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NDRES 2026\TRT CONSULTING\2026\ALCALDIA DE USME\JUNIO\SOPORTES\ACTIVIDAD 6\"/>
    </mc:Choice>
  </mc:AlternateContent>
  <xr:revisionPtr revIDLastSave="0" documentId="8_{1B88AFFF-F12E-4F47-AA1B-3E387C9E35A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VERIRICACION DATOS" sheetId="2" r:id="rId1"/>
    <sheet name="Sheet1" sheetId="1" r:id="rId2"/>
  </sheets>
  <definedNames>
    <definedName name="_xlnm._FilterDatabase" localSheetId="1" hidden="1">Sheet1!$A$1:$Q$18645</definedName>
  </definedNames>
  <calcPr calcId="191029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<sst xmlns="http://schemas.openxmlformats.org/spreadsheetml/2006/main" count="196241" uniqueCount="7185">
  <si>
    <t>Localidad</t>
  </si>
  <si>
    <t>ciclo</t>
  </si>
  <si>
    <t>Año</t>
  </si>
  <si>
    <t>Componente</t>
  </si>
  <si>
    <t>beneficiarios_719</t>
  </si>
  <si>
    <t>upz</t>
  </si>
  <si>
    <t>Personas_hogar</t>
  </si>
  <si>
    <t>Sexo_titular</t>
  </si>
  <si>
    <t>edad_titular</t>
  </si>
  <si>
    <t>Grupo_S4</t>
  </si>
  <si>
    <t>Clasificacion_S4</t>
  </si>
  <si>
    <t>Operador</t>
  </si>
  <si>
    <t>Producto</t>
  </si>
  <si>
    <t>Estado</t>
  </si>
  <si>
    <t>Motivo</t>
  </si>
  <si>
    <t>Monto</t>
  </si>
  <si>
    <t>Mecanimo</t>
  </si>
  <si>
    <t>FDL USME</t>
  </si>
  <si>
    <t>PM</t>
  </si>
  <si>
    <t>110013828520000034811</t>
  </si>
  <si>
    <t>COMUNEROS</t>
  </si>
  <si>
    <t>1. Hombre</t>
  </si>
  <si>
    <t>3. SISBEN IV - C</t>
  </si>
  <si>
    <t>16. C04</t>
  </si>
  <si>
    <t>Nequi</t>
  </si>
  <si>
    <t>2. Nequi</t>
  </si>
  <si>
    <t>EXITOSO</t>
  </si>
  <si>
    <t>Abono a cuenta</t>
  </si>
  <si>
    <t>110017803932000024901</t>
  </si>
  <si>
    <t>GRAN YOMASA</t>
  </si>
  <si>
    <t>24. C12</t>
  </si>
  <si>
    <t>Davivienda</t>
  </si>
  <si>
    <t>1. Daviplata</t>
  </si>
  <si>
    <t>110017597359000006911</t>
  </si>
  <si>
    <t>LA FLORA</t>
  </si>
  <si>
    <t>2. Mujer</t>
  </si>
  <si>
    <t>2. SISBEN IV - B</t>
  </si>
  <si>
    <t>11. B06</t>
  </si>
  <si>
    <t>5. Efecty</t>
  </si>
  <si>
    <t>20 DE JULIO EXITO::</t>
  </si>
  <si>
    <t>Giro</t>
  </si>
  <si>
    <t>110017608371000105561</t>
  </si>
  <si>
    <t>4. SISBEN IV - D</t>
  </si>
  <si>
    <t>35. D05</t>
  </si>
  <si>
    <t>1100172112259000023061</t>
  </si>
  <si>
    <t>12. B07</t>
  </si>
  <si>
    <t>110015930955000019081</t>
  </si>
  <si>
    <t>1. SISBEN IV - A</t>
  </si>
  <si>
    <t>3. A03</t>
  </si>
  <si>
    <t>110017678115000094341</t>
  </si>
  <si>
    <t>44. D14</t>
  </si>
  <si>
    <t>110019696386000002621</t>
  </si>
  <si>
    <t>ALFONSO LÓPEZ</t>
  </si>
  <si>
    <t>8. B03</t>
  </si>
  <si>
    <t>110014578387000008461</t>
  </si>
  <si>
    <t>38. D08</t>
  </si>
  <si>
    <t>Banco de Occidente</t>
  </si>
  <si>
    <t>6. Dale</t>
  </si>
  <si>
    <t>1100162513508000109431</t>
  </si>
  <si>
    <t>9. B04</t>
  </si>
  <si>
    <t>110012348317000042311</t>
  </si>
  <si>
    <t>10. B05</t>
  </si>
  <si>
    <t>HCP_ID_1_10227605</t>
  </si>
  <si>
    <t>ZZ-SIN INFORMACION</t>
  </si>
  <si>
    <t>110017778596000061401</t>
  </si>
  <si>
    <t>DANUBIO</t>
  </si>
  <si>
    <t>41. D11</t>
  </si>
  <si>
    <t>110019843945000001261</t>
  </si>
  <si>
    <t>15. C03</t>
  </si>
  <si>
    <t>1100181213664000001331</t>
  </si>
  <si>
    <t>20. C08</t>
  </si>
  <si>
    <t>110016219692000028641</t>
  </si>
  <si>
    <t>27. C15</t>
  </si>
  <si>
    <t>110019416840000027311</t>
  </si>
  <si>
    <t>CIUDAD USME</t>
  </si>
  <si>
    <t>7. B02</t>
  </si>
  <si>
    <t>SANTA LIBRADA IV.(T)</t>
  </si>
  <si>
    <t>110012187477000001741</t>
  </si>
  <si>
    <t>110016565997000354331</t>
  </si>
  <si>
    <t>13. C01</t>
  </si>
  <si>
    <t>110017822885000007721</t>
  </si>
  <si>
    <t>VILLA ALEMANIA</t>
  </si>
  <si>
    <t>110017778596000081471</t>
  </si>
  <si>
    <t>VIRREY DIG 92 SUR II</t>
  </si>
  <si>
    <t>110013828520000031351</t>
  </si>
  <si>
    <t>25. C13</t>
  </si>
  <si>
    <t>RECHAZADO</t>
  </si>
  <si>
    <t>PRODUCTO NO EXISTE-0321</t>
  </si>
  <si>
    <t>110013139199000092551</t>
  </si>
  <si>
    <t>JUAN REY  (T)</t>
  </si>
  <si>
    <t>110017015997000105021</t>
  </si>
  <si>
    <t>110019107930000012771</t>
  </si>
  <si>
    <t>110019356796000006551</t>
  </si>
  <si>
    <t>36. D06</t>
  </si>
  <si>
    <t>1100160711986000068471</t>
  </si>
  <si>
    <t>110019308984000029031</t>
  </si>
  <si>
    <t>IDENTIFICACION ERRADA</t>
  </si>
  <si>
    <t>110019043344000004891</t>
  </si>
  <si>
    <t>110012384995000003861</t>
  </si>
  <si>
    <t>110015885997000380311</t>
  </si>
  <si>
    <t>23. C11</t>
  </si>
  <si>
    <t>110017721145000109011</t>
  </si>
  <si>
    <t>22. C10</t>
  </si>
  <si>
    <t>110013834862000001171</t>
  </si>
  <si>
    <t>No cobrado</t>
  </si>
  <si>
    <t>110014108587000150021</t>
  </si>
  <si>
    <t>110015885997000243901</t>
  </si>
  <si>
    <t>110012325670000107661</t>
  </si>
  <si>
    <t>EFECTY SEBAS Y LEO</t>
  </si>
  <si>
    <t>110010257366000001901</t>
  </si>
  <si>
    <t>SAN JOSE DEL PRADO CRA 45</t>
  </si>
  <si>
    <t>110016565997000122031</t>
  </si>
  <si>
    <t>1100179513519000032581</t>
  </si>
  <si>
    <t>110013412885000090161</t>
  </si>
  <si>
    <t>18. C06</t>
  </si>
  <si>
    <t>EFECTY USME EXPRESS</t>
  </si>
  <si>
    <t>110017718673000071901</t>
  </si>
  <si>
    <t>110018477981000033701</t>
  </si>
  <si>
    <t>110017758286000088471</t>
  </si>
  <si>
    <t>110013371352000067751</t>
  </si>
  <si>
    <t>LA ANDREA CRA 4 SUR</t>
  </si>
  <si>
    <t>110019735232000025331</t>
  </si>
  <si>
    <t>31. D01</t>
  </si>
  <si>
    <t>110017984890000008681</t>
  </si>
  <si>
    <t>110017678115000086201</t>
  </si>
  <si>
    <t>29. C17</t>
  </si>
  <si>
    <t>VIRREY SUR CAI</t>
  </si>
  <si>
    <t>110019405556000004051</t>
  </si>
  <si>
    <t>5. A05</t>
  </si>
  <si>
    <t>110017708599000068831</t>
  </si>
  <si>
    <t>110019308984000024721</t>
  </si>
  <si>
    <t>110013407980000002291</t>
  </si>
  <si>
    <t>110016565997000298871</t>
  </si>
  <si>
    <t>Movii</t>
  </si>
  <si>
    <t>4. Movii</t>
  </si>
  <si>
    <t>110017698400000078241</t>
  </si>
  <si>
    <t>110019492885000023951</t>
  </si>
  <si>
    <t>110017678115000095141</t>
  </si>
  <si>
    <t>VILLA DE CAFAM CL 91 B SUR</t>
  </si>
  <si>
    <t>110018718735000019121</t>
  </si>
  <si>
    <t>110018738119000034691</t>
  </si>
  <si>
    <t>110015861433000039342</t>
  </si>
  <si>
    <t>19. C07</t>
  </si>
  <si>
    <t>EFECTY LA SURENA</t>
  </si>
  <si>
    <t>1100167212165000026851</t>
  </si>
  <si>
    <t>110015885997000244271</t>
  </si>
  <si>
    <t>6. B01</t>
  </si>
  <si>
    <t>1100167212165000063461</t>
  </si>
  <si>
    <t>ALFONSO LOPEZ III</t>
  </si>
  <si>
    <t>110016173776000027431</t>
  </si>
  <si>
    <t>21. C09</t>
  </si>
  <si>
    <t>110012958375000050691</t>
  </si>
  <si>
    <t>110017818584000084461</t>
  </si>
  <si>
    <t>LA ANDREA III</t>
  </si>
  <si>
    <t>110013828520000035521</t>
  </si>
  <si>
    <t>17. C05</t>
  </si>
  <si>
    <t>110017778596000126701</t>
  </si>
  <si>
    <t>14. C02</t>
  </si>
  <si>
    <t>110014108587000135671</t>
  </si>
  <si>
    <t>110016565997000053701</t>
  </si>
  <si>
    <t>110017778596000089961</t>
  </si>
  <si>
    <t>42. D12</t>
  </si>
  <si>
    <t>110015885997000423191</t>
  </si>
  <si>
    <t>PARQUE ENTRENUBES</t>
  </si>
  <si>
    <t>2. A02</t>
  </si>
  <si>
    <t>CUENTA Y NIT NO CORRESPONDEN</t>
  </si>
  <si>
    <t>110013738334000036981</t>
  </si>
  <si>
    <t>CC ALTAVISTA II</t>
  </si>
  <si>
    <t>110019405556000022091</t>
  </si>
  <si>
    <t>1100165113493000210811</t>
  </si>
  <si>
    <t>110019492885000015802</t>
  </si>
  <si>
    <t>110017648112000121751</t>
  </si>
  <si>
    <t>110017608371000061041</t>
  </si>
  <si>
    <t>110017648112000172831</t>
  </si>
  <si>
    <t>26. C14</t>
  </si>
  <si>
    <t>110014108587000139091</t>
  </si>
  <si>
    <t>110017905114000013481</t>
  </si>
  <si>
    <t>110018575345000015241</t>
  </si>
  <si>
    <t>110019416840000018321</t>
  </si>
  <si>
    <t>110018438522000031631</t>
  </si>
  <si>
    <t>PUERTA AL LLANO CALLE 108 SUR</t>
  </si>
  <si>
    <t>1100167212165000058951</t>
  </si>
  <si>
    <t>110019405556000022081</t>
  </si>
  <si>
    <t>110015885997000301301</t>
  </si>
  <si>
    <t>PLAZA LA ANDREA CALLE 78 SUR</t>
  </si>
  <si>
    <t>110015885997000512971</t>
  </si>
  <si>
    <t>110015885997000369711</t>
  </si>
  <si>
    <t>34. D04</t>
  </si>
  <si>
    <t>110018438522000026761</t>
  </si>
  <si>
    <t>110017709071000093031</t>
  </si>
  <si>
    <t>110017648112000158201</t>
  </si>
  <si>
    <t>110017874006000038861</t>
  </si>
  <si>
    <t>1100164311974000046881</t>
  </si>
  <si>
    <t>CORABASTOS ::</t>
  </si>
  <si>
    <t>110013738334000040081</t>
  </si>
  <si>
    <t>110017758286000078791</t>
  </si>
  <si>
    <t>DANUBIO AZUL CRA 4 SUR</t>
  </si>
  <si>
    <t>110017648112000158261</t>
  </si>
  <si>
    <t>110013371352000062521</t>
  </si>
  <si>
    <t>CUENTA INACTIVA/CUENTA BLOQUEADA</t>
  </si>
  <si>
    <t>110015885997000301351</t>
  </si>
  <si>
    <t>110017668144000089181</t>
  </si>
  <si>
    <t>HCP_ID_1_19100952</t>
  </si>
  <si>
    <t>110019843945000041481</t>
  </si>
  <si>
    <t>37. D07</t>
  </si>
  <si>
    <t>110017708599000064121</t>
  </si>
  <si>
    <t>30. C18</t>
  </si>
  <si>
    <t>110019830313000012751</t>
  </si>
  <si>
    <t>110017668144000084111</t>
  </si>
  <si>
    <t>110013139199000057491</t>
  </si>
  <si>
    <t>110016565997000126101</t>
  </si>
  <si>
    <t>4. A04</t>
  </si>
  <si>
    <t>110017668144000076641</t>
  </si>
  <si>
    <t>SERVIENTREGA EXITO NORTE</t>
  </si>
  <si>
    <t>110012498120000140541</t>
  </si>
  <si>
    <t>28. C16</t>
  </si>
  <si>
    <t>EXPRESS 92 B</t>
  </si>
  <si>
    <t>110013828520000036381</t>
  </si>
  <si>
    <t>110018260907000001351</t>
  </si>
  <si>
    <t>NUEVO PORTAL SUR</t>
  </si>
  <si>
    <t>110013738334000020931</t>
  </si>
  <si>
    <t>110017721145000103131</t>
  </si>
  <si>
    <t>1100165113504000232471</t>
  </si>
  <si>
    <t>110015885997000676101</t>
  </si>
  <si>
    <t>110019492885000017071</t>
  </si>
  <si>
    <t>LA FORTALIZA CL 72 SUR II</t>
  </si>
  <si>
    <t>110019843945000033931</t>
  </si>
  <si>
    <t>110013828520000035821</t>
  </si>
  <si>
    <t>1100160012324000054141</t>
  </si>
  <si>
    <t>1100165113496000176371</t>
  </si>
  <si>
    <t>110017597359000000031</t>
  </si>
  <si>
    <t>110018477981000036931</t>
  </si>
  <si>
    <t>110019268673000006451</t>
  </si>
  <si>
    <t>110019735232000030451</t>
  </si>
  <si>
    <t>110017758286000095301</t>
  </si>
  <si>
    <t>110016565997000343751</t>
  </si>
  <si>
    <t>110017871329000022941</t>
  </si>
  <si>
    <t>110015976559000030481</t>
  </si>
  <si>
    <t>1100167812238000018151</t>
  </si>
  <si>
    <t>MULTISERVICIOS EL TESORO.COM ENGATIVA EFECTY</t>
  </si>
  <si>
    <t>110019843945000035581</t>
  </si>
  <si>
    <t>110017708599000078631</t>
  </si>
  <si>
    <t>110017608371000099301</t>
  </si>
  <si>
    <t>CHICO 89 C SUR</t>
  </si>
  <si>
    <t>110019968375000012351</t>
  </si>
  <si>
    <t>110016798549000000091</t>
  </si>
  <si>
    <t>HCP_ID_1_11252009</t>
  </si>
  <si>
    <t>1100167212165000026541</t>
  </si>
  <si>
    <t>110019828598000000671</t>
  </si>
  <si>
    <t>110012384995000000481</t>
  </si>
  <si>
    <t>110015885997000519621</t>
  </si>
  <si>
    <t>110018738119000013261</t>
  </si>
  <si>
    <t>110017698400000091481</t>
  </si>
  <si>
    <t>110019683423000000391</t>
  </si>
  <si>
    <t>110013139199000087671</t>
  </si>
  <si>
    <t>1100165113716000180061</t>
  </si>
  <si>
    <t>EFECTY OLA CRA 1 SUR</t>
  </si>
  <si>
    <t>110019735232000011421</t>
  </si>
  <si>
    <t>110016050932000026961</t>
  </si>
  <si>
    <t>110018696161000034891</t>
  </si>
  <si>
    <t>110018720050000000701</t>
  </si>
  <si>
    <t>LA AURORA CALLE 69 F SUR</t>
  </si>
  <si>
    <t>110016219692000028861</t>
  </si>
  <si>
    <t>ALFONSO LOPEZ CALLE 91 SUR</t>
  </si>
  <si>
    <t>110012498120000138071</t>
  </si>
  <si>
    <t>110012325670000085441</t>
  </si>
  <si>
    <t>1100171311957000008251</t>
  </si>
  <si>
    <t>HCP_ID_1_17082691</t>
  </si>
  <si>
    <t>110019914359000012571</t>
  </si>
  <si>
    <t>110013412885000089621</t>
  </si>
  <si>
    <t>51. D21</t>
  </si>
  <si>
    <t>110019268673000007211</t>
  </si>
  <si>
    <t>1100160212321000107151</t>
  </si>
  <si>
    <t>110019843945000003381</t>
  </si>
  <si>
    <t>1100165113504000222481</t>
  </si>
  <si>
    <t>110017608371000106151</t>
  </si>
  <si>
    <t>110013280223000069631</t>
  </si>
  <si>
    <t>1100191413504000005511</t>
  </si>
  <si>
    <t>110017818584000093391</t>
  </si>
  <si>
    <t>110018686385000000541</t>
  </si>
  <si>
    <t>110019870763000027461</t>
  </si>
  <si>
    <t>HCP_ID_1_17083742</t>
  </si>
  <si>
    <t>110018696161000013251</t>
  </si>
  <si>
    <t>110016003258000025021</t>
  </si>
  <si>
    <t>110019830313000014051</t>
  </si>
  <si>
    <t>110019308984000024211</t>
  </si>
  <si>
    <t>110016565997000038431</t>
  </si>
  <si>
    <t>110014108587000131511</t>
  </si>
  <si>
    <t>110015987197000006341</t>
  </si>
  <si>
    <t>110017597359000011901</t>
  </si>
  <si>
    <t>110012968521000001641</t>
  </si>
  <si>
    <t>110017668144000072961</t>
  </si>
  <si>
    <t>110012553251000042221</t>
  </si>
  <si>
    <t>LOS MOLINOS DEL SUR</t>
  </si>
  <si>
    <t>110019870763000030361</t>
  </si>
  <si>
    <t>EFECTY USME CL 69 SUR</t>
  </si>
  <si>
    <t>110017718673000077231</t>
  </si>
  <si>
    <t>110017688349000079471</t>
  </si>
  <si>
    <t>110018738119000046031</t>
  </si>
  <si>
    <t>110017648112000136071</t>
  </si>
  <si>
    <t>110017818584000101581</t>
  </si>
  <si>
    <t>110018718735000013511</t>
  </si>
  <si>
    <t>110017721145000088531</t>
  </si>
  <si>
    <t>110015859686000007681</t>
  </si>
  <si>
    <t>EFECTY VILLA DIANA SUR</t>
  </si>
  <si>
    <t>110017871329000036171</t>
  </si>
  <si>
    <t>110019843945000021591</t>
  </si>
  <si>
    <t>110019107930000013761</t>
  </si>
  <si>
    <t>110012348317000026541</t>
  </si>
  <si>
    <t>110012553251000067521</t>
  </si>
  <si>
    <t>110014108587000124241</t>
  </si>
  <si>
    <t>110016565997000239001</t>
  </si>
  <si>
    <t>HCP_ID_1_17120040</t>
  </si>
  <si>
    <t>LA CABAÃ‘A ()(T)</t>
  </si>
  <si>
    <t>110017748348000059861</t>
  </si>
  <si>
    <t>110017748348000083841</t>
  </si>
  <si>
    <t>110018816351000069331</t>
  </si>
  <si>
    <t>110018575345000014931</t>
  </si>
  <si>
    <t>110017778596000120321</t>
  </si>
  <si>
    <t>HCP_ID_1_11370600</t>
  </si>
  <si>
    <t>110018521586000001271</t>
  </si>
  <si>
    <t>110015885997000237361</t>
  </si>
  <si>
    <t>110013371352000063551</t>
  </si>
  <si>
    <t>110017608371000108531</t>
  </si>
  <si>
    <t>110014064833000003001</t>
  </si>
  <si>
    <t>110016262595000035381</t>
  </si>
  <si>
    <t>110017708599000072401</t>
  </si>
  <si>
    <t>110017758286000112691</t>
  </si>
  <si>
    <t>110018720050000000942</t>
  </si>
  <si>
    <t>110017678115000094171</t>
  </si>
  <si>
    <t>110018575345000014361</t>
  </si>
  <si>
    <t>110017818584000084811</t>
  </si>
  <si>
    <t>110019696386000003781</t>
  </si>
  <si>
    <t>110017721145000114071</t>
  </si>
  <si>
    <t>HCP_ID_1_19239338</t>
  </si>
  <si>
    <t>ALFONSO LOPEZ CLL 90 SUR</t>
  </si>
  <si>
    <t>110019830313000013221</t>
  </si>
  <si>
    <t>110019268673000014381</t>
  </si>
  <si>
    <t>110013371352000061821</t>
  </si>
  <si>
    <t>110017758286000100491</t>
  </si>
  <si>
    <t>HCP_ID_1_13449269</t>
  </si>
  <si>
    <t>110012238407000003291</t>
  </si>
  <si>
    <t>110013982403000005871</t>
  </si>
  <si>
    <t>HCP_ID_1_1082909</t>
  </si>
  <si>
    <t>110015885997000291611</t>
  </si>
  <si>
    <t>CUENTA NO EXISTE</t>
  </si>
  <si>
    <t>110017597359000012121</t>
  </si>
  <si>
    <t>110017015997000083201</t>
  </si>
  <si>
    <t>110017698400000076171</t>
  </si>
  <si>
    <t>110019268673000010961</t>
  </si>
  <si>
    <t>110015885997000456221</t>
  </si>
  <si>
    <t>110012196914000002231</t>
  </si>
  <si>
    <t>EFECTY 59 SUR</t>
  </si>
  <si>
    <t>110015885997000429061</t>
  </si>
  <si>
    <t>110016219692000018011</t>
  </si>
  <si>
    <t>110017778596000087081</t>
  </si>
  <si>
    <t>1100170212238000000141</t>
  </si>
  <si>
    <t>1100165111979000039391</t>
  </si>
  <si>
    <t>110017721145000092091</t>
  </si>
  <si>
    <t>110013834862000001281</t>
  </si>
  <si>
    <t>110012138299000006421</t>
  </si>
  <si>
    <t>110014058524000000881</t>
  </si>
  <si>
    <t>EFECTY RESTREPO CALLE 15</t>
  </si>
  <si>
    <t>110018696161000023351</t>
  </si>
  <si>
    <t>110012958375000064871</t>
  </si>
  <si>
    <t>110012553251000047501</t>
  </si>
  <si>
    <t>110016071556000024791</t>
  </si>
  <si>
    <t>33. D03</t>
  </si>
  <si>
    <t>110013139199000077211</t>
  </si>
  <si>
    <t>110019696386000001271</t>
  </si>
  <si>
    <t>110017658133000081171</t>
  </si>
  <si>
    <t>110017905114000012631</t>
  </si>
  <si>
    <t>110017788095000080651</t>
  </si>
  <si>
    <t>110017648112000143321</t>
  </si>
  <si>
    <t>110017748348000071851</t>
  </si>
  <si>
    <t>1100167212165000017841</t>
  </si>
  <si>
    <t>110019356796000018861</t>
  </si>
  <si>
    <t>110019968375000013161</t>
  </si>
  <si>
    <t>110014108587000135491</t>
  </si>
  <si>
    <t>110012853811000074311</t>
  </si>
  <si>
    <t>110012958375000054201</t>
  </si>
  <si>
    <t>110017015997000035591</t>
  </si>
  <si>
    <t>110017648112000083041</t>
  </si>
  <si>
    <t>110013828520000024191</t>
  </si>
  <si>
    <t>110019828598000040031</t>
  </si>
  <si>
    <t>110017698400000095972</t>
  </si>
  <si>
    <t>110018696161000025291</t>
  </si>
  <si>
    <t>110016149382000006921</t>
  </si>
  <si>
    <t>1100167812238000036041</t>
  </si>
  <si>
    <t>110019828598000038491</t>
  </si>
  <si>
    <t>110015885997000614241</t>
  </si>
  <si>
    <t>110012958375000056911</t>
  </si>
  <si>
    <t>110017758286000109951</t>
  </si>
  <si>
    <t>110016381817000027911</t>
  </si>
  <si>
    <t>110016061406000027941</t>
  </si>
  <si>
    <t>110017778596000093721</t>
  </si>
  <si>
    <t>110016565997000194581</t>
  </si>
  <si>
    <t>110017688349000067681</t>
  </si>
  <si>
    <t>110019416840000027321</t>
  </si>
  <si>
    <t>110017778596000087061</t>
  </si>
  <si>
    <t>110018438522000038891</t>
  </si>
  <si>
    <t>1100165112337000056771</t>
  </si>
  <si>
    <t>110013303732000026901</t>
  </si>
  <si>
    <t>110013371352000075191</t>
  </si>
  <si>
    <t>110012498120000136031</t>
  </si>
  <si>
    <t>110014638276000006541</t>
  </si>
  <si>
    <t>110019416840000012541</t>
  </si>
  <si>
    <t>110017718673000077201</t>
  </si>
  <si>
    <t>110013792269000001231</t>
  </si>
  <si>
    <t>110019968375000005031</t>
  </si>
  <si>
    <t>110019308984000007651</t>
  </si>
  <si>
    <t>110014108587000132971</t>
  </si>
  <si>
    <t>110016219692000027471</t>
  </si>
  <si>
    <t>110019828598000021981</t>
  </si>
  <si>
    <t>110018538276000001181</t>
  </si>
  <si>
    <t>110017658133000082622</t>
  </si>
  <si>
    <t>110016003258000037961</t>
  </si>
  <si>
    <t>110017648112000118021</t>
  </si>
  <si>
    <t>110014108587000134821</t>
  </si>
  <si>
    <t>110017778596000104191</t>
  </si>
  <si>
    <t>SIERRA MORENA USME TR 8 ESTE SUR</t>
  </si>
  <si>
    <t>110017698400000100031</t>
  </si>
  <si>
    <t>110017698400000080271</t>
  </si>
  <si>
    <t>110019828598000019011</t>
  </si>
  <si>
    <t>HCP_ID_1_17186634</t>
  </si>
  <si>
    <t>110013828520000037831</t>
  </si>
  <si>
    <t>110018477981000028621</t>
  </si>
  <si>
    <t>110018438522000038541</t>
  </si>
  <si>
    <t>32. D02</t>
  </si>
  <si>
    <t>110014108587000128251</t>
  </si>
  <si>
    <t>110014108587000155811</t>
  </si>
  <si>
    <t>110017698400000091201</t>
  </si>
  <si>
    <t>110019968375000003621</t>
  </si>
  <si>
    <t>110018718735000015331</t>
  </si>
  <si>
    <t>110017721145000093141</t>
  </si>
  <si>
    <t>110012325670000092931</t>
  </si>
  <si>
    <t>EFECTY YADYS</t>
  </si>
  <si>
    <t>HCP_ID_1_20335994</t>
  </si>
  <si>
    <t>110017837359000027961</t>
  </si>
  <si>
    <t>110017721145000093491</t>
  </si>
  <si>
    <t>110014108587000155831</t>
  </si>
  <si>
    <t>1100165113504000192751</t>
  </si>
  <si>
    <t>110012958375000055481</t>
  </si>
  <si>
    <t>110019828598000024301</t>
  </si>
  <si>
    <t>110014008340000004261</t>
  </si>
  <si>
    <t>CIUDAD BERNA CRA 10 II</t>
  </si>
  <si>
    <t>110016353776000070551</t>
  </si>
  <si>
    <t>110016173776000025551</t>
  </si>
  <si>
    <t>110017778596000088921</t>
  </si>
  <si>
    <t>110019416840000037851</t>
  </si>
  <si>
    <t>110015885997000697631</t>
  </si>
  <si>
    <t>110017818584000091531</t>
  </si>
  <si>
    <t>110013808335000004461</t>
  </si>
  <si>
    <t>1100167712239000013381</t>
  </si>
  <si>
    <t>110016565997000065421</t>
  </si>
  <si>
    <t>110017822885000011321</t>
  </si>
  <si>
    <t>110017905114000013321</t>
  </si>
  <si>
    <t>110012498120000153161</t>
  </si>
  <si>
    <t>110012498120000143871</t>
  </si>
  <si>
    <t>110017803932000041821</t>
  </si>
  <si>
    <t>110012196914000001841</t>
  </si>
  <si>
    <t>1100165113496000229781</t>
  </si>
  <si>
    <t>110019830313000026061</t>
  </si>
  <si>
    <t>TRANSMILENIO TINTAL II</t>
  </si>
  <si>
    <t>110014108587000132371</t>
  </si>
  <si>
    <t>110019492885000023521</t>
  </si>
  <si>
    <t>110012348317000028191</t>
  </si>
  <si>
    <t>110014108587000135451</t>
  </si>
  <si>
    <t>110019830313000019751</t>
  </si>
  <si>
    <t>110012196914000001771</t>
  </si>
  <si>
    <t>110017748348000055661</t>
  </si>
  <si>
    <t>110017837359000028921</t>
  </si>
  <si>
    <t>VALLES DE CAFAM - PAPELERIA GENESIS II - EFECTY</t>
  </si>
  <si>
    <t>110012325670000098731</t>
  </si>
  <si>
    <t>HCP_ID_1_12535898</t>
  </si>
  <si>
    <t>110017608371000104561</t>
  </si>
  <si>
    <t>110015885997000214331</t>
  </si>
  <si>
    <t>1100160711986000086271</t>
  </si>
  <si>
    <t>110013828520000032871</t>
  </si>
  <si>
    <t>EXCEDE TOPE SALDO DAVIPLATA</t>
  </si>
  <si>
    <t>110019492885000014941</t>
  </si>
  <si>
    <t>1100165111979000034031</t>
  </si>
  <si>
    <t>110013168390000041651</t>
  </si>
  <si>
    <t>110017648112000139431</t>
  </si>
  <si>
    <t>110019830313000027791</t>
  </si>
  <si>
    <t>1100167212165000064461</t>
  </si>
  <si>
    <t>110013738334000031501</t>
  </si>
  <si>
    <t>1100165113504000206431</t>
  </si>
  <si>
    <t>110014638276000006451</t>
  </si>
  <si>
    <t>110014638276000003461</t>
  </si>
  <si>
    <t>110018438522000043541</t>
  </si>
  <si>
    <t>110017778596000085261</t>
  </si>
  <si>
    <t>1100170212237000025461</t>
  </si>
  <si>
    <t>110017837359000028671</t>
  </si>
  <si>
    <t>110017648112000148651</t>
  </si>
  <si>
    <t>110019268673000004551</t>
  </si>
  <si>
    <t>110017778596000082831</t>
  </si>
  <si>
    <t>110017837359000026501</t>
  </si>
  <si>
    <t>110013411623000097941</t>
  </si>
  <si>
    <t>110019843945000015291</t>
  </si>
  <si>
    <t>1100165113504000131071</t>
  </si>
  <si>
    <t>HCP_ID_1_19216110</t>
  </si>
  <si>
    <t>110017648112000109911</t>
  </si>
  <si>
    <t>1100166912162000043381</t>
  </si>
  <si>
    <t>HCP_ID_1_19239579</t>
  </si>
  <si>
    <t>110019416840000018392</t>
  </si>
  <si>
    <t>110019405556000008241</t>
  </si>
  <si>
    <t>110017708599000082711</t>
  </si>
  <si>
    <t>1100165111986000103871</t>
  </si>
  <si>
    <t>110013668148000001611</t>
  </si>
  <si>
    <t>110012448538000082801</t>
  </si>
  <si>
    <t>110016441817000004701</t>
  </si>
  <si>
    <t>110012958375000053641</t>
  </si>
  <si>
    <t>110016565997000033741</t>
  </si>
  <si>
    <t>110017818584000099431</t>
  </si>
  <si>
    <t>110012988304000003151</t>
  </si>
  <si>
    <t>110017822885000007701</t>
  </si>
  <si>
    <t>110019830313000005321</t>
  </si>
  <si>
    <t>110017778596000095591</t>
  </si>
  <si>
    <t>1100159412320000018931</t>
  </si>
  <si>
    <t>110016071556000035431</t>
  </si>
  <si>
    <t>110017758286000116491</t>
  </si>
  <si>
    <t>1100166912162000003811</t>
  </si>
  <si>
    <t>110012498120000141311</t>
  </si>
  <si>
    <t>HCP_ID_1_19132354</t>
  </si>
  <si>
    <t>110017748348000054341</t>
  </si>
  <si>
    <t>110013170983000036961</t>
  </si>
  <si>
    <t>HCP_ID_1_19335930</t>
  </si>
  <si>
    <t>1100160711986000049891</t>
  </si>
  <si>
    <t>110019683423000000321</t>
  </si>
  <si>
    <t>110017721145000103751</t>
  </si>
  <si>
    <t>110019268673000003551</t>
  </si>
  <si>
    <t>110014691124000001281</t>
  </si>
  <si>
    <t>1100160711986000083441</t>
  </si>
  <si>
    <t>110016071556000023071</t>
  </si>
  <si>
    <t>110017778596000082981</t>
  </si>
  <si>
    <t>110017648112000118971</t>
  </si>
  <si>
    <t>110013394307000039731</t>
  </si>
  <si>
    <t>110019843945000035661</t>
  </si>
  <si>
    <t>110016565997000121911</t>
  </si>
  <si>
    <t>110014008340000004061</t>
  </si>
  <si>
    <t>1100165113496000177141</t>
  </si>
  <si>
    <t>110012553251000058711</t>
  </si>
  <si>
    <t>110017778596000122551</t>
  </si>
  <si>
    <t>110017708599000067771</t>
  </si>
  <si>
    <t>110019735232000014681</t>
  </si>
  <si>
    <t>110012325670000084421</t>
  </si>
  <si>
    <t>110019330763000023661</t>
  </si>
  <si>
    <t>110017748348000076421</t>
  </si>
  <si>
    <t>110017871329000035361</t>
  </si>
  <si>
    <t>110017597359000007701</t>
  </si>
  <si>
    <t>110016565997000308311</t>
  </si>
  <si>
    <t>110019107930000011951</t>
  </si>
  <si>
    <t>110017778596000103281</t>
  </si>
  <si>
    <t>110014125200000022501</t>
  </si>
  <si>
    <t>110012958375000061541</t>
  </si>
  <si>
    <t>110012028142000001351</t>
  </si>
  <si>
    <t>HCP_ID_1_20161593</t>
  </si>
  <si>
    <t>110018696161000013051</t>
  </si>
  <si>
    <t>110012498120000148961</t>
  </si>
  <si>
    <t>HCP_ID_1_19399611</t>
  </si>
  <si>
    <t>1100160211961000047551</t>
  </si>
  <si>
    <t>110017648112000157941</t>
  </si>
  <si>
    <t>110016565997000223301</t>
  </si>
  <si>
    <t>110016313756000052501</t>
  </si>
  <si>
    <t>110019356796000011851</t>
  </si>
  <si>
    <t>110013303732000029781</t>
  </si>
  <si>
    <t>110017778596000084941</t>
  </si>
  <si>
    <t>110018816351000070291</t>
  </si>
  <si>
    <t>110017658133000074611</t>
  </si>
  <si>
    <t>110019735232000019861</t>
  </si>
  <si>
    <t>110015885997000419471</t>
  </si>
  <si>
    <t>110019405556000010861</t>
  </si>
  <si>
    <t>110019735232000034741</t>
  </si>
  <si>
    <t>110018438522000025371</t>
  </si>
  <si>
    <t>110017803932000026381</t>
  </si>
  <si>
    <t>110012498120000150861</t>
  </si>
  <si>
    <t>110016472823000059361</t>
  </si>
  <si>
    <t>110016565997000345801</t>
  </si>
  <si>
    <t>110016565997000336491</t>
  </si>
  <si>
    <t>EFECTY SOCIEGO 27 - ERNESTO BOGOTA</t>
  </si>
  <si>
    <t>HCP_ID_1_19235677</t>
  </si>
  <si>
    <t>110019505762000013481</t>
  </si>
  <si>
    <t>1100159212321000036151</t>
  </si>
  <si>
    <t>110014476706000001361</t>
  </si>
  <si>
    <t>110018477981000031231</t>
  </si>
  <si>
    <t>110013168390000036921</t>
  </si>
  <si>
    <t>HCP_ID_1_17155987</t>
  </si>
  <si>
    <t>1100167512237000011221</t>
  </si>
  <si>
    <t>1100160711986000064401</t>
  </si>
  <si>
    <t>110013516682000000171</t>
  </si>
  <si>
    <t>110013606695000001521</t>
  </si>
  <si>
    <t>20 DE JULIO IGLESIA</t>
  </si>
  <si>
    <t>110012822236000001041</t>
  </si>
  <si>
    <t>110018438522000029871</t>
  </si>
  <si>
    <t>110017668144000088781</t>
  </si>
  <si>
    <t>110019828598000002901</t>
  </si>
  <si>
    <t>110017721145000104111</t>
  </si>
  <si>
    <t>EFECTY TUNAL CRA 25 II</t>
  </si>
  <si>
    <t>110019931124000004341</t>
  </si>
  <si>
    <t>110019843945000017831</t>
  </si>
  <si>
    <t>110017748348000079301</t>
  </si>
  <si>
    <t>110017721145000120721</t>
  </si>
  <si>
    <t>110019043344000010381</t>
  </si>
  <si>
    <t>110012498120000146101</t>
  </si>
  <si>
    <t>110014108587000132941</t>
  </si>
  <si>
    <t>110019843945000009001</t>
  </si>
  <si>
    <t>110016565997000011841</t>
  </si>
  <si>
    <t>HCP_ID_1_19314539</t>
  </si>
  <si>
    <t>1100172113572000069591</t>
  </si>
  <si>
    <t>110019582424000011261</t>
  </si>
  <si>
    <t>110019602410000000381</t>
  </si>
  <si>
    <t>110019584170000000781</t>
  </si>
  <si>
    <t>110013139199000047451</t>
  </si>
  <si>
    <t>1100165113493000205071</t>
  </si>
  <si>
    <t>110013139199000071551</t>
  </si>
  <si>
    <t>110014298388000031031</t>
  </si>
  <si>
    <t>110012498120000155141</t>
  </si>
  <si>
    <t>110017648112000172851</t>
  </si>
  <si>
    <t>110017778596000086221</t>
  </si>
  <si>
    <t>110018718735000010641</t>
  </si>
  <si>
    <t>110017721145000095981</t>
  </si>
  <si>
    <t>110012789813000002681</t>
  </si>
  <si>
    <t>110017788095000080671</t>
  </si>
  <si>
    <t>110017668144000085151</t>
  </si>
  <si>
    <t>1100187113835000012121</t>
  </si>
  <si>
    <t>110019844799000051701</t>
  </si>
  <si>
    <t>110016071556000017491</t>
  </si>
  <si>
    <t>1100166912162000012471</t>
  </si>
  <si>
    <t>110019828598000007321</t>
  </si>
  <si>
    <t>110017597359000005441</t>
  </si>
  <si>
    <t>110016601382000145301</t>
  </si>
  <si>
    <t>110019843945000020451</t>
  </si>
  <si>
    <t>110017758286000088761</t>
  </si>
  <si>
    <t>110019843945000005131</t>
  </si>
  <si>
    <t>110017678115000086901</t>
  </si>
  <si>
    <t>SERVIENTREGA PARQUE CENTRAL BAVARIA</t>
  </si>
  <si>
    <t>110017648112000155321</t>
  </si>
  <si>
    <t>110015902738000031971</t>
  </si>
  <si>
    <t>110018438522000028991</t>
  </si>
  <si>
    <t>1100165111986000071441</t>
  </si>
  <si>
    <t>110012498120000154221</t>
  </si>
  <si>
    <t>CALLE 10</t>
  </si>
  <si>
    <t>110017758286000106971</t>
  </si>
  <si>
    <t>110019356796000015592</t>
  </si>
  <si>
    <t>110017648112000137661</t>
  </si>
  <si>
    <t>110012348317000024041</t>
  </si>
  <si>
    <t>110019735232000034111</t>
  </si>
  <si>
    <t>110017788095000089851</t>
  </si>
  <si>
    <t>110019308984000018141</t>
  </si>
  <si>
    <t>110019107930000013941</t>
  </si>
  <si>
    <t>110016402451000003401</t>
  </si>
  <si>
    <t>110016565997000277141</t>
  </si>
  <si>
    <t>110017803932000026441</t>
  </si>
  <si>
    <t>110017984890000011721</t>
  </si>
  <si>
    <t>110017778596000084463</t>
  </si>
  <si>
    <t>110017721145000096741</t>
  </si>
  <si>
    <t>110012348317000049231</t>
  </si>
  <si>
    <t>110017648112000124591</t>
  </si>
  <si>
    <t>110012553251000067531</t>
  </si>
  <si>
    <t>110019828598000005991</t>
  </si>
  <si>
    <t>110013567881000029701</t>
  </si>
  <si>
    <t>110013371352000081511</t>
  </si>
  <si>
    <t>110012325670000094971</t>
  </si>
  <si>
    <t>110017871329000024141</t>
  </si>
  <si>
    <t>110017778596000102481</t>
  </si>
  <si>
    <t>HCP_ID_1_19228693</t>
  </si>
  <si>
    <t>HCP_ID_1_19143464</t>
  </si>
  <si>
    <t>110013738334000040071</t>
  </si>
  <si>
    <t>110015885997000232951</t>
  </si>
  <si>
    <t>110017648112000162721</t>
  </si>
  <si>
    <t>1100165113577000186421</t>
  </si>
  <si>
    <t>110015880670000054921</t>
  </si>
  <si>
    <t>110019492885000009811</t>
  </si>
  <si>
    <t>110013139199000053371</t>
  </si>
  <si>
    <t>110017608371000098011</t>
  </si>
  <si>
    <t>110019391041000001141</t>
  </si>
  <si>
    <t>110013929850000003861</t>
  </si>
  <si>
    <t>110017698400000088491</t>
  </si>
  <si>
    <t>110019268673000004691</t>
  </si>
  <si>
    <t>110017778596000099761</t>
  </si>
  <si>
    <t>110019696386000002361</t>
  </si>
  <si>
    <t>110012498120000144951</t>
  </si>
  <si>
    <t>110014108587000139191</t>
  </si>
  <si>
    <t>110017708599000080871</t>
  </si>
  <si>
    <t>110016173776000024831</t>
  </si>
  <si>
    <t>110017648112000109621</t>
  </si>
  <si>
    <t>110018662903000009581</t>
  </si>
  <si>
    <t>110018696161000012901</t>
  </si>
  <si>
    <t>HCP_ID_1_20427590</t>
  </si>
  <si>
    <t>110017668144000073171</t>
  </si>
  <si>
    <t>HCP_ID_1_23422390</t>
  </si>
  <si>
    <t>110015885997000644751</t>
  </si>
  <si>
    <t>110013834862000001341</t>
  </si>
  <si>
    <t>110017748348000072481</t>
  </si>
  <si>
    <t>ISLA DEL SOL CRA 64</t>
  </si>
  <si>
    <t>1100159412339000010471</t>
  </si>
  <si>
    <t>EFECTY CC PORTAL 80</t>
  </si>
  <si>
    <t>110017698400000076921</t>
  </si>
  <si>
    <t>110019356796000021611</t>
  </si>
  <si>
    <t>110013371352000082031</t>
  </si>
  <si>
    <t>110017837359000014461</t>
  </si>
  <si>
    <t>110013828520000025991</t>
  </si>
  <si>
    <t>110019844799000051541</t>
  </si>
  <si>
    <t>110019364243000000761</t>
  </si>
  <si>
    <t>110017708599000079811</t>
  </si>
  <si>
    <t>110019416840000009401</t>
  </si>
  <si>
    <t>1100160211961000041881</t>
  </si>
  <si>
    <t>110013997396000000981</t>
  </si>
  <si>
    <t>110017871329000036871</t>
  </si>
  <si>
    <t>110016428605000007511</t>
  </si>
  <si>
    <t>110015885997000552241</t>
  </si>
  <si>
    <t>110013828520000032051</t>
  </si>
  <si>
    <t>110017688349000081951</t>
  </si>
  <si>
    <t>110019843945000032261</t>
  </si>
  <si>
    <t>110019696386000002821</t>
  </si>
  <si>
    <t>110017803932000021781</t>
  </si>
  <si>
    <t>50. D20</t>
  </si>
  <si>
    <t>1100171512259000012601</t>
  </si>
  <si>
    <t>110013139199000092401</t>
  </si>
  <si>
    <t>110017778596000110441</t>
  </si>
  <si>
    <t>1100165113577000183841</t>
  </si>
  <si>
    <t>110016565997000085401</t>
  </si>
  <si>
    <t>110013567881000029631</t>
  </si>
  <si>
    <t>110017414918000017771</t>
  </si>
  <si>
    <t>110016565997000301801</t>
  </si>
  <si>
    <t>110019356796000025361</t>
  </si>
  <si>
    <t>110016402451000003211</t>
  </si>
  <si>
    <t>110019683423000000121</t>
  </si>
  <si>
    <t>110019968375000004801</t>
  </si>
  <si>
    <t>110012553251000063391</t>
  </si>
  <si>
    <t>110018477981000030581</t>
  </si>
  <si>
    <t>110015957042000046321</t>
  </si>
  <si>
    <t>110016565997000025661</t>
  </si>
  <si>
    <t>110017688349000082921</t>
  </si>
  <si>
    <t>1100167212165000029211</t>
  </si>
  <si>
    <t>110013128992000112381</t>
  </si>
  <si>
    <t>1100165113496000227801</t>
  </si>
  <si>
    <t>110017648112000132451</t>
  </si>
  <si>
    <t>110017668144000088701</t>
  </si>
  <si>
    <t>110012498120000127051</t>
  </si>
  <si>
    <t>BOCHICA PAGO ANDRIW EFECTY</t>
  </si>
  <si>
    <t>110015885997000228701</t>
  </si>
  <si>
    <t>110017721145000109052</t>
  </si>
  <si>
    <t>110017708599000061181</t>
  </si>
  <si>
    <t>110018738119000025381</t>
  </si>
  <si>
    <t>110017384807000010881</t>
  </si>
  <si>
    <t>110017837359000026431</t>
  </si>
  <si>
    <t>110018745599000014611</t>
  </si>
  <si>
    <t>FONTIBON PARQUE</t>
  </si>
  <si>
    <t>110012348317000029321</t>
  </si>
  <si>
    <t>110012498120000124351</t>
  </si>
  <si>
    <t>110019968375000004171</t>
  </si>
  <si>
    <t>110012325670000096301</t>
  </si>
  <si>
    <t>110017698400000094531</t>
  </si>
  <si>
    <t>110018720050000001111</t>
  </si>
  <si>
    <t>110013371352000070031</t>
  </si>
  <si>
    <t>110017648112000152311</t>
  </si>
  <si>
    <t>110013738334000025071</t>
  </si>
  <si>
    <t>110017668144000086761</t>
  </si>
  <si>
    <t>110018738119000034431</t>
  </si>
  <si>
    <t>110017668144000091541</t>
  </si>
  <si>
    <t>110019416840000029011</t>
  </si>
  <si>
    <t>110018718735000014951</t>
  </si>
  <si>
    <t>110017818584000103821</t>
  </si>
  <si>
    <t>110017698400000073341</t>
  </si>
  <si>
    <t>110014108587000125491</t>
  </si>
  <si>
    <t>HCP_ID_1_2323396</t>
  </si>
  <si>
    <t>110019843945000001621</t>
  </si>
  <si>
    <t>110013738334000028461</t>
  </si>
  <si>
    <t>110017015997000105231</t>
  </si>
  <si>
    <t>110018738119000045601</t>
  </si>
  <si>
    <t>110018260907000001161</t>
  </si>
  <si>
    <t>110017818584000092591</t>
  </si>
  <si>
    <t>HCP_ID_1_19312724</t>
  </si>
  <si>
    <t>HCP_ID_1_21181731</t>
  </si>
  <si>
    <t>110015947042000038961</t>
  </si>
  <si>
    <t>110017803932000024051</t>
  </si>
  <si>
    <t>EFECTY CRA 14R SUR</t>
  </si>
  <si>
    <t>110017818584000077791</t>
  </si>
  <si>
    <t>110010257366000002911</t>
  </si>
  <si>
    <t>110017758286000101741</t>
  </si>
  <si>
    <t>110017718673000078361</t>
  </si>
  <si>
    <t>110017778596000125651</t>
  </si>
  <si>
    <t>110017778596000099731</t>
  </si>
  <si>
    <t>110019830313000026781</t>
  </si>
  <si>
    <t>110010257366000003801</t>
  </si>
  <si>
    <t>110017668144000076161</t>
  </si>
  <si>
    <t>110019931124000005811</t>
  </si>
  <si>
    <t>110016173776000025261</t>
  </si>
  <si>
    <t>43. D13</t>
  </si>
  <si>
    <t>110012541622000096841</t>
  </si>
  <si>
    <t>110014430781000033541</t>
  </si>
  <si>
    <t>LA VICTORIA PARQUE PRINCIPAL III</t>
  </si>
  <si>
    <t>HCP_ID_1_19310273</t>
  </si>
  <si>
    <t>110019830313000007281</t>
  </si>
  <si>
    <t>110019968375000002861</t>
  </si>
  <si>
    <t>110019405556000018201</t>
  </si>
  <si>
    <t>110012348317000052441</t>
  </si>
  <si>
    <t>110019405556000001472</t>
  </si>
  <si>
    <t>110016262595000035011</t>
  </si>
  <si>
    <t>HCP_ID_1_19365808</t>
  </si>
  <si>
    <t>110018696161000032591</t>
  </si>
  <si>
    <t>110018423312000004592</t>
  </si>
  <si>
    <t>110017748348000079161</t>
  </si>
  <si>
    <t>110019843945000013862</t>
  </si>
  <si>
    <t>110017708599000082811</t>
  </si>
  <si>
    <t>110012348317000050941</t>
  </si>
  <si>
    <t>110013139199000057121</t>
  </si>
  <si>
    <t>110019828598000001451</t>
  </si>
  <si>
    <t>110017684350000092321</t>
  </si>
  <si>
    <t>110017698400000089111</t>
  </si>
  <si>
    <t>110012498120000150711</t>
  </si>
  <si>
    <t>110019843945000031381</t>
  </si>
  <si>
    <t>110012384995000003691</t>
  </si>
  <si>
    <t>110013139199000057091</t>
  </si>
  <si>
    <t>110017648112000160591</t>
  </si>
  <si>
    <t>110017758286000103361</t>
  </si>
  <si>
    <t>110017668144000075851</t>
  </si>
  <si>
    <t>110017668144000070141</t>
  </si>
  <si>
    <t>ROMA II</t>
  </si>
  <si>
    <t>110019830313000005841</t>
  </si>
  <si>
    <t>110014108587000154071</t>
  </si>
  <si>
    <t>110017608371000061621</t>
  </si>
  <si>
    <t>110012138299000006211</t>
  </si>
  <si>
    <t>HCP_ID_1_19129969</t>
  </si>
  <si>
    <t>110017658133000078451</t>
  </si>
  <si>
    <t>HCP_ID_1_21458420</t>
  </si>
  <si>
    <t>110017803932000029041</t>
  </si>
  <si>
    <t>110017778596000087311</t>
  </si>
  <si>
    <t>110019308984000002851</t>
  </si>
  <si>
    <t>HCP_ID_1_26508690</t>
  </si>
  <si>
    <t>110017608371000095671</t>
  </si>
  <si>
    <t>110017688349000053521</t>
  </si>
  <si>
    <t>1100165113493000213691</t>
  </si>
  <si>
    <t>110018438522000045601</t>
  </si>
  <si>
    <t>110017648112000164721</t>
  </si>
  <si>
    <t>110014428146000009541</t>
  </si>
  <si>
    <t>DANUBIO AZUL 3 B SUR</t>
  </si>
  <si>
    <t>110012553251000070681</t>
  </si>
  <si>
    <t>110019735232000021011</t>
  </si>
  <si>
    <t>110014108587000131911</t>
  </si>
  <si>
    <t>110017658133000097911</t>
  </si>
  <si>
    <t>110014108587000138321</t>
  </si>
  <si>
    <t>110016485045000094091</t>
  </si>
  <si>
    <t>110017778596000085691</t>
  </si>
  <si>
    <t>110012128148000035271</t>
  </si>
  <si>
    <t>110016195124000033431</t>
  </si>
  <si>
    <t>110017721145000104341</t>
  </si>
  <si>
    <t>45. D15</t>
  </si>
  <si>
    <t>110017668144000077541</t>
  </si>
  <si>
    <t>110012958375000054971</t>
  </si>
  <si>
    <t>110019968375000011281</t>
  </si>
  <si>
    <t>110017698400000087411</t>
  </si>
  <si>
    <t>110013168390000026101</t>
  </si>
  <si>
    <t>110017658133000097431</t>
  </si>
  <si>
    <t>HCP_ID_1_25161716</t>
  </si>
  <si>
    <t>1100165113494000132401</t>
  </si>
  <si>
    <t>110017668144000070051</t>
  </si>
  <si>
    <t>110018575345000014881</t>
  </si>
  <si>
    <t>110017708599000058431</t>
  </si>
  <si>
    <t>110019043344000010211</t>
  </si>
  <si>
    <t>110014610037000001551</t>
  </si>
  <si>
    <t>110016003258000024801</t>
  </si>
  <si>
    <t>110013139199000047561</t>
  </si>
  <si>
    <t>HCP_ID_1_23911935</t>
  </si>
  <si>
    <t>110019828598000044431</t>
  </si>
  <si>
    <t>110019268673000008982</t>
  </si>
  <si>
    <t>110017718673000056481</t>
  </si>
  <si>
    <t>110016565997000324501</t>
  </si>
  <si>
    <t>1100160711986000053121</t>
  </si>
  <si>
    <t>110017788095000074401</t>
  </si>
  <si>
    <t>HCP_ID_1_28859793</t>
  </si>
  <si>
    <t>110017608371000104891</t>
  </si>
  <si>
    <t>1100191413504000004841</t>
  </si>
  <si>
    <t>110017658133000092021</t>
  </si>
  <si>
    <t>49. D19</t>
  </si>
  <si>
    <t>110017597359000004471</t>
  </si>
  <si>
    <t>110019043344000005711</t>
  </si>
  <si>
    <t>1100171311981000002731</t>
  </si>
  <si>
    <t>110013834862000000551</t>
  </si>
  <si>
    <t>110015885997000213401</t>
  </si>
  <si>
    <t>110017788095000073531</t>
  </si>
  <si>
    <t>110012348317000045091</t>
  </si>
  <si>
    <t>47. D17</t>
  </si>
  <si>
    <t>110017658133000096081</t>
  </si>
  <si>
    <t>110015885997000351291</t>
  </si>
  <si>
    <t>110017818584000081621</t>
  </si>
  <si>
    <t>110013139199000060741</t>
  </si>
  <si>
    <t>110013412885000090071</t>
  </si>
  <si>
    <t>110019268673000004721</t>
  </si>
  <si>
    <t>110017837359000027951</t>
  </si>
  <si>
    <t>110012274832000051601</t>
  </si>
  <si>
    <t>110013738334000018261</t>
  </si>
  <si>
    <t>110017718673000074021</t>
  </si>
  <si>
    <t>110017608371000092601</t>
  </si>
  <si>
    <t>110017758286000088151</t>
  </si>
  <si>
    <t>110017698400000070421</t>
  </si>
  <si>
    <t>110016565997000170021</t>
  </si>
  <si>
    <t>110014432387000028881</t>
  </si>
  <si>
    <t>110014298388000030741</t>
  </si>
  <si>
    <t>110012348317000038161</t>
  </si>
  <si>
    <t>110019844799000051751</t>
  </si>
  <si>
    <t>110017788095000075341</t>
  </si>
  <si>
    <t>110017698400000083881</t>
  </si>
  <si>
    <t>110017758286000103451</t>
  </si>
  <si>
    <t>110012348317000039051</t>
  </si>
  <si>
    <t>110015902738000037251</t>
  </si>
  <si>
    <t>110014298388000025591</t>
  </si>
  <si>
    <t>110016565997000328911</t>
  </si>
  <si>
    <t>110013778367000002141</t>
  </si>
  <si>
    <t>110017721145000094801</t>
  </si>
  <si>
    <t>110013071232000003731</t>
  </si>
  <si>
    <t>110017648112000144731</t>
  </si>
  <si>
    <t>110018877310000008501</t>
  </si>
  <si>
    <t>110017721145000091401</t>
  </si>
  <si>
    <t>110012498120000140321</t>
  </si>
  <si>
    <t>110019735232000015261</t>
  </si>
  <si>
    <t>HCP_ID_1_28101185</t>
  </si>
  <si>
    <t>110017658133000078621</t>
  </si>
  <si>
    <t>110017871329000021741</t>
  </si>
  <si>
    <t>110017758286000112291</t>
  </si>
  <si>
    <t>110019405556000017641</t>
  </si>
  <si>
    <t>110018718735000007181</t>
  </si>
  <si>
    <t>HCP_ID_1_20130224</t>
  </si>
  <si>
    <t>110019830313000027811</t>
  </si>
  <si>
    <t>110013371352000071481</t>
  </si>
  <si>
    <t>HCP_ID_1_19242183</t>
  </si>
  <si>
    <t>110017648112000121581</t>
  </si>
  <si>
    <t>110013738334000036241</t>
  </si>
  <si>
    <t>110019828598000033981</t>
  </si>
  <si>
    <t>110017678115000091841</t>
  </si>
  <si>
    <t>1100165113504000206711</t>
  </si>
  <si>
    <t>110018738119000027952</t>
  </si>
  <si>
    <t>110013139199000055891</t>
  </si>
  <si>
    <t>BARRANCAS J.G.CELULARES EFECTY</t>
  </si>
  <si>
    <t>110017648112000157051</t>
  </si>
  <si>
    <t>110016472823000059001</t>
  </si>
  <si>
    <t>110017778596000110771</t>
  </si>
  <si>
    <t>110012680618000042181</t>
  </si>
  <si>
    <t>1100160711986000096021</t>
  </si>
  <si>
    <t>110013412885000090501</t>
  </si>
  <si>
    <t>1100167512237000002781</t>
  </si>
  <si>
    <t>110017648112000162441</t>
  </si>
  <si>
    <t>110017648112000161821</t>
  </si>
  <si>
    <t>110017597359000012341</t>
  </si>
  <si>
    <t>110014108587000148902</t>
  </si>
  <si>
    <t>110017608371000100341</t>
  </si>
  <si>
    <t>110019830313000011601</t>
  </si>
  <si>
    <t>110012498120000146961</t>
  </si>
  <si>
    <t>110013828520000025221</t>
  </si>
  <si>
    <t>110017803932000024542</t>
  </si>
  <si>
    <t>110016071556000037281</t>
  </si>
  <si>
    <t>110016458950000085961</t>
  </si>
  <si>
    <t>110016313756000055951</t>
  </si>
  <si>
    <t>110017698400000098831</t>
  </si>
  <si>
    <t>1100165112337000052021</t>
  </si>
  <si>
    <t>110013168390000038331</t>
  </si>
  <si>
    <t>110019828598000034921</t>
  </si>
  <si>
    <t>110016262220000034521</t>
  </si>
  <si>
    <t>HCP_ID_1_20940950</t>
  </si>
  <si>
    <t>CUENTA INVALIDA</t>
  </si>
  <si>
    <t>110017668144000075491</t>
  </si>
  <si>
    <t>110014108587000130321</t>
  </si>
  <si>
    <t>110017778596000110151</t>
  </si>
  <si>
    <t>110017668144000076131</t>
  </si>
  <si>
    <t>110017015997000082251</t>
  </si>
  <si>
    <t>110014108587000134951</t>
  </si>
  <si>
    <t>110016565997000073401</t>
  </si>
  <si>
    <t>110017803932000036701</t>
  </si>
  <si>
    <t>110017748348000062671</t>
  </si>
  <si>
    <t>1100160711986000056161</t>
  </si>
  <si>
    <t>110016565997000160481</t>
  </si>
  <si>
    <t>110019870763000027361</t>
  </si>
  <si>
    <t>110019828598000014471</t>
  </si>
  <si>
    <t>110012498120000145421</t>
  </si>
  <si>
    <t>40. D10</t>
  </si>
  <si>
    <t>110012325670000102031</t>
  </si>
  <si>
    <t>110012498120000151221</t>
  </si>
  <si>
    <t>110019830313000014431</t>
  </si>
  <si>
    <t>HCP_ID_1_23315000</t>
  </si>
  <si>
    <t>110017648112000152041</t>
  </si>
  <si>
    <t>110017648112000159401</t>
  </si>
  <si>
    <t>110017597359000004641</t>
  </si>
  <si>
    <t>1100163412429000084931</t>
  </si>
  <si>
    <t>110017778596000110231</t>
  </si>
  <si>
    <t>110019828598000014361</t>
  </si>
  <si>
    <t>110014108587000144741</t>
  </si>
  <si>
    <t>110015859686000015041</t>
  </si>
  <si>
    <t>110016100369000000811</t>
  </si>
  <si>
    <t>110012325670000075771</t>
  </si>
  <si>
    <t>1100165113582000166561</t>
  </si>
  <si>
    <t>110017622929000007401</t>
  </si>
  <si>
    <t>1100160711986000090941</t>
  </si>
  <si>
    <t>110019828598000025971</t>
  </si>
  <si>
    <t>110016565997000379331</t>
  </si>
  <si>
    <t>1100165111986000073181</t>
  </si>
  <si>
    <t>110019828598000042611</t>
  </si>
  <si>
    <t>110012458105000011841</t>
  </si>
  <si>
    <t>110015885997000587661</t>
  </si>
  <si>
    <t>110013371352000079711</t>
  </si>
  <si>
    <t>110013056779000001901</t>
  </si>
  <si>
    <t>TUNAL CENTRO COMERCIAL L 1003 ::</t>
  </si>
  <si>
    <t>110017608371000103701</t>
  </si>
  <si>
    <t>110012325670000076071</t>
  </si>
  <si>
    <t>110017658133000089731</t>
  </si>
  <si>
    <t>110016565997000348831</t>
  </si>
  <si>
    <t>110019828598000017931</t>
  </si>
  <si>
    <t>110019508095000000051</t>
  </si>
  <si>
    <t>110019268673000006071</t>
  </si>
  <si>
    <t>1100165113501000082821</t>
  </si>
  <si>
    <t>110019308984000016051</t>
  </si>
  <si>
    <t>110015902738000035951</t>
  </si>
  <si>
    <t>110013828520000030021</t>
  </si>
  <si>
    <t>110018738119000037991</t>
  </si>
  <si>
    <t>110013606695000001361</t>
  </si>
  <si>
    <t>110017688349000074871</t>
  </si>
  <si>
    <t>110013168390000039731</t>
  </si>
  <si>
    <t>110017648112000170271</t>
  </si>
  <si>
    <t>110019843945000043291</t>
  </si>
  <si>
    <t>110013828520000029501</t>
  </si>
  <si>
    <t>110019828598000027951</t>
  </si>
  <si>
    <t>110017758286000091191</t>
  </si>
  <si>
    <t>110012553251000057931</t>
  </si>
  <si>
    <t>110012325670000082021</t>
  </si>
  <si>
    <t>110015840773000073521</t>
  </si>
  <si>
    <t>1100165111972000040611</t>
  </si>
  <si>
    <t>110017658133000091231</t>
  </si>
  <si>
    <t>EFECTY LORENZO SUR</t>
  </si>
  <si>
    <t>110017803932000027661</t>
  </si>
  <si>
    <t>110017688349000070301</t>
  </si>
  <si>
    <t>110012308276000003122</t>
  </si>
  <si>
    <t>110019492885000011011</t>
  </si>
  <si>
    <t>110017608371000105651</t>
  </si>
  <si>
    <t>110012498120000145121</t>
  </si>
  <si>
    <t>110012498120000138801</t>
  </si>
  <si>
    <t>110017708599000070861</t>
  </si>
  <si>
    <t>110019405556000015071</t>
  </si>
  <si>
    <t>110016219692000028291</t>
  </si>
  <si>
    <t>110017758286000083731</t>
  </si>
  <si>
    <t>110019508095000001121</t>
  </si>
  <si>
    <t>1100160711986000050181</t>
  </si>
  <si>
    <t>1100165113716000207711</t>
  </si>
  <si>
    <t>HCP_ID_1_20773526</t>
  </si>
  <si>
    <t>1100167712239000014541</t>
  </si>
  <si>
    <t>110016565997000146021</t>
  </si>
  <si>
    <t>110017698400000090021</t>
  </si>
  <si>
    <t>110016565997000357901</t>
  </si>
  <si>
    <t>HCP_ID_1_21074371</t>
  </si>
  <si>
    <t>110018423312000003561</t>
  </si>
  <si>
    <t>HCP_ID_1_20953255</t>
  </si>
  <si>
    <t>110019968375000004291</t>
  </si>
  <si>
    <t>110015885997000385671</t>
  </si>
  <si>
    <t>110014298388000027241</t>
  </si>
  <si>
    <t>HCP_ID_1_21075585</t>
  </si>
  <si>
    <t>110012348317000033901</t>
  </si>
  <si>
    <t>110017678115000088361</t>
  </si>
  <si>
    <t>110014665659000000691</t>
  </si>
  <si>
    <t>110018738119000033521</t>
  </si>
  <si>
    <t>110015880670000055971</t>
  </si>
  <si>
    <t>110013139199000055921</t>
  </si>
  <si>
    <t>110017698400000079851</t>
  </si>
  <si>
    <t>110013787126000008131</t>
  </si>
  <si>
    <t>110012325670000095062</t>
  </si>
  <si>
    <t>110019308984000030011</t>
  </si>
  <si>
    <t>110012498120000152181</t>
  </si>
  <si>
    <t>110017788095000079121</t>
  </si>
  <si>
    <t>EFECTY EL MUELLE ENGATIVA</t>
  </si>
  <si>
    <t>110012348317000041961</t>
  </si>
  <si>
    <t>110019830313000004521</t>
  </si>
  <si>
    <t>110019416840000014131</t>
  </si>
  <si>
    <t>110017837359000027131</t>
  </si>
  <si>
    <t>110019968375000009111</t>
  </si>
  <si>
    <t>110017778596000088372</t>
  </si>
  <si>
    <t>110019285825000000411</t>
  </si>
  <si>
    <t>110019391041000000521</t>
  </si>
  <si>
    <t>110013528528000002031</t>
  </si>
  <si>
    <t>110017803932000024821</t>
  </si>
  <si>
    <t>110019830313000010771</t>
  </si>
  <si>
    <t>1100165113496000179571</t>
  </si>
  <si>
    <t>110017658133000088581</t>
  </si>
  <si>
    <t>110015885997000334361</t>
  </si>
  <si>
    <t>110017688349000084641</t>
  </si>
  <si>
    <t>110017778596000122611</t>
  </si>
  <si>
    <t>110012348317000020771</t>
  </si>
  <si>
    <t>HCP_ID_1_26571177</t>
  </si>
  <si>
    <t>110013308750000001161</t>
  </si>
  <si>
    <t>110018738119000037853</t>
  </si>
  <si>
    <t>HCP_ID_1_20704641</t>
  </si>
  <si>
    <t>110017658133000089921</t>
  </si>
  <si>
    <t>110016353776000070951</t>
  </si>
  <si>
    <t>110017708599000059071</t>
  </si>
  <si>
    <t>110019927749000019091</t>
  </si>
  <si>
    <t>110017822885000003941</t>
  </si>
  <si>
    <t>110012325670000095051</t>
  </si>
  <si>
    <t>1100160711986000060021</t>
  </si>
  <si>
    <t>110019248286000000931</t>
  </si>
  <si>
    <t>110013303732000029741</t>
  </si>
  <si>
    <t>110019843945000001591</t>
  </si>
  <si>
    <t>110018438522000024931</t>
  </si>
  <si>
    <t>HCP_ID_1_23805649</t>
  </si>
  <si>
    <t>110013411623000098251</t>
  </si>
  <si>
    <t>110017708599000057751</t>
  </si>
  <si>
    <t>HCP_ID_1_20590007</t>
  </si>
  <si>
    <t>110019416840000003851</t>
  </si>
  <si>
    <t>110017418884000019081</t>
  </si>
  <si>
    <t>110013738334000024781</t>
  </si>
  <si>
    <t>1100165113582000173861</t>
  </si>
  <si>
    <t>110017696349000103631</t>
  </si>
  <si>
    <t>110017788095000079841</t>
  </si>
  <si>
    <t>110015889256000066021</t>
  </si>
  <si>
    <t>110017822885000010131</t>
  </si>
  <si>
    <t>110015947042000038811</t>
  </si>
  <si>
    <t>110017803932000030001</t>
  </si>
  <si>
    <t>1100184212416000020981</t>
  </si>
  <si>
    <t>HCP_ID_1_23348072</t>
  </si>
  <si>
    <t>110017837359000011921</t>
  </si>
  <si>
    <t>110018696161000015071</t>
  </si>
  <si>
    <t>110017658133000083871</t>
  </si>
  <si>
    <t>110013828520000041681</t>
  </si>
  <si>
    <t>110017758286000090311</t>
  </si>
  <si>
    <t>110018696161000030291</t>
  </si>
  <si>
    <t>1100165113504000183211</t>
  </si>
  <si>
    <t>110019492885000019541</t>
  </si>
  <si>
    <t>ALTAMIRA JUTCEL EFECTY</t>
  </si>
  <si>
    <t>110017803932000037131</t>
  </si>
  <si>
    <t>110019416840000016811</t>
  </si>
  <si>
    <t>110017678115000094751</t>
  </si>
  <si>
    <t>110012958375000055871</t>
  </si>
  <si>
    <t>110019416840000012742</t>
  </si>
  <si>
    <t>110016353776000071241</t>
  </si>
  <si>
    <t>110019843945000005851</t>
  </si>
  <si>
    <t>110017748348000079341</t>
  </si>
  <si>
    <t>1100167212165000029541</t>
  </si>
  <si>
    <t>110012288675000000631</t>
  </si>
  <si>
    <t>1100165113582000166371</t>
  </si>
  <si>
    <t>110018718735000007782</t>
  </si>
  <si>
    <t>1100165112325000041781</t>
  </si>
  <si>
    <t>110012325670000092451</t>
  </si>
  <si>
    <t>110018438522000011611</t>
  </si>
  <si>
    <t>110019308984000019321</t>
  </si>
  <si>
    <t>110019735232000005461</t>
  </si>
  <si>
    <t>110019330763000021741</t>
  </si>
  <si>
    <t>110014691124000001751</t>
  </si>
  <si>
    <t>110018574862000000401</t>
  </si>
  <si>
    <t>110018718735000003521</t>
  </si>
  <si>
    <t>110017648112000118601</t>
  </si>
  <si>
    <t>46. D16</t>
  </si>
  <si>
    <t>110017721145000095161</t>
  </si>
  <si>
    <t>110012958375000056651</t>
  </si>
  <si>
    <t>110017608371000092911</t>
  </si>
  <si>
    <t>110017721145000088001</t>
  </si>
  <si>
    <t>110019696386000003831</t>
  </si>
  <si>
    <t>110019843945000008811</t>
  </si>
  <si>
    <t>110019508095000000181</t>
  </si>
  <si>
    <t>1100159412431000052431</t>
  </si>
  <si>
    <t>110019843945000005821</t>
  </si>
  <si>
    <t>110016273258000037511</t>
  </si>
  <si>
    <t>110013120504000115381</t>
  </si>
  <si>
    <t>110019828598000022081</t>
  </si>
  <si>
    <t>110015930955000023081</t>
  </si>
  <si>
    <t>110015970034000021061</t>
  </si>
  <si>
    <t>110019828598000025381</t>
  </si>
  <si>
    <t>110017758286000104071</t>
  </si>
  <si>
    <t>110019843945000043581</t>
  </si>
  <si>
    <t>110017648112000112822</t>
  </si>
  <si>
    <t>110017608371000104141</t>
  </si>
  <si>
    <t>110016565997000346531</t>
  </si>
  <si>
    <t>110017778596000126412</t>
  </si>
  <si>
    <t>110019735232000032421</t>
  </si>
  <si>
    <t>110012553251000053831</t>
  </si>
  <si>
    <t>110012498120000151051</t>
  </si>
  <si>
    <t>110012822236000001141</t>
  </si>
  <si>
    <t>110018738119000026251</t>
  </si>
  <si>
    <t>110013828520000026591</t>
  </si>
  <si>
    <t>110019533080000000811</t>
  </si>
  <si>
    <t>110019714775000001331</t>
  </si>
  <si>
    <t>110013528528000002061</t>
  </si>
  <si>
    <t>110019830313000014621</t>
  </si>
  <si>
    <t>110016402451000003041</t>
  </si>
  <si>
    <t>110019830313000016781</t>
  </si>
  <si>
    <t>110017608371000061641</t>
  </si>
  <si>
    <t>110013407980000009141</t>
  </si>
  <si>
    <t>110018738119000013751</t>
  </si>
  <si>
    <t>1100167212165000061481</t>
  </si>
  <si>
    <t>110016262595000035181</t>
  </si>
  <si>
    <t>110013412885000090151</t>
  </si>
  <si>
    <t>110016262220000029491</t>
  </si>
  <si>
    <t>110017648112000123671</t>
  </si>
  <si>
    <t>110012498120000126531</t>
  </si>
  <si>
    <t>110017648112000135611</t>
  </si>
  <si>
    <t>110019492885000014871</t>
  </si>
  <si>
    <t>110017837359000022001</t>
  </si>
  <si>
    <t>110012384995000003831</t>
  </si>
  <si>
    <t>110014528544000002221</t>
  </si>
  <si>
    <t>110012138299000006101</t>
  </si>
  <si>
    <t>110017698400000092121</t>
  </si>
  <si>
    <t>110013738334000020761</t>
  </si>
  <si>
    <t>HCP_ID_1_20530621</t>
  </si>
  <si>
    <t>110016441817000004331</t>
  </si>
  <si>
    <t>110013925185000025261</t>
  </si>
  <si>
    <t>110018438522000038051</t>
  </si>
  <si>
    <t>110015957042000046311</t>
  </si>
  <si>
    <t>110013828520000031861</t>
  </si>
  <si>
    <t>110019828598000036221</t>
  </si>
  <si>
    <t>110019843945000030501</t>
  </si>
  <si>
    <t>110019828598000014011</t>
  </si>
  <si>
    <t>110014108587000141281</t>
  </si>
  <si>
    <t>110017597359000009091</t>
  </si>
  <si>
    <t>110016565997000110461</t>
  </si>
  <si>
    <t>110012308276000002152</t>
  </si>
  <si>
    <t>110019843945000042151</t>
  </si>
  <si>
    <t>110017688349000065131</t>
  </si>
  <si>
    <t>110017678115000093691</t>
  </si>
  <si>
    <t>110012553251000048391</t>
  </si>
  <si>
    <t>110015885997000291591</t>
  </si>
  <si>
    <t>110018438522000036211</t>
  </si>
  <si>
    <t>110016414165000035811</t>
  </si>
  <si>
    <t>110017833210000030831</t>
  </si>
  <si>
    <t>110019735232000022241</t>
  </si>
  <si>
    <t>HCP_ID_1_19248442</t>
  </si>
  <si>
    <t>110017758286000102711</t>
  </si>
  <si>
    <t>110013828520000025901</t>
  </si>
  <si>
    <t>110017803932000025981</t>
  </si>
  <si>
    <t>110012384995000003401</t>
  </si>
  <si>
    <t>110019492885000014482</t>
  </si>
  <si>
    <t>110018477981000038181</t>
  </si>
  <si>
    <t>110014188274000003221</t>
  </si>
  <si>
    <t>110019843945000029571</t>
  </si>
  <si>
    <t>1100167512237000003191</t>
  </si>
  <si>
    <t>1. A01</t>
  </si>
  <si>
    <t>110017678115000087831</t>
  </si>
  <si>
    <t>110019268673000001801</t>
  </si>
  <si>
    <t>1100165111979000026031</t>
  </si>
  <si>
    <t>110017748348000056231</t>
  </si>
  <si>
    <t>110019828598000014601</t>
  </si>
  <si>
    <t>110016565997000043181</t>
  </si>
  <si>
    <t>110013738334000032901</t>
  </si>
  <si>
    <t>110019828598000043571</t>
  </si>
  <si>
    <t>110016313756000058661</t>
  </si>
  <si>
    <t>110014108587000125721</t>
  </si>
  <si>
    <t>110013738334000025611</t>
  </si>
  <si>
    <t>110015885997000510851</t>
  </si>
  <si>
    <t>110012498120000126571</t>
  </si>
  <si>
    <t>110012448538000081521</t>
  </si>
  <si>
    <t>110019356796000021271</t>
  </si>
  <si>
    <t>110018696161000030941</t>
  </si>
  <si>
    <t>110013738334000028661</t>
  </si>
  <si>
    <t>110017698400000072811</t>
  </si>
  <si>
    <t>110019416840000022681</t>
  </si>
  <si>
    <t>HCP_ID_1_10523105</t>
  </si>
  <si>
    <t>110017803932000039181</t>
  </si>
  <si>
    <t>110017668144000080551</t>
  </si>
  <si>
    <t>110017748348000084891</t>
  </si>
  <si>
    <t>110012958375000059551</t>
  </si>
  <si>
    <t>110013056779000001051</t>
  </si>
  <si>
    <t>110013371352000072041</t>
  </si>
  <si>
    <t>110016071556000043601</t>
  </si>
  <si>
    <t>110018575345000014441</t>
  </si>
  <si>
    <t>110017818584000105521</t>
  </si>
  <si>
    <t>110018696161000032351</t>
  </si>
  <si>
    <t>110013738334000042632</t>
  </si>
  <si>
    <t>110017748348000081731</t>
  </si>
  <si>
    <t>110012384995000002501</t>
  </si>
  <si>
    <t>1100166912162000032261</t>
  </si>
  <si>
    <t>110014108587000133091</t>
  </si>
  <si>
    <t>110012958375000053041</t>
  </si>
  <si>
    <t>110017721145000102141</t>
  </si>
  <si>
    <t>110017837359000023011</t>
  </si>
  <si>
    <t>110016353776000069701</t>
  </si>
  <si>
    <t>110014298388000032811</t>
  </si>
  <si>
    <t>110019677738000000791</t>
  </si>
  <si>
    <t>110017688349000067151</t>
  </si>
  <si>
    <t>110017721145000105102</t>
  </si>
  <si>
    <t>1100181313663000003651</t>
  </si>
  <si>
    <t>110018738119000038611</t>
  </si>
  <si>
    <t>110019830313000006501</t>
  </si>
  <si>
    <t>110013738334000024891</t>
  </si>
  <si>
    <t>110017721145000112441</t>
  </si>
  <si>
    <t>110015953229000039831</t>
  </si>
  <si>
    <t>110012553251000053741</t>
  </si>
  <si>
    <t>110016485045000093961</t>
  </si>
  <si>
    <t>110019356796000014111</t>
  </si>
  <si>
    <t>110017608371000099421</t>
  </si>
  <si>
    <t>110012553251000047141</t>
  </si>
  <si>
    <t>110019416840000035261</t>
  </si>
  <si>
    <t>110019735232000023851</t>
  </si>
  <si>
    <t>110018696161000022651</t>
  </si>
  <si>
    <t>VILLA DE LOS ALPES CLLE 32 SUR (T)</t>
  </si>
  <si>
    <t>110019268673000012981</t>
  </si>
  <si>
    <t>110019830313000016981</t>
  </si>
  <si>
    <t>110018718735000009921</t>
  </si>
  <si>
    <t>110017788095000086471</t>
  </si>
  <si>
    <t>110018738119000039091</t>
  </si>
  <si>
    <t>110013168390000025561</t>
  </si>
  <si>
    <t>110012538532000010491</t>
  </si>
  <si>
    <t>110017688349000091501</t>
  </si>
  <si>
    <t>110013828520000030661</t>
  </si>
  <si>
    <t>1100160713493000208591</t>
  </si>
  <si>
    <t>MUNDO TECH</t>
  </si>
  <si>
    <t>110017708599000064471</t>
  </si>
  <si>
    <t>110014108587000136861</t>
  </si>
  <si>
    <t>110012498120000124251</t>
  </si>
  <si>
    <t>110013168390000045131</t>
  </si>
  <si>
    <t>110018438522000011711</t>
  </si>
  <si>
    <t>110016071556000042851</t>
  </si>
  <si>
    <t>110013394307000040131</t>
  </si>
  <si>
    <t>HCP_ID_1_20256532</t>
  </si>
  <si>
    <t>110016485045000093781</t>
  </si>
  <si>
    <t>1100160711986000090061</t>
  </si>
  <si>
    <t>110018423312000003401</t>
  </si>
  <si>
    <t>110018438522000021231</t>
  </si>
  <si>
    <t>110018738119000042941</t>
  </si>
  <si>
    <t>110013371352000077642</t>
  </si>
  <si>
    <t>110017668144000090011</t>
  </si>
  <si>
    <t>110017668144000082812</t>
  </si>
  <si>
    <t>110017015997000010411</t>
  </si>
  <si>
    <t>110019870763000029401</t>
  </si>
  <si>
    <t>1100162612321000026731</t>
  </si>
  <si>
    <t>110017678115000094911</t>
  </si>
  <si>
    <t>110019268673000005851</t>
  </si>
  <si>
    <t>110019968375000004681</t>
  </si>
  <si>
    <t>110019843945000033231</t>
  </si>
  <si>
    <t>110017688349000081871</t>
  </si>
  <si>
    <t>1100167212165000035981</t>
  </si>
  <si>
    <t>1100167812238000040771</t>
  </si>
  <si>
    <t>110016059382000034131</t>
  </si>
  <si>
    <t>110017778596000109441</t>
  </si>
  <si>
    <t>110012553251000038911</t>
  </si>
  <si>
    <t>110013139199000072062</t>
  </si>
  <si>
    <t>110019268673000012741</t>
  </si>
  <si>
    <t>110017597359000011501</t>
  </si>
  <si>
    <t>110016059382000033901</t>
  </si>
  <si>
    <t>110017803932000025371</t>
  </si>
  <si>
    <t>110012325670000109971</t>
  </si>
  <si>
    <t>110016262595000035101</t>
  </si>
  <si>
    <t>110012958375000065271</t>
  </si>
  <si>
    <t>110014298388000034581</t>
  </si>
  <si>
    <t>HCP_ID_1_21133141</t>
  </si>
  <si>
    <t>110018458541000000111</t>
  </si>
  <si>
    <t>110013139199000093671</t>
  </si>
  <si>
    <t>110013502861000018051</t>
  </si>
  <si>
    <t>1100171313443000063581</t>
  </si>
  <si>
    <t>110016565997000088931</t>
  </si>
  <si>
    <t>110013120504000115391</t>
  </si>
  <si>
    <t>110012348317000024971</t>
  </si>
  <si>
    <t>110016313756000041261</t>
  </si>
  <si>
    <t>110018720050000001291</t>
  </si>
  <si>
    <t>110017803932000026161</t>
  </si>
  <si>
    <t>110018738119000035041</t>
  </si>
  <si>
    <t>110012325670000086011</t>
  </si>
  <si>
    <t>110019356796000019141</t>
  </si>
  <si>
    <t>110013139199000055581</t>
  </si>
  <si>
    <t>110017708599000071051</t>
  </si>
  <si>
    <t>110016071556000023421</t>
  </si>
  <si>
    <t>110013371352000080531</t>
  </si>
  <si>
    <t>110014638276000004502</t>
  </si>
  <si>
    <t>110017818584000096651</t>
  </si>
  <si>
    <t>110017658133000098481</t>
  </si>
  <si>
    <t>110019843945000012761</t>
  </si>
  <si>
    <t>110015885997000629071</t>
  </si>
  <si>
    <t>110018738119000037101</t>
  </si>
  <si>
    <t>110017721145000103111</t>
  </si>
  <si>
    <t>110017721145000098861</t>
  </si>
  <si>
    <t>110019843945000025681</t>
  </si>
  <si>
    <t>110012718143000007831</t>
  </si>
  <si>
    <t>110019843945000034221</t>
  </si>
  <si>
    <t>110015843559000075941</t>
  </si>
  <si>
    <t>110017658133000085551</t>
  </si>
  <si>
    <t>110019913681000000331</t>
  </si>
  <si>
    <t>110019405556000017791</t>
  </si>
  <si>
    <t>110018423312000002371</t>
  </si>
  <si>
    <t>110017658133000069531</t>
  </si>
  <si>
    <t>110012958375000052991</t>
  </si>
  <si>
    <t>110017748348000083311</t>
  </si>
  <si>
    <t>110015885997000531931</t>
  </si>
  <si>
    <t>110019828598000032161</t>
  </si>
  <si>
    <t>110014638276000005592</t>
  </si>
  <si>
    <t>110017708599000061961</t>
  </si>
  <si>
    <t>110017678115000099811</t>
  </si>
  <si>
    <t>110015885997000510181</t>
  </si>
  <si>
    <t>1100165111986000074781</t>
  </si>
  <si>
    <t>110018477981000033941</t>
  </si>
  <si>
    <t>110017748348000077341</t>
  </si>
  <si>
    <t>110017648112000145031</t>
  </si>
  <si>
    <t>110017721145000092551</t>
  </si>
  <si>
    <t>110016353776000074891</t>
  </si>
  <si>
    <t>110013828520000029421</t>
  </si>
  <si>
    <t>110019843945000012711</t>
  </si>
  <si>
    <t>110014108587000123741</t>
  </si>
  <si>
    <t>110019043344000010861</t>
  </si>
  <si>
    <t>110013738334000040771</t>
  </si>
  <si>
    <t>110017698400000074651</t>
  </si>
  <si>
    <t>CC MAZUREN ::</t>
  </si>
  <si>
    <t>110016565997000200741</t>
  </si>
  <si>
    <t>110012498120000132511</t>
  </si>
  <si>
    <t>1100187113835000008341</t>
  </si>
  <si>
    <t>110015885997000229961</t>
  </si>
  <si>
    <t>110018738119000014601</t>
  </si>
  <si>
    <t>110018696161000032541</t>
  </si>
  <si>
    <t>110016173776000024071</t>
  </si>
  <si>
    <t>110017688349000068261</t>
  </si>
  <si>
    <t>110019492885000011381</t>
  </si>
  <si>
    <t>110017597359000006221</t>
  </si>
  <si>
    <t>110017648112000157611</t>
  </si>
  <si>
    <t>110012138299000006071</t>
  </si>
  <si>
    <t>110013738334000024261</t>
  </si>
  <si>
    <t>110016565997000056811</t>
  </si>
  <si>
    <t>110017015997000089191</t>
  </si>
  <si>
    <t>110013139199000091241</t>
  </si>
  <si>
    <t>110017822885000003581</t>
  </si>
  <si>
    <t>110016565997000012001</t>
  </si>
  <si>
    <t>110019308984000023771</t>
  </si>
  <si>
    <t>110019416840000018081</t>
  </si>
  <si>
    <t>110013792269000001891</t>
  </si>
  <si>
    <t>110017818584000101101</t>
  </si>
  <si>
    <t>110014178402000004491</t>
  </si>
  <si>
    <t>110018924673000004831</t>
  </si>
  <si>
    <t>1100165113855000233211</t>
  </si>
  <si>
    <t>110013668343000001241</t>
  </si>
  <si>
    <t>110018738119000050751</t>
  </si>
  <si>
    <t>110011343347000008471</t>
  </si>
  <si>
    <t>110016465045000043691</t>
  </si>
  <si>
    <t>110017748348000076671</t>
  </si>
  <si>
    <t>1100165111986000070561</t>
  </si>
  <si>
    <t>110018718735000016361</t>
  </si>
  <si>
    <t>110019416840000002811</t>
  </si>
  <si>
    <t>110019828598000026611</t>
  </si>
  <si>
    <t>110019416840000024321</t>
  </si>
  <si>
    <t>110014604813000000591</t>
  </si>
  <si>
    <t>110017678115000085761</t>
  </si>
  <si>
    <t>110019314137000000741</t>
  </si>
  <si>
    <t>1100165112337000065621</t>
  </si>
  <si>
    <t>110012196914000001531</t>
  </si>
  <si>
    <t>110017748348000067621</t>
  </si>
  <si>
    <t>EFECTY NIKOLS</t>
  </si>
  <si>
    <t>110013128992000111221</t>
  </si>
  <si>
    <t>110019416840000010071</t>
  </si>
  <si>
    <t>HCP_ID_1_24867651</t>
  </si>
  <si>
    <t>110019735232000016091</t>
  </si>
  <si>
    <t>110019828598000016001</t>
  </si>
  <si>
    <t>110016565997000185931</t>
  </si>
  <si>
    <t>110016219692000027101</t>
  </si>
  <si>
    <t>110017822885000009941</t>
  </si>
  <si>
    <t>110019735232000007741</t>
  </si>
  <si>
    <t>110018696161000034841</t>
  </si>
  <si>
    <t>1100167812238000026761</t>
  </si>
  <si>
    <t>110017648112000119571</t>
  </si>
  <si>
    <t>110017678115000088441</t>
  </si>
  <si>
    <t>110019043344000006501</t>
  </si>
  <si>
    <t>110016441817000012381</t>
  </si>
  <si>
    <t>110017668144000088621</t>
  </si>
  <si>
    <t>110016565997000027121</t>
  </si>
  <si>
    <t>110019416840000036651</t>
  </si>
  <si>
    <t>110016313756000061601</t>
  </si>
  <si>
    <t>1100167212165000064491</t>
  </si>
  <si>
    <t>HCP_ID_1_19258920</t>
  </si>
  <si>
    <t>110019308984000014621</t>
  </si>
  <si>
    <t>110016565997000356791</t>
  </si>
  <si>
    <t>1100165113504000219461</t>
  </si>
  <si>
    <t>110017803932000031371</t>
  </si>
  <si>
    <t>110017698400000092781</t>
  </si>
  <si>
    <t>110017688349000079161</t>
  </si>
  <si>
    <t>110012498120000149191</t>
  </si>
  <si>
    <t>110012325670000086201</t>
  </si>
  <si>
    <t>110019735232000023891</t>
  </si>
  <si>
    <t>110018718735000019971</t>
  </si>
  <si>
    <t>110017658133000071771</t>
  </si>
  <si>
    <t>110017668144000068351</t>
  </si>
  <si>
    <t>HCP_ID_1_21234709</t>
  </si>
  <si>
    <t>110014648119000001441</t>
  </si>
  <si>
    <t>110017778596000101331</t>
  </si>
  <si>
    <t>110012988304000003121</t>
  </si>
  <si>
    <t>110019416840000002871</t>
  </si>
  <si>
    <t>110013168390000025271</t>
  </si>
  <si>
    <t>110017658133000097491</t>
  </si>
  <si>
    <t>HCP_ID_1_23218891</t>
  </si>
  <si>
    <t>110019416840000016371</t>
  </si>
  <si>
    <t>110017721145000104821</t>
  </si>
  <si>
    <t>HCP_ID_1_24089133</t>
  </si>
  <si>
    <t>110017688349000077321</t>
  </si>
  <si>
    <t>110019843945000010511</t>
  </si>
  <si>
    <t>110019308984000023601</t>
  </si>
  <si>
    <t>110019416840000022701</t>
  </si>
  <si>
    <t>110018738119000045821</t>
  </si>
  <si>
    <t>110017608371000104881</t>
  </si>
  <si>
    <t>110016061406000027461</t>
  </si>
  <si>
    <t>1100165113504000130551</t>
  </si>
  <si>
    <t>110017688349000065571</t>
  </si>
  <si>
    <t>110012958375000058561</t>
  </si>
  <si>
    <t>110012308276000002141</t>
  </si>
  <si>
    <t>110015885997000636521</t>
  </si>
  <si>
    <t>110019843945000026461</t>
  </si>
  <si>
    <t>110017803932000035141</t>
  </si>
  <si>
    <t>110014665659000000671</t>
  </si>
  <si>
    <t>1100167212165000051861</t>
  </si>
  <si>
    <t>1100159511951000004201</t>
  </si>
  <si>
    <t>110012553251000061361</t>
  </si>
  <si>
    <t>110012348317000024401</t>
  </si>
  <si>
    <t>110012553251000038981</t>
  </si>
  <si>
    <t>110012471030000017561</t>
  </si>
  <si>
    <t>110017608371000095011</t>
  </si>
  <si>
    <t>110015885997000448071</t>
  </si>
  <si>
    <t>110017820509000012301</t>
  </si>
  <si>
    <t>110017698400000093321</t>
  </si>
  <si>
    <t>110016071556000016481</t>
  </si>
  <si>
    <t>110017778596000119451</t>
  </si>
  <si>
    <t>110017668144000082371</t>
  </si>
  <si>
    <t>110013878309000004231</t>
  </si>
  <si>
    <t>110017678115000093021</t>
  </si>
  <si>
    <t>110019828598000010551</t>
  </si>
  <si>
    <t>HCP_ID_1_229405</t>
  </si>
  <si>
    <t>110019828598000043981</t>
  </si>
  <si>
    <t>110015885997000311681</t>
  </si>
  <si>
    <t>110013738334000022411</t>
  </si>
  <si>
    <t>110018423312000004061</t>
  </si>
  <si>
    <t>110013394307000039991</t>
  </si>
  <si>
    <t>110017015997000086631</t>
  </si>
  <si>
    <t>1100165111979000037131</t>
  </si>
  <si>
    <t>110019828598000008541</t>
  </si>
  <si>
    <t>110012553251000056181</t>
  </si>
  <si>
    <t>110017658133000095081</t>
  </si>
  <si>
    <t>1100160713504000197851</t>
  </si>
  <si>
    <t>1100160711986000060091</t>
  </si>
  <si>
    <t>110018696161000027511</t>
  </si>
  <si>
    <t>110018438522000030281</t>
  </si>
  <si>
    <t>110018438522000039921</t>
  </si>
  <si>
    <t>110017788095000083461</t>
  </si>
  <si>
    <t>110019508095000001161</t>
  </si>
  <si>
    <t>110016565997000073731</t>
  </si>
  <si>
    <t>110018718735000020731</t>
  </si>
  <si>
    <t>110018816351000070501</t>
  </si>
  <si>
    <t>110017721145000112411</t>
  </si>
  <si>
    <t>110018696161000021201</t>
  </si>
  <si>
    <t>110017648112000163641</t>
  </si>
  <si>
    <t>110018544683000000091</t>
  </si>
  <si>
    <t>110019043344000007231</t>
  </si>
  <si>
    <t>110013850454000001831</t>
  </si>
  <si>
    <t>110013158293000003181</t>
  </si>
  <si>
    <t>110015885997000627491</t>
  </si>
  <si>
    <t>110016472823000059021</t>
  </si>
  <si>
    <t>110017708599000076281</t>
  </si>
  <si>
    <t>110018438522000029111</t>
  </si>
  <si>
    <t>110017708599000066551</t>
  </si>
  <si>
    <t>110013879218000007801</t>
  </si>
  <si>
    <t>110013738334000017911</t>
  </si>
  <si>
    <t>110017658133000071431</t>
  </si>
  <si>
    <t>110019416840000030791</t>
  </si>
  <si>
    <t>110019931124000000841</t>
  </si>
  <si>
    <t>110019492885000021131</t>
  </si>
  <si>
    <t>1100165111979000028541</t>
  </si>
  <si>
    <t>1100162612427000061991</t>
  </si>
  <si>
    <t>110019843945000000411</t>
  </si>
  <si>
    <t>110012649959000000191</t>
  </si>
  <si>
    <t>110015885997000646281</t>
  </si>
  <si>
    <t>110017668144000072741</t>
  </si>
  <si>
    <t>HCP_ID_1_32718695</t>
  </si>
  <si>
    <t>110017678115000092071</t>
  </si>
  <si>
    <t>110019416840000004221</t>
  </si>
  <si>
    <t>110012298347000034031</t>
  </si>
  <si>
    <t>110017778596000105901</t>
  </si>
  <si>
    <t>110016273258000036541</t>
  </si>
  <si>
    <t>110019492885000025061</t>
  </si>
  <si>
    <t>110019308984000026641</t>
  </si>
  <si>
    <t>110014108587000155951</t>
  </si>
  <si>
    <t>110014298388000028501</t>
  </si>
  <si>
    <t>110019870763000029011</t>
  </si>
  <si>
    <t>1100167712239000016211</t>
  </si>
  <si>
    <t>110017758286000116091</t>
  </si>
  <si>
    <t>110016273258000037441</t>
  </si>
  <si>
    <t>110016565997000147301</t>
  </si>
  <si>
    <t>110012958375000061241</t>
  </si>
  <si>
    <t>110019492885000018731</t>
  </si>
  <si>
    <t>110014665659000000851</t>
  </si>
  <si>
    <t>HCP_ID_1_28474283</t>
  </si>
  <si>
    <t>110019802133000000681</t>
  </si>
  <si>
    <t>110019437876000001231</t>
  </si>
  <si>
    <t>110017778596000104481</t>
  </si>
  <si>
    <t>110015885997000653371</t>
  </si>
  <si>
    <t>110012718143000007011</t>
  </si>
  <si>
    <t>110018718735000023721</t>
  </si>
  <si>
    <t>110017658133000096991</t>
  </si>
  <si>
    <t>110016149382000018951</t>
  </si>
  <si>
    <t>1100160713497000106161</t>
  </si>
  <si>
    <t>110019843945000002451</t>
  </si>
  <si>
    <t>110017758286000119311</t>
  </si>
  <si>
    <t>110017788095000066531</t>
  </si>
  <si>
    <t>110017648112000160021</t>
  </si>
  <si>
    <t>110014108587000136781</t>
  </si>
  <si>
    <t>110016565997000160521</t>
  </si>
  <si>
    <t>110017648112000124452</t>
  </si>
  <si>
    <t>110013168390000047081</t>
  </si>
  <si>
    <t>110012266893000017291</t>
  </si>
  <si>
    <t>110012448538000082851</t>
  </si>
  <si>
    <t>110012553251000044761</t>
  </si>
  <si>
    <t>110016441817000004071</t>
  </si>
  <si>
    <t>110013139199000066301</t>
  </si>
  <si>
    <t>1100162012330000028431</t>
  </si>
  <si>
    <t>110019416840000027951</t>
  </si>
  <si>
    <t>110016565997000310921</t>
  </si>
  <si>
    <t>110012553251000072561</t>
  </si>
  <si>
    <t>1100170112416000168441</t>
  </si>
  <si>
    <t>110015885997000430301</t>
  </si>
  <si>
    <t>110019268673000010611</t>
  </si>
  <si>
    <t>110017837359000019581</t>
  </si>
  <si>
    <t>110012958375000052741</t>
  </si>
  <si>
    <t>1100165113496000124401</t>
  </si>
  <si>
    <t>110016565997000055461</t>
  </si>
  <si>
    <t>110017803932000031121</t>
  </si>
  <si>
    <t>110017721145000102262</t>
  </si>
  <si>
    <t>110017788095000083391</t>
  </si>
  <si>
    <t>110019492885000009621</t>
  </si>
  <si>
    <t>110019306609000043761</t>
  </si>
  <si>
    <t>110012553251000045191</t>
  </si>
  <si>
    <t>110015885997000631171</t>
  </si>
  <si>
    <t>110017837359000022471</t>
  </si>
  <si>
    <t>110016273258000037051</t>
  </si>
  <si>
    <t>110016565997000085431</t>
  </si>
  <si>
    <t>SIERRA MORENA (T)</t>
  </si>
  <si>
    <t>110017788095000088341</t>
  </si>
  <si>
    <t>1100167812238000049301</t>
  </si>
  <si>
    <t>110017560960000005691</t>
  </si>
  <si>
    <t>110016381817000028541</t>
  </si>
  <si>
    <t>110019830313000021461</t>
  </si>
  <si>
    <t>110017758286000117141</t>
  </si>
  <si>
    <t>110017658133000083031</t>
  </si>
  <si>
    <t>110017788095000087091</t>
  </si>
  <si>
    <t>1100167212165000058601</t>
  </si>
  <si>
    <t>110017822885000005451</t>
  </si>
  <si>
    <t>110012553251000057731</t>
  </si>
  <si>
    <t>110017748348000071771</t>
  </si>
  <si>
    <t>HCP_ID_1_39651373</t>
  </si>
  <si>
    <t>110017822885000001791</t>
  </si>
  <si>
    <t>HCP_ID_1_229877</t>
  </si>
  <si>
    <t>110019828598000015191</t>
  </si>
  <si>
    <t>110019828598000019471</t>
  </si>
  <si>
    <t>HCP_ID_1_25135254</t>
  </si>
  <si>
    <t>110019492885000025081</t>
  </si>
  <si>
    <t>110014108587000139721</t>
  </si>
  <si>
    <t>1100160013512000097761</t>
  </si>
  <si>
    <t>110017015997000088271</t>
  </si>
  <si>
    <t>110015957042000046531</t>
  </si>
  <si>
    <t>110014108587000105681</t>
  </si>
  <si>
    <t>1100167212165000055741</t>
  </si>
  <si>
    <t>110019492885000009691</t>
  </si>
  <si>
    <t>110012553251000062361</t>
  </si>
  <si>
    <t>110019416840000022241</t>
  </si>
  <si>
    <t>110017788095000071801</t>
  </si>
  <si>
    <t>110012348317000054031</t>
  </si>
  <si>
    <t>110017837359000022901</t>
  </si>
  <si>
    <t>110017648112000144091</t>
  </si>
  <si>
    <t>110016313756000040271</t>
  </si>
  <si>
    <t>110014638276000005841</t>
  </si>
  <si>
    <t>110019830313000024541</t>
  </si>
  <si>
    <t>1100160711986000092721</t>
  </si>
  <si>
    <t>110014108587000146121</t>
  </si>
  <si>
    <t>110018738119000027901</t>
  </si>
  <si>
    <t>HCP_ID_1_38259215</t>
  </si>
  <si>
    <t>110018438522000045451</t>
  </si>
  <si>
    <t>1100165113504000160721</t>
  </si>
  <si>
    <t>110013128992000111411</t>
  </si>
  <si>
    <t>1100161312330000125131</t>
  </si>
  <si>
    <t>110018696161000034671</t>
  </si>
  <si>
    <t>110012518126000011101</t>
  </si>
  <si>
    <t>110016565997000289921</t>
  </si>
  <si>
    <t>110014278131000019241</t>
  </si>
  <si>
    <t>110019356796000007701</t>
  </si>
  <si>
    <t>1100161213486000078151</t>
  </si>
  <si>
    <t>110016565997000111771</t>
  </si>
  <si>
    <t>110019492885000018501</t>
  </si>
  <si>
    <t>110017688349000084021</t>
  </si>
  <si>
    <t>110012553251000044391</t>
  </si>
  <si>
    <t>110014194666000021201</t>
  </si>
  <si>
    <t>110017015997000042021</t>
  </si>
  <si>
    <t>110017721145000113931</t>
  </si>
  <si>
    <t>110017708599000061241</t>
  </si>
  <si>
    <t>110013139199000079201</t>
  </si>
  <si>
    <t>1100161213581000153071</t>
  </si>
  <si>
    <t>OLIMPICA PLAZA DE LAS AMERICAS</t>
  </si>
  <si>
    <t>110012274832000052131</t>
  </si>
  <si>
    <t>110016565997000070501</t>
  </si>
  <si>
    <t>110019843945000018491</t>
  </si>
  <si>
    <t>110016041195000030641</t>
  </si>
  <si>
    <t>110012384995000001871</t>
  </si>
  <si>
    <t>110019828598000043741</t>
  </si>
  <si>
    <t>110012553251000021561</t>
  </si>
  <si>
    <t>110017778596000095751</t>
  </si>
  <si>
    <t>110019855232000000771</t>
  </si>
  <si>
    <t>110019391041000001351</t>
  </si>
  <si>
    <t>110019735232000035031</t>
  </si>
  <si>
    <t>110013738334000039011</t>
  </si>
  <si>
    <t>110019437876000001321</t>
  </si>
  <si>
    <t>1100165112324000068851</t>
  </si>
  <si>
    <t>110017597359000001391</t>
  </si>
  <si>
    <t>110016565997000125811</t>
  </si>
  <si>
    <t>110019828598000016212</t>
  </si>
  <si>
    <t>110017778596000093251</t>
  </si>
  <si>
    <t>110016441817000014261</t>
  </si>
  <si>
    <t>110016472823000050981</t>
  </si>
  <si>
    <t>110012274832000051701</t>
  </si>
  <si>
    <t>110019416840000024061</t>
  </si>
  <si>
    <t>110013497950000002151</t>
  </si>
  <si>
    <t>110018260907000002451</t>
  </si>
  <si>
    <t>110017718673000078891</t>
  </si>
  <si>
    <t>110012958375000055163</t>
  </si>
  <si>
    <t>110018438522000023401</t>
  </si>
  <si>
    <t>110013412885000090221</t>
  </si>
  <si>
    <t>1100171313474000050221</t>
  </si>
  <si>
    <t>110014108587000123681</t>
  </si>
  <si>
    <t>110019437876000001141</t>
  </si>
  <si>
    <t>110013738334000040561</t>
  </si>
  <si>
    <t>110017708599000063501</t>
  </si>
  <si>
    <t>110013371352000080251</t>
  </si>
  <si>
    <t>110019927749000020121</t>
  </si>
  <si>
    <t>110017788095000090021</t>
  </si>
  <si>
    <t>110019843945000007821</t>
  </si>
  <si>
    <t>110016374066000064331</t>
  </si>
  <si>
    <t>110013128992000094021</t>
  </si>
  <si>
    <t>110017648112000124061</t>
  </si>
  <si>
    <t>110016173776000027901</t>
  </si>
  <si>
    <t>HCP_ID_1_2862433</t>
  </si>
  <si>
    <t>110017721145000096841</t>
  </si>
  <si>
    <t>110016402451000003131</t>
  </si>
  <si>
    <t>110012325670000080641</t>
  </si>
  <si>
    <t>110017648112000155412</t>
  </si>
  <si>
    <t>110017708599000085691</t>
  </si>
  <si>
    <t>110014298388000022181</t>
  </si>
  <si>
    <t>110018696161000013911</t>
  </si>
  <si>
    <t>110017708599000062331</t>
  </si>
  <si>
    <t>110019843945000005161</t>
  </si>
  <si>
    <t>110016565997000387901</t>
  </si>
  <si>
    <t>110018438522000041621</t>
  </si>
  <si>
    <t>110019405556000005561</t>
  </si>
  <si>
    <t>110017668144000069041</t>
  </si>
  <si>
    <t>110018738119000020911</t>
  </si>
  <si>
    <t>110015885997000636951</t>
  </si>
  <si>
    <t>110017698400000073911</t>
  </si>
  <si>
    <t>110017748348000059401</t>
  </si>
  <si>
    <t>110014108587000129571</t>
  </si>
  <si>
    <t>110012498120000133621</t>
  </si>
  <si>
    <t>HCP_ID_1_3014434</t>
  </si>
  <si>
    <t>110017788095000080081</t>
  </si>
  <si>
    <t>110017414918000017461</t>
  </si>
  <si>
    <t>1100171311978000063201</t>
  </si>
  <si>
    <t>110014194666000019781</t>
  </si>
  <si>
    <t>110016071556000047091</t>
  </si>
  <si>
    <t>110019870763000030251</t>
  </si>
  <si>
    <t>110015885997000266841</t>
  </si>
  <si>
    <t>110017698400000086831</t>
  </si>
  <si>
    <t>1100165111986000089151</t>
  </si>
  <si>
    <t>110015889256000065441</t>
  </si>
  <si>
    <t>110016313756000050741</t>
  </si>
  <si>
    <t>110017788095000077531</t>
  </si>
  <si>
    <t>110019356796000015731</t>
  </si>
  <si>
    <t>110019405556000007191</t>
  </si>
  <si>
    <t>1100160711986000078541</t>
  </si>
  <si>
    <t>110019830313000008641</t>
  </si>
  <si>
    <t>110016219692000028041</t>
  </si>
  <si>
    <t>110017608371000066551</t>
  </si>
  <si>
    <t>110012553251000058931</t>
  </si>
  <si>
    <t>110019968375000004131</t>
  </si>
  <si>
    <t>110015987197000006281</t>
  </si>
  <si>
    <t>110015885997000411341</t>
  </si>
  <si>
    <t>110017688349000065221</t>
  </si>
  <si>
    <t>110015885997000645101</t>
  </si>
  <si>
    <t>110015885997000335971</t>
  </si>
  <si>
    <t>110016353776000070291</t>
  </si>
  <si>
    <t>110014108587000153741</t>
  </si>
  <si>
    <t>110017748348000054851</t>
  </si>
  <si>
    <t>110015885997000231541</t>
  </si>
  <si>
    <t>110018438522000028371</t>
  </si>
  <si>
    <t>110017648112000135201</t>
  </si>
  <si>
    <t>110015885997000279511</t>
  </si>
  <si>
    <t>1100160711986000058761</t>
  </si>
  <si>
    <t>HCP_ID_1_79152807</t>
  </si>
  <si>
    <t>110018575345000016621</t>
  </si>
  <si>
    <t>HCP_ID_1_37740088</t>
  </si>
  <si>
    <t>110013056779000003861</t>
  </si>
  <si>
    <t>110013139199000093241</t>
  </si>
  <si>
    <t>110014298388000037001</t>
  </si>
  <si>
    <t>1100167212165000038811</t>
  </si>
  <si>
    <t>110012498120000124641</t>
  </si>
  <si>
    <t>1100171512259000009421</t>
  </si>
  <si>
    <t>110016565997000185461</t>
  </si>
  <si>
    <t>110013979763000003981</t>
  </si>
  <si>
    <t>110017818584000095371</t>
  </si>
  <si>
    <t>110017748348000061291</t>
  </si>
  <si>
    <t>1100167012163000019121</t>
  </si>
  <si>
    <t>110012348317000053701</t>
  </si>
  <si>
    <t>110019830313000001161</t>
  </si>
  <si>
    <t>110017015997000106301</t>
  </si>
  <si>
    <t>110019469015000001821</t>
  </si>
  <si>
    <t>110017648112000137111</t>
  </si>
  <si>
    <t>HCP_ID_1_3176026</t>
  </si>
  <si>
    <t>110019830313000004661</t>
  </si>
  <si>
    <t>110017668144000068501</t>
  </si>
  <si>
    <t>110014108587000151671</t>
  </si>
  <si>
    <t>110016565997000065451</t>
  </si>
  <si>
    <t>110017788095000089872</t>
  </si>
  <si>
    <t>110017648112000150841</t>
  </si>
  <si>
    <t>110017788095000077401</t>
  </si>
  <si>
    <t>110017668144000092331</t>
  </si>
  <si>
    <t>110019356355000026671</t>
  </si>
  <si>
    <t>110018738119000037591</t>
  </si>
  <si>
    <t>110016565997000214331</t>
  </si>
  <si>
    <t>110016565997000130261</t>
  </si>
  <si>
    <t>110017708599000078071</t>
  </si>
  <si>
    <t>1100168113536000021511</t>
  </si>
  <si>
    <t>110019492885000014921</t>
  </si>
  <si>
    <t>110017837359000022421</t>
  </si>
  <si>
    <t>110017708599000067141</t>
  </si>
  <si>
    <t>110019505762000014501</t>
  </si>
  <si>
    <t>110017758286000108481</t>
  </si>
  <si>
    <t>110017335858000020841</t>
  </si>
  <si>
    <t>110019735232000012811</t>
  </si>
  <si>
    <t>1100160711986000090111</t>
  </si>
  <si>
    <t>1100160713582000160171</t>
  </si>
  <si>
    <t>110017015997000015691</t>
  </si>
  <si>
    <t>110014108587000106441</t>
  </si>
  <si>
    <t>110017803932000038831</t>
  </si>
  <si>
    <t>110017721145000121561</t>
  </si>
  <si>
    <t>110017748348000076901</t>
  </si>
  <si>
    <t>110018260907000002501</t>
  </si>
  <si>
    <t>110017658133000101401</t>
  </si>
  <si>
    <t>110017778596000127091</t>
  </si>
  <si>
    <t>110017648112000161091</t>
  </si>
  <si>
    <t>110017658133000087861</t>
  </si>
  <si>
    <t>110013371352000060101</t>
  </si>
  <si>
    <t>110012608119000041771</t>
  </si>
  <si>
    <t>110019405556000009941</t>
  </si>
  <si>
    <t>110019314137000001341</t>
  </si>
  <si>
    <t>110013139199000090801</t>
  </si>
  <si>
    <t>110019828598000015091</t>
  </si>
  <si>
    <t>110012553251000067421</t>
  </si>
  <si>
    <t>110017708599000064781</t>
  </si>
  <si>
    <t>110017608371000107751</t>
  </si>
  <si>
    <t>110016565997000375161</t>
  </si>
  <si>
    <t>110017758286000121152</t>
  </si>
  <si>
    <t>110017648112000155211</t>
  </si>
  <si>
    <t>1100165113504000170321</t>
  </si>
  <si>
    <t>110013792269000001701</t>
  </si>
  <si>
    <t>110014108587000132251</t>
  </si>
  <si>
    <t>110019268673000019361</t>
  </si>
  <si>
    <t>110016456611000082691</t>
  </si>
  <si>
    <t>110013081014000001891</t>
  </si>
  <si>
    <t>1100165111986000071821</t>
  </si>
  <si>
    <t>110019735232000035301</t>
  </si>
  <si>
    <t>110017822885000005841</t>
  </si>
  <si>
    <t>110017721145000092061</t>
  </si>
  <si>
    <t>110019308984000006091</t>
  </si>
  <si>
    <t>110017708599000064541</t>
  </si>
  <si>
    <t>110019356796000017101</t>
  </si>
  <si>
    <t>110015843559000075271</t>
  </si>
  <si>
    <t>110015885997000268081</t>
  </si>
  <si>
    <t>110017871329000023751</t>
  </si>
  <si>
    <t>110016151266000055401</t>
  </si>
  <si>
    <t>110017871329000036081</t>
  </si>
  <si>
    <t>1100160713496000170771</t>
  </si>
  <si>
    <t>110018738119000037461</t>
  </si>
  <si>
    <t>110017758286000092001</t>
  </si>
  <si>
    <t>110018738119000039051</t>
  </si>
  <si>
    <t>110012348317000021891</t>
  </si>
  <si>
    <t>SERVIENTREGA VENECIA CRA 54</t>
  </si>
  <si>
    <t>110017648112000124761</t>
  </si>
  <si>
    <t>110013828520000016441</t>
  </si>
  <si>
    <t>110017778596000101171</t>
  </si>
  <si>
    <t>110017721145000103451</t>
  </si>
  <si>
    <t>110012958375000055611</t>
  </si>
  <si>
    <t>110016565997000348491</t>
  </si>
  <si>
    <t>HCP_ID_1_38201527</t>
  </si>
  <si>
    <t>HCP_ID_1_2935087</t>
  </si>
  <si>
    <t>110016273258000036471</t>
  </si>
  <si>
    <t>110015885997000206371</t>
  </si>
  <si>
    <t>110014108587000140831</t>
  </si>
  <si>
    <t>110019308984000025421</t>
  </si>
  <si>
    <t>110013271457000043981</t>
  </si>
  <si>
    <t>110017608371000068992</t>
  </si>
  <si>
    <t>110012348317000029281</t>
  </si>
  <si>
    <t>110012138299000005721</t>
  </si>
  <si>
    <t>110019285825000000831</t>
  </si>
  <si>
    <t>110019828598000035591</t>
  </si>
  <si>
    <t>110012498120000139181</t>
  </si>
  <si>
    <t>110018438522000037271</t>
  </si>
  <si>
    <t>110019416840000015651</t>
  </si>
  <si>
    <t>110019356796000026421</t>
  </si>
  <si>
    <t>110012348317000050751</t>
  </si>
  <si>
    <t>1100164412383000004121</t>
  </si>
  <si>
    <t>110012348317000027011</t>
  </si>
  <si>
    <t>110017597359000002561</t>
  </si>
  <si>
    <t>110012600213000064031</t>
  </si>
  <si>
    <t>110017708599000083661</t>
  </si>
  <si>
    <t>110013168390000037051</t>
  </si>
  <si>
    <t>110019356796000019681</t>
  </si>
  <si>
    <t>110019492885000020981</t>
  </si>
  <si>
    <t>110019505762000015661</t>
  </si>
  <si>
    <t>110017698400000079151</t>
  </si>
  <si>
    <t>110014108587000144671</t>
  </si>
  <si>
    <t>110019828598000027611</t>
  </si>
  <si>
    <t>110014728131000011271</t>
  </si>
  <si>
    <t>110012600213000064221</t>
  </si>
  <si>
    <t>110018438522000031231</t>
  </si>
  <si>
    <t>110012498120000144911</t>
  </si>
  <si>
    <t>110017708599000072821</t>
  </si>
  <si>
    <t>110017668144000079671</t>
  </si>
  <si>
    <t>110012498120000141161</t>
  </si>
  <si>
    <t>110017608371000062261</t>
  </si>
  <si>
    <t>110016414165000036241</t>
  </si>
  <si>
    <t>110018575345000012531</t>
  </si>
  <si>
    <t>110015970034000020631</t>
  </si>
  <si>
    <t>110016173776000028371</t>
  </si>
  <si>
    <t>110017788095000074761</t>
  </si>
  <si>
    <t>1100165113504000188931</t>
  </si>
  <si>
    <t>110016565997000139101</t>
  </si>
  <si>
    <t>110016313756000044571</t>
  </si>
  <si>
    <t>110019876474000003001</t>
  </si>
  <si>
    <t>110015885997000552591</t>
  </si>
  <si>
    <t>110017678115000095951</t>
  </si>
  <si>
    <t>110015885997000311151</t>
  </si>
  <si>
    <t>110016050932000027341</t>
  </si>
  <si>
    <t>110015993825000033991</t>
  </si>
  <si>
    <t>110017698400000085221</t>
  </si>
  <si>
    <t>110019405556000019921</t>
  </si>
  <si>
    <t>110012325670000102721</t>
  </si>
  <si>
    <t>110016565997000344001</t>
  </si>
  <si>
    <t>110012348317000038391</t>
  </si>
  <si>
    <t>110017778596000084731</t>
  </si>
  <si>
    <t>HCP_ID_1_28727603</t>
  </si>
  <si>
    <t>110013813945000042541</t>
  </si>
  <si>
    <t>110019828598000013161</t>
  </si>
  <si>
    <t>110017721145000091641</t>
  </si>
  <si>
    <t>110019268673000015981</t>
  </si>
  <si>
    <t>110016565997000255391</t>
  </si>
  <si>
    <t>1100165113838000200341</t>
  </si>
  <si>
    <t>110019458407000000521</t>
  </si>
  <si>
    <t>110012348317000031791</t>
  </si>
  <si>
    <t>110017597359000005451</t>
  </si>
  <si>
    <t>110017708599000060451</t>
  </si>
  <si>
    <t>110019308984000019411</t>
  </si>
  <si>
    <t>110012498120000130741</t>
  </si>
  <si>
    <t>110019828598000040781</t>
  </si>
  <si>
    <t>HCP_ID_1_25610691</t>
  </si>
  <si>
    <t>110018438522000033591</t>
  </si>
  <si>
    <t>110014108587000123001</t>
  </si>
  <si>
    <t>110017648112000109021</t>
  </si>
  <si>
    <t>HCP_ID_1_35322878</t>
  </si>
  <si>
    <t>110014108587000127341</t>
  </si>
  <si>
    <t>110016472823000057851</t>
  </si>
  <si>
    <t>110017688349000080921</t>
  </si>
  <si>
    <t>110015885997000491181</t>
  </si>
  <si>
    <t>110015885997000632771</t>
  </si>
  <si>
    <t>110017803932000026811</t>
  </si>
  <si>
    <t>110012348317000021001</t>
  </si>
  <si>
    <t>110018738119000047041</t>
  </si>
  <si>
    <t>110018438522000020142</t>
  </si>
  <si>
    <t>110016472823000057961</t>
  </si>
  <si>
    <t>110013139199000078071</t>
  </si>
  <si>
    <t>HCP_ID_1_25528451</t>
  </si>
  <si>
    <t>110013168390000049211</t>
  </si>
  <si>
    <t>110019356796000012481</t>
  </si>
  <si>
    <t>110019268673000000671</t>
  </si>
  <si>
    <t>110017648112000137501</t>
  </si>
  <si>
    <t>110017658133000097531</t>
  </si>
  <si>
    <t>110017658133000094791</t>
  </si>
  <si>
    <t>110014298388000045511</t>
  </si>
  <si>
    <t>110012958375000056021</t>
  </si>
  <si>
    <t>1100159111978000094091</t>
  </si>
  <si>
    <t>1100165113582000170661</t>
  </si>
  <si>
    <t>110015885997000637511</t>
  </si>
  <si>
    <t>110017721145000111451</t>
  </si>
  <si>
    <t>110017414918000016601</t>
  </si>
  <si>
    <t>110017668144000076341</t>
  </si>
  <si>
    <t>110015970034000020851</t>
  </si>
  <si>
    <t>110018738119000047701</t>
  </si>
  <si>
    <t>110019492885000020621</t>
  </si>
  <si>
    <t>1100165113577000184861</t>
  </si>
  <si>
    <t>110019416840000011971</t>
  </si>
  <si>
    <t>110017721145000117631</t>
  </si>
  <si>
    <t>110013828520000042731</t>
  </si>
  <si>
    <t>110012325670000076121</t>
  </si>
  <si>
    <t>110017818584000083961</t>
  </si>
  <si>
    <t>110016313756000056721</t>
  </si>
  <si>
    <t>110019356796000007791</t>
  </si>
  <si>
    <t>110012498120000156921</t>
  </si>
  <si>
    <t>1100160711986000065721</t>
  </si>
  <si>
    <t>110016061406000028051</t>
  </si>
  <si>
    <t>110019416840000034681</t>
  </si>
  <si>
    <t>110017648112000131961</t>
  </si>
  <si>
    <t>110019416840000006321</t>
  </si>
  <si>
    <t>110019492885000022001</t>
  </si>
  <si>
    <t>110014298388000023301</t>
  </si>
  <si>
    <t>110014258377000000701</t>
  </si>
  <si>
    <t>HCP_ID_1_3226952</t>
  </si>
  <si>
    <t>110015859686000007921</t>
  </si>
  <si>
    <t>110017648112000156201</t>
  </si>
  <si>
    <t>110017837359000030011</t>
  </si>
  <si>
    <t>110017648112000170571</t>
  </si>
  <si>
    <t>110015885997000420761</t>
  </si>
  <si>
    <t>110014108587000133961</t>
  </si>
  <si>
    <t>110015976559000030961</t>
  </si>
  <si>
    <t>110015885997000568661</t>
  </si>
  <si>
    <t>110018738119000039441</t>
  </si>
  <si>
    <t>110017778596000086601</t>
  </si>
  <si>
    <t>110019843945000034731</t>
  </si>
  <si>
    <t>BOSA LAURELES II</t>
  </si>
  <si>
    <t>110017543179000014691</t>
  </si>
  <si>
    <t>110017668144000092571</t>
  </si>
  <si>
    <t>110015840773000073681</t>
  </si>
  <si>
    <t>110012958375000065541</t>
  </si>
  <si>
    <t>1100166912162000031971</t>
  </si>
  <si>
    <t>110017678115000077611</t>
  </si>
  <si>
    <t>1100159412323000022321</t>
  </si>
  <si>
    <t>110019308984000024301</t>
  </si>
  <si>
    <t>110013128992000110751</t>
  </si>
  <si>
    <t>110019843945000039231</t>
  </si>
  <si>
    <t>110019492885000019891</t>
  </si>
  <si>
    <t>110018575345000015261</t>
  </si>
  <si>
    <t>110012196914000001761</t>
  </si>
  <si>
    <t>110016071556000023481</t>
  </si>
  <si>
    <t>110017718673000077291</t>
  </si>
  <si>
    <t>110019828598000041011</t>
  </si>
  <si>
    <t>110017758286000117381</t>
  </si>
  <si>
    <t>110016460503000037861</t>
  </si>
  <si>
    <t>110019492885000009831</t>
  </si>
  <si>
    <t>110012498120000151191</t>
  </si>
  <si>
    <t>110017874006000038931</t>
  </si>
  <si>
    <t>HCP_ID_1_24118661</t>
  </si>
  <si>
    <t>110017788095000079261</t>
  </si>
  <si>
    <t>110014108587000152831</t>
  </si>
  <si>
    <t>110017721145000110052</t>
  </si>
  <si>
    <t>110017748348000083011</t>
  </si>
  <si>
    <t>110017648112000165391</t>
  </si>
  <si>
    <t>110017721145000120961</t>
  </si>
  <si>
    <t>110016460503000035181</t>
  </si>
  <si>
    <t>110016149382000019051</t>
  </si>
  <si>
    <t>110017721145000096521</t>
  </si>
  <si>
    <t>110013407980000002311</t>
  </si>
  <si>
    <t>110016050932000026271</t>
  </si>
  <si>
    <t>110018597996000005661</t>
  </si>
  <si>
    <t>110018738119000036071</t>
  </si>
  <si>
    <t>1100166912162000003981</t>
  </si>
  <si>
    <t>110012727553000031761</t>
  </si>
  <si>
    <t>110019927749000019541</t>
  </si>
  <si>
    <t>110017608371000065841</t>
  </si>
  <si>
    <t>110017708599000083281</t>
  </si>
  <si>
    <t>110013139199000066451</t>
  </si>
  <si>
    <t>110018260907000001841</t>
  </si>
  <si>
    <t>110017608371000107681</t>
  </si>
  <si>
    <t>110019268673000005211</t>
  </si>
  <si>
    <t>110013792269000001061</t>
  </si>
  <si>
    <t>110019308984000004201</t>
  </si>
  <si>
    <t>110013128992000110321</t>
  </si>
  <si>
    <t>HCP_ID_1_23805481</t>
  </si>
  <si>
    <t>110017678115000089871</t>
  </si>
  <si>
    <t>HCP_ID_1_32538731</t>
  </si>
  <si>
    <t>110017015997000019061</t>
  </si>
  <si>
    <t>110017658133000087341</t>
  </si>
  <si>
    <t>110017658133000096701</t>
  </si>
  <si>
    <t>110019405556000021711</t>
  </si>
  <si>
    <t>110017658133000089741</t>
  </si>
  <si>
    <t>110018696161000023851</t>
  </si>
  <si>
    <t>110017778596000118711</t>
  </si>
  <si>
    <t>110017624928000000291</t>
  </si>
  <si>
    <t>110017818584000103211</t>
  </si>
  <si>
    <t>110019572276000000401</t>
  </si>
  <si>
    <t>110014108587000122921</t>
  </si>
  <si>
    <t>110012348317000022221</t>
  </si>
  <si>
    <t>EFECTY DIANA TURBAY CRA 56 SUR</t>
  </si>
  <si>
    <t>110017708599000080581</t>
  </si>
  <si>
    <t>1100165111986000113721</t>
  </si>
  <si>
    <t>110019043344000010251</t>
  </si>
  <si>
    <t>110017818584000097921</t>
  </si>
  <si>
    <t>110016565997000375831</t>
  </si>
  <si>
    <t>110012384995000003441</t>
  </si>
  <si>
    <t>110018718735000023581</t>
  </si>
  <si>
    <t>110018438522000039151</t>
  </si>
  <si>
    <t>HCP_ID_1_27724373</t>
  </si>
  <si>
    <t>110017788095000073621</t>
  </si>
  <si>
    <t>110017871329000021151</t>
  </si>
  <si>
    <t>110017822885000008061</t>
  </si>
  <si>
    <t>110019405556000009681</t>
  </si>
  <si>
    <t>110014638276000004711</t>
  </si>
  <si>
    <t>110019405556000020641</t>
  </si>
  <si>
    <t>110017718673000077281</t>
  </si>
  <si>
    <t>110017837359000024781</t>
  </si>
  <si>
    <t>110019828598000039921</t>
  </si>
  <si>
    <t>110015993825000015171</t>
  </si>
  <si>
    <t>1100160713504000208001</t>
  </si>
  <si>
    <t>1100165111986000077571</t>
  </si>
  <si>
    <t>1100167212165000025831</t>
  </si>
  <si>
    <t>1100167212165000034071</t>
  </si>
  <si>
    <t>110014278131000019081</t>
  </si>
  <si>
    <t>110014188274000003101</t>
  </si>
  <si>
    <t>110019405556000020091</t>
  </si>
  <si>
    <t>1100165113496000177681</t>
  </si>
  <si>
    <t>1100160713496000172411</t>
  </si>
  <si>
    <t>110017778596000104301</t>
  </si>
  <si>
    <t>110018696161000014561</t>
  </si>
  <si>
    <t>110016441817000015361</t>
  </si>
  <si>
    <t>1100165113716000206011</t>
  </si>
  <si>
    <t>110016565997000143581</t>
  </si>
  <si>
    <t>HCP_ID_1_39717420</t>
  </si>
  <si>
    <t>110017822885000010771</t>
  </si>
  <si>
    <t>110013371352000060771</t>
  </si>
  <si>
    <t>110019308984000015781</t>
  </si>
  <si>
    <t>110013168390000025841</t>
  </si>
  <si>
    <t>110018696161000020571</t>
  </si>
  <si>
    <t>110013371352000080271</t>
  </si>
  <si>
    <t>110018738119000036701</t>
  </si>
  <si>
    <t>110018718735000009211</t>
  </si>
  <si>
    <t>1100165113504000148291</t>
  </si>
  <si>
    <t>110015861433000039461</t>
  </si>
  <si>
    <t>110012553251000045832</t>
  </si>
  <si>
    <t>1100160713496000113751</t>
  </si>
  <si>
    <t>110019830313000025601</t>
  </si>
  <si>
    <t>110017648112000152401</t>
  </si>
  <si>
    <t>110017597359000011521</t>
  </si>
  <si>
    <t>110015885997000237301</t>
  </si>
  <si>
    <t>110016402167000004611</t>
  </si>
  <si>
    <t>110018738119000043481</t>
  </si>
  <si>
    <t>HCP_ID_1_28984263</t>
  </si>
  <si>
    <t>110017608371000062501</t>
  </si>
  <si>
    <t>110012498120000123731</t>
  </si>
  <si>
    <t>110016460503000035291</t>
  </si>
  <si>
    <t>110018438522000013151</t>
  </si>
  <si>
    <t>110012958375000064561</t>
  </si>
  <si>
    <t>110017678115000091091</t>
  </si>
  <si>
    <t>HCP_ID_1_3232847</t>
  </si>
  <si>
    <t>110012215879000020311</t>
  </si>
  <si>
    <t>110017803932000033771</t>
  </si>
  <si>
    <t>110016071556000017821</t>
  </si>
  <si>
    <t>110013738334000017981</t>
  </si>
  <si>
    <t>110013828520000037621</t>
  </si>
  <si>
    <t>110012325670000099241</t>
  </si>
  <si>
    <t>110019405556000007731</t>
  </si>
  <si>
    <t>110017818584000109621</t>
  </si>
  <si>
    <t>110017668144000071571</t>
  </si>
  <si>
    <t>110012553251000068851</t>
  </si>
  <si>
    <t>110019405556000008261</t>
  </si>
  <si>
    <t>110016565997000204561</t>
  </si>
  <si>
    <t>110017648112000112951</t>
  </si>
  <si>
    <t>110017688349000083071</t>
  </si>
  <si>
    <t>1100165111979000033551</t>
  </si>
  <si>
    <t>110015885997000259511</t>
  </si>
  <si>
    <t>110012348317000037981</t>
  </si>
  <si>
    <t>110019492885000016071</t>
  </si>
  <si>
    <t>110017708599000085621</t>
  </si>
  <si>
    <t>110017748348000064231</t>
  </si>
  <si>
    <t>HCP_ID_1_24385032</t>
  </si>
  <si>
    <t>110012498120000135551</t>
  </si>
  <si>
    <t>110017718673000076231</t>
  </si>
  <si>
    <t>110014638276000005331</t>
  </si>
  <si>
    <t>110013371352000077871</t>
  </si>
  <si>
    <t>110017608371000092991</t>
  </si>
  <si>
    <t>1100181613661000004011</t>
  </si>
  <si>
    <t>110012498120000143691</t>
  </si>
  <si>
    <t>110019107930000013841</t>
  </si>
  <si>
    <t>110017708599000065811</t>
  </si>
  <si>
    <t>110018718735000012231</t>
  </si>
  <si>
    <t>110013371352000072501</t>
  </si>
  <si>
    <t>110014298388000026191</t>
  </si>
  <si>
    <t>110015947042000040651</t>
  </si>
  <si>
    <t>110016003258000021901</t>
  </si>
  <si>
    <t>110019405556000015501</t>
  </si>
  <si>
    <t>110018477981000037561</t>
  </si>
  <si>
    <t>110017748348000081821</t>
  </si>
  <si>
    <t>110010257366000006081</t>
  </si>
  <si>
    <t>110017648112000142831</t>
  </si>
  <si>
    <t>110014017954000001221</t>
  </si>
  <si>
    <t>110017678115000094131</t>
  </si>
  <si>
    <t>110017788095000087061</t>
  </si>
  <si>
    <t>110013828520000034261</t>
  </si>
  <si>
    <t>110017721145000094381</t>
  </si>
  <si>
    <t>110016565997000178391</t>
  </si>
  <si>
    <t>110017678115000095781</t>
  </si>
  <si>
    <t>1100165111986000086051</t>
  </si>
  <si>
    <t>110019405556000013771</t>
  </si>
  <si>
    <t>110016565997000307601</t>
  </si>
  <si>
    <t>110012498120000127531</t>
  </si>
  <si>
    <t>110019735232000011811</t>
  </si>
  <si>
    <t>110019931124000007241</t>
  </si>
  <si>
    <t>110018738119000043741</t>
  </si>
  <si>
    <t>110017668144000075441</t>
  </si>
  <si>
    <t>110012325670000083383</t>
  </si>
  <si>
    <t>110019828598000044061</t>
  </si>
  <si>
    <t>110015885997000471141</t>
  </si>
  <si>
    <t>110012553251000038921</t>
  </si>
  <si>
    <t>110017778596000096983</t>
  </si>
  <si>
    <t>110013828520000034881</t>
  </si>
  <si>
    <t>VILLA NELLY CLLE 42</t>
  </si>
  <si>
    <t>1100165113504000216401</t>
  </si>
  <si>
    <t>110015885997000233611</t>
  </si>
  <si>
    <t>110018477981000030631</t>
  </si>
  <si>
    <t>110012498120000144711</t>
  </si>
  <si>
    <t>SERVIENTREGA CENTRO COMERCIAL TINTAL PLAZA II</t>
  </si>
  <si>
    <t>110017015997000006251</t>
  </si>
  <si>
    <t>110017648112000124351</t>
  </si>
  <si>
    <t>110017778596000083571</t>
  </si>
  <si>
    <t>1100167212165000045621</t>
  </si>
  <si>
    <t>110017648112000110281</t>
  </si>
  <si>
    <t>110016565997000249981</t>
  </si>
  <si>
    <t>110018718735000019131</t>
  </si>
  <si>
    <t>110019830313000006451</t>
  </si>
  <si>
    <t>110013828520000034481</t>
  </si>
  <si>
    <t>1100162512339000100651</t>
  </si>
  <si>
    <t>110018718735000018561</t>
  </si>
  <si>
    <t>110017748348000081681</t>
  </si>
  <si>
    <t>110019843945000019051</t>
  </si>
  <si>
    <t>110014108587000143941</t>
  </si>
  <si>
    <t>110018738119000051091</t>
  </si>
  <si>
    <t>110017818584000104491</t>
  </si>
  <si>
    <t>HCP_ID_1_41516317</t>
  </si>
  <si>
    <t>110016565997000207001</t>
  </si>
  <si>
    <t>110018438522000017961</t>
  </si>
  <si>
    <t>110013371352000081901</t>
  </si>
  <si>
    <t>110016565997000312641</t>
  </si>
  <si>
    <t>110015957042000044301</t>
  </si>
  <si>
    <t>HCP_ID_1_24821602</t>
  </si>
  <si>
    <t>110013738334000032981</t>
  </si>
  <si>
    <t>SAN JOSE CR 23</t>
  </si>
  <si>
    <t>110017678115000092151</t>
  </si>
  <si>
    <t>110013139199000055881</t>
  </si>
  <si>
    <t>HCP_ID_1_24015882</t>
  </si>
  <si>
    <t>HCP_ID_1_26563373</t>
  </si>
  <si>
    <t>110017648112000159671</t>
  </si>
  <si>
    <t>110016565997000106351</t>
  </si>
  <si>
    <t>110012958375000049751</t>
  </si>
  <si>
    <t>110017648112000110121</t>
  </si>
  <si>
    <t>110017748348000055021</t>
  </si>
  <si>
    <t>110017758286000084121</t>
  </si>
  <si>
    <t>110016353776000070051</t>
  </si>
  <si>
    <t>110017698400000084701</t>
  </si>
  <si>
    <t>110016460503000035061</t>
  </si>
  <si>
    <t>110018438522000030911</t>
  </si>
  <si>
    <t>110017758286000119341</t>
  </si>
  <si>
    <t>110017648112000109761</t>
  </si>
  <si>
    <t>110015902738000032041</t>
  </si>
  <si>
    <t>110017688349000074501</t>
  </si>
  <si>
    <t>110019830313000019291</t>
  </si>
  <si>
    <t>110012667346000051151</t>
  </si>
  <si>
    <t>110019735232000014301</t>
  </si>
  <si>
    <t>110015845386000079171</t>
  </si>
  <si>
    <t>1100160713496000103661</t>
  </si>
  <si>
    <t>110016472823000050361</t>
  </si>
  <si>
    <t>1100165113504000114471</t>
  </si>
  <si>
    <t>110013026762000000201</t>
  </si>
  <si>
    <t>HCP_ID_1_28815591</t>
  </si>
  <si>
    <t>110019843945000008571</t>
  </si>
  <si>
    <t>110019735232000002711</t>
  </si>
  <si>
    <t>110016173776000019711</t>
  </si>
  <si>
    <t>110016441817000011761</t>
  </si>
  <si>
    <t>110017708599000060601</t>
  </si>
  <si>
    <t>110017668144000077701</t>
  </si>
  <si>
    <t>110019828598000010672</t>
  </si>
  <si>
    <t>110017803932000025641</t>
  </si>
  <si>
    <t>110013549442000080761</t>
  </si>
  <si>
    <t>110012348317000039731</t>
  </si>
  <si>
    <t>110016219692000030461</t>
  </si>
  <si>
    <t>110019828598000044561</t>
  </si>
  <si>
    <t>110019587965000000561</t>
  </si>
  <si>
    <t>110019356796000021751</t>
  </si>
  <si>
    <t>110019843945000012011</t>
  </si>
  <si>
    <t>110017818584000096161</t>
  </si>
  <si>
    <t>1100167712239000039511</t>
  </si>
  <si>
    <t>110019416840000029001</t>
  </si>
  <si>
    <t>110019828598000021881</t>
  </si>
  <si>
    <t>110016433373000017261</t>
  </si>
  <si>
    <t>110018696161000029481</t>
  </si>
  <si>
    <t>110015885997000559711</t>
  </si>
  <si>
    <t>110017708599000084911</t>
  </si>
  <si>
    <t>110014194666000021561</t>
  </si>
  <si>
    <t>110017718673000079461</t>
  </si>
  <si>
    <t>110017788095000066991</t>
  </si>
  <si>
    <t>110016071556000018761</t>
  </si>
  <si>
    <t>110016460503000038561</t>
  </si>
  <si>
    <t>110018438522000027441</t>
  </si>
  <si>
    <t>110017688349000085781</t>
  </si>
  <si>
    <t>110017778596000105921</t>
  </si>
  <si>
    <t>1100165113504000127641</t>
  </si>
  <si>
    <t>110016565997000379261</t>
  </si>
  <si>
    <t>110017658133000070091</t>
  </si>
  <si>
    <t>110017648112000117241</t>
  </si>
  <si>
    <t>110018718735000011331</t>
  </si>
  <si>
    <t>110019405556000005771</t>
  </si>
  <si>
    <t>110012553251000054771</t>
  </si>
  <si>
    <t>110015885997000217531</t>
  </si>
  <si>
    <t>110013128992000111171</t>
  </si>
  <si>
    <t>110018718735000007941</t>
  </si>
  <si>
    <t>110015885997000254681</t>
  </si>
  <si>
    <t>110016565997000342961</t>
  </si>
  <si>
    <t>1100167212165000040121</t>
  </si>
  <si>
    <t>110018423312000003981</t>
  </si>
  <si>
    <t>110018438522000045061</t>
  </si>
  <si>
    <t>110019416840000038461</t>
  </si>
  <si>
    <t>110019416840000036641</t>
  </si>
  <si>
    <t>110013139199000066481</t>
  </si>
  <si>
    <t>110019584170000000831</t>
  </si>
  <si>
    <t>1100167112164000005201</t>
  </si>
  <si>
    <t>110012958375000057451</t>
  </si>
  <si>
    <t>110016071556000016571</t>
  </si>
  <si>
    <t>110018438522000022972</t>
  </si>
  <si>
    <t>110013828520000034631</t>
  </si>
  <si>
    <t>110014108587000141981</t>
  </si>
  <si>
    <t>HCP_ID_1_28684027</t>
  </si>
  <si>
    <t>110013510479000008021</t>
  </si>
  <si>
    <t>110019968375000015071</t>
  </si>
  <si>
    <t>110016565997000317661</t>
  </si>
  <si>
    <t>110013056779000001981</t>
  </si>
  <si>
    <t>HCP_ID_1_35500734</t>
  </si>
  <si>
    <t>110017748348000062632</t>
  </si>
  <si>
    <t>110018473701000001151</t>
  </si>
  <si>
    <t>HCP_ID_1_28852422</t>
  </si>
  <si>
    <t>110014194666000019641</t>
  </si>
  <si>
    <t>110018738119000034001</t>
  </si>
  <si>
    <t>110015885997000225051</t>
  </si>
  <si>
    <t>1100165111986000107191</t>
  </si>
  <si>
    <t>HCP_ID_1_3000722</t>
  </si>
  <si>
    <t>110017822885000001231</t>
  </si>
  <si>
    <t>110019830313000013031</t>
  </si>
  <si>
    <t>110019843945000007361</t>
  </si>
  <si>
    <t>1100166912162000050251</t>
  </si>
  <si>
    <t>110015885997000210741</t>
  </si>
  <si>
    <t>1100165113496000187081</t>
  </si>
  <si>
    <t>110018423312000004101</t>
  </si>
  <si>
    <t>110013168390000042781</t>
  </si>
  <si>
    <t>110019830313000022041</t>
  </si>
  <si>
    <t>110018738119000037211</t>
  </si>
  <si>
    <t>110017708599000064231</t>
  </si>
  <si>
    <t>110017822885000007441</t>
  </si>
  <si>
    <t>110019968375000009901</t>
  </si>
  <si>
    <t>110015903246000028431</t>
  </si>
  <si>
    <t>110017778596000086322</t>
  </si>
  <si>
    <t>110018696161000026791</t>
  </si>
  <si>
    <t>110014058524000000331</t>
  </si>
  <si>
    <t>110015930955000016061</t>
  </si>
  <si>
    <t>HCP_ID_1_51620738</t>
  </si>
  <si>
    <t>110019828598000036291</t>
  </si>
  <si>
    <t>110019356796000022101</t>
  </si>
  <si>
    <t>110018718735000011791</t>
  </si>
  <si>
    <t>110012348317000020701</t>
  </si>
  <si>
    <t>110017668144000073971</t>
  </si>
  <si>
    <t>110012553251000046431</t>
  </si>
  <si>
    <t>110019416840000036081</t>
  </si>
  <si>
    <t>110014108587000131551</t>
  </si>
  <si>
    <t>110013448302000000521</t>
  </si>
  <si>
    <t>HCP_ID_1_33148329</t>
  </si>
  <si>
    <t>110013371352000067561</t>
  </si>
  <si>
    <t>110017778596000082431</t>
  </si>
  <si>
    <t>110017803932000005821</t>
  </si>
  <si>
    <t>110016003258000035721</t>
  </si>
  <si>
    <t>110017708599000084831</t>
  </si>
  <si>
    <t>110014048416000001031</t>
  </si>
  <si>
    <t>110019416840000036741</t>
  </si>
  <si>
    <t>110017648112000110111</t>
  </si>
  <si>
    <t>110019828598000005271</t>
  </si>
  <si>
    <t>110017698400000071081</t>
  </si>
  <si>
    <t>110018738119000029961</t>
  </si>
  <si>
    <t>110017748348000067831</t>
  </si>
  <si>
    <t>110019356796000022231</t>
  </si>
  <si>
    <t>110017608371000064791</t>
  </si>
  <si>
    <t>110013128992000093371</t>
  </si>
  <si>
    <t>HCP_ID_1_20330228</t>
  </si>
  <si>
    <t>110017688349000085531</t>
  </si>
  <si>
    <t>110017597359000011511</t>
  </si>
  <si>
    <t>110016565997000257071</t>
  </si>
  <si>
    <t>110015885997000389851</t>
  </si>
  <si>
    <t>HCP_ID_1_35494602</t>
  </si>
  <si>
    <t>110018575345000014101</t>
  </si>
  <si>
    <t>110017648112000115891</t>
  </si>
  <si>
    <t>110016262220000034541</t>
  </si>
  <si>
    <t>110015885997000246311</t>
  </si>
  <si>
    <t>110018718735000004621</t>
  </si>
  <si>
    <t>1100160711986000076941</t>
  </si>
  <si>
    <t>110019314137000001151</t>
  </si>
  <si>
    <t>110018477981000034441</t>
  </si>
  <si>
    <t>110019843945000014912</t>
  </si>
  <si>
    <t>110017778596000112441</t>
  </si>
  <si>
    <t>HCP_ID_1_4483789</t>
  </si>
  <si>
    <t>110012553251000067431</t>
  </si>
  <si>
    <t>110013278531000001431</t>
  </si>
  <si>
    <t>110019830313000017581</t>
  </si>
  <si>
    <t>110019405556000009761</t>
  </si>
  <si>
    <t>110019356796000008451</t>
  </si>
  <si>
    <t>110017708599000067851</t>
  </si>
  <si>
    <t>110017688349000075231</t>
  </si>
  <si>
    <t>110016219692000028451</t>
  </si>
  <si>
    <t>110017678115000094372</t>
  </si>
  <si>
    <t>1100165111986000089891</t>
  </si>
  <si>
    <t>HCP_ID_1_40216297</t>
  </si>
  <si>
    <t>110017803932000045431</t>
  </si>
  <si>
    <t>110017822885000011861</t>
  </si>
  <si>
    <t>110017668144000092171</t>
  </si>
  <si>
    <t>110017778596000086111</t>
  </si>
  <si>
    <t>39. D09</t>
  </si>
  <si>
    <t>110017708599000064251</t>
  </si>
  <si>
    <t>110017721145000092831</t>
  </si>
  <si>
    <t>110019843945000011141</t>
  </si>
  <si>
    <t>110017698400000100001</t>
  </si>
  <si>
    <t>110016262595000035301</t>
  </si>
  <si>
    <t>110019492885000018641</t>
  </si>
  <si>
    <t>110018696161000033671</t>
  </si>
  <si>
    <t>110014108587000153521</t>
  </si>
  <si>
    <t>110019405556000001981</t>
  </si>
  <si>
    <t>110012553251000055641</t>
  </si>
  <si>
    <t>110015885997000570851</t>
  </si>
  <si>
    <t>110013139199000077191</t>
  </si>
  <si>
    <t>110016441817000015261</t>
  </si>
  <si>
    <t>110018521586000001381</t>
  </si>
  <si>
    <t>110012498120000154281</t>
  </si>
  <si>
    <t>110017984890000011741</t>
  </si>
  <si>
    <t>110017758286000115831</t>
  </si>
  <si>
    <t>110019828598000010082</t>
  </si>
  <si>
    <t>110013168390000044081</t>
  </si>
  <si>
    <t>110012498120000141291</t>
  </si>
  <si>
    <t>110014428146000010331</t>
  </si>
  <si>
    <t>110014085770000004281</t>
  </si>
  <si>
    <t>110013139199000052551</t>
  </si>
  <si>
    <t>110013128992000114771</t>
  </si>
  <si>
    <t>HCP_ID_1_3270067</t>
  </si>
  <si>
    <t>110018696161000034161</t>
  </si>
  <si>
    <t>110019492885000016791</t>
  </si>
  <si>
    <t>110017803932000027541</t>
  </si>
  <si>
    <t>110019416840000022331</t>
  </si>
  <si>
    <t>110015885997000219281</t>
  </si>
  <si>
    <t>110019416840000001641</t>
  </si>
  <si>
    <t>110017818584000084071</t>
  </si>
  <si>
    <t>110017608371000091821</t>
  </si>
  <si>
    <t>110016565997000345211</t>
  </si>
  <si>
    <t>110014298388000036701</t>
  </si>
  <si>
    <t>110012348317000046131</t>
  </si>
  <si>
    <t>110019572918000017131</t>
  </si>
  <si>
    <t>110018738119000042261</t>
  </si>
  <si>
    <t>110013828520000035601</t>
  </si>
  <si>
    <t>110013139199000058101</t>
  </si>
  <si>
    <t>110017648112000159581</t>
  </si>
  <si>
    <t>110017721145000113291</t>
  </si>
  <si>
    <t>110013646682000002901</t>
  </si>
  <si>
    <t>110017778596000102711</t>
  </si>
  <si>
    <t>110013828520000020011</t>
  </si>
  <si>
    <t>110016402110000004782</t>
  </si>
  <si>
    <t>110018438522000043591</t>
  </si>
  <si>
    <t>110012970583000088161</t>
  </si>
  <si>
    <t>110017837359000016761</t>
  </si>
  <si>
    <t>110017882682000013141</t>
  </si>
  <si>
    <t>110012458105000011731</t>
  </si>
  <si>
    <t>110017758396000122231</t>
  </si>
  <si>
    <t>110017882682000013001</t>
  </si>
  <si>
    <t>110017803932000025851</t>
  </si>
  <si>
    <t>110017721145000107881</t>
  </si>
  <si>
    <t>110012325670000097071</t>
  </si>
  <si>
    <t>1100165113504000194401</t>
  </si>
  <si>
    <t>110017339231000000441</t>
  </si>
  <si>
    <t>110015885997000641421</t>
  </si>
  <si>
    <t>110019416840000034781</t>
  </si>
  <si>
    <t>110012553251000068941</t>
  </si>
  <si>
    <t>110017871329000035121</t>
  </si>
  <si>
    <t>110017648112000124741</t>
  </si>
  <si>
    <t>1100165111986000113651</t>
  </si>
  <si>
    <t>1100160013509000112551</t>
  </si>
  <si>
    <t>110019416840000026751</t>
  </si>
  <si>
    <t>1100167212165000005871</t>
  </si>
  <si>
    <t>110012553251000043231</t>
  </si>
  <si>
    <t>110017688349000082411</t>
  </si>
  <si>
    <t>110012348317000051781</t>
  </si>
  <si>
    <t>110017778596000084761</t>
  </si>
  <si>
    <t>110019533080000001811</t>
  </si>
  <si>
    <t>110016071556000036571</t>
  </si>
  <si>
    <t>110017818584000102061</t>
  </si>
  <si>
    <t>110019828598000002791</t>
  </si>
  <si>
    <t>110016565997000122191</t>
  </si>
  <si>
    <t>110015885997000247471</t>
  </si>
  <si>
    <t>110017837359000030281</t>
  </si>
  <si>
    <t>110012384995000001861</t>
  </si>
  <si>
    <t>110017648112000171741</t>
  </si>
  <si>
    <t>110013549442000080731</t>
  </si>
  <si>
    <t>110017721145000097141</t>
  </si>
  <si>
    <t>110017721145000059681</t>
  </si>
  <si>
    <t>HCP_ID_1_30187211</t>
  </si>
  <si>
    <t>110019492885000020711</t>
  </si>
  <si>
    <t>110016061406000028091</t>
  </si>
  <si>
    <t>110017658133000078171</t>
  </si>
  <si>
    <t>HCP_ID_1_30515115</t>
  </si>
  <si>
    <t>110017748348000064131</t>
  </si>
  <si>
    <t>110014108587000153861</t>
  </si>
  <si>
    <t>110017758286000111691</t>
  </si>
  <si>
    <t>110014485284000059001</t>
  </si>
  <si>
    <t>110013407980000002891</t>
  </si>
  <si>
    <t>110019356796000018661</t>
  </si>
  <si>
    <t>110016151266000055301</t>
  </si>
  <si>
    <t>110012498120000132331</t>
  </si>
  <si>
    <t>110012384995000002021</t>
  </si>
  <si>
    <t>110014638276000005391</t>
  </si>
  <si>
    <t>110017721145000111171</t>
  </si>
  <si>
    <t>110014108587000138811</t>
  </si>
  <si>
    <t>110015885997000379031</t>
  </si>
  <si>
    <t>110019830313000010641</t>
  </si>
  <si>
    <t>110016565997000223351</t>
  </si>
  <si>
    <t>110017788095000079491</t>
  </si>
  <si>
    <t>110019735232000015121</t>
  </si>
  <si>
    <t>110018260907000001511</t>
  </si>
  <si>
    <t>110017668144000086781</t>
  </si>
  <si>
    <t>110017668144000067211</t>
  </si>
  <si>
    <t>110019308984000022701</t>
  </si>
  <si>
    <t>110017698400000090241</t>
  </si>
  <si>
    <t>110012348317000053311</t>
  </si>
  <si>
    <t>110017803932000024401</t>
  </si>
  <si>
    <t>110017648112000115931</t>
  </si>
  <si>
    <t>110017818584000078021</t>
  </si>
  <si>
    <t>110019843945000003321</t>
  </si>
  <si>
    <t>110017778596000098562</t>
  </si>
  <si>
    <t>1100161911998000034211</t>
  </si>
  <si>
    <t>110013139199000067751</t>
  </si>
  <si>
    <t>110019828598000035621</t>
  </si>
  <si>
    <t>1100167212165000036611</t>
  </si>
  <si>
    <t>110014298388000038501</t>
  </si>
  <si>
    <t>110017721145000097701</t>
  </si>
  <si>
    <t>110017721145000097791</t>
  </si>
  <si>
    <t>110018438522000019051</t>
  </si>
  <si>
    <t>110012274832000051621</t>
  </si>
  <si>
    <t>110016465045000044371</t>
  </si>
  <si>
    <t>110019492885000017441</t>
  </si>
  <si>
    <t>110017837359000022081</t>
  </si>
  <si>
    <t>110019492885000014111</t>
  </si>
  <si>
    <t>110019855232000000881</t>
  </si>
  <si>
    <t>110012348317000045991</t>
  </si>
  <si>
    <t>GALAN CARRERA 60 ::</t>
  </si>
  <si>
    <t>110017871329000035261</t>
  </si>
  <si>
    <t>110017758286000112441</t>
  </si>
  <si>
    <t>110017648112000110381</t>
  </si>
  <si>
    <t>110013371352000075901</t>
  </si>
  <si>
    <t>1100172112259000010491</t>
  </si>
  <si>
    <t>110016262595000035631</t>
  </si>
  <si>
    <t>110019968375000015021</t>
  </si>
  <si>
    <t>110017778596000113521</t>
  </si>
  <si>
    <t>1100172112259000002291</t>
  </si>
  <si>
    <t>110017803932000035091</t>
  </si>
  <si>
    <t>110019735232000023611</t>
  </si>
  <si>
    <t>110019308984000018811</t>
  </si>
  <si>
    <t>110017648112000124921</t>
  </si>
  <si>
    <t>110013968403000001271</t>
  </si>
  <si>
    <t>110019268673000003091</t>
  </si>
  <si>
    <t>110019931124000004451</t>
  </si>
  <si>
    <t>110019843945000001661</t>
  </si>
  <si>
    <t>110010257810000030811</t>
  </si>
  <si>
    <t>110017597359000004541</t>
  </si>
  <si>
    <t>110016071556000016931</t>
  </si>
  <si>
    <t>110017748348000070001</t>
  </si>
  <si>
    <t>110019639268000000911</t>
  </si>
  <si>
    <t>110017818584000107881</t>
  </si>
  <si>
    <t>110017698400000072241</t>
  </si>
  <si>
    <t>110013567881000029801</t>
  </si>
  <si>
    <t>1100167812238000018211</t>
  </si>
  <si>
    <t>110013878309000003791</t>
  </si>
  <si>
    <t>1100160713501000110191</t>
  </si>
  <si>
    <t>FONTIBON CAMBULOS</t>
  </si>
  <si>
    <t>110017803932000044331</t>
  </si>
  <si>
    <t>110016565997000342171</t>
  </si>
  <si>
    <t>110013139199000067522</t>
  </si>
  <si>
    <t>110014178402000004621</t>
  </si>
  <si>
    <t>110015885997000413271</t>
  </si>
  <si>
    <t>110013632449000002971</t>
  </si>
  <si>
    <t>110016565997000201731</t>
  </si>
  <si>
    <t>110017658133000085011</t>
  </si>
  <si>
    <t>110012384995000002081</t>
  </si>
  <si>
    <t>110017788095000082652</t>
  </si>
  <si>
    <t>110016565997000249421</t>
  </si>
  <si>
    <t>110013502861000019911</t>
  </si>
  <si>
    <t>110019285825000000381</t>
  </si>
  <si>
    <t>110013139199000075281</t>
  </si>
  <si>
    <t>110017648112000113501</t>
  </si>
  <si>
    <t>110018575345000012871</t>
  </si>
  <si>
    <t>110013828520000032741</t>
  </si>
  <si>
    <t>110017688349000066721</t>
  </si>
  <si>
    <t>110017788095000087801</t>
  </si>
  <si>
    <t>110017721145000094821</t>
  </si>
  <si>
    <t>110017721145000111271</t>
  </si>
  <si>
    <t>110012498120000126501</t>
  </si>
  <si>
    <t>110013168390000044731</t>
  </si>
  <si>
    <t>110013139199000076391</t>
  </si>
  <si>
    <t>110018575345000015581</t>
  </si>
  <si>
    <t>110019107930000012371</t>
  </si>
  <si>
    <t>110019285825000001011</t>
  </si>
  <si>
    <t>110012498120000144971</t>
  </si>
  <si>
    <t>1100160713504000190081</t>
  </si>
  <si>
    <t>110015885997000647111</t>
  </si>
  <si>
    <t>110017748348000081181</t>
  </si>
  <si>
    <t>110015885997000396821</t>
  </si>
  <si>
    <t>110015976559000038691</t>
  </si>
  <si>
    <t>110017721145000098021</t>
  </si>
  <si>
    <t>110019828598000042941</t>
  </si>
  <si>
    <t>110017658133000072601</t>
  </si>
  <si>
    <t>110019356796000006601</t>
  </si>
  <si>
    <t>110013312006000002261</t>
  </si>
  <si>
    <t>1100167212165000042951</t>
  </si>
  <si>
    <t>110019356796000016731</t>
  </si>
  <si>
    <t>110017648112000138271</t>
  </si>
  <si>
    <t>110013606695000001061</t>
  </si>
  <si>
    <t>110017748348000078561</t>
  </si>
  <si>
    <t>110017778596000081331</t>
  </si>
  <si>
    <t>110016565997000011931</t>
  </si>
  <si>
    <t>110018738119000016971</t>
  </si>
  <si>
    <t>110017708599000078101</t>
  </si>
  <si>
    <t>110019308984000016771</t>
  </si>
  <si>
    <t>1100165113716000202811</t>
  </si>
  <si>
    <t>110019653273000009091</t>
  </si>
  <si>
    <t>110019735232000019441</t>
  </si>
  <si>
    <t>1100160713504000126261</t>
  </si>
  <si>
    <t>110018696161000029441</t>
  </si>
  <si>
    <t>110017837359000021881</t>
  </si>
  <si>
    <t>110012309259000000631</t>
  </si>
  <si>
    <t>110018438522000044551</t>
  </si>
  <si>
    <t>110013834862000000961</t>
  </si>
  <si>
    <t>110019735232000011381</t>
  </si>
  <si>
    <t>110013879218000007711</t>
  </si>
  <si>
    <t>110017758286000098001</t>
  </si>
  <si>
    <t>110017788095000079571</t>
  </si>
  <si>
    <t>110013168390000033301</t>
  </si>
  <si>
    <t>110017758286000093191</t>
  </si>
  <si>
    <t>110019492885000019701</t>
  </si>
  <si>
    <t>110013411623000098581</t>
  </si>
  <si>
    <t>110017608371000076371</t>
  </si>
  <si>
    <t>110019735232000031771</t>
  </si>
  <si>
    <t>110019830313000010851</t>
  </si>
  <si>
    <t>110017648112000155681</t>
  </si>
  <si>
    <t>110016565997000140321</t>
  </si>
  <si>
    <t>110017778596000100771</t>
  </si>
  <si>
    <t>110017758286000113971</t>
  </si>
  <si>
    <t>110017608371000093581</t>
  </si>
  <si>
    <t>110019840038000056881</t>
  </si>
  <si>
    <t>110019405556000007701</t>
  </si>
  <si>
    <t>110012958375000048772</t>
  </si>
  <si>
    <t>110016565997000113661</t>
  </si>
  <si>
    <t>110012325670000102331</t>
  </si>
  <si>
    <t>110017658133000094521</t>
  </si>
  <si>
    <t>110012458105000012211</t>
  </si>
  <si>
    <t>110017608371000099921</t>
  </si>
  <si>
    <t>110019968375000013641</t>
  </si>
  <si>
    <t>110018438522000011131</t>
  </si>
  <si>
    <t>1100161211957000039531</t>
  </si>
  <si>
    <t>110017648112000165011</t>
  </si>
  <si>
    <t>110014108587000152761</t>
  </si>
  <si>
    <t>110017721145000092961</t>
  </si>
  <si>
    <t>110013168390000044481</t>
  </si>
  <si>
    <t>110019356796000022961</t>
  </si>
  <si>
    <t>110016149382000018911</t>
  </si>
  <si>
    <t>110017758286000109331</t>
  </si>
  <si>
    <t>110012348317000026401</t>
  </si>
  <si>
    <t>110017748348000081021</t>
  </si>
  <si>
    <t>110017788095000067341</t>
  </si>
  <si>
    <t>110016565997000321861</t>
  </si>
  <si>
    <t>110016270369000025581</t>
  </si>
  <si>
    <t>110014428146000010091</t>
  </si>
  <si>
    <t>110017688349000086911</t>
  </si>
  <si>
    <t>110014298388000036951</t>
  </si>
  <si>
    <t>110018816351000070171</t>
  </si>
  <si>
    <t>110017658133000079661</t>
  </si>
  <si>
    <t>110017778596000081841</t>
  </si>
  <si>
    <t>110017803932000042631</t>
  </si>
  <si>
    <t>110019931124000005081</t>
  </si>
  <si>
    <t>1100160713504000208381</t>
  </si>
  <si>
    <t>110017648112000140131</t>
  </si>
  <si>
    <t>110017688349000084631</t>
  </si>
  <si>
    <t>110019416840000018681</t>
  </si>
  <si>
    <t>110019356796000016111</t>
  </si>
  <si>
    <t>110013139199000047791</t>
  </si>
  <si>
    <t>110019830313000016931</t>
  </si>
  <si>
    <t>110019572276000001821</t>
  </si>
  <si>
    <t>1100171612164000027081</t>
  </si>
  <si>
    <t>110012348317000024271</t>
  </si>
  <si>
    <t>110017778596000099401</t>
  </si>
  <si>
    <t>1100165113855000236131</t>
  </si>
  <si>
    <t>110012423900000000871</t>
  </si>
  <si>
    <t>110012348317000030201</t>
  </si>
  <si>
    <t>110018438522000042781</t>
  </si>
  <si>
    <t>110017778596000086491</t>
  </si>
  <si>
    <t>110014108587000125471</t>
  </si>
  <si>
    <t>110017648112000157631</t>
  </si>
  <si>
    <t>SERVIENTREGA AV CHILE</t>
  </si>
  <si>
    <t>110017648112000158021</t>
  </si>
  <si>
    <t>110017668144000076451</t>
  </si>
  <si>
    <t>110013255217000000721</t>
  </si>
  <si>
    <t>1100171612162000008531</t>
  </si>
  <si>
    <t>110012238407000002891</t>
  </si>
  <si>
    <t>110017678115000088431</t>
  </si>
  <si>
    <t>110017648112000134561</t>
  </si>
  <si>
    <t>110017788095000069271</t>
  </si>
  <si>
    <t>110019843945000011911</t>
  </si>
  <si>
    <t>110015889256000065641</t>
  </si>
  <si>
    <t>110016565997000154041</t>
  </si>
  <si>
    <t>110018696161000025001</t>
  </si>
  <si>
    <t>110019308984000007741</t>
  </si>
  <si>
    <t>110016565997000011911</t>
  </si>
  <si>
    <t>110016460503000038471</t>
  </si>
  <si>
    <t>110019356796000006701</t>
  </si>
  <si>
    <t>110019405556000003842</t>
  </si>
  <si>
    <t>110019356796000016151</t>
  </si>
  <si>
    <t>110017015997000068311</t>
  </si>
  <si>
    <t>110012325670000098131</t>
  </si>
  <si>
    <t>110017778596000109051</t>
  </si>
  <si>
    <t>1100171312330000022401</t>
  </si>
  <si>
    <t>110015930955000019381</t>
  </si>
  <si>
    <t>110017788095000087601</t>
  </si>
  <si>
    <t>110012958375000050071</t>
  </si>
  <si>
    <t>110012348317000053671</t>
  </si>
  <si>
    <t>110016565997000082401</t>
  </si>
  <si>
    <t>110017778596000125011</t>
  </si>
  <si>
    <t>1100160713496000158641</t>
  </si>
  <si>
    <t>110018260907000001391</t>
  </si>
  <si>
    <t>110019843945000035821</t>
  </si>
  <si>
    <t>110019416840000036921</t>
  </si>
  <si>
    <t>110019828598000041201</t>
  </si>
  <si>
    <t>110017608371000106941</t>
  </si>
  <si>
    <t>110014703003000013161</t>
  </si>
  <si>
    <t>110016565997000199101</t>
  </si>
  <si>
    <t>110017658133000076891</t>
  </si>
  <si>
    <t>110017668144000074521</t>
  </si>
  <si>
    <t>110016565997000230541</t>
  </si>
  <si>
    <t>110016262595000035291</t>
  </si>
  <si>
    <t>110019843945000018691</t>
  </si>
  <si>
    <t>110017778596000025631</t>
  </si>
  <si>
    <t>1100160711986000054321</t>
  </si>
  <si>
    <t>1100160711986000058261</t>
  </si>
  <si>
    <t>110019828598000032301</t>
  </si>
  <si>
    <t>110017658133000070501</t>
  </si>
  <si>
    <t>110017678115000095611</t>
  </si>
  <si>
    <t>110012553251000059081</t>
  </si>
  <si>
    <t>1100171512259000002391</t>
  </si>
  <si>
    <t>110017758286000103441</t>
  </si>
  <si>
    <t>1100160711986000073031</t>
  </si>
  <si>
    <t>110017688349000064011</t>
  </si>
  <si>
    <t>110014108587000127541</t>
  </si>
  <si>
    <t>110014108587000133751</t>
  </si>
  <si>
    <t>110018438522000013341</t>
  </si>
  <si>
    <t>110015970034000021241</t>
  </si>
  <si>
    <t>110017678115000096401</t>
  </si>
  <si>
    <t>110017658133000091392</t>
  </si>
  <si>
    <t>110012384995000001631</t>
  </si>
  <si>
    <t>1100167212165000042331</t>
  </si>
  <si>
    <t>110014638276000007141</t>
  </si>
  <si>
    <t>110015930955000019001</t>
  </si>
  <si>
    <t>110018260907000001791</t>
  </si>
  <si>
    <t>110015885997000223041</t>
  </si>
  <si>
    <t>110017721145000096041</t>
  </si>
  <si>
    <t>110017803932000027361</t>
  </si>
  <si>
    <t>110017818584000103051</t>
  </si>
  <si>
    <t>110012498120000126821</t>
  </si>
  <si>
    <t>110017803932000045101</t>
  </si>
  <si>
    <t>110017668144000088741</t>
  </si>
  <si>
    <t>110017778596000109511</t>
  </si>
  <si>
    <t>110014108587000135041</t>
  </si>
  <si>
    <t>110017778596000100621</t>
  </si>
  <si>
    <t>110018477981000035251</t>
  </si>
  <si>
    <t>110016565997000100591</t>
  </si>
  <si>
    <t>110017758286000095281</t>
  </si>
  <si>
    <t>110019696386000003351</t>
  </si>
  <si>
    <t>110017688349000087171</t>
  </si>
  <si>
    <t>110017708599000061761</t>
  </si>
  <si>
    <t>1100165111986000082981</t>
  </si>
  <si>
    <t>110017688349000084891</t>
  </si>
  <si>
    <t>110013139199000076871</t>
  </si>
  <si>
    <t>110016441817000007921</t>
  </si>
  <si>
    <t>110019308984000019721</t>
  </si>
  <si>
    <t>110016565997000331631</t>
  </si>
  <si>
    <t>110017803932000029801</t>
  </si>
  <si>
    <t>HCP_ID_1_4911660</t>
  </si>
  <si>
    <t>110012958375000065291</t>
  </si>
  <si>
    <t>110017758286000116021</t>
  </si>
  <si>
    <t>110017758286000109841</t>
  </si>
  <si>
    <t>HCP_ID_1_41445615</t>
  </si>
  <si>
    <t>110019356796000010481</t>
  </si>
  <si>
    <t>110019843945000007491</t>
  </si>
  <si>
    <t>110012308276000001911</t>
  </si>
  <si>
    <t>110014638276000006782</t>
  </si>
  <si>
    <t>110019843945000040511</t>
  </si>
  <si>
    <t>1100167212165000031371</t>
  </si>
  <si>
    <t>110013139199000073871</t>
  </si>
  <si>
    <t>110019471040000000961</t>
  </si>
  <si>
    <t>110012958375000048921</t>
  </si>
  <si>
    <t>110016249202000023621</t>
  </si>
  <si>
    <t>110017678115000087341</t>
  </si>
  <si>
    <t>110017837359000027881</t>
  </si>
  <si>
    <t>110015895997000018791</t>
  </si>
  <si>
    <t>110019308984000009301</t>
  </si>
  <si>
    <t>110018438522000026651</t>
  </si>
  <si>
    <t>48. D18</t>
  </si>
  <si>
    <t>110017648112000139051</t>
  </si>
  <si>
    <t>110012325670000103061</t>
  </si>
  <si>
    <t>110017758286000116191</t>
  </si>
  <si>
    <t>1100160711986000054761</t>
  </si>
  <si>
    <t>HCP_ID_1_41459044</t>
  </si>
  <si>
    <t>110019024255000042801</t>
  </si>
  <si>
    <t>110015947042000040431</t>
  </si>
  <si>
    <t>110012498120000129541</t>
  </si>
  <si>
    <t>110017778596000115261</t>
  </si>
  <si>
    <t>110019828598000000831</t>
  </si>
  <si>
    <t>EL TRIUNFO CLLE 1 A (T)</t>
  </si>
  <si>
    <t>110013828520000017171</t>
  </si>
  <si>
    <t>PAPELERIA EVOLUCION</t>
  </si>
  <si>
    <t>110017668144000080591</t>
  </si>
  <si>
    <t>110013788368000002041</t>
  </si>
  <si>
    <t>1100160713496000103161</t>
  </si>
  <si>
    <t>110012325670000103791</t>
  </si>
  <si>
    <t>110013738334000022331</t>
  </si>
  <si>
    <t>110016441817000003971</t>
  </si>
  <si>
    <t>110010831040000000061</t>
  </si>
  <si>
    <t>110019843945000003671</t>
  </si>
  <si>
    <t>110015953229000038721</t>
  </si>
  <si>
    <t>110017748348000062141</t>
  </si>
  <si>
    <t>110017698400000071281</t>
  </si>
  <si>
    <t>110018438522000022641</t>
  </si>
  <si>
    <t>110019405556000015291</t>
  </si>
  <si>
    <t>110012384995000001011</t>
  </si>
  <si>
    <t>110017698400000091851</t>
  </si>
  <si>
    <t>110019828598000016532</t>
  </si>
  <si>
    <t>110016381817000029071</t>
  </si>
  <si>
    <t>110013168390000025721</t>
  </si>
  <si>
    <t>110017658133000094901</t>
  </si>
  <si>
    <t>110017648112000122331</t>
  </si>
  <si>
    <t>110012553251000048421</t>
  </si>
  <si>
    <t>110012958375000049381</t>
  </si>
  <si>
    <t>110018738119000047251</t>
  </si>
  <si>
    <t>110017608371000062611</t>
  </si>
  <si>
    <t>110012325670000084171</t>
  </si>
  <si>
    <t>110018738119000014481</t>
  </si>
  <si>
    <t>110019356796000019881</t>
  </si>
  <si>
    <t>110016565997000194701</t>
  </si>
  <si>
    <t>110014298388000028941</t>
  </si>
  <si>
    <t>110017708599000063141</t>
  </si>
  <si>
    <t>110019968375000001351</t>
  </si>
  <si>
    <t>110017658133000069771</t>
  </si>
  <si>
    <t>110013738334000041511</t>
  </si>
  <si>
    <t>110012518126000010591</t>
  </si>
  <si>
    <t>110019492885000025832</t>
  </si>
  <si>
    <t>HCP_ID_1_41591029</t>
  </si>
  <si>
    <t>110017758286000094282</t>
  </si>
  <si>
    <t>110019828598000023651</t>
  </si>
  <si>
    <t>110016565997000239021</t>
  </si>
  <si>
    <t>110016565997000359251</t>
  </si>
  <si>
    <t>110015947042000038541</t>
  </si>
  <si>
    <t>110017658133000096611</t>
  </si>
  <si>
    <t>1100165112337000049391</t>
  </si>
  <si>
    <t>110012325670000091731</t>
  </si>
  <si>
    <t>110017648112000123661</t>
  </si>
  <si>
    <t>110019505762000014211</t>
  </si>
  <si>
    <t>EFECTY GLOBAL CALLE 24</t>
  </si>
  <si>
    <t>110017648112000151321</t>
  </si>
  <si>
    <t>110017668144000069631</t>
  </si>
  <si>
    <t>1100167212165000049731</t>
  </si>
  <si>
    <t>110013828520000041971</t>
  </si>
  <si>
    <t>110012553251000047741</t>
  </si>
  <si>
    <t>110012196914000002761</t>
  </si>
  <si>
    <t>110012325670000080021</t>
  </si>
  <si>
    <t>110014298388000046601</t>
  </si>
  <si>
    <t>110017822885000006931</t>
  </si>
  <si>
    <t>110013788368000001871</t>
  </si>
  <si>
    <t>110017708599000071021</t>
  </si>
  <si>
    <t>110017668144000071131</t>
  </si>
  <si>
    <t>110019356796000015641</t>
  </si>
  <si>
    <t>110018696161000015101</t>
  </si>
  <si>
    <t>HCP_ID_1_2356970</t>
  </si>
  <si>
    <t>110016071556000024011</t>
  </si>
  <si>
    <t>110014638276000004702</t>
  </si>
  <si>
    <t>110017708599000069551</t>
  </si>
  <si>
    <t>110016686397000058701</t>
  </si>
  <si>
    <t>110017648112000145711</t>
  </si>
  <si>
    <t>110019356796000003351</t>
  </si>
  <si>
    <t>HCP_ID_1_28710795</t>
  </si>
  <si>
    <t>110019416840000015621</t>
  </si>
  <si>
    <t>110015885997000370961</t>
  </si>
  <si>
    <t>110015885997000299951</t>
  </si>
  <si>
    <t>110019830313000008861</t>
  </si>
  <si>
    <t>110017788095000072081</t>
  </si>
  <si>
    <t>1100160711986000066701</t>
  </si>
  <si>
    <t>1100167212165000000961</t>
  </si>
  <si>
    <t>110017822885000006591</t>
  </si>
  <si>
    <t>110019308984000023131</t>
  </si>
  <si>
    <t>110014417379000000872</t>
  </si>
  <si>
    <t>110017837359000026331</t>
  </si>
  <si>
    <t>110017698400000083201</t>
  </si>
  <si>
    <t>110017748348000081721</t>
  </si>
  <si>
    <t>110019356796000003711</t>
  </si>
  <si>
    <t>110017708599000081201</t>
  </si>
  <si>
    <t>110019308984000000231</t>
  </si>
  <si>
    <t>110017822885000003971</t>
  </si>
  <si>
    <t>110013168390000041301</t>
  </si>
  <si>
    <t>110015885997000657371</t>
  </si>
  <si>
    <t>110012348317000036291</t>
  </si>
  <si>
    <t>110017608371000094631</t>
  </si>
  <si>
    <t>110014298388000037631</t>
  </si>
  <si>
    <t>110012325670000101541</t>
  </si>
  <si>
    <t>110019931124000006051</t>
  </si>
  <si>
    <t>110012958375000053911</t>
  </si>
  <si>
    <t>110015885997000383441</t>
  </si>
  <si>
    <t>1100165113582000165791</t>
  </si>
  <si>
    <t>110017688349000083081</t>
  </si>
  <si>
    <t>110012384995000002231</t>
  </si>
  <si>
    <t>110017658133000091811</t>
  </si>
  <si>
    <t>110017837359000015011</t>
  </si>
  <si>
    <t>110013738334000033161</t>
  </si>
  <si>
    <t>110014528544000003891</t>
  </si>
  <si>
    <t>110013128992000114071</t>
  </si>
  <si>
    <t>110019828598000019201</t>
  </si>
  <si>
    <t>110013139199000066871</t>
  </si>
  <si>
    <t>110015902738000032181</t>
  </si>
  <si>
    <t>110013979763000003801</t>
  </si>
  <si>
    <t>110012498120000128191</t>
  </si>
  <si>
    <t>110018738119000036691</t>
  </si>
  <si>
    <t>110019405556000007251</t>
  </si>
  <si>
    <t>110015885997000433881</t>
  </si>
  <si>
    <t>110017837359000028891</t>
  </si>
  <si>
    <t>110013371352000071331</t>
  </si>
  <si>
    <t>110017803932000004191</t>
  </si>
  <si>
    <t>110017837359000028381</t>
  </si>
  <si>
    <t>110016485045000094481</t>
  </si>
  <si>
    <t>110019843945000006631</t>
  </si>
  <si>
    <t>110017648112000129501</t>
  </si>
  <si>
    <t>110016565997000253381</t>
  </si>
  <si>
    <t>110016565997000291351</t>
  </si>
  <si>
    <t>110017608371000101501</t>
  </si>
  <si>
    <t>110018718735000005871</t>
  </si>
  <si>
    <t>110016441817000004301</t>
  </si>
  <si>
    <t>CORRESPONSAL BANCARIO JE PATIO BONITO EFECTY</t>
  </si>
  <si>
    <t>110012958375000052911</t>
  </si>
  <si>
    <t>110019830313000001811</t>
  </si>
  <si>
    <t>1100165111979000037701</t>
  </si>
  <si>
    <t>110012348317000038221</t>
  </si>
  <si>
    <t>110018738119000037421</t>
  </si>
  <si>
    <t>110019870763000030341</t>
  </si>
  <si>
    <t>110013168390000030811</t>
  </si>
  <si>
    <t>110017818584000099441</t>
  </si>
  <si>
    <t>110019696386000001441</t>
  </si>
  <si>
    <t>110017803932000026601</t>
  </si>
  <si>
    <t>110015885997000272571</t>
  </si>
  <si>
    <t>110013280822000061731</t>
  </si>
  <si>
    <t>110017648112000140311</t>
  </si>
  <si>
    <t>110012553251000048631</t>
  </si>
  <si>
    <t>110017678115000091661</t>
  </si>
  <si>
    <t>110015885997000309571</t>
  </si>
  <si>
    <t>110019843945000011121</t>
  </si>
  <si>
    <t>110017748348000060511</t>
  </si>
  <si>
    <t>110012458105000012111</t>
  </si>
  <si>
    <t>110018718735000007221</t>
  </si>
  <si>
    <t>110016472823000057141</t>
  </si>
  <si>
    <t>110017648112000139801</t>
  </si>
  <si>
    <t>110016565997000180561</t>
  </si>
  <si>
    <t>110019356796000008931</t>
  </si>
  <si>
    <t>110019843945000013421</t>
  </si>
  <si>
    <t>110014298388000020861</t>
  </si>
  <si>
    <t>110017648112000156381</t>
  </si>
  <si>
    <t>110012553251000059141</t>
  </si>
  <si>
    <t>1100165111986000109621</t>
  </si>
  <si>
    <t>110012308276000002761</t>
  </si>
  <si>
    <t>110019843945000007651</t>
  </si>
  <si>
    <t>110013997396000001181</t>
  </si>
  <si>
    <t>110017648112000145721</t>
  </si>
  <si>
    <t>110012498120000138281</t>
  </si>
  <si>
    <t>110012553251000048361</t>
  </si>
  <si>
    <t>1100167512237000006231</t>
  </si>
  <si>
    <t>110013139199000065961</t>
  </si>
  <si>
    <t>110012449156000086591</t>
  </si>
  <si>
    <t>Bancamia</t>
  </si>
  <si>
    <t>10. Platamia</t>
  </si>
  <si>
    <t>110017608371000063151</t>
  </si>
  <si>
    <t>110016565997000204291</t>
  </si>
  <si>
    <t>110017803932000021801</t>
  </si>
  <si>
    <t>110014638276000006721</t>
  </si>
  <si>
    <t>110019843945000037771</t>
  </si>
  <si>
    <t>110017871329000024571</t>
  </si>
  <si>
    <t>110013255217000000681</t>
  </si>
  <si>
    <t>110019356796000016141</t>
  </si>
  <si>
    <t>110019330763000020521</t>
  </si>
  <si>
    <t>110017721145000109091</t>
  </si>
  <si>
    <t>110014178402000004271</t>
  </si>
  <si>
    <t>110016441817000015541</t>
  </si>
  <si>
    <t>110017837359000014801</t>
  </si>
  <si>
    <t>110012196914000002391</t>
  </si>
  <si>
    <t>110019828598000022171</t>
  </si>
  <si>
    <t>110012553251000052911</t>
  </si>
  <si>
    <t>110018378938000009691</t>
  </si>
  <si>
    <t>110016273258000036861</t>
  </si>
  <si>
    <t>110019735232000010311</t>
  </si>
  <si>
    <t>110014108587000136111</t>
  </si>
  <si>
    <t>110012325670000084211</t>
  </si>
  <si>
    <t>110019356796000015171</t>
  </si>
  <si>
    <t>110017658133000101241</t>
  </si>
  <si>
    <t>110017608371000099501</t>
  </si>
  <si>
    <t>110017748348000073291</t>
  </si>
  <si>
    <t>110018738119000042011</t>
  </si>
  <si>
    <t>110017658133000090791</t>
  </si>
  <si>
    <t>110017818584000098731</t>
  </si>
  <si>
    <t>1100160711986000078021</t>
  </si>
  <si>
    <t>110019931124000003561</t>
  </si>
  <si>
    <t>110019356796000003501</t>
  </si>
  <si>
    <t>110012553251000060211</t>
  </si>
  <si>
    <t>110017721145000117291</t>
  </si>
  <si>
    <t>HCP_ID_1_3046523</t>
  </si>
  <si>
    <t>1100167212165000029391</t>
  </si>
  <si>
    <t>110015861433000039661</t>
  </si>
  <si>
    <t>110012498120000131281</t>
  </si>
  <si>
    <t>110019268673000004141</t>
  </si>
  <si>
    <t>110017648112000115611</t>
  </si>
  <si>
    <t>110019828598000000361</t>
  </si>
  <si>
    <t>110013371352000071581</t>
  </si>
  <si>
    <t>110013322244000011061</t>
  </si>
  <si>
    <t>110015885997000234021</t>
  </si>
  <si>
    <t>110016565997000346481</t>
  </si>
  <si>
    <t>110017668144000068291</t>
  </si>
  <si>
    <t>110017648112000111371</t>
  </si>
  <si>
    <t>110019308984000014141</t>
  </si>
  <si>
    <t>110019870763000030271</t>
  </si>
  <si>
    <t>110017748348000071821</t>
  </si>
  <si>
    <t>110016565997000238141</t>
  </si>
  <si>
    <t>110015885997000611891</t>
  </si>
  <si>
    <t>110013828520000024971</t>
  </si>
  <si>
    <t>110015885997000686291</t>
  </si>
  <si>
    <t>110013628523000001951</t>
  </si>
  <si>
    <t>110019416840000014621</t>
  </si>
  <si>
    <t>HCP_ID_1_41703527</t>
  </si>
  <si>
    <t>1100167212165000026431</t>
  </si>
  <si>
    <t>110019416840000015291</t>
  </si>
  <si>
    <t>110017758286000109081</t>
  </si>
  <si>
    <t>110019356796000017521</t>
  </si>
  <si>
    <t>110019843945000007471</t>
  </si>
  <si>
    <t>110017608371000099951</t>
  </si>
  <si>
    <t>110013128992000110111</t>
  </si>
  <si>
    <t>110017748348000061462</t>
  </si>
  <si>
    <t>110018738119000017621</t>
  </si>
  <si>
    <t>110019330763000022241</t>
  </si>
  <si>
    <t>110014108587000105461</t>
  </si>
  <si>
    <t>110015940932000047701</t>
  </si>
  <si>
    <t>110019843945000036981</t>
  </si>
  <si>
    <t>110013828520000016791</t>
  </si>
  <si>
    <t>HCP_ID_1_41490807</t>
  </si>
  <si>
    <t>110016565997000231051</t>
  </si>
  <si>
    <t>110019968375000013531</t>
  </si>
  <si>
    <t>110017668144000082101</t>
  </si>
  <si>
    <t>110017758286000118011</t>
  </si>
  <si>
    <t>110017721145000090851</t>
  </si>
  <si>
    <t>110016273258000037341</t>
  </si>
  <si>
    <t>110019735232000025392</t>
  </si>
  <si>
    <t>110019828598000028951</t>
  </si>
  <si>
    <t>110016313756000061091</t>
  </si>
  <si>
    <t>110012348317000028331</t>
  </si>
  <si>
    <t>110017837359000021181</t>
  </si>
  <si>
    <t>110013170983000036901</t>
  </si>
  <si>
    <t>110019843945000023981</t>
  </si>
  <si>
    <t>110017648112000139511</t>
  </si>
  <si>
    <t>110017678115000089772</t>
  </si>
  <si>
    <t>1100167512237000009551</t>
  </si>
  <si>
    <t>110013982403000005831</t>
  </si>
  <si>
    <t>110019416840000023471</t>
  </si>
  <si>
    <t>110012498120000144031</t>
  </si>
  <si>
    <t>110017678115000084891</t>
  </si>
  <si>
    <t>HCP_ID_1_51631780</t>
  </si>
  <si>
    <t>110014108587000154541</t>
  </si>
  <si>
    <t>1100165113493000156351</t>
  </si>
  <si>
    <t>110017668144000067481</t>
  </si>
  <si>
    <t>110018718735000003711</t>
  </si>
  <si>
    <t>110019356796000015661</t>
  </si>
  <si>
    <t>110015885997000507661</t>
  </si>
  <si>
    <t>110015970034000020601</t>
  </si>
  <si>
    <t>FERIAS OCCIDENTAL</t>
  </si>
  <si>
    <t>110019458407000000811</t>
  </si>
  <si>
    <t>1100167212165000021281</t>
  </si>
  <si>
    <t>HCP_ID_1_3031263</t>
  </si>
  <si>
    <t>110014298388000041231</t>
  </si>
  <si>
    <t>110017778596000106841</t>
  </si>
  <si>
    <t>110012348317000047311</t>
  </si>
  <si>
    <t>110019828598000043731</t>
  </si>
  <si>
    <t>110019416840000004701</t>
  </si>
  <si>
    <t>110019416840000014962</t>
  </si>
  <si>
    <t>HCP_ID_1_38080066</t>
  </si>
  <si>
    <t>110017658133000084141</t>
  </si>
  <si>
    <t>110017822885000009971</t>
  </si>
  <si>
    <t>1100172112259000023351</t>
  </si>
  <si>
    <t>110017788095000086951</t>
  </si>
  <si>
    <t>110017803932000022071</t>
  </si>
  <si>
    <t>110012348317000035211</t>
  </si>
  <si>
    <t>110017688349000071011</t>
  </si>
  <si>
    <t>110018738119000013591</t>
  </si>
  <si>
    <t>HCP_ID_1_3032347</t>
  </si>
  <si>
    <t>110012507636000000011</t>
  </si>
  <si>
    <t>110019254652000001041</t>
  </si>
  <si>
    <t>110014588535000001631</t>
  </si>
  <si>
    <t>110017648112000171981</t>
  </si>
  <si>
    <t>110018575345000012511</t>
  </si>
  <si>
    <t>HCP_ID_1_41571531</t>
  </si>
  <si>
    <t>110014258377000000781</t>
  </si>
  <si>
    <t>110017803932000021641</t>
  </si>
  <si>
    <t>110017668144000094101</t>
  </si>
  <si>
    <t>110013139199000077481</t>
  </si>
  <si>
    <t>110019843945000026331</t>
  </si>
  <si>
    <t>110017668144000085771</t>
  </si>
  <si>
    <t>110019843945000021051</t>
  </si>
  <si>
    <t>110015258663000018901</t>
  </si>
  <si>
    <t>110019830313000028401</t>
  </si>
  <si>
    <t>110018718735000005461</t>
  </si>
  <si>
    <t>110019936796000007971</t>
  </si>
  <si>
    <t>110019416840000031671</t>
  </si>
  <si>
    <t>110019416840000018771</t>
  </si>
  <si>
    <t>110016043373000019601</t>
  </si>
  <si>
    <t>110012498120000139661</t>
  </si>
  <si>
    <t>1100160713504000136321</t>
  </si>
  <si>
    <t>110017648112000172631</t>
  </si>
  <si>
    <t>110017658133000094051</t>
  </si>
  <si>
    <t>110019843945000039061</t>
  </si>
  <si>
    <t>110018438522000015171</t>
  </si>
  <si>
    <t>110017818584000095401</t>
  </si>
  <si>
    <t>110019968375000009672</t>
  </si>
  <si>
    <t>110016071556000035121</t>
  </si>
  <si>
    <t>110013168390000025081</t>
  </si>
  <si>
    <t>110015885997000438351</t>
  </si>
  <si>
    <t>110012498120000154711</t>
  </si>
  <si>
    <t>110012325670000103771</t>
  </si>
  <si>
    <t>110017698400000093711</t>
  </si>
  <si>
    <t>HCP_ID_1_41792441</t>
  </si>
  <si>
    <t>110019416840000001181</t>
  </si>
  <si>
    <t>110019416840000016211</t>
  </si>
  <si>
    <t>110017608371000110121</t>
  </si>
  <si>
    <t>110017721145000088261</t>
  </si>
  <si>
    <t>110014691124000001241</t>
  </si>
  <si>
    <t>110019505762000014101</t>
  </si>
  <si>
    <t>110017708599000070221</t>
  </si>
  <si>
    <t>1100160713716000188981</t>
  </si>
  <si>
    <t>110017718673000078741</t>
  </si>
  <si>
    <t>HCP_ID_1_39716119</t>
  </si>
  <si>
    <t>110013502861000019991</t>
  </si>
  <si>
    <t>110019584170000000711</t>
  </si>
  <si>
    <t>110013982403000006181</t>
  </si>
  <si>
    <t>110019268673000007831</t>
  </si>
  <si>
    <t>110012325670000093881</t>
  </si>
  <si>
    <t>110017678115000084941</t>
  </si>
  <si>
    <t>1100180613654000010561</t>
  </si>
  <si>
    <t>110018738119000051251</t>
  </si>
  <si>
    <t>110017015997000101851</t>
  </si>
  <si>
    <t>110013828520000032381</t>
  </si>
  <si>
    <t>110016565997000244411</t>
  </si>
  <si>
    <t>110018686385000000301</t>
  </si>
  <si>
    <t>110018738119000047691</t>
  </si>
  <si>
    <t>110017721145000121451</t>
  </si>
  <si>
    <t>110019416840000005411</t>
  </si>
  <si>
    <t>110014298388000037741</t>
  </si>
  <si>
    <t>110019416840000019211</t>
  </si>
  <si>
    <t>110017758286000105921</t>
  </si>
  <si>
    <t>110019405556000009691</t>
  </si>
  <si>
    <t>110017698400000092101</t>
  </si>
  <si>
    <t>110019931124000001191</t>
  </si>
  <si>
    <t>1100160711986000051651</t>
  </si>
  <si>
    <t>110019735232000011531</t>
  </si>
  <si>
    <t>110012538532000010981</t>
  </si>
  <si>
    <t>110017648112000112341</t>
  </si>
  <si>
    <t>110013139199000066401</t>
  </si>
  <si>
    <t>110012498120000139761</t>
  </si>
  <si>
    <t>110017778596000084901</t>
  </si>
  <si>
    <t>110015885997000544721</t>
  </si>
  <si>
    <t>110012538532000011001</t>
  </si>
  <si>
    <t>110013834862000001051</t>
  </si>
  <si>
    <t>1100165111972000041941</t>
  </si>
  <si>
    <t>110016273258000037361</t>
  </si>
  <si>
    <t>110017648112000171301</t>
  </si>
  <si>
    <t>110015885997000253871</t>
  </si>
  <si>
    <t>110017748348000067601</t>
  </si>
  <si>
    <t>110015885997000591221</t>
  </si>
  <si>
    <t>110015885997000631191</t>
  </si>
  <si>
    <t>110017778596000124841</t>
  </si>
  <si>
    <t>110019356796000024051</t>
  </si>
  <si>
    <t>110012384995000001751</t>
  </si>
  <si>
    <t>110014108587000129771</t>
  </si>
  <si>
    <t>110017668144000093991</t>
  </si>
  <si>
    <t>1100162512330000043321</t>
  </si>
  <si>
    <t>110017778596000123181</t>
  </si>
  <si>
    <t>110016565997000281581</t>
  </si>
  <si>
    <t>1100167013533000052761</t>
  </si>
  <si>
    <t>110015885997000611791</t>
  </si>
  <si>
    <t>110010257366000003841</t>
  </si>
  <si>
    <t>110019308984000019771</t>
  </si>
  <si>
    <t>110016071556000014091</t>
  </si>
  <si>
    <t>110012384995000004501</t>
  </si>
  <si>
    <t>110018770656000006991</t>
  </si>
  <si>
    <t>HCP_ID_1_4102388</t>
  </si>
  <si>
    <t>110015885997000472251</t>
  </si>
  <si>
    <t>110017803932000035521</t>
  </si>
  <si>
    <t>110015956480000041831</t>
  </si>
  <si>
    <t>HCP_ID_1_29333142</t>
  </si>
  <si>
    <t>110013278531000001301</t>
  </si>
  <si>
    <t>110018718735000004381</t>
  </si>
  <si>
    <t>110016565997000025231</t>
  </si>
  <si>
    <t>110019968375000001201</t>
  </si>
  <si>
    <t>110018438522000044681</t>
  </si>
  <si>
    <t>110014248331000002321</t>
  </si>
  <si>
    <t>110016071556000017611</t>
  </si>
  <si>
    <t>110012348317000041741</t>
  </si>
  <si>
    <t>110017225997000140101</t>
  </si>
  <si>
    <t>110016173776000022291</t>
  </si>
  <si>
    <t>110012274832000052301</t>
  </si>
  <si>
    <t>110018738119000041651</t>
  </si>
  <si>
    <t>1100176213577000041441</t>
  </si>
  <si>
    <t>110013139199000056061</t>
  </si>
  <si>
    <t>110016565997000269611</t>
  </si>
  <si>
    <t>110016472823000049471</t>
  </si>
  <si>
    <t>110015885997000510341</t>
  </si>
  <si>
    <t>110014108587000155501</t>
  </si>
  <si>
    <t>110017758286000091731</t>
  </si>
  <si>
    <t>110013168390000041071</t>
  </si>
  <si>
    <t>110017778596000124741</t>
  </si>
  <si>
    <t>110014858478000016361</t>
  </si>
  <si>
    <t>110016565997000292541</t>
  </si>
  <si>
    <t>110016593129000018001</t>
  </si>
  <si>
    <t>110017721145000097961</t>
  </si>
  <si>
    <t>110017822885000002391</t>
  </si>
  <si>
    <t>110012553251000046271</t>
  </si>
  <si>
    <t>110016565997000335431</t>
  </si>
  <si>
    <t>110014108587000154251</t>
  </si>
  <si>
    <t>110018696161000032421</t>
  </si>
  <si>
    <t>HCP_ID_1_39760143</t>
  </si>
  <si>
    <t>110013128992000109681</t>
  </si>
  <si>
    <t>1100160213509000111181</t>
  </si>
  <si>
    <t>1100165113496000191831</t>
  </si>
  <si>
    <t>110013371352000060421</t>
  </si>
  <si>
    <t>110013828520000028701</t>
  </si>
  <si>
    <t>110012348317000033021</t>
  </si>
  <si>
    <t>110012348317000020361</t>
  </si>
  <si>
    <t>110012325670000109951</t>
  </si>
  <si>
    <t>1100160713493000206361</t>
  </si>
  <si>
    <t>110017015997000103381</t>
  </si>
  <si>
    <t>1100167712239000012471</t>
  </si>
  <si>
    <t>110013158293000003201</t>
  </si>
  <si>
    <t>110013170983000036801</t>
  </si>
  <si>
    <t>110012325670000081241</t>
  </si>
  <si>
    <t>110014485284000058731</t>
  </si>
  <si>
    <t>1100165111970000060231</t>
  </si>
  <si>
    <t>110017648112000159921</t>
  </si>
  <si>
    <t>HCP_ID_1_41634594</t>
  </si>
  <si>
    <t>110017778596000101151</t>
  </si>
  <si>
    <t>110012348317000021461</t>
  </si>
  <si>
    <t>110017778596000086071</t>
  </si>
  <si>
    <t>110013371352000063181</t>
  </si>
  <si>
    <t>1100160711986000079911</t>
  </si>
  <si>
    <t>1100167512237000020991</t>
  </si>
  <si>
    <t>110017721145000091851</t>
  </si>
  <si>
    <t>110019405556000020691</t>
  </si>
  <si>
    <t>110019735232000017581</t>
  </si>
  <si>
    <t>110019356796000019412</t>
  </si>
  <si>
    <t>110017684350000092361</t>
  </si>
  <si>
    <t>110016458950000090701</t>
  </si>
  <si>
    <t>110017688349000088301</t>
  </si>
  <si>
    <t>110019308984000014651</t>
  </si>
  <si>
    <t>110017688349000073901</t>
  </si>
  <si>
    <t>1100167812238000034191</t>
  </si>
  <si>
    <t>110019416840000015711</t>
  </si>
  <si>
    <t>110018738119000036831</t>
  </si>
  <si>
    <t>110019696386000002671</t>
  </si>
  <si>
    <t>110014125200000024731</t>
  </si>
  <si>
    <t>110019308984000006161</t>
  </si>
  <si>
    <t>110017758286000107021</t>
  </si>
  <si>
    <t>110016565997000355941</t>
  </si>
  <si>
    <t>110018738119000035181</t>
  </si>
  <si>
    <t>110017678115000105611</t>
  </si>
  <si>
    <t>110017384807000010951</t>
  </si>
  <si>
    <t>110017678115000093821</t>
  </si>
  <si>
    <t>HCP_ID_1_41337608</t>
  </si>
  <si>
    <t>110012348317000048921</t>
  </si>
  <si>
    <t>1100165113504000119641</t>
  </si>
  <si>
    <t>110019870763000029811</t>
  </si>
  <si>
    <t>110016061406000028171</t>
  </si>
  <si>
    <t>110019828598000027711</t>
  </si>
  <si>
    <t>110012325670000084201</t>
  </si>
  <si>
    <t>110013139199000061011</t>
  </si>
  <si>
    <t>110019043344000005851</t>
  </si>
  <si>
    <t>110018718735000011361</t>
  </si>
  <si>
    <t>110013738334000021431</t>
  </si>
  <si>
    <t>110016173776000022121</t>
  </si>
  <si>
    <t>110017758286000114431</t>
  </si>
  <si>
    <t>110016458950000085921</t>
  </si>
  <si>
    <t>110017837359000024281</t>
  </si>
  <si>
    <t>1100163412328000039071</t>
  </si>
  <si>
    <t>110016565997000368161</t>
  </si>
  <si>
    <t>110019735232000004291</t>
  </si>
  <si>
    <t>110016381817000028451</t>
  </si>
  <si>
    <t>110014008340000004301</t>
  </si>
  <si>
    <t>110019828598000010471</t>
  </si>
  <si>
    <t>1100171612162000016231</t>
  </si>
  <si>
    <t>110013056779000002791</t>
  </si>
  <si>
    <t>110019696386000001591</t>
  </si>
  <si>
    <t>110014108587000142821</t>
  </si>
  <si>
    <t>110016414165000036531</t>
  </si>
  <si>
    <t>110017818584000103531</t>
  </si>
  <si>
    <t>110012341232000054261</t>
  </si>
  <si>
    <t>110016402451000003141</t>
  </si>
  <si>
    <t>110016565997000109031</t>
  </si>
  <si>
    <t>110019870763000030241</t>
  </si>
  <si>
    <t>110017758396000122181</t>
  </si>
  <si>
    <t>110014638276000002531</t>
  </si>
  <si>
    <t>110015861433000038491</t>
  </si>
  <si>
    <t>110018438522000018931</t>
  </si>
  <si>
    <t>110017658133000071471</t>
  </si>
  <si>
    <t>110013139199000067811</t>
  </si>
  <si>
    <t>110019308984000024461</t>
  </si>
  <si>
    <t>110017758286000093611</t>
  </si>
  <si>
    <t>110016402451000003101</t>
  </si>
  <si>
    <t>1100165113716000207611</t>
  </si>
  <si>
    <t>110017871329000036961</t>
  </si>
  <si>
    <t>110019519939000013341</t>
  </si>
  <si>
    <t>110014703003000013371</t>
  </si>
  <si>
    <t>110019492885000012891</t>
  </si>
  <si>
    <t>110016472823000050721</t>
  </si>
  <si>
    <t>110013738334000036601</t>
  </si>
  <si>
    <t>110018438522000022151</t>
  </si>
  <si>
    <t>110019879663000000011</t>
  </si>
  <si>
    <t>1100165113577000183341</t>
  </si>
  <si>
    <t>110016472823000058931</t>
  </si>
  <si>
    <t>1100166912162000004851</t>
  </si>
  <si>
    <t>110012348317000049211</t>
  </si>
  <si>
    <t>110017096032000051501</t>
  </si>
  <si>
    <t>110010831040000000051</t>
  </si>
  <si>
    <t>110013371352000061251</t>
  </si>
  <si>
    <t>1100165113496000191901</t>
  </si>
  <si>
    <t>110012325670000076561</t>
  </si>
  <si>
    <t>1100160711986000112091</t>
  </si>
  <si>
    <t>110013828520000023551</t>
  </si>
  <si>
    <t>110017748348000077701</t>
  </si>
  <si>
    <t>110014108587000138071</t>
  </si>
  <si>
    <t>HCP_ID_1_42052074</t>
  </si>
  <si>
    <t>110015930955000012781</t>
  </si>
  <si>
    <t>110012384995000000421</t>
  </si>
  <si>
    <t>110014298388000039091</t>
  </si>
  <si>
    <t>110017708599000082641</t>
  </si>
  <si>
    <t>110013139199000085411</t>
  </si>
  <si>
    <t>110018438522000043521</t>
  </si>
  <si>
    <t>EFECTY TOYS CRA 13 SUR</t>
  </si>
  <si>
    <t>110012553251000038992</t>
  </si>
  <si>
    <t>110018521586000001521</t>
  </si>
  <si>
    <t>110016876673000035581</t>
  </si>
  <si>
    <t>110013788368000001811</t>
  </si>
  <si>
    <t>110017658133000084741</t>
  </si>
  <si>
    <t>1100159312336000039731</t>
  </si>
  <si>
    <t>110018575345000012771</t>
  </si>
  <si>
    <t>1100165112337000055821</t>
  </si>
  <si>
    <t>110016565997000217231</t>
  </si>
  <si>
    <t>1100165111979000026691</t>
  </si>
  <si>
    <t>110015889256000065691</t>
  </si>
  <si>
    <t>110019356796000024501</t>
  </si>
  <si>
    <t>110016565997000278181</t>
  </si>
  <si>
    <t>110019492885000016701</t>
  </si>
  <si>
    <t>110017608371000103521</t>
  </si>
  <si>
    <t>110018477981000035351</t>
  </si>
  <si>
    <t>110019024255000043061</t>
  </si>
  <si>
    <t>110016219692000018181</t>
  </si>
  <si>
    <t>110016313756000061521</t>
  </si>
  <si>
    <t>110016313756000056381</t>
  </si>
  <si>
    <t>110017758286000078481</t>
  </si>
  <si>
    <t>110012348317000025711</t>
  </si>
  <si>
    <t>110015885997000587981</t>
  </si>
  <si>
    <t>1100167612166000032911</t>
  </si>
  <si>
    <t>110016071556000043261</t>
  </si>
  <si>
    <t>110018718735000018641</t>
  </si>
  <si>
    <t>110019843945000033471</t>
  </si>
  <si>
    <t>1100167212165000015741</t>
  </si>
  <si>
    <t>110013828520000022041</t>
  </si>
  <si>
    <t>HCP_ID_1_39711515</t>
  </si>
  <si>
    <t>110019828598000016011</t>
  </si>
  <si>
    <t>110016245536000017391</t>
  </si>
  <si>
    <t>110013828520000039511</t>
  </si>
  <si>
    <t>110013371352000078871</t>
  </si>
  <si>
    <t>110013139199000080931</t>
  </si>
  <si>
    <t>110016032952000031261</t>
  </si>
  <si>
    <t>110017648112000083661</t>
  </si>
  <si>
    <t>110017837359000025021</t>
  </si>
  <si>
    <t>1100179913664000012021</t>
  </si>
  <si>
    <t>110016565997000150201</t>
  </si>
  <si>
    <t>1100165113504000117641</t>
  </si>
  <si>
    <t>110012348317000019211</t>
  </si>
  <si>
    <t>110019696386000000911</t>
  </si>
  <si>
    <t>110019735232000019431</t>
  </si>
  <si>
    <t>110012958375000057741</t>
  </si>
  <si>
    <t>110012348317000038131</t>
  </si>
  <si>
    <t>HCP_ID_1_39698225</t>
  </si>
  <si>
    <t>110017688349000075981</t>
  </si>
  <si>
    <t>110017658133000083841</t>
  </si>
  <si>
    <t>110015885997000226331</t>
  </si>
  <si>
    <t>110016458950000091081</t>
  </si>
  <si>
    <t>110017608371000112721</t>
  </si>
  <si>
    <t>110017658133000083201</t>
  </si>
  <si>
    <t>110018438522000045791</t>
  </si>
  <si>
    <t>110017668144000067121</t>
  </si>
  <si>
    <t>110019268673000002181</t>
  </si>
  <si>
    <t>110017597359000009131</t>
  </si>
  <si>
    <t>110013828520000022652</t>
  </si>
  <si>
    <t>110019870763000029781</t>
  </si>
  <si>
    <t>110013738334000038771</t>
  </si>
  <si>
    <t>110019735232000029421</t>
  </si>
  <si>
    <t>110016565997000353411</t>
  </si>
  <si>
    <t>110019416840000036551</t>
  </si>
  <si>
    <t>110017648112000151471</t>
  </si>
  <si>
    <t>110018696161000025881</t>
  </si>
  <si>
    <t>1100160711986000057051</t>
  </si>
  <si>
    <t>110019844799000051561</t>
  </si>
  <si>
    <t>110018575345000014201</t>
  </si>
  <si>
    <t>110012833774000007351</t>
  </si>
  <si>
    <t>110017871329000034431</t>
  </si>
  <si>
    <t>110015885997000581101</t>
  </si>
  <si>
    <t>110017788095000085871</t>
  </si>
  <si>
    <t>110017818584000081371</t>
  </si>
  <si>
    <t>110014058524000000871</t>
  </si>
  <si>
    <t>110017721145000115931</t>
  </si>
  <si>
    <t>1100160711986000065581</t>
  </si>
  <si>
    <t>110018696161000034011</t>
  </si>
  <si>
    <t>110013278531000001481</t>
  </si>
  <si>
    <t>110015885997000414091</t>
  </si>
  <si>
    <t>110017748348000063172</t>
  </si>
  <si>
    <t>110016003258000019061</t>
  </si>
  <si>
    <t>1100165111986000075701</t>
  </si>
  <si>
    <t>110016565997000337661</t>
  </si>
  <si>
    <t>110019492885000014381</t>
  </si>
  <si>
    <t>110013738334000038931</t>
  </si>
  <si>
    <t>110017708599000081851</t>
  </si>
  <si>
    <t>110017837359000023801</t>
  </si>
  <si>
    <t>110015885997000341871</t>
  </si>
  <si>
    <t>110012348317000019121</t>
  </si>
  <si>
    <t>110012248680000003091</t>
  </si>
  <si>
    <t>110017709071000092801</t>
  </si>
  <si>
    <t>110017688349000073361</t>
  </si>
  <si>
    <t>110012348317000024291</t>
  </si>
  <si>
    <t>110019308984000020181</t>
  </si>
  <si>
    <t>110013828520000031901</t>
  </si>
  <si>
    <t>110012498120000139091</t>
  </si>
  <si>
    <t>1100165111986000094571</t>
  </si>
  <si>
    <t>1100172612427000035191</t>
  </si>
  <si>
    <t>110013128992000113671</t>
  </si>
  <si>
    <t>110016565997000243261</t>
  </si>
  <si>
    <t>110014298388000041401</t>
  </si>
  <si>
    <t>110016219692000028021</t>
  </si>
  <si>
    <t>GRAN CENTRO SAN VICTORINO  ::</t>
  </si>
  <si>
    <t>1100160713496000132711</t>
  </si>
  <si>
    <t>110012789813000003011</t>
  </si>
  <si>
    <t>110012348317000030611</t>
  </si>
  <si>
    <t>110019843945000001101</t>
  </si>
  <si>
    <t>110016441817000005771</t>
  </si>
  <si>
    <t>110017721145000059991</t>
  </si>
  <si>
    <t>110019308984000010701</t>
  </si>
  <si>
    <t>110017721145000088341</t>
  </si>
  <si>
    <t>110017698400000072251</t>
  </si>
  <si>
    <t>110017696349000103191</t>
  </si>
  <si>
    <t>110017648112000156161</t>
  </si>
  <si>
    <t>110015885997000472531</t>
  </si>
  <si>
    <t>110017648112000148011</t>
  </si>
  <si>
    <t>110016565997000020301</t>
  </si>
  <si>
    <t>110017778596000091351</t>
  </si>
  <si>
    <t>110012325670000078171</t>
  </si>
  <si>
    <t>110012348317000027151</t>
  </si>
  <si>
    <t>110017748348000082391</t>
  </si>
  <si>
    <t>110017758286000084671</t>
  </si>
  <si>
    <t>110015885997000282651</t>
  </si>
  <si>
    <t>SAN ANDRESITO SAN JOSE ::</t>
  </si>
  <si>
    <t>110013168390000026751</t>
  </si>
  <si>
    <t>110014188274000003361</t>
  </si>
  <si>
    <t>110013828520000040771</t>
  </si>
  <si>
    <t>110019416840000002161</t>
  </si>
  <si>
    <t>110012553251000038801</t>
  </si>
  <si>
    <t>110017778596000105771</t>
  </si>
  <si>
    <t>110013828520000027181</t>
  </si>
  <si>
    <t>110017778596000086441</t>
  </si>
  <si>
    <t>110015885997000448431</t>
  </si>
  <si>
    <t>110017688349000079371</t>
  </si>
  <si>
    <t>110017648112000149671</t>
  </si>
  <si>
    <t>110019405556000009971</t>
  </si>
  <si>
    <t>110014108587000124111</t>
  </si>
  <si>
    <t>HCP_ID_1_41642582</t>
  </si>
  <si>
    <t>110017608371000107421</t>
  </si>
  <si>
    <t>110017015997000010491</t>
  </si>
  <si>
    <t>110019356796000018241</t>
  </si>
  <si>
    <t>110013168390000031301</t>
  </si>
  <si>
    <t>110017688349000079401</t>
  </si>
  <si>
    <t>110017678115000087491</t>
  </si>
  <si>
    <t>110013982403000006141</t>
  </si>
  <si>
    <t>110017608371000094931</t>
  </si>
  <si>
    <t>110019843945000013021</t>
  </si>
  <si>
    <t>110013371352000073171</t>
  </si>
  <si>
    <t>110012553251000044681</t>
  </si>
  <si>
    <t>110016219692000028541</t>
  </si>
  <si>
    <t>1100180613654000026061</t>
  </si>
  <si>
    <t>110019735232000005601</t>
  </si>
  <si>
    <t>110019416840000031061</t>
  </si>
  <si>
    <t>110013139199000087371</t>
  </si>
  <si>
    <t>110015885997000243891</t>
  </si>
  <si>
    <t>110017688349000091891</t>
  </si>
  <si>
    <t>110017648112000119511</t>
  </si>
  <si>
    <t>110017818584000109361</t>
  </si>
  <si>
    <t>110017015997000004651</t>
  </si>
  <si>
    <t>110017721145000091901</t>
  </si>
  <si>
    <t>110016565997000116531</t>
  </si>
  <si>
    <t>110012498120000127131</t>
  </si>
  <si>
    <t>1100167512237000008351</t>
  </si>
  <si>
    <t>110017818584000099301</t>
  </si>
  <si>
    <t>YAVALE LA PAZ II</t>
  </si>
  <si>
    <t>110011558072000047451</t>
  </si>
  <si>
    <t>110018718735000003882</t>
  </si>
  <si>
    <t>110018438522000028321</t>
  </si>
  <si>
    <t>HCP_ID_1_41695118</t>
  </si>
  <si>
    <t>110012553251000062951</t>
  </si>
  <si>
    <t>EFECTY JOSE ANTONIO GALAN</t>
  </si>
  <si>
    <t>110019828598000019481</t>
  </si>
  <si>
    <t>1100160712340000100181</t>
  </si>
  <si>
    <t>110014108587000124991</t>
  </si>
  <si>
    <t>1100165113493000205021</t>
  </si>
  <si>
    <t>HCP_ID_1_41527140</t>
  </si>
  <si>
    <t>110012348317000032831</t>
  </si>
  <si>
    <t>110016565997000272961</t>
  </si>
  <si>
    <t>110017822885000011211</t>
  </si>
  <si>
    <t>110017748348000080881</t>
  </si>
  <si>
    <t>110019843945000011241</t>
  </si>
  <si>
    <t>110019843945000043161</t>
  </si>
  <si>
    <t>1100160713504000202001</t>
  </si>
  <si>
    <t>110014108587000136451</t>
  </si>
  <si>
    <t>110017721145000094431</t>
  </si>
  <si>
    <t>110014108587000151681</t>
  </si>
  <si>
    <t>110013738334000031701</t>
  </si>
  <si>
    <t>110018583874000011291</t>
  </si>
  <si>
    <t>110016219692000027271</t>
  </si>
  <si>
    <t>110012958375000052091</t>
  </si>
  <si>
    <t>110017688349000084761</t>
  </si>
  <si>
    <t>110017648112000144141</t>
  </si>
  <si>
    <t>110016565997000090601</t>
  </si>
  <si>
    <t>110017698400000094501</t>
  </si>
  <si>
    <t>110012334170000001661</t>
  </si>
  <si>
    <t>110017668144000082361</t>
  </si>
  <si>
    <t>110018477981000031891</t>
  </si>
  <si>
    <t>110012498120000140601</t>
  </si>
  <si>
    <t>110017015997000053111</t>
  </si>
  <si>
    <t>110014298388000036892</t>
  </si>
  <si>
    <t>110019843945000002001</t>
  </si>
  <si>
    <t>110019870763000029461</t>
  </si>
  <si>
    <t>110016565997000357831</t>
  </si>
  <si>
    <t>110018738119000043651</t>
  </si>
  <si>
    <t>110017668144000090231</t>
  </si>
  <si>
    <t>1100171512259000028041</t>
  </si>
  <si>
    <t>110015885997000383381</t>
  </si>
  <si>
    <t>110013168390000037161</t>
  </si>
  <si>
    <t>110014578387000008651</t>
  </si>
  <si>
    <t>110013953811000000761</t>
  </si>
  <si>
    <t>110019843945000003961</t>
  </si>
  <si>
    <t>110014108587000154351</t>
  </si>
  <si>
    <t>110017668144000082031</t>
  </si>
  <si>
    <t>110018738119000013071</t>
  </si>
  <si>
    <t>110016050932000025981</t>
  </si>
  <si>
    <t>110017648112000162561</t>
  </si>
  <si>
    <t>110017758286000116081</t>
  </si>
  <si>
    <t>110017778596000090591</t>
  </si>
  <si>
    <t>110016173776000027211</t>
  </si>
  <si>
    <t>110019828598000027861</t>
  </si>
  <si>
    <t>110018438522000042131</t>
  </si>
  <si>
    <t>1100167212165000038681</t>
  </si>
  <si>
    <t>110018718735000008051</t>
  </si>
  <si>
    <t>110013828520000021681</t>
  </si>
  <si>
    <t>110012384995000002891</t>
  </si>
  <si>
    <t>110019519881000000491</t>
  </si>
  <si>
    <t>1100167512237000010701</t>
  </si>
  <si>
    <t>110019356796000015141</t>
  </si>
  <si>
    <t>110019828598000025171</t>
  </si>
  <si>
    <t>1100170212237000019921</t>
  </si>
  <si>
    <t>110016219692000018721</t>
  </si>
  <si>
    <t>110015903246000028201</t>
  </si>
  <si>
    <t>110017837359000029221</t>
  </si>
  <si>
    <t>110017758286000078461</t>
  </si>
  <si>
    <t>110017015997000067301</t>
  </si>
  <si>
    <t>110017658133000092411</t>
  </si>
  <si>
    <t>110019830313000021611</t>
  </si>
  <si>
    <t>110016472823000049401</t>
  </si>
  <si>
    <t>110019308984000018071</t>
  </si>
  <si>
    <t>110019968375000013021</t>
  </si>
  <si>
    <t>110012187477000001772</t>
  </si>
  <si>
    <t>110015861433000037061</t>
  </si>
  <si>
    <t>110017803932000043041</t>
  </si>
  <si>
    <t>110019416840000007371</t>
  </si>
  <si>
    <t>110016272451000025881</t>
  </si>
  <si>
    <t>110018477981000028741</t>
  </si>
  <si>
    <t>110018438522000024302</t>
  </si>
  <si>
    <t>110012073602000003751</t>
  </si>
  <si>
    <t>RED PLATINUM C.C. SAN MARTIN</t>
  </si>
  <si>
    <t>110019735232000020191</t>
  </si>
  <si>
    <t>110019830313000022671</t>
  </si>
  <si>
    <t>110018738119000026101</t>
  </si>
  <si>
    <t>110017837359000027831</t>
  </si>
  <si>
    <t>110013120504000115641</t>
  </si>
  <si>
    <t>110018438522000035321</t>
  </si>
  <si>
    <t>110019505762000013501</t>
  </si>
  <si>
    <t>1100161312330000131311</t>
  </si>
  <si>
    <t>110016565997000077241</t>
  </si>
  <si>
    <t>110013139199000090811</t>
  </si>
  <si>
    <t>110014108587000132441</t>
  </si>
  <si>
    <t>110019308984000000461</t>
  </si>
  <si>
    <t>110017748348000059481</t>
  </si>
  <si>
    <t>110019843945000043121</t>
  </si>
  <si>
    <t>110019653273000009121</t>
  </si>
  <si>
    <t>1100165112337000057341</t>
  </si>
  <si>
    <t>110014108587000134871</t>
  </si>
  <si>
    <t>110013828520000028731</t>
  </si>
  <si>
    <t>110017758286000083881</t>
  </si>
  <si>
    <t>110019268673000014311</t>
  </si>
  <si>
    <t>110017803932000034151</t>
  </si>
  <si>
    <t>110017748348000063981</t>
  </si>
  <si>
    <t>110017721145000098431</t>
  </si>
  <si>
    <t>110019735232000035341</t>
  </si>
  <si>
    <t>110013139199000072191</t>
  </si>
  <si>
    <t>1100161211978000076491</t>
  </si>
  <si>
    <t>110012325670000079531</t>
  </si>
  <si>
    <t>110013139199000057981</t>
  </si>
  <si>
    <t>110012498120000159201</t>
  </si>
  <si>
    <t>110017822885000001701</t>
  </si>
  <si>
    <t>HCP_ID_1_4707408</t>
  </si>
  <si>
    <t>110017837359000019681</t>
  </si>
  <si>
    <t>HCP_ID_1_3045346</t>
  </si>
  <si>
    <t>110015885997000593941</t>
  </si>
  <si>
    <t>110016565997000243281</t>
  </si>
  <si>
    <t>110014188274000003241</t>
  </si>
  <si>
    <t>1100165113504000190541</t>
  </si>
  <si>
    <t>110017608371000108401</t>
  </si>
  <si>
    <t>110013394307000039971</t>
  </si>
  <si>
    <t>110017648112000165141</t>
  </si>
  <si>
    <t>110017225997000028591</t>
  </si>
  <si>
    <t>110015885997000221701</t>
  </si>
  <si>
    <t>110019356796000013531</t>
  </si>
  <si>
    <t>110018718735000021801</t>
  </si>
  <si>
    <t>1100161312319000040351</t>
  </si>
  <si>
    <t>110013168390000041061</t>
  </si>
  <si>
    <t>110017721145000098391</t>
  </si>
  <si>
    <t>110019828598000015571</t>
  </si>
  <si>
    <t>110019268673000010821</t>
  </si>
  <si>
    <t>110017608371000062101</t>
  </si>
  <si>
    <t>110015885997000638421</t>
  </si>
  <si>
    <t>110018738119000013021</t>
  </si>
  <si>
    <t>110017668144000069181</t>
  </si>
  <si>
    <t>110017837359000021611</t>
  </si>
  <si>
    <t>110012498120000155081</t>
  </si>
  <si>
    <t>110019469015000002111</t>
  </si>
  <si>
    <t>110016071556000037341</t>
  </si>
  <si>
    <t>110017758286000111511</t>
  </si>
  <si>
    <t>110013828520000034591</t>
  </si>
  <si>
    <t>110018738119000045861</t>
  </si>
  <si>
    <t>110018738119000034321</t>
  </si>
  <si>
    <t>110014703003000013451</t>
  </si>
  <si>
    <t>1100161212330000161431</t>
  </si>
  <si>
    <t>110014558369000005771</t>
  </si>
  <si>
    <t>110015906559000027541</t>
  </si>
  <si>
    <t>1100166912162000054221</t>
  </si>
  <si>
    <t>110015885997000216221</t>
  </si>
  <si>
    <t>110019268673000004271</t>
  </si>
  <si>
    <t>110017015997000064861</t>
  </si>
  <si>
    <t>110012325670000096421</t>
  </si>
  <si>
    <t>110013828520000030371</t>
  </si>
  <si>
    <t>1100166912162000003681</t>
  </si>
  <si>
    <t>110014108587000135121</t>
  </si>
  <si>
    <t>110017708599000060831</t>
  </si>
  <si>
    <t>110018816351000069281</t>
  </si>
  <si>
    <t>110016472823000057941</t>
  </si>
  <si>
    <t>110012498120000144301</t>
  </si>
  <si>
    <t>110017748348000073221</t>
  </si>
  <si>
    <t>1100165111979000030441</t>
  </si>
  <si>
    <t>110017788095000078871</t>
  </si>
  <si>
    <t>110016565997000362211</t>
  </si>
  <si>
    <t>1100165113504000205481</t>
  </si>
  <si>
    <t>110019308984000024411</t>
  </si>
  <si>
    <t>1100160713504000141741</t>
  </si>
  <si>
    <t>110015885997000384321</t>
  </si>
  <si>
    <t>110016313756000046091</t>
  </si>
  <si>
    <t>110013738334000033411</t>
  </si>
  <si>
    <t>110014638276000002901</t>
  </si>
  <si>
    <t>110016458950000090191</t>
  </si>
  <si>
    <t>1100165113504000141841</t>
  </si>
  <si>
    <t>110012553251000045121</t>
  </si>
  <si>
    <t>EFECTY CASANDRA</t>
  </si>
  <si>
    <t>1100165111979000128831</t>
  </si>
  <si>
    <t>110013828520000028101</t>
  </si>
  <si>
    <t>110016565997000018341</t>
  </si>
  <si>
    <t>110018816351000071031</t>
  </si>
  <si>
    <t>110013128992000113821</t>
  </si>
  <si>
    <t>110016565997000095861</t>
  </si>
  <si>
    <t>110015957042000044901</t>
  </si>
  <si>
    <t>C.C. CRA 10</t>
  </si>
  <si>
    <t>110012196914000001991</t>
  </si>
  <si>
    <t>110015885997000655051</t>
  </si>
  <si>
    <t>110018423312000003331</t>
  </si>
  <si>
    <t>110015885997000611141</t>
  </si>
  <si>
    <t>110012498120000143501</t>
  </si>
  <si>
    <t>110013139199000062341</t>
  </si>
  <si>
    <t>110017778596000117491</t>
  </si>
  <si>
    <t>110012498120000146611</t>
  </si>
  <si>
    <t>110019405556000019811</t>
  </si>
  <si>
    <t>110017648112000147271</t>
  </si>
  <si>
    <t>110017648112000117211</t>
  </si>
  <si>
    <t>110017748348000067141</t>
  </si>
  <si>
    <t>110014194666000021391</t>
  </si>
  <si>
    <t>110012348317000033741</t>
  </si>
  <si>
    <t>110018423312000003221</t>
  </si>
  <si>
    <t>110013371352000082421</t>
  </si>
  <si>
    <t>110010832801000013481</t>
  </si>
  <si>
    <t>1100171313509000047641</t>
  </si>
  <si>
    <t>110016219692000030601</t>
  </si>
  <si>
    <t>1100165113496000194461</t>
  </si>
  <si>
    <t>110017015997000027251</t>
  </si>
  <si>
    <t>110012325670000093671</t>
  </si>
  <si>
    <t>110018696161000014661</t>
  </si>
  <si>
    <t>110016043373000019681</t>
  </si>
  <si>
    <t>110018738119000020501</t>
  </si>
  <si>
    <t>1100165113496000191341</t>
  </si>
  <si>
    <t>110015885997000062001</t>
  </si>
  <si>
    <t>110012138299000005741</t>
  </si>
  <si>
    <t>110019308984000025011</t>
  </si>
  <si>
    <t>110017818584000095621</t>
  </si>
  <si>
    <t>110017678115000104971</t>
  </si>
  <si>
    <t>110015970034000021161</t>
  </si>
  <si>
    <t>110016402167000004201</t>
  </si>
  <si>
    <t>110013128992000110251</t>
  </si>
  <si>
    <t>110012822236000000681</t>
  </si>
  <si>
    <t>HCP_ID_1_51715930</t>
  </si>
  <si>
    <t>110019828598000025061</t>
  </si>
  <si>
    <t>110019870763000030171</t>
  </si>
  <si>
    <t>110017748348000058911</t>
  </si>
  <si>
    <t>110018438522000026471</t>
  </si>
  <si>
    <t>110018718735000022721</t>
  </si>
  <si>
    <t>110019308984000006581</t>
  </si>
  <si>
    <t>110017721145000090041</t>
  </si>
  <si>
    <t>HCP_ID_1_51754084</t>
  </si>
  <si>
    <t>110017328183000016671</t>
  </si>
  <si>
    <t>110013139199000047911</t>
  </si>
  <si>
    <t>110013312006000002291</t>
  </si>
  <si>
    <t>110019696386000001651</t>
  </si>
  <si>
    <t>110019308984000005762</t>
  </si>
  <si>
    <t>110017758286000091801</t>
  </si>
  <si>
    <t>110017678115000094801</t>
  </si>
  <si>
    <t>110017778596000105042</t>
  </si>
  <si>
    <t>110017608371000061511</t>
  </si>
  <si>
    <t>110018423312000003081</t>
  </si>
  <si>
    <t>110014298388000037801</t>
  </si>
  <si>
    <t>110017778596000096011</t>
  </si>
  <si>
    <t>1100167212165000042222</t>
  </si>
  <si>
    <t>110017658133000074171</t>
  </si>
  <si>
    <t>110016565997000227411</t>
  </si>
  <si>
    <t>1100165112337000043461</t>
  </si>
  <si>
    <t>110016565997000029851</t>
  </si>
  <si>
    <t>110017698400000082371</t>
  </si>
  <si>
    <t>110017758286000083211</t>
  </si>
  <si>
    <t>110017616353000000071</t>
  </si>
  <si>
    <t>110013845787000000391</t>
  </si>
  <si>
    <t>110019405556000004001</t>
  </si>
  <si>
    <t>110017648112000117641</t>
  </si>
  <si>
    <t>110017822885000011931</t>
  </si>
  <si>
    <t>110019330763000021341</t>
  </si>
  <si>
    <t>1100160711986000055011</t>
  </si>
  <si>
    <t>110016273258000037301</t>
  </si>
  <si>
    <t>110017658133000088121</t>
  </si>
  <si>
    <t>1100160713497000105641</t>
  </si>
  <si>
    <t>1100160713496000159131</t>
  </si>
  <si>
    <t>110018718735000008661</t>
  </si>
  <si>
    <t>110019931124000006401</t>
  </si>
  <si>
    <t>110019876474000004781</t>
  </si>
  <si>
    <t>110014178402000004141</t>
  </si>
  <si>
    <t>110017678115000099961</t>
  </si>
  <si>
    <t>110015941076000049101</t>
  </si>
  <si>
    <t>110019646911000000271</t>
  </si>
  <si>
    <t>110019492885000017361</t>
  </si>
  <si>
    <t>110017668144000071621</t>
  </si>
  <si>
    <t>110018438522000022411</t>
  </si>
  <si>
    <t>1100170112416000150581</t>
  </si>
  <si>
    <t>110010257366000002751</t>
  </si>
  <si>
    <t>110019508095000000041</t>
  </si>
  <si>
    <t>110012553251000069031</t>
  </si>
  <si>
    <t>110017708599000080781</t>
  </si>
  <si>
    <t>110017696349000103281</t>
  </si>
  <si>
    <t>110019416840000015911</t>
  </si>
  <si>
    <t>110019268673000011321</t>
  </si>
  <si>
    <t>110019843945000022592</t>
  </si>
  <si>
    <t>110017818584000079441</t>
  </si>
  <si>
    <t>1100167712239000009131</t>
  </si>
  <si>
    <t>110019308984000018391</t>
  </si>
  <si>
    <t>110019968375000015231</t>
  </si>
  <si>
    <t>110018438522000023051</t>
  </si>
  <si>
    <t>110017668144000075492</t>
  </si>
  <si>
    <t>110019714775000001461</t>
  </si>
  <si>
    <t>110018718735000013971</t>
  </si>
  <si>
    <t>110017984890000008631</t>
  </si>
  <si>
    <t>110016353776000076001</t>
  </si>
  <si>
    <t>110018718735000009591</t>
  </si>
  <si>
    <t>HCP_ID_1_51786928</t>
  </si>
  <si>
    <t>110013255217000000741</t>
  </si>
  <si>
    <t>110017721145000110181</t>
  </si>
  <si>
    <t>110013188137000003491</t>
  </si>
  <si>
    <t>110018718735000014061</t>
  </si>
  <si>
    <t>110013128992000111033</t>
  </si>
  <si>
    <t>110018696161000017011</t>
  </si>
  <si>
    <t>HCP_ID_1_42977351</t>
  </si>
  <si>
    <t>110016353776000075341</t>
  </si>
  <si>
    <t>EFECTY EL ENCANTO</t>
  </si>
  <si>
    <t>110014194666000019831</t>
  </si>
  <si>
    <t>110017698400000080861</t>
  </si>
  <si>
    <t>110019828598000006631</t>
  </si>
  <si>
    <t>110019268673000010041</t>
  </si>
  <si>
    <t>110017758286000108451</t>
  </si>
  <si>
    <t>110017748348000073571</t>
  </si>
  <si>
    <t>110017648112000152661</t>
  </si>
  <si>
    <t>110015885997000267531</t>
  </si>
  <si>
    <t>110017788095000086701</t>
  </si>
  <si>
    <t>110016441817000003901</t>
  </si>
  <si>
    <t>110017688349000083781</t>
  </si>
  <si>
    <t>1100160713506000133281</t>
  </si>
  <si>
    <t>110017758286000091581</t>
  </si>
  <si>
    <t>110013371352000073231</t>
  </si>
  <si>
    <t>110017688349000072261</t>
  </si>
  <si>
    <t>110012498120000141681</t>
  </si>
  <si>
    <t>110016485045000098551</t>
  </si>
  <si>
    <t>110017803932000023031</t>
  </si>
  <si>
    <t>110012600213000064651</t>
  </si>
  <si>
    <t>110017688349000087111</t>
  </si>
  <si>
    <t>110017758286000114671</t>
  </si>
  <si>
    <t>110017778596000096631</t>
  </si>
  <si>
    <t>110015885997000459021</t>
  </si>
  <si>
    <t>1100160711986000069281</t>
  </si>
  <si>
    <t>110017678115000086591</t>
  </si>
  <si>
    <t>110019828598000040331</t>
  </si>
  <si>
    <t>110019735232000023071</t>
  </si>
  <si>
    <t>110019405556000006321</t>
  </si>
  <si>
    <t>110019268673000016031</t>
  </si>
  <si>
    <t>110017668144000069671</t>
  </si>
  <si>
    <t>110019492885000008481</t>
  </si>
  <si>
    <t>110017818584000100581</t>
  </si>
  <si>
    <t>110017822885000007011</t>
  </si>
  <si>
    <t>110016071556000034651</t>
  </si>
  <si>
    <t>110014108587000133561</t>
  </si>
  <si>
    <t>110017778596000101911</t>
  </si>
  <si>
    <t>110017696349000103311</t>
  </si>
  <si>
    <t>110012325670000081001</t>
  </si>
  <si>
    <t>110019572276000000391</t>
  </si>
  <si>
    <t>110017658133000096571</t>
  </si>
  <si>
    <t>110019584170000000681</t>
  </si>
  <si>
    <t>110019308984000017261</t>
  </si>
  <si>
    <t>110017678115000104201</t>
  </si>
  <si>
    <t>110016353776000075701</t>
  </si>
  <si>
    <t>110015957042000044911</t>
  </si>
  <si>
    <t>110019843945000042971</t>
  </si>
  <si>
    <t>110017708599000067321</t>
  </si>
  <si>
    <t>110017778596000094371</t>
  </si>
  <si>
    <t>110017648112000122421</t>
  </si>
  <si>
    <t>1100165112337000055631</t>
  </si>
  <si>
    <t>110017721145000100761</t>
  </si>
  <si>
    <t>110019268673000010091</t>
  </si>
  <si>
    <t>110013502861000019971</t>
  </si>
  <si>
    <t>1100160011958000025741</t>
  </si>
  <si>
    <t>110019268673000003791</t>
  </si>
  <si>
    <t>1100160713504000188141</t>
  </si>
  <si>
    <t>110018718735000014851</t>
  </si>
  <si>
    <t>110017709071000094031</t>
  </si>
  <si>
    <t>110016458950000090661</t>
  </si>
  <si>
    <t>110017658133000098601</t>
  </si>
  <si>
    <t>110013120504000116051</t>
  </si>
  <si>
    <t>110018696161000029861</t>
  </si>
  <si>
    <t>110012348317000053791</t>
  </si>
  <si>
    <t>110017708599000076621</t>
  </si>
  <si>
    <t>110019492885000010511</t>
  </si>
  <si>
    <t>110017658133000072651</t>
  </si>
  <si>
    <t>110019492885000015881</t>
  </si>
  <si>
    <t>110017778596000094521</t>
  </si>
  <si>
    <t>110017778596000102331</t>
  </si>
  <si>
    <t>110017658133000084001</t>
  </si>
  <si>
    <t>110013139199000050281</t>
  </si>
  <si>
    <t>110017648112000132671</t>
  </si>
  <si>
    <t>1100167712239000015581</t>
  </si>
  <si>
    <t>110017748348000060271</t>
  </si>
  <si>
    <t>110019492885000010911</t>
  </si>
  <si>
    <t>110014108587000138501</t>
  </si>
  <si>
    <t>110017788095000079941</t>
  </si>
  <si>
    <t>HCP_ID_1_41367978</t>
  </si>
  <si>
    <t>110019735232000029351</t>
  </si>
  <si>
    <t>HCP_ID_1_41423994</t>
  </si>
  <si>
    <t>1100160713496000156451</t>
  </si>
  <si>
    <t>110014108587000125411</t>
  </si>
  <si>
    <t>110017658133000081701</t>
  </si>
  <si>
    <t>110019572276000001541</t>
  </si>
  <si>
    <t>1100167212165000056281</t>
  </si>
  <si>
    <t>1100165113504000189191</t>
  </si>
  <si>
    <t>110017818584000095741</t>
  </si>
  <si>
    <t>110017788095000083621</t>
  </si>
  <si>
    <t>110014298388000048011</t>
  </si>
  <si>
    <t>20 DE JULIO DIVINO NIÃ‘O III</t>
  </si>
  <si>
    <t>110013139199000078941</t>
  </si>
  <si>
    <t>110014298388000038671</t>
  </si>
  <si>
    <t>110012325670000092461</t>
  </si>
  <si>
    <t>110012325670000084451</t>
  </si>
  <si>
    <t>110015947042000038721</t>
  </si>
  <si>
    <t>110015880670000054821</t>
  </si>
  <si>
    <t>110012498120000126411</t>
  </si>
  <si>
    <t>110012384995000001701</t>
  </si>
  <si>
    <t>110016565997000223751</t>
  </si>
  <si>
    <t>110019268673000005961</t>
  </si>
  <si>
    <t>110013509711000008911</t>
  </si>
  <si>
    <t>110017129166000025311</t>
  </si>
  <si>
    <t>110017758286000110051</t>
  </si>
  <si>
    <t>110017788095000088941</t>
  </si>
  <si>
    <t>110019828598000005111</t>
  </si>
  <si>
    <t>110019416840000036612</t>
  </si>
  <si>
    <t>110019422876000028141</t>
  </si>
  <si>
    <t>110017748348000066851</t>
  </si>
  <si>
    <t>HCP_ID_1_39660977</t>
  </si>
  <si>
    <t>110017658133000099601</t>
  </si>
  <si>
    <t>110013371352000072661</t>
  </si>
  <si>
    <t>110019802133000000741</t>
  </si>
  <si>
    <t>110014108587000140071</t>
  </si>
  <si>
    <t>110016565997000081171</t>
  </si>
  <si>
    <t>110019416840000012311</t>
  </si>
  <si>
    <t>110019416840000022911</t>
  </si>
  <si>
    <t>110014665659000000521</t>
  </si>
  <si>
    <t>110016565997000079101</t>
  </si>
  <si>
    <t>110014108587000154591</t>
  </si>
  <si>
    <t>110019308984000014911</t>
  </si>
  <si>
    <t>1100167212165000042961</t>
  </si>
  <si>
    <t>110013788368000002061</t>
  </si>
  <si>
    <t>110016219692000017901</t>
  </si>
  <si>
    <t>110012498120000122381</t>
  </si>
  <si>
    <t>110019492885000010671</t>
  </si>
  <si>
    <t>110018745599000015101</t>
  </si>
  <si>
    <t>110017778596000100251</t>
  </si>
  <si>
    <t>1100165111979000029301</t>
  </si>
  <si>
    <t>110019492885000015441</t>
  </si>
  <si>
    <t>110018718735000003111</t>
  </si>
  <si>
    <t>110016313756000061661</t>
  </si>
  <si>
    <t>1100165113504000129731</t>
  </si>
  <si>
    <t>110019582424000011071</t>
  </si>
  <si>
    <t>110017648112000161351</t>
  </si>
  <si>
    <t>110019843945000002201</t>
  </si>
  <si>
    <t>110017803932000006631</t>
  </si>
  <si>
    <t>110017803932000036911</t>
  </si>
  <si>
    <t>110017678115000089611</t>
  </si>
  <si>
    <t>110014649033000001061</t>
  </si>
  <si>
    <t>110017414918000016391</t>
  </si>
  <si>
    <t>1100160711986000066311</t>
  </si>
  <si>
    <t>110019308984000024991</t>
  </si>
  <si>
    <t>110017778596000108481</t>
  </si>
  <si>
    <t>110017803932000031541</t>
  </si>
  <si>
    <t>HCP_ID_1_3116860</t>
  </si>
  <si>
    <t>110017668144000069531</t>
  </si>
  <si>
    <t>110013312006000002651</t>
  </si>
  <si>
    <t>110016565997000386841</t>
  </si>
  <si>
    <t>110017803932000023951</t>
  </si>
  <si>
    <t>110014108587000123611</t>
  </si>
  <si>
    <t>110014298388000033431</t>
  </si>
  <si>
    <t>110019828598000006451</t>
  </si>
  <si>
    <t>110012498120000133841</t>
  </si>
  <si>
    <t>110019416840000002271</t>
  </si>
  <si>
    <t>110019308984000017031</t>
  </si>
  <si>
    <t>110017688349000089181</t>
  </si>
  <si>
    <t>110017648112000117821</t>
  </si>
  <si>
    <t>110017648112000143131</t>
  </si>
  <si>
    <t>110017597359000011171</t>
  </si>
  <si>
    <t>110017698400000076151</t>
  </si>
  <si>
    <t>110012538532000010731</t>
  </si>
  <si>
    <t>110013139199000066951</t>
  </si>
  <si>
    <t>110014108587000121651</t>
  </si>
  <si>
    <t>110016270369000025611</t>
  </si>
  <si>
    <t>110015885997000338641</t>
  </si>
  <si>
    <t>110017748348000054161</t>
  </si>
  <si>
    <t>110015930955000018631</t>
  </si>
  <si>
    <t>110017758286000086741</t>
  </si>
  <si>
    <t>110013828520000036511</t>
  </si>
  <si>
    <t>1100166912162000008591</t>
  </si>
  <si>
    <t>110017658133000082901</t>
  </si>
  <si>
    <t>110014194666000019721</t>
  </si>
  <si>
    <t>110019927749000020061</t>
  </si>
  <si>
    <t>110017648112000171561</t>
  </si>
  <si>
    <t>110014108587000143981</t>
  </si>
  <si>
    <t>110016458950000091181</t>
  </si>
  <si>
    <t>110014638276000005441</t>
  </si>
  <si>
    <t>110013056779000003431</t>
  </si>
  <si>
    <t>110017648112000159041</t>
  </si>
  <si>
    <t>110014108587000130411</t>
  </si>
  <si>
    <t>110015885997000257291</t>
  </si>
  <si>
    <t>110019416840000030761</t>
  </si>
  <si>
    <t>110017871329000036611</t>
  </si>
  <si>
    <t>110019308984000023401</t>
  </si>
  <si>
    <t>110019416840000023532</t>
  </si>
  <si>
    <t>110017905114000012961</t>
  </si>
  <si>
    <t>110016071556000042961</t>
  </si>
  <si>
    <t>110017837359000027691</t>
  </si>
  <si>
    <t>110012325670000095591</t>
  </si>
  <si>
    <t>110012553251000066011</t>
  </si>
  <si>
    <t>HCP_ID_1_4226204</t>
  </si>
  <si>
    <t>110017708599000078771</t>
  </si>
  <si>
    <t>110015843559000075541</t>
  </si>
  <si>
    <t>110019855232000000301</t>
  </si>
  <si>
    <t>110016313756000046211</t>
  </si>
  <si>
    <t>110019405556000001711</t>
  </si>
  <si>
    <t>LA PAZ CRA 4 B SUR</t>
  </si>
  <si>
    <t>1100165113504000123961</t>
  </si>
  <si>
    <t>110019735232000027901</t>
  </si>
  <si>
    <t>110019572918000015961</t>
  </si>
  <si>
    <t>110019268673000005562</t>
  </si>
  <si>
    <t>110013371352000081621</t>
  </si>
  <si>
    <t>110017668144000081681</t>
  </si>
  <si>
    <t>110019416840000037601</t>
  </si>
  <si>
    <t>110014108587000149471</t>
  </si>
  <si>
    <t>110017597359000011731</t>
  </si>
  <si>
    <t>110013510479000007921</t>
  </si>
  <si>
    <t>110017648112000171411</t>
  </si>
  <si>
    <t>110015930955000012791</t>
  </si>
  <si>
    <t>110012274832000052121</t>
  </si>
  <si>
    <t>1100160713496000164461</t>
  </si>
  <si>
    <t>110017778596000126171</t>
  </si>
  <si>
    <t>110019968375000002851</t>
  </si>
  <si>
    <t>110013348312000002811</t>
  </si>
  <si>
    <t>110013322244000010851</t>
  </si>
  <si>
    <t>110019416840000017931</t>
  </si>
  <si>
    <t>110018575345000016841</t>
  </si>
  <si>
    <t>110019416840000014761</t>
  </si>
  <si>
    <t>1100165113504000215121</t>
  </si>
  <si>
    <t>110013081014000001811</t>
  </si>
  <si>
    <t>110012958375000065662</t>
  </si>
  <si>
    <t>110016353776000069981</t>
  </si>
  <si>
    <t>HCP_ID_1_41777871</t>
  </si>
  <si>
    <t>110015885997000523321</t>
  </si>
  <si>
    <t>110017758286000101791</t>
  </si>
  <si>
    <t>110013371352000078572</t>
  </si>
  <si>
    <t>110017822885000002941</t>
  </si>
  <si>
    <t>110017658133000076131</t>
  </si>
  <si>
    <t>110017708599000060591</t>
  </si>
  <si>
    <t>110018477981000038071</t>
  </si>
  <si>
    <t>110015885997000366661</t>
  </si>
  <si>
    <t>110017591240000016021</t>
  </si>
  <si>
    <t>110017788095000076291</t>
  </si>
  <si>
    <t>110019405556000007161</t>
  </si>
  <si>
    <t>110019268673000000661</t>
  </si>
  <si>
    <t>110019437876000001061</t>
  </si>
  <si>
    <t>110015861433000039501</t>
  </si>
  <si>
    <t>110019843945000032481</t>
  </si>
  <si>
    <t>110015885997000546321</t>
  </si>
  <si>
    <t>110013982403000006001</t>
  </si>
  <si>
    <t>110018696161000020591</t>
  </si>
  <si>
    <t>BOSA ATALAYAS III</t>
  </si>
  <si>
    <t>110013872745000009051</t>
  </si>
  <si>
    <t>110016635997000008291</t>
  </si>
  <si>
    <t>110012929851000034801</t>
  </si>
  <si>
    <t>110019416840000011302</t>
  </si>
  <si>
    <t>110017721145000108381</t>
  </si>
  <si>
    <t>110016565997000130641</t>
  </si>
  <si>
    <t>110014108587000122111</t>
  </si>
  <si>
    <t>HCP_ID_1_41346643</t>
  </si>
  <si>
    <t>110010257366000002531</t>
  </si>
  <si>
    <t>110016565997000022971</t>
  </si>
  <si>
    <t>110016465045000043591</t>
  </si>
  <si>
    <t>110018738119000037061</t>
  </si>
  <si>
    <t>110015885997000312281</t>
  </si>
  <si>
    <t>110014194666000021261</t>
  </si>
  <si>
    <t>1100185713493000002691</t>
  </si>
  <si>
    <t>110012498120000146021</t>
  </si>
  <si>
    <t>110019107930000012331</t>
  </si>
  <si>
    <t>110019830313000019491</t>
  </si>
  <si>
    <t>110017608371000068821</t>
  </si>
  <si>
    <t>110017778596000117351</t>
  </si>
  <si>
    <t>110019828598000016491</t>
  </si>
  <si>
    <t>110017748348000077521</t>
  </si>
  <si>
    <t>110019830313000016031</t>
  </si>
  <si>
    <t>110017648112000142691</t>
  </si>
  <si>
    <t>1100159113589000163451</t>
  </si>
  <si>
    <t>1100161211973000036371</t>
  </si>
  <si>
    <t>110016313756000050461</t>
  </si>
  <si>
    <t>110014108587000148261</t>
  </si>
  <si>
    <t>110017788095000082521</t>
  </si>
  <si>
    <t>110013738334000018231</t>
  </si>
  <si>
    <t>110015843559000077591</t>
  </si>
  <si>
    <t>110019843945000021741</t>
  </si>
  <si>
    <t>110013139199000058851</t>
  </si>
  <si>
    <t>110013139199000066151</t>
  </si>
  <si>
    <t>110017721145000093691</t>
  </si>
  <si>
    <t>110016565997000376191</t>
  </si>
  <si>
    <t>1100167212165000078531</t>
  </si>
  <si>
    <t>HCP_ID_1_41533521</t>
  </si>
  <si>
    <t>1100160711986000088091</t>
  </si>
  <si>
    <t>110018696161000025761</t>
  </si>
  <si>
    <t>110013248411000005131</t>
  </si>
  <si>
    <t>110017648112000148151</t>
  </si>
  <si>
    <t>110019968375000004981</t>
  </si>
  <si>
    <t>110019416840000027891</t>
  </si>
  <si>
    <t>110014108587000155011</t>
  </si>
  <si>
    <t>110019828598000043141</t>
  </si>
  <si>
    <t>110019405556000006711</t>
  </si>
  <si>
    <t>YOMASA CRA 9 A SUR</t>
  </si>
  <si>
    <t>110013738334000032731</t>
  </si>
  <si>
    <t>1100165111979000033051</t>
  </si>
  <si>
    <t>110014125200000025031</t>
  </si>
  <si>
    <t>110017658133000096331</t>
  </si>
  <si>
    <t>110015930955000019181</t>
  </si>
  <si>
    <t>1100176512416000002511</t>
  </si>
  <si>
    <t>CIUDAD MONTES II</t>
  </si>
  <si>
    <t>110012348317000045601</t>
  </si>
  <si>
    <t>110019356796000016071</t>
  </si>
  <si>
    <t>110019844799000051991</t>
  </si>
  <si>
    <t>110014108587000132691</t>
  </si>
  <si>
    <t>110015993825000040111</t>
  </si>
  <si>
    <t>110019416840000007362</t>
  </si>
  <si>
    <t>1100167212165000006291</t>
  </si>
  <si>
    <t>110017658133000085911</t>
  </si>
  <si>
    <t>HCP_ID_1_51710959</t>
  </si>
  <si>
    <t>110012600213000063772</t>
  </si>
  <si>
    <t>110017597359000010611</t>
  </si>
  <si>
    <t>SERVIENTREGA EXITO BOSA</t>
  </si>
  <si>
    <t>110012384995000001611</t>
  </si>
  <si>
    <t>110019248286000000761</t>
  </si>
  <si>
    <t>110017778596000123091</t>
  </si>
  <si>
    <t>110017788095000071071</t>
  </si>
  <si>
    <t>110017871329000036242</t>
  </si>
  <si>
    <t>110016003258000024271</t>
  </si>
  <si>
    <t>1100165111986000079811</t>
  </si>
  <si>
    <t>1100160711986000085761</t>
  </si>
  <si>
    <t>110017718673000071731</t>
  </si>
  <si>
    <t>110016414165000036091</t>
  </si>
  <si>
    <t>CENTRO COMERCIAL MUISCA ()</t>
  </si>
  <si>
    <t>110017778596000085001</t>
  </si>
  <si>
    <t>SANTA ISABEL CARRERA 27</t>
  </si>
  <si>
    <t>110014108587000124481</t>
  </si>
  <si>
    <t>110015885997000652241</t>
  </si>
  <si>
    <t>HCP_ID_1_59600016</t>
  </si>
  <si>
    <t>110016313756000041531</t>
  </si>
  <si>
    <t>110019268673000012131</t>
  </si>
  <si>
    <t>110012518126000011541</t>
  </si>
  <si>
    <t>PUENTE ARANDA ::</t>
  </si>
  <si>
    <t>110019830313000014891</t>
  </si>
  <si>
    <t>110017837359000008921</t>
  </si>
  <si>
    <t>110018574862000000381</t>
  </si>
  <si>
    <t>110019024255000043181</t>
  </si>
  <si>
    <t>110012852387000074561</t>
  </si>
  <si>
    <t>110019356796000018341</t>
  </si>
  <si>
    <t>1100160712324000098441</t>
  </si>
  <si>
    <t>110019735232000010691</t>
  </si>
  <si>
    <t>110014108587000140811</t>
  </si>
  <si>
    <t>110018477981000030611</t>
  </si>
  <si>
    <t>110017015997000026221</t>
  </si>
  <si>
    <t>110013168390000027001</t>
  </si>
  <si>
    <t>110017688349000071081</t>
  </si>
  <si>
    <t>1100160711986000065351</t>
  </si>
  <si>
    <t>110017608371000096031</t>
  </si>
  <si>
    <t>110015609785000022781</t>
  </si>
  <si>
    <t>110016262220000029341</t>
  </si>
  <si>
    <t>110015885997000478241</t>
  </si>
  <si>
    <t>110013139199000048761</t>
  </si>
  <si>
    <t>110012789813000002951</t>
  </si>
  <si>
    <t>110012128148000035641</t>
  </si>
  <si>
    <t>110017648112000138891</t>
  </si>
  <si>
    <t>110017837359000027681</t>
  </si>
  <si>
    <t>110015885997000663051</t>
  </si>
  <si>
    <t>110015915012000010611</t>
  </si>
  <si>
    <t>110013828520000034831</t>
  </si>
  <si>
    <t>110016071556000046631</t>
  </si>
  <si>
    <t>110014017954000001331</t>
  </si>
  <si>
    <t>110019416840000024791</t>
  </si>
  <si>
    <t>110017688349000074051</t>
  </si>
  <si>
    <t>110014194666000021351</t>
  </si>
  <si>
    <t>110019405556000018271</t>
  </si>
  <si>
    <t>110016472823000058841</t>
  </si>
  <si>
    <t>110017721145000108781</t>
  </si>
  <si>
    <t>110015902738000033961</t>
  </si>
  <si>
    <t>110019828598000029851</t>
  </si>
  <si>
    <t>110017688349000088632</t>
  </si>
  <si>
    <t>110019492885000026801</t>
  </si>
  <si>
    <t>110019830313000025041</t>
  </si>
  <si>
    <t>110017818584000090901</t>
  </si>
  <si>
    <t>110017708599000057071</t>
  </si>
  <si>
    <t>110019043344000006551</t>
  </si>
  <si>
    <t>HCP_ID_1_41773949</t>
  </si>
  <si>
    <t>110012553251000070671</t>
  </si>
  <si>
    <t>110015953229000039941</t>
  </si>
  <si>
    <t>110012187477000001932</t>
  </si>
  <si>
    <t>110019492885000023421</t>
  </si>
  <si>
    <t>110016565997000382291</t>
  </si>
  <si>
    <t>110014017954000000771</t>
  </si>
  <si>
    <t>110019043344000005911</t>
  </si>
  <si>
    <t>110015885997000639331</t>
  </si>
  <si>
    <t>110015885997000294041</t>
  </si>
  <si>
    <t>110017597359000004581</t>
  </si>
  <si>
    <t>110019416840000018561</t>
  </si>
  <si>
    <t>110017597359000008241</t>
  </si>
  <si>
    <t>110017678115000087741</t>
  </si>
  <si>
    <t>1100166912162000027431</t>
  </si>
  <si>
    <t>110019416840000025751</t>
  </si>
  <si>
    <t>110019843945000011881</t>
  </si>
  <si>
    <t>110015885997000634751</t>
  </si>
  <si>
    <t>110019843945000037741</t>
  </si>
  <si>
    <t>EFECTY DULCERIA THIAGO TRANV 79A</t>
  </si>
  <si>
    <t>110017758286000085871</t>
  </si>
  <si>
    <t>110017778596000124381</t>
  </si>
  <si>
    <t>110012348317000051821</t>
  </si>
  <si>
    <t>110017658133000084761</t>
  </si>
  <si>
    <t>110015889256000065861</t>
  </si>
  <si>
    <t>110013248411000005181</t>
  </si>
  <si>
    <t>110016353776000070621</t>
  </si>
  <si>
    <t>1100170112416000134821</t>
  </si>
  <si>
    <t>1100160711986000064281</t>
  </si>
  <si>
    <t>110016061406000027031</t>
  </si>
  <si>
    <t>1100171311957000007071</t>
  </si>
  <si>
    <t>110015870932000022531</t>
  </si>
  <si>
    <t>110017758286000112281</t>
  </si>
  <si>
    <t>110019828598000043831</t>
  </si>
  <si>
    <t>110017778596000089941</t>
  </si>
  <si>
    <t>110017778596000108491</t>
  </si>
  <si>
    <t>110013497950000002431</t>
  </si>
  <si>
    <t>110019735232000033331</t>
  </si>
  <si>
    <t>110013128992000110651</t>
  </si>
  <si>
    <t>110018696161000014392</t>
  </si>
  <si>
    <t>110017648112000159181</t>
  </si>
  <si>
    <t>110016565997000161241</t>
  </si>
  <si>
    <t>110019968375000012091</t>
  </si>
  <si>
    <t>110017560960000005921</t>
  </si>
  <si>
    <t>110019828598000016941</t>
  </si>
  <si>
    <t>110017678115000095201</t>
  </si>
  <si>
    <t>110019364243000000611</t>
  </si>
  <si>
    <t>110017758286000095351</t>
  </si>
  <si>
    <t>110017608371000075661</t>
  </si>
  <si>
    <t>110019696386000000961</t>
  </si>
  <si>
    <t>110017721145000107462</t>
  </si>
  <si>
    <t>110014298388000021801</t>
  </si>
  <si>
    <t>110016565997000329111</t>
  </si>
  <si>
    <t>110017822885000007731</t>
  </si>
  <si>
    <t>110019843945000018962</t>
  </si>
  <si>
    <t>110012498120000159541</t>
  </si>
  <si>
    <t>110017648112000163421</t>
  </si>
  <si>
    <t>110017803932000019841</t>
  </si>
  <si>
    <t>110012498120000128411</t>
  </si>
  <si>
    <t>110013929850000003401</t>
  </si>
  <si>
    <t>110017778596000098491</t>
  </si>
  <si>
    <t>110017658133000074011</t>
  </si>
  <si>
    <t>110010257366000006421</t>
  </si>
  <si>
    <t>EFECTY PUNTO BUSCADOR 13 SUR</t>
  </si>
  <si>
    <t>110015885997000632481</t>
  </si>
  <si>
    <t>110012958375000060201</t>
  </si>
  <si>
    <t>110013738334000021071</t>
  </si>
  <si>
    <t>110019572276000001921</t>
  </si>
  <si>
    <t>110017788095000080251</t>
  </si>
  <si>
    <t>110017721145000115311</t>
  </si>
  <si>
    <t>110017678115000093971</t>
  </si>
  <si>
    <t>110016219692000028141</t>
  </si>
  <si>
    <t>110019828598000028361</t>
  </si>
  <si>
    <t>110017648112000165641</t>
  </si>
  <si>
    <t>110015885997000618211</t>
  </si>
  <si>
    <t>110019828598000035641</t>
  </si>
  <si>
    <t>110016485045000093721</t>
  </si>
  <si>
    <t>110017648112000131851</t>
  </si>
  <si>
    <t>110017721145000093671</t>
  </si>
  <si>
    <t>110017871329000023321</t>
  </si>
  <si>
    <t>110016405486000011621</t>
  </si>
  <si>
    <t>110017678115000093421</t>
  </si>
  <si>
    <t>110012553251000059051</t>
  </si>
  <si>
    <t>110016313756000057061</t>
  </si>
  <si>
    <t>HCP_ID_1_30342057</t>
  </si>
  <si>
    <t>110013371352000072691</t>
  </si>
  <si>
    <t>110013139199000076431</t>
  </si>
  <si>
    <t>110013828520000020831</t>
  </si>
  <si>
    <t>110016071556000017061</t>
  </si>
  <si>
    <t>110017648112000082531</t>
  </si>
  <si>
    <t>1100160712340000100941</t>
  </si>
  <si>
    <t>110019840038000056691</t>
  </si>
  <si>
    <t>110017658133000072411</t>
  </si>
  <si>
    <t>110019828598000039521</t>
  </si>
  <si>
    <t>110017748348000081831</t>
  </si>
  <si>
    <t>110017658133000084671</t>
  </si>
  <si>
    <t>110012196914000005221</t>
  </si>
  <si>
    <t>110012553251000048791</t>
  </si>
  <si>
    <t>HCP_ID_1_80260354</t>
  </si>
  <si>
    <t>110017778596000085131</t>
  </si>
  <si>
    <t>110012448115000059231</t>
  </si>
  <si>
    <t>110017698400000090341</t>
  </si>
  <si>
    <t>110019492885000010551</t>
  </si>
  <si>
    <t>110017758396000122111</t>
  </si>
  <si>
    <t>110017608371000111131</t>
  </si>
  <si>
    <t>110017871329000028611</t>
  </si>
  <si>
    <t>110015859686000007861</t>
  </si>
  <si>
    <t>110016353776000069851</t>
  </si>
  <si>
    <t>110012498120000152771</t>
  </si>
  <si>
    <t>110015902738000033661</t>
  </si>
  <si>
    <t>110015993825000014951</t>
  </si>
  <si>
    <t>110017837359000012001</t>
  </si>
  <si>
    <t>110017818584000083151</t>
  </si>
  <si>
    <t>110015885997000651091</t>
  </si>
  <si>
    <t>110017335858000020501</t>
  </si>
  <si>
    <t>110019828598000028471</t>
  </si>
  <si>
    <t>110017648112000113721</t>
  </si>
  <si>
    <t>HCP_ID_1_39557343</t>
  </si>
  <si>
    <t>110012458105000011861</t>
  </si>
  <si>
    <t>110013139199000076201</t>
  </si>
  <si>
    <t>110015976559000038771</t>
  </si>
  <si>
    <t>110015993825000014911</t>
  </si>
  <si>
    <t>110017778596000102931</t>
  </si>
  <si>
    <t>110013168390000047101</t>
  </si>
  <si>
    <t>110013139199000092011</t>
  </si>
  <si>
    <t>110017597359000009671</t>
  </si>
  <si>
    <t>110017648112000147131</t>
  </si>
  <si>
    <t>110015885997000521831</t>
  </si>
  <si>
    <t>110017648112000120361</t>
  </si>
  <si>
    <t>110019405556000010091</t>
  </si>
  <si>
    <t>110017648112000155151</t>
  </si>
  <si>
    <t>110019043344000005891</t>
  </si>
  <si>
    <t>110016173776000026911</t>
  </si>
  <si>
    <t>110017648112000132521</t>
  </si>
  <si>
    <t>110012325670000098471</t>
  </si>
  <si>
    <t>110019906070000000191</t>
  </si>
  <si>
    <t>110015885997000271371</t>
  </si>
  <si>
    <t>110014108587000150221</t>
  </si>
  <si>
    <t>1100165112337000043271</t>
  </si>
  <si>
    <t>110017708599000079981</t>
  </si>
  <si>
    <t>110017384807000010311</t>
  </si>
  <si>
    <t>110015993825000033891</t>
  </si>
  <si>
    <t>110017803932000023383</t>
  </si>
  <si>
    <t>1100162513645000137351</t>
  </si>
  <si>
    <t>110017648112000156582</t>
  </si>
  <si>
    <t>FLORESTA SUR II</t>
  </si>
  <si>
    <t>110016402451000003281</t>
  </si>
  <si>
    <t>110019416840000008671</t>
  </si>
  <si>
    <t>1100160711970000093691</t>
  </si>
  <si>
    <t>1100165113577000186761</t>
  </si>
  <si>
    <t>110016441817000011571</t>
  </si>
  <si>
    <t>1100167212165000025751</t>
  </si>
  <si>
    <t>110019843945000000751</t>
  </si>
  <si>
    <t>110017778596000089032</t>
  </si>
  <si>
    <t>110017837359000022401</t>
  </si>
  <si>
    <t>110016262220000029421</t>
  </si>
  <si>
    <t>110014298388000036461</t>
  </si>
  <si>
    <t>110017648112000083421</t>
  </si>
  <si>
    <t>110017688349000076501</t>
  </si>
  <si>
    <t>110017822885000008101</t>
  </si>
  <si>
    <t>110017096032000051581</t>
  </si>
  <si>
    <t>110017678115000082231</t>
  </si>
  <si>
    <t>110015902738000032011</t>
  </si>
  <si>
    <t>110018423312000004121</t>
  </si>
  <si>
    <t>110015885997000472241</t>
  </si>
  <si>
    <t>110018438522000018541</t>
  </si>
  <si>
    <t>110014298388000023331</t>
  </si>
  <si>
    <t>110018696161000014131</t>
  </si>
  <si>
    <t>110012598674000008111</t>
  </si>
  <si>
    <t>110019405556000010051</t>
  </si>
  <si>
    <t>110017648112000158041</t>
  </si>
  <si>
    <t>110013371352000076001</t>
  </si>
  <si>
    <t>1100165111979000032211</t>
  </si>
  <si>
    <t>1100181513660000003621</t>
  </si>
  <si>
    <t>110019308984000018731</t>
  </si>
  <si>
    <t>110017818584000081891</t>
  </si>
  <si>
    <t>110016565997000337991</t>
  </si>
  <si>
    <t>110012498120000143241</t>
  </si>
  <si>
    <t>110018696161000001541</t>
  </si>
  <si>
    <t>110014457349000035191</t>
  </si>
  <si>
    <t>110014085770000004471</t>
  </si>
  <si>
    <t>110015902738000032691</t>
  </si>
  <si>
    <t>110016313756000051471</t>
  </si>
  <si>
    <t>1100165113716000205671</t>
  </si>
  <si>
    <t>110017678115000080031</t>
  </si>
  <si>
    <t>MARRUECOS - MINUTO A 75 - EFECTY</t>
  </si>
  <si>
    <t>110019830313000019601</t>
  </si>
  <si>
    <t>110018738119000047961</t>
  </si>
  <si>
    <t>110016565997000077721</t>
  </si>
  <si>
    <t>110017721145000111611</t>
  </si>
  <si>
    <t>110017698400000092111</t>
  </si>
  <si>
    <t>110016565997000372081</t>
  </si>
  <si>
    <t>110019843945000018501</t>
  </si>
  <si>
    <t>110014298388000036091</t>
  </si>
  <si>
    <t>110013139199000055931</t>
  </si>
  <si>
    <t>110017721145000092561</t>
  </si>
  <si>
    <t>110017778596000102861</t>
  </si>
  <si>
    <t>110018738119000017561</t>
  </si>
  <si>
    <t>110017708599000083351</t>
  </si>
  <si>
    <t>110016565997000048101</t>
  </si>
  <si>
    <t>HCP_ID_1_5962630</t>
  </si>
  <si>
    <t>110017678115000083271</t>
  </si>
  <si>
    <t>110014108587000125161</t>
  </si>
  <si>
    <t>1100167212165000033261</t>
  </si>
  <si>
    <t>110017748348000062921</t>
  </si>
  <si>
    <t>110017758286000101581</t>
  </si>
  <si>
    <t>110016173776000019061</t>
  </si>
  <si>
    <t>110016565997000098441</t>
  </si>
  <si>
    <t>110012498120000148791</t>
  </si>
  <si>
    <t>110017803932000031221</t>
  </si>
  <si>
    <t>1100180913664000003161</t>
  </si>
  <si>
    <t>1100165111986000074691</t>
  </si>
  <si>
    <t>110019308984000018121</t>
  </si>
  <si>
    <t>110012553251000067271</t>
  </si>
  <si>
    <t>110017648112000161411</t>
  </si>
  <si>
    <t>SAN CARLOS MOLINA RAMIREZ ENVIOS &amp; SERVICIOS EFECT</t>
  </si>
  <si>
    <t>110019405556000009931</t>
  </si>
  <si>
    <t>110017778596000121141</t>
  </si>
  <si>
    <t>110014298388000031191</t>
  </si>
  <si>
    <t>110017788095000066452</t>
  </si>
  <si>
    <t>110014638276000004881</t>
  </si>
  <si>
    <t>110019308984000029281</t>
  </si>
  <si>
    <t>110013139199000072291</t>
  </si>
  <si>
    <t>110019481335000000721</t>
  </si>
  <si>
    <t>110018477981000031901</t>
  </si>
  <si>
    <t>110019356796000013141</t>
  </si>
  <si>
    <t>110013738334000020791</t>
  </si>
  <si>
    <t>110017721145000102041</t>
  </si>
  <si>
    <t>HCP_ID_1_59668216</t>
  </si>
  <si>
    <t>CIUDAD JARDIN NORTE ::</t>
  </si>
  <si>
    <t>HCP_ID_1_53129553</t>
  </si>
  <si>
    <t>110016565997000078941</t>
  </si>
  <si>
    <t>110015885997000446041</t>
  </si>
  <si>
    <t>110013128992000093951</t>
  </si>
  <si>
    <t>110015843559000075471</t>
  </si>
  <si>
    <t>110019843945000029651</t>
  </si>
  <si>
    <t>1100167812238000015151</t>
  </si>
  <si>
    <t>110019308984000019371</t>
  </si>
  <si>
    <t>110015885997000483641</t>
  </si>
  <si>
    <t>110015885997000376091</t>
  </si>
  <si>
    <t>110019416840000010281</t>
  </si>
  <si>
    <t>110017668144000091441</t>
  </si>
  <si>
    <t>110017721145000117231</t>
  </si>
  <si>
    <t>NAGUARA II</t>
  </si>
  <si>
    <t>110012423900000000961</t>
  </si>
  <si>
    <t>110016565997000371461</t>
  </si>
  <si>
    <t>110015889256000066171</t>
  </si>
  <si>
    <t>110017803932000026481</t>
  </si>
  <si>
    <t>110019830313000013961</t>
  </si>
  <si>
    <t>110019828598000021291</t>
  </si>
  <si>
    <t>110014298388000038701</t>
  </si>
  <si>
    <t>EFECTY SPIRIT</t>
  </si>
  <si>
    <t>110019843945000008711</t>
  </si>
  <si>
    <t>110018696161000032391</t>
  </si>
  <si>
    <t>110017905114000012771</t>
  </si>
  <si>
    <t>110013394307000039921</t>
  </si>
  <si>
    <t>1100171811955000000251</t>
  </si>
  <si>
    <t>EFECTY REPUBLICA DEL CANADA 1</t>
  </si>
  <si>
    <t>110018575345000015631</t>
  </si>
  <si>
    <t>110012325670000094301</t>
  </si>
  <si>
    <t>110014108587000126842</t>
  </si>
  <si>
    <t>1100167113534000092281</t>
  </si>
  <si>
    <t>110017748348000072191</t>
  </si>
  <si>
    <t>110017758286000105051</t>
  </si>
  <si>
    <t>110017721145000101671</t>
  </si>
  <si>
    <t>110017648112000161851</t>
  </si>
  <si>
    <t>110012348317000024191</t>
  </si>
  <si>
    <t>110019828598000026381</t>
  </si>
  <si>
    <t>110019931124000004521</t>
  </si>
  <si>
    <t>110013139199000066671</t>
  </si>
  <si>
    <t>HCP_ID_1_51618655</t>
  </si>
  <si>
    <t>110012789813000002821</t>
  </si>
  <si>
    <t>110019844799000052261</t>
  </si>
  <si>
    <t>1100167812238000025851</t>
  </si>
  <si>
    <t>ALTAMIRA AK 13 B ESTE SUR</t>
  </si>
  <si>
    <t>110012988304000003251</t>
  </si>
  <si>
    <t>110017778596000126281</t>
  </si>
  <si>
    <t>110019572918000015261</t>
  </si>
  <si>
    <t>110013828520000028601</t>
  </si>
  <si>
    <t>110017818584000098801</t>
  </si>
  <si>
    <t>1100159113494000166761</t>
  </si>
  <si>
    <t>110014108587000151741</t>
  </si>
  <si>
    <t>110018745599000014981</t>
  </si>
  <si>
    <t>110017608371000104991</t>
  </si>
  <si>
    <t>110014638276000002561</t>
  </si>
  <si>
    <t>110019968375000005911</t>
  </si>
  <si>
    <t>110015885997000223401</t>
  </si>
  <si>
    <t>110019870763000029231</t>
  </si>
  <si>
    <t>110018696161000012931</t>
  </si>
  <si>
    <t>1100160713493000206471</t>
  </si>
  <si>
    <t>110017658133000074052</t>
  </si>
  <si>
    <t>110012680618000041941</t>
  </si>
  <si>
    <t>110018618232000018281</t>
  </si>
  <si>
    <t>110017597359000011801</t>
  </si>
  <si>
    <t>LA ACACIA CRA 19 SUR</t>
  </si>
  <si>
    <t>1100165112337000056391</t>
  </si>
  <si>
    <t>110017721145000097111</t>
  </si>
  <si>
    <t>110013312006000003231</t>
  </si>
  <si>
    <t>110017837359000016171</t>
  </si>
  <si>
    <t>110015885997000311891</t>
  </si>
  <si>
    <t>110019416840000022781</t>
  </si>
  <si>
    <t>110016565997000097411</t>
  </si>
  <si>
    <t>110019416840000022531</t>
  </si>
  <si>
    <t>110016041195000030591</t>
  </si>
  <si>
    <t>110017688349000064861</t>
  </si>
  <si>
    <t>110016565997000309041</t>
  </si>
  <si>
    <t>110017788095000088871</t>
  </si>
  <si>
    <t>110017837359000023741</t>
  </si>
  <si>
    <t>110019268673000004161</t>
  </si>
  <si>
    <t>110018438522000030301</t>
  </si>
  <si>
    <t>110017758286000104321</t>
  </si>
  <si>
    <t>110018696161000016071</t>
  </si>
  <si>
    <t>110015885997000580161</t>
  </si>
  <si>
    <t>110017803932000037391</t>
  </si>
  <si>
    <t>110013128992000115051</t>
  </si>
  <si>
    <t>110018574862000000231</t>
  </si>
  <si>
    <t>110014178402000005111</t>
  </si>
  <si>
    <t>110017678115000092411</t>
  </si>
  <si>
    <t>110019936796000008151</t>
  </si>
  <si>
    <t>110019828598000036661</t>
  </si>
  <si>
    <t>110017882682000012641</t>
  </si>
  <si>
    <t>110013738334000042741</t>
  </si>
  <si>
    <t>1100167512237000004481</t>
  </si>
  <si>
    <t>110016565997000294171</t>
  </si>
  <si>
    <t>HCP_ID_1_51601436</t>
  </si>
  <si>
    <t>110019194807000007321</t>
  </si>
  <si>
    <t>110017721145000099481</t>
  </si>
  <si>
    <t>1100164412383000002111</t>
  </si>
  <si>
    <t>110018745599000017281</t>
  </si>
  <si>
    <t>110019828598000025371</t>
  </si>
  <si>
    <t>110018738119000038851</t>
  </si>
  <si>
    <t>HCP_ID_1_5696658</t>
  </si>
  <si>
    <t>110017698400000095311</t>
  </si>
  <si>
    <t>110012498120000134531</t>
  </si>
  <si>
    <t>110016313756000044791</t>
  </si>
  <si>
    <t>1100189713501000005241</t>
  </si>
  <si>
    <t>110013371352000061841</t>
  </si>
  <si>
    <t>HCP_ID_1_42979680</t>
  </si>
  <si>
    <t>110017668144000069921</t>
  </si>
  <si>
    <t>110012958375000059661</t>
  </si>
  <si>
    <t>110015885997000540661</t>
  </si>
  <si>
    <t>110018696161000032801</t>
  </si>
  <si>
    <t>110015885997000639271</t>
  </si>
  <si>
    <t>110015885997000216331</t>
  </si>
  <si>
    <t>110016071556000014681</t>
  </si>
  <si>
    <t>110017708599000062781</t>
  </si>
  <si>
    <t>110013408798000038121</t>
  </si>
  <si>
    <t>110013738334000036071</t>
  </si>
  <si>
    <t>1100167812238000024211</t>
  </si>
  <si>
    <t>HCP_ID_1_41584135</t>
  </si>
  <si>
    <t>110019505762000013551</t>
  </si>
  <si>
    <t>110019416840000034331</t>
  </si>
  <si>
    <t>110017721145000111051</t>
  </si>
  <si>
    <t>110017688349000087651</t>
  </si>
  <si>
    <t>110017648112000171891</t>
  </si>
  <si>
    <t>110017708599000067691</t>
  </si>
  <si>
    <t>1100170212237000044511</t>
  </si>
  <si>
    <t>110016003258000032041</t>
  </si>
  <si>
    <t>110018696161000024981</t>
  </si>
  <si>
    <t>110013188137000003511</t>
  </si>
  <si>
    <t>110017778596000105551</t>
  </si>
  <si>
    <t>110019505762000014761</t>
  </si>
  <si>
    <t>110016151266000055351</t>
  </si>
  <si>
    <t>110017678115000102231</t>
  </si>
  <si>
    <t>110016313756000057051</t>
  </si>
  <si>
    <t>110017668144000083461</t>
  </si>
  <si>
    <t>1100160711986000061171</t>
  </si>
  <si>
    <t>110015947042000040181</t>
  </si>
  <si>
    <t>110017608371000096411</t>
  </si>
  <si>
    <t>110017803932000021281</t>
  </si>
  <si>
    <t>110017696349000103571</t>
  </si>
  <si>
    <t>110019828598000019671</t>
  </si>
  <si>
    <t>110017648112000131471</t>
  </si>
  <si>
    <t>110019843945000033221</t>
  </si>
  <si>
    <t>110019843945000029481</t>
  </si>
  <si>
    <t>110014298388000041442</t>
  </si>
  <si>
    <t>110016460503000035701</t>
  </si>
  <si>
    <t>110013828520000037341</t>
  </si>
  <si>
    <t>110017798335000000731</t>
  </si>
  <si>
    <t>110017698400000090312</t>
  </si>
  <si>
    <t>110017803932000038231</t>
  </si>
  <si>
    <t>HCP_ID_1_41600458</t>
  </si>
  <si>
    <t>110016173776000028201</t>
  </si>
  <si>
    <t>1100162512330000045251</t>
  </si>
  <si>
    <t>1100160711986000097801</t>
  </si>
  <si>
    <t>110017721145000097271</t>
  </si>
  <si>
    <t>110012553251000067381</t>
  </si>
  <si>
    <t>110019024255000042481</t>
  </si>
  <si>
    <t>110019828598000003641</t>
  </si>
  <si>
    <t>110017721145000107721</t>
  </si>
  <si>
    <t>1100159113649000153131</t>
  </si>
  <si>
    <t>110014638276000005252</t>
  </si>
  <si>
    <t>110019405556000021491</t>
  </si>
  <si>
    <t>HCP_ID_1_38345011</t>
  </si>
  <si>
    <t>110016565997000201781</t>
  </si>
  <si>
    <t>110017871329000034471</t>
  </si>
  <si>
    <t>110016472823000059251</t>
  </si>
  <si>
    <t>HCP_ID_1_35312583</t>
  </si>
  <si>
    <t>110018378938000005211</t>
  </si>
  <si>
    <t>1100165113504000150411</t>
  </si>
  <si>
    <t>110016565997000335751</t>
  </si>
  <si>
    <t>110015885997000329261</t>
  </si>
  <si>
    <t>110013787126000008241</t>
  </si>
  <si>
    <t>110019696386000001611</t>
  </si>
  <si>
    <t>110012958375000054311</t>
  </si>
  <si>
    <t>110016565997000192001</t>
  </si>
  <si>
    <t>110016465045000043161</t>
  </si>
  <si>
    <t>110017818584000081181</t>
  </si>
  <si>
    <t>110019356796000000641</t>
  </si>
  <si>
    <t>110019533080000001001</t>
  </si>
  <si>
    <t>110013308750000001321</t>
  </si>
  <si>
    <t>110016059382000033621</t>
  </si>
  <si>
    <t>110016381817000028271</t>
  </si>
  <si>
    <t>110016565997000336191</t>
  </si>
  <si>
    <t>HCP_ID_1_7490436</t>
  </si>
  <si>
    <t>HCP_ID_1_28865926</t>
  </si>
  <si>
    <t>110013158293000003151</t>
  </si>
  <si>
    <t>110017721145000113321</t>
  </si>
  <si>
    <t>110017818584000101821</t>
  </si>
  <si>
    <t>110016460624000050391</t>
  </si>
  <si>
    <t>HCP_ID_1_51584961</t>
  </si>
  <si>
    <t>1100171512259000021311</t>
  </si>
  <si>
    <t>110017788095000085161</t>
  </si>
  <si>
    <t>110016565997000329371</t>
  </si>
  <si>
    <t>110019356796000025191</t>
  </si>
  <si>
    <t>110019505762000014901</t>
  </si>
  <si>
    <t>110019416840000003371</t>
  </si>
  <si>
    <t>110017758286000097211</t>
  </si>
  <si>
    <t>110015906559000027211</t>
  </si>
  <si>
    <t>110016565997000365681</t>
  </si>
  <si>
    <t>110012553251000072721</t>
  </si>
  <si>
    <t>1100167712239000011721</t>
  </si>
  <si>
    <t>110017648112000149301</t>
  </si>
  <si>
    <t>110019828598000018771</t>
  </si>
  <si>
    <t>110019830313000018211</t>
  </si>
  <si>
    <t>110012498120000134751</t>
  </si>
  <si>
    <t>110017748348000070781</t>
  </si>
  <si>
    <t>110017778596000084491</t>
  </si>
  <si>
    <t>110017658133000069841</t>
  </si>
  <si>
    <t>110019356796000012471</t>
  </si>
  <si>
    <t>BOSA SAN DIEGO</t>
  </si>
  <si>
    <t>110012498120000144901</t>
  </si>
  <si>
    <t>110012325670000079561</t>
  </si>
  <si>
    <t>EFECTY CC CARACAS</t>
  </si>
  <si>
    <t>110012248680000003051</t>
  </si>
  <si>
    <t>1100167012163000014311</t>
  </si>
  <si>
    <t>GOBERNACION CUNDINAMARCA</t>
  </si>
  <si>
    <t>110017871329000028301</t>
  </si>
  <si>
    <t>110017778596000108321</t>
  </si>
  <si>
    <t>110018696161000034191</t>
  </si>
  <si>
    <t>110017688349000090661</t>
  </si>
  <si>
    <t>110012384995000003521</t>
  </si>
  <si>
    <t>110015930955000022921</t>
  </si>
  <si>
    <t>110017698400000072921</t>
  </si>
  <si>
    <t>110017788095000072601</t>
  </si>
  <si>
    <t>HCP_ID_1_80381490</t>
  </si>
  <si>
    <t>SAN CRISTOBAL NORTE CAI CRA 7 II</t>
  </si>
  <si>
    <t>110017648112000126411</t>
  </si>
  <si>
    <t>110016460503000034981</t>
  </si>
  <si>
    <t>110013139199000054791</t>
  </si>
  <si>
    <t>110017803932000035011</t>
  </si>
  <si>
    <t>110019735232000028191</t>
  </si>
  <si>
    <t>110016059382000033651</t>
  </si>
  <si>
    <t>110012384995000003651</t>
  </si>
  <si>
    <t>1100165112337000055481</t>
  </si>
  <si>
    <t>110014108587000152561</t>
  </si>
  <si>
    <t>110017698400000073991</t>
  </si>
  <si>
    <t>1100165112337000050301</t>
  </si>
  <si>
    <t>110019308984000000701</t>
  </si>
  <si>
    <t>110017648112000158801</t>
  </si>
  <si>
    <t>110017678115000078072</t>
  </si>
  <si>
    <t>110017678115000078381</t>
  </si>
  <si>
    <t>1100160713496000148841</t>
  </si>
  <si>
    <t>110017837359000018231</t>
  </si>
  <si>
    <t>110017624928000000461</t>
  </si>
  <si>
    <t>110017738522000001631</t>
  </si>
  <si>
    <t>110014498307000001651</t>
  </si>
  <si>
    <t>HCP_ID_1_41712400</t>
  </si>
  <si>
    <t>110014604813000000691</t>
  </si>
  <si>
    <t>1100165111986000094601</t>
  </si>
  <si>
    <t>110017788095000090682</t>
  </si>
  <si>
    <t>110016565997000362911</t>
  </si>
  <si>
    <t>110017778596000093101</t>
  </si>
  <si>
    <t>110015940932000047621</t>
  </si>
  <si>
    <t>110013371352000072231</t>
  </si>
  <si>
    <t>110017608371000060191</t>
  </si>
  <si>
    <t>110017758286000110661</t>
  </si>
  <si>
    <t>110017748348000073431</t>
  </si>
  <si>
    <t>110015993825000014681</t>
  </si>
  <si>
    <t>1100167813542000076841</t>
  </si>
  <si>
    <t>1100160713582000174651</t>
  </si>
  <si>
    <t>110016485045000093551</t>
  </si>
  <si>
    <t>110013139199000074121</t>
  </si>
  <si>
    <t>110017658133000090381</t>
  </si>
  <si>
    <t>110018477981000035721</t>
  </si>
  <si>
    <t>Gran Yomasa</t>
  </si>
  <si>
    <t>1100165113504000144611</t>
  </si>
  <si>
    <t>110012325670000090111</t>
  </si>
  <si>
    <t>1100165112330000193241</t>
  </si>
  <si>
    <t>110010257366000003191</t>
  </si>
  <si>
    <t>110015885997000734461</t>
  </si>
  <si>
    <t>110019653273000009201</t>
  </si>
  <si>
    <t>110017778596000121361</t>
  </si>
  <si>
    <t>110015885997000469241</t>
  </si>
  <si>
    <t>110017608371000100681</t>
  </si>
  <si>
    <t>110017678115000101871</t>
  </si>
  <si>
    <t>110014125200000025211</t>
  </si>
  <si>
    <t>HCP_ID_1_60368920</t>
  </si>
  <si>
    <t>110013567881000030251</t>
  </si>
  <si>
    <t>110015861433000036001</t>
  </si>
  <si>
    <t>110017778596000108921</t>
  </si>
  <si>
    <t>110012498120000139221</t>
  </si>
  <si>
    <t>110013879218000007911</t>
  </si>
  <si>
    <t>110013139199000054171</t>
  </si>
  <si>
    <t>110017708599000082401</t>
  </si>
  <si>
    <t>110017658133000080611</t>
  </si>
  <si>
    <t>Comuneros</t>
  </si>
  <si>
    <t>110012384995000003351</t>
  </si>
  <si>
    <t>110015885997000511441</t>
  </si>
  <si>
    <t>110014108587000155541</t>
  </si>
  <si>
    <t>110019330763000022501</t>
  </si>
  <si>
    <t>110014108587000142531</t>
  </si>
  <si>
    <t>110017648112000171611</t>
  </si>
  <si>
    <t>110017748348000068131</t>
  </si>
  <si>
    <t>1100167812238000015601</t>
  </si>
  <si>
    <t>110018674890000001721</t>
  </si>
  <si>
    <t>110016173776000022161</t>
  </si>
  <si>
    <t>1100160713496000113441</t>
  </si>
  <si>
    <t>110017748348000071481</t>
  </si>
  <si>
    <t>110015885997000538941</t>
  </si>
  <si>
    <t>110018745599000015171</t>
  </si>
  <si>
    <t>110017748348000078191</t>
  </si>
  <si>
    <t>110019843945000005211</t>
  </si>
  <si>
    <t>110019356796000022401</t>
  </si>
  <si>
    <t>110017678115000091111</t>
  </si>
  <si>
    <t>110018438522000019491</t>
  </si>
  <si>
    <t>110015885997000338191</t>
  </si>
  <si>
    <t>110012553251000065631</t>
  </si>
  <si>
    <t>110017818584000094831</t>
  </si>
  <si>
    <t>110016565997000076861</t>
  </si>
  <si>
    <t>110017818584000103031</t>
  </si>
  <si>
    <t>110016456611000082951</t>
  </si>
  <si>
    <t>110019416840000007951</t>
  </si>
  <si>
    <t>110012274832000052791</t>
  </si>
  <si>
    <t>110017688349000088341</t>
  </si>
  <si>
    <t>110013935633000001221</t>
  </si>
  <si>
    <t>110016245536000017961</t>
  </si>
  <si>
    <t>110017658133000092791</t>
  </si>
  <si>
    <t>110019931124000004311</t>
  </si>
  <si>
    <t>110017758286000107821</t>
  </si>
  <si>
    <t>110015840773000073371</t>
  </si>
  <si>
    <t>110017837359000030271</t>
  </si>
  <si>
    <t>110016168689000004001</t>
  </si>
  <si>
    <t>110014108587000150291</t>
  </si>
  <si>
    <t>110017698400000093241</t>
  </si>
  <si>
    <t>110013738334000038561</t>
  </si>
  <si>
    <t>110016485045000093691</t>
  </si>
  <si>
    <t>110015885997000313551</t>
  </si>
  <si>
    <t>110017778596000123391</t>
  </si>
  <si>
    <t>110015840773000073631</t>
  </si>
  <si>
    <t>110012858520000055201</t>
  </si>
  <si>
    <t>110017721145000096101</t>
  </si>
  <si>
    <t>110017778596000101681</t>
  </si>
  <si>
    <t>110016485045000095411</t>
  </si>
  <si>
    <t>110017721145000109391</t>
  </si>
  <si>
    <t>110015885997000644931</t>
  </si>
  <si>
    <t>1100165113504000180911</t>
  </si>
  <si>
    <t>110017818584000085911</t>
  </si>
  <si>
    <t>1100165113716000206811</t>
  </si>
  <si>
    <t>110017803932000026401</t>
  </si>
  <si>
    <t>110017708599000061371</t>
  </si>
  <si>
    <t>110019462568000000861</t>
  </si>
  <si>
    <t>110016313756000042321</t>
  </si>
  <si>
    <t>110013128992000110881</t>
  </si>
  <si>
    <t>110014528544000003911</t>
  </si>
  <si>
    <t>110017778596000103131</t>
  </si>
  <si>
    <t>110017658133000089431</t>
  </si>
  <si>
    <t>1100172112259000004401</t>
  </si>
  <si>
    <t>1100165113504000232811</t>
  </si>
  <si>
    <t>1100167512237000006641</t>
  </si>
  <si>
    <t>1100161312319000056751</t>
  </si>
  <si>
    <t>1100165113838000200911</t>
  </si>
  <si>
    <t>110012325670000076821</t>
  </si>
  <si>
    <t>110015976559000031041</t>
  </si>
  <si>
    <t>110013828520000018621</t>
  </si>
  <si>
    <t>110017698400000096721</t>
  </si>
  <si>
    <t>110013628523000001791</t>
  </si>
  <si>
    <t>110019356796000025241</t>
  </si>
  <si>
    <t>110019843945000042531</t>
  </si>
  <si>
    <t>110012348317000037821</t>
  </si>
  <si>
    <t>110015843559000074861</t>
  </si>
  <si>
    <t>110019492885000014691</t>
  </si>
  <si>
    <t>110019830313000005621</t>
  </si>
  <si>
    <t>110016313756000061101</t>
  </si>
  <si>
    <t>110017678115000088371</t>
  </si>
  <si>
    <t>110017418884000018902</t>
  </si>
  <si>
    <t>110019843945000000291</t>
  </si>
  <si>
    <t>110017778596000082881</t>
  </si>
  <si>
    <t>110015915012000010751</t>
  </si>
  <si>
    <t>110017748348000073202</t>
  </si>
  <si>
    <t>1100165113504000195461</t>
  </si>
  <si>
    <t>1100159413839000068971</t>
  </si>
  <si>
    <t>110016565997000070691</t>
  </si>
  <si>
    <t>1100160012336000022341</t>
  </si>
  <si>
    <t>110013465191000002091</t>
  </si>
  <si>
    <t>110014108587000130811</t>
  </si>
  <si>
    <t>110017688349000084061</t>
  </si>
  <si>
    <t>110016485045000093771</t>
  </si>
  <si>
    <t>110012498120000159191</t>
  </si>
  <si>
    <t>110012789813000002161</t>
  </si>
  <si>
    <t>110017648112000164201</t>
  </si>
  <si>
    <t>Ciudad Usme</t>
  </si>
  <si>
    <t>110018438522000036691</t>
  </si>
  <si>
    <t>110016441817000014641</t>
  </si>
  <si>
    <t>110017414918000016471</t>
  </si>
  <si>
    <t>110015885997000522691</t>
  </si>
  <si>
    <t>1100165113496000192861</t>
  </si>
  <si>
    <t>110017678115000092111</t>
  </si>
  <si>
    <t>110017608371000108981</t>
  </si>
  <si>
    <t>1100161313715000166801</t>
  </si>
  <si>
    <t>La Flora</t>
  </si>
  <si>
    <t>110019828598000021411</t>
  </si>
  <si>
    <t>110016565997000302541</t>
  </si>
  <si>
    <t>1100162512336000094701</t>
  </si>
  <si>
    <t>110017698400000096991</t>
  </si>
  <si>
    <t>110016565997000091771</t>
  </si>
  <si>
    <t>110019314137000000811</t>
  </si>
  <si>
    <t>110015930955000016151</t>
  </si>
  <si>
    <t>110019469015000001781</t>
  </si>
  <si>
    <t>110017608371000064721</t>
  </si>
  <si>
    <t>Danubio</t>
  </si>
  <si>
    <t>1100165111986000074931</t>
  </si>
  <si>
    <t>110016565997000239641</t>
  </si>
  <si>
    <t>1100161612427000063511</t>
  </si>
  <si>
    <t>110019422876000023571</t>
  </si>
  <si>
    <t>110012553251000055562</t>
  </si>
  <si>
    <t>1100165111979000030211</t>
  </si>
  <si>
    <t>110017822885000011241</t>
  </si>
  <si>
    <t>110019268673000010931</t>
  </si>
  <si>
    <t>1100171312323000013341</t>
  </si>
  <si>
    <t>110019843945000010791</t>
  </si>
  <si>
    <t>110017748348000067012</t>
  </si>
  <si>
    <t>110019828598000010512</t>
  </si>
  <si>
    <t>110014298388000037071</t>
  </si>
  <si>
    <t>110017668144000093051</t>
  </si>
  <si>
    <t>110018477981000031551</t>
  </si>
  <si>
    <t>110017668144000062591</t>
  </si>
  <si>
    <t>110018438522000016331</t>
  </si>
  <si>
    <t>110016043373000023721</t>
  </si>
  <si>
    <t>110019024255000042511</t>
  </si>
  <si>
    <t>110015930955000012841</t>
  </si>
  <si>
    <t>EFECTY CR 5 ESTE SUR</t>
  </si>
  <si>
    <t>1100165113496000197751</t>
  </si>
  <si>
    <t>1100160713582000159671</t>
  </si>
  <si>
    <t>110015970034000019271</t>
  </si>
  <si>
    <t>110017668144000084161</t>
  </si>
  <si>
    <t>110013312006000002641</t>
  </si>
  <si>
    <t>110017698400000082131</t>
  </si>
  <si>
    <t>110010257366000006051</t>
  </si>
  <si>
    <t>110015885997000661771</t>
  </si>
  <si>
    <t>110013168390000030721</t>
  </si>
  <si>
    <t>1100166912162000034751</t>
  </si>
  <si>
    <t>110016918648000007481</t>
  </si>
  <si>
    <t>110019843945000002941</t>
  </si>
  <si>
    <t>110016273258000037041</t>
  </si>
  <si>
    <t>1100167212165000044481</t>
  </si>
  <si>
    <t>110012348317000032301</t>
  </si>
  <si>
    <t>HCP_ID_1_28901268</t>
  </si>
  <si>
    <t>1100165113496000197281</t>
  </si>
  <si>
    <t>1100160013650000149361</t>
  </si>
  <si>
    <t>110012348317000034101</t>
  </si>
  <si>
    <t>1100166912162000049551</t>
  </si>
  <si>
    <t>110017658133000069261</t>
  </si>
  <si>
    <t>110013168390000048061</t>
  </si>
  <si>
    <t>1100160713496000142451</t>
  </si>
  <si>
    <t>110017778596000086051</t>
  </si>
  <si>
    <t>EXITO CALLE 134 ::</t>
  </si>
  <si>
    <t>110017597359000012081</t>
  </si>
  <si>
    <t>110017748348000082041</t>
  </si>
  <si>
    <t>110019828598000036511</t>
  </si>
  <si>
    <t>110013168390000051811</t>
  </si>
  <si>
    <t>110015885997000654641</t>
  </si>
  <si>
    <t>110013828520000030711</t>
  </si>
  <si>
    <t>110015953229000038981</t>
  </si>
  <si>
    <t>1100165113504000202141</t>
  </si>
  <si>
    <t>110017721145000097011</t>
  </si>
  <si>
    <t>110013139199000071861</t>
  </si>
  <si>
    <t>110018738119000044801</t>
  </si>
  <si>
    <t>110019508095000000281</t>
  </si>
  <si>
    <t>110015885997000573431</t>
  </si>
  <si>
    <t>110018738119000049881</t>
  </si>
  <si>
    <t>110019024255000042641</t>
  </si>
  <si>
    <t>110019830313000020431</t>
  </si>
  <si>
    <t>110013411623000098331</t>
  </si>
  <si>
    <t>1100165111986000095451</t>
  </si>
  <si>
    <t>110018438522000016481</t>
  </si>
  <si>
    <t>110017758286000084761</t>
  </si>
  <si>
    <t>110014298388000034631</t>
  </si>
  <si>
    <t>110013371352000061271</t>
  </si>
  <si>
    <t>110018378938000009301</t>
  </si>
  <si>
    <t>110013953811000000381</t>
  </si>
  <si>
    <t>110019519939000013251</t>
  </si>
  <si>
    <t>110013322244000010751</t>
  </si>
  <si>
    <t>110013934021000003541</t>
  </si>
  <si>
    <t>110016061406000027701</t>
  </si>
  <si>
    <t>110015906559000024811</t>
  </si>
  <si>
    <t>1100167712239000006591</t>
  </si>
  <si>
    <t>110017758286000110961</t>
  </si>
  <si>
    <t>110016565997000201951</t>
  </si>
  <si>
    <t>110012348317000028961</t>
  </si>
  <si>
    <t>110016120369000019681</t>
  </si>
  <si>
    <t>110017678115000078551</t>
  </si>
  <si>
    <t>1100165113493000228791</t>
  </si>
  <si>
    <t>110017658133000088531</t>
  </si>
  <si>
    <t>HCP_ID_1_28681026</t>
  </si>
  <si>
    <t>110015885997000435701</t>
  </si>
  <si>
    <t>110016565997000389991</t>
  </si>
  <si>
    <t>110013787126000008171</t>
  </si>
  <si>
    <t>1100160711986000074271</t>
  </si>
  <si>
    <t>110012553251000061851</t>
  </si>
  <si>
    <t>110019696386000003531</t>
  </si>
  <si>
    <t>110019291644000016691</t>
  </si>
  <si>
    <t>110017818584000079391</t>
  </si>
  <si>
    <t>1100172112259000008681</t>
  </si>
  <si>
    <t>110012391915000000421</t>
  </si>
  <si>
    <t>1100165113582000147331</t>
  </si>
  <si>
    <t>110014108587000142631</t>
  </si>
  <si>
    <t>110012958375000064521</t>
  </si>
  <si>
    <t>1100165113582000174261</t>
  </si>
  <si>
    <t>110017758286000104261</t>
  </si>
  <si>
    <t>110016413373000033801</t>
  </si>
  <si>
    <t>110014298388000030611</t>
  </si>
  <si>
    <t>110018477981000032971</t>
  </si>
  <si>
    <t>110019828598000039421</t>
  </si>
  <si>
    <t>110015947042000041681</t>
  </si>
  <si>
    <t>110017658133000083232</t>
  </si>
  <si>
    <t>110017658133000101361</t>
  </si>
  <si>
    <t>1100159813501000124871</t>
  </si>
  <si>
    <t>110016071556000017381</t>
  </si>
  <si>
    <t>110014703003000013301</t>
  </si>
  <si>
    <t>110018662903000009361</t>
  </si>
  <si>
    <t>110016565997000051141</t>
  </si>
  <si>
    <t>EFECTY TEJAR 37 SUR</t>
  </si>
  <si>
    <t>110017688349000092031</t>
  </si>
  <si>
    <t>1100165113577000186351</t>
  </si>
  <si>
    <t>110017778596000082111</t>
  </si>
  <si>
    <t>110017721145000092851</t>
  </si>
  <si>
    <t>1100166912162000044531</t>
  </si>
  <si>
    <t>110017624928000000401</t>
  </si>
  <si>
    <t>LA COLMENA CRA 2 ESTE SUR</t>
  </si>
  <si>
    <t>110017871329000035251</t>
  </si>
  <si>
    <t>1100167012163000027851</t>
  </si>
  <si>
    <t>110015930955000012891</t>
  </si>
  <si>
    <t>110013168390000048261</t>
  </si>
  <si>
    <t>110014108587000145571</t>
  </si>
  <si>
    <t>110019830313000009311</t>
  </si>
  <si>
    <t>110015919839000008121</t>
  </si>
  <si>
    <t>110017778596000125421</t>
  </si>
  <si>
    <t>1100161312319000049231</t>
  </si>
  <si>
    <t>110017803932000043691</t>
  </si>
  <si>
    <t>110017837359000022801</t>
  </si>
  <si>
    <t>110019830313000015251</t>
  </si>
  <si>
    <t>110013606695000001091</t>
  </si>
  <si>
    <t>110019308984000001131</t>
  </si>
  <si>
    <t>110016151266000049241</t>
  </si>
  <si>
    <t>110012958375000065561</t>
  </si>
  <si>
    <t>110019870763000028991</t>
  </si>
  <si>
    <t>110019931124000005181</t>
  </si>
  <si>
    <t>110017608371000105221</t>
  </si>
  <si>
    <t>1100184212416000001881</t>
  </si>
  <si>
    <t>110019308984000017561</t>
  </si>
  <si>
    <t>110018738119000014041</t>
  </si>
  <si>
    <t>110012498120000159511</t>
  </si>
  <si>
    <t>1100160012324000040681</t>
  </si>
  <si>
    <t>110017818584000096421</t>
  </si>
  <si>
    <t>110018438522000038411</t>
  </si>
  <si>
    <t>110019508095000000141</t>
  </si>
  <si>
    <t>110019416840000038441</t>
  </si>
  <si>
    <t>110019843945000001611</t>
  </si>
  <si>
    <t>110015579791000068561</t>
  </si>
  <si>
    <t>110016219692000028581</t>
  </si>
  <si>
    <t>110018696161000015591</t>
  </si>
  <si>
    <t>110013168390000044212</t>
  </si>
  <si>
    <t>110015885997000644511</t>
  </si>
  <si>
    <t>1100176213577000040961</t>
  </si>
  <si>
    <t>110014108587000136421</t>
  </si>
  <si>
    <t>110019268673000017241</t>
  </si>
  <si>
    <t>110017721145000059961</t>
  </si>
  <si>
    <t>1100159312330000142391</t>
  </si>
  <si>
    <t>110010257366000002081</t>
  </si>
  <si>
    <t>110012553251000043731</t>
  </si>
  <si>
    <t>110016565997000049171</t>
  </si>
  <si>
    <t>110012958375000050191</t>
  </si>
  <si>
    <t>110019735232000028001</t>
  </si>
  <si>
    <t>110017882682000012411</t>
  </si>
  <si>
    <t>110016565997000084171</t>
  </si>
  <si>
    <t>1100160712431000144851</t>
  </si>
  <si>
    <t>110017608371000104301</t>
  </si>
  <si>
    <t>110019416840000028341</t>
  </si>
  <si>
    <t>110017871329000025451</t>
  </si>
  <si>
    <t>110012171732000039081</t>
  </si>
  <si>
    <t>110017668144000094011</t>
  </si>
  <si>
    <t>110014108587000153291</t>
  </si>
  <si>
    <t>110013139199000075831</t>
  </si>
  <si>
    <t>110013139199000053421</t>
  </si>
  <si>
    <t>1100176813753000043461</t>
  </si>
  <si>
    <t>110015885997000577421</t>
  </si>
  <si>
    <t>110017708599000069661</t>
  </si>
  <si>
    <t>LA CABAÑA ()(T)</t>
  </si>
  <si>
    <t>110017608371000105551</t>
  </si>
  <si>
    <t>110019828598000001421</t>
  </si>
  <si>
    <t>110016565997000086711</t>
  </si>
  <si>
    <t>110013935633000001191</t>
  </si>
  <si>
    <t>110017721145000119591</t>
  </si>
  <si>
    <t>110019492885000010061</t>
  </si>
  <si>
    <t>110017871329000035451</t>
  </si>
  <si>
    <t>110019248286000000851</t>
  </si>
  <si>
    <t>1100165113504000208711</t>
  </si>
  <si>
    <t>110018745599000014651</t>
  </si>
  <si>
    <t>110019735232000008901</t>
  </si>
  <si>
    <t>110016003258000019871</t>
  </si>
  <si>
    <t>110016565997000127511</t>
  </si>
  <si>
    <t>110013448302000000311</t>
  </si>
  <si>
    <t>110016565997000077801</t>
  </si>
  <si>
    <t>110017778596000123121</t>
  </si>
  <si>
    <t>1100165113496000198211</t>
  </si>
  <si>
    <t>110019735232000005441</t>
  </si>
  <si>
    <t>1100160713504000178821</t>
  </si>
  <si>
    <t>110019931124000000571</t>
  </si>
  <si>
    <t>110019843945000006201</t>
  </si>
  <si>
    <t>110016441817000004461</t>
  </si>
  <si>
    <t>SANTA FE CARRERA 16</t>
  </si>
  <si>
    <t>110017698400000070861</t>
  </si>
  <si>
    <t>1100171512259000037241</t>
  </si>
  <si>
    <t>110017698400000077531</t>
  </si>
  <si>
    <t>1100165113496000117161</t>
  </si>
  <si>
    <t>110017748348000078901</t>
  </si>
  <si>
    <t>110012822236000000971</t>
  </si>
  <si>
    <t>EFECTY MODELO SUR</t>
  </si>
  <si>
    <t>1100165113496000191771</t>
  </si>
  <si>
    <t>1100165111986000097441</t>
  </si>
  <si>
    <t>110018438522000019142</t>
  </si>
  <si>
    <t>110010732741000005721</t>
  </si>
  <si>
    <t>110013371352000064161</t>
  </si>
  <si>
    <t>110019714775000001741</t>
  </si>
  <si>
    <t>110018720050000000993</t>
  </si>
  <si>
    <t>110012553251000041591</t>
  </si>
  <si>
    <t>110013872745000009021</t>
  </si>
  <si>
    <t>1100165112337000065261</t>
  </si>
  <si>
    <t>110017708599000080731</t>
  </si>
  <si>
    <t>110013056779000001651</t>
  </si>
  <si>
    <t>110017758286000078851</t>
  </si>
  <si>
    <t>110013407980000002361</t>
  </si>
  <si>
    <t>EFECTY SAN CARLOS CR 17</t>
  </si>
  <si>
    <t>110019416840000025861</t>
  </si>
  <si>
    <t>110018438522000021901</t>
  </si>
  <si>
    <t>110013828520000025821</t>
  </si>
  <si>
    <t>1100160713504000199021</t>
  </si>
  <si>
    <t>110019356796000014451</t>
  </si>
  <si>
    <t>110017721145000113171</t>
  </si>
  <si>
    <t>110018720050000000671</t>
  </si>
  <si>
    <t>MONTEBELLO CRA 1 SUR</t>
  </si>
  <si>
    <t>110012325670000084471</t>
  </si>
  <si>
    <t>110017708599000072961</t>
  </si>
  <si>
    <t>110018438522000045491</t>
  </si>
  <si>
    <t>1100160013650000148301</t>
  </si>
  <si>
    <t>110017858335000000501</t>
  </si>
  <si>
    <t>1100165113493000189721</t>
  </si>
  <si>
    <t>110018575345000016151</t>
  </si>
  <si>
    <t>110019416840000039251</t>
  </si>
  <si>
    <t>1100160713496000185431</t>
  </si>
  <si>
    <t>110014125200000025201</t>
  </si>
  <si>
    <t>110013168390000030571</t>
  </si>
  <si>
    <t>LA ALQUERIA KRA 52 A SUR II</t>
  </si>
  <si>
    <t>110013738334000030541</t>
  </si>
  <si>
    <t>110019830313000026091</t>
  </si>
  <si>
    <t>EFECTY LA GLORIA DIAGONAL 43 SUR</t>
  </si>
  <si>
    <t>110017803932000025871</t>
  </si>
  <si>
    <t>110017803932000042201</t>
  </si>
  <si>
    <t>110017803932000033641</t>
  </si>
  <si>
    <t>1100160711986000064901</t>
  </si>
  <si>
    <t>110019024255000042671</t>
  </si>
  <si>
    <t>110012958375000051751</t>
  </si>
  <si>
    <t>110015902738000036811</t>
  </si>
  <si>
    <t>1100160711986000067131</t>
  </si>
  <si>
    <t>110017803932000026831</t>
  </si>
  <si>
    <t>110019968375000005861</t>
  </si>
  <si>
    <t>1100160713496000107851</t>
  </si>
  <si>
    <t>110016458950000089721</t>
  </si>
  <si>
    <t>110013168390000025921</t>
  </si>
  <si>
    <t>1100160713496000193561</t>
  </si>
  <si>
    <t>EFECTY 58C SUR II</t>
  </si>
  <si>
    <t>110013502861000017941</t>
  </si>
  <si>
    <t>110018738119000029491</t>
  </si>
  <si>
    <t>110017658133000076641</t>
  </si>
  <si>
    <t>110015885997000643511</t>
  </si>
  <si>
    <t>110013738334000021351</t>
  </si>
  <si>
    <t>110019735232000004471</t>
  </si>
  <si>
    <t>110012553251000062211</t>
  </si>
  <si>
    <t>SERVIENTREGA SIETE DE AGOSTO  CRA 24</t>
  </si>
  <si>
    <t>110017688349000071371</t>
  </si>
  <si>
    <t>1100160713504000124231</t>
  </si>
  <si>
    <t>110017758286000103231</t>
  </si>
  <si>
    <t>110014432387000029151</t>
  </si>
  <si>
    <t>110017748348000073841</t>
  </si>
  <si>
    <t>110019870763000030871</t>
  </si>
  <si>
    <t>110015885997000509931</t>
  </si>
  <si>
    <t>1100159212323000062421</t>
  </si>
  <si>
    <t>110019828598000005331</t>
  </si>
  <si>
    <t>110019308984000023551</t>
  </si>
  <si>
    <t>1100162413497000112981</t>
  </si>
  <si>
    <t>110013828520000031831</t>
  </si>
  <si>
    <t>110019416840000039311</t>
  </si>
  <si>
    <t>110018477981000034231</t>
  </si>
  <si>
    <t>1100165111970000066131</t>
  </si>
  <si>
    <t>EFECTY VILLA DEL CERRO PARQUEADERO 1</t>
  </si>
  <si>
    <t>110012325670000102491</t>
  </si>
  <si>
    <t>110019830313000009251</t>
  </si>
  <si>
    <t>110012553251000067641</t>
  </si>
  <si>
    <t>EFECTY VISION COLOMBIA</t>
  </si>
  <si>
    <t>110012348317000052761</t>
  </si>
  <si>
    <t>EFECTY  SAN ANTONIO NORTE MULTIPLAZA</t>
  </si>
  <si>
    <t>110019416840000028512</t>
  </si>
  <si>
    <t>110018718735000020641</t>
  </si>
  <si>
    <t>110012325670000094491</t>
  </si>
  <si>
    <t>110017708599000081491</t>
  </si>
  <si>
    <t>110016565997000028171</t>
  </si>
  <si>
    <t>110014511073000084301</t>
  </si>
  <si>
    <t>110017721145000105591</t>
  </si>
  <si>
    <t>110015947042000039211</t>
  </si>
  <si>
    <t>110017678115000096761</t>
  </si>
  <si>
    <t>1100159311992000132111</t>
  </si>
  <si>
    <t>110017778596000088361</t>
  </si>
  <si>
    <t>110019416840000020961</t>
  </si>
  <si>
    <t>110016565997000247601</t>
  </si>
  <si>
    <t>110016458950000089681</t>
  </si>
  <si>
    <t>110018738119000050851</t>
  </si>
  <si>
    <t>110017648112000125481</t>
  </si>
  <si>
    <t>110017168492000007371</t>
  </si>
  <si>
    <t>1100165113716000211711</t>
  </si>
  <si>
    <t>110013168390000024121</t>
  </si>
  <si>
    <t>20 DE JULIO DIVINO NIÑO III</t>
  </si>
  <si>
    <t>110019870763000030661</t>
  </si>
  <si>
    <t>110013834862000000831</t>
  </si>
  <si>
    <t>110019356796000018371</t>
  </si>
  <si>
    <t>110013077980000003531</t>
  </si>
  <si>
    <t>1100160713716000205211</t>
  </si>
  <si>
    <t>110017688349000084411</t>
  </si>
  <si>
    <t>1100172112259000011861</t>
  </si>
  <si>
    <t>110012498120000135521</t>
  </si>
  <si>
    <t>110014578387000008401</t>
  </si>
  <si>
    <t>110017748348000059941</t>
  </si>
  <si>
    <t>110019330763000022671</t>
  </si>
  <si>
    <t>110017858335000000481</t>
  </si>
  <si>
    <t>110016460503000034901</t>
  </si>
  <si>
    <t>110013937396000001121</t>
  </si>
  <si>
    <t>FLORESTA OULET CRA 69</t>
  </si>
  <si>
    <t>110019481335000000511</t>
  </si>
  <si>
    <t>110017648112000172941</t>
  </si>
  <si>
    <t>110014108587000148281</t>
  </si>
  <si>
    <t>110014298388000029731</t>
  </si>
  <si>
    <t>110017788095000090511</t>
  </si>
  <si>
    <t>110017678115000080301</t>
  </si>
  <si>
    <t>1100165111986000108631</t>
  </si>
  <si>
    <t>110017748348000060501</t>
  </si>
  <si>
    <t>110015885997000307671</t>
  </si>
  <si>
    <t>110019696386000003261</t>
  </si>
  <si>
    <t>1100165113504000216831</t>
  </si>
  <si>
    <t>110019391041000001151</t>
  </si>
  <si>
    <t>110013394868000024911</t>
  </si>
  <si>
    <t>CASA DE TEJA</t>
  </si>
  <si>
    <t>MARCO FIDEL SUAREZ  SUR (T)</t>
  </si>
  <si>
    <t>1100165113496000120341</t>
  </si>
  <si>
    <t>110018438522000031871</t>
  </si>
  <si>
    <t>110013868295000004271</t>
  </si>
  <si>
    <t>110012598674000008121</t>
  </si>
  <si>
    <t>110019508095000000851</t>
  </si>
  <si>
    <t>1100159113508000147481</t>
  </si>
  <si>
    <t>SERVIENTREGA CENTRO COMERCIAL CALIMA</t>
  </si>
  <si>
    <t>110017803932000029091</t>
  </si>
  <si>
    <t>110012348317000036251</t>
  </si>
  <si>
    <t>110017758286000093461</t>
  </si>
  <si>
    <t>110019828598000022331</t>
  </si>
  <si>
    <t>110016465045000043141</t>
  </si>
  <si>
    <t>110013411623000097771</t>
  </si>
  <si>
    <t>110016219692000027411</t>
  </si>
  <si>
    <t>110019416840000000891</t>
  </si>
  <si>
    <t>1100171313509000082491</t>
  </si>
  <si>
    <t>110016565997000063631</t>
  </si>
  <si>
    <t>110017837359000016972</t>
  </si>
  <si>
    <t>1100165113504000199851</t>
  </si>
  <si>
    <t>110019830313000001281</t>
  </si>
  <si>
    <t>110013828520000017901</t>
  </si>
  <si>
    <t>110017688349000077431</t>
  </si>
  <si>
    <t>ACACIA CL 65 SUR</t>
  </si>
  <si>
    <t>1100165111986000073171</t>
  </si>
  <si>
    <t>110017358155000000811</t>
  </si>
  <si>
    <t>110013879218000008191</t>
  </si>
  <si>
    <t>110016219692000030351</t>
  </si>
  <si>
    <t>110017688349000079961</t>
  </si>
  <si>
    <t>110013497950000003041</t>
  </si>
  <si>
    <t>110013348312000002741</t>
  </si>
  <si>
    <t>110015885997000575311</t>
  </si>
  <si>
    <t>110017648112000156801</t>
  </si>
  <si>
    <t>110013834862000001071</t>
  </si>
  <si>
    <t>1100160711986000082621</t>
  </si>
  <si>
    <t>110019828598000020041</t>
  </si>
  <si>
    <t>110014008340000003991</t>
  </si>
  <si>
    <t>110019828598000001091</t>
  </si>
  <si>
    <t>BOSA CENTRO COMERCIAL METRO RECREO</t>
  </si>
  <si>
    <t>110015885997000447101</t>
  </si>
  <si>
    <t>1100160711986000062641</t>
  </si>
  <si>
    <t>110017803932000029461</t>
  </si>
  <si>
    <t>110017668144000086291</t>
  </si>
  <si>
    <t>110012498120000119692</t>
  </si>
  <si>
    <t>110015875652000022121</t>
  </si>
  <si>
    <t>1100165113496000230251</t>
  </si>
  <si>
    <t>110017648112000109311</t>
  </si>
  <si>
    <t>110017597359000010881</t>
  </si>
  <si>
    <t>110017837359000020011</t>
  </si>
  <si>
    <t>1100159312338000092721</t>
  </si>
  <si>
    <t>110017818584000102251</t>
  </si>
  <si>
    <t>110013139199000058391</t>
  </si>
  <si>
    <t>110017668144000088441</t>
  </si>
  <si>
    <t>110019843945000038041</t>
  </si>
  <si>
    <t>110017721145000060301</t>
  </si>
  <si>
    <t>110017778596000120381</t>
  </si>
  <si>
    <t>110019968375000000241</t>
  </si>
  <si>
    <t>1100165113504000220661</t>
  </si>
  <si>
    <t>110018438522000012091</t>
  </si>
  <si>
    <t>110019533080000000521</t>
  </si>
  <si>
    <t>110019828598000008861</t>
  </si>
  <si>
    <t>110019308984000021631</t>
  </si>
  <si>
    <t>110019828598000014772</t>
  </si>
  <si>
    <t>110017803932000022171</t>
  </si>
  <si>
    <t>110019416840000034541</t>
  </si>
  <si>
    <t>110017778596000084802</t>
  </si>
  <si>
    <t>110017678115000086111</t>
  </si>
  <si>
    <t>110012958375000048321</t>
  </si>
  <si>
    <t>110016565997000032131</t>
  </si>
  <si>
    <t>1100165113716000217731</t>
  </si>
  <si>
    <t>110019356796000015151</t>
  </si>
  <si>
    <t>110015885997000405251</t>
  </si>
  <si>
    <t>110013396911000024771</t>
  </si>
  <si>
    <t>110012498120000157501</t>
  </si>
  <si>
    <t>110014108587000131041</t>
  </si>
  <si>
    <t>110017414918000017991</t>
  </si>
  <si>
    <t>110019843945000035231</t>
  </si>
  <si>
    <t>110019405556000002261</t>
  </si>
  <si>
    <t>110019356796000024571</t>
  </si>
  <si>
    <t>1100179513519000022161</t>
  </si>
  <si>
    <t>110013850454000001431</t>
  </si>
  <si>
    <t>110015906559000027041</t>
  </si>
  <si>
    <t>1100160713493000201131</t>
  </si>
  <si>
    <t>110019735232000014531</t>
  </si>
  <si>
    <t>110019416840000001381</t>
  </si>
  <si>
    <t>110018260907000002401</t>
  </si>
  <si>
    <t>110019639268000001091</t>
  </si>
  <si>
    <t>110016565997000357741</t>
  </si>
  <si>
    <t>110017678115000084951</t>
  </si>
  <si>
    <t>1100174113461000009301</t>
  </si>
  <si>
    <t>110017608371000079601</t>
  </si>
  <si>
    <t>110012958375000054051</t>
  </si>
  <si>
    <t>110017778596000125402</t>
  </si>
  <si>
    <t>110017837359000025871</t>
  </si>
  <si>
    <t>110017648112000120811</t>
  </si>
  <si>
    <t>110013598370000001951</t>
  </si>
  <si>
    <t>SUBA BILBAO PARQUE (T)</t>
  </si>
  <si>
    <t>110017658133000072801</t>
  </si>
  <si>
    <t>EFECTY MOLINOS YUR</t>
  </si>
  <si>
    <t>110013668148000001601</t>
  </si>
  <si>
    <t>110017688349000079621</t>
  </si>
  <si>
    <t>110018738119000018711</t>
  </si>
  <si>
    <t>110018738119000047692</t>
  </si>
  <si>
    <t>110017837359000012821</t>
  </si>
  <si>
    <t>1100160713496000142541</t>
  </si>
  <si>
    <t>1100160713504000128131</t>
  </si>
  <si>
    <t>110016059382000034181</t>
  </si>
  <si>
    <t>110017837359000012311</t>
  </si>
  <si>
    <t>1100160711986000043401</t>
  </si>
  <si>
    <t>110018438522000021091</t>
  </si>
  <si>
    <t>110019268673000009341</t>
  </si>
  <si>
    <t>110017698400000101111</t>
  </si>
  <si>
    <t>110012498120000146011</t>
  </si>
  <si>
    <t>1100172112259000045711</t>
  </si>
  <si>
    <t>110019830313000009211</t>
  </si>
  <si>
    <t>110017668144000077241</t>
  </si>
  <si>
    <t>110016353776000074731</t>
  </si>
  <si>
    <t>110019735232000021051</t>
  </si>
  <si>
    <t>110019828598000003791</t>
  </si>
  <si>
    <t>110016219692000028761</t>
  </si>
  <si>
    <t>110018696161000027791</t>
  </si>
  <si>
    <t>110018567932000002651</t>
  </si>
  <si>
    <t>110013139199000079331</t>
  </si>
  <si>
    <t>110019416840000018071</t>
  </si>
  <si>
    <t>110017818584000092351</t>
  </si>
  <si>
    <t>110013371352000071682</t>
  </si>
  <si>
    <t>110013168390000051081</t>
  </si>
  <si>
    <t>110019416840000033901</t>
  </si>
  <si>
    <t>110019620153000000471</t>
  </si>
  <si>
    <t>110017778596000118241</t>
  </si>
  <si>
    <t>1100160713504000153351</t>
  </si>
  <si>
    <t>1100179913664000004861</t>
  </si>
  <si>
    <t>110012553251000045691</t>
  </si>
  <si>
    <t>110016071556000024451</t>
  </si>
  <si>
    <t>110012553251000062481</t>
  </si>
  <si>
    <t>110014126309000001321</t>
  </si>
  <si>
    <t>1100160211961000060831</t>
  </si>
  <si>
    <t>110012325670000086111</t>
  </si>
  <si>
    <t>110017015997000053141</t>
  </si>
  <si>
    <t>110017678115000092771</t>
  </si>
  <si>
    <t>1100166912162000023881</t>
  </si>
  <si>
    <t>110017758286000085681</t>
  </si>
  <si>
    <t>110017688349000091221</t>
  </si>
  <si>
    <t>110018463075000000481</t>
  </si>
  <si>
    <t>110017648112000156221</t>
  </si>
  <si>
    <t>110017648112000159241</t>
  </si>
  <si>
    <t>110017708599000062231</t>
  </si>
  <si>
    <t>110012988304000003161</t>
  </si>
  <si>
    <t>110019356796000008601</t>
  </si>
  <si>
    <t>110019405556000001011</t>
  </si>
  <si>
    <t>110019828598000039671</t>
  </si>
  <si>
    <t>110018718735000004641</t>
  </si>
  <si>
    <t>1100167012163000005361</t>
  </si>
  <si>
    <t>110017758286000100331</t>
  </si>
  <si>
    <t>110017698400000098531</t>
  </si>
  <si>
    <t>1100165113504000232181</t>
  </si>
  <si>
    <t>110014432387000028841</t>
  </si>
  <si>
    <t>110019492885000013391</t>
  </si>
  <si>
    <t>110012348317000050611</t>
  </si>
  <si>
    <t>1100165112325000041741</t>
  </si>
  <si>
    <t>110017648112000164391</t>
  </si>
  <si>
    <t>110017698400000080361</t>
  </si>
  <si>
    <t>110013502861000018191</t>
  </si>
  <si>
    <t>110017678115000086801</t>
  </si>
  <si>
    <t>110013738334000036441</t>
  </si>
  <si>
    <t>110017678115000102761</t>
  </si>
  <si>
    <t>110016071556000018211</t>
  </si>
  <si>
    <t>1100162513504000087071</t>
  </si>
  <si>
    <t>110015885997000610201</t>
  </si>
  <si>
    <t>110016565997000228961</t>
  </si>
  <si>
    <t>110019416840000031341</t>
  </si>
  <si>
    <t>110016565997000044181</t>
  </si>
  <si>
    <t>EFECTY COMPOSTELA</t>
  </si>
  <si>
    <t>110017758286000107741</t>
  </si>
  <si>
    <t>110019416840000011931</t>
  </si>
  <si>
    <t>110013828520000021831</t>
  </si>
  <si>
    <t>110013139199000082041</t>
  </si>
  <si>
    <t>110014298388000031451</t>
  </si>
  <si>
    <t>110012553251000053591</t>
  </si>
  <si>
    <t>110012498120000127871</t>
  </si>
  <si>
    <t>1100160713716000189311</t>
  </si>
  <si>
    <t>110013408798000038021</t>
  </si>
  <si>
    <t>110017778596000087891</t>
  </si>
  <si>
    <t>110018718735000005641</t>
  </si>
  <si>
    <t>110013371352000062661</t>
  </si>
  <si>
    <t>110012553251000063131</t>
  </si>
  <si>
    <t>110013128992000108881</t>
  </si>
  <si>
    <t>110017778596000096921</t>
  </si>
  <si>
    <t>110019843945000001651</t>
  </si>
  <si>
    <t>110017708599000067291</t>
  </si>
  <si>
    <t>110018738119000040231</t>
  </si>
  <si>
    <t>110017648112000171031</t>
  </si>
  <si>
    <t>110018438522000017001</t>
  </si>
  <si>
    <t>110019416840000024611</t>
  </si>
  <si>
    <t>110017803932000027981</t>
  </si>
  <si>
    <t>110012325670000091621</t>
  </si>
  <si>
    <t>110017721145000120321</t>
  </si>
  <si>
    <t>110017803932000026402</t>
  </si>
  <si>
    <t>110017778596000090241</t>
  </si>
  <si>
    <t>110017788095000083691</t>
  </si>
  <si>
    <t>110017837359000013231</t>
  </si>
  <si>
    <t>110014691124000001411</t>
  </si>
  <si>
    <t>110017668144000091911</t>
  </si>
  <si>
    <t>110017708599000066591</t>
  </si>
  <si>
    <t>110017788095000077051</t>
  </si>
  <si>
    <t>110019828598000025131</t>
  </si>
  <si>
    <t>110013738334000036911</t>
  </si>
  <si>
    <t>110017658133000101791</t>
  </si>
  <si>
    <t>110013850454000001641</t>
  </si>
  <si>
    <t>110019308984000006851</t>
  </si>
  <si>
    <t>110013997396000000982</t>
  </si>
  <si>
    <t>110019268673000000241</t>
  </si>
  <si>
    <t>110019843945000016781</t>
  </si>
  <si>
    <t>110017721145000098181</t>
  </si>
  <si>
    <t>110017871329000025971</t>
  </si>
  <si>
    <t>1100160711986000087781</t>
  </si>
  <si>
    <t>1100160011958000029881</t>
  </si>
  <si>
    <t>110015885997000311871</t>
  </si>
  <si>
    <t>110012348317000048261</t>
  </si>
  <si>
    <t>110019308984000021031</t>
  </si>
  <si>
    <t>110012958375000048941</t>
  </si>
  <si>
    <t>110015953229000039532</t>
  </si>
  <si>
    <t>110017096032000051471</t>
  </si>
  <si>
    <t>110015885997000575801</t>
  </si>
  <si>
    <t>HCP_ID_1_19303129</t>
  </si>
  <si>
    <t>110013850454000000851</t>
  </si>
  <si>
    <t>1100159313440000112921</t>
  </si>
  <si>
    <t>110017788095000086921</t>
  </si>
  <si>
    <t>110013168390000053721</t>
  </si>
  <si>
    <t>110016441817000005711</t>
  </si>
  <si>
    <t>1100160713504000184621</t>
  </si>
  <si>
    <t>EFECTY CENTRO COMERCIAL SANTAFE</t>
  </si>
  <si>
    <t>110017788095000073762</t>
  </si>
  <si>
    <t>1100165113855000223781</t>
  </si>
  <si>
    <t>110013128992000111691</t>
  </si>
  <si>
    <t>1100160713493000196451</t>
  </si>
  <si>
    <t>1100165113504000159851</t>
  </si>
  <si>
    <t>110017778596000083911</t>
  </si>
  <si>
    <t>110018738119000043503</t>
  </si>
  <si>
    <t>110016565997000357891</t>
  </si>
  <si>
    <t>110017758286000087071</t>
  </si>
  <si>
    <t>110017668144000084451</t>
  </si>
  <si>
    <t>110013120504000116081</t>
  </si>
  <si>
    <t>110017748348000060081</t>
  </si>
  <si>
    <t>110015885997000381231</t>
  </si>
  <si>
    <t>1100160711986000090311</t>
  </si>
  <si>
    <t>110017778596000090561</t>
  </si>
  <si>
    <t>110018738119000040091</t>
  </si>
  <si>
    <t>110018477981000028021</t>
  </si>
  <si>
    <t>110013139199000084701</t>
  </si>
  <si>
    <t>110018738119000014671</t>
  </si>
  <si>
    <t>110018438522000019801</t>
  </si>
  <si>
    <t>110019356796000019691</t>
  </si>
  <si>
    <t>110015948950000038141</t>
  </si>
  <si>
    <t>110019828598000043361</t>
  </si>
  <si>
    <t>110017788095000085781</t>
  </si>
  <si>
    <t>110013139199000056651</t>
  </si>
  <si>
    <t>110012308276000002961</t>
  </si>
  <si>
    <t>110017698400000071471</t>
  </si>
  <si>
    <t>110017758286000114481</t>
  </si>
  <si>
    <t>110019830313000028171</t>
  </si>
  <si>
    <t>1100161213512000141621</t>
  </si>
  <si>
    <t>110017678115000102111</t>
  </si>
  <si>
    <t>110016071556000035331</t>
  </si>
  <si>
    <t>1100165111986000097321</t>
  </si>
  <si>
    <t>110019405556000002581</t>
  </si>
  <si>
    <t>110017698400000080791</t>
  </si>
  <si>
    <t>110017758286000085221</t>
  </si>
  <si>
    <t>110017648112000154971</t>
  </si>
  <si>
    <t>110012680618000042251</t>
  </si>
  <si>
    <t>110018260907000000921</t>
  </si>
  <si>
    <t>110014638276000005941</t>
  </si>
  <si>
    <t>1100165113496000198131</t>
  </si>
  <si>
    <t>110019308984000012311</t>
  </si>
  <si>
    <t>1100165112337000043651</t>
  </si>
  <si>
    <t>1100191413504000002471</t>
  </si>
  <si>
    <t>1100166912162000013231</t>
  </si>
  <si>
    <t>110017708599000073351</t>
  </si>
  <si>
    <t>110017758286000109511</t>
  </si>
  <si>
    <t>1100176213577000032631</t>
  </si>
  <si>
    <t>110016565997000311381</t>
  </si>
  <si>
    <t>110015885997000298261</t>
  </si>
  <si>
    <t>110017818584000104571</t>
  </si>
  <si>
    <t>110017778596000092931</t>
  </si>
  <si>
    <t>110018438522000019351</t>
  </si>
  <si>
    <t>110019107930000011631</t>
  </si>
  <si>
    <t>110017778596000086541</t>
  </si>
  <si>
    <t>1100160713496000164351</t>
  </si>
  <si>
    <t>110018438522000040121</t>
  </si>
  <si>
    <t>110012498120000125001</t>
  </si>
  <si>
    <t>110018438522000043261</t>
  </si>
  <si>
    <t>110017658133000078771</t>
  </si>
  <si>
    <t>110016635997000012541</t>
  </si>
  <si>
    <t>110015993825000040211</t>
  </si>
  <si>
    <t>110019802133000000521</t>
  </si>
  <si>
    <t>1100165111986000107371</t>
  </si>
  <si>
    <t>110016565997000273551</t>
  </si>
  <si>
    <t>1100171612162000022701</t>
  </si>
  <si>
    <t>110017708599000086451</t>
  </si>
  <si>
    <t>110017648112000171521</t>
  </si>
  <si>
    <t>110012498120000152641</t>
  </si>
  <si>
    <t>110018538276000001441</t>
  </si>
  <si>
    <t>110019356796000016671</t>
  </si>
  <si>
    <t>110015885997000276731</t>
  </si>
  <si>
    <t>110017698400000090351</t>
  </si>
  <si>
    <t>110013738334000022891</t>
  </si>
  <si>
    <t>110017608371000102221</t>
  </si>
  <si>
    <t>110015947042000040561</t>
  </si>
  <si>
    <t>110016219692000017391</t>
  </si>
  <si>
    <t>110017708599000082001</t>
  </si>
  <si>
    <t>110019843945000001141</t>
  </si>
  <si>
    <t>110019870763000029871</t>
  </si>
  <si>
    <t>110017818584000079571</t>
  </si>
  <si>
    <t>110017688349000070541</t>
  </si>
  <si>
    <t>110017648112000109681</t>
  </si>
  <si>
    <t>110016565997000287021</t>
  </si>
  <si>
    <t>110012325670000101781</t>
  </si>
  <si>
    <t>110012348317000039061</t>
  </si>
  <si>
    <t>110019437876000001481</t>
  </si>
  <si>
    <t>110019416840000001841</t>
  </si>
  <si>
    <t>110017748348000074351</t>
  </si>
  <si>
    <t>110016565997000250271</t>
  </si>
  <si>
    <t>110019405556000003121</t>
  </si>
  <si>
    <t>110012958375000057301</t>
  </si>
  <si>
    <t>1100190113855000005311</t>
  </si>
  <si>
    <t>110017778596000112891</t>
  </si>
  <si>
    <t>1100160711986000081301</t>
  </si>
  <si>
    <t>110016565997000269141</t>
  </si>
  <si>
    <t>110018423312000003831</t>
  </si>
  <si>
    <t>110017748348000069531</t>
  </si>
  <si>
    <t>110019422876000028111</t>
  </si>
  <si>
    <t>1100165113716000212311</t>
  </si>
  <si>
    <t>110012348317000048411</t>
  </si>
  <si>
    <t>110013738334000020471</t>
  </si>
  <si>
    <t>110017658133000096311</t>
  </si>
  <si>
    <t>110017721145000118752</t>
  </si>
  <si>
    <t>110017678115000085641</t>
  </si>
  <si>
    <t>1100159512379000004621</t>
  </si>
  <si>
    <t>110017803932000020932</t>
  </si>
  <si>
    <t>1100167212165000064401</t>
  </si>
  <si>
    <t>110019843945000026571</t>
  </si>
  <si>
    <t>110012789813000002341</t>
  </si>
  <si>
    <t>110017837359000027081</t>
  </si>
  <si>
    <t>110018438522000039481</t>
  </si>
  <si>
    <t>110016071556000023121</t>
  </si>
  <si>
    <t>110012325670000096191</t>
  </si>
  <si>
    <t>110017668144000088641</t>
  </si>
  <si>
    <t>110016565997000043351</t>
  </si>
  <si>
    <t>110018438522000045141</t>
  </si>
  <si>
    <t>SERVIENTREGA CHAPINERO CENTRAL</t>
  </si>
  <si>
    <t>110012384995000002381</t>
  </si>
  <si>
    <t>110017648112000158601</t>
  </si>
  <si>
    <t>110017608371000066711</t>
  </si>
  <si>
    <t>110013997396000000931</t>
  </si>
  <si>
    <t>110016130481000056191</t>
  </si>
  <si>
    <t>110019870763000027621</t>
  </si>
  <si>
    <t>110014108587000135731</t>
  </si>
  <si>
    <t>110017608371000102541</t>
  </si>
  <si>
    <t>110019735232000016881</t>
  </si>
  <si>
    <t>110017721145000088571</t>
  </si>
  <si>
    <t>1100165113504000167741</t>
  </si>
  <si>
    <t>110018662903000009031</t>
  </si>
  <si>
    <t>110012498120000123641</t>
  </si>
  <si>
    <t>110017708599000069501</t>
  </si>
  <si>
    <t>110019268673000002951</t>
  </si>
  <si>
    <t>110017648112000139871</t>
  </si>
  <si>
    <t>1100174113461000041091</t>
  </si>
  <si>
    <t>110017668144000067821</t>
  </si>
  <si>
    <t>110017803932000034471</t>
  </si>
  <si>
    <t>110013139199000056021</t>
  </si>
  <si>
    <t>110019572276000001941</t>
  </si>
  <si>
    <t>1100165113504000136851</t>
  </si>
  <si>
    <t>110017758286000095711</t>
  </si>
  <si>
    <t>110015885997000517261</t>
  </si>
  <si>
    <t>110013828520000042861</t>
  </si>
  <si>
    <t>110017648112000114331</t>
  </si>
  <si>
    <t>110017708599000068081</t>
  </si>
  <si>
    <t>110017414918000017271</t>
  </si>
  <si>
    <t>110014108587000135171</t>
  </si>
  <si>
    <t>110017678115000078401</t>
  </si>
  <si>
    <t>110013828520000021171</t>
  </si>
  <si>
    <t>110013828520000025171</t>
  </si>
  <si>
    <t>1100167212165000055901</t>
  </si>
  <si>
    <t>110014638276000005971</t>
  </si>
  <si>
    <t>110017648112000115571</t>
  </si>
  <si>
    <t>110017648112000124111</t>
  </si>
  <si>
    <t>110017818584000096141</t>
  </si>
  <si>
    <t>110016441817000005221</t>
  </si>
  <si>
    <t>1100167812238000024511</t>
  </si>
  <si>
    <t>110017803932000021351</t>
  </si>
  <si>
    <t>110017803932000033091</t>
  </si>
  <si>
    <t>110012598674000008071</t>
  </si>
  <si>
    <t>110014648119000001431</t>
  </si>
  <si>
    <t>110012911692000026571</t>
  </si>
  <si>
    <t>1100160213502000120581</t>
  </si>
  <si>
    <t>110019416840000001161</t>
  </si>
  <si>
    <t>110017708599000071291</t>
  </si>
  <si>
    <t>SAN BERNANDINO CR 100 A II</t>
  </si>
  <si>
    <t>110019268673000017041</t>
  </si>
  <si>
    <t>1100171312321000006251</t>
  </si>
  <si>
    <t>1100176213577000041051</t>
  </si>
  <si>
    <t>110014638276000006801</t>
  </si>
  <si>
    <t>110016565997000153921</t>
  </si>
  <si>
    <t>110014125200000022521</t>
  </si>
  <si>
    <t>110012384995000002281</t>
  </si>
  <si>
    <t>110013139199000048311</t>
  </si>
  <si>
    <t>110017871329000022081</t>
  </si>
  <si>
    <t>110017015997000012881</t>
  </si>
  <si>
    <t>110012498120000144091</t>
  </si>
  <si>
    <t>110019830313000005101</t>
  </si>
  <si>
    <t>110017803932000036981</t>
  </si>
  <si>
    <t>110017818584000079511</t>
  </si>
  <si>
    <t>110019968375000003501</t>
  </si>
  <si>
    <t>110017696349000103511</t>
  </si>
  <si>
    <t>110017871329000022051</t>
  </si>
  <si>
    <t>110016071556000016821</t>
  </si>
  <si>
    <t>110017778596000126971</t>
  </si>
  <si>
    <t>110016565997000368361</t>
  </si>
  <si>
    <t>110013139199000078861</t>
  </si>
  <si>
    <t>110019308984000019421</t>
  </si>
  <si>
    <t>110017818584000101621</t>
  </si>
  <si>
    <t>1100167812239000060911</t>
  </si>
  <si>
    <t>110012958375000061951</t>
  </si>
  <si>
    <t>110018423312000004041</t>
  </si>
  <si>
    <t>110015469844000007911</t>
  </si>
  <si>
    <t>EFECTY GRAN BRITALIA</t>
  </si>
  <si>
    <t>110013738334000042171</t>
  </si>
  <si>
    <t>1100167812238000035811</t>
  </si>
  <si>
    <t>110015953229000039901</t>
  </si>
  <si>
    <t>110013953811000000701</t>
  </si>
  <si>
    <t>110016458950000091161</t>
  </si>
  <si>
    <t>110016402167000004541</t>
  </si>
  <si>
    <t>110017721145000092621</t>
  </si>
  <si>
    <t>110016313756000061781</t>
  </si>
  <si>
    <t>110019735232000027201</t>
  </si>
  <si>
    <t>110016485045000098841</t>
  </si>
  <si>
    <t>110019735232000027861</t>
  </si>
  <si>
    <t>110013997396000000741</t>
  </si>
  <si>
    <t>110017608371000109931</t>
  </si>
  <si>
    <t>110018738119000031921</t>
  </si>
  <si>
    <t>110017015997000081631</t>
  </si>
  <si>
    <t>110017648112000112141</t>
  </si>
  <si>
    <t>110017748348000076241</t>
  </si>
  <si>
    <t>110017837359000021541</t>
  </si>
  <si>
    <t>CRA 8 PUNTO Y DETALLE EFECTY</t>
  </si>
  <si>
    <t>110013396911000024581</t>
  </si>
  <si>
    <t>110014108587000123821</t>
  </si>
  <si>
    <t>110013139199000056611</t>
  </si>
  <si>
    <t>110012553251000058971</t>
  </si>
  <si>
    <t>110019405556000011391</t>
  </si>
  <si>
    <t>110018720050000000373</t>
  </si>
  <si>
    <t>110017658133000101551</t>
  </si>
  <si>
    <t>110014008340000004011</t>
  </si>
  <si>
    <t>110017648112000172081</t>
  </si>
  <si>
    <t>110019391041000001441</t>
  </si>
  <si>
    <t>110014085770000004351</t>
  </si>
  <si>
    <t>110013120504000115831</t>
  </si>
  <si>
    <t>110015885997000364931</t>
  </si>
  <si>
    <t>110017648112000147191</t>
  </si>
  <si>
    <t>1100165113496000225831</t>
  </si>
  <si>
    <t>110013465191000002061</t>
  </si>
  <si>
    <t>110016041195000030661</t>
  </si>
  <si>
    <t>SERVIENTREGA CALLE 140 CON 15</t>
  </si>
  <si>
    <t>110015885997000472591</t>
  </si>
  <si>
    <t>110019572276000001731</t>
  </si>
  <si>
    <t>1100160711986000042971</t>
  </si>
  <si>
    <t>110016402451000002601</t>
  </si>
  <si>
    <t>110017015997000078241</t>
  </si>
  <si>
    <t>110017668144000082591</t>
  </si>
  <si>
    <t>110016565997000128861</t>
  </si>
  <si>
    <t>110016565997000332991</t>
  </si>
  <si>
    <t>1100167012163000020751</t>
  </si>
  <si>
    <t>110018438522000044821</t>
  </si>
  <si>
    <t>110018575345000013441</t>
  </si>
  <si>
    <t>1100160012335000087121</t>
  </si>
  <si>
    <t>1100171312324000052141</t>
  </si>
  <si>
    <t>110017708599000077311</t>
  </si>
  <si>
    <t>110012196914000001441</t>
  </si>
  <si>
    <t>110016313756000046061</t>
  </si>
  <si>
    <t>1100165113716000211401</t>
  </si>
  <si>
    <t>110019405556000006091</t>
  </si>
  <si>
    <t>110018696161000014141</t>
  </si>
  <si>
    <t>110015885997000408251</t>
  </si>
  <si>
    <t>110017721145000099471</t>
  </si>
  <si>
    <t>110014638276000007431</t>
  </si>
  <si>
    <t>110016565997000123191</t>
  </si>
  <si>
    <t>110014194666000019991</t>
  </si>
  <si>
    <t>1100160711980000022601</t>
  </si>
  <si>
    <t>110019584170000000771</t>
  </si>
  <si>
    <t>110019870763000029731</t>
  </si>
  <si>
    <t>110014720209000020771</t>
  </si>
  <si>
    <t>110019330763000020741</t>
  </si>
  <si>
    <t>110017708599000058821</t>
  </si>
  <si>
    <t>110018438522000012201</t>
  </si>
  <si>
    <t>1100160711986000045811</t>
  </si>
  <si>
    <t>110017678115000078262</t>
  </si>
  <si>
    <t>110017758286000086521</t>
  </si>
  <si>
    <t>110019828598000017761</t>
  </si>
  <si>
    <t>EFECTY SUBA EL LAGUITO 2</t>
  </si>
  <si>
    <t>110017668144000089571</t>
  </si>
  <si>
    <t>110017658133000082391</t>
  </si>
  <si>
    <t>110019268673000004421</t>
  </si>
  <si>
    <t>110019830313000020771</t>
  </si>
  <si>
    <t>1100161211992000065551</t>
  </si>
  <si>
    <t>110013448302000000361</t>
  </si>
  <si>
    <t>110016565997000176121</t>
  </si>
  <si>
    <t>110019843945000018111</t>
  </si>
  <si>
    <t>1100171313509000102311</t>
  </si>
  <si>
    <t>110017658133000081891</t>
  </si>
  <si>
    <t>GUATIQUIA CR 47 SUR II</t>
  </si>
  <si>
    <t>110017758286000117261</t>
  </si>
  <si>
    <t>1100165113504000125461</t>
  </si>
  <si>
    <t>110018438522000021031</t>
  </si>
  <si>
    <t>110019416840000014441</t>
  </si>
  <si>
    <t>110012325670000085791</t>
  </si>
  <si>
    <t>110017658133000092171</t>
  </si>
  <si>
    <t>110017648112000159451</t>
  </si>
  <si>
    <t>110015906559000024741</t>
  </si>
  <si>
    <t>LA CORUÑA II</t>
  </si>
  <si>
    <t>110017818584000083633</t>
  </si>
  <si>
    <t>110018438522000038911</t>
  </si>
  <si>
    <t>1100167212165000050331</t>
  </si>
  <si>
    <t>1100165113504000118481</t>
  </si>
  <si>
    <t>110019830313000013791</t>
  </si>
  <si>
    <t>110019968375000004301</t>
  </si>
  <si>
    <t>110013139199000076441</t>
  </si>
  <si>
    <t>1100165111986000108381</t>
  </si>
  <si>
    <t>110013371352000062761</t>
  </si>
  <si>
    <t>110017758286000119281</t>
  </si>
  <si>
    <t>110019356796000024941</t>
  </si>
  <si>
    <t>110017721145000088101</t>
  </si>
  <si>
    <t>110018738119000028301</t>
  </si>
  <si>
    <t>110017778596000061501</t>
  </si>
  <si>
    <t>INGLES KRA 27</t>
  </si>
  <si>
    <t>110017822885000002981</t>
  </si>
  <si>
    <t>110016485045000099081</t>
  </si>
  <si>
    <t>110017608371000111101</t>
  </si>
  <si>
    <t>110017758286000108521</t>
  </si>
  <si>
    <t>110012348317000036461</t>
  </si>
  <si>
    <t>110012138299000006121</t>
  </si>
  <si>
    <t>110018583874000011401</t>
  </si>
  <si>
    <t>110019931124000007401</t>
  </si>
  <si>
    <t>110017708599000073941</t>
  </si>
  <si>
    <t>110019828598000035721</t>
  </si>
  <si>
    <t>110013139199000091051</t>
  </si>
  <si>
    <t>110019405556000005811</t>
  </si>
  <si>
    <t>110017758286000109351</t>
  </si>
  <si>
    <t>110017648112000122861</t>
  </si>
  <si>
    <t>110012348317000046771</t>
  </si>
  <si>
    <t>110013139199000075561</t>
  </si>
  <si>
    <t>110013139199000076271</t>
  </si>
  <si>
    <t>110018438522000027821</t>
  </si>
  <si>
    <t>110019356796000004011</t>
  </si>
  <si>
    <t>110015885997000647631</t>
  </si>
  <si>
    <t>110012196914000002961</t>
  </si>
  <si>
    <t>110013738334000025081</t>
  </si>
  <si>
    <t>110018378938000009241</t>
  </si>
  <si>
    <t>110015885997000638511</t>
  </si>
  <si>
    <t>110018438522000034771</t>
  </si>
  <si>
    <t>110017748348000074331</t>
  </si>
  <si>
    <t>110017608371000062381</t>
  </si>
  <si>
    <t>1100165111986000101361</t>
  </si>
  <si>
    <t>110018686385000000371</t>
  </si>
  <si>
    <t>110017788095000068751</t>
  </si>
  <si>
    <t>110016061406000028541</t>
  </si>
  <si>
    <t>110016460503000035421</t>
  </si>
  <si>
    <t>110017608371000108711</t>
  </si>
  <si>
    <t>110017597359000012461</t>
  </si>
  <si>
    <t>110013787126000007771</t>
  </si>
  <si>
    <t>110017708599000073391</t>
  </si>
  <si>
    <t>110016565997000312561</t>
  </si>
  <si>
    <t>110019356796000003911</t>
  </si>
  <si>
    <t>110017708599000066251</t>
  </si>
  <si>
    <t>110018745599000015571</t>
  </si>
  <si>
    <t>110016071556000043671</t>
  </si>
  <si>
    <t>110014108587000148101</t>
  </si>
  <si>
    <t>110016460503000035001</t>
  </si>
  <si>
    <t>110017698400000099721</t>
  </si>
  <si>
    <t>110017758286000076921</t>
  </si>
  <si>
    <t>110017648112000158661</t>
  </si>
  <si>
    <t>110018738119000031461</t>
  </si>
  <si>
    <t>110017708599000067781</t>
  </si>
  <si>
    <t>110016003258000024231</t>
  </si>
  <si>
    <t>110019968375000012751</t>
  </si>
  <si>
    <t>110015885997000484321</t>
  </si>
  <si>
    <t>110013738334000041331</t>
  </si>
  <si>
    <t>110017658133000095953</t>
  </si>
  <si>
    <t>110016565997000299331</t>
  </si>
  <si>
    <t>110017678115000087101</t>
  </si>
  <si>
    <t>110019437876000000891</t>
  </si>
  <si>
    <t>110018438522000038091</t>
  </si>
  <si>
    <t>110017708599000063981</t>
  </si>
  <si>
    <t>110017788095000073011</t>
  </si>
  <si>
    <t>110013371352000075831</t>
  </si>
  <si>
    <t>1100171313502000072521</t>
  </si>
  <si>
    <t>110016565997000332091</t>
  </si>
  <si>
    <t>110017335858000020821</t>
  </si>
  <si>
    <t>110019843945000042481</t>
  </si>
  <si>
    <t>110017648112000172131</t>
  </si>
  <si>
    <t>110015959794000006181</t>
  </si>
  <si>
    <t>KENNEDY REGISTRADURIA</t>
  </si>
  <si>
    <t>1100160211961000044871</t>
  </si>
  <si>
    <t>110017658133000070061</t>
  </si>
  <si>
    <t>110017778596000106001</t>
  </si>
  <si>
    <t>110019931124000005111</t>
  </si>
  <si>
    <t>110017758286000078401</t>
  </si>
  <si>
    <t>110017748348000085271</t>
  </si>
  <si>
    <t>110015895997000019261</t>
  </si>
  <si>
    <t>1100191413504000004741</t>
  </si>
  <si>
    <t>110018696161000022991</t>
  </si>
  <si>
    <t>110015859686000014791</t>
  </si>
  <si>
    <t>110017758286000090151</t>
  </si>
  <si>
    <t>110018738119000042721</t>
  </si>
  <si>
    <t>110013128992000113201</t>
  </si>
  <si>
    <t>110013168390000028101</t>
  </si>
  <si>
    <t>110013168390000038911</t>
  </si>
  <si>
    <t>110012553251000061891</t>
  </si>
  <si>
    <t>110011522234000004791</t>
  </si>
  <si>
    <t>110016061406000027571</t>
  </si>
  <si>
    <t>110017608371000101311</t>
  </si>
  <si>
    <t>110018718735000010131</t>
  </si>
  <si>
    <t>1100165113716000215851</t>
  </si>
  <si>
    <t>1100165113716000217831</t>
  </si>
  <si>
    <t>110017818584000097052</t>
  </si>
  <si>
    <t>110017818584000109261</t>
  </si>
  <si>
    <t>110017698400000097281</t>
  </si>
  <si>
    <t>110015906559000026591</t>
  </si>
  <si>
    <t>110017678115000099441</t>
  </si>
  <si>
    <t>110016043373000023631</t>
  </si>
  <si>
    <t>110017698400000073481</t>
  </si>
  <si>
    <t>110019828598000015321</t>
  </si>
  <si>
    <t>110014017954000001152</t>
  </si>
  <si>
    <t>110014298388000030301</t>
  </si>
  <si>
    <t>CENTRO FRENTE CONTRALORIA ()</t>
  </si>
  <si>
    <t>110017721145000093801</t>
  </si>
  <si>
    <t>110017721145000099531</t>
  </si>
  <si>
    <t>110016465045000043641</t>
  </si>
  <si>
    <t>110016565997000085311</t>
  </si>
  <si>
    <t>110018438522000014181</t>
  </si>
  <si>
    <t>110017778596000107471</t>
  </si>
  <si>
    <t>110012348317000019501</t>
  </si>
  <si>
    <t>110017803932000042391</t>
  </si>
  <si>
    <t>110019505762000013291</t>
  </si>
  <si>
    <t>110014298388000034481</t>
  </si>
  <si>
    <t>110017758286000107421</t>
  </si>
  <si>
    <t>110019492885000012271</t>
  </si>
  <si>
    <t>110017648112000155621</t>
  </si>
  <si>
    <t>1100165113504000188551</t>
  </si>
  <si>
    <t>110013139199000066452</t>
  </si>
  <si>
    <t>110015885997000579111</t>
  </si>
  <si>
    <t>110013828520000024461</t>
  </si>
  <si>
    <t>110017688349000082201</t>
  </si>
  <si>
    <t>1100165113504000226241</t>
  </si>
  <si>
    <t>110018575345000012521</t>
  </si>
  <si>
    <t>110017708599000062171</t>
  </si>
  <si>
    <t>110018696161000016091</t>
  </si>
  <si>
    <t>110014108587000140591</t>
  </si>
  <si>
    <t>110012538532000011231</t>
  </si>
  <si>
    <t>110017721145000104731</t>
  </si>
  <si>
    <t>110017698400000088602</t>
  </si>
  <si>
    <t>110017688349000073931</t>
  </si>
  <si>
    <t>110017788095000077822</t>
  </si>
  <si>
    <t>110018718735000017051</t>
  </si>
  <si>
    <t>110017721145000092291</t>
  </si>
  <si>
    <t>110017658133000091371</t>
  </si>
  <si>
    <t>1100160713496000137681</t>
  </si>
  <si>
    <t>1100161112323000111941</t>
  </si>
  <si>
    <t>EL PALMAR ADELIN PAPELERIA</t>
  </si>
  <si>
    <t>110012498120000133981</t>
  </si>
  <si>
    <t>110013798327000000121</t>
  </si>
  <si>
    <t>1100165113504000210581</t>
  </si>
  <si>
    <t>110017788095000069211</t>
  </si>
  <si>
    <t>1100167812238000027021</t>
  </si>
  <si>
    <t>110018477981000028091</t>
  </si>
  <si>
    <t>110014188274000003171</t>
  </si>
  <si>
    <t>110018696161000032991</t>
  </si>
  <si>
    <t>110015885997000313361</t>
  </si>
  <si>
    <t>110017882682000012911</t>
  </si>
  <si>
    <t>CREATIDEAS JP VILLAS DE GRANADA EFECTY</t>
  </si>
  <si>
    <t>110019843945000023921</t>
  </si>
  <si>
    <t>110017708599000072651</t>
  </si>
  <si>
    <t>1100174113461000025981</t>
  </si>
  <si>
    <t>110019968375000000911</t>
  </si>
  <si>
    <t>110019416840000023181</t>
  </si>
  <si>
    <t>110018738119000042811</t>
  </si>
  <si>
    <t>110017678115000096261</t>
  </si>
  <si>
    <t>110017688349000082791</t>
  </si>
  <si>
    <t>110017818584000096351</t>
  </si>
  <si>
    <t>110018738119000035631</t>
  </si>
  <si>
    <t>110017688349000076571</t>
  </si>
  <si>
    <t>1100165113504000188911</t>
  </si>
  <si>
    <t>110017718673000079911</t>
  </si>
  <si>
    <t>110014298388000042651</t>
  </si>
  <si>
    <t>110015885997000272931</t>
  </si>
  <si>
    <t>110019735232000024061</t>
  </si>
  <si>
    <t>110019416840000035161</t>
  </si>
  <si>
    <t>110017658133000082701</t>
  </si>
  <si>
    <t>1100167212165000008931</t>
  </si>
  <si>
    <t>110016402451000003251</t>
  </si>
  <si>
    <t>EFECTY CC FANTASTICO 2</t>
  </si>
  <si>
    <t>110012553251000061351</t>
  </si>
  <si>
    <t>110019356796000024161</t>
  </si>
  <si>
    <t>110019437876000001371</t>
  </si>
  <si>
    <t>110017758286000087041</t>
  </si>
  <si>
    <t>1100165111979000029011</t>
  </si>
  <si>
    <t>110014108587000153801</t>
  </si>
  <si>
    <t>110019540767000002111</t>
  </si>
  <si>
    <t>110017658133000099911</t>
  </si>
  <si>
    <t>110019968375000010911</t>
  </si>
  <si>
    <t>110013128992000107441</t>
  </si>
  <si>
    <t>1100191413504000005421</t>
  </si>
  <si>
    <t>1100188613853000006981</t>
  </si>
  <si>
    <t>110017648112000118982</t>
  </si>
  <si>
    <t>110014511073000084231</t>
  </si>
  <si>
    <t>110018738119000039641</t>
  </si>
  <si>
    <t>110016485045000094811</t>
  </si>
  <si>
    <t>110013371352000067521</t>
  </si>
  <si>
    <t>EFECTY AMERICAS 87</t>
  </si>
  <si>
    <t>110017788095000079701</t>
  </si>
  <si>
    <t>1100185813496000001371</t>
  </si>
  <si>
    <t>110016565997000053791</t>
  </si>
  <si>
    <t>1100166913532000069981</t>
  </si>
  <si>
    <t>EFECTY BOLIVIA CR 103D</t>
  </si>
  <si>
    <t>110017648112000158151</t>
  </si>
  <si>
    <t>110016565997000258361</t>
  </si>
  <si>
    <t>1100160711986000081601</t>
  </si>
  <si>
    <t>110019416840000007343</t>
  </si>
  <si>
    <t>110013407980000002201</t>
  </si>
  <si>
    <t>1100167512237000003821</t>
  </si>
  <si>
    <t>110017648112000130441</t>
  </si>
  <si>
    <t>110012498120000142421</t>
  </si>
  <si>
    <t>110016402110000005231</t>
  </si>
  <si>
    <t>110019968375000015121</t>
  </si>
  <si>
    <t>110017658133000086871</t>
  </si>
  <si>
    <t>110019830313000001081</t>
  </si>
  <si>
    <t>110019828598000011751</t>
  </si>
  <si>
    <t>110017748348000068651</t>
  </si>
  <si>
    <t>1100167112258000074101</t>
  </si>
  <si>
    <t>1100167813542000065691</t>
  </si>
  <si>
    <t>110017778596000083701</t>
  </si>
  <si>
    <t>110017748348000073631</t>
  </si>
  <si>
    <t>110018738119000044451</t>
  </si>
  <si>
    <t>110017658133000093141</t>
  </si>
  <si>
    <t>110017688349000068131</t>
  </si>
  <si>
    <t>110019405556000001531</t>
  </si>
  <si>
    <t>110013502861000017831</t>
  </si>
  <si>
    <t>110013168390000027011</t>
  </si>
  <si>
    <t>110017778596000088241</t>
  </si>
  <si>
    <t>110013371352000079451</t>
  </si>
  <si>
    <t>1100165113504000173971</t>
  </si>
  <si>
    <t>110017678115000094401</t>
  </si>
  <si>
    <t>1100160713496000165821</t>
  </si>
  <si>
    <t>110019416840000030721</t>
  </si>
  <si>
    <t>1100180313652000006271</t>
  </si>
  <si>
    <t>110012196914000001631</t>
  </si>
  <si>
    <t>1100160711986000079261</t>
  </si>
  <si>
    <t>110012553251000042211</t>
  </si>
  <si>
    <t>110012498120000156141</t>
  </si>
  <si>
    <t>110019584170000000891</t>
  </si>
  <si>
    <t>110016635997000038921</t>
  </si>
  <si>
    <t>110017678115000102551</t>
  </si>
  <si>
    <t>110019735232000034281</t>
  </si>
  <si>
    <t>110019735232000028721</t>
  </si>
  <si>
    <t>110017708599000079551</t>
  </si>
  <si>
    <t>110012498120000131671</t>
  </si>
  <si>
    <t>1100171712163000002181</t>
  </si>
  <si>
    <t>110019735232000020301</t>
  </si>
  <si>
    <t>1100167812238000010491</t>
  </si>
  <si>
    <t>110017758286000085041</t>
  </si>
  <si>
    <t>110017648112000134751</t>
  </si>
  <si>
    <t>1100160713496000118571</t>
  </si>
  <si>
    <t>MIRANDELA CL 77 SUR II</t>
  </si>
  <si>
    <t>110013997396000000991</t>
  </si>
  <si>
    <t>110019802133000000501</t>
  </si>
  <si>
    <t>110017648112000083141</t>
  </si>
  <si>
    <t>110016565997000364041</t>
  </si>
  <si>
    <t>110012498120000131861</t>
  </si>
  <si>
    <t>1100165113504000130251</t>
  </si>
  <si>
    <t>110019492885000020102</t>
  </si>
  <si>
    <t>110019828598000038251</t>
  </si>
  <si>
    <t>110010832801000015401</t>
  </si>
  <si>
    <t>110019356796000015191</t>
  </si>
  <si>
    <t>110015885997000706901</t>
  </si>
  <si>
    <t>110012348317000025901</t>
  </si>
  <si>
    <t>110019043344000006761</t>
  </si>
  <si>
    <t>110017335858000021021</t>
  </si>
  <si>
    <t>110012348317000049911</t>
  </si>
  <si>
    <t>110017648112000141212</t>
  </si>
  <si>
    <t>110013308750000001361</t>
  </si>
  <si>
    <t>1100165113493000226481</t>
  </si>
  <si>
    <t>110012318290000001171</t>
  </si>
  <si>
    <t>110015885997000519811</t>
  </si>
  <si>
    <t>110019843945000024511</t>
  </si>
  <si>
    <t>LA CASTELLANA CALLE 95</t>
  </si>
  <si>
    <t>110019492885000027511</t>
  </si>
  <si>
    <t>1100174113461000026921</t>
  </si>
  <si>
    <t>110014638276000007671</t>
  </si>
  <si>
    <t>110013168390000041031</t>
  </si>
  <si>
    <t>110017837359000027111</t>
  </si>
  <si>
    <t>110017608371000065611</t>
  </si>
  <si>
    <t>110010257366000001761</t>
  </si>
  <si>
    <t>110019843945000035171</t>
  </si>
  <si>
    <t>1100184212416000001251</t>
  </si>
  <si>
    <t>110012538532000010931</t>
  </si>
  <si>
    <t>1100181713509000000251</t>
  </si>
  <si>
    <t>110017648112000134271</t>
  </si>
  <si>
    <t>110019828598000031661</t>
  </si>
  <si>
    <t>110013139199000088241</t>
  </si>
  <si>
    <t>110019735232000013831</t>
  </si>
  <si>
    <t>110019828598000010911</t>
  </si>
  <si>
    <t>110019416840000035731</t>
  </si>
  <si>
    <t>110014278131000019401</t>
  </si>
  <si>
    <t>110019572276000002021</t>
  </si>
  <si>
    <t>110017748348000062121</t>
  </si>
  <si>
    <t>110012708142000008671</t>
  </si>
  <si>
    <t>110016041195000030711</t>
  </si>
  <si>
    <t>110017678115000089521</t>
  </si>
  <si>
    <t>110019828598000038421</t>
  </si>
  <si>
    <t>1100165113496000190261</t>
  </si>
  <si>
    <t>110012348317000047001</t>
  </si>
  <si>
    <t>110017648112000143561</t>
  </si>
  <si>
    <t>1100165113493000226971</t>
  </si>
  <si>
    <t>1100166412098000012091</t>
  </si>
  <si>
    <t>110017648112000132201</t>
  </si>
  <si>
    <t>110018438522000030691</t>
  </si>
  <si>
    <t>1100167812238000010361</t>
  </si>
  <si>
    <t>110017648112000132441</t>
  </si>
  <si>
    <t>110019416840000027291</t>
  </si>
  <si>
    <t>110019828598000034981</t>
  </si>
  <si>
    <t>110018745599000016401</t>
  </si>
  <si>
    <t>110019308984000005051</t>
  </si>
  <si>
    <t>110012384995000003971</t>
  </si>
  <si>
    <t>110018738119000039301</t>
  </si>
  <si>
    <t>1100165113504000193691</t>
  </si>
  <si>
    <t>110017778596000127241</t>
  </si>
  <si>
    <t>110019330763000021531</t>
  </si>
  <si>
    <t>110017608371000108111</t>
  </si>
  <si>
    <t>110019492885000010141</t>
  </si>
  <si>
    <t>110017788095000076931</t>
  </si>
  <si>
    <t>110017688349000068371</t>
  </si>
  <si>
    <t>110013738334000025471</t>
  </si>
  <si>
    <t>110016565997000016681</t>
  </si>
  <si>
    <t>110018423312000004591</t>
  </si>
  <si>
    <t>110019843945000023901</t>
  </si>
  <si>
    <t>1100184113876000006231</t>
  </si>
  <si>
    <t>110013248411000005871</t>
  </si>
  <si>
    <t>110019356796000004071</t>
  </si>
  <si>
    <t>110013738334000023971</t>
  </si>
  <si>
    <t>1100159312341000128551</t>
  </si>
  <si>
    <t>110017608371000092351</t>
  </si>
  <si>
    <t>110012553251000053841</t>
  </si>
  <si>
    <t>110013371352000074131</t>
  </si>
  <si>
    <t>110017748348000060401</t>
  </si>
  <si>
    <t>110017597359000005221</t>
  </si>
  <si>
    <t>110017648112000110311</t>
  </si>
  <si>
    <t>110018438522000012651</t>
  </si>
  <si>
    <t>1100171312330000125021</t>
  </si>
  <si>
    <t>110019843945000012431</t>
  </si>
  <si>
    <t>1100165113716000214421</t>
  </si>
  <si>
    <t>110017778596000088121</t>
  </si>
  <si>
    <t>110019308984000028961</t>
  </si>
  <si>
    <t>110019492885000010241</t>
  </si>
  <si>
    <t>110013168390000050401</t>
  </si>
  <si>
    <t>110017708599000070091</t>
  </si>
  <si>
    <t>110017708599000058461</t>
  </si>
  <si>
    <t>110014194666000019661</t>
  </si>
  <si>
    <t>110017788095000084171</t>
  </si>
  <si>
    <t>110017758286000110261</t>
  </si>
  <si>
    <t>110018718735000019661</t>
  </si>
  <si>
    <t>110017648112000166021</t>
  </si>
  <si>
    <t>110016465045000039291</t>
  </si>
  <si>
    <t>1100159213834000169871</t>
  </si>
  <si>
    <t>110018438522000033641</t>
  </si>
  <si>
    <t>1100181713509000036431</t>
  </si>
  <si>
    <t>1100165113504000196731</t>
  </si>
  <si>
    <t>1100159112321000057151</t>
  </si>
  <si>
    <t>110018438522000019541</t>
  </si>
  <si>
    <t>110017788095000071271</t>
  </si>
  <si>
    <t>110019492885000014591</t>
  </si>
  <si>
    <t>110018720050000000672</t>
  </si>
  <si>
    <t>110017678115000102501</t>
  </si>
  <si>
    <t>110018738119000032421</t>
  </si>
  <si>
    <t>1100160013577000130541</t>
  </si>
  <si>
    <t>1100162513500000158551</t>
  </si>
  <si>
    <t>110017608371000105591</t>
  </si>
  <si>
    <t>110015993825000015301</t>
  </si>
  <si>
    <t>110017648112000126441</t>
  </si>
  <si>
    <t>1100167212165000071591</t>
  </si>
  <si>
    <t>110015930955000018811</t>
  </si>
  <si>
    <t>1100166912162000047541</t>
  </si>
  <si>
    <t>110019582424000011011</t>
  </si>
  <si>
    <t>110019492885000024261</t>
  </si>
  <si>
    <t>110017668144000070292</t>
  </si>
  <si>
    <t>110016071556000040251</t>
  </si>
  <si>
    <t>110012553251000063041</t>
  </si>
  <si>
    <t>110018816351000069041</t>
  </si>
  <si>
    <t>110018438522000029311</t>
  </si>
  <si>
    <t>110012498120000146531</t>
  </si>
  <si>
    <t>110015885997000539001</t>
  </si>
  <si>
    <t>110013371352000064611</t>
  </si>
  <si>
    <t>110016441817000015211</t>
  </si>
  <si>
    <t>110013139199000049991</t>
  </si>
  <si>
    <t>1100160711986000076051</t>
  </si>
  <si>
    <t>110018718735000007352</t>
  </si>
  <si>
    <t>110019843945000034431</t>
  </si>
  <si>
    <t>110019492885000009401</t>
  </si>
  <si>
    <t>110018674890000001711</t>
  </si>
  <si>
    <t>110019828598000006841</t>
  </si>
  <si>
    <t>110017778596000084221</t>
  </si>
  <si>
    <t>1100167212165000021331</t>
  </si>
  <si>
    <t>110012274832000052311</t>
  </si>
  <si>
    <t>1100160313486000132731</t>
  </si>
  <si>
    <t>110015987197000006461</t>
  </si>
  <si>
    <t>1100165113716000212111</t>
  </si>
  <si>
    <t>110017778596000102431</t>
  </si>
  <si>
    <t>110016565997000372281</t>
  </si>
  <si>
    <t>1100160711986000042271</t>
  </si>
  <si>
    <t>1100165113716000187371</t>
  </si>
  <si>
    <t>110017597359000006381</t>
  </si>
  <si>
    <t>1100186013743000014281</t>
  </si>
  <si>
    <t>110019416840000030631</t>
  </si>
  <si>
    <t>110012348317000042281</t>
  </si>
  <si>
    <t>110019828598000028081</t>
  </si>
  <si>
    <t>1100167212165000035311</t>
  </si>
  <si>
    <t>110017721145000098371</t>
  </si>
  <si>
    <t>110019696386000003801</t>
  </si>
  <si>
    <t>110015885997000525541</t>
  </si>
  <si>
    <t>110017668144000079171</t>
  </si>
  <si>
    <t>110012348317000031691</t>
  </si>
  <si>
    <t>110012498120000155331</t>
  </si>
  <si>
    <t>1100165111979000032091</t>
  </si>
  <si>
    <t>110016059382000033661</t>
  </si>
  <si>
    <t>110019735232000033841</t>
  </si>
  <si>
    <t>110017658133000084981</t>
  </si>
  <si>
    <t>110014485284000058831</t>
  </si>
  <si>
    <t>110013139199000091501</t>
  </si>
  <si>
    <t>110019043344000005831</t>
  </si>
  <si>
    <t>110018458543000000121</t>
  </si>
  <si>
    <t>110019830313000014311</t>
  </si>
  <si>
    <t>110019306880000033471</t>
  </si>
  <si>
    <t>110019735232000031321</t>
  </si>
  <si>
    <t>FUNDACION MUJERES DE EXITO II(T)</t>
  </si>
  <si>
    <t>1100165111986000110631</t>
  </si>
  <si>
    <t>110012553251000061291</t>
  </si>
  <si>
    <t>110014108587000143671</t>
  </si>
  <si>
    <t>1100165113716000204661</t>
  </si>
  <si>
    <t>110012498120000130831</t>
  </si>
  <si>
    <t>110017648112000162351</t>
  </si>
  <si>
    <t>1100160711986000064891</t>
  </si>
  <si>
    <t>CENTENARIO II</t>
  </si>
  <si>
    <t>110012325670000084491</t>
  </si>
  <si>
    <t>110013828520000040641</t>
  </si>
  <si>
    <t>EFECTY 22 SUR</t>
  </si>
  <si>
    <t>110017778596000097451</t>
  </si>
  <si>
    <t>110018438522000020961</t>
  </si>
  <si>
    <t>110017837359000021921</t>
  </si>
  <si>
    <t>110019356796000009631</t>
  </si>
  <si>
    <t>110017608371000066131</t>
  </si>
  <si>
    <t>110012822236000001091</t>
  </si>
  <si>
    <t>110013128992000108671</t>
  </si>
  <si>
    <t>110014108587000142971</t>
  </si>
  <si>
    <t>110015885997000251601</t>
  </si>
  <si>
    <t>110014638276000002721</t>
  </si>
  <si>
    <t>110015885997000641811</t>
  </si>
  <si>
    <t>110019356796000024631</t>
  </si>
  <si>
    <t>110013497950000001751</t>
  </si>
  <si>
    <t>110018477981000037441</t>
  </si>
  <si>
    <t>1100188513853000007341</t>
  </si>
  <si>
    <t>110017721145000108361</t>
  </si>
  <si>
    <t>1100160713556000142051</t>
  </si>
  <si>
    <t>110013510479000007951</t>
  </si>
  <si>
    <t>1100160713496000131621</t>
  </si>
  <si>
    <t>1100165113496000181771</t>
  </si>
  <si>
    <t>110017708599000064721</t>
  </si>
  <si>
    <t>110013378349000020471</t>
  </si>
  <si>
    <t>110014108587000123241</t>
  </si>
  <si>
    <t>110017698400000073411</t>
  </si>
  <si>
    <t>1100167812238000026061</t>
  </si>
  <si>
    <t>110017758396000121691</t>
  </si>
  <si>
    <t>110019843945000012461</t>
  </si>
  <si>
    <t>110013953811000000461</t>
  </si>
  <si>
    <t>110019416840000031861</t>
  </si>
  <si>
    <t>110017648112000139861</t>
  </si>
  <si>
    <t>110013828520000033401</t>
  </si>
  <si>
    <t>1100165111986000095131</t>
  </si>
  <si>
    <t>1100165113504000206971</t>
  </si>
  <si>
    <t>110017658133000087811</t>
  </si>
  <si>
    <t>110017015997000027911</t>
  </si>
  <si>
    <t>110019416840000006011</t>
  </si>
  <si>
    <t>110012325670000094841</t>
  </si>
  <si>
    <t>110013139199000076071</t>
  </si>
  <si>
    <t>110016003258000035651</t>
  </si>
  <si>
    <t>1100160213502000133621</t>
  </si>
  <si>
    <t>1100160713504000204571</t>
  </si>
  <si>
    <t>110016313756000052581</t>
  </si>
  <si>
    <t>110015885997000363161</t>
  </si>
  <si>
    <t>110019830313000025311</t>
  </si>
  <si>
    <t>1100162513584000135281</t>
  </si>
  <si>
    <t>110019735232000011371</t>
  </si>
  <si>
    <t>110016262595000035361</t>
  </si>
  <si>
    <t>110014558369000004961</t>
  </si>
  <si>
    <t>SANTA LUCIA ::</t>
  </si>
  <si>
    <t>1100176213577000025821</t>
  </si>
  <si>
    <t>110013168390000049651</t>
  </si>
  <si>
    <t>110017778596000086851</t>
  </si>
  <si>
    <t>110017015997000005411</t>
  </si>
  <si>
    <t>110018438522000017491</t>
  </si>
  <si>
    <t>110012348317000034421</t>
  </si>
  <si>
    <t>110017708599000081581</t>
  </si>
  <si>
    <t>110017778596000085991</t>
  </si>
  <si>
    <t>110014108587000131351</t>
  </si>
  <si>
    <t>1100163512329000054141</t>
  </si>
  <si>
    <t>110017658133000071361</t>
  </si>
  <si>
    <t>110012498120000147291</t>
  </si>
  <si>
    <t>110017837359000021871</t>
  </si>
  <si>
    <t>110019416840000021471</t>
  </si>
  <si>
    <t>110017597359000002921</t>
  </si>
  <si>
    <t>1100162912321000052871</t>
  </si>
  <si>
    <t>FIESTA SUBA II</t>
  </si>
  <si>
    <t>1100165111960000017221</t>
  </si>
  <si>
    <t>110018718735000021451</t>
  </si>
  <si>
    <t>1100165113504000122411</t>
  </si>
  <si>
    <t>110017688349000082991</t>
  </si>
  <si>
    <t>110019043344000006381</t>
  </si>
  <si>
    <t>1100162613855000092101</t>
  </si>
  <si>
    <t>1100160713504000205781</t>
  </si>
  <si>
    <t>1100167612166000025401</t>
  </si>
  <si>
    <t>1100159313649000171531</t>
  </si>
  <si>
    <t>110012958375000054611</t>
  </si>
  <si>
    <t>110019221680000023431</t>
  </si>
  <si>
    <t>1100165112337000045141</t>
  </si>
  <si>
    <t>110019843945000010971</t>
  </si>
  <si>
    <t>110019508095000000391</t>
  </si>
  <si>
    <t>110019828598000037851</t>
  </si>
  <si>
    <t>110019356796000025671</t>
  </si>
  <si>
    <t>110017708599000065921</t>
  </si>
  <si>
    <t>110015885997000484091</t>
  </si>
  <si>
    <t>110012553251000054821</t>
  </si>
  <si>
    <t>110017818584000108821</t>
  </si>
  <si>
    <t>110015885997000637471</t>
  </si>
  <si>
    <t>110015902738000036991</t>
  </si>
  <si>
    <t>110017648112000157801</t>
  </si>
  <si>
    <t>110012498120000128561</t>
  </si>
  <si>
    <t>110016565997000214911</t>
  </si>
  <si>
    <t>110013139199000056261</t>
  </si>
  <si>
    <t>110019405556000021121</t>
  </si>
  <si>
    <t>110016472823000059371</t>
  </si>
  <si>
    <t>MEISSEN ::</t>
  </si>
  <si>
    <t>110018438522000022611</t>
  </si>
  <si>
    <t>110018738119000044861</t>
  </si>
  <si>
    <t>110014108587000152521</t>
  </si>
  <si>
    <t>110019843945000011581</t>
  </si>
  <si>
    <t>1100160211958000035101</t>
  </si>
  <si>
    <t>1100162513584000125251</t>
  </si>
  <si>
    <t>110013738334000028891</t>
  </si>
  <si>
    <t>110017701176000113461</t>
  </si>
  <si>
    <t>110013128992000113571</t>
  </si>
  <si>
    <t>110018438522000012191</t>
  </si>
  <si>
    <t>110017648112000113941</t>
  </si>
  <si>
    <t>110017721145000108911</t>
  </si>
  <si>
    <t>110012348317000054091</t>
  </si>
  <si>
    <t>110018718735000023671</t>
  </si>
  <si>
    <t>110019843945000018361</t>
  </si>
  <si>
    <t>1100167912431000019791</t>
  </si>
  <si>
    <t>110017698400000096321</t>
  </si>
  <si>
    <t>110012498120000132421</t>
  </si>
  <si>
    <t>110019572276000001351</t>
  </si>
  <si>
    <t>110017721145000111491</t>
  </si>
  <si>
    <t>110012548133000080081</t>
  </si>
  <si>
    <t>110019416840000010191</t>
  </si>
  <si>
    <t>110017709071000092861</t>
  </si>
  <si>
    <t>110019843945000008981</t>
  </si>
  <si>
    <t>110012498120000157041</t>
  </si>
  <si>
    <t>EFECTY COLUMNAS TV 6C</t>
  </si>
  <si>
    <t>1100160711986000066911</t>
  </si>
  <si>
    <t>110012384995000002251</t>
  </si>
  <si>
    <t>110017015997000044891</t>
  </si>
  <si>
    <t>110015915012000010661</t>
  </si>
  <si>
    <t>110019735232000009631</t>
  </si>
  <si>
    <t>110017837359000017021</t>
  </si>
  <si>
    <t>110016565997000315531</t>
  </si>
  <si>
    <t>110012448538000081941</t>
  </si>
  <si>
    <t>110013645216000003121</t>
  </si>
  <si>
    <t>110017758286000116561</t>
  </si>
  <si>
    <t>110013465191000001812</t>
  </si>
  <si>
    <t>110012553251000056101</t>
  </si>
  <si>
    <t>110019968375000012931</t>
  </si>
  <si>
    <t>110017015997000023961</t>
  </si>
  <si>
    <t>110016635997000061261</t>
  </si>
  <si>
    <t>1100165113493000232531</t>
  </si>
  <si>
    <t>110016465045000044361</t>
  </si>
  <si>
    <t>110017721145000059811</t>
  </si>
  <si>
    <t>1100165111986000100021</t>
  </si>
  <si>
    <t>110017608371000097611</t>
  </si>
  <si>
    <t>1100186013743000008181</t>
  </si>
  <si>
    <t>CIUDAD QUIRIGUA II</t>
  </si>
  <si>
    <t>110017698400000097311</t>
  </si>
  <si>
    <t>110019735232000004961</t>
  </si>
  <si>
    <t>110013828520000040642</t>
  </si>
  <si>
    <t>110018477981000029991</t>
  </si>
  <si>
    <t>110017837359000028231</t>
  </si>
  <si>
    <t>1100160713493000116581</t>
  </si>
  <si>
    <t>110017678115000093411</t>
  </si>
  <si>
    <t>1100160713582000177981</t>
  </si>
  <si>
    <t>110013139199000051601</t>
  </si>
  <si>
    <t>1100160713496000140521</t>
  </si>
  <si>
    <t>110017414918000010361</t>
  </si>
  <si>
    <t>110019735232000025241</t>
  </si>
  <si>
    <t>110018702282000000081</t>
  </si>
  <si>
    <t>1100170212237000015451</t>
  </si>
  <si>
    <t>110017837359000020391</t>
  </si>
  <si>
    <t>110017648112000120901</t>
  </si>
  <si>
    <t>110015885997000656401</t>
  </si>
  <si>
    <t>110012958375000053731</t>
  </si>
  <si>
    <t>110019843945000019441</t>
  </si>
  <si>
    <t>110012348317000024071</t>
  </si>
  <si>
    <t>110017788095000083651</t>
  </si>
  <si>
    <t>110017698400000097421</t>
  </si>
  <si>
    <t>110017758286000110531</t>
  </si>
  <si>
    <t>110014298388000029741</t>
  </si>
  <si>
    <t>1100171313504000050171</t>
  </si>
  <si>
    <t>110015947042000040531</t>
  </si>
  <si>
    <t>110017778596000100541</t>
  </si>
  <si>
    <t>1100165111979000031391</t>
  </si>
  <si>
    <t>110019437876000001501</t>
  </si>
  <si>
    <t>C.C PANAMA II</t>
  </si>
  <si>
    <t>1100180113634000008481</t>
  </si>
  <si>
    <t>110013168390000051331</t>
  </si>
  <si>
    <t>110016003258000025131</t>
  </si>
  <si>
    <t>110019912270000020551</t>
  </si>
  <si>
    <t>110017608371000103281</t>
  </si>
  <si>
    <t>110019876474000004651</t>
  </si>
  <si>
    <t>110017608371000088071</t>
  </si>
  <si>
    <t>110019931124000005541</t>
  </si>
  <si>
    <t>1100165113504000219231</t>
  </si>
  <si>
    <t>EFECTY SAN CIPRIANO 3</t>
  </si>
  <si>
    <t>110013139199000048641</t>
  </si>
  <si>
    <t>1100160013650000146121</t>
  </si>
  <si>
    <t>110019416840000030741</t>
  </si>
  <si>
    <t>110017597359000009481</t>
  </si>
  <si>
    <t>110018575345000016391</t>
  </si>
  <si>
    <t>1100165113716000210941</t>
  </si>
  <si>
    <t>110019735232000021081</t>
  </si>
  <si>
    <t>110017721145000087601</t>
  </si>
  <si>
    <t>110017788095000085301</t>
  </si>
  <si>
    <t>110017708599000065381</t>
  </si>
  <si>
    <t>110017648112000171531</t>
  </si>
  <si>
    <t>110012448538000081461</t>
  </si>
  <si>
    <t>110019876474000004711</t>
  </si>
  <si>
    <t>110018696161000027021</t>
  </si>
  <si>
    <t>110014188274000003151</t>
  </si>
  <si>
    <t>110017708599000083481</t>
  </si>
  <si>
    <t>110016565997000337611</t>
  </si>
  <si>
    <t>110017678115000094441</t>
  </si>
  <si>
    <t>110017658133000078081</t>
  </si>
  <si>
    <t>1100165111979000128941</t>
  </si>
  <si>
    <t>1100162511973000032691</t>
  </si>
  <si>
    <t>110018738119000037651</t>
  </si>
  <si>
    <t>110017778596000105531</t>
  </si>
  <si>
    <t>110014108587000144251</t>
  </si>
  <si>
    <t>1100165113855000220581</t>
  </si>
  <si>
    <t>EFECTY LAGUNETA</t>
  </si>
  <si>
    <t>110017818584000105431</t>
  </si>
  <si>
    <t>1100161413585000151581</t>
  </si>
  <si>
    <t>FONTIBON BELEN</t>
  </si>
  <si>
    <t>110017225997000152381</t>
  </si>
  <si>
    <t>110017648112000155431</t>
  </si>
  <si>
    <t>110018738119000043261</t>
  </si>
  <si>
    <t>110012553251000055441</t>
  </si>
  <si>
    <t>110012348317000045781</t>
  </si>
  <si>
    <t>1100165113838000219271</t>
  </si>
  <si>
    <t>110014108587000124741</t>
  </si>
  <si>
    <t>110012498120000158291</t>
  </si>
  <si>
    <t>110018877310000007491</t>
  </si>
  <si>
    <t>1100165113496000157571</t>
  </si>
  <si>
    <t>110017658133000083631</t>
  </si>
  <si>
    <t>110015906559000027301</t>
  </si>
  <si>
    <t>110019416840000039091</t>
  </si>
  <si>
    <t>110015885997000387131</t>
  </si>
  <si>
    <t>1100160713496000193521</t>
  </si>
  <si>
    <t>110017748348000082861</t>
  </si>
  <si>
    <t>110017608371000103651</t>
  </si>
  <si>
    <t>110014598370000003051</t>
  </si>
  <si>
    <t>110016071556000035001</t>
  </si>
  <si>
    <t>110019870763000029661</t>
  </si>
  <si>
    <t>110017803932000033201</t>
  </si>
  <si>
    <t>110017822885000009553</t>
  </si>
  <si>
    <t>110018473701000001251</t>
  </si>
  <si>
    <t>1100160013650000154501</t>
  </si>
  <si>
    <t>110018438522000012851</t>
  </si>
  <si>
    <t>110019308984000023981</t>
  </si>
  <si>
    <t>110019828598000031171</t>
  </si>
  <si>
    <t>110017658133000087931</t>
  </si>
  <si>
    <t>110017668144000067601</t>
  </si>
  <si>
    <t>110019843945000012871</t>
  </si>
  <si>
    <t>110017648112000111101</t>
  </si>
  <si>
    <t>110016565997000148671</t>
  </si>
  <si>
    <t>110017758286000079461</t>
  </si>
  <si>
    <t>110017608371000097711</t>
  </si>
  <si>
    <t>110017608371000087891</t>
  </si>
  <si>
    <t>110016273258000037151</t>
  </si>
  <si>
    <t>110017668144000069391</t>
  </si>
  <si>
    <t>1100159312341000127341</t>
  </si>
  <si>
    <t>110019828598000000171</t>
  </si>
  <si>
    <t>1100165113504000118891</t>
  </si>
  <si>
    <t>110017721145000095551</t>
  </si>
  <si>
    <t>110017818584000103422</t>
  </si>
  <si>
    <t>110017597359000009721</t>
  </si>
  <si>
    <t>110018378938000009601</t>
  </si>
  <si>
    <t>110013168390000042341</t>
  </si>
  <si>
    <t>110015885997000276151</t>
  </si>
  <si>
    <t>110013412885000089891</t>
  </si>
  <si>
    <t>110017678115000091171</t>
  </si>
  <si>
    <t>1100160713496000115691</t>
  </si>
  <si>
    <t>1100176213834000044541</t>
  </si>
  <si>
    <t>110018718735000015751</t>
  </si>
  <si>
    <t>110017648112000172211</t>
  </si>
  <si>
    <t>110017678115000096491</t>
  </si>
  <si>
    <t>1100159211979000173411</t>
  </si>
  <si>
    <t>1100160713496000118341</t>
  </si>
  <si>
    <t>1100161911957000012871</t>
  </si>
  <si>
    <t>110018575345000015511</t>
  </si>
  <si>
    <t>110017758286000090241</t>
  </si>
  <si>
    <t>110012553251000071011</t>
  </si>
  <si>
    <t>110015902738000031921</t>
  </si>
  <si>
    <t>110013879218000007361</t>
  </si>
  <si>
    <t>110012325670000079601</t>
  </si>
  <si>
    <t>110012498120000123281</t>
  </si>
  <si>
    <t>110019356796000009561</t>
  </si>
  <si>
    <t>110018477981000038161</t>
  </si>
  <si>
    <t>110019735232000033821</t>
  </si>
  <si>
    <t>110017778596000090011</t>
  </si>
  <si>
    <t>1100180813657000016861</t>
  </si>
  <si>
    <t>110017698400000081161</t>
  </si>
  <si>
    <t>110019843945000038661</t>
  </si>
  <si>
    <t>110017688349000075821</t>
  </si>
  <si>
    <t>110019308984000028811</t>
  </si>
  <si>
    <t>110016485045000096011</t>
  </si>
  <si>
    <t>110012667346000051481</t>
  </si>
  <si>
    <t>110018477981000037461</t>
  </si>
  <si>
    <t>110014638276000006761</t>
  </si>
  <si>
    <t>110013139199000062911</t>
  </si>
  <si>
    <t>110015957042000044731</t>
  </si>
  <si>
    <t>110019416840000011471</t>
  </si>
  <si>
    <t>110012384995000002061</t>
  </si>
  <si>
    <t>110016262220000029601</t>
  </si>
  <si>
    <t>110017648112000162551</t>
  </si>
  <si>
    <t>110012553251000055721</t>
  </si>
  <si>
    <t>110012458105000012911</t>
  </si>
  <si>
    <t>110012384995000002171</t>
  </si>
  <si>
    <t>CANDELARIA II (T)</t>
  </si>
  <si>
    <t>110015885997000703701</t>
  </si>
  <si>
    <t>110017748348000067311</t>
  </si>
  <si>
    <t>1100160713556000136781</t>
  </si>
  <si>
    <t>110017858335000000201</t>
  </si>
  <si>
    <t>110019416840000035781</t>
  </si>
  <si>
    <t>110017668144000081361</t>
  </si>
  <si>
    <t>110017418884000018831</t>
  </si>
  <si>
    <t>110017788095000072251</t>
  </si>
  <si>
    <t>110019308984000024921</t>
  </si>
  <si>
    <t>110017803932000025582</t>
  </si>
  <si>
    <t>1100165113716000216641</t>
  </si>
  <si>
    <t>110016353776000075761</t>
  </si>
  <si>
    <t>110017688349000074741</t>
  </si>
  <si>
    <t>110013872745000008951</t>
  </si>
  <si>
    <t>110015885997000508331</t>
  </si>
  <si>
    <t>110017015997000060901</t>
  </si>
  <si>
    <t>110017837359000029201</t>
  </si>
  <si>
    <t>PENDIENTE</t>
  </si>
  <si>
    <t>110016565997000341841</t>
  </si>
  <si>
    <t>110017688349000083741</t>
  </si>
  <si>
    <t>110014648276000001191</t>
  </si>
  <si>
    <t>110012958375000055201</t>
  </si>
  <si>
    <t>110019735232000010741</t>
  </si>
  <si>
    <t>110017803932000045351</t>
  </si>
  <si>
    <t>110016686397000058901</t>
  </si>
  <si>
    <t>110016565997000344581</t>
  </si>
  <si>
    <t>110017778596000126651</t>
  </si>
  <si>
    <t>110019843945000038341</t>
  </si>
  <si>
    <t>110012325670000095711</t>
  </si>
  <si>
    <t>110017758286000116301</t>
  </si>
  <si>
    <t>110017818584000109051</t>
  </si>
  <si>
    <t>110017818584000099041</t>
  </si>
  <si>
    <t>110015885997000650031</t>
  </si>
  <si>
    <t>110016565997000099111</t>
  </si>
  <si>
    <t>110019830313000019341</t>
  </si>
  <si>
    <t>110012553251000071711</t>
  </si>
  <si>
    <t>110017778596000119381</t>
  </si>
  <si>
    <t>110017648112000164481</t>
  </si>
  <si>
    <t>110012325670000102481</t>
  </si>
  <si>
    <t>110019828598000015891</t>
  </si>
  <si>
    <t>110017748348000083821</t>
  </si>
  <si>
    <t>110018438522000033801</t>
  </si>
  <si>
    <t>110016565997000061341</t>
  </si>
  <si>
    <t>110018438522000023321</t>
  </si>
  <si>
    <t>110013139199000059861</t>
  </si>
  <si>
    <t>1100171313646000122111</t>
  </si>
  <si>
    <t>110012288675000000721</t>
  </si>
  <si>
    <t>1100160713496000120601</t>
  </si>
  <si>
    <t>110014125200000025241</t>
  </si>
  <si>
    <t>110017818584000101141</t>
  </si>
  <si>
    <t>110017698400000041621</t>
  </si>
  <si>
    <t>110013081014000001711</t>
  </si>
  <si>
    <t>1100160713582000152911</t>
  </si>
  <si>
    <t>1100160713504000206341</t>
  </si>
  <si>
    <t>110017608371000092771</t>
  </si>
  <si>
    <t>110017543179000015031</t>
  </si>
  <si>
    <t>110015885997000441421</t>
  </si>
  <si>
    <t>110014085770000004571</t>
  </si>
  <si>
    <t>1100165113504000128011</t>
  </si>
  <si>
    <t>1100165113504000194391</t>
  </si>
  <si>
    <t>110017658133000088661</t>
  </si>
  <si>
    <t>110018438522000028861</t>
  </si>
  <si>
    <t>110013828520000037401</t>
  </si>
  <si>
    <t>110019830313000015551</t>
  </si>
  <si>
    <t>1100161212330000144271</t>
  </si>
  <si>
    <t>110019828598000005961</t>
  </si>
  <si>
    <t>1100165113504000205461</t>
  </si>
  <si>
    <t>1100167112237000055221</t>
  </si>
  <si>
    <t>1100160713504000192511</t>
  </si>
  <si>
    <t>110016458950000090081</t>
  </si>
  <si>
    <t>110018438522000024121</t>
  </si>
  <si>
    <t>110019308984000013191</t>
  </si>
  <si>
    <t>110017015997000015091</t>
  </si>
  <si>
    <t>110015885997000269301</t>
  </si>
  <si>
    <t>110017758286000109681</t>
  </si>
  <si>
    <t>110019356796000025811</t>
  </si>
  <si>
    <t>110017688349000083311</t>
  </si>
  <si>
    <t>110019828598000017671</t>
  </si>
  <si>
    <t>110017748348000055321</t>
  </si>
  <si>
    <t>110017688349000082031</t>
  </si>
  <si>
    <t>1100160711986000060741</t>
  </si>
  <si>
    <t>110016565997000314831</t>
  </si>
  <si>
    <t>110017721145000091801</t>
  </si>
  <si>
    <t>110019913681000000461</t>
  </si>
  <si>
    <t>1100165113504000208161</t>
  </si>
  <si>
    <t>110015930955000023131</t>
  </si>
  <si>
    <t>110014108587000144181</t>
  </si>
  <si>
    <t>110019024255000042901</t>
  </si>
  <si>
    <t>110017678115000086431</t>
  </si>
  <si>
    <t>110017648112000129551</t>
  </si>
  <si>
    <t>110015953229000040001</t>
  </si>
  <si>
    <t>110019735232000016841</t>
  </si>
  <si>
    <t>110016313756000057121</t>
  </si>
  <si>
    <t>110017748348000072591</t>
  </si>
  <si>
    <t>110019492885000018541</t>
  </si>
  <si>
    <t>110017858335000000291</t>
  </si>
  <si>
    <t>110012958375000064401</t>
  </si>
  <si>
    <t>110017748348000066991</t>
  </si>
  <si>
    <t>110015885997000783471</t>
  </si>
  <si>
    <t>110018477981000037931</t>
  </si>
  <si>
    <t>110017698400000084981</t>
  </si>
  <si>
    <t>110019830313000019951</t>
  </si>
  <si>
    <t>1100161312330000111221</t>
  </si>
  <si>
    <t>110015957042000046411</t>
  </si>
  <si>
    <t>110019268673000006131</t>
  </si>
  <si>
    <t>110016255997000014731</t>
  </si>
  <si>
    <t>110019405556000005611</t>
  </si>
  <si>
    <t>110015885997000455851</t>
  </si>
  <si>
    <t>110014108587000153261</t>
  </si>
  <si>
    <t>1100167212165000025061</t>
  </si>
  <si>
    <t>110017608371000100841</t>
  </si>
  <si>
    <t>110019828598000041721</t>
  </si>
  <si>
    <t>110012498120000134341</t>
  </si>
  <si>
    <t>110014125200000025391</t>
  </si>
  <si>
    <t>110017560960000005591</t>
  </si>
  <si>
    <t>1100167612166000029991</t>
  </si>
  <si>
    <t>110013738334000020031</t>
  </si>
  <si>
    <t>110017608371000099471</t>
  </si>
  <si>
    <t>110018504862000001361</t>
  </si>
  <si>
    <t>110013056779000001061</t>
  </si>
  <si>
    <t>110012958375000054541</t>
  </si>
  <si>
    <t>110017648112000157971</t>
  </si>
  <si>
    <t>110017803932000032831</t>
  </si>
  <si>
    <t>1100160711986000056691</t>
  </si>
  <si>
    <t>110018662903000009641</t>
  </si>
  <si>
    <t>1100160511961000016531</t>
  </si>
  <si>
    <t>110015885997000224091</t>
  </si>
  <si>
    <t>110017678115000090871</t>
  </si>
  <si>
    <t>110012325670000078131</t>
  </si>
  <si>
    <t>110019843945000000621</t>
  </si>
  <si>
    <t>110013139199000051861</t>
  </si>
  <si>
    <t>110018738119000047031</t>
  </si>
  <si>
    <t>110017803932000038091</t>
  </si>
  <si>
    <t>1100162112334000062231</t>
  </si>
  <si>
    <t>110015885997000014671</t>
  </si>
  <si>
    <t>110013738334000024401</t>
  </si>
  <si>
    <t>110017658133000081271</t>
  </si>
  <si>
    <t>110019843945000020851</t>
  </si>
  <si>
    <t>110019843945000005622</t>
  </si>
  <si>
    <t>110017822885000011681</t>
  </si>
  <si>
    <t>110019828598000034191</t>
  </si>
  <si>
    <t>1100189313853000010641</t>
  </si>
  <si>
    <t>110015885997000460941</t>
  </si>
  <si>
    <t>110019828598000010571</t>
  </si>
  <si>
    <t>1100166912162000002221</t>
  </si>
  <si>
    <t>110013139199000077981</t>
  </si>
  <si>
    <t>1100160711986000091741</t>
  </si>
  <si>
    <t>110016565997000314971</t>
  </si>
  <si>
    <t>110017721145000060272</t>
  </si>
  <si>
    <t>110017015997000096881</t>
  </si>
  <si>
    <t>110015885997000661561</t>
  </si>
  <si>
    <t>110013139199000071731</t>
  </si>
  <si>
    <t>1100165113493000227961</t>
  </si>
  <si>
    <t>110017678115000090501</t>
  </si>
  <si>
    <t>110017608371000107231</t>
  </si>
  <si>
    <t>110012325670000096871</t>
  </si>
  <si>
    <t>110017698400000095551</t>
  </si>
  <si>
    <t>110013168390000052881</t>
  </si>
  <si>
    <t>110017778596000084282</t>
  </si>
  <si>
    <t>110019843945000005481</t>
  </si>
  <si>
    <t>110017015997000010071</t>
  </si>
  <si>
    <t>110017748348000067701</t>
  </si>
  <si>
    <t>1100160711986000079511</t>
  </si>
  <si>
    <t>1100167112237000021611</t>
  </si>
  <si>
    <t>110019508095000000541</t>
  </si>
  <si>
    <t>110016219692000030811</t>
  </si>
  <si>
    <t>1100165113504000118331</t>
  </si>
  <si>
    <t>110017758286000111671</t>
  </si>
  <si>
    <t>110012298347000033911</t>
  </si>
  <si>
    <t>110017822885000003571</t>
  </si>
  <si>
    <t>110017688349000073661</t>
  </si>
  <si>
    <t>110013828520000030091</t>
  </si>
  <si>
    <t>110017803932000020441</t>
  </si>
  <si>
    <t>1100165113504000208871</t>
  </si>
  <si>
    <t>110014558369000005091</t>
  </si>
  <si>
    <t>110017748348000069792</t>
  </si>
  <si>
    <t>110017718673000078641</t>
  </si>
  <si>
    <t>110017608371000062631</t>
  </si>
  <si>
    <t>110018438522000031031</t>
  </si>
  <si>
    <t>110017803932000042911</t>
  </si>
  <si>
    <t>110016565997000125901</t>
  </si>
  <si>
    <t>110017608371000017811</t>
  </si>
  <si>
    <t>110015885997000758411</t>
  </si>
  <si>
    <t>110019735232000007751</t>
  </si>
  <si>
    <t>110019268673000007811</t>
  </si>
  <si>
    <t>110017822885000009581</t>
  </si>
  <si>
    <t>110014088291000004021</t>
  </si>
  <si>
    <t>110013394307000039671</t>
  </si>
  <si>
    <t>110014378275000009251</t>
  </si>
  <si>
    <t>110018438522000025891</t>
  </si>
  <si>
    <t>110015895997000019171</t>
  </si>
  <si>
    <t>110019830313000016051</t>
  </si>
  <si>
    <t>110019405556000019611</t>
  </si>
  <si>
    <t>110017418884000019201</t>
  </si>
  <si>
    <t>110017822885000004571</t>
  </si>
  <si>
    <t>110012958375000061131</t>
  </si>
  <si>
    <t>110013371352000066491</t>
  </si>
  <si>
    <t>110019909641000011141</t>
  </si>
  <si>
    <t>110019968375000014331</t>
  </si>
  <si>
    <t>110019330763000021861</t>
  </si>
  <si>
    <t>110019416840000036401</t>
  </si>
  <si>
    <t>110013808335000004491</t>
  </si>
  <si>
    <t>110012138299000005911</t>
  </si>
  <si>
    <t>110015885997000404961</t>
  </si>
  <si>
    <t>110018477981000036401</t>
  </si>
  <si>
    <t>110017748348000059441</t>
  </si>
  <si>
    <t>110017678115000087691</t>
  </si>
  <si>
    <t>110017837359000020091</t>
  </si>
  <si>
    <t>110017648112000164461</t>
  </si>
  <si>
    <t>110017803932000039041</t>
  </si>
  <si>
    <t>110017778596000114811</t>
  </si>
  <si>
    <t>110017721145000108081</t>
  </si>
  <si>
    <t>110017648112000143371</t>
  </si>
  <si>
    <t>110014108587000121701</t>
  </si>
  <si>
    <t>110016565997000274611</t>
  </si>
  <si>
    <t>110012958375000053971</t>
  </si>
  <si>
    <t>110018477981000034561</t>
  </si>
  <si>
    <t>110012553251000070441</t>
  </si>
  <si>
    <t>110012658751000001991</t>
  </si>
  <si>
    <t>110018438522000034381</t>
  </si>
  <si>
    <t>110017778596000109561</t>
  </si>
  <si>
    <t>1100160711986000058451</t>
  </si>
  <si>
    <t>110014108587000130961</t>
  </si>
  <si>
    <t>110019830313000009041</t>
  </si>
  <si>
    <t>110019843945000034241</t>
  </si>
  <si>
    <t>110019828598000038401</t>
  </si>
  <si>
    <t>110019828598000025711</t>
  </si>
  <si>
    <t>110017748348000059251</t>
  </si>
  <si>
    <t>110017871329000026021</t>
  </si>
  <si>
    <t>110019735232000003461</t>
  </si>
  <si>
    <t>110017688349000087541</t>
  </si>
  <si>
    <t>1100165113504000157441</t>
  </si>
  <si>
    <t>110015885997000614301</t>
  </si>
  <si>
    <t>110017718673000079211</t>
  </si>
  <si>
    <t>110012325670000091251</t>
  </si>
  <si>
    <t>1100179513519000033531</t>
  </si>
  <si>
    <t>110018696161000035021</t>
  </si>
  <si>
    <t>110013618101000002341</t>
  </si>
  <si>
    <t>110019735232000028361</t>
  </si>
  <si>
    <t>110014298388000031361</t>
  </si>
  <si>
    <t>110018438522000014881</t>
  </si>
  <si>
    <t>110017758286000108941</t>
  </si>
  <si>
    <t>110013371352000062931</t>
  </si>
  <si>
    <t>110019931124000001341</t>
  </si>
  <si>
    <t>110019416840000038331</t>
  </si>
  <si>
    <t>110015880670000055021</t>
  </si>
  <si>
    <t>110013139199000052681</t>
  </si>
  <si>
    <t>110017748348000058431</t>
  </si>
  <si>
    <t>110019828598000024011</t>
  </si>
  <si>
    <t>110017818584000086641</t>
  </si>
  <si>
    <t>110019492885000014841</t>
  </si>
  <si>
    <t>110015947042000040291</t>
  </si>
  <si>
    <t>110019968375000014001</t>
  </si>
  <si>
    <t>110017818584000103371</t>
  </si>
  <si>
    <t>110017597359000003511</t>
  </si>
  <si>
    <t>110017778596000091591</t>
  </si>
  <si>
    <t>1100165111986000004281</t>
  </si>
  <si>
    <t>1100180113634000011141</t>
  </si>
  <si>
    <t>110019830313000013201</t>
  </si>
  <si>
    <t>110018504170000001431</t>
  </si>
  <si>
    <t>110019828598000035301</t>
  </si>
  <si>
    <t>110017721145000111081</t>
  </si>
  <si>
    <t>110017015997000106101</t>
  </si>
  <si>
    <t>110019843945000022591</t>
  </si>
  <si>
    <t>110013388348000016481</t>
  </si>
  <si>
    <t>110018738119000021901</t>
  </si>
  <si>
    <t>110013878309000004251</t>
  </si>
  <si>
    <t>110019828598000019961</t>
  </si>
  <si>
    <t>110017778596000094131</t>
  </si>
  <si>
    <t>110017721145000091181</t>
  </si>
  <si>
    <t>110019968375000013761</t>
  </si>
  <si>
    <t>110013128992000111271</t>
  </si>
  <si>
    <t>110017624928000000491</t>
  </si>
  <si>
    <t>110019405556000013761</t>
  </si>
  <si>
    <t>110013056779000002941</t>
  </si>
  <si>
    <t>110019830313000012221</t>
  </si>
  <si>
    <t>110017818584000103221</t>
  </si>
  <si>
    <t>110019870763000029251</t>
  </si>
  <si>
    <t>1100160213509000124831</t>
  </si>
  <si>
    <t>110017778596000125321</t>
  </si>
  <si>
    <t>1100165113716000201151</t>
  </si>
  <si>
    <t>110017748348000084061</t>
  </si>
  <si>
    <t>110019308984000026961</t>
  </si>
  <si>
    <t>1100180413658000010431</t>
  </si>
  <si>
    <t>110017648112000143611</t>
  </si>
  <si>
    <t>110018718735000003981</t>
  </si>
  <si>
    <t>110018696161000019331</t>
  </si>
  <si>
    <t>110012498120000136251</t>
  </si>
  <si>
    <t>1100180613654000008891</t>
  </si>
  <si>
    <t>1100165113496000230371</t>
  </si>
  <si>
    <t>110017748348000064331</t>
  </si>
  <si>
    <t>110012348317000051841</t>
  </si>
  <si>
    <t>110012988304000003261</t>
  </si>
  <si>
    <t>110012325670000083431</t>
  </si>
  <si>
    <t>110018438522000031891</t>
  </si>
  <si>
    <t>110019462568000000791</t>
  </si>
  <si>
    <t>110017688349000077991</t>
  </si>
  <si>
    <t>110017698400000093631</t>
  </si>
  <si>
    <t>110017678115000101691</t>
  </si>
  <si>
    <t>110017803932000022301</t>
  </si>
  <si>
    <t>110017721145000115681</t>
  </si>
  <si>
    <t>110016353776000071561</t>
  </si>
  <si>
    <t>110017788095000073781</t>
  </si>
  <si>
    <t>110017778596000089391</t>
  </si>
  <si>
    <t>110013139199000079901</t>
  </si>
  <si>
    <t>110017803932000038961</t>
  </si>
  <si>
    <t>1100165113504000196831</t>
  </si>
  <si>
    <t>110018438522000021241</t>
  </si>
  <si>
    <t>110017688349000086941</t>
  </si>
  <si>
    <t>110019828598000023401</t>
  </si>
  <si>
    <t>110014638276000007041</t>
  </si>
  <si>
    <t>1100167712237000056171</t>
  </si>
  <si>
    <t>110016262220000029771</t>
  </si>
  <si>
    <t>110012348317000050661</t>
  </si>
  <si>
    <t>110019308984000004351</t>
  </si>
  <si>
    <t>110019416840000020281</t>
  </si>
  <si>
    <t>110013738334000029761</t>
  </si>
  <si>
    <t>110018477981000031701</t>
  </si>
  <si>
    <t>110012553251000062861</t>
  </si>
  <si>
    <t>110017698400000099761</t>
  </si>
  <si>
    <t>110013738334000033401</t>
  </si>
  <si>
    <t>110018423312000001641</t>
  </si>
  <si>
    <t>110014125200000022181</t>
  </si>
  <si>
    <t>110017648112000151561</t>
  </si>
  <si>
    <t>110016219692000030381</t>
  </si>
  <si>
    <t>110012541622000097041</t>
  </si>
  <si>
    <t>110019735232000021911</t>
  </si>
  <si>
    <t>1100165113493000134291</t>
  </si>
  <si>
    <t>110017698400000102751</t>
  </si>
  <si>
    <t>110017822885000000511</t>
  </si>
  <si>
    <t>110019416840000001711</t>
  </si>
  <si>
    <t>110019043344000005251</t>
  </si>
  <si>
    <t>110014108587000152171</t>
  </si>
  <si>
    <t>1100167212165000044391</t>
  </si>
  <si>
    <t>110018260907000002281</t>
  </si>
  <si>
    <t>110019416840000027331</t>
  </si>
  <si>
    <t>110015885997000449491</t>
  </si>
  <si>
    <t>1100160712324000098171</t>
  </si>
  <si>
    <t>110012498120000137721</t>
  </si>
  <si>
    <t>1100161312330000115561</t>
  </si>
  <si>
    <t>110019830313000021981</t>
  </si>
  <si>
    <t>1100160711986000047511</t>
  </si>
  <si>
    <t>1100165111986000098821</t>
  </si>
  <si>
    <t>110016565997000088021</t>
  </si>
  <si>
    <t>110019828598000043761</t>
  </si>
  <si>
    <t>110019830313000017861</t>
  </si>
  <si>
    <t>110017758286000102651</t>
  </si>
  <si>
    <t>110017788095000090742</t>
  </si>
  <si>
    <t>110015438728000056331</t>
  </si>
  <si>
    <t>110014125200000022711</t>
  </si>
  <si>
    <t>110017788095000078891</t>
  </si>
  <si>
    <t>110018438522000034371</t>
  </si>
  <si>
    <t>110015885997000340811</t>
  </si>
  <si>
    <t>110019356796000010361</t>
  </si>
  <si>
    <t>110012308276000002841</t>
  </si>
  <si>
    <t>110012423900000000931</t>
  </si>
  <si>
    <t>110012308276000002341</t>
  </si>
  <si>
    <t>1100179513519000045001</t>
  </si>
  <si>
    <t>110019828598000000321</t>
  </si>
  <si>
    <t>110016313756000052321</t>
  </si>
  <si>
    <t>110016858667000008421</t>
  </si>
  <si>
    <t>110014028277000040091</t>
  </si>
  <si>
    <t>110017678115000096291</t>
  </si>
  <si>
    <t>110016173776000028671</t>
  </si>
  <si>
    <t>1100165113504000224561</t>
  </si>
  <si>
    <t>110019330763000021501</t>
  </si>
  <si>
    <t>110013502861000017451</t>
  </si>
  <si>
    <t>110017778596000095051</t>
  </si>
  <si>
    <t>110017708599000064611</t>
  </si>
  <si>
    <t>110017678115000099562</t>
  </si>
  <si>
    <t>110019843945000002101</t>
  </si>
  <si>
    <t>110019492885000018021</t>
  </si>
  <si>
    <t>1100170212237000025601</t>
  </si>
  <si>
    <t>110018738119000012961</t>
  </si>
  <si>
    <t>110017748348000057511</t>
  </si>
  <si>
    <t>1100165113716000214851</t>
  </si>
  <si>
    <t>1100167212165000057061</t>
  </si>
  <si>
    <t>110012498120000150821</t>
  </si>
  <si>
    <t>110017778596000087071</t>
  </si>
  <si>
    <t>110015885997000776941</t>
  </si>
  <si>
    <t>110013502861000017921</t>
  </si>
  <si>
    <t>110018477981000035611</t>
  </si>
  <si>
    <t>110013056779000003551</t>
  </si>
  <si>
    <t>110017688349000085861</t>
  </si>
  <si>
    <t>110017648112000160541</t>
  </si>
  <si>
    <t>110019830313000018691</t>
  </si>
  <si>
    <t>110018696161000013531</t>
  </si>
  <si>
    <t>110017748348000067931</t>
  </si>
  <si>
    <t>110014008340000003121</t>
  </si>
  <si>
    <t>110012384995000002881</t>
  </si>
  <si>
    <t>110017748348000067881</t>
  </si>
  <si>
    <t>110014108587000137321</t>
  </si>
  <si>
    <t>110017803932000024021</t>
  </si>
  <si>
    <t>110017648112000157351</t>
  </si>
  <si>
    <t>110018662903000008601</t>
  </si>
  <si>
    <t>110017837359000015491</t>
  </si>
  <si>
    <t>110018496199000000081</t>
  </si>
  <si>
    <t>110019840038000056931</t>
  </si>
  <si>
    <t>110013792269000002121</t>
  </si>
  <si>
    <t>110017648112000131721</t>
  </si>
  <si>
    <t>110016565997000160211</t>
  </si>
  <si>
    <t>110017778596000121231</t>
  </si>
  <si>
    <t>110014298388000044891</t>
  </si>
  <si>
    <t>110017803932000020761</t>
  </si>
  <si>
    <t>110019492885000013931</t>
  </si>
  <si>
    <t>110017778596000098531</t>
  </si>
  <si>
    <t>110017721145000111561</t>
  </si>
  <si>
    <t>110012348317000053221</t>
  </si>
  <si>
    <t>110017608371000072631</t>
  </si>
  <si>
    <t>110014108587000138871</t>
  </si>
  <si>
    <t>110014108587000153451</t>
  </si>
  <si>
    <t>110019356796000023801</t>
  </si>
  <si>
    <t>110019843945000001121</t>
  </si>
  <si>
    <t>110016565997000370891</t>
  </si>
  <si>
    <t>110019308984000018501</t>
  </si>
  <si>
    <t>110017718673000080451</t>
  </si>
  <si>
    <t>110017698400000079101</t>
  </si>
  <si>
    <t>110016381817000027731</t>
  </si>
  <si>
    <t>110014108587000105331</t>
  </si>
  <si>
    <t>1100171512259000006001</t>
  </si>
  <si>
    <t>110017721145000114171</t>
  </si>
  <si>
    <t>1100167612166000037341</t>
  </si>
  <si>
    <t>110013850454000001671</t>
  </si>
  <si>
    <t>110012348317000034181</t>
  </si>
  <si>
    <t>110019843945000037121</t>
  </si>
  <si>
    <t>110016472823000058911</t>
  </si>
  <si>
    <t>110017748348000061531</t>
  </si>
  <si>
    <t>110014378275000009121</t>
  </si>
  <si>
    <t>110013394307000039701</t>
  </si>
  <si>
    <t>110019356796000006571</t>
  </si>
  <si>
    <t>1100165113496000190641</t>
  </si>
  <si>
    <t>110016043373000019771</t>
  </si>
  <si>
    <t>110019416840000016671</t>
  </si>
  <si>
    <t>110013168390000051091</t>
  </si>
  <si>
    <t>110019416840000024701</t>
  </si>
  <si>
    <t>1100160711986000062761</t>
  </si>
  <si>
    <t>110017698400000084742</t>
  </si>
  <si>
    <t>110017718673000075311</t>
  </si>
  <si>
    <t>110017778596000123701</t>
  </si>
  <si>
    <t>110019931124000002921</t>
  </si>
  <si>
    <t>110017678115000093571</t>
  </si>
  <si>
    <t>110017748348000070631</t>
  </si>
  <si>
    <t>110019828598000037921</t>
  </si>
  <si>
    <t>1100167812238000010011</t>
  </si>
  <si>
    <t>110013828520000031821</t>
  </si>
  <si>
    <t>1100167212165000041221</t>
  </si>
  <si>
    <t>1100165111986000067741</t>
  </si>
  <si>
    <t>110018696161000034321</t>
  </si>
  <si>
    <t>110013128992000113131</t>
  </si>
  <si>
    <t>110016041195000031161</t>
  </si>
  <si>
    <t>110012384995000002691</t>
  </si>
  <si>
    <t>110012318290000001221</t>
  </si>
  <si>
    <t>110019416840000033781</t>
  </si>
  <si>
    <t>110017718673000073491</t>
  </si>
  <si>
    <t>110012348317000053611</t>
  </si>
  <si>
    <t>110012498120000141351</t>
  </si>
  <si>
    <t>110014008340000004321</t>
  </si>
  <si>
    <t>110017778596000117921</t>
  </si>
  <si>
    <t>110013595309000015171</t>
  </si>
  <si>
    <t>110012498120000149651</t>
  </si>
  <si>
    <t>110016565997000187011</t>
  </si>
  <si>
    <t>110013312006000002871</t>
  </si>
  <si>
    <t>110011558072000025891</t>
  </si>
  <si>
    <t>110019416840000018451</t>
  </si>
  <si>
    <t>110012274832000051651</t>
  </si>
  <si>
    <t>110015861433000039691</t>
  </si>
  <si>
    <t>110017822885000010202</t>
  </si>
  <si>
    <t>110013935633000001391</t>
  </si>
  <si>
    <t>110019492885000025321</t>
  </si>
  <si>
    <t>110016565997000164011</t>
  </si>
  <si>
    <t>110018477981000027951</t>
  </si>
  <si>
    <t>110018438522000028841</t>
  </si>
  <si>
    <t>110017678115000085651</t>
  </si>
  <si>
    <t>110013754683000017391</t>
  </si>
  <si>
    <t>110017778596000095321</t>
  </si>
  <si>
    <t>110019828598000040761</t>
  </si>
  <si>
    <t>110012325670000107221</t>
  </si>
  <si>
    <t>1100167812238000008831</t>
  </si>
  <si>
    <t>1100188612330000015961</t>
  </si>
  <si>
    <t>110016421938000043121</t>
  </si>
  <si>
    <t>110018438522000023601</t>
  </si>
  <si>
    <t>110013828520000019521</t>
  </si>
  <si>
    <t>110012498120000142721</t>
  </si>
  <si>
    <t>110012196914000001641</t>
  </si>
  <si>
    <t>110019828598000015621</t>
  </si>
  <si>
    <t>110016441817000003661</t>
  </si>
  <si>
    <t>110017648112000110611</t>
  </si>
  <si>
    <t>110019843945000018321</t>
  </si>
  <si>
    <t>1100167012163000029811</t>
  </si>
  <si>
    <t>110013828520000023311</t>
  </si>
  <si>
    <t>110019735232000021141</t>
  </si>
  <si>
    <t>1100160713501000107631</t>
  </si>
  <si>
    <t>110015889256000061821</t>
  </si>
  <si>
    <t>110017678115000099881</t>
  </si>
  <si>
    <t>110017818584000086411</t>
  </si>
  <si>
    <t>110019505762000014551</t>
  </si>
  <si>
    <t>110016071556000018751</t>
  </si>
  <si>
    <t>1100165113504000129121</t>
  </si>
  <si>
    <t>110017758286000115571</t>
  </si>
  <si>
    <t>110015885997000212181</t>
  </si>
  <si>
    <t>110017658133000070921</t>
  </si>
  <si>
    <t>1100165113577000184491</t>
  </si>
  <si>
    <t>110013828520000019131</t>
  </si>
  <si>
    <t>110017721145000092191</t>
  </si>
  <si>
    <t>110017015997000082271</t>
  </si>
  <si>
    <t>110017748348000064061</t>
  </si>
  <si>
    <t>110013845787000000531</t>
  </si>
  <si>
    <t>110013828520000041441</t>
  </si>
  <si>
    <t>110012325670000081621</t>
  </si>
  <si>
    <t>1100165113504000231031</t>
  </si>
  <si>
    <t>110017718673000079381</t>
  </si>
  <si>
    <t>110016151266000055211</t>
  </si>
  <si>
    <t>1100160713496000179441</t>
  </si>
  <si>
    <t>1100165113716000205701</t>
  </si>
  <si>
    <t>110019107930000012381</t>
  </si>
  <si>
    <t>110017708599000075741</t>
  </si>
  <si>
    <t>110017721145000113611</t>
  </si>
  <si>
    <t>1100160713504000186111</t>
  </si>
  <si>
    <t>110017803932000037481</t>
  </si>
  <si>
    <t>110013056779000001411</t>
  </si>
  <si>
    <t>110013808335000004741</t>
  </si>
  <si>
    <t>110015976559000040121</t>
  </si>
  <si>
    <t>110017748348000080931</t>
  </si>
  <si>
    <t>110017648112000157741</t>
  </si>
  <si>
    <t>110019337980000000611</t>
  </si>
  <si>
    <t>110017015997000220311</t>
  </si>
  <si>
    <t>110017708599000072251</t>
  </si>
  <si>
    <t>110019505762000014561</t>
  </si>
  <si>
    <t>110019508095000000361</t>
  </si>
  <si>
    <t>110017658133000095571</t>
  </si>
  <si>
    <t>1100165111986000113311</t>
  </si>
  <si>
    <t>110019828598000031891</t>
  </si>
  <si>
    <t>110016565997000336221</t>
  </si>
  <si>
    <t>110018696161000020021</t>
  </si>
  <si>
    <t>110017608371000113221</t>
  </si>
  <si>
    <t>110013168390000038481</t>
  </si>
  <si>
    <t>110012958375000063981</t>
  </si>
  <si>
    <t>110016071556000017131</t>
  </si>
  <si>
    <t>110017788095000080601</t>
  </si>
  <si>
    <t>110016071556000043881</t>
  </si>
  <si>
    <t>110013738334000031341</t>
  </si>
  <si>
    <t>110016472823000049461</t>
  </si>
  <si>
    <t>110013271457000043971</t>
  </si>
  <si>
    <t>110012958375000056871</t>
  </si>
  <si>
    <t>110019828598000031051</t>
  </si>
  <si>
    <t>110019828598000020631</t>
  </si>
  <si>
    <t>1100165113716000215031</t>
  </si>
  <si>
    <t>110017721145000093881</t>
  </si>
  <si>
    <t>110019505762000014521</t>
  </si>
  <si>
    <t>110017818584000098392</t>
  </si>
  <si>
    <t>110019492885000015811</t>
  </si>
  <si>
    <t>110017818584000090511</t>
  </si>
  <si>
    <t>110019377349000000251</t>
  </si>
  <si>
    <t>110016565997000192291</t>
  </si>
  <si>
    <t>110018720050000001241</t>
  </si>
  <si>
    <t>110019416840000019861</t>
  </si>
  <si>
    <t>110012348317000029361</t>
  </si>
  <si>
    <t>110019830313000001411</t>
  </si>
  <si>
    <t>110019416840000014961</t>
  </si>
  <si>
    <t>110018477981000028651</t>
  </si>
  <si>
    <t>110019356796000021471</t>
  </si>
  <si>
    <t>110019843945000035371</t>
  </si>
  <si>
    <t>1100189711979000012021</t>
  </si>
  <si>
    <t>110015885997000314761</t>
  </si>
  <si>
    <t>110016071556000037081</t>
  </si>
  <si>
    <t>110017778596000101931</t>
  </si>
  <si>
    <t>110017788095000066481</t>
  </si>
  <si>
    <t>110012658751000002071</t>
  </si>
  <si>
    <t>110019356796000025461</t>
  </si>
  <si>
    <t>1100162513584000125441</t>
  </si>
  <si>
    <t>110013738334000032551</t>
  </si>
  <si>
    <t>1100188513509000013161</t>
  </si>
  <si>
    <t>110014604813000000502</t>
  </si>
  <si>
    <t>110017748348000067721</t>
  </si>
  <si>
    <t>110014198385000000591</t>
  </si>
  <si>
    <t>110016472823000059041</t>
  </si>
  <si>
    <t>110017648112000130471</t>
  </si>
  <si>
    <t>110017648112000158831</t>
  </si>
  <si>
    <t>110017648112000163861</t>
  </si>
  <si>
    <t>110017708599000069211</t>
  </si>
  <si>
    <t>110012948109000047871</t>
  </si>
  <si>
    <t>110013139199000046751</t>
  </si>
  <si>
    <t>110018738119000024331</t>
  </si>
  <si>
    <t>110019843945000035471</t>
  </si>
  <si>
    <t>110013128992000111981</t>
  </si>
  <si>
    <t>110012308276000002211</t>
  </si>
  <si>
    <t>110019308984000027381</t>
  </si>
  <si>
    <t>1100191413504000005071</t>
  </si>
  <si>
    <t>1100167712239000015531</t>
  </si>
  <si>
    <t>110014588535000001681</t>
  </si>
  <si>
    <t>110019968375000006241</t>
  </si>
  <si>
    <t>110019652108000002011</t>
  </si>
  <si>
    <t>110016918648000079401</t>
  </si>
  <si>
    <t>1100162111958000015031</t>
  </si>
  <si>
    <t>110019356796000025702</t>
  </si>
  <si>
    <t>110018718735000005081</t>
  </si>
  <si>
    <t>110017778596000094671</t>
  </si>
  <si>
    <t>110012348317000028851</t>
  </si>
  <si>
    <t>110017688349000088331</t>
  </si>
  <si>
    <t>110017648112000149941</t>
  </si>
  <si>
    <t>110019830313000013991</t>
  </si>
  <si>
    <t>110019308984000029631</t>
  </si>
  <si>
    <t>110012680618000041661</t>
  </si>
  <si>
    <t>110017688349000071941</t>
  </si>
  <si>
    <t>110019416840000020301</t>
  </si>
  <si>
    <t>110019356796000001781</t>
  </si>
  <si>
    <t>110017678115000100811</t>
  </si>
  <si>
    <t>110019936796000008041</t>
  </si>
  <si>
    <t>110017648112000165921</t>
  </si>
  <si>
    <t>110013168390000037991</t>
  </si>
  <si>
    <t>1100167512237000002791</t>
  </si>
  <si>
    <t>110017708599000064591</t>
  </si>
  <si>
    <t>110017658133000069011</t>
  </si>
  <si>
    <t>110015957042000045331</t>
  </si>
  <si>
    <t>110019828598000044571</t>
  </si>
  <si>
    <t>110016353776000070031</t>
  </si>
  <si>
    <t>110014298388000036671</t>
  </si>
  <si>
    <t>110016003258000020321</t>
  </si>
  <si>
    <t>110016565997000132521</t>
  </si>
  <si>
    <t>110019870763000022621</t>
  </si>
  <si>
    <t>110019828598000029211</t>
  </si>
  <si>
    <t>110014108587000154881</t>
  </si>
  <si>
    <t>110017648112000173031</t>
  </si>
  <si>
    <t>1100166912162000034611</t>
  </si>
  <si>
    <t>110012498120000123131</t>
  </si>
  <si>
    <t>110016565997000143291</t>
  </si>
  <si>
    <t>110013056779000003931</t>
  </si>
  <si>
    <t>110017721145000103661</t>
  </si>
  <si>
    <t>110017758286000096201</t>
  </si>
  <si>
    <t>110019828598000043531</t>
  </si>
  <si>
    <t>110019308984000010401</t>
  </si>
  <si>
    <t>110013828520000042741</t>
  </si>
  <si>
    <t>110013168390000028371</t>
  </si>
  <si>
    <t>110016565997000034231</t>
  </si>
  <si>
    <t>110012587654000001761</t>
  </si>
  <si>
    <t>110013139199000052591</t>
  </si>
  <si>
    <t>110013056779000001281</t>
  </si>
  <si>
    <t>110017688349000074831</t>
  </si>
  <si>
    <t>110013139199000090271</t>
  </si>
  <si>
    <t>110012348317000038441</t>
  </si>
  <si>
    <t>110017748348000058871</t>
  </si>
  <si>
    <t>110018438522000021801</t>
  </si>
  <si>
    <t>1100167112237000052431</t>
  </si>
  <si>
    <t>110019843945000011991</t>
  </si>
  <si>
    <t>110014108587000152051</t>
  </si>
  <si>
    <t>110016565997000122551</t>
  </si>
  <si>
    <t>1100160711986000088561</t>
  </si>
  <si>
    <t>110019968375000000971</t>
  </si>
  <si>
    <t>110019887300000000311</t>
  </si>
  <si>
    <t>1100191413493000001201</t>
  </si>
  <si>
    <t>110016061406000025191</t>
  </si>
  <si>
    <t>110013834862000000951</t>
  </si>
  <si>
    <t>110017668144000082171</t>
  </si>
  <si>
    <t>110013168390000028881</t>
  </si>
  <si>
    <t>110018738119000020281</t>
  </si>
  <si>
    <t>110018718735000009451</t>
  </si>
  <si>
    <t>110017678115000103771</t>
  </si>
  <si>
    <t>110017708599000066121</t>
  </si>
  <si>
    <t>110017678115000095551</t>
  </si>
  <si>
    <t>110019735232000016791</t>
  </si>
  <si>
    <t>110012553251000040021</t>
  </si>
  <si>
    <t>110012553251000072472</t>
  </si>
  <si>
    <t>110016565997000202251</t>
  </si>
  <si>
    <t>110014108587000148501</t>
  </si>
  <si>
    <t>110017788095000065681</t>
  </si>
  <si>
    <t>110018662903000008861</t>
  </si>
  <si>
    <t>110019356796000003091</t>
  </si>
  <si>
    <t>110013128992000109801</t>
  </si>
  <si>
    <t>110019828598000007071</t>
  </si>
  <si>
    <t>110017778596000108431</t>
  </si>
  <si>
    <t>110017696349000103691</t>
  </si>
  <si>
    <t>110018718735000018181</t>
  </si>
  <si>
    <t>110019416840000026101</t>
  </si>
  <si>
    <t>110019492885000021181</t>
  </si>
  <si>
    <t>1100165113501000086131</t>
  </si>
  <si>
    <t>110017788095000082151</t>
  </si>
  <si>
    <t>110017608371000109341</t>
  </si>
  <si>
    <t>110018738119000038921</t>
  </si>
  <si>
    <t>110017803932000032061</t>
  </si>
  <si>
    <t>110014017954000000861</t>
  </si>
  <si>
    <t>110019931124000001321</t>
  </si>
  <si>
    <t>1100165113496000134551</t>
  </si>
  <si>
    <t>110017818584000096571</t>
  </si>
  <si>
    <t>110013168390000028211</t>
  </si>
  <si>
    <t>1100160713504000123691</t>
  </si>
  <si>
    <t>110017608371000102321</t>
  </si>
  <si>
    <t>1100165113855000234111</t>
  </si>
  <si>
    <t>110019492885000017201</t>
  </si>
  <si>
    <t>1100165111986000071141</t>
  </si>
  <si>
    <t>110018738119000045891</t>
  </si>
  <si>
    <t>110017778596000098631</t>
  </si>
  <si>
    <t>110015885997000363861</t>
  </si>
  <si>
    <t>110017818584000108091</t>
  </si>
  <si>
    <t>1100167112237000028711</t>
  </si>
  <si>
    <t>110018521077000015901</t>
  </si>
  <si>
    <t>110012248680000002901</t>
  </si>
  <si>
    <t>110017414918000017881</t>
  </si>
  <si>
    <t>1100167812238000002521</t>
  </si>
  <si>
    <t>110012553251000065781</t>
  </si>
  <si>
    <t>1100160712325000055751</t>
  </si>
  <si>
    <t>110016485045000095281</t>
  </si>
  <si>
    <t>110013308750000001351</t>
  </si>
  <si>
    <t>1100180613654000016541</t>
  </si>
  <si>
    <t>110015885997000241331</t>
  </si>
  <si>
    <t>110019308984000007771</t>
  </si>
  <si>
    <t>1100160713496000127411</t>
  </si>
  <si>
    <t>110017788095000069431</t>
  </si>
  <si>
    <t>110019248286000000861</t>
  </si>
  <si>
    <t>110017778596000087321</t>
  </si>
  <si>
    <t>110017721145000109901</t>
  </si>
  <si>
    <t>110016262220000034511</t>
  </si>
  <si>
    <t>110018438522000019221</t>
  </si>
  <si>
    <t>110017803932000022361</t>
  </si>
  <si>
    <t>110012348317000025221</t>
  </si>
  <si>
    <t>110013139199000062641</t>
  </si>
  <si>
    <t>1100165111986000060561</t>
  </si>
  <si>
    <t>110013371352000074531</t>
  </si>
  <si>
    <t>1100160711986000068431</t>
  </si>
  <si>
    <t>1100165111979000030511</t>
  </si>
  <si>
    <t>110016313756000045271</t>
  </si>
  <si>
    <t>110013879218000007691</t>
  </si>
  <si>
    <t>1100167112237000048041</t>
  </si>
  <si>
    <t>1100160713504000139351</t>
  </si>
  <si>
    <t>110017668144000081161</t>
  </si>
  <si>
    <t>110012498120000134331</t>
  </si>
  <si>
    <t>110017698400000097821</t>
  </si>
  <si>
    <t>1100165113504000126501</t>
  </si>
  <si>
    <t>110017758286000107001</t>
  </si>
  <si>
    <t>110019828598000021461</t>
  </si>
  <si>
    <t>110014298388000036101</t>
  </si>
  <si>
    <t>110017678115000093391</t>
  </si>
  <si>
    <t>110019492885000025891</t>
  </si>
  <si>
    <t>110012384995000004571</t>
  </si>
  <si>
    <t>110019356796000007201</t>
  </si>
  <si>
    <t>110019968375000010341</t>
  </si>
  <si>
    <t>1100171312321000020451</t>
  </si>
  <si>
    <t>110014367269000003711</t>
  </si>
  <si>
    <t>110017688349000082951</t>
  </si>
  <si>
    <t>110013139199000059221</t>
  </si>
  <si>
    <t>110015930955000022641</t>
  </si>
  <si>
    <t>110016485045000094111</t>
  </si>
  <si>
    <t>110017837359000020351</t>
  </si>
  <si>
    <t>110019584170000000691</t>
  </si>
  <si>
    <t>110015903246000027941</t>
  </si>
  <si>
    <t>110017748348000079091</t>
  </si>
  <si>
    <t>110013828520000035831</t>
  </si>
  <si>
    <t>110016071556000018631</t>
  </si>
  <si>
    <t>110018438522000019641</t>
  </si>
  <si>
    <t>1100167212165000022341</t>
  </si>
  <si>
    <t>110019696386000006491</t>
  </si>
  <si>
    <t>1100174113461000019831</t>
  </si>
  <si>
    <t>110017698400000089471</t>
  </si>
  <si>
    <t>110017837359000011661</t>
  </si>
  <si>
    <t>110018745599000012191</t>
  </si>
  <si>
    <t>1100165113496000230341</t>
  </si>
  <si>
    <t>110019735232000028611</t>
  </si>
  <si>
    <t>110019582424000010631</t>
  </si>
  <si>
    <t>110019308984000009891</t>
  </si>
  <si>
    <t>1100165111986000108251</t>
  </si>
  <si>
    <t>110019308984000027591</t>
  </si>
  <si>
    <t>1100167212165000026161</t>
  </si>
  <si>
    <t>110012498120000132941</t>
  </si>
  <si>
    <t>110019927749000019601</t>
  </si>
  <si>
    <t>110017225997000160741</t>
  </si>
  <si>
    <t>110017818584000082071</t>
  </si>
  <si>
    <t>110014408362000005391</t>
  </si>
  <si>
    <t>110018438522000029561</t>
  </si>
  <si>
    <t>110011500661000004551</t>
  </si>
  <si>
    <t>110016050932000027181</t>
  </si>
  <si>
    <t>110018745599000011951</t>
  </si>
  <si>
    <t>1100165113716000217671</t>
  </si>
  <si>
    <t>1100162613502000050281</t>
  </si>
  <si>
    <t>1100165111986000080421</t>
  </si>
  <si>
    <t>110013056779000001601</t>
  </si>
  <si>
    <t>110017678115000101322</t>
  </si>
  <si>
    <t>110019332494000001941</t>
  </si>
  <si>
    <t>110013738334000030821</t>
  </si>
  <si>
    <t>110017708599000069491</t>
  </si>
  <si>
    <t>110012553251000040262</t>
  </si>
  <si>
    <t>110015885997000423571</t>
  </si>
  <si>
    <t>110019735232000029301</t>
  </si>
  <si>
    <t>110014298388000022041</t>
  </si>
  <si>
    <t>110012532476000010321</t>
  </si>
  <si>
    <t>110017698400000097842</t>
  </si>
  <si>
    <t>110017778596000104611</t>
  </si>
  <si>
    <t>110013828520000033111</t>
  </si>
  <si>
    <t>110016050932000026691</t>
  </si>
  <si>
    <t>110017648112000171241</t>
  </si>
  <si>
    <t>110013168390000054971</t>
  </si>
  <si>
    <t>110019828598000015781</t>
  </si>
  <si>
    <t>110015843559000078861</t>
  </si>
  <si>
    <t>110019843945000013681</t>
  </si>
  <si>
    <t>110015885997000462141</t>
  </si>
  <si>
    <t>Etiquetas de fila</t>
  </si>
  <si>
    <t>Total general</t>
  </si>
  <si>
    <t>Etiquetas de columna</t>
  </si>
  <si>
    <t>Suma de Monto</t>
  </si>
  <si>
    <t>Total Suma de Monto</t>
  </si>
  <si>
    <t>Total Suma de ciclo</t>
  </si>
  <si>
    <t>Suma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</si>
</sst>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1" pivotButton="1" applyNumberFormat="1" applyFont="1"/>
    <xf numFmtId="164" fontId="0" fillId="0" borderId="0" xfId="0" applyNumberFormat="1"/>
    <xf numFmtId="0" fontId="0" fillId="0" borderId="0" xfId="0" applyAlignment="1">
      <alignment horizontal="left" indent="2"/>
    </xf>
    <xf numFmtId="164" fontId="0" fillId="0" borderId="0" xfId="0" pivotButton="1" applyNumberFormat="1"/>
  </cellXfs>
  <cellStyles count="2">
    <cellStyle name="Millares" xfId="1" builtinId="3"/>
    <cellStyle name="Normal" xfId="0" builtinId="0"/>
  </cellStyles>
  <dxfs count="20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6203.437162268521" createdVersion="7" refreshedVersion="7" minRefreshableVersion="3" recordCount="18644" xr:uid="{0E3151E2-3BD0-4273-9E0E-346A95A90AA5}">
  <cacheSource type="worksheet">
    <worksheetSource ref="A1:Q18645" sheet="Sheet1"/>
  </cacheSource>
  <cacheFields count="20">
    <cacheField name="Localidad" numFmtId="0">
      <sharedItems count="1">
        <s v="FDL USME"/>
      </sharedItems>
    </cacheField>
    <cacheField name="ciclo" numFmtId="0">
      <sharedItems containsSemiMixedTypes="0" containsString="0" containsNumber="1" containsInteger="1" minValue="1" maxValue="4"/>
    </cacheField>
    <cacheField name="Año" numFmtId="0">
      <sharedItems containsSemiMixedTypes="0" containsString="0" containsNumber="1" containsInteger="1" minValue="2026" maxValue="2026" count="1">
        <n v="2026"/>
      </sharedItems>
    </cacheField>
    <cacheField name="Componente" numFmtId="0">
      <sharedItems count="1">
        <s v="PM"/>
      </sharedItems>
    </cacheField>
    <cacheField name="id_hogar" numFmtId="0">
      <sharedItems count="6896">
        <s v="110013828520000034811"/>
        <s v="110017803932000024901"/>
        <s v="110017597359000006911"/>
        <s v="110017608371000105561"/>
        <s v="1100172112259000023061"/>
        <s v="110015930955000019081"/>
        <s v="110017678115000094341"/>
        <s v="110019696386000002621"/>
        <s v="110014578387000008461"/>
        <s v="1100162513508000109431"/>
        <s v="110012348317000042311"/>
        <s v="HCP_ID_1_10227605"/>
        <s v="110017778596000061401"/>
        <s v="110019843945000001261"/>
        <s v="1100181213664000001331"/>
        <s v="110016219692000028641"/>
        <s v="110019416840000027311"/>
        <s v="110012187477000001741"/>
        <s v="110016565997000354331"/>
        <s v="110017822885000007721"/>
        <s v="110017778596000081471"/>
        <s v="110013828520000031351"/>
        <s v="110013139199000092551"/>
        <s v="110017015997000105021"/>
        <s v="110019107930000012771"/>
        <s v="110019356796000006551"/>
        <s v="1100160711986000068471"/>
        <s v="110019308984000029031"/>
        <s v="110019043344000004891"/>
        <s v="110012384995000003861"/>
        <s v="110015885997000380311"/>
        <s v="110017721145000109011"/>
        <s v="110013834862000001171"/>
        <s v="110014108587000150021"/>
        <s v="110015885997000243901"/>
        <s v="110012325670000107661"/>
        <s v="110010257366000001901"/>
        <s v="110016565997000122031"/>
        <s v="1100179513519000032581"/>
        <s v="110013412885000090161"/>
        <s v="110017718673000071901"/>
        <s v="110018477981000033701"/>
        <s v="110017758286000088471"/>
        <s v="110013371352000067751"/>
        <s v="110019735232000025331"/>
        <s v="110017984890000008681"/>
        <s v="110017678115000086201"/>
        <s v="110019405556000004051"/>
        <s v="110017708599000068831"/>
        <s v="110019308984000024721"/>
        <s v="110013407980000002291"/>
        <s v="110016565997000298871"/>
        <s v="110017698400000078241"/>
        <s v="110019492885000023951"/>
        <s v="110017678115000095141"/>
        <s v="110018718735000019121"/>
        <s v="110018738119000034691"/>
        <s v="110015861433000039342"/>
        <s v="1100167212165000026851"/>
        <s v="110015885997000244271"/>
        <s v="1100167212165000063461"/>
        <s v="110016173776000027431"/>
        <s v="110012958375000050691"/>
        <s v="110017818584000084461"/>
        <s v="110013828520000035521"/>
        <s v="110017778596000126701"/>
        <s v="110014108587000135671"/>
        <s v="110016565997000053701"/>
        <s v="110017778596000089961"/>
        <s v="110015885997000423191"/>
        <s v="110013738334000036981"/>
        <s v="110019405556000022091"/>
        <s v="1100165113493000210811"/>
        <s v="110019492885000015802"/>
        <s v="110017648112000121751"/>
        <s v="110017608371000061041"/>
        <s v="110017648112000172831"/>
        <s v="110014108587000139091"/>
        <s v="110017905114000013481"/>
        <s v="110018575345000015241"/>
        <s v="110019416840000018321"/>
        <s v="110018438522000031631"/>
        <s v="1100167212165000058951"/>
        <s v="110019405556000022081"/>
        <s v="110015885997000301301"/>
        <s v="110015885997000512971"/>
        <s v="110015885997000369711"/>
        <s v="110018438522000026761"/>
        <s v="110017709071000093031"/>
        <s v="110017648112000158201"/>
        <s v="110017874006000038861"/>
        <s v="1100164311974000046881"/>
        <s v="110013738334000040081"/>
        <s v="110017758286000078791"/>
        <s v="110017648112000158261"/>
        <s v="110013371352000062521"/>
        <s v="110015885997000301351"/>
        <s v="110017668144000089181"/>
        <s v="HCP_ID_1_19100952"/>
        <s v="110019843945000041481"/>
        <s v="110017708599000064121"/>
        <s v="110019830313000012751"/>
        <s v="110017668144000084111"/>
        <s v="110013139199000057491"/>
        <s v="110016565997000126101"/>
        <s v="110017668144000076641"/>
        <s v="110012498120000140541"/>
        <s v="110013828520000036381"/>
        <s v="110018260907000001351"/>
        <s v="110013738334000020931"/>
        <s v="110017721145000103131"/>
        <s v="1100165113504000232471"/>
        <s v="110015885997000676101"/>
        <s v="110019492885000017071"/>
        <s v="110019843945000033931"/>
        <s v="110013828520000035821"/>
        <s v="1100160012324000054141"/>
        <s v="1100165113496000176371"/>
        <s v="110017597359000000031"/>
        <s v="110018477981000036931"/>
        <s v="110019268673000006451"/>
        <s v="110019735232000030451"/>
        <s v="110017758286000095301"/>
        <s v="110016565997000343751"/>
        <s v="110017871329000022941"/>
        <s v="110015976559000030481"/>
        <s v="1100167812238000018151"/>
        <s v="110019843945000035581"/>
        <s v="110017708599000078631"/>
        <s v="110017608371000099301"/>
        <s v="110019968375000012351"/>
        <s v="110016798549000000091"/>
        <s v="HCP_ID_1_11252009"/>
        <s v="1100167212165000026541"/>
        <s v="110019828598000000671"/>
        <s v="110012384995000000481"/>
        <s v="110015885997000519621"/>
        <s v="110018738119000013261"/>
        <s v="110017698400000091481"/>
        <s v="110019683423000000391"/>
        <s v="110013139199000087671"/>
        <s v="1100165113716000180061"/>
        <s v="110019735232000011421"/>
        <s v="110016050932000026961"/>
        <s v="110018696161000034891"/>
        <s v="110018720050000000701"/>
        <s v="110016219692000028861"/>
        <s v="110012498120000138071"/>
        <s v="110012325670000085441"/>
        <s v="1100171311957000008251"/>
        <s v="HCP_ID_1_17082691"/>
        <s v="110019914359000012571"/>
        <s v="110013412885000089621"/>
        <s v="110019268673000007211"/>
        <s v="1100160212321000107151"/>
        <s v="110019843945000003381"/>
        <s v="1100165113504000222481"/>
        <s v="110017608371000106151"/>
        <s v="110013280223000069631"/>
        <s v="1100191413504000005511"/>
        <s v="110017818584000093391"/>
        <s v="110018686385000000541"/>
        <s v="110019870763000027461"/>
        <s v="HCP_ID_1_17083742"/>
        <s v="110018696161000013251"/>
        <s v="110016003258000025021"/>
        <s v="110019830313000014051"/>
        <s v="110019308984000024211"/>
        <s v="110016565997000038431"/>
        <s v="110014108587000131511"/>
        <s v="110015987197000006341"/>
        <s v="110017597359000011901"/>
        <s v="110012968521000001641"/>
        <s v="110017668144000072961"/>
        <s v="110012553251000042221"/>
        <s v="110019870763000030361"/>
        <s v="110017718673000077231"/>
        <s v="110017688349000079471"/>
        <s v="110018738119000046031"/>
        <s v="110017648112000136071"/>
        <s v="110017818584000101581"/>
        <s v="110018718735000013511"/>
        <s v="110017721145000088531"/>
        <s v="110015859686000007681"/>
        <s v="110017871329000036171"/>
        <s v="110019843945000021591"/>
        <s v="110019107930000013761"/>
        <s v="110012348317000026541"/>
        <s v="110012553251000067521"/>
        <s v="110014108587000124241"/>
        <s v="110016565997000239001"/>
        <s v="HCP_ID_1_17120040"/>
        <s v="110017748348000059861"/>
        <s v="110017748348000083841"/>
        <s v="110018816351000069331"/>
        <s v="110018575345000014931"/>
        <s v="110017778596000120321"/>
        <s v="HCP_ID_1_11370600"/>
        <s v="110018521586000001271"/>
        <s v="110015885997000237361"/>
        <s v="110013371352000063551"/>
        <s v="110017608371000108531"/>
        <s v="110014064833000003001"/>
        <s v="110016262595000035381"/>
        <s v="110017708599000072401"/>
        <s v="110017758286000112691"/>
        <s v="110018720050000000942"/>
        <s v="110017678115000094171"/>
        <s v="110018575345000014361"/>
        <s v="110017818584000084811"/>
        <s v="110019696386000003781"/>
        <s v="110017721145000114071"/>
        <s v="HCP_ID_1_19239338"/>
        <s v="110019830313000013221"/>
        <s v="110019268673000014381"/>
        <s v="110013371352000061821"/>
        <s v="110017758286000100491"/>
        <s v="HCP_ID_1_13449269"/>
        <s v="110012238407000003291"/>
        <s v="110013982403000005871"/>
        <s v="HCP_ID_1_1082909"/>
        <s v="110015885997000291611"/>
        <s v="110017597359000012121"/>
        <s v="110017015997000083201"/>
        <s v="110017698400000076171"/>
        <s v="110019268673000010961"/>
        <s v="110015885997000456221"/>
        <s v="110012196914000002231"/>
        <s v="110015885997000429061"/>
        <s v="110016219692000018011"/>
        <s v="110017778596000087081"/>
        <s v="1100170212238000000141"/>
        <s v="1100165111979000039391"/>
        <s v="110017721145000092091"/>
        <s v="110013834862000001281"/>
        <s v="110012138299000006421"/>
        <s v="110014058524000000881"/>
        <s v="110018696161000023351"/>
        <s v="110012958375000064871"/>
        <s v="110012553251000047501"/>
        <s v="110016071556000024791"/>
        <s v="110013139199000077211"/>
        <s v="110019696386000001271"/>
        <s v="110017658133000081171"/>
        <s v="110017905114000012631"/>
        <s v="110017788095000080651"/>
        <s v="110017648112000143321"/>
        <s v="110017748348000071851"/>
        <s v="1100167212165000017841"/>
        <s v="110019356796000018861"/>
        <s v="110019968375000013161"/>
        <s v="110014108587000135491"/>
        <s v="110012853811000074311"/>
        <s v="110012958375000054201"/>
        <s v="110017015997000035591"/>
        <s v="110017648112000083041"/>
        <s v="110013828520000024191"/>
        <s v="110019828598000040031"/>
        <s v="110017698400000095972"/>
        <s v="110018696161000025291"/>
        <s v="110016149382000006921"/>
        <s v="1100167812238000036041"/>
        <s v="110019828598000038491"/>
        <s v="110015885997000614241"/>
        <s v="110012958375000056911"/>
        <s v="110017758286000109951"/>
        <s v="110016381817000027911"/>
        <s v="110016061406000027941"/>
        <s v="110017778596000093721"/>
        <s v="110016565997000194581"/>
        <s v="110017688349000067681"/>
        <s v="110019416840000027321"/>
        <s v="110017778596000087061"/>
        <s v="110018438522000038891"/>
        <s v="1100165112337000056771"/>
        <s v="110013303732000026901"/>
        <s v="110013371352000075191"/>
        <s v="110012498120000136031"/>
        <s v="110014638276000006541"/>
        <s v="110019416840000012541"/>
        <s v="110017718673000077201"/>
        <s v="110013792269000001231"/>
        <s v="110019968375000005031"/>
        <s v="110019308984000007651"/>
        <s v="110014108587000132971"/>
        <s v="110016219692000027471"/>
        <s v="110019828598000021981"/>
        <s v="110018538276000001181"/>
        <s v="110017658133000082622"/>
        <s v="110016003258000037961"/>
        <s v="110017648112000118021"/>
        <s v="110014108587000134821"/>
        <s v="110017778596000104191"/>
        <s v="110017698400000100031"/>
        <s v="110017698400000080271"/>
        <s v="110019828598000019011"/>
        <s v="HCP_ID_1_17186634"/>
        <s v="110013828520000037831"/>
        <s v="110018477981000028621"/>
        <s v="110018438522000038541"/>
        <s v="110014108587000128251"/>
        <s v="110014108587000155811"/>
        <s v="110017698400000091201"/>
        <s v="110019968375000003621"/>
        <s v="110018718735000015331"/>
        <s v="110017721145000093141"/>
        <s v="110012325670000092931"/>
        <s v="HCP_ID_1_20335994"/>
        <s v="110017837359000027961"/>
        <s v="110017721145000093491"/>
        <s v="110014108587000155831"/>
        <s v="1100165113504000192751"/>
        <s v="110012958375000055481"/>
        <s v="110019828598000024301"/>
        <s v="110014008340000004261"/>
        <s v="110016353776000070551"/>
        <s v="110016173776000025551"/>
        <s v="110017778596000088921"/>
        <s v="110019416840000037851"/>
        <s v="110015885997000697631"/>
        <s v="110017818584000091531"/>
        <s v="110013808335000004461"/>
        <s v="1100167712239000013381"/>
        <s v="110016565997000065421"/>
        <s v="110017822885000011321"/>
        <s v="110017905114000013321"/>
        <s v="110012498120000153161"/>
        <s v="110012498120000143871"/>
        <s v="110017803932000041821"/>
        <s v="110012196914000001841"/>
        <s v="1100165113496000229781"/>
        <s v="110019830313000026061"/>
        <s v="110014108587000132371"/>
        <s v="110019492885000023521"/>
        <s v="110012348317000028191"/>
        <s v="110014108587000135451"/>
        <s v="110019830313000019751"/>
        <s v="110012196914000001771"/>
        <s v="110017748348000055661"/>
        <s v="110017837359000028921"/>
        <s v="110012325670000098731"/>
        <s v="HCP_ID_1_12535898"/>
        <s v="110017608371000104561"/>
        <s v="110015885997000214331"/>
        <s v="1100160711986000086271"/>
        <s v="110013828520000032871"/>
        <s v="110019492885000014941"/>
        <s v="1100165111979000034031"/>
        <s v="110013168390000041651"/>
        <s v="110017648112000139431"/>
        <s v="110019830313000027791"/>
        <s v="1100167212165000064461"/>
        <s v="110013738334000031501"/>
        <s v="1100165113504000206431"/>
        <s v="110014638276000006451"/>
        <s v="110014638276000003461"/>
        <s v="110018438522000043541"/>
        <s v="110017778596000085261"/>
        <s v="1100170212237000025461"/>
        <s v="110017837359000028671"/>
        <s v="110017648112000148651"/>
        <s v="110019268673000004551"/>
        <s v="110017778596000082831"/>
        <s v="110017837359000026501"/>
        <s v="110013411623000097941"/>
        <s v="110019843945000015291"/>
        <s v="1100165113504000131071"/>
        <s v="HCP_ID_1_19216110"/>
        <s v="110017648112000109911"/>
        <s v="1100166912162000043381"/>
        <s v="HCP_ID_1_19239579"/>
        <s v="110019416840000018392"/>
        <s v="110019405556000008241"/>
        <s v="110017708599000082711"/>
        <s v="1100165111986000103871"/>
        <s v="110013668148000001611"/>
        <s v="110012448538000082801"/>
        <s v="110016441817000004701"/>
        <s v="110012958375000053641"/>
        <s v="110016565997000033741"/>
        <s v="110017818584000099431"/>
        <s v="110012988304000003151"/>
        <s v="110017822885000007701"/>
        <s v="110019830313000005321"/>
        <s v="110017778596000095591"/>
        <s v="1100159412320000018931"/>
        <s v="110016071556000035431"/>
        <s v="110017758286000116491"/>
        <s v="1100166912162000003811"/>
        <s v="110012498120000141311"/>
        <s v="HCP_ID_1_19132354"/>
        <s v="110017748348000054341"/>
        <s v="110013170983000036961"/>
        <s v="HCP_ID_1_19335930"/>
        <s v="1100160711986000049891"/>
        <s v="110019683423000000321"/>
        <s v="110017721145000103751"/>
        <s v="110019268673000003551"/>
        <s v="110014691124000001281"/>
        <s v="1100160711986000083441"/>
        <s v="110016071556000023071"/>
        <s v="110017778596000082981"/>
        <s v="110017648112000118971"/>
        <s v="110013394307000039731"/>
        <s v="110019843945000035661"/>
        <s v="110016565997000121911"/>
        <s v="110014008340000004061"/>
        <s v="1100165113496000177141"/>
        <s v="110012553251000058711"/>
        <s v="110017778596000122551"/>
        <s v="110017708599000067771"/>
        <s v="110019735232000014681"/>
        <s v="110012325670000084421"/>
        <s v="110019330763000023661"/>
        <s v="110017748348000076421"/>
        <s v="110017871329000035361"/>
        <s v="110017597359000007701"/>
        <s v="110016565997000308311"/>
        <s v="110019107930000011951"/>
        <s v="110017778596000103281"/>
        <s v="110014125200000022501"/>
        <s v="110012958375000061541"/>
        <s v="110012028142000001351"/>
        <s v="HCP_ID_1_20161593"/>
        <s v="110018696161000013051"/>
        <s v="110012498120000148961"/>
        <s v="HCP_ID_1_19399611"/>
        <s v="1100160211961000047551"/>
        <s v="110017648112000157941"/>
        <s v="110016565997000223301"/>
        <s v="110016313756000052501"/>
        <s v="110019356796000011851"/>
        <s v="110013303732000029781"/>
        <s v="110017778596000084941"/>
        <s v="110018816351000070291"/>
        <s v="110017658133000074611"/>
        <s v="110019735232000019861"/>
        <s v="110015885997000419471"/>
        <s v="110019405556000010861"/>
        <s v="110019735232000034741"/>
        <s v="110018438522000025371"/>
        <s v="110017803932000026381"/>
        <s v="110012498120000150861"/>
        <s v="110016472823000059361"/>
        <s v="110016565997000345801"/>
        <s v="110016565997000336491"/>
        <s v="HCP_ID_1_19235677"/>
        <s v="110019505762000013481"/>
        <s v="1100159212321000036151"/>
        <s v="110014476706000001361"/>
        <s v="110018477981000031231"/>
        <s v="110013168390000036921"/>
        <s v="HCP_ID_1_17155987"/>
        <s v="1100167512237000011221"/>
        <s v="1100160711986000064401"/>
        <s v="110013516682000000171"/>
        <s v="110013606695000001521"/>
        <s v="110012822236000001041"/>
        <s v="110018438522000029871"/>
        <s v="110017668144000088781"/>
        <s v="110019828598000002901"/>
        <s v="110017721145000104111"/>
        <s v="110019931124000004341"/>
        <s v="110019843945000017831"/>
        <s v="110017748348000079301"/>
        <s v="110017721145000120721"/>
        <s v="110019043344000010381"/>
        <s v="110012498120000146101"/>
        <s v="110014108587000132941"/>
        <s v="110019843945000009001"/>
        <s v="110016565997000011841"/>
        <s v="HCP_ID_1_19314539"/>
        <s v="1100172113572000069591"/>
        <s v="110019582424000011261"/>
        <s v="110019602410000000381"/>
        <s v="110019584170000000781"/>
        <s v="110013139199000047451"/>
        <s v="1100165113493000205071"/>
        <s v="110013139199000071551"/>
        <s v="110014298388000031031"/>
        <s v="110012498120000155141"/>
        <s v="110017648112000172851"/>
        <s v="110017778596000086221"/>
        <s v="110018718735000010641"/>
        <s v="110017721145000095981"/>
        <s v="110012789813000002681"/>
        <s v="110017788095000080671"/>
        <s v="110017668144000085151"/>
        <s v="1100187113835000012121"/>
        <s v="110019844799000051701"/>
        <s v="110016071556000017491"/>
        <s v="1100166912162000012471"/>
        <s v="110019828598000007321"/>
        <s v="110017597359000005441"/>
        <s v="110016601382000145301"/>
        <s v="110019843945000020451"/>
        <s v="110017758286000088761"/>
        <s v="110019843945000005131"/>
        <s v="110017678115000086901"/>
        <s v="110017648112000155321"/>
        <s v="110015902738000031971"/>
        <s v="110018438522000028991"/>
        <s v="1100165111986000071441"/>
        <s v="110012498120000154221"/>
        <s v="110017758286000106971"/>
        <s v="110019356796000015592"/>
        <s v="110017648112000137661"/>
        <s v="110012348317000024041"/>
        <s v="110019735232000034111"/>
        <s v="110017788095000089851"/>
        <s v="110019308984000018141"/>
        <s v="110019107930000013941"/>
        <s v="110016402451000003401"/>
        <s v="110016565997000277141"/>
        <s v="110017803932000026441"/>
        <s v="110017984890000011721"/>
        <s v="110017778596000084463"/>
        <s v="110017721145000096741"/>
        <s v="110012348317000049231"/>
        <s v="110017648112000124591"/>
        <s v="110012553251000067531"/>
        <s v="110019828598000005991"/>
        <s v="110013567881000029701"/>
        <s v="110013371352000081511"/>
        <s v="110012325670000094971"/>
        <s v="110017871329000024141"/>
        <s v="110017778596000102481"/>
        <s v="HCP_ID_1_19228693"/>
        <s v="HCP_ID_1_19143464"/>
        <s v="110013738334000040071"/>
        <s v="110015885997000232951"/>
        <s v="110017648112000162721"/>
        <s v="1100165113577000186421"/>
        <s v="110015880670000054921"/>
        <s v="110019492885000009811"/>
        <s v="110013139199000053371"/>
        <s v="110017608371000098011"/>
        <s v="110019391041000001141"/>
        <s v="110013929850000003861"/>
        <s v="110017698400000088491"/>
        <s v="110019268673000004691"/>
        <s v="110017778596000099761"/>
        <s v="110019696386000002361"/>
        <s v="110012498120000144951"/>
        <s v="110014108587000139191"/>
        <s v="110017708599000080871"/>
        <s v="110016173776000024831"/>
        <s v="110017648112000109621"/>
        <s v="110018662903000009581"/>
        <s v="110018696161000012901"/>
        <s v="HCP_ID_1_20427590"/>
        <s v="110017668144000073171"/>
        <s v="HCP_ID_1_23422390"/>
        <s v="110015885997000644751"/>
        <s v="110013834862000001341"/>
        <s v="110017748348000072481"/>
        <s v="1100159412339000010471"/>
        <s v="110017698400000076921"/>
        <s v="110019356796000021611"/>
        <s v="110013371352000082031"/>
        <s v="110017837359000014461"/>
        <s v="110013828520000025991"/>
        <s v="110019844799000051541"/>
        <s v="110019364243000000761"/>
        <s v="110017708599000079811"/>
        <s v="110019416840000009401"/>
        <s v="1100160211961000041881"/>
        <s v="110013997396000000981"/>
        <s v="110017871329000036871"/>
        <s v="110016428605000007511"/>
        <s v="110015885997000552241"/>
        <s v="110013828520000032051"/>
        <s v="110017688349000081951"/>
        <s v="110019843945000032261"/>
        <s v="110019696386000002821"/>
        <s v="110017803932000021781"/>
        <s v="1100171512259000012601"/>
        <s v="110013139199000092401"/>
        <s v="110017778596000110441"/>
        <s v="1100165113577000183841"/>
        <s v="110016565997000085401"/>
        <s v="110013567881000029631"/>
        <s v="110017414918000017771"/>
        <s v="110016565997000301801"/>
        <s v="110019356796000025361"/>
        <s v="110016402451000003211"/>
        <s v="110019683423000000121"/>
        <s v="110019968375000004801"/>
        <s v="110012553251000063391"/>
        <s v="110018477981000030581"/>
        <s v="110015957042000046321"/>
        <s v="110016565997000025661"/>
        <s v="110017688349000082921"/>
        <s v="1100167212165000029211"/>
        <s v="110013128992000112381"/>
        <s v="1100165113496000227801"/>
        <s v="110017648112000132451"/>
        <s v="110017668144000088701"/>
        <s v="110012498120000127051"/>
        <s v="110015885997000228701"/>
        <s v="110017721145000109052"/>
        <s v="110017708599000061181"/>
        <s v="110018738119000025381"/>
        <s v="110017384807000010881"/>
        <s v="110017837359000026431"/>
        <s v="110018745599000014611"/>
        <s v="110012348317000029321"/>
        <s v="110012498120000124351"/>
        <s v="110019968375000004171"/>
        <s v="110012325670000096301"/>
        <s v="110017698400000094531"/>
        <s v="110018720050000001111"/>
        <s v="110013371352000070031"/>
        <s v="110017648112000152311"/>
        <s v="110013738334000025071"/>
        <s v="110017668144000086761"/>
        <s v="110018738119000034431"/>
        <s v="110017668144000091541"/>
        <s v="110019416840000029011"/>
        <s v="110018718735000014951"/>
        <s v="110017818584000103821"/>
        <s v="110017698400000073341"/>
        <s v="110014108587000125491"/>
        <s v="HCP_ID_1_2323396"/>
        <s v="110019843945000001621"/>
        <s v="110013738334000028461"/>
        <s v="110017015997000105231"/>
        <s v="110018738119000045601"/>
        <s v="110018260907000001161"/>
        <s v="110017818584000092591"/>
        <s v="HCP_ID_1_19312724"/>
        <s v="HCP_ID_1_21181731"/>
        <s v="110015947042000038961"/>
        <s v="110017803932000024051"/>
        <s v="110017818584000077791"/>
        <s v="110010257366000002911"/>
        <s v="110017758286000101741"/>
        <s v="110017718673000078361"/>
        <s v="110017778596000125651"/>
        <s v="110017778596000099731"/>
        <s v="110019830313000026781"/>
        <s v="110010257366000003801"/>
        <s v="110017668144000076161"/>
        <s v="110019931124000005811"/>
        <s v="110016173776000025261"/>
        <s v="110012541622000096841"/>
        <s v="110014430781000033541"/>
        <s v="HCP_ID_1_19310273"/>
        <s v="110019830313000007281"/>
        <s v="110019968375000002861"/>
        <s v="110019405556000018201"/>
        <s v="110012348317000052441"/>
        <s v="110019405556000001472"/>
        <s v="110016262595000035011"/>
        <s v="HCP_ID_1_19365808"/>
        <s v="110018696161000032591"/>
        <s v="110018423312000004592"/>
        <s v="110017748348000079161"/>
        <s v="110019843945000013862"/>
        <s v="110017708599000082811"/>
        <s v="110012348317000050941"/>
        <s v="110013139199000057121"/>
        <s v="110019828598000001451"/>
        <s v="110017684350000092321"/>
        <s v="110017698400000089111"/>
        <s v="110012498120000150711"/>
        <s v="110019843945000031381"/>
        <s v="110012384995000003691"/>
        <s v="110013139199000057091"/>
        <s v="110017648112000160591"/>
        <s v="110017758286000103361"/>
        <s v="110017668144000075851"/>
        <s v="110017668144000070141"/>
        <s v="110019830313000005841"/>
        <s v="110014108587000154071"/>
        <s v="110017608371000061621"/>
        <s v="110012138299000006211"/>
        <s v="HCP_ID_1_19129969"/>
        <s v="110017658133000078451"/>
        <s v="HCP_ID_1_21458420"/>
        <s v="110017803932000029041"/>
        <s v="110017778596000087311"/>
        <s v="110019308984000002851"/>
        <s v="HCP_ID_1_26508690"/>
        <s v="110017608371000095671"/>
        <s v="110017688349000053521"/>
        <s v="1100165113493000213691"/>
        <s v="110018438522000045601"/>
        <s v="110017648112000164721"/>
        <s v="110014428146000009541"/>
        <s v="110012553251000070681"/>
        <s v="110019735232000021011"/>
        <s v="110014108587000131911"/>
        <s v="110017658133000097911"/>
        <s v="110014108587000138321"/>
        <s v="110016485045000094091"/>
        <s v="110017778596000085691"/>
        <s v="110012128148000035271"/>
        <s v="110016195124000033431"/>
        <s v="110017721145000104341"/>
        <s v="110017668144000077541"/>
        <s v="110012958375000054971"/>
        <s v="110019968375000011281"/>
        <s v="110017698400000087411"/>
        <s v="110013168390000026101"/>
        <s v="110017658133000097431"/>
        <s v="HCP_ID_1_25161716"/>
        <s v="1100165113494000132401"/>
        <s v="110017668144000070051"/>
        <s v="110018575345000014881"/>
        <s v="110017708599000058431"/>
        <s v="110019043344000010211"/>
        <s v="110014610037000001551"/>
        <s v="110016003258000024801"/>
        <s v="110013139199000047561"/>
        <s v="HCP_ID_1_23911935"/>
        <s v="110019828598000044431"/>
        <s v="110019268673000008982"/>
        <s v="110017718673000056481"/>
        <s v="110016565997000324501"/>
        <s v="1100160711986000053121"/>
        <s v="110017788095000074401"/>
        <s v="HCP_ID_1_28859793"/>
        <s v="110017608371000104891"/>
        <s v="1100191413504000004841"/>
        <s v="110017658133000092021"/>
        <s v="110017597359000004471"/>
        <s v="110019043344000005711"/>
        <s v="1100171311981000002731"/>
        <s v="110013834862000000551"/>
        <s v="110015885997000213401"/>
        <s v="110017788095000073531"/>
        <s v="110012348317000045091"/>
        <s v="110017658133000096081"/>
        <s v="110015885997000351291"/>
        <s v="110017818584000081621"/>
        <s v="110013139199000060741"/>
        <s v="110013412885000090071"/>
        <s v="110019268673000004721"/>
        <s v="110017837359000027951"/>
        <s v="110012274832000051601"/>
        <s v="110013738334000018261"/>
        <s v="110017718673000074021"/>
        <s v="110017608371000092601"/>
        <s v="110017758286000088151"/>
        <s v="110017698400000070421"/>
        <s v="110016565997000170021"/>
        <s v="110014432387000028881"/>
        <s v="110014298388000030741"/>
        <s v="110012348317000038161"/>
        <s v="110019844799000051751"/>
        <s v="110017788095000075341"/>
        <s v="110017698400000083881"/>
        <s v="110017758286000103451"/>
        <s v="110012348317000039051"/>
        <s v="110015902738000037251"/>
        <s v="110014298388000025591"/>
        <s v="110016565997000328911"/>
        <s v="110013778367000002141"/>
        <s v="110017721145000094801"/>
        <s v="110013071232000003731"/>
        <s v="110017648112000144731"/>
        <s v="110018877310000008501"/>
        <s v="110017721145000091401"/>
        <s v="110012498120000140321"/>
        <s v="110019735232000015261"/>
        <s v="HCP_ID_1_28101185"/>
        <s v="110017658133000078621"/>
        <s v="110017871329000021741"/>
        <s v="110017758286000112291"/>
        <s v="110019405556000017641"/>
        <s v="110018718735000007181"/>
        <s v="HCP_ID_1_20130224"/>
        <s v="110019830313000027811"/>
        <s v="110013371352000071481"/>
        <s v="HCP_ID_1_19242183"/>
        <s v="110017648112000121581"/>
        <s v="110013738334000036241"/>
        <s v="110019828598000033981"/>
        <s v="110017678115000091841"/>
        <s v="1100165113504000206711"/>
        <s v="110018738119000027952"/>
        <s v="110013139199000055891"/>
        <s v="110017648112000157051"/>
        <s v="110016472823000059001"/>
        <s v="110017778596000110771"/>
        <s v="110012680618000042181"/>
        <s v="1100160711986000096021"/>
        <s v="110013412885000090501"/>
        <s v="1100167512237000002781"/>
        <s v="110017648112000162441"/>
        <s v="110017648112000161821"/>
        <s v="110017597359000012341"/>
        <s v="110014108587000148902"/>
        <s v="110017608371000100341"/>
        <s v="110019830313000011601"/>
        <s v="110012498120000146961"/>
        <s v="110013828520000025221"/>
        <s v="110017803932000024542"/>
        <s v="110016071556000037281"/>
        <s v="110016458950000085961"/>
        <s v="110016313756000055951"/>
        <s v="110017698400000098831"/>
        <s v="1100165112337000052021"/>
        <s v="110013168390000038331"/>
        <s v="110019828598000034921"/>
        <s v="110016262220000034521"/>
        <s v="HCP_ID_1_20940950"/>
        <s v="110017668144000075491"/>
        <s v="110014108587000130321"/>
        <s v="110017778596000110151"/>
        <s v="110017668144000076131"/>
        <s v="110017015997000082251"/>
        <s v="110014108587000134951"/>
        <s v="110016565997000073401"/>
        <s v="110017803932000036701"/>
        <s v="110017748348000062671"/>
        <s v="1100160711986000056161"/>
        <s v="110016565997000160481"/>
        <s v="110019870763000027361"/>
        <s v="110019828598000014471"/>
        <s v="110012498120000145421"/>
        <s v="110012325670000102031"/>
        <s v="110012498120000151221"/>
        <s v="110019830313000014431"/>
        <s v="HCP_ID_1_23315000"/>
        <s v="110017648112000152041"/>
        <s v="110017648112000159401"/>
        <s v="110017597359000004641"/>
        <s v="1100163412429000084931"/>
        <s v="110017778596000110231"/>
        <s v="110019828598000014361"/>
        <s v="110014108587000144741"/>
        <s v="110015859686000015041"/>
        <s v="110016100369000000811"/>
        <s v="110012325670000075771"/>
        <s v="1100165113582000166561"/>
        <s v="110017622929000007401"/>
        <s v="1100160711986000090941"/>
        <s v="110019828598000025971"/>
        <s v="110016565997000379331"/>
        <s v="1100165111986000073181"/>
        <s v="110019828598000042611"/>
        <s v="110012458105000011841"/>
        <s v="110015885997000587661"/>
        <s v="110013371352000079711"/>
        <s v="110013056779000001901"/>
        <s v="110017608371000103701"/>
        <s v="110012325670000076071"/>
        <s v="110017658133000089731"/>
        <s v="110016565997000348831"/>
        <s v="110019828598000017931"/>
        <s v="110019508095000000051"/>
        <s v="110019268673000006071"/>
        <s v="1100165113501000082821"/>
        <s v="110019308984000016051"/>
        <s v="110015902738000035951"/>
        <s v="110013828520000030021"/>
        <s v="110018738119000037991"/>
        <s v="110013606695000001361"/>
        <s v="110017688349000074871"/>
        <s v="110013168390000039731"/>
        <s v="110017648112000170271"/>
        <s v="110019843945000043291"/>
        <s v="110013828520000029501"/>
        <s v="110019828598000027951"/>
        <s v="110017758286000091191"/>
        <s v="110012553251000057931"/>
        <s v="110012325670000082021"/>
        <s v="110015840773000073521"/>
        <s v="1100165111972000040611"/>
        <s v="110017658133000091231"/>
        <s v="110017803932000027661"/>
        <s v="110017688349000070301"/>
        <s v="110012308276000003122"/>
        <s v="110019492885000011011"/>
        <s v="110017608371000105651"/>
        <s v="110012498120000145121"/>
        <s v="110012498120000138801"/>
        <s v="110017708599000070861"/>
        <s v="110019405556000015071"/>
        <s v="110016219692000028291"/>
        <s v="110017758286000083731"/>
        <s v="110019508095000001121"/>
        <s v="1100160711986000050181"/>
        <s v="1100165113716000207711"/>
        <s v="HCP_ID_1_20773526"/>
        <s v="1100167712239000014541"/>
        <s v="110016565997000146021"/>
        <s v="110017698400000090021"/>
        <s v="110016565997000357901"/>
        <s v="HCP_ID_1_21074371"/>
        <s v="110018423312000003561"/>
        <s v="HCP_ID_1_20953255"/>
        <s v="110019968375000004291"/>
        <s v="110015885997000385671"/>
        <s v="110014298388000027241"/>
        <s v="HCP_ID_1_21075585"/>
        <s v="110012348317000033901"/>
        <s v="110017678115000088361"/>
        <s v="110014665659000000691"/>
        <s v="110018738119000033521"/>
        <s v="110015880670000055971"/>
        <s v="110013139199000055921"/>
        <s v="110017698400000079851"/>
        <s v="110013787126000008131"/>
        <s v="110012325670000095062"/>
        <s v="110019308984000030011"/>
        <s v="110012498120000152181"/>
        <s v="110017788095000079121"/>
        <s v="110012348317000041961"/>
        <s v="110019830313000004521"/>
        <s v="110019416840000014131"/>
        <s v="110017837359000027131"/>
        <s v="110019968375000009111"/>
        <s v="110017778596000088372"/>
        <s v="110019285825000000411"/>
        <s v="110019391041000000521"/>
        <s v="110013528528000002031"/>
        <s v="110017803932000024821"/>
        <s v="110019830313000010771"/>
        <s v="1100165113496000179571"/>
        <s v="110017658133000088581"/>
        <s v="110015885997000334361"/>
        <s v="110017688349000084641"/>
        <s v="110017778596000122611"/>
        <s v="110012348317000020771"/>
        <s v="HCP_ID_1_26571177"/>
        <s v="110013308750000001161"/>
        <s v="110018738119000037853"/>
        <s v="HCP_ID_1_20704641"/>
        <s v="110017658133000089921"/>
        <s v="110016353776000070951"/>
        <s v="110017708599000059071"/>
        <s v="110019927749000019091"/>
        <s v="110017822885000003941"/>
        <s v="110012325670000095051"/>
        <s v="1100160711986000060021"/>
        <s v="110019248286000000931"/>
        <s v="110013303732000029741"/>
        <s v="110019843945000001591"/>
        <s v="110018438522000024931"/>
        <s v="HCP_ID_1_23805649"/>
        <s v="110013411623000098251"/>
        <s v="110017708599000057751"/>
        <s v="HCP_ID_1_20590007"/>
        <s v="110019416840000003851"/>
        <s v="110017418884000019081"/>
        <s v="110013738334000024781"/>
        <s v="1100165113582000173861"/>
        <s v="110017696349000103631"/>
        <s v="110017788095000079841"/>
        <s v="110015889256000066021"/>
        <s v="110017822885000010131"/>
        <s v="110015947042000038811"/>
        <s v="110017803932000030001"/>
        <s v="1100184212416000020981"/>
        <s v="HCP_ID_1_23348072"/>
        <s v="110017837359000011921"/>
        <s v="110018696161000015071"/>
        <s v="110017658133000083871"/>
        <s v="110013828520000041681"/>
        <s v="110017758286000090311"/>
        <s v="110018696161000030291"/>
        <s v="1100165113504000183211"/>
        <s v="110019492885000019541"/>
        <s v="110017803932000037131"/>
        <s v="110019416840000016811"/>
        <s v="110017678115000094751"/>
        <s v="110012958375000055871"/>
        <s v="110019416840000012742"/>
        <s v="110016353776000071241"/>
        <s v="110019843945000005851"/>
        <s v="110017748348000079341"/>
        <s v="1100167212165000029541"/>
        <s v="110012288675000000631"/>
        <s v="1100165113582000166371"/>
        <s v="110018718735000007782"/>
        <s v="1100165112325000041781"/>
        <s v="110012325670000092451"/>
        <s v="110018438522000011611"/>
        <s v="110019308984000019321"/>
        <s v="110019735232000005461"/>
        <s v="110019330763000021741"/>
        <s v="110014691124000001751"/>
        <s v="110018574862000000401"/>
        <s v="110018718735000003521"/>
        <s v="110017648112000118601"/>
        <s v="110017721145000095161"/>
        <s v="110012958375000056651"/>
        <s v="110017608371000092911"/>
        <s v="110017721145000088001"/>
        <s v="110019696386000003831"/>
        <s v="110019843945000008811"/>
        <s v="110019508095000000181"/>
        <s v="1100159412431000052431"/>
        <s v="110019843945000005821"/>
        <s v="110016273258000037511"/>
        <s v="110013120504000115381"/>
        <s v="110019828598000022081"/>
        <s v="110015930955000023081"/>
        <s v="110015970034000021061"/>
        <s v="110019828598000025381"/>
        <s v="110017758286000104071"/>
        <s v="110019843945000043581"/>
        <s v="110017648112000112822"/>
        <s v="110017608371000104141"/>
        <s v="110016565997000346531"/>
        <s v="110017778596000126412"/>
        <s v="110019735232000032421"/>
        <s v="110012553251000053831"/>
        <s v="110012498120000151051"/>
        <s v="110012822236000001141"/>
        <s v="110018738119000026251"/>
        <s v="110013828520000026591"/>
        <s v="110019533080000000811"/>
        <s v="110019714775000001331"/>
        <s v="110013528528000002061"/>
        <s v="110019830313000014621"/>
        <s v="110016402451000003041"/>
        <s v="110019830313000016781"/>
        <s v="110017608371000061641"/>
        <s v="110013407980000009141"/>
        <s v="110018738119000013751"/>
        <s v="1100167212165000061481"/>
        <s v="110016262595000035181"/>
        <s v="110013412885000090151"/>
        <s v="110016262220000029491"/>
        <s v="110017648112000123671"/>
        <s v="110012498120000126531"/>
        <s v="110017648112000135611"/>
        <s v="110019492885000014871"/>
        <s v="110017837359000022001"/>
        <s v="110012384995000003831"/>
        <s v="110014528544000002221"/>
        <s v="110012138299000006101"/>
        <s v="110017698400000092121"/>
        <s v="110013738334000020761"/>
        <s v="HCP_ID_1_20530621"/>
        <s v="110016441817000004331"/>
        <s v="110013925185000025261"/>
        <s v="110018438522000038051"/>
        <s v="110015957042000046311"/>
        <s v="110013828520000031861"/>
        <s v="110019828598000036221"/>
        <s v="110019843945000030501"/>
        <s v="110019828598000014011"/>
        <s v="110014108587000141281"/>
        <s v="110017597359000009091"/>
        <s v="110016565997000110461"/>
        <s v="110012308276000002152"/>
        <s v="110019843945000042151"/>
        <s v="110017688349000065131"/>
        <s v="110017678115000093691"/>
        <s v="110012553251000048391"/>
        <s v="110015885997000291591"/>
        <s v="110018438522000036211"/>
        <s v="110016414165000035811"/>
        <s v="110017833210000030831"/>
        <s v="110019735232000022241"/>
        <s v="HCP_ID_1_19248442"/>
        <s v="110017758286000102711"/>
        <s v="110013828520000025901"/>
        <s v="110017803932000025981"/>
        <s v="110012384995000003401"/>
        <s v="110019492885000014482"/>
        <s v="110018477981000038181"/>
        <s v="110014188274000003221"/>
        <s v="110019843945000029571"/>
        <s v="1100167512237000003191"/>
        <s v="110017678115000087831"/>
        <s v="110019268673000001801"/>
        <s v="1100165111979000026031"/>
        <s v="110017748348000056231"/>
        <s v="110019828598000014601"/>
        <s v="110016565997000043181"/>
        <s v="110013738334000032901"/>
        <s v="110019828598000043571"/>
        <s v="110016313756000058661"/>
        <s v="110014108587000125721"/>
        <s v="110013738334000025611"/>
        <s v="110015885997000510851"/>
        <s v="110012498120000126571"/>
        <s v="110012448538000081521"/>
        <s v="110019356796000021271"/>
        <s v="110018696161000030941"/>
        <s v="110013738334000028661"/>
        <s v="110017698400000072811"/>
        <s v="110019416840000022681"/>
        <s v="HCP_ID_1_10523105"/>
        <s v="110017803932000039181"/>
        <s v="110017668144000080551"/>
        <s v="110017748348000084891"/>
        <s v="110012958375000059551"/>
        <s v="110013056779000001051"/>
        <s v="110013371352000072041"/>
        <s v="110016071556000043601"/>
        <s v="110018575345000014441"/>
        <s v="110017818584000105521"/>
        <s v="110018696161000032351"/>
        <s v="110013738334000042632"/>
        <s v="110017748348000081731"/>
        <s v="110012384995000002501"/>
        <s v="1100166912162000032261"/>
        <s v="110014108587000133091"/>
        <s v="110012958375000053041"/>
        <s v="110017721145000102141"/>
        <s v="110017837359000023011"/>
        <s v="110016353776000069701"/>
        <s v="110014298388000032811"/>
        <s v="110019677738000000791"/>
        <s v="110017688349000067151"/>
        <s v="110017721145000105102"/>
        <s v="1100181313663000003651"/>
        <s v="110018738119000038611"/>
        <s v="110019830313000006501"/>
        <s v="110013738334000024891"/>
        <s v="110017721145000112441"/>
        <s v="110015953229000039831"/>
        <s v="110012553251000053741"/>
        <s v="110016485045000093961"/>
        <s v="110019356796000014111"/>
        <s v="110017608371000099421"/>
        <s v="110012553251000047141"/>
        <s v="110019416840000035261"/>
        <s v="110019735232000023851"/>
        <s v="110018696161000022651"/>
        <s v="110019268673000012981"/>
        <s v="110019830313000016981"/>
        <s v="110018718735000009921"/>
        <s v="110017788095000086471"/>
        <s v="110018738119000039091"/>
        <s v="110013168390000025561"/>
        <s v="110012538532000010491"/>
        <s v="110017688349000091501"/>
        <s v="110013828520000030661"/>
        <s v="1100160713493000208591"/>
        <s v="110017708599000064471"/>
        <s v="110014108587000136861"/>
        <s v="110012498120000124251"/>
        <s v="110013168390000045131"/>
        <s v="110018438522000011711"/>
        <s v="110016071556000042851"/>
        <s v="110013394307000040131"/>
        <s v="HCP_ID_1_20256532"/>
        <s v="110016485045000093781"/>
        <s v="1100160711986000090061"/>
        <s v="110018423312000003401"/>
        <s v="110018438522000021231"/>
        <s v="110018738119000042941"/>
        <s v="110013371352000077642"/>
        <s v="110017668144000090011"/>
        <s v="110017668144000082812"/>
        <s v="110017015997000010411"/>
        <s v="110019870763000029401"/>
        <s v="1100162612321000026731"/>
        <s v="110017678115000094911"/>
        <s v="110019268673000005851"/>
        <s v="110019968375000004681"/>
        <s v="110019843945000033231"/>
        <s v="110017688349000081871"/>
        <s v="1100167212165000035981"/>
        <s v="1100167812238000040771"/>
        <s v="110016059382000034131"/>
        <s v="110017778596000109441"/>
        <s v="110012553251000038911"/>
        <s v="110013139199000072062"/>
        <s v="110019268673000012741"/>
        <s v="110017597359000011501"/>
        <s v="110016059382000033901"/>
        <s v="110017803932000025371"/>
        <s v="110012325670000109971"/>
        <s v="110016262595000035101"/>
        <s v="110012958375000065271"/>
        <s v="110014298388000034581"/>
        <s v="HCP_ID_1_21133141"/>
        <s v="110018458541000000111"/>
        <s v="110013139199000093671"/>
        <s v="110013502861000018051"/>
        <s v="1100171313443000063581"/>
        <s v="110016565997000088931"/>
        <s v="110013120504000115391"/>
        <s v="110012348317000024971"/>
        <s v="110016313756000041261"/>
        <s v="110018720050000001291"/>
        <s v="110017803932000026161"/>
        <s v="110018738119000035041"/>
        <s v="110012325670000086011"/>
        <s v="110019356796000019141"/>
        <s v="110013139199000055581"/>
        <s v="110017708599000071051"/>
        <s v="110016071556000023421"/>
        <s v="110013371352000080531"/>
        <s v="110014638276000004502"/>
        <s v="110017818584000096651"/>
        <s v="110017658133000098481"/>
        <s v="110019843945000012761"/>
        <s v="110015885997000629071"/>
        <s v="110018738119000037101"/>
        <s v="110017721145000103111"/>
        <s v="110017721145000098861"/>
        <s v="110019843945000025681"/>
        <s v="110012718143000007831"/>
        <s v="110019843945000034221"/>
        <s v="110015843559000075941"/>
        <s v="110017658133000085551"/>
        <s v="110019913681000000331"/>
        <s v="110019405556000017791"/>
        <s v="110018423312000002371"/>
        <s v="110017658133000069531"/>
        <s v="110012958375000052991"/>
        <s v="110017748348000083311"/>
        <s v="110015885997000531931"/>
        <s v="110019828598000032161"/>
        <s v="110014638276000005592"/>
        <s v="110017708599000061961"/>
        <s v="110017678115000099811"/>
        <s v="110015885997000510181"/>
        <s v="1100165111986000074781"/>
        <s v="110018477981000033941"/>
        <s v="110017748348000077341"/>
        <s v="110017648112000145031"/>
        <s v="110017721145000092551"/>
        <s v="110016353776000074891"/>
        <s v="110013828520000029421"/>
        <s v="110019843945000012711"/>
        <s v="110014108587000123741"/>
        <s v="110019043344000010861"/>
        <s v="110013738334000040771"/>
        <s v="110017698400000074651"/>
        <s v="110016565997000200741"/>
        <s v="110012498120000132511"/>
        <s v="1100187113835000008341"/>
        <s v="110015885997000229961"/>
        <s v="110018738119000014601"/>
        <s v="110018696161000032541"/>
        <s v="110016173776000024071"/>
        <s v="110017688349000068261"/>
        <s v="110019492885000011381"/>
        <s v="110017597359000006221"/>
        <s v="110017648112000157611"/>
        <s v="110012138299000006071"/>
        <s v="110013738334000024261"/>
        <s v="110016565997000056811"/>
        <s v="110017015997000089191"/>
        <s v="110013139199000091241"/>
        <s v="110017822885000003581"/>
        <s v="110016565997000012001"/>
        <s v="110019308984000023771"/>
        <s v="110019416840000018081"/>
        <s v="110013792269000001891"/>
        <s v="110017818584000101101"/>
        <s v="110014178402000004491"/>
        <s v="110018924673000004831"/>
        <s v="1100165113855000233211"/>
        <s v="110013668343000001241"/>
        <s v="110018738119000050751"/>
        <s v="110011343347000008471"/>
        <s v="110016465045000043691"/>
        <s v="110017748348000076671"/>
        <s v="1100165111986000070561"/>
        <s v="110018718735000016361"/>
        <s v="110019416840000002811"/>
        <s v="110019828598000026611"/>
        <s v="110019416840000024321"/>
        <s v="110014604813000000591"/>
        <s v="110017678115000085761"/>
        <s v="110019314137000000741"/>
        <s v="1100165112337000065621"/>
        <s v="110012196914000001531"/>
        <s v="110017748348000067621"/>
        <s v="110013128992000111221"/>
        <s v="110019416840000010071"/>
        <s v="HCP_ID_1_24867651"/>
        <s v="110019735232000016091"/>
        <s v="110019828598000016001"/>
        <s v="110016565997000185931"/>
        <s v="110016219692000027101"/>
        <s v="110017822885000009941"/>
        <s v="110019735232000007741"/>
        <s v="110018696161000034841"/>
        <s v="1100167812238000026761"/>
        <s v="110017648112000119571"/>
        <s v="110017678115000088441"/>
        <s v="110019043344000006501"/>
        <s v="110016441817000012381"/>
        <s v="110017668144000088621"/>
        <s v="110016565997000027121"/>
        <s v="110019416840000036651"/>
        <s v="110016313756000061601"/>
        <s v="1100167212165000064491"/>
        <s v="HCP_ID_1_19258920"/>
        <s v="110019308984000014621"/>
        <s v="110016565997000356791"/>
        <s v="1100165113504000219461"/>
        <s v="110017803932000031371"/>
        <s v="110017698400000092781"/>
        <s v="110017688349000079161"/>
        <s v="110012498120000149191"/>
        <s v="110012325670000086201"/>
        <s v="110019735232000023891"/>
        <s v="110018718735000019971"/>
        <s v="110017658133000071771"/>
        <s v="110017668144000068351"/>
        <s v="HCP_ID_1_21234709"/>
        <s v="110014648119000001441"/>
        <s v="110017778596000101331"/>
        <s v="110012988304000003121"/>
        <s v="110019416840000002871"/>
        <s v="110013168390000025271"/>
        <s v="110017658133000097491"/>
        <s v="HCP_ID_1_23218891"/>
        <s v="110019416840000016371"/>
        <s v="110017721145000104821"/>
        <s v="HCP_ID_1_24089133"/>
        <s v="110017688349000077321"/>
        <s v="110019843945000010511"/>
        <s v="110019308984000023601"/>
        <s v="110019416840000022701"/>
        <s v="110018738119000045821"/>
        <s v="110017608371000104881"/>
        <s v="110016061406000027461"/>
        <s v="1100165113504000130551"/>
        <s v="110017688349000065571"/>
        <s v="110012958375000058561"/>
        <s v="110012308276000002141"/>
        <s v="110015885997000636521"/>
        <s v="110019843945000026461"/>
        <s v="110017803932000035141"/>
        <s v="110014665659000000671"/>
        <s v="1100167212165000051861"/>
        <s v="1100159511951000004201"/>
        <s v="110012553251000061361"/>
        <s v="110012348317000024401"/>
        <s v="110012553251000038981"/>
        <s v="110012471030000017561"/>
        <s v="110017608371000095011"/>
        <s v="110015885997000448071"/>
        <s v="110017820509000012301"/>
        <s v="110017698400000093321"/>
        <s v="110016071556000016481"/>
        <s v="110017778596000119451"/>
        <s v="110017668144000082371"/>
        <s v="110013878309000004231"/>
        <s v="110017678115000093021"/>
        <s v="110019828598000010551"/>
        <s v="HCP_ID_1_229405"/>
        <s v="110019828598000043981"/>
        <s v="110015885997000311681"/>
        <s v="110013738334000022411"/>
        <s v="110018423312000004061"/>
        <s v="110013394307000039991"/>
        <s v="110017015997000086631"/>
        <s v="1100165111979000037131"/>
        <s v="110019828598000008541"/>
        <s v="110012553251000056181"/>
        <s v="110017658133000095081"/>
        <s v="1100160713504000197851"/>
        <s v="1100160711986000060091"/>
        <s v="110018696161000027511"/>
        <s v="110018438522000030281"/>
        <s v="110018438522000039921"/>
        <s v="110017788095000083461"/>
        <s v="110019508095000001161"/>
        <s v="110016565997000073731"/>
        <s v="110018718735000020731"/>
        <s v="110018816351000070501"/>
        <s v="110017721145000112411"/>
        <s v="110018696161000021201"/>
        <s v="110017648112000163641"/>
        <s v="110018544683000000091"/>
        <s v="110019043344000007231"/>
        <s v="110013850454000001831"/>
        <s v="110013158293000003181"/>
        <s v="110015885997000627491"/>
        <s v="110016472823000059021"/>
        <s v="110017708599000076281"/>
        <s v="110018438522000029111"/>
        <s v="110017708599000066551"/>
        <s v="110013879218000007801"/>
        <s v="110013738334000017911"/>
        <s v="110017658133000071431"/>
        <s v="110019416840000030791"/>
        <s v="110019931124000000841"/>
        <s v="110019492885000021131"/>
        <s v="1100165111979000028541"/>
        <s v="1100162612427000061991"/>
        <s v="110019843945000000411"/>
        <s v="110012649959000000191"/>
        <s v="110015885997000646281"/>
        <s v="110017668144000072741"/>
        <s v="HCP_ID_1_32718695"/>
        <s v="110017678115000092071"/>
        <s v="110019416840000004221"/>
        <s v="110012298347000034031"/>
        <s v="110017778596000105901"/>
        <s v="110016273258000036541"/>
        <s v="110019492885000025061"/>
        <s v="110019308984000026641"/>
        <s v="110014108587000155951"/>
        <s v="110014298388000028501"/>
        <s v="110019870763000029011"/>
        <s v="1100167712239000016211"/>
        <s v="110017758286000116091"/>
        <s v="110016273258000037441"/>
        <s v="110016565997000147301"/>
        <s v="110012958375000061241"/>
        <s v="110019492885000018731"/>
        <s v="110014665659000000851"/>
        <s v="HCP_ID_1_28474283"/>
        <s v="110019802133000000681"/>
        <s v="110019437876000001231"/>
        <s v="110017778596000104481"/>
        <s v="110015885997000653371"/>
        <s v="110012718143000007011"/>
        <s v="110018718735000023721"/>
        <s v="110017658133000096991"/>
        <s v="110016149382000018951"/>
        <s v="1100160713497000106161"/>
        <s v="110019843945000002451"/>
        <s v="110017758286000119311"/>
        <s v="110017788095000066531"/>
        <s v="110017648112000160021"/>
        <s v="110014108587000136781"/>
        <s v="110016565997000160521"/>
        <s v="110017648112000124452"/>
        <s v="110013168390000047081"/>
        <s v="110012266893000017291"/>
        <s v="110012448538000082851"/>
        <s v="110012553251000044761"/>
        <s v="110016441817000004071"/>
        <s v="110013139199000066301"/>
        <s v="1100162012330000028431"/>
        <s v="110019416840000027951"/>
        <s v="110016565997000310921"/>
        <s v="110012553251000072561"/>
        <s v="1100170112416000168441"/>
        <s v="110015885997000430301"/>
        <s v="110019268673000010611"/>
        <s v="110017837359000019581"/>
        <s v="110012958375000052741"/>
        <s v="1100165113496000124401"/>
        <s v="110016565997000055461"/>
        <s v="110017803932000031121"/>
        <s v="110017721145000102262"/>
        <s v="110017788095000083391"/>
        <s v="110019492885000009621"/>
        <s v="110019306609000043761"/>
        <s v="110012553251000045191"/>
        <s v="110015885997000631171"/>
        <s v="110017837359000022471"/>
        <s v="110016273258000037051"/>
        <s v="110016565997000085431"/>
        <s v="110017788095000088341"/>
        <s v="1100167812238000049301"/>
        <s v="110017560960000005691"/>
        <s v="110016381817000028541"/>
        <s v="110019830313000021461"/>
        <s v="110017758286000117141"/>
        <s v="110017658133000083031"/>
        <s v="110017788095000087091"/>
        <s v="1100167212165000058601"/>
        <s v="110017822885000005451"/>
        <s v="110012553251000057731"/>
        <s v="110017748348000071771"/>
        <s v="HCP_ID_1_39651373"/>
        <s v="110017822885000001791"/>
        <s v="HCP_ID_1_229877"/>
        <s v="110019828598000015191"/>
        <s v="110019828598000019471"/>
        <s v="HCP_ID_1_25135254"/>
        <s v="110019492885000025081"/>
        <s v="110014108587000139721"/>
        <s v="1100160013512000097761"/>
        <s v="110017015997000088271"/>
        <s v="110015957042000046531"/>
        <s v="110014108587000105681"/>
        <s v="1100167212165000055741"/>
        <s v="110019492885000009691"/>
        <s v="110012553251000062361"/>
        <s v="110019416840000022241"/>
        <s v="110017788095000071801"/>
        <s v="110012348317000054031"/>
        <s v="110017837359000022901"/>
        <s v="110017648112000144091"/>
        <s v="110016313756000040271"/>
        <s v="110014638276000005841"/>
        <s v="110019830313000024541"/>
        <s v="1100160711986000092721"/>
        <s v="110014108587000146121"/>
        <s v="110018738119000027901"/>
        <s v="HCP_ID_1_38259215"/>
        <s v="110018438522000045451"/>
        <s v="1100165113504000160721"/>
        <s v="110013128992000111411"/>
        <s v="1100161312330000125131"/>
        <s v="110018696161000034671"/>
        <s v="110012518126000011101"/>
        <s v="110016565997000289921"/>
        <s v="110014278131000019241"/>
        <s v="110019356796000007701"/>
        <s v="1100161213486000078151"/>
        <s v="110016565997000111771"/>
        <s v="110019492885000018501"/>
        <s v="110017688349000084021"/>
        <s v="110012553251000044391"/>
        <s v="110014194666000021201"/>
        <s v="110017015997000042021"/>
        <s v="110017721145000113931"/>
        <s v="110017708599000061241"/>
        <s v="110013139199000079201"/>
        <s v="1100161213581000153071"/>
        <s v="110012274832000052131"/>
        <s v="110016565997000070501"/>
        <s v="110019843945000018491"/>
        <s v="110016041195000030641"/>
        <s v="110012384995000001871"/>
        <s v="110019828598000043741"/>
        <s v="110012553251000021561"/>
        <s v="110017778596000095751"/>
        <s v="110019855232000000771"/>
        <s v="110019391041000001351"/>
        <s v="110019735232000035031"/>
        <s v="110013738334000039011"/>
        <s v="110019437876000001321"/>
        <s v="1100165112324000068851"/>
        <s v="110017597359000001391"/>
        <s v="110016565997000125811"/>
        <s v="110019828598000016212"/>
        <s v="110017778596000093251"/>
        <s v="110016441817000014261"/>
        <s v="110016472823000050981"/>
        <s v="110012274832000051701"/>
        <s v="110019416840000024061"/>
        <s v="110013497950000002151"/>
        <s v="110018260907000002451"/>
        <s v="110017718673000078891"/>
        <s v="110012958375000055163"/>
        <s v="110018438522000023401"/>
        <s v="110013412885000090221"/>
        <s v="1100171313474000050221"/>
        <s v="110014108587000123681"/>
        <s v="110019437876000001141"/>
        <s v="110013738334000040561"/>
        <s v="110017708599000063501"/>
        <s v="110013371352000080251"/>
        <s v="110019927749000020121"/>
        <s v="110017788095000090021"/>
        <s v="110019843945000007821"/>
        <s v="110016374066000064331"/>
        <s v="110013128992000094021"/>
        <s v="110017648112000124061"/>
        <s v="110016173776000027901"/>
        <s v="HCP_ID_1_2862433"/>
        <s v="110017721145000096841"/>
        <s v="110016402451000003131"/>
        <s v="110012325670000080641"/>
        <s v="110017648112000155412"/>
        <s v="110017708599000085691"/>
        <s v="110014298388000022181"/>
        <s v="110018696161000013911"/>
        <s v="110017708599000062331"/>
        <s v="110019843945000005161"/>
        <s v="110016565997000387901"/>
        <s v="110018438522000041621"/>
        <s v="110019405556000005561"/>
        <s v="110017668144000069041"/>
        <s v="110018738119000020911"/>
        <s v="110015885997000636951"/>
        <s v="110017698400000073911"/>
        <s v="110017748348000059401"/>
        <s v="110014108587000129571"/>
        <s v="110012498120000133621"/>
        <s v="HCP_ID_1_3014434"/>
        <s v="110017788095000080081"/>
        <s v="110017414918000017461"/>
        <s v="1100171311978000063201"/>
        <s v="110014194666000019781"/>
        <s v="110016071556000047091"/>
        <s v="110019870763000030251"/>
        <s v="110015885997000266841"/>
        <s v="110017698400000086831"/>
        <s v="1100165111986000089151"/>
        <s v="110015889256000065441"/>
        <s v="110016313756000050741"/>
        <s v="110017788095000077531"/>
        <s v="110019356796000015731"/>
        <s v="110019405556000007191"/>
        <s v="1100160711986000078541"/>
        <s v="110019830313000008641"/>
        <s v="110016219692000028041"/>
        <s v="110017608371000066551"/>
        <s v="110012553251000058931"/>
        <s v="110019968375000004131"/>
        <s v="110015987197000006281"/>
        <s v="110015885997000411341"/>
        <s v="110017688349000065221"/>
        <s v="110015885997000645101"/>
        <s v="110015885997000335971"/>
        <s v="110016353776000070291"/>
        <s v="110014108587000153741"/>
        <s v="110017748348000054851"/>
        <s v="110015885997000231541"/>
        <s v="110018438522000028371"/>
        <s v="110017648112000135201"/>
        <s v="110015885997000279511"/>
        <s v="1100160711986000058761"/>
        <s v="HCP_ID_1_79152807"/>
        <s v="110018575345000016621"/>
        <s v="HCP_ID_1_37740088"/>
        <s v="110013056779000003861"/>
        <s v="110013139199000093241"/>
        <s v="110014298388000037001"/>
        <s v="1100167212165000038811"/>
        <s v="110012498120000124641"/>
        <s v="1100171512259000009421"/>
        <s v="110016565997000185461"/>
        <s v="110013979763000003981"/>
        <s v="110017818584000095371"/>
        <s v="110017748348000061291"/>
        <s v="1100167012163000019121"/>
        <s v="110012348317000053701"/>
        <s v="110019830313000001161"/>
        <s v="110017015997000106301"/>
        <s v="110019469015000001821"/>
        <s v="110017648112000137111"/>
        <s v="HCP_ID_1_3176026"/>
        <s v="110019830313000004661"/>
        <s v="110017668144000068501"/>
        <s v="110014108587000151671"/>
        <s v="110016565997000065451"/>
        <s v="110017788095000089872"/>
        <s v="110017648112000150841"/>
        <s v="110017788095000077401"/>
        <s v="110017668144000092331"/>
        <s v="110019356355000026671"/>
        <s v="110018738119000037591"/>
        <s v="110016565997000214331"/>
        <s v="110016565997000130261"/>
        <s v="110017708599000078071"/>
        <s v="1100168113536000021511"/>
        <s v="110019492885000014921"/>
        <s v="110017837359000022421"/>
        <s v="110017708599000067141"/>
        <s v="110019505762000014501"/>
        <s v="110017758286000108481"/>
        <s v="110017335858000020841"/>
        <s v="110019735232000012811"/>
        <s v="1100160711986000090111"/>
        <s v="1100160713582000160171"/>
        <s v="110017015997000015691"/>
        <s v="110014108587000106441"/>
        <s v="110017803932000038831"/>
        <s v="110017721145000121561"/>
        <s v="110017748348000076901"/>
        <s v="110018260907000002501"/>
        <s v="110017658133000101401"/>
        <s v="110017778596000127091"/>
        <s v="110017648112000161091"/>
        <s v="110017658133000087861"/>
        <s v="110013371352000060101"/>
        <s v="110012608119000041771"/>
        <s v="110019405556000009941"/>
        <s v="110019314137000001341"/>
        <s v="110013139199000090801"/>
        <s v="110019828598000015091"/>
        <s v="110012553251000067421"/>
        <s v="110017708599000064781"/>
        <s v="110017608371000107751"/>
        <s v="110016565997000375161"/>
        <s v="110017758286000121152"/>
        <s v="110017648112000155211"/>
        <s v="1100165113504000170321"/>
        <s v="110013792269000001701"/>
        <s v="110014108587000132251"/>
        <s v="110019268673000019361"/>
        <s v="110016456611000082691"/>
        <s v="110013081014000001891"/>
        <s v="1100165111986000071821"/>
        <s v="110019735232000035301"/>
        <s v="110017822885000005841"/>
        <s v="110017721145000092061"/>
        <s v="110019308984000006091"/>
        <s v="110017708599000064541"/>
        <s v="110019356796000017101"/>
        <s v="110015843559000075271"/>
        <s v="110015885997000268081"/>
        <s v="110017871329000023751"/>
        <s v="110016151266000055401"/>
        <s v="110017871329000036081"/>
        <s v="1100160713496000170771"/>
        <s v="110018738119000037461"/>
        <s v="110017758286000092001"/>
        <s v="110018738119000039051"/>
        <s v="110012348317000021891"/>
        <s v="110017648112000124761"/>
        <s v="110013828520000016441"/>
        <s v="110017778596000101171"/>
        <s v="110017721145000103451"/>
        <s v="110012958375000055611"/>
        <s v="110016565997000348491"/>
        <s v="HCP_ID_1_38201527"/>
        <s v="HCP_ID_1_2935087"/>
        <s v="110016273258000036471"/>
        <s v="110015885997000206371"/>
        <s v="110014108587000140831"/>
        <s v="110019308984000025421"/>
        <s v="110013271457000043981"/>
        <s v="110017608371000068992"/>
        <s v="110012348317000029281"/>
        <s v="110012138299000005721"/>
        <s v="110019285825000000831"/>
        <s v="110019828598000035591"/>
        <s v="110012498120000139181"/>
        <s v="110018438522000037271"/>
        <s v="110019416840000015651"/>
        <s v="110019356796000026421"/>
        <s v="110012348317000050751"/>
        <s v="1100164412383000004121"/>
        <s v="110012348317000027011"/>
        <s v="110017597359000002561"/>
        <s v="110012600213000064031"/>
        <s v="110017708599000083661"/>
        <s v="110013168390000037051"/>
        <s v="110019356796000019681"/>
        <s v="110019492885000020981"/>
        <s v="110019505762000015661"/>
        <s v="110017698400000079151"/>
        <s v="110014108587000144671"/>
        <s v="110019828598000027611"/>
        <s v="110014728131000011271"/>
        <s v="110012600213000064221"/>
        <s v="110018438522000031231"/>
        <s v="110012498120000144911"/>
        <s v="110017708599000072821"/>
        <s v="110017668144000079671"/>
        <s v="110012498120000141161"/>
        <s v="110017608371000062261"/>
        <s v="110016414165000036241"/>
        <s v="110018575345000012531"/>
        <s v="110015970034000020631"/>
        <s v="110016173776000028371"/>
        <s v="110017788095000074761"/>
        <s v="1100165113504000188931"/>
        <s v="110016565997000139101"/>
        <s v="110016313756000044571"/>
        <s v="110019876474000003001"/>
        <s v="110015885997000552591"/>
        <s v="110017678115000095951"/>
        <s v="110015885997000311151"/>
        <s v="110016050932000027341"/>
        <s v="110015993825000033991"/>
        <s v="110017698400000085221"/>
        <s v="110019405556000019921"/>
        <s v="110012325670000102721"/>
        <s v="110016565997000344001"/>
        <s v="110012348317000038391"/>
        <s v="110017778596000084731"/>
        <s v="HCP_ID_1_28727603"/>
        <s v="110013813945000042541"/>
        <s v="110019828598000013161"/>
        <s v="110017721145000091641"/>
        <s v="110019268673000015981"/>
        <s v="110016565997000255391"/>
        <s v="1100165113838000200341"/>
        <s v="110019458407000000521"/>
        <s v="110012348317000031791"/>
        <s v="110017597359000005451"/>
        <s v="110017708599000060451"/>
        <s v="110019308984000019411"/>
        <s v="110012498120000130741"/>
        <s v="110019828598000040781"/>
        <s v="HCP_ID_1_25610691"/>
        <s v="110018438522000033591"/>
        <s v="110014108587000123001"/>
        <s v="110017648112000109021"/>
        <s v="HCP_ID_1_35322878"/>
        <s v="110014108587000127341"/>
        <s v="110016472823000057851"/>
        <s v="110017688349000080921"/>
        <s v="110015885997000491181"/>
        <s v="110015885997000632771"/>
        <s v="110017803932000026811"/>
        <s v="110012348317000021001"/>
        <s v="110018738119000047041"/>
        <s v="110018438522000020142"/>
        <s v="110016472823000057961"/>
        <s v="110013139199000078071"/>
        <s v="HCP_ID_1_25528451"/>
        <s v="110013168390000049211"/>
        <s v="110019356796000012481"/>
        <s v="110019268673000000671"/>
        <s v="110017648112000137501"/>
        <s v="110017658133000097531"/>
        <s v="110017658133000094791"/>
        <s v="110014298388000045511"/>
        <s v="110012958375000056021"/>
        <s v="1100159111978000094091"/>
        <s v="1100165113582000170661"/>
        <s v="110015885997000637511"/>
        <s v="110017721145000111451"/>
        <s v="110017414918000016601"/>
        <s v="110017668144000076341"/>
        <s v="110015970034000020851"/>
        <s v="110018738119000047701"/>
        <s v="110019492885000020621"/>
        <s v="1100165113577000184861"/>
        <s v="110019416840000011971"/>
        <s v="110017721145000117631"/>
        <s v="110013828520000042731"/>
        <s v="110012325670000076121"/>
        <s v="110017818584000083961"/>
        <s v="110016313756000056721"/>
        <s v="110019356796000007791"/>
        <s v="110012498120000156921"/>
        <s v="1100160711986000065721"/>
        <s v="110016061406000028051"/>
        <s v="110019416840000034681"/>
        <s v="110017648112000131961"/>
        <s v="110019416840000006321"/>
        <s v="110019492885000022001"/>
        <s v="110014298388000023301"/>
        <s v="110014258377000000701"/>
        <s v="HCP_ID_1_3226952"/>
        <s v="110015859686000007921"/>
        <s v="110017648112000156201"/>
        <s v="110017837359000030011"/>
        <s v="110017648112000170571"/>
        <s v="110015885997000420761"/>
        <s v="110014108587000133961"/>
        <s v="110015976559000030961"/>
        <s v="110015885997000568661"/>
        <s v="110018738119000039441"/>
        <s v="110017778596000086601"/>
        <s v="110019843945000034731"/>
        <s v="110017543179000014691"/>
        <s v="110017668144000092571"/>
        <s v="110015840773000073681"/>
        <s v="110012958375000065541"/>
        <s v="1100166912162000031971"/>
        <s v="110017678115000077611"/>
        <s v="1100159412323000022321"/>
        <s v="110019308984000024301"/>
        <s v="110013128992000110751"/>
        <s v="110019843945000039231"/>
        <s v="110019492885000019891"/>
        <s v="110018575345000015261"/>
        <s v="110012196914000001761"/>
        <s v="110016071556000023481"/>
        <s v="110017718673000077291"/>
        <s v="110019828598000041011"/>
        <s v="110017758286000117381"/>
        <s v="110016460503000037861"/>
        <s v="110019492885000009831"/>
        <s v="110012498120000151191"/>
        <s v="110017874006000038931"/>
        <s v="HCP_ID_1_24118661"/>
        <s v="110017788095000079261"/>
        <s v="110014108587000152831"/>
        <s v="110017721145000110052"/>
        <s v="110017748348000083011"/>
        <s v="110017648112000165391"/>
        <s v="110017721145000120961"/>
        <s v="110016460503000035181"/>
        <s v="110016149382000019051"/>
        <s v="110017721145000096521"/>
        <s v="110013407980000002311"/>
        <s v="110016050932000026271"/>
        <s v="110018597996000005661"/>
        <s v="110018738119000036071"/>
        <s v="1100166912162000003981"/>
        <s v="110012727553000031761"/>
        <s v="110019927749000019541"/>
        <s v="110017608371000065841"/>
        <s v="110017708599000083281"/>
        <s v="110013139199000066451"/>
        <s v="110018260907000001841"/>
        <s v="110017608371000107681"/>
        <s v="110019268673000005211"/>
        <s v="110013792269000001061"/>
        <s v="110019308984000004201"/>
        <s v="110013128992000110321"/>
        <s v="HCP_ID_1_23805481"/>
        <s v="110017678115000089871"/>
        <s v="HCP_ID_1_32538731"/>
        <s v="110017015997000019061"/>
        <s v="110017658133000087341"/>
        <s v="110017658133000096701"/>
        <s v="110019405556000021711"/>
        <s v="110017658133000089741"/>
        <s v="110018696161000023851"/>
        <s v="110017778596000118711"/>
        <s v="110017624928000000291"/>
        <s v="110017818584000103211"/>
        <s v="110019572276000000401"/>
        <s v="110014108587000122921"/>
        <s v="110012348317000022221"/>
        <s v="110017708599000080581"/>
        <s v="1100165111986000113721"/>
        <s v="110019043344000010251"/>
        <s v="110017818584000097921"/>
        <s v="110016565997000375831"/>
        <s v="110012384995000003441"/>
        <s v="110018718735000023581"/>
        <s v="110018438522000039151"/>
        <s v="HCP_ID_1_27724373"/>
        <s v="110017788095000073621"/>
        <s v="110017871329000021151"/>
        <s v="110017822885000008061"/>
        <s v="110019405556000009681"/>
        <s v="110014638276000004711"/>
        <s v="110019405556000020641"/>
        <s v="110017718673000077281"/>
        <s v="110017837359000024781"/>
        <s v="110019828598000039921"/>
        <s v="110015993825000015171"/>
        <s v="1100160713504000208001"/>
        <s v="1100165111986000077571"/>
        <s v="1100167212165000025831"/>
        <s v="1100167212165000034071"/>
        <s v="110014278131000019081"/>
        <s v="110014188274000003101"/>
        <s v="110019405556000020091"/>
        <s v="1100165113496000177681"/>
        <s v="1100160713496000172411"/>
        <s v="110017778596000104301"/>
        <s v="110018696161000014561"/>
        <s v="110016441817000015361"/>
        <s v="1100165113716000206011"/>
        <s v="110016565997000143581"/>
        <s v="HCP_ID_1_39717420"/>
        <s v="110017822885000010771"/>
        <s v="110013371352000060771"/>
        <s v="110019308984000015781"/>
        <s v="110013168390000025841"/>
        <s v="110018696161000020571"/>
        <s v="110013371352000080271"/>
        <s v="110018738119000036701"/>
        <s v="110018718735000009211"/>
        <s v="1100165113504000148291"/>
        <s v="110015861433000039461"/>
        <s v="110012553251000045832"/>
        <s v="1100160713496000113751"/>
        <s v="110019830313000025601"/>
        <s v="110017648112000152401"/>
        <s v="110017597359000011521"/>
        <s v="110015885997000237301"/>
        <s v="110016402167000004611"/>
        <s v="110018738119000043481"/>
        <s v="HCP_ID_1_28984263"/>
        <s v="110017608371000062501"/>
        <s v="110012498120000123731"/>
        <s v="110016460503000035291"/>
        <s v="110018438522000013151"/>
        <s v="110012958375000064561"/>
        <s v="110017678115000091091"/>
        <s v="HCP_ID_1_3232847"/>
        <s v="110012215879000020311"/>
        <s v="110017803932000033771"/>
        <s v="110016071556000017821"/>
        <s v="110013738334000017981"/>
        <s v="110013828520000037621"/>
        <s v="110012325670000099241"/>
        <s v="110019405556000007731"/>
        <s v="110017818584000109621"/>
        <s v="110017668144000071571"/>
        <s v="110012553251000068851"/>
        <s v="110019405556000008261"/>
        <s v="110016565997000204561"/>
        <s v="110017648112000112951"/>
        <s v="110017688349000083071"/>
        <s v="1100165111979000033551"/>
        <s v="110015885997000259511"/>
        <s v="110012348317000037981"/>
        <s v="110019492885000016071"/>
        <s v="110017708599000085621"/>
        <s v="110017748348000064231"/>
        <s v="HCP_ID_1_24385032"/>
        <s v="110012498120000135551"/>
        <s v="110017718673000076231"/>
        <s v="110014638276000005331"/>
        <s v="110013371352000077871"/>
        <s v="110017608371000092991"/>
        <s v="1100181613661000004011"/>
        <s v="110012498120000143691"/>
        <s v="110019107930000013841"/>
        <s v="110017708599000065811"/>
        <s v="110018718735000012231"/>
        <s v="110013371352000072501"/>
        <s v="110014298388000026191"/>
        <s v="110015947042000040651"/>
        <s v="110016003258000021901"/>
        <s v="110019405556000015501"/>
        <s v="110018477981000037561"/>
        <s v="110017748348000081821"/>
        <s v="110010257366000006081"/>
        <s v="110017648112000142831"/>
        <s v="110014017954000001221"/>
        <s v="110017678115000094131"/>
        <s v="110017788095000087061"/>
        <s v="110013828520000034261"/>
        <s v="110017721145000094381"/>
        <s v="110016565997000178391"/>
        <s v="110017678115000095781"/>
        <s v="1100165111986000086051"/>
        <s v="110019405556000013771"/>
        <s v="110016565997000307601"/>
        <s v="110012498120000127531"/>
        <s v="110019735232000011811"/>
        <s v="110019931124000007241"/>
        <s v="110018738119000043741"/>
        <s v="110017668144000075441"/>
        <s v="110012325670000083383"/>
        <s v="110019828598000044061"/>
        <s v="110015885997000471141"/>
        <s v="110012553251000038921"/>
        <s v="110017778596000096983"/>
        <s v="110013828520000034881"/>
        <s v="1100165113504000216401"/>
        <s v="110015885997000233611"/>
        <s v="110018477981000030631"/>
        <s v="110012498120000144711"/>
        <s v="110017015997000006251"/>
        <s v="110017648112000124351"/>
        <s v="110017778596000083571"/>
        <s v="1100167212165000045621"/>
        <s v="110017648112000110281"/>
        <s v="110016565997000249981"/>
        <s v="110018718735000019131"/>
        <s v="110019830313000006451"/>
        <s v="110013828520000034481"/>
        <s v="1100162512339000100651"/>
        <s v="110018718735000018561"/>
        <s v="110017748348000081681"/>
        <s v="110019843945000019051"/>
        <s v="110014108587000143941"/>
        <s v="110018738119000051091"/>
        <s v="110017818584000104491"/>
        <s v="HCP_ID_1_41516317"/>
        <s v="110016565997000207001"/>
        <s v="110018438522000017961"/>
        <s v="110013371352000081901"/>
        <s v="110016565997000312641"/>
        <s v="110015957042000044301"/>
        <s v="HCP_ID_1_24821602"/>
        <s v="110013738334000032981"/>
        <s v="110017678115000092151"/>
        <s v="110013139199000055881"/>
        <s v="HCP_ID_1_24015882"/>
        <s v="HCP_ID_1_26563373"/>
        <s v="110017648112000159671"/>
        <s v="110016565997000106351"/>
        <s v="110012958375000049751"/>
        <s v="110017648112000110121"/>
        <s v="110017748348000055021"/>
        <s v="110017758286000084121"/>
        <s v="110016353776000070051"/>
        <s v="110017698400000084701"/>
        <s v="110016460503000035061"/>
        <s v="110018438522000030911"/>
        <s v="110017758286000119341"/>
        <s v="110017648112000109761"/>
        <s v="110015902738000032041"/>
        <s v="110017688349000074501"/>
        <s v="110019830313000019291"/>
        <s v="110012667346000051151"/>
        <s v="110019735232000014301"/>
        <s v="110015845386000079171"/>
        <s v="1100160713496000103661"/>
        <s v="110016472823000050361"/>
        <s v="1100165113504000114471"/>
        <s v="110013026762000000201"/>
        <s v="HCP_ID_1_28815591"/>
        <s v="110019843945000008571"/>
        <s v="110019735232000002711"/>
        <s v="110016173776000019711"/>
        <s v="110016441817000011761"/>
        <s v="110017708599000060601"/>
        <s v="110017668144000077701"/>
        <s v="110019828598000010672"/>
        <s v="110017803932000025641"/>
        <s v="110013549442000080761"/>
        <s v="110012348317000039731"/>
        <s v="110016219692000030461"/>
        <s v="110019828598000044561"/>
        <s v="110019587965000000561"/>
        <s v="110019356796000021751"/>
        <s v="110019843945000012011"/>
        <s v="110017818584000096161"/>
        <s v="1100167712239000039511"/>
        <s v="110019416840000029001"/>
        <s v="110019828598000021881"/>
        <s v="110016433373000017261"/>
        <s v="110018696161000029481"/>
        <s v="110015885997000559711"/>
        <s v="110017708599000084911"/>
        <s v="110014194666000021561"/>
        <s v="110017718673000079461"/>
        <s v="110017788095000066991"/>
        <s v="110016071556000018761"/>
        <s v="110016460503000038561"/>
        <s v="110018438522000027441"/>
        <s v="110017688349000085781"/>
        <s v="110017778596000105921"/>
        <s v="1100165113504000127641"/>
        <s v="110016565997000379261"/>
        <s v="110017658133000070091"/>
        <s v="110017648112000117241"/>
        <s v="110018718735000011331"/>
        <s v="110019405556000005771"/>
        <s v="110012553251000054771"/>
        <s v="110015885997000217531"/>
        <s v="110013128992000111171"/>
        <s v="110018718735000007941"/>
        <s v="110015885997000254681"/>
        <s v="110016565997000342961"/>
        <s v="1100167212165000040121"/>
        <s v="110018423312000003981"/>
        <s v="110018438522000045061"/>
        <s v="110019416840000038461"/>
        <s v="110019416840000036641"/>
        <s v="110013139199000066481"/>
        <s v="110019584170000000831"/>
        <s v="1100167112164000005201"/>
        <s v="110012958375000057451"/>
        <s v="110016071556000016571"/>
        <s v="110018438522000022972"/>
        <s v="110013828520000034631"/>
        <s v="110014108587000141981"/>
        <s v="HCP_ID_1_28684027"/>
        <s v="110013510479000008021"/>
        <s v="110019968375000015071"/>
        <s v="110016565997000317661"/>
        <s v="110013056779000001981"/>
        <s v="HCP_ID_1_35500734"/>
        <s v="110017748348000062632"/>
        <s v="110018473701000001151"/>
        <s v="HCP_ID_1_28852422"/>
        <s v="110014194666000019641"/>
        <s v="110018738119000034001"/>
        <s v="110015885997000225051"/>
        <s v="1100165111986000107191"/>
        <s v="HCP_ID_1_3000722"/>
        <s v="110017822885000001231"/>
        <s v="110019830313000013031"/>
        <s v="110019843945000007361"/>
        <s v="1100166912162000050251"/>
        <s v="110015885997000210741"/>
        <s v="1100165113496000187081"/>
        <s v="110018423312000004101"/>
        <s v="110013168390000042781"/>
        <s v="110019830313000022041"/>
        <s v="110018738119000037211"/>
        <s v="110017708599000064231"/>
        <s v="110017822885000007441"/>
        <s v="110019968375000009901"/>
        <s v="110015903246000028431"/>
        <s v="110017778596000086322"/>
        <s v="110018696161000026791"/>
        <s v="110014058524000000331"/>
        <s v="110015930955000016061"/>
        <s v="HCP_ID_1_51620738"/>
        <s v="110019828598000036291"/>
        <s v="110019356796000022101"/>
        <s v="110018718735000011791"/>
        <s v="110012348317000020701"/>
        <s v="110017668144000073971"/>
        <s v="110012553251000046431"/>
        <s v="110019416840000036081"/>
        <s v="110014108587000131551"/>
        <s v="110013448302000000521"/>
        <s v="HCP_ID_1_33148329"/>
        <s v="110013371352000067561"/>
        <s v="110017778596000082431"/>
        <s v="110017803932000005821"/>
        <s v="110016003258000035721"/>
        <s v="110017708599000084831"/>
        <s v="110014048416000001031"/>
        <s v="110019416840000036741"/>
        <s v="110017648112000110111"/>
        <s v="110019828598000005271"/>
        <s v="110017698400000071081"/>
        <s v="110018738119000029961"/>
        <s v="110017748348000067831"/>
        <s v="110019356796000022231"/>
        <s v="110017608371000064791"/>
        <s v="110013128992000093371"/>
        <s v="HCP_ID_1_20330228"/>
        <s v="110017688349000085531"/>
        <s v="110017597359000011511"/>
        <s v="110016565997000257071"/>
        <s v="110015885997000389851"/>
        <s v="HCP_ID_1_35494602"/>
        <s v="110018575345000014101"/>
        <s v="110017648112000115891"/>
        <s v="110016262220000034541"/>
        <s v="110015885997000246311"/>
        <s v="110018718735000004621"/>
        <s v="1100160711986000076941"/>
        <s v="110019314137000001151"/>
        <s v="110018477981000034441"/>
        <s v="110019843945000014912"/>
        <s v="110017778596000112441"/>
        <s v="HCP_ID_1_4483789"/>
        <s v="110012553251000067431"/>
        <s v="110013278531000001431"/>
        <s v="110019830313000017581"/>
        <s v="110019405556000009761"/>
        <s v="110019356796000008451"/>
        <s v="110017708599000067851"/>
        <s v="110017688349000075231"/>
        <s v="110016219692000028451"/>
        <s v="110017678115000094372"/>
        <s v="1100165111986000089891"/>
        <s v="HCP_ID_1_40216297"/>
        <s v="110017803932000045431"/>
        <s v="110017822885000011861"/>
        <s v="110017668144000092171"/>
        <s v="110017778596000086111"/>
        <s v="110017708599000064251"/>
        <s v="110017721145000092831"/>
        <s v="110019843945000011141"/>
        <s v="110017698400000100001"/>
        <s v="110016262595000035301"/>
        <s v="110019492885000018641"/>
        <s v="110018696161000033671"/>
        <s v="110014108587000153521"/>
        <s v="110019405556000001981"/>
        <s v="110012553251000055641"/>
        <s v="110015885997000570851"/>
        <s v="110013139199000077191"/>
        <s v="110016441817000015261"/>
        <s v="110018521586000001381"/>
        <s v="110012498120000154281"/>
        <s v="110017984890000011741"/>
        <s v="110017758286000115831"/>
        <s v="110019828598000010082"/>
        <s v="110013168390000044081"/>
        <s v="110012498120000141291"/>
        <s v="110014428146000010331"/>
        <s v="110014085770000004281"/>
        <s v="110013139199000052551"/>
        <s v="110013128992000114771"/>
        <s v="HCP_ID_1_3270067"/>
        <s v="110018696161000034161"/>
        <s v="110019492885000016791"/>
        <s v="110017803932000027541"/>
        <s v="110019416840000022331"/>
        <s v="110015885997000219281"/>
        <s v="110019416840000001641"/>
        <s v="110017818584000084071"/>
        <s v="110017608371000091821"/>
        <s v="110016565997000345211"/>
        <s v="110014298388000036701"/>
        <s v="110012348317000046131"/>
        <s v="110019572918000017131"/>
        <s v="110018738119000042261"/>
        <s v="110013828520000035601"/>
        <s v="110013139199000058101"/>
        <s v="110017648112000159581"/>
        <s v="110017721145000113291"/>
        <s v="110013646682000002901"/>
        <s v="110017778596000102711"/>
        <s v="110013828520000020011"/>
        <s v="110016402110000004782"/>
        <s v="110018438522000043591"/>
        <s v="110012970583000088161"/>
        <s v="110017837359000016761"/>
        <s v="110017882682000013141"/>
        <s v="110012458105000011731"/>
        <s v="110017758396000122231"/>
        <s v="110017882682000013001"/>
        <s v="110017803932000025851"/>
        <s v="110017721145000107881"/>
        <s v="110012325670000097071"/>
        <s v="1100165113504000194401"/>
        <s v="110017339231000000441"/>
        <s v="110015885997000641421"/>
        <s v="110019416840000034781"/>
        <s v="110012553251000068941"/>
        <s v="110017871329000035121"/>
        <s v="110017648112000124741"/>
        <s v="1100165111986000113651"/>
        <s v="1100160013509000112551"/>
        <s v="110019416840000026751"/>
        <s v="1100167212165000005871"/>
        <s v="110012553251000043231"/>
        <s v="110017688349000082411"/>
        <s v="110012348317000051781"/>
        <s v="110017778596000084761"/>
        <s v="110019533080000001811"/>
        <s v="110016071556000036571"/>
        <s v="110017818584000102061"/>
        <s v="110019828598000002791"/>
        <s v="110016565997000122191"/>
        <s v="110015885997000247471"/>
        <s v="110017837359000030281"/>
        <s v="110012384995000001861"/>
        <s v="110017648112000171741"/>
        <s v="110013549442000080731"/>
        <s v="110017721145000097141"/>
        <s v="110017721145000059681"/>
        <s v="HCP_ID_1_30187211"/>
        <s v="110019492885000020711"/>
        <s v="110016061406000028091"/>
        <s v="110017658133000078171"/>
        <s v="HCP_ID_1_30515115"/>
        <s v="110017748348000064131"/>
        <s v="110014108587000153861"/>
        <s v="110017758286000111691"/>
        <s v="110014485284000059001"/>
        <s v="110013407980000002891"/>
        <s v="110019356796000018661"/>
        <s v="110016151266000055301"/>
        <s v="110012498120000132331"/>
        <s v="110012384995000002021"/>
        <s v="110014638276000005391"/>
        <s v="110017721145000111171"/>
        <s v="110014108587000138811"/>
        <s v="110015885997000379031"/>
        <s v="110019830313000010641"/>
        <s v="110016565997000223351"/>
        <s v="110017788095000079491"/>
        <s v="110019735232000015121"/>
        <s v="110018260907000001511"/>
        <s v="110017668144000086781"/>
        <s v="110017668144000067211"/>
        <s v="110019308984000022701"/>
        <s v="110017698400000090241"/>
        <s v="110012348317000053311"/>
        <s v="110017803932000024401"/>
        <s v="110017648112000115931"/>
        <s v="110017818584000078021"/>
        <s v="110019843945000003321"/>
        <s v="110017778596000098562"/>
        <s v="1100161911998000034211"/>
        <s v="110013139199000067751"/>
        <s v="110019828598000035621"/>
        <s v="1100167212165000036611"/>
        <s v="110014298388000038501"/>
        <s v="110017721145000097701"/>
        <s v="110017721145000097791"/>
        <s v="110018438522000019051"/>
        <s v="110012274832000051621"/>
        <s v="110016465045000044371"/>
        <s v="110019492885000017441"/>
        <s v="110017837359000022081"/>
        <s v="110019492885000014111"/>
        <s v="110019855232000000881"/>
        <s v="110012348317000045991"/>
        <s v="110017871329000035261"/>
        <s v="110017758286000112441"/>
        <s v="110017648112000110381"/>
        <s v="110013371352000075901"/>
        <s v="1100172112259000010491"/>
        <s v="110016262595000035631"/>
        <s v="110019968375000015021"/>
        <s v="110017778596000113521"/>
        <s v="1100172112259000002291"/>
        <s v="110017803932000035091"/>
        <s v="110019735232000023611"/>
        <s v="110019308984000018811"/>
        <s v="110017648112000124921"/>
        <s v="110013968403000001271"/>
        <s v="110019268673000003091"/>
        <s v="110019931124000004451"/>
        <s v="110019843945000001661"/>
        <s v="110010257810000030811"/>
        <s v="110017597359000004541"/>
        <s v="110016071556000016931"/>
        <s v="110017748348000070001"/>
        <s v="110019639268000000911"/>
        <s v="110017818584000107881"/>
        <s v="110017698400000072241"/>
        <s v="110013567881000029801"/>
        <s v="1100167812238000018211"/>
        <s v="110013878309000003791"/>
        <s v="1100160713501000110191"/>
        <s v="110017803932000044331"/>
        <s v="110016565997000342171"/>
        <s v="110013139199000067522"/>
        <s v="110014178402000004621"/>
        <s v="110015885997000413271"/>
        <s v="110013632449000002971"/>
        <s v="110016565997000201731"/>
        <s v="110017658133000085011"/>
        <s v="110012384995000002081"/>
        <s v="110017788095000082652"/>
        <s v="110016565997000249421"/>
        <s v="110013502861000019911"/>
        <s v="110019285825000000381"/>
        <s v="110013139199000075281"/>
        <s v="110017648112000113501"/>
        <s v="110018575345000012871"/>
        <s v="110013828520000032741"/>
        <s v="110017688349000066721"/>
        <s v="110017788095000087801"/>
        <s v="110017721145000094821"/>
        <s v="110017721145000111271"/>
        <s v="110012498120000126501"/>
        <s v="110013168390000044731"/>
        <s v="110013139199000076391"/>
        <s v="110018575345000015581"/>
        <s v="110019107930000012371"/>
        <s v="110019285825000001011"/>
        <s v="110012498120000144971"/>
        <s v="1100160713504000190081"/>
        <s v="110015885997000647111"/>
        <s v="110017748348000081181"/>
        <s v="110015885997000396821"/>
        <s v="110015976559000038691"/>
        <s v="110017721145000098021"/>
        <s v="110019828598000042941"/>
        <s v="110017658133000072601"/>
        <s v="110019356796000006601"/>
        <s v="110013312006000002261"/>
        <s v="1100167212165000042951"/>
        <s v="110019356796000016731"/>
        <s v="110017648112000138271"/>
        <s v="110013606695000001061"/>
        <s v="110017748348000078561"/>
        <s v="110017778596000081331"/>
        <s v="110016565997000011931"/>
        <s v="110018738119000016971"/>
        <s v="110017708599000078101"/>
        <s v="110019308984000016771"/>
        <s v="1100165113716000202811"/>
        <s v="110019653273000009091"/>
        <s v="110019735232000019441"/>
        <s v="1100160713504000126261"/>
        <s v="110018696161000029441"/>
        <s v="110017837359000021881"/>
        <s v="110012309259000000631"/>
        <s v="110018438522000044551"/>
        <s v="110013834862000000961"/>
        <s v="110019735232000011381"/>
        <s v="110013879218000007711"/>
        <s v="110017758286000098001"/>
        <s v="110017788095000079571"/>
        <s v="110013168390000033301"/>
        <s v="110017758286000093191"/>
        <s v="110019492885000019701"/>
        <s v="110013411623000098581"/>
        <s v="110017608371000076371"/>
        <s v="110019735232000031771"/>
        <s v="110019830313000010851"/>
        <s v="110017648112000155681"/>
        <s v="110016565997000140321"/>
        <s v="110017778596000100771"/>
        <s v="110017758286000113971"/>
        <s v="110017608371000093581"/>
        <s v="110019840038000056881"/>
        <s v="110019405556000007701"/>
        <s v="110012958375000048772"/>
        <s v="110016565997000113661"/>
        <s v="110012325670000102331"/>
        <s v="110017658133000094521"/>
        <s v="110012458105000012211"/>
        <s v="110017608371000099921"/>
        <s v="110019968375000013641"/>
        <s v="110018438522000011131"/>
        <s v="1100161211957000039531"/>
        <s v="110017648112000165011"/>
        <s v="110014108587000152761"/>
        <s v="110017721145000092961"/>
        <s v="110013168390000044481"/>
        <s v="110019356796000022961"/>
        <s v="110016149382000018911"/>
        <s v="110017758286000109331"/>
        <s v="110012348317000026401"/>
        <s v="110017748348000081021"/>
        <s v="110017788095000067341"/>
        <s v="110016565997000321861"/>
        <s v="110016270369000025581"/>
        <s v="110014428146000010091"/>
        <s v="110017688349000086911"/>
        <s v="110014298388000036951"/>
        <s v="110018816351000070171"/>
        <s v="110017658133000079661"/>
        <s v="110017778596000081841"/>
        <s v="110017803932000042631"/>
        <s v="110019931124000005081"/>
        <s v="1100160713504000208381"/>
        <s v="110017648112000140131"/>
        <s v="110017688349000084631"/>
        <s v="110019416840000018681"/>
        <s v="110019356796000016111"/>
        <s v="110013139199000047791"/>
        <s v="110019830313000016931"/>
        <s v="110019572276000001821"/>
        <s v="1100171612164000027081"/>
        <s v="110012348317000024271"/>
        <s v="110017778596000099401"/>
        <s v="1100165113855000236131"/>
        <s v="110012423900000000871"/>
        <s v="110012348317000030201"/>
        <s v="110018438522000042781"/>
        <s v="110017778596000086491"/>
        <s v="110014108587000125471"/>
        <s v="110017648112000157631"/>
        <s v="110017648112000158021"/>
        <s v="110017668144000076451"/>
        <s v="110013255217000000721"/>
        <s v="1100171612162000008531"/>
        <s v="110012238407000002891"/>
        <s v="110017678115000088431"/>
        <s v="110017648112000134561"/>
        <s v="110017788095000069271"/>
        <s v="110019843945000011911"/>
        <s v="110015889256000065641"/>
        <s v="110016565997000154041"/>
        <s v="110018696161000025001"/>
        <s v="110019308984000007741"/>
        <s v="110016565997000011911"/>
        <s v="110016460503000038471"/>
        <s v="110019356796000006701"/>
        <s v="110019405556000003842"/>
        <s v="110019356796000016151"/>
        <s v="110017015997000068311"/>
        <s v="110012325670000098131"/>
        <s v="110017778596000109051"/>
        <s v="1100171312330000022401"/>
        <s v="110015930955000019381"/>
        <s v="110017788095000087601"/>
        <s v="110012958375000050071"/>
        <s v="110012348317000053671"/>
        <s v="110016565997000082401"/>
        <s v="110017778596000125011"/>
        <s v="1100160713496000158641"/>
        <s v="110018260907000001391"/>
        <s v="110019843945000035821"/>
        <s v="110019416840000036921"/>
        <s v="110019828598000041201"/>
        <s v="110017608371000106941"/>
        <s v="110014703003000013161"/>
        <s v="110016565997000199101"/>
        <s v="110017658133000076891"/>
        <s v="110017668144000074521"/>
        <s v="110016565997000230541"/>
        <s v="110016262595000035291"/>
        <s v="110019843945000018691"/>
        <s v="110017778596000025631"/>
        <s v="1100160711986000054321"/>
        <s v="1100160711986000058261"/>
        <s v="110019828598000032301"/>
        <s v="110017658133000070501"/>
        <s v="110017678115000095611"/>
        <s v="110012553251000059081"/>
        <s v="1100171512259000002391"/>
        <s v="110017758286000103441"/>
        <s v="1100160711986000073031"/>
        <s v="110017688349000064011"/>
        <s v="110014108587000127541"/>
        <s v="110014108587000133751"/>
        <s v="110018438522000013341"/>
        <s v="110015970034000021241"/>
        <s v="110017678115000096401"/>
        <s v="110017658133000091392"/>
        <s v="110012384995000001631"/>
        <s v="1100167212165000042331"/>
        <s v="110014638276000007141"/>
        <s v="110015930955000019001"/>
        <s v="110018260907000001791"/>
        <s v="110015885997000223041"/>
        <s v="110017721145000096041"/>
        <s v="110017803932000027361"/>
        <s v="110017818584000103051"/>
        <s v="110012498120000126821"/>
        <s v="110017803932000045101"/>
        <s v="110017668144000088741"/>
        <s v="110017778596000109511"/>
        <s v="110014108587000135041"/>
        <s v="110017778596000100621"/>
        <s v="110018477981000035251"/>
        <s v="110016565997000100591"/>
        <s v="110017758286000095281"/>
        <s v="110019696386000003351"/>
        <s v="110017688349000087171"/>
        <s v="110017708599000061761"/>
        <s v="1100165111986000082981"/>
        <s v="110017688349000084891"/>
        <s v="110013139199000076871"/>
        <s v="110016441817000007921"/>
        <s v="110019308984000019721"/>
        <s v="110016565997000331631"/>
        <s v="110017803932000029801"/>
        <s v="HCP_ID_1_4911660"/>
        <s v="110012958375000065291"/>
        <s v="110017758286000116021"/>
        <s v="110017758286000109841"/>
        <s v="HCP_ID_1_41445615"/>
        <s v="110019356796000010481"/>
        <s v="110019843945000007491"/>
        <s v="110012308276000001911"/>
        <s v="110014638276000006782"/>
        <s v="110019843945000040511"/>
        <s v="1100167212165000031371"/>
        <s v="110013139199000073871"/>
        <s v="110019471040000000961"/>
        <s v="110012958375000048921"/>
        <s v="110016249202000023621"/>
        <s v="110017678115000087341"/>
        <s v="110017837359000027881"/>
        <s v="110015895997000018791"/>
        <s v="110019308984000009301"/>
        <s v="110018438522000026651"/>
        <s v="110017648112000139051"/>
        <s v="110012325670000103061"/>
        <s v="110017758286000116191"/>
        <s v="1100160711986000054761"/>
        <s v="HCP_ID_1_41459044"/>
        <s v="110019024255000042801"/>
        <s v="110015947042000040431"/>
        <s v="110012498120000129541"/>
        <s v="110017778596000115261"/>
        <s v="110019828598000000831"/>
        <s v="110013828520000017171"/>
        <s v="110017668144000080591"/>
        <s v="110013788368000002041"/>
        <s v="1100160713496000103161"/>
        <s v="110012325670000103791"/>
        <s v="110013738334000022331"/>
        <s v="110016441817000003971"/>
        <s v="110010831040000000061"/>
        <s v="110019843945000003671"/>
        <s v="110015953229000038721"/>
        <s v="110017748348000062141"/>
        <s v="110017698400000071281"/>
        <s v="110018438522000022641"/>
        <s v="110019405556000015291"/>
        <s v="110012384995000001011"/>
        <s v="110017698400000091851"/>
        <s v="110019828598000016532"/>
        <s v="110016381817000029071"/>
        <s v="110013168390000025721"/>
        <s v="110017658133000094901"/>
        <s v="110017648112000122331"/>
        <s v="110012553251000048421"/>
        <s v="110012958375000049381"/>
        <s v="110018738119000047251"/>
        <s v="110017608371000062611"/>
        <s v="110012325670000084171"/>
        <s v="110018738119000014481"/>
        <s v="110019356796000019881"/>
        <s v="110016565997000194701"/>
        <s v="110014298388000028941"/>
        <s v="110017708599000063141"/>
        <s v="110019968375000001351"/>
        <s v="110017658133000069771"/>
        <s v="110013738334000041511"/>
        <s v="110012518126000010591"/>
        <s v="110019492885000025832"/>
        <s v="HCP_ID_1_41591029"/>
        <s v="110017758286000094282"/>
        <s v="110019828598000023651"/>
        <s v="110016565997000239021"/>
        <s v="110016565997000359251"/>
        <s v="110015947042000038541"/>
        <s v="110017658133000096611"/>
        <s v="1100165112337000049391"/>
        <s v="110012325670000091731"/>
        <s v="110017648112000123661"/>
        <s v="110019505762000014211"/>
        <s v="110017648112000151321"/>
        <s v="110017668144000069631"/>
        <s v="1100167212165000049731"/>
        <s v="110013828520000041971"/>
        <s v="110012553251000047741"/>
        <s v="110012196914000002761"/>
        <s v="110012325670000080021"/>
        <s v="110014298388000046601"/>
        <s v="110017822885000006931"/>
        <s v="110013788368000001871"/>
        <s v="110017708599000071021"/>
        <s v="110017668144000071131"/>
        <s v="110019356796000015641"/>
        <s v="110018696161000015101"/>
        <s v="HCP_ID_1_2356970"/>
        <s v="110016071556000024011"/>
        <s v="110014638276000004702"/>
        <s v="110017708599000069551"/>
        <s v="110016686397000058701"/>
        <s v="110017648112000145711"/>
        <s v="110019356796000003351"/>
        <s v="HCP_ID_1_28710795"/>
        <s v="110019416840000015621"/>
        <s v="110015885997000370961"/>
        <s v="110015885997000299951"/>
        <s v="110019830313000008861"/>
        <s v="110017788095000072081"/>
        <s v="1100160711986000066701"/>
        <s v="1100167212165000000961"/>
        <s v="110017822885000006591"/>
        <s v="110019308984000023131"/>
        <s v="110014417379000000872"/>
        <s v="110017837359000026331"/>
        <s v="110017698400000083201"/>
        <s v="110017748348000081721"/>
        <s v="110019356796000003711"/>
        <s v="110017708599000081201"/>
        <s v="110019308984000000231"/>
        <s v="110017822885000003971"/>
        <s v="110013168390000041301"/>
        <s v="110015885997000657371"/>
        <s v="110012348317000036291"/>
        <s v="110017608371000094631"/>
        <s v="110014298388000037631"/>
        <s v="110012325670000101541"/>
        <s v="110019931124000006051"/>
        <s v="110012958375000053911"/>
        <s v="110015885997000383441"/>
        <s v="1100165113582000165791"/>
        <s v="110017688349000083081"/>
        <s v="110012384995000002231"/>
        <s v="110017658133000091811"/>
        <s v="110017837359000015011"/>
        <s v="110013738334000033161"/>
        <s v="110014528544000003891"/>
        <s v="110013128992000114071"/>
        <s v="110019828598000019201"/>
        <s v="110013139199000066871"/>
        <s v="110015902738000032181"/>
        <s v="110013979763000003801"/>
        <s v="110012498120000128191"/>
        <s v="110018738119000036691"/>
        <s v="110019405556000007251"/>
        <s v="110015885997000433881"/>
        <s v="110017837359000028891"/>
        <s v="110013371352000071331"/>
        <s v="110017803932000004191"/>
        <s v="110017837359000028381"/>
        <s v="110016485045000094481"/>
        <s v="110019843945000006631"/>
        <s v="110017648112000129501"/>
        <s v="110016565997000253381"/>
        <s v="110016565997000291351"/>
        <s v="110017608371000101501"/>
        <s v="110018718735000005871"/>
        <s v="110016441817000004301"/>
        <s v="110012958375000052911"/>
        <s v="110019830313000001811"/>
        <s v="1100165111979000037701"/>
        <s v="110012348317000038221"/>
        <s v="110018738119000037421"/>
        <s v="110019870763000030341"/>
        <s v="110013168390000030811"/>
        <s v="110017818584000099441"/>
        <s v="110019696386000001441"/>
        <s v="110017803932000026601"/>
        <s v="110015885997000272571"/>
        <s v="110013280822000061731"/>
        <s v="110017648112000140311"/>
        <s v="110012553251000048631"/>
        <s v="110017678115000091661"/>
        <s v="110015885997000309571"/>
        <s v="110019843945000011121"/>
        <s v="110017748348000060511"/>
        <s v="110012458105000012111"/>
        <s v="110018718735000007221"/>
        <s v="110016472823000057141"/>
        <s v="110017648112000139801"/>
        <s v="110016565997000180561"/>
        <s v="110019356796000008931"/>
        <s v="110019843945000013421"/>
        <s v="110014298388000020861"/>
        <s v="110017648112000156381"/>
        <s v="110012553251000059141"/>
        <s v="1100165111986000109621"/>
        <s v="110012308276000002761"/>
        <s v="110019843945000007651"/>
        <s v="110013997396000001181"/>
        <s v="110017648112000145721"/>
        <s v="110012498120000138281"/>
        <s v="110012553251000048361"/>
        <s v="1100167512237000006231"/>
        <s v="110013139199000065961"/>
        <s v="110012449156000086591"/>
        <s v="110017608371000063151"/>
        <s v="110016565997000204291"/>
        <s v="110017803932000021801"/>
        <s v="110014638276000006721"/>
        <s v="110019843945000037771"/>
        <s v="110017871329000024571"/>
        <s v="110013255217000000681"/>
        <s v="110019356796000016141"/>
        <s v="110019330763000020521"/>
        <s v="110017721145000109091"/>
        <s v="110014178402000004271"/>
        <s v="110016441817000015541"/>
        <s v="110017837359000014801"/>
        <s v="110012196914000002391"/>
        <s v="110019828598000022171"/>
        <s v="110012553251000052911"/>
        <s v="110018378938000009691"/>
        <s v="110016273258000036861"/>
        <s v="110019735232000010311"/>
        <s v="110014108587000136111"/>
        <s v="110012325670000084211"/>
        <s v="110019356796000015171"/>
        <s v="110017658133000101241"/>
        <s v="110017608371000099501"/>
        <s v="110017748348000073291"/>
        <s v="110018738119000042011"/>
        <s v="110017658133000090791"/>
        <s v="110017818584000098731"/>
        <s v="1100160711986000078021"/>
        <s v="110019931124000003561"/>
        <s v="110019356796000003501"/>
        <s v="110012553251000060211"/>
        <s v="110017721145000117291"/>
        <s v="HCP_ID_1_3046523"/>
        <s v="1100167212165000029391"/>
        <s v="110015861433000039661"/>
        <s v="110012498120000131281"/>
        <s v="110019268673000004141"/>
        <s v="110017648112000115611"/>
        <s v="110019828598000000361"/>
        <s v="110013371352000071581"/>
        <s v="110013322244000011061"/>
        <s v="110015885997000234021"/>
        <s v="110016565997000346481"/>
        <s v="110017668144000068291"/>
        <s v="110017648112000111371"/>
        <s v="110019308984000014141"/>
        <s v="110019870763000030271"/>
        <s v="110017748348000071821"/>
        <s v="110016565997000238141"/>
        <s v="110015885997000611891"/>
        <s v="110013828520000024971"/>
        <s v="110015885997000686291"/>
        <s v="110013628523000001951"/>
        <s v="110019416840000014621"/>
        <s v="HCP_ID_1_41703527"/>
        <s v="1100167212165000026431"/>
        <s v="110019416840000015291"/>
        <s v="110017758286000109081"/>
        <s v="110019356796000017521"/>
        <s v="110019843945000007471"/>
        <s v="110017608371000099951"/>
        <s v="110013128992000110111"/>
        <s v="110017748348000061462"/>
        <s v="110018738119000017621"/>
        <s v="110019330763000022241"/>
        <s v="110014108587000105461"/>
        <s v="110015940932000047701"/>
        <s v="110019843945000036981"/>
        <s v="110013828520000016791"/>
        <s v="HCP_ID_1_41490807"/>
        <s v="110016565997000231051"/>
        <s v="110019968375000013531"/>
        <s v="110017668144000082101"/>
        <s v="110017758286000118011"/>
        <s v="110017721145000090851"/>
        <s v="110016273258000037341"/>
        <s v="110019735232000025392"/>
        <s v="110019828598000028951"/>
        <s v="110016313756000061091"/>
        <s v="110012348317000028331"/>
        <s v="110017837359000021181"/>
        <s v="110013170983000036901"/>
        <s v="110019843945000023981"/>
        <s v="110017648112000139511"/>
        <s v="110017678115000089772"/>
        <s v="1100167512237000009551"/>
        <s v="110013982403000005831"/>
        <s v="110019416840000023471"/>
        <s v="110012498120000144031"/>
        <s v="110017678115000084891"/>
        <s v="HCP_ID_1_51631780"/>
        <s v="110014108587000154541"/>
        <s v="1100165113493000156351"/>
        <s v="110017668144000067481"/>
        <s v="110018718735000003711"/>
        <s v="110019356796000015661"/>
        <s v="110015885997000507661"/>
        <s v="110015970034000020601"/>
        <s v="110019458407000000811"/>
        <s v="1100167212165000021281"/>
        <s v="HCP_ID_1_3031263"/>
        <s v="110014298388000041231"/>
        <s v="110017778596000106841"/>
        <s v="110012348317000047311"/>
        <s v="110019828598000043731"/>
        <s v="110019416840000004701"/>
        <s v="110019416840000014962"/>
        <s v="HCP_ID_1_38080066"/>
        <s v="110017658133000084141"/>
        <s v="110017822885000009971"/>
        <s v="1100172112259000023351"/>
        <s v="110017788095000086951"/>
        <s v="110017803932000022071"/>
        <s v="110012348317000035211"/>
        <s v="110017688349000071011"/>
        <s v="110018738119000013591"/>
        <s v="HCP_ID_1_3032347"/>
        <s v="110012507636000000011"/>
        <s v="110019254652000001041"/>
        <s v="110014588535000001631"/>
        <s v="110017648112000171981"/>
        <s v="110018575345000012511"/>
        <s v="HCP_ID_1_41571531"/>
        <s v="110014258377000000781"/>
        <s v="110017803932000021641"/>
        <s v="110017668144000094101"/>
        <s v="110013139199000077481"/>
        <s v="110019843945000026331"/>
        <s v="110017668144000085771"/>
        <s v="110019843945000021051"/>
        <s v="110015258663000018901"/>
        <s v="110019830313000028401"/>
        <s v="110018718735000005461"/>
        <s v="110019936796000007971"/>
        <s v="110019416840000031671"/>
        <s v="110019416840000018771"/>
        <s v="110016043373000019601"/>
        <s v="110012498120000139661"/>
        <s v="1100160713504000136321"/>
        <s v="110017648112000172631"/>
        <s v="110017658133000094051"/>
        <s v="110019843945000039061"/>
        <s v="110018438522000015171"/>
        <s v="110017818584000095401"/>
        <s v="110019968375000009672"/>
        <s v="110016071556000035121"/>
        <s v="110013168390000025081"/>
        <s v="110015885997000438351"/>
        <s v="110012498120000154711"/>
        <s v="110012325670000103771"/>
        <s v="110017698400000093711"/>
        <s v="HCP_ID_1_41792441"/>
        <s v="110019416840000001181"/>
        <s v="110019416840000016211"/>
        <s v="110017608371000110121"/>
        <s v="110017721145000088261"/>
        <s v="110014691124000001241"/>
        <s v="110019505762000014101"/>
        <s v="110017708599000070221"/>
        <s v="1100160713716000188981"/>
        <s v="110017718673000078741"/>
        <s v="HCP_ID_1_39716119"/>
        <s v="110013502861000019991"/>
        <s v="110019584170000000711"/>
        <s v="110013982403000006181"/>
        <s v="110019268673000007831"/>
        <s v="110012325670000093881"/>
        <s v="110017678115000084941"/>
        <s v="1100180613654000010561"/>
        <s v="110018738119000051251"/>
        <s v="110017015997000101851"/>
        <s v="110013828520000032381"/>
        <s v="110016565997000244411"/>
        <s v="110018686385000000301"/>
        <s v="110018738119000047691"/>
        <s v="110017721145000121451"/>
        <s v="110019416840000005411"/>
        <s v="110014298388000037741"/>
        <s v="110019416840000019211"/>
        <s v="110017758286000105921"/>
        <s v="110019405556000009691"/>
        <s v="110017698400000092101"/>
        <s v="110019931124000001191"/>
        <s v="1100160711986000051651"/>
        <s v="110019735232000011531"/>
        <s v="110012538532000010981"/>
        <s v="110017648112000112341"/>
        <s v="110013139199000066401"/>
        <s v="110012498120000139761"/>
        <s v="110017778596000084901"/>
        <s v="110015885997000544721"/>
        <s v="110012538532000011001"/>
        <s v="110013834862000001051"/>
        <s v="1100165111972000041941"/>
        <s v="110016273258000037361"/>
        <s v="110017648112000171301"/>
        <s v="110015885997000253871"/>
        <s v="110017748348000067601"/>
        <s v="110015885997000591221"/>
        <s v="110015885997000631191"/>
        <s v="110017778596000124841"/>
        <s v="110019356796000024051"/>
        <s v="110012384995000001751"/>
        <s v="110014108587000129771"/>
        <s v="110017668144000093991"/>
        <s v="1100162512330000043321"/>
        <s v="110017778596000123181"/>
        <s v="110016565997000281581"/>
        <s v="1100167013533000052761"/>
        <s v="110015885997000611791"/>
        <s v="110010257366000003841"/>
        <s v="110019308984000019771"/>
        <s v="110016071556000014091"/>
        <s v="110012384995000004501"/>
        <s v="110018770656000006991"/>
        <s v="HCP_ID_1_4102388"/>
        <s v="110015885997000472251"/>
        <s v="110017803932000035521"/>
        <s v="110015956480000041831"/>
        <s v="HCP_ID_1_29333142"/>
        <s v="110013278531000001301"/>
        <s v="110018718735000004381"/>
        <s v="110016565997000025231"/>
        <s v="110019968375000001201"/>
        <s v="110018438522000044681"/>
        <s v="110014248331000002321"/>
        <s v="110016071556000017611"/>
        <s v="110012348317000041741"/>
        <s v="110017225997000140101"/>
        <s v="110016173776000022291"/>
        <s v="110012274832000052301"/>
        <s v="110018738119000041651"/>
        <s v="1100176213577000041441"/>
        <s v="110013139199000056061"/>
        <s v="110016565997000269611"/>
        <s v="110016472823000049471"/>
        <s v="110015885997000510341"/>
        <s v="110014108587000155501"/>
        <s v="110017758286000091731"/>
        <s v="110013168390000041071"/>
        <s v="110017778596000124741"/>
        <s v="110014858478000016361"/>
        <s v="110016565997000292541"/>
        <s v="110016593129000018001"/>
        <s v="110017721145000097961"/>
        <s v="110017822885000002391"/>
        <s v="110012553251000046271"/>
        <s v="110016565997000335431"/>
        <s v="110014108587000154251"/>
        <s v="110018696161000032421"/>
        <s v="HCP_ID_1_39760143"/>
        <s v="110013128992000109681"/>
        <s v="1100160213509000111181"/>
        <s v="1100165113496000191831"/>
        <s v="110013371352000060421"/>
        <s v="110013828520000028701"/>
        <s v="110012348317000033021"/>
        <s v="110012348317000020361"/>
        <s v="110012325670000109951"/>
        <s v="1100160713493000206361"/>
        <s v="110017015997000103381"/>
        <s v="1100167712239000012471"/>
        <s v="110013158293000003201"/>
        <s v="110013170983000036801"/>
        <s v="110012325670000081241"/>
        <s v="110014485284000058731"/>
        <s v="1100165111970000060231"/>
        <s v="110017648112000159921"/>
        <s v="HCP_ID_1_41634594"/>
        <s v="110017778596000101151"/>
        <s v="110012348317000021461"/>
        <s v="110017778596000086071"/>
        <s v="110013371352000063181"/>
        <s v="1100160711986000079911"/>
        <s v="1100167512237000020991"/>
        <s v="110017721145000091851"/>
        <s v="110019405556000020691"/>
        <s v="110019735232000017581"/>
        <s v="110019356796000019412"/>
        <s v="110017684350000092361"/>
        <s v="110016458950000090701"/>
        <s v="110017688349000088301"/>
        <s v="110019308984000014651"/>
        <s v="110017688349000073901"/>
        <s v="1100167812238000034191"/>
        <s v="110019416840000015711"/>
        <s v="110018738119000036831"/>
        <s v="110019696386000002671"/>
        <s v="110014125200000024731"/>
        <s v="110019308984000006161"/>
        <s v="110017758286000107021"/>
        <s v="110016565997000355941"/>
        <s v="110018738119000035181"/>
        <s v="110017678115000105611"/>
        <s v="110017384807000010951"/>
        <s v="110017678115000093821"/>
        <s v="HCP_ID_1_41337608"/>
        <s v="110012348317000048921"/>
        <s v="1100165113504000119641"/>
        <s v="110019870763000029811"/>
        <s v="110016061406000028171"/>
        <s v="110019828598000027711"/>
        <s v="110012325670000084201"/>
        <s v="110013139199000061011"/>
        <s v="110019043344000005851"/>
        <s v="110018718735000011361"/>
        <s v="110013738334000021431"/>
        <s v="110016173776000022121"/>
        <s v="110017758286000114431"/>
        <s v="110016458950000085921"/>
        <s v="110017837359000024281"/>
        <s v="1100163412328000039071"/>
        <s v="110016565997000368161"/>
        <s v="110019735232000004291"/>
        <s v="110016381817000028451"/>
        <s v="110014008340000004301"/>
        <s v="110019828598000010471"/>
        <s v="1100171612162000016231"/>
        <s v="110013056779000002791"/>
        <s v="110019696386000001591"/>
        <s v="110014108587000142821"/>
        <s v="110016414165000036531"/>
        <s v="110017818584000103531"/>
        <s v="110012341232000054261"/>
        <s v="110016402451000003141"/>
        <s v="110016565997000109031"/>
        <s v="110019870763000030241"/>
        <s v="110017758396000122181"/>
        <s v="110014638276000002531"/>
        <s v="110015861433000038491"/>
        <s v="110018438522000018931"/>
        <s v="110017658133000071471"/>
        <s v="110013139199000067811"/>
        <s v="110019308984000024461"/>
        <s v="110017758286000093611"/>
        <s v="110016402451000003101"/>
        <s v="1100165113716000207611"/>
        <s v="110017871329000036961"/>
        <s v="110019519939000013341"/>
        <s v="110014703003000013371"/>
        <s v="110019492885000012891"/>
        <s v="110016472823000050721"/>
        <s v="110013738334000036601"/>
        <s v="110018438522000022151"/>
        <s v="110019879663000000011"/>
        <s v="1100165113577000183341"/>
        <s v="110016472823000058931"/>
        <s v="1100166912162000004851"/>
        <s v="110012348317000049211"/>
        <s v="110017096032000051501"/>
        <s v="110010831040000000051"/>
        <s v="110013371352000061251"/>
        <s v="1100165113496000191901"/>
        <s v="110012325670000076561"/>
        <s v="1100160711986000112091"/>
        <s v="110013828520000023551"/>
        <s v="110017748348000077701"/>
        <s v="110014108587000138071"/>
        <s v="HCP_ID_1_42052074"/>
        <s v="110015930955000012781"/>
        <s v="110012384995000000421"/>
        <s v="110014298388000039091"/>
        <s v="110017708599000082641"/>
        <s v="110013139199000085411"/>
        <s v="110018438522000043521"/>
        <s v="110012553251000038992"/>
        <s v="110018521586000001521"/>
        <s v="110016876673000035581"/>
        <s v="110013788368000001811"/>
        <s v="110017658133000084741"/>
        <s v="1100159312336000039731"/>
        <s v="110018575345000012771"/>
        <s v="1100165112337000055821"/>
        <s v="110016565997000217231"/>
        <s v="1100165111979000026691"/>
        <s v="110015889256000065691"/>
        <s v="110019356796000024501"/>
        <s v="110016565997000278181"/>
        <s v="110019492885000016701"/>
        <s v="110017608371000103521"/>
        <s v="110018477981000035351"/>
        <s v="110019024255000043061"/>
        <s v="110016219692000018181"/>
        <s v="110016313756000061521"/>
        <s v="110016313756000056381"/>
        <s v="110017758286000078481"/>
        <s v="110012348317000025711"/>
        <s v="110015885997000587981"/>
        <s v="1100167612166000032911"/>
        <s v="110016071556000043261"/>
        <s v="110018718735000018641"/>
        <s v="110019843945000033471"/>
        <s v="1100167212165000015741"/>
        <s v="110013828520000022041"/>
        <s v="HCP_ID_1_39711515"/>
        <s v="110019828598000016011"/>
        <s v="110016245536000017391"/>
        <s v="110013828520000039511"/>
        <s v="110013371352000078871"/>
        <s v="110013139199000080931"/>
        <s v="110016032952000031261"/>
        <s v="110017648112000083661"/>
        <s v="110017837359000025021"/>
        <s v="1100179913664000012021"/>
        <s v="110016565997000150201"/>
        <s v="1100165113504000117641"/>
        <s v="110012348317000019211"/>
        <s v="110019696386000000911"/>
        <s v="110019735232000019431"/>
        <s v="110012958375000057741"/>
        <s v="110012348317000038131"/>
        <s v="HCP_ID_1_39698225"/>
        <s v="110017688349000075981"/>
        <s v="110017658133000083841"/>
        <s v="110015885997000226331"/>
        <s v="110016458950000091081"/>
        <s v="110017608371000112721"/>
        <s v="110017658133000083201"/>
        <s v="110018438522000045791"/>
        <s v="110017668144000067121"/>
        <s v="110019268673000002181"/>
        <s v="110017597359000009131"/>
        <s v="110013828520000022652"/>
        <s v="110019870763000029781"/>
        <s v="110013738334000038771"/>
        <s v="110019735232000029421"/>
        <s v="110016565997000353411"/>
        <s v="110019416840000036551"/>
        <s v="110017648112000151471"/>
        <s v="110018696161000025881"/>
        <s v="1100160711986000057051"/>
        <s v="110019844799000051561"/>
        <s v="110018575345000014201"/>
        <s v="110012833774000007351"/>
        <s v="110017871329000034431"/>
        <s v="110015885997000581101"/>
        <s v="110017788095000085871"/>
        <s v="110017818584000081371"/>
        <s v="110014058524000000871"/>
        <s v="110017721145000115931"/>
        <s v="1100160711986000065581"/>
        <s v="110018696161000034011"/>
        <s v="110013278531000001481"/>
        <s v="110015885997000414091"/>
        <s v="110017748348000063172"/>
        <s v="110016003258000019061"/>
        <s v="1100165111986000075701"/>
        <s v="110016565997000337661"/>
        <s v="110019492885000014381"/>
        <s v="110013738334000038931"/>
        <s v="110017708599000081851"/>
        <s v="110017837359000023801"/>
        <s v="110015885997000341871"/>
        <s v="110012348317000019121"/>
        <s v="110012248680000003091"/>
        <s v="110017709071000092801"/>
        <s v="110017688349000073361"/>
        <s v="110012348317000024291"/>
        <s v="110019308984000020181"/>
        <s v="110013828520000031901"/>
        <s v="110012498120000139091"/>
        <s v="1100165111986000094571"/>
        <s v="1100172612427000035191"/>
        <s v="110013128992000113671"/>
        <s v="110016565997000243261"/>
        <s v="110014298388000041401"/>
        <s v="110016219692000028021"/>
        <s v="1100160713496000132711"/>
        <s v="110012789813000003011"/>
        <s v="110012348317000030611"/>
        <s v="110019843945000001101"/>
        <s v="110016441817000005771"/>
        <s v="110017721145000059991"/>
        <s v="110019308984000010701"/>
        <s v="110017721145000088341"/>
        <s v="110017698400000072251"/>
        <s v="110017696349000103191"/>
        <s v="110017648112000156161"/>
        <s v="110015885997000472531"/>
        <s v="110017648112000148011"/>
        <s v="110016565997000020301"/>
        <s v="110017778596000091351"/>
        <s v="110012325670000078171"/>
        <s v="110012348317000027151"/>
        <s v="110017748348000082391"/>
        <s v="110017758286000084671"/>
        <s v="110015885997000282651"/>
        <s v="110013168390000026751"/>
        <s v="110014188274000003361"/>
        <s v="110013828520000040771"/>
        <s v="110019416840000002161"/>
        <s v="110012553251000038801"/>
        <s v="110017778596000105771"/>
        <s v="110013828520000027181"/>
        <s v="110017778596000086441"/>
        <s v="110015885997000448431"/>
        <s v="110017688349000079371"/>
        <s v="110017648112000149671"/>
        <s v="110019405556000009971"/>
        <s v="110014108587000124111"/>
        <s v="HCP_ID_1_41642582"/>
        <s v="110017608371000107421"/>
        <s v="110017015997000010491"/>
        <s v="110019356796000018241"/>
        <s v="110013168390000031301"/>
        <s v="110017688349000079401"/>
        <s v="110017678115000087491"/>
        <s v="110013982403000006141"/>
        <s v="110017608371000094931"/>
        <s v="110019843945000013021"/>
        <s v="110013371352000073171"/>
        <s v="110012553251000044681"/>
        <s v="110016219692000028541"/>
        <s v="1100180613654000026061"/>
        <s v="110019735232000005601"/>
        <s v="110019416840000031061"/>
        <s v="110013139199000087371"/>
        <s v="110015885997000243891"/>
        <s v="110017688349000091891"/>
        <s v="110017648112000119511"/>
        <s v="110017818584000109361"/>
        <s v="110017015997000004651"/>
        <s v="110017721145000091901"/>
        <s v="110016565997000116531"/>
        <s v="110012498120000127131"/>
        <s v="1100167512237000008351"/>
        <s v="110017818584000099301"/>
        <s v="110011558072000047451"/>
        <s v="110018718735000003882"/>
        <s v="110018438522000028321"/>
        <s v="HCP_ID_1_41695118"/>
        <s v="110012553251000062951"/>
        <s v="110019828598000019481"/>
        <s v="1100160712340000100181"/>
        <s v="110014108587000124991"/>
        <s v="1100165113493000205021"/>
        <s v="HCP_ID_1_41527140"/>
        <s v="110012348317000032831"/>
        <s v="110016565997000272961"/>
        <s v="110017822885000011211"/>
        <s v="110017748348000080881"/>
        <s v="110019843945000011241"/>
        <s v="110019843945000043161"/>
        <s v="1100160713504000202001"/>
        <s v="110014108587000136451"/>
        <s v="110017721145000094431"/>
        <s v="110014108587000151681"/>
        <s v="110013738334000031701"/>
        <s v="110018583874000011291"/>
        <s v="110016219692000027271"/>
        <s v="110012958375000052091"/>
        <s v="110017688349000084761"/>
        <s v="110017648112000144141"/>
        <s v="110016565997000090601"/>
        <s v="110017698400000094501"/>
        <s v="110012334170000001661"/>
        <s v="110017668144000082361"/>
        <s v="110018477981000031891"/>
        <s v="110012498120000140601"/>
        <s v="110017015997000053111"/>
        <s v="110014298388000036892"/>
        <s v="110019843945000002001"/>
        <s v="110019870763000029461"/>
        <s v="110016565997000357831"/>
        <s v="110018738119000043651"/>
        <s v="110017668144000090231"/>
        <s v="1100171512259000028041"/>
        <s v="110015885997000383381"/>
        <s v="110013168390000037161"/>
        <s v="110014578387000008651"/>
        <s v="110013953811000000761"/>
        <s v="110019843945000003961"/>
        <s v="110014108587000154351"/>
        <s v="110017668144000082031"/>
        <s v="110018738119000013071"/>
        <s v="110016050932000025981"/>
        <s v="110017648112000162561"/>
        <s v="110017758286000116081"/>
        <s v="110017778596000090591"/>
        <s v="110016173776000027211"/>
        <s v="110019828598000027861"/>
        <s v="110018438522000042131"/>
        <s v="1100167212165000038681"/>
        <s v="110018718735000008051"/>
        <s v="110013828520000021681"/>
        <s v="110012384995000002891"/>
        <s v="110019519881000000491"/>
        <s v="1100167512237000010701"/>
        <s v="110019356796000015141"/>
        <s v="110019828598000025171"/>
        <s v="1100170212237000019921"/>
        <s v="110016219692000018721"/>
        <s v="110015903246000028201"/>
        <s v="110017837359000029221"/>
        <s v="110017758286000078461"/>
        <s v="110017015997000067301"/>
        <s v="110017658133000092411"/>
        <s v="110019830313000021611"/>
        <s v="110016472823000049401"/>
        <s v="110019308984000018071"/>
        <s v="110019968375000013021"/>
        <s v="110012187477000001772"/>
        <s v="110015861433000037061"/>
        <s v="110017803932000043041"/>
        <s v="110019416840000007371"/>
        <s v="110016272451000025881"/>
        <s v="110018477981000028741"/>
        <s v="110018438522000024302"/>
        <s v="110012073602000003751"/>
        <s v="110019735232000020191"/>
        <s v="110019830313000022671"/>
        <s v="110018738119000026101"/>
        <s v="110017837359000027831"/>
        <s v="110013120504000115641"/>
        <s v="110018438522000035321"/>
        <s v="110019505762000013501"/>
        <s v="1100161312330000131311"/>
        <s v="110016565997000077241"/>
        <s v="110013139199000090811"/>
        <s v="110014108587000132441"/>
        <s v="110019308984000000461"/>
        <s v="110017748348000059481"/>
        <s v="110019843945000043121"/>
        <s v="110019653273000009121"/>
        <s v="1100165112337000057341"/>
        <s v="110014108587000134871"/>
        <s v="110013828520000028731"/>
        <s v="110017758286000083881"/>
        <s v="110019268673000014311"/>
        <s v="110017803932000034151"/>
        <s v="110017748348000063981"/>
        <s v="110017721145000098431"/>
        <s v="110019735232000035341"/>
        <s v="110013139199000072191"/>
        <s v="1100161211978000076491"/>
        <s v="110012325670000079531"/>
        <s v="110013139199000057981"/>
        <s v="110012498120000159201"/>
        <s v="110017822885000001701"/>
        <s v="HCP_ID_1_4707408"/>
        <s v="110017837359000019681"/>
        <s v="HCP_ID_1_3045346"/>
        <s v="110015885997000593941"/>
        <s v="110016565997000243281"/>
        <s v="110014188274000003241"/>
        <s v="1100165113504000190541"/>
        <s v="110017608371000108401"/>
        <s v="110013394307000039971"/>
        <s v="110017648112000165141"/>
        <s v="110017225997000028591"/>
        <s v="110015885997000221701"/>
        <s v="110019356796000013531"/>
        <s v="110018718735000021801"/>
        <s v="1100161312319000040351"/>
        <s v="110013168390000041061"/>
        <s v="110017721145000098391"/>
        <s v="110019828598000015571"/>
        <s v="110019268673000010821"/>
        <s v="110017608371000062101"/>
        <s v="110015885997000638421"/>
        <s v="110018738119000013021"/>
        <s v="110017668144000069181"/>
        <s v="110017837359000021611"/>
        <s v="110012498120000155081"/>
        <s v="110019469015000002111"/>
        <s v="110016071556000037341"/>
        <s v="110017758286000111511"/>
        <s v="110013828520000034591"/>
        <s v="110018738119000045861"/>
        <s v="110018738119000034321"/>
        <s v="110014703003000013451"/>
        <s v="1100161212330000161431"/>
        <s v="110014558369000005771"/>
        <s v="110015906559000027541"/>
        <s v="1100166912162000054221"/>
        <s v="110015885997000216221"/>
        <s v="110019268673000004271"/>
        <s v="110017015997000064861"/>
        <s v="110012325670000096421"/>
        <s v="110013828520000030371"/>
        <s v="1100166912162000003681"/>
        <s v="110014108587000135121"/>
        <s v="110017708599000060831"/>
        <s v="110018816351000069281"/>
        <s v="110016472823000057941"/>
        <s v="110012498120000144301"/>
        <s v="110017748348000073221"/>
        <s v="1100165111979000030441"/>
        <s v="110017788095000078871"/>
        <s v="110016565997000362211"/>
        <s v="1100165113504000205481"/>
        <s v="110019308984000024411"/>
        <s v="1100160713504000141741"/>
        <s v="110015885997000384321"/>
        <s v="110016313756000046091"/>
        <s v="110013738334000033411"/>
        <s v="110014638276000002901"/>
        <s v="110016458950000090191"/>
        <s v="1100165113504000141841"/>
        <s v="110012553251000045121"/>
        <s v="1100165111979000128831"/>
        <s v="110013828520000028101"/>
        <s v="110016565997000018341"/>
        <s v="110018816351000071031"/>
        <s v="110013128992000113821"/>
        <s v="110016565997000095861"/>
        <s v="110015957042000044901"/>
        <s v="110012196914000001991"/>
        <s v="110015885997000655051"/>
        <s v="110018423312000003331"/>
        <s v="110015885997000611141"/>
        <s v="110012498120000143501"/>
        <s v="110013139199000062341"/>
        <s v="110017778596000117491"/>
        <s v="110012498120000146611"/>
        <s v="110019405556000019811"/>
        <s v="110017648112000147271"/>
        <s v="110017648112000117211"/>
        <s v="110017748348000067141"/>
        <s v="110014194666000021391"/>
        <s v="110012348317000033741"/>
        <s v="110018423312000003221"/>
        <s v="110013371352000082421"/>
        <s v="110010832801000013481"/>
        <s v="1100171313509000047641"/>
        <s v="110016219692000030601"/>
        <s v="1100165113496000194461"/>
        <s v="110017015997000027251"/>
        <s v="110012325670000093671"/>
        <s v="110018696161000014661"/>
        <s v="110016043373000019681"/>
        <s v="110018738119000020501"/>
        <s v="1100165113496000191341"/>
        <s v="110015885997000062001"/>
        <s v="110012138299000005741"/>
        <s v="110019308984000025011"/>
        <s v="110017818584000095621"/>
        <s v="110017678115000104971"/>
        <s v="110015970034000021161"/>
        <s v="110016402167000004201"/>
        <s v="110013128992000110251"/>
        <s v="110012822236000000681"/>
        <s v="HCP_ID_1_51715930"/>
        <s v="110019828598000025061"/>
        <s v="110019870763000030171"/>
        <s v="110017748348000058911"/>
        <s v="110018438522000026471"/>
        <s v="110018718735000022721"/>
        <s v="110019308984000006581"/>
        <s v="110017721145000090041"/>
        <s v="HCP_ID_1_51754084"/>
        <s v="110017328183000016671"/>
        <s v="110013139199000047911"/>
        <s v="110013312006000002291"/>
        <s v="110019696386000001651"/>
        <s v="110019308984000005762"/>
        <s v="110017758286000091801"/>
        <s v="110017678115000094801"/>
        <s v="110017778596000105042"/>
        <s v="110017608371000061511"/>
        <s v="110018423312000003081"/>
        <s v="110014298388000037801"/>
        <s v="110017778596000096011"/>
        <s v="1100167212165000042222"/>
        <s v="110017658133000074171"/>
        <s v="110016565997000227411"/>
        <s v="1100165112337000043461"/>
        <s v="110016565997000029851"/>
        <s v="110017698400000082371"/>
        <s v="110017758286000083211"/>
        <s v="110017616353000000071"/>
        <s v="110013845787000000391"/>
        <s v="110019405556000004001"/>
        <s v="110017648112000117641"/>
        <s v="110017822885000011931"/>
        <s v="110019330763000021341"/>
        <s v="1100160711986000055011"/>
        <s v="110016273258000037301"/>
        <s v="110017658133000088121"/>
        <s v="1100160713497000105641"/>
        <s v="1100160713496000159131"/>
        <s v="110018718735000008661"/>
        <s v="110019931124000006401"/>
        <s v="110019876474000004781"/>
        <s v="110014178402000004141"/>
        <s v="110017678115000099961"/>
        <s v="110015941076000049101"/>
        <s v="110019646911000000271"/>
        <s v="110019492885000017361"/>
        <s v="110017668144000071621"/>
        <s v="110018438522000022411"/>
        <s v="1100170112416000150581"/>
        <s v="110010257366000002751"/>
        <s v="110019508095000000041"/>
        <s v="110012553251000069031"/>
        <s v="110017708599000080781"/>
        <s v="110017696349000103281"/>
        <s v="110019416840000015911"/>
        <s v="110019268673000011321"/>
        <s v="110019843945000022592"/>
        <s v="110017818584000079441"/>
        <s v="1100167712239000009131"/>
        <s v="110019308984000018391"/>
        <s v="110019968375000015231"/>
        <s v="110018438522000023051"/>
        <s v="110017668144000075492"/>
        <s v="110019714775000001461"/>
        <s v="110018718735000013971"/>
        <s v="110017984890000008631"/>
        <s v="110016353776000076001"/>
        <s v="110018718735000009591"/>
        <s v="HCP_ID_1_51786928"/>
        <s v="110013255217000000741"/>
        <s v="110017721145000110181"/>
        <s v="110013188137000003491"/>
        <s v="110018718735000014061"/>
        <s v="110013128992000111033"/>
        <s v="110018696161000017011"/>
        <s v="HCP_ID_1_42977351"/>
        <s v="110016353776000075341"/>
        <s v="110014194666000019831"/>
        <s v="110017698400000080861"/>
        <s v="110019828598000006631"/>
        <s v="110019268673000010041"/>
        <s v="110017758286000108451"/>
        <s v="110017748348000073571"/>
        <s v="110017648112000152661"/>
        <s v="110015885997000267531"/>
        <s v="110017788095000086701"/>
        <s v="110016441817000003901"/>
        <s v="110017688349000083781"/>
        <s v="1100160713506000133281"/>
        <s v="110017758286000091581"/>
        <s v="110013371352000073231"/>
        <s v="110017688349000072261"/>
        <s v="110012498120000141681"/>
        <s v="110016485045000098551"/>
        <s v="110017803932000023031"/>
        <s v="110012600213000064651"/>
        <s v="110017688349000087111"/>
        <s v="110017758286000114671"/>
        <s v="110017778596000096631"/>
        <s v="110015885997000459021"/>
        <s v="1100160711986000069281"/>
        <s v="110017678115000086591"/>
        <s v="110019828598000040331"/>
        <s v="110019735232000023071"/>
        <s v="110019405556000006321"/>
        <s v="110019268673000016031"/>
        <s v="110017668144000069671"/>
        <s v="110019492885000008481"/>
        <s v="110017818584000100581"/>
        <s v="110017822885000007011"/>
        <s v="110016071556000034651"/>
        <s v="110014108587000133561"/>
        <s v="110017778596000101911"/>
        <s v="110017696349000103311"/>
        <s v="110012325670000081001"/>
        <s v="110019572276000000391"/>
        <s v="110017658133000096571"/>
        <s v="110019584170000000681"/>
        <s v="110019308984000017261"/>
        <s v="110017678115000104201"/>
        <s v="110016353776000075701"/>
        <s v="110015957042000044911"/>
        <s v="110019843945000042971"/>
        <s v="110017708599000067321"/>
        <s v="110017778596000094371"/>
        <s v="110017648112000122421"/>
        <s v="1100165112337000055631"/>
        <s v="110017721145000100761"/>
        <s v="110019268673000010091"/>
        <s v="110013502861000019971"/>
        <s v="1100160011958000025741"/>
        <s v="110019268673000003791"/>
        <s v="1100160713504000188141"/>
        <s v="110018718735000014851"/>
        <s v="110017709071000094031"/>
        <s v="110016458950000090661"/>
        <s v="110017658133000098601"/>
        <s v="110013120504000116051"/>
        <s v="110018696161000029861"/>
        <s v="110012348317000053791"/>
        <s v="110017708599000076621"/>
        <s v="110019492885000010511"/>
        <s v="110017658133000072651"/>
        <s v="110019492885000015881"/>
        <s v="110017778596000094521"/>
        <s v="110017778596000102331"/>
        <s v="110017658133000084001"/>
        <s v="110013139199000050281"/>
        <s v="110017648112000132671"/>
        <s v="1100167712239000015581"/>
        <s v="110017748348000060271"/>
        <s v="110019492885000010911"/>
        <s v="110014108587000138501"/>
        <s v="110017788095000079941"/>
        <s v="HCP_ID_1_41367978"/>
        <s v="110019735232000029351"/>
        <s v="HCP_ID_1_41423994"/>
        <s v="1100160713496000156451"/>
        <s v="110014108587000125411"/>
        <s v="110017658133000081701"/>
        <s v="110019572276000001541"/>
        <s v="1100167212165000056281"/>
        <s v="1100165113504000189191"/>
        <s v="110017818584000095741"/>
        <s v="110017788095000083621"/>
        <s v="110014298388000048011"/>
        <s v="110013139199000078941"/>
        <s v="110014298388000038671"/>
        <s v="110012325670000092461"/>
        <s v="110012325670000084451"/>
        <s v="110015947042000038721"/>
        <s v="110015880670000054821"/>
        <s v="110012498120000126411"/>
        <s v="110012384995000001701"/>
        <s v="110016565997000223751"/>
        <s v="110019268673000005961"/>
        <s v="110013509711000008911"/>
        <s v="110017129166000025311"/>
        <s v="110017758286000110051"/>
        <s v="110017788095000088941"/>
        <s v="110019828598000005111"/>
        <s v="110019416840000036612"/>
        <s v="110019422876000028141"/>
        <s v="110017748348000066851"/>
        <s v="HCP_ID_1_39660977"/>
        <s v="110017658133000099601"/>
        <s v="110013371352000072661"/>
        <s v="110019802133000000741"/>
        <s v="110014108587000140071"/>
        <s v="110016565997000081171"/>
        <s v="110019416840000012311"/>
        <s v="110019416840000022911"/>
        <s v="110014665659000000521"/>
        <s v="110016565997000079101"/>
        <s v="110014108587000154591"/>
        <s v="110019308984000014911"/>
        <s v="1100167212165000042961"/>
        <s v="110013788368000002061"/>
        <s v="110016219692000017901"/>
        <s v="110012498120000122381"/>
        <s v="110019492885000010671"/>
        <s v="110018745599000015101"/>
        <s v="110017778596000100251"/>
        <s v="1100165111979000029301"/>
        <s v="110019492885000015441"/>
        <s v="110018718735000003111"/>
        <s v="110016313756000061661"/>
        <s v="1100165113504000129731"/>
        <s v="110019582424000011071"/>
        <s v="110017648112000161351"/>
        <s v="110019843945000002201"/>
        <s v="110017803932000006631"/>
        <s v="110017803932000036911"/>
        <s v="110017678115000089611"/>
        <s v="110014649033000001061"/>
        <s v="110017414918000016391"/>
        <s v="1100160711986000066311"/>
        <s v="110019308984000024991"/>
        <s v="110017778596000108481"/>
        <s v="110017803932000031541"/>
        <s v="HCP_ID_1_3116860"/>
        <s v="110017668144000069531"/>
        <s v="110013312006000002651"/>
        <s v="110016565997000386841"/>
        <s v="110017803932000023951"/>
        <s v="110014108587000123611"/>
        <s v="110014298388000033431"/>
        <s v="110019828598000006451"/>
        <s v="110012498120000133841"/>
        <s v="110019416840000002271"/>
        <s v="110019308984000017031"/>
        <s v="110017688349000089181"/>
        <s v="110017648112000117821"/>
        <s v="110017648112000143131"/>
        <s v="110017597359000011171"/>
        <s v="110017698400000076151"/>
        <s v="110012538532000010731"/>
        <s v="110013139199000066951"/>
        <s v="110014108587000121651"/>
        <s v="110016270369000025611"/>
        <s v="110015885997000338641"/>
        <s v="110017748348000054161"/>
        <s v="110015930955000018631"/>
        <s v="110017758286000086741"/>
        <s v="110013828520000036511"/>
        <s v="1100166912162000008591"/>
        <s v="110017658133000082901"/>
        <s v="110014194666000019721"/>
        <s v="110019927749000020061"/>
        <s v="110017648112000171561"/>
        <s v="110014108587000143981"/>
        <s v="110016458950000091181"/>
        <s v="110014638276000005441"/>
        <s v="110013056779000003431"/>
        <s v="110017648112000159041"/>
        <s v="110014108587000130411"/>
        <s v="110015885997000257291"/>
        <s v="110019416840000030761"/>
        <s v="110017871329000036611"/>
        <s v="110019308984000023401"/>
        <s v="110019416840000023532"/>
        <s v="110017905114000012961"/>
        <s v="110016071556000042961"/>
        <s v="110017837359000027691"/>
        <s v="110012325670000095591"/>
        <s v="110012553251000066011"/>
        <s v="HCP_ID_1_4226204"/>
        <s v="110017708599000078771"/>
        <s v="110015843559000075541"/>
        <s v="110019855232000000301"/>
        <s v="110016313756000046211"/>
        <s v="110019405556000001711"/>
        <s v="1100165113504000123961"/>
        <s v="110019735232000027901"/>
        <s v="110019572918000015961"/>
        <s v="110019268673000005562"/>
        <s v="110013371352000081621"/>
        <s v="110017668144000081681"/>
        <s v="110019416840000037601"/>
        <s v="110014108587000149471"/>
        <s v="110017597359000011731"/>
        <s v="110013510479000007921"/>
        <s v="110017648112000171411"/>
        <s v="110015930955000012791"/>
        <s v="110012274832000052121"/>
        <s v="1100160713496000164461"/>
        <s v="110017778596000126171"/>
        <s v="110019968375000002851"/>
        <s v="110013348312000002811"/>
        <s v="110013322244000010851"/>
        <s v="110019416840000017931"/>
        <s v="110018575345000016841"/>
        <s v="110019416840000014761"/>
        <s v="1100165113504000215121"/>
        <s v="110013081014000001811"/>
        <s v="110012958375000065662"/>
        <s v="110016353776000069981"/>
        <s v="HCP_ID_1_41777871"/>
        <s v="110015885997000523321"/>
        <s v="110017758286000101791"/>
        <s v="110013371352000078572"/>
        <s v="110017822885000002941"/>
        <s v="110017658133000076131"/>
        <s v="110017708599000060591"/>
        <s v="110018477981000038071"/>
        <s v="110015885997000366661"/>
        <s v="110017591240000016021"/>
        <s v="110017788095000076291"/>
        <s v="110019405556000007161"/>
        <s v="110019268673000000661"/>
        <s v="110019437876000001061"/>
        <s v="110015861433000039501"/>
        <s v="110019843945000032481"/>
        <s v="110015885997000546321"/>
        <s v="110013982403000006001"/>
        <s v="110018696161000020591"/>
        <s v="110013872745000009051"/>
        <s v="110016635997000008291"/>
        <s v="110012929851000034801"/>
        <s v="110019416840000011302"/>
        <s v="110017721145000108381"/>
        <s v="110016565997000130641"/>
        <s v="110014108587000122111"/>
        <s v="HCP_ID_1_41346643"/>
        <s v="110010257366000002531"/>
        <s v="110016565997000022971"/>
        <s v="110016465045000043591"/>
        <s v="110018738119000037061"/>
        <s v="110015885997000312281"/>
        <s v="110014194666000021261"/>
        <s v="1100185713493000002691"/>
        <s v="110012498120000146021"/>
        <s v="110019107930000012331"/>
        <s v="110019830313000019491"/>
        <s v="110017608371000068821"/>
        <s v="110017778596000117351"/>
        <s v="110019828598000016491"/>
        <s v="110017748348000077521"/>
        <s v="110019830313000016031"/>
        <s v="110017648112000142691"/>
        <s v="1100159113589000163451"/>
        <s v="1100161211973000036371"/>
        <s v="110016313756000050461"/>
        <s v="110014108587000148261"/>
        <s v="110017788095000082521"/>
        <s v="110013738334000018231"/>
        <s v="110015843559000077591"/>
        <s v="110019843945000021741"/>
        <s v="110013139199000058851"/>
        <s v="110013139199000066151"/>
        <s v="110017721145000093691"/>
        <s v="110016565997000376191"/>
        <s v="1100167212165000078531"/>
        <s v="HCP_ID_1_41533521"/>
        <s v="1100160711986000088091"/>
        <s v="110018696161000025761"/>
        <s v="110013248411000005131"/>
        <s v="110017648112000148151"/>
        <s v="110019968375000004981"/>
        <s v="110019416840000027891"/>
        <s v="110014108587000155011"/>
        <s v="110019828598000043141"/>
        <s v="110019405556000006711"/>
        <s v="110013738334000032731"/>
        <s v="1100165111979000033051"/>
        <s v="110014125200000025031"/>
        <s v="110017658133000096331"/>
        <s v="110015930955000019181"/>
        <s v="1100176512416000002511"/>
        <s v="110012348317000045601"/>
        <s v="110019356796000016071"/>
        <s v="110019844799000051991"/>
        <s v="110014108587000132691"/>
        <s v="110015993825000040111"/>
        <s v="110019416840000007362"/>
        <s v="1100167212165000006291"/>
        <s v="110017658133000085911"/>
        <s v="HCP_ID_1_51710959"/>
        <s v="110012600213000063772"/>
        <s v="110017597359000010611"/>
        <s v="110012384995000001611"/>
        <s v="110019248286000000761"/>
        <s v="110017778596000123091"/>
        <s v="110017788095000071071"/>
        <s v="110017871329000036242"/>
        <s v="110016003258000024271"/>
        <s v="1100165111986000079811"/>
        <s v="1100160711986000085761"/>
        <s v="110017718673000071731"/>
        <s v="110016414165000036091"/>
        <s v="110017778596000085001"/>
        <s v="110014108587000124481"/>
        <s v="110015885997000652241"/>
        <s v="HCP_ID_1_59600016"/>
        <s v="110016313756000041531"/>
        <s v="110019268673000012131"/>
        <s v="110012518126000011541"/>
        <s v="110019830313000014891"/>
        <s v="110017837359000008921"/>
        <s v="110018574862000000381"/>
        <s v="110019024255000043181"/>
        <s v="110012852387000074561"/>
        <s v="110019356796000018341"/>
        <s v="1100160712324000098441"/>
        <s v="110019735232000010691"/>
        <s v="110014108587000140811"/>
        <s v="110018477981000030611"/>
        <s v="110017015997000026221"/>
        <s v="110013168390000027001"/>
        <s v="110017688349000071081"/>
        <s v="1100160711986000065351"/>
        <s v="110017608371000096031"/>
        <s v="110015609785000022781"/>
        <s v="110016262220000029341"/>
        <s v="110015885997000478241"/>
        <s v="110013139199000048761"/>
        <s v="110012789813000002951"/>
        <s v="110012128148000035641"/>
        <s v="110017648112000138891"/>
        <s v="110017837359000027681"/>
        <s v="110015885997000663051"/>
        <s v="110015915012000010611"/>
        <s v="110013828520000034831"/>
        <s v="110016071556000046631"/>
        <s v="110014017954000001331"/>
        <s v="110019416840000024791"/>
        <s v="110017688349000074051"/>
        <s v="110014194666000021351"/>
        <s v="110019405556000018271"/>
        <s v="110016472823000058841"/>
        <s v="110017721145000108781"/>
        <s v="110015902738000033961"/>
        <s v="110019828598000029851"/>
        <s v="110017688349000088632"/>
        <s v="110019492885000026801"/>
        <s v="110019830313000025041"/>
        <s v="110017818584000090901"/>
        <s v="110017708599000057071"/>
        <s v="110019043344000006551"/>
        <s v="HCP_ID_1_41773949"/>
        <s v="110012553251000070671"/>
        <s v="110015953229000039941"/>
        <s v="110012187477000001932"/>
        <s v="110019492885000023421"/>
        <s v="110016565997000382291"/>
        <s v="110014017954000000771"/>
        <s v="110019043344000005911"/>
        <s v="110015885997000639331"/>
        <s v="110015885997000294041"/>
        <s v="110017597359000004581"/>
        <s v="110019416840000018561"/>
        <s v="110017597359000008241"/>
        <s v="110017678115000087741"/>
        <s v="1100166912162000027431"/>
        <s v="110019416840000025751"/>
        <s v="110019843945000011881"/>
        <s v="110015885997000634751"/>
        <s v="110019843945000037741"/>
        <s v="110017758286000085871"/>
        <s v="110017778596000124381"/>
        <s v="110012348317000051821"/>
        <s v="110017658133000084761"/>
        <s v="110015889256000065861"/>
        <s v="110013248411000005181"/>
        <s v="110016353776000070621"/>
        <s v="1100170112416000134821"/>
        <s v="1100160711986000064281"/>
        <s v="110016061406000027031"/>
        <s v="1100171311957000007071"/>
        <s v="110015870932000022531"/>
        <s v="110017758286000112281"/>
        <s v="110019828598000043831"/>
        <s v="110017778596000089941"/>
        <s v="110017778596000108491"/>
        <s v="110013497950000002431"/>
        <s v="110019735232000033331"/>
        <s v="110013128992000110651"/>
        <s v="110018696161000014392"/>
        <s v="110017648112000159181"/>
        <s v="110016565997000161241"/>
        <s v="110019968375000012091"/>
        <s v="110017560960000005921"/>
        <s v="110019828598000016941"/>
        <s v="110017678115000095201"/>
        <s v="110019364243000000611"/>
        <s v="110017758286000095351"/>
        <s v="110017608371000075661"/>
        <s v="110019696386000000961"/>
        <s v="110017721145000107462"/>
        <s v="110014298388000021801"/>
        <s v="110016565997000329111"/>
        <s v="110017822885000007731"/>
        <s v="110019843945000018962"/>
        <s v="110012498120000159541"/>
        <s v="110017648112000163421"/>
        <s v="110017803932000019841"/>
        <s v="110012498120000128411"/>
        <s v="110013929850000003401"/>
        <s v="110017778596000098491"/>
        <s v="110017658133000074011"/>
        <s v="110010257366000006421"/>
        <s v="110015885997000632481"/>
        <s v="110012958375000060201"/>
        <s v="110013738334000021071"/>
        <s v="110019572276000001921"/>
        <s v="110017788095000080251"/>
        <s v="110017721145000115311"/>
        <s v="110017678115000093971"/>
        <s v="110016219692000028141"/>
        <s v="110019828598000028361"/>
        <s v="110017648112000165641"/>
        <s v="110015885997000618211"/>
        <s v="110019828598000035641"/>
        <s v="110016485045000093721"/>
        <s v="110017648112000131851"/>
        <s v="110017721145000093671"/>
        <s v="110017871329000023321"/>
        <s v="110016405486000011621"/>
        <s v="110017678115000093421"/>
        <s v="110012553251000059051"/>
        <s v="110016313756000057061"/>
        <s v="HCP_ID_1_30342057"/>
        <s v="110013371352000072691"/>
        <s v="110013139199000076431"/>
        <s v="110013828520000020831"/>
        <s v="110016071556000017061"/>
        <s v="110017648112000082531"/>
        <s v="1100160712340000100941"/>
        <s v="110019840038000056691"/>
        <s v="110017658133000072411"/>
        <s v="110019828598000039521"/>
        <s v="110017748348000081831"/>
        <s v="110017658133000084671"/>
        <s v="110012196914000005221"/>
        <s v="110012553251000048791"/>
        <s v="HCP_ID_1_80260354"/>
        <s v="110017778596000085131"/>
        <s v="110012448115000059231"/>
        <s v="110017698400000090341"/>
        <s v="110019492885000010551"/>
        <s v="110017758396000122111"/>
        <s v="110017608371000111131"/>
        <s v="110017871329000028611"/>
        <s v="110015859686000007861"/>
        <s v="110016353776000069851"/>
        <s v="110012498120000152771"/>
        <s v="110015902738000033661"/>
        <s v="110015993825000014951"/>
        <s v="110017837359000012001"/>
        <s v="110017818584000083151"/>
        <s v="110015885997000651091"/>
        <s v="110017335858000020501"/>
        <s v="110019828598000028471"/>
        <s v="110017648112000113721"/>
        <s v="HCP_ID_1_39557343"/>
        <s v="110012458105000011861"/>
        <s v="110013139199000076201"/>
        <s v="110015976559000038771"/>
        <s v="110015993825000014911"/>
        <s v="110017778596000102931"/>
        <s v="110013168390000047101"/>
        <s v="110013139199000092011"/>
        <s v="110017597359000009671"/>
        <s v="110017648112000147131"/>
        <s v="110015885997000521831"/>
        <s v="110017648112000120361"/>
        <s v="110019405556000010091"/>
        <s v="110017648112000155151"/>
        <s v="110019043344000005891"/>
        <s v="110016173776000026911"/>
        <s v="110017648112000132521"/>
        <s v="110012325670000098471"/>
        <s v="110019906070000000191"/>
        <s v="110015885997000271371"/>
        <s v="110014108587000150221"/>
        <s v="1100165112337000043271"/>
        <s v="110017708599000079981"/>
        <s v="110017384807000010311"/>
        <s v="110015993825000033891"/>
        <s v="110017803932000023383"/>
        <s v="1100162513645000137351"/>
        <s v="110017648112000156582"/>
        <s v="110016402451000003281"/>
        <s v="110019416840000008671"/>
        <s v="1100160711970000093691"/>
        <s v="1100165113577000186761"/>
        <s v="110016441817000011571"/>
        <s v="1100167212165000025751"/>
        <s v="110019843945000000751"/>
        <s v="110017778596000089032"/>
        <s v="110017837359000022401"/>
        <s v="110016262220000029421"/>
        <s v="110014298388000036461"/>
        <s v="110017648112000083421"/>
        <s v="110017688349000076501"/>
        <s v="110017822885000008101"/>
        <s v="110017096032000051581"/>
        <s v="110017678115000082231"/>
        <s v="110015902738000032011"/>
        <s v="110018423312000004121"/>
        <s v="110015885997000472241"/>
        <s v="110018438522000018541"/>
        <s v="110014298388000023331"/>
        <s v="110018696161000014131"/>
        <s v="110012598674000008111"/>
        <s v="110019405556000010051"/>
        <s v="110017648112000158041"/>
        <s v="110013371352000076001"/>
        <s v="1100165111979000032211"/>
        <s v="1100181513660000003621"/>
        <s v="110019308984000018731"/>
        <s v="110017818584000081891"/>
        <s v="110016565997000337991"/>
        <s v="110012498120000143241"/>
        <s v="110018696161000001541"/>
        <s v="110014457349000035191"/>
        <s v="110014085770000004471"/>
        <s v="110015902738000032691"/>
        <s v="110016313756000051471"/>
        <s v="1100165113716000205671"/>
        <s v="110017678115000080031"/>
        <s v="110019830313000019601"/>
        <s v="110018738119000047961"/>
        <s v="110016565997000077721"/>
        <s v="110017721145000111611"/>
        <s v="110017698400000092111"/>
        <s v="110016565997000372081"/>
        <s v="110019843945000018501"/>
        <s v="110014298388000036091"/>
        <s v="110013139199000055931"/>
        <s v="110017721145000092561"/>
        <s v="110017778596000102861"/>
        <s v="110018738119000017561"/>
        <s v="110017708599000083351"/>
        <s v="110016565997000048101"/>
        <s v="HCP_ID_1_5962630"/>
        <s v="110017678115000083271"/>
        <s v="110014108587000125161"/>
        <s v="1100167212165000033261"/>
        <s v="110017748348000062921"/>
        <s v="110017758286000101581"/>
        <s v="110016173776000019061"/>
        <s v="110016565997000098441"/>
        <s v="110012498120000148791"/>
        <s v="110017803932000031221"/>
        <s v="1100180913664000003161"/>
        <s v="1100165111986000074691"/>
        <s v="110019308984000018121"/>
        <s v="110012553251000067271"/>
        <s v="110017648112000161411"/>
        <s v="110019405556000009931"/>
        <s v="110017778596000121141"/>
        <s v="110014298388000031191"/>
        <s v="110017788095000066452"/>
        <s v="110014638276000004881"/>
        <s v="110019308984000029281"/>
        <s v="110013139199000072291"/>
        <s v="110019481335000000721"/>
        <s v="110018477981000031901"/>
        <s v="110019356796000013141"/>
        <s v="110013738334000020791"/>
        <s v="110017721145000102041"/>
        <s v="HCP_ID_1_59668216"/>
        <s v="HCP_ID_1_53129553"/>
        <s v="110016565997000078941"/>
        <s v="110015885997000446041"/>
        <s v="110013128992000093951"/>
        <s v="110015843559000075471"/>
        <s v="110019843945000029651"/>
        <s v="1100167812238000015151"/>
        <s v="110019308984000019371"/>
        <s v="110015885997000483641"/>
        <s v="110015885997000376091"/>
        <s v="110019416840000010281"/>
        <s v="110017668144000091441"/>
        <s v="110017721145000117231"/>
        <s v="110012423900000000961"/>
        <s v="110016565997000371461"/>
        <s v="110015889256000066171"/>
        <s v="110017803932000026481"/>
        <s v="110019830313000013961"/>
        <s v="110019828598000021291"/>
        <s v="110014298388000038701"/>
        <s v="110019843945000008711"/>
        <s v="110018696161000032391"/>
        <s v="110017905114000012771"/>
        <s v="110013394307000039921"/>
        <s v="1100171811955000000251"/>
        <s v="110018575345000015631"/>
        <s v="110012325670000094301"/>
        <s v="110014108587000126842"/>
        <s v="1100167113534000092281"/>
        <s v="110017748348000072191"/>
        <s v="110017758286000105051"/>
        <s v="110017721145000101671"/>
        <s v="110017648112000161851"/>
        <s v="110012348317000024191"/>
        <s v="110019828598000026381"/>
        <s v="110019931124000004521"/>
        <s v="110013139199000066671"/>
        <s v="HCP_ID_1_51618655"/>
        <s v="110012789813000002821"/>
        <s v="110019844799000052261"/>
        <s v="1100167812238000025851"/>
        <s v="110012988304000003251"/>
        <s v="110017778596000126281"/>
        <s v="110019572918000015261"/>
        <s v="110013828520000028601"/>
        <s v="110017818584000098801"/>
        <s v="1100159113494000166761"/>
        <s v="110014108587000151741"/>
        <s v="110018745599000014981"/>
        <s v="110017608371000104991"/>
        <s v="110014638276000002561"/>
        <s v="110019968375000005911"/>
        <s v="110015885997000223401"/>
        <s v="110019870763000029231"/>
        <s v="110018696161000012931"/>
        <s v="1100160713493000206471"/>
        <s v="110017658133000074052"/>
        <s v="110012680618000041941"/>
        <s v="110018618232000018281"/>
        <s v="110017597359000011801"/>
        <s v="1100165112337000056391"/>
        <s v="110017721145000097111"/>
        <s v="110013312006000003231"/>
        <s v="110017837359000016171"/>
        <s v="110015885997000311891"/>
        <s v="110019416840000022781"/>
        <s v="110016565997000097411"/>
        <s v="110019416840000022531"/>
        <s v="110016041195000030591"/>
        <s v="110017688349000064861"/>
        <s v="110016565997000309041"/>
        <s v="110017788095000088871"/>
        <s v="110017837359000023741"/>
        <s v="110019268673000004161"/>
        <s v="110018438522000030301"/>
        <s v="110017758286000104321"/>
        <s v="110018696161000016071"/>
        <s v="110015885997000580161"/>
        <s v="110017803932000037391"/>
        <s v="110013128992000115051"/>
        <s v="110018574862000000231"/>
        <s v="110014178402000005111"/>
        <s v="110017678115000092411"/>
        <s v="110019936796000008151"/>
        <s v="110019828598000036661"/>
        <s v="110017882682000012641"/>
        <s v="110013738334000042741"/>
        <s v="1100167512237000004481"/>
        <s v="110016565997000294171"/>
        <s v="HCP_ID_1_51601436"/>
        <s v="110019194807000007321"/>
        <s v="110017721145000099481"/>
        <s v="1100164412383000002111"/>
        <s v="110018745599000017281"/>
        <s v="110019828598000025371"/>
        <s v="110018738119000038851"/>
        <s v="HCP_ID_1_5696658"/>
        <s v="110017698400000095311"/>
        <s v="110012498120000134531"/>
        <s v="110016313756000044791"/>
        <s v="1100189713501000005241"/>
        <s v="110013371352000061841"/>
        <s v="HCP_ID_1_42979680"/>
        <s v="110017668144000069921"/>
        <s v="110012958375000059661"/>
        <s v="110015885997000540661"/>
        <s v="110018696161000032801"/>
        <s v="110015885997000639271"/>
        <s v="110015885997000216331"/>
        <s v="110016071556000014681"/>
        <s v="110017708599000062781"/>
        <s v="110013408798000038121"/>
        <s v="110013738334000036071"/>
        <s v="1100167812238000024211"/>
        <s v="HCP_ID_1_41584135"/>
        <s v="110019505762000013551"/>
        <s v="110019416840000034331"/>
        <s v="110017721145000111051"/>
        <s v="110017688349000087651"/>
        <s v="110017648112000171891"/>
        <s v="110017708599000067691"/>
        <s v="1100170212237000044511"/>
        <s v="110016003258000032041"/>
        <s v="110018696161000024981"/>
        <s v="110013188137000003511"/>
        <s v="110017778596000105551"/>
        <s v="110019505762000014761"/>
        <s v="110016151266000055351"/>
        <s v="110017678115000102231"/>
        <s v="110016313756000057051"/>
        <s v="110017668144000083461"/>
        <s v="1100160711986000061171"/>
        <s v="110015947042000040181"/>
        <s v="110017608371000096411"/>
        <s v="110017803932000021281"/>
        <s v="110017696349000103571"/>
        <s v="110019828598000019671"/>
        <s v="110017648112000131471"/>
        <s v="110019843945000033221"/>
        <s v="110019843945000029481"/>
        <s v="110014298388000041442"/>
        <s v="110016460503000035701"/>
        <s v="110013828520000037341"/>
        <s v="110017798335000000731"/>
        <s v="110017698400000090312"/>
        <s v="110017803932000038231"/>
        <s v="HCP_ID_1_41600458"/>
        <s v="110016173776000028201"/>
        <s v="1100162512330000045251"/>
        <s v="1100160711986000097801"/>
        <s v="110017721145000097271"/>
        <s v="110012553251000067381"/>
        <s v="110019024255000042481"/>
        <s v="110019828598000003641"/>
        <s v="110017721145000107721"/>
        <s v="1100159113649000153131"/>
        <s v="110014638276000005252"/>
        <s v="110019405556000021491"/>
        <s v="HCP_ID_1_38345011"/>
        <s v="110016565997000201781"/>
        <s v="110017871329000034471"/>
        <s v="110016472823000059251"/>
        <s v="HCP_ID_1_35312583"/>
        <s v="110018378938000005211"/>
        <s v="1100165113504000150411"/>
        <s v="110016565997000335751"/>
        <s v="110015885997000329261"/>
        <s v="110013787126000008241"/>
        <s v="110019696386000001611"/>
        <s v="110012958375000054311"/>
        <s v="110016565997000192001"/>
        <s v="110016465045000043161"/>
        <s v="110017818584000081181"/>
        <s v="110019356796000000641"/>
        <s v="110019533080000001001"/>
        <s v="110013308750000001321"/>
        <s v="110016059382000033621"/>
        <s v="110016381817000028271"/>
        <s v="110016565997000336191"/>
        <s v="HCP_ID_1_7490436"/>
        <s v="HCP_ID_1_28865926"/>
        <s v="110013158293000003151"/>
        <s v="110017721145000113321"/>
        <s v="110017818584000101821"/>
        <s v="110016460624000050391"/>
        <s v="HCP_ID_1_51584961"/>
        <s v="1100171512259000021311"/>
        <s v="110017788095000085161"/>
        <s v="110016565997000329371"/>
        <s v="110019356796000025191"/>
        <s v="110019505762000014901"/>
        <s v="110019416840000003371"/>
        <s v="110017758286000097211"/>
        <s v="110015906559000027211"/>
        <s v="110016565997000365681"/>
        <s v="110012553251000072721"/>
        <s v="1100167712239000011721"/>
        <s v="110017648112000149301"/>
        <s v="110019828598000018771"/>
        <s v="110019830313000018211"/>
        <s v="110012498120000134751"/>
        <s v="110017748348000070781"/>
        <s v="110017778596000084491"/>
        <s v="110017658133000069841"/>
        <s v="110019356796000012471"/>
        <s v="110012498120000144901"/>
        <s v="110012325670000079561"/>
        <s v="110012248680000003051"/>
        <s v="1100167012163000014311"/>
        <s v="110017871329000028301"/>
        <s v="110017778596000108321"/>
        <s v="110018696161000034191"/>
        <s v="110017688349000090661"/>
        <s v="110012384995000003521"/>
        <s v="110015930955000022921"/>
        <s v="110017698400000072921"/>
        <s v="110017788095000072601"/>
        <s v="HCP_ID_1_80381490"/>
        <s v="110017648112000126411"/>
        <s v="110016460503000034981"/>
        <s v="110013139199000054791"/>
        <s v="110017803932000035011"/>
        <s v="110019735232000028191"/>
        <s v="110016059382000033651"/>
        <s v="110012384995000003651"/>
        <s v="1100165112337000055481"/>
        <s v="110014108587000152561"/>
        <s v="110017698400000073991"/>
        <s v="1100165112337000050301"/>
        <s v="110019308984000000701"/>
        <s v="110017648112000158801"/>
        <s v="110017678115000078072"/>
        <s v="110017678115000078381"/>
        <s v="1100160713496000148841"/>
        <s v="110017837359000018231"/>
        <s v="110017624928000000461"/>
        <s v="110017738522000001631"/>
        <s v="110014498307000001651"/>
        <s v="HCP_ID_1_41712400"/>
        <s v="110014604813000000691"/>
        <s v="1100165111986000094601"/>
        <s v="110017788095000090682"/>
        <s v="110016565997000362911"/>
        <s v="110017778596000093101"/>
        <s v="110015940932000047621"/>
        <s v="110013371352000072231"/>
        <s v="110017608371000060191"/>
        <s v="110017758286000110661"/>
        <s v="110017748348000073431"/>
        <s v="110015993825000014681"/>
        <s v="1100167813542000076841"/>
        <s v="1100160713582000174651"/>
        <s v="110016485045000093551"/>
        <s v="110013139199000074121"/>
        <s v="110017658133000090381"/>
        <s v="110018477981000035721"/>
        <s v="1100165113504000144611"/>
        <s v="110012325670000090111"/>
        <s v="1100165112330000193241"/>
        <s v="110010257366000003191"/>
        <s v="110015885997000734461"/>
        <s v="110019653273000009201"/>
        <s v="110017778596000121361"/>
        <s v="110015885997000469241"/>
        <s v="110017608371000100681"/>
        <s v="110017678115000101871"/>
        <s v="110014125200000025211"/>
        <s v="HCP_ID_1_60368920"/>
        <s v="110013567881000030251"/>
        <s v="110015861433000036001"/>
        <s v="110017778596000108921"/>
        <s v="110012498120000139221"/>
        <s v="110013879218000007911"/>
        <s v="110013139199000054171"/>
        <s v="110017708599000082401"/>
        <s v="110017658133000080611"/>
        <s v="110012384995000003351"/>
        <s v="110015885997000511441"/>
        <s v="110014108587000155541"/>
        <s v="110019330763000022501"/>
        <s v="110014108587000142531"/>
        <s v="110017648112000171611"/>
        <s v="110017748348000068131"/>
        <s v="1100167812238000015601"/>
        <s v="110018674890000001721"/>
        <s v="110016173776000022161"/>
        <s v="1100160713496000113441"/>
        <s v="110017748348000071481"/>
        <s v="110015885997000538941"/>
        <s v="110018745599000015171"/>
        <s v="110017748348000078191"/>
        <s v="110019843945000005211"/>
        <s v="110019356796000022401"/>
        <s v="110017678115000091111"/>
        <s v="110018438522000019491"/>
        <s v="110015885997000338191"/>
        <s v="110012553251000065631"/>
        <s v="110017818584000094831"/>
        <s v="110016565997000076861"/>
        <s v="110017818584000103031"/>
        <s v="110016456611000082951"/>
        <s v="110019416840000007951"/>
        <s v="110012274832000052791"/>
        <s v="110017688349000088341"/>
        <s v="110013935633000001221"/>
        <s v="110016245536000017961"/>
        <s v="110017658133000092791"/>
        <s v="110019931124000004311"/>
        <s v="110017758286000107821"/>
        <s v="110015840773000073371"/>
        <s v="110017837359000030271"/>
        <s v="110016168689000004001"/>
        <s v="110014108587000150291"/>
        <s v="110017698400000093241"/>
        <s v="110013738334000038561"/>
        <s v="110016485045000093691"/>
        <s v="110015885997000313551"/>
        <s v="110017778596000123391"/>
        <s v="110015840773000073631"/>
        <s v="110012858520000055201"/>
        <s v="110017721145000096101"/>
        <s v="110017778596000101681"/>
        <s v="110016485045000095411"/>
        <s v="110017721145000109391"/>
        <s v="110015885997000644931"/>
        <s v="1100165113504000180911"/>
        <s v="110017818584000085911"/>
        <s v="1100165113716000206811"/>
        <s v="110017803932000026401"/>
        <s v="110017708599000061371"/>
        <s v="110019462568000000861"/>
        <s v="110016313756000042321"/>
        <s v="110013128992000110881"/>
        <s v="110014528544000003911"/>
        <s v="110017778596000103131"/>
        <s v="110017658133000089431"/>
        <s v="1100172112259000004401"/>
        <s v="1100165113504000232811"/>
        <s v="1100167512237000006641"/>
        <s v="1100161312319000056751"/>
        <s v="1100165113838000200911"/>
        <s v="110012325670000076821"/>
        <s v="110015976559000031041"/>
        <s v="110013828520000018621"/>
        <s v="110017698400000096721"/>
        <s v="110013628523000001791"/>
        <s v="110019356796000025241"/>
        <s v="110019843945000042531"/>
        <s v="110012348317000037821"/>
        <s v="110015843559000074861"/>
        <s v="110019492885000014691"/>
        <s v="110019830313000005621"/>
        <s v="110016313756000061101"/>
        <s v="110017678115000088371"/>
        <s v="110017418884000018902"/>
        <s v="110019843945000000291"/>
        <s v="110017778596000082881"/>
        <s v="110015915012000010751"/>
        <s v="110017748348000073202"/>
        <s v="1100165113504000195461"/>
        <s v="1100159413839000068971"/>
        <s v="110016565997000070691"/>
        <s v="1100160012336000022341"/>
        <s v="110013465191000002091"/>
        <s v="110014108587000130811"/>
        <s v="110017688349000084061"/>
        <s v="110016485045000093771"/>
        <s v="110012498120000159191"/>
        <s v="110012789813000002161"/>
        <s v="110017648112000164201"/>
        <s v="110018438522000036691"/>
        <s v="110016441817000014641"/>
        <s v="110017414918000016471"/>
        <s v="110015885997000522691"/>
        <s v="1100165113496000192861"/>
        <s v="110017678115000092111"/>
        <s v="110017608371000108981"/>
        <s v="1100161313715000166801"/>
        <s v="110019828598000021411"/>
        <s v="110016565997000302541"/>
        <s v="1100162512336000094701"/>
        <s v="110017698400000096991"/>
        <s v="110016565997000091771"/>
        <s v="110019314137000000811"/>
        <s v="110015930955000016151"/>
        <s v="110019469015000001781"/>
        <s v="110017608371000064721"/>
        <s v="1100165111986000074931"/>
        <s v="110016565997000239641"/>
        <s v="1100161612427000063511"/>
        <s v="110019422876000023571"/>
        <s v="110012553251000055562"/>
        <s v="1100165111979000030211"/>
        <s v="110017822885000011241"/>
        <s v="110019268673000010931"/>
        <s v="1100171312323000013341"/>
        <s v="110019843945000010791"/>
        <s v="110017748348000067012"/>
        <s v="110019828598000010512"/>
        <s v="110014298388000037071"/>
        <s v="110017668144000093051"/>
        <s v="110018477981000031551"/>
        <s v="110017668144000062591"/>
        <s v="110018438522000016331"/>
        <s v="110016043373000023721"/>
        <s v="110019024255000042511"/>
        <s v="110015930955000012841"/>
        <s v="1100165113496000197751"/>
        <s v="1100160713582000159671"/>
        <s v="110015970034000019271"/>
        <s v="110017668144000084161"/>
        <s v="110013312006000002641"/>
        <s v="110017698400000082131"/>
        <s v="110010257366000006051"/>
        <s v="110015885997000661771"/>
        <s v="110013168390000030721"/>
        <s v="1100166912162000034751"/>
        <s v="110016918648000007481"/>
        <s v="110019843945000002941"/>
        <s v="110016273258000037041"/>
        <s v="1100167212165000044481"/>
        <s v="110012348317000032301"/>
        <s v="HCP_ID_1_28901268"/>
        <s v="1100165113496000197281"/>
        <s v="1100160013650000149361"/>
        <s v="110012348317000034101"/>
        <s v="1100166912162000049551"/>
        <s v="110017658133000069261"/>
        <s v="110013168390000048061"/>
        <s v="1100160713496000142451"/>
        <s v="110017778596000086051"/>
        <s v="110017597359000012081"/>
        <s v="110017748348000082041"/>
        <s v="110019828598000036511"/>
        <s v="110013168390000051811"/>
        <s v="110015885997000654641"/>
        <s v="110013828520000030711"/>
        <s v="110015953229000038981"/>
        <s v="1100165113504000202141"/>
        <s v="110017721145000097011"/>
        <s v="110013139199000071861"/>
        <s v="110018738119000044801"/>
        <s v="110019508095000000281"/>
        <s v="110015885997000573431"/>
        <s v="110018738119000049881"/>
        <s v="110019024255000042641"/>
        <s v="110019830313000020431"/>
        <s v="110013411623000098331"/>
        <s v="1100165111986000095451"/>
        <s v="110018438522000016481"/>
        <s v="110017758286000084761"/>
        <s v="110014298388000034631"/>
        <s v="110013371352000061271"/>
        <s v="110018378938000009301"/>
        <s v="110013953811000000381"/>
        <s v="110019519939000013251"/>
        <s v="110013322244000010751"/>
        <s v="110013934021000003541"/>
        <s v="110016061406000027701"/>
        <s v="110015906559000024811"/>
        <s v="1100167712239000006591"/>
        <s v="110017758286000110961"/>
        <s v="110016565997000201951"/>
        <s v="110012348317000028961"/>
        <s v="110016120369000019681"/>
        <s v="110017678115000078551"/>
        <s v="1100165113493000228791"/>
        <s v="110017658133000088531"/>
        <s v="HCP_ID_1_28681026"/>
        <s v="110015885997000435701"/>
        <s v="110016565997000389991"/>
        <s v="110013787126000008171"/>
        <s v="1100160711986000074271"/>
        <s v="110012553251000061851"/>
        <s v="110019696386000003531"/>
        <s v="110019291644000016691"/>
        <s v="110017818584000079391"/>
        <s v="1100172112259000008681"/>
        <s v="110012391915000000421"/>
        <s v="1100165113582000147331"/>
        <s v="110014108587000142631"/>
        <s v="110012958375000064521"/>
        <s v="1100165113582000174261"/>
        <s v="110017758286000104261"/>
        <s v="110016413373000033801"/>
        <s v="110014298388000030611"/>
        <s v="110018477981000032971"/>
        <s v="110019828598000039421"/>
        <s v="110015947042000041681"/>
        <s v="110017658133000083232"/>
        <s v="110017658133000101361"/>
        <s v="1100159813501000124871"/>
        <s v="110016071556000017381"/>
        <s v="110014703003000013301"/>
        <s v="110018662903000009361"/>
        <s v="110016565997000051141"/>
        <s v="110017688349000092031"/>
        <s v="1100165113577000186351"/>
        <s v="110017778596000082111"/>
        <s v="110017721145000092851"/>
        <s v="1100166912162000044531"/>
        <s v="110017624928000000401"/>
        <s v="110017871329000035251"/>
        <s v="1100167012163000027851"/>
        <s v="110015930955000012891"/>
        <s v="110013168390000048261"/>
        <s v="110014108587000145571"/>
        <s v="110019830313000009311"/>
        <s v="110015919839000008121"/>
        <s v="110017778596000125421"/>
        <s v="1100161312319000049231"/>
        <s v="110017803932000043691"/>
        <s v="110017837359000022801"/>
        <s v="110019830313000015251"/>
        <s v="110013606695000001091"/>
        <s v="110019308984000001131"/>
        <s v="110016151266000049241"/>
        <s v="110012958375000065561"/>
        <s v="110019870763000028991"/>
        <s v="110019931124000005181"/>
        <s v="110017608371000105221"/>
        <s v="1100184212416000001881"/>
        <s v="110019308984000017561"/>
        <s v="110018738119000014041"/>
        <s v="110012498120000159511"/>
        <s v="1100160012324000040681"/>
        <s v="110017818584000096421"/>
        <s v="110018438522000038411"/>
        <s v="110019508095000000141"/>
        <s v="110019416840000038441"/>
        <s v="110019843945000001611"/>
        <s v="110015579791000068561"/>
        <s v="110016219692000028581"/>
        <s v="110018696161000015591"/>
        <s v="110013168390000044212"/>
        <s v="110015885997000644511"/>
        <s v="1100176213577000040961"/>
        <s v="110014108587000136421"/>
        <s v="110019268673000017241"/>
        <s v="110017721145000059961"/>
        <s v="1100159312330000142391"/>
        <s v="110010257366000002081"/>
        <s v="110012553251000043731"/>
        <s v="110016565997000049171"/>
        <s v="110012958375000050191"/>
        <s v="110019735232000028001"/>
        <s v="110017882682000012411"/>
        <s v="110016565997000084171"/>
        <s v="1100160712431000144851"/>
        <s v="110017608371000104301"/>
        <s v="110019416840000028341"/>
        <s v="110017871329000025451"/>
        <s v="110012171732000039081"/>
        <s v="110017668144000094011"/>
        <s v="110014108587000153291"/>
        <s v="110013139199000075831"/>
        <s v="110013139199000053421"/>
        <s v="1100176813753000043461"/>
        <s v="110015885997000577421"/>
        <s v="110017708599000069661"/>
        <s v="110017608371000105551"/>
        <s v="110019828598000001421"/>
        <s v="110016565997000086711"/>
        <s v="110013935633000001191"/>
        <s v="110017721145000119591"/>
        <s v="110019492885000010061"/>
        <s v="110017871329000035451"/>
        <s v="110019248286000000851"/>
        <s v="1100165113504000208711"/>
        <s v="110018745599000014651"/>
        <s v="110019735232000008901"/>
        <s v="110016003258000019871"/>
        <s v="110016565997000127511"/>
        <s v="110013448302000000311"/>
        <s v="110016565997000077801"/>
        <s v="110017778596000123121"/>
        <s v="1100165113496000198211"/>
        <s v="110019735232000005441"/>
        <s v="1100160713504000178821"/>
        <s v="110019931124000000571"/>
        <s v="110019843945000006201"/>
        <s v="110016441817000004461"/>
        <s v="110017698400000070861"/>
        <s v="1100171512259000037241"/>
        <s v="110017698400000077531"/>
        <s v="1100165113496000117161"/>
        <s v="110017748348000078901"/>
        <s v="110012822236000000971"/>
        <s v="1100165113496000191771"/>
        <s v="1100165111986000097441"/>
        <s v="110018438522000019142"/>
        <s v="110010732741000005721"/>
        <s v="110013371352000064161"/>
        <s v="110019714775000001741"/>
        <s v="110018720050000000993"/>
        <s v="110012553251000041591"/>
        <s v="110013872745000009021"/>
        <s v="1100165112337000065261"/>
        <s v="110017708599000080731"/>
        <s v="110013056779000001651"/>
        <s v="110017758286000078851"/>
        <s v="110013407980000002361"/>
        <s v="110019416840000025861"/>
        <s v="110018438522000021901"/>
        <s v="110013828520000025821"/>
        <s v="1100160713504000199021"/>
        <s v="110019356796000014451"/>
        <s v="110017721145000113171"/>
        <s v="110018720050000000671"/>
        <s v="110012325670000084471"/>
        <s v="110017708599000072961"/>
        <s v="110018438522000045491"/>
        <s v="1100160013650000148301"/>
        <s v="110017858335000000501"/>
        <s v="1100165113493000189721"/>
        <s v="110018575345000016151"/>
        <s v="110019416840000039251"/>
        <s v="1100160713496000185431"/>
        <s v="110014125200000025201"/>
        <s v="110013168390000030571"/>
        <s v="110013738334000030541"/>
        <s v="110019830313000026091"/>
        <s v="110017803932000025871"/>
        <s v="110017803932000042201"/>
        <s v="110017803932000033641"/>
        <s v="1100160711986000064901"/>
        <s v="110019024255000042671"/>
        <s v="110012958375000051751"/>
        <s v="110015902738000036811"/>
        <s v="1100160711986000067131"/>
        <s v="110017803932000026831"/>
        <s v="110019968375000005861"/>
        <s v="1100160713496000107851"/>
        <s v="110016458950000089721"/>
        <s v="110013168390000025921"/>
        <s v="1100160713496000193561"/>
        <s v="110013502861000017941"/>
        <s v="110018738119000029491"/>
        <s v="110017658133000076641"/>
        <s v="110015885997000643511"/>
        <s v="110013738334000021351"/>
        <s v="110019735232000004471"/>
        <s v="110012553251000062211"/>
        <s v="110017688349000071371"/>
        <s v="1100160713504000124231"/>
        <s v="110017758286000103231"/>
        <s v="110014432387000029151"/>
        <s v="110017748348000073841"/>
        <s v="110019870763000030871"/>
        <s v="110015885997000509931"/>
        <s v="1100159212323000062421"/>
        <s v="110019828598000005331"/>
        <s v="110019308984000023551"/>
        <s v="1100162413497000112981"/>
        <s v="110013828520000031831"/>
        <s v="110019416840000039311"/>
        <s v="110018477981000034231"/>
        <s v="1100165111970000066131"/>
        <s v="110012325670000102491"/>
        <s v="110019830313000009251"/>
        <s v="110012553251000067641"/>
        <s v="110012348317000052761"/>
        <s v="110019416840000028512"/>
        <s v="110018718735000020641"/>
        <s v="110012325670000094491"/>
        <s v="110017708599000081491"/>
        <s v="110016565997000028171"/>
        <s v="110014511073000084301"/>
        <s v="110017721145000105591"/>
        <s v="110015947042000039211"/>
        <s v="110017678115000096761"/>
        <s v="1100159311992000132111"/>
        <s v="110017778596000088361"/>
        <s v="110019416840000020961"/>
        <s v="110016565997000247601"/>
        <s v="110016458950000089681"/>
        <s v="110018738119000050851"/>
        <s v="110017648112000125481"/>
        <s v="110017168492000007371"/>
        <s v="1100165113716000211711"/>
        <s v="110013168390000024121"/>
        <s v="110019870763000030661"/>
        <s v="110013834862000000831"/>
        <s v="110019356796000018371"/>
        <s v="110013077980000003531"/>
        <s v="1100160713716000205211"/>
        <s v="110017688349000084411"/>
        <s v="1100172112259000011861"/>
        <s v="110012498120000135521"/>
        <s v="110014578387000008401"/>
        <s v="110017748348000059941"/>
        <s v="110019330763000022671"/>
        <s v="110017858335000000481"/>
        <s v="110016460503000034901"/>
        <s v="110013937396000001121"/>
        <s v="110019481335000000511"/>
        <s v="110017648112000172941"/>
        <s v="110014108587000148281"/>
        <s v="110014298388000029731"/>
        <s v="110017788095000090511"/>
        <s v="110017678115000080301"/>
        <s v="1100165111986000108631"/>
        <s v="110017748348000060501"/>
        <s v="110015885997000307671"/>
        <s v="110019696386000003261"/>
        <s v="1100165113504000216831"/>
        <s v="110019391041000001151"/>
        <s v="110013394868000024911"/>
        <s v="1100165113496000120341"/>
        <s v="110018438522000031871"/>
        <s v="110013868295000004271"/>
        <s v="110012598674000008121"/>
        <s v="110019508095000000851"/>
        <s v="1100159113508000147481"/>
        <s v="110017803932000029091"/>
        <s v="110012348317000036251"/>
        <s v="110017758286000093461"/>
        <s v="110019828598000022331"/>
        <s v="110016465045000043141"/>
        <s v="110013411623000097771"/>
        <s v="110016219692000027411"/>
        <s v="110019416840000000891"/>
        <s v="1100171313509000082491"/>
        <s v="110016565997000063631"/>
        <s v="110017837359000016972"/>
        <s v="1100165113504000199851"/>
        <s v="110019830313000001281"/>
        <s v="110013828520000017901"/>
        <s v="110017688349000077431"/>
        <s v="1100165111986000073171"/>
        <s v="110017358155000000811"/>
        <s v="110013879218000008191"/>
        <s v="110016219692000030351"/>
        <s v="110017688349000079961"/>
        <s v="110013497950000003041"/>
        <s v="110013348312000002741"/>
        <s v="110015885997000575311"/>
        <s v="110017648112000156801"/>
        <s v="110013834862000001071"/>
        <s v="1100160711986000082621"/>
        <s v="110019828598000020041"/>
        <s v="110014008340000003991"/>
        <s v="110019828598000001091"/>
        <s v="110015885997000447101"/>
        <s v="1100160711986000062641"/>
        <s v="110017803932000029461"/>
        <s v="110017668144000086291"/>
        <s v="110012498120000119692"/>
        <s v="110015875652000022121"/>
        <s v="1100165113496000230251"/>
        <s v="110017648112000109311"/>
        <s v="110017597359000010881"/>
        <s v="110017837359000020011"/>
        <s v="1100159312338000092721"/>
        <s v="110017818584000102251"/>
        <s v="110013139199000058391"/>
        <s v="110017668144000088441"/>
        <s v="110019843945000038041"/>
        <s v="110017721145000060301"/>
        <s v="110017778596000120381"/>
        <s v="110019968375000000241"/>
        <s v="1100165113504000220661"/>
        <s v="110018438522000012091"/>
        <s v="110019533080000000521"/>
        <s v="110019828598000008861"/>
        <s v="110019308984000021631"/>
        <s v="110019828598000014772"/>
        <s v="110017803932000022171"/>
        <s v="110019416840000034541"/>
        <s v="110017778596000084802"/>
        <s v="110017678115000086111"/>
        <s v="110012958375000048321"/>
        <s v="110016565997000032131"/>
        <s v="1100165113716000217731"/>
        <s v="110019356796000015151"/>
        <s v="110015885997000405251"/>
        <s v="110013396911000024771"/>
        <s v="110012498120000157501"/>
        <s v="110014108587000131041"/>
        <s v="110017414918000017991"/>
        <s v="110019843945000035231"/>
        <s v="110019405556000002261"/>
        <s v="110019356796000024571"/>
        <s v="1100179513519000022161"/>
        <s v="110013850454000001431"/>
        <s v="110015906559000027041"/>
        <s v="1100160713493000201131"/>
        <s v="110019735232000014531"/>
        <s v="110019416840000001381"/>
        <s v="110018260907000002401"/>
        <s v="110019639268000001091"/>
        <s v="110016565997000357741"/>
        <s v="110017678115000084951"/>
        <s v="1100174113461000009301"/>
        <s v="110017608371000079601"/>
        <s v="110012958375000054051"/>
        <s v="110017778596000125402"/>
        <s v="110017837359000025871"/>
        <s v="110017648112000120811"/>
        <s v="110013598370000001951"/>
        <s v="110017658133000072801"/>
        <s v="110013668148000001601"/>
        <s v="110017688349000079621"/>
        <s v="110018738119000018711"/>
        <s v="110018738119000047692"/>
        <s v="110017837359000012821"/>
        <s v="1100160713496000142541"/>
        <s v="1100160713504000128131"/>
        <s v="110016059382000034181"/>
        <s v="110017837359000012311"/>
        <s v="1100160711986000043401"/>
        <s v="110018438522000021091"/>
        <s v="110019268673000009341"/>
        <s v="110017698400000101111"/>
        <s v="110012498120000146011"/>
        <s v="1100172112259000045711"/>
        <s v="110019830313000009211"/>
        <s v="110017668144000077241"/>
        <s v="110016353776000074731"/>
        <s v="110019735232000021051"/>
        <s v="110019828598000003791"/>
        <s v="110016219692000028761"/>
        <s v="110018696161000027791"/>
        <s v="110018567932000002651"/>
        <s v="110013139199000079331"/>
        <s v="110019416840000018071"/>
        <s v="110017818584000092351"/>
        <s v="110013371352000071682"/>
        <s v="110013168390000051081"/>
        <s v="110019416840000033901"/>
        <s v="110019620153000000471"/>
        <s v="110017778596000118241"/>
        <s v="1100160713504000153351"/>
        <s v="1100179913664000004861"/>
        <s v="110012553251000045691"/>
        <s v="110016071556000024451"/>
        <s v="110012553251000062481"/>
        <s v="110014126309000001321"/>
        <s v="1100160211961000060831"/>
        <s v="110012325670000086111"/>
        <s v="110017015997000053141"/>
        <s v="110017678115000092771"/>
        <s v="1100166912162000023881"/>
        <s v="110017758286000085681"/>
        <s v="110017688349000091221"/>
        <s v="110018463075000000481"/>
        <s v="110017648112000156221"/>
        <s v="110017648112000159241"/>
        <s v="110017708599000062231"/>
        <s v="110012988304000003161"/>
        <s v="110019356796000008601"/>
        <s v="110019405556000001011"/>
        <s v="110019828598000039671"/>
        <s v="110018718735000004641"/>
        <s v="1100167012163000005361"/>
        <s v="110017758286000100331"/>
        <s v="110017698400000098531"/>
        <s v="1100165113504000232181"/>
        <s v="110014432387000028841"/>
        <s v="110019492885000013391"/>
        <s v="110012348317000050611"/>
        <s v="1100165112325000041741"/>
        <s v="110017648112000164391"/>
        <s v="110017698400000080361"/>
        <s v="110013502861000018191"/>
        <s v="110017678115000086801"/>
        <s v="110013738334000036441"/>
        <s v="110017678115000102761"/>
        <s v="110016071556000018211"/>
        <s v="1100162513504000087071"/>
        <s v="110015885997000610201"/>
        <s v="110016565997000228961"/>
        <s v="110019416840000031341"/>
        <s v="110016565997000044181"/>
        <s v="110017758286000107741"/>
        <s v="110019416840000011931"/>
        <s v="110013828520000021831"/>
        <s v="110013139199000082041"/>
        <s v="110014298388000031451"/>
        <s v="110012553251000053591"/>
        <s v="110012498120000127871"/>
        <s v="1100160713716000189311"/>
        <s v="110013408798000038021"/>
        <s v="110017778596000087891"/>
        <s v="110018718735000005641"/>
        <s v="110013371352000062661"/>
        <s v="110012553251000063131"/>
        <s v="110013128992000108881"/>
        <s v="110017778596000096921"/>
        <s v="110019843945000001651"/>
        <s v="110017708599000067291"/>
        <s v="110018738119000040231"/>
        <s v="110017648112000171031"/>
        <s v="110018438522000017001"/>
        <s v="110019416840000024611"/>
        <s v="110017803932000027981"/>
        <s v="110012325670000091621"/>
        <s v="110017721145000120321"/>
        <s v="110017803932000026402"/>
        <s v="110017778596000090241"/>
        <s v="110017788095000083691"/>
        <s v="110017837359000013231"/>
        <s v="110014691124000001411"/>
        <s v="110017668144000091911"/>
        <s v="110017708599000066591"/>
        <s v="110017788095000077051"/>
        <s v="110019828598000025131"/>
        <s v="110013738334000036911"/>
        <s v="110017658133000101791"/>
        <s v="110013850454000001641"/>
        <s v="110019308984000006851"/>
        <s v="110013997396000000982"/>
        <s v="110019268673000000241"/>
        <s v="110019843945000016781"/>
        <s v="110017721145000098181"/>
        <s v="110017871329000025971"/>
        <s v="1100160711986000087781"/>
        <s v="1100160011958000029881"/>
        <s v="110015885997000311871"/>
        <s v="110012348317000048261"/>
        <s v="110019308984000021031"/>
        <s v="110012958375000048941"/>
        <s v="110015953229000039532"/>
        <s v="110017096032000051471"/>
        <s v="110015885997000575801"/>
        <s v="HCP_ID_1_19303129"/>
        <s v="110013850454000000851"/>
        <s v="1100159313440000112921"/>
        <s v="110017788095000086921"/>
        <s v="110013168390000053721"/>
        <s v="110016441817000005711"/>
        <s v="1100160713504000184621"/>
        <s v="110017788095000073762"/>
        <s v="1100165113855000223781"/>
        <s v="110013128992000111691"/>
        <s v="1100160713493000196451"/>
        <s v="1100165113504000159851"/>
        <s v="110017778596000083911"/>
        <s v="110018738119000043503"/>
        <s v="110016565997000357891"/>
        <s v="110017758286000087071"/>
        <s v="110017668144000084451"/>
        <s v="110013120504000116081"/>
        <s v="110017748348000060081"/>
        <s v="110015885997000381231"/>
        <s v="1100160711986000090311"/>
        <s v="110017778596000090561"/>
        <s v="110018738119000040091"/>
        <s v="110018477981000028021"/>
        <s v="110013139199000084701"/>
        <s v="110018738119000014671"/>
        <s v="110018438522000019801"/>
        <s v="110019356796000019691"/>
        <s v="110015948950000038141"/>
        <s v="110019828598000043361"/>
        <s v="110017788095000085781"/>
        <s v="110013139199000056651"/>
        <s v="110012308276000002961"/>
        <s v="110017698400000071471"/>
        <s v="110017758286000114481"/>
        <s v="110019830313000028171"/>
        <s v="1100161213512000141621"/>
        <s v="110017678115000102111"/>
        <s v="110016071556000035331"/>
        <s v="1100165111986000097321"/>
        <s v="110019405556000002581"/>
        <s v="110017698400000080791"/>
        <s v="110017758286000085221"/>
        <s v="110017648112000154971"/>
        <s v="110012680618000042251"/>
        <s v="110018260907000000921"/>
        <s v="110014638276000005941"/>
        <s v="1100165113496000198131"/>
        <s v="110019308984000012311"/>
        <s v="1100165112337000043651"/>
        <s v="1100191413504000002471"/>
        <s v="1100166912162000013231"/>
        <s v="110017708599000073351"/>
        <s v="110017758286000109511"/>
        <s v="1100176213577000032631"/>
        <s v="110016565997000311381"/>
        <s v="110015885997000298261"/>
        <s v="110017818584000104571"/>
        <s v="110017778596000092931"/>
        <s v="110018438522000019351"/>
        <s v="110019107930000011631"/>
        <s v="110017778596000086541"/>
        <s v="1100160713496000164351"/>
        <s v="110018438522000040121"/>
        <s v="110012498120000125001"/>
        <s v="110018438522000043261"/>
        <s v="110017658133000078771"/>
        <s v="110016635997000012541"/>
        <s v="110015993825000040211"/>
        <s v="110019802133000000521"/>
        <s v="1100165111986000107371"/>
        <s v="110016565997000273551"/>
        <s v="1100171612162000022701"/>
        <s v="110017708599000086451"/>
        <s v="110017648112000171521"/>
        <s v="110012498120000152641"/>
        <s v="110018538276000001441"/>
        <s v="110019356796000016671"/>
        <s v="110015885997000276731"/>
        <s v="110017698400000090351"/>
        <s v="110013738334000022891"/>
        <s v="110017608371000102221"/>
        <s v="110015947042000040561"/>
        <s v="110016219692000017391"/>
        <s v="110017708599000082001"/>
        <s v="110019843945000001141"/>
        <s v="110019870763000029871"/>
        <s v="110017818584000079571"/>
        <s v="110017688349000070541"/>
        <s v="110017648112000109681"/>
        <s v="110016565997000287021"/>
        <s v="110012325670000101781"/>
        <s v="110012348317000039061"/>
        <s v="110019437876000001481"/>
        <s v="110019416840000001841"/>
        <s v="110017748348000074351"/>
        <s v="110016565997000250271"/>
        <s v="110019405556000003121"/>
        <s v="110012958375000057301"/>
        <s v="1100190113855000005311"/>
        <s v="110017778596000112891"/>
        <s v="1100160711986000081301"/>
        <s v="110016565997000269141"/>
        <s v="110018423312000003831"/>
        <s v="110017748348000069531"/>
        <s v="110019422876000028111"/>
        <s v="1100165113716000212311"/>
        <s v="110012348317000048411"/>
        <s v="110013738334000020471"/>
        <s v="110017658133000096311"/>
        <s v="110017721145000118752"/>
        <s v="110017678115000085641"/>
        <s v="1100159512379000004621"/>
        <s v="110017803932000020932"/>
        <s v="1100167212165000064401"/>
        <s v="110019843945000026571"/>
        <s v="110012789813000002341"/>
        <s v="110017837359000027081"/>
        <s v="110018438522000039481"/>
        <s v="110016071556000023121"/>
        <s v="110012325670000096191"/>
        <s v="110017668144000088641"/>
        <s v="110016565997000043351"/>
        <s v="110018438522000045141"/>
        <s v="110012384995000002381"/>
        <s v="110017648112000158601"/>
        <s v="110017608371000066711"/>
        <s v="110013997396000000931"/>
        <s v="110016130481000056191"/>
        <s v="110019870763000027621"/>
        <s v="110014108587000135731"/>
        <s v="110017608371000102541"/>
        <s v="110019735232000016881"/>
        <s v="110017721145000088571"/>
        <s v="1100165113504000167741"/>
        <s v="110018662903000009031"/>
        <s v="110012498120000123641"/>
        <s v="110017708599000069501"/>
        <s v="110019268673000002951"/>
        <s v="110017648112000139871"/>
        <s v="1100174113461000041091"/>
        <s v="110017668144000067821"/>
        <s v="110017803932000034471"/>
        <s v="110013139199000056021"/>
        <s v="110019572276000001941"/>
        <s v="1100165113504000136851"/>
        <s v="110017758286000095711"/>
        <s v="110015885997000517261"/>
        <s v="110013828520000042861"/>
        <s v="110017648112000114331"/>
        <s v="110017708599000068081"/>
        <s v="110017414918000017271"/>
        <s v="110014108587000135171"/>
        <s v="110017678115000078401"/>
        <s v="110013828520000021171"/>
        <s v="110013828520000025171"/>
        <s v="1100167212165000055901"/>
        <s v="110014638276000005971"/>
        <s v="110017648112000115571"/>
        <s v="110017648112000124111"/>
        <s v="110017818584000096141"/>
        <s v="110016441817000005221"/>
        <s v="1100167812238000024511"/>
        <s v="110017803932000021351"/>
        <s v="110017803932000033091"/>
        <s v="110012598674000008071"/>
        <s v="110014648119000001431"/>
        <s v="110012911692000026571"/>
        <s v="1100160213502000120581"/>
        <s v="110019416840000001161"/>
        <s v="110017708599000071291"/>
        <s v="110019268673000017041"/>
        <s v="1100171312321000006251"/>
        <s v="1100176213577000041051"/>
        <s v="110014638276000006801"/>
        <s v="110016565997000153921"/>
        <s v="110014125200000022521"/>
        <s v="110012384995000002281"/>
        <s v="110013139199000048311"/>
        <s v="110017871329000022081"/>
        <s v="110017015997000012881"/>
        <s v="110012498120000144091"/>
        <s v="110019830313000005101"/>
        <s v="110017803932000036981"/>
        <s v="110017818584000079511"/>
        <s v="110019968375000003501"/>
        <s v="110017696349000103511"/>
        <s v="110017871329000022051"/>
        <s v="110016071556000016821"/>
        <s v="110017778596000126971"/>
        <s v="110016565997000368361"/>
        <s v="110013139199000078861"/>
        <s v="110019308984000019421"/>
        <s v="110017818584000101621"/>
        <s v="1100167812239000060911"/>
        <s v="110012958375000061951"/>
        <s v="110018423312000004041"/>
        <s v="110015469844000007911"/>
        <s v="110013738334000042171"/>
        <s v="1100167812238000035811"/>
        <s v="110015953229000039901"/>
        <s v="110013953811000000701"/>
        <s v="110016458950000091161"/>
        <s v="110016402167000004541"/>
        <s v="110017721145000092621"/>
        <s v="110016313756000061781"/>
        <s v="110019735232000027201"/>
        <s v="110016485045000098841"/>
        <s v="110019735232000027861"/>
        <s v="110013997396000000741"/>
        <s v="110017608371000109931"/>
        <s v="110018738119000031921"/>
        <s v="110017015997000081631"/>
        <s v="110017648112000112141"/>
        <s v="110017748348000076241"/>
        <s v="110017837359000021541"/>
        <s v="110013396911000024581"/>
        <s v="110014108587000123821"/>
        <s v="110013139199000056611"/>
        <s v="110012553251000058971"/>
        <s v="110019405556000011391"/>
        <s v="110018720050000000373"/>
        <s v="110017658133000101551"/>
        <s v="110014008340000004011"/>
        <s v="110017648112000172081"/>
        <s v="110019391041000001441"/>
        <s v="110014085770000004351"/>
        <s v="110013120504000115831"/>
        <s v="110015885997000364931"/>
        <s v="110017648112000147191"/>
        <s v="1100165113496000225831"/>
        <s v="110013465191000002061"/>
        <s v="110016041195000030661"/>
        <s v="110015885997000472591"/>
        <s v="110019572276000001731"/>
        <s v="1100160711986000042971"/>
        <s v="110016402451000002601"/>
        <s v="110017015997000078241"/>
        <s v="110017668144000082591"/>
        <s v="110016565997000128861"/>
        <s v="110016565997000332991"/>
        <s v="1100167012163000020751"/>
        <s v="110018438522000044821"/>
        <s v="110018575345000013441"/>
        <s v="1100160012335000087121"/>
        <s v="1100171312324000052141"/>
        <s v="110017708599000077311"/>
        <s v="110012196914000001441"/>
        <s v="110016313756000046061"/>
        <s v="1100165113716000211401"/>
        <s v="110019405556000006091"/>
        <s v="110018696161000014141"/>
        <s v="110015885997000408251"/>
        <s v="110017721145000099471"/>
        <s v="110014638276000007431"/>
        <s v="110016565997000123191"/>
        <s v="110014194666000019991"/>
        <s v="1100160711980000022601"/>
        <s v="110019584170000000771"/>
        <s v="110019870763000029731"/>
        <s v="110014720209000020771"/>
        <s v="110019330763000020741"/>
        <s v="110017708599000058821"/>
        <s v="110018438522000012201"/>
        <s v="1100160711986000045811"/>
        <s v="110017678115000078262"/>
        <s v="110017758286000086521"/>
        <s v="110019828598000017761"/>
        <s v="110017668144000089571"/>
        <s v="110017658133000082391"/>
        <s v="110019268673000004421"/>
        <s v="110019830313000020771"/>
        <s v="1100161211992000065551"/>
        <s v="110013448302000000361"/>
        <s v="110016565997000176121"/>
        <s v="110019843945000018111"/>
        <s v="1100171313509000102311"/>
        <s v="110017658133000081891"/>
        <s v="110017758286000117261"/>
        <s v="1100165113504000125461"/>
        <s v="110018438522000021031"/>
        <s v="110019416840000014441"/>
        <s v="110012325670000085791"/>
        <s v="110017658133000092171"/>
        <s v="110017648112000159451"/>
        <s v="110015906559000024741"/>
        <s v="110017818584000083633"/>
        <s v="110018438522000038911"/>
        <s v="1100167212165000050331"/>
        <s v="1100165113504000118481"/>
        <s v="110019830313000013791"/>
        <s v="110019968375000004301"/>
        <s v="110013139199000076441"/>
        <s v="1100165111986000108381"/>
        <s v="110013371352000062761"/>
        <s v="110017758286000119281"/>
        <s v="110019356796000024941"/>
        <s v="110017721145000088101"/>
        <s v="110018738119000028301"/>
        <s v="110017778596000061501"/>
        <s v="110017822885000002981"/>
        <s v="110016485045000099081"/>
        <s v="110017608371000111101"/>
        <s v="110017758286000108521"/>
        <s v="110012348317000036461"/>
        <s v="110012138299000006121"/>
        <s v="110018583874000011401"/>
        <s v="110019931124000007401"/>
        <s v="110017708599000073941"/>
        <s v="110019828598000035721"/>
        <s v="110013139199000091051"/>
        <s v="110019405556000005811"/>
        <s v="110017758286000109351"/>
        <s v="110017648112000122861"/>
        <s v="110012348317000046771"/>
        <s v="110013139199000075561"/>
        <s v="110013139199000076271"/>
        <s v="110018438522000027821"/>
        <s v="110019356796000004011"/>
        <s v="110015885997000647631"/>
        <s v="110012196914000002961"/>
        <s v="110013738334000025081"/>
        <s v="110018378938000009241"/>
        <s v="110015885997000638511"/>
        <s v="110018438522000034771"/>
        <s v="110017748348000074331"/>
        <s v="110017608371000062381"/>
        <s v="1100165111986000101361"/>
        <s v="110018686385000000371"/>
        <s v="110017788095000068751"/>
        <s v="110016061406000028541"/>
        <s v="110016460503000035421"/>
        <s v="110017608371000108711"/>
        <s v="110017597359000012461"/>
        <s v="110013787126000007771"/>
        <s v="110017708599000073391"/>
        <s v="110016565997000312561"/>
        <s v="110019356796000003911"/>
        <s v="110017708599000066251"/>
        <s v="110018745599000015571"/>
        <s v="110016071556000043671"/>
        <s v="110014108587000148101"/>
        <s v="110016460503000035001"/>
        <s v="110017698400000099721"/>
        <s v="110017758286000076921"/>
        <s v="110017648112000158661"/>
        <s v="110018738119000031461"/>
        <s v="110017708599000067781"/>
        <s v="110016003258000024231"/>
        <s v="110019968375000012751"/>
        <s v="110015885997000484321"/>
        <s v="110013738334000041331"/>
        <s v="110017658133000095953"/>
        <s v="110016565997000299331"/>
        <s v="110017678115000087101"/>
        <s v="110019437876000000891"/>
        <s v="110018438522000038091"/>
        <s v="110017708599000063981"/>
        <s v="110017788095000073011"/>
        <s v="110013371352000075831"/>
        <s v="1100171313502000072521"/>
        <s v="110016565997000332091"/>
        <s v="110017335858000020821"/>
        <s v="110019843945000042481"/>
        <s v="110017648112000172131"/>
        <s v="110015959794000006181"/>
        <s v="1100160211961000044871"/>
        <s v="110017658133000070061"/>
        <s v="110017778596000106001"/>
        <s v="110019931124000005111"/>
        <s v="110017758286000078401"/>
        <s v="110017748348000085271"/>
        <s v="110015895997000019261"/>
        <s v="1100191413504000004741"/>
        <s v="110018696161000022991"/>
        <s v="110015859686000014791"/>
        <s v="110017758286000090151"/>
        <s v="110018738119000042721"/>
        <s v="110013128992000113201"/>
        <s v="110013168390000028101"/>
        <s v="110013168390000038911"/>
        <s v="110012553251000061891"/>
        <s v="110011522234000004791"/>
        <s v="110016061406000027571"/>
        <s v="110017608371000101311"/>
        <s v="110018718735000010131"/>
        <s v="1100165113716000215851"/>
        <s v="1100165113716000217831"/>
        <s v="110017818584000097052"/>
        <s v="110017818584000109261"/>
        <s v="110017698400000097281"/>
        <s v="110015906559000026591"/>
        <s v="110017678115000099441"/>
        <s v="110016043373000023631"/>
        <s v="110017698400000073481"/>
        <s v="110019828598000015321"/>
        <s v="110014017954000001152"/>
        <s v="110014298388000030301"/>
        <s v="110017721145000093801"/>
        <s v="110017721145000099531"/>
        <s v="110016465045000043641"/>
        <s v="110016565997000085311"/>
        <s v="110018438522000014181"/>
        <s v="110017778596000107471"/>
        <s v="110012348317000019501"/>
        <s v="110017803932000042391"/>
        <s v="110019505762000013291"/>
        <s v="110014298388000034481"/>
        <s v="110017758286000107421"/>
        <s v="110019492885000012271"/>
        <s v="110017648112000155621"/>
        <s v="1100165113504000188551"/>
        <s v="110013139199000066452"/>
        <s v="110015885997000579111"/>
        <s v="110013828520000024461"/>
        <s v="110017688349000082201"/>
        <s v="1100165113504000226241"/>
        <s v="110018575345000012521"/>
        <s v="110017708599000062171"/>
        <s v="110018696161000016091"/>
        <s v="110014108587000140591"/>
        <s v="110012538532000011231"/>
        <s v="110017721145000104731"/>
        <s v="110017698400000088602"/>
        <s v="110017688349000073931"/>
        <s v="110017788095000077822"/>
        <s v="110018718735000017051"/>
        <s v="110017721145000092291"/>
        <s v="110017658133000091371"/>
        <s v="1100160713496000137681"/>
        <s v="1100161112323000111941"/>
        <s v="110012498120000133981"/>
        <s v="110013798327000000121"/>
        <s v="1100165113504000210581"/>
        <s v="110017788095000069211"/>
        <s v="1100167812238000027021"/>
        <s v="110018477981000028091"/>
        <s v="110014188274000003171"/>
        <s v="110018696161000032991"/>
        <s v="110015885997000313361"/>
        <s v="110017882682000012911"/>
        <s v="110019843945000023921"/>
        <s v="110017708599000072651"/>
        <s v="1100174113461000025981"/>
        <s v="110019968375000000911"/>
        <s v="110019416840000023181"/>
        <s v="110018738119000042811"/>
        <s v="110017678115000096261"/>
        <s v="110017688349000082791"/>
        <s v="110017818584000096351"/>
        <s v="110018738119000035631"/>
        <s v="110017688349000076571"/>
        <s v="1100165113504000188911"/>
        <s v="110017718673000079911"/>
        <s v="110014298388000042651"/>
        <s v="110015885997000272931"/>
        <s v="110019735232000024061"/>
        <s v="110019416840000035161"/>
        <s v="110017658133000082701"/>
        <s v="1100167212165000008931"/>
        <s v="110016402451000003251"/>
        <s v="110012553251000061351"/>
        <s v="110019356796000024161"/>
        <s v="110019437876000001371"/>
        <s v="110017758286000087041"/>
        <s v="1100165111979000029011"/>
        <s v="110014108587000153801"/>
        <s v="110019540767000002111"/>
        <s v="110017658133000099911"/>
        <s v="110019968375000010911"/>
        <s v="110013128992000107441"/>
        <s v="1100191413504000005421"/>
        <s v="1100188613853000006981"/>
        <s v="110017648112000118982"/>
        <s v="110014511073000084231"/>
        <s v="110018738119000039641"/>
        <s v="110016485045000094811"/>
        <s v="110013371352000067521"/>
        <s v="110017788095000079701"/>
        <s v="1100185813496000001371"/>
        <s v="110016565997000053791"/>
        <s v="1100166913532000069981"/>
        <s v="110017648112000158151"/>
        <s v="110016565997000258361"/>
        <s v="1100160711986000081601"/>
        <s v="110019416840000007343"/>
        <s v="110013407980000002201"/>
        <s v="1100167512237000003821"/>
        <s v="110017648112000130441"/>
        <s v="110012498120000142421"/>
        <s v="110016402110000005231"/>
        <s v="110019968375000015121"/>
        <s v="110017658133000086871"/>
        <s v="110019830313000001081"/>
        <s v="110019828598000011751"/>
        <s v="110017748348000068651"/>
        <s v="1100167112258000074101"/>
        <s v="1100167813542000065691"/>
        <s v="110017778596000083701"/>
        <s v="110017748348000073631"/>
        <s v="110018738119000044451"/>
        <s v="110017658133000093141"/>
        <s v="110017688349000068131"/>
        <s v="110019405556000001531"/>
        <s v="110013502861000017831"/>
        <s v="110013168390000027011"/>
        <s v="110017778596000088241"/>
        <s v="110013371352000079451"/>
        <s v="1100165113504000173971"/>
        <s v="110017678115000094401"/>
        <s v="1100160713496000165821"/>
        <s v="110019416840000030721"/>
        <s v="1100180313652000006271"/>
        <s v="110012196914000001631"/>
        <s v="1100160711986000079261"/>
        <s v="110012553251000042211"/>
        <s v="110012498120000156141"/>
        <s v="110019584170000000891"/>
        <s v="110016635997000038921"/>
        <s v="110017678115000102551"/>
        <s v="110019735232000034281"/>
        <s v="110019735232000028721"/>
        <s v="110017708599000079551"/>
        <s v="110012498120000131671"/>
        <s v="1100171712163000002181"/>
        <s v="110019735232000020301"/>
        <s v="1100167812238000010491"/>
        <s v="110017758286000085041"/>
        <s v="110017648112000134751"/>
        <s v="1100160713496000118571"/>
        <s v="110013997396000000991"/>
        <s v="110019802133000000501"/>
        <s v="110017648112000083141"/>
        <s v="110016565997000364041"/>
        <s v="110012498120000131861"/>
        <s v="1100165113504000130251"/>
        <s v="110019492885000020102"/>
        <s v="110019828598000038251"/>
        <s v="110010832801000015401"/>
        <s v="110019356796000015191"/>
        <s v="110015885997000706901"/>
        <s v="110012348317000025901"/>
        <s v="110019043344000006761"/>
        <s v="110017335858000021021"/>
        <s v="110012348317000049911"/>
        <s v="110017648112000141212"/>
        <s v="110013308750000001361"/>
        <s v="1100165113493000226481"/>
        <s v="110012318290000001171"/>
        <s v="110015885997000519811"/>
        <s v="110019843945000024511"/>
        <s v="110019492885000027511"/>
        <s v="1100174113461000026921"/>
        <s v="110014638276000007671"/>
        <s v="110013168390000041031"/>
        <s v="110017837359000027111"/>
        <s v="110017608371000065611"/>
        <s v="110010257366000001761"/>
        <s v="110019843945000035171"/>
        <s v="1100184212416000001251"/>
        <s v="110012538532000010931"/>
        <s v="1100181713509000000251"/>
        <s v="110017648112000134271"/>
        <s v="110019828598000031661"/>
        <s v="110013139199000088241"/>
        <s v="110019735232000013831"/>
        <s v="110019828598000010911"/>
        <s v="110019416840000035731"/>
        <s v="110014278131000019401"/>
        <s v="110019572276000002021"/>
        <s v="110017748348000062121"/>
        <s v="110012708142000008671"/>
        <s v="110016041195000030711"/>
        <s v="110017678115000089521"/>
        <s v="110019828598000038421"/>
        <s v="1100165113496000190261"/>
        <s v="110012348317000047001"/>
        <s v="110017648112000143561"/>
        <s v="1100165113493000226971"/>
        <s v="1100166412098000012091"/>
        <s v="110017648112000132201"/>
        <s v="110018438522000030691"/>
        <s v="1100167812238000010361"/>
        <s v="110017648112000132441"/>
        <s v="110019416840000027291"/>
        <s v="110019828598000034981"/>
        <s v="110018745599000016401"/>
        <s v="110019308984000005051"/>
        <s v="110012384995000003971"/>
        <s v="110018738119000039301"/>
        <s v="1100165113504000193691"/>
        <s v="110017778596000127241"/>
        <s v="110019330763000021531"/>
        <s v="110017608371000108111"/>
        <s v="110019492885000010141"/>
        <s v="110017788095000076931"/>
        <s v="110017688349000068371"/>
        <s v="110013738334000025471"/>
        <s v="110016565997000016681"/>
        <s v="110018423312000004591"/>
        <s v="110019843945000023901"/>
        <s v="1100184113876000006231"/>
        <s v="110013248411000005871"/>
        <s v="110019356796000004071"/>
        <s v="110013738334000023971"/>
        <s v="1100159312341000128551"/>
        <s v="110017608371000092351"/>
        <s v="110012553251000053841"/>
        <s v="110013371352000074131"/>
        <s v="110017748348000060401"/>
        <s v="110017597359000005221"/>
        <s v="110017648112000110311"/>
        <s v="110018438522000012651"/>
        <s v="1100171312330000125021"/>
        <s v="110019843945000012431"/>
        <s v="1100165113716000214421"/>
        <s v="110017778596000088121"/>
        <s v="110019308984000028961"/>
        <s v="110019492885000010241"/>
        <s v="110013168390000050401"/>
        <s v="110017708599000070091"/>
        <s v="110017708599000058461"/>
        <s v="110014194666000019661"/>
        <s v="110017788095000084171"/>
        <s v="110017758286000110261"/>
        <s v="110018718735000019661"/>
        <s v="110017648112000166021"/>
        <s v="110016465045000039291"/>
        <s v="1100159213834000169871"/>
        <s v="110018438522000033641"/>
        <s v="1100181713509000036431"/>
        <s v="1100165113504000196731"/>
        <s v="1100159112321000057151"/>
        <s v="110018438522000019541"/>
        <s v="110017788095000071271"/>
        <s v="110019492885000014591"/>
        <s v="110018720050000000672"/>
        <s v="110017678115000102501"/>
        <s v="110018738119000032421"/>
        <s v="1100160013577000130541"/>
        <s v="1100162513500000158551"/>
        <s v="110017608371000105591"/>
        <s v="110015993825000015301"/>
        <s v="110017648112000126441"/>
        <s v="1100167212165000071591"/>
        <s v="110015930955000018811"/>
        <s v="1100166912162000047541"/>
        <s v="110019582424000011011"/>
        <s v="110019492885000024261"/>
        <s v="110017668144000070292"/>
        <s v="110016071556000040251"/>
        <s v="110012553251000063041"/>
        <s v="110018816351000069041"/>
        <s v="110018438522000029311"/>
        <s v="110012498120000146531"/>
        <s v="110015885997000539001"/>
        <s v="110013371352000064611"/>
        <s v="110016441817000015211"/>
        <s v="110013139199000049991"/>
        <s v="1100160711986000076051"/>
        <s v="110018718735000007352"/>
        <s v="110019843945000034431"/>
        <s v="110019492885000009401"/>
        <s v="110018674890000001711"/>
        <s v="110019828598000006841"/>
        <s v="110017778596000084221"/>
        <s v="1100167212165000021331"/>
        <s v="110012274832000052311"/>
        <s v="1100160313486000132731"/>
        <s v="110015987197000006461"/>
        <s v="1100165113716000212111"/>
        <s v="110017778596000102431"/>
        <s v="110016565997000372281"/>
        <s v="1100160711986000042271"/>
        <s v="1100165113716000187371"/>
        <s v="110017597359000006381"/>
        <s v="1100186013743000014281"/>
        <s v="110019416840000030631"/>
        <s v="110012348317000042281"/>
        <s v="110019828598000028081"/>
        <s v="1100167212165000035311"/>
        <s v="110017721145000098371"/>
        <s v="110019696386000003801"/>
        <s v="110015885997000525541"/>
        <s v="110017668144000079171"/>
        <s v="110012348317000031691"/>
        <s v="110012498120000155331"/>
        <s v="1100165111979000032091"/>
        <s v="110016059382000033661"/>
        <s v="110019735232000033841"/>
        <s v="110017658133000084981"/>
        <s v="110014485284000058831"/>
        <s v="110013139199000091501"/>
        <s v="110019043344000005831"/>
        <s v="110018458543000000121"/>
        <s v="110019830313000014311"/>
        <s v="110019306880000033471"/>
        <s v="110019735232000031321"/>
        <s v="1100165111986000110631"/>
        <s v="110012553251000061291"/>
        <s v="110014108587000143671"/>
        <s v="1100165113716000204661"/>
        <s v="110012498120000130831"/>
        <s v="110017648112000162351"/>
        <s v="1100160711986000064891"/>
        <s v="110012325670000084491"/>
        <s v="110013828520000040641"/>
        <s v="110017778596000097451"/>
        <s v="110018438522000020961"/>
        <s v="110017837359000021921"/>
        <s v="110019356796000009631"/>
        <s v="110017608371000066131"/>
        <s v="110012822236000001091"/>
        <s v="110013128992000108671"/>
        <s v="110014108587000142971"/>
        <s v="110015885997000251601"/>
        <s v="110014638276000002721"/>
        <s v="110015885997000641811"/>
        <s v="110019356796000024631"/>
        <s v="110013497950000001751"/>
        <s v="110018477981000037441"/>
        <s v="1100188513853000007341"/>
        <s v="110017721145000108361"/>
        <s v="1100160713556000142051"/>
        <s v="110013510479000007951"/>
        <s v="1100160713496000131621"/>
        <s v="1100165113496000181771"/>
        <s v="110017708599000064721"/>
        <s v="110013378349000020471"/>
        <s v="110014108587000123241"/>
        <s v="110017698400000073411"/>
        <s v="1100167812238000026061"/>
        <s v="110017758396000121691"/>
        <s v="110019843945000012461"/>
        <s v="110013953811000000461"/>
        <s v="110019416840000031861"/>
        <s v="110017648112000139861"/>
        <s v="110013828520000033401"/>
        <s v="1100165111986000095131"/>
        <s v="1100165113504000206971"/>
        <s v="110017658133000087811"/>
        <s v="110017015997000027911"/>
        <s v="110019416840000006011"/>
        <s v="110012325670000094841"/>
        <s v="110013139199000076071"/>
        <s v="110016003258000035651"/>
        <s v="1100160213502000133621"/>
        <s v="1100160713504000204571"/>
        <s v="110016313756000052581"/>
        <s v="110015885997000363161"/>
        <s v="110019830313000025311"/>
        <s v="1100162513584000135281"/>
        <s v="110019735232000011371"/>
        <s v="110016262595000035361"/>
        <s v="110014558369000004961"/>
        <s v="1100176213577000025821"/>
        <s v="110013168390000049651"/>
        <s v="110017778596000086851"/>
        <s v="110017015997000005411"/>
        <s v="110018438522000017491"/>
        <s v="110012348317000034421"/>
        <s v="110017708599000081581"/>
        <s v="110017778596000085991"/>
        <s v="110014108587000131351"/>
        <s v="1100163512329000054141"/>
        <s v="110017658133000071361"/>
        <s v="110012498120000147291"/>
        <s v="110017837359000021871"/>
        <s v="110019416840000021471"/>
        <s v="110017597359000002921"/>
        <s v="1100162912321000052871"/>
        <s v="1100165111960000017221"/>
        <s v="110018718735000021451"/>
        <s v="1100165113504000122411"/>
        <s v="110017688349000082991"/>
        <s v="110019043344000006381"/>
        <s v="1100162613855000092101"/>
        <s v="1100160713504000205781"/>
        <s v="1100167612166000025401"/>
        <s v="1100159313649000171531"/>
        <s v="110012958375000054611"/>
        <s v="110019221680000023431"/>
        <s v="1100165112337000045141"/>
        <s v="110019843945000010971"/>
        <s v="110019508095000000391"/>
        <s v="110019828598000037851"/>
        <s v="110019356796000025671"/>
        <s v="110017708599000065921"/>
        <s v="110015885997000484091"/>
        <s v="110012553251000054821"/>
        <s v="110017818584000108821"/>
        <s v="110015885997000637471"/>
        <s v="110015902738000036991"/>
        <s v="110017648112000157801"/>
        <s v="110012498120000128561"/>
        <s v="110016565997000214911"/>
        <s v="110013139199000056261"/>
        <s v="110019405556000021121"/>
        <s v="110016472823000059371"/>
        <s v="110018438522000022611"/>
        <s v="110018738119000044861"/>
        <s v="110014108587000152521"/>
        <s v="110019843945000011581"/>
        <s v="1100160211958000035101"/>
        <s v="1100162513584000125251"/>
        <s v="110013738334000028891"/>
        <s v="110017701176000113461"/>
        <s v="110013128992000113571"/>
        <s v="110018438522000012191"/>
        <s v="110017648112000113941"/>
        <s v="110017721145000108911"/>
        <s v="110012348317000054091"/>
        <s v="110018718735000023671"/>
        <s v="110019843945000018361"/>
        <s v="1100167912431000019791"/>
        <s v="110017698400000096321"/>
        <s v="110012498120000132421"/>
        <s v="110019572276000001351"/>
        <s v="110017721145000111491"/>
        <s v="110012548133000080081"/>
        <s v="110019416840000010191"/>
        <s v="110017709071000092861"/>
        <s v="110019843945000008981"/>
        <s v="110012498120000157041"/>
        <s v="1100160711986000066911"/>
        <s v="110012384995000002251"/>
        <s v="110017015997000044891"/>
        <s v="110015915012000010661"/>
        <s v="110019735232000009631"/>
        <s v="110017837359000017021"/>
        <s v="110016565997000315531"/>
        <s v="110012448538000081941"/>
        <s v="110013645216000003121"/>
        <s v="110017758286000116561"/>
        <s v="110013465191000001812"/>
        <s v="110012553251000056101"/>
        <s v="110019968375000012931"/>
        <s v="110017015997000023961"/>
        <s v="110016635997000061261"/>
        <s v="1100165113493000232531"/>
        <s v="110016465045000044361"/>
        <s v="110017721145000059811"/>
        <s v="1100165111986000100021"/>
        <s v="110017608371000097611"/>
        <s v="1100186013743000008181"/>
        <s v="110017698400000097311"/>
        <s v="110019735232000004961"/>
        <s v="110013828520000040642"/>
        <s v="110018477981000029991"/>
        <s v="110017837359000028231"/>
        <s v="1100160713493000116581"/>
        <s v="110017678115000093411"/>
        <s v="1100160713582000177981"/>
        <s v="110013139199000051601"/>
        <s v="1100160713496000140521"/>
        <s v="110017414918000010361"/>
        <s v="110019735232000025241"/>
        <s v="110018702282000000081"/>
        <s v="1100170212237000015451"/>
        <s v="110017837359000020391"/>
        <s v="110017648112000120901"/>
        <s v="110015885997000656401"/>
        <s v="110012958375000053731"/>
        <s v="110019843945000019441"/>
        <s v="110012348317000024071"/>
        <s v="110017788095000083651"/>
        <s v="110017698400000097421"/>
        <s v="110017758286000110531"/>
        <s v="110014298388000029741"/>
        <s v="1100171313504000050171"/>
        <s v="110015947042000040531"/>
        <s v="110017778596000100541"/>
        <s v="1100165111979000031391"/>
        <s v="110019437876000001501"/>
        <s v="1100180113634000008481"/>
        <s v="110013168390000051331"/>
        <s v="110016003258000025131"/>
        <s v="110019912270000020551"/>
        <s v="110017608371000103281"/>
        <s v="110019876474000004651"/>
        <s v="110017608371000088071"/>
        <s v="110019931124000005541"/>
        <s v="1100165113504000219231"/>
        <s v="110013139199000048641"/>
        <s v="1100160013650000146121"/>
        <s v="110019416840000030741"/>
        <s v="110017597359000009481"/>
        <s v="110018575345000016391"/>
        <s v="1100165113716000210941"/>
        <s v="110019735232000021081"/>
        <s v="110017721145000087601"/>
        <s v="110017788095000085301"/>
        <s v="110017708599000065381"/>
        <s v="110017648112000171531"/>
        <s v="110012448538000081461"/>
        <s v="110019876474000004711"/>
        <s v="110018696161000027021"/>
        <s v="110014188274000003151"/>
        <s v="110017708599000083481"/>
        <s v="110016565997000337611"/>
        <s v="110017678115000094441"/>
        <s v="110017658133000078081"/>
        <s v="1100165111979000128941"/>
        <s v="1100162511973000032691"/>
        <s v="110018738119000037651"/>
        <s v="110017778596000105531"/>
        <s v="110014108587000144251"/>
        <s v="1100165113855000220581"/>
        <s v="110017818584000105431"/>
        <s v="1100161413585000151581"/>
        <s v="110017225997000152381"/>
        <s v="110017648112000155431"/>
        <s v="110018738119000043261"/>
        <s v="110012553251000055441"/>
        <s v="110012348317000045781"/>
        <s v="1100165113838000219271"/>
        <s v="110014108587000124741"/>
        <s v="110012498120000158291"/>
        <s v="110018877310000007491"/>
        <s v="1100165113496000157571"/>
        <s v="110017658133000083631"/>
        <s v="110015906559000027301"/>
        <s v="110019416840000039091"/>
        <s v="110015885997000387131"/>
        <s v="1100160713496000193521"/>
        <s v="110017748348000082861"/>
        <s v="110017608371000103651"/>
        <s v="110014598370000003051"/>
        <s v="110016071556000035001"/>
        <s v="110019870763000029661"/>
        <s v="110017803932000033201"/>
        <s v="110017822885000009553"/>
        <s v="110018473701000001251"/>
        <s v="1100160013650000154501"/>
        <s v="110018438522000012851"/>
        <s v="110019308984000023981"/>
        <s v="110019828598000031171"/>
        <s v="110017658133000087931"/>
        <s v="110017668144000067601"/>
        <s v="110019843945000012871"/>
        <s v="110017648112000111101"/>
        <s v="110016565997000148671"/>
        <s v="110017758286000079461"/>
        <s v="110017608371000097711"/>
        <s v="110017608371000087891"/>
        <s v="110016273258000037151"/>
        <s v="110017668144000069391"/>
        <s v="1100159312341000127341"/>
        <s v="110019828598000000171"/>
        <s v="1100165113504000118891"/>
        <s v="110017721145000095551"/>
        <s v="110017818584000103422"/>
        <s v="110017597359000009721"/>
        <s v="110018378938000009601"/>
        <s v="110013168390000042341"/>
        <s v="110015885997000276151"/>
        <s v="110013412885000089891"/>
        <s v="110017678115000091171"/>
        <s v="1100160713496000115691"/>
        <s v="1100176213834000044541"/>
        <s v="110018718735000015751"/>
        <s v="110017648112000172211"/>
        <s v="110017678115000096491"/>
        <s v="1100159211979000173411"/>
        <s v="1100160713496000118341"/>
        <s v="1100161911957000012871"/>
        <s v="110018575345000015511"/>
        <s v="110017758286000090241"/>
        <s v="110012553251000071011"/>
        <s v="110015902738000031921"/>
        <s v="110013879218000007361"/>
        <s v="110012325670000079601"/>
        <s v="110012498120000123281"/>
        <s v="110019356796000009561"/>
        <s v="110018477981000038161"/>
        <s v="110019735232000033821"/>
        <s v="110017778596000090011"/>
        <s v="1100180813657000016861"/>
        <s v="110017698400000081161"/>
        <s v="110019843945000038661"/>
        <s v="110017688349000075821"/>
        <s v="110019308984000028811"/>
        <s v="110016485045000096011"/>
        <s v="110012667346000051481"/>
        <s v="110018477981000037461"/>
        <s v="110014638276000006761"/>
        <s v="110013139199000062911"/>
        <s v="110015957042000044731"/>
        <s v="110019416840000011471"/>
        <s v="110012384995000002061"/>
        <s v="110016262220000029601"/>
        <s v="110017648112000162551"/>
        <s v="110012553251000055721"/>
        <s v="110012458105000012911"/>
        <s v="110012384995000002171"/>
        <s v="110015885997000703701"/>
        <s v="110017748348000067311"/>
        <s v="1100160713556000136781"/>
        <s v="110017858335000000201"/>
        <s v="110019416840000035781"/>
        <s v="110017668144000081361"/>
        <s v="110017418884000018831"/>
        <s v="110017788095000072251"/>
        <s v="110019308984000024921"/>
        <s v="110017803932000025582"/>
        <s v="1100165113716000216641"/>
        <s v="110016353776000075761"/>
        <s v="110017688349000074741"/>
        <s v="110013872745000008951"/>
        <s v="110015885997000508331"/>
        <s v="110017015997000060901"/>
        <s v="110017837359000029201"/>
        <s v="110016565997000341841"/>
        <s v="110017688349000083741"/>
        <s v="110014648276000001191"/>
        <s v="110012958375000055201"/>
        <s v="110019735232000010741"/>
        <s v="110017803932000045351"/>
        <s v="110016686397000058901"/>
        <s v="110016565997000344581"/>
        <s v="110017778596000126651"/>
        <s v="110019843945000038341"/>
        <s v="110012325670000095711"/>
        <s v="110017758286000116301"/>
        <s v="110017818584000109051"/>
        <s v="110017818584000099041"/>
        <s v="110015885997000650031"/>
        <s v="110016565997000099111"/>
        <s v="110019830313000019341"/>
        <s v="110012553251000071711"/>
        <s v="110017778596000119381"/>
        <s v="110017648112000164481"/>
        <s v="110012325670000102481"/>
        <s v="110019828598000015891"/>
        <s v="110017748348000083821"/>
        <s v="110018438522000033801"/>
        <s v="110016565997000061341"/>
        <s v="110018438522000023321"/>
        <s v="110013139199000059861"/>
        <s v="1100171313646000122111"/>
        <s v="110012288675000000721"/>
        <s v="1100160713496000120601"/>
        <s v="110014125200000025241"/>
        <s v="110017818584000101141"/>
        <s v="110017698400000041621"/>
        <s v="110013081014000001711"/>
        <s v="1100160713582000152911"/>
        <s v="1100160713504000206341"/>
        <s v="110017608371000092771"/>
        <s v="110017543179000015031"/>
        <s v="110015885997000441421"/>
        <s v="110014085770000004571"/>
        <s v="1100165113504000128011"/>
        <s v="1100165113504000194391"/>
        <s v="110017658133000088661"/>
        <s v="110018438522000028861"/>
        <s v="110013828520000037401"/>
        <s v="110019830313000015551"/>
        <s v="1100161212330000144271"/>
        <s v="110019828598000005961"/>
        <s v="1100165113504000205461"/>
        <s v="1100167112237000055221"/>
        <s v="1100160713504000192511"/>
        <s v="110016458950000090081"/>
        <s v="110018438522000024121"/>
        <s v="110019308984000013191"/>
        <s v="110017015997000015091"/>
        <s v="110015885997000269301"/>
        <s v="110017758286000109681"/>
        <s v="110019356796000025811"/>
        <s v="110017688349000083311"/>
        <s v="110019828598000017671"/>
        <s v="110017748348000055321"/>
        <s v="110017688349000082031"/>
        <s v="1100160711986000060741"/>
        <s v="110016565997000314831"/>
        <s v="110017721145000091801"/>
        <s v="110019913681000000461"/>
        <s v="1100165113504000208161"/>
        <s v="110015930955000023131"/>
        <s v="110014108587000144181"/>
        <s v="110019024255000042901"/>
        <s v="110017678115000086431"/>
        <s v="110017648112000129551"/>
        <s v="110015953229000040001"/>
        <s v="110019735232000016841"/>
        <s v="110016313756000057121"/>
        <s v="110017748348000072591"/>
        <s v="110019492885000018541"/>
        <s v="110017858335000000291"/>
        <s v="110012958375000064401"/>
        <s v="110017748348000066991"/>
        <s v="110015885997000783471"/>
        <s v="110018477981000037931"/>
        <s v="110017698400000084981"/>
        <s v="110019830313000019951"/>
        <s v="1100161312330000111221"/>
        <s v="110015957042000046411"/>
        <s v="110019268673000006131"/>
        <s v="110016255997000014731"/>
        <s v="110019405556000005611"/>
        <s v="110015885997000455851"/>
        <s v="110014108587000153261"/>
        <s v="1100167212165000025061"/>
        <s v="110017608371000100841"/>
        <s v="110019828598000041721"/>
        <s v="110012498120000134341"/>
        <s v="110014125200000025391"/>
        <s v="110017560960000005591"/>
        <s v="1100167612166000029991"/>
        <s v="110013738334000020031"/>
        <s v="110017608371000099471"/>
        <s v="110018504862000001361"/>
        <s v="110013056779000001061"/>
        <s v="110012958375000054541"/>
        <s v="110017648112000157971"/>
        <s v="110017803932000032831"/>
        <s v="1100160711986000056691"/>
        <s v="110018662903000009641"/>
        <s v="1100160511961000016531"/>
        <s v="110015885997000224091"/>
        <s v="110017678115000090871"/>
        <s v="110012325670000078131"/>
        <s v="110019843945000000621"/>
        <s v="110013139199000051861"/>
        <s v="110018738119000047031"/>
        <s v="110017803932000038091"/>
        <s v="1100162112334000062231"/>
        <s v="110015885997000014671"/>
        <s v="110013738334000024401"/>
        <s v="110017658133000081271"/>
        <s v="110019843945000020851"/>
        <s v="110019843945000005622"/>
        <s v="110017822885000011681"/>
        <s v="110019828598000034191"/>
        <s v="1100189313853000010641"/>
        <s v="110015885997000460941"/>
        <s v="110019828598000010571"/>
        <s v="1100166912162000002221"/>
        <s v="110013139199000077981"/>
        <s v="1100160711986000091741"/>
        <s v="110016565997000314971"/>
        <s v="110017721145000060272"/>
        <s v="110017015997000096881"/>
        <s v="110015885997000661561"/>
        <s v="110013139199000071731"/>
        <s v="1100165113493000227961"/>
        <s v="110017678115000090501"/>
        <s v="110017608371000107231"/>
        <s v="110012325670000096871"/>
        <s v="110017698400000095551"/>
        <s v="110013168390000052881"/>
        <s v="110017778596000084282"/>
        <s v="110019843945000005481"/>
        <s v="110017015997000010071"/>
        <s v="110017748348000067701"/>
        <s v="1100160711986000079511"/>
        <s v="1100167112237000021611"/>
        <s v="110019508095000000541"/>
        <s v="110016219692000030811"/>
        <s v="1100165113504000118331"/>
        <s v="110017758286000111671"/>
        <s v="110012298347000033911"/>
        <s v="110017822885000003571"/>
        <s v="110017688349000073661"/>
        <s v="110013828520000030091"/>
        <s v="110017803932000020441"/>
        <s v="1100165113504000208871"/>
        <s v="110014558369000005091"/>
        <s v="110017748348000069792"/>
        <s v="110017718673000078641"/>
        <s v="110017608371000062631"/>
        <s v="110018438522000031031"/>
        <s v="110017803932000042911"/>
        <s v="110016565997000125901"/>
        <s v="110017608371000017811"/>
        <s v="110015885997000758411"/>
        <s v="110019735232000007751"/>
        <s v="110019268673000007811"/>
        <s v="110017822885000009581"/>
        <s v="110014088291000004021"/>
        <s v="110013394307000039671"/>
        <s v="110014378275000009251"/>
        <s v="110018438522000025891"/>
        <s v="110015895997000019171"/>
        <s v="110019830313000016051"/>
        <s v="110019405556000019611"/>
        <s v="110017418884000019201"/>
        <s v="110017822885000004571"/>
        <s v="110012958375000061131"/>
        <s v="110013371352000066491"/>
        <s v="110019909641000011141"/>
        <s v="110019968375000014331"/>
        <s v="110019330763000021861"/>
        <s v="110019416840000036401"/>
        <s v="110013808335000004491"/>
        <s v="110012138299000005911"/>
        <s v="110015885997000404961"/>
        <s v="110018477981000036401"/>
        <s v="110017748348000059441"/>
        <s v="110017678115000087691"/>
        <s v="110017837359000020091"/>
        <s v="110017648112000164461"/>
        <s v="110017803932000039041"/>
        <s v="110017778596000114811"/>
        <s v="110017721145000108081"/>
        <s v="110017648112000143371"/>
        <s v="110014108587000121701"/>
        <s v="110016565997000274611"/>
        <s v="110012958375000053971"/>
        <s v="110018477981000034561"/>
        <s v="110012553251000070441"/>
        <s v="110012658751000001991"/>
        <s v="110018438522000034381"/>
        <s v="110017778596000109561"/>
        <s v="1100160711986000058451"/>
        <s v="110014108587000130961"/>
        <s v="110019830313000009041"/>
        <s v="110019843945000034241"/>
        <s v="110019828598000038401"/>
        <s v="110019828598000025711"/>
        <s v="110017748348000059251"/>
        <s v="110017871329000026021"/>
        <s v="110019735232000003461"/>
        <s v="110017688349000087541"/>
        <s v="1100165113504000157441"/>
        <s v="110015885997000614301"/>
        <s v="110017718673000079211"/>
        <s v="110012325670000091251"/>
        <s v="1100179513519000033531"/>
        <s v="110018696161000035021"/>
        <s v="110013618101000002341"/>
        <s v="110019735232000028361"/>
        <s v="110014298388000031361"/>
        <s v="110018438522000014881"/>
        <s v="110017758286000108941"/>
        <s v="110013371352000062931"/>
        <s v="110019931124000001341"/>
        <s v="110019416840000038331"/>
        <s v="110015880670000055021"/>
        <s v="110013139199000052681"/>
        <s v="110017748348000058431"/>
        <s v="110019828598000024011"/>
        <s v="110017818584000086641"/>
        <s v="110019492885000014841"/>
        <s v="110015947042000040291"/>
        <s v="110019968375000014001"/>
        <s v="110017818584000103371"/>
        <s v="110017597359000003511"/>
        <s v="110017778596000091591"/>
        <s v="1100165111986000004281"/>
        <s v="1100180113634000011141"/>
        <s v="110019830313000013201"/>
        <s v="110018504170000001431"/>
        <s v="110019828598000035301"/>
        <s v="110017721145000111081"/>
        <s v="110017015997000106101"/>
        <s v="110019843945000022591"/>
        <s v="110013388348000016481"/>
        <s v="110018738119000021901"/>
        <s v="110013878309000004251"/>
        <s v="110019828598000019961"/>
        <s v="110017778596000094131"/>
        <s v="110017721145000091181"/>
        <s v="110019968375000013761"/>
        <s v="110013128992000111271"/>
        <s v="110017624928000000491"/>
        <s v="110019405556000013761"/>
        <s v="110013056779000002941"/>
        <s v="110019830313000012221"/>
        <s v="110017818584000103221"/>
        <s v="110019870763000029251"/>
        <s v="1100160213509000124831"/>
        <s v="110017778596000125321"/>
        <s v="1100165113716000201151"/>
        <s v="110017748348000084061"/>
        <s v="110019308984000026961"/>
        <s v="1100180413658000010431"/>
        <s v="110017648112000143611"/>
        <s v="110018718735000003981"/>
        <s v="110018696161000019331"/>
        <s v="110012498120000136251"/>
        <s v="1100180613654000008891"/>
        <s v="1100165113496000230371"/>
        <s v="110017748348000064331"/>
        <s v="110012348317000051841"/>
        <s v="110012988304000003261"/>
        <s v="110012325670000083431"/>
        <s v="110018438522000031891"/>
        <s v="110019462568000000791"/>
        <s v="110017688349000077991"/>
        <s v="110017698400000093631"/>
        <s v="110017678115000101691"/>
        <s v="110017803932000022301"/>
        <s v="110017721145000115681"/>
        <s v="110016353776000071561"/>
        <s v="110017788095000073781"/>
        <s v="110017778596000089391"/>
        <s v="110013139199000079901"/>
        <s v="110017803932000038961"/>
        <s v="1100165113504000196831"/>
        <s v="110018438522000021241"/>
        <s v="110017688349000086941"/>
        <s v="110019828598000023401"/>
        <s v="110014638276000007041"/>
        <s v="1100167712237000056171"/>
        <s v="110016262220000029771"/>
        <s v="110012348317000050661"/>
        <s v="110019308984000004351"/>
        <s v="110019416840000020281"/>
        <s v="110013738334000029761"/>
        <s v="110018477981000031701"/>
        <s v="110012553251000062861"/>
        <s v="110017698400000099761"/>
        <s v="110013738334000033401"/>
        <s v="110018423312000001641"/>
        <s v="110014125200000022181"/>
        <s v="110017648112000151561"/>
        <s v="110016219692000030381"/>
        <s v="110012541622000097041"/>
        <s v="110019735232000021911"/>
        <s v="1100165113493000134291"/>
        <s v="110017698400000102751"/>
        <s v="110017822885000000511"/>
        <s v="110019416840000001711"/>
        <s v="110019043344000005251"/>
        <s v="110014108587000152171"/>
        <s v="1100167212165000044391"/>
        <s v="110018260907000002281"/>
        <s v="110019416840000027331"/>
        <s v="110015885997000449491"/>
        <s v="1100160712324000098171"/>
        <s v="110012498120000137721"/>
        <s v="1100161312330000115561"/>
        <s v="110019830313000021981"/>
        <s v="1100160711986000047511"/>
        <s v="1100165111986000098821"/>
        <s v="110016565997000088021"/>
        <s v="110019828598000043761"/>
        <s v="110019830313000017861"/>
        <s v="110017758286000102651"/>
        <s v="110017788095000090742"/>
        <s v="110015438728000056331"/>
        <s v="110014125200000022711"/>
        <s v="110017788095000078891"/>
        <s v="110018438522000034371"/>
        <s v="110015885997000340811"/>
        <s v="110019356796000010361"/>
        <s v="110012308276000002841"/>
        <s v="110012423900000000931"/>
        <s v="110012308276000002341"/>
        <s v="1100179513519000045001"/>
        <s v="110019828598000000321"/>
        <s v="110016313756000052321"/>
        <s v="110016858667000008421"/>
        <s v="110014028277000040091"/>
        <s v="110017678115000096291"/>
        <s v="110016173776000028671"/>
        <s v="1100165113504000224561"/>
        <s v="110019330763000021501"/>
        <s v="110013502861000017451"/>
        <s v="110017778596000095051"/>
        <s v="110017708599000064611"/>
        <s v="110017678115000099562"/>
        <s v="110019843945000002101"/>
        <s v="110019492885000018021"/>
        <s v="1100170212237000025601"/>
        <s v="110018738119000012961"/>
        <s v="110017748348000057511"/>
        <s v="1100165113716000214851"/>
        <s v="1100167212165000057061"/>
        <s v="110012498120000150821"/>
        <s v="110017778596000087071"/>
        <s v="110015885997000776941"/>
        <s v="110013502861000017921"/>
        <s v="110018477981000035611"/>
        <s v="110013056779000003551"/>
        <s v="110017688349000085861"/>
        <s v="110017648112000160541"/>
        <s v="110019830313000018691"/>
        <s v="110018696161000013531"/>
        <s v="110017748348000067931"/>
        <s v="110014008340000003121"/>
        <s v="110012384995000002881"/>
        <s v="110017748348000067881"/>
        <s v="110014108587000137321"/>
        <s v="110017803932000024021"/>
        <s v="110017648112000157351"/>
        <s v="110018662903000008601"/>
        <s v="110017837359000015491"/>
        <s v="110018496199000000081"/>
        <s v="110019840038000056931"/>
        <s v="110013792269000002121"/>
        <s v="110017648112000131721"/>
        <s v="110016565997000160211"/>
        <s v="110017778596000121231"/>
        <s v="110014298388000044891"/>
        <s v="110017803932000020761"/>
        <s v="110019492885000013931"/>
        <s v="110017778596000098531"/>
        <s v="110017721145000111561"/>
        <s v="110012348317000053221"/>
        <s v="110017608371000072631"/>
        <s v="110014108587000138871"/>
        <s v="110014108587000153451"/>
        <s v="110019356796000023801"/>
        <s v="110019843945000001121"/>
        <s v="110016565997000370891"/>
        <s v="110019308984000018501"/>
        <s v="110017718673000080451"/>
        <s v="110017698400000079101"/>
        <s v="110016381817000027731"/>
        <s v="110014108587000105331"/>
        <s v="1100171512259000006001"/>
        <s v="110017721145000114171"/>
        <s v="1100167612166000037341"/>
        <s v="110013850454000001671"/>
        <s v="110012348317000034181"/>
        <s v="110019843945000037121"/>
        <s v="110016472823000058911"/>
        <s v="110017748348000061531"/>
        <s v="110014378275000009121"/>
        <s v="110013394307000039701"/>
        <s v="110019356796000006571"/>
        <s v="1100165113496000190641"/>
        <s v="110016043373000019771"/>
        <s v="110019416840000016671"/>
        <s v="110013168390000051091"/>
        <s v="110019416840000024701"/>
        <s v="1100160711986000062761"/>
        <s v="110017698400000084742"/>
        <s v="110017718673000075311"/>
        <s v="110017778596000123701"/>
        <s v="110019931124000002921"/>
        <s v="110017678115000093571"/>
        <s v="110017748348000070631"/>
        <s v="110019828598000037921"/>
        <s v="1100167812238000010011"/>
        <s v="110013828520000031821"/>
        <s v="1100167212165000041221"/>
        <s v="1100165111986000067741"/>
        <s v="110018696161000034321"/>
        <s v="110013128992000113131"/>
        <s v="110016041195000031161"/>
        <s v="110012384995000002691"/>
        <s v="110012318290000001221"/>
        <s v="110019416840000033781"/>
        <s v="110017718673000073491"/>
        <s v="110012348317000053611"/>
        <s v="110012498120000141351"/>
        <s v="110014008340000004321"/>
        <s v="110017778596000117921"/>
        <s v="110013595309000015171"/>
        <s v="110012498120000149651"/>
        <s v="110016565997000187011"/>
        <s v="110013312006000002871"/>
        <s v="110011558072000025891"/>
        <s v="110019416840000018451"/>
        <s v="110012274832000051651"/>
        <s v="110015861433000039691"/>
        <s v="110017822885000010202"/>
        <s v="110013935633000001391"/>
        <s v="110019492885000025321"/>
        <s v="110016565997000164011"/>
        <s v="110018477981000027951"/>
        <s v="110018438522000028841"/>
        <s v="110017678115000085651"/>
        <s v="110013754683000017391"/>
        <s v="110017778596000095321"/>
        <s v="110019828598000040761"/>
        <s v="110012325670000107221"/>
        <s v="1100167812238000008831"/>
        <s v="1100188612330000015961"/>
        <s v="110016421938000043121"/>
        <s v="110018438522000023601"/>
        <s v="110013828520000019521"/>
        <s v="110012498120000142721"/>
        <s v="110012196914000001641"/>
        <s v="110019828598000015621"/>
        <s v="110016441817000003661"/>
        <s v="110017648112000110611"/>
        <s v="110019843945000018321"/>
        <s v="1100167012163000029811"/>
        <s v="110013828520000023311"/>
        <s v="110019735232000021141"/>
        <s v="1100160713501000107631"/>
        <s v="110015889256000061821"/>
        <s v="110017678115000099881"/>
        <s v="110017818584000086411"/>
        <s v="110019505762000014551"/>
        <s v="110016071556000018751"/>
        <s v="1100165113504000129121"/>
        <s v="110017758286000115571"/>
        <s v="110015885997000212181"/>
        <s v="110017658133000070921"/>
        <s v="1100165113577000184491"/>
        <s v="110013828520000019131"/>
        <s v="110017721145000092191"/>
        <s v="110017015997000082271"/>
        <s v="110017748348000064061"/>
        <s v="110013845787000000531"/>
        <s v="110013828520000041441"/>
        <s v="110012325670000081621"/>
        <s v="1100165113504000231031"/>
        <s v="110017718673000079381"/>
        <s v="110016151266000055211"/>
        <s v="1100160713496000179441"/>
        <s v="1100165113716000205701"/>
        <s v="110019107930000012381"/>
        <s v="110017708599000075741"/>
        <s v="110017721145000113611"/>
        <s v="1100160713504000186111"/>
        <s v="110017803932000037481"/>
        <s v="110013056779000001411"/>
        <s v="110013808335000004741"/>
        <s v="110015976559000040121"/>
        <s v="110017748348000080931"/>
        <s v="110017648112000157741"/>
        <s v="110019337980000000611"/>
        <s v="110017015997000220311"/>
        <s v="110017708599000072251"/>
        <s v="110019505762000014561"/>
        <s v="110019508095000000361"/>
        <s v="110017658133000095571"/>
        <s v="1100165111986000113311"/>
        <s v="110019828598000031891"/>
        <s v="110016565997000336221"/>
        <s v="110018696161000020021"/>
        <s v="110017608371000113221"/>
        <s v="110013168390000038481"/>
        <s v="110012958375000063981"/>
        <s v="110016071556000017131"/>
        <s v="110017788095000080601"/>
        <s v="110016071556000043881"/>
        <s v="110013738334000031341"/>
        <s v="110016472823000049461"/>
        <s v="110013271457000043971"/>
        <s v="110012958375000056871"/>
        <s v="110019828598000031051"/>
        <s v="110019828598000020631"/>
        <s v="1100165113716000215031"/>
        <s v="110017721145000093881"/>
        <s v="110019505762000014521"/>
        <s v="110017818584000098392"/>
        <s v="110019492885000015811"/>
        <s v="110017818584000090511"/>
        <s v="110019377349000000251"/>
        <s v="110016565997000192291"/>
        <s v="110018720050000001241"/>
        <s v="110019416840000019861"/>
        <s v="110012348317000029361"/>
        <s v="110019830313000001411"/>
        <s v="110019416840000014961"/>
        <s v="110018477981000028651"/>
        <s v="110019356796000021471"/>
        <s v="110019843945000035371"/>
        <s v="1100189711979000012021"/>
        <s v="110015885997000314761"/>
        <s v="110016071556000037081"/>
        <s v="110017778596000101931"/>
        <s v="110017788095000066481"/>
        <s v="110012658751000002071"/>
        <s v="110019356796000025461"/>
        <s v="1100162513584000125441"/>
        <s v="110013738334000032551"/>
        <s v="1100188513509000013161"/>
        <s v="110014604813000000502"/>
        <s v="110017748348000067721"/>
        <s v="110014198385000000591"/>
        <s v="110016472823000059041"/>
        <s v="110017648112000130471"/>
        <s v="110017648112000158831"/>
        <s v="110017648112000163861"/>
        <s v="110017708599000069211"/>
        <s v="110012948109000047871"/>
        <s v="110013139199000046751"/>
        <s v="110018738119000024331"/>
        <s v="110019843945000035471"/>
        <s v="110013128992000111981"/>
        <s v="110012308276000002211"/>
        <s v="110019308984000027381"/>
        <s v="1100191413504000005071"/>
        <s v="1100167712239000015531"/>
        <s v="110014588535000001681"/>
        <s v="110019968375000006241"/>
        <s v="110019652108000002011"/>
        <s v="110016918648000079401"/>
        <s v="1100162111958000015031"/>
        <s v="110019356796000025702"/>
        <s v="110018718735000005081"/>
        <s v="110017778596000094671"/>
        <s v="110012348317000028851"/>
        <s v="110017688349000088331"/>
        <s v="110017648112000149941"/>
        <s v="110019830313000013991"/>
        <s v="110019308984000029631"/>
        <s v="110012680618000041661"/>
        <s v="110017688349000071941"/>
        <s v="110019416840000020301"/>
        <s v="110019356796000001781"/>
        <s v="110017678115000100811"/>
        <s v="110019936796000008041"/>
        <s v="110017648112000165921"/>
        <s v="110013168390000037991"/>
        <s v="1100167512237000002791"/>
        <s v="110017708599000064591"/>
        <s v="110017658133000069011"/>
        <s v="110015957042000045331"/>
        <s v="110019828598000044571"/>
        <s v="110016353776000070031"/>
        <s v="110014298388000036671"/>
        <s v="110016003258000020321"/>
        <s v="110016565997000132521"/>
        <s v="110019870763000022621"/>
        <s v="110019828598000029211"/>
        <s v="110014108587000154881"/>
        <s v="110017648112000173031"/>
        <s v="1100166912162000034611"/>
        <s v="110012498120000123131"/>
        <s v="110016565997000143291"/>
        <s v="110013056779000003931"/>
        <s v="110017721145000103661"/>
        <s v="110017758286000096201"/>
        <s v="110019828598000043531"/>
        <s v="110019308984000010401"/>
        <s v="110013828520000042741"/>
        <s v="110013168390000028371"/>
        <s v="110016565997000034231"/>
        <s v="110012587654000001761"/>
        <s v="110013139199000052591"/>
        <s v="110013056779000001281"/>
        <s v="110017688349000074831"/>
        <s v="110013139199000090271"/>
        <s v="110012348317000038441"/>
        <s v="110017748348000058871"/>
        <s v="110018438522000021801"/>
        <s v="1100167112237000052431"/>
        <s v="110019843945000011991"/>
        <s v="110014108587000152051"/>
        <s v="110016565997000122551"/>
        <s v="1100160711986000088561"/>
        <s v="110019968375000000971"/>
        <s v="110019887300000000311"/>
        <s v="1100191413493000001201"/>
        <s v="110016061406000025191"/>
        <s v="110013834862000000951"/>
        <s v="110017668144000082171"/>
        <s v="110013168390000028881"/>
        <s v="110018738119000020281"/>
        <s v="110018718735000009451"/>
        <s v="110017678115000103771"/>
        <s v="110017708599000066121"/>
        <s v="110017678115000095551"/>
        <s v="110019735232000016791"/>
        <s v="110012553251000040021"/>
        <s v="110012553251000072472"/>
        <s v="110016565997000202251"/>
        <s v="110014108587000148501"/>
        <s v="110017788095000065681"/>
        <s v="110018662903000008861"/>
        <s v="110019356796000003091"/>
        <s v="110013128992000109801"/>
        <s v="110019828598000007071"/>
        <s v="110017778596000108431"/>
        <s v="110017696349000103691"/>
        <s v="110018718735000018181"/>
        <s v="110019416840000026101"/>
        <s v="110019492885000021181"/>
        <s v="1100165113501000086131"/>
        <s v="110017788095000082151"/>
        <s v="110017608371000109341"/>
        <s v="110018738119000038921"/>
        <s v="110017803932000032061"/>
        <s v="110014017954000000861"/>
        <s v="110019931124000001321"/>
        <s v="1100165113496000134551"/>
        <s v="110017818584000096571"/>
        <s v="110013168390000028211"/>
        <s v="1100160713504000123691"/>
        <s v="110017608371000102321"/>
        <s v="1100165113855000234111"/>
        <s v="110019492885000017201"/>
        <s v="1100165111986000071141"/>
        <s v="110018738119000045891"/>
        <s v="110017778596000098631"/>
        <s v="110015885997000363861"/>
        <s v="110017818584000108091"/>
        <s v="1100167112237000028711"/>
        <s v="110018521077000015901"/>
        <s v="110012248680000002901"/>
        <s v="110017414918000017881"/>
        <s v="1100167812238000002521"/>
        <s v="110012553251000065781"/>
        <s v="1100160712325000055751"/>
        <s v="110016485045000095281"/>
        <s v="110013308750000001351"/>
        <s v="1100180613654000016541"/>
        <s v="110015885997000241331"/>
        <s v="110019308984000007771"/>
        <s v="1100160713496000127411"/>
        <s v="110017788095000069431"/>
        <s v="110019248286000000861"/>
        <s v="110017778596000087321"/>
        <s v="110017721145000109901"/>
        <s v="110016262220000034511"/>
        <s v="110018438522000019221"/>
        <s v="110017803932000022361"/>
        <s v="110012348317000025221"/>
        <s v="110013139199000062641"/>
        <s v="1100165111986000060561"/>
        <s v="110013371352000074531"/>
        <s v="1100160711986000068431"/>
        <s v="1100165111979000030511"/>
        <s v="110016313756000045271"/>
        <s v="110013879218000007691"/>
        <s v="1100167112237000048041"/>
        <s v="1100160713504000139351"/>
        <s v="110017668144000081161"/>
        <s v="110012498120000134331"/>
        <s v="110017698400000097821"/>
        <s v="1100165113504000126501"/>
        <s v="110017758286000107001"/>
        <s v="110019828598000021461"/>
        <s v="110014298388000036101"/>
        <s v="110017678115000093391"/>
        <s v="110019492885000025891"/>
        <s v="110012384995000004571"/>
        <s v="110019356796000007201"/>
        <s v="110019968375000010341"/>
        <s v="1100171312321000020451"/>
        <s v="110014367269000003711"/>
        <s v="110017688349000082951"/>
        <s v="110013139199000059221"/>
        <s v="110015930955000022641"/>
        <s v="110016485045000094111"/>
        <s v="110017837359000020351"/>
        <s v="110019584170000000691"/>
        <s v="110015903246000027941"/>
        <s v="110017748348000079091"/>
        <s v="110013828520000035831"/>
        <s v="110016071556000018631"/>
        <s v="110018438522000019641"/>
        <s v="1100167212165000022341"/>
        <s v="110019696386000006491"/>
        <s v="1100174113461000019831"/>
        <s v="110017698400000089471"/>
        <s v="110017837359000011661"/>
        <s v="110018745599000012191"/>
        <s v="1100165113496000230341"/>
        <s v="110019735232000028611"/>
        <s v="110019582424000010631"/>
        <s v="110019308984000009891"/>
        <s v="1100165111986000108251"/>
        <s v="110019308984000027591"/>
        <s v="1100167212165000026161"/>
        <s v="110012498120000132941"/>
        <s v="110019927749000019601"/>
        <s v="110017225997000160741"/>
        <s v="110017818584000082071"/>
        <s v="110014408362000005391"/>
        <s v="110018438522000029561"/>
        <s v="110011500661000004551"/>
        <s v="110016050932000027181"/>
        <s v="110018745599000011951"/>
        <s v="1100165113716000217671"/>
        <s v="1100162613502000050281"/>
        <s v="1100165111986000080421"/>
        <s v="110013056779000001601"/>
        <s v="110017678115000101322"/>
        <s v="110019332494000001941"/>
        <s v="110013738334000030821"/>
        <s v="110017708599000069491"/>
        <s v="110012553251000040262"/>
        <s v="110015885997000423571"/>
        <s v="110019735232000029301"/>
        <s v="110014298388000022041"/>
        <s v="110012532476000010321"/>
        <s v="110017698400000097842"/>
        <s v="110017778596000104611"/>
        <s v="110013828520000033111"/>
        <s v="110016050932000026691"/>
        <s v="110017648112000171241"/>
        <s v="110013168390000054971"/>
        <s v="110019828598000015781"/>
        <s v="110015843559000078861"/>
        <s v="110019843945000013681"/>
        <s v="110015885997000462141"/>
      </sharedItems>
    </cacheField>
    <cacheField name="id_Persona" numFmtId="0">
      <sharedItems containsSemiMixedTypes="0" containsString="0" containsNumber="1" containsInteger="1" minValue="466" maxValue="4957357"/>
    </cacheField>
    <cacheField name="beneficiarios_06" numFmtId="0">
      <sharedItems containsSemiMixedTypes="0" containsString="0" containsNumber="1" containsInteger="1" minValue="0" maxValue="0"/>
    </cacheField>
    <cacheField name="beneficiarios_719" numFmtId="0">
      <sharedItems containsSemiMixedTypes="0" containsString="0" containsNumber="1" containsInteger="1" minValue="0" maxValue="0"/>
    </cacheField>
    <cacheField name="upz" numFmtId="0">
      <sharedItems count="8">
        <s v="COMUNEROS"/>
        <s v="GRAN YOMASA"/>
        <s v="LA FLORA"/>
        <s v="ALFONSO LÓPEZ"/>
        <s v="ZZ-SIN INFORMACION"/>
        <s v="DANUBIO"/>
        <s v="CIUDAD USME"/>
        <s v="PARQUE ENTRENUBES"/>
      </sharedItems>
    </cacheField>
    <cacheField name="Personas_hogar" numFmtId="0">
      <sharedItems containsString="0" containsBlank="1" containsNumber="1" containsInteger="1" minValue="1" maxValue="20"/>
    </cacheField>
    <cacheField name="Sexo_titular" numFmtId="0">
      <sharedItems containsBlank="1"/>
    </cacheField>
    <cacheField name="edad_titular" numFmtId="0">
      <sharedItems containsString="0" containsBlank="1" containsNumber="1" containsInteger="1" minValue="0" maxValue="111"/>
    </cacheField>
    <cacheField name="Grupo_S4" numFmtId="0">
      <sharedItems containsBlank="1"/>
    </cacheField>
    <cacheField name="Clasificacion_S4" numFmtId="0">
      <sharedItems containsBlank="1"/>
    </cacheField>
    <cacheField name="Operador" numFmtId="0">
      <sharedItems/>
    </cacheField>
    <cacheField name="Producto" numFmtId="0">
      <sharedItems/>
    </cacheField>
    <cacheField name="Estado" numFmtId="0">
      <sharedItems count="3">
        <s v="EXITOSO"/>
        <s v="RECHAZADO"/>
        <s v="PENDIENTE"/>
      </sharedItems>
    </cacheField>
    <cacheField name="Motivo" numFmtId="0">
      <sharedItems containsBlank="1"/>
    </cacheField>
    <cacheField name="Monto" numFmtId="164">
      <sharedItems containsSemiMixedTypes="0" containsString="0" containsNumber="1" containsInteger="1" minValue="150000" maxValue="150000"/>
    </cacheField>
    <cacheField name="Mecanim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644">
  <r>
    <x v="0"/>
    <n v="1"/>
    <x v="0"/>
    <x v="0"/>
    <x v="0"/>
    <n v="941046"/>
    <n v="0"/>
    <n v="0"/>
    <x v="0"/>
    <n v="4"/>
    <s v="1. Hombre"/>
    <n v="78"/>
    <s v="3. SISBEN IV - C"/>
    <s v="16. C04"/>
    <s v="Nequi"/>
    <s v="2. Nequi"/>
    <x v="0"/>
    <m/>
    <n v="150000"/>
    <s v="Abono a cuenta"/>
  </r>
  <r>
    <x v="0"/>
    <n v="1"/>
    <x v="0"/>
    <x v="0"/>
    <x v="1"/>
    <n v="2150883"/>
    <n v="0"/>
    <n v="0"/>
    <x v="1"/>
    <n v="3"/>
    <s v="1. Hombre"/>
    <n v="68"/>
    <s v="3. SISBEN IV - C"/>
    <s v="24. C12"/>
    <s v="Davivienda"/>
    <s v="1. Daviplata"/>
    <x v="0"/>
    <m/>
    <n v="150000"/>
    <s v="Abono a cuenta"/>
  </r>
  <r>
    <x v="0"/>
    <n v="1"/>
    <x v="0"/>
    <x v="0"/>
    <x v="2"/>
    <n v="603081"/>
    <n v="0"/>
    <n v="0"/>
    <x v="2"/>
    <n v="3"/>
    <s v="2. Mujer"/>
    <n v="78"/>
    <s v="2. SISBEN IV - B"/>
    <s v="11. B06"/>
    <s v="Davivienda"/>
    <s v="5. Efecty"/>
    <x v="0"/>
    <s v="20 DE JULIO EXITO::"/>
    <n v="150000"/>
    <s v="Giro"/>
  </r>
  <r>
    <x v="0"/>
    <n v="1"/>
    <x v="0"/>
    <x v="0"/>
    <x v="3"/>
    <n v="10098"/>
    <n v="0"/>
    <n v="0"/>
    <x v="0"/>
    <n v="1"/>
    <s v="1. Hombre"/>
    <n v="72"/>
    <s v="4. SISBEN IV - D"/>
    <s v="35. D05"/>
    <s v="Davivienda"/>
    <s v="1. Daviplata"/>
    <x v="0"/>
    <m/>
    <n v="150000"/>
    <s v="Abono a cuenta"/>
  </r>
  <r>
    <x v="0"/>
    <n v="1"/>
    <x v="0"/>
    <x v="0"/>
    <x v="4"/>
    <n v="1002561"/>
    <n v="0"/>
    <n v="0"/>
    <x v="0"/>
    <n v="1"/>
    <s v="1. Hombre"/>
    <n v="77"/>
    <s v="2. SISBEN IV - B"/>
    <s v="12. B07"/>
    <s v="Davivienda"/>
    <s v="1. Daviplata"/>
    <x v="0"/>
    <m/>
    <n v="150000"/>
    <s v="Abono a cuenta"/>
  </r>
  <r>
    <x v="0"/>
    <n v="1"/>
    <x v="0"/>
    <x v="0"/>
    <x v="5"/>
    <n v="1906439"/>
    <n v="0"/>
    <n v="0"/>
    <x v="1"/>
    <n v="5"/>
    <s v="1. Hombre"/>
    <n v="69"/>
    <s v="1. SISBEN IV - A"/>
    <s v="3. A03"/>
    <s v="Nequi"/>
    <s v="2. Nequi"/>
    <x v="0"/>
    <m/>
    <n v="150000"/>
    <s v="Abono a cuenta"/>
  </r>
  <r>
    <x v="0"/>
    <n v="1"/>
    <x v="0"/>
    <x v="0"/>
    <x v="6"/>
    <n v="18145"/>
    <n v="0"/>
    <n v="0"/>
    <x v="0"/>
    <n v="1"/>
    <s v="1. Hombre"/>
    <n v="69"/>
    <s v="4. SISBEN IV - D"/>
    <s v="44. D14"/>
    <s v="Davivienda"/>
    <s v="1. Daviplata"/>
    <x v="0"/>
    <m/>
    <n v="150000"/>
    <s v="Abono a cuenta"/>
  </r>
  <r>
    <x v="0"/>
    <n v="1"/>
    <x v="0"/>
    <x v="0"/>
    <x v="7"/>
    <n v="1470567"/>
    <n v="0"/>
    <n v="0"/>
    <x v="3"/>
    <n v="3"/>
    <s v="1. Hombre"/>
    <n v="78"/>
    <s v="2. SISBEN IV - B"/>
    <s v="8. B03"/>
    <s v="Nequi"/>
    <s v="2. Nequi"/>
    <x v="0"/>
    <m/>
    <n v="150000"/>
    <s v="Abono a cuenta"/>
  </r>
  <r>
    <x v="0"/>
    <n v="1"/>
    <x v="0"/>
    <x v="0"/>
    <x v="8"/>
    <n v="43213"/>
    <n v="0"/>
    <n v="0"/>
    <x v="0"/>
    <n v="3"/>
    <s v="1. Hombre"/>
    <n v="76"/>
    <s v="4. SISBEN IV - D"/>
    <s v="38. D08"/>
    <s v="Banco de Occidente"/>
    <s v="6. Dale"/>
    <x v="0"/>
    <m/>
    <n v="150000"/>
    <s v="Abono a cuenta"/>
  </r>
  <r>
    <x v="0"/>
    <n v="1"/>
    <x v="0"/>
    <x v="0"/>
    <x v="9"/>
    <n v="915837"/>
    <n v="0"/>
    <n v="0"/>
    <x v="3"/>
    <n v="5"/>
    <s v="2. Mujer"/>
    <n v="69"/>
    <s v="2. SISBEN IV - B"/>
    <s v="9. B04"/>
    <s v="Nequi"/>
    <s v="2. Nequi"/>
    <x v="0"/>
    <m/>
    <n v="150000"/>
    <s v="Abono a cuenta"/>
  </r>
  <r>
    <x v="0"/>
    <n v="1"/>
    <x v="0"/>
    <x v="0"/>
    <x v="10"/>
    <n v="1281343"/>
    <n v="0"/>
    <n v="0"/>
    <x v="3"/>
    <n v="4"/>
    <s v="1. Hombre"/>
    <n v="63"/>
    <s v="2. SISBEN IV - B"/>
    <s v="10. B05"/>
    <s v="Nequi"/>
    <s v="2. Nequi"/>
    <x v="0"/>
    <m/>
    <n v="150000"/>
    <s v="Abono a cuenta"/>
  </r>
  <r>
    <x v="0"/>
    <n v="1"/>
    <x v="0"/>
    <x v="0"/>
    <x v="11"/>
    <n v="137724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12"/>
    <n v="385267"/>
    <n v="0"/>
    <n v="0"/>
    <x v="5"/>
    <n v="1"/>
    <s v="1. Hombre"/>
    <n v="70"/>
    <s v="4. SISBEN IV - D"/>
    <s v="41. D11"/>
    <s v="Nequi"/>
    <s v="2. Nequi"/>
    <x v="0"/>
    <m/>
    <n v="150000"/>
    <s v="Abono a cuenta"/>
  </r>
  <r>
    <x v="0"/>
    <n v="1"/>
    <x v="0"/>
    <x v="0"/>
    <x v="13"/>
    <n v="1695745"/>
    <n v="0"/>
    <n v="0"/>
    <x v="1"/>
    <n v="1"/>
    <s v="1. Hombre"/>
    <n v="78"/>
    <s v="3. SISBEN IV - C"/>
    <s v="15. C03"/>
    <s v="Nequi"/>
    <s v="2. Nequi"/>
    <x v="0"/>
    <m/>
    <n v="150000"/>
    <s v="Abono a cuenta"/>
  </r>
  <r>
    <x v="0"/>
    <n v="1"/>
    <x v="0"/>
    <x v="0"/>
    <x v="14"/>
    <n v="382589"/>
    <n v="0"/>
    <n v="0"/>
    <x v="2"/>
    <n v="6"/>
    <s v="1. Hombre"/>
    <n v="72"/>
    <s v="3. SISBEN IV - C"/>
    <s v="20. C08"/>
    <s v="Nequi"/>
    <s v="2. Nequi"/>
    <x v="0"/>
    <m/>
    <n v="150000"/>
    <s v="Abono a cuenta"/>
  </r>
  <r>
    <x v="0"/>
    <n v="1"/>
    <x v="0"/>
    <x v="0"/>
    <x v="15"/>
    <n v="2943650"/>
    <n v="0"/>
    <n v="0"/>
    <x v="0"/>
    <n v="2"/>
    <s v="1. Hombre"/>
    <n v="79"/>
    <s v="3. SISBEN IV - C"/>
    <s v="27. C15"/>
    <s v="Nequi"/>
    <s v="2. Nequi"/>
    <x v="0"/>
    <m/>
    <n v="150000"/>
    <s v="Abono a cuenta"/>
  </r>
  <r>
    <x v="0"/>
    <n v="1"/>
    <x v="0"/>
    <x v="0"/>
    <x v="16"/>
    <n v="3256776"/>
    <n v="0"/>
    <n v="0"/>
    <x v="6"/>
    <n v="3"/>
    <s v="1. Hombre"/>
    <n v="80"/>
    <s v="2. SISBEN IV - B"/>
    <s v="7. B02"/>
    <s v="Davivienda"/>
    <s v="5. Efecty"/>
    <x v="0"/>
    <s v="SANTA LIBRADA IV.(T)"/>
    <n v="150000"/>
    <s v="Giro"/>
  </r>
  <r>
    <x v="0"/>
    <n v="1"/>
    <x v="0"/>
    <x v="0"/>
    <x v="17"/>
    <n v="370473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1"/>
    <x v="0"/>
    <x v="0"/>
    <x v="18"/>
    <n v="2506283"/>
    <n v="0"/>
    <n v="0"/>
    <x v="1"/>
    <n v="2"/>
    <s v="1. Hombre"/>
    <n v="72"/>
    <s v="3. SISBEN IV - C"/>
    <s v="13. C01"/>
    <s v="Davivienda"/>
    <s v="5. Efecty"/>
    <x v="0"/>
    <s v="SANTA LIBRADA IV.(T)"/>
    <n v="150000"/>
    <s v="Giro"/>
  </r>
  <r>
    <x v="0"/>
    <n v="1"/>
    <x v="0"/>
    <x v="0"/>
    <x v="19"/>
    <n v="2715605"/>
    <n v="0"/>
    <n v="0"/>
    <x v="0"/>
    <n v="2"/>
    <s v="2. Mujer"/>
    <n v="57"/>
    <s v="2. SISBEN IV - B"/>
    <s v="12. B07"/>
    <s v="Davivienda"/>
    <s v="5. Efecty"/>
    <x v="0"/>
    <s v="VILLA ALEMANIA"/>
    <n v="150000"/>
    <s v="Giro"/>
  </r>
  <r>
    <x v="0"/>
    <n v="1"/>
    <x v="0"/>
    <x v="0"/>
    <x v="20"/>
    <n v="986450"/>
    <n v="0"/>
    <n v="0"/>
    <x v="1"/>
    <n v="2"/>
    <s v="1. Hombre"/>
    <n v="68"/>
    <s v="3. SISBEN IV - C"/>
    <s v="16. C04"/>
    <s v="Davivienda"/>
    <s v="5. Efecty"/>
    <x v="0"/>
    <s v="VIRREY DIG 92 SUR II"/>
    <n v="150000"/>
    <s v="Giro"/>
  </r>
  <r>
    <x v="0"/>
    <n v="1"/>
    <x v="0"/>
    <x v="0"/>
    <x v="21"/>
    <n v="3588116"/>
    <n v="0"/>
    <n v="0"/>
    <x v="0"/>
    <n v="3"/>
    <s v="1. Hombre"/>
    <n v="79"/>
    <s v="3. SISBEN IV - C"/>
    <s v="25. C13"/>
    <s v="Davivienda"/>
    <s v="1. Daviplata"/>
    <x v="1"/>
    <s v="PRODUCTO NO EXISTE-0321"/>
    <n v="150000"/>
    <s v="Abono a cuenta"/>
  </r>
  <r>
    <x v="0"/>
    <n v="1"/>
    <x v="0"/>
    <x v="0"/>
    <x v="22"/>
    <n v="3213614"/>
    <n v="0"/>
    <n v="0"/>
    <x v="2"/>
    <n v="3"/>
    <s v="1. Hombre"/>
    <n v="78"/>
    <s v="3. SISBEN IV - C"/>
    <s v="16. C04"/>
    <s v="Davivienda"/>
    <s v="5. Efecty"/>
    <x v="0"/>
    <s v="JUAN REY  (T)"/>
    <n v="150000"/>
    <s v="Giro"/>
  </r>
  <r>
    <x v="0"/>
    <n v="1"/>
    <x v="0"/>
    <x v="0"/>
    <x v="23"/>
    <n v="649811"/>
    <n v="0"/>
    <n v="0"/>
    <x v="0"/>
    <n v="2"/>
    <s v="1. Hombre"/>
    <n v="78"/>
    <s v="3. SISBEN IV - C"/>
    <s v="15. C03"/>
    <s v="Nequi"/>
    <s v="2. Nequi"/>
    <x v="0"/>
    <m/>
    <n v="150000"/>
    <s v="Abono a cuenta"/>
  </r>
  <r>
    <x v="0"/>
    <n v="1"/>
    <x v="0"/>
    <x v="0"/>
    <x v="24"/>
    <n v="570112"/>
    <n v="0"/>
    <n v="0"/>
    <x v="6"/>
    <n v="1"/>
    <s v="1. Hombre"/>
    <n v="76"/>
    <s v="2. SISBEN IV - B"/>
    <s v="7. B02"/>
    <s v="Nequi"/>
    <s v="2. Nequi"/>
    <x v="0"/>
    <m/>
    <n v="150000"/>
    <s v="Abono a cuenta"/>
  </r>
  <r>
    <x v="0"/>
    <n v="1"/>
    <x v="0"/>
    <x v="0"/>
    <x v="25"/>
    <n v="90443"/>
    <n v="0"/>
    <n v="0"/>
    <x v="0"/>
    <n v="1"/>
    <s v="2. Mujer"/>
    <n v="68"/>
    <s v="4. SISBEN IV - D"/>
    <s v="36. D06"/>
    <s v="Davivienda"/>
    <s v="1. Daviplata"/>
    <x v="0"/>
    <m/>
    <n v="150000"/>
    <s v="Abono a cuenta"/>
  </r>
  <r>
    <x v="0"/>
    <n v="1"/>
    <x v="0"/>
    <x v="0"/>
    <x v="26"/>
    <n v="3108336"/>
    <n v="0"/>
    <n v="0"/>
    <x v="1"/>
    <n v="3"/>
    <s v="1. Hombre"/>
    <n v="66"/>
    <s v="2. SISBEN IV - B"/>
    <s v="9. B04"/>
    <s v="Davivienda"/>
    <s v="1. Daviplata"/>
    <x v="0"/>
    <m/>
    <n v="150000"/>
    <s v="Abono a cuenta"/>
  </r>
  <r>
    <x v="0"/>
    <n v="1"/>
    <x v="0"/>
    <x v="0"/>
    <x v="27"/>
    <n v="114802"/>
    <n v="0"/>
    <n v="0"/>
    <x v="0"/>
    <n v="6"/>
    <s v="1. Hombre"/>
    <n v="71"/>
    <s v="2. SISBEN IV - B"/>
    <s v="11. B06"/>
    <s v="Davivienda"/>
    <s v="1. Daviplata"/>
    <x v="1"/>
    <s v="IDENTIFICACION ERRADA"/>
    <n v="150000"/>
    <s v="Abono a cuenta"/>
  </r>
  <r>
    <x v="0"/>
    <n v="1"/>
    <x v="0"/>
    <x v="0"/>
    <x v="28"/>
    <n v="3470810"/>
    <n v="0"/>
    <n v="0"/>
    <x v="1"/>
    <n v="1"/>
    <s v="1. Hombre"/>
    <n v="79"/>
    <s v="3. SISBEN IV - C"/>
    <s v="27. C15"/>
    <s v="Davivienda"/>
    <s v="5. Efecty"/>
    <x v="0"/>
    <s v="SANTA LIBRADA IV.(T)"/>
    <n v="150000"/>
    <s v="Giro"/>
  </r>
  <r>
    <x v="0"/>
    <n v="1"/>
    <x v="0"/>
    <x v="0"/>
    <x v="29"/>
    <n v="2929698"/>
    <n v="0"/>
    <n v="0"/>
    <x v="0"/>
    <n v="1"/>
    <s v="1. Hombre"/>
    <n v="77"/>
    <s v="3. SISBEN IV - C"/>
    <s v="13. C01"/>
    <s v="Davivienda"/>
    <s v="1. Daviplata"/>
    <x v="0"/>
    <m/>
    <n v="150000"/>
    <s v="Abono a cuenta"/>
  </r>
  <r>
    <x v="0"/>
    <n v="1"/>
    <x v="0"/>
    <x v="0"/>
    <x v="30"/>
    <n v="1465923"/>
    <n v="0"/>
    <n v="0"/>
    <x v="0"/>
    <n v="1"/>
    <s v="1. Hombre"/>
    <n v="79"/>
    <s v="3. SISBEN IV - C"/>
    <s v="23. C11"/>
    <s v="Nequi"/>
    <s v="2. Nequi"/>
    <x v="0"/>
    <m/>
    <n v="150000"/>
    <s v="Abono a cuenta"/>
  </r>
  <r>
    <x v="0"/>
    <n v="1"/>
    <x v="0"/>
    <x v="0"/>
    <x v="31"/>
    <n v="1349352"/>
    <n v="0"/>
    <n v="0"/>
    <x v="3"/>
    <n v="3"/>
    <s v="1. Hombre"/>
    <n v="77"/>
    <s v="3. SISBEN IV - C"/>
    <s v="22. C10"/>
    <s v="Davivienda"/>
    <s v="1. Daviplata"/>
    <x v="0"/>
    <m/>
    <n v="150000"/>
    <s v="Abono a cuenta"/>
  </r>
  <r>
    <x v="0"/>
    <n v="1"/>
    <x v="0"/>
    <x v="0"/>
    <x v="32"/>
    <n v="1303887"/>
    <n v="0"/>
    <n v="0"/>
    <x v="1"/>
    <n v="2"/>
    <s v="1. Hombre"/>
    <n v="79"/>
    <s v="3. SISBEN IV - C"/>
    <s v="20. C08"/>
    <s v="Davivienda"/>
    <s v="5. Efecty"/>
    <x v="1"/>
    <s v="No cobrado"/>
    <n v="150000"/>
    <s v="Giro"/>
  </r>
  <r>
    <x v="0"/>
    <n v="1"/>
    <x v="0"/>
    <x v="0"/>
    <x v="33"/>
    <n v="1644172"/>
    <n v="0"/>
    <n v="0"/>
    <x v="3"/>
    <n v="2"/>
    <s v="2. Mujer"/>
    <n v="67"/>
    <s v="3. SISBEN IV - C"/>
    <s v="27. C15"/>
    <s v="Nequi"/>
    <s v="2. Nequi"/>
    <x v="0"/>
    <m/>
    <n v="150000"/>
    <s v="Abono a cuenta"/>
  </r>
  <r>
    <x v="0"/>
    <n v="1"/>
    <x v="0"/>
    <x v="0"/>
    <x v="34"/>
    <n v="1603288"/>
    <n v="0"/>
    <n v="0"/>
    <x v="6"/>
    <n v="1"/>
    <s v="1. Hombre"/>
    <n v="62"/>
    <s v="2. SISBEN IV - B"/>
    <s v="8. B03"/>
    <s v="Nequi"/>
    <s v="2. Nequi"/>
    <x v="0"/>
    <m/>
    <n v="150000"/>
    <s v="Abono a cuenta"/>
  </r>
  <r>
    <x v="0"/>
    <n v="1"/>
    <x v="0"/>
    <x v="0"/>
    <x v="35"/>
    <n v="1706425"/>
    <n v="0"/>
    <n v="0"/>
    <x v="2"/>
    <n v="1"/>
    <s v="1. Hombre"/>
    <n v="78"/>
    <s v="3. SISBEN IV - C"/>
    <s v="16. C04"/>
    <s v="Davivienda"/>
    <s v="5. Efecty"/>
    <x v="0"/>
    <s v="EFECTY SEBAS Y LEO"/>
    <n v="150000"/>
    <s v="Giro"/>
  </r>
  <r>
    <x v="0"/>
    <n v="1"/>
    <x v="0"/>
    <x v="0"/>
    <x v="36"/>
    <n v="2509559"/>
    <n v="0"/>
    <n v="0"/>
    <x v="5"/>
    <n v="1"/>
    <s v="1. Hombre"/>
    <n v="67"/>
    <s v="3. SISBEN IV - C"/>
    <s v="16. C04"/>
    <s v="Davivienda"/>
    <s v="5. Efecty"/>
    <x v="0"/>
    <s v="SAN JOSE DEL PRADO CRA 45"/>
    <n v="150000"/>
    <s v="Giro"/>
  </r>
  <r>
    <x v="0"/>
    <n v="1"/>
    <x v="0"/>
    <x v="0"/>
    <x v="37"/>
    <n v="23639"/>
    <n v="0"/>
    <n v="0"/>
    <x v="0"/>
    <n v="2"/>
    <s v="1. Hombre"/>
    <n v="76"/>
    <s v="2. SISBEN IV - B"/>
    <s v="12. B07"/>
    <s v="Davivienda"/>
    <s v="5. Efecty"/>
    <x v="0"/>
    <s v="VIRREY DIG 92 SUR II"/>
    <n v="150000"/>
    <s v="Giro"/>
  </r>
  <r>
    <x v="0"/>
    <n v="1"/>
    <x v="0"/>
    <x v="0"/>
    <x v="38"/>
    <n v="2194615"/>
    <n v="0"/>
    <n v="0"/>
    <x v="2"/>
    <m/>
    <s v="1. Hombre"/>
    <n v="70"/>
    <s v="2. SISBEN IV - B"/>
    <s v="10. B05"/>
    <s v="Davivienda"/>
    <s v="5. Efecty"/>
    <x v="0"/>
    <s v="JUAN REY  (T)"/>
    <n v="150000"/>
    <s v="Giro"/>
  </r>
  <r>
    <x v="0"/>
    <n v="1"/>
    <x v="0"/>
    <x v="0"/>
    <x v="39"/>
    <n v="187688"/>
    <n v="0"/>
    <n v="0"/>
    <x v="6"/>
    <n v="2"/>
    <s v="1. Hombre"/>
    <n v="85"/>
    <s v="3. SISBEN IV - C"/>
    <s v="18. C06"/>
    <s v="Davivienda"/>
    <s v="5. Efecty"/>
    <x v="0"/>
    <s v="EFECTY USME EXPRESS"/>
    <n v="150000"/>
    <s v="Giro"/>
  </r>
  <r>
    <x v="0"/>
    <n v="1"/>
    <x v="0"/>
    <x v="0"/>
    <x v="40"/>
    <n v="909311"/>
    <n v="0"/>
    <n v="0"/>
    <x v="5"/>
    <n v="4"/>
    <s v="1. Hombre"/>
    <n v="80"/>
    <s v="2. SISBEN IV - B"/>
    <s v="10. B05"/>
    <s v="Nequi"/>
    <s v="2. Nequi"/>
    <x v="0"/>
    <m/>
    <n v="150000"/>
    <s v="Abono a cuenta"/>
  </r>
  <r>
    <x v="0"/>
    <n v="1"/>
    <x v="0"/>
    <x v="0"/>
    <x v="41"/>
    <n v="1445740"/>
    <n v="0"/>
    <n v="0"/>
    <x v="2"/>
    <n v="1"/>
    <s v="1. Hombre"/>
    <n v="73"/>
    <s v="3. SISBEN IV - C"/>
    <s v="18. C06"/>
    <s v="Davivienda"/>
    <s v="5. Efecty"/>
    <x v="0"/>
    <s v="VIRREY DIG 92 SUR II"/>
    <n v="150000"/>
    <s v="Giro"/>
  </r>
  <r>
    <x v="0"/>
    <n v="1"/>
    <x v="0"/>
    <x v="0"/>
    <x v="42"/>
    <n v="3433956"/>
    <n v="0"/>
    <n v="0"/>
    <x v="1"/>
    <n v="3"/>
    <s v="1. Hombre"/>
    <n v="81"/>
    <s v="2. SISBEN IV - B"/>
    <s v="9. B04"/>
    <s v="Nequi"/>
    <s v="2. Nequi"/>
    <x v="0"/>
    <m/>
    <n v="150000"/>
    <s v="Abono a cuenta"/>
  </r>
  <r>
    <x v="0"/>
    <n v="1"/>
    <x v="0"/>
    <x v="0"/>
    <x v="43"/>
    <n v="3288905"/>
    <n v="0"/>
    <n v="0"/>
    <x v="1"/>
    <n v="1"/>
    <s v="1. Hombre"/>
    <n v="86"/>
    <s v="3. SISBEN IV - C"/>
    <s v="27. C15"/>
    <s v="Davivienda"/>
    <s v="5. Efecty"/>
    <x v="0"/>
    <s v="LA ANDREA CRA 4 SUR"/>
    <n v="150000"/>
    <s v="Giro"/>
  </r>
  <r>
    <x v="0"/>
    <n v="1"/>
    <x v="0"/>
    <x v="0"/>
    <x v="44"/>
    <n v="483650"/>
    <n v="0"/>
    <n v="0"/>
    <x v="3"/>
    <n v="2"/>
    <s v="1. Hombre"/>
    <n v="71"/>
    <s v="4. SISBEN IV - D"/>
    <s v="31. D01"/>
    <s v="Nequi"/>
    <s v="2. Nequi"/>
    <x v="0"/>
    <m/>
    <n v="150000"/>
    <s v="Abono a cuenta"/>
  </r>
  <r>
    <x v="0"/>
    <n v="1"/>
    <x v="0"/>
    <x v="0"/>
    <x v="45"/>
    <n v="2810930"/>
    <n v="0"/>
    <n v="0"/>
    <x v="3"/>
    <n v="4"/>
    <s v="1. Hombre"/>
    <n v="60"/>
    <s v="2. SISBEN IV - B"/>
    <s v="8. B03"/>
    <s v="Davivienda"/>
    <s v="1. Daviplata"/>
    <x v="0"/>
    <m/>
    <n v="150000"/>
    <s v="Abono a cuenta"/>
  </r>
  <r>
    <x v="0"/>
    <n v="1"/>
    <x v="0"/>
    <x v="0"/>
    <x v="46"/>
    <n v="2553281"/>
    <n v="0"/>
    <n v="0"/>
    <x v="1"/>
    <n v="3"/>
    <s v="1. Hombre"/>
    <n v="76"/>
    <s v="3. SISBEN IV - C"/>
    <s v="29. C17"/>
    <s v="Davivienda"/>
    <s v="5. Efecty"/>
    <x v="0"/>
    <s v="VIRREY SUR CAI"/>
    <n v="150000"/>
    <s v="Giro"/>
  </r>
  <r>
    <x v="0"/>
    <n v="1"/>
    <x v="0"/>
    <x v="0"/>
    <x v="47"/>
    <n v="1952354"/>
    <n v="0"/>
    <n v="0"/>
    <x v="5"/>
    <n v="1"/>
    <s v="2. Mujer"/>
    <n v="86"/>
    <s v="1. SISBEN IV - A"/>
    <s v="5. A05"/>
    <s v="Nequi"/>
    <s v="2. Nequi"/>
    <x v="0"/>
    <m/>
    <n v="150000"/>
    <s v="Abono a cuenta"/>
  </r>
  <r>
    <x v="0"/>
    <n v="1"/>
    <x v="0"/>
    <x v="0"/>
    <x v="48"/>
    <n v="939723"/>
    <n v="0"/>
    <n v="0"/>
    <x v="1"/>
    <n v="5"/>
    <s v="1. Hombre"/>
    <n v="69"/>
    <s v="2. SISBEN IV - B"/>
    <s v="9. B04"/>
    <s v="Davivienda"/>
    <s v="1. Daviplata"/>
    <x v="0"/>
    <m/>
    <n v="150000"/>
    <s v="Abono a cuenta"/>
  </r>
  <r>
    <x v="0"/>
    <n v="1"/>
    <x v="0"/>
    <x v="0"/>
    <x v="49"/>
    <n v="3597399"/>
    <n v="0"/>
    <n v="0"/>
    <x v="0"/>
    <n v="2"/>
    <s v="1. Hombre"/>
    <n v="74"/>
    <s v="3. SISBEN IV - C"/>
    <s v="23. C11"/>
    <s v="Davivienda"/>
    <s v="5. Efecty"/>
    <x v="0"/>
    <s v="VILLA ALEMANIA"/>
    <n v="150000"/>
    <s v="Giro"/>
  </r>
  <r>
    <x v="0"/>
    <n v="1"/>
    <x v="0"/>
    <x v="0"/>
    <x v="50"/>
    <n v="2765386"/>
    <n v="0"/>
    <n v="0"/>
    <x v="1"/>
    <n v="3"/>
    <s v="1. Hombre"/>
    <n v="81"/>
    <s v="2. SISBEN IV - B"/>
    <s v="8. B03"/>
    <s v="Davivienda"/>
    <s v="1. Daviplata"/>
    <x v="0"/>
    <m/>
    <n v="150000"/>
    <s v="Abono a cuenta"/>
  </r>
  <r>
    <x v="0"/>
    <n v="1"/>
    <x v="0"/>
    <x v="0"/>
    <x v="51"/>
    <n v="1769565"/>
    <n v="0"/>
    <n v="0"/>
    <x v="6"/>
    <n v="2"/>
    <s v="1. Hombre"/>
    <n v="79"/>
    <s v="3. SISBEN IV - C"/>
    <s v="22. C10"/>
    <s v="Movii"/>
    <s v="4. Movii"/>
    <x v="0"/>
    <m/>
    <n v="150000"/>
    <s v="Abono a cuenta"/>
  </r>
  <r>
    <x v="0"/>
    <n v="1"/>
    <x v="0"/>
    <x v="0"/>
    <x v="52"/>
    <n v="2226876"/>
    <n v="0"/>
    <n v="0"/>
    <x v="1"/>
    <n v="3"/>
    <s v="1. Hombre"/>
    <n v="76"/>
    <s v="3. SISBEN IV - C"/>
    <s v="15. C03"/>
    <s v="Davivienda"/>
    <s v="5. Efecty"/>
    <x v="0"/>
    <s v="VIRREY SUR CAI"/>
    <n v="150000"/>
    <s v="Giro"/>
  </r>
  <r>
    <x v="0"/>
    <n v="1"/>
    <x v="0"/>
    <x v="0"/>
    <x v="53"/>
    <n v="2018383"/>
    <n v="0"/>
    <n v="0"/>
    <x v="0"/>
    <n v="1"/>
    <s v="1. Hombre"/>
    <n v="77"/>
    <s v="3. SISBEN IV - C"/>
    <s v="18. C06"/>
    <s v="Banco de Occidente"/>
    <s v="6. Dale"/>
    <x v="0"/>
    <m/>
    <n v="150000"/>
    <s v="Abono a cuenta"/>
  </r>
  <r>
    <x v="0"/>
    <n v="1"/>
    <x v="0"/>
    <x v="0"/>
    <x v="54"/>
    <n v="1011804"/>
    <n v="0"/>
    <n v="0"/>
    <x v="0"/>
    <n v="6"/>
    <s v="1. Hombre"/>
    <n v="68"/>
    <s v="3. SISBEN IV - C"/>
    <s v="15. C03"/>
    <s v="Davivienda"/>
    <s v="5. Efecty"/>
    <x v="0"/>
    <s v="VILLA DE CAFAM CL 91 B SUR"/>
    <n v="150000"/>
    <s v="Giro"/>
  </r>
  <r>
    <x v="0"/>
    <n v="1"/>
    <x v="0"/>
    <x v="0"/>
    <x v="55"/>
    <n v="1825243"/>
    <n v="0"/>
    <n v="0"/>
    <x v="0"/>
    <n v="1"/>
    <s v="1. Hombre"/>
    <n v="75"/>
    <s v="3. SISBEN IV - C"/>
    <s v="15. C03"/>
    <s v="Davivienda"/>
    <s v="5. Efecty"/>
    <x v="0"/>
    <s v="VIRREY DIG 92 SUR II"/>
    <n v="150000"/>
    <s v="Giro"/>
  </r>
  <r>
    <x v="0"/>
    <n v="1"/>
    <x v="0"/>
    <x v="0"/>
    <x v="56"/>
    <n v="3008404"/>
    <n v="0"/>
    <n v="0"/>
    <x v="0"/>
    <n v="1"/>
    <s v="1. Hombre"/>
    <n v="74"/>
    <s v="3. SISBEN IV - C"/>
    <s v="13. C01"/>
    <s v="Davivienda"/>
    <s v="1. Daviplata"/>
    <x v="0"/>
    <m/>
    <n v="150000"/>
    <s v="Abono a cuenta"/>
  </r>
  <r>
    <x v="0"/>
    <n v="1"/>
    <x v="0"/>
    <x v="0"/>
    <x v="57"/>
    <n v="958153"/>
    <n v="0"/>
    <n v="0"/>
    <x v="1"/>
    <n v="2"/>
    <s v="1. Hombre"/>
    <n v="77"/>
    <s v="3. SISBEN IV - C"/>
    <s v="19. C07"/>
    <s v="Davivienda"/>
    <s v="5. Efecty"/>
    <x v="0"/>
    <s v="EFECTY LA SURENA"/>
    <n v="150000"/>
    <s v="Giro"/>
  </r>
  <r>
    <x v="0"/>
    <n v="1"/>
    <x v="0"/>
    <x v="0"/>
    <x v="58"/>
    <n v="1569212"/>
    <n v="0"/>
    <n v="0"/>
    <x v="0"/>
    <n v="2"/>
    <s v="1. Hombre"/>
    <n v="75"/>
    <s v="2. SISBEN IV - B"/>
    <s v="11. B06"/>
    <s v="Davivienda"/>
    <s v="1. Daviplata"/>
    <x v="0"/>
    <m/>
    <n v="150000"/>
    <s v="Abono a cuenta"/>
  </r>
  <r>
    <x v="0"/>
    <n v="1"/>
    <x v="0"/>
    <x v="0"/>
    <x v="59"/>
    <n v="1226730"/>
    <n v="0"/>
    <n v="0"/>
    <x v="1"/>
    <n v="2"/>
    <s v="1. Hombre"/>
    <n v="78"/>
    <s v="2. SISBEN IV - B"/>
    <s v="6. B01"/>
    <s v="Davivienda"/>
    <s v="1. Daviplata"/>
    <x v="0"/>
    <m/>
    <n v="150000"/>
    <s v="Abono a cuenta"/>
  </r>
  <r>
    <x v="0"/>
    <n v="1"/>
    <x v="0"/>
    <x v="0"/>
    <x v="60"/>
    <n v="114083"/>
    <n v="0"/>
    <n v="0"/>
    <x v="3"/>
    <n v="1"/>
    <s v="1. Hombre"/>
    <n v="77"/>
    <s v="2. SISBEN IV - B"/>
    <s v="10. B05"/>
    <s v="Davivienda"/>
    <s v="5. Efecty"/>
    <x v="0"/>
    <s v="ALFONSO LOPEZ III"/>
    <n v="150000"/>
    <s v="Giro"/>
  </r>
  <r>
    <x v="0"/>
    <n v="1"/>
    <x v="0"/>
    <x v="0"/>
    <x v="61"/>
    <n v="1939691"/>
    <n v="0"/>
    <n v="0"/>
    <x v="5"/>
    <n v="1"/>
    <s v="1. Hombre"/>
    <n v="84"/>
    <s v="3. SISBEN IV - C"/>
    <s v="21. C09"/>
    <s v="Nequi"/>
    <s v="2. Nequi"/>
    <x v="0"/>
    <m/>
    <n v="150000"/>
    <s v="Abono a cuenta"/>
  </r>
  <r>
    <x v="0"/>
    <n v="1"/>
    <x v="0"/>
    <x v="0"/>
    <x v="62"/>
    <n v="3475840"/>
    <n v="0"/>
    <n v="0"/>
    <x v="5"/>
    <n v="2"/>
    <s v="1. Hombre"/>
    <n v="76"/>
    <s v="2. SISBEN IV - B"/>
    <s v="8. B03"/>
    <s v="Nequi"/>
    <s v="2. Nequi"/>
    <x v="0"/>
    <m/>
    <n v="150000"/>
    <s v="Abono a cuenta"/>
  </r>
  <r>
    <x v="0"/>
    <n v="1"/>
    <x v="0"/>
    <x v="0"/>
    <x v="63"/>
    <n v="3280934"/>
    <n v="0"/>
    <n v="0"/>
    <x v="1"/>
    <n v="3"/>
    <s v="1. Hombre"/>
    <n v="71"/>
    <s v="2. SISBEN IV - B"/>
    <s v="7. B02"/>
    <s v="Davivienda"/>
    <s v="5. Efecty"/>
    <x v="0"/>
    <s v="LA ANDREA III"/>
    <n v="150000"/>
    <s v="Giro"/>
  </r>
  <r>
    <x v="0"/>
    <n v="1"/>
    <x v="0"/>
    <x v="0"/>
    <x v="64"/>
    <n v="1400643"/>
    <n v="0"/>
    <n v="0"/>
    <x v="0"/>
    <n v="1"/>
    <s v="1. Hombre"/>
    <n v="79"/>
    <s v="3. SISBEN IV - C"/>
    <s v="17. C05"/>
    <s v="Banco de Occidente"/>
    <s v="6. Dale"/>
    <x v="0"/>
    <m/>
    <n v="150000"/>
    <s v="Abono a cuenta"/>
  </r>
  <r>
    <x v="0"/>
    <n v="1"/>
    <x v="0"/>
    <x v="0"/>
    <x v="65"/>
    <n v="2466476"/>
    <n v="0"/>
    <n v="0"/>
    <x v="0"/>
    <n v="2"/>
    <s v="1. Hombre"/>
    <n v="77"/>
    <s v="3. SISBEN IV - C"/>
    <s v="14. C02"/>
    <s v="Nequi"/>
    <s v="2. Nequi"/>
    <x v="0"/>
    <m/>
    <n v="150000"/>
    <s v="Abono a cuenta"/>
  </r>
  <r>
    <x v="0"/>
    <n v="1"/>
    <x v="0"/>
    <x v="0"/>
    <x v="66"/>
    <n v="2199348"/>
    <n v="0"/>
    <n v="0"/>
    <x v="1"/>
    <n v="7"/>
    <s v="1. Hombre"/>
    <n v="61"/>
    <s v="2. SISBEN IV - B"/>
    <s v="12. B07"/>
    <s v="Davivienda"/>
    <s v="1. Daviplata"/>
    <x v="0"/>
    <m/>
    <n v="150000"/>
    <s v="Abono a cuenta"/>
  </r>
  <r>
    <x v="0"/>
    <n v="1"/>
    <x v="0"/>
    <x v="0"/>
    <x v="67"/>
    <n v="1720075"/>
    <n v="0"/>
    <n v="0"/>
    <x v="5"/>
    <n v="2"/>
    <s v="1. Hombre"/>
    <n v="76"/>
    <s v="3. SISBEN IV - C"/>
    <s v="14. C02"/>
    <s v="Nequi"/>
    <s v="2. Nequi"/>
    <x v="0"/>
    <m/>
    <n v="150000"/>
    <s v="Abono a cuenta"/>
  </r>
  <r>
    <x v="0"/>
    <n v="1"/>
    <x v="0"/>
    <x v="0"/>
    <x v="68"/>
    <n v="2625962"/>
    <n v="0"/>
    <n v="0"/>
    <x v="1"/>
    <n v="1"/>
    <s v="1. Hombre"/>
    <n v="76"/>
    <s v="4. SISBEN IV - D"/>
    <s v="42. D12"/>
    <s v="Nequi"/>
    <s v="2. Nequi"/>
    <x v="0"/>
    <m/>
    <n v="150000"/>
    <s v="Abono a cuenta"/>
  </r>
  <r>
    <x v="0"/>
    <n v="1"/>
    <x v="0"/>
    <x v="0"/>
    <x v="69"/>
    <n v="2746414"/>
    <n v="0"/>
    <n v="0"/>
    <x v="7"/>
    <n v="2"/>
    <s v="1. Hombre"/>
    <n v="74"/>
    <s v="1. SISBEN IV - A"/>
    <s v="2. A02"/>
    <s v="Nequi"/>
    <s v="2. Nequi"/>
    <x v="1"/>
    <s v="CUENTA Y NIT NO CORRESPONDEN"/>
    <n v="150000"/>
    <s v="Abono a cuenta"/>
  </r>
  <r>
    <x v="0"/>
    <n v="1"/>
    <x v="0"/>
    <x v="0"/>
    <x v="70"/>
    <n v="1815792"/>
    <n v="0"/>
    <n v="0"/>
    <x v="0"/>
    <n v="2"/>
    <s v="1. Hombre"/>
    <n v="79"/>
    <s v="3. SISBEN IV - C"/>
    <s v="16. C04"/>
    <s v="Davivienda"/>
    <s v="5. Efecty"/>
    <x v="0"/>
    <s v="CC ALTAVISTA II"/>
    <n v="150000"/>
    <s v="Giro"/>
  </r>
  <r>
    <x v="0"/>
    <n v="1"/>
    <x v="0"/>
    <x v="0"/>
    <x v="71"/>
    <n v="828122"/>
    <n v="0"/>
    <n v="0"/>
    <x v="3"/>
    <n v="1"/>
    <s v="1. Hombre"/>
    <n v="76"/>
    <s v="2. SISBEN IV - B"/>
    <s v="6. B01"/>
    <s v="Davivienda"/>
    <s v="1. Daviplata"/>
    <x v="1"/>
    <s v="PRODUCTO NO EXISTE-0321"/>
    <n v="150000"/>
    <s v="Abono a cuenta"/>
  </r>
  <r>
    <x v="0"/>
    <n v="1"/>
    <x v="0"/>
    <x v="0"/>
    <x v="72"/>
    <n v="3513771"/>
    <n v="0"/>
    <n v="0"/>
    <x v="0"/>
    <m/>
    <s v="1. Hombre"/>
    <n v="66"/>
    <s v="3. SISBEN IV - C"/>
    <s v="18. C06"/>
    <s v="Davivienda"/>
    <s v="1. Daviplata"/>
    <x v="0"/>
    <m/>
    <n v="150000"/>
    <s v="Abono a cuenta"/>
  </r>
  <r>
    <x v="0"/>
    <n v="1"/>
    <x v="0"/>
    <x v="0"/>
    <x v="73"/>
    <n v="3152932"/>
    <n v="0"/>
    <n v="0"/>
    <x v="1"/>
    <n v="1"/>
    <s v="1. Hombre"/>
    <n v="78"/>
    <s v="3. SISBEN IV - C"/>
    <s v="14. C02"/>
    <s v="Davivienda"/>
    <s v="1. Daviplata"/>
    <x v="0"/>
    <m/>
    <n v="150000"/>
    <s v="Abono a cuenta"/>
  </r>
  <r>
    <x v="0"/>
    <n v="1"/>
    <x v="0"/>
    <x v="0"/>
    <x v="74"/>
    <n v="3557893"/>
    <n v="0"/>
    <n v="0"/>
    <x v="1"/>
    <n v="5"/>
    <s v="1. Hombre"/>
    <n v="81"/>
    <s v="3. SISBEN IV - C"/>
    <s v="17. C05"/>
    <s v="Davivienda"/>
    <s v="5. Efecty"/>
    <x v="0"/>
    <s v="VIRREY DIG 92 SUR II"/>
    <n v="150000"/>
    <s v="Giro"/>
  </r>
  <r>
    <x v="0"/>
    <n v="1"/>
    <x v="0"/>
    <x v="0"/>
    <x v="75"/>
    <n v="110801"/>
    <n v="0"/>
    <n v="0"/>
    <x v="5"/>
    <n v="2"/>
    <s v="1. Hombre"/>
    <n v="77"/>
    <s v="2. SISBEN IV - B"/>
    <s v="9. B04"/>
    <s v="Davivienda"/>
    <s v="5. Efecty"/>
    <x v="0"/>
    <s v="CC ALTAVISTA II"/>
    <n v="150000"/>
    <s v="Giro"/>
  </r>
  <r>
    <x v="0"/>
    <n v="1"/>
    <x v="0"/>
    <x v="0"/>
    <x v="76"/>
    <n v="2923504"/>
    <n v="0"/>
    <n v="0"/>
    <x v="6"/>
    <n v="5"/>
    <s v="1. Hombre"/>
    <n v="76"/>
    <s v="3. SISBEN IV - C"/>
    <s v="26. C14"/>
    <s v="Nequi"/>
    <s v="2. Nequi"/>
    <x v="0"/>
    <m/>
    <n v="150000"/>
    <s v="Abono a cuenta"/>
  </r>
  <r>
    <x v="0"/>
    <n v="1"/>
    <x v="0"/>
    <x v="0"/>
    <x v="77"/>
    <n v="1315293"/>
    <n v="0"/>
    <n v="0"/>
    <x v="1"/>
    <n v="5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78"/>
    <n v="2462597"/>
    <n v="0"/>
    <n v="0"/>
    <x v="1"/>
    <n v="4"/>
    <s v="1. Hombre"/>
    <n v="79"/>
    <s v="3. SISBEN IV - C"/>
    <s v="25. C13"/>
    <s v="Davivienda"/>
    <s v="5. Efecty"/>
    <x v="0"/>
    <s v="LA ANDREA CRA 4 SUR"/>
    <n v="150000"/>
    <s v="Giro"/>
  </r>
  <r>
    <x v="0"/>
    <n v="1"/>
    <x v="0"/>
    <x v="0"/>
    <x v="79"/>
    <n v="3568401"/>
    <n v="0"/>
    <n v="0"/>
    <x v="0"/>
    <n v="1"/>
    <s v="1. Hombre"/>
    <n v="75"/>
    <s v="2. SISBEN IV - B"/>
    <s v="7. B02"/>
    <s v="Nequi"/>
    <s v="2. Nequi"/>
    <x v="0"/>
    <m/>
    <n v="150000"/>
    <s v="Abono a cuenta"/>
  </r>
  <r>
    <x v="0"/>
    <n v="1"/>
    <x v="0"/>
    <x v="0"/>
    <x v="80"/>
    <n v="704540"/>
    <n v="0"/>
    <n v="0"/>
    <x v="0"/>
    <n v="4"/>
    <s v="1. Hombre"/>
    <n v="82"/>
    <s v="3. SISBEN IV - C"/>
    <s v="15. C03"/>
    <s v="Davivienda"/>
    <s v="5. Efecty"/>
    <x v="0"/>
    <s v="VIRREY DIG 92 SUR II"/>
    <n v="150000"/>
    <s v="Giro"/>
  </r>
  <r>
    <x v="0"/>
    <n v="1"/>
    <x v="0"/>
    <x v="0"/>
    <x v="81"/>
    <n v="2894569"/>
    <n v="0"/>
    <n v="0"/>
    <x v="3"/>
    <n v="1"/>
    <s v="1. Hombre"/>
    <n v="80"/>
    <s v="3. SISBEN IV - C"/>
    <s v="16. C04"/>
    <s v="Davivienda"/>
    <s v="5. Efecty"/>
    <x v="0"/>
    <s v="PUERTA AL LLANO CALLE 108 SUR"/>
    <n v="150000"/>
    <s v="Giro"/>
  </r>
  <r>
    <x v="0"/>
    <n v="1"/>
    <x v="0"/>
    <x v="0"/>
    <x v="82"/>
    <n v="1398726"/>
    <n v="0"/>
    <n v="0"/>
    <x v="5"/>
    <n v="1"/>
    <s v="1. Hombre"/>
    <n v="61"/>
    <s v="2. SISBEN IV - B"/>
    <s v="10. B05"/>
    <s v="Nequi"/>
    <s v="2. Nequi"/>
    <x v="0"/>
    <m/>
    <n v="150000"/>
    <s v="Abono a cuenta"/>
  </r>
  <r>
    <x v="0"/>
    <n v="1"/>
    <x v="0"/>
    <x v="0"/>
    <x v="83"/>
    <n v="250197"/>
    <n v="0"/>
    <n v="0"/>
    <x v="3"/>
    <n v="1"/>
    <s v="1. Hombre"/>
    <n v="79"/>
    <s v="2. SISBEN IV - B"/>
    <s v="6. B01"/>
    <s v="Davivienda"/>
    <s v="5. Efecty"/>
    <x v="0"/>
    <s v="ALFONSO LOPEZ III"/>
    <n v="150000"/>
    <s v="Giro"/>
  </r>
  <r>
    <x v="0"/>
    <n v="1"/>
    <x v="0"/>
    <x v="0"/>
    <x v="84"/>
    <n v="2209856"/>
    <n v="0"/>
    <n v="0"/>
    <x v="0"/>
    <n v="1"/>
    <s v="1. Hombre"/>
    <n v="77"/>
    <s v="3. SISBEN IV - C"/>
    <s v="16. C04"/>
    <s v="Davivienda"/>
    <s v="5. Efecty"/>
    <x v="0"/>
    <s v="PLAZA LA ANDREA CALLE 78 SUR"/>
    <n v="150000"/>
    <s v="Giro"/>
  </r>
  <r>
    <x v="0"/>
    <n v="1"/>
    <x v="0"/>
    <x v="0"/>
    <x v="85"/>
    <n v="2390437"/>
    <n v="0"/>
    <n v="0"/>
    <x v="5"/>
    <n v="3"/>
    <s v="1. Hombre"/>
    <n v="62"/>
    <s v="2. SISBEN IV - B"/>
    <s v="12. B07"/>
    <s v="Nequi"/>
    <s v="2. Nequi"/>
    <x v="0"/>
    <m/>
    <n v="150000"/>
    <s v="Abono a cuenta"/>
  </r>
  <r>
    <x v="0"/>
    <n v="1"/>
    <x v="0"/>
    <x v="0"/>
    <x v="86"/>
    <n v="2519222"/>
    <n v="0"/>
    <n v="0"/>
    <x v="0"/>
    <n v="4"/>
    <s v="1. Hombre"/>
    <n v="77"/>
    <s v="4. SISBEN IV - D"/>
    <s v="34. D04"/>
    <s v="Nequi"/>
    <s v="2. Nequi"/>
    <x v="0"/>
    <m/>
    <n v="150000"/>
    <s v="Abono a cuenta"/>
  </r>
  <r>
    <x v="0"/>
    <n v="1"/>
    <x v="0"/>
    <x v="0"/>
    <x v="87"/>
    <n v="2378207"/>
    <n v="0"/>
    <n v="0"/>
    <x v="0"/>
    <n v="3"/>
    <s v="1. Hombre"/>
    <n v="84"/>
    <s v="2. SISBEN IV - B"/>
    <s v="10. B05"/>
    <s v="Davivienda"/>
    <s v="5. Efecty"/>
    <x v="0"/>
    <s v="VIRREY DIG 92 SUR II"/>
    <n v="150000"/>
    <s v="Giro"/>
  </r>
  <r>
    <x v="0"/>
    <n v="1"/>
    <x v="0"/>
    <x v="0"/>
    <x v="88"/>
    <n v="2825840"/>
    <n v="0"/>
    <n v="0"/>
    <x v="1"/>
    <n v="2"/>
    <s v="1. Hombre"/>
    <n v="69"/>
    <s v="2. SISBEN IV - B"/>
    <s v="10. B05"/>
    <s v="Banco de Occidente"/>
    <s v="6. Dale"/>
    <x v="0"/>
    <m/>
    <n v="150000"/>
    <s v="Abono a cuenta"/>
  </r>
  <r>
    <x v="0"/>
    <n v="1"/>
    <x v="0"/>
    <x v="0"/>
    <x v="89"/>
    <n v="2943846"/>
    <n v="0"/>
    <n v="0"/>
    <x v="6"/>
    <n v="4"/>
    <s v="1. Hombre"/>
    <n v="83"/>
    <s v="3. SISBEN IV - C"/>
    <s v="22. C10"/>
    <s v="Davivienda"/>
    <s v="5. Efecty"/>
    <x v="0"/>
    <s v="EFECTY USME EXPRESS"/>
    <n v="150000"/>
    <s v="Giro"/>
  </r>
  <r>
    <x v="0"/>
    <n v="1"/>
    <x v="0"/>
    <x v="0"/>
    <x v="90"/>
    <n v="3372716"/>
    <n v="0"/>
    <n v="0"/>
    <x v="3"/>
    <n v="2"/>
    <s v="1. Hombre"/>
    <n v="77"/>
    <s v="3. SISBEN IV - C"/>
    <s v="16. C04"/>
    <s v="Davivienda"/>
    <s v="5. Efecty"/>
    <x v="0"/>
    <s v="PUERTA AL LLANO CALLE 108 SUR"/>
    <n v="150000"/>
    <s v="Giro"/>
  </r>
  <r>
    <x v="0"/>
    <n v="1"/>
    <x v="0"/>
    <x v="0"/>
    <x v="91"/>
    <n v="3364014"/>
    <n v="0"/>
    <n v="0"/>
    <x v="6"/>
    <n v="4"/>
    <s v="1. Hombre"/>
    <n v="76"/>
    <s v="2. SISBEN IV - B"/>
    <s v="9. B04"/>
    <s v="Davivienda"/>
    <s v="5. Efecty"/>
    <x v="0"/>
    <s v="CORABASTOS ::"/>
    <n v="150000"/>
    <s v="Giro"/>
  </r>
  <r>
    <x v="0"/>
    <n v="1"/>
    <x v="0"/>
    <x v="0"/>
    <x v="92"/>
    <n v="3258914"/>
    <n v="0"/>
    <n v="0"/>
    <x v="0"/>
    <n v="5"/>
    <s v="1. Hombre"/>
    <n v="82"/>
    <s v="3. SISBEN IV - C"/>
    <s v="24. C12"/>
    <s v="Davivienda"/>
    <s v="1. Daviplata"/>
    <x v="0"/>
    <m/>
    <n v="150000"/>
    <s v="Abono a cuenta"/>
  </r>
  <r>
    <x v="0"/>
    <n v="1"/>
    <x v="0"/>
    <x v="0"/>
    <x v="93"/>
    <n v="2754244"/>
    <n v="0"/>
    <n v="0"/>
    <x v="5"/>
    <n v="3"/>
    <s v="1. Hombre"/>
    <n v="81"/>
    <s v="3. SISBEN IV - C"/>
    <s v="25. C13"/>
    <s v="Davivienda"/>
    <s v="5. Efecty"/>
    <x v="0"/>
    <s v="DANUBIO AZUL CRA 4 SUR"/>
    <n v="150000"/>
    <s v="Giro"/>
  </r>
  <r>
    <x v="0"/>
    <n v="1"/>
    <x v="0"/>
    <x v="0"/>
    <x v="94"/>
    <n v="3279180"/>
    <n v="0"/>
    <n v="0"/>
    <x v="6"/>
    <n v="3"/>
    <s v="1. Hombre"/>
    <n v="81"/>
    <s v="3. SISBEN IV - C"/>
    <s v="26. C14"/>
    <s v="Davivienda"/>
    <s v="5. Efecty"/>
    <x v="0"/>
    <s v="EFECTY USME EXPRESS"/>
    <n v="150000"/>
    <s v="Giro"/>
  </r>
  <r>
    <x v="0"/>
    <n v="1"/>
    <x v="0"/>
    <x v="0"/>
    <x v="95"/>
    <n v="1747688"/>
    <n v="0"/>
    <n v="0"/>
    <x v="1"/>
    <n v="6"/>
    <s v="1. Hombre"/>
    <n v="78"/>
    <s v="3. SISBEN IV - C"/>
    <s v="24. C12"/>
    <s v="Nequi"/>
    <s v="2. Nequi"/>
    <x v="1"/>
    <s v="CUENTA INACTIVA/CUENTA BLOQUEADA"/>
    <n v="150000"/>
    <s v="Abono a cuenta"/>
  </r>
  <r>
    <x v="0"/>
    <n v="1"/>
    <x v="0"/>
    <x v="0"/>
    <x v="96"/>
    <n v="587041"/>
    <n v="0"/>
    <n v="0"/>
    <x v="0"/>
    <n v="4"/>
    <s v="1. Hombre"/>
    <n v="76"/>
    <s v="2. SISBEN IV - B"/>
    <s v="9. B04"/>
    <s v="Davivienda"/>
    <s v="5. Efecty"/>
    <x v="0"/>
    <s v="VILLA ALEMANIA"/>
    <n v="150000"/>
    <s v="Giro"/>
  </r>
  <r>
    <x v="0"/>
    <n v="1"/>
    <x v="0"/>
    <x v="0"/>
    <x v="97"/>
    <n v="790270"/>
    <n v="0"/>
    <n v="0"/>
    <x v="3"/>
    <n v="1"/>
    <s v="1. Hombre"/>
    <n v="80"/>
    <s v="3. SISBEN IV - C"/>
    <s v="19. C07"/>
    <s v="Banco de Occidente"/>
    <s v="6. Dale"/>
    <x v="0"/>
    <m/>
    <n v="150000"/>
    <s v="Abono a cuenta"/>
  </r>
  <r>
    <x v="0"/>
    <n v="1"/>
    <x v="0"/>
    <x v="0"/>
    <x v="98"/>
    <n v="421342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99"/>
    <n v="1222077"/>
    <n v="0"/>
    <n v="0"/>
    <x v="6"/>
    <n v="2"/>
    <s v="1. Hombre"/>
    <n v="70"/>
    <s v="4. SISBEN IV - D"/>
    <s v="37. D07"/>
    <s v="Nequi"/>
    <s v="2. Nequi"/>
    <x v="0"/>
    <m/>
    <n v="150000"/>
    <s v="Abono a cuenta"/>
  </r>
  <r>
    <x v="0"/>
    <n v="1"/>
    <x v="0"/>
    <x v="0"/>
    <x v="100"/>
    <n v="1507496"/>
    <n v="0"/>
    <n v="0"/>
    <x v="1"/>
    <n v="2"/>
    <s v="1. Hombre"/>
    <n v="71"/>
    <s v="3. SISBEN IV - C"/>
    <s v="30. C18"/>
    <s v="Davivienda"/>
    <s v="5. Efecty"/>
    <x v="1"/>
    <s v="No cobrado"/>
    <n v="150000"/>
    <s v="Giro"/>
  </r>
  <r>
    <x v="0"/>
    <n v="1"/>
    <x v="0"/>
    <x v="0"/>
    <x v="101"/>
    <n v="2540778"/>
    <n v="0"/>
    <n v="0"/>
    <x v="0"/>
    <n v="1"/>
    <s v="1. Hombre"/>
    <n v="82"/>
    <s v="3. SISBEN IV - C"/>
    <s v="20. C08"/>
    <s v="Davivienda"/>
    <s v="5. Efecty"/>
    <x v="0"/>
    <s v="VIRREY DIG 92 SUR II"/>
    <n v="150000"/>
    <s v="Giro"/>
  </r>
  <r>
    <x v="0"/>
    <n v="1"/>
    <x v="0"/>
    <x v="0"/>
    <x v="102"/>
    <n v="1539208"/>
    <n v="0"/>
    <n v="0"/>
    <x v="1"/>
    <n v="3"/>
    <s v="1. Hombre"/>
    <n v="80"/>
    <s v="3. SISBEN IV - C"/>
    <s v="26. C14"/>
    <s v="Davivienda"/>
    <s v="1. Daviplata"/>
    <x v="0"/>
    <m/>
    <n v="150000"/>
    <s v="Abono a cuenta"/>
  </r>
  <r>
    <x v="0"/>
    <n v="1"/>
    <x v="0"/>
    <x v="0"/>
    <x v="103"/>
    <n v="1832653"/>
    <n v="0"/>
    <n v="0"/>
    <x v="1"/>
    <n v="4"/>
    <s v="1. Hombre"/>
    <n v="78"/>
    <s v="3. SISBEN IV - C"/>
    <s v="17. C05"/>
    <s v="Davivienda"/>
    <s v="5. Efecty"/>
    <x v="0"/>
    <s v="PLAZA LA ANDREA CALLE 78 SUR"/>
    <n v="150000"/>
    <s v="Giro"/>
  </r>
  <r>
    <x v="0"/>
    <n v="1"/>
    <x v="0"/>
    <x v="0"/>
    <x v="104"/>
    <n v="2074998"/>
    <n v="0"/>
    <n v="0"/>
    <x v="1"/>
    <n v="6"/>
    <s v="1. Hombre"/>
    <n v="78"/>
    <s v="1. SISBEN IV - A"/>
    <s v="4. A04"/>
    <s v="Davivienda"/>
    <s v="1. Daviplata"/>
    <x v="0"/>
    <m/>
    <n v="150000"/>
    <s v="Abono a cuenta"/>
  </r>
  <r>
    <x v="0"/>
    <n v="1"/>
    <x v="0"/>
    <x v="0"/>
    <x v="105"/>
    <n v="1247186"/>
    <n v="0"/>
    <n v="0"/>
    <x v="5"/>
    <n v="4"/>
    <s v="1. Hombre"/>
    <n v="82"/>
    <s v="2. SISBEN IV - B"/>
    <s v="11. B06"/>
    <s v="Davivienda"/>
    <s v="5. Efecty"/>
    <x v="0"/>
    <s v="SERVIENTREGA EXITO NORTE"/>
    <n v="150000"/>
    <s v="Giro"/>
  </r>
  <r>
    <x v="0"/>
    <n v="1"/>
    <x v="0"/>
    <x v="0"/>
    <x v="106"/>
    <n v="3188303"/>
    <n v="0"/>
    <n v="0"/>
    <x v="0"/>
    <n v="1"/>
    <s v="1. Hombre"/>
    <n v="77"/>
    <s v="3. SISBEN IV - C"/>
    <s v="28. C16"/>
    <s v="Davivienda"/>
    <s v="5. Efecty"/>
    <x v="0"/>
    <s v="EXPRESS 92 B"/>
    <n v="150000"/>
    <s v="Giro"/>
  </r>
  <r>
    <x v="0"/>
    <n v="1"/>
    <x v="0"/>
    <x v="0"/>
    <x v="107"/>
    <n v="1317511"/>
    <n v="0"/>
    <n v="0"/>
    <x v="0"/>
    <n v="3"/>
    <s v="1. Hombre"/>
    <n v="70"/>
    <s v="2. SISBEN IV - B"/>
    <s v="12. B07"/>
    <s v="Davivienda"/>
    <s v="5. Efecty"/>
    <x v="0"/>
    <s v="VIRREY DIG 92 SUR II"/>
    <n v="150000"/>
    <s v="Giro"/>
  </r>
  <r>
    <x v="0"/>
    <n v="1"/>
    <x v="0"/>
    <x v="0"/>
    <x v="108"/>
    <n v="2802240"/>
    <n v="0"/>
    <n v="0"/>
    <x v="3"/>
    <n v="2"/>
    <s v="1. Hombre"/>
    <n v="73"/>
    <s v="2. SISBEN IV - B"/>
    <s v="9. B04"/>
    <s v="Davivienda"/>
    <s v="5. Efecty"/>
    <x v="0"/>
    <s v="NUEVO PORTAL SUR"/>
    <n v="150000"/>
    <s v="Giro"/>
  </r>
  <r>
    <x v="0"/>
    <n v="1"/>
    <x v="0"/>
    <x v="0"/>
    <x v="109"/>
    <n v="3303067"/>
    <n v="0"/>
    <n v="0"/>
    <x v="1"/>
    <n v="2"/>
    <s v="1. Hombre"/>
    <n v="79"/>
    <s v="3. SISBEN IV - C"/>
    <s v="19. C07"/>
    <s v="Nequi"/>
    <s v="2. Nequi"/>
    <x v="0"/>
    <m/>
    <n v="150000"/>
    <s v="Abono a cuenta"/>
  </r>
  <r>
    <x v="0"/>
    <n v="1"/>
    <x v="0"/>
    <x v="0"/>
    <x v="110"/>
    <n v="1816431"/>
    <n v="0"/>
    <n v="0"/>
    <x v="1"/>
    <n v="5"/>
    <s v="1. Hombre"/>
    <n v="79"/>
    <s v="3. SISBEN IV - C"/>
    <s v="22. C10"/>
    <s v="Davivienda"/>
    <s v="5. Efecty"/>
    <x v="0"/>
    <s v="VIRREY DIG 92 SUR II"/>
    <n v="150000"/>
    <s v="Giro"/>
  </r>
  <r>
    <x v="0"/>
    <n v="1"/>
    <x v="0"/>
    <x v="0"/>
    <x v="111"/>
    <n v="560828"/>
    <n v="0"/>
    <n v="0"/>
    <x v="4"/>
    <m/>
    <m/>
    <m/>
    <m/>
    <m/>
    <s v="Davivienda"/>
    <s v="1. Daviplata"/>
    <x v="0"/>
    <m/>
    <n v="150000"/>
    <s v="Abono a cuenta"/>
  </r>
  <r>
    <x v="0"/>
    <n v="1"/>
    <x v="0"/>
    <x v="0"/>
    <x v="112"/>
    <n v="1085233"/>
    <n v="0"/>
    <n v="0"/>
    <x v="3"/>
    <n v="6"/>
    <s v="1. Hombre"/>
    <n v="75"/>
    <s v="2. SISBEN IV - B"/>
    <s v="9. B04"/>
    <s v="Davivienda"/>
    <s v="1. Daviplata"/>
    <x v="0"/>
    <m/>
    <n v="150000"/>
    <s v="Abono a cuenta"/>
  </r>
  <r>
    <x v="0"/>
    <n v="1"/>
    <x v="0"/>
    <x v="0"/>
    <x v="113"/>
    <n v="2570323"/>
    <n v="0"/>
    <n v="0"/>
    <x v="1"/>
    <n v="1"/>
    <s v="1. Hombre"/>
    <n v="81"/>
    <s v="3. SISBEN IV - C"/>
    <s v="15. C03"/>
    <s v="Davivienda"/>
    <s v="5. Efecty"/>
    <x v="0"/>
    <s v="LA FORTALIZA CL 72 SUR II"/>
    <n v="150000"/>
    <s v="Giro"/>
  </r>
  <r>
    <x v="0"/>
    <n v="1"/>
    <x v="0"/>
    <x v="0"/>
    <x v="114"/>
    <n v="2892651"/>
    <n v="0"/>
    <n v="0"/>
    <x v="6"/>
    <n v="5"/>
    <s v="1. Hombre"/>
    <n v="63"/>
    <s v="3. SISBEN IV - C"/>
    <s v="24. C12"/>
    <s v="Davivienda"/>
    <s v="5. Efecty"/>
    <x v="0"/>
    <s v="EFECTY USME EXPRESS"/>
    <n v="150000"/>
    <s v="Giro"/>
  </r>
  <r>
    <x v="0"/>
    <n v="1"/>
    <x v="0"/>
    <x v="0"/>
    <x v="115"/>
    <n v="201969"/>
    <n v="0"/>
    <n v="0"/>
    <x v="0"/>
    <n v="8"/>
    <s v="1. Hombre"/>
    <n v="64"/>
    <s v="1. SISBEN IV - A"/>
    <s v="4. A04"/>
    <s v="Nequi"/>
    <s v="2. Nequi"/>
    <x v="1"/>
    <s v="CUENTA INACTIVA/CUENTA BLOQUEADA"/>
    <n v="150000"/>
    <s v="Abono a cuenta"/>
  </r>
  <r>
    <x v="0"/>
    <n v="1"/>
    <x v="0"/>
    <x v="0"/>
    <x v="116"/>
    <n v="1999365"/>
    <n v="0"/>
    <n v="0"/>
    <x v="5"/>
    <n v="5"/>
    <s v="1. Hombre"/>
    <n v="76"/>
    <s v="3. SISBEN IV - C"/>
    <s v="14. C02"/>
    <s v="Davivienda"/>
    <s v="1. Daviplata"/>
    <x v="0"/>
    <m/>
    <n v="150000"/>
    <s v="Abono a cuenta"/>
  </r>
  <r>
    <x v="0"/>
    <n v="1"/>
    <x v="0"/>
    <x v="0"/>
    <x v="117"/>
    <n v="3861636"/>
    <n v="0"/>
    <n v="0"/>
    <x v="1"/>
    <n v="1"/>
    <s v="1. Hombre"/>
    <n v="78"/>
    <s v="3. SISBEN IV - C"/>
    <s v="19. C07"/>
    <s v="Nequi"/>
    <s v="2. Nequi"/>
    <x v="0"/>
    <m/>
    <n v="150000"/>
    <s v="Abono a cuenta"/>
  </r>
  <r>
    <x v="0"/>
    <n v="1"/>
    <x v="0"/>
    <x v="0"/>
    <x v="118"/>
    <n v="2436489"/>
    <n v="0"/>
    <n v="0"/>
    <x v="0"/>
    <n v="2"/>
    <s v="1. Hombre"/>
    <n v="74"/>
    <s v="3. SISBEN IV - C"/>
    <s v="13. C01"/>
    <s v="Davivienda"/>
    <s v="1. Daviplata"/>
    <x v="0"/>
    <m/>
    <n v="150000"/>
    <s v="Abono a cuenta"/>
  </r>
  <r>
    <x v="0"/>
    <n v="1"/>
    <x v="0"/>
    <x v="0"/>
    <x v="119"/>
    <n v="344432"/>
    <n v="0"/>
    <n v="0"/>
    <x v="1"/>
    <n v="3"/>
    <s v="1. Hombre"/>
    <n v="86"/>
    <s v="2. SISBEN IV - B"/>
    <s v="12. B07"/>
    <s v="Davivienda"/>
    <s v="5. Efecty"/>
    <x v="0"/>
    <s v="LA FORTALIZA CL 72 SUR II"/>
    <n v="150000"/>
    <s v="Giro"/>
  </r>
  <r>
    <x v="0"/>
    <n v="1"/>
    <x v="0"/>
    <x v="0"/>
    <x v="120"/>
    <n v="1014116"/>
    <n v="0"/>
    <n v="0"/>
    <x v="3"/>
    <n v="3"/>
    <s v="1. Hombre"/>
    <n v="76"/>
    <s v="3. SISBEN IV - C"/>
    <s v="27. C15"/>
    <s v="Davivienda"/>
    <s v="5. Efecty"/>
    <x v="0"/>
    <s v="ALFONSO LOPEZ III"/>
    <n v="150000"/>
    <s v="Giro"/>
  </r>
  <r>
    <x v="0"/>
    <n v="1"/>
    <x v="0"/>
    <x v="0"/>
    <x v="121"/>
    <n v="227705"/>
    <n v="0"/>
    <n v="0"/>
    <x v="3"/>
    <n v="5"/>
    <s v="1. Hombre"/>
    <n v="73"/>
    <s v="3. SISBEN IV - C"/>
    <s v="26. C14"/>
    <s v="Davivienda"/>
    <s v="5. Efecty"/>
    <x v="0"/>
    <s v="ALFONSO LOPEZ III"/>
    <n v="150000"/>
    <s v="Giro"/>
  </r>
  <r>
    <x v="0"/>
    <n v="1"/>
    <x v="0"/>
    <x v="0"/>
    <x v="122"/>
    <n v="843019"/>
    <n v="0"/>
    <n v="0"/>
    <x v="1"/>
    <n v="5"/>
    <s v="1. Hombre"/>
    <n v="87"/>
    <s v="3. SISBEN IV - C"/>
    <s v="18. C06"/>
    <s v="Nequi"/>
    <s v="2. Nequi"/>
    <x v="0"/>
    <m/>
    <n v="150000"/>
    <s v="Abono a cuenta"/>
  </r>
  <r>
    <x v="0"/>
    <n v="1"/>
    <x v="0"/>
    <x v="0"/>
    <x v="123"/>
    <n v="3250615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1"/>
    <x v="0"/>
    <x v="0"/>
    <x v="124"/>
    <n v="3145791"/>
    <n v="0"/>
    <n v="0"/>
    <x v="5"/>
    <n v="4"/>
    <s v="1. Hombre"/>
    <n v="77"/>
    <s v="2. SISBEN IV - B"/>
    <s v="10. B05"/>
    <s v="Davivienda"/>
    <s v="1. Daviplata"/>
    <x v="0"/>
    <m/>
    <n v="150000"/>
    <s v="Abono a cuenta"/>
  </r>
  <r>
    <x v="0"/>
    <n v="1"/>
    <x v="0"/>
    <x v="0"/>
    <x v="125"/>
    <n v="2127644"/>
    <n v="0"/>
    <n v="0"/>
    <x v="1"/>
    <n v="3"/>
    <s v="1. Hombre"/>
    <n v="71"/>
    <s v="2. SISBEN IV - B"/>
    <s v="11. B06"/>
    <s v="Davivienda"/>
    <s v="5. Efecty"/>
    <x v="0"/>
    <s v="CC ALTAVISTA II"/>
    <n v="150000"/>
    <s v="Giro"/>
  </r>
  <r>
    <x v="0"/>
    <n v="1"/>
    <x v="0"/>
    <x v="0"/>
    <x v="126"/>
    <n v="3010162"/>
    <n v="0"/>
    <n v="0"/>
    <x v="1"/>
    <n v="2"/>
    <s v="1. Hombre"/>
    <n v="78"/>
    <s v="2. SISBEN IV - B"/>
    <s v="10. B05"/>
    <s v="Davivienda"/>
    <s v="5. Efecty"/>
    <x v="0"/>
    <s v="MULTISERVICIOS EL TESORO.COM ENGATIVA EFECTY"/>
    <n v="150000"/>
    <s v="Giro"/>
  </r>
  <r>
    <x v="0"/>
    <n v="1"/>
    <x v="0"/>
    <x v="0"/>
    <x v="127"/>
    <n v="280617"/>
    <n v="0"/>
    <n v="0"/>
    <x v="6"/>
    <n v="2"/>
    <s v="1. Hombre"/>
    <n v="81"/>
    <s v="3. SISBEN IV - C"/>
    <s v="16. C04"/>
    <s v="Davivienda"/>
    <s v="5. Efecty"/>
    <x v="0"/>
    <s v="EFECTY USME EXPRESS"/>
    <n v="150000"/>
    <s v="Giro"/>
  </r>
  <r>
    <x v="0"/>
    <n v="1"/>
    <x v="0"/>
    <x v="0"/>
    <x v="128"/>
    <n v="567143"/>
    <n v="0"/>
    <n v="0"/>
    <x v="0"/>
    <n v="2"/>
    <s v="1. Hombre"/>
    <n v="73"/>
    <s v="2. SISBEN IV - B"/>
    <s v="12. B07"/>
    <s v="Banco de Occidente"/>
    <s v="6. Dale"/>
    <x v="0"/>
    <m/>
    <n v="150000"/>
    <s v="Abono a cuenta"/>
  </r>
  <r>
    <x v="0"/>
    <n v="1"/>
    <x v="0"/>
    <x v="0"/>
    <x v="129"/>
    <n v="287556"/>
    <n v="0"/>
    <n v="0"/>
    <x v="0"/>
    <n v="1"/>
    <s v="1. Hombre"/>
    <n v="71"/>
    <s v="2. SISBEN IV - B"/>
    <s v="12. B07"/>
    <s v="Davivienda"/>
    <s v="5. Efecty"/>
    <x v="0"/>
    <s v="CHICO 89 C SUR"/>
    <n v="150000"/>
    <s v="Giro"/>
  </r>
  <r>
    <x v="0"/>
    <n v="1"/>
    <x v="0"/>
    <x v="0"/>
    <x v="130"/>
    <n v="1277697"/>
    <n v="0"/>
    <n v="0"/>
    <x v="0"/>
    <n v="1"/>
    <s v="1. Hombre"/>
    <n v="80"/>
    <s v="3. SISBEN IV - C"/>
    <s v="18. C06"/>
    <s v="Davivienda"/>
    <s v="5. Efecty"/>
    <x v="0"/>
    <s v="CC ALTAVISTA II"/>
    <n v="150000"/>
    <s v="Giro"/>
  </r>
  <r>
    <x v="0"/>
    <n v="1"/>
    <x v="0"/>
    <x v="0"/>
    <x v="131"/>
    <n v="1212986"/>
    <n v="0"/>
    <n v="0"/>
    <x v="0"/>
    <n v="3"/>
    <s v="1. Hombre"/>
    <n v="62"/>
    <s v="2. SISBEN IV - B"/>
    <s v="7. B02"/>
    <s v="Davivienda"/>
    <s v="5. Efecty"/>
    <x v="0"/>
    <s v="VILLA ALEMANIA"/>
    <n v="150000"/>
    <s v="Giro"/>
  </r>
  <r>
    <x v="0"/>
    <n v="1"/>
    <x v="0"/>
    <x v="0"/>
    <x v="132"/>
    <n v="397082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33"/>
    <n v="1158089"/>
    <n v="0"/>
    <n v="0"/>
    <x v="3"/>
    <n v="3"/>
    <s v="1. Hombre"/>
    <n v="77"/>
    <s v="3. SISBEN IV - C"/>
    <s v="23. C11"/>
    <s v="Davivienda"/>
    <s v="5. Efecty"/>
    <x v="0"/>
    <s v="ALFONSO LOPEZ III"/>
    <n v="150000"/>
    <s v="Giro"/>
  </r>
  <r>
    <x v="0"/>
    <n v="1"/>
    <x v="0"/>
    <x v="0"/>
    <x v="134"/>
    <n v="2988317"/>
    <n v="0"/>
    <n v="0"/>
    <x v="5"/>
    <n v="2"/>
    <s v="1. Hombre"/>
    <n v="72"/>
    <s v="3. SISBEN IV - C"/>
    <s v="26. C14"/>
    <s v="Movii"/>
    <s v="4. Movii"/>
    <x v="0"/>
    <m/>
    <n v="150000"/>
    <s v="Abono a cuenta"/>
  </r>
  <r>
    <x v="0"/>
    <n v="1"/>
    <x v="0"/>
    <x v="0"/>
    <x v="135"/>
    <n v="2645800"/>
    <n v="0"/>
    <n v="0"/>
    <x v="0"/>
    <n v="4"/>
    <s v="1. Hombre"/>
    <n v="80"/>
    <s v="3. SISBEN IV - C"/>
    <s v="14. C02"/>
    <s v="Banco de Occidente"/>
    <s v="6. Dale"/>
    <x v="0"/>
    <m/>
    <n v="150000"/>
    <s v="Abono a cuenta"/>
  </r>
  <r>
    <x v="0"/>
    <n v="1"/>
    <x v="0"/>
    <x v="0"/>
    <x v="136"/>
    <n v="782050"/>
    <n v="0"/>
    <n v="0"/>
    <x v="1"/>
    <n v="2"/>
    <s v="1. Hombre"/>
    <n v="74"/>
    <s v="1. SISBEN IV - A"/>
    <s v="4. A04"/>
    <s v="Davivienda"/>
    <s v="1. Daviplata"/>
    <x v="0"/>
    <m/>
    <n v="150000"/>
    <s v="Abono a cuenta"/>
  </r>
  <r>
    <x v="0"/>
    <n v="1"/>
    <x v="0"/>
    <x v="0"/>
    <x v="137"/>
    <n v="2623001"/>
    <n v="0"/>
    <n v="0"/>
    <x v="5"/>
    <n v="5"/>
    <s v="1. Hombre"/>
    <n v="76"/>
    <s v="3. SISBEN IV - C"/>
    <s v="15. C03"/>
    <s v="Davivienda"/>
    <s v="1. Daviplata"/>
    <x v="0"/>
    <m/>
    <n v="150000"/>
    <s v="Abono a cuenta"/>
  </r>
  <r>
    <x v="0"/>
    <n v="1"/>
    <x v="0"/>
    <x v="0"/>
    <x v="138"/>
    <n v="2054593"/>
    <n v="0"/>
    <n v="0"/>
    <x v="0"/>
    <n v="4"/>
    <s v="1. Hombre"/>
    <n v="79"/>
    <s v="3. SISBEN IV - C"/>
    <s v="17. C05"/>
    <s v="Banco de Occidente"/>
    <s v="6. Dale"/>
    <x v="0"/>
    <m/>
    <n v="150000"/>
    <s v="Abono a cuenta"/>
  </r>
  <r>
    <x v="0"/>
    <n v="1"/>
    <x v="0"/>
    <x v="0"/>
    <x v="139"/>
    <n v="262483"/>
    <n v="0"/>
    <n v="0"/>
    <x v="2"/>
    <n v="2"/>
    <s v="1. Hombre"/>
    <n v="71"/>
    <s v="2. SISBEN IV - B"/>
    <s v="12. B07"/>
    <s v="Movii"/>
    <s v="4. Movii"/>
    <x v="0"/>
    <m/>
    <n v="150000"/>
    <s v="Abono a cuenta"/>
  </r>
  <r>
    <x v="0"/>
    <n v="1"/>
    <x v="0"/>
    <x v="0"/>
    <x v="140"/>
    <n v="3147064"/>
    <n v="0"/>
    <n v="0"/>
    <x v="0"/>
    <n v="3"/>
    <s v="1. Hombre"/>
    <n v="67"/>
    <s v="2. SISBEN IV - B"/>
    <s v="10. B05"/>
    <s v="Davivienda"/>
    <s v="5. Efecty"/>
    <x v="0"/>
    <s v="SANTA LIBRADA IV.(T)"/>
    <n v="150000"/>
    <s v="Giro"/>
  </r>
  <r>
    <x v="0"/>
    <n v="1"/>
    <x v="0"/>
    <x v="0"/>
    <x v="141"/>
    <n v="3938937"/>
    <n v="0"/>
    <n v="0"/>
    <x v="1"/>
    <n v="1"/>
    <s v="1. Hombre"/>
    <n v="82"/>
    <s v="3. SISBEN IV - C"/>
    <s v="18. C06"/>
    <s v="Davivienda"/>
    <s v="5. Efecty"/>
    <x v="0"/>
    <s v="EFECTY OLA CRA 1 SUR"/>
    <n v="150000"/>
    <s v="Giro"/>
  </r>
  <r>
    <x v="0"/>
    <n v="1"/>
    <x v="0"/>
    <x v="0"/>
    <x v="142"/>
    <n v="3095394"/>
    <n v="0"/>
    <n v="0"/>
    <x v="1"/>
    <n v="2"/>
    <s v="1. Hombre"/>
    <n v="83"/>
    <s v="2. SISBEN IV - B"/>
    <s v="12. B07"/>
    <s v="Davivienda"/>
    <s v="1. Daviplata"/>
    <x v="0"/>
    <m/>
    <n v="150000"/>
    <s v="Abono a cuenta"/>
  </r>
  <r>
    <x v="0"/>
    <n v="1"/>
    <x v="0"/>
    <x v="0"/>
    <x v="143"/>
    <n v="2565168"/>
    <n v="0"/>
    <n v="0"/>
    <x v="0"/>
    <n v="4"/>
    <s v="1. Hombre"/>
    <n v="71"/>
    <s v="3. SISBEN IV - C"/>
    <s v="15. C03"/>
    <s v="Nequi"/>
    <s v="2. Nequi"/>
    <x v="0"/>
    <m/>
    <n v="150000"/>
    <s v="Abono a cuenta"/>
  </r>
  <r>
    <x v="0"/>
    <n v="1"/>
    <x v="0"/>
    <x v="0"/>
    <x v="144"/>
    <n v="94772"/>
    <n v="0"/>
    <n v="0"/>
    <x v="6"/>
    <n v="3"/>
    <s v="1. Hombre"/>
    <n v="71"/>
    <s v="3. SISBEN IV - C"/>
    <s v="14. C02"/>
    <s v="Davivienda"/>
    <s v="5. Efecty"/>
    <x v="0"/>
    <s v="NUEVO PORTAL SUR"/>
    <n v="150000"/>
    <s v="Giro"/>
  </r>
  <r>
    <x v="0"/>
    <n v="1"/>
    <x v="0"/>
    <x v="0"/>
    <x v="145"/>
    <n v="2758050"/>
    <n v="0"/>
    <n v="0"/>
    <x v="1"/>
    <n v="2"/>
    <s v="1. Hombre"/>
    <n v="71"/>
    <s v="3. SISBEN IV - C"/>
    <s v="14. C02"/>
    <s v="Davivienda"/>
    <s v="5. Efecty"/>
    <x v="0"/>
    <s v="LA AURORA CALLE 69 F SUR"/>
    <n v="150000"/>
    <s v="Giro"/>
  </r>
  <r>
    <x v="0"/>
    <n v="1"/>
    <x v="0"/>
    <x v="0"/>
    <x v="146"/>
    <n v="2558184"/>
    <n v="0"/>
    <n v="0"/>
    <x v="3"/>
    <n v="4"/>
    <s v="1. Hombre"/>
    <n v="68"/>
    <s v="3. SISBEN IV - C"/>
    <s v="13. C01"/>
    <s v="Davivienda"/>
    <s v="5. Efecty"/>
    <x v="0"/>
    <s v="ALFONSO LOPEZ CALLE 91 SUR"/>
    <n v="150000"/>
    <s v="Giro"/>
  </r>
  <r>
    <x v="0"/>
    <n v="1"/>
    <x v="0"/>
    <x v="0"/>
    <x v="147"/>
    <n v="3176120"/>
    <n v="0"/>
    <n v="0"/>
    <x v="0"/>
    <n v="2"/>
    <s v="1. Hombre"/>
    <n v="73"/>
    <s v="2. SISBEN IV - B"/>
    <s v="9. B04"/>
    <s v="Davivienda"/>
    <s v="1. Daviplata"/>
    <x v="0"/>
    <m/>
    <n v="150000"/>
    <s v="Abono a cuenta"/>
  </r>
  <r>
    <x v="0"/>
    <n v="1"/>
    <x v="0"/>
    <x v="0"/>
    <x v="148"/>
    <n v="650852"/>
    <n v="0"/>
    <n v="0"/>
    <x v="1"/>
    <n v="6"/>
    <s v="1. Hombre"/>
    <n v="73"/>
    <s v="3. SISBEN IV - C"/>
    <s v="26. C14"/>
    <s v="Nequi"/>
    <s v="2. Nequi"/>
    <x v="0"/>
    <m/>
    <n v="150000"/>
    <s v="Abono a cuenta"/>
  </r>
  <r>
    <x v="0"/>
    <n v="1"/>
    <x v="0"/>
    <x v="0"/>
    <x v="149"/>
    <n v="2510937"/>
    <n v="0"/>
    <n v="0"/>
    <x v="2"/>
    <n v="3"/>
    <s v="1. Hombre"/>
    <n v="78"/>
    <s v="2. SISBEN IV - B"/>
    <s v="12. B07"/>
    <s v="Davivienda"/>
    <s v="5. Efecty"/>
    <x v="0"/>
    <s v="PLAZA LA ANDREA CALLE 78 SUR"/>
    <n v="150000"/>
    <s v="Giro"/>
  </r>
  <r>
    <x v="0"/>
    <n v="1"/>
    <x v="0"/>
    <x v="0"/>
    <x v="150"/>
    <n v="409507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151"/>
    <n v="1032189"/>
    <n v="0"/>
    <n v="0"/>
    <x v="3"/>
    <n v="1"/>
    <s v="1. Hombre"/>
    <n v="70"/>
    <s v="2. SISBEN IV - B"/>
    <s v="7. B02"/>
    <s v="Nequi"/>
    <s v="2. Nequi"/>
    <x v="0"/>
    <m/>
    <n v="150000"/>
    <s v="Abono a cuenta"/>
  </r>
  <r>
    <x v="0"/>
    <n v="1"/>
    <x v="0"/>
    <x v="0"/>
    <x v="152"/>
    <n v="3471397"/>
    <n v="0"/>
    <n v="0"/>
    <x v="0"/>
    <n v="2"/>
    <s v="1. Hombre"/>
    <n v="82"/>
    <s v="4. SISBEN IV - D"/>
    <s v="51. D21"/>
    <s v="Nequi"/>
    <s v="2. Nequi"/>
    <x v="1"/>
    <s v="CUENTA INACTIVA/CUENTA BLOQUEADA"/>
    <n v="150000"/>
    <s v="Abono a cuenta"/>
  </r>
  <r>
    <x v="0"/>
    <n v="1"/>
    <x v="0"/>
    <x v="0"/>
    <x v="153"/>
    <n v="893972"/>
    <n v="0"/>
    <n v="0"/>
    <x v="3"/>
    <n v="2"/>
    <s v="1. Hombre"/>
    <n v="73"/>
    <s v="3. SISBEN IV - C"/>
    <s v="25. C13"/>
    <s v="Nequi"/>
    <s v="2. Nequi"/>
    <x v="0"/>
    <m/>
    <n v="150000"/>
    <s v="Abono a cuenta"/>
  </r>
  <r>
    <x v="0"/>
    <n v="1"/>
    <x v="0"/>
    <x v="0"/>
    <x v="154"/>
    <n v="2775938"/>
    <n v="0"/>
    <n v="0"/>
    <x v="5"/>
    <n v="5"/>
    <s v="1. Hombre"/>
    <n v="67"/>
    <s v="2. SISBEN IV - B"/>
    <s v="10. B05"/>
    <s v="Movii"/>
    <s v="4. Movii"/>
    <x v="0"/>
    <m/>
    <n v="150000"/>
    <s v="Abono a cuenta"/>
  </r>
  <r>
    <x v="0"/>
    <n v="1"/>
    <x v="0"/>
    <x v="0"/>
    <x v="155"/>
    <n v="2579399"/>
    <n v="0"/>
    <n v="0"/>
    <x v="1"/>
    <n v="1"/>
    <s v="1. Hombre"/>
    <n v="74"/>
    <s v="3. SISBEN IV - C"/>
    <s v="28. C16"/>
    <s v="Davivienda"/>
    <s v="5. Efecty"/>
    <x v="0"/>
    <s v="LA AURORA CALLE 69 F SUR"/>
    <n v="150000"/>
    <s v="Giro"/>
  </r>
  <r>
    <x v="0"/>
    <n v="1"/>
    <x v="0"/>
    <x v="0"/>
    <x v="156"/>
    <n v="4806478"/>
    <n v="0"/>
    <n v="0"/>
    <x v="3"/>
    <m/>
    <s v="1. Hombre"/>
    <n v="64"/>
    <s v="2. SISBEN IV - B"/>
    <s v="7. B02"/>
    <s v="Davivienda"/>
    <s v="5. Efecty"/>
    <x v="0"/>
    <s v="ALFONSO LOPEZ III"/>
    <n v="150000"/>
    <s v="Giro"/>
  </r>
  <r>
    <x v="0"/>
    <n v="1"/>
    <x v="0"/>
    <x v="0"/>
    <x v="157"/>
    <n v="1769499"/>
    <n v="0"/>
    <n v="0"/>
    <x v="0"/>
    <n v="1"/>
    <s v="1. Hombre"/>
    <n v="75"/>
    <s v="2. SISBEN IV - B"/>
    <s v="12. B07"/>
    <s v="Movii"/>
    <s v="4. Movii"/>
    <x v="0"/>
    <m/>
    <n v="150000"/>
    <s v="Abono a cuenta"/>
  </r>
  <r>
    <x v="0"/>
    <n v="1"/>
    <x v="0"/>
    <x v="0"/>
    <x v="158"/>
    <n v="2848931"/>
    <n v="0"/>
    <n v="0"/>
    <x v="2"/>
    <n v="1"/>
    <s v="1. Hombre"/>
    <n v="70"/>
    <s v="1. SISBEN IV - A"/>
    <s v="4. A04"/>
    <s v="Nequi"/>
    <s v="2. Nequi"/>
    <x v="0"/>
    <m/>
    <n v="150000"/>
    <s v="Abono a cuenta"/>
  </r>
  <r>
    <x v="0"/>
    <n v="1"/>
    <x v="0"/>
    <x v="0"/>
    <x v="159"/>
    <n v="4068377"/>
    <n v="0"/>
    <n v="0"/>
    <x v="4"/>
    <m/>
    <m/>
    <m/>
    <m/>
    <m/>
    <s v="Davivienda"/>
    <s v="5. Efecty"/>
    <x v="0"/>
    <s v="VIRREY DIG 92 SUR II"/>
    <n v="150000"/>
    <s v="Giro"/>
  </r>
  <r>
    <x v="0"/>
    <n v="1"/>
    <x v="0"/>
    <x v="0"/>
    <x v="160"/>
    <n v="1379743"/>
    <n v="0"/>
    <n v="0"/>
    <x v="1"/>
    <n v="7"/>
    <s v="1. Hombre"/>
    <n v="72"/>
    <s v="3. SISBEN IV - C"/>
    <s v="20. C08"/>
    <s v="Davivienda"/>
    <s v="1. Daviplata"/>
    <x v="0"/>
    <m/>
    <n v="150000"/>
    <s v="Abono a cuenta"/>
  </r>
  <r>
    <x v="0"/>
    <n v="1"/>
    <x v="0"/>
    <x v="0"/>
    <x v="161"/>
    <n v="1595521"/>
    <n v="0"/>
    <n v="0"/>
    <x v="0"/>
    <n v="11"/>
    <s v="1. Hombre"/>
    <n v="63"/>
    <s v="2. SISBEN IV - B"/>
    <s v="9. B04"/>
    <s v="Davivienda"/>
    <s v="5. Efecty"/>
    <x v="0"/>
    <s v="VIRREY DIG 92 SUR II"/>
    <n v="150000"/>
    <s v="Giro"/>
  </r>
  <r>
    <x v="0"/>
    <n v="1"/>
    <x v="0"/>
    <x v="0"/>
    <x v="162"/>
    <n v="640389"/>
    <n v="0"/>
    <n v="0"/>
    <x v="5"/>
    <n v="3"/>
    <s v="1. Hombre"/>
    <n v="86"/>
    <s v="3. SISBEN IV - C"/>
    <s v="14. C02"/>
    <s v="Davivienda"/>
    <s v="5. Efecty"/>
    <x v="0"/>
    <s v="DANUBIO AZUL CRA 4 SUR"/>
    <n v="150000"/>
    <s v="Giro"/>
  </r>
  <r>
    <x v="0"/>
    <n v="1"/>
    <x v="0"/>
    <x v="0"/>
    <x v="163"/>
    <n v="3805331"/>
    <n v="0"/>
    <n v="0"/>
    <x v="4"/>
    <n v="1"/>
    <m/>
    <m/>
    <m/>
    <m/>
    <s v="Davivienda"/>
    <s v="5. Efecty"/>
    <x v="0"/>
    <s v="EFECTY LA SURENA"/>
    <n v="150000"/>
    <s v="Giro"/>
  </r>
  <r>
    <x v="0"/>
    <n v="1"/>
    <x v="0"/>
    <x v="0"/>
    <x v="164"/>
    <n v="569091"/>
    <n v="0"/>
    <n v="0"/>
    <x v="5"/>
    <n v="3"/>
    <s v="1. Hombre"/>
    <n v="70"/>
    <s v="2. SISBEN IV - B"/>
    <s v="6. B01"/>
    <s v="Movii"/>
    <s v="4. Movii"/>
    <x v="0"/>
    <m/>
    <n v="150000"/>
    <s v="Abono a cuenta"/>
  </r>
  <r>
    <x v="0"/>
    <n v="1"/>
    <x v="0"/>
    <x v="0"/>
    <x v="165"/>
    <n v="1883759"/>
    <n v="0"/>
    <n v="0"/>
    <x v="1"/>
    <n v="2"/>
    <s v="1. Hombre"/>
    <n v="76"/>
    <s v="1. SISBEN IV - A"/>
    <s v="4. A04"/>
    <s v="Davivienda"/>
    <s v="5. Efecty"/>
    <x v="0"/>
    <s v="LA AURORA CALLE 69 F SUR"/>
    <n v="150000"/>
    <s v="Giro"/>
  </r>
  <r>
    <x v="0"/>
    <n v="1"/>
    <x v="0"/>
    <x v="0"/>
    <x v="166"/>
    <n v="1132697"/>
    <n v="0"/>
    <n v="0"/>
    <x v="0"/>
    <n v="4"/>
    <s v="1. Hombre"/>
    <n v="62"/>
    <s v="2. SISBEN IV - B"/>
    <s v="10. B05"/>
    <s v="Nequi"/>
    <s v="2. Nequi"/>
    <x v="0"/>
    <m/>
    <n v="150000"/>
    <s v="Abono a cuenta"/>
  </r>
  <r>
    <x v="0"/>
    <n v="1"/>
    <x v="0"/>
    <x v="0"/>
    <x v="167"/>
    <n v="1975837"/>
    <n v="0"/>
    <n v="0"/>
    <x v="0"/>
    <n v="3"/>
    <s v="1. Hombre"/>
    <n v="75"/>
    <s v="2. SISBEN IV - B"/>
    <s v="8. B03"/>
    <s v="Nequi"/>
    <s v="2. Nequi"/>
    <x v="0"/>
    <m/>
    <n v="150000"/>
    <s v="Abono a cuenta"/>
  </r>
  <r>
    <x v="0"/>
    <n v="1"/>
    <x v="0"/>
    <x v="0"/>
    <x v="168"/>
    <n v="529611"/>
    <n v="0"/>
    <n v="0"/>
    <x v="5"/>
    <n v="3"/>
    <s v="1. Hombre"/>
    <n v="72"/>
    <s v="2. SISBEN IV - B"/>
    <s v="10. B05"/>
    <s v="Nequi"/>
    <s v="2. Nequi"/>
    <x v="0"/>
    <m/>
    <n v="150000"/>
    <s v="Abono a cuenta"/>
  </r>
  <r>
    <x v="0"/>
    <n v="1"/>
    <x v="0"/>
    <x v="0"/>
    <x v="169"/>
    <n v="2223416"/>
    <n v="0"/>
    <n v="0"/>
    <x v="1"/>
    <n v="1"/>
    <s v="1. Hombre"/>
    <n v="89"/>
    <s v="3. SISBEN IV - C"/>
    <s v="13. C01"/>
    <s v="Davivienda"/>
    <s v="5. Efecty"/>
    <x v="0"/>
    <s v="LA ANDREA CRA 4 SUR"/>
    <n v="150000"/>
    <s v="Giro"/>
  </r>
  <r>
    <x v="0"/>
    <n v="1"/>
    <x v="0"/>
    <x v="0"/>
    <x v="170"/>
    <n v="1926898"/>
    <n v="0"/>
    <n v="0"/>
    <x v="0"/>
    <n v="2"/>
    <s v="1. Hombre"/>
    <n v="84"/>
    <s v="3. SISBEN IV - C"/>
    <s v="29. C17"/>
    <s v="Davivienda"/>
    <s v="5. Efecty"/>
    <x v="0"/>
    <s v="EXPRESS 92 B"/>
    <n v="150000"/>
    <s v="Giro"/>
  </r>
  <r>
    <x v="0"/>
    <n v="1"/>
    <x v="0"/>
    <x v="0"/>
    <x v="171"/>
    <n v="468145"/>
    <n v="0"/>
    <n v="0"/>
    <x v="2"/>
    <n v="3"/>
    <s v="1. Hombre"/>
    <n v="74"/>
    <s v="2. SISBEN IV - B"/>
    <s v="7. B02"/>
    <s v="Davivienda"/>
    <s v="5. Efecty"/>
    <x v="0"/>
    <s v="JUAN REY  (T)"/>
    <n v="150000"/>
    <s v="Giro"/>
  </r>
  <r>
    <x v="0"/>
    <n v="1"/>
    <x v="0"/>
    <x v="0"/>
    <x v="172"/>
    <n v="1505207"/>
    <n v="0"/>
    <n v="0"/>
    <x v="0"/>
    <n v="2"/>
    <s v="1. Hombre"/>
    <n v="72"/>
    <s v="3. SISBEN IV - C"/>
    <s v="27. C15"/>
    <s v="Nequi"/>
    <s v="2. Nequi"/>
    <x v="0"/>
    <m/>
    <n v="150000"/>
    <s v="Abono a cuenta"/>
  </r>
  <r>
    <x v="0"/>
    <n v="1"/>
    <x v="0"/>
    <x v="0"/>
    <x v="173"/>
    <n v="2912244"/>
    <n v="0"/>
    <n v="0"/>
    <x v="5"/>
    <n v="2"/>
    <s v="1. Hombre"/>
    <n v="79"/>
    <s v="3. SISBEN IV - C"/>
    <s v="22. C10"/>
    <s v="Movii"/>
    <s v="4. Movii"/>
    <x v="0"/>
    <m/>
    <n v="150000"/>
    <s v="Abono a cuenta"/>
  </r>
  <r>
    <x v="0"/>
    <n v="1"/>
    <x v="0"/>
    <x v="0"/>
    <x v="174"/>
    <n v="231129"/>
    <n v="0"/>
    <n v="0"/>
    <x v="7"/>
    <n v="3"/>
    <s v="1. Hombre"/>
    <n v="71"/>
    <s v="2. SISBEN IV - B"/>
    <s v="7. B02"/>
    <s v="Davivienda"/>
    <s v="5. Efecty"/>
    <x v="0"/>
    <s v="LOS MOLINOS DEL SUR"/>
    <n v="150000"/>
    <s v="Giro"/>
  </r>
  <r>
    <x v="0"/>
    <n v="1"/>
    <x v="0"/>
    <x v="0"/>
    <x v="175"/>
    <n v="3252384"/>
    <n v="0"/>
    <n v="0"/>
    <x v="0"/>
    <n v="2"/>
    <s v="1. Hombre"/>
    <n v="78"/>
    <s v="2. SISBEN IV - B"/>
    <s v="12. B07"/>
    <s v="Davivienda"/>
    <s v="5. Efecty"/>
    <x v="0"/>
    <s v="EFECTY USME CL 69 SUR"/>
    <n v="150000"/>
    <s v="Giro"/>
  </r>
  <r>
    <x v="0"/>
    <n v="1"/>
    <x v="0"/>
    <x v="0"/>
    <x v="176"/>
    <n v="2193715"/>
    <n v="0"/>
    <n v="0"/>
    <x v="5"/>
    <n v="5"/>
    <s v="1. Hombre"/>
    <n v="82"/>
    <s v="3. SISBEN IV - C"/>
    <s v="13. C01"/>
    <s v="Nequi"/>
    <s v="2. Nequi"/>
    <x v="0"/>
    <m/>
    <n v="150000"/>
    <s v="Abono a cuenta"/>
  </r>
  <r>
    <x v="0"/>
    <n v="1"/>
    <x v="0"/>
    <x v="0"/>
    <x v="177"/>
    <n v="573058"/>
    <n v="0"/>
    <n v="0"/>
    <x v="0"/>
    <n v="4"/>
    <s v="1. Hombre"/>
    <n v="80"/>
    <s v="3. SISBEN IV - C"/>
    <s v="28. C16"/>
    <s v="Nequi"/>
    <s v="2. Nequi"/>
    <x v="0"/>
    <m/>
    <n v="150000"/>
    <s v="Abono a cuenta"/>
  </r>
  <r>
    <x v="0"/>
    <n v="1"/>
    <x v="0"/>
    <x v="0"/>
    <x v="178"/>
    <n v="1800163"/>
    <n v="0"/>
    <n v="0"/>
    <x v="0"/>
    <n v="3"/>
    <s v="1. Hombre"/>
    <n v="70"/>
    <s v="2. SISBEN IV - B"/>
    <s v="8. B03"/>
    <s v="Nequi"/>
    <s v="2. Nequi"/>
    <x v="0"/>
    <m/>
    <n v="150000"/>
    <s v="Abono a cuenta"/>
  </r>
  <r>
    <x v="0"/>
    <n v="1"/>
    <x v="0"/>
    <x v="0"/>
    <x v="179"/>
    <n v="143450"/>
    <n v="0"/>
    <n v="0"/>
    <x v="0"/>
    <n v="3"/>
    <s v="1. Hombre"/>
    <n v="71"/>
    <s v="2. SISBEN IV - B"/>
    <s v="12. B07"/>
    <s v="Banco de Occidente"/>
    <s v="6. Dale"/>
    <x v="0"/>
    <m/>
    <n v="150000"/>
    <s v="Abono a cuenta"/>
  </r>
  <r>
    <x v="0"/>
    <n v="1"/>
    <x v="0"/>
    <x v="0"/>
    <x v="180"/>
    <n v="2109618"/>
    <n v="0"/>
    <n v="0"/>
    <x v="3"/>
    <n v="4"/>
    <s v="1. Hombre"/>
    <n v="78"/>
    <s v="3. SISBEN IV - C"/>
    <s v="19. C07"/>
    <s v="Davivienda"/>
    <s v="5. Efecty"/>
    <x v="0"/>
    <s v="NUEVO PORTAL SUR"/>
    <n v="150000"/>
    <s v="Giro"/>
  </r>
  <r>
    <x v="0"/>
    <n v="1"/>
    <x v="0"/>
    <x v="0"/>
    <x v="181"/>
    <n v="2852536"/>
    <n v="0"/>
    <n v="0"/>
    <x v="1"/>
    <n v="7"/>
    <s v="1. Hombre"/>
    <n v="68"/>
    <s v="2. SISBEN IV - B"/>
    <s v="10. B05"/>
    <s v="Davivienda"/>
    <s v="1. Daviplata"/>
    <x v="0"/>
    <m/>
    <n v="150000"/>
    <s v="Abono a cuenta"/>
  </r>
  <r>
    <x v="0"/>
    <n v="1"/>
    <x v="0"/>
    <x v="0"/>
    <x v="182"/>
    <n v="710548"/>
    <n v="0"/>
    <n v="0"/>
    <x v="1"/>
    <n v="2"/>
    <s v="1. Hombre"/>
    <n v="85"/>
    <s v="3. SISBEN IV - C"/>
    <s v="26. C14"/>
    <s v="Nequi"/>
    <s v="2. Nequi"/>
    <x v="1"/>
    <s v="CUENTA INACTIVA/CUENTA BLOQUEADA"/>
    <n v="150000"/>
    <s v="Abono a cuenta"/>
  </r>
  <r>
    <x v="0"/>
    <n v="1"/>
    <x v="0"/>
    <x v="0"/>
    <x v="183"/>
    <n v="2639883"/>
    <n v="0"/>
    <n v="0"/>
    <x v="2"/>
    <n v="4"/>
    <s v="1. Hombre"/>
    <n v="65"/>
    <s v="3. SISBEN IV - C"/>
    <s v="13. C01"/>
    <s v="Davivienda"/>
    <s v="5. Efecty"/>
    <x v="0"/>
    <s v="EFECTY VILLA DIANA SUR"/>
    <n v="150000"/>
    <s v="Giro"/>
  </r>
  <r>
    <x v="0"/>
    <n v="1"/>
    <x v="0"/>
    <x v="0"/>
    <x v="184"/>
    <n v="3477022"/>
    <n v="0"/>
    <n v="0"/>
    <x v="0"/>
    <n v="3"/>
    <s v="1. Hombre"/>
    <n v="72"/>
    <s v="3. SISBEN IV - C"/>
    <s v="18. C06"/>
    <s v="Nequi"/>
    <s v="2. Nequi"/>
    <x v="0"/>
    <m/>
    <n v="150000"/>
    <s v="Abono a cuenta"/>
  </r>
  <r>
    <x v="0"/>
    <n v="1"/>
    <x v="0"/>
    <x v="0"/>
    <x v="185"/>
    <n v="947236"/>
    <n v="0"/>
    <n v="0"/>
    <x v="0"/>
    <n v="4"/>
    <s v="1. Hombre"/>
    <n v="72"/>
    <s v="3. SISBEN IV - C"/>
    <s v="15. C03"/>
    <s v="Nequi"/>
    <s v="2. Nequi"/>
    <x v="0"/>
    <m/>
    <n v="150000"/>
    <s v="Abono a cuenta"/>
  </r>
  <r>
    <x v="0"/>
    <n v="1"/>
    <x v="0"/>
    <x v="0"/>
    <x v="186"/>
    <n v="2607017"/>
    <n v="0"/>
    <n v="0"/>
    <x v="0"/>
    <n v="4"/>
    <s v="1. Hombre"/>
    <n v="66"/>
    <s v="1. SISBEN IV - A"/>
    <s v="5. A05"/>
    <s v="Movii"/>
    <s v="4. Movii"/>
    <x v="0"/>
    <m/>
    <n v="150000"/>
    <s v="Abono a cuenta"/>
  </r>
  <r>
    <x v="0"/>
    <n v="1"/>
    <x v="0"/>
    <x v="0"/>
    <x v="187"/>
    <n v="3291638"/>
    <n v="0"/>
    <n v="0"/>
    <x v="1"/>
    <n v="1"/>
    <s v="1. Hombre"/>
    <n v="72"/>
    <s v="3. SISBEN IV - C"/>
    <s v="24. C12"/>
    <s v="Davivienda"/>
    <s v="5. Efecty"/>
    <x v="0"/>
    <s v="PLAZA LA ANDREA CALLE 78 SUR"/>
    <n v="150000"/>
    <s v="Giro"/>
  </r>
  <r>
    <x v="0"/>
    <n v="1"/>
    <x v="0"/>
    <x v="0"/>
    <x v="188"/>
    <n v="1886832"/>
    <n v="0"/>
    <n v="0"/>
    <x v="3"/>
    <n v="2"/>
    <s v="1. Hombre"/>
    <n v="72"/>
    <s v="2. SISBEN IV - B"/>
    <s v="12. B07"/>
    <s v="Davivienda"/>
    <s v="5. Efecty"/>
    <x v="0"/>
    <s v="ALFONSO LOPEZ CALLE 91 SUR"/>
    <n v="150000"/>
    <s v="Giro"/>
  </r>
  <r>
    <x v="0"/>
    <n v="1"/>
    <x v="0"/>
    <x v="0"/>
    <x v="189"/>
    <n v="1842736"/>
    <n v="0"/>
    <n v="0"/>
    <x v="1"/>
    <n v="3"/>
    <s v="1. Hombre"/>
    <n v="73"/>
    <s v="3. SISBEN IV - C"/>
    <s v="14. C02"/>
    <s v="Davivienda"/>
    <s v="5. Efecty"/>
    <x v="0"/>
    <s v="VIRREY DIG 92 SUR II"/>
    <n v="150000"/>
    <s v="Giro"/>
  </r>
  <r>
    <x v="0"/>
    <n v="1"/>
    <x v="0"/>
    <x v="0"/>
    <x v="190"/>
    <n v="2469171"/>
    <n v="0"/>
    <n v="0"/>
    <x v="1"/>
    <n v="3"/>
    <s v="1. Hombre"/>
    <n v="80"/>
    <s v="3. SISBEN IV - C"/>
    <s v="18. C06"/>
    <s v="Davivienda"/>
    <s v="5. Efecty"/>
    <x v="0"/>
    <s v="LA FORTALIZA CL 72 SUR II"/>
    <n v="150000"/>
    <s v="Giro"/>
  </r>
  <r>
    <x v="0"/>
    <n v="1"/>
    <x v="0"/>
    <x v="0"/>
    <x v="191"/>
    <n v="2041182"/>
    <n v="0"/>
    <n v="0"/>
    <x v="4"/>
    <n v="1"/>
    <m/>
    <m/>
    <m/>
    <m/>
    <s v="Davivienda"/>
    <s v="5. Efecty"/>
    <x v="0"/>
    <s v="LA CABAÃ‘A ()(T)"/>
    <n v="150000"/>
    <s v="Giro"/>
  </r>
  <r>
    <x v="0"/>
    <n v="1"/>
    <x v="0"/>
    <x v="0"/>
    <x v="192"/>
    <n v="2882908"/>
    <n v="0"/>
    <n v="0"/>
    <x v="6"/>
    <n v="4"/>
    <s v="1. Hombre"/>
    <n v="80"/>
    <s v="3. SISBEN IV - C"/>
    <s v="17. C05"/>
    <s v="Nequi"/>
    <s v="2. Nequi"/>
    <x v="0"/>
    <m/>
    <n v="150000"/>
    <s v="Abono a cuenta"/>
  </r>
  <r>
    <x v="0"/>
    <n v="1"/>
    <x v="0"/>
    <x v="0"/>
    <x v="193"/>
    <n v="3282474"/>
    <n v="0"/>
    <n v="0"/>
    <x v="2"/>
    <n v="2"/>
    <s v="1. Hombre"/>
    <n v="79"/>
    <s v="2. SISBEN IV - B"/>
    <s v="11. B06"/>
    <s v="Davivienda"/>
    <s v="1. Daviplata"/>
    <x v="0"/>
    <m/>
    <n v="150000"/>
    <s v="Abono a cuenta"/>
  </r>
  <r>
    <x v="0"/>
    <n v="1"/>
    <x v="0"/>
    <x v="0"/>
    <x v="194"/>
    <n v="557815"/>
    <n v="0"/>
    <n v="0"/>
    <x v="1"/>
    <n v="3"/>
    <s v="2. Mujer"/>
    <n v="63"/>
    <s v="2. SISBEN IV - B"/>
    <s v="8. B03"/>
    <s v="Movii"/>
    <s v="4. Movii"/>
    <x v="0"/>
    <m/>
    <n v="150000"/>
    <s v="Abono a cuenta"/>
  </r>
  <r>
    <x v="0"/>
    <n v="1"/>
    <x v="0"/>
    <x v="0"/>
    <x v="195"/>
    <n v="3053927"/>
    <n v="0"/>
    <n v="0"/>
    <x v="0"/>
    <n v="6"/>
    <s v="1. Hombre"/>
    <n v="75"/>
    <s v="2. SISBEN IV - B"/>
    <s v="9. B04"/>
    <s v="Davivienda"/>
    <s v="5. Efecty"/>
    <x v="0"/>
    <s v="VIRREY DIG 92 SUR II"/>
    <n v="150000"/>
    <s v="Giro"/>
  </r>
  <r>
    <x v="0"/>
    <n v="1"/>
    <x v="0"/>
    <x v="0"/>
    <x v="196"/>
    <n v="2149730"/>
    <n v="0"/>
    <n v="0"/>
    <x v="2"/>
    <n v="2"/>
    <s v="2. Mujer"/>
    <n v="87"/>
    <s v="1. SISBEN IV - A"/>
    <s v="5. A05"/>
    <s v="Davivienda"/>
    <s v="5. Efecty"/>
    <x v="0"/>
    <s v="EFECTY VILLA DIANA SUR"/>
    <n v="150000"/>
    <s v="Giro"/>
  </r>
  <r>
    <x v="0"/>
    <n v="1"/>
    <x v="0"/>
    <x v="0"/>
    <x v="197"/>
    <n v="1819797"/>
    <n v="0"/>
    <n v="0"/>
    <x v="4"/>
    <n v="1"/>
    <m/>
    <m/>
    <m/>
    <m/>
    <s v="Davivienda"/>
    <s v="5. Efecty"/>
    <x v="1"/>
    <s v="No cobrado"/>
    <n v="150000"/>
    <s v="Giro"/>
  </r>
  <r>
    <x v="0"/>
    <n v="1"/>
    <x v="0"/>
    <x v="0"/>
    <x v="198"/>
    <n v="1737857"/>
    <n v="0"/>
    <n v="0"/>
    <x v="3"/>
    <n v="6"/>
    <s v="1. Hombre"/>
    <n v="68"/>
    <s v="3. SISBEN IV - C"/>
    <s v="18. C06"/>
    <s v="Nequi"/>
    <s v="2. Nequi"/>
    <x v="0"/>
    <m/>
    <n v="150000"/>
    <s v="Abono a cuenta"/>
  </r>
  <r>
    <x v="0"/>
    <n v="1"/>
    <x v="0"/>
    <x v="0"/>
    <x v="199"/>
    <n v="3526148"/>
    <n v="0"/>
    <n v="0"/>
    <x v="0"/>
    <n v="6"/>
    <s v="1. Hombre"/>
    <n v="75"/>
    <s v="1. SISBEN IV - A"/>
    <s v="5. A05"/>
    <s v="Davivienda"/>
    <s v="1. Daviplata"/>
    <x v="0"/>
    <m/>
    <n v="150000"/>
    <s v="Abono a cuenta"/>
  </r>
  <r>
    <x v="0"/>
    <n v="1"/>
    <x v="0"/>
    <x v="0"/>
    <x v="200"/>
    <n v="3372318"/>
    <n v="0"/>
    <n v="0"/>
    <x v="1"/>
    <n v="1"/>
    <s v="1. Hombre"/>
    <n v="86"/>
    <s v="3. SISBEN IV - C"/>
    <s v="21. C09"/>
    <s v="Davivienda"/>
    <s v="5. Efecty"/>
    <x v="0"/>
    <s v="LA AURORA CALLE 69 F SUR"/>
    <n v="150000"/>
    <s v="Giro"/>
  </r>
  <r>
    <x v="0"/>
    <n v="1"/>
    <x v="0"/>
    <x v="0"/>
    <x v="201"/>
    <n v="646736"/>
    <n v="0"/>
    <n v="0"/>
    <x v="0"/>
    <n v="4"/>
    <s v="1. Hombre"/>
    <n v="67"/>
    <s v="2. SISBEN IV - B"/>
    <s v="10. B05"/>
    <s v="Davivienda"/>
    <s v="1. Daviplata"/>
    <x v="0"/>
    <m/>
    <n v="150000"/>
    <s v="Abono a cuenta"/>
  </r>
  <r>
    <x v="0"/>
    <n v="1"/>
    <x v="0"/>
    <x v="0"/>
    <x v="202"/>
    <n v="132107"/>
    <n v="0"/>
    <n v="0"/>
    <x v="6"/>
    <n v="2"/>
    <s v="1. Hombre"/>
    <n v="68"/>
    <s v="3. SISBEN IV - C"/>
    <s v="23. C11"/>
    <s v="Nequi"/>
    <s v="2. Nequi"/>
    <x v="1"/>
    <s v="CUENTA Y NIT NO CORRESPONDEN"/>
    <n v="150000"/>
    <s v="Abono a cuenta"/>
  </r>
  <r>
    <x v="0"/>
    <n v="1"/>
    <x v="0"/>
    <x v="0"/>
    <x v="203"/>
    <n v="1918739"/>
    <n v="0"/>
    <n v="0"/>
    <x v="1"/>
    <n v="2"/>
    <s v="1. Hombre"/>
    <n v="65"/>
    <s v="3. SISBEN IV - C"/>
    <s v="13. C01"/>
    <s v="Davivienda"/>
    <s v="5. Efecty"/>
    <x v="0"/>
    <s v="VILLA DE CAFAM CL 91 B SUR"/>
    <n v="150000"/>
    <s v="Giro"/>
  </r>
  <r>
    <x v="0"/>
    <n v="1"/>
    <x v="0"/>
    <x v="0"/>
    <x v="204"/>
    <n v="949769"/>
    <n v="0"/>
    <n v="0"/>
    <x v="1"/>
    <n v="5"/>
    <s v="1. Hombre"/>
    <n v="66"/>
    <s v="1. SISBEN IV - A"/>
    <s v="5. A05"/>
    <s v="Davivienda"/>
    <s v="1. Daviplata"/>
    <x v="0"/>
    <m/>
    <n v="150000"/>
    <s v="Abono a cuenta"/>
  </r>
  <r>
    <x v="0"/>
    <n v="1"/>
    <x v="0"/>
    <x v="0"/>
    <x v="205"/>
    <n v="1994565"/>
    <n v="0"/>
    <n v="0"/>
    <x v="0"/>
    <n v="2"/>
    <s v="1. Hombre"/>
    <n v="79"/>
    <s v="2. SISBEN IV - B"/>
    <s v="7. B02"/>
    <s v="Davivienda"/>
    <s v="5. Efecty"/>
    <x v="0"/>
    <s v="VILLA ALEMANIA"/>
    <n v="150000"/>
    <s v="Giro"/>
  </r>
  <r>
    <x v="0"/>
    <n v="1"/>
    <x v="0"/>
    <x v="0"/>
    <x v="206"/>
    <n v="2354448"/>
    <n v="0"/>
    <n v="0"/>
    <x v="0"/>
    <n v="1"/>
    <s v="1. Hombre"/>
    <n v="81"/>
    <s v="4. SISBEN IV - D"/>
    <s v="37. D07"/>
    <s v="Davivienda"/>
    <s v="5. Efecty"/>
    <x v="0"/>
    <s v="EXPRESS 92 B"/>
    <n v="150000"/>
    <s v="Giro"/>
  </r>
  <r>
    <x v="0"/>
    <n v="1"/>
    <x v="0"/>
    <x v="0"/>
    <x v="207"/>
    <n v="3375269"/>
    <n v="0"/>
    <n v="0"/>
    <x v="0"/>
    <n v="2"/>
    <s v="1. Hombre"/>
    <n v="76"/>
    <s v="4. SISBEN IV - D"/>
    <s v="36. D06"/>
    <s v="Nequi"/>
    <s v="2. Nequi"/>
    <x v="0"/>
    <m/>
    <n v="150000"/>
    <s v="Abono a cuenta"/>
  </r>
  <r>
    <x v="0"/>
    <n v="1"/>
    <x v="0"/>
    <x v="0"/>
    <x v="208"/>
    <n v="2567757"/>
    <n v="0"/>
    <n v="0"/>
    <x v="3"/>
    <n v="5"/>
    <s v="1. Hombre"/>
    <n v="80"/>
    <s v="2. SISBEN IV - B"/>
    <s v="8. B03"/>
    <s v="Nequi"/>
    <s v="2. Nequi"/>
    <x v="0"/>
    <m/>
    <n v="150000"/>
    <s v="Abono a cuenta"/>
  </r>
  <r>
    <x v="0"/>
    <n v="1"/>
    <x v="0"/>
    <x v="0"/>
    <x v="209"/>
    <n v="1352473"/>
    <n v="0"/>
    <n v="0"/>
    <x v="1"/>
    <n v="3"/>
    <s v="1. Hombre"/>
    <n v="68"/>
    <s v="3. SISBEN IV - C"/>
    <s v="20. C08"/>
    <s v="Nequi"/>
    <s v="2. Nequi"/>
    <x v="0"/>
    <m/>
    <n v="150000"/>
    <s v="Abono a cuenta"/>
  </r>
  <r>
    <x v="0"/>
    <n v="1"/>
    <x v="0"/>
    <x v="0"/>
    <x v="210"/>
    <n v="2671688"/>
    <n v="0"/>
    <n v="0"/>
    <x v="3"/>
    <n v="4"/>
    <s v="1. Hombre"/>
    <n v="75"/>
    <s v="3. SISBEN IV - C"/>
    <s v="15. C03"/>
    <s v="Nequi"/>
    <s v="2. Nequi"/>
    <x v="0"/>
    <m/>
    <n v="150000"/>
    <s v="Abono a cuenta"/>
  </r>
  <r>
    <x v="0"/>
    <n v="1"/>
    <x v="0"/>
    <x v="0"/>
    <x v="211"/>
    <n v="3180352"/>
    <n v="0"/>
    <n v="0"/>
    <x v="3"/>
    <n v="3"/>
    <s v="1. Hombre"/>
    <n v="76"/>
    <s v="3. SISBEN IV - C"/>
    <s v="28. C16"/>
    <s v="Nequi"/>
    <s v="2. Nequi"/>
    <x v="0"/>
    <m/>
    <n v="150000"/>
    <s v="Abono a cuenta"/>
  </r>
  <r>
    <x v="0"/>
    <n v="1"/>
    <x v="0"/>
    <x v="0"/>
    <x v="212"/>
    <n v="3852169"/>
    <n v="0"/>
    <n v="0"/>
    <x v="4"/>
    <n v="1"/>
    <m/>
    <m/>
    <m/>
    <m/>
    <s v="Davivienda"/>
    <s v="5. Efecty"/>
    <x v="0"/>
    <s v="ALFONSO LOPEZ CLL 90 SUR"/>
    <n v="150000"/>
    <s v="Giro"/>
  </r>
  <r>
    <x v="0"/>
    <n v="1"/>
    <x v="0"/>
    <x v="0"/>
    <x v="213"/>
    <n v="305593"/>
    <n v="0"/>
    <n v="0"/>
    <x v="0"/>
    <n v="4"/>
    <s v="2. Mujer"/>
    <n v="71"/>
    <s v="2. SISBEN IV - B"/>
    <s v="7. B02"/>
    <s v="Movii"/>
    <s v="4. Movii"/>
    <x v="0"/>
    <m/>
    <n v="150000"/>
    <s v="Abono a cuenta"/>
  </r>
  <r>
    <x v="0"/>
    <n v="1"/>
    <x v="0"/>
    <x v="0"/>
    <x v="214"/>
    <n v="2726787"/>
    <n v="0"/>
    <n v="0"/>
    <x v="0"/>
    <n v="5"/>
    <s v="1. Hombre"/>
    <n v="72"/>
    <s v="1. SISBEN IV - A"/>
    <s v="3. A03"/>
    <s v="Davivienda"/>
    <s v="5. Efecty"/>
    <x v="0"/>
    <s v="LA ANDREA III"/>
    <n v="150000"/>
    <s v="Giro"/>
  </r>
  <r>
    <x v="0"/>
    <n v="1"/>
    <x v="0"/>
    <x v="0"/>
    <x v="215"/>
    <n v="839852"/>
    <n v="0"/>
    <n v="0"/>
    <x v="1"/>
    <n v="1"/>
    <s v="1. Hombre"/>
    <n v="72"/>
    <s v="3. SISBEN IV - C"/>
    <s v="17. C05"/>
    <s v="Nequi"/>
    <s v="2. Nequi"/>
    <x v="0"/>
    <m/>
    <n v="150000"/>
    <s v="Abono a cuenta"/>
  </r>
  <r>
    <x v="0"/>
    <n v="1"/>
    <x v="0"/>
    <x v="0"/>
    <x v="216"/>
    <n v="1975716"/>
    <n v="0"/>
    <n v="0"/>
    <x v="3"/>
    <n v="1"/>
    <s v="1. Hombre"/>
    <n v="76"/>
    <s v="3. SISBEN IV - C"/>
    <s v="20. C08"/>
    <s v="Davivienda"/>
    <s v="5. Efecty"/>
    <x v="0"/>
    <s v="VIRREY DIG 92 SUR II"/>
    <n v="150000"/>
    <s v="Giro"/>
  </r>
  <r>
    <x v="0"/>
    <n v="1"/>
    <x v="0"/>
    <x v="0"/>
    <x v="217"/>
    <n v="211616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8"/>
    <n v="619595"/>
    <n v="0"/>
    <n v="0"/>
    <x v="3"/>
    <n v="2"/>
    <s v="1. Hombre"/>
    <n v="79"/>
    <s v="3. SISBEN IV - C"/>
    <s v="14. C02"/>
    <s v="Nequi"/>
    <s v="2. Nequi"/>
    <x v="0"/>
    <m/>
    <n v="150000"/>
    <s v="Abono a cuenta"/>
  </r>
  <r>
    <x v="0"/>
    <n v="1"/>
    <x v="0"/>
    <x v="0"/>
    <x v="219"/>
    <n v="1790664"/>
    <n v="0"/>
    <n v="0"/>
    <x v="1"/>
    <n v="2"/>
    <s v="1. Hombre"/>
    <n v="75"/>
    <s v="3. SISBEN IV - C"/>
    <s v="20. C08"/>
    <s v="Davivienda"/>
    <s v="5. Efecty"/>
    <x v="0"/>
    <s v="VIRREY DIG 92 SUR II"/>
    <n v="150000"/>
    <s v="Giro"/>
  </r>
  <r>
    <x v="0"/>
    <n v="1"/>
    <x v="0"/>
    <x v="0"/>
    <x v="220"/>
    <n v="2343475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21"/>
    <n v="466462"/>
    <n v="0"/>
    <n v="0"/>
    <x v="6"/>
    <n v="5"/>
    <s v="1. Hombre"/>
    <n v="78"/>
    <s v="2. SISBEN IV - B"/>
    <s v="6. B01"/>
    <s v="Banco de Occidente"/>
    <s v="6. Dale"/>
    <x v="1"/>
    <s v="CUENTA NO EXISTE"/>
    <n v="150000"/>
    <s v="Abono a cuenta"/>
  </r>
  <r>
    <x v="0"/>
    <n v="1"/>
    <x v="0"/>
    <x v="0"/>
    <x v="222"/>
    <n v="706204"/>
    <n v="0"/>
    <n v="0"/>
    <x v="2"/>
    <n v="2"/>
    <s v="1. Hombre"/>
    <n v="70"/>
    <s v="2. SISBEN IV - B"/>
    <s v="10. B05"/>
    <s v="Nequi"/>
    <s v="2. Nequi"/>
    <x v="0"/>
    <m/>
    <n v="150000"/>
    <s v="Abono a cuenta"/>
  </r>
  <r>
    <x v="0"/>
    <n v="1"/>
    <x v="0"/>
    <x v="0"/>
    <x v="223"/>
    <n v="2076971"/>
    <n v="0"/>
    <n v="0"/>
    <x v="0"/>
    <n v="3"/>
    <s v="1. Hombre"/>
    <n v="74"/>
    <s v="3. SISBEN IV - C"/>
    <s v="27. C15"/>
    <s v="Nequi"/>
    <s v="2. Nequi"/>
    <x v="0"/>
    <m/>
    <n v="150000"/>
    <s v="Abono a cuenta"/>
  </r>
  <r>
    <x v="0"/>
    <n v="1"/>
    <x v="0"/>
    <x v="0"/>
    <x v="224"/>
    <n v="3180821"/>
    <n v="0"/>
    <n v="0"/>
    <x v="1"/>
    <n v="1"/>
    <s v="1. Hombre"/>
    <n v="77"/>
    <s v="3. SISBEN IV - C"/>
    <s v="20. C08"/>
    <s v="Davivienda"/>
    <s v="5. Efecty"/>
    <x v="0"/>
    <s v="LA FORTALIZA CL 72 SUR II"/>
    <n v="150000"/>
    <s v="Giro"/>
  </r>
  <r>
    <x v="0"/>
    <n v="1"/>
    <x v="0"/>
    <x v="0"/>
    <x v="225"/>
    <n v="596291"/>
    <n v="0"/>
    <n v="0"/>
    <x v="0"/>
    <n v="5"/>
    <s v="1. Hombre"/>
    <n v="65"/>
    <s v="2. SISBEN IV - B"/>
    <s v="7. B02"/>
    <s v="Davivienda"/>
    <s v="5. Efecty"/>
    <x v="1"/>
    <s v="No cobrado"/>
    <n v="150000"/>
    <s v="Giro"/>
  </r>
  <r>
    <x v="0"/>
    <n v="1"/>
    <x v="0"/>
    <x v="0"/>
    <x v="226"/>
    <n v="999847"/>
    <n v="0"/>
    <n v="0"/>
    <x v="1"/>
    <n v="1"/>
    <s v="1. Hombre"/>
    <n v="65"/>
    <s v="3. SISBEN IV - C"/>
    <s v="17. C05"/>
    <s v="Nequi"/>
    <s v="2. Nequi"/>
    <x v="0"/>
    <m/>
    <n v="150000"/>
    <s v="Abono a cuenta"/>
  </r>
  <r>
    <x v="0"/>
    <n v="1"/>
    <x v="0"/>
    <x v="0"/>
    <x v="227"/>
    <n v="1151034"/>
    <n v="0"/>
    <n v="0"/>
    <x v="3"/>
    <n v="4"/>
    <s v="1. Hombre"/>
    <n v="83"/>
    <s v="3. SISBEN IV - C"/>
    <s v="28. C16"/>
    <s v="Davivienda"/>
    <s v="5. Efecty"/>
    <x v="0"/>
    <s v="EFECTY 59 SUR"/>
    <n v="150000"/>
    <s v="Giro"/>
  </r>
  <r>
    <x v="0"/>
    <n v="1"/>
    <x v="0"/>
    <x v="0"/>
    <x v="228"/>
    <n v="677836"/>
    <n v="0"/>
    <n v="0"/>
    <x v="3"/>
    <n v="1"/>
    <s v="1. Hombre"/>
    <n v="82"/>
    <s v="4. SISBEN IV - D"/>
    <s v="35. D05"/>
    <s v="Davivienda"/>
    <s v="5. Efecty"/>
    <x v="0"/>
    <s v="ALFONSO LOPEZ III"/>
    <n v="150000"/>
    <s v="Giro"/>
  </r>
  <r>
    <x v="0"/>
    <n v="1"/>
    <x v="0"/>
    <x v="0"/>
    <x v="229"/>
    <n v="672950"/>
    <n v="0"/>
    <n v="0"/>
    <x v="1"/>
    <n v="3"/>
    <s v="1. Hombre"/>
    <n v="76"/>
    <s v="3. SISBEN IV - C"/>
    <s v="16. C04"/>
    <s v="Nequi"/>
    <s v="2. Nequi"/>
    <x v="1"/>
    <s v="CUENTA Y NIT NO CORRESPONDEN"/>
    <n v="150000"/>
    <s v="Abono a cuenta"/>
  </r>
  <r>
    <x v="0"/>
    <n v="1"/>
    <x v="0"/>
    <x v="0"/>
    <x v="230"/>
    <n v="3467537"/>
    <n v="0"/>
    <n v="0"/>
    <x v="1"/>
    <n v="2"/>
    <s v="1. Hombre"/>
    <n v="86"/>
    <s v="3. SISBEN IV - C"/>
    <s v="26. C14"/>
    <s v="Nequi"/>
    <s v="2. Nequi"/>
    <x v="0"/>
    <m/>
    <n v="150000"/>
    <s v="Abono a cuenta"/>
  </r>
  <r>
    <x v="0"/>
    <n v="1"/>
    <x v="0"/>
    <x v="0"/>
    <x v="231"/>
    <n v="2039405"/>
    <n v="0"/>
    <n v="0"/>
    <x v="0"/>
    <n v="4"/>
    <s v="1. Hombre"/>
    <n v="78"/>
    <s v="3. SISBEN IV - C"/>
    <s v="29. C17"/>
    <s v="Davivienda"/>
    <s v="5. Efecty"/>
    <x v="0"/>
    <s v="EXPRESS 92 B"/>
    <n v="150000"/>
    <s v="Giro"/>
  </r>
  <r>
    <x v="0"/>
    <n v="1"/>
    <x v="0"/>
    <x v="0"/>
    <x v="232"/>
    <n v="3151993"/>
    <n v="0"/>
    <n v="0"/>
    <x v="1"/>
    <n v="1"/>
    <s v="1. Hombre"/>
    <n v="68"/>
    <s v="3. SISBEN IV - C"/>
    <s v="19. C07"/>
    <s v="Nequi"/>
    <s v="2. Nequi"/>
    <x v="0"/>
    <m/>
    <n v="150000"/>
    <s v="Abono a cuenta"/>
  </r>
  <r>
    <x v="0"/>
    <n v="1"/>
    <x v="0"/>
    <x v="0"/>
    <x v="233"/>
    <n v="812081"/>
    <n v="0"/>
    <n v="0"/>
    <x v="1"/>
    <n v="4"/>
    <s v="1. Hombre"/>
    <n v="71"/>
    <s v="3. SISBEN IV - C"/>
    <s v="25. C13"/>
    <s v="Nequi"/>
    <s v="2. Nequi"/>
    <x v="0"/>
    <m/>
    <n v="150000"/>
    <s v="Abono a cuenta"/>
  </r>
  <r>
    <x v="0"/>
    <n v="1"/>
    <x v="0"/>
    <x v="0"/>
    <x v="234"/>
    <n v="3514792"/>
    <n v="0"/>
    <n v="0"/>
    <x v="3"/>
    <n v="8"/>
    <s v="1. Hombre"/>
    <n v="76"/>
    <s v="3. SISBEN IV - C"/>
    <s v="17. C05"/>
    <s v="Davivienda"/>
    <s v="5. Efecty"/>
    <x v="0"/>
    <s v="ALFONSO LOPEZ CLL 90 SUR"/>
    <n v="150000"/>
    <s v="Giro"/>
  </r>
  <r>
    <x v="0"/>
    <n v="1"/>
    <x v="0"/>
    <x v="0"/>
    <x v="235"/>
    <n v="3230735"/>
    <n v="0"/>
    <n v="0"/>
    <x v="0"/>
    <n v="3"/>
    <s v="1. Hombre"/>
    <n v="78"/>
    <s v="2. SISBEN IV - B"/>
    <s v="12. B07"/>
    <s v="Nequi"/>
    <s v="2. Nequi"/>
    <x v="0"/>
    <m/>
    <n v="150000"/>
    <s v="Abono a cuenta"/>
  </r>
  <r>
    <x v="0"/>
    <n v="1"/>
    <x v="0"/>
    <x v="0"/>
    <x v="236"/>
    <n v="586305"/>
    <n v="0"/>
    <n v="0"/>
    <x v="2"/>
    <n v="2"/>
    <s v="1. Hombre"/>
    <n v="72"/>
    <s v="3. SISBEN IV - C"/>
    <s v="24. C12"/>
    <s v="Davivienda"/>
    <s v="5. Efecty"/>
    <x v="0"/>
    <s v="EFECTY RESTREPO CALLE 15"/>
    <n v="150000"/>
    <s v="Giro"/>
  </r>
  <r>
    <x v="0"/>
    <n v="1"/>
    <x v="0"/>
    <x v="0"/>
    <x v="237"/>
    <n v="2473862"/>
    <n v="0"/>
    <n v="0"/>
    <x v="5"/>
    <n v="1"/>
    <s v="2. Mujer"/>
    <n v="67"/>
    <s v="3. SISBEN IV - C"/>
    <s v="14. C02"/>
    <s v="Davivienda"/>
    <s v="5. Efecty"/>
    <x v="0"/>
    <s v="CC ALTAVISTA II"/>
    <n v="150000"/>
    <s v="Giro"/>
  </r>
  <r>
    <x v="0"/>
    <n v="1"/>
    <x v="0"/>
    <x v="0"/>
    <x v="238"/>
    <n v="208730"/>
    <n v="0"/>
    <n v="0"/>
    <x v="3"/>
    <n v="3"/>
    <s v="2. Mujer"/>
    <n v="68"/>
    <s v="1. SISBEN IV - A"/>
    <s v="5. A05"/>
    <s v="Nequi"/>
    <s v="2. Nequi"/>
    <x v="0"/>
    <m/>
    <n v="150000"/>
    <s v="Abono a cuenta"/>
  </r>
  <r>
    <x v="0"/>
    <n v="1"/>
    <x v="0"/>
    <x v="0"/>
    <x v="239"/>
    <n v="1436506"/>
    <n v="0"/>
    <n v="0"/>
    <x v="1"/>
    <n v="4"/>
    <s v="1. Hombre"/>
    <n v="84"/>
    <s v="2. SISBEN IV - B"/>
    <s v="11. B06"/>
    <s v="Nequi"/>
    <s v="2. Nequi"/>
    <x v="0"/>
    <m/>
    <n v="150000"/>
    <s v="Abono a cuenta"/>
  </r>
  <r>
    <x v="0"/>
    <n v="1"/>
    <x v="0"/>
    <x v="0"/>
    <x v="240"/>
    <n v="1217235"/>
    <n v="0"/>
    <n v="0"/>
    <x v="3"/>
    <n v="1"/>
    <s v="1. Hombre"/>
    <n v="80"/>
    <s v="4. SISBEN IV - D"/>
    <s v="33. D03"/>
    <s v="Davivienda"/>
    <s v="1. Daviplata"/>
    <x v="0"/>
    <m/>
    <n v="150000"/>
    <s v="Abono a cuenta"/>
  </r>
  <r>
    <x v="0"/>
    <n v="1"/>
    <x v="0"/>
    <x v="0"/>
    <x v="241"/>
    <n v="568834"/>
    <n v="0"/>
    <n v="0"/>
    <x v="0"/>
    <n v="4"/>
    <s v="1. Hombre"/>
    <n v="69"/>
    <s v="2. SISBEN IV - B"/>
    <s v="12. B07"/>
    <s v="Nequi"/>
    <s v="2. Nequi"/>
    <x v="0"/>
    <m/>
    <n v="150000"/>
    <s v="Abono a cuenta"/>
  </r>
  <r>
    <x v="0"/>
    <n v="1"/>
    <x v="0"/>
    <x v="0"/>
    <x v="242"/>
    <n v="3076908"/>
    <n v="0"/>
    <n v="0"/>
    <x v="1"/>
    <n v="7"/>
    <s v="1. Hombre"/>
    <n v="77"/>
    <s v="3. SISBEN IV - C"/>
    <s v="13. C01"/>
    <s v="Nequi"/>
    <s v="2. Nequi"/>
    <x v="1"/>
    <s v="CUENTA Y NIT NO CORRESPONDEN"/>
    <n v="150000"/>
    <s v="Abono a cuenta"/>
  </r>
  <r>
    <x v="0"/>
    <n v="1"/>
    <x v="0"/>
    <x v="0"/>
    <x v="243"/>
    <n v="2682594"/>
    <n v="0"/>
    <n v="0"/>
    <x v="0"/>
    <n v="3"/>
    <s v="1. Hombre"/>
    <n v="77"/>
    <s v="3. SISBEN IV - C"/>
    <s v="27. C15"/>
    <s v="Nequi"/>
    <s v="2. Nequi"/>
    <x v="0"/>
    <m/>
    <n v="150000"/>
    <s v="Abono a cuenta"/>
  </r>
  <r>
    <x v="0"/>
    <n v="1"/>
    <x v="0"/>
    <x v="0"/>
    <x v="244"/>
    <n v="1148593"/>
    <n v="0"/>
    <n v="0"/>
    <x v="6"/>
    <n v="4"/>
    <s v="1. Hombre"/>
    <n v="73"/>
    <s v="2. SISBEN IV - B"/>
    <s v="11. B06"/>
    <s v="Davivienda"/>
    <s v="5. Efecty"/>
    <x v="0"/>
    <s v="EFECTY USME EXPRESS"/>
    <n v="150000"/>
    <s v="Giro"/>
  </r>
  <r>
    <x v="0"/>
    <n v="1"/>
    <x v="0"/>
    <x v="0"/>
    <x v="245"/>
    <n v="2606986"/>
    <n v="0"/>
    <n v="0"/>
    <x v="0"/>
    <n v="3"/>
    <s v="1. Hombre"/>
    <n v="75"/>
    <s v="2. SISBEN IV - B"/>
    <s v="12. B07"/>
    <s v="Davivienda"/>
    <s v="1. Daviplata"/>
    <x v="0"/>
    <m/>
    <n v="150000"/>
    <s v="Abono a cuenta"/>
  </r>
  <r>
    <x v="0"/>
    <n v="1"/>
    <x v="0"/>
    <x v="0"/>
    <x v="246"/>
    <n v="2980378"/>
    <n v="0"/>
    <n v="0"/>
    <x v="3"/>
    <n v="6"/>
    <s v="1. Hombre"/>
    <n v="78"/>
    <s v="2. SISBEN IV - B"/>
    <s v="7. B02"/>
    <s v="Nequi"/>
    <s v="2. Nequi"/>
    <x v="0"/>
    <m/>
    <n v="150000"/>
    <s v="Abono a cuenta"/>
  </r>
  <r>
    <x v="0"/>
    <n v="1"/>
    <x v="0"/>
    <x v="0"/>
    <x v="247"/>
    <n v="3444762"/>
    <n v="0"/>
    <n v="0"/>
    <x v="1"/>
    <n v="3"/>
    <s v="1. Hombre"/>
    <n v="68"/>
    <s v="3. SISBEN IV - C"/>
    <s v="14. C02"/>
    <s v="Davivienda"/>
    <s v="1. Daviplata"/>
    <x v="0"/>
    <m/>
    <n v="150000"/>
    <s v="Abono a cuenta"/>
  </r>
  <r>
    <x v="0"/>
    <n v="1"/>
    <x v="0"/>
    <x v="0"/>
    <x v="248"/>
    <n v="2657861"/>
    <n v="0"/>
    <n v="0"/>
    <x v="0"/>
    <n v="3"/>
    <s v="1. Hombre"/>
    <n v="81"/>
    <s v="3. SISBEN IV - C"/>
    <s v="24. C12"/>
    <s v="Davivienda"/>
    <s v="5. Efecty"/>
    <x v="0"/>
    <s v="SANTA LIBRADA IV.(T)"/>
    <n v="150000"/>
    <s v="Giro"/>
  </r>
  <r>
    <x v="0"/>
    <n v="1"/>
    <x v="0"/>
    <x v="0"/>
    <x v="249"/>
    <n v="2710036"/>
    <n v="0"/>
    <n v="0"/>
    <x v="0"/>
    <n v="1"/>
    <s v="1. Hombre"/>
    <n v="76"/>
    <s v="3. SISBEN IV - C"/>
    <s v="16. C04"/>
    <s v="Davivienda"/>
    <s v="5. Efecty"/>
    <x v="0"/>
    <s v="EXPRESS 92 B"/>
    <n v="150000"/>
    <s v="Giro"/>
  </r>
  <r>
    <x v="0"/>
    <n v="1"/>
    <x v="0"/>
    <x v="0"/>
    <x v="250"/>
    <n v="1125346"/>
    <n v="0"/>
    <n v="0"/>
    <x v="0"/>
    <n v="1"/>
    <s v="1. Hombre"/>
    <n v="79"/>
    <s v="4. SISBEN IV - D"/>
    <s v="42. D12"/>
    <s v="Banco de Occidente"/>
    <s v="6. Dale"/>
    <x v="0"/>
    <m/>
    <n v="150000"/>
    <s v="Abono a cuenta"/>
  </r>
  <r>
    <x v="0"/>
    <n v="1"/>
    <x v="0"/>
    <x v="0"/>
    <x v="251"/>
    <n v="243727"/>
    <n v="0"/>
    <n v="0"/>
    <x v="1"/>
    <n v="6"/>
    <s v="1. Hombre"/>
    <n v="64"/>
    <s v="2. SISBEN IV - B"/>
    <s v="12. B07"/>
    <s v="Davivienda"/>
    <s v="5. Efecty"/>
    <x v="0"/>
    <s v="PLAZA LA ANDREA CALLE 78 SUR"/>
    <n v="150000"/>
    <s v="Giro"/>
  </r>
  <r>
    <x v="0"/>
    <n v="1"/>
    <x v="0"/>
    <x v="0"/>
    <x v="252"/>
    <n v="3189361"/>
    <n v="0"/>
    <n v="0"/>
    <x v="6"/>
    <n v="6"/>
    <s v="1. Hombre"/>
    <n v="77"/>
    <s v="2. SISBEN IV - B"/>
    <s v="8. B03"/>
    <s v="Davivienda"/>
    <s v="5. Efecty"/>
    <x v="0"/>
    <s v="VIRREY DIG 92 SUR II"/>
    <n v="150000"/>
    <s v="Giro"/>
  </r>
  <r>
    <x v="0"/>
    <n v="1"/>
    <x v="0"/>
    <x v="0"/>
    <x v="253"/>
    <n v="1609369"/>
    <n v="0"/>
    <n v="0"/>
    <x v="0"/>
    <n v="4"/>
    <s v="1. Hombre"/>
    <n v="75"/>
    <s v="3. SISBEN IV - C"/>
    <s v="22. C10"/>
    <s v="Nequi"/>
    <s v="2. Nequi"/>
    <x v="0"/>
    <m/>
    <n v="150000"/>
    <s v="Abono a cuenta"/>
  </r>
  <r>
    <x v="0"/>
    <n v="1"/>
    <x v="0"/>
    <x v="0"/>
    <x v="254"/>
    <n v="1672315"/>
    <n v="0"/>
    <n v="0"/>
    <x v="1"/>
    <n v="5"/>
    <s v="1. Hombre"/>
    <n v="78"/>
    <s v="2. SISBEN IV - B"/>
    <s v="9. B04"/>
    <s v="Davivienda"/>
    <s v="5. Efecty"/>
    <x v="0"/>
    <s v="VIRREY DIG 92 SUR II"/>
    <n v="150000"/>
    <s v="Giro"/>
  </r>
  <r>
    <x v="0"/>
    <n v="1"/>
    <x v="0"/>
    <x v="0"/>
    <x v="255"/>
    <n v="3317724"/>
    <n v="0"/>
    <n v="0"/>
    <x v="5"/>
    <n v="5"/>
    <s v="1. Hombre"/>
    <n v="60"/>
    <s v="2. SISBEN IV - B"/>
    <s v="9. B04"/>
    <s v="Davivienda"/>
    <s v="1. Daviplata"/>
    <x v="0"/>
    <m/>
    <n v="150000"/>
    <s v="Abono a cuenta"/>
  </r>
  <r>
    <x v="0"/>
    <n v="1"/>
    <x v="0"/>
    <x v="0"/>
    <x v="256"/>
    <n v="221382"/>
    <n v="0"/>
    <n v="0"/>
    <x v="1"/>
    <n v="1"/>
    <s v="1. Hombre"/>
    <n v="80"/>
    <s v="2. SISBEN IV - B"/>
    <s v="9. B04"/>
    <s v="Davivienda"/>
    <s v="5. Efecty"/>
    <x v="0"/>
    <s v="VIRREY SUR CAI"/>
    <n v="150000"/>
    <s v="Giro"/>
  </r>
  <r>
    <x v="0"/>
    <n v="1"/>
    <x v="0"/>
    <x v="0"/>
    <x v="257"/>
    <n v="792502"/>
    <n v="0"/>
    <n v="0"/>
    <x v="6"/>
    <n v="1"/>
    <s v="1. Hombre"/>
    <n v="85"/>
    <s v="3. SISBEN IV - C"/>
    <s v="23. C11"/>
    <s v="Davivienda"/>
    <s v="5. Efecty"/>
    <x v="1"/>
    <s v="No cobrado"/>
    <n v="150000"/>
    <s v="Giro"/>
  </r>
  <r>
    <x v="0"/>
    <n v="1"/>
    <x v="0"/>
    <x v="0"/>
    <x v="258"/>
    <n v="1685421"/>
    <n v="0"/>
    <n v="0"/>
    <x v="3"/>
    <n v="2"/>
    <s v="1. Hombre"/>
    <n v="72"/>
    <s v="3. SISBEN IV - C"/>
    <s v="19. C07"/>
    <s v="Davivienda"/>
    <s v="5. Efecty"/>
    <x v="0"/>
    <s v="PUERTA AL LLANO CALLE 108 SUR"/>
    <n v="150000"/>
    <s v="Giro"/>
  </r>
  <r>
    <x v="0"/>
    <n v="1"/>
    <x v="0"/>
    <x v="0"/>
    <x v="259"/>
    <n v="97900"/>
    <n v="0"/>
    <n v="0"/>
    <x v="0"/>
    <n v="6"/>
    <s v="1. Hombre"/>
    <n v="82"/>
    <s v="3. SISBEN IV - C"/>
    <s v="30. C18"/>
    <s v="Davivienda"/>
    <s v="5. Efecty"/>
    <x v="0"/>
    <s v="VIRREY DIG 92 SUR II"/>
    <n v="150000"/>
    <s v="Giro"/>
  </r>
  <r>
    <x v="0"/>
    <n v="1"/>
    <x v="0"/>
    <x v="0"/>
    <x v="260"/>
    <n v="730454"/>
    <n v="0"/>
    <n v="0"/>
    <x v="1"/>
    <n v="1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261"/>
    <n v="280046"/>
    <n v="0"/>
    <n v="0"/>
    <x v="5"/>
    <n v="1"/>
    <s v="1. Hombre"/>
    <n v="72"/>
    <s v="1. SISBEN IV - A"/>
    <s v="4. A04"/>
    <s v="Davivienda"/>
    <s v="5. Efecty"/>
    <x v="0"/>
    <s v="CC ALTAVISTA II"/>
    <n v="150000"/>
    <s v="Giro"/>
  </r>
  <r>
    <x v="0"/>
    <n v="1"/>
    <x v="0"/>
    <x v="0"/>
    <x v="262"/>
    <n v="2849458"/>
    <n v="0"/>
    <n v="0"/>
    <x v="6"/>
    <n v="3"/>
    <s v="2. Mujer"/>
    <n v="70"/>
    <s v="2. SISBEN IV - B"/>
    <s v="9. B04"/>
    <s v="Davivienda"/>
    <s v="5. Efecty"/>
    <x v="0"/>
    <s v="EFECTY USME EXPRESS"/>
    <n v="150000"/>
    <s v="Giro"/>
  </r>
  <r>
    <x v="0"/>
    <n v="1"/>
    <x v="0"/>
    <x v="0"/>
    <x v="263"/>
    <n v="2773025"/>
    <n v="0"/>
    <n v="0"/>
    <x v="5"/>
    <n v="2"/>
    <s v="1. Hombre"/>
    <n v="68"/>
    <s v="2. SISBEN IV - B"/>
    <s v="10. B05"/>
    <s v="Nequi"/>
    <s v="2. Nequi"/>
    <x v="0"/>
    <m/>
    <n v="150000"/>
    <s v="Abono a cuenta"/>
  </r>
  <r>
    <x v="0"/>
    <n v="1"/>
    <x v="0"/>
    <x v="0"/>
    <x v="264"/>
    <n v="3370415"/>
    <n v="0"/>
    <n v="0"/>
    <x v="1"/>
    <n v="2"/>
    <s v="1. Hombre"/>
    <n v="84"/>
    <s v="3. SISBEN IV - C"/>
    <s v="30. C18"/>
    <s v="Davivienda"/>
    <s v="5. Efecty"/>
    <x v="0"/>
    <s v="VILLA DE CAFAM CL 91 B SUR"/>
    <n v="150000"/>
    <s v="Giro"/>
  </r>
  <r>
    <x v="0"/>
    <n v="1"/>
    <x v="0"/>
    <x v="0"/>
    <x v="265"/>
    <n v="1881269"/>
    <n v="0"/>
    <n v="0"/>
    <x v="1"/>
    <n v="1"/>
    <s v="1. Hombre"/>
    <n v="82"/>
    <s v="3. SISBEN IV - C"/>
    <s v="13. C01"/>
    <s v="Davivienda"/>
    <s v="5. Efecty"/>
    <x v="0"/>
    <s v="VIRREY DIG 92 SUR II"/>
    <n v="150000"/>
    <s v="Giro"/>
  </r>
  <r>
    <x v="0"/>
    <n v="1"/>
    <x v="0"/>
    <x v="0"/>
    <x v="266"/>
    <n v="3178559"/>
    <n v="0"/>
    <n v="0"/>
    <x v="3"/>
    <n v="1"/>
    <s v="1. Hombre"/>
    <n v="77"/>
    <s v="2. SISBEN IV - B"/>
    <s v="11. B06"/>
    <s v="Davivienda"/>
    <s v="5. Efecty"/>
    <x v="0"/>
    <s v="CC ALTAVISTA II"/>
    <n v="150000"/>
    <s v="Giro"/>
  </r>
  <r>
    <x v="0"/>
    <n v="1"/>
    <x v="0"/>
    <x v="0"/>
    <x v="267"/>
    <n v="160740"/>
    <n v="0"/>
    <n v="0"/>
    <x v="3"/>
    <n v="1"/>
    <s v="2. Mujer"/>
    <n v="80"/>
    <s v="3. SISBEN IV - C"/>
    <s v="16. C04"/>
    <s v="Nequi"/>
    <s v="2. Nequi"/>
    <x v="0"/>
    <m/>
    <n v="150000"/>
    <s v="Abono a cuenta"/>
  </r>
  <r>
    <x v="0"/>
    <n v="1"/>
    <x v="0"/>
    <x v="0"/>
    <x v="268"/>
    <n v="83013"/>
    <n v="0"/>
    <n v="0"/>
    <x v="1"/>
    <n v="2"/>
    <s v="1. Hombre"/>
    <n v="76"/>
    <s v="3. SISBEN IV - C"/>
    <s v="29. C17"/>
    <s v="Davivienda"/>
    <s v="5. Efecty"/>
    <x v="0"/>
    <s v="LA FORTALIZA CL 72 SUR II"/>
    <n v="150000"/>
    <s v="Giro"/>
  </r>
  <r>
    <x v="0"/>
    <n v="1"/>
    <x v="0"/>
    <x v="0"/>
    <x v="269"/>
    <n v="1181186"/>
    <n v="0"/>
    <n v="0"/>
    <x v="1"/>
    <n v="1"/>
    <s v="1. Hombre"/>
    <n v="66"/>
    <s v="3. SISBEN IV - C"/>
    <s v="21. C09"/>
    <s v="Banco de Occidente"/>
    <s v="6. Dale"/>
    <x v="0"/>
    <m/>
    <n v="150000"/>
    <s v="Abono a cuenta"/>
  </r>
  <r>
    <x v="0"/>
    <n v="1"/>
    <x v="0"/>
    <x v="0"/>
    <x v="270"/>
    <n v="1463766"/>
    <n v="0"/>
    <n v="0"/>
    <x v="1"/>
    <n v="2"/>
    <s v="1. Hombre"/>
    <n v="75"/>
    <s v="2. SISBEN IV - B"/>
    <s v="6. B01"/>
    <s v="Nequi"/>
    <s v="2. Nequi"/>
    <x v="0"/>
    <m/>
    <n v="150000"/>
    <s v="Abono a cuenta"/>
  </r>
  <r>
    <x v="0"/>
    <n v="1"/>
    <x v="0"/>
    <x v="0"/>
    <x v="271"/>
    <n v="1082672"/>
    <n v="0"/>
    <n v="0"/>
    <x v="6"/>
    <n v="4"/>
    <s v="1. Hombre"/>
    <n v="83"/>
    <s v="2. SISBEN IV - B"/>
    <s v="10. B05"/>
    <s v="Davivienda"/>
    <s v="1. Daviplata"/>
    <x v="1"/>
    <s v="PRODUCTO NO EXISTE-0321"/>
    <n v="150000"/>
    <s v="Abono a cuenta"/>
  </r>
  <r>
    <x v="0"/>
    <n v="1"/>
    <x v="0"/>
    <x v="0"/>
    <x v="272"/>
    <n v="2270140"/>
    <n v="0"/>
    <n v="0"/>
    <x v="1"/>
    <n v="4"/>
    <s v="1. Hombre"/>
    <n v="83"/>
    <s v="2. SISBEN IV - B"/>
    <s v="12. B07"/>
    <s v="Davivienda"/>
    <s v="5. Efecty"/>
    <x v="0"/>
    <s v="VIRREY DIG 92 SUR II"/>
    <n v="150000"/>
    <s v="Giro"/>
  </r>
  <r>
    <x v="0"/>
    <n v="1"/>
    <x v="0"/>
    <x v="0"/>
    <x v="273"/>
    <n v="3540199"/>
    <n v="0"/>
    <n v="0"/>
    <x v="6"/>
    <n v="2"/>
    <s v="1. Hombre"/>
    <n v="79"/>
    <s v="3. SISBEN IV - C"/>
    <s v="16. C04"/>
    <s v="Davivienda"/>
    <s v="1. Daviplata"/>
    <x v="1"/>
    <s v="PRODUCTO NO EXISTE-0321"/>
    <n v="150000"/>
    <s v="Abono a cuenta"/>
  </r>
  <r>
    <x v="0"/>
    <n v="1"/>
    <x v="0"/>
    <x v="0"/>
    <x v="274"/>
    <n v="1853559"/>
    <n v="0"/>
    <n v="0"/>
    <x v="0"/>
    <n v="3"/>
    <s v="1. Hombre"/>
    <n v="93"/>
    <s v="3. SISBEN IV - C"/>
    <s v="18. C06"/>
    <s v="Davivienda"/>
    <s v="5. Efecty"/>
    <x v="0"/>
    <s v="EXPRESS 92 B"/>
    <n v="150000"/>
    <s v="Giro"/>
  </r>
  <r>
    <x v="0"/>
    <n v="1"/>
    <x v="0"/>
    <x v="0"/>
    <x v="275"/>
    <n v="2040220"/>
    <n v="0"/>
    <n v="0"/>
    <x v="5"/>
    <n v="1"/>
    <s v="1. Hombre"/>
    <n v="73"/>
    <s v="3. SISBEN IV - C"/>
    <s v="16. C04"/>
    <s v="Davivienda"/>
    <s v="5. Efecty"/>
    <x v="0"/>
    <s v="CC ALTAVISTA II"/>
    <n v="150000"/>
    <s v="Giro"/>
  </r>
  <r>
    <x v="0"/>
    <n v="1"/>
    <x v="0"/>
    <x v="0"/>
    <x v="276"/>
    <n v="861245"/>
    <n v="0"/>
    <n v="0"/>
    <x v="0"/>
    <n v="2"/>
    <s v="1. Hombre"/>
    <n v="78"/>
    <s v="2. SISBEN IV - B"/>
    <s v="10. B05"/>
    <s v="Davivienda"/>
    <s v="5. Efecty"/>
    <x v="0"/>
    <s v="VIRREY DIG 92 SUR II"/>
    <n v="150000"/>
    <s v="Giro"/>
  </r>
  <r>
    <x v="0"/>
    <n v="1"/>
    <x v="0"/>
    <x v="0"/>
    <x v="277"/>
    <n v="3168657"/>
    <n v="0"/>
    <n v="0"/>
    <x v="0"/>
    <n v="7"/>
    <s v="1. Hombre"/>
    <n v="76"/>
    <s v="3. SISBEN IV - C"/>
    <s v="25. C13"/>
    <s v="Nequi"/>
    <s v="2. Nequi"/>
    <x v="0"/>
    <m/>
    <n v="150000"/>
    <s v="Abono a cuenta"/>
  </r>
  <r>
    <x v="0"/>
    <n v="1"/>
    <x v="0"/>
    <x v="0"/>
    <x v="278"/>
    <n v="397568"/>
    <n v="0"/>
    <n v="0"/>
    <x v="5"/>
    <n v="2"/>
    <s v="1. Hombre"/>
    <n v="77"/>
    <s v="3. SISBEN IV - C"/>
    <s v="22. C10"/>
    <s v="Davivienda"/>
    <s v="1. Daviplata"/>
    <x v="0"/>
    <m/>
    <n v="150000"/>
    <s v="Abono a cuenta"/>
  </r>
  <r>
    <x v="0"/>
    <n v="1"/>
    <x v="0"/>
    <x v="0"/>
    <x v="279"/>
    <n v="58153"/>
    <n v="0"/>
    <n v="0"/>
    <x v="0"/>
    <n v="1"/>
    <s v="1. Hombre"/>
    <n v="71"/>
    <s v="2. SISBEN IV - B"/>
    <s v="11. B06"/>
    <s v="Davivienda"/>
    <s v="5. Efecty"/>
    <x v="0"/>
    <s v="EXPRESS 92 B"/>
    <n v="150000"/>
    <s v="Giro"/>
  </r>
  <r>
    <x v="0"/>
    <n v="1"/>
    <x v="0"/>
    <x v="0"/>
    <x v="280"/>
    <n v="2618564"/>
    <n v="0"/>
    <n v="0"/>
    <x v="5"/>
    <n v="3"/>
    <s v="1. Hombre"/>
    <n v="78"/>
    <s v="3. SISBEN IV - C"/>
    <s v="25. C13"/>
    <s v="Davivienda"/>
    <s v="5. Efecty"/>
    <x v="0"/>
    <s v="DANUBIO AZUL CRA 4 SUR"/>
    <n v="150000"/>
    <s v="Giro"/>
  </r>
  <r>
    <x v="0"/>
    <n v="1"/>
    <x v="0"/>
    <x v="0"/>
    <x v="281"/>
    <n v="3073331"/>
    <n v="0"/>
    <n v="0"/>
    <x v="5"/>
    <n v="5"/>
    <s v="1. Hombre"/>
    <n v="80"/>
    <s v="1. SISBEN IV - A"/>
    <s v="5. A05"/>
    <s v="Nequi"/>
    <s v="2. Nequi"/>
    <x v="0"/>
    <m/>
    <n v="150000"/>
    <s v="Abono a cuenta"/>
  </r>
  <r>
    <x v="0"/>
    <n v="1"/>
    <x v="0"/>
    <x v="0"/>
    <x v="282"/>
    <n v="1050426"/>
    <n v="0"/>
    <n v="0"/>
    <x v="0"/>
    <n v="6"/>
    <s v="1. Hombre"/>
    <n v="67"/>
    <s v="2. SISBEN IV - B"/>
    <s v="9. B04"/>
    <s v="Davivienda"/>
    <s v="5. Efecty"/>
    <x v="1"/>
    <s v="No cobrado"/>
    <n v="150000"/>
    <s v="Giro"/>
  </r>
  <r>
    <x v="0"/>
    <n v="1"/>
    <x v="0"/>
    <x v="0"/>
    <x v="283"/>
    <n v="1422912"/>
    <n v="0"/>
    <n v="0"/>
    <x v="1"/>
    <n v="3"/>
    <s v="1. Hombre"/>
    <n v="78"/>
    <s v="3. SISBEN IV - C"/>
    <s v="25. C13"/>
    <s v="Davivienda"/>
    <s v="5. Efecty"/>
    <x v="0"/>
    <s v="LA ANDREA III"/>
    <n v="150000"/>
    <s v="Giro"/>
  </r>
  <r>
    <x v="0"/>
    <n v="1"/>
    <x v="0"/>
    <x v="0"/>
    <x v="284"/>
    <n v="679600"/>
    <n v="0"/>
    <n v="0"/>
    <x v="1"/>
    <n v="1"/>
    <s v="1. Hombre"/>
    <n v="84"/>
    <s v="3. SISBEN IV - C"/>
    <s v="17. C05"/>
    <s v="Davivienda"/>
    <s v="5. Efecty"/>
    <x v="0"/>
    <s v="LA CABAÃ‘A ()(T)"/>
    <n v="150000"/>
    <s v="Giro"/>
  </r>
  <r>
    <x v="0"/>
    <n v="1"/>
    <x v="0"/>
    <x v="0"/>
    <x v="285"/>
    <n v="2938703"/>
    <n v="0"/>
    <n v="0"/>
    <x v="0"/>
    <n v="2"/>
    <s v="1. Hombre"/>
    <n v="77"/>
    <s v="2. SISBEN IV - B"/>
    <s v="6. B01"/>
    <s v="Davivienda"/>
    <s v="5. Efecty"/>
    <x v="0"/>
    <s v="VILLA ALEMANIA"/>
    <n v="150000"/>
    <s v="Giro"/>
  </r>
  <r>
    <x v="0"/>
    <n v="1"/>
    <x v="0"/>
    <x v="0"/>
    <x v="286"/>
    <n v="2209500"/>
    <n v="0"/>
    <n v="0"/>
    <x v="3"/>
    <n v="2"/>
    <s v="1. Hombre"/>
    <n v="76"/>
    <s v="3. SISBEN IV - C"/>
    <s v="21. C09"/>
    <s v="Davivienda"/>
    <s v="5. Efecty"/>
    <x v="0"/>
    <s v="NUEVO PORTAL SUR"/>
    <n v="150000"/>
    <s v="Giro"/>
  </r>
  <r>
    <x v="0"/>
    <n v="1"/>
    <x v="0"/>
    <x v="0"/>
    <x v="287"/>
    <n v="3518586"/>
    <n v="0"/>
    <n v="0"/>
    <x v="3"/>
    <n v="1"/>
    <s v="1. Hombre"/>
    <n v="67"/>
    <s v="3. SISBEN IV - C"/>
    <s v="26. C14"/>
    <s v="Nequi"/>
    <s v="2. Nequi"/>
    <x v="1"/>
    <s v="CUENTA Y NIT NO CORRESPONDEN"/>
    <n v="150000"/>
    <s v="Abono a cuenta"/>
  </r>
  <r>
    <x v="0"/>
    <n v="1"/>
    <x v="0"/>
    <x v="0"/>
    <x v="288"/>
    <n v="1023752"/>
    <n v="0"/>
    <n v="0"/>
    <x v="0"/>
    <n v="2"/>
    <s v="1. Hombre"/>
    <n v="83"/>
    <s v="2. SISBEN IV - B"/>
    <s v="7. B02"/>
    <s v="Davivienda"/>
    <s v="5. Efecty"/>
    <x v="0"/>
    <s v="VIRREY DIG 92 SUR II"/>
    <n v="150000"/>
    <s v="Giro"/>
  </r>
  <r>
    <x v="0"/>
    <n v="1"/>
    <x v="0"/>
    <x v="0"/>
    <x v="289"/>
    <n v="2773805"/>
    <n v="0"/>
    <n v="0"/>
    <x v="1"/>
    <n v="3"/>
    <s v="1. Hombre"/>
    <n v="66"/>
    <s v="2. SISBEN IV - B"/>
    <s v="7. B02"/>
    <s v="Nequi"/>
    <s v="2. Nequi"/>
    <x v="0"/>
    <m/>
    <n v="150000"/>
    <s v="Abono a cuenta"/>
  </r>
  <r>
    <x v="0"/>
    <n v="1"/>
    <x v="0"/>
    <x v="0"/>
    <x v="290"/>
    <n v="220082"/>
    <n v="0"/>
    <n v="0"/>
    <x v="1"/>
    <n v="2"/>
    <s v="1. Hombre"/>
    <n v="76"/>
    <s v="2. SISBEN IV - B"/>
    <s v="11. B06"/>
    <s v="Davivienda"/>
    <s v="5. Efecty"/>
    <x v="0"/>
    <s v="VIRREY SUR CAI"/>
    <n v="150000"/>
    <s v="Giro"/>
  </r>
  <r>
    <x v="0"/>
    <n v="1"/>
    <x v="0"/>
    <x v="0"/>
    <x v="291"/>
    <n v="673943"/>
    <n v="0"/>
    <n v="0"/>
    <x v="1"/>
    <n v="1"/>
    <s v="2. Mujer"/>
    <n v="61"/>
    <s v="2. SISBEN IV - B"/>
    <s v="10. B05"/>
    <s v="Davivienda"/>
    <s v="1. Daviplata"/>
    <x v="0"/>
    <m/>
    <n v="150000"/>
    <s v="Abono a cuenta"/>
  </r>
  <r>
    <x v="0"/>
    <n v="1"/>
    <x v="0"/>
    <x v="0"/>
    <x v="292"/>
    <n v="1683259"/>
    <n v="0"/>
    <n v="0"/>
    <x v="1"/>
    <n v="2"/>
    <s v="1. Hombre"/>
    <n v="83"/>
    <s v="3. SISBEN IV - C"/>
    <s v="17. C05"/>
    <s v="Davivienda"/>
    <s v="5. Efecty"/>
    <x v="0"/>
    <s v="SIERRA MORENA USME TR 8 ESTE SUR"/>
    <n v="150000"/>
    <s v="Giro"/>
  </r>
  <r>
    <x v="0"/>
    <n v="1"/>
    <x v="0"/>
    <x v="0"/>
    <x v="293"/>
    <n v="3591965"/>
    <n v="0"/>
    <n v="0"/>
    <x v="6"/>
    <n v="2"/>
    <s v="1. Hombre"/>
    <n v="80"/>
    <s v="3. SISBEN IV - C"/>
    <s v="21. C09"/>
    <s v="Nequi"/>
    <s v="2. Nequi"/>
    <x v="0"/>
    <m/>
    <n v="150000"/>
    <s v="Abono a cuenta"/>
  </r>
  <r>
    <x v="0"/>
    <n v="1"/>
    <x v="0"/>
    <x v="0"/>
    <x v="294"/>
    <n v="2233070"/>
    <n v="0"/>
    <n v="0"/>
    <x v="1"/>
    <n v="3"/>
    <s v="1. Hombre"/>
    <n v="84"/>
    <s v="3. SISBEN IV - C"/>
    <s v="25. C13"/>
    <s v="Davivienda"/>
    <s v="5. Efecty"/>
    <x v="0"/>
    <s v="LA FORTALIZA CL 72 SUR II"/>
    <n v="150000"/>
    <s v="Giro"/>
  </r>
  <r>
    <x v="0"/>
    <n v="1"/>
    <x v="0"/>
    <x v="0"/>
    <x v="295"/>
    <n v="513150"/>
    <n v="0"/>
    <n v="0"/>
    <x v="3"/>
    <n v="2"/>
    <s v="1. Hombre"/>
    <n v="76"/>
    <s v="3. SISBEN IV - C"/>
    <s v="15. C03"/>
    <s v="Davivienda"/>
    <s v="5. Efecty"/>
    <x v="0"/>
    <s v="CC ALTAVISTA II"/>
    <n v="150000"/>
    <s v="Giro"/>
  </r>
  <r>
    <x v="0"/>
    <n v="1"/>
    <x v="0"/>
    <x v="0"/>
    <x v="296"/>
    <n v="2808935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297"/>
    <n v="3639007"/>
    <n v="0"/>
    <n v="0"/>
    <x v="0"/>
    <n v="5"/>
    <s v="1. Hombre"/>
    <n v="77"/>
    <s v="2. SISBEN IV - B"/>
    <s v="7. B02"/>
    <s v="Davivienda"/>
    <s v="1. Daviplata"/>
    <x v="0"/>
    <m/>
    <n v="150000"/>
    <s v="Abono a cuenta"/>
  </r>
  <r>
    <x v="0"/>
    <n v="1"/>
    <x v="0"/>
    <x v="0"/>
    <x v="298"/>
    <n v="1139548"/>
    <n v="0"/>
    <n v="0"/>
    <x v="1"/>
    <n v="4"/>
    <s v="1. Hombre"/>
    <n v="88"/>
    <s v="2. SISBEN IV - B"/>
    <s v="11. B06"/>
    <s v="Davivienda"/>
    <s v="5. Efecty"/>
    <x v="0"/>
    <s v="VIRREY SUR CAI"/>
    <n v="150000"/>
    <s v="Giro"/>
  </r>
  <r>
    <x v="0"/>
    <n v="1"/>
    <x v="0"/>
    <x v="0"/>
    <x v="299"/>
    <n v="965596"/>
    <n v="0"/>
    <n v="0"/>
    <x v="6"/>
    <n v="1"/>
    <s v="1. Hombre"/>
    <n v="85"/>
    <s v="4. SISBEN IV - D"/>
    <s v="32. D02"/>
    <s v="Nequi"/>
    <s v="2. Nequi"/>
    <x v="0"/>
    <m/>
    <n v="150000"/>
    <s v="Abono a cuenta"/>
  </r>
  <r>
    <x v="0"/>
    <n v="1"/>
    <x v="0"/>
    <x v="0"/>
    <x v="300"/>
    <n v="2510244"/>
    <n v="0"/>
    <n v="0"/>
    <x v="1"/>
    <n v="4"/>
    <s v="1. Hombre"/>
    <n v="78"/>
    <s v="3. SISBEN IV - C"/>
    <s v="18. C06"/>
    <s v="Davivienda"/>
    <s v="5. Efecty"/>
    <x v="0"/>
    <s v="LA FORTALIZA CL 72 SUR II"/>
    <n v="150000"/>
    <s v="Giro"/>
  </r>
  <r>
    <x v="0"/>
    <n v="1"/>
    <x v="0"/>
    <x v="0"/>
    <x v="301"/>
    <n v="1132944"/>
    <n v="0"/>
    <n v="0"/>
    <x v="0"/>
    <n v="4"/>
    <s v="1. Hombre"/>
    <n v="77"/>
    <s v="2. SISBEN IV - B"/>
    <s v="9. B04"/>
    <s v="Davivienda"/>
    <s v="5. Efecty"/>
    <x v="0"/>
    <s v="VIRREY DIG 92 SUR II"/>
    <n v="150000"/>
    <s v="Giro"/>
  </r>
  <r>
    <x v="0"/>
    <n v="1"/>
    <x v="0"/>
    <x v="0"/>
    <x v="302"/>
    <n v="3437207"/>
    <n v="0"/>
    <n v="0"/>
    <x v="0"/>
    <n v="4"/>
    <s v="1. Hombre"/>
    <n v="79"/>
    <s v="3. SISBEN IV - C"/>
    <s v="20. C08"/>
    <s v="Davivienda"/>
    <s v="5. Efecty"/>
    <x v="0"/>
    <s v="CHICO 89 C SUR"/>
    <n v="150000"/>
    <s v="Giro"/>
  </r>
  <r>
    <x v="0"/>
    <n v="1"/>
    <x v="0"/>
    <x v="0"/>
    <x v="303"/>
    <n v="2548227"/>
    <n v="0"/>
    <n v="0"/>
    <x v="3"/>
    <n v="3"/>
    <s v="1. Hombre"/>
    <n v="76"/>
    <s v="4. SISBEN IV - D"/>
    <s v="35. D05"/>
    <s v="Davivienda"/>
    <s v="1. Daviplata"/>
    <x v="1"/>
    <s v="PRODUCTO NO EXISTE-0321"/>
    <n v="150000"/>
    <s v="Abono a cuenta"/>
  </r>
  <r>
    <x v="0"/>
    <n v="1"/>
    <x v="0"/>
    <x v="0"/>
    <x v="304"/>
    <n v="430379"/>
    <n v="0"/>
    <n v="0"/>
    <x v="3"/>
    <n v="2"/>
    <s v="1. Hombre"/>
    <n v="79"/>
    <s v="3. SISBEN IV - C"/>
    <s v="27. C15"/>
    <s v="Davivienda"/>
    <s v="5. Efecty"/>
    <x v="0"/>
    <s v="NUEVO PORTAL SUR"/>
    <n v="150000"/>
    <s v="Giro"/>
  </r>
  <r>
    <x v="0"/>
    <n v="1"/>
    <x v="0"/>
    <x v="0"/>
    <x v="305"/>
    <n v="1864247"/>
    <n v="0"/>
    <n v="0"/>
    <x v="1"/>
    <n v="2"/>
    <s v="1. Hombre"/>
    <n v="85"/>
    <s v="3. SISBEN IV - C"/>
    <s v="25. C13"/>
    <s v="Davivienda"/>
    <s v="5. Efecty"/>
    <x v="0"/>
    <s v="CC ALTAVISTA II"/>
    <n v="150000"/>
    <s v="Giro"/>
  </r>
  <r>
    <x v="0"/>
    <n v="1"/>
    <x v="0"/>
    <x v="0"/>
    <x v="306"/>
    <n v="3338863"/>
    <n v="0"/>
    <n v="0"/>
    <x v="1"/>
    <n v="2"/>
    <s v="1. Hombre"/>
    <n v="82"/>
    <s v="3. SISBEN IV - C"/>
    <s v="15. C03"/>
    <s v="Davivienda"/>
    <s v="5. Efecty"/>
    <x v="0"/>
    <s v="EFECTY YADYS"/>
    <n v="150000"/>
    <s v="Giro"/>
  </r>
  <r>
    <x v="0"/>
    <n v="1"/>
    <x v="0"/>
    <x v="0"/>
    <x v="307"/>
    <n v="2808103"/>
    <n v="0"/>
    <n v="0"/>
    <x v="4"/>
    <n v="1"/>
    <m/>
    <m/>
    <m/>
    <m/>
    <s v="Davivienda"/>
    <s v="1. Daviplata"/>
    <x v="1"/>
    <s v="PRODUCTO NO EXISTE-0321"/>
    <n v="150000"/>
    <s v="Abono a cuenta"/>
  </r>
  <r>
    <x v="0"/>
    <n v="1"/>
    <x v="0"/>
    <x v="0"/>
    <x v="308"/>
    <n v="468113"/>
    <n v="0"/>
    <n v="0"/>
    <x v="0"/>
    <n v="5"/>
    <s v="1. Hombre"/>
    <n v="77"/>
    <s v="2. SISBEN IV - B"/>
    <s v="11. B06"/>
    <s v="Davivienda"/>
    <s v="1. Daviplata"/>
    <x v="0"/>
    <m/>
    <n v="150000"/>
    <s v="Abono a cuenta"/>
  </r>
  <r>
    <x v="0"/>
    <n v="1"/>
    <x v="0"/>
    <x v="0"/>
    <x v="309"/>
    <n v="3421235"/>
    <n v="0"/>
    <n v="0"/>
    <x v="1"/>
    <n v="5"/>
    <s v="1. Hombre"/>
    <n v="79"/>
    <s v="3. SISBEN IV - C"/>
    <s v="19. C07"/>
    <s v="Davivienda"/>
    <s v="1. Daviplata"/>
    <x v="0"/>
    <m/>
    <n v="150000"/>
    <s v="Abono a cuenta"/>
  </r>
  <r>
    <x v="0"/>
    <n v="1"/>
    <x v="0"/>
    <x v="0"/>
    <x v="310"/>
    <n v="2552803"/>
    <n v="0"/>
    <n v="0"/>
    <x v="0"/>
    <n v="2"/>
    <s v="1. Hombre"/>
    <n v="76"/>
    <s v="3. SISBEN IV - C"/>
    <s v="18. C06"/>
    <s v="Davivienda"/>
    <s v="5. Efecty"/>
    <x v="0"/>
    <s v="VILLA ALEMANIA"/>
    <n v="150000"/>
    <s v="Giro"/>
  </r>
  <r>
    <x v="0"/>
    <n v="1"/>
    <x v="0"/>
    <x v="0"/>
    <x v="311"/>
    <n v="3807156"/>
    <n v="0"/>
    <n v="0"/>
    <x v="3"/>
    <n v="1"/>
    <s v="1. Hombre"/>
    <n v="77"/>
    <s v="3. SISBEN IV - C"/>
    <s v="22. C10"/>
    <s v="Nequi"/>
    <s v="2. Nequi"/>
    <x v="1"/>
    <s v="CUENTA INACTIVA/CUENTA BLOQUEADA"/>
    <n v="150000"/>
    <s v="Abono a cuenta"/>
  </r>
  <r>
    <x v="0"/>
    <n v="1"/>
    <x v="0"/>
    <x v="0"/>
    <x v="312"/>
    <n v="2399106"/>
    <n v="0"/>
    <n v="0"/>
    <x v="1"/>
    <n v="1"/>
    <s v="1. Hombre"/>
    <n v="78"/>
    <s v="3. SISBEN IV - C"/>
    <s v="19. C07"/>
    <s v="Davivienda"/>
    <s v="5. Efecty"/>
    <x v="0"/>
    <s v="VIRREY SUR CAI"/>
    <n v="150000"/>
    <s v="Giro"/>
  </r>
  <r>
    <x v="0"/>
    <n v="1"/>
    <x v="0"/>
    <x v="0"/>
    <x v="313"/>
    <n v="1873745"/>
    <n v="0"/>
    <n v="0"/>
    <x v="3"/>
    <n v="4"/>
    <s v="1. Hombre"/>
    <n v="76"/>
    <s v="2. SISBEN IV - B"/>
    <s v="8. B03"/>
    <s v="Davivienda"/>
    <s v="1. Daviplata"/>
    <x v="0"/>
    <m/>
    <n v="150000"/>
    <s v="Abono a cuenta"/>
  </r>
  <r>
    <x v="0"/>
    <n v="1"/>
    <x v="0"/>
    <x v="0"/>
    <x v="314"/>
    <n v="1822259"/>
    <n v="0"/>
    <n v="0"/>
    <x v="3"/>
    <n v="3"/>
    <s v="1. Hombre"/>
    <n v="72"/>
    <s v="3. SISBEN IV - C"/>
    <s v="21. C09"/>
    <s v="Davivienda"/>
    <s v="5. Efecty"/>
    <x v="0"/>
    <s v="CIUDAD BERNA CRA 10 II"/>
    <n v="150000"/>
    <s v="Giro"/>
  </r>
  <r>
    <x v="0"/>
    <n v="1"/>
    <x v="0"/>
    <x v="0"/>
    <x v="315"/>
    <n v="3186569"/>
    <n v="0"/>
    <n v="0"/>
    <x v="7"/>
    <n v="4"/>
    <s v="1. Hombre"/>
    <n v="71"/>
    <s v="1. SISBEN IV - A"/>
    <s v="4. A04"/>
    <s v="Movii"/>
    <s v="4. Movii"/>
    <x v="0"/>
    <m/>
    <n v="150000"/>
    <s v="Abono a cuenta"/>
  </r>
  <r>
    <x v="0"/>
    <n v="1"/>
    <x v="0"/>
    <x v="0"/>
    <x v="316"/>
    <n v="2197738"/>
    <n v="0"/>
    <n v="0"/>
    <x v="5"/>
    <n v="2"/>
    <s v="1. Hombre"/>
    <n v="60"/>
    <s v="2. SISBEN IV - B"/>
    <s v="11. B06"/>
    <s v="Nequi"/>
    <s v="2. Nequi"/>
    <x v="0"/>
    <m/>
    <n v="150000"/>
    <s v="Abono a cuenta"/>
  </r>
  <r>
    <x v="0"/>
    <n v="1"/>
    <x v="0"/>
    <x v="0"/>
    <x v="317"/>
    <n v="1447627"/>
    <n v="0"/>
    <n v="0"/>
    <x v="1"/>
    <n v="2"/>
    <s v="1. Hombre"/>
    <n v="78"/>
    <s v="3. SISBEN IV - C"/>
    <s v="29. C17"/>
    <s v="Davivienda"/>
    <s v="5. Efecty"/>
    <x v="0"/>
    <s v="CC ALTAVISTA II"/>
    <n v="150000"/>
    <s v="Giro"/>
  </r>
  <r>
    <x v="0"/>
    <n v="1"/>
    <x v="0"/>
    <x v="0"/>
    <x v="318"/>
    <n v="3064034"/>
    <n v="0"/>
    <n v="0"/>
    <x v="6"/>
    <n v="2"/>
    <s v="1. Hombre"/>
    <n v="81"/>
    <s v="2. SISBEN IV - B"/>
    <s v="10. B05"/>
    <s v="Nequi"/>
    <s v="2. Nequi"/>
    <x v="0"/>
    <m/>
    <n v="150000"/>
    <s v="Abono a cuenta"/>
  </r>
  <r>
    <x v="0"/>
    <n v="1"/>
    <x v="0"/>
    <x v="0"/>
    <x v="319"/>
    <n v="1203831"/>
    <n v="0"/>
    <n v="0"/>
    <x v="1"/>
    <n v="4"/>
    <s v="1. Hombre"/>
    <n v="82"/>
    <s v="2. SISBEN IV - B"/>
    <s v="7. B02"/>
    <s v="Banco de Occidente"/>
    <s v="6. Dale"/>
    <x v="0"/>
    <m/>
    <n v="150000"/>
    <s v="Abono a cuenta"/>
  </r>
  <r>
    <x v="0"/>
    <n v="1"/>
    <x v="0"/>
    <x v="0"/>
    <x v="320"/>
    <n v="111399"/>
    <n v="0"/>
    <n v="0"/>
    <x v="1"/>
    <n v="2"/>
    <s v="1. Hombre"/>
    <n v="72"/>
    <s v="3. SISBEN IV - C"/>
    <s v="14. C02"/>
    <s v="Davivienda"/>
    <s v="5. Efecty"/>
    <x v="0"/>
    <s v="CC ALTAVISTA II"/>
    <n v="150000"/>
    <s v="Giro"/>
  </r>
  <r>
    <x v="0"/>
    <n v="1"/>
    <x v="0"/>
    <x v="0"/>
    <x v="321"/>
    <n v="1898954"/>
    <n v="0"/>
    <n v="0"/>
    <x v="1"/>
    <n v="2"/>
    <s v="1. Hombre"/>
    <n v="78"/>
    <s v="3. SISBEN IV - C"/>
    <s v="29. C17"/>
    <s v="Nequi"/>
    <s v="2. Nequi"/>
    <x v="0"/>
    <m/>
    <n v="150000"/>
    <s v="Abono a cuenta"/>
  </r>
  <r>
    <x v="0"/>
    <n v="1"/>
    <x v="0"/>
    <x v="0"/>
    <x v="322"/>
    <n v="2596174"/>
    <n v="0"/>
    <n v="0"/>
    <x v="5"/>
    <n v="3"/>
    <s v="1. Hombre"/>
    <n v="82"/>
    <s v="2. SISBEN IV - B"/>
    <s v="12. B07"/>
    <s v="Nequi"/>
    <s v="2. Nequi"/>
    <x v="0"/>
    <m/>
    <n v="150000"/>
    <s v="Abono a cuenta"/>
  </r>
  <r>
    <x v="0"/>
    <n v="1"/>
    <x v="0"/>
    <x v="0"/>
    <x v="323"/>
    <n v="1686888"/>
    <n v="0"/>
    <n v="0"/>
    <x v="1"/>
    <n v="5"/>
    <s v="1. Hombre"/>
    <n v="73"/>
    <s v="3. SISBEN IV - C"/>
    <s v="14. C02"/>
    <s v="Davivienda"/>
    <s v="1. Daviplata"/>
    <x v="0"/>
    <m/>
    <n v="150000"/>
    <s v="Abono a cuenta"/>
  </r>
  <r>
    <x v="0"/>
    <n v="1"/>
    <x v="0"/>
    <x v="0"/>
    <x v="324"/>
    <n v="2705678"/>
    <n v="0"/>
    <n v="0"/>
    <x v="2"/>
    <n v="1"/>
    <s v="1. Hombre"/>
    <n v="66"/>
    <s v="2. SISBEN IV - B"/>
    <s v="8. B03"/>
    <s v="Davivienda"/>
    <s v="1. Daviplata"/>
    <x v="0"/>
    <m/>
    <n v="150000"/>
    <s v="Abono a cuenta"/>
  </r>
  <r>
    <x v="0"/>
    <n v="1"/>
    <x v="0"/>
    <x v="0"/>
    <x v="325"/>
    <n v="2968203"/>
    <n v="0"/>
    <n v="0"/>
    <x v="3"/>
    <n v="3"/>
    <s v="1. Hombre"/>
    <n v="62"/>
    <s v="2. SISBEN IV - B"/>
    <s v="11. B06"/>
    <s v="Davivienda"/>
    <s v="1. Daviplata"/>
    <x v="0"/>
    <m/>
    <n v="150000"/>
    <s v="Abono a cuenta"/>
  </r>
  <r>
    <x v="0"/>
    <n v="1"/>
    <x v="0"/>
    <x v="0"/>
    <x v="326"/>
    <n v="1811456"/>
    <n v="0"/>
    <n v="0"/>
    <x v="2"/>
    <n v="4"/>
    <s v="1. Hombre"/>
    <n v="73"/>
    <s v="2. SISBEN IV - B"/>
    <s v="8. B03"/>
    <s v="Davivienda"/>
    <s v="5. Efecty"/>
    <x v="0"/>
    <s v="JUAN REY  (T)"/>
    <n v="150000"/>
    <s v="Giro"/>
  </r>
  <r>
    <x v="0"/>
    <n v="1"/>
    <x v="0"/>
    <x v="0"/>
    <x v="327"/>
    <n v="339082"/>
    <n v="0"/>
    <n v="0"/>
    <x v="0"/>
    <n v="1"/>
    <s v="1. Hombre"/>
    <n v="67"/>
    <s v="2. SISBEN IV - B"/>
    <s v="12. B07"/>
    <s v="Davivienda"/>
    <s v="1. Daviplata"/>
    <x v="0"/>
    <m/>
    <n v="150000"/>
    <s v="Abono a cuenta"/>
  </r>
  <r>
    <x v="0"/>
    <n v="1"/>
    <x v="0"/>
    <x v="0"/>
    <x v="328"/>
    <n v="907360"/>
    <n v="0"/>
    <n v="0"/>
    <x v="2"/>
    <n v="4"/>
    <s v="1. Hombre"/>
    <n v="66"/>
    <s v="1. SISBEN IV - A"/>
    <s v="5. A05"/>
    <s v="Davivienda"/>
    <s v="1. Daviplata"/>
    <x v="1"/>
    <s v="PRODUCTO NO EXISTE-0321"/>
    <n v="150000"/>
    <s v="Abono a cuenta"/>
  </r>
  <r>
    <x v="0"/>
    <n v="1"/>
    <x v="0"/>
    <x v="0"/>
    <x v="329"/>
    <n v="438535"/>
    <n v="0"/>
    <n v="0"/>
    <x v="1"/>
    <n v="1"/>
    <s v="1. Hombre"/>
    <n v="81"/>
    <s v="3. SISBEN IV - C"/>
    <s v="17. C05"/>
    <s v="Davivienda"/>
    <s v="5. Efecty"/>
    <x v="0"/>
    <s v="LA ANDREA III"/>
    <n v="150000"/>
    <s v="Giro"/>
  </r>
  <r>
    <x v="0"/>
    <n v="1"/>
    <x v="0"/>
    <x v="0"/>
    <x v="330"/>
    <n v="1212583"/>
    <n v="0"/>
    <n v="0"/>
    <x v="5"/>
    <m/>
    <s v="1. Hombre"/>
    <n v="77"/>
    <s v="3. SISBEN IV - C"/>
    <s v="19. C07"/>
    <s v="Nequi"/>
    <s v="2. Nequi"/>
    <x v="0"/>
    <m/>
    <n v="150000"/>
    <s v="Abono a cuenta"/>
  </r>
  <r>
    <x v="0"/>
    <n v="1"/>
    <x v="0"/>
    <x v="0"/>
    <x v="331"/>
    <n v="3267582"/>
    <n v="0"/>
    <n v="0"/>
    <x v="2"/>
    <n v="1"/>
    <s v="1. Hombre"/>
    <n v="71"/>
    <s v="3. SISBEN IV - C"/>
    <s v="23. C11"/>
    <s v="Davivienda"/>
    <s v="5. Efecty"/>
    <x v="0"/>
    <s v="TRANSMILENIO TINTAL II"/>
    <n v="150000"/>
    <s v="Giro"/>
  </r>
  <r>
    <x v="0"/>
    <n v="1"/>
    <x v="0"/>
    <x v="0"/>
    <x v="332"/>
    <n v="40390"/>
    <n v="0"/>
    <n v="0"/>
    <x v="1"/>
    <n v="2"/>
    <s v="1. Hombre"/>
    <n v="73"/>
    <s v="3. SISBEN IV - C"/>
    <s v="23. C11"/>
    <s v="Davivienda"/>
    <s v="5. Efecty"/>
    <x v="0"/>
    <s v="VIRREY DIG 92 SUR II"/>
    <n v="150000"/>
    <s v="Giro"/>
  </r>
  <r>
    <x v="0"/>
    <n v="1"/>
    <x v="0"/>
    <x v="0"/>
    <x v="333"/>
    <n v="1718352"/>
    <n v="0"/>
    <n v="0"/>
    <x v="0"/>
    <n v="1"/>
    <s v="1. Hombre"/>
    <n v="84"/>
    <s v="3. SISBEN IV - C"/>
    <s v="28. C16"/>
    <s v="Davivienda"/>
    <s v="1. Daviplata"/>
    <x v="0"/>
    <m/>
    <n v="150000"/>
    <s v="Abono a cuenta"/>
  </r>
  <r>
    <x v="0"/>
    <n v="1"/>
    <x v="0"/>
    <x v="0"/>
    <x v="334"/>
    <n v="1661152"/>
    <n v="0"/>
    <n v="0"/>
    <x v="1"/>
    <n v="4"/>
    <s v="1. Hombre"/>
    <n v="77"/>
    <s v="3. SISBEN IV - C"/>
    <s v="21. C09"/>
    <s v="Nequi"/>
    <s v="2. Nequi"/>
    <x v="1"/>
    <s v="CUENTA INACTIVA/CUENTA BLOQUEADA"/>
    <n v="150000"/>
    <s v="Abono a cuenta"/>
  </r>
  <r>
    <x v="0"/>
    <n v="1"/>
    <x v="0"/>
    <x v="0"/>
    <x v="335"/>
    <n v="1447890"/>
    <n v="0"/>
    <n v="0"/>
    <x v="1"/>
    <n v="4"/>
    <s v="1. Hombre"/>
    <n v="75"/>
    <s v="2. SISBEN IV - B"/>
    <s v="8. B03"/>
    <s v="Nequi"/>
    <s v="2. Nequi"/>
    <x v="0"/>
    <m/>
    <n v="150000"/>
    <s v="Abono a cuenta"/>
  </r>
  <r>
    <x v="0"/>
    <n v="1"/>
    <x v="0"/>
    <x v="0"/>
    <x v="336"/>
    <n v="2157922"/>
    <n v="0"/>
    <n v="0"/>
    <x v="0"/>
    <n v="2"/>
    <s v="1. Hombre"/>
    <n v="71"/>
    <s v="3. SISBEN IV - C"/>
    <s v="26. C14"/>
    <s v="Davivienda"/>
    <s v="5. Efecty"/>
    <x v="0"/>
    <s v="ALFONSO LOPEZ CALLE 91 SUR"/>
    <n v="150000"/>
    <s v="Giro"/>
  </r>
  <r>
    <x v="0"/>
    <n v="1"/>
    <x v="0"/>
    <x v="0"/>
    <x v="337"/>
    <n v="955481"/>
    <n v="0"/>
    <n v="0"/>
    <x v="1"/>
    <n v="1"/>
    <s v="1. Hombre"/>
    <n v="82"/>
    <s v="3. SISBEN IV - C"/>
    <s v="14. C02"/>
    <s v="Nequi"/>
    <s v="2. Nequi"/>
    <x v="0"/>
    <m/>
    <n v="150000"/>
    <s v="Abono a cuenta"/>
  </r>
  <r>
    <x v="0"/>
    <n v="1"/>
    <x v="0"/>
    <x v="0"/>
    <x v="201"/>
    <n v="823059"/>
    <n v="0"/>
    <n v="0"/>
    <x v="0"/>
    <n v="4"/>
    <s v="1. Hombre"/>
    <n v="70"/>
    <s v="2. SISBEN IV - B"/>
    <s v="10. B05"/>
    <s v="Davivienda"/>
    <s v="1. Daviplata"/>
    <x v="0"/>
    <m/>
    <n v="150000"/>
    <s v="Abono a cuenta"/>
  </r>
  <r>
    <x v="0"/>
    <n v="1"/>
    <x v="0"/>
    <x v="0"/>
    <x v="338"/>
    <n v="766741"/>
    <n v="0"/>
    <n v="0"/>
    <x v="1"/>
    <n v="2"/>
    <s v="2. Mujer"/>
    <n v="86"/>
    <s v="3. SISBEN IV - C"/>
    <s v="14. C02"/>
    <s v="Davivienda"/>
    <s v="1. Daviplata"/>
    <x v="0"/>
    <m/>
    <n v="150000"/>
    <s v="Abono a cuenta"/>
  </r>
  <r>
    <x v="0"/>
    <n v="1"/>
    <x v="0"/>
    <x v="0"/>
    <x v="339"/>
    <n v="3135764"/>
    <n v="0"/>
    <n v="0"/>
    <x v="0"/>
    <n v="2"/>
    <s v="2. Mujer"/>
    <n v="88"/>
    <s v="2. SISBEN IV - B"/>
    <s v="10. B05"/>
    <s v="Davivienda"/>
    <s v="5. Efecty"/>
    <x v="0"/>
    <s v="VALLES DE CAFAM - PAPELERIA GENESIS II - EFECTY"/>
    <n v="150000"/>
    <s v="Giro"/>
  </r>
  <r>
    <x v="0"/>
    <n v="1"/>
    <x v="0"/>
    <x v="0"/>
    <x v="340"/>
    <n v="366853"/>
    <n v="0"/>
    <n v="0"/>
    <x v="3"/>
    <n v="2"/>
    <s v="1. Hombre"/>
    <n v="69"/>
    <s v="2. SISBEN IV - B"/>
    <s v="11. B06"/>
    <s v="Nequi"/>
    <s v="2. Nequi"/>
    <x v="0"/>
    <m/>
    <n v="150000"/>
    <s v="Abono a cuenta"/>
  </r>
  <r>
    <x v="0"/>
    <n v="1"/>
    <x v="0"/>
    <x v="0"/>
    <x v="341"/>
    <n v="450691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42"/>
    <n v="963593"/>
    <n v="0"/>
    <n v="0"/>
    <x v="0"/>
    <n v="2"/>
    <s v="1. Hombre"/>
    <n v="86"/>
    <s v="3. SISBEN IV - C"/>
    <s v="13. C01"/>
    <s v="Davivienda"/>
    <s v="5. Efecty"/>
    <x v="0"/>
    <s v="VIRREY DIG 92 SUR II"/>
    <n v="150000"/>
    <s v="Giro"/>
  </r>
  <r>
    <x v="0"/>
    <n v="1"/>
    <x v="0"/>
    <x v="0"/>
    <x v="343"/>
    <n v="2325492"/>
    <n v="0"/>
    <n v="0"/>
    <x v="1"/>
    <n v="1"/>
    <s v="1. Hombre"/>
    <n v="68"/>
    <s v="3. SISBEN IV - C"/>
    <s v="24. C12"/>
    <s v="Nequi"/>
    <s v="2. Nequi"/>
    <x v="0"/>
    <m/>
    <n v="150000"/>
    <s v="Abono a cuenta"/>
  </r>
  <r>
    <x v="0"/>
    <n v="1"/>
    <x v="0"/>
    <x v="0"/>
    <x v="344"/>
    <n v="1824842"/>
    <n v="0"/>
    <n v="0"/>
    <x v="6"/>
    <n v="1"/>
    <s v="1. Hombre"/>
    <n v="83"/>
    <s v="3. SISBEN IV - C"/>
    <s v="13. C01"/>
    <s v="Davivienda"/>
    <s v="5. Efecty"/>
    <x v="0"/>
    <s v="SANTA LIBRADA IV.(T)"/>
    <n v="150000"/>
    <s v="Giro"/>
  </r>
  <r>
    <x v="0"/>
    <n v="1"/>
    <x v="0"/>
    <x v="0"/>
    <x v="345"/>
    <n v="2228038"/>
    <n v="0"/>
    <n v="0"/>
    <x v="0"/>
    <n v="2"/>
    <s v="1. Hombre"/>
    <n v="65"/>
    <s v="3. SISBEN IV - C"/>
    <s v="13. C01"/>
    <s v="Davivienda"/>
    <s v="1. Daviplata"/>
    <x v="1"/>
    <s v="EXCEDE TOPE SALDO DAVIPLATA"/>
    <n v="150000"/>
    <s v="Abono a cuenta"/>
  </r>
  <r>
    <x v="0"/>
    <n v="1"/>
    <x v="0"/>
    <x v="0"/>
    <x v="346"/>
    <n v="1510433"/>
    <n v="0"/>
    <n v="0"/>
    <x v="1"/>
    <n v="2"/>
    <s v="2. Mujer"/>
    <n v="87"/>
    <s v="2. SISBEN IV - B"/>
    <s v="10. B05"/>
    <s v="Davivienda"/>
    <s v="5. Efecty"/>
    <x v="0"/>
    <s v="CC ALTAVISTA II"/>
    <n v="150000"/>
    <s v="Giro"/>
  </r>
  <r>
    <x v="0"/>
    <n v="1"/>
    <x v="0"/>
    <x v="0"/>
    <x v="347"/>
    <n v="1920052"/>
    <n v="0"/>
    <n v="0"/>
    <x v="1"/>
    <n v="1"/>
    <s v="2. Mujer"/>
    <n v="87"/>
    <s v="3. SISBEN IV - C"/>
    <s v="14. C02"/>
    <s v="Movii"/>
    <s v="4. Movii"/>
    <x v="0"/>
    <m/>
    <n v="150000"/>
    <s v="Abono a cuenta"/>
  </r>
  <r>
    <x v="0"/>
    <n v="1"/>
    <x v="0"/>
    <x v="0"/>
    <x v="348"/>
    <n v="2936675"/>
    <n v="0"/>
    <n v="0"/>
    <x v="6"/>
    <n v="3"/>
    <s v="1. Hombre"/>
    <n v="80"/>
    <s v="4. SISBEN IV - D"/>
    <s v="38. D08"/>
    <s v="Davivienda"/>
    <s v="5. Efecty"/>
    <x v="0"/>
    <s v="VIRREY DIG 92 SUR II"/>
    <n v="150000"/>
    <s v="Giro"/>
  </r>
  <r>
    <x v="0"/>
    <n v="1"/>
    <x v="0"/>
    <x v="0"/>
    <x v="349"/>
    <n v="847651"/>
    <n v="0"/>
    <n v="0"/>
    <x v="3"/>
    <n v="5"/>
    <s v="1. Hombre"/>
    <n v="67"/>
    <s v="2. SISBEN IV - B"/>
    <s v="12. B07"/>
    <s v="Banco de Occidente"/>
    <s v="6. Dale"/>
    <x v="1"/>
    <s v="CUENTA NO EXISTE"/>
    <n v="150000"/>
    <s v="Abono a cuenta"/>
  </r>
  <r>
    <x v="0"/>
    <n v="1"/>
    <x v="0"/>
    <x v="0"/>
    <x v="350"/>
    <n v="2603066"/>
    <n v="0"/>
    <n v="0"/>
    <x v="0"/>
    <n v="2"/>
    <s v="1. Hombre"/>
    <n v="76"/>
    <s v="2. SISBEN IV - B"/>
    <s v="12. B07"/>
    <s v="Nequi"/>
    <s v="2. Nequi"/>
    <x v="0"/>
    <m/>
    <n v="150000"/>
    <s v="Abono a cuenta"/>
  </r>
  <r>
    <x v="0"/>
    <n v="1"/>
    <x v="0"/>
    <x v="0"/>
    <x v="351"/>
    <n v="2390130"/>
    <n v="0"/>
    <n v="0"/>
    <x v="0"/>
    <n v="1"/>
    <s v="1. Hombre"/>
    <n v="73"/>
    <s v="2. SISBEN IV - B"/>
    <s v="7. B02"/>
    <s v="Nequi"/>
    <s v="2. Nequi"/>
    <x v="0"/>
    <m/>
    <n v="150000"/>
    <s v="Abono a cuenta"/>
  </r>
  <r>
    <x v="0"/>
    <n v="1"/>
    <x v="0"/>
    <x v="0"/>
    <x v="352"/>
    <n v="3560722"/>
    <n v="0"/>
    <n v="0"/>
    <x v="3"/>
    <n v="3"/>
    <s v="1. Hombre"/>
    <n v="66"/>
    <s v="2. SISBEN IV - B"/>
    <s v="11. B06"/>
    <s v="Nequi"/>
    <s v="2. Nequi"/>
    <x v="0"/>
    <m/>
    <n v="150000"/>
    <s v="Abono a cuenta"/>
  </r>
  <r>
    <x v="0"/>
    <n v="1"/>
    <x v="0"/>
    <x v="0"/>
    <x v="353"/>
    <n v="3874200"/>
    <n v="0"/>
    <n v="0"/>
    <x v="6"/>
    <m/>
    <s v="1. Hombre"/>
    <n v="76"/>
    <s v="3. SISBEN IV - C"/>
    <s v="18. C06"/>
    <s v="Davivienda"/>
    <s v="1. Daviplata"/>
    <x v="0"/>
    <m/>
    <n v="150000"/>
    <s v="Abono a cuenta"/>
  </r>
  <r>
    <x v="0"/>
    <n v="1"/>
    <x v="0"/>
    <x v="0"/>
    <x v="354"/>
    <n v="803099"/>
    <n v="0"/>
    <n v="0"/>
    <x v="5"/>
    <n v="1"/>
    <s v="1. Hombre"/>
    <n v="74"/>
    <s v="2. SISBEN IV - B"/>
    <s v="11. B06"/>
    <s v="Davivienda"/>
    <s v="1. Daviplata"/>
    <x v="0"/>
    <m/>
    <n v="150000"/>
    <s v="Abono a cuenta"/>
  </r>
  <r>
    <x v="0"/>
    <n v="1"/>
    <x v="0"/>
    <x v="0"/>
    <x v="355"/>
    <n v="1943128"/>
    <n v="0"/>
    <n v="0"/>
    <x v="1"/>
    <n v="4"/>
    <s v="1. Hombre"/>
    <n v="73"/>
    <s v="3. SISBEN IV - C"/>
    <s v="13. C01"/>
    <s v="Davivienda"/>
    <s v="5. Efecty"/>
    <x v="0"/>
    <s v="VIRREY SUR CAI"/>
    <n v="150000"/>
    <s v="Giro"/>
  </r>
  <r>
    <x v="0"/>
    <n v="1"/>
    <x v="0"/>
    <x v="0"/>
    <x v="356"/>
    <n v="1613957"/>
    <n v="0"/>
    <n v="0"/>
    <x v="6"/>
    <n v="2"/>
    <s v="1. Hombre"/>
    <n v="76"/>
    <s v="3. SISBEN IV - C"/>
    <s v="21. C09"/>
    <s v="Nequi"/>
    <s v="2. Nequi"/>
    <x v="0"/>
    <m/>
    <n v="150000"/>
    <s v="Abono a cuenta"/>
  </r>
  <r>
    <x v="0"/>
    <n v="1"/>
    <x v="0"/>
    <x v="0"/>
    <x v="357"/>
    <n v="1015012"/>
    <n v="0"/>
    <n v="0"/>
    <x v="1"/>
    <n v="4"/>
    <s v="1. Hombre"/>
    <n v="82"/>
    <s v="3. SISBEN IV - C"/>
    <s v="23. C11"/>
    <s v="Davivienda"/>
    <s v="5. Efecty"/>
    <x v="0"/>
    <s v="LA AURORA CALLE 69 F SUR"/>
    <n v="150000"/>
    <s v="Giro"/>
  </r>
  <r>
    <x v="0"/>
    <n v="1"/>
    <x v="0"/>
    <x v="0"/>
    <x v="358"/>
    <n v="3021384"/>
    <n v="0"/>
    <n v="0"/>
    <x v="1"/>
    <n v="2"/>
    <s v="1. Hombre"/>
    <n v="64"/>
    <s v="2. SISBEN IV - B"/>
    <s v="10. B05"/>
    <s v="Movii"/>
    <s v="4. Movii"/>
    <x v="0"/>
    <m/>
    <n v="150000"/>
    <s v="Abono a cuenta"/>
  </r>
  <r>
    <x v="0"/>
    <n v="1"/>
    <x v="0"/>
    <x v="0"/>
    <x v="359"/>
    <n v="288459"/>
    <n v="0"/>
    <n v="0"/>
    <x v="0"/>
    <n v="4"/>
    <s v="1. Hombre"/>
    <n v="70"/>
    <s v="3. SISBEN IV - C"/>
    <s v="18. C06"/>
    <s v="Nequi"/>
    <s v="2. Nequi"/>
    <x v="0"/>
    <m/>
    <n v="150000"/>
    <s v="Abono a cuenta"/>
  </r>
  <r>
    <x v="0"/>
    <n v="1"/>
    <x v="0"/>
    <x v="0"/>
    <x v="360"/>
    <n v="3297027"/>
    <n v="0"/>
    <n v="0"/>
    <x v="6"/>
    <n v="2"/>
    <s v="1. Hombre"/>
    <n v="72"/>
    <s v="2. SISBEN IV - B"/>
    <s v="8. B03"/>
    <s v="Davivienda"/>
    <s v="1. Daviplata"/>
    <x v="0"/>
    <m/>
    <n v="150000"/>
    <s v="Abono a cuenta"/>
  </r>
  <r>
    <x v="0"/>
    <n v="1"/>
    <x v="0"/>
    <x v="0"/>
    <x v="361"/>
    <n v="1062452"/>
    <n v="0"/>
    <n v="0"/>
    <x v="3"/>
    <n v="1"/>
    <s v="1. Hombre"/>
    <n v="70"/>
    <s v="2. SISBEN IV - B"/>
    <s v="12. B07"/>
    <s v="Nequi"/>
    <s v="2. Nequi"/>
    <x v="0"/>
    <m/>
    <n v="150000"/>
    <s v="Abono a cuenta"/>
  </r>
  <r>
    <x v="0"/>
    <n v="1"/>
    <x v="0"/>
    <x v="0"/>
    <x v="362"/>
    <n v="874641"/>
    <n v="0"/>
    <n v="0"/>
    <x v="1"/>
    <n v="4"/>
    <s v="1. Hombre"/>
    <n v="74"/>
    <s v="2. SISBEN IV - B"/>
    <s v="10. B05"/>
    <s v="Davivienda"/>
    <s v="5. Efecty"/>
    <x v="0"/>
    <s v="LA AURORA CALLE 69 F SUR"/>
    <n v="150000"/>
    <s v="Giro"/>
  </r>
  <r>
    <x v="0"/>
    <n v="1"/>
    <x v="0"/>
    <x v="0"/>
    <x v="363"/>
    <n v="1447167"/>
    <n v="0"/>
    <n v="0"/>
    <x v="0"/>
    <n v="1"/>
    <s v="1. Hombre"/>
    <n v="73"/>
    <s v="3. SISBEN IV - C"/>
    <s v="28. C16"/>
    <s v="Nequi"/>
    <s v="2. Nequi"/>
    <x v="0"/>
    <m/>
    <n v="150000"/>
    <s v="Abono a cuenta"/>
  </r>
  <r>
    <x v="0"/>
    <n v="1"/>
    <x v="0"/>
    <x v="0"/>
    <x v="364"/>
    <n v="362477"/>
    <n v="0"/>
    <n v="0"/>
    <x v="2"/>
    <n v="3"/>
    <s v="1. Hombre"/>
    <n v="76"/>
    <s v="3. SISBEN IV - C"/>
    <s v="27. C15"/>
    <s v="Davivienda"/>
    <s v="5. Efecty"/>
    <x v="0"/>
    <s v="JUAN REY  (T)"/>
    <n v="150000"/>
    <s v="Giro"/>
  </r>
  <r>
    <x v="0"/>
    <n v="1"/>
    <x v="0"/>
    <x v="0"/>
    <x v="365"/>
    <n v="2771101"/>
    <n v="0"/>
    <n v="0"/>
    <x v="1"/>
    <n v="1"/>
    <s v="1. Hombre"/>
    <n v="86"/>
    <s v="3. SISBEN IV - C"/>
    <s v="16. C04"/>
    <s v="Davivienda"/>
    <s v="5. Efecty"/>
    <x v="0"/>
    <s v="VIRREY DIG 92 SUR II"/>
    <n v="150000"/>
    <s v="Giro"/>
  </r>
  <r>
    <x v="0"/>
    <n v="1"/>
    <x v="0"/>
    <x v="0"/>
    <x v="366"/>
    <n v="3742724"/>
    <n v="0"/>
    <n v="0"/>
    <x v="1"/>
    <n v="1"/>
    <s v="1. Hombre"/>
    <n v="87"/>
    <s v="3. SISBEN IV - C"/>
    <s v="23. C11"/>
    <s v="Nequi"/>
    <s v="2. Nequi"/>
    <x v="0"/>
    <m/>
    <n v="150000"/>
    <s v="Abono a cuenta"/>
  </r>
  <r>
    <x v="0"/>
    <n v="1"/>
    <x v="0"/>
    <x v="0"/>
    <x v="367"/>
    <n v="4201382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368"/>
    <n v="2434253"/>
    <n v="0"/>
    <n v="0"/>
    <x v="1"/>
    <n v="2"/>
    <s v="1. Hombre"/>
    <n v="69"/>
    <s v="3. SISBEN IV - C"/>
    <s v="23. C11"/>
    <s v="Nequi"/>
    <s v="2. Nequi"/>
    <x v="0"/>
    <m/>
    <n v="150000"/>
    <s v="Abono a cuenta"/>
  </r>
  <r>
    <x v="0"/>
    <n v="1"/>
    <x v="0"/>
    <x v="0"/>
    <x v="369"/>
    <n v="3347900"/>
    <n v="0"/>
    <n v="0"/>
    <x v="2"/>
    <n v="4"/>
    <s v="1. Hombre"/>
    <n v="82"/>
    <s v="3. SISBEN IV - C"/>
    <s v="29. C17"/>
    <s v="Davivienda"/>
    <s v="5. Efecty"/>
    <x v="0"/>
    <s v="JUAN REY  (T)"/>
    <n v="150000"/>
    <s v="Giro"/>
  </r>
  <r>
    <x v="0"/>
    <n v="1"/>
    <x v="0"/>
    <x v="0"/>
    <x v="370"/>
    <n v="4507029"/>
    <n v="0"/>
    <n v="0"/>
    <x v="4"/>
    <n v="1"/>
    <m/>
    <m/>
    <m/>
    <m/>
    <s v="Davivienda"/>
    <s v="1. Daviplata"/>
    <x v="1"/>
    <s v="IDENTIFICACION ERRADA"/>
    <n v="150000"/>
    <s v="Abono a cuenta"/>
  </r>
  <r>
    <x v="0"/>
    <n v="1"/>
    <x v="0"/>
    <x v="0"/>
    <x v="371"/>
    <n v="3236761"/>
    <n v="0"/>
    <n v="0"/>
    <x v="0"/>
    <n v="3"/>
    <s v="1. Hombre"/>
    <n v="74"/>
    <s v="3. SISBEN IV - C"/>
    <s v="28. C16"/>
    <s v="Movii"/>
    <s v="4. Movii"/>
    <x v="0"/>
    <m/>
    <n v="150000"/>
    <s v="Abono a cuenta"/>
  </r>
  <r>
    <x v="0"/>
    <n v="1"/>
    <x v="0"/>
    <x v="0"/>
    <x v="372"/>
    <n v="269183"/>
    <n v="0"/>
    <n v="0"/>
    <x v="1"/>
    <n v="1"/>
    <s v="2. Mujer"/>
    <n v="86"/>
    <s v="3. SISBEN IV - C"/>
    <s v="25. C13"/>
    <s v="Davivienda"/>
    <s v="5. Efecty"/>
    <x v="0"/>
    <s v="LA ANDREA III"/>
    <n v="150000"/>
    <s v="Giro"/>
  </r>
  <r>
    <x v="0"/>
    <n v="1"/>
    <x v="0"/>
    <x v="0"/>
    <x v="373"/>
    <n v="2208772"/>
    <n v="0"/>
    <n v="0"/>
    <x v="0"/>
    <n v="3"/>
    <s v="1. Hombre"/>
    <n v="73"/>
    <s v="2. SISBEN IV - B"/>
    <s v="9. B04"/>
    <s v="Davivienda"/>
    <s v="1. Daviplata"/>
    <x v="0"/>
    <m/>
    <n v="150000"/>
    <s v="Abono a cuenta"/>
  </r>
  <r>
    <x v="0"/>
    <n v="1"/>
    <x v="0"/>
    <x v="0"/>
    <x v="374"/>
    <n v="556110"/>
    <n v="0"/>
    <n v="0"/>
    <x v="0"/>
    <n v="1"/>
    <s v="1. Hombre"/>
    <n v="70"/>
    <s v="3. SISBEN IV - C"/>
    <s v="24. C12"/>
    <s v="Davivienda"/>
    <s v="5. Efecty"/>
    <x v="0"/>
    <s v="VILLA ALEMANIA"/>
    <n v="150000"/>
    <s v="Giro"/>
  </r>
  <r>
    <x v="0"/>
    <n v="1"/>
    <x v="0"/>
    <x v="0"/>
    <x v="375"/>
    <n v="1100355"/>
    <n v="0"/>
    <n v="0"/>
    <x v="3"/>
    <n v="4"/>
    <s v="1. Hombre"/>
    <n v="72"/>
    <s v="3. SISBEN IV - C"/>
    <s v="26. C14"/>
    <s v="Nequi"/>
    <s v="2. Nequi"/>
    <x v="0"/>
    <m/>
    <n v="150000"/>
    <s v="Abono a cuenta"/>
  </r>
  <r>
    <x v="0"/>
    <n v="1"/>
    <x v="0"/>
    <x v="0"/>
    <x v="376"/>
    <n v="3413931"/>
    <n v="0"/>
    <n v="0"/>
    <x v="1"/>
    <n v="3"/>
    <s v="1. Hombre"/>
    <n v="64"/>
    <s v="3. SISBEN IV - C"/>
    <s v="18. C06"/>
    <s v="Davivienda"/>
    <s v="5. Efecty"/>
    <x v="0"/>
    <s v="ALFONSO LOPEZ CLL 90 SUR"/>
    <n v="150000"/>
    <s v="Giro"/>
  </r>
  <r>
    <x v="0"/>
    <n v="1"/>
    <x v="0"/>
    <x v="0"/>
    <x v="377"/>
    <n v="2689028"/>
    <n v="0"/>
    <n v="0"/>
    <x v="1"/>
    <n v="3"/>
    <s v="1. Hombre"/>
    <n v="91"/>
    <s v="2. SISBEN IV - B"/>
    <s v="10. B05"/>
    <s v="Nequi"/>
    <s v="2. Nequi"/>
    <x v="0"/>
    <m/>
    <n v="150000"/>
    <s v="Abono a cuenta"/>
  </r>
  <r>
    <x v="0"/>
    <n v="1"/>
    <x v="0"/>
    <x v="0"/>
    <x v="378"/>
    <n v="3200333"/>
    <n v="0"/>
    <n v="0"/>
    <x v="0"/>
    <n v="2"/>
    <s v="1. Hombre"/>
    <n v="71"/>
    <s v="3. SISBEN IV - C"/>
    <s v="25. C13"/>
    <s v="Nequi"/>
    <s v="2. Nequi"/>
    <x v="0"/>
    <m/>
    <n v="150000"/>
    <s v="Abono a cuenta"/>
  </r>
  <r>
    <x v="0"/>
    <n v="1"/>
    <x v="0"/>
    <x v="0"/>
    <x v="288"/>
    <n v="2464090"/>
    <n v="0"/>
    <n v="0"/>
    <x v="0"/>
    <n v="2"/>
    <s v="2. Mujer"/>
    <n v="91"/>
    <s v="2. SISBEN IV - B"/>
    <s v="7. B02"/>
    <s v="Davivienda"/>
    <s v="5. Efecty"/>
    <x v="0"/>
    <s v="VIRREY DIG 92 SUR II"/>
    <n v="150000"/>
    <s v="Giro"/>
  </r>
  <r>
    <x v="0"/>
    <n v="1"/>
    <x v="0"/>
    <x v="0"/>
    <x v="379"/>
    <n v="3281331"/>
    <n v="0"/>
    <n v="0"/>
    <x v="3"/>
    <n v="1"/>
    <s v="1. Hombre"/>
    <n v="63"/>
    <s v="3. SISBEN IV - C"/>
    <s v="17. C05"/>
    <s v="Nequi"/>
    <s v="2. Nequi"/>
    <x v="0"/>
    <m/>
    <n v="150000"/>
    <s v="Abono a cuenta"/>
  </r>
  <r>
    <x v="0"/>
    <n v="1"/>
    <x v="0"/>
    <x v="0"/>
    <x v="380"/>
    <n v="2428097"/>
    <n v="0"/>
    <n v="0"/>
    <x v="3"/>
    <n v="3"/>
    <s v="1. Hombre"/>
    <n v="76"/>
    <s v="1. SISBEN IV - A"/>
    <s v="5. A05"/>
    <s v="Nequi"/>
    <s v="2. Nequi"/>
    <x v="0"/>
    <m/>
    <n v="150000"/>
    <s v="Abono a cuenta"/>
  </r>
  <r>
    <x v="0"/>
    <n v="1"/>
    <x v="0"/>
    <x v="0"/>
    <x v="381"/>
    <n v="1833345"/>
    <n v="0"/>
    <n v="0"/>
    <x v="5"/>
    <n v="5"/>
    <s v="1. Hombre"/>
    <n v="82"/>
    <s v="3. SISBEN IV - C"/>
    <s v="26. C14"/>
    <s v="Davivienda"/>
    <s v="5. Efecty"/>
    <x v="0"/>
    <s v="LA AURORA CALLE 69 F SUR"/>
    <n v="150000"/>
    <s v="Giro"/>
  </r>
  <r>
    <x v="0"/>
    <n v="1"/>
    <x v="0"/>
    <x v="0"/>
    <x v="382"/>
    <n v="661053"/>
    <n v="0"/>
    <n v="0"/>
    <x v="0"/>
    <n v="1"/>
    <s v="2. Mujer"/>
    <n v="89"/>
    <s v="1. SISBEN IV - A"/>
    <s v="4. A04"/>
    <s v="Davivienda"/>
    <s v="5. Efecty"/>
    <x v="0"/>
    <s v="VIRREY DIG 92 SUR II"/>
    <n v="150000"/>
    <s v="Giro"/>
  </r>
  <r>
    <x v="0"/>
    <n v="1"/>
    <x v="0"/>
    <x v="0"/>
    <x v="383"/>
    <n v="260731"/>
    <n v="0"/>
    <n v="0"/>
    <x v="1"/>
    <n v="4"/>
    <s v="1. Hombre"/>
    <n v="76"/>
    <s v="3. SISBEN IV - C"/>
    <s v="24. C12"/>
    <s v="Davivienda"/>
    <s v="5. Efecty"/>
    <x v="0"/>
    <s v="LA FORTALIZA CL 72 SUR II"/>
    <n v="150000"/>
    <s v="Giro"/>
  </r>
  <r>
    <x v="0"/>
    <n v="1"/>
    <x v="0"/>
    <x v="0"/>
    <x v="384"/>
    <n v="53931"/>
    <n v="0"/>
    <n v="0"/>
    <x v="1"/>
    <n v="2"/>
    <s v="1. Hombre"/>
    <n v="79"/>
    <s v="3. SISBEN IV - C"/>
    <s v="28. C16"/>
    <s v="Davivienda"/>
    <s v="5. Efecty"/>
    <x v="1"/>
    <s v="No cobrado"/>
    <n v="150000"/>
    <s v="Giro"/>
  </r>
  <r>
    <x v="0"/>
    <n v="1"/>
    <x v="0"/>
    <x v="0"/>
    <x v="385"/>
    <n v="2956899"/>
    <n v="0"/>
    <n v="0"/>
    <x v="1"/>
    <n v="1"/>
    <s v="1. Hombre"/>
    <n v="69"/>
    <s v="2. SISBEN IV - B"/>
    <s v="8. B03"/>
    <s v="Movii"/>
    <s v="4. Movii"/>
    <x v="0"/>
    <m/>
    <n v="150000"/>
    <s v="Abono a cuenta"/>
  </r>
  <r>
    <x v="0"/>
    <n v="1"/>
    <x v="0"/>
    <x v="0"/>
    <x v="386"/>
    <n v="714106"/>
    <n v="0"/>
    <n v="0"/>
    <x v="3"/>
    <n v="14"/>
    <s v="1. Hombre"/>
    <n v="67"/>
    <s v="2. SISBEN IV - B"/>
    <s v="10. B05"/>
    <s v="Davivienda"/>
    <s v="5. Efecty"/>
    <x v="0"/>
    <s v="NUEVO PORTAL SUR"/>
    <n v="150000"/>
    <s v="Giro"/>
  </r>
  <r>
    <x v="0"/>
    <n v="1"/>
    <x v="0"/>
    <x v="0"/>
    <x v="387"/>
    <n v="234766"/>
    <n v="0"/>
    <n v="0"/>
    <x v="0"/>
    <n v="2"/>
    <s v="1. Hombre"/>
    <n v="69"/>
    <s v="2. SISBEN IV - B"/>
    <s v="10. B05"/>
    <s v="Davivienda"/>
    <s v="5. Efecty"/>
    <x v="0"/>
    <s v="VILLA ALEMANIA"/>
    <n v="150000"/>
    <s v="Giro"/>
  </r>
  <r>
    <x v="0"/>
    <n v="1"/>
    <x v="0"/>
    <x v="0"/>
    <x v="388"/>
    <n v="1573037"/>
    <n v="0"/>
    <n v="0"/>
    <x v="3"/>
    <n v="1"/>
    <s v="1. Hombre"/>
    <n v="78"/>
    <s v="2. SISBEN IV - B"/>
    <s v="12. B07"/>
    <s v="Davivienda"/>
    <s v="5. Efecty"/>
    <x v="0"/>
    <s v="ALFONSO LOPEZ CLL 90 SUR"/>
    <n v="150000"/>
    <s v="Giro"/>
  </r>
  <r>
    <x v="0"/>
    <n v="1"/>
    <x v="0"/>
    <x v="0"/>
    <x v="389"/>
    <n v="569159"/>
    <n v="0"/>
    <n v="0"/>
    <x v="0"/>
    <n v="2"/>
    <s v="1. Hombre"/>
    <n v="80"/>
    <s v="3. SISBEN IV - C"/>
    <s v="19. C07"/>
    <s v="Davivienda"/>
    <s v="1. Daviplata"/>
    <x v="0"/>
    <m/>
    <n v="150000"/>
    <s v="Abono a cuenta"/>
  </r>
  <r>
    <x v="0"/>
    <n v="1"/>
    <x v="0"/>
    <x v="0"/>
    <x v="390"/>
    <n v="3895170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1"/>
    <x v="0"/>
    <x v="0"/>
    <x v="391"/>
    <n v="2058295"/>
    <n v="0"/>
    <n v="0"/>
    <x v="1"/>
    <n v="4"/>
    <s v="1. Hombre"/>
    <n v="69"/>
    <s v="2. SISBEN IV - B"/>
    <s v="9. B04"/>
    <s v="Nequi"/>
    <s v="2. Nequi"/>
    <x v="0"/>
    <m/>
    <n v="150000"/>
    <s v="Abono a cuenta"/>
  </r>
  <r>
    <x v="0"/>
    <n v="1"/>
    <x v="0"/>
    <x v="0"/>
    <x v="392"/>
    <n v="423385"/>
    <n v="0"/>
    <n v="0"/>
    <x v="0"/>
    <n v="5"/>
    <s v="1. Hombre"/>
    <n v="83"/>
    <s v="2. SISBEN IV - B"/>
    <s v="9. B04"/>
    <s v="Davivienda"/>
    <s v="5. Efecty"/>
    <x v="0"/>
    <s v="VIRREY DIG 92 SUR II"/>
    <n v="150000"/>
    <s v="Giro"/>
  </r>
  <r>
    <x v="0"/>
    <n v="1"/>
    <x v="0"/>
    <x v="0"/>
    <x v="393"/>
    <n v="398775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394"/>
    <n v="2840189"/>
    <n v="0"/>
    <n v="0"/>
    <x v="1"/>
    <n v="1"/>
    <s v="1. Hombre"/>
    <n v="70"/>
    <s v="3. SISBEN IV - C"/>
    <s v="13. C01"/>
    <s v="Banco de Occidente"/>
    <s v="6. Dale"/>
    <x v="0"/>
    <m/>
    <n v="150000"/>
    <s v="Abono a cuenta"/>
  </r>
  <r>
    <x v="0"/>
    <n v="1"/>
    <x v="0"/>
    <x v="0"/>
    <x v="395"/>
    <n v="397419"/>
    <n v="0"/>
    <n v="0"/>
    <x v="3"/>
    <n v="1"/>
    <s v="1. Hombre"/>
    <n v="71"/>
    <s v="2. SISBEN IV - B"/>
    <s v="11. B06"/>
    <s v="Nequi"/>
    <s v="2. Nequi"/>
    <x v="0"/>
    <m/>
    <n v="150000"/>
    <s v="Abono a cuenta"/>
  </r>
  <r>
    <x v="0"/>
    <n v="1"/>
    <x v="0"/>
    <x v="0"/>
    <x v="396"/>
    <n v="714344"/>
    <n v="0"/>
    <n v="0"/>
    <x v="1"/>
    <n v="2"/>
    <s v="1. Hombre"/>
    <n v="77"/>
    <s v="2. SISBEN IV - B"/>
    <s v="11. B06"/>
    <s v="Davivienda"/>
    <s v="5. Efecty"/>
    <x v="0"/>
    <s v="CHICO 89 C SUR"/>
    <n v="150000"/>
    <s v="Giro"/>
  </r>
  <r>
    <x v="0"/>
    <n v="1"/>
    <x v="0"/>
    <x v="0"/>
    <x v="397"/>
    <n v="246124"/>
    <n v="0"/>
    <n v="0"/>
    <x v="3"/>
    <n v="1"/>
    <s v="1. Hombre"/>
    <n v="79"/>
    <s v="2. SISBEN IV - B"/>
    <s v="11. B06"/>
    <s v="Nequi"/>
    <s v="2. Nequi"/>
    <x v="1"/>
    <s v="CUENTA INACTIVA/CUENTA BLOQUEADA"/>
    <n v="150000"/>
    <s v="Abono a cuenta"/>
  </r>
  <r>
    <x v="0"/>
    <n v="1"/>
    <x v="0"/>
    <x v="0"/>
    <x v="398"/>
    <n v="1276799"/>
    <n v="0"/>
    <n v="0"/>
    <x v="6"/>
    <n v="3"/>
    <s v="1. Hombre"/>
    <n v="70"/>
    <s v="2. SISBEN IV - B"/>
    <s v="9. B04"/>
    <s v="Davivienda"/>
    <s v="1. Daviplata"/>
    <x v="0"/>
    <m/>
    <n v="150000"/>
    <s v="Abono a cuenta"/>
  </r>
  <r>
    <x v="0"/>
    <n v="1"/>
    <x v="0"/>
    <x v="0"/>
    <x v="399"/>
    <n v="2036288"/>
    <n v="0"/>
    <n v="0"/>
    <x v="1"/>
    <n v="2"/>
    <s v="1. Hombre"/>
    <n v="75"/>
    <s v="2. SISBEN IV - B"/>
    <s v="12. B07"/>
    <s v="Nequi"/>
    <s v="2. Nequi"/>
    <x v="0"/>
    <m/>
    <n v="150000"/>
    <s v="Abono a cuenta"/>
  </r>
  <r>
    <x v="0"/>
    <n v="1"/>
    <x v="0"/>
    <x v="0"/>
    <x v="400"/>
    <n v="1244935"/>
    <n v="0"/>
    <n v="0"/>
    <x v="6"/>
    <n v="1"/>
    <s v="1. Hombre"/>
    <n v="64"/>
    <s v="3. SISBEN IV - C"/>
    <s v="15. C03"/>
    <s v="Davivienda"/>
    <s v="1. Daviplata"/>
    <x v="1"/>
    <s v="IDENTIFICACION ERRADA"/>
    <n v="150000"/>
    <s v="Abono a cuenta"/>
  </r>
  <r>
    <x v="0"/>
    <n v="1"/>
    <x v="0"/>
    <x v="0"/>
    <x v="401"/>
    <n v="133612"/>
    <n v="0"/>
    <n v="0"/>
    <x v="1"/>
    <n v="3"/>
    <s v="1. Hombre"/>
    <n v="73"/>
    <s v="3. SISBEN IV - C"/>
    <s v="24. C12"/>
    <s v="Davivienda"/>
    <s v="5. Efecty"/>
    <x v="0"/>
    <s v="LA AURORA CALLE 69 F SUR"/>
    <n v="150000"/>
    <s v="Giro"/>
  </r>
  <r>
    <x v="0"/>
    <n v="1"/>
    <x v="0"/>
    <x v="0"/>
    <x v="402"/>
    <n v="186763"/>
    <n v="0"/>
    <n v="0"/>
    <x v="1"/>
    <n v="5"/>
    <s v="1. Hombre"/>
    <n v="72"/>
    <s v="2. SISBEN IV - B"/>
    <s v="12. B07"/>
    <s v="Davivienda"/>
    <s v="5. Efecty"/>
    <x v="0"/>
    <s v="SANTA LIBRADA IV.(T)"/>
    <n v="150000"/>
    <s v="Giro"/>
  </r>
  <r>
    <x v="0"/>
    <n v="1"/>
    <x v="0"/>
    <x v="0"/>
    <x v="403"/>
    <n v="1300928"/>
    <n v="0"/>
    <n v="0"/>
    <x v="6"/>
    <n v="3"/>
    <s v="1. Hombre"/>
    <n v="78"/>
    <s v="3. SISBEN IV - C"/>
    <s v="16. C04"/>
    <s v="Davivienda"/>
    <s v="5. Efecty"/>
    <x v="0"/>
    <s v="EFECTY USME EXPRESS"/>
    <n v="150000"/>
    <s v="Giro"/>
  </r>
  <r>
    <x v="0"/>
    <n v="1"/>
    <x v="0"/>
    <x v="0"/>
    <x v="404"/>
    <n v="671752"/>
    <n v="0"/>
    <n v="0"/>
    <x v="6"/>
    <n v="2"/>
    <s v="1. Hombre"/>
    <n v="76"/>
    <s v="4. SISBEN IV - D"/>
    <s v="36. D06"/>
    <s v="Davivienda"/>
    <s v="5. Efecty"/>
    <x v="0"/>
    <s v="EFECTY USME EXPRESS"/>
    <n v="150000"/>
    <s v="Giro"/>
  </r>
  <r>
    <x v="0"/>
    <n v="1"/>
    <x v="0"/>
    <x v="0"/>
    <x v="405"/>
    <n v="1426496"/>
    <n v="0"/>
    <n v="0"/>
    <x v="1"/>
    <n v="3"/>
    <s v="1. Hombre"/>
    <n v="66"/>
    <s v="3. SISBEN IV - C"/>
    <s v="23. C11"/>
    <s v="Davivienda"/>
    <s v="1. Daviplata"/>
    <x v="0"/>
    <m/>
    <n v="150000"/>
    <s v="Abono a cuenta"/>
  </r>
  <r>
    <x v="0"/>
    <n v="1"/>
    <x v="0"/>
    <x v="0"/>
    <x v="406"/>
    <n v="70946"/>
    <n v="0"/>
    <n v="0"/>
    <x v="1"/>
    <n v="1"/>
    <s v="1. Hombre"/>
    <n v="70"/>
    <s v="2. SISBEN IV - B"/>
    <s v="11. B06"/>
    <s v="Davivienda"/>
    <s v="5. Efecty"/>
    <x v="0"/>
    <s v="VIRREY SUR CAI"/>
    <n v="150000"/>
    <s v="Giro"/>
  </r>
  <r>
    <x v="0"/>
    <n v="1"/>
    <x v="0"/>
    <x v="0"/>
    <x v="407"/>
    <n v="2903828"/>
    <n v="0"/>
    <n v="0"/>
    <x v="0"/>
    <n v="2"/>
    <s v="1. Hombre"/>
    <n v="74"/>
    <s v="3. SISBEN IV - C"/>
    <s v="16. C04"/>
    <s v="Nequi"/>
    <s v="2. Nequi"/>
    <x v="0"/>
    <m/>
    <n v="150000"/>
    <s v="Abono a cuenta"/>
  </r>
  <r>
    <x v="0"/>
    <n v="1"/>
    <x v="0"/>
    <x v="0"/>
    <x v="408"/>
    <n v="3338031"/>
    <n v="0"/>
    <n v="0"/>
    <x v="1"/>
    <n v="5"/>
    <s v="1. Hombre"/>
    <n v="91"/>
    <s v="2. SISBEN IV - B"/>
    <s v="10. B05"/>
    <s v="Davivienda"/>
    <s v="1. Daviplata"/>
    <x v="0"/>
    <m/>
    <n v="150000"/>
    <s v="Abono a cuenta"/>
  </r>
  <r>
    <x v="0"/>
    <n v="1"/>
    <x v="0"/>
    <x v="0"/>
    <x v="409"/>
    <n v="422899"/>
    <n v="0"/>
    <n v="0"/>
    <x v="2"/>
    <n v="1"/>
    <s v="1. Hombre"/>
    <n v="77"/>
    <s v="3. SISBEN IV - C"/>
    <s v="23. C11"/>
    <s v="Davivienda"/>
    <s v="1. Daviplata"/>
    <x v="0"/>
    <m/>
    <n v="150000"/>
    <s v="Abono a cuenta"/>
  </r>
  <r>
    <x v="0"/>
    <n v="1"/>
    <x v="0"/>
    <x v="0"/>
    <x v="410"/>
    <n v="884771"/>
    <n v="0"/>
    <n v="0"/>
    <x v="1"/>
    <n v="8"/>
    <s v="1. Hombre"/>
    <n v="64"/>
    <s v="2. SISBEN IV - B"/>
    <s v="10. B05"/>
    <s v="Davivienda"/>
    <s v="5. Efecty"/>
    <x v="0"/>
    <s v="ALFONSO LOPEZ III"/>
    <n v="150000"/>
    <s v="Giro"/>
  </r>
  <r>
    <x v="0"/>
    <n v="1"/>
    <x v="0"/>
    <x v="0"/>
    <x v="411"/>
    <n v="319455"/>
    <n v="0"/>
    <n v="0"/>
    <x v="1"/>
    <n v="1"/>
    <s v="1. Hombre"/>
    <n v="80"/>
    <s v="3. SISBEN IV - C"/>
    <s v="17. C05"/>
    <s v="Davivienda"/>
    <s v="5. Efecty"/>
    <x v="0"/>
    <s v="VIRREY DIG 92 SUR II"/>
    <n v="150000"/>
    <s v="Giro"/>
  </r>
  <r>
    <x v="0"/>
    <n v="1"/>
    <x v="0"/>
    <x v="0"/>
    <x v="412"/>
    <n v="2152860"/>
    <n v="0"/>
    <n v="0"/>
    <x v="1"/>
    <n v="2"/>
    <s v="1. Hombre"/>
    <n v="78"/>
    <s v="2. SISBEN IV - B"/>
    <s v="12. B07"/>
    <s v="Nequi"/>
    <s v="2. Nequi"/>
    <x v="0"/>
    <m/>
    <n v="150000"/>
    <s v="Abono a cuenta"/>
  </r>
  <r>
    <x v="0"/>
    <n v="1"/>
    <x v="0"/>
    <x v="0"/>
    <x v="413"/>
    <n v="2752833"/>
    <n v="0"/>
    <n v="0"/>
    <x v="1"/>
    <n v="7"/>
    <s v="1. Hombre"/>
    <n v="67"/>
    <s v="2. SISBEN IV - B"/>
    <s v="11. B06"/>
    <s v="Nequi"/>
    <s v="2. Nequi"/>
    <x v="0"/>
    <m/>
    <n v="150000"/>
    <s v="Abono a cuenta"/>
  </r>
  <r>
    <x v="0"/>
    <n v="1"/>
    <x v="0"/>
    <x v="0"/>
    <x v="414"/>
    <n v="2238040"/>
    <n v="0"/>
    <n v="0"/>
    <x v="1"/>
    <n v="2"/>
    <s v="1. Hombre"/>
    <n v="75"/>
    <s v="2. SISBEN IV - B"/>
    <s v="9. B04"/>
    <s v="Nequi"/>
    <s v="2. Nequi"/>
    <x v="0"/>
    <m/>
    <n v="150000"/>
    <s v="Abono a cuenta"/>
  </r>
  <r>
    <x v="0"/>
    <n v="1"/>
    <x v="0"/>
    <x v="0"/>
    <x v="415"/>
    <n v="1649825"/>
    <n v="0"/>
    <n v="0"/>
    <x v="0"/>
    <n v="1"/>
    <s v="1. Hombre"/>
    <n v="74"/>
    <s v="4. SISBEN IV - D"/>
    <s v="35. D05"/>
    <s v="Nequi"/>
    <s v="2. Nequi"/>
    <x v="0"/>
    <m/>
    <n v="150000"/>
    <s v="Abono a cuenta"/>
  </r>
  <r>
    <x v="0"/>
    <n v="1"/>
    <x v="0"/>
    <x v="0"/>
    <x v="416"/>
    <n v="2050672"/>
    <n v="0"/>
    <n v="0"/>
    <x v="2"/>
    <n v="1"/>
    <s v="1. Hombre"/>
    <n v="79"/>
    <s v="3. SISBEN IV - C"/>
    <s v="21. C09"/>
    <s v="Davivienda"/>
    <s v="5. Efecty"/>
    <x v="0"/>
    <s v="EFECTY SEBAS Y LEO"/>
    <n v="150000"/>
    <s v="Giro"/>
  </r>
  <r>
    <x v="0"/>
    <n v="1"/>
    <x v="0"/>
    <x v="0"/>
    <x v="417"/>
    <n v="2128154"/>
    <n v="0"/>
    <n v="0"/>
    <x v="3"/>
    <n v="3"/>
    <s v="1. Hombre"/>
    <n v="73"/>
    <s v="3. SISBEN IV - C"/>
    <s v="25. C13"/>
    <s v="Nequi"/>
    <s v="2. Nequi"/>
    <x v="0"/>
    <m/>
    <n v="150000"/>
    <s v="Abono a cuenta"/>
  </r>
  <r>
    <x v="0"/>
    <n v="1"/>
    <x v="0"/>
    <x v="0"/>
    <x v="418"/>
    <n v="605718"/>
    <n v="0"/>
    <n v="0"/>
    <x v="3"/>
    <n v="5"/>
    <s v="1. Hombre"/>
    <n v="64"/>
    <s v="3. SISBEN IV - C"/>
    <s v="15. C03"/>
    <s v="Nequi"/>
    <s v="2. Nequi"/>
    <x v="0"/>
    <m/>
    <n v="150000"/>
    <s v="Abono a cuenta"/>
  </r>
  <r>
    <x v="0"/>
    <n v="1"/>
    <x v="0"/>
    <x v="0"/>
    <x v="419"/>
    <n v="316032"/>
    <n v="0"/>
    <n v="0"/>
    <x v="1"/>
    <n v="3"/>
    <s v="1. Hombre"/>
    <n v="84"/>
    <s v="3. SISBEN IV - C"/>
    <s v="13. C01"/>
    <s v="Davivienda"/>
    <s v="5. Efecty"/>
    <x v="0"/>
    <s v="EFECTY OLA CRA 1 SUR"/>
    <n v="150000"/>
    <s v="Giro"/>
  </r>
  <r>
    <x v="0"/>
    <n v="1"/>
    <x v="0"/>
    <x v="0"/>
    <x v="420"/>
    <n v="2219900"/>
    <n v="0"/>
    <n v="0"/>
    <x v="0"/>
    <n v="8"/>
    <s v="2. Mujer"/>
    <n v="59"/>
    <s v="1. SISBEN IV - A"/>
    <s v="2. A02"/>
    <s v="Nequi"/>
    <s v="2. Nequi"/>
    <x v="0"/>
    <m/>
    <n v="150000"/>
    <s v="Abono a cuenta"/>
  </r>
  <r>
    <x v="0"/>
    <n v="1"/>
    <x v="0"/>
    <x v="0"/>
    <x v="421"/>
    <n v="2517717"/>
    <n v="0"/>
    <n v="0"/>
    <x v="0"/>
    <n v="3"/>
    <s v="2. Mujer"/>
    <n v="85"/>
    <s v="3. SISBEN IV - C"/>
    <s v="15. C03"/>
    <s v="Banco de Occidente"/>
    <s v="6. Dale"/>
    <x v="0"/>
    <m/>
    <n v="150000"/>
    <s v="Abono a cuenta"/>
  </r>
  <r>
    <x v="0"/>
    <n v="1"/>
    <x v="0"/>
    <x v="0"/>
    <x v="422"/>
    <n v="3114731"/>
    <n v="0"/>
    <n v="0"/>
    <x v="2"/>
    <n v="2"/>
    <s v="1. Hombre"/>
    <n v="73"/>
    <s v="3. SISBEN IV - C"/>
    <s v="16. C04"/>
    <s v="Davivienda"/>
    <s v="1. Daviplata"/>
    <x v="0"/>
    <m/>
    <n v="150000"/>
    <s v="Abono a cuenta"/>
  </r>
  <r>
    <x v="0"/>
    <n v="1"/>
    <x v="0"/>
    <x v="0"/>
    <x v="423"/>
    <n v="4506604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424"/>
    <n v="1510124"/>
    <n v="0"/>
    <n v="0"/>
    <x v="5"/>
    <n v="2"/>
    <s v="1. Hombre"/>
    <n v="82"/>
    <s v="2. SISBEN IV - B"/>
    <s v="7. B02"/>
    <s v="Davivienda"/>
    <s v="1. Daviplata"/>
    <x v="1"/>
    <s v="IDENTIFICACION ERRADA"/>
    <n v="150000"/>
    <s v="Abono a cuenta"/>
  </r>
  <r>
    <x v="0"/>
    <n v="1"/>
    <x v="0"/>
    <x v="0"/>
    <x v="425"/>
    <n v="2807233"/>
    <n v="0"/>
    <n v="0"/>
    <x v="0"/>
    <n v="1"/>
    <s v="1. Hombre"/>
    <n v="73"/>
    <s v="3. SISBEN IV - C"/>
    <s v="28. C16"/>
    <s v="Davivienda"/>
    <s v="5. Efecty"/>
    <x v="0"/>
    <s v="VIRREY DIG 92 SUR II"/>
    <n v="150000"/>
    <s v="Giro"/>
  </r>
  <r>
    <x v="0"/>
    <n v="1"/>
    <x v="0"/>
    <x v="0"/>
    <x v="426"/>
    <n v="3970584"/>
    <n v="0"/>
    <n v="0"/>
    <x v="4"/>
    <n v="1"/>
    <m/>
    <m/>
    <m/>
    <m/>
    <s v="Davivienda"/>
    <s v="5. Efecty"/>
    <x v="0"/>
    <s v="JUAN REY  (T)"/>
    <n v="150000"/>
    <s v="Giro"/>
  </r>
  <r>
    <x v="0"/>
    <n v="1"/>
    <x v="0"/>
    <x v="0"/>
    <x v="427"/>
    <n v="2473538"/>
    <n v="0"/>
    <n v="0"/>
    <x v="1"/>
    <n v="1"/>
    <s v="1. Hombre"/>
    <n v="77"/>
    <s v="2. SISBEN IV - B"/>
    <s v="10. B05"/>
    <s v="Nequi"/>
    <s v="2. Nequi"/>
    <x v="0"/>
    <m/>
    <n v="150000"/>
    <s v="Abono a cuenta"/>
  </r>
  <r>
    <x v="0"/>
    <n v="1"/>
    <x v="0"/>
    <x v="0"/>
    <x v="428"/>
    <n v="223631"/>
    <n v="0"/>
    <n v="0"/>
    <x v="6"/>
    <n v="1"/>
    <s v="1. Hombre"/>
    <n v="69"/>
    <s v="3. SISBEN IV - C"/>
    <s v="17. C05"/>
    <s v="Nequi"/>
    <s v="2. Nequi"/>
    <x v="0"/>
    <m/>
    <n v="150000"/>
    <s v="Abono a cuenta"/>
  </r>
  <r>
    <x v="0"/>
    <n v="1"/>
    <x v="0"/>
    <x v="0"/>
    <x v="429"/>
    <n v="307505"/>
    <n v="0"/>
    <n v="0"/>
    <x v="0"/>
    <n v="5"/>
    <s v="1. Hombre"/>
    <n v="63"/>
    <s v="2. SISBEN IV - B"/>
    <s v="7. B02"/>
    <s v="Davivienda"/>
    <s v="5. Efecty"/>
    <x v="0"/>
    <s v="EXPRESS 92 B"/>
    <n v="150000"/>
    <s v="Giro"/>
  </r>
  <r>
    <x v="0"/>
    <n v="1"/>
    <x v="0"/>
    <x v="0"/>
    <x v="430"/>
    <n v="3311585"/>
    <n v="0"/>
    <n v="0"/>
    <x v="1"/>
    <n v="2"/>
    <s v="1. Hombre"/>
    <n v="74"/>
    <s v="3. SISBEN IV - C"/>
    <s v="14. C02"/>
    <s v="Nequi"/>
    <s v="2. Nequi"/>
    <x v="0"/>
    <m/>
    <n v="150000"/>
    <s v="Abono a cuenta"/>
  </r>
  <r>
    <x v="0"/>
    <n v="1"/>
    <x v="0"/>
    <x v="0"/>
    <x v="431"/>
    <n v="3435419"/>
    <n v="0"/>
    <n v="0"/>
    <x v="6"/>
    <n v="4"/>
    <s v="1. Hombre"/>
    <n v="74"/>
    <s v="3. SISBEN IV - C"/>
    <s v="28. C16"/>
    <s v="Nequi"/>
    <s v="2. Nequi"/>
    <x v="0"/>
    <m/>
    <n v="150000"/>
    <s v="Abono a cuenta"/>
  </r>
  <r>
    <x v="0"/>
    <n v="1"/>
    <x v="0"/>
    <x v="0"/>
    <x v="432"/>
    <n v="2156524"/>
    <n v="0"/>
    <n v="0"/>
    <x v="5"/>
    <n v="4"/>
    <s v="1. Hombre"/>
    <n v="71"/>
    <s v="3. SISBEN IV - C"/>
    <s v="13. C01"/>
    <s v="Nequi"/>
    <s v="2. Nequi"/>
    <x v="1"/>
    <s v="CUENTA Y NIT NO CORRESPONDEN"/>
    <n v="150000"/>
    <s v="Abono a cuenta"/>
  </r>
  <r>
    <x v="0"/>
    <n v="1"/>
    <x v="0"/>
    <x v="0"/>
    <x v="433"/>
    <n v="1059510"/>
    <n v="0"/>
    <n v="0"/>
    <x v="1"/>
    <n v="1"/>
    <s v="1. Hombre"/>
    <n v="70"/>
    <s v="3. SISBEN IV - C"/>
    <s v="20. C08"/>
    <s v="Davivienda"/>
    <s v="5. Efecty"/>
    <x v="1"/>
    <s v="No cobrado"/>
    <n v="150000"/>
    <s v="Giro"/>
  </r>
  <r>
    <x v="0"/>
    <n v="1"/>
    <x v="0"/>
    <x v="0"/>
    <x v="434"/>
    <n v="3370891"/>
    <n v="0"/>
    <n v="0"/>
    <x v="3"/>
    <n v="5"/>
    <s v="1. Hombre"/>
    <n v="64"/>
    <s v="2. SISBEN IV - B"/>
    <s v="8. B03"/>
    <s v="Movii"/>
    <s v="4. Movii"/>
    <x v="0"/>
    <m/>
    <n v="150000"/>
    <s v="Abono a cuenta"/>
  </r>
  <r>
    <x v="0"/>
    <n v="1"/>
    <x v="0"/>
    <x v="0"/>
    <x v="435"/>
    <n v="55181"/>
    <n v="0"/>
    <n v="0"/>
    <x v="5"/>
    <n v="3"/>
    <s v="1. Hombre"/>
    <n v="75"/>
    <s v="3. SISBEN IV - C"/>
    <s v="22. C10"/>
    <s v="Banco de Occidente"/>
    <s v="6. Dale"/>
    <x v="0"/>
    <m/>
    <n v="150000"/>
    <s v="Abono a cuenta"/>
  </r>
  <r>
    <x v="0"/>
    <n v="1"/>
    <x v="0"/>
    <x v="0"/>
    <x v="436"/>
    <n v="225597"/>
    <n v="0"/>
    <n v="0"/>
    <x v="1"/>
    <n v="4"/>
    <s v="1. Hombre"/>
    <n v="77"/>
    <s v="2. SISBEN IV - B"/>
    <s v="11. B06"/>
    <s v="Banco de Occidente"/>
    <s v="6. Dale"/>
    <x v="0"/>
    <m/>
    <n v="150000"/>
    <s v="Abono a cuenta"/>
  </r>
  <r>
    <x v="0"/>
    <n v="1"/>
    <x v="0"/>
    <x v="0"/>
    <x v="437"/>
    <n v="2009661"/>
    <n v="0"/>
    <n v="0"/>
    <x v="0"/>
    <n v="3"/>
    <s v="1. Hombre"/>
    <n v="68"/>
    <s v="3. SISBEN IV - C"/>
    <s v="16. C04"/>
    <s v="Davivienda"/>
    <s v="5. Efecty"/>
    <x v="0"/>
    <s v="VILLA ALEMANIA"/>
    <n v="150000"/>
    <s v="Giro"/>
  </r>
  <r>
    <x v="0"/>
    <n v="1"/>
    <x v="0"/>
    <x v="0"/>
    <x v="438"/>
    <n v="3335685"/>
    <n v="0"/>
    <n v="0"/>
    <x v="1"/>
    <n v="2"/>
    <s v="1. Hombre"/>
    <n v="74"/>
    <s v="3. SISBEN IV - C"/>
    <s v="22. C10"/>
    <s v="Nequi"/>
    <s v="2. Nequi"/>
    <x v="0"/>
    <m/>
    <n v="150000"/>
    <s v="Abono a cuenta"/>
  </r>
  <r>
    <x v="0"/>
    <n v="1"/>
    <x v="0"/>
    <x v="0"/>
    <x v="439"/>
    <n v="1863937"/>
    <n v="0"/>
    <n v="0"/>
    <x v="0"/>
    <n v="2"/>
    <s v="1. Hombre"/>
    <n v="75"/>
    <s v="3. SISBEN IV - C"/>
    <s v="23. C11"/>
    <s v="Nequi"/>
    <s v="2. Nequi"/>
    <x v="1"/>
    <s v="CUENTA Y NIT NO CORRESPONDEN"/>
    <n v="150000"/>
    <s v="Abono a cuenta"/>
  </r>
  <r>
    <x v="0"/>
    <n v="1"/>
    <x v="0"/>
    <x v="0"/>
    <x v="440"/>
    <n v="2421253"/>
    <n v="0"/>
    <n v="0"/>
    <x v="0"/>
    <n v="10"/>
    <s v="1. Hombre"/>
    <n v="82"/>
    <s v="2. SISBEN IV - B"/>
    <s v="6. B01"/>
    <s v="Nequi"/>
    <s v="2. Nequi"/>
    <x v="0"/>
    <m/>
    <n v="150000"/>
    <s v="Abono a cuenta"/>
  </r>
  <r>
    <x v="0"/>
    <n v="1"/>
    <x v="0"/>
    <x v="0"/>
    <x v="441"/>
    <n v="2353929"/>
    <n v="0"/>
    <n v="0"/>
    <x v="1"/>
    <n v="5"/>
    <s v="1. Hombre"/>
    <n v="71"/>
    <s v="2. SISBEN IV - B"/>
    <s v="12. B07"/>
    <s v="Davivienda"/>
    <s v="5. Efecty"/>
    <x v="0"/>
    <s v="LA FORTALIZA CL 72 SUR II"/>
    <n v="150000"/>
    <s v="Giro"/>
  </r>
  <r>
    <x v="0"/>
    <n v="1"/>
    <x v="0"/>
    <x v="0"/>
    <x v="442"/>
    <n v="479044"/>
    <n v="0"/>
    <n v="0"/>
    <x v="0"/>
    <n v="2"/>
    <s v="1. Hombre"/>
    <n v="67"/>
    <s v="3. SISBEN IV - C"/>
    <s v="13. C01"/>
    <s v="Davivienda"/>
    <s v="1. Daviplata"/>
    <x v="0"/>
    <m/>
    <n v="150000"/>
    <s v="Abono a cuenta"/>
  </r>
  <r>
    <x v="0"/>
    <n v="1"/>
    <x v="0"/>
    <x v="0"/>
    <x v="443"/>
    <n v="429927"/>
    <n v="0"/>
    <n v="0"/>
    <x v="0"/>
    <n v="1"/>
    <s v="1. Hombre"/>
    <n v="75"/>
    <s v="3. SISBEN IV - C"/>
    <s v="29. C17"/>
    <s v="Davivienda"/>
    <s v="1. Daviplata"/>
    <x v="0"/>
    <m/>
    <n v="150000"/>
    <s v="Abono a cuenta"/>
  </r>
  <r>
    <x v="0"/>
    <n v="1"/>
    <x v="0"/>
    <x v="0"/>
    <x v="444"/>
    <n v="2681202"/>
    <n v="0"/>
    <n v="0"/>
    <x v="1"/>
    <n v="2"/>
    <s v="1. Hombre"/>
    <n v="82"/>
    <s v="3. SISBEN IV - C"/>
    <s v="23. C11"/>
    <s v="Nequi"/>
    <s v="2. Nequi"/>
    <x v="0"/>
    <m/>
    <n v="150000"/>
    <s v="Abono a cuenta"/>
  </r>
  <r>
    <x v="0"/>
    <n v="1"/>
    <x v="0"/>
    <x v="0"/>
    <x v="445"/>
    <n v="956006"/>
    <n v="0"/>
    <n v="0"/>
    <x v="3"/>
    <n v="2"/>
    <s v="1. Hombre"/>
    <n v="69"/>
    <s v="2. SISBEN IV - B"/>
    <s v="12. B07"/>
    <s v="Davivienda"/>
    <s v="5. Efecty"/>
    <x v="0"/>
    <s v="EFECTY SOCIEGO 27 - ERNESTO BOGOTA"/>
    <n v="150000"/>
    <s v="Giro"/>
  </r>
  <r>
    <x v="0"/>
    <n v="1"/>
    <x v="0"/>
    <x v="0"/>
    <x v="446"/>
    <n v="4113413"/>
    <n v="0"/>
    <n v="0"/>
    <x v="4"/>
    <n v="1"/>
    <m/>
    <m/>
    <m/>
    <m/>
    <s v="Davivienda"/>
    <s v="5. Efecty"/>
    <x v="0"/>
    <s v="LA FORTALIZA CL 72 SUR II"/>
    <n v="150000"/>
    <s v="Giro"/>
  </r>
  <r>
    <x v="0"/>
    <n v="1"/>
    <x v="0"/>
    <x v="0"/>
    <x v="447"/>
    <n v="1129321"/>
    <n v="0"/>
    <n v="0"/>
    <x v="0"/>
    <n v="2"/>
    <s v="1. Hombre"/>
    <n v="67"/>
    <s v="3. SISBEN IV - C"/>
    <s v="13. C01"/>
    <s v="Nequi"/>
    <s v="2. Nequi"/>
    <x v="0"/>
    <m/>
    <n v="150000"/>
    <s v="Abono a cuenta"/>
  </r>
  <r>
    <x v="0"/>
    <n v="1"/>
    <x v="0"/>
    <x v="0"/>
    <x v="448"/>
    <n v="3190563"/>
    <n v="0"/>
    <n v="0"/>
    <x v="0"/>
    <n v="1"/>
    <s v="1. Hombre"/>
    <n v="74"/>
    <s v="3. SISBEN IV - C"/>
    <s v="19. C07"/>
    <s v="Davivienda"/>
    <s v="5. Efecty"/>
    <x v="0"/>
    <s v="VIRREY DIG 92 SUR II"/>
    <n v="150000"/>
    <s v="Giro"/>
  </r>
  <r>
    <x v="0"/>
    <n v="1"/>
    <x v="0"/>
    <x v="0"/>
    <x v="449"/>
    <n v="3585646"/>
    <n v="0"/>
    <n v="0"/>
    <x v="3"/>
    <n v="4"/>
    <s v="1. Hombre"/>
    <n v="63"/>
    <s v="1. SISBEN IV - A"/>
    <s v="5. A05"/>
    <s v="Davivienda"/>
    <s v="1. Daviplata"/>
    <x v="0"/>
    <m/>
    <n v="150000"/>
    <s v="Abono a cuenta"/>
  </r>
  <r>
    <x v="0"/>
    <n v="1"/>
    <x v="0"/>
    <x v="0"/>
    <x v="450"/>
    <n v="3318637"/>
    <n v="0"/>
    <n v="0"/>
    <x v="2"/>
    <n v="1"/>
    <s v="1. Hombre"/>
    <n v="65"/>
    <s v="2. SISBEN IV - B"/>
    <s v="9. B04"/>
    <s v="Davivienda"/>
    <s v="1. Daviplata"/>
    <x v="0"/>
    <m/>
    <n v="150000"/>
    <s v="Abono a cuenta"/>
  </r>
  <r>
    <x v="0"/>
    <n v="1"/>
    <x v="0"/>
    <x v="0"/>
    <x v="451"/>
    <n v="2309412"/>
    <n v="0"/>
    <n v="0"/>
    <x v="1"/>
    <n v="2"/>
    <s v="1. Hombre"/>
    <n v="76"/>
    <s v="2. SISBEN IV - B"/>
    <s v="8. B03"/>
    <s v="Nequi"/>
    <s v="2. Nequi"/>
    <x v="0"/>
    <m/>
    <n v="150000"/>
    <s v="Abono a cuenta"/>
  </r>
  <r>
    <x v="0"/>
    <n v="1"/>
    <x v="0"/>
    <x v="0"/>
    <x v="452"/>
    <n v="409098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53"/>
    <n v="3318900"/>
    <n v="0"/>
    <n v="0"/>
    <x v="6"/>
    <n v="5"/>
    <s v="1. Hombre"/>
    <n v="75"/>
    <s v="2. SISBEN IV - B"/>
    <s v="11. B06"/>
    <s v="Davivienda"/>
    <s v="5. Efecty"/>
    <x v="0"/>
    <s v="EFECTY USME EXPRESS"/>
    <n v="150000"/>
    <s v="Giro"/>
  </r>
  <r>
    <x v="0"/>
    <n v="1"/>
    <x v="0"/>
    <x v="0"/>
    <x v="454"/>
    <n v="947853"/>
    <n v="0"/>
    <n v="0"/>
    <x v="1"/>
    <n v="5"/>
    <s v="1. Hombre"/>
    <n v="70"/>
    <s v="1. SISBEN IV - A"/>
    <s v="3. A03"/>
    <s v="Davivienda"/>
    <s v="5. Efecty"/>
    <x v="0"/>
    <s v="VIRREY DIG 92 SUR II"/>
    <n v="150000"/>
    <s v="Giro"/>
  </r>
  <r>
    <x v="0"/>
    <n v="1"/>
    <x v="0"/>
    <x v="0"/>
    <x v="455"/>
    <n v="3190801"/>
    <n v="0"/>
    <n v="0"/>
    <x v="6"/>
    <n v="5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456"/>
    <n v="2381549"/>
    <n v="0"/>
    <n v="0"/>
    <x v="2"/>
    <n v="2"/>
    <s v="2. Mujer"/>
    <n v="75"/>
    <s v="2. SISBEN IV - B"/>
    <s v="8. B03"/>
    <s v="Davivienda"/>
    <s v="5. Efecty"/>
    <x v="0"/>
    <s v="20 DE JULIO IGLESIA"/>
    <n v="150000"/>
    <s v="Giro"/>
  </r>
  <r>
    <x v="0"/>
    <n v="1"/>
    <x v="0"/>
    <x v="0"/>
    <x v="457"/>
    <n v="2268394"/>
    <n v="0"/>
    <n v="0"/>
    <x v="1"/>
    <n v="4"/>
    <s v="1. Hombre"/>
    <n v="66"/>
    <s v="2. SISBEN IV - B"/>
    <s v="7. B02"/>
    <s v="Movii"/>
    <s v="4. Movii"/>
    <x v="0"/>
    <m/>
    <n v="150000"/>
    <s v="Abono a cuenta"/>
  </r>
  <r>
    <x v="0"/>
    <n v="1"/>
    <x v="0"/>
    <x v="0"/>
    <x v="458"/>
    <n v="1806738"/>
    <n v="0"/>
    <n v="0"/>
    <x v="0"/>
    <n v="2"/>
    <s v="2. Mujer"/>
    <n v="86"/>
    <s v="3. SISBEN IV - C"/>
    <s v="23. C11"/>
    <s v="Banco de Occidente"/>
    <s v="6. Dale"/>
    <x v="1"/>
    <s v="CUENTA NO EXISTE"/>
    <n v="150000"/>
    <s v="Abono a cuenta"/>
  </r>
  <r>
    <x v="0"/>
    <n v="1"/>
    <x v="0"/>
    <x v="0"/>
    <x v="459"/>
    <n v="3350733"/>
    <n v="0"/>
    <n v="0"/>
    <x v="3"/>
    <n v="1"/>
    <s v="1. Hombre"/>
    <n v="77"/>
    <s v="3. SISBEN IV - C"/>
    <s v="20. C08"/>
    <s v="Davivienda"/>
    <s v="5. Efecty"/>
    <x v="0"/>
    <s v="VIRREY DIG 92 SUR II"/>
    <n v="150000"/>
    <s v="Giro"/>
  </r>
  <r>
    <x v="0"/>
    <n v="1"/>
    <x v="0"/>
    <x v="0"/>
    <x v="460"/>
    <n v="799107"/>
    <n v="0"/>
    <n v="0"/>
    <x v="1"/>
    <n v="2"/>
    <s v="1. Hombre"/>
    <n v="77"/>
    <s v="2. SISBEN IV - B"/>
    <s v="12. B07"/>
    <s v="Davivienda"/>
    <s v="5. Efecty"/>
    <x v="0"/>
    <s v="LA AURORA CALLE 69 F SUR"/>
    <n v="150000"/>
    <s v="Giro"/>
  </r>
  <r>
    <x v="0"/>
    <n v="1"/>
    <x v="0"/>
    <x v="0"/>
    <x v="461"/>
    <n v="2053428"/>
    <n v="0"/>
    <n v="0"/>
    <x v="1"/>
    <n v="2"/>
    <s v="1. Hombre"/>
    <n v="77"/>
    <s v="3. SISBEN IV - C"/>
    <s v="26. C14"/>
    <s v="Davivienda"/>
    <s v="5. Efecty"/>
    <x v="0"/>
    <s v="EFECTY TUNAL CRA 25 II"/>
    <n v="150000"/>
    <s v="Giro"/>
  </r>
  <r>
    <x v="0"/>
    <n v="1"/>
    <x v="0"/>
    <x v="0"/>
    <x v="462"/>
    <n v="970906"/>
    <n v="0"/>
    <n v="0"/>
    <x v="0"/>
    <n v="3"/>
    <s v="1. Hombre"/>
    <n v="73"/>
    <s v="2. SISBEN IV - B"/>
    <s v="9. B04"/>
    <s v="Banco de Occidente"/>
    <s v="6. Dale"/>
    <x v="0"/>
    <m/>
    <n v="150000"/>
    <s v="Abono a cuenta"/>
  </r>
  <r>
    <x v="0"/>
    <n v="1"/>
    <x v="0"/>
    <x v="0"/>
    <x v="463"/>
    <n v="3281441"/>
    <n v="0"/>
    <n v="0"/>
    <x v="0"/>
    <n v="3"/>
    <s v="1. Hombre"/>
    <n v="72"/>
    <s v="3. SISBEN IV - C"/>
    <s v="30. C18"/>
    <s v="Banco de Occidente"/>
    <s v="6. Dale"/>
    <x v="0"/>
    <m/>
    <n v="150000"/>
    <s v="Abono a cuenta"/>
  </r>
  <r>
    <x v="0"/>
    <n v="1"/>
    <x v="0"/>
    <x v="0"/>
    <x v="464"/>
    <n v="409399"/>
    <n v="0"/>
    <n v="0"/>
    <x v="0"/>
    <n v="5"/>
    <s v="1. Hombre"/>
    <n v="75"/>
    <s v="2. SISBEN IV - B"/>
    <s v="12. B07"/>
    <s v="Davivienda"/>
    <s v="5. Efecty"/>
    <x v="0"/>
    <s v="VIRREY DIG 92 SUR II"/>
    <n v="150000"/>
    <s v="Giro"/>
  </r>
  <r>
    <x v="0"/>
    <n v="1"/>
    <x v="0"/>
    <x v="0"/>
    <x v="465"/>
    <n v="183767"/>
    <n v="0"/>
    <n v="0"/>
    <x v="2"/>
    <n v="4"/>
    <s v="1. Hombre"/>
    <n v="65"/>
    <s v="1. SISBEN IV - A"/>
    <s v="5. A05"/>
    <s v="Nequi"/>
    <s v="2. Nequi"/>
    <x v="0"/>
    <m/>
    <n v="150000"/>
    <s v="Abono a cuenta"/>
  </r>
  <r>
    <x v="0"/>
    <n v="1"/>
    <x v="0"/>
    <x v="0"/>
    <x v="466"/>
    <n v="286134"/>
    <n v="0"/>
    <n v="0"/>
    <x v="3"/>
    <n v="2"/>
    <s v="2. Mujer"/>
    <n v="99"/>
    <s v="3. SISBEN IV - C"/>
    <s v="30. C18"/>
    <s v="Davivienda"/>
    <s v="5. Efecty"/>
    <x v="0"/>
    <s v="ALFONSO LOPEZ CALLE 91 SUR"/>
    <n v="150000"/>
    <s v="Giro"/>
  </r>
  <r>
    <x v="0"/>
    <n v="1"/>
    <x v="0"/>
    <x v="0"/>
    <x v="467"/>
    <n v="424343"/>
    <n v="0"/>
    <n v="0"/>
    <x v="0"/>
    <n v="3"/>
    <s v="1. Hombre"/>
    <n v="78"/>
    <s v="3. SISBEN IV - C"/>
    <s v="24. C12"/>
    <s v="Nequi"/>
    <s v="2. Nequi"/>
    <x v="0"/>
    <m/>
    <n v="150000"/>
    <s v="Abono a cuenta"/>
  </r>
  <r>
    <x v="0"/>
    <n v="1"/>
    <x v="0"/>
    <x v="0"/>
    <x v="468"/>
    <n v="609143"/>
    <n v="0"/>
    <n v="0"/>
    <x v="1"/>
    <n v="2"/>
    <s v="1. Hombre"/>
    <n v="67"/>
    <s v="3. SISBEN IV - C"/>
    <s v="15. C03"/>
    <s v="Davivienda"/>
    <s v="5. Efecty"/>
    <x v="0"/>
    <s v="LA FORTALIZA CL 72 SUR II"/>
    <n v="150000"/>
    <s v="Giro"/>
  </r>
  <r>
    <x v="0"/>
    <n v="1"/>
    <x v="0"/>
    <x v="0"/>
    <x v="469"/>
    <n v="2849110"/>
    <n v="0"/>
    <n v="0"/>
    <x v="1"/>
    <n v="1"/>
    <s v="1. Hombre"/>
    <n v="80"/>
    <s v="3. SISBEN IV - C"/>
    <s v="24. C12"/>
    <s v="Davivienda"/>
    <s v="5. Efecty"/>
    <x v="0"/>
    <s v="SANTA LIBRADA IV.(T)"/>
    <n v="150000"/>
    <s v="Giro"/>
  </r>
  <r>
    <x v="0"/>
    <n v="1"/>
    <x v="0"/>
    <x v="0"/>
    <x v="470"/>
    <n v="57146"/>
    <n v="0"/>
    <n v="0"/>
    <x v="1"/>
    <n v="2"/>
    <s v="1. Hombre"/>
    <n v="86"/>
    <s v="2. SISBEN IV - B"/>
    <s v="8. B03"/>
    <s v="Davivienda"/>
    <s v="5. Efecty"/>
    <x v="0"/>
    <s v="LA AURORA CALLE 69 F SUR"/>
    <n v="150000"/>
    <s v="Giro"/>
  </r>
  <r>
    <x v="0"/>
    <n v="1"/>
    <x v="0"/>
    <x v="0"/>
    <x v="471"/>
    <n v="1570001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472"/>
    <n v="10209"/>
    <n v="0"/>
    <n v="0"/>
    <x v="3"/>
    <n v="2"/>
    <s v="1. Hombre"/>
    <n v="70"/>
    <s v="4. SISBEN IV - D"/>
    <s v="32. D02"/>
    <s v="Nequi"/>
    <s v="2. Nequi"/>
    <x v="1"/>
    <s v="CUENTA INACTIVA/CUENTA BLOQUEADA"/>
    <n v="150000"/>
    <s v="Abono a cuenta"/>
  </r>
  <r>
    <x v="0"/>
    <n v="1"/>
    <x v="0"/>
    <x v="0"/>
    <x v="473"/>
    <n v="2902823"/>
    <n v="0"/>
    <n v="0"/>
    <x v="3"/>
    <n v="5"/>
    <s v="1. Hombre"/>
    <n v="75"/>
    <s v="2. SISBEN IV - B"/>
    <s v="11. B06"/>
    <s v="Davivienda"/>
    <s v="5. Efecty"/>
    <x v="0"/>
    <s v="VIRREY DIG 92 SUR II"/>
    <n v="150000"/>
    <s v="Giro"/>
  </r>
  <r>
    <x v="0"/>
    <n v="1"/>
    <x v="0"/>
    <x v="0"/>
    <x v="474"/>
    <n v="2113596"/>
    <n v="0"/>
    <n v="0"/>
    <x v="3"/>
    <n v="2"/>
    <s v="1. Hombre"/>
    <n v="80"/>
    <s v="3. SISBEN IV - C"/>
    <s v="14. C02"/>
    <s v="Davivienda"/>
    <s v="5. Efecty"/>
    <x v="0"/>
    <s v="PUERTA AL LLANO CALLE 108 SUR"/>
    <n v="150000"/>
    <s v="Giro"/>
  </r>
  <r>
    <x v="0"/>
    <n v="1"/>
    <x v="0"/>
    <x v="0"/>
    <x v="475"/>
    <n v="524561"/>
    <n v="0"/>
    <n v="0"/>
    <x v="2"/>
    <n v="2"/>
    <s v="1. Hombre"/>
    <n v="79"/>
    <s v="3. SISBEN IV - C"/>
    <s v="15. C03"/>
    <s v="Davivienda"/>
    <s v="5. Efecty"/>
    <x v="0"/>
    <s v="EFECTY VILLA DIANA SUR"/>
    <n v="150000"/>
    <s v="Giro"/>
  </r>
  <r>
    <x v="0"/>
    <n v="1"/>
    <x v="0"/>
    <x v="0"/>
    <x v="476"/>
    <n v="1758970"/>
    <n v="0"/>
    <n v="0"/>
    <x v="5"/>
    <n v="1"/>
    <s v="1. Hombre"/>
    <n v="69"/>
    <s v="2. SISBEN IV - B"/>
    <s v="11. B06"/>
    <s v="Nequi"/>
    <s v="2. Nequi"/>
    <x v="0"/>
    <m/>
    <n v="150000"/>
    <s v="Abono a cuenta"/>
  </r>
  <r>
    <x v="0"/>
    <n v="1"/>
    <x v="0"/>
    <x v="0"/>
    <x v="477"/>
    <n v="1598440"/>
    <n v="0"/>
    <n v="0"/>
    <x v="3"/>
    <m/>
    <s v="1. Hombre"/>
    <n v="79"/>
    <s v="2. SISBEN IV - B"/>
    <s v="9. B04"/>
    <s v="Nequi"/>
    <s v="2. Nequi"/>
    <x v="0"/>
    <m/>
    <n v="150000"/>
    <s v="Abono a cuenta"/>
  </r>
  <r>
    <x v="0"/>
    <n v="1"/>
    <x v="0"/>
    <x v="0"/>
    <x v="478"/>
    <n v="3224841"/>
    <n v="0"/>
    <n v="0"/>
    <x v="3"/>
    <n v="3"/>
    <s v="2. Mujer"/>
    <n v="85"/>
    <s v="2. SISBEN IV - B"/>
    <s v="9. B04"/>
    <s v="Davivienda"/>
    <s v="5. Efecty"/>
    <x v="0"/>
    <s v="ALFONSO LOPEZ III"/>
    <n v="150000"/>
    <s v="Giro"/>
  </r>
  <r>
    <x v="0"/>
    <n v="1"/>
    <x v="0"/>
    <x v="0"/>
    <x v="479"/>
    <n v="978867"/>
    <n v="0"/>
    <n v="0"/>
    <x v="1"/>
    <n v="1"/>
    <s v="1. Hombre"/>
    <n v="72"/>
    <s v="3. SISBEN IV - C"/>
    <s v="20. C08"/>
    <s v="Davivienda"/>
    <s v="5. Efecty"/>
    <x v="0"/>
    <s v="VIRREY SUR CAI"/>
    <n v="150000"/>
    <s v="Giro"/>
  </r>
  <r>
    <x v="0"/>
    <n v="1"/>
    <x v="0"/>
    <x v="0"/>
    <x v="480"/>
    <n v="3145367"/>
    <n v="0"/>
    <n v="0"/>
    <x v="2"/>
    <n v="3"/>
    <s v="1. Hombre"/>
    <n v="74"/>
    <s v="3. SISBEN IV - C"/>
    <s v="30. C18"/>
    <s v="Davivienda"/>
    <s v="5. Efecty"/>
    <x v="0"/>
    <s v="JUAN REY  (T)"/>
    <n v="150000"/>
    <s v="Giro"/>
  </r>
  <r>
    <x v="0"/>
    <n v="1"/>
    <x v="0"/>
    <x v="0"/>
    <x v="481"/>
    <n v="1860885"/>
    <n v="0"/>
    <n v="0"/>
    <x v="6"/>
    <n v="1"/>
    <s v="1. Hombre"/>
    <n v="76"/>
    <s v="2. SISBEN IV - B"/>
    <s v="10. B05"/>
    <s v="Davivienda"/>
    <s v="5. Efecty"/>
    <x v="0"/>
    <s v="EFECTY USME EXPRESS"/>
    <n v="150000"/>
    <s v="Giro"/>
  </r>
  <r>
    <x v="0"/>
    <n v="1"/>
    <x v="0"/>
    <x v="0"/>
    <x v="482"/>
    <n v="3199585"/>
    <n v="0"/>
    <n v="0"/>
    <x v="1"/>
    <n v="5"/>
    <s v="1. Hombre"/>
    <n v="80"/>
    <s v="2. SISBEN IV - B"/>
    <s v="6. B01"/>
    <s v="Nequi"/>
    <s v="2. Nequi"/>
    <x v="0"/>
    <m/>
    <n v="150000"/>
    <s v="Abono a cuenta"/>
  </r>
  <r>
    <x v="0"/>
    <n v="1"/>
    <x v="0"/>
    <x v="0"/>
    <x v="483"/>
    <n v="2216264"/>
    <n v="0"/>
    <n v="0"/>
    <x v="0"/>
    <n v="2"/>
    <s v="1. Hombre"/>
    <n v="76"/>
    <s v="3. SISBEN IV - C"/>
    <s v="18. C06"/>
    <s v="Davivienda"/>
    <s v="5. Efecty"/>
    <x v="0"/>
    <s v="VALLES DE CAFAM - PAPELERIA GENESIS II - EFECTY"/>
    <n v="150000"/>
    <s v="Giro"/>
  </r>
  <r>
    <x v="0"/>
    <n v="1"/>
    <x v="0"/>
    <x v="0"/>
    <x v="484"/>
    <n v="3009886"/>
    <n v="0"/>
    <n v="0"/>
    <x v="1"/>
    <n v="5"/>
    <s v="1. Hombre"/>
    <n v="79"/>
    <s v="2. SISBEN IV - B"/>
    <s v="11. B06"/>
    <s v="Nequi"/>
    <s v="2. Nequi"/>
    <x v="0"/>
    <m/>
    <n v="150000"/>
    <s v="Abono a cuenta"/>
  </r>
  <r>
    <x v="0"/>
    <n v="1"/>
    <x v="0"/>
    <x v="0"/>
    <x v="485"/>
    <n v="65988"/>
    <n v="0"/>
    <n v="0"/>
    <x v="3"/>
    <n v="1"/>
    <s v="1. Hombre"/>
    <n v="75"/>
    <s v="3. SISBEN IV - C"/>
    <s v="13. C01"/>
    <s v="Banco de Occidente"/>
    <s v="6. Dale"/>
    <x v="0"/>
    <m/>
    <n v="150000"/>
    <s v="Abono a cuenta"/>
  </r>
  <r>
    <x v="0"/>
    <n v="1"/>
    <x v="0"/>
    <x v="0"/>
    <x v="486"/>
    <n v="1424779"/>
    <n v="0"/>
    <n v="0"/>
    <x v="0"/>
    <n v="2"/>
    <s v="2. Mujer"/>
    <n v="68"/>
    <s v="3. SISBEN IV - C"/>
    <s v="18. C06"/>
    <s v="Davivienda"/>
    <s v="5. Efecty"/>
    <x v="0"/>
    <s v="VIRREY DIG 92 SUR II"/>
    <n v="150000"/>
    <s v="Giro"/>
  </r>
  <r>
    <x v="0"/>
    <n v="1"/>
    <x v="0"/>
    <x v="0"/>
    <x v="487"/>
    <n v="1196331"/>
    <n v="0"/>
    <n v="0"/>
    <x v="1"/>
    <n v="3"/>
    <s v="1. Hombre"/>
    <n v="74"/>
    <s v="2. SISBEN IV - B"/>
    <s v="8. B03"/>
    <s v="Davivienda"/>
    <s v="5. Efecty"/>
    <x v="0"/>
    <s v="LA ANDREA III"/>
    <n v="150000"/>
    <s v="Giro"/>
  </r>
  <r>
    <x v="0"/>
    <n v="1"/>
    <x v="0"/>
    <x v="0"/>
    <x v="488"/>
    <n v="1074290"/>
    <n v="0"/>
    <n v="0"/>
    <x v="6"/>
    <m/>
    <s v="1. Hombre"/>
    <n v="68"/>
    <s v="2. SISBEN IV - B"/>
    <s v="11. B06"/>
    <s v="Davivienda"/>
    <s v="5. Efecty"/>
    <x v="0"/>
    <s v="CC ALTAVISTA II"/>
    <n v="150000"/>
    <s v="Giro"/>
  </r>
  <r>
    <x v="0"/>
    <n v="1"/>
    <x v="0"/>
    <x v="0"/>
    <x v="489"/>
    <n v="3097316"/>
    <n v="0"/>
    <n v="0"/>
    <x v="2"/>
    <n v="2"/>
    <s v="1. Hombre"/>
    <n v="71"/>
    <s v="3. SISBEN IV - C"/>
    <s v="13. C01"/>
    <s v="Nequi"/>
    <s v="2. Nequi"/>
    <x v="0"/>
    <m/>
    <n v="150000"/>
    <s v="Abono a cuenta"/>
  </r>
  <r>
    <x v="0"/>
    <n v="1"/>
    <x v="0"/>
    <x v="0"/>
    <x v="490"/>
    <n v="1156802"/>
    <n v="0"/>
    <n v="0"/>
    <x v="0"/>
    <n v="1"/>
    <s v="1. Hombre"/>
    <n v="80"/>
    <s v="3. SISBEN IV - C"/>
    <s v="14. C02"/>
    <s v="Davivienda"/>
    <s v="5. Efecty"/>
    <x v="0"/>
    <s v="SANTA LIBRADA IV.(T)"/>
    <n v="150000"/>
    <s v="Giro"/>
  </r>
  <r>
    <x v="0"/>
    <n v="1"/>
    <x v="0"/>
    <x v="0"/>
    <x v="491"/>
    <n v="1028831"/>
    <n v="0"/>
    <n v="0"/>
    <x v="1"/>
    <n v="2"/>
    <s v="1. Hombre"/>
    <n v="74"/>
    <s v="2. SISBEN IV - B"/>
    <s v="12. B07"/>
    <s v="Nequi"/>
    <s v="2. Nequi"/>
    <x v="0"/>
    <m/>
    <n v="150000"/>
    <s v="Abono a cuenta"/>
  </r>
  <r>
    <x v="0"/>
    <n v="1"/>
    <x v="0"/>
    <x v="0"/>
    <x v="492"/>
    <n v="990956"/>
    <n v="0"/>
    <n v="0"/>
    <x v="1"/>
    <n v="2"/>
    <s v="1. Hombre"/>
    <n v="81"/>
    <s v="2. SISBEN IV - B"/>
    <s v="12. B07"/>
    <s v="Nequi"/>
    <s v="2. Nequi"/>
    <x v="1"/>
    <s v="CUENTA Y NIT NO CORRESPONDEN"/>
    <n v="150000"/>
    <s v="Abono a cuenta"/>
  </r>
  <r>
    <x v="0"/>
    <n v="1"/>
    <x v="0"/>
    <x v="0"/>
    <x v="493"/>
    <n v="2460844"/>
    <n v="0"/>
    <n v="0"/>
    <x v="0"/>
    <n v="1"/>
    <s v="1. Hombre"/>
    <n v="77"/>
    <s v="3. SISBEN IV - C"/>
    <s v="22. C10"/>
    <s v="Davivienda"/>
    <s v="5. Efecty"/>
    <x v="0"/>
    <s v="VIRREY DIG 92 SUR II"/>
    <n v="150000"/>
    <s v="Giro"/>
  </r>
  <r>
    <x v="0"/>
    <n v="1"/>
    <x v="0"/>
    <x v="0"/>
    <x v="437"/>
    <n v="104100"/>
    <n v="0"/>
    <n v="0"/>
    <x v="0"/>
    <n v="3"/>
    <s v="2. Mujer"/>
    <n v="73"/>
    <s v="3. SISBEN IV - C"/>
    <s v="16. C04"/>
    <s v="Nequi"/>
    <s v="2. Nequi"/>
    <x v="0"/>
    <m/>
    <n v="150000"/>
    <s v="Abono a cuenta"/>
  </r>
  <r>
    <x v="0"/>
    <n v="1"/>
    <x v="0"/>
    <x v="0"/>
    <x v="494"/>
    <n v="3348973"/>
    <n v="0"/>
    <n v="0"/>
    <x v="6"/>
    <n v="2"/>
    <s v="1. Hombre"/>
    <n v="72"/>
    <s v="3. SISBEN IV - C"/>
    <s v="15. C03"/>
    <s v="Nequi"/>
    <s v="2. Nequi"/>
    <x v="0"/>
    <m/>
    <n v="150000"/>
    <s v="Abono a cuenta"/>
  </r>
  <r>
    <x v="0"/>
    <n v="1"/>
    <x v="0"/>
    <x v="0"/>
    <x v="495"/>
    <n v="2698170"/>
    <n v="0"/>
    <n v="0"/>
    <x v="0"/>
    <n v="5"/>
    <s v="1. Hombre"/>
    <n v="67"/>
    <s v="3. SISBEN IV - C"/>
    <s v="15. C03"/>
    <s v="Nequi"/>
    <s v="2. Nequi"/>
    <x v="0"/>
    <m/>
    <n v="150000"/>
    <s v="Abono a cuenta"/>
  </r>
  <r>
    <x v="0"/>
    <n v="1"/>
    <x v="0"/>
    <x v="0"/>
    <x v="496"/>
    <n v="2193830"/>
    <n v="0"/>
    <n v="0"/>
    <x v="1"/>
    <n v="3"/>
    <s v="1. Hombre"/>
    <n v="69"/>
    <s v="3. SISBEN IV - C"/>
    <s v="22. C10"/>
    <s v="Davivienda"/>
    <s v="1. Daviplata"/>
    <x v="0"/>
    <m/>
    <n v="150000"/>
    <s v="Abono a cuenta"/>
  </r>
  <r>
    <x v="0"/>
    <n v="1"/>
    <x v="0"/>
    <x v="0"/>
    <x v="497"/>
    <n v="2050737"/>
    <n v="0"/>
    <n v="0"/>
    <x v="1"/>
    <n v="5"/>
    <s v="1. Hombre"/>
    <n v="77"/>
    <s v="3. SISBEN IV - C"/>
    <s v="16. C04"/>
    <s v="Davivienda"/>
    <s v="1. Daviplata"/>
    <x v="0"/>
    <m/>
    <n v="150000"/>
    <s v="Abono a cuenta"/>
  </r>
  <r>
    <x v="0"/>
    <n v="1"/>
    <x v="0"/>
    <x v="0"/>
    <x v="498"/>
    <n v="914453"/>
    <n v="0"/>
    <n v="0"/>
    <x v="1"/>
    <n v="3"/>
    <s v="1. Hombre"/>
    <n v="77"/>
    <s v="2. SISBEN IV - B"/>
    <s v="7. B02"/>
    <s v="Davivienda"/>
    <s v="5. Efecty"/>
    <x v="0"/>
    <s v="SERVIENTREGA PARQUE CENTRAL BAVARIA"/>
    <n v="150000"/>
    <s v="Giro"/>
  </r>
  <r>
    <x v="0"/>
    <n v="1"/>
    <x v="0"/>
    <x v="0"/>
    <x v="499"/>
    <n v="767763"/>
    <n v="0"/>
    <n v="0"/>
    <x v="6"/>
    <n v="2"/>
    <s v="1. Hombre"/>
    <n v="77"/>
    <s v="3. SISBEN IV - C"/>
    <s v="18. C06"/>
    <s v="Davivienda"/>
    <s v="5. Efecty"/>
    <x v="0"/>
    <s v="SANTA LIBRADA IV.(T)"/>
    <n v="150000"/>
    <s v="Giro"/>
  </r>
  <r>
    <x v="0"/>
    <n v="1"/>
    <x v="0"/>
    <x v="0"/>
    <x v="500"/>
    <n v="3567065"/>
    <n v="0"/>
    <n v="0"/>
    <x v="0"/>
    <n v="1"/>
    <s v="1. Hombre"/>
    <n v="72"/>
    <s v="3. SISBEN IV - C"/>
    <s v="19. C07"/>
    <s v="Nequi"/>
    <s v="2. Nequi"/>
    <x v="0"/>
    <m/>
    <n v="150000"/>
    <s v="Abono a cuenta"/>
  </r>
  <r>
    <x v="0"/>
    <n v="1"/>
    <x v="0"/>
    <x v="0"/>
    <x v="501"/>
    <n v="2566373"/>
    <n v="0"/>
    <n v="0"/>
    <x v="0"/>
    <n v="6"/>
    <s v="2. Mujer"/>
    <n v="63"/>
    <s v="3. SISBEN IV - C"/>
    <s v="14. C02"/>
    <s v="Davivienda"/>
    <s v="5. Efecty"/>
    <x v="0"/>
    <s v="EFECTY USME EXPRESS"/>
    <n v="150000"/>
    <s v="Giro"/>
  </r>
  <r>
    <x v="0"/>
    <n v="1"/>
    <x v="0"/>
    <x v="0"/>
    <x v="502"/>
    <n v="3415309"/>
    <n v="0"/>
    <n v="0"/>
    <x v="0"/>
    <n v="4"/>
    <s v="1. Hombre"/>
    <n v="71"/>
    <s v="3. SISBEN IV - C"/>
    <s v="18. C06"/>
    <s v="Nequi"/>
    <s v="2. Nequi"/>
    <x v="0"/>
    <m/>
    <n v="150000"/>
    <s v="Abono a cuenta"/>
  </r>
  <r>
    <x v="0"/>
    <n v="1"/>
    <x v="0"/>
    <x v="0"/>
    <x v="503"/>
    <n v="1872810"/>
    <n v="0"/>
    <n v="0"/>
    <x v="2"/>
    <n v="1"/>
    <s v="1. Hombre"/>
    <n v="73"/>
    <s v="2. SISBEN IV - B"/>
    <s v="8. B03"/>
    <s v="Davivienda"/>
    <s v="5. Efecty"/>
    <x v="0"/>
    <s v="CALLE 10"/>
    <n v="150000"/>
    <s v="Giro"/>
  </r>
  <r>
    <x v="0"/>
    <n v="1"/>
    <x v="0"/>
    <x v="0"/>
    <x v="504"/>
    <n v="3301738"/>
    <n v="0"/>
    <n v="0"/>
    <x v="3"/>
    <n v="4"/>
    <s v="1. Hombre"/>
    <n v="72"/>
    <s v="4. SISBEN IV - D"/>
    <s v="32. D02"/>
    <s v="Nequi"/>
    <s v="2. Nequi"/>
    <x v="1"/>
    <s v="CUENTA INACTIVA/CUENTA BLOQUEADA"/>
    <n v="150000"/>
    <s v="Abono a cuenta"/>
  </r>
  <r>
    <x v="0"/>
    <n v="1"/>
    <x v="0"/>
    <x v="0"/>
    <x v="505"/>
    <n v="2929330"/>
    <n v="0"/>
    <n v="0"/>
    <x v="0"/>
    <n v="3"/>
    <s v="1. Hombre"/>
    <n v="81"/>
    <s v="2. SISBEN IV - B"/>
    <s v="10. B05"/>
    <s v="Nequi"/>
    <s v="2. Nequi"/>
    <x v="0"/>
    <m/>
    <n v="150000"/>
    <s v="Abono a cuenta"/>
  </r>
  <r>
    <x v="0"/>
    <n v="1"/>
    <x v="0"/>
    <x v="0"/>
    <x v="506"/>
    <n v="1572084"/>
    <n v="0"/>
    <n v="0"/>
    <x v="3"/>
    <n v="2"/>
    <s v="1. Hombre"/>
    <n v="78"/>
    <s v="3. SISBEN IV - C"/>
    <s v="14. C02"/>
    <s v="Davivienda"/>
    <s v="5. Efecty"/>
    <x v="0"/>
    <s v="PUERTA AL LLANO CALLE 108 SUR"/>
    <n v="150000"/>
    <s v="Giro"/>
  </r>
  <r>
    <x v="0"/>
    <n v="1"/>
    <x v="0"/>
    <x v="0"/>
    <x v="507"/>
    <n v="1932306"/>
    <n v="0"/>
    <n v="0"/>
    <x v="3"/>
    <n v="2"/>
    <s v="1. Hombre"/>
    <n v="65"/>
    <s v="2. SISBEN IV - B"/>
    <s v="11. B06"/>
    <s v="Davivienda"/>
    <s v="1. Daviplata"/>
    <x v="0"/>
    <m/>
    <n v="150000"/>
    <s v="Abono a cuenta"/>
  </r>
  <r>
    <x v="0"/>
    <n v="1"/>
    <x v="0"/>
    <x v="0"/>
    <x v="508"/>
    <n v="1981136"/>
    <n v="0"/>
    <n v="0"/>
    <x v="0"/>
    <n v="2"/>
    <s v="1. Hombre"/>
    <n v="75"/>
    <s v="3. SISBEN IV - C"/>
    <s v="13. C01"/>
    <s v="Davivienda"/>
    <s v="1. Daviplata"/>
    <x v="1"/>
    <s v="PRODUCTO NO EXISTE-0321"/>
    <n v="150000"/>
    <s v="Abono a cuenta"/>
  </r>
  <r>
    <x v="0"/>
    <n v="1"/>
    <x v="0"/>
    <x v="0"/>
    <x v="509"/>
    <n v="909854"/>
    <n v="0"/>
    <n v="0"/>
    <x v="0"/>
    <n v="1"/>
    <s v="2. Mujer"/>
    <n v="70"/>
    <s v="4. SISBEN IV - D"/>
    <s v="33. D03"/>
    <s v="Davivienda"/>
    <s v="5. Efecty"/>
    <x v="0"/>
    <s v="VIRREY DIG 92 SUR II"/>
    <n v="150000"/>
    <s v="Giro"/>
  </r>
  <r>
    <x v="0"/>
    <n v="1"/>
    <x v="0"/>
    <x v="0"/>
    <x v="510"/>
    <n v="2733466"/>
    <n v="0"/>
    <n v="0"/>
    <x v="3"/>
    <n v="2"/>
    <s v="1. Hombre"/>
    <n v="73"/>
    <s v="3. SISBEN IV - C"/>
    <s v="20. C08"/>
    <s v="Banco de Occidente"/>
    <s v="6. Dale"/>
    <x v="0"/>
    <m/>
    <n v="150000"/>
    <s v="Abono a cuenta"/>
  </r>
  <r>
    <x v="0"/>
    <n v="1"/>
    <x v="0"/>
    <x v="0"/>
    <x v="511"/>
    <n v="2080722"/>
    <n v="0"/>
    <n v="0"/>
    <x v="0"/>
    <n v="3"/>
    <s v="1. Hombre"/>
    <n v="73"/>
    <s v="2. SISBEN IV - B"/>
    <s v="12. B07"/>
    <s v="Davivienda"/>
    <s v="5. Efecty"/>
    <x v="0"/>
    <s v="VIRREY DIG 92 SUR II"/>
    <n v="150000"/>
    <s v="Giro"/>
  </r>
  <r>
    <x v="0"/>
    <n v="1"/>
    <x v="0"/>
    <x v="0"/>
    <x v="512"/>
    <n v="3501888"/>
    <n v="0"/>
    <n v="0"/>
    <x v="1"/>
    <n v="1"/>
    <s v="1. Hombre"/>
    <n v="70"/>
    <s v="2. SISBEN IV - B"/>
    <s v="6. B01"/>
    <s v="Davivienda"/>
    <s v="5. Efecty"/>
    <x v="0"/>
    <s v="LA FORTALIZA CL 72 SUR II"/>
    <n v="150000"/>
    <s v="Giro"/>
  </r>
  <r>
    <x v="0"/>
    <n v="1"/>
    <x v="0"/>
    <x v="0"/>
    <x v="513"/>
    <n v="2164059"/>
    <n v="0"/>
    <n v="0"/>
    <x v="3"/>
    <n v="1"/>
    <s v="1. Hombre"/>
    <n v="75"/>
    <s v="3. SISBEN IV - C"/>
    <s v="24. C12"/>
    <s v="Davivienda"/>
    <s v="5. Efecty"/>
    <x v="0"/>
    <s v="VIRREY DIG 92 SUR II"/>
    <n v="150000"/>
    <s v="Giro"/>
  </r>
  <r>
    <x v="0"/>
    <n v="1"/>
    <x v="0"/>
    <x v="0"/>
    <x v="514"/>
    <n v="1526443"/>
    <n v="0"/>
    <n v="0"/>
    <x v="1"/>
    <n v="5"/>
    <s v="1. Hombre"/>
    <n v="89"/>
    <s v="2. SISBEN IV - B"/>
    <s v="8. B03"/>
    <s v="Davivienda"/>
    <s v="5. Efecty"/>
    <x v="0"/>
    <s v="LA AURORA CALLE 69 F SUR"/>
    <n v="150000"/>
    <s v="Giro"/>
  </r>
  <r>
    <x v="0"/>
    <n v="1"/>
    <x v="0"/>
    <x v="0"/>
    <x v="515"/>
    <n v="555848"/>
    <n v="0"/>
    <n v="0"/>
    <x v="6"/>
    <n v="3"/>
    <s v="1. Hombre"/>
    <n v="78"/>
    <s v="3. SISBEN IV - C"/>
    <s v="15. C03"/>
    <s v="Davivienda"/>
    <s v="5. Efecty"/>
    <x v="0"/>
    <s v="EFECTY USME EXPRESS"/>
    <n v="150000"/>
    <s v="Giro"/>
  </r>
  <r>
    <x v="0"/>
    <n v="1"/>
    <x v="0"/>
    <x v="0"/>
    <x v="516"/>
    <n v="1504967"/>
    <n v="0"/>
    <n v="0"/>
    <x v="1"/>
    <n v="1"/>
    <s v="1. Hombre"/>
    <n v="83"/>
    <s v="3. SISBEN IV - C"/>
    <s v="17. C05"/>
    <s v="Davivienda"/>
    <s v="5. Efecty"/>
    <x v="0"/>
    <s v="LA ANDREA III"/>
    <n v="150000"/>
    <s v="Giro"/>
  </r>
  <r>
    <x v="0"/>
    <n v="1"/>
    <x v="0"/>
    <x v="0"/>
    <x v="517"/>
    <n v="3035754"/>
    <n v="0"/>
    <n v="0"/>
    <x v="1"/>
    <n v="2"/>
    <s v="2. Mujer"/>
    <n v="73"/>
    <s v="3. SISBEN IV - C"/>
    <s v="26. C14"/>
    <s v="Nequi"/>
    <s v="2. Nequi"/>
    <x v="0"/>
    <m/>
    <n v="150000"/>
    <s v="Abono a cuenta"/>
  </r>
  <r>
    <x v="0"/>
    <n v="1"/>
    <x v="0"/>
    <x v="0"/>
    <x v="518"/>
    <n v="2145108"/>
    <n v="0"/>
    <n v="0"/>
    <x v="0"/>
    <n v="6"/>
    <s v="2. Mujer"/>
    <n v="58"/>
    <s v="2. SISBEN IV - B"/>
    <s v="9. B04"/>
    <s v="Davivienda"/>
    <s v="1. Daviplata"/>
    <x v="0"/>
    <m/>
    <n v="150000"/>
    <s v="Abono a cuenta"/>
  </r>
  <r>
    <x v="0"/>
    <n v="1"/>
    <x v="0"/>
    <x v="0"/>
    <x v="519"/>
    <n v="2560633"/>
    <n v="0"/>
    <n v="0"/>
    <x v="1"/>
    <n v="6"/>
    <s v="1. Hombre"/>
    <n v="73"/>
    <s v="2. SISBEN IV - B"/>
    <s v="11. B06"/>
    <s v="Davivienda"/>
    <s v="5. Efecty"/>
    <x v="0"/>
    <s v="LA ANDREA III"/>
    <n v="150000"/>
    <s v="Giro"/>
  </r>
  <r>
    <x v="0"/>
    <n v="1"/>
    <x v="0"/>
    <x v="0"/>
    <x v="520"/>
    <n v="3566511"/>
    <n v="0"/>
    <n v="0"/>
    <x v="3"/>
    <n v="5"/>
    <s v="1. Hombre"/>
    <n v="75"/>
    <s v="2. SISBEN IV - B"/>
    <s v="9. B04"/>
    <s v="Nequi"/>
    <s v="2. Nequi"/>
    <x v="0"/>
    <m/>
    <n v="150000"/>
    <s v="Abono a cuenta"/>
  </r>
  <r>
    <x v="0"/>
    <n v="1"/>
    <x v="0"/>
    <x v="0"/>
    <x v="521"/>
    <n v="1737260"/>
    <n v="0"/>
    <n v="0"/>
    <x v="1"/>
    <n v="3"/>
    <s v="1. Hombre"/>
    <n v="72"/>
    <s v="2. SISBEN IV - B"/>
    <s v="11. B06"/>
    <s v="Davivienda"/>
    <s v="1. Daviplata"/>
    <x v="0"/>
    <m/>
    <n v="150000"/>
    <s v="Abono a cuenta"/>
  </r>
  <r>
    <x v="0"/>
    <n v="1"/>
    <x v="0"/>
    <x v="0"/>
    <x v="522"/>
    <n v="151364"/>
    <n v="0"/>
    <n v="0"/>
    <x v="1"/>
    <n v="5"/>
    <s v="1. Hombre"/>
    <n v="83"/>
    <s v="3. SISBEN IV - C"/>
    <s v="13. C01"/>
    <s v="Banco de Occidente"/>
    <s v="6. Dale"/>
    <x v="1"/>
    <s v="CUENTA NO EXISTE"/>
    <n v="150000"/>
    <s v="Abono a cuenta"/>
  </r>
  <r>
    <x v="0"/>
    <n v="1"/>
    <x v="0"/>
    <x v="0"/>
    <x v="523"/>
    <n v="1517842"/>
    <n v="0"/>
    <n v="0"/>
    <x v="2"/>
    <n v="1"/>
    <s v="1. Hombre"/>
    <n v="72"/>
    <s v="3. SISBEN IV - C"/>
    <s v="19. C07"/>
    <s v="Davivienda"/>
    <s v="1. Daviplata"/>
    <x v="0"/>
    <m/>
    <n v="150000"/>
    <s v="Abono a cuenta"/>
  </r>
  <r>
    <x v="0"/>
    <n v="1"/>
    <x v="0"/>
    <x v="0"/>
    <x v="524"/>
    <n v="2323646"/>
    <n v="0"/>
    <n v="0"/>
    <x v="1"/>
    <n v="6"/>
    <s v="2. Mujer"/>
    <n v="80"/>
    <s v="3. SISBEN IV - C"/>
    <s v="17. C05"/>
    <s v="Davivienda"/>
    <s v="5. Efecty"/>
    <x v="0"/>
    <s v="CC ALTAVISTA II"/>
    <n v="150000"/>
    <s v="Giro"/>
  </r>
  <r>
    <x v="0"/>
    <n v="1"/>
    <x v="0"/>
    <x v="0"/>
    <x v="525"/>
    <n v="2313150"/>
    <n v="0"/>
    <n v="0"/>
    <x v="5"/>
    <n v="2"/>
    <s v="2. Mujer"/>
    <n v="73"/>
    <s v="3. SISBEN IV - C"/>
    <s v="30. C18"/>
    <s v="Nequi"/>
    <s v="2. Nequi"/>
    <x v="0"/>
    <m/>
    <n v="150000"/>
    <s v="Abono a cuenta"/>
  </r>
  <r>
    <x v="0"/>
    <n v="1"/>
    <x v="0"/>
    <x v="0"/>
    <x v="526"/>
    <n v="2854823"/>
    <n v="0"/>
    <n v="0"/>
    <x v="1"/>
    <n v="1"/>
    <s v="1. Hombre"/>
    <n v="72"/>
    <s v="4. SISBEN IV - D"/>
    <s v="33. D03"/>
    <s v="Davivienda"/>
    <s v="5. Efecty"/>
    <x v="0"/>
    <s v="SANTA LIBRADA IV.(T)"/>
    <n v="150000"/>
    <s v="Giro"/>
  </r>
  <r>
    <x v="0"/>
    <n v="1"/>
    <x v="0"/>
    <x v="0"/>
    <x v="527"/>
    <n v="4227307"/>
    <n v="0"/>
    <n v="0"/>
    <x v="4"/>
    <n v="1"/>
    <m/>
    <m/>
    <m/>
    <m/>
    <s v="Davivienda"/>
    <s v="5. Efecty"/>
    <x v="0"/>
    <s v="ALFONSO LOPEZ CLL 90 SUR"/>
    <n v="150000"/>
    <s v="Giro"/>
  </r>
  <r>
    <x v="0"/>
    <n v="1"/>
    <x v="0"/>
    <x v="0"/>
    <x v="528"/>
    <n v="404652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529"/>
    <n v="1421997"/>
    <n v="0"/>
    <n v="0"/>
    <x v="0"/>
    <n v="2"/>
    <s v="1. Hombre"/>
    <n v="72"/>
    <s v="3. SISBEN IV - C"/>
    <s v="26. C14"/>
    <s v="Davivienda"/>
    <s v="1. Daviplata"/>
    <x v="0"/>
    <m/>
    <n v="150000"/>
    <s v="Abono a cuenta"/>
  </r>
  <r>
    <x v="0"/>
    <n v="1"/>
    <x v="0"/>
    <x v="0"/>
    <x v="530"/>
    <n v="248423"/>
    <n v="0"/>
    <n v="0"/>
    <x v="3"/>
    <n v="1"/>
    <s v="1. Hombre"/>
    <n v="83"/>
    <s v="3. SISBEN IV - C"/>
    <s v="15. C03"/>
    <s v="Davivienda"/>
    <s v="5. Efecty"/>
    <x v="0"/>
    <s v="PUERTA AL LLANO CALLE 108 SUR"/>
    <n v="150000"/>
    <s v="Giro"/>
  </r>
  <r>
    <x v="0"/>
    <n v="1"/>
    <x v="0"/>
    <x v="0"/>
    <x v="531"/>
    <n v="3498752"/>
    <n v="0"/>
    <n v="0"/>
    <x v="6"/>
    <n v="2"/>
    <s v="1. Hombre"/>
    <n v="73"/>
    <s v="3. SISBEN IV - C"/>
    <s v="25. C13"/>
    <s v="Nequi"/>
    <s v="2. Nequi"/>
    <x v="0"/>
    <m/>
    <n v="150000"/>
    <s v="Abono a cuenta"/>
  </r>
  <r>
    <x v="0"/>
    <n v="1"/>
    <x v="0"/>
    <x v="0"/>
    <x v="532"/>
    <n v="3820638"/>
    <n v="0"/>
    <n v="0"/>
    <x v="1"/>
    <n v="3"/>
    <s v="1. Hombre"/>
    <n v="92"/>
    <s v="3. SISBEN IV - C"/>
    <s v="13. C01"/>
    <s v="Davivienda"/>
    <s v="5. Efecty"/>
    <x v="1"/>
    <s v="No cobrado"/>
    <n v="150000"/>
    <s v="Giro"/>
  </r>
  <r>
    <x v="0"/>
    <n v="1"/>
    <x v="0"/>
    <x v="0"/>
    <x v="533"/>
    <n v="2289669"/>
    <n v="0"/>
    <n v="0"/>
    <x v="0"/>
    <n v="1"/>
    <s v="2. Mujer"/>
    <n v="67"/>
    <s v="3. SISBEN IV - C"/>
    <s v="14. C02"/>
    <s v="Davivienda"/>
    <s v="5. Efecty"/>
    <x v="0"/>
    <s v="VIRREY DIG 92 SUR II"/>
    <n v="150000"/>
    <s v="Giro"/>
  </r>
  <r>
    <x v="0"/>
    <n v="1"/>
    <x v="0"/>
    <x v="0"/>
    <x v="534"/>
    <n v="2198443"/>
    <n v="0"/>
    <n v="0"/>
    <x v="1"/>
    <n v="2"/>
    <s v="1. Hombre"/>
    <n v="72"/>
    <s v="2. SISBEN IV - B"/>
    <s v="11. B06"/>
    <s v="Nequi"/>
    <s v="2. Nequi"/>
    <x v="1"/>
    <s v="CUENTA INACTIVA/CUENTA BLOQUEADA"/>
    <n v="150000"/>
    <s v="Abono a cuenta"/>
  </r>
  <r>
    <x v="0"/>
    <n v="1"/>
    <x v="0"/>
    <x v="0"/>
    <x v="535"/>
    <n v="381846"/>
    <n v="0"/>
    <n v="0"/>
    <x v="1"/>
    <n v="4"/>
    <s v="1. Hombre"/>
    <n v="71"/>
    <s v="3. SISBEN IV - C"/>
    <s v="22. C10"/>
    <s v="Nequi"/>
    <s v="2. Nequi"/>
    <x v="1"/>
    <s v="CUENTA Y NIT NO CORRESPONDEN"/>
    <n v="150000"/>
    <s v="Abono a cuenta"/>
  </r>
  <r>
    <x v="0"/>
    <n v="1"/>
    <x v="0"/>
    <x v="0"/>
    <x v="536"/>
    <n v="720297"/>
    <n v="0"/>
    <n v="0"/>
    <x v="0"/>
    <n v="1"/>
    <s v="1. Hombre"/>
    <n v="75"/>
    <s v="3. SISBEN IV - C"/>
    <s v="13. C01"/>
    <s v="Nequi"/>
    <s v="2. Nequi"/>
    <x v="0"/>
    <m/>
    <n v="150000"/>
    <s v="Abono a cuenta"/>
  </r>
  <r>
    <x v="0"/>
    <n v="1"/>
    <x v="0"/>
    <x v="0"/>
    <x v="537"/>
    <n v="489325"/>
    <n v="0"/>
    <n v="0"/>
    <x v="1"/>
    <n v="2"/>
    <s v="1. Hombre"/>
    <n v="75"/>
    <s v="3. SISBEN IV - C"/>
    <s v="15. C03"/>
    <s v="Davivienda"/>
    <s v="5. Efecty"/>
    <x v="0"/>
    <s v="EFECTY LA SURENA"/>
    <n v="150000"/>
    <s v="Giro"/>
  </r>
  <r>
    <x v="0"/>
    <n v="1"/>
    <x v="0"/>
    <x v="0"/>
    <x v="538"/>
    <n v="1048900"/>
    <n v="0"/>
    <n v="0"/>
    <x v="6"/>
    <n v="1"/>
    <s v="1. Hombre"/>
    <n v="80"/>
    <s v="3. SISBEN IV - C"/>
    <s v="21. C09"/>
    <s v="Davivienda"/>
    <s v="5. Efecty"/>
    <x v="0"/>
    <s v="EXPRESS 92 B"/>
    <n v="150000"/>
    <s v="Giro"/>
  </r>
  <r>
    <x v="0"/>
    <n v="1"/>
    <x v="0"/>
    <x v="0"/>
    <x v="539"/>
    <n v="2800023"/>
    <n v="0"/>
    <n v="0"/>
    <x v="1"/>
    <n v="2"/>
    <s v="1. Hombre"/>
    <n v="66"/>
    <s v="3. SISBEN IV - C"/>
    <s v="21. C09"/>
    <s v="Nequi"/>
    <s v="2. Nequi"/>
    <x v="0"/>
    <m/>
    <n v="150000"/>
    <s v="Abono a cuenta"/>
  </r>
  <r>
    <x v="0"/>
    <n v="1"/>
    <x v="0"/>
    <x v="0"/>
    <x v="540"/>
    <n v="1076127"/>
    <n v="0"/>
    <n v="0"/>
    <x v="3"/>
    <n v="6"/>
    <s v="2. Mujer"/>
    <n v="65"/>
    <s v="3. SISBEN IV - C"/>
    <s v="16. C04"/>
    <s v="Nequi"/>
    <s v="2. Nequi"/>
    <x v="0"/>
    <m/>
    <n v="150000"/>
    <s v="Abono a cuenta"/>
  </r>
  <r>
    <x v="0"/>
    <n v="1"/>
    <x v="0"/>
    <x v="0"/>
    <x v="541"/>
    <n v="1717517"/>
    <n v="0"/>
    <n v="0"/>
    <x v="1"/>
    <n v="2"/>
    <s v="2. Mujer"/>
    <n v="91"/>
    <s v="2. SISBEN IV - B"/>
    <s v="6. B01"/>
    <s v="Nequi"/>
    <s v="2. Nequi"/>
    <x v="0"/>
    <m/>
    <n v="150000"/>
    <s v="Abono a cuenta"/>
  </r>
  <r>
    <x v="0"/>
    <n v="1"/>
    <x v="0"/>
    <x v="0"/>
    <x v="542"/>
    <n v="3257843"/>
    <n v="0"/>
    <n v="0"/>
    <x v="1"/>
    <n v="4"/>
    <s v="2. Mujer"/>
    <n v="86"/>
    <s v="2. SISBEN IV - B"/>
    <s v="11. B06"/>
    <s v="Davivienda"/>
    <s v="5. Efecty"/>
    <x v="0"/>
    <s v="LA ANDREA III"/>
    <n v="150000"/>
    <s v="Giro"/>
  </r>
  <r>
    <x v="0"/>
    <n v="1"/>
    <x v="0"/>
    <x v="0"/>
    <x v="543"/>
    <n v="3049114"/>
    <n v="0"/>
    <n v="0"/>
    <x v="0"/>
    <n v="2"/>
    <s v="1. Hombre"/>
    <n v="70"/>
    <s v="3. SISBEN IV - C"/>
    <s v="19. C07"/>
    <s v="Nequi"/>
    <s v="2. Nequi"/>
    <x v="0"/>
    <m/>
    <n v="150000"/>
    <s v="Abono a cuenta"/>
  </r>
  <r>
    <x v="0"/>
    <n v="1"/>
    <x v="0"/>
    <x v="0"/>
    <x v="544"/>
    <n v="2255268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545"/>
    <n v="3378461"/>
    <n v="0"/>
    <n v="0"/>
    <x v="0"/>
    <n v="3"/>
    <s v="1. Hombre"/>
    <n v="72"/>
    <s v="3. SISBEN IV - C"/>
    <s v="15. C03"/>
    <s v="Banco de Occidente"/>
    <s v="6. Dale"/>
    <x v="0"/>
    <m/>
    <n v="150000"/>
    <s v="Abono a cuenta"/>
  </r>
  <r>
    <x v="0"/>
    <n v="1"/>
    <x v="0"/>
    <x v="0"/>
    <x v="546"/>
    <n v="2231890"/>
    <n v="0"/>
    <n v="0"/>
    <x v="1"/>
    <n v="5"/>
    <s v="1. Hombre"/>
    <n v="69"/>
    <s v="3. SISBEN IV - C"/>
    <s v="15. C03"/>
    <s v="Davivienda"/>
    <s v="5. Efecty"/>
    <x v="0"/>
    <s v="EFECTY USME EXPRESS"/>
    <n v="150000"/>
    <s v="Giro"/>
  </r>
  <r>
    <x v="0"/>
    <n v="1"/>
    <x v="0"/>
    <x v="0"/>
    <x v="547"/>
    <n v="2434209"/>
    <n v="0"/>
    <n v="0"/>
    <x v="5"/>
    <n v="2"/>
    <s v="1. Hombre"/>
    <n v="72"/>
    <s v="3. SISBEN IV - C"/>
    <s v="30. C18"/>
    <s v="Davivienda"/>
    <s v="5. Efecty"/>
    <x v="0"/>
    <s v="LA AURORA CALLE 69 F SUR"/>
    <n v="150000"/>
    <s v="Giro"/>
  </r>
  <r>
    <x v="0"/>
    <n v="1"/>
    <x v="0"/>
    <x v="0"/>
    <x v="548"/>
    <n v="431949"/>
    <n v="0"/>
    <n v="0"/>
    <x v="0"/>
    <n v="1"/>
    <s v="2. Mujer"/>
    <n v="60"/>
    <s v="3. SISBEN IV - C"/>
    <s v="14. C02"/>
    <s v="Davivienda"/>
    <s v="5. Efecty"/>
    <x v="0"/>
    <s v="VIRREY DIG 92 SUR II"/>
    <n v="150000"/>
    <s v="Giro"/>
  </r>
  <r>
    <x v="0"/>
    <n v="1"/>
    <x v="0"/>
    <x v="0"/>
    <x v="549"/>
    <n v="3215189"/>
    <n v="0"/>
    <n v="0"/>
    <x v="5"/>
    <n v="2"/>
    <s v="2. Mujer"/>
    <n v="80"/>
    <s v="2. SISBEN IV - B"/>
    <s v="8. B03"/>
    <s v="Nequi"/>
    <s v="2. Nequi"/>
    <x v="0"/>
    <m/>
    <n v="150000"/>
    <s v="Abono a cuenta"/>
  </r>
  <r>
    <x v="0"/>
    <n v="1"/>
    <x v="0"/>
    <x v="0"/>
    <x v="550"/>
    <n v="3597117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551"/>
    <n v="864279"/>
    <n v="0"/>
    <n v="0"/>
    <x v="5"/>
    <n v="7"/>
    <s v="1. Hombre"/>
    <n v="68"/>
    <s v="2. SISBEN IV - B"/>
    <s v="8. B03"/>
    <s v="Davivienda"/>
    <s v="5. Efecty"/>
    <x v="0"/>
    <s v="DANUBIO AZUL CRA 4 SUR"/>
    <n v="150000"/>
    <s v="Giro"/>
  </r>
  <r>
    <x v="0"/>
    <n v="1"/>
    <x v="0"/>
    <x v="0"/>
    <x v="552"/>
    <n v="4233939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553"/>
    <n v="2820468"/>
    <n v="0"/>
    <n v="0"/>
    <x v="3"/>
    <n v="3"/>
    <s v="1. Hombre"/>
    <n v="72"/>
    <s v="3. SISBEN IV - C"/>
    <s v="15. C03"/>
    <s v="Davivienda"/>
    <s v="1. Daviplata"/>
    <x v="0"/>
    <m/>
    <n v="150000"/>
    <s v="Abono a cuenta"/>
  </r>
  <r>
    <x v="0"/>
    <n v="1"/>
    <x v="0"/>
    <x v="0"/>
    <x v="554"/>
    <n v="2040105"/>
    <n v="0"/>
    <n v="0"/>
    <x v="3"/>
    <n v="2"/>
    <s v="1. Hombre"/>
    <n v="70"/>
    <s v="2. SISBEN IV - B"/>
    <s v="12. B07"/>
    <s v="Nequi"/>
    <s v="2. Nequi"/>
    <x v="1"/>
    <s v="CUENTA Y NIT NO CORRESPONDEN"/>
    <n v="150000"/>
    <s v="Abono a cuenta"/>
  </r>
  <r>
    <x v="0"/>
    <n v="1"/>
    <x v="0"/>
    <x v="0"/>
    <x v="555"/>
    <n v="1342853"/>
    <n v="0"/>
    <n v="0"/>
    <x v="1"/>
    <n v="1"/>
    <s v="1. Hombre"/>
    <n v="72"/>
    <s v="3. SISBEN IV - C"/>
    <s v="28. C16"/>
    <s v="Davivienda"/>
    <s v="5. Efecty"/>
    <x v="0"/>
    <s v="ISLA DEL SOL CRA 64"/>
    <n v="150000"/>
    <s v="Giro"/>
  </r>
  <r>
    <x v="0"/>
    <n v="1"/>
    <x v="0"/>
    <x v="0"/>
    <x v="556"/>
    <n v="1797664"/>
    <n v="0"/>
    <n v="0"/>
    <x v="7"/>
    <n v="1"/>
    <s v="2. Mujer"/>
    <n v="61"/>
    <s v="2. SISBEN IV - B"/>
    <s v="10. B05"/>
    <s v="Davivienda"/>
    <s v="5. Efecty"/>
    <x v="0"/>
    <s v="EFECTY CC PORTAL 80"/>
    <n v="150000"/>
    <s v="Giro"/>
  </r>
  <r>
    <x v="0"/>
    <n v="1"/>
    <x v="0"/>
    <x v="0"/>
    <x v="557"/>
    <n v="1118861"/>
    <n v="0"/>
    <n v="0"/>
    <x v="1"/>
    <n v="1"/>
    <s v="2. Mujer"/>
    <n v="79"/>
    <s v="3. SISBEN IV - C"/>
    <s v="27. C15"/>
    <s v="Davivienda"/>
    <s v="5. Efecty"/>
    <x v="0"/>
    <s v="SANTA LIBRADA IV.(T)"/>
    <n v="150000"/>
    <s v="Giro"/>
  </r>
  <r>
    <x v="0"/>
    <n v="1"/>
    <x v="0"/>
    <x v="0"/>
    <x v="558"/>
    <n v="3628449"/>
    <n v="0"/>
    <n v="0"/>
    <x v="0"/>
    <n v="2"/>
    <s v="2. Mujer"/>
    <n v="76"/>
    <s v="3. SISBEN IV - C"/>
    <s v="20. C08"/>
    <s v="Davivienda"/>
    <s v="1. Daviplata"/>
    <x v="1"/>
    <s v="IDENTIFICACION ERRADA"/>
    <n v="150000"/>
    <s v="Abono a cuenta"/>
  </r>
  <r>
    <x v="0"/>
    <n v="1"/>
    <x v="0"/>
    <x v="0"/>
    <x v="559"/>
    <n v="2387570"/>
    <n v="0"/>
    <n v="0"/>
    <x v="0"/>
    <n v="4"/>
    <s v="2. Mujer"/>
    <n v="91"/>
    <s v="3. SISBEN IV - C"/>
    <s v="25. C13"/>
    <s v="Nequi"/>
    <s v="2. Nequi"/>
    <x v="0"/>
    <m/>
    <n v="150000"/>
    <s v="Abono a cuenta"/>
  </r>
  <r>
    <x v="0"/>
    <n v="1"/>
    <x v="0"/>
    <x v="0"/>
    <x v="560"/>
    <n v="94680"/>
    <n v="0"/>
    <n v="0"/>
    <x v="1"/>
    <n v="5"/>
    <s v="2. Mujer"/>
    <n v="87"/>
    <s v="2. SISBEN IV - B"/>
    <s v="7. B02"/>
    <s v="Davivienda"/>
    <s v="5. Efecty"/>
    <x v="0"/>
    <s v="NUEVO PORTAL SUR"/>
    <n v="150000"/>
    <s v="Giro"/>
  </r>
  <r>
    <x v="0"/>
    <n v="1"/>
    <x v="0"/>
    <x v="0"/>
    <x v="561"/>
    <n v="339252"/>
    <n v="0"/>
    <n v="0"/>
    <x v="1"/>
    <n v="1"/>
    <s v="2. Mujer"/>
    <n v="90"/>
    <s v="2. SISBEN IV - B"/>
    <s v="10. B05"/>
    <s v="Davivienda"/>
    <s v="5. Efecty"/>
    <x v="0"/>
    <s v="EFECTY LA SURENA"/>
    <n v="150000"/>
    <s v="Giro"/>
  </r>
  <r>
    <x v="0"/>
    <n v="1"/>
    <x v="0"/>
    <x v="0"/>
    <x v="562"/>
    <n v="3497667"/>
    <n v="0"/>
    <n v="0"/>
    <x v="2"/>
    <n v="3"/>
    <s v="1. Hombre"/>
    <n v="65"/>
    <s v="2. SISBEN IV - B"/>
    <s v="7. B02"/>
    <s v="Nequi"/>
    <s v="2. Nequi"/>
    <x v="0"/>
    <m/>
    <n v="150000"/>
    <s v="Abono a cuenta"/>
  </r>
  <r>
    <x v="0"/>
    <n v="1"/>
    <x v="0"/>
    <x v="0"/>
    <x v="563"/>
    <n v="2798659"/>
    <n v="0"/>
    <n v="0"/>
    <x v="3"/>
    <n v="3"/>
    <s v="1. Hombre"/>
    <n v="80"/>
    <s v="2. SISBEN IV - B"/>
    <s v="10. B05"/>
    <s v="Davivienda"/>
    <s v="5. Efecty"/>
    <x v="0"/>
    <s v="ALFONSO LOPEZ III"/>
    <n v="150000"/>
    <s v="Giro"/>
  </r>
  <r>
    <x v="0"/>
    <n v="1"/>
    <x v="0"/>
    <x v="0"/>
    <x v="564"/>
    <n v="2094074"/>
    <n v="0"/>
    <n v="0"/>
    <x v="0"/>
    <n v="2"/>
    <s v="2. Mujer"/>
    <n v="84"/>
    <s v="3. SISBEN IV - C"/>
    <s v="18. C06"/>
    <s v="Davivienda"/>
    <s v="5. Efecty"/>
    <x v="0"/>
    <s v="LA FORTALIZA CL 72 SUR II"/>
    <n v="150000"/>
    <s v="Giro"/>
  </r>
  <r>
    <x v="0"/>
    <n v="1"/>
    <x v="0"/>
    <x v="0"/>
    <x v="565"/>
    <n v="3175985"/>
    <n v="0"/>
    <n v="0"/>
    <x v="1"/>
    <n v="2"/>
    <s v="2. Mujer"/>
    <n v="61"/>
    <s v="2. SISBEN IV - B"/>
    <s v="12. B07"/>
    <s v="Davivienda"/>
    <s v="1. Daviplata"/>
    <x v="0"/>
    <m/>
    <n v="150000"/>
    <s v="Abono a cuenta"/>
  </r>
  <r>
    <x v="0"/>
    <n v="1"/>
    <x v="0"/>
    <x v="0"/>
    <x v="566"/>
    <n v="1321745"/>
    <n v="0"/>
    <n v="0"/>
    <x v="5"/>
    <n v="4"/>
    <s v="2. Mujer"/>
    <n v="59"/>
    <s v="3. SISBEN IV - C"/>
    <s v="16. C04"/>
    <s v="Nequi"/>
    <s v="2. Nequi"/>
    <x v="0"/>
    <m/>
    <n v="150000"/>
    <s v="Abono a cuenta"/>
  </r>
  <r>
    <x v="0"/>
    <n v="1"/>
    <x v="0"/>
    <x v="0"/>
    <x v="567"/>
    <n v="2968124"/>
    <n v="0"/>
    <n v="0"/>
    <x v="1"/>
    <n v="2"/>
    <s v="2. Mujer"/>
    <n v="85"/>
    <s v="3. SISBEN IV - C"/>
    <s v="19. C07"/>
    <s v="Banco de Occidente"/>
    <s v="6. Dale"/>
    <x v="0"/>
    <m/>
    <n v="150000"/>
    <s v="Abono a cuenta"/>
  </r>
  <r>
    <x v="0"/>
    <n v="1"/>
    <x v="0"/>
    <x v="0"/>
    <x v="568"/>
    <n v="2285491"/>
    <n v="0"/>
    <n v="0"/>
    <x v="0"/>
    <n v="2"/>
    <s v="2. Mujer"/>
    <n v="88"/>
    <s v="3. SISBEN IV - C"/>
    <s v="24. C12"/>
    <s v="Banco de Occidente"/>
    <s v="6. Dale"/>
    <x v="1"/>
    <s v="CUENTA NO EXISTE"/>
    <n v="150000"/>
    <s v="Abono a cuenta"/>
  </r>
  <r>
    <x v="0"/>
    <n v="1"/>
    <x v="0"/>
    <x v="0"/>
    <x v="569"/>
    <n v="2451446"/>
    <n v="0"/>
    <n v="0"/>
    <x v="1"/>
    <n v="1"/>
    <s v="1. Hombre"/>
    <n v="66"/>
    <s v="2. SISBEN IV - B"/>
    <s v="9. B04"/>
    <s v="Davivienda"/>
    <s v="1. Daviplata"/>
    <x v="0"/>
    <m/>
    <n v="150000"/>
    <s v="Abono a cuenta"/>
  </r>
  <r>
    <x v="0"/>
    <n v="1"/>
    <x v="0"/>
    <x v="0"/>
    <x v="570"/>
    <n v="1153048"/>
    <n v="0"/>
    <n v="0"/>
    <x v="0"/>
    <n v="1"/>
    <s v="1. Hombre"/>
    <n v="69"/>
    <s v="2. SISBEN IV - B"/>
    <s v="9. B04"/>
    <s v="Davivienda"/>
    <s v="1. Daviplata"/>
    <x v="0"/>
    <m/>
    <n v="150000"/>
    <s v="Abono a cuenta"/>
  </r>
  <r>
    <x v="0"/>
    <n v="1"/>
    <x v="0"/>
    <x v="0"/>
    <x v="571"/>
    <n v="3561254"/>
    <n v="0"/>
    <n v="0"/>
    <x v="0"/>
    <n v="3"/>
    <s v="1. Hombre"/>
    <n v="67"/>
    <s v="3. SISBEN IV - C"/>
    <s v="13. C01"/>
    <s v="Nequi"/>
    <s v="2. Nequi"/>
    <x v="0"/>
    <m/>
    <n v="150000"/>
    <s v="Abono a cuenta"/>
  </r>
  <r>
    <x v="0"/>
    <n v="1"/>
    <x v="0"/>
    <x v="0"/>
    <x v="572"/>
    <n v="27862"/>
    <n v="0"/>
    <n v="0"/>
    <x v="0"/>
    <n v="2"/>
    <s v="2. Mujer"/>
    <n v="76"/>
    <s v="1. SISBEN IV - A"/>
    <s v="5. A05"/>
    <s v="Davivienda"/>
    <s v="1. Daviplata"/>
    <x v="0"/>
    <m/>
    <n v="150000"/>
    <s v="Abono a cuenta"/>
  </r>
  <r>
    <x v="0"/>
    <n v="1"/>
    <x v="0"/>
    <x v="0"/>
    <x v="573"/>
    <n v="1984435"/>
    <n v="0"/>
    <n v="0"/>
    <x v="6"/>
    <n v="5"/>
    <s v="2. Mujer"/>
    <n v="61"/>
    <s v="2. SISBEN IV - B"/>
    <s v="10. B05"/>
    <s v="Davivienda"/>
    <s v="5. Efecty"/>
    <x v="0"/>
    <s v="EFECTY USME EXPRESS"/>
    <n v="150000"/>
    <s v="Giro"/>
  </r>
  <r>
    <x v="0"/>
    <n v="1"/>
    <x v="0"/>
    <x v="0"/>
    <x v="574"/>
    <n v="508628"/>
    <n v="0"/>
    <n v="0"/>
    <x v="3"/>
    <n v="1"/>
    <s v="2. Mujer"/>
    <n v="86"/>
    <s v="3. SISBEN IV - C"/>
    <s v="14. C02"/>
    <s v="Nequi"/>
    <s v="2. Nequi"/>
    <x v="0"/>
    <m/>
    <n v="150000"/>
    <s v="Abono a cuenta"/>
  </r>
  <r>
    <x v="0"/>
    <n v="1"/>
    <x v="0"/>
    <x v="0"/>
    <x v="575"/>
    <n v="881013"/>
    <n v="0"/>
    <n v="0"/>
    <x v="1"/>
    <n v="1"/>
    <s v="2. Mujer"/>
    <n v="87"/>
    <s v="4. SISBEN IV - D"/>
    <s v="50. D20"/>
    <s v="Nequi"/>
    <s v="2. Nequi"/>
    <x v="0"/>
    <m/>
    <n v="150000"/>
    <s v="Abono a cuenta"/>
  </r>
  <r>
    <x v="0"/>
    <n v="1"/>
    <x v="0"/>
    <x v="0"/>
    <x v="576"/>
    <n v="2161878"/>
    <n v="0"/>
    <n v="0"/>
    <x v="6"/>
    <n v="1"/>
    <s v="1. Hombre"/>
    <n v="69"/>
    <s v="3. SISBEN IV - C"/>
    <s v="16. C04"/>
    <s v="Davivienda"/>
    <s v="5. Efecty"/>
    <x v="0"/>
    <s v="VIRREY DIG 92 SUR II"/>
    <n v="150000"/>
    <s v="Giro"/>
  </r>
  <r>
    <x v="0"/>
    <n v="1"/>
    <x v="0"/>
    <x v="0"/>
    <x v="577"/>
    <n v="1911132"/>
    <n v="0"/>
    <n v="0"/>
    <x v="2"/>
    <n v="4"/>
    <s v="1. Hombre"/>
    <n v="74"/>
    <s v="3. SISBEN IV - C"/>
    <s v="17. C05"/>
    <s v="Nequi"/>
    <s v="2. Nequi"/>
    <x v="0"/>
    <m/>
    <n v="150000"/>
    <s v="Abono a cuenta"/>
  </r>
  <r>
    <x v="0"/>
    <n v="1"/>
    <x v="0"/>
    <x v="0"/>
    <x v="578"/>
    <n v="2097256"/>
    <n v="0"/>
    <n v="0"/>
    <x v="3"/>
    <n v="4"/>
    <s v="1. Hombre"/>
    <n v="73"/>
    <s v="3. SISBEN IV - C"/>
    <s v="26. C14"/>
    <s v="Nequi"/>
    <s v="2. Nequi"/>
    <x v="0"/>
    <m/>
    <n v="150000"/>
    <s v="Abono a cuenta"/>
  </r>
  <r>
    <x v="0"/>
    <n v="1"/>
    <x v="0"/>
    <x v="0"/>
    <x v="579"/>
    <n v="3852437"/>
    <n v="0"/>
    <n v="0"/>
    <x v="0"/>
    <n v="4"/>
    <s v="1. Hombre"/>
    <n v="76"/>
    <s v="2. SISBEN IV - B"/>
    <s v="6. B01"/>
    <s v="Davivienda"/>
    <s v="5. Efecty"/>
    <x v="0"/>
    <s v="SANTA LIBRADA IV.(T)"/>
    <n v="150000"/>
    <s v="Giro"/>
  </r>
  <r>
    <x v="0"/>
    <n v="1"/>
    <x v="0"/>
    <x v="0"/>
    <x v="580"/>
    <n v="596242"/>
    <n v="0"/>
    <n v="0"/>
    <x v="3"/>
    <n v="2"/>
    <s v="2. Mujer"/>
    <n v="69"/>
    <s v="3. SISBEN IV - C"/>
    <s v="16. C04"/>
    <s v="Davivienda"/>
    <s v="1. Daviplata"/>
    <x v="0"/>
    <m/>
    <n v="150000"/>
    <s v="Abono a cuenta"/>
  </r>
  <r>
    <x v="0"/>
    <n v="1"/>
    <x v="0"/>
    <x v="0"/>
    <x v="581"/>
    <n v="505202"/>
    <n v="0"/>
    <n v="0"/>
    <x v="1"/>
    <n v="2"/>
    <s v="2. Mujer"/>
    <n v="61"/>
    <s v="3. SISBEN IV - C"/>
    <s v="25. C13"/>
    <s v="Nequi"/>
    <s v="2. Nequi"/>
    <x v="0"/>
    <m/>
    <n v="150000"/>
    <s v="Abono a cuenta"/>
  </r>
  <r>
    <x v="0"/>
    <n v="1"/>
    <x v="0"/>
    <x v="0"/>
    <x v="582"/>
    <n v="2575275"/>
    <n v="0"/>
    <n v="0"/>
    <x v="1"/>
    <n v="2"/>
    <s v="2. Mujer"/>
    <n v="68"/>
    <s v="2. SISBEN IV - B"/>
    <s v="11. B06"/>
    <s v="Davivienda"/>
    <s v="1. Daviplata"/>
    <x v="0"/>
    <m/>
    <n v="150000"/>
    <s v="Abono a cuenta"/>
  </r>
  <r>
    <x v="0"/>
    <n v="1"/>
    <x v="0"/>
    <x v="0"/>
    <x v="583"/>
    <n v="2923898"/>
    <n v="0"/>
    <n v="0"/>
    <x v="6"/>
    <n v="1"/>
    <s v="1. Hombre"/>
    <n v="72"/>
    <s v="2. SISBEN IV - B"/>
    <s v="12. B07"/>
    <s v="Davivienda"/>
    <s v="1. Daviplata"/>
    <x v="0"/>
    <m/>
    <n v="150000"/>
    <s v="Abono a cuenta"/>
  </r>
  <r>
    <x v="0"/>
    <n v="1"/>
    <x v="0"/>
    <x v="0"/>
    <x v="584"/>
    <n v="2995986"/>
    <n v="0"/>
    <n v="0"/>
    <x v="2"/>
    <n v="3"/>
    <s v="2. Mujer"/>
    <n v="76"/>
    <s v="2. SISBEN IV - B"/>
    <s v="11. B06"/>
    <s v="Davivienda"/>
    <s v="5. Efecty"/>
    <x v="0"/>
    <s v="JUAN REY  (T)"/>
    <n v="150000"/>
    <s v="Giro"/>
  </r>
  <r>
    <x v="0"/>
    <n v="1"/>
    <x v="0"/>
    <x v="0"/>
    <x v="585"/>
    <n v="200230"/>
    <n v="0"/>
    <n v="0"/>
    <x v="0"/>
    <n v="2"/>
    <s v="1. Hombre"/>
    <n v="77"/>
    <s v="2. SISBEN IV - B"/>
    <s v="9. B04"/>
    <s v="Nequi"/>
    <s v="2. Nequi"/>
    <x v="0"/>
    <m/>
    <n v="150000"/>
    <s v="Abono a cuenta"/>
  </r>
  <r>
    <x v="0"/>
    <n v="1"/>
    <x v="0"/>
    <x v="0"/>
    <x v="586"/>
    <n v="2736556"/>
    <n v="0"/>
    <n v="0"/>
    <x v="3"/>
    <n v="1"/>
    <s v="1. Hombre"/>
    <n v="75"/>
    <s v="3. SISBEN IV - C"/>
    <s v="16. C04"/>
    <s v="Davivienda"/>
    <s v="5. Efecty"/>
    <x v="0"/>
    <s v="ALFONSO LOPEZ III"/>
    <n v="150000"/>
    <s v="Giro"/>
  </r>
  <r>
    <x v="0"/>
    <n v="1"/>
    <x v="0"/>
    <x v="0"/>
    <x v="587"/>
    <n v="2937913"/>
    <n v="0"/>
    <n v="0"/>
    <x v="0"/>
    <n v="3"/>
    <s v="1. Hombre"/>
    <n v="74"/>
    <s v="3. SISBEN IV - C"/>
    <s v="20. C08"/>
    <s v="Nequi"/>
    <s v="2. Nequi"/>
    <x v="0"/>
    <m/>
    <n v="150000"/>
    <s v="Abono a cuenta"/>
  </r>
  <r>
    <x v="0"/>
    <n v="1"/>
    <x v="0"/>
    <x v="0"/>
    <x v="588"/>
    <n v="3390274"/>
    <n v="0"/>
    <n v="0"/>
    <x v="3"/>
    <n v="6"/>
    <s v="2. Mujer"/>
    <n v="66"/>
    <s v="2. SISBEN IV - B"/>
    <s v="8. B03"/>
    <s v="Nequi"/>
    <s v="2. Nequi"/>
    <x v="0"/>
    <m/>
    <n v="150000"/>
    <s v="Abono a cuenta"/>
  </r>
  <r>
    <x v="0"/>
    <n v="1"/>
    <x v="0"/>
    <x v="0"/>
    <x v="589"/>
    <n v="1706078"/>
    <n v="0"/>
    <n v="0"/>
    <x v="1"/>
    <n v="4"/>
    <s v="2. Mujer"/>
    <n v="65"/>
    <s v="1. SISBEN IV - A"/>
    <s v="4. A04"/>
    <s v="Nequi"/>
    <s v="2. Nequi"/>
    <x v="0"/>
    <m/>
    <n v="150000"/>
    <s v="Abono a cuenta"/>
  </r>
  <r>
    <x v="0"/>
    <n v="1"/>
    <x v="0"/>
    <x v="0"/>
    <x v="590"/>
    <n v="3466950"/>
    <n v="0"/>
    <n v="0"/>
    <x v="1"/>
    <n v="2"/>
    <s v="2. Mujer"/>
    <n v="75"/>
    <s v="3. SISBEN IV - C"/>
    <s v="26. C14"/>
    <s v="Davivienda"/>
    <s v="5. Efecty"/>
    <x v="0"/>
    <s v="SANTA LIBRADA IV.(T)"/>
    <n v="150000"/>
    <s v="Giro"/>
  </r>
  <r>
    <x v="0"/>
    <n v="1"/>
    <x v="0"/>
    <x v="0"/>
    <x v="591"/>
    <n v="2345677"/>
    <n v="0"/>
    <n v="0"/>
    <x v="2"/>
    <n v="3"/>
    <s v="1. Hombre"/>
    <n v="68"/>
    <s v="2. SISBEN IV - B"/>
    <s v="11. B06"/>
    <s v="Davivienda"/>
    <s v="1. Daviplata"/>
    <x v="0"/>
    <m/>
    <n v="150000"/>
    <s v="Abono a cuenta"/>
  </r>
  <r>
    <x v="0"/>
    <n v="1"/>
    <x v="0"/>
    <x v="0"/>
    <x v="592"/>
    <n v="50603"/>
    <n v="0"/>
    <n v="0"/>
    <x v="0"/>
    <n v="3"/>
    <s v="2. Mujer"/>
    <n v="59"/>
    <s v="2. SISBEN IV - B"/>
    <s v="11. B06"/>
    <s v="Davivienda"/>
    <s v="1. Daviplata"/>
    <x v="0"/>
    <m/>
    <n v="150000"/>
    <s v="Abono a cuenta"/>
  </r>
  <r>
    <x v="0"/>
    <n v="1"/>
    <x v="0"/>
    <x v="0"/>
    <x v="593"/>
    <n v="1372727"/>
    <n v="0"/>
    <n v="0"/>
    <x v="0"/>
    <n v="4"/>
    <s v="1. Hombre"/>
    <n v="82"/>
    <s v="2. SISBEN IV - B"/>
    <s v="8. B03"/>
    <s v="Davivienda"/>
    <s v="5. Efecty"/>
    <x v="0"/>
    <s v="EXPRESS 92 B"/>
    <n v="150000"/>
    <s v="Giro"/>
  </r>
  <r>
    <x v="0"/>
    <n v="1"/>
    <x v="0"/>
    <x v="0"/>
    <x v="594"/>
    <n v="3335636"/>
    <n v="0"/>
    <n v="0"/>
    <x v="1"/>
    <n v="2"/>
    <s v="2. Mujer"/>
    <n v="92"/>
    <s v="3. SISBEN IV - C"/>
    <s v="22. C10"/>
    <s v="Davivienda"/>
    <s v="5. Efecty"/>
    <x v="0"/>
    <s v="SANTA LIBRADA IV.(T)"/>
    <n v="150000"/>
    <s v="Giro"/>
  </r>
  <r>
    <x v="0"/>
    <n v="1"/>
    <x v="0"/>
    <x v="0"/>
    <x v="595"/>
    <n v="4786025"/>
    <n v="0"/>
    <n v="0"/>
    <x v="1"/>
    <m/>
    <s v="1. Hombre"/>
    <n v="72"/>
    <s v="2. SISBEN IV - B"/>
    <s v="12. B07"/>
    <s v="Davivienda"/>
    <s v="5. Efecty"/>
    <x v="0"/>
    <s v="VIRREY SUR CAI"/>
    <n v="150000"/>
    <s v="Giro"/>
  </r>
  <r>
    <x v="0"/>
    <n v="1"/>
    <x v="0"/>
    <x v="0"/>
    <x v="596"/>
    <n v="293844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1"/>
    <x v="0"/>
    <x v="0"/>
    <x v="597"/>
    <n v="1364597"/>
    <n v="0"/>
    <n v="0"/>
    <x v="1"/>
    <n v="2"/>
    <s v="2. Mujer"/>
    <n v="60"/>
    <s v="2. SISBEN IV - B"/>
    <s v="7. B02"/>
    <s v="Nequi"/>
    <s v="2. Nequi"/>
    <x v="1"/>
    <s v="CUENTA INACTIVA/CUENTA BLOQUEADA"/>
    <n v="150000"/>
    <s v="Abono a cuenta"/>
  </r>
  <r>
    <x v="0"/>
    <n v="1"/>
    <x v="0"/>
    <x v="0"/>
    <x v="598"/>
    <n v="3144664"/>
    <n v="0"/>
    <n v="0"/>
    <x v="1"/>
    <n v="1"/>
    <s v="2. Mujer"/>
    <n v="94"/>
    <s v="4. SISBEN IV - D"/>
    <s v="37. D07"/>
    <s v="Davivienda"/>
    <s v="5. Efecty"/>
    <x v="0"/>
    <s v="BOCHICA PAGO ANDRIW EFECTY"/>
    <n v="150000"/>
    <s v="Giro"/>
  </r>
  <r>
    <x v="0"/>
    <n v="1"/>
    <x v="0"/>
    <x v="0"/>
    <x v="599"/>
    <n v="1365006"/>
    <n v="0"/>
    <n v="0"/>
    <x v="0"/>
    <n v="4"/>
    <s v="1. Hombre"/>
    <n v="65"/>
    <s v="2. SISBEN IV - B"/>
    <s v="12. B07"/>
    <s v="Nequi"/>
    <s v="2. Nequi"/>
    <x v="0"/>
    <m/>
    <n v="150000"/>
    <s v="Abono a cuenta"/>
  </r>
  <r>
    <x v="0"/>
    <n v="1"/>
    <x v="0"/>
    <x v="0"/>
    <x v="600"/>
    <n v="3027211"/>
    <n v="0"/>
    <n v="0"/>
    <x v="3"/>
    <n v="1"/>
    <s v="1. Hombre"/>
    <n v="75"/>
    <s v="3. SISBEN IV - C"/>
    <s v="25. C13"/>
    <s v="Nequi"/>
    <s v="2. Nequi"/>
    <x v="0"/>
    <m/>
    <n v="150000"/>
    <s v="Abono a cuenta"/>
  </r>
  <r>
    <x v="0"/>
    <n v="1"/>
    <x v="0"/>
    <x v="0"/>
    <x v="601"/>
    <n v="1304458"/>
    <n v="0"/>
    <n v="0"/>
    <x v="1"/>
    <n v="1"/>
    <s v="1. Hombre"/>
    <n v="83"/>
    <s v="3. SISBEN IV - C"/>
    <s v="20. C08"/>
    <s v="Nequi"/>
    <s v="2. Nequi"/>
    <x v="0"/>
    <m/>
    <n v="150000"/>
    <s v="Abono a cuenta"/>
  </r>
  <r>
    <x v="0"/>
    <n v="1"/>
    <x v="0"/>
    <x v="0"/>
    <x v="602"/>
    <n v="1212833"/>
    <n v="0"/>
    <n v="0"/>
    <x v="0"/>
    <n v="1"/>
    <s v="1. Hombre"/>
    <n v="74"/>
    <s v="3. SISBEN IV - C"/>
    <s v="22. C10"/>
    <s v="Davivienda"/>
    <s v="5. Efecty"/>
    <x v="0"/>
    <s v="EXPRESS 92 B"/>
    <n v="150000"/>
    <s v="Giro"/>
  </r>
  <r>
    <x v="0"/>
    <n v="1"/>
    <x v="0"/>
    <x v="0"/>
    <x v="603"/>
    <n v="3060664"/>
    <n v="0"/>
    <n v="0"/>
    <x v="5"/>
    <n v="5"/>
    <s v="1. Hombre"/>
    <n v="71"/>
    <s v="3. SISBEN IV - C"/>
    <s v="21. C09"/>
    <s v="Davivienda"/>
    <s v="5. Efecty"/>
    <x v="0"/>
    <s v="DANUBIO AZUL CRA 4 SUR"/>
    <n v="150000"/>
    <s v="Giro"/>
  </r>
  <r>
    <x v="0"/>
    <n v="1"/>
    <x v="0"/>
    <x v="0"/>
    <x v="604"/>
    <n v="1309440"/>
    <n v="0"/>
    <n v="0"/>
    <x v="0"/>
    <n v="5"/>
    <s v="2. Mujer"/>
    <n v="80"/>
    <s v="4. SISBEN IV - D"/>
    <s v="44. D14"/>
    <s v="Nequi"/>
    <s v="2. Nequi"/>
    <x v="0"/>
    <m/>
    <n v="150000"/>
    <s v="Abono a cuenta"/>
  </r>
  <r>
    <x v="0"/>
    <n v="1"/>
    <x v="0"/>
    <x v="0"/>
    <x v="605"/>
    <n v="2481884"/>
    <n v="0"/>
    <n v="0"/>
    <x v="1"/>
    <n v="6"/>
    <s v="1. Hombre"/>
    <n v="72"/>
    <s v="2. SISBEN IV - B"/>
    <s v="6. B01"/>
    <s v="Davivienda"/>
    <s v="5. Efecty"/>
    <x v="0"/>
    <s v="FONTIBON PARQUE"/>
    <n v="150000"/>
    <s v="Giro"/>
  </r>
  <r>
    <x v="0"/>
    <n v="1"/>
    <x v="0"/>
    <x v="0"/>
    <x v="606"/>
    <n v="3592397"/>
    <n v="0"/>
    <n v="0"/>
    <x v="1"/>
    <n v="3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607"/>
    <n v="3166323"/>
    <n v="0"/>
    <n v="0"/>
    <x v="1"/>
    <n v="2"/>
    <s v="1. Hombre"/>
    <n v="72"/>
    <s v="3. SISBEN IV - C"/>
    <s v="18. C06"/>
    <s v="Davivienda"/>
    <s v="5. Efecty"/>
    <x v="0"/>
    <s v="VIRREY DIG 92 SUR II"/>
    <n v="150000"/>
    <s v="Giro"/>
  </r>
  <r>
    <x v="0"/>
    <n v="1"/>
    <x v="0"/>
    <x v="0"/>
    <x v="608"/>
    <n v="2320710"/>
    <n v="0"/>
    <n v="0"/>
    <x v="3"/>
    <n v="4"/>
    <s v="2. Mujer"/>
    <n v="76"/>
    <s v="3. SISBEN IV - C"/>
    <s v="25. C13"/>
    <s v="Nequi"/>
    <s v="2. Nequi"/>
    <x v="0"/>
    <m/>
    <n v="150000"/>
    <s v="Abono a cuenta"/>
  </r>
  <r>
    <x v="0"/>
    <n v="1"/>
    <x v="0"/>
    <x v="0"/>
    <x v="609"/>
    <n v="591074"/>
    <n v="0"/>
    <n v="0"/>
    <x v="1"/>
    <n v="6"/>
    <s v="1. Hombre"/>
    <n v="73"/>
    <s v="2. SISBEN IV - B"/>
    <s v="10. B05"/>
    <s v="Banco de Occidente"/>
    <s v="6. Dale"/>
    <x v="0"/>
    <m/>
    <n v="150000"/>
    <s v="Abono a cuenta"/>
  </r>
  <r>
    <x v="0"/>
    <n v="1"/>
    <x v="0"/>
    <x v="0"/>
    <x v="610"/>
    <n v="845524"/>
    <n v="0"/>
    <n v="0"/>
    <x v="3"/>
    <n v="1"/>
    <s v="1. Hombre"/>
    <n v="71"/>
    <s v="1. SISBEN IV - A"/>
    <s v="5. A05"/>
    <s v="Davivienda"/>
    <s v="1. Daviplata"/>
    <x v="0"/>
    <m/>
    <n v="150000"/>
    <s v="Abono a cuenta"/>
  </r>
  <r>
    <x v="0"/>
    <n v="1"/>
    <x v="0"/>
    <x v="0"/>
    <x v="611"/>
    <n v="2908360"/>
    <n v="0"/>
    <n v="0"/>
    <x v="3"/>
    <n v="2"/>
    <s v="1. Hombre"/>
    <n v="70"/>
    <s v="2. SISBEN IV - B"/>
    <s v="10. B05"/>
    <s v="Davivienda"/>
    <s v="5. Efecty"/>
    <x v="0"/>
    <s v="LA ANDREA CRA 4 SUR"/>
    <n v="150000"/>
    <s v="Giro"/>
  </r>
  <r>
    <x v="0"/>
    <n v="1"/>
    <x v="0"/>
    <x v="0"/>
    <x v="612"/>
    <n v="1148672"/>
    <n v="0"/>
    <n v="0"/>
    <x v="0"/>
    <n v="1"/>
    <s v="2. Mujer"/>
    <n v="76"/>
    <s v="3. SISBEN IV - C"/>
    <s v="19. C07"/>
    <s v="Nequi"/>
    <s v="2. Nequi"/>
    <x v="0"/>
    <m/>
    <n v="150000"/>
    <s v="Abono a cuenta"/>
  </r>
  <r>
    <x v="0"/>
    <n v="1"/>
    <x v="0"/>
    <x v="0"/>
    <x v="613"/>
    <n v="160806"/>
    <n v="0"/>
    <n v="0"/>
    <x v="6"/>
    <n v="1"/>
    <s v="1. Hombre"/>
    <n v="86"/>
    <s v="2. SISBEN IV - B"/>
    <s v="9. B04"/>
    <s v="Davivienda"/>
    <s v="5. Efecty"/>
    <x v="0"/>
    <s v="EFECTY USME EXPRESS"/>
    <n v="150000"/>
    <s v="Giro"/>
  </r>
  <r>
    <x v="0"/>
    <n v="1"/>
    <x v="0"/>
    <x v="0"/>
    <x v="614"/>
    <n v="1447724"/>
    <n v="0"/>
    <n v="0"/>
    <x v="1"/>
    <n v="2"/>
    <s v="2. Mujer"/>
    <n v="62"/>
    <s v="3. SISBEN IV - C"/>
    <s v="29. C17"/>
    <s v="Davivienda"/>
    <s v="5. Efecty"/>
    <x v="0"/>
    <s v="SANTA LIBRADA IV.(T)"/>
    <n v="150000"/>
    <s v="Giro"/>
  </r>
  <r>
    <x v="0"/>
    <n v="1"/>
    <x v="0"/>
    <x v="0"/>
    <x v="615"/>
    <n v="3376827"/>
    <n v="0"/>
    <n v="0"/>
    <x v="1"/>
    <n v="2"/>
    <s v="1. Hombre"/>
    <n v="69"/>
    <s v="3. SISBEN IV - C"/>
    <s v="21. C09"/>
    <s v="Davivienda"/>
    <s v="5. Efecty"/>
    <x v="0"/>
    <s v="LA CABAÃ‘A ()(T)"/>
    <n v="150000"/>
    <s v="Giro"/>
  </r>
  <r>
    <x v="0"/>
    <n v="1"/>
    <x v="0"/>
    <x v="0"/>
    <x v="616"/>
    <n v="1147673"/>
    <n v="0"/>
    <n v="0"/>
    <x v="0"/>
    <n v="2"/>
    <s v="2. Mujer"/>
    <n v="86"/>
    <s v="2. SISBEN IV - B"/>
    <s v="10. B05"/>
    <s v="Davivienda"/>
    <s v="1. Daviplata"/>
    <x v="0"/>
    <m/>
    <n v="150000"/>
    <s v="Abono a cuenta"/>
  </r>
  <r>
    <x v="0"/>
    <n v="1"/>
    <x v="0"/>
    <x v="0"/>
    <x v="617"/>
    <n v="1701993"/>
    <n v="0"/>
    <n v="0"/>
    <x v="3"/>
    <n v="1"/>
    <s v="1. Hombre"/>
    <n v="73"/>
    <s v="2. SISBEN IV - B"/>
    <s v="12. B07"/>
    <s v="Nequi"/>
    <s v="2. Nequi"/>
    <x v="0"/>
    <m/>
    <n v="150000"/>
    <s v="Abono a cuenta"/>
  </r>
  <r>
    <x v="0"/>
    <n v="1"/>
    <x v="0"/>
    <x v="0"/>
    <x v="618"/>
    <n v="813739"/>
    <n v="0"/>
    <n v="0"/>
    <x v="6"/>
    <n v="4"/>
    <s v="1. Hombre"/>
    <n v="67"/>
    <s v="2. SISBEN IV - B"/>
    <s v="12. B07"/>
    <s v="Davivienda"/>
    <s v="1. Daviplata"/>
    <x v="0"/>
    <m/>
    <n v="150000"/>
    <s v="Abono a cuenta"/>
  </r>
  <r>
    <x v="0"/>
    <n v="1"/>
    <x v="0"/>
    <x v="0"/>
    <x v="619"/>
    <n v="3367729"/>
    <n v="0"/>
    <n v="0"/>
    <x v="3"/>
    <n v="2"/>
    <s v="1. Hombre"/>
    <n v="71"/>
    <s v="3. SISBEN IV - C"/>
    <s v="29. C17"/>
    <s v="Nequi"/>
    <s v="2. Nequi"/>
    <x v="0"/>
    <m/>
    <n v="150000"/>
    <s v="Abono a cuenta"/>
  </r>
  <r>
    <x v="0"/>
    <n v="1"/>
    <x v="0"/>
    <x v="0"/>
    <x v="201"/>
    <n v="2759652"/>
    <n v="0"/>
    <n v="0"/>
    <x v="0"/>
    <n v="4"/>
    <s v="2. Mujer"/>
    <n v="64"/>
    <s v="2. SISBEN IV - B"/>
    <s v="10. B05"/>
    <s v="Davivienda"/>
    <s v="1. Daviplata"/>
    <x v="1"/>
    <s v="IDENTIFICACION ERRADA"/>
    <n v="150000"/>
    <s v="Abono a cuenta"/>
  </r>
  <r>
    <x v="0"/>
    <n v="1"/>
    <x v="0"/>
    <x v="0"/>
    <x v="620"/>
    <n v="250505"/>
    <n v="0"/>
    <n v="0"/>
    <x v="3"/>
    <n v="7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621"/>
    <n v="3251282"/>
    <n v="0"/>
    <n v="0"/>
    <x v="1"/>
    <n v="3"/>
    <s v="2. Mujer"/>
    <n v="66"/>
    <s v="2. SISBEN IV - B"/>
    <s v="9. B04"/>
    <s v="Davivienda"/>
    <s v="5. Efecty"/>
    <x v="0"/>
    <s v="LA FORTALIZA CL 72 SUR II"/>
    <n v="150000"/>
    <s v="Giro"/>
  </r>
  <r>
    <x v="0"/>
    <n v="1"/>
    <x v="0"/>
    <x v="0"/>
    <x v="622"/>
    <n v="1637051"/>
    <n v="0"/>
    <n v="0"/>
    <x v="1"/>
    <n v="4"/>
    <s v="1. Hombre"/>
    <n v="73"/>
    <s v="3. SISBEN IV - C"/>
    <s v="19. C07"/>
    <s v="Nequi"/>
    <s v="2. Nequi"/>
    <x v="0"/>
    <m/>
    <n v="150000"/>
    <s v="Abono a cuenta"/>
  </r>
  <r>
    <x v="0"/>
    <n v="1"/>
    <x v="0"/>
    <x v="0"/>
    <x v="623"/>
    <n v="4506699"/>
    <n v="0"/>
    <n v="0"/>
    <x v="4"/>
    <n v="1"/>
    <m/>
    <m/>
    <m/>
    <m/>
    <s v="Davivienda"/>
    <s v="5. Efecty"/>
    <x v="0"/>
    <s v="LA FORTALIZA CL 72 SUR II"/>
    <n v="150000"/>
    <s v="Giro"/>
  </r>
  <r>
    <x v="0"/>
    <n v="1"/>
    <x v="0"/>
    <x v="0"/>
    <x v="624"/>
    <n v="785011"/>
    <n v="0"/>
    <n v="0"/>
    <x v="1"/>
    <n v="1"/>
    <s v="1. Hombre"/>
    <n v="78"/>
    <s v="3. SISBEN IV - C"/>
    <s v="13. C01"/>
    <s v="Davivienda"/>
    <s v="1. Daviplata"/>
    <x v="1"/>
    <s v="PRODUCTO NO EXISTE-0321"/>
    <n v="150000"/>
    <s v="Abono a cuenta"/>
  </r>
  <r>
    <x v="0"/>
    <n v="1"/>
    <x v="0"/>
    <x v="0"/>
    <x v="625"/>
    <n v="3073675"/>
    <n v="0"/>
    <n v="0"/>
    <x v="0"/>
    <n v="2"/>
    <s v="1. Hombre"/>
    <n v="68"/>
    <s v="2. SISBEN IV - B"/>
    <s v="12. B07"/>
    <s v="Davivienda"/>
    <s v="1. Daviplata"/>
    <x v="0"/>
    <m/>
    <n v="150000"/>
    <s v="Abono a cuenta"/>
  </r>
  <r>
    <x v="0"/>
    <n v="1"/>
    <x v="0"/>
    <x v="0"/>
    <x v="626"/>
    <n v="3660767"/>
    <n v="0"/>
    <n v="0"/>
    <x v="2"/>
    <n v="2"/>
    <s v="1. Hombre"/>
    <n v="70"/>
    <s v="3. SISBEN IV - C"/>
    <s v="13. C01"/>
    <s v="Davivienda"/>
    <s v="5. Efecty"/>
    <x v="0"/>
    <s v="JUAN REY  (T)"/>
    <n v="150000"/>
    <s v="Giro"/>
  </r>
  <r>
    <x v="0"/>
    <n v="1"/>
    <x v="0"/>
    <x v="0"/>
    <x v="627"/>
    <n v="686173"/>
    <n v="0"/>
    <n v="0"/>
    <x v="0"/>
    <n v="5"/>
    <s v="2. Mujer"/>
    <n v="61"/>
    <s v="3. SISBEN IV - C"/>
    <s v="17. C05"/>
    <s v="Nequi"/>
    <s v="2. Nequi"/>
    <x v="0"/>
    <m/>
    <n v="150000"/>
    <s v="Abono a cuenta"/>
  </r>
  <r>
    <x v="0"/>
    <n v="1"/>
    <x v="0"/>
    <x v="0"/>
    <x v="628"/>
    <n v="2529227"/>
    <n v="0"/>
    <n v="0"/>
    <x v="1"/>
    <n v="1"/>
    <s v="2. Mujer"/>
    <n v="74"/>
    <s v="2. SISBEN IV - B"/>
    <s v="9. B04"/>
    <s v="Nequi"/>
    <s v="2. Nequi"/>
    <x v="0"/>
    <m/>
    <n v="150000"/>
    <s v="Abono a cuenta"/>
  </r>
  <r>
    <x v="0"/>
    <n v="1"/>
    <x v="0"/>
    <x v="0"/>
    <x v="629"/>
    <n v="1863758"/>
    <n v="0"/>
    <n v="0"/>
    <x v="1"/>
    <n v="2"/>
    <s v="2. Mujer"/>
    <n v="66"/>
    <s v="3. SISBEN IV - C"/>
    <s v="13. C01"/>
    <s v="Davivienda"/>
    <s v="1. Daviplata"/>
    <x v="0"/>
    <m/>
    <n v="150000"/>
    <s v="Abono a cuenta"/>
  </r>
  <r>
    <x v="0"/>
    <n v="1"/>
    <x v="0"/>
    <x v="0"/>
    <x v="630"/>
    <n v="385498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631"/>
    <n v="4253287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632"/>
    <n v="3262185"/>
    <n v="0"/>
    <n v="0"/>
    <x v="0"/>
    <n v="3"/>
    <s v="1. Hombre"/>
    <n v="78"/>
    <s v="3. SISBEN IV - C"/>
    <s v="15. C03"/>
    <s v="Davivienda"/>
    <s v="1. Daviplata"/>
    <x v="0"/>
    <m/>
    <n v="150000"/>
    <s v="Abono a cuenta"/>
  </r>
  <r>
    <x v="0"/>
    <n v="1"/>
    <x v="0"/>
    <x v="0"/>
    <x v="633"/>
    <n v="1214465"/>
    <n v="0"/>
    <n v="0"/>
    <x v="1"/>
    <n v="3"/>
    <s v="2. Mujer"/>
    <n v="87"/>
    <s v="2. SISBEN IV - B"/>
    <s v="11. B06"/>
    <s v="Davivienda"/>
    <s v="5. Efecty"/>
    <x v="0"/>
    <s v="EFECTY CRA 14R SUR"/>
    <n v="150000"/>
    <s v="Giro"/>
  </r>
  <r>
    <x v="0"/>
    <n v="1"/>
    <x v="0"/>
    <x v="0"/>
    <x v="634"/>
    <n v="2154461"/>
    <n v="0"/>
    <n v="0"/>
    <x v="5"/>
    <n v="3"/>
    <s v="1. Hombre"/>
    <n v="70"/>
    <s v="2. SISBEN IV - B"/>
    <s v="10. B05"/>
    <s v="Nequi"/>
    <s v="2. Nequi"/>
    <x v="0"/>
    <m/>
    <n v="150000"/>
    <s v="Abono a cuenta"/>
  </r>
  <r>
    <x v="0"/>
    <n v="1"/>
    <x v="0"/>
    <x v="0"/>
    <x v="635"/>
    <n v="3018387"/>
    <n v="0"/>
    <n v="0"/>
    <x v="3"/>
    <n v="3"/>
    <s v="2. Mujer"/>
    <n v="88"/>
    <s v="3. SISBEN IV - C"/>
    <s v="22. C10"/>
    <s v="Banco de Occidente"/>
    <s v="6. Dale"/>
    <x v="0"/>
    <m/>
    <n v="150000"/>
    <s v="Abono a cuenta"/>
  </r>
  <r>
    <x v="0"/>
    <n v="1"/>
    <x v="0"/>
    <x v="0"/>
    <x v="636"/>
    <n v="432837"/>
    <n v="0"/>
    <n v="0"/>
    <x v="3"/>
    <n v="3"/>
    <s v="2. Mujer"/>
    <n v="66"/>
    <s v="2. SISBEN IV - B"/>
    <s v="8. B03"/>
    <s v="Nequi"/>
    <s v="2. Nequi"/>
    <x v="0"/>
    <m/>
    <n v="150000"/>
    <s v="Abono a cuenta"/>
  </r>
  <r>
    <x v="0"/>
    <n v="1"/>
    <x v="0"/>
    <x v="0"/>
    <x v="637"/>
    <n v="1637559"/>
    <n v="0"/>
    <n v="0"/>
    <x v="5"/>
    <n v="4"/>
    <s v="2. Mujer"/>
    <n v="72"/>
    <s v="2. SISBEN IV - B"/>
    <s v="9. B04"/>
    <s v="Davivienda"/>
    <s v="1. Daviplata"/>
    <x v="0"/>
    <m/>
    <n v="150000"/>
    <s v="Abono a cuenta"/>
  </r>
  <r>
    <x v="0"/>
    <n v="1"/>
    <x v="0"/>
    <x v="0"/>
    <x v="638"/>
    <n v="1868806"/>
    <n v="0"/>
    <n v="0"/>
    <x v="2"/>
    <n v="2"/>
    <s v="1. Hombre"/>
    <n v="71"/>
    <s v="2. SISBEN IV - B"/>
    <s v="9. B04"/>
    <s v="Nequi"/>
    <s v="2. Nequi"/>
    <x v="0"/>
    <m/>
    <n v="150000"/>
    <s v="Abono a cuenta"/>
  </r>
  <r>
    <x v="0"/>
    <n v="1"/>
    <x v="0"/>
    <x v="0"/>
    <x v="639"/>
    <n v="1610825"/>
    <n v="0"/>
    <n v="0"/>
    <x v="1"/>
    <n v="2"/>
    <s v="1. Hombre"/>
    <n v="73"/>
    <s v="2. SISBEN IV - B"/>
    <s v="9. B04"/>
    <s v="Davivienda"/>
    <s v="5. Efecty"/>
    <x v="0"/>
    <s v="LA CABAÃ‘A ()(T)"/>
    <n v="150000"/>
    <s v="Giro"/>
  </r>
  <r>
    <x v="0"/>
    <n v="1"/>
    <x v="0"/>
    <x v="0"/>
    <x v="640"/>
    <n v="1635253"/>
    <n v="0"/>
    <n v="0"/>
    <x v="2"/>
    <n v="4"/>
    <s v="1. Hombre"/>
    <n v="69"/>
    <s v="1. SISBEN IV - A"/>
    <s v="3. A03"/>
    <s v="Nequi"/>
    <s v="2. Nequi"/>
    <x v="0"/>
    <m/>
    <n v="150000"/>
    <s v="Abono a cuenta"/>
  </r>
  <r>
    <x v="0"/>
    <n v="1"/>
    <x v="0"/>
    <x v="0"/>
    <x v="641"/>
    <n v="1436589"/>
    <n v="0"/>
    <n v="0"/>
    <x v="3"/>
    <n v="2"/>
    <s v="2. Mujer"/>
    <n v="84"/>
    <s v="3. SISBEN IV - C"/>
    <s v="25. C13"/>
    <s v="Davivienda"/>
    <s v="5. Efecty"/>
    <x v="0"/>
    <s v="PUERTA AL LLANO CALLE 108 SUR"/>
    <n v="150000"/>
    <s v="Giro"/>
  </r>
  <r>
    <x v="0"/>
    <n v="1"/>
    <x v="0"/>
    <x v="0"/>
    <x v="642"/>
    <n v="2109416"/>
    <n v="0"/>
    <n v="0"/>
    <x v="5"/>
    <n v="1"/>
    <s v="1. Hombre"/>
    <n v="68"/>
    <s v="3. SISBEN IV - C"/>
    <s v="22. C10"/>
    <s v="Nequi"/>
    <s v="2. Nequi"/>
    <x v="0"/>
    <m/>
    <n v="150000"/>
    <s v="Abono a cuenta"/>
  </r>
  <r>
    <x v="0"/>
    <n v="1"/>
    <x v="0"/>
    <x v="0"/>
    <x v="643"/>
    <n v="2267843"/>
    <n v="0"/>
    <n v="0"/>
    <x v="2"/>
    <n v="3"/>
    <s v="1. Hombre"/>
    <n v="69"/>
    <s v="2. SISBEN IV - B"/>
    <s v="9. B04"/>
    <s v="Movii"/>
    <s v="4. Movii"/>
    <x v="0"/>
    <m/>
    <n v="150000"/>
    <s v="Abono a cuenta"/>
  </r>
  <r>
    <x v="0"/>
    <n v="1"/>
    <x v="0"/>
    <x v="0"/>
    <x v="644"/>
    <n v="2015071"/>
    <n v="0"/>
    <n v="0"/>
    <x v="5"/>
    <n v="1"/>
    <s v="2. Mujer"/>
    <n v="73"/>
    <s v="4. SISBEN IV - D"/>
    <s v="43. D13"/>
    <s v="Davivienda"/>
    <s v="5. Efecty"/>
    <x v="0"/>
    <s v="DANUBIO AZUL CRA 4 SUR"/>
    <n v="150000"/>
    <s v="Giro"/>
  </r>
  <r>
    <x v="0"/>
    <n v="1"/>
    <x v="0"/>
    <x v="0"/>
    <x v="645"/>
    <n v="2790511"/>
    <n v="0"/>
    <n v="0"/>
    <x v="5"/>
    <n v="3"/>
    <s v="2. Mujer"/>
    <n v="73"/>
    <s v="3. SISBEN IV - C"/>
    <s v="26. C14"/>
    <s v="Davivienda"/>
    <s v="1. Daviplata"/>
    <x v="0"/>
    <m/>
    <n v="150000"/>
    <s v="Abono a cuenta"/>
  </r>
  <r>
    <x v="0"/>
    <n v="1"/>
    <x v="0"/>
    <x v="0"/>
    <x v="646"/>
    <n v="862914"/>
    <n v="0"/>
    <n v="0"/>
    <x v="2"/>
    <n v="8"/>
    <s v="1. Hombre"/>
    <n v="66"/>
    <s v="2. SISBEN IV - B"/>
    <s v="8. B03"/>
    <s v="Davivienda"/>
    <s v="5. Efecty"/>
    <x v="0"/>
    <s v="LA VICTORIA PARQUE PRINCIPAL III"/>
    <n v="150000"/>
    <s v="Giro"/>
  </r>
  <r>
    <x v="0"/>
    <n v="1"/>
    <x v="0"/>
    <x v="0"/>
    <x v="647"/>
    <n v="4013615"/>
    <n v="0"/>
    <n v="0"/>
    <x v="4"/>
    <n v="1"/>
    <m/>
    <m/>
    <m/>
    <m/>
    <s v="Davivienda"/>
    <s v="5. Efecty"/>
    <x v="0"/>
    <s v="VILLA ALEMANIA"/>
    <n v="150000"/>
    <s v="Giro"/>
  </r>
  <r>
    <x v="0"/>
    <n v="1"/>
    <x v="0"/>
    <x v="0"/>
    <x v="648"/>
    <n v="1977971"/>
    <n v="0"/>
    <n v="0"/>
    <x v="1"/>
    <n v="5"/>
    <s v="2. Mujer"/>
    <n v="77"/>
    <s v="1. SISBEN IV - A"/>
    <s v="5. A05"/>
    <s v="Davivienda"/>
    <s v="1. Daviplata"/>
    <x v="0"/>
    <m/>
    <n v="150000"/>
    <s v="Abono a cuenta"/>
  </r>
  <r>
    <x v="0"/>
    <n v="1"/>
    <x v="0"/>
    <x v="0"/>
    <x v="649"/>
    <n v="3061745"/>
    <n v="0"/>
    <n v="0"/>
    <x v="3"/>
    <n v="1"/>
    <s v="2. Mujer"/>
    <n v="80"/>
    <s v="2. SISBEN IV - B"/>
    <s v="8. B03"/>
    <s v="Davivienda"/>
    <s v="5. Efecty"/>
    <x v="0"/>
    <s v="VIRREY DIG 92 SUR II"/>
    <n v="150000"/>
    <s v="Giro"/>
  </r>
  <r>
    <x v="0"/>
    <n v="1"/>
    <x v="0"/>
    <x v="0"/>
    <x v="650"/>
    <n v="1789702"/>
    <n v="0"/>
    <n v="0"/>
    <x v="3"/>
    <n v="2"/>
    <s v="1. Hombre"/>
    <n v="69"/>
    <s v="2. SISBEN IV - B"/>
    <s v="9. B04"/>
    <s v="Nequi"/>
    <s v="2. Nequi"/>
    <x v="1"/>
    <s v="CUENTA Y NIT NO CORRESPONDEN"/>
    <n v="150000"/>
    <s v="Abono a cuenta"/>
  </r>
  <r>
    <x v="0"/>
    <n v="1"/>
    <x v="0"/>
    <x v="0"/>
    <x v="651"/>
    <n v="737879"/>
    <n v="0"/>
    <n v="0"/>
    <x v="0"/>
    <n v="3"/>
    <s v="2. Mujer"/>
    <n v="68"/>
    <s v="4. SISBEN IV - D"/>
    <s v="32. D02"/>
    <s v="Movii"/>
    <s v="4. Movii"/>
    <x v="0"/>
    <m/>
    <n v="150000"/>
    <s v="Abono a cuenta"/>
  </r>
  <r>
    <x v="0"/>
    <n v="1"/>
    <x v="0"/>
    <x v="0"/>
    <x v="652"/>
    <n v="2996238"/>
    <n v="0"/>
    <n v="0"/>
    <x v="5"/>
    <n v="3"/>
    <s v="2. Mujer"/>
    <n v="69"/>
    <s v="2. SISBEN IV - B"/>
    <s v="12. B07"/>
    <s v="Nequi"/>
    <s v="2. Nequi"/>
    <x v="1"/>
    <s v="CUENTA INACTIVA/CUENTA BLOQUEADA"/>
    <n v="150000"/>
    <s v="Abono a cuenta"/>
  </r>
  <r>
    <x v="0"/>
    <n v="1"/>
    <x v="0"/>
    <x v="0"/>
    <x v="653"/>
    <n v="2732858"/>
    <n v="0"/>
    <n v="0"/>
    <x v="1"/>
    <n v="4"/>
    <s v="2. Mujer"/>
    <n v="83"/>
    <s v="3. SISBEN IV - C"/>
    <s v="15. C03"/>
    <s v="Nequi"/>
    <s v="2. Nequi"/>
    <x v="0"/>
    <m/>
    <n v="150000"/>
    <s v="Abono a cuenta"/>
  </r>
  <r>
    <x v="0"/>
    <n v="1"/>
    <x v="0"/>
    <x v="0"/>
    <x v="654"/>
    <n v="403672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655"/>
    <n v="3257409"/>
    <n v="0"/>
    <n v="0"/>
    <x v="0"/>
    <n v="3"/>
    <s v="1. Hombre"/>
    <n v="68"/>
    <s v="3. SISBEN IV - C"/>
    <s v="19. C07"/>
    <s v="Banco de Occidente"/>
    <s v="6. Dale"/>
    <x v="0"/>
    <m/>
    <n v="150000"/>
    <s v="Abono a cuenta"/>
  </r>
  <r>
    <x v="0"/>
    <n v="1"/>
    <x v="0"/>
    <x v="0"/>
    <x v="656"/>
    <n v="3451327"/>
    <n v="0"/>
    <n v="0"/>
    <x v="3"/>
    <n v="2"/>
    <s v="1. Hombre"/>
    <n v="88"/>
    <s v="2. SISBEN IV - B"/>
    <s v="6. B01"/>
    <s v="Davivienda"/>
    <s v="5. Efecty"/>
    <x v="0"/>
    <s v="NUEVO PORTAL SUR"/>
    <n v="150000"/>
    <s v="Giro"/>
  </r>
  <r>
    <x v="0"/>
    <n v="1"/>
    <x v="0"/>
    <x v="0"/>
    <x v="657"/>
    <n v="1081950"/>
    <n v="0"/>
    <n v="0"/>
    <x v="0"/>
    <n v="3"/>
    <s v="2. Mujer"/>
    <n v="78"/>
    <s v="2. SISBEN IV - B"/>
    <s v="10. B05"/>
    <s v="Davivienda"/>
    <s v="5. Efecty"/>
    <x v="0"/>
    <s v="VIRREY DIG 92 SUR II"/>
    <n v="150000"/>
    <s v="Giro"/>
  </r>
  <r>
    <x v="0"/>
    <n v="1"/>
    <x v="0"/>
    <x v="0"/>
    <x v="658"/>
    <n v="1332632"/>
    <n v="0"/>
    <n v="0"/>
    <x v="1"/>
    <n v="1"/>
    <s v="1. Hombre"/>
    <n v="74"/>
    <s v="3. SISBEN IV - C"/>
    <s v="17. C05"/>
    <s v="Davivienda"/>
    <s v="5. Efecty"/>
    <x v="0"/>
    <s v="PLAZA LA ANDREA CALLE 78 SUR"/>
    <n v="150000"/>
    <s v="Giro"/>
  </r>
  <r>
    <x v="0"/>
    <n v="1"/>
    <x v="0"/>
    <x v="0"/>
    <x v="387"/>
    <n v="678056"/>
    <n v="0"/>
    <n v="0"/>
    <x v="0"/>
    <n v="2"/>
    <s v="2. Mujer"/>
    <n v="67"/>
    <s v="2. SISBEN IV - B"/>
    <s v="10. B05"/>
    <s v="Davivienda"/>
    <s v="5. Efecty"/>
    <x v="0"/>
    <s v="VILLA ALEMANIA"/>
    <n v="150000"/>
    <s v="Giro"/>
  </r>
  <r>
    <x v="0"/>
    <n v="1"/>
    <x v="0"/>
    <x v="0"/>
    <x v="659"/>
    <n v="3509799"/>
    <n v="0"/>
    <n v="0"/>
    <x v="0"/>
    <n v="2"/>
    <s v="2. Mujer"/>
    <n v="89"/>
    <s v="3. SISBEN IV - C"/>
    <s v="26. C14"/>
    <s v="Nequi"/>
    <s v="2. Nequi"/>
    <x v="1"/>
    <s v="CUENTA INACTIVA/CUENTA BLOQUEADA"/>
    <n v="150000"/>
    <s v="Abono a cuenta"/>
  </r>
  <r>
    <x v="0"/>
    <n v="1"/>
    <x v="0"/>
    <x v="0"/>
    <x v="660"/>
    <n v="2708740"/>
    <n v="0"/>
    <n v="0"/>
    <x v="0"/>
    <n v="1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661"/>
    <n v="2634279"/>
    <n v="0"/>
    <n v="0"/>
    <x v="1"/>
    <n v="3"/>
    <s v="1. Hombre"/>
    <n v="69"/>
    <s v="3. SISBEN IV - C"/>
    <s v="15. C03"/>
    <s v="Davivienda"/>
    <s v="5. Efecty"/>
    <x v="0"/>
    <s v="VALLES DE CAFAM - PAPELERIA GENESIS II - EFECTY"/>
    <n v="150000"/>
    <s v="Giro"/>
  </r>
  <r>
    <x v="0"/>
    <n v="1"/>
    <x v="0"/>
    <x v="0"/>
    <x v="662"/>
    <n v="725920"/>
    <n v="0"/>
    <n v="0"/>
    <x v="1"/>
    <n v="3"/>
    <s v="2. Mujer"/>
    <n v="87"/>
    <s v="2. SISBEN IV - B"/>
    <s v="11. B06"/>
    <s v="Nequi"/>
    <s v="2. Nequi"/>
    <x v="0"/>
    <m/>
    <n v="150000"/>
    <s v="Abono a cuenta"/>
  </r>
  <r>
    <x v="0"/>
    <n v="1"/>
    <x v="0"/>
    <x v="0"/>
    <x v="663"/>
    <n v="2321467"/>
    <n v="0"/>
    <n v="0"/>
    <x v="0"/>
    <n v="5"/>
    <s v="1. Hombre"/>
    <n v="71"/>
    <s v="2. SISBEN IV - B"/>
    <s v="9. B04"/>
    <s v="Nequi"/>
    <s v="2. Nequi"/>
    <x v="0"/>
    <m/>
    <n v="150000"/>
    <s v="Abono a cuenta"/>
  </r>
  <r>
    <x v="0"/>
    <n v="1"/>
    <x v="0"/>
    <x v="0"/>
    <x v="664"/>
    <n v="1399587"/>
    <n v="0"/>
    <n v="0"/>
    <x v="0"/>
    <n v="2"/>
    <s v="2. Mujer"/>
    <n v="71"/>
    <s v="4. SISBEN IV - D"/>
    <s v="51. D21"/>
    <s v="Nequi"/>
    <s v="2. Nequi"/>
    <x v="0"/>
    <m/>
    <n v="150000"/>
    <s v="Abono a cuenta"/>
  </r>
  <r>
    <x v="0"/>
    <n v="1"/>
    <x v="0"/>
    <x v="0"/>
    <x v="665"/>
    <n v="3185047"/>
    <n v="0"/>
    <n v="0"/>
    <x v="0"/>
    <n v="3"/>
    <s v="1. Hombre"/>
    <n v="71"/>
    <s v="3. SISBEN IV - C"/>
    <s v="15. C03"/>
    <s v="Nequi"/>
    <s v="2. Nequi"/>
    <x v="0"/>
    <m/>
    <n v="150000"/>
    <s v="Abono a cuenta"/>
  </r>
  <r>
    <x v="0"/>
    <n v="1"/>
    <x v="0"/>
    <x v="0"/>
    <x v="666"/>
    <n v="182383"/>
    <n v="0"/>
    <n v="0"/>
    <x v="6"/>
    <n v="1"/>
    <s v="2. Mujer"/>
    <n v="71"/>
    <s v="3. SISBEN IV - C"/>
    <s v="13. C01"/>
    <s v="Nequi"/>
    <s v="2. Nequi"/>
    <x v="0"/>
    <m/>
    <n v="150000"/>
    <s v="Abono a cuenta"/>
  </r>
  <r>
    <x v="0"/>
    <n v="1"/>
    <x v="0"/>
    <x v="0"/>
    <x v="667"/>
    <n v="1559998"/>
    <n v="0"/>
    <n v="0"/>
    <x v="6"/>
    <n v="1"/>
    <s v="2. Mujer"/>
    <n v="68"/>
    <s v="3. SISBEN IV - C"/>
    <s v="17. C05"/>
    <s v="Davivienda"/>
    <s v="5. Efecty"/>
    <x v="0"/>
    <s v="EFECTY USME EXPRESS"/>
    <n v="150000"/>
    <s v="Giro"/>
  </r>
  <r>
    <x v="0"/>
    <n v="1"/>
    <x v="0"/>
    <x v="0"/>
    <x v="668"/>
    <n v="1957787"/>
    <n v="0"/>
    <n v="0"/>
    <x v="1"/>
    <n v="5"/>
    <s v="2. Mujer"/>
    <n v="67"/>
    <s v="3. SISBEN IV - C"/>
    <s v="23. C11"/>
    <s v="Nequi"/>
    <s v="2. Nequi"/>
    <x v="0"/>
    <m/>
    <n v="150000"/>
    <s v="Abono a cuenta"/>
  </r>
  <r>
    <x v="0"/>
    <n v="1"/>
    <x v="0"/>
    <x v="0"/>
    <x v="669"/>
    <n v="1746506"/>
    <n v="0"/>
    <n v="0"/>
    <x v="6"/>
    <n v="3"/>
    <s v="1. Hombre"/>
    <n v="64"/>
    <s v="3. SISBEN IV - C"/>
    <s v="18. C06"/>
    <s v="Nequi"/>
    <s v="2. Nequi"/>
    <x v="0"/>
    <m/>
    <n v="150000"/>
    <s v="Abono a cuenta"/>
  </r>
  <r>
    <x v="0"/>
    <n v="1"/>
    <x v="0"/>
    <x v="0"/>
    <x v="670"/>
    <n v="3091215"/>
    <n v="0"/>
    <n v="0"/>
    <x v="3"/>
    <n v="4"/>
    <s v="1. Hombre"/>
    <n v="78"/>
    <s v="3. SISBEN IV - C"/>
    <s v="29. C17"/>
    <s v="Davivienda"/>
    <s v="1. Daviplata"/>
    <x v="0"/>
    <m/>
    <n v="150000"/>
    <s v="Abono a cuenta"/>
  </r>
  <r>
    <x v="0"/>
    <n v="1"/>
    <x v="0"/>
    <x v="0"/>
    <x v="671"/>
    <n v="1229483"/>
    <n v="0"/>
    <n v="0"/>
    <x v="5"/>
    <n v="2"/>
    <s v="2. Mujer"/>
    <n v="69"/>
    <s v="3. SISBEN IV - C"/>
    <s v="27. C15"/>
    <s v="Davivienda"/>
    <s v="5. Efecty"/>
    <x v="0"/>
    <s v="CC ALTAVISTA II"/>
    <n v="150000"/>
    <s v="Giro"/>
  </r>
  <r>
    <x v="0"/>
    <n v="1"/>
    <x v="0"/>
    <x v="0"/>
    <x v="672"/>
    <n v="943959"/>
    <n v="0"/>
    <n v="0"/>
    <x v="5"/>
    <n v="5"/>
    <s v="1. Hombre"/>
    <n v="75"/>
    <s v="2. SISBEN IV - B"/>
    <s v="12. B07"/>
    <s v="Davivienda"/>
    <s v="5. Efecty"/>
    <x v="0"/>
    <s v="ROMA II"/>
    <n v="150000"/>
    <s v="Giro"/>
  </r>
  <r>
    <x v="0"/>
    <n v="1"/>
    <x v="0"/>
    <x v="0"/>
    <x v="673"/>
    <n v="1025017"/>
    <n v="0"/>
    <n v="0"/>
    <x v="1"/>
    <n v="3"/>
    <s v="1. Hombre"/>
    <n v="63"/>
    <s v="1. SISBEN IV - A"/>
    <s v="5. A05"/>
    <s v="Davivienda"/>
    <s v="1. Daviplata"/>
    <x v="0"/>
    <m/>
    <n v="150000"/>
    <s v="Abono a cuenta"/>
  </r>
  <r>
    <x v="0"/>
    <n v="1"/>
    <x v="0"/>
    <x v="0"/>
    <x v="674"/>
    <n v="732469"/>
    <n v="0"/>
    <n v="0"/>
    <x v="2"/>
    <n v="2"/>
    <s v="2. Mujer"/>
    <n v="69"/>
    <s v="3. SISBEN IV - C"/>
    <s v="15. C03"/>
    <s v="Davivienda"/>
    <s v="5. Efecty"/>
    <x v="0"/>
    <s v="EFECTY VILLA DIANA SUR"/>
    <n v="150000"/>
    <s v="Giro"/>
  </r>
  <r>
    <x v="0"/>
    <n v="1"/>
    <x v="0"/>
    <x v="0"/>
    <x v="675"/>
    <n v="2918449"/>
    <n v="0"/>
    <n v="0"/>
    <x v="5"/>
    <n v="2"/>
    <s v="2. Mujer"/>
    <n v="66"/>
    <s v="3. SISBEN IV - C"/>
    <s v="16. C04"/>
    <s v="Davivienda"/>
    <s v="5. Efecty"/>
    <x v="0"/>
    <s v="CC ALTAVISTA II"/>
    <n v="150000"/>
    <s v="Giro"/>
  </r>
  <r>
    <x v="0"/>
    <n v="1"/>
    <x v="0"/>
    <x v="0"/>
    <x v="127"/>
    <n v="2513549"/>
    <n v="0"/>
    <n v="0"/>
    <x v="6"/>
    <n v="2"/>
    <s v="2. Mujer"/>
    <n v="71"/>
    <s v="3. SISBEN IV - C"/>
    <s v="16. C04"/>
    <s v="Davivienda"/>
    <s v="5. Efecty"/>
    <x v="0"/>
    <s v="EFECTY USME EXPRESS"/>
    <n v="150000"/>
    <s v="Giro"/>
  </r>
  <r>
    <x v="0"/>
    <n v="1"/>
    <x v="0"/>
    <x v="0"/>
    <x v="676"/>
    <n v="2824396"/>
    <n v="0"/>
    <n v="0"/>
    <x v="0"/>
    <n v="2"/>
    <s v="2. Mujer"/>
    <n v="78"/>
    <s v="3. SISBEN IV - C"/>
    <s v="30. C18"/>
    <s v="Banco de Occidente"/>
    <s v="6. Dale"/>
    <x v="0"/>
    <m/>
    <n v="150000"/>
    <s v="Abono a cuenta"/>
  </r>
  <r>
    <x v="0"/>
    <n v="1"/>
    <x v="0"/>
    <x v="0"/>
    <x v="677"/>
    <n v="3325237"/>
    <n v="0"/>
    <n v="0"/>
    <x v="4"/>
    <n v="1"/>
    <m/>
    <m/>
    <m/>
    <m/>
    <s v="Davivienda"/>
    <s v="5. Efecty"/>
    <x v="1"/>
    <s v="No cobrado"/>
    <n v="150000"/>
    <s v="Giro"/>
  </r>
  <r>
    <x v="0"/>
    <n v="1"/>
    <x v="0"/>
    <x v="0"/>
    <x v="678"/>
    <n v="573724"/>
    <n v="0"/>
    <n v="0"/>
    <x v="0"/>
    <n v="4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679"/>
    <n v="4506637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680"/>
    <n v="2627601"/>
    <n v="0"/>
    <n v="0"/>
    <x v="1"/>
    <n v="5"/>
    <s v="1. Hombre"/>
    <n v="91"/>
    <s v="2. SISBEN IV - B"/>
    <s v="8. B03"/>
    <s v="Nequi"/>
    <s v="2. Nequi"/>
    <x v="0"/>
    <m/>
    <n v="150000"/>
    <s v="Abono a cuenta"/>
  </r>
  <r>
    <x v="0"/>
    <n v="1"/>
    <x v="0"/>
    <x v="0"/>
    <x v="681"/>
    <n v="1260871"/>
    <n v="0"/>
    <n v="0"/>
    <x v="1"/>
    <n v="4"/>
    <s v="2. Mujer"/>
    <n v="86"/>
    <s v="4. SISBEN IV - D"/>
    <s v="32. D02"/>
    <s v="Davivienda"/>
    <s v="1. Daviplata"/>
    <x v="0"/>
    <m/>
    <n v="150000"/>
    <s v="Abono a cuenta"/>
  </r>
  <r>
    <x v="0"/>
    <n v="1"/>
    <x v="0"/>
    <x v="0"/>
    <x v="682"/>
    <n v="3374139"/>
    <n v="0"/>
    <n v="0"/>
    <x v="5"/>
    <n v="1"/>
    <s v="2. Mujer"/>
    <n v="85"/>
    <s v="3. SISBEN IV - C"/>
    <s v="23. C11"/>
    <s v="Movii"/>
    <s v="4. Movii"/>
    <x v="0"/>
    <m/>
    <n v="150000"/>
    <s v="Abono a cuenta"/>
  </r>
  <r>
    <x v="0"/>
    <n v="1"/>
    <x v="0"/>
    <x v="0"/>
    <x v="683"/>
    <n v="4029031"/>
    <n v="0"/>
    <n v="0"/>
    <x v="4"/>
    <n v="1"/>
    <m/>
    <m/>
    <m/>
    <m/>
    <s v="Davivienda"/>
    <s v="5. Efecty"/>
    <x v="0"/>
    <s v="CC ALTAVISTA II"/>
    <n v="150000"/>
    <s v="Giro"/>
  </r>
  <r>
    <x v="0"/>
    <n v="1"/>
    <x v="0"/>
    <x v="0"/>
    <x v="684"/>
    <n v="3526564"/>
    <n v="0"/>
    <n v="0"/>
    <x v="0"/>
    <n v="3"/>
    <s v="2. Mujer"/>
    <n v="67"/>
    <s v="3. SISBEN IV - C"/>
    <s v="22. C10"/>
    <s v="Banco de Occidente"/>
    <s v="6. Dale"/>
    <x v="1"/>
    <s v="CUENTA NO EXISTE"/>
    <n v="150000"/>
    <s v="Abono a cuenta"/>
  </r>
  <r>
    <x v="0"/>
    <n v="1"/>
    <x v="0"/>
    <x v="0"/>
    <x v="685"/>
    <n v="3009786"/>
    <n v="0"/>
    <n v="0"/>
    <x v="6"/>
    <n v="4"/>
    <s v="1. Hombre"/>
    <n v="77"/>
    <s v="2. SISBEN IV - B"/>
    <s v="11. B06"/>
    <s v="Nequi"/>
    <s v="2. Nequi"/>
    <x v="0"/>
    <m/>
    <n v="150000"/>
    <s v="Abono a cuenta"/>
  </r>
  <r>
    <x v="0"/>
    <n v="1"/>
    <x v="0"/>
    <x v="0"/>
    <x v="686"/>
    <n v="1321499"/>
    <n v="0"/>
    <n v="0"/>
    <x v="6"/>
    <m/>
    <s v="2. Mujer"/>
    <n v="67"/>
    <s v="3. SISBEN IV - C"/>
    <s v="19. C07"/>
    <s v="Banco de Occidente"/>
    <s v="6. Dale"/>
    <x v="0"/>
    <m/>
    <n v="150000"/>
    <s v="Abono a cuenta"/>
  </r>
  <r>
    <x v="0"/>
    <n v="1"/>
    <x v="0"/>
    <x v="0"/>
    <x v="687"/>
    <n v="2760507"/>
    <n v="0"/>
    <n v="0"/>
    <x v="6"/>
    <n v="4"/>
    <s v="2. Mujer"/>
    <n v="68"/>
    <s v="3. SISBEN IV - C"/>
    <s v="13. C01"/>
    <s v="Nequi"/>
    <s v="2. Nequi"/>
    <x v="0"/>
    <m/>
    <n v="150000"/>
    <s v="Abono a cuenta"/>
  </r>
  <r>
    <x v="0"/>
    <n v="1"/>
    <x v="0"/>
    <x v="0"/>
    <x v="688"/>
    <n v="2914708"/>
    <n v="0"/>
    <n v="0"/>
    <x v="6"/>
    <n v="2"/>
    <s v="1. Hombre"/>
    <n v="73"/>
    <s v="3. SISBEN IV - C"/>
    <s v="13. C01"/>
    <s v="Davivienda"/>
    <s v="5. Efecty"/>
    <x v="0"/>
    <s v="EFECTY USME EXPRESS"/>
    <n v="150000"/>
    <s v="Giro"/>
  </r>
  <r>
    <x v="0"/>
    <n v="1"/>
    <x v="0"/>
    <x v="0"/>
    <x v="689"/>
    <n v="520764"/>
    <n v="0"/>
    <n v="0"/>
    <x v="5"/>
    <n v="2"/>
    <s v="2. Mujer"/>
    <n v="81"/>
    <s v="3. SISBEN IV - C"/>
    <s v="20. C08"/>
    <s v="Davivienda"/>
    <s v="5. Efecty"/>
    <x v="0"/>
    <s v="DANUBIO AZUL 3 B SUR"/>
    <n v="150000"/>
    <s v="Giro"/>
  </r>
  <r>
    <x v="0"/>
    <n v="1"/>
    <x v="0"/>
    <x v="0"/>
    <x v="690"/>
    <n v="285974"/>
    <n v="0"/>
    <n v="0"/>
    <x v="2"/>
    <n v="1"/>
    <s v="2. Mujer"/>
    <n v="85"/>
    <s v="2. SISBEN IV - B"/>
    <s v="11. B06"/>
    <s v="Davivienda"/>
    <s v="1. Daviplata"/>
    <x v="0"/>
    <m/>
    <n v="150000"/>
    <s v="Abono a cuenta"/>
  </r>
  <r>
    <x v="0"/>
    <n v="1"/>
    <x v="0"/>
    <x v="0"/>
    <x v="691"/>
    <n v="1566513"/>
    <n v="0"/>
    <n v="0"/>
    <x v="1"/>
    <n v="4"/>
    <s v="1. Hombre"/>
    <n v="78"/>
    <s v="3. SISBEN IV - C"/>
    <s v="14. C02"/>
    <s v="Nequi"/>
    <s v="2. Nequi"/>
    <x v="0"/>
    <m/>
    <n v="150000"/>
    <s v="Abono a cuenta"/>
  </r>
  <r>
    <x v="0"/>
    <n v="1"/>
    <x v="0"/>
    <x v="0"/>
    <x v="692"/>
    <n v="573786"/>
    <n v="0"/>
    <n v="0"/>
    <x v="1"/>
    <n v="2"/>
    <s v="1. Hombre"/>
    <n v="76"/>
    <s v="2. SISBEN IV - B"/>
    <s v="7. B02"/>
    <s v="Nequi"/>
    <s v="2. Nequi"/>
    <x v="0"/>
    <m/>
    <n v="150000"/>
    <s v="Abono a cuenta"/>
  </r>
  <r>
    <x v="0"/>
    <n v="1"/>
    <x v="0"/>
    <x v="0"/>
    <x v="693"/>
    <n v="607063"/>
    <n v="0"/>
    <n v="0"/>
    <x v="0"/>
    <n v="3"/>
    <s v="1. Hombre"/>
    <n v="72"/>
    <s v="3. SISBEN IV - C"/>
    <s v="14. C02"/>
    <s v="Davivienda"/>
    <s v="1. Daviplata"/>
    <x v="0"/>
    <m/>
    <n v="150000"/>
    <s v="Abono a cuenta"/>
  </r>
  <r>
    <x v="0"/>
    <n v="1"/>
    <x v="0"/>
    <x v="0"/>
    <x v="694"/>
    <n v="1331295"/>
    <n v="0"/>
    <n v="0"/>
    <x v="1"/>
    <n v="2"/>
    <s v="2. Mujer"/>
    <n v="65"/>
    <s v="2. SISBEN IV - B"/>
    <s v="11. B06"/>
    <s v="Nequi"/>
    <s v="2. Nequi"/>
    <x v="0"/>
    <m/>
    <n v="150000"/>
    <s v="Abono a cuenta"/>
  </r>
  <r>
    <x v="0"/>
    <n v="1"/>
    <x v="0"/>
    <x v="0"/>
    <x v="695"/>
    <n v="1038750"/>
    <n v="0"/>
    <n v="0"/>
    <x v="0"/>
    <n v="8"/>
    <s v="2. Mujer"/>
    <n v="63"/>
    <s v="3. SISBEN IV - C"/>
    <s v="15. C03"/>
    <s v="Nequi"/>
    <s v="2. Nequi"/>
    <x v="0"/>
    <m/>
    <n v="150000"/>
    <s v="Abono a cuenta"/>
  </r>
  <r>
    <x v="0"/>
    <n v="1"/>
    <x v="0"/>
    <x v="0"/>
    <x v="696"/>
    <n v="189007"/>
    <n v="0"/>
    <n v="0"/>
    <x v="1"/>
    <n v="2"/>
    <s v="1. Hombre"/>
    <n v="72"/>
    <s v="3. SISBEN IV - C"/>
    <s v="17. C05"/>
    <s v="Davivienda"/>
    <s v="5. Efecty"/>
    <x v="0"/>
    <s v="LA AURORA CALLE 69 F SUR"/>
    <n v="150000"/>
    <s v="Giro"/>
  </r>
  <r>
    <x v="0"/>
    <n v="1"/>
    <x v="0"/>
    <x v="0"/>
    <x v="697"/>
    <n v="1500796"/>
    <n v="0"/>
    <n v="0"/>
    <x v="1"/>
    <n v="2"/>
    <s v="2. Mujer"/>
    <n v="79"/>
    <s v="3. SISBEN IV - C"/>
    <s v="24. C12"/>
    <s v="Davivienda"/>
    <s v="5. Efecty"/>
    <x v="0"/>
    <s v="VALLES DE CAFAM - PAPELERIA GENESIS II - EFECTY"/>
    <n v="150000"/>
    <s v="Giro"/>
  </r>
  <r>
    <x v="0"/>
    <n v="1"/>
    <x v="0"/>
    <x v="0"/>
    <x v="698"/>
    <n v="2455816"/>
    <n v="0"/>
    <n v="0"/>
    <x v="0"/>
    <n v="3"/>
    <s v="2. Mujer"/>
    <n v="67"/>
    <s v="3. SISBEN IV - C"/>
    <s v="13. C01"/>
    <s v="Davivienda"/>
    <s v="1. Daviplata"/>
    <x v="0"/>
    <m/>
    <n v="150000"/>
    <s v="Abono a cuenta"/>
  </r>
  <r>
    <x v="0"/>
    <n v="1"/>
    <x v="0"/>
    <x v="0"/>
    <x v="699"/>
    <n v="1469786"/>
    <n v="0"/>
    <n v="0"/>
    <x v="1"/>
    <n v="2"/>
    <s v="2. Mujer"/>
    <n v="83"/>
    <s v="4. SISBEN IV - D"/>
    <s v="45. D15"/>
    <s v="Movii"/>
    <s v="4. Movii"/>
    <x v="0"/>
    <m/>
    <n v="150000"/>
    <s v="Abono a cuenta"/>
  </r>
  <r>
    <x v="0"/>
    <n v="1"/>
    <x v="0"/>
    <x v="0"/>
    <x v="700"/>
    <n v="2476848"/>
    <n v="0"/>
    <n v="0"/>
    <x v="5"/>
    <n v="9"/>
    <s v="2. Mujer"/>
    <n v="87"/>
    <s v="1. SISBEN IV - A"/>
    <s v="3. A03"/>
    <s v="Movii"/>
    <s v="4. Movii"/>
    <x v="0"/>
    <m/>
    <n v="150000"/>
    <s v="Abono a cuenta"/>
  </r>
  <r>
    <x v="0"/>
    <n v="1"/>
    <x v="0"/>
    <x v="0"/>
    <x v="701"/>
    <n v="2681849"/>
    <n v="0"/>
    <n v="0"/>
    <x v="1"/>
    <n v="3"/>
    <s v="1. Hombre"/>
    <n v="67"/>
    <s v="3. SISBEN IV - C"/>
    <s v="16. C04"/>
    <s v="Davivienda"/>
    <s v="5. Efecty"/>
    <x v="0"/>
    <s v="VILLA DE CAFAM CL 91 B SUR"/>
    <n v="150000"/>
    <s v="Giro"/>
  </r>
  <r>
    <x v="0"/>
    <n v="1"/>
    <x v="0"/>
    <x v="0"/>
    <x v="702"/>
    <n v="2458663"/>
    <n v="0"/>
    <n v="0"/>
    <x v="0"/>
    <n v="1"/>
    <s v="2. Mujer"/>
    <n v="70"/>
    <s v="3. SISBEN IV - C"/>
    <s v="28. C16"/>
    <s v="Davivienda"/>
    <s v="5. Efecty"/>
    <x v="0"/>
    <s v="EXPRESS 92 B"/>
    <n v="150000"/>
    <s v="Giro"/>
  </r>
  <r>
    <x v="0"/>
    <n v="1"/>
    <x v="0"/>
    <x v="0"/>
    <x v="703"/>
    <n v="351385"/>
    <n v="0"/>
    <n v="0"/>
    <x v="1"/>
    <n v="6"/>
    <s v="2. Mujer"/>
    <n v="83"/>
    <s v="2. SISBEN IV - B"/>
    <s v="7. B02"/>
    <s v="Nequi"/>
    <s v="2. Nequi"/>
    <x v="0"/>
    <m/>
    <n v="150000"/>
    <s v="Abono a cuenta"/>
  </r>
  <r>
    <x v="0"/>
    <n v="1"/>
    <x v="0"/>
    <x v="0"/>
    <x v="704"/>
    <n v="927861"/>
    <n v="0"/>
    <n v="0"/>
    <x v="5"/>
    <n v="7"/>
    <s v="1. Hombre"/>
    <n v="72"/>
    <s v="2. SISBEN IV - B"/>
    <s v="6. B01"/>
    <s v="Nequi"/>
    <s v="2. Nequi"/>
    <x v="0"/>
    <m/>
    <n v="150000"/>
    <s v="Abono a cuenta"/>
  </r>
  <r>
    <x v="0"/>
    <n v="1"/>
    <x v="0"/>
    <x v="0"/>
    <x v="705"/>
    <n v="756579"/>
    <n v="0"/>
    <n v="0"/>
    <x v="0"/>
    <n v="6"/>
    <s v="2. Mujer"/>
    <n v="68"/>
    <s v="2. SISBEN IV - B"/>
    <s v="8. B03"/>
    <s v="Davivienda"/>
    <s v="1. Daviplata"/>
    <x v="0"/>
    <m/>
    <n v="150000"/>
    <s v="Abono a cuenta"/>
  </r>
  <r>
    <x v="0"/>
    <n v="1"/>
    <x v="0"/>
    <x v="0"/>
    <x v="706"/>
    <n v="205097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707"/>
    <n v="3745183"/>
    <n v="0"/>
    <n v="0"/>
    <x v="0"/>
    <n v="1"/>
    <s v="2. Mujer"/>
    <n v="65"/>
    <s v="2. SISBEN IV - B"/>
    <s v="12. B07"/>
    <s v="Davivienda"/>
    <s v="5. Efecty"/>
    <x v="0"/>
    <s v="EFECTY OLA CRA 1 SUR"/>
    <n v="150000"/>
    <s v="Giro"/>
  </r>
  <r>
    <x v="0"/>
    <n v="1"/>
    <x v="0"/>
    <x v="0"/>
    <x v="708"/>
    <n v="3318573"/>
    <n v="0"/>
    <n v="0"/>
    <x v="5"/>
    <n v="2"/>
    <s v="2. Mujer"/>
    <n v="60"/>
    <s v="3. SISBEN IV - C"/>
    <s v="13. C01"/>
    <s v="Nequi"/>
    <s v="2. Nequi"/>
    <x v="0"/>
    <m/>
    <n v="150000"/>
    <s v="Abono a cuenta"/>
  </r>
  <r>
    <x v="0"/>
    <n v="1"/>
    <x v="0"/>
    <x v="0"/>
    <x v="709"/>
    <n v="819254"/>
    <n v="0"/>
    <n v="0"/>
    <x v="3"/>
    <n v="1"/>
    <s v="1. Hombre"/>
    <n v="67"/>
    <s v="3. SISBEN IV - C"/>
    <s v="30. C18"/>
    <s v="Davivienda"/>
    <s v="5. Efecty"/>
    <x v="0"/>
    <s v="PUERTA AL LLANO CALLE 108 SUR"/>
    <n v="150000"/>
    <s v="Giro"/>
  </r>
  <r>
    <x v="0"/>
    <n v="1"/>
    <x v="0"/>
    <x v="0"/>
    <x v="710"/>
    <n v="391977"/>
    <n v="0"/>
    <n v="0"/>
    <x v="1"/>
    <n v="1"/>
    <s v="2. Mujer"/>
    <n v="62"/>
    <s v="2. SISBEN IV - B"/>
    <s v="7. B02"/>
    <s v="Davivienda"/>
    <s v="1. Daviplata"/>
    <x v="0"/>
    <m/>
    <n v="150000"/>
    <s v="Abono a cuenta"/>
  </r>
  <r>
    <x v="0"/>
    <n v="1"/>
    <x v="0"/>
    <x v="0"/>
    <x v="711"/>
    <n v="3663797"/>
    <n v="0"/>
    <n v="0"/>
    <x v="3"/>
    <n v="2"/>
    <s v="2. Mujer"/>
    <n v="65"/>
    <s v="3. SISBEN IV - C"/>
    <s v="13. C01"/>
    <s v="Davivienda"/>
    <s v="1. Daviplata"/>
    <x v="0"/>
    <m/>
    <n v="150000"/>
    <s v="Abono a cuenta"/>
  </r>
  <r>
    <x v="0"/>
    <n v="1"/>
    <x v="0"/>
    <x v="0"/>
    <x v="712"/>
    <n v="2268333"/>
    <n v="0"/>
    <n v="0"/>
    <x v="3"/>
    <n v="2"/>
    <s v="1. Hombre"/>
    <n v="64"/>
    <s v="2. SISBEN IV - B"/>
    <s v="8. B03"/>
    <s v="Davivienda"/>
    <s v="1. Daviplata"/>
    <x v="0"/>
    <m/>
    <n v="150000"/>
    <s v="Abono a cuenta"/>
  </r>
  <r>
    <x v="0"/>
    <n v="1"/>
    <x v="0"/>
    <x v="0"/>
    <x v="713"/>
    <n v="2986542"/>
    <n v="0"/>
    <n v="0"/>
    <x v="1"/>
    <n v="4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714"/>
    <n v="1433627"/>
    <n v="0"/>
    <n v="0"/>
    <x v="5"/>
    <n v="1"/>
    <s v="2. Mujer"/>
    <n v="71"/>
    <s v="2. SISBEN IV - B"/>
    <s v="12. B07"/>
    <s v="Davivienda"/>
    <s v="5. Efecty"/>
    <x v="0"/>
    <s v="DANUBIO AZUL CRA 4 SUR"/>
    <n v="150000"/>
    <s v="Giro"/>
  </r>
  <r>
    <x v="0"/>
    <n v="1"/>
    <x v="0"/>
    <x v="0"/>
    <x v="715"/>
    <n v="433752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716"/>
    <n v="2257225"/>
    <n v="0"/>
    <n v="0"/>
    <x v="6"/>
    <n v="3"/>
    <s v="2. Mujer"/>
    <n v="82"/>
    <s v="2. SISBEN IV - B"/>
    <s v="10. B05"/>
    <s v="Movii"/>
    <s v="4. Movii"/>
    <x v="0"/>
    <m/>
    <n v="150000"/>
    <s v="Abono a cuenta"/>
  </r>
  <r>
    <x v="0"/>
    <n v="1"/>
    <x v="0"/>
    <x v="0"/>
    <x v="717"/>
    <n v="3607934"/>
    <n v="0"/>
    <n v="0"/>
    <x v="3"/>
    <n v="4"/>
    <s v="2. Mujer"/>
    <n v="88"/>
    <s v="2. SISBEN IV - B"/>
    <s v="8. B03"/>
    <s v="Davivienda"/>
    <s v="5. Efecty"/>
    <x v="0"/>
    <s v="VIRREY DIG 92 SUR II"/>
    <n v="150000"/>
    <s v="Giro"/>
  </r>
  <r>
    <x v="0"/>
    <n v="1"/>
    <x v="0"/>
    <x v="0"/>
    <x v="718"/>
    <n v="3549655"/>
    <n v="0"/>
    <n v="0"/>
    <x v="0"/>
    <n v="2"/>
    <s v="2. Mujer"/>
    <n v="60"/>
    <s v="2. SISBEN IV - B"/>
    <s v="12. B07"/>
    <s v="Davivienda"/>
    <s v="1. Daviplata"/>
    <x v="1"/>
    <s v="PRODUCTO NO EXISTE-0321"/>
    <n v="150000"/>
    <s v="Abono a cuenta"/>
  </r>
  <r>
    <x v="0"/>
    <n v="1"/>
    <x v="0"/>
    <x v="0"/>
    <x v="719"/>
    <n v="316345"/>
    <n v="0"/>
    <n v="0"/>
    <x v="6"/>
    <n v="2"/>
    <s v="2. Mujer"/>
    <n v="72"/>
    <s v="2. SISBEN IV - B"/>
    <s v="12. B07"/>
    <s v="Nequi"/>
    <s v="2. Nequi"/>
    <x v="0"/>
    <m/>
    <n v="150000"/>
    <s v="Abono a cuenta"/>
  </r>
  <r>
    <x v="0"/>
    <n v="1"/>
    <x v="0"/>
    <x v="0"/>
    <x v="720"/>
    <n v="479497"/>
    <n v="0"/>
    <n v="0"/>
    <x v="3"/>
    <n v="5"/>
    <s v="1. Hombre"/>
    <n v="66"/>
    <s v="1. SISBEN IV - A"/>
    <s v="3. A03"/>
    <s v="Movii"/>
    <s v="4. Movii"/>
    <x v="0"/>
    <m/>
    <n v="150000"/>
    <s v="Abono a cuenta"/>
  </r>
  <r>
    <x v="0"/>
    <n v="1"/>
    <x v="0"/>
    <x v="0"/>
    <x v="721"/>
    <n v="997759"/>
    <n v="0"/>
    <n v="0"/>
    <x v="1"/>
    <n v="2"/>
    <s v="2. Mujer"/>
    <n v="69"/>
    <s v="2. SISBEN IV - B"/>
    <s v="11. B06"/>
    <s v="Davivienda"/>
    <s v="5. Efecty"/>
    <x v="0"/>
    <s v="VIRREY DIG 92 SUR II"/>
    <n v="150000"/>
    <s v="Giro"/>
  </r>
  <r>
    <x v="0"/>
    <n v="1"/>
    <x v="0"/>
    <x v="0"/>
    <x v="722"/>
    <n v="3790068"/>
    <n v="0"/>
    <n v="0"/>
    <x v="4"/>
    <n v="1"/>
    <m/>
    <m/>
    <m/>
    <m/>
    <s v="Davivienda"/>
    <s v="5. Efecty"/>
    <x v="0"/>
    <s v="SANTA LIBRADA IV.(T)"/>
    <n v="150000"/>
    <s v="Giro"/>
  </r>
  <r>
    <x v="0"/>
    <n v="1"/>
    <x v="0"/>
    <x v="0"/>
    <x v="723"/>
    <n v="3109285"/>
    <n v="0"/>
    <n v="0"/>
    <x v="0"/>
    <n v="2"/>
    <s v="2. Mujer"/>
    <n v="82"/>
    <s v="3. SISBEN IV - C"/>
    <s v="16. C04"/>
    <s v="Davivienda"/>
    <s v="1. Daviplata"/>
    <x v="0"/>
    <m/>
    <n v="150000"/>
    <s v="Abono a cuenta"/>
  </r>
  <r>
    <x v="0"/>
    <n v="1"/>
    <x v="0"/>
    <x v="0"/>
    <x v="724"/>
    <n v="3232254"/>
    <n v="0"/>
    <n v="0"/>
    <x v="4"/>
    <m/>
    <m/>
    <m/>
    <m/>
    <m/>
    <s v="Nequi"/>
    <s v="2. Nequi"/>
    <x v="0"/>
    <m/>
    <n v="150000"/>
    <s v="Abono a cuenta"/>
  </r>
  <r>
    <x v="0"/>
    <n v="1"/>
    <x v="0"/>
    <x v="0"/>
    <x v="725"/>
    <n v="1783137"/>
    <n v="0"/>
    <n v="0"/>
    <x v="0"/>
    <n v="1"/>
    <s v="2. Mujer"/>
    <n v="71"/>
    <s v="4. SISBEN IV - D"/>
    <s v="49. D19"/>
    <s v="Davivienda"/>
    <s v="1. Daviplata"/>
    <x v="0"/>
    <m/>
    <n v="150000"/>
    <s v="Abono a cuenta"/>
  </r>
  <r>
    <x v="0"/>
    <n v="1"/>
    <x v="0"/>
    <x v="0"/>
    <x v="726"/>
    <n v="2443051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1"/>
    <x v="0"/>
    <x v="0"/>
    <x v="727"/>
    <n v="424472"/>
    <n v="0"/>
    <n v="0"/>
    <x v="1"/>
    <n v="1"/>
    <s v="2. Mujer"/>
    <n v="90"/>
    <s v="4. SISBEN IV - D"/>
    <s v="36. D06"/>
    <s v="Davivienda"/>
    <s v="5. Efecty"/>
    <x v="0"/>
    <s v="PLAZA LA ANDREA CALLE 78 SUR"/>
    <n v="150000"/>
    <s v="Giro"/>
  </r>
  <r>
    <x v="0"/>
    <n v="1"/>
    <x v="0"/>
    <x v="0"/>
    <x v="728"/>
    <n v="1277965"/>
    <n v="0"/>
    <n v="0"/>
    <x v="2"/>
    <n v="9"/>
    <s v="1. Hombre"/>
    <n v="71"/>
    <s v="2. SISBEN IV - B"/>
    <s v="7. B02"/>
    <s v="Nequi"/>
    <s v="2. Nequi"/>
    <x v="0"/>
    <m/>
    <n v="150000"/>
    <s v="Abono a cuenta"/>
  </r>
  <r>
    <x v="0"/>
    <n v="1"/>
    <x v="0"/>
    <x v="0"/>
    <x v="729"/>
    <n v="1247670"/>
    <n v="0"/>
    <n v="0"/>
    <x v="5"/>
    <n v="5"/>
    <s v="1. Hombre"/>
    <n v="68"/>
    <s v="2. SISBEN IV - B"/>
    <s v="9. B04"/>
    <s v="Nequi"/>
    <s v="2. Nequi"/>
    <x v="0"/>
    <m/>
    <n v="150000"/>
    <s v="Abono a cuenta"/>
  </r>
  <r>
    <x v="0"/>
    <n v="1"/>
    <x v="0"/>
    <x v="0"/>
    <x v="730"/>
    <n v="2721471"/>
    <n v="0"/>
    <n v="0"/>
    <x v="1"/>
    <n v="2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731"/>
    <n v="1101217"/>
    <n v="0"/>
    <n v="0"/>
    <x v="1"/>
    <n v="5"/>
    <s v="2. Mujer"/>
    <n v="75"/>
    <s v="3. SISBEN IV - C"/>
    <s v="21. C09"/>
    <s v="Movii"/>
    <s v="4. Movii"/>
    <x v="0"/>
    <m/>
    <n v="150000"/>
    <s v="Abono a cuenta"/>
  </r>
  <r>
    <x v="0"/>
    <n v="1"/>
    <x v="0"/>
    <x v="0"/>
    <x v="732"/>
    <n v="3597760"/>
    <n v="0"/>
    <n v="0"/>
    <x v="0"/>
    <n v="2"/>
    <s v="2. Mujer"/>
    <n v="62"/>
    <s v="4. SISBEN IV - D"/>
    <s v="47. D17"/>
    <s v="Nequi"/>
    <s v="2. Nequi"/>
    <x v="0"/>
    <m/>
    <n v="150000"/>
    <s v="Abono a cuenta"/>
  </r>
  <r>
    <x v="0"/>
    <n v="1"/>
    <x v="0"/>
    <x v="0"/>
    <x v="733"/>
    <n v="795037"/>
    <n v="0"/>
    <n v="0"/>
    <x v="0"/>
    <n v="3"/>
    <s v="2. Mujer"/>
    <n v="65"/>
    <s v="2. SISBEN IV - B"/>
    <s v="10. B05"/>
    <s v="Nequi"/>
    <s v="2. Nequi"/>
    <x v="1"/>
    <s v="CUENTA INACTIVA/CUENTA BLOQUEADA"/>
    <n v="150000"/>
    <s v="Abono a cuenta"/>
  </r>
  <r>
    <x v="0"/>
    <n v="1"/>
    <x v="0"/>
    <x v="0"/>
    <x v="734"/>
    <n v="322920"/>
    <n v="0"/>
    <n v="0"/>
    <x v="1"/>
    <n v="3"/>
    <s v="1. Hombre"/>
    <n v="64"/>
    <s v="3. SISBEN IV - C"/>
    <s v="13. C01"/>
    <s v="Nequi"/>
    <s v="2. Nequi"/>
    <x v="0"/>
    <m/>
    <n v="150000"/>
    <s v="Abono a cuenta"/>
  </r>
  <r>
    <x v="0"/>
    <n v="1"/>
    <x v="0"/>
    <x v="0"/>
    <x v="735"/>
    <n v="1298714"/>
    <n v="0"/>
    <n v="0"/>
    <x v="1"/>
    <n v="1"/>
    <s v="2. Mujer"/>
    <n v="62"/>
    <s v="3. SISBEN IV - C"/>
    <s v="26. C14"/>
    <s v="Davivienda"/>
    <s v="5. Efecty"/>
    <x v="0"/>
    <s v="SANTA LIBRADA IV.(T)"/>
    <n v="150000"/>
    <s v="Giro"/>
  </r>
  <r>
    <x v="0"/>
    <n v="1"/>
    <x v="0"/>
    <x v="0"/>
    <x v="736"/>
    <n v="710614"/>
    <n v="0"/>
    <n v="0"/>
    <x v="1"/>
    <n v="3"/>
    <s v="1. Hombre"/>
    <n v="64"/>
    <s v="2. SISBEN IV - B"/>
    <s v="12. B07"/>
    <s v="Davivienda"/>
    <s v="1. Daviplata"/>
    <x v="0"/>
    <m/>
    <n v="150000"/>
    <s v="Abono a cuenta"/>
  </r>
  <r>
    <x v="0"/>
    <n v="1"/>
    <x v="0"/>
    <x v="0"/>
    <x v="737"/>
    <n v="2169951"/>
    <n v="0"/>
    <n v="0"/>
    <x v="6"/>
    <n v="3"/>
    <s v="2. Mujer"/>
    <n v="63"/>
    <s v="3. SISBEN IV - C"/>
    <s v="21. C09"/>
    <s v="Nequi"/>
    <s v="2. Nequi"/>
    <x v="0"/>
    <m/>
    <n v="150000"/>
    <s v="Abono a cuenta"/>
  </r>
  <r>
    <x v="0"/>
    <n v="1"/>
    <x v="0"/>
    <x v="0"/>
    <x v="738"/>
    <n v="3453333"/>
    <n v="0"/>
    <n v="0"/>
    <x v="3"/>
    <n v="5"/>
    <s v="2. Mujer"/>
    <n v="74"/>
    <s v="2. SISBEN IV - B"/>
    <s v="10. B05"/>
    <s v="Davivienda"/>
    <s v="1. Daviplata"/>
    <x v="0"/>
    <m/>
    <n v="150000"/>
    <s v="Abono a cuenta"/>
  </r>
  <r>
    <x v="0"/>
    <n v="1"/>
    <x v="0"/>
    <x v="0"/>
    <x v="739"/>
    <n v="4027807"/>
    <n v="0"/>
    <n v="0"/>
    <x v="0"/>
    <n v="3"/>
    <s v="2. Mujer"/>
    <n v="85"/>
    <s v="2. SISBEN IV - B"/>
    <s v="8. B03"/>
    <s v="Davivienda"/>
    <s v="5. Efecty"/>
    <x v="1"/>
    <s v="No cobrado"/>
    <n v="150000"/>
    <s v="Giro"/>
  </r>
  <r>
    <x v="0"/>
    <n v="1"/>
    <x v="0"/>
    <x v="0"/>
    <x v="740"/>
    <n v="2207849"/>
    <n v="0"/>
    <n v="0"/>
    <x v="6"/>
    <n v="2"/>
    <s v="2. Mujer"/>
    <n v="73"/>
    <s v="3. SISBEN IV - C"/>
    <s v="20. C08"/>
    <s v="Davivienda"/>
    <s v="5. Efecty"/>
    <x v="0"/>
    <s v="EFECTY USME EXPRESS"/>
    <n v="150000"/>
    <s v="Giro"/>
  </r>
  <r>
    <x v="0"/>
    <n v="1"/>
    <x v="0"/>
    <x v="0"/>
    <x v="741"/>
    <n v="1486742"/>
    <n v="0"/>
    <n v="0"/>
    <x v="0"/>
    <n v="5"/>
    <s v="1. Hombre"/>
    <n v="74"/>
    <s v="3. SISBEN IV - C"/>
    <s v="18. C06"/>
    <s v="Davivienda"/>
    <s v="5. Efecty"/>
    <x v="0"/>
    <s v="LA AURORA CALLE 69 F SUR"/>
    <n v="150000"/>
    <s v="Giro"/>
  </r>
  <r>
    <x v="0"/>
    <n v="1"/>
    <x v="0"/>
    <x v="0"/>
    <x v="742"/>
    <n v="1189460"/>
    <n v="0"/>
    <n v="0"/>
    <x v="5"/>
    <n v="4"/>
    <s v="2. Mujer"/>
    <n v="79"/>
    <s v="3. SISBEN IV - C"/>
    <s v="21. C09"/>
    <s v="Nequi"/>
    <s v="2. Nequi"/>
    <x v="0"/>
    <m/>
    <n v="150000"/>
    <s v="Abono a cuenta"/>
  </r>
  <r>
    <x v="0"/>
    <n v="1"/>
    <x v="0"/>
    <x v="0"/>
    <x v="743"/>
    <n v="2758456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1"/>
    <x v="0"/>
    <x v="0"/>
    <x v="744"/>
    <n v="1154599"/>
    <n v="0"/>
    <n v="0"/>
    <x v="1"/>
    <n v="4"/>
    <s v="1. Hombre"/>
    <n v="69"/>
    <s v="2. SISBEN IV - B"/>
    <s v="9. B04"/>
    <s v="Davivienda"/>
    <s v="1. Daviplata"/>
    <x v="0"/>
    <m/>
    <n v="150000"/>
    <s v="Abono a cuenta"/>
  </r>
  <r>
    <x v="0"/>
    <n v="1"/>
    <x v="0"/>
    <x v="0"/>
    <x v="745"/>
    <n v="1868068"/>
    <n v="0"/>
    <n v="0"/>
    <x v="5"/>
    <n v="2"/>
    <s v="2. Mujer"/>
    <n v="77"/>
    <s v="3. SISBEN IV - C"/>
    <s v="13. C01"/>
    <s v="Nequi"/>
    <s v="2. Nequi"/>
    <x v="0"/>
    <m/>
    <n v="150000"/>
    <s v="Abono a cuenta"/>
  </r>
  <r>
    <x v="0"/>
    <n v="1"/>
    <x v="0"/>
    <x v="0"/>
    <x v="746"/>
    <n v="49282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747"/>
    <n v="1582422"/>
    <n v="0"/>
    <n v="0"/>
    <x v="1"/>
    <n v="1"/>
    <s v="2. Mujer"/>
    <n v="78"/>
    <s v="2. SISBEN IV - B"/>
    <s v="10. B05"/>
    <s v="Nequi"/>
    <s v="2. Nequi"/>
    <x v="0"/>
    <m/>
    <n v="150000"/>
    <s v="Abono a cuenta"/>
  </r>
  <r>
    <x v="0"/>
    <n v="1"/>
    <x v="0"/>
    <x v="0"/>
    <x v="748"/>
    <n v="978846"/>
    <n v="0"/>
    <n v="0"/>
    <x v="1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749"/>
    <n v="2861568"/>
    <n v="0"/>
    <n v="0"/>
    <x v="1"/>
    <n v="4"/>
    <s v="2. Mujer"/>
    <n v="64"/>
    <s v="2. SISBEN IV - B"/>
    <s v="8. B03"/>
    <s v="Davivienda"/>
    <s v="5. Efecty"/>
    <x v="0"/>
    <s v="CHICO 89 C SUR"/>
    <n v="150000"/>
    <s v="Giro"/>
  </r>
  <r>
    <x v="0"/>
    <n v="1"/>
    <x v="0"/>
    <x v="0"/>
    <x v="750"/>
    <n v="278062"/>
    <n v="0"/>
    <n v="0"/>
    <x v="2"/>
    <n v="2"/>
    <s v="1. Hombre"/>
    <n v="69"/>
    <s v="3. SISBEN IV - C"/>
    <s v="13. C01"/>
    <s v="Davivienda"/>
    <s v="1. Daviplata"/>
    <x v="0"/>
    <m/>
    <n v="150000"/>
    <s v="Abono a cuenta"/>
  </r>
  <r>
    <x v="0"/>
    <n v="1"/>
    <x v="0"/>
    <x v="0"/>
    <x v="751"/>
    <n v="805575"/>
    <n v="0"/>
    <n v="0"/>
    <x v="1"/>
    <n v="3"/>
    <s v="2. Mujer"/>
    <n v="82"/>
    <s v="3. SISBEN IV - C"/>
    <s v="21. C09"/>
    <s v="Davivienda"/>
    <s v="5. Efecty"/>
    <x v="0"/>
    <s v="VIRREY DIG 92 SUR II"/>
    <n v="150000"/>
    <s v="Giro"/>
  </r>
  <r>
    <x v="0"/>
    <n v="1"/>
    <x v="0"/>
    <x v="0"/>
    <x v="752"/>
    <n v="3311071"/>
    <n v="0"/>
    <n v="0"/>
    <x v="0"/>
    <n v="2"/>
    <s v="1. Hombre"/>
    <n v="74"/>
    <s v="3. SISBEN IV - C"/>
    <s v="18. C06"/>
    <s v="Davivienda"/>
    <s v="5. Efecty"/>
    <x v="0"/>
    <s v="VIRREY DIG 92 SUR II"/>
    <n v="150000"/>
    <s v="Giro"/>
  </r>
  <r>
    <x v="0"/>
    <n v="1"/>
    <x v="0"/>
    <x v="0"/>
    <x v="753"/>
    <n v="1708451"/>
    <n v="0"/>
    <n v="0"/>
    <x v="3"/>
    <n v="2"/>
    <s v="2. Mujer"/>
    <n v="78"/>
    <s v="3. SISBEN IV - C"/>
    <s v="15. C03"/>
    <s v="Davivienda"/>
    <s v="5. Efecty"/>
    <x v="0"/>
    <s v="ALFONSO LOPEZ III"/>
    <n v="150000"/>
    <s v="Giro"/>
  </r>
  <r>
    <x v="0"/>
    <n v="1"/>
    <x v="0"/>
    <x v="0"/>
    <x v="754"/>
    <n v="3406270"/>
    <n v="0"/>
    <n v="0"/>
    <x v="1"/>
    <n v="2"/>
    <s v="1. Hombre"/>
    <n v="75"/>
    <s v="3. SISBEN IV - C"/>
    <s v="18. C06"/>
    <s v="Nequi"/>
    <s v="2. Nequi"/>
    <x v="0"/>
    <m/>
    <n v="150000"/>
    <s v="Abono a cuenta"/>
  </r>
  <r>
    <x v="0"/>
    <n v="1"/>
    <x v="0"/>
    <x v="0"/>
    <x v="755"/>
    <n v="3583138"/>
    <n v="0"/>
    <n v="0"/>
    <x v="0"/>
    <n v="2"/>
    <s v="2. Mujer"/>
    <n v="77"/>
    <s v="3. SISBEN IV - C"/>
    <s v="16. C04"/>
    <s v="Davivienda"/>
    <s v="5. Efecty"/>
    <x v="1"/>
    <s v="No cobrado"/>
    <n v="150000"/>
    <s v="Giro"/>
  </r>
  <r>
    <x v="0"/>
    <n v="1"/>
    <x v="0"/>
    <x v="0"/>
    <x v="499"/>
    <n v="849304"/>
    <n v="0"/>
    <n v="0"/>
    <x v="6"/>
    <n v="2"/>
    <s v="2. Mujer"/>
    <n v="68"/>
    <s v="3. SISBEN IV - C"/>
    <s v="18. C06"/>
    <s v="Nequi"/>
    <s v="2. Nequi"/>
    <x v="0"/>
    <m/>
    <n v="150000"/>
    <s v="Abono a cuenta"/>
  </r>
  <r>
    <x v="0"/>
    <n v="1"/>
    <x v="0"/>
    <x v="0"/>
    <x v="756"/>
    <n v="991663"/>
    <n v="0"/>
    <n v="0"/>
    <x v="1"/>
    <n v="4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757"/>
    <n v="3426250"/>
    <n v="0"/>
    <n v="0"/>
    <x v="6"/>
    <n v="2"/>
    <s v="1. Hombre"/>
    <n v="72"/>
    <s v="3. SISBEN IV - C"/>
    <s v="16. C04"/>
    <s v="Nequi"/>
    <s v="2. Nequi"/>
    <x v="0"/>
    <m/>
    <n v="150000"/>
    <s v="Abono a cuenta"/>
  </r>
  <r>
    <x v="0"/>
    <n v="1"/>
    <x v="0"/>
    <x v="0"/>
    <x v="758"/>
    <n v="749044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1"/>
    <x v="0"/>
    <x v="0"/>
    <x v="759"/>
    <n v="3048208"/>
    <n v="0"/>
    <n v="0"/>
    <x v="1"/>
    <n v="5"/>
    <s v="1. Hombre"/>
    <n v="72"/>
    <s v="3. SISBEN IV - C"/>
    <s v="15. C03"/>
    <s v="Davivienda"/>
    <s v="1. Daviplata"/>
    <x v="1"/>
    <s v="IDENTIFICACION ERRADA"/>
    <n v="150000"/>
    <s v="Abono a cuenta"/>
  </r>
  <r>
    <x v="0"/>
    <n v="1"/>
    <x v="0"/>
    <x v="0"/>
    <x v="760"/>
    <n v="555896"/>
    <n v="0"/>
    <n v="0"/>
    <x v="0"/>
    <n v="4"/>
    <s v="1. Hombre"/>
    <n v="100"/>
    <s v="2. SISBEN IV - B"/>
    <s v="11. B06"/>
    <s v="Davivienda"/>
    <s v="1. Daviplata"/>
    <x v="0"/>
    <m/>
    <n v="150000"/>
    <s v="Abono a cuenta"/>
  </r>
  <r>
    <x v="0"/>
    <n v="1"/>
    <x v="0"/>
    <x v="0"/>
    <x v="761"/>
    <n v="3495437"/>
    <n v="0"/>
    <n v="0"/>
    <x v="3"/>
    <n v="4"/>
    <s v="1. Hombre"/>
    <n v="66"/>
    <s v="2. SISBEN IV - B"/>
    <s v="10. B05"/>
    <s v="Nequi"/>
    <s v="2. Nequi"/>
    <x v="0"/>
    <m/>
    <n v="150000"/>
    <s v="Abono a cuenta"/>
  </r>
  <r>
    <x v="0"/>
    <n v="1"/>
    <x v="0"/>
    <x v="0"/>
    <x v="762"/>
    <n v="3379237"/>
    <n v="0"/>
    <n v="0"/>
    <x v="1"/>
    <n v="5"/>
    <s v="2. Mujer"/>
    <n v="94"/>
    <s v="3. SISBEN IV - C"/>
    <s v="26. C14"/>
    <s v="Davivienda"/>
    <s v="5. Efecty"/>
    <x v="1"/>
    <s v="No cobrado"/>
    <n v="150000"/>
    <s v="Giro"/>
  </r>
  <r>
    <x v="0"/>
    <n v="1"/>
    <x v="0"/>
    <x v="0"/>
    <x v="763"/>
    <n v="2260392"/>
    <n v="0"/>
    <n v="0"/>
    <x v="1"/>
    <n v="3"/>
    <s v="1. Hombre"/>
    <n v="72"/>
    <s v="3. SISBEN IV - C"/>
    <s v="21. C09"/>
    <s v="Davivienda"/>
    <s v="5. Efecty"/>
    <x v="0"/>
    <s v="LA AURORA CALLE 69 F SUR"/>
    <n v="150000"/>
    <s v="Giro"/>
  </r>
  <r>
    <x v="0"/>
    <n v="1"/>
    <x v="0"/>
    <x v="0"/>
    <x v="764"/>
    <n v="3257459"/>
    <n v="0"/>
    <n v="0"/>
    <x v="0"/>
    <n v="4"/>
    <s v="1. Hombre"/>
    <n v="74"/>
    <s v="3. SISBEN IV - C"/>
    <s v="17. C05"/>
    <s v="Davivienda"/>
    <s v="5. Efecty"/>
    <x v="0"/>
    <s v="EXPRESS 92 B"/>
    <n v="150000"/>
    <s v="Giro"/>
  </r>
  <r>
    <x v="0"/>
    <n v="1"/>
    <x v="0"/>
    <x v="0"/>
    <x v="765"/>
    <n v="2111983"/>
    <n v="0"/>
    <n v="0"/>
    <x v="1"/>
    <n v="2"/>
    <s v="1. Hombre"/>
    <n v="73"/>
    <s v="3. SISBEN IV - C"/>
    <s v="13. C01"/>
    <s v="Nequi"/>
    <s v="2. Nequi"/>
    <x v="0"/>
    <m/>
    <n v="150000"/>
    <s v="Abono a cuenta"/>
  </r>
  <r>
    <x v="0"/>
    <n v="1"/>
    <x v="0"/>
    <x v="0"/>
    <x v="766"/>
    <n v="4006293"/>
    <n v="0"/>
    <n v="0"/>
    <x v="4"/>
    <n v="1"/>
    <m/>
    <m/>
    <m/>
    <m/>
    <s v="Davivienda"/>
    <s v="5. Efecty"/>
    <x v="0"/>
    <s v="DANUBIO AZUL 3 B SUR"/>
    <n v="150000"/>
    <s v="Giro"/>
  </r>
  <r>
    <x v="0"/>
    <n v="1"/>
    <x v="0"/>
    <x v="0"/>
    <x v="767"/>
    <n v="2990248"/>
    <n v="0"/>
    <n v="0"/>
    <x v="0"/>
    <n v="2"/>
    <s v="1. Hombre"/>
    <n v="79"/>
    <s v="3. SISBEN IV - C"/>
    <s v="17. C05"/>
    <s v="Davivienda"/>
    <s v="5. Efecty"/>
    <x v="0"/>
    <s v="EXPRESS 92 B"/>
    <n v="150000"/>
    <s v="Giro"/>
  </r>
  <r>
    <x v="0"/>
    <n v="1"/>
    <x v="0"/>
    <x v="0"/>
    <x v="768"/>
    <n v="2711801"/>
    <n v="0"/>
    <n v="0"/>
    <x v="5"/>
    <n v="1"/>
    <s v="2. Mujer"/>
    <n v="82"/>
    <s v="3. SISBEN IV - C"/>
    <s v="20. C08"/>
    <s v="Davivienda"/>
    <s v="5. Efecty"/>
    <x v="0"/>
    <s v="CC ALTAVISTA II"/>
    <n v="150000"/>
    <s v="Giro"/>
  </r>
  <r>
    <x v="0"/>
    <n v="1"/>
    <x v="0"/>
    <x v="0"/>
    <x v="769"/>
    <n v="3637348"/>
    <n v="0"/>
    <n v="0"/>
    <x v="3"/>
    <n v="1"/>
    <s v="2. Mujer"/>
    <n v="67"/>
    <s v="2. SISBEN IV - B"/>
    <s v="12. B07"/>
    <s v="Davivienda"/>
    <s v="5. Efecty"/>
    <x v="0"/>
    <s v="VIRREY DIG 92 SUR II"/>
    <n v="150000"/>
    <s v="Giro"/>
  </r>
  <r>
    <x v="0"/>
    <n v="1"/>
    <x v="0"/>
    <x v="0"/>
    <x v="770"/>
    <n v="379239"/>
    <n v="0"/>
    <n v="0"/>
    <x v="3"/>
    <n v="3"/>
    <s v="2. Mujer"/>
    <n v="70"/>
    <s v="3. SISBEN IV - C"/>
    <s v="29. C17"/>
    <s v="Banco de Occidente"/>
    <s v="6. Dale"/>
    <x v="0"/>
    <m/>
    <n v="150000"/>
    <s v="Abono a cuenta"/>
  </r>
  <r>
    <x v="0"/>
    <n v="1"/>
    <x v="0"/>
    <x v="0"/>
    <x v="771"/>
    <n v="530142"/>
    <n v="0"/>
    <n v="0"/>
    <x v="1"/>
    <n v="4"/>
    <s v="1. Hombre"/>
    <n v="69"/>
    <s v="2. SISBEN IV - B"/>
    <s v="11. B06"/>
    <s v="Nequi"/>
    <s v="2. Nequi"/>
    <x v="0"/>
    <m/>
    <n v="150000"/>
    <s v="Abono a cuenta"/>
  </r>
  <r>
    <x v="0"/>
    <n v="1"/>
    <x v="0"/>
    <x v="0"/>
    <x v="772"/>
    <n v="2390163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773"/>
    <n v="1189871"/>
    <n v="0"/>
    <n v="0"/>
    <x v="0"/>
    <n v="1"/>
    <s v="1. Hombre"/>
    <n v="69"/>
    <s v="2. SISBEN IV - B"/>
    <s v="12. B07"/>
    <s v="Davivienda"/>
    <s v="1. Daviplata"/>
    <x v="0"/>
    <m/>
    <n v="150000"/>
    <s v="Abono a cuenta"/>
  </r>
  <r>
    <x v="0"/>
    <n v="1"/>
    <x v="0"/>
    <x v="0"/>
    <x v="774"/>
    <n v="2049655"/>
    <n v="0"/>
    <n v="0"/>
    <x v="0"/>
    <n v="6"/>
    <s v="2. Mujer"/>
    <n v="92"/>
    <s v="3. SISBEN IV - C"/>
    <s v="14. C02"/>
    <s v="Banco de Occidente"/>
    <s v="6. Dale"/>
    <x v="0"/>
    <m/>
    <n v="150000"/>
    <s v="Abono a cuenta"/>
  </r>
  <r>
    <x v="0"/>
    <n v="1"/>
    <x v="0"/>
    <x v="0"/>
    <x v="775"/>
    <n v="3801420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1"/>
    <x v="0"/>
    <x v="0"/>
    <x v="776"/>
    <n v="1434868"/>
    <n v="0"/>
    <n v="0"/>
    <x v="1"/>
    <n v="3"/>
    <s v="2. Mujer"/>
    <n v="72"/>
    <s v="3. SISBEN IV - C"/>
    <s v="25. C13"/>
    <s v="Nequi"/>
    <s v="2. Nequi"/>
    <x v="0"/>
    <m/>
    <n v="150000"/>
    <s v="Abono a cuenta"/>
  </r>
  <r>
    <x v="0"/>
    <n v="1"/>
    <x v="0"/>
    <x v="0"/>
    <x v="777"/>
    <n v="602970"/>
    <n v="0"/>
    <n v="0"/>
    <x v="3"/>
    <n v="1"/>
    <s v="1. Hombre"/>
    <n v="77"/>
    <s v="3. SISBEN IV - C"/>
    <s v="24. C12"/>
    <s v="Davivienda"/>
    <s v="5. Efecty"/>
    <x v="0"/>
    <s v="PUERTA AL LLANO CALLE 108 SUR"/>
    <n v="150000"/>
    <s v="Giro"/>
  </r>
  <r>
    <x v="0"/>
    <n v="1"/>
    <x v="0"/>
    <x v="0"/>
    <x v="778"/>
    <n v="229786"/>
    <n v="0"/>
    <n v="0"/>
    <x v="6"/>
    <n v="4"/>
    <s v="2. Mujer"/>
    <n v="67"/>
    <s v="2. SISBEN IV - B"/>
    <s v="12. B07"/>
    <s v="Banco de Occidente"/>
    <s v="6. Dale"/>
    <x v="0"/>
    <m/>
    <n v="150000"/>
    <s v="Abono a cuenta"/>
  </r>
  <r>
    <x v="0"/>
    <n v="1"/>
    <x v="0"/>
    <x v="0"/>
    <x v="779"/>
    <n v="2200315"/>
    <n v="0"/>
    <n v="0"/>
    <x v="0"/>
    <n v="5"/>
    <s v="1. Hombre"/>
    <n v="71"/>
    <s v="3. SISBEN IV - C"/>
    <s v="18. C06"/>
    <s v="Nequi"/>
    <s v="2. Nequi"/>
    <x v="0"/>
    <m/>
    <n v="150000"/>
    <s v="Abono a cuenta"/>
  </r>
  <r>
    <x v="0"/>
    <n v="1"/>
    <x v="0"/>
    <x v="0"/>
    <x v="780"/>
    <n v="3586785"/>
    <n v="0"/>
    <n v="0"/>
    <x v="6"/>
    <m/>
    <s v="2. Mujer"/>
    <n v="89"/>
    <s v="3. SISBEN IV - C"/>
    <s v="15. C03"/>
    <s v="Nequi"/>
    <s v="2. Nequi"/>
    <x v="0"/>
    <m/>
    <n v="150000"/>
    <s v="Abono a cuenta"/>
  </r>
  <r>
    <x v="0"/>
    <n v="1"/>
    <x v="0"/>
    <x v="0"/>
    <x v="781"/>
    <n v="1428570"/>
    <n v="0"/>
    <n v="0"/>
    <x v="0"/>
    <n v="3"/>
    <s v="1. Hombre"/>
    <n v="63"/>
    <s v="2. SISBEN IV - B"/>
    <s v="12. B07"/>
    <s v="Nequi"/>
    <s v="2. Nequi"/>
    <x v="0"/>
    <m/>
    <n v="150000"/>
    <s v="Abono a cuenta"/>
  </r>
  <r>
    <x v="0"/>
    <n v="1"/>
    <x v="0"/>
    <x v="0"/>
    <x v="782"/>
    <n v="1835668"/>
    <n v="0"/>
    <n v="0"/>
    <x v="1"/>
    <n v="6"/>
    <s v="2. Mujer"/>
    <n v="76"/>
    <s v="3. SISBEN IV - C"/>
    <s v="14. C02"/>
    <s v="Davivienda"/>
    <s v="5. Efecty"/>
    <x v="0"/>
    <s v="BARRANCAS J.G.CELULARES EFECTY"/>
    <n v="150000"/>
    <s v="Giro"/>
  </r>
  <r>
    <x v="0"/>
    <n v="1"/>
    <x v="0"/>
    <x v="0"/>
    <x v="783"/>
    <n v="2404990"/>
    <n v="0"/>
    <n v="0"/>
    <x v="6"/>
    <n v="5"/>
    <s v="1. Hombre"/>
    <n v="72"/>
    <s v="2. SISBEN IV - B"/>
    <s v="12. B07"/>
    <s v="Davivienda"/>
    <s v="5. Efecty"/>
    <x v="0"/>
    <s v="PLAZA LA ANDREA CALLE 78 SUR"/>
    <n v="150000"/>
    <s v="Giro"/>
  </r>
  <r>
    <x v="0"/>
    <n v="1"/>
    <x v="0"/>
    <x v="0"/>
    <x v="784"/>
    <n v="2612113"/>
    <n v="0"/>
    <n v="0"/>
    <x v="6"/>
    <n v="2"/>
    <s v="2. Mujer"/>
    <n v="63"/>
    <s v="2. SISBEN IV - B"/>
    <s v="7. B02"/>
    <s v="Davivienda"/>
    <s v="1. Daviplata"/>
    <x v="0"/>
    <m/>
    <n v="150000"/>
    <s v="Abono a cuenta"/>
  </r>
  <r>
    <x v="0"/>
    <n v="1"/>
    <x v="0"/>
    <x v="0"/>
    <x v="785"/>
    <n v="2715446"/>
    <n v="0"/>
    <n v="0"/>
    <x v="3"/>
    <n v="7"/>
    <s v="2. Mujer"/>
    <n v="69"/>
    <s v="3. SISBEN IV - C"/>
    <s v="16. C04"/>
    <s v="Davivienda"/>
    <s v="1. Daviplata"/>
    <x v="0"/>
    <m/>
    <n v="150000"/>
    <s v="Abono a cuenta"/>
  </r>
  <r>
    <x v="0"/>
    <n v="1"/>
    <x v="0"/>
    <x v="0"/>
    <x v="786"/>
    <n v="1879872"/>
    <n v="0"/>
    <n v="0"/>
    <x v="3"/>
    <n v="5"/>
    <s v="2. Mujer"/>
    <n v="73"/>
    <s v="3. SISBEN IV - C"/>
    <s v="16. C04"/>
    <s v="Davivienda"/>
    <s v="5. Efecty"/>
    <x v="0"/>
    <s v="ALFONSO LOPEZ III"/>
    <n v="150000"/>
    <s v="Giro"/>
  </r>
  <r>
    <x v="0"/>
    <n v="1"/>
    <x v="0"/>
    <x v="0"/>
    <x v="787"/>
    <n v="364469"/>
    <n v="0"/>
    <n v="0"/>
    <x v="0"/>
    <n v="1"/>
    <s v="2. Mujer"/>
    <n v="60"/>
    <s v="2. SISBEN IV - B"/>
    <s v="9. B04"/>
    <s v="Nequi"/>
    <s v="2. Nequi"/>
    <x v="0"/>
    <m/>
    <n v="150000"/>
    <s v="Abono a cuenta"/>
  </r>
  <r>
    <x v="0"/>
    <n v="1"/>
    <x v="0"/>
    <x v="0"/>
    <x v="788"/>
    <n v="3185314"/>
    <n v="0"/>
    <n v="0"/>
    <x v="6"/>
    <n v="2"/>
    <s v="2. Mujer"/>
    <n v="66"/>
    <s v="2. SISBEN IV - B"/>
    <s v="7. B02"/>
    <s v="Davivienda"/>
    <s v="5. Efecty"/>
    <x v="0"/>
    <s v="EFECTY USME EXPRESS"/>
    <n v="150000"/>
    <s v="Giro"/>
  </r>
  <r>
    <x v="0"/>
    <n v="1"/>
    <x v="0"/>
    <x v="0"/>
    <x v="789"/>
    <n v="1272724"/>
    <n v="0"/>
    <n v="0"/>
    <x v="2"/>
    <n v="4"/>
    <s v="1. Hombre"/>
    <n v="71"/>
    <s v="3. SISBEN IV - C"/>
    <s v="16. C04"/>
    <s v="Davivienda"/>
    <s v="5. Efecty"/>
    <x v="0"/>
    <s v="EFECTY RESTREPO CALLE 15"/>
    <n v="150000"/>
    <s v="Giro"/>
  </r>
  <r>
    <x v="0"/>
    <n v="1"/>
    <x v="0"/>
    <x v="0"/>
    <x v="790"/>
    <n v="1898399"/>
    <n v="0"/>
    <n v="0"/>
    <x v="6"/>
    <n v="3"/>
    <s v="2. Mujer"/>
    <n v="82"/>
    <s v="3. SISBEN IV - C"/>
    <s v="13. C01"/>
    <s v="Davivienda"/>
    <s v="5. Efecty"/>
    <x v="0"/>
    <s v="EFECTY USME EXPRESS"/>
    <n v="150000"/>
    <s v="Giro"/>
  </r>
  <r>
    <x v="0"/>
    <n v="1"/>
    <x v="0"/>
    <x v="0"/>
    <x v="791"/>
    <n v="1900766"/>
    <n v="0"/>
    <n v="0"/>
    <x v="6"/>
    <n v="2"/>
    <s v="1. Hombre"/>
    <n v="73"/>
    <s v="3. SISBEN IV - C"/>
    <s v="19. C07"/>
    <s v="Davivienda"/>
    <s v="1. Daviplata"/>
    <x v="1"/>
    <s v="PRODUCTO NO EXISTE-0321"/>
    <n v="150000"/>
    <s v="Abono a cuenta"/>
  </r>
  <r>
    <x v="0"/>
    <n v="1"/>
    <x v="0"/>
    <x v="0"/>
    <x v="792"/>
    <n v="1834866"/>
    <n v="0"/>
    <n v="0"/>
    <x v="0"/>
    <n v="2"/>
    <s v="2. Mujer"/>
    <n v="64"/>
    <s v="3. SISBEN IV - C"/>
    <s v="13. C01"/>
    <s v="Davivienda"/>
    <s v="5. Efecty"/>
    <x v="0"/>
    <s v="EXPRESS 92 B"/>
    <n v="150000"/>
    <s v="Giro"/>
  </r>
  <r>
    <x v="0"/>
    <n v="1"/>
    <x v="0"/>
    <x v="0"/>
    <x v="793"/>
    <n v="2519479"/>
    <n v="0"/>
    <n v="0"/>
    <x v="3"/>
    <n v="4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794"/>
    <n v="244994"/>
    <n v="0"/>
    <n v="0"/>
    <x v="6"/>
    <n v="3"/>
    <s v="2. Mujer"/>
    <n v="64"/>
    <s v="2. SISBEN IV - B"/>
    <s v="11. B06"/>
    <s v="Davivienda"/>
    <s v="1. Daviplata"/>
    <x v="0"/>
    <m/>
    <n v="150000"/>
    <s v="Abono a cuenta"/>
  </r>
  <r>
    <x v="0"/>
    <n v="1"/>
    <x v="0"/>
    <x v="0"/>
    <x v="795"/>
    <n v="2371860"/>
    <n v="0"/>
    <n v="0"/>
    <x v="0"/>
    <n v="3"/>
    <s v="1. Hombre"/>
    <n v="68"/>
    <s v="3. SISBEN IV - C"/>
    <s v="15. C03"/>
    <s v="Nequi"/>
    <s v="2. Nequi"/>
    <x v="0"/>
    <m/>
    <n v="150000"/>
    <s v="Abono a cuenta"/>
  </r>
  <r>
    <x v="0"/>
    <n v="1"/>
    <x v="0"/>
    <x v="0"/>
    <x v="796"/>
    <n v="3593495"/>
    <n v="0"/>
    <n v="0"/>
    <x v="0"/>
    <n v="2"/>
    <s v="2. Mujer"/>
    <n v="62"/>
    <s v="3. SISBEN IV - C"/>
    <s v="28. C16"/>
    <s v="Nequi"/>
    <s v="2. Nequi"/>
    <x v="0"/>
    <m/>
    <n v="150000"/>
    <s v="Abono a cuenta"/>
  </r>
  <r>
    <x v="0"/>
    <n v="1"/>
    <x v="0"/>
    <x v="0"/>
    <x v="797"/>
    <n v="3295388"/>
    <n v="0"/>
    <n v="0"/>
    <x v="1"/>
    <n v="2"/>
    <s v="2. Mujer"/>
    <n v="84"/>
    <s v="1. SISBEN IV - A"/>
    <s v="4. A04"/>
    <s v="Davivienda"/>
    <s v="5. Efecty"/>
    <x v="0"/>
    <s v="VIRREY SUR CAI"/>
    <n v="150000"/>
    <s v="Giro"/>
  </r>
  <r>
    <x v="0"/>
    <n v="1"/>
    <x v="0"/>
    <x v="0"/>
    <x v="798"/>
    <n v="262465"/>
    <n v="0"/>
    <n v="0"/>
    <x v="1"/>
    <n v="2"/>
    <s v="2. Mujer"/>
    <n v="82"/>
    <s v="1. SISBEN IV - A"/>
    <s v="5. A05"/>
    <s v="Davivienda"/>
    <s v="1. Daviplata"/>
    <x v="0"/>
    <m/>
    <n v="150000"/>
    <s v="Abono a cuenta"/>
  </r>
  <r>
    <x v="0"/>
    <n v="1"/>
    <x v="0"/>
    <x v="0"/>
    <x v="799"/>
    <n v="2863038"/>
    <n v="0"/>
    <n v="0"/>
    <x v="0"/>
    <n v="4"/>
    <s v="2. Mujer"/>
    <n v="77"/>
    <s v="3. SISBEN IV - C"/>
    <s v="15. C03"/>
    <s v="Davivienda"/>
    <s v="5. Efecty"/>
    <x v="0"/>
    <s v="LA CABAÃ‘A ()(T)"/>
    <n v="150000"/>
    <s v="Giro"/>
  </r>
  <r>
    <x v="0"/>
    <n v="1"/>
    <x v="0"/>
    <x v="0"/>
    <x v="800"/>
    <n v="1477436"/>
    <n v="0"/>
    <n v="0"/>
    <x v="0"/>
    <n v="4"/>
    <s v="2. Mujer"/>
    <n v="74"/>
    <s v="2. SISBEN IV - B"/>
    <s v="8. B03"/>
    <s v="Davivienda"/>
    <s v="5. Efecty"/>
    <x v="0"/>
    <s v="VIRREY DIG 92 SUR II"/>
    <n v="150000"/>
    <s v="Giro"/>
  </r>
  <r>
    <x v="0"/>
    <n v="1"/>
    <x v="0"/>
    <x v="0"/>
    <x v="801"/>
    <n v="57905"/>
    <n v="0"/>
    <n v="0"/>
    <x v="0"/>
    <n v="7"/>
    <s v="2. Mujer"/>
    <n v="58"/>
    <s v="2. SISBEN IV - B"/>
    <s v="7. B02"/>
    <s v="Nequi"/>
    <s v="2. Nequi"/>
    <x v="0"/>
    <m/>
    <n v="150000"/>
    <s v="Abono a cuenta"/>
  </r>
  <r>
    <x v="0"/>
    <n v="1"/>
    <x v="0"/>
    <x v="0"/>
    <x v="802"/>
    <n v="2468265"/>
    <n v="0"/>
    <n v="0"/>
    <x v="3"/>
    <n v="3"/>
    <s v="2. Mujer"/>
    <n v="68"/>
    <s v="3. SISBEN IV - C"/>
    <s v="27. C15"/>
    <s v="Davivienda"/>
    <s v="5. Efecty"/>
    <x v="0"/>
    <s v="ALFONSO LOPEZ III"/>
    <n v="150000"/>
    <s v="Giro"/>
  </r>
  <r>
    <x v="0"/>
    <n v="1"/>
    <x v="0"/>
    <x v="0"/>
    <x v="803"/>
    <n v="3583133"/>
    <n v="0"/>
    <n v="0"/>
    <x v="0"/>
    <n v="1"/>
    <s v="2. Mujer"/>
    <n v="74"/>
    <s v="3. SISBEN IV - C"/>
    <s v="22. C10"/>
    <s v="Nequi"/>
    <s v="2. Nequi"/>
    <x v="0"/>
    <m/>
    <n v="150000"/>
    <s v="Abono a cuenta"/>
  </r>
  <r>
    <x v="0"/>
    <n v="1"/>
    <x v="0"/>
    <x v="0"/>
    <x v="804"/>
    <n v="2151988"/>
    <n v="0"/>
    <n v="0"/>
    <x v="1"/>
    <n v="3"/>
    <s v="2. Mujer"/>
    <n v="64"/>
    <s v="3. SISBEN IV - C"/>
    <s v="25. C13"/>
    <s v="Nequi"/>
    <s v="2. Nequi"/>
    <x v="0"/>
    <m/>
    <n v="150000"/>
    <s v="Abono a cuenta"/>
  </r>
  <r>
    <x v="0"/>
    <n v="1"/>
    <x v="0"/>
    <x v="0"/>
    <x v="805"/>
    <n v="573731"/>
    <n v="0"/>
    <n v="0"/>
    <x v="6"/>
    <n v="3"/>
    <s v="1. Hombre"/>
    <n v="74"/>
    <s v="3. SISBEN IV - C"/>
    <s v="16. C04"/>
    <s v="Davivienda"/>
    <s v="5. Efecty"/>
    <x v="0"/>
    <s v="VIRREY DIG 92 SUR II"/>
    <n v="150000"/>
    <s v="Giro"/>
  </r>
  <r>
    <x v="0"/>
    <n v="1"/>
    <x v="0"/>
    <x v="0"/>
    <x v="806"/>
    <n v="2757658"/>
    <n v="0"/>
    <n v="0"/>
    <x v="5"/>
    <n v="3"/>
    <s v="2. Mujer"/>
    <n v="82"/>
    <s v="3. SISBEN IV - C"/>
    <s v="28. C16"/>
    <s v="Banco de Occidente"/>
    <s v="6. Dale"/>
    <x v="0"/>
    <m/>
    <n v="150000"/>
    <s v="Abono a cuenta"/>
  </r>
  <r>
    <x v="0"/>
    <n v="1"/>
    <x v="0"/>
    <x v="0"/>
    <x v="807"/>
    <n v="4116113"/>
    <n v="0"/>
    <n v="0"/>
    <x v="4"/>
    <n v="1"/>
    <m/>
    <m/>
    <m/>
    <m/>
    <s v="Banco de Occidente"/>
    <s v="6. Dale"/>
    <x v="1"/>
    <s v="CUENTA INVALIDA"/>
    <n v="150000"/>
    <s v="Abono a cuenta"/>
  </r>
  <r>
    <x v="0"/>
    <n v="1"/>
    <x v="0"/>
    <x v="0"/>
    <x v="808"/>
    <n v="1270511"/>
    <n v="0"/>
    <n v="0"/>
    <x v="5"/>
    <n v="3"/>
    <s v="2. Mujer"/>
    <n v="62"/>
    <s v="3. SISBEN IV - C"/>
    <s v="13. C01"/>
    <s v="Nequi"/>
    <s v="2. Nequi"/>
    <x v="1"/>
    <s v="CUENTA INACTIVA/CUENTA BLOQUEADA"/>
    <n v="150000"/>
    <s v="Abono a cuenta"/>
  </r>
  <r>
    <x v="0"/>
    <n v="1"/>
    <x v="0"/>
    <x v="0"/>
    <x v="809"/>
    <n v="3156118"/>
    <n v="0"/>
    <n v="0"/>
    <x v="1"/>
    <n v="2"/>
    <s v="2. Mujer"/>
    <n v="68"/>
    <s v="3. SISBEN IV - C"/>
    <s v="15. C03"/>
    <s v="Nequi"/>
    <s v="2. Nequi"/>
    <x v="0"/>
    <m/>
    <n v="150000"/>
    <s v="Abono a cuenta"/>
  </r>
  <r>
    <x v="0"/>
    <n v="1"/>
    <x v="0"/>
    <x v="0"/>
    <x v="810"/>
    <n v="3036655"/>
    <n v="0"/>
    <n v="0"/>
    <x v="3"/>
    <n v="3"/>
    <s v="2. Mujer"/>
    <n v="75"/>
    <s v="3. SISBEN IV - C"/>
    <s v="23. C11"/>
    <s v="Nequi"/>
    <s v="2. Nequi"/>
    <x v="0"/>
    <m/>
    <n v="150000"/>
    <s v="Abono a cuenta"/>
  </r>
  <r>
    <x v="0"/>
    <n v="1"/>
    <x v="0"/>
    <x v="0"/>
    <x v="811"/>
    <n v="2873747"/>
    <n v="0"/>
    <n v="0"/>
    <x v="5"/>
    <n v="1"/>
    <s v="1. Hombre"/>
    <n v="75"/>
    <s v="2. SISBEN IV - B"/>
    <s v="7. B02"/>
    <s v="Davivienda"/>
    <s v="5. Efecty"/>
    <x v="0"/>
    <s v="DANUBIO AZUL CRA 4 SUR"/>
    <n v="150000"/>
    <s v="Giro"/>
  </r>
  <r>
    <x v="0"/>
    <n v="1"/>
    <x v="0"/>
    <x v="0"/>
    <x v="812"/>
    <n v="432073"/>
    <n v="0"/>
    <n v="0"/>
    <x v="1"/>
    <n v="6"/>
    <s v="2. Mujer"/>
    <n v="62"/>
    <s v="2. SISBEN IV - B"/>
    <s v="9. B04"/>
    <s v="Davivienda"/>
    <s v="1. Daviplata"/>
    <x v="0"/>
    <m/>
    <n v="150000"/>
    <s v="Abono a cuenta"/>
  </r>
  <r>
    <x v="0"/>
    <n v="1"/>
    <x v="0"/>
    <x v="0"/>
    <x v="813"/>
    <n v="19903"/>
    <n v="0"/>
    <n v="0"/>
    <x v="1"/>
    <n v="4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814"/>
    <n v="3610298"/>
    <n v="0"/>
    <n v="0"/>
    <x v="1"/>
    <n v="4"/>
    <s v="2. Mujer"/>
    <n v="71"/>
    <s v="3. SISBEN IV - C"/>
    <s v="20. C08"/>
    <s v="Davivienda"/>
    <s v="1. Daviplata"/>
    <x v="0"/>
    <m/>
    <n v="150000"/>
    <s v="Abono a cuenta"/>
  </r>
  <r>
    <x v="0"/>
    <n v="1"/>
    <x v="0"/>
    <x v="0"/>
    <x v="63"/>
    <n v="277094"/>
    <n v="0"/>
    <n v="0"/>
    <x v="1"/>
    <n v="3"/>
    <s v="2. Mujer"/>
    <n v="72"/>
    <s v="2. SISBEN IV - B"/>
    <s v="7. B02"/>
    <s v="Nequi"/>
    <s v="2. Nequi"/>
    <x v="0"/>
    <m/>
    <n v="150000"/>
    <s v="Abono a cuenta"/>
  </r>
  <r>
    <x v="0"/>
    <n v="1"/>
    <x v="0"/>
    <x v="0"/>
    <x v="815"/>
    <n v="2348299"/>
    <n v="0"/>
    <n v="0"/>
    <x v="3"/>
    <n v="5"/>
    <s v="2. Mujer"/>
    <n v="76"/>
    <s v="3. SISBEN IV - C"/>
    <s v="26. C14"/>
    <s v="Movii"/>
    <s v="4. Movii"/>
    <x v="0"/>
    <m/>
    <n v="150000"/>
    <s v="Abono a cuenta"/>
  </r>
  <r>
    <x v="0"/>
    <n v="1"/>
    <x v="0"/>
    <x v="0"/>
    <x v="816"/>
    <n v="1006824"/>
    <n v="0"/>
    <n v="0"/>
    <x v="1"/>
    <n v="3"/>
    <s v="2. Mujer"/>
    <n v="69"/>
    <s v="3. SISBEN IV - C"/>
    <s v="17. C05"/>
    <s v="Nequi"/>
    <s v="2. Nequi"/>
    <x v="0"/>
    <m/>
    <n v="150000"/>
    <s v="Abono a cuenta"/>
  </r>
  <r>
    <x v="0"/>
    <n v="1"/>
    <x v="0"/>
    <x v="0"/>
    <x v="817"/>
    <n v="2276699"/>
    <n v="0"/>
    <n v="0"/>
    <x v="1"/>
    <n v="2"/>
    <s v="2. Mujer"/>
    <n v="67"/>
    <s v="3. SISBEN IV - C"/>
    <s v="30. C18"/>
    <s v="Nequi"/>
    <s v="2. Nequi"/>
    <x v="0"/>
    <m/>
    <n v="150000"/>
    <s v="Abono a cuenta"/>
  </r>
  <r>
    <x v="0"/>
    <n v="1"/>
    <x v="0"/>
    <x v="0"/>
    <x v="818"/>
    <n v="76271"/>
    <n v="0"/>
    <n v="0"/>
    <x v="3"/>
    <n v="4"/>
    <s v="1. Hombre"/>
    <n v="65"/>
    <s v="2. SISBEN IV - B"/>
    <s v="12. B07"/>
    <s v="Davivienda"/>
    <s v="5. Efecty"/>
    <x v="0"/>
    <s v="CC ALTAVISTA II"/>
    <n v="150000"/>
    <s v="Giro"/>
  </r>
  <r>
    <x v="0"/>
    <n v="1"/>
    <x v="0"/>
    <x v="0"/>
    <x v="819"/>
    <n v="3510907"/>
    <n v="0"/>
    <n v="0"/>
    <x v="1"/>
    <n v="1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820"/>
    <n v="82380"/>
    <n v="0"/>
    <n v="0"/>
    <x v="0"/>
    <n v="2"/>
    <s v="2. Mujer"/>
    <n v="69"/>
    <s v="3. SISBEN IV - C"/>
    <s v="14. C02"/>
    <s v="Nequi"/>
    <s v="2. Nequi"/>
    <x v="0"/>
    <m/>
    <n v="150000"/>
    <s v="Abono a cuenta"/>
  </r>
  <r>
    <x v="0"/>
    <n v="1"/>
    <x v="0"/>
    <x v="0"/>
    <x v="821"/>
    <n v="2668082"/>
    <n v="0"/>
    <n v="0"/>
    <x v="0"/>
    <n v="1"/>
    <s v="2. Mujer"/>
    <n v="64"/>
    <s v="4. SISBEN IV - D"/>
    <s v="40. D10"/>
    <s v="Nequi"/>
    <s v="2. Nequi"/>
    <x v="0"/>
    <m/>
    <n v="150000"/>
    <s v="Abono a cuenta"/>
  </r>
  <r>
    <x v="0"/>
    <n v="1"/>
    <x v="0"/>
    <x v="0"/>
    <x v="822"/>
    <n v="3482457"/>
    <n v="0"/>
    <n v="0"/>
    <x v="3"/>
    <n v="5"/>
    <s v="2. Mujer"/>
    <n v="79"/>
    <s v="2. SISBEN IV - B"/>
    <s v="11. B06"/>
    <s v="Nequi"/>
    <s v="2. Nequi"/>
    <x v="0"/>
    <m/>
    <n v="150000"/>
    <s v="Abono a cuenta"/>
  </r>
  <r>
    <x v="0"/>
    <n v="1"/>
    <x v="0"/>
    <x v="0"/>
    <x v="823"/>
    <n v="1798254"/>
    <n v="0"/>
    <n v="0"/>
    <x v="2"/>
    <n v="6"/>
    <s v="2. Mujer"/>
    <n v="68"/>
    <s v="2. SISBEN IV - B"/>
    <s v="8. B03"/>
    <s v="Davivienda"/>
    <s v="1. Daviplata"/>
    <x v="0"/>
    <m/>
    <n v="150000"/>
    <s v="Abono a cuenta"/>
  </r>
  <r>
    <x v="0"/>
    <n v="1"/>
    <x v="0"/>
    <x v="0"/>
    <x v="824"/>
    <n v="2436566"/>
    <n v="0"/>
    <n v="0"/>
    <x v="1"/>
    <n v="2"/>
    <s v="2. Mujer"/>
    <n v="70"/>
    <s v="3. SISBEN IV - C"/>
    <s v="28. C16"/>
    <s v="Davivienda"/>
    <s v="5. Efecty"/>
    <x v="0"/>
    <s v="LA CABAÃ‘A ()(T)"/>
    <n v="150000"/>
    <s v="Giro"/>
  </r>
  <r>
    <x v="0"/>
    <n v="1"/>
    <x v="0"/>
    <x v="0"/>
    <x v="825"/>
    <n v="408546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826"/>
    <n v="349133"/>
    <n v="0"/>
    <n v="0"/>
    <x v="6"/>
    <n v="1"/>
    <s v="2. Mujer"/>
    <n v="89"/>
    <s v="4. SISBEN IV - D"/>
    <s v="37. D07"/>
    <s v="Davivienda"/>
    <s v="5. Efecty"/>
    <x v="0"/>
    <s v="EFECTY USME EXPRESS"/>
    <n v="150000"/>
    <s v="Giro"/>
  </r>
  <r>
    <x v="0"/>
    <n v="1"/>
    <x v="0"/>
    <x v="0"/>
    <x v="827"/>
    <n v="2978737"/>
    <n v="0"/>
    <n v="0"/>
    <x v="6"/>
    <n v="5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828"/>
    <n v="2509088"/>
    <n v="0"/>
    <n v="0"/>
    <x v="0"/>
    <n v="6"/>
    <s v="2. Mujer"/>
    <n v="76"/>
    <s v="2. SISBEN IV - B"/>
    <s v="7. B02"/>
    <s v="Banco de Occidente"/>
    <s v="6. Dale"/>
    <x v="0"/>
    <m/>
    <n v="150000"/>
    <s v="Abono a cuenta"/>
  </r>
  <r>
    <x v="0"/>
    <n v="1"/>
    <x v="0"/>
    <x v="0"/>
    <x v="829"/>
    <n v="3148192"/>
    <n v="0"/>
    <n v="0"/>
    <x v="0"/>
    <n v="4"/>
    <s v="2. Mujer"/>
    <n v="82"/>
    <s v="2. SISBEN IV - B"/>
    <s v="9. B04"/>
    <s v="Davivienda"/>
    <s v="5. Efecty"/>
    <x v="0"/>
    <s v="EXPRESS 92 B"/>
    <n v="150000"/>
    <s v="Giro"/>
  </r>
  <r>
    <x v="0"/>
    <n v="1"/>
    <x v="0"/>
    <x v="0"/>
    <x v="830"/>
    <n v="2261695"/>
    <n v="0"/>
    <n v="0"/>
    <x v="3"/>
    <n v="5"/>
    <s v="2. Mujer"/>
    <n v="80"/>
    <s v="2. SISBEN IV - B"/>
    <s v="8. B03"/>
    <s v="Davivienda"/>
    <s v="1. Daviplata"/>
    <x v="0"/>
    <m/>
    <n v="150000"/>
    <s v="Abono a cuenta"/>
  </r>
  <r>
    <x v="0"/>
    <n v="1"/>
    <x v="0"/>
    <x v="0"/>
    <x v="831"/>
    <n v="2033933"/>
    <n v="0"/>
    <n v="0"/>
    <x v="0"/>
    <n v="1"/>
    <s v="2. Mujer"/>
    <n v="68"/>
    <s v="3. SISBEN IV - C"/>
    <s v="26. C14"/>
    <s v="Davivienda"/>
    <s v="1. Daviplata"/>
    <x v="0"/>
    <m/>
    <n v="150000"/>
    <s v="Abono a cuenta"/>
  </r>
  <r>
    <x v="0"/>
    <n v="1"/>
    <x v="0"/>
    <x v="0"/>
    <x v="832"/>
    <n v="338779"/>
    <n v="0"/>
    <n v="0"/>
    <x v="1"/>
    <n v="3"/>
    <s v="2. Mujer"/>
    <n v="82"/>
    <s v="3. SISBEN IV - C"/>
    <s v="13. C01"/>
    <s v="Nequi"/>
    <s v="2. Nequi"/>
    <x v="0"/>
    <m/>
    <n v="150000"/>
    <s v="Abono a cuenta"/>
  </r>
  <r>
    <x v="0"/>
    <n v="1"/>
    <x v="0"/>
    <x v="0"/>
    <x v="833"/>
    <n v="1572711"/>
    <n v="0"/>
    <n v="0"/>
    <x v="0"/>
    <n v="2"/>
    <s v="2. Mujer"/>
    <n v="85"/>
    <s v="3. SISBEN IV - C"/>
    <s v="26. C14"/>
    <s v="Banco de Occidente"/>
    <s v="6. Dale"/>
    <x v="0"/>
    <m/>
    <n v="150000"/>
    <s v="Abono a cuenta"/>
  </r>
  <r>
    <x v="0"/>
    <n v="1"/>
    <x v="0"/>
    <x v="0"/>
    <x v="834"/>
    <n v="731311"/>
    <n v="0"/>
    <n v="0"/>
    <x v="1"/>
    <n v="6"/>
    <s v="1. Hombre"/>
    <n v="64"/>
    <s v="2. SISBEN IV - B"/>
    <s v="10. B05"/>
    <s v="Nequi"/>
    <s v="2. Nequi"/>
    <x v="0"/>
    <m/>
    <n v="150000"/>
    <s v="Abono a cuenta"/>
  </r>
  <r>
    <x v="0"/>
    <n v="1"/>
    <x v="0"/>
    <x v="0"/>
    <x v="835"/>
    <n v="3030568"/>
    <n v="0"/>
    <n v="0"/>
    <x v="5"/>
    <n v="3"/>
    <s v="2. Mujer"/>
    <n v="64"/>
    <s v="3. SISBEN IV - C"/>
    <s v="18. C06"/>
    <s v="Nequi"/>
    <s v="2. Nequi"/>
    <x v="0"/>
    <m/>
    <n v="150000"/>
    <s v="Abono a cuenta"/>
  </r>
  <r>
    <x v="0"/>
    <n v="1"/>
    <x v="0"/>
    <x v="0"/>
    <x v="836"/>
    <n v="4136411"/>
    <n v="0"/>
    <n v="0"/>
    <x v="5"/>
    <n v="6"/>
    <s v="2. Mujer"/>
    <n v="86"/>
    <s v="3. SISBEN IV - C"/>
    <s v="14. C02"/>
    <s v="Banco de Occidente"/>
    <s v="6. Dale"/>
    <x v="0"/>
    <m/>
    <n v="150000"/>
    <s v="Abono a cuenta"/>
  </r>
  <r>
    <x v="0"/>
    <n v="1"/>
    <x v="0"/>
    <x v="0"/>
    <x v="837"/>
    <n v="2686515"/>
    <n v="0"/>
    <n v="0"/>
    <x v="0"/>
    <n v="3"/>
    <s v="2. Mujer"/>
    <n v="72"/>
    <s v="4. SISBEN IV - D"/>
    <s v="42. D12"/>
    <s v="Davivienda"/>
    <s v="1. Daviplata"/>
    <x v="0"/>
    <m/>
    <n v="150000"/>
    <s v="Abono a cuenta"/>
  </r>
  <r>
    <x v="0"/>
    <n v="1"/>
    <x v="0"/>
    <x v="0"/>
    <x v="838"/>
    <n v="3655033"/>
    <n v="0"/>
    <n v="0"/>
    <x v="1"/>
    <n v="4"/>
    <s v="2. Mujer"/>
    <n v="60"/>
    <s v="2. SISBEN IV - B"/>
    <s v="6. B01"/>
    <s v="Nequi"/>
    <s v="2. Nequi"/>
    <x v="0"/>
    <m/>
    <n v="150000"/>
    <s v="Abono a cuenta"/>
  </r>
  <r>
    <x v="0"/>
    <n v="1"/>
    <x v="0"/>
    <x v="0"/>
    <x v="839"/>
    <n v="2585522"/>
    <n v="0"/>
    <n v="0"/>
    <x v="6"/>
    <n v="2"/>
    <s v="2. Mujer"/>
    <n v="71"/>
    <s v="3. SISBEN IV - C"/>
    <s v="25. C13"/>
    <s v="Davivienda"/>
    <s v="1. Daviplata"/>
    <x v="0"/>
    <m/>
    <n v="150000"/>
    <s v="Abono a cuenta"/>
  </r>
  <r>
    <x v="0"/>
    <n v="1"/>
    <x v="0"/>
    <x v="0"/>
    <x v="840"/>
    <n v="307806"/>
    <n v="0"/>
    <n v="0"/>
    <x v="3"/>
    <n v="2"/>
    <s v="2. Mujer"/>
    <n v="76"/>
    <s v="2. SISBEN IV - B"/>
    <s v="7. B02"/>
    <s v="Davivienda"/>
    <s v="5. Efecty"/>
    <x v="0"/>
    <s v="VIRREY DIG 92 SUR II"/>
    <n v="150000"/>
    <s v="Giro"/>
  </r>
  <r>
    <x v="0"/>
    <n v="1"/>
    <x v="0"/>
    <x v="0"/>
    <x v="67"/>
    <n v="1830180"/>
    <n v="0"/>
    <n v="0"/>
    <x v="5"/>
    <n v="2"/>
    <s v="2. Mujer"/>
    <n v="64"/>
    <s v="3. SISBEN IV - C"/>
    <s v="14. C02"/>
    <s v="Nequi"/>
    <s v="2. Nequi"/>
    <x v="0"/>
    <m/>
    <n v="150000"/>
    <s v="Abono a cuenta"/>
  </r>
  <r>
    <x v="0"/>
    <n v="1"/>
    <x v="0"/>
    <x v="0"/>
    <x v="841"/>
    <n v="3434845"/>
    <n v="0"/>
    <n v="0"/>
    <x v="5"/>
    <n v="1"/>
    <s v="1. Hombre"/>
    <n v="68"/>
    <s v="2. SISBEN IV - B"/>
    <s v="11. B06"/>
    <s v="Nequi"/>
    <s v="2. Nequi"/>
    <x v="0"/>
    <m/>
    <n v="150000"/>
    <s v="Abono a cuenta"/>
  </r>
  <r>
    <x v="0"/>
    <n v="1"/>
    <x v="0"/>
    <x v="0"/>
    <x v="842"/>
    <n v="392900"/>
    <n v="0"/>
    <n v="0"/>
    <x v="6"/>
    <n v="3"/>
    <s v="2. Mujer"/>
    <n v="61"/>
    <s v="3. SISBEN IV - C"/>
    <s v="13. C01"/>
    <s v="Nequi"/>
    <s v="2. Nequi"/>
    <x v="0"/>
    <m/>
    <n v="150000"/>
    <s v="Abono a cuenta"/>
  </r>
  <r>
    <x v="0"/>
    <n v="1"/>
    <x v="0"/>
    <x v="0"/>
    <x v="843"/>
    <n v="3043857"/>
    <n v="0"/>
    <n v="0"/>
    <x v="5"/>
    <n v="4"/>
    <s v="2. Mujer"/>
    <n v="85"/>
    <s v="3. SISBEN IV - C"/>
    <s v="15. C03"/>
    <s v="Davivienda"/>
    <s v="5. Efecty"/>
    <x v="0"/>
    <s v="CC ALTAVISTA II"/>
    <n v="150000"/>
    <s v="Giro"/>
  </r>
  <r>
    <x v="0"/>
    <n v="1"/>
    <x v="0"/>
    <x v="0"/>
    <x v="844"/>
    <n v="3544986"/>
    <n v="0"/>
    <n v="0"/>
    <x v="0"/>
    <n v="2"/>
    <s v="2. Mujer"/>
    <n v="84"/>
    <s v="3. SISBEN IV - C"/>
    <s v="14. C02"/>
    <s v="Davivienda"/>
    <s v="5. Efecty"/>
    <x v="0"/>
    <s v="EFECTY OLA CRA 1 SUR"/>
    <n v="150000"/>
    <s v="Giro"/>
  </r>
  <r>
    <x v="0"/>
    <n v="1"/>
    <x v="0"/>
    <x v="0"/>
    <x v="845"/>
    <n v="971943"/>
    <n v="0"/>
    <n v="0"/>
    <x v="0"/>
    <n v="2"/>
    <s v="2. Mujer"/>
    <n v="75"/>
    <s v="3. SISBEN IV - C"/>
    <s v="17. C05"/>
    <s v="Banco de Occidente"/>
    <s v="6. Dale"/>
    <x v="0"/>
    <m/>
    <n v="150000"/>
    <s v="Abono a cuenta"/>
  </r>
  <r>
    <x v="0"/>
    <n v="1"/>
    <x v="0"/>
    <x v="0"/>
    <x v="846"/>
    <n v="1580461"/>
    <n v="0"/>
    <n v="0"/>
    <x v="0"/>
    <n v="5"/>
    <s v="2. Mujer"/>
    <n v="76"/>
    <s v="3. SISBEN IV - C"/>
    <s v="27. C15"/>
    <s v="Davivienda"/>
    <s v="5. Efecty"/>
    <x v="0"/>
    <s v="TUNAL CENTRO COMERCIAL L 1003 ::"/>
    <n v="150000"/>
    <s v="Giro"/>
  </r>
  <r>
    <x v="0"/>
    <n v="1"/>
    <x v="0"/>
    <x v="0"/>
    <x v="847"/>
    <n v="439754"/>
    <n v="0"/>
    <n v="0"/>
    <x v="0"/>
    <n v="2"/>
    <s v="2. Mujer"/>
    <n v="83"/>
    <s v="3. SISBEN IV - C"/>
    <s v="13. C01"/>
    <s v="Davivienda"/>
    <s v="1. Daviplata"/>
    <x v="0"/>
    <m/>
    <n v="150000"/>
    <s v="Abono a cuenta"/>
  </r>
  <r>
    <x v="0"/>
    <n v="1"/>
    <x v="0"/>
    <x v="0"/>
    <x v="848"/>
    <n v="673200"/>
    <n v="0"/>
    <n v="0"/>
    <x v="5"/>
    <n v="2"/>
    <s v="2. Mujer"/>
    <n v="65"/>
    <s v="2. SISBEN IV - B"/>
    <s v="8. B03"/>
    <s v="Nequi"/>
    <s v="2. Nequi"/>
    <x v="0"/>
    <m/>
    <n v="150000"/>
    <s v="Abono a cuenta"/>
  </r>
  <r>
    <x v="0"/>
    <n v="1"/>
    <x v="0"/>
    <x v="0"/>
    <x v="849"/>
    <n v="268459"/>
    <n v="0"/>
    <n v="0"/>
    <x v="6"/>
    <n v="2"/>
    <s v="1. Hombre"/>
    <n v="70"/>
    <s v="3. SISBEN IV - C"/>
    <s v="17. C05"/>
    <s v="Davivienda"/>
    <s v="1. Daviplata"/>
    <x v="0"/>
    <m/>
    <n v="150000"/>
    <s v="Abono a cuenta"/>
  </r>
  <r>
    <x v="0"/>
    <n v="1"/>
    <x v="0"/>
    <x v="0"/>
    <x v="850"/>
    <n v="3207287"/>
    <n v="0"/>
    <n v="0"/>
    <x v="1"/>
    <n v="3"/>
    <s v="2. Mujer"/>
    <n v="64"/>
    <s v="2. SISBEN IV - B"/>
    <s v="12. B07"/>
    <s v="Movii"/>
    <s v="4. Movii"/>
    <x v="0"/>
    <m/>
    <n v="150000"/>
    <s v="Abono a cuenta"/>
  </r>
  <r>
    <x v="0"/>
    <n v="1"/>
    <x v="0"/>
    <x v="0"/>
    <x v="851"/>
    <n v="3348226"/>
    <n v="0"/>
    <n v="0"/>
    <x v="0"/>
    <n v="1"/>
    <s v="2. Mujer"/>
    <n v="84"/>
    <s v="3. SISBEN IV - C"/>
    <s v="26. C14"/>
    <s v="Davivienda"/>
    <s v="1. Daviplata"/>
    <x v="0"/>
    <m/>
    <n v="150000"/>
    <s v="Abono a cuenta"/>
  </r>
  <r>
    <x v="0"/>
    <n v="1"/>
    <x v="0"/>
    <x v="0"/>
    <x v="852"/>
    <n v="704451"/>
    <n v="0"/>
    <n v="0"/>
    <x v="0"/>
    <n v="1"/>
    <s v="2. Mujer"/>
    <n v="79"/>
    <s v="2. SISBEN IV - B"/>
    <s v="10. B05"/>
    <s v="Davivienda"/>
    <s v="1. Daviplata"/>
    <x v="0"/>
    <m/>
    <n v="150000"/>
    <s v="Abono a cuenta"/>
  </r>
  <r>
    <x v="0"/>
    <n v="1"/>
    <x v="0"/>
    <x v="0"/>
    <x v="853"/>
    <n v="921995"/>
    <n v="0"/>
    <n v="0"/>
    <x v="3"/>
    <n v="6"/>
    <s v="2. Mujer"/>
    <n v="87"/>
    <s v="3. SISBEN IV - C"/>
    <s v="22. C10"/>
    <s v="Nequi"/>
    <s v="2. Nequi"/>
    <x v="0"/>
    <m/>
    <n v="150000"/>
    <s v="Abono a cuenta"/>
  </r>
  <r>
    <x v="0"/>
    <n v="1"/>
    <x v="0"/>
    <x v="0"/>
    <x v="854"/>
    <n v="2447728"/>
    <n v="0"/>
    <n v="0"/>
    <x v="5"/>
    <n v="2"/>
    <s v="1. Hombre"/>
    <n v="72"/>
    <s v="3. SISBEN IV - C"/>
    <s v="15. C03"/>
    <s v="Davivienda"/>
    <s v="5. Efecty"/>
    <x v="0"/>
    <s v="EFECTY LA SURENA"/>
    <n v="150000"/>
    <s v="Giro"/>
  </r>
  <r>
    <x v="0"/>
    <n v="1"/>
    <x v="0"/>
    <x v="0"/>
    <x v="855"/>
    <n v="1721630"/>
    <n v="0"/>
    <n v="0"/>
    <x v="3"/>
    <n v="2"/>
    <s v="2. Mujer"/>
    <n v="67"/>
    <s v="3. SISBEN IV - C"/>
    <s v="28. C16"/>
    <s v="Nequi"/>
    <s v="2. Nequi"/>
    <x v="0"/>
    <m/>
    <n v="150000"/>
    <s v="Abono a cuenta"/>
  </r>
  <r>
    <x v="0"/>
    <n v="1"/>
    <x v="0"/>
    <x v="0"/>
    <x v="856"/>
    <n v="867173"/>
    <n v="0"/>
    <n v="0"/>
    <x v="0"/>
    <n v="6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857"/>
    <n v="1631763"/>
    <n v="0"/>
    <n v="0"/>
    <x v="0"/>
    <n v="2"/>
    <s v="1. Hombre"/>
    <n v="68"/>
    <s v="3. SISBEN IV - C"/>
    <s v="27. C15"/>
    <s v="Banco de Occidente"/>
    <s v="6. Dale"/>
    <x v="0"/>
    <m/>
    <n v="150000"/>
    <s v="Abono a cuenta"/>
  </r>
  <r>
    <x v="0"/>
    <n v="1"/>
    <x v="0"/>
    <x v="0"/>
    <x v="858"/>
    <n v="2870966"/>
    <n v="0"/>
    <n v="0"/>
    <x v="0"/>
    <n v="1"/>
    <s v="1. Hombre"/>
    <n v="71"/>
    <s v="3. SISBEN IV - C"/>
    <s v="22. C10"/>
    <s v="Nequi"/>
    <s v="2. Nequi"/>
    <x v="0"/>
    <m/>
    <n v="150000"/>
    <s v="Abono a cuenta"/>
  </r>
  <r>
    <x v="0"/>
    <n v="1"/>
    <x v="0"/>
    <x v="0"/>
    <x v="859"/>
    <n v="1869636"/>
    <n v="0"/>
    <n v="0"/>
    <x v="0"/>
    <n v="3"/>
    <s v="2. Mujer"/>
    <n v="66"/>
    <s v="1. SISBEN IV - A"/>
    <s v="5. A05"/>
    <s v="Nequi"/>
    <s v="2. Nequi"/>
    <x v="0"/>
    <m/>
    <n v="150000"/>
    <s v="Abono a cuenta"/>
  </r>
  <r>
    <x v="0"/>
    <n v="1"/>
    <x v="0"/>
    <x v="0"/>
    <x v="860"/>
    <n v="811455"/>
    <n v="0"/>
    <n v="0"/>
    <x v="1"/>
    <n v="3"/>
    <s v="2. Mujer"/>
    <n v="79"/>
    <s v="2. SISBEN IV - B"/>
    <s v="11. B06"/>
    <s v="Davivienda"/>
    <s v="5. Efecty"/>
    <x v="0"/>
    <s v="VIRREY SUR CAI"/>
    <n v="150000"/>
    <s v="Giro"/>
  </r>
  <r>
    <x v="0"/>
    <n v="1"/>
    <x v="0"/>
    <x v="0"/>
    <x v="861"/>
    <n v="3440878"/>
    <n v="0"/>
    <n v="0"/>
    <x v="1"/>
    <n v="2"/>
    <s v="2. Mujer"/>
    <n v="86"/>
    <s v="3. SISBEN IV - C"/>
    <s v="13. C01"/>
    <s v="Banco de Occidente"/>
    <s v="6. Dale"/>
    <x v="0"/>
    <m/>
    <n v="150000"/>
    <s v="Abono a cuenta"/>
  </r>
  <r>
    <x v="0"/>
    <n v="1"/>
    <x v="0"/>
    <x v="0"/>
    <x v="862"/>
    <n v="2024492"/>
    <n v="0"/>
    <n v="0"/>
    <x v="6"/>
    <n v="2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863"/>
    <n v="2161342"/>
    <n v="0"/>
    <n v="0"/>
    <x v="6"/>
    <n v="3"/>
    <s v="2. Mujer"/>
    <n v="71"/>
    <s v="2. SISBEN IV - B"/>
    <s v="12. B07"/>
    <s v="Davivienda"/>
    <s v="5. Efecty"/>
    <x v="0"/>
    <s v="EFECTY USME EXPRESS"/>
    <n v="150000"/>
    <s v="Giro"/>
  </r>
  <r>
    <x v="0"/>
    <n v="1"/>
    <x v="0"/>
    <x v="0"/>
    <x v="864"/>
    <n v="1045172"/>
    <n v="0"/>
    <n v="0"/>
    <x v="0"/>
    <n v="3"/>
    <s v="2. Mujer"/>
    <n v="76"/>
    <s v="3. SISBEN IV - C"/>
    <s v="23. C11"/>
    <s v="Davivienda"/>
    <s v="1. Daviplata"/>
    <x v="0"/>
    <m/>
    <n v="150000"/>
    <s v="Abono a cuenta"/>
  </r>
  <r>
    <x v="0"/>
    <n v="1"/>
    <x v="0"/>
    <x v="0"/>
    <x v="865"/>
    <n v="1480419"/>
    <n v="0"/>
    <n v="0"/>
    <x v="6"/>
    <n v="1"/>
    <s v="1. Hombre"/>
    <n v="71"/>
    <s v="4. SISBEN IV - D"/>
    <s v="33. D03"/>
    <s v="Davivienda"/>
    <s v="1. Daviplata"/>
    <x v="0"/>
    <m/>
    <n v="150000"/>
    <s v="Abono a cuenta"/>
  </r>
  <r>
    <x v="0"/>
    <n v="1"/>
    <x v="0"/>
    <x v="0"/>
    <x v="866"/>
    <n v="247935"/>
    <n v="0"/>
    <n v="0"/>
    <x v="1"/>
    <n v="4"/>
    <s v="2. Mujer"/>
    <n v="80"/>
    <s v="3. SISBEN IV - C"/>
    <s v="25. C13"/>
    <s v="Davivienda"/>
    <s v="1. Daviplata"/>
    <x v="0"/>
    <m/>
    <n v="150000"/>
    <s v="Abono a cuenta"/>
  </r>
  <r>
    <x v="0"/>
    <n v="1"/>
    <x v="0"/>
    <x v="0"/>
    <x v="867"/>
    <n v="787441"/>
    <n v="0"/>
    <n v="0"/>
    <x v="1"/>
    <n v="1"/>
    <s v="2. Mujer"/>
    <n v="65"/>
    <s v="3. SISBEN IV - C"/>
    <s v="24. C12"/>
    <s v="Nequi"/>
    <s v="2. Nequi"/>
    <x v="0"/>
    <m/>
    <n v="150000"/>
    <s v="Abono a cuenta"/>
  </r>
  <r>
    <x v="0"/>
    <n v="1"/>
    <x v="0"/>
    <x v="0"/>
    <x v="868"/>
    <n v="3465775"/>
    <n v="0"/>
    <n v="0"/>
    <x v="1"/>
    <n v="3"/>
    <s v="2. Mujer"/>
    <n v="82"/>
    <s v="4. SISBEN IV - D"/>
    <s v="32. D02"/>
    <s v="Nequi"/>
    <s v="2. Nequi"/>
    <x v="0"/>
    <m/>
    <n v="150000"/>
    <s v="Abono a cuenta"/>
  </r>
  <r>
    <x v="0"/>
    <n v="1"/>
    <x v="0"/>
    <x v="0"/>
    <x v="869"/>
    <n v="1343743"/>
    <n v="0"/>
    <n v="0"/>
    <x v="5"/>
    <n v="3"/>
    <s v="2. Mujer"/>
    <n v="63"/>
    <s v="3. SISBEN IV - C"/>
    <s v="15. C03"/>
    <s v="Nequi"/>
    <s v="2. Nequi"/>
    <x v="0"/>
    <m/>
    <n v="150000"/>
    <s v="Abono a cuenta"/>
  </r>
  <r>
    <x v="0"/>
    <n v="1"/>
    <x v="0"/>
    <x v="0"/>
    <x v="870"/>
    <n v="1860346"/>
    <n v="0"/>
    <n v="0"/>
    <x v="6"/>
    <n v="1"/>
    <s v="2. Mujer"/>
    <n v="68"/>
    <s v="4. SISBEN IV - D"/>
    <s v="36. D06"/>
    <s v="Nequi"/>
    <s v="2. Nequi"/>
    <x v="0"/>
    <m/>
    <n v="150000"/>
    <s v="Abono a cuenta"/>
  </r>
  <r>
    <x v="0"/>
    <n v="1"/>
    <x v="0"/>
    <x v="0"/>
    <x v="871"/>
    <n v="2134954"/>
    <n v="0"/>
    <n v="0"/>
    <x v="0"/>
    <n v="2"/>
    <s v="2. Mujer"/>
    <n v="72"/>
    <s v="3. SISBEN IV - C"/>
    <s v="17. C05"/>
    <s v="Davivienda"/>
    <s v="5. Efecty"/>
    <x v="0"/>
    <s v="EFECTY LORENZO SUR"/>
    <n v="150000"/>
    <s v="Giro"/>
  </r>
  <r>
    <x v="0"/>
    <n v="1"/>
    <x v="0"/>
    <x v="0"/>
    <x v="872"/>
    <n v="1023964"/>
    <n v="0"/>
    <n v="0"/>
    <x v="1"/>
    <n v="2"/>
    <s v="2. Mujer"/>
    <n v="76"/>
    <s v="3. SISBEN IV - C"/>
    <s v="15. C03"/>
    <s v="Davivienda"/>
    <s v="5. Efecty"/>
    <x v="0"/>
    <s v="LA FORTALIZA CL 72 SUR II"/>
    <n v="150000"/>
    <s v="Giro"/>
  </r>
  <r>
    <x v="0"/>
    <n v="1"/>
    <x v="0"/>
    <x v="0"/>
    <x v="873"/>
    <n v="47429"/>
    <n v="0"/>
    <n v="0"/>
    <x v="1"/>
    <n v="4"/>
    <s v="2. Mujer"/>
    <n v="63"/>
    <s v="2. SISBEN IV - B"/>
    <s v="10. B05"/>
    <s v="Nequi"/>
    <s v="2. Nequi"/>
    <x v="0"/>
    <m/>
    <n v="150000"/>
    <s v="Abono a cuenta"/>
  </r>
  <r>
    <x v="0"/>
    <n v="1"/>
    <x v="0"/>
    <x v="0"/>
    <x v="874"/>
    <n v="610543"/>
    <n v="0"/>
    <n v="0"/>
    <x v="5"/>
    <n v="1"/>
    <s v="2. Mujer"/>
    <n v="83"/>
    <s v="3. SISBEN IV - C"/>
    <s v="16. C04"/>
    <s v="Movii"/>
    <s v="4. Movii"/>
    <x v="1"/>
    <s v="CUENTA NO EXISTE"/>
    <n v="150000"/>
    <s v="Abono a cuenta"/>
  </r>
  <r>
    <x v="0"/>
    <n v="1"/>
    <x v="0"/>
    <x v="0"/>
    <x v="875"/>
    <n v="1702126"/>
    <n v="0"/>
    <n v="0"/>
    <x v="1"/>
    <n v="2"/>
    <s v="2. Mujer"/>
    <n v="66"/>
    <s v="3. SISBEN IV - C"/>
    <s v="26. C14"/>
    <s v="Davivienda"/>
    <s v="1. Daviplata"/>
    <x v="0"/>
    <m/>
    <n v="150000"/>
    <s v="Abono a cuenta"/>
  </r>
  <r>
    <x v="0"/>
    <n v="1"/>
    <x v="0"/>
    <x v="0"/>
    <x v="876"/>
    <n v="3507480"/>
    <n v="0"/>
    <n v="0"/>
    <x v="0"/>
    <n v="4"/>
    <s v="2. Mujer"/>
    <n v="62"/>
    <s v="3. SISBEN IV - C"/>
    <s v="19. C07"/>
    <s v="Davivienda"/>
    <s v="1. Daviplata"/>
    <x v="0"/>
    <m/>
    <n v="150000"/>
    <s v="Abono a cuenta"/>
  </r>
  <r>
    <x v="0"/>
    <n v="1"/>
    <x v="0"/>
    <x v="0"/>
    <x v="877"/>
    <n v="523831"/>
    <n v="0"/>
    <n v="0"/>
    <x v="0"/>
    <n v="1"/>
    <s v="2. Mujer"/>
    <n v="70"/>
    <s v="3. SISBEN IV - C"/>
    <s v="18. C06"/>
    <s v="Davivienda"/>
    <s v="1. Daviplata"/>
    <x v="0"/>
    <m/>
    <n v="150000"/>
    <s v="Abono a cuenta"/>
  </r>
  <r>
    <x v="0"/>
    <n v="1"/>
    <x v="0"/>
    <x v="0"/>
    <x v="878"/>
    <n v="3637830"/>
    <n v="0"/>
    <n v="0"/>
    <x v="0"/>
    <n v="4"/>
    <s v="2. Mujer"/>
    <n v="85"/>
    <s v="4. SISBEN IV - D"/>
    <s v="33. D03"/>
    <s v="Davivienda"/>
    <s v="1. Daviplata"/>
    <x v="0"/>
    <m/>
    <n v="150000"/>
    <s v="Abono a cuenta"/>
  </r>
  <r>
    <x v="0"/>
    <n v="1"/>
    <x v="0"/>
    <x v="0"/>
    <x v="879"/>
    <n v="1271601"/>
    <n v="0"/>
    <n v="0"/>
    <x v="1"/>
    <n v="3"/>
    <s v="1. Hombre"/>
    <n v="63"/>
    <s v="2. SISBEN IV - B"/>
    <s v="12. B07"/>
    <s v="Davivienda"/>
    <s v="1. Daviplata"/>
    <x v="0"/>
    <m/>
    <n v="150000"/>
    <s v="Abono a cuenta"/>
  </r>
  <r>
    <x v="0"/>
    <n v="1"/>
    <x v="0"/>
    <x v="0"/>
    <x v="880"/>
    <n v="31477"/>
    <n v="0"/>
    <n v="0"/>
    <x v="3"/>
    <n v="2"/>
    <s v="2. Mujer"/>
    <n v="73"/>
    <s v="4. SISBEN IV - D"/>
    <s v="34. D04"/>
    <s v="Davivienda"/>
    <s v="1. Daviplata"/>
    <x v="0"/>
    <m/>
    <n v="150000"/>
    <s v="Abono a cuenta"/>
  </r>
  <r>
    <x v="0"/>
    <n v="1"/>
    <x v="0"/>
    <x v="0"/>
    <x v="881"/>
    <n v="860448"/>
    <n v="0"/>
    <n v="0"/>
    <x v="6"/>
    <n v="5"/>
    <s v="2. Mujer"/>
    <n v="64"/>
    <s v="3. SISBEN IV - C"/>
    <s v="13. C01"/>
    <s v="Davivienda"/>
    <s v="5. Efecty"/>
    <x v="0"/>
    <s v="EFECTY USME EXPRESS"/>
    <n v="150000"/>
    <s v="Giro"/>
  </r>
  <r>
    <x v="0"/>
    <n v="1"/>
    <x v="0"/>
    <x v="0"/>
    <x v="882"/>
    <n v="3389194"/>
    <n v="0"/>
    <n v="0"/>
    <x v="5"/>
    <n v="5"/>
    <s v="2. Mujer"/>
    <n v="68"/>
    <s v="3. SISBEN IV - C"/>
    <s v="29. C17"/>
    <s v="Movii"/>
    <s v="4. Movii"/>
    <x v="0"/>
    <m/>
    <n v="150000"/>
    <s v="Abono a cuenta"/>
  </r>
  <r>
    <x v="0"/>
    <n v="1"/>
    <x v="0"/>
    <x v="0"/>
    <x v="883"/>
    <n v="2241442"/>
    <n v="0"/>
    <n v="0"/>
    <x v="6"/>
    <n v="2"/>
    <s v="2. Mujer"/>
    <n v="77"/>
    <s v="3. SISBEN IV - C"/>
    <s v="22. C10"/>
    <s v="Davivienda"/>
    <s v="5. Efecty"/>
    <x v="0"/>
    <s v="EFECTY USME EXPRESS"/>
    <n v="150000"/>
    <s v="Giro"/>
  </r>
  <r>
    <x v="0"/>
    <n v="1"/>
    <x v="0"/>
    <x v="0"/>
    <x v="884"/>
    <n v="637260"/>
    <n v="0"/>
    <n v="0"/>
    <x v="3"/>
    <n v="1"/>
    <s v="2. Mujer"/>
    <n v="60"/>
    <s v="2. SISBEN IV - B"/>
    <s v="7. B02"/>
    <s v="Nequi"/>
    <s v="2. Nequi"/>
    <x v="0"/>
    <m/>
    <n v="150000"/>
    <s v="Abono a cuenta"/>
  </r>
  <r>
    <x v="0"/>
    <n v="1"/>
    <x v="0"/>
    <x v="0"/>
    <x v="885"/>
    <n v="2716268"/>
    <n v="0"/>
    <n v="0"/>
    <x v="0"/>
    <m/>
    <s v="2. Mujer"/>
    <n v="82"/>
    <s v="3. SISBEN IV - C"/>
    <s v="24. C12"/>
    <s v="Davivienda"/>
    <s v="5. Efecty"/>
    <x v="0"/>
    <s v="VIRREY DIG 92 SUR II"/>
    <n v="150000"/>
    <s v="Giro"/>
  </r>
  <r>
    <x v="0"/>
    <n v="1"/>
    <x v="0"/>
    <x v="0"/>
    <x v="886"/>
    <n v="450715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887"/>
    <n v="717986"/>
    <n v="0"/>
    <n v="0"/>
    <x v="1"/>
    <n v="5"/>
    <s v="1. Hombre"/>
    <n v="67"/>
    <s v="2. SISBEN IV - B"/>
    <s v="8. B03"/>
    <s v="Davivienda"/>
    <s v="5. Efecty"/>
    <x v="0"/>
    <s v="SIERRA MORENA USME TR 8 ESTE SUR"/>
    <n v="150000"/>
    <s v="Giro"/>
  </r>
  <r>
    <x v="0"/>
    <n v="1"/>
    <x v="0"/>
    <x v="0"/>
    <x v="888"/>
    <n v="3600221"/>
    <n v="0"/>
    <n v="0"/>
    <x v="0"/>
    <n v="5"/>
    <s v="2. Mujer"/>
    <n v="78"/>
    <s v="3. SISBEN IV - C"/>
    <s v="13. C01"/>
    <s v="Nequi"/>
    <s v="2. Nequi"/>
    <x v="0"/>
    <m/>
    <n v="150000"/>
    <s v="Abono a cuenta"/>
  </r>
  <r>
    <x v="0"/>
    <n v="1"/>
    <x v="0"/>
    <x v="0"/>
    <x v="889"/>
    <n v="1844648"/>
    <n v="0"/>
    <n v="0"/>
    <x v="0"/>
    <n v="3"/>
    <s v="2. Mujer"/>
    <n v="64"/>
    <s v="3. SISBEN IV - C"/>
    <s v="18. C06"/>
    <s v="Davivienda"/>
    <s v="1. Daviplata"/>
    <x v="0"/>
    <m/>
    <n v="150000"/>
    <s v="Abono a cuenta"/>
  </r>
  <r>
    <x v="0"/>
    <n v="1"/>
    <x v="0"/>
    <x v="0"/>
    <x v="890"/>
    <n v="261675"/>
    <n v="0"/>
    <n v="0"/>
    <x v="1"/>
    <n v="1"/>
    <s v="2. Mujer"/>
    <n v="76"/>
    <s v="3. SISBEN IV - C"/>
    <s v="19. C07"/>
    <s v="Davivienda"/>
    <s v="5. Efecty"/>
    <x v="0"/>
    <s v="LA AURORA CALLE 69 F SUR"/>
    <n v="150000"/>
    <s v="Giro"/>
  </r>
  <r>
    <x v="0"/>
    <n v="1"/>
    <x v="0"/>
    <x v="0"/>
    <x v="891"/>
    <n v="669911"/>
    <n v="0"/>
    <n v="0"/>
    <x v="4"/>
    <n v="1"/>
    <m/>
    <m/>
    <m/>
    <m/>
    <s v="Davivienda"/>
    <s v="5. Efecty"/>
    <x v="0"/>
    <s v="EXPRESS 92 B"/>
    <n v="150000"/>
    <s v="Giro"/>
  </r>
  <r>
    <x v="0"/>
    <n v="1"/>
    <x v="0"/>
    <x v="0"/>
    <x v="892"/>
    <n v="537385"/>
    <n v="0"/>
    <n v="0"/>
    <x v="3"/>
    <n v="3"/>
    <s v="1. Hombre"/>
    <n v="65"/>
    <s v="3. SISBEN IV - C"/>
    <s v="17. C05"/>
    <s v="Nequi"/>
    <s v="2. Nequi"/>
    <x v="0"/>
    <m/>
    <n v="150000"/>
    <s v="Abono a cuenta"/>
  </r>
  <r>
    <x v="0"/>
    <n v="1"/>
    <x v="0"/>
    <x v="0"/>
    <x v="893"/>
    <n v="3810884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894"/>
    <n v="1633618"/>
    <n v="0"/>
    <n v="0"/>
    <x v="3"/>
    <n v="1"/>
    <s v="1. Hombre"/>
    <n v="70"/>
    <s v="3. SISBEN IV - C"/>
    <s v="19. C07"/>
    <s v="Banco de Occidente"/>
    <s v="6. Dale"/>
    <x v="0"/>
    <m/>
    <n v="150000"/>
    <s v="Abono a cuenta"/>
  </r>
  <r>
    <x v="0"/>
    <n v="1"/>
    <x v="0"/>
    <x v="0"/>
    <x v="895"/>
    <n v="780397"/>
    <n v="0"/>
    <n v="0"/>
    <x v="0"/>
    <n v="3"/>
    <s v="2. Mujer"/>
    <n v="76"/>
    <s v="3. SISBEN IV - C"/>
    <s v="30. C18"/>
    <s v="Davivienda"/>
    <s v="1. Daviplata"/>
    <x v="0"/>
    <m/>
    <n v="150000"/>
    <s v="Abono a cuenta"/>
  </r>
  <r>
    <x v="0"/>
    <n v="1"/>
    <x v="0"/>
    <x v="0"/>
    <x v="896"/>
    <n v="1001604"/>
    <n v="0"/>
    <n v="0"/>
    <x v="1"/>
    <n v="3"/>
    <s v="2. Mujer"/>
    <n v="82"/>
    <s v="2. SISBEN IV - B"/>
    <s v="12. B07"/>
    <s v="Banco de Occidente"/>
    <s v="6. Dale"/>
    <x v="0"/>
    <m/>
    <n v="150000"/>
    <s v="Abono a cuenta"/>
  </r>
  <r>
    <x v="0"/>
    <n v="1"/>
    <x v="0"/>
    <x v="0"/>
    <x v="897"/>
    <n v="842769"/>
    <n v="0"/>
    <n v="0"/>
    <x v="4"/>
    <n v="1"/>
    <m/>
    <m/>
    <m/>
    <m/>
    <s v="Davivienda"/>
    <s v="5. Efecty"/>
    <x v="0"/>
    <s v="EFECTY USME EXPRESS"/>
    <n v="150000"/>
    <s v="Giro"/>
  </r>
  <r>
    <x v="0"/>
    <n v="1"/>
    <x v="0"/>
    <x v="0"/>
    <x v="898"/>
    <n v="3544586"/>
    <n v="0"/>
    <n v="0"/>
    <x v="0"/>
    <n v="4"/>
    <s v="1. Hombre"/>
    <n v="72"/>
    <s v="3. SISBEN IV - C"/>
    <s v="17. C05"/>
    <s v="Nequi"/>
    <s v="2. Nequi"/>
    <x v="1"/>
    <s v="CUENTA Y NIT NO CORRESPONDEN"/>
    <n v="150000"/>
    <s v="Abono a cuenta"/>
  </r>
  <r>
    <x v="0"/>
    <n v="1"/>
    <x v="0"/>
    <x v="0"/>
    <x v="899"/>
    <n v="2798028"/>
    <n v="0"/>
    <n v="0"/>
    <x v="1"/>
    <n v="3"/>
    <s v="2. Mujer"/>
    <n v="69"/>
    <s v="4. SISBEN IV - D"/>
    <s v="44. D14"/>
    <s v="Nequi"/>
    <s v="2. Nequi"/>
    <x v="1"/>
    <s v="CUENTA Y NIT NO CORRESPONDEN"/>
    <n v="150000"/>
    <s v="Abono a cuenta"/>
  </r>
  <r>
    <x v="0"/>
    <n v="1"/>
    <x v="0"/>
    <x v="0"/>
    <x v="900"/>
    <n v="599340"/>
    <n v="0"/>
    <n v="0"/>
    <x v="1"/>
    <n v="1"/>
    <s v="1. Hombre"/>
    <n v="68"/>
    <s v="3. SISBEN IV - C"/>
    <s v="22. C10"/>
    <s v="Nequi"/>
    <s v="2. Nequi"/>
    <x v="0"/>
    <m/>
    <n v="150000"/>
    <s v="Abono a cuenta"/>
  </r>
  <r>
    <x v="0"/>
    <n v="1"/>
    <x v="0"/>
    <x v="0"/>
    <x v="587"/>
    <n v="2529363"/>
    <n v="0"/>
    <n v="0"/>
    <x v="0"/>
    <n v="3"/>
    <s v="2. Mujer"/>
    <n v="65"/>
    <s v="3. SISBEN IV - C"/>
    <s v="20. C08"/>
    <s v="Davivienda"/>
    <s v="1. Daviplata"/>
    <x v="0"/>
    <m/>
    <n v="150000"/>
    <s v="Abono a cuenta"/>
  </r>
  <r>
    <x v="0"/>
    <n v="1"/>
    <x v="0"/>
    <x v="0"/>
    <x v="901"/>
    <n v="384188"/>
    <n v="0"/>
    <n v="0"/>
    <x v="0"/>
    <n v="1"/>
    <s v="2. Mujer"/>
    <n v="69"/>
    <s v="3. SISBEN IV - C"/>
    <s v="21. C09"/>
    <s v="Nequi"/>
    <s v="2. Nequi"/>
    <x v="0"/>
    <m/>
    <n v="150000"/>
    <s v="Abono a cuenta"/>
  </r>
  <r>
    <x v="0"/>
    <n v="1"/>
    <x v="0"/>
    <x v="0"/>
    <x v="902"/>
    <n v="3317700"/>
    <n v="0"/>
    <n v="0"/>
    <x v="6"/>
    <n v="1"/>
    <s v="2. Mujer"/>
    <n v="72"/>
    <s v="3. SISBEN IV - C"/>
    <s v="17. C05"/>
    <s v="Davivienda"/>
    <s v="5. Efecty"/>
    <x v="0"/>
    <s v="EFECTY USME EXPRESS"/>
    <n v="150000"/>
    <s v="Giro"/>
  </r>
  <r>
    <x v="0"/>
    <n v="1"/>
    <x v="0"/>
    <x v="0"/>
    <x v="903"/>
    <n v="590982"/>
    <n v="0"/>
    <n v="0"/>
    <x v="1"/>
    <n v="3"/>
    <s v="2. Mujer"/>
    <n v="83"/>
    <s v="3. SISBEN IV - C"/>
    <s v="23. C11"/>
    <s v="Nequi"/>
    <s v="2. Nequi"/>
    <x v="0"/>
    <m/>
    <n v="150000"/>
    <s v="Abono a cuenta"/>
  </r>
  <r>
    <x v="0"/>
    <n v="1"/>
    <x v="0"/>
    <x v="0"/>
    <x v="904"/>
    <n v="2768239"/>
    <n v="0"/>
    <n v="0"/>
    <x v="1"/>
    <n v="5"/>
    <s v="2. Mujer"/>
    <n v="64"/>
    <s v="1. SISBEN IV - A"/>
    <s v="4. A04"/>
    <s v="Davivienda"/>
    <s v="5. Efecty"/>
    <x v="1"/>
    <s v="No cobrado"/>
    <n v="150000"/>
    <s v="Giro"/>
  </r>
  <r>
    <x v="0"/>
    <n v="1"/>
    <x v="0"/>
    <x v="0"/>
    <x v="905"/>
    <n v="2169310"/>
    <n v="0"/>
    <n v="0"/>
    <x v="0"/>
    <n v="5"/>
    <s v="1. Hombre"/>
    <n v="72"/>
    <s v="1. SISBEN IV - A"/>
    <s v="4. A04"/>
    <s v="Banco de Occidente"/>
    <s v="6. Dale"/>
    <x v="0"/>
    <m/>
    <n v="150000"/>
    <s v="Abono a cuenta"/>
  </r>
  <r>
    <x v="0"/>
    <n v="1"/>
    <x v="0"/>
    <x v="0"/>
    <x v="906"/>
    <n v="2427541"/>
    <n v="0"/>
    <n v="0"/>
    <x v="1"/>
    <n v="4"/>
    <s v="2. Mujer"/>
    <n v="74"/>
    <s v="2. SISBEN IV - B"/>
    <s v="8. B03"/>
    <s v="Nequi"/>
    <s v="2. Nequi"/>
    <x v="0"/>
    <m/>
    <n v="150000"/>
    <s v="Abono a cuenta"/>
  </r>
  <r>
    <x v="0"/>
    <n v="1"/>
    <x v="0"/>
    <x v="0"/>
    <x v="907"/>
    <n v="2329778"/>
    <n v="0"/>
    <n v="0"/>
    <x v="1"/>
    <n v="2"/>
    <s v="1. Hombre"/>
    <n v="71"/>
    <s v="1. SISBEN IV - A"/>
    <s v="4. A04"/>
    <s v="Davivienda"/>
    <s v="5. Efecty"/>
    <x v="0"/>
    <s v="EFECTY RESTREPO CALLE 15"/>
    <n v="150000"/>
    <s v="Giro"/>
  </r>
  <r>
    <x v="0"/>
    <n v="1"/>
    <x v="0"/>
    <x v="0"/>
    <x v="908"/>
    <n v="1553722"/>
    <n v="0"/>
    <n v="0"/>
    <x v="2"/>
    <n v="2"/>
    <s v="2. Mujer"/>
    <n v="70"/>
    <s v="4. SISBEN IV - D"/>
    <s v="34. D04"/>
    <s v="Davivienda"/>
    <s v="5. Efecty"/>
    <x v="0"/>
    <s v="EFECTY VILLA DIANA SUR"/>
    <n v="150000"/>
    <s v="Giro"/>
  </r>
  <r>
    <x v="0"/>
    <n v="1"/>
    <x v="0"/>
    <x v="0"/>
    <x v="909"/>
    <n v="2060912"/>
    <n v="0"/>
    <n v="0"/>
    <x v="1"/>
    <n v="2"/>
    <s v="2. Mujer"/>
    <n v="84"/>
    <s v="4. SISBEN IV - D"/>
    <s v="47. D17"/>
    <s v="Davivienda"/>
    <s v="5. Efecty"/>
    <x v="0"/>
    <s v="EFECTY EL MUELLE ENGATIVA"/>
    <n v="150000"/>
    <s v="Giro"/>
  </r>
  <r>
    <x v="0"/>
    <n v="1"/>
    <x v="0"/>
    <x v="0"/>
    <x v="910"/>
    <n v="1976567"/>
    <n v="0"/>
    <n v="0"/>
    <x v="3"/>
    <n v="5"/>
    <s v="2. Mujer"/>
    <n v="86"/>
    <s v="3. SISBEN IV - C"/>
    <s v="21. C09"/>
    <s v="Nequi"/>
    <s v="2. Nequi"/>
    <x v="0"/>
    <m/>
    <n v="150000"/>
    <s v="Abono a cuenta"/>
  </r>
  <r>
    <x v="0"/>
    <n v="1"/>
    <x v="0"/>
    <x v="0"/>
    <x v="911"/>
    <n v="2324186"/>
    <n v="0"/>
    <n v="0"/>
    <x v="1"/>
    <n v="2"/>
    <s v="2. Mujer"/>
    <n v="82"/>
    <s v="2. SISBEN IV - B"/>
    <s v="10. B05"/>
    <s v="Davivienda"/>
    <s v="1. Daviplata"/>
    <x v="0"/>
    <m/>
    <n v="150000"/>
    <s v="Abono a cuenta"/>
  </r>
  <r>
    <x v="0"/>
    <n v="1"/>
    <x v="0"/>
    <x v="0"/>
    <x v="912"/>
    <n v="528546"/>
    <n v="0"/>
    <n v="0"/>
    <x v="0"/>
    <n v="3"/>
    <s v="2. Mujer"/>
    <n v="69"/>
    <s v="3. SISBEN IV - C"/>
    <s v="25. C13"/>
    <s v="Davivienda"/>
    <s v="5. Efecty"/>
    <x v="0"/>
    <s v="VIRREY DIG 92 SUR II"/>
    <n v="150000"/>
    <s v="Giro"/>
  </r>
  <r>
    <x v="0"/>
    <n v="1"/>
    <x v="0"/>
    <x v="0"/>
    <x v="913"/>
    <n v="1714715"/>
    <n v="0"/>
    <n v="0"/>
    <x v="0"/>
    <n v="5"/>
    <s v="2. Mujer"/>
    <n v="59"/>
    <s v="2. SISBEN IV - B"/>
    <s v="7. B02"/>
    <s v="Nequi"/>
    <s v="2. Nequi"/>
    <x v="0"/>
    <m/>
    <n v="150000"/>
    <s v="Abono a cuenta"/>
  </r>
  <r>
    <x v="0"/>
    <n v="1"/>
    <x v="0"/>
    <x v="0"/>
    <x v="914"/>
    <n v="883065"/>
    <n v="0"/>
    <n v="0"/>
    <x v="3"/>
    <n v="3"/>
    <s v="2. Mujer"/>
    <n v="65"/>
    <s v="2. SISBEN IV - B"/>
    <s v="9. B04"/>
    <s v="Movii"/>
    <s v="4. Movii"/>
    <x v="0"/>
    <m/>
    <n v="150000"/>
    <s v="Abono a cuenta"/>
  </r>
  <r>
    <x v="0"/>
    <n v="1"/>
    <x v="0"/>
    <x v="0"/>
    <x v="915"/>
    <n v="3574217"/>
    <n v="0"/>
    <n v="0"/>
    <x v="1"/>
    <n v="4"/>
    <s v="1. Hombre"/>
    <n v="67"/>
    <s v="2. SISBEN IV - B"/>
    <s v="6. B01"/>
    <s v="Davivienda"/>
    <s v="1. Daviplata"/>
    <x v="0"/>
    <m/>
    <n v="150000"/>
    <s v="Abono a cuenta"/>
  </r>
  <r>
    <x v="0"/>
    <n v="1"/>
    <x v="0"/>
    <x v="0"/>
    <x v="916"/>
    <n v="2378110"/>
    <n v="0"/>
    <n v="0"/>
    <x v="5"/>
    <n v="3"/>
    <s v="2. Mujer"/>
    <n v="64"/>
    <s v="3. SISBEN IV - C"/>
    <s v="23. C11"/>
    <s v="Nequi"/>
    <s v="2. Nequi"/>
    <x v="0"/>
    <m/>
    <n v="150000"/>
    <s v="Abono a cuenta"/>
  </r>
  <r>
    <x v="0"/>
    <n v="1"/>
    <x v="0"/>
    <x v="0"/>
    <x v="917"/>
    <n v="873090"/>
    <n v="0"/>
    <n v="0"/>
    <x v="5"/>
    <n v="3"/>
    <s v="2. Mujer"/>
    <n v="72"/>
    <s v="3. SISBEN IV - C"/>
    <s v="23. C11"/>
    <s v="Nequi"/>
    <s v="2. Nequi"/>
    <x v="0"/>
    <m/>
    <n v="150000"/>
    <s v="Abono a cuenta"/>
  </r>
  <r>
    <x v="0"/>
    <n v="1"/>
    <x v="0"/>
    <x v="0"/>
    <x v="918"/>
    <n v="2905077"/>
    <n v="0"/>
    <n v="0"/>
    <x v="1"/>
    <n v="3"/>
    <s v="2. Mujer"/>
    <n v="85"/>
    <s v="3. SISBEN IV - C"/>
    <s v="14. C02"/>
    <s v="Davivienda"/>
    <s v="1. Daviplata"/>
    <x v="0"/>
    <m/>
    <n v="150000"/>
    <s v="Abono a cuenta"/>
  </r>
  <r>
    <x v="0"/>
    <n v="1"/>
    <x v="0"/>
    <x v="0"/>
    <x v="919"/>
    <n v="3366801"/>
    <n v="0"/>
    <n v="0"/>
    <x v="1"/>
    <n v="5"/>
    <s v="2. Mujer"/>
    <n v="66"/>
    <s v="2. SISBEN IV - B"/>
    <s v="12. B07"/>
    <s v="Davivienda"/>
    <s v="5. Efecty"/>
    <x v="0"/>
    <s v="VIRREY DIG 92 SUR II"/>
    <n v="150000"/>
    <s v="Giro"/>
  </r>
  <r>
    <x v="0"/>
    <n v="1"/>
    <x v="0"/>
    <x v="0"/>
    <x v="920"/>
    <n v="2293510"/>
    <n v="0"/>
    <n v="0"/>
    <x v="0"/>
    <n v="2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921"/>
    <n v="1886086"/>
    <n v="0"/>
    <n v="0"/>
    <x v="0"/>
    <n v="1"/>
    <s v="2. Mujer"/>
    <n v="62"/>
    <s v="3. SISBEN IV - C"/>
    <s v="14. C02"/>
    <s v="Nequi"/>
    <s v="2. Nequi"/>
    <x v="0"/>
    <m/>
    <n v="150000"/>
    <s v="Abono a cuenta"/>
  </r>
  <r>
    <x v="0"/>
    <n v="1"/>
    <x v="0"/>
    <x v="0"/>
    <x v="922"/>
    <n v="2262623"/>
    <n v="0"/>
    <n v="0"/>
    <x v="6"/>
    <n v="2"/>
    <s v="2. Mujer"/>
    <n v="66"/>
    <s v="2. SISBEN IV - B"/>
    <s v="10. B05"/>
    <s v="Nequi"/>
    <s v="2. Nequi"/>
    <x v="0"/>
    <m/>
    <n v="150000"/>
    <s v="Abono a cuenta"/>
  </r>
  <r>
    <x v="0"/>
    <n v="1"/>
    <x v="0"/>
    <x v="0"/>
    <x v="923"/>
    <n v="2973298"/>
    <n v="0"/>
    <n v="0"/>
    <x v="1"/>
    <n v="1"/>
    <s v="2. Mujer"/>
    <n v="84"/>
    <s v="3. SISBEN IV - C"/>
    <s v="20. C08"/>
    <s v="Nequi"/>
    <s v="2. Nequi"/>
    <x v="0"/>
    <m/>
    <n v="150000"/>
    <s v="Abono a cuenta"/>
  </r>
  <r>
    <x v="0"/>
    <n v="1"/>
    <x v="0"/>
    <x v="0"/>
    <x v="924"/>
    <n v="1776811"/>
    <n v="0"/>
    <n v="0"/>
    <x v="0"/>
    <n v="7"/>
    <s v="2. Mujer"/>
    <n v="66"/>
    <s v="1. SISBEN IV - A"/>
    <s v="2. A02"/>
    <s v="Movii"/>
    <s v="4. Movii"/>
    <x v="0"/>
    <m/>
    <n v="150000"/>
    <s v="Abono a cuenta"/>
  </r>
  <r>
    <x v="0"/>
    <n v="1"/>
    <x v="0"/>
    <x v="0"/>
    <x v="925"/>
    <n v="3470080"/>
    <n v="0"/>
    <n v="0"/>
    <x v="2"/>
    <n v="7"/>
    <s v="2. Mujer"/>
    <n v="67"/>
    <s v="2. SISBEN IV - B"/>
    <s v="8. B03"/>
    <s v="Davivienda"/>
    <s v="1. Daviplata"/>
    <x v="0"/>
    <m/>
    <n v="150000"/>
    <s v="Abono a cuenta"/>
  </r>
  <r>
    <x v="0"/>
    <n v="1"/>
    <x v="0"/>
    <x v="0"/>
    <x v="926"/>
    <n v="3328121"/>
    <n v="0"/>
    <n v="0"/>
    <x v="5"/>
    <n v="2"/>
    <s v="2. Mujer"/>
    <n v="68"/>
    <s v="3. SISBEN IV - C"/>
    <s v="29. C17"/>
    <s v="Davivienda"/>
    <s v="1. Daviplata"/>
    <x v="0"/>
    <m/>
    <n v="150000"/>
    <s v="Abono a cuenta"/>
  </r>
  <r>
    <x v="0"/>
    <n v="1"/>
    <x v="0"/>
    <x v="0"/>
    <x v="927"/>
    <n v="3495023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928"/>
    <n v="1493918"/>
    <n v="0"/>
    <n v="0"/>
    <x v="0"/>
    <n v="3"/>
    <s v="2. Mujer"/>
    <n v="82"/>
    <s v="2. SISBEN IV - B"/>
    <s v="8. B03"/>
    <s v="Davivienda"/>
    <s v="1. Daviplata"/>
    <x v="0"/>
    <m/>
    <n v="150000"/>
    <s v="Abono a cuenta"/>
  </r>
  <r>
    <x v="0"/>
    <n v="1"/>
    <x v="0"/>
    <x v="0"/>
    <x v="929"/>
    <n v="3512969"/>
    <n v="0"/>
    <n v="0"/>
    <x v="0"/>
    <n v="1"/>
    <s v="1. Hombre"/>
    <n v="86"/>
    <s v="2. SISBEN IV - B"/>
    <s v="6. B01"/>
    <s v="Nequi"/>
    <s v="2. Nequi"/>
    <x v="0"/>
    <m/>
    <n v="150000"/>
    <s v="Abono a cuenta"/>
  </r>
  <r>
    <x v="0"/>
    <n v="1"/>
    <x v="0"/>
    <x v="0"/>
    <x v="930"/>
    <n v="3873150"/>
    <n v="0"/>
    <n v="0"/>
    <x v="4"/>
    <n v="1"/>
    <m/>
    <m/>
    <m/>
    <m/>
    <s v="Davivienda"/>
    <s v="5. Efecty"/>
    <x v="0"/>
    <s v="20 DE JULIO EXITO::"/>
    <n v="150000"/>
    <s v="Giro"/>
  </r>
  <r>
    <x v="0"/>
    <n v="1"/>
    <x v="0"/>
    <x v="0"/>
    <x v="931"/>
    <n v="566352"/>
    <n v="0"/>
    <n v="0"/>
    <x v="6"/>
    <n v="3"/>
    <s v="2. Mujer"/>
    <n v="69"/>
    <s v="2. SISBEN IV - B"/>
    <s v="11. B06"/>
    <s v="Nequi"/>
    <s v="2. Nequi"/>
    <x v="1"/>
    <s v="CUENTA INACTIVA/CUENTA BLOQUEADA"/>
    <n v="150000"/>
    <s v="Abono a cuenta"/>
  </r>
  <r>
    <x v="0"/>
    <n v="1"/>
    <x v="0"/>
    <x v="0"/>
    <x v="932"/>
    <n v="3056501"/>
    <n v="0"/>
    <n v="0"/>
    <x v="1"/>
    <n v="3"/>
    <s v="1. Hombre"/>
    <n v="65"/>
    <s v="2. SISBEN IV - B"/>
    <s v="11. B06"/>
    <s v="Davivienda"/>
    <s v="1. Daviplata"/>
    <x v="0"/>
    <m/>
    <n v="150000"/>
    <s v="Abono a cuenta"/>
  </r>
  <r>
    <x v="0"/>
    <n v="1"/>
    <x v="0"/>
    <x v="0"/>
    <x v="933"/>
    <n v="2045413"/>
    <n v="0"/>
    <n v="0"/>
    <x v="1"/>
    <n v="4"/>
    <s v="2. Mujer"/>
    <n v="89"/>
    <s v="3. SISBEN IV - C"/>
    <s v="19. C07"/>
    <s v="Nequi"/>
    <s v="2. Nequi"/>
    <x v="0"/>
    <m/>
    <n v="150000"/>
    <s v="Abono a cuenta"/>
  </r>
  <r>
    <x v="0"/>
    <n v="1"/>
    <x v="0"/>
    <x v="0"/>
    <x v="934"/>
    <n v="2922865"/>
    <n v="0"/>
    <n v="0"/>
    <x v="1"/>
    <n v="2"/>
    <s v="2. Mujer"/>
    <n v="61"/>
    <s v="3. SISBEN IV - C"/>
    <s v="14. C02"/>
    <s v="Nequi"/>
    <s v="2. Nequi"/>
    <x v="0"/>
    <m/>
    <n v="150000"/>
    <s v="Abono a cuenta"/>
  </r>
  <r>
    <x v="0"/>
    <n v="1"/>
    <x v="0"/>
    <x v="0"/>
    <x v="935"/>
    <n v="3265724"/>
    <n v="0"/>
    <n v="0"/>
    <x v="0"/>
    <n v="5"/>
    <s v="2. Mujer"/>
    <n v="71"/>
    <s v="2. SISBEN IV - B"/>
    <s v="9. B04"/>
    <s v="Nequi"/>
    <s v="2. Nequi"/>
    <x v="0"/>
    <m/>
    <n v="150000"/>
    <s v="Abono a cuenta"/>
  </r>
  <r>
    <x v="0"/>
    <n v="1"/>
    <x v="0"/>
    <x v="0"/>
    <x v="936"/>
    <n v="1039154"/>
    <n v="0"/>
    <n v="0"/>
    <x v="1"/>
    <n v="4"/>
    <s v="1. Hombre"/>
    <n v="74"/>
    <s v="2. SISBEN IV - B"/>
    <s v="11. B06"/>
    <s v="Davivienda"/>
    <s v="5. Efecty"/>
    <x v="0"/>
    <s v="PLAZA LA ANDREA CALLE 78 SUR"/>
    <n v="150000"/>
    <s v="Giro"/>
  </r>
  <r>
    <x v="0"/>
    <n v="1"/>
    <x v="0"/>
    <x v="0"/>
    <x v="937"/>
    <n v="1105351"/>
    <n v="0"/>
    <n v="0"/>
    <x v="3"/>
    <n v="2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938"/>
    <n v="1432021"/>
    <n v="0"/>
    <n v="0"/>
    <x v="1"/>
    <n v="1"/>
    <s v="2. Mujer"/>
    <n v="67"/>
    <s v="3. SISBEN IV - C"/>
    <s v="21. C09"/>
    <s v="Davivienda"/>
    <s v="5. Efecty"/>
    <x v="0"/>
    <s v="LA CABAÃ‘A ()(T)"/>
    <n v="150000"/>
    <s v="Giro"/>
  </r>
  <r>
    <x v="0"/>
    <n v="1"/>
    <x v="0"/>
    <x v="0"/>
    <x v="939"/>
    <n v="1088768"/>
    <n v="0"/>
    <n v="0"/>
    <x v="0"/>
    <n v="6"/>
    <s v="2. Mujer"/>
    <n v="64"/>
    <s v="3. SISBEN IV - C"/>
    <s v="25. C13"/>
    <s v="Davivienda"/>
    <s v="5. Efecty"/>
    <x v="0"/>
    <s v="CC ALTAVISTA II"/>
    <n v="150000"/>
    <s v="Giro"/>
  </r>
  <r>
    <x v="0"/>
    <n v="1"/>
    <x v="0"/>
    <x v="0"/>
    <x v="940"/>
    <n v="637746"/>
    <n v="0"/>
    <n v="0"/>
    <x v="1"/>
    <n v="4"/>
    <s v="2. Mujer"/>
    <n v="82"/>
    <s v="1. SISBEN IV - A"/>
    <s v="5. A05"/>
    <s v="Davivienda"/>
    <s v="5. Efecty"/>
    <x v="0"/>
    <s v="LA AURORA CALLE 69 F SUR"/>
    <n v="150000"/>
    <s v="Giro"/>
  </r>
  <r>
    <x v="0"/>
    <n v="1"/>
    <x v="0"/>
    <x v="0"/>
    <x v="941"/>
    <n v="73632"/>
    <n v="0"/>
    <n v="0"/>
    <x v="0"/>
    <n v="3"/>
    <s v="2. Mujer"/>
    <n v="73"/>
    <s v="2. SISBEN IV - B"/>
    <s v="9. B04"/>
    <s v="Davivienda"/>
    <s v="1. Daviplata"/>
    <x v="0"/>
    <m/>
    <n v="150000"/>
    <s v="Abono a cuenta"/>
  </r>
  <r>
    <x v="0"/>
    <n v="1"/>
    <x v="0"/>
    <x v="0"/>
    <x v="942"/>
    <n v="1720447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943"/>
    <n v="922627"/>
    <n v="0"/>
    <n v="0"/>
    <x v="3"/>
    <n v="1"/>
    <s v="2. Mujer"/>
    <n v="64"/>
    <s v="3. SISBEN IV - C"/>
    <s v="19. C07"/>
    <s v="Nequi"/>
    <s v="2. Nequi"/>
    <x v="0"/>
    <m/>
    <n v="150000"/>
    <s v="Abono a cuenta"/>
  </r>
  <r>
    <x v="0"/>
    <n v="1"/>
    <x v="0"/>
    <x v="0"/>
    <x v="944"/>
    <n v="1372502"/>
    <n v="0"/>
    <n v="0"/>
    <x v="1"/>
    <n v="5"/>
    <s v="2. Mujer"/>
    <n v="71"/>
    <s v="3. SISBEN IV - C"/>
    <s v="22. C10"/>
    <s v="Nequi"/>
    <s v="2. Nequi"/>
    <x v="0"/>
    <m/>
    <n v="150000"/>
    <s v="Abono a cuenta"/>
  </r>
  <r>
    <x v="0"/>
    <n v="1"/>
    <x v="0"/>
    <x v="0"/>
    <x v="945"/>
    <n v="4018818"/>
    <n v="0"/>
    <n v="0"/>
    <x v="4"/>
    <n v="1"/>
    <m/>
    <m/>
    <m/>
    <m/>
    <s v="Movii"/>
    <s v="4. Movii"/>
    <x v="1"/>
    <s v="CUENTA NO EXISTE"/>
    <n v="150000"/>
    <s v="Abono a cuenta"/>
  </r>
  <r>
    <x v="0"/>
    <n v="1"/>
    <x v="0"/>
    <x v="0"/>
    <x v="946"/>
    <n v="1470970"/>
    <n v="0"/>
    <n v="0"/>
    <x v="1"/>
    <n v="2"/>
    <s v="2. Mujer"/>
    <n v="87"/>
    <s v="2. SISBEN IV - B"/>
    <s v="8. B03"/>
    <s v="Davivienda"/>
    <s v="5. Efecty"/>
    <x v="0"/>
    <s v="SANTA LIBRADA IV.(T)"/>
    <n v="150000"/>
    <s v="Giro"/>
  </r>
  <r>
    <x v="0"/>
    <n v="1"/>
    <x v="0"/>
    <x v="0"/>
    <x v="947"/>
    <n v="993189"/>
    <n v="0"/>
    <n v="0"/>
    <x v="0"/>
    <n v="3"/>
    <s v="2. Mujer"/>
    <n v="69"/>
    <s v="3. SISBEN IV - C"/>
    <s v="14. C02"/>
    <s v="Davivienda"/>
    <s v="5. Efecty"/>
    <x v="0"/>
    <s v="VIRREY DIG 92 SUR II"/>
    <n v="150000"/>
    <s v="Giro"/>
  </r>
  <r>
    <x v="0"/>
    <n v="1"/>
    <x v="0"/>
    <x v="0"/>
    <x v="948"/>
    <n v="3413760"/>
    <n v="0"/>
    <n v="0"/>
    <x v="1"/>
    <n v="2"/>
    <s v="2. Mujer"/>
    <n v="79"/>
    <s v="3. SISBEN IV - C"/>
    <s v="22. C10"/>
    <s v="Nequi"/>
    <s v="2. Nequi"/>
    <x v="1"/>
    <s v="CUENTA Y NIT NO CORRESPONDEN"/>
    <n v="150000"/>
    <s v="Abono a cuenta"/>
  </r>
  <r>
    <x v="0"/>
    <n v="1"/>
    <x v="0"/>
    <x v="0"/>
    <x v="949"/>
    <n v="4418668"/>
    <n v="0"/>
    <n v="0"/>
    <x v="0"/>
    <n v="2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950"/>
    <n v="2475524"/>
    <n v="0"/>
    <n v="0"/>
    <x v="0"/>
    <n v="3"/>
    <s v="2. Mujer"/>
    <n v="83"/>
    <s v="2. SISBEN IV - B"/>
    <s v="10. B05"/>
    <s v="Nequi"/>
    <s v="2. Nequi"/>
    <x v="0"/>
    <m/>
    <n v="150000"/>
    <s v="Abono a cuenta"/>
  </r>
  <r>
    <x v="0"/>
    <n v="1"/>
    <x v="0"/>
    <x v="0"/>
    <x v="951"/>
    <n v="2392872"/>
    <n v="0"/>
    <n v="0"/>
    <x v="1"/>
    <n v="2"/>
    <s v="2. Mujer"/>
    <n v="65"/>
    <s v="1. SISBEN IV - A"/>
    <s v="5. A05"/>
    <s v="Nequi"/>
    <s v="2. Nequi"/>
    <x v="0"/>
    <m/>
    <n v="150000"/>
    <s v="Abono a cuenta"/>
  </r>
  <r>
    <x v="0"/>
    <n v="1"/>
    <x v="0"/>
    <x v="0"/>
    <x v="952"/>
    <n v="277008"/>
    <n v="0"/>
    <n v="0"/>
    <x v="2"/>
    <n v="1"/>
    <s v="2. Mujer"/>
    <n v="74"/>
    <s v="3. SISBEN IV - C"/>
    <s v="20. C08"/>
    <s v="Nequi"/>
    <s v="2. Nequi"/>
    <x v="0"/>
    <m/>
    <n v="150000"/>
    <s v="Abono a cuenta"/>
  </r>
  <r>
    <x v="0"/>
    <n v="1"/>
    <x v="0"/>
    <x v="0"/>
    <x v="953"/>
    <n v="170152"/>
    <n v="0"/>
    <n v="0"/>
    <x v="2"/>
    <n v="3"/>
    <s v="2. Mujer"/>
    <n v="76"/>
    <s v="1. SISBEN IV - A"/>
    <s v="5. A05"/>
    <s v="Davivienda"/>
    <s v="5. Efecty"/>
    <x v="0"/>
    <s v="JUAN REY  (T)"/>
    <n v="150000"/>
    <s v="Giro"/>
  </r>
  <r>
    <x v="0"/>
    <n v="1"/>
    <x v="0"/>
    <x v="0"/>
    <x v="954"/>
    <n v="2487971"/>
    <n v="0"/>
    <n v="0"/>
    <x v="0"/>
    <n v="2"/>
    <s v="2. Mujer"/>
    <n v="71"/>
    <s v="2. SISBEN IV - B"/>
    <s v="11. B06"/>
    <s v="Nequi"/>
    <s v="2. Nequi"/>
    <x v="0"/>
    <m/>
    <n v="150000"/>
    <s v="Abono a cuenta"/>
  </r>
  <r>
    <x v="0"/>
    <n v="1"/>
    <x v="0"/>
    <x v="0"/>
    <x v="955"/>
    <n v="1397146"/>
    <n v="0"/>
    <n v="0"/>
    <x v="1"/>
    <n v="1"/>
    <s v="2. Mujer"/>
    <n v="70"/>
    <s v="4. SISBEN IV - D"/>
    <s v="36. D06"/>
    <s v="Davivienda"/>
    <s v="5. Efecty"/>
    <x v="0"/>
    <s v="LA FORTALIZA CL 72 SUR II"/>
    <n v="150000"/>
    <s v="Giro"/>
  </r>
  <r>
    <x v="0"/>
    <n v="1"/>
    <x v="0"/>
    <x v="0"/>
    <x v="956"/>
    <n v="920723"/>
    <n v="0"/>
    <n v="0"/>
    <x v="0"/>
    <m/>
    <s v="1. Hombre"/>
    <n v="72"/>
    <s v="3. SISBEN IV - C"/>
    <s v="15. C03"/>
    <s v="Nequi"/>
    <s v="2. Nequi"/>
    <x v="0"/>
    <m/>
    <n v="150000"/>
    <s v="Abono a cuenta"/>
  </r>
  <r>
    <x v="0"/>
    <n v="1"/>
    <x v="0"/>
    <x v="0"/>
    <x v="957"/>
    <n v="4269295"/>
    <n v="0"/>
    <n v="0"/>
    <x v="4"/>
    <n v="1"/>
    <m/>
    <m/>
    <m/>
    <m/>
    <s v="Banco de Occidente"/>
    <s v="6. Dale"/>
    <x v="1"/>
    <s v="CUENTA NO EXISTE"/>
    <n v="150000"/>
    <s v="Abono a cuenta"/>
  </r>
  <r>
    <x v="0"/>
    <n v="1"/>
    <x v="0"/>
    <x v="0"/>
    <x v="958"/>
    <n v="2283894"/>
    <n v="0"/>
    <n v="0"/>
    <x v="1"/>
    <n v="2"/>
    <s v="2. Mujer"/>
    <n v="78"/>
    <s v="2. SISBEN IV - B"/>
    <s v="12. B07"/>
    <s v="Davivienda"/>
    <s v="1. Daviplata"/>
    <x v="0"/>
    <m/>
    <n v="150000"/>
    <s v="Abono a cuenta"/>
  </r>
  <r>
    <x v="0"/>
    <n v="1"/>
    <x v="0"/>
    <x v="0"/>
    <x v="959"/>
    <n v="613140"/>
    <n v="0"/>
    <n v="0"/>
    <x v="5"/>
    <n v="1"/>
    <s v="2. Mujer"/>
    <n v="84"/>
    <s v="4. SISBEN IV - D"/>
    <s v="36. D06"/>
    <s v="Nequi"/>
    <s v="2. Nequi"/>
    <x v="0"/>
    <m/>
    <n v="150000"/>
    <s v="Abono a cuenta"/>
  </r>
  <r>
    <x v="0"/>
    <n v="1"/>
    <x v="0"/>
    <x v="0"/>
    <x v="960"/>
    <n v="901574"/>
    <n v="0"/>
    <n v="0"/>
    <x v="0"/>
    <n v="5"/>
    <s v="2. Mujer"/>
    <n v="72"/>
    <s v="3. SISBEN IV - C"/>
    <s v="20. C08"/>
    <s v="Nequi"/>
    <s v="2. Nequi"/>
    <x v="0"/>
    <m/>
    <n v="150000"/>
    <s v="Abono a cuenta"/>
  </r>
  <r>
    <x v="0"/>
    <n v="1"/>
    <x v="0"/>
    <x v="0"/>
    <x v="961"/>
    <n v="611648"/>
    <n v="0"/>
    <n v="0"/>
    <x v="2"/>
    <n v="1"/>
    <s v="2. Mujer"/>
    <n v="77"/>
    <s v="2. SISBEN IV - B"/>
    <s v="9. B04"/>
    <s v="Davivienda"/>
    <s v="5. Efecty"/>
    <x v="0"/>
    <s v="JUAN REY  (T)"/>
    <n v="150000"/>
    <s v="Giro"/>
  </r>
  <r>
    <x v="0"/>
    <n v="1"/>
    <x v="0"/>
    <x v="0"/>
    <x v="962"/>
    <n v="113300"/>
    <n v="0"/>
    <n v="0"/>
    <x v="1"/>
    <n v="7"/>
    <s v="2. Mujer"/>
    <n v="86"/>
    <s v="1. SISBEN IV - A"/>
    <s v="4. A04"/>
    <s v="Nequi"/>
    <s v="2. Nequi"/>
    <x v="0"/>
    <m/>
    <n v="150000"/>
    <s v="Abono a cuenta"/>
  </r>
  <r>
    <x v="0"/>
    <n v="1"/>
    <x v="0"/>
    <x v="0"/>
    <x v="963"/>
    <n v="1869474"/>
    <n v="0"/>
    <n v="0"/>
    <x v="0"/>
    <n v="3"/>
    <s v="2. Mujer"/>
    <n v="78"/>
    <s v="2. SISBEN IV - B"/>
    <s v="7. B02"/>
    <s v="Banco de Occidente"/>
    <s v="6. Dale"/>
    <x v="0"/>
    <m/>
    <n v="150000"/>
    <s v="Abono a cuenta"/>
  </r>
  <r>
    <x v="0"/>
    <n v="1"/>
    <x v="0"/>
    <x v="0"/>
    <x v="964"/>
    <n v="4201244"/>
    <n v="0"/>
    <n v="0"/>
    <x v="0"/>
    <n v="1"/>
    <s v="1. Hombre"/>
    <n v="69"/>
    <s v="3. SISBEN IV - C"/>
    <s v="30. C18"/>
    <s v="Nequi"/>
    <s v="2. Nequi"/>
    <x v="1"/>
    <s v="CUENTA Y NIT NO CORRESPONDEN"/>
    <n v="150000"/>
    <s v="Abono a cuenta"/>
  </r>
  <r>
    <x v="0"/>
    <n v="1"/>
    <x v="0"/>
    <x v="0"/>
    <x v="965"/>
    <n v="285774"/>
    <n v="0"/>
    <n v="0"/>
    <x v="1"/>
    <n v="6"/>
    <s v="1. Hombre"/>
    <n v="82"/>
    <s v="1. SISBEN IV - A"/>
    <s v="5. A05"/>
    <s v="Davivienda"/>
    <s v="5. Efecty"/>
    <x v="0"/>
    <s v="ALTAMIRA JUTCEL EFECTY"/>
    <n v="150000"/>
    <s v="Giro"/>
  </r>
  <r>
    <x v="0"/>
    <n v="1"/>
    <x v="0"/>
    <x v="0"/>
    <x v="966"/>
    <n v="2731389"/>
    <n v="0"/>
    <n v="0"/>
    <x v="3"/>
    <n v="1"/>
    <s v="2. Mujer"/>
    <n v="78"/>
    <s v="4. SISBEN IV - D"/>
    <s v="35. D05"/>
    <s v="Davivienda"/>
    <s v="5. Efecty"/>
    <x v="0"/>
    <s v="ALFONSO LOPEZ CALLE 91 SUR"/>
    <n v="150000"/>
    <s v="Giro"/>
  </r>
  <r>
    <x v="0"/>
    <n v="1"/>
    <x v="0"/>
    <x v="0"/>
    <x v="967"/>
    <n v="1991632"/>
    <n v="0"/>
    <n v="0"/>
    <x v="0"/>
    <n v="2"/>
    <s v="2. Mujer"/>
    <n v="71"/>
    <s v="3. SISBEN IV - C"/>
    <s v="27. C15"/>
    <s v="Nequi"/>
    <s v="2. Nequi"/>
    <x v="0"/>
    <m/>
    <n v="150000"/>
    <s v="Abono a cuenta"/>
  </r>
  <r>
    <x v="0"/>
    <n v="1"/>
    <x v="0"/>
    <x v="0"/>
    <x v="968"/>
    <n v="2794618"/>
    <n v="0"/>
    <n v="0"/>
    <x v="0"/>
    <n v="2"/>
    <s v="2. Mujer"/>
    <n v="72"/>
    <s v="3. SISBEN IV - C"/>
    <s v="18. C06"/>
    <s v="Davivienda"/>
    <s v="1. Daviplata"/>
    <x v="0"/>
    <m/>
    <n v="150000"/>
    <s v="Abono a cuenta"/>
  </r>
  <r>
    <x v="0"/>
    <n v="1"/>
    <x v="0"/>
    <x v="0"/>
    <x v="969"/>
    <n v="1994417"/>
    <n v="0"/>
    <n v="0"/>
    <x v="1"/>
    <n v="1"/>
    <s v="1. Hombre"/>
    <n v="66"/>
    <s v="2. SISBEN IV - B"/>
    <s v="8. B03"/>
    <s v="Nequi"/>
    <s v="2. Nequi"/>
    <x v="0"/>
    <m/>
    <n v="150000"/>
    <s v="Abono a cuenta"/>
  </r>
  <r>
    <x v="0"/>
    <n v="1"/>
    <x v="0"/>
    <x v="0"/>
    <x v="970"/>
    <n v="2906138"/>
    <n v="0"/>
    <n v="0"/>
    <x v="0"/>
    <n v="1"/>
    <s v="2. Mujer"/>
    <n v="99"/>
    <s v="2. SISBEN IV - B"/>
    <s v="11. B06"/>
    <s v="Nequi"/>
    <s v="2. Nequi"/>
    <x v="0"/>
    <m/>
    <n v="150000"/>
    <s v="Abono a cuenta"/>
  </r>
  <r>
    <x v="0"/>
    <n v="1"/>
    <x v="0"/>
    <x v="0"/>
    <x v="971"/>
    <n v="3595255"/>
    <n v="0"/>
    <n v="0"/>
    <x v="5"/>
    <n v="6"/>
    <s v="2. Mujer"/>
    <n v="85"/>
    <s v="1. SISBEN IV - A"/>
    <s v="5. A05"/>
    <s v="Nequi"/>
    <s v="2. Nequi"/>
    <x v="0"/>
    <m/>
    <n v="150000"/>
    <s v="Abono a cuenta"/>
  </r>
  <r>
    <x v="0"/>
    <n v="1"/>
    <x v="0"/>
    <x v="0"/>
    <x v="972"/>
    <n v="2952311"/>
    <n v="0"/>
    <n v="0"/>
    <x v="1"/>
    <n v="1"/>
    <s v="1. Hombre"/>
    <n v="71"/>
    <s v="2. SISBEN IV - B"/>
    <s v="12. B07"/>
    <s v="Nequi"/>
    <s v="2. Nequi"/>
    <x v="0"/>
    <m/>
    <n v="150000"/>
    <s v="Abono a cuenta"/>
  </r>
  <r>
    <x v="0"/>
    <n v="1"/>
    <x v="0"/>
    <x v="0"/>
    <x v="973"/>
    <n v="1893638"/>
    <n v="0"/>
    <n v="0"/>
    <x v="0"/>
    <n v="2"/>
    <s v="1. Hombre"/>
    <n v="77"/>
    <s v="3. SISBEN IV - C"/>
    <s v="28. C16"/>
    <s v="Davivienda"/>
    <s v="5. Efecty"/>
    <x v="0"/>
    <s v="ALFONSO LOPEZ III"/>
    <n v="150000"/>
    <s v="Giro"/>
  </r>
  <r>
    <x v="0"/>
    <n v="1"/>
    <x v="0"/>
    <x v="0"/>
    <x v="974"/>
    <n v="2429670"/>
    <n v="0"/>
    <n v="0"/>
    <x v="0"/>
    <n v="3"/>
    <s v="2. Mujer"/>
    <n v="56"/>
    <s v="2. SISBEN IV - B"/>
    <s v="6. B01"/>
    <s v="Davivienda"/>
    <s v="1. Daviplata"/>
    <x v="0"/>
    <m/>
    <n v="150000"/>
    <s v="Abono a cuenta"/>
  </r>
  <r>
    <x v="0"/>
    <n v="1"/>
    <x v="0"/>
    <x v="0"/>
    <x v="975"/>
    <n v="2343660"/>
    <n v="0"/>
    <n v="0"/>
    <x v="1"/>
    <n v="4"/>
    <s v="2. Mujer"/>
    <n v="85"/>
    <s v="3. SISBEN IV - C"/>
    <s v="27. C15"/>
    <s v="Davivienda"/>
    <s v="5. Efecty"/>
    <x v="0"/>
    <s v="LA CABAÃ‘A ()(T)"/>
    <n v="150000"/>
    <s v="Giro"/>
  </r>
  <r>
    <x v="0"/>
    <n v="1"/>
    <x v="0"/>
    <x v="0"/>
    <x v="976"/>
    <n v="4211557"/>
    <n v="0"/>
    <n v="0"/>
    <x v="1"/>
    <n v="4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977"/>
    <n v="1499315"/>
    <n v="0"/>
    <n v="0"/>
    <x v="1"/>
    <n v="1"/>
    <s v="1. Hombre"/>
    <n v="72"/>
    <s v="3. SISBEN IV - C"/>
    <s v="17. C05"/>
    <s v="Davivienda"/>
    <s v="1. Daviplata"/>
    <x v="1"/>
    <s v="IDENTIFICACION ERRADA"/>
    <n v="150000"/>
    <s v="Abono a cuenta"/>
  </r>
  <r>
    <x v="0"/>
    <n v="1"/>
    <x v="0"/>
    <x v="0"/>
    <x v="978"/>
    <n v="2982460"/>
    <n v="0"/>
    <n v="0"/>
    <x v="3"/>
    <n v="3"/>
    <s v="1. Hombre"/>
    <n v="80"/>
    <s v="3. SISBEN IV - C"/>
    <s v="17. C05"/>
    <s v="Davivienda"/>
    <s v="5. Efecty"/>
    <x v="0"/>
    <s v="NUEVO PORTAL SUR"/>
    <n v="150000"/>
    <s v="Giro"/>
  </r>
  <r>
    <x v="0"/>
    <n v="1"/>
    <x v="0"/>
    <x v="0"/>
    <x v="979"/>
    <n v="886788"/>
    <n v="0"/>
    <n v="0"/>
    <x v="1"/>
    <n v="1"/>
    <s v="2. Mujer"/>
    <n v="74"/>
    <s v="3. SISBEN IV - C"/>
    <s v="30. C18"/>
    <s v="Nequi"/>
    <s v="2. Nequi"/>
    <x v="0"/>
    <m/>
    <n v="150000"/>
    <s v="Abono a cuenta"/>
  </r>
  <r>
    <x v="0"/>
    <n v="1"/>
    <x v="0"/>
    <x v="0"/>
    <x v="980"/>
    <n v="63512"/>
    <n v="0"/>
    <n v="0"/>
    <x v="5"/>
    <n v="2"/>
    <s v="2. Mujer"/>
    <n v="77"/>
    <s v="3. SISBEN IV - C"/>
    <s v="30. C18"/>
    <s v="Nequi"/>
    <s v="2. Nequi"/>
    <x v="0"/>
    <m/>
    <n v="150000"/>
    <s v="Abono a cuenta"/>
  </r>
  <r>
    <x v="0"/>
    <n v="1"/>
    <x v="0"/>
    <x v="0"/>
    <x v="981"/>
    <n v="3337983"/>
    <n v="0"/>
    <n v="0"/>
    <x v="3"/>
    <n v="3"/>
    <s v="1. Hombre"/>
    <n v="72"/>
    <s v="2. SISBEN IV - B"/>
    <s v="10. B05"/>
    <s v="Davivienda"/>
    <s v="5. Efecty"/>
    <x v="0"/>
    <s v="ALFONSO LOPEZ CALLE 91 SUR"/>
    <n v="150000"/>
    <s v="Giro"/>
  </r>
  <r>
    <x v="0"/>
    <n v="1"/>
    <x v="0"/>
    <x v="0"/>
    <x v="982"/>
    <n v="1885596"/>
    <n v="0"/>
    <n v="0"/>
    <x v="5"/>
    <n v="3"/>
    <s v="2. Mujer"/>
    <n v="68"/>
    <s v="3. SISBEN IV - C"/>
    <s v="13. C01"/>
    <s v="Nequi"/>
    <s v="2. Nequi"/>
    <x v="0"/>
    <m/>
    <n v="150000"/>
    <s v="Abono a cuenta"/>
  </r>
  <r>
    <x v="0"/>
    <n v="1"/>
    <x v="0"/>
    <x v="0"/>
    <x v="983"/>
    <n v="1856376"/>
    <n v="0"/>
    <n v="0"/>
    <x v="1"/>
    <n v="6"/>
    <s v="2. Mujer"/>
    <n v="77"/>
    <s v="1. SISBEN IV - A"/>
    <s v="5. A05"/>
    <s v="Davivienda"/>
    <s v="1. Daviplata"/>
    <x v="0"/>
    <m/>
    <n v="150000"/>
    <s v="Abono a cuenta"/>
  </r>
  <r>
    <x v="0"/>
    <n v="1"/>
    <x v="0"/>
    <x v="0"/>
    <x v="984"/>
    <n v="1081104"/>
    <n v="0"/>
    <n v="0"/>
    <x v="6"/>
    <n v="4"/>
    <s v="2. Mujer"/>
    <n v="65"/>
    <s v="1. SISBEN IV - A"/>
    <s v="3. A03"/>
    <s v="Davivienda"/>
    <s v="1. Daviplata"/>
    <x v="0"/>
    <m/>
    <n v="150000"/>
    <s v="Abono a cuenta"/>
  </r>
  <r>
    <x v="0"/>
    <n v="1"/>
    <x v="0"/>
    <x v="0"/>
    <x v="985"/>
    <n v="2100271"/>
    <n v="0"/>
    <n v="0"/>
    <x v="6"/>
    <n v="2"/>
    <s v="2. Mujer"/>
    <n v="66"/>
    <s v="2. SISBEN IV - B"/>
    <s v="12. B07"/>
    <s v="Davivienda"/>
    <s v="1. Daviplata"/>
    <x v="0"/>
    <m/>
    <n v="150000"/>
    <s v="Abono a cuenta"/>
  </r>
  <r>
    <x v="0"/>
    <n v="1"/>
    <x v="0"/>
    <x v="0"/>
    <x v="402"/>
    <n v="2072071"/>
    <n v="0"/>
    <n v="0"/>
    <x v="1"/>
    <n v="5"/>
    <s v="2. Mujer"/>
    <n v="111"/>
    <s v="2. SISBEN IV - B"/>
    <s v="12. B07"/>
    <s v="Nequi"/>
    <s v="2. Nequi"/>
    <x v="0"/>
    <m/>
    <n v="150000"/>
    <s v="Abono a cuenta"/>
  </r>
  <r>
    <x v="0"/>
    <n v="1"/>
    <x v="0"/>
    <x v="0"/>
    <x v="986"/>
    <n v="2604159"/>
    <n v="0"/>
    <n v="0"/>
    <x v="0"/>
    <n v="3"/>
    <s v="2. Mujer"/>
    <n v="84"/>
    <s v="3. SISBEN IV - C"/>
    <s v="17. C05"/>
    <s v="Movii"/>
    <s v="4. Movii"/>
    <x v="1"/>
    <s v="CUENTA NO EXISTE"/>
    <n v="150000"/>
    <s v="Abono a cuenta"/>
  </r>
  <r>
    <x v="0"/>
    <n v="1"/>
    <x v="0"/>
    <x v="0"/>
    <x v="987"/>
    <n v="3116541"/>
    <n v="0"/>
    <n v="0"/>
    <x v="1"/>
    <n v="1"/>
    <s v="2. Mujer"/>
    <n v="81"/>
    <s v="4. SISBEN IV - D"/>
    <s v="46. D16"/>
    <s v="Davivienda"/>
    <s v="5. Efecty"/>
    <x v="0"/>
    <s v="SANTA LIBRADA IV.(T)"/>
    <n v="150000"/>
    <s v="Giro"/>
  </r>
  <r>
    <x v="0"/>
    <n v="1"/>
    <x v="0"/>
    <x v="0"/>
    <x v="988"/>
    <n v="675575"/>
    <n v="0"/>
    <n v="0"/>
    <x v="1"/>
    <n v="3"/>
    <s v="1. Hombre"/>
    <n v="74"/>
    <s v="3. SISBEN IV - C"/>
    <s v="18. C06"/>
    <s v="Davivienda"/>
    <s v="1. Daviplata"/>
    <x v="0"/>
    <m/>
    <n v="150000"/>
    <s v="Abono a cuenta"/>
  </r>
  <r>
    <x v="0"/>
    <n v="1"/>
    <x v="0"/>
    <x v="0"/>
    <x v="989"/>
    <n v="25267"/>
    <n v="0"/>
    <n v="0"/>
    <x v="1"/>
    <n v="1"/>
    <s v="2. Mujer"/>
    <n v="77"/>
    <s v="4. SISBEN IV - D"/>
    <s v="36. D06"/>
    <s v="Nequi"/>
    <s v="2. Nequi"/>
    <x v="0"/>
    <m/>
    <n v="150000"/>
    <s v="Abono a cuenta"/>
  </r>
  <r>
    <x v="0"/>
    <n v="1"/>
    <x v="0"/>
    <x v="0"/>
    <x v="990"/>
    <n v="496124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1"/>
    <x v="0"/>
    <x v="0"/>
    <x v="48"/>
    <n v="1457714"/>
    <n v="0"/>
    <n v="0"/>
    <x v="1"/>
    <n v="5"/>
    <s v="2. Mujer"/>
    <n v="65"/>
    <s v="2. SISBEN IV - B"/>
    <s v="9. B04"/>
    <s v="Davivienda"/>
    <s v="1. Daviplata"/>
    <x v="0"/>
    <m/>
    <n v="150000"/>
    <s v="Abono a cuenta"/>
  </r>
  <r>
    <x v="0"/>
    <n v="1"/>
    <x v="0"/>
    <x v="0"/>
    <x v="991"/>
    <n v="939074"/>
    <n v="0"/>
    <n v="0"/>
    <x v="1"/>
    <n v="5"/>
    <s v="2. Mujer"/>
    <n v="83"/>
    <s v="3. SISBEN IV - C"/>
    <s v="18. C06"/>
    <s v="Davivienda"/>
    <s v="5. Efecty"/>
    <x v="0"/>
    <s v="LA AURORA CALLE 69 F SUR"/>
    <n v="150000"/>
    <s v="Giro"/>
  </r>
  <r>
    <x v="0"/>
    <n v="1"/>
    <x v="0"/>
    <x v="0"/>
    <x v="992"/>
    <n v="3234425"/>
    <n v="0"/>
    <n v="0"/>
    <x v="3"/>
    <n v="5"/>
    <s v="2. Mujer"/>
    <n v="70"/>
    <s v="2. SISBEN IV - B"/>
    <s v="6. B01"/>
    <s v="Davivienda"/>
    <s v="5. Efecty"/>
    <x v="0"/>
    <s v="VIRREY DIG 92 SUR II"/>
    <n v="150000"/>
    <s v="Giro"/>
  </r>
  <r>
    <x v="0"/>
    <n v="1"/>
    <x v="0"/>
    <x v="0"/>
    <x v="993"/>
    <n v="554664"/>
    <n v="0"/>
    <n v="0"/>
    <x v="1"/>
    <n v="6"/>
    <s v="2. Mujer"/>
    <n v="82"/>
    <s v="2. SISBEN IV - B"/>
    <s v="12. B07"/>
    <s v="Davivienda"/>
    <s v="5. Efecty"/>
    <x v="0"/>
    <s v="SANTA LIBRADA IV.(T)"/>
    <n v="150000"/>
    <s v="Giro"/>
  </r>
  <r>
    <x v="0"/>
    <n v="1"/>
    <x v="0"/>
    <x v="0"/>
    <x v="994"/>
    <n v="1617483"/>
    <n v="0"/>
    <n v="0"/>
    <x v="0"/>
    <n v="1"/>
    <s v="2. Mujer"/>
    <n v="77"/>
    <s v="3. SISBEN IV - C"/>
    <s v="23. C11"/>
    <s v="Davivienda"/>
    <s v="1. Daviplata"/>
    <x v="1"/>
    <s v="PRODUCTO NO EXISTE-0321"/>
    <n v="150000"/>
    <s v="Abono a cuenta"/>
  </r>
  <r>
    <x v="0"/>
    <n v="1"/>
    <x v="0"/>
    <x v="0"/>
    <x v="995"/>
    <n v="3970420"/>
    <n v="0"/>
    <n v="0"/>
    <x v="3"/>
    <n v="1"/>
    <s v="1. Hombre"/>
    <n v="71"/>
    <s v="2. SISBEN IV - B"/>
    <s v="8. B03"/>
    <s v="Davivienda"/>
    <s v="5. Efecty"/>
    <x v="0"/>
    <s v="ALFONSO LOPEZ CALLE 91 SUR"/>
    <n v="150000"/>
    <s v="Giro"/>
  </r>
  <r>
    <x v="0"/>
    <n v="1"/>
    <x v="0"/>
    <x v="0"/>
    <x v="996"/>
    <n v="2506301"/>
    <n v="0"/>
    <n v="0"/>
    <x v="1"/>
    <n v="5"/>
    <s v="2. Mujer"/>
    <n v="84"/>
    <s v="2. SISBEN IV - B"/>
    <s v="9. B04"/>
    <s v="Davivienda"/>
    <s v="1. Daviplata"/>
    <x v="0"/>
    <m/>
    <n v="150000"/>
    <s v="Abono a cuenta"/>
  </r>
  <r>
    <x v="0"/>
    <n v="1"/>
    <x v="0"/>
    <x v="0"/>
    <x v="997"/>
    <n v="2403481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1"/>
    <x v="0"/>
    <x v="0"/>
    <x v="998"/>
    <n v="3329051"/>
    <n v="0"/>
    <n v="0"/>
    <x v="1"/>
    <n v="3"/>
    <s v="2. Mujer"/>
    <n v="68"/>
    <s v="2. SISBEN IV - B"/>
    <s v="12. B07"/>
    <s v="Nequi"/>
    <s v="2. Nequi"/>
    <x v="0"/>
    <m/>
    <n v="150000"/>
    <s v="Abono a cuenta"/>
  </r>
  <r>
    <x v="0"/>
    <n v="1"/>
    <x v="0"/>
    <x v="0"/>
    <x v="999"/>
    <n v="2413936"/>
    <n v="0"/>
    <n v="0"/>
    <x v="3"/>
    <n v="3"/>
    <s v="2. Mujer"/>
    <n v="82"/>
    <s v="2. SISBEN IV - B"/>
    <s v="8. B03"/>
    <s v="Nequi"/>
    <s v="2. Nequi"/>
    <x v="0"/>
    <m/>
    <n v="150000"/>
    <s v="Abono a cuenta"/>
  </r>
  <r>
    <x v="0"/>
    <n v="1"/>
    <x v="0"/>
    <x v="0"/>
    <x v="1000"/>
    <n v="2349517"/>
    <n v="0"/>
    <n v="0"/>
    <x v="2"/>
    <n v="4"/>
    <s v="2. Mujer"/>
    <n v="66"/>
    <s v="2. SISBEN IV - B"/>
    <s v="12. B07"/>
    <s v="Nequi"/>
    <s v="2. Nequi"/>
    <x v="1"/>
    <s v="CUENTA Y NIT NO CORRESPONDEN"/>
    <n v="150000"/>
    <s v="Abono a cuenta"/>
  </r>
  <r>
    <x v="0"/>
    <n v="1"/>
    <x v="0"/>
    <x v="0"/>
    <x v="1001"/>
    <n v="3533539"/>
    <n v="0"/>
    <n v="0"/>
    <x v="1"/>
    <n v="3"/>
    <s v="2. Mujer"/>
    <n v="82"/>
    <s v="3. SISBEN IV - C"/>
    <s v="13. C01"/>
    <s v="Davivienda"/>
    <s v="1. Daviplata"/>
    <x v="1"/>
    <s v="PRODUCTO NO EXISTE-0321"/>
    <n v="150000"/>
    <s v="Abono a cuenta"/>
  </r>
  <r>
    <x v="0"/>
    <n v="1"/>
    <x v="0"/>
    <x v="0"/>
    <x v="1002"/>
    <n v="228316"/>
    <n v="0"/>
    <n v="0"/>
    <x v="6"/>
    <n v="3"/>
    <s v="2. Mujer"/>
    <n v="70"/>
    <s v="3. SISBEN IV - C"/>
    <s v="15. C03"/>
    <s v="Nequi"/>
    <s v="2. Nequi"/>
    <x v="0"/>
    <m/>
    <n v="150000"/>
    <s v="Abono a cuenta"/>
  </r>
  <r>
    <x v="0"/>
    <n v="1"/>
    <x v="0"/>
    <x v="0"/>
    <x v="1003"/>
    <n v="1917777"/>
    <n v="0"/>
    <n v="0"/>
    <x v="3"/>
    <n v="2"/>
    <s v="1. Hombre"/>
    <n v="71"/>
    <s v="2. SISBEN IV - B"/>
    <s v="11. B06"/>
    <s v="Nequi"/>
    <s v="2. Nequi"/>
    <x v="0"/>
    <m/>
    <n v="150000"/>
    <s v="Abono a cuenta"/>
  </r>
  <r>
    <x v="0"/>
    <n v="1"/>
    <x v="0"/>
    <x v="0"/>
    <x v="1004"/>
    <n v="2861964"/>
    <n v="0"/>
    <n v="0"/>
    <x v="6"/>
    <n v="4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1005"/>
    <n v="1955098"/>
    <n v="0"/>
    <n v="0"/>
    <x v="1"/>
    <n v="1"/>
    <s v="2. Mujer"/>
    <n v="80"/>
    <s v="3. SISBEN IV - C"/>
    <s v="15. C03"/>
    <s v="Banco de Occidente"/>
    <s v="6. Dale"/>
    <x v="0"/>
    <m/>
    <n v="150000"/>
    <s v="Abono a cuenta"/>
  </r>
  <r>
    <x v="0"/>
    <n v="1"/>
    <x v="0"/>
    <x v="0"/>
    <x v="1006"/>
    <n v="2827609"/>
    <n v="0"/>
    <n v="0"/>
    <x v="0"/>
    <n v="3"/>
    <s v="2. Mujer"/>
    <n v="83"/>
    <s v="3. SISBEN IV - C"/>
    <s v="27. C15"/>
    <s v="Davivienda"/>
    <s v="1. Daviplata"/>
    <x v="1"/>
    <s v="PRODUCTO NO EXISTE-0321"/>
    <n v="150000"/>
    <s v="Abono a cuenta"/>
  </r>
  <r>
    <x v="0"/>
    <n v="1"/>
    <x v="0"/>
    <x v="0"/>
    <x v="1007"/>
    <n v="2658198"/>
    <n v="0"/>
    <n v="0"/>
    <x v="0"/>
    <n v="1"/>
    <s v="2. Mujer"/>
    <n v="67"/>
    <s v="3. SISBEN IV - C"/>
    <s v="20. C08"/>
    <s v="Banco de Occidente"/>
    <s v="6. Dale"/>
    <x v="0"/>
    <m/>
    <n v="150000"/>
    <s v="Abono a cuenta"/>
  </r>
  <r>
    <x v="0"/>
    <n v="1"/>
    <x v="0"/>
    <x v="0"/>
    <x v="1008"/>
    <n v="219201"/>
    <n v="0"/>
    <n v="0"/>
    <x v="1"/>
    <n v="2"/>
    <s v="2. Mujer"/>
    <n v="74"/>
    <s v="2. SISBEN IV - B"/>
    <s v="9. B04"/>
    <s v="Davivienda"/>
    <s v="5. Efecty"/>
    <x v="0"/>
    <s v="LA ANDREA III"/>
    <n v="150000"/>
    <s v="Giro"/>
  </r>
  <r>
    <x v="0"/>
    <n v="1"/>
    <x v="0"/>
    <x v="0"/>
    <x v="1009"/>
    <n v="1648460"/>
    <n v="0"/>
    <n v="0"/>
    <x v="3"/>
    <n v="1"/>
    <s v="1. Hombre"/>
    <n v="67"/>
    <s v="2. SISBEN IV - B"/>
    <s v="8. B03"/>
    <s v="Nequi"/>
    <s v="2. Nequi"/>
    <x v="0"/>
    <m/>
    <n v="150000"/>
    <s v="Abono a cuenta"/>
  </r>
  <r>
    <x v="0"/>
    <n v="1"/>
    <x v="0"/>
    <x v="0"/>
    <x v="1010"/>
    <n v="2717130"/>
    <n v="0"/>
    <n v="0"/>
    <x v="1"/>
    <n v="2"/>
    <s v="2. Mujer"/>
    <n v="69"/>
    <s v="3. SISBEN IV - C"/>
    <s v="15. C03"/>
    <s v="Davivienda"/>
    <s v="1. Daviplata"/>
    <x v="0"/>
    <m/>
    <n v="150000"/>
    <s v="Abono a cuenta"/>
  </r>
  <r>
    <x v="0"/>
    <n v="1"/>
    <x v="0"/>
    <x v="0"/>
    <x v="1011"/>
    <n v="213954"/>
    <n v="0"/>
    <n v="0"/>
    <x v="0"/>
    <n v="3"/>
    <s v="1. Hombre"/>
    <n v="65"/>
    <s v="2. SISBEN IV - B"/>
    <s v="11. B06"/>
    <s v="Nequi"/>
    <s v="2. Nequi"/>
    <x v="0"/>
    <m/>
    <n v="150000"/>
    <s v="Abono a cuenta"/>
  </r>
  <r>
    <x v="0"/>
    <n v="1"/>
    <x v="0"/>
    <x v="0"/>
    <x v="1012"/>
    <n v="1379192"/>
    <n v="0"/>
    <n v="0"/>
    <x v="1"/>
    <n v="1"/>
    <s v="2. Mujer"/>
    <n v="78"/>
    <s v="2. SISBEN IV - B"/>
    <s v="10. B05"/>
    <s v="Davivienda"/>
    <s v="5. Efecty"/>
    <x v="0"/>
    <s v="VIRREY DIG 92 SUR II"/>
    <n v="150000"/>
    <s v="Giro"/>
  </r>
  <r>
    <x v="0"/>
    <n v="1"/>
    <x v="0"/>
    <x v="0"/>
    <x v="1013"/>
    <n v="1384238"/>
    <n v="0"/>
    <n v="0"/>
    <x v="0"/>
    <n v="3"/>
    <s v="2. Mujer"/>
    <n v="73"/>
    <s v="3. SISBEN IV - C"/>
    <s v="13. C01"/>
    <s v="Davivienda"/>
    <s v="5. Efecty"/>
    <x v="0"/>
    <s v="VIRREY DIG 92 SUR II"/>
    <n v="150000"/>
    <s v="Giro"/>
  </r>
  <r>
    <x v="0"/>
    <n v="1"/>
    <x v="0"/>
    <x v="0"/>
    <x v="1014"/>
    <n v="1217459"/>
    <n v="0"/>
    <n v="0"/>
    <x v="1"/>
    <n v="5"/>
    <s v="2. Mujer"/>
    <n v="88"/>
    <s v="2. SISBEN IV - B"/>
    <s v="7. B02"/>
    <s v="Davivienda"/>
    <s v="1. Daviplata"/>
    <x v="0"/>
    <m/>
    <n v="150000"/>
    <s v="Abono a cuenta"/>
  </r>
  <r>
    <x v="0"/>
    <n v="1"/>
    <x v="0"/>
    <x v="0"/>
    <x v="1015"/>
    <n v="2205925"/>
    <n v="0"/>
    <n v="0"/>
    <x v="5"/>
    <n v="2"/>
    <s v="2. Mujer"/>
    <n v="73"/>
    <s v="3. SISBEN IV - C"/>
    <s v="29. C17"/>
    <s v="Davivienda"/>
    <s v="5. Efecty"/>
    <x v="0"/>
    <s v="EFECTY USME CL 69 SUR"/>
    <n v="150000"/>
    <s v="Giro"/>
  </r>
  <r>
    <x v="0"/>
    <n v="1"/>
    <x v="0"/>
    <x v="0"/>
    <x v="1016"/>
    <n v="1233741"/>
    <n v="0"/>
    <n v="0"/>
    <x v="1"/>
    <n v="1"/>
    <s v="2. Mujer"/>
    <n v="88"/>
    <s v="3. SISBEN IV - C"/>
    <s v="18. C06"/>
    <s v="Davivienda"/>
    <s v="5. Efecty"/>
    <x v="0"/>
    <s v="EFECTY CRA 14R SUR"/>
    <n v="150000"/>
    <s v="Giro"/>
  </r>
  <r>
    <x v="0"/>
    <n v="1"/>
    <x v="0"/>
    <x v="0"/>
    <x v="1017"/>
    <n v="1820628"/>
    <n v="0"/>
    <n v="0"/>
    <x v="1"/>
    <n v="2"/>
    <s v="2. Mujer"/>
    <n v="82"/>
    <s v="3. SISBEN IV - C"/>
    <s v="27. C15"/>
    <s v="Nequi"/>
    <s v="2. Nequi"/>
    <x v="0"/>
    <m/>
    <n v="150000"/>
    <s v="Abono a cuenta"/>
  </r>
  <r>
    <x v="0"/>
    <n v="1"/>
    <x v="0"/>
    <x v="0"/>
    <x v="1018"/>
    <n v="2144198"/>
    <n v="0"/>
    <n v="0"/>
    <x v="1"/>
    <n v="2"/>
    <s v="2. Mujer"/>
    <n v="85"/>
    <s v="3. SISBEN IV - C"/>
    <s v="29. C17"/>
    <s v="Davivienda"/>
    <s v="5. Efecty"/>
    <x v="0"/>
    <s v="LA ANDREA CRA 4 SUR"/>
    <n v="150000"/>
    <s v="Giro"/>
  </r>
  <r>
    <x v="0"/>
    <n v="1"/>
    <x v="0"/>
    <x v="0"/>
    <x v="1019"/>
    <n v="1670284"/>
    <n v="0"/>
    <n v="0"/>
    <x v="1"/>
    <n v="1"/>
    <s v="1. Hombre"/>
    <n v="69"/>
    <s v="3. SISBEN IV - C"/>
    <s v="13. C01"/>
    <s v="Nequi"/>
    <s v="2. Nequi"/>
    <x v="0"/>
    <m/>
    <n v="150000"/>
    <s v="Abono a cuenta"/>
  </r>
  <r>
    <x v="0"/>
    <n v="1"/>
    <x v="0"/>
    <x v="0"/>
    <x v="1020"/>
    <n v="1558253"/>
    <n v="0"/>
    <n v="0"/>
    <x v="0"/>
    <n v="3"/>
    <s v="2. Mujer"/>
    <n v="68"/>
    <s v="2. SISBEN IV - B"/>
    <s v="11. B06"/>
    <s v="Nequi"/>
    <s v="2. Nequi"/>
    <x v="0"/>
    <m/>
    <n v="150000"/>
    <s v="Abono a cuenta"/>
  </r>
  <r>
    <x v="0"/>
    <n v="1"/>
    <x v="0"/>
    <x v="0"/>
    <x v="1021"/>
    <n v="3290382"/>
    <n v="0"/>
    <n v="0"/>
    <x v="5"/>
    <n v="1"/>
    <s v="2. Mujer"/>
    <n v="76"/>
    <s v="2. SISBEN IV - B"/>
    <s v="11. B06"/>
    <s v="Davivienda"/>
    <s v="5. Efecty"/>
    <x v="0"/>
    <s v="CC ALTAVISTA II"/>
    <n v="150000"/>
    <s v="Giro"/>
  </r>
  <r>
    <x v="0"/>
    <n v="1"/>
    <x v="0"/>
    <x v="0"/>
    <x v="1022"/>
    <n v="1252845"/>
    <n v="0"/>
    <n v="0"/>
    <x v="5"/>
    <n v="2"/>
    <s v="2. Mujer"/>
    <n v="83"/>
    <s v="3. SISBEN IV - C"/>
    <s v="27. C15"/>
    <s v="Nequi"/>
    <s v="2. Nequi"/>
    <x v="0"/>
    <m/>
    <n v="150000"/>
    <s v="Abono a cuenta"/>
  </r>
  <r>
    <x v="0"/>
    <n v="1"/>
    <x v="0"/>
    <x v="0"/>
    <x v="1023"/>
    <n v="1977322"/>
    <n v="0"/>
    <n v="0"/>
    <x v="5"/>
    <n v="1"/>
    <s v="2. Mujer"/>
    <n v="69"/>
    <s v="3. SISBEN IV - C"/>
    <s v="14. C02"/>
    <s v="Davivienda"/>
    <s v="1. Daviplata"/>
    <x v="0"/>
    <m/>
    <n v="150000"/>
    <s v="Abono a cuenta"/>
  </r>
  <r>
    <x v="0"/>
    <n v="1"/>
    <x v="0"/>
    <x v="0"/>
    <x v="1024"/>
    <n v="1843432"/>
    <n v="0"/>
    <n v="0"/>
    <x v="3"/>
    <n v="4"/>
    <s v="2. Mujer"/>
    <n v="59"/>
    <s v="2. SISBEN IV - B"/>
    <s v="9. B04"/>
    <s v="Davivienda"/>
    <s v="1. Daviplata"/>
    <x v="1"/>
    <s v="IDENTIFICACION ERRADA"/>
    <n v="150000"/>
    <s v="Abono a cuenta"/>
  </r>
  <r>
    <x v="0"/>
    <n v="1"/>
    <x v="0"/>
    <x v="0"/>
    <x v="1025"/>
    <n v="2688336"/>
    <n v="0"/>
    <n v="0"/>
    <x v="1"/>
    <n v="3"/>
    <s v="1. Hombre"/>
    <n v="72"/>
    <s v="3. SISBEN IV - C"/>
    <s v="17. C05"/>
    <s v="Banco de Occidente"/>
    <s v="6. Dale"/>
    <x v="0"/>
    <m/>
    <n v="150000"/>
    <s v="Abono a cuenta"/>
  </r>
  <r>
    <x v="0"/>
    <n v="1"/>
    <x v="0"/>
    <x v="0"/>
    <x v="1026"/>
    <n v="1869071"/>
    <n v="0"/>
    <n v="0"/>
    <x v="6"/>
    <n v="1"/>
    <s v="2. Mujer"/>
    <n v="73"/>
    <s v="3. SISBEN IV - C"/>
    <s v="15. C03"/>
    <s v="Davivienda"/>
    <s v="5. Efecty"/>
    <x v="0"/>
    <s v="EFECTY USME EXPRESS"/>
    <n v="150000"/>
    <s v="Giro"/>
  </r>
  <r>
    <x v="0"/>
    <n v="1"/>
    <x v="0"/>
    <x v="0"/>
    <x v="1027"/>
    <n v="1007393"/>
    <n v="0"/>
    <n v="0"/>
    <x v="0"/>
    <n v="5"/>
    <s v="1. Hombre"/>
    <n v="68"/>
    <s v="2. SISBEN IV - B"/>
    <s v="9. B04"/>
    <s v="Davivienda"/>
    <s v="5. Efecty"/>
    <x v="0"/>
    <s v="EXPRESS 92 B"/>
    <n v="150000"/>
    <s v="Giro"/>
  </r>
  <r>
    <x v="0"/>
    <n v="1"/>
    <x v="0"/>
    <x v="0"/>
    <x v="1028"/>
    <n v="1174374"/>
    <n v="0"/>
    <n v="0"/>
    <x v="1"/>
    <n v="4"/>
    <s v="2. Mujer"/>
    <n v="77"/>
    <s v="2. SISBEN IV - B"/>
    <s v="10. B05"/>
    <s v="Davivienda"/>
    <s v="5. Efecty"/>
    <x v="0"/>
    <s v="SANTA LIBRADA IV.(T)"/>
    <n v="150000"/>
    <s v="Giro"/>
  </r>
  <r>
    <x v="0"/>
    <n v="1"/>
    <x v="0"/>
    <x v="0"/>
    <x v="1029"/>
    <n v="1351727"/>
    <n v="0"/>
    <n v="0"/>
    <x v="1"/>
    <n v="2"/>
    <s v="2. Mujer"/>
    <n v="75"/>
    <s v="2. SISBEN IV - B"/>
    <s v="9. B04"/>
    <s v="Davivienda"/>
    <s v="5. Efecty"/>
    <x v="0"/>
    <s v="SANTA LIBRADA IV.(T)"/>
    <n v="150000"/>
    <s v="Giro"/>
  </r>
  <r>
    <x v="0"/>
    <n v="1"/>
    <x v="0"/>
    <x v="0"/>
    <x v="1030"/>
    <n v="1623764"/>
    <n v="0"/>
    <n v="0"/>
    <x v="0"/>
    <n v="5"/>
    <s v="2. Mujer"/>
    <n v="91"/>
    <s v="3. SISBEN IV - C"/>
    <s v="17. C05"/>
    <s v="Nequi"/>
    <s v="2. Nequi"/>
    <x v="0"/>
    <m/>
    <n v="150000"/>
    <s v="Abono a cuenta"/>
  </r>
  <r>
    <x v="0"/>
    <n v="1"/>
    <x v="0"/>
    <x v="0"/>
    <x v="1031"/>
    <n v="3543580"/>
    <n v="0"/>
    <n v="0"/>
    <x v="1"/>
    <n v="2"/>
    <s v="2. Mujer"/>
    <n v="72"/>
    <s v="3. SISBEN IV - C"/>
    <s v="22. C10"/>
    <s v="Davivienda"/>
    <s v="1. Daviplata"/>
    <x v="1"/>
    <s v="IDENTIFICACION ERRADA"/>
    <n v="150000"/>
    <s v="Abono a cuenta"/>
  </r>
  <r>
    <x v="0"/>
    <n v="1"/>
    <x v="0"/>
    <x v="0"/>
    <x v="767"/>
    <n v="2028619"/>
    <n v="0"/>
    <n v="0"/>
    <x v="0"/>
    <n v="2"/>
    <s v="2. Mujer"/>
    <n v="71"/>
    <s v="3. SISBEN IV - C"/>
    <s v="17. C05"/>
    <s v="Davivienda"/>
    <s v="5. Efecty"/>
    <x v="0"/>
    <s v="EXPRESS 92 B"/>
    <n v="150000"/>
    <s v="Giro"/>
  </r>
  <r>
    <x v="0"/>
    <n v="1"/>
    <x v="0"/>
    <x v="0"/>
    <x v="1032"/>
    <n v="1907209"/>
    <n v="0"/>
    <n v="0"/>
    <x v="0"/>
    <n v="6"/>
    <s v="1. Hombre"/>
    <n v="70"/>
    <s v="2. SISBEN IV - B"/>
    <s v="8. B03"/>
    <s v="Nequi"/>
    <s v="2. Nequi"/>
    <x v="0"/>
    <m/>
    <n v="150000"/>
    <s v="Abono a cuenta"/>
  </r>
  <r>
    <x v="0"/>
    <n v="1"/>
    <x v="0"/>
    <x v="0"/>
    <x v="1033"/>
    <n v="2542252"/>
    <n v="0"/>
    <n v="0"/>
    <x v="6"/>
    <n v="4"/>
    <s v="2. Mujer"/>
    <n v="83"/>
    <s v="1. SISBEN IV - A"/>
    <s v="4. A04"/>
    <s v="Nequi"/>
    <s v="2. Nequi"/>
    <x v="1"/>
    <s v="CUENTA Y NIT NO CORRESPONDEN"/>
    <n v="150000"/>
    <s v="Abono a cuenta"/>
  </r>
  <r>
    <x v="0"/>
    <n v="1"/>
    <x v="0"/>
    <x v="0"/>
    <x v="1034"/>
    <n v="2836615"/>
    <n v="0"/>
    <n v="0"/>
    <x v="1"/>
    <n v="2"/>
    <s v="1. Hombre"/>
    <n v="67"/>
    <s v="2. SISBEN IV - B"/>
    <s v="7. B02"/>
    <s v="Nequi"/>
    <s v="2. Nequi"/>
    <x v="0"/>
    <m/>
    <n v="150000"/>
    <s v="Abono a cuenta"/>
  </r>
  <r>
    <x v="0"/>
    <n v="1"/>
    <x v="0"/>
    <x v="0"/>
    <x v="1035"/>
    <n v="2181368"/>
    <n v="0"/>
    <n v="0"/>
    <x v="0"/>
    <n v="3"/>
    <s v="2. Mujer"/>
    <n v="63"/>
    <s v="3. SISBEN IV - C"/>
    <s v="19. C07"/>
    <s v="Movii"/>
    <s v="4. Movii"/>
    <x v="0"/>
    <m/>
    <n v="150000"/>
    <s v="Abono a cuenta"/>
  </r>
  <r>
    <x v="0"/>
    <n v="1"/>
    <x v="0"/>
    <x v="0"/>
    <x v="1036"/>
    <n v="1880520"/>
    <n v="0"/>
    <n v="0"/>
    <x v="0"/>
    <n v="4"/>
    <s v="2. Mujer"/>
    <n v="66"/>
    <s v="3. SISBEN IV - C"/>
    <s v="19. C07"/>
    <s v="Nequi"/>
    <s v="2. Nequi"/>
    <x v="0"/>
    <m/>
    <n v="150000"/>
    <s v="Abono a cuenta"/>
  </r>
  <r>
    <x v="0"/>
    <n v="1"/>
    <x v="0"/>
    <x v="0"/>
    <x v="1037"/>
    <n v="1970807"/>
    <n v="0"/>
    <n v="0"/>
    <x v="1"/>
    <n v="3"/>
    <s v="1. Hombre"/>
    <n v="67"/>
    <s v="2. SISBEN IV - B"/>
    <s v="11. B06"/>
    <s v="Nequi"/>
    <s v="2. Nequi"/>
    <x v="1"/>
    <s v="CUENTA INACTIVA/CUENTA BLOQUEADA"/>
    <n v="150000"/>
    <s v="Abono a cuenta"/>
  </r>
  <r>
    <x v="0"/>
    <n v="1"/>
    <x v="0"/>
    <x v="0"/>
    <x v="1038"/>
    <n v="4506735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1"/>
    <x v="0"/>
    <x v="0"/>
    <x v="1039"/>
    <n v="53743"/>
    <n v="0"/>
    <n v="0"/>
    <x v="0"/>
    <n v="1"/>
    <s v="2. Mujer"/>
    <n v="62"/>
    <s v="2. SISBEN IV - B"/>
    <s v="10. B05"/>
    <s v="Nequi"/>
    <s v="2. Nequi"/>
    <x v="1"/>
    <s v="CUENTA Y NIT NO CORRESPONDEN"/>
    <n v="150000"/>
    <s v="Abono a cuenta"/>
  </r>
  <r>
    <x v="0"/>
    <n v="1"/>
    <x v="0"/>
    <x v="0"/>
    <x v="1040"/>
    <n v="928364"/>
    <n v="0"/>
    <n v="0"/>
    <x v="0"/>
    <n v="5"/>
    <s v="1. Hombre"/>
    <n v="66"/>
    <s v="2. SISBEN IV - B"/>
    <s v="7. B02"/>
    <s v="Davivienda"/>
    <s v="1. Daviplata"/>
    <x v="0"/>
    <m/>
    <n v="150000"/>
    <s v="Abono a cuenta"/>
  </r>
  <r>
    <x v="0"/>
    <n v="1"/>
    <x v="0"/>
    <x v="0"/>
    <x v="1041"/>
    <n v="1361597"/>
    <n v="0"/>
    <n v="0"/>
    <x v="6"/>
    <n v="3"/>
    <s v="2. Mujer"/>
    <n v="69"/>
    <s v="3. SISBEN IV - C"/>
    <s v="22. C10"/>
    <s v="Davivienda"/>
    <s v="5. Efecty"/>
    <x v="0"/>
    <s v="EFECTY USME EXPRESS"/>
    <n v="150000"/>
    <s v="Giro"/>
  </r>
  <r>
    <x v="0"/>
    <n v="1"/>
    <x v="0"/>
    <x v="0"/>
    <x v="1042"/>
    <n v="248533"/>
    <n v="0"/>
    <n v="0"/>
    <x v="1"/>
    <n v="9"/>
    <s v="2. Mujer"/>
    <n v="79"/>
    <s v="1. SISBEN IV - A"/>
    <s v="5. A05"/>
    <s v="Davivienda"/>
    <s v="5. Efecty"/>
    <x v="0"/>
    <s v="EFECTY OLA CRA 1 SUR"/>
    <n v="150000"/>
    <s v="Giro"/>
  </r>
  <r>
    <x v="0"/>
    <n v="1"/>
    <x v="0"/>
    <x v="0"/>
    <x v="1043"/>
    <n v="3158538"/>
    <n v="0"/>
    <n v="0"/>
    <x v="0"/>
    <n v="2"/>
    <s v="2. Mujer"/>
    <n v="69"/>
    <s v="3. SISBEN IV - C"/>
    <s v="15. C03"/>
    <s v="Davivienda"/>
    <s v="1. Daviplata"/>
    <x v="0"/>
    <m/>
    <n v="150000"/>
    <s v="Abono a cuenta"/>
  </r>
  <r>
    <x v="0"/>
    <n v="1"/>
    <x v="0"/>
    <x v="0"/>
    <x v="1044"/>
    <n v="3600999"/>
    <n v="0"/>
    <n v="0"/>
    <x v="6"/>
    <n v="1"/>
    <s v="2. Mujer"/>
    <n v="67"/>
    <s v="3. SISBEN IV - C"/>
    <s v="17. C05"/>
    <s v="Nequi"/>
    <s v="2. Nequi"/>
    <x v="0"/>
    <m/>
    <n v="150000"/>
    <s v="Abono a cuenta"/>
  </r>
  <r>
    <x v="0"/>
    <n v="1"/>
    <x v="0"/>
    <x v="0"/>
    <x v="1045"/>
    <n v="3210265"/>
    <n v="0"/>
    <n v="0"/>
    <x v="6"/>
    <n v="1"/>
    <s v="1. Hombre"/>
    <n v="65"/>
    <s v="2. SISBEN IV - B"/>
    <s v="9. B04"/>
    <s v="Davivienda"/>
    <s v="5. Efecty"/>
    <x v="0"/>
    <s v="PUERTA AL LLANO CALLE 108 SUR"/>
    <n v="150000"/>
    <s v="Giro"/>
  </r>
  <r>
    <x v="0"/>
    <n v="1"/>
    <x v="0"/>
    <x v="0"/>
    <x v="1046"/>
    <n v="2203504"/>
    <n v="0"/>
    <n v="0"/>
    <x v="0"/>
    <n v="2"/>
    <s v="2. Mujer"/>
    <n v="85"/>
    <s v="3. SISBEN IV - C"/>
    <s v="14. C02"/>
    <s v="Davivienda"/>
    <s v="5. Efecty"/>
    <x v="0"/>
    <s v="LA CABAÃ‘A ()(T)"/>
    <n v="150000"/>
    <s v="Giro"/>
  </r>
  <r>
    <x v="0"/>
    <n v="1"/>
    <x v="0"/>
    <x v="0"/>
    <x v="1047"/>
    <n v="729675"/>
    <n v="0"/>
    <n v="0"/>
    <x v="1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1"/>
    <x v="0"/>
    <x v="0"/>
    <x v="1048"/>
    <n v="2886110"/>
    <n v="0"/>
    <n v="0"/>
    <x v="2"/>
    <n v="4"/>
    <s v="1. Hombre"/>
    <n v="68"/>
    <s v="2. SISBEN IV - B"/>
    <s v="11. B06"/>
    <s v="Davivienda"/>
    <s v="1. Daviplata"/>
    <x v="0"/>
    <m/>
    <n v="150000"/>
    <s v="Abono a cuenta"/>
  </r>
  <r>
    <x v="0"/>
    <n v="1"/>
    <x v="0"/>
    <x v="0"/>
    <x v="1049"/>
    <n v="1294207"/>
    <n v="0"/>
    <n v="0"/>
    <x v="0"/>
    <n v="2"/>
    <s v="2. Mujer"/>
    <n v="69"/>
    <s v="3. SISBEN IV - C"/>
    <s v="16. C04"/>
    <s v="Davivienda"/>
    <s v="1. Daviplata"/>
    <x v="0"/>
    <m/>
    <n v="150000"/>
    <s v="Abono a cuenta"/>
  </r>
  <r>
    <x v="0"/>
    <n v="1"/>
    <x v="0"/>
    <x v="0"/>
    <x v="1050"/>
    <n v="3262655"/>
    <n v="0"/>
    <n v="0"/>
    <x v="5"/>
    <n v="1"/>
    <s v="2. Mujer"/>
    <n v="73"/>
    <s v="3. SISBEN IV - C"/>
    <s v="16. C04"/>
    <s v="Davivienda"/>
    <s v="5. Efecty"/>
    <x v="0"/>
    <s v="DANUBIO AZUL CRA 4 SUR"/>
    <n v="150000"/>
    <s v="Giro"/>
  </r>
  <r>
    <x v="0"/>
    <n v="1"/>
    <x v="0"/>
    <x v="0"/>
    <x v="1051"/>
    <n v="988748"/>
    <n v="0"/>
    <n v="0"/>
    <x v="6"/>
    <n v="2"/>
    <s v="2. Mujer"/>
    <n v="63"/>
    <s v="3. SISBEN IV - C"/>
    <s v="30. C18"/>
    <s v="Nequi"/>
    <s v="2. Nequi"/>
    <x v="0"/>
    <m/>
    <n v="150000"/>
    <s v="Abono a cuenta"/>
  </r>
  <r>
    <x v="0"/>
    <n v="1"/>
    <x v="0"/>
    <x v="0"/>
    <x v="905"/>
    <n v="2858660"/>
    <n v="0"/>
    <n v="0"/>
    <x v="0"/>
    <n v="5"/>
    <s v="2. Mujer"/>
    <n v="69"/>
    <s v="1. SISBEN IV - A"/>
    <s v="4. A04"/>
    <s v="Banco de Occidente"/>
    <s v="6. Dale"/>
    <x v="0"/>
    <m/>
    <n v="150000"/>
    <s v="Abono a cuenta"/>
  </r>
  <r>
    <x v="0"/>
    <n v="1"/>
    <x v="0"/>
    <x v="0"/>
    <x v="1052"/>
    <n v="323336"/>
    <n v="0"/>
    <n v="0"/>
    <x v="1"/>
    <n v="3"/>
    <s v="1. Hombre"/>
    <n v="78"/>
    <s v="4. SISBEN IV - D"/>
    <s v="31. D01"/>
    <s v="Nequi"/>
    <s v="2. Nequi"/>
    <x v="0"/>
    <m/>
    <n v="150000"/>
    <s v="Abono a cuenta"/>
  </r>
  <r>
    <x v="0"/>
    <n v="1"/>
    <x v="0"/>
    <x v="0"/>
    <x v="1053"/>
    <n v="2186668"/>
    <n v="0"/>
    <n v="0"/>
    <x v="0"/>
    <n v="3"/>
    <s v="2. Mujer"/>
    <n v="75"/>
    <s v="3. SISBEN IV - C"/>
    <s v="13. C01"/>
    <s v="Davivienda"/>
    <s v="5. Efecty"/>
    <x v="1"/>
    <s v="No cobrado"/>
    <n v="150000"/>
    <s v="Giro"/>
  </r>
  <r>
    <x v="0"/>
    <n v="1"/>
    <x v="0"/>
    <x v="0"/>
    <x v="1054"/>
    <n v="2590863"/>
    <n v="0"/>
    <n v="0"/>
    <x v="1"/>
    <n v="4"/>
    <s v="2. Mujer"/>
    <n v="68"/>
    <s v="3. SISBEN IV - C"/>
    <s v="15. C03"/>
    <s v="Davivienda"/>
    <s v="5. Efecty"/>
    <x v="0"/>
    <s v="VIRREY SUR CAI"/>
    <n v="150000"/>
    <s v="Giro"/>
  </r>
  <r>
    <x v="0"/>
    <n v="1"/>
    <x v="0"/>
    <x v="0"/>
    <x v="1055"/>
    <n v="3282252"/>
    <n v="0"/>
    <n v="0"/>
    <x v="1"/>
    <n v="1"/>
    <s v="1. Hombre"/>
    <n v="64"/>
    <s v="2. SISBEN IV - B"/>
    <s v="11. B06"/>
    <s v="Davivienda"/>
    <s v="1. Daviplata"/>
    <x v="0"/>
    <m/>
    <n v="150000"/>
    <s v="Abono a cuenta"/>
  </r>
  <r>
    <x v="0"/>
    <n v="1"/>
    <x v="0"/>
    <x v="0"/>
    <x v="1056"/>
    <n v="3664554"/>
    <n v="0"/>
    <n v="0"/>
    <x v="3"/>
    <n v="1"/>
    <s v="2. Mujer"/>
    <n v="78"/>
    <s v="3. SISBEN IV - C"/>
    <s v="30. C18"/>
    <s v="Banco de Occidente"/>
    <s v="6. Dale"/>
    <x v="0"/>
    <m/>
    <n v="150000"/>
    <s v="Abono a cuenta"/>
  </r>
  <r>
    <x v="0"/>
    <n v="1"/>
    <x v="0"/>
    <x v="0"/>
    <x v="1057"/>
    <n v="1862300"/>
    <n v="0"/>
    <n v="0"/>
    <x v="2"/>
    <n v="2"/>
    <s v="1. Hombre"/>
    <n v="74"/>
    <s v="2. SISBEN IV - B"/>
    <s v="8. B03"/>
    <s v="Davivienda"/>
    <s v="5. Efecty"/>
    <x v="0"/>
    <s v="JUAN REY  (T)"/>
    <n v="150000"/>
    <s v="Giro"/>
  </r>
  <r>
    <x v="0"/>
    <n v="1"/>
    <x v="0"/>
    <x v="0"/>
    <x v="1058"/>
    <n v="373418"/>
    <n v="0"/>
    <n v="0"/>
    <x v="0"/>
    <n v="3"/>
    <s v="2. Mujer"/>
    <n v="68"/>
    <s v="3. SISBEN IV - C"/>
    <s v="29. C17"/>
    <s v="Davivienda"/>
    <s v="5. Efecty"/>
    <x v="0"/>
    <s v="VIRREY DIG 92 SUR II"/>
    <n v="150000"/>
    <s v="Giro"/>
  </r>
  <r>
    <x v="0"/>
    <n v="1"/>
    <x v="0"/>
    <x v="0"/>
    <x v="1059"/>
    <n v="165544"/>
    <n v="0"/>
    <n v="0"/>
    <x v="1"/>
    <n v="2"/>
    <s v="2. Mujer"/>
    <n v="73"/>
    <s v="3. SISBEN IV - C"/>
    <s v="18. C06"/>
    <s v="Davivienda"/>
    <s v="1. Daviplata"/>
    <x v="0"/>
    <m/>
    <n v="150000"/>
    <s v="Abono a cuenta"/>
  </r>
  <r>
    <x v="0"/>
    <n v="1"/>
    <x v="0"/>
    <x v="0"/>
    <x v="1060"/>
    <n v="4506932"/>
    <n v="0"/>
    <n v="0"/>
    <x v="4"/>
    <n v="1"/>
    <m/>
    <m/>
    <m/>
    <m/>
    <s v="Davivienda"/>
    <s v="5. Efecty"/>
    <x v="0"/>
    <s v="PLAZA LA ANDREA CALLE 78 SUR"/>
    <n v="150000"/>
    <s v="Giro"/>
  </r>
  <r>
    <x v="0"/>
    <n v="1"/>
    <x v="0"/>
    <x v="0"/>
    <x v="1061"/>
    <n v="1436181"/>
    <n v="0"/>
    <n v="0"/>
    <x v="3"/>
    <n v="6"/>
    <s v="2. Mujer"/>
    <n v="78"/>
    <s v="3. SISBEN IV - C"/>
    <s v="17. C05"/>
    <s v="Nequi"/>
    <s v="2. Nequi"/>
    <x v="0"/>
    <m/>
    <n v="150000"/>
    <s v="Abono a cuenta"/>
  </r>
  <r>
    <x v="0"/>
    <n v="1"/>
    <x v="0"/>
    <x v="0"/>
    <x v="1062"/>
    <n v="815292"/>
    <n v="0"/>
    <n v="0"/>
    <x v="1"/>
    <n v="2"/>
    <s v="2. Mujer"/>
    <n v="70"/>
    <s v="3. SISBEN IV - C"/>
    <s v="20. C08"/>
    <s v="Davivienda"/>
    <s v="5. Efecty"/>
    <x v="0"/>
    <s v="VIRREY SUR CAI"/>
    <n v="150000"/>
    <s v="Giro"/>
  </r>
  <r>
    <x v="0"/>
    <n v="1"/>
    <x v="0"/>
    <x v="0"/>
    <x v="1063"/>
    <n v="494515"/>
    <n v="0"/>
    <n v="0"/>
    <x v="1"/>
    <n v="1"/>
    <s v="1. Hombre"/>
    <n v="64"/>
    <s v="2. SISBEN IV - B"/>
    <s v="10. B05"/>
    <s v="Davivienda"/>
    <s v="1. Daviplata"/>
    <x v="0"/>
    <m/>
    <n v="150000"/>
    <s v="Abono a cuenta"/>
  </r>
  <r>
    <x v="0"/>
    <n v="1"/>
    <x v="0"/>
    <x v="0"/>
    <x v="1064"/>
    <n v="3492574"/>
    <n v="0"/>
    <n v="0"/>
    <x v="0"/>
    <n v="6"/>
    <s v="2. Mujer"/>
    <n v="77"/>
    <s v="2. SISBEN IV - B"/>
    <s v="10. B05"/>
    <s v="Davivienda"/>
    <s v="1. Daviplata"/>
    <x v="0"/>
    <m/>
    <n v="150000"/>
    <s v="Abono a cuenta"/>
  </r>
  <r>
    <x v="0"/>
    <n v="1"/>
    <x v="0"/>
    <x v="0"/>
    <x v="1065"/>
    <n v="2907436"/>
    <n v="0"/>
    <n v="0"/>
    <x v="1"/>
    <n v="4"/>
    <s v="2. Mujer"/>
    <n v="89"/>
    <s v="2. SISBEN IV - B"/>
    <s v="9. B04"/>
    <s v="Davivienda"/>
    <s v="1. Daviplata"/>
    <x v="0"/>
    <m/>
    <n v="150000"/>
    <s v="Abono a cuenta"/>
  </r>
  <r>
    <x v="0"/>
    <n v="1"/>
    <x v="0"/>
    <x v="0"/>
    <x v="1066"/>
    <n v="2313728"/>
    <n v="0"/>
    <n v="0"/>
    <x v="1"/>
    <n v="4"/>
    <s v="2. Mujer"/>
    <n v="68"/>
    <s v="3. SISBEN IV - C"/>
    <s v="19. C07"/>
    <s v="Davivienda"/>
    <s v="5. Efecty"/>
    <x v="0"/>
    <s v="LA FORTALIZA CL 72 SUR II"/>
    <n v="150000"/>
    <s v="Giro"/>
  </r>
  <r>
    <x v="0"/>
    <n v="1"/>
    <x v="0"/>
    <x v="0"/>
    <x v="1067"/>
    <n v="2580945"/>
    <n v="0"/>
    <n v="0"/>
    <x v="1"/>
    <n v="1"/>
    <s v="2. Mujer"/>
    <n v="67"/>
    <s v="4. SISBEN IV - D"/>
    <s v="38. D08"/>
    <s v="Davivienda"/>
    <s v="5. Efecty"/>
    <x v="1"/>
    <s v="No cobrado"/>
    <n v="150000"/>
    <s v="Giro"/>
  </r>
  <r>
    <x v="0"/>
    <n v="1"/>
    <x v="0"/>
    <x v="0"/>
    <x v="1068"/>
    <n v="742934"/>
    <n v="0"/>
    <n v="0"/>
    <x v="3"/>
    <n v="1"/>
    <s v="2. Mujer"/>
    <n v="74"/>
    <s v="3. SISBEN IV - C"/>
    <s v="22. C10"/>
    <s v="Davivienda"/>
    <s v="5. Efecty"/>
    <x v="0"/>
    <s v="CC ALTAVISTA II"/>
    <n v="150000"/>
    <s v="Giro"/>
  </r>
  <r>
    <x v="0"/>
    <n v="1"/>
    <x v="0"/>
    <x v="0"/>
    <x v="1069"/>
    <n v="1607384"/>
    <n v="0"/>
    <n v="0"/>
    <x v="5"/>
    <n v="5"/>
    <s v="2. Mujer"/>
    <n v="75"/>
    <s v="1. SISBEN IV - A"/>
    <s v="1. A01"/>
    <s v="Davivienda"/>
    <s v="5. Efecty"/>
    <x v="0"/>
    <s v="DANUBIO AZUL CRA 4 SUR"/>
    <n v="150000"/>
    <s v="Giro"/>
  </r>
  <r>
    <x v="0"/>
    <n v="1"/>
    <x v="0"/>
    <x v="0"/>
    <x v="1070"/>
    <n v="2170949"/>
    <n v="0"/>
    <n v="0"/>
    <x v="1"/>
    <n v="3"/>
    <s v="2. Mujer"/>
    <n v="70"/>
    <s v="2. SISBEN IV - B"/>
    <s v="12. B07"/>
    <s v="Nequi"/>
    <s v="2. Nequi"/>
    <x v="0"/>
    <m/>
    <n v="150000"/>
    <s v="Abono a cuenta"/>
  </r>
  <r>
    <x v="0"/>
    <n v="1"/>
    <x v="0"/>
    <x v="0"/>
    <x v="1071"/>
    <n v="2844487"/>
    <n v="0"/>
    <n v="0"/>
    <x v="1"/>
    <n v="9"/>
    <s v="1. Hombre"/>
    <n v="74"/>
    <s v="3. SISBEN IV - C"/>
    <s v="20. C08"/>
    <s v="Nequi"/>
    <s v="2. Nequi"/>
    <x v="0"/>
    <m/>
    <n v="150000"/>
    <s v="Abono a cuenta"/>
  </r>
  <r>
    <x v="0"/>
    <n v="1"/>
    <x v="0"/>
    <x v="0"/>
    <x v="1072"/>
    <n v="1238817"/>
    <n v="0"/>
    <n v="0"/>
    <x v="1"/>
    <n v="1"/>
    <s v="2. Mujer"/>
    <n v="77"/>
    <s v="3. SISBEN IV - C"/>
    <s v="20. C08"/>
    <s v="Davivienda"/>
    <s v="5. Efecty"/>
    <x v="0"/>
    <s v="CC ALTAVISTA II"/>
    <n v="150000"/>
    <s v="Giro"/>
  </r>
  <r>
    <x v="0"/>
    <n v="1"/>
    <x v="0"/>
    <x v="0"/>
    <x v="1073"/>
    <n v="50761"/>
    <n v="0"/>
    <n v="0"/>
    <x v="1"/>
    <n v="3"/>
    <s v="1. Hombre"/>
    <n v="64"/>
    <s v="2. SISBEN IV - B"/>
    <s v="7. B02"/>
    <s v="Davivienda"/>
    <s v="1. Daviplata"/>
    <x v="0"/>
    <m/>
    <n v="150000"/>
    <s v="Abono a cuenta"/>
  </r>
  <r>
    <x v="0"/>
    <n v="1"/>
    <x v="0"/>
    <x v="0"/>
    <x v="1074"/>
    <n v="3479430"/>
    <n v="0"/>
    <n v="0"/>
    <x v="0"/>
    <n v="3"/>
    <s v="2. Mujer"/>
    <n v="77"/>
    <s v="3. SISBEN IV - C"/>
    <s v="13. C01"/>
    <s v="Banco de Occidente"/>
    <s v="6. Dale"/>
    <x v="0"/>
    <m/>
    <n v="150000"/>
    <s v="Abono a cuenta"/>
  </r>
  <r>
    <x v="0"/>
    <n v="1"/>
    <x v="0"/>
    <x v="0"/>
    <x v="1075"/>
    <n v="1828013"/>
    <n v="0"/>
    <n v="0"/>
    <x v="6"/>
    <n v="2"/>
    <s v="2. Mujer"/>
    <n v="57"/>
    <s v="3. SISBEN IV - C"/>
    <s v="19. C07"/>
    <s v="Davivienda"/>
    <s v="5. Efecty"/>
    <x v="0"/>
    <s v="EFECTY USME EXPRESS"/>
    <n v="150000"/>
    <s v="Giro"/>
  </r>
  <r>
    <x v="0"/>
    <n v="1"/>
    <x v="0"/>
    <x v="0"/>
    <x v="1076"/>
    <n v="2914363"/>
    <n v="0"/>
    <n v="0"/>
    <x v="1"/>
    <n v="2"/>
    <s v="2. Mujer"/>
    <n v="69"/>
    <s v="3. SISBEN IV - C"/>
    <s v="20. C08"/>
    <s v="Davivienda"/>
    <s v="1. Daviplata"/>
    <x v="0"/>
    <m/>
    <n v="150000"/>
    <s v="Abono a cuenta"/>
  </r>
  <r>
    <x v="0"/>
    <n v="1"/>
    <x v="0"/>
    <x v="0"/>
    <x v="1077"/>
    <n v="1897748"/>
    <n v="0"/>
    <n v="0"/>
    <x v="0"/>
    <n v="5"/>
    <s v="2. Mujer"/>
    <n v="80"/>
    <s v="4. SISBEN IV - D"/>
    <s v="31. D01"/>
    <s v="Nequi"/>
    <s v="2. Nequi"/>
    <x v="0"/>
    <m/>
    <n v="150000"/>
    <s v="Abono a cuenta"/>
  </r>
  <r>
    <x v="0"/>
    <n v="1"/>
    <x v="0"/>
    <x v="0"/>
    <x v="1078"/>
    <n v="2058306"/>
    <n v="0"/>
    <n v="0"/>
    <x v="6"/>
    <n v="3"/>
    <s v="2. Mujer"/>
    <n v="67"/>
    <s v="2. SISBEN IV - B"/>
    <s v="11. B06"/>
    <s v="Davivienda"/>
    <s v="5. Efecty"/>
    <x v="0"/>
    <s v="CC ALTAVISTA II"/>
    <n v="150000"/>
    <s v="Giro"/>
  </r>
  <r>
    <x v="0"/>
    <n v="1"/>
    <x v="0"/>
    <x v="0"/>
    <x v="1079"/>
    <n v="349329"/>
    <n v="0"/>
    <n v="0"/>
    <x v="1"/>
    <n v="5"/>
    <s v="1. Hombre"/>
    <n v="71"/>
    <s v="2. SISBEN IV - B"/>
    <s v="12. B07"/>
    <s v="Davivienda"/>
    <s v="5. Efecty"/>
    <x v="0"/>
    <s v="LA FORTALIZA CL 72 SUR II"/>
    <n v="150000"/>
    <s v="Giro"/>
  </r>
  <r>
    <x v="0"/>
    <n v="1"/>
    <x v="0"/>
    <x v="0"/>
    <x v="1080"/>
    <n v="3265173"/>
    <n v="0"/>
    <n v="0"/>
    <x v="1"/>
    <n v="3"/>
    <s v="2. Mujer"/>
    <n v="78"/>
    <s v="3. SISBEN IV - C"/>
    <s v="15. C03"/>
    <s v="Davivienda"/>
    <s v="1. Daviplata"/>
    <x v="0"/>
    <m/>
    <n v="150000"/>
    <s v="Abono a cuenta"/>
  </r>
  <r>
    <x v="0"/>
    <n v="1"/>
    <x v="0"/>
    <x v="0"/>
    <x v="1081"/>
    <n v="548695"/>
    <n v="0"/>
    <n v="0"/>
    <x v="5"/>
    <n v="3"/>
    <s v="2. Mujer"/>
    <n v="87"/>
    <s v="3. SISBEN IV - C"/>
    <s v="16. C04"/>
    <s v="Davivienda"/>
    <s v="5. Efecty"/>
    <x v="0"/>
    <s v="DANUBIO AZUL CRA 4 SUR"/>
    <n v="150000"/>
    <s v="Giro"/>
  </r>
  <r>
    <x v="0"/>
    <n v="1"/>
    <x v="0"/>
    <x v="0"/>
    <x v="1082"/>
    <n v="2986933"/>
    <n v="0"/>
    <n v="0"/>
    <x v="1"/>
    <n v="4"/>
    <s v="1. Hombre"/>
    <n v="73"/>
    <s v="2. SISBEN IV - B"/>
    <s v="12. B07"/>
    <s v="Davivienda"/>
    <s v="1. Daviplata"/>
    <x v="0"/>
    <m/>
    <n v="150000"/>
    <s v="Abono a cuenta"/>
  </r>
  <r>
    <x v="0"/>
    <n v="1"/>
    <x v="0"/>
    <x v="0"/>
    <x v="1083"/>
    <n v="1090518"/>
    <n v="0"/>
    <n v="0"/>
    <x v="5"/>
    <n v="3"/>
    <s v="2. Mujer"/>
    <n v="68"/>
    <s v="3. SISBEN IV - C"/>
    <s v="25. C13"/>
    <s v="Nequi"/>
    <s v="2. Nequi"/>
    <x v="0"/>
    <m/>
    <n v="150000"/>
    <s v="Abono a cuenta"/>
  </r>
  <r>
    <x v="0"/>
    <n v="1"/>
    <x v="0"/>
    <x v="0"/>
    <x v="1084"/>
    <n v="2534387"/>
    <n v="0"/>
    <n v="0"/>
    <x v="0"/>
    <n v="3"/>
    <s v="2. Mujer"/>
    <n v="90"/>
    <s v="3. SISBEN IV - C"/>
    <s v="22. C10"/>
    <s v="Nequi"/>
    <s v="2. Nequi"/>
    <x v="0"/>
    <m/>
    <n v="150000"/>
    <s v="Abono a cuenta"/>
  </r>
  <r>
    <x v="0"/>
    <n v="1"/>
    <x v="0"/>
    <x v="0"/>
    <x v="1085"/>
    <n v="965538"/>
    <n v="0"/>
    <n v="0"/>
    <x v="0"/>
    <n v="1"/>
    <s v="2. Mujer"/>
    <n v="87"/>
    <s v="4. SISBEN IV - D"/>
    <s v="47. D17"/>
    <s v="Banco de Occidente"/>
    <s v="6. Dale"/>
    <x v="0"/>
    <m/>
    <n v="150000"/>
    <s v="Abono a cuenta"/>
  </r>
  <r>
    <x v="0"/>
    <n v="1"/>
    <x v="0"/>
    <x v="0"/>
    <x v="1086"/>
    <n v="312589"/>
    <n v="0"/>
    <n v="0"/>
    <x v="0"/>
    <n v="5"/>
    <s v="2. Mujer"/>
    <n v="66"/>
    <s v="3. SISBEN IV - C"/>
    <s v="13. C01"/>
    <s v="Nequi"/>
    <s v="2. Nequi"/>
    <x v="0"/>
    <m/>
    <n v="150000"/>
    <s v="Abono a cuenta"/>
  </r>
  <r>
    <x v="0"/>
    <n v="1"/>
    <x v="0"/>
    <x v="0"/>
    <x v="1087"/>
    <n v="1699990"/>
    <n v="0"/>
    <n v="0"/>
    <x v="1"/>
    <n v="2"/>
    <s v="1. Hombre"/>
    <n v="73"/>
    <s v="3. SISBEN IV - C"/>
    <s v="16. C04"/>
    <s v="Nequi"/>
    <s v="2. Nequi"/>
    <x v="1"/>
    <s v="CUENTA INACTIVA/CUENTA BLOQUEADA"/>
    <n v="150000"/>
    <s v="Abono a cuenta"/>
  </r>
  <r>
    <x v="0"/>
    <n v="1"/>
    <x v="0"/>
    <x v="0"/>
    <x v="1088"/>
    <n v="2977785"/>
    <n v="0"/>
    <n v="0"/>
    <x v="3"/>
    <n v="2"/>
    <s v="2. Mujer"/>
    <n v="71"/>
    <s v="3. SISBEN IV - C"/>
    <s v="16. C04"/>
    <s v="Davivienda"/>
    <s v="5. Efecty"/>
    <x v="0"/>
    <s v="PUERTA AL LLANO CALLE 108 SUR"/>
    <n v="150000"/>
    <s v="Giro"/>
  </r>
  <r>
    <x v="0"/>
    <n v="1"/>
    <x v="0"/>
    <x v="0"/>
    <x v="1089"/>
    <n v="3796801"/>
    <n v="0"/>
    <n v="0"/>
    <x v="4"/>
    <n v="1"/>
    <m/>
    <m/>
    <m/>
    <m/>
    <s v="Davivienda"/>
    <s v="5. Efecty"/>
    <x v="0"/>
    <s v="DANUBIO AZUL CRA 4 SUR"/>
    <n v="150000"/>
    <s v="Giro"/>
  </r>
  <r>
    <x v="0"/>
    <n v="1"/>
    <x v="0"/>
    <x v="0"/>
    <x v="1090"/>
    <n v="2439586"/>
    <n v="0"/>
    <n v="0"/>
    <x v="3"/>
    <n v="2"/>
    <s v="2. Mujer"/>
    <n v="67"/>
    <s v="3. SISBEN IV - C"/>
    <s v="14. C02"/>
    <s v="Nequi"/>
    <s v="2. Nequi"/>
    <x v="0"/>
    <m/>
    <n v="150000"/>
    <s v="Abono a cuenta"/>
  </r>
  <r>
    <x v="0"/>
    <n v="1"/>
    <x v="0"/>
    <x v="0"/>
    <x v="1091"/>
    <n v="1723948"/>
    <n v="0"/>
    <n v="0"/>
    <x v="1"/>
    <n v="2"/>
    <s v="2. Mujer"/>
    <n v="79"/>
    <s v="2. SISBEN IV - B"/>
    <s v="12. B07"/>
    <s v="Banco de Occidente"/>
    <s v="6. Dale"/>
    <x v="0"/>
    <m/>
    <n v="150000"/>
    <s v="Abono a cuenta"/>
  </r>
  <r>
    <x v="0"/>
    <n v="1"/>
    <x v="0"/>
    <x v="0"/>
    <x v="1092"/>
    <n v="1055171"/>
    <n v="0"/>
    <n v="0"/>
    <x v="2"/>
    <n v="2"/>
    <s v="1. Hombre"/>
    <n v="84"/>
    <s v="3. SISBEN IV - C"/>
    <s v="16. C04"/>
    <s v="Davivienda"/>
    <s v="5. Efecty"/>
    <x v="0"/>
    <s v="VIRREY DIG 92 SUR II"/>
    <n v="150000"/>
    <s v="Giro"/>
  </r>
  <r>
    <x v="0"/>
    <n v="1"/>
    <x v="0"/>
    <x v="0"/>
    <x v="1093"/>
    <n v="1139303"/>
    <n v="0"/>
    <n v="0"/>
    <x v="1"/>
    <n v="1"/>
    <s v="2. Mujer"/>
    <n v="73"/>
    <s v="3. SISBEN IV - C"/>
    <s v="18. C06"/>
    <s v="Davivienda"/>
    <s v="1. Daviplata"/>
    <x v="0"/>
    <m/>
    <n v="150000"/>
    <s v="Abono a cuenta"/>
  </r>
  <r>
    <x v="0"/>
    <n v="1"/>
    <x v="0"/>
    <x v="0"/>
    <x v="1094"/>
    <n v="2171170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1"/>
    <x v="0"/>
    <x v="0"/>
    <x v="1095"/>
    <n v="2279013"/>
    <n v="0"/>
    <n v="0"/>
    <x v="0"/>
    <n v="3"/>
    <s v="1. Hombre"/>
    <n v="73"/>
    <s v="3. SISBEN IV - C"/>
    <s v="27. C15"/>
    <s v="Davivienda"/>
    <s v="5. Efecty"/>
    <x v="0"/>
    <s v="CHICO 89 C SUR"/>
    <n v="150000"/>
    <s v="Giro"/>
  </r>
  <r>
    <x v="0"/>
    <n v="1"/>
    <x v="0"/>
    <x v="0"/>
    <x v="1096"/>
    <n v="1904142"/>
    <n v="0"/>
    <n v="0"/>
    <x v="3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1097"/>
    <n v="892609"/>
    <n v="0"/>
    <n v="0"/>
    <x v="3"/>
    <n v="3"/>
    <s v="1. Hombre"/>
    <n v="72"/>
    <s v="3. SISBEN IV - C"/>
    <s v="13. C01"/>
    <s v="Davivienda"/>
    <s v="1. Daviplata"/>
    <x v="0"/>
    <m/>
    <n v="150000"/>
    <s v="Abono a cuenta"/>
  </r>
  <r>
    <x v="0"/>
    <n v="1"/>
    <x v="0"/>
    <x v="0"/>
    <x v="1098"/>
    <n v="1563903"/>
    <n v="0"/>
    <n v="0"/>
    <x v="2"/>
    <n v="6"/>
    <s v="2. Mujer"/>
    <n v="62"/>
    <s v="3. SISBEN IV - C"/>
    <s v="13. C01"/>
    <s v="Davivienda"/>
    <s v="5. Efecty"/>
    <x v="0"/>
    <s v="JUAN REY  (T)"/>
    <n v="150000"/>
    <s v="Giro"/>
  </r>
  <r>
    <x v="0"/>
    <n v="1"/>
    <x v="0"/>
    <x v="0"/>
    <x v="1099"/>
    <n v="1931627"/>
    <n v="0"/>
    <n v="0"/>
    <x v="0"/>
    <n v="2"/>
    <s v="2. Mujer"/>
    <n v="72"/>
    <s v="4. SISBEN IV - D"/>
    <s v="34. D04"/>
    <s v="Davivienda"/>
    <s v="1. Daviplata"/>
    <x v="0"/>
    <m/>
    <n v="150000"/>
    <s v="Abono a cuenta"/>
  </r>
  <r>
    <x v="0"/>
    <n v="1"/>
    <x v="0"/>
    <x v="0"/>
    <x v="1100"/>
    <n v="3429876"/>
    <n v="0"/>
    <n v="0"/>
    <x v="0"/>
    <n v="1"/>
    <s v="2. Mujer"/>
    <n v="71"/>
    <s v="3. SISBEN IV - C"/>
    <s v="21. C09"/>
    <s v="Davivienda"/>
    <s v="1. Daviplata"/>
    <x v="0"/>
    <m/>
    <n v="150000"/>
    <s v="Abono a cuenta"/>
  </r>
  <r>
    <x v="0"/>
    <n v="1"/>
    <x v="0"/>
    <x v="0"/>
    <x v="1101"/>
    <n v="813156"/>
    <n v="0"/>
    <n v="0"/>
    <x v="0"/>
    <n v="2"/>
    <s v="2. Mujer"/>
    <n v="68"/>
    <s v="3. SISBEN IV - C"/>
    <s v="16. C04"/>
    <s v="Nequi"/>
    <s v="2. Nequi"/>
    <x v="0"/>
    <m/>
    <n v="150000"/>
    <s v="Abono a cuenta"/>
  </r>
  <r>
    <x v="0"/>
    <n v="1"/>
    <x v="0"/>
    <x v="0"/>
    <x v="1102"/>
    <n v="758456"/>
    <n v="0"/>
    <n v="0"/>
    <x v="6"/>
    <n v="4"/>
    <s v="2. Mujer"/>
    <n v="76"/>
    <s v="2. SISBEN IV - B"/>
    <s v="12. B07"/>
    <s v="Nequi"/>
    <s v="2. Nequi"/>
    <x v="0"/>
    <m/>
    <n v="150000"/>
    <s v="Abono a cuenta"/>
  </r>
  <r>
    <x v="0"/>
    <n v="1"/>
    <x v="0"/>
    <x v="0"/>
    <x v="1103"/>
    <n v="2071637"/>
    <n v="0"/>
    <n v="0"/>
    <x v="1"/>
    <n v="1"/>
    <s v="1. Hombre"/>
    <n v="72"/>
    <s v="2. SISBEN IV - B"/>
    <s v="12. B07"/>
    <s v="Davivienda"/>
    <s v="5. Efecty"/>
    <x v="0"/>
    <s v="VIRREY SUR CAI"/>
    <n v="150000"/>
    <s v="Giro"/>
  </r>
  <r>
    <x v="0"/>
    <n v="1"/>
    <x v="0"/>
    <x v="0"/>
    <x v="1104"/>
    <n v="134662"/>
    <n v="0"/>
    <n v="0"/>
    <x v="1"/>
    <n v="1"/>
    <s v="2. Mujer"/>
    <n v="69"/>
    <s v="3. SISBEN IV - C"/>
    <s v="17. C05"/>
    <s v="Nequi"/>
    <s v="2. Nequi"/>
    <x v="1"/>
    <s v="CUENTA INACTIVA/CUENTA BLOQUEADA"/>
    <n v="150000"/>
    <s v="Abono a cuenta"/>
  </r>
  <r>
    <x v="0"/>
    <n v="1"/>
    <x v="0"/>
    <x v="0"/>
    <x v="1105"/>
    <n v="710932"/>
    <n v="0"/>
    <n v="0"/>
    <x v="0"/>
    <n v="1"/>
    <s v="1. Hombre"/>
    <n v="80"/>
    <s v="3. SISBEN IV - C"/>
    <s v="23. C11"/>
    <s v="Davivienda"/>
    <s v="1. Daviplata"/>
    <x v="0"/>
    <m/>
    <n v="150000"/>
    <s v="Abono a cuenta"/>
  </r>
  <r>
    <x v="0"/>
    <n v="1"/>
    <x v="0"/>
    <x v="0"/>
    <x v="1106"/>
    <n v="2908306"/>
    <n v="0"/>
    <n v="0"/>
    <x v="1"/>
    <n v="2"/>
    <s v="2. Mujer"/>
    <n v="65"/>
    <s v="3. SISBEN IV - C"/>
    <s v="13. C01"/>
    <s v="Davivienda"/>
    <s v="5. Efecty"/>
    <x v="0"/>
    <s v="VIRREY DIG 92 SUR II"/>
    <n v="150000"/>
    <s v="Giro"/>
  </r>
  <r>
    <x v="0"/>
    <n v="1"/>
    <x v="0"/>
    <x v="0"/>
    <x v="1107"/>
    <n v="683684"/>
    <n v="0"/>
    <n v="0"/>
    <x v="0"/>
    <n v="3"/>
    <s v="2. Mujer"/>
    <n v="76"/>
    <s v="3. SISBEN IV - C"/>
    <s v="20. C08"/>
    <s v="Banco de Occidente"/>
    <s v="6. Dale"/>
    <x v="0"/>
    <m/>
    <n v="150000"/>
    <s v="Abono a cuenta"/>
  </r>
  <r>
    <x v="0"/>
    <n v="1"/>
    <x v="0"/>
    <x v="0"/>
    <x v="1108"/>
    <n v="2796558"/>
    <n v="0"/>
    <n v="0"/>
    <x v="1"/>
    <n v="7"/>
    <s v="2. Mujer"/>
    <n v="96"/>
    <s v="1. SISBEN IV - A"/>
    <s v="4. A04"/>
    <s v="Davivienda"/>
    <s v="1. Daviplata"/>
    <x v="0"/>
    <m/>
    <n v="150000"/>
    <s v="Abono a cuenta"/>
  </r>
  <r>
    <x v="0"/>
    <n v="1"/>
    <x v="0"/>
    <x v="0"/>
    <x v="1109"/>
    <n v="2168723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1"/>
    <x v="0"/>
    <x v="0"/>
    <x v="1110"/>
    <n v="1058693"/>
    <n v="0"/>
    <n v="0"/>
    <x v="1"/>
    <n v="3"/>
    <s v="2. Mujer"/>
    <n v="64"/>
    <s v="3. SISBEN IV - C"/>
    <s v="16. C04"/>
    <s v="Nequi"/>
    <s v="2. Nequi"/>
    <x v="0"/>
    <m/>
    <n v="150000"/>
    <s v="Abono a cuenta"/>
  </r>
  <r>
    <x v="0"/>
    <n v="1"/>
    <x v="0"/>
    <x v="0"/>
    <x v="1111"/>
    <n v="2098936"/>
    <n v="0"/>
    <n v="0"/>
    <x v="1"/>
    <n v="5"/>
    <s v="1. Hombre"/>
    <n v="75"/>
    <s v="3. SISBEN IV - C"/>
    <s v="18. C06"/>
    <s v="Nequi"/>
    <s v="2. Nequi"/>
    <x v="0"/>
    <m/>
    <n v="150000"/>
    <s v="Abono a cuenta"/>
  </r>
  <r>
    <x v="0"/>
    <n v="1"/>
    <x v="0"/>
    <x v="0"/>
    <x v="1112"/>
    <n v="1073710"/>
    <n v="0"/>
    <n v="0"/>
    <x v="1"/>
    <n v="1"/>
    <s v="1. Hombre"/>
    <n v="62"/>
    <s v="2. SISBEN IV - B"/>
    <s v="8. B03"/>
    <s v="Nequi"/>
    <s v="2. Nequi"/>
    <x v="0"/>
    <m/>
    <n v="150000"/>
    <s v="Abono a cuenta"/>
  </r>
  <r>
    <x v="0"/>
    <n v="1"/>
    <x v="0"/>
    <x v="0"/>
    <x v="1113"/>
    <n v="4416898"/>
    <n v="0"/>
    <n v="0"/>
    <x v="1"/>
    <n v="7"/>
    <s v="1. Hombre"/>
    <n v="66"/>
    <s v="2. SISBEN IV - B"/>
    <s v="10. B05"/>
    <s v="Davivienda"/>
    <s v="5. Efecty"/>
    <x v="1"/>
    <s v="No cobrado"/>
    <n v="150000"/>
    <s v="Giro"/>
  </r>
  <r>
    <x v="0"/>
    <n v="1"/>
    <x v="0"/>
    <x v="0"/>
    <x v="1114"/>
    <n v="1435248"/>
    <n v="0"/>
    <n v="0"/>
    <x v="0"/>
    <n v="3"/>
    <s v="2. Mujer"/>
    <n v="65"/>
    <s v="3. SISBEN IV - C"/>
    <s v="24. C12"/>
    <s v="Davivienda"/>
    <s v="1. Daviplata"/>
    <x v="0"/>
    <m/>
    <n v="150000"/>
    <s v="Abono a cuenta"/>
  </r>
  <r>
    <x v="0"/>
    <n v="1"/>
    <x v="0"/>
    <x v="0"/>
    <x v="1115"/>
    <n v="1340312"/>
    <n v="0"/>
    <n v="0"/>
    <x v="1"/>
    <n v="3"/>
    <s v="2. Mujer"/>
    <n v="79"/>
    <s v="3. SISBEN IV - C"/>
    <s v="23. C11"/>
    <s v="Davivienda"/>
    <s v="1. Daviplata"/>
    <x v="0"/>
    <m/>
    <n v="150000"/>
    <s v="Abono a cuenta"/>
  </r>
  <r>
    <x v="0"/>
    <n v="1"/>
    <x v="0"/>
    <x v="0"/>
    <x v="1116"/>
    <n v="1586261"/>
    <n v="0"/>
    <n v="0"/>
    <x v="1"/>
    <n v="4"/>
    <s v="2. Mujer"/>
    <n v="68"/>
    <s v="3. SISBEN IV - C"/>
    <s v="22. C10"/>
    <s v="Davivienda"/>
    <s v="5. Efecty"/>
    <x v="0"/>
    <s v="PLAZA LA ANDREA CALLE 78 SUR"/>
    <n v="150000"/>
    <s v="Giro"/>
  </r>
  <r>
    <x v="0"/>
    <n v="1"/>
    <x v="0"/>
    <x v="0"/>
    <x v="1117"/>
    <n v="3005335"/>
    <n v="0"/>
    <n v="0"/>
    <x v="3"/>
    <n v="3"/>
    <s v="2. Mujer"/>
    <n v="68"/>
    <s v="2. SISBEN IV - B"/>
    <s v="10. B05"/>
    <s v="Davivienda"/>
    <s v="1. Daviplata"/>
    <x v="0"/>
    <m/>
    <n v="150000"/>
    <s v="Abono a cuenta"/>
  </r>
  <r>
    <x v="0"/>
    <n v="1"/>
    <x v="0"/>
    <x v="0"/>
    <x v="1118"/>
    <n v="906353"/>
    <n v="0"/>
    <n v="0"/>
    <x v="6"/>
    <n v="3"/>
    <s v="2. Mujer"/>
    <n v="63"/>
    <s v="3. SISBEN IV - C"/>
    <s v="24. C12"/>
    <s v="Nequi"/>
    <s v="2. Nequi"/>
    <x v="0"/>
    <m/>
    <n v="150000"/>
    <s v="Abono a cuenta"/>
  </r>
  <r>
    <x v="0"/>
    <n v="1"/>
    <x v="0"/>
    <x v="0"/>
    <x v="1119"/>
    <n v="3344809"/>
    <n v="0"/>
    <n v="0"/>
    <x v="1"/>
    <n v="4"/>
    <s v="1. Hombre"/>
    <n v="72"/>
    <s v="2. SISBEN IV - B"/>
    <s v="7. B02"/>
    <s v="Nequi"/>
    <s v="2. Nequi"/>
    <x v="0"/>
    <m/>
    <n v="150000"/>
    <s v="Abono a cuenta"/>
  </r>
  <r>
    <x v="0"/>
    <n v="1"/>
    <x v="0"/>
    <x v="0"/>
    <x v="1120"/>
    <n v="1672046"/>
    <n v="0"/>
    <n v="0"/>
    <x v="0"/>
    <n v="1"/>
    <s v="2. Mujer"/>
    <n v="62"/>
    <s v="2. SISBEN IV - B"/>
    <s v="12. B07"/>
    <s v="Banco de Occidente"/>
    <s v="6. Dale"/>
    <x v="0"/>
    <m/>
    <n v="150000"/>
    <s v="Abono a cuenta"/>
  </r>
  <r>
    <x v="0"/>
    <n v="1"/>
    <x v="0"/>
    <x v="0"/>
    <x v="1121"/>
    <n v="3417172"/>
    <n v="0"/>
    <n v="0"/>
    <x v="0"/>
    <n v="1"/>
    <s v="1. Hombre"/>
    <n v="70"/>
    <s v="3. SISBEN IV - C"/>
    <s v="30. C18"/>
    <s v="Banco de Occidente"/>
    <s v="6. Dale"/>
    <x v="0"/>
    <m/>
    <n v="150000"/>
    <s v="Abono a cuenta"/>
  </r>
  <r>
    <x v="0"/>
    <n v="1"/>
    <x v="0"/>
    <x v="0"/>
    <x v="1122"/>
    <n v="2623787"/>
    <n v="0"/>
    <n v="0"/>
    <x v="0"/>
    <n v="4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1123"/>
    <n v="596260"/>
    <n v="0"/>
    <n v="0"/>
    <x v="1"/>
    <n v="4"/>
    <s v="1. Hombre"/>
    <n v="71"/>
    <s v="2. SISBEN IV - B"/>
    <s v="11. B06"/>
    <s v="Banco de Occidente"/>
    <s v="6. Dale"/>
    <x v="0"/>
    <m/>
    <n v="150000"/>
    <s v="Abono a cuenta"/>
  </r>
  <r>
    <x v="0"/>
    <n v="1"/>
    <x v="0"/>
    <x v="0"/>
    <x v="1124"/>
    <n v="831964"/>
    <n v="0"/>
    <n v="0"/>
    <x v="6"/>
    <n v="3"/>
    <s v="2. Mujer"/>
    <n v="68"/>
    <s v="3. SISBEN IV - C"/>
    <s v="14. C02"/>
    <s v="Nequi"/>
    <s v="2. Nequi"/>
    <x v="0"/>
    <m/>
    <n v="150000"/>
    <s v="Abono a cuenta"/>
  </r>
  <r>
    <x v="0"/>
    <n v="1"/>
    <x v="0"/>
    <x v="0"/>
    <x v="1125"/>
    <n v="790263"/>
    <n v="0"/>
    <n v="0"/>
    <x v="3"/>
    <n v="3"/>
    <s v="2. Mujer"/>
    <n v="67"/>
    <s v="2. SISBEN IV - B"/>
    <s v="12. B07"/>
    <s v="Davivienda"/>
    <s v="5. Efecty"/>
    <x v="0"/>
    <s v="ALFONSO LOPEZ CLL 90 SUR"/>
    <n v="150000"/>
    <s v="Giro"/>
  </r>
  <r>
    <x v="0"/>
    <n v="1"/>
    <x v="0"/>
    <x v="0"/>
    <x v="76"/>
    <n v="2585586"/>
    <n v="0"/>
    <n v="0"/>
    <x v="6"/>
    <n v="5"/>
    <s v="2. Mujer"/>
    <n v="67"/>
    <s v="3. SISBEN IV - C"/>
    <s v="26. C14"/>
    <s v="Nequi"/>
    <s v="2. Nequi"/>
    <x v="0"/>
    <m/>
    <n v="150000"/>
    <s v="Abono a cuenta"/>
  </r>
  <r>
    <x v="0"/>
    <n v="1"/>
    <x v="0"/>
    <x v="0"/>
    <x v="1126"/>
    <n v="3329336"/>
    <n v="0"/>
    <n v="0"/>
    <x v="5"/>
    <n v="5"/>
    <s v="1. Hombre"/>
    <n v="64"/>
    <s v="2. SISBEN IV - B"/>
    <s v="10. B05"/>
    <s v="Davivienda"/>
    <s v="5. Efecty"/>
    <x v="0"/>
    <s v="VILLA DE LOS ALPES CLLE 32 SUR (T)"/>
    <n v="150000"/>
    <s v="Giro"/>
  </r>
  <r>
    <x v="0"/>
    <n v="1"/>
    <x v="0"/>
    <x v="0"/>
    <x v="1127"/>
    <n v="2813704"/>
    <n v="0"/>
    <n v="0"/>
    <x v="0"/>
    <n v="1"/>
    <s v="2. Mujer"/>
    <n v="58"/>
    <s v="3. SISBEN IV - C"/>
    <s v="19. C07"/>
    <s v="Nequi"/>
    <s v="2. Nequi"/>
    <x v="0"/>
    <m/>
    <n v="150000"/>
    <s v="Abono a cuenta"/>
  </r>
  <r>
    <x v="0"/>
    <n v="1"/>
    <x v="0"/>
    <x v="0"/>
    <x v="1128"/>
    <n v="2753378"/>
    <n v="0"/>
    <n v="0"/>
    <x v="0"/>
    <n v="2"/>
    <s v="1. Hombre"/>
    <n v="74"/>
    <s v="2. SISBEN IV - B"/>
    <s v="12. B07"/>
    <s v="Nequi"/>
    <s v="2. Nequi"/>
    <x v="0"/>
    <m/>
    <n v="150000"/>
    <s v="Abono a cuenta"/>
  </r>
  <r>
    <x v="0"/>
    <n v="1"/>
    <x v="0"/>
    <x v="0"/>
    <x v="1129"/>
    <n v="609775"/>
    <n v="0"/>
    <n v="0"/>
    <x v="0"/>
    <n v="4"/>
    <s v="2. Mujer"/>
    <n v="75"/>
    <s v="2. SISBEN IV - B"/>
    <s v="11. B06"/>
    <s v="Nequi"/>
    <s v="2. Nequi"/>
    <x v="0"/>
    <m/>
    <n v="150000"/>
    <s v="Abono a cuenta"/>
  </r>
  <r>
    <x v="0"/>
    <n v="1"/>
    <x v="0"/>
    <x v="0"/>
    <x v="1130"/>
    <n v="765872"/>
    <n v="0"/>
    <n v="0"/>
    <x v="0"/>
    <n v="1"/>
    <s v="2. Mujer"/>
    <n v="83"/>
    <s v="2. SISBEN IV - B"/>
    <s v="9. B04"/>
    <s v="Davivienda"/>
    <s v="1. Daviplata"/>
    <x v="0"/>
    <m/>
    <n v="150000"/>
    <s v="Abono a cuenta"/>
  </r>
  <r>
    <x v="0"/>
    <n v="1"/>
    <x v="0"/>
    <x v="0"/>
    <x v="1131"/>
    <n v="597821"/>
    <n v="0"/>
    <n v="0"/>
    <x v="0"/>
    <n v="6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1132"/>
    <n v="2434443"/>
    <n v="0"/>
    <n v="0"/>
    <x v="5"/>
    <n v="1"/>
    <s v="2. Mujer"/>
    <n v="75"/>
    <s v="3. SISBEN IV - C"/>
    <s v="14. C02"/>
    <s v="Davivienda"/>
    <s v="5. Efecty"/>
    <x v="0"/>
    <s v="DANUBIO AZUL 3 B SUR"/>
    <n v="150000"/>
    <s v="Giro"/>
  </r>
  <r>
    <x v="0"/>
    <n v="1"/>
    <x v="0"/>
    <x v="0"/>
    <x v="1133"/>
    <n v="3233240"/>
    <n v="0"/>
    <n v="0"/>
    <x v="1"/>
    <n v="5"/>
    <s v="2. Mujer"/>
    <n v="61"/>
    <s v="3. SISBEN IV - C"/>
    <s v="13. C01"/>
    <s v="Nequi"/>
    <s v="2. Nequi"/>
    <x v="0"/>
    <m/>
    <n v="150000"/>
    <s v="Abono a cuenta"/>
  </r>
  <r>
    <x v="0"/>
    <n v="1"/>
    <x v="0"/>
    <x v="0"/>
    <x v="1134"/>
    <n v="3655220"/>
    <n v="0"/>
    <n v="0"/>
    <x v="2"/>
    <n v="2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1135"/>
    <n v="158472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1"/>
    <x v="0"/>
    <x v="0"/>
    <x v="1136"/>
    <n v="4016343"/>
    <n v="0"/>
    <n v="0"/>
    <x v="0"/>
    <m/>
    <s v="1. Hombre"/>
    <n v="66"/>
    <s v="2. SISBEN IV - B"/>
    <s v="11. B06"/>
    <s v="Davivienda"/>
    <s v="5. Efecty"/>
    <x v="0"/>
    <s v="MUNDO TECH"/>
    <n v="150000"/>
    <s v="Giro"/>
  </r>
  <r>
    <x v="0"/>
    <n v="1"/>
    <x v="0"/>
    <x v="0"/>
    <x v="1137"/>
    <n v="489290"/>
    <n v="0"/>
    <n v="0"/>
    <x v="1"/>
    <n v="2"/>
    <s v="2. Mujer"/>
    <n v="72"/>
    <s v="2. SISBEN IV - B"/>
    <s v="9. B04"/>
    <s v="Davivienda"/>
    <s v="1. Daviplata"/>
    <x v="0"/>
    <m/>
    <n v="150000"/>
    <s v="Abono a cuenta"/>
  </r>
  <r>
    <x v="0"/>
    <n v="1"/>
    <x v="0"/>
    <x v="0"/>
    <x v="1138"/>
    <n v="3602470"/>
    <n v="0"/>
    <n v="0"/>
    <x v="1"/>
    <n v="3"/>
    <s v="2. Mujer"/>
    <n v="87"/>
    <s v="2. SISBEN IV - B"/>
    <s v="12. B07"/>
    <s v="Movii"/>
    <s v="4. Movii"/>
    <x v="0"/>
    <m/>
    <n v="150000"/>
    <s v="Abono a cuenta"/>
  </r>
  <r>
    <x v="0"/>
    <n v="1"/>
    <x v="0"/>
    <x v="0"/>
    <x v="1139"/>
    <n v="2366616"/>
    <n v="0"/>
    <n v="0"/>
    <x v="1"/>
    <n v="2"/>
    <s v="2. Mujer"/>
    <n v="69"/>
    <s v="3. SISBEN IV - C"/>
    <s v="22. C10"/>
    <s v="Davivienda"/>
    <s v="5. Efecty"/>
    <x v="0"/>
    <s v="SANTA LIBRADA IV.(T)"/>
    <n v="150000"/>
    <s v="Giro"/>
  </r>
  <r>
    <x v="0"/>
    <n v="1"/>
    <x v="0"/>
    <x v="0"/>
    <x v="1140"/>
    <n v="3596164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1"/>
    <x v="0"/>
    <x v="0"/>
    <x v="1141"/>
    <n v="858674"/>
    <n v="0"/>
    <n v="0"/>
    <x v="5"/>
    <n v="2"/>
    <s v="2. Mujer"/>
    <n v="73"/>
    <s v="3. SISBEN IV - C"/>
    <s v="14. C02"/>
    <s v="Nequi"/>
    <s v="2. Nequi"/>
    <x v="0"/>
    <m/>
    <n v="150000"/>
    <s v="Abono a cuenta"/>
  </r>
  <r>
    <x v="0"/>
    <n v="1"/>
    <x v="0"/>
    <x v="0"/>
    <x v="1142"/>
    <n v="3037116"/>
    <n v="0"/>
    <n v="0"/>
    <x v="3"/>
    <n v="5"/>
    <s v="2. Mujer"/>
    <n v="92"/>
    <s v="2. SISBEN IV - B"/>
    <s v="10. B05"/>
    <s v="Banco de Occidente"/>
    <s v="6. Dale"/>
    <x v="0"/>
    <m/>
    <n v="150000"/>
    <s v="Abono a cuenta"/>
  </r>
  <r>
    <x v="0"/>
    <n v="1"/>
    <x v="0"/>
    <x v="0"/>
    <x v="1143"/>
    <n v="133464"/>
    <n v="0"/>
    <n v="0"/>
    <x v="0"/>
    <n v="2"/>
    <s v="2. Mujer"/>
    <n v="70"/>
    <s v="2. SISBEN IV - B"/>
    <s v="12. B07"/>
    <s v="Davivienda"/>
    <s v="1. Daviplata"/>
    <x v="0"/>
    <m/>
    <n v="150000"/>
    <s v="Abono a cuenta"/>
  </r>
  <r>
    <x v="0"/>
    <n v="1"/>
    <x v="0"/>
    <x v="0"/>
    <x v="1144"/>
    <n v="379852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145"/>
    <n v="134205"/>
    <n v="0"/>
    <n v="0"/>
    <x v="0"/>
    <n v="2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1146"/>
    <n v="2297757"/>
    <n v="0"/>
    <n v="0"/>
    <x v="0"/>
    <n v="2"/>
    <s v="2. Mujer"/>
    <n v="83"/>
    <s v="2. SISBEN IV - B"/>
    <s v="9. B04"/>
    <s v="Davivienda"/>
    <s v="1. Daviplata"/>
    <x v="0"/>
    <m/>
    <n v="150000"/>
    <s v="Abono a cuenta"/>
  </r>
  <r>
    <x v="0"/>
    <n v="1"/>
    <x v="0"/>
    <x v="0"/>
    <x v="1147"/>
    <n v="1595349"/>
    <n v="0"/>
    <n v="0"/>
    <x v="3"/>
    <n v="1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1148"/>
    <n v="54590"/>
    <n v="0"/>
    <n v="0"/>
    <x v="1"/>
    <n v="2"/>
    <s v="2. Mujer"/>
    <n v="74"/>
    <s v="3. SISBEN IV - C"/>
    <s v="17. C05"/>
    <s v="Davivienda"/>
    <s v="5. Efecty"/>
    <x v="0"/>
    <s v="LA CABAÃ‘A ()(T)"/>
    <n v="150000"/>
    <s v="Giro"/>
  </r>
  <r>
    <x v="0"/>
    <n v="1"/>
    <x v="0"/>
    <x v="0"/>
    <x v="1149"/>
    <n v="1801428"/>
    <n v="0"/>
    <n v="0"/>
    <x v="0"/>
    <n v="3"/>
    <s v="2. Mujer"/>
    <n v="63"/>
    <s v="2. SISBEN IV - B"/>
    <s v="8. B03"/>
    <s v="Davivienda"/>
    <s v="1. Daviplata"/>
    <x v="0"/>
    <m/>
    <n v="150000"/>
    <s v="Abono a cuenta"/>
  </r>
  <r>
    <x v="0"/>
    <n v="1"/>
    <x v="0"/>
    <x v="0"/>
    <x v="1150"/>
    <n v="1740394"/>
    <n v="0"/>
    <n v="0"/>
    <x v="0"/>
    <n v="4"/>
    <s v="2. Mujer"/>
    <n v="84"/>
    <s v="3. SISBEN IV - C"/>
    <s v="27. C15"/>
    <s v="Nequi"/>
    <s v="2. Nequi"/>
    <x v="0"/>
    <m/>
    <n v="150000"/>
    <s v="Abono a cuenta"/>
  </r>
  <r>
    <x v="0"/>
    <n v="1"/>
    <x v="0"/>
    <x v="0"/>
    <x v="1151"/>
    <n v="627187"/>
    <n v="0"/>
    <n v="0"/>
    <x v="3"/>
    <n v="2"/>
    <s v="2. Mujer"/>
    <n v="75"/>
    <s v="4. SISBEN IV - D"/>
    <s v="31. D01"/>
    <s v="Davivienda"/>
    <s v="5. Efecty"/>
    <x v="0"/>
    <s v="ALFONSO LOPEZ CLL 90 SUR"/>
    <n v="150000"/>
    <s v="Giro"/>
  </r>
  <r>
    <x v="0"/>
    <n v="1"/>
    <x v="0"/>
    <x v="0"/>
    <x v="1152"/>
    <n v="2123882"/>
    <n v="0"/>
    <n v="0"/>
    <x v="1"/>
    <n v="1"/>
    <s v="2. Mujer"/>
    <n v="86"/>
    <s v="3. SISBEN IV - C"/>
    <s v="17. C05"/>
    <s v="Nequi"/>
    <s v="2. Nequi"/>
    <x v="0"/>
    <m/>
    <n v="150000"/>
    <s v="Abono a cuenta"/>
  </r>
  <r>
    <x v="0"/>
    <n v="1"/>
    <x v="0"/>
    <x v="0"/>
    <x v="1153"/>
    <n v="2416136"/>
    <n v="0"/>
    <n v="0"/>
    <x v="1"/>
    <n v="1"/>
    <s v="2. Mujer"/>
    <n v="74"/>
    <s v="3. SISBEN IV - C"/>
    <s v="21. C09"/>
    <s v="Davivienda"/>
    <s v="5. Efecty"/>
    <x v="0"/>
    <s v="VILLA DE CAFAM CL 91 B SUR"/>
    <n v="150000"/>
    <s v="Giro"/>
  </r>
  <r>
    <x v="0"/>
    <n v="1"/>
    <x v="0"/>
    <x v="0"/>
    <x v="1154"/>
    <n v="2160689"/>
    <n v="0"/>
    <n v="0"/>
    <x v="0"/>
    <n v="3"/>
    <s v="1. Hombre"/>
    <n v="69"/>
    <s v="1. SISBEN IV - A"/>
    <s v="4. A04"/>
    <s v="Nequi"/>
    <s v="2. Nequi"/>
    <x v="0"/>
    <m/>
    <n v="150000"/>
    <s v="Abono a cuenta"/>
  </r>
  <r>
    <x v="0"/>
    <n v="1"/>
    <x v="0"/>
    <x v="0"/>
    <x v="1155"/>
    <n v="2528457"/>
    <n v="0"/>
    <n v="0"/>
    <x v="2"/>
    <n v="1"/>
    <s v="2. Mujer"/>
    <n v="70"/>
    <s v="3. SISBEN IV - C"/>
    <s v="29. C17"/>
    <s v="Davivienda"/>
    <s v="5. Efecty"/>
    <x v="0"/>
    <s v="EFECTY RESTREPO CALLE 15"/>
    <n v="150000"/>
    <s v="Giro"/>
  </r>
  <r>
    <x v="0"/>
    <n v="1"/>
    <x v="0"/>
    <x v="0"/>
    <x v="1156"/>
    <n v="1089709"/>
    <n v="0"/>
    <n v="0"/>
    <x v="0"/>
    <n v="2"/>
    <s v="1. Hombre"/>
    <n v="86"/>
    <s v="3. SISBEN IV - C"/>
    <s v="22. C10"/>
    <s v="Nequi"/>
    <s v="2. Nequi"/>
    <x v="0"/>
    <m/>
    <n v="150000"/>
    <s v="Abono a cuenta"/>
  </r>
  <r>
    <x v="0"/>
    <n v="1"/>
    <x v="0"/>
    <x v="0"/>
    <x v="1157"/>
    <n v="972959"/>
    <n v="0"/>
    <n v="0"/>
    <x v="3"/>
    <n v="3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1158"/>
    <n v="1024263"/>
    <n v="0"/>
    <n v="0"/>
    <x v="0"/>
    <n v="2"/>
    <s v="2. Mujer"/>
    <n v="87"/>
    <s v="3. SISBEN IV - C"/>
    <s v="22. C10"/>
    <s v="Davivienda"/>
    <s v="5. Efecty"/>
    <x v="0"/>
    <s v="SANTA LIBRADA IV.(T)"/>
    <n v="150000"/>
    <s v="Giro"/>
  </r>
  <r>
    <x v="0"/>
    <n v="1"/>
    <x v="0"/>
    <x v="0"/>
    <x v="1159"/>
    <n v="441078"/>
    <n v="0"/>
    <n v="0"/>
    <x v="6"/>
    <n v="6"/>
    <s v="1. Hombre"/>
    <n v="89"/>
    <s v="2. SISBEN IV - B"/>
    <s v="8. B03"/>
    <s v="Davivienda"/>
    <s v="5. Efecty"/>
    <x v="0"/>
    <s v="EFECTY USME EXPRESS"/>
    <n v="150000"/>
    <s v="Giro"/>
  </r>
  <r>
    <x v="0"/>
    <n v="1"/>
    <x v="0"/>
    <x v="0"/>
    <x v="1160"/>
    <n v="3004490"/>
    <n v="0"/>
    <n v="0"/>
    <x v="0"/>
    <n v="6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1161"/>
    <n v="1315110"/>
    <n v="0"/>
    <n v="0"/>
    <x v="1"/>
    <n v="1"/>
    <s v="2. Mujer"/>
    <n v="71"/>
    <s v="3. SISBEN IV - C"/>
    <s v="22. C10"/>
    <s v="Davivienda"/>
    <s v="5. Efecty"/>
    <x v="0"/>
    <s v="LA AURORA CALLE 69 F SUR"/>
    <n v="150000"/>
    <s v="Giro"/>
  </r>
  <r>
    <x v="0"/>
    <n v="1"/>
    <x v="0"/>
    <x v="0"/>
    <x v="1162"/>
    <n v="3462687"/>
    <n v="0"/>
    <n v="0"/>
    <x v="3"/>
    <n v="1"/>
    <s v="2. Mujer"/>
    <n v="67"/>
    <s v="3. SISBEN IV - C"/>
    <s v="17. C05"/>
    <s v="Davivienda"/>
    <s v="5. Efecty"/>
    <x v="0"/>
    <s v="ALFONSO LOPEZ CLL 90 SUR"/>
    <n v="150000"/>
    <s v="Giro"/>
  </r>
  <r>
    <x v="0"/>
    <n v="1"/>
    <x v="0"/>
    <x v="0"/>
    <x v="1163"/>
    <n v="19500"/>
    <n v="0"/>
    <n v="0"/>
    <x v="2"/>
    <n v="7"/>
    <s v="2. Mujer"/>
    <n v="61"/>
    <s v="1. SISBEN IV - A"/>
    <s v="2. A02"/>
    <s v="Davivienda"/>
    <s v="1. Daviplata"/>
    <x v="0"/>
    <m/>
    <n v="150000"/>
    <s v="Abono a cuenta"/>
  </r>
  <r>
    <x v="0"/>
    <n v="1"/>
    <x v="0"/>
    <x v="0"/>
    <x v="1164"/>
    <n v="2330723"/>
    <n v="0"/>
    <n v="0"/>
    <x v="1"/>
    <n v="5"/>
    <s v="1. Hombre"/>
    <n v="79"/>
    <s v="2. SISBEN IV - B"/>
    <s v="12. B07"/>
    <s v="Davivienda"/>
    <s v="5. Efecty"/>
    <x v="0"/>
    <s v="VIRREY DIG 92 SUR II"/>
    <n v="150000"/>
    <s v="Giro"/>
  </r>
  <r>
    <x v="0"/>
    <n v="1"/>
    <x v="0"/>
    <x v="0"/>
    <x v="1165"/>
    <n v="3348449"/>
    <n v="0"/>
    <n v="0"/>
    <x v="5"/>
    <n v="4"/>
    <s v="2. Mujer"/>
    <n v="68"/>
    <s v="3. SISBEN IV - C"/>
    <s v="14. C02"/>
    <s v="Davivienda"/>
    <s v="1. Daviplata"/>
    <x v="1"/>
    <s v="IDENTIFICACION ERRADA"/>
    <n v="150000"/>
    <s v="Abono a cuenta"/>
  </r>
  <r>
    <x v="0"/>
    <n v="1"/>
    <x v="0"/>
    <x v="0"/>
    <x v="1166"/>
    <n v="879746"/>
    <n v="0"/>
    <n v="0"/>
    <x v="3"/>
    <n v="1"/>
    <s v="2. Mujer"/>
    <n v="68"/>
    <s v="3. SISBEN IV - C"/>
    <s v="14. C02"/>
    <s v="Davivienda"/>
    <s v="1. Daviplata"/>
    <x v="0"/>
    <m/>
    <n v="150000"/>
    <s v="Abono a cuenta"/>
  </r>
  <r>
    <x v="0"/>
    <n v="1"/>
    <x v="0"/>
    <x v="0"/>
    <x v="1167"/>
    <n v="115342"/>
    <n v="0"/>
    <n v="0"/>
    <x v="0"/>
    <n v="3"/>
    <s v="2. Mujer"/>
    <n v="76"/>
    <s v="3. SISBEN IV - C"/>
    <s v="20. C08"/>
    <s v="Davivienda"/>
    <s v="5. Efecty"/>
    <x v="0"/>
    <s v="VILLA ALEMANIA"/>
    <n v="150000"/>
    <s v="Giro"/>
  </r>
  <r>
    <x v="0"/>
    <n v="1"/>
    <x v="0"/>
    <x v="0"/>
    <x v="1168"/>
    <n v="1756165"/>
    <n v="0"/>
    <n v="0"/>
    <x v="2"/>
    <n v="2"/>
    <s v="1. Hombre"/>
    <n v="72"/>
    <s v="3. SISBEN IV - C"/>
    <s v="24. C12"/>
    <s v="Davivienda"/>
    <s v="1. Daviplata"/>
    <x v="0"/>
    <m/>
    <n v="150000"/>
    <s v="Abono a cuenta"/>
  </r>
  <r>
    <x v="0"/>
    <n v="1"/>
    <x v="0"/>
    <x v="0"/>
    <x v="1169"/>
    <n v="2477573"/>
    <n v="0"/>
    <n v="0"/>
    <x v="3"/>
    <n v="1"/>
    <s v="2. Mujer"/>
    <n v="73"/>
    <s v="3. SISBEN IV - C"/>
    <s v="16. C04"/>
    <s v="Davivienda"/>
    <s v="1. Daviplata"/>
    <x v="0"/>
    <m/>
    <n v="150000"/>
    <s v="Abono a cuenta"/>
  </r>
  <r>
    <x v="0"/>
    <n v="1"/>
    <x v="0"/>
    <x v="0"/>
    <x v="1170"/>
    <n v="1877085"/>
    <n v="0"/>
    <n v="0"/>
    <x v="1"/>
    <n v="3"/>
    <s v="2. Mujer"/>
    <n v="69"/>
    <s v="3. SISBEN IV - C"/>
    <s v="24. C12"/>
    <s v="Davivienda"/>
    <s v="1. Daviplata"/>
    <x v="0"/>
    <m/>
    <n v="150000"/>
    <s v="Abono a cuenta"/>
  </r>
  <r>
    <x v="0"/>
    <n v="1"/>
    <x v="0"/>
    <x v="0"/>
    <x v="1171"/>
    <n v="3495196"/>
    <n v="0"/>
    <n v="0"/>
    <x v="2"/>
    <n v="2"/>
    <s v="2. Mujer"/>
    <n v="91"/>
    <s v="3. SISBEN IV - C"/>
    <s v="14. C02"/>
    <s v="Davivienda"/>
    <s v="5. Efecty"/>
    <x v="0"/>
    <s v="JUAN REY  (T)"/>
    <n v="150000"/>
    <s v="Giro"/>
  </r>
  <r>
    <x v="0"/>
    <n v="1"/>
    <x v="0"/>
    <x v="0"/>
    <x v="1172"/>
    <n v="828628"/>
    <n v="0"/>
    <n v="0"/>
    <x v="1"/>
    <n v="6"/>
    <s v="2. Mujer"/>
    <n v="73"/>
    <s v="3. SISBEN IV - C"/>
    <s v="19. C07"/>
    <s v="Davivienda"/>
    <s v="1. Daviplata"/>
    <x v="0"/>
    <m/>
    <n v="150000"/>
    <s v="Abono a cuenta"/>
  </r>
  <r>
    <x v="0"/>
    <n v="1"/>
    <x v="0"/>
    <x v="0"/>
    <x v="1173"/>
    <n v="1414744"/>
    <n v="0"/>
    <n v="0"/>
    <x v="3"/>
    <n v="6"/>
    <s v="2. Mujer"/>
    <n v="63"/>
    <s v="3. SISBEN IV - C"/>
    <s v="26. C14"/>
    <s v="Nequi"/>
    <s v="2. Nequi"/>
    <x v="0"/>
    <m/>
    <n v="150000"/>
    <s v="Abono a cuenta"/>
  </r>
  <r>
    <x v="0"/>
    <n v="1"/>
    <x v="0"/>
    <x v="0"/>
    <x v="1174"/>
    <n v="1793006"/>
    <n v="0"/>
    <n v="0"/>
    <x v="3"/>
    <n v="2"/>
    <s v="1. Hombre"/>
    <n v="74"/>
    <s v="3. SISBEN IV - C"/>
    <s v="14. C02"/>
    <s v="Davivienda"/>
    <s v="5. Efecty"/>
    <x v="0"/>
    <s v="ALFONSO LOPEZ CALLE 91 SUR"/>
    <n v="150000"/>
    <s v="Giro"/>
  </r>
  <r>
    <x v="0"/>
    <n v="1"/>
    <x v="0"/>
    <x v="0"/>
    <x v="1175"/>
    <n v="1285880"/>
    <n v="0"/>
    <n v="0"/>
    <x v="3"/>
    <n v="1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1176"/>
    <n v="2868453"/>
    <n v="0"/>
    <n v="0"/>
    <x v="5"/>
    <n v="3"/>
    <s v="1. Hombre"/>
    <n v="71"/>
    <s v="3. SISBEN IV - C"/>
    <s v="13. C01"/>
    <s v="Nequi"/>
    <s v="2. Nequi"/>
    <x v="0"/>
    <m/>
    <n v="150000"/>
    <s v="Abono a cuenta"/>
  </r>
  <r>
    <x v="0"/>
    <n v="1"/>
    <x v="0"/>
    <x v="0"/>
    <x v="1177"/>
    <n v="2734199"/>
    <n v="0"/>
    <n v="0"/>
    <x v="1"/>
    <n v="1"/>
    <s v="2. Mujer"/>
    <n v="82"/>
    <s v="3. SISBEN IV - C"/>
    <s v="18. C06"/>
    <s v="Davivienda"/>
    <s v="5. Efecty"/>
    <x v="0"/>
    <s v="LA CABAÃ‘A ()(T)"/>
    <n v="150000"/>
    <s v="Giro"/>
  </r>
  <r>
    <x v="0"/>
    <n v="1"/>
    <x v="0"/>
    <x v="0"/>
    <x v="1178"/>
    <n v="1645581"/>
    <n v="0"/>
    <n v="0"/>
    <x v="3"/>
    <n v="8"/>
    <s v="2. Mujer"/>
    <n v="64"/>
    <s v="2. SISBEN IV - B"/>
    <s v="10. B05"/>
    <s v="Davivienda"/>
    <s v="1. Daviplata"/>
    <x v="0"/>
    <m/>
    <n v="150000"/>
    <s v="Abono a cuenta"/>
  </r>
  <r>
    <x v="0"/>
    <n v="1"/>
    <x v="0"/>
    <x v="0"/>
    <x v="1179"/>
    <n v="2637706"/>
    <n v="0"/>
    <n v="0"/>
    <x v="2"/>
    <n v="3"/>
    <s v="2. Mujer"/>
    <n v="67"/>
    <s v="2. SISBEN IV - B"/>
    <s v="8. B03"/>
    <s v="Davivienda"/>
    <s v="1. Daviplata"/>
    <x v="1"/>
    <s v="PRODUCTO NO EXISTE-0321"/>
    <n v="150000"/>
    <s v="Abono a cuenta"/>
  </r>
  <r>
    <x v="0"/>
    <n v="1"/>
    <x v="0"/>
    <x v="0"/>
    <x v="1180"/>
    <n v="2220173"/>
    <n v="0"/>
    <n v="0"/>
    <x v="1"/>
    <n v="2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1181"/>
    <n v="1993933"/>
    <n v="0"/>
    <n v="0"/>
    <x v="1"/>
    <n v="1"/>
    <s v="2. Mujer"/>
    <n v="73"/>
    <s v="3. SISBEN IV - C"/>
    <s v="29. C17"/>
    <s v="Davivienda"/>
    <s v="1. Daviplata"/>
    <x v="0"/>
    <m/>
    <n v="150000"/>
    <s v="Abono a cuenta"/>
  </r>
  <r>
    <x v="0"/>
    <n v="1"/>
    <x v="0"/>
    <x v="0"/>
    <x v="1182"/>
    <n v="3389840"/>
    <n v="0"/>
    <n v="0"/>
    <x v="0"/>
    <n v="2"/>
    <s v="1. Hombre"/>
    <n v="76"/>
    <s v="3. SISBEN IV - C"/>
    <s v="19. C07"/>
    <s v="Davivienda"/>
    <s v="5. Efecty"/>
    <x v="0"/>
    <s v="LA FORTALIZA CL 72 SUR II"/>
    <n v="150000"/>
    <s v="Giro"/>
  </r>
  <r>
    <x v="0"/>
    <n v="1"/>
    <x v="0"/>
    <x v="0"/>
    <x v="1183"/>
    <n v="1068034"/>
    <n v="0"/>
    <n v="0"/>
    <x v="3"/>
    <n v="3"/>
    <s v="2. Mujer"/>
    <n v="58"/>
    <s v="1. SISBEN IV - A"/>
    <s v="3. A03"/>
    <s v="Davivienda"/>
    <s v="1. Daviplata"/>
    <x v="0"/>
    <m/>
    <n v="150000"/>
    <s v="Abono a cuenta"/>
  </r>
  <r>
    <x v="0"/>
    <n v="1"/>
    <x v="0"/>
    <x v="0"/>
    <x v="1184"/>
    <n v="2957722"/>
    <n v="0"/>
    <n v="0"/>
    <x v="2"/>
    <n v="1"/>
    <s v="1. Hombre"/>
    <n v="72"/>
    <s v="3. SISBEN IV - C"/>
    <s v="15. C03"/>
    <s v="Davivienda"/>
    <s v="1. Daviplata"/>
    <x v="0"/>
    <m/>
    <n v="150000"/>
    <s v="Abono a cuenta"/>
  </r>
  <r>
    <x v="0"/>
    <n v="1"/>
    <x v="0"/>
    <x v="0"/>
    <x v="1185"/>
    <n v="1624512"/>
    <n v="0"/>
    <n v="0"/>
    <x v="1"/>
    <n v="1"/>
    <s v="2. Mujer"/>
    <n v="79"/>
    <s v="3. SISBEN IV - C"/>
    <s v="25. C13"/>
    <s v="Nequi"/>
    <s v="2. Nequi"/>
    <x v="0"/>
    <m/>
    <n v="150000"/>
    <s v="Abono a cuenta"/>
  </r>
  <r>
    <x v="0"/>
    <n v="1"/>
    <x v="0"/>
    <x v="0"/>
    <x v="1186"/>
    <n v="1455193"/>
    <n v="0"/>
    <n v="0"/>
    <x v="0"/>
    <n v="1"/>
    <s v="2. Mujer"/>
    <n v="64"/>
    <s v="2. SISBEN IV - B"/>
    <s v="7. B02"/>
    <s v="Nequi"/>
    <s v="2. Nequi"/>
    <x v="0"/>
    <m/>
    <n v="150000"/>
    <s v="Abono a cuenta"/>
  </r>
  <r>
    <x v="0"/>
    <n v="1"/>
    <x v="0"/>
    <x v="0"/>
    <x v="1187"/>
    <n v="3349002"/>
    <n v="0"/>
    <n v="0"/>
    <x v="1"/>
    <n v="4"/>
    <s v="2. Mujer"/>
    <n v="77"/>
    <s v="3. SISBEN IV - C"/>
    <s v="19. C07"/>
    <s v="Davivienda"/>
    <s v="5. Efecty"/>
    <x v="0"/>
    <s v="LA CABAÃ‘A ()(T)"/>
    <n v="150000"/>
    <s v="Giro"/>
  </r>
  <r>
    <x v="0"/>
    <n v="1"/>
    <x v="0"/>
    <x v="0"/>
    <x v="1188"/>
    <n v="3245404"/>
    <n v="0"/>
    <n v="0"/>
    <x v="0"/>
    <n v="1"/>
    <s v="2. Mujer"/>
    <n v="63"/>
    <s v="2. SISBEN IV - B"/>
    <s v="10. B05"/>
    <s v="Davivienda"/>
    <s v="1. Daviplata"/>
    <x v="0"/>
    <m/>
    <n v="150000"/>
    <s v="Abono a cuenta"/>
  </r>
  <r>
    <x v="0"/>
    <n v="1"/>
    <x v="0"/>
    <x v="0"/>
    <x v="1189"/>
    <n v="2656877"/>
    <n v="0"/>
    <n v="0"/>
    <x v="1"/>
    <n v="1"/>
    <s v="2. Mujer"/>
    <n v="68"/>
    <s v="2. SISBEN IV - B"/>
    <s v="11. B06"/>
    <s v="Davivienda"/>
    <s v="5. Efecty"/>
    <x v="0"/>
    <s v="SANTA LIBRADA IV.(T)"/>
    <n v="150000"/>
    <s v="Giro"/>
  </r>
  <r>
    <x v="0"/>
    <n v="1"/>
    <x v="0"/>
    <x v="0"/>
    <x v="1190"/>
    <n v="1978448"/>
    <n v="0"/>
    <n v="0"/>
    <x v="1"/>
    <n v="3"/>
    <s v="2. Mujer"/>
    <n v="70"/>
    <s v="3. SISBEN IV - C"/>
    <s v="20. C08"/>
    <s v="Davivienda"/>
    <s v="1. Daviplata"/>
    <x v="0"/>
    <m/>
    <n v="150000"/>
    <s v="Abono a cuenta"/>
  </r>
  <r>
    <x v="0"/>
    <n v="1"/>
    <x v="0"/>
    <x v="0"/>
    <x v="1191"/>
    <n v="2222433"/>
    <n v="0"/>
    <n v="0"/>
    <x v="0"/>
    <n v="5"/>
    <s v="2. Mujer"/>
    <n v="76"/>
    <s v="1. SISBEN IV - A"/>
    <s v="2. A02"/>
    <s v="Davivienda"/>
    <s v="1. Daviplata"/>
    <x v="0"/>
    <m/>
    <n v="150000"/>
    <s v="Abono a cuenta"/>
  </r>
  <r>
    <x v="0"/>
    <n v="1"/>
    <x v="0"/>
    <x v="0"/>
    <x v="1192"/>
    <n v="1965932"/>
    <n v="0"/>
    <n v="0"/>
    <x v="2"/>
    <n v="3"/>
    <s v="1. Hombre"/>
    <n v="70"/>
    <s v="2. SISBEN IV - B"/>
    <s v="7. B02"/>
    <s v="Davivienda"/>
    <s v="1. Daviplata"/>
    <x v="0"/>
    <m/>
    <n v="150000"/>
    <s v="Abono a cuenta"/>
  </r>
  <r>
    <x v="0"/>
    <n v="1"/>
    <x v="0"/>
    <x v="0"/>
    <x v="1193"/>
    <n v="1342174"/>
    <n v="0"/>
    <n v="0"/>
    <x v="3"/>
    <n v="1"/>
    <s v="2. Mujer"/>
    <n v="81"/>
    <s v="3. SISBEN IV - C"/>
    <s v="18. C06"/>
    <s v="Nequi"/>
    <s v="2. Nequi"/>
    <x v="0"/>
    <m/>
    <n v="150000"/>
    <s v="Abono a cuenta"/>
  </r>
  <r>
    <x v="0"/>
    <n v="1"/>
    <x v="0"/>
    <x v="0"/>
    <x v="1194"/>
    <n v="2102562"/>
    <n v="0"/>
    <n v="0"/>
    <x v="3"/>
    <n v="4"/>
    <s v="2. Mujer"/>
    <n v="69"/>
    <s v="2. SISBEN IV - B"/>
    <s v="7. B02"/>
    <s v="Davivienda"/>
    <s v="1. Daviplata"/>
    <x v="0"/>
    <m/>
    <n v="150000"/>
    <s v="Abono a cuenta"/>
  </r>
  <r>
    <x v="0"/>
    <n v="1"/>
    <x v="0"/>
    <x v="0"/>
    <x v="1195"/>
    <n v="3187886"/>
    <n v="0"/>
    <n v="0"/>
    <x v="0"/>
    <n v="4"/>
    <s v="2. Mujer"/>
    <n v="100"/>
    <s v="2. SISBEN IV - B"/>
    <s v="10. B05"/>
    <s v="Nequi"/>
    <s v="2. Nequi"/>
    <x v="1"/>
    <s v="CUENTA Y NIT NO CORRESPONDEN"/>
    <n v="150000"/>
    <s v="Abono a cuenta"/>
  </r>
  <r>
    <x v="0"/>
    <n v="1"/>
    <x v="0"/>
    <x v="0"/>
    <x v="1196"/>
    <n v="1146583"/>
    <n v="0"/>
    <n v="0"/>
    <x v="1"/>
    <n v="3"/>
    <s v="2. Mujer"/>
    <n v="67"/>
    <s v="3. SISBEN IV - C"/>
    <s v="20. C08"/>
    <s v="Davivienda"/>
    <s v="5. Efecty"/>
    <x v="0"/>
    <s v="SANTA LIBRADA IV.(T)"/>
    <n v="150000"/>
    <s v="Giro"/>
  </r>
  <r>
    <x v="0"/>
    <n v="1"/>
    <x v="0"/>
    <x v="0"/>
    <x v="1197"/>
    <n v="2853564"/>
    <n v="0"/>
    <n v="0"/>
    <x v="1"/>
    <n v="1"/>
    <s v="2. Mujer"/>
    <n v="74"/>
    <s v="3. SISBEN IV - C"/>
    <s v="14. C02"/>
    <s v="Davivienda"/>
    <s v="1. Daviplata"/>
    <x v="1"/>
    <s v="PRODUCTO NO EXISTE-0321"/>
    <n v="150000"/>
    <s v="Abono a cuenta"/>
  </r>
  <r>
    <x v="0"/>
    <n v="1"/>
    <x v="0"/>
    <x v="0"/>
    <x v="1198"/>
    <n v="2932402"/>
    <n v="0"/>
    <n v="0"/>
    <x v="0"/>
    <n v="2"/>
    <s v="2. Mujer"/>
    <n v="91"/>
    <s v="3. SISBEN IV - C"/>
    <s v="16. C04"/>
    <s v="Nequi"/>
    <s v="2. Nequi"/>
    <x v="0"/>
    <m/>
    <n v="150000"/>
    <s v="Abono a cuenta"/>
  </r>
  <r>
    <x v="0"/>
    <n v="1"/>
    <x v="0"/>
    <x v="0"/>
    <x v="1199"/>
    <n v="95653"/>
    <n v="0"/>
    <n v="0"/>
    <x v="1"/>
    <n v="4"/>
    <s v="2. Mujer"/>
    <n v="62"/>
    <s v="1. SISBEN IV - A"/>
    <s v="4. A04"/>
    <s v="Nequi"/>
    <s v="2. Nequi"/>
    <x v="0"/>
    <m/>
    <n v="150000"/>
    <s v="Abono a cuenta"/>
  </r>
  <r>
    <x v="0"/>
    <n v="1"/>
    <x v="0"/>
    <x v="0"/>
    <x v="1200"/>
    <n v="58106"/>
    <n v="0"/>
    <n v="0"/>
    <x v="1"/>
    <n v="2"/>
    <s v="1. Hombre"/>
    <n v="72"/>
    <s v="3. SISBEN IV - C"/>
    <s v="21. C09"/>
    <s v="Nequi"/>
    <s v="2. Nequi"/>
    <x v="0"/>
    <m/>
    <n v="150000"/>
    <s v="Abono a cuenta"/>
  </r>
  <r>
    <x v="0"/>
    <n v="1"/>
    <x v="0"/>
    <x v="0"/>
    <x v="1201"/>
    <n v="160593"/>
    <n v="0"/>
    <n v="0"/>
    <x v="3"/>
    <n v="4"/>
    <s v="2. Mujer"/>
    <n v="64"/>
    <s v="1. SISBEN IV - A"/>
    <s v="5. A05"/>
    <s v="Nequi"/>
    <s v="2. Nequi"/>
    <x v="0"/>
    <m/>
    <n v="150000"/>
    <s v="Abono a cuenta"/>
  </r>
  <r>
    <x v="0"/>
    <n v="1"/>
    <x v="0"/>
    <x v="0"/>
    <x v="1202"/>
    <n v="460407"/>
    <n v="0"/>
    <n v="0"/>
    <x v="6"/>
    <n v="2"/>
    <s v="1. Hombre"/>
    <n v="71"/>
    <s v="3. SISBEN IV - C"/>
    <s v="22. C10"/>
    <s v="Davivienda"/>
    <s v="1. Daviplata"/>
    <x v="0"/>
    <m/>
    <n v="150000"/>
    <s v="Abono a cuenta"/>
  </r>
  <r>
    <x v="0"/>
    <n v="1"/>
    <x v="0"/>
    <x v="0"/>
    <x v="1203"/>
    <n v="948954"/>
    <n v="0"/>
    <n v="0"/>
    <x v="6"/>
    <n v="5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1204"/>
    <n v="3050067"/>
    <n v="0"/>
    <n v="0"/>
    <x v="0"/>
    <n v="6"/>
    <s v="2. Mujer"/>
    <n v="84"/>
    <s v="1. SISBEN IV - A"/>
    <s v="4. A04"/>
    <s v="Nequi"/>
    <s v="2. Nequi"/>
    <x v="1"/>
    <s v="CUENTA Y NIT NO CORRESPONDEN"/>
    <n v="150000"/>
    <s v="Abono a cuenta"/>
  </r>
  <r>
    <x v="0"/>
    <n v="1"/>
    <x v="0"/>
    <x v="0"/>
    <x v="1205"/>
    <n v="1093934"/>
    <n v="0"/>
    <n v="0"/>
    <x v="0"/>
    <n v="1"/>
    <s v="2. Mujer"/>
    <n v="69"/>
    <s v="3. SISBEN IV - C"/>
    <s v="23. C11"/>
    <s v="Davivienda"/>
    <s v="1. Daviplata"/>
    <x v="0"/>
    <m/>
    <n v="150000"/>
    <s v="Abono a cuenta"/>
  </r>
  <r>
    <x v="0"/>
    <n v="1"/>
    <x v="0"/>
    <x v="0"/>
    <x v="1206"/>
    <n v="2128630"/>
    <n v="0"/>
    <n v="0"/>
    <x v="0"/>
    <n v="1"/>
    <s v="2. Mujer"/>
    <n v="65"/>
    <s v="3. SISBEN IV - C"/>
    <s v="29. C17"/>
    <s v="Banco de Occidente"/>
    <s v="6. Dale"/>
    <x v="0"/>
    <m/>
    <n v="150000"/>
    <s v="Abono a cuenta"/>
  </r>
  <r>
    <x v="0"/>
    <n v="1"/>
    <x v="0"/>
    <x v="0"/>
    <x v="1207"/>
    <n v="3215738"/>
    <n v="0"/>
    <n v="0"/>
    <x v="3"/>
    <n v="1"/>
    <s v="2. Mujer"/>
    <n v="77"/>
    <s v="2. SISBEN IV - B"/>
    <s v="7. B02"/>
    <s v="Davivienda"/>
    <s v="1. Daviplata"/>
    <x v="0"/>
    <m/>
    <n v="150000"/>
    <s v="Abono a cuenta"/>
  </r>
  <r>
    <x v="0"/>
    <n v="1"/>
    <x v="0"/>
    <x v="0"/>
    <x v="1208"/>
    <n v="573096"/>
    <n v="0"/>
    <n v="0"/>
    <x v="1"/>
    <n v="3"/>
    <s v="1. Hombre"/>
    <n v="75"/>
    <s v="3. SISBEN IV - C"/>
    <s v="21. C09"/>
    <s v="Nequi"/>
    <s v="2. Nequi"/>
    <x v="0"/>
    <m/>
    <n v="150000"/>
    <s v="Abono a cuenta"/>
  </r>
  <r>
    <x v="0"/>
    <n v="1"/>
    <x v="0"/>
    <x v="0"/>
    <x v="1209"/>
    <n v="887285"/>
    <n v="0"/>
    <n v="0"/>
    <x v="5"/>
    <n v="3"/>
    <s v="1. Hombre"/>
    <n v="70"/>
    <s v="3. SISBEN IV - C"/>
    <s v="15. C03"/>
    <s v="Nequi"/>
    <s v="2. Nequi"/>
    <x v="0"/>
    <m/>
    <n v="150000"/>
    <s v="Abono a cuenta"/>
  </r>
  <r>
    <x v="0"/>
    <n v="1"/>
    <x v="0"/>
    <x v="0"/>
    <x v="1210"/>
    <n v="454229"/>
    <n v="0"/>
    <n v="0"/>
    <x v="0"/>
    <n v="1"/>
    <s v="2. Mujer"/>
    <n v="74"/>
    <s v="3. SISBEN IV - C"/>
    <s v="26. C14"/>
    <s v="Davivienda"/>
    <s v="5. Efecty"/>
    <x v="0"/>
    <s v="LA AURORA CALLE 69 F SUR"/>
    <n v="150000"/>
    <s v="Giro"/>
  </r>
  <r>
    <x v="0"/>
    <n v="1"/>
    <x v="0"/>
    <x v="0"/>
    <x v="1211"/>
    <n v="536384"/>
    <n v="0"/>
    <n v="0"/>
    <x v="2"/>
    <n v="2"/>
    <s v="2. Mujer"/>
    <n v="75"/>
    <s v="3. SISBEN IV - C"/>
    <s v="21. C09"/>
    <s v="Davivienda"/>
    <s v="5. Efecty"/>
    <x v="0"/>
    <s v="EFECTY SEBAS Y LEO"/>
    <n v="150000"/>
    <s v="Giro"/>
  </r>
  <r>
    <x v="0"/>
    <n v="1"/>
    <x v="0"/>
    <x v="0"/>
    <x v="1212"/>
    <n v="2094270"/>
    <n v="0"/>
    <n v="0"/>
    <x v="1"/>
    <n v="6"/>
    <s v="2. Mujer"/>
    <n v="69"/>
    <s v="2. SISBEN IV - B"/>
    <s v="10. B05"/>
    <s v="Banco de Occidente"/>
    <s v="6. Dale"/>
    <x v="0"/>
    <m/>
    <n v="150000"/>
    <s v="Abono a cuenta"/>
  </r>
  <r>
    <x v="0"/>
    <n v="1"/>
    <x v="0"/>
    <x v="0"/>
    <x v="1213"/>
    <n v="1994971"/>
    <n v="0"/>
    <n v="0"/>
    <x v="6"/>
    <n v="1"/>
    <s v="2. Mujer"/>
    <n v="73"/>
    <s v="3. SISBEN IV - C"/>
    <s v="28. C16"/>
    <s v="Nequi"/>
    <s v="2. Nequi"/>
    <x v="0"/>
    <m/>
    <n v="150000"/>
    <s v="Abono a cuenta"/>
  </r>
  <r>
    <x v="0"/>
    <n v="1"/>
    <x v="0"/>
    <x v="0"/>
    <x v="1214"/>
    <n v="468834"/>
    <n v="0"/>
    <n v="0"/>
    <x v="3"/>
    <n v="1"/>
    <s v="2. Mujer"/>
    <n v="71"/>
    <s v="3. SISBEN IV - C"/>
    <s v="21. C09"/>
    <s v="Davivienda"/>
    <s v="5. Efecty"/>
    <x v="0"/>
    <s v="ALFONSO LOPEZ III"/>
    <n v="150000"/>
    <s v="Giro"/>
  </r>
  <r>
    <x v="0"/>
    <n v="1"/>
    <x v="0"/>
    <x v="0"/>
    <x v="1215"/>
    <n v="34429"/>
    <n v="0"/>
    <n v="0"/>
    <x v="1"/>
    <n v="4"/>
    <s v="2. Mujer"/>
    <n v="80"/>
    <s v="2. SISBEN IV - B"/>
    <s v="10. B05"/>
    <s v="Movii"/>
    <s v="4. Movii"/>
    <x v="0"/>
    <m/>
    <n v="150000"/>
    <s v="Abono a cuenta"/>
  </r>
  <r>
    <x v="0"/>
    <n v="1"/>
    <x v="0"/>
    <x v="0"/>
    <x v="1216"/>
    <n v="3046662"/>
    <n v="0"/>
    <n v="0"/>
    <x v="0"/>
    <n v="2"/>
    <s v="1. Hombre"/>
    <n v="72"/>
    <s v="2. SISBEN IV - B"/>
    <s v="11. B06"/>
    <s v="Davivienda"/>
    <s v="1. Daviplata"/>
    <x v="0"/>
    <m/>
    <n v="150000"/>
    <s v="Abono a cuenta"/>
  </r>
  <r>
    <x v="0"/>
    <n v="1"/>
    <x v="0"/>
    <x v="0"/>
    <x v="1217"/>
    <n v="3572249"/>
    <n v="0"/>
    <n v="0"/>
    <x v="1"/>
    <n v="5"/>
    <s v="2. Mujer"/>
    <n v="67"/>
    <s v="3. SISBEN IV - C"/>
    <s v="23. C11"/>
    <s v="Nequi"/>
    <s v="2. Nequi"/>
    <x v="0"/>
    <m/>
    <n v="150000"/>
    <s v="Abono a cuenta"/>
  </r>
  <r>
    <x v="0"/>
    <n v="1"/>
    <x v="0"/>
    <x v="0"/>
    <x v="1218"/>
    <n v="3208578"/>
    <n v="0"/>
    <n v="0"/>
    <x v="5"/>
    <n v="2"/>
    <s v="2. Mujer"/>
    <n v="66"/>
    <s v="3. SISBEN IV - C"/>
    <s v="13. C01"/>
    <s v="Nequi"/>
    <s v="2. Nequi"/>
    <x v="0"/>
    <m/>
    <n v="150000"/>
    <s v="Abono a cuenta"/>
  </r>
  <r>
    <x v="0"/>
    <n v="1"/>
    <x v="0"/>
    <x v="0"/>
    <x v="1219"/>
    <n v="2681549"/>
    <n v="0"/>
    <n v="0"/>
    <x v="1"/>
    <n v="3"/>
    <s v="2. Mujer"/>
    <n v="78"/>
    <s v="2. SISBEN IV - B"/>
    <s v="12. B07"/>
    <s v="Davivienda"/>
    <s v="1. Daviplata"/>
    <x v="1"/>
    <s v="PRODUCTO NO EXISTE-0321"/>
    <n v="150000"/>
    <s v="Abono a cuenta"/>
  </r>
  <r>
    <x v="0"/>
    <n v="1"/>
    <x v="0"/>
    <x v="0"/>
    <x v="1220"/>
    <n v="1860811"/>
    <n v="0"/>
    <n v="0"/>
    <x v="0"/>
    <n v="7"/>
    <s v="2. Mujer"/>
    <n v="63"/>
    <s v="2. SISBEN IV - B"/>
    <s v="12. B07"/>
    <s v="Davivienda"/>
    <s v="1. Daviplata"/>
    <x v="0"/>
    <m/>
    <n v="150000"/>
    <s v="Abono a cuenta"/>
  </r>
  <r>
    <x v="0"/>
    <n v="1"/>
    <x v="0"/>
    <x v="0"/>
    <x v="1221"/>
    <n v="2988587"/>
    <n v="0"/>
    <n v="0"/>
    <x v="3"/>
    <n v="4"/>
    <s v="2. Mujer"/>
    <n v="64"/>
    <s v="2. SISBEN IV - B"/>
    <s v="10. B05"/>
    <s v="Davivienda"/>
    <s v="1. Daviplata"/>
    <x v="0"/>
    <m/>
    <n v="150000"/>
    <s v="Abono a cuenta"/>
  </r>
  <r>
    <x v="0"/>
    <n v="1"/>
    <x v="0"/>
    <x v="0"/>
    <x v="1222"/>
    <n v="435917"/>
    <n v="0"/>
    <n v="0"/>
    <x v="1"/>
    <n v="2"/>
    <s v="2. Mujer"/>
    <n v="71"/>
    <s v="4. SISBEN IV - D"/>
    <s v="38. D08"/>
    <s v="Nequi"/>
    <s v="2. Nequi"/>
    <x v="1"/>
    <s v="CUENTA Y NIT NO CORRESPONDEN"/>
    <n v="150000"/>
    <s v="Abono a cuenta"/>
  </r>
  <r>
    <x v="0"/>
    <n v="1"/>
    <x v="0"/>
    <x v="0"/>
    <x v="1223"/>
    <n v="1331551"/>
    <n v="0"/>
    <n v="0"/>
    <x v="5"/>
    <n v="6"/>
    <s v="2. Mujer"/>
    <n v="77"/>
    <s v="3. SISBEN IV - C"/>
    <s v="18. C06"/>
    <s v="Nequi"/>
    <s v="2. Nequi"/>
    <x v="0"/>
    <m/>
    <n v="150000"/>
    <s v="Abono a cuenta"/>
  </r>
  <r>
    <x v="0"/>
    <n v="1"/>
    <x v="0"/>
    <x v="0"/>
    <x v="1224"/>
    <n v="1820557"/>
    <n v="0"/>
    <n v="0"/>
    <x v="0"/>
    <n v="2"/>
    <s v="1. Hombre"/>
    <n v="62"/>
    <s v="2. SISBEN IV - B"/>
    <s v="7. B02"/>
    <s v="Nequi"/>
    <s v="2. Nequi"/>
    <x v="0"/>
    <m/>
    <n v="150000"/>
    <s v="Abono a cuenta"/>
  </r>
  <r>
    <x v="0"/>
    <n v="1"/>
    <x v="0"/>
    <x v="0"/>
    <x v="1225"/>
    <n v="482435"/>
    <n v="0"/>
    <n v="0"/>
    <x v="1"/>
    <n v="3"/>
    <s v="2. Mujer"/>
    <n v="66"/>
    <s v="3. SISBEN IV - C"/>
    <s v="30. C18"/>
    <s v="Nequi"/>
    <s v="2. Nequi"/>
    <x v="0"/>
    <m/>
    <n v="150000"/>
    <s v="Abono a cuenta"/>
  </r>
  <r>
    <x v="0"/>
    <n v="1"/>
    <x v="0"/>
    <x v="0"/>
    <x v="1226"/>
    <n v="1004748"/>
    <n v="0"/>
    <n v="0"/>
    <x v="1"/>
    <n v="7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1227"/>
    <n v="3390832"/>
    <n v="0"/>
    <n v="0"/>
    <x v="5"/>
    <n v="13"/>
    <s v="2. Mujer"/>
    <n v="60"/>
    <s v="1. SISBEN IV - A"/>
    <s v="4. A04"/>
    <s v="Davivienda"/>
    <s v="1. Daviplata"/>
    <x v="0"/>
    <m/>
    <n v="150000"/>
    <s v="Abono a cuenta"/>
  </r>
  <r>
    <x v="0"/>
    <n v="1"/>
    <x v="0"/>
    <x v="0"/>
    <x v="1228"/>
    <n v="1039121"/>
    <n v="0"/>
    <n v="0"/>
    <x v="0"/>
    <n v="7"/>
    <s v="2. Mujer"/>
    <n v="64"/>
    <s v="3. SISBEN IV - C"/>
    <s v="18. C06"/>
    <s v="Movii"/>
    <s v="4. Movii"/>
    <x v="0"/>
    <m/>
    <n v="150000"/>
    <s v="Abono a cuenta"/>
  </r>
  <r>
    <x v="0"/>
    <n v="1"/>
    <x v="0"/>
    <x v="0"/>
    <x v="1229"/>
    <n v="3599548"/>
    <n v="0"/>
    <n v="0"/>
    <x v="1"/>
    <n v="3"/>
    <s v="2. Mujer"/>
    <n v="85"/>
    <s v="3. SISBEN IV - C"/>
    <s v="24. C12"/>
    <s v="Davivienda"/>
    <s v="5. Efecty"/>
    <x v="0"/>
    <s v="CC MAZUREN ::"/>
    <n v="150000"/>
    <s v="Giro"/>
  </r>
  <r>
    <x v="0"/>
    <n v="1"/>
    <x v="0"/>
    <x v="0"/>
    <x v="1230"/>
    <n v="1252006"/>
    <n v="0"/>
    <n v="0"/>
    <x v="2"/>
    <n v="1"/>
    <s v="2. Mujer"/>
    <n v="68"/>
    <s v="2. SISBEN IV - B"/>
    <s v="11. B06"/>
    <s v="Davivienda"/>
    <s v="5. Efecty"/>
    <x v="0"/>
    <s v="JUAN REY  (T)"/>
    <n v="150000"/>
    <s v="Giro"/>
  </r>
  <r>
    <x v="0"/>
    <n v="1"/>
    <x v="0"/>
    <x v="0"/>
    <x v="1231"/>
    <n v="2012791"/>
    <n v="0"/>
    <n v="0"/>
    <x v="0"/>
    <n v="8"/>
    <s v="2. Mujer"/>
    <n v="74"/>
    <s v="1. SISBEN IV - A"/>
    <s v="5. A05"/>
    <s v="Davivienda"/>
    <s v="1. Daviplata"/>
    <x v="0"/>
    <m/>
    <n v="150000"/>
    <s v="Abono a cuenta"/>
  </r>
  <r>
    <x v="0"/>
    <n v="1"/>
    <x v="0"/>
    <x v="0"/>
    <x v="1232"/>
    <n v="2519855"/>
    <n v="0"/>
    <n v="0"/>
    <x v="6"/>
    <m/>
    <s v="1. Hombre"/>
    <n v="70"/>
    <s v="3. SISBEN IV - C"/>
    <s v="17. C05"/>
    <s v="Nequi"/>
    <s v="2. Nequi"/>
    <x v="0"/>
    <m/>
    <n v="150000"/>
    <s v="Abono a cuenta"/>
  </r>
  <r>
    <x v="0"/>
    <n v="1"/>
    <x v="0"/>
    <x v="0"/>
    <x v="1233"/>
    <n v="3470894"/>
    <n v="0"/>
    <n v="0"/>
    <x v="6"/>
    <n v="4"/>
    <s v="2. Mujer"/>
    <n v="60"/>
    <s v="3. SISBEN IV - C"/>
    <s v="16. C04"/>
    <s v="Davivienda"/>
    <s v="5. Efecty"/>
    <x v="0"/>
    <s v="EFECTY USME EXPRESS"/>
    <n v="150000"/>
    <s v="Giro"/>
  </r>
  <r>
    <x v="0"/>
    <n v="1"/>
    <x v="0"/>
    <x v="0"/>
    <x v="1234"/>
    <n v="1756537"/>
    <n v="0"/>
    <n v="0"/>
    <x v="5"/>
    <n v="4"/>
    <s v="2. Mujer"/>
    <n v="66"/>
    <s v="4. SISBEN IV - D"/>
    <s v="31. D01"/>
    <s v="Nequi"/>
    <s v="2. Nequi"/>
    <x v="0"/>
    <m/>
    <n v="150000"/>
    <s v="Abono a cuenta"/>
  </r>
  <r>
    <x v="0"/>
    <n v="1"/>
    <x v="0"/>
    <x v="0"/>
    <x v="1235"/>
    <n v="1683305"/>
    <n v="0"/>
    <n v="0"/>
    <x v="0"/>
    <n v="2"/>
    <s v="2. Mujer"/>
    <n v="69"/>
    <s v="4. SISBEN IV - D"/>
    <s v="41. D11"/>
    <s v="Nequi"/>
    <s v="2. Nequi"/>
    <x v="0"/>
    <m/>
    <n v="150000"/>
    <s v="Abono a cuenta"/>
  </r>
  <r>
    <x v="0"/>
    <n v="1"/>
    <x v="0"/>
    <x v="0"/>
    <x v="1236"/>
    <n v="1518902"/>
    <n v="0"/>
    <n v="0"/>
    <x v="5"/>
    <n v="6"/>
    <s v="2. Mujer"/>
    <n v="64"/>
    <s v="2. SISBEN IV - B"/>
    <s v="6. B01"/>
    <s v="Banco de Occidente"/>
    <s v="6. Dale"/>
    <x v="0"/>
    <m/>
    <n v="150000"/>
    <s v="Abono a cuenta"/>
  </r>
  <r>
    <x v="0"/>
    <n v="1"/>
    <x v="0"/>
    <x v="0"/>
    <x v="1237"/>
    <n v="1570418"/>
    <n v="0"/>
    <n v="0"/>
    <x v="1"/>
    <n v="2"/>
    <s v="2. Mujer"/>
    <n v="83"/>
    <s v="3. SISBEN IV - C"/>
    <s v="16. C04"/>
    <s v="Nequi"/>
    <s v="2. Nequi"/>
    <x v="1"/>
    <s v="CUENTA INACTIVA/CUENTA BLOQUEADA"/>
    <n v="150000"/>
    <s v="Abono a cuenta"/>
  </r>
  <r>
    <x v="0"/>
    <n v="1"/>
    <x v="0"/>
    <x v="0"/>
    <x v="1238"/>
    <n v="1702160"/>
    <n v="0"/>
    <n v="0"/>
    <x v="1"/>
    <n v="1"/>
    <s v="1. Hombre"/>
    <n v="73"/>
    <s v="3. SISBEN IV - C"/>
    <s v="22. C10"/>
    <s v="Davivienda"/>
    <s v="1. Daviplata"/>
    <x v="0"/>
    <m/>
    <n v="150000"/>
    <s v="Abono a cuenta"/>
  </r>
  <r>
    <x v="0"/>
    <n v="1"/>
    <x v="0"/>
    <x v="0"/>
    <x v="1239"/>
    <n v="3067646"/>
    <n v="0"/>
    <n v="0"/>
    <x v="0"/>
    <n v="2"/>
    <s v="2. Mujer"/>
    <n v="72"/>
    <s v="3. SISBEN IV - C"/>
    <s v="15. C03"/>
    <s v="Davivienda"/>
    <s v="5. Efecty"/>
    <x v="0"/>
    <s v="SANTA LIBRADA IV.(T)"/>
    <n v="150000"/>
    <s v="Giro"/>
  </r>
  <r>
    <x v="0"/>
    <n v="1"/>
    <x v="0"/>
    <x v="0"/>
    <x v="1240"/>
    <n v="730740"/>
    <n v="0"/>
    <n v="0"/>
    <x v="6"/>
    <n v="4"/>
    <s v="1. Hombre"/>
    <n v="65"/>
    <s v="2. SISBEN IV - B"/>
    <s v="11. B06"/>
    <s v="Davivienda"/>
    <s v="1. Daviplata"/>
    <x v="0"/>
    <m/>
    <n v="150000"/>
    <s v="Abono a cuenta"/>
  </r>
  <r>
    <x v="0"/>
    <n v="1"/>
    <x v="0"/>
    <x v="0"/>
    <x v="1241"/>
    <n v="2529824"/>
    <n v="0"/>
    <n v="0"/>
    <x v="0"/>
    <n v="3"/>
    <s v="2. Mujer"/>
    <n v="78"/>
    <s v="3. SISBEN IV - C"/>
    <s v="23. C11"/>
    <s v="Davivienda"/>
    <s v="5. Efecty"/>
    <x v="0"/>
    <s v="VIRREY DIG 92 SUR II"/>
    <n v="150000"/>
    <s v="Giro"/>
  </r>
  <r>
    <x v="0"/>
    <n v="1"/>
    <x v="0"/>
    <x v="0"/>
    <x v="1242"/>
    <n v="1373402"/>
    <n v="0"/>
    <n v="0"/>
    <x v="1"/>
    <n v="4"/>
    <s v="2. Mujer"/>
    <n v="83"/>
    <s v="3. SISBEN IV - C"/>
    <s v="23. C11"/>
    <s v="Nequi"/>
    <s v="2. Nequi"/>
    <x v="0"/>
    <m/>
    <n v="150000"/>
    <s v="Abono a cuenta"/>
  </r>
  <r>
    <x v="0"/>
    <n v="1"/>
    <x v="0"/>
    <x v="0"/>
    <x v="1243"/>
    <n v="1171257"/>
    <n v="0"/>
    <n v="0"/>
    <x v="1"/>
    <n v="2"/>
    <s v="2. Mujer"/>
    <n v="72"/>
    <s v="3. SISBEN IV - C"/>
    <s v="20. C08"/>
    <s v="Banco de Occidente"/>
    <s v="6. Dale"/>
    <x v="1"/>
    <s v="CUENTA NO EXISTE"/>
    <n v="150000"/>
    <s v="Abono a cuenta"/>
  </r>
  <r>
    <x v="0"/>
    <n v="1"/>
    <x v="0"/>
    <x v="0"/>
    <x v="1244"/>
    <n v="3149673"/>
    <n v="0"/>
    <n v="0"/>
    <x v="0"/>
    <n v="5"/>
    <s v="2. Mujer"/>
    <n v="90"/>
    <s v="3. SISBEN IV - C"/>
    <s v="16. C04"/>
    <s v="Nequi"/>
    <s v="2. Nequi"/>
    <x v="0"/>
    <m/>
    <n v="150000"/>
    <s v="Abono a cuenta"/>
  </r>
  <r>
    <x v="0"/>
    <n v="1"/>
    <x v="0"/>
    <x v="0"/>
    <x v="1245"/>
    <n v="2091658"/>
    <n v="0"/>
    <n v="0"/>
    <x v="0"/>
    <n v="4"/>
    <s v="2. Mujer"/>
    <n v="62"/>
    <s v="2. SISBEN IV - B"/>
    <s v="6. B01"/>
    <s v="Davivienda"/>
    <s v="1. Daviplata"/>
    <x v="0"/>
    <m/>
    <n v="150000"/>
    <s v="Abono a cuenta"/>
  </r>
  <r>
    <x v="0"/>
    <n v="1"/>
    <x v="0"/>
    <x v="0"/>
    <x v="1246"/>
    <n v="2789135"/>
    <n v="0"/>
    <n v="0"/>
    <x v="0"/>
    <n v="2"/>
    <s v="2. Mujer"/>
    <n v="67"/>
    <s v="3. SISBEN IV - C"/>
    <s v="27. C15"/>
    <s v="Nequi"/>
    <s v="2. Nequi"/>
    <x v="0"/>
    <m/>
    <n v="150000"/>
    <s v="Abono a cuenta"/>
  </r>
  <r>
    <x v="0"/>
    <n v="1"/>
    <x v="0"/>
    <x v="0"/>
    <x v="170"/>
    <n v="456895"/>
    <n v="0"/>
    <n v="0"/>
    <x v="0"/>
    <n v="2"/>
    <s v="2. Mujer"/>
    <n v="76"/>
    <s v="3. SISBEN IV - C"/>
    <s v="29. C17"/>
    <s v="Nequi"/>
    <s v="2. Nequi"/>
    <x v="0"/>
    <m/>
    <n v="150000"/>
    <s v="Abono a cuenta"/>
  </r>
  <r>
    <x v="0"/>
    <n v="1"/>
    <x v="0"/>
    <x v="0"/>
    <x v="1247"/>
    <n v="190881"/>
    <n v="0"/>
    <n v="0"/>
    <x v="0"/>
    <n v="4"/>
    <s v="1. Hombre"/>
    <n v="66"/>
    <s v="2. SISBEN IV - B"/>
    <s v="8. B03"/>
    <s v="Davivienda"/>
    <s v="5. Efecty"/>
    <x v="0"/>
    <s v="VIRREY DIG 92 SUR II"/>
    <n v="150000"/>
    <s v="Giro"/>
  </r>
  <r>
    <x v="0"/>
    <n v="1"/>
    <x v="0"/>
    <x v="0"/>
    <x v="1248"/>
    <n v="1648876"/>
    <n v="0"/>
    <n v="0"/>
    <x v="0"/>
    <n v="4"/>
    <s v="2. Mujer"/>
    <n v="64"/>
    <s v="2. SISBEN IV - B"/>
    <s v="7. B02"/>
    <s v="Davivienda"/>
    <s v="1. Daviplata"/>
    <x v="0"/>
    <m/>
    <n v="150000"/>
    <s v="Abono a cuenta"/>
  </r>
  <r>
    <x v="0"/>
    <n v="1"/>
    <x v="0"/>
    <x v="0"/>
    <x v="1249"/>
    <n v="2811291"/>
    <n v="0"/>
    <n v="0"/>
    <x v="0"/>
    <n v="2"/>
    <s v="2. Mujer"/>
    <n v="83"/>
    <s v="3. SISBEN IV - C"/>
    <s v="18. C06"/>
    <s v="Nequi"/>
    <s v="2. Nequi"/>
    <x v="0"/>
    <m/>
    <n v="150000"/>
    <s v="Abono a cuenta"/>
  </r>
  <r>
    <x v="0"/>
    <n v="1"/>
    <x v="0"/>
    <x v="0"/>
    <x v="1250"/>
    <n v="2940757"/>
    <n v="0"/>
    <n v="0"/>
    <x v="2"/>
    <n v="5"/>
    <s v="2. Mujer"/>
    <n v="68"/>
    <s v="2. SISBEN IV - B"/>
    <s v="6. B01"/>
    <s v="Davivienda"/>
    <s v="1. Daviplata"/>
    <x v="0"/>
    <m/>
    <n v="150000"/>
    <s v="Abono a cuenta"/>
  </r>
  <r>
    <x v="0"/>
    <n v="1"/>
    <x v="0"/>
    <x v="0"/>
    <x v="1251"/>
    <n v="3602913"/>
    <n v="0"/>
    <n v="0"/>
    <x v="3"/>
    <n v="1"/>
    <s v="2. Mujer"/>
    <n v="78"/>
    <s v="4. SISBEN IV - D"/>
    <s v="47. D17"/>
    <s v="Nequi"/>
    <s v="2. Nequi"/>
    <x v="0"/>
    <m/>
    <n v="150000"/>
    <s v="Abono a cuenta"/>
  </r>
  <r>
    <x v="0"/>
    <n v="1"/>
    <x v="0"/>
    <x v="0"/>
    <x v="1252"/>
    <n v="626180"/>
    <n v="0"/>
    <n v="0"/>
    <x v="1"/>
    <n v="3"/>
    <s v="2. Mujer"/>
    <n v="69"/>
    <s v="3. SISBEN IV - C"/>
    <s v="15. C03"/>
    <s v="Davivienda"/>
    <s v="1. Daviplata"/>
    <x v="0"/>
    <m/>
    <n v="150000"/>
    <s v="Abono a cuenta"/>
  </r>
  <r>
    <x v="0"/>
    <n v="1"/>
    <x v="0"/>
    <x v="0"/>
    <x v="1253"/>
    <n v="2756242"/>
    <n v="0"/>
    <n v="0"/>
    <x v="3"/>
    <n v="1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1254"/>
    <n v="2916933"/>
    <n v="0"/>
    <n v="0"/>
    <x v="4"/>
    <m/>
    <m/>
    <m/>
    <m/>
    <m/>
    <s v="Davivienda"/>
    <s v="5. Efecty"/>
    <x v="0"/>
    <s v="EXPRESS 92 B"/>
    <n v="150000"/>
    <s v="Giro"/>
  </r>
  <r>
    <x v="0"/>
    <n v="1"/>
    <x v="0"/>
    <x v="0"/>
    <x v="1255"/>
    <n v="2329287"/>
    <n v="0"/>
    <n v="0"/>
    <x v="5"/>
    <n v="1"/>
    <s v="1. Hombre"/>
    <n v="73"/>
    <s v="2. SISBEN IV - B"/>
    <s v="12. B07"/>
    <s v="Davivienda"/>
    <s v="5. Efecty"/>
    <x v="0"/>
    <s v="VIRREY DIG 92 SUR II"/>
    <n v="150000"/>
    <s v="Giro"/>
  </r>
  <r>
    <x v="0"/>
    <n v="1"/>
    <x v="0"/>
    <x v="0"/>
    <x v="1256"/>
    <n v="2111198"/>
    <n v="0"/>
    <n v="0"/>
    <x v="2"/>
    <n v="5"/>
    <s v="2. Mujer"/>
    <n v="78"/>
    <s v="2. SISBEN IV - B"/>
    <s v="11. B06"/>
    <s v="Davivienda"/>
    <s v="5. Efecty"/>
    <x v="0"/>
    <s v="JUAN REY  (T)"/>
    <n v="150000"/>
    <s v="Giro"/>
  </r>
  <r>
    <x v="0"/>
    <n v="1"/>
    <x v="0"/>
    <x v="0"/>
    <x v="1257"/>
    <n v="3394658"/>
    <n v="0"/>
    <n v="0"/>
    <x v="1"/>
    <n v="5"/>
    <s v="1. Hombre"/>
    <n v="93"/>
    <s v="2. SISBEN IV - B"/>
    <s v="10. B05"/>
    <s v="Davivienda"/>
    <s v="5. Efecty"/>
    <x v="1"/>
    <s v="No cobrado"/>
    <n v="150000"/>
    <s v="Giro"/>
  </r>
  <r>
    <x v="0"/>
    <n v="1"/>
    <x v="0"/>
    <x v="0"/>
    <x v="1258"/>
    <n v="2901827"/>
    <n v="0"/>
    <n v="0"/>
    <x v="0"/>
    <n v="2"/>
    <s v="2. Mujer"/>
    <n v="69"/>
    <s v="2. SISBEN IV - B"/>
    <s v="10. B05"/>
    <s v="Davivienda"/>
    <s v="5. Efecty"/>
    <x v="0"/>
    <s v="EXPRESS 92 B"/>
    <n v="150000"/>
    <s v="Giro"/>
  </r>
  <r>
    <x v="0"/>
    <n v="1"/>
    <x v="0"/>
    <x v="0"/>
    <x v="1259"/>
    <n v="2149498"/>
    <n v="0"/>
    <n v="0"/>
    <x v="0"/>
    <n v="2"/>
    <s v="2. Mujer"/>
    <n v="72"/>
    <s v="3. SISBEN IV - C"/>
    <s v="19. C07"/>
    <s v="Nequi"/>
    <s v="2. Nequi"/>
    <x v="0"/>
    <m/>
    <n v="150000"/>
    <s v="Abono a cuenta"/>
  </r>
  <r>
    <x v="0"/>
    <n v="1"/>
    <x v="0"/>
    <x v="0"/>
    <x v="1260"/>
    <n v="3166487"/>
    <n v="0"/>
    <n v="0"/>
    <x v="1"/>
    <n v="2"/>
    <s v="2. Mujer"/>
    <n v="75"/>
    <s v="2. SISBEN IV - B"/>
    <s v="11. B06"/>
    <s v="Nequi"/>
    <s v="2. Nequi"/>
    <x v="0"/>
    <m/>
    <n v="150000"/>
    <s v="Abono a cuenta"/>
  </r>
  <r>
    <x v="0"/>
    <n v="1"/>
    <x v="0"/>
    <x v="0"/>
    <x v="1261"/>
    <n v="2623179"/>
    <n v="0"/>
    <n v="0"/>
    <x v="3"/>
    <n v="7"/>
    <s v="1. Hombre"/>
    <n v="69"/>
    <s v="2. SISBEN IV - B"/>
    <s v="9. B04"/>
    <s v="Nequi"/>
    <s v="2. Nequi"/>
    <x v="0"/>
    <m/>
    <n v="150000"/>
    <s v="Abono a cuenta"/>
  </r>
  <r>
    <x v="0"/>
    <n v="1"/>
    <x v="0"/>
    <x v="0"/>
    <x v="1262"/>
    <n v="991669"/>
    <n v="0"/>
    <n v="0"/>
    <x v="1"/>
    <n v="5"/>
    <s v="2. Mujer"/>
    <n v="71"/>
    <s v="4. SISBEN IV - D"/>
    <s v="38. D08"/>
    <s v="Davivienda"/>
    <s v="1. Daviplata"/>
    <x v="0"/>
    <m/>
    <n v="150000"/>
    <s v="Abono a cuenta"/>
  </r>
  <r>
    <x v="0"/>
    <n v="1"/>
    <x v="0"/>
    <x v="0"/>
    <x v="1263"/>
    <n v="1784326"/>
    <n v="0"/>
    <n v="0"/>
    <x v="6"/>
    <n v="5"/>
    <s v="2. Mujer"/>
    <n v="75"/>
    <s v="2. SISBEN IV - B"/>
    <s v="9. B04"/>
    <s v="Davivienda"/>
    <s v="1. Daviplata"/>
    <x v="0"/>
    <m/>
    <n v="150000"/>
    <s v="Abono a cuenta"/>
  </r>
  <r>
    <x v="0"/>
    <n v="1"/>
    <x v="0"/>
    <x v="0"/>
    <x v="1264"/>
    <n v="1151584"/>
    <n v="0"/>
    <n v="0"/>
    <x v="3"/>
    <n v="2"/>
    <s v="2. Mujer"/>
    <n v="81"/>
    <s v="2. SISBEN IV - B"/>
    <s v="10. B05"/>
    <s v="Davivienda"/>
    <s v="5. Efecty"/>
    <x v="0"/>
    <s v="PUERTA AL LLANO CALLE 108 SUR"/>
    <n v="150000"/>
    <s v="Giro"/>
  </r>
  <r>
    <x v="0"/>
    <n v="1"/>
    <x v="0"/>
    <x v="0"/>
    <x v="1265"/>
    <n v="231760"/>
    <n v="0"/>
    <n v="0"/>
    <x v="0"/>
    <n v="1"/>
    <s v="2. Mujer"/>
    <n v="68"/>
    <s v="3. SISBEN IV - C"/>
    <s v="24. C12"/>
    <s v="Nequi"/>
    <s v="2. Nequi"/>
    <x v="0"/>
    <m/>
    <n v="150000"/>
    <s v="Abono a cuenta"/>
  </r>
  <r>
    <x v="0"/>
    <n v="1"/>
    <x v="0"/>
    <x v="0"/>
    <x v="1266"/>
    <n v="2776130"/>
    <n v="0"/>
    <n v="0"/>
    <x v="1"/>
    <n v="4"/>
    <s v="2. Mujer"/>
    <n v="78"/>
    <s v="3. SISBEN IV - C"/>
    <s v="19. C07"/>
    <s v="Davivienda"/>
    <s v="5. Efecty"/>
    <x v="0"/>
    <s v="LA ANDREA III"/>
    <n v="150000"/>
    <s v="Giro"/>
  </r>
  <r>
    <x v="0"/>
    <n v="1"/>
    <x v="0"/>
    <x v="0"/>
    <x v="1267"/>
    <n v="1740195"/>
    <n v="0"/>
    <n v="0"/>
    <x v="1"/>
    <n v="2"/>
    <s v="1. Hombre"/>
    <n v="83"/>
    <s v="3. SISBEN IV - C"/>
    <s v="24. C12"/>
    <s v="Davivienda"/>
    <s v="1. Daviplata"/>
    <x v="0"/>
    <m/>
    <n v="150000"/>
    <s v="Abono a cuenta"/>
  </r>
  <r>
    <x v="0"/>
    <n v="1"/>
    <x v="0"/>
    <x v="0"/>
    <x v="1268"/>
    <n v="772015"/>
    <n v="0"/>
    <n v="0"/>
    <x v="1"/>
    <n v="1"/>
    <s v="2. Mujer"/>
    <n v="75"/>
    <s v="3. SISBEN IV - C"/>
    <s v="19. C07"/>
    <s v="Davivienda"/>
    <s v="5. Efecty"/>
    <x v="0"/>
    <s v="EFECTY OLA CRA 1 SUR"/>
    <n v="150000"/>
    <s v="Giro"/>
  </r>
  <r>
    <x v="0"/>
    <n v="1"/>
    <x v="0"/>
    <x v="0"/>
    <x v="1269"/>
    <n v="2112830"/>
    <n v="0"/>
    <n v="0"/>
    <x v="1"/>
    <n v="3"/>
    <s v="2. Mujer"/>
    <n v="86"/>
    <s v="2. SISBEN IV - B"/>
    <s v="10. B05"/>
    <s v="Davivienda"/>
    <s v="5. Efecty"/>
    <x v="0"/>
    <s v="LA ANDREA III"/>
    <n v="150000"/>
    <s v="Giro"/>
  </r>
  <r>
    <x v="0"/>
    <n v="1"/>
    <x v="0"/>
    <x v="0"/>
    <x v="1270"/>
    <n v="826462"/>
    <n v="0"/>
    <n v="0"/>
    <x v="1"/>
    <n v="4"/>
    <s v="2. Mujer"/>
    <n v="63"/>
    <s v="1. SISBEN IV - A"/>
    <s v="2. A02"/>
    <s v="Davivienda"/>
    <s v="5. Efecty"/>
    <x v="0"/>
    <s v="EFECTY NIKOLS"/>
    <n v="150000"/>
    <s v="Giro"/>
  </r>
  <r>
    <x v="0"/>
    <n v="1"/>
    <x v="0"/>
    <x v="0"/>
    <x v="305"/>
    <n v="2750049"/>
    <n v="0"/>
    <n v="0"/>
    <x v="1"/>
    <n v="2"/>
    <s v="2. Mujer"/>
    <n v="76"/>
    <s v="3. SISBEN IV - C"/>
    <s v="25. C13"/>
    <s v="Davivienda"/>
    <s v="5. Efecty"/>
    <x v="0"/>
    <s v="LA AURORA CALLE 69 F SUR"/>
    <n v="150000"/>
    <s v="Giro"/>
  </r>
  <r>
    <x v="0"/>
    <n v="1"/>
    <x v="0"/>
    <x v="0"/>
    <x v="1271"/>
    <n v="1399585"/>
    <n v="0"/>
    <n v="0"/>
    <x v="1"/>
    <n v="1"/>
    <s v="2. Mujer"/>
    <n v="76"/>
    <s v="3. SISBEN IV - C"/>
    <s v="22. C10"/>
    <s v="Davivienda"/>
    <s v="5. Efecty"/>
    <x v="0"/>
    <s v="LA AURORA CALLE 69 F SUR"/>
    <n v="150000"/>
    <s v="Giro"/>
  </r>
  <r>
    <x v="0"/>
    <n v="1"/>
    <x v="0"/>
    <x v="0"/>
    <x v="1272"/>
    <n v="3662265"/>
    <n v="0"/>
    <n v="0"/>
    <x v="1"/>
    <n v="2"/>
    <s v="2. Mujer"/>
    <n v="68"/>
    <s v="2. SISBEN IV - B"/>
    <s v="9. B04"/>
    <s v="Davivienda"/>
    <s v="1. Daviplata"/>
    <x v="0"/>
    <m/>
    <n v="150000"/>
    <s v="Abono a cuenta"/>
  </r>
  <r>
    <x v="0"/>
    <n v="1"/>
    <x v="0"/>
    <x v="0"/>
    <x v="1273"/>
    <n v="291571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274"/>
    <n v="1515158"/>
    <n v="0"/>
    <n v="0"/>
    <x v="1"/>
    <n v="3"/>
    <s v="2. Mujer"/>
    <n v="73"/>
    <s v="3. SISBEN IV - C"/>
    <s v="29. C17"/>
    <s v="Nequi"/>
    <s v="2. Nequi"/>
    <x v="0"/>
    <m/>
    <n v="150000"/>
    <s v="Abono a cuenta"/>
  </r>
  <r>
    <x v="0"/>
    <n v="1"/>
    <x v="0"/>
    <x v="0"/>
    <x v="1275"/>
    <n v="2082705"/>
    <n v="0"/>
    <n v="0"/>
    <x v="0"/>
    <n v="6"/>
    <s v="2. Mujer"/>
    <n v="72"/>
    <s v="2. SISBEN IV - B"/>
    <s v="10. B05"/>
    <s v="Davivienda"/>
    <s v="5. Efecty"/>
    <x v="0"/>
    <s v="EXPRESS 92 B"/>
    <n v="150000"/>
    <s v="Giro"/>
  </r>
  <r>
    <x v="0"/>
    <n v="1"/>
    <x v="0"/>
    <x v="0"/>
    <x v="1276"/>
    <n v="2210858"/>
    <n v="0"/>
    <n v="0"/>
    <x v="0"/>
    <n v="2"/>
    <s v="1. Hombre"/>
    <n v="72"/>
    <s v="2. SISBEN IV - B"/>
    <s v="11. B06"/>
    <s v="Davivienda"/>
    <s v="1. Daviplata"/>
    <x v="0"/>
    <m/>
    <n v="150000"/>
    <s v="Abono a cuenta"/>
  </r>
  <r>
    <x v="0"/>
    <n v="1"/>
    <x v="0"/>
    <x v="0"/>
    <x v="1277"/>
    <n v="1813078"/>
    <n v="0"/>
    <n v="0"/>
    <x v="6"/>
    <n v="3"/>
    <s v="2. Mujer"/>
    <n v="71"/>
    <s v="2. SISBEN IV - B"/>
    <s v="10. B05"/>
    <s v="Nequi"/>
    <s v="2. Nequi"/>
    <x v="1"/>
    <s v="CUENTA Y NIT NO CORRESPONDEN"/>
    <n v="150000"/>
    <s v="Abono a cuenta"/>
  </r>
  <r>
    <x v="0"/>
    <n v="1"/>
    <x v="0"/>
    <x v="0"/>
    <x v="1278"/>
    <n v="732521"/>
    <n v="0"/>
    <n v="0"/>
    <x v="2"/>
    <n v="2"/>
    <s v="2. Mujer"/>
    <n v="73"/>
    <s v="3. SISBEN IV - C"/>
    <s v="19. C07"/>
    <s v="Davivienda"/>
    <s v="1. Daviplata"/>
    <x v="0"/>
    <m/>
    <n v="150000"/>
    <s v="Abono a cuenta"/>
  </r>
  <r>
    <x v="0"/>
    <n v="1"/>
    <x v="0"/>
    <x v="0"/>
    <x v="1279"/>
    <n v="1033782"/>
    <n v="0"/>
    <n v="0"/>
    <x v="5"/>
    <n v="3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1280"/>
    <n v="2069442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1"/>
    <x v="0"/>
    <x v="0"/>
    <x v="1281"/>
    <n v="144139"/>
    <n v="0"/>
    <n v="0"/>
    <x v="1"/>
    <n v="1"/>
    <s v="2. Mujer"/>
    <n v="78"/>
    <s v="1. SISBEN IV - A"/>
    <s v="4. A04"/>
    <s v="Movii"/>
    <s v="4. Movii"/>
    <x v="0"/>
    <m/>
    <n v="150000"/>
    <s v="Abono a cuenta"/>
  </r>
  <r>
    <x v="0"/>
    <n v="1"/>
    <x v="0"/>
    <x v="0"/>
    <x v="751"/>
    <n v="2092582"/>
    <n v="0"/>
    <n v="0"/>
    <x v="1"/>
    <n v="3"/>
    <s v="1. Hombre"/>
    <n v="84"/>
    <s v="3. SISBEN IV - C"/>
    <s v="21. C09"/>
    <s v="Davivienda"/>
    <s v="5. Efecty"/>
    <x v="0"/>
    <s v="VIRREY DIG 92 SUR II"/>
    <n v="150000"/>
    <s v="Giro"/>
  </r>
  <r>
    <x v="0"/>
    <n v="1"/>
    <x v="0"/>
    <x v="0"/>
    <x v="1282"/>
    <n v="914930"/>
    <n v="0"/>
    <n v="0"/>
    <x v="1"/>
    <n v="3"/>
    <s v="2. Mujer"/>
    <n v="87"/>
    <s v="4. SISBEN IV - D"/>
    <s v="31. D01"/>
    <s v="Banco de Occidente"/>
    <s v="6. Dale"/>
    <x v="0"/>
    <m/>
    <n v="150000"/>
    <s v="Abono a cuenta"/>
  </r>
  <r>
    <x v="0"/>
    <n v="1"/>
    <x v="0"/>
    <x v="0"/>
    <x v="1283"/>
    <n v="2171052"/>
    <n v="0"/>
    <n v="0"/>
    <x v="0"/>
    <n v="1"/>
    <s v="1. Hombre"/>
    <n v="74"/>
    <s v="3. SISBEN IV - C"/>
    <s v="15. C03"/>
    <s v="Davivienda"/>
    <s v="5. Efecty"/>
    <x v="0"/>
    <s v="EXPRESS 92 B"/>
    <n v="150000"/>
    <s v="Giro"/>
  </r>
  <r>
    <x v="0"/>
    <n v="1"/>
    <x v="0"/>
    <x v="0"/>
    <x v="1284"/>
    <n v="2464755"/>
    <n v="0"/>
    <n v="0"/>
    <x v="3"/>
    <n v="4"/>
    <s v="2. Mujer"/>
    <n v="65"/>
    <s v="2. SISBEN IV - B"/>
    <s v="12. B07"/>
    <s v="Davivienda"/>
    <s v="1. Daviplata"/>
    <x v="0"/>
    <m/>
    <n v="150000"/>
    <s v="Abono a cuenta"/>
  </r>
  <r>
    <x v="0"/>
    <n v="1"/>
    <x v="0"/>
    <x v="0"/>
    <x v="1285"/>
    <n v="3376016"/>
    <n v="0"/>
    <n v="0"/>
    <x v="1"/>
    <n v="1"/>
    <s v="2. Mujer"/>
    <n v="80"/>
    <s v="3. SISBEN IV - C"/>
    <s v="13. C01"/>
    <s v="Nequi"/>
    <s v="2. Nequi"/>
    <x v="0"/>
    <m/>
    <n v="150000"/>
    <s v="Abono a cuenta"/>
  </r>
  <r>
    <x v="0"/>
    <n v="1"/>
    <x v="0"/>
    <x v="0"/>
    <x v="1286"/>
    <n v="2653645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1287"/>
    <n v="1698497"/>
    <n v="0"/>
    <n v="0"/>
    <x v="5"/>
    <n v="3"/>
    <s v="2. Mujer"/>
    <n v="62"/>
    <s v="1. SISBEN IV - A"/>
    <s v="5. A05"/>
    <s v="Davivienda"/>
    <s v="1. Daviplata"/>
    <x v="0"/>
    <m/>
    <n v="150000"/>
    <s v="Abono a cuenta"/>
  </r>
  <r>
    <x v="0"/>
    <n v="1"/>
    <x v="0"/>
    <x v="0"/>
    <x v="1288"/>
    <n v="1394921"/>
    <n v="0"/>
    <n v="0"/>
    <x v="6"/>
    <n v="3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1289"/>
    <n v="3217558"/>
    <n v="0"/>
    <n v="0"/>
    <x v="3"/>
    <n v="6"/>
    <s v="2. Mujer"/>
    <n v="65"/>
    <s v="1. SISBEN IV - A"/>
    <s v="5. A05"/>
    <s v="Davivienda"/>
    <s v="5. Efecty"/>
    <x v="0"/>
    <s v="PUERTA AL LLANO CALLE 108 SUR"/>
    <n v="150000"/>
    <s v="Giro"/>
  </r>
  <r>
    <x v="0"/>
    <n v="1"/>
    <x v="0"/>
    <x v="0"/>
    <x v="1290"/>
    <n v="836898"/>
    <n v="0"/>
    <n v="0"/>
    <x v="1"/>
    <n v="6"/>
    <s v="2. Mujer"/>
    <n v="64"/>
    <s v="3. SISBEN IV - C"/>
    <s v="13. C01"/>
    <s v="Davivienda"/>
    <s v="5. Efecty"/>
    <x v="0"/>
    <s v="EFECTY LA SURENA"/>
    <n v="150000"/>
    <s v="Giro"/>
  </r>
  <r>
    <x v="0"/>
    <n v="1"/>
    <x v="0"/>
    <x v="0"/>
    <x v="1291"/>
    <n v="2315878"/>
    <n v="0"/>
    <n v="0"/>
    <x v="0"/>
    <n v="1"/>
    <s v="1. Hombre"/>
    <n v="70"/>
    <s v="3. SISBEN IV - C"/>
    <s v="19. C07"/>
    <s v="Nequi"/>
    <s v="2. Nequi"/>
    <x v="1"/>
    <s v="CUENTA INACTIVA/CUENTA BLOQUEADA"/>
    <n v="150000"/>
    <s v="Abono a cuenta"/>
  </r>
  <r>
    <x v="0"/>
    <n v="1"/>
    <x v="0"/>
    <x v="0"/>
    <x v="1292"/>
    <n v="3490430"/>
    <n v="0"/>
    <n v="0"/>
    <x v="3"/>
    <n v="3"/>
    <s v="2. Mujer"/>
    <n v="84"/>
    <s v="2. SISBEN IV - B"/>
    <s v="8. B03"/>
    <s v="Davivienda"/>
    <s v="5. Efecty"/>
    <x v="0"/>
    <s v="VIRREY DIG 92 SUR II"/>
    <n v="150000"/>
    <s v="Giro"/>
  </r>
  <r>
    <x v="0"/>
    <n v="1"/>
    <x v="0"/>
    <x v="0"/>
    <x v="1293"/>
    <n v="701269"/>
    <n v="0"/>
    <n v="0"/>
    <x v="0"/>
    <n v="3"/>
    <s v="2. Mujer"/>
    <n v="76"/>
    <s v="2. SISBEN IV - B"/>
    <s v="8. B03"/>
    <s v="Davivienda"/>
    <s v="5. Efecty"/>
    <x v="0"/>
    <s v="VIRREY DIG 92 SUR II"/>
    <n v="150000"/>
    <s v="Giro"/>
  </r>
  <r>
    <x v="0"/>
    <n v="1"/>
    <x v="0"/>
    <x v="0"/>
    <x v="1294"/>
    <n v="3612827"/>
    <n v="0"/>
    <n v="0"/>
    <x v="1"/>
    <m/>
    <s v="1. Hombre"/>
    <n v="74"/>
    <s v="3. SISBEN IV - C"/>
    <s v="18. C06"/>
    <s v="Davivienda"/>
    <s v="1. Daviplata"/>
    <x v="0"/>
    <m/>
    <n v="150000"/>
    <s v="Abono a cuenta"/>
  </r>
  <r>
    <x v="0"/>
    <n v="1"/>
    <x v="0"/>
    <x v="0"/>
    <x v="1295"/>
    <n v="3042534"/>
    <n v="0"/>
    <n v="0"/>
    <x v="1"/>
    <n v="4"/>
    <s v="2. Mujer"/>
    <n v="71"/>
    <s v="2. SISBEN IV - B"/>
    <s v="7. B02"/>
    <s v="Movii"/>
    <s v="4. Movii"/>
    <x v="0"/>
    <m/>
    <n v="150000"/>
    <s v="Abono a cuenta"/>
  </r>
  <r>
    <x v="0"/>
    <n v="1"/>
    <x v="0"/>
    <x v="0"/>
    <x v="1296"/>
    <n v="2225567"/>
    <n v="0"/>
    <n v="0"/>
    <x v="3"/>
    <n v="4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173"/>
    <n v="3138929"/>
    <n v="0"/>
    <n v="0"/>
    <x v="5"/>
    <n v="2"/>
    <s v="2. Mujer"/>
    <n v="71"/>
    <s v="3. SISBEN IV - C"/>
    <s v="22. C10"/>
    <s v="Movii"/>
    <s v="4. Movii"/>
    <x v="0"/>
    <m/>
    <n v="150000"/>
    <s v="Abono a cuenta"/>
  </r>
  <r>
    <x v="0"/>
    <n v="1"/>
    <x v="0"/>
    <x v="0"/>
    <x v="1297"/>
    <n v="571559"/>
    <n v="0"/>
    <n v="0"/>
    <x v="0"/>
    <n v="5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1298"/>
    <n v="723772"/>
    <n v="0"/>
    <n v="0"/>
    <x v="0"/>
    <n v="6"/>
    <s v="1. Hombre"/>
    <n v="69"/>
    <s v="2. SISBEN IV - B"/>
    <s v="11. B06"/>
    <s v="Nequi"/>
    <s v="2. Nequi"/>
    <x v="0"/>
    <m/>
    <n v="150000"/>
    <s v="Abono a cuenta"/>
  </r>
  <r>
    <x v="0"/>
    <n v="1"/>
    <x v="0"/>
    <x v="0"/>
    <x v="1299"/>
    <n v="1326373"/>
    <n v="0"/>
    <n v="0"/>
    <x v="1"/>
    <n v="2"/>
    <s v="2. Mujer"/>
    <n v="86"/>
    <s v="3. SISBEN IV - C"/>
    <s v="22. C10"/>
    <s v="Davivienda"/>
    <s v="5. Efecty"/>
    <x v="1"/>
    <s v="No cobrado"/>
    <n v="150000"/>
    <s v="Giro"/>
  </r>
  <r>
    <x v="0"/>
    <n v="1"/>
    <x v="0"/>
    <x v="0"/>
    <x v="1300"/>
    <n v="1020347"/>
    <n v="0"/>
    <n v="0"/>
    <x v="3"/>
    <n v="2"/>
    <s v="2. Mujer"/>
    <n v="72"/>
    <s v="3. SISBEN IV - C"/>
    <s v="15. C03"/>
    <s v="Davivienda"/>
    <s v="5. Efecty"/>
    <x v="0"/>
    <s v="ALFONSO LOPEZ CLL 90 SUR"/>
    <n v="150000"/>
    <s v="Giro"/>
  </r>
  <r>
    <x v="0"/>
    <n v="1"/>
    <x v="0"/>
    <x v="0"/>
    <x v="1301"/>
    <n v="2338120"/>
    <n v="0"/>
    <n v="0"/>
    <x v="0"/>
    <n v="3"/>
    <s v="2. Mujer"/>
    <n v="60"/>
    <s v="2. SISBEN IV - B"/>
    <s v="9. B04"/>
    <s v="Davivienda"/>
    <s v="1. Daviplata"/>
    <x v="0"/>
    <m/>
    <n v="150000"/>
    <s v="Abono a cuenta"/>
  </r>
  <r>
    <x v="0"/>
    <n v="1"/>
    <x v="0"/>
    <x v="0"/>
    <x v="1302"/>
    <n v="463636"/>
    <n v="0"/>
    <n v="0"/>
    <x v="5"/>
    <n v="3"/>
    <s v="2. Mujer"/>
    <n v="71"/>
    <s v="3. SISBEN IV - C"/>
    <s v="27. C15"/>
    <s v="Nequi"/>
    <s v="2. Nequi"/>
    <x v="0"/>
    <m/>
    <n v="150000"/>
    <s v="Abono a cuenta"/>
  </r>
  <r>
    <x v="0"/>
    <n v="1"/>
    <x v="0"/>
    <x v="0"/>
    <x v="1303"/>
    <n v="943216"/>
    <n v="0"/>
    <n v="0"/>
    <x v="5"/>
    <n v="2"/>
    <s v="2. Mujer"/>
    <n v="75"/>
    <s v="2. SISBEN IV - B"/>
    <s v="11. B06"/>
    <s v="Davivienda"/>
    <s v="5. Efecty"/>
    <x v="0"/>
    <s v="CC ALTAVISTA II"/>
    <n v="150000"/>
    <s v="Giro"/>
  </r>
  <r>
    <x v="0"/>
    <n v="1"/>
    <x v="0"/>
    <x v="0"/>
    <x v="1304"/>
    <n v="4235599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305"/>
    <n v="3214541"/>
    <n v="0"/>
    <n v="0"/>
    <x v="6"/>
    <n v="6"/>
    <s v="2. Mujer"/>
    <n v="66"/>
    <s v="3. SISBEN IV - C"/>
    <s v="17. C05"/>
    <s v="Davivienda"/>
    <s v="5. Efecty"/>
    <x v="0"/>
    <s v="EFECTY USME EXPRESS"/>
    <n v="150000"/>
    <s v="Giro"/>
  </r>
  <r>
    <x v="0"/>
    <n v="1"/>
    <x v="0"/>
    <x v="0"/>
    <x v="1306"/>
    <n v="1369576"/>
    <n v="0"/>
    <n v="0"/>
    <x v="1"/>
    <n v="2"/>
    <s v="1. Hombre"/>
    <n v="74"/>
    <s v="3. SISBEN IV - C"/>
    <s v="25. C13"/>
    <s v="Davivienda"/>
    <s v="5. Efecty"/>
    <x v="0"/>
    <s v="LA ANDREA CRA 4 SUR"/>
    <n v="150000"/>
    <s v="Giro"/>
  </r>
  <r>
    <x v="0"/>
    <n v="1"/>
    <x v="0"/>
    <x v="0"/>
    <x v="1307"/>
    <n v="1703219"/>
    <n v="0"/>
    <n v="0"/>
    <x v="5"/>
    <n v="3"/>
    <s v="2. Mujer"/>
    <n v="70"/>
    <s v="2. SISBEN IV - B"/>
    <s v="11. B06"/>
    <s v="Nequi"/>
    <s v="2. Nequi"/>
    <x v="0"/>
    <m/>
    <n v="150000"/>
    <s v="Abono a cuenta"/>
  </r>
  <r>
    <x v="0"/>
    <n v="1"/>
    <x v="0"/>
    <x v="0"/>
    <x v="1308"/>
    <n v="2555357"/>
    <n v="0"/>
    <n v="0"/>
    <x v="1"/>
    <n v="3"/>
    <s v="1. Hombre"/>
    <n v="70"/>
    <s v="4. SISBEN IV - D"/>
    <s v="33. D03"/>
    <s v="Davivienda"/>
    <s v="1. Daviplata"/>
    <x v="0"/>
    <m/>
    <n v="150000"/>
    <s v="Abono a cuenta"/>
  </r>
  <r>
    <x v="0"/>
    <n v="1"/>
    <x v="0"/>
    <x v="0"/>
    <x v="1309"/>
    <n v="3554065"/>
    <n v="0"/>
    <n v="0"/>
    <x v="5"/>
    <n v="2"/>
    <s v="1. Hombre"/>
    <n v="83"/>
    <s v="3. SISBEN IV - C"/>
    <s v="15. C03"/>
    <s v="Nequi"/>
    <s v="2. Nequi"/>
    <x v="0"/>
    <m/>
    <n v="150000"/>
    <s v="Abono a cuenta"/>
  </r>
  <r>
    <x v="0"/>
    <n v="1"/>
    <x v="0"/>
    <x v="0"/>
    <x v="1310"/>
    <n v="1036585"/>
    <n v="0"/>
    <n v="0"/>
    <x v="0"/>
    <n v="2"/>
    <s v="2. Mujer"/>
    <n v="79"/>
    <s v="3. SISBEN IV - C"/>
    <s v="17. C05"/>
    <s v="Davivienda"/>
    <s v="1. Daviplata"/>
    <x v="0"/>
    <m/>
    <n v="150000"/>
    <s v="Abono a cuenta"/>
  </r>
  <r>
    <x v="0"/>
    <n v="1"/>
    <x v="0"/>
    <x v="0"/>
    <x v="1311"/>
    <n v="72177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312"/>
    <n v="2140675"/>
    <n v="0"/>
    <n v="0"/>
    <x v="0"/>
    <n v="2"/>
    <s v="2. Mujer"/>
    <n v="70"/>
    <s v="2. SISBEN IV - B"/>
    <s v="8. B03"/>
    <s v="Davivienda"/>
    <s v="1. Daviplata"/>
    <x v="0"/>
    <m/>
    <n v="150000"/>
    <s v="Abono a cuenta"/>
  </r>
  <r>
    <x v="0"/>
    <n v="1"/>
    <x v="0"/>
    <x v="0"/>
    <x v="1313"/>
    <n v="2120016"/>
    <n v="0"/>
    <n v="0"/>
    <x v="0"/>
    <n v="2"/>
    <s v="2. Mujer"/>
    <n v="67"/>
    <s v="2. SISBEN IV - B"/>
    <s v="8. B03"/>
    <s v="Davivienda"/>
    <s v="1. Daviplata"/>
    <x v="0"/>
    <m/>
    <n v="150000"/>
    <s v="Abono a cuenta"/>
  </r>
  <r>
    <x v="0"/>
    <n v="1"/>
    <x v="0"/>
    <x v="0"/>
    <x v="1314"/>
    <n v="4370520"/>
    <n v="0"/>
    <n v="0"/>
    <x v="4"/>
    <n v="1"/>
    <m/>
    <m/>
    <m/>
    <m/>
    <s v="Davivienda"/>
    <s v="5. Efecty"/>
    <x v="0"/>
    <s v="VILLA ALEMANIA"/>
    <n v="150000"/>
    <s v="Giro"/>
  </r>
  <r>
    <x v="0"/>
    <n v="1"/>
    <x v="0"/>
    <x v="0"/>
    <x v="1315"/>
    <n v="1525573"/>
    <n v="0"/>
    <n v="0"/>
    <x v="0"/>
    <n v="2"/>
    <s v="2. Mujer"/>
    <n v="72"/>
    <s v="2. SISBEN IV - B"/>
    <s v="8. B03"/>
    <s v="Davivienda"/>
    <s v="5. Efecty"/>
    <x v="0"/>
    <s v="EXPRESS 92 B"/>
    <n v="150000"/>
    <s v="Giro"/>
  </r>
  <r>
    <x v="0"/>
    <n v="1"/>
    <x v="0"/>
    <x v="0"/>
    <x v="1316"/>
    <n v="3313441"/>
    <n v="0"/>
    <n v="0"/>
    <x v="1"/>
    <n v="4"/>
    <s v="1. Hombre"/>
    <n v="79"/>
    <s v="2. SISBEN IV - B"/>
    <s v="8. B03"/>
    <s v="Davivienda"/>
    <s v="5. Efecty"/>
    <x v="0"/>
    <s v="PLAZA LA ANDREA CALLE 78 SUR"/>
    <n v="150000"/>
    <s v="Giro"/>
  </r>
  <r>
    <x v="0"/>
    <n v="1"/>
    <x v="0"/>
    <x v="0"/>
    <x v="1317"/>
    <n v="419706"/>
    <n v="0"/>
    <n v="0"/>
    <x v="0"/>
    <n v="2"/>
    <s v="2. Mujer"/>
    <n v="72"/>
    <s v="3. SISBEN IV - C"/>
    <s v="30. C18"/>
    <s v="Banco de Occidente"/>
    <s v="6. Dale"/>
    <x v="0"/>
    <m/>
    <n v="150000"/>
    <s v="Abono a cuenta"/>
  </r>
  <r>
    <x v="0"/>
    <n v="1"/>
    <x v="0"/>
    <x v="0"/>
    <x v="1318"/>
    <n v="896084"/>
    <n v="0"/>
    <n v="0"/>
    <x v="3"/>
    <n v="3"/>
    <s v="2. Mujer"/>
    <n v="86"/>
    <s v="3. SISBEN IV - C"/>
    <s v="17. C05"/>
    <s v="Davivienda"/>
    <s v="5. Efecty"/>
    <x v="0"/>
    <s v="PUERTA AL LLANO CALLE 108 SUR"/>
    <n v="150000"/>
    <s v="Giro"/>
  </r>
  <r>
    <x v="0"/>
    <n v="1"/>
    <x v="0"/>
    <x v="0"/>
    <x v="1319"/>
    <n v="332893"/>
    <n v="0"/>
    <n v="0"/>
    <x v="0"/>
    <n v="4"/>
    <s v="2. Mujer"/>
    <n v="80"/>
    <s v="3. SISBEN IV - C"/>
    <s v="16. C04"/>
    <s v="Banco de Occidente"/>
    <s v="6. Dale"/>
    <x v="0"/>
    <m/>
    <n v="150000"/>
    <s v="Abono a cuenta"/>
  </r>
  <r>
    <x v="0"/>
    <n v="1"/>
    <x v="0"/>
    <x v="0"/>
    <x v="1320"/>
    <n v="2215701"/>
    <n v="0"/>
    <n v="0"/>
    <x v="3"/>
    <n v="1"/>
    <s v="2. Mujer"/>
    <n v="81"/>
    <s v="3. SISBEN IV - C"/>
    <s v="18. C06"/>
    <s v="Davivienda"/>
    <s v="5. Efecty"/>
    <x v="0"/>
    <s v="PUERTA AL LLANO CALLE 108 SUR"/>
    <n v="150000"/>
    <s v="Giro"/>
  </r>
  <r>
    <x v="0"/>
    <n v="1"/>
    <x v="0"/>
    <x v="0"/>
    <x v="1321"/>
    <n v="2572899"/>
    <n v="0"/>
    <n v="0"/>
    <x v="3"/>
    <n v="4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1322"/>
    <n v="35999"/>
    <n v="0"/>
    <n v="0"/>
    <x v="1"/>
    <n v="4"/>
    <s v="2. Mujer"/>
    <n v="60"/>
    <s v="2. SISBEN IV - B"/>
    <s v="6. B01"/>
    <s v="Nequi"/>
    <s v="2. Nequi"/>
    <x v="0"/>
    <m/>
    <n v="150000"/>
    <s v="Abono a cuenta"/>
  </r>
  <r>
    <x v="0"/>
    <n v="1"/>
    <x v="0"/>
    <x v="0"/>
    <x v="1323"/>
    <n v="2789914"/>
    <n v="0"/>
    <n v="0"/>
    <x v="1"/>
    <n v="1"/>
    <s v="2. Mujer"/>
    <n v="79"/>
    <s v="3. SISBEN IV - C"/>
    <s v="15. C03"/>
    <s v="Movii"/>
    <s v="4. Movii"/>
    <x v="0"/>
    <m/>
    <n v="150000"/>
    <s v="Abono a cuenta"/>
  </r>
  <r>
    <x v="0"/>
    <n v="1"/>
    <x v="0"/>
    <x v="0"/>
    <x v="1324"/>
    <n v="3088946"/>
    <n v="0"/>
    <n v="0"/>
    <x v="1"/>
    <n v="1"/>
    <s v="1. Hombre"/>
    <n v="74"/>
    <s v="3. SISBEN IV - C"/>
    <s v="16. C04"/>
    <s v="Davivienda"/>
    <s v="5. Efecty"/>
    <x v="0"/>
    <s v="SANTA LIBRADA IV.(T)"/>
    <n v="150000"/>
    <s v="Giro"/>
  </r>
  <r>
    <x v="0"/>
    <n v="1"/>
    <x v="0"/>
    <x v="0"/>
    <x v="1325"/>
    <n v="1548519"/>
    <n v="0"/>
    <n v="0"/>
    <x v="5"/>
    <n v="1"/>
    <s v="2. Mujer"/>
    <n v="79"/>
    <s v="3. SISBEN IV - C"/>
    <s v="18. C06"/>
    <s v="Davivienda"/>
    <s v="1. Daviplata"/>
    <x v="0"/>
    <m/>
    <n v="150000"/>
    <s v="Abono a cuenta"/>
  </r>
  <r>
    <x v="0"/>
    <n v="1"/>
    <x v="0"/>
    <x v="0"/>
    <x v="1326"/>
    <n v="1085860"/>
    <n v="0"/>
    <n v="0"/>
    <x v="3"/>
    <n v="1"/>
    <s v="2. Mujer"/>
    <n v="66"/>
    <s v="3. SISBEN IV - C"/>
    <s v="21. C09"/>
    <s v="Banco de Occidente"/>
    <s v="6. Dale"/>
    <x v="0"/>
    <m/>
    <n v="150000"/>
    <s v="Abono a cuenta"/>
  </r>
  <r>
    <x v="0"/>
    <n v="1"/>
    <x v="0"/>
    <x v="0"/>
    <x v="1327"/>
    <n v="240515"/>
    <n v="0"/>
    <n v="0"/>
    <x v="3"/>
    <n v="2"/>
    <s v="2. Mujer"/>
    <n v="67"/>
    <s v="3. SISBEN IV - C"/>
    <s v="20. C08"/>
    <s v="Nequi"/>
    <s v="2. Nequi"/>
    <x v="0"/>
    <m/>
    <n v="150000"/>
    <s v="Abono a cuenta"/>
  </r>
  <r>
    <x v="0"/>
    <n v="1"/>
    <x v="0"/>
    <x v="0"/>
    <x v="1328"/>
    <n v="3457200"/>
    <n v="0"/>
    <n v="0"/>
    <x v="3"/>
    <n v="3"/>
    <s v="2. Mujer"/>
    <n v="67"/>
    <s v="3. SISBEN IV - C"/>
    <s v="28. C16"/>
    <s v="Nequi"/>
    <s v="2. Nequi"/>
    <x v="0"/>
    <m/>
    <n v="150000"/>
    <s v="Abono a cuenta"/>
  </r>
  <r>
    <x v="0"/>
    <n v="1"/>
    <x v="0"/>
    <x v="0"/>
    <x v="1329"/>
    <n v="3058904"/>
    <n v="0"/>
    <n v="0"/>
    <x v="1"/>
    <n v="1"/>
    <s v="2. Mujer"/>
    <n v="80"/>
    <s v="3. SISBEN IV - C"/>
    <s v="18. C06"/>
    <s v="Banco de Occidente"/>
    <s v="6. Dale"/>
    <x v="0"/>
    <m/>
    <n v="150000"/>
    <s v="Abono a cuenta"/>
  </r>
  <r>
    <x v="0"/>
    <n v="1"/>
    <x v="0"/>
    <x v="0"/>
    <x v="1330"/>
    <n v="1088421"/>
    <n v="0"/>
    <n v="0"/>
    <x v="3"/>
    <n v="1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579"/>
    <n v="3812432"/>
    <n v="0"/>
    <n v="0"/>
    <x v="0"/>
    <n v="4"/>
    <s v="1. Hombre"/>
    <n v="73"/>
    <s v="2. SISBEN IV - B"/>
    <s v="6. B01"/>
    <s v="Davivienda"/>
    <s v="5. Efecty"/>
    <x v="0"/>
    <s v="EXPRESS 92 B"/>
    <n v="150000"/>
    <s v="Giro"/>
  </r>
  <r>
    <x v="0"/>
    <n v="1"/>
    <x v="0"/>
    <x v="0"/>
    <x v="1331"/>
    <n v="1095688"/>
    <n v="0"/>
    <n v="0"/>
    <x v="1"/>
    <n v="4"/>
    <s v="2. Mujer"/>
    <n v="71"/>
    <s v="3. SISBEN IV - C"/>
    <s v="28. C16"/>
    <s v="Banco de Occidente"/>
    <s v="6. Dale"/>
    <x v="0"/>
    <m/>
    <n v="150000"/>
    <s v="Abono a cuenta"/>
  </r>
  <r>
    <x v="0"/>
    <n v="1"/>
    <x v="0"/>
    <x v="0"/>
    <x v="1332"/>
    <n v="3534738"/>
    <n v="0"/>
    <n v="0"/>
    <x v="3"/>
    <n v="2"/>
    <s v="2. Mujer"/>
    <n v="68"/>
    <s v="3. SISBEN IV - C"/>
    <s v="20. C08"/>
    <s v="Davivienda"/>
    <s v="5. Efecty"/>
    <x v="0"/>
    <s v="VIRREY DIG 92 SUR II"/>
    <n v="150000"/>
    <s v="Giro"/>
  </r>
  <r>
    <x v="0"/>
    <n v="1"/>
    <x v="0"/>
    <x v="0"/>
    <x v="1333"/>
    <n v="2211203"/>
    <n v="0"/>
    <n v="0"/>
    <x v="0"/>
    <n v="3"/>
    <s v="2. Mujer"/>
    <n v="65"/>
    <s v="3. SISBEN IV - C"/>
    <s v="19. C07"/>
    <s v="Nequi"/>
    <s v="2. Nequi"/>
    <x v="0"/>
    <m/>
    <n v="150000"/>
    <s v="Abono a cuenta"/>
  </r>
  <r>
    <x v="0"/>
    <n v="1"/>
    <x v="0"/>
    <x v="0"/>
    <x v="1334"/>
    <n v="213561"/>
    <n v="0"/>
    <n v="0"/>
    <x v="5"/>
    <n v="1"/>
    <s v="2. Mujer"/>
    <n v="90"/>
    <s v="2. SISBEN IV - B"/>
    <s v="9. B04"/>
    <s v="Davivienda"/>
    <s v="1. Daviplata"/>
    <x v="0"/>
    <m/>
    <n v="150000"/>
    <s v="Abono a cuenta"/>
  </r>
  <r>
    <x v="0"/>
    <n v="1"/>
    <x v="0"/>
    <x v="0"/>
    <x v="1335"/>
    <n v="3076333"/>
    <n v="0"/>
    <n v="0"/>
    <x v="1"/>
    <n v="2"/>
    <s v="1. Hombre"/>
    <n v="72"/>
    <s v="2. SISBEN IV - B"/>
    <s v="12. B07"/>
    <s v="Davivienda"/>
    <s v="5. Efecty"/>
    <x v="0"/>
    <s v="EFECTY OLA CRA 1 SUR"/>
    <n v="150000"/>
    <s v="Giro"/>
  </r>
  <r>
    <x v="0"/>
    <n v="1"/>
    <x v="0"/>
    <x v="0"/>
    <x v="1336"/>
    <n v="1384956"/>
    <n v="0"/>
    <n v="0"/>
    <x v="0"/>
    <n v="3"/>
    <s v="2. Mujer"/>
    <n v="64"/>
    <s v="3. SISBEN IV - C"/>
    <s v="28. C16"/>
    <s v="Davivienda"/>
    <s v="1. Daviplata"/>
    <x v="0"/>
    <m/>
    <n v="150000"/>
    <s v="Abono a cuenta"/>
  </r>
  <r>
    <x v="0"/>
    <n v="1"/>
    <x v="0"/>
    <x v="0"/>
    <x v="1337"/>
    <n v="2466894"/>
    <n v="0"/>
    <n v="0"/>
    <x v="1"/>
    <n v="1"/>
    <s v="2. Mujer"/>
    <n v="65"/>
    <s v="2. SISBEN IV - B"/>
    <s v="9. B04"/>
    <s v="Davivienda"/>
    <s v="1. Daviplata"/>
    <x v="0"/>
    <m/>
    <n v="150000"/>
    <s v="Abono a cuenta"/>
  </r>
  <r>
    <x v="0"/>
    <n v="1"/>
    <x v="0"/>
    <x v="0"/>
    <x v="1338"/>
    <n v="2848784"/>
    <n v="0"/>
    <n v="0"/>
    <x v="0"/>
    <n v="5"/>
    <s v="2. Mujer"/>
    <n v="56"/>
    <s v="2. SISBEN IV - B"/>
    <s v="12. B07"/>
    <s v="Davivienda"/>
    <s v="1. Daviplata"/>
    <x v="0"/>
    <m/>
    <n v="150000"/>
    <s v="Abono a cuenta"/>
  </r>
  <r>
    <x v="0"/>
    <n v="1"/>
    <x v="0"/>
    <x v="0"/>
    <x v="1339"/>
    <n v="605735"/>
    <n v="0"/>
    <n v="0"/>
    <x v="3"/>
    <n v="2"/>
    <s v="2. Mujer"/>
    <n v="80"/>
    <s v="3. SISBEN IV - C"/>
    <s v="24. C12"/>
    <s v="Davivienda"/>
    <s v="1. Daviplata"/>
    <x v="0"/>
    <m/>
    <n v="150000"/>
    <s v="Abono a cuenta"/>
  </r>
  <r>
    <x v="0"/>
    <n v="1"/>
    <x v="0"/>
    <x v="0"/>
    <x v="1340"/>
    <n v="1243537"/>
    <n v="0"/>
    <n v="0"/>
    <x v="0"/>
    <n v="1"/>
    <s v="1. Hombre"/>
    <n v="85"/>
    <s v="2. SISBEN IV - B"/>
    <s v="9. B04"/>
    <s v="Nequi"/>
    <s v="2. Nequi"/>
    <x v="0"/>
    <m/>
    <n v="150000"/>
    <s v="Abono a cuenta"/>
  </r>
  <r>
    <x v="0"/>
    <n v="1"/>
    <x v="0"/>
    <x v="0"/>
    <x v="1341"/>
    <n v="1639771"/>
    <n v="0"/>
    <n v="0"/>
    <x v="2"/>
    <n v="2"/>
    <s v="2. Mujer"/>
    <n v="83"/>
    <s v="2. SISBEN IV - B"/>
    <s v="12. B07"/>
    <s v="Nequi"/>
    <s v="2. Nequi"/>
    <x v="0"/>
    <m/>
    <n v="150000"/>
    <s v="Abono a cuenta"/>
  </r>
  <r>
    <x v="0"/>
    <n v="1"/>
    <x v="0"/>
    <x v="0"/>
    <x v="1342"/>
    <n v="220412"/>
    <n v="0"/>
    <n v="0"/>
    <x v="1"/>
    <n v="4"/>
    <s v="2. Mujer"/>
    <n v="69"/>
    <s v="3. SISBEN IV - C"/>
    <s v="21. C09"/>
    <s v="Nequi"/>
    <s v="2. Nequi"/>
    <x v="0"/>
    <m/>
    <n v="150000"/>
    <s v="Abono a cuenta"/>
  </r>
  <r>
    <x v="0"/>
    <n v="1"/>
    <x v="0"/>
    <x v="0"/>
    <x v="1343"/>
    <n v="3086963"/>
    <n v="0"/>
    <n v="0"/>
    <x v="6"/>
    <n v="6"/>
    <s v="2. Mujer"/>
    <n v="57"/>
    <s v="1. SISBEN IV - A"/>
    <s v="3. A03"/>
    <s v="Davivienda"/>
    <s v="1. Daviplata"/>
    <x v="0"/>
    <m/>
    <n v="150000"/>
    <s v="Abono a cuenta"/>
  </r>
  <r>
    <x v="0"/>
    <n v="1"/>
    <x v="0"/>
    <x v="0"/>
    <x v="1344"/>
    <n v="1166044"/>
    <n v="0"/>
    <n v="0"/>
    <x v="0"/>
    <n v="4"/>
    <s v="2. Mujer"/>
    <n v="70"/>
    <s v="3. SISBEN IV - C"/>
    <s v="21. C09"/>
    <s v="Davivienda"/>
    <s v="1. Daviplata"/>
    <x v="0"/>
    <m/>
    <n v="150000"/>
    <s v="Abono a cuenta"/>
  </r>
  <r>
    <x v="0"/>
    <n v="1"/>
    <x v="0"/>
    <x v="0"/>
    <x v="1345"/>
    <n v="462462"/>
    <n v="0"/>
    <n v="0"/>
    <x v="1"/>
    <n v="3"/>
    <s v="2. Mujer"/>
    <n v="65"/>
    <s v="3. SISBEN IV - C"/>
    <s v="17. C05"/>
    <s v="Nequi"/>
    <s v="2. Nequi"/>
    <x v="0"/>
    <m/>
    <n v="150000"/>
    <s v="Abono a cuenta"/>
  </r>
  <r>
    <x v="0"/>
    <n v="1"/>
    <x v="0"/>
    <x v="0"/>
    <x v="1346"/>
    <n v="4198693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347"/>
    <n v="1471344"/>
    <n v="0"/>
    <n v="0"/>
    <x v="6"/>
    <n v="4"/>
    <s v="1. Hombre"/>
    <n v="75"/>
    <s v="3. SISBEN IV - C"/>
    <s v="26. C14"/>
    <s v="Davivienda"/>
    <s v="1. Daviplata"/>
    <x v="0"/>
    <m/>
    <n v="150000"/>
    <s v="Abono a cuenta"/>
  </r>
  <r>
    <x v="0"/>
    <n v="1"/>
    <x v="0"/>
    <x v="0"/>
    <x v="1348"/>
    <n v="2964950"/>
    <n v="0"/>
    <n v="0"/>
    <x v="0"/>
    <n v="1"/>
    <s v="2. Mujer"/>
    <n v="69"/>
    <s v="2. SISBEN IV - B"/>
    <s v="10. B05"/>
    <s v="Banco de Occidente"/>
    <s v="6. Dale"/>
    <x v="0"/>
    <m/>
    <n v="150000"/>
    <s v="Abono a cuenta"/>
  </r>
  <r>
    <x v="0"/>
    <n v="1"/>
    <x v="0"/>
    <x v="0"/>
    <x v="1349"/>
    <n v="1207005"/>
    <n v="0"/>
    <n v="0"/>
    <x v="1"/>
    <n v="5"/>
    <s v="2. Mujer"/>
    <n v="65"/>
    <s v="3. SISBEN IV - C"/>
    <s v="14. C02"/>
    <s v="Davivienda"/>
    <s v="5. Efecty"/>
    <x v="0"/>
    <s v="SANTA LIBRADA IV.(T)"/>
    <n v="150000"/>
    <s v="Giro"/>
  </r>
  <r>
    <x v="0"/>
    <n v="1"/>
    <x v="0"/>
    <x v="0"/>
    <x v="1350"/>
    <n v="13030"/>
    <n v="0"/>
    <n v="0"/>
    <x v="3"/>
    <n v="2"/>
    <s v="2. Mujer"/>
    <n v="79"/>
    <s v="3. SISBEN IV - C"/>
    <s v="15. C03"/>
    <s v="Davivienda"/>
    <s v="5. Efecty"/>
    <x v="0"/>
    <s v="NUEVO PORTAL SUR"/>
    <n v="150000"/>
    <s v="Giro"/>
  </r>
  <r>
    <x v="0"/>
    <n v="1"/>
    <x v="0"/>
    <x v="0"/>
    <x v="1351"/>
    <n v="3182758"/>
    <n v="0"/>
    <n v="0"/>
    <x v="0"/>
    <n v="4"/>
    <s v="2. Mujer"/>
    <n v="62"/>
    <s v="3. SISBEN IV - C"/>
    <s v="17. C05"/>
    <s v="Nequi"/>
    <s v="2. Nequi"/>
    <x v="0"/>
    <m/>
    <n v="150000"/>
    <s v="Abono a cuenta"/>
  </r>
  <r>
    <x v="0"/>
    <n v="1"/>
    <x v="0"/>
    <x v="0"/>
    <x v="1352"/>
    <n v="63371"/>
    <n v="0"/>
    <n v="0"/>
    <x v="2"/>
    <n v="3"/>
    <s v="1. Hombre"/>
    <n v="89"/>
    <s v="3. SISBEN IV - C"/>
    <s v="17. C05"/>
    <s v="Davivienda"/>
    <s v="1. Daviplata"/>
    <x v="1"/>
    <s v="IDENTIFICACION ERRADA"/>
    <n v="150000"/>
    <s v="Abono a cuenta"/>
  </r>
  <r>
    <x v="0"/>
    <n v="1"/>
    <x v="0"/>
    <x v="0"/>
    <x v="1353"/>
    <n v="47276"/>
    <n v="0"/>
    <n v="0"/>
    <x v="6"/>
    <n v="1"/>
    <s v="2. Mujer"/>
    <n v="69"/>
    <s v="2. SISBEN IV - B"/>
    <s v="8. B03"/>
    <s v="Nequi"/>
    <s v="2. Nequi"/>
    <x v="0"/>
    <m/>
    <n v="150000"/>
    <s v="Abono a cuenta"/>
  </r>
  <r>
    <x v="0"/>
    <n v="1"/>
    <x v="0"/>
    <x v="0"/>
    <x v="1354"/>
    <n v="245138"/>
    <n v="0"/>
    <n v="0"/>
    <x v="1"/>
    <n v="2"/>
    <s v="2. Mujer"/>
    <n v="72"/>
    <s v="3. SISBEN IV - C"/>
    <s v="15. C03"/>
    <s v="Nequi"/>
    <s v="2. Nequi"/>
    <x v="0"/>
    <m/>
    <n v="150000"/>
    <s v="Abono a cuenta"/>
  </r>
  <r>
    <x v="0"/>
    <n v="1"/>
    <x v="0"/>
    <x v="0"/>
    <x v="1355"/>
    <n v="3358746"/>
    <n v="0"/>
    <n v="0"/>
    <x v="1"/>
    <n v="1"/>
    <s v="1. Hombre"/>
    <n v="73"/>
    <s v="2. SISBEN IV - B"/>
    <s v="8. B03"/>
    <s v="Nequi"/>
    <s v="2. Nequi"/>
    <x v="0"/>
    <m/>
    <n v="150000"/>
    <s v="Abono a cuenta"/>
  </r>
  <r>
    <x v="0"/>
    <n v="1"/>
    <x v="0"/>
    <x v="0"/>
    <x v="1356"/>
    <n v="1709031"/>
    <n v="0"/>
    <n v="0"/>
    <x v="0"/>
    <n v="3"/>
    <s v="2. Mujer"/>
    <n v="74"/>
    <s v="3. SISBEN IV - C"/>
    <s v="25. C13"/>
    <s v="Davivienda"/>
    <s v="1. Daviplata"/>
    <x v="0"/>
    <m/>
    <n v="150000"/>
    <s v="Abono a cuenta"/>
  </r>
  <r>
    <x v="0"/>
    <n v="1"/>
    <x v="0"/>
    <x v="0"/>
    <x v="1357"/>
    <n v="4758675"/>
    <n v="0"/>
    <n v="0"/>
    <x v="0"/>
    <m/>
    <s v="2. Mujer"/>
    <n v="68"/>
    <s v="1. SISBEN IV - A"/>
    <s v="2. A02"/>
    <s v="Davivienda"/>
    <s v="5. Efecty"/>
    <x v="1"/>
    <s v="No cobrado"/>
    <n v="150000"/>
    <s v="Giro"/>
  </r>
  <r>
    <x v="0"/>
    <n v="1"/>
    <x v="0"/>
    <x v="0"/>
    <x v="1358"/>
    <n v="2761028"/>
    <n v="0"/>
    <n v="0"/>
    <x v="0"/>
    <n v="1"/>
    <s v="1. Hombre"/>
    <n v="85"/>
    <s v="2. SISBEN IV - B"/>
    <s v="8. B03"/>
    <s v="Nequi"/>
    <s v="2. Nequi"/>
    <x v="0"/>
    <m/>
    <n v="150000"/>
    <s v="Abono a cuenta"/>
  </r>
  <r>
    <x v="0"/>
    <n v="1"/>
    <x v="0"/>
    <x v="0"/>
    <x v="1359"/>
    <n v="3069842"/>
    <n v="0"/>
    <n v="0"/>
    <x v="0"/>
    <n v="4"/>
    <s v="1. Hombre"/>
    <n v="81"/>
    <s v="2. SISBEN IV - B"/>
    <s v="11. B06"/>
    <s v="Davivienda"/>
    <s v="5. Efecty"/>
    <x v="0"/>
    <s v="VIRREY DIG 92 SUR II"/>
    <n v="150000"/>
    <s v="Giro"/>
  </r>
  <r>
    <x v="0"/>
    <n v="1"/>
    <x v="0"/>
    <x v="0"/>
    <x v="1360"/>
    <n v="2668313"/>
    <n v="0"/>
    <n v="0"/>
    <x v="0"/>
    <n v="2"/>
    <s v="2. Mujer"/>
    <n v="74"/>
    <s v="4. SISBEN IV - D"/>
    <s v="38. D08"/>
    <s v="Banco de Occidente"/>
    <s v="6. Dale"/>
    <x v="0"/>
    <m/>
    <n v="150000"/>
    <s v="Abono a cuenta"/>
  </r>
  <r>
    <x v="0"/>
    <n v="1"/>
    <x v="0"/>
    <x v="0"/>
    <x v="1361"/>
    <n v="1393297"/>
    <n v="0"/>
    <n v="0"/>
    <x v="6"/>
    <n v="5"/>
    <s v="2. Mujer"/>
    <n v="60"/>
    <s v="1. SISBEN IV - A"/>
    <s v="5. A05"/>
    <s v="Davivienda"/>
    <s v="1. Daviplata"/>
    <x v="0"/>
    <m/>
    <n v="150000"/>
    <s v="Abono a cuenta"/>
  </r>
  <r>
    <x v="0"/>
    <n v="1"/>
    <x v="0"/>
    <x v="0"/>
    <x v="1362"/>
    <n v="222375"/>
    <n v="0"/>
    <n v="0"/>
    <x v="0"/>
    <n v="4"/>
    <s v="2. Mujer"/>
    <n v="72"/>
    <s v="2. SISBEN IV - B"/>
    <s v="12. B07"/>
    <s v="Davivienda"/>
    <s v="5. Efecty"/>
    <x v="0"/>
    <s v="VIRREY DIG 92 SUR II"/>
    <n v="150000"/>
    <s v="Giro"/>
  </r>
  <r>
    <x v="0"/>
    <n v="1"/>
    <x v="0"/>
    <x v="0"/>
    <x v="1363"/>
    <n v="3502572"/>
    <n v="0"/>
    <n v="0"/>
    <x v="6"/>
    <n v="3"/>
    <s v="1. Hombre"/>
    <n v="72"/>
    <s v="3. SISBEN IV - C"/>
    <s v="22. C10"/>
    <s v="Davivienda"/>
    <s v="5. Efecty"/>
    <x v="0"/>
    <s v="EFECTY USME EXPRESS"/>
    <n v="150000"/>
    <s v="Giro"/>
  </r>
  <r>
    <x v="0"/>
    <n v="1"/>
    <x v="0"/>
    <x v="0"/>
    <x v="1364"/>
    <n v="3479452"/>
    <n v="0"/>
    <n v="0"/>
    <x v="0"/>
    <n v="3"/>
    <s v="2. Mujer"/>
    <n v="79"/>
    <s v="2. SISBEN IV - B"/>
    <s v="9. B04"/>
    <s v="Nequi"/>
    <s v="2. Nequi"/>
    <x v="0"/>
    <m/>
    <n v="150000"/>
    <s v="Abono a cuenta"/>
  </r>
  <r>
    <x v="0"/>
    <n v="1"/>
    <x v="0"/>
    <x v="0"/>
    <x v="1365"/>
    <n v="2264364"/>
    <n v="0"/>
    <n v="0"/>
    <x v="0"/>
    <n v="2"/>
    <s v="2. Mujer"/>
    <n v="67"/>
    <s v="2. SISBEN IV - B"/>
    <s v="8. B03"/>
    <s v="Davivienda"/>
    <s v="1. Daviplata"/>
    <x v="0"/>
    <m/>
    <n v="150000"/>
    <s v="Abono a cuenta"/>
  </r>
  <r>
    <x v="0"/>
    <n v="1"/>
    <x v="0"/>
    <x v="0"/>
    <x v="1366"/>
    <n v="1725258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1"/>
    <x v="0"/>
    <x v="0"/>
    <x v="1367"/>
    <n v="693689"/>
    <n v="0"/>
    <n v="0"/>
    <x v="3"/>
    <n v="5"/>
    <s v="1. Hombre"/>
    <n v="80"/>
    <s v="2. SISBEN IV - B"/>
    <s v="6. B01"/>
    <s v="Nequi"/>
    <s v="2. Nequi"/>
    <x v="0"/>
    <m/>
    <n v="150000"/>
    <s v="Abono a cuenta"/>
  </r>
  <r>
    <x v="0"/>
    <n v="1"/>
    <x v="0"/>
    <x v="0"/>
    <x v="1368"/>
    <n v="927483"/>
    <n v="0"/>
    <n v="0"/>
    <x v="5"/>
    <n v="2"/>
    <s v="2. Mujer"/>
    <n v="61"/>
    <s v="2. SISBEN IV - B"/>
    <s v="12. B07"/>
    <s v="Nequi"/>
    <s v="2. Nequi"/>
    <x v="0"/>
    <m/>
    <n v="150000"/>
    <s v="Abono a cuenta"/>
  </r>
  <r>
    <x v="0"/>
    <n v="1"/>
    <x v="0"/>
    <x v="0"/>
    <x v="1369"/>
    <n v="2906253"/>
    <n v="0"/>
    <n v="0"/>
    <x v="6"/>
    <n v="1"/>
    <s v="2. Mujer"/>
    <n v="76"/>
    <s v="3. SISBEN IV - C"/>
    <s v="22. C10"/>
    <s v="Nequi"/>
    <s v="2. Nequi"/>
    <x v="0"/>
    <m/>
    <n v="150000"/>
    <s v="Abono a cuenta"/>
  </r>
  <r>
    <x v="0"/>
    <n v="1"/>
    <x v="0"/>
    <x v="0"/>
    <x v="1370"/>
    <n v="463334"/>
    <n v="0"/>
    <n v="0"/>
    <x v="0"/>
    <n v="5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1371"/>
    <n v="226199"/>
    <n v="0"/>
    <n v="0"/>
    <x v="6"/>
    <n v="3"/>
    <s v="2. Mujer"/>
    <n v="69"/>
    <s v="3. SISBEN IV - C"/>
    <s v="21. C09"/>
    <s v="Davivienda"/>
    <s v="1. Daviplata"/>
    <x v="0"/>
    <m/>
    <n v="150000"/>
    <s v="Abono a cuenta"/>
  </r>
  <r>
    <x v="0"/>
    <n v="1"/>
    <x v="0"/>
    <x v="0"/>
    <x v="1372"/>
    <n v="1377484"/>
    <n v="0"/>
    <n v="0"/>
    <x v="1"/>
    <n v="4"/>
    <s v="2. Mujer"/>
    <n v="72"/>
    <s v="2. SISBEN IV - B"/>
    <s v="7. B02"/>
    <s v="Davivienda"/>
    <s v="5. Efecty"/>
    <x v="0"/>
    <s v="CHICO 89 C SUR"/>
    <n v="150000"/>
    <s v="Giro"/>
  </r>
  <r>
    <x v="0"/>
    <n v="1"/>
    <x v="0"/>
    <x v="0"/>
    <x v="1373"/>
    <n v="2461986"/>
    <n v="0"/>
    <n v="0"/>
    <x v="1"/>
    <n v="1"/>
    <s v="2. Mujer"/>
    <n v="62"/>
    <s v="3. SISBEN IV - C"/>
    <s v="22. C10"/>
    <s v="Nequi"/>
    <s v="2. Nequi"/>
    <x v="0"/>
    <m/>
    <n v="150000"/>
    <s v="Abono a cuenta"/>
  </r>
  <r>
    <x v="0"/>
    <n v="1"/>
    <x v="0"/>
    <x v="0"/>
    <x v="1374"/>
    <n v="229898"/>
    <n v="0"/>
    <n v="0"/>
    <x v="3"/>
    <n v="2"/>
    <s v="2. Mujer"/>
    <n v="58"/>
    <s v="2. SISBEN IV - B"/>
    <s v="10. B05"/>
    <s v="Davivienda"/>
    <s v="5. Efecty"/>
    <x v="0"/>
    <s v="NUEVO PORTAL SUR"/>
    <n v="150000"/>
    <s v="Giro"/>
  </r>
  <r>
    <x v="0"/>
    <n v="1"/>
    <x v="0"/>
    <x v="0"/>
    <x v="1375"/>
    <n v="205483"/>
    <n v="0"/>
    <n v="0"/>
    <x v="6"/>
    <n v="2"/>
    <s v="1. Hombre"/>
    <n v="73"/>
    <s v="2. SISBEN IV - B"/>
    <s v="7. B02"/>
    <s v="Nequi"/>
    <s v="2. Nequi"/>
    <x v="0"/>
    <m/>
    <n v="150000"/>
    <s v="Abono a cuenta"/>
  </r>
  <r>
    <x v="0"/>
    <n v="1"/>
    <x v="0"/>
    <x v="0"/>
    <x v="1376"/>
    <n v="2038854"/>
    <n v="0"/>
    <n v="0"/>
    <x v="1"/>
    <n v="1"/>
    <s v="2. Mujer"/>
    <n v="68"/>
    <s v="3. SISBEN IV - C"/>
    <s v="26. C14"/>
    <s v="Davivienda"/>
    <s v="5. Efecty"/>
    <x v="0"/>
    <s v="LA ANDREA III"/>
    <n v="150000"/>
    <s v="Giro"/>
  </r>
  <r>
    <x v="0"/>
    <n v="1"/>
    <x v="0"/>
    <x v="0"/>
    <x v="1377"/>
    <n v="249008"/>
    <n v="0"/>
    <n v="0"/>
    <x v="0"/>
    <n v="4"/>
    <s v="2. Mujer"/>
    <n v="79"/>
    <s v="3. SISBEN IV - C"/>
    <s v="15. C03"/>
    <s v="Nequi"/>
    <s v="2. Nequi"/>
    <x v="0"/>
    <m/>
    <n v="150000"/>
    <s v="Abono a cuenta"/>
  </r>
  <r>
    <x v="0"/>
    <n v="1"/>
    <x v="0"/>
    <x v="0"/>
    <x v="1378"/>
    <n v="400462"/>
    <n v="0"/>
    <n v="0"/>
    <x v="1"/>
    <n v="2"/>
    <s v="2. Mujer"/>
    <n v="73"/>
    <s v="1. SISBEN IV - A"/>
    <s v="5. A05"/>
    <s v="Davivienda"/>
    <s v="5. Efecty"/>
    <x v="0"/>
    <s v="CC ALTAVISTA II"/>
    <n v="150000"/>
    <s v="Giro"/>
  </r>
  <r>
    <x v="0"/>
    <n v="1"/>
    <x v="0"/>
    <x v="0"/>
    <x v="1379"/>
    <n v="2650875"/>
    <n v="0"/>
    <n v="0"/>
    <x v="6"/>
    <n v="1"/>
    <s v="2. Mujer"/>
    <n v="67"/>
    <s v="3. SISBEN IV - C"/>
    <s v="15. C03"/>
    <s v="Nequi"/>
    <s v="2. Nequi"/>
    <x v="0"/>
    <m/>
    <n v="150000"/>
    <s v="Abono a cuenta"/>
  </r>
  <r>
    <x v="0"/>
    <n v="1"/>
    <x v="0"/>
    <x v="0"/>
    <x v="1380"/>
    <n v="1951769"/>
    <n v="0"/>
    <n v="0"/>
    <x v="0"/>
    <n v="1"/>
    <s v="2. Mujer"/>
    <n v="74"/>
    <s v="3. SISBEN IV - C"/>
    <s v="24. C12"/>
    <s v="Nequi"/>
    <s v="2. Nequi"/>
    <x v="0"/>
    <m/>
    <n v="150000"/>
    <s v="Abono a cuenta"/>
  </r>
  <r>
    <x v="0"/>
    <n v="1"/>
    <x v="0"/>
    <x v="0"/>
    <x v="1381"/>
    <n v="236253"/>
    <n v="0"/>
    <n v="0"/>
    <x v="5"/>
    <n v="2"/>
    <s v="2. Mujer"/>
    <n v="85"/>
    <s v="2. SISBEN IV - B"/>
    <s v="11. B06"/>
    <s v="Nequi"/>
    <s v="2. Nequi"/>
    <x v="0"/>
    <m/>
    <n v="150000"/>
    <s v="Abono a cuenta"/>
  </r>
  <r>
    <x v="0"/>
    <n v="1"/>
    <x v="0"/>
    <x v="0"/>
    <x v="1382"/>
    <n v="474726"/>
    <n v="0"/>
    <n v="0"/>
    <x v="6"/>
    <n v="2"/>
    <s v="2. Mujer"/>
    <n v="72"/>
    <s v="3. SISBEN IV - C"/>
    <s v="15. C03"/>
    <s v="Davivienda"/>
    <s v="5. Efecty"/>
    <x v="0"/>
    <s v="EFECTY USME EXPRESS"/>
    <n v="150000"/>
    <s v="Giro"/>
  </r>
  <r>
    <x v="0"/>
    <n v="1"/>
    <x v="0"/>
    <x v="0"/>
    <x v="1383"/>
    <n v="3127823"/>
    <n v="0"/>
    <n v="0"/>
    <x v="0"/>
    <n v="1"/>
    <s v="1. Hombre"/>
    <n v="69"/>
    <s v="3. SISBEN IV - C"/>
    <s v="30. C18"/>
    <s v="Davivienda"/>
    <s v="1. Daviplata"/>
    <x v="0"/>
    <m/>
    <n v="150000"/>
    <s v="Abono a cuenta"/>
  </r>
  <r>
    <x v="0"/>
    <n v="1"/>
    <x v="0"/>
    <x v="0"/>
    <x v="1384"/>
    <n v="4599"/>
    <n v="0"/>
    <n v="0"/>
    <x v="1"/>
    <n v="2"/>
    <s v="2. Mujer"/>
    <n v="81"/>
    <s v="3. SISBEN IV - C"/>
    <s v="28. C16"/>
    <s v="Nequi"/>
    <s v="2. Nequi"/>
    <x v="0"/>
    <m/>
    <n v="150000"/>
    <s v="Abono a cuenta"/>
  </r>
  <r>
    <x v="0"/>
    <n v="1"/>
    <x v="0"/>
    <x v="0"/>
    <x v="1385"/>
    <n v="3127795"/>
    <n v="0"/>
    <n v="0"/>
    <x v="1"/>
    <n v="2"/>
    <s v="2. Mujer"/>
    <n v="86"/>
    <s v="3. SISBEN IV - C"/>
    <s v="22. C10"/>
    <s v="Nequi"/>
    <s v="2. Nequi"/>
    <x v="0"/>
    <m/>
    <n v="150000"/>
    <s v="Abono a cuenta"/>
  </r>
  <r>
    <x v="0"/>
    <n v="1"/>
    <x v="0"/>
    <x v="0"/>
    <x v="1386"/>
    <n v="4418001"/>
    <n v="0"/>
    <n v="0"/>
    <x v="5"/>
    <n v="3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1387"/>
    <n v="3570862"/>
    <n v="0"/>
    <n v="0"/>
    <x v="5"/>
    <n v="5"/>
    <s v="2. Mujer"/>
    <n v="79"/>
    <s v="3. SISBEN IV - C"/>
    <s v="17. C05"/>
    <s v="Nequi"/>
    <s v="2. Nequi"/>
    <x v="0"/>
    <m/>
    <n v="150000"/>
    <s v="Abono a cuenta"/>
  </r>
  <r>
    <x v="0"/>
    <n v="1"/>
    <x v="0"/>
    <x v="0"/>
    <x v="1388"/>
    <n v="3586068"/>
    <n v="0"/>
    <n v="0"/>
    <x v="0"/>
    <n v="2"/>
    <s v="2. Mujer"/>
    <n v="74"/>
    <s v="3. SISBEN IV - C"/>
    <s v="22. C10"/>
    <s v="Nequi"/>
    <s v="2. Nequi"/>
    <x v="0"/>
    <m/>
    <n v="150000"/>
    <s v="Abono a cuenta"/>
  </r>
  <r>
    <x v="0"/>
    <n v="1"/>
    <x v="0"/>
    <x v="0"/>
    <x v="1389"/>
    <n v="1995608"/>
    <n v="0"/>
    <n v="0"/>
    <x v="1"/>
    <n v="5"/>
    <s v="2. Mujer"/>
    <n v="73"/>
    <s v="2. SISBEN IV - B"/>
    <s v="11. B06"/>
    <s v="Nequi"/>
    <s v="2. Nequi"/>
    <x v="0"/>
    <m/>
    <n v="150000"/>
    <s v="Abono a cuenta"/>
  </r>
  <r>
    <x v="0"/>
    <n v="1"/>
    <x v="0"/>
    <x v="0"/>
    <x v="1390"/>
    <n v="2092040"/>
    <n v="0"/>
    <n v="0"/>
    <x v="5"/>
    <n v="4"/>
    <s v="2. Mujer"/>
    <n v="83"/>
    <s v="2. SISBEN IV - B"/>
    <s v="9. B04"/>
    <s v="Davivienda"/>
    <s v="5. Efecty"/>
    <x v="0"/>
    <s v="DANUBIO AZUL 3 B SUR"/>
    <n v="150000"/>
    <s v="Giro"/>
  </r>
  <r>
    <x v="0"/>
    <n v="1"/>
    <x v="0"/>
    <x v="0"/>
    <x v="1391"/>
    <n v="3635449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392"/>
    <n v="2133422"/>
    <n v="0"/>
    <n v="0"/>
    <x v="0"/>
    <n v="6"/>
    <s v="2. Mujer"/>
    <n v="61"/>
    <s v="3. SISBEN IV - C"/>
    <s v="22. C10"/>
    <s v="Nequi"/>
    <s v="2. Nequi"/>
    <x v="0"/>
    <m/>
    <n v="150000"/>
    <s v="Abono a cuenta"/>
  </r>
  <r>
    <x v="0"/>
    <n v="1"/>
    <x v="0"/>
    <x v="0"/>
    <x v="1393"/>
    <n v="283381"/>
    <n v="0"/>
    <n v="0"/>
    <x v="0"/>
    <n v="2"/>
    <s v="2. Mujer"/>
    <n v="65"/>
    <s v="3. SISBEN IV - C"/>
    <s v="21. C09"/>
    <s v="Nequi"/>
    <s v="2. Nequi"/>
    <x v="0"/>
    <m/>
    <n v="150000"/>
    <s v="Abono a cuenta"/>
  </r>
  <r>
    <x v="0"/>
    <n v="1"/>
    <x v="0"/>
    <x v="0"/>
    <x v="1394"/>
    <n v="2749343"/>
    <n v="0"/>
    <n v="0"/>
    <x v="2"/>
    <n v="3"/>
    <s v="1. Hombre"/>
    <n v="74"/>
    <s v="3. SISBEN IV - C"/>
    <s v="23. C11"/>
    <s v="Nequi"/>
    <s v="2. Nequi"/>
    <x v="0"/>
    <m/>
    <n v="150000"/>
    <s v="Abono a cuenta"/>
  </r>
  <r>
    <x v="0"/>
    <n v="1"/>
    <x v="0"/>
    <x v="0"/>
    <x v="1395"/>
    <n v="1525414"/>
    <n v="0"/>
    <n v="0"/>
    <x v="1"/>
    <n v="2"/>
    <s v="2. Mujer"/>
    <n v="62"/>
    <s v="3. SISBEN IV - C"/>
    <s v="17. C05"/>
    <s v="Davivienda"/>
    <s v="5. Efecty"/>
    <x v="0"/>
    <s v="LA CABAÃ‘A ()(T)"/>
    <n v="150000"/>
    <s v="Giro"/>
  </r>
  <r>
    <x v="0"/>
    <n v="1"/>
    <x v="0"/>
    <x v="0"/>
    <x v="1396"/>
    <n v="2719895"/>
    <n v="0"/>
    <n v="0"/>
    <x v="1"/>
    <n v="1"/>
    <s v="2. Mujer"/>
    <n v="78"/>
    <s v="3. SISBEN IV - C"/>
    <s v="27. C15"/>
    <s v="Davivienda"/>
    <s v="1. Daviplata"/>
    <x v="0"/>
    <m/>
    <n v="150000"/>
    <s v="Abono a cuenta"/>
  </r>
  <r>
    <x v="0"/>
    <n v="1"/>
    <x v="0"/>
    <x v="0"/>
    <x v="1397"/>
    <n v="2767232"/>
    <n v="0"/>
    <n v="0"/>
    <x v="0"/>
    <n v="2"/>
    <s v="2. Mujer"/>
    <n v="60"/>
    <s v="2. SISBEN IV - B"/>
    <s v="11. B06"/>
    <s v="Davivienda"/>
    <s v="5. Efecty"/>
    <x v="0"/>
    <s v="VIRREY DIG 92 SUR II"/>
    <n v="150000"/>
    <s v="Giro"/>
  </r>
  <r>
    <x v="0"/>
    <n v="1"/>
    <x v="0"/>
    <x v="0"/>
    <x v="1398"/>
    <n v="2683298"/>
    <n v="0"/>
    <n v="0"/>
    <x v="0"/>
    <n v="1"/>
    <s v="2. Mujer"/>
    <n v="79"/>
    <s v="3. SISBEN IV - C"/>
    <s v="17. C05"/>
    <s v="Banco de Occidente"/>
    <s v="6. Dale"/>
    <x v="0"/>
    <m/>
    <n v="150000"/>
    <s v="Abono a cuenta"/>
  </r>
  <r>
    <x v="0"/>
    <n v="1"/>
    <x v="0"/>
    <x v="0"/>
    <x v="1399"/>
    <n v="1332519"/>
    <n v="0"/>
    <n v="0"/>
    <x v="0"/>
    <n v="1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1400"/>
    <n v="2111294"/>
    <n v="0"/>
    <n v="0"/>
    <x v="1"/>
    <n v="1"/>
    <s v="2. Mujer"/>
    <n v="92"/>
    <s v="3. SISBEN IV - C"/>
    <s v="16. C04"/>
    <s v="Banco de Occidente"/>
    <s v="6. Dale"/>
    <x v="0"/>
    <m/>
    <n v="150000"/>
    <s v="Abono a cuenta"/>
  </r>
  <r>
    <x v="0"/>
    <n v="1"/>
    <x v="0"/>
    <x v="0"/>
    <x v="1401"/>
    <n v="2952355"/>
    <n v="0"/>
    <n v="0"/>
    <x v="0"/>
    <n v="3"/>
    <s v="2. Mujer"/>
    <n v="57"/>
    <s v="2. SISBEN IV - B"/>
    <s v="7. B02"/>
    <s v="Davivienda"/>
    <s v="5. Efecty"/>
    <x v="0"/>
    <s v="PLAZA LA ANDREA CALLE 78 SUR"/>
    <n v="150000"/>
    <s v="Giro"/>
  </r>
  <r>
    <x v="0"/>
    <n v="1"/>
    <x v="0"/>
    <x v="0"/>
    <x v="1402"/>
    <n v="2948557"/>
    <n v="0"/>
    <n v="0"/>
    <x v="0"/>
    <n v="4"/>
    <s v="2. Mujer"/>
    <n v="76"/>
    <s v="4. SISBEN IV - D"/>
    <s v="33. D03"/>
    <s v="Davivienda"/>
    <s v="1. Daviplata"/>
    <x v="0"/>
    <m/>
    <n v="150000"/>
    <s v="Abono a cuenta"/>
  </r>
  <r>
    <x v="0"/>
    <n v="1"/>
    <x v="0"/>
    <x v="0"/>
    <x v="1403"/>
    <n v="228196"/>
    <n v="0"/>
    <n v="0"/>
    <x v="0"/>
    <n v="2"/>
    <s v="2. Mujer"/>
    <n v="64"/>
    <s v="3. SISBEN IV - C"/>
    <s v="30. C18"/>
    <s v="Davivienda"/>
    <s v="5. Efecty"/>
    <x v="0"/>
    <s v="VILLA ALEMANIA"/>
    <n v="150000"/>
    <s v="Giro"/>
  </r>
  <r>
    <x v="0"/>
    <n v="1"/>
    <x v="0"/>
    <x v="0"/>
    <x v="1404"/>
    <n v="396538"/>
    <n v="0"/>
    <n v="0"/>
    <x v="0"/>
    <n v="3"/>
    <s v="2. Mujer"/>
    <n v="83"/>
    <s v="3. SISBEN IV - C"/>
    <s v="28. C16"/>
    <s v="Davivienda"/>
    <s v="1. Daviplata"/>
    <x v="0"/>
    <m/>
    <n v="150000"/>
    <s v="Abono a cuenta"/>
  </r>
  <r>
    <x v="0"/>
    <n v="1"/>
    <x v="0"/>
    <x v="0"/>
    <x v="1405"/>
    <n v="3059238"/>
    <n v="0"/>
    <n v="0"/>
    <x v="6"/>
    <n v="3"/>
    <s v="2. Mujer"/>
    <n v="63"/>
    <s v="4. SISBEN IV - D"/>
    <s v="33. D03"/>
    <s v="Davivienda"/>
    <s v="5. Efecty"/>
    <x v="0"/>
    <s v="EFECTY USME EXPRESS"/>
    <n v="150000"/>
    <s v="Giro"/>
  </r>
  <r>
    <x v="0"/>
    <n v="1"/>
    <x v="0"/>
    <x v="0"/>
    <x v="1406"/>
    <n v="742590"/>
    <n v="0"/>
    <n v="0"/>
    <x v="0"/>
    <n v="4"/>
    <s v="1. Hombre"/>
    <n v="88"/>
    <s v="3. SISBEN IV - C"/>
    <s v="25. C13"/>
    <s v="Davivienda"/>
    <s v="5. Efecty"/>
    <x v="0"/>
    <s v="SANTA LIBRADA IV.(T)"/>
    <n v="150000"/>
    <s v="Giro"/>
  </r>
  <r>
    <x v="0"/>
    <n v="1"/>
    <x v="0"/>
    <x v="0"/>
    <x v="1407"/>
    <n v="1788849"/>
    <n v="0"/>
    <n v="0"/>
    <x v="1"/>
    <n v="4"/>
    <s v="1. Hombre"/>
    <n v="74"/>
    <s v="2. SISBEN IV - B"/>
    <s v="7. B02"/>
    <s v="Davivienda"/>
    <s v="1. Daviplata"/>
    <x v="0"/>
    <m/>
    <n v="150000"/>
    <s v="Abono a cuenta"/>
  </r>
  <r>
    <x v="0"/>
    <n v="1"/>
    <x v="0"/>
    <x v="0"/>
    <x v="1408"/>
    <n v="2541853"/>
    <n v="0"/>
    <n v="0"/>
    <x v="1"/>
    <n v="2"/>
    <s v="2. Mujer"/>
    <n v="64"/>
    <s v="3. SISBEN IV - C"/>
    <s v="18. C06"/>
    <s v="Davivienda"/>
    <s v="5. Efecty"/>
    <x v="0"/>
    <s v="SANTA LIBRADA IV.(T)"/>
    <n v="150000"/>
    <s v="Giro"/>
  </r>
  <r>
    <x v="0"/>
    <n v="1"/>
    <x v="0"/>
    <x v="0"/>
    <x v="1409"/>
    <n v="2782774"/>
    <n v="0"/>
    <n v="0"/>
    <x v="4"/>
    <n v="1"/>
    <m/>
    <m/>
    <m/>
    <m/>
    <s v="Davivienda"/>
    <s v="5. Efecty"/>
    <x v="0"/>
    <s v="PUERTA AL LLANO CALLE 108 SUR"/>
    <n v="150000"/>
    <s v="Giro"/>
  </r>
  <r>
    <x v="0"/>
    <n v="1"/>
    <x v="0"/>
    <x v="0"/>
    <x v="1410"/>
    <n v="2851018"/>
    <n v="0"/>
    <n v="0"/>
    <x v="1"/>
    <n v="1"/>
    <s v="1. Hombre"/>
    <n v="80"/>
    <s v="3. SISBEN IV - C"/>
    <s v="28. C16"/>
    <s v="Nequi"/>
    <s v="2. Nequi"/>
    <x v="0"/>
    <m/>
    <n v="150000"/>
    <s v="Abono a cuenta"/>
  </r>
  <r>
    <x v="0"/>
    <n v="1"/>
    <x v="0"/>
    <x v="0"/>
    <x v="1411"/>
    <n v="1325823"/>
    <n v="0"/>
    <n v="0"/>
    <x v="0"/>
    <n v="1"/>
    <s v="2. Mujer"/>
    <n v="66"/>
    <s v="3. SISBEN IV - C"/>
    <s v="16. C04"/>
    <s v="Nequi"/>
    <s v="2. Nequi"/>
    <x v="0"/>
    <m/>
    <n v="150000"/>
    <s v="Abono a cuenta"/>
  </r>
  <r>
    <x v="0"/>
    <n v="1"/>
    <x v="0"/>
    <x v="0"/>
    <x v="1412"/>
    <n v="964952"/>
    <n v="0"/>
    <n v="0"/>
    <x v="1"/>
    <n v="3"/>
    <s v="2. Mujer"/>
    <n v="68"/>
    <s v="3. SISBEN IV - C"/>
    <s v="19. C07"/>
    <s v="Nequi"/>
    <s v="2. Nequi"/>
    <x v="0"/>
    <m/>
    <n v="150000"/>
    <s v="Abono a cuenta"/>
  </r>
  <r>
    <x v="0"/>
    <n v="1"/>
    <x v="0"/>
    <x v="0"/>
    <x v="1413"/>
    <n v="2545845"/>
    <n v="0"/>
    <n v="0"/>
    <x v="1"/>
    <n v="1"/>
    <s v="1. Hombre"/>
    <n v="82"/>
    <s v="1. SISBEN IV - A"/>
    <s v="2. A02"/>
    <s v="Davivienda"/>
    <s v="1. Daviplata"/>
    <x v="0"/>
    <m/>
    <n v="150000"/>
    <s v="Abono a cuenta"/>
  </r>
  <r>
    <x v="0"/>
    <n v="1"/>
    <x v="0"/>
    <x v="0"/>
    <x v="1414"/>
    <n v="2498630"/>
    <n v="0"/>
    <n v="0"/>
    <x v="5"/>
    <n v="2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1415"/>
    <n v="2078694"/>
    <n v="0"/>
    <n v="0"/>
    <x v="0"/>
    <n v="2"/>
    <s v="2. Mujer"/>
    <n v="74"/>
    <s v="3. SISBEN IV - C"/>
    <s v="14. C02"/>
    <s v="Banco de Occidente"/>
    <s v="6. Dale"/>
    <x v="0"/>
    <m/>
    <n v="150000"/>
    <s v="Abono a cuenta"/>
  </r>
  <r>
    <x v="0"/>
    <n v="1"/>
    <x v="0"/>
    <x v="0"/>
    <x v="1416"/>
    <n v="649364"/>
    <n v="0"/>
    <n v="0"/>
    <x v="0"/>
    <n v="4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1417"/>
    <n v="2453255"/>
    <n v="0"/>
    <n v="0"/>
    <x v="3"/>
    <n v="1"/>
    <s v="1. Hombre"/>
    <n v="72"/>
    <s v="3. SISBEN IV - C"/>
    <s v="26. C14"/>
    <s v="Davivienda"/>
    <s v="1. Daviplata"/>
    <x v="0"/>
    <m/>
    <n v="150000"/>
    <s v="Abono a cuenta"/>
  </r>
  <r>
    <x v="0"/>
    <n v="1"/>
    <x v="0"/>
    <x v="0"/>
    <x v="1418"/>
    <n v="1240543"/>
    <n v="0"/>
    <n v="0"/>
    <x v="0"/>
    <n v="4"/>
    <s v="2. Mujer"/>
    <n v="86"/>
    <s v="2. SISBEN IV - B"/>
    <s v="9. B04"/>
    <s v="Davivienda"/>
    <s v="1. Daviplata"/>
    <x v="0"/>
    <m/>
    <n v="150000"/>
    <s v="Abono a cuenta"/>
  </r>
  <r>
    <x v="0"/>
    <n v="1"/>
    <x v="0"/>
    <x v="0"/>
    <x v="998"/>
    <n v="583879"/>
    <n v="0"/>
    <n v="0"/>
    <x v="1"/>
    <n v="3"/>
    <s v="1. Hombre"/>
    <n v="73"/>
    <s v="2. SISBEN IV - B"/>
    <s v="12. B07"/>
    <s v="Nequi"/>
    <s v="2. Nequi"/>
    <x v="0"/>
    <m/>
    <n v="150000"/>
    <s v="Abono a cuenta"/>
  </r>
  <r>
    <x v="0"/>
    <n v="1"/>
    <x v="0"/>
    <x v="0"/>
    <x v="1419"/>
    <n v="2065449"/>
    <n v="0"/>
    <n v="0"/>
    <x v="1"/>
    <n v="2"/>
    <s v="2. Mujer"/>
    <n v="62"/>
    <s v="2. SISBEN IV - B"/>
    <s v="11. B06"/>
    <s v="Davivienda"/>
    <s v="1. Daviplata"/>
    <x v="0"/>
    <m/>
    <n v="150000"/>
    <s v="Abono a cuenta"/>
  </r>
  <r>
    <x v="0"/>
    <n v="1"/>
    <x v="0"/>
    <x v="0"/>
    <x v="1420"/>
    <n v="2932769"/>
    <n v="0"/>
    <n v="0"/>
    <x v="0"/>
    <n v="5"/>
    <s v="2. Mujer"/>
    <n v="77"/>
    <s v="3. SISBEN IV - C"/>
    <s v="17. C05"/>
    <s v="Davivienda"/>
    <s v="1. Daviplata"/>
    <x v="0"/>
    <m/>
    <n v="150000"/>
    <s v="Abono a cuenta"/>
  </r>
  <r>
    <x v="0"/>
    <n v="1"/>
    <x v="0"/>
    <x v="0"/>
    <x v="1421"/>
    <n v="675530"/>
    <n v="0"/>
    <n v="0"/>
    <x v="1"/>
    <n v="1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1422"/>
    <n v="2380565"/>
    <n v="0"/>
    <n v="0"/>
    <x v="6"/>
    <n v="2"/>
    <s v="2. Mujer"/>
    <n v="58"/>
    <s v="3. SISBEN IV - C"/>
    <s v="20. C08"/>
    <s v="Davivienda"/>
    <s v="1. Daviplata"/>
    <x v="0"/>
    <m/>
    <n v="150000"/>
    <s v="Abono a cuenta"/>
  </r>
  <r>
    <x v="0"/>
    <n v="1"/>
    <x v="0"/>
    <x v="0"/>
    <x v="1423"/>
    <n v="1152485"/>
    <n v="0"/>
    <n v="0"/>
    <x v="1"/>
    <n v="1"/>
    <s v="1. Hombre"/>
    <n v="73"/>
    <s v="3. SISBEN IV - C"/>
    <s v="19. C07"/>
    <s v="Davivienda"/>
    <s v="5. Efecty"/>
    <x v="0"/>
    <s v="PLAZA LA ANDREA CALLE 78 SUR"/>
    <n v="150000"/>
    <s v="Giro"/>
  </r>
  <r>
    <x v="0"/>
    <n v="1"/>
    <x v="0"/>
    <x v="0"/>
    <x v="1424"/>
    <n v="841322"/>
    <n v="0"/>
    <n v="0"/>
    <x v="1"/>
    <n v="3"/>
    <s v="2. Mujer"/>
    <n v="58"/>
    <s v="2. SISBEN IV - B"/>
    <s v="9. B04"/>
    <s v="Nequi"/>
    <s v="2. Nequi"/>
    <x v="0"/>
    <m/>
    <n v="150000"/>
    <s v="Abono a cuenta"/>
  </r>
  <r>
    <x v="0"/>
    <n v="1"/>
    <x v="0"/>
    <x v="0"/>
    <x v="1425"/>
    <n v="3424072"/>
    <n v="0"/>
    <n v="0"/>
    <x v="1"/>
    <n v="1"/>
    <s v="2. Mujer"/>
    <n v="75"/>
    <s v="3. SISBEN IV - C"/>
    <s v="14. C02"/>
    <s v="Davivienda"/>
    <s v="1. Daviplata"/>
    <x v="0"/>
    <m/>
    <n v="150000"/>
    <s v="Abono a cuenta"/>
  </r>
  <r>
    <x v="0"/>
    <n v="1"/>
    <x v="0"/>
    <x v="0"/>
    <x v="1426"/>
    <n v="3047600"/>
    <n v="0"/>
    <n v="0"/>
    <x v="3"/>
    <n v="1"/>
    <s v="2. Mujer"/>
    <n v="74"/>
    <s v="3. SISBEN IV - C"/>
    <s v="13. C01"/>
    <s v="Davivienda"/>
    <s v="5. Efecty"/>
    <x v="0"/>
    <s v="VIRREY DIG 92 SUR II"/>
    <n v="150000"/>
    <s v="Giro"/>
  </r>
  <r>
    <x v="0"/>
    <n v="1"/>
    <x v="0"/>
    <x v="0"/>
    <x v="408"/>
    <n v="3209813"/>
    <n v="0"/>
    <n v="0"/>
    <x v="1"/>
    <n v="5"/>
    <s v="2. Mujer"/>
    <n v="80"/>
    <s v="2. SISBEN IV - B"/>
    <s v="10. B05"/>
    <s v="Davivienda"/>
    <s v="1. Daviplata"/>
    <x v="0"/>
    <m/>
    <n v="150000"/>
    <s v="Abono a cuenta"/>
  </r>
  <r>
    <x v="0"/>
    <n v="1"/>
    <x v="0"/>
    <x v="0"/>
    <x v="1427"/>
    <n v="3343992"/>
    <n v="0"/>
    <n v="0"/>
    <x v="3"/>
    <n v="2"/>
    <s v="2. Mujer"/>
    <n v="78"/>
    <s v="3. SISBEN IV - C"/>
    <s v="20. C08"/>
    <s v="Davivienda"/>
    <s v="5. Efecty"/>
    <x v="0"/>
    <s v="PUERTA AL LLANO CALLE 108 SUR"/>
    <n v="150000"/>
    <s v="Giro"/>
  </r>
  <r>
    <x v="0"/>
    <n v="1"/>
    <x v="0"/>
    <x v="0"/>
    <x v="1428"/>
    <n v="3134340"/>
    <n v="0"/>
    <n v="0"/>
    <x v="1"/>
    <n v="1"/>
    <s v="2. Mujer"/>
    <n v="61"/>
    <s v="3. SISBEN IV - C"/>
    <s v="19. C07"/>
    <s v="Davivienda"/>
    <s v="1. Daviplata"/>
    <x v="0"/>
    <m/>
    <n v="150000"/>
    <s v="Abono a cuenta"/>
  </r>
  <r>
    <x v="0"/>
    <n v="1"/>
    <x v="0"/>
    <x v="0"/>
    <x v="1429"/>
    <n v="3353762"/>
    <n v="0"/>
    <n v="0"/>
    <x v="5"/>
    <n v="8"/>
    <s v="2. Mujer"/>
    <n v="79"/>
    <s v="3. SISBEN IV - C"/>
    <s v="16. C04"/>
    <s v="Nequi"/>
    <s v="2. Nequi"/>
    <x v="0"/>
    <m/>
    <n v="150000"/>
    <s v="Abono a cuenta"/>
  </r>
  <r>
    <x v="0"/>
    <n v="1"/>
    <x v="0"/>
    <x v="0"/>
    <x v="1430"/>
    <n v="3544944"/>
    <n v="0"/>
    <n v="0"/>
    <x v="0"/>
    <n v="2"/>
    <s v="2. Mujer"/>
    <n v="63"/>
    <s v="3. SISBEN IV - C"/>
    <s v="15. C03"/>
    <s v="Davivienda"/>
    <s v="5. Efecty"/>
    <x v="0"/>
    <s v="EXPRESS 92 B"/>
    <n v="150000"/>
    <s v="Giro"/>
  </r>
  <r>
    <x v="0"/>
    <n v="1"/>
    <x v="0"/>
    <x v="0"/>
    <x v="1431"/>
    <n v="3518255"/>
    <n v="0"/>
    <n v="0"/>
    <x v="1"/>
    <n v="6"/>
    <s v="2. Mujer"/>
    <n v="60"/>
    <s v="2. SISBEN IV - B"/>
    <s v="7. B02"/>
    <s v="Davivienda"/>
    <s v="5. Efecty"/>
    <x v="0"/>
    <s v="ALFONSO LOPEZ III"/>
    <n v="150000"/>
    <s v="Giro"/>
  </r>
  <r>
    <x v="0"/>
    <n v="1"/>
    <x v="0"/>
    <x v="0"/>
    <x v="1432"/>
    <n v="1286957"/>
    <n v="0"/>
    <n v="0"/>
    <x v="1"/>
    <n v="1"/>
    <s v="2. Mujer"/>
    <n v="85"/>
    <s v="3. SISBEN IV - C"/>
    <s v="22. C10"/>
    <s v="Nequi"/>
    <s v="2. Nequi"/>
    <x v="0"/>
    <m/>
    <n v="150000"/>
    <s v="Abono a cuenta"/>
  </r>
  <r>
    <x v="0"/>
    <n v="1"/>
    <x v="0"/>
    <x v="0"/>
    <x v="1433"/>
    <n v="1071439"/>
    <n v="0"/>
    <n v="0"/>
    <x v="6"/>
    <n v="3"/>
    <s v="2. Mujer"/>
    <n v="74"/>
    <s v="3. SISBEN IV - C"/>
    <s v="25. C13"/>
    <s v="Davivienda"/>
    <s v="1. Daviplata"/>
    <x v="0"/>
    <m/>
    <n v="150000"/>
    <s v="Abono a cuenta"/>
  </r>
  <r>
    <x v="0"/>
    <n v="1"/>
    <x v="0"/>
    <x v="0"/>
    <x v="1434"/>
    <n v="2684714"/>
    <n v="0"/>
    <n v="0"/>
    <x v="0"/>
    <n v="1"/>
    <s v="2. Mujer"/>
    <n v="67"/>
    <s v="3. SISBEN IV - C"/>
    <s v="13. C01"/>
    <s v="Davivienda"/>
    <s v="1. Daviplata"/>
    <x v="0"/>
    <m/>
    <n v="150000"/>
    <s v="Abono a cuenta"/>
  </r>
  <r>
    <x v="0"/>
    <n v="1"/>
    <x v="0"/>
    <x v="0"/>
    <x v="1435"/>
    <n v="2828917"/>
    <n v="0"/>
    <n v="0"/>
    <x v="2"/>
    <n v="1"/>
    <s v="2. Mujer"/>
    <n v="66"/>
    <s v="2. SISBEN IV - B"/>
    <s v="7. B02"/>
    <s v="Nequi"/>
    <s v="2. Nequi"/>
    <x v="0"/>
    <m/>
    <n v="150000"/>
    <s v="Abono a cuenta"/>
  </r>
  <r>
    <x v="0"/>
    <n v="1"/>
    <x v="0"/>
    <x v="0"/>
    <x v="1436"/>
    <n v="38561"/>
    <n v="0"/>
    <n v="0"/>
    <x v="5"/>
    <n v="3"/>
    <s v="1. Hombre"/>
    <n v="94"/>
    <s v="2. SISBEN IV - B"/>
    <s v="11. B06"/>
    <s v="Davivienda"/>
    <s v="1. Daviplata"/>
    <x v="0"/>
    <m/>
    <n v="150000"/>
    <s v="Abono a cuenta"/>
  </r>
  <r>
    <x v="0"/>
    <n v="1"/>
    <x v="0"/>
    <x v="0"/>
    <x v="1437"/>
    <n v="3659699"/>
    <n v="0"/>
    <n v="0"/>
    <x v="1"/>
    <n v="4"/>
    <s v="2. Mujer"/>
    <n v="65"/>
    <s v="1. SISBEN IV - A"/>
    <s v="3. A03"/>
    <s v="Nequi"/>
    <s v="2. Nequi"/>
    <x v="0"/>
    <m/>
    <n v="150000"/>
    <s v="Abono a cuenta"/>
  </r>
  <r>
    <x v="0"/>
    <n v="1"/>
    <x v="0"/>
    <x v="0"/>
    <x v="1438"/>
    <n v="1101932"/>
    <n v="0"/>
    <n v="0"/>
    <x v="3"/>
    <n v="2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1439"/>
    <n v="32622"/>
    <n v="0"/>
    <n v="0"/>
    <x v="1"/>
    <n v="6"/>
    <s v="2. Mujer"/>
    <n v="63"/>
    <s v="3. SISBEN IV - C"/>
    <s v="23. C11"/>
    <s v="Nequi"/>
    <s v="2. Nequi"/>
    <x v="0"/>
    <m/>
    <n v="150000"/>
    <s v="Abono a cuenta"/>
  </r>
  <r>
    <x v="0"/>
    <n v="1"/>
    <x v="0"/>
    <x v="0"/>
    <x v="1440"/>
    <n v="1437495"/>
    <n v="0"/>
    <n v="0"/>
    <x v="0"/>
    <n v="1"/>
    <s v="2. Mujer"/>
    <n v="83"/>
    <s v="3. SISBEN IV - C"/>
    <s v="18. C06"/>
    <s v="Nequi"/>
    <s v="2. Nequi"/>
    <x v="0"/>
    <m/>
    <n v="150000"/>
    <s v="Abono a cuenta"/>
  </r>
  <r>
    <x v="0"/>
    <n v="1"/>
    <x v="0"/>
    <x v="0"/>
    <x v="1441"/>
    <n v="1556494"/>
    <n v="0"/>
    <n v="0"/>
    <x v="1"/>
    <n v="1"/>
    <s v="2. Mujer"/>
    <n v="68"/>
    <s v="2. SISBEN IV - B"/>
    <s v="7. B02"/>
    <s v="Davivienda"/>
    <s v="5. Efecty"/>
    <x v="0"/>
    <s v="LA ANDREA CRA 4 SUR"/>
    <n v="150000"/>
    <s v="Giro"/>
  </r>
  <r>
    <x v="0"/>
    <n v="1"/>
    <x v="0"/>
    <x v="0"/>
    <x v="1442"/>
    <n v="2892019"/>
    <n v="0"/>
    <n v="0"/>
    <x v="0"/>
    <n v="6"/>
    <s v="2. Mujer"/>
    <n v="58"/>
    <s v="2. SISBEN IV - B"/>
    <s v="7. B02"/>
    <s v="Davivienda"/>
    <s v="1. Daviplata"/>
    <x v="0"/>
    <m/>
    <n v="150000"/>
    <s v="Abono a cuenta"/>
  </r>
  <r>
    <x v="0"/>
    <n v="1"/>
    <x v="0"/>
    <x v="0"/>
    <x v="799"/>
    <n v="32322"/>
    <n v="0"/>
    <n v="0"/>
    <x v="0"/>
    <n v="4"/>
    <s v="1. Hombre"/>
    <n v="73"/>
    <s v="3. SISBEN IV - C"/>
    <s v="15. C03"/>
    <s v="Davivienda"/>
    <s v="5. Efecty"/>
    <x v="0"/>
    <s v="SANTA LIBRADA IV.(T)"/>
    <n v="150000"/>
    <s v="Giro"/>
  </r>
  <r>
    <x v="0"/>
    <n v="1"/>
    <x v="0"/>
    <x v="0"/>
    <x v="1443"/>
    <n v="3325515"/>
    <n v="0"/>
    <n v="0"/>
    <x v="1"/>
    <n v="11"/>
    <s v="2. Mujer"/>
    <n v="91"/>
    <s v="3. SISBEN IV - C"/>
    <s v="18. C06"/>
    <s v="Movii"/>
    <s v="4. Movii"/>
    <x v="0"/>
    <m/>
    <n v="150000"/>
    <s v="Abono a cuenta"/>
  </r>
  <r>
    <x v="0"/>
    <n v="1"/>
    <x v="0"/>
    <x v="0"/>
    <x v="1444"/>
    <n v="2733860"/>
    <n v="0"/>
    <n v="0"/>
    <x v="1"/>
    <n v="1"/>
    <s v="1. Hombre"/>
    <n v="73"/>
    <s v="2. SISBEN IV - B"/>
    <s v="8. B03"/>
    <s v="Davivienda"/>
    <s v="5. Efecty"/>
    <x v="0"/>
    <s v="LA ANDREA CRA 4 SUR"/>
    <n v="150000"/>
    <s v="Giro"/>
  </r>
  <r>
    <x v="0"/>
    <n v="1"/>
    <x v="0"/>
    <x v="0"/>
    <x v="1445"/>
    <n v="1953469"/>
    <n v="0"/>
    <n v="0"/>
    <x v="0"/>
    <n v="4"/>
    <s v="2. Mujer"/>
    <n v="87"/>
    <s v="2. SISBEN IV - B"/>
    <s v="10. B05"/>
    <s v="Davivienda"/>
    <s v="1. Daviplata"/>
    <x v="0"/>
    <m/>
    <n v="150000"/>
    <s v="Abono a cuenta"/>
  </r>
  <r>
    <x v="0"/>
    <n v="1"/>
    <x v="0"/>
    <x v="0"/>
    <x v="1446"/>
    <n v="906409"/>
    <n v="0"/>
    <n v="0"/>
    <x v="1"/>
    <n v="5"/>
    <s v="2. Mujer"/>
    <n v="87"/>
    <s v="3. SISBEN IV - C"/>
    <s v="29. C17"/>
    <s v="Nequi"/>
    <s v="2. Nequi"/>
    <x v="0"/>
    <m/>
    <n v="150000"/>
    <s v="Abono a cuenta"/>
  </r>
  <r>
    <x v="0"/>
    <n v="1"/>
    <x v="0"/>
    <x v="0"/>
    <x v="1447"/>
    <n v="2366798"/>
    <n v="0"/>
    <n v="0"/>
    <x v="0"/>
    <n v="1"/>
    <s v="2. Mujer"/>
    <n v="67"/>
    <s v="4. SISBEN IV - D"/>
    <s v="33. D03"/>
    <s v="Nequi"/>
    <s v="2. Nequi"/>
    <x v="0"/>
    <m/>
    <n v="150000"/>
    <s v="Abono a cuenta"/>
  </r>
  <r>
    <x v="0"/>
    <n v="1"/>
    <x v="0"/>
    <x v="0"/>
    <x v="1448"/>
    <n v="3561437"/>
    <n v="0"/>
    <n v="0"/>
    <x v="5"/>
    <n v="3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1449"/>
    <n v="337995"/>
    <n v="0"/>
    <n v="0"/>
    <x v="0"/>
    <n v="2"/>
    <s v="2. Mujer"/>
    <n v="60"/>
    <s v="2. SISBEN IV - B"/>
    <s v="9. B04"/>
    <s v="Nequi"/>
    <s v="2. Nequi"/>
    <x v="0"/>
    <m/>
    <n v="150000"/>
    <s v="Abono a cuenta"/>
  </r>
  <r>
    <x v="0"/>
    <n v="1"/>
    <x v="0"/>
    <x v="0"/>
    <x v="1450"/>
    <n v="2390107"/>
    <n v="0"/>
    <n v="0"/>
    <x v="0"/>
    <n v="1"/>
    <s v="1. Hombre"/>
    <n v="74"/>
    <s v="2. SISBEN IV - B"/>
    <s v="9. B04"/>
    <s v="Davivienda"/>
    <s v="5. Efecty"/>
    <x v="0"/>
    <s v="EXPRESS 92 B"/>
    <n v="150000"/>
    <s v="Giro"/>
  </r>
  <r>
    <x v="0"/>
    <n v="1"/>
    <x v="0"/>
    <x v="0"/>
    <x v="1451"/>
    <n v="633766"/>
    <n v="0"/>
    <n v="0"/>
    <x v="0"/>
    <n v="3"/>
    <s v="2. Mujer"/>
    <n v="61"/>
    <s v="3. SISBEN IV - C"/>
    <s v="17. C05"/>
    <s v="Nequi"/>
    <s v="2. Nequi"/>
    <x v="0"/>
    <m/>
    <n v="150000"/>
    <s v="Abono a cuenta"/>
  </r>
  <r>
    <x v="0"/>
    <n v="1"/>
    <x v="0"/>
    <x v="0"/>
    <x v="1452"/>
    <n v="2550627"/>
    <n v="0"/>
    <n v="0"/>
    <x v="2"/>
    <n v="2"/>
    <s v="2. Mujer"/>
    <n v="62"/>
    <s v="2. SISBEN IV - B"/>
    <s v="10. B05"/>
    <s v="Davivienda"/>
    <s v="5. Efecty"/>
    <x v="0"/>
    <s v="SIERRA MORENA (T)"/>
    <n v="150000"/>
    <s v="Giro"/>
  </r>
  <r>
    <x v="0"/>
    <n v="1"/>
    <x v="0"/>
    <x v="0"/>
    <x v="1453"/>
    <n v="1669724"/>
    <n v="0"/>
    <n v="0"/>
    <x v="0"/>
    <n v="3"/>
    <s v="2. Mujer"/>
    <n v="76"/>
    <s v="3. SISBEN IV - C"/>
    <s v="22. C10"/>
    <s v="Nequi"/>
    <s v="2. Nequi"/>
    <x v="0"/>
    <m/>
    <n v="150000"/>
    <s v="Abono a cuenta"/>
  </r>
  <r>
    <x v="0"/>
    <n v="1"/>
    <x v="0"/>
    <x v="0"/>
    <x v="1454"/>
    <n v="2740916"/>
    <n v="0"/>
    <n v="0"/>
    <x v="1"/>
    <n v="2"/>
    <s v="2. Mujer"/>
    <n v="91"/>
    <s v="3. SISBEN IV - C"/>
    <s v="16. C04"/>
    <s v="Davivienda"/>
    <s v="5. Efecty"/>
    <x v="0"/>
    <s v="LA ANDREA III"/>
    <n v="150000"/>
    <s v="Giro"/>
  </r>
  <r>
    <x v="0"/>
    <n v="1"/>
    <x v="0"/>
    <x v="0"/>
    <x v="1455"/>
    <n v="1437134"/>
    <n v="0"/>
    <n v="0"/>
    <x v="3"/>
    <n v="2"/>
    <s v="2. Mujer"/>
    <n v="73"/>
    <s v="3. SISBEN IV - C"/>
    <s v="13. C01"/>
    <s v="Davivienda"/>
    <s v="5. Efecty"/>
    <x v="0"/>
    <s v="NUEVO PORTAL SUR"/>
    <n v="150000"/>
    <s v="Giro"/>
  </r>
  <r>
    <x v="0"/>
    <n v="1"/>
    <x v="0"/>
    <x v="0"/>
    <x v="1456"/>
    <n v="2397927"/>
    <n v="0"/>
    <n v="0"/>
    <x v="3"/>
    <n v="4"/>
    <s v="2. Mujer"/>
    <n v="57"/>
    <s v="3. SISBEN IV - C"/>
    <s v="16. C04"/>
    <s v="Davivienda"/>
    <s v="1. Daviplata"/>
    <x v="0"/>
    <m/>
    <n v="150000"/>
    <s v="Abono a cuenta"/>
  </r>
  <r>
    <x v="0"/>
    <n v="1"/>
    <x v="0"/>
    <x v="0"/>
    <x v="1457"/>
    <n v="318478"/>
    <n v="0"/>
    <n v="0"/>
    <x v="0"/>
    <n v="2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1458"/>
    <n v="2883006"/>
    <n v="0"/>
    <n v="0"/>
    <x v="0"/>
    <n v="2"/>
    <s v="2. Mujer"/>
    <n v="78"/>
    <s v="3. SISBEN IV - C"/>
    <s v="25. C13"/>
    <s v="Davivienda"/>
    <s v="1. Daviplata"/>
    <x v="0"/>
    <m/>
    <n v="150000"/>
    <s v="Abono a cuenta"/>
  </r>
  <r>
    <x v="0"/>
    <n v="1"/>
    <x v="0"/>
    <x v="0"/>
    <x v="1459"/>
    <n v="446907"/>
    <n v="0"/>
    <n v="0"/>
    <x v="0"/>
    <n v="4"/>
    <s v="2. Mujer"/>
    <n v="69"/>
    <s v="2. SISBEN IV - B"/>
    <s v="11. B06"/>
    <s v="Davivienda"/>
    <s v="1. Daviplata"/>
    <x v="0"/>
    <m/>
    <n v="150000"/>
    <s v="Abono a cuenta"/>
  </r>
  <r>
    <x v="0"/>
    <n v="1"/>
    <x v="0"/>
    <x v="0"/>
    <x v="1460"/>
    <n v="2582778"/>
    <n v="0"/>
    <n v="0"/>
    <x v="0"/>
    <n v="3"/>
    <s v="2. Mujer"/>
    <n v="67"/>
    <s v="2. SISBEN IV - B"/>
    <s v="10. B05"/>
    <s v="Davivienda"/>
    <s v="5. Efecty"/>
    <x v="0"/>
    <s v="SANTA LIBRADA IV.(T)"/>
    <n v="150000"/>
    <s v="Giro"/>
  </r>
  <r>
    <x v="0"/>
    <n v="1"/>
    <x v="0"/>
    <x v="0"/>
    <x v="1461"/>
    <n v="1706049"/>
    <n v="0"/>
    <n v="0"/>
    <x v="2"/>
    <n v="3"/>
    <s v="2. Mujer"/>
    <n v="73"/>
    <s v="2. SISBEN IV - B"/>
    <s v="10. B05"/>
    <s v="Davivienda"/>
    <s v="5. Efecty"/>
    <x v="0"/>
    <s v="JUAN REY  (T)"/>
    <n v="150000"/>
    <s v="Giro"/>
  </r>
  <r>
    <x v="0"/>
    <n v="1"/>
    <x v="0"/>
    <x v="0"/>
    <x v="1462"/>
    <n v="2735305"/>
    <n v="0"/>
    <n v="0"/>
    <x v="0"/>
    <n v="3"/>
    <s v="2. Mujer"/>
    <n v="76"/>
    <s v="3. SISBEN IV - C"/>
    <s v="25. C13"/>
    <s v="Nequi"/>
    <s v="2. Nequi"/>
    <x v="0"/>
    <m/>
    <n v="150000"/>
    <s v="Abono a cuenta"/>
  </r>
  <r>
    <x v="0"/>
    <n v="1"/>
    <x v="0"/>
    <x v="0"/>
    <x v="1463"/>
    <n v="1082863"/>
    <n v="0"/>
    <n v="0"/>
    <x v="1"/>
    <n v="1"/>
    <s v="2. Mujer"/>
    <n v="84"/>
    <s v="2. SISBEN IV - B"/>
    <s v="11. B06"/>
    <s v="Nequi"/>
    <s v="2. Nequi"/>
    <x v="0"/>
    <m/>
    <n v="150000"/>
    <s v="Abono a cuenta"/>
  </r>
  <r>
    <x v="0"/>
    <n v="1"/>
    <x v="0"/>
    <x v="0"/>
    <x v="1464"/>
    <n v="531711"/>
    <n v="0"/>
    <n v="0"/>
    <x v="1"/>
    <n v="4"/>
    <s v="2. Mujer"/>
    <n v="59"/>
    <s v="2. SISBEN IV - B"/>
    <s v="8. B03"/>
    <s v="Davivienda"/>
    <s v="1. Daviplata"/>
    <x v="0"/>
    <m/>
    <n v="150000"/>
    <s v="Abono a cuenta"/>
  </r>
  <r>
    <x v="0"/>
    <n v="1"/>
    <x v="0"/>
    <x v="0"/>
    <x v="1465"/>
    <n v="4219201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466"/>
    <n v="1936167"/>
    <n v="0"/>
    <n v="0"/>
    <x v="0"/>
    <n v="1"/>
    <s v="2. Mujer"/>
    <n v="77"/>
    <s v="3. SISBEN IV - C"/>
    <s v="20. C08"/>
    <s v="Nequi"/>
    <s v="2. Nequi"/>
    <x v="0"/>
    <m/>
    <n v="150000"/>
    <s v="Abono a cuenta"/>
  </r>
  <r>
    <x v="0"/>
    <n v="1"/>
    <x v="0"/>
    <x v="0"/>
    <x v="1467"/>
    <n v="10442"/>
    <n v="0"/>
    <n v="0"/>
    <x v="4"/>
    <n v="1"/>
    <m/>
    <m/>
    <m/>
    <m/>
    <s v="Davivienda"/>
    <s v="5. Efecty"/>
    <x v="0"/>
    <s v="DANUBIO AZUL CRA 4 SUR"/>
    <n v="150000"/>
    <s v="Giro"/>
  </r>
  <r>
    <x v="0"/>
    <n v="1"/>
    <x v="0"/>
    <x v="0"/>
    <x v="1468"/>
    <n v="3037759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1"/>
    <x v="0"/>
    <x v="0"/>
    <x v="1469"/>
    <n v="2407074"/>
    <n v="0"/>
    <n v="0"/>
    <x v="3"/>
    <n v="1"/>
    <s v="2. Mujer"/>
    <n v="72"/>
    <s v="3. SISBEN IV - C"/>
    <s v="25. C13"/>
    <s v="Davivienda"/>
    <s v="5. Efecty"/>
    <x v="0"/>
    <s v="PUERTA AL LLANO CALLE 108 SUR"/>
    <n v="150000"/>
    <s v="Giro"/>
  </r>
  <r>
    <x v="0"/>
    <n v="1"/>
    <x v="0"/>
    <x v="0"/>
    <x v="1470"/>
    <n v="4169561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471"/>
    <n v="47738"/>
    <n v="0"/>
    <n v="0"/>
    <x v="0"/>
    <n v="9"/>
    <s v="2. Mujer"/>
    <n v="77"/>
    <s v="2. SISBEN IV - B"/>
    <s v="9. B04"/>
    <s v="Nequi"/>
    <s v="2. Nequi"/>
    <x v="0"/>
    <m/>
    <n v="150000"/>
    <s v="Abono a cuenta"/>
  </r>
  <r>
    <x v="0"/>
    <n v="1"/>
    <x v="0"/>
    <x v="0"/>
    <x v="1472"/>
    <n v="2622744"/>
    <n v="0"/>
    <n v="0"/>
    <x v="1"/>
    <n v="3"/>
    <s v="2. Mujer"/>
    <n v="74"/>
    <s v="3. SISBEN IV - C"/>
    <s v="14. C02"/>
    <s v="Davivienda"/>
    <s v="5. Efecty"/>
    <x v="0"/>
    <s v="VIRREY DIG 92 SUR II"/>
    <n v="150000"/>
    <s v="Giro"/>
  </r>
  <r>
    <x v="0"/>
    <n v="1"/>
    <x v="0"/>
    <x v="0"/>
    <x v="1473"/>
    <n v="1774150"/>
    <n v="0"/>
    <n v="0"/>
    <x v="5"/>
    <n v="2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1474"/>
    <n v="2518583"/>
    <n v="0"/>
    <n v="0"/>
    <x v="6"/>
    <n v="1"/>
    <s v="2. Mujer"/>
    <n v="72"/>
    <s v="4. SISBEN IV - D"/>
    <s v="33. D03"/>
    <s v="Davivienda"/>
    <s v="5. Efecty"/>
    <x v="0"/>
    <s v="SANTA LIBRADA IV.(T)"/>
    <n v="150000"/>
    <s v="Giro"/>
  </r>
  <r>
    <x v="0"/>
    <n v="1"/>
    <x v="0"/>
    <x v="0"/>
    <x v="1475"/>
    <n v="935222"/>
    <n v="0"/>
    <n v="0"/>
    <x v="1"/>
    <n v="2"/>
    <s v="2. Mujer"/>
    <n v="77"/>
    <s v="4. SISBEN IV - D"/>
    <s v="34. D04"/>
    <s v="Davivienda"/>
    <s v="5. Efecty"/>
    <x v="0"/>
    <s v="SANTA LIBRADA IV.(T)"/>
    <n v="150000"/>
    <s v="Giro"/>
  </r>
  <r>
    <x v="0"/>
    <n v="1"/>
    <x v="0"/>
    <x v="0"/>
    <x v="1476"/>
    <n v="315243"/>
    <n v="0"/>
    <n v="0"/>
    <x v="5"/>
    <n v="2"/>
    <s v="2. Mujer"/>
    <n v="70"/>
    <s v="3. SISBEN IV - C"/>
    <s v="19. C07"/>
    <s v="Davivienda"/>
    <s v="5. Efecty"/>
    <x v="0"/>
    <s v="DANUBIO AZUL CRA 4 SUR"/>
    <n v="150000"/>
    <s v="Giro"/>
  </r>
  <r>
    <x v="0"/>
    <n v="1"/>
    <x v="0"/>
    <x v="0"/>
    <x v="1477"/>
    <n v="2698444"/>
    <n v="0"/>
    <n v="0"/>
    <x v="0"/>
    <n v="2"/>
    <s v="2. Mujer"/>
    <n v="70"/>
    <s v="3. SISBEN IV - C"/>
    <s v="27. C15"/>
    <s v="Davivienda"/>
    <s v="1. Daviplata"/>
    <x v="0"/>
    <m/>
    <n v="150000"/>
    <s v="Abono a cuenta"/>
  </r>
  <r>
    <x v="0"/>
    <n v="1"/>
    <x v="0"/>
    <x v="0"/>
    <x v="1478"/>
    <n v="1704220"/>
    <n v="0"/>
    <n v="0"/>
    <x v="1"/>
    <n v="4"/>
    <s v="2. Mujer"/>
    <n v="77"/>
    <s v="3. SISBEN IV - C"/>
    <s v="18. C06"/>
    <s v="Banco de Occidente"/>
    <s v="6. Dale"/>
    <x v="0"/>
    <m/>
    <n v="150000"/>
    <s v="Abono a cuenta"/>
  </r>
  <r>
    <x v="0"/>
    <n v="1"/>
    <x v="0"/>
    <x v="0"/>
    <x v="1479"/>
    <n v="1991461"/>
    <n v="0"/>
    <n v="0"/>
    <x v="3"/>
    <n v="3"/>
    <s v="2. Mujer"/>
    <n v="76"/>
    <s v="2. SISBEN IV - B"/>
    <s v="7. B02"/>
    <s v="Davivienda"/>
    <s v="1. Daviplata"/>
    <x v="0"/>
    <m/>
    <n v="150000"/>
    <s v="Abono a cuenta"/>
  </r>
  <r>
    <x v="0"/>
    <n v="1"/>
    <x v="0"/>
    <x v="0"/>
    <x v="1480"/>
    <n v="895794"/>
    <n v="0"/>
    <n v="0"/>
    <x v="3"/>
    <n v="4"/>
    <s v="2. Mujer"/>
    <n v="60"/>
    <s v="2. SISBEN IV - B"/>
    <s v="7. B02"/>
    <s v="Nequi"/>
    <s v="2. Nequi"/>
    <x v="0"/>
    <m/>
    <n v="150000"/>
    <s v="Abono a cuenta"/>
  </r>
  <r>
    <x v="0"/>
    <n v="1"/>
    <x v="0"/>
    <x v="0"/>
    <x v="1481"/>
    <n v="2168824"/>
    <n v="0"/>
    <n v="0"/>
    <x v="1"/>
    <n v="2"/>
    <s v="2. Mujer"/>
    <n v="58"/>
    <s v="2. SISBEN IV - B"/>
    <s v="11. B06"/>
    <s v="Nequi"/>
    <s v="2. Nequi"/>
    <x v="0"/>
    <m/>
    <n v="150000"/>
    <s v="Abono a cuenta"/>
  </r>
  <r>
    <x v="0"/>
    <n v="1"/>
    <x v="0"/>
    <x v="0"/>
    <x v="1305"/>
    <n v="212372"/>
    <n v="0"/>
    <n v="0"/>
    <x v="6"/>
    <n v="6"/>
    <s v="1. Hombre"/>
    <n v="71"/>
    <s v="3. SISBEN IV - C"/>
    <s v="17. C05"/>
    <s v="Davivienda"/>
    <s v="5. Efecty"/>
    <x v="0"/>
    <s v="EFECTY USME EXPRESS"/>
    <n v="150000"/>
    <s v="Giro"/>
  </r>
  <r>
    <x v="0"/>
    <n v="1"/>
    <x v="0"/>
    <x v="0"/>
    <x v="1482"/>
    <n v="3663253"/>
    <n v="0"/>
    <n v="0"/>
    <x v="0"/>
    <n v="1"/>
    <s v="2. Mujer"/>
    <n v="78"/>
    <s v="3. SISBEN IV - C"/>
    <s v="15. C03"/>
    <s v="Davivienda"/>
    <s v="5. Efecty"/>
    <x v="0"/>
    <s v="SANTA LIBRADA IV.(T)"/>
    <n v="150000"/>
    <s v="Giro"/>
  </r>
  <r>
    <x v="0"/>
    <n v="1"/>
    <x v="0"/>
    <x v="0"/>
    <x v="1483"/>
    <n v="2055981"/>
    <n v="0"/>
    <n v="0"/>
    <x v="0"/>
    <n v="3"/>
    <s v="1. Hombre"/>
    <n v="82"/>
    <s v="3. SISBEN IV - C"/>
    <s v="23. C11"/>
    <s v="Davivienda"/>
    <s v="5. Efecty"/>
    <x v="0"/>
    <s v="EXPRESS 92 B"/>
    <n v="150000"/>
    <s v="Giro"/>
  </r>
  <r>
    <x v="0"/>
    <n v="1"/>
    <x v="0"/>
    <x v="0"/>
    <x v="1484"/>
    <n v="1910683"/>
    <n v="0"/>
    <n v="0"/>
    <x v="3"/>
    <n v="2"/>
    <s v="2. Mujer"/>
    <n v="78"/>
    <s v="3. SISBEN IV - C"/>
    <s v="14. C02"/>
    <s v="Davivienda"/>
    <s v="5. Efecty"/>
    <x v="0"/>
    <s v="ALFONSO LOPEZ III"/>
    <n v="150000"/>
    <s v="Giro"/>
  </r>
  <r>
    <x v="0"/>
    <n v="1"/>
    <x v="0"/>
    <x v="0"/>
    <x v="1485"/>
    <n v="2372256"/>
    <n v="0"/>
    <n v="0"/>
    <x v="3"/>
    <n v="4"/>
    <s v="2. Mujer"/>
    <n v="60"/>
    <s v="2. SISBEN IV - B"/>
    <s v="10. B05"/>
    <s v="Davivienda"/>
    <s v="1. Daviplata"/>
    <x v="0"/>
    <m/>
    <n v="150000"/>
    <s v="Abono a cuenta"/>
  </r>
  <r>
    <x v="0"/>
    <n v="1"/>
    <x v="0"/>
    <x v="0"/>
    <x v="1486"/>
    <n v="1554059"/>
    <n v="0"/>
    <n v="0"/>
    <x v="3"/>
    <n v="3"/>
    <s v="2. Mujer"/>
    <n v="81"/>
    <s v="3. SISBEN IV - C"/>
    <s v="20. C08"/>
    <s v="Davivienda"/>
    <s v="5. Efecty"/>
    <x v="0"/>
    <s v="ALFONSO LOPEZ III"/>
    <n v="150000"/>
    <s v="Giro"/>
  </r>
  <r>
    <x v="0"/>
    <n v="1"/>
    <x v="0"/>
    <x v="0"/>
    <x v="1487"/>
    <n v="1763735"/>
    <n v="0"/>
    <n v="0"/>
    <x v="0"/>
    <n v="3"/>
    <s v="2. Mujer"/>
    <n v="64"/>
    <s v="3. SISBEN IV - C"/>
    <s v="25. C13"/>
    <s v="Davivienda"/>
    <s v="5. Efecty"/>
    <x v="0"/>
    <s v="EXPRESS 92 B"/>
    <n v="150000"/>
    <s v="Giro"/>
  </r>
  <r>
    <x v="0"/>
    <n v="1"/>
    <x v="0"/>
    <x v="0"/>
    <x v="1488"/>
    <n v="3250536"/>
    <n v="0"/>
    <n v="0"/>
    <x v="1"/>
    <n v="2"/>
    <s v="2. Mujer"/>
    <n v="70"/>
    <s v="3. SISBEN IV - C"/>
    <s v="20. C08"/>
    <s v="Davivienda"/>
    <s v="5. Efecty"/>
    <x v="0"/>
    <s v="PLAZA LA ANDREA CALLE 78 SUR"/>
    <n v="150000"/>
    <s v="Giro"/>
  </r>
  <r>
    <x v="0"/>
    <n v="1"/>
    <x v="0"/>
    <x v="0"/>
    <x v="1489"/>
    <n v="1074083"/>
    <n v="0"/>
    <n v="0"/>
    <x v="3"/>
    <n v="5"/>
    <s v="2. Mujer"/>
    <n v="67"/>
    <s v="1. SISBEN IV - A"/>
    <s v="3. A03"/>
    <s v="Davivienda"/>
    <s v="5. Efecty"/>
    <x v="0"/>
    <s v="VIRREY DIG 92 SUR II"/>
    <n v="150000"/>
    <s v="Giro"/>
  </r>
  <r>
    <x v="0"/>
    <n v="1"/>
    <x v="0"/>
    <x v="0"/>
    <x v="1490"/>
    <n v="2385094"/>
    <n v="0"/>
    <n v="0"/>
    <x v="0"/>
    <n v="2"/>
    <s v="2. Mujer"/>
    <n v="57"/>
    <s v="2. SISBEN IV - B"/>
    <s v="9. B04"/>
    <s v="Davivienda"/>
    <s v="5. Efecty"/>
    <x v="0"/>
    <s v="VIRREY DIG 92 SUR II"/>
    <n v="150000"/>
    <s v="Giro"/>
  </r>
  <r>
    <x v="0"/>
    <n v="1"/>
    <x v="0"/>
    <x v="0"/>
    <x v="1491"/>
    <n v="1839031"/>
    <n v="0"/>
    <n v="0"/>
    <x v="1"/>
    <n v="1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1492"/>
    <n v="2315675"/>
    <n v="0"/>
    <n v="0"/>
    <x v="6"/>
    <n v="5"/>
    <s v="2. Mujer"/>
    <n v="61"/>
    <s v="3. SISBEN IV - C"/>
    <s v="17. C05"/>
    <s v="Nequi"/>
    <s v="2. Nequi"/>
    <x v="0"/>
    <m/>
    <n v="150000"/>
    <s v="Abono a cuenta"/>
  </r>
  <r>
    <x v="0"/>
    <n v="1"/>
    <x v="0"/>
    <x v="0"/>
    <x v="1493"/>
    <n v="4042944"/>
    <n v="0"/>
    <n v="0"/>
    <x v="0"/>
    <n v="1"/>
    <s v="2. Mujer"/>
    <n v="77"/>
    <s v="2. SISBEN IV - B"/>
    <s v="11. B06"/>
    <s v="Banco de Occidente"/>
    <s v="6. Dale"/>
    <x v="0"/>
    <m/>
    <n v="150000"/>
    <s v="Abono a cuenta"/>
  </r>
  <r>
    <x v="0"/>
    <n v="1"/>
    <x v="0"/>
    <x v="0"/>
    <x v="1494"/>
    <n v="659642"/>
    <n v="0"/>
    <n v="0"/>
    <x v="1"/>
    <n v="4"/>
    <s v="2. Mujer"/>
    <n v="60"/>
    <s v="2. SISBEN IV - B"/>
    <s v="8. B03"/>
    <s v="Davivienda"/>
    <s v="1. Daviplata"/>
    <x v="0"/>
    <m/>
    <n v="150000"/>
    <s v="Abono a cuenta"/>
  </r>
  <r>
    <x v="0"/>
    <n v="1"/>
    <x v="0"/>
    <x v="0"/>
    <x v="1495"/>
    <n v="3585654"/>
    <n v="0"/>
    <n v="0"/>
    <x v="2"/>
    <n v="4"/>
    <s v="2. Mujer"/>
    <n v="62"/>
    <s v="2. SISBEN IV - B"/>
    <s v="12. B07"/>
    <s v="Davivienda"/>
    <s v="1. Daviplata"/>
    <x v="0"/>
    <m/>
    <n v="150000"/>
    <s v="Abono a cuenta"/>
  </r>
  <r>
    <x v="0"/>
    <n v="1"/>
    <x v="0"/>
    <x v="0"/>
    <x v="186"/>
    <n v="2499247"/>
    <n v="0"/>
    <n v="0"/>
    <x v="0"/>
    <n v="4"/>
    <s v="2. Mujer"/>
    <n v="68"/>
    <s v="1. SISBEN IV - A"/>
    <s v="5. A05"/>
    <s v="Movii"/>
    <s v="4. Movii"/>
    <x v="0"/>
    <m/>
    <n v="150000"/>
    <s v="Abono a cuenta"/>
  </r>
  <r>
    <x v="0"/>
    <n v="1"/>
    <x v="0"/>
    <x v="0"/>
    <x v="1496"/>
    <n v="1880998"/>
    <n v="0"/>
    <n v="0"/>
    <x v="6"/>
    <n v="2"/>
    <s v="2. Mujer"/>
    <n v="68"/>
    <s v="4. SISBEN IV - D"/>
    <s v="31. D01"/>
    <s v="Nequi"/>
    <s v="2. Nequi"/>
    <x v="0"/>
    <m/>
    <n v="150000"/>
    <s v="Abono a cuenta"/>
  </r>
  <r>
    <x v="0"/>
    <n v="1"/>
    <x v="0"/>
    <x v="0"/>
    <x v="1497"/>
    <n v="3228771"/>
    <n v="0"/>
    <n v="0"/>
    <x v="1"/>
    <n v="2"/>
    <s v="2. Mujer"/>
    <n v="79"/>
    <s v="3. SISBEN IV - C"/>
    <s v="24. C12"/>
    <s v="Davivienda"/>
    <s v="5. Efecty"/>
    <x v="0"/>
    <s v="SANTA LIBRADA IV.(T)"/>
    <n v="150000"/>
    <s v="Giro"/>
  </r>
  <r>
    <x v="0"/>
    <n v="1"/>
    <x v="0"/>
    <x v="0"/>
    <x v="1498"/>
    <n v="3518990"/>
    <n v="0"/>
    <n v="0"/>
    <x v="6"/>
    <n v="1"/>
    <s v="2. Mujer"/>
    <n v="63"/>
    <s v="2. SISBEN IV - B"/>
    <s v="12. B07"/>
    <s v="Davivienda"/>
    <s v="1. Daviplata"/>
    <x v="1"/>
    <s v="PRODUCTO NO EXISTE-0321"/>
    <n v="150000"/>
    <s v="Abono a cuenta"/>
  </r>
  <r>
    <x v="0"/>
    <n v="1"/>
    <x v="0"/>
    <x v="0"/>
    <x v="1499"/>
    <n v="2344345"/>
    <n v="0"/>
    <n v="0"/>
    <x v="0"/>
    <n v="2"/>
    <s v="2. Mujer"/>
    <n v="66"/>
    <s v="3. SISBEN IV - C"/>
    <s v="21. C09"/>
    <s v="Nequi"/>
    <s v="2. Nequi"/>
    <x v="0"/>
    <m/>
    <n v="150000"/>
    <s v="Abono a cuenta"/>
  </r>
  <r>
    <x v="0"/>
    <n v="1"/>
    <x v="0"/>
    <x v="0"/>
    <x v="1500"/>
    <n v="1528707"/>
    <n v="0"/>
    <n v="0"/>
    <x v="0"/>
    <n v="2"/>
    <s v="2. Mujer"/>
    <n v="73"/>
    <s v="3. SISBEN IV - C"/>
    <s v="27. C15"/>
    <s v="Davivienda"/>
    <s v="1. Daviplata"/>
    <x v="0"/>
    <m/>
    <n v="150000"/>
    <s v="Abono a cuenta"/>
  </r>
  <r>
    <x v="0"/>
    <n v="1"/>
    <x v="0"/>
    <x v="0"/>
    <x v="1501"/>
    <n v="1655307"/>
    <n v="0"/>
    <n v="0"/>
    <x v="0"/>
    <n v="3"/>
    <s v="2. Mujer"/>
    <n v="73"/>
    <s v="3. SISBEN IV - C"/>
    <s v="14. C02"/>
    <s v="Davivienda"/>
    <s v="5. Efecty"/>
    <x v="0"/>
    <s v="EXPRESS 92 B"/>
    <n v="150000"/>
    <s v="Giro"/>
  </r>
  <r>
    <x v="0"/>
    <n v="1"/>
    <x v="0"/>
    <x v="0"/>
    <x v="1502"/>
    <n v="1878549"/>
    <n v="0"/>
    <n v="0"/>
    <x v="0"/>
    <n v="4"/>
    <s v="2. Mujer"/>
    <n v="61"/>
    <s v="3. SISBEN IV - C"/>
    <s v="16. C04"/>
    <s v="Davivienda"/>
    <s v="5. Efecty"/>
    <x v="0"/>
    <s v="EXPRESS 92 B"/>
    <n v="150000"/>
    <s v="Giro"/>
  </r>
  <r>
    <x v="0"/>
    <n v="1"/>
    <x v="0"/>
    <x v="0"/>
    <x v="1503"/>
    <n v="2656331"/>
    <n v="0"/>
    <n v="0"/>
    <x v="1"/>
    <n v="3"/>
    <s v="2. Mujer"/>
    <n v="69"/>
    <s v="3. SISBEN IV - C"/>
    <s v="24. C12"/>
    <s v="Nequi"/>
    <s v="2. Nequi"/>
    <x v="0"/>
    <m/>
    <n v="150000"/>
    <s v="Abono a cuenta"/>
  </r>
  <r>
    <x v="0"/>
    <n v="1"/>
    <x v="0"/>
    <x v="0"/>
    <x v="1504"/>
    <n v="169482"/>
    <n v="0"/>
    <n v="0"/>
    <x v="0"/>
    <n v="7"/>
    <s v="2. Mujer"/>
    <n v="73"/>
    <s v="3. SISBEN IV - C"/>
    <s v="22. C10"/>
    <s v="Davivienda"/>
    <s v="1. Daviplata"/>
    <x v="0"/>
    <m/>
    <n v="150000"/>
    <s v="Abono a cuenta"/>
  </r>
  <r>
    <x v="0"/>
    <n v="1"/>
    <x v="0"/>
    <x v="0"/>
    <x v="1505"/>
    <n v="1449946"/>
    <n v="0"/>
    <n v="0"/>
    <x v="5"/>
    <n v="4"/>
    <s v="2. Mujer"/>
    <n v="63"/>
    <s v="3. SISBEN IV - C"/>
    <s v="18. C06"/>
    <s v="Nequi"/>
    <s v="2. Nequi"/>
    <x v="0"/>
    <m/>
    <n v="150000"/>
    <s v="Abono a cuenta"/>
  </r>
  <r>
    <x v="0"/>
    <n v="1"/>
    <x v="0"/>
    <x v="0"/>
    <x v="1506"/>
    <n v="2556648"/>
    <n v="0"/>
    <n v="0"/>
    <x v="0"/>
    <n v="1"/>
    <s v="2. Mujer"/>
    <n v="57"/>
    <s v="3. SISBEN IV - C"/>
    <s v="29. C17"/>
    <s v="Nequi"/>
    <s v="2. Nequi"/>
    <x v="0"/>
    <m/>
    <n v="150000"/>
    <s v="Abono a cuenta"/>
  </r>
  <r>
    <x v="0"/>
    <n v="1"/>
    <x v="0"/>
    <x v="0"/>
    <x v="1507"/>
    <n v="3146340"/>
    <n v="0"/>
    <n v="0"/>
    <x v="3"/>
    <n v="2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1508"/>
    <n v="1292013"/>
    <n v="0"/>
    <n v="0"/>
    <x v="3"/>
    <n v="2"/>
    <s v="2. Mujer"/>
    <n v="74"/>
    <s v="3. SISBEN IV - C"/>
    <s v="18. C06"/>
    <s v="Davivienda"/>
    <s v="1. Daviplata"/>
    <x v="0"/>
    <m/>
    <n v="150000"/>
    <s v="Abono a cuenta"/>
  </r>
  <r>
    <x v="0"/>
    <n v="1"/>
    <x v="0"/>
    <x v="0"/>
    <x v="1509"/>
    <n v="771015"/>
    <n v="0"/>
    <n v="0"/>
    <x v="1"/>
    <n v="5"/>
    <s v="2. Mujer"/>
    <n v="79"/>
    <s v="3. SISBEN IV - C"/>
    <s v="14. C02"/>
    <s v="Banco de Occidente"/>
    <s v="6. Dale"/>
    <x v="0"/>
    <m/>
    <n v="150000"/>
    <s v="Abono a cuenta"/>
  </r>
  <r>
    <x v="0"/>
    <n v="1"/>
    <x v="0"/>
    <x v="0"/>
    <x v="1510"/>
    <n v="3507683"/>
    <n v="0"/>
    <n v="0"/>
    <x v="0"/>
    <n v="5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1511"/>
    <n v="3339936"/>
    <n v="0"/>
    <n v="0"/>
    <x v="2"/>
    <n v="1"/>
    <s v="2. Mujer"/>
    <n v="77"/>
    <s v="2. SISBEN IV - B"/>
    <s v="8. B03"/>
    <s v="Davivienda"/>
    <s v="5. Efecty"/>
    <x v="0"/>
    <s v="OLIMPICA PLAZA DE LAS AMERICAS"/>
    <n v="150000"/>
    <s v="Giro"/>
  </r>
  <r>
    <x v="0"/>
    <n v="1"/>
    <x v="0"/>
    <x v="0"/>
    <x v="1512"/>
    <n v="1849236"/>
    <n v="0"/>
    <n v="0"/>
    <x v="6"/>
    <n v="2"/>
    <s v="2. Mujer"/>
    <n v="78"/>
    <s v="3. SISBEN IV - C"/>
    <s v="30. C18"/>
    <s v="Davivienda"/>
    <s v="1. Daviplata"/>
    <x v="0"/>
    <m/>
    <n v="150000"/>
    <s v="Abono a cuenta"/>
  </r>
  <r>
    <x v="0"/>
    <n v="1"/>
    <x v="0"/>
    <x v="0"/>
    <x v="1513"/>
    <n v="1872618"/>
    <n v="0"/>
    <n v="0"/>
    <x v="0"/>
    <n v="2"/>
    <s v="2. Mujer"/>
    <n v="88"/>
    <s v="3. SISBEN IV - C"/>
    <s v="13. C01"/>
    <s v="Nequi"/>
    <s v="2. Nequi"/>
    <x v="0"/>
    <m/>
    <n v="150000"/>
    <s v="Abono a cuenta"/>
  </r>
  <r>
    <x v="0"/>
    <n v="1"/>
    <x v="0"/>
    <x v="0"/>
    <x v="1514"/>
    <n v="1977"/>
    <n v="0"/>
    <n v="0"/>
    <x v="0"/>
    <n v="1"/>
    <s v="2. Mujer"/>
    <n v="73"/>
    <s v="4. SISBEN IV - D"/>
    <s v="44. D14"/>
    <s v="Nequi"/>
    <s v="2. Nequi"/>
    <x v="0"/>
    <m/>
    <n v="150000"/>
    <s v="Abono a cuenta"/>
  </r>
  <r>
    <x v="0"/>
    <n v="1"/>
    <x v="0"/>
    <x v="0"/>
    <x v="1515"/>
    <n v="3275711"/>
    <n v="0"/>
    <n v="0"/>
    <x v="3"/>
    <n v="6"/>
    <s v="2. Mujer"/>
    <n v="64"/>
    <s v="1. SISBEN IV - A"/>
    <s v="1. A01"/>
    <s v="Davivienda"/>
    <s v="5. Efecty"/>
    <x v="0"/>
    <s v="ALFONSO LOPEZ CALLE 91 SUR"/>
    <n v="150000"/>
    <s v="Giro"/>
  </r>
  <r>
    <x v="0"/>
    <n v="1"/>
    <x v="0"/>
    <x v="0"/>
    <x v="1516"/>
    <n v="771413"/>
    <n v="0"/>
    <n v="0"/>
    <x v="0"/>
    <n v="1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1517"/>
    <n v="2233240"/>
    <n v="0"/>
    <n v="0"/>
    <x v="6"/>
    <n v="5"/>
    <s v="2. Mujer"/>
    <n v="81"/>
    <s v="3. SISBEN IV - C"/>
    <s v="23. C11"/>
    <s v="Nequi"/>
    <s v="2. Nequi"/>
    <x v="0"/>
    <m/>
    <n v="150000"/>
    <s v="Abono a cuenta"/>
  </r>
  <r>
    <x v="0"/>
    <n v="1"/>
    <x v="0"/>
    <x v="0"/>
    <x v="1518"/>
    <n v="2090263"/>
    <n v="0"/>
    <n v="0"/>
    <x v="1"/>
    <n v="5"/>
    <s v="1. Hombre"/>
    <n v="63"/>
    <s v="3. SISBEN IV - C"/>
    <s v="17. C05"/>
    <s v="Nequi"/>
    <s v="2. Nequi"/>
    <x v="0"/>
    <m/>
    <n v="150000"/>
    <s v="Abono a cuenta"/>
  </r>
  <r>
    <x v="0"/>
    <n v="1"/>
    <x v="0"/>
    <x v="0"/>
    <x v="1519"/>
    <n v="53965"/>
    <n v="0"/>
    <n v="0"/>
    <x v="1"/>
    <n v="4"/>
    <s v="2. Mujer"/>
    <n v="75"/>
    <s v="3. SISBEN IV - C"/>
    <s v="18. C06"/>
    <s v="Davivienda"/>
    <s v="5. Efecty"/>
    <x v="0"/>
    <s v="SANTA LIBRADA IV.(T)"/>
    <n v="150000"/>
    <s v="Giro"/>
  </r>
  <r>
    <x v="0"/>
    <n v="1"/>
    <x v="0"/>
    <x v="0"/>
    <x v="1520"/>
    <n v="2441173"/>
    <n v="0"/>
    <n v="0"/>
    <x v="1"/>
    <n v="7"/>
    <s v="2. Mujer"/>
    <n v="60"/>
    <s v="2. SISBEN IV - B"/>
    <s v="10. B05"/>
    <s v="Davivienda"/>
    <s v="5. Efecty"/>
    <x v="0"/>
    <s v="LA CABAÃ‘A ()(T)"/>
    <n v="150000"/>
    <s v="Giro"/>
  </r>
  <r>
    <x v="0"/>
    <n v="1"/>
    <x v="0"/>
    <x v="0"/>
    <x v="1521"/>
    <n v="3387058"/>
    <n v="0"/>
    <n v="0"/>
    <x v="0"/>
    <n v="5"/>
    <s v="2. Mujer"/>
    <n v="70"/>
    <s v="3. SISBEN IV - C"/>
    <s v="25. C13"/>
    <s v="Nequi"/>
    <s v="2. Nequi"/>
    <x v="0"/>
    <m/>
    <n v="150000"/>
    <s v="Abono a cuenta"/>
  </r>
  <r>
    <x v="0"/>
    <n v="1"/>
    <x v="0"/>
    <x v="0"/>
    <x v="1522"/>
    <n v="1061575"/>
    <n v="0"/>
    <n v="0"/>
    <x v="0"/>
    <n v="2"/>
    <s v="2. Mujer"/>
    <n v="76"/>
    <s v="2. SISBEN IV - B"/>
    <s v="12. B07"/>
    <s v="Davivienda"/>
    <s v="5. Efecty"/>
    <x v="0"/>
    <s v="VILLA ALEMANIA"/>
    <n v="150000"/>
    <s v="Giro"/>
  </r>
  <r>
    <x v="0"/>
    <n v="1"/>
    <x v="0"/>
    <x v="0"/>
    <x v="1523"/>
    <n v="538342"/>
    <n v="0"/>
    <n v="0"/>
    <x v="0"/>
    <n v="6"/>
    <s v="2. Mujer"/>
    <n v="80"/>
    <s v="3. SISBEN IV - C"/>
    <s v="16. C04"/>
    <s v="Nequi"/>
    <s v="2. Nequi"/>
    <x v="0"/>
    <m/>
    <n v="150000"/>
    <s v="Abono a cuenta"/>
  </r>
  <r>
    <x v="0"/>
    <n v="1"/>
    <x v="0"/>
    <x v="0"/>
    <x v="1524"/>
    <n v="1522110"/>
    <n v="0"/>
    <n v="0"/>
    <x v="0"/>
    <n v="3"/>
    <s v="2. Mujer"/>
    <n v="88"/>
    <s v="2. SISBEN IV - B"/>
    <s v="11. B06"/>
    <s v="Davivienda"/>
    <s v="5. Efecty"/>
    <x v="0"/>
    <s v="VIRREY DIG 92 SUR II"/>
    <n v="150000"/>
    <s v="Giro"/>
  </r>
  <r>
    <x v="0"/>
    <n v="1"/>
    <x v="0"/>
    <x v="0"/>
    <x v="1525"/>
    <n v="2499294"/>
    <n v="0"/>
    <n v="0"/>
    <x v="0"/>
    <n v="2"/>
    <s v="2. Mujer"/>
    <n v="61"/>
    <s v="2. SISBEN IV - B"/>
    <s v="12. B07"/>
    <s v="Nequi"/>
    <s v="2. Nequi"/>
    <x v="0"/>
    <m/>
    <n v="150000"/>
    <s v="Abono a cuenta"/>
  </r>
  <r>
    <x v="0"/>
    <n v="1"/>
    <x v="0"/>
    <x v="0"/>
    <x v="1526"/>
    <n v="2396524"/>
    <n v="0"/>
    <n v="0"/>
    <x v="0"/>
    <n v="1"/>
    <s v="2. Mujer"/>
    <n v="66"/>
    <s v="3. SISBEN IV - C"/>
    <s v="14. C02"/>
    <s v="Banco de Occidente"/>
    <s v="6. Dale"/>
    <x v="0"/>
    <m/>
    <n v="150000"/>
    <s v="Abono a cuenta"/>
  </r>
  <r>
    <x v="0"/>
    <n v="1"/>
    <x v="0"/>
    <x v="0"/>
    <x v="120"/>
    <n v="2102295"/>
    <n v="0"/>
    <n v="0"/>
    <x v="3"/>
    <n v="3"/>
    <s v="2. Mujer"/>
    <n v="73"/>
    <s v="3. SISBEN IV - C"/>
    <s v="27. C15"/>
    <s v="Davivienda"/>
    <s v="5. Efecty"/>
    <x v="0"/>
    <s v="ALFONSO LOPEZ III"/>
    <n v="150000"/>
    <s v="Giro"/>
  </r>
  <r>
    <x v="0"/>
    <n v="1"/>
    <x v="0"/>
    <x v="0"/>
    <x v="1527"/>
    <n v="1360717"/>
    <n v="0"/>
    <n v="0"/>
    <x v="1"/>
    <n v="1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1528"/>
    <n v="3651137"/>
    <n v="0"/>
    <n v="0"/>
    <x v="0"/>
    <n v="3"/>
    <s v="2. Mujer"/>
    <n v="61"/>
    <s v="3. SISBEN IV - C"/>
    <s v="21. C09"/>
    <s v="Nequi"/>
    <s v="2. Nequi"/>
    <x v="0"/>
    <m/>
    <n v="150000"/>
    <s v="Abono a cuenta"/>
  </r>
  <r>
    <x v="0"/>
    <n v="1"/>
    <x v="0"/>
    <x v="0"/>
    <x v="1529"/>
    <n v="1576858"/>
    <n v="0"/>
    <n v="0"/>
    <x v="1"/>
    <n v="3"/>
    <s v="2. Mujer"/>
    <n v="73"/>
    <s v="3. SISBEN IV - C"/>
    <s v="24. C12"/>
    <s v="Davivienda"/>
    <s v="5. Efecty"/>
    <x v="0"/>
    <s v="LA FORTALIZA CL 72 SUR II"/>
    <n v="150000"/>
    <s v="Giro"/>
  </r>
  <r>
    <x v="0"/>
    <n v="1"/>
    <x v="0"/>
    <x v="0"/>
    <x v="1530"/>
    <n v="1408467"/>
    <n v="0"/>
    <n v="0"/>
    <x v="1"/>
    <n v="7"/>
    <s v="2. Mujer"/>
    <n v="69"/>
    <s v="1. SISBEN IV - A"/>
    <s v="5. A05"/>
    <s v="Nequi"/>
    <s v="2. Nequi"/>
    <x v="0"/>
    <m/>
    <n v="150000"/>
    <s v="Abono a cuenta"/>
  </r>
  <r>
    <x v="0"/>
    <n v="1"/>
    <x v="0"/>
    <x v="0"/>
    <x v="1531"/>
    <n v="139274"/>
    <n v="0"/>
    <n v="0"/>
    <x v="0"/>
    <n v="1"/>
    <s v="2. Mujer"/>
    <n v="73"/>
    <s v="3. SISBEN IV - C"/>
    <s v="15. C03"/>
    <s v="Nequi"/>
    <s v="2. Nequi"/>
    <x v="0"/>
    <m/>
    <n v="150000"/>
    <s v="Abono a cuenta"/>
  </r>
  <r>
    <x v="0"/>
    <n v="1"/>
    <x v="0"/>
    <x v="0"/>
    <x v="1532"/>
    <n v="1497774"/>
    <n v="0"/>
    <n v="0"/>
    <x v="6"/>
    <n v="5"/>
    <s v="2. Mujer"/>
    <n v="70"/>
    <s v="2. SISBEN IV - B"/>
    <s v="12. B07"/>
    <s v="Nequi"/>
    <s v="2. Nequi"/>
    <x v="0"/>
    <m/>
    <n v="150000"/>
    <s v="Abono a cuenta"/>
  </r>
  <r>
    <x v="0"/>
    <n v="1"/>
    <x v="0"/>
    <x v="0"/>
    <x v="1533"/>
    <n v="1618046"/>
    <n v="0"/>
    <n v="0"/>
    <x v="3"/>
    <n v="5"/>
    <s v="2. Mujer"/>
    <n v="59"/>
    <s v="3. SISBEN IV - C"/>
    <s v="13. C01"/>
    <s v="Movii"/>
    <s v="4. Movii"/>
    <x v="0"/>
    <m/>
    <n v="150000"/>
    <s v="Abono a cuenta"/>
  </r>
  <r>
    <x v="0"/>
    <n v="1"/>
    <x v="0"/>
    <x v="0"/>
    <x v="1534"/>
    <n v="26520"/>
    <n v="0"/>
    <n v="0"/>
    <x v="1"/>
    <n v="5"/>
    <s v="2. Mujer"/>
    <n v="74"/>
    <s v="3. SISBEN IV - C"/>
    <s v="19. C07"/>
    <s v="Nequi"/>
    <s v="2. Nequi"/>
    <x v="0"/>
    <m/>
    <n v="150000"/>
    <s v="Abono a cuenta"/>
  </r>
  <r>
    <x v="0"/>
    <n v="1"/>
    <x v="0"/>
    <x v="0"/>
    <x v="1535"/>
    <n v="926428"/>
    <n v="0"/>
    <n v="0"/>
    <x v="3"/>
    <n v="1"/>
    <s v="1. Hombre"/>
    <n v="67"/>
    <s v="2. SISBEN IV - B"/>
    <s v="7. B02"/>
    <s v="Movii"/>
    <s v="4. Movii"/>
    <x v="0"/>
    <m/>
    <n v="150000"/>
    <s v="Abono a cuenta"/>
  </r>
  <r>
    <x v="0"/>
    <n v="1"/>
    <x v="0"/>
    <x v="0"/>
    <x v="18"/>
    <n v="1183011"/>
    <n v="0"/>
    <n v="0"/>
    <x v="1"/>
    <n v="2"/>
    <s v="2. Mujer"/>
    <n v="60"/>
    <s v="3. SISBEN IV - C"/>
    <s v="13. C01"/>
    <s v="Nequi"/>
    <s v="2. Nequi"/>
    <x v="0"/>
    <m/>
    <n v="150000"/>
    <s v="Abono a cuenta"/>
  </r>
  <r>
    <x v="0"/>
    <n v="1"/>
    <x v="0"/>
    <x v="0"/>
    <x v="1536"/>
    <n v="2147672"/>
    <n v="0"/>
    <n v="0"/>
    <x v="5"/>
    <n v="2"/>
    <s v="2. Mujer"/>
    <n v="71"/>
    <s v="2. SISBEN IV - B"/>
    <s v="10. B05"/>
    <s v="Davivienda"/>
    <s v="5. Efecty"/>
    <x v="0"/>
    <s v="CC ALTAVISTA II"/>
    <n v="150000"/>
    <s v="Giro"/>
  </r>
  <r>
    <x v="0"/>
    <n v="1"/>
    <x v="0"/>
    <x v="0"/>
    <x v="1537"/>
    <n v="2323931"/>
    <n v="0"/>
    <n v="0"/>
    <x v="1"/>
    <n v="1"/>
    <s v="2. Mujer"/>
    <n v="81"/>
    <s v="3. SISBEN IV - C"/>
    <s v="19. C07"/>
    <s v="Davivienda"/>
    <s v="5. Efecty"/>
    <x v="0"/>
    <s v="VILLA DE CAFAM CL 91 B SUR"/>
    <n v="150000"/>
    <s v="Giro"/>
  </r>
  <r>
    <x v="0"/>
    <n v="1"/>
    <x v="0"/>
    <x v="0"/>
    <x v="1538"/>
    <n v="240450"/>
    <n v="0"/>
    <n v="0"/>
    <x v="1"/>
    <n v="3"/>
    <s v="1. Hombre"/>
    <n v="86"/>
    <s v="3. SISBEN IV - C"/>
    <s v="16. C04"/>
    <s v="Davivienda"/>
    <s v="5. Efecty"/>
    <x v="0"/>
    <s v="LA ANDREA III"/>
    <n v="150000"/>
    <s v="Giro"/>
  </r>
  <r>
    <x v="0"/>
    <n v="1"/>
    <x v="0"/>
    <x v="0"/>
    <x v="1539"/>
    <n v="305310"/>
    <n v="0"/>
    <n v="0"/>
    <x v="6"/>
    <n v="2"/>
    <s v="2. Mujer"/>
    <n v="75"/>
    <s v="3. SISBEN IV - C"/>
    <s v="19. C07"/>
    <s v="Davivienda"/>
    <s v="5. Efecty"/>
    <x v="0"/>
    <s v="SANTA LIBRADA IV.(T)"/>
    <n v="150000"/>
    <s v="Giro"/>
  </r>
  <r>
    <x v="0"/>
    <n v="1"/>
    <x v="0"/>
    <x v="0"/>
    <x v="1540"/>
    <n v="494110"/>
    <n v="0"/>
    <n v="0"/>
    <x v="5"/>
    <n v="6"/>
    <s v="2. Mujer"/>
    <n v="63"/>
    <s v="2. SISBEN IV - B"/>
    <s v="6. B01"/>
    <s v="Nequi"/>
    <s v="2. Nequi"/>
    <x v="0"/>
    <m/>
    <n v="150000"/>
    <s v="Abono a cuenta"/>
  </r>
  <r>
    <x v="0"/>
    <n v="1"/>
    <x v="0"/>
    <x v="0"/>
    <x v="1541"/>
    <n v="3633041"/>
    <n v="0"/>
    <n v="0"/>
    <x v="1"/>
    <n v="2"/>
    <s v="2. Mujer"/>
    <n v="72"/>
    <s v="2. SISBEN IV - B"/>
    <s v="9. B04"/>
    <s v="Davivienda"/>
    <s v="5. Efecty"/>
    <x v="0"/>
    <s v="LA AURORA CALLE 69 F SUR"/>
    <n v="150000"/>
    <s v="Giro"/>
  </r>
  <r>
    <x v="0"/>
    <n v="1"/>
    <x v="0"/>
    <x v="0"/>
    <x v="1542"/>
    <n v="2583164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1"/>
    <x v="0"/>
    <x v="0"/>
    <x v="1543"/>
    <n v="1824336"/>
    <n v="0"/>
    <n v="0"/>
    <x v="0"/>
    <n v="3"/>
    <s v="2. Mujer"/>
    <n v="88"/>
    <s v="3. SISBEN IV - C"/>
    <s v="27. C15"/>
    <s v="Davivienda"/>
    <s v="1. Daviplata"/>
    <x v="0"/>
    <m/>
    <n v="150000"/>
    <s v="Abono a cuenta"/>
  </r>
  <r>
    <x v="0"/>
    <n v="1"/>
    <x v="0"/>
    <x v="0"/>
    <x v="1544"/>
    <n v="437355"/>
    <n v="0"/>
    <n v="0"/>
    <x v="1"/>
    <n v="4"/>
    <s v="2. Mujer"/>
    <n v="71"/>
    <s v="3. SISBEN IV - C"/>
    <s v="26. C14"/>
    <s v="Davivienda"/>
    <s v="5. Efecty"/>
    <x v="0"/>
    <s v="VIRREY DIG 92 SUR II"/>
    <n v="150000"/>
    <s v="Giro"/>
  </r>
  <r>
    <x v="0"/>
    <n v="1"/>
    <x v="0"/>
    <x v="0"/>
    <x v="1545"/>
    <n v="1499925"/>
    <n v="0"/>
    <n v="0"/>
    <x v="0"/>
    <n v="4"/>
    <s v="2. Mujer"/>
    <n v="66"/>
    <s v="2. SISBEN IV - B"/>
    <s v="6. B01"/>
    <s v="Davivienda"/>
    <s v="5. Efecty"/>
    <x v="0"/>
    <s v="VILLA ALEMANIA"/>
    <n v="150000"/>
    <s v="Giro"/>
  </r>
  <r>
    <x v="0"/>
    <n v="1"/>
    <x v="0"/>
    <x v="0"/>
    <x v="1546"/>
    <n v="707914"/>
    <n v="0"/>
    <n v="0"/>
    <x v="5"/>
    <n v="3"/>
    <s v="2. Mujer"/>
    <n v="66"/>
    <s v="2. SISBEN IV - B"/>
    <s v="10. B05"/>
    <s v="Nequi"/>
    <s v="2. Nequi"/>
    <x v="0"/>
    <m/>
    <n v="150000"/>
    <s v="Abono a cuenta"/>
  </r>
  <r>
    <x v="0"/>
    <n v="1"/>
    <x v="0"/>
    <x v="0"/>
    <x v="1547"/>
    <n v="3538933"/>
    <n v="0"/>
    <n v="0"/>
    <x v="0"/>
    <n v="4"/>
    <s v="2. Mujer"/>
    <n v="69"/>
    <s v="2. SISBEN IV - B"/>
    <s v="8. B03"/>
    <s v="Nequi"/>
    <s v="2. Nequi"/>
    <x v="0"/>
    <m/>
    <n v="150000"/>
    <s v="Abono a cuenta"/>
  </r>
  <r>
    <x v="0"/>
    <n v="1"/>
    <x v="0"/>
    <x v="0"/>
    <x v="1548"/>
    <n v="1269932"/>
    <n v="0"/>
    <n v="0"/>
    <x v="1"/>
    <n v="1"/>
    <s v="2. Mujer"/>
    <n v="65"/>
    <s v="3. SISBEN IV - C"/>
    <s v="27. C15"/>
    <s v="Nequi"/>
    <s v="2. Nequi"/>
    <x v="0"/>
    <m/>
    <n v="150000"/>
    <s v="Abono a cuenta"/>
  </r>
  <r>
    <x v="0"/>
    <n v="1"/>
    <x v="0"/>
    <x v="0"/>
    <x v="1549"/>
    <n v="2561131"/>
    <n v="0"/>
    <n v="0"/>
    <x v="5"/>
    <n v="3"/>
    <s v="2. Mujer"/>
    <n v="73"/>
    <s v="2. SISBEN IV - B"/>
    <s v="12. B07"/>
    <s v="Nequi"/>
    <s v="2. Nequi"/>
    <x v="0"/>
    <m/>
    <n v="150000"/>
    <s v="Abono a cuenta"/>
  </r>
  <r>
    <x v="0"/>
    <n v="1"/>
    <x v="0"/>
    <x v="0"/>
    <x v="1550"/>
    <n v="2261670"/>
    <n v="0"/>
    <n v="0"/>
    <x v="5"/>
    <n v="3"/>
    <s v="2. Mujer"/>
    <n v="69"/>
    <s v="3. SISBEN IV - C"/>
    <s v="16. C04"/>
    <s v="Nequi"/>
    <s v="2. Nequi"/>
    <x v="0"/>
    <m/>
    <n v="150000"/>
    <s v="Abono a cuenta"/>
  </r>
  <r>
    <x v="0"/>
    <n v="1"/>
    <x v="0"/>
    <x v="0"/>
    <x v="1551"/>
    <n v="2661866"/>
    <n v="0"/>
    <n v="0"/>
    <x v="1"/>
    <n v="3"/>
    <s v="2. Mujer"/>
    <n v="86"/>
    <s v="3. SISBEN IV - C"/>
    <s v="27. C15"/>
    <s v="Nequi"/>
    <s v="2. Nequi"/>
    <x v="0"/>
    <m/>
    <n v="150000"/>
    <s v="Abono a cuenta"/>
  </r>
  <r>
    <x v="0"/>
    <n v="1"/>
    <x v="0"/>
    <x v="0"/>
    <x v="1552"/>
    <n v="1906090"/>
    <n v="0"/>
    <n v="0"/>
    <x v="5"/>
    <n v="2"/>
    <s v="2. Mujer"/>
    <n v="75"/>
    <s v="3. SISBEN IV - C"/>
    <s v="26. C14"/>
    <s v="Davivienda"/>
    <s v="1. Daviplata"/>
    <x v="0"/>
    <m/>
    <n v="150000"/>
    <s v="Abono a cuenta"/>
  </r>
  <r>
    <x v="0"/>
    <n v="1"/>
    <x v="0"/>
    <x v="0"/>
    <x v="1553"/>
    <n v="801036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1554"/>
    <n v="1006785"/>
    <n v="0"/>
    <n v="0"/>
    <x v="1"/>
    <n v="2"/>
    <s v="2. Mujer"/>
    <n v="64"/>
    <s v="3. SISBEN IV - C"/>
    <s v="16. C04"/>
    <s v="Davivienda"/>
    <s v="1. Daviplata"/>
    <x v="0"/>
    <m/>
    <n v="150000"/>
    <s v="Abono a cuenta"/>
  </r>
  <r>
    <x v="0"/>
    <n v="1"/>
    <x v="0"/>
    <x v="0"/>
    <x v="1555"/>
    <n v="682743"/>
    <n v="0"/>
    <n v="0"/>
    <x v="0"/>
    <n v="3"/>
    <s v="2. Mujer"/>
    <n v="65"/>
    <s v="2. SISBEN IV - B"/>
    <s v="9. B04"/>
    <s v="Nequi"/>
    <s v="2. Nequi"/>
    <x v="0"/>
    <m/>
    <n v="150000"/>
    <s v="Abono a cuenta"/>
  </r>
  <r>
    <x v="0"/>
    <n v="1"/>
    <x v="0"/>
    <x v="0"/>
    <x v="398"/>
    <n v="1453781"/>
    <n v="0"/>
    <n v="0"/>
    <x v="6"/>
    <n v="3"/>
    <s v="2. Mujer"/>
    <n v="74"/>
    <s v="2. SISBEN IV - B"/>
    <s v="9. B04"/>
    <s v="Davivienda"/>
    <s v="1. Daviplata"/>
    <x v="0"/>
    <m/>
    <n v="150000"/>
    <s v="Abono a cuenta"/>
  </r>
  <r>
    <x v="0"/>
    <n v="1"/>
    <x v="0"/>
    <x v="0"/>
    <x v="639"/>
    <n v="1430797"/>
    <n v="0"/>
    <n v="0"/>
    <x v="1"/>
    <n v="2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1556"/>
    <n v="589546"/>
    <n v="0"/>
    <n v="0"/>
    <x v="1"/>
    <n v="2"/>
    <s v="2. Mujer"/>
    <n v="78"/>
    <s v="3. SISBEN IV - C"/>
    <s v="29. C17"/>
    <s v="Nequi"/>
    <s v="2. Nequi"/>
    <x v="0"/>
    <m/>
    <n v="150000"/>
    <s v="Abono a cuenta"/>
  </r>
  <r>
    <x v="0"/>
    <n v="1"/>
    <x v="0"/>
    <x v="0"/>
    <x v="1557"/>
    <n v="329868"/>
    <n v="0"/>
    <n v="0"/>
    <x v="6"/>
    <n v="3"/>
    <s v="2. Mujer"/>
    <n v="59"/>
    <s v="2. SISBEN IV - B"/>
    <s v="11. B06"/>
    <s v="Nequi"/>
    <s v="2. Nequi"/>
    <x v="0"/>
    <m/>
    <n v="150000"/>
    <s v="Abono a cuenta"/>
  </r>
  <r>
    <x v="0"/>
    <n v="1"/>
    <x v="0"/>
    <x v="0"/>
    <x v="1558"/>
    <n v="3436732"/>
    <n v="0"/>
    <n v="0"/>
    <x v="0"/>
    <n v="4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1559"/>
    <n v="938629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1560"/>
    <n v="1572698"/>
    <n v="0"/>
    <n v="0"/>
    <x v="5"/>
    <n v="1"/>
    <s v="2. Mujer"/>
    <n v="80"/>
    <s v="3. SISBEN IV - C"/>
    <s v="19. C07"/>
    <s v="Nequi"/>
    <s v="2. Nequi"/>
    <x v="0"/>
    <m/>
    <n v="150000"/>
    <s v="Abono a cuenta"/>
  </r>
  <r>
    <x v="0"/>
    <n v="1"/>
    <x v="0"/>
    <x v="0"/>
    <x v="1561"/>
    <n v="2280153"/>
    <n v="0"/>
    <n v="0"/>
    <x v="1"/>
    <n v="3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1562"/>
    <n v="569040"/>
    <n v="0"/>
    <n v="0"/>
    <x v="1"/>
    <n v="6"/>
    <s v="2. Mujer"/>
    <n v="86"/>
    <s v="2. SISBEN IV - B"/>
    <s v="10. B05"/>
    <s v="Banco de Occidente"/>
    <s v="6. Dale"/>
    <x v="0"/>
    <m/>
    <n v="150000"/>
    <s v="Abono a cuenta"/>
  </r>
  <r>
    <x v="0"/>
    <n v="1"/>
    <x v="0"/>
    <x v="0"/>
    <x v="1563"/>
    <n v="1683377"/>
    <n v="0"/>
    <n v="0"/>
    <x v="0"/>
    <n v="4"/>
    <s v="2. Mujer"/>
    <n v="67"/>
    <s v="4. SISBEN IV - D"/>
    <s v="31. D01"/>
    <s v="Davivienda"/>
    <s v="5. Efecty"/>
    <x v="0"/>
    <s v="SANTA LIBRADA IV.(T)"/>
    <n v="150000"/>
    <s v="Giro"/>
  </r>
  <r>
    <x v="0"/>
    <n v="1"/>
    <x v="0"/>
    <x v="0"/>
    <x v="1564"/>
    <n v="3224621"/>
    <n v="0"/>
    <n v="0"/>
    <x v="6"/>
    <n v="3"/>
    <s v="2. Mujer"/>
    <n v="61"/>
    <s v="2. SISBEN IV - B"/>
    <s v="12. B07"/>
    <s v="Movii"/>
    <s v="4. Movii"/>
    <x v="0"/>
    <m/>
    <n v="150000"/>
    <s v="Abono a cuenta"/>
  </r>
  <r>
    <x v="0"/>
    <n v="1"/>
    <x v="0"/>
    <x v="0"/>
    <x v="1565"/>
    <n v="203486"/>
    <n v="0"/>
    <n v="0"/>
    <x v="1"/>
    <n v="4"/>
    <s v="2. Mujer"/>
    <n v="65"/>
    <s v="2. SISBEN IV - B"/>
    <s v="9. B04"/>
    <s v="Nequi"/>
    <s v="2. Nequi"/>
    <x v="0"/>
    <m/>
    <n v="150000"/>
    <s v="Abono a cuenta"/>
  </r>
  <r>
    <x v="0"/>
    <n v="1"/>
    <x v="0"/>
    <x v="0"/>
    <x v="1566"/>
    <n v="672017"/>
    <n v="0"/>
    <n v="0"/>
    <x v="5"/>
    <n v="3"/>
    <s v="2. Mujer"/>
    <n v="58"/>
    <s v="2. SISBEN IV - B"/>
    <s v="7. B02"/>
    <s v="Nequi"/>
    <s v="2. Nequi"/>
    <x v="0"/>
    <m/>
    <n v="150000"/>
    <s v="Abono a cuenta"/>
  </r>
  <r>
    <x v="0"/>
    <n v="1"/>
    <x v="0"/>
    <x v="0"/>
    <x v="1567"/>
    <n v="1260841"/>
    <n v="0"/>
    <n v="0"/>
    <x v="5"/>
    <n v="6"/>
    <s v="2. Mujer"/>
    <n v="74"/>
    <s v="3. SISBEN IV - C"/>
    <s v="18. C06"/>
    <s v="Nequi"/>
    <s v="2. Nequi"/>
    <x v="0"/>
    <m/>
    <n v="150000"/>
    <s v="Abono a cuenta"/>
  </r>
  <r>
    <x v="0"/>
    <n v="1"/>
    <x v="0"/>
    <x v="0"/>
    <x v="1568"/>
    <n v="2357673"/>
    <n v="0"/>
    <n v="0"/>
    <x v="2"/>
    <n v="1"/>
    <s v="2. Mujer"/>
    <n v="70"/>
    <s v="3. SISBEN IV - C"/>
    <s v="19. C07"/>
    <s v="Davivienda"/>
    <s v="5. Efecty"/>
    <x v="0"/>
    <s v="JUAN REY  (T)"/>
    <n v="150000"/>
    <s v="Giro"/>
  </r>
  <r>
    <x v="0"/>
    <n v="1"/>
    <x v="0"/>
    <x v="0"/>
    <x v="1569"/>
    <n v="849013"/>
    <n v="0"/>
    <n v="0"/>
    <x v="1"/>
    <n v="3"/>
    <s v="2. Mujer"/>
    <n v="69"/>
    <s v="2. SISBEN IV - B"/>
    <s v="12. B07"/>
    <s v="Davivienda"/>
    <s v="5. Efecty"/>
    <x v="0"/>
    <s v="VILLA ALEMANIA"/>
    <n v="150000"/>
    <s v="Giro"/>
  </r>
  <r>
    <x v="0"/>
    <n v="1"/>
    <x v="0"/>
    <x v="0"/>
    <x v="1570"/>
    <n v="2121615"/>
    <n v="0"/>
    <n v="0"/>
    <x v="1"/>
    <n v="4"/>
    <s v="2. Mujer"/>
    <n v="79"/>
    <s v="3. SISBEN IV - C"/>
    <s v="23. C11"/>
    <s v="Nequi"/>
    <s v="2. Nequi"/>
    <x v="0"/>
    <m/>
    <n v="150000"/>
    <s v="Abono a cuenta"/>
  </r>
  <r>
    <x v="0"/>
    <n v="1"/>
    <x v="0"/>
    <x v="0"/>
    <x v="1571"/>
    <n v="803627"/>
    <n v="0"/>
    <n v="0"/>
    <x v="1"/>
    <n v="2"/>
    <s v="2. Mujer"/>
    <n v="66"/>
    <s v="3. SISBEN IV - C"/>
    <s v="19. C07"/>
    <s v="Nequi"/>
    <s v="2. Nequi"/>
    <x v="0"/>
    <m/>
    <n v="150000"/>
    <s v="Abono a cuenta"/>
  </r>
  <r>
    <x v="0"/>
    <n v="1"/>
    <x v="0"/>
    <x v="0"/>
    <x v="1572"/>
    <n v="768940"/>
    <n v="0"/>
    <n v="0"/>
    <x v="0"/>
    <n v="2"/>
    <s v="2. Mujer"/>
    <n v="66"/>
    <s v="3. SISBEN IV - C"/>
    <s v="20. C08"/>
    <s v="Nequi"/>
    <s v="2. Nequi"/>
    <x v="0"/>
    <m/>
    <n v="150000"/>
    <s v="Abono a cuenta"/>
  </r>
  <r>
    <x v="0"/>
    <n v="1"/>
    <x v="0"/>
    <x v="0"/>
    <x v="1573"/>
    <n v="1834571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1"/>
    <x v="0"/>
    <x v="0"/>
    <x v="1574"/>
    <n v="1227571"/>
    <n v="0"/>
    <n v="0"/>
    <x v="1"/>
    <n v="5"/>
    <s v="2. Mujer"/>
    <n v="69"/>
    <s v="2. SISBEN IV - B"/>
    <s v="8. B03"/>
    <s v="Nequi"/>
    <s v="2. Nequi"/>
    <x v="0"/>
    <m/>
    <n v="150000"/>
    <s v="Abono a cuenta"/>
  </r>
  <r>
    <x v="0"/>
    <n v="1"/>
    <x v="0"/>
    <x v="0"/>
    <x v="988"/>
    <n v="38223"/>
    <n v="0"/>
    <n v="0"/>
    <x v="1"/>
    <n v="3"/>
    <s v="2. Mujer"/>
    <n v="102"/>
    <s v="3. SISBEN IV - C"/>
    <s v="18. C06"/>
    <s v="Davivienda"/>
    <s v="1. Daviplata"/>
    <x v="0"/>
    <m/>
    <n v="150000"/>
    <s v="Abono a cuenta"/>
  </r>
  <r>
    <x v="0"/>
    <n v="1"/>
    <x v="0"/>
    <x v="0"/>
    <x v="1575"/>
    <n v="544213"/>
    <n v="0"/>
    <n v="0"/>
    <x v="6"/>
    <n v="2"/>
    <s v="2. Mujer"/>
    <n v="69"/>
    <s v="3. SISBEN IV - C"/>
    <s v="28. C16"/>
    <s v="Nequi"/>
    <s v="2. Nequi"/>
    <x v="0"/>
    <m/>
    <n v="150000"/>
    <s v="Abono a cuenta"/>
  </r>
  <r>
    <x v="0"/>
    <n v="1"/>
    <x v="0"/>
    <x v="0"/>
    <x v="1576"/>
    <n v="704150"/>
    <n v="0"/>
    <n v="0"/>
    <x v="2"/>
    <n v="1"/>
    <s v="2. Mujer"/>
    <n v="62"/>
    <s v="2. SISBEN IV - B"/>
    <s v="12. B07"/>
    <s v="Banco de Occidente"/>
    <s v="6. Dale"/>
    <x v="0"/>
    <m/>
    <n v="150000"/>
    <s v="Abono a cuenta"/>
  </r>
  <r>
    <x v="0"/>
    <n v="1"/>
    <x v="0"/>
    <x v="0"/>
    <x v="1577"/>
    <n v="1206410"/>
    <n v="0"/>
    <n v="0"/>
    <x v="0"/>
    <n v="2"/>
    <s v="2. Mujer"/>
    <n v="79"/>
    <s v="4. SISBEN IV - D"/>
    <s v="34. D04"/>
    <s v="Davivienda"/>
    <s v="1. Daviplata"/>
    <x v="0"/>
    <m/>
    <n v="150000"/>
    <s v="Abono a cuenta"/>
  </r>
  <r>
    <x v="0"/>
    <n v="1"/>
    <x v="0"/>
    <x v="0"/>
    <x v="1578"/>
    <n v="2011912"/>
    <n v="0"/>
    <n v="0"/>
    <x v="0"/>
    <n v="4"/>
    <s v="2. Mujer"/>
    <n v="75"/>
    <s v="3. SISBEN IV - C"/>
    <s v="15. C03"/>
    <s v="Nequi"/>
    <s v="2. Nequi"/>
    <x v="0"/>
    <m/>
    <n v="150000"/>
    <s v="Abono a cuenta"/>
  </r>
  <r>
    <x v="0"/>
    <n v="1"/>
    <x v="0"/>
    <x v="0"/>
    <x v="1579"/>
    <n v="691435"/>
    <n v="0"/>
    <n v="0"/>
    <x v="0"/>
    <n v="2"/>
    <s v="2. Mujer"/>
    <n v="58"/>
    <s v="2. SISBEN IV - B"/>
    <s v="9. B04"/>
    <s v="Davivienda"/>
    <s v="5. Efecty"/>
    <x v="0"/>
    <s v="LA AURORA CALLE 69 F SUR"/>
    <n v="150000"/>
    <s v="Giro"/>
  </r>
  <r>
    <x v="0"/>
    <n v="1"/>
    <x v="0"/>
    <x v="0"/>
    <x v="1580"/>
    <n v="3200611"/>
    <n v="0"/>
    <n v="0"/>
    <x v="6"/>
    <n v="5"/>
    <s v="1. Hombre"/>
    <n v="72"/>
    <s v="3. SISBEN IV - C"/>
    <s v="13. C01"/>
    <s v="Nequi"/>
    <s v="2. Nequi"/>
    <x v="0"/>
    <m/>
    <n v="150000"/>
    <s v="Abono a cuenta"/>
  </r>
  <r>
    <x v="0"/>
    <n v="1"/>
    <x v="0"/>
    <x v="0"/>
    <x v="1581"/>
    <n v="677658"/>
    <n v="0"/>
    <n v="0"/>
    <x v="1"/>
    <n v="2"/>
    <s v="2. Mujer"/>
    <n v="67"/>
    <s v="3. SISBEN IV - C"/>
    <s v="13. C01"/>
    <s v="Davivienda"/>
    <s v="1. Daviplata"/>
    <x v="0"/>
    <m/>
    <n v="150000"/>
    <s v="Abono a cuenta"/>
  </r>
  <r>
    <x v="0"/>
    <n v="1"/>
    <x v="0"/>
    <x v="0"/>
    <x v="1582"/>
    <n v="1806576"/>
    <n v="0"/>
    <n v="0"/>
    <x v="1"/>
    <n v="2"/>
    <s v="2. Mujer"/>
    <n v="78"/>
    <s v="2. SISBEN IV - B"/>
    <s v="12. B07"/>
    <s v="Davivienda"/>
    <s v="5. Efecty"/>
    <x v="0"/>
    <s v="VILLA DE CAFAM CL 91 B SUR"/>
    <n v="150000"/>
    <s v="Giro"/>
  </r>
  <r>
    <x v="0"/>
    <n v="1"/>
    <x v="0"/>
    <x v="0"/>
    <x v="1583"/>
    <n v="2819867"/>
    <n v="0"/>
    <n v="0"/>
    <x v="3"/>
    <n v="3"/>
    <s v="2. Mujer"/>
    <n v="82"/>
    <s v="2. SISBEN IV - B"/>
    <s v="8. B03"/>
    <s v="Nequi"/>
    <s v="2. Nequi"/>
    <x v="0"/>
    <m/>
    <n v="150000"/>
    <s v="Abono a cuenta"/>
  </r>
  <r>
    <x v="0"/>
    <n v="1"/>
    <x v="0"/>
    <x v="0"/>
    <x v="1584"/>
    <n v="2241453"/>
    <n v="0"/>
    <n v="0"/>
    <x v="1"/>
    <n v="2"/>
    <s v="2. Mujer"/>
    <n v="61"/>
    <s v="2. SISBEN IV - B"/>
    <s v="8. B03"/>
    <s v="Davivienda"/>
    <s v="1. Daviplata"/>
    <x v="0"/>
    <m/>
    <n v="150000"/>
    <s v="Abono a cuenta"/>
  </r>
  <r>
    <x v="0"/>
    <n v="1"/>
    <x v="0"/>
    <x v="0"/>
    <x v="1585"/>
    <n v="1181540"/>
    <n v="0"/>
    <n v="0"/>
    <x v="0"/>
    <n v="2"/>
    <s v="2. Mujer"/>
    <n v="75"/>
    <s v="3. SISBEN IV - C"/>
    <s v="26. C14"/>
    <s v="Davivienda"/>
    <s v="1. Daviplata"/>
    <x v="0"/>
    <m/>
    <n v="150000"/>
    <s v="Abono a cuenta"/>
  </r>
  <r>
    <x v="0"/>
    <n v="1"/>
    <x v="0"/>
    <x v="0"/>
    <x v="1586"/>
    <n v="3408957"/>
    <n v="0"/>
    <n v="0"/>
    <x v="0"/>
    <n v="3"/>
    <s v="2. Mujer"/>
    <n v="79"/>
    <s v="3. SISBEN IV - C"/>
    <s v="22. C10"/>
    <s v="Nequi"/>
    <s v="2. Nequi"/>
    <x v="0"/>
    <m/>
    <n v="150000"/>
    <s v="Abono a cuenta"/>
  </r>
  <r>
    <x v="0"/>
    <n v="1"/>
    <x v="0"/>
    <x v="0"/>
    <x v="1587"/>
    <n v="166144"/>
    <n v="0"/>
    <n v="0"/>
    <x v="1"/>
    <n v="6"/>
    <s v="2. Mujer"/>
    <n v="71"/>
    <s v="2. SISBEN IV - B"/>
    <s v="8. B03"/>
    <s v="Davivienda"/>
    <s v="5. Efecty"/>
    <x v="0"/>
    <s v="PLAZA LA ANDREA CALLE 78 SUR"/>
    <n v="150000"/>
    <s v="Giro"/>
  </r>
  <r>
    <x v="0"/>
    <n v="1"/>
    <x v="0"/>
    <x v="0"/>
    <x v="1588"/>
    <n v="1692575"/>
    <n v="0"/>
    <n v="0"/>
    <x v="1"/>
    <n v="2"/>
    <s v="2. Mujer"/>
    <n v="57"/>
    <s v="2. SISBEN IV - B"/>
    <s v="9. B04"/>
    <s v="Nequi"/>
    <s v="2. Nequi"/>
    <x v="0"/>
    <m/>
    <n v="150000"/>
    <s v="Abono a cuenta"/>
  </r>
  <r>
    <x v="0"/>
    <n v="1"/>
    <x v="0"/>
    <x v="0"/>
    <x v="1589"/>
    <n v="1033404"/>
    <n v="0"/>
    <n v="0"/>
    <x v="1"/>
    <n v="2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1590"/>
    <n v="1297839"/>
    <n v="0"/>
    <n v="0"/>
    <x v="6"/>
    <n v="2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1591"/>
    <n v="139123"/>
    <n v="0"/>
    <n v="0"/>
    <x v="5"/>
    <n v="3"/>
    <s v="2. Mujer"/>
    <n v="91"/>
    <s v="4. SISBEN IV - D"/>
    <s v="32. D02"/>
    <s v="Nequi"/>
    <s v="2. Nequi"/>
    <x v="0"/>
    <m/>
    <n v="150000"/>
    <s v="Abono a cuenta"/>
  </r>
  <r>
    <x v="0"/>
    <n v="1"/>
    <x v="0"/>
    <x v="0"/>
    <x v="1592"/>
    <n v="411665"/>
    <n v="0"/>
    <n v="0"/>
    <x v="3"/>
    <n v="1"/>
    <s v="2. Mujer"/>
    <n v="63"/>
    <s v="3. SISBEN IV - C"/>
    <s v="23. C11"/>
    <s v="Nequi"/>
    <s v="2. Nequi"/>
    <x v="0"/>
    <m/>
    <n v="150000"/>
    <s v="Abono a cuenta"/>
  </r>
  <r>
    <x v="0"/>
    <n v="1"/>
    <x v="0"/>
    <x v="0"/>
    <x v="355"/>
    <n v="378724"/>
    <n v="0"/>
    <n v="0"/>
    <x v="1"/>
    <n v="4"/>
    <s v="2. Mujer"/>
    <n v="76"/>
    <s v="3. SISBEN IV - C"/>
    <s v="13. C01"/>
    <s v="Davivienda"/>
    <s v="5. Efecty"/>
    <x v="0"/>
    <s v="VIRREY SUR CAI"/>
    <n v="150000"/>
    <s v="Giro"/>
  </r>
  <r>
    <x v="0"/>
    <n v="1"/>
    <x v="0"/>
    <x v="0"/>
    <x v="1593"/>
    <n v="1859124"/>
    <n v="0"/>
    <n v="0"/>
    <x v="3"/>
    <n v="2"/>
    <s v="2. Mujer"/>
    <n v="72"/>
    <s v="3. SISBEN IV - C"/>
    <s v="20. C08"/>
    <s v="Nequi"/>
    <s v="2. Nequi"/>
    <x v="0"/>
    <m/>
    <n v="150000"/>
    <s v="Abono a cuenta"/>
  </r>
  <r>
    <x v="0"/>
    <n v="1"/>
    <x v="0"/>
    <x v="0"/>
    <x v="1594"/>
    <n v="1420286"/>
    <n v="0"/>
    <n v="0"/>
    <x v="0"/>
    <n v="1"/>
    <s v="2. Mujer"/>
    <n v="78"/>
    <s v="2. SISBEN IV - B"/>
    <s v="6. B01"/>
    <s v="Banco de Occidente"/>
    <s v="6. Dale"/>
    <x v="0"/>
    <m/>
    <n v="150000"/>
    <s v="Abono a cuenta"/>
  </r>
  <r>
    <x v="0"/>
    <n v="1"/>
    <x v="0"/>
    <x v="0"/>
    <x v="1595"/>
    <n v="547356"/>
    <n v="0"/>
    <n v="0"/>
    <x v="2"/>
    <n v="1"/>
    <s v="2. Mujer"/>
    <n v="67"/>
    <s v="3. SISBEN IV - C"/>
    <s v="29. C17"/>
    <s v="Davivienda"/>
    <s v="5. Efecty"/>
    <x v="0"/>
    <s v="JUAN REY  (T)"/>
    <n v="150000"/>
    <s v="Giro"/>
  </r>
  <r>
    <x v="0"/>
    <n v="1"/>
    <x v="0"/>
    <x v="0"/>
    <x v="1596"/>
    <n v="2778055"/>
    <n v="0"/>
    <n v="0"/>
    <x v="1"/>
    <n v="5"/>
    <s v="2. Mujer"/>
    <n v="77"/>
    <s v="3. SISBEN IV - C"/>
    <s v="22. C10"/>
    <s v="Nequi"/>
    <s v="2. Nequi"/>
    <x v="0"/>
    <m/>
    <n v="150000"/>
    <s v="Abono a cuenta"/>
  </r>
  <r>
    <x v="0"/>
    <n v="1"/>
    <x v="0"/>
    <x v="0"/>
    <x v="1597"/>
    <n v="2063866"/>
    <n v="0"/>
    <n v="0"/>
    <x v="3"/>
    <n v="2"/>
    <s v="2. Mujer"/>
    <n v="60"/>
    <s v="3. SISBEN IV - C"/>
    <s v="18. C06"/>
    <s v="Nequi"/>
    <s v="2. Nequi"/>
    <x v="0"/>
    <m/>
    <n v="150000"/>
    <s v="Abono a cuenta"/>
  </r>
  <r>
    <x v="0"/>
    <n v="1"/>
    <x v="0"/>
    <x v="0"/>
    <x v="1598"/>
    <n v="222361"/>
    <n v="0"/>
    <n v="0"/>
    <x v="1"/>
    <n v="2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87"/>
    <n v="1306323"/>
    <n v="0"/>
    <n v="0"/>
    <x v="0"/>
    <n v="3"/>
    <s v="2. Mujer"/>
    <n v="73"/>
    <s v="2. SISBEN IV - B"/>
    <s v="10. B05"/>
    <s v="Davivienda"/>
    <s v="5. Efecty"/>
    <x v="0"/>
    <s v="VIRREY DIG 92 SUR II"/>
    <n v="150000"/>
    <s v="Giro"/>
  </r>
  <r>
    <x v="0"/>
    <n v="1"/>
    <x v="0"/>
    <x v="0"/>
    <x v="1599"/>
    <n v="663054"/>
    <n v="0"/>
    <n v="0"/>
    <x v="5"/>
    <n v="2"/>
    <s v="2. Mujer"/>
    <n v="67"/>
    <s v="1. SISBEN IV - A"/>
    <s v="5. A05"/>
    <s v="Nequi"/>
    <s v="2. Nequi"/>
    <x v="0"/>
    <m/>
    <n v="150000"/>
    <s v="Abono a cuenta"/>
  </r>
  <r>
    <x v="0"/>
    <n v="1"/>
    <x v="0"/>
    <x v="0"/>
    <x v="1600"/>
    <n v="225557"/>
    <n v="0"/>
    <n v="0"/>
    <x v="1"/>
    <n v="1"/>
    <s v="2. Mujer"/>
    <n v="72"/>
    <s v="3. SISBEN IV - C"/>
    <s v="30. C18"/>
    <s v="Nequi"/>
    <s v="2. Nequi"/>
    <x v="0"/>
    <m/>
    <n v="150000"/>
    <s v="Abono a cuenta"/>
  </r>
  <r>
    <x v="0"/>
    <n v="1"/>
    <x v="0"/>
    <x v="0"/>
    <x v="1601"/>
    <n v="1323372"/>
    <n v="0"/>
    <n v="0"/>
    <x v="1"/>
    <n v="2"/>
    <s v="2. Mujer"/>
    <n v="74"/>
    <s v="2. SISBEN IV - B"/>
    <s v="10. B05"/>
    <s v="Davivienda"/>
    <s v="1. Daviplata"/>
    <x v="0"/>
    <m/>
    <n v="150000"/>
    <s v="Abono a cuenta"/>
  </r>
  <r>
    <x v="0"/>
    <n v="1"/>
    <x v="0"/>
    <x v="0"/>
    <x v="1602"/>
    <n v="3129228"/>
    <n v="0"/>
    <n v="0"/>
    <x v="1"/>
    <n v="6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1603"/>
    <n v="36624"/>
    <n v="0"/>
    <n v="0"/>
    <x v="0"/>
    <n v="5"/>
    <s v="2. Mujer"/>
    <n v="91"/>
    <s v="3. SISBEN IV - C"/>
    <s v="21. C09"/>
    <s v="Davivienda"/>
    <s v="5. Efecty"/>
    <x v="0"/>
    <s v="VALLES DE CAFAM - PAPELERIA GENESIS II - EFECTY"/>
    <n v="150000"/>
    <s v="Giro"/>
  </r>
  <r>
    <x v="0"/>
    <n v="1"/>
    <x v="0"/>
    <x v="0"/>
    <x v="1604"/>
    <n v="369926"/>
    <n v="0"/>
    <n v="0"/>
    <x v="0"/>
    <n v="2"/>
    <s v="2. Mujer"/>
    <n v="69"/>
    <s v="3. SISBEN IV - C"/>
    <s v="24. C12"/>
    <s v="Davivienda"/>
    <s v="5. Efecty"/>
    <x v="0"/>
    <s v="VIRREY DIG 92 SUR II"/>
    <n v="150000"/>
    <s v="Giro"/>
  </r>
  <r>
    <x v="0"/>
    <n v="1"/>
    <x v="0"/>
    <x v="0"/>
    <x v="1605"/>
    <n v="336553"/>
    <n v="0"/>
    <n v="0"/>
    <x v="0"/>
    <n v="1"/>
    <s v="2. Mujer"/>
    <n v="57"/>
    <s v="3. SISBEN IV - C"/>
    <s v="18. C06"/>
    <s v="Davivienda"/>
    <s v="5. Efecty"/>
    <x v="0"/>
    <s v="VIRREY DIG 92 SUR II"/>
    <n v="150000"/>
    <s v="Giro"/>
  </r>
  <r>
    <x v="0"/>
    <n v="1"/>
    <x v="0"/>
    <x v="0"/>
    <x v="1606"/>
    <n v="709800"/>
    <n v="0"/>
    <n v="0"/>
    <x v="1"/>
    <n v="4"/>
    <s v="2. Mujer"/>
    <n v="56"/>
    <s v="3. SISBEN IV - C"/>
    <s v="17. C05"/>
    <s v="Nequi"/>
    <s v="2. Nequi"/>
    <x v="0"/>
    <m/>
    <n v="150000"/>
    <s v="Abono a cuenta"/>
  </r>
  <r>
    <x v="0"/>
    <n v="1"/>
    <x v="0"/>
    <x v="0"/>
    <x v="754"/>
    <n v="1196323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1"/>
    <x v="0"/>
    <x v="0"/>
    <x v="1607"/>
    <n v="1869365"/>
    <n v="0"/>
    <n v="0"/>
    <x v="0"/>
    <n v="1"/>
    <s v="1. Hombre"/>
    <n v="64"/>
    <s v="1. SISBEN IV - A"/>
    <s v="4. A04"/>
    <s v="Davivienda"/>
    <s v="1. Daviplata"/>
    <x v="0"/>
    <m/>
    <n v="150000"/>
    <s v="Abono a cuenta"/>
  </r>
  <r>
    <x v="0"/>
    <n v="1"/>
    <x v="0"/>
    <x v="0"/>
    <x v="1608"/>
    <n v="2253051"/>
    <n v="0"/>
    <n v="0"/>
    <x v="3"/>
    <n v="1"/>
    <s v="2. Mujer"/>
    <n v="86"/>
    <s v="2. SISBEN IV - B"/>
    <s v="10. B05"/>
    <s v="Nequi"/>
    <s v="2. Nequi"/>
    <x v="0"/>
    <m/>
    <n v="150000"/>
    <s v="Abono a cuenta"/>
  </r>
  <r>
    <x v="0"/>
    <n v="1"/>
    <x v="0"/>
    <x v="0"/>
    <x v="1609"/>
    <n v="93721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610"/>
    <n v="915395"/>
    <n v="0"/>
    <n v="0"/>
    <x v="1"/>
    <n v="1"/>
    <s v="2. Mujer"/>
    <n v="71"/>
    <s v="3. SISBEN IV - C"/>
    <s v="25. C13"/>
    <s v="Davivienda"/>
    <s v="1. Daviplata"/>
    <x v="0"/>
    <m/>
    <n v="150000"/>
    <s v="Abono a cuenta"/>
  </r>
  <r>
    <x v="0"/>
    <n v="1"/>
    <x v="0"/>
    <x v="0"/>
    <x v="1611"/>
    <n v="2434467"/>
    <n v="0"/>
    <n v="0"/>
    <x v="2"/>
    <n v="1"/>
    <s v="2. Mujer"/>
    <n v="66"/>
    <s v="3. SISBEN IV - C"/>
    <s v="23. C11"/>
    <s v="Nequi"/>
    <s v="2. Nequi"/>
    <x v="0"/>
    <m/>
    <n v="150000"/>
    <s v="Abono a cuenta"/>
  </r>
  <r>
    <x v="0"/>
    <n v="1"/>
    <x v="0"/>
    <x v="0"/>
    <x v="1612"/>
    <n v="1229478"/>
    <n v="0"/>
    <n v="0"/>
    <x v="3"/>
    <n v="2"/>
    <s v="2. Mujer"/>
    <n v="59"/>
    <s v="3. SISBEN IV - C"/>
    <s v="22. C10"/>
    <s v="Davivienda"/>
    <s v="1. Daviplata"/>
    <x v="0"/>
    <m/>
    <n v="150000"/>
    <s v="Abono a cuenta"/>
  </r>
  <r>
    <x v="0"/>
    <n v="1"/>
    <x v="0"/>
    <x v="0"/>
    <x v="1613"/>
    <n v="212343"/>
    <n v="0"/>
    <n v="0"/>
    <x v="3"/>
    <n v="5"/>
    <s v="2. Mujer"/>
    <n v="69"/>
    <s v="2. SISBEN IV - B"/>
    <s v="11. B06"/>
    <s v="Davivienda"/>
    <s v="5. Efecty"/>
    <x v="0"/>
    <s v="ALFONSO LOPEZ III"/>
    <n v="150000"/>
    <s v="Giro"/>
  </r>
  <r>
    <x v="0"/>
    <n v="1"/>
    <x v="0"/>
    <x v="0"/>
    <x v="1614"/>
    <n v="1789837"/>
    <n v="0"/>
    <n v="0"/>
    <x v="1"/>
    <n v="2"/>
    <s v="2. Mujer"/>
    <n v="83"/>
    <s v="3. SISBEN IV - C"/>
    <s v="21. C09"/>
    <s v="Davivienda"/>
    <s v="1. Daviplata"/>
    <x v="0"/>
    <m/>
    <n v="150000"/>
    <s v="Abono a cuenta"/>
  </r>
  <r>
    <x v="0"/>
    <n v="1"/>
    <x v="0"/>
    <x v="0"/>
    <x v="1615"/>
    <n v="2783472"/>
    <n v="0"/>
    <n v="0"/>
    <x v="3"/>
    <n v="5"/>
    <s v="1. Hombre"/>
    <n v="68"/>
    <s v="2. SISBEN IV - B"/>
    <s v="9. B04"/>
    <s v="Nequi"/>
    <s v="2. Nequi"/>
    <x v="1"/>
    <s v="CUENTA INACTIVA/CUENTA BLOQUEADA"/>
    <n v="150000"/>
    <s v="Abono a cuenta"/>
  </r>
  <r>
    <x v="0"/>
    <n v="1"/>
    <x v="0"/>
    <x v="0"/>
    <x v="1616"/>
    <n v="855459"/>
    <n v="0"/>
    <n v="0"/>
    <x v="5"/>
    <n v="4"/>
    <s v="2. Mujer"/>
    <n v="60"/>
    <s v="4. SISBEN IV - D"/>
    <s v="35. D05"/>
    <s v="Davivienda"/>
    <s v="5. Efecty"/>
    <x v="0"/>
    <s v="DANUBIO AZUL CRA 4 SUR"/>
    <n v="150000"/>
    <s v="Giro"/>
  </r>
  <r>
    <x v="0"/>
    <n v="1"/>
    <x v="0"/>
    <x v="0"/>
    <x v="1617"/>
    <n v="1839874"/>
    <n v="0"/>
    <n v="0"/>
    <x v="3"/>
    <n v="2"/>
    <s v="2. Mujer"/>
    <n v="68"/>
    <s v="3. SISBEN IV - C"/>
    <s v="15. C03"/>
    <s v="Nequi"/>
    <s v="2. Nequi"/>
    <x v="0"/>
    <m/>
    <n v="150000"/>
    <s v="Abono a cuenta"/>
  </r>
  <r>
    <x v="0"/>
    <n v="1"/>
    <x v="0"/>
    <x v="0"/>
    <x v="1618"/>
    <n v="1774936"/>
    <n v="0"/>
    <n v="0"/>
    <x v="3"/>
    <n v="2"/>
    <s v="2. Mujer"/>
    <n v="69"/>
    <s v="2. SISBEN IV - B"/>
    <s v="10. B05"/>
    <s v="Nequi"/>
    <s v="2. Nequi"/>
    <x v="0"/>
    <m/>
    <n v="150000"/>
    <s v="Abono a cuenta"/>
  </r>
  <r>
    <x v="0"/>
    <n v="1"/>
    <x v="0"/>
    <x v="0"/>
    <x v="1619"/>
    <n v="3151716"/>
    <n v="0"/>
    <n v="0"/>
    <x v="1"/>
    <n v="8"/>
    <s v="2. Mujer"/>
    <n v="67"/>
    <s v="2. SISBEN IV - B"/>
    <s v="11. B06"/>
    <s v="Davivienda"/>
    <s v="1. Daviplata"/>
    <x v="0"/>
    <m/>
    <n v="150000"/>
    <s v="Abono a cuenta"/>
  </r>
  <r>
    <x v="0"/>
    <n v="1"/>
    <x v="0"/>
    <x v="0"/>
    <x v="1620"/>
    <n v="758505"/>
    <n v="0"/>
    <n v="0"/>
    <x v="2"/>
    <n v="2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1621"/>
    <n v="3582917"/>
    <n v="0"/>
    <n v="0"/>
    <x v="2"/>
    <n v="3"/>
    <s v="2. Mujer"/>
    <n v="82"/>
    <s v="3. SISBEN IV - C"/>
    <s v="15. C03"/>
    <s v="Nequi"/>
    <s v="2. Nequi"/>
    <x v="0"/>
    <m/>
    <n v="150000"/>
    <s v="Abono a cuenta"/>
  </r>
  <r>
    <x v="0"/>
    <n v="1"/>
    <x v="0"/>
    <x v="0"/>
    <x v="1622"/>
    <n v="2736289"/>
    <n v="0"/>
    <n v="0"/>
    <x v="1"/>
    <n v="3"/>
    <s v="2. Mujer"/>
    <n v="69"/>
    <s v="2. SISBEN IV - B"/>
    <s v="7. B02"/>
    <s v="Nequi"/>
    <s v="2. Nequi"/>
    <x v="0"/>
    <m/>
    <n v="150000"/>
    <s v="Abono a cuenta"/>
  </r>
  <r>
    <x v="0"/>
    <n v="1"/>
    <x v="0"/>
    <x v="0"/>
    <x v="1623"/>
    <n v="3207192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1624"/>
    <n v="3047449"/>
    <n v="0"/>
    <n v="0"/>
    <x v="0"/>
    <n v="2"/>
    <s v="2. Mujer"/>
    <n v="76"/>
    <s v="3. SISBEN IV - C"/>
    <s v="21. C09"/>
    <s v="Davivienda"/>
    <s v="1. Daviplata"/>
    <x v="0"/>
    <m/>
    <n v="150000"/>
    <s v="Abono a cuenta"/>
  </r>
  <r>
    <x v="0"/>
    <n v="1"/>
    <x v="0"/>
    <x v="0"/>
    <x v="1625"/>
    <n v="2834450"/>
    <n v="0"/>
    <n v="0"/>
    <x v="0"/>
    <n v="1"/>
    <s v="2. Mujer"/>
    <n v="71"/>
    <s v="3. SISBEN IV - C"/>
    <s v="13. C01"/>
    <s v="Nequi"/>
    <s v="2. Nequi"/>
    <x v="0"/>
    <m/>
    <n v="150000"/>
    <s v="Abono a cuenta"/>
  </r>
  <r>
    <x v="0"/>
    <n v="1"/>
    <x v="0"/>
    <x v="0"/>
    <x v="1626"/>
    <n v="3968223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627"/>
    <n v="741179"/>
    <n v="0"/>
    <n v="0"/>
    <x v="1"/>
    <n v="4"/>
    <s v="2. Mujer"/>
    <n v="67"/>
    <s v="3. SISBEN IV - C"/>
    <s v="30. C18"/>
    <s v="Davivienda"/>
    <s v="5. Efecty"/>
    <x v="0"/>
    <s v="LA FORTALIZA CL 72 SUR II"/>
    <n v="150000"/>
    <s v="Giro"/>
  </r>
  <r>
    <x v="0"/>
    <n v="1"/>
    <x v="0"/>
    <x v="0"/>
    <x v="1628"/>
    <n v="1235160"/>
    <n v="0"/>
    <n v="0"/>
    <x v="5"/>
    <n v="2"/>
    <s v="1. Hombre"/>
    <n v="83"/>
    <s v="3. SISBEN IV - C"/>
    <s v="23. C11"/>
    <s v="Nequi"/>
    <s v="2. Nequi"/>
    <x v="0"/>
    <m/>
    <n v="150000"/>
    <s v="Abono a cuenta"/>
  </r>
  <r>
    <x v="0"/>
    <n v="1"/>
    <x v="0"/>
    <x v="0"/>
    <x v="1629"/>
    <n v="891657"/>
    <n v="0"/>
    <n v="0"/>
    <x v="3"/>
    <n v="2"/>
    <s v="2. Mujer"/>
    <n v="61"/>
    <s v="2. SISBEN IV - B"/>
    <s v="7. B02"/>
    <s v="Nequi"/>
    <s v="2. Nequi"/>
    <x v="0"/>
    <m/>
    <n v="150000"/>
    <s v="Abono a cuenta"/>
  </r>
  <r>
    <x v="0"/>
    <n v="1"/>
    <x v="0"/>
    <x v="0"/>
    <x v="1630"/>
    <n v="431607"/>
    <n v="0"/>
    <n v="0"/>
    <x v="1"/>
    <n v="2"/>
    <s v="2. Mujer"/>
    <n v="74"/>
    <s v="2. SISBEN IV - B"/>
    <s v="9. B04"/>
    <s v="Nequi"/>
    <s v="2. Nequi"/>
    <x v="0"/>
    <m/>
    <n v="150000"/>
    <s v="Abono a cuenta"/>
  </r>
  <r>
    <x v="0"/>
    <n v="1"/>
    <x v="0"/>
    <x v="0"/>
    <x v="1631"/>
    <n v="3327720"/>
    <n v="0"/>
    <n v="0"/>
    <x v="0"/>
    <n v="2"/>
    <s v="2. Mujer"/>
    <n v="65"/>
    <s v="2. SISBEN IV - B"/>
    <s v="7. B02"/>
    <s v="Nequi"/>
    <s v="2. Nequi"/>
    <x v="0"/>
    <m/>
    <n v="150000"/>
    <s v="Abono a cuenta"/>
  </r>
  <r>
    <x v="0"/>
    <n v="1"/>
    <x v="0"/>
    <x v="0"/>
    <x v="1632"/>
    <n v="2728798"/>
    <n v="0"/>
    <n v="0"/>
    <x v="6"/>
    <n v="3"/>
    <s v="1. Hombre"/>
    <n v="80"/>
    <s v="3. SISBEN IV - C"/>
    <s v="24. C12"/>
    <s v="Nequi"/>
    <s v="2. Nequi"/>
    <x v="0"/>
    <m/>
    <n v="150000"/>
    <s v="Abono a cuenta"/>
  </r>
  <r>
    <x v="0"/>
    <n v="1"/>
    <x v="0"/>
    <x v="0"/>
    <x v="1633"/>
    <n v="1181525"/>
    <n v="0"/>
    <n v="0"/>
    <x v="0"/>
    <n v="4"/>
    <s v="2. Mujer"/>
    <n v="75"/>
    <s v="3. SISBEN IV - C"/>
    <s v="15. C03"/>
    <s v="Davivienda"/>
    <s v="1. Daviplata"/>
    <x v="0"/>
    <m/>
    <n v="150000"/>
    <s v="Abono a cuenta"/>
  </r>
  <r>
    <x v="0"/>
    <n v="1"/>
    <x v="0"/>
    <x v="0"/>
    <x v="1634"/>
    <n v="1339422"/>
    <n v="0"/>
    <n v="0"/>
    <x v="3"/>
    <n v="6"/>
    <s v="1. Hombre"/>
    <n v="77"/>
    <s v="2. SISBEN IV - B"/>
    <s v="7. B02"/>
    <s v="Davivienda"/>
    <s v="5. Efecty"/>
    <x v="0"/>
    <s v="VIRREY DIG 92 SUR II"/>
    <n v="150000"/>
    <s v="Giro"/>
  </r>
  <r>
    <x v="0"/>
    <n v="1"/>
    <x v="0"/>
    <x v="0"/>
    <x v="1635"/>
    <n v="1359508"/>
    <n v="0"/>
    <n v="0"/>
    <x v="0"/>
    <n v="3"/>
    <s v="1. Hombre"/>
    <n v="61"/>
    <s v="2. SISBEN IV - B"/>
    <s v="7. B02"/>
    <s v="Movii"/>
    <s v="4. Movii"/>
    <x v="0"/>
    <m/>
    <n v="150000"/>
    <s v="Abono a cuenta"/>
  </r>
  <r>
    <x v="0"/>
    <n v="1"/>
    <x v="0"/>
    <x v="0"/>
    <x v="1636"/>
    <n v="1831790"/>
    <n v="0"/>
    <n v="0"/>
    <x v="0"/>
    <n v="3"/>
    <s v="2. Mujer"/>
    <n v="72"/>
    <s v="3. SISBEN IV - C"/>
    <s v="21. C09"/>
    <s v="Davivienda"/>
    <s v="1. Daviplata"/>
    <x v="0"/>
    <m/>
    <n v="150000"/>
    <s v="Abono a cuenta"/>
  </r>
  <r>
    <x v="0"/>
    <n v="1"/>
    <x v="0"/>
    <x v="0"/>
    <x v="1637"/>
    <n v="2596525"/>
    <n v="0"/>
    <n v="0"/>
    <x v="6"/>
    <n v="4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1638"/>
    <n v="767917"/>
    <n v="0"/>
    <n v="0"/>
    <x v="5"/>
    <n v="3"/>
    <s v="2. Mujer"/>
    <n v="59"/>
    <s v="3. SISBEN IV - C"/>
    <s v="24. C12"/>
    <s v="Nequi"/>
    <s v="2. Nequi"/>
    <x v="0"/>
    <m/>
    <n v="150000"/>
    <s v="Abono a cuenta"/>
  </r>
  <r>
    <x v="0"/>
    <n v="1"/>
    <x v="0"/>
    <x v="0"/>
    <x v="1639"/>
    <n v="2752112"/>
    <n v="0"/>
    <n v="0"/>
    <x v="0"/>
    <n v="2"/>
    <s v="1. Hombre"/>
    <n v="79"/>
    <s v="2. SISBEN IV - B"/>
    <s v="6. B01"/>
    <s v="Davivienda"/>
    <s v="1. Daviplata"/>
    <x v="0"/>
    <m/>
    <n v="150000"/>
    <s v="Abono a cuenta"/>
  </r>
  <r>
    <x v="0"/>
    <n v="1"/>
    <x v="0"/>
    <x v="0"/>
    <x v="1640"/>
    <n v="107275"/>
    <n v="0"/>
    <n v="0"/>
    <x v="1"/>
    <n v="4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1641"/>
    <n v="164407"/>
    <n v="0"/>
    <n v="0"/>
    <x v="1"/>
    <n v="1"/>
    <s v="2. Mujer"/>
    <n v="87"/>
    <s v="3. SISBEN IV - C"/>
    <s v="13. C01"/>
    <s v="Nequi"/>
    <s v="2. Nequi"/>
    <x v="0"/>
    <m/>
    <n v="150000"/>
    <s v="Abono a cuenta"/>
  </r>
  <r>
    <x v="0"/>
    <n v="1"/>
    <x v="0"/>
    <x v="0"/>
    <x v="1642"/>
    <n v="2425298"/>
    <n v="0"/>
    <n v="0"/>
    <x v="0"/>
    <n v="6"/>
    <s v="1. Hombre"/>
    <n v="85"/>
    <s v="2. SISBEN IV - B"/>
    <s v="12. B07"/>
    <s v="Davivienda"/>
    <s v="1. Daviplata"/>
    <x v="1"/>
    <s v="PRODUCTO NO EXISTE-0321"/>
    <n v="150000"/>
    <s v="Abono a cuenta"/>
  </r>
  <r>
    <x v="0"/>
    <n v="1"/>
    <x v="0"/>
    <x v="0"/>
    <x v="1643"/>
    <n v="1549199"/>
    <n v="0"/>
    <n v="0"/>
    <x v="1"/>
    <n v="1"/>
    <s v="2. Mujer"/>
    <n v="60"/>
    <s v="4. SISBEN IV - D"/>
    <s v="40. D10"/>
    <s v="Davivienda"/>
    <s v="5. Efecty"/>
    <x v="0"/>
    <s v="LA ANDREA III"/>
    <n v="150000"/>
    <s v="Giro"/>
  </r>
  <r>
    <x v="0"/>
    <n v="1"/>
    <x v="0"/>
    <x v="0"/>
    <x v="1644"/>
    <n v="2495772"/>
    <n v="0"/>
    <n v="0"/>
    <x v="0"/>
    <n v="4"/>
    <s v="2. Mujer"/>
    <n v="76"/>
    <s v="2. SISBEN IV - B"/>
    <s v="10. B05"/>
    <s v="Banco de Occidente"/>
    <s v="6. Dale"/>
    <x v="0"/>
    <m/>
    <n v="150000"/>
    <s v="Abono a cuenta"/>
  </r>
  <r>
    <x v="0"/>
    <n v="1"/>
    <x v="0"/>
    <x v="0"/>
    <x v="1645"/>
    <n v="1402802"/>
    <n v="0"/>
    <n v="0"/>
    <x v="3"/>
    <n v="4"/>
    <s v="2. Mujer"/>
    <n v="64"/>
    <s v="3. SISBEN IV - C"/>
    <s v="13. C01"/>
    <s v="Davivienda"/>
    <s v="1. Daviplata"/>
    <x v="0"/>
    <m/>
    <n v="150000"/>
    <s v="Abono a cuenta"/>
  </r>
  <r>
    <x v="0"/>
    <n v="1"/>
    <x v="0"/>
    <x v="0"/>
    <x v="1646"/>
    <n v="1836352"/>
    <n v="0"/>
    <n v="0"/>
    <x v="2"/>
    <n v="8"/>
    <s v="2. Mujer"/>
    <n v="65"/>
    <s v="2. SISBEN IV - B"/>
    <s v="12. B07"/>
    <s v="Nequi"/>
    <s v="2. Nequi"/>
    <x v="0"/>
    <m/>
    <n v="150000"/>
    <s v="Abono a cuenta"/>
  </r>
  <r>
    <x v="0"/>
    <n v="1"/>
    <x v="0"/>
    <x v="0"/>
    <x v="1647"/>
    <n v="920631"/>
    <n v="0"/>
    <n v="0"/>
    <x v="1"/>
    <n v="5"/>
    <s v="2. Mujer"/>
    <n v="57"/>
    <s v="3. SISBEN IV - C"/>
    <s v="14. C02"/>
    <s v="Nequi"/>
    <s v="2. Nequi"/>
    <x v="0"/>
    <m/>
    <n v="150000"/>
    <s v="Abono a cuenta"/>
  </r>
  <r>
    <x v="0"/>
    <n v="1"/>
    <x v="0"/>
    <x v="0"/>
    <x v="1648"/>
    <n v="3399564"/>
    <n v="0"/>
    <n v="0"/>
    <x v="3"/>
    <n v="1"/>
    <s v="2. Mujer"/>
    <n v="74"/>
    <s v="3. SISBEN IV - C"/>
    <s v="16. C04"/>
    <s v="Davivienda"/>
    <s v="1. Daviplata"/>
    <x v="0"/>
    <m/>
    <n v="150000"/>
    <s v="Abono a cuenta"/>
  </r>
  <r>
    <x v="0"/>
    <n v="1"/>
    <x v="0"/>
    <x v="0"/>
    <x v="1649"/>
    <n v="1064820"/>
    <n v="0"/>
    <n v="0"/>
    <x v="3"/>
    <n v="6"/>
    <s v="2. Mujer"/>
    <n v="63"/>
    <s v="3. SISBEN IV - C"/>
    <s v="14. C02"/>
    <s v="Davivienda"/>
    <s v="1. Daviplata"/>
    <x v="0"/>
    <m/>
    <n v="150000"/>
    <s v="Abono a cuenta"/>
  </r>
  <r>
    <x v="0"/>
    <n v="1"/>
    <x v="0"/>
    <x v="0"/>
    <x v="1650"/>
    <n v="625614"/>
    <n v="0"/>
    <n v="0"/>
    <x v="0"/>
    <n v="2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1651"/>
    <n v="1134752"/>
    <n v="0"/>
    <n v="0"/>
    <x v="5"/>
    <n v="4"/>
    <s v="2. Mujer"/>
    <n v="88"/>
    <s v="3. SISBEN IV - C"/>
    <s v="19. C07"/>
    <s v="Davivienda"/>
    <s v="5. Efecty"/>
    <x v="0"/>
    <s v="DANUBIO AZUL CRA 4 SUR"/>
    <n v="150000"/>
    <s v="Giro"/>
  </r>
  <r>
    <x v="0"/>
    <n v="1"/>
    <x v="0"/>
    <x v="0"/>
    <x v="1652"/>
    <n v="1328938"/>
    <n v="0"/>
    <n v="0"/>
    <x v="3"/>
    <n v="3"/>
    <s v="2. Mujer"/>
    <n v="79"/>
    <s v="3. SISBEN IV - C"/>
    <s v="28. C16"/>
    <s v="Davivienda"/>
    <s v="1. Daviplata"/>
    <x v="1"/>
    <s v="IDENTIFICACION ERRADA"/>
    <n v="150000"/>
    <s v="Abono a cuenta"/>
  </r>
  <r>
    <x v="0"/>
    <n v="1"/>
    <x v="0"/>
    <x v="0"/>
    <x v="1653"/>
    <n v="2831504"/>
    <n v="0"/>
    <n v="0"/>
    <x v="2"/>
    <n v="3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1654"/>
    <n v="1928323"/>
    <n v="0"/>
    <n v="0"/>
    <x v="0"/>
    <n v="6"/>
    <s v="2. Mujer"/>
    <n v="65"/>
    <s v="2. SISBEN IV - B"/>
    <s v="12. B07"/>
    <s v="Davivienda"/>
    <s v="1. Daviplata"/>
    <x v="0"/>
    <m/>
    <n v="150000"/>
    <s v="Abono a cuenta"/>
  </r>
  <r>
    <x v="0"/>
    <n v="1"/>
    <x v="0"/>
    <x v="0"/>
    <x v="1655"/>
    <n v="2121484"/>
    <n v="0"/>
    <n v="0"/>
    <x v="3"/>
    <n v="2"/>
    <s v="2. Mujer"/>
    <n v="80"/>
    <s v="3. SISBEN IV - C"/>
    <s v="14. C02"/>
    <s v="Davivienda"/>
    <s v="5. Efecty"/>
    <x v="0"/>
    <s v="NUEVO PORTAL SUR"/>
    <n v="150000"/>
    <s v="Giro"/>
  </r>
  <r>
    <x v="0"/>
    <n v="1"/>
    <x v="0"/>
    <x v="0"/>
    <x v="1656"/>
    <n v="2030438"/>
    <n v="0"/>
    <n v="0"/>
    <x v="0"/>
    <n v="2"/>
    <s v="2. Mujer"/>
    <n v="76"/>
    <s v="3. SISBEN IV - C"/>
    <s v="26. C14"/>
    <s v="Nequi"/>
    <s v="2. Nequi"/>
    <x v="0"/>
    <m/>
    <n v="150000"/>
    <s v="Abono a cuenta"/>
  </r>
  <r>
    <x v="0"/>
    <n v="1"/>
    <x v="0"/>
    <x v="0"/>
    <x v="1657"/>
    <n v="3101030"/>
    <n v="0"/>
    <n v="0"/>
    <x v="0"/>
    <n v="2"/>
    <s v="2. Mujer"/>
    <n v="69"/>
    <s v="2. SISBEN IV - B"/>
    <s v="10. B05"/>
    <s v="Nequi"/>
    <s v="2. Nequi"/>
    <x v="0"/>
    <m/>
    <n v="150000"/>
    <s v="Abono a cuenta"/>
  </r>
  <r>
    <x v="0"/>
    <n v="1"/>
    <x v="0"/>
    <x v="0"/>
    <x v="1658"/>
    <n v="2535559"/>
    <n v="0"/>
    <n v="0"/>
    <x v="6"/>
    <n v="5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1659"/>
    <n v="1449319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1"/>
    <x v="0"/>
    <x v="0"/>
    <x v="1660"/>
    <n v="1042863"/>
    <n v="0"/>
    <n v="0"/>
    <x v="1"/>
    <n v="2"/>
    <s v="2. Mujer"/>
    <n v="76"/>
    <s v="3. SISBEN IV - C"/>
    <s v="14. C02"/>
    <s v="Nequi"/>
    <s v="2. Nequi"/>
    <x v="0"/>
    <m/>
    <n v="150000"/>
    <s v="Abono a cuenta"/>
  </r>
  <r>
    <x v="0"/>
    <n v="1"/>
    <x v="0"/>
    <x v="0"/>
    <x v="1661"/>
    <n v="380411"/>
    <n v="0"/>
    <n v="0"/>
    <x v="1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1662"/>
    <n v="1246475"/>
    <n v="0"/>
    <n v="0"/>
    <x v="1"/>
    <n v="1"/>
    <s v="2. Mujer"/>
    <n v="76"/>
    <s v="3. SISBEN IV - C"/>
    <s v="13. C01"/>
    <s v="Nequi"/>
    <s v="2. Nequi"/>
    <x v="0"/>
    <m/>
    <n v="150000"/>
    <s v="Abono a cuenta"/>
  </r>
  <r>
    <x v="0"/>
    <n v="1"/>
    <x v="0"/>
    <x v="0"/>
    <x v="1663"/>
    <n v="2007364"/>
    <n v="0"/>
    <n v="0"/>
    <x v="2"/>
    <n v="1"/>
    <s v="1. Hombre"/>
    <n v="73"/>
    <s v="3. SISBEN IV - C"/>
    <s v="21. C09"/>
    <s v="Davivienda"/>
    <s v="5. Efecty"/>
    <x v="1"/>
    <s v="No cobrado"/>
    <n v="150000"/>
    <s v="Giro"/>
  </r>
  <r>
    <x v="0"/>
    <n v="1"/>
    <x v="0"/>
    <x v="0"/>
    <x v="1664"/>
    <n v="2026069"/>
    <n v="0"/>
    <n v="0"/>
    <x v="0"/>
    <n v="1"/>
    <s v="1. Hombre"/>
    <n v="75"/>
    <s v="3. SISBEN IV - C"/>
    <s v="27. C15"/>
    <s v="Davivienda"/>
    <s v="5. Efecty"/>
    <x v="0"/>
    <s v="CC ALTAVISTA II"/>
    <n v="150000"/>
    <s v="Giro"/>
  </r>
  <r>
    <x v="0"/>
    <n v="1"/>
    <x v="0"/>
    <x v="0"/>
    <x v="1665"/>
    <n v="15380"/>
    <n v="0"/>
    <n v="0"/>
    <x v="0"/>
    <n v="1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1666"/>
    <n v="1691811"/>
    <n v="0"/>
    <n v="0"/>
    <x v="3"/>
    <n v="2"/>
    <s v="2. Mujer"/>
    <n v="73"/>
    <s v="3. SISBEN IV - C"/>
    <s v="21. C09"/>
    <s v="Davivienda"/>
    <s v="5. Efecty"/>
    <x v="0"/>
    <s v="ALFONSO LOPEZ CALLE 91 SUR"/>
    <n v="150000"/>
    <s v="Giro"/>
  </r>
  <r>
    <x v="0"/>
    <n v="1"/>
    <x v="0"/>
    <x v="0"/>
    <x v="1667"/>
    <n v="3547363"/>
    <n v="0"/>
    <n v="0"/>
    <x v="1"/>
    <n v="2"/>
    <s v="2. Mujer"/>
    <n v="67"/>
    <s v="4. SISBEN IV - D"/>
    <s v="31. D01"/>
    <s v="Davivienda"/>
    <s v="1. Daviplata"/>
    <x v="0"/>
    <m/>
    <n v="150000"/>
    <s v="Abono a cuenta"/>
  </r>
  <r>
    <x v="0"/>
    <n v="1"/>
    <x v="0"/>
    <x v="0"/>
    <x v="1668"/>
    <n v="3362416"/>
    <n v="0"/>
    <n v="0"/>
    <x v="0"/>
    <n v="2"/>
    <s v="2. Mujer"/>
    <n v="68"/>
    <s v="1. SISBEN IV - A"/>
    <s v="3. A03"/>
    <s v="Movii"/>
    <s v="4. Movii"/>
    <x v="0"/>
    <m/>
    <n v="150000"/>
    <s v="Abono a cuenta"/>
  </r>
  <r>
    <x v="0"/>
    <n v="1"/>
    <x v="0"/>
    <x v="0"/>
    <x v="1669"/>
    <n v="810263"/>
    <n v="0"/>
    <n v="0"/>
    <x v="0"/>
    <n v="2"/>
    <s v="2. Mujer"/>
    <n v="87"/>
    <s v="2. SISBEN IV - B"/>
    <s v="12. B07"/>
    <s v="Nequi"/>
    <s v="2. Nequi"/>
    <x v="0"/>
    <m/>
    <n v="150000"/>
    <s v="Abono a cuenta"/>
  </r>
  <r>
    <x v="0"/>
    <n v="1"/>
    <x v="0"/>
    <x v="0"/>
    <x v="1670"/>
    <n v="2121479"/>
    <n v="0"/>
    <n v="0"/>
    <x v="2"/>
    <n v="1"/>
    <s v="2. Mujer"/>
    <n v="74"/>
    <s v="3. SISBEN IV - C"/>
    <s v="17. C05"/>
    <s v="Davivienda"/>
    <s v="5. Efecty"/>
    <x v="0"/>
    <s v="20 DE JULIO EXITO::"/>
    <n v="150000"/>
    <s v="Giro"/>
  </r>
  <r>
    <x v="0"/>
    <n v="1"/>
    <x v="0"/>
    <x v="0"/>
    <x v="1671"/>
    <n v="3338207"/>
    <n v="0"/>
    <n v="0"/>
    <x v="6"/>
    <n v="3"/>
    <s v="2. Mujer"/>
    <n v="76"/>
    <s v="3. SISBEN IV - C"/>
    <s v="28. C16"/>
    <s v="Davivienda"/>
    <s v="5. Efecty"/>
    <x v="0"/>
    <s v="EFECTY USME EXPRESS"/>
    <n v="150000"/>
    <s v="Giro"/>
  </r>
  <r>
    <x v="0"/>
    <n v="1"/>
    <x v="0"/>
    <x v="0"/>
    <x v="1672"/>
    <n v="4420591"/>
    <n v="0"/>
    <n v="0"/>
    <x v="1"/>
    <n v="5"/>
    <s v="2. Mujer"/>
    <n v="59"/>
    <s v="1. SISBEN IV - A"/>
    <s v="1. A01"/>
    <s v="Nequi"/>
    <s v="2. Nequi"/>
    <x v="0"/>
    <m/>
    <n v="150000"/>
    <s v="Abono a cuenta"/>
  </r>
  <r>
    <x v="0"/>
    <n v="1"/>
    <x v="0"/>
    <x v="0"/>
    <x v="1673"/>
    <n v="916784"/>
    <n v="0"/>
    <n v="0"/>
    <x v="3"/>
    <n v="4"/>
    <s v="2. Mujer"/>
    <n v="62"/>
    <s v="3. SISBEN IV - C"/>
    <s v="20. C08"/>
    <s v="Davivienda"/>
    <s v="1. Daviplata"/>
    <x v="0"/>
    <m/>
    <n v="150000"/>
    <s v="Abono a cuenta"/>
  </r>
  <r>
    <x v="0"/>
    <n v="1"/>
    <x v="0"/>
    <x v="0"/>
    <x v="1674"/>
    <n v="275362"/>
    <n v="0"/>
    <n v="0"/>
    <x v="1"/>
    <n v="2"/>
    <s v="2. Mujer"/>
    <n v="74"/>
    <s v="3. SISBEN IV - C"/>
    <s v="19. C07"/>
    <s v="Nequi"/>
    <s v="2. Nequi"/>
    <x v="0"/>
    <m/>
    <n v="150000"/>
    <s v="Abono a cuenta"/>
  </r>
  <r>
    <x v="0"/>
    <n v="1"/>
    <x v="0"/>
    <x v="0"/>
    <x v="1675"/>
    <n v="855262"/>
    <n v="0"/>
    <n v="0"/>
    <x v="0"/>
    <n v="5"/>
    <s v="2. Mujer"/>
    <n v="69"/>
    <s v="1. SISBEN IV - A"/>
    <s v="3. A03"/>
    <s v="Nequi"/>
    <s v="2. Nequi"/>
    <x v="0"/>
    <m/>
    <n v="150000"/>
    <s v="Abono a cuenta"/>
  </r>
  <r>
    <x v="0"/>
    <n v="1"/>
    <x v="0"/>
    <x v="0"/>
    <x v="1676"/>
    <n v="1249219"/>
    <n v="0"/>
    <n v="0"/>
    <x v="1"/>
    <n v="1"/>
    <s v="2. Mujer"/>
    <n v="64"/>
    <s v="2. SISBEN IV - B"/>
    <s v="11. B06"/>
    <s v="Davivienda"/>
    <s v="1. Daviplata"/>
    <x v="0"/>
    <m/>
    <n v="150000"/>
    <s v="Abono a cuenta"/>
  </r>
  <r>
    <x v="0"/>
    <n v="1"/>
    <x v="0"/>
    <x v="0"/>
    <x v="1677"/>
    <n v="2848860"/>
    <n v="0"/>
    <n v="0"/>
    <x v="0"/>
    <n v="3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199"/>
    <n v="58956"/>
    <n v="0"/>
    <n v="0"/>
    <x v="0"/>
    <n v="6"/>
    <s v="2. Mujer"/>
    <n v="69"/>
    <s v="1. SISBEN IV - A"/>
    <s v="5. A05"/>
    <s v="Nequi"/>
    <s v="2. Nequi"/>
    <x v="0"/>
    <m/>
    <n v="150000"/>
    <s v="Abono a cuenta"/>
  </r>
  <r>
    <x v="0"/>
    <n v="1"/>
    <x v="0"/>
    <x v="0"/>
    <x v="1678"/>
    <n v="970255"/>
    <n v="0"/>
    <n v="0"/>
    <x v="3"/>
    <n v="3"/>
    <s v="2. Mujer"/>
    <n v="69"/>
    <s v="4. SISBEN IV - D"/>
    <s v="42. D12"/>
    <s v="Nequi"/>
    <s v="2. Nequi"/>
    <x v="0"/>
    <m/>
    <n v="150000"/>
    <s v="Abono a cuenta"/>
  </r>
  <r>
    <x v="0"/>
    <n v="1"/>
    <x v="0"/>
    <x v="0"/>
    <x v="1679"/>
    <n v="184021"/>
    <n v="0"/>
    <n v="0"/>
    <x v="0"/>
    <n v="5"/>
    <s v="2. Mujer"/>
    <n v="67"/>
    <s v="3. SISBEN IV - C"/>
    <s v="20. C08"/>
    <s v="Davivienda"/>
    <s v="1. Daviplata"/>
    <x v="0"/>
    <m/>
    <n v="150000"/>
    <s v="Abono a cuenta"/>
  </r>
  <r>
    <x v="0"/>
    <n v="1"/>
    <x v="0"/>
    <x v="0"/>
    <x v="1680"/>
    <n v="2284384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1"/>
    <x v="0"/>
    <x v="0"/>
    <x v="1681"/>
    <n v="907302"/>
    <n v="0"/>
    <n v="0"/>
    <x v="1"/>
    <n v="5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1682"/>
    <n v="3208078"/>
    <n v="0"/>
    <n v="0"/>
    <x v="1"/>
    <n v="2"/>
    <s v="2. Mujer"/>
    <n v="87"/>
    <s v="2. SISBEN IV - B"/>
    <s v="11. B06"/>
    <s v="Davivienda"/>
    <s v="5. Efecty"/>
    <x v="0"/>
    <s v="LA ANDREA III"/>
    <n v="150000"/>
    <s v="Giro"/>
  </r>
  <r>
    <x v="0"/>
    <n v="1"/>
    <x v="0"/>
    <x v="0"/>
    <x v="1683"/>
    <n v="2942952"/>
    <n v="0"/>
    <n v="0"/>
    <x v="1"/>
    <n v="2"/>
    <s v="2. Mujer"/>
    <n v="60"/>
    <s v="2. SISBEN IV - B"/>
    <s v="8. B03"/>
    <s v="Davivienda"/>
    <s v="1. Daviplata"/>
    <x v="0"/>
    <m/>
    <n v="150000"/>
    <s v="Abono a cuenta"/>
  </r>
  <r>
    <x v="0"/>
    <n v="1"/>
    <x v="0"/>
    <x v="0"/>
    <x v="1684"/>
    <n v="1752743"/>
    <n v="0"/>
    <n v="0"/>
    <x v="0"/>
    <n v="1"/>
    <s v="2. Mujer"/>
    <n v="82"/>
    <s v="2. SISBEN IV - B"/>
    <s v="10. B05"/>
    <s v="Davivienda"/>
    <s v="5. Efecty"/>
    <x v="0"/>
    <s v="SANTA LIBRADA IV.(T)"/>
    <n v="150000"/>
    <s v="Giro"/>
  </r>
  <r>
    <x v="0"/>
    <n v="1"/>
    <x v="0"/>
    <x v="0"/>
    <x v="1267"/>
    <n v="2826888"/>
    <n v="0"/>
    <n v="0"/>
    <x v="1"/>
    <n v="2"/>
    <s v="2. Mujer"/>
    <n v="70"/>
    <s v="3. SISBEN IV - C"/>
    <s v="24. C12"/>
    <s v="Davivienda"/>
    <s v="5. Efecty"/>
    <x v="0"/>
    <s v="LA FORTALIZA CL 72 SUR II"/>
    <n v="150000"/>
    <s v="Giro"/>
  </r>
  <r>
    <x v="0"/>
    <n v="1"/>
    <x v="0"/>
    <x v="0"/>
    <x v="1685"/>
    <n v="2982695"/>
    <n v="0"/>
    <n v="0"/>
    <x v="0"/>
    <n v="2"/>
    <s v="2. Mujer"/>
    <n v="62"/>
    <s v="2. SISBEN IV - B"/>
    <s v="10. B05"/>
    <s v="Banco de Occidente"/>
    <s v="6. Dale"/>
    <x v="0"/>
    <m/>
    <n v="150000"/>
    <s v="Abono a cuenta"/>
  </r>
  <r>
    <x v="0"/>
    <n v="1"/>
    <x v="0"/>
    <x v="0"/>
    <x v="1686"/>
    <n v="436504"/>
    <n v="0"/>
    <n v="0"/>
    <x v="5"/>
    <n v="6"/>
    <s v="2. Mujer"/>
    <n v="80"/>
    <s v="3. SISBEN IV - C"/>
    <s v="24. C12"/>
    <s v="Davivienda"/>
    <s v="5. Efecty"/>
    <x v="0"/>
    <s v="DANUBIO AZUL CRA 4 SUR"/>
    <n v="150000"/>
    <s v="Giro"/>
  </r>
  <r>
    <x v="0"/>
    <n v="1"/>
    <x v="0"/>
    <x v="0"/>
    <x v="1687"/>
    <n v="1369076"/>
    <n v="0"/>
    <n v="0"/>
    <x v="5"/>
    <n v="2"/>
    <s v="1. Hombre"/>
    <n v="70"/>
    <s v="3. SISBEN IV - C"/>
    <s v="21. C09"/>
    <s v="Davivienda"/>
    <s v="5. Efecty"/>
    <x v="0"/>
    <s v="CC ALTAVISTA II"/>
    <n v="150000"/>
    <s v="Giro"/>
  </r>
  <r>
    <x v="0"/>
    <n v="1"/>
    <x v="0"/>
    <x v="0"/>
    <x v="1688"/>
    <n v="339473"/>
    <n v="0"/>
    <n v="0"/>
    <x v="0"/>
    <n v="1"/>
    <s v="2. Mujer"/>
    <n v="70"/>
    <s v="3. SISBEN IV - C"/>
    <s v="17. C05"/>
    <s v="Davivienda"/>
    <s v="5. Efecty"/>
    <x v="0"/>
    <s v="VIRREY DIG 92 SUR II"/>
    <n v="150000"/>
    <s v="Giro"/>
  </r>
  <r>
    <x v="0"/>
    <n v="1"/>
    <x v="0"/>
    <x v="0"/>
    <x v="1689"/>
    <n v="294464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1690"/>
    <n v="3917069"/>
    <n v="0"/>
    <n v="0"/>
    <x v="3"/>
    <n v="7"/>
    <s v="2. Mujer"/>
    <n v="71"/>
    <s v="1. SISBEN IV - A"/>
    <s v="3. A03"/>
    <s v="Movii"/>
    <s v="4. Movii"/>
    <x v="0"/>
    <m/>
    <n v="150000"/>
    <s v="Abono a cuenta"/>
  </r>
  <r>
    <x v="0"/>
    <n v="1"/>
    <x v="0"/>
    <x v="0"/>
    <x v="1691"/>
    <n v="3521914"/>
    <n v="0"/>
    <n v="0"/>
    <x v="0"/>
    <n v="3"/>
    <s v="2. Mujer"/>
    <n v="60"/>
    <s v="2. SISBEN IV - B"/>
    <s v="10. B05"/>
    <s v="Davivienda"/>
    <s v="5. Efecty"/>
    <x v="0"/>
    <s v="EFECTY LORENZO SUR"/>
    <n v="150000"/>
    <s v="Giro"/>
  </r>
  <r>
    <x v="0"/>
    <n v="1"/>
    <x v="0"/>
    <x v="0"/>
    <x v="1692"/>
    <n v="2671937"/>
    <n v="0"/>
    <n v="0"/>
    <x v="1"/>
    <n v="1"/>
    <s v="1. Hombre"/>
    <n v="73"/>
    <s v="3. SISBEN IV - C"/>
    <s v="25. C13"/>
    <s v="Davivienda"/>
    <s v="5. Efecty"/>
    <x v="0"/>
    <s v="LA CABAÃ‘A ()(T)"/>
    <n v="150000"/>
    <s v="Giro"/>
  </r>
  <r>
    <x v="0"/>
    <n v="1"/>
    <x v="0"/>
    <x v="0"/>
    <x v="1693"/>
    <n v="2808823"/>
    <n v="0"/>
    <n v="0"/>
    <x v="0"/>
    <n v="3"/>
    <s v="2. Mujer"/>
    <n v="60"/>
    <s v="2. SISBEN IV - B"/>
    <s v="8. B03"/>
    <s v="Davivienda"/>
    <s v="5. Efecty"/>
    <x v="0"/>
    <s v="VIRREY DIG 92 SUR II"/>
    <n v="150000"/>
    <s v="Giro"/>
  </r>
  <r>
    <x v="0"/>
    <n v="1"/>
    <x v="0"/>
    <x v="0"/>
    <x v="1694"/>
    <n v="110238"/>
    <n v="0"/>
    <n v="0"/>
    <x v="5"/>
    <n v="2"/>
    <s v="2. Mujer"/>
    <n v="75"/>
    <s v="4. SISBEN IV - D"/>
    <s v="33. D03"/>
    <s v="Davivienda"/>
    <s v="5. Efecty"/>
    <x v="0"/>
    <s v="SERVIENTREGA VENECIA CRA 54"/>
    <n v="150000"/>
    <s v="Giro"/>
  </r>
  <r>
    <x v="0"/>
    <n v="1"/>
    <x v="0"/>
    <x v="0"/>
    <x v="1695"/>
    <n v="1904731"/>
    <n v="0"/>
    <n v="0"/>
    <x v="1"/>
    <n v="5"/>
    <s v="2. Mujer"/>
    <n v="76"/>
    <s v="3. SISBEN IV - C"/>
    <s v="30. C18"/>
    <s v="Nequi"/>
    <s v="2. Nequi"/>
    <x v="0"/>
    <m/>
    <n v="150000"/>
    <s v="Abono a cuenta"/>
  </r>
  <r>
    <x v="0"/>
    <n v="1"/>
    <x v="0"/>
    <x v="0"/>
    <x v="1696"/>
    <n v="2743283"/>
    <n v="0"/>
    <n v="0"/>
    <x v="1"/>
    <n v="3"/>
    <s v="2. Mujer"/>
    <n v="75"/>
    <s v="2. SISBEN IV - B"/>
    <s v="11. B06"/>
    <s v="Nequi"/>
    <s v="2. Nequi"/>
    <x v="0"/>
    <m/>
    <n v="150000"/>
    <s v="Abono a cuenta"/>
  </r>
  <r>
    <x v="0"/>
    <n v="1"/>
    <x v="0"/>
    <x v="0"/>
    <x v="1689"/>
    <n v="2783736"/>
    <n v="0"/>
    <n v="0"/>
    <x v="0"/>
    <n v="2"/>
    <s v="2. Mujer"/>
    <n v="71"/>
    <s v="2. SISBEN IV - B"/>
    <s v="12. B07"/>
    <s v="Davivienda"/>
    <s v="1. Daviplata"/>
    <x v="0"/>
    <m/>
    <n v="150000"/>
    <s v="Abono a cuenta"/>
  </r>
  <r>
    <x v="0"/>
    <n v="1"/>
    <x v="0"/>
    <x v="0"/>
    <x v="1697"/>
    <n v="92286"/>
    <n v="0"/>
    <n v="0"/>
    <x v="1"/>
    <n v="4"/>
    <s v="2. Mujer"/>
    <n v="95"/>
    <s v="1. SISBEN IV - A"/>
    <s v="4. A04"/>
    <s v="Davivienda"/>
    <s v="5. Efecty"/>
    <x v="0"/>
    <s v="LA CABAÃ‘A ()(T)"/>
    <n v="150000"/>
    <s v="Giro"/>
  </r>
  <r>
    <x v="0"/>
    <n v="1"/>
    <x v="0"/>
    <x v="0"/>
    <x v="1698"/>
    <n v="732647"/>
    <n v="0"/>
    <n v="0"/>
    <x v="1"/>
    <n v="2"/>
    <s v="2. Mujer"/>
    <n v="86"/>
    <s v="3. SISBEN IV - C"/>
    <s v="26. C14"/>
    <s v="Nequi"/>
    <s v="2. Nequi"/>
    <x v="0"/>
    <m/>
    <n v="150000"/>
    <s v="Abono a cuenta"/>
  </r>
  <r>
    <x v="0"/>
    <n v="1"/>
    <x v="0"/>
    <x v="0"/>
    <x v="1699"/>
    <n v="333516"/>
    <n v="0"/>
    <n v="0"/>
    <x v="1"/>
    <n v="4"/>
    <s v="1. Hombre"/>
    <n v="73"/>
    <s v="2. SISBEN IV - B"/>
    <s v="11. B06"/>
    <s v="Nequi"/>
    <s v="2. Nequi"/>
    <x v="0"/>
    <m/>
    <n v="150000"/>
    <s v="Abono a cuenta"/>
  </r>
  <r>
    <x v="0"/>
    <n v="1"/>
    <x v="0"/>
    <x v="0"/>
    <x v="1700"/>
    <n v="2080745"/>
    <n v="0"/>
    <n v="0"/>
    <x v="1"/>
    <n v="1"/>
    <s v="2. Mujer"/>
    <n v="65"/>
    <s v="3. SISBEN IV - C"/>
    <s v="17. C05"/>
    <s v="Nequi"/>
    <s v="2. Nequi"/>
    <x v="0"/>
    <m/>
    <n v="150000"/>
    <s v="Abono a cuenta"/>
  </r>
  <r>
    <x v="0"/>
    <n v="1"/>
    <x v="0"/>
    <x v="0"/>
    <x v="1701"/>
    <n v="4507893"/>
    <n v="0"/>
    <n v="0"/>
    <x v="4"/>
    <n v="1"/>
    <m/>
    <m/>
    <m/>
    <m/>
    <s v="Davivienda"/>
    <s v="5. Efecty"/>
    <x v="0"/>
    <s v="LA ANDREA CRA 4 SUR"/>
    <n v="150000"/>
    <s v="Giro"/>
  </r>
  <r>
    <x v="0"/>
    <n v="1"/>
    <x v="0"/>
    <x v="0"/>
    <x v="1702"/>
    <n v="3885840"/>
    <n v="0"/>
    <n v="0"/>
    <x v="4"/>
    <n v="1"/>
    <m/>
    <m/>
    <m/>
    <m/>
    <s v="Davivienda"/>
    <s v="5. Efecty"/>
    <x v="0"/>
    <s v="EFECTY VILLA DIANA SUR"/>
    <n v="150000"/>
    <s v="Giro"/>
  </r>
  <r>
    <x v="0"/>
    <n v="1"/>
    <x v="0"/>
    <x v="0"/>
    <x v="1703"/>
    <n v="765510"/>
    <n v="0"/>
    <n v="0"/>
    <x v="1"/>
    <n v="4"/>
    <s v="2. Mujer"/>
    <n v="74"/>
    <s v="2. SISBEN IV - B"/>
    <s v="12. B07"/>
    <s v="Nequi"/>
    <s v="2. Nequi"/>
    <x v="0"/>
    <m/>
    <n v="150000"/>
    <s v="Abono a cuenta"/>
  </r>
  <r>
    <x v="0"/>
    <n v="1"/>
    <x v="0"/>
    <x v="0"/>
    <x v="1704"/>
    <n v="78065"/>
    <n v="0"/>
    <n v="0"/>
    <x v="2"/>
    <n v="5"/>
    <s v="2. Mujer"/>
    <n v="64"/>
    <s v="2. SISBEN IV - B"/>
    <s v="11. B06"/>
    <s v="Davivienda"/>
    <s v="1. Daviplata"/>
    <x v="0"/>
    <m/>
    <n v="150000"/>
    <s v="Abono a cuenta"/>
  </r>
  <r>
    <x v="0"/>
    <n v="1"/>
    <x v="0"/>
    <x v="0"/>
    <x v="1705"/>
    <n v="1468203"/>
    <n v="0"/>
    <n v="0"/>
    <x v="1"/>
    <n v="1"/>
    <s v="2. Mujer"/>
    <n v="86"/>
    <s v="2. SISBEN IV - B"/>
    <s v="9. B04"/>
    <s v="Davivienda"/>
    <s v="1. Daviplata"/>
    <x v="0"/>
    <m/>
    <n v="150000"/>
    <s v="Abono a cuenta"/>
  </r>
  <r>
    <x v="0"/>
    <n v="1"/>
    <x v="0"/>
    <x v="0"/>
    <x v="1706"/>
    <n v="2462104"/>
    <n v="0"/>
    <n v="0"/>
    <x v="0"/>
    <n v="5"/>
    <s v="2. Mujer"/>
    <n v="62"/>
    <s v="3. SISBEN IV - C"/>
    <s v="15. C03"/>
    <s v="Nequi"/>
    <s v="2. Nequi"/>
    <x v="0"/>
    <m/>
    <n v="150000"/>
    <s v="Abono a cuenta"/>
  </r>
  <r>
    <x v="0"/>
    <n v="1"/>
    <x v="0"/>
    <x v="0"/>
    <x v="1707"/>
    <n v="2818118"/>
    <n v="0"/>
    <n v="0"/>
    <x v="7"/>
    <n v="6"/>
    <s v="1. Hombre"/>
    <n v="74"/>
    <s v="1. SISBEN IV - A"/>
    <s v="4. A04"/>
    <s v="Nequi"/>
    <s v="2. Nequi"/>
    <x v="1"/>
    <s v="CUENTA INACTIVA/CUENTA BLOQUEADA"/>
    <n v="150000"/>
    <s v="Abono a cuenta"/>
  </r>
  <r>
    <x v="0"/>
    <n v="1"/>
    <x v="0"/>
    <x v="0"/>
    <x v="1708"/>
    <n v="2366362"/>
    <n v="0"/>
    <n v="0"/>
    <x v="5"/>
    <n v="2"/>
    <s v="2. Mujer"/>
    <n v="71"/>
    <s v="2. SISBEN IV - B"/>
    <s v="7. B02"/>
    <s v="Nequi"/>
    <s v="2. Nequi"/>
    <x v="0"/>
    <m/>
    <n v="150000"/>
    <s v="Abono a cuenta"/>
  </r>
  <r>
    <x v="0"/>
    <n v="1"/>
    <x v="0"/>
    <x v="0"/>
    <x v="1709"/>
    <n v="2159794"/>
    <n v="0"/>
    <n v="0"/>
    <x v="1"/>
    <n v="2"/>
    <s v="2. Mujer"/>
    <n v="84"/>
    <s v="4. SISBEN IV - D"/>
    <s v="35. D05"/>
    <s v="Davivienda"/>
    <s v="5. Efecty"/>
    <x v="0"/>
    <s v="SANTA LIBRADA IV.(T)"/>
    <n v="150000"/>
    <s v="Giro"/>
  </r>
  <r>
    <x v="0"/>
    <n v="1"/>
    <x v="0"/>
    <x v="0"/>
    <x v="1710"/>
    <n v="3237212"/>
    <n v="0"/>
    <n v="0"/>
    <x v="1"/>
    <n v="3"/>
    <s v="2. Mujer"/>
    <n v="69"/>
    <s v="2. SISBEN IV - B"/>
    <s v="10. B05"/>
    <s v="Nequi"/>
    <s v="2. Nequi"/>
    <x v="0"/>
    <m/>
    <n v="150000"/>
    <s v="Abono a cuenta"/>
  </r>
  <r>
    <x v="0"/>
    <n v="1"/>
    <x v="0"/>
    <x v="0"/>
    <x v="1711"/>
    <n v="2416085"/>
    <n v="0"/>
    <n v="0"/>
    <x v="0"/>
    <n v="2"/>
    <s v="2. Mujer"/>
    <n v="89"/>
    <s v="3. SISBEN IV - C"/>
    <s v="28. C16"/>
    <s v="Davivienda"/>
    <s v="5. Efecty"/>
    <x v="0"/>
    <s v="PLAZA LA ANDREA CALLE 78 SUR"/>
    <n v="150000"/>
    <s v="Giro"/>
  </r>
  <r>
    <x v="0"/>
    <n v="1"/>
    <x v="0"/>
    <x v="0"/>
    <x v="1712"/>
    <n v="852601"/>
    <n v="0"/>
    <n v="0"/>
    <x v="6"/>
    <n v="2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1713"/>
    <n v="1669700"/>
    <n v="0"/>
    <n v="0"/>
    <x v="0"/>
    <n v="2"/>
    <s v="2. Mujer"/>
    <n v="74"/>
    <s v="3. SISBEN IV - C"/>
    <s v="22. C10"/>
    <s v="Davivienda"/>
    <s v="5. Efecty"/>
    <x v="0"/>
    <s v="EXPRESS 92 B"/>
    <n v="150000"/>
    <s v="Giro"/>
  </r>
  <r>
    <x v="0"/>
    <n v="1"/>
    <x v="0"/>
    <x v="0"/>
    <x v="1714"/>
    <n v="2955693"/>
    <n v="0"/>
    <n v="0"/>
    <x v="3"/>
    <n v="1"/>
    <s v="2. Mujer"/>
    <n v="78"/>
    <s v="3. SISBEN IV - C"/>
    <s v="26. C14"/>
    <s v="Davivienda"/>
    <s v="5. Efecty"/>
    <x v="0"/>
    <s v="PUERTA AL LLANO CALLE 108 SUR"/>
    <n v="150000"/>
    <s v="Giro"/>
  </r>
  <r>
    <x v="0"/>
    <n v="1"/>
    <x v="0"/>
    <x v="0"/>
    <x v="1149"/>
    <n v="1048386"/>
    <n v="0"/>
    <n v="0"/>
    <x v="0"/>
    <n v="3"/>
    <s v="1. Hombre"/>
    <n v="69"/>
    <s v="2. SISBEN IV - B"/>
    <s v="8. B03"/>
    <s v="Davivienda"/>
    <s v="1. Daviplata"/>
    <x v="0"/>
    <m/>
    <n v="150000"/>
    <s v="Abono a cuenta"/>
  </r>
  <r>
    <x v="0"/>
    <n v="1"/>
    <x v="0"/>
    <x v="0"/>
    <x v="1715"/>
    <n v="1228279"/>
    <n v="0"/>
    <n v="0"/>
    <x v="0"/>
    <n v="2"/>
    <s v="2. Mujer"/>
    <n v="70"/>
    <s v="3. SISBEN IV - C"/>
    <s v="15. C03"/>
    <s v="Nequi"/>
    <s v="2. Nequi"/>
    <x v="0"/>
    <m/>
    <n v="150000"/>
    <s v="Abono a cuenta"/>
  </r>
  <r>
    <x v="0"/>
    <n v="1"/>
    <x v="0"/>
    <x v="0"/>
    <x v="1716"/>
    <n v="3965553"/>
    <n v="0"/>
    <n v="0"/>
    <x v="2"/>
    <n v="2"/>
    <s v="2. Mujer"/>
    <n v="83"/>
    <s v="2. SISBEN IV - B"/>
    <s v="10. B05"/>
    <s v="Davivienda"/>
    <s v="1. Daviplata"/>
    <x v="0"/>
    <m/>
    <n v="150000"/>
    <s v="Abono a cuenta"/>
  </r>
  <r>
    <x v="0"/>
    <n v="1"/>
    <x v="0"/>
    <x v="0"/>
    <x v="781"/>
    <n v="2481605"/>
    <n v="0"/>
    <n v="0"/>
    <x v="0"/>
    <n v="3"/>
    <s v="2. Mujer"/>
    <n v="68"/>
    <s v="2. SISBEN IV - B"/>
    <s v="12. B07"/>
    <s v="Nequi"/>
    <s v="2. Nequi"/>
    <x v="0"/>
    <m/>
    <n v="150000"/>
    <s v="Abono a cuenta"/>
  </r>
  <r>
    <x v="0"/>
    <n v="1"/>
    <x v="0"/>
    <x v="0"/>
    <x v="1717"/>
    <n v="614611"/>
    <n v="0"/>
    <n v="0"/>
    <x v="0"/>
    <n v="1"/>
    <s v="1. Hombre"/>
    <n v="71"/>
    <s v="2. SISBEN IV - B"/>
    <s v="10. B05"/>
    <s v="Davivienda"/>
    <s v="5. Efecty"/>
    <x v="0"/>
    <s v="VIRREY DIG 92 SUR II"/>
    <n v="150000"/>
    <s v="Giro"/>
  </r>
  <r>
    <x v="0"/>
    <n v="1"/>
    <x v="0"/>
    <x v="0"/>
    <x v="1718"/>
    <n v="2271187"/>
    <n v="0"/>
    <n v="0"/>
    <x v="0"/>
    <n v="3"/>
    <s v="2. Mujer"/>
    <n v="60"/>
    <s v="3. SISBEN IV - C"/>
    <s v="15. C03"/>
    <s v="Davivienda"/>
    <s v="1. Daviplata"/>
    <x v="0"/>
    <m/>
    <n v="150000"/>
    <s v="Abono a cuenta"/>
  </r>
  <r>
    <x v="0"/>
    <n v="1"/>
    <x v="0"/>
    <x v="0"/>
    <x v="1719"/>
    <n v="2150130"/>
    <n v="0"/>
    <n v="0"/>
    <x v="1"/>
    <n v="3"/>
    <s v="2. Mujer"/>
    <n v="78"/>
    <s v="4. SISBEN IV - D"/>
    <s v="40. D10"/>
    <s v="Davivienda"/>
    <s v="5. Efecty"/>
    <x v="0"/>
    <s v="SANTA LIBRADA IV.(T)"/>
    <n v="150000"/>
    <s v="Giro"/>
  </r>
  <r>
    <x v="0"/>
    <n v="1"/>
    <x v="0"/>
    <x v="0"/>
    <x v="1720"/>
    <n v="25471"/>
    <n v="0"/>
    <n v="0"/>
    <x v="0"/>
    <n v="1"/>
    <s v="2. Mujer"/>
    <n v="67"/>
    <s v="3. SISBEN IV - C"/>
    <s v="25. C13"/>
    <s v="Banco de Occidente"/>
    <s v="6. Dale"/>
    <x v="0"/>
    <m/>
    <n v="150000"/>
    <s v="Abono a cuenta"/>
  </r>
  <r>
    <x v="0"/>
    <n v="1"/>
    <x v="0"/>
    <x v="0"/>
    <x v="1721"/>
    <n v="1711222"/>
    <n v="0"/>
    <n v="0"/>
    <x v="5"/>
    <n v="1"/>
    <s v="2. Mujer"/>
    <n v="93"/>
    <s v="3. SISBEN IV - C"/>
    <s v="13. C01"/>
    <s v="Nequi"/>
    <s v="2. Nequi"/>
    <x v="0"/>
    <m/>
    <n v="150000"/>
    <s v="Abono a cuenta"/>
  </r>
  <r>
    <x v="0"/>
    <n v="1"/>
    <x v="0"/>
    <x v="0"/>
    <x v="1722"/>
    <n v="6061"/>
    <n v="0"/>
    <n v="0"/>
    <x v="0"/>
    <n v="3"/>
    <s v="2. Mujer"/>
    <n v="70"/>
    <s v="2. SISBEN IV - B"/>
    <s v="7. B02"/>
    <s v="Banco de Occidente"/>
    <s v="6. Dale"/>
    <x v="0"/>
    <m/>
    <n v="150000"/>
    <s v="Abono a cuenta"/>
  </r>
  <r>
    <x v="0"/>
    <n v="1"/>
    <x v="0"/>
    <x v="0"/>
    <x v="1723"/>
    <n v="2958446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1"/>
    <x v="0"/>
    <x v="0"/>
    <x v="1724"/>
    <n v="2615290"/>
    <n v="0"/>
    <n v="0"/>
    <x v="0"/>
    <n v="2"/>
    <s v="2. Mujer"/>
    <n v="74"/>
    <s v="3. SISBEN IV - C"/>
    <s v="24. C12"/>
    <s v="Davivienda"/>
    <s v="1. Daviplata"/>
    <x v="0"/>
    <m/>
    <n v="150000"/>
    <s v="Abono a cuenta"/>
  </r>
  <r>
    <x v="0"/>
    <n v="1"/>
    <x v="0"/>
    <x v="0"/>
    <x v="1725"/>
    <n v="1593095"/>
    <n v="0"/>
    <n v="0"/>
    <x v="1"/>
    <n v="4"/>
    <s v="2. Mujer"/>
    <n v="64"/>
    <s v="3. SISBEN IV - C"/>
    <s v="23. C11"/>
    <s v="Davivienda"/>
    <s v="1. Daviplata"/>
    <x v="0"/>
    <m/>
    <n v="150000"/>
    <s v="Abono a cuenta"/>
  </r>
  <r>
    <x v="0"/>
    <n v="1"/>
    <x v="0"/>
    <x v="0"/>
    <x v="1726"/>
    <n v="3517598"/>
    <n v="0"/>
    <n v="0"/>
    <x v="0"/>
    <n v="10"/>
    <s v="2. Mujer"/>
    <n v="67"/>
    <s v="2. SISBEN IV - B"/>
    <s v="11. B06"/>
    <s v="Davivienda"/>
    <s v="5. Efecty"/>
    <x v="0"/>
    <s v="CHICO 89 C SUR"/>
    <n v="150000"/>
    <s v="Giro"/>
  </r>
  <r>
    <x v="0"/>
    <n v="1"/>
    <x v="0"/>
    <x v="0"/>
    <x v="1727"/>
    <n v="3187345"/>
    <n v="0"/>
    <n v="0"/>
    <x v="1"/>
    <n v="4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1728"/>
    <n v="2245062"/>
    <n v="0"/>
    <n v="0"/>
    <x v="1"/>
    <n v="5"/>
    <s v="2. Mujer"/>
    <n v="58"/>
    <s v="3. SISBEN IV - C"/>
    <s v="19. C07"/>
    <s v="Nequi"/>
    <s v="2. Nequi"/>
    <x v="0"/>
    <m/>
    <n v="150000"/>
    <s v="Abono a cuenta"/>
  </r>
  <r>
    <x v="0"/>
    <n v="1"/>
    <x v="0"/>
    <x v="0"/>
    <x v="1729"/>
    <n v="1719797"/>
    <n v="0"/>
    <n v="0"/>
    <x v="6"/>
    <n v="4"/>
    <s v="2. Mujer"/>
    <n v="70"/>
    <s v="3. SISBEN IV - C"/>
    <s v="24. C12"/>
    <s v="Davivienda"/>
    <s v="1. Daviplata"/>
    <x v="0"/>
    <m/>
    <n v="150000"/>
    <s v="Abono a cuenta"/>
  </r>
  <r>
    <x v="0"/>
    <n v="1"/>
    <x v="0"/>
    <x v="0"/>
    <x v="1730"/>
    <n v="2699246"/>
    <n v="0"/>
    <n v="0"/>
    <x v="1"/>
    <n v="2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1731"/>
    <n v="3411633"/>
    <n v="0"/>
    <n v="0"/>
    <x v="3"/>
    <n v="5"/>
    <s v="2. Mujer"/>
    <n v="61"/>
    <s v="2. SISBEN IV - B"/>
    <s v="7. B02"/>
    <s v="Davivienda"/>
    <s v="1. Daviplata"/>
    <x v="0"/>
    <m/>
    <n v="150000"/>
    <s v="Abono a cuenta"/>
  </r>
  <r>
    <x v="0"/>
    <n v="1"/>
    <x v="0"/>
    <x v="0"/>
    <x v="1732"/>
    <n v="1864333"/>
    <n v="0"/>
    <n v="0"/>
    <x v="3"/>
    <n v="1"/>
    <s v="2. Mujer"/>
    <n v="74"/>
    <s v="3. SISBEN IV - C"/>
    <s v="19. C07"/>
    <s v="Davivienda"/>
    <s v="5. Efecty"/>
    <x v="0"/>
    <s v="PUERTA AL LLANO CALLE 108 SUR"/>
    <n v="150000"/>
    <s v="Giro"/>
  </r>
  <r>
    <x v="0"/>
    <n v="1"/>
    <x v="0"/>
    <x v="0"/>
    <x v="1733"/>
    <n v="3206992"/>
    <n v="0"/>
    <n v="0"/>
    <x v="0"/>
    <n v="2"/>
    <s v="1. Hombre"/>
    <n v="80"/>
    <s v="3. SISBEN IV - C"/>
    <s v="21. C09"/>
    <s v="Davivienda"/>
    <s v="5. Efecty"/>
    <x v="0"/>
    <s v="EXPRESS 92 B"/>
    <n v="150000"/>
    <s v="Giro"/>
  </r>
  <r>
    <x v="0"/>
    <n v="1"/>
    <x v="0"/>
    <x v="0"/>
    <x v="1734"/>
    <n v="3324530"/>
    <n v="0"/>
    <n v="0"/>
    <x v="1"/>
    <n v="4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1735"/>
    <n v="3323669"/>
    <n v="0"/>
    <n v="0"/>
    <x v="5"/>
    <n v="3"/>
    <s v="2. Mujer"/>
    <n v="61"/>
    <s v="2. SISBEN IV - B"/>
    <s v="12. B07"/>
    <s v="Nequi"/>
    <s v="2. Nequi"/>
    <x v="0"/>
    <m/>
    <n v="150000"/>
    <s v="Abono a cuenta"/>
  </r>
  <r>
    <x v="0"/>
    <n v="1"/>
    <x v="0"/>
    <x v="0"/>
    <x v="1736"/>
    <n v="3660039"/>
    <n v="0"/>
    <n v="0"/>
    <x v="0"/>
    <n v="4"/>
    <s v="2. Mujer"/>
    <n v="81"/>
    <s v="4. SISBEN IV - D"/>
    <s v="32. D02"/>
    <s v="Davivienda"/>
    <s v="1. Daviplata"/>
    <x v="0"/>
    <m/>
    <n v="150000"/>
    <s v="Abono a cuenta"/>
  </r>
  <r>
    <x v="0"/>
    <n v="1"/>
    <x v="0"/>
    <x v="0"/>
    <x v="1737"/>
    <n v="967236"/>
    <n v="0"/>
    <n v="0"/>
    <x v="5"/>
    <n v="1"/>
    <s v="2. Mujer"/>
    <n v="62"/>
    <s v="3. SISBEN IV - C"/>
    <s v="16. C04"/>
    <s v="Davivienda"/>
    <s v="1. Daviplata"/>
    <x v="0"/>
    <m/>
    <n v="150000"/>
    <s v="Abono a cuenta"/>
  </r>
  <r>
    <x v="0"/>
    <n v="1"/>
    <x v="0"/>
    <x v="0"/>
    <x v="1738"/>
    <n v="654122"/>
    <n v="0"/>
    <n v="0"/>
    <x v="0"/>
    <n v="2"/>
    <s v="2. Mujer"/>
    <n v="59"/>
    <s v="3. SISBEN IV - C"/>
    <s v="19. C07"/>
    <s v="Davivienda"/>
    <s v="5. Efecty"/>
    <x v="0"/>
    <s v="VIRREY DIG 92 SUR II"/>
    <n v="150000"/>
    <s v="Giro"/>
  </r>
  <r>
    <x v="0"/>
    <n v="1"/>
    <x v="0"/>
    <x v="0"/>
    <x v="1739"/>
    <n v="1816791"/>
    <n v="0"/>
    <n v="0"/>
    <x v="3"/>
    <n v="3"/>
    <s v="2. Mujer"/>
    <n v="63"/>
    <s v="3. SISBEN IV - C"/>
    <s v="25. C13"/>
    <s v="Nequi"/>
    <s v="2. Nequi"/>
    <x v="0"/>
    <m/>
    <n v="150000"/>
    <s v="Abono a cuenta"/>
  </r>
  <r>
    <x v="0"/>
    <n v="1"/>
    <x v="0"/>
    <x v="0"/>
    <x v="1740"/>
    <n v="724275"/>
    <n v="0"/>
    <n v="0"/>
    <x v="1"/>
    <n v="5"/>
    <s v="2. Mujer"/>
    <n v="74"/>
    <s v="2. SISBEN IV - B"/>
    <s v="6. B01"/>
    <s v="Movii"/>
    <s v="4. Movii"/>
    <x v="0"/>
    <m/>
    <n v="150000"/>
    <s v="Abono a cuenta"/>
  </r>
  <r>
    <x v="0"/>
    <n v="1"/>
    <x v="0"/>
    <x v="0"/>
    <x v="1741"/>
    <n v="1250840"/>
    <n v="0"/>
    <n v="0"/>
    <x v="5"/>
    <n v="3"/>
    <s v="2. Mujer"/>
    <n v="65"/>
    <s v="1. SISBEN IV - A"/>
    <s v="4. A04"/>
    <s v="Davivienda"/>
    <s v="1. Daviplata"/>
    <x v="0"/>
    <m/>
    <n v="150000"/>
    <s v="Abono a cuenta"/>
  </r>
  <r>
    <x v="0"/>
    <n v="1"/>
    <x v="0"/>
    <x v="0"/>
    <x v="1742"/>
    <n v="997798"/>
    <n v="0"/>
    <n v="0"/>
    <x v="1"/>
    <n v="5"/>
    <s v="2. Mujer"/>
    <n v="87"/>
    <s v="3. SISBEN IV - C"/>
    <s v="18. C06"/>
    <s v="Nequi"/>
    <s v="2. Nequi"/>
    <x v="0"/>
    <m/>
    <n v="150000"/>
    <s v="Abono a cuenta"/>
  </r>
  <r>
    <x v="0"/>
    <n v="1"/>
    <x v="0"/>
    <x v="0"/>
    <x v="1743"/>
    <n v="3838012"/>
    <n v="0"/>
    <n v="0"/>
    <x v="0"/>
    <n v="1"/>
    <s v="2. Mujer"/>
    <n v="71"/>
    <s v="3. SISBEN IV - C"/>
    <s v="16. C04"/>
    <s v="Davivienda"/>
    <s v="1. Daviplata"/>
    <x v="0"/>
    <m/>
    <n v="150000"/>
    <s v="Abono a cuenta"/>
  </r>
  <r>
    <x v="0"/>
    <n v="1"/>
    <x v="0"/>
    <x v="0"/>
    <x v="1744"/>
    <n v="286667"/>
    <n v="0"/>
    <n v="0"/>
    <x v="6"/>
    <n v="5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1745"/>
    <n v="2581299"/>
    <n v="0"/>
    <n v="0"/>
    <x v="6"/>
    <n v="3"/>
    <s v="2. Mujer"/>
    <n v="64"/>
    <s v="3. SISBEN IV - C"/>
    <s v="22. C10"/>
    <s v="Nequi"/>
    <s v="2. Nequi"/>
    <x v="0"/>
    <m/>
    <n v="150000"/>
    <s v="Abono a cuenta"/>
  </r>
  <r>
    <x v="0"/>
    <n v="1"/>
    <x v="0"/>
    <x v="0"/>
    <x v="1746"/>
    <n v="2604400"/>
    <n v="0"/>
    <n v="0"/>
    <x v="0"/>
    <n v="3"/>
    <s v="2. Mujer"/>
    <n v="58"/>
    <s v="3. SISBEN IV - C"/>
    <s v="13. C01"/>
    <s v="Davivienda"/>
    <s v="5. Efecty"/>
    <x v="0"/>
    <s v="VIRREY DIG 92 SUR II"/>
    <n v="150000"/>
    <s v="Giro"/>
  </r>
  <r>
    <x v="0"/>
    <n v="1"/>
    <x v="0"/>
    <x v="0"/>
    <x v="1747"/>
    <n v="1087877"/>
    <n v="0"/>
    <n v="0"/>
    <x v="3"/>
    <n v="2"/>
    <s v="2. Mujer"/>
    <n v="56"/>
    <s v="3. SISBEN IV - C"/>
    <s v="19. C07"/>
    <s v="Nequi"/>
    <s v="2. Nequi"/>
    <x v="0"/>
    <m/>
    <n v="150000"/>
    <s v="Abono a cuenta"/>
  </r>
  <r>
    <x v="0"/>
    <n v="1"/>
    <x v="0"/>
    <x v="0"/>
    <x v="1748"/>
    <n v="32725"/>
    <n v="0"/>
    <n v="0"/>
    <x v="0"/>
    <n v="4"/>
    <s v="2. Mujer"/>
    <n v="73"/>
    <s v="2. SISBEN IV - B"/>
    <s v="12. B07"/>
    <s v="Davivienda"/>
    <s v="1. Daviplata"/>
    <x v="0"/>
    <m/>
    <n v="150000"/>
    <s v="Abono a cuenta"/>
  </r>
  <r>
    <x v="0"/>
    <n v="1"/>
    <x v="0"/>
    <x v="0"/>
    <x v="1749"/>
    <n v="3475921"/>
    <n v="0"/>
    <n v="0"/>
    <x v="3"/>
    <n v="2"/>
    <s v="2. Mujer"/>
    <n v="80"/>
    <s v="3. SISBEN IV - C"/>
    <s v="17. C05"/>
    <s v="Banco de Occidente"/>
    <s v="6. Dale"/>
    <x v="0"/>
    <m/>
    <n v="150000"/>
    <s v="Abono a cuenta"/>
  </r>
  <r>
    <x v="0"/>
    <n v="1"/>
    <x v="0"/>
    <x v="0"/>
    <x v="1750"/>
    <n v="2449285"/>
    <n v="0"/>
    <n v="0"/>
    <x v="5"/>
    <n v="3"/>
    <s v="2. Mujer"/>
    <n v="82"/>
    <s v="1. SISBEN IV - A"/>
    <s v="4. A04"/>
    <s v="Banco de Occidente"/>
    <s v="6. Dale"/>
    <x v="0"/>
    <m/>
    <n v="150000"/>
    <s v="Abono a cuenta"/>
  </r>
  <r>
    <x v="0"/>
    <n v="1"/>
    <x v="0"/>
    <x v="0"/>
    <x v="1751"/>
    <n v="897003"/>
    <n v="0"/>
    <n v="0"/>
    <x v="2"/>
    <n v="2"/>
    <s v="2. Mujer"/>
    <n v="62"/>
    <s v="2. SISBEN IV - B"/>
    <s v="9. B04"/>
    <s v="Davivienda"/>
    <s v="5. Efecty"/>
    <x v="0"/>
    <s v="EFECTY SEBAS Y LEO"/>
    <n v="150000"/>
    <s v="Giro"/>
  </r>
  <r>
    <x v="0"/>
    <n v="1"/>
    <x v="0"/>
    <x v="0"/>
    <x v="1752"/>
    <n v="1326666"/>
    <n v="0"/>
    <n v="0"/>
    <x v="0"/>
    <n v="2"/>
    <s v="1. Hombre"/>
    <n v="85"/>
    <s v="2. SISBEN IV - B"/>
    <s v="12. B07"/>
    <s v="Davivienda"/>
    <s v="5. Efecty"/>
    <x v="0"/>
    <s v="EXPRESS 92 B"/>
    <n v="150000"/>
    <s v="Giro"/>
  </r>
  <r>
    <x v="0"/>
    <n v="1"/>
    <x v="0"/>
    <x v="0"/>
    <x v="1753"/>
    <n v="1138654"/>
    <n v="0"/>
    <n v="0"/>
    <x v="3"/>
    <n v="4"/>
    <s v="2. Mujer"/>
    <n v="67"/>
    <s v="1. SISBEN IV - A"/>
    <s v="4. A04"/>
    <s v="Nequi"/>
    <s v="2. Nequi"/>
    <x v="0"/>
    <m/>
    <n v="150000"/>
    <s v="Abono a cuenta"/>
  </r>
  <r>
    <x v="0"/>
    <n v="1"/>
    <x v="0"/>
    <x v="0"/>
    <x v="1754"/>
    <n v="1826541"/>
    <n v="0"/>
    <n v="0"/>
    <x v="3"/>
    <n v="2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1755"/>
    <n v="1258266"/>
    <n v="0"/>
    <n v="0"/>
    <x v="1"/>
    <n v="1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1756"/>
    <n v="3561337"/>
    <n v="0"/>
    <n v="0"/>
    <x v="1"/>
    <n v="2"/>
    <s v="2. Mujer"/>
    <n v="74"/>
    <s v="1. SISBEN IV - A"/>
    <s v="3. A03"/>
    <s v="Davivienda"/>
    <s v="5. Efecty"/>
    <x v="0"/>
    <s v="PLAZA LA ANDREA CALLE 78 SUR"/>
    <n v="150000"/>
    <s v="Giro"/>
  </r>
  <r>
    <x v="0"/>
    <n v="1"/>
    <x v="0"/>
    <x v="0"/>
    <x v="1757"/>
    <n v="822325"/>
    <n v="0"/>
    <n v="0"/>
    <x v="1"/>
    <n v="1"/>
    <s v="1. Hombre"/>
    <n v="88"/>
    <s v="3. SISBEN IV - C"/>
    <s v="22. C10"/>
    <s v="Davivienda"/>
    <s v="5. Efecty"/>
    <x v="0"/>
    <s v="VIRREY DIG 92 SUR II"/>
    <n v="150000"/>
    <s v="Giro"/>
  </r>
  <r>
    <x v="0"/>
    <n v="1"/>
    <x v="0"/>
    <x v="0"/>
    <x v="1758"/>
    <n v="394163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759"/>
    <n v="3275287"/>
    <n v="0"/>
    <n v="0"/>
    <x v="5"/>
    <n v="3"/>
    <s v="2. Mujer"/>
    <n v="74"/>
    <s v="2. SISBEN IV - B"/>
    <s v="6. B01"/>
    <s v="Nequi"/>
    <s v="2. Nequi"/>
    <x v="0"/>
    <m/>
    <n v="150000"/>
    <s v="Abono a cuenta"/>
  </r>
  <r>
    <x v="0"/>
    <n v="1"/>
    <x v="0"/>
    <x v="0"/>
    <x v="1760"/>
    <n v="2093423"/>
    <n v="0"/>
    <n v="0"/>
    <x v="0"/>
    <n v="1"/>
    <s v="2. Mujer"/>
    <n v="68"/>
    <s v="3. SISBEN IV - C"/>
    <s v="18. C06"/>
    <s v="Nequi"/>
    <s v="2. Nequi"/>
    <x v="0"/>
    <m/>
    <n v="150000"/>
    <s v="Abono a cuenta"/>
  </r>
  <r>
    <x v="0"/>
    <n v="1"/>
    <x v="0"/>
    <x v="0"/>
    <x v="1761"/>
    <n v="577963"/>
    <n v="0"/>
    <n v="0"/>
    <x v="1"/>
    <n v="3"/>
    <s v="2. Mujer"/>
    <n v="61"/>
    <s v="2. SISBEN IV - B"/>
    <s v="12. B07"/>
    <s v="Davivienda"/>
    <s v="1. Daviplata"/>
    <x v="0"/>
    <m/>
    <n v="150000"/>
    <s v="Abono a cuenta"/>
  </r>
  <r>
    <x v="0"/>
    <n v="1"/>
    <x v="0"/>
    <x v="0"/>
    <x v="1762"/>
    <n v="3547385"/>
    <n v="0"/>
    <n v="0"/>
    <x v="0"/>
    <n v="2"/>
    <s v="2. Mujer"/>
    <n v="65"/>
    <s v="4. SISBEN IV - D"/>
    <s v="32. D02"/>
    <s v="Davivienda"/>
    <s v="1. Daviplata"/>
    <x v="0"/>
    <m/>
    <n v="150000"/>
    <s v="Abono a cuenta"/>
  </r>
  <r>
    <x v="0"/>
    <n v="1"/>
    <x v="0"/>
    <x v="0"/>
    <x v="54"/>
    <n v="652940"/>
    <n v="0"/>
    <n v="0"/>
    <x v="0"/>
    <n v="6"/>
    <s v="2. Mujer"/>
    <n v="64"/>
    <s v="3. SISBEN IV - C"/>
    <s v="15. C03"/>
    <s v="Davivienda"/>
    <s v="5. Efecty"/>
    <x v="0"/>
    <s v="VILLA DE CAFAM CL 91 B SUR"/>
    <n v="150000"/>
    <s v="Giro"/>
  </r>
  <r>
    <x v="0"/>
    <n v="1"/>
    <x v="0"/>
    <x v="0"/>
    <x v="1763"/>
    <n v="53183"/>
    <n v="0"/>
    <n v="0"/>
    <x v="1"/>
    <n v="6"/>
    <s v="2. Mujer"/>
    <n v="73"/>
    <s v="3. SISBEN IV - C"/>
    <s v="13. C01"/>
    <s v="Davivienda"/>
    <s v="1. Daviplata"/>
    <x v="0"/>
    <m/>
    <n v="150000"/>
    <s v="Abono a cuenta"/>
  </r>
  <r>
    <x v="0"/>
    <n v="1"/>
    <x v="0"/>
    <x v="0"/>
    <x v="1764"/>
    <n v="553958"/>
    <n v="0"/>
    <n v="0"/>
    <x v="1"/>
    <m/>
    <s v="2. Mujer"/>
    <n v="60"/>
    <s v="3. SISBEN IV - C"/>
    <s v="18. C06"/>
    <s v="Davivienda"/>
    <s v="1. Daviplata"/>
    <x v="0"/>
    <m/>
    <n v="150000"/>
    <s v="Abono a cuenta"/>
  </r>
  <r>
    <x v="0"/>
    <n v="1"/>
    <x v="0"/>
    <x v="0"/>
    <x v="1765"/>
    <n v="2406311"/>
    <n v="0"/>
    <n v="0"/>
    <x v="2"/>
    <n v="3"/>
    <s v="2. Mujer"/>
    <n v="78"/>
    <s v="2. SISBEN IV - B"/>
    <s v="9. B04"/>
    <s v="Davivienda"/>
    <s v="1. Daviplata"/>
    <x v="0"/>
    <m/>
    <n v="150000"/>
    <s v="Abono a cuenta"/>
  </r>
  <r>
    <x v="0"/>
    <n v="1"/>
    <x v="0"/>
    <x v="0"/>
    <x v="1766"/>
    <n v="2498059"/>
    <n v="0"/>
    <n v="0"/>
    <x v="1"/>
    <n v="4"/>
    <s v="2. Mujer"/>
    <n v="97"/>
    <s v="3. SISBEN IV - C"/>
    <s v="21. C09"/>
    <s v="Davivienda"/>
    <s v="1. Daviplata"/>
    <x v="0"/>
    <m/>
    <n v="150000"/>
    <s v="Abono a cuenta"/>
  </r>
  <r>
    <x v="0"/>
    <n v="1"/>
    <x v="0"/>
    <x v="0"/>
    <x v="1767"/>
    <n v="919853"/>
    <n v="0"/>
    <n v="0"/>
    <x v="0"/>
    <n v="3"/>
    <s v="1. Hombre"/>
    <n v="73"/>
    <s v="2. SISBEN IV - B"/>
    <s v="12. B07"/>
    <s v="Davivienda"/>
    <s v="5. Efecty"/>
    <x v="0"/>
    <s v="VIRREY DIG 92 SUR II"/>
    <n v="150000"/>
    <s v="Giro"/>
  </r>
  <r>
    <x v="0"/>
    <n v="1"/>
    <x v="0"/>
    <x v="0"/>
    <x v="1768"/>
    <n v="2563441"/>
    <n v="0"/>
    <n v="0"/>
    <x v="1"/>
    <n v="4"/>
    <s v="2. Mujer"/>
    <n v="83"/>
    <s v="3. SISBEN IV - C"/>
    <s v="20. C08"/>
    <s v="Davivienda"/>
    <s v="5. Efecty"/>
    <x v="0"/>
    <s v="VIRREY DIG 92 SUR II"/>
    <n v="150000"/>
    <s v="Giro"/>
  </r>
  <r>
    <x v="0"/>
    <n v="1"/>
    <x v="0"/>
    <x v="0"/>
    <x v="1769"/>
    <n v="882096"/>
    <n v="0"/>
    <n v="0"/>
    <x v="3"/>
    <n v="4"/>
    <s v="2. Mujer"/>
    <n v="64"/>
    <s v="4. SISBEN IV - D"/>
    <s v="36. D06"/>
    <s v="Davivienda"/>
    <s v="5. Efecty"/>
    <x v="0"/>
    <s v="ALFONSO LOPEZ III"/>
    <n v="150000"/>
    <s v="Giro"/>
  </r>
  <r>
    <x v="0"/>
    <n v="1"/>
    <x v="0"/>
    <x v="0"/>
    <x v="1770"/>
    <n v="2423257"/>
    <n v="0"/>
    <n v="0"/>
    <x v="1"/>
    <n v="2"/>
    <s v="2. Mujer"/>
    <n v="73"/>
    <s v="3. SISBEN IV - C"/>
    <s v="16. C04"/>
    <s v="Nequi"/>
    <s v="2. Nequi"/>
    <x v="0"/>
    <m/>
    <n v="150000"/>
    <s v="Abono a cuenta"/>
  </r>
  <r>
    <x v="0"/>
    <n v="1"/>
    <x v="0"/>
    <x v="0"/>
    <x v="1771"/>
    <n v="1456489"/>
    <n v="0"/>
    <n v="0"/>
    <x v="6"/>
    <n v="4"/>
    <s v="2. Mujer"/>
    <n v="76"/>
    <s v="3. SISBEN IV - C"/>
    <s v="23. C11"/>
    <s v="Davivienda"/>
    <s v="5. Efecty"/>
    <x v="0"/>
    <s v="EFECTY USME EXPRESS"/>
    <n v="150000"/>
    <s v="Giro"/>
  </r>
  <r>
    <x v="0"/>
    <n v="1"/>
    <x v="0"/>
    <x v="0"/>
    <x v="1772"/>
    <n v="4356931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1773"/>
    <n v="1249459"/>
    <n v="0"/>
    <n v="0"/>
    <x v="3"/>
    <n v="5"/>
    <s v="2. Mujer"/>
    <n v="60"/>
    <s v="3. SISBEN IV - C"/>
    <s v="19. C07"/>
    <s v="Nequi"/>
    <s v="2. Nequi"/>
    <x v="0"/>
    <m/>
    <n v="150000"/>
    <s v="Abono a cuenta"/>
  </r>
  <r>
    <x v="0"/>
    <n v="1"/>
    <x v="0"/>
    <x v="0"/>
    <x v="1774"/>
    <n v="3350518"/>
    <n v="0"/>
    <n v="0"/>
    <x v="1"/>
    <n v="3"/>
    <s v="2. Mujer"/>
    <n v="94"/>
    <s v="2. SISBEN IV - B"/>
    <s v="11. B06"/>
    <s v="Davivienda"/>
    <s v="1. Daviplata"/>
    <x v="0"/>
    <m/>
    <n v="150000"/>
    <s v="Abono a cuenta"/>
  </r>
  <r>
    <x v="0"/>
    <n v="1"/>
    <x v="0"/>
    <x v="0"/>
    <x v="1775"/>
    <n v="1343936"/>
    <n v="0"/>
    <n v="0"/>
    <x v="5"/>
    <n v="4"/>
    <s v="1. Hombre"/>
    <n v="70"/>
    <s v="2. SISBEN IV - B"/>
    <s v="8. B03"/>
    <s v="Davivienda"/>
    <s v="1. Daviplata"/>
    <x v="0"/>
    <m/>
    <n v="150000"/>
    <s v="Abono a cuenta"/>
  </r>
  <r>
    <x v="0"/>
    <n v="1"/>
    <x v="0"/>
    <x v="0"/>
    <x v="1776"/>
    <n v="418147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777"/>
    <n v="2119799"/>
    <n v="0"/>
    <n v="0"/>
    <x v="1"/>
    <n v="3"/>
    <s v="2. Mujer"/>
    <n v="58"/>
    <s v="2. SISBEN IV - B"/>
    <s v="10. B05"/>
    <s v="Nequi"/>
    <s v="2. Nequi"/>
    <x v="0"/>
    <m/>
    <n v="150000"/>
    <s v="Abono a cuenta"/>
  </r>
  <r>
    <x v="0"/>
    <n v="1"/>
    <x v="0"/>
    <x v="0"/>
    <x v="1778"/>
    <n v="2327831"/>
    <n v="0"/>
    <n v="0"/>
    <x v="0"/>
    <n v="3"/>
    <s v="2. Mujer"/>
    <n v="59"/>
    <s v="3. SISBEN IV - C"/>
    <s v="18. C06"/>
    <s v="Nequi"/>
    <s v="2. Nequi"/>
    <x v="0"/>
    <m/>
    <n v="150000"/>
    <s v="Abono a cuenta"/>
  </r>
  <r>
    <x v="0"/>
    <n v="1"/>
    <x v="0"/>
    <x v="0"/>
    <x v="1779"/>
    <n v="3121600"/>
    <n v="0"/>
    <n v="0"/>
    <x v="0"/>
    <n v="2"/>
    <s v="2. Mujer"/>
    <n v="75"/>
    <s v="2. SISBEN IV - B"/>
    <s v="7. B02"/>
    <s v="Davivienda"/>
    <s v="1. Daviplata"/>
    <x v="0"/>
    <m/>
    <n v="150000"/>
    <s v="Abono a cuenta"/>
  </r>
  <r>
    <x v="0"/>
    <n v="1"/>
    <x v="0"/>
    <x v="0"/>
    <x v="1780"/>
    <n v="2867815"/>
    <n v="0"/>
    <n v="0"/>
    <x v="5"/>
    <n v="2"/>
    <s v="2. Mujer"/>
    <n v="69"/>
    <s v="2. SISBEN IV - B"/>
    <s v="7. B02"/>
    <s v="Davivienda"/>
    <s v="5. Efecty"/>
    <x v="0"/>
    <s v="DANUBIO AZUL CRA 4 SUR"/>
    <n v="150000"/>
    <s v="Giro"/>
  </r>
  <r>
    <x v="0"/>
    <n v="1"/>
    <x v="0"/>
    <x v="0"/>
    <x v="1781"/>
    <n v="1432438"/>
    <n v="0"/>
    <n v="0"/>
    <x v="5"/>
    <n v="1"/>
    <s v="2. Mujer"/>
    <n v="74"/>
    <s v="3. SISBEN IV - C"/>
    <s v="15. C03"/>
    <s v="Nequi"/>
    <s v="2. Nequi"/>
    <x v="0"/>
    <m/>
    <n v="150000"/>
    <s v="Abono a cuenta"/>
  </r>
  <r>
    <x v="0"/>
    <n v="1"/>
    <x v="0"/>
    <x v="0"/>
    <x v="1782"/>
    <n v="1301306"/>
    <n v="0"/>
    <n v="0"/>
    <x v="1"/>
    <n v="2"/>
    <s v="2. Mujer"/>
    <n v="87"/>
    <s v="3. SISBEN IV - C"/>
    <s v="19. C07"/>
    <s v="Banco de Occidente"/>
    <s v="6. Dale"/>
    <x v="0"/>
    <m/>
    <n v="150000"/>
    <s v="Abono a cuenta"/>
  </r>
  <r>
    <x v="0"/>
    <n v="1"/>
    <x v="0"/>
    <x v="0"/>
    <x v="1783"/>
    <n v="174678"/>
    <n v="0"/>
    <n v="0"/>
    <x v="5"/>
    <n v="4"/>
    <s v="2. Mujer"/>
    <n v="69"/>
    <s v="3. SISBEN IV - C"/>
    <s v="21. C09"/>
    <s v="Davivienda"/>
    <s v="5. Efecty"/>
    <x v="0"/>
    <s v="CC ALTAVISTA II"/>
    <n v="150000"/>
    <s v="Giro"/>
  </r>
  <r>
    <x v="0"/>
    <n v="1"/>
    <x v="0"/>
    <x v="0"/>
    <x v="1784"/>
    <n v="2848561"/>
    <n v="0"/>
    <n v="0"/>
    <x v="0"/>
    <n v="3"/>
    <s v="2. Mujer"/>
    <n v="69"/>
    <s v="3. SISBEN IV - C"/>
    <s v="14. C02"/>
    <s v="Nequi"/>
    <s v="2. Nequi"/>
    <x v="0"/>
    <m/>
    <n v="150000"/>
    <s v="Abono a cuenta"/>
  </r>
  <r>
    <x v="0"/>
    <n v="1"/>
    <x v="0"/>
    <x v="0"/>
    <x v="1785"/>
    <n v="21840"/>
    <n v="0"/>
    <n v="0"/>
    <x v="1"/>
    <n v="2"/>
    <s v="2. Mujer"/>
    <n v="66"/>
    <s v="2. SISBEN IV - B"/>
    <s v="10. B05"/>
    <s v="Nequi"/>
    <s v="2. Nequi"/>
    <x v="0"/>
    <m/>
    <n v="150000"/>
    <s v="Abono a cuenta"/>
  </r>
  <r>
    <x v="0"/>
    <n v="1"/>
    <x v="0"/>
    <x v="0"/>
    <x v="1786"/>
    <n v="1673850"/>
    <n v="0"/>
    <n v="0"/>
    <x v="6"/>
    <n v="2"/>
    <s v="2. Mujer"/>
    <n v="67"/>
    <s v="3. SISBEN IV - C"/>
    <s v="16. C04"/>
    <s v="Nequi"/>
    <s v="2. Nequi"/>
    <x v="0"/>
    <m/>
    <n v="150000"/>
    <s v="Abono a cuenta"/>
  </r>
  <r>
    <x v="0"/>
    <n v="1"/>
    <x v="0"/>
    <x v="0"/>
    <x v="1787"/>
    <n v="1684541"/>
    <n v="0"/>
    <n v="0"/>
    <x v="0"/>
    <n v="2"/>
    <s v="2. Mujer"/>
    <n v="83"/>
    <s v="3. SISBEN IV - C"/>
    <s v="14. C02"/>
    <s v="Nequi"/>
    <s v="2. Nequi"/>
    <x v="0"/>
    <m/>
    <n v="150000"/>
    <s v="Abono a cuenta"/>
  </r>
  <r>
    <x v="0"/>
    <n v="1"/>
    <x v="0"/>
    <x v="0"/>
    <x v="1788"/>
    <n v="110382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789"/>
    <n v="2655749"/>
    <n v="0"/>
    <n v="0"/>
    <x v="3"/>
    <n v="3"/>
    <s v="2. Mujer"/>
    <n v="65"/>
    <s v="3. SISBEN IV - C"/>
    <s v="26. C14"/>
    <s v="Nequi"/>
    <s v="2. Nequi"/>
    <x v="0"/>
    <m/>
    <n v="150000"/>
    <s v="Abono a cuenta"/>
  </r>
  <r>
    <x v="0"/>
    <n v="1"/>
    <x v="0"/>
    <x v="0"/>
    <x v="1790"/>
    <n v="2061860"/>
    <n v="0"/>
    <n v="0"/>
    <x v="6"/>
    <n v="2"/>
    <s v="2. Mujer"/>
    <n v="84"/>
    <s v="3. SISBEN IV - C"/>
    <s v="19. C07"/>
    <s v="Davivienda"/>
    <s v="5. Efecty"/>
    <x v="0"/>
    <s v="CC ALTAVISTA II"/>
    <n v="150000"/>
    <s v="Giro"/>
  </r>
  <r>
    <x v="0"/>
    <n v="1"/>
    <x v="0"/>
    <x v="0"/>
    <x v="1791"/>
    <n v="673311"/>
    <n v="0"/>
    <n v="0"/>
    <x v="1"/>
    <n v="2"/>
    <s v="2. Mujer"/>
    <n v="66"/>
    <s v="2. SISBEN IV - B"/>
    <s v="12. B07"/>
    <s v="Nequi"/>
    <s v="2. Nequi"/>
    <x v="0"/>
    <m/>
    <n v="150000"/>
    <s v="Abono a cuenta"/>
  </r>
  <r>
    <x v="0"/>
    <n v="1"/>
    <x v="0"/>
    <x v="0"/>
    <x v="1792"/>
    <n v="2350276"/>
    <n v="0"/>
    <n v="0"/>
    <x v="3"/>
    <n v="3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1793"/>
    <n v="2035246"/>
    <n v="0"/>
    <n v="0"/>
    <x v="0"/>
    <n v="2"/>
    <s v="1. Hombre"/>
    <n v="71"/>
    <s v="2. SISBEN IV - B"/>
    <s v="10. B05"/>
    <s v="Nequi"/>
    <s v="2. Nequi"/>
    <x v="1"/>
    <s v="CUENTA INACTIVA/CUENTA BLOQUEADA"/>
    <n v="150000"/>
    <s v="Abono a cuenta"/>
  </r>
  <r>
    <x v="0"/>
    <n v="1"/>
    <x v="0"/>
    <x v="0"/>
    <x v="1794"/>
    <n v="281460"/>
    <n v="0"/>
    <n v="0"/>
    <x v="0"/>
    <n v="3"/>
    <s v="1. Hombre"/>
    <n v="70"/>
    <s v="3. SISBEN IV - C"/>
    <s v="25. C13"/>
    <s v="Davivienda"/>
    <s v="5. Efecty"/>
    <x v="0"/>
    <s v="SANTA LIBRADA IV.(T)"/>
    <n v="150000"/>
    <s v="Giro"/>
  </r>
  <r>
    <x v="0"/>
    <n v="1"/>
    <x v="0"/>
    <x v="0"/>
    <x v="1795"/>
    <n v="3011739"/>
    <n v="0"/>
    <n v="0"/>
    <x v="2"/>
    <n v="5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246"/>
    <n v="1008329"/>
    <n v="0"/>
    <n v="0"/>
    <x v="3"/>
    <n v="6"/>
    <s v="2. Mujer"/>
    <n v="69"/>
    <s v="2. SISBEN IV - B"/>
    <s v="7. B02"/>
    <s v="Nequi"/>
    <s v="2. Nequi"/>
    <x v="0"/>
    <m/>
    <n v="150000"/>
    <s v="Abono a cuenta"/>
  </r>
  <r>
    <x v="0"/>
    <n v="1"/>
    <x v="0"/>
    <x v="0"/>
    <x v="1796"/>
    <n v="578009"/>
    <n v="0"/>
    <n v="0"/>
    <x v="1"/>
    <n v="1"/>
    <s v="2. Mujer"/>
    <n v="66"/>
    <s v="3. SISBEN IV - C"/>
    <s v="24. C12"/>
    <s v="Nequi"/>
    <s v="2. Nequi"/>
    <x v="0"/>
    <m/>
    <n v="150000"/>
    <s v="Abono a cuenta"/>
  </r>
  <r>
    <x v="0"/>
    <n v="1"/>
    <x v="0"/>
    <x v="0"/>
    <x v="1797"/>
    <n v="3099638"/>
    <n v="0"/>
    <n v="0"/>
    <x v="0"/>
    <n v="3"/>
    <s v="2. Mujer"/>
    <n v="59"/>
    <s v="2. SISBEN IV - B"/>
    <s v="12. B07"/>
    <s v="Davivienda"/>
    <s v="1. Daviplata"/>
    <x v="0"/>
    <m/>
    <n v="150000"/>
    <s v="Abono a cuenta"/>
  </r>
  <r>
    <x v="0"/>
    <n v="1"/>
    <x v="0"/>
    <x v="0"/>
    <x v="1798"/>
    <n v="3544566"/>
    <n v="0"/>
    <n v="0"/>
    <x v="0"/>
    <n v="1"/>
    <s v="2. Mujer"/>
    <n v="69"/>
    <s v="4. SISBEN IV - D"/>
    <s v="51. D21"/>
    <s v="Nequi"/>
    <s v="2. Nequi"/>
    <x v="0"/>
    <m/>
    <n v="150000"/>
    <s v="Abono a cuenta"/>
  </r>
  <r>
    <x v="0"/>
    <n v="1"/>
    <x v="0"/>
    <x v="0"/>
    <x v="1799"/>
    <n v="1657258"/>
    <n v="0"/>
    <n v="0"/>
    <x v="1"/>
    <n v="4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1800"/>
    <n v="2786837"/>
    <n v="0"/>
    <n v="0"/>
    <x v="3"/>
    <n v="2"/>
    <s v="1. Hombre"/>
    <n v="78"/>
    <s v="3. SISBEN IV - C"/>
    <s v="18. C06"/>
    <s v="Davivienda"/>
    <s v="5. Efecty"/>
    <x v="0"/>
    <s v="NUEVO PORTAL SUR"/>
    <n v="150000"/>
    <s v="Giro"/>
  </r>
  <r>
    <x v="0"/>
    <n v="1"/>
    <x v="0"/>
    <x v="0"/>
    <x v="1801"/>
    <n v="2005871"/>
    <n v="0"/>
    <n v="0"/>
    <x v="1"/>
    <n v="1"/>
    <s v="1. Hombre"/>
    <n v="72"/>
    <s v="2. SISBEN IV - B"/>
    <s v="11. B06"/>
    <s v="Nequi"/>
    <s v="2. Nequi"/>
    <x v="0"/>
    <m/>
    <n v="150000"/>
    <s v="Abono a cuenta"/>
  </r>
  <r>
    <x v="0"/>
    <n v="1"/>
    <x v="0"/>
    <x v="0"/>
    <x v="1802"/>
    <n v="1229693"/>
    <n v="0"/>
    <n v="0"/>
    <x v="5"/>
    <n v="4"/>
    <s v="2. Mujer"/>
    <n v="66"/>
    <s v="1. SISBEN IV - A"/>
    <s v="5. A05"/>
    <s v="Nequi"/>
    <s v="2. Nequi"/>
    <x v="0"/>
    <m/>
    <n v="150000"/>
    <s v="Abono a cuenta"/>
  </r>
  <r>
    <x v="0"/>
    <n v="1"/>
    <x v="0"/>
    <x v="0"/>
    <x v="1803"/>
    <n v="72789"/>
    <n v="0"/>
    <n v="0"/>
    <x v="1"/>
    <n v="3"/>
    <s v="2. Mujer"/>
    <n v="63"/>
    <s v="3. SISBEN IV - C"/>
    <s v="15. C03"/>
    <s v="Nequi"/>
    <s v="2. Nequi"/>
    <x v="0"/>
    <m/>
    <n v="150000"/>
    <s v="Abono a cuenta"/>
  </r>
  <r>
    <x v="0"/>
    <n v="1"/>
    <x v="0"/>
    <x v="0"/>
    <x v="1804"/>
    <n v="1603712"/>
    <n v="0"/>
    <n v="0"/>
    <x v="0"/>
    <n v="3"/>
    <s v="2. Mujer"/>
    <n v="69"/>
    <s v="2. SISBEN IV - B"/>
    <s v="8. B03"/>
    <s v="Nequi"/>
    <s v="2. Nequi"/>
    <x v="0"/>
    <m/>
    <n v="150000"/>
    <s v="Abono a cuenta"/>
  </r>
  <r>
    <x v="0"/>
    <n v="1"/>
    <x v="0"/>
    <x v="0"/>
    <x v="1805"/>
    <n v="1206421"/>
    <n v="0"/>
    <n v="0"/>
    <x v="1"/>
    <n v="5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1806"/>
    <n v="4419423"/>
    <n v="0"/>
    <n v="0"/>
    <x v="0"/>
    <n v="6"/>
    <s v="2. Mujer"/>
    <n v="59"/>
    <s v="2. SISBEN IV - B"/>
    <s v="8. B03"/>
    <s v="Nequi"/>
    <s v="2. Nequi"/>
    <x v="0"/>
    <m/>
    <n v="150000"/>
    <s v="Abono a cuenta"/>
  </r>
  <r>
    <x v="0"/>
    <n v="1"/>
    <x v="0"/>
    <x v="0"/>
    <x v="1807"/>
    <n v="2864766"/>
    <n v="0"/>
    <n v="0"/>
    <x v="1"/>
    <n v="3"/>
    <s v="2. Mujer"/>
    <n v="65"/>
    <s v="2. SISBEN IV - B"/>
    <s v="11. B06"/>
    <s v="Banco de Occidente"/>
    <s v="6. Dale"/>
    <x v="0"/>
    <m/>
    <n v="150000"/>
    <s v="Abono a cuenta"/>
  </r>
  <r>
    <x v="0"/>
    <n v="1"/>
    <x v="0"/>
    <x v="0"/>
    <x v="1808"/>
    <n v="4772558"/>
    <n v="0"/>
    <n v="0"/>
    <x v="2"/>
    <n v="4"/>
    <s v="1. Hombre"/>
    <n v="65"/>
    <s v="2. SISBEN IV - B"/>
    <s v="7. B02"/>
    <s v="Davivienda"/>
    <s v="5. Efecty"/>
    <x v="0"/>
    <s v="JUAN REY  (T)"/>
    <n v="150000"/>
    <s v="Giro"/>
  </r>
  <r>
    <x v="0"/>
    <n v="1"/>
    <x v="0"/>
    <x v="0"/>
    <x v="1809"/>
    <n v="2306840"/>
    <n v="0"/>
    <n v="0"/>
    <x v="0"/>
    <n v="7"/>
    <s v="1. Hombre"/>
    <n v="63"/>
    <s v="2. SISBEN IV - B"/>
    <s v="12. B07"/>
    <s v="Nequi"/>
    <s v="2. Nequi"/>
    <x v="0"/>
    <m/>
    <n v="150000"/>
    <s v="Abono a cuenta"/>
  </r>
  <r>
    <x v="0"/>
    <n v="1"/>
    <x v="0"/>
    <x v="0"/>
    <x v="1810"/>
    <n v="1658739"/>
    <n v="0"/>
    <n v="0"/>
    <x v="5"/>
    <n v="1"/>
    <s v="2. Mujer"/>
    <n v="74"/>
    <s v="3. SISBEN IV - C"/>
    <s v="14. C02"/>
    <s v="Davivienda"/>
    <s v="5. Efecty"/>
    <x v="0"/>
    <s v="CC ALTAVISTA II"/>
    <n v="150000"/>
    <s v="Giro"/>
  </r>
  <r>
    <x v="0"/>
    <n v="1"/>
    <x v="0"/>
    <x v="0"/>
    <x v="176"/>
    <n v="1635394"/>
    <n v="0"/>
    <n v="0"/>
    <x v="5"/>
    <n v="5"/>
    <s v="2. Mujer"/>
    <n v="81"/>
    <s v="3. SISBEN IV - C"/>
    <s v="13. C01"/>
    <s v="Davivienda"/>
    <s v="1. Daviplata"/>
    <x v="0"/>
    <m/>
    <n v="150000"/>
    <s v="Abono a cuenta"/>
  </r>
  <r>
    <x v="0"/>
    <n v="1"/>
    <x v="0"/>
    <x v="0"/>
    <x v="1811"/>
    <n v="2742374"/>
    <n v="0"/>
    <n v="0"/>
    <x v="1"/>
    <n v="4"/>
    <s v="2. Mujer"/>
    <n v="68"/>
    <s v="3. SISBEN IV - C"/>
    <s v="21. C09"/>
    <s v="Nequi"/>
    <s v="2. Nequi"/>
    <x v="0"/>
    <m/>
    <n v="150000"/>
    <s v="Abono a cuenta"/>
  </r>
  <r>
    <x v="0"/>
    <n v="1"/>
    <x v="0"/>
    <x v="0"/>
    <x v="1812"/>
    <n v="637959"/>
    <n v="0"/>
    <n v="0"/>
    <x v="0"/>
    <n v="2"/>
    <s v="2. Mujer"/>
    <n v="69"/>
    <s v="3. SISBEN IV - C"/>
    <s v="15. C03"/>
    <s v="Davivienda"/>
    <s v="5. Efecty"/>
    <x v="0"/>
    <s v="EXPRESS 92 B"/>
    <n v="150000"/>
    <s v="Giro"/>
  </r>
  <r>
    <x v="0"/>
    <n v="1"/>
    <x v="0"/>
    <x v="0"/>
    <x v="1813"/>
    <n v="46461"/>
    <n v="0"/>
    <n v="0"/>
    <x v="0"/>
    <n v="3"/>
    <s v="2. Mujer"/>
    <n v="77"/>
    <s v="2. SISBEN IV - B"/>
    <s v="7. B02"/>
    <s v="Davivienda"/>
    <s v="1. Daviplata"/>
    <x v="0"/>
    <m/>
    <n v="150000"/>
    <s v="Abono a cuenta"/>
  </r>
  <r>
    <x v="0"/>
    <n v="1"/>
    <x v="0"/>
    <x v="0"/>
    <x v="1814"/>
    <n v="3201641"/>
    <n v="0"/>
    <n v="0"/>
    <x v="2"/>
    <n v="1"/>
    <s v="1. Hombre"/>
    <n v="78"/>
    <s v="1. SISBEN IV - A"/>
    <s v="5. A05"/>
    <s v="Davivienda"/>
    <s v="1. Daviplata"/>
    <x v="0"/>
    <m/>
    <n v="150000"/>
    <s v="Abono a cuenta"/>
  </r>
  <r>
    <x v="0"/>
    <n v="1"/>
    <x v="0"/>
    <x v="0"/>
    <x v="1815"/>
    <n v="2814493"/>
    <n v="0"/>
    <n v="0"/>
    <x v="1"/>
    <n v="4"/>
    <s v="1. Hombre"/>
    <n v="77"/>
    <s v="3. SISBEN IV - C"/>
    <s v="13. C01"/>
    <s v="Davivienda"/>
    <s v="5. Efecty"/>
    <x v="0"/>
    <s v="LA FORTALIZA CL 72 SUR II"/>
    <n v="150000"/>
    <s v="Giro"/>
  </r>
  <r>
    <x v="0"/>
    <n v="1"/>
    <x v="0"/>
    <x v="0"/>
    <x v="1816"/>
    <n v="2060273"/>
    <n v="0"/>
    <n v="0"/>
    <x v="3"/>
    <n v="1"/>
    <s v="2. Mujer"/>
    <n v="76"/>
    <s v="2. SISBEN IV - B"/>
    <s v="8. B03"/>
    <s v="Banco de Occidente"/>
    <s v="6. Dale"/>
    <x v="0"/>
    <m/>
    <n v="150000"/>
    <s v="Abono a cuenta"/>
  </r>
  <r>
    <x v="0"/>
    <n v="1"/>
    <x v="0"/>
    <x v="0"/>
    <x v="1817"/>
    <n v="1195075"/>
    <n v="0"/>
    <n v="0"/>
    <x v="6"/>
    <n v="3"/>
    <s v="2. Mujer"/>
    <n v="60"/>
    <s v="2. SISBEN IV - B"/>
    <s v="11. B06"/>
    <s v="Davivienda"/>
    <s v="5. Efecty"/>
    <x v="0"/>
    <s v="EFECTY USME EXPRESS"/>
    <n v="150000"/>
    <s v="Giro"/>
  </r>
  <r>
    <x v="0"/>
    <n v="1"/>
    <x v="0"/>
    <x v="0"/>
    <x v="1818"/>
    <n v="1357566"/>
    <n v="0"/>
    <n v="0"/>
    <x v="0"/>
    <n v="1"/>
    <s v="2. Mujer"/>
    <n v="70"/>
    <s v="3. SISBEN IV - C"/>
    <s v="25. C13"/>
    <s v="Nequi"/>
    <s v="2. Nequi"/>
    <x v="0"/>
    <m/>
    <n v="150000"/>
    <s v="Abono a cuenta"/>
  </r>
  <r>
    <x v="0"/>
    <n v="1"/>
    <x v="0"/>
    <x v="0"/>
    <x v="179"/>
    <n v="1490923"/>
    <n v="0"/>
    <n v="0"/>
    <x v="0"/>
    <n v="3"/>
    <s v="2. Mujer"/>
    <n v="64"/>
    <s v="2. SISBEN IV - B"/>
    <s v="12. B07"/>
    <s v="Banco de Occidente"/>
    <s v="6. Dale"/>
    <x v="0"/>
    <m/>
    <n v="150000"/>
    <s v="Abono a cuenta"/>
  </r>
  <r>
    <x v="0"/>
    <n v="1"/>
    <x v="0"/>
    <x v="0"/>
    <x v="1819"/>
    <n v="750459"/>
    <n v="0"/>
    <n v="0"/>
    <x v="1"/>
    <n v="2"/>
    <s v="2. Mujer"/>
    <n v="73"/>
    <s v="3. SISBEN IV - C"/>
    <s v="14. C02"/>
    <s v="Davivienda"/>
    <s v="1. Daviplata"/>
    <x v="0"/>
    <m/>
    <n v="150000"/>
    <s v="Abono a cuenta"/>
  </r>
  <r>
    <x v="0"/>
    <n v="1"/>
    <x v="0"/>
    <x v="0"/>
    <x v="1820"/>
    <n v="225578"/>
    <n v="0"/>
    <n v="0"/>
    <x v="0"/>
    <n v="4"/>
    <s v="2. Mujer"/>
    <n v="82"/>
    <s v="2. SISBEN IV - B"/>
    <s v="8. B03"/>
    <s v="Nequi"/>
    <s v="2. Nequi"/>
    <x v="0"/>
    <m/>
    <n v="150000"/>
    <s v="Abono a cuenta"/>
  </r>
  <r>
    <x v="0"/>
    <n v="1"/>
    <x v="0"/>
    <x v="0"/>
    <x v="1821"/>
    <n v="1352863"/>
    <n v="0"/>
    <n v="0"/>
    <x v="1"/>
    <n v="1"/>
    <s v="2. Mujer"/>
    <n v="71"/>
    <s v="2. SISBEN IV - B"/>
    <s v="10. B05"/>
    <s v="Davivienda"/>
    <s v="5. Efecty"/>
    <x v="0"/>
    <s v="LA ANDREA III"/>
    <n v="150000"/>
    <s v="Giro"/>
  </r>
  <r>
    <x v="0"/>
    <n v="1"/>
    <x v="0"/>
    <x v="0"/>
    <x v="1822"/>
    <n v="2201706"/>
    <n v="0"/>
    <n v="0"/>
    <x v="1"/>
    <n v="1"/>
    <s v="2. Mujer"/>
    <n v="76"/>
    <s v="3. SISBEN IV - C"/>
    <s v="22. C10"/>
    <s v="Davivienda"/>
    <s v="5. Efecty"/>
    <x v="0"/>
    <s v="CC ALTAVISTA II"/>
    <n v="150000"/>
    <s v="Giro"/>
  </r>
  <r>
    <x v="0"/>
    <n v="1"/>
    <x v="0"/>
    <x v="0"/>
    <x v="1823"/>
    <n v="3860930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1"/>
    <x v="0"/>
    <x v="0"/>
    <x v="1824"/>
    <n v="60267"/>
    <n v="0"/>
    <n v="0"/>
    <x v="3"/>
    <n v="5"/>
    <s v="2. Mujer"/>
    <n v="61"/>
    <s v="3. SISBEN IV - C"/>
    <s v="21. C09"/>
    <s v="Davivienda"/>
    <s v="5. Efecty"/>
    <x v="0"/>
    <s v="VIRREY DIG 92 SUR II"/>
    <n v="150000"/>
    <s v="Giro"/>
  </r>
  <r>
    <x v="0"/>
    <n v="1"/>
    <x v="0"/>
    <x v="0"/>
    <x v="1825"/>
    <n v="2934328"/>
    <n v="0"/>
    <n v="0"/>
    <x v="6"/>
    <n v="6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1826"/>
    <n v="2132792"/>
    <n v="0"/>
    <n v="0"/>
    <x v="0"/>
    <n v="2"/>
    <s v="1. Hombre"/>
    <n v="75"/>
    <s v="3. SISBEN IV - C"/>
    <s v="22. C10"/>
    <s v="Davivienda"/>
    <s v="5. Efecty"/>
    <x v="0"/>
    <s v="VIRREY DIG 92 SUR II"/>
    <n v="150000"/>
    <s v="Giro"/>
  </r>
  <r>
    <x v="0"/>
    <n v="1"/>
    <x v="0"/>
    <x v="0"/>
    <x v="1827"/>
    <n v="1660994"/>
    <n v="0"/>
    <n v="0"/>
    <x v="6"/>
    <n v="5"/>
    <s v="2. Mujer"/>
    <n v="67"/>
    <s v="2. SISBEN IV - B"/>
    <s v="7. B02"/>
    <s v="Davivienda"/>
    <s v="1. Daviplata"/>
    <x v="0"/>
    <m/>
    <n v="150000"/>
    <s v="Abono a cuenta"/>
  </r>
  <r>
    <x v="0"/>
    <n v="1"/>
    <x v="0"/>
    <x v="0"/>
    <x v="1828"/>
    <n v="367738"/>
    <n v="0"/>
    <n v="0"/>
    <x v="5"/>
    <n v="2"/>
    <s v="2. Mujer"/>
    <n v="58"/>
    <s v="3. SISBEN IV - C"/>
    <s v="22. C10"/>
    <s v="Davivienda"/>
    <s v="1. Daviplata"/>
    <x v="0"/>
    <m/>
    <n v="150000"/>
    <s v="Abono a cuenta"/>
  </r>
  <r>
    <x v="0"/>
    <n v="1"/>
    <x v="0"/>
    <x v="0"/>
    <x v="1829"/>
    <n v="2099386"/>
    <n v="0"/>
    <n v="0"/>
    <x v="1"/>
    <n v="3"/>
    <s v="2. Mujer"/>
    <n v="75"/>
    <s v="3. SISBEN IV - C"/>
    <s v="19. C07"/>
    <s v="Nequi"/>
    <s v="2. Nequi"/>
    <x v="0"/>
    <m/>
    <n v="150000"/>
    <s v="Abono a cuenta"/>
  </r>
  <r>
    <x v="0"/>
    <n v="1"/>
    <x v="0"/>
    <x v="0"/>
    <x v="1830"/>
    <n v="2197736"/>
    <n v="0"/>
    <n v="0"/>
    <x v="5"/>
    <n v="1"/>
    <s v="2. Mujer"/>
    <n v="70"/>
    <s v="3. SISBEN IV - C"/>
    <s v="16. C04"/>
    <s v="Davivienda"/>
    <s v="5. Efecty"/>
    <x v="0"/>
    <s v="DANUBIO AZUL CRA 4 SUR"/>
    <n v="150000"/>
    <s v="Giro"/>
  </r>
  <r>
    <x v="0"/>
    <n v="1"/>
    <x v="0"/>
    <x v="0"/>
    <x v="1831"/>
    <n v="996027"/>
    <n v="0"/>
    <n v="0"/>
    <x v="6"/>
    <n v="5"/>
    <s v="1. Hombre"/>
    <n v="67"/>
    <s v="2. SISBEN IV - B"/>
    <s v="12. B07"/>
    <s v="Nequi"/>
    <s v="2. Nequi"/>
    <x v="0"/>
    <m/>
    <n v="150000"/>
    <s v="Abono a cuenta"/>
  </r>
  <r>
    <x v="0"/>
    <n v="1"/>
    <x v="0"/>
    <x v="0"/>
    <x v="1832"/>
    <n v="50189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1"/>
    <x v="0"/>
    <x v="0"/>
    <x v="1833"/>
    <n v="3306267"/>
    <n v="0"/>
    <n v="0"/>
    <x v="1"/>
    <n v="5"/>
    <s v="2. Mujer"/>
    <n v="75"/>
    <s v="2. SISBEN IV - B"/>
    <s v="8. B03"/>
    <s v="Nequi"/>
    <s v="2. Nequi"/>
    <x v="0"/>
    <m/>
    <n v="150000"/>
    <s v="Abono a cuenta"/>
  </r>
  <r>
    <x v="0"/>
    <n v="1"/>
    <x v="0"/>
    <x v="0"/>
    <x v="1834"/>
    <n v="309628"/>
    <n v="0"/>
    <n v="0"/>
    <x v="6"/>
    <n v="1"/>
    <s v="2. Mujer"/>
    <n v="85"/>
    <s v="3. SISBEN IV - C"/>
    <s v="26. C14"/>
    <s v="Davivienda"/>
    <s v="5. Efecty"/>
    <x v="0"/>
    <s v="BOSA LAURELES II"/>
    <n v="150000"/>
    <s v="Giro"/>
  </r>
  <r>
    <x v="0"/>
    <n v="1"/>
    <x v="0"/>
    <x v="0"/>
    <x v="1835"/>
    <n v="1851521"/>
    <n v="0"/>
    <n v="0"/>
    <x v="6"/>
    <n v="5"/>
    <s v="2. Mujer"/>
    <n v="64"/>
    <s v="3. SISBEN IV - C"/>
    <s v="15. C03"/>
    <s v="Davivienda"/>
    <s v="1. Daviplata"/>
    <x v="0"/>
    <m/>
    <n v="150000"/>
    <s v="Abono a cuenta"/>
  </r>
  <r>
    <x v="0"/>
    <n v="1"/>
    <x v="0"/>
    <x v="0"/>
    <x v="1836"/>
    <n v="1907799"/>
    <n v="0"/>
    <n v="0"/>
    <x v="3"/>
    <n v="5"/>
    <s v="2. Mujer"/>
    <n v="75"/>
    <s v="2. SISBEN IV - B"/>
    <s v="8. B03"/>
    <s v="Banco de Occidente"/>
    <s v="6. Dale"/>
    <x v="0"/>
    <m/>
    <n v="150000"/>
    <s v="Abono a cuenta"/>
  </r>
  <r>
    <x v="0"/>
    <n v="1"/>
    <x v="0"/>
    <x v="0"/>
    <x v="1837"/>
    <n v="595586"/>
    <n v="0"/>
    <n v="0"/>
    <x v="2"/>
    <n v="4"/>
    <s v="2. Mujer"/>
    <n v="79"/>
    <s v="2. SISBEN IV - B"/>
    <s v="6. B01"/>
    <s v="Nequi"/>
    <s v="2. Nequi"/>
    <x v="0"/>
    <m/>
    <n v="150000"/>
    <s v="Abono a cuenta"/>
  </r>
  <r>
    <x v="0"/>
    <n v="1"/>
    <x v="0"/>
    <x v="0"/>
    <x v="1838"/>
    <n v="2620621"/>
    <n v="0"/>
    <n v="0"/>
    <x v="3"/>
    <n v="3"/>
    <s v="2. Mujer"/>
    <n v="69"/>
    <s v="3. SISBEN IV - C"/>
    <s v="17. C05"/>
    <s v="Nequi"/>
    <s v="2. Nequi"/>
    <x v="0"/>
    <m/>
    <n v="150000"/>
    <s v="Abono a cuenta"/>
  </r>
  <r>
    <x v="0"/>
    <n v="1"/>
    <x v="0"/>
    <x v="0"/>
    <x v="1839"/>
    <n v="686385"/>
    <n v="0"/>
    <n v="0"/>
    <x v="3"/>
    <n v="4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1840"/>
    <n v="454050"/>
    <n v="0"/>
    <n v="0"/>
    <x v="1"/>
    <n v="1"/>
    <s v="2. Mujer"/>
    <n v="73"/>
    <s v="3. SISBEN IV - C"/>
    <s v="17. C05"/>
    <s v="Davivienda"/>
    <s v="5. Efecty"/>
    <x v="0"/>
    <s v="CC ALTAVISTA II"/>
    <n v="150000"/>
    <s v="Giro"/>
  </r>
  <r>
    <x v="0"/>
    <n v="1"/>
    <x v="0"/>
    <x v="0"/>
    <x v="1841"/>
    <n v="1432881"/>
    <n v="0"/>
    <n v="0"/>
    <x v="0"/>
    <n v="2"/>
    <s v="2. Mujer"/>
    <n v="71"/>
    <s v="3. SISBEN IV - C"/>
    <s v="13. C01"/>
    <s v="Nequi"/>
    <s v="2. Nequi"/>
    <x v="1"/>
    <s v="CUENTA INACTIVA/CUENTA BLOQUEADA"/>
    <n v="150000"/>
    <s v="Abono a cuenta"/>
  </r>
  <r>
    <x v="0"/>
    <n v="1"/>
    <x v="0"/>
    <x v="0"/>
    <x v="1842"/>
    <n v="1357018"/>
    <n v="0"/>
    <n v="0"/>
    <x v="0"/>
    <n v="1"/>
    <s v="2. Mujer"/>
    <n v="87"/>
    <s v="4. SISBEN IV - D"/>
    <s v="45. D15"/>
    <s v="Davivienda"/>
    <s v="1. Daviplata"/>
    <x v="0"/>
    <m/>
    <n v="150000"/>
    <s v="Abono a cuenta"/>
  </r>
  <r>
    <x v="0"/>
    <n v="1"/>
    <x v="0"/>
    <x v="0"/>
    <x v="1843"/>
    <n v="327557"/>
    <n v="0"/>
    <n v="0"/>
    <x v="1"/>
    <n v="3"/>
    <s v="2. Mujer"/>
    <n v="76"/>
    <s v="2. SISBEN IV - B"/>
    <s v="10. B05"/>
    <s v="Davivienda"/>
    <s v="5. Efecty"/>
    <x v="0"/>
    <s v="LA FORTALIZA CL 72 SUR II"/>
    <n v="150000"/>
    <s v="Giro"/>
  </r>
  <r>
    <x v="0"/>
    <n v="1"/>
    <x v="0"/>
    <x v="0"/>
    <x v="1844"/>
    <n v="3011641"/>
    <n v="0"/>
    <n v="0"/>
    <x v="6"/>
    <n v="5"/>
    <s v="2. Mujer"/>
    <n v="63"/>
    <s v="2. SISBEN IV - B"/>
    <s v="12. B07"/>
    <s v="Davivienda"/>
    <s v="5. Efecty"/>
    <x v="0"/>
    <s v="EFECTY USME EXPRESS"/>
    <n v="150000"/>
    <s v="Giro"/>
  </r>
  <r>
    <x v="0"/>
    <n v="1"/>
    <x v="0"/>
    <x v="0"/>
    <x v="1845"/>
    <n v="1631516"/>
    <n v="0"/>
    <n v="0"/>
    <x v="1"/>
    <n v="2"/>
    <s v="2. Mujer"/>
    <n v="78"/>
    <s v="2. SISBEN IV - B"/>
    <s v="11. B06"/>
    <s v="Davivienda"/>
    <s v="5. Efecty"/>
    <x v="0"/>
    <s v="LA ANDREA III"/>
    <n v="150000"/>
    <s v="Giro"/>
  </r>
  <r>
    <x v="0"/>
    <n v="1"/>
    <x v="0"/>
    <x v="0"/>
    <x v="1846"/>
    <n v="2205034"/>
    <n v="0"/>
    <n v="0"/>
    <x v="0"/>
    <n v="3"/>
    <s v="2. Mujer"/>
    <n v="57"/>
    <s v="2. SISBEN IV - B"/>
    <s v="12. B07"/>
    <s v="Nequi"/>
    <s v="2. Nequi"/>
    <x v="0"/>
    <m/>
    <n v="150000"/>
    <s v="Abono a cuenta"/>
  </r>
  <r>
    <x v="0"/>
    <n v="1"/>
    <x v="0"/>
    <x v="0"/>
    <x v="1847"/>
    <n v="1096375"/>
    <n v="0"/>
    <n v="0"/>
    <x v="1"/>
    <n v="2"/>
    <s v="1. Hombre"/>
    <n v="70"/>
    <s v="3. SISBEN IV - C"/>
    <s v="21. C09"/>
    <s v="Davivienda"/>
    <s v="5. Efecty"/>
    <x v="0"/>
    <s v="LA ANDREA III"/>
    <n v="150000"/>
    <s v="Giro"/>
  </r>
  <r>
    <x v="0"/>
    <n v="1"/>
    <x v="0"/>
    <x v="0"/>
    <x v="1848"/>
    <n v="1313508"/>
    <n v="0"/>
    <n v="0"/>
    <x v="0"/>
    <n v="3"/>
    <s v="2. Mujer"/>
    <n v="79"/>
    <s v="2. SISBEN IV - B"/>
    <s v="12. B07"/>
    <s v="Davivienda"/>
    <s v="5. Efecty"/>
    <x v="0"/>
    <s v="VILLA ALEMANIA"/>
    <n v="150000"/>
    <s v="Giro"/>
  </r>
  <r>
    <x v="0"/>
    <n v="1"/>
    <x v="0"/>
    <x v="0"/>
    <x v="1849"/>
    <n v="2193726"/>
    <n v="0"/>
    <n v="0"/>
    <x v="5"/>
    <n v="2"/>
    <s v="2. Mujer"/>
    <n v="58"/>
    <s v="3. SISBEN IV - C"/>
    <s v="15. C03"/>
    <s v="Davivienda"/>
    <s v="5. Efecty"/>
    <x v="0"/>
    <s v="CC ALTAVISTA II"/>
    <n v="150000"/>
    <s v="Giro"/>
  </r>
  <r>
    <x v="0"/>
    <n v="1"/>
    <x v="0"/>
    <x v="0"/>
    <x v="1850"/>
    <n v="1733991"/>
    <n v="0"/>
    <n v="0"/>
    <x v="6"/>
    <n v="6"/>
    <s v="1. Hombre"/>
    <n v="85"/>
    <s v="2. SISBEN IV - B"/>
    <s v="7. B02"/>
    <s v="Davivienda"/>
    <s v="5. Efecty"/>
    <x v="0"/>
    <s v="VIRREY DIG 92 SUR II"/>
    <n v="150000"/>
    <s v="Giro"/>
  </r>
  <r>
    <x v="0"/>
    <n v="1"/>
    <x v="0"/>
    <x v="0"/>
    <x v="1851"/>
    <n v="3350702"/>
    <n v="0"/>
    <n v="0"/>
    <x v="0"/>
    <n v="3"/>
    <s v="2. Mujer"/>
    <n v="72"/>
    <s v="2. SISBEN IV - B"/>
    <s v="11. B06"/>
    <s v="Banco de Occidente"/>
    <s v="6. Dale"/>
    <x v="0"/>
    <m/>
    <n v="150000"/>
    <s v="Abono a cuenta"/>
  </r>
  <r>
    <x v="0"/>
    <n v="1"/>
    <x v="0"/>
    <x v="0"/>
    <x v="1852"/>
    <n v="3745050"/>
    <n v="0"/>
    <n v="0"/>
    <x v="1"/>
    <n v="3"/>
    <s v="2. Mujer"/>
    <n v="57"/>
    <s v="1. SISBEN IV - A"/>
    <s v="5. A05"/>
    <s v="Nequi"/>
    <s v="2. Nequi"/>
    <x v="0"/>
    <m/>
    <n v="150000"/>
    <s v="Abono a cuenta"/>
  </r>
  <r>
    <x v="0"/>
    <n v="1"/>
    <x v="0"/>
    <x v="0"/>
    <x v="1853"/>
    <n v="1389992"/>
    <n v="0"/>
    <n v="0"/>
    <x v="1"/>
    <n v="2"/>
    <s v="2. Mujer"/>
    <n v="82"/>
    <s v="3. SISBEN IV - C"/>
    <s v="24. C12"/>
    <s v="Nequi"/>
    <s v="2. Nequi"/>
    <x v="0"/>
    <m/>
    <n v="150000"/>
    <s v="Abono a cuenta"/>
  </r>
  <r>
    <x v="0"/>
    <n v="1"/>
    <x v="0"/>
    <x v="0"/>
    <x v="1854"/>
    <n v="634864"/>
    <n v="0"/>
    <n v="0"/>
    <x v="2"/>
    <n v="2"/>
    <s v="2. Mujer"/>
    <n v="61"/>
    <s v="2. SISBEN IV - B"/>
    <s v="8. B03"/>
    <s v="Nequi"/>
    <s v="2. Nequi"/>
    <x v="0"/>
    <m/>
    <n v="150000"/>
    <s v="Abono a cuenta"/>
  </r>
  <r>
    <x v="0"/>
    <n v="1"/>
    <x v="0"/>
    <x v="0"/>
    <x v="1855"/>
    <n v="686259"/>
    <n v="0"/>
    <n v="0"/>
    <x v="2"/>
    <n v="2"/>
    <s v="2. Mujer"/>
    <n v="71"/>
    <s v="3. SISBEN IV - C"/>
    <s v="19. C07"/>
    <s v="Davivienda"/>
    <s v="5. Efecty"/>
    <x v="1"/>
    <s v="No cobrado"/>
    <n v="150000"/>
    <s v="Giro"/>
  </r>
  <r>
    <x v="0"/>
    <n v="1"/>
    <x v="0"/>
    <x v="0"/>
    <x v="1856"/>
    <n v="4507840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1857"/>
    <n v="1123813"/>
    <n v="0"/>
    <n v="0"/>
    <x v="1"/>
    <n v="6"/>
    <s v="2. Mujer"/>
    <n v="58"/>
    <s v="2. SISBEN IV - B"/>
    <s v="6. B01"/>
    <s v="Davivienda"/>
    <s v="1. Daviplata"/>
    <x v="0"/>
    <m/>
    <n v="150000"/>
    <s v="Abono a cuenta"/>
  </r>
  <r>
    <x v="0"/>
    <n v="1"/>
    <x v="0"/>
    <x v="0"/>
    <x v="1858"/>
    <n v="2985943"/>
    <n v="0"/>
    <n v="0"/>
    <x v="3"/>
    <n v="1"/>
    <s v="2. Mujer"/>
    <n v="70"/>
    <s v="3. SISBEN IV - C"/>
    <s v="23. C11"/>
    <s v="Davivienda"/>
    <s v="5. Efecty"/>
    <x v="0"/>
    <s v="ALFONSO LOPEZ III"/>
    <n v="150000"/>
    <s v="Giro"/>
  </r>
  <r>
    <x v="0"/>
    <n v="1"/>
    <x v="0"/>
    <x v="0"/>
    <x v="1859"/>
    <n v="3652491"/>
    <n v="0"/>
    <n v="0"/>
    <x v="1"/>
    <n v="2"/>
    <s v="2. Mujer"/>
    <n v="65"/>
    <s v="3. SISBEN IV - C"/>
    <s v="17. C05"/>
    <s v="Nequi"/>
    <s v="2. Nequi"/>
    <x v="0"/>
    <m/>
    <n v="150000"/>
    <s v="Abono a cuenta"/>
  </r>
  <r>
    <x v="0"/>
    <n v="1"/>
    <x v="0"/>
    <x v="0"/>
    <x v="1860"/>
    <n v="331324"/>
    <n v="0"/>
    <n v="0"/>
    <x v="2"/>
    <n v="1"/>
    <s v="2. Mujer"/>
    <n v="66"/>
    <s v="3. SISBEN IV - C"/>
    <s v="13. C01"/>
    <s v="Davivienda"/>
    <s v="1. Daviplata"/>
    <x v="0"/>
    <m/>
    <n v="150000"/>
    <s v="Abono a cuenta"/>
  </r>
  <r>
    <x v="0"/>
    <n v="1"/>
    <x v="0"/>
    <x v="0"/>
    <x v="1861"/>
    <n v="2178485"/>
    <n v="0"/>
    <n v="0"/>
    <x v="6"/>
    <n v="1"/>
    <s v="2. Mujer"/>
    <n v="78"/>
    <s v="3. SISBEN IV - C"/>
    <s v="21. C09"/>
    <s v="Davivienda"/>
    <s v="5. Efecty"/>
    <x v="0"/>
    <s v="EFECTY USME EXPRESS"/>
    <n v="150000"/>
    <s v="Giro"/>
  </r>
  <r>
    <x v="0"/>
    <n v="1"/>
    <x v="0"/>
    <x v="0"/>
    <x v="1862"/>
    <n v="402811"/>
    <n v="0"/>
    <n v="0"/>
    <x v="2"/>
    <n v="2"/>
    <s v="2. Mujer"/>
    <n v="73"/>
    <s v="2. SISBEN IV - B"/>
    <s v="9. B04"/>
    <s v="Davivienda"/>
    <s v="5. Efecty"/>
    <x v="0"/>
    <s v="EFECTY VILLA DIANA SUR"/>
    <n v="150000"/>
    <s v="Giro"/>
  </r>
  <r>
    <x v="0"/>
    <n v="1"/>
    <x v="0"/>
    <x v="0"/>
    <x v="1863"/>
    <n v="2385238"/>
    <n v="0"/>
    <n v="0"/>
    <x v="3"/>
    <n v="2"/>
    <s v="2. Mujer"/>
    <n v="67"/>
    <s v="3. SISBEN IV - C"/>
    <s v="22. C10"/>
    <s v="Davivienda"/>
    <s v="5. Efecty"/>
    <x v="0"/>
    <s v="ALFONSO LOPEZ CLL 90 SUR"/>
    <n v="150000"/>
    <s v="Giro"/>
  </r>
  <r>
    <x v="0"/>
    <n v="1"/>
    <x v="0"/>
    <x v="0"/>
    <x v="1864"/>
    <n v="1720927"/>
    <n v="0"/>
    <n v="0"/>
    <x v="3"/>
    <n v="3"/>
    <s v="2. Mujer"/>
    <n v="70"/>
    <s v="3. SISBEN IV - C"/>
    <s v="13. C01"/>
    <s v="Davivienda"/>
    <s v="5. Efecty"/>
    <x v="0"/>
    <s v="ALFONSO LOPEZ III"/>
    <n v="150000"/>
    <s v="Giro"/>
  </r>
  <r>
    <x v="0"/>
    <n v="1"/>
    <x v="0"/>
    <x v="0"/>
    <x v="1865"/>
    <n v="1399124"/>
    <n v="0"/>
    <n v="0"/>
    <x v="1"/>
    <n v="3"/>
    <s v="2. Mujer"/>
    <n v="83"/>
    <s v="2. SISBEN IV - B"/>
    <s v="11. B06"/>
    <s v="Davivienda"/>
    <s v="1. Daviplata"/>
    <x v="0"/>
    <m/>
    <n v="150000"/>
    <s v="Abono a cuenta"/>
  </r>
  <r>
    <x v="0"/>
    <n v="1"/>
    <x v="0"/>
    <x v="0"/>
    <x v="1866"/>
    <n v="436209"/>
    <n v="0"/>
    <n v="0"/>
    <x v="1"/>
    <n v="1"/>
    <s v="2. Mujer"/>
    <n v="75"/>
    <s v="3. SISBEN IV - C"/>
    <s v="16. C04"/>
    <s v="Davivienda"/>
    <s v="1. Daviplata"/>
    <x v="0"/>
    <m/>
    <n v="150000"/>
    <s v="Abono a cuenta"/>
  </r>
  <r>
    <x v="0"/>
    <n v="1"/>
    <x v="0"/>
    <x v="0"/>
    <x v="1867"/>
    <n v="1801352"/>
    <n v="0"/>
    <n v="0"/>
    <x v="5"/>
    <n v="4"/>
    <s v="2. Mujer"/>
    <n v="69"/>
    <s v="2. SISBEN IV - B"/>
    <s v="8. B03"/>
    <s v="Davivienda"/>
    <s v="1. Daviplata"/>
    <x v="0"/>
    <m/>
    <n v="150000"/>
    <s v="Abono a cuenta"/>
  </r>
  <r>
    <x v="0"/>
    <n v="1"/>
    <x v="0"/>
    <x v="0"/>
    <x v="1868"/>
    <n v="398878"/>
    <n v="0"/>
    <n v="0"/>
    <x v="1"/>
    <n v="4"/>
    <s v="2. Mujer"/>
    <n v="67"/>
    <s v="3. SISBEN IV - C"/>
    <s v="18. C06"/>
    <s v="Nequi"/>
    <s v="2. Nequi"/>
    <x v="0"/>
    <m/>
    <n v="150000"/>
    <s v="Abono a cuenta"/>
  </r>
  <r>
    <x v="0"/>
    <n v="1"/>
    <x v="0"/>
    <x v="0"/>
    <x v="1869"/>
    <n v="1942937"/>
    <n v="0"/>
    <n v="0"/>
    <x v="6"/>
    <n v="4"/>
    <s v="2. Mujer"/>
    <n v="72"/>
    <s v="3. SISBEN IV - C"/>
    <s v="18. C06"/>
    <s v="Davivienda"/>
    <s v="1. Daviplata"/>
    <x v="0"/>
    <m/>
    <n v="150000"/>
    <s v="Abono a cuenta"/>
  </r>
  <r>
    <x v="0"/>
    <n v="1"/>
    <x v="0"/>
    <x v="0"/>
    <x v="1870"/>
    <n v="2705517"/>
    <n v="0"/>
    <n v="0"/>
    <x v="0"/>
    <n v="3"/>
    <s v="2. Mujer"/>
    <n v="72"/>
    <s v="3. SISBEN IV - C"/>
    <s v="13. C01"/>
    <s v="Nequi"/>
    <s v="2. Nequi"/>
    <x v="0"/>
    <m/>
    <n v="150000"/>
    <s v="Abono a cuenta"/>
  </r>
  <r>
    <x v="0"/>
    <n v="1"/>
    <x v="0"/>
    <x v="0"/>
    <x v="1871"/>
    <n v="3455786"/>
    <n v="0"/>
    <n v="0"/>
    <x v="0"/>
    <n v="4"/>
    <s v="1. Hombre"/>
    <n v="74"/>
    <s v="2. SISBEN IV - B"/>
    <s v="7. B02"/>
    <s v="Nequi"/>
    <s v="2. Nequi"/>
    <x v="0"/>
    <m/>
    <n v="150000"/>
    <s v="Abono a cuenta"/>
  </r>
  <r>
    <x v="0"/>
    <n v="1"/>
    <x v="0"/>
    <x v="0"/>
    <x v="1872"/>
    <n v="879764"/>
    <n v="0"/>
    <n v="0"/>
    <x v="5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1873"/>
    <n v="2529387"/>
    <n v="0"/>
    <n v="0"/>
    <x v="5"/>
    <n v="2"/>
    <s v="2. Mujer"/>
    <n v="90"/>
    <s v="3. SISBEN IV - C"/>
    <s v="17. C05"/>
    <s v="Movii"/>
    <s v="4. Movii"/>
    <x v="0"/>
    <m/>
    <n v="150000"/>
    <s v="Abono a cuenta"/>
  </r>
  <r>
    <x v="0"/>
    <n v="1"/>
    <x v="0"/>
    <x v="0"/>
    <x v="1874"/>
    <n v="873826"/>
    <n v="0"/>
    <n v="0"/>
    <x v="0"/>
    <n v="3"/>
    <s v="2. Mujer"/>
    <n v="69"/>
    <s v="2. SISBEN IV - B"/>
    <s v="11. B06"/>
    <s v="Nequi"/>
    <s v="2. Nequi"/>
    <x v="0"/>
    <m/>
    <n v="150000"/>
    <s v="Abono a cuenta"/>
  </r>
  <r>
    <x v="0"/>
    <n v="1"/>
    <x v="0"/>
    <x v="0"/>
    <x v="1875"/>
    <n v="125645"/>
    <n v="0"/>
    <n v="0"/>
    <x v="1"/>
    <n v="1"/>
    <s v="2. Mujer"/>
    <n v="82"/>
    <s v="2. SISBEN IV - B"/>
    <s v="10. B05"/>
    <s v="Davivienda"/>
    <s v="5. Efecty"/>
    <x v="0"/>
    <s v="LA FORTALIZA CL 72 SUR II"/>
    <n v="150000"/>
    <s v="Giro"/>
  </r>
  <r>
    <x v="0"/>
    <n v="1"/>
    <x v="0"/>
    <x v="0"/>
    <x v="1876"/>
    <n v="709803"/>
    <n v="0"/>
    <n v="0"/>
    <x v="3"/>
    <n v="1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1877"/>
    <n v="445340"/>
    <n v="0"/>
    <n v="0"/>
    <x v="0"/>
    <n v="3"/>
    <s v="2. Mujer"/>
    <n v="67"/>
    <s v="3. SISBEN IV - C"/>
    <s v="15. C03"/>
    <s v="Davivienda"/>
    <s v="5. Efecty"/>
    <x v="0"/>
    <s v="ALFONSO LOPEZ CALLE 91 SUR"/>
    <n v="150000"/>
    <s v="Giro"/>
  </r>
  <r>
    <x v="0"/>
    <n v="1"/>
    <x v="0"/>
    <x v="0"/>
    <x v="1878"/>
    <n v="2353096"/>
    <n v="0"/>
    <n v="0"/>
    <x v="3"/>
    <n v="3"/>
    <s v="2. Mujer"/>
    <n v="61"/>
    <s v="3. SISBEN IV - C"/>
    <s v="14. C02"/>
    <s v="Nequi"/>
    <s v="2. Nequi"/>
    <x v="0"/>
    <m/>
    <n v="150000"/>
    <s v="Abono a cuenta"/>
  </r>
  <r>
    <x v="0"/>
    <n v="1"/>
    <x v="0"/>
    <x v="0"/>
    <x v="100"/>
    <n v="1822312"/>
    <n v="0"/>
    <n v="0"/>
    <x v="1"/>
    <n v="2"/>
    <s v="2. Mujer"/>
    <n v="71"/>
    <s v="3. SISBEN IV - C"/>
    <s v="30. C18"/>
    <s v="Nequi"/>
    <s v="2. Nequi"/>
    <x v="0"/>
    <m/>
    <n v="150000"/>
    <s v="Abono a cuenta"/>
  </r>
  <r>
    <x v="0"/>
    <n v="1"/>
    <x v="0"/>
    <x v="0"/>
    <x v="1879"/>
    <n v="1225783"/>
    <n v="0"/>
    <n v="0"/>
    <x v="5"/>
    <n v="1"/>
    <s v="2. Mujer"/>
    <n v="89"/>
    <s v="3. SISBEN IV - C"/>
    <s v="30. C18"/>
    <s v="Davivienda"/>
    <s v="1. Daviplata"/>
    <x v="0"/>
    <m/>
    <n v="150000"/>
    <s v="Abono a cuenta"/>
  </r>
  <r>
    <x v="0"/>
    <n v="1"/>
    <x v="0"/>
    <x v="0"/>
    <x v="1880"/>
    <n v="3010326"/>
    <n v="0"/>
    <n v="0"/>
    <x v="5"/>
    <n v="2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1881"/>
    <n v="26766"/>
    <n v="0"/>
    <n v="0"/>
    <x v="1"/>
    <n v="2"/>
    <s v="2. Mujer"/>
    <n v="67"/>
    <s v="3. SISBEN IV - C"/>
    <s v="21. C09"/>
    <s v="Nequi"/>
    <s v="2. Nequi"/>
    <x v="0"/>
    <m/>
    <n v="150000"/>
    <s v="Abono a cuenta"/>
  </r>
  <r>
    <x v="0"/>
    <n v="1"/>
    <x v="0"/>
    <x v="0"/>
    <x v="1882"/>
    <n v="331982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883"/>
    <n v="1763737"/>
    <n v="0"/>
    <n v="0"/>
    <x v="0"/>
    <n v="3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1884"/>
    <n v="413820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885"/>
    <n v="1856284"/>
    <n v="0"/>
    <n v="0"/>
    <x v="1"/>
    <n v="3"/>
    <s v="2. Mujer"/>
    <n v="63"/>
    <s v="2. SISBEN IV - B"/>
    <s v="7. B02"/>
    <s v="Davivienda"/>
    <s v="1. Daviplata"/>
    <x v="0"/>
    <m/>
    <n v="150000"/>
    <s v="Abono a cuenta"/>
  </r>
  <r>
    <x v="0"/>
    <n v="1"/>
    <x v="0"/>
    <x v="0"/>
    <x v="1886"/>
    <n v="3624669"/>
    <n v="0"/>
    <n v="0"/>
    <x v="0"/>
    <n v="4"/>
    <s v="2. Mujer"/>
    <n v="73"/>
    <s v="3. SISBEN IV - C"/>
    <s v="18. C06"/>
    <s v="Davivienda"/>
    <s v="5. Efecty"/>
    <x v="0"/>
    <s v="VIRREY DIG 92 SUR II"/>
    <n v="150000"/>
    <s v="Giro"/>
  </r>
  <r>
    <x v="0"/>
    <n v="1"/>
    <x v="0"/>
    <x v="0"/>
    <x v="1887"/>
    <n v="2072609"/>
    <n v="0"/>
    <n v="0"/>
    <x v="0"/>
    <n v="4"/>
    <s v="2. Mujer"/>
    <n v="80"/>
    <s v="1. SISBEN IV - A"/>
    <s v="4. A04"/>
    <s v="Davivienda"/>
    <s v="5. Efecty"/>
    <x v="0"/>
    <s v="VIRREY DIG 92 SUR II"/>
    <n v="150000"/>
    <s v="Giro"/>
  </r>
  <r>
    <x v="0"/>
    <n v="1"/>
    <x v="0"/>
    <x v="0"/>
    <x v="1888"/>
    <n v="3415360"/>
    <n v="0"/>
    <n v="0"/>
    <x v="3"/>
    <n v="4"/>
    <s v="2. Mujer"/>
    <n v="68"/>
    <s v="2. SISBEN IV - B"/>
    <s v="10. B05"/>
    <s v="Davivienda"/>
    <s v="1. Daviplata"/>
    <x v="0"/>
    <m/>
    <n v="150000"/>
    <s v="Abono a cuenta"/>
  </r>
  <r>
    <x v="0"/>
    <n v="1"/>
    <x v="0"/>
    <x v="0"/>
    <x v="1889"/>
    <n v="564674"/>
    <n v="0"/>
    <n v="0"/>
    <x v="6"/>
    <n v="4"/>
    <s v="2. Mujer"/>
    <n v="75"/>
    <s v="2. SISBEN IV - B"/>
    <s v="9. B04"/>
    <s v="Nequi"/>
    <s v="2. Nequi"/>
    <x v="0"/>
    <m/>
    <n v="150000"/>
    <s v="Abono a cuenta"/>
  </r>
  <r>
    <x v="0"/>
    <n v="1"/>
    <x v="0"/>
    <x v="0"/>
    <x v="1890"/>
    <n v="793712"/>
    <n v="0"/>
    <n v="0"/>
    <x v="5"/>
    <n v="3"/>
    <s v="2. Mujer"/>
    <n v="67"/>
    <s v="3. SISBEN IV - C"/>
    <s v="13. C01"/>
    <s v="Davivienda"/>
    <s v="5. Efecty"/>
    <x v="0"/>
    <s v="CC ALTAVISTA II"/>
    <n v="150000"/>
    <s v="Giro"/>
  </r>
  <r>
    <x v="0"/>
    <n v="1"/>
    <x v="0"/>
    <x v="0"/>
    <x v="1891"/>
    <n v="1285693"/>
    <n v="0"/>
    <n v="0"/>
    <x v="3"/>
    <n v="3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1892"/>
    <n v="1810876"/>
    <n v="0"/>
    <n v="0"/>
    <x v="3"/>
    <n v="1"/>
    <s v="2. Mujer"/>
    <n v="77"/>
    <s v="3. SISBEN IV - C"/>
    <s v="27. C15"/>
    <s v="Nequi"/>
    <s v="2. Nequi"/>
    <x v="0"/>
    <m/>
    <n v="150000"/>
    <s v="Abono a cuenta"/>
  </r>
  <r>
    <x v="0"/>
    <n v="1"/>
    <x v="0"/>
    <x v="0"/>
    <x v="1893"/>
    <n v="2154142"/>
    <n v="0"/>
    <n v="0"/>
    <x v="3"/>
    <n v="1"/>
    <s v="2. Mujer"/>
    <n v="63"/>
    <s v="3. SISBEN IV - C"/>
    <s v="28. C16"/>
    <s v="Nequi"/>
    <s v="2. Nequi"/>
    <x v="0"/>
    <m/>
    <n v="150000"/>
    <s v="Abono a cuenta"/>
  </r>
  <r>
    <x v="0"/>
    <n v="1"/>
    <x v="0"/>
    <x v="0"/>
    <x v="1894"/>
    <n v="2607910"/>
    <n v="0"/>
    <n v="0"/>
    <x v="5"/>
    <n v="9"/>
    <s v="2. Mujer"/>
    <n v="62"/>
    <s v="2. SISBEN IV - B"/>
    <s v="6. B01"/>
    <s v="Davivienda"/>
    <s v="1. Daviplata"/>
    <x v="0"/>
    <m/>
    <n v="150000"/>
    <s v="Abono a cuenta"/>
  </r>
  <r>
    <x v="0"/>
    <n v="1"/>
    <x v="0"/>
    <x v="0"/>
    <x v="1895"/>
    <n v="261801"/>
    <n v="0"/>
    <n v="0"/>
    <x v="1"/>
    <n v="3"/>
    <s v="2. Mujer"/>
    <n v="67"/>
    <s v="3. SISBEN IV - C"/>
    <s v="24. C12"/>
    <s v="Davivienda"/>
    <s v="5. Efecty"/>
    <x v="0"/>
    <s v="LA AURORA CALLE 69 F SUR"/>
    <n v="150000"/>
    <s v="Giro"/>
  </r>
  <r>
    <x v="0"/>
    <n v="1"/>
    <x v="0"/>
    <x v="0"/>
    <x v="1896"/>
    <n v="2089264"/>
    <n v="0"/>
    <n v="0"/>
    <x v="5"/>
    <n v="2"/>
    <s v="2. Mujer"/>
    <n v="63"/>
    <s v="2. SISBEN IV - B"/>
    <s v="8. B03"/>
    <s v="Davivienda"/>
    <s v="5. Efecty"/>
    <x v="0"/>
    <s v="EFECTY DIANA TURBAY CRA 56 SUR"/>
    <n v="150000"/>
    <s v="Giro"/>
  </r>
  <r>
    <x v="0"/>
    <n v="1"/>
    <x v="0"/>
    <x v="0"/>
    <x v="1897"/>
    <n v="2408194"/>
    <n v="0"/>
    <n v="0"/>
    <x v="1"/>
    <n v="1"/>
    <s v="2. Mujer"/>
    <n v="70"/>
    <s v="3. SISBEN IV - C"/>
    <s v="20. C08"/>
    <s v="Davivienda"/>
    <s v="5. Efecty"/>
    <x v="0"/>
    <s v="LA ANDREA CRA 4 SUR"/>
    <n v="150000"/>
    <s v="Giro"/>
  </r>
  <r>
    <x v="0"/>
    <n v="1"/>
    <x v="0"/>
    <x v="0"/>
    <x v="1898"/>
    <n v="91494"/>
    <n v="0"/>
    <n v="0"/>
    <x v="1"/>
    <n v="2"/>
    <s v="2. Mujer"/>
    <n v="59"/>
    <s v="2. SISBEN IV - B"/>
    <s v="8. B03"/>
    <s v="Davivienda"/>
    <s v="1. Daviplata"/>
    <x v="0"/>
    <m/>
    <n v="150000"/>
    <s v="Abono a cuenta"/>
  </r>
  <r>
    <x v="0"/>
    <n v="1"/>
    <x v="0"/>
    <x v="0"/>
    <x v="1899"/>
    <n v="1191402"/>
    <n v="0"/>
    <n v="0"/>
    <x v="3"/>
    <n v="1"/>
    <s v="2. Mujer"/>
    <n v="65"/>
    <s v="4. SISBEN IV - D"/>
    <s v="32. D02"/>
    <s v="Davivienda"/>
    <s v="1. Daviplata"/>
    <x v="0"/>
    <m/>
    <n v="150000"/>
    <s v="Abono a cuenta"/>
  </r>
  <r>
    <x v="0"/>
    <n v="1"/>
    <x v="0"/>
    <x v="0"/>
    <x v="1900"/>
    <n v="1047237"/>
    <n v="0"/>
    <n v="0"/>
    <x v="3"/>
    <n v="2"/>
    <s v="2. Mujer"/>
    <n v="76"/>
    <s v="3. SISBEN IV - C"/>
    <s v="19. C07"/>
    <s v="Davivienda"/>
    <s v="5. Efecty"/>
    <x v="0"/>
    <s v="NUEVO PORTAL SUR"/>
    <n v="150000"/>
    <s v="Giro"/>
  </r>
  <r>
    <x v="0"/>
    <n v="1"/>
    <x v="0"/>
    <x v="0"/>
    <x v="1901"/>
    <n v="602214"/>
    <n v="0"/>
    <n v="0"/>
    <x v="1"/>
    <n v="2"/>
    <s v="1. Hombre"/>
    <n v="64"/>
    <s v="2. SISBEN IV - B"/>
    <s v="12. B07"/>
    <s v="Nequi"/>
    <s v="2. Nequi"/>
    <x v="0"/>
    <m/>
    <n v="150000"/>
    <s v="Abono a cuenta"/>
  </r>
  <r>
    <x v="0"/>
    <n v="1"/>
    <x v="0"/>
    <x v="0"/>
    <x v="1902"/>
    <n v="1125386"/>
    <n v="0"/>
    <n v="0"/>
    <x v="0"/>
    <n v="2"/>
    <s v="2. Mujer"/>
    <n v="56"/>
    <s v="3. SISBEN IV - C"/>
    <s v="18. C06"/>
    <s v="Nequi"/>
    <s v="2. Nequi"/>
    <x v="0"/>
    <m/>
    <n v="150000"/>
    <s v="Abono a cuenta"/>
  </r>
  <r>
    <x v="0"/>
    <n v="1"/>
    <x v="0"/>
    <x v="0"/>
    <x v="1903"/>
    <n v="1273866"/>
    <n v="0"/>
    <n v="0"/>
    <x v="2"/>
    <n v="1"/>
    <s v="2. Mujer"/>
    <n v="65"/>
    <s v="2. SISBEN IV - B"/>
    <s v="10. B05"/>
    <s v="Davivienda"/>
    <s v="5. Efecty"/>
    <x v="0"/>
    <s v="JUAN REY  (T)"/>
    <n v="150000"/>
    <s v="Giro"/>
  </r>
  <r>
    <x v="0"/>
    <n v="1"/>
    <x v="0"/>
    <x v="0"/>
    <x v="1904"/>
    <n v="3152770"/>
    <n v="0"/>
    <n v="0"/>
    <x v="6"/>
    <n v="3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1905"/>
    <n v="430875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691"/>
    <n v="3254708"/>
    <n v="0"/>
    <n v="0"/>
    <x v="1"/>
    <n v="4"/>
    <s v="2. Mujer"/>
    <n v="66"/>
    <s v="3. SISBEN IV - C"/>
    <s v="14. C02"/>
    <s v="Nequi"/>
    <s v="2. Nequi"/>
    <x v="0"/>
    <m/>
    <n v="150000"/>
    <s v="Abono a cuenta"/>
  </r>
  <r>
    <x v="0"/>
    <n v="1"/>
    <x v="0"/>
    <x v="0"/>
    <x v="1906"/>
    <n v="1035663"/>
    <n v="0"/>
    <n v="0"/>
    <x v="1"/>
    <n v="3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1907"/>
    <n v="3513839"/>
    <n v="0"/>
    <n v="0"/>
    <x v="5"/>
    <n v="6"/>
    <s v="2. Mujer"/>
    <n v="55"/>
    <s v="3. SISBEN IV - C"/>
    <s v="19. C07"/>
    <s v="Davivienda"/>
    <s v="5. Efecty"/>
    <x v="0"/>
    <s v="DANUBIO AZUL 3 B SUR"/>
    <n v="150000"/>
    <s v="Giro"/>
  </r>
  <r>
    <x v="0"/>
    <n v="1"/>
    <x v="0"/>
    <x v="0"/>
    <x v="1908"/>
    <n v="3367587"/>
    <n v="0"/>
    <n v="0"/>
    <x v="0"/>
    <n v="3"/>
    <s v="1. Hombre"/>
    <n v="62"/>
    <s v="2. SISBEN IV - B"/>
    <s v="8. B03"/>
    <s v="Davivienda"/>
    <s v="1. Daviplata"/>
    <x v="0"/>
    <m/>
    <n v="150000"/>
    <s v="Abono a cuenta"/>
  </r>
  <r>
    <x v="0"/>
    <n v="1"/>
    <x v="0"/>
    <x v="0"/>
    <x v="1909"/>
    <n v="2106687"/>
    <n v="0"/>
    <n v="0"/>
    <x v="1"/>
    <n v="3"/>
    <s v="2. Mujer"/>
    <n v="73"/>
    <s v="3. SISBEN IV - C"/>
    <s v="30. C18"/>
    <s v="Nequi"/>
    <s v="2. Nequi"/>
    <x v="0"/>
    <m/>
    <n v="150000"/>
    <s v="Abono a cuenta"/>
  </r>
  <r>
    <x v="0"/>
    <n v="1"/>
    <x v="0"/>
    <x v="0"/>
    <x v="1910"/>
    <n v="2487051"/>
    <n v="0"/>
    <n v="0"/>
    <x v="3"/>
    <n v="1"/>
    <s v="1. Hombre"/>
    <n v="68"/>
    <s v="3. SISBEN IV - C"/>
    <s v="17. C05"/>
    <s v="Nequi"/>
    <s v="2. Nequi"/>
    <x v="0"/>
    <m/>
    <n v="150000"/>
    <s v="Abono a cuenta"/>
  </r>
  <r>
    <x v="0"/>
    <n v="1"/>
    <x v="0"/>
    <x v="0"/>
    <x v="1911"/>
    <n v="2105272"/>
    <n v="0"/>
    <n v="0"/>
    <x v="3"/>
    <n v="4"/>
    <s v="2. Mujer"/>
    <n v="75"/>
    <s v="3. SISBEN IV - C"/>
    <s v="14. C02"/>
    <s v="Davivienda"/>
    <s v="5. Efecty"/>
    <x v="1"/>
    <s v="No cobrado"/>
    <n v="150000"/>
    <s v="Giro"/>
  </r>
  <r>
    <x v="0"/>
    <n v="1"/>
    <x v="0"/>
    <x v="0"/>
    <x v="1912"/>
    <n v="3482718"/>
    <n v="0"/>
    <n v="0"/>
    <x v="5"/>
    <n v="2"/>
    <s v="2. Mujer"/>
    <n v="85"/>
    <s v="3. SISBEN IV - C"/>
    <s v="21. C09"/>
    <s v="Davivienda"/>
    <s v="5. Efecty"/>
    <x v="0"/>
    <s v="CC ALTAVISTA II"/>
    <n v="150000"/>
    <s v="Giro"/>
  </r>
  <r>
    <x v="0"/>
    <n v="1"/>
    <x v="0"/>
    <x v="0"/>
    <x v="1913"/>
    <n v="145582"/>
    <n v="0"/>
    <n v="0"/>
    <x v="0"/>
    <n v="2"/>
    <s v="2. Mujer"/>
    <n v="76"/>
    <s v="3. SISBEN IV - C"/>
    <s v="17. C05"/>
    <s v="Nequi"/>
    <s v="2. Nequi"/>
    <x v="0"/>
    <m/>
    <n v="150000"/>
    <s v="Abono a cuenta"/>
  </r>
  <r>
    <x v="0"/>
    <n v="1"/>
    <x v="0"/>
    <x v="0"/>
    <x v="1914"/>
    <n v="136744"/>
    <n v="0"/>
    <n v="0"/>
    <x v="6"/>
    <n v="2"/>
    <s v="2. Mujer"/>
    <n v="59"/>
    <s v="3. SISBEN IV - C"/>
    <s v="16. C04"/>
    <s v="Davivienda"/>
    <s v="1. Daviplata"/>
    <x v="0"/>
    <m/>
    <n v="150000"/>
    <s v="Abono a cuenta"/>
  </r>
  <r>
    <x v="0"/>
    <n v="1"/>
    <x v="0"/>
    <x v="0"/>
    <x v="1915"/>
    <n v="459413"/>
    <n v="0"/>
    <n v="0"/>
    <x v="1"/>
    <n v="5"/>
    <s v="2. Mujer"/>
    <n v="69"/>
    <s v="2. SISBEN IV - B"/>
    <s v="11. B06"/>
    <s v="Nequi"/>
    <s v="2. Nequi"/>
    <x v="0"/>
    <m/>
    <n v="150000"/>
    <s v="Abono a cuenta"/>
  </r>
  <r>
    <x v="0"/>
    <n v="1"/>
    <x v="0"/>
    <x v="0"/>
    <x v="1916"/>
    <n v="4700236"/>
    <n v="0"/>
    <n v="0"/>
    <x v="3"/>
    <m/>
    <s v="2. Mujer"/>
    <n v="56"/>
    <s v="3. SISBEN IV - C"/>
    <s v="13. C01"/>
    <s v="Nequi"/>
    <s v="2. Nequi"/>
    <x v="0"/>
    <m/>
    <n v="150000"/>
    <s v="Abono a cuenta"/>
  </r>
  <r>
    <x v="0"/>
    <n v="1"/>
    <x v="0"/>
    <x v="0"/>
    <x v="1917"/>
    <n v="1938286"/>
    <n v="0"/>
    <n v="0"/>
    <x v="3"/>
    <n v="2"/>
    <s v="2. Mujer"/>
    <n v="73"/>
    <s v="2. SISBEN IV - B"/>
    <s v="6. B01"/>
    <s v="Nequi"/>
    <s v="2. Nequi"/>
    <x v="0"/>
    <m/>
    <n v="150000"/>
    <s v="Abono a cuenta"/>
  </r>
  <r>
    <x v="0"/>
    <n v="1"/>
    <x v="0"/>
    <x v="0"/>
    <x v="1918"/>
    <n v="2564161"/>
    <n v="0"/>
    <n v="0"/>
    <x v="7"/>
    <n v="7"/>
    <s v="2. Mujer"/>
    <n v="69"/>
    <s v="1. SISBEN IV - A"/>
    <s v="2. A02"/>
    <s v="Movii"/>
    <s v="4. Movii"/>
    <x v="0"/>
    <m/>
    <n v="150000"/>
    <s v="Abono a cuenta"/>
  </r>
  <r>
    <x v="0"/>
    <n v="1"/>
    <x v="0"/>
    <x v="0"/>
    <x v="1919"/>
    <n v="1381831"/>
    <n v="0"/>
    <n v="0"/>
    <x v="1"/>
    <n v="2"/>
    <s v="2. Mujer"/>
    <n v="59"/>
    <s v="3. SISBEN IV - C"/>
    <s v="17. C05"/>
    <s v="Nequi"/>
    <s v="2. Nequi"/>
    <x v="0"/>
    <m/>
    <n v="150000"/>
    <s v="Abono a cuenta"/>
  </r>
  <r>
    <x v="0"/>
    <n v="1"/>
    <x v="0"/>
    <x v="0"/>
    <x v="1920"/>
    <n v="3013152"/>
    <n v="0"/>
    <n v="0"/>
    <x v="1"/>
    <n v="1"/>
    <s v="2. Mujer"/>
    <n v="84"/>
    <s v="3. SISBEN IV - C"/>
    <s v="18. C06"/>
    <s v="Nequi"/>
    <s v="2. Nequi"/>
    <x v="0"/>
    <m/>
    <n v="150000"/>
    <s v="Abono a cuenta"/>
  </r>
  <r>
    <x v="0"/>
    <n v="1"/>
    <x v="0"/>
    <x v="0"/>
    <x v="1921"/>
    <n v="1224449"/>
    <n v="0"/>
    <n v="0"/>
    <x v="1"/>
    <n v="2"/>
    <s v="2. Mujer"/>
    <n v="86"/>
    <s v="4. SISBEN IV - D"/>
    <s v="31. D01"/>
    <s v="Movii"/>
    <s v="4. Movii"/>
    <x v="0"/>
    <m/>
    <n v="150000"/>
    <s v="Abono a cuenta"/>
  </r>
  <r>
    <x v="0"/>
    <n v="1"/>
    <x v="0"/>
    <x v="0"/>
    <x v="1922"/>
    <n v="887093"/>
    <n v="0"/>
    <n v="0"/>
    <x v="3"/>
    <n v="4"/>
    <s v="2. Mujer"/>
    <n v="65"/>
    <s v="3. SISBEN IV - C"/>
    <s v="14. C02"/>
    <s v="Davivienda"/>
    <s v="5. Efecty"/>
    <x v="0"/>
    <s v="ALFONSO LOPEZ III"/>
    <n v="150000"/>
    <s v="Giro"/>
  </r>
  <r>
    <x v="0"/>
    <n v="1"/>
    <x v="0"/>
    <x v="0"/>
    <x v="199"/>
    <n v="2972997"/>
    <n v="0"/>
    <n v="0"/>
    <x v="0"/>
    <n v="6"/>
    <s v="2. Mujer"/>
    <n v="63"/>
    <s v="1. SISBEN IV - A"/>
    <s v="5. A05"/>
    <s v="Davivienda"/>
    <s v="1. Daviplata"/>
    <x v="0"/>
    <m/>
    <n v="150000"/>
    <s v="Abono a cuenta"/>
  </r>
  <r>
    <x v="0"/>
    <n v="1"/>
    <x v="0"/>
    <x v="0"/>
    <x v="1923"/>
    <n v="720558"/>
    <n v="0"/>
    <n v="0"/>
    <x v="1"/>
    <n v="5"/>
    <s v="1. Hombre"/>
    <n v="80"/>
    <s v="3. SISBEN IV - C"/>
    <s v="23. C11"/>
    <s v="Davivienda"/>
    <s v="5. Efecty"/>
    <x v="0"/>
    <s v="LA AURORA CALLE 69 F SUR"/>
    <n v="150000"/>
    <s v="Giro"/>
  </r>
  <r>
    <x v="0"/>
    <n v="1"/>
    <x v="0"/>
    <x v="0"/>
    <x v="1924"/>
    <n v="3556430"/>
    <n v="0"/>
    <n v="0"/>
    <x v="1"/>
    <n v="2"/>
    <s v="2. Mujer"/>
    <n v="77"/>
    <s v="3. SISBEN IV - C"/>
    <s v="21. C09"/>
    <s v="Nequi"/>
    <s v="2. Nequi"/>
    <x v="0"/>
    <m/>
    <n v="150000"/>
    <s v="Abono a cuenta"/>
  </r>
  <r>
    <x v="0"/>
    <n v="1"/>
    <x v="0"/>
    <x v="0"/>
    <x v="1925"/>
    <n v="1752564"/>
    <n v="0"/>
    <n v="0"/>
    <x v="1"/>
    <n v="1"/>
    <s v="2. Mujer"/>
    <n v="63"/>
    <s v="3. SISBEN IV - C"/>
    <s v="20. C08"/>
    <s v="Nequi"/>
    <s v="2. Nequi"/>
    <x v="0"/>
    <m/>
    <n v="150000"/>
    <s v="Abono a cuenta"/>
  </r>
  <r>
    <x v="0"/>
    <n v="1"/>
    <x v="0"/>
    <x v="0"/>
    <x v="1926"/>
    <n v="63864"/>
    <n v="0"/>
    <n v="0"/>
    <x v="5"/>
    <n v="6"/>
    <s v="2. Mujer"/>
    <n v="64"/>
    <s v="1. SISBEN IV - A"/>
    <s v="3. A03"/>
    <s v="Nequi"/>
    <s v="2. Nequi"/>
    <x v="0"/>
    <m/>
    <n v="150000"/>
    <s v="Abono a cuenta"/>
  </r>
  <r>
    <x v="0"/>
    <n v="1"/>
    <x v="0"/>
    <x v="0"/>
    <x v="1927"/>
    <n v="1836553"/>
    <n v="0"/>
    <n v="0"/>
    <x v="5"/>
    <n v="5"/>
    <s v="2. Mujer"/>
    <n v="69"/>
    <s v="3. SISBEN IV - C"/>
    <s v="14. C02"/>
    <s v="Davivienda"/>
    <s v="1. Daviplata"/>
    <x v="0"/>
    <m/>
    <n v="150000"/>
    <s v="Abono a cuenta"/>
  </r>
  <r>
    <x v="0"/>
    <n v="1"/>
    <x v="0"/>
    <x v="0"/>
    <x v="1928"/>
    <n v="1170968"/>
    <n v="0"/>
    <n v="0"/>
    <x v="1"/>
    <m/>
    <s v="2. Mujer"/>
    <n v="70"/>
    <s v="2. SISBEN IV - B"/>
    <s v="12. B07"/>
    <s v="Nequi"/>
    <s v="2. Nequi"/>
    <x v="0"/>
    <m/>
    <n v="150000"/>
    <s v="Abono a cuenta"/>
  </r>
  <r>
    <x v="0"/>
    <n v="1"/>
    <x v="0"/>
    <x v="0"/>
    <x v="1929"/>
    <n v="1900073"/>
    <n v="0"/>
    <n v="0"/>
    <x v="0"/>
    <n v="3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1930"/>
    <n v="1636283"/>
    <n v="0"/>
    <n v="0"/>
    <x v="2"/>
    <n v="1"/>
    <s v="2. Mujer"/>
    <n v="66"/>
    <s v="3. SISBEN IV - C"/>
    <s v="17. C05"/>
    <s v="Davivienda"/>
    <s v="1. Daviplata"/>
    <x v="0"/>
    <m/>
    <n v="150000"/>
    <s v="Abono a cuenta"/>
  </r>
  <r>
    <x v="0"/>
    <n v="1"/>
    <x v="0"/>
    <x v="0"/>
    <x v="1931"/>
    <n v="1223499"/>
    <n v="0"/>
    <n v="0"/>
    <x v="2"/>
    <n v="2"/>
    <s v="2. Mujer"/>
    <n v="60"/>
    <s v="3. SISBEN IV - C"/>
    <s v="13. C01"/>
    <s v="Davivienda"/>
    <s v="5. Efecty"/>
    <x v="0"/>
    <s v="JUAN REY  (T)"/>
    <n v="150000"/>
    <s v="Giro"/>
  </r>
  <r>
    <x v="0"/>
    <n v="1"/>
    <x v="0"/>
    <x v="0"/>
    <x v="1932"/>
    <n v="2120546"/>
    <n v="0"/>
    <n v="0"/>
    <x v="1"/>
    <n v="2"/>
    <s v="2. Mujer"/>
    <n v="81"/>
    <s v="3. SISBEN IV - C"/>
    <s v="30. C18"/>
    <s v="Davivienda"/>
    <s v="5. Efecty"/>
    <x v="0"/>
    <s v="LA AURORA CALLE 69 F SUR"/>
    <n v="150000"/>
    <s v="Giro"/>
  </r>
  <r>
    <x v="0"/>
    <n v="1"/>
    <x v="0"/>
    <x v="0"/>
    <x v="1933"/>
    <n v="1472519"/>
    <n v="0"/>
    <n v="0"/>
    <x v="3"/>
    <n v="2"/>
    <s v="2. Mujer"/>
    <n v="75"/>
    <s v="3. SISBEN IV - C"/>
    <s v="22. C10"/>
    <s v="Davivienda"/>
    <s v="1. Daviplata"/>
    <x v="0"/>
    <m/>
    <n v="150000"/>
    <s v="Abono a cuenta"/>
  </r>
  <r>
    <x v="0"/>
    <n v="1"/>
    <x v="0"/>
    <x v="0"/>
    <x v="1934"/>
    <n v="103520"/>
    <n v="0"/>
    <n v="0"/>
    <x v="5"/>
    <n v="8"/>
    <s v="2. Mujer"/>
    <n v="68"/>
    <s v="2. SISBEN IV - B"/>
    <s v="6. B01"/>
    <s v="Nequi"/>
    <s v="2. Nequi"/>
    <x v="0"/>
    <m/>
    <n v="150000"/>
    <s v="Abono a cuenta"/>
  </r>
  <r>
    <x v="0"/>
    <n v="1"/>
    <x v="0"/>
    <x v="0"/>
    <x v="1935"/>
    <n v="2744029"/>
    <n v="0"/>
    <n v="0"/>
    <x v="5"/>
    <n v="4"/>
    <s v="2. Mujer"/>
    <n v="82"/>
    <s v="2. SISBEN IV - B"/>
    <s v="11. B06"/>
    <s v="Davivienda"/>
    <s v="1. Daviplata"/>
    <x v="0"/>
    <m/>
    <n v="150000"/>
    <s v="Abono a cuenta"/>
  </r>
  <r>
    <x v="0"/>
    <n v="1"/>
    <x v="0"/>
    <x v="0"/>
    <x v="1936"/>
    <n v="51206"/>
    <n v="0"/>
    <n v="0"/>
    <x v="0"/>
    <n v="1"/>
    <s v="2. Mujer"/>
    <n v="66"/>
    <s v="3. SISBEN IV - C"/>
    <s v="20. C08"/>
    <s v="Davivienda"/>
    <s v="5. Efecty"/>
    <x v="0"/>
    <s v="VILLA ALEMANIA"/>
    <n v="150000"/>
    <s v="Giro"/>
  </r>
  <r>
    <x v="0"/>
    <n v="1"/>
    <x v="0"/>
    <x v="0"/>
    <x v="1937"/>
    <n v="2714122"/>
    <n v="0"/>
    <n v="0"/>
    <x v="6"/>
    <n v="3"/>
    <s v="2. Mujer"/>
    <n v="69"/>
    <s v="3. SISBEN IV - C"/>
    <s v="29. C17"/>
    <s v="Davivienda"/>
    <s v="5. Efecty"/>
    <x v="0"/>
    <s v="PUERTA AL LLANO CALLE 108 SUR"/>
    <n v="150000"/>
    <s v="Giro"/>
  </r>
  <r>
    <x v="0"/>
    <n v="1"/>
    <x v="0"/>
    <x v="0"/>
    <x v="1938"/>
    <n v="1012871"/>
    <n v="0"/>
    <n v="0"/>
    <x v="0"/>
    <n v="2"/>
    <s v="2. Mujer"/>
    <n v="81"/>
    <s v="3. SISBEN IV - C"/>
    <s v="20. C08"/>
    <s v="Nequi"/>
    <s v="2. Nequi"/>
    <x v="0"/>
    <m/>
    <n v="150000"/>
    <s v="Abono a cuenta"/>
  </r>
  <r>
    <x v="0"/>
    <n v="1"/>
    <x v="0"/>
    <x v="0"/>
    <x v="1939"/>
    <n v="1384584"/>
    <n v="0"/>
    <n v="0"/>
    <x v="1"/>
    <n v="3"/>
    <s v="2. Mujer"/>
    <n v="61"/>
    <s v="3. SISBEN IV - C"/>
    <s v="13. C01"/>
    <s v="Davivienda"/>
    <s v="1. Daviplata"/>
    <x v="0"/>
    <m/>
    <n v="150000"/>
    <s v="Abono a cuenta"/>
  </r>
  <r>
    <x v="0"/>
    <n v="1"/>
    <x v="0"/>
    <x v="0"/>
    <x v="1940"/>
    <n v="2402068"/>
    <n v="0"/>
    <n v="0"/>
    <x v="1"/>
    <n v="5"/>
    <s v="2. Mujer"/>
    <n v="79"/>
    <s v="2. SISBEN IV - B"/>
    <s v="6. B01"/>
    <s v="Nequi"/>
    <s v="2. Nequi"/>
    <x v="0"/>
    <m/>
    <n v="150000"/>
    <s v="Abono a cuenta"/>
  </r>
  <r>
    <x v="0"/>
    <n v="1"/>
    <x v="0"/>
    <x v="0"/>
    <x v="1941"/>
    <n v="542780"/>
    <n v="0"/>
    <n v="0"/>
    <x v="5"/>
    <n v="1"/>
    <s v="2. Mujer"/>
    <n v="65"/>
    <s v="3. SISBEN IV - C"/>
    <s v="18. C06"/>
    <s v="Davivienda"/>
    <s v="5. Efecty"/>
    <x v="0"/>
    <s v="CC ALTAVISTA II"/>
    <n v="150000"/>
    <s v="Giro"/>
  </r>
  <r>
    <x v="0"/>
    <n v="1"/>
    <x v="0"/>
    <x v="0"/>
    <x v="1942"/>
    <n v="8495"/>
    <n v="0"/>
    <n v="0"/>
    <x v="1"/>
    <n v="1"/>
    <s v="2. Mujer"/>
    <n v="62"/>
    <s v="2. SISBEN IV - B"/>
    <s v="9. B04"/>
    <s v="Davivienda"/>
    <s v="5. Efecty"/>
    <x v="0"/>
    <s v="VIRREY DIG 92 SUR II"/>
    <n v="150000"/>
    <s v="Giro"/>
  </r>
  <r>
    <x v="0"/>
    <n v="1"/>
    <x v="0"/>
    <x v="0"/>
    <x v="1943"/>
    <n v="2700971"/>
    <n v="0"/>
    <n v="0"/>
    <x v="0"/>
    <n v="4"/>
    <s v="2. Mujer"/>
    <n v="63"/>
    <s v="1. SISBEN IV - A"/>
    <s v="4. A04"/>
    <s v="Nequi"/>
    <s v="2. Nequi"/>
    <x v="0"/>
    <m/>
    <n v="150000"/>
    <s v="Abono a cuenta"/>
  </r>
  <r>
    <x v="0"/>
    <n v="1"/>
    <x v="0"/>
    <x v="0"/>
    <x v="1944"/>
    <n v="414557"/>
    <n v="0"/>
    <n v="0"/>
    <x v="6"/>
    <n v="8"/>
    <s v="2. Mujer"/>
    <n v="69"/>
    <s v="2. SISBEN IV - B"/>
    <s v="6. B01"/>
    <s v="Davivienda"/>
    <s v="5. Efecty"/>
    <x v="0"/>
    <s v="VIRREY DIG 92 SUR II"/>
    <n v="150000"/>
    <s v="Giro"/>
  </r>
  <r>
    <x v="0"/>
    <n v="1"/>
    <x v="0"/>
    <x v="0"/>
    <x v="1945"/>
    <n v="1462091"/>
    <n v="0"/>
    <n v="0"/>
    <x v="2"/>
    <n v="2"/>
    <s v="2. Mujer"/>
    <n v="81"/>
    <s v="3. SISBEN IV - C"/>
    <s v="24. C12"/>
    <s v="Davivienda"/>
    <s v="5. Efecty"/>
    <x v="0"/>
    <s v="JUAN REY  (T)"/>
    <n v="150000"/>
    <s v="Giro"/>
  </r>
  <r>
    <x v="0"/>
    <n v="1"/>
    <x v="0"/>
    <x v="0"/>
    <x v="1946"/>
    <n v="822765"/>
    <n v="0"/>
    <n v="0"/>
    <x v="1"/>
    <n v="4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1947"/>
    <n v="3570410"/>
    <n v="0"/>
    <n v="0"/>
    <x v="0"/>
    <n v="2"/>
    <s v="2. Mujer"/>
    <n v="76"/>
    <s v="4. SISBEN IV - D"/>
    <s v="33. D03"/>
    <s v="Nequi"/>
    <s v="2. Nequi"/>
    <x v="0"/>
    <m/>
    <n v="150000"/>
    <s v="Abono a cuenta"/>
  </r>
  <r>
    <x v="0"/>
    <n v="1"/>
    <x v="0"/>
    <x v="0"/>
    <x v="1948"/>
    <n v="207568"/>
    <n v="0"/>
    <n v="0"/>
    <x v="0"/>
    <n v="3"/>
    <s v="1. Hombre"/>
    <n v="64"/>
    <s v="2. SISBEN IV - B"/>
    <s v="10. B05"/>
    <s v="Davivienda"/>
    <s v="5. Efecty"/>
    <x v="0"/>
    <s v="EXPRESS 92 B"/>
    <n v="150000"/>
    <s v="Giro"/>
  </r>
  <r>
    <x v="0"/>
    <n v="1"/>
    <x v="0"/>
    <x v="0"/>
    <x v="1949"/>
    <n v="3824643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1950"/>
    <n v="63289"/>
    <n v="0"/>
    <n v="0"/>
    <x v="5"/>
    <n v="3"/>
    <s v="2. Mujer"/>
    <n v="65"/>
    <s v="3. SISBEN IV - C"/>
    <s v="29. C17"/>
    <s v="Nequi"/>
    <s v="2. Nequi"/>
    <x v="0"/>
    <m/>
    <n v="150000"/>
    <s v="Abono a cuenta"/>
  </r>
  <r>
    <x v="0"/>
    <n v="1"/>
    <x v="0"/>
    <x v="0"/>
    <x v="1951"/>
    <n v="1422096"/>
    <n v="0"/>
    <n v="0"/>
    <x v="1"/>
    <n v="2"/>
    <s v="2. Mujer"/>
    <n v="69"/>
    <s v="2. SISBEN IV - B"/>
    <s v="12. B07"/>
    <s v="Davivienda"/>
    <s v="1. Daviplata"/>
    <x v="0"/>
    <m/>
    <n v="150000"/>
    <s v="Abono a cuenta"/>
  </r>
  <r>
    <x v="0"/>
    <n v="1"/>
    <x v="0"/>
    <x v="0"/>
    <x v="1952"/>
    <n v="1365688"/>
    <n v="0"/>
    <n v="0"/>
    <x v="2"/>
    <n v="1"/>
    <s v="2. Mujer"/>
    <n v="59"/>
    <s v="3. SISBEN IV - C"/>
    <s v="16. C04"/>
    <s v="Davivienda"/>
    <s v="5. Efecty"/>
    <x v="1"/>
    <s v="No cobrado"/>
    <n v="150000"/>
    <s v="Giro"/>
  </r>
  <r>
    <x v="0"/>
    <n v="1"/>
    <x v="0"/>
    <x v="0"/>
    <x v="1953"/>
    <n v="729469"/>
    <n v="0"/>
    <n v="0"/>
    <x v="1"/>
    <n v="1"/>
    <s v="2. Mujer"/>
    <n v="74"/>
    <s v="3. SISBEN IV - C"/>
    <s v="18. C06"/>
    <s v="Davivienda"/>
    <s v="5. Efecty"/>
    <x v="0"/>
    <s v="LA AURORA CALLE 69 F SUR"/>
    <n v="150000"/>
    <s v="Giro"/>
  </r>
  <r>
    <x v="0"/>
    <n v="1"/>
    <x v="0"/>
    <x v="0"/>
    <x v="1954"/>
    <n v="3472725"/>
    <n v="0"/>
    <n v="0"/>
    <x v="3"/>
    <n v="2"/>
    <s v="2. Mujer"/>
    <n v="85"/>
    <s v="2. SISBEN IV - B"/>
    <s v="12. B07"/>
    <s v="Davivienda"/>
    <s v="1. Daviplata"/>
    <x v="0"/>
    <m/>
    <n v="150000"/>
    <s v="Abono a cuenta"/>
  </r>
  <r>
    <x v="0"/>
    <n v="1"/>
    <x v="0"/>
    <x v="0"/>
    <x v="1955"/>
    <n v="556185"/>
    <n v="0"/>
    <n v="0"/>
    <x v="0"/>
    <n v="4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1956"/>
    <n v="4506958"/>
    <n v="0"/>
    <n v="0"/>
    <x v="4"/>
    <n v="1"/>
    <m/>
    <m/>
    <m/>
    <m/>
    <s v="Davivienda"/>
    <s v="5. Efecty"/>
    <x v="0"/>
    <s v="VIRREY SUR CAI"/>
    <n v="150000"/>
    <s v="Giro"/>
  </r>
  <r>
    <x v="0"/>
    <n v="1"/>
    <x v="0"/>
    <x v="0"/>
    <x v="1957"/>
    <n v="1294121"/>
    <n v="0"/>
    <n v="0"/>
    <x v="1"/>
    <n v="4"/>
    <s v="2. Mujer"/>
    <n v="58"/>
    <s v="2. SISBEN IV - B"/>
    <s v="12. B07"/>
    <s v="Davivienda"/>
    <s v="5. Efecty"/>
    <x v="0"/>
    <s v="SANTA LIBRADA IV.(T)"/>
    <n v="150000"/>
    <s v="Giro"/>
  </r>
  <r>
    <x v="0"/>
    <n v="1"/>
    <x v="0"/>
    <x v="0"/>
    <x v="1958"/>
    <n v="2925001"/>
    <n v="0"/>
    <n v="0"/>
    <x v="1"/>
    <n v="1"/>
    <s v="2. Mujer"/>
    <n v="84"/>
    <s v="3. SISBEN IV - C"/>
    <s v="16. C04"/>
    <s v="Davivienda"/>
    <s v="1. Daviplata"/>
    <x v="0"/>
    <m/>
    <n v="150000"/>
    <s v="Abono a cuenta"/>
  </r>
  <r>
    <x v="0"/>
    <n v="1"/>
    <x v="0"/>
    <x v="0"/>
    <x v="1959"/>
    <n v="3351196"/>
    <n v="0"/>
    <n v="0"/>
    <x v="0"/>
    <n v="3"/>
    <s v="2. Mujer"/>
    <n v="74"/>
    <s v="2. SISBEN IV - B"/>
    <s v="10. B05"/>
    <s v="Davivienda"/>
    <s v="5. Efecty"/>
    <x v="0"/>
    <s v="EXPRESS 92 B"/>
    <n v="150000"/>
    <s v="Giro"/>
  </r>
  <r>
    <x v="0"/>
    <n v="1"/>
    <x v="0"/>
    <x v="0"/>
    <x v="1960"/>
    <n v="2536749"/>
    <n v="0"/>
    <n v="0"/>
    <x v="0"/>
    <n v="2"/>
    <s v="2. Mujer"/>
    <n v="75"/>
    <s v="2. SISBEN IV - B"/>
    <s v="12. B07"/>
    <s v="Nequi"/>
    <s v="2. Nequi"/>
    <x v="0"/>
    <m/>
    <n v="150000"/>
    <s v="Abono a cuenta"/>
  </r>
  <r>
    <x v="0"/>
    <n v="1"/>
    <x v="0"/>
    <x v="0"/>
    <x v="1961"/>
    <n v="2530878"/>
    <n v="0"/>
    <n v="0"/>
    <x v="0"/>
    <n v="3"/>
    <s v="2. Mujer"/>
    <n v="74"/>
    <s v="3. SISBEN IV - C"/>
    <s v="16. C04"/>
    <s v="Davivienda"/>
    <s v="1. Daviplata"/>
    <x v="0"/>
    <m/>
    <n v="150000"/>
    <s v="Abono a cuenta"/>
  </r>
  <r>
    <x v="0"/>
    <n v="1"/>
    <x v="0"/>
    <x v="0"/>
    <x v="1962"/>
    <n v="3576449"/>
    <n v="0"/>
    <n v="0"/>
    <x v="3"/>
    <n v="5"/>
    <s v="2. Mujer"/>
    <n v="74"/>
    <s v="3. SISBEN IV - C"/>
    <s v="22. C10"/>
    <s v="Davivienda"/>
    <s v="5. Efecty"/>
    <x v="0"/>
    <s v="NUEVO PORTAL SUR"/>
    <n v="150000"/>
    <s v="Giro"/>
  </r>
  <r>
    <x v="0"/>
    <n v="1"/>
    <x v="0"/>
    <x v="0"/>
    <x v="1963"/>
    <n v="1054220"/>
    <n v="0"/>
    <n v="0"/>
    <x v="1"/>
    <n v="2"/>
    <s v="2. Mujer"/>
    <n v="71"/>
    <s v="3. SISBEN IV - C"/>
    <s v="23. C11"/>
    <s v="Nequi"/>
    <s v="2. Nequi"/>
    <x v="0"/>
    <m/>
    <n v="150000"/>
    <s v="Abono a cuenta"/>
  </r>
  <r>
    <x v="0"/>
    <n v="1"/>
    <x v="0"/>
    <x v="0"/>
    <x v="1964"/>
    <n v="2877626"/>
    <n v="0"/>
    <n v="0"/>
    <x v="0"/>
    <n v="1"/>
    <s v="1. Hombre"/>
    <n v="71"/>
    <s v="2. SISBEN IV - B"/>
    <s v="12. B07"/>
    <s v="Nequi"/>
    <s v="2. Nequi"/>
    <x v="0"/>
    <m/>
    <n v="150000"/>
    <s v="Abono a cuenta"/>
  </r>
  <r>
    <x v="0"/>
    <n v="1"/>
    <x v="0"/>
    <x v="0"/>
    <x v="1965"/>
    <n v="1095324"/>
    <n v="0"/>
    <n v="0"/>
    <x v="5"/>
    <n v="1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1966"/>
    <n v="3662688"/>
    <n v="0"/>
    <n v="0"/>
    <x v="2"/>
    <n v="1"/>
    <s v="2. Mujer"/>
    <n v="80"/>
    <s v="3. SISBEN IV - C"/>
    <s v="26. C14"/>
    <s v="Nequi"/>
    <s v="2. Nequi"/>
    <x v="0"/>
    <m/>
    <n v="150000"/>
    <s v="Abono a cuenta"/>
  </r>
  <r>
    <x v="0"/>
    <n v="1"/>
    <x v="0"/>
    <x v="0"/>
    <x v="1967"/>
    <n v="315122"/>
    <n v="0"/>
    <n v="0"/>
    <x v="1"/>
    <n v="3"/>
    <s v="2. Mujer"/>
    <n v="69"/>
    <s v="2. SISBEN IV - B"/>
    <s v="9. B04"/>
    <s v="Davivienda"/>
    <s v="1. Daviplata"/>
    <x v="0"/>
    <m/>
    <n v="150000"/>
    <s v="Abono a cuenta"/>
  </r>
  <r>
    <x v="0"/>
    <n v="1"/>
    <x v="0"/>
    <x v="0"/>
    <x v="1968"/>
    <n v="3296922"/>
    <n v="0"/>
    <n v="0"/>
    <x v="5"/>
    <n v="3"/>
    <s v="2. Mujer"/>
    <n v="61"/>
    <s v="2. SISBEN IV - B"/>
    <s v="6. B01"/>
    <s v="Davivienda"/>
    <s v="1. Daviplata"/>
    <x v="0"/>
    <m/>
    <n v="150000"/>
    <s v="Abono a cuenta"/>
  </r>
  <r>
    <x v="0"/>
    <n v="1"/>
    <x v="0"/>
    <x v="0"/>
    <x v="1969"/>
    <n v="343707"/>
    <n v="0"/>
    <n v="0"/>
    <x v="1"/>
    <n v="5"/>
    <s v="2. Mujer"/>
    <n v="75"/>
    <s v="2. SISBEN IV - B"/>
    <s v="6. B01"/>
    <s v="Davivienda"/>
    <s v="5. Efecty"/>
    <x v="0"/>
    <s v="LA FORTALIZA CL 72 SUR II"/>
    <n v="150000"/>
    <s v="Giro"/>
  </r>
  <r>
    <x v="0"/>
    <n v="1"/>
    <x v="0"/>
    <x v="0"/>
    <x v="1970"/>
    <n v="1645074"/>
    <n v="0"/>
    <n v="0"/>
    <x v="0"/>
    <n v="3"/>
    <s v="1. Hombre"/>
    <n v="90"/>
    <s v="3. SISBEN IV - C"/>
    <s v="28. C16"/>
    <s v="Nequi"/>
    <s v="2. Nequi"/>
    <x v="0"/>
    <m/>
    <n v="150000"/>
    <s v="Abono a cuenta"/>
  </r>
  <r>
    <x v="0"/>
    <n v="1"/>
    <x v="0"/>
    <x v="0"/>
    <x v="1971"/>
    <n v="363374"/>
    <n v="0"/>
    <n v="0"/>
    <x v="1"/>
    <n v="2"/>
    <s v="1. Hombre"/>
    <n v="93"/>
    <s v="2. SISBEN IV - B"/>
    <s v="11. B06"/>
    <s v="Davivienda"/>
    <s v="5. Efecty"/>
    <x v="0"/>
    <s v="LA ANDREA III"/>
    <n v="150000"/>
    <s v="Giro"/>
  </r>
  <r>
    <x v="0"/>
    <n v="1"/>
    <x v="0"/>
    <x v="0"/>
    <x v="1972"/>
    <n v="1777616"/>
    <n v="0"/>
    <n v="0"/>
    <x v="0"/>
    <n v="2"/>
    <s v="2. Mujer"/>
    <n v="63"/>
    <s v="1. SISBEN IV - A"/>
    <s v="4. A04"/>
    <s v="Davivienda"/>
    <s v="1. Daviplata"/>
    <x v="0"/>
    <m/>
    <n v="150000"/>
    <s v="Abono a cuenta"/>
  </r>
  <r>
    <x v="0"/>
    <n v="1"/>
    <x v="0"/>
    <x v="0"/>
    <x v="1973"/>
    <n v="2473312"/>
    <n v="0"/>
    <n v="0"/>
    <x v="3"/>
    <n v="5"/>
    <s v="2. Mujer"/>
    <n v="67"/>
    <s v="3. SISBEN IV - C"/>
    <s v="19. C07"/>
    <s v="Davivienda"/>
    <s v="1. Daviplata"/>
    <x v="0"/>
    <m/>
    <n v="150000"/>
    <s v="Abono a cuenta"/>
  </r>
  <r>
    <x v="0"/>
    <n v="1"/>
    <x v="0"/>
    <x v="0"/>
    <x v="1974"/>
    <n v="1831291"/>
    <n v="0"/>
    <n v="0"/>
    <x v="1"/>
    <n v="3"/>
    <s v="2. Mujer"/>
    <n v="72"/>
    <s v="3. SISBEN IV - C"/>
    <s v="24. C12"/>
    <s v="Nequi"/>
    <s v="2. Nequi"/>
    <x v="0"/>
    <m/>
    <n v="150000"/>
    <s v="Abono a cuenta"/>
  </r>
  <r>
    <x v="0"/>
    <n v="1"/>
    <x v="0"/>
    <x v="0"/>
    <x v="1975"/>
    <n v="2813800"/>
    <n v="0"/>
    <n v="0"/>
    <x v="0"/>
    <n v="5"/>
    <s v="2. Mujer"/>
    <n v="76"/>
    <s v="3. SISBEN IV - C"/>
    <s v="27. C15"/>
    <s v="Davivienda"/>
    <s v="1. Daviplata"/>
    <x v="0"/>
    <m/>
    <n v="150000"/>
    <s v="Abono a cuenta"/>
  </r>
  <r>
    <x v="0"/>
    <n v="1"/>
    <x v="0"/>
    <x v="0"/>
    <x v="1976"/>
    <n v="869486"/>
    <n v="0"/>
    <n v="0"/>
    <x v="1"/>
    <n v="2"/>
    <s v="2. Mujer"/>
    <n v="72"/>
    <s v="2. SISBEN IV - B"/>
    <s v="11. B06"/>
    <s v="Davivienda"/>
    <s v="5. Efecty"/>
    <x v="0"/>
    <s v="PLAZA LA ANDREA CALLE 78 SUR"/>
    <n v="150000"/>
    <s v="Giro"/>
  </r>
  <r>
    <x v="0"/>
    <n v="1"/>
    <x v="0"/>
    <x v="0"/>
    <x v="1057"/>
    <n v="2138874"/>
    <n v="0"/>
    <n v="0"/>
    <x v="2"/>
    <n v="2"/>
    <s v="2. Mujer"/>
    <n v="73"/>
    <s v="2. SISBEN IV - B"/>
    <s v="8. B03"/>
    <s v="Davivienda"/>
    <s v="5. Efecty"/>
    <x v="0"/>
    <s v="JUAN REY  (T)"/>
    <n v="150000"/>
    <s v="Giro"/>
  </r>
  <r>
    <x v="0"/>
    <n v="1"/>
    <x v="0"/>
    <x v="0"/>
    <x v="1977"/>
    <n v="4507401"/>
    <n v="0"/>
    <n v="0"/>
    <x v="4"/>
    <n v="1"/>
    <m/>
    <m/>
    <m/>
    <m/>
    <s v="Davivienda"/>
    <s v="5. Efecty"/>
    <x v="0"/>
    <s v="PUERTA AL LLANO CALLE 108 SUR"/>
    <n v="150000"/>
    <s v="Giro"/>
  </r>
  <r>
    <x v="0"/>
    <n v="1"/>
    <x v="0"/>
    <x v="0"/>
    <x v="1978"/>
    <n v="3355667"/>
    <n v="0"/>
    <n v="0"/>
    <x v="0"/>
    <n v="2"/>
    <s v="1. Hombre"/>
    <n v="64"/>
    <s v="2. SISBEN IV - B"/>
    <s v="8. B03"/>
    <s v="Davivienda"/>
    <s v="1. Daviplata"/>
    <x v="0"/>
    <m/>
    <n v="150000"/>
    <s v="Abono a cuenta"/>
  </r>
  <r>
    <x v="0"/>
    <n v="1"/>
    <x v="0"/>
    <x v="0"/>
    <x v="1979"/>
    <n v="3374793"/>
    <n v="0"/>
    <n v="0"/>
    <x v="5"/>
    <n v="1"/>
    <s v="2. Mujer"/>
    <n v="70"/>
    <s v="3. SISBEN IV - C"/>
    <s v="30. C18"/>
    <s v="Nequi"/>
    <s v="2. Nequi"/>
    <x v="0"/>
    <m/>
    <n v="150000"/>
    <s v="Abono a cuenta"/>
  </r>
  <r>
    <x v="0"/>
    <n v="1"/>
    <x v="0"/>
    <x v="0"/>
    <x v="1980"/>
    <n v="1486519"/>
    <n v="0"/>
    <n v="0"/>
    <x v="3"/>
    <n v="1"/>
    <s v="2. Mujer"/>
    <n v="78"/>
    <s v="2. SISBEN IV - B"/>
    <s v="12. B07"/>
    <s v="Davivienda"/>
    <s v="5. Efecty"/>
    <x v="0"/>
    <s v="ALFONSO LOPEZ III"/>
    <n v="150000"/>
    <s v="Giro"/>
  </r>
  <r>
    <x v="0"/>
    <n v="1"/>
    <x v="0"/>
    <x v="0"/>
    <x v="1981"/>
    <n v="474933"/>
    <n v="0"/>
    <n v="0"/>
    <x v="0"/>
    <n v="3"/>
    <s v="2. Mujer"/>
    <n v="78"/>
    <s v="2. SISBEN IV - B"/>
    <s v="12. B07"/>
    <s v="Davivienda"/>
    <s v="1. Daviplata"/>
    <x v="0"/>
    <m/>
    <n v="150000"/>
    <s v="Abono a cuenta"/>
  </r>
  <r>
    <x v="0"/>
    <n v="1"/>
    <x v="0"/>
    <x v="0"/>
    <x v="1982"/>
    <n v="1641694"/>
    <n v="0"/>
    <n v="0"/>
    <x v="0"/>
    <n v="5"/>
    <s v="2. Mujer"/>
    <n v="75"/>
    <s v="3. SISBEN IV - C"/>
    <s v="26. C14"/>
    <s v="Nequi"/>
    <s v="2. Nequi"/>
    <x v="0"/>
    <m/>
    <n v="150000"/>
    <s v="Abono a cuenta"/>
  </r>
  <r>
    <x v="0"/>
    <n v="1"/>
    <x v="0"/>
    <x v="0"/>
    <x v="1983"/>
    <n v="3802355"/>
    <n v="0"/>
    <n v="0"/>
    <x v="6"/>
    <n v="1"/>
    <s v="2. Mujer"/>
    <n v="71"/>
    <s v="3. SISBEN IV - C"/>
    <s v="14. C02"/>
    <s v="Nequi"/>
    <s v="2. Nequi"/>
    <x v="0"/>
    <m/>
    <n v="150000"/>
    <s v="Abono a cuenta"/>
  </r>
  <r>
    <x v="0"/>
    <n v="1"/>
    <x v="0"/>
    <x v="0"/>
    <x v="1984"/>
    <n v="1958515"/>
    <n v="0"/>
    <n v="0"/>
    <x v="0"/>
    <n v="2"/>
    <s v="2. Mujer"/>
    <n v="58"/>
    <s v="2. SISBEN IV - B"/>
    <s v="11. B06"/>
    <s v="Davivienda"/>
    <s v="5. Efecty"/>
    <x v="0"/>
    <s v="VIRREY DIG 92 SUR II"/>
    <n v="150000"/>
    <s v="Giro"/>
  </r>
  <r>
    <x v="0"/>
    <n v="1"/>
    <x v="0"/>
    <x v="0"/>
    <x v="468"/>
    <n v="1384618"/>
    <n v="0"/>
    <n v="0"/>
    <x v="1"/>
    <n v="2"/>
    <s v="2. Mujer"/>
    <n v="60"/>
    <s v="3. SISBEN IV - C"/>
    <s v="15. C03"/>
    <s v="Nequi"/>
    <s v="2. Nequi"/>
    <x v="0"/>
    <m/>
    <n v="150000"/>
    <s v="Abono a cuenta"/>
  </r>
  <r>
    <x v="0"/>
    <n v="1"/>
    <x v="0"/>
    <x v="0"/>
    <x v="1985"/>
    <n v="1856927"/>
    <n v="0"/>
    <n v="0"/>
    <x v="3"/>
    <n v="4"/>
    <s v="1. Hombre"/>
    <n v="60"/>
    <s v="2. SISBEN IV - B"/>
    <s v="6. B01"/>
    <s v="Davivienda"/>
    <s v="1. Daviplata"/>
    <x v="0"/>
    <m/>
    <n v="150000"/>
    <s v="Abono a cuenta"/>
  </r>
  <r>
    <x v="0"/>
    <n v="1"/>
    <x v="0"/>
    <x v="0"/>
    <x v="51"/>
    <n v="2108455"/>
    <n v="0"/>
    <n v="0"/>
    <x v="6"/>
    <n v="2"/>
    <s v="2. Mujer"/>
    <n v="57"/>
    <s v="3. SISBEN IV - C"/>
    <s v="22. C10"/>
    <s v="Nequi"/>
    <s v="2. Nequi"/>
    <x v="0"/>
    <m/>
    <n v="150000"/>
    <s v="Abono a cuenta"/>
  </r>
  <r>
    <x v="0"/>
    <n v="1"/>
    <x v="0"/>
    <x v="0"/>
    <x v="508"/>
    <n v="3286559"/>
    <n v="0"/>
    <n v="0"/>
    <x v="0"/>
    <n v="2"/>
    <s v="2. Mujer"/>
    <n v="72"/>
    <s v="3. SISBEN IV - C"/>
    <s v="13. C01"/>
    <s v="Davivienda"/>
    <s v="1. Daviplata"/>
    <x v="0"/>
    <m/>
    <n v="150000"/>
    <s v="Abono a cuenta"/>
  </r>
  <r>
    <x v="0"/>
    <n v="1"/>
    <x v="0"/>
    <x v="0"/>
    <x v="1986"/>
    <n v="1197798"/>
    <n v="0"/>
    <n v="0"/>
    <x v="1"/>
    <n v="5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1987"/>
    <n v="3090706"/>
    <n v="0"/>
    <n v="0"/>
    <x v="3"/>
    <n v="2"/>
    <s v="2. Mujer"/>
    <n v="73"/>
    <s v="3. SISBEN IV - C"/>
    <s v="13. C01"/>
    <s v="Nequi"/>
    <s v="2. Nequi"/>
    <x v="0"/>
    <m/>
    <n v="150000"/>
    <s v="Abono a cuenta"/>
  </r>
  <r>
    <x v="0"/>
    <n v="1"/>
    <x v="0"/>
    <x v="0"/>
    <x v="1988"/>
    <n v="3204444"/>
    <n v="0"/>
    <n v="0"/>
    <x v="0"/>
    <n v="2"/>
    <s v="2. Mujer"/>
    <n v="83"/>
    <s v="4. SISBEN IV - D"/>
    <s v="31. D01"/>
    <s v="Davivienda"/>
    <s v="5. Efecty"/>
    <x v="0"/>
    <s v="VIRREY DIG 92 SUR II"/>
    <n v="150000"/>
    <s v="Giro"/>
  </r>
  <r>
    <x v="0"/>
    <n v="1"/>
    <x v="0"/>
    <x v="0"/>
    <x v="1989"/>
    <n v="610133"/>
    <n v="0"/>
    <n v="0"/>
    <x v="1"/>
    <n v="6"/>
    <s v="2. Mujer"/>
    <n v="64"/>
    <s v="1. SISBEN IV - A"/>
    <s v="2. A02"/>
    <s v="Movii"/>
    <s v="4. Movii"/>
    <x v="0"/>
    <m/>
    <n v="150000"/>
    <s v="Abono a cuenta"/>
  </r>
  <r>
    <x v="0"/>
    <n v="1"/>
    <x v="0"/>
    <x v="0"/>
    <x v="1990"/>
    <n v="1922910"/>
    <n v="0"/>
    <n v="0"/>
    <x v="1"/>
    <n v="2"/>
    <s v="2. Mujer"/>
    <n v="82"/>
    <s v="3. SISBEN IV - C"/>
    <s v="19. C07"/>
    <s v="Davivienda"/>
    <s v="5. Efecty"/>
    <x v="0"/>
    <s v="VIRREY DIG 92 SUR II"/>
    <n v="150000"/>
    <s v="Giro"/>
  </r>
  <r>
    <x v="0"/>
    <n v="1"/>
    <x v="0"/>
    <x v="0"/>
    <x v="1991"/>
    <n v="3041201"/>
    <n v="0"/>
    <n v="0"/>
    <x v="3"/>
    <n v="1"/>
    <s v="1. Hombre"/>
    <n v="66"/>
    <s v="2. SISBEN IV - B"/>
    <s v="12. B07"/>
    <s v="Nequi"/>
    <s v="2. Nequi"/>
    <x v="0"/>
    <m/>
    <n v="150000"/>
    <s v="Abono a cuenta"/>
  </r>
  <r>
    <x v="0"/>
    <n v="1"/>
    <x v="0"/>
    <x v="0"/>
    <x v="1992"/>
    <n v="463117"/>
    <n v="0"/>
    <n v="0"/>
    <x v="3"/>
    <n v="1"/>
    <s v="2. Mujer"/>
    <n v="82"/>
    <s v="3. SISBEN IV - C"/>
    <s v="13. C01"/>
    <s v="Davivienda"/>
    <s v="5. Efecty"/>
    <x v="0"/>
    <s v="ALFONSO LOPEZ CLL 90 SUR"/>
    <n v="150000"/>
    <s v="Giro"/>
  </r>
  <r>
    <x v="0"/>
    <n v="1"/>
    <x v="0"/>
    <x v="0"/>
    <x v="272"/>
    <n v="2101933"/>
    <n v="0"/>
    <n v="0"/>
    <x v="1"/>
    <n v="4"/>
    <s v="2. Mujer"/>
    <n v="78"/>
    <s v="2. SISBEN IV - B"/>
    <s v="12. B07"/>
    <s v="Nequi"/>
    <s v="2. Nequi"/>
    <x v="0"/>
    <m/>
    <n v="150000"/>
    <s v="Abono a cuenta"/>
  </r>
  <r>
    <x v="0"/>
    <n v="1"/>
    <x v="0"/>
    <x v="0"/>
    <x v="1993"/>
    <n v="1312535"/>
    <n v="0"/>
    <n v="0"/>
    <x v="2"/>
    <n v="3"/>
    <s v="2. Mujer"/>
    <n v="67"/>
    <s v="2. SISBEN IV - B"/>
    <s v="10. B05"/>
    <s v="Davivienda"/>
    <s v="5. Efecty"/>
    <x v="0"/>
    <s v="JUAN REY  (T)"/>
    <n v="150000"/>
    <s v="Giro"/>
  </r>
  <r>
    <x v="0"/>
    <n v="1"/>
    <x v="0"/>
    <x v="0"/>
    <x v="1994"/>
    <n v="2766612"/>
    <n v="0"/>
    <n v="0"/>
    <x v="0"/>
    <n v="6"/>
    <s v="2. Mujer"/>
    <n v="67"/>
    <s v="2. SISBEN IV - B"/>
    <s v="9. B04"/>
    <s v="Davivienda"/>
    <s v="5. Efecty"/>
    <x v="0"/>
    <s v="VILLA ALEMANIA"/>
    <n v="150000"/>
    <s v="Giro"/>
  </r>
  <r>
    <x v="0"/>
    <n v="1"/>
    <x v="0"/>
    <x v="0"/>
    <x v="1995"/>
    <n v="1535222"/>
    <n v="0"/>
    <n v="0"/>
    <x v="0"/>
    <n v="1"/>
    <s v="2. Mujer"/>
    <n v="91"/>
    <s v="3. SISBEN IV - C"/>
    <s v="14. C02"/>
    <s v="Movii"/>
    <s v="4. Movii"/>
    <x v="0"/>
    <m/>
    <n v="150000"/>
    <s v="Abono a cuenta"/>
  </r>
  <r>
    <x v="0"/>
    <n v="1"/>
    <x v="0"/>
    <x v="0"/>
    <x v="1996"/>
    <n v="659667"/>
    <n v="0"/>
    <n v="0"/>
    <x v="3"/>
    <n v="1"/>
    <s v="2. Mujer"/>
    <n v="74"/>
    <s v="3. SISBEN IV - C"/>
    <s v="28. C16"/>
    <s v="Davivienda"/>
    <s v="5. Efecty"/>
    <x v="0"/>
    <s v="PUERTA AL LLANO CALLE 108 SUR"/>
    <n v="150000"/>
    <s v="Giro"/>
  </r>
  <r>
    <x v="0"/>
    <n v="1"/>
    <x v="0"/>
    <x v="0"/>
    <x v="1997"/>
    <n v="2020145"/>
    <n v="0"/>
    <n v="0"/>
    <x v="3"/>
    <n v="2"/>
    <s v="2. Mujer"/>
    <n v="68"/>
    <s v="4. SISBEN IV - D"/>
    <s v="36. D06"/>
    <s v="Nequi"/>
    <s v="2. Nequi"/>
    <x v="0"/>
    <m/>
    <n v="150000"/>
    <s v="Abono a cuenta"/>
  </r>
  <r>
    <x v="0"/>
    <n v="1"/>
    <x v="0"/>
    <x v="0"/>
    <x v="1998"/>
    <n v="2242356"/>
    <n v="0"/>
    <n v="0"/>
    <x v="0"/>
    <n v="5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1999"/>
    <n v="3180375"/>
    <n v="0"/>
    <n v="0"/>
    <x v="0"/>
    <n v="3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2000"/>
    <n v="1131743"/>
    <n v="0"/>
    <n v="0"/>
    <x v="0"/>
    <n v="2"/>
    <s v="2. Mujer"/>
    <n v="77"/>
    <s v="3. SISBEN IV - C"/>
    <s v="30. C18"/>
    <s v="Banco de Occidente"/>
    <s v="6. Dale"/>
    <x v="0"/>
    <m/>
    <n v="150000"/>
    <s v="Abono a cuenta"/>
  </r>
  <r>
    <x v="0"/>
    <n v="1"/>
    <x v="0"/>
    <x v="0"/>
    <x v="2001"/>
    <n v="3363427"/>
    <n v="0"/>
    <n v="0"/>
    <x v="1"/>
    <n v="2"/>
    <s v="2. Mujer"/>
    <n v="67"/>
    <s v="2. SISBEN IV - B"/>
    <s v="8. B03"/>
    <s v="Davivienda"/>
    <s v="5. Efecty"/>
    <x v="0"/>
    <s v="VIRREY DIG 92 SUR II"/>
    <n v="150000"/>
    <s v="Giro"/>
  </r>
  <r>
    <x v="0"/>
    <n v="1"/>
    <x v="0"/>
    <x v="0"/>
    <x v="2002"/>
    <n v="219265"/>
    <n v="0"/>
    <n v="0"/>
    <x v="1"/>
    <n v="1"/>
    <s v="2. Mujer"/>
    <n v="71"/>
    <s v="2. SISBEN IV - B"/>
    <s v="8. B03"/>
    <s v="Davivienda"/>
    <s v="1. Daviplata"/>
    <x v="0"/>
    <m/>
    <n v="150000"/>
    <s v="Abono a cuenta"/>
  </r>
  <r>
    <x v="0"/>
    <n v="1"/>
    <x v="0"/>
    <x v="0"/>
    <x v="2003"/>
    <n v="2144483"/>
    <n v="0"/>
    <n v="0"/>
    <x v="0"/>
    <n v="5"/>
    <s v="2. Mujer"/>
    <n v="60"/>
    <s v="3. SISBEN IV - C"/>
    <s v="22. C10"/>
    <s v="Davivienda"/>
    <s v="1. Daviplata"/>
    <x v="0"/>
    <m/>
    <n v="150000"/>
    <s v="Abono a cuenta"/>
  </r>
  <r>
    <x v="0"/>
    <n v="1"/>
    <x v="0"/>
    <x v="0"/>
    <x v="2004"/>
    <n v="339534"/>
    <n v="0"/>
    <n v="0"/>
    <x v="1"/>
    <n v="3"/>
    <s v="2. Mujer"/>
    <n v="80"/>
    <s v="2. SISBEN IV - B"/>
    <s v="11. B06"/>
    <s v="Davivienda"/>
    <s v="1. Daviplata"/>
    <x v="0"/>
    <m/>
    <n v="150000"/>
    <s v="Abono a cuenta"/>
  </r>
  <r>
    <x v="0"/>
    <n v="1"/>
    <x v="0"/>
    <x v="0"/>
    <x v="2005"/>
    <n v="459434"/>
    <n v="0"/>
    <n v="0"/>
    <x v="3"/>
    <n v="2"/>
    <s v="2. Mujer"/>
    <n v="72"/>
    <s v="3. SISBEN IV - C"/>
    <s v="15. C03"/>
    <s v="Nequi"/>
    <s v="2. Nequi"/>
    <x v="0"/>
    <m/>
    <n v="150000"/>
    <s v="Abono a cuenta"/>
  </r>
  <r>
    <x v="0"/>
    <n v="1"/>
    <x v="0"/>
    <x v="0"/>
    <x v="2006"/>
    <n v="1114975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1"/>
    <x v="0"/>
    <x v="0"/>
    <x v="2007"/>
    <n v="2502344"/>
    <n v="0"/>
    <n v="0"/>
    <x v="1"/>
    <n v="2"/>
    <s v="2. Mujer"/>
    <n v="72"/>
    <s v="3. SISBEN IV - C"/>
    <s v="22. C10"/>
    <s v="Nequi"/>
    <s v="2. Nequi"/>
    <x v="0"/>
    <m/>
    <n v="150000"/>
    <s v="Abono a cuenta"/>
  </r>
  <r>
    <x v="0"/>
    <n v="1"/>
    <x v="0"/>
    <x v="0"/>
    <x v="2008"/>
    <n v="960576"/>
    <n v="0"/>
    <n v="0"/>
    <x v="1"/>
    <n v="2"/>
    <s v="2. Mujer"/>
    <n v="77"/>
    <s v="2. SISBEN IV - B"/>
    <s v="12. B07"/>
    <s v="Davivienda"/>
    <s v="5. Efecty"/>
    <x v="0"/>
    <s v="LA ANDREA CRA 4 SUR"/>
    <n v="150000"/>
    <s v="Giro"/>
  </r>
  <r>
    <x v="0"/>
    <n v="1"/>
    <x v="0"/>
    <x v="0"/>
    <x v="2009"/>
    <n v="811360"/>
    <n v="0"/>
    <n v="0"/>
    <x v="2"/>
    <n v="4"/>
    <s v="2. Mujer"/>
    <n v="69"/>
    <s v="2. SISBEN IV - B"/>
    <s v="9. B04"/>
    <s v="Nequi"/>
    <s v="2. Nequi"/>
    <x v="0"/>
    <m/>
    <n v="150000"/>
    <s v="Abono a cuenta"/>
  </r>
  <r>
    <x v="0"/>
    <n v="1"/>
    <x v="0"/>
    <x v="0"/>
    <x v="2010"/>
    <n v="2955513"/>
    <n v="0"/>
    <n v="0"/>
    <x v="0"/>
    <n v="2"/>
    <s v="2. Mujer"/>
    <n v="71"/>
    <s v="3. SISBEN IV - C"/>
    <s v="23. C11"/>
    <s v="Nequi"/>
    <s v="2. Nequi"/>
    <x v="0"/>
    <m/>
    <n v="150000"/>
    <s v="Abono a cuenta"/>
  </r>
  <r>
    <x v="0"/>
    <n v="1"/>
    <x v="0"/>
    <x v="0"/>
    <x v="2011"/>
    <n v="1691129"/>
    <n v="0"/>
    <n v="0"/>
    <x v="5"/>
    <n v="2"/>
    <s v="2. Mujer"/>
    <n v="70"/>
    <s v="3. SISBEN IV - C"/>
    <s v="18. C06"/>
    <s v="Nequi"/>
    <s v="2. Nequi"/>
    <x v="0"/>
    <m/>
    <n v="150000"/>
    <s v="Abono a cuenta"/>
  </r>
  <r>
    <x v="0"/>
    <n v="1"/>
    <x v="0"/>
    <x v="0"/>
    <x v="2012"/>
    <n v="1544800"/>
    <n v="0"/>
    <n v="0"/>
    <x v="1"/>
    <n v="1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2013"/>
    <n v="2157472"/>
    <n v="0"/>
    <n v="0"/>
    <x v="6"/>
    <n v="3"/>
    <s v="2. Mujer"/>
    <n v="72"/>
    <s v="2. SISBEN IV - B"/>
    <s v="6. B01"/>
    <s v="Nequi"/>
    <s v="2. Nequi"/>
    <x v="0"/>
    <m/>
    <n v="150000"/>
    <s v="Abono a cuenta"/>
  </r>
  <r>
    <x v="0"/>
    <n v="1"/>
    <x v="0"/>
    <x v="0"/>
    <x v="2014"/>
    <n v="1941220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1"/>
    <x v="0"/>
    <x v="0"/>
    <x v="2015"/>
    <n v="3207412"/>
    <n v="0"/>
    <n v="0"/>
    <x v="5"/>
    <n v="2"/>
    <s v="2. Mujer"/>
    <n v="71"/>
    <s v="3. SISBEN IV - C"/>
    <s v="27. C15"/>
    <s v="Nequi"/>
    <s v="2. Nequi"/>
    <x v="0"/>
    <m/>
    <n v="150000"/>
    <s v="Abono a cuenta"/>
  </r>
  <r>
    <x v="0"/>
    <n v="1"/>
    <x v="0"/>
    <x v="0"/>
    <x v="2016"/>
    <n v="1518577"/>
    <n v="0"/>
    <n v="0"/>
    <x v="1"/>
    <n v="2"/>
    <s v="2. Mujer"/>
    <n v="68"/>
    <s v="2. SISBEN IV - B"/>
    <s v="11. B06"/>
    <s v="Davivienda"/>
    <s v="5. Efecty"/>
    <x v="0"/>
    <s v="LA CABAÃ‘A ()(T)"/>
    <n v="150000"/>
    <s v="Giro"/>
  </r>
  <r>
    <x v="0"/>
    <n v="1"/>
    <x v="0"/>
    <x v="0"/>
    <x v="458"/>
    <n v="3301165"/>
    <n v="0"/>
    <n v="0"/>
    <x v="0"/>
    <n v="2"/>
    <s v="1. Hombre"/>
    <n v="89"/>
    <s v="3. SISBEN IV - C"/>
    <s v="23. C11"/>
    <s v="Banco de Occidente"/>
    <s v="6. Dale"/>
    <x v="0"/>
    <m/>
    <n v="150000"/>
    <s v="Abono a cuenta"/>
  </r>
  <r>
    <x v="0"/>
    <n v="1"/>
    <x v="0"/>
    <x v="0"/>
    <x v="2017"/>
    <n v="1339889"/>
    <n v="0"/>
    <n v="0"/>
    <x v="0"/>
    <n v="2"/>
    <s v="2. Mujer"/>
    <n v="72"/>
    <s v="3. SISBEN IV - C"/>
    <s v="23. C11"/>
    <s v="Davivienda"/>
    <s v="5. Efecty"/>
    <x v="0"/>
    <s v="VILLA NELLY CLLE 42"/>
    <n v="150000"/>
    <s v="Giro"/>
  </r>
  <r>
    <x v="0"/>
    <n v="1"/>
    <x v="0"/>
    <x v="0"/>
    <x v="2018"/>
    <n v="4303854"/>
    <n v="0"/>
    <n v="0"/>
    <x v="0"/>
    <m/>
    <s v="2. Mujer"/>
    <n v="78"/>
    <s v="4. SISBEN IV - D"/>
    <s v="32. D02"/>
    <s v="Nequi"/>
    <s v="2. Nequi"/>
    <x v="0"/>
    <m/>
    <n v="150000"/>
    <s v="Abono a cuenta"/>
  </r>
  <r>
    <x v="0"/>
    <n v="1"/>
    <x v="0"/>
    <x v="0"/>
    <x v="2019"/>
    <n v="2345620"/>
    <n v="0"/>
    <n v="0"/>
    <x v="1"/>
    <n v="1"/>
    <s v="2. Mujer"/>
    <n v="65"/>
    <s v="2. SISBEN IV - B"/>
    <s v="11. B06"/>
    <s v="Davivienda"/>
    <s v="5. Efecty"/>
    <x v="0"/>
    <s v="VIRREY SUR CAI"/>
    <n v="150000"/>
    <s v="Giro"/>
  </r>
  <r>
    <x v="0"/>
    <n v="1"/>
    <x v="0"/>
    <x v="0"/>
    <x v="2020"/>
    <n v="189862"/>
    <n v="0"/>
    <n v="0"/>
    <x v="1"/>
    <n v="2"/>
    <s v="2. Mujer"/>
    <n v="74"/>
    <s v="3. SISBEN IV - C"/>
    <s v="15. C03"/>
    <s v="Davivienda"/>
    <s v="5. Efecty"/>
    <x v="0"/>
    <s v="EFECTY LA SURENA"/>
    <n v="150000"/>
    <s v="Giro"/>
  </r>
  <r>
    <x v="0"/>
    <n v="1"/>
    <x v="0"/>
    <x v="0"/>
    <x v="2021"/>
    <n v="3557091"/>
    <n v="0"/>
    <n v="0"/>
    <x v="0"/>
    <n v="3"/>
    <s v="2. Mujer"/>
    <n v="78"/>
    <s v="3. SISBEN IV - C"/>
    <s v="23. C11"/>
    <s v="Davivienda"/>
    <s v="5. Efecty"/>
    <x v="0"/>
    <s v="SERVIENTREGA CENTRO COMERCIAL TINTAL PLAZA II"/>
    <n v="150000"/>
    <s v="Giro"/>
  </r>
  <r>
    <x v="0"/>
    <n v="1"/>
    <x v="0"/>
    <x v="0"/>
    <x v="2022"/>
    <n v="313982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2023"/>
    <n v="2496848"/>
    <n v="0"/>
    <n v="0"/>
    <x v="1"/>
    <n v="2"/>
    <s v="2. Mujer"/>
    <n v="78"/>
    <s v="3. SISBEN IV - C"/>
    <s v="30. C18"/>
    <s v="Nequi"/>
    <s v="2. Nequi"/>
    <x v="0"/>
    <m/>
    <n v="150000"/>
    <s v="Abono a cuenta"/>
  </r>
  <r>
    <x v="0"/>
    <n v="1"/>
    <x v="0"/>
    <x v="0"/>
    <x v="2024"/>
    <n v="1346281"/>
    <n v="0"/>
    <n v="0"/>
    <x v="1"/>
    <n v="2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2025"/>
    <n v="66660"/>
    <n v="0"/>
    <n v="0"/>
    <x v="1"/>
    <n v="5"/>
    <s v="2. Mujer"/>
    <n v="77"/>
    <s v="2. SISBEN IV - B"/>
    <s v="11. B06"/>
    <s v="Nequi"/>
    <s v="2. Nequi"/>
    <x v="0"/>
    <m/>
    <n v="150000"/>
    <s v="Abono a cuenta"/>
  </r>
  <r>
    <x v="0"/>
    <n v="1"/>
    <x v="0"/>
    <x v="0"/>
    <x v="2026"/>
    <n v="1284366"/>
    <n v="0"/>
    <n v="0"/>
    <x v="1"/>
    <n v="4"/>
    <s v="2. Mujer"/>
    <n v="81"/>
    <s v="3. SISBEN IV - C"/>
    <s v="28. C16"/>
    <s v="Davivienda"/>
    <s v="5. Efecty"/>
    <x v="0"/>
    <s v="PLAZA LA ANDREA CALLE 78 SUR"/>
    <n v="150000"/>
    <s v="Giro"/>
  </r>
  <r>
    <x v="0"/>
    <n v="1"/>
    <x v="0"/>
    <x v="0"/>
    <x v="2027"/>
    <n v="681385"/>
    <n v="0"/>
    <n v="0"/>
    <x v="1"/>
    <n v="2"/>
    <s v="2. Mujer"/>
    <n v="63"/>
    <s v="3. SISBEN IV - C"/>
    <s v="22. C10"/>
    <s v="Davivienda"/>
    <s v="5. Efecty"/>
    <x v="0"/>
    <s v="LA ANDREA III"/>
    <n v="150000"/>
    <s v="Giro"/>
  </r>
  <r>
    <x v="0"/>
    <n v="1"/>
    <x v="0"/>
    <x v="0"/>
    <x v="2028"/>
    <n v="461041"/>
    <n v="0"/>
    <n v="0"/>
    <x v="0"/>
    <n v="1"/>
    <s v="2. Mujer"/>
    <n v="77"/>
    <s v="2. SISBEN IV - B"/>
    <s v="12. B07"/>
    <s v="Nequi"/>
    <s v="2. Nequi"/>
    <x v="0"/>
    <m/>
    <n v="150000"/>
    <s v="Abono a cuenta"/>
  </r>
  <r>
    <x v="0"/>
    <n v="1"/>
    <x v="0"/>
    <x v="0"/>
    <x v="2029"/>
    <n v="1709037"/>
    <n v="0"/>
    <n v="0"/>
    <x v="1"/>
    <n v="4"/>
    <s v="2. Mujer"/>
    <n v="67"/>
    <s v="3. SISBEN IV - C"/>
    <s v="16. C04"/>
    <s v="Davivienda"/>
    <s v="5. Efecty"/>
    <x v="0"/>
    <s v="LA CABAÃ‘A ()(T)"/>
    <n v="150000"/>
    <s v="Giro"/>
  </r>
  <r>
    <x v="0"/>
    <n v="1"/>
    <x v="0"/>
    <x v="0"/>
    <x v="2030"/>
    <n v="142873"/>
    <n v="0"/>
    <n v="0"/>
    <x v="0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1"/>
    <x v="0"/>
    <x v="0"/>
    <x v="2031"/>
    <n v="3495444"/>
    <n v="0"/>
    <n v="0"/>
    <x v="5"/>
    <n v="6"/>
    <s v="2. Mujer"/>
    <n v="76"/>
    <s v="2. SISBEN IV - B"/>
    <s v="10. B05"/>
    <s v="Nequi"/>
    <s v="2. Nequi"/>
    <x v="0"/>
    <m/>
    <n v="150000"/>
    <s v="Abono a cuenta"/>
  </r>
  <r>
    <x v="0"/>
    <n v="1"/>
    <x v="0"/>
    <x v="0"/>
    <x v="2032"/>
    <n v="3308007"/>
    <n v="0"/>
    <n v="0"/>
    <x v="0"/>
    <n v="3"/>
    <s v="2. Mujer"/>
    <n v="59"/>
    <s v="2. SISBEN IV - B"/>
    <s v="11. B06"/>
    <s v="Davivienda"/>
    <s v="1. Daviplata"/>
    <x v="0"/>
    <m/>
    <n v="150000"/>
    <s v="Abono a cuenta"/>
  </r>
  <r>
    <x v="0"/>
    <n v="1"/>
    <x v="0"/>
    <x v="0"/>
    <x v="2033"/>
    <n v="2373244"/>
    <n v="0"/>
    <n v="0"/>
    <x v="0"/>
    <n v="2"/>
    <s v="2. Mujer"/>
    <n v="74"/>
    <s v="4. SISBEN IV - D"/>
    <s v="32. D02"/>
    <s v="Davivienda"/>
    <s v="1. Daviplata"/>
    <x v="0"/>
    <m/>
    <n v="150000"/>
    <s v="Abono a cuenta"/>
  </r>
  <r>
    <x v="0"/>
    <n v="1"/>
    <x v="0"/>
    <x v="0"/>
    <x v="2034"/>
    <n v="2427680"/>
    <n v="0"/>
    <n v="0"/>
    <x v="0"/>
    <n v="4"/>
    <s v="2. Mujer"/>
    <n v="64"/>
    <s v="2. SISBEN IV - B"/>
    <s v="9. B04"/>
    <s v="Davivienda"/>
    <s v="1. Daviplata"/>
    <x v="0"/>
    <m/>
    <n v="150000"/>
    <s v="Abono a cuenta"/>
  </r>
  <r>
    <x v="0"/>
    <n v="1"/>
    <x v="0"/>
    <x v="0"/>
    <x v="2035"/>
    <n v="2214375"/>
    <n v="0"/>
    <n v="0"/>
    <x v="1"/>
    <n v="6"/>
    <s v="2. Mujer"/>
    <n v="62"/>
    <s v="2. SISBEN IV - B"/>
    <s v="11. B06"/>
    <s v="Davivienda"/>
    <s v="1. Daviplata"/>
    <x v="0"/>
    <m/>
    <n v="150000"/>
    <s v="Abono a cuenta"/>
  </r>
  <r>
    <x v="0"/>
    <n v="1"/>
    <x v="0"/>
    <x v="0"/>
    <x v="2036"/>
    <n v="1461231"/>
    <n v="0"/>
    <n v="0"/>
    <x v="0"/>
    <n v="1"/>
    <s v="2. Mujer"/>
    <n v="78"/>
    <s v="3. SISBEN IV - C"/>
    <s v="15. C03"/>
    <s v="Davivienda"/>
    <s v="1. Daviplata"/>
    <x v="0"/>
    <m/>
    <n v="150000"/>
    <s v="Abono a cuenta"/>
  </r>
  <r>
    <x v="0"/>
    <n v="1"/>
    <x v="0"/>
    <x v="0"/>
    <x v="2037"/>
    <n v="2398836"/>
    <n v="0"/>
    <n v="0"/>
    <x v="2"/>
    <n v="2"/>
    <s v="2. Mujer"/>
    <n v="71"/>
    <s v="2. SISBEN IV - B"/>
    <s v="10. B05"/>
    <s v="Davivienda"/>
    <s v="5. Efecty"/>
    <x v="0"/>
    <s v="EFECTY VILLA DIANA SUR"/>
    <n v="150000"/>
    <s v="Giro"/>
  </r>
  <r>
    <x v="0"/>
    <n v="1"/>
    <x v="0"/>
    <x v="0"/>
    <x v="2038"/>
    <n v="3864113"/>
    <n v="0"/>
    <n v="0"/>
    <x v="4"/>
    <n v="1"/>
    <m/>
    <m/>
    <m/>
    <m/>
    <s v="Davivienda"/>
    <s v="5. Efecty"/>
    <x v="0"/>
    <s v="JUAN REY  (T)"/>
    <n v="150000"/>
    <s v="Giro"/>
  </r>
  <r>
    <x v="0"/>
    <n v="1"/>
    <x v="0"/>
    <x v="0"/>
    <x v="2039"/>
    <n v="859643"/>
    <n v="0"/>
    <n v="0"/>
    <x v="3"/>
    <n v="3"/>
    <s v="2. Mujer"/>
    <n v="72"/>
    <s v="3. SISBEN IV - C"/>
    <s v="14. C02"/>
    <s v="Nequi"/>
    <s v="2. Nequi"/>
    <x v="0"/>
    <m/>
    <n v="150000"/>
    <s v="Abono a cuenta"/>
  </r>
  <r>
    <x v="0"/>
    <n v="1"/>
    <x v="0"/>
    <x v="0"/>
    <x v="2040"/>
    <n v="2680076"/>
    <n v="0"/>
    <n v="0"/>
    <x v="1"/>
    <n v="4"/>
    <s v="2. Mujer"/>
    <n v="84"/>
    <s v="3. SISBEN IV - C"/>
    <s v="19. C07"/>
    <s v="Nequi"/>
    <s v="2. Nequi"/>
    <x v="0"/>
    <m/>
    <n v="150000"/>
    <s v="Abono a cuenta"/>
  </r>
  <r>
    <x v="0"/>
    <n v="1"/>
    <x v="0"/>
    <x v="0"/>
    <x v="2041"/>
    <n v="426045"/>
    <n v="0"/>
    <n v="0"/>
    <x v="0"/>
    <n v="1"/>
    <s v="2. Mujer"/>
    <n v="74"/>
    <s v="2. SISBEN IV - B"/>
    <s v="6. B01"/>
    <s v="Movii"/>
    <s v="4. Movii"/>
    <x v="0"/>
    <m/>
    <n v="150000"/>
    <s v="Abono a cuenta"/>
  </r>
  <r>
    <x v="0"/>
    <n v="1"/>
    <x v="0"/>
    <x v="0"/>
    <x v="2042"/>
    <n v="1850966"/>
    <n v="0"/>
    <n v="0"/>
    <x v="5"/>
    <n v="1"/>
    <s v="2. Mujer"/>
    <n v="67"/>
    <s v="3. SISBEN IV - C"/>
    <s v="28. C16"/>
    <s v="Nequi"/>
    <s v="2. Nequi"/>
    <x v="0"/>
    <m/>
    <n v="150000"/>
    <s v="Abono a cuenta"/>
  </r>
  <r>
    <x v="0"/>
    <n v="1"/>
    <x v="0"/>
    <x v="0"/>
    <x v="2043"/>
    <n v="338744"/>
    <n v="0"/>
    <n v="0"/>
    <x v="1"/>
    <n v="1"/>
    <s v="2. Mujer"/>
    <n v="69"/>
    <s v="3. SISBEN IV - C"/>
    <s v="26. C14"/>
    <s v="Nequi"/>
    <s v="2. Nequi"/>
    <x v="0"/>
    <m/>
    <n v="150000"/>
    <s v="Abono a cuenta"/>
  </r>
  <r>
    <x v="0"/>
    <n v="1"/>
    <x v="0"/>
    <x v="0"/>
    <x v="2044"/>
    <n v="2661516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045"/>
    <n v="1275996"/>
    <n v="0"/>
    <n v="0"/>
    <x v="1"/>
    <n v="4"/>
    <s v="1. Hombre"/>
    <n v="63"/>
    <s v="1. SISBEN IV - A"/>
    <s v="5. A05"/>
    <s v="Davivienda"/>
    <s v="5. Efecty"/>
    <x v="0"/>
    <s v="SAN JOSE CR 23"/>
    <n v="150000"/>
    <s v="Giro"/>
  </r>
  <r>
    <x v="0"/>
    <n v="1"/>
    <x v="0"/>
    <x v="0"/>
    <x v="2046"/>
    <n v="2074487"/>
    <n v="0"/>
    <n v="0"/>
    <x v="0"/>
    <n v="7"/>
    <s v="2. Mujer"/>
    <n v="86"/>
    <s v="3. SISBEN IV - C"/>
    <s v="14. C02"/>
    <s v="Davivienda"/>
    <s v="5. Efecty"/>
    <x v="0"/>
    <s v="EXPRESS 92 B"/>
    <n v="150000"/>
    <s v="Giro"/>
  </r>
  <r>
    <x v="0"/>
    <n v="1"/>
    <x v="0"/>
    <x v="0"/>
    <x v="2047"/>
    <n v="1875583"/>
    <n v="0"/>
    <n v="0"/>
    <x v="1"/>
    <n v="6"/>
    <s v="2. Mujer"/>
    <n v="79"/>
    <s v="3. SISBEN IV - C"/>
    <s v="15. C03"/>
    <s v="Davivienda"/>
    <s v="5. Efecty"/>
    <x v="0"/>
    <s v="SANTA LIBRADA IV.(T)"/>
    <n v="150000"/>
    <s v="Giro"/>
  </r>
  <r>
    <x v="0"/>
    <n v="1"/>
    <x v="0"/>
    <x v="0"/>
    <x v="2048"/>
    <n v="3807378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480"/>
    <n v="2808728"/>
    <n v="0"/>
    <n v="0"/>
    <x v="2"/>
    <n v="3"/>
    <s v="2. Mujer"/>
    <n v="73"/>
    <s v="3. SISBEN IV - C"/>
    <s v="30. C18"/>
    <s v="Davivienda"/>
    <s v="5. Efecty"/>
    <x v="0"/>
    <s v="JUAN REY  (T)"/>
    <n v="150000"/>
    <s v="Giro"/>
  </r>
  <r>
    <x v="0"/>
    <n v="1"/>
    <x v="0"/>
    <x v="0"/>
    <x v="2049"/>
    <n v="3965543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2050"/>
    <n v="2186281"/>
    <n v="0"/>
    <n v="0"/>
    <x v="6"/>
    <n v="2"/>
    <s v="2. Mujer"/>
    <n v="84"/>
    <s v="2. SISBEN IV - B"/>
    <s v="12. B07"/>
    <s v="Davivienda"/>
    <s v="5. Efecty"/>
    <x v="0"/>
    <s v="EFECTY USME EXPRESS"/>
    <n v="150000"/>
    <s v="Giro"/>
  </r>
  <r>
    <x v="0"/>
    <n v="1"/>
    <x v="0"/>
    <x v="0"/>
    <x v="2051"/>
    <n v="1001603"/>
    <n v="0"/>
    <n v="0"/>
    <x v="1"/>
    <n v="1"/>
    <s v="2. Mujer"/>
    <n v="84"/>
    <s v="3. SISBEN IV - C"/>
    <s v="13. C01"/>
    <s v="Nequi"/>
    <s v="2. Nequi"/>
    <x v="0"/>
    <m/>
    <n v="150000"/>
    <s v="Abono a cuenta"/>
  </r>
  <r>
    <x v="0"/>
    <n v="1"/>
    <x v="0"/>
    <x v="0"/>
    <x v="2052"/>
    <n v="1074495"/>
    <n v="0"/>
    <n v="0"/>
    <x v="5"/>
    <n v="3"/>
    <s v="1. Hombre"/>
    <n v="65"/>
    <s v="2. SISBEN IV - B"/>
    <s v="11. B06"/>
    <s v="Nequi"/>
    <s v="2. Nequi"/>
    <x v="0"/>
    <m/>
    <n v="150000"/>
    <s v="Abono a cuenta"/>
  </r>
  <r>
    <x v="0"/>
    <n v="1"/>
    <x v="0"/>
    <x v="0"/>
    <x v="2053"/>
    <n v="2006442"/>
    <n v="0"/>
    <n v="0"/>
    <x v="1"/>
    <n v="7"/>
    <s v="1. Hombre"/>
    <n v="61"/>
    <s v="2. SISBEN IV - B"/>
    <s v="7. B02"/>
    <s v="Nequi"/>
    <s v="2. Nequi"/>
    <x v="0"/>
    <m/>
    <n v="150000"/>
    <s v="Abono a cuenta"/>
  </r>
  <r>
    <x v="0"/>
    <n v="1"/>
    <x v="0"/>
    <x v="0"/>
    <x v="2054"/>
    <n v="757923"/>
    <n v="0"/>
    <n v="0"/>
    <x v="1"/>
    <n v="2"/>
    <s v="2. Mujer"/>
    <n v="78"/>
    <s v="3. SISBEN IV - C"/>
    <s v="26. C14"/>
    <s v="Davivienda"/>
    <s v="5. Efecty"/>
    <x v="0"/>
    <s v="CC ALTAVISTA II"/>
    <n v="150000"/>
    <s v="Giro"/>
  </r>
  <r>
    <x v="0"/>
    <n v="1"/>
    <x v="0"/>
    <x v="0"/>
    <x v="2055"/>
    <n v="2899216"/>
    <n v="0"/>
    <n v="0"/>
    <x v="5"/>
    <n v="2"/>
    <s v="2. Mujer"/>
    <n v="77"/>
    <s v="3. SISBEN IV - C"/>
    <s v="15. C03"/>
    <s v="Davivienda"/>
    <s v="1. Daviplata"/>
    <x v="0"/>
    <m/>
    <n v="150000"/>
    <s v="Abono a cuenta"/>
  </r>
  <r>
    <x v="0"/>
    <n v="1"/>
    <x v="0"/>
    <x v="0"/>
    <x v="2056"/>
    <n v="1919083"/>
    <n v="0"/>
    <n v="0"/>
    <x v="1"/>
    <n v="5"/>
    <s v="2. Mujer"/>
    <n v="74"/>
    <s v="3. SISBEN IV - C"/>
    <s v="18. C06"/>
    <s v="Nequi"/>
    <s v="2. Nequi"/>
    <x v="0"/>
    <m/>
    <n v="150000"/>
    <s v="Abono a cuenta"/>
  </r>
  <r>
    <x v="0"/>
    <n v="1"/>
    <x v="0"/>
    <x v="0"/>
    <x v="2057"/>
    <n v="3047890"/>
    <n v="0"/>
    <n v="0"/>
    <x v="0"/>
    <n v="1"/>
    <s v="2. Mujer"/>
    <n v="75"/>
    <s v="3. SISBEN IV - C"/>
    <s v="30. C18"/>
    <s v="Nequi"/>
    <s v="2. Nequi"/>
    <x v="0"/>
    <m/>
    <n v="150000"/>
    <s v="Abono a cuenta"/>
  </r>
  <r>
    <x v="0"/>
    <n v="1"/>
    <x v="0"/>
    <x v="0"/>
    <x v="2058"/>
    <n v="521440"/>
    <n v="0"/>
    <n v="0"/>
    <x v="3"/>
    <n v="5"/>
    <s v="2. Mujer"/>
    <n v="69"/>
    <s v="2. SISBEN IV - B"/>
    <s v="6. B01"/>
    <s v="Davivienda"/>
    <s v="5. Efecty"/>
    <x v="0"/>
    <s v="ALFONSO LOPEZ CLL 90 SUR"/>
    <n v="150000"/>
    <s v="Giro"/>
  </r>
  <r>
    <x v="0"/>
    <n v="1"/>
    <x v="0"/>
    <x v="0"/>
    <x v="2059"/>
    <n v="1851434"/>
    <n v="0"/>
    <n v="0"/>
    <x v="0"/>
    <n v="4"/>
    <s v="2. Mujer"/>
    <n v="74"/>
    <s v="3. SISBEN IV - C"/>
    <s v="28. C16"/>
    <s v="Nequi"/>
    <s v="2. Nequi"/>
    <x v="1"/>
    <s v="CUENTA INACTIVA/CUENTA BLOQUEADA"/>
    <n v="150000"/>
    <s v="Abono a cuenta"/>
  </r>
  <r>
    <x v="0"/>
    <n v="1"/>
    <x v="0"/>
    <x v="0"/>
    <x v="2060"/>
    <n v="2272133"/>
    <n v="0"/>
    <n v="0"/>
    <x v="0"/>
    <n v="3"/>
    <s v="1. Hombre"/>
    <n v="65"/>
    <s v="2. SISBEN IV - B"/>
    <s v="11. B06"/>
    <s v="Davivienda"/>
    <s v="5. Efecty"/>
    <x v="0"/>
    <s v="VILLA ALEMANIA"/>
    <n v="150000"/>
    <s v="Giro"/>
  </r>
  <r>
    <x v="0"/>
    <n v="1"/>
    <x v="0"/>
    <x v="0"/>
    <x v="2061"/>
    <n v="3626833"/>
    <n v="0"/>
    <n v="0"/>
    <x v="3"/>
    <n v="4"/>
    <s v="1. Hombre"/>
    <n v="60"/>
    <s v="1. SISBEN IV - A"/>
    <s v="4. A04"/>
    <s v="Movii"/>
    <s v="4. Movii"/>
    <x v="0"/>
    <m/>
    <n v="150000"/>
    <s v="Abono a cuenta"/>
  </r>
  <r>
    <x v="0"/>
    <n v="1"/>
    <x v="0"/>
    <x v="0"/>
    <x v="2062"/>
    <n v="700548"/>
    <n v="0"/>
    <n v="0"/>
    <x v="0"/>
    <n v="2"/>
    <s v="2. Mujer"/>
    <n v="72"/>
    <s v="3. SISBEN IV - C"/>
    <s v="16. C04"/>
    <s v="Nequi"/>
    <s v="2. Nequi"/>
    <x v="0"/>
    <m/>
    <n v="150000"/>
    <s v="Abono a cuenta"/>
  </r>
  <r>
    <x v="0"/>
    <n v="1"/>
    <x v="0"/>
    <x v="0"/>
    <x v="2063"/>
    <n v="1351783"/>
    <n v="0"/>
    <n v="0"/>
    <x v="1"/>
    <n v="3"/>
    <s v="2. Mujer"/>
    <n v="70"/>
    <s v="3. SISBEN IV - C"/>
    <s v="16. C04"/>
    <s v="Davivienda"/>
    <s v="1. Daviplata"/>
    <x v="0"/>
    <m/>
    <n v="150000"/>
    <s v="Abono a cuenta"/>
  </r>
  <r>
    <x v="0"/>
    <n v="1"/>
    <x v="0"/>
    <x v="0"/>
    <x v="2064"/>
    <n v="1531915"/>
    <n v="0"/>
    <n v="0"/>
    <x v="0"/>
    <n v="1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971"/>
    <n v="2290058"/>
    <n v="0"/>
    <n v="0"/>
    <x v="5"/>
    <n v="6"/>
    <s v="2. Mujer"/>
    <n v="65"/>
    <s v="1. SISBEN IV - A"/>
    <s v="5. A05"/>
    <s v="Nequi"/>
    <s v="2. Nequi"/>
    <x v="0"/>
    <m/>
    <n v="150000"/>
    <s v="Abono a cuenta"/>
  </r>
  <r>
    <x v="0"/>
    <n v="1"/>
    <x v="0"/>
    <x v="0"/>
    <x v="2065"/>
    <n v="3622791"/>
    <n v="0"/>
    <n v="0"/>
    <x v="1"/>
    <n v="5"/>
    <s v="2. Mujer"/>
    <n v="69"/>
    <s v="2. SISBEN IV - B"/>
    <s v="7. B02"/>
    <s v="Nequi"/>
    <s v="2. Nequi"/>
    <x v="0"/>
    <m/>
    <n v="150000"/>
    <s v="Abono a cuenta"/>
  </r>
  <r>
    <x v="0"/>
    <n v="1"/>
    <x v="0"/>
    <x v="0"/>
    <x v="2066"/>
    <n v="2923228"/>
    <n v="0"/>
    <n v="0"/>
    <x v="1"/>
    <n v="4"/>
    <s v="2. Mujer"/>
    <n v="73"/>
    <s v="3. SISBEN IV - C"/>
    <s v="16. C04"/>
    <s v="Davivienda"/>
    <s v="1. Daviplata"/>
    <x v="1"/>
    <s v="PRODUCTO NO EXISTE-0321"/>
    <n v="150000"/>
    <s v="Abono a cuenta"/>
  </r>
  <r>
    <x v="0"/>
    <n v="1"/>
    <x v="0"/>
    <x v="0"/>
    <x v="2067"/>
    <n v="2745150"/>
    <n v="0"/>
    <n v="0"/>
    <x v="5"/>
    <n v="4"/>
    <s v="1. Hombre"/>
    <n v="66"/>
    <s v="2. SISBEN IV - B"/>
    <s v="9. B04"/>
    <s v="Davivienda"/>
    <s v="1. Daviplata"/>
    <x v="0"/>
    <m/>
    <n v="150000"/>
    <s v="Abono a cuenta"/>
  </r>
  <r>
    <x v="0"/>
    <n v="1"/>
    <x v="0"/>
    <x v="0"/>
    <x v="2068"/>
    <n v="2120262"/>
    <n v="0"/>
    <n v="0"/>
    <x v="1"/>
    <n v="3"/>
    <s v="1. Hombre"/>
    <n v="60"/>
    <s v="2. SISBEN IV - B"/>
    <s v="8. B03"/>
    <s v="Davivienda"/>
    <s v="5. Efecty"/>
    <x v="1"/>
    <s v="No cobrado"/>
    <n v="150000"/>
    <s v="Giro"/>
  </r>
  <r>
    <x v="0"/>
    <n v="1"/>
    <x v="0"/>
    <x v="0"/>
    <x v="2069"/>
    <n v="2851440"/>
    <n v="0"/>
    <n v="0"/>
    <x v="1"/>
    <n v="2"/>
    <s v="2. Mujer"/>
    <n v="63"/>
    <s v="2. SISBEN IV - B"/>
    <s v="9. B04"/>
    <s v="Davivienda"/>
    <s v="1. Daviplata"/>
    <x v="0"/>
    <m/>
    <n v="150000"/>
    <s v="Abono a cuenta"/>
  </r>
  <r>
    <x v="0"/>
    <n v="1"/>
    <x v="0"/>
    <x v="0"/>
    <x v="2070"/>
    <n v="824911"/>
    <n v="0"/>
    <n v="0"/>
    <x v="1"/>
    <n v="4"/>
    <s v="2. Mujer"/>
    <n v="74"/>
    <s v="2. SISBEN IV - B"/>
    <s v="8. B03"/>
    <s v="Davivienda"/>
    <s v="1. Daviplata"/>
    <x v="0"/>
    <m/>
    <n v="150000"/>
    <s v="Abono a cuenta"/>
  </r>
  <r>
    <x v="0"/>
    <n v="1"/>
    <x v="0"/>
    <x v="0"/>
    <x v="2071"/>
    <n v="2116053"/>
    <n v="0"/>
    <n v="0"/>
    <x v="0"/>
    <n v="2"/>
    <s v="2. Mujer"/>
    <n v="58"/>
    <s v="3. SISBEN IV - C"/>
    <s v="28. C16"/>
    <s v="Nequi"/>
    <s v="2. Nequi"/>
    <x v="0"/>
    <m/>
    <n v="150000"/>
    <s v="Abono a cuenta"/>
  </r>
  <r>
    <x v="0"/>
    <n v="1"/>
    <x v="0"/>
    <x v="0"/>
    <x v="2072"/>
    <n v="4044637"/>
    <n v="0"/>
    <n v="0"/>
    <x v="4"/>
    <n v="1"/>
    <m/>
    <m/>
    <m/>
    <m/>
    <s v="Davivienda"/>
    <s v="5. Efecty"/>
    <x v="0"/>
    <s v="EXPRESS 92 B"/>
    <n v="150000"/>
    <s v="Giro"/>
  </r>
  <r>
    <x v="0"/>
    <n v="1"/>
    <x v="0"/>
    <x v="0"/>
    <x v="2073"/>
    <n v="2619494"/>
    <n v="0"/>
    <n v="0"/>
    <x v="1"/>
    <n v="1"/>
    <s v="2. Mujer"/>
    <n v="66"/>
    <s v="3. SISBEN IV - C"/>
    <s v="17. C05"/>
    <s v="Nequi"/>
    <s v="2. Nequi"/>
    <x v="0"/>
    <m/>
    <n v="150000"/>
    <s v="Abono a cuenta"/>
  </r>
  <r>
    <x v="0"/>
    <n v="1"/>
    <x v="0"/>
    <x v="0"/>
    <x v="2074"/>
    <n v="1112498"/>
    <n v="0"/>
    <n v="0"/>
    <x v="5"/>
    <n v="3"/>
    <s v="2. Mujer"/>
    <n v="73"/>
    <s v="2. SISBEN IV - B"/>
    <s v="9. B04"/>
    <s v="Nequi"/>
    <s v="2. Nequi"/>
    <x v="0"/>
    <m/>
    <n v="150000"/>
    <s v="Abono a cuenta"/>
  </r>
  <r>
    <x v="0"/>
    <n v="1"/>
    <x v="0"/>
    <x v="0"/>
    <x v="2075"/>
    <n v="1696887"/>
    <n v="0"/>
    <n v="0"/>
    <x v="5"/>
    <n v="1"/>
    <s v="1. Hombre"/>
    <n v="61"/>
    <s v="2. SISBEN IV - B"/>
    <s v="8. B03"/>
    <s v="Davivienda"/>
    <s v="1. Daviplata"/>
    <x v="0"/>
    <m/>
    <n v="150000"/>
    <s v="Abono a cuenta"/>
  </r>
  <r>
    <x v="0"/>
    <n v="1"/>
    <x v="0"/>
    <x v="0"/>
    <x v="2076"/>
    <n v="1583330"/>
    <n v="0"/>
    <n v="0"/>
    <x v="2"/>
    <n v="1"/>
    <s v="2. Mujer"/>
    <n v="71"/>
    <s v="2. SISBEN IV - B"/>
    <s v="10. B05"/>
    <s v="Davivienda"/>
    <s v="5. Efecty"/>
    <x v="0"/>
    <s v="JUAN REY  (T)"/>
    <n v="150000"/>
    <s v="Giro"/>
  </r>
  <r>
    <x v="0"/>
    <n v="1"/>
    <x v="0"/>
    <x v="0"/>
    <x v="2077"/>
    <n v="1442902"/>
    <n v="0"/>
    <n v="0"/>
    <x v="1"/>
    <n v="5"/>
    <s v="2. Mujer"/>
    <n v="65"/>
    <s v="3. SISBEN IV - C"/>
    <s v="18. C06"/>
    <s v="Movii"/>
    <s v="4. Movii"/>
    <x v="0"/>
    <m/>
    <n v="150000"/>
    <s v="Abono a cuenta"/>
  </r>
  <r>
    <x v="0"/>
    <n v="1"/>
    <x v="0"/>
    <x v="0"/>
    <x v="2078"/>
    <n v="1213788"/>
    <n v="0"/>
    <n v="0"/>
    <x v="5"/>
    <n v="1"/>
    <s v="2. Mujer"/>
    <n v="68"/>
    <s v="3. SISBEN IV - C"/>
    <s v="23. C11"/>
    <s v="Davivienda"/>
    <s v="5. Efecty"/>
    <x v="0"/>
    <s v="DANUBIO AZUL CRA 4 SUR"/>
    <n v="150000"/>
    <s v="Giro"/>
  </r>
  <r>
    <x v="0"/>
    <n v="1"/>
    <x v="0"/>
    <x v="0"/>
    <x v="2079"/>
    <n v="975399"/>
    <n v="0"/>
    <n v="0"/>
    <x v="1"/>
    <n v="1"/>
    <s v="2. Mujer"/>
    <n v="81"/>
    <s v="4. SISBEN IV - D"/>
    <s v="35. D05"/>
    <s v="Nequi"/>
    <s v="2. Nequi"/>
    <x v="0"/>
    <m/>
    <n v="150000"/>
    <s v="Abono a cuenta"/>
  </r>
  <r>
    <x v="0"/>
    <n v="1"/>
    <x v="0"/>
    <x v="0"/>
    <x v="2080"/>
    <n v="1664961"/>
    <n v="0"/>
    <n v="0"/>
    <x v="1"/>
    <n v="4"/>
    <s v="2. Mujer"/>
    <n v="66"/>
    <s v="3. SISBEN IV - C"/>
    <s v="13. C01"/>
    <s v="Davivienda"/>
    <s v="5. Efecty"/>
    <x v="0"/>
    <s v="LA AURORA CALLE 69 F SUR"/>
    <n v="150000"/>
    <s v="Giro"/>
  </r>
  <r>
    <x v="0"/>
    <n v="1"/>
    <x v="0"/>
    <x v="0"/>
    <x v="2081"/>
    <n v="2735661"/>
    <n v="0"/>
    <n v="0"/>
    <x v="0"/>
    <n v="5"/>
    <s v="2. Mujer"/>
    <n v="88"/>
    <s v="3. SISBEN IV - C"/>
    <s v="29. C17"/>
    <s v="Davivienda"/>
    <s v="5. Efecty"/>
    <x v="0"/>
    <s v="ALFONSO LOPEZ III"/>
    <n v="150000"/>
    <s v="Giro"/>
  </r>
  <r>
    <x v="0"/>
    <n v="1"/>
    <x v="0"/>
    <x v="0"/>
    <x v="2082"/>
    <n v="305617"/>
    <n v="0"/>
    <n v="0"/>
    <x v="1"/>
    <n v="2"/>
    <s v="2. Mujer"/>
    <n v="64"/>
    <s v="3. SISBEN IV - C"/>
    <s v="20. C08"/>
    <s v="Davivienda"/>
    <s v="1. Daviplata"/>
    <x v="0"/>
    <m/>
    <n v="150000"/>
    <s v="Abono a cuenta"/>
  </r>
  <r>
    <x v="0"/>
    <n v="1"/>
    <x v="0"/>
    <x v="0"/>
    <x v="2083"/>
    <n v="634229"/>
    <n v="0"/>
    <n v="0"/>
    <x v="1"/>
    <n v="3"/>
    <s v="2. Mujer"/>
    <n v="61"/>
    <s v="2. SISBEN IV - B"/>
    <s v="8. B03"/>
    <s v="Davivienda"/>
    <s v="5. Efecty"/>
    <x v="0"/>
    <s v="LA CABAÃ‘A ()(T)"/>
    <n v="150000"/>
    <s v="Giro"/>
  </r>
  <r>
    <x v="0"/>
    <n v="1"/>
    <x v="0"/>
    <x v="0"/>
    <x v="2084"/>
    <n v="430076"/>
    <n v="0"/>
    <n v="0"/>
    <x v="6"/>
    <n v="7"/>
    <s v="2. Mujer"/>
    <n v="71"/>
    <s v="3. SISBEN IV - C"/>
    <s v="27. C15"/>
    <s v="Davivienda"/>
    <s v="5. Efecty"/>
    <x v="0"/>
    <s v="VILLA ALEMANIA"/>
    <n v="150000"/>
    <s v="Giro"/>
  </r>
  <r>
    <x v="0"/>
    <n v="1"/>
    <x v="0"/>
    <x v="0"/>
    <x v="2085"/>
    <n v="251229"/>
    <n v="0"/>
    <n v="0"/>
    <x v="1"/>
    <n v="4"/>
    <s v="1. Hombre"/>
    <n v="76"/>
    <s v="2. SISBEN IV - B"/>
    <s v="6. B01"/>
    <s v="Nequi"/>
    <s v="2. Nequi"/>
    <x v="0"/>
    <m/>
    <n v="150000"/>
    <s v="Abono a cuenta"/>
  </r>
  <r>
    <x v="0"/>
    <n v="1"/>
    <x v="0"/>
    <x v="0"/>
    <x v="2086"/>
    <n v="3220817"/>
    <n v="0"/>
    <n v="0"/>
    <x v="0"/>
    <n v="1"/>
    <s v="2. Mujer"/>
    <n v="87"/>
    <s v="3. SISBEN IV - C"/>
    <s v="15. C03"/>
    <s v="Davivienda"/>
    <s v="1. Daviplata"/>
    <x v="0"/>
    <m/>
    <n v="150000"/>
    <s v="Abono a cuenta"/>
  </r>
  <r>
    <x v="0"/>
    <n v="1"/>
    <x v="0"/>
    <x v="0"/>
    <x v="2087"/>
    <n v="2531286"/>
    <n v="0"/>
    <n v="0"/>
    <x v="1"/>
    <n v="4"/>
    <s v="2. Mujer"/>
    <n v="58"/>
    <s v="3. SISBEN IV - C"/>
    <s v="17. C05"/>
    <s v="Davivienda"/>
    <s v="1. Daviplata"/>
    <x v="0"/>
    <m/>
    <n v="150000"/>
    <s v="Abono a cuenta"/>
  </r>
  <r>
    <x v="0"/>
    <n v="1"/>
    <x v="0"/>
    <x v="0"/>
    <x v="2088"/>
    <n v="2531225"/>
    <n v="0"/>
    <n v="0"/>
    <x v="3"/>
    <n v="2"/>
    <s v="1. Hombre"/>
    <n v="88"/>
    <s v="2. SISBEN IV - B"/>
    <s v="12. B07"/>
    <s v="Nequi"/>
    <s v="2. Nequi"/>
    <x v="0"/>
    <m/>
    <n v="150000"/>
    <s v="Abono a cuenta"/>
  </r>
  <r>
    <x v="0"/>
    <n v="1"/>
    <x v="0"/>
    <x v="0"/>
    <x v="2089"/>
    <n v="2030677"/>
    <n v="0"/>
    <n v="0"/>
    <x v="1"/>
    <n v="5"/>
    <s v="2. Mujer"/>
    <n v="65"/>
    <s v="3. SISBEN IV - C"/>
    <s v="16. C04"/>
    <s v="Davivienda"/>
    <s v="1. Daviplata"/>
    <x v="0"/>
    <m/>
    <n v="150000"/>
    <s v="Abono a cuenta"/>
  </r>
  <r>
    <x v="0"/>
    <n v="1"/>
    <x v="0"/>
    <x v="0"/>
    <x v="2090"/>
    <n v="991090"/>
    <n v="0"/>
    <n v="0"/>
    <x v="6"/>
    <n v="2"/>
    <s v="2. Mujer"/>
    <n v="64"/>
    <s v="3. SISBEN IV - C"/>
    <s v="28. C16"/>
    <s v="Davivienda"/>
    <s v="5. Efecty"/>
    <x v="0"/>
    <s v="EFECTY USME EXPRESS"/>
    <n v="150000"/>
    <s v="Giro"/>
  </r>
  <r>
    <x v="0"/>
    <n v="1"/>
    <x v="0"/>
    <x v="0"/>
    <x v="2091"/>
    <n v="3351825"/>
    <n v="0"/>
    <n v="0"/>
    <x v="3"/>
    <n v="6"/>
    <s v="2. Mujer"/>
    <n v="61"/>
    <s v="2. SISBEN IV - B"/>
    <s v="10. B05"/>
    <s v="Davivienda"/>
    <s v="1. Daviplata"/>
    <x v="0"/>
    <m/>
    <n v="150000"/>
    <s v="Abono a cuenta"/>
  </r>
  <r>
    <x v="0"/>
    <n v="1"/>
    <x v="0"/>
    <x v="0"/>
    <x v="2092"/>
    <n v="4813731"/>
    <n v="0"/>
    <n v="0"/>
    <x v="1"/>
    <n v="4"/>
    <s v="1. Hombre"/>
    <n v="61"/>
    <s v="2. SISBEN IV - B"/>
    <s v="7. B02"/>
    <s v="Davivienda"/>
    <s v="5. Efecty"/>
    <x v="1"/>
    <s v="No cobrado"/>
    <n v="150000"/>
    <s v="Giro"/>
  </r>
  <r>
    <x v="0"/>
    <n v="1"/>
    <x v="0"/>
    <x v="0"/>
    <x v="2093"/>
    <n v="2949869"/>
    <n v="0"/>
    <n v="0"/>
    <x v="0"/>
    <n v="3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2094"/>
    <n v="3042764"/>
    <n v="0"/>
    <n v="0"/>
    <x v="3"/>
    <n v="2"/>
    <s v="1. Hombre"/>
    <n v="82"/>
    <s v="2. SISBEN IV - B"/>
    <s v="10. B05"/>
    <s v="Davivienda"/>
    <s v="5. Efecty"/>
    <x v="0"/>
    <s v="VIRREY DIG 92 SUR II"/>
    <n v="150000"/>
    <s v="Giro"/>
  </r>
  <r>
    <x v="0"/>
    <n v="1"/>
    <x v="0"/>
    <x v="0"/>
    <x v="2095"/>
    <n v="3150915"/>
    <n v="0"/>
    <n v="0"/>
    <x v="0"/>
    <n v="3"/>
    <s v="2. Mujer"/>
    <n v="59"/>
    <s v="1. SISBEN IV - A"/>
    <s v="5. A05"/>
    <s v="Davivienda"/>
    <s v="1. Daviplata"/>
    <x v="0"/>
    <m/>
    <n v="150000"/>
    <s v="Abono a cuenta"/>
  </r>
  <r>
    <x v="0"/>
    <n v="1"/>
    <x v="0"/>
    <x v="0"/>
    <x v="2096"/>
    <n v="1974799"/>
    <n v="0"/>
    <n v="0"/>
    <x v="3"/>
    <n v="1"/>
    <s v="2. Mujer"/>
    <n v="63"/>
    <s v="3. SISBEN IV - C"/>
    <s v="17. C05"/>
    <s v="Davivienda"/>
    <s v="5. Efecty"/>
    <x v="0"/>
    <s v="EFECTY LORENZO SUR"/>
    <n v="150000"/>
    <s v="Giro"/>
  </r>
  <r>
    <x v="0"/>
    <n v="1"/>
    <x v="0"/>
    <x v="0"/>
    <x v="2046"/>
    <n v="2074489"/>
    <n v="0"/>
    <n v="0"/>
    <x v="0"/>
    <n v="7"/>
    <s v="1. Hombre"/>
    <n v="85"/>
    <s v="3. SISBEN IV - C"/>
    <s v="14. C02"/>
    <s v="Davivienda"/>
    <s v="5. Efecty"/>
    <x v="0"/>
    <s v="EXPRESS 92 B"/>
    <n v="150000"/>
    <s v="Giro"/>
  </r>
  <r>
    <x v="0"/>
    <n v="1"/>
    <x v="0"/>
    <x v="0"/>
    <x v="2097"/>
    <n v="791231"/>
    <n v="0"/>
    <n v="0"/>
    <x v="5"/>
    <n v="2"/>
    <s v="2. Mujer"/>
    <n v="68"/>
    <s v="2. SISBEN IV - B"/>
    <s v="8. B03"/>
    <s v="Davivienda"/>
    <s v="5. Efecty"/>
    <x v="0"/>
    <s v="CC ALTAVISTA II"/>
    <n v="150000"/>
    <s v="Giro"/>
  </r>
  <r>
    <x v="0"/>
    <n v="1"/>
    <x v="0"/>
    <x v="0"/>
    <x v="2098"/>
    <n v="1543916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2099"/>
    <n v="2979418"/>
    <n v="0"/>
    <n v="0"/>
    <x v="0"/>
    <n v="4"/>
    <s v="1. Hombre"/>
    <n v="62"/>
    <s v="2. SISBEN IV - B"/>
    <s v="8. B03"/>
    <s v="Nequi"/>
    <s v="2. Nequi"/>
    <x v="0"/>
    <m/>
    <n v="150000"/>
    <s v="Abono a cuenta"/>
  </r>
  <r>
    <x v="0"/>
    <n v="1"/>
    <x v="0"/>
    <x v="0"/>
    <x v="2100"/>
    <n v="2859707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1"/>
    <x v="0"/>
    <x v="0"/>
    <x v="2101"/>
    <n v="3551954"/>
    <n v="0"/>
    <n v="0"/>
    <x v="0"/>
    <n v="6"/>
    <s v="2. Mujer"/>
    <n v="69"/>
    <s v="3. SISBEN IV - C"/>
    <s v="15. C03"/>
    <s v="Davivienda"/>
    <s v="1. Daviplata"/>
    <x v="0"/>
    <m/>
    <n v="150000"/>
    <s v="Abono a cuenta"/>
  </r>
  <r>
    <x v="0"/>
    <n v="1"/>
    <x v="0"/>
    <x v="0"/>
    <x v="2102"/>
    <n v="651122"/>
    <n v="0"/>
    <n v="0"/>
    <x v="0"/>
    <n v="3"/>
    <s v="2. Mujer"/>
    <n v="83"/>
    <s v="4. SISBEN IV - D"/>
    <s v="40. D10"/>
    <s v="Davivienda"/>
    <s v="1. Daviplata"/>
    <x v="0"/>
    <m/>
    <n v="150000"/>
    <s v="Abono a cuenta"/>
  </r>
  <r>
    <x v="0"/>
    <n v="1"/>
    <x v="0"/>
    <x v="0"/>
    <x v="2103"/>
    <n v="2597243"/>
    <n v="0"/>
    <n v="0"/>
    <x v="1"/>
    <n v="6"/>
    <s v="2. Mujer"/>
    <n v="57"/>
    <s v="3. SISBEN IV - C"/>
    <s v="19. C07"/>
    <s v="Nequi"/>
    <s v="2. Nequi"/>
    <x v="0"/>
    <m/>
    <n v="150000"/>
    <s v="Abono a cuenta"/>
  </r>
  <r>
    <x v="0"/>
    <n v="1"/>
    <x v="0"/>
    <x v="0"/>
    <x v="2104"/>
    <n v="117078"/>
    <n v="0"/>
    <n v="0"/>
    <x v="1"/>
    <n v="3"/>
    <s v="2. Mujer"/>
    <n v="56"/>
    <s v="1. SISBEN IV - A"/>
    <s v="4. A04"/>
    <s v="Davivienda"/>
    <s v="5. Efecty"/>
    <x v="0"/>
    <s v="PLAZA LA ANDREA CALLE 78 SUR"/>
    <n v="150000"/>
    <s v="Giro"/>
  </r>
  <r>
    <x v="0"/>
    <n v="1"/>
    <x v="0"/>
    <x v="0"/>
    <x v="2105"/>
    <n v="2204179"/>
    <n v="0"/>
    <n v="0"/>
    <x v="1"/>
    <n v="1"/>
    <s v="2. Mujer"/>
    <n v="66"/>
    <s v="3. SISBEN IV - C"/>
    <s v="18. C06"/>
    <s v="Davivienda"/>
    <s v="5. Efecty"/>
    <x v="0"/>
    <s v="EFECTY OLA CRA 1 SUR"/>
    <n v="150000"/>
    <s v="Giro"/>
  </r>
  <r>
    <x v="0"/>
    <n v="1"/>
    <x v="0"/>
    <x v="0"/>
    <x v="2106"/>
    <n v="1624020"/>
    <n v="0"/>
    <n v="0"/>
    <x v="5"/>
    <n v="6"/>
    <s v="1. Hombre"/>
    <n v="79"/>
    <s v="3. SISBEN IV - C"/>
    <s v="25. C13"/>
    <s v="Davivienda"/>
    <s v="1. Daviplata"/>
    <x v="0"/>
    <m/>
    <n v="150000"/>
    <s v="Abono a cuenta"/>
  </r>
  <r>
    <x v="0"/>
    <n v="1"/>
    <x v="0"/>
    <x v="0"/>
    <x v="2107"/>
    <n v="2332862"/>
    <n v="0"/>
    <n v="0"/>
    <x v="1"/>
    <n v="2"/>
    <s v="2. Mujer"/>
    <n v="64"/>
    <s v="2. SISBEN IV - B"/>
    <s v="7. B02"/>
    <s v="Nequi"/>
    <s v="2. Nequi"/>
    <x v="0"/>
    <m/>
    <n v="150000"/>
    <s v="Abono a cuenta"/>
  </r>
  <r>
    <x v="0"/>
    <n v="1"/>
    <x v="0"/>
    <x v="0"/>
    <x v="2108"/>
    <n v="1562710"/>
    <n v="0"/>
    <n v="0"/>
    <x v="0"/>
    <n v="3"/>
    <s v="2. Mujer"/>
    <n v="69"/>
    <s v="1. SISBEN IV - A"/>
    <s v="5. A05"/>
    <s v="Davivienda"/>
    <s v="1. Daviplata"/>
    <x v="0"/>
    <m/>
    <n v="150000"/>
    <s v="Abono a cuenta"/>
  </r>
  <r>
    <x v="0"/>
    <n v="1"/>
    <x v="0"/>
    <x v="0"/>
    <x v="2109"/>
    <n v="2072996"/>
    <n v="0"/>
    <n v="0"/>
    <x v="1"/>
    <n v="3"/>
    <s v="2. Mujer"/>
    <n v="77"/>
    <s v="2. SISBEN IV - B"/>
    <s v="9. B04"/>
    <s v="Nequi"/>
    <s v="2. Nequi"/>
    <x v="0"/>
    <m/>
    <n v="150000"/>
    <s v="Abono a cuenta"/>
  </r>
  <r>
    <x v="0"/>
    <n v="1"/>
    <x v="0"/>
    <x v="0"/>
    <x v="2110"/>
    <n v="2966491"/>
    <n v="0"/>
    <n v="0"/>
    <x v="1"/>
    <n v="2"/>
    <s v="2. Mujer"/>
    <n v="83"/>
    <s v="3. SISBEN IV - C"/>
    <s v="17. C05"/>
    <s v="Davivienda"/>
    <s v="5. Efecty"/>
    <x v="0"/>
    <s v="VIRREY SUR CAI"/>
    <n v="150000"/>
    <s v="Giro"/>
  </r>
  <r>
    <x v="0"/>
    <n v="1"/>
    <x v="0"/>
    <x v="0"/>
    <x v="2111"/>
    <n v="408757"/>
    <n v="0"/>
    <n v="0"/>
    <x v="1"/>
    <n v="3"/>
    <s v="2. Mujer"/>
    <n v="60"/>
    <s v="2. SISBEN IV - B"/>
    <s v="11. B06"/>
    <s v="Davivienda"/>
    <s v="1. Daviplata"/>
    <x v="0"/>
    <m/>
    <n v="150000"/>
    <s v="Abono a cuenta"/>
  </r>
  <r>
    <x v="0"/>
    <n v="1"/>
    <x v="0"/>
    <x v="0"/>
    <x v="2112"/>
    <n v="1460793"/>
    <n v="0"/>
    <n v="0"/>
    <x v="1"/>
    <n v="4"/>
    <s v="2. Mujer"/>
    <n v="74"/>
    <s v="2. SISBEN IV - B"/>
    <s v="6. B01"/>
    <s v="Davivienda"/>
    <s v="5. Efecty"/>
    <x v="0"/>
    <s v="CC ALTAVISTA II"/>
    <n v="150000"/>
    <s v="Giro"/>
  </r>
  <r>
    <x v="0"/>
    <n v="1"/>
    <x v="0"/>
    <x v="0"/>
    <x v="2113"/>
    <n v="3185123"/>
    <n v="0"/>
    <n v="0"/>
    <x v="0"/>
    <n v="3"/>
    <s v="2. Mujer"/>
    <n v="83"/>
    <s v="3. SISBEN IV - C"/>
    <s v="29. C17"/>
    <s v="Nequi"/>
    <s v="2. Nequi"/>
    <x v="0"/>
    <m/>
    <n v="150000"/>
    <s v="Abono a cuenta"/>
  </r>
  <r>
    <x v="0"/>
    <n v="1"/>
    <x v="0"/>
    <x v="0"/>
    <x v="2114"/>
    <n v="1929864"/>
    <n v="0"/>
    <n v="0"/>
    <x v="5"/>
    <n v="4"/>
    <s v="2. Mujer"/>
    <n v="61"/>
    <s v="3. SISBEN IV - C"/>
    <s v="15. C03"/>
    <s v="Nequi"/>
    <s v="2. Nequi"/>
    <x v="0"/>
    <m/>
    <n v="150000"/>
    <s v="Abono a cuenta"/>
  </r>
  <r>
    <x v="0"/>
    <n v="1"/>
    <x v="0"/>
    <x v="0"/>
    <x v="2115"/>
    <n v="2780405"/>
    <n v="0"/>
    <n v="0"/>
    <x v="3"/>
    <n v="1"/>
    <s v="2. Mujer"/>
    <n v="57"/>
    <s v="2. SISBEN IV - B"/>
    <s v="11. B06"/>
    <s v="Nequi"/>
    <s v="2. Nequi"/>
    <x v="0"/>
    <m/>
    <n v="150000"/>
    <s v="Abono a cuenta"/>
  </r>
  <r>
    <x v="0"/>
    <n v="1"/>
    <x v="0"/>
    <x v="0"/>
    <x v="2116"/>
    <n v="346989"/>
    <n v="0"/>
    <n v="0"/>
    <x v="5"/>
    <n v="1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2117"/>
    <n v="2735675"/>
    <n v="0"/>
    <n v="0"/>
    <x v="3"/>
    <n v="4"/>
    <s v="2. Mujer"/>
    <n v="65"/>
    <s v="3. SISBEN IV - C"/>
    <s v="14. C02"/>
    <s v="Davivienda"/>
    <s v="1. Daviplata"/>
    <x v="0"/>
    <m/>
    <n v="150000"/>
    <s v="Abono a cuenta"/>
  </r>
  <r>
    <x v="0"/>
    <n v="1"/>
    <x v="0"/>
    <x v="0"/>
    <x v="2118"/>
    <n v="368593"/>
    <n v="0"/>
    <n v="0"/>
    <x v="6"/>
    <n v="4"/>
    <s v="2. Mujer"/>
    <n v="66"/>
    <s v="2. SISBEN IV - B"/>
    <s v="11. B06"/>
    <s v="Davivienda"/>
    <s v="1. Daviplata"/>
    <x v="0"/>
    <m/>
    <n v="150000"/>
    <s v="Abono a cuenta"/>
  </r>
  <r>
    <x v="0"/>
    <n v="1"/>
    <x v="0"/>
    <x v="0"/>
    <x v="2119"/>
    <n v="637710"/>
    <n v="0"/>
    <n v="0"/>
    <x v="6"/>
    <n v="5"/>
    <s v="2. Mujer"/>
    <n v="63"/>
    <s v="1. SISBEN IV - A"/>
    <s v="5. A05"/>
    <s v="Nequi"/>
    <s v="2. Nequi"/>
    <x v="0"/>
    <m/>
    <n v="150000"/>
    <s v="Abono a cuenta"/>
  </r>
  <r>
    <x v="0"/>
    <n v="1"/>
    <x v="0"/>
    <x v="0"/>
    <x v="128"/>
    <n v="1582250"/>
    <n v="0"/>
    <n v="0"/>
    <x v="0"/>
    <n v="2"/>
    <s v="2. Mujer"/>
    <n v="73"/>
    <s v="2. SISBEN IV - B"/>
    <s v="12. B07"/>
    <s v="Davivienda"/>
    <s v="1. Daviplata"/>
    <x v="0"/>
    <m/>
    <n v="150000"/>
    <s v="Abono a cuenta"/>
  </r>
  <r>
    <x v="0"/>
    <n v="1"/>
    <x v="0"/>
    <x v="0"/>
    <x v="2120"/>
    <n v="1010248"/>
    <n v="0"/>
    <n v="0"/>
    <x v="6"/>
    <n v="4"/>
    <s v="2. Mujer"/>
    <n v="63"/>
    <s v="3. SISBEN IV - C"/>
    <s v="23. C11"/>
    <s v="Davivienda"/>
    <s v="5. Efecty"/>
    <x v="0"/>
    <s v="EFECTY USME EXPRESS"/>
    <n v="150000"/>
    <s v="Giro"/>
  </r>
  <r>
    <x v="0"/>
    <n v="1"/>
    <x v="0"/>
    <x v="0"/>
    <x v="2121"/>
    <n v="673008"/>
    <n v="0"/>
    <n v="0"/>
    <x v="1"/>
    <n v="4"/>
    <s v="2. Mujer"/>
    <n v="58"/>
    <s v="2. SISBEN IV - B"/>
    <s v="8. B03"/>
    <s v="Davivienda"/>
    <s v="5. Efecty"/>
    <x v="0"/>
    <s v="ALFONSO LOPEZ III"/>
    <n v="150000"/>
    <s v="Giro"/>
  </r>
  <r>
    <x v="0"/>
    <n v="1"/>
    <x v="0"/>
    <x v="0"/>
    <x v="2122"/>
    <n v="2619231"/>
    <n v="0"/>
    <n v="0"/>
    <x v="2"/>
    <n v="6"/>
    <s v="1. Hombre"/>
    <n v="67"/>
    <s v="2. SISBEN IV - B"/>
    <s v="11. B06"/>
    <s v="Davivienda"/>
    <s v="1. Daviplata"/>
    <x v="0"/>
    <m/>
    <n v="150000"/>
    <s v="Abono a cuenta"/>
  </r>
  <r>
    <x v="0"/>
    <n v="1"/>
    <x v="0"/>
    <x v="0"/>
    <x v="2123"/>
    <n v="1034872"/>
    <n v="0"/>
    <n v="0"/>
    <x v="6"/>
    <n v="3"/>
    <s v="2. Mujer"/>
    <n v="74"/>
    <s v="3. SISBEN IV - C"/>
    <s v="15. C03"/>
    <s v="Davivienda"/>
    <s v="5. Efecty"/>
    <x v="0"/>
    <s v="EFECTY USME EXPRESS"/>
    <n v="150000"/>
    <s v="Giro"/>
  </r>
  <r>
    <x v="0"/>
    <n v="1"/>
    <x v="0"/>
    <x v="0"/>
    <x v="2124"/>
    <n v="1098897"/>
    <n v="0"/>
    <n v="0"/>
    <x v="1"/>
    <n v="3"/>
    <s v="1. Hombre"/>
    <n v="93"/>
    <s v="3. SISBEN IV - C"/>
    <s v="21. C09"/>
    <s v="Davivienda"/>
    <s v="5. Efecty"/>
    <x v="0"/>
    <s v="EFECTY LA SURENA"/>
    <n v="150000"/>
    <s v="Giro"/>
  </r>
  <r>
    <x v="0"/>
    <n v="1"/>
    <x v="0"/>
    <x v="0"/>
    <x v="2125"/>
    <n v="247566"/>
    <n v="0"/>
    <n v="0"/>
    <x v="0"/>
    <n v="4"/>
    <s v="2. Mujer"/>
    <n v="66"/>
    <s v="2. SISBEN IV - B"/>
    <s v="7. B02"/>
    <s v="Nequi"/>
    <s v="2. Nequi"/>
    <x v="0"/>
    <m/>
    <n v="150000"/>
    <s v="Abono a cuenta"/>
  </r>
  <r>
    <x v="0"/>
    <n v="1"/>
    <x v="0"/>
    <x v="0"/>
    <x v="2126"/>
    <n v="99012"/>
    <n v="0"/>
    <n v="0"/>
    <x v="1"/>
    <n v="3"/>
    <s v="2. Mujer"/>
    <n v="67"/>
    <s v="2. SISBEN IV - B"/>
    <s v="12. B07"/>
    <s v="Nequi"/>
    <s v="2. Nequi"/>
    <x v="0"/>
    <m/>
    <n v="150000"/>
    <s v="Abono a cuenta"/>
  </r>
  <r>
    <x v="0"/>
    <n v="1"/>
    <x v="0"/>
    <x v="0"/>
    <x v="2127"/>
    <n v="3612007"/>
    <n v="0"/>
    <n v="0"/>
    <x v="0"/>
    <n v="1"/>
    <s v="2. Mujer"/>
    <n v="80"/>
    <s v="4. SISBEN IV - D"/>
    <s v="31. D01"/>
    <s v="Nequi"/>
    <s v="2. Nequi"/>
    <x v="0"/>
    <m/>
    <n v="150000"/>
    <s v="Abono a cuenta"/>
  </r>
  <r>
    <x v="0"/>
    <n v="1"/>
    <x v="0"/>
    <x v="0"/>
    <x v="2128"/>
    <n v="496456"/>
    <n v="0"/>
    <n v="0"/>
    <x v="1"/>
    <n v="1"/>
    <s v="1. Hombre"/>
    <n v="92"/>
    <s v="3. SISBEN IV - C"/>
    <s v="13. C01"/>
    <s v="Davivienda"/>
    <s v="5. Efecty"/>
    <x v="0"/>
    <s v="EFECTY LA SURENA"/>
    <n v="150000"/>
    <s v="Giro"/>
  </r>
  <r>
    <x v="0"/>
    <n v="1"/>
    <x v="0"/>
    <x v="0"/>
    <x v="2129"/>
    <n v="68709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30"/>
    <n v="737499"/>
    <n v="0"/>
    <n v="0"/>
    <x v="2"/>
    <n v="2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2131"/>
    <n v="2007790"/>
    <n v="0"/>
    <n v="0"/>
    <x v="1"/>
    <n v="1"/>
    <s v="2. Mujer"/>
    <n v="73"/>
    <s v="3. SISBEN IV - C"/>
    <s v="13. C01"/>
    <s v="Davivienda"/>
    <s v="5. Efecty"/>
    <x v="0"/>
    <s v="LA CABAÃ‘A ()(T)"/>
    <n v="150000"/>
    <s v="Giro"/>
  </r>
  <r>
    <x v="0"/>
    <n v="1"/>
    <x v="0"/>
    <x v="0"/>
    <x v="2132"/>
    <n v="2006439"/>
    <n v="0"/>
    <n v="0"/>
    <x v="0"/>
    <n v="2"/>
    <s v="2. Mujer"/>
    <n v="69"/>
    <s v="2. SISBEN IV - B"/>
    <s v="10. B05"/>
    <s v="Davivienda"/>
    <s v="1. Daviplata"/>
    <x v="0"/>
    <m/>
    <n v="150000"/>
    <s v="Abono a cuenta"/>
  </r>
  <r>
    <x v="0"/>
    <n v="1"/>
    <x v="0"/>
    <x v="0"/>
    <x v="2133"/>
    <n v="1129612"/>
    <n v="0"/>
    <n v="0"/>
    <x v="0"/>
    <n v="6"/>
    <s v="2. Mujer"/>
    <n v="67"/>
    <s v="3. SISBEN IV - C"/>
    <s v="25. C13"/>
    <s v="Davivienda"/>
    <s v="1. Daviplata"/>
    <x v="0"/>
    <m/>
    <n v="150000"/>
    <s v="Abono a cuenta"/>
  </r>
  <r>
    <x v="0"/>
    <n v="1"/>
    <x v="0"/>
    <x v="0"/>
    <x v="2134"/>
    <n v="4506985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135"/>
    <n v="398525"/>
    <n v="0"/>
    <n v="0"/>
    <x v="1"/>
    <n v="5"/>
    <s v="2. Mujer"/>
    <n v="66"/>
    <s v="2. SISBEN IV - B"/>
    <s v="6. B01"/>
    <s v="Davivienda"/>
    <s v="1. Daviplata"/>
    <x v="0"/>
    <m/>
    <n v="150000"/>
    <s v="Abono a cuenta"/>
  </r>
  <r>
    <x v="0"/>
    <n v="1"/>
    <x v="0"/>
    <x v="0"/>
    <x v="2136"/>
    <n v="312021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1"/>
    <x v="0"/>
    <x v="0"/>
    <x v="2137"/>
    <n v="2028255"/>
    <n v="0"/>
    <n v="0"/>
    <x v="0"/>
    <n v="1"/>
    <s v="2. Mujer"/>
    <n v="66"/>
    <s v="3. SISBEN IV - C"/>
    <s v="19. C07"/>
    <s v="Nequi"/>
    <s v="2. Nequi"/>
    <x v="0"/>
    <m/>
    <n v="150000"/>
    <s v="Abono a cuenta"/>
  </r>
  <r>
    <x v="0"/>
    <n v="1"/>
    <x v="0"/>
    <x v="0"/>
    <x v="2138"/>
    <n v="2566828"/>
    <n v="0"/>
    <n v="0"/>
    <x v="1"/>
    <n v="1"/>
    <s v="2. Mujer"/>
    <n v="63"/>
    <s v="2. SISBEN IV - B"/>
    <s v="6. B01"/>
    <s v="Nequi"/>
    <s v="2. Nequi"/>
    <x v="0"/>
    <m/>
    <n v="150000"/>
    <s v="Abono a cuenta"/>
  </r>
  <r>
    <x v="0"/>
    <n v="1"/>
    <x v="0"/>
    <x v="0"/>
    <x v="2139"/>
    <n v="56728"/>
    <n v="0"/>
    <n v="0"/>
    <x v="0"/>
    <n v="1"/>
    <s v="2. Mujer"/>
    <n v="82"/>
    <s v="3. SISBEN IV - C"/>
    <s v="20. C08"/>
    <s v="Nequi"/>
    <s v="2. Nequi"/>
    <x v="0"/>
    <m/>
    <n v="150000"/>
    <s v="Abono a cuenta"/>
  </r>
  <r>
    <x v="0"/>
    <n v="1"/>
    <x v="0"/>
    <x v="0"/>
    <x v="2140"/>
    <n v="3653849"/>
    <n v="0"/>
    <n v="0"/>
    <x v="0"/>
    <n v="1"/>
    <s v="2. Mujer"/>
    <n v="78"/>
    <s v="3. SISBEN IV - C"/>
    <s v="15. C03"/>
    <s v="Davivienda"/>
    <s v="5. Efecty"/>
    <x v="0"/>
    <s v="VIRREY DIG 92 SUR II"/>
    <n v="150000"/>
    <s v="Giro"/>
  </r>
  <r>
    <x v="0"/>
    <n v="1"/>
    <x v="0"/>
    <x v="0"/>
    <x v="2141"/>
    <n v="949839"/>
    <n v="0"/>
    <n v="0"/>
    <x v="1"/>
    <n v="2"/>
    <s v="2. Mujer"/>
    <n v="87"/>
    <s v="2. SISBEN IV - B"/>
    <s v="12. B07"/>
    <s v="Davivienda"/>
    <s v="5. Efecty"/>
    <x v="0"/>
    <s v="LA FORTALIZA CL 72 SUR II"/>
    <n v="150000"/>
    <s v="Giro"/>
  </r>
  <r>
    <x v="0"/>
    <n v="1"/>
    <x v="0"/>
    <x v="0"/>
    <x v="2142"/>
    <n v="4507687"/>
    <n v="0"/>
    <n v="0"/>
    <x v="4"/>
    <n v="1"/>
    <m/>
    <m/>
    <m/>
    <m/>
    <s v="Davivienda"/>
    <s v="5. Efecty"/>
    <x v="0"/>
    <s v="JUAN REY  (T)"/>
    <n v="150000"/>
    <s v="Giro"/>
  </r>
  <r>
    <x v="0"/>
    <n v="1"/>
    <x v="0"/>
    <x v="0"/>
    <x v="2143"/>
    <n v="2120108"/>
    <n v="0"/>
    <n v="0"/>
    <x v="1"/>
    <n v="4"/>
    <s v="2. Mujer"/>
    <n v="72"/>
    <s v="1. SISBEN IV - A"/>
    <s v="5. A05"/>
    <s v="Davivienda"/>
    <s v="5. Efecty"/>
    <x v="0"/>
    <s v="LA AURORA CALLE 69 F SUR"/>
    <n v="150000"/>
    <s v="Giro"/>
  </r>
  <r>
    <x v="0"/>
    <n v="1"/>
    <x v="0"/>
    <x v="0"/>
    <x v="2144"/>
    <n v="2262998"/>
    <n v="0"/>
    <n v="0"/>
    <x v="0"/>
    <n v="2"/>
    <s v="2. Mujer"/>
    <n v="71"/>
    <s v="3. SISBEN IV - C"/>
    <s v="19. C07"/>
    <s v="Nequi"/>
    <s v="2. Nequi"/>
    <x v="0"/>
    <m/>
    <n v="150000"/>
    <s v="Abono a cuenta"/>
  </r>
  <r>
    <x v="0"/>
    <n v="1"/>
    <x v="0"/>
    <x v="0"/>
    <x v="2145"/>
    <n v="823803"/>
    <n v="0"/>
    <n v="0"/>
    <x v="1"/>
    <n v="2"/>
    <s v="2. Mujer"/>
    <n v="62"/>
    <s v="2. SISBEN IV - B"/>
    <s v="10. B05"/>
    <s v="Movii"/>
    <s v="4. Movii"/>
    <x v="0"/>
    <m/>
    <n v="150000"/>
    <s v="Abono a cuenta"/>
  </r>
  <r>
    <x v="0"/>
    <n v="1"/>
    <x v="0"/>
    <x v="0"/>
    <x v="2146"/>
    <n v="1957521"/>
    <n v="0"/>
    <n v="0"/>
    <x v="0"/>
    <n v="5"/>
    <s v="2. Mujer"/>
    <n v="64"/>
    <s v="3. SISBEN IV - C"/>
    <s v="13. C01"/>
    <s v="Nequi"/>
    <s v="2. Nequi"/>
    <x v="0"/>
    <m/>
    <n v="150000"/>
    <s v="Abono a cuenta"/>
  </r>
  <r>
    <x v="0"/>
    <n v="1"/>
    <x v="0"/>
    <x v="0"/>
    <x v="2147"/>
    <n v="407434"/>
    <n v="0"/>
    <n v="0"/>
    <x v="5"/>
    <n v="3"/>
    <s v="2. Mujer"/>
    <n v="74"/>
    <s v="3. SISBEN IV - C"/>
    <s v="16. C04"/>
    <s v="Nequi"/>
    <s v="2. Nequi"/>
    <x v="0"/>
    <m/>
    <n v="150000"/>
    <s v="Abono a cuenta"/>
  </r>
  <r>
    <x v="0"/>
    <n v="1"/>
    <x v="0"/>
    <x v="0"/>
    <x v="1020"/>
    <n v="3125462"/>
    <n v="0"/>
    <n v="0"/>
    <x v="0"/>
    <n v="3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2148"/>
    <n v="2960791"/>
    <n v="0"/>
    <n v="0"/>
    <x v="0"/>
    <n v="7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2149"/>
    <n v="748031"/>
    <n v="0"/>
    <n v="0"/>
    <x v="3"/>
    <n v="1"/>
    <s v="2. Mujer"/>
    <n v="83"/>
    <s v="3. SISBEN IV - C"/>
    <s v="22. C10"/>
    <s v="Davivienda"/>
    <s v="5. Efecty"/>
    <x v="0"/>
    <s v="NUEVO PORTAL SUR"/>
    <n v="150000"/>
    <s v="Giro"/>
  </r>
  <r>
    <x v="0"/>
    <n v="1"/>
    <x v="0"/>
    <x v="0"/>
    <x v="2150"/>
    <n v="3251453"/>
    <n v="0"/>
    <n v="0"/>
    <x v="3"/>
    <n v="2"/>
    <s v="2. Mujer"/>
    <n v="68"/>
    <s v="3. SISBEN IV - C"/>
    <s v="16. C04"/>
    <s v="Davivienda"/>
    <s v="5. Efecty"/>
    <x v="0"/>
    <s v="ALFONSO LOPEZ III"/>
    <n v="150000"/>
    <s v="Giro"/>
  </r>
  <r>
    <x v="0"/>
    <n v="1"/>
    <x v="0"/>
    <x v="0"/>
    <x v="2151"/>
    <n v="811229"/>
    <n v="0"/>
    <n v="0"/>
    <x v="0"/>
    <n v="2"/>
    <s v="2. Mujer"/>
    <n v="61"/>
    <s v="3. SISBEN IV - C"/>
    <s v="23. C11"/>
    <s v="Nequi"/>
    <s v="2. Nequi"/>
    <x v="0"/>
    <m/>
    <n v="150000"/>
    <s v="Abono a cuenta"/>
  </r>
  <r>
    <x v="0"/>
    <n v="1"/>
    <x v="0"/>
    <x v="0"/>
    <x v="2152"/>
    <n v="3051534"/>
    <n v="0"/>
    <n v="0"/>
    <x v="0"/>
    <n v="6"/>
    <s v="2. Mujer"/>
    <n v="58"/>
    <s v="2. SISBEN IV - B"/>
    <s v="8. B03"/>
    <s v="Nequi"/>
    <s v="2. Nequi"/>
    <x v="0"/>
    <m/>
    <n v="150000"/>
    <s v="Abono a cuenta"/>
  </r>
  <r>
    <x v="0"/>
    <n v="1"/>
    <x v="0"/>
    <x v="0"/>
    <x v="2153"/>
    <n v="1181200"/>
    <n v="0"/>
    <n v="0"/>
    <x v="1"/>
    <n v="4"/>
    <s v="2. Mujer"/>
    <n v="63"/>
    <s v="2. SISBEN IV - B"/>
    <s v="12. B07"/>
    <s v="Nequi"/>
    <s v="2. Nequi"/>
    <x v="0"/>
    <m/>
    <n v="150000"/>
    <s v="Abono a cuenta"/>
  </r>
  <r>
    <x v="0"/>
    <n v="1"/>
    <x v="0"/>
    <x v="0"/>
    <x v="2154"/>
    <n v="2234369"/>
    <n v="0"/>
    <n v="0"/>
    <x v="0"/>
    <n v="3"/>
    <s v="1. Hombre"/>
    <n v="74"/>
    <s v="3. SISBEN IV - C"/>
    <s v="21. C09"/>
    <s v="Davivienda"/>
    <s v="1. Daviplata"/>
    <x v="0"/>
    <m/>
    <n v="150000"/>
    <s v="Abono a cuenta"/>
  </r>
  <r>
    <x v="0"/>
    <n v="1"/>
    <x v="0"/>
    <x v="0"/>
    <x v="2155"/>
    <n v="2726808"/>
    <n v="0"/>
    <n v="0"/>
    <x v="0"/>
    <n v="7"/>
    <s v="1. Hombre"/>
    <n v="81"/>
    <s v="3. SISBEN IV - C"/>
    <s v="16. C04"/>
    <s v="Davivienda"/>
    <s v="5. Efecty"/>
    <x v="0"/>
    <s v="VILLA ALEMANIA"/>
    <n v="150000"/>
    <s v="Giro"/>
  </r>
  <r>
    <x v="0"/>
    <n v="1"/>
    <x v="0"/>
    <x v="0"/>
    <x v="2156"/>
    <n v="3228598"/>
    <n v="0"/>
    <n v="0"/>
    <x v="0"/>
    <n v="3"/>
    <s v="2. Mujer"/>
    <n v="65"/>
    <s v="3. SISBEN IV - C"/>
    <s v="23. C11"/>
    <s v="Davivienda"/>
    <s v="5. Efecty"/>
    <x v="0"/>
    <s v="VILLA ALEMANIA"/>
    <n v="150000"/>
    <s v="Giro"/>
  </r>
  <r>
    <x v="0"/>
    <n v="1"/>
    <x v="0"/>
    <x v="0"/>
    <x v="2157"/>
    <n v="3616020"/>
    <n v="0"/>
    <n v="0"/>
    <x v="1"/>
    <n v="1"/>
    <s v="2. Mujer"/>
    <n v="81"/>
    <s v="3. SISBEN IV - C"/>
    <s v="27. C15"/>
    <s v="Nequi"/>
    <s v="2. Nequi"/>
    <x v="0"/>
    <m/>
    <n v="150000"/>
    <s v="Abono a cuenta"/>
  </r>
  <r>
    <x v="0"/>
    <n v="1"/>
    <x v="0"/>
    <x v="0"/>
    <x v="2158"/>
    <n v="596493"/>
    <n v="0"/>
    <n v="0"/>
    <x v="0"/>
    <n v="3"/>
    <s v="2. Mujer"/>
    <n v="67"/>
    <s v="3. SISBEN IV - C"/>
    <s v="23. C11"/>
    <s v="Nequi"/>
    <s v="2. Nequi"/>
    <x v="0"/>
    <m/>
    <n v="150000"/>
    <s v="Abono a cuenta"/>
  </r>
  <r>
    <x v="0"/>
    <n v="1"/>
    <x v="0"/>
    <x v="0"/>
    <x v="2159"/>
    <n v="248019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1"/>
    <x v="0"/>
    <x v="0"/>
    <x v="2160"/>
    <n v="431530"/>
    <n v="0"/>
    <n v="0"/>
    <x v="2"/>
    <n v="2"/>
    <s v="2. Mujer"/>
    <n v="61"/>
    <s v="3. SISBEN IV - C"/>
    <s v="15. C03"/>
    <s v="Nequi"/>
    <s v="2. Nequi"/>
    <x v="0"/>
    <m/>
    <n v="150000"/>
    <s v="Abono a cuenta"/>
  </r>
  <r>
    <x v="0"/>
    <n v="1"/>
    <x v="0"/>
    <x v="0"/>
    <x v="2161"/>
    <n v="450725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62"/>
    <n v="392714"/>
    <n v="0"/>
    <n v="0"/>
    <x v="6"/>
    <n v="1"/>
    <s v="2. Mujer"/>
    <n v="72"/>
    <s v="3. SISBEN IV - C"/>
    <s v="19. C07"/>
    <s v="Davivienda"/>
    <s v="5. Efecty"/>
    <x v="0"/>
    <s v="EFECTY USME EXPRESS"/>
    <n v="150000"/>
    <s v="Giro"/>
  </r>
  <r>
    <x v="0"/>
    <n v="1"/>
    <x v="0"/>
    <x v="0"/>
    <x v="2163"/>
    <n v="213699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1"/>
    <x v="0"/>
    <x v="0"/>
    <x v="2164"/>
    <n v="954298"/>
    <n v="0"/>
    <n v="0"/>
    <x v="3"/>
    <n v="1"/>
    <s v="2. Mujer"/>
    <n v="69"/>
    <s v="2. SISBEN IV - B"/>
    <s v="11. B06"/>
    <s v="Nequi"/>
    <s v="2. Nequi"/>
    <x v="0"/>
    <m/>
    <n v="150000"/>
    <s v="Abono a cuenta"/>
  </r>
  <r>
    <x v="0"/>
    <n v="1"/>
    <x v="0"/>
    <x v="0"/>
    <x v="2165"/>
    <n v="3535353"/>
    <n v="0"/>
    <n v="0"/>
    <x v="5"/>
    <n v="3"/>
    <s v="2. Mujer"/>
    <n v="70"/>
    <s v="2. SISBEN IV - B"/>
    <s v="7. B02"/>
    <s v="Davivienda"/>
    <s v="1. Daviplata"/>
    <x v="0"/>
    <m/>
    <n v="150000"/>
    <s v="Abono a cuenta"/>
  </r>
  <r>
    <x v="0"/>
    <n v="1"/>
    <x v="0"/>
    <x v="0"/>
    <x v="2166"/>
    <n v="1455872"/>
    <n v="0"/>
    <n v="0"/>
    <x v="5"/>
    <n v="4"/>
    <s v="2. Mujer"/>
    <n v="65"/>
    <s v="3. SISBEN IV - C"/>
    <s v="21. C09"/>
    <s v="Davivienda"/>
    <s v="1. Daviplata"/>
    <x v="0"/>
    <m/>
    <n v="150000"/>
    <s v="Abono a cuenta"/>
  </r>
  <r>
    <x v="0"/>
    <n v="1"/>
    <x v="0"/>
    <x v="0"/>
    <x v="2167"/>
    <n v="3349840"/>
    <n v="0"/>
    <n v="0"/>
    <x v="5"/>
    <n v="5"/>
    <s v="1. Hombre"/>
    <n v="85"/>
    <s v="2. SISBEN IV - B"/>
    <s v="7. B02"/>
    <s v="Davivienda"/>
    <s v="1. Daviplata"/>
    <x v="0"/>
    <m/>
    <n v="150000"/>
    <s v="Abono a cuenta"/>
  </r>
  <r>
    <x v="0"/>
    <n v="1"/>
    <x v="0"/>
    <x v="0"/>
    <x v="2168"/>
    <n v="298109"/>
    <n v="0"/>
    <n v="0"/>
    <x v="6"/>
    <n v="4"/>
    <s v="2. Mujer"/>
    <n v="63"/>
    <s v="2. SISBEN IV - B"/>
    <s v="6. B01"/>
    <s v="Nequi"/>
    <s v="2. Nequi"/>
    <x v="0"/>
    <m/>
    <n v="150000"/>
    <s v="Abono a cuenta"/>
  </r>
  <r>
    <x v="0"/>
    <n v="1"/>
    <x v="0"/>
    <x v="0"/>
    <x v="2169"/>
    <n v="775090"/>
    <n v="0"/>
    <n v="0"/>
    <x v="1"/>
    <n v="3"/>
    <s v="2. Mujer"/>
    <n v="65"/>
    <s v="3. SISBEN IV - C"/>
    <s v="20. C08"/>
    <s v="Davivienda"/>
    <s v="1. Daviplata"/>
    <x v="0"/>
    <m/>
    <n v="150000"/>
    <s v="Abono a cuenta"/>
  </r>
  <r>
    <x v="0"/>
    <n v="1"/>
    <x v="0"/>
    <x v="0"/>
    <x v="2170"/>
    <n v="1887300"/>
    <n v="0"/>
    <n v="0"/>
    <x v="0"/>
    <n v="1"/>
    <s v="2. Mujer"/>
    <n v="79"/>
    <s v="3. SISBEN IV - C"/>
    <s v="25. C13"/>
    <s v="Nequi"/>
    <s v="2. Nequi"/>
    <x v="0"/>
    <m/>
    <n v="150000"/>
    <s v="Abono a cuenta"/>
  </r>
  <r>
    <x v="0"/>
    <n v="1"/>
    <x v="0"/>
    <x v="0"/>
    <x v="2171"/>
    <n v="429615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72"/>
    <n v="3120480"/>
    <n v="0"/>
    <n v="0"/>
    <x v="1"/>
    <n v="4"/>
    <s v="2. Mujer"/>
    <n v="62"/>
    <s v="2. SISBEN IV - B"/>
    <s v="10. B05"/>
    <s v="Davivienda"/>
    <s v="5. Efecty"/>
    <x v="0"/>
    <s v="PLAZA LA ANDREA CALLE 78 SUR"/>
    <n v="150000"/>
    <s v="Giro"/>
  </r>
  <r>
    <x v="0"/>
    <n v="1"/>
    <x v="0"/>
    <x v="0"/>
    <x v="2173"/>
    <n v="907889"/>
    <n v="0"/>
    <n v="0"/>
    <x v="1"/>
    <n v="7"/>
    <s v="2. Mujer"/>
    <n v="74"/>
    <s v="2. SISBEN IV - B"/>
    <s v="11. B06"/>
    <s v="Davivienda"/>
    <s v="5. Efecty"/>
    <x v="0"/>
    <s v="LA AURORA CALLE 69 F SUR"/>
    <n v="150000"/>
    <s v="Giro"/>
  </r>
  <r>
    <x v="0"/>
    <n v="1"/>
    <x v="0"/>
    <x v="0"/>
    <x v="2174"/>
    <n v="1277797"/>
    <n v="0"/>
    <n v="0"/>
    <x v="5"/>
    <n v="3"/>
    <s v="1. Hombre"/>
    <n v="67"/>
    <s v="1. SISBEN IV - A"/>
    <s v="5. A05"/>
    <s v="Banco de Occidente"/>
    <s v="6. Dale"/>
    <x v="0"/>
    <m/>
    <n v="150000"/>
    <s v="Abono a cuenta"/>
  </r>
  <r>
    <x v="0"/>
    <n v="1"/>
    <x v="0"/>
    <x v="0"/>
    <x v="438"/>
    <n v="136010"/>
    <n v="0"/>
    <n v="0"/>
    <x v="1"/>
    <n v="2"/>
    <s v="2. Mujer"/>
    <n v="67"/>
    <s v="3. SISBEN IV - C"/>
    <s v="22. C10"/>
    <s v="Banco de Occidente"/>
    <s v="6. Dale"/>
    <x v="0"/>
    <m/>
    <n v="150000"/>
    <s v="Abono a cuenta"/>
  </r>
  <r>
    <x v="0"/>
    <n v="1"/>
    <x v="0"/>
    <x v="0"/>
    <x v="2175"/>
    <n v="1934040"/>
    <n v="0"/>
    <n v="0"/>
    <x v="1"/>
    <n v="3"/>
    <s v="2. Mujer"/>
    <n v="60"/>
    <s v="3. SISBEN IV - C"/>
    <s v="14. C02"/>
    <s v="Nequi"/>
    <s v="2. Nequi"/>
    <x v="0"/>
    <m/>
    <n v="150000"/>
    <s v="Abono a cuenta"/>
  </r>
  <r>
    <x v="0"/>
    <n v="1"/>
    <x v="0"/>
    <x v="0"/>
    <x v="2176"/>
    <n v="16795"/>
    <n v="0"/>
    <n v="0"/>
    <x v="0"/>
    <n v="3"/>
    <s v="2. Mujer"/>
    <n v="59"/>
    <s v="2. SISBEN IV - B"/>
    <s v="8. B03"/>
    <s v="Davivienda"/>
    <s v="5. Efecty"/>
    <x v="0"/>
    <s v="VIRREY DIG 92 SUR II"/>
    <n v="150000"/>
    <s v="Giro"/>
  </r>
  <r>
    <x v="0"/>
    <n v="1"/>
    <x v="0"/>
    <x v="0"/>
    <x v="2177"/>
    <n v="2790879"/>
    <n v="0"/>
    <n v="0"/>
    <x v="1"/>
    <n v="2"/>
    <s v="1. Hombre"/>
    <n v="87"/>
    <s v="3. SISBEN IV - C"/>
    <s v="13. C01"/>
    <s v="Banco de Occidente"/>
    <s v="6. Dale"/>
    <x v="1"/>
    <s v="CUENTA NO EXISTE"/>
    <n v="150000"/>
    <s v="Abono a cuenta"/>
  </r>
  <r>
    <x v="0"/>
    <n v="1"/>
    <x v="0"/>
    <x v="0"/>
    <x v="2178"/>
    <n v="2794035"/>
    <n v="0"/>
    <n v="0"/>
    <x v="6"/>
    <n v="1"/>
    <s v="2. Mujer"/>
    <n v="78"/>
    <s v="3. SISBEN IV - C"/>
    <s v="28. C16"/>
    <s v="Nequi"/>
    <s v="2. Nequi"/>
    <x v="0"/>
    <m/>
    <n v="150000"/>
    <s v="Abono a cuenta"/>
  </r>
  <r>
    <x v="0"/>
    <n v="1"/>
    <x v="0"/>
    <x v="0"/>
    <x v="482"/>
    <n v="1457280"/>
    <n v="0"/>
    <n v="0"/>
    <x v="1"/>
    <n v="5"/>
    <s v="2. Mujer"/>
    <n v="81"/>
    <s v="2. SISBEN IV - B"/>
    <s v="6. B01"/>
    <s v="Nequi"/>
    <s v="2. Nequi"/>
    <x v="0"/>
    <m/>
    <n v="150000"/>
    <s v="Abono a cuenta"/>
  </r>
  <r>
    <x v="0"/>
    <n v="1"/>
    <x v="0"/>
    <x v="0"/>
    <x v="2179"/>
    <n v="2216266"/>
    <n v="0"/>
    <n v="0"/>
    <x v="1"/>
    <n v="6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439"/>
    <n v="1061536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1"/>
    <x v="0"/>
    <x v="0"/>
    <x v="2180"/>
    <n v="2451597"/>
    <n v="0"/>
    <n v="0"/>
    <x v="1"/>
    <n v="2"/>
    <s v="1. Hombre"/>
    <n v="86"/>
    <s v="4. SISBEN IV - D"/>
    <s v="43. D13"/>
    <s v="Davivienda"/>
    <s v="5. Efecty"/>
    <x v="0"/>
    <s v="SANTA LIBRADA IV.(T)"/>
    <n v="150000"/>
    <s v="Giro"/>
  </r>
  <r>
    <x v="0"/>
    <n v="1"/>
    <x v="0"/>
    <x v="0"/>
    <x v="2181"/>
    <n v="83278"/>
    <n v="0"/>
    <n v="0"/>
    <x v="5"/>
    <n v="3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2182"/>
    <n v="4089635"/>
    <n v="0"/>
    <n v="0"/>
    <x v="0"/>
    <n v="1"/>
    <s v="1. Hombre"/>
    <n v="89"/>
    <s v="2. SISBEN IV - B"/>
    <s v="12. B07"/>
    <s v="Davivienda"/>
    <s v="5. Efecty"/>
    <x v="1"/>
    <s v="No cobrado"/>
    <n v="150000"/>
    <s v="Giro"/>
  </r>
  <r>
    <x v="0"/>
    <n v="1"/>
    <x v="0"/>
    <x v="0"/>
    <x v="2183"/>
    <n v="1618119"/>
    <n v="0"/>
    <n v="0"/>
    <x v="1"/>
    <n v="3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2184"/>
    <n v="3487946"/>
    <n v="0"/>
    <n v="0"/>
    <x v="0"/>
    <n v="4"/>
    <s v="1. Hombre"/>
    <n v="70"/>
    <s v="3. SISBEN IV - C"/>
    <s v="27. C15"/>
    <s v="Nequi"/>
    <s v="2. Nequi"/>
    <x v="1"/>
    <s v="CUENTA Y NIT NO CORRESPONDEN"/>
    <n v="150000"/>
    <s v="Abono a cuenta"/>
  </r>
  <r>
    <x v="0"/>
    <n v="1"/>
    <x v="0"/>
    <x v="0"/>
    <x v="2185"/>
    <n v="2925926"/>
    <n v="0"/>
    <n v="0"/>
    <x v="5"/>
    <n v="5"/>
    <s v="2. Mujer"/>
    <n v="65"/>
    <s v="3. SISBEN IV - C"/>
    <s v="26. C14"/>
    <s v="Nequi"/>
    <s v="2. Nequi"/>
    <x v="0"/>
    <m/>
    <n v="150000"/>
    <s v="Abono a cuenta"/>
  </r>
  <r>
    <x v="0"/>
    <n v="1"/>
    <x v="0"/>
    <x v="0"/>
    <x v="2186"/>
    <n v="1165832"/>
    <n v="0"/>
    <n v="0"/>
    <x v="5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1052"/>
    <n v="807451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1"/>
    <x v="0"/>
    <x v="0"/>
    <x v="2187"/>
    <n v="163986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88"/>
    <n v="952163"/>
    <n v="0"/>
    <n v="0"/>
    <x v="0"/>
    <n v="1"/>
    <s v="2. Mujer"/>
    <n v="64"/>
    <s v="3. SISBEN IV - C"/>
    <s v="29. C17"/>
    <s v="Davivienda"/>
    <s v="1. Daviplata"/>
    <x v="0"/>
    <m/>
    <n v="150000"/>
    <s v="Abono a cuenta"/>
  </r>
  <r>
    <x v="0"/>
    <n v="1"/>
    <x v="0"/>
    <x v="0"/>
    <x v="2189"/>
    <n v="3018457"/>
    <n v="0"/>
    <n v="0"/>
    <x v="2"/>
    <n v="4"/>
    <s v="1. Hombre"/>
    <n v="65"/>
    <s v="2. SISBEN IV - B"/>
    <s v="8. B03"/>
    <s v="Davivienda"/>
    <s v="1. Daviplata"/>
    <x v="1"/>
    <s v="PRODUCTO NO EXISTE-0321"/>
    <n v="150000"/>
    <s v="Abono a cuenta"/>
  </r>
  <r>
    <x v="0"/>
    <n v="1"/>
    <x v="0"/>
    <x v="0"/>
    <x v="2190"/>
    <n v="844227"/>
    <n v="0"/>
    <n v="0"/>
    <x v="5"/>
    <n v="2"/>
    <s v="2. Mujer"/>
    <n v="75"/>
    <s v="4. SISBEN IV - D"/>
    <s v="51. D21"/>
    <s v="Davivienda"/>
    <s v="5. Efecty"/>
    <x v="0"/>
    <s v="CC ALTAVISTA II"/>
    <n v="150000"/>
    <s v="Giro"/>
  </r>
  <r>
    <x v="0"/>
    <n v="1"/>
    <x v="0"/>
    <x v="0"/>
    <x v="2191"/>
    <n v="1859590"/>
    <n v="0"/>
    <n v="0"/>
    <x v="0"/>
    <n v="5"/>
    <s v="2. Mujer"/>
    <n v="72"/>
    <s v="2. SISBEN IV - B"/>
    <s v="9. B04"/>
    <s v="Banco de Occidente"/>
    <s v="6. Dale"/>
    <x v="0"/>
    <m/>
    <n v="150000"/>
    <s v="Abono a cuenta"/>
  </r>
  <r>
    <x v="0"/>
    <n v="1"/>
    <x v="0"/>
    <x v="0"/>
    <x v="2192"/>
    <n v="478603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193"/>
    <n v="625309"/>
    <n v="0"/>
    <n v="0"/>
    <x v="1"/>
    <n v="4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1248"/>
    <n v="1648874"/>
    <n v="0"/>
    <n v="0"/>
    <x v="0"/>
    <n v="4"/>
    <s v="2. Mujer"/>
    <n v="81"/>
    <s v="2. SISBEN IV - B"/>
    <s v="7. B02"/>
    <s v="Davivienda"/>
    <s v="5. Efecty"/>
    <x v="1"/>
    <s v="No cobrado"/>
    <n v="150000"/>
    <s v="Giro"/>
  </r>
  <r>
    <x v="0"/>
    <n v="1"/>
    <x v="0"/>
    <x v="0"/>
    <x v="2194"/>
    <n v="2404699"/>
    <n v="0"/>
    <n v="0"/>
    <x v="1"/>
    <n v="5"/>
    <s v="2. Mujer"/>
    <n v="89"/>
    <s v="3. SISBEN IV - C"/>
    <s v="15. C03"/>
    <s v="Banco de Occidente"/>
    <s v="6. Dale"/>
    <x v="0"/>
    <m/>
    <n v="150000"/>
    <s v="Abono a cuenta"/>
  </r>
  <r>
    <x v="0"/>
    <n v="1"/>
    <x v="0"/>
    <x v="0"/>
    <x v="2195"/>
    <n v="542767"/>
    <n v="0"/>
    <n v="0"/>
    <x v="5"/>
    <n v="2"/>
    <s v="2. Mujer"/>
    <n v="74"/>
    <s v="3. SISBEN IV - C"/>
    <s v="14. C02"/>
    <s v="Davivienda"/>
    <s v="1. Daviplata"/>
    <x v="0"/>
    <m/>
    <n v="150000"/>
    <s v="Abono a cuenta"/>
  </r>
  <r>
    <x v="0"/>
    <n v="1"/>
    <x v="0"/>
    <x v="0"/>
    <x v="2196"/>
    <n v="3346064"/>
    <n v="0"/>
    <n v="0"/>
    <x v="6"/>
    <n v="1"/>
    <s v="1. Hombre"/>
    <n v="65"/>
    <s v="3. SISBEN IV - C"/>
    <s v="24. C12"/>
    <s v="Davivienda"/>
    <s v="1. Daviplata"/>
    <x v="0"/>
    <m/>
    <n v="150000"/>
    <s v="Abono a cuenta"/>
  </r>
  <r>
    <x v="0"/>
    <n v="1"/>
    <x v="0"/>
    <x v="0"/>
    <x v="2197"/>
    <n v="724838"/>
    <n v="0"/>
    <n v="0"/>
    <x v="1"/>
    <n v="4"/>
    <s v="2. Mujer"/>
    <n v="75"/>
    <s v="3. SISBEN IV - C"/>
    <s v="28. C16"/>
    <s v="Nequi"/>
    <s v="2. Nequi"/>
    <x v="0"/>
    <m/>
    <n v="150000"/>
    <s v="Abono a cuenta"/>
  </r>
  <r>
    <x v="0"/>
    <n v="1"/>
    <x v="0"/>
    <x v="0"/>
    <x v="1174"/>
    <n v="1665245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1"/>
    <x v="0"/>
    <x v="0"/>
    <x v="2198"/>
    <n v="616795"/>
    <n v="0"/>
    <n v="0"/>
    <x v="0"/>
    <n v="1"/>
    <s v="2. Mujer"/>
    <n v="75"/>
    <s v="2. SISBEN IV - B"/>
    <s v="11. B06"/>
    <s v="Davivienda"/>
    <s v="1. Daviplata"/>
    <x v="0"/>
    <m/>
    <n v="150000"/>
    <s v="Abono a cuenta"/>
  </r>
  <r>
    <x v="0"/>
    <n v="1"/>
    <x v="0"/>
    <x v="0"/>
    <x v="2199"/>
    <n v="1866218"/>
    <n v="0"/>
    <n v="0"/>
    <x v="3"/>
    <n v="1"/>
    <s v="1. Hombre"/>
    <n v="95"/>
    <s v="3. SISBEN IV - C"/>
    <s v="16. C04"/>
    <s v="Banco de Occidente"/>
    <s v="6. Dale"/>
    <x v="0"/>
    <m/>
    <n v="150000"/>
    <s v="Abono a cuenta"/>
  </r>
  <r>
    <x v="0"/>
    <n v="1"/>
    <x v="0"/>
    <x v="0"/>
    <x v="2200"/>
    <n v="2015804"/>
    <n v="0"/>
    <n v="0"/>
    <x v="1"/>
    <n v="2"/>
    <s v="2. Mujer"/>
    <n v="56"/>
    <s v="2. SISBEN IV - B"/>
    <s v="7. B02"/>
    <s v="Nequi"/>
    <s v="2. Nequi"/>
    <x v="0"/>
    <m/>
    <n v="150000"/>
    <s v="Abono a cuenta"/>
  </r>
  <r>
    <x v="0"/>
    <n v="1"/>
    <x v="0"/>
    <x v="0"/>
    <x v="2201"/>
    <n v="936334"/>
    <n v="0"/>
    <n v="0"/>
    <x v="1"/>
    <n v="3"/>
    <s v="2. Mujer"/>
    <n v="85"/>
    <s v="3. SISBEN IV - C"/>
    <s v="14. C02"/>
    <s v="Davivienda"/>
    <s v="5. Efecty"/>
    <x v="0"/>
    <s v="LA ANDREA III"/>
    <n v="150000"/>
    <s v="Giro"/>
  </r>
  <r>
    <x v="0"/>
    <n v="1"/>
    <x v="0"/>
    <x v="0"/>
    <x v="2202"/>
    <n v="664752"/>
    <n v="0"/>
    <n v="0"/>
    <x v="3"/>
    <n v="1"/>
    <s v="2. Mujer"/>
    <n v="61"/>
    <s v="2. SISBEN IV - B"/>
    <s v="8. B03"/>
    <s v="Davivienda"/>
    <s v="1. Daviplata"/>
    <x v="0"/>
    <m/>
    <n v="150000"/>
    <s v="Abono a cuenta"/>
  </r>
  <r>
    <x v="0"/>
    <n v="1"/>
    <x v="0"/>
    <x v="0"/>
    <x v="2203"/>
    <n v="2171972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1"/>
    <x v="0"/>
    <x v="0"/>
    <x v="2204"/>
    <n v="3366458"/>
    <n v="0"/>
    <n v="0"/>
    <x v="3"/>
    <n v="3"/>
    <s v="2. Mujer"/>
    <n v="75"/>
    <s v="4. SISBEN IV - D"/>
    <s v="35. D05"/>
    <s v="Nequi"/>
    <s v="2. Nequi"/>
    <x v="0"/>
    <m/>
    <n v="150000"/>
    <s v="Abono a cuenta"/>
  </r>
  <r>
    <x v="0"/>
    <n v="1"/>
    <x v="0"/>
    <x v="0"/>
    <x v="2205"/>
    <n v="2790641"/>
    <n v="0"/>
    <n v="0"/>
    <x v="3"/>
    <n v="2"/>
    <s v="1. Hombre"/>
    <n v="77"/>
    <s v="2. SISBEN IV - B"/>
    <s v="11. B06"/>
    <s v="Davivienda"/>
    <s v="5. Efecty"/>
    <x v="0"/>
    <s v="PUERTA AL LLANO CALLE 108 SUR"/>
    <n v="150000"/>
    <s v="Giro"/>
  </r>
  <r>
    <x v="0"/>
    <n v="1"/>
    <x v="0"/>
    <x v="0"/>
    <x v="2206"/>
    <n v="136818"/>
    <n v="0"/>
    <n v="0"/>
    <x v="0"/>
    <n v="2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2207"/>
    <n v="761988"/>
    <n v="0"/>
    <n v="0"/>
    <x v="1"/>
    <n v="2"/>
    <s v="2. Mujer"/>
    <n v="81"/>
    <s v="3. SISBEN IV - C"/>
    <s v="14. C02"/>
    <s v="Banco de Occidente"/>
    <s v="6. Dale"/>
    <x v="0"/>
    <m/>
    <n v="150000"/>
    <s v="Abono a cuenta"/>
  </r>
  <r>
    <x v="0"/>
    <n v="1"/>
    <x v="0"/>
    <x v="0"/>
    <x v="2208"/>
    <n v="2316704"/>
    <n v="0"/>
    <n v="0"/>
    <x v="0"/>
    <n v="1"/>
    <s v="2. Mujer"/>
    <n v="73"/>
    <s v="3. SISBEN IV - C"/>
    <s v="23. C11"/>
    <s v="Nequi"/>
    <s v="2. Nequi"/>
    <x v="0"/>
    <m/>
    <n v="150000"/>
    <s v="Abono a cuenta"/>
  </r>
  <r>
    <x v="0"/>
    <n v="1"/>
    <x v="0"/>
    <x v="0"/>
    <x v="2209"/>
    <n v="3067604"/>
    <n v="0"/>
    <n v="0"/>
    <x v="1"/>
    <n v="3"/>
    <s v="2. Mujer"/>
    <n v="64"/>
    <s v="3. SISBEN IV - C"/>
    <s v="13. C01"/>
    <s v="Davivienda"/>
    <s v="1. Daviplata"/>
    <x v="0"/>
    <m/>
    <n v="150000"/>
    <s v="Abono a cuenta"/>
  </r>
  <r>
    <x v="0"/>
    <n v="1"/>
    <x v="0"/>
    <x v="0"/>
    <x v="2210"/>
    <n v="646032"/>
    <n v="0"/>
    <n v="0"/>
    <x v="1"/>
    <n v="4"/>
    <s v="2. Mujer"/>
    <n v="60"/>
    <s v="2. SISBEN IV - B"/>
    <s v="8. B03"/>
    <s v="Davivienda"/>
    <s v="1. Daviplata"/>
    <x v="0"/>
    <m/>
    <n v="150000"/>
    <s v="Abono a cuenta"/>
  </r>
  <r>
    <x v="0"/>
    <n v="1"/>
    <x v="0"/>
    <x v="0"/>
    <x v="2211"/>
    <n v="147203"/>
    <n v="0"/>
    <n v="0"/>
    <x v="0"/>
    <n v="1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2212"/>
    <n v="3391525"/>
    <n v="0"/>
    <n v="0"/>
    <x v="0"/>
    <n v="1"/>
    <s v="2. Mujer"/>
    <n v="80"/>
    <s v="3. SISBEN IV - C"/>
    <s v="16. C04"/>
    <s v="Nequi"/>
    <s v="2. Nequi"/>
    <x v="0"/>
    <m/>
    <n v="150000"/>
    <s v="Abono a cuenta"/>
  </r>
  <r>
    <x v="0"/>
    <n v="1"/>
    <x v="0"/>
    <x v="0"/>
    <x v="2213"/>
    <n v="2571745"/>
    <n v="0"/>
    <n v="0"/>
    <x v="5"/>
    <n v="2"/>
    <s v="2. Mujer"/>
    <n v="74"/>
    <s v="2. SISBEN IV - B"/>
    <s v="11. B06"/>
    <s v="Davivienda"/>
    <s v="5. Efecty"/>
    <x v="1"/>
    <s v="No cobrado"/>
    <n v="150000"/>
    <s v="Giro"/>
  </r>
  <r>
    <x v="0"/>
    <n v="1"/>
    <x v="0"/>
    <x v="0"/>
    <x v="2214"/>
    <n v="1363838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2215"/>
    <n v="1188496"/>
    <n v="0"/>
    <n v="0"/>
    <x v="0"/>
    <n v="2"/>
    <s v="2. Mujer"/>
    <n v="81"/>
    <s v="2. SISBEN IV - B"/>
    <s v="10. B05"/>
    <s v="Nequi"/>
    <s v="2. Nequi"/>
    <x v="0"/>
    <m/>
    <n v="150000"/>
    <s v="Abono a cuenta"/>
  </r>
  <r>
    <x v="0"/>
    <n v="1"/>
    <x v="0"/>
    <x v="0"/>
    <x v="2216"/>
    <n v="594176"/>
    <n v="0"/>
    <n v="0"/>
    <x v="2"/>
    <n v="2"/>
    <s v="2. Mujer"/>
    <n v="56"/>
    <s v="1. SISBEN IV - A"/>
    <s v="5. A05"/>
    <s v="Davivienda"/>
    <s v="1. Daviplata"/>
    <x v="0"/>
    <m/>
    <n v="150000"/>
    <s v="Abono a cuenta"/>
  </r>
  <r>
    <x v="0"/>
    <n v="1"/>
    <x v="0"/>
    <x v="0"/>
    <x v="2217"/>
    <n v="2593809"/>
    <n v="0"/>
    <n v="0"/>
    <x v="3"/>
    <n v="2"/>
    <s v="2. Mujer"/>
    <n v="73"/>
    <s v="3. SISBEN IV - C"/>
    <s v="20. C08"/>
    <s v="Nequi"/>
    <s v="2. Nequi"/>
    <x v="0"/>
    <m/>
    <n v="150000"/>
    <s v="Abono a cuenta"/>
  </r>
  <r>
    <x v="0"/>
    <n v="1"/>
    <x v="0"/>
    <x v="0"/>
    <x v="2218"/>
    <n v="2859208"/>
    <n v="0"/>
    <n v="0"/>
    <x v="1"/>
    <n v="1"/>
    <s v="2. Mujer"/>
    <n v="81"/>
    <s v="4. SISBEN IV - D"/>
    <s v="39. D09"/>
    <s v="Davivienda"/>
    <s v="5. Efecty"/>
    <x v="0"/>
    <s v="LA AURORA CALLE 69 F SUR"/>
    <n v="150000"/>
    <s v="Giro"/>
  </r>
  <r>
    <x v="0"/>
    <n v="1"/>
    <x v="0"/>
    <x v="0"/>
    <x v="2219"/>
    <n v="3425652"/>
    <n v="0"/>
    <n v="0"/>
    <x v="1"/>
    <n v="1"/>
    <s v="2. Mujer"/>
    <n v="72"/>
    <s v="3. SISBEN IV - C"/>
    <s v="19. C07"/>
    <s v="Davivienda"/>
    <s v="1. Daviplata"/>
    <x v="0"/>
    <m/>
    <n v="150000"/>
    <s v="Abono a cuenta"/>
  </r>
  <r>
    <x v="0"/>
    <n v="1"/>
    <x v="0"/>
    <x v="0"/>
    <x v="2220"/>
    <n v="889496"/>
    <n v="0"/>
    <n v="0"/>
    <x v="1"/>
    <n v="4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2221"/>
    <n v="311148"/>
    <n v="0"/>
    <n v="0"/>
    <x v="1"/>
    <n v="8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2222"/>
    <n v="2852522"/>
    <n v="0"/>
    <n v="0"/>
    <x v="6"/>
    <n v="5"/>
    <s v="2. Mujer"/>
    <n v="95"/>
    <s v="4. SISBEN IV - D"/>
    <s v="34. D04"/>
    <s v="Nequi"/>
    <s v="2. Nequi"/>
    <x v="0"/>
    <m/>
    <n v="150000"/>
    <s v="Abono a cuenta"/>
  </r>
  <r>
    <x v="0"/>
    <n v="1"/>
    <x v="0"/>
    <x v="0"/>
    <x v="2223"/>
    <n v="2898118"/>
    <n v="0"/>
    <n v="0"/>
    <x v="0"/>
    <n v="2"/>
    <s v="2. Mujer"/>
    <n v="70"/>
    <s v="1. SISBEN IV - A"/>
    <s v="5. A05"/>
    <s v="Nequi"/>
    <s v="2. Nequi"/>
    <x v="0"/>
    <m/>
    <n v="150000"/>
    <s v="Abono a cuenta"/>
  </r>
  <r>
    <x v="0"/>
    <n v="1"/>
    <x v="0"/>
    <x v="0"/>
    <x v="2224"/>
    <n v="1074367"/>
    <n v="0"/>
    <n v="0"/>
    <x v="1"/>
    <n v="1"/>
    <s v="2. Mujer"/>
    <n v="78"/>
    <s v="3. SISBEN IV - C"/>
    <s v="25. C13"/>
    <s v="Davivienda"/>
    <s v="5. Efecty"/>
    <x v="0"/>
    <s v="LA ANDREA CRA 4 SUR"/>
    <n v="150000"/>
    <s v="Giro"/>
  </r>
  <r>
    <x v="0"/>
    <n v="1"/>
    <x v="0"/>
    <x v="0"/>
    <x v="2225"/>
    <n v="1168093"/>
    <n v="0"/>
    <n v="0"/>
    <x v="6"/>
    <n v="4"/>
    <s v="2. Mujer"/>
    <n v="79"/>
    <s v="4. SISBEN IV - D"/>
    <s v="31. D01"/>
    <s v="Nequi"/>
    <s v="2. Nequi"/>
    <x v="1"/>
    <s v="CUENTA INACTIVA/CUENTA BLOQUEADA"/>
    <n v="150000"/>
    <s v="Abono a cuenta"/>
  </r>
  <r>
    <x v="0"/>
    <n v="1"/>
    <x v="0"/>
    <x v="0"/>
    <x v="2226"/>
    <n v="3134552"/>
    <n v="0"/>
    <n v="0"/>
    <x v="3"/>
    <n v="5"/>
    <s v="2. Mujer"/>
    <n v="73"/>
    <s v="3. SISBEN IV - C"/>
    <s v="14. C02"/>
    <s v="Davivienda"/>
    <s v="1. Daviplata"/>
    <x v="0"/>
    <m/>
    <n v="150000"/>
    <s v="Abono a cuenta"/>
  </r>
  <r>
    <x v="0"/>
    <n v="1"/>
    <x v="0"/>
    <x v="0"/>
    <x v="147"/>
    <n v="1451861"/>
    <n v="0"/>
    <n v="0"/>
    <x v="0"/>
    <n v="2"/>
    <s v="2. Mujer"/>
    <n v="71"/>
    <s v="2. SISBEN IV - B"/>
    <s v="9. B04"/>
    <s v="Nequi"/>
    <s v="2. Nequi"/>
    <x v="0"/>
    <m/>
    <n v="150000"/>
    <s v="Abono a cuenta"/>
  </r>
  <r>
    <x v="0"/>
    <n v="1"/>
    <x v="0"/>
    <x v="0"/>
    <x v="2227"/>
    <n v="2669825"/>
    <n v="0"/>
    <n v="0"/>
    <x v="5"/>
    <n v="3"/>
    <s v="2. Mujer"/>
    <n v="63"/>
    <s v="2. SISBEN IV - B"/>
    <s v="8. B03"/>
    <s v="Davivienda"/>
    <s v="5. Efecty"/>
    <x v="1"/>
    <s v="No cobrado"/>
    <n v="150000"/>
    <s v="Giro"/>
  </r>
  <r>
    <x v="0"/>
    <n v="1"/>
    <x v="0"/>
    <x v="0"/>
    <x v="2228"/>
    <n v="3358682"/>
    <n v="0"/>
    <n v="0"/>
    <x v="1"/>
    <n v="1"/>
    <s v="2. Mujer"/>
    <n v="70"/>
    <s v="2. SISBEN IV - B"/>
    <s v="12. B07"/>
    <s v="Davivienda"/>
    <s v="5. Efecty"/>
    <x v="0"/>
    <s v="VIRREY SUR CAI"/>
    <n v="150000"/>
    <s v="Giro"/>
  </r>
  <r>
    <x v="0"/>
    <n v="1"/>
    <x v="0"/>
    <x v="0"/>
    <x v="2229"/>
    <n v="2967997"/>
    <n v="0"/>
    <n v="0"/>
    <x v="2"/>
    <n v="2"/>
    <s v="2. Mujer"/>
    <n v="80"/>
    <s v="1. SISBEN IV - A"/>
    <s v="4. A04"/>
    <s v="Davivienda"/>
    <s v="5. Efecty"/>
    <x v="0"/>
    <s v="JUAN REY  (T)"/>
    <n v="150000"/>
    <s v="Giro"/>
  </r>
  <r>
    <x v="0"/>
    <n v="1"/>
    <x v="0"/>
    <x v="0"/>
    <x v="2230"/>
    <n v="156630"/>
    <n v="0"/>
    <n v="0"/>
    <x v="0"/>
    <n v="2"/>
    <s v="2. Mujer"/>
    <n v="68"/>
    <s v="3. SISBEN IV - C"/>
    <s v="26. C14"/>
    <s v="Nequi"/>
    <s v="2. Nequi"/>
    <x v="0"/>
    <m/>
    <n v="150000"/>
    <s v="Abono a cuenta"/>
  </r>
  <r>
    <x v="0"/>
    <n v="1"/>
    <x v="0"/>
    <x v="0"/>
    <x v="2231"/>
    <n v="3325377"/>
    <n v="0"/>
    <n v="0"/>
    <x v="1"/>
    <n v="4"/>
    <s v="2. Mujer"/>
    <n v="65"/>
    <s v="3. SISBEN IV - C"/>
    <s v="19. C07"/>
    <s v="Nequi"/>
    <s v="2. Nequi"/>
    <x v="0"/>
    <m/>
    <n v="150000"/>
    <s v="Abono a cuenta"/>
  </r>
  <r>
    <x v="0"/>
    <n v="1"/>
    <x v="0"/>
    <x v="0"/>
    <x v="2232"/>
    <n v="1126131"/>
    <n v="0"/>
    <n v="0"/>
    <x v="2"/>
    <n v="1"/>
    <s v="2. Mujer"/>
    <n v="79"/>
    <s v="2. SISBEN IV - B"/>
    <s v="11. B06"/>
    <s v="Davivienda"/>
    <s v="1. Daviplata"/>
    <x v="0"/>
    <m/>
    <n v="150000"/>
    <s v="Abono a cuenta"/>
  </r>
  <r>
    <x v="0"/>
    <n v="1"/>
    <x v="0"/>
    <x v="0"/>
    <x v="2233"/>
    <n v="1699108"/>
    <n v="0"/>
    <n v="0"/>
    <x v="2"/>
    <n v="6"/>
    <s v="2. Mujer"/>
    <n v="79"/>
    <s v="1. SISBEN IV - A"/>
    <s v="3. A03"/>
    <s v="Davivienda"/>
    <s v="5. Efecty"/>
    <x v="0"/>
    <s v="JUAN REY  (T)"/>
    <n v="150000"/>
    <s v="Giro"/>
  </r>
  <r>
    <x v="0"/>
    <n v="1"/>
    <x v="0"/>
    <x v="0"/>
    <x v="2234"/>
    <n v="2741791"/>
    <n v="0"/>
    <n v="0"/>
    <x v="6"/>
    <n v="5"/>
    <s v="2. Mujer"/>
    <n v="67"/>
    <s v="3. SISBEN IV - C"/>
    <s v="16. C04"/>
    <s v="Davivienda"/>
    <s v="1. Daviplata"/>
    <x v="0"/>
    <m/>
    <n v="150000"/>
    <s v="Abono a cuenta"/>
  </r>
  <r>
    <x v="0"/>
    <n v="1"/>
    <x v="0"/>
    <x v="0"/>
    <x v="2235"/>
    <n v="3461648"/>
    <n v="0"/>
    <n v="0"/>
    <x v="0"/>
    <n v="3"/>
    <s v="2. Mujer"/>
    <n v="58"/>
    <s v="3. SISBEN IV - C"/>
    <s v="15. C03"/>
    <s v="Davivienda"/>
    <s v="5. Efecty"/>
    <x v="0"/>
    <s v="VIRREY DIG 92 SUR II"/>
    <n v="150000"/>
    <s v="Giro"/>
  </r>
  <r>
    <x v="0"/>
    <n v="1"/>
    <x v="0"/>
    <x v="0"/>
    <x v="2236"/>
    <n v="2355955"/>
    <n v="0"/>
    <n v="0"/>
    <x v="1"/>
    <n v="2"/>
    <s v="2. Mujer"/>
    <n v="71"/>
    <s v="3. SISBEN IV - C"/>
    <s v="19. C07"/>
    <s v="Nequi"/>
    <s v="2. Nequi"/>
    <x v="0"/>
    <m/>
    <n v="150000"/>
    <s v="Abono a cuenta"/>
  </r>
  <r>
    <x v="0"/>
    <n v="1"/>
    <x v="0"/>
    <x v="0"/>
    <x v="2237"/>
    <n v="2936119"/>
    <n v="0"/>
    <n v="0"/>
    <x v="3"/>
    <n v="2"/>
    <s v="2. Mujer"/>
    <n v="80"/>
    <s v="3. SISBEN IV - C"/>
    <s v="15. C03"/>
    <s v="Davivienda"/>
    <s v="5. Efecty"/>
    <x v="0"/>
    <s v="VIRREY DIG 92 SUR II"/>
    <n v="150000"/>
    <s v="Giro"/>
  </r>
  <r>
    <x v="0"/>
    <n v="1"/>
    <x v="0"/>
    <x v="0"/>
    <x v="2238"/>
    <n v="3182298"/>
    <n v="0"/>
    <n v="0"/>
    <x v="0"/>
    <n v="2"/>
    <s v="2. Mujer"/>
    <n v="86"/>
    <s v="3. SISBEN IV - C"/>
    <s v="15. C03"/>
    <s v="Banco de Occidente"/>
    <s v="6. Dale"/>
    <x v="0"/>
    <m/>
    <n v="150000"/>
    <s v="Abono a cuenta"/>
  </r>
  <r>
    <x v="0"/>
    <n v="1"/>
    <x v="0"/>
    <x v="0"/>
    <x v="2239"/>
    <n v="1903591"/>
    <n v="0"/>
    <n v="0"/>
    <x v="2"/>
    <n v="2"/>
    <s v="2. Mujer"/>
    <n v="69"/>
    <s v="3. SISBEN IV - C"/>
    <s v="15. C03"/>
    <s v="Davivienda"/>
    <s v="5. Efecty"/>
    <x v="0"/>
    <s v="EFECTY VILLA DIANA SUR"/>
    <n v="150000"/>
    <s v="Giro"/>
  </r>
  <r>
    <x v="0"/>
    <n v="1"/>
    <x v="0"/>
    <x v="0"/>
    <x v="171"/>
    <n v="2549832"/>
    <n v="0"/>
    <n v="0"/>
    <x v="2"/>
    <n v="3"/>
    <s v="2. Mujer"/>
    <n v="56"/>
    <s v="2. SISBEN IV - B"/>
    <s v="7. B02"/>
    <s v="Davivienda"/>
    <s v="1. Daviplata"/>
    <x v="0"/>
    <m/>
    <n v="150000"/>
    <s v="Abono a cuenta"/>
  </r>
  <r>
    <x v="0"/>
    <n v="1"/>
    <x v="0"/>
    <x v="0"/>
    <x v="2240"/>
    <n v="2936802"/>
    <n v="0"/>
    <n v="0"/>
    <x v="2"/>
    <n v="1"/>
    <s v="2. Mujer"/>
    <n v="76"/>
    <s v="3. SISBEN IV - C"/>
    <s v="22. C10"/>
    <s v="Nequi"/>
    <s v="2. Nequi"/>
    <x v="0"/>
    <m/>
    <n v="150000"/>
    <s v="Abono a cuenta"/>
  </r>
  <r>
    <x v="0"/>
    <n v="1"/>
    <x v="0"/>
    <x v="0"/>
    <x v="2241"/>
    <n v="2571996"/>
    <n v="0"/>
    <n v="0"/>
    <x v="1"/>
    <n v="5"/>
    <s v="2. Mujer"/>
    <n v="68"/>
    <s v="1. SISBEN IV - A"/>
    <s v="5. A05"/>
    <s v="Davivienda"/>
    <s v="1. Daviplata"/>
    <x v="0"/>
    <m/>
    <n v="150000"/>
    <s v="Abono a cuenta"/>
  </r>
  <r>
    <x v="0"/>
    <n v="1"/>
    <x v="0"/>
    <x v="0"/>
    <x v="2242"/>
    <n v="2700278"/>
    <n v="0"/>
    <n v="0"/>
    <x v="1"/>
    <n v="2"/>
    <s v="2. Mujer"/>
    <n v="73"/>
    <s v="2. SISBEN IV - B"/>
    <s v="12. B07"/>
    <s v="Davivienda"/>
    <s v="5. Efecty"/>
    <x v="0"/>
    <s v="LA AURORA CALLE 69 F SUR"/>
    <n v="150000"/>
    <s v="Giro"/>
  </r>
  <r>
    <x v="0"/>
    <n v="1"/>
    <x v="0"/>
    <x v="0"/>
    <x v="2243"/>
    <n v="1734522"/>
    <n v="0"/>
    <n v="0"/>
    <x v="4"/>
    <n v="1"/>
    <m/>
    <m/>
    <m/>
    <m/>
    <s v="Davivienda"/>
    <s v="5. Efecty"/>
    <x v="0"/>
    <s v="EFECTY VILLA DIANA SUR"/>
    <n v="150000"/>
    <s v="Giro"/>
  </r>
  <r>
    <x v="0"/>
    <n v="1"/>
    <x v="0"/>
    <x v="0"/>
    <x v="2244"/>
    <n v="1727401"/>
    <n v="0"/>
    <n v="0"/>
    <x v="6"/>
    <n v="2"/>
    <s v="2. Mujer"/>
    <n v="66"/>
    <s v="3. SISBEN IV - C"/>
    <s v="13. C01"/>
    <s v="Nequi"/>
    <s v="2. Nequi"/>
    <x v="0"/>
    <m/>
    <n v="150000"/>
    <s v="Abono a cuenta"/>
  </r>
  <r>
    <x v="0"/>
    <n v="1"/>
    <x v="0"/>
    <x v="0"/>
    <x v="2245"/>
    <n v="1964076"/>
    <n v="0"/>
    <n v="0"/>
    <x v="1"/>
    <n v="8"/>
    <s v="1. Hombre"/>
    <n v="80"/>
    <s v="2. SISBEN IV - B"/>
    <s v="8. B03"/>
    <s v="Davivienda"/>
    <s v="1. Daviplata"/>
    <x v="0"/>
    <m/>
    <n v="150000"/>
    <s v="Abono a cuenta"/>
  </r>
  <r>
    <x v="0"/>
    <n v="1"/>
    <x v="0"/>
    <x v="0"/>
    <x v="2246"/>
    <n v="1562857"/>
    <n v="0"/>
    <n v="0"/>
    <x v="1"/>
    <n v="4"/>
    <s v="2. Mujer"/>
    <n v="67"/>
    <s v="2. SISBEN IV - B"/>
    <s v="10. B05"/>
    <s v="Davivienda"/>
    <s v="1. Daviplata"/>
    <x v="0"/>
    <m/>
    <n v="150000"/>
    <s v="Abono a cuenta"/>
  </r>
  <r>
    <x v="0"/>
    <n v="1"/>
    <x v="0"/>
    <x v="0"/>
    <x v="2247"/>
    <n v="302224"/>
    <n v="0"/>
    <n v="0"/>
    <x v="6"/>
    <n v="6"/>
    <s v="2. Mujer"/>
    <n v="67"/>
    <s v="2. SISBEN IV - B"/>
    <s v="7. B02"/>
    <s v="Davivienda"/>
    <s v="1. Daviplata"/>
    <x v="0"/>
    <m/>
    <n v="150000"/>
    <s v="Abono a cuenta"/>
  </r>
  <r>
    <x v="0"/>
    <n v="1"/>
    <x v="0"/>
    <x v="0"/>
    <x v="2248"/>
    <n v="2550015"/>
    <n v="0"/>
    <n v="0"/>
    <x v="3"/>
    <n v="1"/>
    <s v="2. Mujer"/>
    <n v="79"/>
    <s v="3. SISBEN IV - C"/>
    <s v="30. C18"/>
    <s v="Davivienda"/>
    <s v="5. Efecty"/>
    <x v="0"/>
    <s v="ALFONSO LOPEZ CLL 90 SUR"/>
    <n v="150000"/>
    <s v="Giro"/>
  </r>
  <r>
    <x v="0"/>
    <n v="1"/>
    <x v="0"/>
    <x v="0"/>
    <x v="1734"/>
    <n v="1084558"/>
    <n v="0"/>
    <n v="0"/>
    <x v="1"/>
    <n v="4"/>
    <s v="1. Hombre"/>
    <n v="75"/>
    <s v="2. SISBEN IV - B"/>
    <s v="10. B05"/>
    <s v="Davivienda"/>
    <s v="5. Efecty"/>
    <x v="0"/>
    <s v="PLAZA LA ANDREA CALLE 78 SUR"/>
    <n v="150000"/>
    <s v="Giro"/>
  </r>
  <r>
    <x v="0"/>
    <n v="1"/>
    <x v="0"/>
    <x v="0"/>
    <x v="2249"/>
    <n v="3649488"/>
    <n v="0"/>
    <n v="0"/>
    <x v="1"/>
    <n v="3"/>
    <s v="2. Mujer"/>
    <n v="67"/>
    <s v="1. SISBEN IV - A"/>
    <s v="3. A03"/>
    <s v="Movii"/>
    <s v="4. Movii"/>
    <x v="0"/>
    <m/>
    <n v="150000"/>
    <s v="Abono a cuenta"/>
  </r>
  <r>
    <x v="0"/>
    <n v="1"/>
    <x v="0"/>
    <x v="0"/>
    <x v="2250"/>
    <n v="509618"/>
    <n v="0"/>
    <n v="0"/>
    <x v="1"/>
    <n v="1"/>
    <s v="2. Mujer"/>
    <n v="74"/>
    <s v="4. SISBEN IV - D"/>
    <s v="46. D16"/>
    <s v="Nequi"/>
    <s v="2. Nequi"/>
    <x v="0"/>
    <m/>
    <n v="150000"/>
    <s v="Abono a cuenta"/>
  </r>
  <r>
    <x v="0"/>
    <n v="1"/>
    <x v="0"/>
    <x v="0"/>
    <x v="2251"/>
    <n v="2679867"/>
    <n v="0"/>
    <n v="0"/>
    <x v="0"/>
    <n v="2"/>
    <s v="2. Mujer"/>
    <n v="82"/>
    <s v="3. SISBEN IV - C"/>
    <s v="14. C02"/>
    <s v="Nequi"/>
    <s v="2. Nequi"/>
    <x v="0"/>
    <m/>
    <n v="150000"/>
    <s v="Abono a cuenta"/>
  </r>
  <r>
    <x v="0"/>
    <n v="1"/>
    <x v="0"/>
    <x v="0"/>
    <x v="2252"/>
    <n v="481262"/>
    <n v="0"/>
    <n v="0"/>
    <x v="1"/>
    <n v="3"/>
    <s v="2. Mujer"/>
    <n v="75"/>
    <s v="3. SISBEN IV - C"/>
    <s v="19. C07"/>
    <s v="Nequi"/>
    <s v="2. Nequi"/>
    <x v="0"/>
    <m/>
    <n v="150000"/>
    <s v="Abono a cuenta"/>
  </r>
  <r>
    <x v="0"/>
    <n v="1"/>
    <x v="0"/>
    <x v="0"/>
    <x v="2253"/>
    <n v="1244994"/>
    <n v="0"/>
    <n v="0"/>
    <x v="3"/>
    <n v="1"/>
    <s v="2. Mujer"/>
    <n v="86"/>
    <s v="3. SISBEN IV - C"/>
    <s v="18. C06"/>
    <s v="Davivienda"/>
    <s v="5. Efecty"/>
    <x v="0"/>
    <s v="NUEVO PORTAL SUR"/>
    <n v="150000"/>
    <s v="Giro"/>
  </r>
  <r>
    <x v="0"/>
    <n v="1"/>
    <x v="0"/>
    <x v="0"/>
    <x v="2254"/>
    <n v="1753714"/>
    <n v="0"/>
    <n v="0"/>
    <x v="0"/>
    <n v="2"/>
    <s v="2. Mujer"/>
    <n v="74"/>
    <s v="3. SISBEN IV - C"/>
    <s v="13. C01"/>
    <s v="Nequi"/>
    <s v="2. Nequi"/>
    <x v="0"/>
    <m/>
    <n v="150000"/>
    <s v="Abono a cuenta"/>
  </r>
  <r>
    <x v="0"/>
    <n v="1"/>
    <x v="0"/>
    <x v="0"/>
    <x v="492"/>
    <n v="725695"/>
    <n v="0"/>
    <n v="0"/>
    <x v="1"/>
    <n v="2"/>
    <s v="2. Mujer"/>
    <n v="84"/>
    <s v="2. SISBEN IV - B"/>
    <s v="12. B07"/>
    <s v="Movii"/>
    <s v="4. Movii"/>
    <x v="0"/>
    <m/>
    <n v="150000"/>
    <s v="Abono a cuenta"/>
  </r>
  <r>
    <x v="0"/>
    <n v="1"/>
    <x v="0"/>
    <x v="0"/>
    <x v="2255"/>
    <n v="1923018"/>
    <n v="0"/>
    <n v="0"/>
    <x v="5"/>
    <n v="2"/>
    <s v="2. Mujer"/>
    <n v="66"/>
    <s v="3. SISBEN IV - C"/>
    <s v="16. C04"/>
    <s v="Nequi"/>
    <s v="2. Nequi"/>
    <x v="0"/>
    <m/>
    <n v="150000"/>
    <s v="Abono a cuenta"/>
  </r>
  <r>
    <x v="0"/>
    <n v="1"/>
    <x v="0"/>
    <x v="0"/>
    <x v="2256"/>
    <n v="2358842"/>
    <n v="0"/>
    <n v="0"/>
    <x v="0"/>
    <n v="2"/>
    <s v="2. Mujer"/>
    <n v="61"/>
    <s v="2. SISBEN IV - B"/>
    <s v="7. B02"/>
    <s v="Davivienda"/>
    <s v="5. Efecty"/>
    <x v="0"/>
    <s v="EFECTY LORENZO SUR"/>
    <n v="150000"/>
    <s v="Giro"/>
  </r>
  <r>
    <x v="0"/>
    <n v="1"/>
    <x v="0"/>
    <x v="0"/>
    <x v="1471"/>
    <n v="3326506"/>
    <n v="0"/>
    <n v="0"/>
    <x v="0"/>
    <n v="9"/>
    <s v="1. Hombre"/>
    <n v="77"/>
    <s v="2. SISBEN IV - B"/>
    <s v="9. B04"/>
    <s v="Nequi"/>
    <s v="2. Nequi"/>
    <x v="1"/>
    <s v="CUENTA Y NIT NO CORRESPONDEN"/>
    <n v="150000"/>
    <s v="Abono a cuenta"/>
  </r>
  <r>
    <x v="0"/>
    <n v="1"/>
    <x v="0"/>
    <x v="0"/>
    <x v="2257"/>
    <n v="614522"/>
    <n v="0"/>
    <n v="0"/>
    <x v="0"/>
    <n v="4"/>
    <s v="2. Mujer"/>
    <n v="83"/>
    <s v="3. SISBEN IV - C"/>
    <s v="21. C09"/>
    <s v="Banco de Occidente"/>
    <s v="6. Dale"/>
    <x v="0"/>
    <m/>
    <n v="150000"/>
    <s v="Abono a cuenta"/>
  </r>
  <r>
    <x v="0"/>
    <n v="1"/>
    <x v="0"/>
    <x v="0"/>
    <x v="2258"/>
    <n v="2979676"/>
    <n v="0"/>
    <n v="0"/>
    <x v="1"/>
    <n v="2"/>
    <s v="2. Mujer"/>
    <n v="77"/>
    <s v="4. SISBEN IV - D"/>
    <s v="31. D01"/>
    <s v="Nequi"/>
    <s v="2. Nequi"/>
    <x v="0"/>
    <m/>
    <n v="150000"/>
    <s v="Abono a cuenta"/>
  </r>
  <r>
    <x v="0"/>
    <n v="1"/>
    <x v="0"/>
    <x v="0"/>
    <x v="2259"/>
    <n v="336562"/>
    <n v="0"/>
    <n v="0"/>
    <x v="6"/>
    <n v="6"/>
    <s v="2. Mujer"/>
    <n v="69"/>
    <s v="3. SISBEN IV - C"/>
    <s v="17. C05"/>
    <s v="Davivienda"/>
    <s v="1. Daviplata"/>
    <x v="0"/>
    <m/>
    <n v="150000"/>
    <s v="Abono a cuenta"/>
  </r>
  <r>
    <x v="0"/>
    <n v="1"/>
    <x v="0"/>
    <x v="0"/>
    <x v="491"/>
    <n v="503032"/>
    <n v="0"/>
    <n v="0"/>
    <x v="1"/>
    <n v="2"/>
    <s v="2. Mujer"/>
    <n v="70"/>
    <s v="2. SISBEN IV - B"/>
    <s v="12. B07"/>
    <s v="Nequi"/>
    <s v="2. Nequi"/>
    <x v="0"/>
    <m/>
    <n v="150000"/>
    <s v="Abono a cuenta"/>
  </r>
  <r>
    <x v="0"/>
    <n v="1"/>
    <x v="0"/>
    <x v="0"/>
    <x v="2260"/>
    <n v="63078"/>
    <n v="0"/>
    <n v="0"/>
    <x v="3"/>
    <n v="5"/>
    <s v="2. Mujer"/>
    <n v="73"/>
    <s v="2. SISBEN IV - B"/>
    <s v="7. B02"/>
    <s v="Nequi"/>
    <s v="2. Nequi"/>
    <x v="0"/>
    <m/>
    <n v="150000"/>
    <s v="Abono a cuenta"/>
  </r>
  <r>
    <x v="0"/>
    <n v="1"/>
    <x v="0"/>
    <x v="0"/>
    <x v="2261"/>
    <n v="8887"/>
    <n v="0"/>
    <n v="0"/>
    <x v="1"/>
    <n v="3"/>
    <s v="2. Mujer"/>
    <n v="68"/>
    <s v="3. SISBEN IV - C"/>
    <s v="16. C04"/>
    <s v="Nequi"/>
    <s v="2. Nequi"/>
    <x v="0"/>
    <m/>
    <n v="150000"/>
    <s v="Abono a cuenta"/>
  </r>
  <r>
    <x v="0"/>
    <n v="1"/>
    <x v="0"/>
    <x v="0"/>
    <x v="2262"/>
    <n v="503142"/>
    <n v="0"/>
    <n v="0"/>
    <x v="1"/>
    <n v="1"/>
    <s v="1. Hombre"/>
    <n v="70"/>
    <s v="3. SISBEN IV - C"/>
    <s v="29. C17"/>
    <s v="Nequi"/>
    <s v="2. Nequi"/>
    <x v="0"/>
    <m/>
    <n v="150000"/>
    <s v="Abono a cuenta"/>
  </r>
  <r>
    <x v="0"/>
    <n v="1"/>
    <x v="0"/>
    <x v="0"/>
    <x v="2263"/>
    <n v="2666358"/>
    <n v="0"/>
    <n v="0"/>
    <x v="1"/>
    <n v="3"/>
    <s v="1. Hombre"/>
    <n v="78"/>
    <s v="2. SISBEN IV - B"/>
    <s v="10. B05"/>
    <s v="Davivienda"/>
    <s v="1. Daviplata"/>
    <x v="0"/>
    <m/>
    <n v="150000"/>
    <s v="Abono a cuenta"/>
  </r>
  <r>
    <x v="0"/>
    <n v="1"/>
    <x v="0"/>
    <x v="0"/>
    <x v="2264"/>
    <n v="3617868"/>
    <n v="0"/>
    <n v="0"/>
    <x v="3"/>
    <n v="3"/>
    <s v="2. Mujer"/>
    <n v="61"/>
    <s v="3. SISBEN IV - C"/>
    <s v="14. C02"/>
    <s v="Davivienda"/>
    <s v="1. Daviplata"/>
    <x v="0"/>
    <m/>
    <n v="150000"/>
    <s v="Abono a cuenta"/>
  </r>
  <r>
    <x v="0"/>
    <n v="1"/>
    <x v="0"/>
    <x v="0"/>
    <x v="2265"/>
    <n v="1352527"/>
    <n v="0"/>
    <n v="0"/>
    <x v="6"/>
    <n v="1"/>
    <s v="2. Mujer"/>
    <n v="80"/>
    <s v="3. SISBEN IV - C"/>
    <s v="30. C18"/>
    <s v="Davivienda"/>
    <s v="5. Efecty"/>
    <x v="0"/>
    <s v="EFECTY USME EXPRESS"/>
    <n v="150000"/>
    <s v="Giro"/>
  </r>
  <r>
    <x v="0"/>
    <n v="1"/>
    <x v="0"/>
    <x v="0"/>
    <x v="2266"/>
    <n v="3305756"/>
    <n v="0"/>
    <n v="0"/>
    <x v="0"/>
    <n v="3"/>
    <s v="2. Mujer"/>
    <n v="70"/>
    <s v="3. SISBEN IV - C"/>
    <s v="14. C02"/>
    <s v="Davivienda"/>
    <s v="5. Efecty"/>
    <x v="0"/>
    <s v="VIRREY DIG 92 SUR II"/>
    <n v="150000"/>
    <s v="Giro"/>
  </r>
  <r>
    <x v="0"/>
    <n v="1"/>
    <x v="0"/>
    <x v="0"/>
    <x v="2267"/>
    <n v="1558770"/>
    <n v="0"/>
    <n v="0"/>
    <x v="1"/>
    <n v="2"/>
    <s v="2. Mujer"/>
    <n v="70"/>
    <s v="3. SISBEN IV - C"/>
    <s v="23. C11"/>
    <s v="Davivienda"/>
    <s v="1. Daviplata"/>
    <x v="0"/>
    <m/>
    <n v="150000"/>
    <s v="Abono a cuenta"/>
  </r>
  <r>
    <x v="0"/>
    <n v="1"/>
    <x v="0"/>
    <x v="0"/>
    <x v="2268"/>
    <n v="707211"/>
    <n v="0"/>
    <n v="0"/>
    <x v="5"/>
    <n v="5"/>
    <s v="2. Mujer"/>
    <n v="77"/>
    <s v="2. SISBEN IV - B"/>
    <s v="9. B04"/>
    <s v="Nequi"/>
    <s v="2. Nequi"/>
    <x v="0"/>
    <m/>
    <n v="150000"/>
    <s v="Abono a cuenta"/>
  </r>
  <r>
    <x v="0"/>
    <n v="1"/>
    <x v="0"/>
    <x v="0"/>
    <x v="1232"/>
    <n v="1604452"/>
    <n v="0"/>
    <n v="0"/>
    <x v="6"/>
    <m/>
    <s v="2. Mujer"/>
    <n v="66"/>
    <s v="3. SISBEN IV - C"/>
    <s v="17. C05"/>
    <s v="Nequi"/>
    <s v="2. Nequi"/>
    <x v="0"/>
    <m/>
    <n v="150000"/>
    <s v="Abono a cuenta"/>
  </r>
  <r>
    <x v="0"/>
    <n v="1"/>
    <x v="0"/>
    <x v="0"/>
    <x v="2269"/>
    <n v="1165541"/>
    <n v="0"/>
    <n v="0"/>
    <x v="5"/>
    <n v="5"/>
    <s v="2. Mujer"/>
    <n v="61"/>
    <s v="2. SISBEN IV - B"/>
    <s v="7. B02"/>
    <s v="Nequi"/>
    <s v="2. Nequi"/>
    <x v="0"/>
    <m/>
    <n v="150000"/>
    <s v="Abono a cuenta"/>
  </r>
  <r>
    <x v="0"/>
    <n v="1"/>
    <x v="0"/>
    <x v="0"/>
    <x v="2270"/>
    <n v="3115155"/>
    <n v="0"/>
    <n v="0"/>
    <x v="2"/>
    <n v="2"/>
    <s v="2. Mujer"/>
    <n v="66"/>
    <s v="2. SISBEN IV - B"/>
    <s v="10. B05"/>
    <s v="Davivienda"/>
    <s v="1. Daviplata"/>
    <x v="0"/>
    <m/>
    <n v="150000"/>
    <s v="Abono a cuenta"/>
  </r>
  <r>
    <x v="0"/>
    <n v="1"/>
    <x v="0"/>
    <x v="0"/>
    <x v="2271"/>
    <n v="1987358"/>
    <n v="0"/>
    <n v="0"/>
    <x v="1"/>
    <n v="4"/>
    <s v="2. Mujer"/>
    <n v="74"/>
    <s v="2. SISBEN IV - B"/>
    <s v="12. B07"/>
    <s v="Nequi"/>
    <s v="2. Nequi"/>
    <x v="0"/>
    <m/>
    <n v="150000"/>
    <s v="Abono a cuenta"/>
  </r>
  <r>
    <x v="0"/>
    <n v="1"/>
    <x v="0"/>
    <x v="0"/>
    <x v="2272"/>
    <n v="2605196"/>
    <n v="0"/>
    <n v="0"/>
    <x v="1"/>
    <n v="2"/>
    <s v="2. Mujer"/>
    <n v="80"/>
    <s v="2. SISBEN IV - B"/>
    <s v="10. B05"/>
    <s v="Davivienda"/>
    <s v="1. Daviplata"/>
    <x v="0"/>
    <m/>
    <n v="150000"/>
    <s v="Abono a cuenta"/>
  </r>
  <r>
    <x v="0"/>
    <n v="1"/>
    <x v="0"/>
    <x v="0"/>
    <x v="2273"/>
    <n v="486057"/>
    <n v="0"/>
    <n v="0"/>
    <x v="1"/>
    <n v="1"/>
    <s v="2. Mujer"/>
    <n v="80"/>
    <s v="3. SISBEN IV - C"/>
    <s v="30. C18"/>
    <s v="Davivienda"/>
    <s v="5. Efecty"/>
    <x v="0"/>
    <s v="SIERRA MORENA USME TR 8 ESTE SUR"/>
    <n v="150000"/>
    <s v="Giro"/>
  </r>
  <r>
    <x v="0"/>
    <n v="1"/>
    <x v="0"/>
    <x v="0"/>
    <x v="2274"/>
    <n v="3285657"/>
    <n v="0"/>
    <n v="0"/>
    <x v="3"/>
    <n v="5"/>
    <s v="2. Mujer"/>
    <n v="83"/>
    <s v="3. SISBEN IV - C"/>
    <s v="19. C07"/>
    <s v="Nequi"/>
    <s v="2. Nequi"/>
    <x v="0"/>
    <m/>
    <n v="150000"/>
    <s v="Abono a cuenta"/>
  </r>
  <r>
    <x v="0"/>
    <n v="1"/>
    <x v="0"/>
    <x v="0"/>
    <x v="2275"/>
    <n v="725471"/>
    <n v="0"/>
    <n v="0"/>
    <x v="3"/>
    <n v="4"/>
    <s v="2. Mujer"/>
    <n v="62"/>
    <s v="1. SISBEN IV - A"/>
    <s v="2. A02"/>
    <s v="Davivienda"/>
    <s v="5. Efecty"/>
    <x v="0"/>
    <s v="PUERTA AL LLANO CALLE 108 SUR"/>
    <n v="150000"/>
    <s v="Giro"/>
  </r>
  <r>
    <x v="0"/>
    <n v="1"/>
    <x v="0"/>
    <x v="0"/>
    <x v="2276"/>
    <n v="668254"/>
    <n v="0"/>
    <n v="0"/>
    <x v="0"/>
    <n v="5"/>
    <s v="2. Mujer"/>
    <n v="71"/>
    <s v="3. SISBEN IV - C"/>
    <s v="21. C09"/>
    <s v="Nequi"/>
    <s v="2. Nequi"/>
    <x v="0"/>
    <m/>
    <n v="150000"/>
    <s v="Abono a cuenta"/>
  </r>
  <r>
    <x v="0"/>
    <n v="1"/>
    <x v="0"/>
    <x v="0"/>
    <x v="1141"/>
    <n v="2237311"/>
    <n v="0"/>
    <n v="0"/>
    <x v="5"/>
    <n v="2"/>
    <s v="1. Hombre"/>
    <n v="80"/>
    <s v="3. SISBEN IV - C"/>
    <s v="14. C02"/>
    <s v="Davivienda"/>
    <s v="1. Daviplata"/>
    <x v="0"/>
    <m/>
    <n v="150000"/>
    <s v="Abono a cuenta"/>
  </r>
  <r>
    <x v="0"/>
    <n v="1"/>
    <x v="0"/>
    <x v="0"/>
    <x v="2277"/>
    <n v="3274351"/>
    <n v="0"/>
    <n v="0"/>
    <x v="2"/>
    <n v="1"/>
    <s v="2. Mujer"/>
    <n v="63"/>
    <s v="2. SISBEN IV - B"/>
    <s v="7. B02"/>
    <s v="Davivienda"/>
    <s v="1. Daviplata"/>
    <x v="0"/>
    <m/>
    <n v="150000"/>
    <s v="Abono a cuenta"/>
  </r>
  <r>
    <x v="0"/>
    <n v="1"/>
    <x v="0"/>
    <x v="0"/>
    <x v="2278"/>
    <n v="770184"/>
    <n v="0"/>
    <n v="0"/>
    <x v="6"/>
    <n v="6"/>
    <s v="2. Mujer"/>
    <n v="67"/>
    <s v="1. SISBEN IV - A"/>
    <s v="4. A04"/>
    <s v="Davivienda"/>
    <s v="5. Efecty"/>
    <x v="0"/>
    <s v="EFECTY USME EXPRESS"/>
    <n v="150000"/>
    <s v="Giro"/>
  </r>
  <r>
    <x v="0"/>
    <n v="1"/>
    <x v="0"/>
    <x v="0"/>
    <x v="2279"/>
    <n v="948667"/>
    <n v="0"/>
    <n v="0"/>
    <x v="2"/>
    <n v="2"/>
    <s v="2. Mujer"/>
    <n v="79"/>
    <s v="3. SISBEN IV - C"/>
    <s v="23. C11"/>
    <s v="Davivienda"/>
    <s v="5. Efecty"/>
    <x v="0"/>
    <s v="JUAN REY  (T)"/>
    <n v="150000"/>
    <s v="Giro"/>
  </r>
  <r>
    <x v="0"/>
    <n v="1"/>
    <x v="0"/>
    <x v="0"/>
    <x v="2280"/>
    <n v="1878461"/>
    <n v="0"/>
    <n v="0"/>
    <x v="0"/>
    <n v="2"/>
    <s v="2. Mujer"/>
    <n v="71"/>
    <s v="3. SISBEN IV - C"/>
    <s v="15. C03"/>
    <s v="Nequi"/>
    <s v="2. Nequi"/>
    <x v="0"/>
    <m/>
    <n v="150000"/>
    <s v="Abono a cuenta"/>
  </r>
  <r>
    <x v="0"/>
    <n v="1"/>
    <x v="0"/>
    <x v="0"/>
    <x v="2281"/>
    <n v="1450630"/>
    <n v="0"/>
    <n v="0"/>
    <x v="1"/>
    <n v="5"/>
    <s v="2. Mujer"/>
    <n v="74"/>
    <s v="2. SISBEN IV - B"/>
    <s v="12. B07"/>
    <s v="Davivienda"/>
    <s v="5. Efecty"/>
    <x v="0"/>
    <s v="LA ANDREA III"/>
    <n v="150000"/>
    <s v="Giro"/>
  </r>
  <r>
    <x v="0"/>
    <n v="1"/>
    <x v="0"/>
    <x v="0"/>
    <x v="2282"/>
    <n v="2985661"/>
    <n v="0"/>
    <n v="0"/>
    <x v="0"/>
    <n v="1"/>
    <s v="2. Mujer"/>
    <n v="64"/>
    <s v="3. SISBEN IV - C"/>
    <s v="14. C02"/>
    <s v="Davivienda"/>
    <s v="5. Efecty"/>
    <x v="0"/>
    <s v="EXPRESS 92 B"/>
    <n v="150000"/>
    <s v="Giro"/>
  </r>
  <r>
    <x v="0"/>
    <n v="1"/>
    <x v="0"/>
    <x v="0"/>
    <x v="2283"/>
    <n v="4237509"/>
    <n v="0"/>
    <n v="0"/>
    <x v="5"/>
    <n v="1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2284"/>
    <n v="3353807"/>
    <n v="0"/>
    <n v="0"/>
    <x v="6"/>
    <n v="4"/>
    <s v="1. Hombre"/>
    <n v="73"/>
    <s v="2. SISBEN IV - B"/>
    <s v="12. B07"/>
    <s v="Davivienda"/>
    <s v="5. Efecty"/>
    <x v="0"/>
    <s v="EFECTY USME EXPRESS"/>
    <n v="150000"/>
    <s v="Giro"/>
  </r>
  <r>
    <x v="0"/>
    <n v="1"/>
    <x v="0"/>
    <x v="0"/>
    <x v="96"/>
    <n v="1644215"/>
    <n v="0"/>
    <n v="0"/>
    <x v="0"/>
    <n v="4"/>
    <s v="2. Mujer"/>
    <n v="69"/>
    <s v="2. SISBEN IV - B"/>
    <s v="9. B04"/>
    <s v="Davivienda"/>
    <s v="5. Efecty"/>
    <x v="0"/>
    <s v="VILLA ALEMANIA"/>
    <n v="150000"/>
    <s v="Giro"/>
  </r>
  <r>
    <x v="0"/>
    <n v="1"/>
    <x v="0"/>
    <x v="0"/>
    <x v="2285"/>
    <n v="198789"/>
    <n v="0"/>
    <n v="0"/>
    <x v="0"/>
    <n v="3"/>
    <s v="2. Mujer"/>
    <n v="81"/>
    <s v="3. SISBEN IV - C"/>
    <s v="17. C05"/>
    <s v="Davivienda"/>
    <s v="5. Efecty"/>
    <x v="0"/>
    <s v="VILLA DE CAFAM CL 91 B SUR"/>
    <n v="150000"/>
    <s v="Giro"/>
  </r>
  <r>
    <x v="0"/>
    <n v="1"/>
    <x v="0"/>
    <x v="0"/>
    <x v="2286"/>
    <n v="16462"/>
    <n v="0"/>
    <n v="0"/>
    <x v="5"/>
    <n v="6"/>
    <s v="2. Mujer"/>
    <n v="61"/>
    <s v="2. SISBEN IV - B"/>
    <s v="6. B01"/>
    <s v="Davivienda"/>
    <s v="5. Efecty"/>
    <x v="0"/>
    <s v="DANUBIO AZUL 3 B SUR"/>
    <n v="150000"/>
    <s v="Giro"/>
  </r>
  <r>
    <x v="0"/>
    <n v="1"/>
    <x v="0"/>
    <x v="0"/>
    <x v="2287"/>
    <n v="3012741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1"/>
    <x v="0"/>
    <x v="0"/>
    <x v="2288"/>
    <n v="3562496"/>
    <n v="0"/>
    <n v="0"/>
    <x v="0"/>
    <n v="4"/>
    <s v="2. Mujer"/>
    <n v="63"/>
    <s v="2. SISBEN IV - B"/>
    <s v="11. B06"/>
    <s v="Davivienda"/>
    <s v="1. Daviplata"/>
    <x v="0"/>
    <m/>
    <n v="150000"/>
    <s v="Abono a cuenta"/>
  </r>
  <r>
    <x v="0"/>
    <n v="1"/>
    <x v="0"/>
    <x v="0"/>
    <x v="2289"/>
    <n v="1906088"/>
    <n v="0"/>
    <n v="0"/>
    <x v="1"/>
    <n v="2"/>
    <s v="2. Mujer"/>
    <n v="73"/>
    <s v="3. SISBEN IV - C"/>
    <s v="22. C10"/>
    <s v="Davivienda"/>
    <s v="5. Efecty"/>
    <x v="0"/>
    <s v="LA AURORA CALLE 69 F SUR"/>
    <n v="150000"/>
    <s v="Giro"/>
  </r>
  <r>
    <x v="0"/>
    <n v="1"/>
    <x v="0"/>
    <x v="0"/>
    <x v="2290"/>
    <n v="1016412"/>
    <n v="0"/>
    <n v="0"/>
    <x v="6"/>
    <n v="2"/>
    <s v="2. Mujer"/>
    <n v="58"/>
    <s v="2. SISBEN IV - B"/>
    <s v="12. B07"/>
    <s v="Nequi"/>
    <s v="2. Nequi"/>
    <x v="0"/>
    <m/>
    <n v="150000"/>
    <s v="Abono a cuenta"/>
  </r>
  <r>
    <x v="0"/>
    <n v="1"/>
    <x v="0"/>
    <x v="0"/>
    <x v="2291"/>
    <n v="1709091"/>
    <n v="0"/>
    <n v="0"/>
    <x v="6"/>
    <n v="3"/>
    <s v="1. Hombre"/>
    <n v="63"/>
    <s v="2. SISBEN IV - B"/>
    <s v="8. B03"/>
    <s v="Movii"/>
    <s v="4. Movii"/>
    <x v="0"/>
    <m/>
    <n v="150000"/>
    <s v="Abono a cuenta"/>
  </r>
  <r>
    <x v="0"/>
    <n v="1"/>
    <x v="0"/>
    <x v="0"/>
    <x v="2292"/>
    <n v="1658748"/>
    <n v="0"/>
    <n v="0"/>
    <x v="3"/>
    <n v="3"/>
    <s v="2. Mujer"/>
    <n v="64"/>
    <s v="3. SISBEN IV - C"/>
    <s v="19. C07"/>
    <s v="Davivienda"/>
    <s v="5. Efecty"/>
    <x v="0"/>
    <s v="ALFONSO LOPEZ III"/>
    <n v="150000"/>
    <s v="Giro"/>
  </r>
  <r>
    <x v="0"/>
    <n v="1"/>
    <x v="0"/>
    <x v="0"/>
    <x v="2293"/>
    <n v="781246"/>
    <n v="0"/>
    <n v="0"/>
    <x v="1"/>
    <n v="3"/>
    <s v="2. Mujer"/>
    <n v="80"/>
    <s v="2. SISBEN IV - B"/>
    <s v="8. B03"/>
    <s v="Banco de Occidente"/>
    <s v="6. Dale"/>
    <x v="0"/>
    <m/>
    <n v="150000"/>
    <s v="Abono a cuenta"/>
  </r>
  <r>
    <x v="0"/>
    <n v="1"/>
    <x v="0"/>
    <x v="0"/>
    <x v="2294"/>
    <n v="2422952"/>
    <n v="0"/>
    <n v="0"/>
    <x v="1"/>
    <n v="1"/>
    <s v="2. Mujer"/>
    <n v="63"/>
    <s v="3. SISBEN IV - C"/>
    <s v="22. C10"/>
    <s v="Davivienda"/>
    <s v="1. Daviplata"/>
    <x v="0"/>
    <m/>
    <n v="150000"/>
    <s v="Abono a cuenta"/>
  </r>
  <r>
    <x v="0"/>
    <n v="1"/>
    <x v="0"/>
    <x v="0"/>
    <x v="2295"/>
    <n v="690661"/>
    <n v="0"/>
    <n v="0"/>
    <x v="3"/>
    <n v="2"/>
    <s v="2. Mujer"/>
    <n v="61"/>
    <s v="2. SISBEN IV - B"/>
    <s v="8. B03"/>
    <s v="Davivienda"/>
    <s v="5. Efecty"/>
    <x v="0"/>
    <s v="ALFONSO LOPEZ III"/>
    <n v="150000"/>
    <s v="Giro"/>
  </r>
  <r>
    <x v="0"/>
    <n v="1"/>
    <x v="0"/>
    <x v="0"/>
    <x v="2296"/>
    <n v="2916240"/>
    <n v="0"/>
    <n v="0"/>
    <x v="0"/>
    <n v="1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2297"/>
    <n v="564223"/>
    <n v="0"/>
    <n v="0"/>
    <x v="0"/>
    <n v="4"/>
    <s v="1. Hombre"/>
    <n v="68"/>
    <s v="2. SISBEN IV - B"/>
    <s v="7. B02"/>
    <s v="Banco de Occidente"/>
    <s v="6. Dale"/>
    <x v="0"/>
    <m/>
    <n v="150000"/>
    <s v="Abono a cuenta"/>
  </r>
  <r>
    <x v="0"/>
    <n v="1"/>
    <x v="0"/>
    <x v="0"/>
    <x v="2298"/>
    <n v="39359"/>
    <n v="0"/>
    <n v="0"/>
    <x v="6"/>
    <n v="2"/>
    <s v="1. Hombre"/>
    <n v="63"/>
    <s v="1. SISBEN IV - A"/>
    <s v="5. A05"/>
    <s v="Davivienda"/>
    <s v="5. Efecty"/>
    <x v="0"/>
    <s v="EFECTY USME EXPRESS"/>
    <n v="150000"/>
    <s v="Giro"/>
  </r>
  <r>
    <x v="0"/>
    <n v="1"/>
    <x v="0"/>
    <x v="0"/>
    <x v="2299"/>
    <n v="1600373"/>
    <n v="0"/>
    <n v="0"/>
    <x v="1"/>
    <n v="2"/>
    <s v="1. Hombre"/>
    <n v="60"/>
    <s v="2. SISBEN IV - B"/>
    <s v="8. B03"/>
    <s v="Davivienda"/>
    <s v="5. Efecty"/>
    <x v="0"/>
    <s v="VIRREY SUR CAI"/>
    <n v="150000"/>
    <s v="Giro"/>
  </r>
  <r>
    <x v="0"/>
    <n v="1"/>
    <x v="0"/>
    <x v="0"/>
    <x v="2300"/>
    <n v="2926924"/>
    <n v="0"/>
    <n v="0"/>
    <x v="1"/>
    <n v="6"/>
    <s v="2. Mujer"/>
    <n v="64"/>
    <s v="1. SISBEN IV - A"/>
    <s v="2. A02"/>
    <s v="Nequi"/>
    <s v="2. Nequi"/>
    <x v="0"/>
    <m/>
    <n v="150000"/>
    <s v="Abono a cuenta"/>
  </r>
  <r>
    <x v="0"/>
    <n v="1"/>
    <x v="0"/>
    <x v="0"/>
    <x v="1167"/>
    <n v="3045043"/>
    <n v="0"/>
    <n v="0"/>
    <x v="0"/>
    <n v="3"/>
    <s v="1. Hombre"/>
    <n v="77"/>
    <s v="3. SISBEN IV - C"/>
    <s v="20. C08"/>
    <s v="Davivienda"/>
    <s v="5. Efecty"/>
    <x v="1"/>
    <s v="No cobrado"/>
    <n v="150000"/>
    <s v="Giro"/>
  </r>
  <r>
    <x v="0"/>
    <n v="1"/>
    <x v="0"/>
    <x v="0"/>
    <x v="2301"/>
    <n v="408642"/>
    <n v="0"/>
    <n v="0"/>
    <x v="5"/>
    <n v="6"/>
    <s v="1. Hombre"/>
    <n v="65"/>
    <s v="2. SISBEN IV - B"/>
    <s v="11. B06"/>
    <s v="Movii"/>
    <s v="4. Movii"/>
    <x v="0"/>
    <m/>
    <n v="150000"/>
    <s v="Abono a cuenta"/>
  </r>
  <r>
    <x v="0"/>
    <n v="1"/>
    <x v="0"/>
    <x v="0"/>
    <x v="2302"/>
    <n v="4506593"/>
    <n v="0"/>
    <n v="0"/>
    <x v="4"/>
    <n v="1"/>
    <m/>
    <m/>
    <m/>
    <m/>
    <s v="Davivienda"/>
    <s v="5. Efecty"/>
    <x v="0"/>
    <s v="LA AURORA CALLE 69 F SUR"/>
    <n v="150000"/>
    <s v="Giro"/>
  </r>
  <r>
    <x v="0"/>
    <n v="1"/>
    <x v="0"/>
    <x v="0"/>
    <x v="2303"/>
    <n v="1238469"/>
    <n v="0"/>
    <n v="0"/>
    <x v="1"/>
    <n v="2"/>
    <s v="2. Mujer"/>
    <n v="78"/>
    <s v="4. SISBEN IV - D"/>
    <s v="34. D04"/>
    <s v="Davivienda"/>
    <s v="1. Daviplata"/>
    <x v="0"/>
    <m/>
    <n v="150000"/>
    <s v="Abono a cuenta"/>
  </r>
  <r>
    <x v="0"/>
    <n v="1"/>
    <x v="0"/>
    <x v="0"/>
    <x v="2304"/>
    <n v="2316849"/>
    <n v="0"/>
    <n v="0"/>
    <x v="3"/>
    <n v="1"/>
    <s v="1. Hombre"/>
    <n v="75"/>
    <s v="3. SISBEN IV - C"/>
    <s v="26. C14"/>
    <s v="Davivienda"/>
    <s v="1. Daviplata"/>
    <x v="0"/>
    <m/>
    <n v="150000"/>
    <s v="Abono a cuenta"/>
  </r>
  <r>
    <x v="0"/>
    <n v="1"/>
    <x v="0"/>
    <x v="0"/>
    <x v="2305"/>
    <n v="2342131"/>
    <n v="0"/>
    <n v="0"/>
    <x v="0"/>
    <n v="3"/>
    <s v="2. Mujer"/>
    <n v="64"/>
    <s v="2. SISBEN IV - B"/>
    <s v="8. B03"/>
    <s v="Davivienda"/>
    <s v="1. Daviplata"/>
    <x v="0"/>
    <m/>
    <n v="150000"/>
    <s v="Abono a cuenta"/>
  </r>
  <r>
    <x v="0"/>
    <n v="1"/>
    <x v="0"/>
    <x v="0"/>
    <x v="2306"/>
    <n v="3871201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307"/>
    <n v="3413978"/>
    <n v="0"/>
    <n v="0"/>
    <x v="1"/>
    <n v="2"/>
    <s v="2. Mujer"/>
    <n v="64"/>
    <s v="3. SISBEN IV - C"/>
    <s v="26. C14"/>
    <s v="Davivienda"/>
    <s v="5. Efecty"/>
    <x v="0"/>
    <s v="LA ANDREA III"/>
    <n v="150000"/>
    <s v="Giro"/>
  </r>
  <r>
    <x v="0"/>
    <n v="1"/>
    <x v="0"/>
    <x v="0"/>
    <x v="2308"/>
    <n v="1996938"/>
    <n v="0"/>
    <n v="0"/>
    <x v="1"/>
    <n v="4"/>
    <s v="1. Hombre"/>
    <n v="72"/>
    <s v="3. SISBEN IV - C"/>
    <s v="15. C03"/>
    <s v="Nequi"/>
    <s v="2. Nequi"/>
    <x v="1"/>
    <s v="CUENTA INACTIVA/CUENTA BLOQUEADA"/>
    <n v="150000"/>
    <s v="Abono a cuenta"/>
  </r>
  <r>
    <x v="0"/>
    <n v="1"/>
    <x v="0"/>
    <x v="0"/>
    <x v="2309"/>
    <n v="1132999"/>
    <n v="0"/>
    <n v="0"/>
    <x v="3"/>
    <n v="4"/>
    <s v="2. Mujer"/>
    <n v="66"/>
    <s v="2. SISBEN IV - B"/>
    <s v="11. B06"/>
    <s v="Davivienda"/>
    <s v="5. Efecty"/>
    <x v="0"/>
    <s v="ALFONSO LOPEZ III"/>
    <n v="150000"/>
    <s v="Giro"/>
  </r>
  <r>
    <x v="0"/>
    <n v="1"/>
    <x v="0"/>
    <x v="0"/>
    <x v="2310"/>
    <n v="1606296"/>
    <n v="0"/>
    <n v="0"/>
    <x v="0"/>
    <n v="1"/>
    <s v="2. Mujer"/>
    <n v="74"/>
    <s v="4. SISBEN IV - D"/>
    <s v="49. D19"/>
    <s v="Davivienda"/>
    <s v="5. Efecty"/>
    <x v="1"/>
    <s v="No cobrado"/>
    <n v="150000"/>
    <s v="Giro"/>
  </r>
  <r>
    <x v="0"/>
    <n v="1"/>
    <x v="0"/>
    <x v="0"/>
    <x v="2311"/>
    <n v="2552827"/>
    <n v="0"/>
    <n v="0"/>
    <x v="0"/>
    <n v="3"/>
    <s v="2. Mujer"/>
    <n v="57"/>
    <s v="2. SISBEN IV - B"/>
    <s v="11. B06"/>
    <s v="Nequi"/>
    <s v="2. Nequi"/>
    <x v="0"/>
    <m/>
    <n v="150000"/>
    <s v="Abono a cuenta"/>
  </r>
  <r>
    <x v="0"/>
    <n v="1"/>
    <x v="0"/>
    <x v="0"/>
    <x v="2312"/>
    <n v="2460421"/>
    <n v="0"/>
    <n v="0"/>
    <x v="0"/>
    <n v="4"/>
    <s v="2. Mujer"/>
    <n v="58"/>
    <s v="2. SISBEN IV - B"/>
    <s v="6. B01"/>
    <s v="Davivienda"/>
    <s v="1. Daviplata"/>
    <x v="0"/>
    <m/>
    <n v="150000"/>
    <s v="Abono a cuenta"/>
  </r>
  <r>
    <x v="0"/>
    <n v="1"/>
    <x v="0"/>
    <x v="0"/>
    <x v="2313"/>
    <n v="1431426"/>
    <n v="0"/>
    <n v="0"/>
    <x v="0"/>
    <n v="3"/>
    <s v="2. Mujer"/>
    <n v="56"/>
    <s v="3. SISBEN IV - C"/>
    <s v="18. C06"/>
    <s v="Davivienda"/>
    <s v="1. Daviplata"/>
    <x v="0"/>
    <m/>
    <n v="150000"/>
    <s v="Abono a cuenta"/>
  </r>
  <r>
    <x v="0"/>
    <n v="1"/>
    <x v="0"/>
    <x v="0"/>
    <x v="2314"/>
    <n v="3050265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2315"/>
    <n v="1059579"/>
    <n v="0"/>
    <n v="0"/>
    <x v="6"/>
    <n v="3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2316"/>
    <n v="468773"/>
    <n v="0"/>
    <n v="0"/>
    <x v="3"/>
    <n v="2"/>
    <s v="2. Mujer"/>
    <n v="57"/>
    <s v="3. SISBEN IV - C"/>
    <s v="23. C11"/>
    <s v="Davivienda"/>
    <s v="1. Daviplata"/>
    <x v="0"/>
    <m/>
    <n v="150000"/>
    <s v="Abono a cuenta"/>
  </r>
  <r>
    <x v="0"/>
    <n v="1"/>
    <x v="0"/>
    <x v="0"/>
    <x v="2317"/>
    <n v="3451585"/>
    <n v="0"/>
    <n v="0"/>
    <x v="3"/>
    <n v="13"/>
    <s v="2. Mujer"/>
    <n v="61"/>
    <s v="2. SISBEN IV - B"/>
    <s v="7. B02"/>
    <s v="Nequi"/>
    <s v="2. Nequi"/>
    <x v="0"/>
    <m/>
    <n v="150000"/>
    <s v="Abono a cuenta"/>
  </r>
  <r>
    <x v="0"/>
    <n v="1"/>
    <x v="0"/>
    <x v="0"/>
    <x v="2318"/>
    <n v="2251257"/>
    <n v="0"/>
    <n v="0"/>
    <x v="1"/>
    <n v="1"/>
    <s v="1. Hombre"/>
    <n v="76"/>
    <s v="2. SISBEN IV - B"/>
    <s v="8. B03"/>
    <s v="Davivienda"/>
    <s v="1. Daviplata"/>
    <x v="0"/>
    <m/>
    <n v="150000"/>
    <s v="Abono a cuenta"/>
  </r>
  <r>
    <x v="0"/>
    <n v="1"/>
    <x v="0"/>
    <x v="0"/>
    <x v="2093"/>
    <n v="3642628"/>
    <n v="0"/>
    <n v="0"/>
    <x v="0"/>
    <n v="3"/>
    <s v="2. Mujer"/>
    <n v="89"/>
    <s v="2. SISBEN IV - B"/>
    <s v="11. B06"/>
    <s v="Davivienda"/>
    <s v="1. Daviplata"/>
    <x v="0"/>
    <m/>
    <n v="150000"/>
    <s v="Abono a cuenta"/>
  </r>
  <r>
    <x v="0"/>
    <n v="1"/>
    <x v="0"/>
    <x v="0"/>
    <x v="2319"/>
    <n v="3650842"/>
    <n v="0"/>
    <n v="0"/>
    <x v="5"/>
    <n v="8"/>
    <s v="1. Hombre"/>
    <n v="72"/>
    <s v="2. SISBEN IV - B"/>
    <s v="11. B06"/>
    <s v="Davivienda"/>
    <s v="5. Efecty"/>
    <x v="0"/>
    <s v="LA FORTALIZA CL 72 SUR II"/>
    <n v="150000"/>
    <s v="Giro"/>
  </r>
  <r>
    <x v="0"/>
    <n v="1"/>
    <x v="0"/>
    <x v="0"/>
    <x v="2320"/>
    <n v="2027946"/>
    <n v="0"/>
    <n v="0"/>
    <x v="0"/>
    <n v="5"/>
    <s v="2. Mujer"/>
    <n v="59"/>
    <s v="3. SISBEN IV - C"/>
    <s v="17. C05"/>
    <s v="Nequi"/>
    <s v="2. Nequi"/>
    <x v="0"/>
    <m/>
    <n v="150000"/>
    <s v="Abono a cuenta"/>
  </r>
  <r>
    <x v="0"/>
    <n v="1"/>
    <x v="0"/>
    <x v="0"/>
    <x v="2321"/>
    <n v="1662063"/>
    <n v="0"/>
    <n v="0"/>
    <x v="1"/>
    <n v="4"/>
    <s v="2. Mujer"/>
    <n v="65"/>
    <s v="2. SISBEN IV - B"/>
    <s v="8. B03"/>
    <s v="Nequi"/>
    <s v="2. Nequi"/>
    <x v="0"/>
    <m/>
    <n v="150000"/>
    <s v="Abono a cuenta"/>
  </r>
  <r>
    <x v="0"/>
    <n v="1"/>
    <x v="0"/>
    <x v="0"/>
    <x v="2322"/>
    <n v="1707814"/>
    <n v="0"/>
    <n v="0"/>
    <x v="1"/>
    <n v="2"/>
    <s v="2. Mujer"/>
    <n v="70"/>
    <s v="3. SISBEN IV - C"/>
    <s v="27. C15"/>
    <s v="Nequi"/>
    <s v="2. Nequi"/>
    <x v="0"/>
    <m/>
    <n v="150000"/>
    <s v="Abono a cuenta"/>
  </r>
  <r>
    <x v="0"/>
    <n v="1"/>
    <x v="0"/>
    <x v="0"/>
    <x v="2323"/>
    <n v="2190392"/>
    <n v="0"/>
    <n v="0"/>
    <x v="1"/>
    <n v="3"/>
    <s v="2. Mujer"/>
    <n v="80"/>
    <s v="2. SISBEN IV - B"/>
    <s v="10. B05"/>
    <s v="Nequi"/>
    <s v="2. Nequi"/>
    <x v="0"/>
    <m/>
    <n v="150000"/>
    <s v="Abono a cuenta"/>
  </r>
  <r>
    <x v="0"/>
    <n v="1"/>
    <x v="0"/>
    <x v="0"/>
    <x v="2324"/>
    <n v="2683275"/>
    <n v="0"/>
    <n v="0"/>
    <x v="3"/>
    <n v="2"/>
    <s v="2. Mujer"/>
    <n v="79"/>
    <s v="2. SISBEN IV - B"/>
    <s v="9. B04"/>
    <s v="Davivienda"/>
    <s v="5. Efecty"/>
    <x v="0"/>
    <s v="ALFONSO LOPEZ III"/>
    <n v="150000"/>
    <s v="Giro"/>
  </r>
  <r>
    <x v="0"/>
    <n v="1"/>
    <x v="0"/>
    <x v="0"/>
    <x v="2325"/>
    <n v="2931437"/>
    <n v="0"/>
    <n v="0"/>
    <x v="1"/>
    <n v="2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854"/>
    <n v="555174"/>
    <n v="0"/>
    <n v="0"/>
    <x v="5"/>
    <n v="2"/>
    <s v="2. Mujer"/>
    <n v="68"/>
    <s v="3. SISBEN IV - C"/>
    <s v="15. C03"/>
    <s v="Davivienda"/>
    <s v="5. Efecty"/>
    <x v="0"/>
    <s v="LA FORTALIZA CL 72 SUR II"/>
    <n v="150000"/>
    <s v="Giro"/>
  </r>
  <r>
    <x v="0"/>
    <n v="1"/>
    <x v="0"/>
    <x v="0"/>
    <x v="2326"/>
    <n v="3428852"/>
    <n v="0"/>
    <n v="0"/>
    <x v="5"/>
    <n v="8"/>
    <s v="2. Mujer"/>
    <n v="80"/>
    <s v="3. SISBEN IV - C"/>
    <s v="20. C08"/>
    <s v="Nequi"/>
    <s v="2. Nequi"/>
    <x v="0"/>
    <m/>
    <n v="150000"/>
    <s v="Abono a cuenta"/>
  </r>
  <r>
    <x v="0"/>
    <n v="1"/>
    <x v="0"/>
    <x v="0"/>
    <x v="2327"/>
    <n v="1662366"/>
    <n v="0"/>
    <n v="0"/>
    <x v="3"/>
    <n v="3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2328"/>
    <n v="3277941"/>
    <n v="0"/>
    <n v="0"/>
    <x v="0"/>
    <n v="7"/>
    <s v="2. Mujer"/>
    <n v="69"/>
    <s v="3. SISBEN IV - C"/>
    <s v="16. C04"/>
    <s v="Nequi"/>
    <s v="2. Nequi"/>
    <x v="0"/>
    <m/>
    <n v="150000"/>
    <s v="Abono a cuenta"/>
  </r>
  <r>
    <x v="0"/>
    <n v="1"/>
    <x v="0"/>
    <x v="0"/>
    <x v="2329"/>
    <n v="1367254"/>
    <n v="0"/>
    <n v="0"/>
    <x v="2"/>
    <n v="5"/>
    <s v="2. Mujer"/>
    <n v="81"/>
    <s v="3. SISBEN IV - C"/>
    <s v="14. C02"/>
    <s v="Davivienda"/>
    <s v="5. Efecty"/>
    <x v="0"/>
    <s v="JUAN REY  (T)"/>
    <n v="150000"/>
    <s v="Giro"/>
  </r>
  <r>
    <x v="0"/>
    <n v="1"/>
    <x v="0"/>
    <x v="0"/>
    <x v="2330"/>
    <n v="3078350"/>
    <n v="0"/>
    <n v="0"/>
    <x v="1"/>
    <n v="2"/>
    <s v="2. Mujer"/>
    <n v="62"/>
    <s v="2. SISBEN IV - B"/>
    <s v="9. B04"/>
    <s v="Davivienda"/>
    <s v="5. Efecty"/>
    <x v="0"/>
    <s v="CC ALTAVISTA II"/>
    <n v="150000"/>
    <s v="Giro"/>
  </r>
  <r>
    <x v="0"/>
    <n v="1"/>
    <x v="0"/>
    <x v="0"/>
    <x v="2331"/>
    <n v="2305793"/>
    <n v="0"/>
    <n v="0"/>
    <x v="1"/>
    <n v="2"/>
    <s v="2. Mujer"/>
    <n v="74"/>
    <s v="3. SISBEN IV - C"/>
    <s v="25. C13"/>
    <s v="Davivienda"/>
    <s v="5. Efecty"/>
    <x v="0"/>
    <s v="LA FORTALIZA CL 72 SUR II"/>
    <n v="150000"/>
    <s v="Giro"/>
  </r>
  <r>
    <x v="0"/>
    <n v="1"/>
    <x v="0"/>
    <x v="0"/>
    <x v="2332"/>
    <n v="493266"/>
    <n v="0"/>
    <n v="0"/>
    <x v="5"/>
    <n v="1"/>
    <s v="2. Mujer"/>
    <n v="75"/>
    <s v="4. SISBEN IV - D"/>
    <s v="43. D13"/>
    <s v="Movii"/>
    <s v="4. Movii"/>
    <x v="0"/>
    <m/>
    <n v="150000"/>
    <s v="Abono a cuenta"/>
  </r>
  <r>
    <x v="0"/>
    <n v="1"/>
    <x v="0"/>
    <x v="0"/>
    <x v="190"/>
    <n v="1755197"/>
    <n v="0"/>
    <n v="0"/>
    <x v="1"/>
    <n v="3"/>
    <s v="2. Mujer"/>
    <n v="82"/>
    <s v="3. SISBEN IV - C"/>
    <s v="18. C06"/>
    <s v="Davivienda"/>
    <s v="1. Daviplata"/>
    <x v="1"/>
    <s v="IDENTIFICACION ERRADA"/>
    <n v="150000"/>
    <s v="Abono a cuenta"/>
  </r>
  <r>
    <x v="0"/>
    <n v="1"/>
    <x v="0"/>
    <x v="0"/>
    <x v="2333"/>
    <n v="1873736"/>
    <n v="0"/>
    <n v="0"/>
    <x v="1"/>
    <n v="3"/>
    <s v="2. Mujer"/>
    <n v="84"/>
    <s v="3. SISBEN IV - C"/>
    <s v="22. C10"/>
    <s v="Davivienda"/>
    <s v="1. Daviplata"/>
    <x v="0"/>
    <m/>
    <n v="150000"/>
    <s v="Abono a cuenta"/>
  </r>
  <r>
    <x v="0"/>
    <n v="1"/>
    <x v="0"/>
    <x v="0"/>
    <x v="2334"/>
    <n v="42103"/>
    <n v="0"/>
    <n v="0"/>
    <x v="1"/>
    <n v="4"/>
    <s v="2. Mujer"/>
    <n v="60"/>
    <s v="3. SISBEN IV - C"/>
    <s v="15. C03"/>
    <s v="Davivienda"/>
    <s v="5. Efecty"/>
    <x v="0"/>
    <s v="LA ANDREA CRA 4 SUR"/>
    <n v="150000"/>
    <s v="Giro"/>
  </r>
  <r>
    <x v="0"/>
    <n v="1"/>
    <x v="0"/>
    <x v="0"/>
    <x v="1501"/>
    <n v="2933206"/>
    <n v="0"/>
    <n v="0"/>
    <x v="0"/>
    <n v="3"/>
    <s v="1. Hombre"/>
    <n v="69"/>
    <s v="3. SISBEN IV - C"/>
    <s v="14. C02"/>
    <s v="Davivienda"/>
    <s v="5. Efecty"/>
    <x v="0"/>
    <s v="EXPRESS 92 B"/>
    <n v="150000"/>
    <s v="Giro"/>
  </r>
  <r>
    <x v="0"/>
    <n v="1"/>
    <x v="0"/>
    <x v="0"/>
    <x v="2335"/>
    <n v="449741"/>
    <n v="0"/>
    <n v="0"/>
    <x v="1"/>
    <n v="2"/>
    <s v="2. Mujer"/>
    <n v="59"/>
    <s v="2. SISBEN IV - B"/>
    <s v="8. B03"/>
    <s v="Davivienda"/>
    <s v="5. Efecty"/>
    <x v="0"/>
    <s v="CC ALTAVISTA II"/>
    <n v="150000"/>
    <s v="Giro"/>
  </r>
  <r>
    <x v="0"/>
    <n v="1"/>
    <x v="0"/>
    <x v="0"/>
    <x v="2336"/>
    <n v="3009478"/>
    <n v="0"/>
    <n v="0"/>
    <x v="1"/>
    <n v="4"/>
    <s v="2. Mujer"/>
    <n v="70"/>
    <s v="3. SISBEN IV - C"/>
    <s v="16. C04"/>
    <s v="Davivienda"/>
    <s v="5. Efecty"/>
    <x v="0"/>
    <s v="VIRREY DIG 92 SUR II"/>
    <n v="150000"/>
    <s v="Giro"/>
  </r>
  <r>
    <x v="0"/>
    <n v="1"/>
    <x v="0"/>
    <x v="0"/>
    <x v="2337"/>
    <n v="389085"/>
    <n v="0"/>
    <n v="0"/>
    <x v="6"/>
    <n v="3"/>
    <s v="2. Mujer"/>
    <n v="66"/>
    <s v="3. SISBEN IV - C"/>
    <s v="30. C18"/>
    <s v="Nequi"/>
    <s v="2. Nequi"/>
    <x v="0"/>
    <m/>
    <n v="150000"/>
    <s v="Abono a cuenta"/>
  </r>
  <r>
    <x v="0"/>
    <n v="1"/>
    <x v="0"/>
    <x v="0"/>
    <x v="2338"/>
    <n v="3361298"/>
    <n v="0"/>
    <n v="0"/>
    <x v="0"/>
    <n v="1"/>
    <s v="2. Mujer"/>
    <n v="76"/>
    <s v="3. SISBEN IV - C"/>
    <s v="19. C07"/>
    <s v="Davivienda"/>
    <s v="5. Efecty"/>
    <x v="0"/>
    <s v="EXPRESS 92 B"/>
    <n v="150000"/>
    <s v="Giro"/>
  </r>
  <r>
    <x v="0"/>
    <n v="1"/>
    <x v="0"/>
    <x v="0"/>
    <x v="2339"/>
    <n v="3236607"/>
    <n v="0"/>
    <n v="0"/>
    <x v="3"/>
    <n v="2"/>
    <s v="2. Mujer"/>
    <n v="92"/>
    <s v="3. SISBEN IV - C"/>
    <s v="19. C07"/>
    <s v="Nequi"/>
    <s v="2. Nequi"/>
    <x v="0"/>
    <m/>
    <n v="150000"/>
    <s v="Abono a cuenta"/>
  </r>
  <r>
    <x v="0"/>
    <n v="1"/>
    <x v="0"/>
    <x v="0"/>
    <x v="2340"/>
    <n v="734903"/>
    <n v="0"/>
    <n v="0"/>
    <x v="1"/>
    <n v="3"/>
    <s v="2. Mujer"/>
    <n v="73"/>
    <s v="3. SISBEN IV - C"/>
    <s v="21. C09"/>
    <s v="Nequi"/>
    <s v="2. Nequi"/>
    <x v="0"/>
    <m/>
    <n v="150000"/>
    <s v="Abono a cuenta"/>
  </r>
  <r>
    <x v="0"/>
    <n v="1"/>
    <x v="0"/>
    <x v="0"/>
    <x v="2341"/>
    <n v="3307726"/>
    <n v="0"/>
    <n v="0"/>
    <x v="1"/>
    <n v="5"/>
    <s v="2. Mujer"/>
    <n v="67"/>
    <s v="3. SISBEN IV - C"/>
    <s v="15. C03"/>
    <s v="Nequi"/>
    <s v="2. Nequi"/>
    <x v="0"/>
    <m/>
    <n v="150000"/>
    <s v="Abono a cuenta"/>
  </r>
  <r>
    <x v="0"/>
    <n v="1"/>
    <x v="0"/>
    <x v="0"/>
    <x v="306"/>
    <n v="3476005"/>
    <n v="0"/>
    <n v="0"/>
    <x v="1"/>
    <n v="2"/>
    <s v="2. Mujer"/>
    <n v="63"/>
    <s v="3. SISBEN IV - C"/>
    <s v="15. C03"/>
    <s v="Davivienda"/>
    <s v="5. Efecty"/>
    <x v="0"/>
    <s v="EFECTY OLA CRA 1 SUR"/>
    <n v="150000"/>
    <s v="Giro"/>
  </r>
  <r>
    <x v="0"/>
    <n v="1"/>
    <x v="0"/>
    <x v="0"/>
    <x v="319"/>
    <n v="3546345"/>
    <n v="0"/>
    <n v="0"/>
    <x v="1"/>
    <n v="4"/>
    <s v="2. Mujer"/>
    <n v="79"/>
    <s v="2. SISBEN IV - B"/>
    <s v="7. B02"/>
    <s v="Davivienda"/>
    <s v="5. Efecty"/>
    <x v="0"/>
    <s v="VIRREY SUR CAI"/>
    <n v="150000"/>
    <s v="Giro"/>
  </r>
  <r>
    <x v="0"/>
    <n v="1"/>
    <x v="0"/>
    <x v="0"/>
    <x v="2342"/>
    <n v="233743"/>
    <n v="0"/>
    <n v="0"/>
    <x v="1"/>
    <n v="1"/>
    <s v="2. Mujer"/>
    <n v="73"/>
    <s v="3. SISBEN IV - C"/>
    <s v="16. C04"/>
    <s v="Davivienda"/>
    <s v="5. Efecty"/>
    <x v="0"/>
    <s v="LA ANDREA III"/>
    <n v="150000"/>
    <s v="Giro"/>
  </r>
  <r>
    <x v="0"/>
    <n v="1"/>
    <x v="0"/>
    <x v="0"/>
    <x v="2343"/>
    <n v="1084904"/>
    <n v="0"/>
    <n v="0"/>
    <x v="6"/>
    <n v="4"/>
    <s v="1. Hombre"/>
    <n v="86"/>
    <s v="3. SISBEN IV - C"/>
    <s v="26. C14"/>
    <s v="Davivienda"/>
    <s v="5. Efecty"/>
    <x v="0"/>
    <s v="EFECTY USME EXPRESS"/>
    <n v="150000"/>
    <s v="Giro"/>
  </r>
  <r>
    <x v="0"/>
    <n v="1"/>
    <x v="0"/>
    <x v="0"/>
    <x v="2344"/>
    <n v="1726263"/>
    <n v="0"/>
    <n v="0"/>
    <x v="0"/>
    <n v="4"/>
    <s v="2. Mujer"/>
    <n v="64"/>
    <s v="2. SISBEN IV - B"/>
    <s v="8. B03"/>
    <s v="Nequi"/>
    <s v="2. Nequi"/>
    <x v="0"/>
    <m/>
    <n v="150000"/>
    <s v="Abono a cuenta"/>
  </r>
  <r>
    <x v="0"/>
    <n v="1"/>
    <x v="0"/>
    <x v="0"/>
    <x v="2345"/>
    <n v="1308083"/>
    <n v="0"/>
    <n v="0"/>
    <x v="6"/>
    <n v="1"/>
    <s v="2. Mujer"/>
    <n v="60"/>
    <s v="1. SISBEN IV - A"/>
    <s v="3. A03"/>
    <s v="Nequi"/>
    <s v="2. Nequi"/>
    <x v="0"/>
    <m/>
    <n v="150000"/>
    <s v="Abono a cuenta"/>
  </r>
  <r>
    <x v="0"/>
    <n v="1"/>
    <x v="0"/>
    <x v="0"/>
    <x v="1122"/>
    <n v="1807886"/>
    <n v="0"/>
    <n v="0"/>
    <x v="0"/>
    <n v="4"/>
    <s v="2. Mujer"/>
    <n v="78"/>
    <s v="2. SISBEN IV - B"/>
    <s v="8. B03"/>
    <s v="Movii"/>
    <s v="4. Movii"/>
    <x v="0"/>
    <m/>
    <n v="150000"/>
    <s v="Abono a cuenta"/>
  </r>
  <r>
    <x v="0"/>
    <n v="1"/>
    <x v="0"/>
    <x v="0"/>
    <x v="2346"/>
    <n v="2970232"/>
    <n v="0"/>
    <n v="0"/>
    <x v="0"/>
    <n v="3"/>
    <s v="1. Hombre"/>
    <n v="62"/>
    <s v="1. SISBEN IV - A"/>
    <s v="4. A04"/>
    <s v="Davivienda"/>
    <s v="1. Daviplata"/>
    <x v="0"/>
    <m/>
    <n v="150000"/>
    <s v="Abono a cuenta"/>
  </r>
  <r>
    <x v="0"/>
    <n v="1"/>
    <x v="0"/>
    <x v="0"/>
    <x v="2347"/>
    <n v="1902603"/>
    <n v="0"/>
    <n v="0"/>
    <x v="1"/>
    <n v="1"/>
    <s v="2. Mujer"/>
    <n v="73"/>
    <s v="2. SISBEN IV - B"/>
    <s v="12. B07"/>
    <s v="Davivienda"/>
    <s v="5. Efecty"/>
    <x v="0"/>
    <s v="LA AURORA CALLE 69 F SUR"/>
    <n v="150000"/>
    <s v="Giro"/>
  </r>
  <r>
    <x v="0"/>
    <n v="1"/>
    <x v="0"/>
    <x v="0"/>
    <x v="2348"/>
    <n v="212917"/>
    <n v="0"/>
    <n v="0"/>
    <x v="0"/>
    <n v="1"/>
    <s v="2. Mujer"/>
    <n v="72"/>
    <s v="4. SISBEN IV - D"/>
    <s v="42. D12"/>
    <s v="Nequi"/>
    <s v="2. Nequi"/>
    <x v="0"/>
    <m/>
    <n v="150000"/>
    <s v="Abono a cuenta"/>
  </r>
  <r>
    <x v="0"/>
    <n v="1"/>
    <x v="0"/>
    <x v="0"/>
    <x v="2349"/>
    <n v="1630872"/>
    <n v="0"/>
    <n v="0"/>
    <x v="0"/>
    <n v="4"/>
    <s v="2. Mujer"/>
    <n v="70"/>
    <s v="3. SISBEN IV - C"/>
    <s v="19. C07"/>
    <s v="Davivienda"/>
    <s v="5. Efecty"/>
    <x v="0"/>
    <s v="GALAN CARRERA 60 ::"/>
    <n v="150000"/>
    <s v="Giro"/>
  </r>
  <r>
    <x v="0"/>
    <n v="1"/>
    <x v="0"/>
    <x v="0"/>
    <x v="2350"/>
    <n v="877850"/>
    <n v="0"/>
    <n v="0"/>
    <x v="0"/>
    <n v="5"/>
    <s v="1. Hombre"/>
    <n v="75"/>
    <s v="3. SISBEN IV - C"/>
    <s v="17. C05"/>
    <s v="Davivienda"/>
    <s v="1. Daviplata"/>
    <x v="0"/>
    <m/>
    <n v="150000"/>
    <s v="Abono a cuenta"/>
  </r>
  <r>
    <x v="0"/>
    <n v="1"/>
    <x v="0"/>
    <x v="0"/>
    <x v="2351"/>
    <n v="443569"/>
    <n v="0"/>
    <n v="0"/>
    <x v="3"/>
    <n v="4"/>
    <s v="2. Mujer"/>
    <n v="77"/>
    <s v="3. SISBEN IV - C"/>
    <s v="19. C07"/>
    <s v="Davivienda"/>
    <s v="1. Daviplata"/>
    <x v="0"/>
    <m/>
    <n v="150000"/>
    <s v="Abono a cuenta"/>
  </r>
  <r>
    <x v="0"/>
    <n v="1"/>
    <x v="0"/>
    <x v="0"/>
    <x v="2352"/>
    <n v="1939264"/>
    <n v="0"/>
    <n v="0"/>
    <x v="1"/>
    <n v="5"/>
    <s v="2. Mujer"/>
    <n v="86"/>
    <s v="2. SISBEN IV - B"/>
    <s v="12. B07"/>
    <s v="Banco de Occidente"/>
    <s v="6. Dale"/>
    <x v="0"/>
    <m/>
    <n v="150000"/>
    <s v="Abono a cuenta"/>
  </r>
  <r>
    <x v="0"/>
    <n v="1"/>
    <x v="0"/>
    <x v="0"/>
    <x v="2353"/>
    <n v="3310872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1"/>
    <x v="0"/>
    <x v="0"/>
    <x v="2354"/>
    <n v="2768988"/>
    <n v="0"/>
    <n v="0"/>
    <x v="1"/>
    <n v="2"/>
    <s v="2. Mujer"/>
    <n v="60"/>
    <s v="2. SISBEN IV - B"/>
    <s v="10. B05"/>
    <s v="Davivienda"/>
    <s v="5. Efecty"/>
    <x v="0"/>
    <s v="LA AURORA CALLE 69 F SUR"/>
    <n v="150000"/>
    <s v="Giro"/>
  </r>
  <r>
    <x v="0"/>
    <n v="1"/>
    <x v="0"/>
    <x v="0"/>
    <x v="2355"/>
    <n v="3468900"/>
    <n v="0"/>
    <n v="0"/>
    <x v="0"/>
    <n v="2"/>
    <s v="2. Mujer"/>
    <n v="64"/>
    <s v="2. SISBEN IV - B"/>
    <s v="12. B07"/>
    <s v="Davivienda"/>
    <s v="5. Efecty"/>
    <x v="0"/>
    <s v="EXPRESS 92 B"/>
    <n v="150000"/>
    <s v="Giro"/>
  </r>
  <r>
    <x v="0"/>
    <n v="1"/>
    <x v="0"/>
    <x v="0"/>
    <x v="464"/>
    <n v="3242968"/>
    <n v="0"/>
    <n v="0"/>
    <x v="0"/>
    <n v="5"/>
    <s v="2. Mujer"/>
    <n v="60"/>
    <s v="2. SISBEN IV - B"/>
    <s v="12. B07"/>
    <s v="Davivienda"/>
    <s v="5. Efecty"/>
    <x v="0"/>
    <s v="VIRREY DIG 92 SUR II"/>
    <n v="150000"/>
    <s v="Giro"/>
  </r>
  <r>
    <x v="0"/>
    <n v="1"/>
    <x v="0"/>
    <x v="0"/>
    <x v="2356"/>
    <n v="1097293"/>
    <n v="0"/>
    <n v="0"/>
    <x v="1"/>
    <n v="1"/>
    <s v="2. Mujer"/>
    <n v="69"/>
    <s v="3. SISBEN IV - C"/>
    <s v="24. C12"/>
    <s v="Nequi"/>
    <s v="2. Nequi"/>
    <x v="0"/>
    <m/>
    <n v="150000"/>
    <s v="Abono a cuenta"/>
  </r>
  <r>
    <x v="0"/>
    <n v="1"/>
    <x v="0"/>
    <x v="0"/>
    <x v="2357"/>
    <n v="2415223"/>
    <n v="0"/>
    <n v="0"/>
    <x v="3"/>
    <n v="7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2358"/>
    <n v="2032300"/>
    <n v="0"/>
    <n v="0"/>
    <x v="1"/>
    <n v="2"/>
    <s v="2. Mujer"/>
    <n v="77"/>
    <s v="3. SISBEN IV - C"/>
    <s v="15. C03"/>
    <s v="Nequi"/>
    <s v="2. Nequi"/>
    <x v="0"/>
    <m/>
    <n v="150000"/>
    <s v="Abono a cuenta"/>
  </r>
  <r>
    <x v="0"/>
    <n v="1"/>
    <x v="0"/>
    <x v="0"/>
    <x v="2359"/>
    <n v="685058"/>
    <n v="0"/>
    <n v="0"/>
    <x v="3"/>
    <n v="1"/>
    <s v="2. Mujer"/>
    <n v="65"/>
    <s v="2. SISBEN IV - B"/>
    <s v="9. B04"/>
    <s v="Nequi"/>
    <s v="2. Nequi"/>
    <x v="0"/>
    <m/>
    <n v="150000"/>
    <s v="Abono a cuenta"/>
  </r>
  <r>
    <x v="0"/>
    <n v="1"/>
    <x v="0"/>
    <x v="0"/>
    <x v="2360"/>
    <n v="1444123"/>
    <n v="0"/>
    <n v="0"/>
    <x v="3"/>
    <n v="8"/>
    <s v="2. Mujer"/>
    <n v="65"/>
    <s v="2. SISBEN IV - B"/>
    <s v="12. B07"/>
    <s v="Davivienda"/>
    <s v="1. Daviplata"/>
    <x v="0"/>
    <m/>
    <n v="150000"/>
    <s v="Abono a cuenta"/>
  </r>
  <r>
    <x v="0"/>
    <n v="1"/>
    <x v="0"/>
    <x v="0"/>
    <x v="2361"/>
    <n v="1986349"/>
    <n v="0"/>
    <n v="0"/>
    <x v="3"/>
    <n v="2"/>
    <s v="2. Mujer"/>
    <n v="67"/>
    <s v="3. SISBEN IV - C"/>
    <s v="17. C05"/>
    <s v="Nequi"/>
    <s v="2. Nequi"/>
    <x v="0"/>
    <m/>
    <n v="150000"/>
    <s v="Abono a cuenta"/>
  </r>
  <r>
    <x v="0"/>
    <n v="1"/>
    <x v="0"/>
    <x v="0"/>
    <x v="2362"/>
    <n v="2602127"/>
    <n v="0"/>
    <n v="0"/>
    <x v="1"/>
    <n v="1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2363"/>
    <n v="1610215"/>
    <n v="0"/>
    <n v="0"/>
    <x v="1"/>
    <n v="4"/>
    <s v="2. Mujer"/>
    <n v="60"/>
    <s v="2. SISBEN IV - B"/>
    <s v="9. B04"/>
    <s v="Davivienda"/>
    <s v="5. Efecty"/>
    <x v="0"/>
    <s v="SANTA LIBRADA IV.(T)"/>
    <n v="150000"/>
    <s v="Giro"/>
  </r>
  <r>
    <x v="0"/>
    <n v="1"/>
    <x v="0"/>
    <x v="0"/>
    <x v="2364"/>
    <n v="1049441"/>
    <n v="0"/>
    <n v="0"/>
    <x v="3"/>
    <n v="3"/>
    <s v="2. Mujer"/>
    <n v="67"/>
    <s v="1. SISBEN IV - A"/>
    <s v="2. A02"/>
    <s v="Davivienda"/>
    <s v="5. Efecty"/>
    <x v="0"/>
    <s v="ALFONSO LOPEZ CLL 90 SUR"/>
    <n v="150000"/>
    <s v="Giro"/>
  </r>
  <r>
    <x v="0"/>
    <n v="1"/>
    <x v="0"/>
    <x v="0"/>
    <x v="2365"/>
    <n v="239303"/>
    <n v="0"/>
    <n v="0"/>
    <x v="0"/>
    <n v="3"/>
    <s v="2. Mujer"/>
    <n v="63"/>
    <s v="2. SISBEN IV - B"/>
    <s v="7. B02"/>
    <s v="Nequi"/>
    <s v="2. Nequi"/>
    <x v="0"/>
    <m/>
    <n v="150000"/>
    <s v="Abono a cuenta"/>
  </r>
  <r>
    <x v="0"/>
    <n v="1"/>
    <x v="0"/>
    <x v="0"/>
    <x v="2366"/>
    <n v="1478733"/>
    <n v="0"/>
    <n v="0"/>
    <x v="6"/>
    <n v="3"/>
    <s v="2. Mujer"/>
    <n v="59"/>
    <s v="1. SISBEN IV - A"/>
    <s v="4. A04"/>
    <s v="Davivienda"/>
    <s v="1. Daviplata"/>
    <x v="0"/>
    <m/>
    <n v="150000"/>
    <s v="Abono a cuenta"/>
  </r>
  <r>
    <x v="0"/>
    <n v="1"/>
    <x v="0"/>
    <x v="0"/>
    <x v="2367"/>
    <n v="3594517"/>
    <n v="0"/>
    <n v="0"/>
    <x v="1"/>
    <n v="1"/>
    <s v="2. Mujer"/>
    <n v="59"/>
    <s v="3. SISBEN IV - C"/>
    <s v="17. C05"/>
    <s v="Nequi"/>
    <s v="2. Nequi"/>
    <x v="0"/>
    <m/>
    <n v="150000"/>
    <s v="Abono a cuenta"/>
  </r>
  <r>
    <x v="0"/>
    <n v="1"/>
    <x v="0"/>
    <x v="0"/>
    <x v="2368"/>
    <n v="959214"/>
    <n v="0"/>
    <n v="0"/>
    <x v="0"/>
    <n v="2"/>
    <s v="2. Mujer"/>
    <n v="74"/>
    <s v="2. SISBEN IV - B"/>
    <s v="12. B07"/>
    <s v="Davivienda"/>
    <s v="1. Daviplata"/>
    <x v="0"/>
    <m/>
    <n v="150000"/>
    <s v="Abono a cuenta"/>
  </r>
  <r>
    <x v="0"/>
    <n v="1"/>
    <x v="0"/>
    <x v="0"/>
    <x v="2369"/>
    <n v="895737"/>
    <n v="0"/>
    <n v="0"/>
    <x v="0"/>
    <n v="4"/>
    <s v="2. Mujer"/>
    <n v="63"/>
    <s v="2. SISBEN IV - B"/>
    <s v="10. B05"/>
    <s v="Nequi"/>
    <s v="2. Nequi"/>
    <x v="0"/>
    <m/>
    <n v="150000"/>
    <s v="Abono a cuenta"/>
  </r>
  <r>
    <x v="0"/>
    <n v="1"/>
    <x v="0"/>
    <x v="0"/>
    <x v="2370"/>
    <n v="1549958"/>
    <n v="0"/>
    <n v="0"/>
    <x v="1"/>
    <n v="5"/>
    <s v="2. Mujer"/>
    <n v="56"/>
    <s v="2. SISBEN IV - B"/>
    <s v="9. B04"/>
    <s v="Nequi"/>
    <s v="2. Nequi"/>
    <x v="0"/>
    <m/>
    <n v="150000"/>
    <s v="Abono a cuenta"/>
  </r>
  <r>
    <x v="0"/>
    <n v="1"/>
    <x v="0"/>
    <x v="0"/>
    <x v="2371"/>
    <n v="369013"/>
    <n v="0"/>
    <n v="0"/>
    <x v="1"/>
    <n v="5"/>
    <s v="2. Mujer"/>
    <n v="82"/>
    <s v="1. SISBEN IV - A"/>
    <s v="5. A05"/>
    <s v="Davivienda"/>
    <s v="5. Efecty"/>
    <x v="0"/>
    <s v="EFECTY LA SURENA"/>
    <n v="150000"/>
    <s v="Giro"/>
  </r>
  <r>
    <x v="0"/>
    <n v="1"/>
    <x v="0"/>
    <x v="0"/>
    <x v="2372"/>
    <n v="1941868"/>
    <n v="0"/>
    <n v="0"/>
    <x v="2"/>
    <n v="2"/>
    <s v="1. Hombre"/>
    <n v="67"/>
    <s v="2. SISBEN IV - B"/>
    <s v="11. B06"/>
    <s v="Davivienda"/>
    <s v="5. Efecty"/>
    <x v="0"/>
    <s v="JUAN REY  (T)"/>
    <n v="150000"/>
    <s v="Giro"/>
  </r>
  <r>
    <x v="0"/>
    <n v="1"/>
    <x v="0"/>
    <x v="0"/>
    <x v="2373"/>
    <n v="122410"/>
    <n v="0"/>
    <n v="0"/>
    <x v="1"/>
    <n v="2"/>
    <s v="2. Mujer"/>
    <n v="56"/>
    <s v="3. SISBEN IV - C"/>
    <s v="19. C07"/>
    <s v="Nequi"/>
    <s v="2. Nequi"/>
    <x v="0"/>
    <m/>
    <n v="150000"/>
    <s v="Abono a cuenta"/>
  </r>
  <r>
    <x v="0"/>
    <n v="1"/>
    <x v="0"/>
    <x v="0"/>
    <x v="2374"/>
    <n v="987056"/>
    <n v="0"/>
    <n v="0"/>
    <x v="1"/>
    <n v="2"/>
    <s v="2. Mujer"/>
    <n v="57"/>
    <s v="3. SISBEN IV - C"/>
    <s v="14. C02"/>
    <s v="Davivienda"/>
    <s v="5. Efecty"/>
    <x v="0"/>
    <s v="LA ANDREA III"/>
    <n v="150000"/>
    <s v="Giro"/>
  </r>
  <r>
    <x v="0"/>
    <n v="1"/>
    <x v="0"/>
    <x v="0"/>
    <x v="1408"/>
    <n v="847012"/>
    <n v="0"/>
    <n v="0"/>
    <x v="1"/>
    <n v="2"/>
    <s v="1. Hombre"/>
    <n v="69"/>
    <s v="3. SISBEN IV - C"/>
    <s v="18. C06"/>
    <s v="Davivienda"/>
    <s v="5. Efecty"/>
    <x v="0"/>
    <s v="LA ANDREA III"/>
    <n v="150000"/>
    <s v="Giro"/>
  </r>
  <r>
    <x v="0"/>
    <n v="1"/>
    <x v="0"/>
    <x v="0"/>
    <x v="2375"/>
    <n v="717787"/>
    <n v="0"/>
    <n v="0"/>
    <x v="1"/>
    <n v="1"/>
    <s v="1. Hombre"/>
    <n v="73"/>
    <s v="2. SISBEN IV - B"/>
    <s v="12. B07"/>
    <s v="Davivienda"/>
    <s v="5. Efecty"/>
    <x v="0"/>
    <s v="LA FORTALIZA CL 72 SUR II"/>
    <n v="150000"/>
    <s v="Giro"/>
  </r>
  <r>
    <x v="0"/>
    <n v="1"/>
    <x v="0"/>
    <x v="0"/>
    <x v="477"/>
    <n v="4018427"/>
    <n v="0"/>
    <n v="0"/>
    <x v="3"/>
    <m/>
    <s v="2. Mujer"/>
    <n v="69"/>
    <s v="2. SISBEN IV - B"/>
    <s v="9. B04"/>
    <s v="Davivienda"/>
    <s v="1. Daviplata"/>
    <x v="0"/>
    <m/>
    <n v="150000"/>
    <s v="Abono a cuenta"/>
  </r>
  <r>
    <x v="0"/>
    <n v="1"/>
    <x v="0"/>
    <x v="0"/>
    <x v="2376"/>
    <n v="1860126"/>
    <n v="0"/>
    <n v="0"/>
    <x v="5"/>
    <n v="5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2377"/>
    <n v="1892557"/>
    <n v="0"/>
    <n v="0"/>
    <x v="1"/>
    <n v="1"/>
    <s v="2. Mujer"/>
    <n v="59"/>
    <s v="3. SISBEN IV - C"/>
    <s v="14. C02"/>
    <s v="Davivienda"/>
    <s v="5. Efecty"/>
    <x v="0"/>
    <s v="FONTIBON CAMBULOS"/>
    <n v="150000"/>
    <s v="Giro"/>
  </r>
  <r>
    <x v="0"/>
    <n v="1"/>
    <x v="0"/>
    <x v="0"/>
    <x v="2378"/>
    <n v="1746085"/>
    <n v="0"/>
    <n v="0"/>
    <x v="2"/>
    <n v="6"/>
    <s v="1. Hombre"/>
    <n v="63"/>
    <s v="2. SISBEN IV - B"/>
    <s v="7. B02"/>
    <s v="Davivienda"/>
    <s v="5. Efecty"/>
    <x v="0"/>
    <s v="EFECTY VILLA DIANA SUR"/>
    <n v="150000"/>
    <s v="Giro"/>
  </r>
  <r>
    <x v="0"/>
    <n v="1"/>
    <x v="0"/>
    <x v="0"/>
    <x v="2379"/>
    <n v="1035541"/>
    <n v="0"/>
    <n v="0"/>
    <x v="0"/>
    <n v="1"/>
    <s v="2. Mujer"/>
    <n v="64"/>
    <s v="3. SISBEN IV - C"/>
    <s v="16. C04"/>
    <s v="Davivienda"/>
    <s v="5. Efecty"/>
    <x v="0"/>
    <s v="VIRREY DIG 92 SUR II"/>
    <n v="150000"/>
    <s v="Giro"/>
  </r>
  <r>
    <x v="0"/>
    <n v="1"/>
    <x v="0"/>
    <x v="0"/>
    <x v="2380"/>
    <n v="3302830"/>
    <n v="0"/>
    <n v="0"/>
    <x v="1"/>
    <n v="6"/>
    <s v="2. Mujer"/>
    <n v="57"/>
    <s v="2. SISBEN IV - B"/>
    <s v="11. B06"/>
    <s v="Davivienda"/>
    <s v="5. Efecty"/>
    <x v="0"/>
    <s v="LA CABAÃ‘A ()(T)"/>
    <n v="150000"/>
    <s v="Giro"/>
  </r>
  <r>
    <x v="0"/>
    <n v="1"/>
    <x v="0"/>
    <x v="0"/>
    <x v="978"/>
    <n v="2989247"/>
    <n v="0"/>
    <n v="0"/>
    <x v="3"/>
    <n v="3"/>
    <s v="2. Mujer"/>
    <n v="74"/>
    <s v="3. SISBEN IV - C"/>
    <s v="17. C05"/>
    <s v="Nequi"/>
    <s v="2. Nequi"/>
    <x v="0"/>
    <m/>
    <n v="150000"/>
    <s v="Abono a cuenta"/>
  </r>
  <r>
    <x v="0"/>
    <n v="1"/>
    <x v="0"/>
    <x v="0"/>
    <x v="2381"/>
    <n v="330177"/>
    <n v="0"/>
    <n v="0"/>
    <x v="3"/>
    <n v="2"/>
    <s v="2. Mujer"/>
    <n v="87"/>
    <s v="4. SISBEN IV - D"/>
    <s v="40. D10"/>
    <s v="Davivienda"/>
    <s v="1. Daviplata"/>
    <x v="0"/>
    <m/>
    <n v="150000"/>
    <s v="Abono a cuenta"/>
  </r>
  <r>
    <x v="0"/>
    <n v="1"/>
    <x v="0"/>
    <x v="0"/>
    <x v="2382"/>
    <n v="982611"/>
    <n v="0"/>
    <n v="0"/>
    <x v="6"/>
    <n v="5"/>
    <s v="1. Hombre"/>
    <n v="68"/>
    <s v="2. SISBEN IV - B"/>
    <s v="9. B04"/>
    <s v="Davivienda"/>
    <s v="1. Daviplata"/>
    <x v="0"/>
    <m/>
    <n v="150000"/>
    <s v="Abono a cuenta"/>
  </r>
  <r>
    <x v="0"/>
    <n v="1"/>
    <x v="0"/>
    <x v="0"/>
    <x v="2383"/>
    <n v="2023770"/>
    <n v="0"/>
    <n v="0"/>
    <x v="0"/>
    <n v="3"/>
    <s v="2. Mujer"/>
    <n v="60"/>
    <s v="3. SISBEN IV - C"/>
    <s v="16. C04"/>
    <s v="Davivienda"/>
    <s v="5. Efecty"/>
    <x v="0"/>
    <s v="VIRREY DIG 92 SUR II"/>
    <n v="150000"/>
    <s v="Giro"/>
  </r>
  <r>
    <x v="0"/>
    <n v="1"/>
    <x v="0"/>
    <x v="0"/>
    <x v="2384"/>
    <n v="1267341"/>
    <n v="0"/>
    <n v="0"/>
    <x v="6"/>
    <n v="5"/>
    <s v="2. Mujer"/>
    <n v="68"/>
    <s v="2. SISBEN IV - B"/>
    <s v="7. B02"/>
    <s v="Nequi"/>
    <s v="2. Nequi"/>
    <x v="0"/>
    <m/>
    <n v="150000"/>
    <s v="Abono a cuenta"/>
  </r>
  <r>
    <x v="0"/>
    <n v="1"/>
    <x v="0"/>
    <x v="0"/>
    <x v="2385"/>
    <n v="428037"/>
    <n v="0"/>
    <n v="0"/>
    <x v="0"/>
    <n v="4"/>
    <s v="2. Mujer"/>
    <n v="78"/>
    <s v="3. SISBEN IV - C"/>
    <s v="23. C11"/>
    <s v="Banco de Occidente"/>
    <s v="6. Dale"/>
    <x v="0"/>
    <m/>
    <n v="150000"/>
    <s v="Abono a cuenta"/>
  </r>
  <r>
    <x v="0"/>
    <n v="1"/>
    <x v="0"/>
    <x v="0"/>
    <x v="2386"/>
    <n v="249509"/>
    <n v="0"/>
    <n v="0"/>
    <x v="6"/>
    <n v="3"/>
    <s v="2. Mujer"/>
    <n v="55"/>
    <s v="2. SISBEN IV - B"/>
    <s v="10. B05"/>
    <s v="Davivienda"/>
    <s v="1. Daviplata"/>
    <x v="0"/>
    <m/>
    <n v="150000"/>
    <s v="Abono a cuenta"/>
  </r>
  <r>
    <x v="0"/>
    <n v="1"/>
    <x v="0"/>
    <x v="0"/>
    <x v="2387"/>
    <n v="1548569"/>
    <n v="0"/>
    <n v="0"/>
    <x v="0"/>
    <n v="2"/>
    <s v="2. Mujer"/>
    <n v="71"/>
    <s v="3. SISBEN IV - C"/>
    <s v="21. C09"/>
    <s v="Davivienda"/>
    <s v="1. Daviplata"/>
    <x v="0"/>
    <m/>
    <n v="150000"/>
    <s v="Abono a cuenta"/>
  </r>
  <r>
    <x v="0"/>
    <n v="1"/>
    <x v="0"/>
    <x v="0"/>
    <x v="2388"/>
    <n v="3304650"/>
    <n v="0"/>
    <n v="0"/>
    <x v="1"/>
    <n v="2"/>
    <s v="2. Mujer"/>
    <n v="61"/>
    <s v="2. SISBEN IV - B"/>
    <s v="6. B01"/>
    <s v="Nequi"/>
    <s v="2. Nequi"/>
    <x v="0"/>
    <m/>
    <n v="150000"/>
    <s v="Abono a cuenta"/>
  </r>
  <r>
    <x v="0"/>
    <n v="1"/>
    <x v="0"/>
    <x v="0"/>
    <x v="2389"/>
    <n v="266666"/>
    <n v="0"/>
    <n v="0"/>
    <x v="6"/>
    <n v="4"/>
    <s v="2. Mujer"/>
    <n v="71"/>
    <s v="2. SISBEN IV - B"/>
    <s v="7. B02"/>
    <s v="Banco de Occidente"/>
    <s v="6. Dale"/>
    <x v="0"/>
    <m/>
    <n v="150000"/>
    <s v="Abono a cuenta"/>
  </r>
  <r>
    <x v="0"/>
    <n v="1"/>
    <x v="0"/>
    <x v="0"/>
    <x v="2390"/>
    <n v="1799539"/>
    <n v="0"/>
    <n v="0"/>
    <x v="5"/>
    <n v="5"/>
    <s v="1. Hombre"/>
    <n v="76"/>
    <s v="3. SISBEN IV - C"/>
    <s v="13. C01"/>
    <s v="Davivienda"/>
    <s v="5. Efecty"/>
    <x v="0"/>
    <s v="DANUBIO AZUL CRA 4 SUR"/>
    <n v="150000"/>
    <s v="Giro"/>
  </r>
  <r>
    <x v="0"/>
    <n v="1"/>
    <x v="0"/>
    <x v="0"/>
    <x v="2391"/>
    <n v="1958554"/>
    <n v="0"/>
    <n v="0"/>
    <x v="0"/>
    <n v="2"/>
    <s v="2. Mujer"/>
    <n v="59"/>
    <s v="3. SISBEN IV - C"/>
    <s v="13. C01"/>
    <s v="Nequi"/>
    <s v="2. Nequi"/>
    <x v="0"/>
    <m/>
    <n v="150000"/>
    <s v="Abono a cuenta"/>
  </r>
  <r>
    <x v="0"/>
    <n v="1"/>
    <x v="0"/>
    <x v="0"/>
    <x v="2392"/>
    <n v="987640"/>
    <n v="0"/>
    <n v="0"/>
    <x v="1"/>
    <n v="2"/>
    <s v="1. Hombre"/>
    <n v="71"/>
    <s v="2. SISBEN IV - B"/>
    <s v="9. B04"/>
    <s v="Nequi"/>
    <s v="2. Nequi"/>
    <x v="0"/>
    <m/>
    <n v="150000"/>
    <s v="Abono a cuenta"/>
  </r>
  <r>
    <x v="0"/>
    <n v="1"/>
    <x v="0"/>
    <x v="0"/>
    <x v="2393"/>
    <n v="840704"/>
    <n v="0"/>
    <n v="0"/>
    <x v="3"/>
    <n v="2"/>
    <s v="2. Mujer"/>
    <n v="68"/>
    <s v="3. SISBEN IV - C"/>
    <s v="29. C17"/>
    <s v="Nequi"/>
    <s v="2. Nequi"/>
    <x v="0"/>
    <m/>
    <n v="150000"/>
    <s v="Abono a cuenta"/>
  </r>
  <r>
    <x v="0"/>
    <n v="1"/>
    <x v="0"/>
    <x v="0"/>
    <x v="2394"/>
    <n v="2779773"/>
    <n v="0"/>
    <n v="0"/>
    <x v="0"/>
    <n v="3"/>
    <s v="2. Mujer"/>
    <n v="65"/>
    <s v="2. SISBEN IV - B"/>
    <s v="12. B07"/>
    <s v="Davivienda"/>
    <s v="1. Daviplata"/>
    <x v="0"/>
    <m/>
    <n v="150000"/>
    <s v="Abono a cuenta"/>
  </r>
  <r>
    <x v="0"/>
    <n v="1"/>
    <x v="0"/>
    <x v="0"/>
    <x v="2395"/>
    <n v="1430602"/>
    <n v="0"/>
    <n v="0"/>
    <x v="1"/>
    <n v="2"/>
    <s v="2. Mujer"/>
    <n v="70"/>
    <s v="3. SISBEN IV - C"/>
    <s v="19. C07"/>
    <s v="Davivienda"/>
    <s v="5. Efecty"/>
    <x v="0"/>
    <s v="LA FORTALIZA CL 72 SUR II"/>
    <n v="150000"/>
    <s v="Giro"/>
  </r>
  <r>
    <x v="0"/>
    <n v="1"/>
    <x v="0"/>
    <x v="0"/>
    <x v="2396"/>
    <n v="1123771"/>
    <n v="0"/>
    <n v="0"/>
    <x v="0"/>
    <n v="5"/>
    <s v="2. Mujer"/>
    <n v="65"/>
    <s v="3. SISBEN IV - C"/>
    <s v="19. C07"/>
    <s v="Davivienda"/>
    <s v="1. Daviplata"/>
    <x v="0"/>
    <m/>
    <n v="150000"/>
    <s v="Abono a cuenta"/>
  </r>
  <r>
    <x v="0"/>
    <n v="1"/>
    <x v="0"/>
    <x v="0"/>
    <x v="2397"/>
    <n v="3519798"/>
    <n v="0"/>
    <n v="0"/>
    <x v="1"/>
    <n v="4"/>
    <s v="2. Mujer"/>
    <n v="74"/>
    <s v="2. SISBEN IV - B"/>
    <s v="12. B07"/>
    <s v="Davivienda"/>
    <s v="5. Efecty"/>
    <x v="0"/>
    <s v="LA FORTALIZA CL 72 SUR II"/>
    <n v="150000"/>
    <s v="Giro"/>
  </r>
  <r>
    <x v="0"/>
    <n v="1"/>
    <x v="0"/>
    <x v="0"/>
    <x v="611"/>
    <n v="1717734"/>
    <n v="0"/>
    <n v="0"/>
    <x v="3"/>
    <n v="2"/>
    <s v="2. Mujer"/>
    <n v="70"/>
    <s v="2. SISBEN IV - B"/>
    <s v="10. B05"/>
    <s v="Nequi"/>
    <s v="2. Nequi"/>
    <x v="0"/>
    <m/>
    <n v="150000"/>
    <s v="Abono a cuenta"/>
  </r>
  <r>
    <x v="0"/>
    <n v="1"/>
    <x v="0"/>
    <x v="0"/>
    <x v="2398"/>
    <n v="1172742"/>
    <n v="0"/>
    <n v="0"/>
    <x v="3"/>
    <n v="2"/>
    <s v="2. Mujer"/>
    <n v="71"/>
    <s v="3. SISBEN IV - C"/>
    <s v="19. C07"/>
    <s v="Davivienda"/>
    <s v="5. Efecty"/>
    <x v="0"/>
    <s v="VIRREY DIG 92 SUR II"/>
    <n v="150000"/>
    <s v="Giro"/>
  </r>
  <r>
    <x v="0"/>
    <n v="1"/>
    <x v="0"/>
    <x v="0"/>
    <x v="2399"/>
    <n v="2881715"/>
    <n v="0"/>
    <n v="0"/>
    <x v="1"/>
    <n v="4"/>
    <s v="2. Mujer"/>
    <n v="70"/>
    <s v="3. SISBEN IV - C"/>
    <s v="20. C08"/>
    <s v="Nequi"/>
    <s v="2. Nequi"/>
    <x v="0"/>
    <m/>
    <n v="150000"/>
    <s v="Abono a cuenta"/>
  </r>
  <r>
    <x v="0"/>
    <n v="1"/>
    <x v="0"/>
    <x v="0"/>
    <x v="2400"/>
    <n v="428538"/>
    <n v="0"/>
    <n v="0"/>
    <x v="3"/>
    <n v="1"/>
    <s v="2. Mujer"/>
    <n v="71"/>
    <s v="3. SISBEN IV - C"/>
    <s v="30. C18"/>
    <s v="Nequi"/>
    <s v="2. Nequi"/>
    <x v="0"/>
    <m/>
    <n v="150000"/>
    <s v="Abono a cuenta"/>
  </r>
  <r>
    <x v="0"/>
    <n v="1"/>
    <x v="0"/>
    <x v="0"/>
    <x v="2401"/>
    <n v="1167580"/>
    <n v="0"/>
    <n v="0"/>
    <x v="0"/>
    <n v="2"/>
    <s v="2. Mujer"/>
    <n v="58"/>
    <s v="2. SISBEN IV - B"/>
    <s v="10. B05"/>
    <s v="Davivienda"/>
    <s v="1. Daviplata"/>
    <x v="0"/>
    <m/>
    <n v="150000"/>
    <s v="Abono a cuenta"/>
  </r>
  <r>
    <x v="0"/>
    <n v="1"/>
    <x v="0"/>
    <x v="0"/>
    <x v="2402"/>
    <n v="2147681"/>
    <n v="0"/>
    <n v="0"/>
    <x v="3"/>
    <n v="2"/>
    <s v="2. Mujer"/>
    <n v="63"/>
    <s v="2. SISBEN IV - B"/>
    <s v="8. B03"/>
    <s v="Davivienda"/>
    <s v="5. Efecty"/>
    <x v="0"/>
    <s v="NUEVO PORTAL SUR"/>
    <n v="150000"/>
    <s v="Giro"/>
  </r>
  <r>
    <x v="0"/>
    <n v="1"/>
    <x v="0"/>
    <x v="0"/>
    <x v="2403"/>
    <n v="439798"/>
    <n v="0"/>
    <n v="0"/>
    <x v="0"/>
    <n v="3"/>
    <s v="2. Mujer"/>
    <n v="88"/>
    <s v="3. SISBEN IV - C"/>
    <s v="23. C11"/>
    <s v="Davivienda"/>
    <s v="5. Efecty"/>
    <x v="0"/>
    <s v="EXPRESS 92 B"/>
    <n v="150000"/>
    <s v="Giro"/>
  </r>
  <r>
    <x v="0"/>
    <n v="1"/>
    <x v="0"/>
    <x v="0"/>
    <x v="2404"/>
    <n v="2088756"/>
    <n v="0"/>
    <n v="0"/>
    <x v="3"/>
    <n v="2"/>
    <s v="2. Mujer"/>
    <n v="75"/>
    <s v="3. SISBEN IV - C"/>
    <s v="21. C09"/>
    <s v="Davivienda"/>
    <s v="5. Efecty"/>
    <x v="0"/>
    <s v="VIRREY DIG 92 SUR II"/>
    <n v="150000"/>
    <s v="Giro"/>
  </r>
  <r>
    <x v="0"/>
    <n v="1"/>
    <x v="0"/>
    <x v="0"/>
    <x v="2405"/>
    <n v="1421536"/>
    <n v="0"/>
    <n v="0"/>
    <x v="0"/>
    <n v="4"/>
    <s v="2. Mujer"/>
    <n v="69"/>
    <s v="3. SISBEN IV - C"/>
    <s v="24. C12"/>
    <s v="Davivienda"/>
    <s v="1. Daviplata"/>
    <x v="0"/>
    <m/>
    <n v="150000"/>
    <s v="Abono a cuenta"/>
  </r>
  <r>
    <x v="0"/>
    <n v="1"/>
    <x v="0"/>
    <x v="0"/>
    <x v="765"/>
    <n v="972232"/>
    <n v="0"/>
    <n v="0"/>
    <x v="1"/>
    <n v="2"/>
    <s v="2. Mujer"/>
    <n v="69"/>
    <s v="3. SISBEN IV - C"/>
    <s v="13. C01"/>
    <s v="Nequi"/>
    <s v="2. Nequi"/>
    <x v="0"/>
    <m/>
    <n v="150000"/>
    <s v="Abono a cuenta"/>
  </r>
  <r>
    <x v="0"/>
    <n v="1"/>
    <x v="0"/>
    <x v="0"/>
    <x v="2406"/>
    <n v="1705974"/>
    <n v="0"/>
    <n v="0"/>
    <x v="0"/>
    <n v="2"/>
    <s v="2. Mujer"/>
    <n v="69"/>
    <s v="3. SISBEN IV - C"/>
    <s v="21. C09"/>
    <s v="Nequi"/>
    <s v="2. Nequi"/>
    <x v="0"/>
    <m/>
    <n v="150000"/>
    <s v="Abono a cuenta"/>
  </r>
  <r>
    <x v="0"/>
    <n v="1"/>
    <x v="0"/>
    <x v="0"/>
    <x v="2407"/>
    <n v="2070129"/>
    <n v="0"/>
    <n v="0"/>
    <x v="2"/>
    <n v="2"/>
    <s v="2. Mujer"/>
    <n v="69"/>
    <s v="3. SISBEN IV - C"/>
    <s v="16. C04"/>
    <s v="Nequi"/>
    <s v="2. Nequi"/>
    <x v="0"/>
    <m/>
    <n v="150000"/>
    <s v="Abono a cuenta"/>
  </r>
  <r>
    <x v="0"/>
    <n v="1"/>
    <x v="0"/>
    <x v="0"/>
    <x v="2408"/>
    <n v="849874"/>
    <n v="0"/>
    <n v="0"/>
    <x v="0"/>
    <n v="5"/>
    <s v="2. Mujer"/>
    <n v="59"/>
    <s v="3. SISBEN IV - C"/>
    <s v="16. C04"/>
    <s v="Banco de Occidente"/>
    <s v="6. Dale"/>
    <x v="0"/>
    <m/>
    <n v="150000"/>
    <s v="Abono a cuenta"/>
  </r>
  <r>
    <x v="0"/>
    <n v="1"/>
    <x v="0"/>
    <x v="0"/>
    <x v="2409"/>
    <n v="28642"/>
    <n v="0"/>
    <n v="0"/>
    <x v="3"/>
    <n v="1"/>
    <s v="2. Mujer"/>
    <n v="67"/>
    <s v="3. SISBEN IV - C"/>
    <s v="28. C16"/>
    <s v="Davivienda"/>
    <s v="1. Daviplata"/>
    <x v="0"/>
    <m/>
    <n v="150000"/>
    <s v="Abono a cuenta"/>
  </r>
  <r>
    <x v="0"/>
    <n v="1"/>
    <x v="0"/>
    <x v="0"/>
    <x v="2410"/>
    <n v="1431043"/>
    <n v="0"/>
    <n v="0"/>
    <x v="3"/>
    <n v="3"/>
    <s v="2. Mujer"/>
    <n v="62"/>
    <s v="2. SISBEN IV - B"/>
    <s v="7. B02"/>
    <s v="Nequi"/>
    <s v="2. Nequi"/>
    <x v="0"/>
    <m/>
    <n v="150000"/>
    <s v="Abono a cuenta"/>
  </r>
  <r>
    <x v="0"/>
    <n v="1"/>
    <x v="0"/>
    <x v="0"/>
    <x v="2411"/>
    <n v="1966630"/>
    <n v="0"/>
    <n v="0"/>
    <x v="1"/>
    <n v="3"/>
    <s v="2. Mujer"/>
    <n v="69"/>
    <s v="2. SISBEN IV - B"/>
    <s v="12. B07"/>
    <s v="Davivienda"/>
    <s v="1. Daviplata"/>
    <x v="0"/>
    <m/>
    <n v="150000"/>
    <s v="Abono a cuenta"/>
  </r>
  <r>
    <x v="0"/>
    <n v="1"/>
    <x v="0"/>
    <x v="0"/>
    <x v="2412"/>
    <n v="2240916"/>
    <n v="0"/>
    <n v="0"/>
    <x v="6"/>
    <n v="2"/>
    <s v="1. Hombre"/>
    <n v="63"/>
    <s v="2. SISBEN IV - B"/>
    <s v="11. B06"/>
    <s v="Davivienda"/>
    <s v="5. Efecty"/>
    <x v="0"/>
    <s v="CC ALTAVISTA II"/>
    <n v="150000"/>
    <s v="Giro"/>
  </r>
  <r>
    <x v="0"/>
    <n v="1"/>
    <x v="0"/>
    <x v="0"/>
    <x v="2413"/>
    <n v="2906984"/>
    <n v="0"/>
    <n v="0"/>
    <x v="5"/>
    <n v="1"/>
    <s v="2. Mujer"/>
    <n v="69"/>
    <s v="2. SISBEN IV - B"/>
    <s v="9. B04"/>
    <s v="Nequi"/>
    <s v="2. Nequi"/>
    <x v="0"/>
    <m/>
    <n v="150000"/>
    <s v="Abono a cuenta"/>
  </r>
  <r>
    <x v="0"/>
    <n v="1"/>
    <x v="0"/>
    <x v="0"/>
    <x v="2414"/>
    <n v="405146"/>
    <n v="0"/>
    <n v="0"/>
    <x v="0"/>
    <n v="1"/>
    <s v="2. Mujer"/>
    <n v="70"/>
    <s v="4. SISBEN IV - D"/>
    <s v="35. D05"/>
    <s v="Davivienda"/>
    <s v="1. Daviplata"/>
    <x v="0"/>
    <m/>
    <n v="150000"/>
    <s v="Abono a cuenta"/>
  </r>
  <r>
    <x v="0"/>
    <n v="1"/>
    <x v="0"/>
    <x v="0"/>
    <x v="2415"/>
    <n v="878896"/>
    <n v="0"/>
    <n v="0"/>
    <x v="5"/>
    <n v="3"/>
    <s v="2. Mujer"/>
    <n v="67"/>
    <s v="4. SISBEN IV - D"/>
    <s v="36. D06"/>
    <s v="Davivienda"/>
    <s v="1. Daviplata"/>
    <x v="0"/>
    <m/>
    <n v="150000"/>
    <s v="Abono a cuenta"/>
  </r>
  <r>
    <x v="0"/>
    <n v="1"/>
    <x v="0"/>
    <x v="0"/>
    <x v="2416"/>
    <n v="766579"/>
    <n v="0"/>
    <n v="0"/>
    <x v="1"/>
    <n v="2"/>
    <s v="2. Mujer"/>
    <n v="77"/>
    <s v="2. SISBEN IV - B"/>
    <s v="12. B07"/>
    <s v="Nequi"/>
    <s v="2. Nequi"/>
    <x v="0"/>
    <m/>
    <n v="150000"/>
    <s v="Abono a cuenta"/>
  </r>
  <r>
    <x v="0"/>
    <n v="1"/>
    <x v="0"/>
    <x v="0"/>
    <x v="2417"/>
    <n v="139170"/>
    <n v="0"/>
    <n v="0"/>
    <x v="0"/>
    <n v="2"/>
    <s v="2. Mujer"/>
    <n v="67"/>
    <s v="3. SISBEN IV - C"/>
    <s v="14. C02"/>
    <s v="Davivienda"/>
    <s v="1. Daviplata"/>
    <x v="0"/>
    <m/>
    <n v="150000"/>
    <s v="Abono a cuenta"/>
  </r>
  <r>
    <x v="0"/>
    <n v="1"/>
    <x v="0"/>
    <x v="0"/>
    <x v="424"/>
    <n v="3445756"/>
    <n v="0"/>
    <n v="0"/>
    <x v="5"/>
    <n v="2"/>
    <s v="2. Mujer"/>
    <n v="70"/>
    <s v="2. SISBEN IV - B"/>
    <s v="7. B02"/>
    <s v="Davivienda"/>
    <s v="5. Efecty"/>
    <x v="0"/>
    <s v="DANUBIO AZUL CRA 4 SUR"/>
    <n v="150000"/>
    <s v="Giro"/>
  </r>
  <r>
    <x v="0"/>
    <n v="1"/>
    <x v="0"/>
    <x v="0"/>
    <x v="2418"/>
    <n v="893072"/>
    <n v="0"/>
    <n v="0"/>
    <x v="3"/>
    <n v="3"/>
    <s v="2. Mujer"/>
    <n v="75"/>
    <s v="3. SISBEN IV - C"/>
    <s v="18. C06"/>
    <s v="Davivienda"/>
    <s v="1. Daviplata"/>
    <x v="0"/>
    <m/>
    <n v="150000"/>
    <s v="Abono a cuenta"/>
  </r>
  <r>
    <x v="0"/>
    <n v="1"/>
    <x v="0"/>
    <x v="0"/>
    <x v="2419"/>
    <n v="3244126"/>
    <n v="0"/>
    <n v="0"/>
    <x v="1"/>
    <n v="3"/>
    <s v="1. Hombre"/>
    <n v="71"/>
    <s v="2. SISBEN IV - B"/>
    <s v="11. B06"/>
    <s v="Davivienda"/>
    <s v="1. Daviplata"/>
    <x v="0"/>
    <m/>
    <n v="150000"/>
    <s v="Abono a cuenta"/>
  </r>
  <r>
    <x v="0"/>
    <n v="1"/>
    <x v="0"/>
    <x v="0"/>
    <x v="2420"/>
    <n v="3054696"/>
    <n v="0"/>
    <n v="0"/>
    <x v="3"/>
    <n v="3"/>
    <s v="1. Hombre"/>
    <n v="79"/>
    <s v="4. SISBEN IV - D"/>
    <s v="32. D02"/>
    <s v="Nequi"/>
    <s v="2. Nequi"/>
    <x v="0"/>
    <m/>
    <n v="150000"/>
    <s v="Abono a cuenta"/>
  </r>
  <r>
    <x v="0"/>
    <n v="1"/>
    <x v="0"/>
    <x v="0"/>
    <x v="2421"/>
    <n v="2711159"/>
    <n v="0"/>
    <n v="0"/>
    <x v="1"/>
    <n v="2"/>
    <s v="2. Mujer"/>
    <n v="77"/>
    <s v="3. SISBEN IV - C"/>
    <s v="26. C14"/>
    <s v="Davivienda"/>
    <s v="1. Daviplata"/>
    <x v="0"/>
    <m/>
    <n v="150000"/>
    <s v="Abono a cuenta"/>
  </r>
  <r>
    <x v="0"/>
    <n v="1"/>
    <x v="0"/>
    <x v="0"/>
    <x v="2422"/>
    <n v="209213"/>
    <n v="0"/>
    <n v="0"/>
    <x v="1"/>
    <n v="1"/>
    <s v="2. Mujer"/>
    <n v="61"/>
    <s v="2. SISBEN IV - B"/>
    <s v="9. B04"/>
    <s v="Davivienda"/>
    <s v="5. Efecty"/>
    <x v="0"/>
    <s v="VIRREY DIG 92 SUR II"/>
    <n v="150000"/>
    <s v="Giro"/>
  </r>
  <r>
    <x v="0"/>
    <n v="1"/>
    <x v="0"/>
    <x v="0"/>
    <x v="268"/>
    <n v="2101959"/>
    <n v="0"/>
    <n v="0"/>
    <x v="1"/>
    <n v="2"/>
    <s v="2. Mujer"/>
    <n v="77"/>
    <s v="3. SISBEN IV - C"/>
    <s v="29. C17"/>
    <s v="Davivienda"/>
    <s v="5. Efecty"/>
    <x v="0"/>
    <s v="LA FORTALIZA CL 72 SUR II"/>
    <n v="150000"/>
    <s v="Giro"/>
  </r>
  <r>
    <x v="0"/>
    <n v="1"/>
    <x v="0"/>
    <x v="0"/>
    <x v="2423"/>
    <n v="1977599"/>
    <n v="0"/>
    <n v="0"/>
    <x v="5"/>
    <n v="5"/>
    <s v="2. Mujer"/>
    <n v="67"/>
    <s v="2. SISBEN IV - B"/>
    <s v="9. B04"/>
    <s v="Davivienda"/>
    <s v="5. Efecty"/>
    <x v="0"/>
    <s v="CC ALTAVISTA II"/>
    <n v="150000"/>
    <s v="Giro"/>
  </r>
  <r>
    <x v="0"/>
    <n v="1"/>
    <x v="0"/>
    <x v="0"/>
    <x v="2424"/>
    <n v="1064995"/>
    <n v="0"/>
    <n v="0"/>
    <x v="0"/>
    <n v="2"/>
    <s v="2. Mujer"/>
    <n v="64"/>
    <s v="3. SISBEN IV - C"/>
    <s v="18. C06"/>
    <s v="Davivienda"/>
    <s v="1. Daviplata"/>
    <x v="0"/>
    <m/>
    <n v="150000"/>
    <s v="Abono a cuenta"/>
  </r>
  <r>
    <x v="0"/>
    <n v="1"/>
    <x v="0"/>
    <x v="0"/>
    <x v="2425"/>
    <n v="2175265"/>
    <n v="0"/>
    <n v="0"/>
    <x v="3"/>
    <n v="1"/>
    <s v="1. Hombre"/>
    <n v="75"/>
    <s v="3. SISBEN IV - C"/>
    <s v="13. C01"/>
    <s v="Davivienda"/>
    <s v="5. Efecty"/>
    <x v="0"/>
    <s v="VIRREY DIG 92 SUR II"/>
    <n v="150000"/>
    <s v="Giro"/>
  </r>
  <r>
    <x v="0"/>
    <n v="1"/>
    <x v="0"/>
    <x v="0"/>
    <x v="2426"/>
    <n v="4012780"/>
    <n v="0"/>
    <n v="0"/>
    <x v="6"/>
    <m/>
    <s v="1. Hombre"/>
    <n v="72"/>
    <s v="2. SISBEN IV - B"/>
    <s v="7. B02"/>
    <s v="Davivienda"/>
    <s v="5. Efecty"/>
    <x v="1"/>
    <s v="No cobrado"/>
    <n v="150000"/>
    <s v="Giro"/>
  </r>
  <r>
    <x v="0"/>
    <n v="1"/>
    <x v="0"/>
    <x v="0"/>
    <x v="2427"/>
    <n v="224354"/>
    <n v="0"/>
    <n v="0"/>
    <x v="1"/>
    <n v="6"/>
    <s v="1. Hombre"/>
    <n v="68"/>
    <s v="2. SISBEN IV - B"/>
    <s v="10. B05"/>
    <s v="Davivienda"/>
    <s v="1. Daviplata"/>
    <x v="0"/>
    <m/>
    <n v="150000"/>
    <s v="Abono a cuenta"/>
  </r>
  <r>
    <x v="0"/>
    <n v="1"/>
    <x v="0"/>
    <x v="0"/>
    <x v="2428"/>
    <n v="1103394"/>
    <n v="0"/>
    <n v="0"/>
    <x v="1"/>
    <n v="1"/>
    <s v="2. Mujer"/>
    <n v="72"/>
    <s v="4. SISBEN IV - D"/>
    <s v="34. D04"/>
    <s v="Nequi"/>
    <s v="2. Nequi"/>
    <x v="0"/>
    <m/>
    <n v="150000"/>
    <s v="Abono a cuenta"/>
  </r>
  <r>
    <x v="0"/>
    <n v="1"/>
    <x v="0"/>
    <x v="0"/>
    <x v="2429"/>
    <n v="1814086"/>
    <n v="0"/>
    <n v="0"/>
    <x v="1"/>
    <n v="1"/>
    <s v="2. Mujer"/>
    <n v="60"/>
    <s v="3. SISBEN IV - C"/>
    <s v="25. C13"/>
    <s v="Nequi"/>
    <s v="2. Nequi"/>
    <x v="0"/>
    <m/>
    <n v="150000"/>
    <s v="Abono a cuenta"/>
  </r>
  <r>
    <x v="0"/>
    <n v="1"/>
    <x v="0"/>
    <x v="0"/>
    <x v="2430"/>
    <n v="2063941"/>
    <n v="0"/>
    <n v="0"/>
    <x v="0"/>
    <n v="3"/>
    <s v="2. Mujer"/>
    <n v="79"/>
    <s v="3. SISBEN IV - C"/>
    <s v="13. C01"/>
    <s v="Davivienda"/>
    <s v="1. Daviplata"/>
    <x v="0"/>
    <m/>
    <n v="150000"/>
    <s v="Abono a cuenta"/>
  </r>
  <r>
    <x v="0"/>
    <n v="1"/>
    <x v="0"/>
    <x v="0"/>
    <x v="2431"/>
    <n v="3109606"/>
    <n v="0"/>
    <n v="0"/>
    <x v="0"/>
    <n v="3"/>
    <s v="2. Mujer"/>
    <n v="66"/>
    <s v="3. SISBEN IV - C"/>
    <s v="13. C01"/>
    <s v="Davivienda"/>
    <s v="1. Daviplata"/>
    <x v="0"/>
    <m/>
    <n v="150000"/>
    <s v="Abono a cuenta"/>
  </r>
  <r>
    <x v="0"/>
    <n v="1"/>
    <x v="0"/>
    <x v="0"/>
    <x v="2432"/>
    <n v="3441344"/>
    <n v="0"/>
    <n v="0"/>
    <x v="0"/>
    <n v="1"/>
    <s v="2. Mujer"/>
    <n v="68"/>
    <s v="4. SISBEN IV - D"/>
    <s v="31. D01"/>
    <s v="Banco de Occidente"/>
    <s v="6. Dale"/>
    <x v="0"/>
    <m/>
    <n v="150000"/>
    <s v="Abono a cuenta"/>
  </r>
  <r>
    <x v="0"/>
    <n v="1"/>
    <x v="0"/>
    <x v="0"/>
    <x v="2433"/>
    <n v="2327967"/>
    <n v="0"/>
    <n v="0"/>
    <x v="0"/>
    <n v="5"/>
    <s v="2. Mujer"/>
    <n v="75"/>
    <s v="3. SISBEN IV - C"/>
    <s v="20. C08"/>
    <s v="Movii"/>
    <s v="4. Movii"/>
    <x v="0"/>
    <m/>
    <n v="150000"/>
    <s v="Abono a cuenta"/>
  </r>
  <r>
    <x v="0"/>
    <n v="1"/>
    <x v="0"/>
    <x v="0"/>
    <x v="2434"/>
    <n v="7708"/>
    <n v="0"/>
    <n v="0"/>
    <x v="1"/>
    <n v="4"/>
    <s v="1. Hombre"/>
    <n v="77"/>
    <s v="3. SISBEN IV - C"/>
    <s v="22. C10"/>
    <s v="Nequi"/>
    <s v="2. Nequi"/>
    <x v="0"/>
    <m/>
    <n v="150000"/>
    <s v="Abono a cuenta"/>
  </r>
  <r>
    <x v="0"/>
    <n v="1"/>
    <x v="0"/>
    <x v="0"/>
    <x v="2435"/>
    <n v="152122"/>
    <n v="0"/>
    <n v="0"/>
    <x v="1"/>
    <n v="3"/>
    <s v="2. Mujer"/>
    <n v="73"/>
    <s v="3. SISBEN IV - C"/>
    <s v="14. C02"/>
    <s v="Davivienda"/>
    <s v="1. Daviplata"/>
    <x v="0"/>
    <m/>
    <n v="150000"/>
    <s v="Abono a cuenta"/>
  </r>
  <r>
    <x v="0"/>
    <n v="1"/>
    <x v="0"/>
    <x v="0"/>
    <x v="2436"/>
    <n v="1187263"/>
    <n v="0"/>
    <n v="0"/>
    <x v="6"/>
    <n v="9"/>
    <s v="2. Mujer"/>
    <n v="64"/>
    <s v="1. SISBEN IV - A"/>
    <s v="4. A04"/>
    <s v="Davivienda"/>
    <s v="5. Efecty"/>
    <x v="0"/>
    <s v="PLAZA LA ANDREA CALLE 78 SUR"/>
    <n v="150000"/>
    <s v="Giro"/>
  </r>
  <r>
    <x v="0"/>
    <n v="1"/>
    <x v="0"/>
    <x v="0"/>
    <x v="2437"/>
    <n v="1664722"/>
    <n v="0"/>
    <n v="0"/>
    <x v="1"/>
    <n v="5"/>
    <s v="2. Mujer"/>
    <n v="84"/>
    <s v="1. SISBEN IV - A"/>
    <s v="3. A03"/>
    <s v="Nequi"/>
    <s v="2. Nequi"/>
    <x v="0"/>
    <m/>
    <n v="150000"/>
    <s v="Abono a cuenta"/>
  </r>
  <r>
    <x v="0"/>
    <n v="1"/>
    <x v="0"/>
    <x v="0"/>
    <x v="2438"/>
    <n v="1576181"/>
    <n v="0"/>
    <n v="0"/>
    <x v="1"/>
    <n v="7"/>
    <s v="2. Mujer"/>
    <n v="65"/>
    <s v="2. SISBEN IV - B"/>
    <s v="8. B03"/>
    <s v="Davivienda"/>
    <s v="1. Daviplata"/>
    <x v="0"/>
    <m/>
    <n v="150000"/>
    <s v="Abono a cuenta"/>
  </r>
  <r>
    <x v="0"/>
    <n v="1"/>
    <x v="0"/>
    <x v="0"/>
    <x v="2439"/>
    <n v="3071866"/>
    <n v="0"/>
    <n v="0"/>
    <x v="1"/>
    <n v="7"/>
    <s v="2. Mujer"/>
    <n v="65"/>
    <s v="3. SISBEN IV - C"/>
    <s v="18. C06"/>
    <s v="Nequi"/>
    <s v="2. Nequi"/>
    <x v="0"/>
    <m/>
    <n v="150000"/>
    <s v="Abono a cuenta"/>
  </r>
  <r>
    <x v="0"/>
    <n v="1"/>
    <x v="0"/>
    <x v="0"/>
    <x v="2440"/>
    <n v="173549"/>
    <n v="0"/>
    <n v="0"/>
    <x v="1"/>
    <n v="3"/>
    <s v="2. Mujer"/>
    <n v="67"/>
    <s v="2. SISBEN IV - B"/>
    <s v="6. B01"/>
    <s v="Nequi"/>
    <s v="2. Nequi"/>
    <x v="0"/>
    <m/>
    <n v="150000"/>
    <s v="Abono a cuenta"/>
  </r>
  <r>
    <x v="0"/>
    <n v="1"/>
    <x v="0"/>
    <x v="0"/>
    <x v="2441"/>
    <n v="783216"/>
    <n v="0"/>
    <n v="0"/>
    <x v="1"/>
    <n v="2"/>
    <s v="1. Hombre"/>
    <n v="70"/>
    <s v="3. SISBEN IV - C"/>
    <s v="15. C03"/>
    <s v="Nequi"/>
    <s v="2. Nequi"/>
    <x v="1"/>
    <s v="CUENTA Y NIT NO CORRESPONDEN"/>
    <n v="150000"/>
    <s v="Abono a cuenta"/>
  </r>
  <r>
    <x v="0"/>
    <n v="1"/>
    <x v="0"/>
    <x v="0"/>
    <x v="2442"/>
    <n v="198170"/>
    <n v="0"/>
    <n v="0"/>
    <x v="3"/>
    <n v="1"/>
    <s v="1. Hombre"/>
    <n v="63"/>
    <s v="2. SISBEN IV - B"/>
    <s v="10. B05"/>
    <s v="Banco de Occidente"/>
    <s v="6. Dale"/>
    <x v="0"/>
    <m/>
    <n v="150000"/>
    <s v="Abono a cuenta"/>
  </r>
  <r>
    <x v="0"/>
    <n v="1"/>
    <x v="0"/>
    <x v="0"/>
    <x v="2443"/>
    <n v="1317029"/>
    <n v="0"/>
    <n v="0"/>
    <x v="5"/>
    <n v="3"/>
    <s v="2. Mujer"/>
    <n v="68"/>
    <s v="3. SISBEN IV - C"/>
    <s v="27. C15"/>
    <s v="Davivienda"/>
    <s v="1. Daviplata"/>
    <x v="0"/>
    <m/>
    <n v="150000"/>
    <s v="Abono a cuenta"/>
  </r>
  <r>
    <x v="0"/>
    <n v="1"/>
    <x v="0"/>
    <x v="0"/>
    <x v="2444"/>
    <n v="2737820"/>
    <n v="0"/>
    <n v="0"/>
    <x v="3"/>
    <n v="4"/>
    <s v="1. Hombre"/>
    <n v="60"/>
    <s v="2. SISBEN IV - B"/>
    <s v="9. B04"/>
    <s v="Davivienda"/>
    <s v="1. Daviplata"/>
    <x v="0"/>
    <m/>
    <n v="150000"/>
    <s v="Abono a cuenta"/>
  </r>
  <r>
    <x v="0"/>
    <n v="1"/>
    <x v="0"/>
    <x v="0"/>
    <x v="2445"/>
    <n v="5036"/>
    <n v="0"/>
    <n v="0"/>
    <x v="0"/>
    <n v="4"/>
    <s v="2. Mujer"/>
    <n v="69"/>
    <s v="3. SISBEN IV - C"/>
    <s v="13. C01"/>
    <s v="Nequi"/>
    <s v="2. Nequi"/>
    <x v="0"/>
    <m/>
    <n v="150000"/>
    <s v="Abono a cuenta"/>
  </r>
  <r>
    <x v="0"/>
    <n v="1"/>
    <x v="0"/>
    <x v="0"/>
    <x v="2446"/>
    <n v="3231067"/>
    <n v="0"/>
    <n v="0"/>
    <x v="6"/>
    <n v="3"/>
    <s v="2. Mujer"/>
    <n v="60"/>
    <s v="3. SISBEN IV - C"/>
    <s v="18. C06"/>
    <s v="Nequi"/>
    <s v="2. Nequi"/>
    <x v="0"/>
    <m/>
    <n v="150000"/>
    <s v="Abono a cuenta"/>
  </r>
  <r>
    <x v="0"/>
    <n v="1"/>
    <x v="0"/>
    <x v="0"/>
    <x v="2447"/>
    <n v="109556"/>
    <n v="0"/>
    <n v="0"/>
    <x v="0"/>
    <n v="4"/>
    <s v="2. Mujer"/>
    <n v="73"/>
    <s v="2. SISBEN IV - B"/>
    <s v="9. B04"/>
    <s v="Nequi"/>
    <s v="2. Nequi"/>
    <x v="0"/>
    <m/>
    <n v="150000"/>
    <s v="Abono a cuenta"/>
  </r>
  <r>
    <x v="0"/>
    <n v="1"/>
    <x v="0"/>
    <x v="0"/>
    <x v="2448"/>
    <n v="2943182"/>
    <n v="0"/>
    <n v="0"/>
    <x v="1"/>
    <n v="4"/>
    <s v="2. Mujer"/>
    <n v="63"/>
    <s v="2. SISBEN IV - B"/>
    <s v="7. B02"/>
    <s v="Nequi"/>
    <s v="2. Nequi"/>
    <x v="0"/>
    <m/>
    <n v="150000"/>
    <s v="Abono a cuenta"/>
  </r>
  <r>
    <x v="0"/>
    <n v="1"/>
    <x v="0"/>
    <x v="0"/>
    <x v="2449"/>
    <n v="1511934"/>
    <n v="0"/>
    <n v="0"/>
    <x v="0"/>
    <n v="1"/>
    <s v="2. Mujer"/>
    <n v="81"/>
    <s v="3. SISBEN IV - C"/>
    <s v="15. C03"/>
    <s v="Davivienda"/>
    <s v="1. Daviplata"/>
    <x v="0"/>
    <m/>
    <n v="150000"/>
    <s v="Abono a cuenta"/>
  </r>
  <r>
    <x v="0"/>
    <n v="1"/>
    <x v="0"/>
    <x v="0"/>
    <x v="2450"/>
    <n v="447709"/>
    <n v="0"/>
    <n v="0"/>
    <x v="0"/>
    <n v="3"/>
    <s v="1. Hombre"/>
    <n v="70"/>
    <s v="4. SISBEN IV - D"/>
    <s v="38. D08"/>
    <s v="Davivienda"/>
    <s v="1. Daviplata"/>
    <x v="0"/>
    <m/>
    <n v="150000"/>
    <s v="Abono a cuenta"/>
  </r>
  <r>
    <x v="0"/>
    <n v="1"/>
    <x v="0"/>
    <x v="0"/>
    <x v="2451"/>
    <n v="909044"/>
    <n v="0"/>
    <n v="0"/>
    <x v="1"/>
    <n v="6"/>
    <s v="2. Mujer"/>
    <n v="65"/>
    <s v="2. SISBEN IV - B"/>
    <s v="9. B04"/>
    <s v="Davivienda"/>
    <s v="1. Daviplata"/>
    <x v="0"/>
    <m/>
    <n v="150000"/>
    <s v="Abono a cuenta"/>
  </r>
  <r>
    <x v="0"/>
    <n v="1"/>
    <x v="0"/>
    <x v="0"/>
    <x v="2452"/>
    <n v="2165300"/>
    <n v="0"/>
    <n v="0"/>
    <x v="1"/>
    <n v="3"/>
    <s v="2. Mujer"/>
    <n v="78"/>
    <s v="3. SISBEN IV - C"/>
    <s v="13. C01"/>
    <s v="Nequi"/>
    <s v="2. Nequi"/>
    <x v="0"/>
    <m/>
    <n v="150000"/>
    <s v="Abono a cuenta"/>
  </r>
  <r>
    <x v="0"/>
    <n v="1"/>
    <x v="0"/>
    <x v="0"/>
    <x v="2453"/>
    <n v="1233626"/>
    <n v="0"/>
    <n v="0"/>
    <x v="5"/>
    <n v="1"/>
    <s v="1. Hombre"/>
    <n v="84"/>
    <s v="3. SISBEN IV - C"/>
    <s v="24. C12"/>
    <s v="Davivienda"/>
    <s v="5. Efecty"/>
    <x v="0"/>
    <s v="DANUBIO AZUL CRA 4 SUR"/>
    <n v="150000"/>
    <s v="Giro"/>
  </r>
  <r>
    <x v="0"/>
    <n v="1"/>
    <x v="0"/>
    <x v="0"/>
    <x v="2454"/>
    <n v="3010604"/>
    <n v="0"/>
    <n v="0"/>
    <x v="6"/>
    <n v="2"/>
    <s v="2. Mujer"/>
    <n v="68"/>
    <s v="3. SISBEN IV - C"/>
    <s v="18. C06"/>
    <s v="Nequi"/>
    <s v="2. Nequi"/>
    <x v="0"/>
    <m/>
    <n v="150000"/>
    <s v="Abono a cuenta"/>
  </r>
  <r>
    <x v="0"/>
    <n v="1"/>
    <x v="0"/>
    <x v="0"/>
    <x v="2455"/>
    <n v="316870"/>
    <n v="0"/>
    <n v="0"/>
    <x v="3"/>
    <n v="1"/>
    <s v="2. Mujer"/>
    <n v="79"/>
    <s v="3. SISBEN IV - C"/>
    <s v="16. C04"/>
    <s v="Davivienda"/>
    <s v="1. Daviplata"/>
    <x v="0"/>
    <m/>
    <n v="150000"/>
    <s v="Abono a cuenta"/>
  </r>
  <r>
    <x v="0"/>
    <n v="1"/>
    <x v="0"/>
    <x v="0"/>
    <x v="2456"/>
    <n v="3548679"/>
    <n v="0"/>
    <n v="0"/>
    <x v="0"/>
    <n v="2"/>
    <s v="2. Mujer"/>
    <n v="65"/>
    <s v="2. SISBEN IV - B"/>
    <s v="7. B02"/>
    <s v="Davivienda"/>
    <s v="1. Daviplata"/>
    <x v="0"/>
    <m/>
    <n v="150000"/>
    <s v="Abono a cuenta"/>
  </r>
  <r>
    <x v="0"/>
    <n v="1"/>
    <x v="0"/>
    <x v="0"/>
    <x v="2457"/>
    <n v="1818713"/>
    <n v="0"/>
    <n v="0"/>
    <x v="1"/>
    <n v="5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2458"/>
    <n v="2423253"/>
    <n v="0"/>
    <n v="0"/>
    <x v="0"/>
    <n v="1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2459"/>
    <n v="3583093"/>
    <n v="0"/>
    <n v="0"/>
    <x v="0"/>
    <n v="1"/>
    <s v="2. Mujer"/>
    <n v="80"/>
    <s v="3. SISBEN IV - C"/>
    <s v="29. C17"/>
    <s v="Nequi"/>
    <s v="2. Nequi"/>
    <x v="0"/>
    <m/>
    <n v="150000"/>
    <s v="Abono a cuenta"/>
  </r>
  <r>
    <x v="0"/>
    <n v="1"/>
    <x v="0"/>
    <x v="0"/>
    <x v="2460"/>
    <n v="126093"/>
    <n v="0"/>
    <n v="0"/>
    <x v="5"/>
    <n v="3"/>
    <s v="2. Mujer"/>
    <n v="76"/>
    <s v="3. SISBEN IV - C"/>
    <s v="19. C07"/>
    <s v="Davivienda"/>
    <s v="1. Daviplata"/>
    <x v="0"/>
    <m/>
    <n v="150000"/>
    <s v="Abono a cuenta"/>
  </r>
  <r>
    <x v="0"/>
    <n v="1"/>
    <x v="0"/>
    <x v="0"/>
    <x v="1418"/>
    <n v="1917567"/>
    <n v="0"/>
    <n v="0"/>
    <x v="0"/>
    <n v="4"/>
    <s v="2. Mujer"/>
    <n v="60"/>
    <s v="2. SISBEN IV - B"/>
    <s v="9. B04"/>
    <s v="Davivienda"/>
    <s v="1. Daviplata"/>
    <x v="0"/>
    <m/>
    <n v="150000"/>
    <s v="Abono a cuenta"/>
  </r>
  <r>
    <x v="0"/>
    <n v="1"/>
    <x v="0"/>
    <x v="0"/>
    <x v="2461"/>
    <n v="2815121"/>
    <n v="0"/>
    <n v="0"/>
    <x v="3"/>
    <n v="2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2462"/>
    <n v="768335"/>
    <n v="0"/>
    <n v="0"/>
    <x v="6"/>
    <n v="2"/>
    <s v="2. Mujer"/>
    <n v="65"/>
    <s v="2. SISBEN IV - B"/>
    <s v="11. B06"/>
    <s v="Nequi"/>
    <s v="2. Nequi"/>
    <x v="0"/>
    <m/>
    <n v="150000"/>
    <s v="Abono a cuenta"/>
  </r>
  <r>
    <x v="0"/>
    <n v="1"/>
    <x v="0"/>
    <x v="0"/>
    <x v="2463"/>
    <n v="2606359"/>
    <n v="0"/>
    <n v="0"/>
    <x v="3"/>
    <n v="3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2464"/>
    <n v="390792"/>
    <n v="0"/>
    <n v="0"/>
    <x v="1"/>
    <n v="5"/>
    <s v="2. Mujer"/>
    <n v="63"/>
    <s v="3. SISBEN IV - C"/>
    <s v="18. C06"/>
    <s v="Nequi"/>
    <s v="2. Nequi"/>
    <x v="0"/>
    <m/>
    <n v="150000"/>
    <s v="Abono a cuenta"/>
  </r>
  <r>
    <x v="0"/>
    <n v="1"/>
    <x v="0"/>
    <x v="0"/>
    <x v="2465"/>
    <n v="1585254"/>
    <n v="0"/>
    <n v="0"/>
    <x v="3"/>
    <n v="4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2466"/>
    <n v="216524"/>
    <n v="0"/>
    <n v="0"/>
    <x v="0"/>
    <n v="4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2467"/>
    <n v="1012279"/>
    <n v="0"/>
    <n v="0"/>
    <x v="3"/>
    <n v="3"/>
    <s v="2. Mujer"/>
    <n v="84"/>
    <s v="2. SISBEN IV - B"/>
    <s v="7. B02"/>
    <s v="Davivienda"/>
    <s v="5. Efecty"/>
    <x v="0"/>
    <s v="PUERTA AL LLANO CALLE 108 SUR"/>
    <n v="150000"/>
    <s v="Giro"/>
  </r>
  <r>
    <x v="0"/>
    <n v="1"/>
    <x v="0"/>
    <x v="0"/>
    <x v="2468"/>
    <n v="553236"/>
    <n v="0"/>
    <n v="0"/>
    <x v="3"/>
    <n v="3"/>
    <s v="1. Hombre"/>
    <n v="68"/>
    <s v="3. SISBEN IV - C"/>
    <s v="14. C02"/>
    <s v="Nequi"/>
    <s v="2. Nequi"/>
    <x v="1"/>
    <s v="CUENTA INACTIVA/CUENTA BLOQUEADA"/>
    <n v="150000"/>
    <s v="Abono a cuenta"/>
  </r>
  <r>
    <x v="0"/>
    <n v="1"/>
    <x v="0"/>
    <x v="0"/>
    <x v="2469"/>
    <n v="1721385"/>
    <n v="0"/>
    <n v="0"/>
    <x v="1"/>
    <n v="7"/>
    <s v="2. Mujer"/>
    <n v="67"/>
    <s v="3. SISBEN IV - C"/>
    <s v="18. C06"/>
    <s v="Nequi"/>
    <s v="2. Nequi"/>
    <x v="0"/>
    <m/>
    <n v="150000"/>
    <s v="Abono a cuenta"/>
  </r>
  <r>
    <x v="0"/>
    <n v="1"/>
    <x v="0"/>
    <x v="0"/>
    <x v="2470"/>
    <n v="2419069"/>
    <n v="0"/>
    <n v="0"/>
    <x v="0"/>
    <n v="6"/>
    <s v="2. Mujer"/>
    <n v="56"/>
    <s v="2. SISBEN IV - B"/>
    <s v="10. B05"/>
    <s v="Nequi"/>
    <s v="2. Nequi"/>
    <x v="0"/>
    <m/>
    <n v="150000"/>
    <s v="Abono a cuenta"/>
  </r>
  <r>
    <x v="0"/>
    <n v="1"/>
    <x v="0"/>
    <x v="0"/>
    <x v="2471"/>
    <n v="850574"/>
    <n v="0"/>
    <n v="0"/>
    <x v="1"/>
    <n v="5"/>
    <s v="2. Mujer"/>
    <n v="78"/>
    <s v="2. SISBEN IV - B"/>
    <s v="12. B07"/>
    <s v="Nequi"/>
    <s v="2. Nequi"/>
    <x v="0"/>
    <m/>
    <n v="150000"/>
    <s v="Abono a cuenta"/>
  </r>
  <r>
    <x v="0"/>
    <n v="1"/>
    <x v="0"/>
    <x v="0"/>
    <x v="2472"/>
    <n v="414353"/>
    <n v="0"/>
    <n v="0"/>
    <x v="2"/>
    <n v="1"/>
    <s v="1. Hombre"/>
    <n v="81"/>
    <s v="2. SISBEN IV - B"/>
    <s v="11. B06"/>
    <s v="Davivienda"/>
    <s v="5. Efecty"/>
    <x v="0"/>
    <s v="PLAZA LA ANDREA CALLE 78 SUR"/>
    <n v="150000"/>
    <s v="Giro"/>
  </r>
  <r>
    <x v="0"/>
    <n v="1"/>
    <x v="0"/>
    <x v="0"/>
    <x v="2473"/>
    <n v="903165"/>
    <n v="0"/>
    <n v="0"/>
    <x v="3"/>
    <n v="3"/>
    <s v="2. Mujer"/>
    <n v="63"/>
    <s v="3. SISBEN IV - C"/>
    <s v="15. C03"/>
    <s v="Banco de Occidente"/>
    <s v="6. Dale"/>
    <x v="0"/>
    <m/>
    <n v="150000"/>
    <s v="Abono a cuenta"/>
  </r>
  <r>
    <x v="0"/>
    <n v="1"/>
    <x v="0"/>
    <x v="0"/>
    <x v="2474"/>
    <n v="3535013"/>
    <n v="0"/>
    <n v="0"/>
    <x v="3"/>
    <n v="2"/>
    <s v="2. Mujer"/>
    <n v="71"/>
    <s v="3. SISBEN IV - C"/>
    <s v="25. C13"/>
    <s v="Nequi"/>
    <s v="2. Nequi"/>
    <x v="0"/>
    <m/>
    <n v="150000"/>
    <s v="Abono a cuenta"/>
  </r>
  <r>
    <x v="0"/>
    <n v="1"/>
    <x v="0"/>
    <x v="0"/>
    <x v="2475"/>
    <n v="2685919"/>
    <n v="0"/>
    <n v="0"/>
    <x v="0"/>
    <n v="4"/>
    <s v="2. Mujer"/>
    <n v="58"/>
    <s v="2. SISBEN IV - B"/>
    <s v="6. B01"/>
    <s v="Nequi"/>
    <s v="2. Nequi"/>
    <x v="0"/>
    <m/>
    <n v="150000"/>
    <s v="Abono a cuenta"/>
  </r>
  <r>
    <x v="0"/>
    <n v="1"/>
    <x v="0"/>
    <x v="0"/>
    <x v="2476"/>
    <n v="1069271"/>
    <n v="0"/>
    <n v="0"/>
    <x v="3"/>
    <n v="2"/>
    <s v="1. Hombre"/>
    <n v="89"/>
    <s v="2. SISBEN IV - B"/>
    <s v="7. B02"/>
    <s v="Nequi"/>
    <s v="2. Nequi"/>
    <x v="0"/>
    <m/>
    <n v="150000"/>
    <s v="Abono a cuenta"/>
  </r>
  <r>
    <x v="0"/>
    <n v="1"/>
    <x v="0"/>
    <x v="0"/>
    <x v="2477"/>
    <n v="3458923"/>
    <n v="0"/>
    <n v="0"/>
    <x v="0"/>
    <n v="2"/>
    <s v="2. Mujer"/>
    <n v="69"/>
    <s v="4. SISBEN IV - D"/>
    <s v="44. D14"/>
    <s v="Davivienda"/>
    <s v="1. Daviplata"/>
    <x v="0"/>
    <m/>
    <n v="150000"/>
    <s v="Abono a cuenta"/>
  </r>
  <r>
    <x v="0"/>
    <n v="1"/>
    <x v="0"/>
    <x v="0"/>
    <x v="2478"/>
    <n v="258677"/>
    <n v="0"/>
    <n v="0"/>
    <x v="0"/>
    <n v="3"/>
    <s v="2. Mujer"/>
    <n v="58"/>
    <s v="1. SISBEN IV - A"/>
    <s v="5. A05"/>
    <s v="Nequi"/>
    <s v="2. Nequi"/>
    <x v="0"/>
    <m/>
    <n v="150000"/>
    <s v="Abono a cuenta"/>
  </r>
  <r>
    <x v="0"/>
    <n v="1"/>
    <x v="0"/>
    <x v="0"/>
    <x v="2479"/>
    <n v="658808"/>
    <n v="0"/>
    <n v="0"/>
    <x v="1"/>
    <n v="3"/>
    <s v="2. Mujer"/>
    <n v="64"/>
    <s v="2. SISBEN IV - B"/>
    <s v="8. B03"/>
    <s v="Nequi"/>
    <s v="2. Nequi"/>
    <x v="0"/>
    <m/>
    <n v="150000"/>
    <s v="Abono a cuenta"/>
  </r>
  <r>
    <x v="0"/>
    <n v="1"/>
    <x v="0"/>
    <x v="0"/>
    <x v="2480"/>
    <n v="3581301"/>
    <n v="0"/>
    <n v="0"/>
    <x v="2"/>
    <n v="2"/>
    <s v="2. Mujer"/>
    <n v="76"/>
    <s v="3. SISBEN IV - C"/>
    <s v="25. C13"/>
    <s v="Davivienda"/>
    <s v="5. Efecty"/>
    <x v="0"/>
    <s v="EFECTY VILLA DIANA SUR"/>
    <n v="150000"/>
    <s v="Giro"/>
  </r>
  <r>
    <x v="0"/>
    <n v="1"/>
    <x v="0"/>
    <x v="0"/>
    <x v="2481"/>
    <n v="3625027"/>
    <n v="0"/>
    <n v="0"/>
    <x v="2"/>
    <n v="1"/>
    <s v="1. Hombre"/>
    <n v="83"/>
    <s v="3. SISBEN IV - C"/>
    <s v="21. C09"/>
    <s v="Davivienda"/>
    <s v="5. Efecty"/>
    <x v="1"/>
    <s v="No cobrado"/>
    <n v="150000"/>
    <s v="Giro"/>
  </r>
  <r>
    <x v="0"/>
    <n v="1"/>
    <x v="0"/>
    <x v="0"/>
    <x v="2482"/>
    <n v="4808826"/>
    <n v="0"/>
    <n v="0"/>
    <x v="5"/>
    <m/>
    <s v="1. Hombre"/>
    <n v="64"/>
    <s v="2. SISBEN IV - B"/>
    <s v="10. B05"/>
    <s v="Davivienda"/>
    <s v="5. Efecty"/>
    <x v="0"/>
    <s v="CC ALTAVISTA II"/>
    <n v="150000"/>
    <s v="Giro"/>
  </r>
  <r>
    <x v="0"/>
    <n v="1"/>
    <x v="0"/>
    <x v="0"/>
    <x v="2483"/>
    <n v="835601"/>
    <n v="0"/>
    <n v="0"/>
    <x v="3"/>
    <n v="2"/>
    <s v="2. Mujer"/>
    <n v="69"/>
    <s v="2. SISBEN IV - B"/>
    <s v="12. B07"/>
    <s v="Davivienda"/>
    <s v="5. Efecty"/>
    <x v="0"/>
    <s v="PUERTA AL LLANO CALLE 108 SUR"/>
    <n v="150000"/>
    <s v="Giro"/>
  </r>
  <r>
    <x v="0"/>
    <n v="1"/>
    <x v="0"/>
    <x v="0"/>
    <x v="2484"/>
    <n v="15379"/>
    <n v="0"/>
    <n v="0"/>
    <x v="0"/>
    <n v="8"/>
    <s v="2. Mujer"/>
    <n v="62"/>
    <s v="3. SISBEN IV - C"/>
    <s v="15. C03"/>
    <s v="Nequi"/>
    <s v="2. Nequi"/>
    <x v="0"/>
    <m/>
    <n v="150000"/>
    <s v="Abono a cuenta"/>
  </r>
  <r>
    <x v="0"/>
    <n v="1"/>
    <x v="0"/>
    <x v="0"/>
    <x v="2485"/>
    <n v="704761"/>
    <n v="0"/>
    <n v="0"/>
    <x v="0"/>
    <n v="1"/>
    <s v="2. Mujer"/>
    <n v="69"/>
    <s v="3. SISBEN IV - C"/>
    <s v="27. C15"/>
    <s v="Nequi"/>
    <s v="2. Nequi"/>
    <x v="0"/>
    <m/>
    <n v="150000"/>
    <s v="Abono a cuenta"/>
  </r>
  <r>
    <x v="0"/>
    <n v="1"/>
    <x v="0"/>
    <x v="0"/>
    <x v="2486"/>
    <n v="177411"/>
    <n v="0"/>
    <n v="0"/>
    <x v="0"/>
    <n v="10"/>
    <s v="2. Mujer"/>
    <n v="58"/>
    <s v="3. SISBEN IV - C"/>
    <s v="19. C07"/>
    <s v="Nequi"/>
    <s v="2. Nequi"/>
    <x v="0"/>
    <m/>
    <n v="150000"/>
    <s v="Abono a cuenta"/>
  </r>
  <r>
    <x v="0"/>
    <n v="1"/>
    <x v="0"/>
    <x v="0"/>
    <x v="2487"/>
    <n v="1951336"/>
    <n v="0"/>
    <n v="0"/>
    <x v="5"/>
    <n v="4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2488"/>
    <n v="1303272"/>
    <n v="0"/>
    <n v="0"/>
    <x v="0"/>
    <n v="2"/>
    <s v="1. Hombre"/>
    <n v="88"/>
    <s v="3. SISBEN IV - C"/>
    <s v="18. C06"/>
    <s v="Nequi"/>
    <s v="2. Nequi"/>
    <x v="0"/>
    <m/>
    <n v="150000"/>
    <s v="Abono a cuenta"/>
  </r>
  <r>
    <x v="0"/>
    <n v="1"/>
    <x v="0"/>
    <x v="0"/>
    <x v="2489"/>
    <n v="1710388"/>
    <n v="0"/>
    <n v="0"/>
    <x v="2"/>
    <n v="1"/>
    <s v="2. Mujer"/>
    <n v="72"/>
    <s v="3. SISBEN IV - C"/>
    <s v="24. C12"/>
    <s v="Davivienda"/>
    <s v="5. Efecty"/>
    <x v="0"/>
    <s v="JUAN REY  (T)"/>
    <n v="150000"/>
    <s v="Giro"/>
  </r>
  <r>
    <x v="0"/>
    <n v="1"/>
    <x v="0"/>
    <x v="0"/>
    <x v="2490"/>
    <n v="1661849"/>
    <n v="0"/>
    <n v="0"/>
    <x v="0"/>
    <n v="2"/>
    <s v="2. Mujer"/>
    <n v="73"/>
    <s v="3. SISBEN IV - C"/>
    <s v="20. C08"/>
    <s v="Nequi"/>
    <s v="2. Nequi"/>
    <x v="0"/>
    <m/>
    <n v="150000"/>
    <s v="Abono a cuenta"/>
  </r>
  <r>
    <x v="0"/>
    <n v="1"/>
    <x v="0"/>
    <x v="0"/>
    <x v="2491"/>
    <n v="3142356"/>
    <n v="0"/>
    <n v="0"/>
    <x v="0"/>
    <n v="4"/>
    <s v="2. Mujer"/>
    <n v="64"/>
    <s v="2. SISBEN IV - B"/>
    <s v="8. B03"/>
    <s v="Nequi"/>
    <s v="2. Nequi"/>
    <x v="0"/>
    <m/>
    <n v="150000"/>
    <s v="Abono a cuenta"/>
  </r>
  <r>
    <x v="0"/>
    <n v="1"/>
    <x v="0"/>
    <x v="0"/>
    <x v="2492"/>
    <n v="2005259"/>
    <n v="0"/>
    <n v="0"/>
    <x v="1"/>
    <n v="4"/>
    <s v="2. Mujer"/>
    <n v="80"/>
    <s v="3. SISBEN IV - C"/>
    <s v="16. C04"/>
    <s v="Davivienda"/>
    <s v="5. Efecty"/>
    <x v="0"/>
    <s v="VIRREY DIG 92 SUR II"/>
    <n v="150000"/>
    <s v="Giro"/>
  </r>
  <r>
    <x v="0"/>
    <n v="1"/>
    <x v="0"/>
    <x v="0"/>
    <x v="2493"/>
    <n v="3988911"/>
    <n v="0"/>
    <n v="0"/>
    <x v="4"/>
    <m/>
    <m/>
    <m/>
    <m/>
    <m/>
    <s v="Nequi"/>
    <s v="2. Nequi"/>
    <x v="0"/>
    <m/>
    <n v="150000"/>
    <s v="Abono a cuenta"/>
  </r>
  <r>
    <x v="0"/>
    <n v="1"/>
    <x v="0"/>
    <x v="0"/>
    <x v="2494"/>
    <n v="2577869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1"/>
    <x v="0"/>
    <x v="0"/>
    <x v="2122"/>
    <n v="2921852"/>
    <n v="0"/>
    <n v="0"/>
    <x v="2"/>
    <n v="6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2495"/>
    <n v="2317993"/>
    <n v="0"/>
    <n v="0"/>
    <x v="1"/>
    <n v="3"/>
    <s v="2. Mujer"/>
    <n v="77"/>
    <s v="3. SISBEN IV - C"/>
    <s v="27. C15"/>
    <s v="Banco de Occidente"/>
    <s v="6. Dale"/>
    <x v="0"/>
    <m/>
    <n v="150000"/>
    <s v="Abono a cuenta"/>
  </r>
  <r>
    <x v="0"/>
    <n v="1"/>
    <x v="0"/>
    <x v="0"/>
    <x v="2316"/>
    <n v="2482241"/>
    <n v="0"/>
    <n v="0"/>
    <x v="3"/>
    <n v="2"/>
    <s v="1. Hombre"/>
    <n v="71"/>
    <s v="3. SISBEN IV - C"/>
    <s v="23. C11"/>
    <s v="Nequi"/>
    <s v="2. Nequi"/>
    <x v="0"/>
    <m/>
    <n v="150000"/>
    <s v="Abono a cuenta"/>
  </r>
  <r>
    <x v="0"/>
    <n v="1"/>
    <x v="0"/>
    <x v="0"/>
    <x v="2496"/>
    <n v="3595882"/>
    <n v="0"/>
    <n v="0"/>
    <x v="6"/>
    <n v="1"/>
    <s v="2. Mujer"/>
    <n v="62"/>
    <s v="3. SISBEN IV - C"/>
    <s v="22. C10"/>
    <s v="Nequi"/>
    <s v="2. Nequi"/>
    <x v="0"/>
    <m/>
    <n v="150000"/>
    <s v="Abono a cuenta"/>
  </r>
  <r>
    <x v="0"/>
    <n v="1"/>
    <x v="0"/>
    <x v="0"/>
    <x v="2497"/>
    <n v="2821295"/>
    <n v="0"/>
    <n v="0"/>
    <x v="1"/>
    <n v="2"/>
    <s v="2. Mujer"/>
    <n v="79"/>
    <s v="3. SISBEN IV - C"/>
    <s v="13. C01"/>
    <s v="Davivienda"/>
    <s v="5. Efecty"/>
    <x v="0"/>
    <s v="LA AURORA CALLE 69 F SUR"/>
    <n v="150000"/>
    <s v="Giro"/>
  </r>
  <r>
    <x v="0"/>
    <n v="1"/>
    <x v="0"/>
    <x v="0"/>
    <x v="2498"/>
    <n v="1331409"/>
    <n v="0"/>
    <n v="0"/>
    <x v="1"/>
    <n v="2"/>
    <s v="2. Mujer"/>
    <n v="76"/>
    <s v="3. SISBEN IV - C"/>
    <s v="29. C17"/>
    <s v="Nequi"/>
    <s v="2. Nequi"/>
    <x v="0"/>
    <m/>
    <n v="150000"/>
    <s v="Abono a cuenta"/>
  </r>
  <r>
    <x v="0"/>
    <n v="1"/>
    <x v="0"/>
    <x v="0"/>
    <x v="2499"/>
    <n v="2210932"/>
    <n v="0"/>
    <n v="0"/>
    <x v="6"/>
    <n v="6"/>
    <s v="1. Hombre"/>
    <n v="83"/>
    <s v="3. SISBEN IV - C"/>
    <s v="14. C02"/>
    <s v="Davivienda"/>
    <s v="5. Efecty"/>
    <x v="0"/>
    <s v="SERVIENTREGA AV CHILE"/>
    <n v="150000"/>
    <s v="Giro"/>
  </r>
  <r>
    <x v="0"/>
    <n v="1"/>
    <x v="0"/>
    <x v="0"/>
    <x v="2500"/>
    <n v="936802"/>
    <n v="0"/>
    <n v="0"/>
    <x v="6"/>
    <n v="1"/>
    <s v="2. Mujer"/>
    <n v="75"/>
    <s v="3. SISBEN IV - C"/>
    <s v="13. C01"/>
    <s v="Davivienda"/>
    <s v="5. Efecty"/>
    <x v="0"/>
    <s v="VIRREY DIG 92 SUR II"/>
    <n v="150000"/>
    <s v="Giro"/>
  </r>
  <r>
    <x v="0"/>
    <n v="1"/>
    <x v="0"/>
    <x v="0"/>
    <x v="760"/>
    <n v="615717"/>
    <n v="0"/>
    <n v="0"/>
    <x v="0"/>
    <n v="4"/>
    <s v="2. Mujer"/>
    <n v="61"/>
    <s v="2. SISBEN IV - B"/>
    <s v="11. B06"/>
    <s v="Davivienda"/>
    <s v="1. Daviplata"/>
    <x v="0"/>
    <m/>
    <n v="150000"/>
    <s v="Abono a cuenta"/>
  </r>
  <r>
    <x v="0"/>
    <n v="1"/>
    <x v="0"/>
    <x v="0"/>
    <x v="2501"/>
    <n v="1219873"/>
    <n v="0"/>
    <n v="0"/>
    <x v="5"/>
    <n v="4"/>
    <s v="2. Mujer"/>
    <n v="72"/>
    <s v="3. SISBEN IV - C"/>
    <s v="19. C07"/>
    <s v="Nequi"/>
    <s v="2. Nequi"/>
    <x v="0"/>
    <m/>
    <n v="150000"/>
    <s v="Abono a cuenta"/>
  </r>
  <r>
    <x v="0"/>
    <n v="1"/>
    <x v="0"/>
    <x v="0"/>
    <x v="2502"/>
    <n v="2651095"/>
    <n v="0"/>
    <n v="0"/>
    <x v="0"/>
    <n v="2"/>
    <s v="1. Hombre"/>
    <n v="80"/>
    <s v="2. SISBEN IV - B"/>
    <s v="10. B05"/>
    <s v="Davivienda"/>
    <s v="5. Efecty"/>
    <x v="0"/>
    <s v="CC ALTAVISTA II"/>
    <n v="150000"/>
    <s v="Giro"/>
  </r>
  <r>
    <x v="0"/>
    <n v="1"/>
    <x v="0"/>
    <x v="0"/>
    <x v="2503"/>
    <n v="608270"/>
    <n v="0"/>
    <n v="0"/>
    <x v="3"/>
    <n v="2"/>
    <s v="2. Mujer"/>
    <n v="64"/>
    <s v="2. SISBEN IV - B"/>
    <s v="11. B06"/>
    <s v="Davivienda"/>
    <s v="1. Daviplata"/>
    <x v="0"/>
    <m/>
    <n v="150000"/>
    <s v="Abono a cuenta"/>
  </r>
  <r>
    <x v="0"/>
    <n v="1"/>
    <x v="0"/>
    <x v="0"/>
    <x v="2504"/>
    <n v="32993"/>
    <n v="0"/>
    <n v="0"/>
    <x v="5"/>
    <n v="3"/>
    <s v="2. Mujer"/>
    <n v="63"/>
    <s v="3. SISBEN IV - C"/>
    <s v="21. C09"/>
    <s v="Nequi"/>
    <s v="2. Nequi"/>
    <x v="0"/>
    <m/>
    <n v="150000"/>
    <s v="Abono a cuenta"/>
  </r>
  <r>
    <x v="0"/>
    <n v="1"/>
    <x v="0"/>
    <x v="0"/>
    <x v="2505"/>
    <n v="3063394"/>
    <n v="0"/>
    <n v="0"/>
    <x v="0"/>
    <n v="1"/>
    <s v="2. Mujer"/>
    <n v="58"/>
    <s v="3. SISBEN IV - C"/>
    <s v="22. C10"/>
    <s v="Davivienda"/>
    <s v="1. Daviplata"/>
    <x v="0"/>
    <m/>
    <n v="150000"/>
    <s v="Abono a cuenta"/>
  </r>
  <r>
    <x v="0"/>
    <n v="1"/>
    <x v="0"/>
    <x v="0"/>
    <x v="2506"/>
    <n v="2161887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1"/>
    <x v="0"/>
    <x v="0"/>
    <x v="2507"/>
    <n v="1103938"/>
    <n v="0"/>
    <n v="0"/>
    <x v="1"/>
    <n v="1"/>
    <s v="2. Mujer"/>
    <n v="58"/>
    <s v="3. SISBEN IV - C"/>
    <s v="27. C15"/>
    <s v="Nequi"/>
    <s v="2. Nequi"/>
    <x v="0"/>
    <m/>
    <n v="150000"/>
    <s v="Abono a cuenta"/>
  </r>
  <r>
    <x v="0"/>
    <n v="1"/>
    <x v="0"/>
    <x v="0"/>
    <x v="2508"/>
    <n v="2281497"/>
    <n v="0"/>
    <n v="0"/>
    <x v="1"/>
    <n v="2"/>
    <s v="2. Mujer"/>
    <n v="83"/>
    <s v="3. SISBEN IV - C"/>
    <s v="19. C07"/>
    <s v="Davivienda"/>
    <s v="5. Efecty"/>
    <x v="0"/>
    <s v="VIRREY DIG 92 SUR II"/>
    <n v="150000"/>
    <s v="Giro"/>
  </r>
  <r>
    <x v="0"/>
    <n v="1"/>
    <x v="0"/>
    <x v="0"/>
    <x v="2509"/>
    <n v="3050981"/>
    <n v="0"/>
    <n v="0"/>
    <x v="3"/>
    <n v="3"/>
    <s v="2. Mujer"/>
    <n v="75"/>
    <s v="3. SISBEN IV - C"/>
    <s v="20. C08"/>
    <s v="Nequi"/>
    <s v="2. Nequi"/>
    <x v="0"/>
    <m/>
    <n v="150000"/>
    <s v="Abono a cuenta"/>
  </r>
  <r>
    <x v="0"/>
    <n v="1"/>
    <x v="0"/>
    <x v="0"/>
    <x v="2510"/>
    <n v="1679899"/>
    <n v="0"/>
    <n v="0"/>
    <x v="0"/>
    <n v="3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2511"/>
    <n v="1435728"/>
    <n v="0"/>
    <n v="0"/>
    <x v="0"/>
    <n v="1"/>
    <s v="1. Hombre"/>
    <n v="94"/>
    <s v="3. SISBEN IV - C"/>
    <s v="26. C14"/>
    <s v="Davivienda"/>
    <s v="1. Daviplata"/>
    <x v="0"/>
    <m/>
    <n v="150000"/>
    <s v="Abono a cuenta"/>
  </r>
  <r>
    <x v="0"/>
    <n v="1"/>
    <x v="0"/>
    <x v="0"/>
    <x v="2512"/>
    <n v="1704370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1"/>
    <x v="0"/>
    <x v="0"/>
    <x v="2513"/>
    <n v="102632"/>
    <n v="0"/>
    <n v="0"/>
    <x v="1"/>
    <n v="2"/>
    <s v="1. Hombre"/>
    <n v="80"/>
    <s v="2. SISBEN IV - B"/>
    <s v="11. B06"/>
    <s v="Davivienda"/>
    <s v="5. Efecty"/>
    <x v="0"/>
    <s v="LA ANDREA III"/>
    <n v="150000"/>
    <s v="Giro"/>
  </r>
  <r>
    <x v="0"/>
    <n v="1"/>
    <x v="0"/>
    <x v="0"/>
    <x v="2514"/>
    <n v="485434"/>
    <n v="0"/>
    <n v="0"/>
    <x v="2"/>
    <n v="2"/>
    <s v="2. Mujer"/>
    <n v="74"/>
    <s v="3. SISBEN IV - C"/>
    <s v="17. C05"/>
    <s v="Davivienda"/>
    <s v="1. Daviplata"/>
    <x v="0"/>
    <m/>
    <n v="150000"/>
    <s v="Abono a cuenta"/>
  </r>
  <r>
    <x v="0"/>
    <n v="1"/>
    <x v="0"/>
    <x v="0"/>
    <x v="2515"/>
    <n v="721935"/>
    <n v="0"/>
    <n v="0"/>
    <x v="0"/>
    <n v="2"/>
    <s v="2. Mujer"/>
    <n v="71"/>
    <s v="3. SISBEN IV - C"/>
    <s v="18. C06"/>
    <s v="Davivienda"/>
    <s v="1. Daviplata"/>
    <x v="0"/>
    <m/>
    <n v="150000"/>
    <s v="Abono a cuenta"/>
  </r>
  <r>
    <x v="0"/>
    <n v="1"/>
    <x v="0"/>
    <x v="0"/>
    <x v="2516"/>
    <n v="2390698"/>
    <n v="0"/>
    <n v="0"/>
    <x v="5"/>
    <n v="2"/>
    <s v="2. Mujer"/>
    <n v="92"/>
    <s v="3. SISBEN IV - C"/>
    <s v="25. C13"/>
    <s v="Davivienda"/>
    <s v="1. Daviplata"/>
    <x v="0"/>
    <m/>
    <n v="150000"/>
    <s v="Abono a cuenta"/>
  </r>
  <r>
    <x v="0"/>
    <n v="1"/>
    <x v="0"/>
    <x v="0"/>
    <x v="2517"/>
    <n v="2655460"/>
    <n v="0"/>
    <n v="0"/>
    <x v="0"/>
    <n v="2"/>
    <s v="2. Mujer"/>
    <n v="67"/>
    <s v="3. SISBEN IV - C"/>
    <s v="20. C08"/>
    <s v="Davivienda"/>
    <s v="5. Efecty"/>
    <x v="0"/>
    <s v="VILLA ALEMANIA"/>
    <n v="150000"/>
    <s v="Giro"/>
  </r>
  <r>
    <x v="0"/>
    <n v="1"/>
    <x v="0"/>
    <x v="0"/>
    <x v="2518"/>
    <n v="2058351"/>
    <n v="0"/>
    <n v="0"/>
    <x v="1"/>
    <n v="1"/>
    <s v="2. Mujer"/>
    <n v="69"/>
    <s v="2. SISBEN IV - B"/>
    <s v="6. B01"/>
    <s v="Davivienda"/>
    <s v="1. Daviplata"/>
    <x v="0"/>
    <m/>
    <n v="150000"/>
    <s v="Abono a cuenta"/>
  </r>
  <r>
    <x v="0"/>
    <n v="1"/>
    <x v="0"/>
    <x v="0"/>
    <x v="2519"/>
    <n v="860911"/>
    <n v="0"/>
    <n v="0"/>
    <x v="3"/>
    <n v="3"/>
    <s v="2. Mujer"/>
    <n v="75"/>
    <s v="3. SISBEN IV - C"/>
    <s v="30. C18"/>
    <s v="Davivienda"/>
    <s v="1. Daviplata"/>
    <x v="0"/>
    <m/>
    <n v="150000"/>
    <s v="Abono a cuenta"/>
  </r>
  <r>
    <x v="0"/>
    <n v="1"/>
    <x v="0"/>
    <x v="0"/>
    <x v="2520"/>
    <n v="3117924"/>
    <n v="0"/>
    <n v="0"/>
    <x v="1"/>
    <n v="3"/>
    <s v="2. Mujer"/>
    <n v="62"/>
    <s v="3. SISBEN IV - C"/>
    <s v="14. C02"/>
    <s v="Nequi"/>
    <s v="2. Nequi"/>
    <x v="0"/>
    <m/>
    <n v="150000"/>
    <s v="Abono a cuenta"/>
  </r>
  <r>
    <x v="0"/>
    <n v="1"/>
    <x v="0"/>
    <x v="0"/>
    <x v="2521"/>
    <n v="2115463"/>
    <n v="0"/>
    <n v="0"/>
    <x v="2"/>
    <n v="1"/>
    <s v="1. Hombre"/>
    <n v="67"/>
    <s v="2. SISBEN IV - B"/>
    <s v="11. B06"/>
    <s v="Nequi"/>
    <s v="2. Nequi"/>
    <x v="0"/>
    <m/>
    <n v="150000"/>
    <s v="Abono a cuenta"/>
  </r>
  <r>
    <x v="0"/>
    <n v="1"/>
    <x v="0"/>
    <x v="0"/>
    <x v="2522"/>
    <n v="573879"/>
    <n v="0"/>
    <n v="0"/>
    <x v="2"/>
    <n v="5"/>
    <s v="2. Mujer"/>
    <n v="64"/>
    <s v="1. SISBEN IV - A"/>
    <s v="1. A01"/>
    <s v="Nequi"/>
    <s v="2. Nequi"/>
    <x v="0"/>
    <m/>
    <n v="150000"/>
    <s v="Abono a cuenta"/>
  </r>
  <r>
    <x v="0"/>
    <n v="1"/>
    <x v="0"/>
    <x v="0"/>
    <x v="2523"/>
    <n v="1123747"/>
    <n v="0"/>
    <n v="0"/>
    <x v="0"/>
    <n v="2"/>
    <s v="2. Mujer"/>
    <n v="70"/>
    <s v="2. SISBEN IV - B"/>
    <s v="9. B04"/>
    <s v="Nequi"/>
    <s v="2. Nequi"/>
    <x v="0"/>
    <m/>
    <n v="150000"/>
    <s v="Abono a cuenta"/>
  </r>
  <r>
    <x v="0"/>
    <n v="1"/>
    <x v="0"/>
    <x v="0"/>
    <x v="2524"/>
    <n v="659300"/>
    <n v="0"/>
    <n v="0"/>
    <x v="5"/>
    <n v="4"/>
    <s v="2. Mujer"/>
    <n v="64"/>
    <s v="2. SISBEN IV - B"/>
    <s v="6. B01"/>
    <s v="Nequi"/>
    <s v="2. Nequi"/>
    <x v="0"/>
    <m/>
    <n v="150000"/>
    <s v="Abono a cuenta"/>
  </r>
  <r>
    <x v="0"/>
    <n v="1"/>
    <x v="0"/>
    <x v="0"/>
    <x v="2525"/>
    <n v="612196"/>
    <n v="0"/>
    <n v="0"/>
    <x v="2"/>
    <n v="3"/>
    <s v="2. Mujer"/>
    <n v="67"/>
    <s v="3. SISBEN IV - C"/>
    <s v="27. C15"/>
    <s v="Davivienda"/>
    <s v="1. Daviplata"/>
    <x v="1"/>
    <s v="PRODUCTO NO EXISTE-0321"/>
    <n v="150000"/>
    <s v="Abono a cuenta"/>
  </r>
  <r>
    <x v="0"/>
    <n v="1"/>
    <x v="0"/>
    <x v="0"/>
    <x v="2526"/>
    <n v="1388932"/>
    <n v="0"/>
    <n v="0"/>
    <x v="3"/>
    <n v="5"/>
    <s v="2. Mujer"/>
    <n v="66"/>
    <s v="3. SISBEN IV - C"/>
    <s v="13. C01"/>
    <s v="Davivienda"/>
    <s v="1. Daviplata"/>
    <x v="0"/>
    <m/>
    <n v="150000"/>
    <s v="Abono a cuenta"/>
  </r>
  <r>
    <x v="0"/>
    <n v="1"/>
    <x v="0"/>
    <x v="0"/>
    <x v="2527"/>
    <n v="522521"/>
    <n v="0"/>
    <n v="0"/>
    <x v="2"/>
    <n v="4"/>
    <s v="2. Mujer"/>
    <n v="64"/>
    <s v="1. SISBEN IV - A"/>
    <s v="3. A03"/>
    <s v="Davivienda"/>
    <s v="1. Daviplata"/>
    <x v="0"/>
    <m/>
    <n v="150000"/>
    <s v="Abono a cuenta"/>
  </r>
  <r>
    <x v="0"/>
    <n v="1"/>
    <x v="0"/>
    <x v="0"/>
    <x v="2528"/>
    <n v="4421706"/>
    <n v="0"/>
    <n v="0"/>
    <x v="0"/>
    <n v="2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1509"/>
    <n v="605081"/>
    <n v="0"/>
    <n v="0"/>
    <x v="1"/>
    <n v="5"/>
    <s v="1. Hombre"/>
    <n v="82"/>
    <s v="3. SISBEN IV - C"/>
    <s v="14. C02"/>
    <s v="Banco de Occidente"/>
    <s v="6. Dale"/>
    <x v="0"/>
    <m/>
    <n v="150000"/>
    <s v="Abono a cuenta"/>
  </r>
  <r>
    <x v="0"/>
    <n v="1"/>
    <x v="0"/>
    <x v="0"/>
    <x v="2529"/>
    <n v="134494"/>
    <n v="0"/>
    <n v="0"/>
    <x v="3"/>
    <n v="4"/>
    <s v="2. Mujer"/>
    <n v="66"/>
    <s v="3. SISBEN IV - C"/>
    <s v="27. C15"/>
    <s v="Davivienda"/>
    <s v="1. Daviplata"/>
    <x v="0"/>
    <m/>
    <n v="150000"/>
    <s v="Abono a cuenta"/>
  </r>
  <r>
    <x v="0"/>
    <n v="1"/>
    <x v="0"/>
    <x v="0"/>
    <x v="1628"/>
    <n v="3527711"/>
    <n v="0"/>
    <n v="0"/>
    <x v="5"/>
    <n v="2"/>
    <s v="2. Mujer"/>
    <n v="70"/>
    <s v="3. SISBEN IV - C"/>
    <s v="23. C11"/>
    <s v="Nequi"/>
    <s v="2. Nequi"/>
    <x v="0"/>
    <m/>
    <n v="150000"/>
    <s v="Abono a cuenta"/>
  </r>
  <r>
    <x v="0"/>
    <n v="1"/>
    <x v="0"/>
    <x v="0"/>
    <x v="2530"/>
    <n v="2939357"/>
    <n v="0"/>
    <n v="0"/>
    <x v="6"/>
    <n v="5"/>
    <s v="2. Mujer"/>
    <n v="68"/>
    <s v="3. SISBEN IV - C"/>
    <s v="29. C17"/>
    <s v="Nequi"/>
    <s v="2. Nequi"/>
    <x v="0"/>
    <m/>
    <n v="150000"/>
    <s v="Abono a cuenta"/>
  </r>
  <r>
    <x v="0"/>
    <n v="1"/>
    <x v="0"/>
    <x v="0"/>
    <x v="2531"/>
    <n v="1722970"/>
    <n v="0"/>
    <n v="0"/>
    <x v="6"/>
    <n v="2"/>
    <s v="2. Mujer"/>
    <n v="60"/>
    <s v="3. SISBEN IV - C"/>
    <s v="19. C07"/>
    <s v="Davivienda"/>
    <s v="1. Daviplata"/>
    <x v="0"/>
    <m/>
    <n v="150000"/>
    <s v="Abono a cuenta"/>
  </r>
  <r>
    <x v="0"/>
    <n v="1"/>
    <x v="0"/>
    <x v="0"/>
    <x v="2532"/>
    <n v="489466"/>
    <n v="0"/>
    <n v="0"/>
    <x v="6"/>
    <n v="4"/>
    <s v="2. Mujer"/>
    <n v="63"/>
    <s v="3. SISBEN IV - C"/>
    <s v="20. C08"/>
    <s v="Nequi"/>
    <s v="2. Nequi"/>
    <x v="0"/>
    <m/>
    <n v="150000"/>
    <s v="Abono a cuenta"/>
  </r>
  <r>
    <x v="0"/>
    <n v="1"/>
    <x v="0"/>
    <x v="0"/>
    <x v="2533"/>
    <n v="86637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1"/>
    <x v="0"/>
    <x v="0"/>
    <x v="2534"/>
    <n v="2392523"/>
    <n v="0"/>
    <n v="0"/>
    <x v="0"/>
    <n v="2"/>
    <s v="2. Mujer"/>
    <n v="62"/>
    <s v="3. SISBEN IV - C"/>
    <s v="13. C01"/>
    <s v="Davivienda"/>
    <s v="1. Daviplata"/>
    <x v="0"/>
    <m/>
    <n v="150000"/>
    <s v="Abono a cuenta"/>
  </r>
  <r>
    <x v="0"/>
    <n v="1"/>
    <x v="0"/>
    <x v="0"/>
    <x v="2535"/>
    <n v="2450608"/>
    <n v="0"/>
    <n v="0"/>
    <x v="1"/>
    <n v="2"/>
    <s v="2. Mujer"/>
    <n v="58"/>
    <s v="2. SISBEN IV - B"/>
    <s v="8. B03"/>
    <s v="Davivienda"/>
    <s v="1. Daviplata"/>
    <x v="0"/>
    <m/>
    <n v="150000"/>
    <s v="Abono a cuenta"/>
  </r>
  <r>
    <x v="0"/>
    <n v="1"/>
    <x v="0"/>
    <x v="0"/>
    <x v="2536"/>
    <n v="1864088"/>
    <n v="0"/>
    <n v="0"/>
    <x v="5"/>
    <n v="6"/>
    <s v="2. Mujer"/>
    <n v="76"/>
    <s v="2. SISBEN IV - B"/>
    <s v="10. B05"/>
    <s v="Nequi"/>
    <s v="2. Nequi"/>
    <x v="0"/>
    <m/>
    <n v="150000"/>
    <s v="Abono a cuenta"/>
  </r>
  <r>
    <x v="0"/>
    <n v="1"/>
    <x v="0"/>
    <x v="0"/>
    <x v="2537"/>
    <n v="2935753"/>
    <n v="0"/>
    <n v="0"/>
    <x v="5"/>
    <n v="3"/>
    <s v="2. Mujer"/>
    <n v="68"/>
    <s v="2. SISBEN IV - B"/>
    <s v="11. B06"/>
    <s v="Nequi"/>
    <s v="2. Nequi"/>
    <x v="0"/>
    <m/>
    <n v="150000"/>
    <s v="Abono a cuenta"/>
  </r>
  <r>
    <x v="0"/>
    <n v="1"/>
    <x v="0"/>
    <x v="0"/>
    <x v="2538"/>
    <n v="281558"/>
    <n v="0"/>
    <n v="0"/>
    <x v="0"/>
    <n v="1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2539"/>
    <n v="1804925"/>
    <n v="0"/>
    <n v="0"/>
    <x v="0"/>
    <n v="2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2540"/>
    <n v="1625078"/>
    <n v="0"/>
    <n v="0"/>
    <x v="0"/>
    <n v="4"/>
    <s v="2. Mujer"/>
    <n v="61"/>
    <s v="2. SISBEN IV - B"/>
    <s v="8. B03"/>
    <s v="Nequi"/>
    <s v="2. Nequi"/>
    <x v="0"/>
    <m/>
    <n v="150000"/>
    <s v="Abono a cuenta"/>
  </r>
  <r>
    <x v="0"/>
    <n v="1"/>
    <x v="0"/>
    <x v="0"/>
    <x v="2541"/>
    <n v="2315548"/>
    <n v="0"/>
    <n v="0"/>
    <x v="6"/>
    <n v="1"/>
    <s v="2. Mujer"/>
    <n v="77"/>
    <s v="3. SISBEN IV - C"/>
    <s v="26. C14"/>
    <s v="Nequi"/>
    <s v="2. Nequi"/>
    <x v="0"/>
    <m/>
    <n v="150000"/>
    <s v="Abono a cuenta"/>
  </r>
  <r>
    <x v="0"/>
    <n v="1"/>
    <x v="0"/>
    <x v="0"/>
    <x v="2542"/>
    <n v="1787812"/>
    <n v="0"/>
    <n v="0"/>
    <x v="1"/>
    <n v="5"/>
    <s v="2. Mujer"/>
    <n v="66"/>
    <s v="1. SISBEN IV - A"/>
    <s v="5. A05"/>
    <s v="Nequi"/>
    <s v="2. Nequi"/>
    <x v="0"/>
    <m/>
    <n v="150000"/>
    <s v="Abono a cuenta"/>
  </r>
  <r>
    <x v="0"/>
    <n v="1"/>
    <x v="0"/>
    <x v="0"/>
    <x v="2543"/>
    <n v="3605440"/>
    <n v="0"/>
    <n v="0"/>
    <x v="6"/>
    <n v="2"/>
    <s v="2. Mujer"/>
    <n v="66"/>
    <s v="3. SISBEN IV - C"/>
    <s v="13. C01"/>
    <s v="Nequi"/>
    <s v="2. Nequi"/>
    <x v="0"/>
    <m/>
    <n v="150000"/>
    <s v="Abono a cuenta"/>
  </r>
  <r>
    <x v="0"/>
    <n v="1"/>
    <x v="0"/>
    <x v="0"/>
    <x v="2544"/>
    <n v="1827967"/>
    <n v="0"/>
    <n v="0"/>
    <x v="6"/>
    <n v="3"/>
    <s v="2. Mujer"/>
    <n v="63"/>
    <s v="3. SISBEN IV - C"/>
    <s v="20. C08"/>
    <s v="Davivienda"/>
    <s v="1. Daviplata"/>
    <x v="0"/>
    <m/>
    <n v="150000"/>
    <s v="Abono a cuenta"/>
  </r>
  <r>
    <x v="0"/>
    <n v="1"/>
    <x v="0"/>
    <x v="0"/>
    <x v="2545"/>
    <n v="313384"/>
    <n v="0"/>
    <n v="0"/>
    <x v="5"/>
    <n v="2"/>
    <s v="2. Mujer"/>
    <n v="58"/>
    <s v="3. SISBEN IV - C"/>
    <s v="16. C04"/>
    <s v="Davivienda"/>
    <s v="1. Daviplata"/>
    <x v="0"/>
    <m/>
    <n v="150000"/>
    <s v="Abono a cuenta"/>
  </r>
  <r>
    <x v="0"/>
    <n v="1"/>
    <x v="0"/>
    <x v="0"/>
    <x v="2546"/>
    <n v="2136392"/>
    <n v="0"/>
    <n v="0"/>
    <x v="0"/>
    <n v="2"/>
    <s v="2. Mujer"/>
    <n v="90"/>
    <s v="3. SISBEN IV - C"/>
    <s v="19. C07"/>
    <s v="Davivienda"/>
    <s v="1. Daviplata"/>
    <x v="0"/>
    <m/>
    <n v="150000"/>
    <s v="Abono a cuenta"/>
  </r>
  <r>
    <x v="0"/>
    <n v="1"/>
    <x v="0"/>
    <x v="0"/>
    <x v="2547"/>
    <n v="278707"/>
    <n v="0"/>
    <n v="0"/>
    <x v="3"/>
    <n v="3"/>
    <s v="2. Mujer"/>
    <n v="60"/>
    <s v="3. SISBEN IV - C"/>
    <s v="16. C04"/>
    <s v="Davivienda"/>
    <s v="5. Efecty"/>
    <x v="0"/>
    <s v="ALFONSO LOPEZ III"/>
    <n v="150000"/>
    <s v="Giro"/>
  </r>
  <r>
    <x v="0"/>
    <n v="1"/>
    <x v="0"/>
    <x v="0"/>
    <x v="2548"/>
    <n v="3138636"/>
    <n v="0"/>
    <n v="0"/>
    <x v="1"/>
    <n v="1"/>
    <s v="2. Mujer"/>
    <n v="60"/>
    <s v="2. SISBEN IV - B"/>
    <s v="10. B05"/>
    <s v="Davivienda"/>
    <s v="5. Efecty"/>
    <x v="0"/>
    <s v="LA ANDREA CRA 4 SUR"/>
    <n v="150000"/>
    <s v="Giro"/>
  </r>
  <r>
    <x v="0"/>
    <n v="1"/>
    <x v="0"/>
    <x v="0"/>
    <x v="2549"/>
    <n v="3402139"/>
    <n v="0"/>
    <n v="0"/>
    <x v="3"/>
    <n v="4"/>
    <s v="2. Mujer"/>
    <n v="77"/>
    <s v="3. SISBEN IV - C"/>
    <s v="21. C09"/>
    <s v="Davivienda"/>
    <s v="5. Efecty"/>
    <x v="0"/>
    <s v="ALFONSO LOPEZ III"/>
    <n v="150000"/>
    <s v="Giro"/>
  </r>
  <r>
    <x v="0"/>
    <n v="1"/>
    <x v="0"/>
    <x v="0"/>
    <x v="2550"/>
    <n v="1420770"/>
    <n v="0"/>
    <n v="0"/>
    <x v="5"/>
    <n v="1"/>
    <s v="2. Mujer"/>
    <n v="83"/>
    <s v="1. SISBEN IV - A"/>
    <s v="5. A05"/>
    <s v="Movii"/>
    <s v="4. Movii"/>
    <x v="0"/>
    <m/>
    <n v="150000"/>
    <s v="Abono a cuenta"/>
  </r>
  <r>
    <x v="0"/>
    <n v="1"/>
    <x v="0"/>
    <x v="0"/>
    <x v="2551"/>
    <n v="426249"/>
    <n v="0"/>
    <n v="0"/>
    <x v="1"/>
    <n v="4"/>
    <s v="2. Mujer"/>
    <n v="71"/>
    <s v="2. SISBEN IV - B"/>
    <s v="9. B04"/>
    <s v="Movii"/>
    <s v="4. Movii"/>
    <x v="0"/>
    <m/>
    <n v="150000"/>
    <s v="Abono a cuenta"/>
  </r>
  <r>
    <x v="0"/>
    <n v="1"/>
    <x v="0"/>
    <x v="0"/>
    <x v="2552"/>
    <n v="3257549"/>
    <n v="0"/>
    <n v="0"/>
    <x v="1"/>
    <n v="3"/>
    <s v="2. Mujer"/>
    <n v="59"/>
    <s v="2. SISBEN IV - B"/>
    <s v="12. B07"/>
    <s v="Nequi"/>
    <s v="2. Nequi"/>
    <x v="0"/>
    <m/>
    <n v="150000"/>
    <s v="Abono a cuenta"/>
  </r>
  <r>
    <x v="0"/>
    <n v="1"/>
    <x v="0"/>
    <x v="0"/>
    <x v="2553"/>
    <n v="1496272"/>
    <n v="0"/>
    <n v="0"/>
    <x v="1"/>
    <n v="3"/>
    <s v="2. Mujer"/>
    <n v="57"/>
    <s v="3. SISBEN IV - C"/>
    <s v="13. C01"/>
    <s v="Davivienda"/>
    <s v="1. Daviplata"/>
    <x v="0"/>
    <m/>
    <n v="150000"/>
    <s v="Abono a cuenta"/>
  </r>
  <r>
    <x v="0"/>
    <n v="1"/>
    <x v="0"/>
    <x v="0"/>
    <x v="2554"/>
    <n v="2220055"/>
    <n v="0"/>
    <n v="0"/>
    <x v="1"/>
    <n v="3"/>
    <s v="2. Mujer"/>
    <n v="70"/>
    <s v="3. SISBEN IV - C"/>
    <s v="21. C09"/>
    <s v="Davivienda"/>
    <s v="5. Efecty"/>
    <x v="0"/>
    <s v="SANTA LIBRADA IV.(T)"/>
    <n v="150000"/>
    <s v="Giro"/>
  </r>
  <r>
    <x v="0"/>
    <n v="1"/>
    <x v="0"/>
    <x v="0"/>
    <x v="2298"/>
    <n v="97046"/>
    <n v="0"/>
    <n v="0"/>
    <x v="6"/>
    <n v="2"/>
    <s v="2. Mujer"/>
    <n v="63"/>
    <s v="1. SISBEN IV - A"/>
    <s v="5. A05"/>
    <s v="Davivienda"/>
    <s v="1. Daviplata"/>
    <x v="0"/>
    <m/>
    <n v="150000"/>
    <s v="Abono a cuenta"/>
  </r>
  <r>
    <x v="0"/>
    <n v="1"/>
    <x v="0"/>
    <x v="0"/>
    <x v="2555"/>
    <n v="2480076"/>
    <n v="0"/>
    <n v="0"/>
    <x v="1"/>
    <n v="10"/>
    <s v="2. Mujer"/>
    <n v="56"/>
    <s v="2. SISBEN IV - B"/>
    <s v="9. B04"/>
    <s v="Davivienda"/>
    <s v="5. Efecty"/>
    <x v="0"/>
    <s v="LA FORTALIZA CL 72 SUR II"/>
    <n v="150000"/>
    <s v="Giro"/>
  </r>
  <r>
    <x v="0"/>
    <n v="1"/>
    <x v="0"/>
    <x v="0"/>
    <x v="2556"/>
    <n v="792329"/>
    <n v="0"/>
    <n v="0"/>
    <x v="0"/>
    <n v="2"/>
    <s v="2. Mujer"/>
    <n v="73"/>
    <s v="3. SISBEN IV - C"/>
    <s v="16. C04"/>
    <s v="Davivienda"/>
    <s v="1. Daviplata"/>
    <x v="0"/>
    <m/>
    <n v="150000"/>
    <s v="Abono a cuenta"/>
  </r>
  <r>
    <x v="0"/>
    <n v="1"/>
    <x v="0"/>
    <x v="0"/>
    <x v="2557"/>
    <n v="1722027"/>
    <n v="0"/>
    <n v="0"/>
    <x v="0"/>
    <n v="3"/>
    <s v="2. Mujer"/>
    <n v="79"/>
    <s v="3. SISBEN IV - C"/>
    <s v="23. C11"/>
    <s v="Nequi"/>
    <s v="2. Nequi"/>
    <x v="0"/>
    <m/>
    <n v="150000"/>
    <s v="Abono a cuenta"/>
  </r>
  <r>
    <x v="0"/>
    <n v="1"/>
    <x v="0"/>
    <x v="0"/>
    <x v="2558"/>
    <n v="2107483"/>
    <n v="0"/>
    <n v="0"/>
    <x v="0"/>
    <n v="4"/>
    <s v="2. Mujer"/>
    <n v="69"/>
    <s v="3. SISBEN IV - C"/>
    <s v="17. C05"/>
    <s v="Nequi"/>
    <s v="2. Nequi"/>
    <x v="0"/>
    <m/>
    <n v="150000"/>
    <s v="Abono a cuenta"/>
  </r>
  <r>
    <x v="0"/>
    <n v="1"/>
    <x v="0"/>
    <x v="0"/>
    <x v="2559"/>
    <n v="2686544"/>
    <n v="0"/>
    <n v="0"/>
    <x v="5"/>
    <n v="2"/>
    <s v="2. Mujer"/>
    <n v="68"/>
    <s v="3. SISBEN IV - C"/>
    <s v="20. C08"/>
    <s v="Nequi"/>
    <s v="2. Nequi"/>
    <x v="0"/>
    <m/>
    <n v="150000"/>
    <s v="Abono a cuenta"/>
  </r>
  <r>
    <x v="0"/>
    <n v="1"/>
    <x v="0"/>
    <x v="0"/>
    <x v="2560"/>
    <n v="303170"/>
    <n v="0"/>
    <n v="0"/>
    <x v="5"/>
    <n v="3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2561"/>
    <n v="1706715"/>
    <n v="0"/>
    <n v="0"/>
    <x v="2"/>
    <n v="2"/>
    <s v="2. Mujer"/>
    <n v="62"/>
    <s v="2. SISBEN IV - B"/>
    <s v="6. B01"/>
    <s v="Davivienda"/>
    <s v="1. Daviplata"/>
    <x v="0"/>
    <m/>
    <n v="150000"/>
    <s v="Abono a cuenta"/>
  </r>
  <r>
    <x v="0"/>
    <n v="1"/>
    <x v="0"/>
    <x v="0"/>
    <x v="2562"/>
    <n v="2397067"/>
    <n v="0"/>
    <n v="0"/>
    <x v="3"/>
    <n v="2"/>
    <s v="2. Mujer"/>
    <n v="71"/>
    <s v="2. SISBEN IV - B"/>
    <s v="8. B03"/>
    <s v="Banco de Occidente"/>
    <s v="6. Dale"/>
    <x v="0"/>
    <m/>
    <n v="150000"/>
    <s v="Abono a cuenta"/>
  </r>
  <r>
    <x v="0"/>
    <n v="1"/>
    <x v="0"/>
    <x v="0"/>
    <x v="2563"/>
    <n v="2819721"/>
    <n v="0"/>
    <n v="0"/>
    <x v="1"/>
    <n v="3"/>
    <s v="2. Mujer"/>
    <n v="58"/>
    <s v="1. SISBEN IV - A"/>
    <s v="3. A03"/>
    <s v="Nequi"/>
    <s v="2. Nequi"/>
    <x v="0"/>
    <m/>
    <n v="150000"/>
    <s v="Abono a cuenta"/>
  </r>
  <r>
    <x v="0"/>
    <n v="1"/>
    <x v="0"/>
    <x v="0"/>
    <x v="2564"/>
    <n v="351343"/>
    <n v="0"/>
    <n v="0"/>
    <x v="1"/>
    <n v="3"/>
    <s v="2. Mujer"/>
    <n v="73"/>
    <s v="3. SISBEN IV - C"/>
    <s v="13. C01"/>
    <s v="Davivienda"/>
    <s v="1. Daviplata"/>
    <x v="0"/>
    <m/>
    <n v="150000"/>
    <s v="Abono a cuenta"/>
  </r>
  <r>
    <x v="0"/>
    <n v="1"/>
    <x v="0"/>
    <x v="0"/>
    <x v="2565"/>
    <n v="1190930"/>
    <n v="0"/>
    <n v="0"/>
    <x v="1"/>
    <n v="4"/>
    <s v="2. Mujer"/>
    <n v="57"/>
    <s v="3. SISBEN IV - C"/>
    <s v="22. C10"/>
    <s v="Nequi"/>
    <s v="2. Nequi"/>
    <x v="0"/>
    <m/>
    <n v="150000"/>
    <s v="Abono a cuenta"/>
  </r>
  <r>
    <x v="0"/>
    <n v="1"/>
    <x v="0"/>
    <x v="0"/>
    <x v="2566"/>
    <n v="2324529"/>
    <n v="0"/>
    <n v="0"/>
    <x v="3"/>
    <n v="1"/>
    <s v="2. Mujer"/>
    <n v="71"/>
    <s v="3. SISBEN IV - C"/>
    <s v="27. C15"/>
    <s v="Nequi"/>
    <s v="2. Nequi"/>
    <x v="0"/>
    <m/>
    <n v="150000"/>
    <s v="Abono a cuenta"/>
  </r>
  <r>
    <x v="0"/>
    <n v="1"/>
    <x v="0"/>
    <x v="0"/>
    <x v="2567"/>
    <n v="3344733"/>
    <n v="0"/>
    <n v="0"/>
    <x v="1"/>
    <n v="4"/>
    <s v="2. Mujer"/>
    <n v="58"/>
    <s v="2. SISBEN IV - B"/>
    <s v="9. B04"/>
    <s v="Davivienda"/>
    <s v="5. Efecty"/>
    <x v="0"/>
    <s v="SANTA LIBRADA IV.(T)"/>
    <n v="150000"/>
    <s v="Giro"/>
  </r>
  <r>
    <x v="0"/>
    <n v="1"/>
    <x v="0"/>
    <x v="0"/>
    <x v="2568"/>
    <n v="3531497"/>
    <n v="0"/>
    <n v="0"/>
    <x v="1"/>
    <n v="1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2569"/>
    <n v="1574169"/>
    <n v="0"/>
    <n v="0"/>
    <x v="3"/>
    <n v="4"/>
    <s v="2. Mujer"/>
    <n v="62"/>
    <s v="2. SISBEN IV - B"/>
    <s v="11. B06"/>
    <s v="Davivienda"/>
    <s v="5. Efecty"/>
    <x v="0"/>
    <s v="ALFONSO LOPEZ CLL 90 SUR"/>
    <n v="150000"/>
    <s v="Giro"/>
  </r>
  <r>
    <x v="0"/>
    <n v="1"/>
    <x v="0"/>
    <x v="0"/>
    <x v="2570"/>
    <n v="1645467"/>
    <n v="0"/>
    <n v="0"/>
    <x v="1"/>
    <n v="6"/>
    <s v="2. Mujer"/>
    <n v="71"/>
    <s v="2. SISBEN IV - B"/>
    <s v="7. B02"/>
    <s v="Nequi"/>
    <s v="2. Nequi"/>
    <x v="0"/>
    <m/>
    <n v="150000"/>
    <s v="Abono a cuenta"/>
  </r>
  <r>
    <x v="0"/>
    <n v="1"/>
    <x v="0"/>
    <x v="0"/>
    <x v="2571"/>
    <n v="3229335"/>
    <n v="0"/>
    <n v="0"/>
    <x v="1"/>
    <n v="5"/>
    <s v="2. Mujer"/>
    <n v="56"/>
    <s v="3. SISBEN IV - C"/>
    <s v="17. C05"/>
    <s v="Nequi"/>
    <s v="2. Nequi"/>
    <x v="0"/>
    <m/>
    <n v="150000"/>
    <s v="Abono a cuenta"/>
  </r>
  <r>
    <x v="0"/>
    <n v="1"/>
    <x v="0"/>
    <x v="0"/>
    <x v="2572"/>
    <n v="1673651"/>
    <n v="0"/>
    <n v="0"/>
    <x v="1"/>
    <n v="1"/>
    <s v="2. Mujer"/>
    <n v="74"/>
    <s v="2. SISBEN IV - B"/>
    <s v="11. B06"/>
    <s v="Davivienda"/>
    <s v="5. Efecty"/>
    <x v="0"/>
    <s v="LA CABAÃ‘A ()(T)"/>
    <n v="150000"/>
    <s v="Giro"/>
  </r>
  <r>
    <x v="0"/>
    <n v="1"/>
    <x v="0"/>
    <x v="0"/>
    <x v="26"/>
    <n v="1898743"/>
    <n v="0"/>
    <n v="0"/>
    <x v="1"/>
    <n v="3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276"/>
    <n v="1659858"/>
    <n v="0"/>
    <n v="0"/>
    <x v="0"/>
    <n v="2"/>
    <s v="2. Mujer"/>
    <n v="69"/>
    <s v="2. SISBEN IV - B"/>
    <s v="10. B05"/>
    <s v="Davivienda"/>
    <s v="1. Daviplata"/>
    <x v="0"/>
    <m/>
    <n v="150000"/>
    <s v="Abono a cuenta"/>
  </r>
  <r>
    <x v="0"/>
    <n v="1"/>
    <x v="0"/>
    <x v="0"/>
    <x v="2573"/>
    <n v="1986545"/>
    <n v="0"/>
    <n v="0"/>
    <x v="1"/>
    <n v="2"/>
    <s v="2. Mujer"/>
    <n v="61"/>
    <s v="3. SISBEN IV - C"/>
    <s v="24. C12"/>
    <s v="Nequi"/>
    <s v="2. Nequi"/>
    <x v="0"/>
    <m/>
    <n v="150000"/>
    <s v="Abono a cuenta"/>
  </r>
  <r>
    <x v="0"/>
    <n v="1"/>
    <x v="0"/>
    <x v="0"/>
    <x v="2574"/>
    <n v="473891"/>
    <n v="0"/>
    <n v="0"/>
    <x v="3"/>
    <n v="2"/>
    <s v="2. Mujer"/>
    <n v="64"/>
    <s v="3. SISBEN IV - C"/>
    <s v="22. C10"/>
    <s v="Nequi"/>
    <s v="2. Nequi"/>
    <x v="0"/>
    <m/>
    <n v="150000"/>
    <s v="Abono a cuenta"/>
  </r>
  <r>
    <x v="0"/>
    <n v="1"/>
    <x v="0"/>
    <x v="0"/>
    <x v="2575"/>
    <n v="380634"/>
    <n v="0"/>
    <n v="0"/>
    <x v="1"/>
    <n v="2"/>
    <s v="2. Mujer"/>
    <n v="93"/>
    <s v="4. SISBEN IV - D"/>
    <s v="31. D01"/>
    <s v="Davivienda"/>
    <s v="5. Efecty"/>
    <x v="0"/>
    <s v="LA CABAÃ‘A ()(T)"/>
    <n v="150000"/>
    <s v="Giro"/>
  </r>
  <r>
    <x v="0"/>
    <n v="1"/>
    <x v="0"/>
    <x v="0"/>
    <x v="2576"/>
    <n v="553670"/>
    <n v="0"/>
    <n v="0"/>
    <x v="3"/>
    <n v="3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2577"/>
    <n v="962625"/>
    <n v="0"/>
    <n v="0"/>
    <x v="0"/>
    <n v="1"/>
    <s v="1. Hombre"/>
    <n v="86"/>
    <s v="3. SISBEN IV - C"/>
    <s v="24. C12"/>
    <s v="Banco de Occidente"/>
    <s v="6. Dale"/>
    <x v="0"/>
    <m/>
    <n v="150000"/>
    <s v="Abono a cuenta"/>
  </r>
  <r>
    <x v="0"/>
    <n v="1"/>
    <x v="0"/>
    <x v="0"/>
    <x v="2578"/>
    <n v="3382342"/>
    <n v="0"/>
    <n v="0"/>
    <x v="1"/>
    <n v="3"/>
    <s v="2. Mujer"/>
    <n v="63"/>
    <s v="2. SISBEN IV - B"/>
    <s v="11. B06"/>
    <s v="Davivienda"/>
    <s v="1. Daviplata"/>
    <x v="0"/>
    <m/>
    <n v="150000"/>
    <s v="Abono a cuenta"/>
  </r>
  <r>
    <x v="0"/>
    <n v="1"/>
    <x v="0"/>
    <x v="0"/>
    <x v="444"/>
    <n v="3557523"/>
    <n v="0"/>
    <n v="0"/>
    <x v="1"/>
    <n v="2"/>
    <s v="2. Mujer"/>
    <n v="81"/>
    <s v="3. SISBEN IV - C"/>
    <s v="23. C11"/>
    <s v="Nequi"/>
    <s v="2. Nequi"/>
    <x v="0"/>
    <m/>
    <n v="150000"/>
    <s v="Abono a cuenta"/>
  </r>
  <r>
    <x v="0"/>
    <n v="1"/>
    <x v="0"/>
    <x v="0"/>
    <x v="2579"/>
    <n v="470025"/>
    <n v="0"/>
    <n v="0"/>
    <x v="3"/>
    <n v="2"/>
    <s v="2. Mujer"/>
    <n v="61"/>
    <s v="3. SISBEN IV - C"/>
    <s v="15. C03"/>
    <s v="Nequi"/>
    <s v="2. Nequi"/>
    <x v="0"/>
    <m/>
    <n v="150000"/>
    <s v="Abono a cuenta"/>
  </r>
  <r>
    <x v="0"/>
    <n v="1"/>
    <x v="0"/>
    <x v="0"/>
    <x v="2580"/>
    <n v="293171"/>
    <n v="0"/>
    <n v="0"/>
    <x v="0"/>
    <n v="10"/>
    <s v="2. Mujer"/>
    <n v="78"/>
    <s v="2. SISBEN IV - B"/>
    <s v="7. B02"/>
    <s v="Nequi"/>
    <s v="2. Nequi"/>
    <x v="0"/>
    <m/>
    <n v="150000"/>
    <s v="Abono a cuenta"/>
  </r>
  <r>
    <x v="0"/>
    <n v="1"/>
    <x v="0"/>
    <x v="0"/>
    <x v="2581"/>
    <n v="3436085"/>
    <n v="0"/>
    <n v="0"/>
    <x v="0"/>
    <n v="2"/>
    <s v="2. Mujer"/>
    <n v="57"/>
    <s v="3. SISBEN IV - C"/>
    <s v="21. C09"/>
    <s v="Davivienda"/>
    <s v="1. Daviplata"/>
    <x v="0"/>
    <m/>
    <n v="150000"/>
    <s v="Abono a cuenta"/>
  </r>
  <r>
    <x v="0"/>
    <n v="1"/>
    <x v="0"/>
    <x v="0"/>
    <x v="918"/>
    <n v="1922760"/>
    <n v="0"/>
    <n v="0"/>
    <x v="1"/>
    <n v="3"/>
    <s v="1. Hombre"/>
    <n v="82"/>
    <s v="3. SISBEN IV - C"/>
    <s v="14. C02"/>
    <s v="Davivienda"/>
    <s v="5. Efecty"/>
    <x v="0"/>
    <s v="LA ANDREA III"/>
    <n v="150000"/>
    <s v="Giro"/>
  </r>
  <r>
    <x v="0"/>
    <n v="1"/>
    <x v="0"/>
    <x v="0"/>
    <x v="2582"/>
    <n v="1900305"/>
    <n v="0"/>
    <n v="0"/>
    <x v="1"/>
    <n v="1"/>
    <s v="1. Hombre"/>
    <n v="67"/>
    <s v="4. SISBEN IV - D"/>
    <s v="34. D04"/>
    <s v="Davivienda"/>
    <s v="5. Efecty"/>
    <x v="0"/>
    <s v="CC ALTAVISTA II"/>
    <n v="150000"/>
    <s v="Giro"/>
  </r>
  <r>
    <x v="0"/>
    <n v="1"/>
    <x v="0"/>
    <x v="0"/>
    <x v="2583"/>
    <n v="1221394"/>
    <n v="0"/>
    <n v="0"/>
    <x v="3"/>
    <n v="2"/>
    <s v="1. Hombre"/>
    <n v="81"/>
    <s v="3. SISBEN IV - C"/>
    <s v="21. C09"/>
    <s v="Davivienda"/>
    <s v="5. Efecty"/>
    <x v="0"/>
    <s v="EFECTY DIANA TURBAY CRA 56 SUR"/>
    <n v="150000"/>
    <s v="Giro"/>
  </r>
  <r>
    <x v="0"/>
    <n v="1"/>
    <x v="0"/>
    <x v="0"/>
    <x v="2584"/>
    <n v="2435557"/>
    <n v="0"/>
    <n v="0"/>
    <x v="0"/>
    <n v="1"/>
    <s v="2. Mujer"/>
    <n v="74"/>
    <s v="2. SISBEN IV - B"/>
    <s v="9. B04"/>
    <s v="Davivienda"/>
    <s v="1. Daviplata"/>
    <x v="0"/>
    <m/>
    <n v="150000"/>
    <s v="Abono a cuenta"/>
  </r>
  <r>
    <x v="0"/>
    <n v="1"/>
    <x v="0"/>
    <x v="0"/>
    <x v="2585"/>
    <n v="2117202"/>
    <n v="0"/>
    <n v="0"/>
    <x v="1"/>
    <n v="5"/>
    <s v="2. Mujer"/>
    <n v="59"/>
    <s v="2. SISBEN IV - B"/>
    <s v="9. B04"/>
    <s v="Nequi"/>
    <s v="2. Nequi"/>
    <x v="0"/>
    <m/>
    <n v="150000"/>
    <s v="Abono a cuenta"/>
  </r>
  <r>
    <x v="0"/>
    <n v="1"/>
    <x v="0"/>
    <x v="0"/>
    <x v="2586"/>
    <n v="4506960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587"/>
    <n v="615568"/>
    <n v="0"/>
    <n v="0"/>
    <x v="3"/>
    <n v="3"/>
    <s v="2. Mujer"/>
    <n v="83"/>
    <s v="2. SISBEN IV - B"/>
    <s v="8. B03"/>
    <s v="Davivienda"/>
    <s v="5. Efecty"/>
    <x v="0"/>
    <s v="ALFONSO LOPEZ CLL 90 SUR"/>
    <n v="150000"/>
    <s v="Giro"/>
  </r>
  <r>
    <x v="0"/>
    <n v="1"/>
    <x v="0"/>
    <x v="0"/>
    <x v="2588"/>
    <n v="1998785"/>
    <n v="0"/>
    <n v="0"/>
    <x v="0"/>
    <n v="3"/>
    <s v="1. Hombre"/>
    <n v="68"/>
    <s v="1. SISBEN IV - A"/>
    <s v="4. A04"/>
    <s v="Davivienda"/>
    <s v="5. Efecty"/>
    <x v="0"/>
    <s v="EXPRESS 92 B"/>
    <n v="150000"/>
    <s v="Giro"/>
  </r>
  <r>
    <x v="0"/>
    <n v="1"/>
    <x v="0"/>
    <x v="0"/>
    <x v="2589"/>
    <n v="1360375"/>
    <n v="0"/>
    <n v="0"/>
    <x v="3"/>
    <n v="1"/>
    <s v="2. Mujer"/>
    <n v="79"/>
    <s v="3. SISBEN IV - C"/>
    <s v="25. C13"/>
    <s v="Davivienda"/>
    <s v="5. Efecty"/>
    <x v="0"/>
    <s v="ALFONSO LOPEZ CLL 90 SUR"/>
    <n v="150000"/>
    <s v="Giro"/>
  </r>
  <r>
    <x v="0"/>
    <n v="1"/>
    <x v="0"/>
    <x v="0"/>
    <x v="2590"/>
    <n v="394919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591"/>
    <n v="1026492"/>
    <n v="0"/>
    <n v="0"/>
    <x v="0"/>
    <n v="3"/>
    <s v="1. Hombre"/>
    <n v="70"/>
    <s v="3. SISBEN IV - C"/>
    <s v="30. C18"/>
    <s v="Nequi"/>
    <s v="2. Nequi"/>
    <x v="0"/>
    <m/>
    <n v="150000"/>
    <s v="Abono a cuenta"/>
  </r>
  <r>
    <x v="0"/>
    <n v="1"/>
    <x v="0"/>
    <x v="0"/>
    <x v="2592"/>
    <n v="2071395"/>
    <n v="0"/>
    <n v="0"/>
    <x v="1"/>
    <n v="6"/>
    <s v="2. Mujer"/>
    <n v="60"/>
    <s v="3. SISBEN IV - C"/>
    <s v="13. C01"/>
    <s v="Nequi"/>
    <s v="2. Nequi"/>
    <x v="0"/>
    <m/>
    <n v="150000"/>
    <s v="Abono a cuenta"/>
  </r>
  <r>
    <x v="0"/>
    <n v="1"/>
    <x v="0"/>
    <x v="0"/>
    <x v="2593"/>
    <n v="1626196"/>
    <n v="0"/>
    <n v="0"/>
    <x v="3"/>
    <n v="1"/>
    <s v="1. Hombre"/>
    <n v="73"/>
    <s v="3. SISBEN IV - C"/>
    <s v="23. C11"/>
    <s v="Nequi"/>
    <s v="2. Nequi"/>
    <x v="0"/>
    <m/>
    <n v="150000"/>
    <s v="Abono a cuenta"/>
  </r>
  <r>
    <x v="0"/>
    <n v="1"/>
    <x v="0"/>
    <x v="0"/>
    <x v="2594"/>
    <n v="1789090"/>
    <n v="0"/>
    <n v="0"/>
    <x v="5"/>
    <n v="2"/>
    <s v="2. Mujer"/>
    <n v="77"/>
    <s v="3. SISBEN IV - C"/>
    <s v="27. C15"/>
    <s v="Nequi"/>
    <s v="2. Nequi"/>
    <x v="0"/>
    <m/>
    <n v="150000"/>
    <s v="Abono a cuenta"/>
  </r>
  <r>
    <x v="0"/>
    <n v="1"/>
    <x v="0"/>
    <x v="0"/>
    <x v="2595"/>
    <n v="2974388"/>
    <n v="0"/>
    <n v="0"/>
    <x v="6"/>
    <n v="4"/>
    <s v="2. Mujer"/>
    <n v="81"/>
    <s v="3. SISBEN IV - C"/>
    <s v="25. C13"/>
    <s v="Nequi"/>
    <s v="2. Nequi"/>
    <x v="0"/>
    <m/>
    <n v="150000"/>
    <s v="Abono a cuenta"/>
  </r>
  <r>
    <x v="0"/>
    <n v="1"/>
    <x v="0"/>
    <x v="0"/>
    <x v="2596"/>
    <n v="3516080"/>
    <n v="0"/>
    <n v="0"/>
    <x v="0"/>
    <n v="2"/>
    <s v="2. Mujer"/>
    <n v="75"/>
    <s v="3. SISBEN IV - C"/>
    <s v="20. C08"/>
    <s v="Davivienda"/>
    <s v="5. Efecty"/>
    <x v="0"/>
    <s v="LA AURORA CALLE 69 F SUR"/>
    <n v="150000"/>
    <s v="Giro"/>
  </r>
  <r>
    <x v="0"/>
    <n v="1"/>
    <x v="0"/>
    <x v="0"/>
    <x v="2597"/>
    <n v="597538"/>
    <n v="0"/>
    <n v="0"/>
    <x v="0"/>
    <n v="5"/>
    <s v="2. Mujer"/>
    <n v="67"/>
    <s v="3. SISBEN IV - C"/>
    <s v="16. C04"/>
    <s v="Nequi"/>
    <s v="2. Nequi"/>
    <x v="0"/>
    <m/>
    <n v="150000"/>
    <s v="Abono a cuenta"/>
  </r>
  <r>
    <x v="0"/>
    <n v="1"/>
    <x v="0"/>
    <x v="0"/>
    <x v="2598"/>
    <n v="2628890"/>
    <n v="0"/>
    <n v="0"/>
    <x v="3"/>
    <n v="1"/>
    <s v="2. Mujer"/>
    <n v="71"/>
    <s v="3. SISBEN IV - C"/>
    <s v="20. C08"/>
    <s v="Davivienda"/>
    <s v="5. Efecty"/>
    <x v="0"/>
    <s v="ALFONSO LOPEZ III"/>
    <n v="150000"/>
    <s v="Giro"/>
  </r>
  <r>
    <x v="0"/>
    <n v="1"/>
    <x v="0"/>
    <x v="0"/>
    <x v="2599"/>
    <n v="2685340"/>
    <n v="0"/>
    <n v="0"/>
    <x v="5"/>
    <n v="2"/>
    <s v="1. Hombre"/>
    <n v="68"/>
    <s v="3. SISBEN IV - C"/>
    <s v="25. C13"/>
    <s v="Nequi"/>
    <s v="2. Nequi"/>
    <x v="0"/>
    <m/>
    <n v="150000"/>
    <s v="Abono a cuenta"/>
  </r>
  <r>
    <x v="0"/>
    <n v="1"/>
    <x v="0"/>
    <x v="0"/>
    <x v="1826"/>
    <n v="226641"/>
    <n v="0"/>
    <n v="0"/>
    <x v="0"/>
    <n v="2"/>
    <s v="2. Mujer"/>
    <n v="79"/>
    <s v="3. SISBEN IV - C"/>
    <s v="22. C10"/>
    <s v="Davivienda"/>
    <s v="5. Efecty"/>
    <x v="0"/>
    <s v="VIRREY DIG 92 SUR II"/>
    <n v="150000"/>
    <s v="Giro"/>
  </r>
  <r>
    <x v="0"/>
    <n v="1"/>
    <x v="0"/>
    <x v="0"/>
    <x v="2600"/>
    <n v="2362509"/>
    <n v="0"/>
    <n v="0"/>
    <x v="5"/>
    <n v="2"/>
    <s v="2. Mujer"/>
    <n v="66"/>
    <s v="3. SISBEN IV - C"/>
    <s v="13. C01"/>
    <s v="Nequi"/>
    <s v="2. Nequi"/>
    <x v="0"/>
    <m/>
    <n v="150000"/>
    <s v="Abono a cuenta"/>
  </r>
  <r>
    <x v="0"/>
    <n v="1"/>
    <x v="0"/>
    <x v="0"/>
    <x v="2601"/>
    <n v="2460916"/>
    <n v="0"/>
    <n v="0"/>
    <x v="1"/>
    <n v="4"/>
    <s v="1. Hombre"/>
    <n v="77"/>
    <s v="2. SISBEN IV - B"/>
    <s v="11. B06"/>
    <s v="Davivienda"/>
    <s v="5. Efecty"/>
    <x v="0"/>
    <s v="VIRREY SUR CAI"/>
    <n v="150000"/>
    <s v="Giro"/>
  </r>
  <r>
    <x v="0"/>
    <n v="1"/>
    <x v="0"/>
    <x v="0"/>
    <x v="2602"/>
    <n v="523354"/>
    <n v="0"/>
    <n v="0"/>
    <x v="0"/>
    <n v="3"/>
    <s v="2. Mujer"/>
    <n v="80"/>
    <s v="3. SISBEN IV - C"/>
    <s v="17. C05"/>
    <s v="Nequi"/>
    <s v="2. Nequi"/>
    <x v="0"/>
    <m/>
    <n v="150000"/>
    <s v="Abono a cuenta"/>
  </r>
  <r>
    <x v="0"/>
    <n v="1"/>
    <x v="0"/>
    <x v="0"/>
    <x v="2603"/>
    <n v="2410677"/>
    <n v="0"/>
    <n v="0"/>
    <x v="0"/>
    <n v="3"/>
    <s v="2. Mujer"/>
    <n v="74"/>
    <s v="3. SISBEN IV - C"/>
    <s v="16. C04"/>
    <s v="Banco de Occidente"/>
    <s v="6. Dale"/>
    <x v="0"/>
    <m/>
    <n v="150000"/>
    <s v="Abono a cuenta"/>
  </r>
  <r>
    <x v="0"/>
    <n v="1"/>
    <x v="0"/>
    <x v="0"/>
    <x v="2604"/>
    <n v="399726"/>
    <n v="0"/>
    <n v="0"/>
    <x v="1"/>
    <n v="3"/>
    <s v="2. Mujer"/>
    <n v="76"/>
    <s v="2. SISBEN IV - B"/>
    <s v="12. B07"/>
    <s v="Davivienda"/>
    <s v="5. Efecty"/>
    <x v="0"/>
    <s v="PLAZA LA ANDREA CALLE 78 SUR"/>
    <n v="150000"/>
    <s v="Giro"/>
  </r>
  <r>
    <x v="0"/>
    <n v="1"/>
    <x v="0"/>
    <x v="0"/>
    <x v="2605"/>
    <n v="346814"/>
    <n v="0"/>
    <n v="0"/>
    <x v="0"/>
    <n v="1"/>
    <s v="2. Mujer"/>
    <n v="79"/>
    <s v="4. SISBEN IV - D"/>
    <s v="48. D18"/>
    <s v="Banco de Occidente"/>
    <s v="6. Dale"/>
    <x v="0"/>
    <m/>
    <n v="150000"/>
    <s v="Abono a cuenta"/>
  </r>
  <r>
    <x v="0"/>
    <n v="1"/>
    <x v="0"/>
    <x v="0"/>
    <x v="2606"/>
    <n v="2193698"/>
    <n v="0"/>
    <n v="0"/>
    <x v="3"/>
    <n v="1"/>
    <s v="2. Mujer"/>
    <n v="65"/>
    <s v="3. SISBEN IV - C"/>
    <s v="28. C16"/>
    <s v="Davivienda"/>
    <s v="5. Efecty"/>
    <x v="0"/>
    <s v="SANTA LIBRADA IV.(T)"/>
    <n v="150000"/>
    <s v="Giro"/>
  </r>
  <r>
    <x v="0"/>
    <n v="1"/>
    <x v="0"/>
    <x v="0"/>
    <x v="2607"/>
    <n v="87746"/>
    <n v="0"/>
    <n v="0"/>
    <x v="3"/>
    <n v="1"/>
    <s v="2. Mujer"/>
    <n v="78"/>
    <s v="3. SISBEN IV - C"/>
    <s v="23. C11"/>
    <s v="Banco de Occidente"/>
    <s v="6. Dale"/>
    <x v="0"/>
    <m/>
    <n v="150000"/>
    <s v="Abono a cuenta"/>
  </r>
  <r>
    <x v="0"/>
    <n v="1"/>
    <x v="0"/>
    <x v="0"/>
    <x v="2608"/>
    <n v="2714342"/>
    <n v="0"/>
    <n v="0"/>
    <x v="0"/>
    <n v="6"/>
    <s v="2. Mujer"/>
    <n v="72"/>
    <s v="3. SISBEN IV - C"/>
    <s v="14. C02"/>
    <s v="Davivienda"/>
    <s v="5. Efecty"/>
    <x v="0"/>
    <s v="VILLA ALEMANIA"/>
    <n v="150000"/>
    <s v="Giro"/>
  </r>
  <r>
    <x v="0"/>
    <n v="1"/>
    <x v="0"/>
    <x v="0"/>
    <x v="2609"/>
    <n v="2444412"/>
    <n v="0"/>
    <n v="0"/>
    <x v="1"/>
    <n v="2"/>
    <s v="2. Mujer"/>
    <n v="72"/>
    <s v="3. SISBEN IV - C"/>
    <s v="23. C11"/>
    <s v="Nequi"/>
    <s v="2. Nequi"/>
    <x v="0"/>
    <m/>
    <n v="150000"/>
    <s v="Abono a cuenta"/>
  </r>
  <r>
    <x v="0"/>
    <n v="1"/>
    <x v="0"/>
    <x v="0"/>
    <x v="2610"/>
    <n v="4327180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611"/>
    <n v="3393691"/>
    <n v="0"/>
    <n v="0"/>
    <x v="1"/>
    <n v="3"/>
    <s v="2. Mujer"/>
    <n v="81"/>
    <s v="3. SISBEN IV - C"/>
    <s v="15. C03"/>
    <s v="Davivienda"/>
    <s v="5. Efecty"/>
    <x v="0"/>
    <s v="CC ALTAVISTA II"/>
    <n v="150000"/>
    <s v="Giro"/>
  </r>
  <r>
    <x v="0"/>
    <n v="1"/>
    <x v="0"/>
    <x v="0"/>
    <x v="1557"/>
    <n v="2266238"/>
    <n v="0"/>
    <n v="0"/>
    <x v="6"/>
    <n v="3"/>
    <s v="2. Mujer"/>
    <n v="59"/>
    <s v="2. SISBEN IV - B"/>
    <s v="11. B06"/>
    <s v="Nequi"/>
    <s v="2. Nequi"/>
    <x v="0"/>
    <m/>
    <n v="150000"/>
    <s v="Abono a cuenta"/>
  </r>
  <r>
    <x v="0"/>
    <n v="1"/>
    <x v="0"/>
    <x v="0"/>
    <x v="2612"/>
    <n v="3106434"/>
    <n v="0"/>
    <n v="0"/>
    <x v="1"/>
    <n v="3"/>
    <s v="2. Mujer"/>
    <n v="63"/>
    <s v="3. SISBEN IV - C"/>
    <s v="29. C17"/>
    <s v="Davivienda"/>
    <s v="1. Daviplata"/>
    <x v="0"/>
    <m/>
    <n v="150000"/>
    <s v="Abono a cuenta"/>
  </r>
  <r>
    <x v="0"/>
    <n v="1"/>
    <x v="0"/>
    <x v="0"/>
    <x v="2613"/>
    <n v="769674"/>
    <n v="0"/>
    <n v="0"/>
    <x v="1"/>
    <n v="3"/>
    <s v="2. Mujer"/>
    <n v="70"/>
    <s v="2. SISBEN IV - B"/>
    <s v="10. B05"/>
    <s v="Davivienda"/>
    <s v="5. Efecty"/>
    <x v="0"/>
    <s v="EFECTY LA SURENA"/>
    <n v="150000"/>
    <s v="Giro"/>
  </r>
  <r>
    <x v="0"/>
    <n v="1"/>
    <x v="0"/>
    <x v="0"/>
    <x v="2614"/>
    <n v="297633"/>
    <n v="0"/>
    <n v="0"/>
    <x v="3"/>
    <n v="1"/>
    <s v="2. Mujer"/>
    <n v="74"/>
    <s v="2. SISBEN IV - B"/>
    <s v="8. B03"/>
    <s v="Davivienda"/>
    <s v="5. Efecty"/>
    <x v="0"/>
    <s v="ALFONSO LOPEZ CALLE 91 SUR"/>
    <n v="150000"/>
    <s v="Giro"/>
  </r>
  <r>
    <x v="0"/>
    <n v="1"/>
    <x v="0"/>
    <x v="0"/>
    <x v="2615"/>
    <n v="3614405"/>
    <n v="0"/>
    <n v="0"/>
    <x v="5"/>
    <n v="2"/>
    <s v="2. Mujer"/>
    <n v="73"/>
    <s v="3. SISBEN IV - C"/>
    <s v="27. C15"/>
    <s v="Davivienda"/>
    <s v="5. Efecty"/>
    <x v="0"/>
    <s v="EL TRIUNFO CLLE 1 A (T)"/>
    <n v="150000"/>
    <s v="Giro"/>
  </r>
  <r>
    <x v="0"/>
    <n v="1"/>
    <x v="0"/>
    <x v="0"/>
    <x v="2616"/>
    <n v="3060035"/>
    <n v="0"/>
    <n v="0"/>
    <x v="1"/>
    <n v="2"/>
    <s v="2. Mujer"/>
    <n v="57"/>
    <s v="3. SISBEN IV - C"/>
    <s v="16. C04"/>
    <s v="Davivienda"/>
    <s v="5. Efecty"/>
    <x v="0"/>
    <s v="PAPELERIA EVOLUCION"/>
    <n v="150000"/>
    <s v="Giro"/>
  </r>
  <r>
    <x v="0"/>
    <n v="1"/>
    <x v="0"/>
    <x v="0"/>
    <x v="2617"/>
    <n v="3284858"/>
    <n v="0"/>
    <n v="0"/>
    <x v="1"/>
    <n v="4"/>
    <s v="2. Mujer"/>
    <n v="71"/>
    <s v="1. SISBEN IV - A"/>
    <s v="2. A02"/>
    <s v="Movii"/>
    <s v="4. Movii"/>
    <x v="0"/>
    <m/>
    <n v="150000"/>
    <s v="Abono a cuenta"/>
  </r>
  <r>
    <x v="0"/>
    <n v="1"/>
    <x v="0"/>
    <x v="0"/>
    <x v="2618"/>
    <n v="847992"/>
    <n v="0"/>
    <n v="0"/>
    <x v="2"/>
    <n v="2"/>
    <s v="2. Mujer"/>
    <n v="76"/>
    <s v="3. SISBEN IV - C"/>
    <s v="16. C04"/>
    <s v="Nequi"/>
    <s v="2. Nequi"/>
    <x v="0"/>
    <m/>
    <n v="150000"/>
    <s v="Abono a cuenta"/>
  </r>
  <r>
    <x v="0"/>
    <n v="1"/>
    <x v="0"/>
    <x v="0"/>
    <x v="2619"/>
    <n v="3522848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1"/>
    <x v="0"/>
    <x v="0"/>
    <x v="2620"/>
    <n v="1415483"/>
    <n v="0"/>
    <n v="0"/>
    <x v="3"/>
    <n v="4"/>
    <s v="2. Mujer"/>
    <n v="57"/>
    <s v="2. SISBEN IV - B"/>
    <s v="9. B04"/>
    <s v="Davivienda"/>
    <s v="5. Efecty"/>
    <x v="0"/>
    <s v="ALFONSO LOPEZ III"/>
    <n v="150000"/>
    <s v="Giro"/>
  </r>
  <r>
    <x v="0"/>
    <n v="1"/>
    <x v="0"/>
    <x v="0"/>
    <x v="2621"/>
    <n v="2143541"/>
    <n v="0"/>
    <n v="0"/>
    <x v="1"/>
    <n v="4"/>
    <s v="2. Mujer"/>
    <n v="70"/>
    <s v="4. SISBEN IV - D"/>
    <s v="51. D21"/>
    <s v="Davivienda"/>
    <s v="5. Efecty"/>
    <x v="1"/>
    <s v="No cobrado"/>
    <n v="150000"/>
    <s v="Giro"/>
  </r>
  <r>
    <x v="0"/>
    <n v="1"/>
    <x v="0"/>
    <x v="0"/>
    <x v="2622"/>
    <n v="1632955"/>
    <n v="0"/>
    <n v="0"/>
    <x v="0"/>
    <n v="2"/>
    <s v="2. Mujer"/>
    <n v="76"/>
    <s v="3. SISBEN IV - C"/>
    <s v="13. C01"/>
    <s v="Nequi"/>
    <s v="2. Nequi"/>
    <x v="0"/>
    <m/>
    <n v="150000"/>
    <s v="Abono a cuenta"/>
  </r>
  <r>
    <x v="0"/>
    <n v="1"/>
    <x v="0"/>
    <x v="0"/>
    <x v="2623"/>
    <n v="3021027"/>
    <n v="0"/>
    <n v="0"/>
    <x v="2"/>
    <n v="3"/>
    <s v="2. Mujer"/>
    <n v="74"/>
    <s v="2. SISBEN IV - B"/>
    <s v="9. B04"/>
    <s v="Davivienda"/>
    <s v="1. Daviplata"/>
    <x v="0"/>
    <m/>
    <n v="150000"/>
    <s v="Abono a cuenta"/>
  </r>
  <r>
    <x v="0"/>
    <n v="1"/>
    <x v="0"/>
    <x v="0"/>
    <x v="2624"/>
    <n v="2668389"/>
    <n v="0"/>
    <n v="0"/>
    <x v="1"/>
    <n v="3"/>
    <s v="2. Mujer"/>
    <n v="61"/>
    <s v="2. SISBEN IV - B"/>
    <s v="9. B04"/>
    <s v="Davivienda"/>
    <s v="5. Efecty"/>
    <x v="0"/>
    <s v="SANTA LIBRADA IV.(T)"/>
    <n v="150000"/>
    <s v="Giro"/>
  </r>
  <r>
    <x v="0"/>
    <n v="1"/>
    <x v="0"/>
    <x v="0"/>
    <x v="2625"/>
    <n v="670173"/>
    <n v="0"/>
    <n v="0"/>
    <x v="6"/>
    <n v="5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108"/>
    <n v="659340"/>
    <n v="0"/>
    <n v="0"/>
    <x v="3"/>
    <n v="2"/>
    <s v="2. Mujer"/>
    <n v="77"/>
    <s v="2. SISBEN IV - B"/>
    <s v="9. B04"/>
    <s v="Davivienda"/>
    <s v="5. Efecty"/>
    <x v="0"/>
    <s v="NUEVO PORTAL SUR"/>
    <n v="150000"/>
    <s v="Giro"/>
  </r>
  <r>
    <x v="0"/>
    <n v="1"/>
    <x v="0"/>
    <x v="0"/>
    <x v="2626"/>
    <n v="2671454"/>
    <n v="0"/>
    <n v="0"/>
    <x v="1"/>
    <n v="2"/>
    <s v="2. Mujer"/>
    <n v="74"/>
    <s v="2. SISBEN IV - B"/>
    <s v="11. B06"/>
    <s v="Davivienda"/>
    <s v="1. Daviplata"/>
    <x v="0"/>
    <m/>
    <n v="150000"/>
    <s v="Abono a cuenta"/>
  </r>
  <r>
    <x v="0"/>
    <n v="1"/>
    <x v="0"/>
    <x v="0"/>
    <x v="2627"/>
    <n v="1746271"/>
    <n v="0"/>
    <n v="0"/>
    <x v="1"/>
    <n v="5"/>
    <s v="2. Mujer"/>
    <n v="79"/>
    <s v="3. SISBEN IV - C"/>
    <s v="14. C02"/>
    <s v="Nequi"/>
    <s v="2. Nequi"/>
    <x v="0"/>
    <m/>
    <n v="150000"/>
    <s v="Abono a cuenta"/>
  </r>
  <r>
    <x v="0"/>
    <n v="1"/>
    <x v="0"/>
    <x v="0"/>
    <x v="1037"/>
    <n v="465361"/>
    <n v="0"/>
    <n v="0"/>
    <x v="1"/>
    <n v="3"/>
    <s v="2. Mujer"/>
    <n v="69"/>
    <s v="2. SISBEN IV - B"/>
    <s v="11. B06"/>
    <s v="Nequi"/>
    <s v="2. Nequi"/>
    <x v="0"/>
    <m/>
    <n v="150000"/>
    <s v="Abono a cuenta"/>
  </r>
  <r>
    <x v="0"/>
    <n v="1"/>
    <x v="0"/>
    <x v="0"/>
    <x v="2628"/>
    <n v="2265878"/>
    <n v="0"/>
    <n v="0"/>
    <x v="1"/>
    <n v="1"/>
    <s v="2. Mujer"/>
    <n v="77"/>
    <s v="3. SISBEN IV - C"/>
    <s v="26. C14"/>
    <s v="Nequi"/>
    <s v="2. Nequi"/>
    <x v="0"/>
    <m/>
    <n v="150000"/>
    <s v="Abono a cuenta"/>
  </r>
  <r>
    <x v="0"/>
    <n v="1"/>
    <x v="0"/>
    <x v="0"/>
    <x v="2629"/>
    <n v="392721"/>
    <n v="0"/>
    <n v="0"/>
    <x v="3"/>
    <n v="2"/>
    <s v="2. Mujer"/>
    <n v="76"/>
    <s v="2. SISBEN IV - B"/>
    <s v="11. B06"/>
    <s v="Davivienda"/>
    <s v="1. Daviplata"/>
    <x v="0"/>
    <m/>
    <n v="150000"/>
    <s v="Abono a cuenta"/>
  </r>
  <r>
    <x v="0"/>
    <n v="1"/>
    <x v="0"/>
    <x v="0"/>
    <x v="2630"/>
    <n v="2252722"/>
    <n v="0"/>
    <n v="0"/>
    <x v="0"/>
    <n v="1"/>
    <s v="1. Hombre"/>
    <n v="71"/>
    <s v="3. SISBEN IV - C"/>
    <s v="13. C01"/>
    <s v="Davivienda"/>
    <s v="1. Daviplata"/>
    <x v="0"/>
    <m/>
    <n v="150000"/>
    <s v="Abono a cuenta"/>
  </r>
  <r>
    <x v="0"/>
    <n v="1"/>
    <x v="0"/>
    <x v="0"/>
    <x v="2631"/>
    <n v="1151203"/>
    <n v="0"/>
    <n v="0"/>
    <x v="0"/>
    <n v="2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2632"/>
    <n v="974025"/>
    <n v="0"/>
    <n v="0"/>
    <x v="0"/>
    <n v="1"/>
    <s v="2. Mujer"/>
    <n v="73"/>
    <s v="3. SISBEN IV - C"/>
    <s v="29. C17"/>
    <s v="Nequi"/>
    <s v="2. Nequi"/>
    <x v="0"/>
    <m/>
    <n v="150000"/>
    <s v="Abono a cuenta"/>
  </r>
  <r>
    <x v="0"/>
    <n v="1"/>
    <x v="0"/>
    <x v="0"/>
    <x v="2633"/>
    <n v="1892388"/>
    <n v="0"/>
    <n v="0"/>
    <x v="2"/>
    <n v="2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2634"/>
    <n v="2139818"/>
    <n v="0"/>
    <n v="0"/>
    <x v="5"/>
    <n v="2"/>
    <s v="2. Mujer"/>
    <n v="73"/>
    <s v="3. SISBEN IV - C"/>
    <s v="23. C11"/>
    <s v="Nequi"/>
    <s v="2. Nequi"/>
    <x v="0"/>
    <m/>
    <n v="150000"/>
    <s v="Abono a cuenta"/>
  </r>
  <r>
    <x v="0"/>
    <n v="1"/>
    <x v="0"/>
    <x v="0"/>
    <x v="2635"/>
    <n v="263641"/>
    <n v="0"/>
    <n v="0"/>
    <x v="0"/>
    <n v="4"/>
    <s v="2. Mujer"/>
    <n v="70"/>
    <s v="2. SISBEN IV - B"/>
    <s v="12. B07"/>
    <s v="Davivienda"/>
    <s v="1. Daviplata"/>
    <x v="0"/>
    <m/>
    <n v="150000"/>
    <s v="Abono a cuenta"/>
  </r>
  <r>
    <x v="0"/>
    <n v="1"/>
    <x v="0"/>
    <x v="0"/>
    <x v="2636"/>
    <n v="1168345"/>
    <n v="0"/>
    <n v="0"/>
    <x v="1"/>
    <n v="2"/>
    <s v="2. Mujer"/>
    <n v="79"/>
    <s v="3. SISBEN IV - C"/>
    <s v="18. C06"/>
    <s v="Nequi"/>
    <s v="2. Nequi"/>
    <x v="0"/>
    <m/>
    <n v="150000"/>
    <s v="Abono a cuenta"/>
  </r>
  <r>
    <x v="0"/>
    <n v="1"/>
    <x v="0"/>
    <x v="0"/>
    <x v="2637"/>
    <n v="243307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1"/>
    <x v="0"/>
    <x v="0"/>
    <x v="2638"/>
    <n v="633004"/>
    <n v="0"/>
    <n v="0"/>
    <x v="5"/>
    <n v="1"/>
    <s v="2. Mujer"/>
    <n v="66"/>
    <s v="2. SISBEN IV - B"/>
    <s v="9. B04"/>
    <s v="Davivienda"/>
    <s v="1. Daviplata"/>
    <x v="0"/>
    <m/>
    <n v="150000"/>
    <s v="Abono a cuenta"/>
  </r>
  <r>
    <x v="0"/>
    <n v="1"/>
    <x v="0"/>
    <x v="0"/>
    <x v="2639"/>
    <n v="1176868"/>
    <n v="0"/>
    <n v="0"/>
    <x v="0"/>
    <n v="1"/>
    <s v="2. Mujer"/>
    <n v="73"/>
    <s v="3. SISBEN IV - C"/>
    <s v="27. C15"/>
    <s v="Davivienda"/>
    <s v="1. Daviplata"/>
    <x v="0"/>
    <m/>
    <n v="150000"/>
    <s v="Abono a cuenta"/>
  </r>
  <r>
    <x v="0"/>
    <n v="1"/>
    <x v="0"/>
    <x v="0"/>
    <x v="2640"/>
    <n v="3108572"/>
    <n v="0"/>
    <n v="0"/>
    <x v="5"/>
    <n v="3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2641"/>
    <n v="2972373"/>
    <n v="0"/>
    <n v="0"/>
    <x v="1"/>
    <n v="3"/>
    <s v="2. Mujer"/>
    <n v="80"/>
    <s v="2. SISBEN IV - B"/>
    <s v="12. B07"/>
    <s v="Davivienda"/>
    <s v="5. Efecty"/>
    <x v="0"/>
    <s v="LA CABAÃ‘A ()(T)"/>
    <n v="150000"/>
    <s v="Giro"/>
  </r>
  <r>
    <x v="0"/>
    <n v="1"/>
    <x v="0"/>
    <x v="0"/>
    <x v="2642"/>
    <n v="1832569"/>
    <n v="0"/>
    <n v="0"/>
    <x v="5"/>
    <n v="4"/>
    <s v="1. Hombre"/>
    <n v="64"/>
    <s v="3. SISBEN IV - C"/>
    <s v="23. C11"/>
    <s v="Nequi"/>
    <s v="2. Nequi"/>
    <x v="0"/>
    <m/>
    <n v="150000"/>
    <s v="Abono a cuenta"/>
  </r>
  <r>
    <x v="0"/>
    <n v="1"/>
    <x v="0"/>
    <x v="0"/>
    <x v="2643"/>
    <n v="1370959"/>
    <n v="0"/>
    <n v="0"/>
    <x v="0"/>
    <n v="4"/>
    <s v="2. Mujer"/>
    <n v="57"/>
    <s v="2. SISBEN IV - B"/>
    <s v="10. B05"/>
    <s v="Nequi"/>
    <s v="2. Nequi"/>
    <x v="0"/>
    <m/>
    <n v="150000"/>
    <s v="Abono a cuenta"/>
  </r>
  <r>
    <x v="0"/>
    <n v="1"/>
    <x v="0"/>
    <x v="0"/>
    <x v="325"/>
    <n v="3235446"/>
    <n v="0"/>
    <n v="0"/>
    <x v="3"/>
    <n v="3"/>
    <s v="2. Mujer"/>
    <n v="59"/>
    <s v="2. SISBEN IV - B"/>
    <s v="11. B06"/>
    <s v="Davivienda"/>
    <s v="1. Daviplata"/>
    <x v="0"/>
    <m/>
    <n v="150000"/>
    <s v="Abono a cuenta"/>
  </r>
  <r>
    <x v="0"/>
    <n v="1"/>
    <x v="0"/>
    <x v="0"/>
    <x v="2644"/>
    <n v="874585"/>
    <n v="0"/>
    <n v="0"/>
    <x v="0"/>
    <n v="3"/>
    <s v="2. Mujer"/>
    <n v="71"/>
    <s v="2. SISBEN IV - B"/>
    <s v="8. B03"/>
    <s v="Banco de Occidente"/>
    <s v="6. Dale"/>
    <x v="0"/>
    <m/>
    <n v="150000"/>
    <s v="Abono a cuenta"/>
  </r>
  <r>
    <x v="0"/>
    <n v="1"/>
    <x v="0"/>
    <x v="0"/>
    <x v="2645"/>
    <n v="1263948"/>
    <n v="0"/>
    <n v="0"/>
    <x v="1"/>
    <n v="3"/>
    <s v="2. Mujer"/>
    <n v="79"/>
    <s v="2. SISBEN IV - B"/>
    <s v="11. B06"/>
    <s v="Davivienda"/>
    <s v="5. Efecty"/>
    <x v="0"/>
    <s v="SANTA LIBRADA IV.(T)"/>
    <n v="150000"/>
    <s v="Giro"/>
  </r>
  <r>
    <x v="0"/>
    <n v="1"/>
    <x v="0"/>
    <x v="0"/>
    <x v="2646"/>
    <n v="2421872"/>
    <n v="0"/>
    <n v="0"/>
    <x v="1"/>
    <n v="3"/>
    <s v="2. Mujer"/>
    <n v="71"/>
    <s v="2. SISBEN IV - B"/>
    <s v="9. B04"/>
    <s v="Nequi"/>
    <s v="2. Nequi"/>
    <x v="0"/>
    <m/>
    <n v="150000"/>
    <s v="Abono a cuenta"/>
  </r>
  <r>
    <x v="0"/>
    <n v="1"/>
    <x v="0"/>
    <x v="0"/>
    <x v="2647"/>
    <n v="751933"/>
    <n v="0"/>
    <n v="0"/>
    <x v="1"/>
    <n v="5"/>
    <s v="2. Mujer"/>
    <n v="74"/>
    <s v="3. SISBEN IV - C"/>
    <s v="21. C09"/>
    <s v="Davivienda"/>
    <s v="5. Efecty"/>
    <x v="0"/>
    <s v="PLAZA LA ANDREA CALLE 78 SUR"/>
    <n v="150000"/>
    <s v="Giro"/>
  </r>
  <r>
    <x v="0"/>
    <n v="1"/>
    <x v="0"/>
    <x v="0"/>
    <x v="2648"/>
    <n v="1340727"/>
    <n v="0"/>
    <n v="0"/>
    <x v="5"/>
    <n v="1"/>
    <s v="2. Mujer"/>
    <n v="88"/>
    <s v="3. SISBEN IV - C"/>
    <s v="24. C12"/>
    <s v="Nequi"/>
    <s v="2. Nequi"/>
    <x v="0"/>
    <m/>
    <n v="150000"/>
    <s v="Abono a cuenta"/>
  </r>
  <r>
    <x v="0"/>
    <n v="1"/>
    <x v="0"/>
    <x v="0"/>
    <x v="2649"/>
    <n v="2328815"/>
    <n v="0"/>
    <n v="0"/>
    <x v="0"/>
    <n v="2"/>
    <s v="1. Hombre"/>
    <n v="68"/>
    <s v="2. SISBEN IV - B"/>
    <s v="9. B04"/>
    <s v="Movii"/>
    <s v="4. Movii"/>
    <x v="0"/>
    <m/>
    <n v="150000"/>
    <s v="Abono a cuenta"/>
  </r>
  <r>
    <x v="0"/>
    <n v="1"/>
    <x v="0"/>
    <x v="0"/>
    <x v="2650"/>
    <n v="1702350"/>
    <n v="0"/>
    <n v="0"/>
    <x v="5"/>
    <n v="5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2651"/>
    <n v="2322242"/>
    <n v="0"/>
    <n v="0"/>
    <x v="0"/>
    <n v="1"/>
    <s v="2. Mujer"/>
    <n v="69"/>
    <s v="3. SISBEN IV - C"/>
    <s v="15. C03"/>
    <s v="Davivienda"/>
    <s v="5. Efecty"/>
    <x v="0"/>
    <s v="VIRREY DIG 92 SUR II"/>
    <n v="150000"/>
    <s v="Giro"/>
  </r>
  <r>
    <x v="0"/>
    <n v="1"/>
    <x v="0"/>
    <x v="0"/>
    <x v="2652"/>
    <n v="607277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653"/>
    <n v="1887087"/>
    <n v="0"/>
    <n v="0"/>
    <x v="1"/>
    <n v="1"/>
    <s v="2. Mujer"/>
    <n v="73"/>
    <s v="3. SISBEN IV - C"/>
    <s v="24. C12"/>
    <s v="Davivienda"/>
    <s v="5. Efecty"/>
    <x v="0"/>
    <s v="LA ANDREA III"/>
    <n v="150000"/>
    <s v="Giro"/>
  </r>
  <r>
    <x v="0"/>
    <n v="1"/>
    <x v="0"/>
    <x v="0"/>
    <x v="2654"/>
    <n v="3554461"/>
    <n v="0"/>
    <n v="0"/>
    <x v="3"/>
    <n v="1"/>
    <s v="2. Mujer"/>
    <n v="78"/>
    <s v="3. SISBEN IV - C"/>
    <s v="14. C02"/>
    <s v="Davivienda"/>
    <s v="5. Efecty"/>
    <x v="1"/>
    <s v="No cobrado"/>
    <n v="150000"/>
    <s v="Giro"/>
  </r>
  <r>
    <x v="0"/>
    <n v="1"/>
    <x v="0"/>
    <x v="0"/>
    <x v="2655"/>
    <n v="2141119"/>
    <n v="0"/>
    <n v="0"/>
    <x v="0"/>
    <n v="4"/>
    <s v="2. Mujer"/>
    <n v="73"/>
    <s v="2. SISBEN IV - B"/>
    <s v="12. B07"/>
    <s v="Nequi"/>
    <s v="2. Nequi"/>
    <x v="0"/>
    <m/>
    <n v="150000"/>
    <s v="Abono a cuenta"/>
  </r>
  <r>
    <x v="0"/>
    <n v="1"/>
    <x v="0"/>
    <x v="0"/>
    <x v="2656"/>
    <n v="608714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1"/>
    <x v="0"/>
    <x v="0"/>
    <x v="2657"/>
    <n v="2265287"/>
    <n v="0"/>
    <n v="0"/>
    <x v="5"/>
    <n v="6"/>
    <s v="2. Mujer"/>
    <n v="73"/>
    <s v="2. SISBEN IV - B"/>
    <s v="7. B02"/>
    <s v="Davivienda"/>
    <s v="5. Efecty"/>
    <x v="0"/>
    <s v="LOS MOLINOS DEL SUR"/>
    <n v="150000"/>
    <s v="Giro"/>
  </r>
  <r>
    <x v="0"/>
    <n v="1"/>
    <x v="0"/>
    <x v="0"/>
    <x v="2658"/>
    <n v="2990354"/>
    <n v="0"/>
    <n v="0"/>
    <x v="0"/>
    <n v="2"/>
    <s v="1. Hombre"/>
    <n v="68"/>
    <s v="3. SISBEN IV - C"/>
    <s v="15. C03"/>
    <s v="Nequi"/>
    <s v="2. Nequi"/>
    <x v="0"/>
    <m/>
    <n v="150000"/>
    <s v="Abono a cuenta"/>
  </r>
  <r>
    <x v="0"/>
    <n v="1"/>
    <x v="0"/>
    <x v="0"/>
    <x v="2659"/>
    <n v="3350195"/>
    <n v="0"/>
    <n v="0"/>
    <x v="3"/>
    <n v="1"/>
    <s v="2. Mujer"/>
    <n v="71"/>
    <s v="3. SISBEN IV - C"/>
    <s v="25. C13"/>
    <s v="Davivienda"/>
    <s v="1. Daviplata"/>
    <x v="0"/>
    <m/>
    <n v="150000"/>
    <s v="Abono a cuenta"/>
  </r>
  <r>
    <x v="0"/>
    <n v="1"/>
    <x v="0"/>
    <x v="0"/>
    <x v="2660"/>
    <n v="2390384"/>
    <n v="0"/>
    <n v="0"/>
    <x v="1"/>
    <n v="4"/>
    <s v="2. Mujer"/>
    <n v="76"/>
    <s v="2. SISBEN IV - B"/>
    <s v="10. B05"/>
    <s v="Davivienda"/>
    <s v="1. Daviplata"/>
    <x v="0"/>
    <m/>
    <n v="150000"/>
    <s v="Abono a cuenta"/>
  </r>
  <r>
    <x v="0"/>
    <n v="1"/>
    <x v="0"/>
    <x v="0"/>
    <x v="239"/>
    <n v="3341461"/>
    <n v="0"/>
    <n v="0"/>
    <x v="1"/>
    <n v="4"/>
    <s v="2. Mujer"/>
    <n v="73"/>
    <s v="2. SISBEN IV - B"/>
    <s v="11. B06"/>
    <s v="Nequi"/>
    <s v="2. Nequi"/>
    <x v="0"/>
    <m/>
    <n v="150000"/>
    <s v="Abono a cuenta"/>
  </r>
  <r>
    <x v="0"/>
    <n v="1"/>
    <x v="0"/>
    <x v="0"/>
    <x v="2661"/>
    <n v="2983482"/>
    <n v="0"/>
    <n v="0"/>
    <x v="1"/>
    <n v="4"/>
    <s v="2. Mujer"/>
    <n v="77"/>
    <s v="2. SISBEN IV - B"/>
    <s v="12. B07"/>
    <s v="Davivienda"/>
    <s v="1. Daviplata"/>
    <x v="0"/>
    <m/>
    <n v="150000"/>
    <s v="Abono a cuenta"/>
  </r>
  <r>
    <x v="0"/>
    <n v="1"/>
    <x v="0"/>
    <x v="0"/>
    <x v="2662"/>
    <n v="2019217"/>
    <n v="0"/>
    <n v="0"/>
    <x v="2"/>
    <n v="1"/>
    <s v="2. Mujer"/>
    <n v="78"/>
    <s v="3. SISBEN IV - C"/>
    <s v="13. C01"/>
    <s v="Davivienda"/>
    <s v="5. Efecty"/>
    <x v="0"/>
    <s v="EFECTY GLOBAL CALLE 24"/>
    <n v="150000"/>
    <s v="Giro"/>
  </r>
  <r>
    <x v="0"/>
    <n v="1"/>
    <x v="0"/>
    <x v="0"/>
    <x v="2663"/>
    <n v="134860"/>
    <n v="0"/>
    <n v="0"/>
    <x v="6"/>
    <n v="3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2664"/>
    <n v="3325920"/>
    <n v="0"/>
    <n v="0"/>
    <x v="5"/>
    <n v="5"/>
    <s v="2. Mujer"/>
    <n v="74"/>
    <s v="3. SISBEN IV - C"/>
    <s v="23. C11"/>
    <s v="Nequi"/>
    <s v="2. Nequi"/>
    <x v="0"/>
    <m/>
    <n v="150000"/>
    <s v="Abono a cuenta"/>
  </r>
  <r>
    <x v="0"/>
    <n v="1"/>
    <x v="0"/>
    <x v="0"/>
    <x v="2665"/>
    <n v="2124985"/>
    <n v="0"/>
    <n v="0"/>
    <x v="5"/>
    <n v="1"/>
    <s v="1. Hombre"/>
    <n v="69"/>
    <s v="3. SISBEN IV - C"/>
    <s v="26. C14"/>
    <s v="Nequi"/>
    <s v="2. Nequi"/>
    <x v="1"/>
    <s v="CUENTA INACTIVA/CUENTA BLOQUEADA"/>
    <n v="150000"/>
    <s v="Abono a cuenta"/>
  </r>
  <r>
    <x v="0"/>
    <n v="1"/>
    <x v="0"/>
    <x v="0"/>
    <x v="2666"/>
    <n v="337860"/>
    <n v="0"/>
    <n v="0"/>
    <x v="2"/>
    <n v="1"/>
    <s v="1. Hombre"/>
    <n v="69"/>
    <s v="3. SISBEN IV - C"/>
    <s v="17. C05"/>
    <s v="Davivienda"/>
    <s v="5. Efecty"/>
    <x v="0"/>
    <s v="CHICO 89 C SUR"/>
    <n v="150000"/>
    <s v="Giro"/>
  </r>
  <r>
    <x v="0"/>
    <n v="1"/>
    <x v="0"/>
    <x v="0"/>
    <x v="2667"/>
    <n v="1867605"/>
    <n v="0"/>
    <n v="0"/>
    <x v="1"/>
    <n v="4"/>
    <s v="2. Mujer"/>
    <n v="78"/>
    <s v="2. SISBEN IV - B"/>
    <s v="7. B02"/>
    <s v="Davivienda"/>
    <s v="5. Efecty"/>
    <x v="0"/>
    <s v="EFECTY USME EXPRESS"/>
    <n v="150000"/>
    <s v="Giro"/>
  </r>
  <r>
    <x v="0"/>
    <n v="1"/>
    <x v="0"/>
    <x v="0"/>
    <x v="2668"/>
    <n v="2735793"/>
    <n v="0"/>
    <n v="0"/>
    <x v="3"/>
    <n v="2"/>
    <s v="2. Mujer"/>
    <n v="76"/>
    <s v="2. SISBEN IV - B"/>
    <s v="11. B06"/>
    <s v="Davivienda"/>
    <s v="5. Efecty"/>
    <x v="0"/>
    <s v="NUEVO PORTAL SUR"/>
    <n v="150000"/>
    <s v="Giro"/>
  </r>
  <r>
    <x v="0"/>
    <n v="1"/>
    <x v="0"/>
    <x v="0"/>
    <x v="2669"/>
    <n v="2218951"/>
    <n v="0"/>
    <n v="0"/>
    <x v="5"/>
    <n v="1"/>
    <s v="2. Mujer"/>
    <n v="64"/>
    <s v="3. SISBEN IV - C"/>
    <s v="24. C12"/>
    <s v="Davivienda"/>
    <s v="5. Efecty"/>
    <x v="0"/>
    <s v="DANUBIO AZUL CRA 4 SUR"/>
    <n v="150000"/>
    <s v="Giro"/>
  </r>
  <r>
    <x v="0"/>
    <n v="1"/>
    <x v="0"/>
    <x v="0"/>
    <x v="2670"/>
    <n v="906719"/>
    <n v="0"/>
    <n v="0"/>
    <x v="2"/>
    <n v="2"/>
    <s v="2. Mujer"/>
    <n v="72"/>
    <s v="2. SISBEN IV - B"/>
    <s v="10. B05"/>
    <s v="Davivienda"/>
    <s v="5. Efecty"/>
    <x v="0"/>
    <s v="EFECTY SEBAS Y LEO"/>
    <n v="150000"/>
    <s v="Giro"/>
  </r>
  <r>
    <x v="0"/>
    <n v="1"/>
    <x v="0"/>
    <x v="0"/>
    <x v="2671"/>
    <n v="3389697"/>
    <n v="0"/>
    <n v="0"/>
    <x v="0"/>
    <n v="6"/>
    <s v="2. Mujer"/>
    <n v="79"/>
    <s v="3. SISBEN IV - C"/>
    <s v="22. C10"/>
    <s v="Davivienda"/>
    <s v="5. Efecty"/>
    <x v="0"/>
    <s v="VILLA ALEMANIA"/>
    <n v="150000"/>
    <s v="Giro"/>
  </r>
  <r>
    <x v="0"/>
    <n v="1"/>
    <x v="0"/>
    <x v="0"/>
    <x v="2672"/>
    <n v="1381726"/>
    <n v="0"/>
    <n v="0"/>
    <x v="0"/>
    <n v="2"/>
    <s v="2. Mujer"/>
    <n v="73"/>
    <s v="3. SISBEN IV - C"/>
    <s v="20. C08"/>
    <s v="Davivienda"/>
    <s v="5. Efecty"/>
    <x v="0"/>
    <s v="PLAZA LA ANDREA CALLE 78 SUR"/>
    <n v="150000"/>
    <s v="Giro"/>
  </r>
  <r>
    <x v="0"/>
    <n v="1"/>
    <x v="0"/>
    <x v="0"/>
    <x v="2673"/>
    <n v="1564573"/>
    <n v="0"/>
    <n v="0"/>
    <x v="1"/>
    <n v="2"/>
    <s v="2. Mujer"/>
    <n v="70"/>
    <s v="2. SISBEN IV - B"/>
    <s v="11. B06"/>
    <s v="Nequi"/>
    <s v="2. Nequi"/>
    <x v="0"/>
    <m/>
    <n v="150000"/>
    <s v="Abono a cuenta"/>
  </r>
  <r>
    <x v="0"/>
    <n v="1"/>
    <x v="0"/>
    <x v="0"/>
    <x v="2674"/>
    <n v="689595"/>
    <n v="0"/>
    <n v="0"/>
    <x v="5"/>
    <n v="5"/>
    <s v="1. Hombre"/>
    <n v="75"/>
    <s v="2. SISBEN IV - B"/>
    <s v="8. B03"/>
    <s v="Davivienda"/>
    <s v="5. Efecty"/>
    <x v="0"/>
    <s v="CC ALTAVISTA II"/>
    <n v="150000"/>
    <s v="Giro"/>
  </r>
  <r>
    <x v="0"/>
    <n v="1"/>
    <x v="0"/>
    <x v="0"/>
    <x v="467"/>
    <n v="1567422"/>
    <n v="0"/>
    <n v="0"/>
    <x v="0"/>
    <n v="3"/>
    <s v="2. Mujer"/>
    <n v="77"/>
    <s v="3. SISBEN IV - C"/>
    <s v="24. C12"/>
    <s v="Davivienda"/>
    <s v="5. Efecty"/>
    <x v="0"/>
    <s v="VIRREY DIG 92 SUR II"/>
    <n v="150000"/>
    <s v="Giro"/>
  </r>
  <r>
    <x v="0"/>
    <n v="1"/>
    <x v="0"/>
    <x v="0"/>
    <x v="412"/>
    <n v="3484423"/>
    <n v="0"/>
    <n v="0"/>
    <x v="1"/>
    <n v="2"/>
    <s v="2. Mujer"/>
    <n v="74"/>
    <s v="2. SISBEN IV - B"/>
    <s v="12. B07"/>
    <s v="Davivienda"/>
    <s v="1. Daviplata"/>
    <x v="0"/>
    <m/>
    <n v="150000"/>
    <s v="Abono a cuenta"/>
  </r>
  <r>
    <x v="0"/>
    <n v="1"/>
    <x v="0"/>
    <x v="0"/>
    <x v="2675"/>
    <n v="2198142"/>
    <n v="0"/>
    <n v="0"/>
    <x v="0"/>
    <n v="3"/>
    <s v="1. Hombre"/>
    <n v="91"/>
    <s v="2. SISBEN IV - B"/>
    <s v="10. B05"/>
    <s v="Davivienda"/>
    <s v="1. Daviplata"/>
    <x v="0"/>
    <m/>
    <n v="150000"/>
    <s v="Abono a cuenta"/>
  </r>
  <r>
    <x v="0"/>
    <n v="1"/>
    <x v="0"/>
    <x v="0"/>
    <x v="2676"/>
    <n v="1485996"/>
    <n v="0"/>
    <n v="0"/>
    <x v="5"/>
    <n v="1"/>
    <s v="2. Mujer"/>
    <n v="79"/>
    <s v="3. SISBEN IV - C"/>
    <s v="14. C02"/>
    <s v="Nequi"/>
    <s v="2. Nequi"/>
    <x v="0"/>
    <m/>
    <n v="150000"/>
    <s v="Abono a cuenta"/>
  </r>
  <r>
    <x v="0"/>
    <n v="1"/>
    <x v="0"/>
    <x v="0"/>
    <x v="2677"/>
    <n v="3820130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678"/>
    <n v="3246709"/>
    <n v="0"/>
    <n v="0"/>
    <x v="3"/>
    <n v="1"/>
    <s v="2. Mujer"/>
    <n v="71"/>
    <s v="3. SISBEN IV - C"/>
    <s v="13. C01"/>
    <s v="Banco de Occidente"/>
    <s v="6. Dale"/>
    <x v="0"/>
    <m/>
    <n v="150000"/>
    <s v="Abono a cuenta"/>
  </r>
  <r>
    <x v="0"/>
    <n v="1"/>
    <x v="0"/>
    <x v="0"/>
    <x v="2679"/>
    <n v="307840"/>
    <n v="0"/>
    <n v="0"/>
    <x v="3"/>
    <n v="2"/>
    <s v="2. Mujer"/>
    <n v="73"/>
    <s v="3. SISBEN IV - C"/>
    <s v="19. C07"/>
    <s v="Nequi"/>
    <s v="2. Nequi"/>
    <x v="0"/>
    <m/>
    <n v="150000"/>
    <s v="Abono a cuenta"/>
  </r>
  <r>
    <x v="0"/>
    <n v="1"/>
    <x v="0"/>
    <x v="0"/>
    <x v="2680"/>
    <n v="2018209"/>
    <n v="0"/>
    <n v="0"/>
    <x v="1"/>
    <n v="1"/>
    <s v="2. Mujer"/>
    <n v="59"/>
    <s v="3. SISBEN IV - C"/>
    <s v="14. C02"/>
    <s v="Davivienda"/>
    <s v="1. Daviplata"/>
    <x v="0"/>
    <m/>
    <n v="150000"/>
    <s v="Abono a cuenta"/>
  </r>
  <r>
    <x v="0"/>
    <n v="1"/>
    <x v="0"/>
    <x v="0"/>
    <x v="2681"/>
    <n v="343014"/>
    <n v="0"/>
    <n v="0"/>
    <x v="3"/>
    <n v="1"/>
    <s v="2. Mujer"/>
    <n v="71"/>
    <s v="2. SISBEN IV - B"/>
    <s v="11. B06"/>
    <s v="Davivienda"/>
    <s v="5. Efecty"/>
    <x v="0"/>
    <s v="ALFONSO LOPEZ III"/>
    <n v="150000"/>
    <s v="Giro"/>
  </r>
  <r>
    <x v="0"/>
    <n v="1"/>
    <x v="0"/>
    <x v="0"/>
    <x v="1094"/>
    <n v="1180443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1"/>
    <x v="0"/>
    <x v="0"/>
    <x v="2682"/>
    <n v="157626"/>
    <n v="0"/>
    <n v="0"/>
    <x v="3"/>
    <n v="2"/>
    <s v="2. Mujer"/>
    <n v="81"/>
    <s v="2. SISBEN IV - B"/>
    <s v="12. B07"/>
    <s v="Nequi"/>
    <s v="2. Nequi"/>
    <x v="0"/>
    <m/>
    <n v="150000"/>
    <s v="Abono a cuenta"/>
  </r>
  <r>
    <x v="0"/>
    <n v="1"/>
    <x v="0"/>
    <x v="0"/>
    <x v="2683"/>
    <n v="2036970"/>
    <n v="0"/>
    <n v="0"/>
    <x v="0"/>
    <n v="4"/>
    <s v="2. Mujer"/>
    <n v="72"/>
    <s v="2. SISBEN IV - B"/>
    <s v="12. B07"/>
    <s v="Davivienda"/>
    <s v="1. Daviplata"/>
    <x v="0"/>
    <m/>
    <n v="150000"/>
    <s v="Abono a cuenta"/>
  </r>
  <r>
    <x v="0"/>
    <n v="1"/>
    <x v="0"/>
    <x v="0"/>
    <x v="2684"/>
    <n v="2840444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685"/>
    <n v="1717676"/>
    <n v="0"/>
    <n v="0"/>
    <x v="0"/>
    <n v="2"/>
    <s v="2. Mujer"/>
    <n v="76"/>
    <s v="3. SISBEN IV - C"/>
    <s v="19. C07"/>
    <s v="Nequi"/>
    <s v="2. Nequi"/>
    <x v="0"/>
    <m/>
    <n v="150000"/>
    <s v="Abono a cuenta"/>
  </r>
  <r>
    <x v="0"/>
    <n v="1"/>
    <x v="0"/>
    <x v="0"/>
    <x v="2686"/>
    <n v="3309172"/>
    <n v="0"/>
    <n v="0"/>
    <x v="2"/>
    <n v="1"/>
    <s v="2. Mujer"/>
    <n v="68"/>
    <s v="2. SISBEN IV - B"/>
    <s v="7. B02"/>
    <s v="Banco de Occidente"/>
    <s v="6. Dale"/>
    <x v="0"/>
    <m/>
    <n v="150000"/>
    <s v="Abono a cuenta"/>
  </r>
  <r>
    <x v="0"/>
    <n v="1"/>
    <x v="0"/>
    <x v="0"/>
    <x v="2687"/>
    <n v="2968740"/>
    <n v="0"/>
    <n v="0"/>
    <x v="0"/>
    <n v="1"/>
    <s v="2. Mujer"/>
    <n v="69"/>
    <s v="3. SISBEN IV - C"/>
    <s v="16. C04"/>
    <s v="Nequi"/>
    <s v="2. Nequi"/>
    <x v="0"/>
    <m/>
    <n v="150000"/>
    <s v="Abono a cuenta"/>
  </r>
  <r>
    <x v="0"/>
    <n v="1"/>
    <x v="0"/>
    <x v="0"/>
    <x v="1807"/>
    <n v="459318"/>
    <n v="0"/>
    <n v="0"/>
    <x v="1"/>
    <n v="3"/>
    <s v="1. Hombre"/>
    <n v="73"/>
    <s v="2. SISBEN IV - B"/>
    <s v="11. B06"/>
    <s v="Banco de Occidente"/>
    <s v="6. Dale"/>
    <x v="0"/>
    <m/>
    <n v="150000"/>
    <s v="Abono a cuenta"/>
  </r>
  <r>
    <x v="0"/>
    <n v="1"/>
    <x v="0"/>
    <x v="0"/>
    <x v="2688"/>
    <n v="774090"/>
    <n v="0"/>
    <n v="0"/>
    <x v="1"/>
    <n v="2"/>
    <s v="2. Mujer"/>
    <n v="71"/>
    <s v="3. SISBEN IV - C"/>
    <s v="23. C11"/>
    <s v="Davivienda"/>
    <s v="5. Efecty"/>
    <x v="0"/>
    <s v="LA ANDREA III"/>
    <n v="150000"/>
    <s v="Giro"/>
  </r>
  <r>
    <x v="0"/>
    <n v="1"/>
    <x v="0"/>
    <x v="0"/>
    <x v="2689"/>
    <n v="2202233"/>
    <n v="0"/>
    <n v="0"/>
    <x v="1"/>
    <n v="1"/>
    <s v="2. Mujer"/>
    <n v="80"/>
    <s v="4. SISBEN IV - D"/>
    <s v="51. D21"/>
    <s v="Nequi"/>
    <s v="2. Nequi"/>
    <x v="0"/>
    <m/>
    <n v="150000"/>
    <s v="Abono a cuenta"/>
  </r>
  <r>
    <x v="0"/>
    <n v="1"/>
    <x v="0"/>
    <x v="0"/>
    <x v="2690"/>
    <n v="856796"/>
    <n v="0"/>
    <n v="0"/>
    <x v="3"/>
    <n v="3"/>
    <s v="2. Mujer"/>
    <n v="73"/>
    <s v="2. SISBEN IV - B"/>
    <s v="12. B07"/>
    <s v="Davivienda"/>
    <s v="1. Daviplata"/>
    <x v="0"/>
    <m/>
    <n v="150000"/>
    <s v="Abono a cuenta"/>
  </r>
  <r>
    <x v="0"/>
    <n v="1"/>
    <x v="0"/>
    <x v="0"/>
    <x v="2691"/>
    <n v="3503132"/>
    <n v="0"/>
    <n v="0"/>
    <x v="1"/>
    <n v="3"/>
    <s v="2. Mujer"/>
    <n v="79"/>
    <s v="3. SISBEN IV - C"/>
    <s v="23. C11"/>
    <s v="Nequi"/>
    <s v="2. Nequi"/>
    <x v="0"/>
    <m/>
    <n v="150000"/>
    <s v="Abono a cuenta"/>
  </r>
  <r>
    <x v="0"/>
    <n v="1"/>
    <x v="0"/>
    <x v="0"/>
    <x v="2692"/>
    <n v="2920505"/>
    <n v="0"/>
    <n v="0"/>
    <x v="0"/>
    <n v="2"/>
    <s v="2. Mujer"/>
    <n v="78"/>
    <s v="3. SISBEN IV - C"/>
    <s v="13. C01"/>
    <s v="Davivienda"/>
    <s v="1. Daviplata"/>
    <x v="0"/>
    <m/>
    <n v="150000"/>
    <s v="Abono a cuenta"/>
  </r>
  <r>
    <x v="0"/>
    <n v="1"/>
    <x v="0"/>
    <x v="0"/>
    <x v="2693"/>
    <n v="732724"/>
    <n v="0"/>
    <n v="0"/>
    <x v="3"/>
    <n v="4"/>
    <s v="1. Hombre"/>
    <n v="75"/>
    <s v="3. SISBEN IV - C"/>
    <s v="24. C12"/>
    <s v="Davivienda"/>
    <s v="5. Efecty"/>
    <x v="0"/>
    <s v="NUEVO PORTAL SUR"/>
    <n v="150000"/>
    <s v="Giro"/>
  </r>
  <r>
    <x v="0"/>
    <n v="1"/>
    <x v="0"/>
    <x v="0"/>
    <x v="2694"/>
    <n v="1587283"/>
    <n v="0"/>
    <n v="0"/>
    <x v="0"/>
    <n v="1"/>
    <s v="2. Mujer"/>
    <n v="70"/>
    <s v="3. SISBEN IV - C"/>
    <s v="17. C05"/>
    <s v="Nequi"/>
    <s v="2. Nequi"/>
    <x v="0"/>
    <m/>
    <n v="150000"/>
    <s v="Abono a cuenta"/>
  </r>
  <r>
    <x v="0"/>
    <n v="1"/>
    <x v="0"/>
    <x v="0"/>
    <x v="2695"/>
    <n v="2290549"/>
    <n v="0"/>
    <n v="0"/>
    <x v="0"/>
    <n v="1"/>
    <s v="2. Mujer"/>
    <n v="67"/>
    <s v="2. SISBEN IV - B"/>
    <s v="7. B02"/>
    <s v="Davivienda"/>
    <s v="5. Efecty"/>
    <x v="0"/>
    <s v="EXPRESS 92 B"/>
    <n v="150000"/>
    <s v="Giro"/>
  </r>
  <r>
    <x v="0"/>
    <n v="1"/>
    <x v="0"/>
    <x v="0"/>
    <x v="2696"/>
    <n v="1521273"/>
    <n v="0"/>
    <n v="0"/>
    <x v="1"/>
    <n v="4"/>
    <s v="2. Mujer"/>
    <n v="73"/>
    <s v="3. SISBEN IV - C"/>
    <s v="24. C12"/>
    <s v="Davivienda"/>
    <s v="1. Daviplata"/>
    <x v="0"/>
    <m/>
    <n v="150000"/>
    <s v="Abono a cuenta"/>
  </r>
  <r>
    <x v="0"/>
    <n v="1"/>
    <x v="0"/>
    <x v="0"/>
    <x v="2697"/>
    <n v="1580611"/>
    <n v="0"/>
    <n v="0"/>
    <x v="0"/>
    <n v="3"/>
    <s v="2. Mujer"/>
    <n v="64"/>
    <s v="2. SISBEN IV - B"/>
    <s v="8. B03"/>
    <s v="Davivienda"/>
    <s v="1. Daviplata"/>
    <x v="0"/>
    <m/>
    <n v="150000"/>
    <s v="Abono a cuenta"/>
  </r>
  <r>
    <x v="0"/>
    <n v="1"/>
    <x v="0"/>
    <x v="0"/>
    <x v="2698"/>
    <n v="2687049"/>
    <n v="0"/>
    <n v="0"/>
    <x v="0"/>
    <n v="3"/>
    <s v="2. Mujer"/>
    <n v="87"/>
    <s v="2. SISBEN IV - B"/>
    <s v="7. B02"/>
    <s v="Nequi"/>
    <s v="2. Nequi"/>
    <x v="0"/>
    <m/>
    <n v="150000"/>
    <s v="Abono a cuenta"/>
  </r>
  <r>
    <x v="0"/>
    <n v="1"/>
    <x v="0"/>
    <x v="0"/>
    <x v="2699"/>
    <n v="1899972"/>
    <n v="0"/>
    <n v="0"/>
    <x v="0"/>
    <n v="4"/>
    <s v="2. Mujer"/>
    <n v="63"/>
    <s v="3. SISBEN IV - C"/>
    <s v="28. C16"/>
    <s v="Davivienda"/>
    <s v="1. Daviplata"/>
    <x v="0"/>
    <m/>
    <n v="150000"/>
    <s v="Abono a cuenta"/>
  </r>
  <r>
    <x v="0"/>
    <n v="1"/>
    <x v="0"/>
    <x v="0"/>
    <x v="2700"/>
    <n v="1113789"/>
    <n v="0"/>
    <n v="0"/>
    <x v="5"/>
    <n v="1"/>
    <s v="2. Mujer"/>
    <n v="73"/>
    <s v="3. SISBEN IV - C"/>
    <s v="24. C12"/>
    <s v="Davivienda"/>
    <s v="5. Efecty"/>
    <x v="0"/>
    <s v="DANUBIO AZUL CRA 4 SUR"/>
    <n v="150000"/>
    <s v="Giro"/>
  </r>
  <r>
    <x v="0"/>
    <n v="1"/>
    <x v="0"/>
    <x v="0"/>
    <x v="2701"/>
    <n v="365831"/>
    <n v="0"/>
    <n v="0"/>
    <x v="0"/>
    <n v="3"/>
    <s v="2. Mujer"/>
    <n v="60"/>
    <s v="3. SISBEN IV - C"/>
    <s v="19. C07"/>
    <s v="Davivienda"/>
    <s v="5. Efecty"/>
    <x v="0"/>
    <s v="VIRREY DIG 92 SUR II"/>
    <n v="150000"/>
    <s v="Giro"/>
  </r>
  <r>
    <x v="0"/>
    <n v="1"/>
    <x v="0"/>
    <x v="0"/>
    <x v="2702"/>
    <n v="2876485"/>
    <n v="0"/>
    <n v="0"/>
    <x v="1"/>
    <n v="2"/>
    <s v="2. Mujer"/>
    <n v="67"/>
    <s v="3. SISBEN IV - C"/>
    <s v="14. C02"/>
    <s v="Nequi"/>
    <s v="2. Nequi"/>
    <x v="0"/>
    <m/>
    <n v="150000"/>
    <s v="Abono a cuenta"/>
  </r>
  <r>
    <x v="0"/>
    <n v="1"/>
    <x v="0"/>
    <x v="0"/>
    <x v="122"/>
    <n v="1211168"/>
    <n v="0"/>
    <n v="0"/>
    <x v="1"/>
    <n v="5"/>
    <s v="2. Mujer"/>
    <n v="62"/>
    <s v="3. SISBEN IV - C"/>
    <s v="18. C06"/>
    <s v="Nequi"/>
    <s v="2. Nequi"/>
    <x v="0"/>
    <m/>
    <n v="150000"/>
    <s v="Abono a cuenta"/>
  </r>
  <r>
    <x v="0"/>
    <n v="1"/>
    <x v="0"/>
    <x v="0"/>
    <x v="2703"/>
    <n v="668244"/>
    <n v="0"/>
    <n v="0"/>
    <x v="1"/>
    <n v="1"/>
    <s v="2. Mujer"/>
    <n v="71"/>
    <s v="2. SISBEN IV - B"/>
    <s v="8. B03"/>
    <s v="Nequi"/>
    <s v="2. Nequi"/>
    <x v="0"/>
    <m/>
    <n v="150000"/>
    <s v="Abono a cuenta"/>
  </r>
  <r>
    <x v="0"/>
    <n v="1"/>
    <x v="0"/>
    <x v="0"/>
    <x v="2704"/>
    <n v="3564753"/>
    <n v="0"/>
    <n v="0"/>
    <x v="3"/>
    <n v="4"/>
    <s v="2. Mujer"/>
    <n v="71"/>
    <s v="3. SISBEN IV - C"/>
    <s v="16. C04"/>
    <s v="Nequi"/>
    <s v="2. Nequi"/>
    <x v="0"/>
    <m/>
    <n v="150000"/>
    <s v="Abono a cuenta"/>
  </r>
  <r>
    <x v="0"/>
    <n v="1"/>
    <x v="0"/>
    <x v="0"/>
    <x v="2705"/>
    <n v="295294"/>
    <n v="0"/>
    <n v="0"/>
    <x v="0"/>
    <n v="5"/>
    <s v="2. Mujer"/>
    <n v="58"/>
    <s v="2. SISBEN IV - B"/>
    <s v="9. B04"/>
    <s v="Davivienda"/>
    <s v="5. Efecty"/>
    <x v="0"/>
    <s v="EXPRESS 92 B"/>
    <n v="150000"/>
    <s v="Giro"/>
  </r>
  <r>
    <x v="0"/>
    <n v="1"/>
    <x v="0"/>
    <x v="0"/>
    <x v="2706"/>
    <n v="1193518"/>
    <n v="0"/>
    <n v="0"/>
    <x v="3"/>
    <n v="3"/>
    <s v="2. Mujer"/>
    <n v="77"/>
    <s v="2. SISBEN IV - B"/>
    <s v="11. B06"/>
    <s v="Davivienda"/>
    <s v="5. Efecty"/>
    <x v="0"/>
    <s v="NUEVO PORTAL SUR"/>
    <n v="150000"/>
    <s v="Giro"/>
  </r>
  <r>
    <x v="0"/>
    <n v="1"/>
    <x v="0"/>
    <x v="0"/>
    <x v="2707"/>
    <n v="3405325"/>
    <n v="0"/>
    <n v="0"/>
    <x v="3"/>
    <n v="1"/>
    <s v="2. Mujer"/>
    <n v="75"/>
    <s v="3. SISBEN IV - C"/>
    <s v="24. C12"/>
    <s v="Nequi"/>
    <s v="2. Nequi"/>
    <x v="0"/>
    <m/>
    <n v="150000"/>
    <s v="Abono a cuenta"/>
  </r>
  <r>
    <x v="0"/>
    <n v="1"/>
    <x v="0"/>
    <x v="0"/>
    <x v="2708"/>
    <n v="3071957"/>
    <n v="0"/>
    <n v="0"/>
    <x v="2"/>
    <n v="4"/>
    <s v="2. Mujer"/>
    <n v="86"/>
    <s v="1. SISBEN IV - A"/>
    <s v="4. A04"/>
    <s v="Davivienda"/>
    <s v="1. Daviplata"/>
    <x v="0"/>
    <m/>
    <n v="150000"/>
    <s v="Abono a cuenta"/>
  </r>
  <r>
    <x v="0"/>
    <n v="1"/>
    <x v="0"/>
    <x v="0"/>
    <x v="2709"/>
    <n v="2230432"/>
    <n v="0"/>
    <n v="0"/>
    <x v="0"/>
    <n v="5"/>
    <s v="2. Mujer"/>
    <n v="77"/>
    <s v="3. SISBEN IV - C"/>
    <s v="18. C06"/>
    <s v="Nequi"/>
    <s v="2. Nequi"/>
    <x v="0"/>
    <m/>
    <n v="150000"/>
    <s v="Abono a cuenta"/>
  </r>
  <r>
    <x v="0"/>
    <n v="1"/>
    <x v="0"/>
    <x v="0"/>
    <x v="2710"/>
    <n v="1108385"/>
    <n v="0"/>
    <n v="0"/>
    <x v="0"/>
    <n v="2"/>
    <s v="2. Mujer"/>
    <n v="72"/>
    <s v="4. SISBEN IV - D"/>
    <s v="37. D07"/>
    <s v="Davivienda"/>
    <s v="5. Efecty"/>
    <x v="0"/>
    <s v="ALFONSO LOPEZ III"/>
    <n v="150000"/>
    <s v="Giro"/>
  </r>
  <r>
    <x v="0"/>
    <n v="1"/>
    <x v="0"/>
    <x v="0"/>
    <x v="235"/>
    <n v="767251"/>
    <n v="0"/>
    <n v="0"/>
    <x v="0"/>
    <n v="3"/>
    <s v="2. Mujer"/>
    <n v="74"/>
    <s v="2. SISBEN IV - B"/>
    <s v="12. B07"/>
    <s v="Davivienda"/>
    <s v="5. Efecty"/>
    <x v="0"/>
    <s v="EFECTY USME EXPRESS"/>
    <n v="150000"/>
    <s v="Giro"/>
  </r>
  <r>
    <x v="0"/>
    <n v="1"/>
    <x v="0"/>
    <x v="0"/>
    <x v="2711"/>
    <n v="4425097"/>
    <n v="0"/>
    <n v="0"/>
    <x v="1"/>
    <n v="2"/>
    <s v="2. Mujer"/>
    <n v="69"/>
    <s v="3. SISBEN IV - C"/>
    <s v="20. C08"/>
    <s v="Banco de Occidente"/>
    <s v="6. Dale"/>
    <x v="0"/>
    <m/>
    <n v="150000"/>
    <s v="Abono a cuenta"/>
  </r>
  <r>
    <x v="0"/>
    <n v="1"/>
    <x v="0"/>
    <x v="0"/>
    <x v="2712"/>
    <n v="664624"/>
    <n v="0"/>
    <n v="0"/>
    <x v="0"/>
    <n v="2"/>
    <s v="2. Mujer"/>
    <n v="82"/>
    <s v="3. SISBEN IV - C"/>
    <s v="23. C11"/>
    <s v="Nequi"/>
    <s v="2. Nequi"/>
    <x v="0"/>
    <m/>
    <n v="150000"/>
    <s v="Abono a cuenta"/>
  </r>
  <r>
    <x v="0"/>
    <n v="1"/>
    <x v="0"/>
    <x v="0"/>
    <x v="2713"/>
    <n v="3358822"/>
    <n v="0"/>
    <n v="0"/>
    <x v="6"/>
    <n v="4"/>
    <s v="2. Mujer"/>
    <n v="80"/>
    <s v="2. SISBEN IV - B"/>
    <s v="8. B03"/>
    <s v="Nequi"/>
    <s v="2. Nequi"/>
    <x v="0"/>
    <m/>
    <n v="150000"/>
    <s v="Abono a cuenta"/>
  </r>
  <r>
    <x v="0"/>
    <n v="1"/>
    <x v="0"/>
    <x v="0"/>
    <x v="2714"/>
    <n v="1490658"/>
    <n v="0"/>
    <n v="0"/>
    <x v="0"/>
    <n v="4"/>
    <s v="2. Mujer"/>
    <n v="75"/>
    <s v="3. SISBEN IV - C"/>
    <s v="19. C07"/>
    <s v="Davivienda"/>
    <s v="1. Daviplata"/>
    <x v="0"/>
    <m/>
    <n v="150000"/>
    <s v="Abono a cuenta"/>
  </r>
  <r>
    <x v="0"/>
    <n v="1"/>
    <x v="0"/>
    <x v="0"/>
    <x v="2715"/>
    <n v="2171"/>
    <n v="0"/>
    <n v="0"/>
    <x v="1"/>
    <n v="6"/>
    <s v="2. Mujer"/>
    <n v="80"/>
    <s v="3. SISBEN IV - C"/>
    <s v="16. C04"/>
    <s v="Davivienda"/>
    <s v="5. Efecty"/>
    <x v="1"/>
    <s v="No cobrado"/>
    <n v="150000"/>
    <s v="Giro"/>
  </r>
  <r>
    <x v="0"/>
    <n v="1"/>
    <x v="0"/>
    <x v="0"/>
    <x v="2716"/>
    <n v="1134933"/>
    <n v="0"/>
    <n v="0"/>
    <x v="1"/>
    <n v="2"/>
    <s v="2. Mujer"/>
    <n v="76"/>
    <s v="3. SISBEN IV - C"/>
    <s v="27. C15"/>
    <s v="Davivienda"/>
    <s v="1. Daviplata"/>
    <x v="0"/>
    <m/>
    <n v="150000"/>
    <s v="Abono a cuenta"/>
  </r>
  <r>
    <x v="0"/>
    <n v="1"/>
    <x v="0"/>
    <x v="0"/>
    <x v="2717"/>
    <n v="672421"/>
    <n v="0"/>
    <n v="0"/>
    <x v="6"/>
    <n v="3"/>
    <s v="2. Mujer"/>
    <n v="73"/>
    <s v="2. SISBEN IV - B"/>
    <s v="7. B02"/>
    <s v="Nequi"/>
    <s v="2. Nequi"/>
    <x v="0"/>
    <m/>
    <n v="150000"/>
    <s v="Abono a cuenta"/>
  </r>
  <r>
    <x v="0"/>
    <n v="1"/>
    <x v="0"/>
    <x v="0"/>
    <x v="2718"/>
    <n v="3488201"/>
    <n v="0"/>
    <n v="0"/>
    <x v="1"/>
    <n v="3"/>
    <s v="2. Mujer"/>
    <n v="78"/>
    <s v="2. SISBEN IV - B"/>
    <s v="12. B07"/>
    <s v="Nequi"/>
    <s v="2. Nequi"/>
    <x v="0"/>
    <m/>
    <n v="150000"/>
    <s v="Abono a cuenta"/>
  </r>
  <r>
    <x v="0"/>
    <n v="1"/>
    <x v="0"/>
    <x v="0"/>
    <x v="2719"/>
    <n v="1081962"/>
    <n v="0"/>
    <n v="0"/>
    <x v="3"/>
    <n v="2"/>
    <s v="2. Mujer"/>
    <n v="75"/>
    <s v="3. SISBEN IV - C"/>
    <s v="15. C03"/>
    <s v="Davivienda"/>
    <s v="5. Efecty"/>
    <x v="0"/>
    <s v="VIRREY DIG 92 SUR II"/>
    <n v="150000"/>
    <s v="Giro"/>
  </r>
  <r>
    <x v="0"/>
    <n v="1"/>
    <x v="0"/>
    <x v="0"/>
    <x v="2720"/>
    <n v="2934633"/>
    <n v="0"/>
    <n v="0"/>
    <x v="1"/>
    <n v="1"/>
    <s v="2. Mujer"/>
    <n v="67"/>
    <s v="3. SISBEN IV - C"/>
    <s v="20. C08"/>
    <s v="Davivienda"/>
    <s v="5. Efecty"/>
    <x v="0"/>
    <s v="SIERRA MORENA USME TR 8 ESTE SUR"/>
    <n v="150000"/>
    <s v="Giro"/>
  </r>
  <r>
    <x v="0"/>
    <n v="1"/>
    <x v="0"/>
    <x v="0"/>
    <x v="2721"/>
    <n v="3000097"/>
    <n v="0"/>
    <n v="0"/>
    <x v="2"/>
    <n v="6"/>
    <s v="2. Mujer"/>
    <n v="61"/>
    <s v="3. SISBEN IV - C"/>
    <s v="16. C04"/>
    <s v="Davivienda"/>
    <s v="1. Daviplata"/>
    <x v="0"/>
    <m/>
    <n v="150000"/>
    <s v="Abono a cuenta"/>
  </r>
  <r>
    <x v="0"/>
    <n v="1"/>
    <x v="0"/>
    <x v="0"/>
    <x v="2722"/>
    <n v="1598900"/>
    <n v="0"/>
    <n v="0"/>
    <x v="3"/>
    <n v="3"/>
    <s v="2. Mujer"/>
    <n v="70"/>
    <s v="3. SISBEN IV - C"/>
    <s v="28. C16"/>
    <s v="Nequi"/>
    <s v="2. Nequi"/>
    <x v="0"/>
    <m/>
    <n v="150000"/>
    <s v="Abono a cuenta"/>
  </r>
  <r>
    <x v="0"/>
    <n v="1"/>
    <x v="0"/>
    <x v="0"/>
    <x v="2723"/>
    <n v="2026270"/>
    <n v="0"/>
    <n v="0"/>
    <x v="1"/>
    <n v="4"/>
    <s v="2. Mujer"/>
    <n v="61"/>
    <s v="3. SISBEN IV - C"/>
    <s v="16. C04"/>
    <s v="Nequi"/>
    <s v="2. Nequi"/>
    <x v="0"/>
    <m/>
    <n v="150000"/>
    <s v="Abono a cuenta"/>
  </r>
  <r>
    <x v="0"/>
    <n v="1"/>
    <x v="0"/>
    <x v="0"/>
    <x v="2724"/>
    <n v="2025884"/>
    <n v="0"/>
    <n v="0"/>
    <x v="6"/>
    <n v="1"/>
    <s v="2. Mujer"/>
    <n v="75"/>
    <s v="3. SISBEN IV - C"/>
    <s v="25. C13"/>
    <s v="Davivienda"/>
    <s v="5. Efecty"/>
    <x v="0"/>
    <s v="PUERTA AL LLANO CALLE 108 SUR"/>
    <n v="150000"/>
    <s v="Giro"/>
  </r>
  <r>
    <x v="0"/>
    <n v="1"/>
    <x v="0"/>
    <x v="0"/>
    <x v="2725"/>
    <n v="2098029"/>
    <n v="0"/>
    <n v="0"/>
    <x v="1"/>
    <n v="1"/>
    <s v="2. Mujer"/>
    <n v="74"/>
    <s v="3. SISBEN IV - C"/>
    <s v="17. C05"/>
    <s v="Davivienda"/>
    <s v="5. Efecty"/>
    <x v="0"/>
    <s v="LA ANDREA III"/>
    <n v="150000"/>
    <s v="Giro"/>
  </r>
  <r>
    <x v="0"/>
    <n v="1"/>
    <x v="0"/>
    <x v="0"/>
    <x v="2726"/>
    <n v="644844"/>
    <n v="0"/>
    <n v="0"/>
    <x v="0"/>
    <n v="1"/>
    <s v="2. Mujer"/>
    <n v="65"/>
    <s v="2. SISBEN IV - B"/>
    <s v="9. B04"/>
    <s v="Davivienda"/>
    <s v="5. Efecty"/>
    <x v="0"/>
    <s v="VIRREY DIG 92 SUR II"/>
    <n v="150000"/>
    <s v="Giro"/>
  </r>
  <r>
    <x v="0"/>
    <n v="1"/>
    <x v="0"/>
    <x v="0"/>
    <x v="2727"/>
    <n v="3253568"/>
    <n v="0"/>
    <n v="0"/>
    <x v="0"/>
    <n v="4"/>
    <s v="2. Mujer"/>
    <n v="70"/>
    <s v="3. SISBEN IV - C"/>
    <s v="23. C11"/>
    <s v="Davivienda"/>
    <s v="5. Efecty"/>
    <x v="0"/>
    <s v="EXPRESS 92 B"/>
    <n v="150000"/>
    <s v="Giro"/>
  </r>
  <r>
    <x v="0"/>
    <n v="1"/>
    <x v="0"/>
    <x v="0"/>
    <x v="2728"/>
    <n v="2043313"/>
    <n v="0"/>
    <n v="0"/>
    <x v="0"/>
    <n v="2"/>
    <s v="2. Mujer"/>
    <n v="64"/>
    <s v="3. SISBEN IV - C"/>
    <s v="19. C07"/>
    <s v="Nequi"/>
    <s v="2. Nequi"/>
    <x v="0"/>
    <m/>
    <n v="150000"/>
    <s v="Abono a cuenta"/>
  </r>
  <r>
    <x v="0"/>
    <n v="1"/>
    <x v="0"/>
    <x v="0"/>
    <x v="2729"/>
    <n v="1984452"/>
    <n v="0"/>
    <n v="0"/>
    <x v="2"/>
    <n v="2"/>
    <s v="2. Mujer"/>
    <n v="61"/>
    <s v="3. SISBEN IV - C"/>
    <s v="13. C01"/>
    <s v="Davivienda"/>
    <s v="1. Daviplata"/>
    <x v="0"/>
    <m/>
    <n v="150000"/>
    <s v="Abono a cuenta"/>
  </r>
  <r>
    <x v="0"/>
    <n v="1"/>
    <x v="0"/>
    <x v="0"/>
    <x v="2730"/>
    <n v="2526760"/>
    <n v="0"/>
    <n v="0"/>
    <x v="0"/>
    <n v="1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2731"/>
    <n v="2276532"/>
    <n v="0"/>
    <n v="0"/>
    <x v="6"/>
    <n v="5"/>
    <s v="1. Hombre"/>
    <n v="62"/>
    <s v="2. SISBEN IV - B"/>
    <s v="10. B05"/>
    <s v="Davivienda"/>
    <s v="1. Daviplata"/>
    <x v="0"/>
    <m/>
    <n v="150000"/>
    <s v="Abono a cuenta"/>
  </r>
  <r>
    <x v="0"/>
    <n v="1"/>
    <x v="0"/>
    <x v="0"/>
    <x v="2732"/>
    <n v="1154710"/>
    <n v="0"/>
    <n v="0"/>
    <x v="1"/>
    <n v="2"/>
    <s v="2. Mujer"/>
    <n v="71"/>
    <s v="3. SISBEN IV - C"/>
    <s v="20. C08"/>
    <s v="Banco de Occidente"/>
    <s v="6. Dale"/>
    <x v="0"/>
    <m/>
    <n v="150000"/>
    <s v="Abono a cuenta"/>
  </r>
  <r>
    <x v="0"/>
    <n v="1"/>
    <x v="0"/>
    <x v="0"/>
    <x v="2733"/>
    <n v="741552"/>
    <n v="0"/>
    <n v="0"/>
    <x v="0"/>
    <n v="3"/>
    <s v="2. Mujer"/>
    <n v="72"/>
    <s v="2. SISBEN IV - B"/>
    <s v="8. B03"/>
    <s v="Nequi"/>
    <s v="2. Nequi"/>
    <x v="0"/>
    <m/>
    <n v="150000"/>
    <s v="Abono a cuenta"/>
  </r>
  <r>
    <x v="0"/>
    <n v="1"/>
    <x v="0"/>
    <x v="0"/>
    <x v="2734"/>
    <n v="2309524"/>
    <n v="0"/>
    <n v="0"/>
    <x v="3"/>
    <n v="1"/>
    <s v="1. Hombre"/>
    <n v="63"/>
    <s v="2. SISBEN IV - B"/>
    <s v="12. B07"/>
    <s v="Davivienda"/>
    <s v="1. Daviplata"/>
    <x v="0"/>
    <m/>
    <n v="150000"/>
    <s v="Abono a cuenta"/>
  </r>
  <r>
    <x v="0"/>
    <n v="1"/>
    <x v="0"/>
    <x v="0"/>
    <x v="2735"/>
    <n v="1882636"/>
    <n v="0"/>
    <n v="0"/>
    <x v="0"/>
    <n v="1"/>
    <s v="2. Mujer"/>
    <n v="66"/>
    <s v="1. SISBEN IV - A"/>
    <s v="4. A04"/>
    <s v="Nequi"/>
    <s v="2. Nequi"/>
    <x v="0"/>
    <m/>
    <n v="150000"/>
    <s v="Abono a cuenta"/>
  </r>
  <r>
    <x v="0"/>
    <n v="1"/>
    <x v="0"/>
    <x v="0"/>
    <x v="2736"/>
    <n v="963734"/>
    <n v="0"/>
    <n v="0"/>
    <x v="6"/>
    <n v="3"/>
    <s v="2. Mujer"/>
    <n v="58"/>
    <s v="3. SISBEN IV - C"/>
    <s v="15. C03"/>
    <s v="Davivienda"/>
    <s v="1. Daviplata"/>
    <x v="0"/>
    <m/>
    <n v="150000"/>
    <s v="Abono a cuenta"/>
  </r>
  <r>
    <x v="0"/>
    <n v="1"/>
    <x v="0"/>
    <x v="0"/>
    <x v="2179"/>
    <n v="1837225"/>
    <n v="0"/>
    <n v="0"/>
    <x v="1"/>
    <n v="6"/>
    <s v="1. Hombre"/>
    <n v="65"/>
    <s v="2. SISBEN IV - B"/>
    <s v="11. B06"/>
    <s v="Nequi"/>
    <s v="2. Nequi"/>
    <x v="0"/>
    <m/>
    <n v="150000"/>
    <s v="Abono a cuenta"/>
  </r>
  <r>
    <x v="0"/>
    <n v="1"/>
    <x v="0"/>
    <x v="0"/>
    <x v="2737"/>
    <n v="1799836"/>
    <n v="0"/>
    <n v="0"/>
    <x v="1"/>
    <n v="2"/>
    <s v="2. Mujer"/>
    <n v="91"/>
    <s v="4. SISBEN IV - D"/>
    <s v="31. D01"/>
    <s v="Nequi"/>
    <s v="2. Nequi"/>
    <x v="0"/>
    <m/>
    <n v="150000"/>
    <s v="Abono a cuenta"/>
  </r>
  <r>
    <x v="0"/>
    <n v="1"/>
    <x v="0"/>
    <x v="0"/>
    <x v="2738"/>
    <n v="3144472"/>
    <n v="0"/>
    <n v="0"/>
    <x v="0"/>
    <n v="3"/>
    <s v="2. Mujer"/>
    <n v="58"/>
    <s v="3. SISBEN IV - C"/>
    <s v="13. C01"/>
    <s v="Davivienda"/>
    <s v="5. Efecty"/>
    <x v="0"/>
    <s v="CORRESPONSAL BANCARIO JE PATIO BONITO EFECTY"/>
    <n v="150000"/>
    <s v="Giro"/>
  </r>
  <r>
    <x v="0"/>
    <n v="1"/>
    <x v="0"/>
    <x v="0"/>
    <x v="2739"/>
    <n v="769521"/>
    <n v="0"/>
    <n v="0"/>
    <x v="0"/>
    <n v="1"/>
    <s v="2. Mujer"/>
    <n v="79"/>
    <s v="3. SISBEN IV - C"/>
    <s v="13. C01"/>
    <s v="Nequi"/>
    <s v="2. Nequi"/>
    <x v="0"/>
    <m/>
    <n v="150000"/>
    <s v="Abono a cuenta"/>
  </r>
  <r>
    <x v="0"/>
    <n v="1"/>
    <x v="0"/>
    <x v="0"/>
    <x v="2740"/>
    <n v="2769799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1"/>
    <x v="0"/>
    <x v="0"/>
    <x v="2741"/>
    <n v="2141199"/>
    <n v="0"/>
    <n v="0"/>
    <x v="0"/>
    <n v="1"/>
    <s v="1. Hombre"/>
    <n v="62"/>
    <s v="2. SISBEN IV - B"/>
    <s v="11. B06"/>
    <s v="Davivienda"/>
    <s v="1. Daviplata"/>
    <x v="0"/>
    <m/>
    <n v="150000"/>
    <s v="Abono a cuenta"/>
  </r>
  <r>
    <x v="0"/>
    <n v="1"/>
    <x v="0"/>
    <x v="0"/>
    <x v="2742"/>
    <n v="428129"/>
    <n v="0"/>
    <n v="0"/>
    <x v="1"/>
    <n v="1"/>
    <s v="1. Hombre"/>
    <n v="89"/>
    <s v="3. SISBEN IV - C"/>
    <s v="14. C02"/>
    <s v="Davivienda"/>
    <s v="5. Efecty"/>
    <x v="0"/>
    <s v="VIRREY DIG 92 SUR II"/>
    <n v="150000"/>
    <s v="Giro"/>
  </r>
  <r>
    <x v="0"/>
    <n v="1"/>
    <x v="0"/>
    <x v="0"/>
    <x v="2743"/>
    <n v="2857749"/>
    <n v="0"/>
    <n v="0"/>
    <x v="0"/>
    <n v="3"/>
    <s v="2. Mujer"/>
    <n v="57"/>
    <s v="3. SISBEN IV - C"/>
    <s v="20. C08"/>
    <s v="Davivienda"/>
    <s v="1. Daviplata"/>
    <x v="0"/>
    <m/>
    <n v="150000"/>
    <s v="Abono a cuenta"/>
  </r>
  <r>
    <x v="0"/>
    <n v="1"/>
    <x v="0"/>
    <x v="0"/>
    <x v="2744"/>
    <n v="946583"/>
    <n v="0"/>
    <n v="0"/>
    <x v="1"/>
    <n v="1"/>
    <s v="2. Mujer"/>
    <n v="63"/>
    <s v="4. SISBEN IV - D"/>
    <s v="31. D01"/>
    <s v="Nequi"/>
    <s v="2. Nequi"/>
    <x v="0"/>
    <m/>
    <n v="150000"/>
    <s v="Abono a cuenta"/>
  </r>
  <r>
    <x v="0"/>
    <n v="1"/>
    <x v="0"/>
    <x v="0"/>
    <x v="2745"/>
    <n v="312770"/>
    <n v="0"/>
    <n v="0"/>
    <x v="1"/>
    <n v="1"/>
    <s v="2. Mujer"/>
    <n v="82"/>
    <s v="4. SISBEN IV - D"/>
    <s v="34. D04"/>
    <s v="Davivienda"/>
    <s v="5. Efecty"/>
    <x v="0"/>
    <s v="LA CABAÃ‘A ()(T)"/>
    <n v="150000"/>
    <s v="Giro"/>
  </r>
  <r>
    <x v="0"/>
    <n v="1"/>
    <x v="0"/>
    <x v="0"/>
    <x v="2746"/>
    <n v="2550135"/>
    <n v="0"/>
    <n v="0"/>
    <x v="3"/>
    <n v="3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2747"/>
    <n v="678085"/>
    <n v="0"/>
    <n v="0"/>
    <x v="1"/>
    <n v="3"/>
    <s v="2. Mujer"/>
    <n v="68"/>
    <s v="2. SISBEN IV - B"/>
    <s v="11. B06"/>
    <s v="Nequi"/>
    <s v="2. Nequi"/>
    <x v="0"/>
    <m/>
    <n v="150000"/>
    <s v="Abono a cuenta"/>
  </r>
  <r>
    <x v="0"/>
    <n v="1"/>
    <x v="0"/>
    <x v="0"/>
    <x v="2748"/>
    <n v="2978154"/>
    <n v="0"/>
    <n v="0"/>
    <x v="1"/>
    <n v="1"/>
    <s v="2. Mujer"/>
    <n v="81"/>
    <s v="4. SISBEN IV - D"/>
    <s v="43. D13"/>
    <s v="Davivienda"/>
    <s v="5. Efecty"/>
    <x v="0"/>
    <s v="LA AURORA CALLE 69 F SUR"/>
    <n v="150000"/>
    <s v="Giro"/>
  </r>
  <r>
    <x v="0"/>
    <n v="1"/>
    <x v="0"/>
    <x v="0"/>
    <x v="2749"/>
    <n v="2676065"/>
    <n v="0"/>
    <n v="0"/>
    <x v="3"/>
    <n v="4"/>
    <s v="2. Mujer"/>
    <n v="77"/>
    <s v="1. SISBEN IV - A"/>
    <s v="4. A04"/>
    <s v="Nequi"/>
    <s v="2. Nequi"/>
    <x v="0"/>
    <m/>
    <n v="150000"/>
    <s v="Abono a cuenta"/>
  </r>
  <r>
    <x v="0"/>
    <n v="1"/>
    <x v="0"/>
    <x v="0"/>
    <x v="2750"/>
    <n v="3175147"/>
    <n v="0"/>
    <n v="0"/>
    <x v="1"/>
    <n v="4"/>
    <s v="2. Mujer"/>
    <n v="71"/>
    <s v="2. SISBEN IV - B"/>
    <s v="6. B01"/>
    <s v="Nequi"/>
    <s v="2. Nequi"/>
    <x v="0"/>
    <m/>
    <n v="150000"/>
    <s v="Abono a cuenta"/>
  </r>
  <r>
    <x v="0"/>
    <n v="1"/>
    <x v="0"/>
    <x v="0"/>
    <x v="2751"/>
    <n v="1719220"/>
    <n v="0"/>
    <n v="0"/>
    <x v="3"/>
    <n v="9"/>
    <s v="2. Mujer"/>
    <n v="65"/>
    <s v="3. SISBEN IV - C"/>
    <s v="14. C02"/>
    <s v="Davivienda"/>
    <s v="1. Daviplata"/>
    <x v="0"/>
    <m/>
    <n v="150000"/>
    <s v="Abono a cuenta"/>
  </r>
  <r>
    <x v="0"/>
    <n v="1"/>
    <x v="0"/>
    <x v="0"/>
    <x v="2752"/>
    <n v="1027292"/>
    <n v="0"/>
    <n v="0"/>
    <x v="1"/>
    <n v="2"/>
    <s v="1. Hombre"/>
    <n v="68"/>
    <s v="2. SISBEN IV - B"/>
    <s v="11. B06"/>
    <s v="Nequi"/>
    <s v="2. Nequi"/>
    <x v="0"/>
    <m/>
    <n v="150000"/>
    <s v="Abono a cuenta"/>
  </r>
  <r>
    <x v="0"/>
    <n v="1"/>
    <x v="0"/>
    <x v="0"/>
    <x v="2753"/>
    <n v="2064790"/>
    <n v="0"/>
    <n v="0"/>
    <x v="0"/>
    <n v="2"/>
    <s v="2. Mujer"/>
    <n v="76"/>
    <s v="3. SISBEN IV - C"/>
    <s v="20. C08"/>
    <s v="Davivienda"/>
    <s v="1. Daviplata"/>
    <x v="0"/>
    <m/>
    <n v="150000"/>
    <s v="Abono a cuenta"/>
  </r>
  <r>
    <x v="0"/>
    <n v="1"/>
    <x v="0"/>
    <x v="0"/>
    <x v="2754"/>
    <n v="77287"/>
    <n v="0"/>
    <n v="0"/>
    <x v="6"/>
    <n v="2"/>
    <s v="2. Mujer"/>
    <n v="66"/>
    <s v="4. SISBEN IV - D"/>
    <s v="34. D04"/>
    <s v="Nequi"/>
    <s v="2. Nequi"/>
    <x v="0"/>
    <m/>
    <n v="150000"/>
    <s v="Abono a cuenta"/>
  </r>
  <r>
    <x v="0"/>
    <n v="1"/>
    <x v="0"/>
    <x v="0"/>
    <x v="2755"/>
    <n v="2658079"/>
    <n v="0"/>
    <n v="0"/>
    <x v="1"/>
    <n v="4"/>
    <s v="2. Mujer"/>
    <n v="80"/>
    <s v="3. SISBEN IV - C"/>
    <s v="22. C10"/>
    <s v="Davivienda"/>
    <s v="1. Daviplata"/>
    <x v="0"/>
    <m/>
    <n v="150000"/>
    <s v="Abono a cuenta"/>
  </r>
  <r>
    <x v="0"/>
    <n v="1"/>
    <x v="0"/>
    <x v="0"/>
    <x v="2756"/>
    <n v="934727"/>
    <n v="0"/>
    <n v="0"/>
    <x v="1"/>
    <n v="6"/>
    <s v="2. Mujer"/>
    <n v="61"/>
    <s v="2. SISBEN IV - B"/>
    <s v="12. B07"/>
    <s v="Davivienda"/>
    <s v="1. Daviplata"/>
    <x v="0"/>
    <m/>
    <n v="150000"/>
    <s v="Abono a cuenta"/>
  </r>
  <r>
    <x v="0"/>
    <n v="1"/>
    <x v="0"/>
    <x v="0"/>
    <x v="2757"/>
    <n v="360303"/>
    <n v="0"/>
    <n v="0"/>
    <x v="5"/>
    <n v="3"/>
    <s v="2. Mujer"/>
    <n v="68"/>
    <s v="3. SISBEN IV - C"/>
    <s v="14. C02"/>
    <s v="Davivienda"/>
    <s v="5. Efecty"/>
    <x v="0"/>
    <s v="DANUBIO AZUL CRA 4 SUR"/>
    <n v="150000"/>
    <s v="Giro"/>
  </r>
  <r>
    <x v="0"/>
    <n v="1"/>
    <x v="0"/>
    <x v="0"/>
    <x v="2758"/>
    <n v="560732"/>
    <n v="0"/>
    <n v="0"/>
    <x v="1"/>
    <n v="2"/>
    <s v="2. Mujer"/>
    <n v="70"/>
    <s v="3. SISBEN IV - C"/>
    <s v="27. C15"/>
    <s v="Davivienda"/>
    <s v="5. Efecty"/>
    <x v="0"/>
    <s v="PLAZA LA ANDREA CALLE 78 SUR"/>
    <n v="150000"/>
    <s v="Giro"/>
  </r>
  <r>
    <x v="0"/>
    <n v="1"/>
    <x v="0"/>
    <x v="0"/>
    <x v="2759"/>
    <n v="2143590"/>
    <n v="0"/>
    <n v="0"/>
    <x v="0"/>
    <n v="4"/>
    <s v="2. Mujer"/>
    <n v="78"/>
    <s v="2. SISBEN IV - B"/>
    <s v="7. B02"/>
    <s v="Davivienda"/>
    <s v="5. Efecty"/>
    <x v="0"/>
    <s v="PLAZA LA ANDREA CALLE 78 SUR"/>
    <n v="150000"/>
    <s v="Giro"/>
  </r>
  <r>
    <x v="0"/>
    <n v="1"/>
    <x v="0"/>
    <x v="0"/>
    <x v="2760"/>
    <n v="2448126"/>
    <n v="0"/>
    <n v="0"/>
    <x v="3"/>
    <n v="4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2263"/>
    <n v="1427025"/>
    <n v="0"/>
    <n v="0"/>
    <x v="1"/>
    <n v="3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2761"/>
    <n v="1279314"/>
    <n v="0"/>
    <n v="0"/>
    <x v="1"/>
    <n v="6"/>
    <s v="1. Hombre"/>
    <n v="70"/>
    <s v="2. SISBEN IV - B"/>
    <s v="9. B04"/>
    <s v="Nequi"/>
    <s v="2. Nequi"/>
    <x v="0"/>
    <m/>
    <n v="150000"/>
    <s v="Abono a cuenta"/>
  </r>
  <r>
    <x v="0"/>
    <n v="1"/>
    <x v="0"/>
    <x v="0"/>
    <x v="2762"/>
    <n v="2010916"/>
    <n v="0"/>
    <n v="0"/>
    <x v="0"/>
    <n v="3"/>
    <s v="2. Mujer"/>
    <n v="66"/>
    <s v="2. SISBEN IV - B"/>
    <s v="10. B05"/>
    <s v="Davivienda"/>
    <s v="5. Efecty"/>
    <x v="0"/>
    <s v="EXPRESS 92 B"/>
    <n v="150000"/>
    <s v="Giro"/>
  </r>
  <r>
    <x v="0"/>
    <n v="1"/>
    <x v="0"/>
    <x v="0"/>
    <x v="2763"/>
    <n v="684561"/>
    <n v="0"/>
    <n v="0"/>
    <x v="1"/>
    <n v="8"/>
    <s v="2. Mujer"/>
    <n v="63"/>
    <s v="3. SISBEN IV - C"/>
    <s v="20. C08"/>
    <s v="Davivienda"/>
    <s v="5. Efecty"/>
    <x v="0"/>
    <s v="LA CABAÃ‘A ()(T)"/>
    <n v="150000"/>
    <s v="Giro"/>
  </r>
  <r>
    <x v="0"/>
    <n v="1"/>
    <x v="0"/>
    <x v="0"/>
    <x v="2764"/>
    <n v="951695"/>
    <n v="0"/>
    <n v="0"/>
    <x v="5"/>
    <n v="2"/>
    <s v="2. Mujer"/>
    <n v="83"/>
    <s v="3. SISBEN IV - C"/>
    <s v="18. C06"/>
    <s v="Davivienda"/>
    <s v="5. Efecty"/>
    <x v="0"/>
    <s v="CC ALTAVISTA II"/>
    <n v="150000"/>
    <s v="Giro"/>
  </r>
  <r>
    <x v="0"/>
    <n v="1"/>
    <x v="0"/>
    <x v="0"/>
    <x v="808"/>
    <n v="336069"/>
    <n v="0"/>
    <n v="0"/>
    <x v="5"/>
    <n v="3"/>
    <s v="1. Hombre"/>
    <n v="67"/>
    <s v="3. SISBEN IV - C"/>
    <s v="13. C01"/>
    <s v="Davivienda"/>
    <s v="5. Efecty"/>
    <x v="0"/>
    <s v="DANUBIO AZUL CRA 4 SUR"/>
    <n v="150000"/>
    <s v="Giro"/>
  </r>
  <r>
    <x v="0"/>
    <n v="1"/>
    <x v="0"/>
    <x v="0"/>
    <x v="2765"/>
    <n v="1509357"/>
    <n v="0"/>
    <n v="0"/>
    <x v="6"/>
    <n v="3"/>
    <s v="2. Mujer"/>
    <n v="76"/>
    <s v="4. SISBEN IV - D"/>
    <s v="33. D03"/>
    <s v="Davivienda"/>
    <s v="5. Efecty"/>
    <x v="1"/>
    <s v="No cobrado"/>
    <n v="150000"/>
    <s v="Giro"/>
  </r>
  <r>
    <x v="0"/>
    <n v="1"/>
    <x v="0"/>
    <x v="0"/>
    <x v="2766"/>
    <n v="958096"/>
    <n v="0"/>
    <n v="0"/>
    <x v="3"/>
    <n v="2"/>
    <s v="2. Mujer"/>
    <n v="65"/>
    <s v="3. SISBEN IV - C"/>
    <s v="23. C11"/>
    <s v="Davivienda"/>
    <s v="5. Efecty"/>
    <x v="0"/>
    <s v="ALFONSO LOPEZ III"/>
    <n v="150000"/>
    <s v="Giro"/>
  </r>
  <r>
    <x v="0"/>
    <n v="1"/>
    <x v="0"/>
    <x v="0"/>
    <x v="2767"/>
    <n v="3565981"/>
    <n v="0"/>
    <n v="0"/>
    <x v="1"/>
    <n v="1"/>
    <s v="2. Mujer"/>
    <n v="62"/>
    <s v="3. SISBEN IV - C"/>
    <s v="16. C04"/>
    <s v="Nequi"/>
    <s v="2. Nequi"/>
    <x v="0"/>
    <m/>
    <n v="150000"/>
    <s v="Abono a cuenta"/>
  </r>
  <r>
    <x v="0"/>
    <n v="1"/>
    <x v="0"/>
    <x v="0"/>
    <x v="2768"/>
    <n v="2112012"/>
    <n v="0"/>
    <n v="0"/>
    <x v="5"/>
    <n v="1"/>
    <s v="1. Hombre"/>
    <n v="71"/>
    <s v="3. SISBEN IV - C"/>
    <s v="20. C08"/>
    <s v="Nequi"/>
    <s v="2. Nequi"/>
    <x v="0"/>
    <m/>
    <n v="150000"/>
    <s v="Abono a cuenta"/>
  </r>
  <r>
    <x v="0"/>
    <n v="1"/>
    <x v="0"/>
    <x v="0"/>
    <x v="2769"/>
    <n v="158248"/>
    <n v="0"/>
    <n v="0"/>
    <x v="1"/>
    <n v="5"/>
    <s v="2. Mujer"/>
    <n v="61"/>
    <s v="3. SISBEN IV - C"/>
    <s v="14. C02"/>
    <s v="Nequi"/>
    <s v="2. Nequi"/>
    <x v="0"/>
    <m/>
    <n v="150000"/>
    <s v="Abono a cuenta"/>
  </r>
  <r>
    <x v="0"/>
    <n v="1"/>
    <x v="0"/>
    <x v="0"/>
    <x v="2770"/>
    <n v="219683"/>
    <n v="0"/>
    <n v="0"/>
    <x v="3"/>
    <n v="3"/>
    <s v="2. Mujer"/>
    <n v="70"/>
    <s v="3. SISBEN IV - C"/>
    <s v="23. C11"/>
    <s v="Nequi"/>
    <s v="2. Nequi"/>
    <x v="0"/>
    <m/>
    <n v="150000"/>
    <s v="Abono a cuenta"/>
  </r>
  <r>
    <x v="0"/>
    <n v="1"/>
    <x v="0"/>
    <x v="0"/>
    <x v="2771"/>
    <n v="2644691"/>
    <n v="0"/>
    <n v="0"/>
    <x v="3"/>
    <n v="3"/>
    <s v="2. Mujer"/>
    <n v="57"/>
    <s v="2. SISBEN IV - B"/>
    <s v="8. B03"/>
    <s v="Nequi"/>
    <s v="2. Nequi"/>
    <x v="0"/>
    <m/>
    <n v="150000"/>
    <s v="Abono a cuenta"/>
  </r>
  <r>
    <x v="0"/>
    <n v="1"/>
    <x v="0"/>
    <x v="0"/>
    <x v="2772"/>
    <n v="3176161"/>
    <n v="0"/>
    <n v="0"/>
    <x v="0"/>
    <n v="1"/>
    <s v="2. Mujer"/>
    <n v="68"/>
    <s v="3. SISBEN IV - C"/>
    <s v="13. C01"/>
    <s v="Davivienda"/>
    <s v="1. Daviplata"/>
    <x v="0"/>
    <m/>
    <n v="150000"/>
    <s v="Abono a cuenta"/>
  </r>
  <r>
    <x v="0"/>
    <n v="1"/>
    <x v="0"/>
    <x v="0"/>
    <x v="2773"/>
    <n v="1837354"/>
    <n v="0"/>
    <n v="0"/>
    <x v="1"/>
    <n v="2"/>
    <s v="2. Mujer"/>
    <n v="79"/>
    <s v="3. SISBEN IV - C"/>
    <s v="25. C13"/>
    <s v="Davivienda"/>
    <s v="5. Efecty"/>
    <x v="0"/>
    <s v="LA ANDREA III"/>
    <n v="150000"/>
    <s v="Giro"/>
  </r>
  <r>
    <x v="0"/>
    <n v="1"/>
    <x v="0"/>
    <x v="0"/>
    <x v="2774"/>
    <n v="1703846"/>
    <n v="0"/>
    <n v="0"/>
    <x v="6"/>
    <n v="1"/>
    <s v="2. Mujer"/>
    <n v="72"/>
    <s v="3. SISBEN IV - C"/>
    <s v="18. C06"/>
    <s v="Davivienda"/>
    <s v="1. Daviplata"/>
    <x v="0"/>
    <m/>
    <n v="150000"/>
    <s v="Abono a cuenta"/>
  </r>
  <r>
    <x v="0"/>
    <n v="1"/>
    <x v="0"/>
    <x v="0"/>
    <x v="2775"/>
    <n v="705967"/>
    <n v="0"/>
    <n v="0"/>
    <x v="3"/>
    <n v="1"/>
    <s v="2. Mujer"/>
    <n v="72"/>
    <s v="3. SISBEN IV - C"/>
    <s v="13. C01"/>
    <s v="Nequi"/>
    <s v="2. Nequi"/>
    <x v="0"/>
    <m/>
    <n v="150000"/>
    <s v="Abono a cuenta"/>
  </r>
  <r>
    <x v="0"/>
    <n v="1"/>
    <x v="0"/>
    <x v="0"/>
    <x v="465"/>
    <n v="2558169"/>
    <n v="0"/>
    <n v="0"/>
    <x v="2"/>
    <n v="4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2776"/>
    <n v="3644119"/>
    <n v="0"/>
    <n v="0"/>
    <x v="7"/>
    <n v="2"/>
    <s v="2. Mujer"/>
    <n v="72"/>
    <s v="2. SISBEN IV - B"/>
    <s v="9. B04"/>
    <s v="Bancamia"/>
    <s v="10. Platamia"/>
    <x v="0"/>
    <m/>
    <n v="150000"/>
    <s v="Abono a cuenta"/>
  </r>
  <r>
    <x v="0"/>
    <n v="1"/>
    <x v="0"/>
    <x v="0"/>
    <x v="2777"/>
    <n v="2551850"/>
    <n v="0"/>
    <n v="0"/>
    <x v="5"/>
    <n v="2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2778"/>
    <n v="1550216"/>
    <n v="0"/>
    <n v="0"/>
    <x v="1"/>
    <n v="2"/>
    <s v="2. Mujer"/>
    <n v="79"/>
    <s v="3. SISBEN IV - C"/>
    <s v="14. C02"/>
    <s v="Davivienda"/>
    <s v="5. Efecty"/>
    <x v="0"/>
    <s v="LA FORTALIZA CL 72 SUR II"/>
    <n v="150000"/>
    <s v="Giro"/>
  </r>
  <r>
    <x v="0"/>
    <n v="1"/>
    <x v="0"/>
    <x v="0"/>
    <x v="2779"/>
    <n v="1878621"/>
    <n v="0"/>
    <n v="0"/>
    <x v="1"/>
    <n v="3"/>
    <s v="2. Mujer"/>
    <n v="72"/>
    <s v="3. SISBEN IV - C"/>
    <s v="15. C03"/>
    <s v="Davivienda"/>
    <s v="1. Daviplata"/>
    <x v="0"/>
    <m/>
    <n v="150000"/>
    <s v="Abono a cuenta"/>
  </r>
  <r>
    <x v="0"/>
    <n v="1"/>
    <x v="0"/>
    <x v="0"/>
    <x v="2780"/>
    <n v="1535266"/>
    <n v="0"/>
    <n v="0"/>
    <x v="5"/>
    <n v="1"/>
    <s v="2. Mujer"/>
    <n v="73"/>
    <s v="3. SISBEN IV - C"/>
    <s v="21. C09"/>
    <s v="Davivienda"/>
    <s v="5. Efecty"/>
    <x v="0"/>
    <s v="DANUBIO AZUL CRA 4 SUR"/>
    <n v="150000"/>
    <s v="Giro"/>
  </r>
  <r>
    <x v="0"/>
    <n v="1"/>
    <x v="0"/>
    <x v="0"/>
    <x v="2781"/>
    <n v="266408"/>
    <n v="0"/>
    <n v="0"/>
    <x v="6"/>
    <n v="2"/>
    <s v="2. Mujer"/>
    <n v="68"/>
    <s v="2. SISBEN IV - B"/>
    <s v="12. B07"/>
    <s v="Nequi"/>
    <s v="2. Nequi"/>
    <x v="0"/>
    <m/>
    <n v="150000"/>
    <s v="Abono a cuenta"/>
  </r>
  <r>
    <x v="0"/>
    <n v="1"/>
    <x v="0"/>
    <x v="0"/>
    <x v="2782"/>
    <n v="4145665"/>
    <n v="0"/>
    <n v="0"/>
    <x v="0"/>
    <n v="4"/>
    <s v="2. Mujer"/>
    <n v="78"/>
    <s v="3. SISBEN IV - C"/>
    <s v="21. C09"/>
    <s v="Davivienda"/>
    <s v="5. Efecty"/>
    <x v="0"/>
    <s v="EFECTY SOCIEGO 27 - ERNESTO BOGOTA"/>
    <n v="150000"/>
    <s v="Giro"/>
  </r>
  <r>
    <x v="0"/>
    <n v="1"/>
    <x v="0"/>
    <x v="0"/>
    <x v="2783"/>
    <n v="3582683"/>
    <n v="0"/>
    <n v="0"/>
    <x v="1"/>
    <n v="6"/>
    <s v="2. Mujer"/>
    <n v="68"/>
    <s v="2. SISBEN IV - B"/>
    <s v="8. B03"/>
    <s v="Davivienda"/>
    <s v="1. Daviplata"/>
    <x v="0"/>
    <m/>
    <n v="150000"/>
    <s v="Abono a cuenta"/>
  </r>
  <r>
    <x v="0"/>
    <n v="1"/>
    <x v="0"/>
    <x v="0"/>
    <x v="109"/>
    <n v="15127"/>
    <n v="0"/>
    <n v="0"/>
    <x v="1"/>
    <n v="2"/>
    <s v="2. Mujer"/>
    <n v="74"/>
    <s v="3. SISBEN IV - C"/>
    <s v="19. C07"/>
    <s v="Nequi"/>
    <s v="2. Nequi"/>
    <x v="0"/>
    <m/>
    <n v="150000"/>
    <s v="Abono a cuenta"/>
  </r>
  <r>
    <x v="0"/>
    <n v="1"/>
    <x v="0"/>
    <x v="0"/>
    <x v="2784"/>
    <n v="1558708"/>
    <n v="0"/>
    <n v="0"/>
    <x v="0"/>
    <n v="1"/>
    <s v="2. Mujer"/>
    <n v="73"/>
    <s v="3. SISBEN IV - C"/>
    <s v="17. C05"/>
    <s v="Davivienda"/>
    <s v="5. Efecty"/>
    <x v="0"/>
    <s v="SANTA LIBRADA IV.(T)"/>
    <n v="150000"/>
    <s v="Giro"/>
  </r>
  <r>
    <x v="0"/>
    <n v="1"/>
    <x v="0"/>
    <x v="0"/>
    <x v="2785"/>
    <n v="277120"/>
    <n v="0"/>
    <n v="0"/>
    <x v="3"/>
    <n v="1"/>
    <s v="2. Mujer"/>
    <n v="62"/>
    <s v="3. SISBEN IV - C"/>
    <s v="25. C13"/>
    <s v="Davivienda"/>
    <s v="5. Efecty"/>
    <x v="0"/>
    <s v="VIRREY DIG 92 SUR II"/>
    <n v="150000"/>
    <s v="Giro"/>
  </r>
  <r>
    <x v="0"/>
    <n v="1"/>
    <x v="0"/>
    <x v="0"/>
    <x v="2786"/>
    <n v="3553862"/>
    <n v="0"/>
    <n v="0"/>
    <x v="3"/>
    <n v="2"/>
    <s v="2. Mujer"/>
    <n v="64"/>
    <s v="2. SISBEN IV - B"/>
    <s v="11. B06"/>
    <s v="Davivienda"/>
    <s v="5. Efecty"/>
    <x v="0"/>
    <s v="ALFONSO LOPEZ CLL 90 SUR"/>
    <n v="150000"/>
    <s v="Giro"/>
  </r>
  <r>
    <x v="0"/>
    <n v="1"/>
    <x v="0"/>
    <x v="0"/>
    <x v="2787"/>
    <n v="1795666"/>
    <n v="0"/>
    <n v="0"/>
    <x v="1"/>
    <n v="2"/>
    <s v="1. Hombre"/>
    <n v="88"/>
    <s v="4. SISBEN IV - D"/>
    <s v="44. D14"/>
    <s v="Nequi"/>
    <s v="2. Nequi"/>
    <x v="0"/>
    <m/>
    <n v="150000"/>
    <s v="Abono a cuenta"/>
  </r>
  <r>
    <x v="0"/>
    <n v="1"/>
    <x v="0"/>
    <x v="0"/>
    <x v="2788"/>
    <n v="2251583"/>
    <n v="0"/>
    <n v="0"/>
    <x v="5"/>
    <n v="1"/>
    <s v="2. Mujer"/>
    <n v="69"/>
    <s v="2. SISBEN IV - B"/>
    <s v="11. B06"/>
    <s v="Davivienda"/>
    <s v="5. Efecty"/>
    <x v="0"/>
    <s v="ALFONSO LOPEZ CLL 90 SUR"/>
    <n v="150000"/>
    <s v="Giro"/>
  </r>
  <r>
    <x v="0"/>
    <n v="1"/>
    <x v="0"/>
    <x v="0"/>
    <x v="2789"/>
    <n v="2771987"/>
    <n v="0"/>
    <n v="0"/>
    <x v="1"/>
    <n v="6"/>
    <s v="2. Mujer"/>
    <n v="57"/>
    <s v="2. SISBEN IV - B"/>
    <s v="10. B05"/>
    <s v="Nequi"/>
    <s v="2. Nequi"/>
    <x v="0"/>
    <m/>
    <n v="150000"/>
    <s v="Abono a cuenta"/>
  </r>
  <r>
    <x v="0"/>
    <n v="1"/>
    <x v="0"/>
    <x v="0"/>
    <x v="2790"/>
    <n v="3109080"/>
    <n v="0"/>
    <n v="0"/>
    <x v="3"/>
    <n v="5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2791"/>
    <n v="1018329"/>
    <n v="0"/>
    <n v="0"/>
    <x v="3"/>
    <n v="1"/>
    <s v="2. Mujer"/>
    <n v="71"/>
    <s v="4. SISBEN IV - D"/>
    <s v="37. D07"/>
    <s v="Davivienda"/>
    <s v="1. Daviplata"/>
    <x v="0"/>
    <m/>
    <n v="150000"/>
    <s v="Abono a cuenta"/>
  </r>
  <r>
    <x v="0"/>
    <n v="1"/>
    <x v="0"/>
    <x v="0"/>
    <x v="2792"/>
    <n v="2974450"/>
    <n v="0"/>
    <n v="0"/>
    <x v="1"/>
    <n v="1"/>
    <s v="2. Mujer"/>
    <n v="74"/>
    <s v="2. SISBEN IV - B"/>
    <s v="12. B07"/>
    <s v="Davivienda"/>
    <s v="1. Daviplata"/>
    <x v="0"/>
    <m/>
    <n v="150000"/>
    <s v="Abono a cuenta"/>
  </r>
  <r>
    <x v="0"/>
    <n v="1"/>
    <x v="0"/>
    <x v="0"/>
    <x v="2793"/>
    <n v="3063761"/>
    <n v="0"/>
    <n v="0"/>
    <x v="1"/>
    <n v="3"/>
    <s v="2. Mujer"/>
    <n v="57"/>
    <s v="2. SISBEN IV - B"/>
    <s v="11. B06"/>
    <s v="Davivienda"/>
    <s v="5. Efecty"/>
    <x v="0"/>
    <s v="EFECTY USME CL 69 SUR"/>
    <n v="150000"/>
    <s v="Giro"/>
  </r>
  <r>
    <x v="0"/>
    <n v="1"/>
    <x v="0"/>
    <x v="0"/>
    <x v="2794"/>
    <n v="1757468"/>
    <n v="0"/>
    <n v="0"/>
    <x v="1"/>
    <n v="4"/>
    <s v="2. Mujer"/>
    <n v="80"/>
    <s v="3. SISBEN IV - C"/>
    <s v="19. C07"/>
    <s v="Davivienda"/>
    <s v="5. Efecty"/>
    <x v="0"/>
    <s v="EFECTY CRA 14R SUR"/>
    <n v="150000"/>
    <s v="Giro"/>
  </r>
  <r>
    <x v="0"/>
    <n v="1"/>
    <x v="0"/>
    <x v="0"/>
    <x v="199"/>
    <n v="2689209"/>
    <n v="0"/>
    <n v="0"/>
    <x v="0"/>
    <n v="6"/>
    <s v="1. Hombre"/>
    <n v="72"/>
    <s v="1. SISBEN IV - A"/>
    <s v="5. A05"/>
    <s v="Davivienda"/>
    <s v="1. Daviplata"/>
    <x v="0"/>
    <m/>
    <n v="150000"/>
    <s v="Abono a cuenta"/>
  </r>
  <r>
    <x v="0"/>
    <n v="1"/>
    <x v="0"/>
    <x v="0"/>
    <x v="2795"/>
    <n v="2216731"/>
    <n v="0"/>
    <n v="0"/>
    <x v="5"/>
    <n v="4"/>
    <s v="2. Mujer"/>
    <n v="64"/>
    <s v="2. SISBEN IV - B"/>
    <s v="10. B05"/>
    <s v="Davivienda"/>
    <s v="1. Daviplata"/>
    <x v="0"/>
    <m/>
    <n v="150000"/>
    <s v="Abono a cuenta"/>
  </r>
  <r>
    <x v="0"/>
    <n v="1"/>
    <x v="0"/>
    <x v="0"/>
    <x v="2796"/>
    <n v="2205917"/>
    <n v="0"/>
    <n v="0"/>
    <x v="1"/>
    <n v="3"/>
    <s v="2. Mujer"/>
    <n v="63"/>
    <s v="2. SISBEN IV - B"/>
    <s v="12. B07"/>
    <s v="Davivienda"/>
    <s v="5. Efecty"/>
    <x v="0"/>
    <s v="SANTA LIBRADA IV.(T)"/>
    <n v="150000"/>
    <s v="Giro"/>
  </r>
  <r>
    <x v="0"/>
    <n v="1"/>
    <x v="0"/>
    <x v="0"/>
    <x v="2797"/>
    <n v="3644074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1"/>
    <x v="0"/>
    <x v="0"/>
    <x v="2798"/>
    <n v="784790"/>
    <n v="0"/>
    <n v="0"/>
    <x v="0"/>
    <n v="1"/>
    <s v="2. Mujer"/>
    <n v="73"/>
    <s v="3. SISBEN IV - C"/>
    <s v="21. C09"/>
    <s v="Davivienda"/>
    <s v="5. Efecty"/>
    <x v="0"/>
    <s v="EXPRESS 92 B"/>
    <n v="150000"/>
    <s v="Giro"/>
  </r>
  <r>
    <x v="0"/>
    <n v="1"/>
    <x v="0"/>
    <x v="0"/>
    <x v="2799"/>
    <n v="3148514"/>
    <n v="0"/>
    <n v="0"/>
    <x v="0"/>
    <n v="1"/>
    <s v="2. Mujer"/>
    <n v="70"/>
    <s v="3. SISBEN IV - C"/>
    <s v="19. C07"/>
    <s v="Nequi"/>
    <s v="2. Nequi"/>
    <x v="0"/>
    <m/>
    <n v="150000"/>
    <s v="Abono a cuenta"/>
  </r>
  <r>
    <x v="0"/>
    <n v="1"/>
    <x v="0"/>
    <x v="0"/>
    <x v="2800"/>
    <n v="1972371"/>
    <n v="0"/>
    <n v="0"/>
    <x v="0"/>
    <n v="6"/>
    <s v="2. Mujer"/>
    <n v="67"/>
    <s v="2. SISBEN IV - B"/>
    <s v="6. B01"/>
    <s v="Nequi"/>
    <s v="2. Nequi"/>
    <x v="0"/>
    <m/>
    <n v="150000"/>
    <s v="Abono a cuenta"/>
  </r>
  <r>
    <x v="0"/>
    <n v="1"/>
    <x v="0"/>
    <x v="0"/>
    <x v="2801"/>
    <n v="878231"/>
    <n v="0"/>
    <n v="0"/>
    <x v="1"/>
    <n v="4"/>
    <s v="2. Mujer"/>
    <n v="64"/>
    <s v="1. SISBEN IV - A"/>
    <s v="4. A04"/>
    <s v="Davivienda"/>
    <s v="5. Efecty"/>
    <x v="0"/>
    <s v="VIRREY DIG 92 SUR II"/>
    <n v="150000"/>
    <s v="Giro"/>
  </r>
  <r>
    <x v="0"/>
    <n v="1"/>
    <x v="0"/>
    <x v="0"/>
    <x v="2802"/>
    <n v="684415"/>
    <n v="0"/>
    <n v="0"/>
    <x v="0"/>
    <n v="4"/>
    <s v="2. Mujer"/>
    <n v="81"/>
    <s v="4. SISBEN IV - D"/>
    <s v="35. D05"/>
    <s v="Nequi"/>
    <s v="2. Nequi"/>
    <x v="0"/>
    <m/>
    <n v="150000"/>
    <s v="Abono a cuenta"/>
  </r>
  <r>
    <x v="0"/>
    <n v="1"/>
    <x v="0"/>
    <x v="0"/>
    <x v="2803"/>
    <n v="327540"/>
    <n v="0"/>
    <n v="0"/>
    <x v="0"/>
    <n v="9"/>
    <s v="2. Mujer"/>
    <n v="59"/>
    <s v="2. SISBEN IV - B"/>
    <s v="11. B06"/>
    <s v="Nequi"/>
    <s v="2. Nequi"/>
    <x v="0"/>
    <m/>
    <n v="150000"/>
    <s v="Abono a cuenta"/>
  </r>
  <r>
    <x v="0"/>
    <n v="1"/>
    <x v="0"/>
    <x v="0"/>
    <x v="986"/>
    <n v="1302437"/>
    <n v="0"/>
    <n v="0"/>
    <x v="0"/>
    <n v="3"/>
    <s v="1. Hombre"/>
    <n v="90"/>
    <s v="3. SISBEN IV - C"/>
    <s v="17. C05"/>
    <s v="Davivienda"/>
    <s v="5. Efecty"/>
    <x v="0"/>
    <s v="LA AURORA CALLE 69 F SUR"/>
    <n v="150000"/>
    <s v="Giro"/>
  </r>
  <r>
    <x v="0"/>
    <n v="1"/>
    <x v="0"/>
    <x v="0"/>
    <x v="2804"/>
    <n v="1902593"/>
    <n v="0"/>
    <n v="0"/>
    <x v="3"/>
    <n v="1"/>
    <s v="2. Mujer"/>
    <n v="63"/>
    <s v="3. SISBEN IV - C"/>
    <s v="13. C01"/>
    <s v="Nequi"/>
    <s v="2. Nequi"/>
    <x v="0"/>
    <m/>
    <n v="150000"/>
    <s v="Abono a cuenta"/>
  </r>
  <r>
    <x v="0"/>
    <n v="1"/>
    <x v="0"/>
    <x v="0"/>
    <x v="2805"/>
    <n v="2881108"/>
    <n v="0"/>
    <n v="0"/>
    <x v="1"/>
    <n v="4"/>
    <s v="2. Mujer"/>
    <n v="79"/>
    <s v="3. SISBEN IV - C"/>
    <s v="17. C05"/>
    <s v="Davivienda"/>
    <s v="5. Efecty"/>
    <x v="0"/>
    <s v="VIRREY SUR CAI"/>
    <n v="150000"/>
    <s v="Giro"/>
  </r>
  <r>
    <x v="0"/>
    <n v="1"/>
    <x v="0"/>
    <x v="0"/>
    <x v="2806"/>
    <n v="3063982"/>
    <n v="0"/>
    <n v="0"/>
    <x v="0"/>
    <n v="3"/>
    <s v="2. Mujer"/>
    <n v="70"/>
    <s v="2. SISBEN IV - B"/>
    <s v="10. B05"/>
    <s v="Davivienda"/>
    <s v="5. Efecty"/>
    <x v="0"/>
    <s v="VIRREY DIG 92 SUR II"/>
    <n v="150000"/>
    <s v="Giro"/>
  </r>
  <r>
    <x v="0"/>
    <n v="1"/>
    <x v="0"/>
    <x v="0"/>
    <x v="2807"/>
    <n v="754652"/>
    <n v="0"/>
    <n v="0"/>
    <x v="0"/>
    <n v="3"/>
    <s v="1. Hombre"/>
    <n v="83"/>
    <s v="2. SISBEN IV - B"/>
    <s v="7. B02"/>
    <s v="Davivienda"/>
    <s v="5. Efecty"/>
    <x v="0"/>
    <s v="VIRREY DIG 92 SUR II"/>
    <n v="150000"/>
    <s v="Giro"/>
  </r>
  <r>
    <x v="0"/>
    <n v="1"/>
    <x v="0"/>
    <x v="0"/>
    <x v="2808"/>
    <n v="1766049"/>
    <n v="0"/>
    <n v="0"/>
    <x v="1"/>
    <n v="5"/>
    <s v="2. Mujer"/>
    <n v="74"/>
    <s v="2. SISBEN IV - B"/>
    <s v="11. B06"/>
    <s v="Banco de Occidente"/>
    <s v="6. Dale"/>
    <x v="0"/>
    <m/>
    <n v="150000"/>
    <s v="Abono a cuenta"/>
  </r>
  <r>
    <x v="0"/>
    <n v="1"/>
    <x v="0"/>
    <x v="0"/>
    <x v="2126"/>
    <n v="1749250"/>
    <n v="0"/>
    <n v="0"/>
    <x v="1"/>
    <n v="3"/>
    <s v="2. Mujer"/>
    <n v="82"/>
    <s v="2. SISBEN IV - B"/>
    <s v="12. B07"/>
    <s v="Davivienda"/>
    <s v="5. Efecty"/>
    <x v="0"/>
    <s v="LA ANDREA CRA 4 SUR"/>
    <n v="150000"/>
    <s v="Giro"/>
  </r>
  <r>
    <x v="0"/>
    <n v="1"/>
    <x v="0"/>
    <x v="0"/>
    <x v="2809"/>
    <n v="2916102"/>
    <n v="0"/>
    <n v="0"/>
    <x v="2"/>
    <n v="6"/>
    <s v="1. Hombre"/>
    <n v="83"/>
    <s v="3. SISBEN IV - C"/>
    <s v="16. C04"/>
    <s v="Davivienda"/>
    <s v="5. Efecty"/>
    <x v="0"/>
    <s v="EFECTY VILLA DIANA SUR"/>
    <n v="150000"/>
    <s v="Giro"/>
  </r>
  <r>
    <x v="0"/>
    <n v="1"/>
    <x v="0"/>
    <x v="0"/>
    <x v="2810"/>
    <n v="323904"/>
    <n v="0"/>
    <n v="0"/>
    <x v="0"/>
    <n v="1"/>
    <s v="1. Hombre"/>
    <n v="79"/>
    <s v="3. SISBEN IV - C"/>
    <s v="20. C08"/>
    <s v="Davivienda"/>
    <s v="1. Daviplata"/>
    <x v="1"/>
    <s v="PRODUCTO NO EXISTE-0321"/>
    <n v="150000"/>
    <s v="Abono a cuenta"/>
  </r>
  <r>
    <x v="0"/>
    <n v="1"/>
    <x v="0"/>
    <x v="0"/>
    <x v="2811"/>
    <n v="2537727"/>
    <n v="0"/>
    <n v="0"/>
    <x v="0"/>
    <n v="1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2812"/>
    <n v="805312"/>
    <n v="0"/>
    <n v="0"/>
    <x v="5"/>
    <n v="4"/>
    <s v="2. Mujer"/>
    <n v="65"/>
    <s v="3. SISBEN IV - C"/>
    <s v="14. C02"/>
    <s v="Nequi"/>
    <s v="2. Nequi"/>
    <x v="0"/>
    <m/>
    <n v="150000"/>
    <s v="Abono a cuenta"/>
  </r>
  <r>
    <x v="0"/>
    <n v="1"/>
    <x v="0"/>
    <x v="0"/>
    <x v="2813"/>
    <n v="1658493"/>
    <n v="0"/>
    <n v="0"/>
    <x v="1"/>
    <n v="3"/>
    <s v="2. Mujer"/>
    <n v="70"/>
    <s v="3. SISBEN IV - C"/>
    <s v="14. C02"/>
    <s v="Davivienda"/>
    <s v="5. Efecty"/>
    <x v="0"/>
    <s v="VIRREY SUR CAI"/>
    <n v="150000"/>
    <s v="Giro"/>
  </r>
  <r>
    <x v="0"/>
    <n v="1"/>
    <x v="0"/>
    <x v="0"/>
    <x v="2814"/>
    <n v="2350954"/>
    <n v="0"/>
    <n v="0"/>
    <x v="3"/>
    <n v="4"/>
    <s v="2. Mujer"/>
    <n v="65"/>
    <s v="2. SISBEN IV - B"/>
    <s v="9. B04"/>
    <s v="Davivienda"/>
    <s v="1. Daviplata"/>
    <x v="0"/>
    <m/>
    <n v="150000"/>
    <s v="Abono a cuenta"/>
  </r>
  <r>
    <x v="0"/>
    <n v="1"/>
    <x v="0"/>
    <x v="0"/>
    <x v="2815"/>
    <n v="578717"/>
    <n v="0"/>
    <n v="0"/>
    <x v="1"/>
    <n v="1"/>
    <s v="2. Mujer"/>
    <n v="74"/>
    <s v="3. SISBEN IV - C"/>
    <s v="21. C09"/>
    <s v="Nequi"/>
    <s v="2. Nequi"/>
    <x v="0"/>
    <m/>
    <n v="150000"/>
    <s v="Abono a cuenta"/>
  </r>
  <r>
    <x v="0"/>
    <n v="1"/>
    <x v="0"/>
    <x v="0"/>
    <x v="2816"/>
    <n v="1019664"/>
    <n v="0"/>
    <n v="0"/>
    <x v="5"/>
    <n v="2"/>
    <s v="2. Mujer"/>
    <n v="79"/>
    <s v="3. SISBEN IV - C"/>
    <s v="15. C03"/>
    <s v="Davivienda"/>
    <s v="5. Efecty"/>
    <x v="0"/>
    <s v="CC ALTAVISTA II"/>
    <n v="150000"/>
    <s v="Giro"/>
  </r>
  <r>
    <x v="0"/>
    <n v="1"/>
    <x v="0"/>
    <x v="0"/>
    <x v="2817"/>
    <n v="3138686"/>
    <n v="0"/>
    <n v="0"/>
    <x v="0"/>
    <n v="1"/>
    <s v="1. Hombre"/>
    <n v="69"/>
    <s v="3. SISBEN IV - C"/>
    <s v="30. C18"/>
    <s v="Banco de Occidente"/>
    <s v="6. Dale"/>
    <x v="0"/>
    <m/>
    <n v="150000"/>
    <s v="Abono a cuenta"/>
  </r>
  <r>
    <x v="0"/>
    <n v="1"/>
    <x v="0"/>
    <x v="0"/>
    <x v="167"/>
    <n v="1966170"/>
    <n v="0"/>
    <n v="0"/>
    <x v="0"/>
    <n v="3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2818"/>
    <n v="1656611"/>
    <n v="0"/>
    <n v="0"/>
    <x v="0"/>
    <n v="3"/>
    <s v="2. Mujer"/>
    <n v="59"/>
    <s v="3. SISBEN IV - C"/>
    <s v="23. C11"/>
    <s v="Nequi"/>
    <s v="2. Nequi"/>
    <x v="0"/>
    <m/>
    <n v="150000"/>
    <s v="Abono a cuenta"/>
  </r>
  <r>
    <x v="0"/>
    <n v="1"/>
    <x v="0"/>
    <x v="0"/>
    <x v="2819"/>
    <n v="2573148"/>
    <n v="0"/>
    <n v="0"/>
    <x v="1"/>
    <n v="4"/>
    <s v="2. Mujer"/>
    <n v="69"/>
    <s v="3. SISBEN IV - C"/>
    <s v="15. C03"/>
    <s v="Nequi"/>
    <s v="2. Nequi"/>
    <x v="0"/>
    <m/>
    <n v="150000"/>
    <s v="Abono a cuenta"/>
  </r>
  <r>
    <x v="0"/>
    <n v="1"/>
    <x v="0"/>
    <x v="0"/>
    <x v="2820"/>
    <n v="3047265"/>
    <n v="0"/>
    <n v="0"/>
    <x v="0"/>
    <n v="4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2821"/>
    <n v="3304593"/>
    <n v="0"/>
    <n v="0"/>
    <x v="5"/>
    <n v="6"/>
    <s v="2. Mujer"/>
    <n v="60"/>
    <s v="1. SISBEN IV - A"/>
    <s v="3. A03"/>
    <s v="Davivienda"/>
    <s v="1. Daviplata"/>
    <x v="1"/>
    <s v="PRODUCTO NO EXISTE-0321"/>
    <n v="150000"/>
    <s v="Abono a cuenta"/>
  </r>
  <r>
    <x v="0"/>
    <n v="1"/>
    <x v="0"/>
    <x v="0"/>
    <x v="2822"/>
    <n v="1174300"/>
    <n v="0"/>
    <n v="0"/>
    <x v="1"/>
    <n v="1"/>
    <s v="2. Mujer"/>
    <n v="76"/>
    <s v="3. SISBEN IV - C"/>
    <s v="21. C09"/>
    <s v="Davivienda"/>
    <s v="5. Efecty"/>
    <x v="0"/>
    <s v="LA AURORA CALLE 69 F SUR"/>
    <n v="150000"/>
    <s v="Giro"/>
  </r>
  <r>
    <x v="0"/>
    <n v="1"/>
    <x v="0"/>
    <x v="0"/>
    <x v="2823"/>
    <n v="2700662"/>
    <n v="0"/>
    <n v="0"/>
    <x v="3"/>
    <n v="1"/>
    <s v="2. Mujer"/>
    <n v="70"/>
    <s v="4. SISBEN IV - D"/>
    <s v="35. D05"/>
    <s v="Nequi"/>
    <s v="2. Nequi"/>
    <x v="0"/>
    <m/>
    <n v="150000"/>
    <s v="Abono a cuenta"/>
  </r>
  <r>
    <x v="0"/>
    <n v="1"/>
    <x v="0"/>
    <x v="0"/>
    <x v="2824"/>
    <n v="1204970"/>
    <n v="0"/>
    <n v="0"/>
    <x v="0"/>
    <n v="3"/>
    <s v="1. Hombre"/>
    <n v="83"/>
    <s v="2. SISBEN IV - B"/>
    <s v="12. B07"/>
    <s v="Nequi"/>
    <s v="2. Nequi"/>
    <x v="1"/>
    <s v="CUENTA Y NIT NO CORRESPONDEN"/>
    <n v="150000"/>
    <s v="Abono a cuenta"/>
  </r>
  <r>
    <x v="0"/>
    <n v="1"/>
    <x v="0"/>
    <x v="0"/>
    <x v="2825"/>
    <n v="2376641"/>
    <n v="0"/>
    <n v="0"/>
    <x v="1"/>
    <n v="2"/>
    <s v="2. Mujer"/>
    <n v="64"/>
    <s v="2. SISBEN IV - B"/>
    <s v="10. B05"/>
    <s v="Davivienda"/>
    <s v="5. Efecty"/>
    <x v="0"/>
    <s v="VIRREY DIG 92 SUR II"/>
    <n v="150000"/>
    <s v="Giro"/>
  </r>
  <r>
    <x v="0"/>
    <n v="1"/>
    <x v="0"/>
    <x v="0"/>
    <x v="2826"/>
    <n v="2188538"/>
    <n v="0"/>
    <n v="0"/>
    <x v="2"/>
    <n v="2"/>
    <s v="2. Mujer"/>
    <n v="65"/>
    <s v="2. SISBEN IV - B"/>
    <s v="12. B07"/>
    <s v="Nequi"/>
    <s v="2. Nequi"/>
    <x v="0"/>
    <m/>
    <n v="150000"/>
    <s v="Abono a cuenta"/>
  </r>
  <r>
    <x v="0"/>
    <n v="1"/>
    <x v="0"/>
    <x v="0"/>
    <x v="2827"/>
    <n v="478230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1"/>
    <x v="0"/>
    <x v="0"/>
    <x v="2828"/>
    <n v="135201"/>
    <n v="0"/>
    <n v="0"/>
    <x v="1"/>
    <n v="7"/>
    <s v="2. Mujer"/>
    <n v="78"/>
    <s v="3. SISBEN IV - C"/>
    <s v="13. C01"/>
    <s v="Davivienda"/>
    <s v="5. Efecty"/>
    <x v="0"/>
    <s v="VIRREY SUR CAI"/>
    <n v="150000"/>
    <s v="Giro"/>
  </r>
  <r>
    <x v="0"/>
    <n v="1"/>
    <x v="0"/>
    <x v="0"/>
    <x v="242"/>
    <n v="600960"/>
    <n v="0"/>
    <n v="0"/>
    <x v="1"/>
    <n v="7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2829"/>
    <n v="3566831"/>
    <n v="0"/>
    <n v="0"/>
    <x v="1"/>
    <n v="1"/>
    <s v="2. Mujer"/>
    <n v="82"/>
    <s v="3. SISBEN IV - C"/>
    <s v="14. C02"/>
    <s v="Nequi"/>
    <s v="2. Nequi"/>
    <x v="0"/>
    <m/>
    <n v="150000"/>
    <s v="Abono a cuenta"/>
  </r>
  <r>
    <x v="0"/>
    <n v="1"/>
    <x v="0"/>
    <x v="0"/>
    <x v="2830"/>
    <n v="112847"/>
    <n v="0"/>
    <n v="0"/>
    <x v="2"/>
    <n v="2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2831"/>
    <n v="410663"/>
    <n v="0"/>
    <n v="0"/>
    <x v="0"/>
    <n v="4"/>
    <s v="2. Mujer"/>
    <n v="59"/>
    <s v="1. SISBEN IV - A"/>
    <s v="2. A02"/>
    <s v="Davivienda"/>
    <s v="1. Daviplata"/>
    <x v="0"/>
    <m/>
    <n v="150000"/>
    <s v="Abono a cuenta"/>
  </r>
  <r>
    <x v="0"/>
    <n v="1"/>
    <x v="0"/>
    <x v="0"/>
    <x v="2832"/>
    <n v="309396"/>
    <n v="0"/>
    <n v="0"/>
    <x v="3"/>
    <n v="1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165"/>
    <n v="3347576"/>
    <n v="0"/>
    <n v="0"/>
    <x v="1"/>
    <n v="2"/>
    <s v="2. Mujer"/>
    <n v="71"/>
    <s v="1. SISBEN IV - A"/>
    <s v="4. A04"/>
    <s v="Davivienda"/>
    <s v="1. Daviplata"/>
    <x v="0"/>
    <m/>
    <n v="150000"/>
    <s v="Abono a cuenta"/>
  </r>
  <r>
    <x v="0"/>
    <n v="1"/>
    <x v="0"/>
    <x v="0"/>
    <x v="2833"/>
    <n v="1428687"/>
    <n v="0"/>
    <n v="0"/>
    <x v="3"/>
    <n v="4"/>
    <s v="2. Mujer"/>
    <n v="60"/>
    <s v="1. SISBEN IV - A"/>
    <s v="1. A01"/>
    <s v="Nequi"/>
    <s v="2. Nequi"/>
    <x v="0"/>
    <m/>
    <n v="150000"/>
    <s v="Abono a cuenta"/>
  </r>
  <r>
    <x v="0"/>
    <n v="1"/>
    <x v="0"/>
    <x v="0"/>
    <x v="2834"/>
    <n v="2359824"/>
    <n v="0"/>
    <n v="0"/>
    <x v="0"/>
    <n v="6"/>
    <s v="2. Mujer"/>
    <n v="67"/>
    <s v="3. SISBEN IV - C"/>
    <s v="19. C07"/>
    <s v="Nequi"/>
    <s v="2. Nequi"/>
    <x v="0"/>
    <m/>
    <n v="150000"/>
    <s v="Abono a cuenta"/>
  </r>
  <r>
    <x v="0"/>
    <n v="1"/>
    <x v="0"/>
    <x v="0"/>
    <x v="2835"/>
    <n v="104544"/>
    <n v="0"/>
    <n v="0"/>
    <x v="3"/>
    <n v="1"/>
    <s v="2. Mujer"/>
    <n v="77"/>
    <s v="3. SISBEN IV - C"/>
    <s v="21. C09"/>
    <s v="Davivienda"/>
    <s v="5. Efecty"/>
    <x v="0"/>
    <s v="VIRREY DIG 92 SUR II"/>
    <n v="150000"/>
    <s v="Giro"/>
  </r>
  <r>
    <x v="0"/>
    <n v="1"/>
    <x v="0"/>
    <x v="0"/>
    <x v="2836"/>
    <n v="1266401"/>
    <n v="0"/>
    <n v="0"/>
    <x v="0"/>
    <n v="2"/>
    <s v="1. Hombre"/>
    <n v="65"/>
    <s v="3. SISBEN IV - C"/>
    <s v="13. C01"/>
    <s v="Nequi"/>
    <s v="2. Nequi"/>
    <x v="0"/>
    <m/>
    <n v="150000"/>
    <s v="Abono a cuenta"/>
  </r>
  <r>
    <x v="0"/>
    <n v="1"/>
    <x v="0"/>
    <x v="0"/>
    <x v="2837"/>
    <n v="1485289"/>
    <n v="0"/>
    <n v="0"/>
    <x v="1"/>
    <n v="5"/>
    <s v="1. Hombre"/>
    <n v="64"/>
    <s v="1. SISBEN IV - A"/>
    <s v="5. A05"/>
    <s v="Davivienda"/>
    <s v="1. Daviplata"/>
    <x v="0"/>
    <m/>
    <n v="150000"/>
    <s v="Abono a cuenta"/>
  </r>
  <r>
    <x v="0"/>
    <n v="1"/>
    <x v="0"/>
    <x v="0"/>
    <x v="2058"/>
    <n v="756683"/>
    <n v="0"/>
    <n v="0"/>
    <x v="3"/>
    <n v="5"/>
    <s v="1. Hombre"/>
    <n v="70"/>
    <s v="2. SISBEN IV - B"/>
    <s v="6. B01"/>
    <s v="Davivienda"/>
    <s v="5. Efecty"/>
    <x v="0"/>
    <s v="ALFONSO LOPEZ CLL 90 SUR"/>
    <n v="150000"/>
    <s v="Giro"/>
  </r>
  <r>
    <x v="0"/>
    <n v="1"/>
    <x v="0"/>
    <x v="0"/>
    <x v="2838"/>
    <n v="35878"/>
    <n v="0"/>
    <n v="0"/>
    <x v="0"/>
    <n v="1"/>
    <s v="2. Mujer"/>
    <n v="71"/>
    <s v="3. SISBEN IV - C"/>
    <s v="27. C15"/>
    <s v="Banco de Occidente"/>
    <s v="6. Dale"/>
    <x v="0"/>
    <m/>
    <n v="150000"/>
    <s v="Abono a cuenta"/>
  </r>
  <r>
    <x v="0"/>
    <n v="1"/>
    <x v="0"/>
    <x v="0"/>
    <x v="2839"/>
    <n v="1328261"/>
    <n v="0"/>
    <n v="0"/>
    <x v="1"/>
    <n v="2"/>
    <s v="2. Mujer"/>
    <n v="68"/>
    <s v="3. SISBEN IV - C"/>
    <s v="29. C17"/>
    <s v="Nequi"/>
    <s v="2. Nequi"/>
    <x v="0"/>
    <m/>
    <n v="150000"/>
    <s v="Abono a cuenta"/>
  </r>
  <r>
    <x v="0"/>
    <n v="1"/>
    <x v="0"/>
    <x v="0"/>
    <x v="2840"/>
    <n v="3033629"/>
    <n v="0"/>
    <n v="0"/>
    <x v="1"/>
    <n v="2"/>
    <s v="2. Mujer"/>
    <n v="61"/>
    <s v="2. SISBEN IV - B"/>
    <s v="10. B05"/>
    <s v="Davivienda"/>
    <s v="1. Daviplata"/>
    <x v="0"/>
    <m/>
    <n v="150000"/>
    <s v="Abono a cuenta"/>
  </r>
  <r>
    <x v="0"/>
    <n v="1"/>
    <x v="0"/>
    <x v="0"/>
    <x v="2841"/>
    <n v="2287892"/>
    <n v="0"/>
    <n v="0"/>
    <x v="5"/>
    <n v="4"/>
    <s v="2. Mujer"/>
    <n v="71"/>
    <s v="4. SISBEN IV - D"/>
    <s v="33. D03"/>
    <s v="Nequi"/>
    <s v="2. Nequi"/>
    <x v="0"/>
    <m/>
    <n v="150000"/>
    <s v="Abono a cuenta"/>
  </r>
  <r>
    <x v="0"/>
    <n v="1"/>
    <x v="0"/>
    <x v="0"/>
    <x v="2842"/>
    <n v="3040812"/>
    <n v="0"/>
    <n v="0"/>
    <x v="5"/>
    <n v="4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2843"/>
    <n v="3663990"/>
    <n v="0"/>
    <n v="0"/>
    <x v="5"/>
    <n v="4"/>
    <s v="2. Mujer"/>
    <n v="66"/>
    <s v="2. SISBEN IV - B"/>
    <s v="11. B06"/>
    <s v="Davivienda"/>
    <s v="5. Efecty"/>
    <x v="0"/>
    <s v="DANUBIO AZUL CRA 4 SUR"/>
    <n v="150000"/>
    <s v="Giro"/>
  </r>
  <r>
    <x v="0"/>
    <n v="1"/>
    <x v="0"/>
    <x v="0"/>
    <x v="2844"/>
    <n v="2358964"/>
    <n v="0"/>
    <n v="0"/>
    <x v="3"/>
    <n v="2"/>
    <s v="2. Mujer"/>
    <n v="66"/>
    <s v="2. SISBEN IV - B"/>
    <s v="10. B05"/>
    <s v="Davivienda"/>
    <s v="1. Daviplata"/>
    <x v="0"/>
    <m/>
    <n v="150000"/>
    <s v="Abono a cuenta"/>
  </r>
  <r>
    <x v="0"/>
    <n v="1"/>
    <x v="0"/>
    <x v="0"/>
    <x v="2845"/>
    <n v="182657"/>
    <n v="0"/>
    <n v="0"/>
    <x v="6"/>
    <n v="2"/>
    <s v="2. Mujer"/>
    <n v="75"/>
    <s v="3. SISBEN IV - C"/>
    <s v="25. C13"/>
    <s v="Banco de Occidente"/>
    <s v="6. Dale"/>
    <x v="0"/>
    <m/>
    <n v="150000"/>
    <s v="Abono a cuenta"/>
  </r>
  <r>
    <x v="0"/>
    <n v="1"/>
    <x v="0"/>
    <x v="0"/>
    <x v="2846"/>
    <n v="3076745"/>
    <n v="0"/>
    <n v="0"/>
    <x v="1"/>
    <n v="3"/>
    <s v="2. Mujer"/>
    <n v="74"/>
    <s v="3. SISBEN IV - C"/>
    <s v="20. C08"/>
    <s v="Davivienda"/>
    <s v="1. Daviplata"/>
    <x v="0"/>
    <m/>
    <n v="150000"/>
    <s v="Abono a cuenta"/>
  </r>
  <r>
    <x v="0"/>
    <n v="1"/>
    <x v="0"/>
    <x v="0"/>
    <x v="2847"/>
    <n v="421309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848"/>
    <n v="3096897"/>
    <n v="0"/>
    <n v="0"/>
    <x v="1"/>
    <n v="2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2849"/>
    <n v="1209090"/>
    <n v="0"/>
    <n v="0"/>
    <x v="0"/>
    <n v="1"/>
    <s v="2. Mujer"/>
    <n v="60"/>
    <s v="2. SISBEN IV - B"/>
    <s v="9. B04"/>
    <s v="Davivienda"/>
    <s v="1. Daviplata"/>
    <x v="0"/>
    <m/>
    <n v="150000"/>
    <s v="Abono a cuenta"/>
  </r>
  <r>
    <x v="0"/>
    <n v="1"/>
    <x v="0"/>
    <x v="0"/>
    <x v="78"/>
    <n v="2786807"/>
    <n v="0"/>
    <n v="0"/>
    <x v="1"/>
    <n v="4"/>
    <s v="2. Mujer"/>
    <n v="79"/>
    <s v="3. SISBEN IV - C"/>
    <s v="25. C13"/>
    <s v="Davivienda"/>
    <s v="5. Efecty"/>
    <x v="0"/>
    <s v="LA ANDREA CRA 4 SUR"/>
    <n v="150000"/>
    <s v="Giro"/>
  </r>
  <r>
    <x v="0"/>
    <n v="1"/>
    <x v="0"/>
    <x v="0"/>
    <x v="2850"/>
    <n v="2872109"/>
    <n v="0"/>
    <n v="0"/>
    <x v="1"/>
    <n v="2"/>
    <s v="2. Mujer"/>
    <n v="76"/>
    <s v="2. SISBEN IV - B"/>
    <s v="12. B07"/>
    <s v="Nequi"/>
    <s v="2. Nequi"/>
    <x v="0"/>
    <m/>
    <n v="150000"/>
    <s v="Abono a cuenta"/>
  </r>
  <r>
    <x v="0"/>
    <n v="1"/>
    <x v="0"/>
    <x v="0"/>
    <x v="2851"/>
    <n v="3416096"/>
    <n v="0"/>
    <n v="0"/>
    <x v="0"/>
    <n v="1"/>
    <s v="2. Mujer"/>
    <n v="70"/>
    <s v="3. SISBEN IV - C"/>
    <s v="18. C06"/>
    <s v="Davivienda"/>
    <s v="1. Daviplata"/>
    <x v="0"/>
    <m/>
    <n v="150000"/>
    <s v="Abono a cuenta"/>
  </r>
  <r>
    <x v="0"/>
    <n v="1"/>
    <x v="0"/>
    <x v="0"/>
    <x v="2852"/>
    <n v="984064"/>
    <n v="0"/>
    <n v="0"/>
    <x v="1"/>
    <n v="1"/>
    <s v="2. Mujer"/>
    <n v="76"/>
    <s v="3. SISBEN IV - C"/>
    <s v="16. C04"/>
    <s v="Davivienda"/>
    <s v="5. Efecty"/>
    <x v="0"/>
    <s v="LA AURORA CALLE 69 F SUR"/>
    <n v="150000"/>
    <s v="Giro"/>
  </r>
  <r>
    <x v="0"/>
    <n v="1"/>
    <x v="0"/>
    <x v="0"/>
    <x v="2853"/>
    <n v="17026"/>
    <n v="0"/>
    <n v="0"/>
    <x v="1"/>
    <n v="2"/>
    <s v="2. Mujer"/>
    <n v="69"/>
    <s v="3. SISBEN IV - C"/>
    <s v="18. C06"/>
    <s v="Davivienda"/>
    <s v="5. Efecty"/>
    <x v="0"/>
    <s v="VIRREY DIG 92 SUR II"/>
    <n v="150000"/>
    <s v="Giro"/>
  </r>
  <r>
    <x v="0"/>
    <n v="1"/>
    <x v="0"/>
    <x v="0"/>
    <x v="2854"/>
    <n v="1335710"/>
    <n v="0"/>
    <n v="0"/>
    <x v="3"/>
    <n v="1"/>
    <s v="2. Mujer"/>
    <n v="78"/>
    <s v="3. SISBEN IV - C"/>
    <s v="20. C08"/>
    <s v="Nequi"/>
    <s v="2. Nequi"/>
    <x v="0"/>
    <m/>
    <n v="150000"/>
    <s v="Abono a cuenta"/>
  </r>
  <r>
    <x v="0"/>
    <n v="1"/>
    <x v="0"/>
    <x v="0"/>
    <x v="2855"/>
    <n v="2277719"/>
    <n v="0"/>
    <n v="0"/>
    <x v="6"/>
    <n v="2"/>
    <s v="2. Mujer"/>
    <n v="62"/>
    <s v="3. SISBEN IV - C"/>
    <s v="24. C12"/>
    <s v="Nequi"/>
    <s v="2. Nequi"/>
    <x v="0"/>
    <m/>
    <n v="150000"/>
    <s v="Abono a cuenta"/>
  </r>
  <r>
    <x v="0"/>
    <n v="1"/>
    <x v="0"/>
    <x v="0"/>
    <x v="2856"/>
    <n v="2679444"/>
    <n v="0"/>
    <n v="0"/>
    <x v="1"/>
    <n v="2"/>
    <s v="2. Mujer"/>
    <n v="66"/>
    <s v="2. SISBEN IV - B"/>
    <s v="7. B02"/>
    <s v="Davivienda"/>
    <s v="5. Efecty"/>
    <x v="0"/>
    <s v="SIERRA MORENA USME TR 8 ESTE SUR"/>
    <n v="150000"/>
    <s v="Giro"/>
  </r>
  <r>
    <x v="0"/>
    <n v="1"/>
    <x v="0"/>
    <x v="0"/>
    <x v="2857"/>
    <n v="332933"/>
    <n v="0"/>
    <n v="0"/>
    <x v="1"/>
    <n v="3"/>
    <s v="2. Mujer"/>
    <n v="62"/>
    <s v="2. SISBEN IV - B"/>
    <s v="9. B04"/>
    <s v="Davivienda"/>
    <s v="1. Daviplata"/>
    <x v="0"/>
    <m/>
    <n v="150000"/>
    <s v="Abono a cuenta"/>
  </r>
  <r>
    <x v="0"/>
    <n v="1"/>
    <x v="0"/>
    <x v="0"/>
    <x v="2858"/>
    <n v="44116"/>
    <n v="0"/>
    <n v="0"/>
    <x v="0"/>
    <n v="3"/>
    <s v="2. Mujer"/>
    <n v="77"/>
    <s v="2. SISBEN IV - B"/>
    <s v="11. B06"/>
    <s v="Davivienda"/>
    <s v="1. Daviplata"/>
    <x v="0"/>
    <m/>
    <n v="150000"/>
    <s v="Abono a cuenta"/>
  </r>
  <r>
    <x v="0"/>
    <n v="1"/>
    <x v="0"/>
    <x v="0"/>
    <x v="2859"/>
    <n v="3213931"/>
    <n v="0"/>
    <n v="0"/>
    <x v="3"/>
    <n v="4"/>
    <s v="2. Mujer"/>
    <n v="67"/>
    <s v="2. SISBEN IV - B"/>
    <s v="6. B01"/>
    <s v="Davivienda"/>
    <s v="5. Efecty"/>
    <x v="0"/>
    <s v="PUERTA AL LLANO CALLE 108 SUR"/>
    <n v="150000"/>
    <s v="Giro"/>
  </r>
  <r>
    <x v="0"/>
    <n v="1"/>
    <x v="0"/>
    <x v="0"/>
    <x v="2860"/>
    <n v="300644"/>
    <n v="0"/>
    <n v="0"/>
    <x v="3"/>
    <n v="1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2861"/>
    <n v="2108764"/>
    <n v="0"/>
    <n v="0"/>
    <x v="3"/>
    <n v="3"/>
    <s v="2. Mujer"/>
    <n v="65"/>
    <s v="2. SISBEN IV - B"/>
    <s v="11. B06"/>
    <s v="Davivienda"/>
    <s v="5. Efecty"/>
    <x v="0"/>
    <s v="VIRREY DIG 92 SUR II"/>
    <n v="150000"/>
    <s v="Giro"/>
  </r>
  <r>
    <x v="0"/>
    <n v="1"/>
    <x v="0"/>
    <x v="0"/>
    <x v="2862"/>
    <n v="943024"/>
    <n v="0"/>
    <n v="0"/>
    <x v="0"/>
    <n v="2"/>
    <s v="2. Mujer"/>
    <n v="79"/>
    <s v="2. SISBEN IV - B"/>
    <s v="6. B01"/>
    <s v="Nequi"/>
    <s v="2. Nequi"/>
    <x v="0"/>
    <m/>
    <n v="150000"/>
    <s v="Abono a cuenta"/>
  </r>
  <r>
    <x v="0"/>
    <n v="1"/>
    <x v="0"/>
    <x v="0"/>
    <x v="2863"/>
    <n v="1148310"/>
    <n v="0"/>
    <n v="0"/>
    <x v="6"/>
    <n v="2"/>
    <s v="1. Hombre"/>
    <n v="63"/>
    <s v="2. SISBEN IV - B"/>
    <s v="9. B04"/>
    <s v="Nequi"/>
    <s v="2. Nequi"/>
    <x v="0"/>
    <m/>
    <n v="150000"/>
    <s v="Abono a cuenta"/>
  </r>
  <r>
    <x v="0"/>
    <n v="1"/>
    <x v="0"/>
    <x v="0"/>
    <x v="2864"/>
    <n v="1966383"/>
    <n v="0"/>
    <n v="0"/>
    <x v="5"/>
    <n v="2"/>
    <s v="2. Mujer"/>
    <n v="68"/>
    <s v="3. SISBEN IV - C"/>
    <s v="25. C13"/>
    <s v="Nequi"/>
    <s v="2. Nequi"/>
    <x v="0"/>
    <m/>
    <n v="150000"/>
    <s v="Abono a cuenta"/>
  </r>
  <r>
    <x v="0"/>
    <n v="1"/>
    <x v="0"/>
    <x v="0"/>
    <x v="2865"/>
    <n v="1120216"/>
    <n v="0"/>
    <n v="0"/>
    <x v="3"/>
    <n v="5"/>
    <s v="2. Mujer"/>
    <n v="64"/>
    <s v="4. SISBEN IV - D"/>
    <s v="31. D01"/>
    <s v="Nequi"/>
    <s v="2. Nequi"/>
    <x v="0"/>
    <m/>
    <n v="150000"/>
    <s v="Abono a cuenta"/>
  </r>
  <r>
    <x v="0"/>
    <n v="1"/>
    <x v="0"/>
    <x v="0"/>
    <x v="2866"/>
    <n v="3493926"/>
    <n v="0"/>
    <n v="0"/>
    <x v="0"/>
    <n v="6"/>
    <s v="2. Mujer"/>
    <n v="63"/>
    <s v="3. SISBEN IV - C"/>
    <s v="17. C05"/>
    <s v="Nequi"/>
    <s v="2. Nequi"/>
    <x v="0"/>
    <m/>
    <n v="150000"/>
    <s v="Abono a cuenta"/>
  </r>
  <r>
    <x v="0"/>
    <n v="1"/>
    <x v="0"/>
    <x v="0"/>
    <x v="2867"/>
    <n v="134734"/>
    <n v="0"/>
    <n v="0"/>
    <x v="1"/>
    <n v="4"/>
    <s v="2. Mujer"/>
    <n v="70"/>
    <s v="3. SISBEN IV - C"/>
    <s v="21. C09"/>
    <s v="Davivienda"/>
    <s v="1. Daviplata"/>
    <x v="0"/>
    <m/>
    <n v="150000"/>
    <s v="Abono a cuenta"/>
  </r>
  <r>
    <x v="0"/>
    <n v="1"/>
    <x v="0"/>
    <x v="0"/>
    <x v="2868"/>
    <n v="3920608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655"/>
    <n v="1801725"/>
    <n v="0"/>
    <n v="0"/>
    <x v="0"/>
    <n v="3"/>
    <s v="2. Mujer"/>
    <n v="66"/>
    <s v="3. SISBEN IV - C"/>
    <s v="19. C07"/>
    <s v="Davivienda"/>
    <s v="5. Efecty"/>
    <x v="0"/>
    <s v="VIRREY DIG 92 SUR II"/>
    <n v="150000"/>
    <s v="Giro"/>
  </r>
  <r>
    <x v="0"/>
    <n v="1"/>
    <x v="0"/>
    <x v="0"/>
    <x v="2869"/>
    <n v="246600"/>
    <n v="0"/>
    <n v="0"/>
    <x v="2"/>
    <n v="4"/>
    <s v="2. Mujer"/>
    <n v="63"/>
    <s v="2. SISBEN IV - B"/>
    <s v="10. B05"/>
    <s v="Davivienda"/>
    <s v="5. Efecty"/>
    <x v="0"/>
    <s v="EFECTY VILLA DIANA SUR"/>
    <n v="150000"/>
    <s v="Giro"/>
  </r>
  <r>
    <x v="0"/>
    <n v="1"/>
    <x v="0"/>
    <x v="0"/>
    <x v="2870"/>
    <n v="4423298"/>
    <n v="0"/>
    <n v="0"/>
    <x v="1"/>
    <n v="4"/>
    <s v="2. Mujer"/>
    <n v="64"/>
    <s v="3. SISBEN IV - C"/>
    <s v="22. C10"/>
    <s v="Davivienda"/>
    <s v="5. Efecty"/>
    <x v="0"/>
    <s v="LA AURORA CALLE 69 F SUR"/>
    <n v="150000"/>
    <s v="Giro"/>
  </r>
  <r>
    <x v="0"/>
    <n v="1"/>
    <x v="0"/>
    <x v="0"/>
    <x v="2871"/>
    <n v="3486529"/>
    <n v="0"/>
    <n v="0"/>
    <x v="5"/>
    <n v="1"/>
    <s v="2. Mujer"/>
    <n v="68"/>
    <s v="3. SISBEN IV - C"/>
    <s v="25. C13"/>
    <s v="Davivienda"/>
    <s v="1. Daviplata"/>
    <x v="0"/>
    <m/>
    <n v="150000"/>
    <s v="Abono a cuenta"/>
  </r>
  <r>
    <x v="0"/>
    <n v="1"/>
    <x v="0"/>
    <x v="0"/>
    <x v="2872"/>
    <n v="2380909"/>
    <n v="0"/>
    <n v="0"/>
    <x v="1"/>
    <n v="6"/>
    <s v="2. Mujer"/>
    <n v="65"/>
    <s v="2. SISBEN IV - B"/>
    <s v="7. B02"/>
    <s v="Davivienda"/>
    <s v="5. Efecty"/>
    <x v="1"/>
    <s v="No cobrado"/>
    <n v="150000"/>
    <s v="Giro"/>
  </r>
  <r>
    <x v="0"/>
    <n v="1"/>
    <x v="0"/>
    <x v="0"/>
    <x v="2873"/>
    <n v="3010313"/>
    <n v="0"/>
    <n v="0"/>
    <x v="0"/>
    <n v="2"/>
    <s v="2. Mujer"/>
    <n v="64"/>
    <s v="3. SISBEN IV - C"/>
    <s v="25. C13"/>
    <s v="Nequi"/>
    <s v="2. Nequi"/>
    <x v="0"/>
    <m/>
    <n v="150000"/>
    <s v="Abono a cuenta"/>
  </r>
  <r>
    <x v="0"/>
    <n v="1"/>
    <x v="0"/>
    <x v="0"/>
    <x v="2874"/>
    <n v="1449805"/>
    <n v="0"/>
    <n v="0"/>
    <x v="1"/>
    <n v="6"/>
    <s v="2. Mujer"/>
    <n v="71"/>
    <s v="3. SISBEN IV - C"/>
    <s v="16. C04"/>
    <s v="Nequi"/>
    <s v="2. Nequi"/>
    <x v="0"/>
    <m/>
    <n v="150000"/>
    <s v="Abono a cuenta"/>
  </r>
  <r>
    <x v="0"/>
    <n v="1"/>
    <x v="0"/>
    <x v="0"/>
    <x v="2875"/>
    <n v="1961793"/>
    <n v="0"/>
    <n v="0"/>
    <x v="1"/>
    <n v="1"/>
    <s v="1. Hombre"/>
    <n v="79"/>
    <s v="2. SISBEN IV - B"/>
    <s v="8. B03"/>
    <s v="Davivienda"/>
    <s v="5. Efecty"/>
    <x v="0"/>
    <s v="FERIAS OCCIDENTAL"/>
    <n v="150000"/>
    <s v="Giro"/>
  </r>
  <r>
    <x v="0"/>
    <n v="1"/>
    <x v="0"/>
    <x v="0"/>
    <x v="2876"/>
    <n v="1374943"/>
    <n v="0"/>
    <n v="0"/>
    <x v="2"/>
    <n v="5"/>
    <s v="2. Mujer"/>
    <n v="64"/>
    <s v="3. SISBEN IV - C"/>
    <s v="13. C01"/>
    <s v="Davivienda"/>
    <s v="5. Efecty"/>
    <x v="0"/>
    <s v="JUAN REY  (T)"/>
    <n v="150000"/>
    <s v="Giro"/>
  </r>
  <r>
    <x v="0"/>
    <n v="1"/>
    <x v="0"/>
    <x v="0"/>
    <x v="2877"/>
    <n v="2196950"/>
    <n v="0"/>
    <n v="0"/>
    <x v="6"/>
    <n v="1"/>
    <s v="2. Mujer"/>
    <n v="64"/>
    <s v="4. SISBEN IV - D"/>
    <s v="51. D21"/>
    <s v="Davivienda"/>
    <s v="5. Efecty"/>
    <x v="0"/>
    <s v="EFECTY USME EXPRESS"/>
    <n v="150000"/>
    <s v="Giro"/>
  </r>
  <r>
    <x v="0"/>
    <n v="1"/>
    <x v="0"/>
    <x v="0"/>
    <x v="2878"/>
    <n v="3850698"/>
    <n v="0"/>
    <n v="0"/>
    <x v="4"/>
    <n v="1"/>
    <m/>
    <m/>
    <m/>
    <m/>
    <s v="Davivienda"/>
    <s v="5. Efecty"/>
    <x v="0"/>
    <s v="20 DE JULIO EXITO::"/>
    <n v="150000"/>
    <s v="Giro"/>
  </r>
  <r>
    <x v="0"/>
    <n v="1"/>
    <x v="0"/>
    <x v="0"/>
    <x v="2879"/>
    <n v="1405785"/>
    <n v="0"/>
    <n v="0"/>
    <x v="3"/>
    <n v="1"/>
    <s v="2. Mujer"/>
    <n v="70"/>
    <s v="3. SISBEN IV - C"/>
    <s v="23. C11"/>
    <s v="Davivienda"/>
    <s v="1. Daviplata"/>
    <x v="0"/>
    <m/>
    <n v="150000"/>
    <s v="Abono a cuenta"/>
  </r>
  <r>
    <x v="0"/>
    <n v="1"/>
    <x v="0"/>
    <x v="0"/>
    <x v="2880"/>
    <n v="2757776"/>
    <n v="0"/>
    <n v="0"/>
    <x v="1"/>
    <n v="2"/>
    <s v="2. Mujer"/>
    <n v="70"/>
    <s v="3. SISBEN IV - C"/>
    <s v="18. C06"/>
    <s v="Davivienda"/>
    <s v="1. Daviplata"/>
    <x v="0"/>
    <m/>
    <n v="150000"/>
    <s v="Abono a cuenta"/>
  </r>
  <r>
    <x v="0"/>
    <n v="1"/>
    <x v="0"/>
    <x v="0"/>
    <x v="37"/>
    <n v="26457"/>
    <n v="0"/>
    <n v="0"/>
    <x v="0"/>
    <n v="2"/>
    <s v="2. Mujer"/>
    <n v="74"/>
    <s v="2. SISBEN IV - B"/>
    <s v="12. B07"/>
    <s v="Davivienda"/>
    <s v="1. Daviplata"/>
    <x v="0"/>
    <m/>
    <n v="150000"/>
    <s v="Abono a cuenta"/>
  </r>
  <r>
    <x v="0"/>
    <n v="1"/>
    <x v="0"/>
    <x v="0"/>
    <x v="2881"/>
    <n v="1475113"/>
    <n v="0"/>
    <n v="0"/>
    <x v="0"/>
    <n v="3"/>
    <s v="2. Mujer"/>
    <n v="70"/>
    <s v="3. SISBEN IV - C"/>
    <s v="21. C09"/>
    <s v="Nequi"/>
    <s v="2. Nequi"/>
    <x v="0"/>
    <m/>
    <n v="150000"/>
    <s v="Abono a cuenta"/>
  </r>
  <r>
    <x v="0"/>
    <n v="1"/>
    <x v="0"/>
    <x v="0"/>
    <x v="2882"/>
    <n v="2334434"/>
    <n v="0"/>
    <n v="0"/>
    <x v="6"/>
    <n v="2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2883"/>
    <n v="2857813"/>
    <n v="0"/>
    <n v="0"/>
    <x v="1"/>
    <n v="2"/>
    <s v="1. Hombre"/>
    <n v="77"/>
    <s v="3. SISBEN IV - C"/>
    <s v="18. C06"/>
    <s v="Davivienda"/>
    <s v="5. Efecty"/>
    <x v="0"/>
    <s v="SANTA LIBRADA IV.(T)"/>
    <n v="150000"/>
    <s v="Giro"/>
  </r>
  <r>
    <x v="0"/>
    <n v="1"/>
    <x v="0"/>
    <x v="0"/>
    <x v="2884"/>
    <n v="281247"/>
    <n v="0"/>
    <n v="0"/>
    <x v="0"/>
    <n v="2"/>
    <s v="2. Mujer"/>
    <n v="59"/>
    <s v="3. SISBEN IV - C"/>
    <s v="13. C01"/>
    <s v="Nequi"/>
    <s v="2. Nequi"/>
    <x v="0"/>
    <m/>
    <n v="150000"/>
    <s v="Abono a cuenta"/>
  </r>
  <r>
    <x v="0"/>
    <n v="1"/>
    <x v="0"/>
    <x v="0"/>
    <x v="2885"/>
    <n v="3955456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886"/>
    <n v="256763"/>
    <n v="0"/>
    <n v="0"/>
    <x v="0"/>
    <n v="2"/>
    <s v="1. Hombre"/>
    <n v="71"/>
    <s v="4. SISBEN IV - D"/>
    <s v="35. D05"/>
    <s v="Davivienda"/>
    <s v="5. Efecty"/>
    <x v="0"/>
    <s v="CHICO 89 C SUR"/>
    <n v="150000"/>
    <s v="Giro"/>
  </r>
  <r>
    <x v="0"/>
    <n v="1"/>
    <x v="0"/>
    <x v="0"/>
    <x v="2887"/>
    <n v="2821781"/>
    <n v="0"/>
    <n v="0"/>
    <x v="2"/>
    <n v="2"/>
    <s v="2. Mujer"/>
    <n v="85"/>
    <s v="3. SISBEN IV - C"/>
    <s v="19. C07"/>
    <s v="Banco de Occidente"/>
    <s v="6. Dale"/>
    <x v="0"/>
    <m/>
    <n v="150000"/>
    <s v="Abono a cuenta"/>
  </r>
  <r>
    <x v="0"/>
    <n v="1"/>
    <x v="0"/>
    <x v="0"/>
    <x v="2888"/>
    <n v="913689"/>
    <n v="0"/>
    <n v="0"/>
    <x v="5"/>
    <n v="4"/>
    <s v="2. Mujer"/>
    <n v="58"/>
    <s v="3. SISBEN IV - C"/>
    <s v="21. C09"/>
    <s v="Nequi"/>
    <s v="2. Nequi"/>
    <x v="0"/>
    <m/>
    <n v="150000"/>
    <s v="Abono a cuenta"/>
  </r>
  <r>
    <x v="0"/>
    <n v="1"/>
    <x v="0"/>
    <x v="0"/>
    <x v="2889"/>
    <n v="3391803"/>
    <n v="0"/>
    <n v="0"/>
    <x v="0"/>
    <n v="3"/>
    <s v="2. Mujer"/>
    <n v="69"/>
    <s v="3. SISBEN IV - C"/>
    <s v="15. C03"/>
    <s v="Nequi"/>
    <s v="2. Nequi"/>
    <x v="0"/>
    <m/>
    <n v="150000"/>
    <s v="Abono a cuenta"/>
  </r>
  <r>
    <x v="0"/>
    <n v="1"/>
    <x v="0"/>
    <x v="0"/>
    <x v="2890"/>
    <n v="2353599"/>
    <n v="0"/>
    <n v="0"/>
    <x v="1"/>
    <n v="2"/>
    <s v="2. Mujer"/>
    <n v="68"/>
    <s v="3. SISBEN IV - C"/>
    <s v="18. C06"/>
    <s v="Davivienda"/>
    <s v="5. Efecty"/>
    <x v="0"/>
    <s v="LA AURORA CALLE 69 F SUR"/>
    <n v="150000"/>
    <s v="Giro"/>
  </r>
  <r>
    <x v="0"/>
    <n v="1"/>
    <x v="0"/>
    <x v="0"/>
    <x v="2891"/>
    <n v="2480304"/>
    <n v="0"/>
    <n v="0"/>
    <x v="0"/>
    <n v="2"/>
    <s v="2. Mujer"/>
    <n v="81"/>
    <s v="4. SISBEN IV - D"/>
    <s v="31. D01"/>
    <s v="Davivienda"/>
    <s v="5. Efecty"/>
    <x v="0"/>
    <s v="VIRREY DIG 92 SUR II"/>
    <n v="150000"/>
    <s v="Giro"/>
  </r>
  <r>
    <x v="0"/>
    <n v="1"/>
    <x v="0"/>
    <x v="0"/>
    <x v="2892"/>
    <n v="1935930"/>
    <n v="0"/>
    <n v="0"/>
    <x v="1"/>
    <n v="2"/>
    <s v="2. Mujer"/>
    <n v="60"/>
    <s v="2. SISBEN IV - B"/>
    <s v="12. B07"/>
    <s v="Davivienda"/>
    <s v="5. Efecty"/>
    <x v="0"/>
    <s v="LA CABAÃ‘A ()(T)"/>
    <n v="150000"/>
    <s v="Giro"/>
  </r>
  <r>
    <x v="0"/>
    <n v="1"/>
    <x v="0"/>
    <x v="0"/>
    <x v="2893"/>
    <n v="2265377"/>
    <n v="0"/>
    <n v="0"/>
    <x v="5"/>
    <n v="3"/>
    <s v="2. Mujer"/>
    <n v="64"/>
    <s v="1. SISBEN IV - A"/>
    <s v="5. A05"/>
    <s v="Nequi"/>
    <s v="2. Nequi"/>
    <x v="0"/>
    <m/>
    <n v="150000"/>
    <s v="Abono a cuenta"/>
  </r>
  <r>
    <x v="0"/>
    <n v="1"/>
    <x v="0"/>
    <x v="0"/>
    <x v="2894"/>
    <n v="4009895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2895"/>
    <n v="1569089"/>
    <n v="0"/>
    <n v="0"/>
    <x v="3"/>
    <n v="3"/>
    <s v="1. Hombre"/>
    <n v="62"/>
    <s v="2. SISBEN IV - B"/>
    <s v="8. B03"/>
    <s v="Nequi"/>
    <s v="2. Nequi"/>
    <x v="0"/>
    <m/>
    <n v="150000"/>
    <s v="Abono a cuenta"/>
  </r>
  <r>
    <x v="0"/>
    <n v="1"/>
    <x v="0"/>
    <x v="0"/>
    <x v="2896"/>
    <n v="686661"/>
    <n v="0"/>
    <n v="0"/>
    <x v="1"/>
    <n v="2"/>
    <s v="2. Mujer"/>
    <n v="73"/>
    <s v="2. SISBEN IV - B"/>
    <s v="12. B07"/>
    <s v="Nequi"/>
    <s v="2. Nequi"/>
    <x v="1"/>
    <s v="CUENTA INACTIVA/CUENTA BLOQUEADA"/>
    <n v="150000"/>
    <s v="Abono a cuenta"/>
  </r>
  <r>
    <x v="0"/>
    <n v="1"/>
    <x v="0"/>
    <x v="0"/>
    <x v="2897"/>
    <n v="1852861"/>
    <n v="0"/>
    <n v="0"/>
    <x v="1"/>
    <n v="1"/>
    <s v="2. Mujer"/>
    <n v="80"/>
    <s v="2. SISBEN IV - B"/>
    <s v="11. B06"/>
    <s v="Davivienda"/>
    <s v="5. Efecty"/>
    <x v="0"/>
    <s v="LA ANDREA III"/>
    <n v="150000"/>
    <s v="Giro"/>
  </r>
  <r>
    <x v="0"/>
    <n v="1"/>
    <x v="0"/>
    <x v="0"/>
    <x v="2898"/>
    <n v="3515920"/>
    <n v="0"/>
    <n v="0"/>
    <x v="0"/>
    <n v="5"/>
    <s v="2. Mujer"/>
    <n v="68"/>
    <s v="3. SISBEN IV - C"/>
    <s v="21. C09"/>
    <s v="Nequi"/>
    <s v="2. Nequi"/>
    <x v="0"/>
    <m/>
    <n v="150000"/>
    <s v="Abono a cuenta"/>
  </r>
  <r>
    <x v="0"/>
    <n v="1"/>
    <x v="0"/>
    <x v="0"/>
    <x v="2899"/>
    <n v="567934"/>
    <n v="0"/>
    <n v="0"/>
    <x v="3"/>
    <n v="2"/>
    <s v="2. Mujer"/>
    <n v="81"/>
    <s v="3. SISBEN IV - C"/>
    <s v="17. C05"/>
    <s v="Davivienda"/>
    <s v="1. Daviplata"/>
    <x v="0"/>
    <m/>
    <n v="150000"/>
    <s v="Abono a cuenta"/>
  </r>
  <r>
    <x v="0"/>
    <n v="1"/>
    <x v="0"/>
    <x v="0"/>
    <x v="2900"/>
    <n v="427814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901"/>
    <n v="2282725"/>
    <n v="0"/>
    <n v="0"/>
    <x v="3"/>
    <n v="6"/>
    <s v="2. Mujer"/>
    <n v="69"/>
    <s v="3. SISBEN IV - C"/>
    <s v="14. C02"/>
    <s v="Nequi"/>
    <s v="2. Nequi"/>
    <x v="0"/>
    <m/>
    <n v="150000"/>
    <s v="Abono a cuenta"/>
  </r>
  <r>
    <x v="0"/>
    <n v="1"/>
    <x v="0"/>
    <x v="0"/>
    <x v="2902"/>
    <n v="1819646"/>
    <n v="0"/>
    <n v="0"/>
    <x v="1"/>
    <n v="3"/>
    <s v="2. Mujer"/>
    <n v="67"/>
    <s v="4. SISBEN IV - D"/>
    <s v="37. D07"/>
    <s v="Nequi"/>
    <s v="2. Nequi"/>
    <x v="0"/>
    <m/>
    <n v="150000"/>
    <s v="Abono a cuenta"/>
  </r>
  <r>
    <x v="0"/>
    <n v="1"/>
    <x v="0"/>
    <x v="0"/>
    <x v="2903"/>
    <n v="2387827"/>
    <n v="0"/>
    <n v="0"/>
    <x v="3"/>
    <n v="13"/>
    <s v="1. Hombre"/>
    <n v="60"/>
    <s v="2. SISBEN IV - B"/>
    <s v="9. B04"/>
    <s v="Nequi"/>
    <s v="2. Nequi"/>
    <x v="0"/>
    <m/>
    <n v="150000"/>
    <s v="Abono a cuenta"/>
  </r>
  <r>
    <x v="0"/>
    <n v="1"/>
    <x v="0"/>
    <x v="0"/>
    <x v="2904"/>
    <n v="1635636"/>
    <n v="0"/>
    <n v="0"/>
    <x v="0"/>
    <n v="2"/>
    <s v="2. Mujer"/>
    <n v="76"/>
    <s v="3. SISBEN IV - C"/>
    <s v="22. C10"/>
    <s v="Davivienda"/>
    <s v="1. Daviplata"/>
    <x v="0"/>
    <m/>
    <n v="150000"/>
    <s v="Abono a cuenta"/>
  </r>
  <r>
    <x v="0"/>
    <n v="1"/>
    <x v="0"/>
    <x v="0"/>
    <x v="2905"/>
    <n v="376769"/>
    <n v="0"/>
    <n v="0"/>
    <x v="3"/>
    <n v="3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2906"/>
    <n v="3451927"/>
    <n v="0"/>
    <n v="0"/>
    <x v="1"/>
    <n v="2"/>
    <s v="2. Mujer"/>
    <n v="67"/>
    <s v="4. SISBEN IV - D"/>
    <s v="34. D04"/>
    <s v="Nequi"/>
    <s v="2. Nequi"/>
    <x v="0"/>
    <m/>
    <n v="150000"/>
    <s v="Abono a cuenta"/>
  </r>
  <r>
    <x v="0"/>
    <n v="1"/>
    <x v="0"/>
    <x v="0"/>
    <x v="2907"/>
    <n v="2947002"/>
    <n v="0"/>
    <n v="0"/>
    <x v="0"/>
    <n v="2"/>
    <s v="2. Mujer"/>
    <n v="64"/>
    <s v="3. SISBEN IV - C"/>
    <s v="20. C08"/>
    <s v="Davivienda"/>
    <s v="5. Efecty"/>
    <x v="0"/>
    <s v="EXPRESS 92 B"/>
    <n v="150000"/>
    <s v="Giro"/>
  </r>
  <r>
    <x v="0"/>
    <n v="1"/>
    <x v="0"/>
    <x v="0"/>
    <x v="2908"/>
    <n v="1931220"/>
    <n v="0"/>
    <n v="0"/>
    <x v="1"/>
    <n v="3"/>
    <s v="2. Mujer"/>
    <n v="77"/>
    <s v="2. SISBEN IV - B"/>
    <s v="8. B03"/>
    <s v="Nequi"/>
    <s v="2. Nequi"/>
    <x v="0"/>
    <m/>
    <n v="150000"/>
    <s v="Abono a cuenta"/>
  </r>
  <r>
    <x v="0"/>
    <n v="1"/>
    <x v="0"/>
    <x v="0"/>
    <x v="2909"/>
    <n v="510555"/>
    <n v="0"/>
    <n v="0"/>
    <x v="6"/>
    <n v="4"/>
    <s v="1. Hombre"/>
    <n v="67"/>
    <s v="3. SISBEN IV - C"/>
    <s v="13. C01"/>
    <s v="Davivienda"/>
    <s v="5. Efecty"/>
    <x v="0"/>
    <s v="EFECTY USME EXPRESS"/>
    <n v="150000"/>
    <s v="Giro"/>
  </r>
  <r>
    <x v="0"/>
    <n v="1"/>
    <x v="0"/>
    <x v="0"/>
    <x v="2910"/>
    <n v="3178133"/>
    <n v="0"/>
    <n v="0"/>
    <x v="1"/>
    <n v="3"/>
    <s v="2. Mujer"/>
    <n v="67"/>
    <s v="2. SISBEN IV - B"/>
    <s v="7. B02"/>
    <s v="Nequi"/>
    <s v="2. Nequi"/>
    <x v="0"/>
    <m/>
    <n v="150000"/>
    <s v="Abono a cuenta"/>
  </r>
  <r>
    <x v="0"/>
    <n v="1"/>
    <x v="0"/>
    <x v="0"/>
    <x v="2911"/>
    <n v="482949"/>
    <n v="0"/>
    <n v="0"/>
    <x v="6"/>
    <n v="3"/>
    <s v="1. Hombre"/>
    <n v="64"/>
    <s v="3. SISBEN IV - C"/>
    <s v="14. C02"/>
    <s v="Davivienda"/>
    <s v="1. Daviplata"/>
    <x v="0"/>
    <m/>
    <n v="150000"/>
    <s v="Abono a cuenta"/>
  </r>
  <r>
    <x v="0"/>
    <n v="1"/>
    <x v="0"/>
    <x v="0"/>
    <x v="2912"/>
    <n v="596473"/>
    <n v="0"/>
    <n v="0"/>
    <x v="6"/>
    <n v="1"/>
    <s v="2. Mujer"/>
    <n v="73"/>
    <s v="4. SISBEN IV - D"/>
    <s v="34. D04"/>
    <s v="Davivienda"/>
    <s v="5. Efecty"/>
    <x v="0"/>
    <s v="EFECTY USME EXPRESS"/>
    <n v="150000"/>
    <s v="Giro"/>
  </r>
  <r>
    <x v="0"/>
    <n v="1"/>
    <x v="0"/>
    <x v="0"/>
    <x v="2913"/>
    <n v="718809"/>
    <n v="0"/>
    <n v="0"/>
    <x v="0"/>
    <n v="1"/>
    <s v="2. Mujer"/>
    <n v="65"/>
    <s v="3. SISBEN IV - C"/>
    <s v="15. C03"/>
    <s v="Banco de Occidente"/>
    <s v="6. Dale"/>
    <x v="0"/>
    <m/>
    <n v="150000"/>
    <s v="Abono a cuenta"/>
  </r>
  <r>
    <x v="0"/>
    <n v="1"/>
    <x v="0"/>
    <x v="0"/>
    <x v="2914"/>
    <n v="1537361"/>
    <n v="0"/>
    <n v="0"/>
    <x v="3"/>
    <n v="2"/>
    <s v="2. Mujer"/>
    <n v="68"/>
    <s v="1. SISBEN IV - A"/>
    <s v="4. A04"/>
    <s v="Davivienda"/>
    <s v="5. Efecty"/>
    <x v="0"/>
    <s v="VIRREY DIG 92 SUR II"/>
    <n v="150000"/>
    <s v="Giro"/>
  </r>
  <r>
    <x v="0"/>
    <n v="1"/>
    <x v="0"/>
    <x v="0"/>
    <x v="1318"/>
    <n v="2934872"/>
    <n v="0"/>
    <n v="0"/>
    <x v="3"/>
    <n v="3"/>
    <s v="1. Hombre"/>
    <n v="79"/>
    <s v="3. SISBEN IV - C"/>
    <s v="17. C05"/>
    <s v="Davivienda"/>
    <s v="5. Efecty"/>
    <x v="0"/>
    <s v="PUERTA AL LLANO CALLE 108 SUR"/>
    <n v="150000"/>
    <s v="Giro"/>
  </r>
  <r>
    <x v="0"/>
    <n v="1"/>
    <x v="0"/>
    <x v="0"/>
    <x v="2915"/>
    <n v="3574699"/>
    <n v="0"/>
    <n v="0"/>
    <x v="0"/>
    <n v="4"/>
    <s v="2. Mujer"/>
    <n v="71"/>
    <s v="2. SISBEN IV - B"/>
    <s v="11. B06"/>
    <s v="Davivienda"/>
    <s v="1. Daviplata"/>
    <x v="0"/>
    <m/>
    <n v="150000"/>
    <s v="Abono a cuenta"/>
  </r>
  <r>
    <x v="0"/>
    <n v="1"/>
    <x v="0"/>
    <x v="0"/>
    <x v="2916"/>
    <n v="3632956"/>
    <n v="0"/>
    <n v="0"/>
    <x v="3"/>
    <n v="2"/>
    <s v="2. Mujer"/>
    <n v="81"/>
    <s v="2. SISBEN IV - B"/>
    <s v="10. B05"/>
    <s v="Davivienda"/>
    <s v="1. Daviplata"/>
    <x v="0"/>
    <m/>
    <n v="150000"/>
    <s v="Abono a cuenta"/>
  </r>
  <r>
    <x v="0"/>
    <n v="1"/>
    <x v="0"/>
    <x v="0"/>
    <x v="2917"/>
    <n v="2917570"/>
    <n v="0"/>
    <n v="0"/>
    <x v="6"/>
    <n v="1"/>
    <s v="2. Mujer"/>
    <n v="72"/>
    <s v="4. SISBEN IV - D"/>
    <s v="41. D11"/>
    <s v="Nequi"/>
    <s v="2. Nequi"/>
    <x v="0"/>
    <m/>
    <n v="150000"/>
    <s v="Abono a cuenta"/>
  </r>
  <r>
    <x v="0"/>
    <n v="1"/>
    <x v="0"/>
    <x v="0"/>
    <x v="2918"/>
    <n v="1385919"/>
    <n v="0"/>
    <n v="0"/>
    <x v="0"/>
    <n v="5"/>
    <s v="2. Mujer"/>
    <n v="60"/>
    <s v="2. SISBEN IV - B"/>
    <s v="7. B02"/>
    <s v="Nequi"/>
    <s v="2. Nequi"/>
    <x v="0"/>
    <m/>
    <n v="150000"/>
    <s v="Abono a cuenta"/>
  </r>
  <r>
    <x v="0"/>
    <n v="1"/>
    <x v="0"/>
    <x v="0"/>
    <x v="2919"/>
    <n v="2918381"/>
    <n v="0"/>
    <n v="0"/>
    <x v="6"/>
    <n v="2"/>
    <s v="2. Mujer"/>
    <n v="73"/>
    <s v="3. SISBEN IV - C"/>
    <s v="29. C17"/>
    <s v="Nequi"/>
    <s v="2. Nequi"/>
    <x v="0"/>
    <m/>
    <n v="150000"/>
    <s v="Abono a cuenta"/>
  </r>
  <r>
    <x v="0"/>
    <n v="1"/>
    <x v="0"/>
    <x v="0"/>
    <x v="2920"/>
    <n v="35936"/>
    <n v="0"/>
    <n v="0"/>
    <x v="1"/>
    <n v="2"/>
    <s v="2. Mujer"/>
    <n v="64"/>
    <s v="3. SISBEN IV - C"/>
    <s v="16. C04"/>
    <s v="Nequi"/>
    <s v="2. Nequi"/>
    <x v="0"/>
    <m/>
    <n v="150000"/>
    <s v="Abono a cuenta"/>
  </r>
  <r>
    <x v="0"/>
    <n v="1"/>
    <x v="0"/>
    <x v="0"/>
    <x v="2921"/>
    <n v="3176849"/>
    <n v="0"/>
    <n v="0"/>
    <x v="3"/>
    <n v="3"/>
    <s v="2. Mujer"/>
    <n v="65"/>
    <s v="1. SISBEN IV - A"/>
    <s v="4. A04"/>
    <s v="Nequi"/>
    <s v="2. Nequi"/>
    <x v="0"/>
    <m/>
    <n v="150000"/>
    <s v="Abono a cuenta"/>
  </r>
  <r>
    <x v="0"/>
    <n v="1"/>
    <x v="0"/>
    <x v="0"/>
    <x v="2922"/>
    <n v="824978"/>
    <n v="0"/>
    <n v="0"/>
    <x v="0"/>
    <n v="3"/>
    <s v="1. Hombre"/>
    <n v="82"/>
    <s v="1. SISBEN IV - A"/>
    <s v="4. A04"/>
    <s v="Davivienda"/>
    <s v="5. Efecty"/>
    <x v="0"/>
    <s v="EXPRESS 92 B"/>
    <n v="150000"/>
    <s v="Giro"/>
  </r>
  <r>
    <x v="0"/>
    <n v="1"/>
    <x v="0"/>
    <x v="0"/>
    <x v="133"/>
    <n v="1856471"/>
    <n v="0"/>
    <n v="0"/>
    <x v="3"/>
    <n v="3"/>
    <s v="2. Mujer"/>
    <n v="81"/>
    <s v="3. SISBEN IV - C"/>
    <s v="23. C11"/>
    <s v="Davivienda"/>
    <s v="5. Efecty"/>
    <x v="0"/>
    <s v="ALFONSO LOPEZ III"/>
    <n v="150000"/>
    <s v="Giro"/>
  </r>
  <r>
    <x v="0"/>
    <n v="1"/>
    <x v="0"/>
    <x v="0"/>
    <x v="2923"/>
    <n v="3271824"/>
    <n v="0"/>
    <n v="0"/>
    <x v="3"/>
    <n v="3"/>
    <s v="2. Mujer"/>
    <n v="66"/>
    <s v="2. SISBEN IV - B"/>
    <s v="11. B06"/>
    <s v="Davivienda"/>
    <s v="5. Efecty"/>
    <x v="0"/>
    <s v="ALFONSO LOPEZ III"/>
    <n v="150000"/>
    <s v="Giro"/>
  </r>
  <r>
    <x v="0"/>
    <n v="1"/>
    <x v="0"/>
    <x v="0"/>
    <x v="2924"/>
    <n v="2886122"/>
    <n v="0"/>
    <n v="0"/>
    <x v="5"/>
    <n v="5"/>
    <s v="2. Mujer"/>
    <n v="79"/>
    <s v="3. SISBEN IV - C"/>
    <s v="15. C03"/>
    <s v="Davivienda"/>
    <s v="1. Daviplata"/>
    <x v="1"/>
    <s v="PRODUCTO NO EXISTE-0321"/>
    <n v="150000"/>
    <s v="Abono a cuenta"/>
  </r>
  <r>
    <x v="0"/>
    <n v="1"/>
    <x v="0"/>
    <x v="0"/>
    <x v="2925"/>
    <n v="3400514"/>
    <n v="0"/>
    <n v="0"/>
    <x v="2"/>
    <n v="2"/>
    <s v="2. Mujer"/>
    <n v="57"/>
    <s v="2. SISBEN IV - B"/>
    <s v="11. B06"/>
    <s v="Nequi"/>
    <s v="2. Nequi"/>
    <x v="0"/>
    <m/>
    <n v="150000"/>
    <s v="Abono a cuenta"/>
  </r>
  <r>
    <x v="0"/>
    <n v="1"/>
    <x v="0"/>
    <x v="0"/>
    <x v="2926"/>
    <n v="3185806"/>
    <n v="0"/>
    <n v="0"/>
    <x v="2"/>
    <n v="2"/>
    <s v="1. Hombre"/>
    <n v="80"/>
    <s v="2. SISBEN IV - B"/>
    <s v="11. B06"/>
    <s v="Banco de Occidente"/>
    <s v="6. Dale"/>
    <x v="0"/>
    <m/>
    <n v="150000"/>
    <s v="Abono a cuenta"/>
  </r>
  <r>
    <x v="0"/>
    <n v="1"/>
    <x v="0"/>
    <x v="0"/>
    <x v="2761"/>
    <n v="2650737"/>
    <n v="0"/>
    <n v="0"/>
    <x v="1"/>
    <n v="6"/>
    <s v="2. Mujer"/>
    <n v="66"/>
    <s v="2. SISBEN IV - B"/>
    <s v="9. B04"/>
    <s v="Nequi"/>
    <s v="2. Nequi"/>
    <x v="0"/>
    <m/>
    <n v="150000"/>
    <s v="Abono a cuenta"/>
  </r>
  <r>
    <x v="0"/>
    <n v="1"/>
    <x v="0"/>
    <x v="0"/>
    <x v="2927"/>
    <n v="1823976"/>
    <n v="0"/>
    <n v="0"/>
    <x v="3"/>
    <n v="2"/>
    <s v="2. Mujer"/>
    <n v="68"/>
    <s v="3. SISBEN IV - C"/>
    <s v="19. C07"/>
    <s v="Davivienda"/>
    <s v="5. Efecty"/>
    <x v="0"/>
    <s v="NUEVO PORTAL SUR"/>
    <n v="150000"/>
    <s v="Giro"/>
  </r>
  <r>
    <x v="0"/>
    <n v="1"/>
    <x v="0"/>
    <x v="0"/>
    <x v="2928"/>
    <n v="1758812"/>
    <n v="0"/>
    <n v="0"/>
    <x v="3"/>
    <n v="4"/>
    <s v="2. Mujer"/>
    <n v="63"/>
    <s v="3. SISBEN IV - C"/>
    <s v="18. C06"/>
    <s v="Nequi"/>
    <s v="2. Nequi"/>
    <x v="0"/>
    <m/>
    <n v="150000"/>
    <s v="Abono a cuenta"/>
  </r>
  <r>
    <x v="0"/>
    <n v="1"/>
    <x v="0"/>
    <x v="0"/>
    <x v="2929"/>
    <n v="3796611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2930"/>
    <n v="1750885"/>
    <n v="0"/>
    <n v="0"/>
    <x v="1"/>
    <n v="5"/>
    <s v="2. Mujer"/>
    <n v="73"/>
    <s v="3. SISBEN IV - C"/>
    <s v="22. C10"/>
    <s v="Davivienda"/>
    <s v="1. Daviplata"/>
    <x v="0"/>
    <m/>
    <n v="150000"/>
    <s v="Abono a cuenta"/>
  </r>
  <r>
    <x v="0"/>
    <n v="1"/>
    <x v="0"/>
    <x v="0"/>
    <x v="2931"/>
    <n v="3583789"/>
    <n v="0"/>
    <n v="0"/>
    <x v="0"/>
    <n v="2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1420"/>
    <n v="3348606"/>
    <n v="0"/>
    <n v="0"/>
    <x v="0"/>
    <n v="5"/>
    <s v="1. Hombre"/>
    <n v="82"/>
    <s v="3. SISBEN IV - C"/>
    <s v="17. C05"/>
    <s v="Nequi"/>
    <s v="2. Nequi"/>
    <x v="0"/>
    <m/>
    <n v="150000"/>
    <s v="Abono a cuenta"/>
  </r>
  <r>
    <x v="0"/>
    <n v="1"/>
    <x v="0"/>
    <x v="0"/>
    <x v="2932"/>
    <n v="592028"/>
    <n v="0"/>
    <n v="0"/>
    <x v="0"/>
    <n v="3"/>
    <s v="2. Mujer"/>
    <n v="67"/>
    <s v="2. SISBEN IV - B"/>
    <s v="9. B04"/>
    <s v="Davivienda"/>
    <s v="5. Efecty"/>
    <x v="0"/>
    <s v="VIRREY DIG 92 SUR II"/>
    <n v="150000"/>
    <s v="Giro"/>
  </r>
  <r>
    <x v="0"/>
    <n v="1"/>
    <x v="0"/>
    <x v="0"/>
    <x v="2933"/>
    <n v="2277585"/>
    <n v="0"/>
    <n v="0"/>
    <x v="1"/>
    <n v="3"/>
    <s v="2. Mujer"/>
    <n v="79"/>
    <s v="2. SISBEN IV - B"/>
    <s v="10. B05"/>
    <s v="Davivienda"/>
    <s v="5. Efecty"/>
    <x v="0"/>
    <s v="LA AURORA CALLE 69 F SUR"/>
    <n v="150000"/>
    <s v="Giro"/>
  </r>
  <r>
    <x v="0"/>
    <n v="1"/>
    <x v="0"/>
    <x v="0"/>
    <x v="2934"/>
    <n v="581210"/>
    <n v="0"/>
    <n v="0"/>
    <x v="6"/>
    <n v="2"/>
    <s v="2. Mujer"/>
    <n v="61"/>
    <s v="3. SISBEN IV - C"/>
    <s v="21. C09"/>
    <s v="Nequi"/>
    <s v="2. Nequi"/>
    <x v="0"/>
    <m/>
    <n v="150000"/>
    <s v="Abono a cuenta"/>
  </r>
  <r>
    <x v="0"/>
    <n v="1"/>
    <x v="0"/>
    <x v="0"/>
    <x v="2935"/>
    <n v="3369345"/>
    <n v="0"/>
    <n v="0"/>
    <x v="2"/>
    <n v="8"/>
    <s v="2. Mujer"/>
    <n v="58"/>
    <s v="1. SISBEN IV - A"/>
    <s v="1. A01"/>
    <s v="Davivienda"/>
    <s v="5. Efecty"/>
    <x v="0"/>
    <s v="JUAN REY  (T)"/>
    <n v="150000"/>
    <s v="Giro"/>
  </r>
  <r>
    <x v="0"/>
    <n v="1"/>
    <x v="0"/>
    <x v="0"/>
    <x v="2936"/>
    <n v="915816"/>
    <n v="0"/>
    <n v="0"/>
    <x v="1"/>
    <n v="1"/>
    <s v="2. Mujer"/>
    <n v="75"/>
    <s v="3. SISBEN IV - C"/>
    <s v="19. C07"/>
    <s v="Davivienda"/>
    <s v="5. Efecty"/>
    <x v="0"/>
    <s v="CC ALTAVISTA II"/>
    <n v="150000"/>
    <s v="Giro"/>
  </r>
  <r>
    <x v="0"/>
    <n v="1"/>
    <x v="0"/>
    <x v="0"/>
    <x v="1182"/>
    <n v="3259930"/>
    <n v="0"/>
    <n v="0"/>
    <x v="0"/>
    <n v="2"/>
    <s v="2. Mujer"/>
    <n v="74"/>
    <s v="3. SISBEN IV - C"/>
    <s v="19. C07"/>
    <s v="Nequi"/>
    <s v="2. Nequi"/>
    <x v="0"/>
    <m/>
    <n v="150000"/>
    <s v="Abono a cuenta"/>
  </r>
  <r>
    <x v="0"/>
    <n v="1"/>
    <x v="0"/>
    <x v="0"/>
    <x v="2937"/>
    <n v="4425560"/>
    <n v="0"/>
    <n v="0"/>
    <x v="0"/>
    <n v="2"/>
    <s v="1. Hombre"/>
    <n v="80"/>
    <s v="2. SISBEN IV - B"/>
    <s v="10. B05"/>
    <s v="Davivienda"/>
    <s v="5. Efecty"/>
    <x v="0"/>
    <s v="EXPRESS 92 B"/>
    <n v="150000"/>
    <s v="Giro"/>
  </r>
  <r>
    <x v="0"/>
    <n v="1"/>
    <x v="0"/>
    <x v="0"/>
    <x v="2938"/>
    <n v="2746164"/>
    <n v="0"/>
    <n v="0"/>
    <x v="5"/>
    <n v="1"/>
    <s v="2. Mujer"/>
    <n v="69"/>
    <s v="3. SISBEN IV - C"/>
    <s v="30. C18"/>
    <s v="Davivienda"/>
    <s v="5. Efecty"/>
    <x v="0"/>
    <s v="DANUBIO AZUL CRA 4 SUR"/>
    <n v="150000"/>
    <s v="Giro"/>
  </r>
  <r>
    <x v="0"/>
    <n v="1"/>
    <x v="0"/>
    <x v="0"/>
    <x v="2883"/>
    <n v="2331899"/>
    <n v="0"/>
    <n v="0"/>
    <x v="1"/>
    <n v="2"/>
    <s v="2. Mujer"/>
    <n v="71"/>
    <s v="3. SISBEN IV - C"/>
    <s v="18. C06"/>
    <s v="Davivienda"/>
    <s v="5. Efecty"/>
    <x v="0"/>
    <s v="SANTA LIBRADA IV.(T)"/>
    <n v="150000"/>
    <s v="Giro"/>
  </r>
  <r>
    <x v="0"/>
    <n v="1"/>
    <x v="0"/>
    <x v="0"/>
    <x v="2939"/>
    <n v="450770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940"/>
    <n v="1325181"/>
    <n v="0"/>
    <n v="0"/>
    <x v="6"/>
    <n v="4"/>
    <s v="2. Mujer"/>
    <n v="58"/>
    <s v="2. SISBEN IV - B"/>
    <s v="7. B02"/>
    <s v="Davivienda"/>
    <s v="5. Efecty"/>
    <x v="0"/>
    <s v="EXPRESS 92 B"/>
    <n v="150000"/>
    <s v="Giro"/>
  </r>
  <r>
    <x v="0"/>
    <n v="1"/>
    <x v="0"/>
    <x v="0"/>
    <x v="2941"/>
    <n v="2838202"/>
    <n v="0"/>
    <n v="0"/>
    <x v="2"/>
    <n v="1"/>
    <s v="2. Mujer"/>
    <n v="77"/>
    <s v="2. SISBEN IV - B"/>
    <s v="10. B05"/>
    <s v="Davivienda"/>
    <s v="5. Efecty"/>
    <x v="0"/>
    <s v="EFECTY VILLA DIANA SUR"/>
    <n v="150000"/>
    <s v="Giro"/>
  </r>
  <r>
    <x v="0"/>
    <n v="1"/>
    <x v="0"/>
    <x v="0"/>
    <x v="2942"/>
    <n v="1741172"/>
    <n v="0"/>
    <n v="0"/>
    <x v="0"/>
    <n v="2"/>
    <s v="2. Mujer"/>
    <n v="63"/>
    <s v="3. SISBEN IV - C"/>
    <s v="19. C07"/>
    <s v="Nequi"/>
    <s v="2. Nequi"/>
    <x v="0"/>
    <m/>
    <n v="150000"/>
    <s v="Abono a cuenta"/>
  </r>
  <r>
    <x v="0"/>
    <n v="1"/>
    <x v="0"/>
    <x v="0"/>
    <x v="2943"/>
    <n v="894349"/>
    <n v="0"/>
    <n v="0"/>
    <x v="3"/>
    <n v="1"/>
    <s v="2. Mujer"/>
    <n v="88"/>
    <s v="3. SISBEN IV - C"/>
    <s v="29. C17"/>
    <s v="Davivienda"/>
    <s v="5. Efecty"/>
    <x v="0"/>
    <s v="ALFONSO LOPEZ CLL 90 SUR"/>
    <n v="150000"/>
    <s v="Giro"/>
  </r>
  <r>
    <x v="0"/>
    <n v="1"/>
    <x v="0"/>
    <x v="0"/>
    <x v="2944"/>
    <n v="756480"/>
    <n v="0"/>
    <n v="0"/>
    <x v="1"/>
    <n v="1"/>
    <s v="1. Hombre"/>
    <n v="74"/>
    <s v="2. SISBEN IV - B"/>
    <s v="11. B06"/>
    <s v="Davivienda"/>
    <s v="1. Daviplata"/>
    <x v="0"/>
    <m/>
    <n v="150000"/>
    <s v="Abono a cuenta"/>
  </r>
  <r>
    <x v="0"/>
    <n v="1"/>
    <x v="0"/>
    <x v="0"/>
    <x v="2945"/>
    <n v="115013"/>
    <n v="0"/>
    <n v="0"/>
    <x v="1"/>
    <n v="1"/>
    <s v="2. Mujer"/>
    <n v="73"/>
    <s v="3. SISBEN IV - C"/>
    <s v="25. C13"/>
    <s v="Davivienda"/>
    <s v="5. Efecty"/>
    <x v="0"/>
    <s v="EFECTY LA SURENA"/>
    <n v="150000"/>
    <s v="Giro"/>
  </r>
  <r>
    <x v="0"/>
    <n v="1"/>
    <x v="0"/>
    <x v="0"/>
    <x v="2946"/>
    <n v="2793375"/>
    <n v="0"/>
    <n v="0"/>
    <x v="1"/>
    <n v="7"/>
    <s v="2. Mujer"/>
    <n v="70"/>
    <s v="1. SISBEN IV - A"/>
    <s v="4. A04"/>
    <s v="Nequi"/>
    <s v="2. Nequi"/>
    <x v="0"/>
    <m/>
    <n v="150000"/>
    <s v="Abono a cuenta"/>
  </r>
  <r>
    <x v="0"/>
    <n v="1"/>
    <x v="0"/>
    <x v="0"/>
    <x v="2947"/>
    <n v="108030"/>
    <n v="0"/>
    <n v="0"/>
    <x v="0"/>
    <n v="2"/>
    <s v="2. Mujer"/>
    <n v="60"/>
    <s v="3. SISBEN IV - C"/>
    <s v="21. C09"/>
    <s v="Nequi"/>
    <s v="2. Nequi"/>
    <x v="0"/>
    <m/>
    <n v="150000"/>
    <s v="Abono a cuenta"/>
  </r>
  <r>
    <x v="0"/>
    <n v="1"/>
    <x v="0"/>
    <x v="0"/>
    <x v="2948"/>
    <n v="285971"/>
    <n v="0"/>
    <n v="0"/>
    <x v="6"/>
    <n v="1"/>
    <s v="2. Mujer"/>
    <n v="57"/>
    <s v="3. SISBEN IV - C"/>
    <s v="26. C14"/>
    <s v="Davivienda"/>
    <s v="1. Daviplata"/>
    <x v="0"/>
    <m/>
    <n v="150000"/>
    <s v="Abono a cuenta"/>
  </r>
  <r>
    <x v="0"/>
    <n v="1"/>
    <x v="0"/>
    <x v="0"/>
    <x v="771"/>
    <n v="221142"/>
    <n v="0"/>
    <n v="0"/>
    <x v="1"/>
    <n v="4"/>
    <s v="2. Mujer"/>
    <n v="67"/>
    <s v="2. SISBEN IV - B"/>
    <s v="11. B06"/>
    <s v="Davivienda"/>
    <s v="5. Efecty"/>
    <x v="0"/>
    <s v="SANTA LIBRADA IV.(T)"/>
    <n v="150000"/>
    <s v="Giro"/>
  </r>
  <r>
    <x v="0"/>
    <n v="1"/>
    <x v="0"/>
    <x v="0"/>
    <x v="2949"/>
    <n v="3143670"/>
    <n v="0"/>
    <n v="0"/>
    <x v="6"/>
    <n v="1"/>
    <s v="2. Mujer"/>
    <n v="71"/>
    <s v="3. SISBEN IV - C"/>
    <s v="14. C02"/>
    <s v="Davivienda"/>
    <s v="1. Daviplata"/>
    <x v="0"/>
    <m/>
    <n v="150000"/>
    <s v="Abono a cuenta"/>
  </r>
  <r>
    <x v="0"/>
    <n v="1"/>
    <x v="0"/>
    <x v="0"/>
    <x v="2950"/>
    <n v="24067"/>
    <n v="0"/>
    <n v="0"/>
    <x v="1"/>
    <n v="4"/>
    <s v="2. Mujer"/>
    <n v="67"/>
    <s v="2. SISBEN IV - B"/>
    <s v="8. B03"/>
    <s v="Davivienda"/>
    <s v="1. Daviplata"/>
    <x v="0"/>
    <m/>
    <n v="150000"/>
    <s v="Abono a cuenta"/>
  </r>
  <r>
    <x v="0"/>
    <n v="1"/>
    <x v="0"/>
    <x v="0"/>
    <x v="2951"/>
    <n v="1334928"/>
    <n v="0"/>
    <n v="0"/>
    <x v="1"/>
    <n v="2"/>
    <s v="2. Mujer"/>
    <n v="78"/>
    <s v="2. SISBEN IV - B"/>
    <s v="11. B06"/>
    <s v="Davivienda"/>
    <s v="5. Efecty"/>
    <x v="0"/>
    <s v="VIRREY DIG 92 SUR II"/>
    <n v="150000"/>
    <s v="Giro"/>
  </r>
  <r>
    <x v="0"/>
    <n v="1"/>
    <x v="0"/>
    <x v="0"/>
    <x v="2952"/>
    <n v="3661785"/>
    <n v="0"/>
    <n v="0"/>
    <x v="0"/>
    <n v="2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2953"/>
    <n v="3191958"/>
    <n v="0"/>
    <n v="0"/>
    <x v="2"/>
    <n v="2"/>
    <s v="2. Mujer"/>
    <n v="71"/>
    <s v="2. SISBEN IV - B"/>
    <s v="11. B06"/>
    <s v="Davivienda"/>
    <s v="5. Efecty"/>
    <x v="0"/>
    <s v="EFECTY VILLA DIANA SUR"/>
    <n v="150000"/>
    <s v="Giro"/>
  </r>
  <r>
    <x v="0"/>
    <n v="1"/>
    <x v="0"/>
    <x v="0"/>
    <x v="2954"/>
    <n v="622317"/>
    <n v="0"/>
    <n v="0"/>
    <x v="1"/>
    <n v="1"/>
    <s v="2. Mujer"/>
    <n v="59"/>
    <s v="3. SISBEN IV - C"/>
    <s v="18. C06"/>
    <s v="Davivienda"/>
    <s v="5. Efecty"/>
    <x v="0"/>
    <s v="LA CABAÃ‘A ()(T)"/>
    <n v="150000"/>
    <s v="Giro"/>
  </r>
  <r>
    <x v="0"/>
    <n v="1"/>
    <x v="0"/>
    <x v="0"/>
    <x v="2955"/>
    <n v="1616076"/>
    <n v="0"/>
    <n v="0"/>
    <x v="3"/>
    <n v="1"/>
    <s v="1. Hombre"/>
    <n v="79"/>
    <s v="3. SISBEN IV - C"/>
    <s v="17. C05"/>
    <s v="Davivienda"/>
    <s v="5. Efecty"/>
    <x v="0"/>
    <s v="NUEVO PORTAL SUR"/>
    <n v="150000"/>
    <s v="Giro"/>
  </r>
  <r>
    <x v="0"/>
    <n v="1"/>
    <x v="0"/>
    <x v="0"/>
    <x v="2956"/>
    <n v="3079332"/>
    <n v="0"/>
    <n v="0"/>
    <x v="0"/>
    <n v="5"/>
    <s v="2. Mujer"/>
    <n v="71"/>
    <s v="3. SISBEN IV - C"/>
    <s v="19. C07"/>
    <s v="Davivienda"/>
    <s v="5. Efecty"/>
    <x v="0"/>
    <s v="VIRREY DIG 92 SUR II"/>
    <n v="150000"/>
    <s v="Giro"/>
  </r>
  <r>
    <x v="0"/>
    <n v="1"/>
    <x v="0"/>
    <x v="0"/>
    <x v="2957"/>
    <n v="2316681"/>
    <n v="0"/>
    <n v="0"/>
    <x v="3"/>
    <n v="3"/>
    <s v="2. Mujer"/>
    <n v="57"/>
    <s v="1. SISBEN IV - A"/>
    <s v="3. A03"/>
    <s v="Davivienda"/>
    <s v="1. Daviplata"/>
    <x v="0"/>
    <m/>
    <n v="150000"/>
    <s v="Abono a cuenta"/>
  </r>
  <r>
    <x v="0"/>
    <n v="1"/>
    <x v="0"/>
    <x v="0"/>
    <x v="2958"/>
    <n v="2867831"/>
    <n v="0"/>
    <n v="0"/>
    <x v="1"/>
    <n v="3"/>
    <s v="2. Mujer"/>
    <n v="70"/>
    <s v="3. SISBEN IV - C"/>
    <s v="23. C11"/>
    <s v="Davivienda"/>
    <s v="5. Efecty"/>
    <x v="0"/>
    <s v="PLAZA LA ANDREA CALLE 78 SUR"/>
    <n v="150000"/>
    <s v="Giro"/>
  </r>
  <r>
    <x v="0"/>
    <n v="1"/>
    <x v="0"/>
    <x v="0"/>
    <x v="2959"/>
    <n v="1670894"/>
    <n v="0"/>
    <n v="0"/>
    <x v="0"/>
    <n v="2"/>
    <s v="2. Mujer"/>
    <n v="63"/>
    <s v="3. SISBEN IV - C"/>
    <s v="20. C08"/>
    <s v="Davivienda"/>
    <s v="1. Daviplata"/>
    <x v="0"/>
    <m/>
    <n v="150000"/>
    <s v="Abono a cuenta"/>
  </r>
  <r>
    <x v="0"/>
    <n v="1"/>
    <x v="0"/>
    <x v="0"/>
    <x v="2960"/>
    <n v="1166454"/>
    <n v="0"/>
    <n v="0"/>
    <x v="0"/>
    <n v="2"/>
    <s v="2. Mujer"/>
    <n v="69"/>
    <s v="3. SISBEN IV - C"/>
    <s v="30. C18"/>
    <s v="Nequi"/>
    <s v="2. Nequi"/>
    <x v="0"/>
    <m/>
    <n v="150000"/>
    <s v="Abono a cuenta"/>
  </r>
  <r>
    <x v="0"/>
    <n v="1"/>
    <x v="0"/>
    <x v="0"/>
    <x v="2961"/>
    <n v="3200320"/>
    <n v="0"/>
    <n v="0"/>
    <x v="1"/>
    <n v="2"/>
    <s v="2. Mujer"/>
    <n v="57"/>
    <s v="3. SISBEN IV - C"/>
    <s v="28. C16"/>
    <s v="Nequi"/>
    <s v="2. Nequi"/>
    <x v="0"/>
    <m/>
    <n v="150000"/>
    <s v="Abono a cuenta"/>
  </r>
  <r>
    <x v="0"/>
    <n v="1"/>
    <x v="0"/>
    <x v="0"/>
    <x v="2962"/>
    <n v="1873952"/>
    <n v="0"/>
    <n v="0"/>
    <x v="1"/>
    <n v="2"/>
    <s v="2. Mujer"/>
    <n v="79"/>
    <s v="2. SISBEN IV - B"/>
    <s v="6. B01"/>
    <s v="Nequi"/>
    <s v="2. Nequi"/>
    <x v="0"/>
    <m/>
    <n v="150000"/>
    <s v="Abono a cuenta"/>
  </r>
  <r>
    <x v="0"/>
    <n v="1"/>
    <x v="0"/>
    <x v="0"/>
    <x v="2963"/>
    <n v="3633230"/>
    <n v="0"/>
    <n v="0"/>
    <x v="2"/>
    <n v="4"/>
    <s v="1. Hombre"/>
    <n v="63"/>
    <s v="1. SISBEN IV - A"/>
    <s v="4. A04"/>
    <s v="Davivienda"/>
    <s v="1. Daviplata"/>
    <x v="0"/>
    <m/>
    <n v="150000"/>
    <s v="Abono a cuenta"/>
  </r>
  <r>
    <x v="0"/>
    <n v="1"/>
    <x v="0"/>
    <x v="0"/>
    <x v="2964"/>
    <n v="1806792"/>
    <n v="0"/>
    <n v="0"/>
    <x v="1"/>
    <n v="2"/>
    <s v="2. Mujer"/>
    <n v="66"/>
    <s v="3. SISBEN IV - C"/>
    <s v="19. C07"/>
    <s v="Davivienda"/>
    <s v="5. Efecty"/>
    <x v="0"/>
    <s v="LA FORTALIZA CL 72 SUR II"/>
    <n v="150000"/>
    <s v="Giro"/>
  </r>
  <r>
    <x v="0"/>
    <n v="1"/>
    <x v="0"/>
    <x v="0"/>
    <x v="2965"/>
    <n v="2808539"/>
    <n v="0"/>
    <n v="0"/>
    <x v="1"/>
    <n v="2"/>
    <s v="2. Mujer"/>
    <n v="74"/>
    <s v="2. SISBEN IV - B"/>
    <s v="12. B07"/>
    <s v="Movii"/>
    <s v="4. Movii"/>
    <x v="0"/>
    <m/>
    <n v="150000"/>
    <s v="Abono a cuenta"/>
  </r>
  <r>
    <x v="0"/>
    <n v="1"/>
    <x v="0"/>
    <x v="0"/>
    <x v="2966"/>
    <n v="3190168"/>
    <n v="0"/>
    <n v="0"/>
    <x v="0"/>
    <n v="2"/>
    <s v="2. Mujer"/>
    <n v="70"/>
    <s v="3. SISBEN IV - C"/>
    <s v="13. C01"/>
    <s v="Davivienda"/>
    <s v="5. Efecty"/>
    <x v="0"/>
    <s v="EXPRESS 92 B"/>
    <n v="150000"/>
    <s v="Giro"/>
  </r>
  <r>
    <x v="0"/>
    <n v="1"/>
    <x v="0"/>
    <x v="0"/>
    <x v="2967"/>
    <n v="6380"/>
    <n v="0"/>
    <n v="0"/>
    <x v="1"/>
    <n v="1"/>
    <s v="1. Hombre"/>
    <n v="88"/>
    <s v="4. SISBEN IV - D"/>
    <s v="50. D20"/>
    <s v="Davivienda"/>
    <s v="5. Efecty"/>
    <x v="0"/>
    <s v="LA AURORA CALLE 69 F SUR"/>
    <n v="150000"/>
    <s v="Giro"/>
  </r>
  <r>
    <x v="0"/>
    <n v="1"/>
    <x v="0"/>
    <x v="0"/>
    <x v="2968"/>
    <n v="1635365"/>
    <n v="0"/>
    <n v="0"/>
    <x v="5"/>
    <n v="2"/>
    <s v="2. Mujer"/>
    <n v="68"/>
    <s v="2. SISBEN IV - B"/>
    <s v="11. B06"/>
    <s v="Davivienda"/>
    <s v="1. Daviplata"/>
    <x v="0"/>
    <m/>
    <n v="150000"/>
    <s v="Abono a cuenta"/>
  </r>
  <r>
    <x v="0"/>
    <n v="1"/>
    <x v="0"/>
    <x v="0"/>
    <x v="2969"/>
    <n v="3115732"/>
    <n v="0"/>
    <n v="0"/>
    <x v="2"/>
    <n v="2"/>
    <s v="1. Hombre"/>
    <n v="79"/>
    <s v="3. SISBEN IV - C"/>
    <s v="17. C05"/>
    <s v="Nequi"/>
    <s v="2. Nequi"/>
    <x v="0"/>
    <m/>
    <n v="150000"/>
    <s v="Abono a cuenta"/>
  </r>
  <r>
    <x v="0"/>
    <n v="1"/>
    <x v="0"/>
    <x v="0"/>
    <x v="688"/>
    <n v="2009998"/>
    <n v="0"/>
    <n v="0"/>
    <x v="6"/>
    <n v="2"/>
    <s v="2. Mujer"/>
    <n v="62"/>
    <s v="3. SISBEN IV - C"/>
    <s v="13. C01"/>
    <s v="Davivienda"/>
    <s v="5. Efecty"/>
    <x v="0"/>
    <s v="EFECTY USME EXPRESS"/>
    <n v="150000"/>
    <s v="Giro"/>
  </r>
  <r>
    <x v="0"/>
    <n v="1"/>
    <x v="0"/>
    <x v="0"/>
    <x v="2970"/>
    <n v="2525106"/>
    <n v="0"/>
    <n v="0"/>
    <x v="1"/>
    <n v="3"/>
    <s v="1. Hombre"/>
    <n v="70"/>
    <s v="2. SISBEN IV - B"/>
    <s v="10. B05"/>
    <s v="Davivienda"/>
    <s v="5. Efecty"/>
    <x v="1"/>
    <s v="No cobrado"/>
    <n v="150000"/>
    <s v="Giro"/>
  </r>
  <r>
    <x v="0"/>
    <n v="1"/>
    <x v="0"/>
    <x v="0"/>
    <x v="2971"/>
    <n v="1402736"/>
    <n v="0"/>
    <n v="0"/>
    <x v="1"/>
    <n v="1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2972"/>
    <n v="2818809"/>
    <n v="0"/>
    <n v="0"/>
    <x v="1"/>
    <n v="1"/>
    <s v="2. Mujer"/>
    <n v="68"/>
    <s v="3. SISBEN IV - C"/>
    <s v="21. C09"/>
    <s v="Nequi"/>
    <s v="2. Nequi"/>
    <x v="0"/>
    <m/>
    <n v="150000"/>
    <s v="Abono a cuenta"/>
  </r>
  <r>
    <x v="0"/>
    <n v="1"/>
    <x v="0"/>
    <x v="0"/>
    <x v="2973"/>
    <n v="2745363"/>
    <n v="0"/>
    <n v="0"/>
    <x v="6"/>
    <n v="3"/>
    <s v="2. Mujer"/>
    <n v="60"/>
    <s v="2. SISBEN IV - B"/>
    <s v="10. B05"/>
    <s v="Davivienda"/>
    <s v="1. Daviplata"/>
    <x v="0"/>
    <m/>
    <n v="150000"/>
    <s v="Abono a cuenta"/>
  </r>
  <r>
    <x v="0"/>
    <n v="1"/>
    <x v="0"/>
    <x v="0"/>
    <x v="2974"/>
    <n v="2106131"/>
    <n v="0"/>
    <n v="0"/>
    <x v="0"/>
    <n v="1"/>
    <s v="2. Mujer"/>
    <n v="62"/>
    <s v="3. SISBEN IV - C"/>
    <s v="19. C07"/>
    <s v="Nequi"/>
    <s v="2. Nequi"/>
    <x v="0"/>
    <m/>
    <n v="150000"/>
    <s v="Abono a cuenta"/>
  </r>
  <r>
    <x v="0"/>
    <n v="1"/>
    <x v="0"/>
    <x v="0"/>
    <x v="2975"/>
    <n v="887501"/>
    <n v="0"/>
    <n v="0"/>
    <x v="1"/>
    <n v="2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2976"/>
    <n v="3216946"/>
    <n v="0"/>
    <n v="0"/>
    <x v="3"/>
    <n v="3"/>
    <s v="2. Mujer"/>
    <n v="71"/>
    <s v="3. SISBEN IV - C"/>
    <s v="24. C12"/>
    <s v="Davivienda"/>
    <s v="1. Daviplata"/>
    <x v="0"/>
    <m/>
    <n v="150000"/>
    <s v="Abono a cuenta"/>
  </r>
  <r>
    <x v="0"/>
    <n v="1"/>
    <x v="0"/>
    <x v="0"/>
    <x v="2977"/>
    <n v="2465313"/>
    <n v="0"/>
    <n v="0"/>
    <x v="0"/>
    <n v="4"/>
    <s v="2. Mujer"/>
    <n v="58"/>
    <s v="3. SISBEN IV - C"/>
    <s v="13. C01"/>
    <s v="Nequi"/>
    <s v="2. Nequi"/>
    <x v="0"/>
    <m/>
    <n v="150000"/>
    <s v="Abono a cuenta"/>
  </r>
  <r>
    <x v="0"/>
    <n v="1"/>
    <x v="0"/>
    <x v="0"/>
    <x v="2978"/>
    <n v="1278648"/>
    <n v="0"/>
    <n v="0"/>
    <x v="2"/>
    <n v="2"/>
    <s v="2. Mujer"/>
    <n v="68"/>
    <s v="3. SISBEN IV - C"/>
    <s v="15. C03"/>
    <s v="Nequi"/>
    <s v="2. Nequi"/>
    <x v="0"/>
    <m/>
    <n v="150000"/>
    <s v="Abono a cuenta"/>
  </r>
  <r>
    <x v="0"/>
    <n v="1"/>
    <x v="0"/>
    <x v="0"/>
    <x v="2979"/>
    <n v="611685"/>
    <n v="0"/>
    <n v="0"/>
    <x v="2"/>
    <n v="1"/>
    <s v="2. Mujer"/>
    <n v="63"/>
    <s v="3. SISBEN IV - C"/>
    <s v="15. C03"/>
    <s v="Davivienda"/>
    <s v="5. Efecty"/>
    <x v="0"/>
    <s v="JUAN REY  (T)"/>
    <n v="150000"/>
    <s v="Giro"/>
  </r>
  <r>
    <x v="0"/>
    <n v="1"/>
    <x v="0"/>
    <x v="0"/>
    <x v="2980"/>
    <n v="323495"/>
    <n v="0"/>
    <n v="0"/>
    <x v="0"/>
    <n v="1"/>
    <s v="2. Mujer"/>
    <n v="84"/>
    <s v="1. SISBEN IV - A"/>
    <s v="5. A05"/>
    <s v="Davivienda"/>
    <s v="1. Daviplata"/>
    <x v="0"/>
    <m/>
    <n v="150000"/>
    <s v="Abono a cuenta"/>
  </r>
  <r>
    <x v="0"/>
    <n v="1"/>
    <x v="0"/>
    <x v="0"/>
    <x v="2981"/>
    <n v="893140"/>
    <n v="0"/>
    <n v="0"/>
    <x v="1"/>
    <n v="4"/>
    <s v="2. Mujer"/>
    <n v="80"/>
    <s v="3. SISBEN IV - C"/>
    <s v="19. C07"/>
    <s v="Nequi"/>
    <s v="2. Nequi"/>
    <x v="0"/>
    <m/>
    <n v="150000"/>
    <s v="Abono a cuenta"/>
  </r>
  <r>
    <x v="0"/>
    <n v="1"/>
    <x v="0"/>
    <x v="0"/>
    <x v="2982"/>
    <n v="2639624"/>
    <n v="0"/>
    <n v="0"/>
    <x v="3"/>
    <n v="2"/>
    <s v="2. Mujer"/>
    <n v="73"/>
    <s v="3. SISBEN IV - C"/>
    <s v="17. C05"/>
    <s v="Davivienda"/>
    <s v="1. Daviplata"/>
    <x v="0"/>
    <m/>
    <n v="150000"/>
    <s v="Abono a cuenta"/>
  </r>
  <r>
    <x v="0"/>
    <n v="1"/>
    <x v="0"/>
    <x v="0"/>
    <x v="2983"/>
    <n v="2063459"/>
    <n v="0"/>
    <n v="0"/>
    <x v="2"/>
    <n v="1"/>
    <s v="2. Mujer"/>
    <n v="59"/>
    <s v="2. SISBEN IV - B"/>
    <s v="11. B06"/>
    <s v="Davivienda"/>
    <s v="5. Efecty"/>
    <x v="0"/>
    <s v="EFECTY VILLA DIANA SUR"/>
    <n v="150000"/>
    <s v="Giro"/>
  </r>
  <r>
    <x v="0"/>
    <n v="1"/>
    <x v="0"/>
    <x v="0"/>
    <x v="2984"/>
    <n v="80050"/>
    <n v="0"/>
    <n v="0"/>
    <x v="2"/>
    <n v="1"/>
    <s v="2. Mujer"/>
    <n v="80"/>
    <s v="3. SISBEN IV - C"/>
    <s v="30. C18"/>
    <s v="Davivienda"/>
    <s v="5. Efecty"/>
    <x v="0"/>
    <s v="EFECTY VILLA DIANA SUR"/>
    <n v="150000"/>
    <s v="Giro"/>
  </r>
  <r>
    <x v="0"/>
    <n v="1"/>
    <x v="0"/>
    <x v="0"/>
    <x v="2985"/>
    <n v="694689"/>
    <n v="0"/>
    <n v="0"/>
    <x v="0"/>
    <n v="1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2986"/>
    <n v="2200671"/>
    <n v="0"/>
    <n v="0"/>
    <x v="1"/>
    <n v="3"/>
    <s v="1. Hombre"/>
    <n v="72"/>
    <s v="3. SISBEN IV - C"/>
    <s v="18. C06"/>
    <s v="Nequi"/>
    <s v="2. Nequi"/>
    <x v="0"/>
    <m/>
    <n v="150000"/>
    <s v="Abono a cuenta"/>
  </r>
  <r>
    <x v="0"/>
    <n v="1"/>
    <x v="0"/>
    <x v="0"/>
    <x v="2987"/>
    <n v="940351"/>
    <n v="0"/>
    <n v="0"/>
    <x v="1"/>
    <n v="4"/>
    <s v="2. Mujer"/>
    <n v="59"/>
    <s v="3. SISBEN IV - C"/>
    <s v="17. C05"/>
    <s v="Nequi"/>
    <s v="2. Nequi"/>
    <x v="0"/>
    <m/>
    <n v="150000"/>
    <s v="Abono a cuenta"/>
  </r>
  <r>
    <x v="0"/>
    <n v="1"/>
    <x v="0"/>
    <x v="0"/>
    <x v="2988"/>
    <n v="2864630"/>
    <n v="0"/>
    <n v="0"/>
    <x v="3"/>
    <n v="3"/>
    <s v="2. Mujer"/>
    <n v="56"/>
    <s v="2. SISBEN IV - B"/>
    <s v="8. B03"/>
    <s v="Davivienda"/>
    <s v="1. Daviplata"/>
    <x v="0"/>
    <m/>
    <n v="150000"/>
    <s v="Abono a cuenta"/>
  </r>
  <r>
    <x v="0"/>
    <n v="1"/>
    <x v="0"/>
    <x v="0"/>
    <x v="2989"/>
    <n v="1133003"/>
    <n v="0"/>
    <n v="0"/>
    <x v="3"/>
    <n v="2"/>
    <s v="2. Mujer"/>
    <n v="69"/>
    <s v="3. SISBEN IV - C"/>
    <s v="23. C11"/>
    <s v="Nequi"/>
    <s v="2. Nequi"/>
    <x v="0"/>
    <m/>
    <n v="150000"/>
    <s v="Abono a cuenta"/>
  </r>
  <r>
    <x v="0"/>
    <n v="1"/>
    <x v="0"/>
    <x v="0"/>
    <x v="2990"/>
    <n v="125154"/>
    <n v="0"/>
    <n v="0"/>
    <x v="3"/>
    <n v="2"/>
    <s v="2. Mujer"/>
    <n v="73"/>
    <s v="2. SISBEN IV - B"/>
    <s v="11. B06"/>
    <s v="Davivienda"/>
    <s v="5. Efecty"/>
    <x v="0"/>
    <s v="ALFONSO LOPEZ III"/>
    <n v="150000"/>
    <s v="Giro"/>
  </r>
  <r>
    <x v="0"/>
    <n v="1"/>
    <x v="0"/>
    <x v="0"/>
    <x v="2991"/>
    <n v="1858777"/>
    <n v="0"/>
    <n v="0"/>
    <x v="6"/>
    <n v="4"/>
    <s v="2. Mujer"/>
    <n v="59"/>
    <s v="2. SISBEN IV - B"/>
    <s v="12. B07"/>
    <s v="Nequi"/>
    <s v="2. Nequi"/>
    <x v="0"/>
    <m/>
    <n v="150000"/>
    <s v="Abono a cuenta"/>
  </r>
  <r>
    <x v="0"/>
    <n v="1"/>
    <x v="0"/>
    <x v="0"/>
    <x v="2992"/>
    <n v="881811"/>
    <n v="0"/>
    <n v="0"/>
    <x v="1"/>
    <n v="5"/>
    <s v="2. Mujer"/>
    <n v="57"/>
    <s v="3. SISBEN IV - C"/>
    <s v="15. C03"/>
    <s v="Nequi"/>
    <s v="2. Nequi"/>
    <x v="0"/>
    <m/>
    <n v="150000"/>
    <s v="Abono a cuenta"/>
  </r>
  <r>
    <x v="0"/>
    <n v="1"/>
    <x v="0"/>
    <x v="0"/>
    <x v="2993"/>
    <n v="4200561"/>
    <n v="0"/>
    <n v="0"/>
    <x v="4"/>
    <n v="1"/>
    <m/>
    <m/>
    <m/>
    <m/>
    <s v="Davivienda"/>
    <s v="5. Efecty"/>
    <x v="0"/>
    <s v="EFECTY USME EXPRESS"/>
    <n v="150000"/>
    <s v="Giro"/>
  </r>
  <r>
    <x v="0"/>
    <n v="1"/>
    <x v="0"/>
    <x v="0"/>
    <x v="2994"/>
    <n v="1829814"/>
    <n v="0"/>
    <n v="0"/>
    <x v="1"/>
    <n v="1"/>
    <s v="1. Hombre"/>
    <n v="62"/>
    <s v="2. SISBEN IV - B"/>
    <s v="11. B06"/>
    <s v="Nequi"/>
    <s v="2. Nequi"/>
    <x v="0"/>
    <m/>
    <n v="150000"/>
    <s v="Abono a cuenta"/>
  </r>
  <r>
    <x v="0"/>
    <n v="1"/>
    <x v="0"/>
    <x v="0"/>
    <x v="2995"/>
    <n v="2733134"/>
    <n v="0"/>
    <n v="0"/>
    <x v="3"/>
    <n v="4"/>
    <s v="1. Hombre"/>
    <n v="62"/>
    <s v="2. SISBEN IV - B"/>
    <s v="12. B07"/>
    <s v="Nequi"/>
    <s v="2. Nequi"/>
    <x v="0"/>
    <m/>
    <n v="150000"/>
    <s v="Abono a cuenta"/>
  </r>
  <r>
    <x v="0"/>
    <n v="1"/>
    <x v="0"/>
    <x v="0"/>
    <x v="2996"/>
    <n v="3243294"/>
    <n v="0"/>
    <n v="0"/>
    <x v="1"/>
    <n v="1"/>
    <s v="2. Mujer"/>
    <n v="58"/>
    <s v="2. SISBEN IV - B"/>
    <s v="12. B07"/>
    <s v="Nequi"/>
    <s v="2. Nequi"/>
    <x v="0"/>
    <m/>
    <n v="150000"/>
    <s v="Abono a cuenta"/>
  </r>
  <r>
    <x v="0"/>
    <n v="1"/>
    <x v="0"/>
    <x v="0"/>
    <x v="2997"/>
    <n v="396433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2998"/>
    <n v="2790003"/>
    <n v="0"/>
    <n v="0"/>
    <x v="1"/>
    <n v="1"/>
    <s v="2. Mujer"/>
    <n v="80"/>
    <s v="3. SISBEN IV - C"/>
    <s v="16. C04"/>
    <s v="Nequi"/>
    <s v="2. Nequi"/>
    <x v="0"/>
    <m/>
    <n v="150000"/>
    <s v="Abono a cuenta"/>
  </r>
  <r>
    <x v="0"/>
    <n v="1"/>
    <x v="0"/>
    <x v="0"/>
    <x v="2999"/>
    <n v="150051"/>
    <n v="0"/>
    <n v="0"/>
    <x v="1"/>
    <n v="3"/>
    <s v="2. Mujer"/>
    <n v="65"/>
    <s v="2. SISBEN IV - B"/>
    <s v="8. B03"/>
    <s v="Davivienda"/>
    <s v="1. Daviplata"/>
    <x v="0"/>
    <m/>
    <n v="150000"/>
    <s v="Abono a cuenta"/>
  </r>
  <r>
    <x v="0"/>
    <n v="1"/>
    <x v="0"/>
    <x v="0"/>
    <x v="3000"/>
    <n v="2174679"/>
    <n v="0"/>
    <n v="0"/>
    <x v="6"/>
    <n v="2"/>
    <s v="2. Mujer"/>
    <n v="57"/>
    <s v="1. SISBEN IV - A"/>
    <s v="5. A05"/>
    <s v="Davivienda"/>
    <s v="5. Efecty"/>
    <x v="0"/>
    <s v="PLAZA LA ANDREA CALLE 78 SUR"/>
    <n v="150000"/>
    <s v="Giro"/>
  </r>
  <r>
    <x v="0"/>
    <n v="1"/>
    <x v="0"/>
    <x v="0"/>
    <x v="3001"/>
    <n v="174505"/>
    <n v="0"/>
    <n v="0"/>
    <x v="1"/>
    <n v="5"/>
    <s v="1. Hombre"/>
    <n v="73"/>
    <s v="2. SISBEN IV - B"/>
    <s v="10. B05"/>
    <s v="Davivienda"/>
    <s v="5. Efecty"/>
    <x v="0"/>
    <s v="PLAZA LA ANDREA CALLE 78 SUR"/>
    <n v="150000"/>
    <s v="Giro"/>
  </r>
  <r>
    <x v="0"/>
    <n v="1"/>
    <x v="0"/>
    <x v="0"/>
    <x v="3002"/>
    <n v="1866165"/>
    <n v="0"/>
    <n v="0"/>
    <x v="0"/>
    <n v="1"/>
    <s v="1. Hombre"/>
    <n v="68"/>
    <s v="3. SISBEN IV - C"/>
    <s v="22. C10"/>
    <s v="Nequi"/>
    <s v="2. Nequi"/>
    <x v="0"/>
    <m/>
    <n v="150000"/>
    <s v="Abono a cuenta"/>
  </r>
  <r>
    <x v="0"/>
    <n v="1"/>
    <x v="0"/>
    <x v="0"/>
    <x v="3003"/>
    <n v="1431379"/>
    <n v="0"/>
    <n v="0"/>
    <x v="1"/>
    <n v="4"/>
    <s v="2. Mujer"/>
    <n v="66"/>
    <s v="1. SISBEN IV - A"/>
    <s v="5. A05"/>
    <s v="Davivienda"/>
    <s v="1. Daviplata"/>
    <x v="0"/>
    <m/>
    <n v="150000"/>
    <s v="Abono a cuenta"/>
  </r>
  <r>
    <x v="0"/>
    <n v="1"/>
    <x v="0"/>
    <x v="0"/>
    <x v="3004"/>
    <n v="2013644"/>
    <n v="0"/>
    <n v="0"/>
    <x v="0"/>
    <n v="7"/>
    <s v="2. Mujer"/>
    <n v="59"/>
    <s v="2. SISBEN IV - B"/>
    <s v="8. B03"/>
    <s v="Movii"/>
    <s v="4. Movii"/>
    <x v="0"/>
    <m/>
    <n v="150000"/>
    <s v="Abono a cuenta"/>
  </r>
  <r>
    <x v="0"/>
    <n v="1"/>
    <x v="0"/>
    <x v="0"/>
    <x v="3005"/>
    <n v="3556813"/>
    <n v="0"/>
    <n v="0"/>
    <x v="3"/>
    <n v="5"/>
    <s v="2. Mujer"/>
    <n v="67"/>
    <s v="2. SISBEN IV - B"/>
    <s v="7. B02"/>
    <s v="Nequi"/>
    <s v="2. Nequi"/>
    <x v="0"/>
    <m/>
    <n v="150000"/>
    <s v="Abono a cuenta"/>
  </r>
  <r>
    <x v="0"/>
    <n v="1"/>
    <x v="0"/>
    <x v="0"/>
    <x v="3006"/>
    <n v="3861633"/>
    <n v="0"/>
    <n v="0"/>
    <x v="4"/>
    <m/>
    <m/>
    <m/>
    <m/>
    <m/>
    <s v="Davivienda"/>
    <s v="5. Efecty"/>
    <x v="0"/>
    <s v="VIRREY DIG 92 SUR II"/>
    <n v="150000"/>
    <s v="Giro"/>
  </r>
  <r>
    <x v="0"/>
    <n v="1"/>
    <x v="0"/>
    <x v="0"/>
    <x v="3007"/>
    <n v="1273120"/>
    <n v="0"/>
    <n v="0"/>
    <x v="6"/>
    <n v="2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3008"/>
    <n v="879563"/>
    <n v="0"/>
    <n v="0"/>
    <x v="6"/>
    <n v="1"/>
    <s v="2. Mujer"/>
    <n v="70"/>
    <s v="2. SISBEN IV - B"/>
    <s v="11. B06"/>
    <s v="Movii"/>
    <s v="4. Movii"/>
    <x v="0"/>
    <m/>
    <n v="150000"/>
    <s v="Abono a cuenta"/>
  </r>
  <r>
    <x v="0"/>
    <n v="1"/>
    <x v="0"/>
    <x v="0"/>
    <x v="3009"/>
    <n v="2770547"/>
    <n v="0"/>
    <n v="0"/>
    <x v="0"/>
    <n v="9"/>
    <s v="2. Mujer"/>
    <n v="56"/>
    <s v="2. SISBEN IV - B"/>
    <s v="8. B03"/>
    <s v="Davivienda"/>
    <s v="1. Daviplata"/>
    <x v="0"/>
    <m/>
    <n v="150000"/>
    <s v="Abono a cuenta"/>
  </r>
  <r>
    <x v="0"/>
    <n v="1"/>
    <x v="0"/>
    <x v="0"/>
    <x v="3010"/>
    <n v="3134785"/>
    <n v="0"/>
    <n v="0"/>
    <x v="5"/>
    <m/>
    <s v="1. Hombre"/>
    <n v="67"/>
    <s v="2. SISBEN IV - B"/>
    <s v="8. B03"/>
    <s v="Davivienda"/>
    <s v="1. Daviplata"/>
    <x v="0"/>
    <m/>
    <n v="150000"/>
    <s v="Abono a cuenta"/>
  </r>
  <r>
    <x v="0"/>
    <n v="1"/>
    <x v="0"/>
    <x v="0"/>
    <x v="454"/>
    <n v="2331081"/>
    <n v="0"/>
    <n v="0"/>
    <x v="1"/>
    <n v="5"/>
    <s v="2. Mujer"/>
    <n v="69"/>
    <s v="1. SISBEN IV - A"/>
    <s v="3. A03"/>
    <s v="Davivienda"/>
    <s v="5. Efecty"/>
    <x v="0"/>
    <s v="VIRREY DIG 92 SUR II"/>
    <n v="150000"/>
    <s v="Giro"/>
  </r>
  <r>
    <x v="0"/>
    <n v="1"/>
    <x v="0"/>
    <x v="0"/>
    <x v="3011"/>
    <n v="1872654"/>
    <n v="0"/>
    <n v="0"/>
    <x v="1"/>
    <n v="1"/>
    <s v="2. Mujer"/>
    <n v="67"/>
    <s v="4. SISBEN IV - D"/>
    <s v="33. D03"/>
    <s v="Nequi"/>
    <s v="2. Nequi"/>
    <x v="0"/>
    <m/>
    <n v="150000"/>
    <s v="Abono a cuenta"/>
  </r>
  <r>
    <x v="0"/>
    <n v="1"/>
    <x v="0"/>
    <x v="0"/>
    <x v="3012"/>
    <n v="1764357"/>
    <n v="0"/>
    <n v="0"/>
    <x v="3"/>
    <n v="1"/>
    <s v="1. Hombre"/>
    <n v="68"/>
    <s v="2. SISBEN IV - B"/>
    <s v="10. B05"/>
    <s v="Davivienda"/>
    <s v="1. Daviplata"/>
    <x v="0"/>
    <m/>
    <n v="150000"/>
    <s v="Abono a cuenta"/>
  </r>
  <r>
    <x v="0"/>
    <n v="1"/>
    <x v="0"/>
    <x v="0"/>
    <x v="3013"/>
    <n v="3560138"/>
    <n v="0"/>
    <n v="0"/>
    <x v="1"/>
    <n v="5"/>
    <s v="2. Mujer"/>
    <n v="76"/>
    <s v="2. SISBEN IV - B"/>
    <s v="6. B01"/>
    <s v="Nequi"/>
    <s v="2. Nequi"/>
    <x v="0"/>
    <m/>
    <n v="150000"/>
    <s v="Abono a cuenta"/>
  </r>
  <r>
    <x v="0"/>
    <n v="1"/>
    <x v="0"/>
    <x v="0"/>
    <x v="3014"/>
    <n v="261042"/>
    <n v="0"/>
    <n v="0"/>
    <x v="0"/>
    <n v="6"/>
    <s v="2. Mujer"/>
    <n v="68"/>
    <s v="2. SISBEN IV - B"/>
    <s v="11. B06"/>
    <s v="Davivienda"/>
    <s v="5. Efecty"/>
    <x v="1"/>
    <s v="No cobrado"/>
    <n v="150000"/>
    <s v="Giro"/>
  </r>
  <r>
    <x v="0"/>
    <n v="1"/>
    <x v="0"/>
    <x v="0"/>
    <x v="3015"/>
    <n v="315504"/>
    <n v="0"/>
    <n v="0"/>
    <x v="2"/>
    <n v="1"/>
    <s v="2. Mujer"/>
    <n v="73"/>
    <s v="2. SISBEN IV - B"/>
    <s v="9. B04"/>
    <s v="Davivienda"/>
    <s v="5. Efecty"/>
    <x v="0"/>
    <s v="EFECTY VILLA DIANA SUR"/>
    <n v="150000"/>
    <s v="Giro"/>
  </r>
  <r>
    <x v="0"/>
    <n v="1"/>
    <x v="0"/>
    <x v="0"/>
    <x v="3016"/>
    <n v="3584287"/>
    <n v="0"/>
    <n v="0"/>
    <x v="1"/>
    <n v="1"/>
    <s v="2. Mujer"/>
    <n v="62"/>
    <s v="3. SISBEN IV - C"/>
    <s v="15. C03"/>
    <s v="Davivienda"/>
    <s v="5. Efecty"/>
    <x v="0"/>
    <s v="EXPRESS 92 B"/>
    <n v="150000"/>
    <s v="Giro"/>
  </r>
  <r>
    <x v="0"/>
    <n v="1"/>
    <x v="0"/>
    <x v="0"/>
    <x v="3017"/>
    <n v="1792822"/>
    <n v="0"/>
    <n v="0"/>
    <x v="1"/>
    <n v="4"/>
    <s v="2. Mujer"/>
    <n v="85"/>
    <s v="2. SISBEN IV - B"/>
    <s v="11. B06"/>
    <s v="Nequi"/>
    <s v="2. Nequi"/>
    <x v="0"/>
    <m/>
    <n v="150000"/>
    <s v="Abono a cuenta"/>
  </r>
  <r>
    <x v="0"/>
    <n v="1"/>
    <x v="0"/>
    <x v="0"/>
    <x v="3018"/>
    <n v="3008712"/>
    <n v="0"/>
    <n v="0"/>
    <x v="2"/>
    <n v="4"/>
    <s v="1. Hombre"/>
    <n v="65"/>
    <s v="2. SISBEN IV - B"/>
    <s v="10. B05"/>
    <s v="Davivienda"/>
    <s v="1. Daviplata"/>
    <x v="0"/>
    <m/>
    <n v="150000"/>
    <s v="Abono a cuenta"/>
  </r>
  <r>
    <x v="0"/>
    <n v="1"/>
    <x v="0"/>
    <x v="0"/>
    <x v="3019"/>
    <n v="2144816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1"/>
    <x v="0"/>
    <x v="0"/>
    <x v="3020"/>
    <n v="3457211"/>
    <n v="0"/>
    <n v="0"/>
    <x v="0"/>
    <n v="7"/>
    <s v="2. Mujer"/>
    <n v="69"/>
    <s v="2. SISBEN IV - B"/>
    <s v="11. B06"/>
    <s v="Nequi"/>
    <s v="2. Nequi"/>
    <x v="0"/>
    <m/>
    <n v="150000"/>
    <s v="Abono a cuenta"/>
  </r>
  <r>
    <x v="0"/>
    <n v="1"/>
    <x v="0"/>
    <x v="0"/>
    <x v="3021"/>
    <n v="1938688"/>
    <n v="0"/>
    <n v="0"/>
    <x v="0"/>
    <n v="1"/>
    <s v="2. Mujer"/>
    <n v="57"/>
    <s v="3. SISBEN IV - C"/>
    <s v="29. C17"/>
    <s v="Nequi"/>
    <s v="2. Nequi"/>
    <x v="0"/>
    <m/>
    <n v="150000"/>
    <s v="Abono a cuenta"/>
  </r>
  <r>
    <x v="0"/>
    <n v="1"/>
    <x v="0"/>
    <x v="0"/>
    <x v="3022"/>
    <n v="2466598"/>
    <n v="0"/>
    <n v="0"/>
    <x v="1"/>
    <n v="5"/>
    <s v="2. Mujer"/>
    <n v="68"/>
    <s v="1. SISBEN IV - A"/>
    <s v="5. A05"/>
    <s v="Davivienda"/>
    <s v="1. Daviplata"/>
    <x v="0"/>
    <m/>
    <n v="150000"/>
    <s v="Abono a cuenta"/>
  </r>
  <r>
    <x v="0"/>
    <n v="1"/>
    <x v="0"/>
    <x v="0"/>
    <x v="3023"/>
    <n v="304541"/>
    <n v="0"/>
    <n v="0"/>
    <x v="1"/>
    <n v="6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3024"/>
    <n v="2584751"/>
    <n v="0"/>
    <n v="0"/>
    <x v="5"/>
    <n v="2"/>
    <s v="2. Mujer"/>
    <n v="66"/>
    <s v="2. SISBEN IV - B"/>
    <s v="9. B04"/>
    <s v="Nequi"/>
    <s v="2. Nequi"/>
    <x v="0"/>
    <m/>
    <n v="150000"/>
    <s v="Abono a cuenta"/>
  </r>
  <r>
    <x v="0"/>
    <n v="1"/>
    <x v="0"/>
    <x v="0"/>
    <x v="3025"/>
    <n v="717142"/>
    <n v="0"/>
    <n v="0"/>
    <x v="1"/>
    <n v="3"/>
    <s v="2. Mujer"/>
    <n v="61"/>
    <s v="2. SISBEN IV - B"/>
    <s v="6. B01"/>
    <s v="Nequi"/>
    <s v="2. Nequi"/>
    <x v="0"/>
    <m/>
    <n v="150000"/>
    <s v="Abono a cuenta"/>
  </r>
  <r>
    <x v="0"/>
    <n v="1"/>
    <x v="0"/>
    <x v="0"/>
    <x v="144"/>
    <n v="1881038"/>
    <n v="0"/>
    <n v="0"/>
    <x v="6"/>
    <n v="3"/>
    <s v="2. Mujer"/>
    <n v="67"/>
    <s v="3. SISBEN IV - C"/>
    <s v="14. C02"/>
    <s v="Banco de Occidente"/>
    <s v="6. Dale"/>
    <x v="0"/>
    <m/>
    <n v="150000"/>
    <s v="Abono a cuenta"/>
  </r>
  <r>
    <x v="0"/>
    <n v="1"/>
    <x v="0"/>
    <x v="0"/>
    <x v="3026"/>
    <n v="3389437"/>
    <n v="0"/>
    <n v="0"/>
    <x v="2"/>
    <n v="8"/>
    <s v="2. Mujer"/>
    <n v="69"/>
    <s v="2. SISBEN IV - B"/>
    <s v="6. B01"/>
    <s v="Davivienda"/>
    <s v="1. Daviplata"/>
    <x v="0"/>
    <m/>
    <n v="150000"/>
    <s v="Abono a cuenta"/>
  </r>
  <r>
    <x v="0"/>
    <n v="1"/>
    <x v="0"/>
    <x v="0"/>
    <x v="3027"/>
    <n v="2281580"/>
    <n v="0"/>
    <n v="0"/>
    <x v="0"/>
    <n v="1"/>
    <s v="2. Mujer"/>
    <n v="72"/>
    <s v="3. SISBEN IV - C"/>
    <s v="20. C08"/>
    <s v="Davivienda"/>
    <s v="5. Efecty"/>
    <x v="0"/>
    <s v="EFECTY OLA CRA 1 SUR"/>
    <n v="150000"/>
    <s v="Giro"/>
  </r>
  <r>
    <x v="0"/>
    <n v="1"/>
    <x v="0"/>
    <x v="0"/>
    <x v="3028"/>
    <n v="398428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029"/>
    <n v="3283942"/>
    <n v="0"/>
    <n v="0"/>
    <x v="1"/>
    <n v="3"/>
    <s v="2. Mujer"/>
    <n v="68"/>
    <s v="3. SISBEN IV - C"/>
    <s v="22. C10"/>
    <s v="Davivienda"/>
    <s v="5. Efecty"/>
    <x v="0"/>
    <s v="LA AURORA CALLE 69 F SUR"/>
    <n v="150000"/>
    <s v="Giro"/>
  </r>
  <r>
    <x v="0"/>
    <n v="1"/>
    <x v="0"/>
    <x v="0"/>
    <x v="3030"/>
    <n v="453399"/>
    <n v="0"/>
    <n v="0"/>
    <x v="5"/>
    <n v="9"/>
    <s v="2. Mujer"/>
    <n v="62"/>
    <s v="2. SISBEN IV - B"/>
    <s v="10. B05"/>
    <s v="Banco de Occidente"/>
    <s v="6. Dale"/>
    <x v="0"/>
    <m/>
    <n v="150000"/>
    <s v="Abono a cuenta"/>
  </r>
  <r>
    <x v="0"/>
    <n v="1"/>
    <x v="0"/>
    <x v="0"/>
    <x v="3031"/>
    <n v="4421722"/>
    <n v="0"/>
    <n v="0"/>
    <x v="3"/>
    <n v="2"/>
    <s v="2. Mujer"/>
    <n v="63"/>
    <s v="2. SISBEN IV - B"/>
    <s v="9. B04"/>
    <s v="Movii"/>
    <s v="4. Movii"/>
    <x v="0"/>
    <m/>
    <n v="150000"/>
    <s v="Abono a cuenta"/>
  </r>
  <r>
    <x v="0"/>
    <n v="1"/>
    <x v="0"/>
    <x v="0"/>
    <x v="3032"/>
    <n v="3270870"/>
    <n v="0"/>
    <n v="0"/>
    <x v="1"/>
    <n v="6"/>
    <s v="2. Mujer"/>
    <n v="56"/>
    <s v="2. SISBEN IV - B"/>
    <s v="8. B03"/>
    <s v="Nequi"/>
    <s v="2. Nequi"/>
    <x v="0"/>
    <m/>
    <n v="150000"/>
    <s v="Abono a cuenta"/>
  </r>
  <r>
    <x v="0"/>
    <n v="1"/>
    <x v="0"/>
    <x v="0"/>
    <x v="3033"/>
    <n v="2256599"/>
    <n v="0"/>
    <n v="0"/>
    <x v="0"/>
    <n v="5"/>
    <s v="2. Mujer"/>
    <n v="67"/>
    <s v="3. SISBEN IV - C"/>
    <s v="13. C01"/>
    <s v="Davivienda"/>
    <s v="1. Daviplata"/>
    <x v="0"/>
    <m/>
    <n v="150000"/>
    <s v="Abono a cuenta"/>
  </r>
  <r>
    <x v="0"/>
    <n v="1"/>
    <x v="0"/>
    <x v="0"/>
    <x v="3034"/>
    <n v="1055979"/>
    <n v="0"/>
    <n v="0"/>
    <x v="0"/>
    <n v="3"/>
    <s v="2. Mujer"/>
    <n v="65"/>
    <s v="3. SISBEN IV - C"/>
    <s v="23. C11"/>
    <s v="Davivienda"/>
    <s v="1. Daviplata"/>
    <x v="0"/>
    <m/>
    <n v="150000"/>
    <s v="Abono a cuenta"/>
  </r>
  <r>
    <x v="0"/>
    <n v="1"/>
    <x v="0"/>
    <x v="0"/>
    <x v="3035"/>
    <n v="1911257"/>
    <n v="0"/>
    <n v="0"/>
    <x v="5"/>
    <n v="1"/>
    <s v="2. Mujer"/>
    <n v="68"/>
    <s v="3. SISBEN IV - C"/>
    <s v="13. C01"/>
    <s v="Davivienda"/>
    <s v="5. Efecty"/>
    <x v="0"/>
    <s v="DANUBIO AZUL CRA 4 SUR"/>
    <n v="150000"/>
    <s v="Giro"/>
  </r>
  <r>
    <x v="0"/>
    <n v="1"/>
    <x v="0"/>
    <x v="0"/>
    <x v="2229"/>
    <n v="2720859"/>
    <n v="0"/>
    <n v="0"/>
    <x v="2"/>
    <n v="2"/>
    <s v="1. Hombre"/>
    <n v="80"/>
    <s v="1. SISBEN IV - A"/>
    <s v="4. A04"/>
    <s v="Davivienda"/>
    <s v="5. Efecty"/>
    <x v="0"/>
    <s v="JUAN REY  (T)"/>
    <n v="150000"/>
    <s v="Giro"/>
  </r>
  <r>
    <x v="0"/>
    <n v="1"/>
    <x v="0"/>
    <x v="0"/>
    <x v="3036"/>
    <n v="994459"/>
    <n v="0"/>
    <n v="0"/>
    <x v="2"/>
    <n v="6"/>
    <s v="2. Mujer"/>
    <n v="66"/>
    <s v="2. SISBEN IV - B"/>
    <s v="7. B02"/>
    <s v="Davivienda"/>
    <s v="1. Daviplata"/>
    <x v="0"/>
    <m/>
    <n v="150000"/>
    <s v="Abono a cuenta"/>
  </r>
  <r>
    <x v="0"/>
    <n v="1"/>
    <x v="0"/>
    <x v="0"/>
    <x v="3037"/>
    <n v="202495"/>
    <n v="0"/>
    <n v="0"/>
    <x v="0"/>
    <m/>
    <s v="1. Hombre"/>
    <n v="72"/>
    <s v="3. SISBEN IV - C"/>
    <s v="19. C07"/>
    <s v="Nequi"/>
    <s v="2. Nequi"/>
    <x v="0"/>
    <m/>
    <n v="150000"/>
    <s v="Abono a cuenta"/>
  </r>
  <r>
    <x v="0"/>
    <n v="1"/>
    <x v="0"/>
    <x v="0"/>
    <x v="3038"/>
    <n v="2047151"/>
    <n v="0"/>
    <n v="0"/>
    <x v="1"/>
    <n v="2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3039"/>
    <n v="2450964"/>
    <n v="0"/>
    <n v="0"/>
    <x v="1"/>
    <n v="1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3040"/>
    <n v="2266927"/>
    <n v="0"/>
    <n v="0"/>
    <x v="1"/>
    <n v="1"/>
    <s v="2. Mujer"/>
    <n v="64"/>
    <s v="3. SISBEN IV - C"/>
    <s v="17. C05"/>
    <s v="Davivienda"/>
    <s v="1. Daviplata"/>
    <x v="0"/>
    <m/>
    <n v="150000"/>
    <s v="Abono a cuenta"/>
  </r>
  <r>
    <x v="0"/>
    <n v="1"/>
    <x v="0"/>
    <x v="0"/>
    <x v="3041"/>
    <n v="14673"/>
    <n v="0"/>
    <n v="0"/>
    <x v="1"/>
    <n v="2"/>
    <s v="2. Mujer"/>
    <n v="78"/>
    <s v="2. SISBEN IV - B"/>
    <s v="9. B04"/>
    <s v="Davivienda"/>
    <s v="5. Efecty"/>
    <x v="0"/>
    <s v="VIRREY DIG 92 SUR II"/>
    <n v="150000"/>
    <s v="Giro"/>
  </r>
  <r>
    <x v="0"/>
    <n v="1"/>
    <x v="0"/>
    <x v="0"/>
    <x v="3042"/>
    <n v="653914"/>
    <n v="0"/>
    <n v="0"/>
    <x v="1"/>
    <n v="1"/>
    <s v="2. Mujer"/>
    <n v="68"/>
    <s v="3. SISBEN IV - C"/>
    <s v="18. C06"/>
    <s v="Davivienda"/>
    <s v="5. Efecty"/>
    <x v="0"/>
    <s v="LA ANDREA III"/>
    <n v="150000"/>
    <s v="Giro"/>
  </r>
  <r>
    <x v="0"/>
    <n v="1"/>
    <x v="0"/>
    <x v="0"/>
    <x v="3043"/>
    <n v="1196714"/>
    <n v="0"/>
    <n v="0"/>
    <x v="1"/>
    <n v="5"/>
    <s v="2. Mujer"/>
    <n v="71"/>
    <s v="2. SISBEN IV - B"/>
    <s v="9. B04"/>
    <s v="Nequi"/>
    <s v="2. Nequi"/>
    <x v="0"/>
    <m/>
    <n v="150000"/>
    <s v="Abono a cuenta"/>
  </r>
  <r>
    <x v="0"/>
    <n v="1"/>
    <x v="0"/>
    <x v="0"/>
    <x v="3044"/>
    <n v="1469084"/>
    <n v="0"/>
    <n v="0"/>
    <x v="6"/>
    <n v="1"/>
    <s v="2. Mujer"/>
    <n v="60"/>
    <s v="2. SISBEN IV - B"/>
    <s v="10. B05"/>
    <s v="Davivienda"/>
    <s v="5. Efecty"/>
    <x v="0"/>
    <s v="SANTA LIBRADA IV.(T)"/>
    <n v="150000"/>
    <s v="Giro"/>
  </r>
  <r>
    <x v="0"/>
    <n v="1"/>
    <x v="0"/>
    <x v="0"/>
    <x v="3045"/>
    <n v="183191"/>
    <n v="0"/>
    <n v="0"/>
    <x v="6"/>
    <n v="3"/>
    <s v="2. Mujer"/>
    <n v="65"/>
    <s v="1. SISBEN IV - A"/>
    <s v="5. A05"/>
    <s v="Davivienda"/>
    <s v="5. Efecty"/>
    <x v="0"/>
    <s v="EFECTY USME EXPRESS"/>
    <n v="150000"/>
    <s v="Giro"/>
  </r>
  <r>
    <x v="0"/>
    <n v="1"/>
    <x v="0"/>
    <x v="0"/>
    <x v="3046"/>
    <n v="4068764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3047"/>
    <n v="1462922"/>
    <n v="0"/>
    <n v="0"/>
    <x v="1"/>
    <n v="3"/>
    <s v="2. Mujer"/>
    <n v="57"/>
    <s v="2. SISBEN IV - B"/>
    <s v="10. B05"/>
    <s v="Nequi"/>
    <s v="2. Nequi"/>
    <x v="0"/>
    <m/>
    <n v="150000"/>
    <s v="Abono a cuenta"/>
  </r>
  <r>
    <x v="0"/>
    <n v="1"/>
    <x v="0"/>
    <x v="0"/>
    <x v="3048"/>
    <n v="1609972"/>
    <n v="0"/>
    <n v="0"/>
    <x v="5"/>
    <n v="2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3049"/>
    <n v="657191"/>
    <n v="0"/>
    <n v="0"/>
    <x v="1"/>
    <n v="1"/>
    <s v="2. Mujer"/>
    <n v="79"/>
    <s v="4. SISBEN IV - D"/>
    <s v="45. D15"/>
    <s v="Davivienda"/>
    <s v="5. Efecty"/>
    <x v="0"/>
    <s v="LA AURORA CALLE 69 F SUR"/>
    <n v="150000"/>
    <s v="Giro"/>
  </r>
  <r>
    <x v="0"/>
    <n v="1"/>
    <x v="0"/>
    <x v="0"/>
    <x v="3050"/>
    <n v="8466"/>
    <n v="0"/>
    <n v="0"/>
    <x v="1"/>
    <n v="3"/>
    <s v="2. Mujer"/>
    <n v="78"/>
    <s v="3. SISBEN IV - C"/>
    <s v="29. C17"/>
    <s v="Davivienda"/>
    <s v="1. Daviplata"/>
    <x v="0"/>
    <m/>
    <n v="150000"/>
    <s v="Abono a cuenta"/>
  </r>
  <r>
    <x v="0"/>
    <n v="1"/>
    <x v="0"/>
    <x v="0"/>
    <x v="3051"/>
    <n v="2964454"/>
    <n v="0"/>
    <n v="0"/>
    <x v="2"/>
    <n v="1"/>
    <s v="2. Mujer"/>
    <n v="86"/>
    <s v="2. SISBEN IV - B"/>
    <s v="9. B04"/>
    <s v="Davivienda"/>
    <s v="5. Efecty"/>
    <x v="0"/>
    <s v="JUAN REY  (T)"/>
    <n v="150000"/>
    <s v="Giro"/>
  </r>
  <r>
    <x v="0"/>
    <n v="1"/>
    <x v="0"/>
    <x v="0"/>
    <x v="3052"/>
    <n v="2770208"/>
    <n v="0"/>
    <n v="0"/>
    <x v="0"/>
    <n v="3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3053"/>
    <n v="640411"/>
    <n v="0"/>
    <n v="0"/>
    <x v="1"/>
    <n v="3"/>
    <s v="2. Mujer"/>
    <n v="77"/>
    <s v="3. SISBEN IV - C"/>
    <s v="15. C03"/>
    <s v="Davivienda"/>
    <s v="1. Daviplata"/>
    <x v="0"/>
    <m/>
    <n v="150000"/>
    <s v="Abono a cuenta"/>
  </r>
  <r>
    <x v="0"/>
    <n v="1"/>
    <x v="0"/>
    <x v="0"/>
    <x v="3054"/>
    <n v="445563"/>
    <n v="0"/>
    <n v="0"/>
    <x v="3"/>
    <n v="2"/>
    <s v="2. Mujer"/>
    <n v="75"/>
    <s v="3. SISBEN IV - C"/>
    <s v="27. C15"/>
    <s v="Davivienda"/>
    <s v="1. Daviplata"/>
    <x v="0"/>
    <m/>
    <n v="150000"/>
    <s v="Abono a cuenta"/>
  </r>
  <r>
    <x v="0"/>
    <n v="1"/>
    <x v="0"/>
    <x v="0"/>
    <x v="3055"/>
    <n v="977605"/>
    <n v="0"/>
    <n v="0"/>
    <x v="1"/>
    <n v="2"/>
    <s v="2. Mujer"/>
    <n v="65"/>
    <s v="2. SISBEN IV - B"/>
    <s v="12. B07"/>
    <s v="Nequi"/>
    <s v="2. Nequi"/>
    <x v="0"/>
    <m/>
    <n v="150000"/>
    <s v="Abono a cuenta"/>
  </r>
  <r>
    <x v="0"/>
    <n v="1"/>
    <x v="0"/>
    <x v="0"/>
    <x v="3056"/>
    <n v="248226"/>
    <n v="0"/>
    <n v="0"/>
    <x v="0"/>
    <n v="3"/>
    <s v="2. Mujer"/>
    <n v="60"/>
    <s v="3. SISBEN IV - C"/>
    <s v="18. C06"/>
    <s v="Nequi"/>
    <s v="2. Nequi"/>
    <x v="0"/>
    <m/>
    <n v="150000"/>
    <s v="Abono a cuenta"/>
  </r>
  <r>
    <x v="0"/>
    <n v="1"/>
    <x v="0"/>
    <x v="0"/>
    <x v="3057"/>
    <n v="163267"/>
    <n v="0"/>
    <n v="0"/>
    <x v="0"/>
    <n v="1"/>
    <s v="2. Mujer"/>
    <n v="79"/>
    <s v="3. SISBEN IV - C"/>
    <s v="26. C14"/>
    <s v="Davivienda"/>
    <s v="5. Efecty"/>
    <x v="1"/>
    <s v="No cobrado"/>
    <n v="150000"/>
    <s v="Giro"/>
  </r>
  <r>
    <x v="0"/>
    <n v="1"/>
    <x v="0"/>
    <x v="0"/>
    <x v="3058"/>
    <n v="2527875"/>
    <n v="0"/>
    <n v="0"/>
    <x v="0"/>
    <n v="3"/>
    <s v="2. Mujer"/>
    <n v="63"/>
    <s v="2. SISBEN IV - B"/>
    <s v="7. B02"/>
    <s v="Nequi"/>
    <s v="2. Nequi"/>
    <x v="0"/>
    <m/>
    <n v="150000"/>
    <s v="Abono a cuenta"/>
  </r>
  <r>
    <x v="0"/>
    <n v="1"/>
    <x v="0"/>
    <x v="0"/>
    <x v="3059"/>
    <n v="2884981"/>
    <n v="0"/>
    <n v="0"/>
    <x v="0"/>
    <n v="3"/>
    <s v="2. Mujer"/>
    <n v="67"/>
    <s v="3. SISBEN IV - C"/>
    <s v="13. C01"/>
    <s v="Davivienda"/>
    <s v="5. Efecty"/>
    <x v="0"/>
    <s v="EFECTY LORENZO SUR"/>
    <n v="150000"/>
    <s v="Giro"/>
  </r>
  <r>
    <x v="0"/>
    <n v="1"/>
    <x v="0"/>
    <x v="0"/>
    <x v="3060"/>
    <n v="2299339"/>
    <n v="0"/>
    <n v="0"/>
    <x v="3"/>
    <n v="4"/>
    <s v="2. Mujer"/>
    <n v="67"/>
    <s v="3. SISBEN IV - C"/>
    <s v="19. C07"/>
    <s v="Nequi"/>
    <s v="2. Nequi"/>
    <x v="0"/>
    <m/>
    <n v="150000"/>
    <s v="Abono a cuenta"/>
  </r>
  <r>
    <x v="0"/>
    <n v="1"/>
    <x v="0"/>
    <x v="0"/>
    <x v="3061"/>
    <n v="1358743"/>
    <n v="0"/>
    <n v="0"/>
    <x v="1"/>
    <n v="3"/>
    <s v="2. Mujer"/>
    <n v="68"/>
    <s v="3. SISBEN IV - C"/>
    <s v="18. C06"/>
    <s v="Nequi"/>
    <s v="2. Nequi"/>
    <x v="0"/>
    <m/>
    <n v="150000"/>
    <s v="Abono a cuenta"/>
  </r>
  <r>
    <x v="0"/>
    <n v="1"/>
    <x v="0"/>
    <x v="0"/>
    <x v="3062"/>
    <n v="1380353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1"/>
    <x v="0"/>
    <x v="0"/>
    <x v="3063"/>
    <n v="2720193"/>
    <n v="0"/>
    <n v="0"/>
    <x v="0"/>
    <n v="3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3064"/>
    <n v="1158336"/>
    <n v="0"/>
    <n v="0"/>
    <x v="0"/>
    <n v="5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3065"/>
    <n v="1694307"/>
    <n v="0"/>
    <n v="0"/>
    <x v="3"/>
    <n v="2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3066"/>
    <n v="2823027"/>
    <n v="0"/>
    <n v="0"/>
    <x v="0"/>
    <n v="1"/>
    <s v="2. Mujer"/>
    <n v="58"/>
    <s v="2. SISBEN IV - B"/>
    <s v="10. B05"/>
    <s v="Nequi"/>
    <s v="2. Nequi"/>
    <x v="0"/>
    <m/>
    <n v="150000"/>
    <s v="Abono a cuenta"/>
  </r>
  <r>
    <x v="0"/>
    <n v="1"/>
    <x v="0"/>
    <x v="0"/>
    <x v="3067"/>
    <n v="2733345"/>
    <n v="0"/>
    <n v="0"/>
    <x v="1"/>
    <n v="1"/>
    <s v="2. Mujer"/>
    <n v="79"/>
    <s v="3. SISBEN IV - C"/>
    <s v="21. C09"/>
    <s v="Banco de Occidente"/>
    <s v="6. Dale"/>
    <x v="0"/>
    <m/>
    <n v="150000"/>
    <s v="Abono a cuenta"/>
  </r>
  <r>
    <x v="0"/>
    <n v="1"/>
    <x v="0"/>
    <x v="0"/>
    <x v="3068"/>
    <n v="1975213"/>
    <n v="0"/>
    <n v="0"/>
    <x v="3"/>
    <n v="4"/>
    <s v="2. Mujer"/>
    <n v="66"/>
    <s v="1. SISBEN IV - A"/>
    <s v="3. A03"/>
    <s v="Nequi"/>
    <s v="2. Nequi"/>
    <x v="0"/>
    <m/>
    <n v="150000"/>
    <s v="Abono a cuenta"/>
  </r>
  <r>
    <x v="0"/>
    <n v="1"/>
    <x v="0"/>
    <x v="0"/>
    <x v="3069"/>
    <n v="3149539"/>
    <n v="0"/>
    <n v="0"/>
    <x v="0"/>
    <n v="1"/>
    <s v="2. Mujer"/>
    <n v="72"/>
    <s v="3. SISBEN IV - C"/>
    <s v="15. C03"/>
    <s v="Nequi"/>
    <s v="2. Nequi"/>
    <x v="0"/>
    <m/>
    <n v="150000"/>
    <s v="Abono a cuenta"/>
  </r>
  <r>
    <x v="0"/>
    <n v="1"/>
    <x v="0"/>
    <x v="0"/>
    <x v="3070"/>
    <n v="13645"/>
    <n v="0"/>
    <n v="0"/>
    <x v="6"/>
    <n v="4"/>
    <s v="2. Mujer"/>
    <n v="71"/>
    <s v="2. SISBEN IV - B"/>
    <s v="8. B03"/>
    <s v="Davivienda"/>
    <s v="1. Daviplata"/>
    <x v="0"/>
    <m/>
    <n v="150000"/>
    <s v="Abono a cuenta"/>
  </r>
  <r>
    <x v="0"/>
    <n v="1"/>
    <x v="0"/>
    <x v="0"/>
    <x v="3071"/>
    <n v="1994753"/>
    <n v="0"/>
    <n v="0"/>
    <x v="2"/>
    <n v="3"/>
    <s v="1. Hombre"/>
    <n v="68"/>
    <s v="3. SISBEN IV - C"/>
    <s v="13. C01"/>
    <s v="Nequi"/>
    <s v="2. Nequi"/>
    <x v="0"/>
    <m/>
    <n v="150000"/>
    <s v="Abono a cuenta"/>
  </r>
  <r>
    <x v="0"/>
    <n v="1"/>
    <x v="0"/>
    <x v="0"/>
    <x v="3072"/>
    <n v="3096866"/>
    <n v="0"/>
    <n v="0"/>
    <x v="5"/>
    <n v="1"/>
    <s v="2. Mujer"/>
    <n v="67"/>
    <s v="3. SISBEN IV - C"/>
    <s v="27. C15"/>
    <s v="Davivienda"/>
    <s v="5. Efecty"/>
    <x v="0"/>
    <s v="DANUBIO AZUL CRA 4 SUR"/>
    <n v="150000"/>
    <s v="Giro"/>
  </r>
  <r>
    <x v="0"/>
    <n v="1"/>
    <x v="0"/>
    <x v="0"/>
    <x v="3073"/>
    <n v="2909117"/>
    <n v="0"/>
    <n v="0"/>
    <x v="0"/>
    <n v="3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074"/>
    <n v="3011058"/>
    <n v="0"/>
    <n v="0"/>
    <x v="4"/>
    <n v="1"/>
    <m/>
    <m/>
    <m/>
    <m/>
    <s v="Davivienda"/>
    <s v="1. Daviplata"/>
    <x v="1"/>
    <s v="IDENTIFICACION ERRADA"/>
    <n v="150000"/>
    <s v="Abono a cuenta"/>
  </r>
  <r>
    <x v="0"/>
    <n v="1"/>
    <x v="0"/>
    <x v="0"/>
    <x v="3075"/>
    <n v="75195"/>
    <n v="0"/>
    <n v="0"/>
    <x v="0"/>
    <n v="3"/>
    <s v="1. Hombre"/>
    <n v="65"/>
    <s v="2. SISBEN IV - B"/>
    <s v="9. B04"/>
    <s v="Nequi"/>
    <s v="2. Nequi"/>
    <x v="1"/>
    <s v="CUENTA INACTIVA/CUENTA BLOQUEADA"/>
    <n v="150000"/>
    <s v="Abono a cuenta"/>
  </r>
  <r>
    <x v="0"/>
    <n v="1"/>
    <x v="0"/>
    <x v="0"/>
    <x v="3076"/>
    <n v="2691097"/>
    <n v="0"/>
    <n v="0"/>
    <x v="0"/>
    <n v="1"/>
    <s v="1. Hombre"/>
    <n v="67"/>
    <s v="2. SISBEN IV - B"/>
    <s v="11. B06"/>
    <s v="Nequi"/>
    <s v="2. Nequi"/>
    <x v="0"/>
    <m/>
    <n v="150000"/>
    <s v="Abono a cuenta"/>
  </r>
  <r>
    <x v="0"/>
    <n v="1"/>
    <x v="0"/>
    <x v="0"/>
    <x v="626"/>
    <n v="3588087"/>
    <n v="0"/>
    <n v="0"/>
    <x v="2"/>
    <n v="2"/>
    <s v="2. Mujer"/>
    <n v="68"/>
    <s v="3. SISBEN IV - C"/>
    <s v="13. C01"/>
    <s v="Davivienda"/>
    <s v="5. Efecty"/>
    <x v="0"/>
    <s v="JUAN REY  (T)"/>
    <n v="150000"/>
    <s v="Giro"/>
  </r>
  <r>
    <x v="0"/>
    <n v="1"/>
    <x v="0"/>
    <x v="0"/>
    <x v="3077"/>
    <n v="660721"/>
    <n v="0"/>
    <n v="0"/>
    <x v="0"/>
    <n v="3"/>
    <s v="2. Mujer"/>
    <n v="73"/>
    <s v="2. SISBEN IV - B"/>
    <s v="7. B02"/>
    <s v="Nequi"/>
    <s v="2. Nequi"/>
    <x v="0"/>
    <m/>
    <n v="150000"/>
    <s v="Abono a cuenta"/>
  </r>
  <r>
    <x v="0"/>
    <n v="1"/>
    <x v="0"/>
    <x v="0"/>
    <x v="3078"/>
    <n v="3263070"/>
    <n v="0"/>
    <n v="0"/>
    <x v="3"/>
    <n v="2"/>
    <s v="2. Mujer"/>
    <n v="64"/>
    <s v="2. SISBEN IV - B"/>
    <s v="7. B02"/>
    <s v="Nequi"/>
    <s v="2. Nequi"/>
    <x v="0"/>
    <m/>
    <n v="150000"/>
    <s v="Abono a cuenta"/>
  </r>
  <r>
    <x v="0"/>
    <n v="1"/>
    <x v="0"/>
    <x v="0"/>
    <x v="3079"/>
    <n v="2148911"/>
    <n v="0"/>
    <n v="0"/>
    <x v="6"/>
    <n v="2"/>
    <s v="2. Mujer"/>
    <n v="62"/>
    <s v="3. SISBEN IV - C"/>
    <s v="20. C08"/>
    <s v="Davivienda"/>
    <s v="1. Daviplata"/>
    <x v="0"/>
    <m/>
    <n v="150000"/>
    <s v="Abono a cuenta"/>
  </r>
  <r>
    <x v="0"/>
    <n v="1"/>
    <x v="0"/>
    <x v="0"/>
    <x v="3080"/>
    <n v="2679866"/>
    <n v="0"/>
    <n v="0"/>
    <x v="1"/>
    <n v="2"/>
    <s v="2. Mujer"/>
    <n v="89"/>
    <s v="4. SISBEN IV - D"/>
    <s v="34. D04"/>
    <s v="Davivienda"/>
    <s v="5. Efecty"/>
    <x v="0"/>
    <s v="LA CABAÃ‘A ()(T)"/>
    <n v="150000"/>
    <s v="Giro"/>
  </r>
  <r>
    <x v="0"/>
    <n v="1"/>
    <x v="0"/>
    <x v="0"/>
    <x v="3081"/>
    <n v="779986"/>
    <n v="0"/>
    <n v="0"/>
    <x v="1"/>
    <n v="4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3082"/>
    <n v="214662"/>
    <n v="0"/>
    <n v="0"/>
    <x v="1"/>
    <n v="1"/>
    <s v="1. Hombre"/>
    <n v="64"/>
    <s v="3. SISBEN IV - C"/>
    <s v="14. C02"/>
    <s v="Nequi"/>
    <s v="2. Nequi"/>
    <x v="0"/>
    <m/>
    <n v="150000"/>
    <s v="Abono a cuenta"/>
  </r>
  <r>
    <x v="0"/>
    <n v="1"/>
    <x v="0"/>
    <x v="0"/>
    <x v="3083"/>
    <n v="3223382"/>
    <n v="0"/>
    <n v="0"/>
    <x v="0"/>
    <n v="4"/>
    <s v="2. Mujer"/>
    <n v="60"/>
    <s v="2. SISBEN IV - B"/>
    <s v="11. B06"/>
    <s v="Davivienda"/>
    <s v="1. Daviplata"/>
    <x v="0"/>
    <m/>
    <n v="150000"/>
    <s v="Abono a cuenta"/>
  </r>
  <r>
    <x v="0"/>
    <n v="1"/>
    <x v="0"/>
    <x v="0"/>
    <x v="3084"/>
    <n v="611444"/>
    <n v="0"/>
    <n v="0"/>
    <x v="1"/>
    <n v="2"/>
    <s v="2. Mujer"/>
    <n v="72"/>
    <s v="3. SISBEN IV - C"/>
    <s v="21. C09"/>
    <s v="Davivienda"/>
    <s v="1. Daviplata"/>
    <x v="0"/>
    <m/>
    <n v="150000"/>
    <s v="Abono a cuenta"/>
  </r>
  <r>
    <x v="0"/>
    <n v="1"/>
    <x v="0"/>
    <x v="0"/>
    <x v="3085"/>
    <n v="1473947"/>
    <n v="0"/>
    <n v="0"/>
    <x v="3"/>
    <n v="3"/>
    <s v="2. Mujer"/>
    <n v="72"/>
    <s v="2. SISBEN IV - B"/>
    <s v="11. B06"/>
    <s v="Nequi"/>
    <s v="2. Nequi"/>
    <x v="0"/>
    <m/>
    <n v="150000"/>
    <s v="Abono a cuenta"/>
  </r>
  <r>
    <x v="0"/>
    <n v="1"/>
    <x v="0"/>
    <x v="0"/>
    <x v="3086"/>
    <n v="2482942"/>
    <n v="0"/>
    <n v="0"/>
    <x v="0"/>
    <n v="3"/>
    <s v="2. Mujer"/>
    <n v="66"/>
    <s v="2. SISBEN IV - B"/>
    <s v="10. B05"/>
    <s v="Davivienda"/>
    <s v="5. Efecty"/>
    <x v="0"/>
    <s v="VILLA ALEMANIA"/>
    <n v="150000"/>
    <s v="Giro"/>
  </r>
  <r>
    <x v="0"/>
    <n v="1"/>
    <x v="0"/>
    <x v="0"/>
    <x v="3087"/>
    <n v="1790355"/>
    <n v="0"/>
    <n v="0"/>
    <x v="0"/>
    <n v="2"/>
    <s v="2. Mujer"/>
    <n v="70"/>
    <s v="3. SISBEN IV - C"/>
    <s v="22. C10"/>
    <s v="Davivienda"/>
    <s v="5. Efecty"/>
    <x v="0"/>
    <s v="CHICO 89 C SUR"/>
    <n v="150000"/>
    <s v="Giro"/>
  </r>
  <r>
    <x v="0"/>
    <n v="1"/>
    <x v="0"/>
    <x v="0"/>
    <x v="3088"/>
    <n v="452290"/>
    <n v="0"/>
    <n v="0"/>
    <x v="0"/>
    <n v="2"/>
    <s v="2. Mujer"/>
    <n v="74"/>
    <s v="3. SISBEN IV - C"/>
    <s v="25. C13"/>
    <s v="Nequi"/>
    <s v="2. Nequi"/>
    <x v="0"/>
    <m/>
    <n v="150000"/>
    <s v="Abono a cuenta"/>
  </r>
  <r>
    <x v="0"/>
    <n v="1"/>
    <x v="0"/>
    <x v="0"/>
    <x v="3089"/>
    <n v="1720434"/>
    <n v="0"/>
    <n v="0"/>
    <x v="1"/>
    <n v="2"/>
    <s v="2. Mujer"/>
    <n v="62"/>
    <s v="3. SISBEN IV - C"/>
    <s v="17. C05"/>
    <s v="Nequi"/>
    <s v="2. Nequi"/>
    <x v="0"/>
    <m/>
    <n v="150000"/>
    <s v="Abono a cuenta"/>
  </r>
  <r>
    <x v="0"/>
    <n v="1"/>
    <x v="0"/>
    <x v="0"/>
    <x v="3090"/>
    <n v="1913380"/>
    <n v="0"/>
    <n v="0"/>
    <x v="1"/>
    <n v="2"/>
    <s v="2. Mujer"/>
    <n v="67"/>
    <s v="2. SISBEN IV - B"/>
    <s v="11. B06"/>
    <s v="Davivienda"/>
    <s v="1. Daviplata"/>
    <x v="0"/>
    <m/>
    <n v="150000"/>
    <s v="Abono a cuenta"/>
  </r>
  <r>
    <x v="0"/>
    <n v="1"/>
    <x v="0"/>
    <x v="0"/>
    <x v="3091"/>
    <n v="1395661"/>
    <n v="0"/>
    <n v="0"/>
    <x v="5"/>
    <n v="2"/>
    <s v="2. Mujer"/>
    <n v="68"/>
    <s v="3. SISBEN IV - C"/>
    <s v="16. C04"/>
    <s v="Davivienda"/>
    <s v="5. Efecty"/>
    <x v="0"/>
    <s v="DANUBIO AZUL CRA 4 SUR"/>
    <n v="150000"/>
    <s v="Giro"/>
  </r>
  <r>
    <x v="0"/>
    <n v="1"/>
    <x v="0"/>
    <x v="0"/>
    <x v="3092"/>
    <n v="817953"/>
    <n v="0"/>
    <n v="0"/>
    <x v="1"/>
    <n v="4"/>
    <s v="2. Mujer"/>
    <n v="72"/>
    <s v="2. SISBEN IV - B"/>
    <s v="6. B01"/>
    <s v="Davivienda"/>
    <s v="1. Daviplata"/>
    <x v="0"/>
    <m/>
    <n v="150000"/>
    <s v="Abono a cuenta"/>
  </r>
  <r>
    <x v="0"/>
    <n v="1"/>
    <x v="0"/>
    <x v="0"/>
    <x v="3093"/>
    <n v="1170599"/>
    <n v="0"/>
    <n v="0"/>
    <x v="3"/>
    <n v="4"/>
    <s v="2. Mujer"/>
    <n v="67"/>
    <s v="2. SISBEN IV - B"/>
    <s v="12. B07"/>
    <s v="Banco de Occidente"/>
    <s v="6. Dale"/>
    <x v="0"/>
    <m/>
    <n v="150000"/>
    <s v="Abono a cuenta"/>
  </r>
  <r>
    <x v="0"/>
    <n v="1"/>
    <x v="0"/>
    <x v="0"/>
    <x v="3094"/>
    <n v="3123701"/>
    <n v="0"/>
    <n v="0"/>
    <x v="1"/>
    <n v="2"/>
    <s v="2. Mujer"/>
    <n v="61"/>
    <s v="2. SISBEN IV - B"/>
    <s v="10. B05"/>
    <s v="Banco de Occidente"/>
    <s v="6. Dale"/>
    <x v="0"/>
    <m/>
    <n v="150000"/>
    <s v="Abono a cuenta"/>
  </r>
  <r>
    <x v="0"/>
    <n v="1"/>
    <x v="0"/>
    <x v="0"/>
    <x v="3095"/>
    <n v="518459"/>
    <n v="0"/>
    <n v="0"/>
    <x v="7"/>
    <n v="2"/>
    <s v="2. Mujer"/>
    <n v="67"/>
    <s v="1. SISBEN IV - A"/>
    <s v="5. A05"/>
    <s v="Davivienda"/>
    <s v="5. Efecty"/>
    <x v="0"/>
    <s v="JUAN REY  (T)"/>
    <n v="150000"/>
    <s v="Giro"/>
  </r>
  <r>
    <x v="0"/>
    <n v="1"/>
    <x v="0"/>
    <x v="0"/>
    <x v="180"/>
    <n v="3577898"/>
    <n v="0"/>
    <n v="0"/>
    <x v="3"/>
    <n v="4"/>
    <s v="2. Mujer"/>
    <n v="68"/>
    <s v="3. SISBEN IV - C"/>
    <s v="19. C07"/>
    <s v="Davivienda"/>
    <s v="5. Efecty"/>
    <x v="0"/>
    <s v="NUEVO PORTAL SUR"/>
    <n v="150000"/>
    <s v="Giro"/>
  </r>
  <r>
    <x v="0"/>
    <n v="1"/>
    <x v="0"/>
    <x v="0"/>
    <x v="3096"/>
    <n v="1123086"/>
    <n v="0"/>
    <n v="0"/>
    <x v="2"/>
    <n v="3"/>
    <s v="2. Mujer"/>
    <n v="71"/>
    <s v="3. SISBEN IV - C"/>
    <s v="13. C01"/>
    <s v="Movii"/>
    <s v="4. Movii"/>
    <x v="0"/>
    <m/>
    <n v="150000"/>
    <s v="Abono a cuenta"/>
  </r>
  <r>
    <x v="0"/>
    <n v="1"/>
    <x v="0"/>
    <x v="0"/>
    <x v="1775"/>
    <n v="353541"/>
    <n v="0"/>
    <n v="0"/>
    <x v="5"/>
    <n v="4"/>
    <s v="2. Mujer"/>
    <n v="61"/>
    <s v="2. SISBEN IV - B"/>
    <s v="8. B03"/>
    <s v="Nequi"/>
    <s v="2. Nequi"/>
    <x v="0"/>
    <m/>
    <n v="150000"/>
    <s v="Abono a cuenta"/>
  </r>
  <r>
    <x v="0"/>
    <n v="1"/>
    <x v="0"/>
    <x v="0"/>
    <x v="3097"/>
    <n v="535707"/>
    <n v="0"/>
    <n v="0"/>
    <x v="1"/>
    <n v="4"/>
    <s v="2. Mujer"/>
    <n v="74"/>
    <s v="3. SISBEN IV - C"/>
    <s v="19. C07"/>
    <s v="Davivienda"/>
    <s v="1. Daviplata"/>
    <x v="0"/>
    <m/>
    <n v="150000"/>
    <s v="Abono a cuenta"/>
  </r>
  <r>
    <x v="0"/>
    <n v="1"/>
    <x v="0"/>
    <x v="0"/>
    <x v="3098"/>
    <n v="2391245"/>
    <n v="0"/>
    <n v="0"/>
    <x v="1"/>
    <n v="4"/>
    <s v="1. Hombre"/>
    <n v="64"/>
    <s v="3. SISBEN IV - C"/>
    <s v="21. C09"/>
    <s v="Nequi"/>
    <s v="2. Nequi"/>
    <x v="0"/>
    <m/>
    <n v="150000"/>
    <s v="Abono a cuenta"/>
  </r>
  <r>
    <x v="0"/>
    <n v="1"/>
    <x v="0"/>
    <x v="0"/>
    <x v="3099"/>
    <n v="1482163"/>
    <n v="0"/>
    <n v="0"/>
    <x v="1"/>
    <n v="4"/>
    <s v="2. Mujer"/>
    <n v="70"/>
    <s v="2. SISBEN IV - B"/>
    <s v="7. B02"/>
    <s v="Banco de Occidente"/>
    <s v="6. Dale"/>
    <x v="0"/>
    <m/>
    <n v="150000"/>
    <s v="Abono a cuenta"/>
  </r>
  <r>
    <x v="0"/>
    <n v="1"/>
    <x v="0"/>
    <x v="0"/>
    <x v="3100"/>
    <n v="37880"/>
    <n v="0"/>
    <n v="0"/>
    <x v="3"/>
    <n v="5"/>
    <s v="2. Mujer"/>
    <n v="61"/>
    <s v="2. SISBEN IV - B"/>
    <s v="10. B05"/>
    <s v="Davivienda"/>
    <s v="1. Daviplata"/>
    <x v="0"/>
    <m/>
    <n v="150000"/>
    <s v="Abono a cuenta"/>
  </r>
  <r>
    <x v="0"/>
    <n v="1"/>
    <x v="0"/>
    <x v="0"/>
    <x v="3101"/>
    <n v="1277171"/>
    <n v="0"/>
    <n v="0"/>
    <x v="0"/>
    <n v="2"/>
    <s v="2. Mujer"/>
    <n v="80"/>
    <s v="3. SISBEN IV - C"/>
    <s v="14. C02"/>
    <s v="Davivienda"/>
    <s v="5. Efecty"/>
    <x v="1"/>
    <s v="No cobrado"/>
    <n v="150000"/>
    <s v="Giro"/>
  </r>
  <r>
    <x v="0"/>
    <n v="1"/>
    <x v="0"/>
    <x v="0"/>
    <x v="3102"/>
    <n v="2557139"/>
    <n v="0"/>
    <n v="0"/>
    <x v="0"/>
    <n v="3"/>
    <s v="2. Mujer"/>
    <n v="61"/>
    <s v="1. SISBEN IV - A"/>
    <s v="4. A04"/>
    <s v="Davivienda"/>
    <s v="1. Daviplata"/>
    <x v="0"/>
    <m/>
    <n v="150000"/>
    <s v="Abono a cuenta"/>
  </r>
  <r>
    <x v="0"/>
    <n v="1"/>
    <x v="0"/>
    <x v="0"/>
    <x v="3103"/>
    <n v="2199097"/>
    <n v="0"/>
    <n v="0"/>
    <x v="1"/>
    <n v="2"/>
    <s v="2. Mujer"/>
    <n v="66"/>
    <s v="2. SISBEN IV - B"/>
    <s v="11. B06"/>
    <s v="Banco de Occidente"/>
    <s v="6. Dale"/>
    <x v="0"/>
    <m/>
    <n v="150000"/>
    <s v="Abono a cuenta"/>
  </r>
  <r>
    <x v="0"/>
    <n v="1"/>
    <x v="0"/>
    <x v="0"/>
    <x v="3104"/>
    <n v="2599259"/>
    <n v="0"/>
    <n v="0"/>
    <x v="1"/>
    <n v="6"/>
    <s v="2. Mujer"/>
    <n v="69"/>
    <s v="1. SISBEN IV - A"/>
    <s v="4. A04"/>
    <s v="Davivienda"/>
    <s v="5. Efecty"/>
    <x v="0"/>
    <s v="LA AURORA CALLE 69 F SUR"/>
    <n v="150000"/>
    <s v="Giro"/>
  </r>
  <r>
    <x v="0"/>
    <n v="1"/>
    <x v="0"/>
    <x v="0"/>
    <x v="3105"/>
    <n v="3322671"/>
    <n v="0"/>
    <n v="0"/>
    <x v="2"/>
    <n v="2"/>
    <s v="2. Mujer"/>
    <n v="62"/>
    <s v="2. SISBEN IV - B"/>
    <s v="10. B05"/>
    <s v="Davivienda"/>
    <s v="5. Efecty"/>
    <x v="0"/>
    <s v="JUAN REY  (T)"/>
    <n v="150000"/>
    <s v="Giro"/>
  </r>
  <r>
    <x v="0"/>
    <n v="1"/>
    <x v="0"/>
    <x v="0"/>
    <x v="3106"/>
    <n v="2056622"/>
    <n v="0"/>
    <n v="0"/>
    <x v="0"/>
    <n v="3"/>
    <s v="2. Mujer"/>
    <n v="61"/>
    <s v="2. SISBEN IV - B"/>
    <s v="11. B06"/>
    <s v="Davivienda"/>
    <s v="1. Daviplata"/>
    <x v="0"/>
    <m/>
    <n v="150000"/>
    <s v="Abono a cuenta"/>
  </r>
  <r>
    <x v="0"/>
    <n v="1"/>
    <x v="0"/>
    <x v="0"/>
    <x v="3107"/>
    <n v="388797"/>
    <n v="0"/>
    <n v="0"/>
    <x v="2"/>
    <n v="3"/>
    <s v="2. Mujer"/>
    <n v="57"/>
    <s v="1. SISBEN IV - A"/>
    <s v="4. A04"/>
    <s v="Nequi"/>
    <s v="2. Nequi"/>
    <x v="0"/>
    <m/>
    <n v="150000"/>
    <s v="Abono a cuenta"/>
  </r>
  <r>
    <x v="0"/>
    <n v="1"/>
    <x v="0"/>
    <x v="0"/>
    <x v="3108"/>
    <n v="2896415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1"/>
    <x v="0"/>
    <x v="0"/>
    <x v="3109"/>
    <n v="236271"/>
    <n v="0"/>
    <n v="0"/>
    <x v="5"/>
    <n v="6"/>
    <s v="1. Hombre"/>
    <n v="77"/>
    <s v="3. SISBEN IV - C"/>
    <s v="21. C09"/>
    <s v="Davivienda"/>
    <s v="5. Efecty"/>
    <x v="0"/>
    <s v="CC ALTAVISTA II"/>
    <n v="150000"/>
    <s v="Giro"/>
  </r>
  <r>
    <x v="0"/>
    <n v="1"/>
    <x v="0"/>
    <x v="0"/>
    <x v="3110"/>
    <n v="3466809"/>
    <n v="0"/>
    <n v="0"/>
    <x v="1"/>
    <n v="1"/>
    <s v="1. Hombre"/>
    <n v="75"/>
    <s v="3. SISBEN IV - C"/>
    <s v="14. C02"/>
    <s v="Nequi"/>
    <s v="2. Nequi"/>
    <x v="0"/>
    <m/>
    <n v="150000"/>
    <s v="Abono a cuenta"/>
  </r>
  <r>
    <x v="0"/>
    <n v="1"/>
    <x v="0"/>
    <x v="0"/>
    <x v="757"/>
    <n v="1401413"/>
    <n v="0"/>
    <n v="0"/>
    <x v="6"/>
    <n v="2"/>
    <s v="2. Mujer"/>
    <n v="68"/>
    <s v="3. SISBEN IV - C"/>
    <s v="16. C04"/>
    <s v="Nequi"/>
    <s v="2. Nequi"/>
    <x v="0"/>
    <m/>
    <n v="150000"/>
    <s v="Abono a cuenta"/>
  </r>
  <r>
    <x v="0"/>
    <n v="1"/>
    <x v="0"/>
    <x v="0"/>
    <x v="3111"/>
    <n v="2031777"/>
    <n v="0"/>
    <n v="0"/>
    <x v="0"/>
    <n v="6"/>
    <s v="2. Mujer"/>
    <n v="58"/>
    <s v="2. SISBEN IV - B"/>
    <s v="6. B01"/>
    <s v="Davivienda"/>
    <s v="1. Daviplata"/>
    <x v="0"/>
    <m/>
    <n v="150000"/>
    <s v="Abono a cuenta"/>
  </r>
  <r>
    <x v="0"/>
    <n v="1"/>
    <x v="0"/>
    <x v="0"/>
    <x v="3112"/>
    <n v="1539138"/>
    <n v="0"/>
    <n v="0"/>
    <x v="1"/>
    <n v="7"/>
    <s v="2. Mujer"/>
    <n v="62"/>
    <s v="3. SISBEN IV - C"/>
    <s v="13. C01"/>
    <s v="Davivienda"/>
    <s v="1. Daviplata"/>
    <x v="0"/>
    <m/>
    <n v="150000"/>
    <s v="Abono a cuenta"/>
  </r>
  <r>
    <x v="0"/>
    <n v="1"/>
    <x v="0"/>
    <x v="0"/>
    <x v="2483"/>
    <n v="2108449"/>
    <n v="0"/>
    <n v="0"/>
    <x v="3"/>
    <n v="2"/>
    <s v="1. Hombre"/>
    <n v="73"/>
    <s v="2. SISBEN IV - B"/>
    <s v="12. B07"/>
    <s v="Davivienda"/>
    <s v="5. Efecty"/>
    <x v="0"/>
    <s v="PUERTA AL LLANO CALLE 108 SUR"/>
    <n v="150000"/>
    <s v="Giro"/>
  </r>
  <r>
    <x v="0"/>
    <n v="1"/>
    <x v="0"/>
    <x v="0"/>
    <x v="670"/>
    <n v="2805429"/>
    <n v="0"/>
    <n v="0"/>
    <x v="3"/>
    <n v="4"/>
    <s v="2. Mujer"/>
    <n v="69"/>
    <s v="3. SISBEN IV - C"/>
    <s v="29. C17"/>
    <s v="Nequi"/>
    <s v="2. Nequi"/>
    <x v="0"/>
    <m/>
    <n v="150000"/>
    <s v="Abono a cuenta"/>
  </r>
  <r>
    <x v="0"/>
    <n v="1"/>
    <x v="0"/>
    <x v="0"/>
    <x v="3113"/>
    <n v="1823689"/>
    <n v="0"/>
    <n v="0"/>
    <x v="1"/>
    <n v="3"/>
    <s v="2. Mujer"/>
    <n v="59"/>
    <s v="2. SISBEN IV - B"/>
    <s v="9. B04"/>
    <s v="Nequi"/>
    <s v="2. Nequi"/>
    <x v="0"/>
    <m/>
    <n v="150000"/>
    <s v="Abono a cuenta"/>
  </r>
  <r>
    <x v="0"/>
    <n v="1"/>
    <x v="0"/>
    <x v="0"/>
    <x v="3114"/>
    <n v="3351543"/>
    <n v="0"/>
    <n v="0"/>
    <x v="1"/>
    <m/>
    <s v="2. Mujer"/>
    <n v="64"/>
    <s v="4. SISBEN IV - D"/>
    <s v="36. D06"/>
    <s v="Davivienda"/>
    <s v="1. Daviplata"/>
    <x v="0"/>
    <m/>
    <n v="150000"/>
    <s v="Abono a cuenta"/>
  </r>
  <r>
    <x v="0"/>
    <n v="1"/>
    <x v="0"/>
    <x v="0"/>
    <x v="3115"/>
    <n v="667487"/>
    <n v="0"/>
    <n v="0"/>
    <x v="0"/>
    <n v="2"/>
    <s v="2. Mujer"/>
    <n v="67"/>
    <s v="3. SISBEN IV - C"/>
    <s v="13. C01"/>
    <s v="Banco de Occidente"/>
    <s v="6. Dale"/>
    <x v="0"/>
    <m/>
    <n v="150000"/>
    <s v="Abono a cuenta"/>
  </r>
  <r>
    <x v="0"/>
    <n v="1"/>
    <x v="0"/>
    <x v="0"/>
    <x v="3116"/>
    <n v="1891280"/>
    <n v="0"/>
    <n v="0"/>
    <x v="2"/>
    <n v="3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3117"/>
    <n v="991611"/>
    <n v="0"/>
    <n v="0"/>
    <x v="0"/>
    <n v="2"/>
    <s v="2. Mujer"/>
    <n v="62"/>
    <s v="2. SISBEN IV - B"/>
    <s v="10. B05"/>
    <s v="Davivienda"/>
    <s v="5. Efecty"/>
    <x v="0"/>
    <s v="VIRREY DIG 92 SUR II"/>
    <n v="150000"/>
    <s v="Giro"/>
  </r>
  <r>
    <x v="0"/>
    <n v="1"/>
    <x v="0"/>
    <x v="0"/>
    <x v="3118"/>
    <n v="3656588"/>
    <n v="0"/>
    <n v="0"/>
    <x v="1"/>
    <n v="2"/>
    <s v="2. Mujer"/>
    <n v="63"/>
    <s v="2. SISBEN IV - B"/>
    <s v="10. B05"/>
    <s v="Davivienda"/>
    <s v="1. Daviplata"/>
    <x v="0"/>
    <m/>
    <n v="150000"/>
    <s v="Abono a cuenta"/>
  </r>
  <r>
    <x v="0"/>
    <n v="1"/>
    <x v="0"/>
    <x v="0"/>
    <x v="3119"/>
    <n v="2849800"/>
    <n v="0"/>
    <n v="0"/>
    <x v="1"/>
    <n v="2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3120"/>
    <n v="1488580"/>
    <n v="0"/>
    <n v="0"/>
    <x v="3"/>
    <n v="2"/>
    <s v="2. Mujer"/>
    <n v="71"/>
    <s v="2. SISBEN IV - B"/>
    <s v="10. B05"/>
    <s v="Nequi"/>
    <s v="2. Nequi"/>
    <x v="0"/>
    <m/>
    <n v="150000"/>
    <s v="Abono a cuenta"/>
  </r>
  <r>
    <x v="0"/>
    <n v="1"/>
    <x v="0"/>
    <x v="0"/>
    <x v="3121"/>
    <n v="2776657"/>
    <n v="0"/>
    <n v="0"/>
    <x v="1"/>
    <n v="3"/>
    <s v="2. Mujer"/>
    <n v="66"/>
    <s v="2. SISBEN IV - B"/>
    <s v="11. B06"/>
    <s v="Davivienda"/>
    <s v="1. Daviplata"/>
    <x v="0"/>
    <m/>
    <n v="150000"/>
    <s v="Abono a cuenta"/>
  </r>
  <r>
    <x v="0"/>
    <n v="1"/>
    <x v="0"/>
    <x v="0"/>
    <x v="161"/>
    <n v="2407321"/>
    <n v="0"/>
    <n v="0"/>
    <x v="0"/>
    <n v="11"/>
    <s v="2. Mujer"/>
    <n v="60"/>
    <s v="2. SISBEN IV - B"/>
    <s v="9. B04"/>
    <s v="Davivienda"/>
    <s v="5. Efecty"/>
    <x v="0"/>
    <s v="VIRREY DIG 92 SUR II"/>
    <n v="150000"/>
    <s v="Giro"/>
  </r>
  <r>
    <x v="0"/>
    <n v="1"/>
    <x v="0"/>
    <x v="0"/>
    <x v="3122"/>
    <n v="2179399"/>
    <n v="0"/>
    <n v="0"/>
    <x v="5"/>
    <n v="5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1971"/>
    <n v="1216983"/>
    <n v="0"/>
    <n v="0"/>
    <x v="1"/>
    <n v="2"/>
    <s v="2. Mujer"/>
    <n v="75"/>
    <s v="2. SISBEN IV - B"/>
    <s v="11. B06"/>
    <s v="Nequi"/>
    <s v="2. Nequi"/>
    <x v="0"/>
    <m/>
    <n v="150000"/>
    <s v="Abono a cuenta"/>
  </r>
  <r>
    <x v="0"/>
    <n v="1"/>
    <x v="0"/>
    <x v="0"/>
    <x v="3123"/>
    <n v="4238763"/>
    <n v="0"/>
    <n v="0"/>
    <x v="1"/>
    <n v="2"/>
    <s v="2. Mujer"/>
    <n v="68"/>
    <s v="3. SISBEN IV - C"/>
    <s v="18. C06"/>
    <s v="Davivienda"/>
    <s v="5. Efecty"/>
    <x v="0"/>
    <s v="LA ANDREA III"/>
    <n v="150000"/>
    <s v="Giro"/>
  </r>
  <r>
    <x v="0"/>
    <n v="1"/>
    <x v="0"/>
    <x v="0"/>
    <x v="3124"/>
    <n v="3000459"/>
    <n v="0"/>
    <n v="0"/>
    <x v="6"/>
    <n v="5"/>
    <s v="2. Mujer"/>
    <n v="61"/>
    <s v="1. SISBEN IV - A"/>
    <s v="3. A03"/>
    <s v="Davivienda"/>
    <s v="5. Efecty"/>
    <x v="0"/>
    <s v="VIRREY DIG 92 SUR II"/>
    <n v="150000"/>
    <s v="Giro"/>
  </r>
  <r>
    <x v="0"/>
    <n v="1"/>
    <x v="0"/>
    <x v="0"/>
    <x v="3125"/>
    <n v="2767059"/>
    <n v="0"/>
    <n v="0"/>
    <x v="0"/>
    <n v="7"/>
    <s v="2. Mujer"/>
    <n v="58"/>
    <s v="1. SISBEN IV - A"/>
    <s v="3. A03"/>
    <s v="Davivienda"/>
    <s v="1. Daviplata"/>
    <x v="0"/>
    <m/>
    <n v="150000"/>
    <s v="Abono a cuenta"/>
  </r>
  <r>
    <x v="0"/>
    <n v="1"/>
    <x v="0"/>
    <x v="0"/>
    <x v="3126"/>
    <n v="1077042"/>
    <n v="0"/>
    <n v="0"/>
    <x v="0"/>
    <n v="2"/>
    <s v="2. Mujer"/>
    <n v="58"/>
    <s v="2. SISBEN IV - B"/>
    <s v="9. B04"/>
    <s v="Davivienda"/>
    <s v="1. Daviplata"/>
    <x v="0"/>
    <m/>
    <n v="150000"/>
    <s v="Abono a cuenta"/>
  </r>
  <r>
    <x v="0"/>
    <n v="1"/>
    <x v="0"/>
    <x v="0"/>
    <x v="3127"/>
    <n v="2950665"/>
    <n v="0"/>
    <n v="0"/>
    <x v="2"/>
    <n v="4"/>
    <s v="2. Mujer"/>
    <n v="56"/>
    <s v="2. SISBEN IV - B"/>
    <s v="8. B03"/>
    <s v="Davivienda"/>
    <s v="5. Efecty"/>
    <x v="0"/>
    <s v="JUAN REY  (T)"/>
    <n v="150000"/>
    <s v="Giro"/>
  </r>
  <r>
    <x v="0"/>
    <n v="1"/>
    <x v="0"/>
    <x v="0"/>
    <x v="3128"/>
    <n v="388922"/>
    <n v="0"/>
    <n v="0"/>
    <x v="2"/>
    <n v="4"/>
    <s v="2. Mujer"/>
    <n v="60"/>
    <s v="2. SISBEN IV - B"/>
    <s v="7. B02"/>
    <s v="Davivienda"/>
    <s v="1. Daviplata"/>
    <x v="0"/>
    <m/>
    <n v="150000"/>
    <s v="Abono a cuenta"/>
  </r>
  <r>
    <x v="0"/>
    <n v="1"/>
    <x v="0"/>
    <x v="0"/>
    <x v="1041"/>
    <n v="569889"/>
    <n v="0"/>
    <n v="0"/>
    <x v="6"/>
    <n v="3"/>
    <s v="1. Hombre"/>
    <n v="72"/>
    <s v="3. SISBEN IV - C"/>
    <s v="22. C10"/>
    <s v="Davivienda"/>
    <s v="5. Efecty"/>
    <x v="0"/>
    <s v="EFECTY USME EXPRESS"/>
    <n v="150000"/>
    <s v="Giro"/>
  </r>
  <r>
    <x v="0"/>
    <n v="1"/>
    <x v="0"/>
    <x v="0"/>
    <x v="3129"/>
    <n v="761722"/>
    <n v="0"/>
    <n v="0"/>
    <x v="1"/>
    <n v="1"/>
    <s v="2. Mujer"/>
    <n v="72"/>
    <s v="4. SISBEN IV - D"/>
    <s v="46. D16"/>
    <s v="Davivienda"/>
    <s v="5. Efecty"/>
    <x v="0"/>
    <s v="LA FORTALIZA CL 72 SUR II"/>
    <n v="150000"/>
    <s v="Giro"/>
  </r>
  <r>
    <x v="0"/>
    <n v="1"/>
    <x v="0"/>
    <x v="0"/>
    <x v="3130"/>
    <n v="3084623"/>
    <n v="0"/>
    <n v="0"/>
    <x v="1"/>
    <n v="5"/>
    <s v="2. Mujer"/>
    <n v="71"/>
    <s v="1. SISBEN IV - A"/>
    <s v="4. A04"/>
    <s v="Davivienda"/>
    <s v="5. Efecty"/>
    <x v="0"/>
    <s v="PLAZA LA ANDREA CALLE 78 SUR"/>
    <n v="150000"/>
    <s v="Giro"/>
  </r>
  <r>
    <x v="0"/>
    <n v="1"/>
    <x v="0"/>
    <x v="0"/>
    <x v="3131"/>
    <n v="1658000"/>
    <n v="0"/>
    <n v="0"/>
    <x v="5"/>
    <n v="2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3132"/>
    <n v="2543969"/>
    <n v="0"/>
    <n v="0"/>
    <x v="1"/>
    <n v="1"/>
    <s v="2. Mujer"/>
    <n v="57"/>
    <s v="2. SISBEN IV - B"/>
    <s v="11. B06"/>
    <s v="Nequi"/>
    <s v="2. Nequi"/>
    <x v="0"/>
    <m/>
    <n v="150000"/>
    <s v="Abono a cuenta"/>
  </r>
  <r>
    <x v="0"/>
    <n v="1"/>
    <x v="0"/>
    <x v="0"/>
    <x v="3133"/>
    <n v="1144347"/>
    <n v="0"/>
    <n v="0"/>
    <x v="1"/>
    <n v="3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2782"/>
    <n v="2097580"/>
    <n v="0"/>
    <n v="0"/>
    <x v="0"/>
    <n v="4"/>
    <s v="2. Mujer"/>
    <n v="56"/>
    <s v="3. SISBEN IV - C"/>
    <s v="21. C09"/>
    <s v="Davivienda"/>
    <s v="5. Efecty"/>
    <x v="0"/>
    <s v="CC ALTAVISTA II"/>
    <n v="150000"/>
    <s v="Giro"/>
  </r>
  <r>
    <x v="0"/>
    <n v="1"/>
    <x v="0"/>
    <x v="0"/>
    <x v="3134"/>
    <n v="1053441"/>
    <n v="0"/>
    <n v="0"/>
    <x v="0"/>
    <n v="6"/>
    <s v="2. Mujer"/>
    <n v="62"/>
    <s v="1. SISBEN IV - A"/>
    <s v="5. A05"/>
    <s v="Movii"/>
    <s v="4. Movii"/>
    <x v="0"/>
    <m/>
    <n v="150000"/>
    <s v="Abono a cuenta"/>
  </r>
  <r>
    <x v="0"/>
    <n v="1"/>
    <x v="0"/>
    <x v="0"/>
    <x v="2930"/>
    <n v="3013532"/>
    <n v="0"/>
    <n v="0"/>
    <x v="1"/>
    <n v="5"/>
    <s v="1. Hombre"/>
    <n v="75"/>
    <s v="3. SISBEN IV - C"/>
    <s v="22. C10"/>
    <s v="Davivienda"/>
    <s v="5. Efecty"/>
    <x v="0"/>
    <s v="LA FORTALIZA CL 72 SUR II"/>
    <n v="150000"/>
    <s v="Giro"/>
  </r>
  <r>
    <x v="0"/>
    <n v="1"/>
    <x v="0"/>
    <x v="0"/>
    <x v="3135"/>
    <n v="2422599"/>
    <n v="0"/>
    <n v="0"/>
    <x v="1"/>
    <n v="2"/>
    <s v="2. Mujer"/>
    <n v="71"/>
    <s v="2. SISBEN IV - B"/>
    <s v="10. B05"/>
    <s v="Davivienda"/>
    <s v="5. Efecty"/>
    <x v="0"/>
    <s v="EFECTY OLA CRA 1 SUR"/>
    <n v="150000"/>
    <s v="Giro"/>
  </r>
  <r>
    <x v="0"/>
    <n v="1"/>
    <x v="0"/>
    <x v="0"/>
    <x v="253"/>
    <n v="205316"/>
    <n v="0"/>
    <n v="0"/>
    <x v="0"/>
    <n v="4"/>
    <s v="2. Mujer"/>
    <n v="67"/>
    <s v="3. SISBEN IV - C"/>
    <s v="22. C10"/>
    <s v="Nequi"/>
    <s v="2. Nequi"/>
    <x v="0"/>
    <m/>
    <n v="150000"/>
    <s v="Abono a cuenta"/>
  </r>
  <r>
    <x v="0"/>
    <n v="1"/>
    <x v="0"/>
    <x v="0"/>
    <x v="3136"/>
    <n v="338583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137"/>
    <n v="558523"/>
    <n v="0"/>
    <n v="0"/>
    <x v="2"/>
    <n v="2"/>
    <s v="2. Mujer"/>
    <n v="60"/>
    <s v="1. SISBEN IV - A"/>
    <s v="3. A03"/>
    <s v="Davivienda"/>
    <s v="1. Daviplata"/>
    <x v="0"/>
    <m/>
    <n v="150000"/>
    <s v="Abono a cuenta"/>
  </r>
  <r>
    <x v="0"/>
    <n v="1"/>
    <x v="0"/>
    <x v="0"/>
    <x v="3138"/>
    <n v="1555265"/>
    <n v="0"/>
    <n v="0"/>
    <x v="0"/>
    <n v="2"/>
    <s v="2. Mujer"/>
    <n v="64"/>
    <s v="3. SISBEN IV - C"/>
    <s v="16. C04"/>
    <s v="Davivienda"/>
    <s v="1. Daviplata"/>
    <x v="0"/>
    <m/>
    <n v="150000"/>
    <s v="Abono a cuenta"/>
  </r>
  <r>
    <x v="0"/>
    <n v="1"/>
    <x v="0"/>
    <x v="0"/>
    <x v="3139"/>
    <n v="682307"/>
    <n v="0"/>
    <n v="0"/>
    <x v="3"/>
    <n v="2"/>
    <s v="1. Hombre"/>
    <n v="79"/>
    <s v="3. SISBEN IV - C"/>
    <s v="25. C13"/>
    <s v="Davivienda"/>
    <s v="5. Efecty"/>
    <x v="0"/>
    <s v="ALFONSO LOPEZ CALLE 91 SUR"/>
    <n v="150000"/>
    <s v="Giro"/>
  </r>
  <r>
    <x v="0"/>
    <n v="1"/>
    <x v="0"/>
    <x v="0"/>
    <x v="3140"/>
    <n v="2861078"/>
    <n v="0"/>
    <n v="0"/>
    <x v="0"/>
    <n v="3"/>
    <s v="2. Mujer"/>
    <n v="71"/>
    <s v="3. SISBEN IV - C"/>
    <s v="13. C01"/>
    <s v="Nequi"/>
    <s v="2. Nequi"/>
    <x v="0"/>
    <m/>
    <n v="150000"/>
    <s v="Abono a cuenta"/>
  </r>
  <r>
    <x v="0"/>
    <n v="1"/>
    <x v="0"/>
    <x v="0"/>
    <x v="3141"/>
    <n v="2350011"/>
    <n v="0"/>
    <n v="0"/>
    <x v="0"/>
    <n v="2"/>
    <s v="2. Mujer"/>
    <n v="71"/>
    <s v="3. SISBEN IV - C"/>
    <s v="15. C03"/>
    <s v="Davivienda"/>
    <s v="5. Efecty"/>
    <x v="0"/>
    <s v="EXPRESS 92 B"/>
    <n v="150000"/>
    <s v="Giro"/>
  </r>
  <r>
    <x v="0"/>
    <n v="1"/>
    <x v="0"/>
    <x v="0"/>
    <x v="3142"/>
    <n v="372968"/>
    <n v="0"/>
    <n v="0"/>
    <x v="6"/>
    <n v="2"/>
    <s v="2. Mujer"/>
    <n v="73"/>
    <s v="4. SISBEN IV - D"/>
    <s v="31. D01"/>
    <s v="Davivienda"/>
    <s v="5. Efecty"/>
    <x v="0"/>
    <s v="EFECTY TOYS CRA 13 SUR"/>
    <n v="150000"/>
    <s v="Giro"/>
  </r>
  <r>
    <x v="0"/>
    <n v="1"/>
    <x v="0"/>
    <x v="0"/>
    <x v="3143"/>
    <n v="1151592"/>
    <n v="0"/>
    <n v="0"/>
    <x v="5"/>
    <n v="1"/>
    <s v="2. Mujer"/>
    <n v="64"/>
    <s v="4. SISBEN IV - D"/>
    <s v="37. D07"/>
    <s v="Davivienda"/>
    <s v="1. Daviplata"/>
    <x v="0"/>
    <m/>
    <n v="150000"/>
    <s v="Abono a cuenta"/>
  </r>
  <r>
    <x v="0"/>
    <n v="1"/>
    <x v="0"/>
    <x v="0"/>
    <x v="86"/>
    <n v="1556046"/>
    <n v="0"/>
    <n v="0"/>
    <x v="0"/>
    <n v="4"/>
    <s v="2. Mujer"/>
    <n v="69"/>
    <s v="4. SISBEN IV - D"/>
    <s v="34. D04"/>
    <s v="Nequi"/>
    <s v="2. Nequi"/>
    <x v="0"/>
    <m/>
    <n v="150000"/>
    <s v="Abono a cuenta"/>
  </r>
  <r>
    <x v="0"/>
    <n v="1"/>
    <x v="0"/>
    <x v="0"/>
    <x v="3144"/>
    <n v="965890"/>
    <n v="0"/>
    <n v="0"/>
    <x v="2"/>
    <n v="3"/>
    <s v="2. Mujer"/>
    <n v="62"/>
    <s v="3. SISBEN IV - C"/>
    <s v="15. C03"/>
    <s v="Davivienda"/>
    <s v="1. Daviplata"/>
    <x v="0"/>
    <m/>
    <n v="150000"/>
    <s v="Abono a cuenta"/>
  </r>
  <r>
    <x v="0"/>
    <n v="1"/>
    <x v="0"/>
    <x v="0"/>
    <x v="3145"/>
    <n v="1819767"/>
    <n v="0"/>
    <n v="0"/>
    <x v="1"/>
    <n v="1"/>
    <s v="2. Mujer"/>
    <n v="57"/>
    <s v="3. SISBEN IV - C"/>
    <s v="15. C03"/>
    <s v="Davivienda"/>
    <s v="5. Efecty"/>
    <x v="0"/>
    <s v="LA ANDREA III"/>
    <n v="150000"/>
    <s v="Giro"/>
  </r>
  <r>
    <x v="0"/>
    <n v="1"/>
    <x v="0"/>
    <x v="0"/>
    <x v="3146"/>
    <n v="1385921"/>
    <n v="0"/>
    <n v="0"/>
    <x v="1"/>
    <n v="2"/>
    <s v="2. Mujer"/>
    <n v="59"/>
    <s v="2. SISBEN IV - B"/>
    <s v="6. B01"/>
    <s v="Nequi"/>
    <s v="2. Nequi"/>
    <x v="0"/>
    <m/>
    <n v="150000"/>
    <s v="Abono a cuenta"/>
  </r>
  <r>
    <x v="0"/>
    <n v="1"/>
    <x v="0"/>
    <x v="0"/>
    <x v="3147"/>
    <n v="883090"/>
    <n v="0"/>
    <n v="0"/>
    <x v="0"/>
    <n v="5"/>
    <s v="2. Mujer"/>
    <n v="66"/>
    <s v="3. SISBEN IV - C"/>
    <s v="14. C02"/>
    <s v="Davivienda"/>
    <s v="1. Daviplata"/>
    <x v="0"/>
    <m/>
    <n v="150000"/>
    <s v="Abono a cuenta"/>
  </r>
  <r>
    <x v="0"/>
    <n v="1"/>
    <x v="0"/>
    <x v="0"/>
    <x v="3148"/>
    <n v="304700"/>
    <n v="0"/>
    <n v="0"/>
    <x v="5"/>
    <n v="3"/>
    <s v="2. Mujer"/>
    <n v="74"/>
    <s v="2. SISBEN IV - B"/>
    <s v="12. B07"/>
    <s v="Nequi"/>
    <s v="2. Nequi"/>
    <x v="0"/>
    <m/>
    <n v="150000"/>
    <s v="Abono a cuenta"/>
  </r>
  <r>
    <x v="0"/>
    <n v="1"/>
    <x v="0"/>
    <x v="0"/>
    <x v="3149"/>
    <n v="2594172"/>
    <n v="0"/>
    <n v="0"/>
    <x v="0"/>
    <n v="4"/>
    <s v="2. Mujer"/>
    <n v="73"/>
    <s v="2. SISBEN IV - B"/>
    <s v="10. B05"/>
    <s v="Nequi"/>
    <s v="2. Nequi"/>
    <x v="0"/>
    <m/>
    <n v="150000"/>
    <s v="Abono a cuenta"/>
  </r>
  <r>
    <x v="0"/>
    <n v="1"/>
    <x v="0"/>
    <x v="0"/>
    <x v="3150"/>
    <n v="2532007"/>
    <n v="0"/>
    <n v="0"/>
    <x v="1"/>
    <n v="3"/>
    <s v="2. Mujer"/>
    <n v="63"/>
    <s v="3. SISBEN IV - C"/>
    <s v="24. C12"/>
    <s v="Nequi"/>
    <s v="2. Nequi"/>
    <x v="0"/>
    <m/>
    <n v="150000"/>
    <s v="Abono a cuenta"/>
  </r>
  <r>
    <x v="0"/>
    <n v="1"/>
    <x v="0"/>
    <x v="0"/>
    <x v="3151"/>
    <n v="1933720"/>
    <n v="0"/>
    <n v="0"/>
    <x v="0"/>
    <n v="2"/>
    <s v="2. Mujer"/>
    <n v="56"/>
    <s v="2. SISBEN IV - B"/>
    <s v="11. B06"/>
    <s v="Banco de Occidente"/>
    <s v="6. Dale"/>
    <x v="0"/>
    <m/>
    <n v="150000"/>
    <s v="Abono a cuenta"/>
  </r>
  <r>
    <x v="0"/>
    <n v="1"/>
    <x v="0"/>
    <x v="0"/>
    <x v="3152"/>
    <n v="294811"/>
    <n v="0"/>
    <n v="0"/>
    <x v="0"/>
    <n v="2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3153"/>
    <n v="2016885"/>
    <n v="0"/>
    <n v="0"/>
    <x v="3"/>
    <n v="6"/>
    <s v="2. Mujer"/>
    <n v="75"/>
    <s v="3. SISBEN IV - C"/>
    <s v="13. C01"/>
    <s v="Banco de Occidente"/>
    <s v="6. Dale"/>
    <x v="0"/>
    <m/>
    <n v="150000"/>
    <s v="Abono a cuenta"/>
  </r>
  <r>
    <x v="0"/>
    <n v="1"/>
    <x v="0"/>
    <x v="0"/>
    <x v="3154"/>
    <n v="887971"/>
    <n v="0"/>
    <n v="0"/>
    <x v="2"/>
    <n v="2"/>
    <s v="2. Mujer"/>
    <n v="61"/>
    <s v="2. SISBEN IV - B"/>
    <s v="12. B07"/>
    <s v="Nequi"/>
    <s v="2. Nequi"/>
    <x v="0"/>
    <m/>
    <n v="150000"/>
    <s v="Abono a cuenta"/>
  </r>
  <r>
    <x v="0"/>
    <n v="1"/>
    <x v="0"/>
    <x v="0"/>
    <x v="3155"/>
    <n v="1123981"/>
    <n v="0"/>
    <n v="0"/>
    <x v="1"/>
    <n v="2"/>
    <s v="2. Mujer"/>
    <n v="58"/>
    <s v="3. SISBEN IV - C"/>
    <s v="14. C02"/>
    <s v="Davivienda"/>
    <s v="5. Efecty"/>
    <x v="0"/>
    <s v="LA CABAÃ‘A ()(T)"/>
    <n v="150000"/>
    <s v="Giro"/>
  </r>
  <r>
    <x v="0"/>
    <n v="1"/>
    <x v="0"/>
    <x v="0"/>
    <x v="3156"/>
    <n v="1052849"/>
    <n v="0"/>
    <n v="0"/>
    <x v="1"/>
    <n v="2"/>
    <s v="2. Mujer"/>
    <n v="81"/>
    <s v="4. SISBEN IV - D"/>
    <s v="31. D01"/>
    <s v="Nequi"/>
    <s v="2. Nequi"/>
    <x v="0"/>
    <m/>
    <n v="150000"/>
    <s v="Abono a cuenta"/>
  </r>
  <r>
    <x v="0"/>
    <n v="1"/>
    <x v="0"/>
    <x v="0"/>
    <x v="3157"/>
    <n v="2405663"/>
    <n v="0"/>
    <n v="0"/>
    <x v="0"/>
    <n v="2"/>
    <s v="2. Mujer"/>
    <n v="82"/>
    <s v="3. SISBEN IV - C"/>
    <s v="15. C03"/>
    <s v="Nequi"/>
    <s v="2. Nequi"/>
    <x v="0"/>
    <m/>
    <n v="150000"/>
    <s v="Abono a cuenta"/>
  </r>
  <r>
    <x v="0"/>
    <n v="1"/>
    <x v="0"/>
    <x v="0"/>
    <x v="3158"/>
    <n v="155362"/>
    <n v="0"/>
    <n v="0"/>
    <x v="1"/>
    <n v="4"/>
    <s v="2. Mujer"/>
    <n v="60"/>
    <s v="3. SISBEN IV - C"/>
    <s v="22. C10"/>
    <s v="Nequi"/>
    <s v="2. Nequi"/>
    <x v="0"/>
    <m/>
    <n v="150000"/>
    <s v="Abono a cuenta"/>
  </r>
  <r>
    <x v="0"/>
    <n v="1"/>
    <x v="0"/>
    <x v="0"/>
    <x v="3159"/>
    <n v="2872355"/>
    <n v="0"/>
    <n v="0"/>
    <x v="3"/>
    <n v="4"/>
    <s v="2. Mujer"/>
    <n v="61"/>
    <s v="1. SISBEN IV - A"/>
    <s v="5. A05"/>
    <s v="Nequi"/>
    <s v="2. Nequi"/>
    <x v="0"/>
    <m/>
    <n v="150000"/>
    <s v="Abono a cuenta"/>
  </r>
  <r>
    <x v="0"/>
    <n v="1"/>
    <x v="0"/>
    <x v="0"/>
    <x v="3160"/>
    <n v="2772370"/>
    <n v="0"/>
    <n v="0"/>
    <x v="1"/>
    <n v="8"/>
    <s v="2. Mujer"/>
    <n v="74"/>
    <s v="3. SISBEN IV - C"/>
    <s v="24. C12"/>
    <s v="Davivienda"/>
    <s v="5. Efecty"/>
    <x v="0"/>
    <s v="LA AURORA CALLE 69 F SUR"/>
    <n v="150000"/>
    <s v="Giro"/>
  </r>
  <r>
    <x v="0"/>
    <n v="1"/>
    <x v="0"/>
    <x v="0"/>
    <x v="3161"/>
    <n v="1258118"/>
    <n v="0"/>
    <n v="0"/>
    <x v="1"/>
    <n v="4"/>
    <s v="2. Mujer"/>
    <n v="73"/>
    <s v="3. SISBEN IV - C"/>
    <s v="19. C07"/>
    <s v="Davivienda"/>
    <s v="5. Efecty"/>
    <x v="0"/>
    <s v="VIRREY DIG 92 SUR II"/>
    <n v="150000"/>
    <s v="Giro"/>
  </r>
  <r>
    <x v="0"/>
    <n v="1"/>
    <x v="0"/>
    <x v="0"/>
    <x v="3162"/>
    <n v="1283396"/>
    <n v="0"/>
    <n v="0"/>
    <x v="0"/>
    <n v="3"/>
    <s v="2. Mujer"/>
    <n v="58"/>
    <s v="2. SISBEN IV - B"/>
    <s v="9. B04"/>
    <s v="Nequi"/>
    <s v="2. Nequi"/>
    <x v="0"/>
    <m/>
    <n v="150000"/>
    <s v="Abono a cuenta"/>
  </r>
  <r>
    <x v="0"/>
    <n v="1"/>
    <x v="0"/>
    <x v="0"/>
    <x v="3163"/>
    <n v="2237368"/>
    <n v="0"/>
    <n v="0"/>
    <x v="5"/>
    <n v="5"/>
    <s v="2. Mujer"/>
    <n v="62"/>
    <s v="2. SISBEN IV - B"/>
    <s v="8. B03"/>
    <s v="Nequi"/>
    <s v="2. Nequi"/>
    <x v="0"/>
    <m/>
    <n v="150000"/>
    <s v="Abono a cuenta"/>
  </r>
  <r>
    <x v="0"/>
    <n v="1"/>
    <x v="0"/>
    <x v="0"/>
    <x v="3164"/>
    <n v="3547462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3165"/>
    <n v="583739"/>
    <n v="0"/>
    <n v="0"/>
    <x v="0"/>
    <n v="3"/>
    <s v="1. Hombre"/>
    <n v="66"/>
    <s v="3. SISBEN IV - C"/>
    <s v="13. C01"/>
    <s v="Nequi"/>
    <s v="2. Nequi"/>
    <x v="0"/>
    <m/>
    <n v="150000"/>
    <s v="Abono a cuenta"/>
  </r>
  <r>
    <x v="0"/>
    <n v="1"/>
    <x v="0"/>
    <x v="0"/>
    <x v="3166"/>
    <n v="2134629"/>
    <n v="0"/>
    <n v="0"/>
    <x v="0"/>
    <n v="2"/>
    <s v="2. Mujer"/>
    <n v="80"/>
    <s v="3. SISBEN IV - C"/>
    <s v="17. C05"/>
    <s v="Nequi"/>
    <s v="2. Nequi"/>
    <x v="0"/>
    <m/>
    <n v="150000"/>
    <s v="Abono a cuenta"/>
  </r>
  <r>
    <x v="0"/>
    <n v="1"/>
    <x v="0"/>
    <x v="0"/>
    <x v="3167"/>
    <n v="3575531"/>
    <n v="0"/>
    <n v="0"/>
    <x v="3"/>
    <n v="4"/>
    <s v="2. Mujer"/>
    <n v="58"/>
    <s v="3. SISBEN IV - C"/>
    <s v="14. C02"/>
    <s v="Nequi"/>
    <s v="2. Nequi"/>
    <x v="0"/>
    <m/>
    <n v="150000"/>
    <s v="Abono a cuenta"/>
  </r>
  <r>
    <x v="0"/>
    <n v="1"/>
    <x v="0"/>
    <x v="0"/>
    <x v="3168"/>
    <n v="536160"/>
    <n v="0"/>
    <n v="0"/>
    <x v="0"/>
    <n v="6"/>
    <s v="2. Mujer"/>
    <n v="77"/>
    <s v="1. SISBEN IV - A"/>
    <s v="2. A02"/>
    <s v="Nequi"/>
    <s v="2. Nequi"/>
    <x v="0"/>
    <m/>
    <n v="150000"/>
    <s v="Abono a cuenta"/>
  </r>
  <r>
    <x v="0"/>
    <n v="1"/>
    <x v="0"/>
    <x v="0"/>
    <x v="3169"/>
    <n v="183121"/>
    <n v="0"/>
    <n v="0"/>
    <x v="6"/>
    <n v="1"/>
    <s v="2. Mujer"/>
    <n v="71"/>
    <s v="3. SISBEN IV - C"/>
    <s v="27. C15"/>
    <s v="Davivienda"/>
    <s v="5. Efecty"/>
    <x v="0"/>
    <s v="CC ALTAVISTA II"/>
    <n v="150000"/>
    <s v="Giro"/>
  </r>
  <r>
    <x v="0"/>
    <n v="1"/>
    <x v="0"/>
    <x v="0"/>
    <x v="3170"/>
    <n v="269088"/>
    <n v="0"/>
    <n v="0"/>
    <x v="0"/>
    <n v="1"/>
    <s v="2. Mujer"/>
    <n v="58"/>
    <s v="2. SISBEN IV - B"/>
    <s v="11. B06"/>
    <s v="Nequi"/>
    <s v="2. Nequi"/>
    <x v="0"/>
    <m/>
    <n v="150000"/>
    <s v="Abono a cuenta"/>
  </r>
  <r>
    <x v="0"/>
    <n v="1"/>
    <x v="0"/>
    <x v="0"/>
    <x v="3171"/>
    <n v="701443"/>
    <n v="0"/>
    <n v="0"/>
    <x v="1"/>
    <n v="3"/>
    <s v="2. Mujer"/>
    <n v="63"/>
    <s v="3. SISBEN IV - C"/>
    <s v="19. C07"/>
    <s v="Davivienda"/>
    <s v="1. Daviplata"/>
    <x v="0"/>
    <m/>
    <n v="150000"/>
    <s v="Abono a cuenta"/>
  </r>
  <r>
    <x v="0"/>
    <n v="1"/>
    <x v="0"/>
    <x v="0"/>
    <x v="3172"/>
    <n v="4506509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173"/>
    <n v="1567114"/>
    <n v="0"/>
    <n v="0"/>
    <x v="0"/>
    <n v="1"/>
    <s v="2. Mujer"/>
    <n v="66"/>
    <s v="3. SISBEN IV - C"/>
    <s v="19. C07"/>
    <s v="Nequi"/>
    <s v="2. Nequi"/>
    <x v="0"/>
    <m/>
    <n v="150000"/>
    <s v="Abono a cuenta"/>
  </r>
  <r>
    <x v="0"/>
    <n v="1"/>
    <x v="0"/>
    <x v="0"/>
    <x v="3174"/>
    <n v="2744327"/>
    <n v="0"/>
    <n v="0"/>
    <x v="2"/>
    <n v="1"/>
    <s v="2. Mujer"/>
    <n v="63"/>
    <s v="3. SISBEN IV - C"/>
    <s v="16. C04"/>
    <s v="Davivienda"/>
    <s v="1. Daviplata"/>
    <x v="0"/>
    <m/>
    <n v="150000"/>
    <s v="Abono a cuenta"/>
  </r>
  <r>
    <x v="0"/>
    <n v="1"/>
    <x v="0"/>
    <x v="0"/>
    <x v="3175"/>
    <n v="1031423"/>
    <n v="0"/>
    <n v="0"/>
    <x v="2"/>
    <n v="2"/>
    <s v="1. Hombre"/>
    <n v="74"/>
    <s v="4. SISBEN IV - D"/>
    <s v="33. D03"/>
    <s v="Davivienda"/>
    <s v="1. Daviplata"/>
    <x v="0"/>
    <m/>
    <n v="150000"/>
    <s v="Abono a cuenta"/>
  </r>
  <r>
    <x v="0"/>
    <n v="1"/>
    <x v="0"/>
    <x v="0"/>
    <x v="3176"/>
    <n v="517611"/>
    <n v="0"/>
    <n v="0"/>
    <x v="0"/>
    <n v="3"/>
    <s v="2. Mujer"/>
    <n v="62"/>
    <s v="3. SISBEN IV - C"/>
    <s v="24. C12"/>
    <s v="Nequi"/>
    <s v="2. Nequi"/>
    <x v="0"/>
    <m/>
    <n v="150000"/>
    <s v="Abono a cuenta"/>
  </r>
  <r>
    <x v="0"/>
    <n v="1"/>
    <x v="0"/>
    <x v="0"/>
    <x v="3177"/>
    <n v="3186303"/>
    <n v="0"/>
    <n v="0"/>
    <x v="0"/>
    <n v="2"/>
    <s v="2. Mujer"/>
    <n v="70"/>
    <s v="3. SISBEN IV - C"/>
    <s v="20. C08"/>
    <s v="Davivienda"/>
    <s v="1. Daviplata"/>
    <x v="0"/>
    <m/>
    <n v="150000"/>
    <s v="Abono a cuenta"/>
  </r>
  <r>
    <x v="0"/>
    <n v="1"/>
    <x v="0"/>
    <x v="0"/>
    <x v="195"/>
    <n v="3042848"/>
    <n v="0"/>
    <n v="0"/>
    <x v="0"/>
    <n v="6"/>
    <s v="2. Mujer"/>
    <n v="69"/>
    <s v="2. SISBEN IV - B"/>
    <s v="9. B04"/>
    <s v="Banco de Occidente"/>
    <s v="6. Dale"/>
    <x v="0"/>
    <m/>
    <n v="150000"/>
    <s v="Abono a cuenta"/>
  </r>
  <r>
    <x v="0"/>
    <n v="1"/>
    <x v="0"/>
    <x v="0"/>
    <x v="3178"/>
    <n v="1445612"/>
    <n v="0"/>
    <n v="0"/>
    <x v="3"/>
    <n v="1"/>
    <s v="1. Hombre"/>
    <n v="69"/>
    <s v="2. SISBEN IV - B"/>
    <s v="9. B04"/>
    <s v="Davivienda"/>
    <s v="5. Efecty"/>
    <x v="0"/>
    <s v="ALFONSO LOPEZ III"/>
    <n v="150000"/>
    <s v="Giro"/>
  </r>
  <r>
    <x v="0"/>
    <n v="1"/>
    <x v="0"/>
    <x v="0"/>
    <x v="3179"/>
    <n v="2466828"/>
    <n v="0"/>
    <n v="0"/>
    <x v="5"/>
    <n v="4"/>
    <s v="2. Mujer"/>
    <n v="63"/>
    <s v="1. SISBEN IV - A"/>
    <s v="5. A05"/>
    <s v="Nequi"/>
    <s v="2. Nequi"/>
    <x v="0"/>
    <m/>
    <n v="150000"/>
    <s v="Abono a cuenta"/>
  </r>
  <r>
    <x v="0"/>
    <n v="1"/>
    <x v="0"/>
    <x v="0"/>
    <x v="3180"/>
    <n v="1896225"/>
    <n v="0"/>
    <n v="0"/>
    <x v="0"/>
    <n v="3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3181"/>
    <n v="1351135"/>
    <n v="0"/>
    <n v="0"/>
    <x v="3"/>
    <m/>
    <s v="2. Mujer"/>
    <n v="66"/>
    <s v="3. SISBEN IV - C"/>
    <s v="17. C05"/>
    <s v="Nequi"/>
    <s v="2. Nequi"/>
    <x v="0"/>
    <m/>
    <n v="150000"/>
    <s v="Abono a cuenta"/>
  </r>
  <r>
    <x v="0"/>
    <n v="1"/>
    <x v="0"/>
    <x v="0"/>
    <x v="3182"/>
    <n v="1818247"/>
    <n v="0"/>
    <n v="0"/>
    <x v="3"/>
    <n v="6"/>
    <s v="1. Hombre"/>
    <n v="69"/>
    <s v="2. SISBEN IV - B"/>
    <s v="12. B07"/>
    <s v="Nequi"/>
    <s v="2. Nequi"/>
    <x v="0"/>
    <m/>
    <n v="150000"/>
    <s v="Abono a cuenta"/>
  </r>
  <r>
    <x v="0"/>
    <n v="1"/>
    <x v="0"/>
    <x v="0"/>
    <x v="3183"/>
    <n v="947947"/>
    <n v="0"/>
    <n v="0"/>
    <x v="1"/>
    <n v="1"/>
    <s v="1. Hombre"/>
    <n v="74"/>
    <s v="2. SISBEN IV - B"/>
    <s v="8. B03"/>
    <s v="Davivienda"/>
    <s v="5. Efecty"/>
    <x v="0"/>
    <s v="PLAZA LA ANDREA CALLE 78 SUR"/>
    <n v="150000"/>
    <s v="Giro"/>
  </r>
  <r>
    <x v="0"/>
    <n v="1"/>
    <x v="0"/>
    <x v="0"/>
    <x v="3184"/>
    <n v="2351148"/>
    <n v="0"/>
    <n v="0"/>
    <x v="5"/>
    <n v="2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3185"/>
    <n v="3161259"/>
    <n v="0"/>
    <n v="0"/>
    <x v="0"/>
    <n v="1"/>
    <s v="2. Mujer"/>
    <n v="64"/>
    <s v="4. SISBEN IV - D"/>
    <s v="35. D05"/>
    <s v="Nequi"/>
    <s v="2. Nequi"/>
    <x v="0"/>
    <m/>
    <n v="150000"/>
    <s v="Abono a cuenta"/>
  </r>
  <r>
    <x v="0"/>
    <n v="1"/>
    <x v="0"/>
    <x v="0"/>
    <x v="3186"/>
    <n v="875937"/>
    <n v="0"/>
    <n v="0"/>
    <x v="1"/>
    <n v="4"/>
    <s v="2. Mujer"/>
    <n v="63"/>
    <s v="2. SISBEN IV - B"/>
    <s v="12. B07"/>
    <s v="Nequi"/>
    <s v="2. Nequi"/>
    <x v="0"/>
    <m/>
    <n v="150000"/>
    <s v="Abono a cuenta"/>
  </r>
  <r>
    <x v="0"/>
    <n v="1"/>
    <x v="0"/>
    <x v="0"/>
    <x v="3187"/>
    <n v="3518334"/>
    <n v="0"/>
    <n v="0"/>
    <x v="1"/>
    <n v="1"/>
    <s v="1. Hombre"/>
    <n v="61"/>
    <s v="2. SISBEN IV - B"/>
    <s v="9. B04"/>
    <s v="Davivienda"/>
    <s v="5. Efecty"/>
    <x v="0"/>
    <s v="SANTA LIBRADA IV.(T)"/>
    <n v="150000"/>
    <s v="Giro"/>
  </r>
  <r>
    <x v="0"/>
    <n v="1"/>
    <x v="0"/>
    <x v="0"/>
    <x v="3188"/>
    <n v="3561296"/>
    <n v="0"/>
    <n v="0"/>
    <x v="1"/>
    <n v="2"/>
    <s v="2. Mujer"/>
    <n v="75"/>
    <s v="3. SISBEN IV - C"/>
    <s v="20. C08"/>
    <s v="Davivienda"/>
    <s v="5. Efecty"/>
    <x v="0"/>
    <s v="EFECTY OLA CRA 1 SUR"/>
    <n v="150000"/>
    <s v="Giro"/>
  </r>
  <r>
    <x v="0"/>
    <n v="1"/>
    <x v="0"/>
    <x v="0"/>
    <x v="3189"/>
    <n v="3916257"/>
    <n v="0"/>
    <n v="0"/>
    <x v="4"/>
    <n v="1"/>
    <m/>
    <m/>
    <m/>
    <m/>
    <s v="Davivienda"/>
    <s v="5. Efecty"/>
    <x v="0"/>
    <s v="CC ALTAVISTA II"/>
    <n v="150000"/>
    <s v="Giro"/>
  </r>
  <r>
    <x v="0"/>
    <n v="1"/>
    <x v="0"/>
    <x v="0"/>
    <x v="3190"/>
    <n v="1708351"/>
    <n v="0"/>
    <n v="0"/>
    <x v="0"/>
    <n v="5"/>
    <s v="2. Mujer"/>
    <n v="56"/>
    <s v="2. SISBEN IV - B"/>
    <s v="11. B06"/>
    <s v="Nequi"/>
    <s v="2. Nequi"/>
    <x v="0"/>
    <m/>
    <n v="150000"/>
    <s v="Abono a cuenta"/>
  </r>
  <r>
    <x v="0"/>
    <n v="1"/>
    <x v="0"/>
    <x v="0"/>
    <x v="3191"/>
    <n v="455234"/>
    <n v="0"/>
    <n v="0"/>
    <x v="0"/>
    <n v="7"/>
    <s v="1. Hombre"/>
    <n v="62"/>
    <s v="2. SISBEN IV - B"/>
    <s v="12. B07"/>
    <s v="Nequi"/>
    <s v="2. Nequi"/>
    <x v="0"/>
    <m/>
    <n v="150000"/>
    <s v="Abono a cuenta"/>
  </r>
  <r>
    <x v="0"/>
    <n v="1"/>
    <x v="0"/>
    <x v="0"/>
    <x v="3192"/>
    <n v="494864"/>
    <n v="0"/>
    <n v="0"/>
    <x v="3"/>
    <n v="2"/>
    <s v="2. Mujer"/>
    <n v="83"/>
    <s v="3. SISBEN IV - C"/>
    <s v="23. C11"/>
    <s v="Davivienda"/>
    <s v="5. Efecty"/>
    <x v="0"/>
    <s v="ALFONSO LOPEZ CLL 90 SUR"/>
    <n v="150000"/>
    <s v="Giro"/>
  </r>
  <r>
    <x v="0"/>
    <n v="1"/>
    <x v="0"/>
    <x v="0"/>
    <x v="3193"/>
    <n v="570684"/>
    <n v="0"/>
    <n v="0"/>
    <x v="6"/>
    <n v="1"/>
    <s v="2. Mujer"/>
    <n v="67"/>
    <s v="3. SISBEN IV - C"/>
    <s v="18. C06"/>
    <s v="Nequi"/>
    <s v="2. Nequi"/>
    <x v="0"/>
    <m/>
    <n v="150000"/>
    <s v="Abono a cuenta"/>
  </r>
  <r>
    <x v="0"/>
    <n v="1"/>
    <x v="0"/>
    <x v="0"/>
    <x v="3194"/>
    <n v="536427"/>
    <n v="0"/>
    <n v="0"/>
    <x v="2"/>
    <n v="6"/>
    <s v="2. Mujer"/>
    <n v="61"/>
    <s v="2. SISBEN IV - B"/>
    <s v="6. B01"/>
    <s v="Davivienda"/>
    <s v="5. Efecty"/>
    <x v="1"/>
    <s v="No cobrado"/>
    <n v="150000"/>
    <s v="Giro"/>
  </r>
  <r>
    <x v="0"/>
    <n v="1"/>
    <x v="0"/>
    <x v="0"/>
    <x v="3195"/>
    <n v="2366502"/>
    <n v="0"/>
    <n v="0"/>
    <x v="0"/>
    <n v="1"/>
    <s v="2. Mujer"/>
    <n v="66"/>
    <s v="3. SISBEN IV - C"/>
    <s v="21. C09"/>
    <s v="Nequi"/>
    <s v="2. Nequi"/>
    <x v="0"/>
    <m/>
    <n v="150000"/>
    <s v="Abono a cuenta"/>
  </r>
  <r>
    <x v="0"/>
    <n v="1"/>
    <x v="0"/>
    <x v="0"/>
    <x v="3196"/>
    <n v="3218927"/>
    <n v="0"/>
    <n v="0"/>
    <x v="6"/>
    <n v="1"/>
    <s v="2. Mujer"/>
    <n v="75"/>
    <s v="2. SISBEN IV - B"/>
    <s v="9. B04"/>
    <s v="Davivienda"/>
    <s v="5. Efecty"/>
    <x v="0"/>
    <s v="VIRREY DIG 92 SUR II"/>
    <n v="150000"/>
    <s v="Giro"/>
  </r>
  <r>
    <x v="0"/>
    <n v="1"/>
    <x v="0"/>
    <x v="0"/>
    <x v="234"/>
    <n v="2880108"/>
    <n v="0"/>
    <n v="0"/>
    <x v="3"/>
    <n v="8"/>
    <s v="2. Mujer"/>
    <n v="66"/>
    <s v="3. SISBEN IV - C"/>
    <s v="17. C05"/>
    <s v="Nequi"/>
    <s v="2. Nequi"/>
    <x v="0"/>
    <m/>
    <n v="150000"/>
    <s v="Abono a cuenta"/>
  </r>
  <r>
    <x v="0"/>
    <n v="1"/>
    <x v="0"/>
    <x v="0"/>
    <x v="3197"/>
    <n v="3335640"/>
    <n v="0"/>
    <n v="0"/>
    <x v="5"/>
    <n v="2"/>
    <s v="2. Mujer"/>
    <n v="65"/>
    <s v="3. SISBEN IV - C"/>
    <s v="18. C06"/>
    <s v="Davivienda"/>
    <s v="1. Daviplata"/>
    <x v="0"/>
    <m/>
    <n v="150000"/>
    <s v="Abono a cuenta"/>
  </r>
  <r>
    <x v="0"/>
    <n v="1"/>
    <x v="0"/>
    <x v="0"/>
    <x v="3198"/>
    <n v="173618"/>
    <n v="0"/>
    <n v="0"/>
    <x v="1"/>
    <n v="1"/>
    <s v="2. Mujer"/>
    <n v="66"/>
    <s v="2. SISBEN IV - B"/>
    <s v="10. B05"/>
    <s v="Banco de Occidente"/>
    <s v="6. Dale"/>
    <x v="0"/>
    <m/>
    <n v="150000"/>
    <s v="Abono a cuenta"/>
  </r>
  <r>
    <x v="0"/>
    <n v="1"/>
    <x v="0"/>
    <x v="0"/>
    <x v="3199"/>
    <n v="1706850"/>
    <n v="0"/>
    <n v="0"/>
    <x v="2"/>
    <n v="3"/>
    <s v="2. Mujer"/>
    <n v="77"/>
    <s v="3. SISBEN IV - C"/>
    <s v="22. C10"/>
    <s v="Banco de Occidente"/>
    <s v="6. Dale"/>
    <x v="0"/>
    <m/>
    <n v="150000"/>
    <s v="Abono a cuenta"/>
  </r>
  <r>
    <x v="0"/>
    <n v="1"/>
    <x v="0"/>
    <x v="0"/>
    <x v="3200"/>
    <n v="1893115"/>
    <n v="0"/>
    <n v="0"/>
    <x v="1"/>
    <n v="3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201"/>
    <n v="2011253"/>
    <n v="0"/>
    <n v="0"/>
    <x v="5"/>
    <n v="2"/>
    <s v="1. Hombre"/>
    <n v="72"/>
    <s v="2. SISBEN IV - B"/>
    <s v="7. B02"/>
    <s v="Nequi"/>
    <s v="2. Nequi"/>
    <x v="1"/>
    <s v="CUENTA INACTIVA/CUENTA BLOQUEADA"/>
    <n v="150000"/>
    <s v="Abono a cuenta"/>
  </r>
  <r>
    <x v="0"/>
    <n v="1"/>
    <x v="0"/>
    <x v="0"/>
    <x v="3202"/>
    <n v="2937093"/>
    <n v="0"/>
    <n v="0"/>
    <x v="0"/>
    <n v="4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3203"/>
    <n v="3413086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1"/>
    <x v="0"/>
    <x v="0"/>
    <x v="3204"/>
    <n v="1165916"/>
    <n v="0"/>
    <n v="0"/>
    <x v="5"/>
    <n v="1"/>
    <s v="2. Mujer"/>
    <n v="76"/>
    <s v="3. SISBEN IV - C"/>
    <s v="13. C01"/>
    <s v="Nequi"/>
    <s v="2. Nequi"/>
    <x v="0"/>
    <m/>
    <n v="150000"/>
    <s v="Abono a cuenta"/>
  </r>
  <r>
    <x v="0"/>
    <n v="1"/>
    <x v="0"/>
    <x v="0"/>
    <x v="3205"/>
    <n v="3414847"/>
    <n v="0"/>
    <n v="0"/>
    <x v="6"/>
    <n v="3"/>
    <s v="2. Mujer"/>
    <n v="60"/>
    <s v="3. SISBEN IV - C"/>
    <s v="18. C06"/>
    <s v="Davivienda"/>
    <s v="1. Daviplata"/>
    <x v="0"/>
    <m/>
    <n v="150000"/>
    <s v="Abono a cuenta"/>
  </r>
  <r>
    <x v="0"/>
    <n v="1"/>
    <x v="0"/>
    <x v="0"/>
    <x v="3206"/>
    <n v="1865359"/>
    <n v="0"/>
    <n v="0"/>
    <x v="6"/>
    <n v="7"/>
    <s v="2. Mujer"/>
    <n v="68"/>
    <s v="3. SISBEN IV - C"/>
    <s v="19. C07"/>
    <s v="Davivienda"/>
    <s v="5. Efecty"/>
    <x v="0"/>
    <s v="EFECTY USME EXPRESS"/>
    <n v="150000"/>
    <s v="Giro"/>
  </r>
  <r>
    <x v="0"/>
    <n v="1"/>
    <x v="0"/>
    <x v="0"/>
    <x v="3207"/>
    <n v="791003"/>
    <n v="0"/>
    <n v="0"/>
    <x v="0"/>
    <n v="4"/>
    <s v="2. Mujer"/>
    <n v="77"/>
    <s v="3. SISBEN IV - C"/>
    <s v="18. C06"/>
    <s v="Nequi"/>
    <s v="2. Nequi"/>
    <x v="0"/>
    <m/>
    <n v="150000"/>
    <s v="Abono a cuenta"/>
  </r>
  <r>
    <x v="0"/>
    <n v="1"/>
    <x v="0"/>
    <x v="0"/>
    <x v="3208"/>
    <n v="3581120"/>
    <n v="0"/>
    <n v="0"/>
    <x v="0"/>
    <n v="1"/>
    <s v="2. Mujer"/>
    <n v="65"/>
    <s v="2. SISBEN IV - B"/>
    <s v="9. B04"/>
    <s v="Davivienda"/>
    <s v="1. Daviplata"/>
    <x v="0"/>
    <m/>
    <n v="150000"/>
    <s v="Abono a cuenta"/>
  </r>
  <r>
    <x v="0"/>
    <n v="1"/>
    <x v="0"/>
    <x v="0"/>
    <x v="3209"/>
    <n v="3252947"/>
    <n v="0"/>
    <n v="0"/>
    <x v="2"/>
    <n v="2"/>
    <s v="2. Mujer"/>
    <n v="58"/>
    <s v="2. SISBEN IV - B"/>
    <s v="9. B04"/>
    <s v="Movii"/>
    <s v="4. Movii"/>
    <x v="0"/>
    <m/>
    <n v="150000"/>
    <s v="Abono a cuenta"/>
  </r>
  <r>
    <x v="0"/>
    <n v="1"/>
    <x v="0"/>
    <x v="0"/>
    <x v="3210"/>
    <n v="2335753"/>
    <n v="0"/>
    <n v="0"/>
    <x v="3"/>
    <n v="1"/>
    <s v="2. Mujer"/>
    <n v="61"/>
    <s v="2. SISBEN IV - B"/>
    <s v="7. B02"/>
    <s v="Davivienda"/>
    <s v="1. Daviplata"/>
    <x v="0"/>
    <m/>
    <n v="150000"/>
    <s v="Abono a cuenta"/>
  </r>
  <r>
    <x v="0"/>
    <n v="1"/>
    <x v="0"/>
    <x v="0"/>
    <x v="3211"/>
    <n v="1691923"/>
    <n v="0"/>
    <n v="0"/>
    <x v="1"/>
    <n v="7"/>
    <s v="2. Mujer"/>
    <n v="73"/>
    <s v="3. SISBEN IV - C"/>
    <s v="19. C07"/>
    <s v="Nequi"/>
    <s v="2. Nequi"/>
    <x v="0"/>
    <m/>
    <n v="150000"/>
    <s v="Abono a cuenta"/>
  </r>
  <r>
    <x v="0"/>
    <n v="1"/>
    <x v="0"/>
    <x v="0"/>
    <x v="3212"/>
    <n v="2532674"/>
    <n v="0"/>
    <n v="0"/>
    <x v="0"/>
    <n v="1"/>
    <s v="2. Mujer"/>
    <n v="78"/>
    <s v="3. SISBEN IV - C"/>
    <s v="19. C07"/>
    <s v="Nequi"/>
    <s v="2. Nequi"/>
    <x v="0"/>
    <m/>
    <n v="150000"/>
    <s v="Abono a cuenta"/>
  </r>
  <r>
    <x v="0"/>
    <n v="1"/>
    <x v="0"/>
    <x v="0"/>
    <x v="3213"/>
    <n v="3279730"/>
    <n v="0"/>
    <n v="0"/>
    <x v="3"/>
    <n v="5"/>
    <s v="2. Mujer"/>
    <n v="57"/>
    <s v="3. SISBEN IV - C"/>
    <s v="19. C07"/>
    <s v="Davivienda"/>
    <s v="5. Efecty"/>
    <x v="0"/>
    <s v="ALFONSO LOPEZ CLL 90 SUR"/>
    <n v="150000"/>
    <s v="Giro"/>
  </r>
  <r>
    <x v="0"/>
    <n v="1"/>
    <x v="0"/>
    <x v="0"/>
    <x v="3214"/>
    <n v="3337127"/>
    <n v="0"/>
    <n v="0"/>
    <x v="0"/>
    <n v="3"/>
    <s v="2. Mujer"/>
    <n v="57"/>
    <s v="3. SISBEN IV - C"/>
    <s v="19. C07"/>
    <s v="Nequi"/>
    <s v="2. Nequi"/>
    <x v="0"/>
    <m/>
    <n v="150000"/>
    <s v="Abono a cuenta"/>
  </r>
  <r>
    <x v="0"/>
    <n v="1"/>
    <x v="0"/>
    <x v="0"/>
    <x v="3215"/>
    <n v="2700821"/>
    <n v="0"/>
    <n v="0"/>
    <x v="1"/>
    <n v="5"/>
    <s v="2. Mujer"/>
    <n v="57"/>
    <s v="2. SISBEN IV - B"/>
    <s v="8. B03"/>
    <s v="Davivienda"/>
    <s v="5. Efecty"/>
    <x v="0"/>
    <s v="LA ANDREA III"/>
    <n v="150000"/>
    <s v="Giro"/>
  </r>
  <r>
    <x v="0"/>
    <n v="1"/>
    <x v="0"/>
    <x v="0"/>
    <x v="3216"/>
    <n v="3224753"/>
    <n v="0"/>
    <n v="0"/>
    <x v="3"/>
    <n v="3"/>
    <s v="2. Mujer"/>
    <n v="61"/>
    <s v="3. SISBEN IV - C"/>
    <s v="18. C06"/>
    <s v="Davivienda"/>
    <s v="5. Efecty"/>
    <x v="0"/>
    <s v="VIRREY DIG 92 SUR II"/>
    <n v="150000"/>
    <s v="Giro"/>
  </r>
  <r>
    <x v="0"/>
    <n v="1"/>
    <x v="0"/>
    <x v="0"/>
    <x v="3217"/>
    <n v="3297484"/>
    <n v="0"/>
    <n v="0"/>
    <x v="3"/>
    <n v="6"/>
    <s v="2. Mujer"/>
    <n v="60"/>
    <s v="3. SISBEN IV - C"/>
    <s v="14. C02"/>
    <s v="Davivienda"/>
    <s v="1. Daviplata"/>
    <x v="0"/>
    <m/>
    <n v="150000"/>
    <s v="Abono a cuenta"/>
  </r>
  <r>
    <x v="0"/>
    <n v="1"/>
    <x v="0"/>
    <x v="0"/>
    <x v="3218"/>
    <n v="2890427"/>
    <n v="0"/>
    <n v="0"/>
    <x v="1"/>
    <n v="2"/>
    <s v="2. Mujer"/>
    <n v="56"/>
    <s v="2. SISBEN IV - B"/>
    <s v="10. B05"/>
    <s v="Banco de Occidente"/>
    <s v="6. Dale"/>
    <x v="0"/>
    <m/>
    <n v="150000"/>
    <s v="Abono a cuenta"/>
  </r>
  <r>
    <x v="0"/>
    <n v="1"/>
    <x v="0"/>
    <x v="0"/>
    <x v="3219"/>
    <n v="1585420"/>
    <n v="0"/>
    <n v="0"/>
    <x v="6"/>
    <n v="5"/>
    <s v="2. Mujer"/>
    <n v="62"/>
    <s v="2. SISBEN IV - B"/>
    <s v="6. B01"/>
    <s v="Nequi"/>
    <s v="2. Nequi"/>
    <x v="0"/>
    <m/>
    <n v="150000"/>
    <s v="Abono a cuenta"/>
  </r>
  <r>
    <x v="0"/>
    <n v="1"/>
    <x v="0"/>
    <x v="0"/>
    <x v="3220"/>
    <n v="1661956"/>
    <n v="0"/>
    <n v="0"/>
    <x v="3"/>
    <n v="5"/>
    <s v="2. Mujer"/>
    <n v="71"/>
    <s v="1. SISBEN IV - A"/>
    <s v="5. A05"/>
    <s v="Nequi"/>
    <s v="2. Nequi"/>
    <x v="0"/>
    <m/>
    <n v="150000"/>
    <s v="Abono a cuenta"/>
  </r>
  <r>
    <x v="0"/>
    <n v="1"/>
    <x v="0"/>
    <x v="0"/>
    <x v="3221"/>
    <n v="1386240"/>
    <n v="0"/>
    <n v="0"/>
    <x v="3"/>
    <n v="2"/>
    <s v="2. Mujer"/>
    <n v="58"/>
    <s v="2. SISBEN IV - B"/>
    <s v="8. B03"/>
    <s v="Davivienda"/>
    <s v="1. Daviplata"/>
    <x v="0"/>
    <m/>
    <n v="150000"/>
    <s v="Abono a cuenta"/>
  </r>
  <r>
    <x v="0"/>
    <n v="1"/>
    <x v="0"/>
    <x v="0"/>
    <x v="3222"/>
    <n v="604171"/>
    <n v="0"/>
    <n v="0"/>
    <x v="1"/>
    <n v="2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3223"/>
    <n v="3459612"/>
    <n v="0"/>
    <n v="0"/>
    <x v="1"/>
    <n v="4"/>
    <s v="2. Mujer"/>
    <n v="58"/>
    <s v="2. SISBEN IV - B"/>
    <s v="11. B06"/>
    <s v="Davivienda"/>
    <s v="1. Daviplata"/>
    <x v="0"/>
    <m/>
    <n v="150000"/>
    <s v="Abono a cuenta"/>
  </r>
  <r>
    <x v="0"/>
    <n v="1"/>
    <x v="0"/>
    <x v="0"/>
    <x v="3224"/>
    <n v="1038344"/>
    <n v="0"/>
    <n v="0"/>
    <x v="1"/>
    <n v="1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3225"/>
    <n v="2279429"/>
    <n v="0"/>
    <n v="0"/>
    <x v="5"/>
    <n v="1"/>
    <s v="1. Hombre"/>
    <n v="71"/>
    <s v="2. SISBEN IV - B"/>
    <s v="7. B02"/>
    <s v="Davivienda"/>
    <s v="5. Efecty"/>
    <x v="0"/>
    <s v="CC ALTAVISTA II"/>
    <n v="150000"/>
    <s v="Giro"/>
  </r>
  <r>
    <x v="0"/>
    <n v="1"/>
    <x v="0"/>
    <x v="0"/>
    <x v="3226"/>
    <n v="1902646"/>
    <n v="0"/>
    <n v="0"/>
    <x v="1"/>
    <n v="3"/>
    <s v="2. Mujer"/>
    <n v="69"/>
    <s v="3. SISBEN IV - C"/>
    <s v="23. C11"/>
    <s v="Nequi"/>
    <s v="2. Nequi"/>
    <x v="0"/>
    <m/>
    <n v="150000"/>
    <s v="Abono a cuenta"/>
  </r>
  <r>
    <x v="0"/>
    <n v="1"/>
    <x v="0"/>
    <x v="0"/>
    <x v="3227"/>
    <n v="384618"/>
    <n v="0"/>
    <n v="0"/>
    <x v="0"/>
    <n v="1"/>
    <s v="2. Mujer"/>
    <n v="90"/>
    <s v="3. SISBEN IV - C"/>
    <s v="24. C12"/>
    <s v="Davivienda"/>
    <s v="1. Daviplata"/>
    <x v="0"/>
    <m/>
    <n v="150000"/>
    <s v="Abono a cuenta"/>
  </r>
  <r>
    <x v="0"/>
    <n v="1"/>
    <x v="0"/>
    <x v="0"/>
    <x v="3228"/>
    <n v="2133073"/>
    <n v="0"/>
    <n v="0"/>
    <x v="0"/>
    <n v="2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3229"/>
    <n v="216723"/>
    <n v="0"/>
    <n v="0"/>
    <x v="0"/>
    <n v="2"/>
    <s v="2. Mujer"/>
    <n v="58"/>
    <s v="2. SISBEN IV - B"/>
    <s v="8. B03"/>
    <s v="Movii"/>
    <s v="4. Movii"/>
    <x v="0"/>
    <m/>
    <n v="150000"/>
    <s v="Abono a cuenta"/>
  </r>
  <r>
    <x v="0"/>
    <n v="1"/>
    <x v="0"/>
    <x v="0"/>
    <x v="3230"/>
    <n v="1651018"/>
    <n v="0"/>
    <n v="0"/>
    <x v="1"/>
    <n v="2"/>
    <s v="2. Mujer"/>
    <n v="64"/>
    <s v="2. SISBEN IV - B"/>
    <s v="11. B06"/>
    <s v="Movii"/>
    <s v="4. Movii"/>
    <x v="0"/>
    <m/>
    <n v="150000"/>
    <s v="Abono a cuenta"/>
  </r>
  <r>
    <x v="0"/>
    <n v="1"/>
    <x v="0"/>
    <x v="0"/>
    <x v="3231"/>
    <n v="3580257"/>
    <n v="0"/>
    <n v="0"/>
    <x v="5"/>
    <n v="7"/>
    <s v="2. Mujer"/>
    <n v="57"/>
    <s v="1. SISBEN IV - A"/>
    <s v="4. A04"/>
    <s v="Nequi"/>
    <s v="2. Nequi"/>
    <x v="0"/>
    <m/>
    <n v="150000"/>
    <s v="Abono a cuenta"/>
  </r>
  <r>
    <x v="0"/>
    <n v="1"/>
    <x v="0"/>
    <x v="0"/>
    <x v="3232"/>
    <n v="3486345"/>
    <n v="0"/>
    <n v="0"/>
    <x v="0"/>
    <n v="1"/>
    <s v="2. Mujer"/>
    <n v="68"/>
    <s v="3. SISBEN IV - C"/>
    <s v="18. C06"/>
    <s v="Banco de Occidente"/>
    <s v="6. Dale"/>
    <x v="0"/>
    <m/>
    <n v="150000"/>
    <s v="Abono a cuenta"/>
  </r>
  <r>
    <x v="0"/>
    <n v="1"/>
    <x v="0"/>
    <x v="0"/>
    <x v="3233"/>
    <n v="552874"/>
    <n v="0"/>
    <n v="0"/>
    <x v="0"/>
    <n v="2"/>
    <s v="2. Mujer"/>
    <n v="67"/>
    <s v="2. SISBEN IV - B"/>
    <s v="9. B04"/>
    <s v="Nequi"/>
    <s v="2. Nequi"/>
    <x v="0"/>
    <m/>
    <n v="150000"/>
    <s v="Abono a cuenta"/>
  </r>
  <r>
    <x v="0"/>
    <n v="1"/>
    <x v="0"/>
    <x v="0"/>
    <x v="3234"/>
    <n v="1819750"/>
    <n v="0"/>
    <n v="0"/>
    <x v="1"/>
    <n v="2"/>
    <s v="2. Mujer"/>
    <n v="67"/>
    <s v="4. SISBEN IV - D"/>
    <s v="32. D02"/>
    <s v="Nequi"/>
    <s v="2. Nequi"/>
    <x v="0"/>
    <m/>
    <n v="150000"/>
    <s v="Abono a cuenta"/>
  </r>
  <r>
    <x v="0"/>
    <n v="1"/>
    <x v="0"/>
    <x v="0"/>
    <x v="3235"/>
    <n v="1239740"/>
    <n v="0"/>
    <n v="0"/>
    <x v="0"/>
    <n v="2"/>
    <s v="2. Mujer"/>
    <n v="74"/>
    <s v="3. SISBEN IV - C"/>
    <s v="26. C14"/>
    <s v="Davivienda"/>
    <s v="1. Daviplata"/>
    <x v="0"/>
    <m/>
    <n v="150000"/>
    <s v="Abono a cuenta"/>
  </r>
  <r>
    <x v="0"/>
    <n v="1"/>
    <x v="0"/>
    <x v="0"/>
    <x v="3236"/>
    <n v="3613362"/>
    <n v="0"/>
    <n v="0"/>
    <x v="3"/>
    <n v="2"/>
    <s v="2. Mujer"/>
    <n v="61"/>
    <s v="3. SISBEN IV - C"/>
    <s v="14. C02"/>
    <s v="Davivienda"/>
    <s v="1. Daviplata"/>
    <x v="0"/>
    <m/>
    <n v="150000"/>
    <s v="Abono a cuenta"/>
  </r>
  <r>
    <x v="0"/>
    <n v="1"/>
    <x v="0"/>
    <x v="0"/>
    <x v="3237"/>
    <n v="499158"/>
    <n v="0"/>
    <n v="0"/>
    <x v="0"/>
    <n v="3"/>
    <s v="2. Mujer"/>
    <n v="63"/>
    <s v="3. SISBEN IV - C"/>
    <s v="27. C15"/>
    <s v="Davivienda"/>
    <s v="5. Efecty"/>
    <x v="0"/>
    <s v="VILLA DE CAFAM CL 91 B SUR"/>
    <n v="150000"/>
    <s v="Giro"/>
  </r>
  <r>
    <x v="0"/>
    <n v="1"/>
    <x v="0"/>
    <x v="0"/>
    <x v="3238"/>
    <n v="3300971"/>
    <n v="0"/>
    <n v="0"/>
    <x v="0"/>
    <n v="1"/>
    <s v="2. Mujer"/>
    <n v="65"/>
    <s v="2. SISBEN IV - B"/>
    <s v="10. B05"/>
    <s v="Nequi"/>
    <s v="2. Nequi"/>
    <x v="0"/>
    <m/>
    <n v="150000"/>
    <s v="Abono a cuenta"/>
  </r>
  <r>
    <x v="0"/>
    <n v="1"/>
    <x v="0"/>
    <x v="0"/>
    <x v="3239"/>
    <n v="3339133"/>
    <n v="0"/>
    <n v="0"/>
    <x v="3"/>
    <n v="2"/>
    <s v="2. Mujer"/>
    <n v="56"/>
    <s v="2. SISBEN IV - B"/>
    <s v="10. B05"/>
    <s v="Davivienda"/>
    <s v="1. Daviplata"/>
    <x v="0"/>
    <m/>
    <n v="150000"/>
    <s v="Abono a cuenta"/>
  </r>
  <r>
    <x v="0"/>
    <n v="1"/>
    <x v="0"/>
    <x v="0"/>
    <x v="845"/>
    <n v="2581718"/>
    <n v="0"/>
    <n v="0"/>
    <x v="0"/>
    <n v="2"/>
    <s v="1. Hombre"/>
    <n v="76"/>
    <s v="3. SISBEN IV - C"/>
    <s v="17. C05"/>
    <s v="Nequi"/>
    <s v="2. Nequi"/>
    <x v="0"/>
    <m/>
    <n v="150000"/>
    <s v="Abono a cuenta"/>
  </r>
  <r>
    <x v="0"/>
    <n v="1"/>
    <x v="0"/>
    <x v="0"/>
    <x v="3240"/>
    <n v="605088"/>
    <n v="0"/>
    <n v="0"/>
    <x v="1"/>
    <n v="4"/>
    <s v="2. Mujer"/>
    <n v="67"/>
    <s v="1. SISBEN IV - A"/>
    <s v="3. A03"/>
    <s v="Nequi"/>
    <s v="2. Nequi"/>
    <x v="0"/>
    <m/>
    <n v="150000"/>
    <s v="Abono a cuenta"/>
  </r>
  <r>
    <x v="0"/>
    <n v="1"/>
    <x v="0"/>
    <x v="0"/>
    <x v="3241"/>
    <n v="1761972"/>
    <n v="0"/>
    <n v="0"/>
    <x v="1"/>
    <n v="5"/>
    <s v="2. Mujer"/>
    <n v="63"/>
    <s v="3. SISBEN IV - C"/>
    <s v="17. C05"/>
    <s v="Nequi"/>
    <s v="2. Nequi"/>
    <x v="0"/>
    <m/>
    <n v="150000"/>
    <s v="Abono a cuenta"/>
  </r>
  <r>
    <x v="0"/>
    <n v="1"/>
    <x v="0"/>
    <x v="0"/>
    <x v="3242"/>
    <n v="1900713"/>
    <n v="0"/>
    <n v="0"/>
    <x v="3"/>
    <n v="1"/>
    <s v="2. Mujer"/>
    <n v="82"/>
    <s v="2. SISBEN IV - B"/>
    <s v="12. B07"/>
    <s v="Davivienda"/>
    <s v="5. Efecty"/>
    <x v="0"/>
    <s v="ALFONSO LOPEZ III"/>
    <n v="150000"/>
    <s v="Giro"/>
  </r>
  <r>
    <x v="0"/>
    <n v="1"/>
    <x v="0"/>
    <x v="0"/>
    <x v="3243"/>
    <n v="3617174"/>
    <n v="0"/>
    <n v="0"/>
    <x v="3"/>
    <n v="3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1642"/>
    <n v="2103938"/>
    <n v="0"/>
    <n v="0"/>
    <x v="0"/>
    <n v="6"/>
    <s v="2. Mujer"/>
    <n v="57"/>
    <s v="2. SISBEN IV - B"/>
    <s v="12. B07"/>
    <s v="Davivienda"/>
    <s v="5. Efecty"/>
    <x v="0"/>
    <s v="EXPRESS 92 B"/>
    <n v="150000"/>
    <s v="Giro"/>
  </r>
  <r>
    <x v="0"/>
    <n v="1"/>
    <x v="0"/>
    <x v="0"/>
    <x v="3244"/>
    <n v="1329336"/>
    <n v="0"/>
    <n v="0"/>
    <x v="6"/>
    <n v="6"/>
    <s v="1. Hombre"/>
    <n v="66"/>
    <s v="1. SISBEN IV - A"/>
    <s v="3. A03"/>
    <s v="Davivienda"/>
    <s v="5. Efecty"/>
    <x v="0"/>
    <s v="GRAN CENTRO SAN VICTORINO  ::"/>
    <n v="150000"/>
    <s v="Giro"/>
  </r>
  <r>
    <x v="0"/>
    <n v="1"/>
    <x v="0"/>
    <x v="0"/>
    <x v="3245"/>
    <n v="800948"/>
    <n v="0"/>
    <n v="0"/>
    <x v="1"/>
    <n v="1"/>
    <s v="2. Mujer"/>
    <n v="57"/>
    <s v="3. SISBEN IV - C"/>
    <s v="20. C08"/>
    <s v="Nequi"/>
    <s v="2. Nequi"/>
    <x v="0"/>
    <m/>
    <n v="150000"/>
    <s v="Abono a cuenta"/>
  </r>
  <r>
    <x v="0"/>
    <n v="1"/>
    <x v="0"/>
    <x v="0"/>
    <x v="3246"/>
    <n v="75679"/>
    <n v="0"/>
    <n v="0"/>
    <x v="6"/>
    <n v="4"/>
    <s v="1. Hombre"/>
    <n v="62"/>
    <s v="3. SISBEN IV - C"/>
    <s v="21. C09"/>
    <s v="Nequi"/>
    <s v="2. Nequi"/>
    <x v="0"/>
    <m/>
    <n v="150000"/>
    <s v="Abono a cuenta"/>
  </r>
  <r>
    <x v="0"/>
    <n v="1"/>
    <x v="0"/>
    <x v="0"/>
    <x v="3247"/>
    <n v="831908"/>
    <n v="0"/>
    <n v="0"/>
    <x v="1"/>
    <n v="6"/>
    <s v="2. Mujer"/>
    <n v="64"/>
    <s v="2. SISBEN IV - B"/>
    <s v="9. B04"/>
    <s v="Davivienda"/>
    <s v="1. Daviplata"/>
    <x v="0"/>
    <m/>
    <n v="150000"/>
    <s v="Abono a cuenta"/>
  </r>
  <r>
    <x v="0"/>
    <n v="1"/>
    <x v="0"/>
    <x v="0"/>
    <x v="3248"/>
    <n v="3582735"/>
    <n v="0"/>
    <n v="0"/>
    <x v="1"/>
    <n v="6"/>
    <s v="2. Mujer"/>
    <n v="73"/>
    <s v="3. SISBEN IV - C"/>
    <s v="16. C04"/>
    <s v="Davivienda"/>
    <s v="5. Efecty"/>
    <x v="0"/>
    <s v="LA FORTALIZA CL 72 SUR II"/>
    <n v="150000"/>
    <s v="Giro"/>
  </r>
  <r>
    <x v="0"/>
    <n v="1"/>
    <x v="0"/>
    <x v="0"/>
    <x v="3249"/>
    <n v="2373102"/>
    <n v="0"/>
    <n v="0"/>
    <x v="0"/>
    <n v="7"/>
    <s v="2. Mujer"/>
    <n v="58"/>
    <s v="1. SISBEN IV - A"/>
    <s v="5. A05"/>
    <s v="Nequi"/>
    <s v="2. Nequi"/>
    <x v="0"/>
    <m/>
    <n v="150000"/>
    <s v="Abono a cuenta"/>
  </r>
  <r>
    <x v="0"/>
    <n v="1"/>
    <x v="0"/>
    <x v="0"/>
    <x v="3250"/>
    <n v="471230"/>
    <n v="0"/>
    <n v="0"/>
    <x v="5"/>
    <n v="3"/>
    <s v="2. Mujer"/>
    <n v="67"/>
    <s v="2. SISBEN IV - B"/>
    <s v="11. B06"/>
    <s v="Davivienda"/>
    <s v="1. Daviplata"/>
    <x v="0"/>
    <m/>
    <n v="150000"/>
    <s v="Abono a cuenta"/>
  </r>
  <r>
    <x v="0"/>
    <n v="1"/>
    <x v="0"/>
    <x v="0"/>
    <x v="3251"/>
    <n v="1238272"/>
    <n v="0"/>
    <n v="0"/>
    <x v="1"/>
    <n v="4"/>
    <s v="2. Mujer"/>
    <n v="63"/>
    <s v="2. SISBEN IV - B"/>
    <s v="9. B04"/>
    <s v="Davivienda"/>
    <s v="5. Efecty"/>
    <x v="0"/>
    <s v="LA ANDREA CRA 4 SUR"/>
    <n v="150000"/>
    <s v="Giro"/>
  </r>
  <r>
    <x v="0"/>
    <n v="1"/>
    <x v="0"/>
    <x v="0"/>
    <x v="3252"/>
    <n v="626445"/>
    <n v="0"/>
    <n v="0"/>
    <x v="1"/>
    <n v="2"/>
    <s v="2. Mujer"/>
    <n v="73"/>
    <s v="3. SISBEN IV - C"/>
    <s v="24. C12"/>
    <s v="Davivienda"/>
    <s v="1. Daviplata"/>
    <x v="0"/>
    <m/>
    <n v="150000"/>
    <s v="Abono a cuenta"/>
  </r>
  <r>
    <x v="0"/>
    <n v="1"/>
    <x v="0"/>
    <x v="0"/>
    <x v="3253"/>
    <n v="2955633"/>
    <n v="0"/>
    <n v="0"/>
    <x v="1"/>
    <n v="2"/>
    <s v="2. Mujer"/>
    <n v="57"/>
    <s v="3. SISBEN IV - C"/>
    <s v="14. C02"/>
    <s v="Nequi"/>
    <s v="2. Nequi"/>
    <x v="0"/>
    <m/>
    <n v="150000"/>
    <s v="Abono a cuenta"/>
  </r>
  <r>
    <x v="0"/>
    <n v="1"/>
    <x v="0"/>
    <x v="0"/>
    <x v="3254"/>
    <n v="816332"/>
    <n v="0"/>
    <n v="0"/>
    <x v="0"/>
    <n v="4"/>
    <s v="2. Mujer"/>
    <n v="58"/>
    <s v="1. SISBEN IV - A"/>
    <s v="1. A01"/>
    <s v="Nequi"/>
    <s v="2. Nequi"/>
    <x v="0"/>
    <m/>
    <n v="150000"/>
    <s v="Abono a cuenta"/>
  </r>
  <r>
    <x v="0"/>
    <n v="1"/>
    <x v="0"/>
    <x v="0"/>
    <x v="3255"/>
    <n v="818177"/>
    <n v="0"/>
    <n v="0"/>
    <x v="6"/>
    <n v="1"/>
    <s v="2. Mujer"/>
    <n v="79"/>
    <s v="3. SISBEN IV - C"/>
    <s v="25. C13"/>
    <s v="Davivienda"/>
    <s v="1. Daviplata"/>
    <x v="0"/>
    <m/>
    <n v="150000"/>
    <s v="Abono a cuenta"/>
  </r>
  <r>
    <x v="0"/>
    <n v="1"/>
    <x v="0"/>
    <x v="0"/>
    <x v="3256"/>
    <n v="2245937"/>
    <n v="0"/>
    <n v="0"/>
    <x v="0"/>
    <n v="3"/>
    <s v="2. Mujer"/>
    <n v="65"/>
    <s v="2. SISBEN IV - B"/>
    <s v="9. B04"/>
    <s v="Movii"/>
    <s v="4. Movii"/>
    <x v="0"/>
    <m/>
    <n v="150000"/>
    <s v="Abono a cuenta"/>
  </r>
  <r>
    <x v="0"/>
    <n v="1"/>
    <x v="0"/>
    <x v="0"/>
    <x v="3257"/>
    <n v="2603127"/>
    <n v="0"/>
    <n v="0"/>
    <x v="6"/>
    <n v="3"/>
    <s v="2. Mujer"/>
    <n v="63"/>
    <s v="4. SISBEN IV - D"/>
    <s v="31. D01"/>
    <s v="Davivienda"/>
    <s v="5. Efecty"/>
    <x v="0"/>
    <s v="VIRREY DIG 92 SUR II"/>
    <n v="150000"/>
    <s v="Giro"/>
  </r>
  <r>
    <x v="0"/>
    <n v="1"/>
    <x v="0"/>
    <x v="0"/>
    <x v="3258"/>
    <n v="1540247"/>
    <n v="0"/>
    <n v="0"/>
    <x v="0"/>
    <n v="3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3259"/>
    <n v="1228613"/>
    <n v="0"/>
    <n v="0"/>
    <x v="1"/>
    <n v="2"/>
    <s v="2. Mujer"/>
    <n v="70"/>
    <s v="4. SISBEN IV - D"/>
    <s v="39. D09"/>
    <s v="Nequi"/>
    <s v="2. Nequi"/>
    <x v="0"/>
    <m/>
    <n v="150000"/>
    <s v="Abono a cuenta"/>
  </r>
  <r>
    <x v="0"/>
    <n v="1"/>
    <x v="0"/>
    <x v="0"/>
    <x v="3260"/>
    <n v="3468060"/>
    <n v="0"/>
    <n v="0"/>
    <x v="5"/>
    <n v="2"/>
    <s v="2. Mujer"/>
    <n v="60"/>
    <s v="2. SISBEN IV - B"/>
    <s v="7. B02"/>
    <s v="Davivienda"/>
    <s v="1. Daviplata"/>
    <x v="0"/>
    <m/>
    <n v="150000"/>
    <s v="Abono a cuenta"/>
  </r>
  <r>
    <x v="0"/>
    <n v="1"/>
    <x v="0"/>
    <x v="0"/>
    <x v="3261"/>
    <n v="3546314"/>
    <n v="0"/>
    <n v="0"/>
    <x v="1"/>
    <n v="4"/>
    <s v="2. Mujer"/>
    <n v="75"/>
    <s v="3. SISBEN IV - C"/>
    <s v="18. C06"/>
    <s v="Davivienda"/>
    <s v="5. Efecty"/>
    <x v="0"/>
    <s v="SANTA LIBRADA IV.(T)"/>
    <n v="150000"/>
    <s v="Giro"/>
  </r>
  <r>
    <x v="0"/>
    <n v="1"/>
    <x v="0"/>
    <x v="0"/>
    <x v="3262"/>
    <n v="813186"/>
    <n v="0"/>
    <n v="0"/>
    <x v="2"/>
    <n v="2"/>
    <s v="2. Mujer"/>
    <n v="59"/>
    <s v="2. SISBEN IV - B"/>
    <s v="7. B02"/>
    <s v="Davivienda"/>
    <s v="1. Daviplata"/>
    <x v="0"/>
    <m/>
    <n v="150000"/>
    <s v="Abono a cuenta"/>
  </r>
  <r>
    <x v="0"/>
    <n v="1"/>
    <x v="0"/>
    <x v="0"/>
    <x v="3263"/>
    <n v="2720640"/>
    <n v="0"/>
    <n v="0"/>
    <x v="5"/>
    <n v="3"/>
    <s v="2. Mujer"/>
    <n v="69"/>
    <s v="3. SISBEN IV - C"/>
    <s v="14. C02"/>
    <s v="Nequi"/>
    <s v="2. Nequi"/>
    <x v="0"/>
    <m/>
    <n v="150000"/>
    <s v="Abono a cuenta"/>
  </r>
  <r>
    <x v="0"/>
    <n v="1"/>
    <x v="0"/>
    <x v="0"/>
    <x v="3264"/>
    <n v="3034516"/>
    <n v="0"/>
    <n v="0"/>
    <x v="5"/>
    <n v="1"/>
    <s v="2. Mujer"/>
    <n v="61"/>
    <s v="2. SISBEN IV - B"/>
    <s v="10. B05"/>
    <s v="Davivienda"/>
    <s v="5. Efecty"/>
    <x v="0"/>
    <s v="SAN ANDRESITO SAN JOSE ::"/>
    <n v="150000"/>
    <s v="Giro"/>
  </r>
  <r>
    <x v="0"/>
    <n v="1"/>
    <x v="0"/>
    <x v="0"/>
    <x v="3265"/>
    <n v="1433156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1"/>
    <x v="0"/>
    <x v="0"/>
    <x v="3266"/>
    <n v="193936"/>
    <n v="0"/>
    <n v="0"/>
    <x v="0"/>
    <n v="1"/>
    <s v="2. Mujer"/>
    <n v="76"/>
    <s v="3. SISBEN IV - C"/>
    <s v="22. C10"/>
    <s v="Banco de Occidente"/>
    <s v="6. Dale"/>
    <x v="0"/>
    <m/>
    <n v="150000"/>
    <s v="Abono a cuenta"/>
  </r>
  <r>
    <x v="0"/>
    <n v="1"/>
    <x v="0"/>
    <x v="0"/>
    <x v="3267"/>
    <n v="1861743"/>
    <n v="0"/>
    <n v="0"/>
    <x v="2"/>
    <n v="3"/>
    <s v="2. Mujer"/>
    <n v="67"/>
    <s v="2. SISBEN IV - B"/>
    <s v="9. B04"/>
    <s v="Davivienda"/>
    <s v="1. Daviplata"/>
    <x v="0"/>
    <m/>
    <n v="150000"/>
    <s v="Abono a cuenta"/>
  </r>
  <r>
    <x v="0"/>
    <n v="1"/>
    <x v="0"/>
    <x v="0"/>
    <x v="3268"/>
    <n v="2075626"/>
    <n v="0"/>
    <n v="0"/>
    <x v="1"/>
    <n v="4"/>
    <s v="2. Mujer"/>
    <n v="63"/>
    <s v="3. SISBEN IV - C"/>
    <s v="22. C10"/>
    <s v="Nequi"/>
    <s v="2. Nequi"/>
    <x v="0"/>
    <m/>
    <n v="150000"/>
    <s v="Abono a cuenta"/>
  </r>
  <r>
    <x v="0"/>
    <n v="1"/>
    <x v="0"/>
    <x v="0"/>
    <x v="3269"/>
    <n v="1061187"/>
    <n v="0"/>
    <n v="0"/>
    <x v="5"/>
    <n v="2"/>
    <s v="2. Mujer"/>
    <n v="75"/>
    <s v="3. SISBEN IV - C"/>
    <s v="27. C15"/>
    <s v="Davivienda"/>
    <s v="1. Daviplata"/>
    <x v="0"/>
    <m/>
    <n v="150000"/>
    <s v="Abono a cuenta"/>
  </r>
  <r>
    <x v="0"/>
    <n v="1"/>
    <x v="0"/>
    <x v="0"/>
    <x v="3270"/>
    <n v="413430"/>
    <n v="0"/>
    <n v="0"/>
    <x v="1"/>
    <n v="2"/>
    <s v="2. Mujer"/>
    <n v="68"/>
    <s v="4. SISBEN IV - D"/>
    <s v="31. D01"/>
    <s v="Nequi"/>
    <s v="2. Nequi"/>
    <x v="0"/>
    <m/>
    <n v="150000"/>
    <s v="Abono a cuenta"/>
  </r>
  <r>
    <x v="0"/>
    <n v="1"/>
    <x v="0"/>
    <x v="0"/>
    <x v="3271"/>
    <n v="1221617"/>
    <n v="0"/>
    <n v="0"/>
    <x v="0"/>
    <n v="5"/>
    <s v="2. Mujer"/>
    <n v="59"/>
    <s v="3. SISBEN IV - C"/>
    <s v="22. C10"/>
    <s v="Nequi"/>
    <s v="2. Nequi"/>
    <x v="0"/>
    <m/>
    <n v="150000"/>
    <s v="Abono a cuenta"/>
  </r>
  <r>
    <x v="0"/>
    <n v="1"/>
    <x v="0"/>
    <x v="0"/>
    <x v="3272"/>
    <n v="92128"/>
    <n v="0"/>
    <n v="0"/>
    <x v="1"/>
    <n v="2"/>
    <s v="2. Mujer"/>
    <n v="65"/>
    <s v="3. SISBEN IV - C"/>
    <s v="30. C18"/>
    <s v="Nequi"/>
    <s v="2. Nequi"/>
    <x v="0"/>
    <m/>
    <n v="150000"/>
    <s v="Abono a cuenta"/>
  </r>
  <r>
    <x v="0"/>
    <n v="1"/>
    <x v="0"/>
    <x v="0"/>
    <x v="3273"/>
    <n v="1974777"/>
    <n v="0"/>
    <n v="0"/>
    <x v="0"/>
    <n v="4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3274"/>
    <n v="3510940"/>
    <n v="0"/>
    <n v="0"/>
    <x v="0"/>
    <n v="1"/>
    <s v="2. Mujer"/>
    <n v="76"/>
    <s v="3. SISBEN IV - C"/>
    <s v="27. C15"/>
    <s v="Nequi"/>
    <s v="2. Nequi"/>
    <x v="0"/>
    <m/>
    <n v="150000"/>
    <s v="Abono a cuenta"/>
  </r>
  <r>
    <x v="0"/>
    <n v="1"/>
    <x v="0"/>
    <x v="0"/>
    <x v="3275"/>
    <n v="1632417"/>
    <n v="0"/>
    <n v="0"/>
    <x v="6"/>
    <n v="5"/>
    <s v="2. Mujer"/>
    <n v="69"/>
    <s v="3. SISBEN IV - C"/>
    <s v="19. C07"/>
    <s v="Nequi"/>
    <s v="2. Nequi"/>
    <x v="0"/>
    <m/>
    <n v="150000"/>
    <s v="Abono a cuenta"/>
  </r>
  <r>
    <x v="0"/>
    <n v="1"/>
    <x v="0"/>
    <x v="0"/>
    <x v="3276"/>
    <n v="1963573"/>
    <n v="0"/>
    <n v="0"/>
    <x v="1"/>
    <n v="3"/>
    <s v="2. Mujer"/>
    <n v="60"/>
    <s v="2. SISBEN IV - B"/>
    <s v="9. B04"/>
    <s v="Nequi"/>
    <s v="2. Nequi"/>
    <x v="0"/>
    <m/>
    <n v="150000"/>
    <s v="Abono a cuenta"/>
  </r>
  <r>
    <x v="0"/>
    <n v="1"/>
    <x v="0"/>
    <x v="0"/>
    <x v="3277"/>
    <n v="3618834"/>
    <n v="0"/>
    <n v="0"/>
    <x v="1"/>
    <n v="4"/>
    <s v="2. Mujer"/>
    <n v="75"/>
    <s v="3. SISBEN IV - C"/>
    <s v="17. C05"/>
    <s v="Nequi"/>
    <s v="2. Nequi"/>
    <x v="0"/>
    <m/>
    <n v="150000"/>
    <s v="Abono a cuenta"/>
  </r>
  <r>
    <x v="0"/>
    <n v="1"/>
    <x v="0"/>
    <x v="0"/>
    <x v="3278"/>
    <n v="982238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3279"/>
    <n v="541504"/>
    <n v="0"/>
    <n v="0"/>
    <x v="0"/>
    <n v="5"/>
    <s v="2. Mujer"/>
    <n v="59"/>
    <s v="1. SISBEN IV - A"/>
    <s v="4. A04"/>
    <s v="Davivienda"/>
    <s v="1. Daviplata"/>
    <x v="0"/>
    <m/>
    <n v="150000"/>
    <s v="Abono a cuenta"/>
  </r>
  <r>
    <x v="0"/>
    <n v="1"/>
    <x v="0"/>
    <x v="0"/>
    <x v="3280"/>
    <n v="2628441"/>
    <n v="0"/>
    <n v="0"/>
    <x v="3"/>
    <n v="1"/>
    <s v="2. Mujer"/>
    <n v="63"/>
    <s v="2. SISBEN IV - B"/>
    <s v="11. B06"/>
    <s v="Nequi"/>
    <s v="2. Nequi"/>
    <x v="0"/>
    <m/>
    <n v="150000"/>
    <s v="Abono a cuenta"/>
  </r>
  <r>
    <x v="0"/>
    <n v="1"/>
    <x v="0"/>
    <x v="0"/>
    <x v="3281"/>
    <n v="2697644"/>
    <n v="0"/>
    <n v="0"/>
    <x v="0"/>
    <n v="2"/>
    <s v="2. Mujer"/>
    <n v="81"/>
    <s v="2. SISBEN IV - B"/>
    <s v="10. B05"/>
    <s v="Davivienda"/>
    <s v="1. Daviplata"/>
    <x v="0"/>
    <m/>
    <n v="150000"/>
    <s v="Abono a cuenta"/>
  </r>
  <r>
    <x v="0"/>
    <n v="1"/>
    <x v="0"/>
    <x v="0"/>
    <x v="3282"/>
    <n v="1487226"/>
    <n v="0"/>
    <n v="0"/>
    <x v="1"/>
    <n v="2"/>
    <s v="1. Hombre"/>
    <n v="89"/>
    <s v="2. SISBEN IV - B"/>
    <s v="11. B06"/>
    <s v="Davivienda"/>
    <s v="5. Efecty"/>
    <x v="0"/>
    <s v="TUNAL CENTRO COMERCIAL L 1003 ::"/>
    <n v="150000"/>
    <s v="Giro"/>
  </r>
  <r>
    <x v="0"/>
    <n v="1"/>
    <x v="0"/>
    <x v="0"/>
    <x v="3283"/>
    <n v="2719203"/>
    <n v="0"/>
    <n v="0"/>
    <x v="0"/>
    <n v="3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3284"/>
    <n v="1950821"/>
    <n v="0"/>
    <n v="0"/>
    <x v="1"/>
    <n v="3"/>
    <s v="2. Mujer"/>
    <n v="80"/>
    <s v="3. SISBEN IV - C"/>
    <s v="27. C15"/>
    <s v="Davivienda"/>
    <s v="5. Efecty"/>
    <x v="0"/>
    <s v="EFECTY LA SURENA"/>
    <n v="150000"/>
    <s v="Giro"/>
  </r>
  <r>
    <x v="0"/>
    <n v="1"/>
    <x v="0"/>
    <x v="0"/>
    <x v="3285"/>
    <n v="3100762"/>
    <n v="0"/>
    <n v="0"/>
    <x v="0"/>
    <n v="3"/>
    <s v="2. Mujer"/>
    <n v="79"/>
    <s v="3. SISBEN IV - C"/>
    <s v="28. C16"/>
    <s v="Davivienda"/>
    <s v="1. Daviplata"/>
    <x v="0"/>
    <m/>
    <n v="150000"/>
    <s v="Abono a cuenta"/>
  </r>
  <r>
    <x v="0"/>
    <n v="1"/>
    <x v="0"/>
    <x v="0"/>
    <x v="3286"/>
    <n v="2711481"/>
    <n v="0"/>
    <n v="0"/>
    <x v="0"/>
    <n v="3"/>
    <s v="2. Mujer"/>
    <n v="72"/>
    <s v="3. SISBEN IV - C"/>
    <s v="17. C05"/>
    <s v="Nequi"/>
    <s v="2. Nequi"/>
    <x v="0"/>
    <m/>
    <n v="150000"/>
    <s v="Abono a cuenta"/>
  </r>
  <r>
    <x v="0"/>
    <n v="1"/>
    <x v="0"/>
    <x v="0"/>
    <x v="3287"/>
    <n v="1701247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1"/>
    <x v="0"/>
    <x v="0"/>
    <x v="3288"/>
    <n v="283560"/>
    <n v="0"/>
    <n v="0"/>
    <x v="1"/>
    <n v="6"/>
    <s v="2. Mujer"/>
    <n v="79"/>
    <s v="2. SISBEN IV - B"/>
    <s v="6. B01"/>
    <s v="Banco de Occidente"/>
    <s v="6. Dale"/>
    <x v="0"/>
    <m/>
    <n v="150000"/>
    <s v="Abono a cuenta"/>
  </r>
  <r>
    <x v="0"/>
    <n v="1"/>
    <x v="0"/>
    <x v="0"/>
    <x v="3289"/>
    <n v="1251648"/>
    <n v="0"/>
    <n v="0"/>
    <x v="5"/>
    <n v="4"/>
    <s v="2. Mujer"/>
    <n v="60"/>
    <s v="2. SISBEN IV - B"/>
    <s v="8. B03"/>
    <s v="Nequi"/>
    <s v="2. Nequi"/>
    <x v="0"/>
    <m/>
    <n v="150000"/>
    <s v="Abono a cuenta"/>
  </r>
  <r>
    <x v="0"/>
    <n v="1"/>
    <x v="0"/>
    <x v="0"/>
    <x v="248"/>
    <n v="238113"/>
    <n v="0"/>
    <n v="0"/>
    <x v="0"/>
    <n v="3"/>
    <s v="2. Mujer"/>
    <n v="75"/>
    <s v="3. SISBEN IV - C"/>
    <s v="24. C12"/>
    <s v="Nequi"/>
    <s v="2. Nequi"/>
    <x v="0"/>
    <m/>
    <n v="150000"/>
    <s v="Abono a cuenta"/>
  </r>
  <r>
    <x v="0"/>
    <n v="1"/>
    <x v="0"/>
    <x v="0"/>
    <x v="3290"/>
    <n v="1671318"/>
    <n v="0"/>
    <n v="0"/>
    <x v="0"/>
    <n v="3"/>
    <s v="1. Hombre"/>
    <n v="81"/>
    <s v="3. SISBEN IV - C"/>
    <s v="23. C11"/>
    <s v="Davivienda"/>
    <s v="1. Daviplata"/>
    <x v="0"/>
    <m/>
    <n v="150000"/>
    <s v="Abono a cuenta"/>
  </r>
  <r>
    <x v="0"/>
    <n v="1"/>
    <x v="0"/>
    <x v="0"/>
    <x v="3291"/>
    <n v="1763380"/>
    <n v="0"/>
    <n v="0"/>
    <x v="0"/>
    <m/>
    <s v="1. Hombre"/>
    <n v="75"/>
    <s v="3. SISBEN IV - C"/>
    <s v="14. C02"/>
    <s v="Davivienda"/>
    <s v="1. Daviplata"/>
    <x v="0"/>
    <m/>
    <n v="150000"/>
    <s v="Abono a cuenta"/>
  </r>
  <r>
    <x v="0"/>
    <n v="1"/>
    <x v="0"/>
    <x v="0"/>
    <x v="2876"/>
    <n v="860733"/>
    <n v="0"/>
    <n v="0"/>
    <x v="2"/>
    <n v="5"/>
    <s v="1. Hombre"/>
    <n v="73"/>
    <s v="3. SISBEN IV - C"/>
    <s v="13. C01"/>
    <s v="Davivienda"/>
    <s v="5. Efecty"/>
    <x v="0"/>
    <s v="JUAN REY  (T)"/>
    <n v="150000"/>
    <s v="Giro"/>
  </r>
  <r>
    <x v="0"/>
    <n v="1"/>
    <x v="0"/>
    <x v="0"/>
    <x v="3292"/>
    <n v="742603"/>
    <n v="0"/>
    <n v="0"/>
    <x v="5"/>
    <n v="3"/>
    <s v="2. Mujer"/>
    <n v="56"/>
    <s v="2. SISBEN IV - B"/>
    <s v="6. B01"/>
    <s v="Movii"/>
    <s v="4. Movii"/>
    <x v="0"/>
    <m/>
    <n v="150000"/>
    <s v="Abono a cuenta"/>
  </r>
  <r>
    <x v="0"/>
    <n v="1"/>
    <x v="0"/>
    <x v="0"/>
    <x v="3293"/>
    <n v="2423858"/>
    <n v="0"/>
    <n v="0"/>
    <x v="6"/>
    <n v="6"/>
    <s v="1. Hombre"/>
    <n v="70"/>
    <s v="2. SISBEN IV - B"/>
    <s v="11. B06"/>
    <s v="Movii"/>
    <s v="4. Movii"/>
    <x v="0"/>
    <m/>
    <n v="150000"/>
    <s v="Abono a cuenta"/>
  </r>
  <r>
    <x v="0"/>
    <n v="1"/>
    <x v="0"/>
    <x v="0"/>
    <x v="3294"/>
    <n v="1162623"/>
    <n v="0"/>
    <n v="0"/>
    <x v="0"/>
    <n v="5"/>
    <s v="2. Mujer"/>
    <n v="70"/>
    <s v="3. SISBEN IV - C"/>
    <s v="13. C01"/>
    <s v="Nequi"/>
    <s v="2. Nequi"/>
    <x v="0"/>
    <m/>
    <n v="150000"/>
    <s v="Abono a cuenta"/>
  </r>
  <r>
    <x v="0"/>
    <n v="1"/>
    <x v="0"/>
    <x v="0"/>
    <x v="3295"/>
    <n v="1448301"/>
    <n v="0"/>
    <n v="0"/>
    <x v="5"/>
    <n v="7"/>
    <s v="2. Mujer"/>
    <n v="63"/>
    <s v="2. SISBEN IV - B"/>
    <s v="11. B06"/>
    <s v="Banco de Occidente"/>
    <s v="6. Dale"/>
    <x v="0"/>
    <m/>
    <n v="150000"/>
    <s v="Abono a cuenta"/>
  </r>
  <r>
    <x v="0"/>
    <n v="1"/>
    <x v="0"/>
    <x v="0"/>
    <x v="3296"/>
    <n v="24023"/>
    <n v="0"/>
    <n v="0"/>
    <x v="2"/>
    <n v="2"/>
    <s v="2. Mujer"/>
    <n v="74"/>
    <s v="3. SISBEN IV - C"/>
    <s v="22. C10"/>
    <s v="Nequi"/>
    <s v="2. Nequi"/>
    <x v="0"/>
    <m/>
    <n v="150000"/>
    <s v="Abono a cuenta"/>
  </r>
  <r>
    <x v="0"/>
    <n v="1"/>
    <x v="0"/>
    <x v="0"/>
    <x v="3297"/>
    <n v="896757"/>
    <n v="0"/>
    <n v="0"/>
    <x v="1"/>
    <n v="7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3298"/>
    <n v="2489001"/>
    <n v="0"/>
    <n v="0"/>
    <x v="1"/>
    <n v="4"/>
    <s v="2. Mujer"/>
    <n v="61"/>
    <s v="3. SISBEN IV - C"/>
    <s v="20. C08"/>
    <s v="Davivienda"/>
    <s v="1. Daviplata"/>
    <x v="0"/>
    <m/>
    <n v="150000"/>
    <s v="Abono a cuenta"/>
  </r>
  <r>
    <x v="0"/>
    <n v="1"/>
    <x v="0"/>
    <x v="0"/>
    <x v="3299"/>
    <n v="2696626"/>
    <n v="0"/>
    <n v="0"/>
    <x v="3"/>
    <n v="2"/>
    <s v="2. Mujer"/>
    <n v="63"/>
    <s v="3. SISBEN IV - C"/>
    <s v="30. C18"/>
    <s v="Nequi"/>
    <s v="2. Nequi"/>
    <x v="0"/>
    <m/>
    <n v="150000"/>
    <s v="Abono a cuenta"/>
  </r>
  <r>
    <x v="0"/>
    <n v="1"/>
    <x v="0"/>
    <x v="0"/>
    <x v="3300"/>
    <n v="2469954"/>
    <n v="0"/>
    <n v="0"/>
    <x v="1"/>
    <n v="1"/>
    <s v="1. Hombre"/>
    <n v="71"/>
    <s v="4. SISBEN IV - D"/>
    <s v="49. D19"/>
    <s v="Davivienda"/>
    <s v="5. Efecty"/>
    <x v="0"/>
    <s v="LA AURORA CALLE 69 F SUR"/>
    <n v="150000"/>
    <s v="Giro"/>
  </r>
  <r>
    <x v="0"/>
    <n v="1"/>
    <x v="0"/>
    <x v="0"/>
    <x v="3301"/>
    <n v="3280768"/>
    <n v="0"/>
    <n v="0"/>
    <x v="0"/>
    <n v="5"/>
    <s v="1. Hombre"/>
    <n v="70"/>
    <s v="2. SISBEN IV - B"/>
    <s v="10. B05"/>
    <s v="Nequi"/>
    <s v="2. Nequi"/>
    <x v="0"/>
    <m/>
    <n v="150000"/>
    <s v="Abono a cuenta"/>
  </r>
  <r>
    <x v="0"/>
    <n v="1"/>
    <x v="0"/>
    <x v="0"/>
    <x v="3302"/>
    <n v="2086311"/>
    <n v="0"/>
    <n v="0"/>
    <x v="1"/>
    <n v="3"/>
    <s v="2. Mujer"/>
    <n v="76"/>
    <s v="4. SISBEN IV - D"/>
    <s v="39. D09"/>
    <s v="Davivienda"/>
    <s v="5. Efecty"/>
    <x v="0"/>
    <s v="SANTA LIBRADA IV.(T)"/>
    <n v="150000"/>
    <s v="Giro"/>
  </r>
  <r>
    <x v="0"/>
    <n v="1"/>
    <x v="0"/>
    <x v="0"/>
    <x v="3303"/>
    <n v="2967623"/>
    <n v="0"/>
    <n v="0"/>
    <x v="3"/>
    <n v="1"/>
    <s v="2. Mujer"/>
    <n v="71"/>
    <s v="3. SISBEN IV - C"/>
    <s v="13. C01"/>
    <s v="Davivienda"/>
    <s v="1. Daviplata"/>
    <x v="0"/>
    <m/>
    <n v="150000"/>
    <s v="Abono a cuenta"/>
  </r>
  <r>
    <x v="0"/>
    <n v="1"/>
    <x v="0"/>
    <x v="0"/>
    <x v="3304"/>
    <n v="2571385"/>
    <n v="0"/>
    <n v="0"/>
    <x v="3"/>
    <n v="3"/>
    <s v="2. Mujer"/>
    <n v="69"/>
    <s v="3. SISBEN IV - C"/>
    <s v="27. C15"/>
    <s v="Davivienda"/>
    <s v="5. Efecty"/>
    <x v="0"/>
    <s v="YAVALE LA PAZ II"/>
    <n v="150000"/>
    <s v="Giro"/>
  </r>
  <r>
    <x v="0"/>
    <n v="1"/>
    <x v="0"/>
    <x v="0"/>
    <x v="3305"/>
    <n v="1594082"/>
    <n v="0"/>
    <n v="0"/>
    <x v="0"/>
    <n v="1"/>
    <s v="1. Hombre"/>
    <n v="81"/>
    <s v="2. SISBEN IV - B"/>
    <s v="11. B06"/>
    <s v="Davivienda"/>
    <s v="5. Efecty"/>
    <x v="0"/>
    <s v="VIRREY DIG 92 SUR II"/>
    <n v="150000"/>
    <s v="Giro"/>
  </r>
  <r>
    <x v="0"/>
    <n v="1"/>
    <x v="0"/>
    <x v="0"/>
    <x v="3306"/>
    <n v="1575544"/>
    <n v="0"/>
    <n v="0"/>
    <x v="1"/>
    <n v="2"/>
    <s v="2. Mujer"/>
    <n v="74"/>
    <s v="4. SISBEN IV - D"/>
    <s v="43. D13"/>
    <s v="Davivienda"/>
    <s v="5. Efecty"/>
    <x v="0"/>
    <s v="SANTA LIBRADA IV.(T)"/>
    <n v="150000"/>
    <s v="Giro"/>
  </r>
  <r>
    <x v="0"/>
    <n v="1"/>
    <x v="0"/>
    <x v="0"/>
    <x v="3307"/>
    <n v="3100139"/>
    <n v="0"/>
    <n v="0"/>
    <x v="0"/>
    <n v="4"/>
    <s v="2. Mujer"/>
    <n v="87"/>
    <s v="4. SISBEN IV - D"/>
    <s v="38. D08"/>
    <s v="Nequi"/>
    <s v="2. Nequi"/>
    <x v="0"/>
    <m/>
    <n v="150000"/>
    <s v="Abono a cuenta"/>
  </r>
  <r>
    <x v="0"/>
    <n v="1"/>
    <x v="0"/>
    <x v="0"/>
    <x v="3308"/>
    <n v="450742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309"/>
    <n v="1846640"/>
    <n v="0"/>
    <n v="0"/>
    <x v="3"/>
    <n v="3"/>
    <s v="1. Hombre"/>
    <n v="69"/>
    <s v="2. SISBEN IV - B"/>
    <s v="9. B04"/>
    <s v="Davivienda"/>
    <s v="5. Efecty"/>
    <x v="0"/>
    <s v="EFECTY JOSE ANTONIO GALAN"/>
    <n v="150000"/>
    <s v="Giro"/>
  </r>
  <r>
    <x v="0"/>
    <n v="1"/>
    <x v="0"/>
    <x v="0"/>
    <x v="3310"/>
    <n v="3436866"/>
    <n v="0"/>
    <n v="0"/>
    <x v="3"/>
    <n v="1"/>
    <s v="1. Hombre"/>
    <n v="72"/>
    <s v="2. SISBEN IV - B"/>
    <s v="12. B07"/>
    <s v="Davivienda"/>
    <s v="5. Efecty"/>
    <x v="0"/>
    <s v="PUERTA AL LLANO CALLE 108 SUR"/>
    <n v="150000"/>
    <s v="Giro"/>
  </r>
  <r>
    <x v="0"/>
    <n v="1"/>
    <x v="0"/>
    <x v="0"/>
    <x v="3311"/>
    <n v="1567383"/>
    <n v="0"/>
    <n v="0"/>
    <x v="6"/>
    <n v="3"/>
    <s v="2. Mujer"/>
    <n v="73"/>
    <s v="1. SISBEN IV - A"/>
    <s v="2. A02"/>
    <s v="Nequi"/>
    <s v="2. Nequi"/>
    <x v="0"/>
    <m/>
    <n v="150000"/>
    <s v="Abono a cuenta"/>
  </r>
  <r>
    <x v="0"/>
    <n v="1"/>
    <x v="0"/>
    <x v="0"/>
    <x v="3312"/>
    <n v="2800837"/>
    <n v="0"/>
    <n v="0"/>
    <x v="1"/>
    <n v="1"/>
    <s v="2. Mujer"/>
    <n v="72"/>
    <s v="3. SISBEN IV - C"/>
    <s v="21. C09"/>
    <s v="Davivienda"/>
    <s v="1. Daviplata"/>
    <x v="0"/>
    <m/>
    <n v="150000"/>
    <s v="Abono a cuenta"/>
  </r>
  <r>
    <x v="0"/>
    <n v="1"/>
    <x v="0"/>
    <x v="0"/>
    <x v="3313"/>
    <n v="4771196"/>
    <n v="0"/>
    <n v="0"/>
    <x v="1"/>
    <m/>
    <s v="1. Hombre"/>
    <n v="69"/>
    <s v="2. SISBEN IV - B"/>
    <s v="10. B05"/>
    <s v="Davivienda"/>
    <s v="5. Efecty"/>
    <x v="1"/>
    <s v="No cobrado"/>
    <n v="150000"/>
    <s v="Giro"/>
  </r>
  <r>
    <x v="0"/>
    <n v="1"/>
    <x v="0"/>
    <x v="0"/>
    <x v="3314"/>
    <n v="390167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315"/>
    <n v="2799530"/>
    <n v="0"/>
    <n v="0"/>
    <x v="0"/>
    <n v="5"/>
    <s v="2. Mujer"/>
    <n v="81"/>
    <s v="3. SISBEN IV - C"/>
    <s v="20. C08"/>
    <s v="Nequi"/>
    <s v="2. Nequi"/>
    <x v="0"/>
    <m/>
    <n v="150000"/>
    <s v="Abono a cuenta"/>
  </r>
  <r>
    <x v="0"/>
    <n v="1"/>
    <x v="0"/>
    <x v="0"/>
    <x v="3316"/>
    <n v="169266"/>
    <n v="0"/>
    <n v="0"/>
    <x v="0"/>
    <n v="5"/>
    <s v="2. Mujer"/>
    <n v="62"/>
    <s v="2. SISBEN IV - B"/>
    <s v="7. B02"/>
    <s v="Nequi"/>
    <s v="2. Nequi"/>
    <x v="0"/>
    <m/>
    <n v="150000"/>
    <s v="Abono a cuenta"/>
  </r>
  <r>
    <x v="0"/>
    <n v="1"/>
    <x v="0"/>
    <x v="0"/>
    <x v="3317"/>
    <n v="861331"/>
    <n v="0"/>
    <n v="0"/>
    <x v="2"/>
    <n v="1"/>
    <s v="1. Hombre"/>
    <n v="65"/>
    <s v="2. SISBEN IV - B"/>
    <s v="11. B06"/>
    <s v="Davivienda"/>
    <s v="1. Daviplata"/>
    <x v="0"/>
    <m/>
    <n v="150000"/>
    <s v="Abono a cuenta"/>
  </r>
  <r>
    <x v="0"/>
    <n v="1"/>
    <x v="0"/>
    <x v="0"/>
    <x v="3318"/>
    <n v="2567121"/>
    <n v="0"/>
    <n v="0"/>
    <x v="0"/>
    <n v="2"/>
    <s v="2. Mujer"/>
    <n v="66"/>
    <s v="3. SISBEN IV - C"/>
    <s v="18. C06"/>
    <s v="Nequi"/>
    <s v="2. Nequi"/>
    <x v="0"/>
    <m/>
    <n v="150000"/>
    <s v="Abono a cuenta"/>
  </r>
  <r>
    <x v="0"/>
    <n v="1"/>
    <x v="0"/>
    <x v="0"/>
    <x v="3319"/>
    <n v="115664"/>
    <n v="0"/>
    <n v="0"/>
    <x v="1"/>
    <n v="4"/>
    <s v="2. Mujer"/>
    <n v="59"/>
    <s v="2. SISBEN IV - B"/>
    <s v="12. B07"/>
    <s v="Davivienda"/>
    <s v="1. Daviplata"/>
    <x v="0"/>
    <m/>
    <n v="150000"/>
    <s v="Abono a cuenta"/>
  </r>
  <r>
    <x v="0"/>
    <n v="1"/>
    <x v="0"/>
    <x v="0"/>
    <x v="3320"/>
    <n v="2864386"/>
    <n v="0"/>
    <n v="0"/>
    <x v="0"/>
    <n v="6"/>
    <s v="2. Mujer"/>
    <n v="72"/>
    <s v="3. SISBEN IV - C"/>
    <s v="23. C11"/>
    <s v="Davivienda"/>
    <s v="1. Daviplata"/>
    <x v="0"/>
    <m/>
    <n v="150000"/>
    <s v="Abono a cuenta"/>
  </r>
  <r>
    <x v="0"/>
    <n v="1"/>
    <x v="0"/>
    <x v="0"/>
    <x v="62"/>
    <n v="1480608"/>
    <n v="0"/>
    <n v="0"/>
    <x v="5"/>
    <n v="2"/>
    <s v="2. Mujer"/>
    <n v="70"/>
    <s v="2. SISBEN IV - B"/>
    <s v="8. B03"/>
    <s v="Nequi"/>
    <s v="2. Nequi"/>
    <x v="0"/>
    <m/>
    <n v="150000"/>
    <s v="Abono a cuenta"/>
  </r>
  <r>
    <x v="0"/>
    <n v="1"/>
    <x v="0"/>
    <x v="0"/>
    <x v="3321"/>
    <n v="2981015"/>
    <n v="0"/>
    <n v="0"/>
    <x v="1"/>
    <m/>
    <s v="2. Mujer"/>
    <n v="63"/>
    <s v="2. SISBEN IV - B"/>
    <s v="8. B03"/>
    <s v="Davivienda"/>
    <s v="5. Efecty"/>
    <x v="0"/>
    <s v="VIRREY SUR CAI"/>
    <n v="150000"/>
    <s v="Giro"/>
  </r>
  <r>
    <x v="0"/>
    <n v="1"/>
    <x v="0"/>
    <x v="0"/>
    <x v="3322"/>
    <n v="3160499"/>
    <n v="0"/>
    <n v="0"/>
    <x v="1"/>
    <n v="1"/>
    <s v="2. Mujer"/>
    <n v="67"/>
    <s v="2. SISBEN IV - B"/>
    <s v="12. B07"/>
    <s v="Davivienda"/>
    <s v="5. Efecty"/>
    <x v="0"/>
    <s v="SANTA LIBRADA IV.(T)"/>
    <n v="150000"/>
    <s v="Giro"/>
  </r>
  <r>
    <x v="0"/>
    <n v="1"/>
    <x v="0"/>
    <x v="0"/>
    <x v="3323"/>
    <n v="3122403"/>
    <n v="0"/>
    <n v="0"/>
    <x v="1"/>
    <n v="4"/>
    <s v="2. Mujer"/>
    <n v="61"/>
    <s v="1. SISBEN IV - A"/>
    <s v="1. A01"/>
    <s v="Movii"/>
    <s v="4. Movii"/>
    <x v="0"/>
    <m/>
    <n v="150000"/>
    <s v="Abono a cuenta"/>
  </r>
  <r>
    <x v="0"/>
    <n v="1"/>
    <x v="0"/>
    <x v="0"/>
    <x v="3324"/>
    <n v="3465713"/>
    <n v="0"/>
    <n v="0"/>
    <x v="3"/>
    <n v="3"/>
    <s v="2. Mujer"/>
    <n v="75"/>
    <s v="2. SISBEN IV - B"/>
    <s v="10. B05"/>
    <s v="Davivienda"/>
    <s v="5. Efecty"/>
    <x v="0"/>
    <s v="VIRREY DIG 92 SUR II"/>
    <n v="150000"/>
    <s v="Giro"/>
  </r>
  <r>
    <x v="0"/>
    <n v="1"/>
    <x v="0"/>
    <x v="0"/>
    <x v="3325"/>
    <n v="3434335"/>
    <n v="0"/>
    <n v="0"/>
    <x v="3"/>
    <n v="4"/>
    <s v="2. Mujer"/>
    <n v="60"/>
    <s v="3. SISBEN IV - C"/>
    <s v="17. C05"/>
    <s v="Davivienda"/>
    <s v="1. Daviplata"/>
    <x v="0"/>
    <m/>
    <n v="150000"/>
    <s v="Abono a cuenta"/>
  </r>
  <r>
    <x v="0"/>
    <n v="1"/>
    <x v="0"/>
    <x v="0"/>
    <x v="3326"/>
    <n v="690649"/>
    <n v="0"/>
    <n v="0"/>
    <x v="0"/>
    <n v="2"/>
    <s v="2. Mujer"/>
    <n v="65"/>
    <s v="2. SISBEN IV - B"/>
    <s v="8. B03"/>
    <s v="Nequi"/>
    <s v="2. Nequi"/>
    <x v="0"/>
    <m/>
    <n v="150000"/>
    <s v="Abono a cuenta"/>
  </r>
  <r>
    <x v="0"/>
    <n v="1"/>
    <x v="0"/>
    <x v="0"/>
    <x v="3327"/>
    <n v="1145603"/>
    <n v="0"/>
    <n v="0"/>
    <x v="6"/>
    <n v="5"/>
    <s v="2. Mujer"/>
    <n v="64"/>
    <s v="2. SISBEN IV - B"/>
    <s v="12. B07"/>
    <s v="Davivienda"/>
    <s v="1. Daviplata"/>
    <x v="0"/>
    <m/>
    <n v="150000"/>
    <s v="Abono a cuenta"/>
  </r>
  <r>
    <x v="0"/>
    <n v="1"/>
    <x v="0"/>
    <x v="0"/>
    <x v="3328"/>
    <n v="2444934"/>
    <n v="0"/>
    <n v="0"/>
    <x v="0"/>
    <n v="6"/>
    <s v="2. Mujer"/>
    <n v="70"/>
    <s v="3. SISBEN IV - C"/>
    <s v="14. C02"/>
    <s v="Nequi"/>
    <s v="2. Nequi"/>
    <x v="0"/>
    <m/>
    <n v="150000"/>
    <s v="Abono a cuenta"/>
  </r>
  <r>
    <x v="0"/>
    <n v="1"/>
    <x v="0"/>
    <x v="0"/>
    <x v="3329"/>
    <n v="430179"/>
    <n v="0"/>
    <n v="0"/>
    <x v="0"/>
    <n v="1"/>
    <s v="2. Mujer"/>
    <n v="68"/>
    <s v="3. SISBEN IV - C"/>
    <s v="13. C01"/>
    <s v="Davivienda"/>
    <s v="5. Efecty"/>
    <x v="0"/>
    <s v="SIERRA MORENA USME TR 8 ESTE SUR"/>
    <n v="150000"/>
    <s v="Giro"/>
  </r>
  <r>
    <x v="0"/>
    <n v="1"/>
    <x v="0"/>
    <x v="0"/>
    <x v="3330"/>
    <n v="2217637"/>
    <n v="0"/>
    <n v="0"/>
    <x v="3"/>
    <n v="5"/>
    <s v="2. Mujer"/>
    <n v="58"/>
    <s v="2. SISBEN IV - B"/>
    <s v="12. B07"/>
    <s v="Davivienda"/>
    <s v="1. Daviplata"/>
    <x v="0"/>
    <m/>
    <n v="150000"/>
    <s v="Abono a cuenta"/>
  </r>
  <r>
    <x v="0"/>
    <n v="1"/>
    <x v="0"/>
    <x v="0"/>
    <x v="3331"/>
    <n v="2048082"/>
    <n v="0"/>
    <n v="0"/>
    <x v="1"/>
    <n v="4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3332"/>
    <n v="667884"/>
    <n v="0"/>
    <n v="0"/>
    <x v="3"/>
    <n v="4"/>
    <s v="2. Mujer"/>
    <n v="61"/>
    <s v="1. SISBEN IV - A"/>
    <s v="3. A03"/>
    <s v="Davivienda"/>
    <s v="1. Daviplata"/>
    <x v="0"/>
    <m/>
    <n v="150000"/>
    <s v="Abono a cuenta"/>
  </r>
  <r>
    <x v="0"/>
    <n v="1"/>
    <x v="0"/>
    <x v="0"/>
    <x v="3333"/>
    <n v="3340797"/>
    <n v="0"/>
    <n v="0"/>
    <x v="1"/>
    <n v="5"/>
    <s v="2. Mujer"/>
    <n v="68"/>
    <s v="2. SISBEN IV - B"/>
    <s v="11. B06"/>
    <s v="Nequi"/>
    <s v="2. Nequi"/>
    <x v="0"/>
    <m/>
    <n v="150000"/>
    <s v="Abono a cuenta"/>
  </r>
  <r>
    <x v="0"/>
    <n v="1"/>
    <x v="0"/>
    <x v="0"/>
    <x v="3334"/>
    <n v="1124854"/>
    <n v="0"/>
    <n v="0"/>
    <x v="1"/>
    <n v="4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3335"/>
    <n v="3477720"/>
    <n v="0"/>
    <n v="0"/>
    <x v="3"/>
    <n v="1"/>
    <s v="1. Hombre"/>
    <n v="65"/>
    <s v="2. SISBEN IV - B"/>
    <s v="7. B02"/>
    <s v="Banco de Occidente"/>
    <s v="6. Dale"/>
    <x v="0"/>
    <m/>
    <n v="150000"/>
    <s v="Abono a cuenta"/>
  </r>
  <r>
    <x v="0"/>
    <n v="1"/>
    <x v="0"/>
    <x v="0"/>
    <x v="3336"/>
    <n v="154345"/>
    <n v="0"/>
    <n v="0"/>
    <x v="0"/>
    <n v="3"/>
    <s v="2. Mujer"/>
    <n v="69"/>
    <s v="2. SISBEN IV - B"/>
    <s v="9. B04"/>
    <s v="Nequi"/>
    <s v="2. Nequi"/>
    <x v="0"/>
    <m/>
    <n v="150000"/>
    <s v="Abono a cuenta"/>
  </r>
  <r>
    <x v="0"/>
    <n v="1"/>
    <x v="0"/>
    <x v="0"/>
    <x v="368"/>
    <n v="1845798"/>
    <n v="0"/>
    <n v="0"/>
    <x v="1"/>
    <n v="2"/>
    <s v="2. Mujer"/>
    <n v="68"/>
    <s v="3. SISBEN IV - C"/>
    <s v="23. C11"/>
    <s v="Nequi"/>
    <s v="2. Nequi"/>
    <x v="0"/>
    <m/>
    <n v="150000"/>
    <s v="Abono a cuenta"/>
  </r>
  <r>
    <x v="0"/>
    <n v="1"/>
    <x v="0"/>
    <x v="0"/>
    <x v="3337"/>
    <n v="950048"/>
    <n v="0"/>
    <n v="0"/>
    <x v="1"/>
    <n v="1"/>
    <s v="2. Mujer"/>
    <n v="64"/>
    <s v="3. SISBEN IV - C"/>
    <s v="18. C06"/>
    <s v="Nequi"/>
    <s v="2. Nequi"/>
    <x v="0"/>
    <m/>
    <n v="150000"/>
    <s v="Abono a cuenta"/>
  </r>
  <r>
    <x v="0"/>
    <n v="1"/>
    <x v="0"/>
    <x v="0"/>
    <x v="3338"/>
    <n v="3632939"/>
    <n v="0"/>
    <n v="0"/>
    <x v="3"/>
    <n v="4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3339"/>
    <n v="1025572"/>
    <n v="0"/>
    <n v="0"/>
    <x v="1"/>
    <n v="5"/>
    <s v="2. Mujer"/>
    <n v="73"/>
    <s v="2. SISBEN IV - B"/>
    <s v="12. B07"/>
    <s v="Davivienda"/>
    <s v="5. Efecty"/>
    <x v="0"/>
    <s v="SANTA LIBRADA IV.(T)"/>
    <n v="150000"/>
    <s v="Giro"/>
  </r>
  <r>
    <x v="0"/>
    <n v="1"/>
    <x v="0"/>
    <x v="0"/>
    <x v="3340"/>
    <n v="2534071"/>
    <n v="0"/>
    <n v="0"/>
    <x v="1"/>
    <n v="4"/>
    <s v="2. Mujer"/>
    <n v="67"/>
    <s v="1. SISBEN IV - A"/>
    <s v="4. A04"/>
    <s v="Nequi"/>
    <s v="2. Nequi"/>
    <x v="0"/>
    <m/>
    <n v="150000"/>
    <s v="Abono a cuenta"/>
  </r>
  <r>
    <x v="0"/>
    <n v="1"/>
    <x v="0"/>
    <x v="0"/>
    <x v="3341"/>
    <n v="3594508"/>
    <n v="0"/>
    <n v="0"/>
    <x v="0"/>
    <n v="1"/>
    <s v="2. Mujer"/>
    <n v="72"/>
    <s v="3. SISBEN IV - C"/>
    <s v="18. C06"/>
    <s v="Davivienda"/>
    <s v="5. Efecty"/>
    <x v="0"/>
    <s v="EXPRESS 92 B"/>
    <n v="150000"/>
    <s v="Giro"/>
  </r>
  <r>
    <x v="0"/>
    <n v="1"/>
    <x v="0"/>
    <x v="0"/>
    <x v="3342"/>
    <n v="1410658"/>
    <n v="0"/>
    <n v="0"/>
    <x v="0"/>
    <n v="1"/>
    <s v="2. Mujer"/>
    <n v="74"/>
    <s v="2. SISBEN IV - B"/>
    <s v="12. B07"/>
    <s v="Nequi"/>
    <s v="2. Nequi"/>
    <x v="0"/>
    <m/>
    <n v="150000"/>
    <s v="Abono a cuenta"/>
  </r>
  <r>
    <x v="0"/>
    <n v="1"/>
    <x v="0"/>
    <x v="0"/>
    <x v="3343"/>
    <n v="251268"/>
    <n v="0"/>
    <n v="0"/>
    <x v="3"/>
    <n v="4"/>
    <s v="2. Mujer"/>
    <n v="69"/>
    <s v="2. SISBEN IV - B"/>
    <s v="6. B01"/>
    <s v="Davivienda"/>
    <s v="5. Efecty"/>
    <x v="0"/>
    <s v="ALFONSO LOPEZ CLL 90 SUR"/>
    <n v="150000"/>
    <s v="Giro"/>
  </r>
  <r>
    <x v="0"/>
    <n v="1"/>
    <x v="0"/>
    <x v="0"/>
    <x v="3344"/>
    <n v="2926844"/>
    <n v="0"/>
    <n v="0"/>
    <x v="6"/>
    <n v="2"/>
    <s v="2. Mujer"/>
    <n v="76"/>
    <s v="3. SISBEN IV - C"/>
    <s v="26. C14"/>
    <s v="Nequi"/>
    <s v="2. Nequi"/>
    <x v="0"/>
    <m/>
    <n v="150000"/>
    <s v="Abono a cuenta"/>
  </r>
  <r>
    <x v="0"/>
    <n v="1"/>
    <x v="0"/>
    <x v="0"/>
    <x v="3345"/>
    <n v="1696988"/>
    <n v="0"/>
    <n v="0"/>
    <x v="3"/>
    <n v="4"/>
    <s v="2. Mujer"/>
    <n v="58"/>
    <s v="2. SISBEN IV - B"/>
    <s v="6. B01"/>
    <s v="Nequi"/>
    <s v="2. Nequi"/>
    <x v="0"/>
    <m/>
    <n v="150000"/>
    <s v="Abono a cuenta"/>
  </r>
  <r>
    <x v="0"/>
    <n v="1"/>
    <x v="0"/>
    <x v="0"/>
    <x v="3346"/>
    <n v="3113433"/>
    <n v="0"/>
    <n v="0"/>
    <x v="1"/>
    <n v="3"/>
    <s v="1. Hombre"/>
    <n v="62"/>
    <s v="2. SISBEN IV - B"/>
    <s v="12. B07"/>
    <s v="Movii"/>
    <s v="4. Movii"/>
    <x v="0"/>
    <m/>
    <n v="150000"/>
    <s v="Abono a cuenta"/>
  </r>
  <r>
    <x v="0"/>
    <n v="1"/>
    <x v="0"/>
    <x v="0"/>
    <x v="3347"/>
    <n v="468447"/>
    <n v="0"/>
    <n v="0"/>
    <x v="2"/>
    <n v="4"/>
    <s v="1. Hombre"/>
    <n v="61"/>
    <s v="2. SISBEN IV - B"/>
    <s v="7. B02"/>
    <s v="Davivienda"/>
    <s v="1. Daviplata"/>
    <x v="0"/>
    <m/>
    <n v="150000"/>
    <s v="Abono a cuenta"/>
  </r>
  <r>
    <x v="0"/>
    <n v="1"/>
    <x v="0"/>
    <x v="0"/>
    <x v="1128"/>
    <n v="1589229"/>
    <n v="0"/>
    <n v="0"/>
    <x v="0"/>
    <n v="2"/>
    <s v="2. Mujer"/>
    <n v="76"/>
    <s v="2. SISBEN IV - B"/>
    <s v="12. B07"/>
    <s v="Nequi"/>
    <s v="2. Nequi"/>
    <x v="0"/>
    <m/>
    <n v="150000"/>
    <s v="Abono a cuenta"/>
  </r>
  <r>
    <x v="0"/>
    <n v="1"/>
    <x v="0"/>
    <x v="0"/>
    <x v="3348"/>
    <n v="484141"/>
    <n v="0"/>
    <n v="0"/>
    <x v="6"/>
    <n v="3"/>
    <s v="2. Mujer"/>
    <n v="72"/>
    <s v="3. SISBEN IV - C"/>
    <s v="18. C06"/>
    <s v="Nequi"/>
    <s v="2. Nequi"/>
    <x v="0"/>
    <m/>
    <n v="150000"/>
    <s v="Abono a cuenta"/>
  </r>
  <r>
    <x v="0"/>
    <n v="1"/>
    <x v="0"/>
    <x v="0"/>
    <x v="3349"/>
    <n v="3124756"/>
    <n v="0"/>
    <n v="0"/>
    <x v="1"/>
    <n v="1"/>
    <s v="2. Mujer"/>
    <n v="75"/>
    <s v="3. SISBEN IV - C"/>
    <s v="29. C17"/>
    <s v="Davivienda"/>
    <s v="5. Efecty"/>
    <x v="0"/>
    <s v="LA FORTALIZA CL 72 SUR II"/>
    <n v="150000"/>
    <s v="Giro"/>
  </r>
  <r>
    <x v="0"/>
    <n v="1"/>
    <x v="0"/>
    <x v="0"/>
    <x v="3350"/>
    <n v="3636905"/>
    <n v="0"/>
    <n v="0"/>
    <x v="2"/>
    <n v="6"/>
    <s v="1. Hombre"/>
    <n v="62"/>
    <s v="2. SISBEN IV - B"/>
    <s v="10. B05"/>
    <s v="Davivienda"/>
    <s v="5. Efecty"/>
    <x v="0"/>
    <s v="EFECTY VILLA DIANA SUR"/>
    <n v="150000"/>
    <s v="Giro"/>
  </r>
  <r>
    <x v="0"/>
    <n v="1"/>
    <x v="0"/>
    <x v="0"/>
    <x v="3351"/>
    <n v="1324458"/>
    <n v="0"/>
    <n v="0"/>
    <x v="1"/>
    <n v="1"/>
    <s v="2. Mujer"/>
    <n v="80"/>
    <s v="3. SISBEN IV - C"/>
    <s v="22. C10"/>
    <s v="Nequi"/>
    <s v="2. Nequi"/>
    <x v="0"/>
    <m/>
    <n v="150000"/>
    <s v="Abono a cuenta"/>
  </r>
  <r>
    <x v="0"/>
    <n v="1"/>
    <x v="0"/>
    <x v="0"/>
    <x v="3352"/>
    <n v="2622952"/>
    <n v="0"/>
    <n v="0"/>
    <x v="5"/>
    <n v="2"/>
    <s v="2. Mujer"/>
    <n v="64"/>
    <s v="4. SISBEN IV - D"/>
    <s v="32. D02"/>
    <s v="Nequi"/>
    <s v="2. Nequi"/>
    <x v="0"/>
    <m/>
    <n v="150000"/>
    <s v="Abono a cuenta"/>
  </r>
  <r>
    <x v="0"/>
    <n v="1"/>
    <x v="0"/>
    <x v="0"/>
    <x v="3353"/>
    <n v="391663"/>
    <n v="0"/>
    <n v="0"/>
    <x v="5"/>
    <n v="1"/>
    <s v="1. Hombre"/>
    <n v="64"/>
    <s v="2. SISBEN IV - B"/>
    <s v="12. B07"/>
    <s v="Nequi"/>
    <s v="2. Nequi"/>
    <x v="0"/>
    <m/>
    <n v="150000"/>
    <s v="Abono a cuenta"/>
  </r>
  <r>
    <x v="0"/>
    <n v="1"/>
    <x v="0"/>
    <x v="0"/>
    <x v="3354"/>
    <n v="1097188"/>
    <n v="0"/>
    <n v="0"/>
    <x v="6"/>
    <n v="4"/>
    <s v="1. Hombre"/>
    <n v="68"/>
    <s v="3. SISBEN IV - C"/>
    <s v="18. C06"/>
    <s v="Nequi"/>
    <s v="2. Nequi"/>
    <x v="0"/>
    <m/>
    <n v="150000"/>
    <s v="Abono a cuenta"/>
  </r>
  <r>
    <x v="0"/>
    <n v="1"/>
    <x v="0"/>
    <x v="0"/>
    <x v="3355"/>
    <n v="61569"/>
    <n v="0"/>
    <n v="0"/>
    <x v="0"/>
    <n v="6"/>
    <s v="2. Mujer"/>
    <n v="77"/>
    <s v="2. SISBEN IV - B"/>
    <s v="7. B02"/>
    <s v="Nequi"/>
    <s v="2. Nequi"/>
    <x v="0"/>
    <m/>
    <n v="150000"/>
    <s v="Abono a cuenta"/>
  </r>
  <r>
    <x v="0"/>
    <n v="1"/>
    <x v="0"/>
    <x v="0"/>
    <x v="3356"/>
    <n v="116042"/>
    <n v="0"/>
    <n v="0"/>
    <x v="1"/>
    <n v="1"/>
    <s v="2. Mujer"/>
    <n v="77"/>
    <s v="4. SISBEN IV - D"/>
    <s v="51. D21"/>
    <s v="Nequi"/>
    <s v="2. Nequi"/>
    <x v="0"/>
    <m/>
    <n v="150000"/>
    <s v="Abono a cuenta"/>
  </r>
  <r>
    <x v="0"/>
    <n v="1"/>
    <x v="0"/>
    <x v="0"/>
    <x v="3357"/>
    <n v="2440885"/>
    <n v="0"/>
    <n v="0"/>
    <x v="5"/>
    <n v="1"/>
    <s v="2. Mujer"/>
    <n v="74"/>
    <s v="4. SISBEN IV - D"/>
    <s v="39. D09"/>
    <s v="Davivienda"/>
    <s v="5. Efecty"/>
    <x v="0"/>
    <s v="EFECTY LORENZO SUR"/>
    <n v="150000"/>
    <s v="Giro"/>
  </r>
  <r>
    <x v="0"/>
    <n v="1"/>
    <x v="0"/>
    <x v="0"/>
    <x v="3358"/>
    <n v="2181348"/>
    <n v="0"/>
    <n v="0"/>
    <x v="6"/>
    <n v="3"/>
    <s v="1. Hombre"/>
    <n v="73"/>
    <s v="3. SISBEN IV - C"/>
    <s v="16. C04"/>
    <s v="Davivienda"/>
    <s v="5. Efecty"/>
    <x v="0"/>
    <s v="VIRREY DIG 92 SUR II"/>
    <n v="150000"/>
    <s v="Giro"/>
  </r>
  <r>
    <x v="0"/>
    <n v="1"/>
    <x v="0"/>
    <x v="0"/>
    <x v="3359"/>
    <n v="673543"/>
    <n v="0"/>
    <n v="0"/>
    <x v="6"/>
    <n v="4"/>
    <s v="2. Mujer"/>
    <n v="75"/>
    <s v="3. SISBEN IV - C"/>
    <s v="28. C16"/>
    <s v="Nequi"/>
    <s v="2. Nequi"/>
    <x v="0"/>
    <m/>
    <n v="150000"/>
    <s v="Abono a cuenta"/>
  </r>
  <r>
    <x v="0"/>
    <n v="1"/>
    <x v="0"/>
    <x v="0"/>
    <x v="3360"/>
    <n v="1793614"/>
    <n v="0"/>
    <n v="0"/>
    <x v="6"/>
    <n v="3"/>
    <s v="2. Mujer"/>
    <n v="59"/>
    <s v="2. SISBEN IV - B"/>
    <s v="6. B01"/>
    <s v="Davivienda"/>
    <s v="5. Efecty"/>
    <x v="0"/>
    <s v="EXPRESS 92 B"/>
    <n v="150000"/>
    <s v="Giro"/>
  </r>
  <r>
    <x v="0"/>
    <n v="1"/>
    <x v="0"/>
    <x v="0"/>
    <x v="3361"/>
    <n v="2817055"/>
    <n v="0"/>
    <n v="0"/>
    <x v="1"/>
    <n v="2"/>
    <s v="1. Hombre"/>
    <n v="80"/>
    <s v="4. SISBEN IV - D"/>
    <s v="34. D04"/>
    <s v="Davivienda"/>
    <s v="5. Efecty"/>
    <x v="0"/>
    <s v="SANTA LIBRADA IV.(T)"/>
    <n v="150000"/>
    <s v="Giro"/>
  </r>
  <r>
    <x v="0"/>
    <n v="1"/>
    <x v="0"/>
    <x v="0"/>
    <x v="3362"/>
    <n v="450298"/>
    <n v="0"/>
    <n v="0"/>
    <x v="1"/>
    <n v="4"/>
    <s v="2. Mujer"/>
    <n v="63"/>
    <s v="2. SISBEN IV - B"/>
    <s v="10. B05"/>
    <s v="Nequi"/>
    <s v="2. Nequi"/>
    <x v="0"/>
    <m/>
    <n v="150000"/>
    <s v="Abono a cuenta"/>
  </r>
  <r>
    <x v="0"/>
    <n v="1"/>
    <x v="0"/>
    <x v="0"/>
    <x v="750"/>
    <n v="1614905"/>
    <n v="0"/>
    <n v="0"/>
    <x v="2"/>
    <n v="2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3363"/>
    <n v="3566439"/>
    <n v="0"/>
    <n v="0"/>
    <x v="0"/>
    <n v="3"/>
    <s v="2. Mujer"/>
    <n v="76"/>
    <s v="2. SISBEN IV - B"/>
    <s v="7. B02"/>
    <s v="Nequi"/>
    <s v="2. Nequi"/>
    <x v="0"/>
    <m/>
    <n v="150000"/>
    <s v="Abono a cuenta"/>
  </r>
  <r>
    <x v="0"/>
    <n v="1"/>
    <x v="0"/>
    <x v="0"/>
    <x v="3364"/>
    <n v="1900409"/>
    <n v="0"/>
    <n v="0"/>
    <x v="2"/>
    <n v="4"/>
    <s v="2. Mujer"/>
    <n v="63"/>
    <s v="1. SISBEN IV - A"/>
    <s v="3. A03"/>
    <s v="Banco de Occidente"/>
    <s v="6. Dale"/>
    <x v="0"/>
    <m/>
    <n v="150000"/>
    <s v="Abono a cuenta"/>
  </r>
  <r>
    <x v="0"/>
    <n v="1"/>
    <x v="0"/>
    <x v="0"/>
    <x v="3365"/>
    <n v="750207"/>
    <n v="0"/>
    <n v="0"/>
    <x v="3"/>
    <n v="1"/>
    <s v="2. Mujer"/>
    <n v="60"/>
    <s v="3. SISBEN IV - C"/>
    <s v="16. C04"/>
    <s v="Davivienda"/>
    <s v="1. Daviplata"/>
    <x v="0"/>
    <m/>
    <n v="150000"/>
    <s v="Abono a cuenta"/>
  </r>
  <r>
    <x v="0"/>
    <n v="1"/>
    <x v="0"/>
    <x v="0"/>
    <x v="3366"/>
    <n v="2223440"/>
    <n v="0"/>
    <n v="0"/>
    <x v="0"/>
    <n v="1"/>
    <s v="2. Mujer"/>
    <n v="65"/>
    <s v="4. SISBEN IV - D"/>
    <s v="31. D01"/>
    <s v="Davivienda"/>
    <s v="1. Daviplata"/>
    <x v="0"/>
    <m/>
    <n v="150000"/>
    <s v="Abono a cuenta"/>
  </r>
  <r>
    <x v="0"/>
    <n v="1"/>
    <x v="0"/>
    <x v="0"/>
    <x v="3367"/>
    <n v="2441150"/>
    <n v="0"/>
    <n v="0"/>
    <x v="6"/>
    <n v="2"/>
    <s v="2. Mujer"/>
    <n v="70"/>
    <s v="3. SISBEN IV - C"/>
    <s v="14. C02"/>
    <s v="Nequi"/>
    <s v="2. Nequi"/>
    <x v="0"/>
    <m/>
    <n v="150000"/>
    <s v="Abono a cuenta"/>
  </r>
  <r>
    <x v="0"/>
    <n v="1"/>
    <x v="0"/>
    <x v="0"/>
    <x v="3368"/>
    <n v="2867334"/>
    <n v="0"/>
    <n v="0"/>
    <x v="0"/>
    <n v="4"/>
    <s v="2. Mujer"/>
    <n v="66"/>
    <s v="2. SISBEN IV - B"/>
    <s v="9. B04"/>
    <s v="Davivienda"/>
    <s v="1. Daviplata"/>
    <x v="0"/>
    <m/>
    <n v="150000"/>
    <s v="Abono a cuenta"/>
  </r>
  <r>
    <x v="0"/>
    <n v="1"/>
    <x v="0"/>
    <x v="0"/>
    <x v="3369"/>
    <n v="794339"/>
    <n v="0"/>
    <n v="0"/>
    <x v="0"/>
    <n v="4"/>
    <s v="2. Mujer"/>
    <n v="59"/>
    <s v="2. SISBEN IV - B"/>
    <s v="7. B02"/>
    <s v="Nequi"/>
    <s v="2. Nequi"/>
    <x v="0"/>
    <m/>
    <n v="150000"/>
    <s v="Abono a cuenta"/>
  </r>
  <r>
    <x v="0"/>
    <n v="1"/>
    <x v="0"/>
    <x v="0"/>
    <x v="3370"/>
    <n v="2029515"/>
    <n v="0"/>
    <n v="0"/>
    <x v="0"/>
    <n v="5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3371"/>
    <n v="2538625"/>
    <n v="0"/>
    <n v="0"/>
    <x v="0"/>
    <n v="2"/>
    <s v="2. Mujer"/>
    <n v="79"/>
    <s v="3. SISBEN IV - C"/>
    <s v="16. C04"/>
    <s v="Nequi"/>
    <s v="2. Nequi"/>
    <x v="0"/>
    <m/>
    <n v="150000"/>
    <s v="Abono a cuenta"/>
  </r>
  <r>
    <x v="0"/>
    <n v="1"/>
    <x v="0"/>
    <x v="0"/>
    <x v="3372"/>
    <n v="296038"/>
    <n v="0"/>
    <n v="0"/>
    <x v="5"/>
    <n v="2"/>
    <s v="2. Mujer"/>
    <n v="79"/>
    <s v="3. SISBEN IV - C"/>
    <s v="24. C12"/>
    <s v="Nequi"/>
    <s v="2. Nequi"/>
    <x v="0"/>
    <m/>
    <n v="150000"/>
    <s v="Abono a cuenta"/>
  </r>
  <r>
    <x v="0"/>
    <n v="1"/>
    <x v="0"/>
    <x v="0"/>
    <x v="3373"/>
    <n v="3039035"/>
    <n v="0"/>
    <n v="0"/>
    <x v="1"/>
    <n v="3"/>
    <s v="2. Mujer"/>
    <n v="59"/>
    <s v="2. SISBEN IV - B"/>
    <s v="8. B03"/>
    <s v="Nequi"/>
    <s v="2. Nequi"/>
    <x v="0"/>
    <m/>
    <n v="150000"/>
    <s v="Abono a cuenta"/>
  </r>
  <r>
    <x v="0"/>
    <n v="1"/>
    <x v="0"/>
    <x v="0"/>
    <x v="3374"/>
    <n v="301184"/>
    <n v="0"/>
    <n v="0"/>
    <x v="0"/>
    <n v="1"/>
    <s v="2. Mujer"/>
    <n v="74"/>
    <s v="4. SISBEN IV - D"/>
    <s v="42. D12"/>
    <s v="Davivienda"/>
    <s v="5. Efecty"/>
    <x v="0"/>
    <s v="CC ALTAVISTA II"/>
    <n v="150000"/>
    <s v="Giro"/>
  </r>
  <r>
    <x v="0"/>
    <n v="1"/>
    <x v="0"/>
    <x v="0"/>
    <x v="3375"/>
    <n v="2119366"/>
    <n v="0"/>
    <n v="0"/>
    <x v="0"/>
    <n v="2"/>
    <s v="2. Mujer"/>
    <n v="62"/>
    <s v="3. SISBEN IV - C"/>
    <s v="26. C14"/>
    <s v="Nequi"/>
    <s v="2. Nequi"/>
    <x v="0"/>
    <m/>
    <n v="150000"/>
    <s v="Abono a cuenta"/>
  </r>
  <r>
    <x v="0"/>
    <n v="1"/>
    <x v="0"/>
    <x v="0"/>
    <x v="3376"/>
    <n v="3473020"/>
    <n v="0"/>
    <n v="0"/>
    <x v="1"/>
    <n v="1"/>
    <s v="2. Mujer"/>
    <n v="77"/>
    <s v="3. SISBEN IV - C"/>
    <s v="14. C02"/>
    <s v="Davivienda"/>
    <s v="1. Daviplata"/>
    <x v="0"/>
    <m/>
    <n v="150000"/>
    <s v="Abono a cuenta"/>
  </r>
  <r>
    <x v="0"/>
    <n v="1"/>
    <x v="0"/>
    <x v="0"/>
    <x v="3377"/>
    <n v="342955"/>
    <n v="0"/>
    <n v="0"/>
    <x v="3"/>
    <n v="2"/>
    <s v="1. Hombre"/>
    <n v="75"/>
    <s v="2. SISBEN IV - B"/>
    <s v="8. B03"/>
    <s v="Banco de Occidente"/>
    <s v="6. Dale"/>
    <x v="0"/>
    <m/>
    <n v="150000"/>
    <s v="Abono a cuenta"/>
  </r>
  <r>
    <x v="0"/>
    <n v="1"/>
    <x v="0"/>
    <x v="0"/>
    <x v="1192"/>
    <n v="1119844"/>
    <n v="0"/>
    <n v="0"/>
    <x v="2"/>
    <n v="3"/>
    <s v="2. Mujer"/>
    <n v="66"/>
    <s v="2. SISBEN IV - B"/>
    <s v="7. B02"/>
    <s v="Nequi"/>
    <s v="2. Nequi"/>
    <x v="0"/>
    <m/>
    <n v="150000"/>
    <s v="Abono a cuenta"/>
  </r>
  <r>
    <x v="0"/>
    <n v="1"/>
    <x v="0"/>
    <x v="0"/>
    <x v="3378"/>
    <n v="671211"/>
    <n v="0"/>
    <n v="0"/>
    <x v="0"/>
    <n v="5"/>
    <s v="2. Mujer"/>
    <n v="81"/>
    <s v="2. SISBEN IV - B"/>
    <s v="12. B07"/>
    <s v="Davivienda"/>
    <s v="5. Efecty"/>
    <x v="0"/>
    <s v="VIRREY DIG 92 SUR II"/>
    <n v="150000"/>
    <s v="Giro"/>
  </r>
  <r>
    <x v="0"/>
    <n v="1"/>
    <x v="0"/>
    <x v="0"/>
    <x v="3379"/>
    <n v="3293097"/>
    <n v="0"/>
    <n v="0"/>
    <x v="1"/>
    <n v="1"/>
    <s v="2. Mujer"/>
    <n v="72"/>
    <s v="3. SISBEN IV - C"/>
    <s v="25. C13"/>
    <s v="Nequi"/>
    <s v="2. Nequi"/>
    <x v="0"/>
    <m/>
    <n v="150000"/>
    <s v="Abono a cuenta"/>
  </r>
  <r>
    <x v="0"/>
    <n v="1"/>
    <x v="0"/>
    <x v="0"/>
    <x v="3380"/>
    <n v="1765345"/>
    <n v="0"/>
    <n v="0"/>
    <x v="0"/>
    <n v="4"/>
    <s v="2. Mujer"/>
    <n v="59"/>
    <s v="3. SISBEN IV - C"/>
    <s v="21. C09"/>
    <s v="Nequi"/>
    <s v="2. Nequi"/>
    <x v="0"/>
    <m/>
    <n v="150000"/>
    <s v="Abono a cuenta"/>
  </r>
  <r>
    <x v="0"/>
    <n v="1"/>
    <x v="0"/>
    <x v="0"/>
    <x v="3381"/>
    <n v="179401"/>
    <n v="0"/>
    <n v="0"/>
    <x v="2"/>
    <n v="3"/>
    <s v="2. Mujer"/>
    <n v="65"/>
    <s v="2. SISBEN IV - B"/>
    <s v="6. B01"/>
    <s v="Nequi"/>
    <s v="2. Nequi"/>
    <x v="0"/>
    <m/>
    <n v="150000"/>
    <s v="Abono a cuenta"/>
  </r>
  <r>
    <x v="0"/>
    <n v="1"/>
    <x v="0"/>
    <x v="0"/>
    <x v="3382"/>
    <n v="1431178"/>
    <n v="0"/>
    <n v="0"/>
    <x v="1"/>
    <n v="3"/>
    <s v="1. Hombre"/>
    <n v="75"/>
    <s v="3. SISBEN IV - C"/>
    <s v="19. C07"/>
    <s v="Davivienda"/>
    <s v="5. Efecty"/>
    <x v="0"/>
    <s v="SANTA LIBRADA IV.(T)"/>
    <n v="150000"/>
    <s v="Giro"/>
  </r>
  <r>
    <x v="0"/>
    <n v="1"/>
    <x v="0"/>
    <x v="0"/>
    <x v="3383"/>
    <n v="403987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1"/>
    <x v="0"/>
    <x v="0"/>
    <x v="3384"/>
    <n v="2107073"/>
    <n v="0"/>
    <n v="0"/>
    <x v="1"/>
    <n v="3"/>
    <s v="1. Hombre"/>
    <n v="68"/>
    <s v="2. SISBEN IV - B"/>
    <s v="12. B07"/>
    <s v="Nequi"/>
    <s v="2. Nequi"/>
    <x v="0"/>
    <m/>
    <n v="150000"/>
    <s v="Abono a cuenta"/>
  </r>
  <r>
    <x v="0"/>
    <n v="1"/>
    <x v="0"/>
    <x v="0"/>
    <x v="3385"/>
    <n v="2578171"/>
    <n v="0"/>
    <n v="0"/>
    <x v="0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386"/>
    <n v="2078511"/>
    <n v="0"/>
    <n v="0"/>
    <x v="3"/>
    <n v="1"/>
    <s v="2. Mujer"/>
    <n v="73"/>
    <s v="3. SISBEN IV - C"/>
    <s v="13. C01"/>
    <s v="Davivienda"/>
    <s v="5. Efecty"/>
    <x v="0"/>
    <s v="RED PLATINUM C.C. SAN MARTIN"/>
    <n v="150000"/>
    <s v="Giro"/>
  </r>
  <r>
    <x v="0"/>
    <n v="1"/>
    <x v="0"/>
    <x v="0"/>
    <x v="3387"/>
    <n v="3024946"/>
    <n v="0"/>
    <n v="0"/>
    <x v="1"/>
    <n v="2"/>
    <s v="2. Mujer"/>
    <n v="72"/>
    <s v="4. SISBEN IV - D"/>
    <s v="31. D01"/>
    <s v="Nequi"/>
    <s v="2. Nequi"/>
    <x v="0"/>
    <m/>
    <n v="150000"/>
    <s v="Abono a cuenta"/>
  </r>
  <r>
    <x v="0"/>
    <n v="1"/>
    <x v="0"/>
    <x v="0"/>
    <x v="1889"/>
    <n v="1957234"/>
    <n v="0"/>
    <n v="0"/>
    <x v="6"/>
    <n v="4"/>
    <s v="1. Hombre"/>
    <n v="80"/>
    <s v="2. SISBEN IV - B"/>
    <s v="9. B04"/>
    <s v="Nequi"/>
    <s v="2. Nequi"/>
    <x v="1"/>
    <s v="CUENTA INACTIVA/CUENTA BLOQUEADA"/>
    <n v="150000"/>
    <s v="Abono a cuenta"/>
  </r>
  <r>
    <x v="0"/>
    <n v="1"/>
    <x v="0"/>
    <x v="0"/>
    <x v="3388"/>
    <n v="2814884"/>
    <n v="0"/>
    <n v="0"/>
    <x v="0"/>
    <n v="3"/>
    <s v="2. Mujer"/>
    <n v="65"/>
    <s v="1. SISBEN IV - A"/>
    <s v="3. A03"/>
    <s v="Nequi"/>
    <s v="2. Nequi"/>
    <x v="0"/>
    <m/>
    <n v="150000"/>
    <s v="Abono a cuenta"/>
  </r>
  <r>
    <x v="0"/>
    <n v="1"/>
    <x v="0"/>
    <x v="0"/>
    <x v="3389"/>
    <n v="2177916"/>
    <n v="0"/>
    <n v="0"/>
    <x v="0"/>
    <n v="2"/>
    <s v="2. Mujer"/>
    <n v="73"/>
    <s v="3. SISBEN IV - C"/>
    <s v="17. C05"/>
    <s v="Nequi"/>
    <s v="2. Nequi"/>
    <x v="0"/>
    <m/>
    <n v="150000"/>
    <s v="Abono a cuenta"/>
  </r>
  <r>
    <x v="0"/>
    <n v="1"/>
    <x v="0"/>
    <x v="0"/>
    <x v="3390"/>
    <n v="2909665"/>
    <n v="0"/>
    <n v="0"/>
    <x v="0"/>
    <n v="3"/>
    <s v="1. Hombre"/>
    <n v="85"/>
    <s v="3. SISBEN IV - C"/>
    <s v="18. C06"/>
    <s v="Nequi"/>
    <s v="2. Nequi"/>
    <x v="0"/>
    <m/>
    <n v="150000"/>
    <s v="Abono a cuenta"/>
  </r>
  <r>
    <x v="0"/>
    <n v="1"/>
    <x v="0"/>
    <x v="0"/>
    <x v="3391"/>
    <n v="500864"/>
    <n v="0"/>
    <n v="0"/>
    <x v="3"/>
    <n v="2"/>
    <s v="1. Hombre"/>
    <n v="70"/>
    <s v="3. SISBEN IV - C"/>
    <s v="17. C05"/>
    <s v="Nequi"/>
    <s v="2. Nequi"/>
    <x v="0"/>
    <m/>
    <n v="150000"/>
    <s v="Abono a cuenta"/>
  </r>
  <r>
    <x v="0"/>
    <n v="1"/>
    <x v="0"/>
    <x v="0"/>
    <x v="3392"/>
    <n v="1644068"/>
    <n v="0"/>
    <n v="0"/>
    <x v="3"/>
    <n v="2"/>
    <s v="2. Mujer"/>
    <n v="65"/>
    <s v="3. SISBEN IV - C"/>
    <s v="14. C02"/>
    <s v="Nequi"/>
    <s v="2. Nequi"/>
    <x v="0"/>
    <m/>
    <n v="150000"/>
    <s v="Abono a cuenta"/>
  </r>
  <r>
    <x v="0"/>
    <n v="1"/>
    <x v="0"/>
    <x v="0"/>
    <x v="3393"/>
    <n v="713036"/>
    <n v="0"/>
    <n v="0"/>
    <x v="6"/>
    <n v="7"/>
    <s v="2. Mujer"/>
    <n v="71"/>
    <s v="3. SISBEN IV - C"/>
    <s v="13. C01"/>
    <s v="Davivienda"/>
    <s v="5. Efecty"/>
    <x v="1"/>
    <s v="No cobrado"/>
    <n v="150000"/>
    <s v="Giro"/>
  </r>
  <r>
    <x v="0"/>
    <n v="1"/>
    <x v="0"/>
    <x v="0"/>
    <x v="3394"/>
    <n v="3748632"/>
    <n v="0"/>
    <n v="0"/>
    <x v="2"/>
    <n v="2"/>
    <s v="2. Mujer"/>
    <n v="69"/>
    <s v="3. SISBEN IV - C"/>
    <s v="17. C05"/>
    <s v="Davivienda"/>
    <s v="5. Efecty"/>
    <x v="0"/>
    <s v="JUAN REY  (T)"/>
    <n v="150000"/>
    <s v="Giro"/>
  </r>
  <r>
    <x v="0"/>
    <n v="1"/>
    <x v="0"/>
    <x v="0"/>
    <x v="3395"/>
    <n v="3007480"/>
    <n v="0"/>
    <n v="0"/>
    <x v="3"/>
    <n v="4"/>
    <s v="2. Mujer"/>
    <n v="66"/>
    <s v="3. SISBEN IV - C"/>
    <s v="18. C06"/>
    <s v="Davivienda"/>
    <s v="5. Efecty"/>
    <x v="0"/>
    <s v="VIRREY DIG 92 SUR II"/>
    <n v="150000"/>
    <s v="Giro"/>
  </r>
  <r>
    <x v="0"/>
    <n v="1"/>
    <x v="0"/>
    <x v="0"/>
    <x v="3396"/>
    <n v="1616066"/>
    <n v="0"/>
    <n v="0"/>
    <x v="0"/>
    <n v="4"/>
    <s v="2. Mujer"/>
    <n v="71"/>
    <s v="3. SISBEN IV - C"/>
    <s v="22. C10"/>
    <s v="Nequi"/>
    <s v="2. Nequi"/>
    <x v="0"/>
    <m/>
    <n v="150000"/>
    <s v="Abono a cuenta"/>
  </r>
  <r>
    <x v="0"/>
    <n v="1"/>
    <x v="0"/>
    <x v="0"/>
    <x v="3397"/>
    <n v="2601001"/>
    <n v="0"/>
    <n v="0"/>
    <x v="1"/>
    <n v="5"/>
    <s v="1. Hombre"/>
    <n v="78"/>
    <s v="3. SISBEN IV - C"/>
    <s v="22. C10"/>
    <s v="Nequi"/>
    <s v="2. Nequi"/>
    <x v="0"/>
    <m/>
    <n v="150000"/>
    <s v="Abono a cuenta"/>
  </r>
  <r>
    <x v="0"/>
    <n v="1"/>
    <x v="0"/>
    <x v="0"/>
    <x v="3398"/>
    <n v="3419437"/>
    <n v="0"/>
    <n v="0"/>
    <x v="5"/>
    <n v="2"/>
    <s v="2. Mujer"/>
    <n v="67"/>
    <s v="3. SISBEN IV - C"/>
    <s v="16. C04"/>
    <s v="Davivienda"/>
    <s v="5. Efecty"/>
    <x v="0"/>
    <s v="DANUBIO AZUL CRA 4 SUR"/>
    <n v="150000"/>
    <s v="Giro"/>
  </r>
  <r>
    <x v="0"/>
    <n v="1"/>
    <x v="0"/>
    <x v="0"/>
    <x v="3399"/>
    <n v="2041155"/>
    <n v="0"/>
    <n v="0"/>
    <x v="1"/>
    <n v="4"/>
    <s v="1. Hombre"/>
    <n v="60"/>
    <s v="2. SISBEN IV - B"/>
    <s v="7. B02"/>
    <s v="Davivienda"/>
    <s v="1. Daviplata"/>
    <x v="0"/>
    <m/>
    <n v="150000"/>
    <s v="Abono a cuenta"/>
  </r>
  <r>
    <x v="0"/>
    <n v="1"/>
    <x v="0"/>
    <x v="0"/>
    <x v="3400"/>
    <n v="1337737"/>
    <n v="0"/>
    <n v="0"/>
    <x v="0"/>
    <n v="4"/>
    <s v="2. Mujer"/>
    <n v="74"/>
    <s v="2. SISBEN IV - B"/>
    <s v="6. B01"/>
    <s v="Nequi"/>
    <s v="2. Nequi"/>
    <x v="0"/>
    <m/>
    <n v="150000"/>
    <s v="Abono a cuenta"/>
  </r>
  <r>
    <x v="0"/>
    <n v="1"/>
    <x v="0"/>
    <x v="0"/>
    <x v="1313"/>
    <n v="2414924"/>
    <n v="0"/>
    <n v="0"/>
    <x v="0"/>
    <n v="2"/>
    <s v="1. Hombre"/>
    <n v="69"/>
    <s v="2. SISBEN IV - B"/>
    <s v="8. B03"/>
    <s v="Davivienda"/>
    <s v="1. Daviplata"/>
    <x v="0"/>
    <m/>
    <n v="150000"/>
    <s v="Abono a cuenta"/>
  </r>
  <r>
    <x v="0"/>
    <n v="1"/>
    <x v="0"/>
    <x v="0"/>
    <x v="3401"/>
    <n v="32699"/>
    <n v="0"/>
    <n v="0"/>
    <x v="1"/>
    <n v="1"/>
    <s v="2. Mujer"/>
    <n v="65"/>
    <s v="3. SISBEN IV - C"/>
    <s v="16. C04"/>
    <s v="Davivienda"/>
    <s v="1. Daviplata"/>
    <x v="0"/>
    <m/>
    <n v="150000"/>
    <s v="Abono a cuenta"/>
  </r>
  <r>
    <x v="0"/>
    <n v="1"/>
    <x v="0"/>
    <x v="0"/>
    <x v="3402"/>
    <n v="1866225"/>
    <n v="0"/>
    <n v="0"/>
    <x v="6"/>
    <n v="1"/>
    <s v="1. Hombre"/>
    <n v="63"/>
    <s v="2. SISBEN IV - B"/>
    <s v="11. B06"/>
    <s v="Nequi"/>
    <s v="2. Nequi"/>
    <x v="0"/>
    <m/>
    <n v="150000"/>
    <s v="Abono a cuenta"/>
  </r>
  <r>
    <x v="0"/>
    <n v="1"/>
    <x v="0"/>
    <x v="0"/>
    <x v="898"/>
    <n v="2679237"/>
    <n v="0"/>
    <n v="0"/>
    <x v="0"/>
    <n v="4"/>
    <s v="2. Mujer"/>
    <n v="76"/>
    <s v="3. SISBEN IV - C"/>
    <s v="17. C05"/>
    <s v="Nequi"/>
    <s v="2. Nequi"/>
    <x v="0"/>
    <m/>
    <n v="150000"/>
    <s v="Abono a cuenta"/>
  </r>
  <r>
    <x v="0"/>
    <n v="1"/>
    <x v="0"/>
    <x v="0"/>
    <x v="3403"/>
    <n v="3243758"/>
    <n v="0"/>
    <n v="0"/>
    <x v="1"/>
    <n v="6"/>
    <s v="1. Hombre"/>
    <n v="68"/>
    <s v="3. SISBEN IV - C"/>
    <s v="16. C04"/>
    <s v="Nequi"/>
    <s v="2. Nequi"/>
    <x v="0"/>
    <m/>
    <n v="150000"/>
    <s v="Abono a cuenta"/>
  </r>
  <r>
    <x v="0"/>
    <n v="1"/>
    <x v="0"/>
    <x v="0"/>
    <x v="3404"/>
    <n v="2125906"/>
    <n v="0"/>
    <n v="0"/>
    <x v="0"/>
    <n v="2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3405"/>
    <n v="2297217"/>
    <n v="0"/>
    <n v="0"/>
    <x v="5"/>
    <n v="4"/>
    <s v="1. Hombre"/>
    <n v="69"/>
    <s v="2. SISBEN IV - B"/>
    <s v="10. B05"/>
    <s v="Davivienda"/>
    <s v="5. Efecty"/>
    <x v="0"/>
    <s v="DANUBIO AZUL CRA 4 SUR"/>
    <n v="150000"/>
    <s v="Giro"/>
  </r>
  <r>
    <x v="0"/>
    <n v="1"/>
    <x v="0"/>
    <x v="0"/>
    <x v="3406"/>
    <n v="1101310"/>
    <n v="0"/>
    <n v="0"/>
    <x v="0"/>
    <n v="2"/>
    <s v="2. Mujer"/>
    <n v="71"/>
    <s v="2. SISBEN IV - B"/>
    <s v="12. B07"/>
    <s v="Davivienda"/>
    <s v="1. Daviplata"/>
    <x v="0"/>
    <m/>
    <n v="150000"/>
    <s v="Abono a cuenta"/>
  </r>
  <r>
    <x v="0"/>
    <n v="1"/>
    <x v="0"/>
    <x v="0"/>
    <x v="3407"/>
    <n v="3499068"/>
    <n v="0"/>
    <n v="0"/>
    <x v="1"/>
    <n v="1"/>
    <s v="1. Hombre"/>
    <n v="66"/>
    <s v="2. SISBEN IV - B"/>
    <s v="8. B03"/>
    <s v="Banco de Occidente"/>
    <s v="6. Dale"/>
    <x v="1"/>
    <s v="CUENTA NO EXISTE"/>
    <n v="150000"/>
    <s v="Abono a cuenta"/>
  </r>
  <r>
    <x v="0"/>
    <n v="1"/>
    <x v="0"/>
    <x v="0"/>
    <x v="3408"/>
    <n v="1072781"/>
    <n v="0"/>
    <n v="0"/>
    <x v="1"/>
    <n v="5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3409"/>
    <n v="2810897"/>
    <n v="0"/>
    <n v="0"/>
    <x v="1"/>
    <n v="3"/>
    <s v="2. Mujer"/>
    <n v="74"/>
    <s v="3. SISBEN IV - C"/>
    <s v="16. C04"/>
    <s v="Nequi"/>
    <s v="2. Nequi"/>
    <x v="0"/>
    <m/>
    <n v="150000"/>
    <s v="Abono a cuenta"/>
  </r>
  <r>
    <x v="0"/>
    <n v="1"/>
    <x v="0"/>
    <x v="0"/>
    <x v="3410"/>
    <n v="2948194"/>
    <n v="0"/>
    <n v="0"/>
    <x v="0"/>
    <n v="1"/>
    <s v="2. Mujer"/>
    <n v="70"/>
    <s v="3. SISBEN IV - C"/>
    <s v="30. C18"/>
    <s v="Nequi"/>
    <s v="2. Nequi"/>
    <x v="0"/>
    <m/>
    <n v="150000"/>
    <s v="Abono a cuenta"/>
  </r>
  <r>
    <x v="0"/>
    <n v="1"/>
    <x v="0"/>
    <x v="0"/>
    <x v="3411"/>
    <n v="3565967"/>
    <n v="0"/>
    <n v="0"/>
    <x v="3"/>
    <n v="2"/>
    <s v="1. Hombre"/>
    <n v="81"/>
    <s v="3. SISBEN IV - C"/>
    <s v="24. C12"/>
    <s v="Davivienda"/>
    <s v="5. Efecty"/>
    <x v="0"/>
    <s v="PUERTA AL LLANO CALLE 108 SUR"/>
    <n v="150000"/>
    <s v="Giro"/>
  </r>
  <r>
    <x v="0"/>
    <n v="1"/>
    <x v="0"/>
    <x v="0"/>
    <x v="3412"/>
    <n v="1022290"/>
    <n v="0"/>
    <n v="0"/>
    <x v="1"/>
    <n v="2"/>
    <s v="2. Mujer"/>
    <n v="65"/>
    <s v="3. SISBEN IV - C"/>
    <s v="27. C15"/>
    <s v="Nequi"/>
    <s v="2. Nequi"/>
    <x v="0"/>
    <m/>
    <n v="150000"/>
    <s v="Abono a cuenta"/>
  </r>
  <r>
    <x v="0"/>
    <n v="1"/>
    <x v="0"/>
    <x v="0"/>
    <x v="3413"/>
    <n v="524102"/>
    <n v="0"/>
    <n v="0"/>
    <x v="5"/>
    <n v="2"/>
    <s v="2. Mujer"/>
    <n v="60"/>
    <s v="3. SISBEN IV - C"/>
    <s v="14. C02"/>
    <s v="Nequi"/>
    <s v="2. Nequi"/>
    <x v="0"/>
    <m/>
    <n v="150000"/>
    <s v="Abono a cuenta"/>
  </r>
  <r>
    <x v="0"/>
    <n v="1"/>
    <x v="0"/>
    <x v="0"/>
    <x v="3414"/>
    <n v="885412"/>
    <n v="0"/>
    <n v="0"/>
    <x v="1"/>
    <n v="2"/>
    <s v="2. Mujer"/>
    <n v="72"/>
    <s v="3. SISBEN IV - C"/>
    <s v="26. C14"/>
    <s v="Davivienda"/>
    <s v="5. Efecty"/>
    <x v="0"/>
    <s v="PLAZA LA ANDREA CALLE 78 SUR"/>
    <n v="150000"/>
    <s v="Giro"/>
  </r>
  <r>
    <x v="0"/>
    <n v="1"/>
    <x v="0"/>
    <x v="0"/>
    <x v="3415"/>
    <n v="3396679"/>
    <n v="0"/>
    <n v="0"/>
    <x v="0"/>
    <n v="1"/>
    <s v="1. Hombre"/>
    <n v="87"/>
    <s v="2. SISBEN IV - B"/>
    <s v="10. B05"/>
    <s v="Davivienda"/>
    <s v="1. Daviplata"/>
    <x v="1"/>
    <s v="PRODUCTO NO EXISTE-0321"/>
    <n v="150000"/>
    <s v="Abono a cuenta"/>
  </r>
  <r>
    <x v="0"/>
    <n v="1"/>
    <x v="0"/>
    <x v="0"/>
    <x v="3416"/>
    <n v="3011246"/>
    <n v="0"/>
    <n v="0"/>
    <x v="1"/>
    <n v="3"/>
    <s v="2. Mujer"/>
    <n v="67"/>
    <s v="2. SISBEN IV - B"/>
    <s v="11. B06"/>
    <s v="Davivienda"/>
    <s v="1. Daviplata"/>
    <x v="1"/>
    <s v="PRODUCTO NO EXISTE-0321"/>
    <n v="150000"/>
    <s v="Abono a cuenta"/>
  </r>
  <r>
    <x v="0"/>
    <n v="1"/>
    <x v="0"/>
    <x v="0"/>
    <x v="3417"/>
    <n v="4131462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418"/>
    <n v="32630"/>
    <n v="0"/>
    <n v="0"/>
    <x v="1"/>
    <n v="3"/>
    <s v="2. Mujer"/>
    <n v="69"/>
    <s v="3. SISBEN IV - C"/>
    <s v="21. C09"/>
    <s v="Nequi"/>
    <s v="2. Nequi"/>
    <x v="0"/>
    <m/>
    <n v="150000"/>
    <s v="Abono a cuenta"/>
  </r>
  <r>
    <x v="0"/>
    <n v="1"/>
    <x v="0"/>
    <x v="0"/>
    <x v="3419"/>
    <n v="4506695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420"/>
    <n v="2935707"/>
    <n v="0"/>
    <n v="0"/>
    <x v="6"/>
    <n v="6"/>
    <s v="2. Mujer"/>
    <n v="67"/>
    <s v="2. SISBEN IV - B"/>
    <s v="10. B05"/>
    <s v="Movii"/>
    <s v="4. Movii"/>
    <x v="0"/>
    <m/>
    <n v="150000"/>
    <s v="Abono a cuenta"/>
  </r>
  <r>
    <x v="0"/>
    <n v="1"/>
    <x v="0"/>
    <x v="0"/>
    <x v="3421"/>
    <n v="2288934"/>
    <n v="0"/>
    <n v="0"/>
    <x v="3"/>
    <n v="2"/>
    <s v="2. Mujer"/>
    <n v="66"/>
    <s v="3. SISBEN IV - C"/>
    <s v="27. C15"/>
    <s v="Banco de Occidente"/>
    <s v="6. Dale"/>
    <x v="0"/>
    <m/>
    <n v="150000"/>
    <s v="Abono a cuenta"/>
  </r>
  <r>
    <x v="0"/>
    <n v="1"/>
    <x v="0"/>
    <x v="0"/>
    <x v="3422"/>
    <n v="1908478"/>
    <n v="0"/>
    <n v="0"/>
    <x v="1"/>
    <n v="3"/>
    <s v="2. Mujer"/>
    <n v="67"/>
    <s v="3. SISBEN IV - C"/>
    <s v="13. C01"/>
    <s v="Nequi"/>
    <s v="2. Nequi"/>
    <x v="0"/>
    <m/>
    <n v="150000"/>
    <s v="Abono a cuenta"/>
  </r>
  <r>
    <x v="0"/>
    <n v="1"/>
    <x v="0"/>
    <x v="0"/>
    <x v="3423"/>
    <n v="4057783"/>
    <n v="0"/>
    <n v="0"/>
    <x v="1"/>
    <n v="1"/>
    <s v="2. Mujer"/>
    <n v="66"/>
    <s v="3. SISBEN IV - C"/>
    <s v="24. C12"/>
    <s v="Davivienda"/>
    <s v="5. Efecty"/>
    <x v="0"/>
    <s v="CC ALTAVISTA II"/>
    <n v="150000"/>
    <s v="Giro"/>
  </r>
  <r>
    <x v="0"/>
    <n v="1"/>
    <x v="0"/>
    <x v="0"/>
    <x v="3424"/>
    <n v="1637029"/>
    <n v="0"/>
    <n v="0"/>
    <x v="0"/>
    <n v="4"/>
    <s v="2. Mujer"/>
    <n v="61"/>
    <s v="3. SISBEN IV - C"/>
    <s v="16. C04"/>
    <s v="Nequi"/>
    <s v="2. Nequi"/>
    <x v="0"/>
    <m/>
    <n v="150000"/>
    <s v="Abono a cuenta"/>
  </r>
  <r>
    <x v="0"/>
    <n v="1"/>
    <x v="0"/>
    <x v="0"/>
    <x v="3425"/>
    <n v="2426437"/>
    <n v="0"/>
    <n v="0"/>
    <x v="0"/>
    <n v="2"/>
    <s v="2. Mujer"/>
    <n v="64"/>
    <s v="3. SISBEN IV - C"/>
    <s v="17. C05"/>
    <s v="Davivienda"/>
    <s v="1. Daviplata"/>
    <x v="0"/>
    <m/>
    <n v="150000"/>
    <s v="Abono a cuenta"/>
  </r>
  <r>
    <x v="0"/>
    <n v="1"/>
    <x v="0"/>
    <x v="0"/>
    <x v="3426"/>
    <n v="1077390"/>
    <n v="0"/>
    <n v="0"/>
    <x v="6"/>
    <n v="3"/>
    <s v="2. Mujer"/>
    <n v="70"/>
    <s v="3. SISBEN IV - C"/>
    <s v="22. C10"/>
    <s v="Nequi"/>
    <s v="2. Nequi"/>
    <x v="0"/>
    <m/>
    <n v="150000"/>
    <s v="Abono a cuenta"/>
  </r>
  <r>
    <x v="0"/>
    <n v="1"/>
    <x v="0"/>
    <x v="0"/>
    <x v="3427"/>
    <n v="1406266"/>
    <n v="0"/>
    <n v="0"/>
    <x v="1"/>
    <n v="4"/>
    <s v="2. Mujer"/>
    <n v="70"/>
    <s v="3. SISBEN IV - C"/>
    <s v="13. C01"/>
    <s v="Davivienda"/>
    <s v="5. Efecty"/>
    <x v="0"/>
    <s v="SANTA LIBRADA IV.(T)"/>
    <n v="150000"/>
    <s v="Giro"/>
  </r>
  <r>
    <x v="0"/>
    <n v="1"/>
    <x v="0"/>
    <x v="0"/>
    <x v="3428"/>
    <n v="732254"/>
    <n v="0"/>
    <n v="0"/>
    <x v="1"/>
    <n v="2"/>
    <s v="2. Mujer"/>
    <n v="63"/>
    <s v="3. SISBEN IV - C"/>
    <s v="14. C02"/>
    <s v="Nequi"/>
    <s v="2. Nequi"/>
    <x v="0"/>
    <m/>
    <n v="150000"/>
    <s v="Abono a cuenta"/>
  </r>
  <r>
    <x v="0"/>
    <n v="1"/>
    <x v="0"/>
    <x v="0"/>
    <x v="3429"/>
    <n v="2601026"/>
    <n v="0"/>
    <n v="0"/>
    <x v="0"/>
    <n v="1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3430"/>
    <n v="3288134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1"/>
    <x v="0"/>
    <x v="0"/>
    <x v="3431"/>
    <n v="519688"/>
    <n v="0"/>
    <n v="0"/>
    <x v="2"/>
    <n v="2"/>
    <s v="2. Mujer"/>
    <n v="74"/>
    <s v="3. SISBEN IV - C"/>
    <s v="29. C17"/>
    <s v="Davivienda"/>
    <s v="5. Efecty"/>
    <x v="0"/>
    <s v="JUAN REY  (T)"/>
    <n v="150000"/>
    <s v="Giro"/>
  </r>
  <r>
    <x v="0"/>
    <n v="1"/>
    <x v="0"/>
    <x v="0"/>
    <x v="3432"/>
    <n v="2186230"/>
    <n v="0"/>
    <n v="0"/>
    <x v="1"/>
    <n v="4"/>
    <s v="2. Mujer"/>
    <n v="76"/>
    <s v="3. SISBEN IV - C"/>
    <s v="22. C10"/>
    <s v="Nequi"/>
    <s v="2. Nequi"/>
    <x v="0"/>
    <m/>
    <n v="150000"/>
    <s v="Abono a cuenta"/>
  </r>
  <r>
    <x v="0"/>
    <n v="1"/>
    <x v="0"/>
    <x v="0"/>
    <x v="3433"/>
    <n v="747770"/>
    <n v="0"/>
    <n v="0"/>
    <x v="1"/>
    <n v="7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3434"/>
    <n v="2398003"/>
    <n v="0"/>
    <n v="0"/>
    <x v="4"/>
    <n v="4"/>
    <m/>
    <m/>
    <m/>
    <m/>
    <s v="Nequi"/>
    <s v="2. Nequi"/>
    <x v="0"/>
    <m/>
    <n v="150000"/>
    <s v="Abono a cuenta"/>
  </r>
  <r>
    <x v="0"/>
    <n v="1"/>
    <x v="0"/>
    <x v="0"/>
    <x v="3435"/>
    <n v="2763083"/>
    <n v="0"/>
    <n v="0"/>
    <x v="0"/>
    <n v="2"/>
    <s v="2. Mujer"/>
    <n v="69"/>
    <s v="3. SISBEN IV - C"/>
    <s v="19. C07"/>
    <s v="Davivienda"/>
    <s v="1. Daviplata"/>
    <x v="0"/>
    <m/>
    <n v="150000"/>
    <s v="Abono a cuenta"/>
  </r>
  <r>
    <x v="0"/>
    <n v="1"/>
    <x v="0"/>
    <x v="0"/>
    <x v="3436"/>
    <n v="2231107"/>
    <n v="0"/>
    <n v="0"/>
    <x v="5"/>
    <n v="3"/>
    <s v="2. Mujer"/>
    <n v="62"/>
    <s v="3. SISBEN IV - C"/>
    <s v="17. C05"/>
    <s v="Davivienda"/>
    <s v="1. Daviplata"/>
    <x v="0"/>
    <m/>
    <n v="150000"/>
    <s v="Abono a cuenta"/>
  </r>
  <r>
    <x v="0"/>
    <n v="1"/>
    <x v="0"/>
    <x v="0"/>
    <x v="3437"/>
    <n v="907656"/>
    <n v="0"/>
    <n v="0"/>
    <x v="3"/>
    <n v="1"/>
    <s v="2. Mujer"/>
    <n v="66"/>
    <s v="3. SISBEN IV - C"/>
    <s v="27. C15"/>
    <s v="Nequi"/>
    <s v="2. Nequi"/>
    <x v="0"/>
    <m/>
    <n v="150000"/>
    <s v="Abono a cuenta"/>
  </r>
  <r>
    <x v="0"/>
    <n v="1"/>
    <x v="0"/>
    <x v="0"/>
    <x v="3438"/>
    <n v="3384863"/>
    <n v="0"/>
    <n v="0"/>
    <x v="5"/>
    <n v="2"/>
    <s v="2. Mujer"/>
    <n v="66"/>
    <s v="2. SISBEN IV - B"/>
    <s v="11. B06"/>
    <s v="Davivienda"/>
    <s v="1. Daviplata"/>
    <x v="0"/>
    <m/>
    <n v="150000"/>
    <s v="Abono a cuenta"/>
  </r>
  <r>
    <x v="0"/>
    <n v="1"/>
    <x v="0"/>
    <x v="0"/>
    <x v="701"/>
    <n v="48068"/>
    <n v="0"/>
    <n v="0"/>
    <x v="1"/>
    <n v="3"/>
    <s v="2. Mujer"/>
    <n v="68"/>
    <s v="3. SISBEN IV - C"/>
    <s v="16. C04"/>
    <s v="Davivienda"/>
    <s v="5. Efecty"/>
    <x v="0"/>
    <s v="VILLA DE CAFAM CL 91 B SUR"/>
    <n v="150000"/>
    <s v="Giro"/>
  </r>
  <r>
    <x v="0"/>
    <n v="1"/>
    <x v="0"/>
    <x v="0"/>
    <x v="3439"/>
    <n v="269964"/>
    <n v="0"/>
    <n v="0"/>
    <x v="5"/>
    <n v="2"/>
    <s v="2. Mujer"/>
    <n v="66"/>
    <s v="3. SISBEN IV - C"/>
    <s v="19. C07"/>
    <s v="Nequi"/>
    <s v="2. Nequi"/>
    <x v="0"/>
    <m/>
    <n v="150000"/>
    <s v="Abono a cuenta"/>
  </r>
  <r>
    <x v="0"/>
    <n v="1"/>
    <x v="0"/>
    <x v="0"/>
    <x v="3440"/>
    <n v="1599292"/>
    <n v="0"/>
    <n v="0"/>
    <x v="0"/>
    <n v="2"/>
    <s v="2. Mujer"/>
    <n v="61"/>
    <s v="3. SISBEN IV - C"/>
    <s v="13. C01"/>
    <s v="Davivienda"/>
    <s v="1. Daviplata"/>
    <x v="0"/>
    <m/>
    <n v="150000"/>
    <s v="Abono a cuenta"/>
  </r>
  <r>
    <x v="0"/>
    <n v="1"/>
    <x v="0"/>
    <x v="0"/>
    <x v="3441"/>
    <n v="3425654"/>
    <n v="0"/>
    <n v="0"/>
    <x v="2"/>
    <n v="4"/>
    <s v="2. Mujer"/>
    <n v="62"/>
    <s v="3. SISBEN IV - C"/>
    <s v="21. C09"/>
    <s v="Davivienda"/>
    <s v="5. Efecty"/>
    <x v="0"/>
    <s v="JUAN REY  (T)"/>
    <n v="150000"/>
    <s v="Giro"/>
  </r>
  <r>
    <x v="0"/>
    <n v="1"/>
    <x v="0"/>
    <x v="0"/>
    <x v="3442"/>
    <n v="1272669"/>
    <n v="0"/>
    <n v="0"/>
    <x v="6"/>
    <n v="1"/>
    <s v="2. Mujer"/>
    <n v="69"/>
    <s v="3. SISBEN IV - C"/>
    <s v="22. C10"/>
    <s v="Nequi"/>
    <s v="2. Nequi"/>
    <x v="0"/>
    <m/>
    <n v="150000"/>
    <s v="Abono a cuenta"/>
  </r>
  <r>
    <x v="0"/>
    <n v="1"/>
    <x v="0"/>
    <x v="0"/>
    <x v="3443"/>
    <n v="526491"/>
    <n v="0"/>
    <n v="0"/>
    <x v="0"/>
    <n v="5"/>
    <s v="2. Mujer"/>
    <n v="59"/>
    <s v="3. SISBEN IV - C"/>
    <s v="14. C02"/>
    <s v="Davivienda"/>
    <s v="1. Daviplata"/>
    <x v="0"/>
    <m/>
    <n v="150000"/>
    <s v="Abono a cuenta"/>
  </r>
  <r>
    <x v="0"/>
    <n v="1"/>
    <x v="0"/>
    <x v="0"/>
    <x v="3444"/>
    <n v="3631782"/>
    <n v="0"/>
    <n v="0"/>
    <x v="3"/>
    <n v="3"/>
    <s v="2. Mujer"/>
    <n v="63"/>
    <s v="1. SISBEN IV - A"/>
    <s v="5. A05"/>
    <s v="Davivienda"/>
    <s v="1. Daviplata"/>
    <x v="0"/>
    <m/>
    <n v="150000"/>
    <s v="Abono a cuenta"/>
  </r>
  <r>
    <x v="0"/>
    <n v="1"/>
    <x v="0"/>
    <x v="0"/>
    <x v="3445"/>
    <n v="1339848"/>
    <n v="0"/>
    <n v="0"/>
    <x v="0"/>
    <n v="3"/>
    <s v="2. Mujer"/>
    <n v="64"/>
    <s v="2. SISBEN IV - B"/>
    <s v="10. B05"/>
    <s v="Nequi"/>
    <s v="2. Nequi"/>
    <x v="0"/>
    <m/>
    <n v="150000"/>
    <s v="Abono a cuenta"/>
  </r>
  <r>
    <x v="0"/>
    <n v="1"/>
    <x v="0"/>
    <x v="0"/>
    <x v="3446"/>
    <n v="1771811"/>
    <n v="0"/>
    <n v="0"/>
    <x v="0"/>
    <n v="3"/>
    <s v="2. Mujer"/>
    <n v="72"/>
    <s v="3. SISBEN IV - C"/>
    <s v="14. C02"/>
    <s v="Davivienda"/>
    <s v="5. Efecty"/>
    <x v="0"/>
    <s v="CC ALTAVISTA II"/>
    <n v="150000"/>
    <s v="Giro"/>
  </r>
  <r>
    <x v="0"/>
    <n v="1"/>
    <x v="0"/>
    <x v="0"/>
    <x v="3447"/>
    <n v="1410297"/>
    <n v="0"/>
    <n v="0"/>
    <x v="0"/>
    <n v="2"/>
    <s v="2. Mujer"/>
    <n v="80"/>
    <s v="3. SISBEN IV - C"/>
    <s v="18. C06"/>
    <s v="Davivienda"/>
    <s v="5. Efecty"/>
    <x v="0"/>
    <s v="VIRREY DIG 92 SUR II"/>
    <n v="150000"/>
    <s v="Giro"/>
  </r>
  <r>
    <x v="0"/>
    <n v="1"/>
    <x v="0"/>
    <x v="0"/>
    <x v="3448"/>
    <n v="2398678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1"/>
    <x v="0"/>
    <x v="0"/>
    <x v="3449"/>
    <n v="1956025"/>
    <n v="0"/>
    <n v="0"/>
    <x v="6"/>
    <m/>
    <s v="2. Mujer"/>
    <n v="78"/>
    <s v="3. SISBEN IV - C"/>
    <s v="15. C03"/>
    <s v="Nequi"/>
    <s v="2. Nequi"/>
    <x v="0"/>
    <m/>
    <n v="150000"/>
    <s v="Abono a cuenta"/>
  </r>
  <r>
    <x v="0"/>
    <n v="1"/>
    <x v="0"/>
    <x v="0"/>
    <x v="3450"/>
    <n v="29037"/>
    <n v="0"/>
    <n v="0"/>
    <x v="0"/>
    <n v="2"/>
    <s v="2. Mujer"/>
    <n v="57"/>
    <s v="3. SISBEN IV - C"/>
    <s v="19. C07"/>
    <s v="Davivienda"/>
    <s v="5. Efecty"/>
    <x v="0"/>
    <s v="LA FORTALIZA CL 72 SUR II"/>
    <n v="150000"/>
    <s v="Giro"/>
  </r>
  <r>
    <x v="0"/>
    <n v="1"/>
    <x v="0"/>
    <x v="0"/>
    <x v="3451"/>
    <n v="924054"/>
    <n v="0"/>
    <n v="0"/>
    <x v="1"/>
    <n v="2"/>
    <s v="2. Mujer"/>
    <n v="67"/>
    <s v="3. SISBEN IV - C"/>
    <s v="26. C14"/>
    <s v="Davivienda"/>
    <s v="1. Daviplata"/>
    <x v="0"/>
    <m/>
    <n v="150000"/>
    <s v="Abono a cuenta"/>
  </r>
  <r>
    <x v="0"/>
    <n v="1"/>
    <x v="0"/>
    <x v="0"/>
    <x v="3452"/>
    <n v="3467728"/>
    <n v="0"/>
    <n v="0"/>
    <x v="3"/>
    <n v="1"/>
    <s v="2. Mujer"/>
    <n v="58"/>
    <s v="3. SISBEN IV - C"/>
    <s v="16. C04"/>
    <s v="Davivienda"/>
    <s v="5. Efecty"/>
    <x v="0"/>
    <s v="ALFONSO LOPEZ CALLE 91 SUR"/>
    <n v="150000"/>
    <s v="Giro"/>
  </r>
  <r>
    <x v="0"/>
    <n v="1"/>
    <x v="0"/>
    <x v="0"/>
    <x v="3453"/>
    <n v="3544697"/>
    <n v="0"/>
    <n v="0"/>
    <x v="3"/>
    <n v="3"/>
    <s v="2. Mujer"/>
    <n v="69"/>
    <s v="2. SISBEN IV - B"/>
    <s v="12. B07"/>
    <s v="Davivienda"/>
    <s v="1. Daviplata"/>
    <x v="0"/>
    <m/>
    <n v="150000"/>
    <s v="Abono a cuenta"/>
  </r>
  <r>
    <x v="0"/>
    <n v="1"/>
    <x v="0"/>
    <x v="0"/>
    <x v="3454"/>
    <n v="1062288"/>
    <n v="0"/>
    <n v="0"/>
    <x v="3"/>
    <n v="3"/>
    <s v="2. Mujer"/>
    <n v="69"/>
    <s v="2. SISBEN IV - B"/>
    <s v="11. B06"/>
    <s v="Davivienda"/>
    <s v="5. Efecty"/>
    <x v="0"/>
    <s v="ALFONSO LOPEZ III"/>
    <n v="150000"/>
    <s v="Giro"/>
  </r>
  <r>
    <x v="0"/>
    <n v="1"/>
    <x v="0"/>
    <x v="0"/>
    <x v="3229"/>
    <n v="216722"/>
    <n v="0"/>
    <n v="0"/>
    <x v="0"/>
    <n v="2"/>
    <s v="2. Mujer"/>
    <n v="78"/>
    <s v="2. SISBEN IV - B"/>
    <s v="8. B03"/>
    <s v="Davivienda"/>
    <s v="1. Daviplata"/>
    <x v="0"/>
    <m/>
    <n v="150000"/>
    <s v="Abono a cuenta"/>
  </r>
  <r>
    <x v="0"/>
    <n v="1"/>
    <x v="0"/>
    <x v="0"/>
    <x v="3455"/>
    <n v="2582093"/>
    <n v="0"/>
    <n v="0"/>
    <x v="1"/>
    <n v="2"/>
    <s v="1. Hombre"/>
    <n v="66"/>
    <s v="3. SISBEN IV - C"/>
    <s v="14. C02"/>
    <s v="Davivienda"/>
    <s v="5. Efecty"/>
    <x v="0"/>
    <s v="CC ALTAVISTA II"/>
    <n v="150000"/>
    <s v="Giro"/>
  </r>
  <r>
    <x v="0"/>
    <n v="1"/>
    <x v="0"/>
    <x v="0"/>
    <x v="3456"/>
    <n v="377138"/>
    <n v="0"/>
    <n v="0"/>
    <x v="1"/>
    <n v="3"/>
    <s v="2. Mujer"/>
    <n v="66"/>
    <s v="3. SISBEN IV - C"/>
    <s v="14. C02"/>
    <s v="Davivienda"/>
    <s v="5. Efecty"/>
    <x v="0"/>
    <s v="VIRREY SUR CAI"/>
    <n v="150000"/>
    <s v="Giro"/>
  </r>
  <r>
    <x v="0"/>
    <n v="1"/>
    <x v="0"/>
    <x v="0"/>
    <x v="3457"/>
    <n v="2113925"/>
    <n v="0"/>
    <n v="0"/>
    <x v="0"/>
    <n v="6"/>
    <s v="2. Mujer"/>
    <n v="58"/>
    <s v="3. SISBEN IV - C"/>
    <s v="17. C05"/>
    <s v="Nequi"/>
    <s v="2. Nequi"/>
    <x v="0"/>
    <m/>
    <n v="150000"/>
    <s v="Abono a cuenta"/>
  </r>
  <r>
    <x v="0"/>
    <n v="1"/>
    <x v="0"/>
    <x v="0"/>
    <x v="3458"/>
    <n v="2091289"/>
    <n v="0"/>
    <n v="0"/>
    <x v="1"/>
    <n v="2"/>
    <s v="2. Mujer"/>
    <n v="62"/>
    <s v="2. SISBEN IV - B"/>
    <s v="10. B05"/>
    <s v="Davivienda"/>
    <s v="5. Efecty"/>
    <x v="0"/>
    <s v="LA CABAÃ‘A ()(T)"/>
    <n v="150000"/>
    <s v="Giro"/>
  </r>
  <r>
    <x v="0"/>
    <n v="1"/>
    <x v="0"/>
    <x v="0"/>
    <x v="3459"/>
    <n v="1690249"/>
    <n v="0"/>
    <n v="0"/>
    <x v="3"/>
    <n v="1"/>
    <s v="2. Mujer"/>
    <n v="67"/>
    <s v="2. SISBEN IV - B"/>
    <s v="12. B07"/>
    <s v="Davivienda"/>
    <s v="5. Efecty"/>
    <x v="0"/>
    <s v="VIRREY DIG 92 SUR II"/>
    <n v="150000"/>
    <s v="Giro"/>
  </r>
  <r>
    <x v="0"/>
    <n v="1"/>
    <x v="0"/>
    <x v="0"/>
    <x v="3460"/>
    <n v="613869"/>
    <n v="0"/>
    <n v="0"/>
    <x v="1"/>
    <n v="5"/>
    <s v="2. Mujer"/>
    <n v="82"/>
    <s v="2. SISBEN IV - B"/>
    <s v="8. B03"/>
    <s v="Movii"/>
    <s v="4. Movii"/>
    <x v="1"/>
    <s v="CUENTA NO EXISTE"/>
    <n v="150000"/>
    <s v="Abono a cuenta"/>
  </r>
  <r>
    <x v="0"/>
    <n v="1"/>
    <x v="0"/>
    <x v="0"/>
    <x v="3461"/>
    <n v="1125597"/>
    <n v="0"/>
    <n v="0"/>
    <x v="1"/>
    <n v="4"/>
    <s v="2. Mujer"/>
    <n v="73"/>
    <s v="3. SISBEN IV - C"/>
    <s v="30. C18"/>
    <s v="Nequi"/>
    <s v="2. Nequi"/>
    <x v="0"/>
    <m/>
    <n v="150000"/>
    <s v="Abono a cuenta"/>
  </r>
  <r>
    <x v="0"/>
    <n v="1"/>
    <x v="0"/>
    <x v="0"/>
    <x v="3462"/>
    <n v="941038"/>
    <n v="0"/>
    <n v="0"/>
    <x v="6"/>
    <n v="5"/>
    <s v="2. Mujer"/>
    <n v="59"/>
    <s v="2. SISBEN IV - B"/>
    <s v="8. B03"/>
    <s v="Davivienda"/>
    <s v="1. Daviplata"/>
    <x v="0"/>
    <m/>
    <n v="150000"/>
    <s v="Abono a cuenta"/>
  </r>
  <r>
    <x v="0"/>
    <n v="1"/>
    <x v="0"/>
    <x v="0"/>
    <x v="3463"/>
    <n v="3163907"/>
    <n v="0"/>
    <n v="0"/>
    <x v="0"/>
    <n v="5"/>
    <s v="1. Hombre"/>
    <n v="65"/>
    <s v="1. SISBEN IV - A"/>
    <s v="2. A02"/>
    <s v="Davivienda"/>
    <s v="5. Efecty"/>
    <x v="0"/>
    <s v="EXPRESS 92 B"/>
    <n v="150000"/>
    <s v="Giro"/>
  </r>
  <r>
    <x v="0"/>
    <n v="1"/>
    <x v="0"/>
    <x v="0"/>
    <x v="3464"/>
    <n v="1739893"/>
    <n v="0"/>
    <n v="0"/>
    <x v="1"/>
    <n v="6"/>
    <s v="1. Hombre"/>
    <n v="61"/>
    <s v="2. SISBEN IV - B"/>
    <s v="7. B02"/>
    <s v="Davivienda"/>
    <s v="1. Daviplata"/>
    <x v="0"/>
    <m/>
    <n v="150000"/>
    <s v="Abono a cuenta"/>
  </r>
  <r>
    <x v="0"/>
    <n v="1"/>
    <x v="0"/>
    <x v="0"/>
    <x v="3465"/>
    <n v="182133"/>
    <n v="0"/>
    <n v="0"/>
    <x v="0"/>
    <n v="3"/>
    <s v="2. Mujer"/>
    <n v="57"/>
    <s v="2. SISBEN IV - B"/>
    <s v="10. B05"/>
    <s v="Nequi"/>
    <s v="2. Nequi"/>
    <x v="0"/>
    <m/>
    <n v="150000"/>
    <s v="Abono a cuenta"/>
  </r>
  <r>
    <x v="0"/>
    <n v="1"/>
    <x v="0"/>
    <x v="0"/>
    <x v="3466"/>
    <n v="3504687"/>
    <n v="0"/>
    <n v="0"/>
    <x v="1"/>
    <n v="3"/>
    <s v="2. Mujer"/>
    <n v="57"/>
    <s v="1. SISBEN IV - A"/>
    <s v="5. A05"/>
    <s v="Davivienda"/>
    <s v="5. Efecty"/>
    <x v="0"/>
    <s v="LA ANDREA III"/>
    <n v="150000"/>
    <s v="Giro"/>
  </r>
  <r>
    <x v="0"/>
    <n v="1"/>
    <x v="0"/>
    <x v="0"/>
    <x v="3467"/>
    <n v="2936220"/>
    <n v="0"/>
    <n v="0"/>
    <x v="1"/>
    <n v="2"/>
    <s v="2. Mujer"/>
    <n v="66"/>
    <s v="3. SISBEN IV - C"/>
    <s v="16. C04"/>
    <s v="Davivienda"/>
    <s v="1. Daviplata"/>
    <x v="0"/>
    <m/>
    <n v="150000"/>
    <s v="Abono a cuenta"/>
  </r>
  <r>
    <x v="0"/>
    <n v="1"/>
    <x v="0"/>
    <x v="0"/>
    <x v="1681"/>
    <n v="638651"/>
    <n v="0"/>
    <n v="0"/>
    <x v="1"/>
    <n v="5"/>
    <s v="2. Mujer"/>
    <n v="69"/>
    <s v="2. SISBEN IV - B"/>
    <s v="12. B07"/>
    <s v="Davivienda"/>
    <s v="1. Daviplata"/>
    <x v="0"/>
    <m/>
    <n v="150000"/>
    <s v="Abono a cuenta"/>
  </r>
  <r>
    <x v="0"/>
    <n v="1"/>
    <x v="0"/>
    <x v="0"/>
    <x v="3468"/>
    <n v="3113828"/>
    <n v="0"/>
    <n v="0"/>
    <x v="1"/>
    <m/>
    <s v="2. Mujer"/>
    <n v="74"/>
    <s v="3. SISBEN IV - C"/>
    <s v="15. C03"/>
    <s v="Davivienda"/>
    <s v="5. Efecty"/>
    <x v="0"/>
    <s v="SANTA LIBRADA IV.(T)"/>
    <n v="150000"/>
    <s v="Giro"/>
  </r>
  <r>
    <x v="0"/>
    <n v="1"/>
    <x v="0"/>
    <x v="0"/>
    <x v="3469"/>
    <n v="1650062"/>
    <n v="0"/>
    <n v="0"/>
    <x v="0"/>
    <n v="3"/>
    <s v="1. Hombre"/>
    <n v="60"/>
    <s v="2. SISBEN IV - B"/>
    <s v="12. B07"/>
    <s v="Nequi"/>
    <s v="2. Nequi"/>
    <x v="0"/>
    <m/>
    <n v="150000"/>
    <s v="Abono a cuenta"/>
  </r>
  <r>
    <x v="0"/>
    <n v="1"/>
    <x v="0"/>
    <x v="0"/>
    <x v="3470"/>
    <n v="3324076"/>
    <n v="0"/>
    <n v="0"/>
    <x v="0"/>
    <n v="3"/>
    <s v="1. Hombre"/>
    <n v="63"/>
    <s v="2. SISBEN IV - B"/>
    <s v="9. B04"/>
    <s v="Nequi"/>
    <s v="2. Nequi"/>
    <x v="0"/>
    <m/>
    <n v="150000"/>
    <s v="Abono a cuenta"/>
  </r>
  <r>
    <x v="0"/>
    <n v="1"/>
    <x v="0"/>
    <x v="0"/>
    <x v="2090"/>
    <n v="1936708"/>
    <n v="0"/>
    <n v="0"/>
    <x v="6"/>
    <n v="2"/>
    <s v="1. Hombre"/>
    <n v="70"/>
    <s v="3. SISBEN IV - C"/>
    <s v="28. C16"/>
    <s v="Davivienda"/>
    <s v="5. Efecty"/>
    <x v="0"/>
    <s v="EFECTY USME EXPRESS"/>
    <n v="150000"/>
    <s v="Giro"/>
  </r>
  <r>
    <x v="0"/>
    <n v="1"/>
    <x v="0"/>
    <x v="0"/>
    <x v="3471"/>
    <n v="3008158"/>
    <n v="0"/>
    <n v="0"/>
    <x v="0"/>
    <n v="2"/>
    <s v="2. Mujer"/>
    <n v="56"/>
    <s v="3. SISBEN IV - C"/>
    <s v="13. C01"/>
    <s v="Nequi"/>
    <s v="2. Nequi"/>
    <x v="0"/>
    <m/>
    <n v="150000"/>
    <s v="Abono a cuenta"/>
  </r>
  <r>
    <x v="0"/>
    <n v="1"/>
    <x v="0"/>
    <x v="0"/>
    <x v="3472"/>
    <n v="2668013"/>
    <n v="0"/>
    <n v="0"/>
    <x v="1"/>
    <n v="3"/>
    <s v="2. Mujer"/>
    <n v="66"/>
    <s v="3. SISBEN IV - C"/>
    <s v="13. C01"/>
    <s v="Davivienda"/>
    <s v="5. Efecty"/>
    <x v="0"/>
    <s v="LA AURORA CALLE 69 F SUR"/>
    <n v="150000"/>
    <s v="Giro"/>
  </r>
  <r>
    <x v="0"/>
    <n v="1"/>
    <x v="0"/>
    <x v="0"/>
    <x v="3473"/>
    <n v="628824"/>
    <n v="0"/>
    <n v="0"/>
    <x v="1"/>
    <n v="4"/>
    <s v="2. Mujer"/>
    <n v="65"/>
    <s v="3. SISBEN IV - C"/>
    <s v="16. C04"/>
    <s v="Nequi"/>
    <s v="2. Nequi"/>
    <x v="0"/>
    <m/>
    <n v="150000"/>
    <s v="Abono a cuenta"/>
  </r>
  <r>
    <x v="0"/>
    <n v="1"/>
    <x v="0"/>
    <x v="0"/>
    <x v="3474"/>
    <n v="1142875"/>
    <n v="0"/>
    <n v="0"/>
    <x v="0"/>
    <n v="2"/>
    <s v="2. Mujer"/>
    <n v="65"/>
    <s v="3. SISBEN IV - C"/>
    <s v="19. C07"/>
    <s v="Nequi"/>
    <s v="2. Nequi"/>
    <x v="0"/>
    <m/>
    <n v="150000"/>
    <s v="Abono a cuenta"/>
  </r>
  <r>
    <x v="0"/>
    <n v="1"/>
    <x v="0"/>
    <x v="0"/>
    <x v="3475"/>
    <n v="2600142"/>
    <n v="0"/>
    <n v="0"/>
    <x v="0"/>
    <n v="1"/>
    <s v="2. Mujer"/>
    <n v="76"/>
    <s v="3. SISBEN IV - C"/>
    <s v="19. C07"/>
    <s v="Davivienda"/>
    <s v="5. Efecty"/>
    <x v="0"/>
    <s v="VIRREY DIG 92 SUR II"/>
    <n v="150000"/>
    <s v="Giro"/>
  </r>
  <r>
    <x v="0"/>
    <n v="1"/>
    <x v="0"/>
    <x v="0"/>
    <x v="3476"/>
    <n v="3909489"/>
    <n v="0"/>
    <n v="0"/>
    <x v="1"/>
    <n v="2"/>
    <s v="2. Mujer"/>
    <n v="58"/>
    <s v="3. SISBEN IV - C"/>
    <s v="18. C06"/>
    <s v="Davivienda"/>
    <s v="1. Daviplata"/>
    <x v="0"/>
    <m/>
    <n v="150000"/>
    <s v="Abono a cuenta"/>
  </r>
  <r>
    <x v="0"/>
    <n v="1"/>
    <x v="0"/>
    <x v="0"/>
    <x v="3477"/>
    <n v="653564"/>
    <n v="0"/>
    <n v="0"/>
    <x v="5"/>
    <n v="5"/>
    <s v="1. Hombre"/>
    <n v="63"/>
    <s v="1. SISBEN IV - A"/>
    <s v="2. A02"/>
    <s v="Davivienda"/>
    <s v="5. Efecty"/>
    <x v="0"/>
    <s v="EFECTY CASANDRA"/>
    <n v="150000"/>
    <s v="Giro"/>
  </r>
  <r>
    <x v="0"/>
    <n v="1"/>
    <x v="0"/>
    <x v="0"/>
    <x v="3478"/>
    <n v="1032339"/>
    <n v="0"/>
    <n v="0"/>
    <x v="3"/>
    <n v="3"/>
    <s v="2. Mujer"/>
    <n v="65"/>
    <s v="2. SISBEN IV - B"/>
    <s v="10. B05"/>
    <s v="Banco de Occidente"/>
    <s v="6. Dale"/>
    <x v="0"/>
    <m/>
    <n v="150000"/>
    <s v="Abono a cuenta"/>
  </r>
  <r>
    <x v="0"/>
    <n v="1"/>
    <x v="0"/>
    <x v="0"/>
    <x v="3479"/>
    <n v="533278"/>
    <n v="0"/>
    <n v="0"/>
    <x v="0"/>
    <n v="9"/>
    <s v="2. Mujer"/>
    <n v="58"/>
    <s v="2. SISBEN IV - B"/>
    <s v="11. B06"/>
    <s v="Nequi"/>
    <s v="2. Nequi"/>
    <x v="0"/>
    <m/>
    <n v="150000"/>
    <s v="Abono a cuenta"/>
  </r>
  <r>
    <x v="0"/>
    <n v="1"/>
    <x v="0"/>
    <x v="0"/>
    <x v="3480"/>
    <n v="1830102"/>
    <n v="0"/>
    <n v="0"/>
    <x v="6"/>
    <n v="2"/>
    <s v="2. Mujer"/>
    <n v="59"/>
    <s v="3. SISBEN IV - C"/>
    <s v="18. C06"/>
    <s v="Davivienda"/>
    <s v="1. Daviplata"/>
    <x v="0"/>
    <m/>
    <n v="150000"/>
    <s v="Abono a cuenta"/>
  </r>
  <r>
    <x v="0"/>
    <n v="1"/>
    <x v="0"/>
    <x v="0"/>
    <x v="3481"/>
    <n v="2767783"/>
    <n v="0"/>
    <n v="0"/>
    <x v="1"/>
    <n v="1"/>
    <s v="1. Hombre"/>
    <n v="71"/>
    <s v="2. SISBEN IV - B"/>
    <s v="12. B07"/>
    <s v="Davivienda"/>
    <s v="5. Efecty"/>
    <x v="0"/>
    <s v="VIRREY DIG 92 SUR II"/>
    <n v="150000"/>
    <s v="Giro"/>
  </r>
  <r>
    <x v="0"/>
    <n v="1"/>
    <x v="0"/>
    <x v="0"/>
    <x v="553"/>
    <n v="1583251"/>
    <n v="0"/>
    <n v="0"/>
    <x v="3"/>
    <n v="3"/>
    <s v="2. Mujer"/>
    <n v="66"/>
    <s v="3. SISBEN IV - C"/>
    <s v="15. C03"/>
    <s v="Davivienda"/>
    <s v="5. Efecty"/>
    <x v="0"/>
    <s v="ALFONSO LOPEZ CLL 90 SUR"/>
    <n v="150000"/>
    <s v="Giro"/>
  </r>
  <r>
    <x v="0"/>
    <n v="1"/>
    <x v="0"/>
    <x v="0"/>
    <x v="3482"/>
    <n v="2864633"/>
    <n v="0"/>
    <n v="0"/>
    <x v="1"/>
    <n v="4"/>
    <s v="2. Mujer"/>
    <n v="68"/>
    <s v="4. SISBEN IV - D"/>
    <s v="33. D03"/>
    <s v="Davivienda"/>
    <s v="1. Daviplata"/>
    <x v="0"/>
    <m/>
    <n v="150000"/>
    <s v="Abono a cuenta"/>
  </r>
  <r>
    <x v="0"/>
    <n v="1"/>
    <x v="0"/>
    <x v="0"/>
    <x v="3483"/>
    <n v="2562675"/>
    <n v="0"/>
    <n v="0"/>
    <x v="1"/>
    <n v="7"/>
    <s v="2. Mujer"/>
    <n v="63"/>
    <s v="3. SISBEN IV - C"/>
    <s v="13. C01"/>
    <s v="Nequi"/>
    <s v="2. Nequi"/>
    <x v="0"/>
    <m/>
    <n v="150000"/>
    <s v="Abono a cuenta"/>
  </r>
  <r>
    <x v="0"/>
    <n v="1"/>
    <x v="0"/>
    <x v="0"/>
    <x v="3484"/>
    <n v="1814601"/>
    <n v="0"/>
    <n v="0"/>
    <x v="6"/>
    <n v="2"/>
    <s v="2. Mujer"/>
    <n v="66"/>
    <s v="2. SISBEN IV - B"/>
    <s v="6. B01"/>
    <s v="Davivienda"/>
    <s v="5. Efecty"/>
    <x v="0"/>
    <s v="C.C. CRA 10"/>
    <n v="150000"/>
    <s v="Giro"/>
  </r>
  <r>
    <x v="0"/>
    <n v="1"/>
    <x v="0"/>
    <x v="0"/>
    <x v="3485"/>
    <n v="3291640"/>
    <n v="0"/>
    <n v="0"/>
    <x v="1"/>
    <n v="2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3486"/>
    <n v="2045915"/>
    <n v="0"/>
    <n v="0"/>
    <x v="6"/>
    <n v="2"/>
    <s v="2. Mujer"/>
    <n v="56"/>
    <s v="4. SISBEN IV - D"/>
    <s v="43. D13"/>
    <s v="Nequi"/>
    <s v="2. Nequi"/>
    <x v="0"/>
    <m/>
    <n v="150000"/>
    <s v="Abono a cuenta"/>
  </r>
  <r>
    <x v="0"/>
    <n v="1"/>
    <x v="0"/>
    <x v="0"/>
    <x v="3487"/>
    <n v="958138"/>
    <n v="0"/>
    <n v="0"/>
    <x v="3"/>
    <n v="1"/>
    <s v="2. Mujer"/>
    <n v="70"/>
    <s v="4. SISBEN IV - D"/>
    <s v="43. D13"/>
    <s v="Nequi"/>
    <s v="2. Nequi"/>
    <x v="0"/>
    <m/>
    <n v="150000"/>
    <s v="Abono a cuenta"/>
  </r>
  <r>
    <x v="0"/>
    <n v="1"/>
    <x v="0"/>
    <x v="0"/>
    <x v="3488"/>
    <n v="2689271"/>
    <n v="0"/>
    <n v="0"/>
    <x v="6"/>
    <n v="2"/>
    <s v="2. Mujer"/>
    <n v="63"/>
    <s v="3. SISBEN IV - C"/>
    <s v="16. C04"/>
    <s v="Davivienda"/>
    <s v="1. Daviplata"/>
    <x v="0"/>
    <m/>
    <n v="150000"/>
    <s v="Abono a cuenta"/>
  </r>
  <r>
    <x v="0"/>
    <n v="1"/>
    <x v="0"/>
    <x v="0"/>
    <x v="3489"/>
    <n v="438633"/>
    <n v="0"/>
    <n v="0"/>
    <x v="0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490"/>
    <n v="3541969"/>
    <n v="0"/>
    <n v="0"/>
    <x v="0"/>
    <n v="3"/>
    <s v="2. Mujer"/>
    <n v="68"/>
    <s v="3. SISBEN IV - C"/>
    <s v="25. C13"/>
    <s v="Davivienda"/>
    <s v="5. Efecty"/>
    <x v="0"/>
    <s v="VIRREY DIG 92 SUR II"/>
    <n v="150000"/>
    <s v="Giro"/>
  </r>
  <r>
    <x v="0"/>
    <n v="1"/>
    <x v="0"/>
    <x v="0"/>
    <x v="3491"/>
    <n v="2998467"/>
    <n v="0"/>
    <n v="0"/>
    <x v="3"/>
    <n v="4"/>
    <s v="2. Mujer"/>
    <n v="68"/>
    <s v="3. SISBEN IV - C"/>
    <s v="22. C10"/>
    <s v="Davivienda"/>
    <s v="5. Efecty"/>
    <x v="0"/>
    <s v="ALFONSO LOPEZ CALLE 91 SUR"/>
    <n v="150000"/>
    <s v="Giro"/>
  </r>
  <r>
    <x v="0"/>
    <n v="1"/>
    <x v="0"/>
    <x v="0"/>
    <x v="3492"/>
    <n v="353091"/>
    <n v="0"/>
    <n v="0"/>
    <x v="0"/>
    <n v="3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3493"/>
    <n v="2007323"/>
    <n v="0"/>
    <n v="0"/>
    <x v="3"/>
    <n v="4"/>
    <s v="1. Hombre"/>
    <n v="79"/>
    <s v="3. SISBEN IV - C"/>
    <s v="15. C03"/>
    <s v="Nequi"/>
    <s v="2. Nequi"/>
    <x v="1"/>
    <s v="CUENTA INACTIVA/CUENTA BLOQUEADA"/>
    <n v="150000"/>
    <s v="Abono a cuenta"/>
  </r>
  <r>
    <x v="0"/>
    <n v="1"/>
    <x v="0"/>
    <x v="0"/>
    <x v="3494"/>
    <n v="3135712"/>
    <n v="0"/>
    <n v="0"/>
    <x v="6"/>
    <n v="5"/>
    <s v="2. Mujer"/>
    <n v="62"/>
    <s v="2. SISBEN IV - B"/>
    <s v="8. B03"/>
    <s v="Davivienda"/>
    <s v="1. Daviplata"/>
    <x v="0"/>
    <m/>
    <n v="150000"/>
    <s v="Abono a cuenta"/>
  </r>
  <r>
    <x v="0"/>
    <n v="1"/>
    <x v="0"/>
    <x v="0"/>
    <x v="3495"/>
    <n v="3277639"/>
    <n v="0"/>
    <n v="0"/>
    <x v="1"/>
    <n v="2"/>
    <s v="2. Mujer"/>
    <n v="66"/>
    <s v="3. SISBEN IV - C"/>
    <s v="29. C17"/>
    <s v="Nequi"/>
    <s v="2. Nequi"/>
    <x v="0"/>
    <m/>
    <n v="150000"/>
    <s v="Abono a cuenta"/>
  </r>
  <r>
    <x v="0"/>
    <n v="1"/>
    <x v="0"/>
    <x v="0"/>
    <x v="3496"/>
    <n v="594170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1"/>
    <x v="0"/>
    <x v="0"/>
    <x v="3497"/>
    <n v="655333"/>
    <n v="0"/>
    <n v="0"/>
    <x v="0"/>
    <n v="7"/>
    <s v="1. Hombre"/>
    <n v="63"/>
    <s v="2. SISBEN IV - B"/>
    <s v="10. B05"/>
    <s v="Nequi"/>
    <s v="2. Nequi"/>
    <x v="0"/>
    <m/>
    <n v="150000"/>
    <s v="Abono a cuenta"/>
  </r>
  <r>
    <x v="0"/>
    <n v="1"/>
    <x v="0"/>
    <x v="0"/>
    <x v="3498"/>
    <n v="2937454"/>
    <n v="0"/>
    <n v="0"/>
    <x v="0"/>
    <n v="2"/>
    <s v="2. Mujer"/>
    <n v="66"/>
    <s v="2. SISBEN IV - B"/>
    <s v="7. B02"/>
    <s v="Nequi"/>
    <s v="2. Nequi"/>
    <x v="0"/>
    <m/>
    <n v="150000"/>
    <s v="Abono a cuenta"/>
  </r>
  <r>
    <x v="0"/>
    <n v="1"/>
    <x v="0"/>
    <x v="0"/>
    <x v="3499"/>
    <n v="3167365"/>
    <n v="0"/>
    <n v="0"/>
    <x v="3"/>
    <n v="2"/>
    <s v="2. Mujer"/>
    <n v="71"/>
    <s v="3. SISBEN IV - C"/>
    <s v="23. C11"/>
    <s v="Nequi"/>
    <s v="2. Nequi"/>
    <x v="0"/>
    <m/>
    <n v="150000"/>
    <s v="Abono a cuenta"/>
  </r>
  <r>
    <x v="0"/>
    <n v="1"/>
    <x v="0"/>
    <x v="0"/>
    <x v="3500"/>
    <n v="2640711"/>
    <n v="0"/>
    <n v="0"/>
    <x v="6"/>
    <n v="4"/>
    <s v="1. Hombre"/>
    <n v="60"/>
    <s v="1. SISBEN IV - A"/>
    <s v="2. A02"/>
    <s v="Davivienda"/>
    <s v="1. Daviplata"/>
    <x v="0"/>
    <m/>
    <n v="150000"/>
    <s v="Abono a cuenta"/>
  </r>
  <r>
    <x v="0"/>
    <n v="1"/>
    <x v="0"/>
    <x v="0"/>
    <x v="3501"/>
    <n v="2277827"/>
    <n v="0"/>
    <n v="0"/>
    <x v="5"/>
    <n v="6"/>
    <s v="2. Mujer"/>
    <n v="60"/>
    <s v="2. SISBEN IV - B"/>
    <s v="11. B06"/>
    <s v="Nequi"/>
    <s v="2. Nequi"/>
    <x v="0"/>
    <m/>
    <n v="150000"/>
    <s v="Abono a cuenta"/>
  </r>
  <r>
    <x v="0"/>
    <n v="1"/>
    <x v="0"/>
    <x v="0"/>
    <x v="3502"/>
    <n v="3135212"/>
    <n v="0"/>
    <n v="0"/>
    <x v="6"/>
    <n v="1"/>
    <s v="2. Mujer"/>
    <n v="60"/>
    <s v="2. SISBEN IV - B"/>
    <s v="9. B04"/>
    <s v="Davivienda"/>
    <s v="1. Daviplata"/>
    <x v="0"/>
    <m/>
    <n v="150000"/>
    <s v="Abono a cuenta"/>
  </r>
  <r>
    <x v="0"/>
    <n v="1"/>
    <x v="0"/>
    <x v="0"/>
    <x v="1365"/>
    <n v="617952"/>
    <n v="0"/>
    <n v="0"/>
    <x v="0"/>
    <n v="2"/>
    <s v="1. Hombre"/>
    <n v="72"/>
    <s v="2. SISBEN IV - B"/>
    <s v="8. B03"/>
    <s v="Nequi"/>
    <s v="2. Nequi"/>
    <x v="0"/>
    <m/>
    <n v="150000"/>
    <s v="Abono a cuenta"/>
  </r>
  <r>
    <x v="0"/>
    <n v="1"/>
    <x v="0"/>
    <x v="0"/>
    <x v="3503"/>
    <n v="1927831"/>
    <n v="0"/>
    <n v="0"/>
    <x v="1"/>
    <n v="7"/>
    <s v="1. Hombre"/>
    <n v="62"/>
    <s v="2. SISBEN IV - B"/>
    <s v="10. B05"/>
    <s v="Nequi"/>
    <s v="2. Nequi"/>
    <x v="0"/>
    <m/>
    <n v="150000"/>
    <s v="Abono a cuenta"/>
  </r>
  <r>
    <x v="0"/>
    <n v="1"/>
    <x v="0"/>
    <x v="0"/>
    <x v="3504"/>
    <n v="4424982"/>
    <n v="0"/>
    <n v="0"/>
    <x v="1"/>
    <n v="2"/>
    <s v="2. Mujer"/>
    <n v="67"/>
    <s v="2. SISBEN IV - B"/>
    <s v="7. B02"/>
    <s v="Davivienda"/>
    <s v="1. Daviplata"/>
    <x v="0"/>
    <m/>
    <n v="150000"/>
    <s v="Abono a cuenta"/>
  </r>
  <r>
    <x v="0"/>
    <n v="1"/>
    <x v="0"/>
    <x v="0"/>
    <x v="3505"/>
    <n v="2750003"/>
    <n v="0"/>
    <n v="0"/>
    <x v="3"/>
    <n v="3"/>
    <s v="2. Mujer"/>
    <n v="71"/>
    <s v="3. SISBEN IV - C"/>
    <s v="28. C16"/>
    <s v="Davivienda"/>
    <s v="1. Daviplata"/>
    <x v="0"/>
    <m/>
    <n v="150000"/>
    <s v="Abono a cuenta"/>
  </r>
  <r>
    <x v="0"/>
    <n v="1"/>
    <x v="0"/>
    <x v="0"/>
    <x v="3506"/>
    <n v="915414"/>
    <n v="0"/>
    <n v="0"/>
    <x v="1"/>
    <n v="1"/>
    <s v="2. Mujer"/>
    <n v="65"/>
    <s v="3. SISBEN IV - C"/>
    <s v="18. C06"/>
    <s v="Davivienda"/>
    <s v="1. Daviplata"/>
    <x v="0"/>
    <m/>
    <n v="150000"/>
    <s v="Abono a cuenta"/>
  </r>
  <r>
    <x v="0"/>
    <n v="1"/>
    <x v="0"/>
    <x v="0"/>
    <x v="3507"/>
    <n v="2549519"/>
    <n v="0"/>
    <n v="0"/>
    <x v="5"/>
    <n v="7"/>
    <s v="1. Hombre"/>
    <n v="80"/>
    <s v="2. SISBEN IV - B"/>
    <s v="11. B06"/>
    <s v="Davivienda"/>
    <s v="5. Efecty"/>
    <x v="1"/>
    <s v="No cobrado"/>
    <n v="150000"/>
    <s v="Giro"/>
  </r>
  <r>
    <x v="0"/>
    <n v="1"/>
    <x v="0"/>
    <x v="0"/>
    <x v="3508"/>
    <n v="2553952"/>
    <n v="0"/>
    <n v="0"/>
    <x v="3"/>
    <n v="2"/>
    <s v="2. Mujer"/>
    <n v="57"/>
    <s v="2. SISBEN IV - B"/>
    <s v="6. B01"/>
    <s v="Nequi"/>
    <s v="2. Nequi"/>
    <x v="0"/>
    <m/>
    <n v="150000"/>
    <s v="Abono a cuenta"/>
  </r>
  <r>
    <x v="0"/>
    <n v="1"/>
    <x v="0"/>
    <x v="0"/>
    <x v="3509"/>
    <n v="581383"/>
    <n v="0"/>
    <n v="0"/>
    <x v="5"/>
    <n v="4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3510"/>
    <n v="3367244"/>
    <n v="0"/>
    <n v="0"/>
    <x v="3"/>
    <n v="1"/>
    <s v="2. Mujer"/>
    <n v="67"/>
    <s v="4. SISBEN IV - D"/>
    <s v="41. D11"/>
    <s v="Nequi"/>
    <s v="2. Nequi"/>
    <x v="0"/>
    <m/>
    <n v="150000"/>
    <s v="Abono a cuenta"/>
  </r>
  <r>
    <x v="0"/>
    <n v="1"/>
    <x v="0"/>
    <x v="0"/>
    <x v="3511"/>
    <n v="2528002"/>
    <n v="0"/>
    <n v="0"/>
    <x v="1"/>
    <n v="5"/>
    <s v="2. Mujer"/>
    <n v="69"/>
    <s v="1. SISBEN IV - A"/>
    <s v="5. A05"/>
    <s v="Davivienda"/>
    <s v="5. Efecty"/>
    <x v="0"/>
    <s v="LA CABAÃ‘A ()(T)"/>
    <n v="150000"/>
    <s v="Giro"/>
  </r>
  <r>
    <x v="0"/>
    <n v="1"/>
    <x v="0"/>
    <x v="0"/>
    <x v="3512"/>
    <n v="2594016"/>
    <n v="0"/>
    <n v="0"/>
    <x v="1"/>
    <n v="6"/>
    <s v="2. Mujer"/>
    <n v="58"/>
    <s v="1. SISBEN IV - A"/>
    <s v="2. A02"/>
    <s v="Davivienda"/>
    <s v="1. Daviplata"/>
    <x v="0"/>
    <m/>
    <n v="150000"/>
    <s v="Abono a cuenta"/>
  </r>
  <r>
    <x v="0"/>
    <n v="1"/>
    <x v="0"/>
    <x v="0"/>
    <x v="3513"/>
    <n v="2469073"/>
    <n v="0"/>
    <n v="0"/>
    <x v="0"/>
    <n v="3"/>
    <s v="2. Mujer"/>
    <n v="81"/>
    <s v="4. SISBEN IV - D"/>
    <s v="35. D05"/>
    <s v="Nequi"/>
    <s v="2. Nequi"/>
    <x v="0"/>
    <m/>
    <n v="150000"/>
    <s v="Abono a cuenta"/>
  </r>
  <r>
    <x v="0"/>
    <n v="1"/>
    <x v="0"/>
    <x v="0"/>
    <x v="3514"/>
    <n v="3334561"/>
    <n v="0"/>
    <n v="0"/>
    <x v="3"/>
    <n v="3"/>
    <s v="2. Mujer"/>
    <n v="61"/>
    <s v="3. SISBEN IV - C"/>
    <s v="24. C12"/>
    <s v="Nequi"/>
    <s v="2. Nequi"/>
    <x v="0"/>
    <m/>
    <n v="150000"/>
    <s v="Abono a cuenta"/>
  </r>
  <r>
    <x v="0"/>
    <n v="1"/>
    <x v="0"/>
    <x v="0"/>
    <x v="3065"/>
    <n v="1154388"/>
    <n v="0"/>
    <n v="0"/>
    <x v="3"/>
    <n v="2"/>
    <s v="1. Hombre"/>
    <n v="67"/>
    <s v="2. SISBEN IV - B"/>
    <s v="10. B05"/>
    <s v="Davivienda"/>
    <s v="1. Daviplata"/>
    <x v="0"/>
    <m/>
    <n v="150000"/>
    <s v="Abono a cuenta"/>
  </r>
  <r>
    <x v="0"/>
    <n v="1"/>
    <x v="0"/>
    <x v="0"/>
    <x v="3515"/>
    <n v="832374"/>
    <n v="0"/>
    <n v="0"/>
    <x v="2"/>
    <n v="9"/>
    <s v="2. Mujer"/>
    <n v="64"/>
    <s v="2. SISBEN IV - B"/>
    <s v="6. B01"/>
    <s v="Davivienda"/>
    <s v="1. Daviplata"/>
    <x v="0"/>
    <m/>
    <n v="150000"/>
    <s v="Abono a cuenta"/>
  </r>
  <r>
    <x v="0"/>
    <n v="1"/>
    <x v="0"/>
    <x v="0"/>
    <x v="3516"/>
    <n v="1746349"/>
    <n v="0"/>
    <n v="0"/>
    <x v="1"/>
    <n v="8"/>
    <s v="2. Mujer"/>
    <n v="64"/>
    <s v="2. SISBEN IV - B"/>
    <s v="7. B02"/>
    <s v="Nequi"/>
    <s v="2. Nequi"/>
    <x v="0"/>
    <m/>
    <n v="150000"/>
    <s v="Abono a cuenta"/>
  </r>
  <r>
    <x v="0"/>
    <n v="1"/>
    <x v="0"/>
    <x v="0"/>
    <x v="3517"/>
    <n v="1259560"/>
    <n v="0"/>
    <n v="0"/>
    <x v="0"/>
    <n v="3"/>
    <s v="1. Hombre"/>
    <n v="76"/>
    <s v="3. SISBEN IV - C"/>
    <s v="15. C03"/>
    <s v="Nequi"/>
    <s v="2. Nequi"/>
    <x v="0"/>
    <m/>
    <n v="150000"/>
    <s v="Abono a cuenta"/>
  </r>
  <r>
    <x v="0"/>
    <n v="1"/>
    <x v="0"/>
    <x v="0"/>
    <x v="3518"/>
    <n v="1697483"/>
    <n v="0"/>
    <n v="0"/>
    <x v="1"/>
    <n v="6"/>
    <s v="1. Hombre"/>
    <n v="62"/>
    <s v="2. SISBEN IV - B"/>
    <s v="7. B02"/>
    <s v="Banco de Occidente"/>
    <s v="6. Dale"/>
    <x v="0"/>
    <m/>
    <n v="150000"/>
    <s v="Abono a cuenta"/>
  </r>
  <r>
    <x v="0"/>
    <n v="1"/>
    <x v="0"/>
    <x v="0"/>
    <x v="2437"/>
    <n v="776649"/>
    <n v="0"/>
    <n v="0"/>
    <x v="1"/>
    <n v="5"/>
    <s v="2. Mujer"/>
    <n v="60"/>
    <s v="1. SISBEN IV - A"/>
    <s v="3. A03"/>
    <s v="Nequi"/>
    <s v="2. Nequi"/>
    <x v="0"/>
    <m/>
    <n v="150000"/>
    <s v="Abono a cuenta"/>
  </r>
  <r>
    <x v="0"/>
    <n v="1"/>
    <x v="0"/>
    <x v="0"/>
    <x v="3519"/>
    <n v="1655008"/>
    <n v="0"/>
    <n v="0"/>
    <x v="3"/>
    <n v="2"/>
    <s v="2. Mujer"/>
    <n v="81"/>
    <s v="2. SISBEN IV - B"/>
    <s v="10. B05"/>
    <s v="Davivienda"/>
    <s v="1. Daviplata"/>
    <x v="0"/>
    <m/>
    <n v="150000"/>
    <s v="Abono a cuenta"/>
  </r>
  <r>
    <x v="0"/>
    <n v="1"/>
    <x v="0"/>
    <x v="0"/>
    <x v="3520"/>
    <n v="243709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521"/>
    <n v="1971508"/>
    <n v="0"/>
    <n v="0"/>
    <x v="3"/>
    <n v="4"/>
    <s v="2. Mujer"/>
    <n v="60"/>
    <s v="2. SISBEN IV - B"/>
    <s v="6. B01"/>
    <s v="Nequi"/>
    <s v="2. Nequi"/>
    <x v="0"/>
    <m/>
    <n v="150000"/>
    <s v="Abono a cuenta"/>
  </r>
  <r>
    <x v="0"/>
    <n v="1"/>
    <x v="0"/>
    <x v="0"/>
    <x v="3522"/>
    <n v="2515754"/>
    <n v="0"/>
    <n v="0"/>
    <x v="0"/>
    <n v="2"/>
    <s v="2. Mujer"/>
    <n v="56"/>
    <s v="3. SISBEN IV - C"/>
    <s v="13. C01"/>
    <s v="Davivienda"/>
    <s v="5. Efecty"/>
    <x v="0"/>
    <s v="LA FORTALIZA CL 72 SUR II"/>
    <n v="150000"/>
    <s v="Giro"/>
  </r>
  <r>
    <x v="0"/>
    <n v="1"/>
    <x v="0"/>
    <x v="0"/>
    <x v="3523"/>
    <n v="2355929"/>
    <n v="0"/>
    <n v="0"/>
    <x v="1"/>
    <n v="5"/>
    <s v="2. Mujer"/>
    <n v="95"/>
    <s v="3. SISBEN IV - C"/>
    <s v="23. C11"/>
    <s v="Banco de Occidente"/>
    <s v="6. Dale"/>
    <x v="0"/>
    <m/>
    <n v="150000"/>
    <s v="Abono a cuenta"/>
  </r>
  <r>
    <x v="0"/>
    <n v="1"/>
    <x v="0"/>
    <x v="0"/>
    <x v="3524"/>
    <n v="2425310"/>
    <n v="0"/>
    <n v="0"/>
    <x v="0"/>
    <n v="1"/>
    <s v="2. Mujer"/>
    <n v="70"/>
    <s v="3. SISBEN IV - C"/>
    <s v="20. C08"/>
    <s v="Nequi"/>
    <s v="2. Nequi"/>
    <x v="0"/>
    <m/>
    <n v="150000"/>
    <s v="Abono a cuenta"/>
  </r>
  <r>
    <x v="0"/>
    <n v="1"/>
    <x v="0"/>
    <x v="0"/>
    <x v="3525"/>
    <n v="2052270"/>
    <n v="0"/>
    <n v="0"/>
    <x v="2"/>
    <n v="4"/>
    <s v="2. Mujer"/>
    <n v="60"/>
    <s v="2. SISBEN IV - B"/>
    <s v="9. B04"/>
    <s v="Davivienda"/>
    <s v="1. Daviplata"/>
    <x v="0"/>
    <m/>
    <n v="150000"/>
    <s v="Abono a cuenta"/>
  </r>
  <r>
    <x v="0"/>
    <n v="1"/>
    <x v="0"/>
    <x v="0"/>
    <x v="3526"/>
    <n v="3066057"/>
    <n v="0"/>
    <n v="0"/>
    <x v="1"/>
    <n v="3"/>
    <s v="2. Mujer"/>
    <n v="68"/>
    <s v="2. SISBEN IV - B"/>
    <s v="7. B02"/>
    <s v="Davivienda"/>
    <s v="1. Daviplata"/>
    <x v="0"/>
    <m/>
    <n v="150000"/>
    <s v="Abono a cuenta"/>
  </r>
  <r>
    <x v="0"/>
    <n v="1"/>
    <x v="0"/>
    <x v="0"/>
    <x v="3527"/>
    <n v="1497009"/>
    <n v="0"/>
    <n v="0"/>
    <x v="1"/>
    <n v="2"/>
    <s v="2. Mujer"/>
    <n v="80"/>
    <s v="3. SISBEN IV - C"/>
    <s v="20. C08"/>
    <s v="Nequi"/>
    <s v="2. Nequi"/>
    <x v="0"/>
    <m/>
    <n v="150000"/>
    <s v="Abono a cuenta"/>
  </r>
  <r>
    <x v="0"/>
    <n v="1"/>
    <x v="0"/>
    <x v="0"/>
    <x v="3528"/>
    <n v="450781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3529"/>
    <n v="1266965"/>
    <n v="0"/>
    <n v="0"/>
    <x v="6"/>
    <n v="1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3530"/>
    <n v="3147181"/>
    <n v="0"/>
    <n v="0"/>
    <x v="5"/>
    <n v="2"/>
    <s v="2. Mujer"/>
    <n v="58"/>
    <s v="1. SISBEN IV - A"/>
    <s v="5. A05"/>
    <s v="Nequi"/>
    <s v="2. Nequi"/>
    <x v="0"/>
    <m/>
    <n v="150000"/>
    <s v="Abono a cuenta"/>
  </r>
  <r>
    <x v="0"/>
    <n v="1"/>
    <x v="0"/>
    <x v="0"/>
    <x v="3531"/>
    <n v="1759427"/>
    <n v="0"/>
    <n v="0"/>
    <x v="5"/>
    <n v="3"/>
    <s v="2. Mujer"/>
    <n v="61"/>
    <s v="2. SISBEN IV - B"/>
    <s v="8. B03"/>
    <s v="Nequi"/>
    <s v="2. Nequi"/>
    <x v="0"/>
    <m/>
    <n v="150000"/>
    <s v="Abono a cuenta"/>
  </r>
  <r>
    <x v="0"/>
    <n v="1"/>
    <x v="0"/>
    <x v="0"/>
    <x v="3532"/>
    <n v="2043986"/>
    <n v="0"/>
    <n v="0"/>
    <x v="1"/>
    <n v="5"/>
    <s v="2. Mujer"/>
    <n v="64"/>
    <s v="3. SISBEN IV - C"/>
    <s v="21. C09"/>
    <s v="Davivienda"/>
    <s v="1. Daviplata"/>
    <x v="0"/>
    <m/>
    <n v="150000"/>
    <s v="Abono a cuenta"/>
  </r>
  <r>
    <x v="0"/>
    <n v="1"/>
    <x v="0"/>
    <x v="0"/>
    <x v="3533"/>
    <n v="1604818"/>
    <n v="0"/>
    <n v="0"/>
    <x v="1"/>
    <n v="3"/>
    <s v="2. Mujer"/>
    <n v="61"/>
    <s v="1. SISBEN IV - A"/>
    <s v="5. A05"/>
    <s v="Nequi"/>
    <s v="2. Nequi"/>
    <x v="0"/>
    <m/>
    <n v="150000"/>
    <s v="Abono a cuenta"/>
  </r>
  <r>
    <x v="0"/>
    <n v="1"/>
    <x v="0"/>
    <x v="0"/>
    <x v="3534"/>
    <n v="2115119"/>
    <n v="0"/>
    <n v="0"/>
    <x v="1"/>
    <n v="3"/>
    <s v="2. Mujer"/>
    <n v="59"/>
    <s v="2. SISBEN IV - B"/>
    <s v="11. B06"/>
    <s v="Davivienda"/>
    <s v="1. Daviplata"/>
    <x v="0"/>
    <m/>
    <n v="150000"/>
    <s v="Abono a cuenta"/>
  </r>
  <r>
    <x v="0"/>
    <n v="1"/>
    <x v="0"/>
    <x v="0"/>
    <x v="3535"/>
    <n v="1212185"/>
    <n v="0"/>
    <n v="0"/>
    <x v="0"/>
    <n v="2"/>
    <s v="2. Mujer"/>
    <n v="88"/>
    <s v="3. SISBEN IV - C"/>
    <s v="14. C02"/>
    <s v="Nequi"/>
    <s v="2. Nequi"/>
    <x v="0"/>
    <m/>
    <n v="150000"/>
    <s v="Abono a cuenta"/>
  </r>
  <r>
    <x v="0"/>
    <n v="1"/>
    <x v="0"/>
    <x v="0"/>
    <x v="3536"/>
    <n v="853028"/>
    <n v="0"/>
    <n v="0"/>
    <x v="1"/>
    <n v="3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3537"/>
    <n v="3611469"/>
    <n v="0"/>
    <n v="0"/>
    <x v="5"/>
    <n v="3"/>
    <s v="1. Hombre"/>
    <n v="67"/>
    <s v="2. SISBEN IV - B"/>
    <s v="9. B04"/>
    <s v="Nequi"/>
    <s v="2. Nequi"/>
    <x v="0"/>
    <m/>
    <n v="150000"/>
    <s v="Abono a cuenta"/>
  </r>
  <r>
    <x v="0"/>
    <n v="1"/>
    <x v="0"/>
    <x v="0"/>
    <x v="3538"/>
    <n v="2981422"/>
    <n v="0"/>
    <n v="0"/>
    <x v="1"/>
    <n v="4"/>
    <s v="2. Mujer"/>
    <n v="56"/>
    <s v="2. SISBEN IV - B"/>
    <s v="10. B05"/>
    <s v="Nequi"/>
    <s v="2. Nequi"/>
    <x v="0"/>
    <m/>
    <n v="150000"/>
    <s v="Abono a cuenta"/>
  </r>
  <r>
    <x v="0"/>
    <n v="1"/>
    <x v="0"/>
    <x v="0"/>
    <x v="3539"/>
    <n v="2200380"/>
    <n v="0"/>
    <n v="0"/>
    <x v="3"/>
    <n v="5"/>
    <s v="2. Mujer"/>
    <n v="60"/>
    <s v="3. SISBEN IV - C"/>
    <s v="16. C04"/>
    <s v="Nequi"/>
    <s v="2. Nequi"/>
    <x v="0"/>
    <m/>
    <n v="150000"/>
    <s v="Abono a cuenta"/>
  </r>
  <r>
    <x v="0"/>
    <n v="1"/>
    <x v="0"/>
    <x v="0"/>
    <x v="3540"/>
    <n v="1970968"/>
    <n v="0"/>
    <n v="0"/>
    <x v="1"/>
    <n v="5"/>
    <s v="2. Mujer"/>
    <n v="61"/>
    <s v="3. SISBEN IV - C"/>
    <s v="19. C07"/>
    <s v="Davivienda"/>
    <s v="1. Daviplata"/>
    <x v="0"/>
    <m/>
    <n v="150000"/>
    <s v="Abono a cuenta"/>
  </r>
  <r>
    <x v="0"/>
    <n v="1"/>
    <x v="0"/>
    <x v="0"/>
    <x v="323"/>
    <n v="2108712"/>
    <n v="0"/>
    <n v="0"/>
    <x v="1"/>
    <n v="5"/>
    <s v="2. Mujer"/>
    <n v="65"/>
    <s v="3. SISBEN IV - C"/>
    <s v="14. C02"/>
    <s v="Nequi"/>
    <s v="2. Nequi"/>
    <x v="0"/>
    <m/>
    <n v="150000"/>
    <s v="Abono a cuenta"/>
  </r>
  <r>
    <x v="0"/>
    <n v="1"/>
    <x v="0"/>
    <x v="0"/>
    <x v="3541"/>
    <n v="2804278"/>
    <n v="0"/>
    <n v="0"/>
    <x v="3"/>
    <n v="3"/>
    <s v="2. Mujer"/>
    <n v="60"/>
    <s v="1. SISBEN IV - A"/>
    <s v="5. A05"/>
    <s v="Nequi"/>
    <s v="2. Nequi"/>
    <x v="0"/>
    <m/>
    <n v="150000"/>
    <s v="Abono a cuenta"/>
  </r>
  <r>
    <x v="0"/>
    <n v="1"/>
    <x v="0"/>
    <x v="0"/>
    <x v="3542"/>
    <n v="165256"/>
    <n v="0"/>
    <n v="0"/>
    <x v="5"/>
    <n v="3"/>
    <s v="2. Mujer"/>
    <n v="81"/>
    <s v="3. SISBEN IV - C"/>
    <s v="27. C15"/>
    <s v="Movii"/>
    <s v="4. Movii"/>
    <x v="0"/>
    <m/>
    <n v="150000"/>
    <s v="Abono a cuenta"/>
  </r>
  <r>
    <x v="0"/>
    <n v="1"/>
    <x v="0"/>
    <x v="0"/>
    <x v="3543"/>
    <n v="601316"/>
    <n v="0"/>
    <n v="0"/>
    <x v="5"/>
    <n v="2"/>
    <s v="2. Mujer"/>
    <n v="78"/>
    <s v="3. SISBEN IV - C"/>
    <s v="25. C13"/>
    <s v="Davivienda"/>
    <s v="1. Daviplata"/>
    <x v="0"/>
    <m/>
    <n v="150000"/>
    <s v="Abono a cuenta"/>
  </r>
  <r>
    <x v="0"/>
    <n v="1"/>
    <x v="0"/>
    <x v="0"/>
    <x v="3544"/>
    <n v="2671398"/>
    <n v="0"/>
    <n v="0"/>
    <x v="1"/>
    <n v="1"/>
    <s v="2. Mujer"/>
    <n v="59"/>
    <s v="2. SISBEN IV - B"/>
    <s v="11. B06"/>
    <s v="Davivienda"/>
    <s v="1. Daviplata"/>
    <x v="0"/>
    <m/>
    <n v="150000"/>
    <s v="Abono a cuenta"/>
  </r>
  <r>
    <x v="0"/>
    <n v="1"/>
    <x v="0"/>
    <x v="0"/>
    <x v="3545"/>
    <n v="2533163"/>
    <n v="0"/>
    <n v="0"/>
    <x v="3"/>
    <n v="2"/>
    <s v="2. Mujer"/>
    <n v="60"/>
    <s v="2. SISBEN IV - B"/>
    <s v="10. B05"/>
    <s v="Davivienda"/>
    <s v="1. Daviplata"/>
    <x v="0"/>
    <m/>
    <n v="150000"/>
    <s v="Abono a cuenta"/>
  </r>
  <r>
    <x v="0"/>
    <n v="1"/>
    <x v="0"/>
    <x v="0"/>
    <x v="3546"/>
    <n v="836671"/>
    <n v="0"/>
    <n v="0"/>
    <x v="1"/>
    <n v="4"/>
    <s v="2. Mujer"/>
    <n v="65"/>
    <s v="3. SISBEN IV - C"/>
    <s v="28. C16"/>
    <s v="Nequi"/>
    <s v="2. Nequi"/>
    <x v="0"/>
    <m/>
    <n v="150000"/>
    <s v="Abono a cuenta"/>
  </r>
  <r>
    <x v="0"/>
    <n v="1"/>
    <x v="0"/>
    <x v="0"/>
    <x v="340"/>
    <n v="1825283"/>
    <n v="0"/>
    <n v="0"/>
    <x v="3"/>
    <n v="2"/>
    <s v="2. Mujer"/>
    <n v="65"/>
    <s v="2. SISBEN IV - B"/>
    <s v="11. B06"/>
    <s v="Nequi"/>
    <s v="2. Nequi"/>
    <x v="0"/>
    <m/>
    <n v="150000"/>
    <s v="Abono a cuenta"/>
  </r>
  <r>
    <x v="0"/>
    <n v="1"/>
    <x v="0"/>
    <x v="0"/>
    <x v="3547"/>
    <n v="1595920"/>
    <n v="0"/>
    <n v="0"/>
    <x v="5"/>
    <n v="3"/>
    <s v="2. Mujer"/>
    <n v="62"/>
    <s v="2. SISBEN IV - B"/>
    <s v="6. B01"/>
    <s v="Davivienda"/>
    <s v="1. Daviplata"/>
    <x v="1"/>
    <s v="PRODUCTO NO EXISTE-0321"/>
    <n v="150000"/>
    <s v="Abono a cuenta"/>
  </r>
  <r>
    <x v="0"/>
    <n v="1"/>
    <x v="0"/>
    <x v="0"/>
    <x v="3548"/>
    <n v="3388097"/>
    <n v="0"/>
    <n v="0"/>
    <x v="0"/>
    <n v="4"/>
    <s v="2. Mujer"/>
    <n v="58"/>
    <s v="1. SISBEN IV - A"/>
    <s v="3. A03"/>
    <s v="Davivienda"/>
    <s v="1. Daviplata"/>
    <x v="0"/>
    <m/>
    <n v="150000"/>
    <s v="Abono a cuenta"/>
  </r>
  <r>
    <x v="0"/>
    <n v="1"/>
    <x v="0"/>
    <x v="0"/>
    <x v="3549"/>
    <n v="3072197"/>
    <n v="0"/>
    <n v="0"/>
    <x v="0"/>
    <n v="3"/>
    <s v="2. Mujer"/>
    <n v="83"/>
    <s v="2. SISBEN IV - B"/>
    <s v="6. B01"/>
    <s v="Davivienda"/>
    <s v="5. Efecty"/>
    <x v="0"/>
    <s v="VIRREY DIG 92 SUR II"/>
    <n v="150000"/>
    <s v="Giro"/>
  </r>
  <r>
    <x v="0"/>
    <n v="1"/>
    <x v="0"/>
    <x v="0"/>
    <x v="3550"/>
    <n v="132433"/>
    <n v="0"/>
    <n v="0"/>
    <x v="5"/>
    <n v="1"/>
    <s v="2. Mujer"/>
    <n v="80"/>
    <s v="3. SISBEN IV - C"/>
    <s v="20. C08"/>
    <s v="Nequi"/>
    <s v="2. Nequi"/>
    <x v="0"/>
    <m/>
    <n v="150000"/>
    <s v="Abono a cuenta"/>
  </r>
  <r>
    <x v="0"/>
    <n v="1"/>
    <x v="0"/>
    <x v="0"/>
    <x v="3551"/>
    <n v="3062057"/>
    <n v="0"/>
    <n v="0"/>
    <x v="1"/>
    <n v="2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3552"/>
    <n v="774466"/>
    <n v="0"/>
    <n v="0"/>
    <x v="2"/>
    <n v="1"/>
    <s v="2. Mujer"/>
    <n v="61"/>
    <s v="3. SISBEN IV - C"/>
    <s v="17. C05"/>
    <s v="Davivienda"/>
    <s v="5. Efecty"/>
    <x v="0"/>
    <s v="PLAZA LA ANDREA CALLE 78 SUR"/>
    <n v="150000"/>
    <s v="Giro"/>
  </r>
  <r>
    <x v="0"/>
    <n v="1"/>
    <x v="0"/>
    <x v="0"/>
    <x v="3553"/>
    <n v="2949051"/>
    <n v="0"/>
    <n v="0"/>
    <x v="1"/>
    <n v="4"/>
    <s v="2. Mujer"/>
    <n v="70"/>
    <s v="2. SISBEN IV - B"/>
    <s v="12. B07"/>
    <s v="Nequi"/>
    <s v="2. Nequi"/>
    <x v="0"/>
    <m/>
    <n v="150000"/>
    <s v="Abono a cuenta"/>
  </r>
  <r>
    <x v="0"/>
    <n v="1"/>
    <x v="0"/>
    <x v="0"/>
    <x v="3554"/>
    <n v="1710885"/>
    <n v="0"/>
    <n v="0"/>
    <x v="1"/>
    <n v="3"/>
    <s v="2. Mujer"/>
    <n v="59"/>
    <s v="1. SISBEN IV - A"/>
    <s v="5. A05"/>
    <s v="Davivienda"/>
    <s v="5. Efecty"/>
    <x v="0"/>
    <s v="LA ANDREA III"/>
    <n v="150000"/>
    <s v="Giro"/>
  </r>
  <r>
    <x v="0"/>
    <n v="1"/>
    <x v="0"/>
    <x v="0"/>
    <x v="3555"/>
    <n v="1198725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1"/>
    <x v="0"/>
    <x v="0"/>
    <x v="3556"/>
    <n v="623794"/>
    <n v="0"/>
    <n v="0"/>
    <x v="0"/>
    <n v="4"/>
    <s v="2. Mujer"/>
    <n v="67"/>
    <s v="3. SISBEN IV - C"/>
    <s v="13. C01"/>
    <s v="Banco de Occidente"/>
    <s v="6. Dale"/>
    <x v="0"/>
    <m/>
    <n v="150000"/>
    <s v="Abono a cuenta"/>
  </r>
  <r>
    <x v="0"/>
    <n v="1"/>
    <x v="0"/>
    <x v="0"/>
    <x v="3557"/>
    <n v="588881"/>
    <n v="0"/>
    <n v="0"/>
    <x v="5"/>
    <n v="1"/>
    <s v="2. Mujer"/>
    <n v="69"/>
    <s v="3. SISBEN IV - C"/>
    <s v="16. C04"/>
    <s v="Davivienda"/>
    <s v="1. Daviplata"/>
    <x v="0"/>
    <m/>
    <n v="150000"/>
    <s v="Abono a cuenta"/>
  </r>
  <r>
    <x v="0"/>
    <n v="1"/>
    <x v="0"/>
    <x v="0"/>
    <x v="3558"/>
    <n v="3827770"/>
    <n v="0"/>
    <n v="0"/>
    <x v="0"/>
    <n v="4"/>
    <s v="2. Mujer"/>
    <n v="79"/>
    <s v="3. SISBEN IV - C"/>
    <s v="22. C10"/>
    <s v="Davivienda"/>
    <s v="1. Daviplata"/>
    <x v="0"/>
    <m/>
    <n v="150000"/>
    <s v="Abono a cuenta"/>
  </r>
  <r>
    <x v="0"/>
    <n v="1"/>
    <x v="0"/>
    <x v="0"/>
    <x v="3559"/>
    <n v="528184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1"/>
    <x v="0"/>
    <x v="0"/>
    <x v="3560"/>
    <n v="1488469"/>
    <n v="0"/>
    <n v="0"/>
    <x v="2"/>
    <n v="5"/>
    <s v="2. Mujer"/>
    <n v="64"/>
    <s v="2. SISBEN IV - B"/>
    <s v="6. B01"/>
    <s v="Nequi"/>
    <s v="2. Nequi"/>
    <x v="0"/>
    <m/>
    <n v="150000"/>
    <s v="Abono a cuenta"/>
  </r>
  <r>
    <x v="0"/>
    <n v="1"/>
    <x v="0"/>
    <x v="0"/>
    <x v="3561"/>
    <n v="485673"/>
    <n v="0"/>
    <n v="0"/>
    <x v="6"/>
    <n v="2"/>
    <s v="2. Mujer"/>
    <n v="63"/>
    <s v="3. SISBEN IV - C"/>
    <s v="16. C04"/>
    <s v="Davivienda"/>
    <s v="1. Daviplata"/>
    <x v="0"/>
    <m/>
    <n v="150000"/>
    <s v="Abono a cuenta"/>
  </r>
  <r>
    <x v="0"/>
    <n v="1"/>
    <x v="0"/>
    <x v="0"/>
    <x v="3562"/>
    <n v="1287187"/>
    <n v="0"/>
    <n v="0"/>
    <x v="5"/>
    <n v="6"/>
    <s v="2. Mujer"/>
    <n v="64"/>
    <s v="1. SISBEN IV - A"/>
    <s v="3. A03"/>
    <s v="Nequi"/>
    <s v="2. Nequi"/>
    <x v="0"/>
    <m/>
    <n v="150000"/>
    <s v="Abono a cuenta"/>
  </r>
  <r>
    <x v="0"/>
    <n v="1"/>
    <x v="0"/>
    <x v="0"/>
    <x v="3563"/>
    <n v="1577284"/>
    <n v="0"/>
    <n v="0"/>
    <x v="0"/>
    <n v="7"/>
    <s v="1. Hombre"/>
    <n v="62"/>
    <s v="1. SISBEN IV - A"/>
    <s v="5. A05"/>
    <s v="Nequi"/>
    <s v="2. Nequi"/>
    <x v="0"/>
    <m/>
    <n v="150000"/>
    <s v="Abono a cuenta"/>
  </r>
  <r>
    <x v="0"/>
    <n v="1"/>
    <x v="0"/>
    <x v="0"/>
    <x v="3564"/>
    <n v="1013285"/>
    <n v="0"/>
    <n v="0"/>
    <x v="3"/>
    <n v="2"/>
    <s v="2. Mujer"/>
    <n v="58"/>
    <s v="2. SISBEN IV - B"/>
    <s v="8. B03"/>
    <s v="Nequi"/>
    <s v="2. Nequi"/>
    <x v="0"/>
    <m/>
    <n v="150000"/>
    <s v="Abono a cuenta"/>
  </r>
  <r>
    <x v="0"/>
    <n v="1"/>
    <x v="0"/>
    <x v="0"/>
    <x v="3565"/>
    <n v="1154254"/>
    <n v="0"/>
    <n v="0"/>
    <x v="2"/>
    <n v="3"/>
    <s v="2. Mujer"/>
    <n v="70"/>
    <s v="2. SISBEN IV - B"/>
    <s v="12. B07"/>
    <s v="Davivienda"/>
    <s v="1. Daviplata"/>
    <x v="0"/>
    <m/>
    <n v="150000"/>
    <s v="Abono a cuenta"/>
  </r>
  <r>
    <x v="0"/>
    <n v="1"/>
    <x v="0"/>
    <x v="0"/>
    <x v="3566"/>
    <n v="1193198"/>
    <n v="0"/>
    <n v="0"/>
    <x v="1"/>
    <n v="6"/>
    <s v="1. Hombre"/>
    <n v="63"/>
    <s v="2. SISBEN IV - B"/>
    <s v="6. B01"/>
    <s v="Davivienda"/>
    <s v="1. Daviplata"/>
    <x v="0"/>
    <m/>
    <n v="150000"/>
    <s v="Abono a cuenta"/>
  </r>
  <r>
    <x v="0"/>
    <n v="1"/>
    <x v="0"/>
    <x v="0"/>
    <x v="3567"/>
    <n v="1926131"/>
    <n v="0"/>
    <n v="0"/>
    <x v="5"/>
    <n v="3"/>
    <s v="2. Mujer"/>
    <n v="65"/>
    <s v="3. SISBEN IV - C"/>
    <s v="13. C01"/>
    <s v="Davivienda"/>
    <s v="1. Daviplata"/>
    <x v="0"/>
    <m/>
    <n v="150000"/>
    <s v="Abono a cuenta"/>
  </r>
  <r>
    <x v="0"/>
    <n v="1"/>
    <x v="0"/>
    <x v="0"/>
    <x v="3568"/>
    <n v="2936745"/>
    <n v="0"/>
    <n v="0"/>
    <x v="1"/>
    <n v="1"/>
    <s v="1. Hombre"/>
    <n v="84"/>
    <s v="4. SISBEN IV - D"/>
    <s v="36. D06"/>
    <s v="Davivienda"/>
    <s v="5. Efecty"/>
    <x v="0"/>
    <s v="CC ALTAVISTA II"/>
    <n v="150000"/>
    <s v="Giro"/>
  </r>
  <r>
    <x v="0"/>
    <n v="1"/>
    <x v="0"/>
    <x v="0"/>
    <x v="3569"/>
    <n v="2971970"/>
    <n v="0"/>
    <n v="0"/>
    <x v="1"/>
    <n v="5"/>
    <s v="2. Mujer"/>
    <n v="66"/>
    <s v="3. SISBEN IV - C"/>
    <s v="25. C13"/>
    <s v="Nequi"/>
    <s v="2. Nequi"/>
    <x v="0"/>
    <m/>
    <n v="150000"/>
    <s v="Abono a cuenta"/>
  </r>
  <r>
    <x v="0"/>
    <n v="1"/>
    <x v="0"/>
    <x v="0"/>
    <x v="3570"/>
    <n v="244058"/>
    <n v="0"/>
    <n v="0"/>
    <x v="3"/>
    <n v="3"/>
    <s v="2. Mujer"/>
    <n v="63"/>
    <s v="2. SISBEN IV - B"/>
    <s v="10. B05"/>
    <s v="Davivienda"/>
    <s v="5. Efecty"/>
    <x v="0"/>
    <s v="ALFONSO LOPEZ CLL 90 SUR"/>
    <n v="150000"/>
    <s v="Giro"/>
  </r>
  <r>
    <x v="0"/>
    <n v="1"/>
    <x v="0"/>
    <x v="0"/>
    <x v="3571"/>
    <n v="2388297"/>
    <n v="0"/>
    <n v="0"/>
    <x v="0"/>
    <n v="2"/>
    <s v="2. Mujer"/>
    <n v="61"/>
    <s v="3. SISBEN IV - C"/>
    <s v="16. C04"/>
    <s v="Nequi"/>
    <s v="2. Nequi"/>
    <x v="0"/>
    <m/>
    <n v="150000"/>
    <s v="Abono a cuenta"/>
  </r>
  <r>
    <x v="0"/>
    <n v="1"/>
    <x v="0"/>
    <x v="0"/>
    <x v="3572"/>
    <n v="3347527"/>
    <n v="0"/>
    <n v="0"/>
    <x v="2"/>
    <n v="4"/>
    <s v="1. Hombre"/>
    <n v="64"/>
    <s v="2. SISBEN IV - B"/>
    <s v="12. B07"/>
    <s v="Nequi"/>
    <s v="2. Nequi"/>
    <x v="0"/>
    <m/>
    <n v="150000"/>
    <s v="Abono a cuenta"/>
  </r>
  <r>
    <x v="0"/>
    <n v="1"/>
    <x v="0"/>
    <x v="0"/>
    <x v="3573"/>
    <n v="2972941"/>
    <n v="0"/>
    <n v="0"/>
    <x v="1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3574"/>
    <n v="191839"/>
    <n v="0"/>
    <n v="0"/>
    <x v="0"/>
    <n v="1"/>
    <s v="2. Mujer"/>
    <n v="78"/>
    <s v="3. SISBEN IV - C"/>
    <s v="27. C15"/>
    <s v="Davivienda"/>
    <s v="5. Efecty"/>
    <x v="0"/>
    <s v="EXPRESS 92 B"/>
    <n v="150000"/>
    <s v="Giro"/>
  </r>
  <r>
    <x v="0"/>
    <n v="1"/>
    <x v="0"/>
    <x v="0"/>
    <x v="3575"/>
    <n v="799285"/>
    <n v="0"/>
    <n v="0"/>
    <x v="0"/>
    <n v="5"/>
    <s v="2. Mujer"/>
    <n v="70"/>
    <s v="3. SISBEN IV - C"/>
    <s v="16. C04"/>
    <s v="Davivienda"/>
    <s v="1. Daviplata"/>
    <x v="0"/>
    <m/>
    <n v="150000"/>
    <s v="Abono a cuenta"/>
  </r>
  <r>
    <x v="0"/>
    <n v="1"/>
    <x v="0"/>
    <x v="0"/>
    <x v="3576"/>
    <n v="2008055"/>
    <n v="0"/>
    <n v="0"/>
    <x v="0"/>
    <n v="2"/>
    <s v="1. Hombre"/>
    <n v="72"/>
    <s v="3. SISBEN IV - C"/>
    <s v="13. C01"/>
    <s v="Nequi"/>
    <s v="2. Nequi"/>
    <x v="1"/>
    <s v="CUENTA INACTIVA/CUENTA BLOQUEADA"/>
    <n v="150000"/>
    <s v="Abono a cuenta"/>
  </r>
  <r>
    <x v="0"/>
    <n v="1"/>
    <x v="0"/>
    <x v="0"/>
    <x v="3577"/>
    <n v="903306"/>
    <n v="0"/>
    <n v="0"/>
    <x v="3"/>
    <n v="4"/>
    <s v="2. Mujer"/>
    <n v="57"/>
    <s v="3. SISBEN IV - C"/>
    <s v="22. C10"/>
    <s v="Davivienda"/>
    <s v="1. Daviplata"/>
    <x v="0"/>
    <m/>
    <n v="150000"/>
    <s v="Abono a cuenta"/>
  </r>
  <r>
    <x v="0"/>
    <n v="1"/>
    <x v="0"/>
    <x v="0"/>
    <x v="3578"/>
    <n v="2762987"/>
    <n v="0"/>
    <n v="0"/>
    <x v="5"/>
    <n v="2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3579"/>
    <n v="259314"/>
    <n v="0"/>
    <n v="0"/>
    <x v="2"/>
    <n v="1"/>
    <s v="2. Mujer"/>
    <n v="69"/>
    <s v="4. SISBEN IV - D"/>
    <s v="32. D02"/>
    <s v="Davivienda"/>
    <s v="5. Efecty"/>
    <x v="0"/>
    <s v="JUAN REY  (T)"/>
    <n v="150000"/>
    <s v="Giro"/>
  </r>
  <r>
    <x v="0"/>
    <n v="1"/>
    <x v="0"/>
    <x v="0"/>
    <x v="3580"/>
    <n v="1519165"/>
    <n v="0"/>
    <n v="0"/>
    <x v="3"/>
    <n v="7"/>
    <s v="2. Mujer"/>
    <n v="64"/>
    <s v="2. SISBEN IV - B"/>
    <s v="6. B01"/>
    <s v="Nequi"/>
    <s v="2. Nequi"/>
    <x v="0"/>
    <m/>
    <n v="150000"/>
    <s v="Abono a cuenta"/>
  </r>
  <r>
    <x v="0"/>
    <n v="1"/>
    <x v="0"/>
    <x v="0"/>
    <x v="3581"/>
    <n v="2799608"/>
    <n v="0"/>
    <n v="0"/>
    <x v="0"/>
    <n v="2"/>
    <s v="2. Mujer"/>
    <n v="69"/>
    <s v="3. SISBEN IV - C"/>
    <s v="22. C10"/>
    <s v="Davivienda"/>
    <s v="5. Efecty"/>
    <x v="0"/>
    <s v="VILLA ALEMANIA"/>
    <n v="150000"/>
    <s v="Giro"/>
  </r>
  <r>
    <x v="0"/>
    <n v="1"/>
    <x v="0"/>
    <x v="0"/>
    <x v="3582"/>
    <n v="1441873"/>
    <n v="0"/>
    <n v="0"/>
    <x v="1"/>
    <n v="2"/>
    <s v="2. Mujer"/>
    <n v="76"/>
    <s v="3. SISBEN IV - C"/>
    <s v="18. C06"/>
    <s v="Davivienda"/>
    <s v="5. Efecty"/>
    <x v="0"/>
    <s v="LA ANDREA III"/>
    <n v="150000"/>
    <s v="Giro"/>
  </r>
  <r>
    <x v="0"/>
    <n v="1"/>
    <x v="0"/>
    <x v="0"/>
    <x v="3583"/>
    <n v="1501820"/>
    <n v="0"/>
    <n v="0"/>
    <x v="5"/>
    <n v="3"/>
    <s v="2. Mujer"/>
    <n v="57"/>
    <s v="2. SISBEN IV - B"/>
    <s v="8. B03"/>
    <s v="Nequi"/>
    <s v="2. Nequi"/>
    <x v="0"/>
    <m/>
    <n v="150000"/>
    <s v="Abono a cuenta"/>
  </r>
  <r>
    <x v="0"/>
    <n v="1"/>
    <x v="0"/>
    <x v="0"/>
    <x v="3584"/>
    <n v="2969588"/>
    <n v="0"/>
    <n v="0"/>
    <x v="0"/>
    <n v="2"/>
    <s v="2. Mujer"/>
    <n v="64"/>
    <s v="3. SISBEN IV - C"/>
    <s v="21. C09"/>
    <s v="Nequi"/>
    <s v="2. Nequi"/>
    <x v="0"/>
    <m/>
    <n v="150000"/>
    <s v="Abono a cuenta"/>
  </r>
  <r>
    <x v="0"/>
    <n v="1"/>
    <x v="0"/>
    <x v="0"/>
    <x v="3585"/>
    <n v="1099230"/>
    <n v="0"/>
    <n v="0"/>
    <x v="1"/>
    <n v="4"/>
    <s v="2. Mujer"/>
    <n v="61"/>
    <s v="2. SISBEN IV - B"/>
    <s v="8. B03"/>
    <s v="Nequi"/>
    <s v="2. Nequi"/>
    <x v="0"/>
    <m/>
    <n v="150000"/>
    <s v="Abono a cuenta"/>
  </r>
  <r>
    <x v="0"/>
    <n v="1"/>
    <x v="0"/>
    <x v="0"/>
    <x v="3586"/>
    <n v="2222499"/>
    <n v="0"/>
    <n v="0"/>
    <x v="3"/>
    <n v="5"/>
    <s v="2. Mujer"/>
    <n v="62"/>
    <s v="2. SISBEN IV - B"/>
    <s v="12. B07"/>
    <s v="Davivienda"/>
    <s v="1. Daviplata"/>
    <x v="0"/>
    <m/>
    <n v="150000"/>
    <s v="Abono a cuenta"/>
  </r>
  <r>
    <x v="0"/>
    <n v="1"/>
    <x v="0"/>
    <x v="0"/>
    <x v="3587"/>
    <n v="2983776"/>
    <n v="0"/>
    <n v="0"/>
    <x v="5"/>
    <n v="5"/>
    <s v="2. Mujer"/>
    <n v="59"/>
    <s v="3. SISBEN IV - C"/>
    <s v="19. C07"/>
    <s v="Davivienda"/>
    <s v="5. Efecty"/>
    <x v="0"/>
    <s v="VIRREY DIG 92 SUR II"/>
    <n v="150000"/>
    <s v="Giro"/>
  </r>
  <r>
    <x v="0"/>
    <n v="1"/>
    <x v="0"/>
    <x v="0"/>
    <x v="3588"/>
    <n v="369436"/>
    <n v="0"/>
    <n v="0"/>
    <x v="0"/>
    <n v="3"/>
    <s v="1. Hombre"/>
    <n v="84"/>
    <s v="4. SISBEN IV - D"/>
    <s v="39. D09"/>
    <s v="Davivienda"/>
    <s v="5. Efecty"/>
    <x v="0"/>
    <s v="VIRREY DIG 92 SUR II"/>
    <n v="150000"/>
    <s v="Giro"/>
  </r>
  <r>
    <x v="0"/>
    <n v="1"/>
    <x v="0"/>
    <x v="0"/>
    <x v="3589"/>
    <n v="4506657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590"/>
    <n v="1235350"/>
    <n v="0"/>
    <n v="0"/>
    <x v="0"/>
    <n v="1"/>
    <s v="2. Mujer"/>
    <n v="78"/>
    <s v="2. SISBEN IV - B"/>
    <s v="8. B03"/>
    <s v="Nequi"/>
    <s v="2. Nequi"/>
    <x v="0"/>
    <m/>
    <n v="150000"/>
    <s v="Abono a cuenta"/>
  </r>
  <r>
    <x v="0"/>
    <n v="1"/>
    <x v="0"/>
    <x v="0"/>
    <x v="3591"/>
    <n v="534650"/>
    <n v="0"/>
    <n v="0"/>
    <x v="1"/>
    <n v="1"/>
    <s v="2. Mujer"/>
    <n v="70"/>
    <s v="4. SISBEN IV - D"/>
    <s v="51. D21"/>
    <s v="Nequi"/>
    <s v="2. Nequi"/>
    <x v="0"/>
    <m/>
    <n v="150000"/>
    <s v="Abono a cuenta"/>
  </r>
  <r>
    <x v="0"/>
    <n v="1"/>
    <x v="0"/>
    <x v="0"/>
    <x v="3592"/>
    <n v="2197931"/>
    <n v="0"/>
    <n v="0"/>
    <x v="0"/>
    <n v="3"/>
    <s v="2. Mujer"/>
    <n v="63"/>
    <s v="2. SISBEN IV - B"/>
    <s v="9. B04"/>
    <s v="Davivienda"/>
    <s v="1. Daviplata"/>
    <x v="0"/>
    <m/>
    <n v="150000"/>
    <s v="Abono a cuenta"/>
  </r>
  <r>
    <x v="0"/>
    <n v="1"/>
    <x v="0"/>
    <x v="0"/>
    <x v="3593"/>
    <n v="3007969"/>
    <n v="0"/>
    <n v="0"/>
    <x v="1"/>
    <n v="1"/>
    <s v="1. Hombre"/>
    <n v="73"/>
    <s v="3. SISBEN IV - C"/>
    <s v="15. C03"/>
    <s v="Nequi"/>
    <s v="2. Nequi"/>
    <x v="0"/>
    <m/>
    <n v="150000"/>
    <s v="Abono a cuenta"/>
  </r>
  <r>
    <x v="0"/>
    <n v="1"/>
    <x v="0"/>
    <x v="0"/>
    <x v="181"/>
    <n v="2036375"/>
    <n v="0"/>
    <n v="0"/>
    <x v="1"/>
    <n v="7"/>
    <s v="2. Mujer"/>
    <n v="63"/>
    <s v="2. SISBEN IV - B"/>
    <s v="10. B05"/>
    <s v="Davivienda"/>
    <s v="1. Daviplata"/>
    <x v="0"/>
    <m/>
    <n v="150000"/>
    <s v="Abono a cuenta"/>
  </r>
  <r>
    <x v="0"/>
    <n v="1"/>
    <x v="0"/>
    <x v="0"/>
    <x v="663"/>
    <n v="1853585"/>
    <n v="0"/>
    <n v="0"/>
    <x v="0"/>
    <n v="5"/>
    <s v="2. Mujer"/>
    <n v="66"/>
    <s v="2. SISBEN IV - B"/>
    <s v="9. B04"/>
    <s v="Nequi"/>
    <s v="2. Nequi"/>
    <x v="0"/>
    <m/>
    <n v="150000"/>
    <s v="Abono a cuenta"/>
  </r>
  <r>
    <x v="0"/>
    <n v="1"/>
    <x v="0"/>
    <x v="0"/>
    <x v="3594"/>
    <n v="2164378"/>
    <n v="0"/>
    <n v="0"/>
    <x v="1"/>
    <n v="2"/>
    <s v="2. Mujer"/>
    <n v="62"/>
    <s v="2. SISBEN IV - B"/>
    <s v="12. B07"/>
    <s v="Banco de Occidente"/>
    <s v="6. Dale"/>
    <x v="0"/>
    <m/>
    <n v="150000"/>
    <s v="Abono a cuenta"/>
  </r>
  <r>
    <x v="0"/>
    <n v="1"/>
    <x v="0"/>
    <x v="0"/>
    <x v="3595"/>
    <n v="2104560"/>
    <n v="0"/>
    <n v="0"/>
    <x v="5"/>
    <n v="7"/>
    <s v="1. Hombre"/>
    <n v="63"/>
    <s v="2. SISBEN IV - B"/>
    <s v="6. B01"/>
    <s v="Nequi"/>
    <s v="2. Nequi"/>
    <x v="0"/>
    <m/>
    <n v="150000"/>
    <s v="Abono a cuenta"/>
  </r>
  <r>
    <x v="0"/>
    <n v="1"/>
    <x v="0"/>
    <x v="0"/>
    <x v="2155"/>
    <n v="1313242"/>
    <n v="0"/>
    <n v="0"/>
    <x v="0"/>
    <n v="7"/>
    <s v="2. Mujer"/>
    <n v="71"/>
    <s v="3. SISBEN IV - C"/>
    <s v="16. C04"/>
    <s v="Nequi"/>
    <s v="2. Nequi"/>
    <x v="0"/>
    <m/>
    <n v="150000"/>
    <s v="Abono a cuenta"/>
  </r>
  <r>
    <x v="0"/>
    <n v="1"/>
    <x v="0"/>
    <x v="0"/>
    <x v="3596"/>
    <n v="3883860"/>
    <n v="0"/>
    <n v="0"/>
    <x v="4"/>
    <n v="1"/>
    <m/>
    <m/>
    <m/>
    <m/>
    <s v="Banco de Occidente"/>
    <s v="6. Dale"/>
    <x v="0"/>
    <m/>
    <n v="150000"/>
    <s v="Abono a cuenta"/>
  </r>
  <r>
    <x v="0"/>
    <n v="1"/>
    <x v="0"/>
    <x v="0"/>
    <x v="3597"/>
    <n v="2914761"/>
    <n v="0"/>
    <n v="0"/>
    <x v="5"/>
    <n v="2"/>
    <s v="2. Mujer"/>
    <n v="63"/>
    <s v="3. SISBEN IV - C"/>
    <s v="13. C01"/>
    <s v="Davivienda"/>
    <s v="5. Efecty"/>
    <x v="0"/>
    <s v="EFECTY EL ENCANTO"/>
    <n v="150000"/>
    <s v="Giro"/>
  </r>
  <r>
    <x v="0"/>
    <n v="1"/>
    <x v="0"/>
    <x v="0"/>
    <x v="760"/>
    <n v="2912733"/>
    <n v="0"/>
    <n v="0"/>
    <x v="0"/>
    <n v="4"/>
    <s v="1. Hombre"/>
    <n v="64"/>
    <s v="2. SISBEN IV - B"/>
    <s v="11. B06"/>
    <s v="Nequi"/>
    <s v="2. Nequi"/>
    <x v="0"/>
    <m/>
    <n v="150000"/>
    <s v="Abono a cuenta"/>
  </r>
  <r>
    <x v="0"/>
    <n v="1"/>
    <x v="0"/>
    <x v="0"/>
    <x v="3598"/>
    <n v="2161895"/>
    <n v="0"/>
    <n v="0"/>
    <x v="0"/>
    <n v="3"/>
    <s v="2. Mujer"/>
    <n v="62"/>
    <s v="2. SISBEN IV - B"/>
    <s v="12. B07"/>
    <s v="Davivienda"/>
    <s v="5. Efecty"/>
    <x v="0"/>
    <s v="EXPRESS 92 B"/>
    <n v="150000"/>
    <s v="Giro"/>
  </r>
  <r>
    <x v="0"/>
    <n v="1"/>
    <x v="0"/>
    <x v="0"/>
    <x v="3599"/>
    <n v="273424"/>
    <n v="0"/>
    <n v="0"/>
    <x v="1"/>
    <n v="1"/>
    <s v="2. Mujer"/>
    <n v="71"/>
    <s v="3. SISBEN IV - C"/>
    <s v="25. C13"/>
    <s v="Nequi"/>
    <s v="2. Nequi"/>
    <x v="0"/>
    <m/>
    <n v="150000"/>
    <s v="Abono a cuenta"/>
  </r>
  <r>
    <x v="0"/>
    <n v="1"/>
    <x v="0"/>
    <x v="0"/>
    <x v="3600"/>
    <n v="1190826"/>
    <n v="0"/>
    <n v="0"/>
    <x v="1"/>
    <n v="4"/>
    <s v="2. Mujer"/>
    <n v="63"/>
    <s v="2. SISBEN IV - B"/>
    <s v="10. B05"/>
    <s v="Davivienda"/>
    <s v="1. Daviplata"/>
    <x v="0"/>
    <m/>
    <n v="150000"/>
    <s v="Abono a cuenta"/>
  </r>
  <r>
    <x v="0"/>
    <n v="1"/>
    <x v="0"/>
    <x v="0"/>
    <x v="3601"/>
    <n v="583277"/>
    <n v="0"/>
    <n v="0"/>
    <x v="3"/>
    <n v="4"/>
    <s v="2. Mujer"/>
    <n v="62"/>
    <s v="3. SISBEN IV - C"/>
    <s v="20. C08"/>
    <s v="Davivienda"/>
    <s v="5. Efecty"/>
    <x v="0"/>
    <s v="ALFONSO LOPEZ III"/>
    <n v="150000"/>
    <s v="Giro"/>
  </r>
  <r>
    <x v="0"/>
    <n v="1"/>
    <x v="0"/>
    <x v="0"/>
    <x v="3602"/>
    <n v="1025479"/>
    <n v="0"/>
    <n v="0"/>
    <x v="3"/>
    <n v="3"/>
    <s v="2. Mujer"/>
    <n v="67"/>
    <s v="3. SISBEN IV - C"/>
    <s v="16. C04"/>
    <s v="Nequi"/>
    <s v="2. Nequi"/>
    <x v="0"/>
    <m/>
    <n v="150000"/>
    <s v="Abono a cuenta"/>
  </r>
  <r>
    <x v="0"/>
    <n v="1"/>
    <x v="0"/>
    <x v="0"/>
    <x v="3603"/>
    <n v="753491"/>
    <n v="0"/>
    <n v="0"/>
    <x v="1"/>
    <n v="2"/>
    <s v="2. Mujer"/>
    <n v="74"/>
    <s v="3. SISBEN IV - C"/>
    <s v="22. C10"/>
    <s v="Davivienda"/>
    <s v="5. Efecty"/>
    <x v="0"/>
    <s v="VIRREY DIG 92 SUR II"/>
    <n v="150000"/>
    <s v="Giro"/>
  </r>
  <r>
    <x v="0"/>
    <n v="1"/>
    <x v="0"/>
    <x v="0"/>
    <x v="3604"/>
    <n v="881687"/>
    <n v="0"/>
    <n v="0"/>
    <x v="6"/>
    <n v="2"/>
    <s v="2. Mujer"/>
    <n v="64"/>
    <s v="3. SISBEN IV - C"/>
    <s v="25. C13"/>
    <s v="Movii"/>
    <s v="4. Movii"/>
    <x v="0"/>
    <m/>
    <n v="150000"/>
    <s v="Abono a cuenta"/>
  </r>
  <r>
    <x v="0"/>
    <n v="1"/>
    <x v="0"/>
    <x v="0"/>
    <x v="3605"/>
    <n v="1110393"/>
    <n v="0"/>
    <n v="0"/>
    <x v="1"/>
    <n v="3"/>
    <s v="2. Mujer"/>
    <n v="60"/>
    <s v="3. SISBEN IV - C"/>
    <s v="18. C06"/>
    <s v="Nequi"/>
    <s v="2. Nequi"/>
    <x v="0"/>
    <m/>
    <n v="150000"/>
    <s v="Abono a cuenta"/>
  </r>
  <r>
    <x v="0"/>
    <n v="1"/>
    <x v="0"/>
    <x v="0"/>
    <x v="3606"/>
    <n v="996356"/>
    <n v="0"/>
    <n v="0"/>
    <x v="0"/>
    <n v="4"/>
    <s v="1. Hombre"/>
    <n v="60"/>
    <s v="2. SISBEN IV - B"/>
    <s v="7. B02"/>
    <s v="Nequi"/>
    <s v="2. Nequi"/>
    <x v="0"/>
    <m/>
    <n v="150000"/>
    <s v="Abono a cuenta"/>
  </r>
  <r>
    <x v="0"/>
    <n v="1"/>
    <x v="0"/>
    <x v="0"/>
    <x v="3607"/>
    <n v="322247"/>
    <n v="0"/>
    <n v="0"/>
    <x v="1"/>
    <n v="5"/>
    <s v="2. Mujer"/>
    <n v="72"/>
    <s v="1. SISBEN IV - A"/>
    <s v="5. A05"/>
    <s v="Nequi"/>
    <s v="2. Nequi"/>
    <x v="0"/>
    <m/>
    <n v="150000"/>
    <s v="Abono a cuenta"/>
  </r>
  <r>
    <x v="0"/>
    <n v="1"/>
    <x v="0"/>
    <x v="0"/>
    <x v="3608"/>
    <n v="6837"/>
    <n v="0"/>
    <n v="0"/>
    <x v="0"/>
    <n v="6"/>
    <s v="2. Mujer"/>
    <n v="64"/>
    <s v="2. SISBEN IV - B"/>
    <s v="7. B02"/>
    <s v="Nequi"/>
    <s v="2. Nequi"/>
    <x v="0"/>
    <m/>
    <n v="150000"/>
    <s v="Abono a cuenta"/>
  </r>
  <r>
    <x v="0"/>
    <n v="1"/>
    <x v="0"/>
    <x v="0"/>
    <x v="3609"/>
    <n v="1444302"/>
    <n v="0"/>
    <n v="0"/>
    <x v="1"/>
    <n v="3"/>
    <s v="2. Mujer"/>
    <n v="60"/>
    <s v="2. SISBEN IV - B"/>
    <s v="10. B05"/>
    <s v="Davivienda"/>
    <s v="5. Efecty"/>
    <x v="1"/>
    <s v="No cobrado"/>
    <n v="150000"/>
    <s v="Giro"/>
  </r>
  <r>
    <x v="0"/>
    <n v="1"/>
    <x v="0"/>
    <x v="0"/>
    <x v="3610"/>
    <n v="3633519"/>
    <n v="0"/>
    <n v="0"/>
    <x v="1"/>
    <n v="2"/>
    <s v="2. Mujer"/>
    <n v="72"/>
    <s v="2. SISBEN IV - B"/>
    <s v="8. B03"/>
    <s v="Davivienda"/>
    <s v="5. Efecty"/>
    <x v="0"/>
    <s v="LA ANDREA III"/>
    <n v="150000"/>
    <s v="Giro"/>
  </r>
  <r>
    <x v="0"/>
    <n v="1"/>
    <x v="0"/>
    <x v="0"/>
    <x v="3611"/>
    <n v="1243707"/>
    <n v="0"/>
    <n v="0"/>
    <x v="1"/>
    <n v="2"/>
    <s v="2. Mujer"/>
    <n v="74"/>
    <s v="2. SISBEN IV - B"/>
    <s v="11. B06"/>
    <s v="Nequi"/>
    <s v="2. Nequi"/>
    <x v="0"/>
    <m/>
    <n v="150000"/>
    <s v="Abono a cuenta"/>
  </r>
  <r>
    <x v="0"/>
    <n v="1"/>
    <x v="0"/>
    <x v="0"/>
    <x v="3612"/>
    <n v="42855"/>
    <n v="0"/>
    <n v="0"/>
    <x v="1"/>
    <n v="1"/>
    <s v="2. Mujer"/>
    <n v="66"/>
    <s v="3. SISBEN IV - C"/>
    <s v="25. C13"/>
    <s v="Nequi"/>
    <s v="2. Nequi"/>
    <x v="0"/>
    <m/>
    <n v="150000"/>
    <s v="Abono a cuenta"/>
  </r>
  <r>
    <x v="0"/>
    <n v="1"/>
    <x v="0"/>
    <x v="0"/>
    <x v="3613"/>
    <n v="2413120"/>
    <n v="0"/>
    <n v="0"/>
    <x v="0"/>
    <n v="1"/>
    <s v="1. Hombre"/>
    <n v="87"/>
    <s v="3. SISBEN IV - C"/>
    <s v="17. C05"/>
    <s v="Davivienda"/>
    <s v="1. Daviplata"/>
    <x v="0"/>
    <m/>
    <n v="150000"/>
    <s v="Abono a cuenta"/>
  </r>
  <r>
    <x v="0"/>
    <n v="1"/>
    <x v="0"/>
    <x v="0"/>
    <x v="3614"/>
    <n v="2978441"/>
    <n v="0"/>
    <n v="0"/>
    <x v="5"/>
    <n v="2"/>
    <s v="1. Hombre"/>
    <n v="61"/>
    <s v="2. SISBEN IV - B"/>
    <s v="12. B07"/>
    <s v="Movii"/>
    <s v="4. Movii"/>
    <x v="0"/>
    <m/>
    <n v="150000"/>
    <s v="Abono a cuenta"/>
  </r>
  <r>
    <x v="0"/>
    <n v="1"/>
    <x v="0"/>
    <x v="0"/>
    <x v="3615"/>
    <n v="2094059"/>
    <n v="0"/>
    <n v="0"/>
    <x v="1"/>
    <n v="2"/>
    <s v="2. Mujer"/>
    <n v="66"/>
    <s v="2. SISBEN IV - B"/>
    <s v="12. B07"/>
    <s v="Davivienda"/>
    <s v="1. Daviplata"/>
    <x v="0"/>
    <m/>
    <n v="150000"/>
    <s v="Abono a cuenta"/>
  </r>
  <r>
    <x v="0"/>
    <n v="1"/>
    <x v="0"/>
    <x v="0"/>
    <x v="3616"/>
    <n v="2921869"/>
    <n v="0"/>
    <n v="0"/>
    <x v="2"/>
    <n v="7"/>
    <s v="2. Mujer"/>
    <n v="81"/>
    <s v="1. SISBEN IV - A"/>
    <s v="3. A03"/>
    <s v="Davivienda"/>
    <s v="5. Efecty"/>
    <x v="0"/>
    <s v="JUAN REY  (T)"/>
    <n v="150000"/>
    <s v="Giro"/>
  </r>
  <r>
    <x v="0"/>
    <n v="1"/>
    <x v="0"/>
    <x v="0"/>
    <x v="3617"/>
    <n v="2530056"/>
    <n v="0"/>
    <n v="0"/>
    <x v="0"/>
    <n v="3"/>
    <s v="2. Mujer"/>
    <n v="58"/>
    <s v="2. SISBEN IV - B"/>
    <s v="9. B04"/>
    <s v="Nequi"/>
    <s v="2. Nequi"/>
    <x v="0"/>
    <m/>
    <n v="150000"/>
    <s v="Abono a cuenta"/>
  </r>
  <r>
    <x v="0"/>
    <n v="1"/>
    <x v="0"/>
    <x v="0"/>
    <x v="3618"/>
    <n v="327720"/>
    <n v="0"/>
    <n v="0"/>
    <x v="0"/>
    <n v="3"/>
    <s v="2. Mujer"/>
    <n v="70"/>
    <s v="1. SISBEN IV - A"/>
    <s v="5. A05"/>
    <s v="Nequi"/>
    <s v="2. Nequi"/>
    <x v="0"/>
    <m/>
    <n v="150000"/>
    <s v="Abono a cuenta"/>
  </r>
  <r>
    <x v="0"/>
    <n v="1"/>
    <x v="0"/>
    <x v="0"/>
    <x v="3619"/>
    <n v="3438648"/>
    <n v="0"/>
    <n v="0"/>
    <x v="1"/>
    <n v="1"/>
    <s v="2. Mujer"/>
    <n v="68"/>
    <s v="3. SISBEN IV - C"/>
    <s v="27. C15"/>
    <s v="Davivienda"/>
    <s v="5. Efecty"/>
    <x v="0"/>
    <s v="LA FORTALIZA CL 72 SUR II"/>
    <n v="150000"/>
    <s v="Giro"/>
  </r>
  <r>
    <x v="0"/>
    <n v="1"/>
    <x v="0"/>
    <x v="0"/>
    <x v="3620"/>
    <n v="391353"/>
    <n v="0"/>
    <n v="0"/>
    <x v="0"/>
    <n v="1"/>
    <s v="2. Mujer"/>
    <n v="69"/>
    <s v="2. SISBEN IV - B"/>
    <s v="7. B02"/>
    <s v="Davivienda"/>
    <s v="1. Daviplata"/>
    <x v="0"/>
    <m/>
    <n v="150000"/>
    <s v="Abono a cuenta"/>
  </r>
  <r>
    <x v="0"/>
    <n v="1"/>
    <x v="0"/>
    <x v="0"/>
    <x v="2148"/>
    <n v="311462"/>
    <n v="0"/>
    <n v="0"/>
    <x v="0"/>
    <n v="7"/>
    <s v="2. Mujer"/>
    <n v="69"/>
    <s v="3. SISBEN IV - C"/>
    <s v="13. C01"/>
    <s v="Nequi"/>
    <s v="2. Nequi"/>
    <x v="0"/>
    <m/>
    <n v="150000"/>
    <s v="Abono a cuenta"/>
  </r>
  <r>
    <x v="0"/>
    <n v="1"/>
    <x v="0"/>
    <x v="0"/>
    <x v="3621"/>
    <n v="1831305"/>
    <n v="0"/>
    <n v="0"/>
    <x v="1"/>
    <n v="1"/>
    <s v="1. Hombre"/>
    <n v="61"/>
    <s v="2. SISBEN IV - B"/>
    <s v="12. B07"/>
    <s v="Nequi"/>
    <s v="2. Nequi"/>
    <x v="0"/>
    <m/>
    <n v="150000"/>
    <s v="Abono a cuenta"/>
  </r>
  <r>
    <x v="0"/>
    <n v="1"/>
    <x v="0"/>
    <x v="0"/>
    <x v="3622"/>
    <n v="3134231"/>
    <n v="0"/>
    <n v="0"/>
    <x v="1"/>
    <n v="6"/>
    <s v="2. Mujer"/>
    <n v="61"/>
    <s v="2. SISBEN IV - B"/>
    <s v="8. B03"/>
    <s v="Davivienda"/>
    <s v="5. Efecty"/>
    <x v="0"/>
    <s v="VIRREY SUR CAI"/>
    <n v="150000"/>
    <s v="Giro"/>
  </r>
  <r>
    <x v="0"/>
    <n v="1"/>
    <x v="0"/>
    <x v="0"/>
    <x v="3623"/>
    <n v="788674"/>
    <n v="0"/>
    <n v="0"/>
    <x v="6"/>
    <n v="1"/>
    <s v="2. Mujer"/>
    <n v="69"/>
    <s v="4. SISBEN IV - D"/>
    <s v="38. D08"/>
    <s v="Nequi"/>
    <s v="2. Nequi"/>
    <x v="0"/>
    <m/>
    <n v="150000"/>
    <s v="Abono a cuenta"/>
  </r>
  <r>
    <x v="0"/>
    <n v="1"/>
    <x v="0"/>
    <x v="0"/>
    <x v="3624"/>
    <n v="1398450"/>
    <n v="0"/>
    <n v="0"/>
    <x v="6"/>
    <n v="1"/>
    <s v="1. Hombre"/>
    <n v="71"/>
    <s v="2. SISBEN IV - B"/>
    <s v="10. B05"/>
    <s v="Nequi"/>
    <s v="2. Nequi"/>
    <x v="0"/>
    <m/>
    <n v="150000"/>
    <s v="Abono a cuenta"/>
  </r>
  <r>
    <x v="0"/>
    <n v="1"/>
    <x v="0"/>
    <x v="0"/>
    <x v="3625"/>
    <n v="3173168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1"/>
    <x v="0"/>
    <x v="0"/>
    <x v="3626"/>
    <n v="796998"/>
    <n v="0"/>
    <n v="0"/>
    <x v="0"/>
    <n v="4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3627"/>
    <n v="935631"/>
    <n v="0"/>
    <n v="0"/>
    <x v="5"/>
    <n v="4"/>
    <s v="1. Hombre"/>
    <n v="66"/>
    <s v="2. SISBEN IV - B"/>
    <s v="6. B01"/>
    <s v="Davivienda"/>
    <s v="5. Efecty"/>
    <x v="0"/>
    <s v="LOS MOLINOS DEL SUR"/>
    <n v="150000"/>
    <s v="Giro"/>
  </r>
  <r>
    <x v="0"/>
    <n v="1"/>
    <x v="0"/>
    <x v="0"/>
    <x v="3628"/>
    <n v="856224"/>
    <n v="0"/>
    <n v="0"/>
    <x v="5"/>
    <n v="3"/>
    <s v="2. Mujer"/>
    <n v="72"/>
    <s v="3. SISBEN IV - C"/>
    <s v="15. C03"/>
    <s v="Banco de Occidente"/>
    <s v="6. Dale"/>
    <x v="0"/>
    <m/>
    <n v="150000"/>
    <s v="Abono a cuenta"/>
  </r>
  <r>
    <x v="0"/>
    <n v="1"/>
    <x v="0"/>
    <x v="0"/>
    <x v="3629"/>
    <n v="2038794"/>
    <n v="0"/>
    <n v="0"/>
    <x v="3"/>
    <n v="3"/>
    <s v="2. Mujer"/>
    <n v="65"/>
    <s v="3. SISBEN IV - C"/>
    <s v="14. C02"/>
    <s v="Nequi"/>
    <s v="2. Nequi"/>
    <x v="0"/>
    <m/>
    <n v="150000"/>
    <s v="Abono a cuenta"/>
  </r>
  <r>
    <x v="0"/>
    <n v="1"/>
    <x v="0"/>
    <x v="0"/>
    <x v="3630"/>
    <n v="3041846"/>
    <n v="0"/>
    <n v="0"/>
    <x v="0"/>
    <n v="4"/>
    <s v="2. Mujer"/>
    <n v="59"/>
    <s v="3. SISBEN IV - C"/>
    <s v="13. C01"/>
    <s v="Nequi"/>
    <s v="2. Nequi"/>
    <x v="0"/>
    <m/>
    <n v="150000"/>
    <s v="Abono a cuenta"/>
  </r>
  <r>
    <x v="0"/>
    <n v="1"/>
    <x v="0"/>
    <x v="0"/>
    <x v="3631"/>
    <n v="2172308"/>
    <n v="0"/>
    <n v="0"/>
    <x v="1"/>
    <n v="2"/>
    <s v="1. Hombre"/>
    <n v="66"/>
    <s v="2. SISBEN IV - B"/>
    <s v="12. B07"/>
    <s v="Nequi"/>
    <s v="2. Nequi"/>
    <x v="0"/>
    <m/>
    <n v="150000"/>
    <s v="Abono a cuenta"/>
  </r>
  <r>
    <x v="0"/>
    <n v="1"/>
    <x v="0"/>
    <x v="0"/>
    <x v="3632"/>
    <n v="4274"/>
    <n v="0"/>
    <n v="0"/>
    <x v="1"/>
    <n v="1"/>
    <s v="2. Mujer"/>
    <n v="64"/>
    <s v="3. SISBEN IV - C"/>
    <s v="18. C06"/>
    <s v="Davivienda"/>
    <s v="5. Efecty"/>
    <x v="0"/>
    <s v="LA CABAÃ‘A ()(T)"/>
    <n v="150000"/>
    <s v="Giro"/>
  </r>
  <r>
    <x v="0"/>
    <n v="1"/>
    <x v="0"/>
    <x v="0"/>
    <x v="3633"/>
    <n v="392219"/>
    <n v="0"/>
    <n v="0"/>
    <x v="1"/>
    <n v="2"/>
    <s v="2. Mujer"/>
    <n v="71"/>
    <s v="2. SISBEN IV - B"/>
    <s v="11. B06"/>
    <s v="Davivienda"/>
    <s v="5. Efecty"/>
    <x v="0"/>
    <s v="PLAZA LA ANDREA CALLE 78 SUR"/>
    <n v="150000"/>
    <s v="Giro"/>
  </r>
  <r>
    <x v="0"/>
    <n v="1"/>
    <x v="0"/>
    <x v="0"/>
    <x v="3634"/>
    <n v="1004845"/>
    <n v="0"/>
    <n v="0"/>
    <x v="0"/>
    <n v="1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3635"/>
    <n v="3024227"/>
    <n v="0"/>
    <n v="0"/>
    <x v="1"/>
    <n v="4"/>
    <s v="1. Hombre"/>
    <n v="60"/>
    <s v="2. SISBEN IV - B"/>
    <s v="11. B06"/>
    <s v="Nequi"/>
    <s v="2. Nequi"/>
    <x v="0"/>
    <m/>
    <n v="150000"/>
    <s v="Abono a cuenta"/>
  </r>
  <r>
    <x v="0"/>
    <n v="1"/>
    <x v="0"/>
    <x v="0"/>
    <x v="2909"/>
    <n v="1463051"/>
    <n v="0"/>
    <n v="0"/>
    <x v="6"/>
    <n v="4"/>
    <s v="2. Mujer"/>
    <n v="74"/>
    <s v="3. SISBEN IV - C"/>
    <s v="13. C01"/>
    <s v="Davivienda"/>
    <s v="5. Efecty"/>
    <x v="0"/>
    <s v="EFECTY USME EXPRESS"/>
    <n v="150000"/>
    <s v="Giro"/>
  </r>
  <r>
    <x v="0"/>
    <n v="1"/>
    <x v="0"/>
    <x v="0"/>
    <x v="3636"/>
    <n v="2598233"/>
    <n v="0"/>
    <n v="0"/>
    <x v="5"/>
    <n v="2"/>
    <s v="1. Hombre"/>
    <n v="73"/>
    <s v="2. SISBEN IV - B"/>
    <s v="9. B04"/>
    <s v="Davivienda"/>
    <s v="5. Efecty"/>
    <x v="0"/>
    <s v="CC ALTAVISTA II"/>
    <n v="150000"/>
    <s v="Giro"/>
  </r>
  <r>
    <x v="0"/>
    <n v="1"/>
    <x v="0"/>
    <x v="0"/>
    <x v="3637"/>
    <n v="1976874"/>
    <n v="0"/>
    <n v="0"/>
    <x v="0"/>
    <n v="3"/>
    <s v="2. Mujer"/>
    <n v="65"/>
    <s v="2. SISBEN IV - B"/>
    <s v="12. B07"/>
    <s v="Nequi"/>
    <s v="2. Nequi"/>
    <x v="0"/>
    <m/>
    <n v="150000"/>
    <s v="Abono a cuenta"/>
  </r>
  <r>
    <x v="0"/>
    <n v="1"/>
    <x v="0"/>
    <x v="0"/>
    <x v="3638"/>
    <n v="3494473"/>
    <n v="0"/>
    <n v="0"/>
    <x v="2"/>
    <n v="3"/>
    <s v="1. Hombre"/>
    <n v="67"/>
    <s v="2. SISBEN IV - B"/>
    <s v="11. B06"/>
    <s v="Davivienda"/>
    <s v="1. Daviplata"/>
    <x v="0"/>
    <m/>
    <n v="150000"/>
    <s v="Abono a cuenta"/>
  </r>
  <r>
    <x v="0"/>
    <n v="1"/>
    <x v="0"/>
    <x v="0"/>
    <x v="3639"/>
    <n v="1813030"/>
    <n v="0"/>
    <n v="0"/>
    <x v="3"/>
    <n v="6"/>
    <s v="2. Mujer"/>
    <n v="71"/>
    <s v="3. SISBEN IV - C"/>
    <s v="15. C03"/>
    <s v="Nequi"/>
    <s v="2. Nequi"/>
    <x v="0"/>
    <m/>
    <n v="150000"/>
    <s v="Abono a cuenta"/>
  </r>
  <r>
    <x v="0"/>
    <n v="1"/>
    <x v="0"/>
    <x v="0"/>
    <x v="65"/>
    <n v="257145"/>
    <n v="0"/>
    <n v="0"/>
    <x v="0"/>
    <n v="2"/>
    <s v="2. Mujer"/>
    <n v="67"/>
    <s v="3. SISBEN IV - C"/>
    <s v="14. C02"/>
    <s v="Davivienda"/>
    <s v="1. Daviplata"/>
    <x v="0"/>
    <m/>
    <n v="150000"/>
    <s v="Abono a cuenta"/>
  </r>
  <r>
    <x v="0"/>
    <n v="1"/>
    <x v="0"/>
    <x v="0"/>
    <x v="3640"/>
    <n v="987252"/>
    <n v="0"/>
    <n v="0"/>
    <x v="2"/>
    <n v="3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3641"/>
    <n v="2706763"/>
    <n v="0"/>
    <n v="0"/>
    <x v="5"/>
    <n v="3"/>
    <s v="2. Mujer"/>
    <n v="63"/>
    <s v="3. SISBEN IV - C"/>
    <s v="13. C01"/>
    <s v="Nequi"/>
    <s v="2. Nequi"/>
    <x v="0"/>
    <m/>
    <n v="150000"/>
    <s v="Abono a cuenta"/>
  </r>
  <r>
    <x v="0"/>
    <n v="1"/>
    <x v="0"/>
    <x v="0"/>
    <x v="3642"/>
    <n v="2786646"/>
    <n v="0"/>
    <n v="0"/>
    <x v="6"/>
    <n v="1"/>
    <s v="2. Mujer"/>
    <n v="61"/>
    <s v="1. SISBEN IV - A"/>
    <s v="5. A05"/>
    <s v="Davivienda"/>
    <s v="1. Daviplata"/>
    <x v="0"/>
    <m/>
    <n v="150000"/>
    <s v="Abono a cuenta"/>
  </r>
  <r>
    <x v="0"/>
    <n v="1"/>
    <x v="0"/>
    <x v="0"/>
    <x v="3643"/>
    <n v="792463"/>
    <n v="0"/>
    <n v="0"/>
    <x v="0"/>
    <n v="3"/>
    <s v="2. Mujer"/>
    <n v="78"/>
    <s v="3. SISBEN IV - C"/>
    <s v="19. C07"/>
    <s v="Davivienda"/>
    <s v="1. Daviplata"/>
    <x v="0"/>
    <m/>
    <n v="150000"/>
    <s v="Abono a cuenta"/>
  </r>
  <r>
    <x v="0"/>
    <n v="1"/>
    <x v="0"/>
    <x v="0"/>
    <x v="3644"/>
    <n v="3093862"/>
    <n v="0"/>
    <n v="0"/>
    <x v="1"/>
    <n v="4"/>
    <s v="2. Mujer"/>
    <n v="59"/>
    <s v="3. SISBEN IV - C"/>
    <s v="20. C08"/>
    <s v="Nequi"/>
    <s v="2. Nequi"/>
    <x v="0"/>
    <m/>
    <n v="150000"/>
    <s v="Abono a cuenta"/>
  </r>
  <r>
    <x v="0"/>
    <n v="1"/>
    <x v="0"/>
    <x v="0"/>
    <x v="3645"/>
    <n v="913501"/>
    <n v="0"/>
    <n v="0"/>
    <x v="1"/>
    <n v="5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1901"/>
    <n v="1905397"/>
    <n v="0"/>
    <n v="0"/>
    <x v="1"/>
    <n v="2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3646"/>
    <n v="2276539"/>
    <n v="0"/>
    <n v="0"/>
    <x v="1"/>
    <n v="5"/>
    <s v="2. Mujer"/>
    <n v="66"/>
    <s v="3. SISBEN IV - C"/>
    <s v="29. C17"/>
    <s v="Davivienda"/>
    <s v="5. Efecty"/>
    <x v="0"/>
    <s v="VIRREY DIG 92 SUR II"/>
    <n v="150000"/>
    <s v="Giro"/>
  </r>
  <r>
    <x v="0"/>
    <n v="1"/>
    <x v="0"/>
    <x v="0"/>
    <x v="3647"/>
    <n v="2994890"/>
    <n v="0"/>
    <n v="0"/>
    <x v="0"/>
    <n v="4"/>
    <s v="2. Mujer"/>
    <n v="62"/>
    <s v="2. SISBEN IV - B"/>
    <s v="9. B04"/>
    <s v="Nequi"/>
    <s v="2. Nequi"/>
    <x v="0"/>
    <m/>
    <n v="150000"/>
    <s v="Abono a cuenta"/>
  </r>
  <r>
    <x v="0"/>
    <n v="1"/>
    <x v="0"/>
    <x v="0"/>
    <x v="3648"/>
    <n v="3541632"/>
    <n v="0"/>
    <n v="0"/>
    <x v="1"/>
    <n v="1"/>
    <s v="2. Mujer"/>
    <n v="65"/>
    <s v="2. SISBEN IV - B"/>
    <s v="7. B02"/>
    <s v="Nequi"/>
    <s v="2. Nequi"/>
    <x v="0"/>
    <m/>
    <n v="150000"/>
    <s v="Abono a cuenta"/>
  </r>
  <r>
    <x v="0"/>
    <n v="1"/>
    <x v="0"/>
    <x v="0"/>
    <x v="3649"/>
    <n v="3481718"/>
    <n v="0"/>
    <n v="0"/>
    <x v="3"/>
    <n v="4"/>
    <s v="2. Mujer"/>
    <n v="59"/>
    <s v="3. SISBEN IV - C"/>
    <s v="19. C07"/>
    <s v="Nequi"/>
    <s v="2. Nequi"/>
    <x v="0"/>
    <m/>
    <n v="150000"/>
    <s v="Abono a cuenta"/>
  </r>
  <r>
    <x v="0"/>
    <n v="1"/>
    <x v="0"/>
    <x v="0"/>
    <x v="3650"/>
    <n v="190232"/>
    <n v="0"/>
    <n v="0"/>
    <x v="6"/>
    <n v="3"/>
    <s v="1. Hombre"/>
    <n v="87"/>
    <s v="3. SISBEN IV - C"/>
    <s v="25. C13"/>
    <s v="Davivienda"/>
    <s v="5. Efecty"/>
    <x v="0"/>
    <s v="EFECTY USME EXPRESS"/>
    <n v="150000"/>
    <s v="Giro"/>
  </r>
  <r>
    <x v="0"/>
    <n v="1"/>
    <x v="0"/>
    <x v="0"/>
    <x v="3651"/>
    <n v="2115696"/>
    <n v="0"/>
    <n v="0"/>
    <x v="1"/>
    <n v="2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3652"/>
    <n v="1214784"/>
    <n v="0"/>
    <n v="0"/>
    <x v="3"/>
    <n v="6"/>
    <s v="2. Mujer"/>
    <n v="67"/>
    <s v="3. SISBEN IV - C"/>
    <s v="15. C03"/>
    <s v="Banco de Occidente"/>
    <s v="6. Dale"/>
    <x v="0"/>
    <m/>
    <n v="150000"/>
    <s v="Abono a cuenta"/>
  </r>
  <r>
    <x v="0"/>
    <n v="1"/>
    <x v="0"/>
    <x v="0"/>
    <x v="3653"/>
    <n v="1110527"/>
    <n v="0"/>
    <n v="0"/>
    <x v="1"/>
    <n v="3"/>
    <s v="2. Mujer"/>
    <n v="62"/>
    <s v="2. SISBEN IV - B"/>
    <s v="9. B04"/>
    <s v="Davivienda"/>
    <s v="1. Daviplata"/>
    <x v="0"/>
    <m/>
    <n v="150000"/>
    <s v="Abono a cuenta"/>
  </r>
  <r>
    <x v="0"/>
    <n v="1"/>
    <x v="0"/>
    <x v="0"/>
    <x v="3654"/>
    <n v="2115873"/>
    <n v="0"/>
    <n v="0"/>
    <x v="3"/>
    <n v="7"/>
    <s v="2. Mujer"/>
    <n v="82"/>
    <s v="2. SISBEN IV - B"/>
    <s v="9. B04"/>
    <s v="Nequi"/>
    <s v="2. Nequi"/>
    <x v="0"/>
    <m/>
    <n v="150000"/>
    <s v="Abono a cuenta"/>
  </r>
  <r>
    <x v="0"/>
    <n v="1"/>
    <x v="0"/>
    <x v="0"/>
    <x v="3655"/>
    <n v="89231"/>
    <n v="0"/>
    <n v="0"/>
    <x v="1"/>
    <n v="1"/>
    <s v="2. Mujer"/>
    <n v="64"/>
    <s v="3. SISBEN IV - C"/>
    <s v="20. C08"/>
    <s v="Davivienda"/>
    <s v="5. Efecty"/>
    <x v="0"/>
    <s v="EFECTY OLA CRA 1 SUR"/>
    <n v="150000"/>
    <s v="Giro"/>
  </r>
  <r>
    <x v="0"/>
    <n v="1"/>
    <x v="0"/>
    <x v="0"/>
    <x v="3656"/>
    <n v="2722886"/>
    <n v="0"/>
    <n v="0"/>
    <x v="0"/>
    <n v="2"/>
    <s v="2. Mujer"/>
    <n v="64"/>
    <s v="1. SISBEN IV - A"/>
    <s v="4. A04"/>
    <s v="Banco de Occidente"/>
    <s v="6. Dale"/>
    <x v="0"/>
    <m/>
    <n v="150000"/>
    <s v="Abono a cuenta"/>
  </r>
  <r>
    <x v="0"/>
    <n v="1"/>
    <x v="0"/>
    <x v="0"/>
    <x v="3657"/>
    <n v="1226446"/>
    <n v="0"/>
    <n v="0"/>
    <x v="0"/>
    <n v="4"/>
    <s v="2. Mujer"/>
    <n v="62"/>
    <s v="3. SISBEN IV - C"/>
    <s v="13. C01"/>
    <s v="Davivienda"/>
    <s v="1. Daviplata"/>
    <x v="0"/>
    <m/>
    <n v="150000"/>
    <s v="Abono a cuenta"/>
  </r>
  <r>
    <x v="0"/>
    <n v="1"/>
    <x v="0"/>
    <x v="0"/>
    <x v="3658"/>
    <n v="234115"/>
    <n v="0"/>
    <n v="0"/>
    <x v="3"/>
    <n v="2"/>
    <s v="2. Mujer"/>
    <n v="73"/>
    <s v="2. SISBEN IV - B"/>
    <s v="7. B02"/>
    <s v="Davivienda"/>
    <s v="5. Efecty"/>
    <x v="0"/>
    <s v="VIRREY DIG 92 SUR II"/>
    <n v="150000"/>
    <s v="Giro"/>
  </r>
  <r>
    <x v="0"/>
    <n v="1"/>
    <x v="0"/>
    <x v="0"/>
    <x v="3659"/>
    <n v="1672207"/>
    <n v="0"/>
    <n v="0"/>
    <x v="0"/>
    <n v="4"/>
    <s v="2. Mujer"/>
    <n v="70"/>
    <s v="2. SISBEN IV - B"/>
    <s v="8. B03"/>
    <s v="Davivienda"/>
    <s v="1. Daviplata"/>
    <x v="0"/>
    <m/>
    <n v="150000"/>
    <s v="Abono a cuenta"/>
  </r>
  <r>
    <x v="0"/>
    <n v="1"/>
    <x v="0"/>
    <x v="0"/>
    <x v="3660"/>
    <n v="3563586"/>
    <n v="0"/>
    <n v="0"/>
    <x v="2"/>
    <n v="1"/>
    <s v="2. Mujer"/>
    <n v="63"/>
    <s v="2. SISBEN IV - B"/>
    <s v="9. B04"/>
    <s v="Davivienda"/>
    <s v="1. Daviplata"/>
    <x v="0"/>
    <m/>
    <n v="150000"/>
    <s v="Abono a cuenta"/>
  </r>
  <r>
    <x v="0"/>
    <n v="1"/>
    <x v="0"/>
    <x v="0"/>
    <x v="3661"/>
    <n v="3206025"/>
    <n v="0"/>
    <n v="0"/>
    <x v="1"/>
    <n v="3"/>
    <s v="2. Mujer"/>
    <n v="64"/>
    <s v="2. SISBEN IV - B"/>
    <s v="9. B04"/>
    <s v="Nequi"/>
    <s v="2. Nequi"/>
    <x v="0"/>
    <m/>
    <n v="150000"/>
    <s v="Abono a cuenta"/>
  </r>
  <r>
    <x v="0"/>
    <n v="1"/>
    <x v="0"/>
    <x v="0"/>
    <x v="3662"/>
    <n v="3080591"/>
    <n v="0"/>
    <n v="0"/>
    <x v="1"/>
    <n v="8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3663"/>
    <n v="118750"/>
    <n v="0"/>
    <n v="0"/>
    <x v="5"/>
    <n v="1"/>
    <s v="2. Mujer"/>
    <n v="72"/>
    <s v="3. SISBEN IV - C"/>
    <s v="15. C03"/>
    <s v="Nequi"/>
    <s v="2. Nequi"/>
    <x v="0"/>
    <m/>
    <n v="150000"/>
    <s v="Abono a cuenta"/>
  </r>
  <r>
    <x v="0"/>
    <n v="1"/>
    <x v="0"/>
    <x v="0"/>
    <x v="3664"/>
    <n v="3632648"/>
    <n v="0"/>
    <n v="0"/>
    <x v="1"/>
    <n v="3"/>
    <s v="2. Mujer"/>
    <n v="62"/>
    <s v="2. SISBEN IV - B"/>
    <s v="10. B05"/>
    <s v="Davivienda"/>
    <s v="5. Efecty"/>
    <x v="0"/>
    <s v="SANTA LIBRADA IV.(T)"/>
    <n v="150000"/>
    <s v="Giro"/>
  </r>
  <r>
    <x v="0"/>
    <n v="1"/>
    <x v="0"/>
    <x v="0"/>
    <x v="3665"/>
    <n v="44597"/>
    <n v="0"/>
    <n v="0"/>
    <x v="1"/>
    <n v="3"/>
    <s v="2. Mujer"/>
    <n v="72"/>
    <s v="2. SISBEN IV - B"/>
    <s v="10. B05"/>
    <s v="Davivienda"/>
    <s v="5. Efecty"/>
    <x v="0"/>
    <s v="LA FORTALIZA CL 72 SUR II"/>
    <n v="150000"/>
    <s v="Giro"/>
  </r>
  <r>
    <x v="0"/>
    <n v="1"/>
    <x v="0"/>
    <x v="0"/>
    <x v="3666"/>
    <n v="2267441"/>
    <n v="0"/>
    <n v="0"/>
    <x v="1"/>
    <n v="2"/>
    <s v="2. Mujer"/>
    <n v="70"/>
    <s v="3. SISBEN IV - C"/>
    <s v="17. C05"/>
    <s v="Nequi"/>
    <s v="2. Nequi"/>
    <x v="0"/>
    <m/>
    <n v="150000"/>
    <s v="Abono a cuenta"/>
  </r>
  <r>
    <x v="0"/>
    <n v="1"/>
    <x v="0"/>
    <x v="0"/>
    <x v="3667"/>
    <n v="1959079"/>
    <n v="0"/>
    <n v="0"/>
    <x v="0"/>
    <n v="3"/>
    <s v="2. Mujer"/>
    <n v="73"/>
    <s v="3. SISBEN IV - C"/>
    <s v="18. C06"/>
    <s v="Nequi"/>
    <s v="2. Nequi"/>
    <x v="0"/>
    <m/>
    <n v="150000"/>
    <s v="Abono a cuenta"/>
  </r>
  <r>
    <x v="0"/>
    <n v="1"/>
    <x v="0"/>
    <x v="0"/>
    <x v="3668"/>
    <n v="1562833"/>
    <n v="0"/>
    <n v="0"/>
    <x v="0"/>
    <n v="7"/>
    <s v="2. Mujer"/>
    <n v="61"/>
    <s v="3. SISBEN IV - C"/>
    <s v="14. C02"/>
    <s v="Davivienda"/>
    <s v="1. Daviplata"/>
    <x v="0"/>
    <m/>
    <n v="150000"/>
    <s v="Abono a cuenta"/>
  </r>
  <r>
    <x v="0"/>
    <n v="1"/>
    <x v="0"/>
    <x v="0"/>
    <x v="3669"/>
    <n v="523396"/>
    <n v="0"/>
    <n v="0"/>
    <x v="0"/>
    <n v="2"/>
    <s v="2. Mujer"/>
    <n v="71"/>
    <s v="3. SISBEN IV - C"/>
    <s v="20. C08"/>
    <s v="Banco de Occidente"/>
    <s v="6. Dale"/>
    <x v="0"/>
    <m/>
    <n v="150000"/>
    <s v="Abono a cuenta"/>
  </r>
  <r>
    <x v="0"/>
    <n v="1"/>
    <x v="0"/>
    <x v="0"/>
    <x v="3670"/>
    <n v="888613"/>
    <n v="0"/>
    <n v="0"/>
    <x v="1"/>
    <n v="1"/>
    <s v="2. Mujer"/>
    <n v="59"/>
    <s v="2. SISBEN IV - B"/>
    <s v="7. B02"/>
    <s v="Nequi"/>
    <s v="2. Nequi"/>
    <x v="0"/>
    <m/>
    <n v="150000"/>
    <s v="Abono a cuenta"/>
  </r>
  <r>
    <x v="0"/>
    <n v="1"/>
    <x v="0"/>
    <x v="0"/>
    <x v="3671"/>
    <n v="1477111"/>
    <n v="0"/>
    <n v="0"/>
    <x v="1"/>
    <n v="2"/>
    <s v="2. Mujer"/>
    <n v="72"/>
    <s v="3. SISBEN IV - C"/>
    <s v="18. C06"/>
    <s v="Davivienda"/>
    <s v="5. Efecty"/>
    <x v="0"/>
    <s v="SANTA LIBRADA IV.(T)"/>
    <n v="150000"/>
    <s v="Giro"/>
  </r>
  <r>
    <x v="0"/>
    <n v="1"/>
    <x v="0"/>
    <x v="0"/>
    <x v="3672"/>
    <n v="973675"/>
    <n v="0"/>
    <n v="0"/>
    <x v="1"/>
    <n v="4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3673"/>
    <n v="1385353"/>
    <n v="0"/>
    <n v="0"/>
    <x v="1"/>
    <n v="3"/>
    <s v="2. Mujer"/>
    <n v="69"/>
    <s v="2. SISBEN IV - B"/>
    <s v="9. B04"/>
    <s v="Davivienda"/>
    <s v="5. Efecty"/>
    <x v="0"/>
    <s v="VIRREY DIG 92 SUR II"/>
    <n v="150000"/>
    <s v="Giro"/>
  </r>
  <r>
    <x v="0"/>
    <n v="1"/>
    <x v="0"/>
    <x v="0"/>
    <x v="3674"/>
    <n v="2655645"/>
    <n v="0"/>
    <n v="0"/>
    <x v="1"/>
    <n v="3"/>
    <s v="2. Mujer"/>
    <n v="59"/>
    <s v="3. SISBEN IV - C"/>
    <s v="15. C03"/>
    <s v="Nequi"/>
    <s v="2. Nequi"/>
    <x v="0"/>
    <m/>
    <n v="150000"/>
    <s v="Abono a cuenta"/>
  </r>
  <r>
    <x v="0"/>
    <n v="1"/>
    <x v="0"/>
    <x v="0"/>
    <x v="3675"/>
    <n v="4226568"/>
    <n v="0"/>
    <n v="0"/>
    <x v="4"/>
    <n v="1"/>
    <m/>
    <m/>
    <m/>
    <m/>
    <s v="Davivienda"/>
    <s v="5. Efecty"/>
    <x v="0"/>
    <s v="JUAN REY  (T)"/>
    <n v="150000"/>
    <s v="Giro"/>
  </r>
  <r>
    <x v="0"/>
    <n v="1"/>
    <x v="0"/>
    <x v="0"/>
    <x v="3676"/>
    <n v="3324020"/>
    <n v="0"/>
    <n v="0"/>
    <x v="3"/>
    <n v="3"/>
    <s v="2. Mujer"/>
    <n v="64"/>
    <s v="3. SISBEN IV - C"/>
    <s v="18. C06"/>
    <s v="Davivienda"/>
    <s v="5. Efecty"/>
    <x v="0"/>
    <s v="ALFONSO LOPEZ III"/>
    <n v="150000"/>
    <s v="Giro"/>
  </r>
  <r>
    <x v="0"/>
    <n v="1"/>
    <x v="0"/>
    <x v="0"/>
    <x v="3677"/>
    <n v="4049813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678"/>
    <n v="2953647"/>
    <n v="0"/>
    <n v="0"/>
    <x v="1"/>
    <n v="3"/>
    <s v="1. Hombre"/>
    <n v="63"/>
    <s v="2. SISBEN IV - B"/>
    <s v="6. B01"/>
    <s v="Nequi"/>
    <s v="2. Nequi"/>
    <x v="0"/>
    <m/>
    <n v="150000"/>
    <s v="Abono a cuenta"/>
  </r>
  <r>
    <x v="0"/>
    <n v="1"/>
    <x v="0"/>
    <x v="0"/>
    <x v="3679"/>
    <n v="1403889"/>
    <n v="0"/>
    <n v="0"/>
    <x v="1"/>
    <n v="3"/>
    <s v="2. Mujer"/>
    <n v="84"/>
    <s v="3. SISBEN IV - C"/>
    <s v="28. C16"/>
    <s v="Nequi"/>
    <s v="2. Nequi"/>
    <x v="0"/>
    <m/>
    <n v="150000"/>
    <s v="Abono a cuenta"/>
  </r>
  <r>
    <x v="0"/>
    <n v="1"/>
    <x v="0"/>
    <x v="0"/>
    <x v="3680"/>
    <n v="2041192"/>
    <n v="0"/>
    <n v="0"/>
    <x v="0"/>
    <n v="2"/>
    <s v="2. Mujer"/>
    <n v="65"/>
    <s v="3. SISBEN IV - C"/>
    <s v="18. C06"/>
    <s v="Davivienda"/>
    <s v="1. Daviplata"/>
    <x v="0"/>
    <m/>
    <n v="150000"/>
    <s v="Abono a cuenta"/>
  </r>
  <r>
    <x v="0"/>
    <n v="1"/>
    <x v="0"/>
    <x v="0"/>
    <x v="3681"/>
    <n v="2477950"/>
    <n v="0"/>
    <n v="0"/>
    <x v="3"/>
    <n v="2"/>
    <s v="2. Mujer"/>
    <n v="72"/>
    <s v="3. SISBEN IV - C"/>
    <s v="14. C02"/>
    <s v="Davivienda"/>
    <s v="1. Daviplata"/>
    <x v="0"/>
    <m/>
    <n v="150000"/>
    <s v="Abono a cuenta"/>
  </r>
  <r>
    <x v="0"/>
    <n v="1"/>
    <x v="0"/>
    <x v="0"/>
    <x v="3682"/>
    <n v="2354256"/>
    <n v="0"/>
    <n v="0"/>
    <x v="0"/>
    <n v="6"/>
    <s v="2. Mujer"/>
    <n v="78"/>
    <s v="3. SISBEN IV - C"/>
    <s v="14. C02"/>
    <s v="Nequi"/>
    <s v="2. Nequi"/>
    <x v="0"/>
    <m/>
    <n v="150000"/>
    <s v="Abono a cuenta"/>
  </r>
  <r>
    <x v="0"/>
    <n v="1"/>
    <x v="0"/>
    <x v="0"/>
    <x v="3683"/>
    <n v="1286419"/>
    <n v="0"/>
    <n v="0"/>
    <x v="3"/>
    <n v="1"/>
    <s v="2. Mujer"/>
    <n v="72"/>
    <s v="4. SISBEN IV - D"/>
    <s v="31. D01"/>
    <s v="Nequi"/>
    <s v="2. Nequi"/>
    <x v="0"/>
    <m/>
    <n v="150000"/>
    <s v="Abono a cuenta"/>
  </r>
  <r>
    <x v="0"/>
    <n v="1"/>
    <x v="0"/>
    <x v="0"/>
    <x v="3684"/>
    <n v="1073023"/>
    <n v="0"/>
    <n v="0"/>
    <x v="3"/>
    <n v="3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3685"/>
    <n v="934814"/>
    <n v="0"/>
    <n v="0"/>
    <x v="0"/>
    <n v="4"/>
    <s v="2. Mujer"/>
    <n v="75"/>
    <s v="3. SISBEN IV - C"/>
    <s v="21. C09"/>
    <s v="Davivienda"/>
    <s v="5. Efecty"/>
    <x v="0"/>
    <s v="VIRREY DIG 92 SUR II"/>
    <n v="150000"/>
    <s v="Giro"/>
  </r>
  <r>
    <x v="0"/>
    <n v="1"/>
    <x v="0"/>
    <x v="0"/>
    <x v="3686"/>
    <n v="2538402"/>
    <n v="0"/>
    <n v="0"/>
    <x v="2"/>
    <n v="2"/>
    <s v="2. Mujer"/>
    <n v="67"/>
    <s v="2. SISBEN IV - B"/>
    <s v="10. B05"/>
    <s v="Davivienda"/>
    <s v="5. Efecty"/>
    <x v="0"/>
    <s v="20 DE JULIO DIVINO NIÃ‘O III"/>
    <n v="150000"/>
    <s v="Giro"/>
  </r>
  <r>
    <x v="0"/>
    <n v="1"/>
    <x v="0"/>
    <x v="0"/>
    <x v="3687"/>
    <n v="879848"/>
    <n v="0"/>
    <n v="0"/>
    <x v="0"/>
    <n v="1"/>
    <s v="2. Mujer"/>
    <n v="72"/>
    <s v="2. SISBEN IV - B"/>
    <s v="10. B05"/>
    <s v="Nequi"/>
    <s v="2. Nequi"/>
    <x v="0"/>
    <m/>
    <n v="150000"/>
    <s v="Abono a cuenta"/>
  </r>
  <r>
    <x v="0"/>
    <n v="1"/>
    <x v="0"/>
    <x v="0"/>
    <x v="3688"/>
    <n v="3063157"/>
    <n v="0"/>
    <n v="0"/>
    <x v="3"/>
    <n v="4"/>
    <s v="2. Mujer"/>
    <n v="66"/>
    <s v="3. SISBEN IV - C"/>
    <s v="14. C02"/>
    <s v="Nequi"/>
    <s v="2. Nequi"/>
    <x v="0"/>
    <m/>
    <n v="150000"/>
    <s v="Abono a cuenta"/>
  </r>
  <r>
    <x v="0"/>
    <n v="1"/>
    <x v="0"/>
    <x v="0"/>
    <x v="3689"/>
    <n v="168595"/>
    <n v="0"/>
    <n v="0"/>
    <x v="1"/>
    <n v="1"/>
    <s v="2. Mujer"/>
    <n v="76"/>
    <s v="3. SISBEN IV - C"/>
    <s v="24. C12"/>
    <s v="Nequi"/>
    <s v="2. Nequi"/>
    <x v="0"/>
    <m/>
    <n v="150000"/>
    <s v="Abono a cuenta"/>
  </r>
  <r>
    <x v="0"/>
    <n v="1"/>
    <x v="0"/>
    <x v="0"/>
    <x v="3690"/>
    <n v="1916649"/>
    <n v="0"/>
    <n v="0"/>
    <x v="1"/>
    <n v="3"/>
    <s v="2. Mujer"/>
    <n v="73"/>
    <s v="2. SISBEN IV - B"/>
    <s v="11. B06"/>
    <s v="Nequi"/>
    <s v="2. Nequi"/>
    <x v="0"/>
    <m/>
    <n v="150000"/>
    <s v="Abono a cuenta"/>
  </r>
  <r>
    <x v="0"/>
    <n v="1"/>
    <x v="0"/>
    <x v="0"/>
    <x v="3691"/>
    <n v="3449041"/>
    <n v="0"/>
    <n v="0"/>
    <x v="0"/>
    <n v="5"/>
    <s v="2. Mujer"/>
    <n v="57"/>
    <s v="3. SISBEN IV - C"/>
    <s v="16. C04"/>
    <s v="Nequi"/>
    <s v="2. Nequi"/>
    <x v="0"/>
    <m/>
    <n v="150000"/>
    <s v="Abono a cuenta"/>
  </r>
  <r>
    <x v="0"/>
    <n v="1"/>
    <x v="0"/>
    <x v="0"/>
    <x v="3692"/>
    <n v="2448803"/>
    <n v="0"/>
    <n v="0"/>
    <x v="0"/>
    <n v="1"/>
    <s v="2. Mujer"/>
    <n v="70"/>
    <s v="3. SISBEN IV - C"/>
    <s v="19. C07"/>
    <s v="Davivienda"/>
    <s v="1. Daviplata"/>
    <x v="0"/>
    <m/>
    <n v="150000"/>
    <s v="Abono a cuenta"/>
  </r>
  <r>
    <x v="0"/>
    <n v="1"/>
    <x v="0"/>
    <x v="0"/>
    <x v="3693"/>
    <n v="1519331"/>
    <n v="0"/>
    <n v="0"/>
    <x v="1"/>
    <n v="3"/>
    <s v="2. Mujer"/>
    <n v="71"/>
    <s v="3. SISBEN IV - C"/>
    <s v="18. C06"/>
    <s v="Davivienda"/>
    <s v="5. Efecty"/>
    <x v="0"/>
    <s v="EFECTY LA SURENA"/>
    <n v="150000"/>
    <s v="Giro"/>
  </r>
  <r>
    <x v="0"/>
    <n v="1"/>
    <x v="0"/>
    <x v="0"/>
    <x v="3694"/>
    <n v="388932"/>
    <n v="0"/>
    <n v="0"/>
    <x v="0"/>
    <n v="5"/>
    <s v="2. Mujer"/>
    <n v="67"/>
    <s v="2. SISBEN IV - B"/>
    <s v="7. B02"/>
    <s v="Nequi"/>
    <s v="2. Nequi"/>
    <x v="0"/>
    <m/>
    <n v="150000"/>
    <s v="Abono a cuenta"/>
  </r>
  <r>
    <x v="0"/>
    <n v="1"/>
    <x v="0"/>
    <x v="0"/>
    <x v="3695"/>
    <n v="903098"/>
    <n v="0"/>
    <n v="0"/>
    <x v="2"/>
    <n v="2"/>
    <s v="2. Mujer"/>
    <n v="76"/>
    <s v="3. SISBEN IV - C"/>
    <s v="13. C01"/>
    <s v="Davivienda"/>
    <s v="5. Efecty"/>
    <x v="0"/>
    <s v="JUAN REY  (T)"/>
    <n v="150000"/>
    <s v="Giro"/>
  </r>
  <r>
    <x v="0"/>
    <n v="1"/>
    <x v="0"/>
    <x v="0"/>
    <x v="16"/>
    <n v="1403129"/>
    <n v="0"/>
    <n v="0"/>
    <x v="6"/>
    <n v="3"/>
    <s v="2. Mujer"/>
    <n v="66"/>
    <s v="2. SISBEN IV - B"/>
    <s v="7. B02"/>
    <s v="Davivienda"/>
    <s v="5. Efecty"/>
    <x v="0"/>
    <s v="SANTA LIBRADA IV.(T)"/>
    <n v="150000"/>
    <s v="Giro"/>
  </r>
  <r>
    <x v="0"/>
    <n v="1"/>
    <x v="0"/>
    <x v="0"/>
    <x v="3696"/>
    <n v="543203"/>
    <n v="0"/>
    <n v="0"/>
    <x v="3"/>
    <n v="4"/>
    <s v="2. Mujer"/>
    <n v="69"/>
    <s v="2. SISBEN IV - B"/>
    <s v="9. B04"/>
    <s v="Nequi"/>
    <s v="2. Nequi"/>
    <x v="0"/>
    <m/>
    <n v="150000"/>
    <s v="Abono a cuenta"/>
  </r>
  <r>
    <x v="0"/>
    <n v="1"/>
    <x v="0"/>
    <x v="0"/>
    <x v="3697"/>
    <n v="464311"/>
    <n v="0"/>
    <n v="0"/>
    <x v="0"/>
    <n v="1"/>
    <s v="2. Mujer"/>
    <n v="81"/>
    <s v="2. SISBEN IV - B"/>
    <s v="10. B05"/>
    <s v="Davivienda"/>
    <s v="1. Daviplata"/>
    <x v="1"/>
    <s v="PRODUCTO NO EXISTE-0321"/>
    <n v="150000"/>
    <s v="Abono a cuenta"/>
  </r>
  <r>
    <x v="0"/>
    <n v="1"/>
    <x v="0"/>
    <x v="0"/>
    <x v="3698"/>
    <n v="2687023"/>
    <n v="0"/>
    <n v="0"/>
    <x v="5"/>
    <n v="3"/>
    <s v="2. Mujer"/>
    <n v="77"/>
    <s v="2. SISBEN IV - B"/>
    <s v="11. B06"/>
    <s v="Nequi"/>
    <s v="2. Nequi"/>
    <x v="0"/>
    <m/>
    <n v="150000"/>
    <s v="Abono a cuenta"/>
  </r>
  <r>
    <x v="0"/>
    <n v="1"/>
    <x v="0"/>
    <x v="0"/>
    <x v="3699"/>
    <n v="2922334"/>
    <n v="0"/>
    <n v="0"/>
    <x v="3"/>
    <n v="2"/>
    <s v="2. Mujer"/>
    <n v="64"/>
    <s v="3. SISBEN IV - C"/>
    <s v="29. C17"/>
    <s v="Nequi"/>
    <s v="2. Nequi"/>
    <x v="0"/>
    <m/>
    <n v="150000"/>
    <s v="Abono a cuenta"/>
  </r>
  <r>
    <x v="0"/>
    <n v="1"/>
    <x v="0"/>
    <x v="0"/>
    <x v="3700"/>
    <n v="1269235"/>
    <n v="0"/>
    <n v="0"/>
    <x v="0"/>
    <n v="5"/>
    <s v="1. Hombre"/>
    <n v="74"/>
    <s v="2. SISBEN IV - B"/>
    <s v="8. B03"/>
    <s v="Nequi"/>
    <s v="2. Nequi"/>
    <x v="0"/>
    <m/>
    <n v="150000"/>
    <s v="Abono a cuenta"/>
  </r>
  <r>
    <x v="0"/>
    <n v="1"/>
    <x v="0"/>
    <x v="0"/>
    <x v="3701"/>
    <n v="2740906"/>
    <n v="0"/>
    <n v="0"/>
    <x v="1"/>
    <n v="2"/>
    <s v="2. Mujer"/>
    <n v="71"/>
    <s v="3. SISBEN IV - C"/>
    <s v="26. C14"/>
    <s v="Davivienda"/>
    <s v="1. Daviplata"/>
    <x v="0"/>
    <m/>
    <n v="150000"/>
    <s v="Abono a cuenta"/>
  </r>
  <r>
    <x v="0"/>
    <n v="1"/>
    <x v="0"/>
    <x v="0"/>
    <x v="463"/>
    <n v="3140886"/>
    <n v="0"/>
    <n v="0"/>
    <x v="0"/>
    <n v="3"/>
    <s v="2. Mujer"/>
    <n v="75"/>
    <s v="3. SISBEN IV - C"/>
    <s v="30. C18"/>
    <s v="Banco de Occidente"/>
    <s v="6. Dale"/>
    <x v="0"/>
    <m/>
    <n v="150000"/>
    <s v="Abono a cuenta"/>
  </r>
  <r>
    <x v="0"/>
    <n v="1"/>
    <x v="0"/>
    <x v="0"/>
    <x v="3702"/>
    <n v="2687420"/>
    <n v="0"/>
    <n v="0"/>
    <x v="6"/>
    <n v="8"/>
    <s v="2. Mujer"/>
    <n v="60"/>
    <s v="3. SISBEN IV - C"/>
    <s v="15. C03"/>
    <s v="Nequi"/>
    <s v="2. Nequi"/>
    <x v="0"/>
    <m/>
    <n v="150000"/>
    <s v="Abono a cuenta"/>
  </r>
  <r>
    <x v="0"/>
    <n v="1"/>
    <x v="0"/>
    <x v="0"/>
    <x v="3703"/>
    <n v="1303840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1"/>
    <x v="0"/>
    <x v="0"/>
    <x v="3704"/>
    <n v="2731208"/>
    <n v="0"/>
    <n v="0"/>
    <x v="1"/>
    <n v="2"/>
    <s v="2. Mujer"/>
    <n v="69"/>
    <s v="3. SISBEN IV - C"/>
    <s v="19. C07"/>
    <s v="Davivienda"/>
    <s v="5. Efecty"/>
    <x v="0"/>
    <s v="LA ANDREA CRA 4 SUR"/>
    <n v="150000"/>
    <s v="Giro"/>
  </r>
  <r>
    <x v="0"/>
    <n v="1"/>
    <x v="0"/>
    <x v="0"/>
    <x v="3705"/>
    <n v="32514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3706"/>
    <n v="2908125"/>
    <n v="0"/>
    <n v="0"/>
    <x v="0"/>
    <n v="3"/>
    <s v="2. Mujer"/>
    <n v="70"/>
    <s v="3. SISBEN IV - C"/>
    <s v="28. C16"/>
    <s v="Davivienda"/>
    <s v="5. Efecty"/>
    <x v="0"/>
    <s v="ALFONSO LOPEZ III"/>
    <n v="150000"/>
    <s v="Giro"/>
  </r>
  <r>
    <x v="0"/>
    <n v="1"/>
    <x v="0"/>
    <x v="0"/>
    <x v="3707"/>
    <n v="2163279"/>
    <n v="0"/>
    <n v="0"/>
    <x v="1"/>
    <n v="1"/>
    <s v="1. Hombre"/>
    <n v="84"/>
    <s v="2. SISBEN IV - B"/>
    <s v="12. B07"/>
    <s v="Davivienda"/>
    <s v="5. Efecty"/>
    <x v="1"/>
    <s v="No cobrado"/>
    <n v="150000"/>
    <s v="Giro"/>
  </r>
  <r>
    <x v="0"/>
    <n v="1"/>
    <x v="0"/>
    <x v="0"/>
    <x v="3708"/>
    <n v="1287074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1"/>
    <x v="0"/>
    <x v="0"/>
    <x v="3709"/>
    <n v="659847"/>
    <n v="0"/>
    <n v="0"/>
    <x v="1"/>
    <n v="6"/>
    <s v="2. Mujer"/>
    <n v="62"/>
    <s v="2. SISBEN IV - B"/>
    <s v="11. B06"/>
    <s v="Nequi"/>
    <s v="2. Nequi"/>
    <x v="0"/>
    <m/>
    <n v="150000"/>
    <s v="Abono a cuenta"/>
  </r>
  <r>
    <x v="0"/>
    <n v="1"/>
    <x v="0"/>
    <x v="0"/>
    <x v="3710"/>
    <n v="1791512"/>
    <n v="0"/>
    <n v="0"/>
    <x v="0"/>
    <n v="2"/>
    <s v="1. Hombre"/>
    <n v="67"/>
    <s v="2. SISBEN IV - B"/>
    <s v="7. B02"/>
    <s v="Nequi"/>
    <s v="2. Nequi"/>
    <x v="0"/>
    <m/>
    <n v="150000"/>
    <s v="Abono a cuenta"/>
  </r>
  <r>
    <x v="0"/>
    <n v="1"/>
    <x v="0"/>
    <x v="0"/>
    <x v="3711"/>
    <n v="2589272"/>
    <n v="0"/>
    <n v="0"/>
    <x v="1"/>
    <n v="2"/>
    <s v="2. Mujer"/>
    <n v="71"/>
    <s v="3. SISBEN IV - C"/>
    <s v="20. C08"/>
    <s v="Nequi"/>
    <s v="2. Nequi"/>
    <x v="0"/>
    <m/>
    <n v="150000"/>
    <s v="Abono a cuenta"/>
  </r>
  <r>
    <x v="0"/>
    <n v="1"/>
    <x v="0"/>
    <x v="0"/>
    <x v="3712"/>
    <n v="2831681"/>
    <n v="0"/>
    <n v="0"/>
    <x v="3"/>
    <n v="4"/>
    <s v="2. Mujer"/>
    <n v="66"/>
    <s v="4. SISBEN IV - D"/>
    <s v="38. D08"/>
    <s v="Davivienda"/>
    <s v="5. Efecty"/>
    <x v="0"/>
    <s v="ALFONSO LOPEZ III"/>
    <n v="150000"/>
    <s v="Giro"/>
  </r>
  <r>
    <x v="0"/>
    <n v="1"/>
    <x v="0"/>
    <x v="0"/>
    <x v="3713"/>
    <n v="2808843"/>
    <n v="0"/>
    <n v="0"/>
    <x v="1"/>
    <n v="3"/>
    <s v="2. Mujer"/>
    <n v="62"/>
    <s v="2. SISBEN IV - B"/>
    <s v="7. B02"/>
    <s v="Davivienda"/>
    <s v="1. Daviplata"/>
    <x v="0"/>
    <m/>
    <n v="150000"/>
    <s v="Abono a cuenta"/>
  </r>
  <r>
    <x v="0"/>
    <n v="1"/>
    <x v="0"/>
    <x v="0"/>
    <x v="3714"/>
    <n v="946685"/>
    <n v="0"/>
    <n v="0"/>
    <x v="0"/>
    <n v="2"/>
    <s v="2. Mujer"/>
    <n v="72"/>
    <s v="4. SISBEN IV - D"/>
    <s v="33. D03"/>
    <s v="Nequi"/>
    <s v="2. Nequi"/>
    <x v="0"/>
    <m/>
    <n v="150000"/>
    <s v="Abono a cuenta"/>
  </r>
  <r>
    <x v="0"/>
    <n v="1"/>
    <x v="0"/>
    <x v="0"/>
    <x v="3715"/>
    <n v="2671901"/>
    <n v="0"/>
    <n v="0"/>
    <x v="2"/>
    <n v="2"/>
    <s v="2. Mujer"/>
    <n v="66"/>
    <s v="3. SISBEN IV - C"/>
    <s v="24. C12"/>
    <s v="Banco de Occidente"/>
    <s v="6. Dale"/>
    <x v="0"/>
    <m/>
    <n v="150000"/>
    <s v="Abono a cuenta"/>
  </r>
  <r>
    <x v="0"/>
    <n v="1"/>
    <x v="0"/>
    <x v="0"/>
    <x v="3716"/>
    <n v="3612655"/>
    <n v="0"/>
    <n v="0"/>
    <x v="3"/>
    <n v="3"/>
    <s v="2. Mujer"/>
    <n v="65"/>
    <s v="3. SISBEN IV - C"/>
    <s v="19. C07"/>
    <s v="Nequi"/>
    <s v="2. Nequi"/>
    <x v="0"/>
    <m/>
    <n v="150000"/>
    <s v="Abono a cuenta"/>
  </r>
  <r>
    <x v="0"/>
    <n v="1"/>
    <x v="0"/>
    <x v="0"/>
    <x v="50"/>
    <n v="614428"/>
    <n v="0"/>
    <n v="0"/>
    <x v="1"/>
    <n v="3"/>
    <s v="2. Mujer"/>
    <n v="79"/>
    <s v="2. SISBEN IV - B"/>
    <s v="8. B03"/>
    <s v="Davivienda"/>
    <s v="1. Daviplata"/>
    <x v="0"/>
    <m/>
    <n v="150000"/>
    <s v="Abono a cuenta"/>
  </r>
  <r>
    <x v="0"/>
    <n v="1"/>
    <x v="0"/>
    <x v="0"/>
    <x v="3717"/>
    <n v="1328208"/>
    <n v="0"/>
    <n v="0"/>
    <x v="1"/>
    <n v="2"/>
    <s v="2. Mujer"/>
    <n v="67"/>
    <s v="2. SISBEN IV - B"/>
    <s v="8. B03"/>
    <s v="Nequi"/>
    <s v="2. Nequi"/>
    <x v="0"/>
    <m/>
    <n v="150000"/>
    <s v="Abono a cuenta"/>
  </r>
  <r>
    <x v="0"/>
    <n v="1"/>
    <x v="0"/>
    <x v="0"/>
    <x v="3718"/>
    <n v="847993"/>
    <n v="0"/>
    <n v="0"/>
    <x v="2"/>
    <n v="2"/>
    <s v="1. Hombre"/>
    <n v="83"/>
    <s v="3. SISBEN IV - C"/>
    <s v="13. C01"/>
    <s v="Davivienda"/>
    <s v="1. Daviplata"/>
    <x v="1"/>
    <s v="IDENTIFICACION ERRADA"/>
    <n v="150000"/>
    <s v="Abono a cuenta"/>
  </r>
  <r>
    <x v="0"/>
    <n v="1"/>
    <x v="0"/>
    <x v="0"/>
    <x v="3719"/>
    <n v="1960425"/>
    <n v="0"/>
    <n v="0"/>
    <x v="1"/>
    <n v="5"/>
    <s v="2. Mujer"/>
    <n v="65"/>
    <s v="2. SISBEN IV - B"/>
    <s v="12. B07"/>
    <s v="Nequi"/>
    <s v="2. Nequi"/>
    <x v="0"/>
    <m/>
    <n v="150000"/>
    <s v="Abono a cuenta"/>
  </r>
  <r>
    <x v="0"/>
    <n v="1"/>
    <x v="0"/>
    <x v="0"/>
    <x v="3720"/>
    <n v="225297"/>
    <n v="0"/>
    <n v="0"/>
    <x v="1"/>
    <n v="2"/>
    <s v="2. Mujer"/>
    <n v="82"/>
    <s v="3. SISBEN IV - C"/>
    <s v="19. C07"/>
    <s v="Nequi"/>
    <s v="2. Nequi"/>
    <x v="0"/>
    <m/>
    <n v="150000"/>
    <s v="Abono a cuenta"/>
  </r>
  <r>
    <x v="0"/>
    <n v="1"/>
    <x v="0"/>
    <x v="0"/>
    <x v="3721"/>
    <n v="1142964"/>
    <n v="0"/>
    <n v="0"/>
    <x v="1"/>
    <n v="5"/>
    <s v="2. Mujer"/>
    <n v="65"/>
    <s v="2. SISBEN IV - B"/>
    <s v="8. B03"/>
    <s v="Davivienda"/>
    <s v="1. Daviplata"/>
    <x v="0"/>
    <m/>
    <n v="150000"/>
    <s v="Abono a cuenta"/>
  </r>
  <r>
    <x v="0"/>
    <n v="1"/>
    <x v="0"/>
    <x v="0"/>
    <x v="3722"/>
    <n v="3408430"/>
    <n v="0"/>
    <n v="0"/>
    <x v="3"/>
    <n v="2"/>
    <s v="2. Mujer"/>
    <n v="68"/>
    <s v="3. SISBEN IV - C"/>
    <s v="21. C09"/>
    <s v="Nequi"/>
    <s v="2. Nequi"/>
    <x v="0"/>
    <m/>
    <n v="150000"/>
    <s v="Abono a cuenta"/>
  </r>
  <r>
    <x v="0"/>
    <n v="1"/>
    <x v="0"/>
    <x v="0"/>
    <x v="3723"/>
    <n v="2235950"/>
    <n v="0"/>
    <n v="0"/>
    <x v="1"/>
    <n v="6"/>
    <s v="2. Mujer"/>
    <n v="69"/>
    <s v="3. SISBEN IV - C"/>
    <s v="23. C11"/>
    <s v="Nequi"/>
    <s v="2. Nequi"/>
    <x v="0"/>
    <m/>
    <n v="150000"/>
    <s v="Abono a cuenta"/>
  </r>
  <r>
    <x v="0"/>
    <n v="1"/>
    <x v="0"/>
    <x v="0"/>
    <x v="3724"/>
    <n v="673674"/>
    <n v="0"/>
    <n v="0"/>
    <x v="5"/>
    <n v="2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3725"/>
    <n v="1917499"/>
    <n v="0"/>
    <n v="0"/>
    <x v="1"/>
    <n v="4"/>
    <s v="2. Mujer"/>
    <n v="62"/>
    <s v="3. SISBEN IV - C"/>
    <s v="22. C10"/>
    <s v="Nequi"/>
    <s v="2. Nequi"/>
    <x v="0"/>
    <m/>
    <n v="150000"/>
    <s v="Abono a cuenta"/>
  </r>
  <r>
    <x v="0"/>
    <n v="1"/>
    <x v="0"/>
    <x v="0"/>
    <x v="3726"/>
    <n v="2141116"/>
    <n v="0"/>
    <n v="0"/>
    <x v="0"/>
    <n v="3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3727"/>
    <n v="2170812"/>
    <n v="0"/>
    <n v="0"/>
    <x v="0"/>
    <n v="1"/>
    <s v="1. Hombre"/>
    <n v="72"/>
    <s v="2. SISBEN IV - B"/>
    <s v="9. B04"/>
    <s v="Davivienda"/>
    <s v="1. Daviplata"/>
    <x v="0"/>
    <m/>
    <n v="150000"/>
    <s v="Abono a cuenta"/>
  </r>
  <r>
    <x v="0"/>
    <n v="1"/>
    <x v="0"/>
    <x v="0"/>
    <x v="3728"/>
    <n v="736658"/>
    <n v="0"/>
    <n v="0"/>
    <x v="1"/>
    <n v="1"/>
    <s v="2. Mujer"/>
    <n v="57"/>
    <s v="2. SISBEN IV - B"/>
    <s v="10. B05"/>
    <s v="Davivienda"/>
    <s v="5. Efecty"/>
    <x v="0"/>
    <s v="SANTA LIBRADA IV.(T)"/>
    <n v="150000"/>
    <s v="Giro"/>
  </r>
  <r>
    <x v="0"/>
    <n v="1"/>
    <x v="0"/>
    <x v="0"/>
    <x v="3729"/>
    <n v="2268312"/>
    <n v="0"/>
    <n v="0"/>
    <x v="0"/>
    <n v="1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1200"/>
    <n v="1336455"/>
    <n v="0"/>
    <n v="0"/>
    <x v="1"/>
    <n v="2"/>
    <s v="2. Mujer"/>
    <n v="65"/>
    <s v="3. SISBEN IV - C"/>
    <s v="21. C09"/>
    <s v="Davivienda"/>
    <s v="1. Daviplata"/>
    <x v="0"/>
    <m/>
    <n v="150000"/>
    <s v="Abono a cuenta"/>
  </r>
  <r>
    <x v="0"/>
    <n v="1"/>
    <x v="0"/>
    <x v="0"/>
    <x v="462"/>
    <n v="2248355"/>
    <n v="0"/>
    <n v="0"/>
    <x v="0"/>
    <n v="3"/>
    <s v="2. Mujer"/>
    <n v="64"/>
    <s v="2. SISBEN IV - B"/>
    <s v="9. B04"/>
    <s v="Nequi"/>
    <s v="2. Nequi"/>
    <x v="0"/>
    <m/>
    <n v="150000"/>
    <s v="Abono a cuenta"/>
  </r>
  <r>
    <x v="0"/>
    <n v="1"/>
    <x v="0"/>
    <x v="0"/>
    <x v="3730"/>
    <n v="1921848"/>
    <n v="0"/>
    <n v="0"/>
    <x v="6"/>
    <n v="2"/>
    <s v="2. Mujer"/>
    <n v="72"/>
    <s v="3. SISBEN IV - C"/>
    <s v="22. C10"/>
    <s v="Davivienda"/>
    <s v="5. Efecty"/>
    <x v="0"/>
    <s v="EFECTY USME EXPRESS"/>
    <n v="150000"/>
    <s v="Giro"/>
  </r>
  <r>
    <x v="0"/>
    <n v="1"/>
    <x v="0"/>
    <x v="0"/>
    <x v="3731"/>
    <n v="1566017"/>
    <n v="0"/>
    <n v="0"/>
    <x v="1"/>
    <n v="2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3732"/>
    <n v="1956725"/>
    <n v="0"/>
    <n v="0"/>
    <x v="5"/>
    <n v="2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3733"/>
    <n v="2013024"/>
    <n v="0"/>
    <n v="0"/>
    <x v="3"/>
    <n v="5"/>
    <s v="2. Mujer"/>
    <n v="73"/>
    <s v="3. SISBEN IV - C"/>
    <s v="21. C09"/>
    <s v="Davivienda"/>
    <s v="5. Efecty"/>
    <x v="0"/>
    <s v="ALFONSO LOPEZ CLL 90 SUR"/>
    <n v="150000"/>
    <s v="Giro"/>
  </r>
  <r>
    <x v="0"/>
    <n v="1"/>
    <x v="0"/>
    <x v="0"/>
    <x v="3734"/>
    <n v="277144"/>
    <n v="0"/>
    <n v="0"/>
    <x v="0"/>
    <n v="2"/>
    <s v="2. Mujer"/>
    <n v="77"/>
    <s v="3. SISBEN IV - C"/>
    <s v="21. C09"/>
    <s v="Nequi"/>
    <s v="2. Nequi"/>
    <x v="0"/>
    <m/>
    <n v="150000"/>
    <s v="Abono a cuenta"/>
  </r>
  <r>
    <x v="0"/>
    <n v="1"/>
    <x v="0"/>
    <x v="0"/>
    <x v="3735"/>
    <n v="3191548"/>
    <n v="0"/>
    <n v="0"/>
    <x v="1"/>
    <n v="1"/>
    <s v="2. Mujer"/>
    <n v="68"/>
    <s v="3. SISBEN IV - C"/>
    <s v="26. C14"/>
    <s v="Davivienda"/>
    <s v="5. Efecty"/>
    <x v="0"/>
    <s v="VIRREY SUR CAI"/>
    <n v="150000"/>
    <s v="Giro"/>
  </r>
  <r>
    <x v="0"/>
    <n v="1"/>
    <x v="0"/>
    <x v="0"/>
    <x v="3736"/>
    <n v="207257"/>
    <n v="0"/>
    <n v="0"/>
    <x v="1"/>
    <n v="5"/>
    <s v="2. Mujer"/>
    <n v="65"/>
    <s v="2. SISBEN IV - B"/>
    <s v="7. B02"/>
    <s v="Davivienda"/>
    <s v="1. Daviplata"/>
    <x v="0"/>
    <m/>
    <n v="150000"/>
    <s v="Abono a cuenta"/>
  </r>
  <r>
    <x v="0"/>
    <n v="1"/>
    <x v="0"/>
    <x v="0"/>
    <x v="3737"/>
    <n v="2663468"/>
    <n v="0"/>
    <n v="0"/>
    <x v="3"/>
    <n v="2"/>
    <s v="1. Hombre"/>
    <n v="65"/>
    <s v="2. SISBEN IV - B"/>
    <s v="9. B04"/>
    <s v="Davivienda"/>
    <s v="5. Efecty"/>
    <x v="0"/>
    <s v="VIRREY DIG 92 SUR II"/>
    <n v="150000"/>
    <s v="Giro"/>
  </r>
  <r>
    <x v="0"/>
    <n v="1"/>
    <x v="0"/>
    <x v="0"/>
    <x v="3738"/>
    <n v="1854029"/>
    <n v="0"/>
    <n v="0"/>
    <x v="0"/>
    <n v="1"/>
    <s v="2. Mujer"/>
    <n v="81"/>
    <s v="3. SISBEN IV - C"/>
    <s v="16. C04"/>
    <s v="Davivienda"/>
    <s v="1. Daviplata"/>
    <x v="0"/>
    <m/>
    <n v="150000"/>
    <s v="Abono a cuenta"/>
  </r>
  <r>
    <x v="0"/>
    <n v="1"/>
    <x v="0"/>
    <x v="0"/>
    <x v="3739"/>
    <n v="102348"/>
    <n v="0"/>
    <n v="0"/>
    <x v="1"/>
    <n v="1"/>
    <s v="1. Hombre"/>
    <n v="60"/>
    <s v="1. SISBEN IV - A"/>
    <s v="5. A05"/>
    <s v="Davivienda"/>
    <s v="5. Efecty"/>
    <x v="0"/>
    <s v="ALFONSO LOPEZ CLL 90 SUR"/>
    <n v="150000"/>
    <s v="Giro"/>
  </r>
  <r>
    <x v="0"/>
    <n v="1"/>
    <x v="0"/>
    <x v="0"/>
    <x v="3740"/>
    <n v="2661929"/>
    <n v="0"/>
    <n v="0"/>
    <x v="1"/>
    <n v="1"/>
    <s v="1. Hombre"/>
    <n v="67"/>
    <s v="2. SISBEN IV - B"/>
    <s v="7. B02"/>
    <s v="Davivienda"/>
    <s v="1. Daviplata"/>
    <x v="0"/>
    <m/>
    <n v="150000"/>
    <s v="Abono a cuenta"/>
  </r>
  <r>
    <x v="0"/>
    <n v="1"/>
    <x v="0"/>
    <x v="0"/>
    <x v="3741"/>
    <n v="1761550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742"/>
    <n v="2111745"/>
    <n v="0"/>
    <n v="0"/>
    <x v="5"/>
    <n v="4"/>
    <s v="2. Mujer"/>
    <n v="75"/>
    <s v="3. SISBEN IV - C"/>
    <s v="22. C10"/>
    <s v="Nequi"/>
    <s v="2. Nequi"/>
    <x v="0"/>
    <m/>
    <n v="150000"/>
    <s v="Abono a cuenta"/>
  </r>
  <r>
    <x v="0"/>
    <n v="1"/>
    <x v="0"/>
    <x v="0"/>
    <x v="3743"/>
    <n v="2167278"/>
    <n v="0"/>
    <n v="0"/>
    <x v="3"/>
    <n v="2"/>
    <s v="1. Hombre"/>
    <n v="66"/>
    <s v="2. SISBEN IV - B"/>
    <s v="11. B06"/>
    <s v="Davivienda"/>
    <s v="1. Daviplata"/>
    <x v="0"/>
    <m/>
    <n v="150000"/>
    <s v="Abono a cuenta"/>
  </r>
  <r>
    <x v="0"/>
    <n v="1"/>
    <x v="0"/>
    <x v="0"/>
    <x v="3744"/>
    <n v="3612802"/>
    <n v="0"/>
    <n v="0"/>
    <x v="5"/>
    <n v="1"/>
    <s v="1. Hombre"/>
    <n v="69"/>
    <s v="2. SISBEN IV - B"/>
    <s v="10. B05"/>
    <s v="Nequi"/>
    <s v="2. Nequi"/>
    <x v="0"/>
    <m/>
    <n v="150000"/>
    <s v="Abono a cuenta"/>
  </r>
  <r>
    <x v="0"/>
    <n v="1"/>
    <x v="0"/>
    <x v="0"/>
    <x v="3745"/>
    <n v="969524"/>
    <n v="0"/>
    <n v="0"/>
    <x v="1"/>
    <n v="2"/>
    <s v="1. Hombre"/>
    <n v="86"/>
    <s v="3. SISBEN IV - C"/>
    <s v="19. C07"/>
    <s v="Nequi"/>
    <s v="2. Nequi"/>
    <x v="0"/>
    <m/>
    <n v="150000"/>
    <s v="Abono a cuenta"/>
  </r>
  <r>
    <x v="0"/>
    <n v="1"/>
    <x v="0"/>
    <x v="0"/>
    <x v="3746"/>
    <n v="2554687"/>
    <n v="0"/>
    <n v="0"/>
    <x v="1"/>
    <n v="1"/>
    <s v="2. Mujer"/>
    <n v="76"/>
    <s v="3. SISBEN IV - C"/>
    <s v="16. C04"/>
    <s v="Davivienda"/>
    <s v="5. Efecty"/>
    <x v="0"/>
    <s v="LA AURORA CALLE 69 F SUR"/>
    <n v="150000"/>
    <s v="Giro"/>
  </r>
  <r>
    <x v="0"/>
    <n v="1"/>
    <x v="0"/>
    <x v="0"/>
    <x v="3747"/>
    <n v="1375740"/>
    <n v="0"/>
    <n v="0"/>
    <x v="3"/>
    <n v="3"/>
    <s v="2. Mujer"/>
    <n v="64"/>
    <s v="3. SISBEN IV - C"/>
    <s v="24. C12"/>
    <s v="Davivienda"/>
    <s v="5. Efecty"/>
    <x v="0"/>
    <s v="ALFONSO LOPEZ III"/>
    <n v="150000"/>
    <s v="Giro"/>
  </r>
  <r>
    <x v="0"/>
    <n v="1"/>
    <x v="0"/>
    <x v="0"/>
    <x v="3748"/>
    <n v="1380284"/>
    <n v="0"/>
    <n v="0"/>
    <x v="1"/>
    <n v="2"/>
    <s v="2. Mujer"/>
    <n v="65"/>
    <s v="2. SISBEN IV - B"/>
    <s v="11. B06"/>
    <s v="Nequi"/>
    <s v="2. Nequi"/>
    <x v="0"/>
    <m/>
    <n v="150000"/>
    <s v="Abono a cuenta"/>
  </r>
  <r>
    <x v="0"/>
    <n v="1"/>
    <x v="0"/>
    <x v="0"/>
    <x v="3749"/>
    <n v="2800784"/>
    <n v="0"/>
    <n v="0"/>
    <x v="0"/>
    <n v="1"/>
    <s v="2. Mujer"/>
    <n v="60"/>
    <s v="3. SISBEN IV - C"/>
    <s v="17. C05"/>
    <s v="Nequi"/>
    <s v="2. Nequi"/>
    <x v="0"/>
    <m/>
    <n v="150000"/>
    <s v="Abono a cuenta"/>
  </r>
  <r>
    <x v="0"/>
    <n v="1"/>
    <x v="0"/>
    <x v="0"/>
    <x v="3750"/>
    <n v="3059812"/>
    <n v="0"/>
    <n v="0"/>
    <x v="1"/>
    <n v="1"/>
    <s v="2. Mujer"/>
    <n v="75"/>
    <s v="4. SISBEN IV - D"/>
    <s v="46. D16"/>
    <s v="Davivienda"/>
    <s v="5. Efecty"/>
    <x v="0"/>
    <s v="VIRREY DIG 92 SUR II"/>
    <n v="150000"/>
    <s v="Giro"/>
  </r>
  <r>
    <x v="0"/>
    <n v="1"/>
    <x v="0"/>
    <x v="0"/>
    <x v="3751"/>
    <n v="1123160"/>
    <n v="0"/>
    <n v="0"/>
    <x v="3"/>
    <n v="3"/>
    <s v="2. Mujer"/>
    <n v="61"/>
    <s v="3. SISBEN IV - C"/>
    <s v="24. C12"/>
    <s v="Nequi"/>
    <s v="2. Nequi"/>
    <x v="0"/>
    <m/>
    <n v="150000"/>
    <s v="Abono a cuenta"/>
  </r>
  <r>
    <x v="0"/>
    <n v="1"/>
    <x v="0"/>
    <x v="0"/>
    <x v="3752"/>
    <n v="68512"/>
    <n v="0"/>
    <n v="0"/>
    <x v="0"/>
    <n v="3"/>
    <s v="1. Hombre"/>
    <n v="70"/>
    <s v="3. SISBEN IV - C"/>
    <s v="22. C10"/>
    <s v="Nequi"/>
    <s v="2. Nequi"/>
    <x v="0"/>
    <m/>
    <n v="150000"/>
    <s v="Abono a cuenta"/>
  </r>
  <r>
    <x v="0"/>
    <n v="1"/>
    <x v="0"/>
    <x v="0"/>
    <x v="3753"/>
    <n v="1636929"/>
    <n v="0"/>
    <n v="0"/>
    <x v="1"/>
    <n v="2"/>
    <s v="2. Mujer"/>
    <n v="64"/>
    <s v="4. SISBEN IV - D"/>
    <s v="39. D09"/>
    <s v="Nequi"/>
    <s v="2. Nequi"/>
    <x v="0"/>
    <m/>
    <n v="150000"/>
    <s v="Abono a cuenta"/>
  </r>
  <r>
    <x v="0"/>
    <n v="1"/>
    <x v="0"/>
    <x v="0"/>
    <x v="3754"/>
    <n v="122043"/>
    <n v="0"/>
    <n v="0"/>
    <x v="3"/>
    <n v="3"/>
    <s v="2. Mujer"/>
    <n v="78"/>
    <s v="3. SISBEN IV - C"/>
    <s v="19. C07"/>
    <s v="Davivienda"/>
    <s v="1. Daviplata"/>
    <x v="0"/>
    <m/>
    <n v="150000"/>
    <s v="Abono a cuenta"/>
  </r>
  <r>
    <x v="0"/>
    <n v="1"/>
    <x v="0"/>
    <x v="0"/>
    <x v="3755"/>
    <n v="2621184"/>
    <n v="0"/>
    <n v="0"/>
    <x v="2"/>
    <n v="2"/>
    <s v="2. Mujer"/>
    <n v="58"/>
    <s v="1. SISBEN IV - A"/>
    <s v="5. A05"/>
    <s v="Davivienda"/>
    <s v="5. Efecty"/>
    <x v="0"/>
    <s v="JUAN REY  (T)"/>
    <n v="150000"/>
    <s v="Giro"/>
  </r>
  <r>
    <x v="0"/>
    <n v="1"/>
    <x v="0"/>
    <x v="0"/>
    <x v="3756"/>
    <n v="660128"/>
    <n v="0"/>
    <n v="0"/>
    <x v="1"/>
    <n v="5"/>
    <s v="1. Hombre"/>
    <n v="80"/>
    <s v="2. SISBEN IV - B"/>
    <s v="8. B03"/>
    <s v="Nequi"/>
    <s v="2. Nequi"/>
    <x v="0"/>
    <m/>
    <n v="150000"/>
    <s v="Abono a cuenta"/>
  </r>
  <r>
    <x v="0"/>
    <n v="1"/>
    <x v="0"/>
    <x v="0"/>
    <x v="3757"/>
    <n v="3279240"/>
    <n v="0"/>
    <n v="0"/>
    <x v="3"/>
    <n v="2"/>
    <s v="2. Mujer"/>
    <n v="68"/>
    <s v="2. SISBEN IV - B"/>
    <s v="8. B03"/>
    <s v="Nequi"/>
    <s v="2. Nequi"/>
    <x v="0"/>
    <m/>
    <n v="150000"/>
    <s v="Abono a cuenta"/>
  </r>
  <r>
    <x v="0"/>
    <n v="1"/>
    <x v="0"/>
    <x v="0"/>
    <x v="3758"/>
    <n v="1203305"/>
    <n v="0"/>
    <n v="0"/>
    <x v="1"/>
    <n v="4"/>
    <s v="2. Mujer"/>
    <n v="73"/>
    <s v="2. SISBEN IV - B"/>
    <s v="8. B03"/>
    <s v="Davivienda"/>
    <s v="5. Efecty"/>
    <x v="0"/>
    <s v="EFECTY OLA CRA 1 SUR"/>
    <n v="150000"/>
    <s v="Giro"/>
  </r>
  <r>
    <x v="0"/>
    <n v="1"/>
    <x v="0"/>
    <x v="0"/>
    <x v="3759"/>
    <n v="3369774"/>
    <n v="0"/>
    <n v="0"/>
    <x v="1"/>
    <n v="4"/>
    <s v="2. Mujer"/>
    <n v="70"/>
    <s v="3. SISBEN IV - C"/>
    <s v="15. C03"/>
    <s v="Banco de Occidente"/>
    <s v="6. Dale"/>
    <x v="0"/>
    <m/>
    <n v="150000"/>
    <s v="Abono a cuenta"/>
  </r>
  <r>
    <x v="0"/>
    <n v="1"/>
    <x v="0"/>
    <x v="0"/>
    <x v="3760"/>
    <n v="609293"/>
    <n v="0"/>
    <n v="0"/>
    <x v="3"/>
    <n v="4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3761"/>
    <n v="3199656"/>
    <n v="0"/>
    <n v="0"/>
    <x v="3"/>
    <n v="1"/>
    <s v="2. Mujer"/>
    <n v="58"/>
    <s v="2. SISBEN IV - B"/>
    <s v="10. B05"/>
    <s v="Nequi"/>
    <s v="2. Nequi"/>
    <x v="0"/>
    <m/>
    <n v="150000"/>
    <s v="Abono a cuenta"/>
  </r>
  <r>
    <x v="0"/>
    <n v="1"/>
    <x v="0"/>
    <x v="0"/>
    <x v="3762"/>
    <n v="1171745"/>
    <n v="0"/>
    <n v="0"/>
    <x v="1"/>
    <n v="3"/>
    <s v="2. Mujer"/>
    <n v="77"/>
    <s v="2. SISBEN IV - B"/>
    <s v="12. B07"/>
    <s v="Davivienda"/>
    <s v="1. Daviplata"/>
    <x v="0"/>
    <m/>
    <n v="150000"/>
    <s v="Abono a cuenta"/>
  </r>
  <r>
    <x v="0"/>
    <n v="1"/>
    <x v="0"/>
    <x v="0"/>
    <x v="3763"/>
    <n v="3493786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1"/>
    <x v="0"/>
    <x v="0"/>
    <x v="3764"/>
    <n v="319033"/>
    <n v="0"/>
    <n v="0"/>
    <x v="1"/>
    <n v="2"/>
    <s v="2. Mujer"/>
    <n v="68"/>
    <s v="3. SISBEN IV - C"/>
    <s v="26. C14"/>
    <s v="Davivienda"/>
    <s v="1. Daviplata"/>
    <x v="0"/>
    <m/>
    <n v="150000"/>
    <s v="Abono a cuenta"/>
  </r>
  <r>
    <x v="0"/>
    <n v="1"/>
    <x v="0"/>
    <x v="0"/>
    <x v="3765"/>
    <n v="208553"/>
    <n v="0"/>
    <n v="0"/>
    <x v="0"/>
    <n v="1"/>
    <s v="1. Hombre"/>
    <n v="84"/>
    <s v="2. SISBEN IV - B"/>
    <s v="6. B01"/>
    <s v="Nequi"/>
    <s v="2. Nequi"/>
    <x v="0"/>
    <m/>
    <n v="150000"/>
    <s v="Abono a cuenta"/>
  </r>
  <r>
    <x v="0"/>
    <n v="1"/>
    <x v="0"/>
    <x v="0"/>
    <x v="3766"/>
    <n v="971134"/>
    <n v="0"/>
    <n v="0"/>
    <x v="1"/>
    <n v="2"/>
    <s v="2. Mujer"/>
    <n v="75"/>
    <s v="2. SISBEN IV - B"/>
    <s v="6. B01"/>
    <s v="Davivienda"/>
    <s v="1. Daviplata"/>
    <x v="0"/>
    <m/>
    <n v="150000"/>
    <s v="Abono a cuenta"/>
  </r>
  <r>
    <x v="0"/>
    <n v="1"/>
    <x v="0"/>
    <x v="0"/>
    <x v="3767"/>
    <n v="1670883"/>
    <n v="0"/>
    <n v="0"/>
    <x v="0"/>
    <n v="4"/>
    <s v="2. Mujer"/>
    <n v="63"/>
    <s v="3. SISBEN IV - C"/>
    <s v="18. C06"/>
    <s v="Banco de Occidente"/>
    <s v="6. Dale"/>
    <x v="0"/>
    <m/>
    <n v="150000"/>
    <s v="Abono a cuenta"/>
  </r>
  <r>
    <x v="0"/>
    <n v="1"/>
    <x v="0"/>
    <x v="0"/>
    <x v="3768"/>
    <n v="2108514"/>
    <n v="0"/>
    <n v="0"/>
    <x v="0"/>
    <n v="1"/>
    <s v="2. Mujer"/>
    <n v="65"/>
    <s v="3. SISBEN IV - C"/>
    <s v="15. C03"/>
    <s v="Davivienda"/>
    <s v="1. Daviplata"/>
    <x v="0"/>
    <m/>
    <n v="150000"/>
    <s v="Abono a cuenta"/>
  </r>
  <r>
    <x v="0"/>
    <n v="1"/>
    <x v="0"/>
    <x v="0"/>
    <x v="3769"/>
    <n v="1806538"/>
    <n v="0"/>
    <n v="0"/>
    <x v="5"/>
    <n v="3"/>
    <s v="1. Hombre"/>
    <n v="71"/>
    <s v="1. SISBEN IV - A"/>
    <s v="4. A04"/>
    <s v="Nequi"/>
    <s v="2. Nequi"/>
    <x v="0"/>
    <m/>
    <n v="150000"/>
    <s v="Abono a cuenta"/>
  </r>
  <r>
    <x v="0"/>
    <n v="1"/>
    <x v="0"/>
    <x v="0"/>
    <x v="3770"/>
    <n v="2847715"/>
    <n v="0"/>
    <n v="0"/>
    <x v="6"/>
    <n v="2"/>
    <s v="2. Mujer"/>
    <n v="73"/>
    <s v="3. SISBEN IV - C"/>
    <s v="13. C01"/>
    <s v="Davivienda"/>
    <s v="5. Efecty"/>
    <x v="0"/>
    <s v="EFECTY USME EXPRESS"/>
    <n v="150000"/>
    <s v="Giro"/>
  </r>
  <r>
    <x v="0"/>
    <n v="1"/>
    <x v="0"/>
    <x v="0"/>
    <x v="3771"/>
    <n v="471673"/>
    <n v="0"/>
    <n v="0"/>
    <x v="1"/>
    <n v="1"/>
    <s v="2. Mujer"/>
    <n v="68"/>
    <s v="3. SISBEN IV - C"/>
    <s v="24. C12"/>
    <s v="Nequi"/>
    <s v="2. Nequi"/>
    <x v="0"/>
    <m/>
    <n v="150000"/>
    <s v="Abono a cuenta"/>
  </r>
  <r>
    <x v="0"/>
    <n v="1"/>
    <x v="0"/>
    <x v="0"/>
    <x v="3772"/>
    <n v="247416"/>
    <n v="0"/>
    <n v="0"/>
    <x v="1"/>
    <n v="3"/>
    <s v="2. Mujer"/>
    <n v="60"/>
    <s v="2. SISBEN IV - B"/>
    <s v="9. B04"/>
    <s v="Nequi"/>
    <s v="2. Nequi"/>
    <x v="0"/>
    <m/>
    <n v="150000"/>
    <s v="Abono a cuenta"/>
  </r>
  <r>
    <x v="0"/>
    <n v="1"/>
    <x v="0"/>
    <x v="0"/>
    <x v="3773"/>
    <n v="468792"/>
    <n v="0"/>
    <n v="0"/>
    <x v="3"/>
    <n v="2"/>
    <s v="1. Hombre"/>
    <n v="76"/>
    <s v="3. SISBEN IV - C"/>
    <s v="27. C15"/>
    <s v="Davivienda"/>
    <s v="5. Efecty"/>
    <x v="0"/>
    <s v="VIRREY DIG 92 SUR II"/>
    <n v="150000"/>
    <s v="Giro"/>
  </r>
  <r>
    <x v="0"/>
    <n v="1"/>
    <x v="0"/>
    <x v="0"/>
    <x v="3774"/>
    <n v="3332908"/>
    <n v="0"/>
    <n v="0"/>
    <x v="2"/>
    <n v="1"/>
    <s v="2. Mujer"/>
    <n v="72"/>
    <s v="3. SISBEN IV - C"/>
    <s v="17. C05"/>
    <s v="Davivienda"/>
    <s v="1. Daviplata"/>
    <x v="0"/>
    <m/>
    <n v="150000"/>
    <s v="Abono a cuenta"/>
  </r>
  <r>
    <x v="0"/>
    <n v="1"/>
    <x v="0"/>
    <x v="0"/>
    <x v="3775"/>
    <n v="2729219"/>
    <n v="0"/>
    <n v="0"/>
    <x v="6"/>
    <n v="6"/>
    <s v="2. Mujer"/>
    <n v="57"/>
    <s v="2. SISBEN IV - B"/>
    <s v="10. B05"/>
    <s v="Davivienda"/>
    <s v="1. Daviplata"/>
    <x v="0"/>
    <m/>
    <n v="150000"/>
    <s v="Abono a cuenta"/>
  </r>
  <r>
    <x v="0"/>
    <n v="1"/>
    <x v="0"/>
    <x v="0"/>
    <x v="3776"/>
    <n v="2939338"/>
    <n v="0"/>
    <n v="0"/>
    <x v="1"/>
    <n v="2"/>
    <s v="2. Mujer"/>
    <n v="65"/>
    <s v="1. SISBEN IV - A"/>
    <s v="5. A05"/>
    <s v="Movii"/>
    <s v="4. Movii"/>
    <x v="0"/>
    <m/>
    <n v="150000"/>
    <s v="Abono a cuenta"/>
  </r>
  <r>
    <x v="0"/>
    <n v="1"/>
    <x v="0"/>
    <x v="0"/>
    <x v="3777"/>
    <n v="1405886"/>
    <n v="0"/>
    <n v="0"/>
    <x v="3"/>
    <n v="7"/>
    <s v="2. Mujer"/>
    <n v="59"/>
    <s v="2. SISBEN IV - B"/>
    <s v="8. B03"/>
    <s v="Nequi"/>
    <s v="2. Nequi"/>
    <x v="0"/>
    <m/>
    <n v="150000"/>
    <s v="Abono a cuenta"/>
  </r>
  <r>
    <x v="0"/>
    <n v="1"/>
    <x v="0"/>
    <x v="0"/>
    <x v="3778"/>
    <n v="299745"/>
    <n v="0"/>
    <n v="0"/>
    <x v="6"/>
    <n v="1"/>
    <s v="2. Mujer"/>
    <n v="79"/>
    <s v="3. SISBEN IV - C"/>
    <s v="24. C12"/>
    <s v="Davivienda"/>
    <s v="1. Daviplata"/>
    <x v="0"/>
    <m/>
    <n v="150000"/>
    <s v="Abono a cuenta"/>
  </r>
  <r>
    <x v="0"/>
    <n v="1"/>
    <x v="0"/>
    <x v="0"/>
    <x v="3779"/>
    <n v="2818029"/>
    <n v="0"/>
    <n v="0"/>
    <x v="0"/>
    <n v="4"/>
    <s v="1. Hombre"/>
    <n v="65"/>
    <s v="2. SISBEN IV - B"/>
    <s v="7. B02"/>
    <s v="Davivienda"/>
    <s v="1. Daviplata"/>
    <x v="0"/>
    <m/>
    <n v="150000"/>
    <s v="Abono a cuenta"/>
  </r>
  <r>
    <x v="0"/>
    <n v="1"/>
    <x v="0"/>
    <x v="0"/>
    <x v="3780"/>
    <n v="20405"/>
    <n v="0"/>
    <n v="0"/>
    <x v="3"/>
    <n v="2"/>
    <s v="2. Mujer"/>
    <n v="64"/>
    <s v="3. SISBEN IV - C"/>
    <s v="13. C01"/>
    <s v="Davivienda"/>
    <s v="1. Daviplata"/>
    <x v="0"/>
    <m/>
    <n v="150000"/>
    <s v="Abono a cuenta"/>
  </r>
  <r>
    <x v="0"/>
    <n v="1"/>
    <x v="0"/>
    <x v="0"/>
    <x v="3781"/>
    <n v="2354245"/>
    <n v="0"/>
    <n v="0"/>
    <x v="3"/>
    <n v="3"/>
    <s v="1. Hombre"/>
    <n v="76"/>
    <s v="2. SISBEN IV - B"/>
    <s v="6. B01"/>
    <s v="Davivienda"/>
    <s v="1. Daviplata"/>
    <x v="0"/>
    <m/>
    <n v="150000"/>
    <s v="Abono a cuenta"/>
  </r>
  <r>
    <x v="0"/>
    <n v="1"/>
    <x v="0"/>
    <x v="0"/>
    <x v="3782"/>
    <n v="424615"/>
    <n v="0"/>
    <n v="0"/>
    <x v="0"/>
    <n v="1"/>
    <s v="2. Mujer"/>
    <n v="71"/>
    <s v="2. SISBEN IV - B"/>
    <s v="9. B04"/>
    <s v="Davivienda"/>
    <s v="5. Efecty"/>
    <x v="0"/>
    <s v="EXPRESS 92 B"/>
    <n v="150000"/>
    <s v="Giro"/>
  </r>
  <r>
    <x v="0"/>
    <n v="1"/>
    <x v="0"/>
    <x v="0"/>
    <x v="3783"/>
    <n v="913382"/>
    <n v="0"/>
    <n v="0"/>
    <x v="3"/>
    <n v="4"/>
    <s v="2. Mujer"/>
    <n v="66"/>
    <s v="2. SISBEN IV - B"/>
    <s v="11. B06"/>
    <s v="Davivienda"/>
    <s v="5. Efecty"/>
    <x v="0"/>
    <s v="ALFONSO LOPEZ CLL 90 SUR"/>
    <n v="150000"/>
    <s v="Giro"/>
  </r>
  <r>
    <x v="0"/>
    <n v="1"/>
    <x v="0"/>
    <x v="0"/>
    <x v="3784"/>
    <n v="2909623"/>
    <n v="0"/>
    <n v="0"/>
    <x v="0"/>
    <n v="3"/>
    <s v="2. Mujer"/>
    <n v="57"/>
    <s v="2. SISBEN IV - B"/>
    <s v="8. B03"/>
    <s v="Nequi"/>
    <s v="2. Nequi"/>
    <x v="0"/>
    <m/>
    <n v="150000"/>
    <s v="Abono a cuenta"/>
  </r>
  <r>
    <x v="0"/>
    <n v="1"/>
    <x v="0"/>
    <x v="0"/>
    <x v="3785"/>
    <n v="3554587"/>
    <n v="0"/>
    <n v="0"/>
    <x v="1"/>
    <n v="2"/>
    <s v="2. Mujer"/>
    <n v="66"/>
    <s v="3. SISBEN IV - C"/>
    <s v="17. C05"/>
    <s v="Davivienda"/>
    <s v="1. Daviplata"/>
    <x v="0"/>
    <m/>
    <n v="150000"/>
    <s v="Abono a cuenta"/>
  </r>
  <r>
    <x v="0"/>
    <n v="1"/>
    <x v="0"/>
    <x v="0"/>
    <x v="3786"/>
    <n v="2447359"/>
    <n v="0"/>
    <n v="0"/>
    <x v="3"/>
    <n v="2"/>
    <s v="2. Mujer"/>
    <n v="63"/>
    <s v="2. SISBEN IV - B"/>
    <s v="10. B05"/>
    <s v="Nequi"/>
    <s v="2. Nequi"/>
    <x v="0"/>
    <m/>
    <n v="150000"/>
    <s v="Abono a cuenta"/>
  </r>
  <r>
    <x v="0"/>
    <n v="1"/>
    <x v="0"/>
    <x v="0"/>
    <x v="3787"/>
    <n v="171618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3788"/>
    <n v="580474"/>
    <n v="0"/>
    <n v="0"/>
    <x v="0"/>
    <n v="4"/>
    <s v="2. Mujer"/>
    <n v="58"/>
    <s v="2. SISBEN IV - B"/>
    <s v="7. B02"/>
    <s v="Nequi"/>
    <s v="2. Nequi"/>
    <x v="0"/>
    <m/>
    <n v="150000"/>
    <s v="Abono a cuenta"/>
  </r>
  <r>
    <x v="0"/>
    <n v="1"/>
    <x v="0"/>
    <x v="0"/>
    <x v="3789"/>
    <n v="3365024"/>
    <n v="0"/>
    <n v="0"/>
    <x v="3"/>
    <n v="3"/>
    <s v="2. Mujer"/>
    <n v="66"/>
    <s v="2. SISBEN IV - B"/>
    <s v="11. B06"/>
    <s v="Nequi"/>
    <s v="2. Nequi"/>
    <x v="0"/>
    <m/>
    <n v="150000"/>
    <s v="Abono a cuenta"/>
  </r>
  <r>
    <x v="0"/>
    <n v="1"/>
    <x v="0"/>
    <x v="0"/>
    <x v="3790"/>
    <n v="2191764"/>
    <n v="0"/>
    <n v="0"/>
    <x v="2"/>
    <n v="2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3791"/>
    <n v="2542859"/>
    <n v="0"/>
    <n v="0"/>
    <x v="1"/>
    <n v="2"/>
    <s v="2. Mujer"/>
    <n v="66"/>
    <s v="4. SISBEN IV - D"/>
    <s v="32. D02"/>
    <s v="Nequi"/>
    <s v="2. Nequi"/>
    <x v="0"/>
    <m/>
    <n v="150000"/>
    <s v="Abono a cuenta"/>
  </r>
  <r>
    <x v="0"/>
    <n v="1"/>
    <x v="0"/>
    <x v="0"/>
    <x v="3792"/>
    <n v="2482125"/>
    <n v="0"/>
    <n v="0"/>
    <x v="5"/>
    <n v="3"/>
    <s v="2. Mujer"/>
    <n v="61"/>
    <s v="3. SISBEN IV - C"/>
    <s v="27. C15"/>
    <s v="Davivienda"/>
    <s v="5. Efecty"/>
    <x v="0"/>
    <s v="LA PAZ CRA 4 B SUR"/>
    <n v="150000"/>
    <s v="Giro"/>
  </r>
  <r>
    <x v="0"/>
    <n v="1"/>
    <x v="0"/>
    <x v="0"/>
    <x v="3793"/>
    <n v="3618344"/>
    <n v="0"/>
    <n v="0"/>
    <x v="0"/>
    <n v="2"/>
    <s v="2. Mujer"/>
    <n v="66"/>
    <s v="2. SISBEN IV - B"/>
    <s v="12. B07"/>
    <s v="Nequi"/>
    <s v="2. Nequi"/>
    <x v="0"/>
    <m/>
    <n v="150000"/>
    <s v="Abono a cuenta"/>
  </r>
  <r>
    <x v="0"/>
    <n v="1"/>
    <x v="0"/>
    <x v="0"/>
    <x v="3794"/>
    <n v="524340"/>
    <n v="0"/>
    <n v="0"/>
    <x v="3"/>
    <n v="3"/>
    <s v="2. Mujer"/>
    <n v="65"/>
    <s v="3. SISBEN IV - C"/>
    <s v="23. C11"/>
    <s v="Nequi"/>
    <s v="2. Nequi"/>
    <x v="0"/>
    <m/>
    <n v="150000"/>
    <s v="Abono a cuenta"/>
  </r>
  <r>
    <x v="0"/>
    <n v="1"/>
    <x v="0"/>
    <x v="0"/>
    <x v="3795"/>
    <n v="1578290"/>
    <n v="0"/>
    <n v="0"/>
    <x v="5"/>
    <n v="3"/>
    <s v="2. Mujer"/>
    <n v="78"/>
    <s v="3. SISBEN IV - C"/>
    <s v="26. C14"/>
    <s v="Davivienda"/>
    <s v="5. Efecty"/>
    <x v="0"/>
    <s v="DANUBIO AZUL CRA 4 SUR"/>
    <n v="150000"/>
    <s v="Giro"/>
  </r>
  <r>
    <x v="0"/>
    <n v="1"/>
    <x v="0"/>
    <x v="0"/>
    <x v="3796"/>
    <n v="2991465"/>
    <n v="0"/>
    <n v="0"/>
    <x v="3"/>
    <n v="1"/>
    <s v="2. Mujer"/>
    <n v="67"/>
    <s v="3. SISBEN IV - C"/>
    <s v="24. C12"/>
    <s v="Davivienda"/>
    <s v="1. Daviplata"/>
    <x v="0"/>
    <m/>
    <n v="150000"/>
    <s v="Abono a cuenta"/>
  </r>
  <r>
    <x v="0"/>
    <n v="1"/>
    <x v="0"/>
    <x v="0"/>
    <x v="3797"/>
    <n v="2155685"/>
    <n v="0"/>
    <n v="0"/>
    <x v="2"/>
    <n v="1"/>
    <s v="2. Mujer"/>
    <n v="73"/>
    <s v="2. SISBEN IV - B"/>
    <s v="8. B03"/>
    <s v="Davivienda"/>
    <s v="1. Daviplata"/>
    <x v="0"/>
    <m/>
    <n v="150000"/>
    <s v="Abono a cuenta"/>
  </r>
  <r>
    <x v="0"/>
    <n v="1"/>
    <x v="0"/>
    <x v="0"/>
    <x v="3798"/>
    <n v="417081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1"/>
    <x v="0"/>
    <x v="0"/>
    <x v="3799"/>
    <n v="3421938"/>
    <n v="0"/>
    <n v="0"/>
    <x v="6"/>
    <n v="1"/>
    <s v="2. Mujer"/>
    <n v="61"/>
    <s v="3. SISBEN IV - C"/>
    <s v="23. C11"/>
    <s v="Davivienda"/>
    <s v="1. Daviplata"/>
    <x v="0"/>
    <m/>
    <n v="150000"/>
    <s v="Abono a cuenta"/>
  </r>
  <r>
    <x v="0"/>
    <n v="1"/>
    <x v="0"/>
    <x v="0"/>
    <x v="3800"/>
    <n v="3455387"/>
    <n v="0"/>
    <n v="0"/>
    <x v="3"/>
    <n v="3"/>
    <s v="1. Hombre"/>
    <n v="73"/>
    <s v="2. SISBEN IV - B"/>
    <s v="6. B01"/>
    <s v="Davivienda"/>
    <s v="1. Daviplata"/>
    <x v="0"/>
    <m/>
    <n v="150000"/>
    <s v="Abono a cuenta"/>
  </r>
  <r>
    <x v="0"/>
    <n v="1"/>
    <x v="0"/>
    <x v="0"/>
    <x v="3801"/>
    <n v="2564828"/>
    <n v="0"/>
    <n v="0"/>
    <x v="2"/>
    <n v="1"/>
    <s v="2. Mujer"/>
    <n v="68"/>
    <s v="3. SISBEN IV - C"/>
    <s v="29. C17"/>
    <s v="Davivienda"/>
    <s v="5. Efecty"/>
    <x v="0"/>
    <s v="JUAN REY  (T)"/>
    <n v="150000"/>
    <s v="Giro"/>
  </r>
  <r>
    <x v="0"/>
    <n v="1"/>
    <x v="0"/>
    <x v="0"/>
    <x v="3802"/>
    <n v="1102861"/>
    <n v="0"/>
    <n v="0"/>
    <x v="2"/>
    <n v="6"/>
    <s v="1. Hombre"/>
    <n v="69"/>
    <s v="2. SISBEN IV - B"/>
    <s v="8. B03"/>
    <s v="Davivienda"/>
    <s v="5. Efecty"/>
    <x v="0"/>
    <s v="JUAN REY  (T)"/>
    <n v="150000"/>
    <s v="Giro"/>
  </r>
  <r>
    <x v="0"/>
    <n v="1"/>
    <x v="0"/>
    <x v="0"/>
    <x v="3803"/>
    <n v="2822248"/>
    <n v="0"/>
    <n v="0"/>
    <x v="6"/>
    <n v="2"/>
    <s v="2. Mujer"/>
    <n v="71"/>
    <s v="3. SISBEN IV - C"/>
    <s v="22. C10"/>
    <s v="Nequi"/>
    <s v="2. Nequi"/>
    <x v="0"/>
    <m/>
    <n v="150000"/>
    <s v="Abono a cuenta"/>
  </r>
  <r>
    <x v="0"/>
    <n v="1"/>
    <x v="0"/>
    <x v="0"/>
    <x v="3804"/>
    <n v="2431079"/>
    <n v="0"/>
    <n v="0"/>
    <x v="2"/>
    <n v="3"/>
    <s v="2. Mujer"/>
    <n v="70"/>
    <s v="1. SISBEN IV - A"/>
    <s v="5. A05"/>
    <s v="Nequi"/>
    <s v="2. Nequi"/>
    <x v="0"/>
    <m/>
    <n v="150000"/>
    <s v="Abono a cuenta"/>
  </r>
  <r>
    <x v="0"/>
    <n v="1"/>
    <x v="0"/>
    <x v="0"/>
    <x v="3805"/>
    <n v="3348976"/>
    <n v="0"/>
    <n v="0"/>
    <x v="6"/>
    <n v="1"/>
    <s v="2. Mujer"/>
    <n v="82"/>
    <s v="4. SISBEN IV - D"/>
    <s v="51. D21"/>
    <s v="Nequi"/>
    <s v="2. Nequi"/>
    <x v="0"/>
    <m/>
    <n v="150000"/>
    <s v="Abono a cuenta"/>
  </r>
  <r>
    <x v="0"/>
    <n v="1"/>
    <x v="0"/>
    <x v="0"/>
    <x v="3806"/>
    <n v="4426484"/>
    <n v="0"/>
    <n v="0"/>
    <x v="1"/>
    <n v="2"/>
    <s v="2. Mujer"/>
    <n v="63"/>
    <s v="2. SISBEN IV - B"/>
    <s v="11. B06"/>
    <s v="Davivienda"/>
    <s v="5. Efecty"/>
    <x v="1"/>
    <s v="No cobrado"/>
    <n v="150000"/>
    <s v="Giro"/>
  </r>
  <r>
    <x v="0"/>
    <n v="1"/>
    <x v="0"/>
    <x v="0"/>
    <x v="3807"/>
    <n v="2598110"/>
    <n v="0"/>
    <n v="0"/>
    <x v="1"/>
    <n v="6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3808"/>
    <n v="1947426"/>
    <n v="0"/>
    <n v="0"/>
    <x v="3"/>
    <n v="2"/>
    <s v="2. Mujer"/>
    <n v="66"/>
    <s v="3. SISBEN IV - C"/>
    <s v="14. C02"/>
    <s v="Nequi"/>
    <s v="2. Nequi"/>
    <x v="0"/>
    <m/>
    <n v="150000"/>
    <s v="Abono a cuenta"/>
  </r>
  <r>
    <x v="0"/>
    <n v="1"/>
    <x v="0"/>
    <x v="0"/>
    <x v="3809"/>
    <n v="274752"/>
    <n v="0"/>
    <n v="0"/>
    <x v="2"/>
    <n v="1"/>
    <s v="1. Hombre"/>
    <n v="71"/>
    <s v="3. SISBEN IV - C"/>
    <s v="26. C14"/>
    <s v="Davivienda"/>
    <s v="5. Efecty"/>
    <x v="0"/>
    <s v="SANTA LIBRADA IV.(T)"/>
    <n v="150000"/>
    <s v="Giro"/>
  </r>
  <r>
    <x v="0"/>
    <n v="1"/>
    <x v="0"/>
    <x v="0"/>
    <x v="3810"/>
    <n v="1263902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3811"/>
    <n v="3255105"/>
    <n v="0"/>
    <n v="0"/>
    <x v="0"/>
    <n v="7"/>
    <s v="2. Mujer"/>
    <n v="60"/>
    <s v="2. SISBEN IV - B"/>
    <s v="7. B02"/>
    <s v="Nequi"/>
    <s v="2. Nequi"/>
    <x v="0"/>
    <m/>
    <n v="150000"/>
    <s v="Abono a cuenta"/>
  </r>
  <r>
    <x v="0"/>
    <n v="1"/>
    <x v="0"/>
    <x v="0"/>
    <x v="3812"/>
    <n v="2753172"/>
    <n v="0"/>
    <n v="0"/>
    <x v="1"/>
    <n v="1"/>
    <s v="2. Mujer"/>
    <n v="66"/>
    <s v="3. SISBEN IV - C"/>
    <s v="28. C16"/>
    <s v="Davivienda"/>
    <s v="5. Efecty"/>
    <x v="0"/>
    <s v="EXPRESS 92 B"/>
    <n v="150000"/>
    <s v="Giro"/>
  </r>
  <r>
    <x v="0"/>
    <n v="1"/>
    <x v="0"/>
    <x v="0"/>
    <x v="3813"/>
    <n v="3034277"/>
    <n v="0"/>
    <n v="0"/>
    <x v="0"/>
    <n v="1"/>
    <s v="2. Mujer"/>
    <n v="69"/>
    <s v="3. SISBEN IV - C"/>
    <s v="20. C08"/>
    <s v="Nequi"/>
    <s v="2. Nequi"/>
    <x v="0"/>
    <m/>
    <n v="150000"/>
    <s v="Abono a cuenta"/>
  </r>
  <r>
    <x v="0"/>
    <n v="1"/>
    <x v="0"/>
    <x v="0"/>
    <x v="3814"/>
    <n v="1656001"/>
    <n v="0"/>
    <n v="0"/>
    <x v="0"/>
    <m/>
    <s v="2. Mujer"/>
    <n v="63"/>
    <s v="3. SISBEN IV - C"/>
    <s v="17. C05"/>
    <s v="Nequi"/>
    <s v="2. Nequi"/>
    <x v="0"/>
    <m/>
    <n v="150000"/>
    <s v="Abono a cuenta"/>
  </r>
  <r>
    <x v="0"/>
    <n v="1"/>
    <x v="0"/>
    <x v="0"/>
    <x v="3815"/>
    <n v="2444938"/>
    <n v="0"/>
    <n v="0"/>
    <x v="1"/>
    <n v="3"/>
    <s v="2. Mujer"/>
    <n v="66"/>
    <s v="1. SISBEN IV - A"/>
    <s v="5. A05"/>
    <s v="Davivienda"/>
    <s v="1. Daviplata"/>
    <x v="0"/>
    <m/>
    <n v="150000"/>
    <s v="Abono a cuenta"/>
  </r>
  <r>
    <x v="0"/>
    <n v="1"/>
    <x v="0"/>
    <x v="0"/>
    <x v="3816"/>
    <n v="518212"/>
    <n v="0"/>
    <n v="0"/>
    <x v="3"/>
    <n v="4"/>
    <s v="2. Mujer"/>
    <n v="59"/>
    <s v="2. SISBEN IV - B"/>
    <s v="7. B02"/>
    <s v="Davivienda"/>
    <s v="1. Daviplata"/>
    <x v="0"/>
    <m/>
    <n v="150000"/>
    <s v="Abono a cuenta"/>
  </r>
  <r>
    <x v="0"/>
    <n v="1"/>
    <x v="0"/>
    <x v="0"/>
    <x v="3817"/>
    <n v="2456765"/>
    <n v="0"/>
    <n v="0"/>
    <x v="5"/>
    <n v="7"/>
    <s v="2. Mujer"/>
    <n v="72"/>
    <s v="3. SISBEN IV - C"/>
    <s v="16. C04"/>
    <s v="Davivienda"/>
    <s v="1. Daviplata"/>
    <x v="0"/>
    <m/>
    <n v="150000"/>
    <s v="Abono a cuenta"/>
  </r>
  <r>
    <x v="0"/>
    <n v="1"/>
    <x v="0"/>
    <x v="0"/>
    <x v="3818"/>
    <n v="4216418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819"/>
    <n v="2499746"/>
    <n v="0"/>
    <n v="0"/>
    <x v="1"/>
    <n v="1"/>
    <s v="2. Mujer"/>
    <n v="63"/>
    <s v="3. SISBEN IV - C"/>
    <s v="23. C11"/>
    <s v="Nequi"/>
    <s v="2. Nequi"/>
    <x v="0"/>
    <m/>
    <n v="150000"/>
    <s v="Abono a cuenta"/>
  </r>
  <r>
    <x v="0"/>
    <n v="1"/>
    <x v="0"/>
    <x v="0"/>
    <x v="3820"/>
    <n v="2383934"/>
    <n v="0"/>
    <n v="0"/>
    <x v="3"/>
    <n v="4"/>
    <s v="2. Mujer"/>
    <n v="58"/>
    <s v="2. SISBEN IV - B"/>
    <s v="7. B02"/>
    <s v="Davivienda"/>
    <s v="1. Daviplata"/>
    <x v="0"/>
    <m/>
    <n v="150000"/>
    <s v="Abono a cuenta"/>
  </r>
  <r>
    <x v="0"/>
    <n v="1"/>
    <x v="0"/>
    <x v="0"/>
    <x v="45"/>
    <n v="3063549"/>
    <n v="0"/>
    <n v="0"/>
    <x v="3"/>
    <n v="4"/>
    <s v="2. Mujer"/>
    <n v="62"/>
    <s v="2. SISBEN IV - B"/>
    <s v="8. B03"/>
    <s v="Nequi"/>
    <s v="2. Nequi"/>
    <x v="0"/>
    <m/>
    <n v="150000"/>
    <s v="Abono a cuenta"/>
  </r>
  <r>
    <x v="0"/>
    <n v="1"/>
    <x v="0"/>
    <x v="0"/>
    <x v="3821"/>
    <n v="2197883"/>
    <n v="0"/>
    <n v="0"/>
    <x v="0"/>
    <n v="6"/>
    <s v="1. Hombre"/>
    <n v="67"/>
    <s v="2. SISBEN IV - B"/>
    <s v="9. B04"/>
    <s v="Davivienda"/>
    <s v="5. Efecty"/>
    <x v="0"/>
    <s v="VIRREY DIG 92 SUR II"/>
    <n v="150000"/>
    <s v="Giro"/>
  </r>
  <r>
    <x v="0"/>
    <n v="1"/>
    <x v="0"/>
    <x v="0"/>
    <x v="3822"/>
    <n v="3118262"/>
    <n v="0"/>
    <n v="0"/>
    <x v="1"/>
    <n v="3"/>
    <s v="2. Mujer"/>
    <n v="59"/>
    <s v="2. SISBEN IV - B"/>
    <s v="12. B07"/>
    <s v="Nequi"/>
    <s v="2. Nequi"/>
    <x v="0"/>
    <m/>
    <n v="150000"/>
    <s v="Abono a cuenta"/>
  </r>
  <r>
    <x v="0"/>
    <n v="1"/>
    <x v="0"/>
    <x v="0"/>
    <x v="3823"/>
    <n v="789855"/>
    <n v="0"/>
    <n v="0"/>
    <x v="5"/>
    <n v="3"/>
    <s v="2. Mujer"/>
    <n v="64"/>
    <s v="3. SISBEN IV - C"/>
    <s v="23. C11"/>
    <s v="Davivienda"/>
    <s v="1. Daviplata"/>
    <x v="0"/>
    <m/>
    <n v="150000"/>
    <s v="Abono a cuenta"/>
  </r>
  <r>
    <x v="0"/>
    <n v="1"/>
    <x v="0"/>
    <x v="0"/>
    <x v="3824"/>
    <n v="1349122"/>
    <n v="0"/>
    <n v="0"/>
    <x v="1"/>
    <n v="1"/>
    <s v="2. Mujer"/>
    <n v="63"/>
    <s v="3. SISBEN IV - C"/>
    <s v="26. C14"/>
    <s v="Nequi"/>
    <s v="2. Nequi"/>
    <x v="0"/>
    <m/>
    <n v="150000"/>
    <s v="Abono a cuenta"/>
  </r>
  <r>
    <x v="0"/>
    <n v="1"/>
    <x v="0"/>
    <x v="0"/>
    <x v="3825"/>
    <n v="764987"/>
    <n v="0"/>
    <n v="0"/>
    <x v="1"/>
    <n v="4"/>
    <s v="1. Hombre"/>
    <n v="63"/>
    <s v="2. SISBEN IV - B"/>
    <s v="10. B05"/>
    <s v="Nequi"/>
    <s v="2. Nequi"/>
    <x v="0"/>
    <m/>
    <n v="150000"/>
    <s v="Abono a cuenta"/>
  </r>
  <r>
    <x v="0"/>
    <n v="1"/>
    <x v="0"/>
    <x v="0"/>
    <x v="3826"/>
    <n v="492909"/>
    <n v="0"/>
    <n v="0"/>
    <x v="0"/>
    <n v="1"/>
    <s v="2. Mujer"/>
    <n v="66"/>
    <s v="2. SISBEN IV - B"/>
    <s v="11. B06"/>
    <s v="Movii"/>
    <s v="4. Movii"/>
    <x v="0"/>
    <m/>
    <n v="150000"/>
    <s v="Abono a cuenta"/>
  </r>
  <r>
    <x v="0"/>
    <n v="1"/>
    <x v="0"/>
    <x v="0"/>
    <x v="3827"/>
    <n v="869812"/>
    <n v="0"/>
    <n v="0"/>
    <x v="5"/>
    <n v="2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3828"/>
    <n v="3080006"/>
    <n v="0"/>
    <n v="0"/>
    <x v="0"/>
    <n v="1"/>
    <s v="2. Mujer"/>
    <n v="67"/>
    <s v="3. SISBEN IV - C"/>
    <s v="26. C14"/>
    <s v="Davivienda"/>
    <s v="1. Daviplata"/>
    <x v="0"/>
    <m/>
    <n v="150000"/>
    <s v="Abono a cuenta"/>
  </r>
  <r>
    <x v="0"/>
    <n v="1"/>
    <x v="0"/>
    <x v="0"/>
    <x v="3829"/>
    <n v="2179119"/>
    <n v="0"/>
    <n v="0"/>
    <x v="1"/>
    <n v="2"/>
    <s v="2. Mujer"/>
    <n v="57"/>
    <s v="2. SISBEN IV - B"/>
    <s v="11. B06"/>
    <s v="Nequi"/>
    <s v="2. Nequi"/>
    <x v="0"/>
    <m/>
    <n v="150000"/>
    <s v="Abono a cuenta"/>
  </r>
  <r>
    <x v="0"/>
    <n v="1"/>
    <x v="0"/>
    <x v="0"/>
    <x v="3830"/>
    <n v="753614"/>
    <n v="0"/>
    <n v="0"/>
    <x v="1"/>
    <n v="5"/>
    <s v="2. Mujer"/>
    <n v="69"/>
    <s v="2. SISBEN IV - B"/>
    <s v="9. B04"/>
    <s v="Davivienda"/>
    <s v="1. Daviplata"/>
    <x v="0"/>
    <m/>
    <n v="150000"/>
    <s v="Abono a cuenta"/>
  </r>
  <r>
    <x v="0"/>
    <n v="1"/>
    <x v="0"/>
    <x v="0"/>
    <x v="3831"/>
    <n v="1112881"/>
    <n v="0"/>
    <n v="0"/>
    <x v="0"/>
    <n v="4"/>
    <s v="2. Mujer"/>
    <n v="67"/>
    <s v="2. SISBEN IV - B"/>
    <s v="6. B01"/>
    <s v="Nequi"/>
    <s v="2. Nequi"/>
    <x v="0"/>
    <m/>
    <n v="150000"/>
    <s v="Abono a cuenta"/>
  </r>
  <r>
    <x v="0"/>
    <n v="1"/>
    <x v="0"/>
    <x v="0"/>
    <x v="3832"/>
    <n v="777325"/>
    <n v="0"/>
    <n v="0"/>
    <x v="1"/>
    <n v="4"/>
    <s v="2. Mujer"/>
    <n v="72"/>
    <s v="3. SISBEN IV - C"/>
    <s v="20. C08"/>
    <s v="Davivienda"/>
    <s v="5. Efecty"/>
    <x v="0"/>
    <s v="LA ANDREA III"/>
    <n v="150000"/>
    <s v="Giro"/>
  </r>
  <r>
    <x v="0"/>
    <n v="1"/>
    <x v="0"/>
    <x v="0"/>
    <x v="3833"/>
    <n v="3074484"/>
    <n v="0"/>
    <n v="0"/>
    <x v="6"/>
    <n v="4"/>
    <s v="1. Hombre"/>
    <n v="65"/>
    <s v="2. SISBEN IV - B"/>
    <s v="10. B05"/>
    <s v="Nequi"/>
    <s v="2. Nequi"/>
    <x v="0"/>
    <m/>
    <n v="150000"/>
    <s v="Abono a cuenta"/>
  </r>
  <r>
    <x v="0"/>
    <n v="1"/>
    <x v="0"/>
    <x v="0"/>
    <x v="3834"/>
    <n v="144853"/>
    <n v="0"/>
    <n v="0"/>
    <x v="0"/>
    <n v="1"/>
    <s v="1. Hombre"/>
    <n v="73"/>
    <s v="3. SISBEN IV - C"/>
    <s v="24. C12"/>
    <s v="Davivienda"/>
    <s v="5. Efecty"/>
    <x v="0"/>
    <s v="VIRREY DIG 92 SUR II"/>
    <n v="150000"/>
    <s v="Giro"/>
  </r>
  <r>
    <x v="0"/>
    <n v="1"/>
    <x v="0"/>
    <x v="0"/>
    <x v="3835"/>
    <n v="546985"/>
    <n v="0"/>
    <n v="0"/>
    <x v="0"/>
    <n v="2"/>
    <s v="2. Mujer"/>
    <n v="64"/>
    <s v="3. SISBEN IV - C"/>
    <s v="17. C05"/>
    <s v="Nequi"/>
    <s v="2. Nequi"/>
    <x v="0"/>
    <m/>
    <n v="150000"/>
    <s v="Abono a cuenta"/>
  </r>
  <r>
    <x v="0"/>
    <n v="1"/>
    <x v="0"/>
    <x v="0"/>
    <x v="3836"/>
    <n v="2749239"/>
    <n v="0"/>
    <n v="0"/>
    <x v="5"/>
    <n v="5"/>
    <s v="2. Mujer"/>
    <n v="81"/>
    <s v="3. SISBEN IV - C"/>
    <s v="23. C11"/>
    <s v="Davivienda"/>
    <s v="5. Efecty"/>
    <x v="0"/>
    <s v="BOSA ATALAYAS III"/>
    <n v="150000"/>
    <s v="Giro"/>
  </r>
  <r>
    <x v="0"/>
    <n v="1"/>
    <x v="0"/>
    <x v="0"/>
    <x v="3837"/>
    <n v="4537"/>
    <n v="0"/>
    <n v="0"/>
    <x v="1"/>
    <n v="2"/>
    <s v="1. Hombre"/>
    <n v="76"/>
    <s v="2. SISBEN IV - B"/>
    <s v="11. B06"/>
    <s v="Davivienda"/>
    <s v="5. Efecty"/>
    <x v="0"/>
    <s v="PLAZA LA ANDREA CALLE 78 SUR"/>
    <n v="150000"/>
    <s v="Giro"/>
  </r>
  <r>
    <x v="0"/>
    <n v="1"/>
    <x v="0"/>
    <x v="0"/>
    <x v="3838"/>
    <n v="3599605"/>
    <n v="0"/>
    <n v="0"/>
    <x v="0"/>
    <n v="2"/>
    <s v="2. Mujer"/>
    <n v="62"/>
    <s v="3. SISBEN IV - C"/>
    <s v="19. C07"/>
    <s v="Davivienda"/>
    <s v="1. Daviplata"/>
    <x v="0"/>
    <m/>
    <n v="150000"/>
    <s v="Abono a cuenta"/>
  </r>
  <r>
    <x v="0"/>
    <n v="1"/>
    <x v="0"/>
    <x v="0"/>
    <x v="3839"/>
    <n v="112682"/>
    <n v="0"/>
    <n v="0"/>
    <x v="1"/>
    <n v="1"/>
    <s v="1. Hombre"/>
    <n v="69"/>
    <s v="2. SISBEN IV - B"/>
    <s v="10. B05"/>
    <s v="Davivienda"/>
    <s v="5. Efecty"/>
    <x v="0"/>
    <s v="VIRREY DIG 92 SUR II"/>
    <n v="150000"/>
    <s v="Giro"/>
  </r>
  <r>
    <x v="0"/>
    <n v="1"/>
    <x v="0"/>
    <x v="0"/>
    <x v="3840"/>
    <n v="3137028"/>
    <n v="0"/>
    <n v="0"/>
    <x v="1"/>
    <n v="2"/>
    <s v="2. Mujer"/>
    <n v="77"/>
    <s v="3. SISBEN IV - C"/>
    <s v="14. C02"/>
    <s v="Nequi"/>
    <s v="2. Nequi"/>
    <x v="0"/>
    <m/>
    <n v="150000"/>
    <s v="Abono a cuenta"/>
  </r>
  <r>
    <x v="0"/>
    <n v="1"/>
    <x v="0"/>
    <x v="0"/>
    <x v="3841"/>
    <n v="2184744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1"/>
    <x v="0"/>
    <x v="0"/>
    <x v="3842"/>
    <n v="2011418"/>
    <n v="0"/>
    <n v="0"/>
    <x v="1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843"/>
    <n v="1037196"/>
    <n v="0"/>
    <n v="0"/>
    <x v="1"/>
    <n v="5"/>
    <s v="2. Mujer"/>
    <n v="66"/>
    <s v="2. SISBEN IV - B"/>
    <s v="11. B06"/>
    <s v="Nequi"/>
    <s v="2. Nequi"/>
    <x v="0"/>
    <m/>
    <n v="150000"/>
    <s v="Abono a cuenta"/>
  </r>
  <r>
    <x v="0"/>
    <n v="1"/>
    <x v="0"/>
    <x v="0"/>
    <x v="3844"/>
    <n v="3927632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3845"/>
    <n v="2323105"/>
    <n v="0"/>
    <n v="0"/>
    <x v="5"/>
    <n v="6"/>
    <s v="2. Mujer"/>
    <n v="68"/>
    <s v="2. SISBEN IV - B"/>
    <s v="10. B05"/>
    <s v="Nequi"/>
    <s v="2. Nequi"/>
    <x v="0"/>
    <m/>
    <n v="150000"/>
    <s v="Abono a cuenta"/>
  </r>
  <r>
    <x v="0"/>
    <n v="1"/>
    <x v="0"/>
    <x v="0"/>
    <x v="3846"/>
    <n v="3202413"/>
    <n v="0"/>
    <n v="0"/>
    <x v="1"/>
    <n v="1"/>
    <s v="2. Mujer"/>
    <n v="55"/>
    <s v="3. SISBEN IV - C"/>
    <s v="15. C03"/>
    <s v="Nequi"/>
    <s v="2. Nequi"/>
    <x v="0"/>
    <m/>
    <n v="150000"/>
    <s v="Abono a cuenta"/>
  </r>
  <r>
    <x v="0"/>
    <n v="1"/>
    <x v="0"/>
    <x v="0"/>
    <x v="3847"/>
    <n v="2201878"/>
    <n v="0"/>
    <n v="0"/>
    <x v="0"/>
    <n v="1"/>
    <s v="2. Mujer"/>
    <n v="64"/>
    <s v="2. SISBEN IV - B"/>
    <s v="9. B04"/>
    <s v="Nequi"/>
    <s v="2. Nequi"/>
    <x v="0"/>
    <m/>
    <n v="150000"/>
    <s v="Abono a cuenta"/>
  </r>
  <r>
    <x v="0"/>
    <n v="1"/>
    <x v="0"/>
    <x v="0"/>
    <x v="3848"/>
    <n v="1074893"/>
    <n v="0"/>
    <n v="0"/>
    <x v="0"/>
    <n v="1"/>
    <s v="2. Mujer"/>
    <n v="78"/>
    <s v="3. SISBEN IV - C"/>
    <s v="15. C03"/>
    <s v="Davivienda"/>
    <s v="5. Efecty"/>
    <x v="0"/>
    <s v="EFECTY LORENZO SUR"/>
    <n v="150000"/>
    <s v="Giro"/>
  </r>
  <r>
    <x v="0"/>
    <n v="1"/>
    <x v="0"/>
    <x v="0"/>
    <x v="453"/>
    <n v="2860107"/>
    <n v="0"/>
    <n v="0"/>
    <x v="6"/>
    <n v="5"/>
    <s v="2. Mujer"/>
    <n v="67"/>
    <s v="2. SISBEN IV - B"/>
    <s v="11. B06"/>
    <s v="Davivienda"/>
    <s v="5. Efecty"/>
    <x v="0"/>
    <s v="EFECTY USME EXPRESS"/>
    <n v="150000"/>
    <s v="Giro"/>
  </r>
  <r>
    <x v="0"/>
    <n v="1"/>
    <x v="0"/>
    <x v="0"/>
    <x v="3849"/>
    <n v="1283765"/>
    <n v="0"/>
    <n v="0"/>
    <x v="5"/>
    <n v="3"/>
    <s v="2. Mujer"/>
    <n v="65"/>
    <s v="3. SISBEN IV - C"/>
    <s v="21. C09"/>
    <s v="Nequi"/>
    <s v="2. Nequi"/>
    <x v="0"/>
    <m/>
    <n v="150000"/>
    <s v="Abono a cuenta"/>
  </r>
  <r>
    <x v="0"/>
    <n v="1"/>
    <x v="0"/>
    <x v="0"/>
    <x v="3850"/>
    <n v="1208428"/>
    <n v="0"/>
    <n v="0"/>
    <x v="0"/>
    <n v="2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3851"/>
    <n v="569713"/>
    <n v="0"/>
    <n v="0"/>
    <x v="3"/>
    <m/>
    <s v="2. Mujer"/>
    <n v="66"/>
    <s v="3. SISBEN IV - C"/>
    <s v="16. C04"/>
    <s v="Nequi"/>
    <s v="2. Nequi"/>
    <x v="0"/>
    <m/>
    <n v="150000"/>
    <s v="Abono a cuenta"/>
  </r>
  <r>
    <x v="0"/>
    <n v="1"/>
    <x v="0"/>
    <x v="0"/>
    <x v="3852"/>
    <n v="3277622"/>
    <n v="0"/>
    <n v="0"/>
    <x v="0"/>
    <n v="1"/>
    <s v="2. Mujer"/>
    <n v="71"/>
    <s v="4. SISBEN IV - D"/>
    <s v="43. D13"/>
    <s v="Davivienda"/>
    <s v="1. Daviplata"/>
    <x v="0"/>
    <m/>
    <n v="150000"/>
    <s v="Abono a cuenta"/>
  </r>
  <r>
    <x v="0"/>
    <n v="1"/>
    <x v="0"/>
    <x v="0"/>
    <x v="3853"/>
    <n v="670716"/>
    <n v="0"/>
    <n v="0"/>
    <x v="0"/>
    <n v="2"/>
    <s v="2. Mujer"/>
    <n v="71"/>
    <s v="3. SISBEN IV - C"/>
    <s v="16. C04"/>
    <s v="Nequi"/>
    <s v="2. Nequi"/>
    <x v="0"/>
    <m/>
    <n v="150000"/>
    <s v="Abono a cuenta"/>
  </r>
  <r>
    <x v="0"/>
    <n v="1"/>
    <x v="0"/>
    <x v="0"/>
    <x v="3854"/>
    <n v="2377754"/>
    <n v="0"/>
    <n v="0"/>
    <x v="0"/>
    <n v="2"/>
    <s v="2. Mujer"/>
    <n v="61"/>
    <s v="3. SISBEN IV - C"/>
    <s v="20. C08"/>
    <s v="Davivienda"/>
    <s v="1. Daviplata"/>
    <x v="0"/>
    <m/>
    <n v="150000"/>
    <s v="Abono a cuenta"/>
  </r>
  <r>
    <x v="0"/>
    <n v="1"/>
    <x v="0"/>
    <x v="0"/>
    <x v="3855"/>
    <n v="159375"/>
    <n v="0"/>
    <n v="0"/>
    <x v="5"/>
    <n v="4"/>
    <s v="2. Mujer"/>
    <n v="77"/>
    <s v="2. SISBEN IV - B"/>
    <s v="12. B07"/>
    <s v="Nequi"/>
    <s v="2. Nequi"/>
    <x v="0"/>
    <m/>
    <n v="150000"/>
    <s v="Abono a cuenta"/>
  </r>
  <r>
    <x v="0"/>
    <n v="1"/>
    <x v="0"/>
    <x v="0"/>
    <x v="2549"/>
    <n v="102153"/>
    <n v="0"/>
    <n v="0"/>
    <x v="3"/>
    <n v="4"/>
    <s v="2. Mujer"/>
    <n v="73"/>
    <s v="3. SISBEN IV - C"/>
    <s v="21. C09"/>
    <s v="Davivienda"/>
    <s v="5. Efecty"/>
    <x v="0"/>
    <s v="ALFONSO LOPEZ III"/>
    <n v="150000"/>
    <s v="Giro"/>
  </r>
  <r>
    <x v="0"/>
    <n v="1"/>
    <x v="0"/>
    <x v="0"/>
    <x v="3856"/>
    <n v="1844671"/>
    <n v="0"/>
    <n v="0"/>
    <x v="3"/>
    <n v="8"/>
    <s v="2. Mujer"/>
    <n v="63"/>
    <s v="2. SISBEN IV - B"/>
    <s v="8. B03"/>
    <s v="Nequi"/>
    <s v="2. Nequi"/>
    <x v="0"/>
    <m/>
    <n v="150000"/>
    <s v="Abono a cuenta"/>
  </r>
  <r>
    <x v="0"/>
    <n v="1"/>
    <x v="0"/>
    <x v="0"/>
    <x v="3857"/>
    <n v="2068373"/>
    <n v="0"/>
    <n v="0"/>
    <x v="0"/>
    <n v="2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3858"/>
    <n v="1830903"/>
    <n v="0"/>
    <n v="0"/>
    <x v="0"/>
    <n v="3"/>
    <s v="2. Mujer"/>
    <n v="64"/>
    <s v="3. SISBEN IV - C"/>
    <s v="20. C08"/>
    <s v="Nequi"/>
    <s v="2. Nequi"/>
    <x v="0"/>
    <m/>
    <n v="150000"/>
    <s v="Abono a cuenta"/>
  </r>
  <r>
    <x v="0"/>
    <n v="1"/>
    <x v="0"/>
    <x v="0"/>
    <x v="3859"/>
    <n v="2682942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1"/>
    <x v="0"/>
    <x v="0"/>
    <x v="3860"/>
    <n v="1325799"/>
    <n v="0"/>
    <n v="0"/>
    <x v="3"/>
    <n v="3"/>
    <s v="2. Mujer"/>
    <n v="66"/>
    <s v="3. SISBEN IV - C"/>
    <s v="27. C15"/>
    <s v="Nequi"/>
    <s v="2. Nequi"/>
    <x v="0"/>
    <m/>
    <n v="150000"/>
    <s v="Abono a cuenta"/>
  </r>
  <r>
    <x v="0"/>
    <n v="1"/>
    <x v="0"/>
    <x v="0"/>
    <x v="3861"/>
    <n v="2929235"/>
    <n v="0"/>
    <n v="0"/>
    <x v="0"/>
    <m/>
    <s v="1. Hombre"/>
    <n v="70"/>
    <s v="3. SISBEN IV - C"/>
    <s v="14. C02"/>
    <s v="Nequi"/>
    <s v="2. Nequi"/>
    <x v="0"/>
    <m/>
    <n v="150000"/>
    <s v="Abono a cuenta"/>
  </r>
  <r>
    <x v="0"/>
    <n v="1"/>
    <x v="0"/>
    <x v="0"/>
    <x v="534"/>
    <n v="33531"/>
    <n v="0"/>
    <n v="0"/>
    <x v="1"/>
    <n v="2"/>
    <s v="2. Mujer"/>
    <n v="80"/>
    <s v="2. SISBEN IV - B"/>
    <s v="11. B06"/>
    <s v="Banco de Occidente"/>
    <s v="6. Dale"/>
    <x v="0"/>
    <m/>
    <n v="150000"/>
    <s v="Abono a cuenta"/>
  </r>
  <r>
    <x v="0"/>
    <n v="1"/>
    <x v="0"/>
    <x v="0"/>
    <x v="3862"/>
    <n v="2525012"/>
    <n v="0"/>
    <n v="0"/>
    <x v="1"/>
    <n v="1"/>
    <s v="2. Mujer"/>
    <n v="76"/>
    <s v="2. SISBEN IV - B"/>
    <s v="12. B07"/>
    <s v="Nequi"/>
    <s v="2. Nequi"/>
    <x v="0"/>
    <m/>
    <n v="150000"/>
    <s v="Abono a cuenta"/>
  </r>
  <r>
    <x v="0"/>
    <n v="1"/>
    <x v="0"/>
    <x v="0"/>
    <x v="3863"/>
    <n v="2019349"/>
    <n v="0"/>
    <n v="0"/>
    <x v="3"/>
    <n v="2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3864"/>
    <n v="3429540"/>
    <n v="0"/>
    <n v="0"/>
    <x v="1"/>
    <n v="1"/>
    <s v="2. Mujer"/>
    <n v="60"/>
    <s v="3. SISBEN IV - C"/>
    <s v="22. C10"/>
    <s v="Davivienda"/>
    <s v="1. Daviplata"/>
    <x v="0"/>
    <m/>
    <n v="150000"/>
    <s v="Abono a cuenta"/>
  </r>
  <r>
    <x v="0"/>
    <n v="1"/>
    <x v="0"/>
    <x v="0"/>
    <x v="3865"/>
    <n v="2086422"/>
    <n v="0"/>
    <n v="0"/>
    <x v="0"/>
    <n v="1"/>
    <s v="2. Mujer"/>
    <n v="79"/>
    <s v="2. SISBEN IV - B"/>
    <s v="9. B04"/>
    <s v="Movii"/>
    <s v="4. Movii"/>
    <x v="0"/>
    <m/>
    <n v="150000"/>
    <s v="Abono a cuenta"/>
  </r>
  <r>
    <x v="0"/>
    <n v="1"/>
    <x v="0"/>
    <x v="0"/>
    <x v="3866"/>
    <n v="607213"/>
    <n v="0"/>
    <n v="0"/>
    <x v="0"/>
    <n v="3"/>
    <s v="2. Mujer"/>
    <n v="76"/>
    <s v="3. SISBEN IV - C"/>
    <s v="16. C04"/>
    <s v="Nequi"/>
    <s v="2. Nequi"/>
    <x v="0"/>
    <m/>
    <n v="150000"/>
    <s v="Abono a cuenta"/>
  </r>
  <r>
    <x v="0"/>
    <n v="1"/>
    <x v="0"/>
    <x v="0"/>
    <x v="3867"/>
    <n v="2591967"/>
    <n v="0"/>
    <n v="0"/>
    <x v="3"/>
    <n v="1"/>
    <s v="2. Mujer"/>
    <n v="75"/>
    <s v="3. SISBEN IV - C"/>
    <s v="18. C06"/>
    <s v="Davivienda"/>
    <s v="5. Efecty"/>
    <x v="0"/>
    <s v="ALFONSO LOPEZ CLL 90 SUR"/>
    <n v="150000"/>
    <s v="Giro"/>
  </r>
  <r>
    <x v="0"/>
    <n v="1"/>
    <x v="0"/>
    <x v="0"/>
    <x v="3868"/>
    <n v="47635"/>
    <n v="0"/>
    <n v="0"/>
    <x v="0"/>
    <n v="3"/>
    <s v="2. Mujer"/>
    <n v="70"/>
    <s v="3. SISBEN IV - C"/>
    <s v="25. C13"/>
    <s v="Banco de Occidente"/>
    <s v="6. Dale"/>
    <x v="0"/>
    <m/>
    <n v="150000"/>
    <s v="Abono a cuenta"/>
  </r>
  <r>
    <x v="0"/>
    <n v="1"/>
    <x v="0"/>
    <x v="0"/>
    <x v="3869"/>
    <n v="24252"/>
    <n v="0"/>
    <n v="0"/>
    <x v="1"/>
    <n v="1"/>
    <s v="2. Mujer"/>
    <n v="79"/>
    <s v="4. SISBEN IV - D"/>
    <s v="44. D14"/>
    <s v="Davivienda"/>
    <s v="5. Efecty"/>
    <x v="0"/>
    <s v="VIRREY SUR CAI"/>
    <n v="150000"/>
    <s v="Giro"/>
  </r>
  <r>
    <x v="0"/>
    <n v="1"/>
    <x v="0"/>
    <x v="0"/>
    <x v="3870"/>
    <n v="2230792"/>
    <n v="0"/>
    <n v="0"/>
    <x v="3"/>
    <n v="4"/>
    <s v="2. Mujer"/>
    <n v="79"/>
    <s v="3. SISBEN IV - C"/>
    <s v="15. C03"/>
    <s v="Davivienda"/>
    <s v="5. Efecty"/>
    <x v="0"/>
    <s v="EFECTY OLA CRA 1 SUR"/>
    <n v="150000"/>
    <s v="Giro"/>
  </r>
  <r>
    <x v="0"/>
    <n v="1"/>
    <x v="0"/>
    <x v="0"/>
    <x v="3871"/>
    <n v="2477330"/>
    <n v="0"/>
    <n v="0"/>
    <x v="1"/>
    <n v="6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3872"/>
    <n v="1917483"/>
    <n v="0"/>
    <n v="0"/>
    <x v="1"/>
    <n v="4"/>
    <s v="2. Mujer"/>
    <n v="66"/>
    <s v="2. SISBEN IV - B"/>
    <s v="9. B04"/>
    <s v="Davivienda"/>
    <s v="1. Daviplata"/>
    <x v="0"/>
    <m/>
    <n v="150000"/>
    <s v="Abono a cuenta"/>
  </r>
  <r>
    <x v="0"/>
    <n v="1"/>
    <x v="0"/>
    <x v="0"/>
    <x v="3873"/>
    <n v="2099943"/>
    <n v="0"/>
    <n v="0"/>
    <x v="0"/>
    <n v="2"/>
    <s v="2. Mujer"/>
    <n v="73"/>
    <s v="3. SISBEN IV - C"/>
    <s v="30. C18"/>
    <s v="Nequi"/>
    <s v="2. Nequi"/>
    <x v="0"/>
    <m/>
    <n v="150000"/>
    <s v="Abono a cuenta"/>
  </r>
  <r>
    <x v="0"/>
    <n v="1"/>
    <x v="0"/>
    <x v="0"/>
    <x v="3874"/>
    <n v="401550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3875"/>
    <n v="3348047"/>
    <n v="0"/>
    <n v="0"/>
    <x v="1"/>
    <n v="1"/>
    <s v="2. Mujer"/>
    <n v="66"/>
    <s v="3. SISBEN IV - C"/>
    <s v="13. C01"/>
    <s v="Davivienda"/>
    <s v="1. Daviplata"/>
    <x v="0"/>
    <m/>
    <n v="150000"/>
    <s v="Abono a cuenta"/>
  </r>
  <r>
    <x v="0"/>
    <n v="1"/>
    <x v="0"/>
    <x v="0"/>
    <x v="3876"/>
    <n v="3512149"/>
    <n v="0"/>
    <n v="0"/>
    <x v="0"/>
    <n v="3"/>
    <s v="2. Mujer"/>
    <n v="69"/>
    <s v="3. SISBEN IV - C"/>
    <s v="14. C02"/>
    <s v="Davivienda"/>
    <s v="1. Daviplata"/>
    <x v="0"/>
    <m/>
    <n v="150000"/>
    <s v="Abono a cuenta"/>
  </r>
  <r>
    <x v="0"/>
    <n v="1"/>
    <x v="0"/>
    <x v="0"/>
    <x v="3877"/>
    <n v="257218"/>
    <n v="0"/>
    <n v="0"/>
    <x v="0"/>
    <n v="7"/>
    <s v="2. Mujer"/>
    <n v="79"/>
    <s v="3. SISBEN IV - C"/>
    <s v="15. C03"/>
    <s v="Davivienda"/>
    <s v="5. Efecty"/>
    <x v="0"/>
    <s v="VIRREY DIG 92 SUR II"/>
    <n v="150000"/>
    <s v="Giro"/>
  </r>
  <r>
    <x v="0"/>
    <n v="1"/>
    <x v="0"/>
    <x v="0"/>
    <x v="3878"/>
    <n v="2603139"/>
    <n v="0"/>
    <n v="0"/>
    <x v="6"/>
    <n v="4"/>
    <s v="2. Mujer"/>
    <n v="75"/>
    <s v="3. SISBEN IV - C"/>
    <s v="16. C04"/>
    <s v="Nequi"/>
    <s v="2. Nequi"/>
    <x v="0"/>
    <m/>
    <n v="150000"/>
    <s v="Abono a cuenta"/>
  </r>
  <r>
    <x v="0"/>
    <n v="1"/>
    <x v="0"/>
    <x v="0"/>
    <x v="974"/>
    <n v="2931466"/>
    <n v="0"/>
    <n v="0"/>
    <x v="0"/>
    <n v="3"/>
    <s v="1. Hombre"/>
    <n v="69"/>
    <s v="2. SISBEN IV - B"/>
    <s v="6. B01"/>
    <s v="Nequi"/>
    <s v="2. Nequi"/>
    <x v="0"/>
    <m/>
    <n v="150000"/>
    <s v="Abono a cuenta"/>
  </r>
  <r>
    <x v="0"/>
    <n v="1"/>
    <x v="0"/>
    <x v="0"/>
    <x v="3879"/>
    <n v="3552433"/>
    <n v="0"/>
    <n v="0"/>
    <x v="0"/>
    <n v="2"/>
    <s v="2. Mujer"/>
    <n v="65"/>
    <s v="2. SISBEN IV - B"/>
    <s v="11. B06"/>
    <s v="Nequi"/>
    <s v="2. Nequi"/>
    <x v="0"/>
    <m/>
    <n v="150000"/>
    <s v="Abono a cuenta"/>
  </r>
  <r>
    <x v="0"/>
    <n v="1"/>
    <x v="0"/>
    <x v="0"/>
    <x v="3880"/>
    <n v="1717002"/>
    <n v="0"/>
    <n v="0"/>
    <x v="6"/>
    <n v="4"/>
    <s v="2. Mujer"/>
    <n v="73"/>
    <s v="3. SISBEN IV - C"/>
    <s v="14. C02"/>
    <s v="Davivienda"/>
    <s v="5. Efecty"/>
    <x v="0"/>
    <s v="EFECTY USME EXPRESS"/>
    <n v="150000"/>
    <s v="Giro"/>
  </r>
  <r>
    <x v="0"/>
    <n v="1"/>
    <x v="0"/>
    <x v="0"/>
    <x v="461"/>
    <n v="1507844"/>
    <n v="0"/>
    <n v="0"/>
    <x v="1"/>
    <n v="2"/>
    <s v="2. Mujer"/>
    <n v="77"/>
    <s v="3. SISBEN IV - C"/>
    <s v="26. C14"/>
    <s v="Davivienda"/>
    <s v="5. Efecty"/>
    <x v="0"/>
    <s v="VIRREY SUR CAI"/>
    <n v="150000"/>
    <s v="Giro"/>
  </r>
  <r>
    <x v="0"/>
    <n v="1"/>
    <x v="0"/>
    <x v="0"/>
    <x v="3690"/>
    <n v="3484426"/>
    <n v="0"/>
    <n v="0"/>
    <x v="1"/>
    <n v="3"/>
    <s v="1. Hombre"/>
    <n v="71"/>
    <s v="2. SISBEN IV - B"/>
    <s v="11. B06"/>
    <s v="Nequi"/>
    <s v="2. Nequi"/>
    <x v="0"/>
    <m/>
    <n v="150000"/>
    <s v="Abono a cuenta"/>
  </r>
  <r>
    <x v="0"/>
    <n v="1"/>
    <x v="0"/>
    <x v="0"/>
    <x v="3881"/>
    <n v="2332038"/>
    <n v="0"/>
    <n v="0"/>
    <x v="2"/>
    <n v="2"/>
    <s v="2. Mujer"/>
    <n v="67"/>
    <s v="2. SISBEN IV - B"/>
    <s v="7. B02"/>
    <s v="Nequi"/>
    <s v="2. Nequi"/>
    <x v="0"/>
    <m/>
    <n v="150000"/>
    <s v="Abono a cuenta"/>
  </r>
  <r>
    <x v="0"/>
    <n v="1"/>
    <x v="0"/>
    <x v="0"/>
    <x v="3882"/>
    <n v="1611175"/>
    <n v="0"/>
    <n v="0"/>
    <x v="6"/>
    <n v="3"/>
    <s v="2. Mujer"/>
    <n v="72"/>
    <s v="2. SISBEN IV - B"/>
    <s v="11. B06"/>
    <s v="Nequi"/>
    <s v="2. Nequi"/>
    <x v="0"/>
    <m/>
    <n v="150000"/>
    <s v="Abono a cuenta"/>
  </r>
  <r>
    <x v="0"/>
    <n v="1"/>
    <x v="0"/>
    <x v="0"/>
    <x v="3883"/>
    <n v="533627"/>
    <n v="0"/>
    <n v="0"/>
    <x v="1"/>
    <n v="2"/>
    <s v="2. Mujer"/>
    <n v="77"/>
    <s v="3. SISBEN IV - C"/>
    <s v="20. C08"/>
    <s v="Davivienda"/>
    <s v="5. Efecty"/>
    <x v="0"/>
    <s v="YOMASA CRA 9 A SUR"/>
    <n v="150000"/>
    <s v="Giro"/>
  </r>
  <r>
    <x v="0"/>
    <n v="1"/>
    <x v="0"/>
    <x v="0"/>
    <x v="3884"/>
    <n v="790323"/>
    <n v="0"/>
    <n v="0"/>
    <x v="1"/>
    <n v="3"/>
    <s v="2. Mujer"/>
    <n v="61"/>
    <s v="3. SISBEN IV - C"/>
    <s v="20. C08"/>
    <s v="Davivienda"/>
    <s v="5. Efecty"/>
    <x v="0"/>
    <s v="VIRREY DIG 92 SUR II"/>
    <n v="150000"/>
    <s v="Giro"/>
  </r>
  <r>
    <x v="0"/>
    <n v="1"/>
    <x v="0"/>
    <x v="0"/>
    <x v="136"/>
    <n v="2593163"/>
    <n v="0"/>
    <n v="0"/>
    <x v="1"/>
    <n v="2"/>
    <s v="2. Mujer"/>
    <n v="68"/>
    <s v="1. SISBEN IV - A"/>
    <s v="4. A04"/>
    <s v="Nequi"/>
    <s v="2. Nequi"/>
    <x v="0"/>
    <m/>
    <n v="150000"/>
    <s v="Abono a cuenta"/>
  </r>
  <r>
    <x v="0"/>
    <n v="1"/>
    <x v="0"/>
    <x v="0"/>
    <x v="3885"/>
    <n v="2363528"/>
    <n v="0"/>
    <n v="0"/>
    <x v="1"/>
    <n v="8"/>
    <s v="2. Mujer"/>
    <n v="63"/>
    <s v="1. SISBEN IV - A"/>
    <s v="2. A02"/>
    <s v="Davivienda"/>
    <s v="1. Daviplata"/>
    <x v="0"/>
    <m/>
    <n v="150000"/>
    <s v="Abono a cuenta"/>
  </r>
  <r>
    <x v="0"/>
    <n v="1"/>
    <x v="0"/>
    <x v="0"/>
    <x v="3886"/>
    <n v="2410378"/>
    <n v="0"/>
    <n v="0"/>
    <x v="0"/>
    <n v="1"/>
    <s v="2. Mujer"/>
    <n v="71"/>
    <s v="4. SISBEN IV - D"/>
    <s v="37. D07"/>
    <s v="Banco de Occidente"/>
    <s v="6. Dale"/>
    <x v="0"/>
    <m/>
    <n v="150000"/>
    <s v="Abono a cuenta"/>
  </r>
  <r>
    <x v="0"/>
    <n v="1"/>
    <x v="0"/>
    <x v="0"/>
    <x v="3887"/>
    <n v="2043722"/>
    <n v="0"/>
    <n v="0"/>
    <x v="0"/>
    <n v="3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153"/>
    <n v="893974"/>
    <n v="0"/>
    <n v="0"/>
    <x v="3"/>
    <n v="2"/>
    <s v="2. Mujer"/>
    <n v="73"/>
    <s v="3. SISBEN IV - C"/>
    <s v="25. C13"/>
    <s v="Nequi"/>
    <s v="2. Nequi"/>
    <x v="0"/>
    <m/>
    <n v="150000"/>
    <s v="Abono a cuenta"/>
  </r>
  <r>
    <x v="0"/>
    <n v="1"/>
    <x v="0"/>
    <x v="0"/>
    <x v="3888"/>
    <n v="3219284"/>
    <n v="0"/>
    <n v="0"/>
    <x v="1"/>
    <n v="1"/>
    <s v="2. Mujer"/>
    <n v="77"/>
    <s v="2. SISBEN IV - B"/>
    <s v="10. B05"/>
    <s v="Nequi"/>
    <s v="2. Nequi"/>
    <x v="0"/>
    <m/>
    <n v="150000"/>
    <s v="Abono a cuenta"/>
  </r>
  <r>
    <x v="0"/>
    <n v="1"/>
    <x v="0"/>
    <x v="0"/>
    <x v="498"/>
    <n v="1941850"/>
    <n v="0"/>
    <n v="0"/>
    <x v="1"/>
    <n v="3"/>
    <s v="2. Mujer"/>
    <n v="67"/>
    <s v="2. SISBEN IV - B"/>
    <s v="7. B02"/>
    <s v="Nequi"/>
    <s v="2. Nequi"/>
    <x v="0"/>
    <m/>
    <n v="150000"/>
    <s v="Abono a cuenta"/>
  </r>
  <r>
    <x v="0"/>
    <n v="1"/>
    <x v="0"/>
    <x v="0"/>
    <x v="3889"/>
    <n v="2709063"/>
    <n v="0"/>
    <n v="0"/>
    <x v="1"/>
    <n v="4"/>
    <s v="2. Mujer"/>
    <n v="61"/>
    <s v="3. SISBEN IV - C"/>
    <s v="21. C09"/>
    <s v="Davivienda"/>
    <s v="5. Efecty"/>
    <x v="0"/>
    <s v="CIUDAD MONTES II"/>
    <n v="150000"/>
    <s v="Giro"/>
  </r>
  <r>
    <x v="0"/>
    <n v="1"/>
    <x v="0"/>
    <x v="0"/>
    <x v="3890"/>
    <n v="1684169"/>
    <n v="0"/>
    <n v="0"/>
    <x v="0"/>
    <n v="2"/>
    <s v="2. Mujer"/>
    <n v="67"/>
    <s v="4. SISBEN IV - D"/>
    <s v="33. D03"/>
    <s v="Nequi"/>
    <s v="2. Nequi"/>
    <x v="0"/>
    <m/>
    <n v="150000"/>
    <s v="Abono a cuenta"/>
  </r>
  <r>
    <x v="0"/>
    <n v="1"/>
    <x v="0"/>
    <x v="0"/>
    <x v="3891"/>
    <n v="719181"/>
    <n v="0"/>
    <n v="0"/>
    <x v="0"/>
    <n v="2"/>
    <s v="2. Mujer"/>
    <n v="67"/>
    <s v="3. SISBEN IV - C"/>
    <s v="15. C03"/>
    <s v="Nequi"/>
    <s v="2. Nequi"/>
    <x v="0"/>
    <m/>
    <n v="150000"/>
    <s v="Abono a cuenta"/>
  </r>
  <r>
    <x v="0"/>
    <n v="1"/>
    <x v="0"/>
    <x v="0"/>
    <x v="3892"/>
    <n v="1473533"/>
    <n v="0"/>
    <n v="0"/>
    <x v="1"/>
    <n v="6"/>
    <s v="2. Mujer"/>
    <n v="64"/>
    <s v="3. SISBEN IV - C"/>
    <s v="21. C09"/>
    <s v="Banco de Occidente"/>
    <s v="6. Dale"/>
    <x v="0"/>
    <m/>
    <n v="150000"/>
    <s v="Abono a cuenta"/>
  </r>
  <r>
    <x v="0"/>
    <n v="1"/>
    <x v="0"/>
    <x v="0"/>
    <x v="3893"/>
    <n v="899300"/>
    <n v="0"/>
    <n v="0"/>
    <x v="1"/>
    <n v="3"/>
    <s v="2. Mujer"/>
    <n v="64"/>
    <s v="3. SISBEN IV - C"/>
    <s v="24. C12"/>
    <s v="Nequi"/>
    <s v="2. Nequi"/>
    <x v="0"/>
    <m/>
    <n v="150000"/>
    <s v="Abono a cuenta"/>
  </r>
  <r>
    <x v="0"/>
    <n v="1"/>
    <x v="0"/>
    <x v="0"/>
    <x v="3894"/>
    <n v="2646757"/>
    <n v="0"/>
    <n v="0"/>
    <x v="0"/>
    <n v="4"/>
    <s v="2. Mujer"/>
    <n v="64"/>
    <s v="1. SISBEN IV - A"/>
    <s v="4. A04"/>
    <s v="Nequi"/>
    <s v="2. Nequi"/>
    <x v="0"/>
    <m/>
    <n v="150000"/>
    <s v="Abono a cuenta"/>
  </r>
  <r>
    <x v="0"/>
    <n v="1"/>
    <x v="0"/>
    <x v="0"/>
    <x v="3895"/>
    <n v="2560982"/>
    <n v="0"/>
    <n v="0"/>
    <x v="1"/>
    <n v="5"/>
    <s v="2. Mujer"/>
    <n v="71"/>
    <s v="2. SISBEN IV - B"/>
    <s v="12. B07"/>
    <s v="Davivienda"/>
    <s v="1. Daviplata"/>
    <x v="0"/>
    <m/>
    <n v="150000"/>
    <s v="Abono a cuenta"/>
  </r>
  <r>
    <x v="0"/>
    <n v="1"/>
    <x v="0"/>
    <x v="0"/>
    <x v="3896"/>
    <n v="86362"/>
    <n v="0"/>
    <n v="0"/>
    <x v="0"/>
    <n v="1"/>
    <s v="2. Mujer"/>
    <n v="61"/>
    <s v="2. SISBEN IV - B"/>
    <s v="12. B07"/>
    <s v="Nequi"/>
    <s v="2. Nequi"/>
    <x v="0"/>
    <m/>
    <n v="150000"/>
    <s v="Abono a cuenta"/>
  </r>
  <r>
    <x v="0"/>
    <n v="1"/>
    <x v="0"/>
    <x v="0"/>
    <x v="3897"/>
    <n v="3433046"/>
    <n v="0"/>
    <n v="0"/>
    <x v="0"/>
    <n v="6"/>
    <s v="2. Mujer"/>
    <n v="67"/>
    <s v="3. SISBEN IV - C"/>
    <s v="21. C09"/>
    <s v="Davivienda"/>
    <s v="1. Daviplata"/>
    <x v="0"/>
    <m/>
    <n v="150000"/>
    <s v="Abono a cuenta"/>
  </r>
  <r>
    <x v="0"/>
    <n v="1"/>
    <x v="0"/>
    <x v="0"/>
    <x v="3898"/>
    <n v="10938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3899"/>
    <n v="3408281"/>
    <n v="0"/>
    <n v="0"/>
    <x v="5"/>
    <n v="5"/>
    <s v="2. Mujer"/>
    <n v="75"/>
    <s v="1. SISBEN IV - A"/>
    <s v="4. A04"/>
    <s v="Davivienda"/>
    <s v="1. Daviplata"/>
    <x v="0"/>
    <m/>
    <n v="150000"/>
    <s v="Abono a cuenta"/>
  </r>
  <r>
    <x v="0"/>
    <n v="1"/>
    <x v="0"/>
    <x v="0"/>
    <x v="3900"/>
    <n v="2091317"/>
    <n v="0"/>
    <n v="0"/>
    <x v="2"/>
    <n v="3"/>
    <s v="2. Mujer"/>
    <n v="73"/>
    <s v="3. SISBEN IV - C"/>
    <s v="22. C10"/>
    <s v="Davivienda"/>
    <s v="5. Efecty"/>
    <x v="0"/>
    <s v="SERVIENTREGA EXITO BOSA"/>
    <n v="150000"/>
    <s v="Giro"/>
  </r>
  <r>
    <x v="0"/>
    <n v="1"/>
    <x v="0"/>
    <x v="0"/>
    <x v="3901"/>
    <n v="3364081"/>
    <n v="0"/>
    <n v="0"/>
    <x v="0"/>
    <n v="1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40"/>
    <n v="2704394"/>
    <n v="0"/>
    <n v="0"/>
    <x v="5"/>
    <n v="4"/>
    <s v="2. Mujer"/>
    <n v="62"/>
    <s v="2. SISBEN IV - B"/>
    <s v="10. B05"/>
    <s v="Nequi"/>
    <s v="2. Nequi"/>
    <x v="0"/>
    <m/>
    <n v="150000"/>
    <s v="Abono a cuenta"/>
  </r>
  <r>
    <x v="0"/>
    <n v="1"/>
    <x v="0"/>
    <x v="0"/>
    <x v="3902"/>
    <n v="3518947"/>
    <n v="0"/>
    <n v="0"/>
    <x v="1"/>
    <n v="4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3903"/>
    <n v="299059"/>
    <n v="0"/>
    <n v="0"/>
    <x v="2"/>
    <n v="3"/>
    <s v="2. Mujer"/>
    <n v="59"/>
    <s v="1. SISBEN IV - A"/>
    <s v="4. A04"/>
    <s v="Nequi"/>
    <s v="2. Nequi"/>
    <x v="0"/>
    <m/>
    <n v="150000"/>
    <s v="Abono a cuenta"/>
  </r>
  <r>
    <x v="0"/>
    <n v="1"/>
    <x v="0"/>
    <x v="0"/>
    <x v="3904"/>
    <n v="1064662"/>
    <n v="0"/>
    <n v="0"/>
    <x v="1"/>
    <n v="3"/>
    <s v="2. Mujer"/>
    <n v="57"/>
    <s v="4. SISBEN IV - D"/>
    <s v="37. D07"/>
    <s v="Nequi"/>
    <s v="2. Nequi"/>
    <x v="0"/>
    <m/>
    <n v="150000"/>
    <s v="Abono a cuenta"/>
  </r>
  <r>
    <x v="0"/>
    <n v="1"/>
    <x v="0"/>
    <x v="0"/>
    <x v="3905"/>
    <n v="981635"/>
    <n v="0"/>
    <n v="0"/>
    <x v="0"/>
    <n v="1"/>
    <s v="2. Mujer"/>
    <n v="64"/>
    <s v="3. SISBEN IV - C"/>
    <s v="21. C09"/>
    <s v="Nequi"/>
    <s v="2. Nequi"/>
    <x v="0"/>
    <m/>
    <n v="150000"/>
    <s v="Abono a cuenta"/>
  </r>
  <r>
    <x v="0"/>
    <n v="1"/>
    <x v="0"/>
    <x v="0"/>
    <x v="3906"/>
    <n v="924300"/>
    <n v="0"/>
    <n v="0"/>
    <x v="1"/>
    <n v="2"/>
    <s v="2. Mujer"/>
    <n v="66"/>
    <s v="3. SISBEN IV - C"/>
    <s v="18. C06"/>
    <s v="Nequi"/>
    <s v="2. Nequi"/>
    <x v="0"/>
    <m/>
    <n v="150000"/>
    <s v="Abono a cuenta"/>
  </r>
  <r>
    <x v="0"/>
    <n v="1"/>
    <x v="0"/>
    <x v="0"/>
    <x v="3907"/>
    <n v="2292796"/>
    <n v="0"/>
    <n v="0"/>
    <x v="1"/>
    <n v="3"/>
    <s v="2. Mujer"/>
    <n v="57"/>
    <s v="1. SISBEN IV - A"/>
    <s v="5. A05"/>
    <s v="Davivienda"/>
    <s v="5. Efecty"/>
    <x v="0"/>
    <s v="VIRREY DIG 92 SUR II"/>
    <n v="150000"/>
    <s v="Giro"/>
  </r>
  <r>
    <x v="0"/>
    <n v="1"/>
    <x v="0"/>
    <x v="0"/>
    <x v="3247"/>
    <n v="2631875"/>
    <n v="0"/>
    <n v="0"/>
    <x v="1"/>
    <n v="6"/>
    <s v="1. Hombre"/>
    <n v="71"/>
    <s v="2. SISBEN IV - B"/>
    <s v="9. B04"/>
    <s v="Nequi"/>
    <s v="2. Nequi"/>
    <x v="1"/>
    <s v="CUENTA Y NIT NO CORRESPONDEN"/>
    <n v="150000"/>
    <s v="Abono a cuenta"/>
  </r>
  <r>
    <x v="0"/>
    <n v="1"/>
    <x v="0"/>
    <x v="0"/>
    <x v="3908"/>
    <n v="1622398"/>
    <n v="0"/>
    <n v="0"/>
    <x v="0"/>
    <n v="4"/>
    <s v="2. Mujer"/>
    <n v="61"/>
    <s v="2. SISBEN IV - B"/>
    <s v="8. B03"/>
    <s v="Davivienda"/>
    <s v="5. Efecty"/>
    <x v="0"/>
    <s v="VILLA ALEMANIA"/>
    <n v="150000"/>
    <s v="Giro"/>
  </r>
  <r>
    <x v="0"/>
    <n v="1"/>
    <x v="0"/>
    <x v="0"/>
    <x v="3152"/>
    <n v="1286221"/>
    <n v="0"/>
    <n v="0"/>
    <x v="0"/>
    <n v="2"/>
    <s v="1. Hombre"/>
    <n v="72"/>
    <s v="2. SISBEN IV - B"/>
    <s v="12. B07"/>
    <s v="Nequi"/>
    <s v="2. Nequi"/>
    <x v="0"/>
    <m/>
    <n v="150000"/>
    <s v="Abono a cuenta"/>
  </r>
  <r>
    <x v="0"/>
    <n v="1"/>
    <x v="0"/>
    <x v="0"/>
    <x v="3909"/>
    <n v="1441948"/>
    <n v="0"/>
    <n v="0"/>
    <x v="5"/>
    <n v="3"/>
    <s v="1. Hombre"/>
    <n v="62"/>
    <s v="2. SISBEN IV - B"/>
    <s v="12. B07"/>
    <s v="Nequi"/>
    <s v="2. Nequi"/>
    <x v="0"/>
    <m/>
    <n v="150000"/>
    <s v="Abono a cuenta"/>
  </r>
  <r>
    <x v="0"/>
    <n v="1"/>
    <x v="0"/>
    <x v="0"/>
    <x v="3910"/>
    <n v="2323344"/>
    <n v="0"/>
    <n v="0"/>
    <x v="2"/>
    <n v="1"/>
    <s v="1. Hombre"/>
    <n v="65"/>
    <s v="1. SISBEN IV - A"/>
    <s v="4. A04"/>
    <s v="Davivienda"/>
    <s v="5. Efecty"/>
    <x v="0"/>
    <s v="CENTRO COMERCIAL MUISCA ()"/>
    <n v="150000"/>
    <s v="Giro"/>
  </r>
  <r>
    <x v="0"/>
    <n v="1"/>
    <x v="0"/>
    <x v="0"/>
    <x v="3911"/>
    <n v="2412085"/>
    <n v="0"/>
    <n v="0"/>
    <x v="1"/>
    <n v="4"/>
    <s v="2. Mujer"/>
    <n v="62"/>
    <s v="2. SISBEN IV - B"/>
    <s v="11. B06"/>
    <s v="Davivienda"/>
    <s v="5. Efecty"/>
    <x v="0"/>
    <s v="SANTA ISABEL CARRERA 27"/>
    <n v="150000"/>
    <s v="Giro"/>
  </r>
  <r>
    <x v="0"/>
    <n v="1"/>
    <x v="0"/>
    <x v="0"/>
    <x v="3912"/>
    <n v="3108559"/>
    <n v="0"/>
    <n v="0"/>
    <x v="1"/>
    <n v="1"/>
    <s v="2. Mujer"/>
    <n v="81"/>
    <s v="3. SISBEN IV - C"/>
    <s v="22. C10"/>
    <s v="Davivienda"/>
    <s v="5. Efecty"/>
    <x v="0"/>
    <s v="LA AURORA CALLE 69 F SUR"/>
    <n v="150000"/>
    <s v="Giro"/>
  </r>
  <r>
    <x v="0"/>
    <n v="1"/>
    <x v="0"/>
    <x v="0"/>
    <x v="3913"/>
    <n v="886493"/>
    <n v="0"/>
    <n v="0"/>
    <x v="0"/>
    <n v="4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3914"/>
    <n v="4506661"/>
    <n v="0"/>
    <n v="0"/>
    <x v="4"/>
    <n v="1"/>
    <m/>
    <m/>
    <m/>
    <m/>
    <s v="Davivienda"/>
    <s v="5. Efecty"/>
    <x v="0"/>
    <s v="SAN JOSE DEL PRADO CRA 45"/>
    <n v="150000"/>
    <s v="Giro"/>
  </r>
  <r>
    <x v="0"/>
    <n v="1"/>
    <x v="0"/>
    <x v="0"/>
    <x v="3915"/>
    <n v="3153104"/>
    <n v="0"/>
    <n v="0"/>
    <x v="3"/>
    <n v="5"/>
    <s v="2. Mujer"/>
    <n v="61"/>
    <s v="1. SISBEN IV - A"/>
    <s v="4. A04"/>
    <s v="Nequi"/>
    <s v="2. Nequi"/>
    <x v="0"/>
    <m/>
    <n v="150000"/>
    <s v="Abono a cuenta"/>
  </r>
  <r>
    <x v="0"/>
    <n v="1"/>
    <x v="0"/>
    <x v="0"/>
    <x v="3916"/>
    <n v="2724059"/>
    <n v="0"/>
    <n v="0"/>
    <x v="0"/>
    <n v="3"/>
    <s v="1. Hombre"/>
    <n v="82"/>
    <s v="2. SISBEN IV - B"/>
    <s v="7. B02"/>
    <s v="Banco de Occidente"/>
    <s v="6. Dale"/>
    <x v="0"/>
    <m/>
    <n v="150000"/>
    <s v="Abono a cuenta"/>
  </r>
  <r>
    <x v="0"/>
    <n v="1"/>
    <x v="0"/>
    <x v="0"/>
    <x v="3769"/>
    <n v="1700609"/>
    <n v="0"/>
    <n v="0"/>
    <x v="5"/>
    <n v="3"/>
    <s v="2. Mujer"/>
    <n v="55"/>
    <s v="1. SISBEN IV - A"/>
    <s v="4. A04"/>
    <s v="Davivienda"/>
    <s v="1. Daviplata"/>
    <x v="0"/>
    <m/>
    <n v="150000"/>
    <s v="Abono a cuenta"/>
  </r>
  <r>
    <x v="0"/>
    <n v="1"/>
    <x v="0"/>
    <x v="0"/>
    <x v="3917"/>
    <n v="1366066"/>
    <n v="0"/>
    <n v="0"/>
    <x v="6"/>
    <n v="6"/>
    <s v="2. Mujer"/>
    <n v="62"/>
    <s v="2. SISBEN IV - B"/>
    <s v="12. B07"/>
    <s v="Davivienda"/>
    <s v="5. Efecty"/>
    <x v="0"/>
    <s v="PUENTE ARANDA ::"/>
    <n v="150000"/>
    <s v="Giro"/>
  </r>
  <r>
    <x v="0"/>
    <n v="1"/>
    <x v="0"/>
    <x v="0"/>
    <x v="3918"/>
    <n v="3263860"/>
    <n v="0"/>
    <n v="0"/>
    <x v="1"/>
    <n v="2"/>
    <s v="2. Mujer"/>
    <n v="65"/>
    <s v="2. SISBEN IV - B"/>
    <s v="7. B02"/>
    <s v="Davivienda"/>
    <s v="1. Daviplata"/>
    <x v="0"/>
    <m/>
    <n v="150000"/>
    <s v="Abono a cuenta"/>
  </r>
  <r>
    <x v="0"/>
    <n v="1"/>
    <x v="0"/>
    <x v="0"/>
    <x v="3919"/>
    <n v="2909678"/>
    <n v="0"/>
    <n v="0"/>
    <x v="1"/>
    <n v="3"/>
    <s v="2. Mujer"/>
    <n v="82"/>
    <s v="3. SISBEN IV - C"/>
    <s v="14. C02"/>
    <s v="Davivienda"/>
    <s v="1. Daviplata"/>
    <x v="0"/>
    <m/>
    <n v="150000"/>
    <s v="Abono a cuenta"/>
  </r>
  <r>
    <x v="0"/>
    <n v="1"/>
    <x v="0"/>
    <x v="0"/>
    <x v="3920"/>
    <n v="3239767"/>
    <n v="0"/>
    <n v="0"/>
    <x v="6"/>
    <n v="2"/>
    <s v="2. Mujer"/>
    <n v="58"/>
    <s v="3. SISBEN IV - C"/>
    <s v="17. C05"/>
    <s v="Nequi"/>
    <s v="2. Nequi"/>
    <x v="0"/>
    <m/>
    <n v="150000"/>
    <s v="Abono a cuenta"/>
  </r>
  <r>
    <x v="0"/>
    <n v="1"/>
    <x v="0"/>
    <x v="0"/>
    <x v="3921"/>
    <n v="1244073"/>
    <n v="0"/>
    <n v="0"/>
    <x v="3"/>
    <n v="4"/>
    <s v="1. Hombre"/>
    <n v="68"/>
    <s v="3. SISBEN IV - C"/>
    <s v="18. C06"/>
    <s v="Nequi"/>
    <s v="2. Nequi"/>
    <x v="0"/>
    <m/>
    <n v="150000"/>
    <s v="Abono a cuenta"/>
  </r>
  <r>
    <x v="0"/>
    <n v="1"/>
    <x v="0"/>
    <x v="0"/>
    <x v="3922"/>
    <n v="1600909"/>
    <n v="0"/>
    <n v="0"/>
    <x v="1"/>
    <n v="3"/>
    <s v="1. Hombre"/>
    <n v="60"/>
    <s v="1. SISBEN IV - A"/>
    <s v="5. A05"/>
    <s v="Davivienda"/>
    <s v="5. Efecty"/>
    <x v="0"/>
    <s v="LA ANDREA III"/>
    <n v="150000"/>
    <s v="Giro"/>
  </r>
  <r>
    <x v="0"/>
    <n v="1"/>
    <x v="0"/>
    <x v="0"/>
    <x v="3923"/>
    <n v="461019"/>
    <n v="0"/>
    <n v="0"/>
    <x v="0"/>
    <n v="2"/>
    <s v="2. Mujer"/>
    <n v="83"/>
    <s v="2. SISBEN IV - B"/>
    <s v="11. B06"/>
    <s v="Nequi"/>
    <s v="2. Nequi"/>
    <x v="0"/>
    <m/>
    <n v="150000"/>
    <s v="Abono a cuenta"/>
  </r>
  <r>
    <x v="0"/>
    <n v="1"/>
    <x v="0"/>
    <x v="0"/>
    <x v="3924"/>
    <n v="2921786"/>
    <n v="0"/>
    <n v="0"/>
    <x v="6"/>
    <n v="4"/>
    <s v="2. Mujer"/>
    <n v="65"/>
    <s v="2. SISBEN IV - B"/>
    <s v="9. B04"/>
    <s v="Davivienda"/>
    <s v="5. Efecty"/>
    <x v="0"/>
    <s v="PUERTA AL LLANO CALLE 108 SUR"/>
    <n v="150000"/>
    <s v="Giro"/>
  </r>
  <r>
    <x v="0"/>
    <n v="1"/>
    <x v="0"/>
    <x v="0"/>
    <x v="3925"/>
    <n v="604131"/>
    <n v="0"/>
    <n v="0"/>
    <x v="6"/>
    <n v="1"/>
    <s v="1. Hombre"/>
    <n v="76"/>
    <s v="2. SISBEN IV - B"/>
    <s v="10. B05"/>
    <s v="Davivienda"/>
    <s v="1. Daviplata"/>
    <x v="0"/>
    <m/>
    <n v="150000"/>
    <s v="Abono a cuenta"/>
  </r>
  <r>
    <x v="0"/>
    <n v="1"/>
    <x v="0"/>
    <x v="0"/>
    <x v="3926"/>
    <n v="239351"/>
    <n v="0"/>
    <n v="0"/>
    <x v="1"/>
    <n v="2"/>
    <s v="2. Mujer"/>
    <n v="59"/>
    <s v="3. SISBEN IV - C"/>
    <s v="20. C08"/>
    <s v="Nequi"/>
    <s v="2. Nequi"/>
    <x v="0"/>
    <m/>
    <n v="150000"/>
    <s v="Abono a cuenta"/>
  </r>
  <r>
    <x v="0"/>
    <n v="1"/>
    <x v="0"/>
    <x v="0"/>
    <x v="3927"/>
    <n v="2321345"/>
    <n v="0"/>
    <n v="0"/>
    <x v="1"/>
    <n v="1"/>
    <s v="2. Mujer"/>
    <n v="57"/>
    <s v="2. SISBEN IV - B"/>
    <s v="8. B03"/>
    <s v="Davivienda"/>
    <s v="1. Daviplata"/>
    <x v="0"/>
    <m/>
    <n v="150000"/>
    <s v="Abono a cuenta"/>
  </r>
  <r>
    <x v="0"/>
    <n v="1"/>
    <x v="0"/>
    <x v="0"/>
    <x v="3928"/>
    <n v="1201199"/>
    <n v="0"/>
    <n v="0"/>
    <x v="1"/>
    <n v="2"/>
    <s v="2. Mujer"/>
    <n v="57"/>
    <s v="2. SISBEN IV - B"/>
    <s v="12. B07"/>
    <s v="Nequi"/>
    <s v="2. Nequi"/>
    <x v="0"/>
    <m/>
    <n v="150000"/>
    <s v="Abono a cuenta"/>
  </r>
  <r>
    <x v="0"/>
    <n v="1"/>
    <x v="0"/>
    <x v="0"/>
    <x v="3347"/>
    <n v="866407"/>
    <n v="0"/>
    <n v="0"/>
    <x v="2"/>
    <n v="4"/>
    <s v="2. Mujer"/>
    <n v="60"/>
    <s v="2. SISBEN IV - B"/>
    <s v="7. B02"/>
    <s v="Davivienda"/>
    <s v="1. Daviplata"/>
    <x v="0"/>
    <m/>
    <n v="150000"/>
    <s v="Abono a cuenta"/>
  </r>
  <r>
    <x v="0"/>
    <n v="1"/>
    <x v="0"/>
    <x v="0"/>
    <x v="3929"/>
    <n v="2276084"/>
    <n v="0"/>
    <n v="0"/>
    <x v="5"/>
    <n v="5"/>
    <s v="1. Hombre"/>
    <n v="61"/>
    <s v="2. SISBEN IV - B"/>
    <s v="9. B04"/>
    <s v="Davivienda"/>
    <s v="1. Daviplata"/>
    <x v="0"/>
    <m/>
    <n v="150000"/>
    <s v="Abono a cuenta"/>
  </r>
  <r>
    <x v="0"/>
    <n v="1"/>
    <x v="0"/>
    <x v="0"/>
    <x v="3930"/>
    <n v="1575822"/>
    <n v="0"/>
    <n v="0"/>
    <x v="1"/>
    <n v="8"/>
    <s v="2. Mujer"/>
    <n v="63"/>
    <s v="2. SISBEN IV - B"/>
    <s v="12. B07"/>
    <s v="Nequi"/>
    <s v="2. Nequi"/>
    <x v="0"/>
    <m/>
    <n v="150000"/>
    <s v="Abono a cuenta"/>
  </r>
  <r>
    <x v="0"/>
    <n v="1"/>
    <x v="0"/>
    <x v="0"/>
    <x v="3931"/>
    <n v="3424381"/>
    <n v="0"/>
    <n v="0"/>
    <x v="0"/>
    <n v="4"/>
    <s v="2. Mujer"/>
    <n v="57"/>
    <s v="2. SISBEN IV - B"/>
    <s v="6. B01"/>
    <s v="Nequi"/>
    <s v="2. Nequi"/>
    <x v="0"/>
    <m/>
    <n v="150000"/>
    <s v="Abono a cuenta"/>
  </r>
  <r>
    <x v="0"/>
    <n v="1"/>
    <x v="0"/>
    <x v="0"/>
    <x v="3932"/>
    <n v="1366925"/>
    <n v="0"/>
    <n v="0"/>
    <x v="0"/>
    <n v="2"/>
    <s v="2. Mujer"/>
    <n v="63"/>
    <s v="2. SISBEN IV - B"/>
    <s v="9. B04"/>
    <s v="Nequi"/>
    <s v="2. Nequi"/>
    <x v="0"/>
    <m/>
    <n v="150000"/>
    <s v="Abono a cuenta"/>
  </r>
  <r>
    <x v="0"/>
    <n v="1"/>
    <x v="0"/>
    <x v="0"/>
    <x v="3933"/>
    <n v="2579050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1"/>
    <x v="0"/>
    <x v="0"/>
    <x v="356"/>
    <n v="2455554"/>
    <n v="0"/>
    <n v="0"/>
    <x v="6"/>
    <n v="2"/>
    <s v="2. Mujer"/>
    <n v="73"/>
    <s v="3. SISBEN IV - C"/>
    <s v="21. C09"/>
    <s v="Davivienda"/>
    <s v="5. Efecty"/>
    <x v="0"/>
    <s v="EFECTY USME EXPRESS"/>
    <n v="150000"/>
    <s v="Giro"/>
  </r>
  <r>
    <x v="0"/>
    <n v="1"/>
    <x v="0"/>
    <x v="0"/>
    <x v="3934"/>
    <n v="970448"/>
    <n v="0"/>
    <n v="0"/>
    <x v="0"/>
    <n v="5"/>
    <s v="2. Mujer"/>
    <n v="62"/>
    <s v="3. SISBEN IV - C"/>
    <s v="24. C12"/>
    <s v="Davivienda"/>
    <s v="5. Efecty"/>
    <x v="0"/>
    <s v="CHICO 89 C SUR"/>
    <n v="150000"/>
    <s v="Giro"/>
  </r>
  <r>
    <x v="0"/>
    <n v="1"/>
    <x v="0"/>
    <x v="0"/>
    <x v="3935"/>
    <n v="750202"/>
    <n v="0"/>
    <n v="0"/>
    <x v="6"/>
    <n v="2"/>
    <s v="2. Mujer"/>
    <n v="60"/>
    <s v="3. SISBEN IV - C"/>
    <s v="14. C02"/>
    <s v="Davivienda"/>
    <s v="5. Efecty"/>
    <x v="0"/>
    <s v="EFECTY TUNAL CRA 25 II"/>
    <n v="150000"/>
    <s v="Giro"/>
  </r>
  <r>
    <x v="0"/>
    <n v="1"/>
    <x v="0"/>
    <x v="0"/>
    <x v="3936"/>
    <n v="201766"/>
    <n v="0"/>
    <n v="0"/>
    <x v="5"/>
    <n v="2"/>
    <s v="1. Hombre"/>
    <n v="69"/>
    <s v="3. SISBEN IV - C"/>
    <s v="14. C02"/>
    <s v="Davivienda"/>
    <s v="5. Efecty"/>
    <x v="0"/>
    <s v="LOS MOLINOS DEL SUR"/>
    <n v="150000"/>
    <s v="Giro"/>
  </r>
  <r>
    <x v="0"/>
    <n v="1"/>
    <x v="0"/>
    <x v="0"/>
    <x v="3937"/>
    <n v="726806"/>
    <n v="0"/>
    <n v="0"/>
    <x v="2"/>
    <n v="1"/>
    <s v="2. Mujer"/>
    <n v="70"/>
    <s v="3. SISBEN IV - C"/>
    <s v="22. C10"/>
    <s v="Davivienda"/>
    <s v="5. Efecty"/>
    <x v="0"/>
    <s v="JUAN REY  (T)"/>
    <n v="150000"/>
    <s v="Giro"/>
  </r>
  <r>
    <x v="0"/>
    <n v="1"/>
    <x v="0"/>
    <x v="0"/>
    <x v="3938"/>
    <n v="2823969"/>
    <n v="0"/>
    <n v="0"/>
    <x v="1"/>
    <n v="3"/>
    <s v="2. Mujer"/>
    <n v="63"/>
    <s v="3. SISBEN IV - C"/>
    <s v="21. C09"/>
    <s v="Nequi"/>
    <s v="2. Nequi"/>
    <x v="0"/>
    <m/>
    <n v="150000"/>
    <s v="Abono a cuenta"/>
  </r>
  <r>
    <x v="0"/>
    <n v="1"/>
    <x v="0"/>
    <x v="0"/>
    <x v="3939"/>
    <n v="2926443"/>
    <n v="0"/>
    <n v="0"/>
    <x v="3"/>
    <n v="3"/>
    <s v="2. Mujer"/>
    <n v="61"/>
    <s v="3. SISBEN IV - C"/>
    <s v="16. C04"/>
    <s v="Nequi"/>
    <s v="2. Nequi"/>
    <x v="0"/>
    <m/>
    <n v="150000"/>
    <s v="Abono a cuenta"/>
  </r>
  <r>
    <x v="0"/>
    <n v="1"/>
    <x v="0"/>
    <x v="0"/>
    <x v="3940"/>
    <n v="3043075"/>
    <n v="0"/>
    <n v="0"/>
    <x v="0"/>
    <n v="7"/>
    <s v="2. Mujer"/>
    <n v="60"/>
    <s v="1. SISBEN IV - A"/>
    <s v="2. A02"/>
    <s v="Nequi"/>
    <s v="2. Nequi"/>
    <x v="0"/>
    <m/>
    <n v="150000"/>
    <s v="Abono a cuenta"/>
  </r>
  <r>
    <x v="0"/>
    <n v="1"/>
    <x v="0"/>
    <x v="0"/>
    <x v="3941"/>
    <n v="999089"/>
    <n v="0"/>
    <n v="0"/>
    <x v="1"/>
    <n v="5"/>
    <s v="2. Mujer"/>
    <n v="59"/>
    <s v="2. SISBEN IV - B"/>
    <s v="9. B04"/>
    <s v="Nequi"/>
    <s v="2. Nequi"/>
    <x v="0"/>
    <m/>
    <n v="150000"/>
    <s v="Abono a cuenta"/>
  </r>
  <r>
    <x v="0"/>
    <n v="1"/>
    <x v="0"/>
    <x v="0"/>
    <x v="3942"/>
    <n v="2229414"/>
    <n v="0"/>
    <n v="0"/>
    <x v="0"/>
    <n v="1"/>
    <s v="2. Mujer"/>
    <n v="61"/>
    <s v="4. SISBEN IV - D"/>
    <s v="42. D12"/>
    <s v="Davivienda"/>
    <s v="1. Daviplata"/>
    <x v="0"/>
    <m/>
    <n v="150000"/>
    <s v="Abono a cuenta"/>
  </r>
  <r>
    <x v="0"/>
    <n v="1"/>
    <x v="0"/>
    <x v="0"/>
    <x v="3943"/>
    <n v="726137"/>
    <n v="0"/>
    <n v="0"/>
    <x v="0"/>
    <n v="4"/>
    <s v="2. Mujer"/>
    <n v="69"/>
    <s v="2. SISBEN IV - B"/>
    <s v="7. B02"/>
    <s v="Nequi"/>
    <s v="2. Nequi"/>
    <x v="0"/>
    <m/>
    <n v="150000"/>
    <s v="Abono a cuenta"/>
  </r>
  <r>
    <x v="0"/>
    <n v="1"/>
    <x v="0"/>
    <x v="0"/>
    <x v="3944"/>
    <n v="3643609"/>
    <n v="0"/>
    <n v="0"/>
    <x v="3"/>
    <n v="2"/>
    <s v="2. Mujer"/>
    <n v="62"/>
    <s v="2. SISBEN IV - B"/>
    <s v="9. B04"/>
    <s v="Davivienda"/>
    <s v="5. Efecty"/>
    <x v="0"/>
    <s v="ALFONSO LOPEZ III"/>
    <n v="150000"/>
    <s v="Giro"/>
  </r>
  <r>
    <x v="0"/>
    <n v="1"/>
    <x v="0"/>
    <x v="0"/>
    <x v="3945"/>
    <n v="3616855"/>
    <n v="0"/>
    <n v="0"/>
    <x v="2"/>
    <n v="1"/>
    <s v="2. Mujer"/>
    <n v="70"/>
    <s v="3. SISBEN IV - C"/>
    <s v="13. C01"/>
    <s v="Davivienda"/>
    <s v="1. Daviplata"/>
    <x v="0"/>
    <m/>
    <n v="150000"/>
    <s v="Abono a cuenta"/>
  </r>
  <r>
    <x v="0"/>
    <n v="1"/>
    <x v="0"/>
    <x v="0"/>
    <x v="3946"/>
    <n v="2503469"/>
    <n v="0"/>
    <n v="0"/>
    <x v="3"/>
    <n v="3"/>
    <s v="2. Mujer"/>
    <n v="67"/>
    <s v="3. SISBEN IV - C"/>
    <s v="13. C01"/>
    <s v="Davivienda"/>
    <s v="1. Daviplata"/>
    <x v="0"/>
    <m/>
    <n v="150000"/>
    <s v="Abono a cuenta"/>
  </r>
  <r>
    <x v="0"/>
    <n v="1"/>
    <x v="0"/>
    <x v="0"/>
    <x v="3947"/>
    <n v="2380892"/>
    <n v="0"/>
    <n v="0"/>
    <x v="1"/>
    <n v="1"/>
    <s v="2. Mujer"/>
    <n v="71"/>
    <s v="3. SISBEN IV - C"/>
    <s v="21. C09"/>
    <s v="Davivienda"/>
    <s v="1. Daviplata"/>
    <x v="0"/>
    <m/>
    <n v="150000"/>
    <s v="Abono a cuenta"/>
  </r>
  <r>
    <x v="0"/>
    <n v="1"/>
    <x v="0"/>
    <x v="0"/>
    <x v="3948"/>
    <n v="2635499"/>
    <n v="0"/>
    <n v="0"/>
    <x v="6"/>
    <n v="2"/>
    <s v="2. Mujer"/>
    <n v="66"/>
    <s v="1. SISBEN IV - A"/>
    <s v="4. A04"/>
    <s v="Davivienda"/>
    <s v="1. Daviplata"/>
    <x v="0"/>
    <m/>
    <n v="150000"/>
    <s v="Abono a cuenta"/>
  </r>
  <r>
    <x v="0"/>
    <n v="1"/>
    <x v="0"/>
    <x v="0"/>
    <x v="3949"/>
    <n v="1413551"/>
    <n v="0"/>
    <n v="0"/>
    <x v="3"/>
    <n v="2"/>
    <s v="2. Mujer"/>
    <n v="60"/>
    <s v="3. SISBEN IV - C"/>
    <s v="19. C07"/>
    <s v="Davivienda"/>
    <s v="1. Daviplata"/>
    <x v="0"/>
    <m/>
    <n v="150000"/>
    <s v="Abono a cuenta"/>
  </r>
  <r>
    <x v="0"/>
    <n v="1"/>
    <x v="0"/>
    <x v="0"/>
    <x v="3950"/>
    <n v="1582968"/>
    <n v="0"/>
    <n v="0"/>
    <x v="6"/>
    <n v="2"/>
    <s v="2. Mujer"/>
    <n v="62"/>
    <s v="3. SISBEN IV - C"/>
    <s v="21. C09"/>
    <s v="Nequi"/>
    <s v="2. Nequi"/>
    <x v="0"/>
    <m/>
    <n v="150000"/>
    <s v="Abono a cuenta"/>
  </r>
  <r>
    <x v="0"/>
    <n v="1"/>
    <x v="0"/>
    <x v="0"/>
    <x v="3951"/>
    <n v="3200060"/>
    <n v="0"/>
    <n v="0"/>
    <x v="3"/>
    <n v="1"/>
    <s v="1. Hombre"/>
    <n v="61"/>
    <s v="2. SISBEN IV - B"/>
    <s v="11. B06"/>
    <s v="Movii"/>
    <s v="4. Movii"/>
    <x v="0"/>
    <m/>
    <n v="150000"/>
    <s v="Abono a cuenta"/>
  </r>
  <r>
    <x v="0"/>
    <n v="1"/>
    <x v="0"/>
    <x v="0"/>
    <x v="3952"/>
    <n v="157142"/>
    <n v="0"/>
    <n v="0"/>
    <x v="2"/>
    <n v="3"/>
    <s v="2. Mujer"/>
    <n v="57"/>
    <s v="2. SISBEN IV - B"/>
    <s v="12. B07"/>
    <s v="Davivienda"/>
    <s v="1. Daviplata"/>
    <x v="0"/>
    <m/>
    <n v="150000"/>
    <s v="Abono a cuenta"/>
  </r>
  <r>
    <x v="0"/>
    <n v="1"/>
    <x v="0"/>
    <x v="0"/>
    <x v="3953"/>
    <n v="769835"/>
    <n v="0"/>
    <n v="0"/>
    <x v="6"/>
    <n v="3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3954"/>
    <n v="121711"/>
    <n v="0"/>
    <n v="0"/>
    <x v="0"/>
    <n v="6"/>
    <s v="2. Mujer"/>
    <n v="63"/>
    <s v="2. SISBEN IV - B"/>
    <s v="10. B05"/>
    <s v="Davivienda"/>
    <s v="1. Daviplata"/>
    <x v="0"/>
    <m/>
    <n v="150000"/>
    <s v="Abono a cuenta"/>
  </r>
  <r>
    <x v="0"/>
    <n v="1"/>
    <x v="0"/>
    <x v="0"/>
    <x v="3955"/>
    <n v="212932"/>
    <n v="0"/>
    <n v="0"/>
    <x v="1"/>
    <n v="4"/>
    <s v="1. Hombre"/>
    <n v="62"/>
    <s v="2. SISBEN IV - B"/>
    <s v="12. B07"/>
    <s v="Davivienda"/>
    <s v="1. Daviplata"/>
    <x v="1"/>
    <s v="PRODUCTO NO EXISTE-0321"/>
    <n v="150000"/>
    <s v="Abono a cuenta"/>
  </r>
  <r>
    <x v="0"/>
    <n v="1"/>
    <x v="0"/>
    <x v="0"/>
    <x v="3956"/>
    <n v="2517181"/>
    <n v="0"/>
    <n v="0"/>
    <x v="0"/>
    <n v="6"/>
    <s v="1. Hombre"/>
    <n v="62"/>
    <s v="1. SISBEN IV - A"/>
    <s v="1. A01"/>
    <s v="Banco de Occidente"/>
    <s v="6. Dale"/>
    <x v="0"/>
    <m/>
    <n v="150000"/>
    <s v="Abono a cuenta"/>
  </r>
  <r>
    <x v="0"/>
    <n v="1"/>
    <x v="0"/>
    <x v="0"/>
    <x v="3957"/>
    <n v="2624221"/>
    <n v="0"/>
    <n v="0"/>
    <x v="1"/>
    <n v="3"/>
    <s v="1. Hombre"/>
    <n v="73"/>
    <s v="2. SISBEN IV - B"/>
    <s v="9. B04"/>
    <s v="Davivienda"/>
    <s v="5. Efecty"/>
    <x v="0"/>
    <s v="VIRREY SUR CAI"/>
    <n v="150000"/>
    <s v="Giro"/>
  </r>
  <r>
    <x v="0"/>
    <n v="1"/>
    <x v="0"/>
    <x v="0"/>
    <x v="3958"/>
    <n v="342820"/>
    <n v="0"/>
    <n v="0"/>
    <x v="1"/>
    <n v="2"/>
    <s v="2. Mujer"/>
    <n v="62"/>
    <s v="3. SISBEN IV - C"/>
    <s v="19. C07"/>
    <s v="Nequi"/>
    <s v="2. Nequi"/>
    <x v="0"/>
    <m/>
    <n v="150000"/>
    <s v="Abono a cuenta"/>
  </r>
  <r>
    <x v="0"/>
    <n v="1"/>
    <x v="0"/>
    <x v="0"/>
    <x v="3959"/>
    <n v="637631"/>
    <n v="0"/>
    <n v="0"/>
    <x v="3"/>
    <n v="3"/>
    <s v="1. Hombre"/>
    <n v="61"/>
    <s v="2. SISBEN IV - B"/>
    <s v="11. B06"/>
    <s v="Nequi"/>
    <s v="2. Nequi"/>
    <x v="0"/>
    <m/>
    <n v="150000"/>
    <s v="Abono a cuenta"/>
  </r>
  <r>
    <x v="0"/>
    <n v="1"/>
    <x v="0"/>
    <x v="0"/>
    <x v="3960"/>
    <n v="4073400"/>
    <n v="0"/>
    <n v="0"/>
    <x v="4"/>
    <n v="1"/>
    <m/>
    <m/>
    <m/>
    <m/>
    <s v="Davivienda"/>
    <s v="5. Efecty"/>
    <x v="1"/>
    <s v="No cobrado"/>
    <n v="150000"/>
    <s v="Giro"/>
  </r>
  <r>
    <x v="0"/>
    <n v="1"/>
    <x v="0"/>
    <x v="0"/>
    <x v="3961"/>
    <n v="359925"/>
    <n v="0"/>
    <n v="0"/>
    <x v="2"/>
    <n v="2"/>
    <s v="2. Mujer"/>
    <n v="72"/>
    <s v="3. SISBEN IV - C"/>
    <s v="22. C10"/>
    <s v="Davivienda"/>
    <s v="5. Efecty"/>
    <x v="1"/>
    <s v="No cobrado"/>
    <n v="150000"/>
    <s v="Giro"/>
  </r>
  <r>
    <x v="0"/>
    <n v="1"/>
    <x v="0"/>
    <x v="0"/>
    <x v="3962"/>
    <n v="2294467"/>
    <n v="0"/>
    <n v="0"/>
    <x v="2"/>
    <n v="1"/>
    <s v="2. Mujer"/>
    <n v="59"/>
    <s v="2. SISBEN IV - B"/>
    <s v="6. B01"/>
    <s v="Nequi"/>
    <s v="2. Nequi"/>
    <x v="0"/>
    <m/>
    <n v="150000"/>
    <s v="Abono a cuenta"/>
  </r>
  <r>
    <x v="0"/>
    <n v="1"/>
    <x v="0"/>
    <x v="0"/>
    <x v="3963"/>
    <n v="2318474"/>
    <n v="0"/>
    <n v="0"/>
    <x v="1"/>
    <n v="1"/>
    <s v="1. Hombre"/>
    <n v="70"/>
    <s v="2. SISBEN IV - B"/>
    <s v="11. B06"/>
    <s v="Banco de Occidente"/>
    <s v="6. Dale"/>
    <x v="0"/>
    <m/>
    <n v="150000"/>
    <s v="Abono a cuenta"/>
  </r>
  <r>
    <x v="0"/>
    <n v="1"/>
    <x v="0"/>
    <x v="0"/>
    <x v="3964"/>
    <n v="2018177"/>
    <n v="0"/>
    <n v="0"/>
    <x v="3"/>
    <n v="4"/>
    <s v="1. Hombre"/>
    <n v="70"/>
    <s v="2. SISBEN IV - B"/>
    <s v="12. B07"/>
    <s v="Davivienda"/>
    <s v="1. Daviplata"/>
    <x v="0"/>
    <m/>
    <n v="150000"/>
    <s v="Abono a cuenta"/>
  </r>
  <r>
    <x v="0"/>
    <n v="1"/>
    <x v="0"/>
    <x v="0"/>
    <x v="3965"/>
    <n v="836328"/>
    <n v="0"/>
    <n v="0"/>
    <x v="1"/>
    <n v="2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3966"/>
    <n v="3404851"/>
    <n v="0"/>
    <n v="0"/>
    <x v="5"/>
    <n v="2"/>
    <s v="1. Hombre"/>
    <n v="76"/>
    <s v="3. SISBEN IV - C"/>
    <s v="15. C03"/>
    <s v="Davivienda"/>
    <s v="5. Efecty"/>
    <x v="0"/>
    <s v="DANUBIO AZUL CRA 4 SUR"/>
    <n v="150000"/>
    <s v="Giro"/>
  </r>
  <r>
    <x v="0"/>
    <n v="1"/>
    <x v="0"/>
    <x v="0"/>
    <x v="3967"/>
    <n v="2309901"/>
    <n v="0"/>
    <n v="0"/>
    <x v="1"/>
    <n v="4"/>
    <s v="2. Mujer"/>
    <n v="75"/>
    <s v="2. SISBEN IV - B"/>
    <s v="6. B01"/>
    <s v="Davivienda"/>
    <s v="5. Efecty"/>
    <x v="1"/>
    <s v="No cobrado"/>
    <n v="150000"/>
    <s v="Giro"/>
  </r>
  <r>
    <x v="0"/>
    <n v="1"/>
    <x v="0"/>
    <x v="0"/>
    <x v="3968"/>
    <n v="1253845"/>
    <n v="0"/>
    <n v="0"/>
    <x v="2"/>
    <n v="1"/>
    <s v="1. Hombre"/>
    <n v="62"/>
    <s v="2. SISBEN IV - B"/>
    <s v="8. B03"/>
    <s v="Davivienda"/>
    <s v="1. Daviplata"/>
    <x v="0"/>
    <m/>
    <n v="150000"/>
    <s v="Abono a cuenta"/>
  </r>
  <r>
    <x v="0"/>
    <n v="1"/>
    <x v="0"/>
    <x v="0"/>
    <x v="3726"/>
    <n v="3138852"/>
    <n v="0"/>
    <n v="0"/>
    <x v="0"/>
    <n v="3"/>
    <s v="2. Mujer"/>
    <n v="79"/>
    <s v="2. SISBEN IV - B"/>
    <s v="8. B03"/>
    <s v="Nequi"/>
    <s v="2. Nequi"/>
    <x v="0"/>
    <m/>
    <n v="150000"/>
    <s v="Abono a cuenta"/>
  </r>
  <r>
    <x v="0"/>
    <n v="1"/>
    <x v="0"/>
    <x v="0"/>
    <x v="3969"/>
    <n v="3400125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1"/>
    <x v="0"/>
    <x v="0"/>
    <x v="3970"/>
    <n v="2599198"/>
    <n v="0"/>
    <n v="0"/>
    <x v="0"/>
    <n v="3"/>
    <s v="2. Mujer"/>
    <n v="70"/>
    <s v="3. SISBEN IV - C"/>
    <s v="17. C05"/>
    <s v="Davivienda"/>
    <s v="1. Daviplata"/>
    <x v="0"/>
    <m/>
    <n v="150000"/>
    <s v="Abono a cuenta"/>
  </r>
  <r>
    <x v="0"/>
    <n v="1"/>
    <x v="0"/>
    <x v="0"/>
    <x v="3079"/>
    <n v="2774834"/>
    <n v="0"/>
    <n v="0"/>
    <x v="6"/>
    <n v="2"/>
    <s v="1. Hombre"/>
    <n v="69"/>
    <s v="3. SISBEN IV - C"/>
    <s v="20. C08"/>
    <s v="Nequi"/>
    <s v="2. Nequi"/>
    <x v="0"/>
    <m/>
    <n v="150000"/>
    <s v="Abono a cuenta"/>
  </r>
  <r>
    <x v="0"/>
    <n v="1"/>
    <x v="0"/>
    <x v="0"/>
    <x v="3971"/>
    <n v="2501744"/>
    <n v="0"/>
    <n v="0"/>
    <x v="0"/>
    <n v="1"/>
    <s v="2. Mujer"/>
    <n v="72"/>
    <s v="3. SISBEN IV - C"/>
    <s v="23. C11"/>
    <s v="Banco de Occidente"/>
    <s v="6. Dale"/>
    <x v="0"/>
    <m/>
    <n v="150000"/>
    <s v="Abono a cuenta"/>
  </r>
  <r>
    <x v="0"/>
    <n v="1"/>
    <x v="0"/>
    <x v="0"/>
    <x v="3972"/>
    <n v="2765050"/>
    <n v="0"/>
    <n v="0"/>
    <x v="2"/>
    <n v="4"/>
    <s v="2. Mujer"/>
    <n v="64"/>
    <s v="1. SISBEN IV - A"/>
    <s v="4. A04"/>
    <s v="Nequi"/>
    <s v="2. Nequi"/>
    <x v="0"/>
    <m/>
    <n v="150000"/>
    <s v="Abono a cuenta"/>
  </r>
  <r>
    <x v="0"/>
    <n v="1"/>
    <x v="0"/>
    <x v="0"/>
    <x v="3549"/>
    <n v="2765805"/>
    <n v="0"/>
    <n v="0"/>
    <x v="0"/>
    <n v="3"/>
    <s v="2. Mujer"/>
    <n v="65"/>
    <s v="2. SISBEN IV - B"/>
    <s v="6. B01"/>
    <s v="Nequi"/>
    <s v="2. Nequi"/>
    <x v="0"/>
    <m/>
    <n v="150000"/>
    <s v="Abono a cuenta"/>
  </r>
  <r>
    <x v="0"/>
    <n v="1"/>
    <x v="0"/>
    <x v="0"/>
    <x v="3973"/>
    <n v="3256633"/>
    <n v="0"/>
    <n v="0"/>
    <x v="1"/>
    <n v="2"/>
    <s v="2. Mujer"/>
    <n v="69"/>
    <s v="4. SISBEN IV - D"/>
    <s v="39. D09"/>
    <s v="Nequi"/>
    <s v="2. Nequi"/>
    <x v="0"/>
    <m/>
    <n v="150000"/>
    <s v="Abono a cuenta"/>
  </r>
  <r>
    <x v="0"/>
    <n v="1"/>
    <x v="0"/>
    <x v="0"/>
    <x v="3974"/>
    <n v="753570"/>
    <n v="0"/>
    <n v="0"/>
    <x v="5"/>
    <n v="2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3975"/>
    <n v="2426775"/>
    <n v="0"/>
    <n v="0"/>
    <x v="3"/>
    <n v="3"/>
    <s v="2. Mujer"/>
    <n v="60"/>
    <s v="3. SISBEN IV - C"/>
    <s v="13. C01"/>
    <s v="Movii"/>
    <s v="4. Movii"/>
    <x v="0"/>
    <m/>
    <n v="150000"/>
    <s v="Abono a cuenta"/>
  </r>
  <r>
    <x v="0"/>
    <n v="1"/>
    <x v="0"/>
    <x v="0"/>
    <x v="3976"/>
    <n v="1105333"/>
    <n v="0"/>
    <n v="0"/>
    <x v="1"/>
    <n v="3"/>
    <s v="2. Mujer"/>
    <n v="74"/>
    <s v="2. SISBEN IV - B"/>
    <s v="12. B07"/>
    <s v="Davivienda"/>
    <s v="5. Efecty"/>
    <x v="0"/>
    <s v="LA ANDREA III"/>
    <n v="150000"/>
    <s v="Giro"/>
  </r>
  <r>
    <x v="0"/>
    <n v="1"/>
    <x v="0"/>
    <x v="0"/>
    <x v="3977"/>
    <n v="501072"/>
    <n v="0"/>
    <n v="0"/>
    <x v="1"/>
    <n v="2"/>
    <s v="1. Hombre"/>
    <n v="73"/>
    <s v="2. SISBEN IV - B"/>
    <s v="7. B02"/>
    <s v="Davivienda"/>
    <s v="1. Daviplata"/>
    <x v="0"/>
    <m/>
    <n v="150000"/>
    <s v="Abono a cuenta"/>
  </r>
  <r>
    <x v="0"/>
    <n v="1"/>
    <x v="0"/>
    <x v="0"/>
    <x v="3978"/>
    <n v="2683330"/>
    <n v="0"/>
    <n v="0"/>
    <x v="6"/>
    <n v="1"/>
    <s v="2. Mujer"/>
    <n v="70"/>
    <s v="3. SISBEN IV - C"/>
    <s v="27. C15"/>
    <s v="Davivienda"/>
    <s v="5. Efecty"/>
    <x v="0"/>
    <s v="EFECTY DULCERIA THIAGO TRANV 79A"/>
    <n v="150000"/>
    <s v="Giro"/>
  </r>
  <r>
    <x v="0"/>
    <n v="1"/>
    <x v="0"/>
    <x v="0"/>
    <x v="2895"/>
    <n v="2549707"/>
    <n v="0"/>
    <n v="0"/>
    <x v="3"/>
    <n v="3"/>
    <s v="2. Mujer"/>
    <n v="59"/>
    <s v="2. SISBEN IV - B"/>
    <s v="8. B03"/>
    <s v="Nequi"/>
    <s v="2. Nequi"/>
    <x v="0"/>
    <m/>
    <n v="150000"/>
    <s v="Abono a cuenta"/>
  </r>
  <r>
    <x v="0"/>
    <n v="1"/>
    <x v="0"/>
    <x v="0"/>
    <x v="3979"/>
    <n v="949541"/>
    <n v="0"/>
    <n v="0"/>
    <x v="5"/>
    <n v="1"/>
    <s v="2. Mujer"/>
    <n v="67"/>
    <s v="4. SISBEN IV - D"/>
    <s v="34. D04"/>
    <s v="Nequi"/>
    <s v="2. Nequi"/>
    <x v="0"/>
    <m/>
    <n v="150000"/>
    <s v="Abono a cuenta"/>
  </r>
  <r>
    <x v="0"/>
    <n v="1"/>
    <x v="0"/>
    <x v="0"/>
    <x v="3980"/>
    <n v="1063842"/>
    <n v="0"/>
    <n v="0"/>
    <x v="2"/>
    <n v="5"/>
    <s v="2. Mujer"/>
    <n v="61"/>
    <s v="2. SISBEN IV - B"/>
    <s v="8. B03"/>
    <s v="Davivienda"/>
    <s v="1. Daviplata"/>
    <x v="0"/>
    <m/>
    <n v="150000"/>
    <s v="Abono a cuenta"/>
  </r>
  <r>
    <x v="0"/>
    <n v="1"/>
    <x v="0"/>
    <x v="0"/>
    <x v="3981"/>
    <n v="3243576"/>
    <n v="0"/>
    <n v="0"/>
    <x v="0"/>
    <n v="1"/>
    <s v="2. Mujer"/>
    <n v="79"/>
    <s v="3. SISBEN IV - C"/>
    <s v="19. C07"/>
    <s v="Banco de Occidente"/>
    <s v="6. Dale"/>
    <x v="0"/>
    <m/>
    <n v="150000"/>
    <s v="Abono a cuenta"/>
  </r>
  <r>
    <x v="0"/>
    <n v="1"/>
    <x v="0"/>
    <x v="0"/>
    <x v="3982"/>
    <n v="3466655"/>
    <n v="0"/>
    <n v="0"/>
    <x v="0"/>
    <n v="5"/>
    <s v="2. Mujer"/>
    <n v="67"/>
    <s v="3. SISBEN IV - C"/>
    <s v="22. C10"/>
    <s v="Nequi"/>
    <s v="2. Nequi"/>
    <x v="0"/>
    <m/>
    <n v="150000"/>
    <s v="Abono a cuenta"/>
  </r>
  <r>
    <x v="0"/>
    <n v="1"/>
    <x v="0"/>
    <x v="0"/>
    <x v="3983"/>
    <n v="1775734"/>
    <n v="0"/>
    <n v="0"/>
    <x v="2"/>
    <n v="9"/>
    <s v="2. Mujer"/>
    <n v="69"/>
    <s v="3. SISBEN IV - C"/>
    <s v="14. C02"/>
    <s v="Davivienda"/>
    <s v="5. Efecty"/>
    <x v="0"/>
    <s v="JUAN REY  (T)"/>
    <n v="150000"/>
    <s v="Giro"/>
  </r>
  <r>
    <x v="0"/>
    <n v="1"/>
    <x v="0"/>
    <x v="0"/>
    <x v="3984"/>
    <n v="1839671"/>
    <n v="0"/>
    <n v="0"/>
    <x v="3"/>
    <n v="4"/>
    <s v="2. Mujer"/>
    <n v="70"/>
    <s v="3. SISBEN IV - C"/>
    <s v="28. C16"/>
    <s v="Davivienda"/>
    <s v="5. Efecty"/>
    <x v="0"/>
    <s v="ALFONSO LOPEZ III"/>
    <n v="150000"/>
    <s v="Giro"/>
  </r>
  <r>
    <x v="0"/>
    <n v="1"/>
    <x v="0"/>
    <x v="0"/>
    <x v="3985"/>
    <n v="1470678"/>
    <n v="0"/>
    <n v="0"/>
    <x v="0"/>
    <n v="4"/>
    <s v="2. Mujer"/>
    <n v="75"/>
    <s v="2. SISBEN IV - B"/>
    <s v="10. B05"/>
    <s v="Davivienda"/>
    <s v="5. Efecty"/>
    <x v="0"/>
    <s v="CC ALTAVISTA II"/>
    <n v="150000"/>
    <s v="Giro"/>
  </r>
  <r>
    <x v="0"/>
    <n v="1"/>
    <x v="0"/>
    <x v="0"/>
    <x v="3986"/>
    <n v="1259840"/>
    <n v="0"/>
    <n v="0"/>
    <x v="3"/>
    <n v="5"/>
    <s v="1. Hombre"/>
    <n v="65"/>
    <s v="2. SISBEN IV - B"/>
    <s v="7. B02"/>
    <s v="Nequi"/>
    <s v="2. Nequi"/>
    <x v="0"/>
    <m/>
    <n v="150000"/>
    <s v="Abono a cuenta"/>
  </r>
  <r>
    <x v="0"/>
    <n v="1"/>
    <x v="0"/>
    <x v="0"/>
    <x v="3987"/>
    <n v="905047"/>
    <n v="0"/>
    <n v="0"/>
    <x v="1"/>
    <n v="3"/>
    <s v="2. Mujer"/>
    <n v="65"/>
    <s v="2. SISBEN IV - B"/>
    <s v="9. B04"/>
    <s v="Nequi"/>
    <s v="2. Nequi"/>
    <x v="0"/>
    <m/>
    <n v="150000"/>
    <s v="Abono a cuenta"/>
  </r>
  <r>
    <x v="0"/>
    <n v="1"/>
    <x v="0"/>
    <x v="0"/>
    <x v="3988"/>
    <n v="405228"/>
    <n v="0"/>
    <n v="0"/>
    <x v="3"/>
    <n v="6"/>
    <s v="2. Mujer"/>
    <n v="58"/>
    <s v="2. SISBEN IV - B"/>
    <s v="8. B03"/>
    <s v="Davivienda"/>
    <s v="5. Efecty"/>
    <x v="0"/>
    <s v="VIRREY DIG 92 SUR II"/>
    <n v="150000"/>
    <s v="Giro"/>
  </r>
  <r>
    <x v="0"/>
    <n v="1"/>
    <x v="0"/>
    <x v="0"/>
    <x v="3989"/>
    <n v="1057581"/>
    <n v="0"/>
    <n v="0"/>
    <x v="5"/>
    <n v="1"/>
    <s v="2. Mujer"/>
    <n v="69"/>
    <s v="2. SISBEN IV - B"/>
    <s v="10. B05"/>
    <s v="Nequi"/>
    <s v="2. Nequi"/>
    <x v="0"/>
    <m/>
    <n v="150000"/>
    <s v="Abono a cuenta"/>
  </r>
  <r>
    <x v="0"/>
    <n v="1"/>
    <x v="0"/>
    <x v="0"/>
    <x v="3990"/>
    <n v="121001"/>
    <n v="0"/>
    <n v="0"/>
    <x v="1"/>
    <n v="1"/>
    <s v="1. Hombre"/>
    <n v="69"/>
    <s v="3. SISBEN IV - C"/>
    <s v="20. C08"/>
    <s v="Nequi"/>
    <s v="2. Nequi"/>
    <x v="0"/>
    <m/>
    <n v="150000"/>
    <s v="Abono a cuenta"/>
  </r>
  <r>
    <x v="0"/>
    <n v="1"/>
    <x v="0"/>
    <x v="0"/>
    <x v="3991"/>
    <n v="760493"/>
    <n v="0"/>
    <n v="0"/>
    <x v="3"/>
    <n v="3"/>
    <s v="2. Mujer"/>
    <n v="63"/>
    <s v="3. SISBEN IV - C"/>
    <s v="17. C05"/>
    <s v="Nequi"/>
    <s v="2. Nequi"/>
    <x v="0"/>
    <m/>
    <n v="150000"/>
    <s v="Abono a cuenta"/>
  </r>
  <r>
    <x v="0"/>
    <n v="1"/>
    <x v="0"/>
    <x v="0"/>
    <x v="3992"/>
    <n v="255819"/>
    <n v="0"/>
    <n v="0"/>
    <x v="6"/>
    <n v="1"/>
    <s v="2. Mujer"/>
    <n v="66"/>
    <s v="2. SISBEN IV - B"/>
    <s v="7. B02"/>
    <s v="Davivienda"/>
    <s v="1. Daviplata"/>
    <x v="0"/>
    <m/>
    <n v="150000"/>
    <s v="Abono a cuenta"/>
  </r>
  <r>
    <x v="0"/>
    <n v="1"/>
    <x v="0"/>
    <x v="0"/>
    <x v="3993"/>
    <n v="2620367"/>
    <n v="0"/>
    <n v="0"/>
    <x v="1"/>
    <n v="1"/>
    <s v="2. Mujer"/>
    <n v="84"/>
    <s v="4. SISBEN IV - D"/>
    <s v="51. D21"/>
    <s v="Davivienda"/>
    <s v="1. Daviplata"/>
    <x v="0"/>
    <m/>
    <n v="150000"/>
    <s v="Abono a cuenta"/>
  </r>
  <r>
    <x v="0"/>
    <n v="1"/>
    <x v="0"/>
    <x v="0"/>
    <x v="3994"/>
    <n v="2250400"/>
    <n v="0"/>
    <n v="0"/>
    <x v="1"/>
    <n v="2"/>
    <s v="1. Hombre"/>
    <n v="66"/>
    <s v="2. SISBEN IV - B"/>
    <s v="9. B04"/>
    <s v="Nequi"/>
    <s v="2. Nequi"/>
    <x v="1"/>
    <s v="CUENTA INACTIVA/CUENTA BLOQUEADA"/>
    <n v="150000"/>
    <s v="Abono a cuenta"/>
  </r>
  <r>
    <x v="0"/>
    <n v="1"/>
    <x v="0"/>
    <x v="0"/>
    <x v="3995"/>
    <n v="2421035"/>
    <n v="0"/>
    <n v="0"/>
    <x v="3"/>
    <n v="4"/>
    <s v="2. Mujer"/>
    <n v="59"/>
    <s v="3. SISBEN IV - C"/>
    <s v="16. C04"/>
    <s v="Nequi"/>
    <s v="2. Nequi"/>
    <x v="0"/>
    <m/>
    <n v="150000"/>
    <s v="Abono a cuenta"/>
  </r>
  <r>
    <x v="0"/>
    <n v="1"/>
    <x v="0"/>
    <x v="0"/>
    <x v="3996"/>
    <n v="2725448"/>
    <n v="0"/>
    <n v="0"/>
    <x v="3"/>
    <n v="3"/>
    <s v="2. Mujer"/>
    <n v="64"/>
    <s v="3. SISBEN IV - C"/>
    <s v="27. C15"/>
    <s v="Davivienda"/>
    <s v="5. Efecty"/>
    <x v="0"/>
    <s v="ALFONSO LOPEZ III"/>
    <n v="150000"/>
    <s v="Giro"/>
  </r>
  <r>
    <x v="0"/>
    <n v="1"/>
    <x v="0"/>
    <x v="0"/>
    <x v="3997"/>
    <n v="2976407"/>
    <n v="0"/>
    <n v="0"/>
    <x v="1"/>
    <n v="4"/>
    <s v="2. Mujer"/>
    <n v="62"/>
    <s v="3. SISBEN IV - C"/>
    <s v="17. C05"/>
    <s v="Nequi"/>
    <s v="2. Nequi"/>
    <x v="0"/>
    <m/>
    <n v="150000"/>
    <s v="Abono a cuenta"/>
  </r>
  <r>
    <x v="0"/>
    <n v="1"/>
    <x v="0"/>
    <x v="0"/>
    <x v="3998"/>
    <n v="297688"/>
    <n v="0"/>
    <n v="0"/>
    <x v="5"/>
    <n v="1"/>
    <s v="1. Hombre"/>
    <n v="62"/>
    <s v="2. SISBEN IV - B"/>
    <s v="10. B05"/>
    <s v="Nequi"/>
    <s v="2. Nequi"/>
    <x v="0"/>
    <m/>
    <n v="150000"/>
    <s v="Abono a cuenta"/>
  </r>
  <r>
    <x v="0"/>
    <n v="1"/>
    <x v="0"/>
    <x v="0"/>
    <x v="3999"/>
    <n v="2993804"/>
    <n v="0"/>
    <n v="0"/>
    <x v="6"/>
    <n v="4"/>
    <s v="1. Hombre"/>
    <n v="62"/>
    <s v="2. SISBEN IV - B"/>
    <s v="10. B05"/>
    <s v="Davivienda"/>
    <s v="1. Daviplata"/>
    <x v="0"/>
    <m/>
    <n v="150000"/>
    <s v="Abono a cuenta"/>
  </r>
  <r>
    <x v="0"/>
    <n v="1"/>
    <x v="0"/>
    <x v="0"/>
    <x v="4000"/>
    <n v="1423444"/>
    <n v="0"/>
    <n v="0"/>
    <x v="6"/>
    <n v="2"/>
    <s v="2. Mujer"/>
    <n v="63"/>
    <s v="3. SISBEN IV - C"/>
    <s v="14. C02"/>
    <s v="Davivienda"/>
    <s v="5. Efecty"/>
    <x v="0"/>
    <s v="PUERTA AL LLANO CALLE 108 SUR"/>
    <n v="150000"/>
    <s v="Giro"/>
  </r>
  <r>
    <x v="0"/>
    <n v="1"/>
    <x v="0"/>
    <x v="0"/>
    <x v="2093"/>
    <n v="383857"/>
    <n v="0"/>
    <n v="0"/>
    <x v="0"/>
    <n v="3"/>
    <s v="1. Hombre"/>
    <n v="74"/>
    <s v="2. SISBEN IV - B"/>
    <s v="11. B06"/>
    <s v="Nequi"/>
    <s v="2. Nequi"/>
    <x v="0"/>
    <m/>
    <n v="150000"/>
    <s v="Abono a cuenta"/>
  </r>
  <r>
    <x v="0"/>
    <n v="1"/>
    <x v="0"/>
    <x v="0"/>
    <x v="4001"/>
    <n v="958976"/>
    <n v="0"/>
    <n v="0"/>
    <x v="0"/>
    <n v="1"/>
    <s v="1. Hombre"/>
    <n v="79"/>
    <s v="3. SISBEN IV - C"/>
    <s v="19. C07"/>
    <s v="Davivienda"/>
    <s v="5. Efecty"/>
    <x v="0"/>
    <s v="VILLA ALEMANIA"/>
    <n v="150000"/>
    <s v="Giro"/>
  </r>
  <r>
    <x v="0"/>
    <n v="1"/>
    <x v="0"/>
    <x v="0"/>
    <x v="2136"/>
    <n v="603434"/>
    <n v="0"/>
    <n v="0"/>
    <x v="3"/>
    <n v="2"/>
    <s v="1. Hombre"/>
    <n v="73"/>
    <s v="3. SISBEN IV - C"/>
    <s v="21. C09"/>
    <s v="Davivienda"/>
    <s v="5. Efecty"/>
    <x v="0"/>
    <s v="ALFONSO LOPEZ III"/>
    <n v="150000"/>
    <s v="Giro"/>
  </r>
  <r>
    <x v="0"/>
    <n v="1"/>
    <x v="0"/>
    <x v="0"/>
    <x v="4002"/>
    <n v="1448195"/>
    <n v="0"/>
    <n v="0"/>
    <x v="3"/>
    <n v="3"/>
    <s v="2. Mujer"/>
    <n v="60"/>
    <s v="2. SISBEN IV - B"/>
    <s v="12. B07"/>
    <s v="Davivienda"/>
    <s v="1. Daviplata"/>
    <x v="0"/>
    <m/>
    <n v="150000"/>
    <s v="Abono a cuenta"/>
  </r>
  <r>
    <x v="0"/>
    <n v="1"/>
    <x v="0"/>
    <x v="0"/>
    <x v="4003"/>
    <n v="324506"/>
    <n v="0"/>
    <n v="0"/>
    <x v="0"/>
    <n v="2"/>
    <s v="2. Mujer"/>
    <n v="69"/>
    <s v="3. SISBEN IV - C"/>
    <s v="15. C03"/>
    <s v="Nequi"/>
    <s v="2. Nequi"/>
    <x v="0"/>
    <m/>
    <n v="150000"/>
    <s v="Abono a cuenta"/>
  </r>
  <r>
    <x v="0"/>
    <n v="1"/>
    <x v="0"/>
    <x v="0"/>
    <x v="4004"/>
    <n v="2090315"/>
    <n v="0"/>
    <n v="0"/>
    <x v="0"/>
    <n v="4"/>
    <s v="1. Hombre"/>
    <n v="60"/>
    <s v="2. SISBEN IV - B"/>
    <s v="10. B05"/>
    <s v="Nequi"/>
    <s v="2. Nequi"/>
    <x v="0"/>
    <m/>
    <n v="150000"/>
    <s v="Abono a cuenta"/>
  </r>
  <r>
    <x v="0"/>
    <n v="1"/>
    <x v="0"/>
    <x v="0"/>
    <x v="4005"/>
    <n v="3308382"/>
    <n v="0"/>
    <n v="0"/>
    <x v="3"/>
    <n v="1"/>
    <s v="1. Hombre"/>
    <n v="81"/>
    <s v="3. SISBEN IV - C"/>
    <s v="20. C08"/>
    <s v="Davivienda"/>
    <s v="1. Daviplata"/>
    <x v="0"/>
    <m/>
    <n v="150000"/>
    <s v="Abono a cuenta"/>
  </r>
  <r>
    <x v="0"/>
    <n v="1"/>
    <x v="0"/>
    <x v="0"/>
    <x v="4006"/>
    <n v="2674688"/>
    <n v="0"/>
    <n v="0"/>
    <x v="1"/>
    <n v="2"/>
    <s v="2. Mujer"/>
    <n v="62"/>
    <s v="3. SISBEN IV - C"/>
    <s v="24. C12"/>
    <s v="Nequi"/>
    <s v="2. Nequi"/>
    <x v="0"/>
    <m/>
    <n v="150000"/>
    <s v="Abono a cuenta"/>
  </r>
  <r>
    <x v="0"/>
    <n v="1"/>
    <x v="0"/>
    <x v="0"/>
    <x v="4007"/>
    <n v="1336447"/>
    <n v="0"/>
    <n v="0"/>
    <x v="5"/>
    <n v="2"/>
    <s v="2. Mujer"/>
    <n v="55"/>
    <s v="3. SISBEN IV - C"/>
    <s v="16. C04"/>
    <s v="Nequi"/>
    <s v="2. Nequi"/>
    <x v="0"/>
    <m/>
    <n v="150000"/>
    <s v="Abono a cuenta"/>
  </r>
  <r>
    <x v="0"/>
    <n v="1"/>
    <x v="0"/>
    <x v="0"/>
    <x v="4008"/>
    <n v="2221089"/>
    <n v="0"/>
    <n v="0"/>
    <x v="1"/>
    <n v="2"/>
    <s v="1. Hombre"/>
    <n v="74"/>
    <s v="2. SISBEN IV - B"/>
    <s v="12. B07"/>
    <s v="Davivienda"/>
    <s v="5. Efecty"/>
    <x v="0"/>
    <s v="LA ANDREA III"/>
    <n v="150000"/>
    <s v="Giro"/>
  </r>
  <r>
    <x v="0"/>
    <n v="1"/>
    <x v="0"/>
    <x v="0"/>
    <x v="2561"/>
    <n v="3321500"/>
    <n v="0"/>
    <n v="0"/>
    <x v="2"/>
    <n v="2"/>
    <s v="1. Hombre"/>
    <n v="78"/>
    <s v="2. SISBEN IV - B"/>
    <s v="6. B01"/>
    <s v="Nequi"/>
    <s v="2. Nequi"/>
    <x v="0"/>
    <m/>
    <n v="150000"/>
    <s v="Abono a cuenta"/>
  </r>
  <r>
    <x v="0"/>
    <n v="1"/>
    <x v="0"/>
    <x v="0"/>
    <x v="4009"/>
    <n v="209471"/>
    <n v="0"/>
    <n v="0"/>
    <x v="1"/>
    <n v="3"/>
    <s v="2. Mujer"/>
    <n v="72"/>
    <s v="3. SISBEN IV - C"/>
    <s v="16. C04"/>
    <s v="Davivienda"/>
    <s v="5. Efecty"/>
    <x v="0"/>
    <s v="LA ANDREA CRA 4 SUR"/>
    <n v="150000"/>
    <s v="Giro"/>
  </r>
  <r>
    <x v="0"/>
    <n v="1"/>
    <x v="0"/>
    <x v="0"/>
    <x v="4010"/>
    <n v="275768"/>
    <n v="0"/>
    <n v="0"/>
    <x v="1"/>
    <n v="5"/>
    <s v="2. Mujer"/>
    <n v="80"/>
    <s v="3. SISBEN IV - C"/>
    <s v="21. C09"/>
    <s v="Davivienda"/>
    <s v="1. Daviplata"/>
    <x v="0"/>
    <m/>
    <n v="150000"/>
    <s v="Abono a cuenta"/>
  </r>
  <r>
    <x v="0"/>
    <n v="1"/>
    <x v="0"/>
    <x v="0"/>
    <x v="4011"/>
    <n v="1030041"/>
    <n v="0"/>
    <n v="0"/>
    <x v="3"/>
    <n v="2"/>
    <s v="1. Hombre"/>
    <n v="65"/>
    <s v="2. SISBEN IV - B"/>
    <s v="8. B03"/>
    <s v="Davivienda"/>
    <s v="5. Efecty"/>
    <x v="0"/>
    <s v="ALFONSO LOPEZ CLL 90 SUR"/>
    <n v="150000"/>
    <s v="Giro"/>
  </r>
  <r>
    <x v="0"/>
    <n v="1"/>
    <x v="0"/>
    <x v="0"/>
    <x v="4012"/>
    <n v="3397290"/>
    <n v="0"/>
    <n v="0"/>
    <x v="0"/>
    <n v="5"/>
    <s v="1. Hombre"/>
    <n v="67"/>
    <s v="2. SISBEN IV - B"/>
    <s v="8. B03"/>
    <s v="Davivienda"/>
    <s v="5. Efecty"/>
    <x v="0"/>
    <s v="LA ANDREA III"/>
    <n v="150000"/>
    <s v="Giro"/>
  </r>
  <r>
    <x v="0"/>
    <n v="1"/>
    <x v="0"/>
    <x v="0"/>
    <x v="2126"/>
    <n v="3358022"/>
    <n v="0"/>
    <n v="0"/>
    <x v="1"/>
    <n v="3"/>
    <s v="1. Hombre"/>
    <n v="72"/>
    <s v="2. SISBEN IV - B"/>
    <s v="12. B07"/>
    <s v="Nequi"/>
    <s v="2. Nequi"/>
    <x v="0"/>
    <m/>
    <n v="150000"/>
    <s v="Abono a cuenta"/>
  </r>
  <r>
    <x v="0"/>
    <n v="1"/>
    <x v="0"/>
    <x v="0"/>
    <x v="4013"/>
    <n v="1667510"/>
    <n v="0"/>
    <n v="0"/>
    <x v="0"/>
    <n v="2"/>
    <s v="2. Mujer"/>
    <n v="76"/>
    <s v="2. SISBEN IV - B"/>
    <s v="12. B07"/>
    <s v="Davivienda"/>
    <s v="1. Daviplata"/>
    <x v="0"/>
    <m/>
    <n v="150000"/>
    <s v="Abono a cuenta"/>
  </r>
  <r>
    <x v="0"/>
    <n v="1"/>
    <x v="0"/>
    <x v="0"/>
    <x v="4014"/>
    <n v="3195741"/>
    <n v="0"/>
    <n v="0"/>
    <x v="0"/>
    <n v="4"/>
    <s v="2. Mujer"/>
    <n v="57"/>
    <s v="3. SISBEN IV - C"/>
    <s v="14. C02"/>
    <s v="Nequi"/>
    <s v="2. Nequi"/>
    <x v="0"/>
    <m/>
    <n v="150000"/>
    <s v="Abono a cuenta"/>
  </r>
  <r>
    <x v="0"/>
    <n v="1"/>
    <x v="0"/>
    <x v="0"/>
    <x v="4015"/>
    <n v="87014"/>
    <n v="0"/>
    <n v="0"/>
    <x v="6"/>
    <n v="2"/>
    <s v="2. Mujer"/>
    <n v="66"/>
    <s v="2. SISBEN IV - B"/>
    <s v="12. B07"/>
    <s v="Davivienda"/>
    <s v="1. Daviplata"/>
    <x v="0"/>
    <m/>
    <n v="150000"/>
    <s v="Abono a cuenta"/>
  </r>
  <r>
    <x v="0"/>
    <n v="1"/>
    <x v="0"/>
    <x v="0"/>
    <x v="4016"/>
    <n v="629217"/>
    <n v="0"/>
    <n v="0"/>
    <x v="1"/>
    <n v="1"/>
    <s v="1. Hombre"/>
    <n v="93"/>
    <s v="3. SISBEN IV - C"/>
    <s v="23. C11"/>
    <s v="Davivienda"/>
    <s v="1. Daviplata"/>
    <x v="0"/>
    <m/>
    <n v="150000"/>
    <s v="Abono a cuenta"/>
  </r>
  <r>
    <x v="0"/>
    <n v="1"/>
    <x v="0"/>
    <x v="0"/>
    <x v="4017"/>
    <n v="3620071"/>
    <n v="0"/>
    <n v="0"/>
    <x v="1"/>
    <n v="1"/>
    <s v="2. Mujer"/>
    <n v="77"/>
    <s v="2. SISBEN IV - B"/>
    <s v="11. B06"/>
    <s v="Davivienda"/>
    <s v="1. Daviplata"/>
    <x v="0"/>
    <m/>
    <n v="150000"/>
    <s v="Abono a cuenta"/>
  </r>
  <r>
    <x v="0"/>
    <n v="1"/>
    <x v="0"/>
    <x v="0"/>
    <x v="4018"/>
    <n v="1660673"/>
    <n v="0"/>
    <n v="0"/>
    <x v="1"/>
    <n v="2"/>
    <s v="2. Mujer"/>
    <n v="64"/>
    <s v="3. SISBEN IV - C"/>
    <s v="19. C07"/>
    <s v="Nequi"/>
    <s v="2. Nequi"/>
    <x v="0"/>
    <m/>
    <n v="150000"/>
    <s v="Abono a cuenta"/>
  </r>
  <r>
    <x v="0"/>
    <n v="1"/>
    <x v="0"/>
    <x v="0"/>
    <x v="4019"/>
    <n v="3543895"/>
    <n v="0"/>
    <n v="0"/>
    <x v="1"/>
    <n v="3"/>
    <s v="1. Hombre"/>
    <n v="75"/>
    <s v="3. SISBEN IV - C"/>
    <s v="14. C02"/>
    <s v="Nequi"/>
    <s v="2. Nequi"/>
    <x v="1"/>
    <s v="CUENTA INACTIVA/CUENTA BLOQUEADA"/>
    <n v="150000"/>
    <s v="Abono a cuenta"/>
  </r>
  <r>
    <x v="0"/>
    <n v="1"/>
    <x v="0"/>
    <x v="0"/>
    <x v="4020"/>
    <n v="659955"/>
    <n v="0"/>
    <n v="0"/>
    <x v="5"/>
    <n v="6"/>
    <s v="2. Mujer"/>
    <n v="66"/>
    <s v="2. SISBEN IV - B"/>
    <s v="7. B02"/>
    <s v="Nequi"/>
    <s v="2. Nequi"/>
    <x v="0"/>
    <m/>
    <n v="150000"/>
    <s v="Abono a cuenta"/>
  </r>
  <r>
    <x v="0"/>
    <n v="1"/>
    <x v="0"/>
    <x v="0"/>
    <x v="4021"/>
    <n v="681964"/>
    <n v="0"/>
    <n v="0"/>
    <x v="6"/>
    <n v="2"/>
    <s v="2. Mujer"/>
    <n v="75"/>
    <s v="3. SISBEN IV - C"/>
    <s v="20. C08"/>
    <s v="Davivienda"/>
    <s v="5. Efecty"/>
    <x v="0"/>
    <s v="EFECTY PUNTO BUSCADOR 13 SUR"/>
    <n v="150000"/>
    <s v="Giro"/>
  </r>
  <r>
    <x v="0"/>
    <n v="1"/>
    <x v="0"/>
    <x v="0"/>
    <x v="4022"/>
    <n v="392306"/>
    <n v="0"/>
    <n v="0"/>
    <x v="0"/>
    <n v="1"/>
    <s v="2. Mujer"/>
    <n v="64"/>
    <s v="3. SISBEN IV - C"/>
    <s v="30. C18"/>
    <s v="Nequi"/>
    <s v="2. Nequi"/>
    <x v="0"/>
    <m/>
    <n v="150000"/>
    <s v="Abono a cuenta"/>
  </r>
  <r>
    <x v="0"/>
    <n v="1"/>
    <x v="0"/>
    <x v="0"/>
    <x v="4023"/>
    <n v="262678"/>
    <n v="0"/>
    <n v="0"/>
    <x v="1"/>
    <n v="3"/>
    <s v="2. Mujer"/>
    <n v="71"/>
    <s v="3. SISBEN IV - C"/>
    <s v="21. C09"/>
    <s v="Davivienda"/>
    <s v="5. Efecty"/>
    <x v="0"/>
    <s v="PLAZA LA ANDREA CALLE 78 SUR"/>
    <n v="150000"/>
    <s v="Giro"/>
  </r>
  <r>
    <x v="0"/>
    <n v="1"/>
    <x v="0"/>
    <x v="0"/>
    <x v="4024"/>
    <n v="2491675"/>
    <n v="0"/>
    <n v="0"/>
    <x v="1"/>
    <n v="1"/>
    <s v="1. Hombre"/>
    <n v="74"/>
    <s v="3. SISBEN IV - C"/>
    <s v="30. C18"/>
    <s v="Davivienda"/>
    <s v="5. Efecty"/>
    <x v="0"/>
    <s v="VILLA DE CAFAM CL 91 B SUR"/>
    <n v="150000"/>
    <s v="Giro"/>
  </r>
  <r>
    <x v="0"/>
    <n v="1"/>
    <x v="0"/>
    <x v="0"/>
    <x v="4025"/>
    <n v="953453"/>
    <n v="0"/>
    <n v="0"/>
    <x v="2"/>
    <n v="2"/>
    <s v="2. Mujer"/>
    <n v="74"/>
    <s v="2. SISBEN IV - B"/>
    <s v="8. B03"/>
    <s v="Davivienda"/>
    <s v="1. Daviplata"/>
    <x v="0"/>
    <m/>
    <n v="150000"/>
    <s v="Abono a cuenta"/>
  </r>
  <r>
    <x v="0"/>
    <n v="1"/>
    <x v="0"/>
    <x v="0"/>
    <x v="4026"/>
    <n v="1064932"/>
    <n v="0"/>
    <n v="0"/>
    <x v="0"/>
    <n v="2"/>
    <s v="2. Mujer"/>
    <n v="62"/>
    <s v="2. SISBEN IV - B"/>
    <s v="12. B07"/>
    <s v="Davivienda"/>
    <s v="1. Daviplata"/>
    <x v="0"/>
    <m/>
    <n v="150000"/>
    <s v="Abono a cuenta"/>
  </r>
  <r>
    <x v="0"/>
    <n v="1"/>
    <x v="0"/>
    <x v="0"/>
    <x v="4027"/>
    <n v="1737704"/>
    <n v="0"/>
    <n v="0"/>
    <x v="3"/>
    <n v="2"/>
    <s v="2. Mujer"/>
    <n v="70"/>
    <s v="3. SISBEN IV - C"/>
    <s v="26. C14"/>
    <s v="Davivienda"/>
    <s v="1. Daviplata"/>
    <x v="0"/>
    <m/>
    <n v="150000"/>
    <s v="Abono a cuenta"/>
  </r>
  <r>
    <x v="0"/>
    <n v="1"/>
    <x v="0"/>
    <x v="0"/>
    <x v="4028"/>
    <n v="688785"/>
    <n v="0"/>
    <n v="0"/>
    <x v="0"/>
    <n v="7"/>
    <s v="2. Mujer"/>
    <n v="59"/>
    <s v="3. SISBEN IV - C"/>
    <s v="15. C03"/>
    <s v="Davivienda"/>
    <s v="1. Daviplata"/>
    <x v="0"/>
    <m/>
    <n v="150000"/>
    <s v="Abono a cuenta"/>
  </r>
  <r>
    <x v="0"/>
    <n v="1"/>
    <x v="0"/>
    <x v="0"/>
    <x v="4029"/>
    <n v="3324077"/>
    <n v="0"/>
    <n v="0"/>
    <x v="6"/>
    <n v="1"/>
    <s v="2. Mujer"/>
    <n v="72"/>
    <s v="3. SISBEN IV - C"/>
    <s v="27. C15"/>
    <s v="Nequi"/>
    <s v="2. Nequi"/>
    <x v="0"/>
    <m/>
    <n v="150000"/>
    <s v="Abono a cuenta"/>
  </r>
  <r>
    <x v="0"/>
    <n v="1"/>
    <x v="0"/>
    <x v="0"/>
    <x v="4030"/>
    <n v="1435511"/>
    <n v="0"/>
    <n v="0"/>
    <x v="6"/>
    <n v="3"/>
    <s v="2. Mujer"/>
    <n v="63"/>
    <s v="1. SISBEN IV - A"/>
    <s v="2. A02"/>
    <s v="Nequi"/>
    <s v="2. Nequi"/>
    <x v="0"/>
    <m/>
    <n v="150000"/>
    <s v="Abono a cuenta"/>
  </r>
  <r>
    <x v="0"/>
    <n v="1"/>
    <x v="0"/>
    <x v="0"/>
    <x v="4031"/>
    <n v="1328070"/>
    <n v="0"/>
    <n v="0"/>
    <x v="6"/>
    <n v="3"/>
    <s v="2. Mujer"/>
    <n v="79"/>
    <s v="2. SISBEN IV - B"/>
    <s v="12. B07"/>
    <s v="Nequi"/>
    <s v="2. Nequi"/>
    <x v="0"/>
    <m/>
    <n v="150000"/>
    <s v="Abono a cuenta"/>
  </r>
  <r>
    <x v="0"/>
    <n v="1"/>
    <x v="0"/>
    <x v="0"/>
    <x v="4032"/>
    <n v="2045745"/>
    <n v="0"/>
    <n v="0"/>
    <x v="2"/>
    <n v="2"/>
    <s v="2. Mujer"/>
    <n v="59"/>
    <s v="1. SISBEN IV - A"/>
    <s v="1. A01"/>
    <s v="Nequi"/>
    <s v="2. Nequi"/>
    <x v="0"/>
    <m/>
    <n v="150000"/>
    <s v="Abono a cuenta"/>
  </r>
  <r>
    <x v="0"/>
    <n v="1"/>
    <x v="0"/>
    <x v="0"/>
    <x v="4033"/>
    <n v="3488527"/>
    <n v="0"/>
    <n v="0"/>
    <x v="6"/>
    <n v="4"/>
    <s v="2. Mujer"/>
    <n v="72"/>
    <s v="3. SISBEN IV - C"/>
    <s v="14. C02"/>
    <s v="Nequi"/>
    <s v="2. Nequi"/>
    <x v="0"/>
    <m/>
    <n v="150000"/>
    <s v="Abono a cuenta"/>
  </r>
  <r>
    <x v="0"/>
    <n v="1"/>
    <x v="0"/>
    <x v="0"/>
    <x v="4034"/>
    <n v="2212829"/>
    <n v="0"/>
    <n v="0"/>
    <x v="3"/>
    <n v="2"/>
    <s v="1. Hombre"/>
    <n v="65"/>
    <s v="2. SISBEN IV - B"/>
    <s v="9. B04"/>
    <s v="Davivienda"/>
    <s v="1. Daviplata"/>
    <x v="0"/>
    <m/>
    <n v="150000"/>
    <s v="Abono a cuenta"/>
  </r>
  <r>
    <x v="0"/>
    <n v="1"/>
    <x v="0"/>
    <x v="0"/>
    <x v="4035"/>
    <n v="2851788"/>
    <n v="0"/>
    <n v="0"/>
    <x v="0"/>
    <n v="2"/>
    <s v="2. Mujer"/>
    <n v="70"/>
    <s v="3. SISBEN IV - C"/>
    <s v="19. C07"/>
    <s v="Banco de Occidente"/>
    <s v="6. Dale"/>
    <x v="0"/>
    <m/>
    <n v="150000"/>
    <s v="Abono a cuenta"/>
  </r>
  <r>
    <x v="0"/>
    <n v="1"/>
    <x v="0"/>
    <x v="0"/>
    <x v="4036"/>
    <n v="3240418"/>
    <n v="0"/>
    <n v="0"/>
    <x v="1"/>
    <n v="2"/>
    <s v="2. Mujer"/>
    <n v="64"/>
    <s v="3. SISBEN IV - C"/>
    <s v="26. C14"/>
    <s v="Nequi"/>
    <s v="2. Nequi"/>
    <x v="0"/>
    <m/>
    <n v="150000"/>
    <s v="Abono a cuenta"/>
  </r>
  <r>
    <x v="0"/>
    <n v="1"/>
    <x v="0"/>
    <x v="0"/>
    <x v="4037"/>
    <n v="2718658"/>
    <n v="0"/>
    <n v="0"/>
    <x v="5"/>
    <n v="7"/>
    <s v="2. Mujer"/>
    <n v="78"/>
    <s v="3. SISBEN IV - C"/>
    <s v="17. C05"/>
    <s v="Davivienda"/>
    <s v="1. Daviplata"/>
    <x v="0"/>
    <m/>
    <n v="150000"/>
    <s v="Abono a cuenta"/>
  </r>
  <r>
    <x v="0"/>
    <n v="1"/>
    <x v="0"/>
    <x v="0"/>
    <x v="4038"/>
    <n v="1371478"/>
    <n v="0"/>
    <n v="0"/>
    <x v="2"/>
    <n v="4"/>
    <s v="2. Mujer"/>
    <n v="58"/>
    <s v="3. SISBEN IV - C"/>
    <s v="13. C01"/>
    <s v="Movii"/>
    <s v="4. Movii"/>
    <x v="0"/>
    <m/>
    <n v="150000"/>
    <s v="Abono a cuenta"/>
  </r>
  <r>
    <x v="0"/>
    <n v="1"/>
    <x v="0"/>
    <x v="0"/>
    <x v="59"/>
    <n v="546197"/>
    <n v="0"/>
    <n v="0"/>
    <x v="1"/>
    <n v="2"/>
    <s v="2. Mujer"/>
    <n v="64"/>
    <s v="2. SISBEN IV - B"/>
    <s v="6. B01"/>
    <s v="Davivienda"/>
    <s v="1. Daviplata"/>
    <x v="0"/>
    <m/>
    <n v="150000"/>
    <s v="Abono a cuenta"/>
  </r>
  <r>
    <x v="0"/>
    <n v="1"/>
    <x v="0"/>
    <x v="0"/>
    <x v="4039"/>
    <n v="1366841"/>
    <n v="0"/>
    <n v="0"/>
    <x v="0"/>
    <n v="2"/>
    <s v="2. Mujer"/>
    <n v="60"/>
    <s v="2. SISBEN IV - B"/>
    <s v="8. B03"/>
    <s v="Nequi"/>
    <s v="2. Nequi"/>
    <x v="0"/>
    <m/>
    <n v="150000"/>
    <s v="Abono a cuenta"/>
  </r>
  <r>
    <x v="0"/>
    <n v="1"/>
    <x v="0"/>
    <x v="0"/>
    <x v="4040"/>
    <n v="3338632"/>
    <n v="0"/>
    <n v="0"/>
    <x v="3"/>
    <n v="3"/>
    <s v="2. Mujer"/>
    <n v="61"/>
    <s v="3. SISBEN IV - C"/>
    <s v="16. C04"/>
    <s v="Nequi"/>
    <s v="2. Nequi"/>
    <x v="0"/>
    <m/>
    <n v="150000"/>
    <s v="Abono a cuenta"/>
  </r>
  <r>
    <x v="0"/>
    <n v="1"/>
    <x v="0"/>
    <x v="0"/>
    <x v="4041"/>
    <n v="1275438"/>
    <n v="0"/>
    <n v="0"/>
    <x v="0"/>
    <n v="4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4042"/>
    <n v="967077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043"/>
    <n v="2175174"/>
    <n v="0"/>
    <n v="0"/>
    <x v="1"/>
    <n v="6"/>
    <s v="2. Mujer"/>
    <n v="59"/>
    <s v="3. SISBEN IV - C"/>
    <s v="20. C08"/>
    <s v="Nequi"/>
    <s v="2. Nequi"/>
    <x v="0"/>
    <m/>
    <n v="150000"/>
    <s v="Abono a cuenta"/>
  </r>
  <r>
    <x v="0"/>
    <n v="1"/>
    <x v="0"/>
    <x v="0"/>
    <x v="4044"/>
    <n v="1931379"/>
    <n v="0"/>
    <n v="0"/>
    <x v="0"/>
    <n v="5"/>
    <s v="2. Mujer"/>
    <n v="62"/>
    <s v="2. SISBEN IV - B"/>
    <s v="6. B01"/>
    <s v="Nequi"/>
    <s v="2. Nequi"/>
    <x v="0"/>
    <m/>
    <n v="150000"/>
    <s v="Abono a cuenta"/>
  </r>
  <r>
    <x v="0"/>
    <n v="1"/>
    <x v="0"/>
    <x v="0"/>
    <x v="4045"/>
    <n v="1264625"/>
    <n v="0"/>
    <n v="0"/>
    <x v="1"/>
    <n v="3"/>
    <s v="1. Hombre"/>
    <n v="61"/>
    <s v="1. SISBEN IV - A"/>
    <s v="3. A03"/>
    <s v="Banco de Occidente"/>
    <s v="6. Dale"/>
    <x v="0"/>
    <m/>
    <n v="150000"/>
    <s v="Abono a cuenta"/>
  </r>
  <r>
    <x v="0"/>
    <n v="1"/>
    <x v="0"/>
    <x v="0"/>
    <x v="4046"/>
    <n v="2241065"/>
    <n v="0"/>
    <n v="0"/>
    <x v="0"/>
    <n v="3"/>
    <s v="1. Hombre"/>
    <n v="74"/>
    <s v="3. SISBEN IV - C"/>
    <s v="16. C04"/>
    <s v="Nequi"/>
    <s v="2. Nequi"/>
    <x v="0"/>
    <m/>
    <n v="150000"/>
    <s v="Abono a cuenta"/>
  </r>
  <r>
    <x v="0"/>
    <n v="1"/>
    <x v="0"/>
    <x v="0"/>
    <x v="4047"/>
    <n v="1528840"/>
    <n v="0"/>
    <n v="0"/>
    <x v="5"/>
    <n v="3"/>
    <s v="2. Mujer"/>
    <n v="72"/>
    <s v="1. SISBEN IV - A"/>
    <s v="5. A05"/>
    <s v="Davivienda"/>
    <s v="5. Efecty"/>
    <x v="0"/>
    <s v="CC ALTAVISTA II"/>
    <n v="150000"/>
    <s v="Giro"/>
  </r>
  <r>
    <x v="0"/>
    <n v="1"/>
    <x v="0"/>
    <x v="0"/>
    <x v="4048"/>
    <n v="376172"/>
    <n v="0"/>
    <n v="0"/>
    <x v="6"/>
    <n v="6"/>
    <s v="2. Mujer"/>
    <n v="68"/>
    <s v="3. SISBEN IV - C"/>
    <s v="29. C17"/>
    <s v="Nequi"/>
    <s v="2. Nequi"/>
    <x v="0"/>
    <m/>
    <n v="150000"/>
    <s v="Abono a cuenta"/>
  </r>
  <r>
    <x v="0"/>
    <n v="1"/>
    <x v="0"/>
    <x v="0"/>
    <x v="937"/>
    <n v="673728"/>
    <n v="0"/>
    <n v="0"/>
    <x v="3"/>
    <n v="2"/>
    <s v="1. Hombre"/>
    <n v="65"/>
    <s v="2. SISBEN IV - B"/>
    <s v="10. B05"/>
    <s v="Davivienda"/>
    <s v="1. Daviplata"/>
    <x v="0"/>
    <m/>
    <n v="150000"/>
    <s v="Abono a cuenta"/>
  </r>
  <r>
    <x v="0"/>
    <n v="1"/>
    <x v="0"/>
    <x v="0"/>
    <x v="4049"/>
    <n v="147176"/>
    <n v="0"/>
    <n v="0"/>
    <x v="1"/>
    <n v="2"/>
    <s v="2. Mujer"/>
    <n v="65"/>
    <s v="3. SISBEN IV - C"/>
    <s v="15. C03"/>
    <s v="Davivienda"/>
    <s v="5. Efecty"/>
    <x v="0"/>
    <s v="EFECTY LA SURENA"/>
    <n v="150000"/>
    <s v="Giro"/>
  </r>
  <r>
    <x v="0"/>
    <n v="1"/>
    <x v="0"/>
    <x v="0"/>
    <x v="4050"/>
    <n v="308571"/>
    <n v="0"/>
    <n v="0"/>
    <x v="5"/>
    <n v="6"/>
    <s v="1. Hombre"/>
    <n v="63"/>
    <s v="2. SISBEN IV - B"/>
    <s v="9. B04"/>
    <s v="Davivienda"/>
    <s v="1. Daviplata"/>
    <x v="0"/>
    <m/>
    <n v="150000"/>
    <s v="Abono a cuenta"/>
  </r>
  <r>
    <x v="0"/>
    <n v="1"/>
    <x v="0"/>
    <x v="0"/>
    <x v="3676"/>
    <n v="1291748"/>
    <n v="0"/>
    <n v="0"/>
    <x v="3"/>
    <n v="3"/>
    <s v="1. Hombre"/>
    <n v="73"/>
    <s v="3. SISBEN IV - C"/>
    <s v="18. C06"/>
    <s v="Davivienda"/>
    <s v="5. Efecty"/>
    <x v="0"/>
    <s v="ALFONSO LOPEZ III"/>
    <n v="150000"/>
    <s v="Giro"/>
  </r>
  <r>
    <x v="0"/>
    <n v="1"/>
    <x v="0"/>
    <x v="0"/>
    <x v="665"/>
    <n v="1093274"/>
    <n v="0"/>
    <n v="0"/>
    <x v="0"/>
    <n v="3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4051"/>
    <n v="41485"/>
    <n v="0"/>
    <n v="0"/>
    <x v="6"/>
    <n v="10"/>
    <s v="2. Mujer"/>
    <n v="59"/>
    <s v="2. SISBEN IV - B"/>
    <s v="8. B03"/>
    <s v="Nequi"/>
    <s v="2. Nequi"/>
    <x v="0"/>
    <m/>
    <n v="150000"/>
    <s v="Abono a cuenta"/>
  </r>
  <r>
    <x v="0"/>
    <n v="1"/>
    <x v="0"/>
    <x v="0"/>
    <x v="4052"/>
    <n v="2606292"/>
    <n v="0"/>
    <n v="0"/>
    <x v="0"/>
    <n v="1"/>
    <s v="1. Hombre"/>
    <n v="64"/>
    <s v="2. SISBEN IV - B"/>
    <s v="10. B05"/>
    <s v="Davivienda"/>
    <s v="5. Efecty"/>
    <x v="0"/>
    <s v="VILLA ALEMANIA"/>
    <n v="150000"/>
    <s v="Giro"/>
  </r>
  <r>
    <x v="0"/>
    <n v="1"/>
    <x v="0"/>
    <x v="0"/>
    <x v="4053"/>
    <n v="371540"/>
    <n v="0"/>
    <n v="0"/>
    <x v="0"/>
    <n v="8"/>
    <s v="1. Hombre"/>
    <n v="68"/>
    <s v="3. SISBEN IV - C"/>
    <s v="14. C02"/>
    <s v="Banco de Occidente"/>
    <s v="6. Dale"/>
    <x v="0"/>
    <m/>
    <n v="150000"/>
    <s v="Abono a cuenta"/>
  </r>
  <r>
    <x v="0"/>
    <n v="1"/>
    <x v="0"/>
    <x v="0"/>
    <x v="4054"/>
    <n v="335793"/>
    <n v="0"/>
    <n v="0"/>
    <x v="5"/>
    <n v="6"/>
    <s v="2. Mujer"/>
    <n v="69"/>
    <s v="1. SISBEN IV - A"/>
    <s v="5. A05"/>
    <s v="Davivienda"/>
    <s v="1. Daviplata"/>
    <x v="0"/>
    <m/>
    <n v="150000"/>
    <s v="Abono a cuenta"/>
  </r>
  <r>
    <x v="0"/>
    <n v="1"/>
    <x v="0"/>
    <x v="0"/>
    <x v="4055"/>
    <n v="3338712"/>
    <n v="0"/>
    <n v="0"/>
    <x v="1"/>
    <n v="4"/>
    <s v="1. Hombre"/>
    <n v="76"/>
    <s v="2. SISBEN IV - B"/>
    <s v="9. B04"/>
    <s v="Davivienda"/>
    <s v="5. Efecty"/>
    <x v="0"/>
    <s v="PLAZA LA ANDREA CALLE 78 SUR"/>
    <n v="150000"/>
    <s v="Giro"/>
  </r>
  <r>
    <x v="0"/>
    <n v="1"/>
    <x v="0"/>
    <x v="0"/>
    <x v="4056"/>
    <n v="298193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057"/>
    <n v="14317"/>
    <n v="0"/>
    <n v="0"/>
    <x v="1"/>
    <n v="2"/>
    <s v="2. Mujer"/>
    <n v="78"/>
    <s v="4. SISBEN IV - D"/>
    <s v="32. D02"/>
    <s v="Nequi"/>
    <s v="2. Nequi"/>
    <x v="0"/>
    <m/>
    <n v="150000"/>
    <s v="Abono a cuenta"/>
  </r>
  <r>
    <x v="0"/>
    <n v="1"/>
    <x v="0"/>
    <x v="0"/>
    <x v="4058"/>
    <n v="831541"/>
    <n v="0"/>
    <n v="0"/>
    <x v="2"/>
    <n v="2"/>
    <s v="2. Mujer"/>
    <n v="67"/>
    <s v="1. SISBEN IV - A"/>
    <s v="4. A04"/>
    <s v="Davivienda"/>
    <s v="5. Efecty"/>
    <x v="0"/>
    <s v="20 DE JULIO EXITO::"/>
    <n v="150000"/>
    <s v="Giro"/>
  </r>
  <r>
    <x v="0"/>
    <n v="1"/>
    <x v="0"/>
    <x v="0"/>
    <x v="4059"/>
    <n v="2662397"/>
    <n v="0"/>
    <n v="0"/>
    <x v="0"/>
    <n v="1"/>
    <s v="2. Mujer"/>
    <n v="74"/>
    <s v="4. SISBEN IV - D"/>
    <s v="34. D04"/>
    <s v="Davivienda"/>
    <s v="5. Efecty"/>
    <x v="0"/>
    <s v="VIRREY DIG 92 SUR II"/>
    <n v="150000"/>
    <s v="Giro"/>
  </r>
  <r>
    <x v="0"/>
    <n v="1"/>
    <x v="0"/>
    <x v="0"/>
    <x v="4060"/>
    <n v="266535"/>
    <n v="0"/>
    <n v="0"/>
    <x v="1"/>
    <n v="3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4061"/>
    <n v="284514"/>
    <n v="0"/>
    <n v="0"/>
    <x v="2"/>
    <n v="2"/>
    <s v="2. Mujer"/>
    <n v="79"/>
    <s v="2. SISBEN IV - B"/>
    <s v="11. B06"/>
    <s v="Davivienda"/>
    <s v="1. Daviplata"/>
    <x v="0"/>
    <m/>
    <n v="150000"/>
    <s v="Abono a cuenta"/>
  </r>
  <r>
    <x v="0"/>
    <n v="1"/>
    <x v="0"/>
    <x v="0"/>
    <x v="4062"/>
    <n v="3655436"/>
    <n v="0"/>
    <n v="0"/>
    <x v="0"/>
    <n v="3"/>
    <s v="2. Mujer"/>
    <n v="68"/>
    <s v="1. SISBEN IV - A"/>
    <s v="5. A05"/>
    <s v="Nequi"/>
    <s v="2. Nequi"/>
    <x v="0"/>
    <m/>
    <n v="150000"/>
    <s v="Abono a cuenta"/>
  </r>
  <r>
    <x v="0"/>
    <n v="1"/>
    <x v="0"/>
    <x v="0"/>
    <x v="4063"/>
    <n v="746482"/>
    <n v="0"/>
    <n v="0"/>
    <x v="5"/>
    <n v="2"/>
    <s v="2. Mujer"/>
    <n v="75"/>
    <s v="3. SISBEN IV - C"/>
    <s v="25. C13"/>
    <s v="Davivienda"/>
    <s v="5. Efecty"/>
    <x v="0"/>
    <s v="CC ALTAVISTA II"/>
    <n v="150000"/>
    <s v="Giro"/>
  </r>
  <r>
    <x v="0"/>
    <n v="1"/>
    <x v="0"/>
    <x v="0"/>
    <x v="4064"/>
    <n v="2343363"/>
    <n v="0"/>
    <n v="0"/>
    <x v="6"/>
    <n v="2"/>
    <s v="2. Mujer"/>
    <n v="57"/>
    <s v="1. SISBEN IV - A"/>
    <s v="2. A02"/>
    <s v="Davivienda"/>
    <s v="5. Efecty"/>
    <x v="0"/>
    <s v="PUERTA AL LLANO CALLE 108 SUR"/>
    <n v="150000"/>
    <s v="Giro"/>
  </r>
  <r>
    <x v="0"/>
    <n v="1"/>
    <x v="0"/>
    <x v="0"/>
    <x v="4065"/>
    <n v="2909304"/>
    <n v="0"/>
    <n v="0"/>
    <x v="1"/>
    <n v="1"/>
    <s v="2. Mujer"/>
    <n v="60"/>
    <s v="2. SISBEN IV - B"/>
    <s v="7. B02"/>
    <s v="Nequi"/>
    <s v="2. Nequi"/>
    <x v="0"/>
    <m/>
    <n v="150000"/>
    <s v="Abono a cuenta"/>
  </r>
  <r>
    <x v="0"/>
    <n v="1"/>
    <x v="0"/>
    <x v="0"/>
    <x v="4066"/>
    <n v="845895"/>
    <n v="0"/>
    <n v="0"/>
    <x v="2"/>
    <n v="2"/>
    <s v="2. Mujer"/>
    <n v="68"/>
    <s v="3. SISBEN IV - C"/>
    <s v="26. C14"/>
    <s v="Davivienda"/>
    <s v="5. Efecty"/>
    <x v="0"/>
    <s v="20 DE JULIO EXITO::"/>
    <n v="150000"/>
    <s v="Giro"/>
  </r>
  <r>
    <x v="0"/>
    <n v="1"/>
    <x v="0"/>
    <x v="0"/>
    <x v="4067"/>
    <n v="1692901"/>
    <n v="0"/>
    <n v="0"/>
    <x v="1"/>
    <n v="3"/>
    <s v="2. Mujer"/>
    <n v="63"/>
    <s v="2. SISBEN IV - B"/>
    <s v="12. B07"/>
    <s v="Davivienda"/>
    <s v="1. Daviplata"/>
    <x v="0"/>
    <m/>
    <n v="150000"/>
    <s v="Abono a cuenta"/>
  </r>
  <r>
    <x v="0"/>
    <n v="1"/>
    <x v="0"/>
    <x v="0"/>
    <x v="904"/>
    <n v="2906206"/>
    <n v="0"/>
    <n v="0"/>
    <x v="1"/>
    <n v="5"/>
    <s v="1. Hombre"/>
    <n v="62"/>
    <s v="1. SISBEN IV - A"/>
    <s v="4. A04"/>
    <s v="Nequi"/>
    <s v="2. Nequi"/>
    <x v="0"/>
    <m/>
    <n v="150000"/>
    <s v="Abono a cuenta"/>
  </r>
  <r>
    <x v="0"/>
    <n v="1"/>
    <x v="0"/>
    <x v="0"/>
    <x v="4068"/>
    <n v="2559262"/>
    <n v="0"/>
    <n v="0"/>
    <x v="1"/>
    <n v="1"/>
    <s v="2. Mujer"/>
    <n v="74"/>
    <s v="2. SISBEN IV - B"/>
    <s v="12. B07"/>
    <s v="Nequi"/>
    <s v="2. Nequi"/>
    <x v="0"/>
    <m/>
    <n v="150000"/>
    <s v="Abono a cuenta"/>
  </r>
  <r>
    <x v="0"/>
    <n v="1"/>
    <x v="0"/>
    <x v="0"/>
    <x v="4069"/>
    <n v="3021541"/>
    <n v="0"/>
    <n v="0"/>
    <x v="1"/>
    <n v="3"/>
    <s v="2. Mujer"/>
    <n v="65"/>
    <s v="2. SISBEN IV - B"/>
    <s v="12. B07"/>
    <s v="Davivienda"/>
    <s v="1. Daviplata"/>
    <x v="0"/>
    <m/>
    <n v="150000"/>
    <s v="Abono a cuenta"/>
  </r>
  <r>
    <x v="0"/>
    <n v="1"/>
    <x v="0"/>
    <x v="0"/>
    <x v="4070"/>
    <n v="629599"/>
    <n v="0"/>
    <n v="0"/>
    <x v="1"/>
    <n v="2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3662"/>
    <n v="1718246"/>
    <n v="0"/>
    <n v="0"/>
    <x v="1"/>
    <n v="8"/>
    <s v="1. Hombre"/>
    <n v="72"/>
    <s v="2. SISBEN IV - B"/>
    <s v="12. B07"/>
    <s v="Nequi"/>
    <s v="2. Nequi"/>
    <x v="0"/>
    <m/>
    <n v="150000"/>
    <s v="Abono a cuenta"/>
  </r>
  <r>
    <x v="0"/>
    <n v="1"/>
    <x v="0"/>
    <x v="0"/>
    <x v="4071"/>
    <n v="1680406"/>
    <n v="0"/>
    <n v="0"/>
    <x v="7"/>
    <n v="5"/>
    <s v="2. Mujer"/>
    <n v="60"/>
    <s v="2. SISBEN IV - B"/>
    <s v="12. B07"/>
    <s v="Nequi"/>
    <s v="2. Nequi"/>
    <x v="0"/>
    <m/>
    <n v="150000"/>
    <s v="Abono a cuenta"/>
  </r>
  <r>
    <x v="0"/>
    <n v="1"/>
    <x v="0"/>
    <x v="0"/>
    <x v="4072"/>
    <n v="1853432"/>
    <n v="0"/>
    <n v="0"/>
    <x v="2"/>
    <n v="5"/>
    <s v="1. Hombre"/>
    <n v="61"/>
    <s v="2. SISBEN IV - B"/>
    <s v="11. B06"/>
    <s v="Movii"/>
    <s v="4. Movii"/>
    <x v="0"/>
    <m/>
    <n v="150000"/>
    <s v="Abono a cuenta"/>
  </r>
  <r>
    <x v="0"/>
    <n v="1"/>
    <x v="0"/>
    <x v="0"/>
    <x v="4073"/>
    <n v="1364761"/>
    <n v="0"/>
    <n v="0"/>
    <x v="6"/>
    <n v="5"/>
    <s v="2. Mujer"/>
    <n v="66"/>
    <s v="3. SISBEN IV - C"/>
    <s v="13. C01"/>
    <s v="Davivienda"/>
    <s v="5. Efecty"/>
    <x v="0"/>
    <s v="20 DE JULIO IGLESIA"/>
    <n v="150000"/>
    <s v="Giro"/>
  </r>
  <r>
    <x v="0"/>
    <n v="1"/>
    <x v="0"/>
    <x v="0"/>
    <x v="4074"/>
    <n v="3461266"/>
    <n v="0"/>
    <n v="0"/>
    <x v="1"/>
    <n v="4"/>
    <s v="2. Mujer"/>
    <n v="63"/>
    <s v="2. SISBEN IV - B"/>
    <s v="10. B05"/>
    <s v="Banco de Occidente"/>
    <s v="6. Dale"/>
    <x v="0"/>
    <m/>
    <n v="150000"/>
    <s v="Abono a cuenta"/>
  </r>
  <r>
    <x v="0"/>
    <n v="1"/>
    <x v="0"/>
    <x v="0"/>
    <x v="4075"/>
    <n v="4507217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4076"/>
    <n v="2710911"/>
    <n v="0"/>
    <n v="0"/>
    <x v="5"/>
    <n v="2"/>
    <s v="1. Hombre"/>
    <n v="60"/>
    <s v="2. SISBEN IV - B"/>
    <s v="11. B06"/>
    <s v="Davivienda"/>
    <s v="5. Efecty"/>
    <x v="1"/>
    <s v="No cobrado"/>
    <n v="150000"/>
    <s v="Giro"/>
  </r>
  <r>
    <x v="0"/>
    <n v="1"/>
    <x v="0"/>
    <x v="0"/>
    <x v="4077"/>
    <n v="1323128"/>
    <n v="0"/>
    <n v="0"/>
    <x v="0"/>
    <n v="4"/>
    <s v="2. Mujer"/>
    <n v="75"/>
    <s v="1. SISBEN IV - A"/>
    <s v="4. A04"/>
    <s v="Davivienda"/>
    <s v="1. Daviplata"/>
    <x v="0"/>
    <m/>
    <n v="150000"/>
    <s v="Abono a cuenta"/>
  </r>
  <r>
    <x v="0"/>
    <n v="1"/>
    <x v="0"/>
    <x v="0"/>
    <x v="4078"/>
    <n v="2899570"/>
    <n v="0"/>
    <n v="0"/>
    <x v="3"/>
    <n v="3"/>
    <s v="2. Mujer"/>
    <n v="65"/>
    <s v="2. SISBEN IV - B"/>
    <s v="9. B04"/>
    <s v="Davivienda"/>
    <s v="5. Efecty"/>
    <x v="0"/>
    <s v="NUEVO PORTAL SUR"/>
    <n v="150000"/>
    <s v="Giro"/>
  </r>
  <r>
    <x v="0"/>
    <n v="1"/>
    <x v="0"/>
    <x v="0"/>
    <x v="4079"/>
    <n v="3097292"/>
    <n v="0"/>
    <n v="0"/>
    <x v="1"/>
    <n v="4"/>
    <s v="2. Mujer"/>
    <n v="60"/>
    <s v="2. SISBEN IV - B"/>
    <s v="6. B01"/>
    <s v="Nequi"/>
    <s v="2. Nequi"/>
    <x v="0"/>
    <m/>
    <n v="150000"/>
    <s v="Abono a cuenta"/>
  </r>
  <r>
    <x v="0"/>
    <n v="1"/>
    <x v="0"/>
    <x v="0"/>
    <x v="4080"/>
    <n v="1050776"/>
    <n v="0"/>
    <n v="0"/>
    <x v="1"/>
    <n v="3"/>
    <s v="2. Mujer"/>
    <n v="64"/>
    <s v="3. SISBEN IV - C"/>
    <s v="21. C09"/>
    <s v="Davivienda"/>
    <s v="1. Daviplata"/>
    <x v="0"/>
    <m/>
    <n v="150000"/>
    <s v="Abono a cuenta"/>
  </r>
  <r>
    <x v="0"/>
    <n v="1"/>
    <x v="0"/>
    <x v="0"/>
    <x v="4081"/>
    <n v="1507721"/>
    <n v="0"/>
    <n v="0"/>
    <x v="3"/>
    <n v="7"/>
    <s v="1. Hombre"/>
    <n v="73"/>
    <s v="2. SISBEN IV - B"/>
    <s v="9. B04"/>
    <s v="Nequi"/>
    <s v="2. Nequi"/>
    <x v="0"/>
    <m/>
    <n v="150000"/>
    <s v="Abono a cuenta"/>
  </r>
  <r>
    <x v="0"/>
    <n v="1"/>
    <x v="0"/>
    <x v="0"/>
    <x v="4082"/>
    <n v="3235186"/>
    <n v="0"/>
    <n v="0"/>
    <x v="0"/>
    <n v="4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4083"/>
    <n v="793234"/>
    <n v="0"/>
    <n v="0"/>
    <x v="2"/>
    <n v="4"/>
    <s v="1. Hombre"/>
    <n v="73"/>
    <s v="2. SISBEN IV - B"/>
    <s v="11. B06"/>
    <s v="Davivienda"/>
    <s v="1. Daviplata"/>
    <x v="0"/>
    <m/>
    <n v="150000"/>
    <s v="Abono a cuenta"/>
  </r>
  <r>
    <x v="0"/>
    <n v="1"/>
    <x v="0"/>
    <x v="0"/>
    <x v="4084"/>
    <n v="2720637"/>
    <n v="0"/>
    <n v="0"/>
    <x v="6"/>
    <n v="4"/>
    <s v="2. Mujer"/>
    <n v="58"/>
    <s v="3. SISBEN IV - C"/>
    <s v="18. C06"/>
    <s v="Davivienda"/>
    <s v="1. Daviplata"/>
    <x v="0"/>
    <m/>
    <n v="150000"/>
    <s v="Abono a cuenta"/>
  </r>
  <r>
    <x v="0"/>
    <n v="1"/>
    <x v="0"/>
    <x v="0"/>
    <x v="4085"/>
    <n v="3381776"/>
    <n v="0"/>
    <n v="0"/>
    <x v="3"/>
    <n v="3"/>
    <s v="1. Hombre"/>
    <n v="85"/>
    <s v="2. SISBEN IV - B"/>
    <s v="10. B05"/>
    <s v="Davivienda"/>
    <s v="1. Daviplata"/>
    <x v="0"/>
    <m/>
    <n v="150000"/>
    <s v="Abono a cuenta"/>
  </r>
  <r>
    <x v="0"/>
    <n v="1"/>
    <x v="0"/>
    <x v="0"/>
    <x v="4086"/>
    <n v="1324390"/>
    <n v="0"/>
    <n v="0"/>
    <x v="1"/>
    <n v="3"/>
    <s v="2. Mujer"/>
    <n v="62"/>
    <s v="3. SISBEN IV - C"/>
    <s v="13. C01"/>
    <s v="Nequi"/>
    <s v="2. Nequi"/>
    <x v="0"/>
    <m/>
    <n v="150000"/>
    <s v="Abono a cuenta"/>
  </r>
  <r>
    <x v="0"/>
    <n v="1"/>
    <x v="0"/>
    <x v="0"/>
    <x v="4087"/>
    <n v="345488"/>
    <n v="0"/>
    <n v="0"/>
    <x v="1"/>
    <n v="2"/>
    <s v="2. Mujer"/>
    <n v="64"/>
    <s v="3. SISBEN IV - C"/>
    <s v="19. C07"/>
    <s v="Nequi"/>
    <s v="2. Nequi"/>
    <x v="0"/>
    <m/>
    <n v="150000"/>
    <s v="Abono a cuenta"/>
  </r>
  <r>
    <x v="0"/>
    <n v="1"/>
    <x v="0"/>
    <x v="0"/>
    <x v="4088"/>
    <n v="2593948"/>
    <n v="0"/>
    <n v="0"/>
    <x v="6"/>
    <n v="2"/>
    <s v="2. Mujer"/>
    <n v="60"/>
    <s v="2. SISBEN IV - B"/>
    <s v="12. B07"/>
    <s v="Davivienda"/>
    <s v="5. Efecty"/>
    <x v="0"/>
    <s v="EFECTY USME EXPRESS"/>
    <n v="150000"/>
    <s v="Giro"/>
  </r>
  <r>
    <x v="0"/>
    <n v="1"/>
    <x v="0"/>
    <x v="0"/>
    <x v="4089"/>
    <n v="101305"/>
    <n v="0"/>
    <n v="0"/>
    <x v="1"/>
    <n v="2"/>
    <s v="1. Hombre"/>
    <n v="82"/>
    <s v="3. SISBEN IV - C"/>
    <s v="13. C01"/>
    <s v="Davivienda"/>
    <s v="5. Efecty"/>
    <x v="0"/>
    <s v="VIRREY SUR CAI"/>
    <n v="150000"/>
    <s v="Giro"/>
  </r>
  <r>
    <x v="0"/>
    <n v="1"/>
    <x v="0"/>
    <x v="0"/>
    <x v="4090"/>
    <n v="2927086"/>
    <n v="0"/>
    <n v="0"/>
    <x v="5"/>
    <n v="2"/>
    <s v="2. Mujer"/>
    <n v="64"/>
    <s v="3. SISBEN IV - C"/>
    <s v="13. C01"/>
    <s v="Nequi"/>
    <s v="2. Nequi"/>
    <x v="0"/>
    <m/>
    <n v="150000"/>
    <s v="Abono a cuenta"/>
  </r>
  <r>
    <x v="0"/>
    <n v="1"/>
    <x v="0"/>
    <x v="0"/>
    <x v="4091"/>
    <n v="398531"/>
    <n v="0"/>
    <n v="0"/>
    <x v="0"/>
    <n v="2"/>
    <s v="2. Mujer"/>
    <n v="62"/>
    <s v="3. SISBEN IV - C"/>
    <s v="20. C08"/>
    <s v="Nequi"/>
    <s v="2. Nequi"/>
    <x v="0"/>
    <m/>
    <n v="150000"/>
    <s v="Abono a cuenta"/>
  </r>
  <r>
    <x v="0"/>
    <n v="1"/>
    <x v="0"/>
    <x v="0"/>
    <x v="4092"/>
    <n v="1205007"/>
    <n v="0"/>
    <n v="0"/>
    <x v="3"/>
    <n v="3"/>
    <s v="2. Mujer"/>
    <n v="68"/>
    <s v="1. SISBEN IV - A"/>
    <s v="5. A05"/>
    <s v="Davivienda"/>
    <s v="5. Efecty"/>
    <x v="0"/>
    <s v="ALFONSO LOPEZ III"/>
    <n v="150000"/>
    <s v="Giro"/>
  </r>
  <r>
    <x v="0"/>
    <n v="1"/>
    <x v="0"/>
    <x v="0"/>
    <x v="317"/>
    <n v="3405238"/>
    <n v="0"/>
    <n v="0"/>
    <x v="1"/>
    <n v="2"/>
    <s v="2. Mujer"/>
    <n v="77"/>
    <s v="3. SISBEN IV - C"/>
    <s v="29. C17"/>
    <s v="Davivienda"/>
    <s v="5. Efecty"/>
    <x v="0"/>
    <s v="LA AURORA CALLE 69 F SUR"/>
    <n v="150000"/>
    <s v="Giro"/>
  </r>
  <r>
    <x v="0"/>
    <n v="1"/>
    <x v="0"/>
    <x v="0"/>
    <x v="4093"/>
    <n v="2905274"/>
    <n v="0"/>
    <n v="0"/>
    <x v="2"/>
    <n v="5"/>
    <s v="2. Mujer"/>
    <n v="58"/>
    <s v="3. SISBEN IV - C"/>
    <s v="16. C04"/>
    <s v="Nequi"/>
    <s v="2. Nequi"/>
    <x v="0"/>
    <m/>
    <n v="150000"/>
    <s v="Abono a cuenta"/>
  </r>
  <r>
    <x v="0"/>
    <n v="1"/>
    <x v="0"/>
    <x v="0"/>
    <x v="422"/>
    <n v="1219018"/>
    <n v="0"/>
    <n v="0"/>
    <x v="2"/>
    <n v="2"/>
    <s v="2. Mujer"/>
    <n v="70"/>
    <s v="3. SISBEN IV - C"/>
    <s v="16. C04"/>
    <s v="Davivienda"/>
    <s v="1. Daviplata"/>
    <x v="0"/>
    <m/>
    <n v="150000"/>
    <s v="Abono a cuenta"/>
  </r>
  <r>
    <x v="0"/>
    <n v="1"/>
    <x v="0"/>
    <x v="0"/>
    <x v="4094"/>
    <n v="2029482"/>
    <n v="0"/>
    <n v="0"/>
    <x v="6"/>
    <n v="1"/>
    <s v="1. Hombre"/>
    <n v="70"/>
    <s v="4. SISBEN IV - D"/>
    <s v="38. D08"/>
    <s v="Nequi"/>
    <s v="2. Nequi"/>
    <x v="0"/>
    <m/>
    <n v="150000"/>
    <s v="Abono a cuenta"/>
  </r>
  <r>
    <x v="0"/>
    <n v="1"/>
    <x v="0"/>
    <x v="0"/>
    <x v="4095"/>
    <n v="443399"/>
    <n v="0"/>
    <n v="0"/>
    <x v="3"/>
    <n v="6"/>
    <s v="2. Mujer"/>
    <n v="58"/>
    <s v="2. SISBEN IV - B"/>
    <s v="9. B04"/>
    <s v="Nequi"/>
    <s v="2. Nequi"/>
    <x v="0"/>
    <m/>
    <n v="150000"/>
    <s v="Abono a cuenta"/>
  </r>
  <r>
    <x v="0"/>
    <n v="1"/>
    <x v="0"/>
    <x v="0"/>
    <x v="4096"/>
    <n v="2469918"/>
    <n v="0"/>
    <n v="0"/>
    <x v="6"/>
    <n v="1"/>
    <s v="2. Mujer"/>
    <n v="60"/>
    <s v="3. SISBEN IV - C"/>
    <s v="20. C08"/>
    <s v="Nequi"/>
    <s v="2. Nequi"/>
    <x v="0"/>
    <m/>
    <n v="150000"/>
    <s v="Abono a cuenta"/>
  </r>
  <r>
    <x v="0"/>
    <n v="1"/>
    <x v="0"/>
    <x v="0"/>
    <x v="4097"/>
    <n v="3354988"/>
    <n v="0"/>
    <n v="0"/>
    <x v="0"/>
    <n v="4"/>
    <s v="2. Mujer"/>
    <n v="63"/>
    <s v="3. SISBEN IV - C"/>
    <s v="16. C04"/>
    <s v="Banco de Occidente"/>
    <s v="6. Dale"/>
    <x v="0"/>
    <m/>
    <n v="150000"/>
    <s v="Abono a cuenta"/>
  </r>
  <r>
    <x v="0"/>
    <n v="1"/>
    <x v="0"/>
    <x v="0"/>
    <x v="4098"/>
    <n v="969639"/>
    <n v="0"/>
    <n v="0"/>
    <x v="5"/>
    <n v="9"/>
    <s v="2. Mujer"/>
    <n v="62"/>
    <s v="2. SISBEN IV - B"/>
    <s v="8. B03"/>
    <s v="Banco de Occidente"/>
    <s v="6. Dale"/>
    <x v="0"/>
    <m/>
    <n v="150000"/>
    <s v="Abono a cuenta"/>
  </r>
  <r>
    <x v="0"/>
    <n v="1"/>
    <x v="0"/>
    <x v="0"/>
    <x v="4099"/>
    <n v="3427177"/>
    <n v="0"/>
    <n v="0"/>
    <x v="2"/>
    <n v="3"/>
    <s v="2. Mujer"/>
    <n v="61"/>
    <s v="1. SISBEN IV - A"/>
    <s v="3. A03"/>
    <s v="Davivienda"/>
    <s v="1. Daviplata"/>
    <x v="0"/>
    <m/>
    <n v="150000"/>
    <s v="Abono a cuenta"/>
  </r>
  <r>
    <x v="0"/>
    <n v="1"/>
    <x v="0"/>
    <x v="0"/>
    <x v="4100"/>
    <n v="2964075"/>
    <n v="0"/>
    <n v="0"/>
    <x v="1"/>
    <n v="1"/>
    <s v="1. Hombre"/>
    <n v="68"/>
    <s v="3. SISBEN IV - C"/>
    <s v="17. C05"/>
    <s v="Davivienda"/>
    <s v="1. Daviplata"/>
    <x v="0"/>
    <m/>
    <n v="150000"/>
    <s v="Abono a cuenta"/>
  </r>
  <r>
    <x v="0"/>
    <n v="1"/>
    <x v="0"/>
    <x v="0"/>
    <x v="4101"/>
    <n v="1524199"/>
    <n v="0"/>
    <n v="0"/>
    <x v="5"/>
    <n v="6"/>
    <s v="1. Hombre"/>
    <n v="69"/>
    <s v="2. SISBEN IV - B"/>
    <s v="10. B05"/>
    <s v="Nequi"/>
    <s v="2. Nequi"/>
    <x v="0"/>
    <m/>
    <n v="150000"/>
    <s v="Abono a cuenta"/>
  </r>
  <r>
    <x v="0"/>
    <n v="1"/>
    <x v="0"/>
    <x v="0"/>
    <x v="4102"/>
    <n v="1988639"/>
    <n v="0"/>
    <n v="0"/>
    <x v="6"/>
    <n v="1"/>
    <s v="1. Hombre"/>
    <n v="79"/>
    <s v="3. SISBEN IV - C"/>
    <s v="29. C17"/>
    <s v="Davivienda"/>
    <s v="5. Efecty"/>
    <x v="0"/>
    <s v="FLORESTA SUR II"/>
    <n v="150000"/>
    <s v="Giro"/>
  </r>
  <r>
    <x v="0"/>
    <n v="1"/>
    <x v="0"/>
    <x v="0"/>
    <x v="4103"/>
    <n v="1305569"/>
    <n v="0"/>
    <n v="0"/>
    <x v="1"/>
    <n v="1"/>
    <s v="2. Mujer"/>
    <n v="70"/>
    <s v="3. SISBEN IV - C"/>
    <s v="13. C01"/>
    <s v="Davivienda"/>
    <s v="1. Daviplata"/>
    <x v="0"/>
    <m/>
    <n v="150000"/>
    <s v="Abono a cuenta"/>
  </r>
  <r>
    <x v="0"/>
    <n v="1"/>
    <x v="0"/>
    <x v="0"/>
    <x v="4104"/>
    <n v="2525496"/>
    <n v="0"/>
    <n v="0"/>
    <x v="0"/>
    <n v="6"/>
    <s v="2. Mujer"/>
    <n v="59"/>
    <s v="2. SISBEN IV - B"/>
    <s v="9. B04"/>
    <s v="Nequi"/>
    <s v="2. Nequi"/>
    <x v="0"/>
    <m/>
    <n v="150000"/>
    <s v="Abono a cuenta"/>
  </r>
  <r>
    <x v="0"/>
    <n v="1"/>
    <x v="0"/>
    <x v="0"/>
    <x v="4105"/>
    <n v="253903"/>
    <n v="0"/>
    <n v="0"/>
    <x v="1"/>
    <n v="3"/>
    <s v="2. Mujer"/>
    <n v="61"/>
    <s v="4. SISBEN IV - D"/>
    <s v="35. D05"/>
    <s v="Nequi"/>
    <s v="2. Nequi"/>
    <x v="0"/>
    <m/>
    <n v="150000"/>
    <s v="Abono a cuenta"/>
  </r>
  <r>
    <x v="0"/>
    <n v="1"/>
    <x v="0"/>
    <x v="0"/>
    <x v="4106"/>
    <n v="4007614"/>
    <n v="0"/>
    <n v="0"/>
    <x v="6"/>
    <n v="6"/>
    <s v="2. Mujer"/>
    <n v="63"/>
    <s v="3. SISBEN IV - C"/>
    <s v="16. C04"/>
    <s v="Nequi"/>
    <s v="2. Nequi"/>
    <x v="0"/>
    <m/>
    <n v="150000"/>
    <s v="Abono a cuenta"/>
  </r>
  <r>
    <x v="0"/>
    <n v="1"/>
    <x v="0"/>
    <x v="0"/>
    <x v="4107"/>
    <n v="57885"/>
    <n v="0"/>
    <n v="0"/>
    <x v="1"/>
    <n v="1"/>
    <s v="2. Mujer"/>
    <n v="59"/>
    <s v="3. SISBEN IV - C"/>
    <s v="13. C01"/>
    <s v="Nequi"/>
    <s v="2. Nequi"/>
    <x v="0"/>
    <m/>
    <n v="150000"/>
    <s v="Abono a cuenta"/>
  </r>
  <r>
    <x v="0"/>
    <n v="1"/>
    <x v="0"/>
    <x v="0"/>
    <x v="4108"/>
    <n v="223475"/>
    <n v="0"/>
    <n v="0"/>
    <x v="3"/>
    <n v="3"/>
    <s v="2. Mujer"/>
    <n v="66"/>
    <s v="1. SISBEN IV - A"/>
    <s v="5. A05"/>
    <s v="Davivienda"/>
    <s v="1. Daviplata"/>
    <x v="0"/>
    <m/>
    <n v="150000"/>
    <s v="Abono a cuenta"/>
  </r>
  <r>
    <x v="0"/>
    <n v="1"/>
    <x v="0"/>
    <x v="0"/>
    <x v="1076"/>
    <n v="2946532"/>
    <n v="0"/>
    <n v="0"/>
    <x v="1"/>
    <n v="2"/>
    <s v="1. Hombre"/>
    <n v="74"/>
    <s v="3. SISBEN IV - C"/>
    <s v="20. C08"/>
    <s v="Davivienda"/>
    <s v="1. Daviplata"/>
    <x v="0"/>
    <m/>
    <n v="150000"/>
    <s v="Abono a cuenta"/>
  </r>
  <r>
    <x v="0"/>
    <n v="1"/>
    <x v="0"/>
    <x v="0"/>
    <x v="4109"/>
    <n v="19110"/>
    <n v="0"/>
    <n v="0"/>
    <x v="5"/>
    <n v="5"/>
    <s v="2. Mujer"/>
    <n v="60"/>
    <s v="3. SISBEN IV - C"/>
    <s v="14. C02"/>
    <s v="Davivienda"/>
    <s v="1. Daviplata"/>
    <x v="0"/>
    <m/>
    <n v="150000"/>
    <s v="Abono a cuenta"/>
  </r>
  <r>
    <x v="0"/>
    <n v="1"/>
    <x v="0"/>
    <x v="0"/>
    <x v="4110"/>
    <n v="1969252"/>
    <n v="0"/>
    <n v="0"/>
    <x v="1"/>
    <n v="1"/>
    <s v="2. Mujer"/>
    <n v="71"/>
    <s v="2. SISBEN IV - B"/>
    <s v="12. B07"/>
    <s v="Davivienda"/>
    <s v="5. Efecty"/>
    <x v="0"/>
    <s v="LA AURORA CALLE 69 F SUR"/>
    <n v="150000"/>
    <s v="Giro"/>
  </r>
  <r>
    <x v="0"/>
    <n v="1"/>
    <x v="0"/>
    <x v="0"/>
    <x v="4111"/>
    <n v="1748773"/>
    <n v="0"/>
    <n v="0"/>
    <x v="0"/>
    <n v="6"/>
    <s v="2. Mujer"/>
    <n v="58"/>
    <s v="2. SISBEN IV - B"/>
    <s v="6. B01"/>
    <s v="Nequi"/>
    <s v="2. Nequi"/>
    <x v="0"/>
    <m/>
    <n v="150000"/>
    <s v="Abono a cuenta"/>
  </r>
  <r>
    <x v="0"/>
    <n v="1"/>
    <x v="0"/>
    <x v="0"/>
    <x v="4112"/>
    <n v="1995494"/>
    <n v="0"/>
    <n v="0"/>
    <x v="0"/>
    <n v="3"/>
    <s v="2. Mujer"/>
    <n v="70"/>
    <s v="3. SISBEN IV - C"/>
    <s v="20. C08"/>
    <s v="Nequi"/>
    <s v="2. Nequi"/>
    <x v="0"/>
    <m/>
    <n v="150000"/>
    <s v="Abono a cuenta"/>
  </r>
  <r>
    <x v="0"/>
    <n v="1"/>
    <x v="0"/>
    <x v="0"/>
    <x v="4113"/>
    <n v="3127693"/>
    <n v="0"/>
    <n v="0"/>
    <x v="3"/>
    <n v="1"/>
    <s v="2. Mujer"/>
    <n v="69"/>
    <s v="3. SISBEN IV - C"/>
    <s v="20. C08"/>
    <s v="Davivienda"/>
    <s v="5. Efecty"/>
    <x v="0"/>
    <s v="ALFONSO LOPEZ III"/>
    <n v="150000"/>
    <s v="Giro"/>
  </r>
  <r>
    <x v="0"/>
    <n v="1"/>
    <x v="0"/>
    <x v="0"/>
    <x v="4114"/>
    <n v="408753"/>
    <n v="0"/>
    <n v="0"/>
    <x v="5"/>
    <n v="3"/>
    <s v="2. Mujer"/>
    <n v="72"/>
    <s v="3. SISBEN IV - C"/>
    <s v="15. C03"/>
    <s v="Davivienda"/>
    <s v="1. Daviplata"/>
    <x v="0"/>
    <m/>
    <n v="150000"/>
    <s v="Abono a cuenta"/>
  </r>
  <r>
    <x v="0"/>
    <n v="1"/>
    <x v="0"/>
    <x v="0"/>
    <x v="4115"/>
    <n v="2777354"/>
    <n v="0"/>
    <n v="0"/>
    <x v="0"/>
    <n v="3"/>
    <s v="2. Mujer"/>
    <n v="59"/>
    <s v="1. SISBEN IV - A"/>
    <s v="4. A04"/>
    <s v="Davivienda"/>
    <s v="1. Daviplata"/>
    <x v="0"/>
    <m/>
    <n v="150000"/>
    <s v="Abono a cuenta"/>
  </r>
  <r>
    <x v="0"/>
    <n v="1"/>
    <x v="0"/>
    <x v="0"/>
    <x v="4116"/>
    <n v="88701"/>
    <n v="0"/>
    <n v="0"/>
    <x v="0"/>
    <n v="3"/>
    <s v="2. Mujer"/>
    <n v="69"/>
    <s v="2. SISBEN IV - B"/>
    <s v="9. B04"/>
    <s v="Davivienda"/>
    <s v="1. Daviplata"/>
    <x v="0"/>
    <m/>
    <n v="150000"/>
    <s v="Abono a cuenta"/>
  </r>
  <r>
    <x v="0"/>
    <n v="1"/>
    <x v="0"/>
    <x v="0"/>
    <x v="4117"/>
    <n v="871692"/>
    <n v="0"/>
    <n v="0"/>
    <x v="1"/>
    <n v="2"/>
    <s v="2. Mujer"/>
    <n v="64"/>
    <s v="3. SISBEN IV - C"/>
    <s v="22. C10"/>
    <s v="Davivienda"/>
    <s v="5. Efecty"/>
    <x v="0"/>
    <s v="LA ANDREA CRA 4 SUR"/>
    <n v="150000"/>
    <s v="Giro"/>
  </r>
  <r>
    <x v="0"/>
    <n v="1"/>
    <x v="0"/>
    <x v="0"/>
    <x v="4118"/>
    <n v="960472"/>
    <n v="0"/>
    <n v="0"/>
    <x v="1"/>
    <n v="8"/>
    <s v="2. Mujer"/>
    <n v="71"/>
    <s v="3. SISBEN IV - C"/>
    <s v="20. C08"/>
    <s v="Nequi"/>
    <s v="2. Nequi"/>
    <x v="0"/>
    <m/>
    <n v="150000"/>
    <s v="Abono a cuenta"/>
  </r>
  <r>
    <x v="0"/>
    <n v="1"/>
    <x v="0"/>
    <x v="0"/>
    <x v="4119"/>
    <n v="2611130"/>
    <n v="0"/>
    <n v="0"/>
    <x v="0"/>
    <n v="7"/>
    <s v="2. Mujer"/>
    <n v="59"/>
    <s v="3. SISBEN IV - C"/>
    <s v="18. C06"/>
    <s v="Davivienda"/>
    <s v="1. Daviplata"/>
    <x v="0"/>
    <m/>
    <n v="150000"/>
    <s v="Abono a cuenta"/>
  </r>
  <r>
    <x v="0"/>
    <n v="1"/>
    <x v="0"/>
    <x v="0"/>
    <x v="4120"/>
    <n v="1355053"/>
    <n v="0"/>
    <n v="0"/>
    <x v="3"/>
    <n v="3"/>
    <s v="2. Mujer"/>
    <n v="72"/>
    <s v="3. SISBEN IV - C"/>
    <s v="15. C03"/>
    <s v="Davivienda"/>
    <s v="1. Daviplata"/>
    <x v="0"/>
    <m/>
    <n v="150000"/>
    <s v="Abono a cuenta"/>
  </r>
  <r>
    <x v="0"/>
    <n v="1"/>
    <x v="0"/>
    <x v="0"/>
    <x v="4121"/>
    <n v="2571178"/>
    <n v="0"/>
    <n v="0"/>
    <x v="1"/>
    <n v="3"/>
    <s v="2. Mujer"/>
    <n v="61"/>
    <s v="2. SISBEN IV - B"/>
    <s v="11. B06"/>
    <s v="Davivienda"/>
    <s v="1. Daviplata"/>
    <x v="0"/>
    <m/>
    <n v="150000"/>
    <s v="Abono a cuenta"/>
  </r>
  <r>
    <x v="0"/>
    <n v="1"/>
    <x v="0"/>
    <x v="0"/>
    <x v="4122"/>
    <n v="2613889"/>
    <n v="0"/>
    <n v="0"/>
    <x v="1"/>
    <n v="2"/>
    <s v="2. Mujer"/>
    <n v="72"/>
    <s v="3. SISBEN IV - C"/>
    <s v="15. C03"/>
    <s v="Davivienda"/>
    <s v="5. Efecty"/>
    <x v="0"/>
    <s v="LA FORTALIZA CL 72 SUR II"/>
    <n v="150000"/>
    <s v="Giro"/>
  </r>
  <r>
    <x v="0"/>
    <n v="1"/>
    <x v="0"/>
    <x v="0"/>
    <x v="4123"/>
    <n v="1895102"/>
    <n v="0"/>
    <n v="0"/>
    <x v="1"/>
    <n v="1"/>
    <s v="1. Hombre"/>
    <n v="75"/>
    <s v="2. SISBEN IV - B"/>
    <s v="8. B03"/>
    <s v="Davivienda"/>
    <s v="5. Efecty"/>
    <x v="0"/>
    <s v="LA ANDREA III"/>
    <n v="150000"/>
    <s v="Giro"/>
  </r>
  <r>
    <x v="0"/>
    <n v="1"/>
    <x v="0"/>
    <x v="0"/>
    <x v="4124"/>
    <n v="1340156"/>
    <n v="0"/>
    <n v="0"/>
    <x v="5"/>
    <n v="5"/>
    <s v="2. Mujer"/>
    <n v="68"/>
    <s v="3. SISBEN IV - C"/>
    <s v="23. C11"/>
    <s v="Nequi"/>
    <s v="2. Nequi"/>
    <x v="0"/>
    <m/>
    <n v="150000"/>
    <s v="Abono a cuenta"/>
  </r>
  <r>
    <x v="0"/>
    <n v="1"/>
    <x v="0"/>
    <x v="0"/>
    <x v="4125"/>
    <n v="323038"/>
    <n v="0"/>
    <n v="0"/>
    <x v="3"/>
    <n v="5"/>
    <s v="2. Mujer"/>
    <n v="60"/>
    <s v="2. SISBEN IV - B"/>
    <s v="11. B06"/>
    <s v="Davivienda"/>
    <s v="1. Daviplata"/>
    <x v="0"/>
    <m/>
    <n v="150000"/>
    <s v="Abono a cuenta"/>
  </r>
  <r>
    <x v="0"/>
    <n v="1"/>
    <x v="0"/>
    <x v="0"/>
    <x v="4126"/>
    <n v="1093076"/>
    <n v="0"/>
    <n v="0"/>
    <x v="1"/>
    <n v="2"/>
    <s v="2. Mujer"/>
    <n v="68"/>
    <s v="3. SISBEN IV - C"/>
    <s v="18. C06"/>
    <s v="Davivienda"/>
    <s v="1. Daviplata"/>
    <x v="0"/>
    <m/>
    <n v="150000"/>
    <s v="Abono a cuenta"/>
  </r>
  <r>
    <x v="0"/>
    <n v="1"/>
    <x v="0"/>
    <x v="0"/>
    <x v="4127"/>
    <n v="883438"/>
    <n v="0"/>
    <n v="0"/>
    <x v="6"/>
    <n v="7"/>
    <s v="2. Mujer"/>
    <n v="62"/>
    <s v="2. SISBEN IV - B"/>
    <s v="6. B01"/>
    <s v="Davivienda"/>
    <s v="5. Efecty"/>
    <x v="1"/>
    <s v="No cobrado"/>
    <n v="150000"/>
    <s v="Giro"/>
  </r>
  <r>
    <x v="0"/>
    <n v="1"/>
    <x v="0"/>
    <x v="0"/>
    <x v="4128"/>
    <n v="2604728"/>
    <n v="0"/>
    <n v="0"/>
    <x v="0"/>
    <n v="4"/>
    <s v="2. Mujer"/>
    <n v="68"/>
    <s v="4. SISBEN IV - D"/>
    <s v="34. D04"/>
    <s v="Davivienda"/>
    <s v="5. Efecty"/>
    <x v="0"/>
    <s v="VIRREY DIG 92 SUR II"/>
    <n v="150000"/>
    <s v="Giro"/>
  </r>
  <r>
    <x v="0"/>
    <n v="1"/>
    <x v="0"/>
    <x v="0"/>
    <x v="4129"/>
    <n v="97621"/>
    <n v="0"/>
    <n v="0"/>
    <x v="1"/>
    <n v="1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4130"/>
    <n v="2049180"/>
    <n v="0"/>
    <n v="0"/>
    <x v="1"/>
    <n v="3"/>
    <s v="2. Mujer"/>
    <n v="80"/>
    <s v="2. SISBEN IV - B"/>
    <s v="12. B07"/>
    <s v="Banco de Occidente"/>
    <s v="6. Dale"/>
    <x v="0"/>
    <m/>
    <n v="150000"/>
    <s v="Abono a cuenta"/>
  </r>
  <r>
    <x v="0"/>
    <n v="1"/>
    <x v="0"/>
    <x v="0"/>
    <x v="4131"/>
    <n v="2292891"/>
    <n v="0"/>
    <n v="0"/>
    <x v="3"/>
    <n v="6"/>
    <s v="2. Mujer"/>
    <n v="61"/>
    <s v="2. SISBEN IV - B"/>
    <s v="10. B05"/>
    <s v="Nequi"/>
    <s v="2. Nequi"/>
    <x v="0"/>
    <m/>
    <n v="150000"/>
    <s v="Abono a cuenta"/>
  </r>
  <r>
    <x v="0"/>
    <n v="1"/>
    <x v="0"/>
    <x v="0"/>
    <x v="3800"/>
    <n v="473580"/>
    <n v="0"/>
    <n v="0"/>
    <x v="3"/>
    <n v="3"/>
    <s v="2. Mujer"/>
    <n v="69"/>
    <s v="2. SISBEN IV - B"/>
    <s v="6. B01"/>
    <s v="Davivienda"/>
    <s v="1. Daviplata"/>
    <x v="0"/>
    <m/>
    <n v="150000"/>
    <s v="Abono a cuenta"/>
  </r>
  <r>
    <x v="0"/>
    <n v="1"/>
    <x v="0"/>
    <x v="0"/>
    <x v="4132"/>
    <n v="1274390"/>
    <n v="0"/>
    <n v="0"/>
    <x v="1"/>
    <n v="2"/>
    <s v="2. Mujer"/>
    <n v="59"/>
    <s v="2. SISBEN IV - B"/>
    <s v="10. B05"/>
    <s v="Nequi"/>
    <s v="2. Nequi"/>
    <x v="0"/>
    <m/>
    <n v="150000"/>
    <s v="Abono a cuenta"/>
  </r>
  <r>
    <x v="0"/>
    <n v="1"/>
    <x v="0"/>
    <x v="0"/>
    <x v="4133"/>
    <n v="1783789"/>
    <n v="0"/>
    <n v="0"/>
    <x v="0"/>
    <n v="2"/>
    <s v="2. Mujer"/>
    <n v="78"/>
    <s v="3. SISBEN IV - C"/>
    <s v="21. C09"/>
    <s v="Nequi"/>
    <s v="2. Nequi"/>
    <x v="0"/>
    <m/>
    <n v="150000"/>
    <s v="Abono a cuenta"/>
  </r>
  <r>
    <x v="0"/>
    <n v="1"/>
    <x v="0"/>
    <x v="0"/>
    <x v="4134"/>
    <n v="3545349"/>
    <n v="0"/>
    <n v="0"/>
    <x v="0"/>
    <n v="2"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4135"/>
    <n v="246800"/>
    <n v="0"/>
    <n v="0"/>
    <x v="1"/>
    <n v="2"/>
    <s v="1. Hombre"/>
    <n v="62"/>
    <s v="2. SISBEN IV - B"/>
    <s v="12. B07"/>
    <s v="Davivienda"/>
    <s v="1. Daviplata"/>
    <x v="0"/>
    <m/>
    <n v="150000"/>
    <s v="Abono a cuenta"/>
  </r>
  <r>
    <x v="0"/>
    <n v="1"/>
    <x v="0"/>
    <x v="0"/>
    <x v="4136"/>
    <n v="2430419"/>
    <n v="0"/>
    <n v="0"/>
    <x v="3"/>
    <n v="3"/>
    <s v="1. Hombre"/>
    <n v="78"/>
    <s v="2. SISBEN IV - B"/>
    <s v="12. B07"/>
    <s v="Davivienda"/>
    <s v="5. Efecty"/>
    <x v="0"/>
    <s v="ALFONSO LOPEZ CALLE 91 SUR"/>
    <n v="150000"/>
    <s v="Giro"/>
  </r>
  <r>
    <x v="0"/>
    <n v="1"/>
    <x v="0"/>
    <x v="0"/>
    <x v="4137"/>
    <n v="2692417"/>
    <n v="0"/>
    <n v="0"/>
    <x v="1"/>
    <n v="1"/>
    <s v="2. Mujer"/>
    <n v="78"/>
    <s v="2. SISBEN IV - B"/>
    <s v="6. B01"/>
    <s v="Nequi"/>
    <s v="2. Nequi"/>
    <x v="0"/>
    <m/>
    <n v="150000"/>
    <s v="Abono a cuenta"/>
  </r>
  <r>
    <x v="0"/>
    <n v="1"/>
    <x v="0"/>
    <x v="0"/>
    <x v="4138"/>
    <n v="415859"/>
    <n v="0"/>
    <n v="0"/>
    <x v="6"/>
    <n v="2"/>
    <s v="2. Mujer"/>
    <n v="61"/>
    <s v="2. SISBEN IV - B"/>
    <s v="7. B02"/>
    <s v="Nequi"/>
    <s v="2. Nequi"/>
    <x v="0"/>
    <m/>
    <n v="150000"/>
    <s v="Abono a cuenta"/>
  </r>
  <r>
    <x v="0"/>
    <n v="1"/>
    <x v="0"/>
    <x v="0"/>
    <x v="4139"/>
    <n v="1620321"/>
    <n v="0"/>
    <n v="0"/>
    <x v="2"/>
    <n v="2"/>
    <s v="1. Hombre"/>
    <n v="62"/>
    <s v="2. SISBEN IV - B"/>
    <s v="11. B06"/>
    <s v="Davivienda"/>
    <s v="1. Daviplata"/>
    <x v="0"/>
    <m/>
    <n v="150000"/>
    <s v="Abono a cuenta"/>
  </r>
  <r>
    <x v="0"/>
    <n v="1"/>
    <x v="0"/>
    <x v="0"/>
    <x v="4140"/>
    <n v="4780006"/>
    <n v="0"/>
    <n v="0"/>
    <x v="3"/>
    <m/>
    <s v="2. Mujer"/>
    <n v="67"/>
    <s v="1. SISBEN IV - A"/>
    <s v="4. A04"/>
    <s v="Davivienda"/>
    <s v="5. Efecty"/>
    <x v="1"/>
    <s v="No cobrado"/>
    <n v="150000"/>
    <s v="Giro"/>
  </r>
  <r>
    <x v="0"/>
    <n v="1"/>
    <x v="0"/>
    <x v="0"/>
    <x v="4141"/>
    <n v="189818"/>
    <n v="0"/>
    <n v="0"/>
    <x v="1"/>
    <n v="1"/>
    <s v="2. Mujer"/>
    <n v="75"/>
    <s v="4. SISBEN IV - D"/>
    <s v="43. D13"/>
    <s v="Davivienda"/>
    <s v="5. Efecty"/>
    <x v="0"/>
    <s v="MARRUECOS - MINUTO A 75 - EFECTY"/>
    <n v="150000"/>
    <s v="Giro"/>
  </r>
  <r>
    <x v="0"/>
    <n v="1"/>
    <x v="0"/>
    <x v="0"/>
    <x v="4142"/>
    <n v="3513015"/>
    <n v="0"/>
    <n v="0"/>
    <x v="0"/>
    <n v="6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4143"/>
    <n v="2708988"/>
    <n v="0"/>
    <n v="0"/>
    <x v="0"/>
    <n v="2"/>
    <s v="2. Mujer"/>
    <n v="63"/>
    <s v="3. SISBEN IV - C"/>
    <s v="20. C08"/>
    <s v="Davivienda"/>
    <s v="5. Efecty"/>
    <x v="0"/>
    <s v="VIRREY DIG 92 SUR II"/>
    <n v="150000"/>
    <s v="Giro"/>
  </r>
  <r>
    <x v="0"/>
    <n v="1"/>
    <x v="0"/>
    <x v="0"/>
    <x v="4144"/>
    <n v="2888002"/>
    <n v="0"/>
    <n v="0"/>
    <x v="2"/>
    <n v="4"/>
    <s v="2. Mujer"/>
    <n v="66"/>
    <s v="2. SISBEN IV - B"/>
    <s v="12. B07"/>
    <s v="Nequi"/>
    <s v="2. Nequi"/>
    <x v="0"/>
    <m/>
    <n v="150000"/>
    <s v="Abono a cuenta"/>
  </r>
  <r>
    <x v="0"/>
    <n v="1"/>
    <x v="0"/>
    <x v="0"/>
    <x v="4145"/>
    <n v="1838321"/>
    <n v="0"/>
    <n v="0"/>
    <x v="3"/>
    <n v="2"/>
    <s v="2. Mujer"/>
    <n v="63"/>
    <s v="2. SISBEN IV - B"/>
    <s v="7. B02"/>
    <s v="Nequi"/>
    <s v="2. Nequi"/>
    <x v="0"/>
    <m/>
    <n v="150000"/>
    <s v="Abono a cuenta"/>
  </r>
  <r>
    <x v="0"/>
    <n v="1"/>
    <x v="0"/>
    <x v="0"/>
    <x v="4146"/>
    <n v="403475"/>
    <n v="0"/>
    <n v="0"/>
    <x v="0"/>
    <n v="6"/>
    <s v="2. Mujer"/>
    <n v="63"/>
    <s v="2. SISBEN IV - B"/>
    <s v="10. B05"/>
    <s v="Movii"/>
    <s v="4. Movii"/>
    <x v="0"/>
    <m/>
    <n v="150000"/>
    <s v="Abono a cuenta"/>
  </r>
  <r>
    <x v="0"/>
    <n v="1"/>
    <x v="0"/>
    <x v="0"/>
    <x v="4147"/>
    <n v="794066"/>
    <n v="0"/>
    <n v="0"/>
    <x v="6"/>
    <n v="2"/>
    <s v="2. Mujer"/>
    <n v="67"/>
    <s v="2. SISBEN IV - B"/>
    <s v="7. B02"/>
    <s v="Davivienda"/>
    <s v="1. Daviplata"/>
    <x v="0"/>
    <m/>
    <n v="150000"/>
    <s v="Abono a cuenta"/>
  </r>
  <r>
    <x v="0"/>
    <n v="1"/>
    <x v="0"/>
    <x v="0"/>
    <x v="4148"/>
    <n v="943870"/>
    <n v="0"/>
    <n v="0"/>
    <x v="0"/>
    <n v="2"/>
    <s v="2. Mujer"/>
    <n v="68"/>
    <s v="4. SISBEN IV - D"/>
    <s v="32. D02"/>
    <s v="Nequi"/>
    <s v="2. Nequi"/>
    <x v="0"/>
    <m/>
    <n v="150000"/>
    <s v="Abono a cuenta"/>
  </r>
  <r>
    <x v="0"/>
    <n v="1"/>
    <x v="0"/>
    <x v="0"/>
    <x v="4149"/>
    <n v="1064901"/>
    <n v="0"/>
    <n v="0"/>
    <x v="3"/>
    <n v="3"/>
    <s v="2. Mujer"/>
    <n v="69"/>
    <s v="3. SISBEN IV - C"/>
    <s v="21. C09"/>
    <s v="Nequi"/>
    <s v="2. Nequi"/>
    <x v="0"/>
    <m/>
    <n v="150000"/>
    <s v="Abono a cuenta"/>
  </r>
  <r>
    <x v="0"/>
    <n v="1"/>
    <x v="0"/>
    <x v="0"/>
    <x v="4150"/>
    <n v="1835673"/>
    <n v="0"/>
    <n v="0"/>
    <x v="1"/>
    <n v="3"/>
    <s v="2. Mujer"/>
    <n v="63"/>
    <s v="3. SISBEN IV - C"/>
    <s v="23. C11"/>
    <s v="Davivienda"/>
    <s v="1. Daviplata"/>
    <x v="0"/>
    <m/>
    <n v="150000"/>
    <s v="Abono a cuenta"/>
  </r>
  <r>
    <x v="0"/>
    <n v="1"/>
    <x v="0"/>
    <x v="0"/>
    <x v="4151"/>
    <n v="442870"/>
    <n v="0"/>
    <n v="0"/>
    <x v="1"/>
    <n v="3"/>
    <s v="2. Mujer"/>
    <n v="71"/>
    <s v="3. SISBEN IV - C"/>
    <s v="28. C16"/>
    <s v="Davivienda"/>
    <s v="5. Efecty"/>
    <x v="0"/>
    <s v="LA AURORA CALLE 69 F SUR"/>
    <n v="150000"/>
    <s v="Giro"/>
  </r>
  <r>
    <x v="0"/>
    <n v="1"/>
    <x v="0"/>
    <x v="0"/>
    <x v="4152"/>
    <n v="1633933"/>
    <n v="0"/>
    <n v="0"/>
    <x v="1"/>
    <n v="3"/>
    <s v="1. Hombre"/>
    <n v="61"/>
    <s v="2. SISBEN IV - B"/>
    <s v="10. B05"/>
    <s v="Movii"/>
    <s v="4. Movii"/>
    <x v="0"/>
    <m/>
    <n v="150000"/>
    <s v="Abono a cuenta"/>
  </r>
  <r>
    <x v="0"/>
    <n v="1"/>
    <x v="0"/>
    <x v="0"/>
    <x v="4153"/>
    <n v="2473914"/>
    <n v="0"/>
    <n v="0"/>
    <x v="5"/>
    <n v="7"/>
    <s v="2. Mujer"/>
    <n v="67"/>
    <s v="2. SISBEN IV - B"/>
    <s v="12. B07"/>
    <s v="Nequi"/>
    <s v="2. Nequi"/>
    <x v="0"/>
    <m/>
    <n v="150000"/>
    <s v="Abono a cuenta"/>
  </r>
  <r>
    <x v="0"/>
    <n v="1"/>
    <x v="0"/>
    <x v="0"/>
    <x v="4154"/>
    <n v="831903"/>
    <n v="0"/>
    <n v="0"/>
    <x v="0"/>
    <n v="3"/>
    <s v="1. Hombre"/>
    <n v="85"/>
    <s v="3. SISBEN IV - C"/>
    <s v="22. C10"/>
    <s v="Davivienda"/>
    <s v="5. Efecty"/>
    <x v="0"/>
    <s v="VIRREY DIG 92 SUR II"/>
    <n v="150000"/>
    <s v="Giro"/>
  </r>
  <r>
    <x v="0"/>
    <n v="1"/>
    <x v="0"/>
    <x v="0"/>
    <x v="4155"/>
    <n v="1971466"/>
    <n v="0"/>
    <n v="0"/>
    <x v="0"/>
    <n v="3"/>
    <s v="2. Mujer"/>
    <n v="58"/>
    <s v="1. SISBEN IV - A"/>
    <s v="3. A03"/>
    <s v="Nequi"/>
    <s v="2. Nequi"/>
    <x v="0"/>
    <m/>
    <n v="150000"/>
    <s v="Abono a cuenta"/>
  </r>
  <r>
    <x v="0"/>
    <n v="1"/>
    <x v="0"/>
    <x v="0"/>
    <x v="4156"/>
    <n v="4124957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157"/>
    <n v="1906118"/>
    <n v="0"/>
    <n v="0"/>
    <x v="1"/>
    <n v="2"/>
    <s v="2. Mujer"/>
    <n v="70"/>
    <s v="3. SISBEN IV - C"/>
    <s v="19. C07"/>
    <s v="Nequi"/>
    <s v="2. Nequi"/>
    <x v="0"/>
    <m/>
    <n v="150000"/>
    <s v="Abono a cuenta"/>
  </r>
  <r>
    <x v="0"/>
    <n v="1"/>
    <x v="0"/>
    <x v="0"/>
    <x v="4158"/>
    <n v="3361461"/>
    <n v="0"/>
    <n v="0"/>
    <x v="1"/>
    <n v="2"/>
    <s v="2. Mujer"/>
    <n v="68"/>
    <s v="3. SISBEN IV - C"/>
    <s v="29. C17"/>
    <s v="Banco de Occidente"/>
    <s v="6. Dale"/>
    <x v="0"/>
    <m/>
    <n v="150000"/>
    <s v="Abono a cuenta"/>
  </r>
  <r>
    <x v="0"/>
    <n v="1"/>
    <x v="0"/>
    <x v="0"/>
    <x v="4159"/>
    <n v="1826050"/>
    <n v="0"/>
    <n v="0"/>
    <x v="6"/>
    <n v="3"/>
    <s v="1. Hombre"/>
    <n v="67"/>
    <s v="1. SISBEN IV - A"/>
    <s v="4. A04"/>
    <s v="Davivienda"/>
    <s v="5. Efecty"/>
    <x v="1"/>
    <s v="No cobrado"/>
    <n v="150000"/>
    <s v="Giro"/>
  </r>
  <r>
    <x v="0"/>
    <n v="1"/>
    <x v="0"/>
    <x v="0"/>
    <x v="4160"/>
    <n v="1626008"/>
    <n v="0"/>
    <n v="0"/>
    <x v="1"/>
    <n v="3"/>
    <s v="1. Hombre"/>
    <n v="66"/>
    <s v="2. SISBEN IV - B"/>
    <s v="10. B05"/>
    <s v="Davivienda"/>
    <s v="1. Daviplata"/>
    <x v="0"/>
    <m/>
    <n v="150000"/>
    <s v="Abono a cuenta"/>
  </r>
  <r>
    <x v="0"/>
    <n v="1"/>
    <x v="0"/>
    <x v="0"/>
    <x v="1087"/>
    <n v="1215648"/>
    <n v="0"/>
    <n v="0"/>
    <x v="1"/>
    <n v="2"/>
    <s v="2. Mujer"/>
    <n v="70"/>
    <s v="3. SISBEN IV - C"/>
    <s v="16. C04"/>
    <s v="Nequi"/>
    <s v="2. Nequi"/>
    <x v="0"/>
    <m/>
    <n v="150000"/>
    <s v="Abono a cuenta"/>
  </r>
  <r>
    <x v="0"/>
    <n v="1"/>
    <x v="0"/>
    <x v="0"/>
    <x v="4161"/>
    <n v="2558266"/>
    <n v="0"/>
    <n v="0"/>
    <x v="3"/>
    <n v="3"/>
    <s v="2. Mujer"/>
    <n v="65"/>
    <s v="2. SISBEN IV - B"/>
    <s v="6. B01"/>
    <s v="Nequi"/>
    <s v="2. Nequi"/>
    <x v="0"/>
    <m/>
    <n v="150000"/>
    <s v="Abono a cuenta"/>
  </r>
  <r>
    <x v="0"/>
    <n v="1"/>
    <x v="0"/>
    <x v="0"/>
    <x v="1499"/>
    <n v="880058"/>
    <n v="0"/>
    <n v="0"/>
    <x v="0"/>
    <n v="2"/>
    <s v="1. Hombre"/>
    <n v="66"/>
    <s v="3. SISBEN IV - C"/>
    <s v="21. C09"/>
    <s v="Nequi"/>
    <s v="2. Nequi"/>
    <x v="0"/>
    <m/>
    <n v="150000"/>
    <s v="Abono a cuenta"/>
  </r>
  <r>
    <x v="0"/>
    <n v="1"/>
    <x v="0"/>
    <x v="0"/>
    <x v="4162"/>
    <n v="1555662"/>
    <n v="0"/>
    <n v="0"/>
    <x v="1"/>
    <n v="1"/>
    <s v="1. Hombre"/>
    <n v="68"/>
    <s v="2. SISBEN IV - B"/>
    <s v="10. B05"/>
    <s v="Davivienda"/>
    <s v="5. Efecty"/>
    <x v="0"/>
    <s v="LA FORTALIZA CL 72 SUR II"/>
    <n v="150000"/>
    <s v="Giro"/>
  </r>
  <r>
    <x v="0"/>
    <n v="1"/>
    <x v="0"/>
    <x v="0"/>
    <x v="4163"/>
    <n v="3540819"/>
    <n v="0"/>
    <n v="0"/>
    <x v="0"/>
    <n v="3"/>
    <s v="2. Mujer"/>
    <n v="58"/>
    <s v="2. SISBEN IV - B"/>
    <s v="6. B01"/>
    <s v="Nequi"/>
    <s v="2. Nequi"/>
    <x v="0"/>
    <m/>
    <n v="150000"/>
    <s v="Abono a cuenta"/>
  </r>
  <r>
    <x v="0"/>
    <n v="1"/>
    <x v="0"/>
    <x v="0"/>
    <x v="4164"/>
    <n v="3237144"/>
    <n v="0"/>
    <n v="0"/>
    <x v="0"/>
    <n v="5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4165"/>
    <n v="555874"/>
    <n v="0"/>
    <n v="0"/>
    <x v="1"/>
    <n v="4"/>
    <s v="2. Mujer"/>
    <n v="67"/>
    <s v="2. SISBEN IV - B"/>
    <s v="9. B04"/>
    <s v="Nequi"/>
    <s v="2. Nequi"/>
    <x v="0"/>
    <m/>
    <n v="150000"/>
    <s v="Abono a cuenta"/>
  </r>
  <r>
    <x v="0"/>
    <n v="1"/>
    <x v="0"/>
    <x v="0"/>
    <x v="4166"/>
    <n v="425401"/>
    <n v="0"/>
    <n v="0"/>
    <x v="0"/>
    <m/>
    <s v="2. Mujer"/>
    <n v="62"/>
    <s v="2. SISBEN IV - B"/>
    <s v="10. B05"/>
    <s v="Davivienda"/>
    <s v="1. Daviplata"/>
    <x v="0"/>
    <m/>
    <n v="150000"/>
    <s v="Abono a cuenta"/>
  </r>
  <r>
    <x v="0"/>
    <n v="1"/>
    <x v="0"/>
    <x v="0"/>
    <x v="4167"/>
    <n v="1115042"/>
    <n v="0"/>
    <n v="0"/>
    <x v="1"/>
    <n v="4"/>
    <s v="2. Mujer"/>
    <n v="70"/>
    <s v="2. SISBEN IV - B"/>
    <s v="9. B04"/>
    <s v="Nequi"/>
    <s v="2. Nequi"/>
    <x v="0"/>
    <m/>
    <n v="150000"/>
    <s v="Abono a cuenta"/>
  </r>
  <r>
    <x v="0"/>
    <n v="1"/>
    <x v="0"/>
    <x v="0"/>
    <x v="4168"/>
    <n v="3121757"/>
    <n v="0"/>
    <n v="0"/>
    <x v="3"/>
    <n v="3"/>
    <s v="2. Mujer"/>
    <n v="86"/>
    <s v="3. SISBEN IV - C"/>
    <s v="16. C04"/>
    <s v="Davivienda"/>
    <s v="1. Daviplata"/>
    <x v="0"/>
    <m/>
    <n v="150000"/>
    <s v="Abono a cuenta"/>
  </r>
  <r>
    <x v="0"/>
    <n v="1"/>
    <x v="0"/>
    <x v="0"/>
    <x v="4169"/>
    <n v="2505775"/>
    <n v="0"/>
    <n v="0"/>
    <x v="3"/>
    <n v="4"/>
    <s v="2. Mujer"/>
    <n v="91"/>
    <s v="2. SISBEN IV - B"/>
    <s v="10. B05"/>
    <s v="Davivienda"/>
    <s v="5. Efecty"/>
    <x v="0"/>
    <s v="ALFONSO LOPEZ III"/>
    <n v="150000"/>
    <s v="Giro"/>
  </r>
  <r>
    <x v="0"/>
    <n v="1"/>
    <x v="0"/>
    <x v="0"/>
    <x v="1767"/>
    <n v="1467032"/>
    <n v="0"/>
    <n v="0"/>
    <x v="0"/>
    <n v="3"/>
    <s v="2. Mujer"/>
    <n v="67"/>
    <s v="2. SISBEN IV - B"/>
    <s v="12. B07"/>
    <s v="Davivienda"/>
    <s v="5. Efecty"/>
    <x v="0"/>
    <s v="VIRREY DIG 92 SUR II"/>
    <n v="150000"/>
    <s v="Giro"/>
  </r>
  <r>
    <x v="0"/>
    <n v="1"/>
    <x v="0"/>
    <x v="0"/>
    <x v="4170"/>
    <n v="2366652"/>
    <n v="0"/>
    <n v="0"/>
    <x v="6"/>
    <n v="4"/>
    <s v="2. Mujer"/>
    <n v="71"/>
    <s v="3. SISBEN IV - C"/>
    <s v="20. C08"/>
    <s v="Davivienda"/>
    <s v="5. Efecty"/>
    <x v="0"/>
    <s v="SAN CARLOS MOLINA RAMIREZ ENVIOS &amp; SERVICIOS EFECT"/>
    <n v="150000"/>
    <s v="Giro"/>
  </r>
  <r>
    <x v="0"/>
    <n v="1"/>
    <x v="0"/>
    <x v="0"/>
    <x v="4171"/>
    <n v="1715847"/>
    <n v="0"/>
    <n v="0"/>
    <x v="1"/>
    <n v="3"/>
    <s v="2. Mujer"/>
    <n v="69"/>
    <s v="2. SISBEN IV - B"/>
    <s v="10. B05"/>
    <s v="Davivienda"/>
    <s v="1. Daviplata"/>
    <x v="0"/>
    <m/>
    <n v="150000"/>
    <s v="Abono a cuenta"/>
  </r>
  <r>
    <x v="0"/>
    <n v="1"/>
    <x v="0"/>
    <x v="0"/>
    <x v="4172"/>
    <n v="1186038"/>
    <n v="0"/>
    <n v="0"/>
    <x v="2"/>
    <n v="4"/>
    <s v="1. Hombre"/>
    <n v="64"/>
    <s v="1. SISBEN IV - A"/>
    <s v="5. A05"/>
    <s v="Davivienda"/>
    <s v="1. Daviplata"/>
    <x v="0"/>
    <m/>
    <n v="150000"/>
    <s v="Abono a cuenta"/>
  </r>
  <r>
    <x v="0"/>
    <n v="1"/>
    <x v="0"/>
    <x v="0"/>
    <x v="4173"/>
    <n v="978898"/>
    <n v="0"/>
    <n v="0"/>
    <x v="1"/>
    <n v="4"/>
    <s v="2. Mujer"/>
    <n v="67"/>
    <s v="3. SISBEN IV - C"/>
    <s v="21. C09"/>
    <s v="Nequi"/>
    <s v="2. Nequi"/>
    <x v="0"/>
    <m/>
    <n v="150000"/>
    <s v="Abono a cuenta"/>
  </r>
  <r>
    <x v="0"/>
    <n v="1"/>
    <x v="0"/>
    <x v="0"/>
    <x v="4174"/>
    <n v="311777"/>
    <n v="0"/>
    <n v="0"/>
    <x v="1"/>
    <n v="3"/>
    <s v="2. Mujer"/>
    <n v="68"/>
    <s v="3. SISBEN IV - C"/>
    <s v="26. C14"/>
    <s v="Nequi"/>
    <s v="2. Nequi"/>
    <x v="0"/>
    <m/>
    <n v="150000"/>
    <s v="Abono a cuenta"/>
  </r>
  <r>
    <x v="0"/>
    <n v="1"/>
    <x v="0"/>
    <x v="0"/>
    <x v="4175"/>
    <n v="360042"/>
    <n v="0"/>
    <n v="0"/>
    <x v="3"/>
    <n v="2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4176"/>
    <n v="1785178"/>
    <n v="0"/>
    <n v="0"/>
    <x v="2"/>
    <n v="3"/>
    <s v="1. Hombre"/>
    <n v="63"/>
    <s v="3. SISBEN IV - C"/>
    <s v="18. C06"/>
    <s v="Davivienda"/>
    <s v="1. Daviplata"/>
    <x v="0"/>
    <m/>
    <n v="150000"/>
    <s v="Abono a cuenta"/>
  </r>
  <r>
    <x v="0"/>
    <n v="1"/>
    <x v="0"/>
    <x v="0"/>
    <x v="4177"/>
    <n v="2358034"/>
    <n v="0"/>
    <n v="0"/>
    <x v="3"/>
    <n v="5"/>
    <s v="2. Mujer"/>
    <n v="66"/>
    <s v="3. SISBEN IV - C"/>
    <s v="15. C03"/>
    <s v="Nequi"/>
    <s v="2. Nequi"/>
    <x v="0"/>
    <m/>
    <n v="150000"/>
    <s v="Abono a cuenta"/>
  </r>
  <r>
    <x v="0"/>
    <n v="1"/>
    <x v="0"/>
    <x v="0"/>
    <x v="3681"/>
    <n v="524450"/>
    <n v="0"/>
    <n v="0"/>
    <x v="3"/>
    <n v="2"/>
    <s v="1. Hombre"/>
    <n v="76"/>
    <s v="3. SISBEN IV - C"/>
    <s v="14. C02"/>
    <s v="Davivienda"/>
    <s v="1. Daviplata"/>
    <x v="0"/>
    <m/>
    <n v="150000"/>
    <s v="Abono a cuenta"/>
  </r>
  <r>
    <x v="0"/>
    <n v="1"/>
    <x v="0"/>
    <x v="0"/>
    <x v="4178"/>
    <n v="2009030"/>
    <n v="0"/>
    <n v="0"/>
    <x v="3"/>
    <n v="1"/>
    <s v="1. Hombre"/>
    <n v="91"/>
    <s v="2. SISBEN IV - B"/>
    <s v="7. B02"/>
    <s v="Nequi"/>
    <s v="2. Nequi"/>
    <x v="0"/>
    <m/>
    <n v="150000"/>
    <s v="Abono a cuenta"/>
  </r>
  <r>
    <x v="0"/>
    <n v="1"/>
    <x v="0"/>
    <x v="0"/>
    <x v="4179"/>
    <n v="3122217"/>
    <n v="0"/>
    <n v="0"/>
    <x v="3"/>
    <n v="7"/>
    <s v="2. Mujer"/>
    <n v="61"/>
    <s v="2. SISBEN IV - B"/>
    <s v="12. B07"/>
    <s v="Davivienda"/>
    <s v="1. Daviplata"/>
    <x v="0"/>
    <m/>
    <n v="150000"/>
    <s v="Abono a cuenta"/>
  </r>
  <r>
    <x v="0"/>
    <n v="1"/>
    <x v="0"/>
    <x v="0"/>
    <x v="4180"/>
    <n v="1230483"/>
    <n v="0"/>
    <n v="0"/>
    <x v="0"/>
    <n v="1"/>
    <s v="2. Mujer"/>
    <n v="74"/>
    <s v="3. SISBEN IV - C"/>
    <s v="19. C07"/>
    <s v="Nequi"/>
    <s v="2. Nequi"/>
    <x v="0"/>
    <m/>
    <n v="150000"/>
    <s v="Abono a cuenta"/>
  </r>
  <r>
    <x v="0"/>
    <n v="1"/>
    <x v="0"/>
    <x v="0"/>
    <x v="4181"/>
    <n v="465371"/>
    <n v="0"/>
    <n v="0"/>
    <x v="1"/>
    <n v="4"/>
    <s v="2. Mujer"/>
    <n v="71"/>
    <s v="2. SISBEN IV - B"/>
    <s v="7. B02"/>
    <s v="Davivienda"/>
    <s v="1. Daviplata"/>
    <x v="0"/>
    <m/>
    <n v="150000"/>
    <s v="Abono a cuenta"/>
  </r>
  <r>
    <x v="0"/>
    <n v="1"/>
    <x v="0"/>
    <x v="0"/>
    <x v="4182"/>
    <n v="1173336"/>
    <n v="0"/>
    <n v="0"/>
    <x v="1"/>
    <n v="4"/>
    <s v="2. Mujer"/>
    <n v="63"/>
    <s v="2. SISBEN IV - B"/>
    <s v="11. B06"/>
    <s v="Davivienda"/>
    <s v="1. Daviplata"/>
    <x v="0"/>
    <m/>
    <n v="150000"/>
    <s v="Abono a cuenta"/>
  </r>
  <r>
    <x v="0"/>
    <n v="1"/>
    <x v="0"/>
    <x v="0"/>
    <x v="4183"/>
    <n v="4507392"/>
    <n v="0"/>
    <n v="0"/>
    <x v="4"/>
    <n v="1"/>
    <m/>
    <m/>
    <m/>
    <m/>
    <s v="Davivienda"/>
    <s v="5. Efecty"/>
    <x v="0"/>
    <s v="CIUDAD JARDIN NORTE ::"/>
    <n v="150000"/>
    <s v="Giro"/>
  </r>
  <r>
    <x v="0"/>
    <n v="1"/>
    <x v="0"/>
    <x v="0"/>
    <x v="4184"/>
    <n v="4507639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185"/>
    <n v="1489812"/>
    <n v="0"/>
    <n v="0"/>
    <x v="1"/>
    <n v="2"/>
    <s v="2. Mujer"/>
    <n v="72"/>
    <s v="2. SISBEN IV - B"/>
    <s v="11. B06"/>
    <s v="Nequi"/>
    <s v="2. Nequi"/>
    <x v="0"/>
    <m/>
    <n v="150000"/>
    <s v="Abono a cuenta"/>
  </r>
  <r>
    <x v="0"/>
    <n v="1"/>
    <x v="0"/>
    <x v="0"/>
    <x v="4186"/>
    <n v="3138783"/>
    <n v="0"/>
    <n v="0"/>
    <x v="1"/>
    <n v="5"/>
    <s v="2. Mujer"/>
    <n v="58"/>
    <s v="2. SISBEN IV - B"/>
    <s v="12. B07"/>
    <s v="Nequi"/>
    <s v="2. Nequi"/>
    <x v="0"/>
    <m/>
    <n v="150000"/>
    <s v="Abono a cuenta"/>
  </r>
  <r>
    <x v="0"/>
    <n v="1"/>
    <x v="0"/>
    <x v="0"/>
    <x v="4187"/>
    <n v="1583601"/>
    <n v="0"/>
    <n v="0"/>
    <x v="5"/>
    <n v="2"/>
    <s v="2. Mujer"/>
    <n v="60"/>
    <s v="3. SISBEN IV - C"/>
    <s v="17. C05"/>
    <s v="Nequi"/>
    <s v="2. Nequi"/>
    <x v="0"/>
    <m/>
    <n v="150000"/>
    <s v="Abono a cuenta"/>
  </r>
  <r>
    <x v="0"/>
    <n v="1"/>
    <x v="0"/>
    <x v="0"/>
    <x v="4188"/>
    <n v="3102590"/>
    <n v="0"/>
    <n v="0"/>
    <x v="3"/>
    <n v="2"/>
    <s v="2. Mujer"/>
    <n v="70"/>
    <s v="1. SISBEN IV - A"/>
    <s v="5. A05"/>
    <s v="Davivienda"/>
    <s v="5. Efecty"/>
    <x v="0"/>
    <s v="NUEVO PORTAL SUR"/>
    <n v="150000"/>
    <s v="Giro"/>
  </r>
  <r>
    <x v="0"/>
    <n v="1"/>
    <x v="0"/>
    <x v="0"/>
    <x v="2889"/>
    <n v="1488071"/>
    <n v="0"/>
    <n v="0"/>
    <x v="0"/>
    <n v="3"/>
    <s v="2. Mujer"/>
    <n v="74"/>
    <s v="3. SISBEN IV - C"/>
    <s v="15. C03"/>
    <s v="Nequi"/>
    <s v="2. Nequi"/>
    <x v="0"/>
    <m/>
    <n v="150000"/>
    <s v="Abono a cuenta"/>
  </r>
  <r>
    <x v="0"/>
    <n v="1"/>
    <x v="0"/>
    <x v="0"/>
    <x v="4189"/>
    <n v="3170161"/>
    <n v="0"/>
    <n v="0"/>
    <x v="3"/>
    <n v="3"/>
    <s v="2. Mujer"/>
    <n v="57"/>
    <s v="2. SISBEN IV - B"/>
    <s v="9. B04"/>
    <s v="Davivienda"/>
    <s v="5. Efecty"/>
    <x v="0"/>
    <s v="VIRREY DIG 92 SUR II"/>
    <n v="150000"/>
    <s v="Giro"/>
  </r>
  <r>
    <x v="0"/>
    <n v="1"/>
    <x v="0"/>
    <x v="0"/>
    <x v="4190"/>
    <n v="936384"/>
    <n v="0"/>
    <n v="0"/>
    <x v="3"/>
    <n v="1"/>
    <s v="2. Mujer"/>
    <n v="62"/>
    <s v="2. SISBEN IV - B"/>
    <s v="8. B03"/>
    <s v="Davivienda"/>
    <s v="1. Daviplata"/>
    <x v="0"/>
    <m/>
    <n v="150000"/>
    <s v="Abono a cuenta"/>
  </r>
  <r>
    <x v="0"/>
    <n v="1"/>
    <x v="0"/>
    <x v="0"/>
    <x v="4191"/>
    <n v="1778292"/>
    <n v="0"/>
    <n v="0"/>
    <x v="3"/>
    <n v="1"/>
    <s v="2. Mujer"/>
    <n v="80"/>
    <s v="3. SISBEN IV - C"/>
    <s v="13. C01"/>
    <s v="Nequi"/>
    <s v="2. Nequi"/>
    <x v="0"/>
    <m/>
    <n v="150000"/>
    <s v="Abono a cuenta"/>
  </r>
  <r>
    <x v="0"/>
    <n v="1"/>
    <x v="0"/>
    <x v="0"/>
    <x v="4192"/>
    <n v="2925709"/>
    <n v="0"/>
    <n v="0"/>
    <x v="1"/>
    <n v="1"/>
    <s v="2. Mujer"/>
    <n v="65"/>
    <s v="4. SISBEN IV - D"/>
    <s v="31. D01"/>
    <s v="Nequi"/>
    <s v="2. Nequi"/>
    <x v="0"/>
    <m/>
    <n v="150000"/>
    <s v="Abono a cuenta"/>
  </r>
  <r>
    <x v="0"/>
    <n v="1"/>
    <x v="0"/>
    <x v="0"/>
    <x v="4193"/>
    <n v="2248470"/>
    <n v="0"/>
    <n v="0"/>
    <x v="0"/>
    <n v="1"/>
    <s v="2. Mujer"/>
    <n v="66"/>
    <s v="3. SISBEN IV - C"/>
    <s v="14. C02"/>
    <s v="Davivienda"/>
    <s v="1. Daviplata"/>
    <x v="0"/>
    <m/>
    <n v="150000"/>
    <s v="Abono a cuenta"/>
  </r>
  <r>
    <x v="0"/>
    <n v="1"/>
    <x v="0"/>
    <x v="0"/>
    <x v="4194"/>
    <n v="826863"/>
    <n v="0"/>
    <n v="0"/>
    <x v="1"/>
    <n v="2"/>
    <s v="2. Mujer"/>
    <n v="62"/>
    <s v="3. SISBEN IV - C"/>
    <s v="14. C02"/>
    <s v="Davivienda"/>
    <s v="5. Efecty"/>
    <x v="0"/>
    <s v="VIRREY SUR CAI"/>
    <n v="150000"/>
    <s v="Giro"/>
  </r>
  <r>
    <x v="0"/>
    <n v="1"/>
    <x v="0"/>
    <x v="0"/>
    <x v="1867"/>
    <n v="398954"/>
    <n v="0"/>
    <n v="0"/>
    <x v="5"/>
    <n v="4"/>
    <s v="1. Hombre"/>
    <n v="71"/>
    <s v="2. SISBEN IV - B"/>
    <s v="8. B03"/>
    <s v="Nequi"/>
    <s v="2. Nequi"/>
    <x v="0"/>
    <m/>
    <n v="150000"/>
    <s v="Abono a cuenta"/>
  </r>
  <r>
    <x v="0"/>
    <n v="1"/>
    <x v="0"/>
    <x v="0"/>
    <x v="4195"/>
    <n v="427493"/>
    <n v="0"/>
    <n v="0"/>
    <x v="3"/>
    <n v="2"/>
    <s v="2. Mujer"/>
    <n v="58"/>
    <s v="3. SISBEN IV - C"/>
    <s v="22. C10"/>
    <s v="Davivienda"/>
    <s v="5. Efecty"/>
    <x v="1"/>
    <s v="No cobrado"/>
    <n v="150000"/>
    <s v="Giro"/>
  </r>
  <r>
    <x v="0"/>
    <n v="1"/>
    <x v="0"/>
    <x v="0"/>
    <x v="4196"/>
    <n v="3186585"/>
    <n v="0"/>
    <n v="0"/>
    <x v="2"/>
    <n v="1"/>
    <s v="1. Hombre"/>
    <n v="71"/>
    <s v="3. SISBEN IV - C"/>
    <s v="16. C04"/>
    <s v="Davivienda"/>
    <s v="5. Efecty"/>
    <x v="0"/>
    <s v="NAGUARA II"/>
    <n v="150000"/>
    <s v="Giro"/>
  </r>
  <r>
    <x v="0"/>
    <n v="1"/>
    <x v="0"/>
    <x v="0"/>
    <x v="4197"/>
    <n v="1906940"/>
    <n v="0"/>
    <n v="0"/>
    <x v="0"/>
    <n v="2"/>
    <s v="2. Mujer"/>
    <n v="68"/>
    <s v="3. SISBEN IV - C"/>
    <s v="13. C01"/>
    <s v="Nequi"/>
    <s v="2. Nequi"/>
    <x v="0"/>
    <m/>
    <n v="150000"/>
    <s v="Abono a cuenta"/>
  </r>
  <r>
    <x v="0"/>
    <n v="1"/>
    <x v="0"/>
    <x v="0"/>
    <x v="4198"/>
    <n v="953109"/>
    <n v="0"/>
    <n v="0"/>
    <x v="3"/>
    <n v="2"/>
    <s v="1. Hombre"/>
    <n v="71"/>
    <s v="3. SISBEN IV - C"/>
    <s v="13. C01"/>
    <s v="Davivienda"/>
    <s v="5. Efecty"/>
    <x v="0"/>
    <s v="VIRREY DIG 92 SUR II"/>
    <n v="150000"/>
    <s v="Giro"/>
  </r>
  <r>
    <x v="0"/>
    <n v="1"/>
    <x v="0"/>
    <x v="0"/>
    <x v="4199"/>
    <n v="3169101"/>
    <n v="0"/>
    <n v="0"/>
    <x v="3"/>
    <n v="3"/>
    <s v="2. Mujer"/>
    <n v="57"/>
    <s v="2. SISBEN IV - B"/>
    <s v="8. B03"/>
    <s v="Banco de Occidente"/>
    <s v="6. Dale"/>
    <x v="0"/>
    <m/>
    <n v="150000"/>
    <s v="Abono a cuenta"/>
  </r>
  <r>
    <x v="0"/>
    <n v="1"/>
    <x v="0"/>
    <x v="0"/>
    <x v="4200"/>
    <n v="1194293"/>
    <n v="0"/>
    <n v="0"/>
    <x v="1"/>
    <n v="3"/>
    <s v="1. Hombre"/>
    <n v="78"/>
    <s v="3. SISBEN IV - C"/>
    <s v="27. C15"/>
    <s v="Davivienda"/>
    <s v="5. Efecty"/>
    <x v="0"/>
    <s v="SANTA LIBRADA IV.(T)"/>
    <n v="150000"/>
    <s v="Giro"/>
  </r>
  <r>
    <x v="0"/>
    <n v="1"/>
    <x v="0"/>
    <x v="0"/>
    <x v="4201"/>
    <n v="3024844"/>
    <n v="0"/>
    <n v="0"/>
    <x v="0"/>
    <n v="4"/>
    <s v="2. Mujer"/>
    <n v="72"/>
    <s v="1. SISBEN IV - A"/>
    <s v="4. A04"/>
    <s v="Banco de Occidente"/>
    <s v="6. Dale"/>
    <x v="0"/>
    <m/>
    <n v="150000"/>
    <s v="Abono a cuenta"/>
  </r>
  <r>
    <x v="0"/>
    <n v="1"/>
    <x v="0"/>
    <x v="0"/>
    <x v="1302"/>
    <n v="2698168"/>
    <n v="0"/>
    <n v="0"/>
    <x v="5"/>
    <n v="3"/>
    <s v="1. Hombre"/>
    <n v="73"/>
    <s v="3. SISBEN IV - C"/>
    <s v="27. C15"/>
    <s v="Davivienda"/>
    <s v="5. Efecty"/>
    <x v="0"/>
    <s v="DANUBIO AZUL CRA 4 SUR"/>
    <n v="150000"/>
    <s v="Giro"/>
  </r>
  <r>
    <x v="0"/>
    <n v="1"/>
    <x v="0"/>
    <x v="0"/>
    <x v="4202"/>
    <n v="1439465"/>
    <n v="0"/>
    <n v="0"/>
    <x v="3"/>
    <n v="7"/>
    <s v="2. Mujer"/>
    <n v="57"/>
    <s v="2. SISBEN IV - B"/>
    <s v="10. B05"/>
    <s v="Nequi"/>
    <s v="2. Nequi"/>
    <x v="0"/>
    <m/>
    <n v="150000"/>
    <s v="Abono a cuenta"/>
  </r>
  <r>
    <x v="0"/>
    <n v="1"/>
    <x v="0"/>
    <x v="0"/>
    <x v="988"/>
    <n v="2115942"/>
    <n v="0"/>
    <n v="0"/>
    <x v="1"/>
    <n v="3"/>
    <s v="2. Mujer"/>
    <n v="65"/>
    <s v="3. SISBEN IV - C"/>
    <s v="18. C06"/>
    <s v="Davivienda"/>
    <s v="1. Daviplata"/>
    <x v="0"/>
    <m/>
    <n v="150000"/>
    <s v="Abono a cuenta"/>
  </r>
  <r>
    <x v="0"/>
    <n v="1"/>
    <x v="0"/>
    <x v="0"/>
    <x v="4203"/>
    <n v="1042075"/>
    <n v="0"/>
    <n v="0"/>
    <x v="3"/>
    <n v="4"/>
    <s v="2. Mujer"/>
    <n v="57"/>
    <s v="3. SISBEN IV - C"/>
    <s v="18. C06"/>
    <s v="Davivienda"/>
    <s v="5. Efecty"/>
    <x v="0"/>
    <s v="EFECTY SPIRIT"/>
    <n v="150000"/>
    <s v="Giro"/>
  </r>
  <r>
    <x v="0"/>
    <n v="1"/>
    <x v="0"/>
    <x v="0"/>
    <x v="4204"/>
    <n v="1084383"/>
    <n v="0"/>
    <n v="0"/>
    <x v="1"/>
    <n v="3"/>
    <s v="1. Hombre"/>
    <n v="78"/>
    <s v="2. SISBEN IV - B"/>
    <s v="7. B02"/>
    <s v="Davivienda"/>
    <s v="5. Efecty"/>
    <x v="0"/>
    <s v="SANTA LIBRADA IV.(T)"/>
    <n v="150000"/>
    <s v="Giro"/>
  </r>
  <r>
    <x v="0"/>
    <n v="1"/>
    <x v="0"/>
    <x v="0"/>
    <x v="4205"/>
    <n v="3509467"/>
    <n v="0"/>
    <n v="0"/>
    <x v="0"/>
    <n v="6"/>
    <s v="2. Mujer"/>
    <n v="56"/>
    <s v="2. SISBEN IV - B"/>
    <s v="9. B04"/>
    <s v="Davivienda"/>
    <s v="1. Daviplata"/>
    <x v="0"/>
    <m/>
    <n v="150000"/>
    <s v="Abono a cuenta"/>
  </r>
  <r>
    <x v="0"/>
    <n v="1"/>
    <x v="0"/>
    <x v="0"/>
    <x v="4206"/>
    <n v="2948689"/>
    <n v="0"/>
    <n v="0"/>
    <x v="3"/>
    <n v="2"/>
    <s v="2. Mujer"/>
    <n v="61"/>
    <s v="2. SISBEN IV - B"/>
    <s v="11. B06"/>
    <s v="Davivienda"/>
    <s v="1. Daviplata"/>
    <x v="0"/>
    <m/>
    <n v="150000"/>
    <s v="Abono a cuenta"/>
  </r>
  <r>
    <x v="0"/>
    <n v="1"/>
    <x v="0"/>
    <x v="0"/>
    <x v="4207"/>
    <n v="3178930"/>
    <n v="0"/>
    <n v="0"/>
    <x v="0"/>
    <n v="1"/>
    <s v="2. Mujer"/>
    <n v="71"/>
    <s v="3. SISBEN IV - C"/>
    <s v="19. C07"/>
    <s v="Nequi"/>
    <s v="2. Nequi"/>
    <x v="0"/>
    <m/>
    <n v="150000"/>
    <s v="Abono a cuenta"/>
  </r>
  <r>
    <x v="0"/>
    <n v="1"/>
    <x v="0"/>
    <x v="0"/>
    <x v="4208"/>
    <n v="1169033"/>
    <n v="0"/>
    <n v="0"/>
    <x v="2"/>
    <n v="2"/>
    <s v="2. Mujer"/>
    <n v="57"/>
    <s v="2. SISBEN IV - B"/>
    <s v="7. B02"/>
    <s v="Davivienda"/>
    <s v="5. Efecty"/>
    <x v="0"/>
    <s v="EFECTY REPUBLICA DEL CANADA 1"/>
    <n v="150000"/>
    <s v="Giro"/>
  </r>
  <r>
    <x v="0"/>
    <n v="1"/>
    <x v="0"/>
    <x v="0"/>
    <x v="4209"/>
    <n v="1758223"/>
    <n v="0"/>
    <n v="0"/>
    <x v="3"/>
    <n v="1"/>
    <s v="2. Mujer"/>
    <n v="57"/>
    <s v="3. SISBEN IV - C"/>
    <s v="21. C09"/>
    <s v="Nequi"/>
    <s v="2. Nequi"/>
    <x v="0"/>
    <m/>
    <n v="150000"/>
    <s v="Abono a cuenta"/>
  </r>
  <r>
    <x v="0"/>
    <n v="1"/>
    <x v="0"/>
    <x v="0"/>
    <x v="4210"/>
    <n v="991288"/>
    <n v="0"/>
    <n v="0"/>
    <x v="1"/>
    <n v="1"/>
    <s v="2. Mujer"/>
    <n v="70"/>
    <s v="2. SISBEN IV - B"/>
    <s v="10. B05"/>
    <s v="Nequi"/>
    <s v="2. Nequi"/>
    <x v="0"/>
    <m/>
    <n v="150000"/>
    <s v="Abono a cuenta"/>
  </r>
  <r>
    <x v="0"/>
    <n v="1"/>
    <x v="0"/>
    <x v="0"/>
    <x v="4211"/>
    <n v="401299"/>
    <n v="0"/>
    <n v="0"/>
    <x v="1"/>
    <n v="1"/>
    <s v="2. Mujer"/>
    <n v="73"/>
    <s v="3. SISBEN IV - C"/>
    <s v="13. C01"/>
    <s v="Nequi"/>
    <s v="2. Nequi"/>
    <x v="0"/>
    <m/>
    <n v="150000"/>
    <s v="Abono a cuenta"/>
  </r>
  <r>
    <x v="0"/>
    <n v="1"/>
    <x v="0"/>
    <x v="0"/>
    <x v="4212"/>
    <n v="1242516"/>
    <n v="0"/>
    <n v="0"/>
    <x v="2"/>
    <n v="3"/>
    <s v="2. Mujer"/>
    <n v="60"/>
    <s v="2. SISBEN IV - B"/>
    <s v="10. B05"/>
    <s v="Nequi"/>
    <s v="2. Nequi"/>
    <x v="0"/>
    <m/>
    <n v="150000"/>
    <s v="Abono a cuenta"/>
  </r>
  <r>
    <x v="0"/>
    <n v="1"/>
    <x v="0"/>
    <x v="0"/>
    <x v="4213"/>
    <n v="3626709"/>
    <n v="0"/>
    <n v="0"/>
    <x v="1"/>
    <n v="3"/>
    <s v="2. Mujer"/>
    <n v="62"/>
    <s v="2. SISBEN IV - B"/>
    <s v="8. B03"/>
    <s v="Davivienda"/>
    <s v="1. Daviplata"/>
    <x v="0"/>
    <m/>
    <n v="150000"/>
    <s v="Abono a cuenta"/>
  </r>
  <r>
    <x v="0"/>
    <n v="1"/>
    <x v="0"/>
    <x v="0"/>
    <x v="4214"/>
    <n v="2835082"/>
    <n v="0"/>
    <n v="0"/>
    <x v="3"/>
    <n v="1"/>
    <s v="2. Mujer"/>
    <n v="63"/>
    <s v="4. SISBEN IV - D"/>
    <s v="38. D08"/>
    <s v="Nequi"/>
    <s v="2. Nequi"/>
    <x v="0"/>
    <m/>
    <n v="150000"/>
    <s v="Abono a cuenta"/>
  </r>
  <r>
    <x v="0"/>
    <n v="1"/>
    <x v="0"/>
    <x v="0"/>
    <x v="4215"/>
    <n v="1282100"/>
    <n v="0"/>
    <n v="0"/>
    <x v="1"/>
    <n v="5"/>
    <s v="1. Hombre"/>
    <n v="65"/>
    <s v="2. SISBEN IV - B"/>
    <s v="9. B04"/>
    <s v="Movii"/>
    <s v="4. Movii"/>
    <x v="0"/>
    <m/>
    <n v="150000"/>
    <s v="Abono a cuenta"/>
  </r>
  <r>
    <x v="0"/>
    <n v="1"/>
    <x v="0"/>
    <x v="0"/>
    <x v="4216"/>
    <n v="1991306"/>
    <n v="0"/>
    <n v="0"/>
    <x v="6"/>
    <n v="4"/>
    <s v="1. Hombre"/>
    <n v="66"/>
    <s v="2. SISBEN IV - B"/>
    <s v="11. B06"/>
    <s v="Davivienda"/>
    <s v="1. Daviplata"/>
    <x v="0"/>
    <m/>
    <n v="150000"/>
    <s v="Abono a cuenta"/>
  </r>
  <r>
    <x v="0"/>
    <n v="1"/>
    <x v="0"/>
    <x v="0"/>
    <x v="4217"/>
    <n v="2403806"/>
    <n v="0"/>
    <n v="0"/>
    <x v="0"/>
    <n v="5"/>
    <s v="1. Hombre"/>
    <n v="60"/>
    <s v="2. SISBEN IV - B"/>
    <s v="7. B02"/>
    <s v="Nequi"/>
    <s v="2. Nequi"/>
    <x v="0"/>
    <m/>
    <n v="150000"/>
    <s v="Abono a cuenta"/>
  </r>
  <r>
    <x v="0"/>
    <n v="1"/>
    <x v="0"/>
    <x v="0"/>
    <x v="4218"/>
    <n v="1784301"/>
    <n v="0"/>
    <n v="0"/>
    <x v="6"/>
    <n v="2"/>
    <s v="2. Mujer"/>
    <n v="63"/>
    <s v="2. SISBEN IV - B"/>
    <s v="7. B02"/>
    <s v="Davivienda"/>
    <s v="5. Efecty"/>
    <x v="0"/>
    <s v="EFECTY USME EXPRESS"/>
    <n v="150000"/>
    <s v="Giro"/>
  </r>
  <r>
    <x v="0"/>
    <n v="1"/>
    <x v="0"/>
    <x v="0"/>
    <x v="4219"/>
    <n v="576225"/>
    <n v="0"/>
    <n v="0"/>
    <x v="0"/>
    <n v="9"/>
    <s v="1. Hombre"/>
    <n v="73"/>
    <s v="2. SISBEN IV - B"/>
    <s v="6. B01"/>
    <s v="Davivienda"/>
    <s v="5. Efecty"/>
    <x v="0"/>
    <s v="VIRREY DIG 92 SUR II"/>
    <n v="150000"/>
    <s v="Giro"/>
  </r>
  <r>
    <x v="0"/>
    <n v="1"/>
    <x v="0"/>
    <x v="0"/>
    <x v="4220"/>
    <n v="3329937"/>
    <n v="0"/>
    <n v="0"/>
    <x v="1"/>
    <n v="4"/>
    <s v="2. Mujer"/>
    <n v="61"/>
    <s v="3. SISBEN IV - C"/>
    <s v="14. C02"/>
    <s v="Davivienda"/>
    <s v="1. Daviplata"/>
    <x v="0"/>
    <m/>
    <n v="150000"/>
    <s v="Abono a cuenta"/>
  </r>
  <r>
    <x v="0"/>
    <n v="1"/>
    <x v="0"/>
    <x v="0"/>
    <x v="4221"/>
    <n v="3950562"/>
    <n v="0"/>
    <n v="0"/>
    <x v="4"/>
    <n v="1"/>
    <m/>
    <m/>
    <m/>
    <m/>
    <s v="Davivienda"/>
    <s v="1. Daviplata"/>
    <x v="0"/>
    <m/>
    <n v="150000"/>
    <s v="Abono a cuenta"/>
  </r>
  <r>
    <x v="0"/>
    <n v="1"/>
    <x v="0"/>
    <x v="0"/>
    <x v="4222"/>
    <n v="2823862"/>
    <n v="0"/>
    <n v="0"/>
    <x v="2"/>
    <n v="3"/>
    <s v="1. Hombre"/>
    <n v="69"/>
    <s v="1. SISBEN IV - A"/>
    <s v="5. A05"/>
    <s v="Davivienda"/>
    <s v="5. Efecty"/>
    <x v="0"/>
    <s v="PLAZA LA ANDREA CALLE 78 SUR"/>
    <n v="150000"/>
    <s v="Giro"/>
  </r>
  <r>
    <x v="0"/>
    <n v="1"/>
    <x v="0"/>
    <x v="0"/>
    <x v="4223"/>
    <n v="634786"/>
    <n v="0"/>
    <n v="0"/>
    <x v="2"/>
    <n v="6"/>
    <s v="1. Hombre"/>
    <n v="64"/>
    <s v="3. SISBEN IV - C"/>
    <s v="14. C02"/>
    <s v="Nequi"/>
    <s v="2. Nequi"/>
    <x v="0"/>
    <m/>
    <n v="150000"/>
    <s v="Abono a cuenta"/>
  </r>
  <r>
    <x v="0"/>
    <n v="1"/>
    <x v="0"/>
    <x v="0"/>
    <x v="4224"/>
    <n v="1314488"/>
    <n v="0"/>
    <n v="0"/>
    <x v="1"/>
    <n v="1"/>
    <s v="2. Mujer"/>
    <n v="72"/>
    <s v="3. SISBEN IV - C"/>
    <s v="18. C06"/>
    <s v="Davivienda"/>
    <s v="5. Efecty"/>
    <x v="0"/>
    <s v="ALTAMIRA AK 13 B ESTE SUR"/>
    <n v="150000"/>
    <s v="Giro"/>
  </r>
  <r>
    <x v="0"/>
    <n v="1"/>
    <x v="0"/>
    <x v="0"/>
    <x v="4225"/>
    <n v="1871354"/>
    <n v="0"/>
    <n v="0"/>
    <x v="1"/>
    <n v="1"/>
    <s v="2. Mujer"/>
    <n v="63"/>
    <s v="2. SISBEN IV - B"/>
    <s v="12. B07"/>
    <s v="Nequi"/>
    <s v="2. Nequi"/>
    <x v="0"/>
    <m/>
    <n v="150000"/>
    <s v="Abono a cuenta"/>
  </r>
  <r>
    <x v="0"/>
    <n v="1"/>
    <x v="0"/>
    <x v="0"/>
    <x v="4226"/>
    <n v="2848684"/>
    <n v="0"/>
    <n v="0"/>
    <x v="1"/>
    <n v="6"/>
    <s v="2. Mujer"/>
    <n v="60"/>
    <s v="1. SISBEN IV - A"/>
    <s v="4. A04"/>
    <s v="Davivienda"/>
    <s v="1. Daviplata"/>
    <x v="0"/>
    <m/>
    <n v="150000"/>
    <s v="Abono a cuenta"/>
  </r>
  <r>
    <x v="0"/>
    <n v="1"/>
    <x v="0"/>
    <x v="0"/>
    <x v="4227"/>
    <n v="588219"/>
    <n v="0"/>
    <n v="0"/>
    <x v="5"/>
    <n v="9"/>
    <s v="2. Mujer"/>
    <n v="64"/>
    <s v="3. SISBEN IV - C"/>
    <s v="13. C01"/>
    <s v="Davivienda"/>
    <s v="1. Daviplata"/>
    <x v="0"/>
    <m/>
    <n v="150000"/>
    <s v="Abono a cuenta"/>
  </r>
  <r>
    <x v="0"/>
    <n v="1"/>
    <x v="0"/>
    <x v="0"/>
    <x v="4228"/>
    <n v="1171127"/>
    <n v="0"/>
    <n v="0"/>
    <x v="0"/>
    <n v="6"/>
    <s v="2. Mujer"/>
    <n v="71"/>
    <s v="2. SISBEN IV - B"/>
    <s v="8. B03"/>
    <s v="Nequi"/>
    <s v="2. Nequi"/>
    <x v="0"/>
    <m/>
    <n v="150000"/>
    <s v="Abono a cuenta"/>
  </r>
  <r>
    <x v="0"/>
    <n v="1"/>
    <x v="0"/>
    <x v="0"/>
    <x v="4229"/>
    <n v="2696438"/>
    <n v="0"/>
    <n v="0"/>
    <x v="3"/>
    <n v="3"/>
    <s v="2. Mujer"/>
    <n v="68"/>
    <s v="2. SISBEN IV - B"/>
    <s v="12. B07"/>
    <s v="Davivienda"/>
    <s v="5. Efecty"/>
    <x v="0"/>
    <s v="NUEVO PORTAL SUR"/>
    <n v="150000"/>
    <s v="Giro"/>
  </r>
  <r>
    <x v="0"/>
    <n v="1"/>
    <x v="0"/>
    <x v="0"/>
    <x v="4230"/>
    <n v="1505109"/>
    <n v="0"/>
    <n v="0"/>
    <x v="0"/>
    <n v="3"/>
    <s v="1. Hombre"/>
    <n v="63"/>
    <s v="2. SISBEN IV - B"/>
    <s v="11. B06"/>
    <s v="Davivienda"/>
    <s v="1. Daviplata"/>
    <x v="0"/>
    <m/>
    <n v="150000"/>
    <s v="Abono a cuenta"/>
  </r>
  <r>
    <x v="0"/>
    <n v="1"/>
    <x v="0"/>
    <x v="0"/>
    <x v="4231"/>
    <n v="2089097"/>
    <n v="0"/>
    <n v="0"/>
    <x v="3"/>
    <n v="3"/>
    <s v="2. Mujer"/>
    <n v="56"/>
    <s v="2. SISBEN IV - B"/>
    <s v="6. B01"/>
    <s v="Davivienda"/>
    <s v="5. Efecty"/>
    <x v="0"/>
    <s v="ALFONSO LOPEZ CLL 90 SUR"/>
    <n v="150000"/>
    <s v="Giro"/>
  </r>
  <r>
    <x v="0"/>
    <n v="1"/>
    <x v="0"/>
    <x v="0"/>
    <x v="4232"/>
    <n v="442289"/>
    <n v="0"/>
    <n v="0"/>
    <x v="1"/>
    <n v="2"/>
    <s v="2. Mujer"/>
    <n v="67"/>
    <s v="2. SISBEN IV - B"/>
    <s v="11. B06"/>
    <s v="Nequi"/>
    <s v="2. Nequi"/>
    <x v="0"/>
    <m/>
    <n v="150000"/>
    <s v="Abono a cuenta"/>
  </r>
  <r>
    <x v="0"/>
    <n v="1"/>
    <x v="0"/>
    <x v="0"/>
    <x v="4233"/>
    <n v="807415"/>
    <n v="0"/>
    <n v="0"/>
    <x v="0"/>
    <n v="2"/>
    <s v="2. Mujer"/>
    <n v="69"/>
    <s v="3. SISBEN IV - C"/>
    <s v="20. C08"/>
    <s v="Davivienda"/>
    <s v="5. Efecty"/>
    <x v="0"/>
    <s v="EXPRESS 92 B"/>
    <n v="150000"/>
    <s v="Giro"/>
  </r>
  <r>
    <x v="0"/>
    <n v="1"/>
    <x v="0"/>
    <x v="0"/>
    <x v="4234"/>
    <n v="548101"/>
    <n v="0"/>
    <n v="0"/>
    <x v="0"/>
    <n v="1"/>
    <s v="1. Hombre"/>
    <n v="83"/>
    <s v="3. SISBEN IV - C"/>
    <s v="13. C01"/>
    <s v="Davivienda"/>
    <s v="5. Efecty"/>
    <x v="0"/>
    <s v="LA AURORA CALLE 69 F SUR"/>
    <n v="150000"/>
    <s v="Giro"/>
  </r>
  <r>
    <x v="0"/>
    <n v="1"/>
    <x v="0"/>
    <x v="0"/>
    <x v="4235"/>
    <n v="2568912"/>
    <n v="0"/>
    <n v="0"/>
    <x v="0"/>
    <n v="6"/>
    <s v="2. Mujer"/>
    <n v="67"/>
    <s v="2. SISBEN IV - B"/>
    <s v="12. B07"/>
    <s v="Davivienda"/>
    <s v="5. Efecty"/>
    <x v="0"/>
    <s v="VIRREY DIG 92 SUR II"/>
    <n v="150000"/>
    <s v="Giro"/>
  </r>
  <r>
    <x v="0"/>
    <n v="1"/>
    <x v="0"/>
    <x v="0"/>
    <x v="4236"/>
    <n v="2611483"/>
    <n v="0"/>
    <n v="0"/>
    <x v="6"/>
    <n v="3"/>
    <s v="2. Mujer"/>
    <n v="68"/>
    <s v="2. SISBEN IV - B"/>
    <s v="12. B07"/>
    <s v="Nequi"/>
    <s v="2. Nequi"/>
    <x v="0"/>
    <m/>
    <n v="150000"/>
    <s v="Abono a cuenta"/>
  </r>
  <r>
    <x v="0"/>
    <n v="1"/>
    <x v="0"/>
    <x v="0"/>
    <x v="2796"/>
    <n v="2263035"/>
    <n v="0"/>
    <n v="0"/>
    <x v="1"/>
    <n v="3"/>
    <s v="1. Hombre"/>
    <n v="65"/>
    <s v="2. SISBEN IV - B"/>
    <s v="12. B07"/>
    <s v="Davivienda"/>
    <s v="5. Efecty"/>
    <x v="0"/>
    <s v="SANTA LIBRADA IV.(T)"/>
    <n v="150000"/>
    <s v="Giro"/>
  </r>
  <r>
    <x v="0"/>
    <n v="1"/>
    <x v="0"/>
    <x v="0"/>
    <x v="4237"/>
    <n v="1362258"/>
    <n v="0"/>
    <n v="0"/>
    <x v="1"/>
    <n v="3"/>
    <s v="1. Hombre"/>
    <n v="72"/>
    <s v="3. SISBEN IV - C"/>
    <s v="17. C05"/>
    <s v="Nequi"/>
    <s v="2. Nequi"/>
    <x v="0"/>
    <m/>
    <n v="150000"/>
    <s v="Abono a cuenta"/>
  </r>
  <r>
    <x v="0"/>
    <n v="1"/>
    <x v="0"/>
    <x v="0"/>
    <x v="4238"/>
    <n v="195085"/>
    <n v="0"/>
    <n v="0"/>
    <x v="5"/>
    <n v="2"/>
    <s v="2. Mujer"/>
    <n v="63"/>
    <s v="3. SISBEN IV - C"/>
    <s v="24. C12"/>
    <s v="Davivienda"/>
    <s v="1. Daviplata"/>
    <x v="0"/>
    <m/>
    <n v="150000"/>
    <s v="Abono a cuenta"/>
  </r>
  <r>
    <x v="0"/>
    <n v="1"/>
    <x v="0"/>
    <x v="0"/>
    <x v="4239"/>
    <n v="4823002"/>
    <n v="0"/>
    <n v="0"/>
    <x v="5"/>
    <m/>
    <s v="2. Mujer"/>
    <n v="69"/>
    <s v="2. SISBEN IV - B"/>
    <s v="7. B02"/>
    <s v="Davivienda"/>
    <s v="5. Efecty"/>
    <x v="0"/>
    <s v="DANUBIO AZUL CRA 4 SUR"/>
    <n v="150000"/>
    <s v="Giro"/>
  </r>
  <r>
    <x v="0"/>
    <n v="1"/>
    <x v="0"/>
    <x v="0"/>
    <x v="4240"/>
    <n v="2914926"/>
    <n v="0"/>
    <n v="0"/>
    <x v="5"/>
    <n v="4"/>
    <s v="2. Mujer"/>
    <n v="61"/>
    <s v="2. SISBEN IV - B"/>
    <s v="8. B03"/>
    <s v="Davivienda"/>
    <s v="1. Daviplata"/>
    <x v="0"/>
    <m/>
    <n v="150000"/>
    <s v="Abono a cuenta"/>
  </r>
  <r>
    <x v="0"/>
    <n v="1"/>
    <x v="0"/>
    <x v="0"/>
    <x v="4241"/>
    <n v="3595642"/>
    <n v="0"/>
    <n v="0"/>
    <x v="3"/>
    <n v="3"/>
    <s v="2. Mujer"/>
    <n v="62"/>
    <s v="3. SISBEN IV - C"/>
    <s v="29. C17"/>
    <s v="Nequi"/>
    <s v="2. Nequi"/>
    <x v="0"/>
    <m/>
    <n v="150000"/>
    <s v="Abono a cuenta"/>
  </r>
  <r>
    <x v="0"/>
    <n v="1"/>
    <x v="0"/>
    <x v="0"/>
    <x v="4242"/>
    <n v="2031217"/>
    <n v="0"/>
    <n v="0"/>
    <x v="2"/>
    <n v="5"/>
    <s v="2. Mujer"/>
    <n v="61"/>
    <s v="1. SISBEN IV - A"/>
    <s v="4. A04"/>
    <s v="Nequi"/>
    <s v="2. Nequi"/>
    <x v="0"/>
    <m/>
    <n v="150000"/>
    <s v="Abono a cuenta"/>
  </r>
  <r>
    <x v="0"/>
    <n v="1"/>
    <x v="0"/>
    <x v="0"/>
    <x v="4243"/>
    <n v="3642580"/>
    <n v="0"/>
    <n v="0"/>
    <x v="2"/>
    <n v="10"/>
    <s v="1. Hombre"/>
    <n v="65"/>
    <s v="1. SISBEN IV - A"/>
    <s v="3. A03"/>
    <s v="Davivienda"/>
    <s v="5. Efecty"/>
    <x v="0"/>
    <s v="LA ACACIA CRA 19 SUR"/>
    <n v="150000"/>
    <s v="Giro"/>
  </r>
  <r>
    <x v="0"/>
    <n v="1"/>
    <x v="0"/>
    <x v="0"/>
    <x v="4244"/>
    <n v="550049"/>
    <n v="0"/>
    <n v="0"/>
    <x v="1"/>
    <n v="3"/>
    <s v="2. Mujer"/>
    <n v="64"/>
    <s v="2. SISBEN IV - B"/>
    <s v="8. B03"/>
    <s v="Davivienda"/>
    <s v="1. Daviplata"/>
    <x v="0"/>
    <m/>
    <n v="150000"/>
    <s v="Abono a cuenta"/>
  </r>
  <r>
    <x v="0"/>
    <n v="1"/>
    <x v="0"/>
    <x v="0"/>
    <x v="2870"/>
    <n v="4010004"/>
    <n v="0"/>
    <n v="0"/>
    <x v="1"/>
    <n v="4"/>
    <s v="1. Hombre"/>
    <n v="70"/>
    <s v="3. SISBEN IV - C"/>
    <s v="22. C10"/>
    <s v="Davivienda"/>
    <s v="5. Efecty"/>
    <x v="0"/>
    <s v="LA AURORA CALLE 69 F SUR"/>
    <n v="150000"/>
    <s v="Giro"/>
  </r>
  <r>
    <x v="0"/>
    <n v="1"/>
    <x v="0"/>
    <x v="0"/>
    <x v="4245"/>
    <n v="2707673"/>
    <n v="0"/>
    <n v="0"/>
    <x v="1"/>
    <n v="2"/>
    <s v="2. Mujer"/>
    <n v="60"/>
    <s v="2. SISBEN IV - B"/>
    <s v="7. B02"/>
    <s v="Davivienda"/>
    <s v="1. Daviplata"/>
    <x v="0"/>
    <m/>
    <n v="150000"/>
    <s v="Abono a cuenta"/>
  </r>
  <r>
    <x v="0"/>
    <n v="1"/>
    <x v="0"/>
    <x v="0"/>
    <x v="4246"/>
    <n v="529417"/>
    <n v="0"/>
    <n v="0"/>
    <x v="6"/>
    <n v="4"/>
    <s v="1. Hombre"/>
    <n v="67"/>
    <s v="2. SISBEN IV - B"/>
    <s v="9. B04"/>
    <s v="Davivienda"/>
    <s v="1. Daviplata"/>
    <x v="0"/>
    <m/>
    <n v="150000"/>
    <s v="Abono a cuenta"/>
  </r>
  <r>
    <x v="0"/>
    <n v="1"/>
    <x v="0"/>
    <x v="0"/>
    <x v="4247"/>
    <n v="3243389"/>
    <n v="0"/>
    <n v="0"/>
    <x v="1"/>
    <n v="6"/>
    <s v="2. Mujer"/>
    <n v="74"/>
    <s v="2. SISBEN IV - B"/>
    <s v="8. B03"/>
    <s v="Davivienda"/>
    <s v="5. Efecty"/>
    <x v="0"/>
    <s v="VALLES DE CAFAM - PAPELERIA GENESIS II - EFECTY"/>
    <n v="150000"/>
    <s v="Giro"/>
  </r>
  <r>
    <x v="0"/>
    <n v="1"/>
    <x v="0"/>
    <x v="0"/>
    <x v="4248"/>
    <n v="2056313"/>
    <n v="0"/>
    <n v="0"/>
    <x v="1"/>
    <n v="4"/>
    <s v="1. Hombre"/>
    <n v="61"/>
    <s v="3. SISBEN IV - C"/>
    <s v="18. C06"/>
    <s v="Davivienda"/>
    <s v="5. Efecty"/>
    <x v="0"/>
    <s v="VIRREY DIG 92 SUR II"/>
    <n v="150000"/>
    <s v="Giro"/>
  </r>
  <r>
    <x v="0"/>
    <n v="1"/>
    <x v="0"/>
    <x v="0"/>
    <x v="4249"/>
    <n v="1432442"/>
    <n v="0"/>
    <n v="0"/>
    <x v="3"/>
    <n v="5"/>
    <s v="2. Mujer"/>
    <n v="68"/>
    <s v="3. SISBEN IV - C"/>
    <s v="17. C05"/>
    <s v="Nequi"/>
    <s v="2. Nequi"/>
    <x v="0"/>
    <m/>
    <n v="150000"/>
    <s v="Abono a cuenta"/>
  </r>
  <r>
    <x v="0"/>
    <n v="1"/>
    <x v="0"/>
    <x v="0"/>
    <x v="4250"/>
    <n v="1767479"/>
    <n v="0"/>
    <n v="0"/>
    <x v="0"/>
    <n v="5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4251"/>
    <n v="2778396"/>
    <n v="0"/>
    <n v="0"/>
    <x v="1"/>
    <n v="3"/>
    <s v="2. Mujer"/>
    <n v="59"/>
    <s v="1. SISBEN IV - A"/>
    <s v="4. A04"/>
    <s v="Nequi"/>
    <s v="2. Nequi"/>
    <x v="0"/>
    <m/>
    <n v="150000"/>
    <s v="Abono a cuenta"/>
  </r>
  <r>
    <x v="0"/>
    <n v="1"/>
    <x v="0"/>
    <x v="0"/>
    <x v="4252"/>
    <n v="541540"/>
    <n v="0"/>
    <n v="0"/>
    <x v="3"/>
    <n v="1"/>
    <s v="1. Hombre"/>
    <n v="66"/>
    <s v="3. SISBEN IV - C"/>
    <s v="17. C05"/>
    <s v="Nequi"/>
    <s v="2. Nequi"/>
    <x v="0"/>
    <m/>
    <n v="150000"/>
    <s v="Abono a cuenta"/>
  </r>
  <r>
    <x v="0"/>
    <n v="1"/>
    <x v="0"/>
    <x v="0"/>
    <x v="4253"/>
    <n v="1393594"/>
    <n v="0"/>
    <n v="0"/>
    <x v="1"/>
    <n v="3"/>
    <s v="2. Mujer"/>
    <n v="58"/>
    <s v="2. SISBEN IV - B"/>
    <s v="12. B07"/>
    <s v="Davivienda"/>
    <s v="1. Daviplata"/>
    <x v="0"/>
    <m/>
    <n v="150000"/>
    <s v="Abono a cuenta"/>
  </r>
  <r>
    <x v="0"/>
    <n v="1"/>
    <x v="0"/>
    <x v="0"/>
    <x v="4254"/>
    <n v="1638842"/>
    <n v="0"/>
    <n v="0"/>
    <x v="3"/>
    <n v="9"/>
    <s v="2. Mujer"/>
    <n v="67"/>
    <s v="2. SISBEN IV - B"/>
    <s v="10. B05"/>
    <s v="Nequi"/>
    <s v="2. Nequi"/>
    <x v="0"/>
    <m/>
    <n v="150000"/>
    <s v="Abono a cuenta"/>
  </r>
  <r>
    <x v="0"/>
    <n v="1"/>
    <x v="0"/>
    <x v="0"/>
    <x v="252"/>
    <n v="807357"/>
    <n v="0"/>
    <n v="0"/>
    <x v="6"/>
    <n v="6"/>
    <s v="2. Mujer"/>
    <n v="79"/>
    <s v="2. SISBEN IV - B"/>
    <s v="8. B03"/>
    <s v="Davivienda"/>
    <s v="5. Efecty"/>
    <x v="0"/>
    <s v="VIRREY DIG 92 SUR II"/>
    <n v="150000"/>
    <s v="Giro"/>
  </r>
  <r>
    <x v="0"/>
    <n v="1"/>
    <x v="0"/>
    <x v="0"/>
    <x v="4255"/>
    <n v="1533508"/>
    <n v="0"/>
    <n v="0"/>
    <x v="0"/>
    <n v="6"/>
    <s v="1. Hombre"/>
    <n v="66"/>
    <s v="2. SISBEN IV - B"/>
    <s v="6. B01"/>
    <s v="Davivienda"/>
    <s v="1. Daviplata"/>
    <x v="0"/>
    <m/>
    <n v="150000"/>
    <s v="Abono a cuenta"/>
  </r>
  <r>
    <x v="0"/>
    <n v="1"/>
    <x v="0"/>
    <x v="0"/>
    <x v="4152"/>
    <n v="3411586"/>
    <n v="0"/>
    <n v="0"/>
    <x v="1"/>
    <n v="3"/>
    <s v="2. Mujer"/>
    <n v="59"/>
    <s v="2. SISBEN IV - B"/>
    <s v="10. B05"/>
    <s v="Davivienda"/>
    <s v="1. Daviplata"/>
    <x v="0"/>
    <m/>
    <n v="150000"/>
    <s v="Abono a cuenta"/>
  </r>
  <r>
    <x v="0"/>
    <n v="1"/>
    <x v="0"/>
    <x v="0"/>
    <x v="4256"/>
    <n v="2927097"/>
    <n v="0"/>
    <n v="0"/>
    <x v="0"/>
    <n v="2"/>
    <s v="1. Hombre"/>
    <n v="66"/>
    <s v="2. SISBEN IV - B"/>
    <s v="8. B03"/>
    <s v="Davivienda"/>
    <s v="5. Efecty"/>
    <x v="0"/>
    <s v="EXPRESS 92 B"/>
    <n v="150000"/>
    <s v="Giro"/>
  </r>
  <r>
    <x v="0"/>
    <n v="1"/>
    <x v="0"/>
    <x v="0"/>
    <x v="4257"/>
    <n v="857155"/>
    <n v="0"/>
    <n v="0"/>
    <x v="3"/>
    <n v="4"/>
    <s v="2. Mujer"/>
    <n v="76"/>
    <s v="4. SISBEN IV - D"/>
    <s v="37. D07"/>
    <s v="Nequi"/>
    <s v="2. Nequi"/>
    <x v="0"/>
    <m/>
    <n v="150000"/>
    <s v="Abono a cuenta"/>
  </r>
  <r>
    <x v="0"/>
    <n v="1"/>
    <x v="0"/>
    <x v="0"/>
    <x v="4258"/>
    <n v="2845285"/>
    <n v="0"/>
    <n v="0"/>
    <x v="0"/>
    <n v="1"/>
    <s v="2. Mujer"/>
    <n v="65"/>
    <s v="3. SISBEN IV - C"/>
    <s v="23. C11"/>
    <s v="Banco de Occidente"/>
    <s v="6. Dale"/>
    <x v="0"/>
    <m/>
    <n v="150000"/>
    <s v="Abono a cuenta"/>
  </r>
  <r>
    <x v="0"/>
    <n v="1"/>
    <x v="0"/>
    <x v="0"/>
    <x v="4259"/>
    <n v="292927"/>
    <n v="0"/>
    <n v="0"/>
    <x v="3"/>
    <n v="3"/>
    <s v="2. Mujer"/>
    <n v="55"/>
    <s v="3. SISBEN IV - C"/>
    <s v="20. C08"/>
    <s v="Davivienda"/>
    <s v="5. Efecty"/>
    <x v="0"/>
    <s v="ALFONSO LOPEZ CALLE 91 SUR"/>
    <n v="150000"/>
    <s v="Giro"/>
  </r>
  <r>
    <x v="0"/>
    <n v="1"/>
    <x v="0"/>
    <x v="0"/>
    <x v="4260"/>
    <n v="1283407"/>
    <n v="0"/>
    <n v="0"/>
    <x v="5"/>
    <n v="2"/>
    <s v="1. Hombre"/>
    <n v="66"/>
    <s v="2. SISBEN IV - B"/>
    <s v="11. B06"/>
    <s v="Nequi"/>
    <s v="2. Nequi"/>
    <x v="0"/>
    <m/>
    <n v="150000"/>
    <s v="Abono a cuenta"/>
  </r>
  <r>
    <x v="0"/>
    <n v="1"/>
    <x v="0"/>
    <x v="0"/>
    <x v="4261"/>
    <n v="2784326"/>
    <n v="0"/>
    <n v="0"/>
    <x v="5"/>
    <n v="3"/>
    <s v="2. Mujer"/>
    <n v="74"/>
    <s v="3. SISBEN IV - C"/>
    <s v="14. C02"/>
    <s v="Nequi"/>
    <s v="2. Nequi"/>
    <x v="0"/>
    <m/>
    <n v="150000"/>
    <s v="Abono a cuenta"/>
  </r>
  <r>
    <x v="0"/>
    <n v="1"/>
    <x v="0"/>
    <x v="0"/>
    <x v="2840"/>
    <n v="905717"/>
    <n v="0"/>
    <n v="0"/>
    <x v="1"/>
    <n v="2"/>
    <s v="1. Hombre"/>
    <n v="68"/>
    <s v="2. SISBEN IV - B"/>
    <s v="10. B05"/>
    <s v="Davivienda"/>
    <s v="1. Daviplata"/>
    <x v="0"/>
    <m/>
    <n v="150000"/>
    <s v="Abono a cuenta"/>
  </r>
  <r>
    <x v="0"/>
    <n v="1"/>
    <x v="0"/>
    <x v="0"/>
    <x v="4262"/>
    <n v="122854"/>
    <n v="0"/>
    <n v="0"/>
    <x v="3"/>
    <n v="2"/>
    <s v="2. Mujer"/>
    <n v="70"/>
    <s v="3. SISBEN IV - C"/>
    <s v="20. C08"/>
    <s v="Nequi"/>
    <s v="2. Nequi"/>
    <x v="0"/>
    <m/>
    <n v="150000"/>
    <s v="Abono a cuenta"/>
  </r>
  <r>
    <x v="0"/>
    <n v="1"/>
    <x v="0"/>
    <x v="0"/>
    <x v="4263"/>
    <n v="848149"/>
    <n v="0"/>
    <n v="0"/>
    <x v="1"/>
    <n v="3"/>
    <s v="2. Mujer"/>
    <n v="68"/>
    <s v="3. SISBEN IV - C"/>
    <s v="18. C06"/>
    <s v="Nequi"/>
    <s v="2. Nequi"/>
    <x v="0"/>
    <m/>
    <n v="150000"/>
    <s v="Abono a cuenta"/>
  </r>
  <r>
    <x v="0"/>
    <n v="1"/>
    <x v="0"/>
    <x v="0"/>
    <x v="4264"/>
    <n v="1114563"/>
    <n v="0"/>
    <n v="0"/>
    <x v="3"/>
    <n v="1"/>
    <s v="2. Mujer"/>
    <n v="73"/>
    <s v="3. SISBEN IV - C"/>
    <s v="25. C13"/>
    <s v="Banco de Occidente"/>
    <s v="6. Dale"/>
    <x v="0"/>
    <m/>
    <n v="150000"/>
    <s v="Abono a cuenta"/>
  </r>
  <r>
    <x v="0"/>
    <n v="1"/>
    <x v="0"/>
    <x v="0"/>
    <x v="192"/>
    <n v="1444562"/>
    <n v="0"/>
    <n v="0"/>
    <x v="6"/>
    <n v="4"/>
    <s v="2. Mujer"/>
    <n v="59"/>
    <s v="3. SISBEN IV - C"/>
    <s v="17. C05"/>
    <s v="Nequi"/>
    <s v="2. Nequi"/>
    <x v="0"/>
    <m/>
    <n v="150000"/>
    <s v="Abono a cuenta"/>
  </r>
  <r>
    <x v="0"/>
    <n v="1"/>
    <x v="0"/>
    <x v="0"/>
    <x v="4265"/>
    <n v="1135566"/>
    <n v="0"/>
    <n v="0"/>
    <x v="2"/>
    <n v="2"/>
    <s v="2. Mujer"/>
    <n v="74"/>
    <s v="2. SISBEN IV - B"/>
    <s v="6. B01"/>
    <s v="Davivienda"/>
    <s v="5. Efecty"/>
    <x v="0"/>
    <s v="EFECTY VILLA DIANA SUR"/>
    <n v="150000"/>
    <s v="Giro"/>
  </r>
  <r>
    <x v="0"/>
    <n v="1"/>
    <x v="0"/>
    <x v="0"/>
    <x v="4266"/>
    <n v="2057068"/>
    <n v="0"/>
    <n v="0"/>
    <x v="0"/>
    <n v="3"/>
    <s v="1. Hombre"/>
    <n v="63"/>
    <s v="2. SISBEN IV - B"/>
    <s v="11. B06"/>
    <s v="Davivienda"/>
    <s v="1. Daviplata"/>
    <x v="0"/>
    <m/>
    <n v="150000"/>
    <s v="Abono a cuenta"/>
  </r>
  <r>
    <x v="0"/>
    <n v="1"/>
    <x v="0"/>
    <x v="0"/>
    <x v="4267"/>
    <n v="152496"/>
    <n v="0"/>
    <n v="0"/>
    <x v="6"/>
    <n v="1"/>
    <s v="2. Mujer"/>
    <n v="66"/>
    <s v="4. SISBEN IV - D"/>
    <s v="38. D08"/>
    <s v="Davivienda"/>
    <s v="5. Efecty"/>
    <x v="0"/>
    <s v="VIRREY DIG 92 SUR II"/>
    <n v="150000"/>
    <s v="Giro"/>
  </r>
  <r>
    <x v="0"/>
    <n v="1"/>
    <x v="0"/>
    <x v="0"/>
    <x v="104"/>
    <n v="1133665"/>
    <n v="0"/>
    <n v="0"/>
    <x v="1"/>
    <n v="6"/>
    <s v="2. Mujer"/>
    <n v="57"/>
    <s v="1. SISBEN IV - A"/>
    <s v="4. A04"/>
    <s v="Nequi"/>
    <s v="2. Nequi"/>
    <x v="0"/>
    <m/>
    <n v="150000"/>
    <s v="Abono a cuenta"/>
  </r>
  <r>
    <x v="0"/>
    <n v="1"/>
    <x v="0"/>
    <x v="0"/>
    <x v="4268"/>
    <n v="2682802"/>
    <n v="0"/>
    <n v="0"/>
    <x v="6"/>
    <n v="4"/>
    <s v="2. Mujer"/>
    <n v="64"/>
    <s v="3. SISBEN IV - C"/>
    <s v="22. C10"/>
    <s v="Davivienda"/>
    <s v="5. Efecty"/>
    <x v="0"/>
    <s v="EFECTY USME EXPRESS"/>
    <n v="150000"/>
    <s v="Giro"/>
  </r>
  <r>
    <x v="0"/>
    <n v="1"/>
    <x v="0"/>
    <x v="0"/>
    <x v="4269"/>
    <n v="1474612"/>
    <n v="0"/>
    <n v="0"/>
    <x v="0"/>
    <n v="1"/>
    <s v="2. Mujer"/>
    <n v="63"/>
    <s v="3. SISBEN IV - C"/>
    <s v="25. C13"/>
    <s v="Nequi"/>
    <s v="2. Nequi"/>
    <x v="0"/>
    <m/>
    <n v="150000"/>
    <s v="Abono a cuenta"/>
  </r>
  <r>
    <x v="0"/>
    <n v="1"/>
    <x v="0"/>
    <x v="0"/>
    <x v="4270"/>
    <n v="3058401"/>
    <n v="0"/>
    <n v="0"/>
    <x v="0"/>
    <n v="1"/>
    <s v="2. Mujer"/>
    <n v="67"/>
    <s v="3. SISBEN IV - C"/>
    <s v="29. C17"/>
    <s v="Davivienda"/>
    <s v="5. Efecty"/>
    <x v="0"/>
    <s v="EXPRESS 92 B"/>
    <n v="150000"/>
    <s v="Giro"/>
  </r>
  <r>
    <x v="0"/>
    <n v="1"/>
    <x v="0"/>
    <x v="0"/>
    <x v="4271"/>
    <n v="7647"/>
    <n v="0"/>
    <n v="0"/>
    <x v="6"/>
    <n v="4"/>
    <s v="2. Mujer"/>
    <n v="62"/>
    <s v="3. SISBEN IV - C"/>
    <s v="14. C02"/>
    <s v="Nequi"/>
    <s v="2. Nequi"/>
    <x v="0"/>
    <m/>
    <n v="150000"/>
    <s v="Abono a cuenta"/>
  </r>
  <r>
    <x v="0"/>
    <n v="1"/>
    <x v="0"/>
    <x v="0"/>
    <x v="4272"/>
    <n v="3610938"/>
    <n v="0"/>
    <n v="0"/>
    <x v="1"/>
    <n v="3"/>
    <s v="1. Hombre"/>
    <n v="69"/>
    <s v="2. SISBEN IV - B"/>
    <s v="6. B01"/>
    <s v="Davivienda"/>
    <s v="5. Efecty"/>
    <x v="1"/>
    <s v="No cobrado"/>
    <n v="150000"/>
    <s v="Giro"/>
  </r>
  <r>
    <x v="0"/>
    <n v="1"/>
    <x v="0"/>
    <x v="0"/>
    <x v="4273"/>
    <n v="1672918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274"/>
    <n v="329145"/>
    <n v="0"/>
    <n v="0"/>
    <x v="1"/>
    <n v="2"/>
    <s v="2. Mujer"/>
    <n v="67"/>
    <s v="3. SISBEN IV - C"/>
    <s v="17. C05"/>
    <s v="Davivienda"/>
    <s v="1. Daviplata"/>
    <x v="0"/>
    <m/>
    <n v="150000"/>
    <s v="Abono a cuenta"/>
  </r>
  <r>
    <x v="0"/>
    <n v="1"/>
    <x v="0"/>
    <x v="0"/>
    <x v="4275"/>
    <n v="86928"/>
    <n v="0"/>
    <n v="0"/>
    <x v="1"/>
    <n v="6"/>
    <s v="2. Mujer"/>
    <n v="63"/>
    <s v="2. SISBEN IV - B"/>
    <s v="12. B07"/>
    <s v="Nequi"/>
    <s v="2. Nequi"/>
    <x v="0"/>
    <m/>
    <n v="150000"/>
    <s v="Abono a cuenta"/>
  </r>
  <r>
    <x v="0"/>
    <n v="1"/>
    <x v="0"/>
    <x v="0"/>
    <x v="4276"/>
    <n v="2602186"/>
    <n v="0"/>
    <n v="0"/>
    <x v="0"/>
    <n v="3"/>
    <s v="1. Hombre"/>
    <n v="62"/>
    <s v="2. SISBEN IV - B"/>
    <s v="9. B04"/>
    <s v="Davivienda"/>
    <s v="1. Daviplata"/>
    <x v="0"/>
    <m/>
    <n v="150000"/>
    <s v="Abono a cuenta"/>
  </r>
  <r>
    <x v="0"/>
    <n v="1"/>
    <x v="0"/>
    <x v="0"/>
    <x v="4277"/>
    <n v="1423171"/>
    <n v="0"/>
    <n v="0"/>
    <x v="1"/>
    <n v="3"/>
    <s v="2. Mujer"/>
    <n v="63"/>
    <s v="2. SISBEN IV - B"/>
    <s v="11. B06"/>
    <s v="Movii"/>
    <s v="4. Movii"/>
    <x v="0"/>
    <m/>
    <n v="150000"/>
    <s v="Abono a cuenta"/>
  </r>
  <r>
    <x v="0"/>
    <n v="1"/>
    <x v="0"/>
    <x v="0"/>
    <x v="4278"/>
    <n v="1767898"/>
    <n v="0"/>
    <n v="0"/>
    <x v="6"/>
    <n v="5"/>
    <s v="1. Hombre"/>
    <n v="76"/>
    <s v="2. SISBEN IV - B"/>
    <s v="10. B05"/>
    <s v="Nequi"/>
    <s v="2. Nequi"/>
    <x v="0"/>
    <m/>
    <n v="150000"/>
    <s v="Abono a cuenta"/>
  </r>
  <r>
    <x v="0"/>
    <n v="1"/>
    <x v="0"/>
    <x v="0"/>
    <x v="4279"/>
    <n v="2122909"/>
    <n v="0"/>
    <n v="0"/>
    <x v="0"/>
    <n v="3"/>
    <s v="2. Mujer"/>
    <n v="95"/>
    <s v="2. SISBEN IV - B"/>
    <s v="10. B05"/>
    <s v="Davivienda"/>
    <s v="1. Daviplata"/>
    <x v="0"/>
    <m/>
    <n v="150000"/>
    <s v="Abono a cuenta"/>
  </r>
  <r>
    <x v="0"/>
    <n v="1"/>
    <x v="0"/>
    <x v="0"/>
    <x v="4280"/>
    <n v="4351282"/>
    <n v="0"/>
    <n v="0"/>
    <x v="4"/>
    <n v="1"/>
    <m/>
    <m/>
    <m/>
    <m/>
    <s v="Davivienda"/>
    <s v="1. Daviplata"/>
    <x v="1"/>
    <s v="PRODUCTO NO EXISTE-0321"/>
    <n v="150000"/>
    <s v="Abono a cuenta"/>
  </r>
  <r>
    <x v="0"/>
    <n v="1"/>
    <x v="0"/>
    <x v="0"/>
    <x v="4281"/>
    <n v="2174880"/>
    <n v="0"/>
    <n v="0"/>
    <x v="6"/>
    <n v="5"/>
    <s v="2. Mujer"/>
    <n v="62"/>
    <s v="2. SISBEN IV - B"/>
    <s v="6. B01"/>
    <s v="Davivienda"/>
    <s v="1. Daviplata"/>
    <x v="0"/>
    <m/>
    <n v="150000"/>
    <s v="Abono a cuenta"/>
  </r>
  <r>
    <x v="0"/>
    <n v="1"/>
    <x v="0"/>
    <x v="0"/>
    <x v="4282"/>
    <n v="3125279"/>
    <n v="0"/>
    <n v="0"/>
    <x v="0"/>
    <n v="4"/>
    <s v="2. Mujer"/>
    <n v="69"/>
    <s v="2. SISBEN IV - B"/>
    <s v="12. B07"/>
    <s v="Nequi"/>
    <s v="2. Nequi"/>
    <x v="0"/>
    <m/>
    <n v="150000"/>
    <s v="Abono a cuenta"/>
  </r>
  <r>
    <x v="0"/>
    <n v="1"/>
    <x v="0"/>
    <x v="0"/>
    <x v="4283"/>
    <n v="2590209"/>
    <n v="0"/>
    <n v="0"/>
    <x v="3"/>
    <n v="1"/>
    <s v="2. Mujer"/>
    <n v="66"/>
    <s v="3. SISBEN IV - C"/>
    <s v="15. C03"/>
    <s v="Davivienda"/>
    <s v="1. Daviplata"/>
    <x v="0"/>
    <m/>
    <n v="150000"/>
    <s v="Abono a cuenta"/>
  </r>
  <r>
    <x v="0"/>
    <n v="1"/>
    <x v="0"/>
    <x v="0"/>
    <x v="4284"/>
    <n v="4810761"/>
    <n v="0"/>
    <n v="0"/>
    <x v="3"/>
    <m/>
    <s v="2. Mujer"/>
    <n v="66"/>
    <s v="2. SISBEN IV - B"/>
    <s v="12. B07"/>
    <s v="Davivienda"/>
    <s v="5. Efecty"/>
    <x v="1"/>
    <s v="No cobrado"/>
    <n v="150000"/>
    <s v="Giro"/>
  </r>
  <r>
    <x v="0"/>
    <n v="1"/>
    <x v="0"/>
    <x v="0"/>
    <x v="4285"/>
    <n v="1429620"/>
    <n v="0"/>
    <n v="0"/>
    <x v="1"/>
    <n v="4"/>
    <s v="1. Hombre"/>
    <n v="84"/>
    <s v="3. SISBEN IV - C"/>
    <s v="14. C02"/>
    <s v="Davivienda"/>
    <s v="5. Efecty"/>
    <x v="0"/>
    <s v="VIRREY DIG 92 SUR II"/>
    <n v="150000"/>
    <s v="Giro"/>
  </r>
  <r>
    <x v="0"/>
    <n v="1"/>
    <x v="0"/>
    <x v="0"/>
    <x v="4286"/>
    <n v="426562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287"/>
    <n v="1779594"/>
    <n v="0"/>
    <n v="0"/>
    <x v="5"/>
    <n v="2"/>
    <s v="1. Hombre"/>
    <n v="71"/>
    <s v="3. SISBEN IV - C"/>
    <s v="16. C04"/>
    <s v="Movii"/>
    <s v="4. Movii"/>
    <x v="0"/>
    <m/>
    <n v="150000"/>
    <s v="Abono a cuenta"/>
  </r>
  <r>
    <x v="0"/>
    <n v="1"/>
    <x v="0"/>
    <x v="0"/>
    <x v="4288"/>
    <n v="2451720"/>
    <n v="0"/>
    <n v="0"/>
    <x v="1"/>
    <n v="4"/>
    <s v="2. Mujer"/>
    <n v="64"/>
    <s v="3. SISBEN IV - C"/>
    <s v="19. C07"/>
    <s v="Nequi"/>
    <s v="2. Nequi"/>
    <x v="0"/>
    <m/>
    <n v="150000"/>
    <s v="Abono a cuenta"/>
  </r>
  <r>
    <x v="0"/>
    <n v="1"/>
    <x v="0"/>
    <x v="0"/>
    <x v="4289"/>
    <n v="2909099"/>
    <n v="0"/>
    <n v="0"/>
    <x v="2"/>
    <n v="6"/>
    <s v="1. Hombre"/>
    <n v="60"/>
    <s v="1. SISBEN IV - A"/>
    <s v="1. A01"/>
    <s v="Nequi"/>
    <s v="2. Nequi"/>
    <x v="0"/>
    <m/>
    <n v="150000"/>
    <s v="Abono a cuenta"/>
  </r>
  <r>
    <x v="0"/>
    <n v="1"/>
    <x v="0"/>
    <x v="0"/>
    <x v="4290"/>
    <n v="1935684"/>
    <n v="0"/>
    <n v="0"/>
    <x v="0"/>
    <n v="2"/>
    <s v="2. Mujer"/>
    <n v="70"/>
    <s v="3. SISBEN IV - C"/>
    <s v="26. C14"/>
    <s v="Davivienda"/>
    <s v="5. Efecty"/>
    <x v="0"/>
    <s v="VIRREY DIG 92 SUR II"/>
    <n v="150000"/>
    <s v="Giro"/>
  </r>
  <r>
    <x v="0"/>
    <n v="1"/>
    <x v="0"/>
    <x v="0"/>
    <x v="4291"/>
    <n v="2889623"/>
    <n v="0"/>
    <n v="0"/>
    <x v="1"/>
    <n v="3"/>
    <s v="2. Mujer"/>
    <n v="59"/>
    <s v="2. SISBEN IV - B"/>
    <s v="7. B02"/>
    <s v="Davivienda"/>
    <s v="5. Efecty"/>
    <x v="0"/>
    <s v="LA ANDREA III"/>
    <n v="150000"/>
    <s v="Giro"/>
  </r>
  <r>
    <x v="0"/>
    <n v="1"/>
    <x v="0"/>
    <x v="0"/>
    <x v="4292"/>
    <n v="3588173"/>
    <n v="0"/>
    <n v="0"/>
    <x v="2"/>
    <n v="1"/>
    <s v="2. Mujer"/>
    <n v="61"/>
    <s v="2. SISBEN IV - B"/>
    <s v="8. B03"/>
    <s v="Davivienda"/>
    <s v="1. Daviplata"/>
    <x v="0"/>
    <m/>
    <n v="150000"/>
    <s v="Abono a cuenta"/>
  </r>
  <r>
    <x v="0"/>
    <n v="1"/>
    <x v="0"/>
    <x v="0"/>
    <x v="4293"/>
    <n v="818233"/>
    <n v="0"/>
    <n v="0"/>
    <x v="3"/>
    <n v="1"/>
    <s v="2. Mujer"/>
    <n v="58"/>
    <s v="3. SISBEN IV - C"/>
    <s v="15. C03"/>
    <s v="Davivienda"/>
    <s v="1. Daviplata"/>
    <x v="0"/>
    <m/>
    <n v="150000"/>
    <s v="Abono a cuenta"/>
  </r>
  <r>
    <x v="0"/>
    <n v="1"/>
    <x v="0"/>
    <x v="0"/>
    <x v="4294"/>
    <n v="861735"/>
    <n v="0"/>
    <n v="0"/>
    <x v="1"/>
    <n v="2"/>
    <s v="2. Mujer"/>
    <n v="72"/>
    <s v="3. SISBEN IV - C"/>
    <s v="13. C01"/>
    <s v="Nequi"/>
    <s v="2. Nequi"/>
    <x v="0"/>
    <m/>
    <n v="150000"/>
    <s v="Abono a cuenta"/>
  </r>
  <r>
    <x v="0"/>
    <n v="1"/>
    <x v="0"/>
    <x v="0"/>
    <x v="4295"/>
    <n v="1801514"/>
    <n v="0"/>
    <n v="0"/>
    <x v="1"/>
    <n v="6"/>
    <s v="1. Hombre"/>
    <n v="68"/>
    <s v="3. SISBEN IV - C"/>
    <s v="20. C08"/>
    <s v="Davivienda"/>
    <s v="5. Efecty"/>
    <x v="0"/>
    <s v="LA ANDREA III"/>
    <n v="150000"/>
    <s v="Giro"/>
  </r>
  <r>
    <x v="0"/>
    <n v="1"/>
    <x v="0"/>
    <x v="0"/>
    <x v="4296"/>
    <n v="1816227"/>
    <n v="0"/>
    <n v="0"/>
    <x v="3"/>
    <n v="1"/>
    <s v="2. Mujer"/>
    <n v="73"/>
    <s v="3. SISBEN IV - C"/>
    <s v="25. C13"/>
    <s v="Davivienda"/>
    <s v="5. Efecty"/>
    <x v="0"/>
    <s v="NUEVO PORTAL SUR"/>
    <n v="150000"/>
    <s v="Giro"/>
  </r>
  <r>
    <x v="0"/>
    <n v="1"/>
    <x v="0"/>
    <x v="0"/>
    <x v="4297"/>
    <n v="1359927"/>
    <n v="0"/>
    <n v="0"/>
    <x v="1"/>
    <n v="1"/>
    <s v="2. Mujer"/>
    <n v="66"/>
    <s v="1. SISBEN IV - A"/>
    <s v="5. A05"/>
    <s v="Nequi"/>
    <s v="2. Nequi"/>
    <x v="0"/>
    <m/>
    <n v="150000"/>
    <s v="Abono a cuenta"/>
  </r>
  <r>
    <x v="0"/>
    <n v="1"/>
    <x v="0"/>
    <x v="0"/>
    <x v="4298"/>
    <n v="1207128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299"/>
    <n v="1239675"/>
    <n v="0"/>
    <n v="0"/>
    <x v="6"/>
    <n v="7"/>
    <s v="1. Hombre"/>
    <n v="66"/>
    <s v="2. SISBEN IV - B"/>
    <s v="7. B02"/>
    <s v="Davivienda"/>
    <s v="1. Daviplata"/>
    <x v="0"/>
    <m/>
    <n v="150000"/>
    <s v="Abono a cuenta"/>
  </r>
  <r>
    <x v="0"/>
    <n v="1"/>
    <x v="0"/>
    <x v="0"/>
    <x v="4300"/>
    <n v="3217573"/>
    <n v="0"/>
    <n v="0"/>
    <x v="6"/>
    <n v="3"/>
    <s v="2. Mujer"/>
    <n v="79"/>
    <s v="2. SISBEN IV - B"/>
    <s v="12. B07"/>
    <s v="Nequi"/>
    <s v="2. Nequi"/>
    <x v="0"/>
    <m/>
    <n v="150000"/>
    <s v="Abono a cuenta"/>
  </r>
  <r>
    <x v="0"/>
    <n v="1"/>
    <x v="0"/>
    <x v="0"/>
    <x v="4301"/>
    <n v="1016846"/>
    <n v="0"/>
    <n v="0"/>
    <x v="3"/>
    <n v="5"/>
    <s v="1. Hombre"/>
    <n v="76"/>
    <s v="2. SISBEN IV - B"/>
    <s v="9. B04"/>
    <s v="Nequi"/>
    <s v="2. Nequi"/>
    <x v="1"/>
    <s v="CUENTA Y NIT NO CORRESPONDEN"/>
    <n v="150000"/>
    <s v="Abono a cuenta"/>
  </r>
  <r>
    <x v="0"/>
    <n v="1"/>
    <x v="0"/>
    <x v="0"/>
    <x v="4302"/>
    <n v="3002276"/>
    <n v="0"/>
    <n v="0"/>
    <x v="0"/>
    <n v="2"/>
    <s v="2. Mujer"/>
    <n v="78"/>
    <s v="2. SISBEN IV - B"/>
    <s v="8. B03"/>
    <s v="Davivienda"/>
    <s v="5. Efecty"/>
    <x v="0"/>
    <s v="VIRREY DIG 92 SUR II"/>
    <n v="150000"/>
    <s v="Giro"/>
  </r>
  <r>
    <x v="0"/>
    <n v="1"/>
    <x v="0"/>
    <x v="0"/>
    <x v="3841"/>
    <n v="3037808"/>
    <n v="0"/>
    <n v="0"/>
    <x v="3"/>
    <n v="2"/>
    <s v="1. Hombre"/>
    <n v="70"/>
    <s v="2. SISBEN IV - B"/>
    <s v="12. B07"/>
    <s v="Banco de Occidente"/>
    <s v="6. Dale"/>
    <x v="1"/>
    <s v="CUENTA NO EXISTE"/>
    <n v="150000"/>
    <s v="Abono a cuenta"/>
  </r>
  <r>
    <x v="0"/>
    <n v="1"/>
    <x v="0"/>
    <x v="0"/>
    <x v="4303"/>
    <n v="1923368"/>
    <n v="0"/>
    <n v="0"/>
    <x v="6"/>
    <n v="3"/>
    <s v="2. Mujer"/>
    <n v="64"/>
    <s v="3. SISBEN IV - C"/>
    <s v="18. C06"/>
    <s v="Nequi"/>
    <s v="2. Nequi"/>
    <x v="0"/>
    <m/>
    <n v="150000"/>
    <s v="Abono a cuenta"/>
  </r>
  <r>
    <x v="0"/>
    <n v="1"/>
    <x v="0"/>
    <x v="0"/>
    <x v="4304"/>
    <n v="428915"/>
    <n v="0"/>
    <n v="0"/>
    <x v="1"/>
    <n v="3"/>
    <s v="1. Hombre"/>
    <n v="65"/>
    <s v="3. SISBEN IV - C"/>
    <s v="13. C01"/>
    <s v="Davivienda"/>
    <s v="5. Efecty"/>
    <x v="0"/>
    <s v="LA ANDREA III"/>
    <n v="150000"/>
    <s v="Giro"/>
  </r>
  <r>
    <x v="0"/>
    <n v="1"/>
    <x v="0"/>
    <x v="0"/>
    <x v="4305"/>
    <n v="2705162"/>
    <n v="0"/>
    <n v="0"/>
    <x v="5"/>
    <n v="3"/>
    <s v="2. Mujer"/>
    <n v="68"/>
    <s v="2. SISBEN IV - B"/>
    <s v="12. B07"/>
    <s v="Davivienda"/>
    <s v="1. Daviplata"/>
    <x v="0"/>
    <m/>
    <n v="150000"/>
    <s v="Abono a cuenta"/>
  </r>
  <r>
    <x v="0"/>
    <n v="1"/>
    <x v="0"/>
    <x v="0"/>
    <x v="4306"/>
    <n v="603748"/>
    <n v="0"/>
    <n v="0"/>
    <x v="1"/>
    <n v="4"/>
    <s v="2. Mujer"/>
    <n v="56"/>
    <s v="3. SISBEN IV - C"/>
    <s v="21. C09"/>
    <s v="Davivienda"/>
    <s v="5. Efecty"/>
    <x v="1"/>
    <s v="No cobrado"/>
    <n v="150000"/>
    <s v="Giro"/>
  </r>
  <r>
    <x v="0"/>
    <n v="1"/>
    <x v="0"/>
    <x v="0"/>
    <x v="4307"/>
    <n v="1048368"/>
    <n v="0"/>
    <n v="0"/>
    <x v="0"/>
    <n v="3"/>
    <s v="2. Mujer"/>
    <n v="60"/>
    <s v="2. SISBEN IV - B"/>
    <s v="9. B04"/>
    <s v="Nequi"/>
    <s v="2. Nequi"/>
    <x v="0"/>
    <m/>
    <n v="150000"/>
    <s v="Abono a cuenta"/>
  </r>
  <r>
    <x v="0"/>
    <n v="1"/>
    <x v="0"/>
    <x v="0"/>
    <x v="4308"/>
    <n v="1639720"/>
    <n v="0"/>
    <n v="0"/>
    <x v="0"/>
    <n v="5"/>
    <s v="2. Mujer"/>
    <n v="56"/>
    <s v="3. SISBEN IV - C"/>
    <s v="24. C12"/>
    <s v="Nequi"/>
    <s v="2. Nequi"/>
    <x v="0"/>
    <m/>
    <n v="150000"/>
    <s v="Abono a cuenta"/>
  </r>
  <r>
    <x v="0"/>
    <n v="1"/>
    <x v="0"/>
    <x v="0"/>
    <x v="4309"/>
    <n v="2795438"/>
    <n v="0"/>
    <n v="0"/>
    <x v="1"/>
    <n v="1"/>
    <s v="2. Mujer"/>
    <n v="63"/>
    <s v="3. SISBEN IV - C"/>
    <s v="15. C03"/>
    <s v="Nequi"/>
    <s v="2. Nequi"/>
    <x v="0"/>
    <m/>
    <n v="150000"/>
    <s v="Abono a cuenta"/>
  </r>
  <r>
    <x v="0"/>
    <n v="1"/>
    <x v="0"/>
    <x v="0"/>
    <x v="4310"/>
    <n v="3604371"/>
    <n v="0"/>
    <n v="0"/>
    <x v="6"/>
    <n v="2"/>
    <s v="2. Mujer"/>
    <n v="63"/>
    <s v="3. SISBEN IV - C"/>
    <s v="25. C13"/>
    <s v="Nequi"/>
    <s v="2. Nequi"/>
    <x v="0"/>
    <m/>
    <n v="150000"/>
    <s v="Abono a cuenta"/>
  </r>
  <r>
    <x v="0"/>
    <n v="1"/>
    <x v="0"/>
    <x v="0"/>
    <x v="4311"/>
    <n v="603296"/>
    <n v="0"/>
    <n v="0"/>
    <x v="0"/>
    <n v="6"/>
    <s v="2. Mujer"/>
    <n v="61"/>
    <s v="2. SISBEN IV - B"/>
    <s v="9. B04"/>
    <s v="Nequi"/>
    <s v="2. Nequi"/>
    <x v="0"/>
    <m/>
    <n v="150000"/>
    <s v="Abono a cuenta"/>
  </r>
  <r>
    <x v="0"/>
    <n v="1"/>
    <x v="0"/>
    <x v="0"/>
    <x v="4312"/>
    <n v="2427615"/>
    <n v="0"/>
    <n v="0"/>
    <x v="2"/>
    <n v="4"/>
    <s v="2. Mujer"/>
    <n v="65"/>
    <s v="2. SISBEN IV - B"/>
    <s v="10. B05"/>
    <s v="Davivienda"/>
    <s v="5. Efecty"/>
    <x v="0"/>
    <s v="JUAN REY  (T)"/>
    <n v="150000"/>
    <s v="Giro"/>
  </r>
  <r>
    <x v="0"/>
    <n v="1"/>
    <x v="0"/>
    <x v="0"/>
    <x v="4313"/>
    <n v="1849006"/>
    <n v="0"/>
    <n v="0"/>
    <x v="0"/>
    <n v="4"/>
    <s v="2. Mujer"/>
    <n v="57"/>
    <s v="1. SISBEN IV - A"/>
    <s v="5. A05"/>
    <s v="Nequi"/>
    <s v="2. Nequi"/>
    <x v="0"/>
    <m/>
    <n v="150000"/>
    <s v="Abono a cuenta"/>
  </r>
  <r>
    <x v="0"/>
    <n v="1"/>
    <x v="0"/>
    <x v="0"/>
    <x v="4314"/>
    <n v="818594"/>
    <n v="0"/>
    <n v="0"/>
    <x v="1"/>
    <n v="3"/>
    <s v="2. Mujer"/>
    <n v="68"/>
    <s v="3. SISBEN IV - C"/>
    <s v="13. C01"/>
    <s v="Nequi"/>
    <s v="2. Nequi"/>
    <x v="0"/>
    <m/>
    <n v="150000"/>
    <s v="Abono a cuenta"/>
  </r>
  <r>
    <x v="0"/>
    <n v="1"/>
    <x v="0"/>
    <x v="0"/>
    <x v="4315"/>
    <n v="3238157"/>
    <n v="0"/>
    <n v="0"/>
    <x v="1"/>
    <n v="2"/>
    <s v="2. Mujer"/>
    <n v="59"/>
    <s v="2. SISBEN IV - B"/>
    <s v="7. B02"/>
    <s v="Nequi"/>
    <s v="2. Nequi"/>
    <x v="0"/>
    <m/>
    <n v="150000"/>
    <s v="Abono a cuenta"/>
  </r>
  <r>
    <x v="0"/>
    <n v="1"/>
    <x v="0"/>
    <x v="0"/>
    <x v="4316"/>
    <n v="2689312"/>
    <n v="0"/>
    <n v="0"/>
    <x v="1"/>
    <n v="5"/>
    <s v="1. Hombre"/>
    <n v="62"/>
    <s v="2. SISBEN IV - B"/>
    <s v="9. B04"/>
    <s v="Davivienda"/>
    <s v="1. Daviplata"/>
    <x v="0"/>
    <m/>
    <n v="150000"/>
    <s v="Abono a cuenta"/>
  </r>
  <r>
    <x v="0"/>
    <n v="1"/>
    <x v="0"/>
    <x v="0"/>
    <x v="4317"/>
    <n v="878344"/>
    <n v="0"/>
    <n v="0"/>
    <x v="0"/>
    <n v="4"/>
    <s v="2. Mujer"/>
    <n v="73"/>
    <s v="3. SISBEN IV - C"/>
    <s v="15. C03"/>
    <s v="Nequi"/>
    <s v="2. Nequi"/>
    <x v="0"/>
    <m/>
    <n v="150000"/>
    <s v="Abono a cuenta"/>
  </r>
  <r>
    <x v="0"/>
    <n v="1"/>
    <x v="0"/>
    <x v="0"/>
    <x v="4318"/>
    <n v="1502403"/>
    <n v="0"/>
    <n v="0"/>
    <x v="1"/>
    <n v="3"/>
    <s v="2. Mujer"/>
    <n v="75"/>
    <s v="4. SISBEN IV - D"/>
    <s v="48. D18"/>
    <s v="Nequi"/>
    <s v="2. Nequi"/>
    <x v="0"/>
    <m/>
    <n v="150000"/>
    <s v="Abono a cuenta"/>
  </r>
  <r>
    <x v="0"/>
    <n v="1"/>
    <x v="0"/>
    <x v="0"/>
    <x v="4319"/>
    <n v="2222362"/>
    <n v="0"/>
    <n v="0"/>
    <x v="0"/>
    <n v="3"/>
    <s v="2. Mujer"/>
    <n v="72"/>
    <s v="2. SISBEN IV - B"/>
    <s v="10. B05"/>
    <s v="Davivienda"/>
    <s v="5. Efecty"/>
    <x v="0"/>
    <s v="VILLA ALEMANIA"/>
    <n v="150000"/>
    <s v="Giro"/>
  </r>
  <r>
    <x v="0"/>
    <n v="1"/>
    <x v="0"/>
    <x v="0"/>
    <x v="4320"/>
    <n v="1956903"/>
    <n v="0"/>
    <n v="0"/>
    <x v="3"/>
    <n v="2"/>
    <s v="1. Hombre"/>
    <n v="75"/>
    <s v="3. SISBEN IV - C"/>
    <s v="17. C05"/>
    <s v="Davivienda"/>
    <s v="5. Efecty"/>
    <x v="0"/>
    <s v="NUEVO PORTAL SUR"/>
    <n v="150000"/>
    <s v="Giro"/>
  </r>
  <r>
    <x v="0"/>
    <n v="1"/>
    <x v="0"/>
    <x v="0"/>
    <x v="4321"/>
    <n v="1597281"/>
    <n v="0"/>
    <n v="0"/>
    <x v="0"/>
    <n v="1"/>
    <s v="2. Mujer"/>
    <n v="77"/>
    <s v="3. SISBEN IV - C"/>
    <s v="25. C13"/>
    <s v="Davivienda"/>
    <s v="1. Daviplata"/>
    <x v="0"/>
    <m/>
    <n v="150000"/>
    <s v="Abono a cuenta"/>
  </r>
  <r>
    <x v="0"/>
    <n v="1"/>
    <x v="0"/>
    <x v="0"/>
    <x v="1528"/>
    <n v="736213"/>
    <n v="0"/>
    <n v="0"/>
    <x v="0"/>
    <n v="3"/>
    <s v="1. Hombre"/>
    <n v="68"/>
    <s v="3. SISBEN IV - C"/>
    <s v="21. C09"/>
    <s v="Davivienda"/>
    <s v="1. Daviplata"/>
    <x v="0"/>
    <m/>
    <n v="150000"/>
    <s v="Abono a cuenta"/>
  </r>
  <r>
    <x v="0"/>
    <n v="1"/>
    <x v="0"/>
    <x v="0"/>
    <x v="4322"/>
    <n v="2510330"/>
    <n v="0"/>
    <n v="0"/>
    <x v="6"/>
    <n v="4"/>
    <s v="2. Mujer"/>
    <n v="72"/>
    <s v="3. SISBEN IV - C"/>
    <s v="19. C07"/>
    <s v="Davivienda"/>
    <s v="5. Efecty"/>
    <x v="0"/>
    <s v="EFECTY USME EXPRESS"/>
    <n v="150000"/>
    <s v="Giro"/>
  </r>
  <r>
    <x v="0"/>
    <n v="1"/>
    <x v="0"/>
    <x v="0"/>
    <x v="4323"/>
    <n v="155017"/>
    <n v="0"/>
    <n v="0"/>
    <x v="3"/>
    <n v="3"/>
    <s v="1. Hombre"/>
    <n v="62"/>
    <s v="2. SISBEN IV - B"/>
    <s v="10. B05"/>
    <s v="Nequi"/>
    <s v="2. Nequi"/>
    <x v="0"/>
    <m/>
    <n v="150000"/>
    <s v="Abono a cuenta"/>
  </r>
  <r>
    <x v="0"/>
    <n v="1"/>
    <x v="0"/>
    <x v="0"/>
    <x v="4324"/>
    <n v="906761"/>
    <n v="0"/>
    <n v="0"/>
    <x v="3"/>
    <n v="1"/>
    <s v="2. Mujer"/>
    <n v="76"/>
    <s v="3. SISBEN IV - C"/>
    <s v="19. C07"/>
    <s v="Davivienda"/>
    <s v="5. Efecty"/>
    <x v="0"/>
    <s v="ALFONSO LOPEZ CLL 90 SUR"/>
    <n v="150000"/>
    <s v="Giro"/>
  </r>
  <r>
    <x v="0"/>
    <n v="1"/>
    <x v="0"/>
    <x v="0"/>
    <x v="4325"/>
    <n v="1710919"/>
    <n v="0"/>
    <n v="0"/>
    <x v="1"/>
    <n v="5"/>
    <s v="1. Hombre"/>
    <n v="65"/>
    <s v="2. SISBEN IV - B"/>
    <s v="11. B06"/>
    <s v="Nequi"/>
    <s v="2. Nequi"/>
    <x v="0"/>
    <m/>
    <n v="150000"/>
    <s v="Abono a cuenta"/>
  </r>
  <r>
    <x v="0"/>
    <n v="1"/>
    <x v="0"/>
    <x v="0"/>
    <x v="4326"/>
    <n v="683457"/>
    <n v="0"/>
    <n v="0"/>
    <x v="0"/>
    <n v="6"/>
    <s v="2. Mujer"/>
    <n v="80"/>
    <s v="2. SISBEN IV - B"/>
    <s v="8. B03"/>
    <s v="Nequi"/>
    <s v="2. Nequi"/>
    <x v="0"/>
    <m/>
    <n v="150000"/>
    <s v="Abono a cuenta"/>
  </r>
  <r>
    <x v="0"/>
    <n v="1"/>
    <x v="0"/>
    <x v="0"/>
    <x v="4327"/>
    <n v="2976135"/>
    <n v="0"/>
    <n v="0"/>
    <x v="6"/>
    <n v="2"/>
    <s v="2. Mujer"/>
    <n v="63"/>
    <s v="2. SISBEN IV - B"/>
    <s v="11. B06"/>
    <s v="Davivienda"/>
    <s v="5. Efecty"/>
    <x v="0"/>
    <s v="SANTA LIBRADA IV.(T)"/>
    <n v="150000"/>
    <s v="Giro"/>
  </r>
  <r>
    <x v="0"/>
    <n v="1"/>
    <x v="0"/>
    <x v="0"/>
    <x v="4328"/>
    <n v="3028013"/>
    <n v="0"/>
    <n v="0"/>
    <x v="0"/>
    <n v="2"/>
    <s v="2. Mujer"/>
    <n v="83"/>
    <s v="3. SISBEN IV - C"/>
    <s v="17. C05"/>
    <s v="Nequi"/>
    <s v="2. Nequi"/>
    <x v="0"/>
    <m/>
    <n v="150000"/>
    <s v="Abono a cuenta"/>
  </r>
  <r>
    <x v="0"/>
    <n v="1"/>
    <x v="0"/>
    <x v="0"/>
    <x v="4329"/>
    <n v="486333"/>
    <n v="0"/>
    <n v="0"/>
    <x v="3"/>
    <n v="4"/>
    <s v="2. Mujer"/>
    <n v="55"/>
    <s v="2. SISBEN IV - B"/>
    <s v="6. B01"/>
    <s v="Davivienda"/>
    <s v="5. Efecty"/>
    <x v="0"/>
    <s v="ALFONSO LOPEZ CLL 90 SUR"/>
    <n v="150000"/>
    <s v="Giro"/>
  </r>
  <r>
    <x v="0"/>
    <n v="1"/>
    <x v="0"/>
    <x v="0"/>
    <x v="4330"/>
    <n v="4223196"/>
    <n v="0"/>
    <n v="0"/>
    <x v="4"/>
    <n v="1"/>
    <m/>
    <m/>
    <m/>
    <m/>
    <s v="Davivienda"/>
    <s v="5. Efecty"/>
    <x v="0"/>
    <s v="VIRREY DIG 92 SUR II"/>
    <n v="150000"/>
    <s v="Giro"/>
  </r>
  <r>
    <x v="0"/>
    <n v="1"/>
    <x v="0"/>
    <x v="0"/>
    <x v="524"/>
    <n v="1265692"/>
    <n v="0"/>
    <n v="0"/>
    <x v="1"/>
    <n v="6"/>
    <s v="2. Mujer"/>
    <n v="55"/>
    <s v="3. SISBEN IV - C"/>
    <s v="17. C05"/>
    <s v="Nequi"/>
    <s v="2. Nequi"/>
    <x v="0"/>
    <m/>
    <n v="150000"/>
    <s v="Abono a cuenta"/>
  </r>
  <r>
    <x v="0"/>
    <n v="1"/>
    <x v="0"/>
    <x v="0"/>
    <x v="4331"/>
    <n v="2242601"/>
    <n v="0"/>
    <n v="0"/>
    <x v="1"/>
    <n v="4"/>
    <s v="2. Mujer"/>
    <n v="85"/>
    <s v="2. SISBEN IV - B"/>
    <s v="7. B02"/>
    <s v="Davivienda"/>
    <s v="5. Efecty"/>
    <x v="0"/>
    <s v="LA ANDREA III"/>
    <n v="150000"/>
    <s v="Giro"/>
  </r>
  <r>
    <x v="0"/>
    <n v="1"/>
    <x v="0"/>
    <x v="0"/>
    <x v="4332"/>
    <n v="1503548"/>
    <n v="0"/>
    <n v="0"/>
    <x v="2"/>
    <n v="3"/>
    <s v="2. Mujer"/>
    <n v="57"/>
    <s v="1. SISBEN IV - A"/>
    <s v="4. A04"/>
    <s v="Banco de Occidente"/>
    <s v="6. Dale"/>
    <x v="0"/>
    <m/>
    <n v="150000"/>
    <s v="Abono a cuenta"/>
  </r>
  <r>
    <x v="0"/>
    <n v="1"/>
    <x v="0"/>
    <x v="0"/>
    <x v="4333"/>
    <n v="3249797"/>
    <n v="0"/>
    <n v="0"/>
    <x v="1"/>
    <n v="2"/>
    <s v="2. Mujer"/>
    <n v="57"/>
    <s v="2. SISBEN IV - B"/>
    <s v="7. B02"/>
    <s v="Nequi"/>
    <s v="2. Nequi"/>
    <x v="0"/>
    <m/>
    <n v="150000"/>
    <s v="Abono a cuenta"/>
  </r>
  <r>
    <x v="0"/>
    <n v="1"/>
    <x v="0"/>
    <x v="0"/>
    <x v="4334"/>
    <n v="1480808"/>
    <n v="0"/>
    <n v="0"/>
    <x v="1"/>
    <n v="7"/>
    <s v="2. Mujer"/>
    <n v="59"/>
    <s v="1. SISBEN IV - A"/>
    <s v="2. A02"/>
    <s v="Davivienda"/>
    <s v="1. Daviplata"/>
    <x v="0"/>
    <m/>
    <n v="150000"/>
    <s v="Abono a cuenta"/>
  </r>
  <r>
    <x v="0"/>
    <n v="1"/>
    <x v="0"/>
    <x v="0"/>
    <x v="4335"/>
    <n v="1629698"/>
    <n v="0"/>
    <n v="0"/>
    <x v="3"/>
    <n v="2"/>
    <s v="2. Mujer"/>
    <n v="62"/>
    <s v="3. SISBEN IV - C"/>
    <s v="17. C05"/>
    <s v="Nequi"/>
    <s v="2. Nequi"/>
    <x v="0"/>
    <m/>
    <n v="150000"/>
    <s v="Abono a cuenta"/>
  </r>
  <r>
    <x v="0"/>
    <n v="1"/>
    <x v="0"/>
    <x v="0"/>
    <x v="4336"/>
    <n v="414689"/>
    <n v="0"/>
    <n v="0"/>
    <x v="1"/>
    <n v="1"/>
    <s v="2. Mujer"/>
    <n v="61"/>
    <s v="3. SISBEN IV - C"/>
    <s v="18. C06"/>
    <s v="Nequi"/>
    <s v="2. Nequi"/>
    <x v="0"/>
    <m/>
    <n v="150000"/>
    <s v="Abono a cuenta"/>
  </r>
  <r>
    <x v="0"/>
    <n v="1"/>
    <x v="0"/>
    <x v="0"/>
    <x v="4337"/>
    <n v="2212766"/>
    <n v="0"/>
    <n v="0"/>
    <x v="1"/>
    <n v="3"/>
    <s v="1. Hombre"/>
    <n v="74"/>
    <s v="3. SISBEN IV - C"/>
    <s v="14. C02"/>
    <s v="Nequi"/>
    <s v="2. Nequi"/>
    <x v="1"/>
    <s v="CUENTA INACTIVA/CUENTA BLOQUEADA"/>
    <n v="150000"/>
    <s v="Abono a cuenta"/>
  </r>
  <r>
    <x v="0"/>
    <n v="1"/>
    <x v="0"/>
    <x v="0"/>
    <x v="4338"/>
    <n v="3504318"/>
    <n v="0"/>
    <n v="0"/>
    <x v="1"/>
    <n v="3"/>
    <s v="2. Mujer"/>
    <n v="60"/>
    <s v="2. SISBEN IV - B"/>
    <s v="11. B06"/>
    <s v="Davivienda"/>
    <s v="1. Daviplata"/>
    <x v="0"/>
    <m/>
    <n v="150000"/>
    <s v="Abono a cuenta"/>
  </r>
  <r>
    <x v="0"/>
    <n v="1"/>
    <x v="0"/>
    <x v="0"/>
    <x v="4339"/>
    <n v="3283612"/>
    <n v="0"/>
    <n v="0"/>
    <x v="1"/>
    <n v="2"/>
    <s v="2. Mujer"/>
    <n v="71"/>
    <s v="3. SISBEN IV - C"/>
    <s v="14. C02"/>
    <s v="Davivienda"/>
    <s v="1. Daviplata"/>
    <x v="0"/>
    <m/>
    <n v="150000"/>
    <s v="Abono a cuenta"/>
  </r>
  <r>
    <x v="0"/>
    <n v="1"/>
    <x v="0"/>
    <x v="0"/>
    <x v="4340"/>
    <n v="463845"/>
    <n v="0"/>
    <n v="0"/>
    <x v="3"/>
    <n v="2"/>
    <s v="2. Mujer"/>
    <n v="62"/>
    <s v="2. SISBEN IV - B"/>
    <s v="6. B01"/>
    <s v="Davivienda"/>
    <s v="1. Daviplata"/>
    <x v="0"/>
    <m/>
    <n v="150000"/>
    <s v="Abono a cuenta"/>
  </r>
  <r>
    <x v="0"/>
    <n v="1"/>
    <x v="0"/>
    <x v="0"/>
    <x v="4341"/>
    <n v="637652"/>
    <n v="0"/>
    <n v="0"/>
    <x v="3"/>
    <n v="3"/>
    <s v="2. Mujer"/>
    <n v="58"/>
    <s v="2. SISBEN IV - B"/>
    <s v="8. B03"/>
    <s v="Davivienda"/>
    <s v="1. Daviplata"/>
    <x v="0"/>
    <m/>
    <n v="150000"/>
    <s v="Abono a cuenta"/>
  </r>
  <r>
    <x v="0"/>
    <n v="1"/>
    <x v="0"/>
    <x v="0"/>
    <x v="280"/>
    <n v="2349995"/>
    <n v="0"/>
    <n v="0"/>
    <x v="5"/>
    <n v="3"/>
    <s v="2. Mujer"/>
    <n v="70"/>
    <s v="3. SISBEN IV - C"/>
    <s v="25. C13"/>
    <s v="Davivienda"/>
    <s v="5. Efecty"/>
    <x v="0"/>
    <s v="DANUBIO AZUL CRA 4 SUR"/>
    <n v="150000"/>
    <s v="Giro"/>
  </r>
  <r>
    <x v="0"/>
    <n v="1"/>
    <x v="0"/>
    <x v="0"/>
    <x v="4342"/>
    <n v="3864585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1"/>
    <x v="0"/>
    <x v="0"/>
    <x v="4343"/>
    <n v="2500499"/>
    <n v="0"/>
    <n v="0"/>
    <x v="6"/>
    <n v="1"/>
    <s v="2. Mujer"/>
    <n v="62"/>
    <s v="3. SISBEN IV - C"/>
    <s v="25. C13"/>
    <s v="Nequi"/>
    <s v="2. Nequi"/>
    <x v="0"/>
    <m/>
    <n v="150000"/>
    <s v="Abono a cuenta"/>
  </r>
  <r>
    <x v="0"/>
    <n v="1"/>
    <x v="0"/>
    <x v="0"/>
    <x v="4344"/>
    <n v="103596"/>
    <n v="0"/>
    <n v="0"/>
    <x v="0"/>
    <n v="2"/>
    <s v="2. Mujer"/>
    <n v="65"/>
    <s v="3. SISBEN IV - C"/>
    <s v="16. C04"/>
    <s v="Nequi"/>
    <s v="2. Nequi"/>
    <x v="0"/>
    <m/>
    <n v="150000"/>
    <s v="Abono a cuenta"/>
  </r>
  <r>
    <x v="0"/>
    <n v="1"/>
    <x v="0"/>
    <x v="0"/>
    <x v="2824"/>
    <n v="1165988"/>
    <n v="0"/>
    <n v="0"/>
    <x v="0"/>
    <n v="3"/>
    <s v="2. Mujer"/>
    <n v="64"/>
    <s v="2. SISBEN IV - B"/>
    <s v="12. B07"/>
    <s v="Nequi"/>
    <s v="2. Nequi"/>
    <x v="0"/>
    <m/>
    <n v="150000"/>
    <s v="Abono a cuenta"/>
  </r>
  <r>
    <x v="0"/>
    <n v="1"/>
    <x v="0"/>
    <x v="0"/>
    <x v="497"/>
    <n v="57719"/>
    <n v="0"/>
    <n v="0"/>
    <x v="1"/>
    <n v="5"/>
    <s v="2. Mujer"/>
    <n v="70"/>
    <s v="3. SISBEN IV - C"/>
    <s v="16. C04"/>
    <s v="Davivienda"/>
    <s v="1. Daviplata"/>
    <x v="0"/>
    <m/>
    <n v="150000"/>
    <s v="Abono a cuenta"/>
  </r>
  <r>
    <x v="0"/>
    <n v="1"/>
    <x v="0"/>
    <x v="0"/>
    <x v="4345"/>
    <n v="1528065"/>
    <n v="0"/>
    <n v="0"/>
    <x v="0"/>
    <n v="3"/>
    <s v="2. Mujer"/>
    <n v="61"/>
    <s v="3. SISBEN IV - C"/>
    <s v="16. C04"/>
    <s v="Davivienda"/>
    <s v="1. Daviplata"/>
    <x v="0"/>
    <m/>
    <n v="150000"/>
    <s v="Abono a cuenta"/>
  </r>
  <r>
    <x v="0"/>
    <n v="1"/>
    <x v="0"/>
    <x v="0"/>
    <x v="4346"/>
    <n v="3776639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347"/>
    <n v="2574702"/>
    <n v="0"/>
    <n v="0"/>
    <x v="0"/>
    <n v="7"/>
    <s v="2. Mujer"/>
    <n v="60"/>
    <s v="2. SISBEN IV - B"/>
    <s v="6. B01"/>
    <s v="Nequi"/>
    <s v="2. Nequi"/>
    <x v="0"/>
    <m/>
    <n v="150000"/>
    <s v="Abono a cuenta"/>
  </r>
  <r>
    <x v="0"/>
    <n v="1"/>
    <x v="0"/>
    <x v="0"/>
    <x v="4348"/>
    <n v="3652225"/>
    <n v="0"/>
    <n v="0"/>
    <x v="0"/>
    <n v="4"/>
    <s v="1. Hombre"/>
    <n v="71"/>
    <s v="3. SISBEN IV - C"/>
    <s v="18. C06"/>
    <s v="Nequi"/>
    <s v="2. Nequi"/>
    <x v="1"/>
    <s v="CUENTA INACTIVA/CUENTA BLOQUEADA"/>
    <n v="150000"/>
    <s v="Abono a cuenta"/>
  </r>
  <r>
    <x v="0"/>
    <n v="1"/>
    <x v="0"/>
    <x v="0"/>
    <x v="4349"/>
    <n v="900214"/>
    <n v="0"/>
    <n v="0"/>
    <x v="0"/>
    <n v="6"/>
    <s v="2. Mujer"/>
    <n v="59"/>
    <s v="2. SISBEN IV - B"/>
    <s v="12. B07"/>
    <s v="Nequi"/>
    <s v="2. Nequi"/>
    <x v="0"/>
    <m/>
    <n v="150000"/>
    <s v="Abono a cuenta"/>
  </r>
  <r>
    <x v="0"/>
    <n v="1"/>
    <x v="0"/>
    <x v="0"/>
    <x v="4350"/>
    <n v="1927464"/>
    <n v="0"/>
    <n v="0"/>
    <x v="0"/>
    <n v="2"/>
    <s v="2. Mujer"/>
    <n v="68"/>
    <s v="2. SISBEN IV - B"/>
    <s v="10. B05"/>
    <s v="Davivienda"/>
    <s v="5. Efecty"/>
    <x v="0"/>
    <s v="VILLA ALEMANIA"/>
    <n v="150000"/>
    <s v="Giro"/>
  </r>
  <r>
    <x v="0"/>
    <n v="1"/>
    <x v="0"/>
    <x v="0"/>
    <x v="609"/>
    <n v="615941"/>
    <n v="0"/>
    <n v="0"/>
    <x v="1"/>
    <n v="6"/>
    <s v="2. Mujer"/>
    <n v="64"/>
    <s v="2. SISBEN IV - B"/>
    <s v="10. B05"/>
    <s v="Davivienda"/>
    <s v="1. Daviplata"/>
    <x v="0"/>
    <m/>
    <n v="150000"/>
    <s v="Abono a cuenta"/>
  </r>
  <r>
    <x v="0"/>
    <n v="1"/>
    <x v="0"/>
    <x v="0"/>
    <x v="4351"/>
    <n v="2453260"/>
    <n v="0"/>
    <n v="0"/>
    <x v="1"/>
    <n v="2"/>
    <s v="2. Mujer"/>
    <n v="73"/>
    <s v="2. SISBEN IV - B"/>
    <s v="9. B04"/>
    <s v="Davivienda"/>
    <s v="1. Daviplata"/>
    <x v="0"/>
    <m/>
    <n v="150000"/>
    <s v="Abono a cuenta"/>
  </r>
  <r>
    <x v="0"/>
    <n v="1"/>
    <x v="0"/>
    <x v="0"/>
    <x v="4352"/>
    <n v="1871337"/>
    <n v="0"/>
    <n v="0"/>
    <x v="1"/>
    <n v="4"/>
    <s v="2. Mujer"/>
    <n v="59"/>
    <s v="3. SISBEN IV - C"/>
    <s v="18. C06"/>
    <s v="Nequi"/>
    <s v="2. Nequi"/>
    <x v="0"/>
    <m/>
    <n v="150000"/>
    <s v="Abono a cuenta"/>
  </r>
  <r>
    <x v="0"/>
    <n v="1"/>
    <x v="0"/>
    <x v="0"/>
    <x v="4353"/>
    <n v="3298304"/>
    <n v="0"/>
    <n v="0"/>
    <x v="0"/>
    <n v="4"/>
    <s v="2. Mujer"/>
    <n v="73"/>
    <s v="3. SISBEN IV - C"/>
    <s v="15. C03"/>
    <s v="Nequi"/>
    <s v="2. Nequi"/>
    <x v="0"/>
    <m/>
    <n v="150000"/>
    <s v="Abono a cuenta"/>
  </r>
  <r>
    <x v="0"/>
    <n v="1"/>
    <x v="0"/>
    <x v="0"/>
    <x v="4354"/>
    <n v="818418"/>
    <n v="0"/>
    <n v="0"/>
    <x v="0"/>
    <n v="5"/>
    <s v="2. Mujer"/>
    <n v="63"/>
    <s v="3. SISBEN IV - C"/>
    <s v="16. C04"/>
    <s v="Davivienda"/>
    <s v="5. Efecty"/>
    <x v="0"/>
    <s v="VILLA ALEMANIA"/>
    <n v="150000"/>
    <s v="Giro"/>
  </r>
  <r>
    <x v="0"/>
    <n v="1"/>
    <x v="0"/>
    <x v="0"/>
    <x v="4355"/>
    <n v="1477034"/>
    <n v="0"/>
    <n v="0"/>
    <x v="0"/>
    <n v="5"/>
    <s v="2. Mujer"/>
    <n v="74"/>
    <s v="3. SISBEN IV - C"/>
    <s v="13. C01"/>
    <s v="Davivienda"/>
    <s v="1. Daviplata"/>
    <x v="0"/>
    <m/>
    <n v="150000"/>
    <s v="Abono a cuenta"/>
  </r>
  <r>
    <x v="0"/>
    <n v="1"/>
    <x v="0"/>
    <x v="0"/>
    <x v="947"/>
    <n v="1561763"/>
    <n v="0"/>
    <n v="0"/>
    <x v="0"/>
    <n v="3"/>
    <s v="1. Hombre"/>
    <n v="75"/>
    <s v="3. SISBEN IV - C"/>
    <s v="14. C02"/>
    <s v="Davivienda"/>
    <s v="5. Efecty"/>
    <x v="0"/>
    <s v="VILLA ALEMANIA"/>
    <n v="150000"/>
    <s v="Giro"/>
  </r>
  <r>
    <x v="0"/>
    <n v="1"/>
    <x v="0"/>
    <x v="0"/>
    <x v="4356"/>
    <n v="3182787"/>
    <n v="0"/>
    <n v="0"/>
    <x v="1"/>
    <n v="4"/>
    <s v="2. Mujer"/>
    <n v="73"/>
    <s v="2. SISBEN IV - B"/>
    <s v="11. B06"/>
    <s v="Davivienda"/>
    <s v="1. Daviplata"/>
    <x v="0"/>
    <m/>
    <n v="150000"/>
    <s v="Abono a cuenta"/>
  </r>
  <r>
    <x v="0"/>
    <n v="1"/>
    <x v="0"/>
    <x v="0"/>
    <x v="4357"/>
    <n v="202702"/>
    <n v="0"/>
    <n v="0"/>
    <x v="5"/>
    <n v="3"/>
    <s v="2. Mujer"/>
    <n v="57"/>
    <s v="2. SISBEN IV - B"/>
    <s v="6. B01"/>
    <s v="Nequi"/>
    <s v="2. Nequi"/>
    <x v="0"/>
    <m/>
    <n v="150000"/>
    <s v="Abono a cuenta"/>
  </r>
  <r>
    <x v="0"/>
    <n v="1"/>
    <x v="0"/>
    <x v="0"/>
    <x v="4358"/>
    <n v="927653"/>
    <n v="0"/>
    <n v="0"/>
    <x v="1"/>
    <n v="5"/>
    <s v="2. Mujer"/>
    <n v="69"/>
    <s v="2. SISBEN IV - B"/>
    <s v="6. B01"/>
    <s v="Davivienda"/>
    <s v="1. Daviplata"/>
    <x v="0"/>
    <m/>
    <n v="150000"/>
    <s v="Abono a cuenta"/>
  </r>
  <r>
    <x v="0"/>
    <n v="1"/>
    <x v="0"/>
    <x v="0"/>
    <x v="4359"/>
    <n v="1631756"/>
    <n v="0"/>
    <n v="0"/>
    <x v="0"/>
    <n v="4"/>
    <s v="2. Mujer"/>
    <n v="58"/>
    <s v="2. SISBEN IV - B"/>
    <s v="9. B04"/>
    <s v="Nequi"/>
    <s v="2. Nequi"/>
    <x v="0"/>
    <m/>
    <n v="150000"/>
    <s v="Abono a cuenta"/>
  </r>
  <r>
    <x v="0"/>
    <n v="1"/>
    <x v="0"/>
    <x v="0"/>
    <x v="4360"/>
    <n v="1010427"/>
    <n v="0"/>
    <n v="0"/>
    <x v="3"/>
    <n v="4"/>
    <s v="2. Mujer"/>
    <n v="57"/>
    <s v="2. SISBEN IV - B"/>
    <s v="9. B04"/>
    <s v="Davivienda"/>
    <s v="1. Daviplata"/>
    <x v="0"/>
    <m/>
    <n v="150000"/>
    <s v="Abono a cuenta"/>
  </r>
  <r>
    <x v="0"/>
    <n v="1"/>
    <x v="0"/>
    <x v="0"/>
    <x v="4361"/>
    <n v="1417309"/>
    <n v="0"/>
    <n v="0"/>
    <x v="3"/>
    <n v="3"/>
    <s v="2. Mujer"/>
    <n v="62"/>
    <s v="2. SISBEN IV - B"/>
    <s v="12. B07"/>
    <s v="Nequi"/>
    <s v="2. Nequi"/>
    <x v="0"/>
    <m/>
    <n v="150000"/>
    <s v="Abono a cuenta"/>
  </r>
  <r>
    <x v="0"/>
    <n v="1"/>
    <x v="0"/>
    <x v="0"/>
    <x v="4362"/>
    <n v="2482087"/>
    <n v="0"/>
    <n v="0"/>
    <x v="0"/>
    <n v="2"/>
    <s v="2. Mujer"/>
    <n v="86"/>
    <s v="3. SISBEN IV - C"/>
    <s v="24. C12"/>
    <s v="Davivienda"/>
    <s v="1. Daviplata"/>
    <x v="1"/>
    <s v="PRODUCTO NO EXISTE-0321"/>
    <n v="150000"/>
    <s v="Abono a cuenta"/>
  </r>
  <r>
    <x v="0"/>
    <n v="1"/>
    <x v="0"/>
    <x v="0"/>
    <x v="4363"/>
    <n v="4506846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364"/>
    <n v="4786033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1"/>
    <x v="0"/>
    <x v="0"/>
    <x v="4365"/>
    <n v="1305479"/>
    <n v="0"/>
    <n v="0"/>
    <x v="1"/>
    <n v="2"/>
    <s v="1. Hombre"/>
    <n v="61"/>
    <s v="2. SISBEN IV - B"/>
    <s v="10. B05"/>
    <s v="Nequi"/>
    <s v="2. Nequi"/>
    <x v="0"/>
    <m/>
    <n v="150000"/>
    <s v="Abono a cuenta"/>
  </r>
  <r>
    <x v="0"/>
    <n v="1"/>
    <x v="0"/>
    <x v="0"/>
    <x v="4366"/>
    <n v="900520"/>
    <n v="0"/>
    <n v="0"/>
    <x v="3"/>
    <n v="6"/>
    <s v="2. Mujer"/>
    <n v="60"/>
    <s v="2. SISBEN IV - B"/>
    <s v="7. B02"/>
    <s v="Davivienda"/>
    <s v="1. Daviplata"/>
    <x v="0"/>
    <m/>
    <n v="150000"/>
    <s v="Abono a cuenta"/>
  </r>
  <r>
    <x v="0"/>
    <n v="1"/>
    <x v="0"/>
    <x v="0"/>
    <x v="4367"/>
    <n v="2531257"/>
    <n v="0"/>
    <n v="0"/>
    <x v="3"/>
    <n v="3"/>
    <s v="1. Hombre"/>
    <n v="61"/>
    <s v="2. SISBEN IV - B"/>
    <s v="10. B05"/>
    <s v="Davivienda"/>
    <s v="1. Daviplata"/>
    <x v="0"/>
    <m/>
    <n v="150000"/>
    <s v="Abono a cuenta"/>
  </r>
  <r>
    <x v="0"/>
    <n v="1"/>
    <x v="0"/>
    <x v="0"/>
    <x v="4368"/>
    <n v="3376785"/>
    <n v="0"/>
    <n v="0"/>
    <x v="1"/>
    <n v="2"/>
    <s v="2. Mujer"/>
    <n v="65"/>
    <s v="3. SISBEN IV - C"/>
    <s v="20. C08"/>
    <s v="Davivienda"/>
    <s v="5. Efecty"/>
    <x v="0"/>
    <s v="PLAZA LA ANDREA CALLE 78 SUR"/>
    <n v="150000"/>
    <s v="Giro"/>
  </r>
  <r>
    <x v="0"/>
    <n v="1"/>
    <x v="0"/>
    <x v="0"/>
    <x v="4369"/>
    <n v="4045774"/>
    <n v="0"/>
    <n v="0"/>
    <x v="4"/>
    <n v="1"/>
    <m/>
    <m/>
    <m/>
    <m/>
    <s v="Nequi"/>
    <s v="2. Nequi"/>
    <x v="0"/>
    <m/>
    <n v="150000"/>
    <s v="Abono a cuenta"/>
  </r>
  <r>
    <x v="0"/>
    <n v="1"/>
    <x v="0"/>
    <x v="0"/>
    <x v="4370"/>
    <n v="2336324"/>
    <n v="0"/>
    <n v="0"/>
    <x v="0"/>
    <n v="1"/>
    <s v="2. Mujer"/>
    <n v="65"/>
    <s v="4. SISBEN IV - D"/>
    <s v="44. D14"/>
    <s v="Nequi"/>
    <s v="2. Nequi"/>
    <x v="0"/>
    <m/>
    <n v="150000"/>
    <s v="Abono a cuenta"/>
  </r>
  <r>
    <x v="0"/>
    <n v="1"/>
    <x v="0"/>
    <x v="0"/>
    <x v="4371"/>
    <n v="1348834"/>
    <n v="0"/>
    <n v="0"/>
    <x v="0"/>
    <n v="3"/>
    <s v="2. Mujer"/>
    <n v="64"/>
    <s v="3. SISBEN IV - C"/>
    <s v="14. C02"/>
    <s v="Banco de Occidente"/>
    <s v="6. Dale"/>
    <x v="0"/>
    <m/>
    <n v="150000"/>
    <s v="Abono a cuenta"/>
  </r>
  <r>
    <x v="0"/>
    <n v="1"/>
    <x v="0"/>
    <x v="0"/>
    <x v="4372"/>
    <n v="2633878"/>
    <n v="0"/>
    <n v="0"/>
    <x v="3"/>
    <n v="1"/>
    <s v="2. Mujer"/>
    <n v="64"/>
    <s v="3. SISBEN IV - C"/>
    <s v="19. C07"/>
    <s v="Davivienda"/>
    <s v="1. Daviplata"/>
    <x v="0"/>
    <m/>
    <n v="150000"/>
    <s v="Abono a cuenta"/>
  </r>
  <r>
    <x v="0"/>
    <n v="1"/>
    <x v="0"/>
    <x v="0"/>
    <x v="4373"/>
    <n v="1522910"/>
    <n v="0"/>
    <n v="0"/>
    <x v="2"/>
    <n v="2"/>
    <s v="2. Mujer"/>
    <n v="71"/>
    <s v="2. SISBEN IV - B"/>
    <s v="12. B07"/>
    <s v="Nequi"/>
    <s v="2. Nequi"/>
    <x v="0"/>
    <m/>
    <n v="150000"/>
    <s v="Abono a cuenta"/>
  </r>
  <r>
    <x v="0"/>
    <n v="1"/>
    <x v="0"/>
    <x v="0"/>
    <x v="4374"/>
    <n v="3112383"/>
    <n v="0"/>
    <n v="0"/>
    <x v="0"/>
    <n v="4"/>
    <s v="2. Mujer"/>
    <n v="65"/>
    <s v="2. SISBEN IV - B"/>
    <s v="10. B05"/>
    <s v="Davivienda"/>
    <s v="1. Daviplata"/>
    <x v="0"/>
    <m/>
    <n v="150000"/>
    <s v="Abono a cuenta"/>
  </r>
  <r>
    <x v="0"/>
    <n v="1"/>
    <x v="0"/>
    <x v="0"/>
    <x v="3358"/>
    <n v="212011"/>
    <n v="0"/>
    <n v="0"/>
    <x v="6"/>
    <n v="3"/>
    <s v="2. Mujer"/>
    <n v="65"/>
    <s v="3. SISBEN IV - C"/>
    <s v="16. C04"/>
    <s v="Nequi"/>
    <s v="2. Nequi"/>
    <x v="0"/>
    <m/>
    <n v="150000"/>
    <s v="Abono a cuenta"/>
  </r>
  <r>
    <x v="0"/>
    <n v="1"/>
    <x v="0"/>
    <x v="0"/>
    <x v="4375"/>
    <n v="130425"/>
    <n v="0"/>
    <n v="0"/>
    <x v="1"/>
    <n v="2"/>
    <s v="2. Mujer"/>
    <n v="71"/>
    <s v="3. SISBEN IV - C"/>
    <s v="13. C01"/>
    <s v="Nequi"/>
    <s v="2. Nequi"/>
    <x v="0"/>
    <m/>
    <n v="150000"/>
    <s v="Abono a cuenta"/>
  </r>
  <r>
    <x v="0"/>
    <n v="1"/>
    <x v="0"/>
    <x v="0"/>
    <x v="4376"/>
    <n v="2231792"/>
    <n v="0"/>
    <n v="0"/>
    <x v="1"/>
    <n v="6"/>
    <s v="2. Mujer"/>
    <n v="64"/>
    <s v="3. SISBEN IV - C"/>
    <s v="15. C03"/>
    <s v="Nequi"/>
    <s v="2. Nequi"/>
    <x v="0"/>
    <m/>
    <n v="150000"/>
    <s v="Abono a cuenta"/>
  </r>
  <r>
    <x v="0"/>
    <n v="1"/>
    <x v="0"/>
    <x v="0"/>
    <x v="4377"/>
    <n v="2963567"/>
    <n v="0"/>
    <n v="0"/>
    <x v="1"/>
    <n v="1"/>
    <s v="2. Mujer"/>
    <n v="65"/>
    <s v="2. SISBEN IV - B"/>
    <s v="10. B05"/>
    <s v="Nequi"/>
    <s v="2. Nequi"/>
    <x v="0"/>
    <m/>
    <n v="150000"/>
    <s v="Abono a cuenta"/>
  </r>
  <r>
    <x v="0"/>
    <n v="1"/>
    <x v="0"/>
    <x v="0"/>
    <x v="4378"/>
    <n v="510636"/>
    <n v="0"/>
    <n v="0"/>
    <x v="0"/>
    <n v="3"/>
    <s v="2. Mujer"/>
    <n v="65"/>
    <s v="3. SISBEN IV - C"/>
    <s v="13. C01"/>
    <s v="Nequi"/>
    <s v="2. Nequi"/>
    <x v="0"/>
    <m/>
    <n v="150000"/>
    <s v="Abono a cuenta"/>
  </r>
  <r>
    <x v="0"/>
    <n v="1"/>
    <x v="0"/>
    <x v="0"/>
    <x v="4379"/>
    <n v="3280814"/>
    <n v="0"/>
    <n v="0"/>
    <x v="2"/>
    <n v="4"/>
    <s v="2. Mujer"/>
    <n v="69"/>
    <s v="4. SISBEN IV - D"/>
    <s v="36. D06"/>
    <s v="Nequi"/>
    <s v="2. Nequi"/>
    <x v="0"/>
    <m/>
    <n v="150000"/>
    <s v="Abono a cuenta"/>
  </r>
  <r>
    <x v="0"/>
    <n v="1"/>
    <x v="0"/>
    <x v="0"/>
    <x v="1359"/>
    <n v="843016"/>
    <n v="0"/>
    <n v="0"/>
    <x v="0"/>
    <n v="4"/>
    <s v="2. Mujer"/>
    <n v="68"/>
    <s v="2. SISBEN IV - B"/>
    <s v="11. B06"/>
    <s v="Davivienda"/>
    <s v="1. Daviplata"/>
    <x v="0"/>
    <m/>
    <n v="150000"/>
    <s v="Abono a cuenta"/>
  </r>
  <r>
    <x v="0"/>
    <n v="1"/>
    <x v="0"/>
    <x v="0"/>
    <x v="4380"/>
    <n v="270835"/>
    <n v="0"/>
    <n v="0"/>
    <x v="1"/>
    <n v="2"/>
    <s v="2. Mujer"/>
    <n v="69"/>
    <s v="3. SISBEN IV - C"/>
    <s v="23. C11"/>
    <s v="Davivienda"/>
    <s v="5. Efecty"/>
    <x v="0"/>
    <s v="CC ALTAVISTA II"/>
    <n v="150000"/>
    <s v="Giro"/>
  </r>
  <r>
    <x v="0"/>
    <n v="1"/>
    <x v="0"/>
    <x v="0"/>
    <x v="4381"/>
    <n v="1053867"/>
    <n v="0"/>
    <n v="0"/>
    <x v="6"/>
    <n v="4"/>
    <s v="2. Mujer"/>
    <n v="69"/>
    <s v="3. SISBEN IV - C"/>
    <s v="15. C03"/>
    <s v="Nequi"/>
    <s v="2. Nequi"/>
    <x v="0"/>
    <m/>
    <n v="150000"/>
    <s v="Abono a cuenta"/>
  </r>
  <r>
    <x v="0"/>
    <n v="1"/>
    <x v="0"/>
    <x v="0"/>
    <x v="4382"/>
    <n v="2535845"/>
    <n v="0"/>
    <n v="0"/>
    <x v="3"/>
    <n v="3"/>
    <s v="2. Mujer"/>
    <n v="67"/>
    <s v="3. SISBEN IV - C"/>
    <s v="14. C02"/>
    <s v="Davivienda"/>
    <s v="5. Efecty"/>
    <x v="0"/>
    <s v="VIRREY DIG 92 SUR II"/>
    <n v="150000"/>
    <s v="Giro"/>
  </r>
  <r>
    <x v="0"/>
    <n v="1"/>
    <x v="0"/>
    <x v="0"/>
    <x v="4383"/>
    <n v="814752"/>
    <n v="0"/>
    <n v="0"/>
    <x v="0"/>
    <n v="3"/>
    <s v="2. Mujer"/>
    <n v="70"/>
    <s v="3. SISBEN IV - C"/>
    <s v="29. C17"/>
    <s v="Davivienda"/>
    <s v="1. Daviplata"/>
    <x v="0"/>
    <m/>
    <n v="150000"/>
    <s v="Abono a cuenta"/>
  </r>
  <r>
    <x v="0"/>
    <n v="1"/>
    <x v="0"/>
    <x v="0"/>
    <x v="951"/>
    <n v="1804935"/>
    <n v="0"/>
    <n v="0"/>
    <x v="1"/>
    <n v="2"/>
    <s v="1. Hombre"/>
    <n v="60"/>
    <s v="1. SISBEN IV - A"/>
    <s v="5. A05"/>
    <s v="Davivienda"/>
    <s v="1. Daviplata"/>
    <x v="0"/>
    <m/>
    <n v="150000"/>
    <s v="Abono a cuenta"/>
  </r>
  <r>
    <x v="0"/>
    <n v="1"/>
    <x v="0"/>
    <x v="0"/>
    <x v="4384"/>
    <n v="397574"/>
    <n v="0"/>
    <n v="0"/>
    <x v="0"/>
    <n v="2"/>
    <s v="2. Mujer"/>
    <n v="69"/>
    <s v="3. SISBEN IV - C"/>
    <s v="24. C12"/>
    <s v="Nequi"/>
    <s v="2. Nequi"/>
    <x v="0"/>
    <m/>
    <n v="150000"/>
    <s v="Abono a cuenta"/>
  </r>
  <r>
    <x v="0"/>
    <n v="1"/>
    <x v="0"/>
    <x v="0"/>
    <x v="4385"/>
    <n v="2747069"/>
    <n v="0"/>
    <n v="0"/>
    <x v="1"/>
    <n v="4"/>
    <s v="1. Hombre"/>
    <n v="62"/>
    <s v="2. SISBEN IV - B"/>
    <s v="11. B06"/>
    <s v="Davivienda"/>
    <s v="5. Efecty"/>
    <x v="0"/>
    <s v="VIRREY DIG 92 SUR II"/>
    <n v="150000"/>
    <s v="Giro"/>
  </r>
  <r>
    <x v="0"/>
    <n v="1"/>
    <x v="0"/>
    <x v="0"/>
    <x v="4386"/>
    <n v="378074"/>
    <n v="0"/>
    <n v="0"/>
    <x v="1"/>
    <n v="3"/>
    <s v="2. Mujer"/>
    <n v="65"/>
    <s v="3. SISBEN IV - C"/>
    <s v="14. C02"/>
    <s v="Nequi"/>
    <s v="2. Nequi"/>
    <x v="0"/>
    <m/>
    <n v="150000"/>
    <s v="Abono a cuenta"/>
  </r>
  <r>
    <x v="0"/>
    <n v="1"/>
    <x v="0"/>
    <x v="0"/>
    <x v="4387"/>
    <n v="122766"/>
    <n v="0"/>
    <n v="0"/>
    <x v="5"/>
    <n v="1"/>
    <s v="1. Hombre"/>
    <n v="69"/>
    <s v="3. SISBEN IV - C"/>
    <s v="13. C01"/>
    <s v="Nequi"/>
    <s v="2. Nequi"/>
    <x v="0"/>
    <m/>
    <n v="150000"/>
    <s v="Abono a cuenta"/>
  </r>
  <r>
    <x v="0"/>
    <n v="1"/>
    <x v="0"/>
    <x v="0"/>
    <x v="4388"/>
    <n v="2348864"/>
    <n v="0"/>
    <n v="0"/>
    <x v="6"/>
    <n v="7"/>
    <s v="2. Mujer"/>
    <n v="65"/>
    <s v="2. SISBEN IV - B"/>
    <s v="8. B03"/>
    <s v="Davivienda"/>
    <s v="5. Efecty"/>
    <x v="0"/>
    <s v="BOSA SAN DIEGO"/>
    <n v="150000"/>
    <s v="Giro"/>
  </r>
  <r>
    <x v="0"/>
    <n v="1"/>
    <x v="0"/>
    <x v="0"/>
    <x v="521"/>
    <n v="1019450"/>
    <n v="0"/>
    <n v="0"/>
    <x v="1"/>
    <n v="3"/>
    <s v="2. Mujer"/>
    <n v="65"/>
    <s v="2. SISBEN IV - B"/>
    <s v="11. B06"/>
    <s v="Davivienda"/>
    <s v="1. Daviplata"/>
    <x v="0"/>
    <m/>
    <n v="150000"/>
    <s v="Abono a cuenta"/>
  </r>
  <r>
    <x v="0"/>
    <n v="1"/>
    <x v="0"/>
    <x v="0"/>
    <x v="4389"/>
    <n v="2751878"/>
    <n v="0"/>
    <n v="0"/>
    <x v="0"/>
    <n v="3"/>
    <s v="2. Mujer"/>
    <n v="67"/>
    <s v="3. SISBEN IV - C"/>
    <s v="30. C18"/>
    <s v="Nequi"/>
    <s v="2. Nequi"/>
    <x v="0"/>
    <m/>
    <n v="150000"/>
    <s v="Abono a cuenta"/>
  </r>
  <r>
    <x v="0"/>
    <n v="1"/>
    <x v="0"/>
    <x v="0"/>
    <x v="4390"/>
    <n v="3567538"/>
    <n v="0"/>
    <n v="0"/>
    <x v="5"/>
    <n v="2"/>
    <s v="1. Hombre"/>
    <n v="77"/>
    <s v="3. SISBEN IV - C"/>
    <s v="15. C03"/>
    <s v="Davivienda"/>
    <s v="5. Efecty"/>
    <x v="0"/>
    <s v="EFECTY CC CARACAS"/>
    <n v="150000"/>
    <s v="Giro"/>
  </r>
  <r>
    <x v="0"/>
    <n v="1"/>
    <x v="0"/>
    <x v="0"/>
    <x v="4391"/>
    <n v="3312911"/>
    <n v="0"/>
    <n v="0"/>
    <x v="0"/>
    <n v="6"/>
    <s v="2. Mujer"/>
    <n v="68"/>
    <s v="2. SISBEN IV - B"/>
    <s v="9. B04"/>
    <s v="Davivienda"/>
    <s v="1. Daviplata"/>
    <x v="0"/>
    <m/>
    <n v="150000"/>
    <s v="Abono a cuenta"/>
  </r>
  <r>
    <x v="0"/>
    <n v="1"/>
    <x v="0"/>
    <x v="0"/>
    <x v="4392"/>
    <n v="2185522"/>
    <n v="0"/>
    <n v="0"/>
    <x v="1"/>
    <n v="6"/>
    <s v="1. Hombre"/>
    <n v="76"/>
    <s v="1. SISBEN IV - A"/>
    <s v="4. A04"/>
    <s v="Davivienda"/>
    <s v="5. Efecty"/>
    <x v="0"/>
    <s v="GOBERNACION CUNDINAMARCA"/>
    <n v="150000"/>
    <s v="Giro"/>
  </r>
  <r>
    <x v="0"/>
    <n v="1"/>
    <x v="0"/>
    <x v="0"/>
    <x v="4393"/>
    <n v="3664891"/>
    <n v="0"/>
    <n v="0"/>
    <x v="5"/>
    <n v="3"/>
    <s v="1. Hombre"/>
    <n v="60"/>
    <s v="2. SISBEN IV - B"/>
    <s v="10. B05"/>
    <s v="Davivienda"/>
    <s v="1. Daviplata"/>
    <x v="0"/>
    <m/>
    <n v="150000"/>
    <s v="Abono a cuenta"/>
  </r>
  <r>
    <x v="0"/>
    <n v="1"/>
    <x v="0"/>
    <x v="0"/>
    <x v="4394"/>
    <n v="1392382"/>
    <n v="0"/>
    <n v="0"/>
    <x v="1"/>
    <n v="3"/>
    <s v="2. Mujer"/>
    <n v="58"/>
    <s v="2. SISBEN IV - B"/>
    <s v="10. B05"/>
    <s v="Davivienda"/>
    <s v="1. Daviplata"/>
    <x v="0"/>
    <m/>
    <n v="150000"/>
    <s v="Abono a cuenta"/>
  </r>
  <r>
    <x v="0"/>
    <n v="1"/>
    <x v="0"/>
    <x v="0"/>
    <x v="4395"/>
    <n v="1114957"/>
    <n v="0"/>
    <n v="0"/>
    <x v="6"/>
    <n v="6"/>
    <s v="1. Hombre"/>
    <n v="61"/>
    <s v="2. SISBEN IV - B"/>
    <s v="7. B02"/>
    <s v="Nequi"/>
    <s v="2. Nequi"/>
    <x v="0"/>
    <m/>
    <n v="150000"/>
    <s v="Abono a cuenta"/>
  </r>
  <r>
    <x v="0"/>
    <n v="1"/>
    <x v="0"/>
    <x v="0"/>
    <x v="4396"/>
    <n v="72315"/>
    <n v="0"/>
    <n v="0"/>
    <x v="2"/>
    <n v="3"/>
    <s v="2. Mujer"/>
    <n v="64"/>
    <s v="3. SISBEN IV - C"/>
    <s v="16. C04"/>
    <s v="Davivienda"/>
    <s v="1. Daviplata"/>
    <x v="0"/>
    <m/>
    <n v="150000"/>
    <s v="Abono a cuenta"/>
  </r>
  <r>
    <x v="0"/>
    <n v="1"/>
    <x v="0"/>
    <x v="0"/>
    <x v="4397"/>
    <n v="2218684"/>
    <n v="0"/>
    <n v="0"/>
    <x v="0"/>
    <n v="3"/>
    <s v="1. Hombre"/>
    <n v="64"/>
    <s v="2. SISBEN IV - B"/>
    <s v="7. B02"/>
    <s v="Davivienda"/>
    <s v="1. Daviplata"/>
    <x v="0"/>
    <m/>
    <n v="150000"/>
    <s v="Abono a cuenta"/>
  </r>
  <r>
    <x v="0"/>
    <n v="1"/>
    <x v="0"/>
    <x v="0"/>
    <x v="4398"/>
    <n v="182991"/>
    <n v="0"/>
    <n v="0"/>
    <x v="2"/>
    <n v="3"/>
    <s v="2. Mujer"/>
    <n v="61"/>
    <s v="2. SISBEN IV - B"/>
    <s v="11. B06"/>
    <s v="Nequi"/>
    <s v="2. Nequi"/>
    <x v="0"/>
    <m/>
    <n v="150000"/>
    <s v="Abono a cuenta"/>
  </r>
  <r>
    <x v="0"/>
    <n v="1"/>
    <x v="0"/>
    <x v="0"/>
    <x v="4399"/>
    <n v="1482319"/>
    <n v="0"/>
    <n v="0"/>
    <x v="1"/>
    <n v="7"/>
    <s v="1. Hombre"/>
    <n v="62"/>
    <s v="2. SISBEN IV - B"/>
    <s v="7. B02"/>
    <s v="Nequi"/>
    <s v="2. Nequi"/>
    <x v="0"/>
    <m/>
    <n v="150000"/>
    <s v="Abono a cuenta"/>
  </r>
  <r>
    <x v="0"/>
    <n v="1"/>
    <x v="0"/>
    <x v="0"/>
    <x v="4400"/>
    <n v="1016201"/>
    <n v="0"/>
    <n v="0"/>
    <x v="5"/>
    <n v="2"/>
    <s v="2. Mujer"/>
    <n v="59"/>
    <s v="2. SISBEN IV - B"/>
    <s v="8. B03"/>
    <s v="Davivienda"/>
    <s v="5. Efecty"/>
    <x v="0"/>
    <s v="VIRREY DIG 92 SUR II"/>
    <n v="150000"/>
    <s v="Giro"/>
  </r>
  <r>
    <x v="0"/>
    <n v="1"/>
    <x v="0"/>
    <x v="0"/>
    <x v="4401"/>
    <n v="3915344"/>
    <n v="0"/>
    <n v="0"/>
    <x v="4"/>
    <n v="1"/>
    <m/>
    <m/>
    <m/>
    <m/>
    <s v="Davivienda"/>
    <s v="5. Efecty"/>
    <x v="0"/>
    <s v="SAN CRISTOBAL NORTE CAI CRA 7 II"/>
    <n v="150000"/>
    <s v="Giro"/>
  </r>
  <r>
    <x v="0"/>
    <n v="1"/>
    <x v="0"/>
    <x v="0"/>
    <x v="4402"/>
    <n v="1597609"/>
    <n v="0"/>
    <n v="0"/>
    <x v="1"/>
    <n v="4"/>
    <s v="2. Mujer"/>
    <n v="64"/>
    <s v="3. SISBEN IV - C"/>
    <s v="20. C08"/>
    <s v="Davivienda"/>
    <s v="5. Efecty"/>
    <x v="0"/>
    <s v="SANTA LIBRADA IV.(T)"/>
    <n v="150000"/>
    <s v="Giro"/>
  </r>
  <r>
    <x v="0"/>
    <n v="1"/>
    <x v="0"/>
    <x v="0"/>
    <x v="4403"/>
    <n v="1759680"/>
    <n v="0"/>
    <n v="0"/>
    <x v="1"/>
    <n v="1"/>
    <s v="2. Mujer"/>
    <n v="71"/>
    <s v="4. SISBEN IV - D"/>
    <s v="35. D05"/>
    <s v="Davivienda"/>
    <s v="5. Efecty"/>
    <x v="0"/>
    <s v="BOCHICA PAGO ANDRIW EFECTY"/>
    <n v="150000"/>
    <s v="Giro"/>
  </r>
  <r>
    <x v="0"/>
    <n v="1"/>
    <x v="0"/>
    <x v="0"/>
    <x v="4404"/>
    <n v="2751320"/>
    <n v="0"/>
    <n v="0"/>
    <x v="1"/>
    <n v="9"/>
    <s v="2. Mujer"/>
    <n v="61"/>
    <s v="3. SISBEN IV - C"/>
    <s v="13. C01"/>
    <s v="Nequi"/>
    <s v="2. Nequi"/>
    <x v="0"/>
    <m/>
    <n v="150000"/>
    <s v="Abono a cuenta"/>
  </r>
  <r>
    <x v="0"/>
    <n v="1"/>
    <x v="0"/>
    <x v="0"/>
    <x v="4405"/>
    <n v="3306249"/>
    <n v="0"/>
    <n v="0"/>
    <x v="3"/>
    <n v="2"/>
    <s v="2. Mujer"/>
    <n v="67"/>
    <s v="2. SISBEN IV - B"/>
    <s v="12. B07"/>
    <s v="Davivienda"/>
    <s v="1. Daviplata"/>
    <x v="0"/>
    <m/>
    <n v="150000"/>
    <s v="Abono a cuenta"/>
  </r>
  <r>
    <x v="0"/>
    <n v="1"/>
    <x v="0"/>
    <x v="0"/>
    <x v="4406"/>
    <n v="3368084"/>
    <n v="0"/>
    <n v="0"/>
    <x v="3"/>
    <n v="2"/>
    <s v="2. Mujer"/>
    <n v="70"/>
    <s v="2. SISBEN IV - B"/>
    <s v="8. B03"/>
    <s v="Davivienda"/>
    <s v="5. Efecty"/>
    <x v="0"/>
    <s v="VIRREY DIG 92 SUR II"/>
    <n v="150000"/>
    <s v="Giro"/>
  </r>
  <r>
    <x v="0"/>
    <n v="1"/>
    <x v="0"/>
    <x v="0"/>
    <x v="4407"/>
    <n v="3259560"/>
    <n v="0"/>
    <n v="0"/>
    <x v="3"/>
    <n v="3"/>
    <s v="2. Mujer"/>
    <n v="75"/>
    <s v="2. SISBEN IV - B"/>
    <s v="11. B06"/>
    <s v="Davivienda"/>
    <s v="1. Daviplata"/>
    <x v="0"/>
    <m/>
    <n v="150000"/>
    <s v="Abono a cuenta"/>
  </r>
  <r>
    <x v="0"/>
    <n v="1"/>
    <x v="0"/>
    <x v="0"/>
    <x v="4408"/>
    <n v="3065334"/>
    <n v="0"/>
    <n v="0"/>
    <x v="6"/>
    <n v="3"/>
    <s v="2. Mujer"/>
    <n v="63"/>
    <s v="3. SISBEN IV - C"/>
    <s v="16. C04"/>
    <s v="Davivienda"/>
    <s v="1. Daviplata"/>
    <x v="0"/>
    <m/>
    <n v="150000"/>
    <s v="Abono a cuenta"/>
  </r>
  <r>
    <x v="0"/>
    <n v="1"/>
    <x v="0"/>
    <x v="0"/>
    <x v="403"/>
    <n v="1357694"/>
    <n v="0"/>
    <n v="0"/>
    <x v="6"/>
    <n v="3"/>
    <s v="2. Mujer"/>
    <n v="64"/>
    <s v="3. SISBEN IV - C"/>
    <s v="16. C04"/>
    <s v="Davivienda"/>
    <s v="5. Efecty"/>
    <x v="0"/>
    <s v="EFECTY USME EXPRESS"/>
    <n v="150000"/>
    <s v="Giro"/>
  </r>
  <r>
    <x v="0"/>
    <n v="1"/>
    <x v="0"/>
    <x v="0"/>
    <x v="4409"/>
    <n v="888139"/>
    <n v="0"/>
    <n v="0"/>
    <x v="3"/>
    <n v="2"/>
    <s v="1. Hombre"/>
    <n v="71"/>
    <s v="3. SISBEN IV - C"/>
    <s v="13. C01"/>
    <s v="Davivienda"/>
    <s v="5. Efecty"/>
    <x v="1"/>
    <s v="No cobrado"/>
    <n v="150000"/>
    <s v="Giro"/>
  </r>
  <r>
    <x v="0"/>
    <n v="1"/>
    <x v="0"/>
    <x v="0"/>
    <x v="4410"/>
    <n v="3030077"/>
    <n v="0"/>
    <n v="0"/>
    <x v="3"/>
    <n v="4"/>
    <s v="2. Mujer"/>
    <n v="64"/>
    <s v="2. SISBEN IV - B"/>
    <s v="8. B03"/>
    <s v="Nequi"/>
    <s v="2. Nequi"/>
    <x v="0"/>
    <m/>
    <n v="150000"/>
    <s v="Abono a cuenta"/>
  </r>
  <r>
    <x v="0"/>
    <n v="1"/>
    <x v="0"/>
    <x v="0"/>
    <x v="2988"/>
    <n v="3625666"/>
    <n v="0"/>
    <n v="0"/>
    <x v="3"/>
    <n v="3"/>
    <s v="1. Hombre"/>
    <n v="66"/>
    <s v="2. SISBEN IV - B"/>
    <s v="8. B03"/>
    <s v="Davivienda"/>
    <s v="5. Efecty"/>
    <x v="0"/>
    <s v="VIRREY DIG 92 SUR II"/>
    <n v="150000"/>
    <s v="Giro"/>
  </r>
  <r>
    <x v="0"/>
    <n v="1"/>
    <x v="0"/>
    <x v="0"/>
    <x v="4411"/>
    <n v="774380"/>
    <n v="0"/>
    <n v="0"/>
    <x v="1"/>
    <n v="3"/>
    <s v="1. Hombre"/>
    <n v="71"/>
    <s v="3. SISBEN IV - C"/>
    <s v="27. C15"/>
    <s v="Nequi"/>
    <s v="2. Nequi"/>
    <x v="0"/>
    <m/>
    <n v="150000"/>
    <s v="Abono a cuenta"/>
  </r>
  <r>
    <x v="0"/>
    <n v="2"/>
    <x v="0"/>
    <x v="0"/>
    <x v="2083"/>
    <n v="634229"/>
    <n v="0"/>
    <n v="0"/>
    <x v="1"/>
    <n v="3"/>
    <s v="2. Mujer"/>
    <n v="61"/>
    <s v="2. SISBEN IV - B"/>
    <s v="8. B03"/>
    <s v="Davivienda"/>
    <s v="5. Efecty"/>
    <x v="0"/>
    <s v="LA CABAÃ‘A ()(T)"/>
    <n v="150000"/>
    <s v="Giro"/>
  </r>
  <r>
    <x v="0"/>
    <n v="2"/>
    <x v="0"/>
    <x v="0"/>
    <x v="2826"/>
    <n v="2188538"/>
    <n v="0"/>
    <n v="0"/>
    <x v="2"/>
    <n v="2"/>
    <s v="2. Mujer"/>
    <n v="65"/>
    <s v="3. SISBEN IV - C"/>
    <s v="15. C03"/>
    <s v="Nequi"/>
    <s v="2. Nequi"/>
    <x v="0"/>
    <m/>
    <n v="150000"/>
    <s v="Abono a cuenta"/>
  </r>
  <r>
    <x v="0"/>
    <n v="2"/>
    <x v="0"/>
    <x v="0"/>
    <x v="4226"/>
    <n v="2848684"/>
    <n v="0"/>
    <n v="0"/>
    <x v="1"/>
    <n v="6"/>
    <s v="2. Mujer"/>
    <n v="60"/>
    <s v="1. SISBEN IV - A"/>
    <s v="5. A05"/>
    <s v="Davivienda"/>
    <s v="1. Daviplata"/>
    <x v="0"/>
    <m/>
    <n v="150000"/>
    <s v="Abono a cuenta"/>
  </r>
  <r>
    <x v="0"/>
    <n v="2"/>
    <x v="0"/>
    <x v="0"/>
    <x v="4407"/>
    <n v="3259560"/>
    <n v="0"/>
    <n v="0"/>
    <x v="3"/>
    <n v="3"/>
    <s v="2. Mujer"/>
    <n v="75"/>
    <s v="2. SISBEN IV - B"/>
    <s v="12. B07"/>
    <s v="Davivienda"/>
    <s v="1. Daviplata"/>
    <x v="0"/>
    <m/>
    <n v="150000"/>
    <s v="Abono a cuenta"/>
  </r>
  <r>
    <x v="0"/>
    <n v="2"/>
    <x v="0"/>
    <x v="0"/>
    <x v="3579"/>
    <n v="259314"/>
    <n v="0"/>
    <n v="0"/>
    <x v="2"/>
    <n v="1"/>
    <s v="2. Mujer"/>
    <n v="69"/>
    <s v="4. SISBEN IV - D"/>
    <s v="32. D02"/>
    <s v="Davivienda"/>
    <s v="5. Efecty"/>
    <x v="0"/>
    <s v="JUAN REY  (T)"/>
    <n v="150000"/>
    <s v="Giro"/>
  </r>
  <r>
    <x v="0"/>
    <n v="2"/>
    <x v="0"/>
    <x v="0"/>
    <x v="3917"/>
    <n v="1366066"/>
    <n v="0"/>
    <n v="0"/>
    <x v="6"/>
    <n v="6"/>
    <s v="2. Mujer"/>
    <n v="62"/>
    <s v="2. SISBEN IV - B"/>
    <s v="8. B03"/>
    <s v="Davivienda"/>
    <s v="5. Efecty"/>
    <x v="0"/>
    <s v="PUENTE ARANDA ::"/>
    <n v="150000"/>
    <s v="Giro"/>
  </r>
  <r>
    <x v="0"/>
    <n v="2"/>
    <x v="0"/>
    <x v="0"/>
    <x v="4291"/>
    <n v="2889623"/>
    <n v="0"/>
    <n v="0"/>
    <x v="1"/>
    <n v="3"/>
    <s v="2. Mujer"/>
    <n v="59"/>
    <s v="2. SISBEN IV - B"/>
    <s v="7. B02"/>
    <s v="Davivienda"/>
    <s v="5. Efecty"/>
    <x v="0"/>
    <s v="LA ANDREA III"/>
    <n v="150000"/>
    <s v="Giro"/>
  </r>
  <r>
    <x v="0"/>
    <n v="2"/>
    <x v="0"/>
    <x v="0"/>
    <x v="4370"/>
    <n v="2336324"/>
    <n v="0"/>
    <n v="0"/>
    <x v="0"/>
    <n v="1"/>
    <s v="2. Mujer"/>
    <n v="65"/>
    <s v="4. SISBEN IV - D"/>
    <s v="44. D14"/>
    <s v="Nequi"/>
    <s v="2. Nequi"/>
    <x v="0"/>
    <m/>
    <n v="150000"/>
    <s v="Abono a cuenta"/>
  </r>
  <r>
    <x v="0"/>
    <n v="2"/>
    <x v="0"/>
    <x v="0"/>
    <x v="2060"/>
    <n v="2272133"/>
    <n v="0"/>
    <n v="0"/>
    <x v="0"/>
    <n v="3"/>
    <s v="1. Hombre"/>
    <n v="65"/>
    <s v="2. SISBEN IV - B"/>
    <s v="11. B06"/>
    <s v="Davivienda"/>
    <s v="5. Efecty"/>
    <x v="0"/>
    <s v="VILLA ALEMANIA"/>
    <n v="150000"/>
    <s v="Giro"/>
  </r>
  <r>
    <x v="0"/>
    <n v="2"/>
    <x v="0"/>
    <x v="0"/>
    <x v="2818"/>
    <n v="1656611"/>
    <n v="0"/>
    <n v="0"/>
    <x v="0"/>
    <n v="3"/>
    <s v="2. Mujer"/>
    <n v="59"/>
    <s v="3. SISBEN IV - C"/>
    <s v="24. C12"/>
    <s v="Nequi"/>
    <s v="2. Nequi"/>
    <x v="0"/>
    <m/>
    <n v="150000"/>
    <s v="Abono a cuenta"/>
  </r>
  <r>
    <x v="0"/>
    <n v="2"/>
    <x v="0"/>
    <x v="0"/>
    <x v="4412"/>
    <n v="3125583"/>
    <n v="0"/>
    <n v="0"/>
    <x v="0"/>
    <n v="2"/>
    <s v="1. Hombre"/>
    <n v="63"/>
    <s v="2. SISBEN IV - B"/>
    <s v="8. B03"/>
    <s v="Davivienda"/>
    <s v="5. Efecty"/>
    <x v="1"/>
    <s v="No cobrado"/>
    <n v="150000"/>
    <s v="Giro"/>
  </r>
  <r>
    <x v="0"/>
    <n v="2"/>
    <x v="0"/>
    <x v="0"/>
    <x v="4405"/>
    <n v="3306249"/>
    <n v="0"/>
    <n v="0"/>
    <x v="3"/>
    <n v="2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3571"/>
    <n v="2388297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2"/>
    <x v="0"/>
    <x v="0"/>
    <x v="3914"/>
    <n v="4506661"/>
    <n v="0"/>
    <n v="0"/>
    <x v="4"/>
    <n v="1"/>
    <m/>
    <m/>
    <m/>
    <m/>
    <s v="Davivienda"/>
    <s v="5. Efecty"/>
    <x v="0"/>
    <s v="SAN JOSE DEL PRADO CRA 45"/>
    <n v="150000"/>
    <s v="Giro"/>
  </r>
  <r>
    <x v="0"/>
    <n v="2"/>
    <x v="0"/>
    <x v="0"/>
    <x v="4413"/>
    <n v="2235066"/>
    <n v="0"/>
    <n v="0"/>
    <x v="5"/>
    <n v="4"/>
    <s v="1. Hombre"/>
    <n v="61"/>
    <s v="2. SISBEN IV - B"/>
    <s v="6. B01"/>
    <s v="Davivienda"/>
    <s v="1. Daviplata"/>
    <x v="0"/>
    <m/>
    <n v="150000"/>
    <s v="Abono a cuenta"/>
  </r>
  <r>
    <x v="0"/>
    <n v="2"/>
    <x v="0"/>
    <x v="0"/>
    <x v="4368"/>
    <n v="3376785"/>
    <n v="0"/>
    <n v="0"/>
    <x v="1"/>
    <n v="2"/>
    <s v="2. Mujer"/>
    <n v="65"/>
    <s v="3. SISBEN IV - C"/>
    <s v="20. C08"/>
    <s v="Davivienda"/>
    <s v="5. Efecty"/>
    <x v="0"/>
    <s v="PLAZA LA ANDREA CALLE 78 SUR"/>
    <n v="150000"/>
    <s v="Giro"/>
  </r>
  <r>
    <x v="0"/>
    <n v="2"/>
    <x v="0"/>
    <x v="0"/>
    <x v="2052"/>
    <n v="1074495"/>
    <n v="0"/>
    <n v="0"/>
    <x v="5"/>
    <n v="3"/>
    <s v="1. Hombre"/>
    <n v="65"/>
    <s v="2. SISBEN IV - B"/>
    <s v="12. B07"/>
    <s v="Nequi"/>
    <s v="2. Nequi"/>
    <x v="0"/>
    <m/>
    <n v="150000"/>
    <s v="Abono a cuenta"/>
  </r>
  <r>
    <x v="0"/>
    <n v="2"/>
    <x v="0"/>
    <x v="0"/>
    <x v="2811"/>
    <n v="2537727"/>
    <n v="0"/>
    <n v="0"/>
    <x v="0"/>
    <n v="1"/>
    <s v="2. Mujer"/>
    <n v="65"/>
    <s v="2. SISBEN IV - B"/>
    <s v="10. B05"/>
    <s v="Nequi"/>
    <s v="2. Nequi"/>
    <x v="0"/>
    <m/>
    <n v="150000"/>
    <s v="Abono a cuenta"/>
  </r>
  <r>
    <x v="0"/>
    <n v="2"/>
    <x v="0"/>
    <x v="0"/>
    <x v="4222"/>
    <n v="2823862"/>
    <n v="0"/>
    <n v="0"/>
    <x v="2"/>
    <n v="3"/>
    <s v="1. Hombre"/>
    <n v="69"/>
    <s v="1. SISBEN IV - A"/>
    <s v="5. A05"/>
    <s v="Davivienda"/>
    <s v="5. Efecty"/>
    <x v="0"/>
    <s v="PLAZA LA ANDREA CALLE 78 SUR"/>
    <n v="150000"/>
    <s v="Giro"/>
  </r>
  <r>
    <x v="0"/>
    <n v="2"/>
    <x v="0"/>
    <x v="0"/>
    <x v="4403"/>
    <n v="1759680"/>
    <n v="0"/>
    <n v="0"/>
    <x v="1"/>
    <n v="1"/>
    <s v="2. Mujer"/>
    <n v="71"/>
    <s v="4. SISBEN IV - D"/>
    <s v="35. D05"/>
    <s v="Davivienda"/>
    <s v="5. Efecty"/>
    <x v="0"/>
    <s v="BOCHICA PAGO ANDRIW EFECTY"/>
    <n v="150000"/>
    <s v="Giro"/>
  </r>
  <r>
    <x v="0"/>
    <n v="2"/>
    <x v="0"/>
    <x v="0"/>
    <x v="3567"/>
    <n v="1926131"/>
    <n v="0"/>
    <n v="0"/>
    <x v="5"/>
    <n v="3"/>
    <s v="2. Mujer"/>
    <n v="65"/>
    <s v="3. SISBEN IV - C"/>
    <s v="13. C01"/>
    <s v="Davivienda"/>
    <s v="1. Daviplata"/>
    <x v="0"/>
    <m/>
    <n v="150000"/>
    <s v="Abono a cuenta"/>
  </r>
  <r>
    <x v="0"/>
    <n v="2"/>
    <x v="0"/>
    <x v="0"/>
    <x v="3247"/>
    <n v="2631875"/>
    <n v="0"/>
    <n v="0"/>
    <x v="1"/>
    <n v="6"/>
    <s v="1. Hombre"/>
    <n v="71"/>
    <s v="2. SISBEN IV - B"/>
    <s v="10. B05"/>
    <s v="Nequi"/>
    <s v="2. Nequi"/>
    <x v="1"/>
    <s v="CUENTA Y NIT NO CORRESPONDEN"/>
    <n v="150000"/>
    <s v="Abono a cuenta"/>
  </r>
  <r>
    <x v="0"/>
    <n v="2"/>
    <x v="0"/>
    <x v="0"/>
    <x v="4414"/>
    <n v="2274569"/>
    <n v="0"/>
    <n v="0"/>
    <x v="6"/>
    <n v="4"/>
    <s v="1. Hombre"/>
    <n v="60"/>
    <s v="2. SISBEN IV - B"/>
    <s v="8. B03"/>
    <s v="Nequi"/>
    <s v="2. Nequi"/>
    <x v="0"/>
    <m/>
    <n v="150000"/>
    <s v="Abono a cuenta"/>
  </r>
  <r>
    <x v="0"/>
    <n v="2"/>
    <x v="0"/>
    <x v="0"/>
    <x v="4364"/>
    <n v="4786033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2"/>
    <x v="0"/>
    <x v="0"/>
    <x v="2037"/>
    <n v="2398836"/>
    <n v="0"/>
    <n v="0"/>
    <x v="2"/>
    <n v="2"/>
    <s v="2. Mujer"/>
    <n v="71"/>
    <s v="2. SISBEN IV - B"/>
    <s v="10. B05"/>
    <s v="Davivienda"/>
    <s v="5. Efecty"/>
    <x v="0"/>
    <s v="EFECTY VILLA DIANA SUR"/>
    <n v="150000"/>
    <s v="Giro"/>
  </r>
  <r>
    <x v="0"/>
    <n v="2"/>
    <x v="0"/>
    <x v="0"/>
    <x v="2804"/>
    <n v="1902593"/>
    <n v="0"/>
    <n v="0"/>
    <x v="3"/>
    <n v="1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4218"/>
    <n v="1784301"/>
    <n v="0"/>
    <n v="0"/>
    <x v="6"/>
    <n v="2"/>
    <s v="2. Mujer"/>
    <n v="63"/>
    <s v="2. SISBEN IV - B"/>
    <s v="7. B02"/>
    <s v="Davivienda"/>
    <s v="5. Efecty"/>
    <x v="0"/>
    <s v="EFECTY USME EXPRESS"/>
    <n v="150000"/>
    <s v="Giro"/>
  </r>
  <r>
    <x v="0"/>
    <n v="2"/>
    <x v="0"/>
    <x v="0"/>
    <x v="4401"/>
    <n v="3915344"/>
    <n v="0"/>
    <n v="0"/>
    <x v="4"/>
    <n v="1"/>
    <m/>
    <m/>
    <m/>
    <m/>
    <s v="Davivienda"/>
    <s v="5. Efecty"/>
    <x v="0"/>
    <s v="SAN CRISTOBAL NORTE CAI CRA 7 II"/>
    <n v="150000"/>
    <s v="Giro"/>
  </r>
  <r>
    <x v="0"/>
    <n v="2"/>
    <x v="0"/>
    <x v="0"/>
    <x v="3575"/>
    <n v="799285"/>
    <n v="0"/>
    <n v="0"/>
    <x v="0"/>
    <n v="5"/>
    <s v="2. Mujer"/>
    <n v="71"/>
    <s v="3. SISBEN IV - C"/>
    <s v="18. C06"/>
    <s v="Davivienda"/>
    <s v="1. Daviplata"/>
    <x v="0"/>
    <m/>
    <n v="150000"/>
    <s v="Abono a cuenta"/>
  </r>
  <r>
    <x v="0"/>
    <n v="2"/>
    <x v="0"/>
    <x v="0"/>
    <x v="4415"/>
    <n v="722079"/>
    <n v="0"/>
    <n v="0"/>
    <x v="1"/>
    <n v="2"/>
    <s v="2. Mujer"/>
    <n v="66"/>
    <s v="3. SISBEN IV - C"/>
    <s v="13. C01"/>
    <s v="Nequi"/>
    <s v="2. Nequi"/>
    <x v="0"/>
    <m/>
    <n v="150000"/>
    <s v="Abono a cuenta"/>
  </r>
  <r>
    <x v="0"/>
    <n v="2"/>
    <x v="0"/>
    <x v="0"/>
    <x v="4287"/>
    <n v="1779594"/>
    <n v="0"/>
    <n v="0"/>
    <x v="5"/>
    <n v="2"/>
    <s v="1. Hombre"/>
    <n v="71"/>
    <s v="2. SISBEN IV - B"/>
    <s v="7. B02"/>
    <s v="Movii"/>
    <s v="4. Movii"/>
    <x v="0"/>
    <m/>
    <n v="150000"/>
    <s v="Abono a cuenta"/>
  </r>
  <r>
    <x v="0"/>
    <n v="2"/>
    <x v="0"/>
    <x v="0"/>
    <x v="4362"/>
    <n v="2482087"/>
    <n v="0"/>
    <n v="0"/>
    <x v="0"/>
    <n v="2"/>
    <s v="2. Mujer"/>
    <n v="87"/>
    <s v="3. SISBEN IV - C"/>
    <s v="19. C07"/>
    <s v="Davivienda"/>
    <s v="1. Daviplata"/>
    <x v="1"/>
    <s v="PRODUCTO NO EXISTE-0321"/>
    <n v="150000"/>
    <s v="Abono a cuenta"/>
  </r>
  <r>
    <x v="0"/>
    <n v="2"/>
    <x v="0"/>
    <x v="0"/>
    <x v="2029"/>
    <n v="1709037"/>
    <n v="0"/>
    <n v="0"/>
    <x v="1"/>
    <n v="4"/>
    <s v="2. Mujer"/>
    <n v="67"/>
    <s v="3. SISBEN IV - C"/>
    <s v="17. C05"/>
    <s v="Davivienda"/>
    <s v="5. Efecty"/>
    <x v="0"/>
    <s v="LA CABAÃ‘A ()(T)"/>
    <n v="150000"/>
    <s v="Giro"/>
  </r>
  <r>
    <x v="0"/>
    <n v="2"/>
    <x v="0"/>
    <x v="0"/>
    <x v="2797"/>
    <n v="3644074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4214"/>
    <n v="2835082"/>
    <n v="0"/>
    <n v="0"/>
    <x v="3"/>
    <n v="1"/>
    <s v="2. Mujer"/>
    <n v="64"/>
    <s v="4. SISBEN IV - D"/>
    <s v="38. D08"/>
    <s v="Nequi"/>
    <s v="2. Nequi"/>
    <x v="0"/>
    <m/>
    <n v="150000"/>
    <s v="Abono a cuenta"/>
  </r>
  <r>
    <x v="0"/>
    <n v="2"/>
    <x v="0"/>
    <x v="0"/>
    <x v="4399"/>
    <n v="1482319"/>
    <n v="0"/>
    <n v="0"/>
    <x v="1"/>
    <n v="7"/>
    <s v="1. Hombre"/>
    <n v="62"/>
    <s v="2. SISBEN IV - B"/>
    <s v="12. B07"/>
    <s v="Nequi"/>
    <s v="2. Nequi"/>
    <x v="0"/>
    <m/>
    <n v="150000"/>
    <s v="Abono a cuenta"/>
  </r>
  <r>
    <x v="0"/>
    <n v="2"/>
    <x v="0"/>
    <x v="0"/>
    <x v="3559"/>
    <n v="528184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2"/>
    <x v="0"/>
    <x v="0"/>
    <x v="4416"/>
    <n v="1953976"/>
    <n v="0"/>
    <n v="0"/>
    <x v="1"/>
    <n v="2"/>
    <s v="1. Hombre"/>
    <n v="72"/>
    <s v="2. SISBEN IV - B"/>
    <s v="12. B07"/>
    <s v="Davivienda"/>
    <s v="5. Efecty"/>
    <x v="1"/>
    <s v="No cobrado"/>
    <n v="150000"/>
    <s v="Giro"/>
  </r>
  <r>
    <x v="0"/>
    <n v="2"/>
    <x v="0"/>
    <x v="0"/>
    <x v="4417"/>
    <n v="3752380"/>
    <n v="0"/>
    <n v="0"/>
    <x v="2"/>
    <n v="4"/>
    <s v="1. Hombre"/>
    <n v="60"/>
    <s v="2. SISBEN IV - B"/>
    <s v="8. B03"/>
    <s v="Davivienda"/>
    <s v="5. Efecty"/>
    <x v="0"/>
    <s v="VIRREY DIG 92 SUR II"/>
    <n v="150000"/>
    <s v="Giro"/>
  </r>
  <r>
    <x v="0"/>
    <n v="2"/>
    <x v="0"/>
    <x v="0"/>
    <x v="4360"/>
    <n v="1010427"/>
    <n v="0"/>
    <n v="0"/>
    <x v="3"/>
    <n v="4"/>
    <s v="2. Mujer"/>
    <n v="57"/>
    <s v="2. SISBEN IV - B"/>
    <s v="10. B05"/>
    <s v="Davivienda"/>
    <s v="1. Daviplata"/>
    <x v="0"/>
    <m/>
    <n v="150000"/>
    <s v="Abono a cuenta"/>
  </r>
  <r>
    <x v="0"/>
    <n v="2"/>
    <x v="0"/>
    <x v="0"/>
    <x v="2021"/>
    <n v="3557091"/>
    <n v="0"/>
    <n v="0"/>
    <x v="0"/>
    <n v="3"/>
    <s v="2. Mujer"/>
    <n v="78"/>
    <s v="3. SISBEN IV - C"/>
    <s v="23. C11"/>
    <s v="Davivienda"/>
    <s v="5. Efecty"/>
    <x v="0"/>
    <s v="SERVIENTREGA CENTRO COMERCIAL TINTAL PLAZA II"/>
    <n v="150000"/>
    <s v="Giro"/>
  </r>
  <r>
    <x v="0"/>
    <n v="2"/>
    <x v="0"/>
    <x v="0"/>
    <x v="2790"/>
    <n v="3109080"/>
    <n v="0"/>
    <n v="0"/>
    <x v="3"/>
    <n v="5"/>
    <s v="2. Mujer"/>
    <n v="63"/>
    <s v="3. SISBEN IV - C"/>
    <s v="14. C02"/>
    <s v="Nequi"/>
    <s v="2. Nequi"/>
    <x v="0"/>
    <m/>
    <n v="150000"/>
    <s v="Abono a cuenta"/>
  </r>
  <r>
    <x v="0"/>
    <n v="2"/>
    <x v="0"/>
    <x v="0"/>
    <x v="4210"/>
    <n v="991288"/>
    <n v="0"/>
    <n v="0"/>
    <x v="1"/>
    <n v="1"/>
    <s v="2. Mujer"/>
    <n v="70"/>
    <s v="2. SISBEN IV - B"/>
    <s v="10. B05"/>
    <s v="Nequi"/>
    <s v="2. Nequi"/>
    <x v="0"/>
    <m/>
    <n v="150000"/>
    <s v="Abono a cuenta"/>
  </r>
  <r>
    <x v="0"/>
    <n v="2"/>
    <x v="0"/>
    <x v="0"/>
    <x v="4391"/>
    <n v="3312911"/>
    <n v="0"/>
    <n v="0"/>
    <x v="0"/>
    <n v="6"/>
    <s v="2. Mujer"/>
    <n v="68"/>
    <s v="2. SISBEN IV - B"/>
    <s v="9. B04"/>
    <s v="Davivienda"/>
    <s v="1. Daviplata"/>
    <x v="0"/>
    <m/>
    <n v="150000"/>
    <s v="Abono a cuenta"/>
  </r>
  <r>
    <x v="0"/>
    <n v="2"/>
    <x v="0"/>
    <x v="0"/>
    <x v="3555"/>
    <n v="1198725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2"/>
    <x v="0"/>
    <x v="0"/>
    <x v="3904"/>
    <n v="1064662"/>
    <n v="0"/>
    <n v="0"/>
    <x v="1"/>
    <n v="3"/>
    <s v="2. Mujer"/>
    <n v="58"/>
    <s v="4. SISBEN IV - D"/>
    <s v="37. D07"/>
    <s v="Nequi"/>
    <s v="2. Nequi"/>
    <x v="0"/>
    <m/>
    <n v="150000"/>
    <s v="Abono a cuenta"/>
  </r>
  <r>
    <x v="0"/>
    <n v="2"/>
    <x v="0"/>
    <x v="0"/>
    <x v="4285"/>
    <n v="1429620"/>
    <n v="0"/>
    <n v="0"/>
    <x v="1"/>
    <n v="4"/>
    <s v="1. Hombre"/>
    <n v="84"/>
    <s v="3. SISBEN IV - C"/>
    <s v="15. C03"/>
    <s v="Davivienda"/>
    <s v="5. Efecty"/>
    <x v="0"/>
    <s v="VIRREY DIG 92 SUR II"/>
    <n v="150000"/>
    <s v="Giro"/>
  </r>
  <r>
    <x v="0"/>
    <n v="2"/>
    <x v="0"/>
    <x v="0"/>
    <x v="4358"/>
    <n v="927653"/>
    <n v="0"/>
    <n v="0"/>
    <x v="1"/>
    <n v="5"/>
    <s v="2. Mujer"/>
    <n v="69"/>
    <s v="2. SISBEN IV - B"/>
    <s v="7. B02"/>
    <s v="Davivienda"/>
    <s v="1. Daviplata"/>
    <x v="0"/>
    <m/>
    <n v="150000"/>
    <s v="Abono a cuenta"/>
  </r>
  <r>
    <x v="0"/>
    <n v="2"/>
    <x v="0"/>
    <x v="0"/>
    <x v="2014"/>
    <n v="1941220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2"/>
    <x v="0"/>
    <x v="0"/>
    <x v="3496"/>
    <n v="594170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4418"/>
    <n v="258397"/>
    <n v="0"/>
    <n v="0"/>
    <x v="1"/>
    <n v="2"/>
    <s v="2. Mujer"/>
    <n v="63"/>
    <s v="2. SISBEN IV - B"/>
    <s v="11. B06"/>
    <s v="Davivienda"/>
    <s v="1. Daviplata"/>
    <x v="0"/>
    <m/>
    <n v="150000"/>
    <s v="Abono a cuenta"/>
  </r>
  <r>
    <x v="0"/>
    <n v="2"/>
    <x v="0"/>
    <x v="0"/>
    <x v="4389"/>
    <n v="2751878"/>
    <n v="0"/>
    <n v="0"/>
    <x v="0"/>
    <n v="3"/>
    <s v="2. Mujer"/>
    <n v="67"/>
    <s v="4. SISBEN IV - D"/>
    <s v="31. D01"/>
    <s v="Nequi"/>
    <s v="2. Nequi"/>
    <x v="0"/>
    <m/>
    <n v="150000"/>
    <s v="Abono a cuenta"/>
  </r>
  <r>
    <x v="0"/>
    <n v="2"/>
    <x v="0"/>
    <x v="0"/>
    <x v="3551"/>
    <n v="3062057"/>
    <n v="0"/>
    <n v="0"/>
    <x v="1"/>
    <n v="2"/>
    <s v="2. Mujer"/>
    <n v="68"/>
    <s v="2. SISBEN IV - B"/>
    <s v="9. B04"/>
    <s v="Nequi"/>
    <s v="2. Nequi"/>
    <x v="0"/>
    <m/>
    <n v="150000"/>
    <s v="Abono a cuenta"/>
  </r>
  <r>
    <x v="0"/>
    <n v="2"/>
    <x v="0"/>
    <x v="0"/>
    <x v="3901"/>
    <n v="3364081"/>
    <n v="0"/>
    <n v="0"/>
    <x v="0"/>
    <n v="1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4419"/>
    <n v="648704"/>
    <n v="0"/>
    <n v="0"/>
    <x v="2"/>
    <n v="7"/>
    <s v="1. Hombre"/>
    <n v="68"/>
    <s v="2. SISBEN IV - B"/>
    <s v="7. B02"/>
    <s v="Davivienda"/>
    <s v="5. Efecty"/>
    <x v="0"/>
    <s v="JUAN REY  (T)"/>
    <n v="150000"/>
    <s v="Giro"/>
  </r>
  <r>
    <x v="0"/>
    <n v="2"/>
    <x v="0"/>
    <x v="0"/>
    <x v="4356"/>
    <n v="3182787"/>
    <n v="0"/>
    <n v="0"/>
    <x v="1"/>
    <n v="4"/>
    <s v="2. Mujer"/>
    <n v="74"/>
    <s v="2. SISBEN IV - B"/>
    <s v="11. B06"/>
    <s v="Davivienda"/>
    <s v="1. Daviplata"/>
    <x v="0"/>
    <m/>
    <n v="150000"/>
    <s v="Abono a cuenta"/>
  </r>
  <r>
    <x v="0"/>
    <n v="2"/>
    <x v="0"/>
    <x v="0"/>
    <x v="2006"/>
    <n v="1114975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2"/>
    <x v="0"/>
    <x v="0"/>
    <x v="465"/>
    <n v="2558169"/>
    <n v="0"/>
    <n v="0"/>
    <x v="2"/>
    <n v="4"/>
    <s v="2. Mujer"/>
    <n v="60"/>
    <s v="1. SISBEN IV - A"/>
    <s v="5. A05"/>
    <s v="Nequi"/>
    <s v="2. Nequi"/>
    <x v="0"/>
    <m/>
    <n v="150000"/>
    <s v="Abono a cuenta"/>
  </r>
  <r>
    <x v="0"/>
    <n v="2"/>
    <x v="0"/>
    <x v="0"/>
    <x v="4200"/>
    <n v="1194293"/>
    <n v="0"/>
    <n v="0"/>
    <x v="1"/>
    <n v="3"/>
    <s v="1. Hombre"/>
    <n v="78"/>
    <s v="3. SISBEN IV - C"/>
    <s v="27. C15"/>
    <s v="Davivienda"/>
    <s v="5. Efecty"/>
    <x v="0"/>
    <s v="SANTA LIBRADA IV.(T)"/>
    <n v="150000"/>
    <s v="Giro"/>
  </r>
  <r>
    <x v="0"/>
    <n v="2"/>
    <x v="0"/>
    <x v="0"/>
    <x v="4388"/>
    <n v="2348864"/>
    <n v="0"/>
    <n v="0"/>
    <x v="6"/>
    <n v="7"/>
    <s v="2. Mujer"/>
    <n v="65"/>
    <s v="2. SISBEN IV - B"/>
    <s v="8. B03"/>
    <s v="Davivienda"/>
    <s v="5. Efecty"/>
    <x v="0"/>
    <s v="BOSA SAN DIEGO"/>
    <n v="150000"/>
    <s v="Giro"/>
  </r>
  <r>
    <x v="0"/>
    <n v="2"/>
    <x v="0"/>
    <x v="0"/>
    <x v="3544"/>
    <n v="2671398"/>
    <n v="0"/>
    <n v="0"/>
    <x v="1"/>
    <n v="1"/>
    <s v="2. Mujer"/>
    <n v="59"/>
    <s v="2. SISBEN IV - B"/>
    <s v="11. B06"/>
    <s v="Davivienda"/>
    <s v="1. Daviplata"/>
    <x v="0"/>
    <m/>
    <n v="150000"/>
    <s v="Abono a cuenta"/>
  </r>
  <r>
    <x v="0"/>
    <n v="2"/>
    <x v="0"/>
    <x v="0"/>
    <x v="3925"/>
    <n v="604131"/>
    <n v="0"/>
    <n v="0"/>
    <x v="6"/>
    <n v="1"/>
    <s v="1. Hombre"/>
    <n v="76"/>
    <s v="2. SISBEN IV - B"/>
    <s v="10. B05"/>
    <s v="Davivienda"/>
    <s v="1. Daviplata"/>
    <x v="0"/>
    <m/>
    <n v="150000"/>
    <s v="Abono a cuenta"/>
  </r>
  <r>
    <x v="0"/>
    <n v="2"/>
    <x v="0"/>
    <x v="0"/>
    <x v="4283"/>
    <n v="2590209"/>
    <n v="0"/>
    <n v="0"/>
    <x v="3"/>
    <n v="1"/>
    <s v="2. Mujer"/>
    <n v="67"/>
    <s v="3. SISBEN IV - C"/>
    <s v="15. C03"/>
    <s v="Davivienda"/>
    <s v="1. Daviplata"/>
    <x v="0"/>
    <m/>
    <n v="150000"/>
    <s v="Abono a cuenta"/>
  </r>
  <r>
    <x v="0"/>
    <n v="2"/>
    <x v="0"/>
    <x v="0"/>
    <x v="4355"/>
    <n v="1477034"/>
    <n v="0"/>
    <n v="0"/>
    <x v="0"/>
    <n v="5"/>
    <s v="2. Mujer"/>
    <n v="74"/>
    <s v="3. SISBEN IV - C"/>
    <s v="14. C02"/>
    <s v="Davivienda"/>
    <s v="1. Daviplata"/>
    <x v="0"/>
    <m/>
    <n v="150000"/>
    <s v="Abono a cuenta"/>
  </r>
  <r>
    <x v="0"/>
    <n v="2"/>
    <x v="0"/>
    <x v="0"/>
    <x v="1998"/>
    <n v="2242356"/>
    <n v="0"/>
    <n v="0"/>
    <x v="0"/>
    <n v="5"/>
    <s v="2. Mujer"/>
    <n v="71"/>
    <s v="3. SISBEN IV - C"/>
    <s v="21. C09"/>
    <s v="Nequi"/>
    <s v="2. Nequi"/>
    <x v="0"/>
    <m/>
    <n v="150000"/>
    <s v="Abono a cuenta"/>
  </r>
  <r>
    <x v="0"/>
    <n v="2"/>
    <x v="0"/>
    <x v="0"/>
    <x v="2768"/>
    <n v="2112012"/>
    <n v="0"/>
    <n v="0"/>
    <x v="5"/>
    <n v="1"/>
    <s v="1. Hombre"/>
    <n v="71"/>
    <s v="3. SISBEN IV - C"/>
    <s v="20. C08"/>
    <s v="Nequi"/>
    <s v="2. Nequi"/>
    <x v="0"/>
    <m/>
    <n v="150000"/>
    <s v="Abono a cuenta"/>
  </r>
  <r>
    <x v="0"/>
    <n v="2"/>
    <x v="0"/>
    <x v="0"/>
    <x v="4196"/>
    <n v="3186585"/>
    <n v="0"/>
    <n v="0"/>
    <x v="2"/>
    <n v="1"/>
    <s v="1. Hombre"/>
    <n v="71"/>
    <s v="3. SISBEN IV - C"/>
    <s v="16. C04"/>
    <s v="Davivienda"/>
    <s v="5. Efecty"/>
    <x v="0"/>
    <s v="NAGUARA II"/>
    <n v="150000"/>
    <s v="Giro"/>
  </r>
  <r>
    <x v="0"/>
    <n v="2"/>
    <x v="0"/>
    <x v="0"/>
    <x v="4386"/>
    <n v="378074"/>
    <n v="0"/>
    <n v="0"/>
    <x v="1"/>
    <n v="3"/>
    <s v="2. Mujer"/>
    <n v="65"/>
    <s v="3. SISBEN IV - C"/>
    <s v="14. C02"/>
    <s v="Nequi"/>
    <s v="2. Nequi"/>
    <x v="0"/>
    <m/>
    <n v="150000"/>
    <s v="Abono a cuenta"/>
  </r>
  <r>
    <x v="0"/>
    <n v="2"/>
    <x v="0"/>
    <x v="0"/>
    <x v="323"/>
    <n v="2108712"/>
    <n v="0"/>
    <n v="0"/>
    <x v="1"/>
    <n v="5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4420"/>
    <n v="4954162"/>
    <n v="0"/>
    <n v="0"/>
    <x v="0"/>
    <n v="4"/>
    <s v="1. Hombre"/>
    <n v="65"/>
    <s v="2. SISBEN IV - B"/>
    <s v="6. B01"/>
    <s v="Davivienda"/>
    <s v="5. Efecty"/>
    <x v="0"/>
    <s v="SERVIENTREGA VENECIA CRA 54"/>
    <n v="150000"/>
    <s v="Giro"/>
  </r>
  <r>
    <x v="0"/>
    <n v="2"/>
    <x v="0"/>
    <x v="0"/>
    <x v="3297"/>
    <n v="2965626"/>
    <n v="0"/>
    <n v="0"/>
    <x v="1"/>
    <n v="7"/>
    <s v="1. Hombre"/>
    <n v="62"/>
    <s v="2. SISBEN IV - B"/>
    <s v="12. B07"/>
    <s v="Davivienda"/>
    <s v="1. Daviplata"/>
    <x v="0"/>
    <m/>
    <n v="150000"/>
    <s v="Abono a cuenta"/>
  </r>
  <r>
    <x v="0"/>
    <n v="2"/>
    <x v="0"/>
    <x v="0"/>
    <x v="4353"/>
    <n v="3298304"/>
    <n v="0"/>
    <n v="0"/>
    <x v="0"/>
    <n v="4"/>
    <s v="2. Mujer"/>
    <n v="73"/>
    <s v="3. SISBEN IV - C"/>
    <s v="17. C05"/>
    <s v="Nequi"/>
    <s v="2. Nequi"/>
    <x v="0"/>
    <m/>
    <n v="150000"/>
    <s v="Abono a cuenta"/>
  </r>
  <r>
    <x v="0"/>
    <n v="2"/>
    <x v="0"/>
    <x v="0"/>
    <x v="1991"/>
    <n v="3041201"/>
    <n v="0"/>
    <n v="0"/>
    <x v="3"/>
    <n v="1"/>
    <s v="1. Hombre"/>
    <n v="66"/>
    <s v="2. SISBEN IV - B"/>
    <s v="12. B07"/>
    <s v="Nequi"/>
    <s v="2. Nequi"/>
    <x v="0"/>
    <m/>
    <n v="150000"/>
    <s v="Abono a cuenta"/>
  </r>
  <r>
    <x v="0"/>
    <n v="2"/>
    <x v="0"/>
    <x v="0"/>
    <x v="2761"/>
    <n v="1279314"/>
    <n v="0"/>
    <n v="0"/>
    <x v="1"/>
    <n v="6"/>
    <s v="1. Hombre"/>
    <n v="70"/>
    <s v="2. SISBEN IV - B"/>
    <s v="9. B04"/>
    <s v="Nequi"/>
    <s v="2. Nequi"/>
    <x v="0"/>
    <m/>
    <n v="150000"/>
    <s v="Abono a cuenta"/>
  </r>
  <r>
    <x v="0"/>
    <n v="2"/>
    <x v="0"/>
    <x v="0"/>
    <x v="4421"/>
    <n v="2155555"/>
    <n v="0"/>
    <n v="0"/>
    <x v="5"/>
    <n v="5"/>
    <s v="2. Mujer"/>
    <n v="66"/>
    <s v="2. SISBEN IV - B"/>
    <s v="9. B04"/>
    <s v="Davivienda"/>
    <s v="5. Efecty"/>
    <x v="1"/>
    <s v="No cobrado"/>
    <n v="150000"/>
    <s v="Giro"/>
  </r>
  <r>
    <x v="0"/>
    <n v="2"/>
    <x v="0"/>
    <x v="0"/>
    <x v="4384"/>
    <n v="397574"/>
    <n v="0"/>
    <n v="0"/>
    <x v="0"/>
    <n v="2"/>
    <s v="2. Mujer"/>
    <n v="69"/>
    <s v="3. SISBEN IV - C"/>
    <s v="24. C12"/>
    <s v="Nequi"/>
    <s v="2. Nequi"/>
    <x v="0"/>
    <m/>
    <n v="150000"/>
    <s v="Abono a cuenta"/>
  </r>
  <r>
    <x v="0"/>
    <n v="2"/>
    <x v="0"/>
    <x v="0"/>
    <x v="3537"/>
    <n v="3611469"/>
    <n v="0"/>
    <n v="0"/>
    <x v="5"/>
    <n v="3"/>
    <s v="1. Hombre"/>
    <n v="67"/>
    <s v="3. SISBEN IV - C"/>
    <s v="16. C04"/>
    <s v="Nequi"/>
    <s v="2. Nequi"/>
    <x v="0"/>
    <m/>
    <n v="150000"/>
    <s v="Abono a cuenta"/>
  </r>
  <r>
    <x v="0"/>
    <n v="2"/>
    <x v="0"/>
    <x v="0"/>
    <x v="3897"/>
    <n v="3433046"/>
    <n v="0"/>
    <n v="0"/>
    <x v="0"/>
    <n v="6"/>
    <s v="2. Mujer"/>
    <n v="67"/>
    <s v="3. SISBEN IV - C"/>
    <s v="22. C10"/>
    <s v="Davivienda"/>
    <s v="1. Daviplata"/>
    <x v="0"/>
    <m/>
    <n v="150000"/>
    <s v="Abono a cuenta"/>
  </r>
  <r>
    <x v="0"/>
    <n v="2"/>
    <x v="0"/>
    <x v="0"/>
    <x v="4281"/>
    <n v="2174880"/>
    <n v="0"/>
    <n v="0"/>
    <x v="6"/>
    <n v="5"/>
    <s v="2. Mujer"/>
    <n v="62"/>
    <s v="2. SISBEN IV - B"/>
    <s v="10. B05"/>
    <s v="Davivienda"/>
    <s v="1. Daviplata"/>
    <x v="0"/>
    <m/>
    <n v="150000"/>
    <s v="Abono a cuenta"/>
  </r>
  <r>
    <x v="0"/>
    <n v="2"/>
    <x v="0"/>
    <x v="0"/>
    <x v="4351"/>
    <n v="2453260"/>
    <n v="0"/>
    <n v="0"/>
    <x v="1"/>
    <n v="2"/>
    <s v="2. Mujer"/>
    <n v="73"/>
    <s v="2. SISBEN IV - B"/>
    <s v="9. B04"/>
    <s v="Davivienda"/>
    <s v="1. Daviplata"/>
    <x v="0"/>
    <m/>
    <n v="150000"/>
    <s v="Abono a cuenta"/>
  </r>
  <r>
    <x v="0"/>
    <n v="2"/>
    <x v="0"/>
    <x v="0"/>
    <x v="1978"/>
    <n v="3355667"/>
    <n v="0"/>
    <n v="0"/>
    <x v="0"/>
    <n v="2"/>
    <s v="1. Hombre"/>
    <n v="64"/>
    <s v="2. SISBEN IV - B"/>
    <s v="8. B03"/>
    <s v="Davivienda"/>
    <s v="1. Daviplata"/>
    <x v="0"/>
    <m/>
    <n v="150000"/>
    <s v="Abono a cuenta"/>
  </r>
  <r>
    <x v="0"/>
    <n v="2"/>
    <x v="0"/>
    <x v="0"/>
    <x v="2754"/>
    <n v="77287"/>
    <n v="0"/>
    <n v="0"/>
    <x v="6"/>
    <n v="2"/>
    <s v="2. Mujer"/>
    <n v="67"/>
    <s v="4. SISBEN IV - D"/>
    <s v="34. D04"/>
    <s v="Nequi"/>
    <s v="2. Nequi"/>
    <x v="0"/>
    <m/>
    <n v="150000"/>
    <s v="Abono a cuenta"/>
  </r>
  <r>
    <x v="0"/>
    <n v="2"/>
    <x v="0"/>
    <x v="0"/>
    <x v="4193"/>
    <n v="2248470"/>
    <n v="0"/>
    <n v="0"/>
    <x v="0"/>
    <n v="1"/>
    <s v="2. Mujer"/>
    <n v="66"/>
    <s v="3. SISBEN IV - C"/>
    <s v="14. C02"/>
    <s v="Davivienda"/>
    <s v="1. Daviplata"/>
    <x v="0"/>
    <m/>
    <n v="150000"/>
    <s v="Abono a cuenta"/>
  </r>
  <r>
    <x v="0"/>
    <n v="2"/>
    <x v="0"/>
    <x v="0"/>
    <x v="4383"/>
    <n v="814752"/>
    <n v="0"/>
    <n v="0"/>
    <x v="0"/>
    <n v="3"/>
    <s v="2. Mujer"/>
    <n v="70"/>
    <s v="3. SISBEN IV - C"/>
    <s v="30. C18"/>
    <s v="Davivienda"/>
    <s v="1. Daviplata"/>
    <x v="0"/>
    <m/>
    <n v="150000"/>
    <s v="Abono a cuenta"/>
  </r>
  <r>
    <x v="0"/>
    <n v="2"/>
    <x v="0"/>
    <x v="0"/>
    <x v="3529"/>
    <n v="1266965"/>
    <n v="0"/>
    <n v="0"/>
    <x v="6"/>
    <n v="1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3893"/>
    <n v="899300"/>
    <n v="0"/>
    <n v="0"/>
    <x v="1"/>
    <n v="3"/>
    <s v="2. Mujer"/>
    <n v="64"/>
    <s v="3. SISBEN IV - C"/>
    <s v="28. C16"/>
    <s v="Nequi"/>
    <s v="2. Nequi"/>
    <x v="0"/>
    <m/>
    <n v="150000"/>
    <s v="Abono a cuenta"/>
  </r>
  <r>
    <x v="0"/>
    <n v="2"/>
    <x v="0"/>
    <x v="0"/>
    <x v="4279"/>
    <n v="2122909"/>
    <n v="0"/>
    <n v="0"/>
    <x v="0"/>
    <n v="3"/>
    <s v="2. Mujer"/>
    <n v="95"/>
    <s v="2. SISBEN IV - B"/>
    <s v="9. B04"/>
    <s v="Davivienda"/>
    <s v="1. Daviplata"/>
    <x v="0"/>
    <m/>
    <n v="150000"/>
    <s v="Abono a cuenta"/>
  </r>
  <r>
    <x v="0"/>
    <n v="2"/>
    <x v="0"/>
    <x v="0"/>
    <x v="4422"/>
    <n v="30209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971"/>
    <n v="363374"/>
    <n v="0"/>
    <n v="0"/>
    <x v="1"/>
    <n v="2"/>
    <s v="1. Hombre"/>
    <n v="93"/>
    <s v="2. SISBEN IV - B"/>
    <s v="11. B06"/>
    <s v="Davivienda"/>
    <s v="5. Efecty"/>
    <x v="0"/>
    <s v="LA ANDREA III"/>
    <n v="150000"/>
    <s v="Giro"/>
  </r>
  <r>
    <x v="0"/>
    <n v="2"/>
    <x v="0"/>
    <x v="0"/>
    <x v="2746"/>
    <n v="2550135"/>
    <n v="0"/>
    <n v="0"/>
    <x v="3"/>
    <n v="3"/>
    <s v="2. Mujer"/>
    <n v="59"/>
    <s v="3. SISBEN IV - C"/>
    <s v="13. C01"/>
    <s v="Nequi"/>
    <s v="2. Nequi"/>
    <x v="0"/>
    <m/>
    <n v="150000"/>
    <s v="Abono a cuenta"/>
  </r>
  <r>
    <x v="0"/>
    <n v="2"/>
    <x v="0"/>
    <x v="0"/>
    <x v="4189"/>
    <n v="3170161"/>
    <n v="0"/>
    <n v="0"/>
    <x v="3"/>
    <n v="3"/>
    <s v="2. Mujer"/>
    <n v="57"/>
    <s v="3. SISBEN IV - C"/>
    <s v="16. C04"/>
    <s v="Davivienda"/>
    <s v="5. Efecty"/>
    <x v="0"/>
    <s v="VIRREY DIG 92 SUR II"/>
    <n v="150000"/>
    <s v="Giro"/>
  </r>
  <r>
    <x v="0"/>
    <n v="2"/>
    <x v="0"/>
    <x v="0"/>
    <x v="1359"/>
    <n v="843016"/>
    <n v="0"/>
    <n v="0"/>
    <x v="0"/>
    <n v="4"/>
    <s v="2. Mujer"/>
    <n v="68"/>
    <s v="2. SISBEN IV - B"/>
    <s v="6. B01"/>
    <s v="Davivienda"/>
    <s v="1. Daviplata"/>
    <x v="0"/>
    <m/>
    <n v="150000"/>
    <s v="Abono a cuenta"/>
  </r>
  <r>
    <x v="0"/>
    <n v="2"/>
    <x v="0"/>
    <x v="0"/>
    <x v="4423"/>
    <n v="2240131"/>
    <n v="0"/>
    <n v="0"/>
    <x v="0"/>
    <n v="2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3887"/>
    <n v="2043722"/>
    <n v="0"/>
    <n v="0"/>
    <x v="0"/>
    <n v="3"/>
    <s v="2. Mujer"/>
    <n v="61"/>
    <s v="3. SISBEN IV - C"/>
    <s v="13. C01"/>
    <s v="Davivienda"/>
    <s v="1. Daviplata"/>
    <x v="0"/>
    <m/>
    <n v="150000"/>
    <s v="Abono a cuenta"/>
  </r>
  <r>
    <x v="0"/>
    <n v="2"/>
    <x v="0"/>
    <x v="0"/>
    <x v="4275"/>
    <n v="86928"/>
    <n v="0"/>
    <n v="0"/>
    <x v="1"/>
    <n v="6"/>
    <s v="2. Mujer"/>
    <n v="63"/>
    <s v="3. SISBEN IV - C"/>
    <s v="21. C09"/>
    <s v="Nequi"/>
    <s v="2. Nequi"/>
    <x v="0"/>
    <m/>
    <n v="150000"/>
    <s v="Abono a cuenta"/>
  </r>
  <r>
    <x v="0"/>
    <n v="2"/>
    <x v="0"/>
    <x v="0"/>
    <x v="4350"/>
    <n v="1927464"/>
    <n v="0"/>
    <n v="0"/>
    <x v="0"/>
    <n v="2"/>
    <s v="2. Mujer"/>
    <n v="68"/>
    <s v="2. SISBEN IV - B"/>
    <s v="10. B05"/>
    <s v="Davivienda"/>
    <s v="5. Efecty"/>
    <x v="0"/>
    <s v="VILLA ALEMANIA"/>
    <n v="150000"/>
    <s v="Giro"/>
  </r>
  <r>
    <x v="0"/>
    <n v="2"/>
    <x v="0"/>
    <x v="0"/>
    <x v="1963"/>
    <n v="1054220"/>
    <n v="0"/>
    <n v="0"/>
    <x v="1"/>
    <n v="2"/>
    <s v="2. Mujer"/>
    <n v="71"/>
    <s v="3. SISBEN IV - C"/>
    <s v="23. C11"/>
    <s v="Nequi"/>
    <s v="2. Nequi"/>
    <x v="0"/>
    <m/>
    <n v="150000"/>
    <s v="Abono a cuenta"/>
  </r>
  <r>
    <x v="0"/>
    <n v="2"/>
    <x v="0"/>
    <x v="0"/>
    <x v="2738"/>
    <n v="3144472"/>
    <n v="0"/>
    <n v="0"/>
    <x v="0"/>
    <n v="3"/>
    <s v="2. Mujer"/>
    <n v="58"/>
    <s v="2. SISBEN IV - B"/>
    <s v="8. B03"/>
    <s v="Davivienda"/>
    <s v="5. Efecty"/>
    <x v="0"/>
    <s v="CORRESPONSAL BANCARIO JE PATIO BONITO EFECTY"/>
    <n v="150000"/>
    <s v="Giro"/>
  </r>
  <r>
    <x v="0"/>
    <n v="2"/>
    <x v="0"/>
    <x v="0"/>
    <x v="4186"/>
    <n v="3138783"/>
    <n v="0"/>
    <n v="0"/>
    <x v="1"/>
    <n v="5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4424"/>
    <n v="1711451"/>
    <n v="0"/>
    <n v="0"/>
    <x v="1"/>
    <n v="2"/>
    <s v="2. Mujer"/>
    <n v="60"/>
    <s v="2. SISBEN IV - B"/>
    <s v="12. B07"/>
    <s v="Davivienda"/>
    <s v="1. Daviplata"/>
    <x v="1"/>
    <s v="PRODUCTO NO EXISTE-0321"/>
    <n v="150000"/>
    <s v="Abono a cuenta"/>
  </r>
  <r>
    <x v="0"/>
    <n v="2"/>
    <x v="0"/>
    <x v="0"/>
    <x v="3525"/>
    <n v="2052270"/>
    <n v="0"/>
    <n v="0"/>
    <x v="2"/>
    <n v="4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3884"/>
    <n v="790323"/>
    <n v="0"/>
    <n v="0"/>
    <x v="1"/>
    <n v="3"/>
    <s v="2. Mujer"/>
    <n v="61"/>
    <s v="4. SISBEN IV - D"/>
    <s v="33. D03"/>
    <s v="Davivienda"/>
    <s v="5. Efecty"/>
    <x v="0"/>
    <s v="VIRREY DIG 92 SUR II"/>
    <n v="150000"/>
    <s v="Giro"/>
  </r>
  <r>
    <x v="0"/>
    <n v="2"/>
    <x v="0"/>
    <x v="0"/>
    <x v="4425"/>
    <n v="2110590"/>
    <n v="0"/>
    <n v="0"/>
    <x v="2"/>
    <n v="2"/>
    <s v="2. Mujer"/>
    <n v="65"/>
    <s v="2. SISBEN IV - B"/>
    <s v="9. B04"/>
    <s v="Davivienda"/>
    <s v="1. Daviplata"/>
    <x v="0"/>
    <m/>
    <n v="150000"/>
    <s v="Abono a cuenta"/>
  </r>
  <r>
    <x v="0"/>
    <n v="2"/>
    <x v="0"/>
    <x v="0"/>
    <x v="3446"/>
    <n v="1771811"/>
    <n v="0"/>
    <n v="0"/>
    <x v="0"/>
    <n v="3"/>
    <s v="2. Mujer"/>
    <n v="72"/>
    <s v="3. SISBEN IV - C"/>
    <s v="15. C03"/>
    <s v="Davivienda"/>
    <s v="5. Efecty"/>
    <x v="0"/>
    <s v="CC ALTAVISTA II"/>
    <n v="150000"/>
    <s v="Giro"/>
  </r>
  <r>
    <x v="0"/>
    <n v="2"/>
    <x v="0"/>
    <x v="0"/>
    <x v="1955"/>
    <n v="556185"/>
    <n v="0"/>
    <n v="0"/>
    <x v="0"/>
    <n v="4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2723"/>
    <n v="2026270"/>
    <n v="0"/>
    <n v="0"/>
    <x v="1"/>
    <n v="4"/>
    <s v="2. Mujer"/>
    <n v="61"/>
    <s v="3. SISBEN IV - C"/>
    <s v="16. C04"/>
    <s v="Nequi"/>
    <s v="2. Nequi"/>
    <x v="0"/>
    <m/>
    <n v="150000"/>
    <s v="Abono a cuenta"/>
  </r>
  <r>
    <x v="0"/>
    <n v="2"/>
    <x v="0"/>
    <x v="0"/>
    <x v="4182"/>
    <n v="1173336"/>
    <n v="0"/>
    <n v="0"/>
    <x v="1"/>
    <n v="4"/>
    <s v="2. Mujer"/>
    <n v="63"/>
    <s v="2. SISBEN IV - B"/>
    <s v="11. B06"/>
    <s v="Davivienda"/>
    <s v="1. Daviplata"/>
    <x v="0"/>
    <m/>
    <n v="150000"/>
    <s v="Abono a cuenta"/>
  </r>
  <r>
    <x v="0"/>
    <n v="2"/>
    <x v="0"/>
    <x v="0"/>
    <x v="4378"/>
    <n v="510636"/>
    <n v="0"/>
    <n v="0"/>
    <x v="0"/>
    <n v="3"/>
    <s v="2. Mujer"/>
    <n v="65"/>
    <s v="3. SISBEN IV - C"/>
    <s v="24. C12"/>
    <s v="Nequi"/>
    <s v="2. Nequi"/>
    <x v="0"/>
    <m/>
    <n v="150000"/>
    <s v="Abono a cuenta"/>
  </r>
  <r>
    <x v="0"/>
    <n v="2"/>
    <x v="0"/>
    <x v="0"/>
    <x v="3521"/>
    <n v="1971508"/>
    <n v="0"/>
    <n v="0"/>
    <x v="3"/>
    <n v="4"/>
    <s v="2. Mujer"/>
    <n v="60"/>
    <s v="2. SISBEN IV - B"/>
    <s v="6. B01"/>
    <s v="Nequi"/>
    <s v="2. Nequi"/>
    <x v="0"/>
    <m/>
    <n v="150000"/>
    <s v="Abono a cuenta"/>
  </r>
  <r>
    <x v="0"/>
    <n v="2"/>
    <x v="0"/>
    <x v="0"/>
    <x v="974"/>
    <n v="2931466"/>
    <n v="0"/>
    <n v="0"/>
    <x v="0"/>
    <n v="3"/>
    <s v="1. Hombre"/>
    <n v="69"/>
    <s v="2. SISBEN IV - B"/>
    <s v="11. B06"/>
    <s v="Nequi"/>
    <s v="2. Nequi"/>
    <x v="0"/>
    <m/>
    <n v="150000"/>
    <s v="Abono a cuenta"/>
  </r>
  <r>
    <x v="0"/>
    <n v="2"/>
    <x v="0"/>
    <x v="0"/>
    <x v="4273"/>
    <n v="1672918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348"/>
    <n v="3652225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2"/>
    <x v="0"/>
    <x v="0"/>
    <x v="1947"/>
    <n v="3570410"/>
    <n v="0"/>
    <n v="0"/>
    <x v="0"/>
    <n v="2"/>
    <s v="2. Mujer"/>
    <n v="77"/>
    <s v="4. SISBEN IV - D"/>
    <s v="33. D03"/>
    <s v="Nequi"/>
    <s v="2. Nequi"/>
    <x v="0"/>
    <m/>
    <n v="150000"/>
    <s v="Abono a cuenta"/>
  </r>
  <r>
    <x v="0"/>
    <n v="2"/>
    <x v="0"/>
    <x v="0"/>
    <x v="2715"/>
    <n v="2171"/>
    <n v="0"/>
    <n v="0"/>
    <x v="1"/>
    <n v="6"/>
    <s v="2. Mujer"/>
    <n v="80"/>
    <s v="3. SISBEN IV - C"/>
    <s v="16. C04"/>
    <s v="Davivienda"/>
    <s v="5. Efecty"/>
    <x v="1"/>
    <s v="No cobrado"/>
    <n v="150000"/>
    <s v="Giro"/>
  </r>
  <r>
    <x v="0"/>
    <n v="2"/>
    <x v="0"/>
    <x v="0"/>
    <x v="4178"/>
    <n v="2009030"/>
    <n v="0"/>
    <n v="0"/>
    <x v="3"/>
    <n v="1"/>
    <s v="1. Hombre"/>
    <n v="91"/>
    <s v="2. SISBEN IV - B"/>
    <s v="7. B02"/>
    <s v="Nequi"/>
    <s v="2. Nequi"/>
    <x v="0"/>
    <m/>
    <n v="150000"/>
    <s v="Abono a cuenta"/>
  </r>
  <r>
    <x v="0"/>
    <n v="2"/>
    <x v="0"/>
    <x v="0"/>
    <x v="4376"/>
    <n v="2231792"/>
    <n v="0"/>
    <n v="0"/>
    <x v="1"/>
    <n v="6"/>
    <s v="2. Mujer"/>
    <n v="64"/>
    <s v="3. SISBEN IV - C"/>
    <s v="15. C03"/>
    <s v="Nequi"/>
    <s v="2. Nequi"/>
    <x v="0"/>
    <m/>
    <n v="150000"/>
    <s v="Abono a cuenta"/>
  </r>
  <r>
    <x v="0"/>
    <n v="2"/>
    <x v="0"/>
    <x v="0"/>
    <x v="3518"/>
    <n v="1697483"/>
    <n v="0"/>
    <n v="0"/>
    <x v="1"/>
    <n v="6"/>
    <s v="1. Hombre"/>
    <n v="62"/>
    <s v="2. SISBEN IV - B"/>
    <s v="6. B01"/>
    <s v="Banco de Occidente"/>
    <s v="6. Dale"/>
    <x v="0"/>
    <m/>
    <n v="150000"/>
    <s v="Abono a cuenta"/>
  </r>
  <r>
    <x v="0"/>
    <n v="2"/>
    <x v="0"/>
    <x v="0"/>
    <x v="3875"/>
    <n v="3348047"/>
    <n v="0"/>
    <n v="0"/>
    <x v="1"/>
    <n v="1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4426"/>
    <n v="2381262"/>
    <n v="0"/>
    <n v="0"/>
    <x v="1"/>
    <n v="3"/>
    <s v="1. Hombre"/>
    <n v="60"/>
    <s v="2. SISBEN IV - B"/>
    <s v="7. B02"/>
    <s v="Nequi"/>
    <s v="2. Nequi"/>
    <x v="0"/>
    <m/>
    <n v="150000"/>
    <s v="Abono a cuenta"/>
  </r>
  <r>
    <x v="0"/>
    <n v="2"/>
    <x v="0"/>
    <x v="0"/>
    <x v="4346"/>
    <n v="3776639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939"/>
    <n v="1384584"/>
    <n v="0"/>
    <n v="0"/>
    <x v="1"/>
    <n v="3"/>
    <s v="2. Mujer"/>
    <n v="61"/>
    <s v="3. SISBEN IV - C"/>
    <s v="14. C02"/>
    <s v="Davivienda"/>
    <s v="1. Daviplata"/>
    <x v="0"/>
    <m/>
    <n v="150000"/>
    <s v="Abono a cuenta"/>
  </r>
  <r>
    <x v="0"/>
    <n v="2"/>
    <x v="0"/>
    <x v="0"/>
    <x v="4427"/>
    <n v="3447179"/>
    <n v="0"/>
    <n v="0"/>
    <x v="1"/>
    <n v="5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3889"/>
    <n v="2709063"/>
    <n v="0"/>
    <n v="0"/>
    <x v="1"/>
    <n v="4"/>
    <s v="2. Mujer"/>
    <n v="62"/>
    <s v="3. SISBEN IV - C"/>
    <s v="21. C09"/>
    <s v="Davivienda"/>
    <s v="5. Efecty"/>
    <x v="0"/>
    <s v="CIUDAD MONTES II"/>
    <n v="150000"/>
    <s v="Giro"/>
  </r>
  <r>
    <x v="0"/>
    <n v="2"/>
    <x v="0"/>
    <x v="0"/>
    <x v="3358"/>
    <n v="212011"/>
    <n v="0"/>
    <n v="0"/>
    <x v="6"/>
    <n v="3"/>
    <s v="2. Mujer"/>
    <n v="65"/>
    <s v="3. SISBEN IV - C"/>
    <s v="15. C03"/>
    <s v="Nequi"/>
    <s v="2. Nequi"/>
    <x v="0"/>
    <m/>
    <n v="150000"/>
    <s v="Abono a cuenta"/>
  </r>
  <r>
    <x v="0"/>
    <n v="2"/>
    <x v="0"/>
    <x v="0"/>
    <x v="3065"/>
    <n v="1154388"/>
    <n v="0"/>
    <n v="0"/>
    <x v="3"/>
    <n v="2"/>
    <s v="1. Hombre"/>
    <n v="67"/>
    <s v="2. SISBEN IV - B"/>
    <s v="10. B05"/>
    <s v="Davivienda"/>
    <s v="1. Daviplata"/>
    <x v="0"/>
    <m/>
    <n v="150000"/>
    <s v="Abono a cuenta"/>
  </r>
  <r>
    <x v="0"/>
    <n v="2"/>
    <x v="0"/>
    <x v="0"/>
    <x v="3690"/>
    <n v="3484426"/>
    <n v="0"/>
    <n v="0"/>
    <x v="1"/>
    <n v="3"/>
    <s v="1. Hombre"/>
    <n v="71"/>
    <s v="3. SISBEN IV - C"/>
    <s v="25. C13"/>
    <s v="Nequi"/>
    <s v="2. Nequi"/>
    <x v="0"/>
    <m/>
    <n v="150000"/>
    <s v="Abono a cuenta"/>
  </r>
  <r>
    <x v="0"/>
    <n v="2"/>
    <x v="0"/>
    <x v="0"/>
    <x v="4271"/>
    <n v="7647"/>
    <n v="0"/>
    <n v="0"/>
    <x v="6"/>
    <n v="4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497"/>
    <n v="57719"/>
    <n v="0"/>
    <n v="0"/>
    <x v="1"/>
    <n v="5"/>
    <s v="2. Mujer"/>
    <n v="70"/>
    <s v="3. SISBEN IV - C"/>
    <s v="16. C04"/>
    <s v="Davivienda"/>
    <s v="1. Daviplata"/>
    <x v="0"/>
    <m/>
    <n v="150000"/>
    <s v="Abono a cuenta"/>
  </r>
  <r>
    <x v="0"/>
    <n v="2"/>
    <x v="0"/>
    <x v="0"/>
    <x v="1931"/>
    <n v="1223499"/>
    <n v="0"/>
    <n v="0"/>
    <x v="2"/>
    <n v="2"/>
    <s v="2. Mujer"/>
    <n v="60"/>
    <s v="3. SISBEN IV - C"/>
    <s v="17. C05"/>
    <s v="Davivienda"/>
    <s v="5. Efecty"/>
    <x v="0"/>
    <s v="JUAN REY  (T)"/>
    <n v="150000"/>
    <s v="Giro"/>
  </r>
  <r>
    <x v="0"/>
    <n v="2"/>
    <x v="0"/>
    <x v="0"/>
    <x v="4428"/>
    <n v="953876"/>
    <n v="0"/>
    <n v="0"/>
    <x v="3"/>
    <n v="6"/>
    <s v="2. Mujer"/>
    <n v="61"/>
    <s v="1. SISBEN IV - A"/>
    <s v="2. A02"/>
    <s v="Nequi"/>
    <s v="2. Nequi"/>
    <x v="0"/>
    <m/>
    <n v="150000"/>
    <s v="Abono a cuenta"/>
  </r>
  <r>
    <x v="0"/>
    <n v="2"/>
    <x v="0"/>
    <x v="0"/>
    <x v="4175"/>
    <n v="360042"/>
    <n v="0"/>
    <n v="0"/>
    <x v="3"/>
    <n v="2"/>
    <s v="2. Mujer"/>
    <n v="65"/>
    <s v="2. SISBEN IV - B"/>
    <s v="10. B05"/>
    <s v="Davivienda"/>
    <s v="1. Daviplata"/>
    <x v="0"/>
    <m/>
    <n v="150000"/>
    <s v="Abono a cuenta"/>
  </r>
  <r>
    <x v="0"/>
    <n v="2"/>
    <x v="0"/>
    <x v="0"/>
    <x v="4373"/>
    <n v="1522910"/>
    <n v="0"/>
    <n v="0"/>
    <x v="2"/>
    <n v="2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3507"/>
    <n v="2549519"/>
    <n v="0"/>
    <n v="0"/>
    <x v="5"/>
    <n v="7"/>
    <s v="1. Hombre"/>
    <n v="80"/>
    <s v="2. SISBEN IV - B"/>
    <s v="11. B06"/>
    <s v="Davivienda"/>
    <s v="5. Efecty"/>
    <x v="1"/>
    <s v="No cobrado"/>
    <n v="150000"/>
    <s v="Giro"/>
  </r>
  <r>
    <x v="0"/>
    <n v="2"/>
    <x v="0"/>
    <x v="0"/>
    <x v="3867"/>
    <n v="2591967"/>
    <n v="0"/>
    <n v="0"/>
    <x v="3"/>
    <n v="1"/>
    <s v="2. Mujer"/>
    <n v="75"/>
    <s v="3. SISBEN IV - C"/>
    <s v="19. C07"/>
    <s v="Davivienda"/>
    <s v="5. Efecty"/>
    <x v="0"/>
    <s v="ALFONSO LOPEZ CLL 90 SUR"/>
    <n v="150000"/>
    <s v="Giro"/>
  </r>
  <r>
    <x v="0"/>
    <n v="2"/>
    <x v="0"/>
    <x v="0"/>
    <x v="4269"/>
    <n v="1474612"/>
    <n v="0"/>
    <n v="0"/>
    <x v="0"/>
    <n v="1"/>
    <s v="2. Mujer"/>
    <n v="63"/>
    <s v="3. SISBEN IV - C"/>
    <s v="25. C13"/>
    <s v="Nequi"/>
    <s v="2. Nequi"/>
    <x v="0"/>
    <m/>
    <n v="150000"/>
    <s v="Abono a cuenta"/>
  </r>
  <r>
    <x v="0"/>
    <n v="2"/>
    <x v="0"/>
    <x v="0"/>
    <x v="4344"/>
    <n v="103596"/>
    <n v="0"/>
    <n v="0"/>
    <x v="0"/>
    <n v="2"/>
    <s v="2. Mujer"/>
    <n v="65"/>
    <s v="3. SISBEN IV - C"/>
    <s v="16. C04"/>
    <s v="Nequi"/>
    <s v="2. Nequi"/>
    <x v="0"/>
    <m/>
    <n v="150000"/>
    <s v="Abono a cuenta"/>
  </r>
  <r>
    <x v="0"/>
    <n v="2"/>
    <x v="0"/>
    <x v="0"/>
    <x v="1923"/>
    <n v="720558"/>
    <n v="0"/>
    <n v="0"/>
    <x v="1"/>
    <n v="5"/>
    <s v="1. Hombre"/>
    <n v="80"/>
    <s v="3. SISBEN IV - C"/>
    <s v="23. C11"/>
    <s v="Davivienda"/>
    <s v="5. Efecty"/>
    <x v="0"/>
    <s v="LA AURORA CALLE 69 F SUR"/>
    <n v="150000"/>
    <s v="Giro"/>
  </r>
  <r>
    <x v="0"/>
    <n v="2"/>
    <x v="0"/>
    <x v="0"/>
    <x v="2708"/>
    <n v="3071957"/>
    <n v="0"/>
    <n v="0"/>
    <x v="2"/>
    <n v="4"/>
    <s v="2. Mujer"/>
    <n v="86"/>
    <s v="3. SISBEN IV - C"/>
    <s v="16. C04"/>
    <s v="Davivienda"/>
    <s v="1. Daviplata"/>
    <x v="0"/>
    <m/>
    <n v="150000"/>
    <s v="Abono a cuenta"/>
  </r>
  <r>
    <x v="0"/>
    <n v="2"/>
    <x v="0"/>
    <x v="0"/>
    <x v="4171"/>
    <n v="1715847"/>
    <n v="0"/>
    <n v="0"/>
    <x v="1"/>
    <n v="3"/>
    <s v="2. Mujer"/>
    <n v="69"/>
    <s v="3. SISBEN IV - C"/>
    <s v="28. C16"/>
    <s v="Davivienda"/>
    <s v="1. Daviplata"/>
    <x v="0"/>
    <m/>
    <n v="150000"/>
    <s v="Abono a cuenta"/>
  </r>
  <r>
    <x v="0"/>
    <n v="2"/>
    <x v="0"/>
    <x v="0"/>
    <x v="4371"/>
    <n v="1348834"/>
    <n v="0"/>
    <n v="0"/>
    <x v="0"/>
    <n v="3"/>
    <s v="2. Mujer"/>
    <n v="64"/>
    <s v="3. SISBEN IV - C"/>
    <s v="14. C02"/>
    <s v="Banco de Occidente"/>
    <s v="6. Dale"/>
    <x v="0"/>
    <m/>
    <n v="150000"/>
    <s v="Abono a cuenta"/>
  </r>
  <r>
    <x v="0"/>
    <n v="2"/>
    <x v="0"/>
    <x v="0"/>
    <x v="3086"/>
    <n v="969852"/>
    <n v="0"/>
    <n v="0"/>
    <x v="0"/>
    <n v="3"/>
    <s v="1. Hombre"/>
    <n v="63"/>
    <s v="2. SISBEN IV - B"/>
    <s v="10. B05"/>
    <s v="Nequi"/>
    <s v="2. Nequi"/>
    <x v="1"/>
    <s v="CUENTA INACTIVA/CUENTA BLOQUEADA"/>
    <n v="150000"/>
    <s v="Abono a cuenta"/>
  </r>
  <r>
    <x v="0"/>
    <n v="2"/>
    <x v="0"/>
    <x v="0"/>
    <x v="3863"/>
    <n v="2019349"/>
    <n v="0"/>
    <n v="0"/>
    <x v="3"/>
    <n v="2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4429"/>
    <n v="1475108"/>
    <n v="0"/>
    <n v="0"/>
    <x v="0"/>
    <n v="2"/>
    <s v="2. Mujer"/>
    <n v="65"/>
    <s v="2. SISBEN IV - B"/>
    <s v="9. B04"/>
    <s v="Movii"/>
    <s v="4. Movii"/>
    <x v="0"/>
    <m/>
    <n v="150000"/>
    <s v="Abono a cuenta"/>
  </r>
  <r>
    <x v="0"/>
    <n v="2"/>
    <x v="0"/>
    <x v="0"/>
    <x v="4342"/>
    <n v="3864585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2"/>
    <x v="0"/>
    <x v="0"/>
    <x v="4430"/>
    <n v="3067793"/>
    <n v="0"/>
    <n v="0"/>
    <x v="5"/>
    <n v="2"/>
    <s v="1. Hombre"/>
    <n v="63"/>
    <s v="3. SISBEN IV - C"/>
    <s v="15. C03"/>
    <s v="Davivienda"/>
    <s v="1. Daviplata"/>
    <x v="0"/>
    <m/>
    <n v="150000"/>
    <s v="Abono a cuenta"/>
  </r>
  <r>
    <x v="0"/>
    <n v="2"/>
    <x v="0"/>
    <x v="0"/>
    <x v="2701"/>
    <n v="365831"/>
    <n v="0"/>
    <n v="0"/>
    <x v="0"/>
    <n v="3"/>
    <s v="2. Mujer"/>
    <n v="60"/>
    <s v="3. SISBEN IV - C"/>
    <s v="19. C07"/>
    <s v="Davivienda"/>
    <s v="5. Efecty"/>
    <x v="0"/>
    <s v="VIRREY DIG 92 SUR II"/>
    <n v="150000"/>
    <s v="Giro"/>
  </r>
  <r>
    <x v="0"/>
    <n v="2"/>
    <x v="0"/>
    <x v="0"/>
    <x v="4168"/>
    <n v="3121757"/>
    <n v="0"/>
    <n v="0"/>
    <x v="3"/>
    <n v="3"/>
    <s v="2. Mujer"/>
    <n v="86"/>
    <s v="3. SISBEN IV - C"/>
    <s v="16. C04"/>
    <s v="Davivienda"/>
    <s v="1. Daviplata"/>
    <x v="0"/>
    <m/>
    <n v="150000"/>
    <s v="Abono a cuenta"/>
  </r>
  <r>
    <x v="0"/>
    <n v="2"/>
    <x v="0"/>
    <x v="0"/>
    <x v="4369"/>
    <n v="404577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503"/>
    <n v="1927831"/>
    <n v="0"/>
    <n v="0"/>
    <x v="1"/>
    <n v="7"/>
    <s v="1. Hombre"/>
    <n v="63"/>
    <s v="2. SISBEN IV - B"/>
    <s v="9. B04"/>
    <s v="Nequi"/>
    <s v="2. Nequi"/>
    <x v="0"/>
    <m/>
    <n v="150000"/>
    <s v="Abono a cuenta"/>
  </r>
  <r>
    <x v="0"/>
    <n v="2"/>
    <x v="0"/>
    <x v="0"/>
    <x v="3860"/>
    <n v="1325799"/>
    <n v="0"/>
    <n v="0"/>
    <x v="3"/>
    <n v="3"/>
    <s v="2. Mujer"/>
    <n v="66"/>
    <s v="3. SISBEN IV - C"/>
    <s v="27. C15"/>
    <s v="Nequi"/>
    <s v="2. Nequi"/>
    <x v="0"/>
    <m/>
    <n v="150000"/>
    <s v="Abono a cuenta"/>
  </r>
  <r>
    <x v="0"/>
    <n v="2"/>
    <x v="0"/>
    <x v="0"/>
    <x v="104"/>
    <n v="1133665"/>
    <n v="0"/>
    <n v="0"/>
    <x v="1"/>
    <n v="6"/>
    <s v="2. Mujer"/>
    <n v="58"/>
    <s v="2. SISBEN IV - B"/>
    <s v="9. B04"/>
    <s v="Nequi"/>
    <s v="2. Nequi"/>
    <x v="0"/>
    <m/>
    <n v="150000"/>
    <s v="Abono a cuenta"/>
  </r>
  <r>
    <x v="0"/>
    <n v="2"/>
    <x v="0"/>
    <x v="0"/>
    <x v="4431"/>
    <n v="694549"/>
    <n v="0"/>
    <n v="0"/>
    <x v="3"/>
    <n v="6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1916"/>
    <n v="4700236"/>
    <n v="0"/>
    <n v="0"/>
    <x v="3"/>
    <m/>
    <s v="2. Mujer"/>
    <n v="56"/>
    <s v="3. SISBEN IV - C"/>
    <s v="13. C01"/>
    <s v="Nequi"/>
    <s v="2. Nequi"/>
    <x v="0"/>
    <m/>
    <n v="150000"/>
    <s v="Abono a cuenta"/>
  </r>
  <r>
    <x v="0"/>
    <n v="2"/>
    <x v="0"/>
    <x v="0"/>
    <x v="2693"/>
    <n v="732724"/>
    <n v="0"/>
    <n v="0"/>
    <x v="3"/>
    <n v="4"/>
    <s v="1. Hombre"/>
    <n v="75"/>
    <s v="3. SISBEN IV - C"/>
    <s v="17. C05"/>
    <s v="Davivienda"/>
    <s v="5. Efecty"/>
    <x v="0"/>
    <s v="NUEVO PORTAL SUR"/>
    <n v="150000"/>
    <s v="Giro"/>
  </r>
  <r>
    <x v="0"/>
    <n v="2"/>
    <x v="0"/>
    <x v="0"/>
    <x v="4164"/>
    <n v="3237144"/>
    <n v="0"/>
    <n v="0"/>
    <x v="0"/>
    <n v="5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4432"/>
    <n v="878263"/>
    <n v="0"/>
    <n v="0"/>
    <x v="1"/>
    <n v="6"/>
    <s v="1. Hombre"/>
    <n v="62"/>
    <s v="2. SISBEN IV - B"/>
    <s v="12. B07"/>
    <s v="Davivienda"/>
    <s v="1. Daviplata"/>
    <x v="0"/>
    <m/>
    <n v="150000"/>
    <s v="Abono a cuenta"/>
  </r>
  <r>
    <x v="0"/>
    <n v="2"/>
    <x v="0"/>
    <x v="0"/>
    <x v="3492"/>
    <n v="353091"/>
    <n v="0"/>
    <n v="0"/>
    <x v="0"/>
    <n v="3"/>
    <s v="2. Mujer"/>
    <n v="65"/>
    <s v="2. SISBEN IV - B"/>
    <s v="11. B06"/>
    <s v="Davivienda"/>
    <s v="1. Daviplata"/>
    <x v="0"/>
    <m/>
    <n v="150000"/>
    <s v="Abono a cuenta"/>
  </r>
  <r>
    <x v="0"/>
    <n v="2"/>
    <x v="0"/>
    <x v="0"/>
    <x v="3856"/>
    <n v="1844671"/>
    <n v="0"/>
    <n v="0"/>
    <x v="3"/>
    <n v="8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192"/>
    <n v="1444562"/>
    <n v="0"/>
    <n v="0"/>
    <x v="6"/>
    <n v="4"/>
    <s v="2. Mujer"/>
    <n v="59"/>
    <s v="3. SISBEN IV - C"/>
    <s v="20. C08"/>
    <s v="Nequi"/>
    <s v="2. Nequi"/>
    <x v="0"/>
    <m/>
    <n v="150000"/>
    <s v="Abono a cuenta"/>
  </r>
  <r>
    <x v="0"/>
    <n v="2"/>
    <x v="0"/>
    <x v="0"/>
    <x v="4341"/>
    <n v="637652"/>
    <n v="0"/>
    <n v="0"/>
    <x v="3"/>
    <n v="3"/>
    <s v="2. Mujer"/>
    <n v="58"/>
    <s v="2. SISBEN IV - B"/>
    <s v="8. B03"/>
    <s v="Davivienda"/>
    <s v="1. Daviplata"/>
    <x v="0"/>
    <m/>
    <n v="150000"/>
    <s v="Abono a cuenta"/>
  </r>
  <r>
    <x v="0"/>
    <n v="2"/>
    <x v="0"/>
    <x v="0"/>
    <x v="1901"/>
    <n v="602214"/>
    <n v="0"/>
    <n v="0"/>
    <x v="1"/>
    <n v="2"/>
    <s v="1. Hombre"/>
    <n v="65"/>
    <s v="2. SISBEN IV - B"/>
    <s v="12. B07"/>
    <s v="Nequi"/>
    <s v="2. Nequi"/>
    <x v="0"/>
    <m/>
    <n v="150000"/>
    <s v="Abono a cuenta"/>
  </r>
  <r>
    <x v="0"/>
    <n v="2"/>
    <x v="0"/>
    <x v="0"/>
    <x v="4433"/>
    <n v="1126860"/>
    <n v="0"/>
    <n v="0"/>
    <x v="2"/>
    <n v="3"/>
    <s v="1. Hombre"/>
    <n v="69"/>
    <s v="2. SISBEN IV - B"/>
    <s v="12. B07"/>
    <s v="Davivienda"/>
    <s v="1. Daviplata"/>
    <x v="0"/>
    <m/>
    <n v="150000"/>
    <s v="Abono a cuenta"/>
  </r>
  <r>
    <x v="0"/>
    <n v="2"/>
    <x v="0"/>
    <x v="0"/>
    <x v="4434"/>
    <n v="1695312"/>
    <n v="0"/>
    <n v="0"/>
    <x v="0"/>
    <n v="5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126"/>
    <n v="1469346"/>
    <n v="0"/>
    <n v="0"/>
    <x v="1"/>
    <n v="2"/>
    <s v="2. Mujer"/>
    <n v="70"/>
    <s v="2. SISBEN IV - B"/>
    <s v="10. B05"/>
    <s v="Davivienda"/>
    <s v="1. Daviplata"/>
    <x v="0"/>
    <m/>
    <n v="150000"/>
    <s v="Abono a cuenta"/>
  </r>
  <r>
    <x v="0"/>
    <n v="2"/>
    <x v="0"/>
    <x v="0"/>
    <x v="3488"/>
    <n v="2689271"/>
    <n v="0"/>
    <n v="0"/>
    <x v="6"/>
    <n v="2"/>
    <s v="2. Mujer"/>
    <n v="63"/>
    <s v="3. SISBEN IV - C"/>
    <s v="16. C04"/>
    <s v="Davivienda"/>
    <s v="1. Daviplata"/>
    <x v="0"/>
    <m/>
    <n v="150000"/>
    <s v="Abono a cuenta"/>
  </r>
  <r>
    <x v="0"/>
    <n v="2"/>
    <x v="0"/>
    <x v="0"/>
    <x v="3853"/>
    <n v="670716"/>
    <n v="0"/>
    <n v="0"/>
    <x v="0"/>
    <n v="2"/>
    <s v="2. Mujer"/>
    <n v="71"/>
    <s v="3. SISBEN IV - C"/>
    <s v="17. C05"/>
    <s v="Nequi"/>
    <s v="2. Nequi"/>
    <x v="0"/>
    <m/>
    <n v="150000"/>
    <s v="Abono a cuenta"/>
  </r>
  <r>
    <x v="0"/>
    <n v="2"/>
    <x v="0"/>
    <x v="0"/>
    <x v="4263"/>
    <n v="848149"/>
    <n v="0"/>
    <n v="0"/>
    <x v="1"/>
    <n v="3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4339"/>
    <n v="3283612"/>
    <n v="0"/>
    <n v="0"/>
    <x v="1"/>
    <n v="2"/>
    <s v="2. Mujer"/>
    <n v="71"/>
    <s v="4. SISBEN IV - D"/>
    <s v="32. D02"/>
    <s v="Davivienda"/>
    <s v="1. Daviplata"/>
    <x v="0"/>
    <m/>
    <n v="150000"/>
    <s v="Abono a cuenta"/>
  </r>
  <r>
    <x v="0"/>
    <n v="2"/>
    <x v="0"/>
    <x v="0"/>
    <x v="4435"/>
    <n v="3995116"/>
    <n v="0"/>
    <n v="0"/>
    <x v="0"/>
    <n v="3"/>
    <s v="1. Hombre"/>
    <n v="65"/>
    <s v="2. SISBEN IV - B"/>
    <s v="7. B02"/>
    <s v="Davivienda"/>
    <s v="5. Efecty"/>
    <x v="0"/>
    <s v="CHICO 89 C SUR"/>
    <n v="150000"/>
    <s v="Giro"/>
  </r>
  <r>
    <x v="0"/>
    <n v="2"/>
    <x v="0"/>
    <x v="0"/>
    <x v="2686"/>
    <n v="3309172"/>
    <n v="0"/>
    <n v="0"/>
    <x v="2"/>
    <n v="1"/>
    <s v="2. Mujer"/>
    <n v="68"/>
    <s v="2. SISBEN IV - B"/>
    <s v="7. B02"/>
    <s v="Banco de Occidente"/>
    <s v="6. Dale"/>
    <x v="0"/>
    <m/>
    <n v="150000"/>
    <s v="Abono a cuenta"/>
  </r>
  <r>
    <x v="0"/>
    <n v="2"/>
    <x v="0"/>
    <x v="0"/>
    <x v="4161"/>
    <n v="2558266"/>
    <n v="0"/>
    <n v="0"/>
    <x v="3"/>
    <n v="3"/>
    <s v="2. Mujer"/>
    <n v="65"/>
    <s v="2. SISBEN IV - B"/>
    <s v="6. B01"/>
    <s v="Nequi"/>
    <s v="2. Nequi"/>
    <x v="0"/>
    <m/>
    <n v="150000"/>
    <s v="Abono a cuenta"/>
  </r>
  <r>
    <x v="0"/>
    <n v="2"/>
    <x v="0"/>
    <x v="0"/>
    <x v="4363"/>
    <n v="450684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484"/>
    <n v="1814601"/>
    <n v="0"/>
    <n v="0"/>
    <x v="6"/>
    <n v="2"/>
    <s v="2. Mujer"/>
    <n v="66"/>
    <s v="2. SISBEN IV - B"/>
    <s v="6. B01"/>
    <s v="Davivienda"/>
    <s v="5. Efecty"/>
    <x v="0"/>
    <s v="C.C. CRA 10"/>
    <n v="150000"/>
    <s v="Giro"/>
  </r>
  <r>
    <x v="0"/>
    <n v="2"/>
    <x v="0"/>
    <x v="0"/>
    <x v="3849"/>
    <n v="1283765"/>
    <n v="0"/>
    <n v="0"/>
    <x v="5"/>
    <n v="3"/>
    <s v="2. Mujer"/>
    <n v="65"/>
    <s v="3. SISBEN IV - C"/>
    <s v="21. C09"/>
    <s v="Nequi"/>
    <s v="2. Nequi"/>
    <x v="0"/>
    <m/>
    <n v="150000"/>
    <s v="Abono a cuenta"/>
  </r>
  <r>
    <x v="0"/>
    <n v="2"/>
    <x v="0"/>
    <x v="0"/>
    <x v="4436"/>
    <n v="2682940"/>
    <n v="0"/>
    <n v="0"/>
    <x v="3"/>
    <n v="2"/>
    <s v="2. Mujer"/>
    <n v="65"/>
    <s v="2. SISBEN IV - B"/>
    <s v="8. B03"/>
    <s v="Movii"/>
    <s v="4. Movii"/>
    <x v="0"/>
    <m/>
    <n v="150000"/>
    <s v="Abono a cuenta"/>
  </r>
  <r>
    <x v="0"/>
    <n v="2"/>
    <x v="0"/>
    <x v="0"/>
    <x v="4337"/>
    <n v="2212766"/>
    <n v="0"/>
    <n v="0"/>
    <x v="1"/>
    <n v="3"/>
    <s v="1. Hombre"/>
    <n v="74"/>
    <s v="2. SISBEN IV - B"/>
    <s v="10. B05"/>
    <s v="Nequi"/>
    <s v="2. Nequi"/>
    <x v="0"/>
    <m/>
    <n v="150000"/>
    <s v="Abono a cuenta"/>
  </r>
  <r>
    <x v="0"/>
    <n v="2"/>
    <x v="0"/>
    <x v="0"/>
    <x v="4437"/>
    <n v="1090642"/>
    <n v="0"/>
    <n v="0"/>
    <x v="6"/>
    <n v="2"/>
    <s v="1. Hombre"/>
    <n v="63"/>
    <s v="2. SISBEN IV - B"/>
    <s v="10. B05"/>
    <s v="Banco de Occidente"/>
    <s v="6. Dale"/>
    <x v="0"/>
    <m/>
    <n v="150000"/>
    <s v="Abono a cuenta"/>
  </r>
  <r>
    <x v="0"/>
    <n v="2"/>
    <x v="0"/>
    <x v="0"/>
    <x v="2679"/>
    <n v="307840"/>
    <n v="0"/>
    <n v="0"/>
    <x v="3"/>
    <n v="2"/>
    <s v="2. Mujer"/>
    <n v="73"/>
    <s v="3. SISBEN IV - C"/>
    <s v="19. C07"/>
    <s v="Nequi"/>
    <s v="2. Nequi"/>
    <x v="0"/>
    <m/>
    <n v="150000"/>
    <s v="Abono a cuenta"/>
  </r>
  <r>
    <x v="0"/>
    <n v="2"/>
    <x v="0"/>
    <x v="0"/>
    <x v="4438"/>
    <n v="674535"/>
    <n v="0"/>
    <n v="0"/>
    <x v="6"/>
    <n v="3"/>
    <s v="2. Mujer"/>
    <n v="62"/>
    <s v="2. SISBEN IV - B"/>
    <s v="8. B03"/>
    <s v="Davivienda"/>
    <s v="1. Daviplata"/>
    <x v="0"/>
    <m/>
    <n v="150000"/>
    <s v="Abono a cuenta"/>
  </r>
  <r>
    <x v="0"/>
    <n v="2"/>
    <x v="0"/>
    <x v="0"/>
    <x v="4361"/>
    <n v="1417309"/>
    <n v="0"/>
    <n v="0"/>
    <x v="3"/>
    <n v="3"/>
    <s v="2. Mujer"/>
    <n v="62"/>
    <s v="2. SISBEN IV - B"/>
    <s v="12. B07"/>
    <s v="Nequi"/>
    <s v="2. Nequi"/>
    <x v="0"/>
    <m/>
    <n v="150000"/>
    <s v="Abono a cuenta"/>
  </r>
  <r>
    <x v="0"/>
    <n v="2"/>
    <x v="0"/>
    <x v="0"/>
    <x v="3481"/>
    <n v="2767783"/>
    <n v="0"/>
    <n v="0"/>
    <x v="1"/>
    <n v="1"/>
    <s v="1. Hombre"/>
    <n v="71"/>
    <s v="2. SISBEN IV - B"/>
    <s v="12. B07"/>
    <s v="Davivienda"/>
    <s v="5. Efecty"/>
    <x v="0"/>
    <s v="VIRREY DIG 92 SUR II"/>
    <n v="150000"/>
    <s v="Giro"/>
  </r>
  <r>
    <x v="0"/>
    <n v="2"/>
    <x v="0"/>
    <x v="0"/>
    <x v="3846"/>
    <n v="3202413"/>
    <n v="0"/>
    <n v="0"/>
    <x v="1"/>
    <n v="1"/>
    <s v="2. Mujer"/>
    <n v="55"/>
    <s v="3. SISBEN IV - C"/>
    <s v="15. C03"/>
    <s v="Nequi"/>
    <s v="2. Nequi"/>
    <x v="0"/>
    <m/>
    <n v="150000"/>
    <s v="Abono a cuenta"/>
  </r>
  <r>
    <x v="0"/>
    <n v="2"/>
    <x v="0"/>
    <x v="0"/>
    <x v="4260"/>
    <n v="1283407"/>
    <n v="0"/>
    <n v="0"/>
    <x v="5"/>
    <n v="2"/>
    <s v="1. Hombre"/>
    <n v="66"/>
    <s v="2. SISBEN IV - B"/>
    <s v="12. B07"/>
    <s v="Nequi"/>
    <s v="2. Nequi"/>
    <x v="0"/>
    <m/>
    <n v="150000"/>
    <s v="Abono a cuenta"/>
  </r>
  <r>
    <x v="0"/>
    <n v="2"/>
    <x v="0"/>
    <x v="0"/>
    <x v="4335"/>
    <n v="1629698"/>
    <n v="0"/>
    <n v="0"/>
    <x v="3"/>
    <n v="2"/>
    <s v="2. Mujer"/>
    <n v="62"/>
    <s v="3. SISBEN IV - C"/>
    <s v="17. C05"/>
    <s v="Nequi"/>
    <s v="2. Nequi"/>
    <x v="0"/>
    <m/>
    <n v="150000"/>
    <s v="Abono a cuenta"/>
  </r>
  <r>
    <x v="0"/>
    <n v="2"/>
    <x v="0"/>
    <x v="0"/>
    <x v="1893"/>
    <n v="2154142"/>
    <n v="0"/>
    <n v="0"/>
    <x v="3"/>
    <n v="1"/>
    <s v="2. Mujer"/>
    <n v="63"/>
    <s v="3. SISBEN IV - C"/>
    <s v="28. C16"/>
    <s v="Nequi"/>
    <s v="2. Nequi"/>
    <x v="0"/>
    <m/>
    <n v="150000"/>
    <s v="Abono a cuenta"/>
  </r>
  <r>
    <x v="0"/>
    <n v="2"/>
    <x v="0"/>
    <x v="0"/>
    <x v="2673"/>
    <n v="1564573"/>
    <n v="0"/>
    <n v="0"/>
    <x v="1"/>
    <n v="2"/>
    <s v="2. Mujer"/>
    <n v="70"/>
    <s v="3. SISBEN IV - C"/>
    <s v="25. C13"/>
    <s v="Nequi"/>
    <s v="2. Nequi"/>
    <x v="0"/>
    <m/>
    <n v="150000"/>
    <s v="Abono a cuenta"/>
  </r>
  <r>
    <x v="0"/>
    <n v="2"/>
    <x v="0"/>
    <x v="0"/>
    <x v="4158"/>
    <n v="3361461"/>
    <n v="0"/>
    <n v="0"/>
    <x v="1"/>
    <n v="2"/>
    <s v="2. Mujer"/>
    <n v="68"/>
    <s v="3. SISBEN IV - C"/>
    <s v="29. C17"/>
    <s v="Banco de Occidente"/>
    <s v="6. Dale"/>
    <x v="0"/>
    <m/>
    <n v="150000"/>
    <s v="Abono a cuenta"/>
  </r>
  <r>
    <x v="0"/>
    <n v="2"/>
    <x v="0"/>
    <x v="0"/>
    <x v="4359"/>
    <n v="1631756"/>
    <n v="0"/>
    <n v="0"/>
    <x v="0"/>
    <n v="4"/>
    <s v="2. Mujer"/>
    <n v="58"/>
    <s v="3. SISBEN IV - C"/>
    <s v="18. C06"/>
    <s v="Nequi"/>
    <s v="2. Nequi"/>
    <x v="0"/>
    <m/>
    <n v="150000"/>
    <s v="Abono a cuenta"/>
  </r>
  <r>
    <x v="0"/>
    <n v="2"/>
    <x v="0"/>
    <x v="0"/>
    <x v="3477"/>
    <n v="653564"/>
    <n v="0"/>
    <n v="0"/>
    <x v="5"/>
    <n v="5"/>
    <s v="1. Hombre"/>
    <n v="63"/>
    <s v="1. SISBEN IV - A"/>
    <s v="2. A02"/>
    <s v="Bancamia"/>
    <s v="10. Platamia"/>
    <x v="1"/>
    <s v="CUENTA NO EXISTE"/>
    <n v="150000"/>
    <s v="Abono a cuenta"/>
  </r>
  <r>
    <x v="0"/>
    <n v="2"/>
    <x v="0"/>
    <x v="0"/>
    <x v="3842"/>
    <n v="2011418"/>
    <n v="0"/>
    <n v="0"/>
    <x v="1"/>
    <n v="2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4256"/>
    <n v="2927097"/>
    <n v="0"/>
    <n v="0"/>
    <x v="0"/>
    <n v="2"/>
    <s v="1. Hombre"/>
    <n v="66"/>
    <s v="2. SISBEN IV - B"/>
    <s v="8. B03"/>
    <s v="Davivienda"/>
    <s v="5. Efecty"/>
    <x v="0"/>
    <s v="EXPRESS 92 B"/>
    <n v="150000"/>
    <s v="Giro"/>
  </r>
  <r>
    <x v="0"/>
    <n v="2"/>
    <x v="0"/>
    <x v="0"/>
    <x v="4333"/>
    <n v="3249797"/>
    <n v="0"/>
    <n v="0"/>
    <x v="1"/>
    <n v="2"/>
    <s v="2. Mujer"/>
    <n v="57"/>
    <s v="2. SISBEN IV - B"/>
    <s v="7. B02"/>
    <s v="Nequi"/>
    <s v="2. Nequi"/>
    <x v="0"/>
    <m/>
    <n v="150000"/>
    <s v="Abono a cuenta"/>
  </r>
  <r>
    <x v="0"/>
    <n v="2"/>
    <x v="0"/>
    <x v="0"/>
    <x v="1878"/>
    <n v="2353096"/>
    <n v="0"/>
    <n v="0"/>
    <x v="3"/>
    <n v="3"/>
    <s v="2. Mujer"/>
    <n v="61"/>
    <s v="3. SISBEN IV - C"/>
    <s v="14. C02"/>
    <s v="Nequi"/>
    <s v="2. Nequi"/>
    <x v="0"/>
    <m/>
    <n v="150000"/>
    <s v="Abono a cuenta"/>
  </r>
  <r>
    <x v="0"/>
    <n v="2"/>
    <x v="0"/>
    <x v="0"/>
    <x v="2665"/>
    <n v="2124985"/>
    <n v="0"/>
    <n v="0"/>
    <x v="5"/>
    <n v="1"/>
    <s v="1. Hombre"/>
    <n v="69"/>
    <s v="3. SISBEN IV - C"/>
    <s v="26. C14"/>
    <s v="Nequi"/>
    <s v="2. Nequi"/>
    <x v="1"/>
    <s v="CUENTA INACTIVA/CUENTA BLOQUEADA"/>
    <n v="150000"/>
    <s v="Abono a cuenta"/>
  </r>
  <r>
    <x v="0"/>
    <n v="2"/>
    <x v="0"/>
    <x v="0"/>
    <x v="4154"/>
    <n v="831903"/>
    <n v="0"/>
    <n v="0"/>
    <x v="0"/>
    <n v="3"/>
    <s v="1. Hombre"/>
    <n v="85"/>
    <s v="3. SISBEN IV - C"/>
    <s v="22. C10"/>
    <s v="Davivienda"/>
    <s v="5. Efecty"/>
    <x v="0"/>
    <s v="VIRREY DIG 92 SUR II"/>
    <n v="150000"/>
    <s v="Giro"/>
  </r>
  <r>
    <x v="0"/>
    <n v="2"/>
    <x v="0"/>
    <x v="0"/>
    <x v="4357"/>
    <n v="202702"/>
    <n v="0"/>
    <n v="0"/>
    <x v="5"/>
    <n v="3"/>
    <s v="2. Mujer"/>
    <n v="57"/>
    <s v="2. SISBEN IV - B"/>
    <s v="6. B01"/>
    <s v="Nequi"/>
    <s v="2. Nequi"/>
    <x v="0"/>
    <m/>
    <n v="150000"/>
    <s v="Abono a cuenta"/>
  </r>
  <r>
    <x v="0"/>
    <n v="2"/>
    <x v="0"/>
    <x v="0"/>
    <x v="3473"/>
    <n v="628824"/>
    <n v="0"/>
    <n v="0"/>
    <x v="1"/>
    <n v="4"/>
    <s v="2. Mujer"/>
    <n v="65"/>
    <s v="3. SISBEN IV - C"/>
    <s v="24. C12"/>
    <s v="Nequi"/>
    <s v="2. Nequi"/>
    <x v="0"/>
    <m/>
    <n v="150000"/>
    <s v="Abono a cuenta"/>
  </r>
  <r>
    <x v="0"/>
    <n v="2"/>
    <x v="0"/>
    <x v="0"/>
    <x v="4439"/>
    <n v="2852511"/>
    <n v="0"/>
    <n v="0"/>
    <x v="1"/>
    <n v="5"/>
    <s v="1. Hombre"/>
    <n v="60"/>
    <s v="3. SISBEN IV - C"/>
    <s v="13. C01"/>
    <s v="Movii"/>
    <s v="4. Movii"/>
    <x v="0"/>
    <m/>
    <n v="150000"/>
    <s v="Abono a cuenta"/>
  </r>
  <r>
    <x v="0"/>
    <n v="2"/>
    <x v="0"/>
    <x v="0"/>
    <x v="4440"/>
    <n v="3814602"/>
    <n v="0"/>
    <n v="0"/>
    <x v="6"/>
    <n v="1"/>
    <s v="1. Hombre"/>
    <n v="71"/>
    <s v="2. SISBEN IV - B"/>
    <s v="8. B03"/>
    <s v="Davivienda"/>
    <s v="5. Efecty"/>
    <x v="0"/>
    <s v="EFECTY USME EXPRESS"/>
    <n v="150000"/>
    <s v="Giro"/>
  </r>
  <r>
    <x v="0"/>
    <n v="2"/>
    <x v="0"/>
    <x v="0"/>
    <x v="4331"/>
    <n v="2242601"/>
    <n v="0"/>
    <n v="0"/>
    <x v="1"/>
    <n v="4"/>
    <s v="2. Mujer"/>
    <n v="85"/>
    <s v="2. SISBEN IV - B"/>
    <s v="7. B02"/>
    <s v="Davivienda"/>
    <s v="5. Efecty"/>
    <x v="0"/>
    <s v="LA ANDREA III"/>
    <n v="150000"/>
    <s v="Giro"/>
  </r>
  <r>
    <x v="0"/>
    <n v="2"/>
    <x v="0"/>
    <x v="0"/>
    <x v="1870"/>
    <n v="2705517"/>
    <n v="0"/>
    <n v="0"/>
    <x v="0"/>
    <n v="3"/>
    <s v="2. Mujer"/>
    <n v="72"/>
    <s v="3. SISBEN IV - C"/>
    <s v="13. C01"/>
    <s v="Nequi"/>
    <s v="2. Nequi"/>
    <x v="0"/>
    <m/>
    <n v="150000"/>
    <s v="Abono a cuenta"/>
  </r>
  <r>
    <x v="0"/>
    <n v="2"/>
    <x v="0"/>
    <x v="0"/>
    <x v="2658"/>
    <n v="2990354"/>
    <n v="0"/>
    <n v="0"/>
    <x v="0"/>
    <n v="2"/>
    <s v="1. Hombre"/>
    <n v="68"/>
    <s v="3. SISBEN IV - C"/>
    <s v="15. C03"/>
    <s v="Nequi"/>
    <s v="2. Nequi"/>
    <x v="0"/>
    <m/>
    <n v="150000"/>
    <s v="Abono a cuenta"/>
  </r>
  <r>
    <x v="0"/>
    <n v="2"/>
    <x v="0"/>
    <x v="0"/>
    <x v="4150"/>
    <n v="1835673"/>
    <n v="0"/>
    <n v="0"/>
    <x v="1"/>
    <n v="3"/>
    <s v="2. Mujer"/>
    <n v="63"/>
    <s v="4. SISBEN IV - D"/>
    <s v="31. D01"/>
    <s v="Davivienda"/>
    <s v="1. Daviplata"/>
    <x v="0"/>
    <m/>
    <n v="150000"/>
    <s v="Abono a cuenta"/>
  </r>
  <r>
    <x v="0"/>
    <n v="2"/>
    <x v="0"/>
    <x v="0"/>
    <x v="947"/>
    <n v="1561763"/>
    <n v="0"/>
    <n v="0"/>
    <x v="0"/>
    <n v="3"/>
    <s v="1. Hombre"/>
    <n v="75"/>
    <s v="3. SISBEN IV - C"/>
    <s v="14. C02"/>
    <s v="Davivienda"/>
    <s v="5. Efecty"/>
    <x v="0"/>
    <s v="VILLA ALEMANIA"/>
    <n v="150000"/>
    <s v="Giro"/>
  </r>
  <r>
    <x v="0"/>
    <n v="2"/>
    <x v="0"/>
    <x v="0"/>
    <x v="3470"/>
    <n v="3324076"/>
    <n v="0"/>
    <n v="0"/>
    <x v="0"/>
    <n v="3"/>
    <s v="1. Hombre"/>
    <n v="63"/>
    <s v="2. SISBEN IV - B"/>
    <s v="9. B04"/>
    <s v="Nequi"/>
    <s v="2. Nequi"/>
    <x v="0"/>
    <m/>
    <n v="150000"/>
    <s v="Abono a cuenta"/>
  </r>
  <r>
    <x v="0"/>
    <n v="2"/>
    <x v="0"/>
    <x v="0"/>
    <x v="3838"/>
    <n v="3599605"/>
    <n v="0"/>
    <n v="0"/>
    <x v="0"/>
    <n v="2"/>
    <s v="2. Mujer"/>
    <n v="62"/>
    <s v="3. SISBEN IV - C"/>
    <s v="19. C07"/>
    <s v="Davivienda"/>
    <s v="1. Daviplata"/>
    <x v="0"/>
    <m/>
    <n v="150000"/>
    <s v="Abono a cuenta"/>
  </r>
  <r>
    <x v="0"/>
    <n v="2"/>
    <x v="0"/>
    <x v="0"/>
    <x v="4250"/>
    <n v="529648"/>
    <n v="0"/>
    <n v="0"/>
    <x v="0"/>
    <n v="5"/>
    <s v="1. Hombre"/>
    <n v="63"/>
    <s v="2. SISBEN IV - B"/>
    <s v="12. B07"/>
    <s v="Davivienda"/>
    <s v="1. Daviplata"/>
    <x v="0"/>
    <m/>
    <n v="150000"/>
    <s v="Abono a cuenta"/>
  </r>
  <r>
    <x v="0"/>
    <n v="2"/>
    <x v="0"/>
    <x v="0"/>
    <x v="4328"/>
    <n v="3028013"/>
    <n v="0"/>
    <n v="0"/>
    <x v="0"/>
    <n v="2"/>
    <s v="2. Mujer"/>
    <n v="83"/>
    <s v="3. SISBEN IV - C"/>
    <s v="26. C14"/>
    <s v="Nequi"/>
    <s v="2. Nequi"/>
    <x v="0"/>
    <m/>
    <n v="150000"/>
    <s v="Abono a cuenta"/>
  </r>
  <r>
    <x v="0"/>
    <n v="2"/>
    <x v="0"/>
    <x v="0"/>
    <x v="1885"/>
    <n v="1856284"/>
    <n v="0"/>
    <n v="0"/>
    <x v="1"/>
    <n v="3"/>
    <s v="2. Mujer"/>
    <n v="63"/>
    <s v="3. SISBEN IV - C"/>
    <s v="13. C01"/>
    <s v="Davivienda"/>
    <s v="1. Daviplata"/>
    <x v="0"/>
    <m/>
    <n v="150000"/>
    <s v="Abono a cuenta"/>
  </r>
  <r>
    <x v="0"/>
    <n v="2"/>
    <x v="0"/>
    <x v="0"/>
    <x v="2650"/>
    <n v="1702350"/>
    <n v="0"/>
    <n v="0"/>
    <x v="5"/>
    <n v="5"/>
    <s v="2. Mujer"/>
    <n v="68"/>
    <s v="2. SISBEN IV - B"/>
    <s v="9. B04"/>
    <s v="Nequi"/>
    <s v="2. Nequi"/>
    <x v="0"/>
    <m/>
    <n v="150000"/>
    <s v="Abono a cuenta"/>
  </r>
  <r>
    <x v="0"/>
    <n v="2"/>
    <x v="0"/>
    <x v="0"/>
    <x v="4146"/>
    <n v="403475"/>
    <n v="0"/>
    <n v="0"/>
    <x v="0"/>
    <n v="6"/>
    <s v="2. Mujer"/>
    <n v="63"/>
    <s v="2. SISBEN IV - B"/>
    <s v="11. B06"/>
    <s v="Movii"/>
    <s v="4. Movii"/>
    <x v="0"/>
    <m/>
    <n v="150000"/>
    <s v="Abono a cuenta"/>
  </r>
  <r>
    <x v="0"/>
    <n v="2"/>
    <x v="0"/>
    <x v="0"/>
    <x v="4441"/>
    <n v="776766"/>
    <n v="0"/>
    <n v="0"/>
    <x v="1"/>
    <n v="4"/>
    <s v="2. Mujer"/>
    <n v="62"/>
    <s v="1. SISBEN IV - A"/>
    <s v="4. A04"/>
    <s v="Davivienda"/>
    <s v="1. Daviplata"/>
    <x v="0"/>
    <m/>
    <n v="150000"/>
    <s v="Abono a cuenta"/>
  </r>
  <r>
    <x v="0"/>
    <n v="2"/>
    <x v="0"/>
    <x v="0"/>
    <x v="3467"/>
    <n v="2936220"/>
    <n v="0"/>
    <n v="0"/>
    <x v="1"/>
    <n v="2"/>
    <s v="2. Mujer"/>
    <n v="66"/>
    <s v="3. SISBEN IV - C"/>
    <s v="16. C04"/>
    <s v="Davivienda"/>
    <s v="1. Daviplata"/>
    <x v="0"/>
    <m/>
    <n v="150000"/>
    <s v="Abono a cuenta"/>
  </r>
  <r>
    <x v="0"/>
    <n v="2"/>
    <x v="0"/>
    <x v="0"/>
    <x v="3834"/>
    <n v="144853"/>
    <n v="0"/>
    <n v="0"/>
    <x v="0"/>
    <n v="1"/>
    <s v="1. Hombre"/>
    <n v="73"/>
    <s v="3. SISBEN IV - C"/>
    <s v="24. C12"/>
    <s v="Davivienda"/>
    <s v="5. Efecty"/>
    <x v="0"/>
    <s v="VIRREY DIG 92 SUR II"/>
    <n v="150000"/>
    <s v="Giro"/>
  </r>
  <r>
    <x v="0"/>
    <n v="2"/>
    <x v="0"/>
    <x v="0"/>
    <x v="4254"/>
    <n v="1638842"/>
    <n v="0"/>
    <n v="0"/>
    <x v="3"/>
    <n v="9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4326"/>
    <n v="683457"/>
    <n v="0"/>
    <n v="0"/>
    <x v="0"/>
    <n v="6"/>
    <s v="2. Mujer"/>
    <n v="80"/>
    <s v="2. SISBEN IV - B"/>
    <s v="8. B03"/>
    <s v="Nequi"/>
    <s v="2. Nequi"/>
    <x v="0"/>
    <m/>
    <n v="150000"/>
    <s v="Abono a cuenta"/>
  </r>
  <r>
    <x v="0"/>
    <n v="2"/>
    <x v="0"/>
    <x v="0"/>
    <x v="1862"/>
    <n v="402811"/>
    <n v="0"/>
    <n v="0"/>
    <x v="2"/>
    <n v="2"/>
    <s v="2. Mujer"/>
    <n v="73"/>
    <s v="2. SISBEN IV - B"/>
    <s v="9. B04"/>
    <s v="Davivienda"/>
    <s v="5. Efecty"/>
    <x v="0"/>
    <s v="EFECTY VILLA DIANA SUR"/>
    <n v="150000"/>
    <s v="Giro"/>
  </r>
  <r>
    <x v="0"/>
    <n v="2"/>
    <x v="0"/>
    <x v="0"/>
    <x v="2643"/>
    <n v="1370959"/>
    <n v="0"/>
    <n v="0"/>
    <x v="0"/>
    <n v="4"/>
    <s v="2. Mujer"/>
    <n v="57"/>
    <s v="2. SISBEN IV - B"/>
    <s v="10. B05"/>
    <s v="Nequi"/>
    <s v="2. Nequi"/>
    <x v="0"/>
    <m/>
    <n v="150000"/>
    <s v="Abono a cuenta"/>
  </r>
  <r>
    <x v="0"/>
    <n v="2"/>
    <x v="0"/>
    <x v="0"/>
    <x v="4138"/>
    <n v="415859"/>
    <n v="0"/>
    <n v="0"/>
    <x v="6"/>
    <n v="2"/>
    <s v="2. Mujer"/>
    <n v="61"/>
    <s v="2. SISBEN IV - B"/>
    <s v="7. B02"/>
    <s v="Nequi"/>
    <s v="2. Nequi"/>
    <x v="0"/>
    <m/>
    <n v="150000"/>
    <s v="Abono a cuenta"/>
  </r>
  <r>
    <x v="0"/>
    <n v="2"/>
    <x v="0"/>
    <x v="0"/>
    <x v="4442"/>
    <n v="4426210"/>
    <n v="0"/>
    <n v="0"/>
    <x v="0"/>
    <n v="3"/>
    <s v="2. Mujer"/>
    <n v="66"/>
    <s v="2. SISBEN IV - B"/>
    <s v="7. B02"/>
    <s v="Davivienda"/>
    <s v="5. Efecty"/>
    <x v="0"/>
    <s v="VIRREY SUR CAI"/>
    <n v="150000"/>
    <s v="Giro"/>
  </r>
  <r>
    <x v="0"/>
    <n v="2"/>
    <x v="0"/>
    <x v="0"/>
    <x v="3455"/>
    <n v="2582093"/>
    <n v="0"/>
    <n v="0"/>
    <x v="1"/>
    <n v="2"/>
    <s v="1. Hombre"/>
    <n v="67"/>
    <s v="3. SISBEN IV - C"/>
    <s v="14. C02"/>
    <s v="Davivienda"/>
    <s v="5. Efecty"/>
    <x v="0"/>
    <s v="CC ALTAVISTA II"/>
    <n v="150000"/>
    <s v="Giro"/>
  </r>
  <r>
    <x v="0"/>
    <n v="2"/>
    <x v="0"/>
    <x v="0"/>
    <x v="3830"/>
    <n v="753614"/>
    <n v="0"/>
    <n v="0"/>
    <x v="1"/>
    <n v="5"/>
    <s v="2. Mujer"/>
    <n v="69"/>
    <s v="2. SISBEN IV - B"/>
    <s v="10. B05"/>
    <s v="Davivienda"/>
    <s v="1. Daviplata"/>
    <x v="0"/>
    <m/>
    <n v="150000"/>
    <s v="Abono a cuenta"/>
  </r>
  <r>
    <x v="0"/>
    <n v="2"/>
    <x v="0"/>
    <x v="0"/>
    <x v="4250"/>
    <n v="1767479"/>
    <n v="0"/>
    <n v="0"/>
    <x v="0"/>
    <n v="5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4324"/>
    <n v="906761"/>
    <n v="0"/>
    <n v="0"/>
    <x v="3"/>
    <n v="1"/>
    <s v="2. Mujer"/>
    <n v="76"/>
    <s v="3. SISBEN IV - C"/>
    <s v="19. C07"/>
    <s v="Davivienda"/>
    <s v="5. Efecty"/>
    <x v="0"/>
    <s v="ALFONSO LOPEZ CLL 90 SUR"/>
    <n v="150000"/>
    <s v="Giro"/>
  </r>
  <r>
    <x v="0"/>
    <n v="2"/>
    <x v="0"/>
    <x v="0"/>
    <x v="1854"/>
    <n v="634864"/>
    <n v="0"/>
    <n v="0"/>
    <x v="2"/>
    <n v="2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2635"/>
    <n v="263641"/>
    <n v="0"/>
    <n v="0"/>
    <x v="0"/>
    <n v="4"/>
    <s v="2. Mujer"/>
    <n v="70"/>
    <s v="3. SISBEN IV - C"/>
    <s v="13. C01"/>
    <s v="Davivienda"/>
    <s v="1. Daviplata"/>
    <x v="0"/>
    <m/>
    <n v="150000"/>
    <s v="Abono a cuenta"/>
  </r>
  <r>
    <x v="0"/>
    <n v="2"/>
    <x v="0"/>
    <x v="0"/>
    <x v="4131"/>
    <n v="2292891"/>
    <n v="0"/>
    <n v="0"/>
    <x v="3"/>
    <n v="6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4354"/>
    <n v="818418"/>
    <n v="0"/>
    <n v="0"/>
    <x v="0"/>
    <n v="5"/>
    <s v="2. Mujer"/>
    <n v="63"/>
    <s v="3. SISBEN IV - C"/>
    <s v="16. C04"/>
    <s v="Davivienda"/>
    <s v="5. Efecty"/>
    <x v="0"/>
    <s v="VILLA ALEMANIA"/>
    <n v="150000"/>
    <s v="Giro"/>
  </r>
  <r>
    <x v="0"/>
    <n v="2"/>
    <x v="0"/>
    <x v="0"/>
    <x v="3459"/>
    <n v="1690249"/>
    <n v="0"/>
    <n v="0"/>
    <x v="3"/>
    <n v="1"/>
    <s v="2. Mujer"/>
    <n v="67"/>
    <s v="2. SISBEN IV - B"/>
    <s v="12. B07"/>
    <s v="Davivienda"/>
    <s v="5. Efecty"/>
    <x v="0"/>
    <s v="VIRREY DIG 92 SUR II"/>
    <n v="150000"/>
    <s v="Giro"/>
  </r>
  <r>
    <x v="0"/>
    <n v="2"/>
    <x v="0"/>
    <x v="0"/>
    <x v="3826"/>
    <n v="492909"/>
    <n v="0"/>
    <n v="0"/>
    <x v="0"/>
    <n v="1"/>
    <s v="2. Mujer"/>
    <n v="66"/>
    <s v="2. SISBEN IV - B"/>
    <s v="11. B06"/>
    <s v="Movii"/>
    <s v="4. Movii"/>
    <x v="0"/>
    <m/>
    <n v="150000"/>
    <s v="Abono a cuenta"/>
  </r>
  <r>
    <x v="0"/>
    <n v="2"/>
    <x v="0"/>
    <x v="0"/>
    <x v="4246"/>
    <n v="529417"/>
    <n v="0"/>
    <n v="0"/>
    <x v="6"/>
    <n v="4"/>
    <s v="1. Hombre"/>
    <n v="67"/>
    <s v="2. SISBEN IV - B"/>
    <s v="11. B06"/>
    <s v="Davivienda"/>
    <s v="1. Daviplata"/>
    <x v="0"/>
    <m/>
    <n v="150000"/>
    <s v="Abono a cuenta"/>
  </r>
  <r>
    <x v="0"/>
    <n v="2"/>
    <x v="0"/>
    <x v="0"/>
    <x v="3135"/>
    <n v="2422599"/>
    <n v="0"/>
    <n v="0"/>
    <x v="1"/>
    <n v="2"/>
    <s v="2. Mujer"/>
    <n v="71"/>
    <s v="2. SISBEN IV - B"/>
    <s v="10. B05"/>
    <s v="Davivienda"/>
    <s v="5. Efecty"/>
    <x v="0"/>
    <s v="EFECTY OLA CRA 1 SUR"/>
    <n v="150000"/>
    <s v="Giro"/>
  </r>
  <r>
    <x v="0"/>
    <n v="2"/>
    <x v="0"/>
    <x v="0"/>
    <x v="1846"/>
    <n v="2205034"/>
    <n v="0"/>
    <n v="0"/>
    <x v="0"/>
    <n v="3"/>
    <s v="2. Mujer"/>
    <n v="57"/>
    <s v="3. SISBEN IV - C"/>
    <s v="13. C01"/>
    <s v="Nequi"/>
    <s v="2. Nequi"/>
    <x v="0"/>
    <m/>
    <n v="150000"/>
    <s v="Abono a cuenta"/>
  </r>
  <r>
    <x v="0"/>
    <n v="2"/>
    <x v="0"/>
    <x v="0"/>
    <x v="1037"/>
    <n v="465361"/>
    <n v="0"/>
    <n v="0"/>
    <x v="1"/>
    <n v="3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4127"/>
    <n v="883438"/>
    <n v="0"/>
    <n v="0"/>
    <x v="6"/>
    <n v="7"/>
    <s v="2. Mujer"/>
    <n v="62"/>
    <s v="2. SISBEN IV - B"/>
    <s v="12. B07"/>
    <s v="Davivienda"/>
    <s v="5. Efecty"/>
    <x v="1"/>
    <s v="No cobrado"/>
    <n v="150000"/>
    <s v="Giro"/>
  </r>
  <r>
    <x v="0"/>
    <n v="2"/>
    <x v="0"/>
    <x v="0"/>
    <x v="4352"/>
    <n v="1871337"/>
    <n v="0"/>
    <n v="0"/>
    <x v="1"/>
    <n v="4"/>
    <s v="2. Mujer"/>
    <n v="59"/>
    <s v="3. SISBEN IV - C"/>
    <s v="21. C09"/>
    <s v="Nequi"/>
    <s v="2. Nequi"/>
    <x v="0"/>
    <m/>
    <n v="150000"/>
    <s v="Abono a cuenta"/>
  </r>
  <r>
    <x v="0"/>
    <n v="2"/>
    <x v="0"/>
    <x v="0"/>
    <x v="3452"/>
    <n v="3467728"/>
    <n v="0"/>
    <n v="0"/>
    <x v="3"/>
    <n v="1"/>
    <s v="2. Mujer"/>
    <n v="58"/>
    <s v="3. SISBEN IV - C"/>
    <s v="16. C04"/>
    <s v="Davivienda"/>
    <s v="5. Efecty"/>
    <x v="0"/>
    <s v="ALFONSO LOPEZ CALLE 91 SUR"/>
    <n v="150000"/>
    <s v="Giro"/>
  </r>
  <r>
    <x v="0"/>
    <n v="2"/>
    <x v="0"/>
    <x v="0"/>
    <x v="3822"/>
    <n v="3118262"/>
    <n v="0"/>
    <n v="0"/>
    <x v="1"/>
    <n v="3"/>
    <s v="2. Mujer"/>
    <n v="59"/>
    <s v="2. SISBEN IV - B"/>
    <s v="7. B02"/>
    <s v="Nequi"/>
    <s v="2. Nequi"/>
    <x v="0"/>
    <m/>
    <n v="150000"/>
    <s v="Abono a cuenta"/>
  </r>
  <r>
    <x v="0"/>
    <n v="2"/>
    <x v="0"/>
    <x v="0"/>
    <x v="4236"/>
    <n v="2611483"/>
    <n v="0"/>
    <n v="0"/>
    <x v="6"/>
    <n v="3"/>
    <s v="2. Mujer"/>
    <n v="68"/>
    <s v="2. SISBEN IV - B"/>
    <s v="12. B07"/>
    <s v="Nequi"/>
    <s v="2. Nequi"/>
    <x v="0"/>
    <m/>
    <n v="150000"/>
    <s v="Abono a cuenta"/>
  </r>
  <r>
    <x v="0"/>
    <n v="2"/>
    <x v="0"/>
    <x v="0"/>
    <x v="4322"/>
    <n v="2510330"/>
    <n v="0"/>
    <n v="0"/>
    <x v="6"/>
    <n v="4"/>
    <s v="2. Mujer"/>
    <n v="72"/>
    <s v="3. SISBEN IV - C"/>
    <s v="21. C09"/>
    <s v="Davivienda"/>
    <s v="5. Efecty"/>
    <x v="0"/>
    <s v="EFECTY USME EXPRESS"/>
    <n v="150000"/>
    <s v="Giro"/>
  </r>
  <r>
    <x v="0"/>
    <n v="2"/>
    <x v="0"/>
    <x v="0"/>
    <x v="1838"/>
    <n v="2620621"/>
    <n v="0"/>
    <n v="0"/>
    <x v="3"/>
    <n v="3"/>
    <s v="2. Mujer"/>
    <n v="69"/>
    <s v="3. SISBEN IV - C"/>
    <s v="17. C05"/>
    <s v="Nequi"/>
    <s v="2. Nequi"/>
    <x v="0"/>
    <m/>
    <n v="150000"/>
    <s v="Abono a cuenta"/>
  </r>
  <r>
    <x v="0"/>
    <n v="2"/>
    <x v="0"/>
    <x v="0"/>
    <x v="2621"/>
    <n v="2143541"/>
    <n v="0"/>
    <n v="0"/>
    <x v="1"/>
    <n v="4"/>
    <s v="2. Mujer"/>
    <n v="70"/>
    <s v="4. SISBEN IV - D"/>
    <s v="51. D21"/>
    <s v="Davivienda"/>
    <s v="5. Efecty"/>
    <x v="1"/>
    <s v="No cobrado"/>
    <n v="150000"/>
    <s v="Giro"/>
  </r>
  <r>
    <x v="0"/>
    <n v="2"/>
    <x v="0"/>
    <x v="0"/>
    <x v="4443"/>
    <n v="1129528"/>
    <n v="0"/>
    <n v="0"/>
    <x v="3"/>
    <n v="4"/>
    <s v="1. Hombre"/>
    <n v="62"/>
    <s v="2. SISBEN IV - B"/>
    <s v="12. B07"/>
    <s v="Davivienda"/>
    <s v="1. Daviplata"/>
    <x v="0"/>
    <m/>
    <n v="150000"/>
    <s v="Abono a cuenta"/>
  </r>
  <r>
    <x v="0"/>
    <n v="2"/>
    <x v="0"/>
    <x v="0"/>
    <x v="4438"/>
    <n v="851661"/>
    <n v="0"/>
    <n v="0"/>
    <x v="6"/>
    <n v="3"/>
    <s v="2. Mujer"/>
    <n v="62"/>
    <s v="2. SISBEN IV - B"/>
    <s v="8. B03"/>
    <s v="Davivienda"/>
    <s v="1. Daviplata"/>
    <x v="0"/>
    <m/>
    <n v="150000"/>
    <s v="Abono a cuenta"/>
  </r>
  <r>
    <x v="0"/>
    <n v="2"/>
    <x v="0"/>
    <x v="0"/>
    <x v="4444"/>
    <n v="3157885"/>
    <n v="0"/>
    <n v="0"/>
    <x v="1"/>
    <n v="5"/>
    <s v="2. Mujer"/>
    <n v="63"/>
    <s v="2. SISBEN IV - B"/>
    <s v="8. B03"/>
    <s v="Davivienda"/>
    <s v="1. Daviplata"/>
    <x v="0"/>
    <m/>
    <n v="150000"/>
    <s v="Abono a cuenta"/>
  </r>
  <r>
    <x v="0"/>
    <n v="2"/>
    <x v="0"/>
    <x v="0"/>
    <x v="4445"/>
    <n v="223951"/>
    <n v="0"/>
    <n v="0"/>
    <x v="1"/>
    <n v="4"/>
    <s v="2. Mujer"/>
    <n v="64"/>
    <s v="2. SISBEN IV - B"/>
    <s v="9. B04"/>
    <s v="Movii"/>
    <s v="4. Movii"/>
    <x v="0"/>
    <m/>
    <n v="150000"/>
    <s v="Abono a cuenta"/>
  </r>
  <r>
    <x v="0"/>
    <n v="2"/>
    <x v="0"/>
    <x v="0"/>
    <x v="4224"/>
    <n v="1314488"/>
    <n v="0"/>
    <n v="0"/>
    <x v="1"/>
    <n v="1"/>
    <s v="2. Mujer"/>
    <n v="72"/>
    <s v="3. SISBEN IV - C"/>
    <s v="18. C06"/>
    <s v="Davivienda"/>
    <s v="5. Efecty"/>
    <x v="0"/>
    <s v="ALTAMIRA AK 13 B ESTE SUR"/>
    <n v="150000"/>
    <s v="Giro"/>
  </r>
  <r>
    <x v="0"/>
    <n v="2"/>
    <x v="0"/>
    <x v="0"/>
    <x v="4319"/>
    <n v="2222362"/>
    <n v="0"/>
    <n v="0"/>
    <x v="0"/>
    <n v="3"/>
    <s v="2. Mujer"/>
    <n v="72"/>
    <s v="2. SISBEN IV - B"/>
    <s v="10. B05"/>
    <s v="Davivienda"/>
    <s v="5. Efecty"/>
    <x v="0"/>
    <s v="VILLA ALEMANIA"/>
    <n v="150000"/>
    <s v="Giro"/>
  </r>
  <r>
    <x v="0"/>
    <n v="2"/>
    <x v="0"/>
    <x v="0"/>
    <x v="1822"/>
    <n v="2201706"/>
    <n v="0"/>
    <n v="0"/>
    <x v="1"/>
    <n v="1"/>
    <s v="2. Mujer"/>
    <n v="76"/>
    <s v="3. SISBEN IV - C"/>
    <s v="22. C10"/>
    <s v="Davivienda"/>
    <s v="5. Efecty"/>
    <x v="0"/>
    <s v="CC ALTAVISTA II"/>
    <n v="150000"/>
    <s v="Giro"/>
  </r>
  <r>
    <x v="0"/>
    <n v="2"/>
    <x v="0"/>
    <x v="0"/>
    <x v="2613"/>
    <n v="769674"/>
    <n v="0"/>
    <n v="0"/>
    <x v="1"/>
    <n v="3"/>
    <s v="2. Mujer"/>
    <n v="70"/>
    <s v="2. SISBEN IV - B"/>
    <s v="10. B05"/>
    <s v="Davivienda"/>
    <s v="5. Efecty"/>
    <x v="0"/>
    <s v="EFECTY LA SURENA"/>
    <n v="150000"/>
    <s v="Giro"/>
  </r>
  <r>
    <x v="0"/>
    <n v="2"/>
    <x v="0"/>
    <x v="0"/>
    <x v="4123"/>
    <n v="1895102"/>
    <n v="0"/>
    <n v="0"/>
    <x v="1"/>
    <n v="1"/>
    <s v="1. Hombre"/>
    <n v="75"/>
    <s v="2. SISBEN IV - B"/>
    <s v="8. B03"/>
    <s v="Davivienda"/>
    <s v="5. Efecty"/>
    <x v="0"/>
    <s v="LA ANDREA III"/>
    <n v="150000"/>
    <s v="Giro"/>
  </r>
  <r>
    <x v="0"/>
    <n v="2"/>
    <x v="0"/>
    <x v="0"/>
    <x v="609"/>
    <n v="615941"/>
    <n v="0"/>
    <n v="0"/>
    <x v="1"/>
    <n v="6"/>
    <s v="2. Mujer"/>
    <n v="64"/>
    <s v="2. SISBEN IV - B"/>
    <s v="10. B05"/>
    <s v="Davivienda"/>
    <s v="1. Daviplata"/>
    <x v="0"/>
    <m/>
    <n v="150000"/>
    <s v="Abono a cuenta"/>
  </r>
  <r>
    <x v="0"/>
    <n v="2"/>
    <x v="0"/>
    <x v="0"/>
    <x v="3448"/>
    <n v="2398678"/>
    <n v="0"/>
    <n v="0"/>
    <x v="1"/>
    <n v="3"/>
    <s v="2. Mujer"/>
    <n v="65"/>
    <s v="3. SISBEN IV - C"/>
    <s v="26. C14"/>
    <s v="Nequi"/>
    <s v="2. Nequi"/>
    <x v="0"/>
    <m/>
    <n v="150000"/>
    <s v="Abono a cuenta"/>
  </r>
  <r>
    <x v="0"/>
    <n v="2"/>
    <x v="0"/>
    <x v="0"/>
    <x v="3819"/>
    <n v="2499746"/>
    <n v="0"/>
    <n v="0"/>
    <x v="1"/>
    <n v="1"/>
    <s v="2. Mujer"/>
    <n v="63"/>
    <s v="3. SISBEN IV - C"/>
    <s v="23. C11"/>
    <s v="Nequi"/>
    <s v="2. Nequi"/>
    <x v="0"/>
    <m/>
    <n v="150000"/>
    <s v="Abono a cuenta"/>
  </r>
  <r>
    <x v="0"/>
    <n v="2"/>
    <x v="0"/>
    <x v="0"/>
    <x v="4446"/>
    <n v="705131"/>
    <n v="0"/>
    <n v="0"/>
    <x v="2"/>
    <n v="7"/>
    <s v="2. Mujer"/>
    <n v="61"/>
    <s v="2. SISBEN IV - B"/>
    <s v="9. B04"/>
    <s v="Davivienda"/>
    <s v="1. Daviplata"/>
    <x v="0"/>
    <m/>
    <n v="150000"/>
    <s v="Abono a cuenta"/>
  </r>
  <r>
    <x v="0"/>
    <n v="2"/>
    <x v="0"/>
    <x v="0"/>
    <x v="4330"/>
    <n v="4223196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1830"/>
    <n v="2197736"/>
    <n v="0"/>
    <n v="0"/>
    <x v="5"/>
    <n v="1"/>
    <s v="2. Mujer"/>
    <n v="70"/>
    <s v="3. SISBEN IV - C"/>
    <s v="16. C04"/>
    <s v="Davivienda"/>
    <s v="5. Efecty"/>
    <x v="0"/>
    <s v="DANUBIO AZUL CRA 4 SUR"/>
    <n v="150000"/>
    <s v="Giro"/>
  </r>
  <r>
    <x v="0"/>
    <n v="2"/>
    <x v="0"/>
    <x v="0"/>
    <x v="2606"/>
    <n v="2193698"/>
    <n v="0"/>
    <n v="0"/>
    <x v="3"/>
    <n v="1"/>
    <s v="2. Mujer"/>
    <n v="65"/>
    <s v="3. SISBEN IV - C"/>
    <s v="28. C16"/>
    <s v="Davivienda"/>
    <s v="5. Efecty"/>
    <x v="0"/>
    <s v="SANTA LIBRADA IV.(T)"/>
    <n v="150000"/>
    <s v="Giro"/>
  </r>
  <r>
    <x v="0"/>
    <n v="2"/>
    <x v="0"/>
    <x v="0"/>
    <x v="4119"/>
    <n v="2611130"/>
    <n v="0"/>
    <n v="0"/>
    <x v="0"/>
    <n v="7"/>
    <s v="2. Mujer"/>
    <n v="59"/>
    <s v="3. SISBEN IV - C"/>
    <s v="19. C07"/>
    <s v="Davivienda"/>
    <s v="1. Daviplata"/>
    <x v="0"/>
    <m/>
    <n v="150000"/>
    <s v="Abono a cuenta"/>
  </r>
  <r>
    <x v="0"/>
    <n v="2"/>
    <x v="0"/>
    <x v="0"/>
    <x v="4349"/>
    <n v="900214"/>
    <n v="0"/>
    <n v="0"/>
    <x v="0"/>
    <n v="6"/>
    <s v="2. Mujer"/>
    <n v="59"/>
    <s v="2. SISBEN IV - B"/>
    <s v="11. B06"/>
    <s v="Nequi"/>
    <s v="2. Nequi"/>
    <x v="0"/>
    <m/>
    <n v="150000"/>
    <s v="Abono a cuenta"/>
  </r>
  <r>
    <x v="0"/>
    <n v="2"/>
    <x v="0"/>
    <x v="0"/>
    <x v="3444"/>
    <n v="3631782"/>
    <n v="0"/>
    <n v="0"/>
    <x v="3"/>
    <n v="3"/>
    <s v="2. Mujer"/>
    <n v="63"/>
    <s v="2. SISBEN IV - B"/>
    <s v="6. B01"/>
    <s v="Davivienda"/>
    <s v="1. Daviplata"/>
    <x v="0"/>
    <m/>
    <n v="150000"/>
    <s v="Abono a cuenta"/>
  </r>
  <r>
    <x v="0"/>
    <n v="2"/>
    <x v="0"/>
    <x v="0"/>
    <x v="4293"/>
    <n v="818233"/>
    <n v="0"/>
    <n v="0"/>
    <x v="3"/>
    <n v="1"/>
    <s v="2. Mujer"/>
    <n v="58"/>
    <s v="3. SISBEN IV - C"/>
    <s v="30. C18"/>
    <s v="Davivienda"/>
    <s v="1. Daviplata"/>
    <x v="0"/>
    <m/>
    <n v="150000"/>
    <s v="Abono a cuenta"/>
  </r>
  <r>
    <x v="0"/>
    <n v="2"/>
    <x v="0"/>
    <x v="0"/>
    <x v="4232"/>
    <n v="442289"/>
    <n v="0"/>
    <n v="0"/>
    <x v="1"/>
    <n v="2"/>
    <s v="2. Mujer"/>
    <n v="68"/>
    <s v="2. SISBEN IV - B"/>
    <s v="11. B06"/>
    <s v="Nequi"/>
    <s v="2. Nequi"/>
    <x v="0"/>
    <m/>
    <n v="150000"/>
    <s v="Abono a cuenta"/>
  </r>
  <r>
    <x v="0"/>
    <n v="2"/>
    <x v="0"/>
    <x v="0"/>
    <x v="4317"/>
    <n v="878344"/>
    <n v="0"/>
    <n v="0"/>
    <x v="0"/>
    <n v="4"/>
    <s v="2. Mujer"/>
    <n v="73"/>
    <s v="3. SISBEN IV - C"/>
    <s v="18. C06"/>
    <s v="Nequi"/>
    <s v="2. Nequi"/>
    <x v="0"/>
    <m/>
    <n v="150000"/>
    <s v="Abono a cuenta"/>
  </r>
  <r>
    <x v="0"/>
    <n v="2"/>
    <x v="0"/>
    <x v="0"/>
    <x v="1815"/>
    <n v="2814493"/>
    <n v="0"/>
    <n v="0"/>
    <x v="1"/>
    <n v="4"/>
    <s v="1. Hombre"/>
    <n v="77"/>
    <s v="3. SISBEN IV - C"/>
    <s v="13. C01"/>
    <s v="Davivienda"/>
    <s v="5. Efecty"/>
    <x v="0"/>
    <s v="LA FORTALIZA CL 72 SUR II"/>
    <n v="150000"/>
    <s v="Giro"/>
  </r>
  <r>
    <x v="0"/>
    <n v="2"/>
    <x v="0"/>
    <x v="0"/>
    <x v="2599"/>
    <n v="2685340"/>
    <n v="0"/>
    <n v="0"/>
    <x v="5"/>
    <n v="2"/>
    <s v="1. Hombre"/>
    <n v="68"/>
    <s v="3. SISBEN IV - C"/>
    <s v="24. C12"/>
    <s v="Nequi"/>
    <s v="2. Nequi"/>
    <x v="0"/>
    <m/>
    <n v="150000"/>
    <s v="Abono a cuenta"/>
  </r>
  <r>
    <x v="0"/>
    <n v="2"/>
    <x v="0"/>
    <x v="0"/>
    <x v="4115"/>
    <n v="2777354"/>
    <n v="0"/>
    <n v="0"/>
    <x v="0"/>
    <n v="3"/>
    <s v="2. Mujer"/>
    <n v="59"/>
    <s v="1. SISBEN IV - A"/>
    <s v="4. A04"/>
    <s v="Davivienda"/>
    <s v="1. Daviplata"/>
    <x v="0"/>
    <m/>
    <n v="150000"/>
    <s v="Abono a cuenta"/>
  </r>
  <r>
    <x v="0"/>
    <n v="2"/>
    <x v="0"/>
    <x v="0"/>
    <x v="4347"/>
    <n v="2574702"/>
    <n v="0"/>
    <n v="0"/>
    <x v="0"/>
    <n v="7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3440"/>
    <n v="1599292"/>
    <n v="0"/>
    <n v="0"/>
    <x v="0"/>
    <n v="2"/>
    <s v="2. Mujer"/>
    <n v="61"/>
    <s v="3. SISBEN IV - C"/>
    <s v="13. C01"/>
    <s v="Davivienda"/>
    <s v="1. Daviplata"/>
    <x v="0"/>
    <m/>
    <n v="150000"/>
    <s v="Abono a cuenta"/>
  </r>
  <r>
    <x v="0"/>
    <n v="2"/>
    <x v="0"/>
    <x v="0"/>
    <x v="3815"/>
    <n v="2444938"/>
    <n v="0"/>
    <n v="0"/>
    <x v="1"/>
    <n v="3"/>
    <s v="2. Mujer"/>
    <n v="66"/>
    <s v="1. SISBEN IV - A"/>
    <s v="5. A05"/>
    <s v="Davivienda"/>
    <s v="1. Daviplata"/>
    <x v="0"/>
    <m/>
    <n v="150000"/>
    <s v="Abono a cuenta"/>
  </r>
  <r>
    <x v="0"/>
    <n v="2"/>
    <x v="0"/>
    <x v="0"/>
    <x v="4228"/>
    <n v="1171127"/>
    <n v="0"/>
    <n v="0"/>
    <x v="0"/>
    <n v="6"/>
    <s v="2. Mujer"/>
    <n v="71"/>
    <s v="2. SISBEN IV - B"/>
    <s v="8. B03"/>
    <s v="Nequi"/>
    <s v="2. Nequi"/>
    <x v="0"/>
    <m/>
    <n v="150000"/>
    <s v="Abono a cuenta"/>
  </r>
  <r>
    <x v="0"/>
    <n v="2"/>
    <x v="0"/>
    <x v="0"/>
    <x v="4321"/>
    <n v="1597281"/>
    <n v="0"/>
    <n v="0"/>
    <x v="0"/>
    <n v="1"/>
    <s v="2. Mujer"/>
    <n v="77"/>
    <s v="3. SISBEN IV - C"/>
    <s v="25. C13"/>
    <s v="Davivienda"/>
    <s v="1. Daviplata"/>
    <x v="0"/>
    <m/>
    <n v="150000"/>
    <s v="Abono a cuenta"/>
  </r>
  <r>
    <x v="0"/>
    <n v="2"/>
    <x v="0"/>
    <x v="0"/>
    <x v="4447"/>
    <n v="3586240"/>
    <n v="0"/>
    <n v="0"/>
    <x v="1"/>
    <n v="3"/>
    <s v="1. Hombre"/>
    <n v="62"/>
    <s v="2. SISBEN IV - B"/>
    <s v="8. B03"/>
    <s v="Davivienda"/>
    <s v="5. Efecty"/>
    <x v="0"/>
    <s v="VIRREY SUR CAI"/>
    <n v="150000"/>
    <s v="Giro"/>
  </r>
  <r>
    <x v="0"/>
    <n v="2"/>
    <x v="0"/>
    <x v="0"/>
    <x v="2591"/>
    <n v="1026492"/>
    <n v="0"/>
    <n v="0"/>
    <x v="0"/>
    <n v="3"/>
    <s v="1. Hombre"/>
    <n v="70"/>
    <s v="4. SISBEN IV - D"/>
    <s v="41. D11"/>
    <s v="Nequi"/>
    <s v="2. Nequi"/>
    <x v="0"/>
    <m/>
    <n v="150000"/>
    <s v="Abono a cuenta"/>
  </r>
  <r>
    <x v="0"/>
    <n v="2"/>
    <x v="0"/>
    <x v="0"/>
    <x v="4111"/>
    <n v="1748773"/>
    <n v="0"/>
    <n v="0"/>
    <x v="0"/>
    <n v="6"/>
    <s v="2. Mujer"/>
    <n v="59"/>
    <s v="2. SISBEN IV - B"/>
    <s v="7. B02"/>
    <s v="Nequi"/>
    <s v="2. Nequi"/>
    <x v="0"/>
    <m/>
    <n v="150000"/>
    <s v="Abono a cuenta"/>
  </r>
  <r>
    <x v="0"/>
    <n v="2"/>
    <x v="0"/>
    <x v="0"/>
    <x v="2824"/>
    <n v="1165988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2"/>
    <x v="0"/>
    <x v="0"/>
    <x v="4382"/>
    <n v="2535845"/>
    <n v="0"/>
    <n v="0"/>
    <x v="3"/>
    <n v="3"/>
    <s v="2. Mujer"/>
    <n v="67"/>
    <s v="3. SISBEN IV - C"/>
    <s v="14. C02"/>
    <s v="Davivienda"/>
    <s v="5. Efecty"/>
    <x v="0"/>
    <s v="VIRREY DIG 92 SUR II"/>
    <n v="150000"/>
    <s v="Giro"/>
  </r>
  <r>
    <x v="0"/>
    <n v="2"/>
    <x v="0"/>
    <x v="0"/>
    <x v="3807"/>
    <n v="2598110"/>
    <n v="0"/>
    <n v="0"/>
    <x v="1"/>
    <n v="6"/>
    <s v="2. Mujer"/>
    <n v="62"/>
    <s v="3. SISBEN IV - C"/>
    <s v="17. C05"/>
    <s v="Davivienda"/>
    <s v="1. Daviplata"/>
    <x v="0"/>
    <m/>
    <n v="150000"/>
    <s v="Abono a cuenta"/>
  </r>
  <r>
    <x v="0"/>
    <n v="2"/>
    <x v="0"/>
    <x v="0"/>
    <x v="4448"/>
    <n v="1066431"/>
    <n v="0"/>
    <n v="0"/>
    <x v="6"/>
    <n v="8"/>
    <s v="2. Mujer"/>
    <n v="64"/>
    <s v="1. SISBEN IV - A"/>
    <s v="5. A05"/>
    <s v="Davivienda"/>
    <s v="1. Daviplata"/>
    <x v="0"/>
    <m/>
    <n v="150000"/>
    <s v="Abono a cuenta"/>
  </r>
  <r>
    <x v="0"/>
    <n v="2"/>
    <x v="0"/>
    <x v="0"/>
    <x v="4315"/>
    <n v="3238157"/>
    <n v="0"/>
    <n v="0"/>
    <x v="1"/>
    <n v="2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4449"/>
    <n v="2958579"/>
    <n v="0"/>
    <n v="0"/>
    <x v="2"/>
    <n v="1"/>
    <s v="1. Hombre"/>
    <n v="61"/>
    <s v="2. SISBEN IV - B"/>
    <s v="11. B06"/>
    <s v="Davivienda"/>
    <s v="1. Daviplata"/>
    <x v="0"/>
    <m/>
    <n v="150000"/>
    <s v="Abono a cuenta"/>
  </r>
  <r>
    <x v="0"/>
    <n v="2"/>
    <x v="0"/>
    <x v="0"/>
    <x v="2583"/>
    <n v="1221394"/>
    <n v="0"/>
    <n v="0"/>
    <x v="3"/>
    <n v="2"/>
    <s v="1. Hombre"/>
    <n v="81"/>
    <s v="4. SISBEN IV - D"/>
    <s v="51. D21"/>
    <s v="Davivienda"/>
    <s v="5. Efecty"/>
    <x v="0"/>
    <s v="EFECTY DIANA TURBAY CRA 56 SUR"/>
    <n v="150000"/>
    <s v="Giro"/>
  </r>
  <r>
    <x v="0"/>
    <n v="2"/>
    <x v="0"/>
    <x v="0"/>
    <x v="4108"/>
    <n v="223475"/>
    <n v="0"/>
    <n v="0"/>
    <x v="3"/>
    <n v="3"/>
    <s v="2. Mujer"/>
    <n v="66"/>
    <s v="1. SISBEN IV - A"/>
    <s v="5. A05"/>
    <s v="Davivienda"/>
    <s v="1. Daviplata"/>
    <x v="0"/>
    <m/>
    <n v="150000"/>
    <s v="Abono a cuenta"/>
  </r>
  <r>
    <x v="0"/>
    <n v="2"/>
    <x v="0"/>
    <x v="0"/>
    <x v="4345"/>
    <n v="1528065"/>
    <n v="0"/>
    <n v="0"/>
    <x v="0"/>
    <n v="3"/>
    <s v="2. Mujer"/>
    <n v="61"/>
    <s v="3. SISBEN IV - C"/>
    <s v="15. C03"/>
    <s v="Davivienda"/>
    <s v="1. Daviplata"/>
    <x v="0"/>
    <m/>
    <n v="150000"/>
    <s v="Abono a cuenta"/>
  </r>
  <r>
    <x v="0"/>
    <n v="2"/>
    <x v="0"/>
    <x v="0"/>
    <x v="3437"/>
    <n v="907656"/>
    <n v="0"/>
    <n v="0"/>
    <x v="3"/>
    <n v="1"/>
    <s v="2. Mujer"/>
    <n v="66"/>
    <s v="3. SISBEN IV - C"/>
    <s v="27. C15"/>
    <s v="Nequi"/>
    <s v="2. Nequi"/>
    <x v="0"/>
    <m/>
    <n v="150000"/>
    <s v="Abono a cuenta"/>
  </r>
  <r>
    <x v="0"/>
    <n v="2"/>
    <x v="0"/>
    <x v="0"/>
    <x v="3811"/>
    <n v="3255105"/>
    <n v="0"/>
    <n v="0"/>
    <x v="0"/>
    <n v="7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4220"/>
    <n v="3329937"/>
    <n v="0"/>
    <n v="0"/>
    <x v="1"/>
    <n v="4"/>
    <s v="2. Mujer"/>
    <n v="61"/>
    <s v="3. SISBEN IV - C"/>
    <s v="14. C02"/>
    <s v="Davivienda"/>
    <s v="1. Daviplata"/>
    <x v="0"/>
    <m/>
    <n v="150000"/>
    <s v="Abono a cuenta"/>
  </r>
  <r>
    <x v="0"/>
    <n v="2"/>
    <x v="0"/>
    <x v="0"/>
    <x v="4286"/>
    <n v="426562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800"/>
    <n v="2786837"/>
    <n v="0"/>
    <n v="0"/>
    <x v="3"/>
    <n v="2"/>
    <s v="1. Hombre"/>
    <n v="78"/>
    <s v="3. SISBEN IV - C"/>
    <s v="18. C06"/>
    <s v="Davivienda"/>
    <s v="5. Efecty"/>
    <x v="0"/>
    <s v="NUEVO PORTAL SUR"/>
    <n v="150000"/>
    <s v="Giro"/>
  </r>
  <r>
    <x v="0"/>
    <n v="2"/>
    <x v="0"/>
    <x v="0"/>
    <x v="2577"/>
    <n v="962625"/>
    <n v="0"/>
    <n v="0"/>
    <x v="0"/>
    <n v="1"/>
    <s v="1. Hombre"/>
    <n v="86"/>
    <s v="3. SISBEN IV - C"/>
    <s v="24. C12"/>
    <s v="Banco de Occidente"/>
    <s v="6. Dale"/>
    <x v="0"/>
    <m/>
    <n v="150000"/>
    <s v="Abono a cuenta"/>
  </r>
  <r>
    <x v="0"/>
    <n v="2"/>
    <x v="0"/>
    <x v="0"/>
    <x v="4104"/>
    <n v="2525496"/>
    <n v="0"/>
    <n v="0"/>
    <x v="0"/>
    <n v="6"/>
    <s v="2. Mujer"/>
    <n v="59"/>
    <s v="2. SISBEN IV - B"/>
    <s v="9. B04"/>
    <s v="Nequi"/>
    <s v="2. Nequi"/>
    <x v="0"/>
    <m/>
    <n v="150000"/>
    <s v="Abono a cuenta"/>
  </r>
  <r>
    <x v="0"/>
    <n v="2"/>
    <x v="0"/>
    <x v="0"/>
    <x v="280"/>
    <n v="2349995"/>
    <n v="0"/>
    <n v="0"/>
    <x v="5"/>
    <n v="3"/>
    <s v="2. Mujer"/>
    <n v="70"/>
    <s v="3. SISBEN IV - C"/>
    <s v="25. C13"/>
    <s v="Davivienda"/>
    <s v="5. Efecty"/>
    <x v="0"/>
    <s v="DANUBIO AZUL CRA 4 SUR"/>
    <n v="150000"/>
    <s v="Giro"/>
  </r>
  <r>
    <x v="0"/>
    <n v="2"/>
    <x v="0"/>
    <x v="0"/>
    <x v="3433"/>
    <n v="747770"/>
    <n v="0"/>
    <n v="0"/>
    <x v="1"/>
    <n v="7"/>
    <s v="2. Mujer"/>
    <n v="67"/>
    <s v="2. SISBEN IV - B"/>
    <s v="11. B06"/>
    <s v="Nequi"/>
    <s v="2. Nequi"/>
    <x v="0"/>
    <m/>
    <n v="150000"/>
    <s v="Abono a cuenta"/>
  </r>
  <r>
    <x v="0"/>
    <n v="2"/>
    <x v="0"/>
    <x v="0"/>
    <x v="3803"/>
    <n v="2822248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2"/>
    <x v="0"/>
    <x v="0"/>
    <x v="4212"/>
    <n v="1242516"/>
    <n v="0"/>
    <n v="0"/>
    <x v="2"/>
    <n v="3"/>
    <s v="2. Mujer"/>
    <n v="60"/>
    <s v="3. SISBEN IV - C"/>
    <s v="20. C08"/>
    <s v="Nequi"/>
    <s v="2. Nequi"/>
    <x v="0"/>
    <m/>
    <n v="150000"/>
    <s v="Abono a cuenta"/>
  </r>
  <r>
    <x v="0"/>
    <n v="2"/>
    <x v="0"/>
    <x v="0"/>
    <x v="4311"/>
    <n v="603296"/>
    <n v="0"/>
    <n v="0"/>
    <x v="0"/>
    <n v="6"/>
    <s v="2. Mujer"/>
    <n v="62"/>
    <s v="2. SISBEN IV - B"/>
    <s v="8. B03"/>
    <s v="Nequi"/>
    <s v="2. Nequi"/>
    <x v="0"/>
    <m/>
    <n v="150000"/>
    <s v="Abono a cuenta"/>
  </r>
  <r>
    <x v="0"/>
    <n v="2"/>
    <x v="0"/>
    <x v="0"/>
    <x v="4450"/>
    <n v="3563602"/>
    <n v="0"/>
    <n v="0"/>
    <x v="0"/>
    <n v="3"/>
    <s v="2. Mujer"/>
    <n v="69"/>
    <s v="2. SISBEN IV - B"/>
    <s v="10. B05"/>
    <s v="Davivienda"/>
    <s v="5. Efecty"/>
    <x v="1"/>
    <s v="No cobrado"/>
    <n v="150000"/>
    <s v="Giro"/>
  </r>
  <r>
    <x v="0"/>
    <n v="2"/>
    <x v="0"/>
    <x v="0"/>
    <x v="4451"/>
    <n v="2680631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4100"/>
    <n v="2964075"/>
    <n v="0"/>
    <n v="0"/>
    <x v="1"/>
    <n v="1"/>
    <s v="1. Hombre"/>
    <n v="68"/>
    <s v="3. SISBEN IV - C"/>
    <s v="18. C06"/>
    <s v="Davivienda"/>
    <s v="1. Daviplata"/>
    <x v="0"/>
    <m/>
    <n v="150000"/>
    <s v="Abono a cuenta"/>
  </r>
  <r>
    <x v="0"/>
    <n v="2"/>
    <x v="0"/>
    <x v="0"/>
    <x v="4343"/>
    <n v="2500499"/>
    <n v="0"/>
    <n v="0"/>
    <x v="6"/>
    <n v="1"/>
    <s v="2. Mujer"/>
    <n v="62"/>
    <s v="3. SISBEN IV - C"/>
    <s v="25. C13"/>
    <s v="Nequi"/>
    <s v="2. Nequi"/>
    <x v="0"/>
    <m/>
    <n v="150000"/>
    <s v="Abono a cuenta"/>
  </r>
  <r>
    <x v="0"/>
    <n v="2"/>
    <x v="0"/>
    <x v="0"/>
    <x v="3429"/>
    <n v="2601026"/>
    <n v="0"/>
    <n v="0"/>
    <x v="0"/>
    <n v="1"/>
    <s v="2. Mujer"/>
    <n v="61"/>
    <s v="2. SISBEN IV - B"/>
    <s v="11. B06"/>
    <s v="Nequi"/>
    <s v="2. Nequi"/>
    <x v="0"/>
    <m/>
    <n v="150000"/>
    <s v="Abono a cuenta"/>
  </r>
  <r>
    <x v="0"/>
    <n v="2"/>
    <x v="0"/>
    <x v="0"/>
    <x v="3799"/>
    <n v="3421938"/>
    <n v="0"/>
    <n v="0"/>
    <x v="6"/>
    <n v="1"/>
    <s v="2. Mujer"/>
    <n v="61"/>
    <s v="3. SISBEN IV - C"/>
    <s v="23. C11"/>
    <s v="Davivienda"/>
    <s v="1. Daviplata"/>
    <x v="0"/>
    <m/>
    <n v="150000"/>
    <s v="Abono a cuenta"/>
  </r>
  <r>
    <x v="0"/>
    <n v="2"/>
    <x v="0"/>
    <x v="0"/>
    <x v="4208"/>
    <n v="1169033"/>
    <n v="0"/>
    <n v="0"/>
    <x v="2"/>
    <n v="2"/>
    <s v="2. Mujer"/>
    <n v="58"/>
    <s v="2. SISBEN IV - B"/>
    <s v="7. B02"/>
    <s v="Davivienda"/>
    <s v="5. Efecty"/>
    <x v="0"/>
    <s v="EFECTY REPUBLICA DEL CANADA 1"/>
    <n v="150000"/>
    <s v="Giro"/>
  </r>
  <r>
    <x v="0"/>
    <n v="2"/>
    <x v="0"/>
    <x v="0"/>
    <x v="4313"/>
    <n v="1849006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1793"/>
    <n v="2035246"/>
    <n v="0"/>
    <n v="0"/>
    <x v="0"/>
    <n v="2"/>
    <s v="1. Hombre"/>
    <n v="71"/>
    <s v="2. SISBEN IV - B"/>
    <s v="10. B05"/>
    <s v="Nequi"/>
    <s v="2. Nequi"/>
    <x v="1"/>
    <s v="CUENTA INACTIVA/CUENTA BLOQUEADA"/>
    <n v="150000"/>
    <s v="Abono a cuenta"/>
  </r>
  <r>
    <x v="0"/>
    <n v="2"/>
    <x v="0"/>
    <x v="0"/>
    <x v="2571"/>
    <n v="3229335"/>
    <n v="0"/>
    <n v="0"/>
    <x v="1"/>
    <n v="5"/>
    <s v="2. Mujer"/>
    <n v="56"/>
    <s v="3. SISBEN IV - C"/>
    <s v="23. C11"/>
    <s v="Nequi"/>
    <s v="2. Nequi"/>
    <x v="0"/>
    <m/>
    <n v="150000"/>
    <s v="Abono a cuenta"/>
  </r>
  <r>
    <x v="0"/>
    <n v="2"/>
    <x v="0"/>
    <x v="0"/>
    <x v="4096"/>
    <n v="2469918"/>
    <n v="0"/>
    <n v="0"/>
    <x v="6"/>
    <n v="1"/>
    <s v="2. Mujer"/>
    <n v="60"/>
    <s v="3. SISBEN IV - C"/>
    <s v="20. C08"/>
    <s v="Nequi"/>
    <s v="2. Nequi"/>
    <x v="0"/>
    <m/>
    <n v="150000"/>
    <s v="Abono a cuenta"/>
  </r>
  <r>
    <x v="0"/>
    <n v="2"/>
    <x v="0"/>
    <x v="0"/>
    <x v="3533"/>
    <n v="1604818"/>
    <n v="0"/>
    <n v="0"/>
    <x v="1"/>
    <n v="3"/>
    <s v="2. Mujer"/>
    <n v="61"/>
    <s v="1. SISBEN IV - A"/>
    <s v="5. A05"/>
    <s v="Nequi"/>
    <s v="2. Nequi"/>
    <x v="0"/>
    <m/>
    <n v="150000"/>
    <s v="Abono a cuenta"/>
  </r>
  <r>
    <x v="0"/>
    <n v="2"/>
    <x v="0"/>
    <x v="0"/>
    <x v="3425"/>
    <n v="2426437"/>
    <n v="0"/>
    <n v="0"/>
    <x v="0"/>
    <n v="2"/>
    <s v="2. Mujer"/>
    <n v="64"/>
    <s v="3. SISBEN IV - C"/>
    <s v="17. C05"/>
    <s v="Davivienda"/>
    <s v="1. Daviplata"/>
    <x v="0"/>
    <m/>
    <n v="150000"/>
    <s v="Abono a cuenta"/>
  </r>
  <r>
    <x v="0"/>
    <n v="2"/>
    <x v="0"/>
    <x v="0"/>
    <x v="3795"/>
    <n v="1578290"/>
    <n v="0"/>
    <n v="0"/>
    <x v="5"/>
    <n v="3"/>
    <s v="2. Mujer"/>
    <n v="78"/>
    <s v="3. SISBEN IV - C"/>
    <s v="26. C14"/>
    <s v="Davivienda"/>
    <s v="5. Efecty"/>
    <x v="0"/>
    <s v="DANUBIO AZUL CRA 4 SUR"/>
    <n v="150000"/>
    <s v="Giro"/>
  </r>
  <r>
    <x v="0"/>
    <n v="2"/>
    <x v="0"/>
    <x v="0"/>
    <x v="4204"/>
    <n v="1084383"/>
    <n v="0"/>
    <n v="0"/>
    <x v="1"/>
    <n v="3"/>
    <s v="1. Hombre"/>
    <n v="78"/>
    <s v="3. SISBEN IV - C"/>
    <s v="20. C08"/>
    <s v="Davivienda"/>
    <s v="5. Efecty"/>
    <x v="0"/>
    <s v="SANTA LIBRADA IV.(T)"/>
    <n v="150000"/>
    <s v="Giro"/>
  </r>
  <r>
    <x v="0"/>
    <n v="2"/>
    <x v="0"/>
    <x v="0"/>
    <x v="4309"/>
    <n v="2795438"/>
    <n v="0"/>
    <n v="0"/>
    <x v="1"/>
    <n v="1"/>
    <s v="2. Mujer"/>
    <n v="64"/>
    <s v="3. SISBEN IV - C"/>
    <s v="15. C03"/>
    <s v="Nequi"/>
    <s v="2. Nequi"/>
    <x v="0"/>
    <m/>
    <n v="150000"/>
    <s v="Abono a cuenta"/>
  </r>
  <r>
    <x v="0"/>
    <n v="2"/>
    <x v="0"/>
    <x v="0"/>
    <x v="1785"/>
    <n v="21840"/>
    <n v="0"/>
    <n v="0"/>
    <x v="1"/>
    <n v="2"/>
    <s v="2. Mujer"/>
    <n v="66"/>
    <s v="2. SISBEN IV - B"/>
    <s v="8. B03"/>
    <s v="Nequi"/>
    <s v="2. Nequi"/>
    <x v="0"/>
    <m/>
    <n v="150000"/>
    <s v="Abono a cuenta"/>
  </r>
  <r>
    <x v="0"/>
    <n v="2"/>
    <x v="0"/>
    <x v="0"/>
    <x v="2563"/>
    <n v="2819721"/>
    <n v="0"/>
    <n v="0"/>
    <x v="1"/>
    <n v="3"/>
    <s v="2. Mujer"/>
    <n v="58"/>
    <s v="1. SISBEN IV - A"/>
    <s v="3. A03"/>
    <s v="Nequi"/>
    <s v="2. Nequi"/>
    <x v="0"/>
    <m/>
    <n v="150000"/>
    <s v="Abono a cuenta"/>
  </r>
  <r>
    <x v="0"/>
    <n v="2"/>
    <x v="0"/>
    <x v="0"/>
    <x v="4093"/>
    <n v="2905274"/>
    <n v="0"/>
    <n v="0"/>
    <x v="2"/>
    <n v="5"/>
    <s v="2. Mujer"/>
    <n v="58"/>
    <s v="3. SISBEN IV - C"/>
    <s v="16. C04"/>
    <s v="Nequi"/>
    <s v="2. Nequi"/>
    <x v="0"/>
    <m/>
    <n v="150000"/>
    <s v="Abono a cuenta"/>
  </r>
  <r>
    <x v="0"/>
    <n v="2"/>
    <x v="0"/>
    <x v="0"/>
    <x v="4452"/>
    <n v="717677"/>
    <n v="0"/>
    <n v="0"/>
    <x v="1"/>
    <n v="3"/>
    <s v="2. Mujer"/>
    <n v="66"/>
    <s v="2. SISBEN IV - B"/>
    <s v="12. B07"/>
    <s v="Banco de Occidente"/>
    <s v="6. Dale"/>
    <x v="0"/>
    <m/>
    <n v="150000"/>
    <s v="Abono a cuenta"/>
  </r>
  <r>
    <x v="0"/>
    <n v="2"/>
    <x v="0"/>
    <x v="0"/>
    <x v="3421"/>
    <n v="2288934"/>
    <n v="0"/>
    <n v="0"/>
    <x v="3"/>
    <n v="2"/>
    <s v="2. Mujer"/>
    <n v="66"/>
    <s v="3. SISBEN IV - C"/>
    <s v="19. C07"/>
    <s v="Banco de Occidente"/>
    <s v="6. Dale"/>
    <x v="0"/>
    <m/>
    <n v="150000"/>
    <s v="Abono a cuenta"/>
  </r>
  <r>
    <x v="0"/>
    <n v="2"/>
    <x v="0"/>
    <x v="0"/>
    <x v="3791"/>
    <n v="2542859"/>
    <n v="0"/>
    <n v="0"/>
    <x v="1"/>
    <n v="2"/>
    <s v="2. Mujer"/>
    <n v="66"/>
    <s v="3. SISBEN IV - C"/>
    <s v="19. C07"/>
    <s v="Nequi"/>
    <s v="2. Nequi"/>
    <x v="0"/>
    <m/>
    <n v="150000"/>
    <s v="Abono a cuenta"/>
  </r>
  <r>
    <x v="0"/>
    <n v="2"/>
    <x v="0"/>
    <x v="0"/>
    <x v="1302"/>
    <n v="2698168"/>
    <n v="0"/>
    <n v="0"/>
    <x v="5"/>
    <n v="3"/>
    <s v="1. Hombre"/>
    <n v="73"/>
    <s v="3. SISBEN IV - C"/>
    <s v="27. C15"/>
    <s v="Davivienda"/>
    <s v="5. Efecty"/>
    <x v="0"/>
    <s v="DANUBIO AZUL CRA 4 SUR"/>
    <n v="150000"/>
    <s v="Giro"/>
  </r>
  <r>
    <x v="0"/>
    <n v="2"/>
    <x v="0"/>
    <x v="0"/>
    <x v="4307"/>
    <n v="1048368"/>
    <n v="0"/>
    <n v="0"/>
    <x v="0"/>
    <n v="3"/>
    <s v="2. Mujer"/>
    <n v="60"/>
    <s v="2. SISBEN IV - B"/>
    <s v="8. B03"/>
    <s v="Nequi"/>
    <s v="2. Nequi"/>
    <x v="0"/>
    <m/>
    <n v="150000"/>
    <s v="Abono a cuenta"/>
  </r>
  <r>
    <x v="0"/>
    <n v="2"/>
    <x v="0"/>
    <x v="0"/>
    <x v="1777"/>
    <n v="2119799"/>
    <n v="0"/>
    <n v="0"/>
    <x v="1"/>
    <n v="3"/>
    <s v="2. Mujer"/>
    <n v="58"/>
    <s v="2. SISBEN IV - B"/>
    <s v="11. B06"/>
    <s v="Nequi"/>
    <s v="2. Nequi"/>
    <x v="0"/>
    <m/>
    <n v="150000"/>
    <s v="Abono a cuenta"/>
  </r>
  <r>
    <x v="0"/>
    <n v="2"/>
    <x v="0"/>
    <x v="0"/>
    <x v="2548"/>
    <n v="3138636"/>
    <n v="0"/>
    <n v="0"/>
    <x v="1"/>
    <n v="1"/>
    <s v="2. Mujer"/>
    <n v="60"/>
    <s v="2. SISBEN IV - B"/>
    <s v="10. B05"/>
    <s v="Davivienda"/>
    <s v="5. Efecty"/>
    <x v="0"/>
    <s v="LA ANDREA CRA 4 SUR"/>
    <n v="150000"/>
    <s v="Giro"/>
  </r>
  <r>
    <x v="0"/>
    <n v="2"/>
    <x v="0"/>
    <x v="0"/>
    <x v="4090"/>
    <n v="2927086"/>
    <n v="0"/>
    <n v="0"/>
    <x v="5"/>
    <n v="2"/>
    <s v="2. Mujer"/>
    <n v="64"/>
    <s v="1. SISBEN IV - A"/>
    <s v="5. A05"/>
    <s v="Nequi"/>
    <s v="2. Nequi"/>
    <x v="0"/>
    <m/>
    <n v="150000"/>
    <s v="Abono a cuenta"/>
  </r>
  <r>
    <x v="0"/>
    <n v="2"/>
    <x v="0"/>
    <x v="0"/>
    <x v="4453"/>
    <n v="630989"/>
    <n v="0"/>
    <n v="0"/>
    <x v="3"/>
    <n v="2"/>
    <s v="2. Mujer"/>
    <n v="64"/>
    <s v="2. SISBEN IV - B"/>
    <s v="10. B05"/>
    <s v="Davivienda"/>
    <s v="1. Daviplata"/>
    <x v="0"/>
    <m/>
    <n v="150000"/>
    <s v="Abono a cuenta"/>
  </r>
  <r>
    <x v="0"/>
    <n v="2"/>
    <x v="0"/>
    <x v="0"/>
    <x v="3417"/>
    <n v="413146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787"/>
    <n v="171618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4198"/>
    <n v="953109"/>
    <n v="0"/>
    <n v="0"/>
    <x v="3"/>
    <n v="2"/>
    <s v="1. Hombre"/>
    <n v="71"/>
    <s v="3. SISBEN IV - C"/>
    <s v="13. C01"/>
    <s v="Davivienda"/>
    <s v="5. Efecty"/>
    <x v="0"/>
    <s v="VIRREY DIG 92 SUR II"/>
    <n v="150000"/>
    <s v="Giro"/>
  </r>
  <r>
    <x v="0"/>
    <n v="2"/>
    <x v="0"/>
    <x v="0"/>
    <x v="4303"/>
    <n v="1923368"/>
    <n v="0"/>
    <n v="0"/>
    <x v="6"/>
    <n v="3"/>
    <s v="2. Mujer"/>
    <n v="64"/>
    <s v="3. SISBEN IV - C"/>
    <s v="19. C07"/>
    <s v="Nequi"/>
    <s v="2. Nequi"/>
    <x v="0"/>
    <m/>
    <n v="150000"/>
    <s v="Abono a cuenta"/>
  </r>
  <r>
    <x v="0"/>
    <n v="2"/>
    <x v="0"/>
    <x v="0"/>
    <x v="1769"/>
    <n v="882096"/>
    <n v="0"/>
    <n v="0"/>
    <x v="3"/>
    <n v="4"/>
    <s v="2. Mujer"/>
    <n v="64"/>
    <s v="4. SISBEN IV - D"/>
    <s v="37. D07"/>
    <s v="Davivienda"/>
    <s v="5. Efecty"/>
    <x v="0"/>
    <s v="ALFONSO LOPEZ III"/>
    <n v="150000"/>
    <s v="Giro"/>
  </r>
  <r>
    <x v="0"/>
    <n v="2"/>
    <x v="0"/>
    <x v="0"/>
    <x v="2526"/>
    <n v="1388932"/>
    <n v="0"/>
    <n v="0"/>
    <x v="3"/>
    <n v="5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4086"/>
    <n v="1324390"/>
    <n v="0"/>
    <n v="0"/>
    <x v="1"/>
    <n v="3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4340"/>
    <n v="463845"/>
    <n v="0"/>
    <n v="0"/>
    <x v="3"/>
    <n v="2"/>
    <s v="2. Mujer"/>
    <n v="62"/>
    <s v="2. SISBEN IV - B"/>
    <s v="6. B01"/>
    <s v="Davivienda"/>
    <s v="1. Daviplata"/>
    <x v="0"/>
    <m/>
    <n v="150000"/>
    <s v="Abono a cuenta"/>
  </r>
  <r>
    <x v="0"/>
    <n v="2"/>
    <x v="0"/>
    <x v="0"/>
    <x v="3413"/>
    <n v="524102"/>
    <n v="0"/>
    <n v="0"/>
    <x v="5"/>
    <n v="2"/>
    <s v="2. Mujer"/>
    <n v="60"/>
    <s v="3. SISBEN IV - C"/>
    <s v="14. C02"/>
    <s v="Nequi"/>
    <s v="2. Nequi"/>
    <x v="0"/>
    <m/>
    <n v="150000"/>
    <s v="Abono a cuenta"/>
  </r>
  <r>
    <x v="0"/>
    <n v="2"/>
    <x v="0"/>
    <x v="0"/>
    <x v="3783"/>
    <n v="913382"/>
    <n v="0"/>
    <n v="0"/>
    <x v="3"/>
    <n v="4"/>
    <s v="2. Mujer"/>
    <n v="67"/>
    <s v="2. SISBEN IV - B"/>
    <s v="11. B06"/>
    <s v="Davivienda"/>
    <s v="5. Efecty"/>
    <x v="0"/>
    <s v="ALFONSO LOPEZ CLL 90 SUR"/>
    <n v="150000"/>
    <s v="Giro"/>
  </r>
  <r>
    <x v="0"/>
    <n v="2"/>
    <x v="0"/>
    <x v="0"/>
    <x v="1867"/>
    <n v="398954"/>
    <n v="0"/>
    <n v="0"/>
    <x v="5"/>
    <n v="4"/>
    <s v="1. Hombre"/>
    <n v="71"/>
    <s v="3. SISBEN IV - C"/>
    <s v="18. C06"/>
    <s v="Nequi"/>
    <s v="2. Nequi"/>
    <x v="0"/>
    <m/>
    <n v="150000"/>
    <s v="Abono a cuenta"/>
  </r>
  <r>
    <x v="0"/>
    <n v="2"/>
    <x v="0"/>
    <x v="0"/>
    <x v="4302"/>
    <n v="3002276"/>
    <n v="0"/>
    <n v="0"/>
    <x v="0"/>
    <n v="2"/>
    <s v="2. Mujer"/>
    <n v="78"/>
    <s v="2. SISBEN IV - B"/>
    <s v="8. B03"/>
    <s v="Davivienda"/>
    <s v="5. Efecty"/>
    <x v="0"/>
    <s v="VIRREY DIG 92 SUR II"/>
    <n v="150000"/>
    <s v="Giro"/>
  </r>
  <r>
    <x v="0"/>
    <n v="2"/>
    <x v="0"/>
    <x v="0"/>
    <x v="1762"/>
    <n v="3547385"/>
    <n v="0"/>
    <n v="0"/>
    <x v="0"/>
    <n v="2"/>
    <s v="2. Mujer"/>
    <n v="65"/>
    <s v="4. SISBEN IV - D"/>
    <s v="32. D02"/>
    <s v="Davivienda"/>
    <s v="1. Daviplata"/>
    <x v="0"/>
    <m/>
    <n v="150000"/>
    <s v="Abono a cuenta"/>
  </r>
  <r>
    <x v="0"/>
    <n v="2"/>
    <x v="0"/>
    <x v="0"/>
    <x v="2518"/>
    <n v="2058351"/>
    <n v="0"/>
    <n v="0"/>
    <x v="1"/>
    <n v="1"/>
    <s v="2. Mujer"/>
    <n v="69"/>
    <s v="2. SISBEN IV - B"/>
    <s v="6. B01"/>
    <s v="Davivienda"/>
    <s v="1. Daviplata"/>
    <x v="0"/>
    <m/>
    <n v="150000"/>
    <s v="Abono a cuenta"/>
  </r>
  <r>
    <x v="0"/>
    <n v="2"/>
    <x v="0"/>
    <x v="0"/>
    <x v="4082"/>
    <n v="3235186"/>
    <n v="0"/>
    <n v="0"/>
    <x v="0"/>
    <n v="4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4332"/>
    <n v="1503548"/>
    <n v="0"/>
    <n v="0"/>
    <x v="2"/>
    <n v="3"/>
    <s v="2. Mujer"/>
    <n v="57"/>
    <s v="1. SISBEN IV - A"/>
    <s v="4. A04"/>
    <s v="Banco de Occidente"/>
    <s v="6. Dale"/>
    <x v="0"/>
    <m/>
    <n v="150000"/>
    <s v="Abono a cuenta"/>
  </r>
  <r>
    <x v="0"/>
    <n v="2"/>
    <x v="0"/>
    <x v="0"/>
    <x v="3409"/>
    <n v="2810897"/>
    <n v="0"/>
    <n v="0"/>
    <x v="1"/>
    <n v="3"/>
    <s v="2. Mujer"/>
    <n v="74"/>
    <s v="3. SISBEN IV - C"/>
    <s v="19. C07"/>
    <s v="Nequi"/>
    <s v="2. Nequi"/>
    <x v="0"/>
    <m/>
    <n v="150000"/>
    <s v="Abono a cuenta"/>
  </r>
  <r>
    <x v="0"/>
    <n v="2"/>
    <x v="0"/>
    <x v="0"/>
    <x v="4454"/>
    <n v="3661074"/>
    <n v="0"/>
    <n v="0"/>
    <x v="1"/>
    <n v="3"/>
    <s v="1. Hombre"/>
    <n v="64"/>
    <s v="2. SISBEN IV - B"/>
    <s v="10. B05"/>
    <s v="Davivienda"/>
    <s v="1. Daviplata"/>
    <x v="0"/>
    <m/>
    <n v="150000"/>
    <s v="Abono a cuenta"/>
  </r>
  <r>
    <x v="0"/>
    <n v="2"/>
    <x v="0"/>
    <x v="0"/>
    <x v="4188"/>
    <n v="3102590"/>
    <n v="0"/>
    <n v="0"/>
    <x v="3"/>
    <n v="2"/>
    <s v="2. Mujer"/>
    <n v="70"/>
    <s v="1. SISBEN IV - A"/>
    <s v="5. A05"/>
    <s v="Davivienda"/>
    <s v="5. Efecty"/>
    <x v="0"/>
    <s v="NUEVO PORTAL SUR"/>
    <n v="150000"/>
    <s v="Giro"/>
  </r>
  <r>
    <x v="0"/>
    <n v="2"/>
    <x v="0"/>
    <x v="0"/>
    <x v="4300"/>
    <n v="3217573"/>
    <n v="0"/>
    <n v="0"/>
    <x v="6"/>
    <n v="3"/>
    <s v="2. Mujer"/>
    <n v="79"/>
    <s v="2. SISBEN IV - B"/>
    <s v="12. B07"/>
    <s v="Nequi"/>
    <s v="2. Nequi"/>
    <x v="0"/>
    <m/>
    <n v="150000"/>
    <s v="Abono a cuenta"/>
  </r>
  <r>
    <x v="0"/>
    <n v="2"/>
    <x v="0"/>
    <x v="0"/>
    <x v="1738"/>
    <n v="654122"/>
    <n v="0"/>
    <n v="0"/>
    <x v="0"/>
    <n v="2"/>
    <s v="2. Mujer"/>
    <n v="59"/>
    <s v="3. SISBEN IV - C"/>
    <s v="19. C07"/>
    <s v="Davivienda"/>
    <s v="5. Efecty"/>
    <x v="0"/>
    <s v="VIRREY DIG 92 SUR II"/>
    <n v="150000"/>
    <s v="Giro"/>
  </r>
  <r>
    <x v="0"/>
    <n v="2"/>
    <x v="0"/>
    <x v="0"/>
    <x v="2510"/>
    <n v="1679899"/>
    <n v="0"/>
    <n v="0"/>
    <x v="0"/>
    <n v="3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4078"/>
    <n v="2899570"/>
    <n v="0"/>
    <n v="0"/>
    <x v="3"/>
    <n v="3"/>
    <s v="2. Mujer"/>
    <n v="65"/>
    <s v="2. SISBEN IV - B"/>
    <s v="9. B04"/>
    <s v="Davivienda"/>
    <s v="5. Efecty"/>
    <x v="0"/>
    <s v="NUEVO PORTAL SUR"/>
    <n v="150000"/>
    <s v="Giro"/>
  </r>
  <r>
    <x v="0"/>
    <n v="2"/>
    <x v="0"/>
    <x v="0"/>
    <x v="4336"/>
    <n v="414689"/>
    <n v="0"/>
    <n v="0"/>
    <x v="1"/>
    <n v="1"/>
    <s v="2. Mujer"/>
    <n v="61"/>
    <s v="3. SISBEN IV - C"/>
    <s v="18. C06"/>
    <s v="Nequi"/>
    <s v="2. Nequi"/>
    <x v="0"/>
    <m/>
    <n v="150000"/>
    <s v="Abono a cuenta"/>
  </r>
  <r>
    <x v="0"/>
    <n v="2"/>
    <x v="0"/>
    <x v="0"/>
    <x v="3405"/>
    <n v="2297217"/>
    <n v="0"/>
    <n v="0"/>
    <x v="5"/>
    <n v="4"/>
    <s v="1. Hombre"/>
    <n v="69"/>
    <s v="2. SISBEN IV - B"/>
    <s v="10. B05"/>
    <s v="Davivienda"/>
    <s v="5. Efecty"/>
    <x v="0"/>
    <s v="DANUBIO AZUL CRA 4 SUR"/>
    <n v="150000"/>
    <s v="Giro"/>
  </r>
  <r>
    <x v="0"/>
    <n v="2"/>
    <x v="0"/>
    <x v="0"/>
    <x v="3775"/>
    <n v="2729219"/>
    <n v="0"/>
    <n v="0"/>
    <x v="6"/>
    <n v="6"/>
    <s v="2. Mujer"/>
    <n v="57"/>
    <s v="3. SISBEN IV - C"/>
    <s v="16. C04"/>
    <s v="Davivienda"/>
    <s v="1. Daviplata"/>
    <x v="0"/>
    <m/>
    <n v="150000"/>
    <s v="Abono a cuenta"/>
  </r>
  <r>
    <x v="0"/>
    <n v="2"/>
    <x v="0"/>
    <x v="0"/>
    <x v="4191"/>
    <n v="1778292"/>
    <n v="0"/>
    <n v="0"/>
    <x v="3"/>
    <n v="1"/>
    <s v="2. Mujer"/>
    <n v="80"/>
    <s v="3. SISBEN IV - C"/>
    <s v="15. C03"/>
    <s v="Nequi"/>
    <s v="2. Nequi"/>
    <x v="0"/>
    <m/>
    <n v="150000"/>
    <s v="Abono a cuenta"/>
  </r>
  <r>
    <x v="0"/>
    <n v="2"/>
    <x v="0"/>
    <x v="0"/>
    <x v="4298"/>
    <n v="1207128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730"/>
    <n v="2699246"/>
    <n v="0"/>
    <n v="0"/>
    <x v="1"/>
    <n v="2"/>
    <s v="2. Mujer"/>
    <n v="59"/>
    <s v="2. SISBEN IV - B"/>
    <s v="10. B05"/>
    <s v="Nequi"/>
    <s v="2. Nequi"/>
    <x v="0"/>
    <m/>
    <n v="150000"/>
    <s v="Abono a cuenta"/>
  </r>
  <r>
    <x v="0"/>
    <n v="2"/>
    <x v="0"/>
    <x v="0"/>
    <x v="2502"/>
    <n v="2651095"/>
    <n v="0"/>
    <n v="0"/>
    <x v="0"/>
    <n v="2"/>
    <s v="1. Hombre"/>
    <n v="80"/>
    <s v="2. SISBEN IV - B"/>
    <s v="10. B05"/>
    <s v="Davivienda"/>
    <s v="5. Efecty"/>
    <x v="0"/>
    <s v="CC ALTAVISTA II"/>
    <n v="150000"/>
    <s v="Giro"/>
  </r>
  <r>
    <x v="0"/>
    <n v="2"/>
    <x v="0"/>
    <x v="0"/>
    <x v="4074"/>
    <n v="3461266"/>
    <n v="0"/>
    <n v="0"/>
    <x v="1"/>
    <n v="4"/>
    <s v="2. Mujer"/>
    <n v="63"/>
    <s v="2. SISBEN IV - B"/>
    <s v="10. B05"/>
    <s v="Banco de Occidente"/>
    <s v="6. Dale"/>
    <x v="0"/>
    <m/>
    <n v="150000"/>
    <s v="Abono a cuenta"/>
  </r>
  <r>
    <x v="0"/>
    <n v="2"/>
    <x v="0"/>
    <x v="0"/>
    <x v="4334"/>
    <n v="1480808"/>
    <n v="0"/>
    <n v="0"/>
    <x v="1"/>
    <n v="7"/>
    <s v="2. Mujer"/>
    <n v="59"/>
    <s v="1. SISBEN IV - A"/>
    <s v="3. A03"/>
    <s v="Davivienda"/>
    <s v="1. Daviplata"/>
    <x v="0"/>
    <m/>
    <n v="150000"/>
    <s v="Abono a cuenta"/>
  </r>
  <r>
    <x v="0"/>
    <n v="2"/>
    <x v="0"/>
    <x v="0"/>
    <x v="3391"/>
    <n v="500864"/>
    <n v="0"/>
    <n v="0"/>
    <x v="3"/>
    <n v="2"/>
    <s v="1. Hombre"/>
    <n v="70"/>
    <s v="3. SISBEN IV - C"/>
    <s v="18. C06"/>
    <s v="Nequi"/>
    <s v="2. Nequi"/>
    <x v="0"/>
    <m/>
    <n v="150000"/>
    <s v="Abono a cuenta"/>
  </r>
  <r>
    <x v="0"/>
    <n v="2"/>
    <x v="0"/>
    <x v="0"/>
    <x v="3771"/>
    <n v="471673"/>
    <n v="0"/>
    <n v="0"/>
    <x v="1"/>
    <n v="1"/>
    <s v="2. Mujer"/>
    <n v="68"/>
    <s v="3. SISBEN IV - C"/>
    <s v="24. C12"/>
    <s v="Nequi"/>
    <s v="2. Nequi"/>
    <x v="0"/>
    <m/>
    <n v="150000"/>
    <s v="Abono a cuenta"/>
  </r>
  <r>
    <x v="0"/>
    <n v="2"/>
    <x v="0"/>
    <x v="0"/>
    <x v="4184"/>
    <n v="4507639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296"/>
    <n v="1816227"/>
    <n v="0"/>
    <n v="0"/>
    <x v="3"/>
    <n v="1"/>
    <s v="2. Mujer"/>
    <n v="73"/>
    <s v="3. SISBEN IV - C"/>
    <s v="25. C13"/>
    <s v="Davivienda"/>
    <s v="5. Efecty"/>
    <x v="0"/>
    <s v="NUEVO PORTAL SUR"/>
    <n v="150000"/>
    <s v="Giro"/>
  </r>
  <r>
    <x v="0"/>
    <n v="2"/>
    <x v="0"/>
    <x v="0"/>
    <x v="1722"/>
    <n v="6061"/>
    <n v="0"/>
    <n v="0"/>
    <x v="0"/>
    <n v="3"/>
    <s v="2. Mujer"/>
    <n v="70"/>
    <s v="2. SISBEN IV - B"/>
    <s v="7. B02"/>
    <s v="Banco de Occidente"/>
    <s v="6. Dale"/>
    <x v="0"/>
    <m/>
    <n v="150000"/>
    <s v="Abono a cuenta"/>
  </r>
  <r>
    <x v="0"/>
    <n v="2"/>
    <x v="0"/>
    <x v="0"/>
    <x v="2316"/>
    <n v="2482241"/>
    <n v="0"/>
    <n v="0"/>
    <x v="3"/>
    <n v="2"/>
    <s v="1. Hombre"/>
    <n v="71"/>
    <s v="3. SISBEN IV - C"/>
    <s v="23. C11"/>
    <s v="Nequi"/>
    <s v="2. Nequi"/>
    <x v="0"/>
    <m/>
    <n v="150000"/>
    <s v="Abono a cuenta"/>
  </r>
  <r>
    <x v="0"/>
    <n v="2"/>
    <x v="0"/>
    <x v="0"/>
    <x v="4455"/>
    <n v="644542"/>
    <n v="0"/>
    <n v="0"/>
    <x v="0"/>
    <n v="2"/>
    <s v="1. Hombre"/>
    <n v="70"/>
    <s v="2. SISBEN IV - B"/>
    <s v="10. B05"/>
    <s v="Nequi"/>
    <s v="2. Nequi"/>
    <x v="0"/>
    <m/>
    <n v="150000"/>
    <s v="Abono a cuenta"/>
  </r>
  <r>
    <x v="0"/>
    <n v="2"/>
    <x v="0"/>
    <x v="0"/>
    <x v="524"/>
    <n v="1265692"/>
    <n v="0"/>
    <n v="0"/>
    <x v="1"/>
    <n v="6"/>
    <s v="2. Mujer"/>
    <n v="55"/>
    <s v="3. SISBEN IV - C"/>
    <s v="15. C03"/>
    <s v="Nequi"/>
    <s v="2. Nequi"/>
    <x v="0"/>
    <m/>
    <n v="150000"/>
    <s v="Abono a cuenta"/>
  </r>
  <r>
    <x v="0"/>
    <n v="2"/>
    <x v="0"/>
    <x v="0"/>
    <x v="1889"/>
    <n v="1957234"/>
    <n v="0"/>
    <n v="0"/>
    <x v="6"/>
    <n v="4"/>
    <s v="1. Hombre"/>
    <n v="80"/>
    <s v="2. SISBEN IV - B"/>
    <s v="10. B05"/>
    <s v="Nequi"/>
    <s v="2. Nequi"/>
    <x v="1"/>
    <s v="CUENTA INACTIVA/CUENTA BLOQUEADA"/>
    <n v="150000"/>
    <s v="Abono a cuenta"/>
  </r>
  <r>
    <x v="0"/>
    <n v="2"/>
    <x v="0"/>
    <x v="0"/>
    <x v="3767"/>
    <n v="1670883"/>
    <n v="0"/>
    <n v="0"/>
    <x v="0"/>
    <n v="4"/>
    <s v="2. Mujer"/>
    <n v="63"/>
    <s v="3. SISBEN IV - C"/>
    <s v="28. C16"/>
    <s v="Banco de Occidente"/>
    <s v="6. Dale"/>
    <x v="0"/>
    <m/>
    <n v="150000"/>
    <s v="Abono a cuenta"/>
  </r>
  <r>
    <x v="0"/>
    <n v="2"/>
    <x v="0"/>
    <x v="0"/>
    <x v="4180"/>
    <n v="1230483"/>
    <n v="0"/>
    <n v="0"/>
    <x v="0"/>
    <n v="1"/>
    <s v="2. Mujer"/>
    <n v="74"/>
    <s v="3. SISBEN IV - C"/>
    <s v="19. C07"/>
    <s v="Nequi"/>
    <s v="2. Nequi"/>
    <x v="0"/>
    <m/>
    <n v="150000"/>
    <s v="Abono a cuenta"/>
  </r>
  <r>
    <x v="0"/>
    <n v="2"/>
    <x v="0"/>
    <x v="0"/>
    <x v="4294"/>
    <n v="861735"/>
    <n v="0"/>
    <n v="0"/>
    <x v="1"/>
    <n v="2"/>
    <s v="2. Mujer"/>
    <n v="72"/>
    <s v="3. SISBEN IV - C"/>
    <s v="13. C01"/>
    <s v="Nequi"/>
    <s v="2. Nequi"/>
    <x v="0"/>
    <m/>
    <n v="150000"/>
    <s v="Abono a cuenta"/>
  </r>
  <r>
    <x v="0"/>
    <n v="2"/>
    <x v="0"/>
    <x v="0"/>
    <x v="1715"/>
    <n v="1228279"/>
    <n v="0"/>
    <n v="0"/>
    <x v="0"/>
    <n v="2"/>
    <s v="2. Mujer"/>
    <n v="70"/>
    <s v="3. SISBEN IV - C"/>
    <s v="15. C03"/>
    <s v="Nequi"/>
    <s v="2. Nequi"/>
    <x v="0"/>
    <m/>
    <n v="150000"/>
    <s v="Abono a cuenta"/>
  </r>
  <r>
    <x v="0"/>
    <n v="2"/>
    <x v="0"/>
    <x v="0"/>
    <x v="2489"/>
    <n v="1710388"/>
    <n v="0"/>
    <n v="0"/>
    <x v="2"/>
    <n v="1"/>
    <s v="2. Mujer"/>
    <n v="72"/>
    <s v="3. SISBEN IV - C"/>
    <s v="24. C12"/>
    <s v="Davivienda"/>
    <s v="5. Efecty"/>
    <x v="0"/>
    <s v="JUAN REY  (T)"/>
    <n v="150000"/>
    <s v="Giro"/>
  </r>
  <r>
    <x v="0"/>
    <n v="2"/>
    <x v="0"/>
    <x v="0"/>
    <x v="3662"/>
    <n v="1718246"/>
    <n v="0"/>
    <n v="0"/>
    <x v="1"/>
    <n v="8"/>
    <s v="1. Hombre"/>
    <n v="72"/>
    <s v="3. SISBEN IV - C"/>
    <s v="13. C01"/>
    <s v="Nequi"/>
    <s v="2. Nequi"/>
    <x v="0"/>
    <m/>
    <n v="150000"/>
    <s v="Abono a cuenta"/>
  </r>
  <r>
    <x v="0"/>
    <n v="2"/>
    <x v="0"/>
    <x v="0"/>
    <x v="4329"/>
    <n v="486333"/>
    <n v="0"/>
    <n v="0"/>
    <x v="3"/>
    <n v="4"/>
    <s v="2. Mujer"/>
    <n v="56"/>
    <s v="2. SISBEN IV - B"/>
    <s v="6. B01"/>
    <s v="Davivienda"/>
    <s v="5. Efecty"/>
    <x v="0"/>
    <s v="ALFONSO LOPEZ CLL 90 SUR"/>
    <n v="150000"/>
    <s v="Giro"/>
  </r>
  <r>
    <x v="0"/>
    <n v="2"/>
    <x v="0"/>
    <x v="0"/>
    <x v="3395"/>
    <n v="3007480"/>
    <n v="0"/>
    <n v="0"/>
    <x v="3"/>
    <n v="4"/>
    <s v="2. Mujer"/>
    <n v="66"/>
    <s v="3. SISBEN IV - C"/>
    <s v="18. C06"/>
    <s v="Davivienda"/>
    <s v="5. Efecty"/>
    <x v="0"/>
    <s v="VIRREY DIG 92 SUR II"/>
    <n v="150000"/>
    <s v="Giro"/>
  </r>
  <r>
    <x v="0"/>
    <n v="2"/>
    <x v="0"/>
    <x v="0"/>
    <x v="3763"/>
    <n v="3493786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2"/>
    <x v="0"/>
    <x v="0"/>
    <x v="4177"/>
    <n v="2358034"/>
    <n v="0"/>
    <n v="0"/>
    <x v="3"/>
    <n v="5"/>
    <s v="2. Mujer"/>
    <n v="66"/>
    <s v="3. SISBEN IV - C"/>
    <s v="14. C02"/>
    <s v="Nequi"/>
    <s v="2. Nequi"/>
    <x v="0"/>
    <m/>
    <n v="150000"/>
    <s v="Abono a cuenta"/>
  </r>
  <r>
    <x v="0"/>
    <n v="2"/>
    <x v="0"/>
    <x v="0"/>
    <x v="4290"/>
    <n v="1935684"/>
    <n v="0"/>
    <n v="0"/>
    <x v="0"/>
    <n v="2"/>
    <s v="2. Mujer"/>
    <n v="70"/>
    <s v="3. SISBEN IV - C"/>
    <s v="25. C13"/>
    <s v="Davivienda"/>
    <s v="5. Efecty"/>
    <x v="0"/>
    <s v="VIRREY DIG 92 SUR II"/>
    <n v="150000"/>
    <s v="Giro"/>
  </r>
  <r>
    <x v="0"/>
    <n v="2"/>
    <x v="0"/>
    <x v="0"/>
    <x v="1708"/>
    <n v="2366362"/>
    <n v="0"/>
    <n v="0"/>
    <x v="5"/>
    <n v="2"/>
    <s v="2. Mujer"/>
    <n v="71"/>
    <s v="2. SISBEN IV - B"/>
    <s v="11. B06"/>
    <s v="Nequi"/>
    <s v="2. Nequi"/>
    <x v="0"/>
    <m/>
    <n v="150000"/>
    <s v="Abono a cuenta"/>
  </r>
  <r>
    <x v="0"/>
    <n v="2"/>
    <x v="0"/>
    <x v="0"/>
    <x v="4381"/>
    <n v="1053867"/>
    <n v="0"/>
    <n v="0"/>
    <x v="6"/>
    <n v="4"/>
    <s v="2. Mujer"/>
    <n v="69"/>
    <s v="3. SISBEN IV - C"/>
    <s v="19. C07"/>
    <s v="Nequi"/>
    <s v="2. Nequi"/>
    <x v="0"/>
    <m/>
    <n v="150000"/>
    <s v="Abono a cuenta"/>
  </r>
  <r>
    <x v="0"/>
    <n v="2"/>
    <x v="0"/>
    <x v="0"/>
    <x v="4064"/>
    <n v="2343363"/>
    <n v="0"/>
    <n v="0"/>
    <x v="6"/>
    <n v="2"/>
    <s v="2. Mujer"/>
    <n v="57"/>
    <s v="1. SISBEN IV - A"/>
    <s v="2. A02"/>
    <s v="Davivienda"/>
    <s v="5. Efecty"/>
    <x v="0"/>
    <s v="PUERTA AL LLANO CALLE 108 SUR"/>
    <n v="150000"/>
    <s v="Giro"/>
  </r>
  <r>
    <x v="0"/>
    <n v="2"/>
    <x v="0"/>
    <x v="0"/>
    <x v="4327"/>
    <n v="2976135"/>
    <n v="0"/>
    <n v="0"/>
    <x v="6"/>
    <n v="2"/>
    <s v="2. Mujer"/>
    <n v="63"/>
    <s v="2. SISBEN IV - B"/>
    <s v="11. B06"/>
    <s v="Davivienda"/>
    <s v="5. Efecty"/>
    <x v="0"/>
    <s v="SANTA LIBRADA IV.(T)"/>
    <n v="150000"/>
    <s v="Giro"/>
  </r>
  <r>
    <x v="0"/>
    <n v="2"/>
    <x v="0"/>
    <x v="0"/>
    <x v="4456"/>
    <n v="3435049"/>
    <n v="0"/>
    <n v="0"/>
    <x v="3"/>
    <n v="2"/>
    <s v="1. Hombre"/>
    <n v="61"/>
    <s v="3. SISBEN IV - C"/>
    <s v="13. C01"/>
    <s v="Davivienda"/>
    <s v="1. Daviplata"/>
    <x v="0"/>
    <m/>
    <n v="150000"/>
    <s v="Abono a cuenta"/>
  </r>
  <r>
    <x v="0"/>
    <n v="2"/>
    <x v="0"/>
    <x v="0"/>
    <x v="3759"/>
    <n v="3369774"/>
    <n v="0"/>
    <n v="0"/>
    <x v="1"/>
    <n v="4"/>
    <s v="2. Mujer"/>
    <n v="70"/>
    <s v="3. SISBEN IV - C"/>
    <s v="18. C06"/>
    <s v="Banco de Occidente"/>
    <s v="6. Dale"/>
    <x v="0"/>
    <m/>
    <n v="150000"/>
    <s v="Abono a cuenta"/>
  </r>
  <r>
    <x v="0"/>
    <n v="2"/>
    <x v="0"/>
    <x v="0"/>
    <x v="1767"/>
    <n v="1467032"/>
    <n v="0"/>
    <n v="0"/>
    <x v="0"/>
    <n v="3"/>
    <s v="2. Mujer"/>
    <n v="67"/>
    <s v="3. SISBEN IV - C"/>
    <s v="15. C03"/>
    <s v="Davivienda"/>
    <s v="5. Efecty"/>
    <x v="0"/>
    <s v="VIRREY DIG 92 SUR II"/>
    <n v="150000"/>
    <s v="Giro"/>
  </r>
  <r>
    <x v="0"/>
    <n v="2"/>
    <x v="0"/>
    <x v="0"/>
    <x v="4282"/>
    <n v="3125279"/>
    <n v="0"/>
    <n v="0"/>
    <x v="0"/>
    <n v="4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1700"/>
    <n v="2080745"/>
    <n v="0"/>
    <n v="0"/>
    <x v="1"/>
    <n v="1"/>
    <s v="2. Mujer"/>
    <n v="65"/>
    <s v="3. SISBEN IV - C"/>
    <s v="17. C05"/>
    <s v="Nequi"/>
    <s v="2. Nequi"/>
    <x v="0"/>
    <m/>
    <n v="150000"/>
    <s v="Abono a cuenta"/>
  </r>
  <r>
    <x v="0"/>
    <n v="2"/>
    <x v="0"/>
    <x v="0"/>
    <x v="2481"/>
    <n v="3625027"/>
    <n v="0"/>
    <n v="0"/>
    <x v="2"/>
    <n v="1"/>
    <s v="1. Hombre"/>
    <n v="83"/>
    <s v="3. SISBEN IV - C"/>
    <s v="21. C09"/>
    <s v="Davivienda"/>
    <s v="5. Efecty"/>
    <x v="1"/>
    <s v="No cobrado"/>
    <n v="150000"/>
    <s v="Giro"/>
  </r>
  <r>
    <x v="0"/>
    <n v="2"/>
    <x v="0"/>
    <x v="0"/>
    <x v="4060"/>
    <n v="266535"/>
    <n v="0"/>
    <n v="0"/>
    <x v="1"/>
    <n v="3"/>
    <s v="2. Mujer"/>
    <n v="65"/>
    <s v="3. SISBEN IV - C"/>
    <s v="14. C02"/>
    <s v="Davivienda"/>
    <s v="1. Daviplata"/>
    <x v="0"/>
    <m/>
    <n v="150000"/>
    <s v="Abono a cuenta"/>
  </r>
  <r>
    <x v="0"/>
    <n v="2"/>
    <x v="0"/>
    <x v="0"/>
    <x v="1528"/>
    <n v="736213"/>
    <n v="0"/>
    <n v="0"/>
    <x v="0"/>
    <n v="3"/>
    <s v="1. Hombre"/>
    <n v="68"/>
    <s v="3. SISBEN IV - C"/>
    <s v="22. C10"/>
    <s v="Davivienda"/>
    <s v="1. Daviplata"/>
    <x v="0"/>
    <m/>
    <n v="150000"/>
    <s v="Abono a cuenta"/>
  </r>
  <r>
    <x v="0"/>
    <n v="2"/>
    <x v="0"/>
    <x v="0"/>
    <x v="3384"/>
    <n v="2107073"/>
    <n v="0"/>
    <n v="0"/>
    <x v="1"/>
    <n v="3"/>
    <s v="1. Hombre"/>
    <n v="68"/>
    <s v="2. SISBEN IV - B"/>
    <s v="12. B07"/>
    <s v="Nequi"/>
    <s v="2. Nequi"/>
    <x v="0"/>
    <m/>
    <n v="150000"/>
    <s v="Abono a cuenta"/>
  </r>
  <r>
    <x v="0"/>
    <n v="2"/>
    <x v="0"/>
    <x v="0"/>
    <x v="3755"/>
    <n v="2621184"/>
    <n v="0"/>
    <n v="0"/>
    <x v="2"/>
    <n v="2"/>
    <s v="2. Mujer"/>
    <n v="58"/>
    <s v="1. SISBEN IV - A"/>
    <s v="5. A05"/>
    <s v="Davivienda"/>
    <s v="5. Efecty"/>
    <x v="0"/>
    <s v="JUAN REY  (T)"/>
    <n v="150000"/>
    <s v="Giro"/>
  </r>
  <r>
    <x v="0"/>
    <n v="2"/>
    <x v="0"/>
    <x v="0"/>
    <x v="4173"/>
    <n v="978898"/>
    <n v="0"/>
    <n v="0"/>
    <x v="1"/>
    <n v="4"/>
    <s v="2. Mujer"/>
    <n v="68"/>
    <s v="2. SISBEN IV - B"/>
    <s v="11. B06"/>
    <s v="Nequi"/>
    <s v="2. Nequi"/>
    <x v="0"/>
    <m/>
    <n v="150000"/>
    <s v="Abono a cuenta"/>
  </r>
  <r>
    <x v="0"/>
    <n v="2"/>
    <x v="0"/>
    <x v="0"/>
    <x v="4278"/>
    <n v="1767898"/>
    <n v="0"/>
    <n v="0"/>
    <x v="6"/>
    <n v="5"/>
    <s v="1. Hombre"/>
    <n v="76"/>
    <s v="3. SISBEN IV - C"/>
    <s v="13. C01"/>
    <s v="Nequi"/>
    <s v="2. Nequi"/>
    <x v="0"/>
    <m/>
    <n v="150000"/>
    <s v="Abono a cuenta"/>
  </r>
  <r>
    <x v="0"/>
    <n v="2"/>
    <x v="0"/>
    <x v="0"/>
    <x v="1693"/>
    <n v="2808823"/>
    <n v="0"/>
    <n v="0"/>
    <x v="0"/>
    <n v="3"/>
    <s v="2. Mujer"/>
    <n v="60"/>
    <s v="2. SISBEN IV - B"/>
    <s v="8. B03"/>
    <s v="Davivienda"/>
    <s v="5. Efecty"/>
    <x v="0"/>
    <s v="VIRREY DIG 92 SUR II"/>
    <n v="150000"/>
    <s v="Giro"/>
  </r>
  <r>
    <x v="0"/>
    <n v="2"/>
    <x v="0"/>
    <x v="0"/>
    <x v="2473"/>
    <n v="903165"/>
    <n v="0"/>
    <n v="0"/>
    <x v="3"/>
    <n v="3"/>
    <s v="2. Mujer"/>
    <n v="63"/>
    <s v="2. SISBEN IV - B"/>
    <s v="8. B03"/>
    <s v="Banco de Occidente"/>
    <s v="6. Dale"/>
    <x v="0"/>
    <m/>
    <n v="150000"/>
    <s v="Abono a cuenta"/>
  </r>
  <r>
    <x v="0"/>
    <n v="2"/>
    <x v="0"/>
    <x v="0"/>
    <x v="4056"/>
    <n v="298193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320"/>
    <n v="1956903"/>
    <n v="0"/>
    <n v="0"/>
    <x v="3"/>
    <n v="2"/>
    <s v="1. Hombre"/>
    <n v="75"/>
    <s v="3. SISBEN IV - C"/>
    <s v="17. C05"/>
    <s v="Davivienda"/>
    <s v="5. Efecty"/>
    <x v="0"/>
    <s v="NUEVO PORTAL SUR"/>
    <n v="150000"/>
    <s v="Giro"/>
  </r>
  <r>
    <x v="0"/>
    <n v="2"/>
    <x v="0"/>
    <x v="0"/>
    <x v="3380"/>
    <n v="1765345"/>
    <n v="0"/>
    <n v="0"/>
    <x v="0"/>
    <n v="4"/>
    <s v="2. Mujer"/>
    <n v="59"/>
    <s v="3. SISBEN IV - C"/>
    <s v="21. C09"/>
    <s v="Nequi"/>
    <s v="2. Nequi"/>
    <x v="0"/>
    <m/>
    <n v="150000"/>
    <s v="Abono a cuenta"/>
  </r>
  <r>
    <x v="0"/>
    <n v="2"/>
    <x v="0"/>
    <x v="0"/>
    <x v="3751"/>
    <n v="1123160"/>
    <n v="0"/>
    <n v="0"/>
    <x v="3"/>
    <n v="3"/>
    <s v="2. Mujer"/>
    <n v="61"/>
    <s v="3. SISBEN IV - C"/>
    <s v="29. C17"/>
    <s v="Nequi"/>
    <s v="2. Nequi"/>
    <x v="0"/>
    <m/>
    <n v="150000"/>
    <s v="Abono a cuenta"/>
  </r>
  <r>
    <x v="0"/>
    <n v="2"/>
    <x v="0"/>
    <x v="0"/>
    <x v="4457"/>
    <n v="3575786"/>
    <n v="0"/>
    <n v="0"/>
    <x v="1"/>
    <n v="3"/>
    <s v="1. Hombre"/>
    <n v="60"/>
    <s v="3. SISBEN IV - C"/>
    <s v="13. C01"/>
    <s v="Davivienda"/>
    <s v="5. Efecty"/>
    <x v="1"/>
    <s v="No cobrado"/>
    <n v="150000"/>
    <s v="Giro"/>
  </r>
  <r>
    <x v="0"/>
    <n v="2"/>
    <x v="0"/>
    <x v="0"/>
    <x v="4458"/>
    <n v="1570711"/>
    <n v="0"/>
    <n v="0"/>
    <x v="0"/>
    <n v="2"/>
    <s v="1. Hombre"/>
    <n v="74"/>
    <s v="2. SISBEN IV - B"/>
    <s v="10. B05"/>
    <s v="Nequi"/>
    <s v="2. Nequi"/>
    <x v="0"/>
    <m/>
    <n v="150000"/>
    <s v="Abono a cuenta"/>
  </r>
  <r>
    <x v="0"/>
    <n v="2"/>
    <x v="0"/>
    <x v="0"/>
    <x v="1685"/>
    <n v="2982695"/>
    <n v="0"/>
    <n v="0"/>
    <x v="0"/>
    <n v="2"/>
    <s v="2. Mujer"/>
    <n v="62"/>
    <s v="2. SISBEN IV - B"/>
    <s v="10. B05"/>
    <s v="Banco de Occidente"/>
    <s v="6. Dale"/>
    <x v="0"/>
    <m/>
    <n v="150000"/>
    <s v="Abono a cuenta"/>
  </r>
  <r>
    <x v="0"/>
    <n v="2"/>
    <x v="0"/>
    <x v="0"/>
    <x v="2465"/>
    <n v="1585254"/>
    <n v="0"/>
    <n v="0"/>
    <x v="3"/>
    <n v="4"/>
    <s v="2. Mujer"/>
    <n v="60"/>
    <s v="2. SISBEN IV - B"/>
    <s v="11. B06"/>
    <s v="Nequi"/>
    <s v="2. Nequi"/>
    <x v="0"/>
    <m/>
    <n v="150000"/>
    <s v="Abono a cuenta"/>
  </r>
  <r>
    <x v="0"/>
    <n v="2"/>
    <x v="0"/>
    <x v="0"/>
    <x v="4459"/>
    <n v="27851"/>
    <n v="0"/>
    <n v="0"/>
    <x v="0"/>
    <n v="5"/>
    <s v="2. Mujer"/>
    <n v="64"/>
    <s v="3. SISBEN IV - C"/>
    <s v="13. C01"/>
    <s v="Davivienda"/>
    <s v="1. Daviplata"/>
    <x v="0"/>
    <m/>
    <n v="150000"/>
    <s v="Abono a cuenta"/>
  </r>
  <r>
    <x v="0"/>
    <n v="2"/>
    <x v="0"/>
    <x v="0"/>
    <x v="4318"/>
    <n v="1502403"/>
    <n v="0"/>
    <n v="0"/>
    <x v="1"/>
    <n v="3"/>
    <s v="2. Mujer"/>
    <n v="75"/>
    <s v="4. SISBEN IV - D"/>
    <s v="51. D21"/>
    <s v="Nequi"/>
    <s v="2. Nequi"/>
    <x v="0"/>
    <m/>
    <n v="150000"/>
    <s v="Abono a cuenta"/>
  </r>
  <r>
    <x v="0"/>
    <n v="2"/>
    <x v="0"/>
    <x v="0"/>
    <x v="3377"/>
    <n v="342955"/>
    <n v="0"/>
    <n v="0"/>
    <x v="3"/>
    <n v="2"/>
    <s v="1. Hombre"/>
    <n v="75"/>
    <s v="2. SISBEN IV - B"/>
    <s v="8. B03"/>
    <s v="Banco de Occidente"/>
    <s v="6. Dale"/>
    <x v="0"/>
    <m/>
    <n v="150000"/>
    <s v="Abono a cuenta"/>
  </r>
  <r>
    <x v="0"/>
    <n v="2"/>
    <x v="0"/>
    <x v="0"/>
    <x v="3747"/>
    <n v="1375740"/>
    <n v="0"/>
    <n v="0"/>
    <x v="3"/>
    <n v="3"/>
    <s v="2. Mujer"/>
    <n v="64"/>
    <s v="3. SISBEN IV - C"/>
    <s v="24. C12"/>
    <s v="Davivienda"/>
    <s v="5. Efecty"/>
    <x v="0"/>
    <s v="ALFONSO LOPEZ III"/>
    <n v="150000"/>
    <s v="Giro"/>
  </r>
  <r>
    <x v="0"/>
    <n v="2"/>
    <x v="0"/>
    <x v="0"/>
    <x v="4162"/>
    <n v="1555662"/>
    <n v="0"/>
    <n v="0"/>
    <x v="1"/>
    <n v="1"/>
    <s v="1. Hombre"/>
    <n v="68"/>
    <s v="2. SISBEN IV - B"/>
    <s v="10. B05"/>
    <s v="Davivienda"/>
    <s v="5. Efecty"/>
    <x v="0"/>
    <s v="LA FORTALIZA CL 72 SUR II"/>
    <n v="150000"/>
    <s v="Giro"/>
  </r>
  <r>
    <x v="0"/>
    <n v="2"/>
    <x v="0"/>
    <x v="0"/>
    <x v="4274"/>
    <n v="329145"/>
    <n v="0"/>
    <n v="0"/>
    <x v="1"/>
    <n v="2"/>
    <s v="2. Mujer"/>
    <n v="67"/>
    <s v="3. SISBEN IV - C"/>
    <s v="18. C06"/>
    <s v="Davivienda"/>
    <s v="1. Daviplata"/>
    <x v="0"/>
    <m/>
    <n v="150000"/>
    <s v="Abono a cuenta"/>
  </r>
  <r>
    <x v="0"/>
    <n v="2"/>
    <x v="0"/>
    <x v="0"/>
    <x v="1678"/>
    <n v="970255"/>
    <n v="0"/>
    <n v="0"/>
    <x v="3"/>
    <n v="3"/>
    <s v="2. Mujer"/>
    <n v="69"/>
    <s v="4. SISBEN IV - D"/>
    <s v="47. D17"/>
    <s v="Nequi"/>
    <s v="2. Nequi"/>
    <x v="0"/>
    <m/>
    <n v="150000"/>
    <s v="Abono a cuenta"/>
  </r>
  <r>
    <x v="0"/>
    <n v="2"/>
    <x v="0"/>
    <x v="0"/>
    <x v="2458"/>
    <n v="2423253"/>
    <n v="0"/>
    <n v="0"/>
    <x v="0"/>
    <n v="1"/>
    <s v="2. Mujer"/>
    <n v="66"/>
    <s v="3. SISBEN IV - C"/>
    <s v="15. C03"/>
    <s v="Nequi"/>
    <s v="2. Nequi"/>
    <x v="0"/>
    <m/>
    <n v="150000"/>
    <s v="Abono a cuenta"/>
  </r>
  <r>
    <x v="0"/>
    <n v="2"/>
    <x v="0"/>
    <x v="0"/>
    <x v="4052"/>
    <n v="2606292"/>
    <n v="0"/>
    <n v="0"/>
    <x v="0"/>
    <n v="1"/>
    <s v="1. Hombre"/>
    <n v="64"/>
    <s v="2. SISBEN IV - B"/>
    <s v="10. B05"/>
    <s v="Davivienda"/>
    <s v="5. Efecty"/>
    <x v="0"/>
    <s v="VILLA ALEMANIA"/>
    <n v="150000"/>
    <s v="Giro"/>
  </r>
  <r>
    <x v="0"/>
    <n v="2"/>
    <x v="0"/>
    <x v="0"/>
    <x v="4314"/>
    <n v="818594"/>
    <n v="0"/>
    <n v="0"/>
    <x v="1"/>
    <n v="3"/>
    <s v="2. Mujer"/>
    <n v="68"/>
    <s v="2. SISBEN IV - B"/>
    <s v="11. B06"/>
    <s v="Nequi"/>
    <s v="2. Nequi"/>
    <x v="0"/>
    <m/>
    <n v="150000"/>
    <s v="Abono a cuenta"/>
  </r>
  <r>
    <x v="0"/>
    <n v="2"/>
    <x v="0"/>
    <x v="0"/>
    <x v="3373"/>
    <n v="3039035"/>
    <n v="0"/>
    <n v="0"/>
    <x v="1"/>
    <n v="3"/>
    <s v="2. Mujer"/>
    <n v="59"/>
    <s v="2. SISBEN IV - B"/>
    <s v="8. B03"/>
    <s v="Nequi"/>
    <s v="2. Nequi"/>
    <x v="0"/>
    <m/>
    <n v="150000"/>
    <s v="Abono a cuenta"/>
  </r>
  <r>
    <x v="0"/>
    <n v="2"/>
    <x v="0"/>
    <x v="0"/>
    <x v="4460"/>
    <n v="2327026"/>
    <n v="0"/>
    <n v="0"/>
    <x v="0"/>
    <n v="1"/>
    <s v="1. Hombre"/>
    <n v="67"/>
    <s v="2. SISBEN IV - B"/>
    <s v="6. B01"/>
    <s v="Davivienda"/>
    <s v="1. Daviplata"/>
    <x v="0"/>
    <m/>
    <n v="150000"/>
    <s v="Abono a cuenta"/>
  </r>
  <r>
    <x v="0"/>
    <n v="2"/>
    <x v="0"/>
    <x v="0"/>
    <x v="4156"/>
    <n v="4124957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270"/>
    <n v="3058401"/>
    <n v="0"/>
    <n v="0"/>
    <x v="0"/>
    <n v="1"/>
    <s v="2. Mujer"/>
    <n v="68"/>
    <s v="3. SISBEN IV - C"/>
    <s v="29. C17"/>
    <s v="Davivienda"/>
    <s v="5. Efecty"/>
    <x v="0"/>
    <s v="EXPRESS 92 B"/>
    <n v="150000"/>
    <s v="Giro"/>
  </r>
  <r>
    <x v="0"/>
    <n v="2"/>
    <x v="0"/>
    <x v="0"/>
    <x v="1671"/>
    <n v="3338207"/>
    <n v="0"/>
    <n v="0"/>
    <x v="6"/>
    <n v="3"/>
    <s v="2. Mujer"/>
    <n v="76"/>
    <s v="3. SISBEN IV - C"/>
    <s v="28. C16"/>
    <s v="Davivienda"/>
    <s v="5. Efecty"/>
    <x v="0"/>
    <s v="EFECTY USME EXPRESS"/>
    <n v="150000"/>
    <s v="Giro"/>
  </r>
  <r>
    <x v="0"/>
    <n v="2"/>
    <x v="0"/>
    <x v="0"/>
    <x v="2450"/>
    <n v="447709"/>
    <n v="0"/>
    <n v="0"/>
    <x v="0"/>
    <n v="3"/>
    <s v="1. Hombre"/>
    <n v="70"/>
    <s v="4. SISBEN IV - D"/>
    <s v="39. D09"/>
    <s v="Davivienda"/>
    <s v="1. Daviplata"/>
    <x v="0"/>
    <m/>
    <n v="150000"/>
    <s v="Abono a cuenta"/>
  </r>
  <r>
    <x v="0"/>
    <n v="2"/>
    <x v="0"/>
    <x v="0"/>
    <x v="4047"/>
    <n v="1528840"/>
    <n v="0"/>
    <n v="0"/>
    <x v="5"/>
    <n v="3"/>
    <s v="2. Mujer"/>
    <n v="73"/>
    <s v="1. SISBEN IV - A"/>
    <s v="5. A05"/>
    <s v="Davivienda"/>
    <s v="5. Efecty"/>
    <x v="0"/>
    <s v="CC ALTAVISTA II"/>
    <n v="150000"/>
    <s v="Giro"/>
  </r>
  <r>
    <x v="0"/>
    <n v="2"/>
    <x v="0"/>
    <x v="0"/>
    <x v="4312"/>
    <n v="2427615"/>
    <n v="0"/>
    <n v="0"/>
    <x v="2"/>
    <n v="4"/>
    <s v="2. Mujer"/>
    <n v="65"/>
    <s v="2. SISBEN IV - B"/>
    <s v="9. B04"/>
    <s v="Davivienda"/>
    <s v="5. Efecty"/>
    <x v="0"/>
    <s v="JUAN REY  (T)"/>
    <n v="150000"/>
    <s v="Giro"/>
  </r>
  <r>
    <x v="0"/>
    <n v="2"/>
    <x v="0"/>
    <x v="0"/>
    <x v="3369"/>
    <n v="794339"/>
    <n v="0"/>
    <n v="0"/>
    <x v="0"/>
    <n v="4"/>
    <s v="2. Mujer"/>
    <n v="59"/>
    <s v="2. SISBEN IV - B"/>
    <s v="7. B02"/>
    <s v="Nequi"/>
    <s v="2. Nequi"/>
    <x v="0"/>
    <m/>
    <n v="150000"/>
    <s v="Abono a cuenta"/>
  </r>
  <r>
    <x v="0"/>
    <n v="2"/>
    <x v="0"/>
    <x v="0"/>
    <x v="3735"/>
    <n v="3191548"/>
    <n v="0"/>
    <n v="0"/>
    <x v="1"/>
    <n v="1"/>
    <s v="2. Mujer"/>
    <n v="68"/>
    <s v="3. SISBEN IV - C"/>
    <s v="24. C12"/>
    <s v="Davivienda"/>
    <s v="5. Efecty"/>
    <x v="0"/>
    <s v="VIRREY SUR CAI"/>
    <n v="150000"/>
    <s v="Giro"/>
  </r>
  <r>
    <x v="0"/>
    <n v="2"/>
    <x v="0"/>
    <x v="0"/>
    <x v="4461"/>
    <n v="2431068"/>
    <n v="0"/>
    <n v="0"/>
    <x v="6"/>
    <n v="3"/>
    <s v="1. Hombre"/>
    <n v="61"/>
    <s v="1. SISBEN IV - A"/>
    <s v="3. A03"/>
    <s v="Davivienda"/>
    <s v="5. Efecty"/>
    <x v="0"/>
    <s v="PLAZA LA ANDREA CALLE 78 SUR"/>
    <n v="150000"/>
    <s v="Giro"/>
  </r>
  <r>
    <x v="0"/>
    <n v="2"/>
    <x v="0"/>
    <x v="0"/>
    <x v="4267"/>
    <n v="152496"/>
    <n v="0"/>
    <n v="0"/>
    <x v="6"/>
    <n v="1"/>
    <s v="2. Mujer"/>
    <n v="66"/>
    <s v="4. SISBEN IV - D"/>
    <s v="38. D08"/>
    <s v="Davivienda"/>
    <s v="5. Efecty"/>
    <x v="0"/>
    <s v="VIRREY DIG 92 SUR II"/>
    <n v="150000"/>
    <s v="Giro"/>
  </r>
  <r>
    <x v="0"/>
    <n v="2"/>
    <x v="0"/>
    <x v="0"/>
    <x v="1663"/>
    <n v="2007364"/>
    <n v="0"/>
    <n v="0"/>
    <x v="2"/>
    <n v="1"/>
    <s v="1. Hombre"/>
    <n v="73"/>
    <s v="3. SISBEN IV - C"/>
    <s v="21. C09"/>
    <s v="Davivienda"/>
    <s v="5. Efecty"/>
    <x v="1"/>
    <s v="No cobrado"/>
    <n v="150000"/>
    <s v="Giro"/>
  </r>
  <r>
    <x v="0"/>
    <n v="2"/>
    <x v="0"/>
    <x v="0"/>
    <x v="2434"/>
    <n v="7708"/>
    <n v="0"/>
    <n v="0"/>
    <x v="1"/>
    <n v="4"/>
    <s v="1. Hombre"/>
    <n v="77"/>
    <s v="3. SISBEN IV - C"/>
    <s v="30. C18"/>
    <s v="Nequi"/>
    <s v="2. Nequi"/>
    <x v="0"/>
    <m/>
    <n v="150000"/>
    <s v="Abono a cuenta"/>
  </r>
  <r>
    <x v="0"/>
    <n v="2"/>
    <x v="0"/>
    <x v="0"/>
    <x v="4462"/>
    <n v="1073392"/>
    <n v="0"/>
    <n v="0"/>
    <x v="2"/>
    <n v="2"/>
    <s v="2. Mujer"/>
    <n v="60"/>
    <s v="2. SISBEN IV - B"/>
    <s v="8. B03"/>
    <s v="Davivienda"/>
    <s v="1. Daviplata"/>
    <x v="0"/>
    <m/>
    <n v="150000"/>
    <s v="Abono a cuenta"/>
  </r>
  <r>
    <x v="0"/>
    <n v="2"/>
    <x v="0"/>
    <x v="0"/>
    <x v="4310"/>
    <n v="3604371"/>
    <n v="0"/>
    <n v="0"/>
    <x v="6"/>
    <n v="2"/>
    <s v="2. Mujer"/>
    <n v="63"/>
    <s v="3. SISBEN IV - C"/>
    <s v="26. C14"/>
    <s v="Nequi"/>
    <s v="2. Nequi"/>
    <x v="0"/>
    <m/>
    <n v="150000"/>
    <s v="Abono a cuenta"/>
  </r>
  <r>
    <x v="0"/>
    <n v="2"/>
    <x v="0"/>
    <x v="0"/>
    <x v="3365"/>
    <n v="750207"/>
    <n v="0"/>
    <n v="0"/>
    <x v="3"/>
    <n v="1"/>
    <s v="2. Mujer"/>
    <n v="61"/>
    <s v="3. SISBEN IV - C"/>
    <s v="16. C04"/>
    <s v="Davivienda"/>
    <s v="1. Daviplata"/>
    <x v="0"/>
    <m/>
    <n v="150000"/>
    <s v="Abono a cuenta"/>
  </r>
  <r>
    <x v="0"/>
    <n v="2"/>
    <x v="0"/>
    <x v="0"/>
    <x v="3731"/>
    <n v="1566017"/>
    <n v="0"/>
    <n v="0"/>
    <x v="1"/>
    <n v="2"/>
    <s v="2. Mujer"/>
    <n v="68"/>
    <s v="3. SISBEN IV - C"/>
    <s v="17. C05"/>
    <s v="Nequi"/>
    <s v="2. Nequi"/>
    <x v="0"/>
    <m/>
    <n v="150000"/>
    <s v="Abono a cuenta"/>
  </r>
  <r>
    <x v="0"/>
    <n v="2"/>
    <x v="0"/>
    <x v="0"/>
    <x v="4148"/>
    <n v="943870"/>
    <n v="0"/>
    <n v="0"/>
    <x v="0"/>
    <n v="2"/>
    <s v="2. Mujer"/>
    <n v="68"/>
    <s v="4. SISBEN IV - D"/>
    <s v="32. D02"/>
    <s v="Nequi"/>
    <s v="2. Nequi"/>
    <x v="0"/>
    <m/>
    <n v="150000"/>
    <s v="Abono a cuenta"/>
  </r>
  <r>
    <x v="0"/>
    <n v="2"/>
    <x v="0"/>
    <x v="0"/>
    <x v="4264"/>
    <n v="1114563"/>
    <n v="0"/>
    <n v="0"/>
    <x v="3"/>
    <n v="1"/>
    <s v="2. Mujer"/>
    <n v="73"/>
    <s v="3. SISBEN IV - C"/>
    <s v="25. C13"/>
    <s v="Banco de Occidente"/>
    <s v="6. Dale"/>
    <x v="0"/>
    <m/>
    <n v="150000"/>
    <s v="Abono a cuenta"/>
  </r>
  <r>
    <x v="0"/>
    <n v="2"/>
    <x v="0"/>
    <x v="0"/>
    <x v="1655"/>
    <n v="2121484"/>
    <n v="0"/>
    <n v="0"/>
    <x v="3"/>
    <n v="2"/>
    <s v="2. Mujer"/>
    <n v="80"/>
    <s v="3. SISBEN IV - C"/>
    <s v="14. C02"/>
    <s v="Davivienda"/>
    <s v="5. Efecty"/>
    <x v="0"/>
    <s v="NUEVO PORTAL SUR"/>
    <n v="150000"/>
    <s v="Giro"/>
  </r>
  <r>
    <x v="0"/>
    <n v="2"/>
    <x v="0"/>
    <x v="0"/>
    <x v="4463"/>
    <n v="2963418"/>
    <n v="0"/>
    <n v="0"/>
    <x v="5"/>
    <n v="3"/>
    <s v="2. Mujer"/>
    <n v="63"/>
    <s v="2. SISBEN IV - B"/>
    <s v="9. B04"/>
    <s v="Davivienda"/>
    <s v="5. Efecty"/>
    <x v="0"/>
    <s v="CC ALTAVISTA II"/>
    <n v="150000"/>
    <s v="Giro"/>
  </r>
  <r>
    <x v="0"/>
    <n v="2"/>
    <x v="0"/>
    <x v="0"/>
    <x v="4464"/>
    <n v="1797196"/>
    <n v="0"/>
    <n v="0"/>
    <x v="1"/>
    <n v="5"/>
    <s v="2. Mujer"/>
    <n v="61"/>
    <s v="1. SISBEN IV - A"/>
    <s v="3. A03"/>
    <s v="Davivienda"/>
    <s v="1. Daviplata"/>
    <x v="0"/>
    <m/>
    <n v="150000"/>
    <s v="Abono a cuenta"/>
  </r>
  <r>
    <x v="0"/>
    <n v="2"/>
    <x v="0"/>
    <x v="0"/>
    <x v="4308"/>
    <n v="1639720"/>
    <n v="0"/>
    <n v="0"/>
    <x v="0"/>
    <n v="5"/>
    <s v="2. Mujer"/>
    <n v="56"/>
    <s v="4. SISBEN IV - D"/>
    <s v="32. D02"/>
    <s v="Nequi"/>
    <s v="2. Nequi"/>
    <x v="0"/>
    <m/>
    <n v="150000"/>
    <s v="Abono a cuenta"/>
  </r>
  <r>
    <x v="0"/>
    <n v="2"/>
    <x v="0"/>
    <x v="0"/>
    <x v="3362"/>
    <n v="450298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3725"/>
    <n v="1917499"/>
    <n v="0"/>
    <n v="0"/>
    <x v="1"/>
    <n v="4"/>
    <s v="2. Mujer"/>
    <n v="62"/>
    <s v="3. SISBEN IV - C"/>
    <s v="22. C10"/>
    <s v="Nequi"/>
    <s v="2. Nequi"/>
    <x v="0"/>
    <m/>
    <n v="150000"/>
    <s v="Abono a cuenta"/>
  </r>
  <r>
    <x v="0"/>
    <n v="2"/>
    <x v="0"/>
    <x v="0"/>
    <x v="4144"/>
    <n v="2888002"/>
    <n v="0"/>
    <n v="0"/>
    <x v="2"/>
    <n v="4"/>
    <s v="2. Mujer"/>
    <n v="66"/>
    <s v="2. SISBEN IV - B"/>
    <s v="12. B07"/>
    <s v="Nequi"/>
    <s v="2. Nequi"/>
    <x v="0"/>
    <m/>
    <n v="150000"/>
    <s v="Abono a cuenta"/>
  </r>
  <r>
    <x v="0"/>
    <n v="2"/>
    <x v="0"/>
    <x v="0"/>
    <x v="4261"/>
    <n v="2784326"/>
    <n v="0"/>
    <n v="0"/>
    <x v="5"/>
    <n v="3"/>
    <s v="2. Mujer"/>
    <n v="74"/>
    <s v="3. SISBEN IV - C"/>
    <s v="14. C02"/>
    <s v="Nequi"/>
    <s v="2. Nequi"/>
    <x v="0"/>
    <m/>
    <n v="150000"/>
    <s v="Abono a cuenta"/>
  </r>
  <r>
    <x v="0"/>
    <n v="2"/>
    <x v="0"/>
    <x v="0"/>
    <x v="1647"/>
    <n v="920631"/>
    <n v="0"/>
    <n v="0"/>
    <x v="1"/>
    <n v="5"/>
    <s v="2. Mujer"/>
    <n v="57"/>
    <s v="3. SISBEN IV - C"/>
    <s v="17. C05"/>
    <s v="Nequi"/>
    <s v="2. Nequi"/>
    <x v="0"/>
    <m/>
    <n v="150000"/>
    <s v="Abono a cuenta"/>
  </r>
  <r>
    <x v="0"/>
    <n v="2"/>
    <x v="0"/>
    <x v="0"/>
    <x v="2412"/>
    <n v="2240916"/>
    <n v="0"/>
    <n v="0"/>
    <x v="6"/>
    <n v="2"/>
    <s v="1. Hombre"/>
    <n v="63"/>
    <s v="2. SISBEN IV - B"/>
    <s v="11. B06"/>
    <s v="Davivienda"/>
    <s v="5. Efecty"/>
    <x v="0"/>
    <s v="CC ALTAVISTA II"/>
    <n v="150000"/>
    <s v="Giro"/>
  </r>
  <r>
    <x v="0"/>
    <n v="2"/>
    <x v="0"/>
    <x v="0"/>
    <x v="4043"/>
    <n v="2175174"/>
    <n v="0"/>
    <n v="0"/>
    <x v="1"/>
    <n v="6"/>
    <s v="2. Mujer"/>
    <n v="59"/>
    <s v="3. SISBEN IV - C"/>
    <s v="20. C08"/>
    <s v="Nequi"/>
    <s v="2. Nequi"/>
    <x v="0"/>
    <m/>
    <n v="150000"/>
    <s v="Abono a cuenta"/>
  </r>
  <r>
    <x v="0"/>
    <n v="2"/>
    <x v="0"/>
    <x v="0"/>
    <x v="4306"/>
    <n v="603748"/>
    <n v="0"/>
    <n v="0"/>
    <x v="1"/>
    <n v="4"/>
    <s v="2. Mujer"/>
    <n v="56"/>
    <s v="3. SISBEN IV - C"/>
    <s v="18. C06"/>
    <s v="Davivienda"/>
    <s v="5. Efecty"/>
    <x v="1"/>
    <s v="No cobrado"/>
    <n v="150000"/>
    <s v="Giro"/>
  </r>
  <r>
    <x v="0"/>
    <n v="2"/>
    <x v="0"/>
    <x v="0"/>
    <x v="3358"/>
    <n v="2181348"/>
    <n v="0"/>
    <n v="0"/>
    <x v="6"/>
    <n v="3"/>
    <s v="1. Hombre"/>
    <n v="73"/>
    <s v="3. SISBEN IV - C"/>
    <s v="15. C03"/>
    <s v="Davivienda"/>
    <s v="5. Efecty"/>
    <x v="0"/>
    <s v="VIRREY DIG 92 SUR II"/>
    <n v="150000"/>
    <s v="Giro"/>
  </r>
  <r>
    <x v="0"/>
    <n v="2"/>
    <x v="0"/>
    <x v="0"/>
    <x v="3729"/>
    <n v="2268312"/>
    <n v="0"/>
    <n v="0"/>
    <x v="0"/>
    <n v="1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4136"/>
    <n v="2430419"/>
    <n v="0"/>
    <n v="0"/>
    <x v="3"/>
    <n v="3"/>
    <s v="1. Hombre"/>
    <n v="78"/>
    <s v="3. SISBEN IV - C"/>
    <s v="14. C02"/>
    <s v="Davivienda"/>
    <s v="5. Efecty"/>
    <x v="0"/>
    <s v="ALFONSO LOPEZ CALLE 91 SUR"/>
    <n v="150000"/>
    <s v="Giro"/>
  </r>
  <r>
    <x v="0"/>
    <n v="2"/>
    <x v="0"/>
    <x v="0"/>
    <x v="4257"/>
    <n v="857155"/>
    <n v="0"/>
    <n v="0"/>
    <x v="3"/>
    <n v="4"/>
    <s v="2. Mujer"/>
    <n v="76"/>
    <s v="3. SISBEN IV - C"/>
    <s v="22. C10"/>
    <s v="Nequi"/>
    <s v="2. Nequi"/>
    <x v="0"/>
    <m/>
    <n v="150000"/>
    <s v="Abono a cuenta"/>
  </r>
  <r>
    <x v="0"/>
    <n v="2"/>
    <x v="0"/>
    <x v="0"/>
    <x v="1631"/>
    <n v="3327720"/>
    <n v="0"/>
    <n v="0"/>
    <x v="0"/>
    <n v="2"/>
    <s v="2. Mujer"/>
    <n v="65"/>
    <s v="2. SISBEN IV - B"/>
    <s v="8. B03"/>
    <s v="Nequi"/>
    <s v="2. Nequi"/>
    <x v="0"/>
    <m/>
    <n v="150000"/>
    <s v="Abono a cuenta"/>
  </r>
  <r>
    <x v="0"/>
    <n v="2"/>
    <x v="0"/>
    <x v="0"/>
    <x v="4465"/>
    <n v="1200269"/>
    <n v="0"/>
    <n v="0"/>
    <x v="6"/>
    <n v="3"/>
    <s v="1. Hombre"/>
    <n v="63"/>
    <s v="2. SISBEN IV - B"/>
    <s v="6. B01"/>
    <s v="Davivienda"/>
    <s v="1. Daviplata"/>
    <x v="1"/>
    <s v="PRODUCTO NO EXISTE-0321"/>
    <n v="150000"/>
    <s v="Abono a cuenta"/>
  </r>
  <r>
    <x v="0"/>
    <n v="2"/>
    <x v="0"/>
    <x v="0"/>
    <x v="4039"/>
    <n v="1366841"/>
    <n v="0"/>
    <n v="0"/>
    <x v="0"/>
    <n v="2"/>
    <s v="2. Mujer"/>
    <n v="60"/>
    <s v="2. SISBEN IV - B"/>
    <s v="8. B03"/>
    <s v="Nequi"/>
    <s v="2. Nequi"/>
    <x v="0"/>
    <m/>
    <n v="150000"/>
    <s v="Abono a cuenta"/>
  </r>
  <r>
    <x v="0"/>
    <n v="2"/>
    <x v="0"/>
    <x v="0"/>
    <x v="4304"/>
    <n v="428915"/>
    <n v="0"/>
    <n v="0"/>
    <x v="1"/>
    <n v="3"/>
    <s v="1. Hombre"/>
    <n v="65"/>
    <s v="3. SISBEN IV - C"/>
    <s v="21. C09"/>
    <s v="Davivienda"/>
    <s v="5. Efecty"/>
    <x v="0"/>
    <s v="LA ANDREA III"/>
    <n v="150000"/>
    <s v="Giro"/>
  </r>
  <r>
    <x v="0"/>
    <n v="2"/>
    <x v="0"/>
    <x v="0"/>
    <x v="4466"/>
    <n v="2276599"/>
    <n v="0"/>
    <n v="0"/>
    <x v="1"/>
    <n v="4"/>
    <s v="1. Hombre"/>
    <n v="60"/>
    <s v="2. SISBEN IV - B"/>
    <s v="6. B01"/>
    <s v="Davivienda"/>
    <s v="1. Daviplata"/>
    <x v="0"/>
    <m/>
    <n v="150000"/>
    <s v="Abono a cuenta"/>
  </r>
  <r>
    <x v="0"/>
    <n v="2"/>
    <x v="0"/>
    <x v="0"/>
    <x v="4467"/>
    <n v="3002205"/>
    <n v="0"/>
    <n v="0"/>
    <x v="3"/>
    <n v="2"/>
    <s v="2. Mujer"/>
    <n v="60"/>
    <s v="2. SISBEN IV - B"/>
    <s v="6. B01"/>
    <s v="Davivienda"/>
    <s v="1. Daviplata"/>
    <x v="0"/>
    <m/>
    <n v="150000"/>
    <s v="Abono a cuenta"/>
  </r>
  <r>
    <x v="0"/>
    <n v="2"/>
    <x v="0"/>
    <x v="0"/>
    <x v="4129"/>
    <n v="97621"/>
    <n v="0"/>
    <n v="0"/>
    <x v="1"/>
    <n v="1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252"/>
    <n v="807357"/>
    <n v="0"/>
    <n v="0"/>
    <x v="6"/>
    <n v="6"/>
    <s v="2. Mujer"/>
    <n v="79"/>
    <s v="2. SISBEN IV - B"/>
    <s v="9. B04"/>
    <s v="Davivienda"/>
    <s v="5. Efecty"/>
    <x v="0"/>
    <s v="VIRREY DIG 92 SUR II"/>
    <n v="150000"/>
    <s v="Giro"/>
  </r>
  <r>
    <x v="0"/>
    <n v="2"/>
    <x v="0"/>
    <x v="0"/>
    <x v="1623"/>
    <n v="3207192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2405"/>
    <n v="1421536"/>
    <n v="0"/>
    <n v="0"/>
    <x v="0"/>
    <n v="4"/>
    <s v="2. Mujer"/>
    <n v="69"/>
    <s v="3. SISBEN IV - C"/>
    <s v="30. C18"/>
    <s v="Davivienda"/>
    <s v="1. Daviplata"/>
    <x v="0"/>
    <m/>
    <n v="150000"/>
    <s v="Abono a cuenta"/>
  </r>
  <r>
    <x v="0"/>
    <n v="2"/>
    <x v="0"/>
    <x v="0"/>
    <x v="4036"/>
    <n v="3240418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2"/>
    <x v="0"/>
    <x v="0"/>
    <x v="3841"/>
    <n v="3037808"/>
    <n v="0"/>
    <n v="0"/>
    <x v="3"/>
    <n v="2"/>
    <s v="1. Hombre"/>
    <n v="70"/>
    <s v="2. SISBEN IV - B"/>
    <s v="12. B07"/>
    <s v="Banco de Occidente"/>
    <s v="6. Dale"/>
    <x v="0"/>
    <m/>
    <n v="150000"/>
    <s v="Abono a cuenta"/>
  </r>
  <r>
    <x v="0"/>
    <n v="2"/>
    <x v="0"/>
    <x v="0"/>
    <x v="3354"/>
    <n v="1097188"/>
    <n v="0"/>
    <n v="0"/>
    <x v="6"/>
    <n v="4"/>
    <s v="1. Hombre"/>
    <n v="68"/>
    <s v="3. SISBEN IV - C"/>
    <s v="25. C13"/>
    <s v="Nequi"/>
    <s v="2. Nequi"/>
    <x v="0"/>
    <m/>
    <n v="150000"/>
    <s v="Abono a cuenta"/>
  </r>
  <r>
    <x v="0"/>
    <n v="2"/>
    <x v="0"/>
    <x v="0"/>
    <x v="3717"/>
    <n v="1328208"/>
    <n v="0"/>
    <n v="0"/>
    <x v="1"/>
    <n v="2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4132"/>
    <n v="1274390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2"/>
    <x v="0"/>
    <x v="0"/>
    <x v="4251"/>
    <n v="2778396"/>
    <n v="0"/>
    <n v="0"/>
    <x v="1"/>
    <n v="3"/>
    <s v="2. Mujer"/>
    <n v="59"/>
    <s v="1. SISBEN IV - A"/>
    <s v="5. A05"/>
    <s v="Nequi"/>
    <s v="2. Nequi"/>
    <x v="0"/>
    <m/>
    <n v="150000"/>
    <s v="Abono a cuenta"/>
  </r>
  <r>
    <x v="0"/>
    <n v="2"/>
    <x v="0"/>
    <x v="0"/>
    <x v="1615"/>
    <n v="2783472"/>
    <n v="0"/>
    <n v="0"/>
    <x v="3"/>
    <n v="5"/>
    <s v="1. Hombre"/>
    <n v="68"/>
    <s v="3. SISBEN IV - C"/>
    <s v="16. C04"/>
    <s v="Nequi"/>
    <s v="2. Nequi"/>
    <x v="1"/>
    <s v="CUENTA INACTIVA/CUENTA BLOQUEADA"/>
    <n v="150000"/>
    <s v="Abono a cuenta"/>
  </r>
  <r>
    <x v="0"/>
    <n v="2"/>
    <x v="0"/>
    <x v="0"/>
    <x v="611"/>
    <n v="1717734"/>
    <n v="0"/>
    <n v="0"/>
    <x v="3"/>
    <n v="2"/>
    <s v="2. Mujer"/>
    <n v="70"/>
    <s v="2. SISBEN IV - B"/>
    <s v="10. B05"/>
    <s v="Nequi"/>
    <s v="2. Nequi"/>
    <x v="0"/>
    <m/>
    <n v="150000"/>
    <s v="Abono a cuenta"/>
  </r>
  <r>
    <x v="0"/>
    <n v="2"/>
    <x v="0"/>
    <x v="0"/>
    <x v="4032"/>
    <n v="2045745"/>
    <n v="0"/>
    <n v="0"/>
    <x v="2"/>
    <n v="2"/>
    <s v="2. Mujer"/>
    <n v="59"/>
    <s v="1. SISBEN IV - A"/>
    <s v="2. A02"/>
    <s v="Nequi"/>
    <s v="2. Nequi"/>
    <x v="0"/>
    <m/>
    <n v="150000"/>
    <s v="Abono a cuenta"/>
  </r>
  <r>
    <x v="0"/>
    <n v="2"/>
    <x v="0"/>
    <x v="0"/>
    <x v="4468"/>
    <n v="1643963"/>
    <n v="0"/>
    <n v="0"/>
    <x v="3"/>
    <n v="3"/>
    <s v="1. Hombre"/>
    <n v="62"/>
    <s v="2. SISBEN IV - B"/>
    <s v="10. B05"/>
    <s v="Nequi"/>
    <s v="2. Nequi"/>
    <x v="0"/>
    <m/>
    <n v="150000"/>
    <s v="Abono a cuenta"/>
  </r>
  <r>
    <x v="0"/>
    <n v="2"/>
    <x v="0"/>
    <x v="0"/>
    <x v="3343"/>
    <n v="251268"/>
    <n v="0"/>
    <n v="0"/>
    <x v="3"/>
    <n v="4"/>
    <s v="2. Mujer"/>
    <n v="69"/>
    <s v="2. SISBEN IV - B"/>
    <s v="8. B03"/>
    <s v="Davivienda"/>
    <s v="5. Efecty"/>
    <x v="0"/>
    <s v="ALFONSO LOPEZ CLL 90 SUR"/>
    <n v="150000"/>
    <s v="Giro"/>
  </r>
  <r>
    <x v="0"/>
    <n v="2"/>
    <x v="0"/>
    <x v="0"/>
    <x v="3714"/>
    <n v="946685"/>
    <n v="0"/>
    <n v="0"/>
    <x v="0"/>
    <n v="2"/>
    <s v="2. Mujer"/>
    <n v="72"/>
    <s v="4. SISBEN IV - D"/>
    <s v="33. D03"/>
    <s v="Nequi"/>
    <s v="2. Nequi"/>
    <x v="0"/>
    <m/>
    <n v="150000"/>
    <s v="Abono a cuenta"/>
  </r>
  <r>
    <x v="0"/>
    <n v="2"/>
    <x v="0"/>
    <x v="0"/>
    <x v="4125"/>
    <n v="323038"/>
    <n v="0"/>
    <n v="0"/>
    <x v="3"/>
    <n v="5"/>
    <s v="2. Mujer"/>
    <n v="60"/>
    <s v="2. SISBEN IV - B"/>
    <s v="11. B06"/>
    <s v="Davivienda"/>
    <s v="1. Daviplata"/>
    <x v="0"/>
    <m/>
    <n v="150000"/>
    <s v="Abono a cuenta"/>
  </r>
  <r>
    <x v="0"/>
    <n v="2"/>
    <x v="0"/>
    <x v="0"/>
    <x v="4247"/>
    <n v="3243389"/>
    <n v="0"/>
    <n v="0"/>
    <x v="1"/>
    <n v="6"/>
    <s v="2. Mujer"/>
    <n v="74"/>
    <s v="3. SISBEN IV - C"/>
    <s v="14. C02"/>
    <s v="Davivienda"/>
    <s v="5. Efecty"/>
    <x v="0"/>
    <s v="VALLES DE CAFAM - PAPELERIA GENESIS II - EFECTY"/>
    <n v="150000"/>
    <s v="Giro"/>
  </r>
  <r>
    <x v="0"/>
    <n v="2"/>
    <x v="0"/>
    <x v="0"/>
    <x v="1600"/>
    <n v="225557"/>
    <n v="0"/>
    <n v="0"/>
    <x v="1"/>
    <n v="1"/>
    <s v="2. Mujer"/>
    <n v="72"/>
    <s v="3. SISBEN IV - C"/>
    <s v="30. C18"/>
    <s v="Nequi"/>
    <s v="2. Nequi"/>
    <x v="0"/>
    <m/>
    <n v="150000"/>
    <s v="Abono a cuenta"/>
  </r>
  <r>
    <x v="0"/>
    <n v="2"/>
    <x v="0"/>
    <x v="0"/>
    <x v="2390"/>
    <n v="1799539"/>
    <n v="0"/>
    <n v="0"/>
    <x v="5"/>
    <n v="5"/>
    <s v="1. Hombre"/>
    <n v="76"/>
    <s v="2. SISBEN IV - B"/>
    <s v="12. B07"/>
    <s v="Davivienda"/>
    <s v="5. Efecty"/>
    <x v="0"/>
    <s v="DANUBIO AZUL CRA 4 SUR"/>
    <n v="150000"/>
    <s v="Giro"/>
  </r>
  <r>
    <x v="0"/>
    <n v="2"/>
    <x v="0"/>
    <x v="0"/>
    <x v="4028"/>
    <n v="688785"/>
    <n v="0"/>
    <n v="0"/>
    <x v="0"/>
    <n v="7"/>
    <s v="2. Mujer"/>
    <n v="59"/>
    <s v="3. SISBEN IV - C"/>
    <s v="16. C04"/>
    <s v="Davivienda"/>
    <s v="1. Daviplata"/>
    <x v="0"/>
    <m/>
    <n v="150000"/>
    <s v="Abono a cuenta"/>
  </r>
  <r>
    <x v="0"/>
    <n v="2"/>
    <x v="0"/>
    <x v="0"/>
    <x v="4469"/>
    <n v="739361"/>
    <n v="0"/>
    <n v="0"/>
    <x v="6"/>
    <n v="5"/>
    <s v="1. Hombre"/>
    <n v="61"/>
    <s v="1. SISBEN IV - A"/>
    <s v="5. A05"/>
    <s v="Davivienda"/>
    <s v="1. Daviplata"/>
    <x v="0"/>
    <m/>
    <n v="150000"/>
    <s v="Abono a cuenta"/>
  </r>
  <r>
    <x v="0"/>
    <n v="2"/>
    <x v="0"/>
    <x v="0"/>
    <x v="3339"/>
    <n v="1025572"/>
    <n v="0"/>
    <n v="0"/>
    <x v="1"/>
    <n v="5"/>
    <s v="2. Mujer"/>
    <n v="73"/>
    <s v="3. SISBEN IV - C"/>
    <s v="13. C01"/>
    <s v="Davivienda"/>
    <s v="5. Efecty"/>
    <x v="0"/>
    <s v="SANTA LIBRADA IV.(T)"/>
    <n v="150000"/>
    <s v="Giro"/>
  </r>
  <r>
    <x v="0"/>
    <n v="2"/>
    <x v="0"/>
    <x v="0"/>
    <x v="3710"/>
    <n v="1791512"/>
    <n v="0"/>
    <n v="0"/>
    <x v="0"/>
    <n v="2"/>
    <s v="1. Hombre"/>
    <n v="67"/>
    <s v="2. SISBEN IV - B"/>
    <s v="7. B02"/>
    <s v="Nequi"/>
    <s v="2. Nequi"/>
    <x v="0"/>
    <m/>
    <n v="150000"/>
    <s v="Abono a cuenta"/>
  </r>
  <r>
    <x v="0"/>
    <n v="2"/>
    <x v="0"/>
    <x v="0"/>
    <x v="4113"/>
    <n v="3127693"/>
    <n v="0"/>
    <n v="0"/>
    <x v="3"/>
    <n v="1"/>
    <s v="2. Mujer"/>
    <n v="69"/>
    <s v="3. SISBEN IV - C"/>
    <s v="20. C08"/>
    <s v="Davivienda"/>
    <s v="5. Efecty"/>
    <x v="0"/>
    <s v="ALFONSO LOPEZ III"/>
    <n v="150000"/>
    <s v="Giro"/>
  </r>
  <r>
    <x v="0"/>
    <n v="2"/>
    <x v="0"/>
    <x v="0"/>
    <x v="4470"/>
    <n v="2806334"/>
    <n v="0"/>
    <n v="0"/>
    <x v="0"/>
    <n v="2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1593"/>
    <n v="1859124"/>
    <n v="0"/>
    <n v="0"/>
    <x v="3"/>
    <n v="2"/>
    <s v="2. Mujer"/>
    <n v="72"/>
    <s v="3. SISBEN IV - C"/>
    <s v="20. C08"/>
    <s v="Nequi"/>
    <s v="2. Nequi"/>
    <x v="0"/>
    <m/>
    <n v="150000"/>
    <s v="Abono a cuenta"/>
  </r>
  <r>
    <x v="0"/>
    <n v="2"/>
    <x v="0"/>
    <x v="0"/>
    <x v="2382"/>
    <n v="982611"/>
    <n v="0"/>
    <n v="0"/>
    <x v="6"/>
    <n v="5"/>
    <s v="1. Hombre"/>
    <n v="68"/>
    <s v="2. SISBEN IV - B"/>
    <s v="9. B04"/>
    <s v="Davivienda"/>
    <s v="1. Daviplata"/>
    <x v="0"/>
    <m/>
    <n v="150000"/>
    <s v="Abono a cuenta"/>
  </r>
  <r>
    <x v="0"/>
    <n v="2"/>
    <x v="0"/>
    <x v="0"/>
    <x v="4471"/>
    <n v="3976185"/>
    <n v="0"/>
    <n v="0"/>
    <x v="1"/>
    <n v="1"/>
    <s v="2. Mujer"/>
    <n v="64"/>
    <s v="2. SISBEN IV - B"/>
    <s v="11. B06"/>
    <s v="Davivienda"/>
    <s v="5. Efecty"/>
    <x v="1"/>
    <s v="No cobrado"/>
    <n v="150000"/>
    <s v="Giro"/>
  </r>
  <r>
    <x v="0"/>
    <n v="2"/>
    <x v="0"/>
    <x v="0"/>
    <x v="4472"/>
    <n v="1966784"/>
    <n v="0"/>
    <n v="0"/>
    <x v="3"/>
    <n v="8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3336"/>
    <n v="154345"/>
    <n v="0"/>
    <n v="0"/>
    <x v="0"/>
    <n v="3"/>
    <s v="2. Mujer"/>
    <n v="69"/>
    <s v="3. SISBEN IV - C"/>
    <s v="13. C01"/>
    <s v="Nequi"/>
    <s v="2. Nequi"/>
    <x v="0"/>
    <m/>
    <n v="150000"/>
    <s v="Abono a cuenta"/>
  </r>
  <r>
    <x v="0"/>
    <n v="2"/>
    <x v="0"/>
    <x v="0"/>
    <x v="3706"/>
    <n v="2908125"/>
    <n v="0"/>
    <n v="0"/>
    <x v="0"/>
    <n v="3"/>
    <s v="2. Mujer"/>
    <n v="70"/>
    <s v="3. SISBEN IV - C"/>
    <s v="27. C15"/>
    <s v="Davivienda"/>
    <s v="5. Efecty"/>
    <x v="0"/>
    <s v="ALFONSO LOPEZ III"/>
    <n v="150000"/>
    <s v="Giro"/>
  </r>
  <r>
    <x v="0"/>
    <n v="2"/>
    <x v="0"/>
    <x v="0"/>
    <x v="4109"/>
    <n v="19110"/>
    <n v="0"/>
    <n v="0"/>
    <x v="5"/>
    <n v="5"/>
    <s v="2. Mujer"/>
    <n v="60"/>
    <s v="3. SISBEN IV - C"/>
    <s v="14. C02"/>
    <s v="Davivienda"/>
    <s v="1. Daviplata"/>
    <x v="0"/>
    <m/>
    <n v="150000"/>
    <s v="Abono a cuenta"/>
  </r>
  <r>
    <x v="0"/>
    <n v="2"/>
    <x v="0"/>
    <x v="0"/>
    <x v="4240"/>
    <n v="2914926"/>
    <n v="0"/>
    <n v="0"/>
    <x v="5"/>
    <n v="4"/>
    <s v="2. Mujer"/>
    <n v="62"/>
    <s v="2. SISBEN IV - B"/>
    <s v="8. B03"/>
    <s v="Davivienda"/>
    <s v="1. Daviplata"/>
    <x v="0"/>
    <m/>
    <n v="150000"/>
    <s v="Abono a cuenta"/>
  </r>
  <r>
    <x v="0"/>
    <n v="2"/>
    <x v="0"/>
    <x v="0"/>
    <x v="1586"/>
    <n v="3408957"/>
    <n v="0"/>
    <n v="0"/>
    <x v="0"/>
    <n v="3"/>
    <s v="2. Mujer"/>
    <n v="79"/>
    <s v="3. SISBEN IV - C"/>
    <s v="22. C10"/>
    <s v="Nequi"/>
    <s v="2. Nequi"/>
    <x v="0"/>
    <m/>
    <n v="150000"/>
    <s v="Abono a cuenta"/>
  </r>
  <r>
    <x v="0"/>
    <n v="2"/>
    <x v="0"/>
    <x v="0"/>
    <x v="477"/>
    <n v="4018427"/>
    <n v="0"/>
    <n v="0"/>
    <x v="3"/>
    <m/>
    <s v="2. Mujer"/>
    <n v="69"/>
    <s v="2. SISBEN IV - B"/>
    <s v="9. B04"/>
    <s v="Davivienda"/>
    <s v="1. Daviplata"/>
    <x v="0"/>
    <m/>
    <n v="150000"/>
    <s v="Abono a cuenta"/>
  </r>
  <r>
    <x v="0"/>
    <n v="2"/>
    <x v="0"/>
    <x v="0"/>
    <x v="4024"/>
    <n v="2491675"/>
    <n v="0"/>
    <n v="0"/>
    <x v="1"/>
    <n v="1"/>
    <s v="1. Hombre"/>
    <n v="74"/>
    <s v="3. SISBEN IV - C"/>
    <s v="30. C18"/>
    <s v="Davivienda"/>
    <s v="5. Efecty"/>
    <x v="0"/>
    <s v="VILLA DE CAFAM CL 91 B SUR"/>
    <n v="150000"/>
    <s v="Giro"/>
  </r>
  <r>
    <x v="0"/>
    <n v="2"/>
    <x v="0"/>
    <x v="0"/>
    <x v="4301"/>
    <n v="1016846"/>
    <n v="0"/>
    <n v="0"/>
    <x v="3"/>
    <n v="5"/>
    <s v="1. Hombre"/>
    <n v="76"/>
    <s v="2. SISBEN IV - B"/>
    <s v="10. B05"/>
    <s v="Nequi"/>
    <s v="2. Nequi"/>
    <x v="1"/>
    <s v="CUENTA Y NIT NO CORRESPONDEN"/>
    <n v="150000"/>
    <s v="Abono a cuenta"/>
  </r>
  <r>
    <x v="0"/>
    <n v="2"/>
    <x v="0"/>
    <x v="0"/>
    <x v="3332"/>
    <n v="667884"/>
    <n v="0"/>
    <n v="0"/>
    <x v="3"/>
    <n v="4"/>
    <s v="2. Mujer"/>
    <n v="61"/>
    <s v="1. SISBEN IV - A"/>
    <s v="3. A03"/>
    <s v="Davivienda"/>
    <s v="1. Daviplata"/>
    <x v="0"/>
    <m/>
    <n v="150000"/>
    <s v="Abono a cuenta"/>
  </r>
  <r>
    <x v="0"/>
    <n v="2"/>
    <x v="0"/>
    <x v="0"/>
    <x v="3702"/>
    <n v="2687420"/>
    <n v="0"/>
    <n v="0"/>
    <x v="6"/>
    <n v="8"/>
    <s v="2. Mujer"/>
    <n v="60"/>
    <s v="3. SISBEN IV - C"/>
    <s v="15. C03"/>
    <s v="Nequi"/>
    <s v="2. Nequi"/>
    <x v="0"/>
    <m/>
    <n v="150000"/>
    <s v="Abono a cuenta"/>
  </r>
  <r>
    <x v="0"/>
    <n v="2"/>
    <x v="0"/>
    <x v="0"/>
    <x v="4106"/>
    <n v="4007614"/>
    <n v="0"/>
    <n v="0"/>
    <x v="6"/>
    <n v="6"/>
    <s v="2. Mujer"/>
    <n v="63"/>
    <s v="3. SISBEN IV - C"/>
    <s v="24. C12"/>
    <s v="Nequi"/>
    <s v="2. Nequi"/>
    <x v="0"/>
    <m/>
    <n v="150000"/>
    <s v="Abono a cuenta"/>
  </r>
  <r>
    <x v="0"/>
    <n v="2"/>
    <x v="0"/>
    <x v="0"/>
    <x v="2796"/>
    <n v="2263035"/>
    <n v="0"/>
    <n v="0"/>
    <x v="1"/>
    <n v="3"/>
    <s v="1. Hombre"/>
    <n v="65"/>
    <s v="2. SISBEN IV - B"/>
    <s v="12. B07"/>
    <s v="Davivienda"/>
    <s v="5. Efecty"/>
    <x v="0"/>
    <s v="SANTA LIBRADA IV.(T)"/>
    <n v="150000"/>
    <s v="Giro"/>
  </r>
  <r>
    <x v="0"/>
    <n v="2"/>
    <x v="0"/>
    <x v="0"/>
    <x v="1578"/>
    <n v="2011912"/>
    <n v="0"/>
    <n v="0"/>
    <x v="0"/>
    <n v="4"/>
    <s v="2. Mujer"/>
    <n v="75"/>
    <s v="3. SISBEN IV - C"/>
    <s v="21. C09"/>
    <s v="Nequi"/>
    <s v="2. Nequi"/>
    <x v="0"/>
    <m/>
    <n v="150000"/>
    <s v="Abono a cuenta"/>
  </r>
  <r>
    <x v="0"/>
    <n v="2"/>
    <x v="0"/>
    <x v="0"/>
    <x v="2361"/>
    <n v="1986349"/>
    <n v="0"/>
    <n v="0"/>
    <x v="3"/>
    <n v="2"/>
    <s v="2. Mujer"/>
    <n v="67"/>
    <s v="3. SISBEN IV - C"/>
    <s v="17. C05"/>
    <s v="Nequi"/>
    <s v="2. Nequi"/>
    <x v="0"/>
    <m/>
    <n v="150000"/>
    <s v="Abono a cuenta"/>
  </r>
  <r>
    <x v="0"/>
    <n v="2"/>
    <x v="0"/>
    <x v="0"/>
    <x v="4020"/>
    <n v="659955"/>
    <n v="0"/>
    <n v="0"/>
    <x v="5"/>
    <n v="6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4299"/>
    <n v="1239675"/>
    <n v="0"/>
    <n v="0"/>
    <x v="6"/>
    <n v="7"/>
    <s v="1. Hombre"/>
    <n v="66"/>
    <s v="3. SISBEN IV - C"/>
    <s v="16. C04"/>
    <s v="Davivienda"/>
    <s v="1. Daviplata"/>
    <x v="0"/>
    <m/>
    <n v="150000"/>
    <s v="Abono a cuenta"/>
  </r>
  <r>
    <x v="0"/>
    <n v="2"/>
    <x v="0"/>
    <x v="0"/>
    <x v="3324"/>
    <n v="3465713"/>
    <n v="0"/>
    <n v="0"/>
    <x v="3"/>
    <n v="3"/>
    <s v="2. Mujer"/>
    <n v="76"/>
    <s v="2. SISBEN IV - B"/>
    <s v="10. B05"/>
    <s v="Davivienda"/>
    <s v="5. Efecty"/>
    <x v="0"/>
    <s v="VIRREY DIG 92 SUR II"/>
    <n v="150000"/>
    <s v="Giro"/>
  </r>
  <r>
    <x v="0"/>
    <n v="2"/>
    <x v="0"/>
    <x v="0"/>
    <x v="3699"/>
    <n v="2922334"/>
    <n v="0"/>
    <n v="0"/>
    <x v="3"/>
    <n v="2"/>
    <s v="2. Mujer"/>
    <n v="64"/>
    <s v="3. SISBEN IV - C"/>
    <s v="29. C17"/>
    <s v="Nequi"/>
    <s v="2. Nequi"/>
    <x v="0"/>
    <m/>
    <n v="150000"/>
    <s v="Abono a cuenta"/>
  </r>
  <r>
    <x v="0"/>
    <n v="2"/>
    <x v="0"/>
    <x v="0"/>
    <x v="4102"/>
    <n v="1988639"/>
    <n v="0"/>
    <n v="0"/>
    <x v="6"/>
    <n v="1"/>
    <s v="1. Hombre"/>
    <n v="79"/>
    <s v="3. SISBEN IV - C"/>
    <s v="29. C17"/>
    <s v="Davivienda"/>
    <s v="5. Efecty"/>
    <x v="0"/>
    <s v="FLORESTA SUR II"/>
    <n v="150000"/>
    <s v="Giro"/>
  </r>
  <r>
    <x v="0"/>
    <n v="2"/>
    <x v="0"/>
    <x v="0"/>
    <x v="4229"/>
    <n v="2696438"/>
    <n v="0"/>
    <n v="0"/>
    <x v="3"/>
    <n v="3"/>
    <s v="2. Mujer"/>
    <n v="68"/>
    <s v="2. SISBEN IV - B"/>
    <s v="12. B07"/>
    <s v="Davivienda"/>
    <s v="5. Efecty"/>
    <x v="0"/>
    <s v="NUEVO PORTAL SUR"/>
    <n v="150000"/>
    <s v="Giro"/>
  </r>
  <r>
    <x v="0"/>
    <n v="2"/>
    <x v="0"/>
    <x v="0"/>
    <x v="1563"/>
    <n v="1683377"/>
    <n v="0"/>
    <n v="0"/>
    <x v="0"/>
    <n v="4"/>
    <s v="2. Mujer"/>
    <n v="67"/>
    <s v="4. SISBEN IV - D"/>
    <s v="35. D05"/>
    <s v="Davivienda"/>
    <s v="5. Efecty"/>
    <x v="0"/>
    <s v="SANTA LIBRADA IV.(T)"/>
    <n v="150000"/>
    <s v="Giro"/>
  </r>
  <r>
    <x v="0"/>
    <n v="2"/>
    <x v="0"/>
    <x v="0"/>
    <x v="2354"/>
    <n v="2768988"/>
    <n v="0"/>
    <n v="0"/>
    <x v="1"/>
    <n v="2"/>
    <s v="2. Mujer"/>
    <n v="60"/>
    <s v="2. SISBEN IV - B"/>
    <s v="10. B05"/>
    <s v="Davivienda"/>
    <s v="5. Efecty"/>
    <x v="0"/>
    <s v="LA AURORA CALLE 69 F SUR"/>
    <n v="150000"/>
    <s v="Giro"/>
  </r>
  <r>
    <x v="0"/>
    <n v="2"/>
    <x v="0"/>
    <x v="0"/>
    <x v="4473"/>
    <n v="2027285"/>
    <n v="0"/>
    <n v="0"/>
    <x v="3"/>
    <n v="4"/>
    <s v="2. Mujer"/>
    <n v="67"/>
    <s v="2. SISBEN IV - B"/>
    <s v="7. B02"/>
    <s v="Movii"/>
    <s v="4. Movii"/>
    <x v="0"/>
    <m/>
    <n v="150000"/>
    <s v="Abono a cuenta"/>
  </r>
  <r>
    <x v="0"/>
    <n v="2"/>
    <x v="0"/>
    <x v="0"/>
    <x v="4297"/>
    <n v="1359927"/>
    <n v="0"/>
    <n v="0"/>
    <x v="1"/>
    <n v="1"/>
    <s v="2. Mujer"/>
    <n v="66"/>
    <s v="1. SISBEN IV - A"/>
    <s v="5. A05"/>
    <s v="Nequi"/>
    <s v="2. Nequi"/>
    <x v="0"/>
    <m/>
    <n v="150000"/>
    <s v="Abono a cuenta"/>
  </r>
  <r>
    <x v="0"/>
    <n v="2"/>
    <x v="0"/>
    <x v="0"/>
    <x v="3328"/>
    <n v="2444934"/>
    <n v="0"/>
    <n v="0"/>
    <x v="0"/>
    <n v="6"/>
    <s v="2. Mujer"/>
    <n v="70"/>
    <s v="3. SISBEN IV - C"/>
    <s v="14. C02"/>
    <s v="Nequi"/>
    <s v="2. Nequi"/>
    <x v="0"/>
    <m/>
    <n v="150000"/>
    <s v="Abono a cuenta"/>
  </r>
  <r>
    <x v="0"/>
    <n v="2"/>
    <x v="0"/>
    <x v="0"/>
    <x v="16"/>
    <n v="1403129"/>
    <n v="0"/>
    <n v="0"/>
    <x v="6"/>
    <n v="3"/>
    <s v="2. Mujer"/>
    <n v="66"/>
    <s v="2. SISBEN IV - B"/>
    <s v="7. B02"/>
    <s v="Davivienda"/>
    <s v="5. Efecty"/>
    <x v="0"/>
    <s v="SANTA LIBRADA IV.(T)"/>
    <n v="150000"/>
    <s v="Giro"/>
  </r>
  <r>
    <x v="0"/>
    <n v="2"/>
    <x v="0"/>
    <x v="0"/>
    <x v="4094"/>
    <n v="2029482"/>
    <n v="0"/>
    <n v="0"/>
    <x v="6"/>
    <n v="1"/>
    <s v="1. Hombre"/>
    <n v="70"/>
    <s v="4. SISBEN IV - D"/>
    <s v="38. D08"/>
    <s v="Nequi"/>
    <s v="2. Nequi"/>
    <x v="0"/>
    <m/>
    <n v="150000"/>
    <s v="Abono a cuenta"/>
  </r>
  <r>
    <x v="0"/>
    <n v="2"/>
    <x v="0"/>
    <x v="0"/>
    <x v="4233"/>
    <n v="807415"/>
    <n v="0"/>
    <n v="0"/>
    <x v="0"/>
    <n v="2"/>
    <s v="2. Mujer"/>
    <n v="69"/>
    <s v="3. SISBEN IV - C"/>
    <s v="20. C08"/>
    <s v="Davivienda"/>
    <s v="5. Efecty"/>
    <x v="0"/>
    <s v="EXPRESS 92 B"/>
    <n v="150000"/>
    <s v="Giro"/>
  </r>
  <r>
    <x v="0"/>
    <n v="2"/>
    <x v="0"/>
    <x v="0"/>
    <x v="1571"/>
    <n v="803627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2"/>
    <x v="0"/>
    <x v="0"/>
    <x v="2341"/>
    <n v="3307726"/>
    <n v="0"/>
    <n v="0"/>
    <x v="1"/>
    <n v="5"/>
    <s v="2. Mujer"/>
    <n v="67"/>
    <s v="4. SISBEN IV - D"/>
    <s v="32. D02"/>
    <s v="Nequi"/>
    <s v="2. Nequi"/>
    <x v="0"/>
    <m/>
    <n v="150000"/>
    <s v="Abono a cuenta"/>
  </r>
  <r>
    <x v="0"/>
    <n v="2"/>
    <x v="0"/>
    <x v="0"/>
    <x v="2126"/>
    <n v="3358022"/>
    <n v="0"/>
    <n v="0"/>
    <x v="1"/>
    <n v="3"/>
    <s v="1. Hombre"/>
    <n v="72"/>
    <s v="2. SISBEN IV - B"/>
    <s v="11. B06"/>
    <s v="Nequi"/>
    <s v="2. Nequi"/>
    <x v="0"/>
    <m/>
    <n v="150000"/>
    <s v="Abono a cuenta"/>
  </r>
  <r>
    <x v="0"/>
    <n v="2"/>
    <x v="0"/>
    <x v="0"/>
    <x v="4295"/>
    <n v="1801514"/>
    <n v="0"/>
    <n v="0"/>
    <x v="1"/>
    <n v="6"/>
    <s v="1. Hombre"/>
    <n v="68"/>
    <s v="3. SISBEN IV - C"/>
    <s v="20. C08"/>
    <s v="Davivienda"/>
    <s v="5. Efecty"/>
    <x v="0"/>
    <s v="LA ANDREA III"/>
    <n v="150000"/>
    <s v="Giro"/>
  </r>
  <r>
    <x v="0"/>
    <n v="2"/>
    <x v="0"/>
    <x v="0"/>
    <x v="62"/>
    <n v="1480608"/>
    <n v="0"/>
    <n v="0"/>
    <x v="5"/>
    <n v="2"/>
    <s v="2. Mujer"/>
    <n v="70"/>
    <s v="2. SISBEN IV - B"/>
    <s v="8. B03"/>
    <s v="Nequi"/>
    <s v="2. Nequi"/>
    <x v="0"/>
    <m/>
    <n v="150000"/>
    <s v="Abono a cuenta"/>
  </r>
  <r>
    <x v="0"/>
    <n v="2"/>
    <x v="0"/>
    <x v="0"/>
    <x v="3692"/>
    <n v="2448803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2"/>
    <x v="0"/>
    <x v="0"/>
    <x v="4092"/>
    <n v="1205007"/>
    <n v="0"/>
    <n v="0"/>
    <x v="3"/>
    <n v="3"/>
    <s v="2. Mujer"/>
    <n v="68"/>
    <s v="2. SISBEN IV - B"/>
    <s v="8. B03"/>
    <s v="Davivienda"/>
    <s v="5. Efecty"/>
    <x v="0"/>
    <s v="ALFONSO LOPEZ III"/>
    <n v="150000"/>
    <s v="Giro"/>
  </r>
  <r>
    <x v="0"/>
    <n v="2"/>
    <x v="0"/>
    <x v="0"/>
    <x v="4225"/>
    <n v="1871354"/>
    <n v="0"/>
    <n v="0"/>
    <x v="1"/>
    <n v="1"/>
    <s v="2. Mujer"/>
    <n v="63"/>
    <s v="2. SISBEN IV - B"/>
    <s v="12. B07"/>
    <s v="Nequi"/>
    <s v="2. Nequi"/>
    <x v="0"/>
    <m/>
    <n v="150000"/>
    <s v="Abono a cuenta"/>
  </r>
  <r>
    <x v="0"/>
    <n v="2"/>
    <x v="0"/>
    <x v="0"/>
    <x v="4474"/>
    <n v="903907"/>
    <n v="0"/>
    <n v="0"/>
    <x v="3"/>
    <n v="6"/>
    <s v="2. Mujer"/>
    <n v="79"/>
    <s v="2. SISBEN IV - B"/>
    <s v="12. B07"/>
    <s v="Davivienda"/>
    <s v="1. Daviplata"/>
    <x v="0"/>
    <m/>
    <n v="150000"/>
    <s v="Abono a cuenta"/>
  </r>
  <r>
    <x v="0"/>
    <n v="2"/>
    <x v="0"/>
    <x v="0"/>
    <x v="2334"/>
    <n v="42103"/>
    <n v="0"/>
    <n v="0"/>
    <x v="1"/>
    <n v="4"/>
    <s v="2. Mujer"/>
    <n v="60"/>
    <s v="3. SISBEN IV - C"/>
    <s v="25. C13"/>
    <s v="Davivienda"/>
    <s v="5. Efecty"/>
    <x v="0"/>
    <s v="LA ANDREA CRA 4 SUR"/>
    <n v="150000"/>
    <s v="Giro"/>
  </r>
  <r>
    <x v="0"/>
    <n v="2"/>
    <x v="0"/>
    <x v="0"/>
    <x v="4016"/>
    <n v="629217"/>
    <n v="0"/>
    <n v="0"/>
    <x v="1"/>
    <n v="1"/>
    <s v="1. Hombre"/>
    <n v="93"/>
    <s v="3. SISBEN IV - C"/>
    <s v="23. C11"/>
    <s v="Davivienda"/>
    <s v="1. Daviplata"/>
    <x v="0"/>
    <m/>
    <n v="150000"/>
    <s v="Abono a cuenta"/>
  </r>
  <r>
    <x v="0"/>
    <n v="2"/>
    <x v="0"/>
    <x v="0"/>
    <x v="4292"/>
    <n v="3588173"/>
    <n v="0"/>
    <n v="0"/>
    <x v="2"/>
    <n v="1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3309"/>
    <n v="1846640"/>
    <n v="0"/>
    <n v="0"/>
    <x v="3"/>
    <n v="3"/>
    <s v="1. Hombre"/>
    <n v="69"/>
    <s v="2. SISBEN IV - B"/>
    <s v="9. B04"/>
    <s v="Davivienda"/>
    <s v="5. Efecty"/>
    <x v="0"/>
    <s v="EFECTY JOSE ANTONIO GALAN"/>
    <n v="150000"/>
    <s v="Giro"/>
  </r>
  <r>
    <x v="0"/>
    <n v="2"/>
    <x v="0"/>
    <x v="0"/>
    <x v="3688"/>
    <n v="3063157"/>
    <n v="0"/>
    <n v="0"/>
    <x v="3"/>
    <n v="4"/>
    <s v="2. Mujer"/>
    <n v="66"/>
    <s v="3. SISBEN IV - C"/>
    <s v="15. C03"/>
    <s v="Nequi"/>
    <s v="2. Nequi"/>
    <x v="0"/>
    <m/>
    <n v="150000"/>
    <s v="Abono a cuenta"/>
  </r>
  <r>
    <x v="0"/>
    <n v="2"/>
    <x v="0"/>
    <x v="0"/>
    <x v="4088"/>
    <n v="2593948"/>
    <n v="0"/>
    <n v="0"/>
    <x v="6"/>
    <n v="2"/>
    <s v="2. Mujer"/>
    <n v="60"/>
    <s v="2. SISBEN IV - B"/>
    <s v="12. B07"/>
    <s v="Davivienda"/>
    <s v="5. Efecty"/>
    <x v="0"/>
    <s v="EFECTY USME EXPRESS"/>
    <n v="150000"/>
    <s v="Giro"/>
  </r>
  <r>
    <x v="0"/>
    <n v="2"/>
    <x v="0"/>
    <x v="0"/>
    <x v="4221"/>
    <n v="395056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639"/>
    <n v="1430797"/>
    <n v="0"/>
    <n v="0"/>
    <x v="1"/>
    <n v="2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4011"/>
    <n v="1030041"/>
    <n v="0"/>
    <n v="0"/>
    <x v="3"/>
    <n v="2"/>
    <s v="1. Hombre"/>
    <n v="65"/>
    <s v="2. SISBEN IV - B"/>
    <s v="8. B03"/>
    <s v="Davivienda"/>
    <s v="5. Efecty"/>
    <x v="0"/>
    <s v="ALFONSO LOPEZ CLL 90 SUR"/>
    <n v="150000"/>
    <s v="Giro"/>
  </r>
  <r>
    <x v="0"/>
    <n v="2"/>
    <x v="0"/>
    <x v="0"/>
    <x v="4009"/>
    <n v="209471"/>
    <n v="0"/>
    <n v="0"/>
    <x v="1"/>
    <n v="3"/>
    <s v="2. Mujer"/>
    <n v="73"/>
    <s v="3. SISBEN IV - C"/>
    <s v="16. C04"/>
    <s v="Davivienda"/>
    <s v="5. Efecty"/>
    <x v="0"/>
    <s v="LA ANDREA CRA 4 SUR"/>
    <n v="150000"/>
    <s v="Giro"/>
  </r>
  <r>
    <x v="0"/>
    <n v="2"/>
    <x v="0"/>
    <x v="0"/>
    <x v="4288"/>
    <n v="2451720"/>
    <n v="0"/>
    <n v="0"/>
    <x v="1"/>
    <n v="4"/>
    <s v="2. Mujer"/>
    <n v="64"/>
    <s v="3. SISBEN IV - C"/>
    <s v="23. C11"/>
    <s v="Nequi"/>
    <s v="2. Nequi"/>
    <x v="0"/>
    <m/>
    <n v="150000"/>
    <s v="Abono a cuenta"/>
  </r>
  <r>
    <x v="0"/>
    <n v="2"/>
    <x v="0"/>
    <x v="0"/>
    <x v="4475"/>
    <n v="1960721"/>
    <n v="0"/>
    <n v="0"/>
    <x v="1"/>
    <n v="4"/>
    <s v="2. Mujer"/>
    <n v="65"/>
    <s v="1. SISBEN IV - A"/>
    <s v="5. A05"/>
    <s v="Movii"/>
    <s v="4. Movii"/>
    <x v="0"/>
    <m/>
    <n v="150000"/>
    <s v="Abono a cuenta"/>
  </r>
  <r>
    <x v="0"/>
    <n v="2"/>
    <x v="0"/>
    <x v="0"/>
    <x v="3684"/>
    <n v="1073023"/>
    <n v="0"/>
    <n v="0"/>
    <x v="3"/>
    <n v="3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4084"/>
    <n v="2720637"/>
    <n v="0"/>
    <n v="0"/>
    <x v="6"/>
    <n v="4"/>
    <s v="2. Mujer"/>
    <n v="59"/>
    <s v="3. SISBEN IV - C"/>
    <s v="18. C06"/>
    <s v="Davivienda"/>
    <s v="1. Daviplata"/>
    <x v="0"/>
    <m/>
    <n v="150000"/>
    <s v="Abono a cuenta"/>
  </r>
  <r>
    <x v="0"/>
    <n v="2"/>
    <x v="0"/>
    <x v="0"/>
    <x v="4476"/>
    <n v="2207347"/>
    <n v="0"/>
    <n v="0"/>
    <x v="0"/>
    <n v="2"/>
    <s v="2. Mujer"/>
    <n v="64"/>
    <s v="2. SISBEN IV - B"/>
    <s v="7. B02"/>
    <s v="Davivienda"/>
    <s v="1. Daviplata"/>
    <x v="0"/>
    <m/>
    <n v="150000"/>
    <s v="Abono a cuenta"/>
  </r>
  <r>
    <x v="0"/>
    <n v="2"/>
    <x v="0"/>
    <x v="0"/>
    <x v="1549"/>
    <n v="2561131"/>
    <n v="0"/>
    <n v="0"/>
    <x v="5"/>
    <n v="3"/>
    <s v="2. Mujer"/>
    <n v="73"/>
    <s v="2. SISBEN IV - B"/>
    <s v="11. B06"/>
    <s v="Nequi"/>
    <s v="2. Nequi"/>
    <x v="0"/>
    <m/>
    <n v="150000"/>
    <s v="Abono a cuenta"/>
  </r>
  <r>
    <x v="0"/>
    <n v="2"/>
    <x v="0"/>
    <x v="0"/>
    <x v="2327"/>
    <n v="1662366"/>
    <n v="0"/>
    <n v="0"/>
    <x v="3"/>
    <n v="3"/>
    <s v="2. Mujer"/>
    <n v="64"/>
    <s v="3. SISBEN IV - C"/>
    <s v="19. C07"/>
    <s v="Davivienda"/>
    <s v="1. Daviplata"/>
    <x v="0"/>
    <m/>
    <n v="150000"/>
    <s v="Abono a cuenta"/>
  </r>
  <r>
    <x v="0"/>
    <n v="2"/>
    <x v="0"/>
    <x v="0"/>
    <x v="4006"/>
    <n v="2674688"/>
    <n v="0"/>
    <n v="0"/>
    <x v="1"/>
    <n v="2"/>
    <s v="2. Mujer"/>
    <n v="62"/>
    <s v="3. SISBEN IV - C"/>
    <s v="24. C12"/>
    <s v="Nequi"/>
    <s v="2. Nequi"/>
    <x v="0"/>
    <m/>
    <n v="150000"/>
    <s v="Abono a cuenta"/>
  </r>
  <r>
    <x v="0"/>
    <n v="2"/>
    <x v="0"/>
    <x v="0"/>
    <x v="4280"/>
    <n v="4351282"/>
    <n v="0"/>
    <n v="0"/>
    <x v="4"/>
    <n v="1"/>
    <m/>
    <m/>
    <m/>
    <m/>
    <s v="Davivienda"/>
    <s v="5. Efecty"/>
    <x v="0"/>
    <s v="DANUBIO AZUL CRA 4 SUR"/>
    <n v="150000"/>
    <s v="Giro"/>
  </r>
  <r>
    <x v="0"/>
    <n v="2"/>
    <x v="0"/>
    <x v="0"/>
    <x v="3301"/>
    <n v="3280768"/>
    <n v="0"/>
    <n v="0"/>
    <x v="0"/>
    <n v="5"/>
    <s v="1. Hombre"/>
    <n v="70"/>
    <s v="3. SISBEN IV - C"/>
    <s v="15. C03"/>
    <s v="Nequi"/>
    <s v="2. Nequi"/>
    <x v="0"/>
    <m/>
    <n v="150000"/>
    <s v="Abono a cuenta"/>
  </r>
  <r>
    <x v="0"/>
    <n v="2"/>
    <x v="0"/>
    <x v="0"/>
    <x v="3680"/>
    <n v="2041192"/>
    <n v="0"/>
    <n v="0"/>
    <x v="0"/>
    <n v="2"/>
    <s v="2. Mujer"/>
    <n v="66"/>
    <s v="3. SISBEN IV - C"/>
    <s v="25. C13"/>
    <s v="Davivienda"/>
    <s v="1. Daviplata"/>
    <x v="0"/>
    <m/>
    <n v="150000"/>
    <s v="Abono a cuenta"/>
  </r>
  <r>
    <x v="0"/>
    <n v="2"/>
    <x v="0"/>
    <x v="0"/>
    <x v="4080"/>
    <n v="1050776"/>
    <n v="0"/>
    <n v="0"/>
    <x v="1"/>
    <n v="3"/>
    <s v="2. Mujer"/>
    <n v="64"/>
    <s v="3. SISBEN IV - C"/>
    <s v="22. C10"/>
    <s v="Davivienda"/>
    <s v="1. Daviplata"/>
    <x v="0"/>
    <m/>
    <n v="150000"/>
    <s v="Abono a cuenta"/>
  </r>
  <r>
    <x v="0"/>
    <n v="2"/>
    <x v="0"/>
    <x v="0"/>
    <x v="4477"/>
    <n v="1424819"/>
    <n v="0"/>
    <n v="0"/>
    <x v="0"/>
    <n v="4"/>
    <s v="1. Hombre"/>
    <n v="61"/>
    <s v="1. SISBEN IV - A"/>
    <s v="5. A05"/>
    <s v="Nequi"/>
    <s v="2. Nequi"/>
    <x v="0"/>
    <m/>
    <n v="150000"/>
    <s v="Abono a cuenta"/>
  </r>
  <r>
    <x v="0"/>
    <n v="2"/>
    <x v="0"/>
    <x v="0"/>
    <x v="4478"/>
    <n v="132412"/>
    <n v="0"/>
    <n v="0"/>
    <x v="1"/>
    <n v="1"/>
    <s v="2. Mujer"/>
    <n v="71"/>
    <s v="2. SISBEN IV - B"/>
    <s v="12. B07"/>
    <s v="Bancamia"/>
    <s v="10. Platamia"/>
    <x v="0"/>
    <m/>
    <n v="150000"/>
    <s v="Abono a cuenta"/>
  </r>
  <r>
    <x v="0"/>
    <n v="2"/>
    <x v="0"/>
    <x v="0"/>
    <x v="2320"/>
    <n v="2027946"/>
    <n v="0"/>
    <n v="0"/>
    <x v="0"/>
    <n v="5"/>
    <s v="2. Mujer"/>
    <n v="59"/>
    <s v="2. SISBEN IV - B"/>
    <s v="12. B07"/>
    <s v="Nequi"/>
    <s v="2. Nequi"/>
    <x v="0"/>
    <m/>
    <n v="150000"/>
    <s v="Abono a cuenta"/>
  </r>
  <r>
    <x v="0"/>
    <n v="2"/>
    <x v="0"/>
    <x v="0"/>
    <x v="4000"/>
    <n v="1423444"/>
    <n v="0"/>
    <n v="0"/>
    <x v="6"/>
    <n v="2"/>
    <s v="2. Mujer"/>
    <n v="63"/>
    <s v="3. SISBEN IV - C"/>
    <s v="14. C02"/>
    <s v="Davivienda"/>
    <s v="5. Efecty"/>
    <x v="0"/>
    <s v="PUERTA AL LLANO CALLE 108 SUR"/>
    <n v="150000"/>
    <s v="Giro"/>
  </r>
  <r>
    <x v="0"/>
    <n v="2"/>
    <x v="0"/>
    <x v="0"/>
    <x v="4479"/>
    <n v="1435305"/>
    <n v="0"/>
    <n v="0"/>
    <x v="2"/>
    <n v="1"/>
    <s v="1. Hombre"/>
    <n v="62"/>
    <s v="2. SISBEN IV - B"/>
    <s v="10. B05"/>
    <s v="Nequi"/>
    <s v="2. Nequi"/>
    <x v="0"/>
    <m/>
    <n v="150000"/>
    <s v="Abono a cuenta"/>
  </r>
  <r>
    <x v="0"/>
    <n v="2"/>
    <x v="0"/>
    <x v="0"/>
    <x v="3297"/>
    <n v="896757"/>
    <n v="0"/>
    <n v="0"/>
    <x v="1"/>
    <n v="7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676"/>
    <n v="3324020"/>
    <n v="0"/>
    <n v="0"/>
    <x v="3"/>
    <n v="3"/>
    <s v="2. Mujer"/>
    <n v="64"/>
    <s v="3. SISBEN IV - C"/>
    <s v="19. C07"/>
    <s v="Davivienda"/>
    <s v="5. Efecty"/>
    <x v="0"/>
    <s v="ALFONSO LOPEZ III"/>
    <n v="150000"/>
    <s v="Giro"/>
  </r>
  <r>
    <x v="0"/>
    <n v="2"/>
    <x v="0"/>
    <x v="0"/>
    <x v="4069"/>
    <n v="3021541"/>
    <n v="0"/>
    <n v="0"/>
    <x v="1"/>
    <n v="3"/>
    <s v="2. Mujer"/>
    <n v="65"/>
    <s v="2. SISBEN IV - B"/>
    <s v="12. B07"/>
    <s v="Davivienda"/>
    <s v="1. Daviplata"/>
    <x v="0"/>
    <m/>
    <n v="150000"/>
    <s v="Abono a cuenta"/>
  </r>
  <r>
    <x v="0"/>
    <n v="2"/>
    <x v="0"/>
    <x v="0"/>
    <x v="4209"/>
    <n v="1758223"/>
    <n v="0"/>
    <n v="0"/>
    <x v="3"/>
    <n v="1"/>
    <s v="2. Mujer"/>
    <n v="58"/>
    <s v="3. SISBEN IV - C"/>
    <s v="21. C09"/>
    <s v="Nequi"/>
    <s v="2. Nequi"/>
    <x v="0"/>
    <m/>
    <n v="150000"/>
    <s v="Abono a cuenta"/>
  </r>
  <r>
    <x v="0"/>
    <n v="2"/>
    <x v="0"/>
    <x v="0"/>
    <x v="1541"/>
    <n v="3633041"/>
    <n v="0"/>
    <n v="0"/>
    <x v="1"/>
    <n v="2"/>
    <s v="2. Mujer"/>
    <n v="72"/>
    <s v="2. SISBEN IV - B"/>
    <s v="10. B05"/>
    <s v="Davivienda"/>
    <s v="5. Efecty"/>
    <x v="0"/>
    <s v="LA AURORA CALLE 69 F SUR"/>
    <n v="150000"/>
    <s v="Giro"/>
  </r>
  <r>
    <x v="0"/>
    <n v="2"/>
    <x v="0"/>
    <x v="0"/>
    <x v="2313"/>
    <n v="1431426"/>
    <n v="0"/>
    <n v="0"/>
    <x v="0"/>
    <n v="3"/>
    <s v="2. Mujer"/>
    <n v="56"/>
    <s v="3. SISBEN IV - C"/>
    <s v="19. C07"/>
    <s v="Davivienda"/>
    <s v="1. Daviplata"/>
    <x v="0"/>
    <m/>
    <n v="150000"/>
    <s v="Abono a cuenta"/>
  </r>
  <r>
    <x v="0"/>
    <n v="2"/>
    <x v="0"/>
    <x v="0"/>
    <x v="3996"/>
    <n v="2725448"/>
    <n v="0"/>
    <n v="0"/>
    <x v="3"/>
    <n v="3"/>
    <s v="2. Mujer"/>
    <n v="64"/>
    <s v="3. SISBEN IV - C"/>
    <s v="27. C15"/>
    <s v="Davivienda"/>
    <s v="5. Efecty"/>
    <x v="0"/>
    <s v="ALFONSO LOPEZ III"/>
    <n v="150000"/>
    <s v="Giro"/>
  </r>
  <r>
    <x v="0"/>
    <n v="2"/>
    <x v="0"/>
    <x v="0"/>
    <x v="4480"/>
    <n v="560394"/>
    <n v="0"/>
    <n v="0"/>
    <x v="3"/>
    <n v="1"/>
    <s v="1. Hombre"/>
    <n v="60"/>
    <s v="2. SISBEN IV - B"/>
    <s v="11. B06"/>
    <s v="Davivienda"/>
    <s v="1. Daviplata"/>
    <x v="0"/>
    <m/>
    <n v="150000"/>
    <s v="Abono a cuenta"/>
  </r>
  <r>
    <x v="0"/>
    <n v="2"/>
    <x v="0"/>
    <x v="0"/>
    <x v="3305"/>
    <n v="1594082"/>
    <n v="0"/>
    <n v="0"/>
    <x v="0"/>
    <n v="1"/>
    <s v="1. Hombre"/>
    <n v="81"/>
    <s v="2. SISBEN IV - B"/>
    <s v="11. B06"/>
    <s v="Davivienda"/>
    <s v="5. Efecty"/>
    <x v="0"/>
    <s v="VIRREY DIG 92 SUR II"/>
    <n v="150000"/>
    <s v="Giro"/>
  </r>
  <r>
    <x v="0"/>
    <n v="2"/>
    <x v="0"/>
    <x v="0"/>
    <x v="3672"/>
    <n v="973675"/>
    <n v="0"/>
    <n v="0"/>
    <x v="1"/>
    <n v="4"/>
    <s v="2. Mujer"/>
    <n v="63"/>
    <s v="2. SISBEN IV - B"/>
    <s v="10. B05"/>
    <s v="Nequi"/>
    <s v="2. Nequi"/>
    <x v="0"/>
    <m/>
    <n v="150000"/>
    <s v="Abono a cuenta"/>
  </r>
  <r>
    <x v="0"/>
    <n v="2"/>
    <x v="0"/>
    <x v="0"/>
    <x v="4066"/>
    <n v="845895"/>
    <n v="0"/>
    <n v="0"/>
    <x v="2"/>
    <n v="2"/>
    <s v="2. Mujer"/>
    <n v="68"/>
    <s v="3. SISBEN IV - C"/>
    <s v="28. C16"/>
    <s v="Davivienda"/>
    <s v="5. Efecty"/>
    <x v="0"/>
    <s v="20 DE JULIO EXITO::"/>
    <n v="150000"/>
    <s v="Giro"/>
  </r>
  <r>
    <x v="0"/>
    <n v="2"/>
    <x v="0"/>
    <x v="0"/>
    <x v="4481"/>
    <n v="2531181"/>
    <n v="0"/>
    <n v="0"/>
    <x v="1"/>
    <n v="4"/>
    <s v="1. Hombre"/>
    <n v="60"/>
    <s v="2. SISBEN IV - B"/>
    <s v="10. B05"/>
    <s v="Davivienda"/>
    <s v="1. Daviplata"/>
    <x v="0"/>
    <m/>
    <n v="150000"/>
    <s v="Abono a cuenta"/>
  </r>
  <r>
    <x v="0"/>
    <n v="2"/>
    <x v="0"/>
    <x v="0"/>
    <x v="120"/>
    <n v="2102295"/>
    <n v="0"/>
    <n v="0"/>
    <x v="3"/>
    <n v="3"/>
    <s v="2. Mujer"/>
    <n v="73"/>
    <s v="3. SISBEN IV - C"/>
    <s v="27. C15"/>
    <s v="Davivienda"/>
    <s v="5. Efecty"/>
    <x v="0"/>
    <s v="ALFONSO LOPEZ III"/>
    <n v="150000"/>
    <s v="Giro"/>
  </r>
  <r>
    <x v="0"/>
    <n v="2"/>
    <x v="0"/>
    <x v="0"/>
    <x v="3986"/>
    <n v="1259840"/>
    <n v="0"/>
    <n v="0"/>
    <x v="3"/>
    <n v="5"/>
    <s v="1. Hombre"/>
    <n v="66"/>
    <s v="2. SISBEN IV - B"/>
    <s v="7. B02"/>
    <s v="Nequi"/>
    <s v="2. Nequi"/>
    <x v="0"/>
    <m/>
    <n v="150000"/>
    <s v="Abono a cuenta"/>
  </r>
  <r>
    <x v="0"/>
    <n v="2"/>
    <x v="0"/>
    <x v="0"/>
    <x v="3992"/>
    <n v="255819"/>
    <n v="0"/>
    <n v="0"/>
    <x v="6"/>
    <n v="1"/>
    <s v="2. Mujer"/>
    <n v="66"/>
    <s v="2. SISBEN IV - B"/>
    <s v="7. B02"/>
    <s v="Davivienda"/>
    <s v="1. Daviplata"/>
    <x v="0"/>
    <m/>
    <n v="150000"/>
    <s v="Abono a cuenta"/>
  </r>
  <r>
    <x v="0"/>
    <n v="2"/>
    <x v="0"/>
    <x v="0"/>
    <x v="4268"/>
    <n v="2682802"/>
    <n v="0"/>
    <n v="0"/>
    <x v="6"/>
    <n v="4"/>
    <s v="2. Mujer"/>
    <n v="64"/>
    <s v="4. SISBEN IV - D"/>
    <s v="32. D02"/>
    <s v="Davivienda"/>
    <s v="5. Efecty"/>
    <x v="0"/>
    <s v="EFECTY USME EXPRESS"/>
    <n v="150000"/>
    <s v="Giro"/>
  </r>
  <r>
    <x v="0"/>
    <n v="2"/>
    <x v="0"/>
    <x v="0"/>
    <x v="3290"/>
    <n v="1671318"/>
    <n v="0"/>
    <n v="0"/>
    <x v="0"/>
    <n v="3"/>
    <s v="1. Hombre"/>
    <n v="81"/>
    <s v="3. SISBEN IV - C"/>
    <s v="23. C11"/>
    <s v="Davivienda"/>
    <s v="1. Daviplata"/>
    <x v="0"/>
    <m/>
    <n v="150000"/>
    <s v="Abono a cuenta"/>
  </r>
  <r>
    <x v="0"/>
    <n v="2"/>
    <x v="0"/>
    <x v="0"/>
    <x v="3664"/>
    <n v="3632648"/>
    <n v="0"/>
    <n v="0"/>
    <x v="1"/>
    <n v="3"/>
    <s v="2. Mujer"/>
    <n v="62"/>
    <s v="3. SISBEN IV - C"/>
    <s v="14. C02"/>
    <s v="Davivienda"/>
    <s v="5. Efecty"/>
    <x v="0"/>
    <s v="SANTA LIBRADA IV.(T)"/>
    <n v="150000"/>
    <s v="Giro"/>
  </r>
  <r>
    <x v="0"/>
    <n v="2"/>
    <x v="0"/>
    <x v="0"/>
    <x v="4062"/>
    <n v="3655436"/>
    <n v="0"/>
    <n v="0"/>
    <x v="0"/>
    <n v="3"/>
    <s v="2. Mujer"/>
    <n v="68"/>
    <s v="2. SISBEN IV - B"/>
    <s v="8. B03"/>
    <s v="Nequi"/>
    <s v="2. Nequi"/>
    <x v="0"/>
    <m/>
    <n v="150000"/>
    <s v="Abono a cuenta"/>
  </r>
  <r>
    <x v="0"/>
    <n v="2"/>
    <x v="0"/>
    <x v="0"/>
    <x v="4482"/>
    <n v="3410903"/>
    <n v="0"/>
    <n v="0"/>
    <x v="1"/>
    <n v="3"/>
    <s v="1. Hombre"/>
    <n v="62"/>
    <s v="2. SISBEN IV - B"/>
    <s v="8. B03"/>
    <s v="Banco de Occidente"/>
    <s v="6. Dale"/>
    <x v="0"/>
    <m/>
    <n v="150000"/>
    <s v="Abono a cuenta"/>
  </r>
  <r>
    <x v="0"/>
    <n v="2"/>
    <x v="0"/>
    <x v="0"/>
    <x v="1534"/>
    <n v="26520"/>
    <n v="0"/>
    <n v="0"/>
    <x v="1"/>
    <n v="5"/>
    <s v="2. Mujer"/>
    <n v="74"/>
    <s v="3. SISBEN IV - C"/>
    <s v="20. C08"/>
    <s v="Nequi"/>
    <s v="2. Nequi"/>
    <x v="0"/>
    <m/>
    <n v="150000"/>
    <s v="Abono a cuenta"/>
  </r>
  <r>
    <x v="0"/>
    <n v="2"/>
    <x v="0"/>
    <x v="0"/>
    <x v="2305"/>
    <n v="2342131"/>
    <n v="0"/>
    <n v="0"/>
    <x v="0"/>
    <n v="3"/>
    <s v="2. Mujer"/>
    <n v="64"/>
    <s v="2. SISBEN IV - B"/>
    <s v="9. B04"/>
    <s v="Davivienda"/>
    <s v="1. Daviplata"/>
    <x v="0"/>
    <m/>
    <n v="150000"/>
    <s v="Abono a cuenta"/>
  </r>
  <r>
    <x v="0"/>
    <n v="2"/>
    <x v="0"/>
    <x v="0"/>
    <x v="4483"/>
    <n v="3409100"/>
    <n v="0"/>
    <n v="0"/>
    <x v="3"/>
    <n v="2"/>
    <s v="1. Hombre"/>
    <n v="86"/>
    <s v="2. SISBEN IV - B"/>
    <s v="12. B07"/>
    <s v="Davivienda"/>
    <s v="1. Daviplata"/>
    <x v="0"/>
    <m/>
    <n v="150000"/>
    <s v="Abono a cuenta"/>
  </r>
  <r>
    <x v="0"/>
    <n v="2"/>
    <x v="0"/>
    <x v="0"/>
    <x v="4265"/>
    <n v="1135566"/>
    <n v="0"/>
    <n v="0"/>
    <x v="2"/>
    <n v="2"/>
    <s v="2. Mujer"/>
    <n v="74"/>
    <s v="2. SISBEN IV - B"/>
    <s v="6. B01"/>
    <s v="Davivienda"/>
    <s v="5. Efecty"/>
    <x v="0"/>
    <s v="EFECTY VILLA DIANA SUR"/>
    <n v="150000"/>
    <s v="Giro"/>
  </r>
  <r>
    <x v="0"/>
    <n v="2"/>
    <x v="0"/>
    <x v="0"/>
    <x v="3287"/>
    <n v="1701247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3668"/>
    <n v="1562833"/>
    <n v="0"/>
    <n v="0"/>
    <x v="0"/>
    <n v="7"/>
    <s v="2. Mujer"/>
    <n v="61"/>
    <s v="3. SISBEN IV - C"/>
    <s v="13. C01"/>
    <s v="Davivienda"/>
    <s v="1. Daviplata"/>
    <x v="0"/>
    <m/>
    <n v="150000"/>
    <s v="Abono a cuenta"/>
  </r>
  <r>
    <x v="0"/>
    <n v="2"/>
    <x v="0"/>
    <x v="0"/>
    <x v="4058"/>
    <n v="831541"/>
    <n v="0"/>
    <n v="0"/>
    <x v="2"/>
    <n v="2"/>
    <s v="2. Mujer"/>
    <n v="67"/>
    <s v="1. SISBEN IV - A"/>
    <s v="4. A04"/>
    <s v="Davivienda"/>
    <s v="5. Efecty"/>
    <x v="0"/>
    <s v="20 DE JULIO EXITO::"/>
    <n v="150000"/>
    <s v="Giro"/>
  </r>
  <r>
    <x v="0"/>
    <n v="2"/>
    <x v="0"/>
    <x v="0"/>
    <x v="4484"/>
    <n v="1402903"/>
    <n v="0"/>
    <n v="0"/>
    <x v="0"/>
    <n v="3"/>
    <s v="2. Mujer"/>
    <n v="62"/>
    <s v="2. SISBEN IV - B"/>
    <s v="10. B05"/>
    <s v="Davivienda"/>
    <s v="1. Daviplata"/>
    <x v="0"/>
    <m/>
    <n v="150000"/>
    <s v="Abono a cuenta"/>
  </r>
  <r>
    <x v="0"/>
    <n v="2"/>
    <x v="0"/>
    <x v="0"/>
    <x v="1519"/>
    <n v="53965"/>
    <n v="0"/>
    <n v="0"/>
    <x v="1"/>
    <n v="4"/>
    <s v="2. Mujer"/>
    <n v="75"/>
    <s v="3. SISBEN IV - C"/>
    <s v="17. C05"/>
    <s v="Davivienda"/>
    <s v="5. Efecty"/>
    <x v="0"/>
    <s v="SANTA LIBRADA IV.(T)"/>
    <n v="150000"/>
    <s v="Giro"/>
  </r>
  <r>
    <x v="0"/>
    <n v="2"/>
    <x v="0"/>
    <x v="0"/>
    <x v="2290"/>
    <n v="1016412"/>
    <n v="0"/>
    <n v="0"/>
    <x v="6"/>
    <n v="2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3988"/>
    <n v="405228"/>
    <n v="0"/>
    <n v="0"/>
    <x v="3"/>
    <n v="6"/>
    <s v="2. Mujer"/>
    <n v="59"/>
    <s v="2. SISBEN IV - B"/>
    <s v="11. B06"/>
    <s v="Davivienda"/>
    <s v="5. Efecty"/>
    <x v="0"/>
    <s v="VIRREY DIG 92 SUR II"/>
    <n v="150000"/>
    <s v="Giro"/>
  </r>
  <r>
    <x v="0"/>
    <n v="2"/>
    <x v="0"/>
    <x v="0"/>
    <x v="4262"/>
    <n v="122854"/>
    <n v="0"/>
    <n v="0"/>
    <x v="3"/>
    <n v="2"/>
    <s v="2. Mujer"/>
    <n v="70"/>
    <s v="3. SISBEN IV - C"/>
    <s v="19. C07"/>
    <s v="Nequi"/>
    <s v="2. Nequi"/>
    <x v="0"/>
    <m/>
    <n v="150000"/>
    <s v="Abono a cuenta"/>
  </r>
  <r>
    <x v="0"/>
    <n v="2"/>
    <x v="0"/>
    <x v="0"/>
    <x v="3283"/>
    <n v="2719203"/>
    <n v="0"/>
    <n v="0"/>
    <x v="0"/>
    <n v="3"/>
    <s v="2. Mujer"/>
    <n v="65"/>
    <s v="3. SISBEN IV - C"/>
    <s v="14. C02"/>
    <s v="Nequi"/>
    <s v="2. Nequi"/>
    <x v="0"/>
    <m/>
    <n v="150000"/>
    <s v="Abono a cuenta"/>
  </r>
  <r>
    <x v="0"/>
    <n v="2"/>
    <x v="0"/>
    <x v="0"/>
    <x v="3660"/>
    <n v="3563586"/>
    <n v="0"/>
    <n v="0"/>
    <x v="2"/>
    <n v="1"/>
    <s v="2. Mujer"/>
    <n v="63"/>
    <s v="2. SISBEN IV - B"/>
    <s v="9. B04"/>
    <s v="Davivienda"/>
    <s v="1. Daviplata"/>
    <x v="0"/>
    <m/>
    <n v="150000"/>
    <s v="Abono a cuenta"/>
  </r>
  <r>
    <x v="0"/>
    <n v="2"/>
    <x v="0"/>
    <x v="0"/>
    <x v="665"/>
    <n v="1093274"/>
    <n v="0"/>
    <n v="0"/>
    <x v="0"/>
    <n v="3"/>
    <s v="2. Mujer"/>
    <n v="66"/>
    <s v="3. SISBEN IV - C"/>
    <s v="15. C03"/>
    <s v="Nequi"/>
    <s v="2. Nequi"/>
    <x v="0"/>
    <m/>
    <n v="150000"/>
    <s v="Abono a cuenta"/>
  </r>
  <r>
    <x v="0"/>
    <n v="2"/>
    <x v="0"/>
    <x v="0"/>
    <x v="4195"/>
    <n v="427493"/>
    <n v="0"/>
    <n v="0"/>
    <x v="3"/>
    <n v="2"/>
    <s v="2. Mujer"/>
    <n v="58"/>
    <s v="3. SISBEN IV - C"/>
    <s v="22. C10"/>
    <s v="Davivienda"/>
    <s v="5. Efecty"/>
    <x v="1"/>
    <s v="No cobrado"/>
    <n v="150000"/>
    <s v="Giro"/>
  </r>
  <r>
    <x v="0"/>
    <n v="2"/>
    <x v="0"/>
    <x v="0"/>
    <x v="1503"/>
    <n v="2656331"/>
    <n v="0"/>
    <n v="0"/>
    <x v="1"/>
    <n v="3"/>
    <s v="2. Mujer"/>
    <n v="69"/>
    <s v="3. SISBEN IV - C"/>
    <s v="28. C16"/>
    <s v="Nequi"/>
    <s v="2. Nequi"/>
    <x v="0"/>
    <m/>
    <n v="150000"/>
    <s v="Abono a cuenta"/>
  </r>
  <r>
    <x v="0"/>
    <n v="2"/>
    <x v="0"/>
    <x v="0"/>
    <x v="2283"/>
    <n v="4237509"/>
    <n v="0"/>
    <n v="0"/>
    <x v="5"/>
    <n v="1"/>
    <s v="2. Mujer"/>
    <n v="68"/>
    <s v="2. SISBEN IV - B"/>
    <s v="10. B05"/>
    <s v="Nequi"/>
    <s v="2. Nequi"/>
    <x v="0"/>
    <m/>
    <n v="150000"/>
    <s v="Abono a cuenta"/>
  </r>
  <r>
    <x v="0"/>
    <n v="2"/>
    <x v="0"/>
    <x v="0"/>
    <x v="3984"/>
    <n v="1839671"/>
    <n v="0"/>
    <n v="0"/>
    <x v="3"/>
    <n v="4"/>
    <s v="2. Mujer"/>
    <n v="70"/>
    <s v="4. SISBEN IV - D"/>
    <s v="33. D03"/>
    <s v="Davivienda"/>
    <s v="5. Efecty"/>
    <x v="0"/>
    <s v="ALFONSO LOPEZ III"/>
    <n v="150000"/>
    <s v="Giro"/>
  </r>
  <r>
    <x v="0"/>
    <n v="2"/>
    <x v="0"/>
    <x v="0"/>
    <x v="2555"/>
    <n v="2480076"/>
    <n v="0"/>
    <n v="0"/>
    <x v="1"/>
    <n v="10"/>
    <s v="2. Mujer"/>
    <n v="56"/>
    <s v="2. SISBEN IV - B"/>
    <s v="10. B05"/>
    <s v="Davivienda"/>
    <s v="5. Efecty"/>
    <x v="0"/>
    <s v="LA FORTALIZA CL 72 SUR II"/>
    <n v="150000"/>
    <s v="Giro"/>
  </r>
  <r>
    <x v="0"/>
    <n v="2"/>
    <x v="0"/>
    <x v="0"/>
    <x v="3279"/>
    <n v="541504"/>
    <n v="0"/>
    <n v="0"/>
    <x v="0"/>
    <n v="5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3656"/>
    <n v="2722886"/>
    <n v="0"/>
    <n v="0"/>
    <x v="0"/>
    <n v="2"/>
    <s v="2. Mujer"/>
    <n v="64"/>
    <s v="3. SISBEN IV - C"/>
    <s v="17. C05"/>
    <s v="Banco de Occidente"/>
    <s v="6. Dale"/>
    <x v="0"/>
    <m/>
    <n v="150000"/>
    <s v="Abono a cuenta"/>
  </r>
  <r>
    <x v="0"/>
    <n v="2"/>
    <x v="0"/>
    <x v="0"/>
    <x v="4041"/>
    <n v="1275438"/>
    <n v="0"/>
    <n v="0"/>
    <x v="0"/>
    <n v="4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4205"/>
    <n v="3509467"/>
    <n v="0"/>
    <n v="0"/>
    <x v="0"/>
    <n v="6"/>
    <s v="2. Mujer"/>
    <n v="56"/>
    <s v="2. SISBEN IV - B"/>
    <s v="10. B05"/>
    <s v="Davivienda"/>
    <s v="1. Daviplata"/>
    <x v="0"/>
    <m/>
    <n v="150000"/>
    <s v="Abono a cuenta"/>
  </r>
  <r>
    <x v="0"/>
    <n v="2"/>
    <x v="0"/>
    <x v="0"/>
    <x v="186"/>
    <n v="2499247"/>
    <n v="0"/>
    <n v="0"/>
    <x v="0"/>
    <n v="4"/>
    <s v="2. Mujer"/>
    <n v="68"/>
    <s v="1. SISBEN IV - A"/>
    <s v="5. A05"/>
    <s v="Movii"/>
    <s v="4. Movii"/>
    <x v="0"/>
    <m/>
    <n v="150000"/>
    <s v="Abono a cuenta"/>
  </r>
  <r>
    <x v="0"/>
    <n v="2"/>
    <x v="0"/>
    <x v="0"/>
    <x v="2261"/>
    <n v="8887"/>
    <n v="0"/>
    <n v="0"/>
    <x v="1"/>
    <n v="3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3980"/>
    <n v="1063842"/>
    <n v="0"/>
    <n v="0"/>
    <x v="2"/>
    <n v="5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4259"/>
    <n v="292927"/>
    <n v="0"/>
    <n v="0"/>
    <x v="3"/>
    <n v="3"/>
    <s v="2. Mujer"/>
    <n v="55"/>
    <s v="3. SISBEN IV - C"/>
    <s v="21. C09"/>
    <s v="Davivienda"/>
    <s v="5. Efecty"/>
    <x v="0"/>
    <s v="ALFONSO LOPEZ CALLE 91 SUR"/>
    <n v="150000"/>
    <s v="Giro"/>
  </r>
  <r>
    <x v="0"/>
    <n v="2"/>
    <x v="0"/>
    <x v="0"/>
    <x v="3275"/>
    <n v="1632417"/>
    <n v="0"/>
    <n v="0"/>
    <x v="6"/>
    <n v="5"/>
    <s v="2. Mujer"/>
    <n v="69"/>
    <s v="3. SISBEN IV - C"/>
    <s v="14. C02"/>
    <s v="Nequi"/>
    <s v="2. Nequi"/>
    <x v="0"/>
    <m/>
    <n v="150000"/>
    <s v="Abono a cuenta"/>
  </r>
  <r>
    <x v="0"/>
    <n v="2"/>
    <x v="0"/>
    <x v="0"/>
    <x v="3652"/>
    <n v="1214784"/>
    <n v="0"/>
    <n v="0"/>
    <x v="3"/>
    <n v="6"/>
    <s v="2. Mujer"/>
    <n v="67"/>
    <s v="3. SISBEN IV - C"/>
    <s v="20. C08"/>
    <s v="Banco de Occidente"/>
    <s v="6. Dale"/>
    <x v="0"/>
    <m/>
    <n v="150000"/>
    <s v="Abono a cuenta"/>
  </r>
  <r>
    <x v="0"/>
    <n v="2"/>
    <x v="0"/>
    <x v="0"/>
    <x v="4038"/>
    <n v="1371478"/>
    <n v="0"/>
    <n v="0"/>
    <x v="2"/>
    <n v="4"/>
    <s v="2. Mujer"/>
    <n v="58"/>
    <s v="3. SISBEN IV - C"/>
    <s v="13. C01"/>
    <s v="Movii"/>
    <s v="4. Movii"/>
    <x v="0"/>
    <m/>
    <n v="150000"/>
    <s v="Abono a cuenta"/>
  </r>
  <r>
    <x v="0"/>
    <n v="2"/>
    <x v="0"/>
    <x v="0"/>
    <x v="4202"/>
    <n v="1439465"/>
    <n v="0"/>
    <n v="0"/>
    <x v="3"/>
    <n v="7"/>
    <s v="2. Mujer"/>
    <n v="57"/>
    <s v="2. SISBEN IV - B"/>
    <s v="10. B05"/>
    <s v="Nequi"/>
    <s v="2. Nequi"/>
    <x v="0"/>
    <m/>
    <n v="150000"/>
    <s v="Abono a cuenta"/>
  </r>
  <r>
    <x v="0"/>
    <n v="2"/>
    <x v="0"/>
    <x v="0"/>
    <x v="1488"/>
    <n v="3250536"/>
    <n v="0"/>
    <n v="0"/>
    <x v="1"/>
    <n v="2"/>
    <s v="2. Mujer"/>
    <n v="70"/>
    <s v="3. SISBEN IV - C"/>
    <s v="21. C09"/>
    <s v="Davivienda"/>
    <s v="5. Efecty"/>
    <x v="0"/>
    <s v="PLAZA LA ANDREA CALLE 78 SUR"/>
    <n v="150000"/>
    <s v="Giro"/>
  </r>
  <r>
    <x v="0"/>
    <n v="2"/>
    <x v="0"/>
    <x v="0"/>
    <x v="2276"/>
    <n v="668254"/>
    <n v="0"/>
    <n v="0"/>
    <x v="0"/>
    <n v="5"/>
    <s v="2. Mujer"/>
    <n v="71"/>
    <s v="4. SISBEN IV - D"/>
    <s v="34. D04"/>
    <s v="Nequi"/>
    <s v="2. Nequi"/>
    <x v="0"/>
    <m/>
    <n v="150000"/>
    <s v="Abono a cuenta"/>
  </r>
  <r>
    <x v="0"/>
    <n v="2"/>
    <x v="0"/>
    <x v="0"/>
    <x v="3977"/>
    <n v="501072"/>
    <n v="0"/>
    <n v="0"/>
    <x v="1"/>
    <n v="2"/>
    <s v="1. Hombre"/>
    <n v="73"/>
    <s v="2. SISBEN IV - B"/>
    <s v="7. B02"/>
    <s v="Davivienda"/>
    <s v="1. Daviplata"/>
    <x v="0"/>
    <m/>
    <n v="150000"/>
    <s v="Abono a cuenta"/>
  </r>
  <r>
    <x v="0"/>
    <n v="2"/>
    <x v="0"/>
    <x v="0"/>
    <x v="4152"/>
    <n v="3411586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3271"/>
    <n v="1221617"/>
    <n v="0"/>
    <n v="0"/>
    <x v="0"/>
    <n v="5"/>
    <s v="2. Mujer"/>
    <n v="59"/>
    <s v="3. SISBEN IV - C"/>
    <s v="27. C15"/>
    <s v="Nequi"/>
    <s v="2. Nequi"/>
    <x v="0"/>
    <m/>
    <n v="150000"/>
    <s v="Abono a cuenta"/>
  </r>
  <r>
    <x v="0"/>
    <n v="2"/>
    <x v="0"/>
    <x v="0"/>
    <x v="3648"/>
    <n v="3541632"/>
    <n v="0"/>
    <n v="0"/>
    <x v="1"/>
    <n v="1"/>
    <s v="2. Mujer"/>
    <n v="65"/>
    <s v="2. SISBEN IV - B"/>
    <s v="7. B02"/>
    <s v="Nequi"/>
    <s v="2. Nequi"/>
    <x v="0"/>
    <m/>
    <n v="150000"/>
    <s v="Abono a cuenta"/>
  </r>
  <r>
    <x v="0"/>
    <n v="2"/>
    <x v="0"/>
    <x v="0"/>
    <x v="4034"/>
    <n v="2212829"/>
    <n v="0"/>
    <n v="0"/>
    <x v="3"/>
    <n v="2"/>
    <s v="1. Hombre"/>
    <n v="65"/>
    <s v="2. SISBEN IV - B"/>
    <s v="9. B04"/>
    <s v="Davivienda"/>
    <s v="1. Daviplata"/>
    <x v="0"/>
    <m/>
    <n v="150000"/>
    <s v="Abono a cuenta"/>
  </r>
  <r>
    <x v="0"/>
    <n v="2"/>
    <x v="0"/>
    <x v="0"/>
    <x v="4199"/>
    <n v="3169101"/>
    <n v="0"/>
    <n v="0"/>
    <x v="3"/>
    <n v="3"/>
    <s v="2. Mujer"/>
    <n v="57"/>
    <s v="2. SISBEN IV - B"/>
    <s v="8. B03"/>
    <s v="Banco de Occidente"/>
    <s v="6. Dale"/>
    <x v="0"/>
    <m/>
    <n v="150000"/>
    <s v="Abono a cuenta"/>
  </r>
  <r>
    <x v="0"/>
    <n v="2"/>
    <x v="0"/>
    <x v="0"/>
    <x v="1473"/>
    <n v="1774150"/>
    <n v="0"/>
    <n v="0"/>
    <x v="5"/>
    <n v="2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1232"/>
    <n v="1604452"/>
    <n v="0"/>
    <n v="0"/>
    <x v="6"/>
    <m/>
    <s v="2. Mujer"/>
    <n v="66"/>
    <s v="3. SISBEN IV - C"/>
    <s v="17. C05"/>
    <s v="Nequi"/>
    <s v="2. Nequi"/>
    <x v="0"/>
    <m/>
    <n v="150000"/>
    <s v="Abono a cuenta"/>
  </r>
  <r>
    <x v="0"/>
    <n v="2"/>
    <x v="0"/>
    <x v="0"/>
    <x v="3079"/>
    <n v="2774834"/>
    <n v="0"/>
    <n v="0"/>
    <x v="6"/>
    <n v="2"/>
    <s v="1. Hombre"/>
    <n v="69"/>
    <s v="3. SISBEN IV - C"/>
    <s v="22. C10"/>
    <s v="Nequi"/>
    <s v="2. Nequi"/>
    <x v="0"/>
    <m/>
    <n v="150000"/>
    <s v="Abono a cuenta"/>
  </r>
  <r>
    <x v="0"/>
    <n v="2"/>
    <x v="0"/>
    <x v="0"/>
    <x v="4253"/>
    <n v="1393594"/>
    <n v="0"/>
    <n v="0"/>
    <x v="1"/>
    <n v="3"/>
    <s v="2. Mujer"/>
    <n v="58"/>
    <s v="2. SISBEN IV - B"/>
    <s v="12. B07"/>
    <s v="Davivienda"/>
    <s v="1. Daviplata"/>
    <x v="0"/>
    <m/>
    <n v="150000"/>
    <s v="Abono a cuenta"/>
  </r>
  <r>
    <x v="0"/>
    <n v="2"/>
    <x v="0"/>
    <x v="0"/>
    <x v="3267"/>
    <n v="1861743"/>
    <n v="0"/>
    <n v="0"/>
    <x v="2"/>
    <n v="3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3645"/>
    <n v="913501"/>
    <n v="0"/>
    <n v="0"/>
    <x v="1"/>
    <n v="5"/>
    <s v="2. Mujer"/>
    <n v="60"/>
    <s v="2. SISBEN IV - B"/>
    <s v="12. B07"/>
    <s v="Davivienda"/>
    <s v="1. Daviplata"/>
    <x v="0"/>
    <m/>
    <n v="150000"/>
    <s v="Abono a cuenta"/>
  </r>
  <r>
    <x v="0"/>
    <n v="2"/>
    <x v="0"/>
    <x v="0"/>
    <x v="937"/>
    <n v="673728"/>
    <n v="0"/>
    <n v="0"/>
    <x v="3"/>
    <n v="2"/>
    <s v="1. Hombre"/>
    <n v="65"/>
    <s v="2. SISBEN IV - B"/>
    <s v="10. B05"/>
    <s v="Davivienda"/>
    <s v="1. Daviplata"/>
    <x v="0"/>
    <m/>
    <n v="150000"/>
    <s v="Abono a cuenta"/>
  </r>
  <r>
    <x v="0"/>
    <n v="2"/>
    <x v="0"/>
    <x v="0"/>
    <x v="4192"/>
    <n v="2925709"/>
    <n v="0"/>
    <n v="0"/>
    <x v="1"/>
    <n v="1"/>
    <s v="2. Mujer"/>
    <n v="65"/>
    <s v="4. SISBEN IV - D"/>
    <s v="31. D01"/>
    <s v="Nequi"/>
    <s v="2. Nequi"/>
    <x v="0"/>
    <m/>
    <n v="150000"/>
    <s v="Abono a cuenta"/>
  </r>
  <r>
    <x v="0"/>
    <n v="2"/>
    <x v="0"/>
    <x v="0"/>
    <x v="1481"/>
    <n v="2168824"/>
    <n v="0"/>
    <n v="0"/>
    <x v="1"/>
    <n v="2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2255"/>
    <n v="1923018"/>
    <n v="0"/>
    <n v="0"/>
    <x v="5"/>
    <n v="2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3973"/>
    <n v="3256633"/>
    <n v="0"/>
    <n v="0"/>
    <x v="1"/>
    <n v="2"/>
    <s v="2. Mujer"/>
    <n v="69"/>
    <s v="4. SISBEN IV - D"/>
    <s v="39. D09"/>
    <s v="Nequi"/>
    <s v="2. Nequi"/>
    <x v="0"/>
    <m/>
    <n v="150000"/>
    <s v="Abono a cuenta"/>
  </r>
  <r>
    <x v="0"/>
    <n v="2"/>
    <x v="0"/>
    <x v="0"/>
    <x v="4249"/>
    <n v="1432442"/>
    <n v="0"/>
    <n v="0"/>
    <x v="3"/>
    <n v="5"/>
    <s v="2. Mujer"/>
    <n v="68"/>
    <s v="3. SISBEN IV - C"/>
    <s v="15. C03"/>
    <s v="Nequi"/>
    <s v="2. Nequi"/>
    <x v="0"/>
    <m/>
    <n v="150000"/>
    <s v="Abono a cuenta"/>
  </r>
  <r>
    <x v="0"/>
    <n v="2"/>
    <x v="0"/>
    <x v="0"/>
    <x v="3263"/>
    <n v="2720640"/>
    <n v="0"/>
    <n v="0"/>
    <x v="5"/>
    <n v="3"/>
    <s v="2. Mujer"/>
    <n v="69"/>
    <s v="3. SISBEN IV - C"/>
    <s v="14. C02"/>
    <s v="Nequi"/>
    <s v="2. Nequi"/>
    <x v="0"/>
    <m/>
    <n v="150000"/>
    <s v="Abono a cuenta"/>
  </r>
  <r>
    <x v="0"/>
    <n v="2"/>
    <x v="0"/>
    <x v="0"/>
    <x v="4485"/>
    <n v="1575380"/>
    <n v="0"/>
    <n v="0"/>
    <x v="1"/>
    <n v="3"/>
    <s v="2. Mujer"/>
    <n v="63"/>
    <s v="2. SISBEN IV - B"/>
    <s v="12. B07"/>
    <s v="Davivienda"/>
    <s v="1. Daviplata"/>
    <x v="0"/>
    <m/>
    <n v="150000"/>
    <s v="Abono a cuenta"/>
  </r>
  <r>
    <x v="0"/>
    <n v="2"/>
    <x v="0"/>
    <x v="0"/>
    <x v="4030"/>
    <n v="1435511"/>
    <n v="0"/>
    <n v="0"/>
    <x v="6"/>
    <n v="3"/>
    <s v="2. Mujer"/>
    <n v="63"/>
    <s v="1. SISBEN IV - A"/>
    <s v="3. A03"/>
    <s v="Nequi"/>
    <s v="2. Nequi"/>
    <x v="0"/>
    <m/>
    <n v="150000"/>
    <s v="Abono a cuenta"/>
  </r>
  <r>
    <x v="0"/>
    <n v="2"/>
    <x v="0"/>
    <x v="0"/>
    <x v="399"/>
    <n v="3345566"/>
    <n v="0"/>
    <n v="0"/>
    <x v="1"/>
    <n v="2"/>
    <s v="2. Mujer"/>
    <n v="63"/>
    <s v="2. SISBEN IV - B"/>
    <s v="12. B07"/>
    <s v="Nequi"/>
    <s v="2. Nequi"/>
    <x v="0"/>
    <m/>
    <n v="150000"/>
    <s v="Abono a cuenta"/>
  </r>
  <r>
    <x v="0"/>
    <n v="2"/>
    <x v="0"/>
    <x v="0"/>
    <x v="1465"/>
    <n v="4219201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734"/>
    <n v="1084558"/>
    <n v="0"/>
    <n v="0"/>
    <x v="1"/>
    <n v="4"/>
    <s v="1. Hombre"/>
    <n v="75"/>
    <s v="2. SISBEN IV - B"/>
    <s v="10. B05"/>
    <s v="Davivienda"/>
    <s v="5. Efecty"/>
    <x v="0"/>
    <s v="PLAZA LA ANDREA CALLE 78 SUR"/>
    <n v="150000"/>
    <s v="Giro"/>
  </r>
  <r>
    <x v="0"/>
    <n v="2"/>
    <x v="0"/>
    <x v="0"/>
    <x v="4486"/>
    <n v="3456888"/>
    <n v="0"/>
    <n v="0"/>
    <x v="6"/>
    <n v="2"/>
    <s v="1. Hombre"/>
    <n v="60"/>
    <s v="2. SISBEN IV - B"/>
    <s v="10. B05"/>
    <s v="Davivienda"/>
    <s v="1. Daviplata"/>
    <x v="0"/>
    <m/>
    <n v="150000"/>
    <s v="Abono a cuenta"/>
  </r>
  <r>
    <x v="0"/>
    <n v="2"/>
    <x v="0"/>
    <x v="0"/>
    <x v="4487"/>
    <n v="121659"/>
    <n v="0"/>
    <n v="0"/>
    <x v="0"/>
    <n v="1"/>
    <s v="2. Mujer"/>
    <n v="64"/>
    <s v="2. SISBEN IV - B"/>
    <s v="7. B02"/>
    <s v="Davivienda"/>
    <s v="1. Daviplata"/>
    <x v="0"/>
    <m/>
    <n v="150000"/>
    <s v="Abono a cuenta"/>
  </r>
  <r>
    <x v="0"/>
    <n v="2"/>
    <x v="0"/>
    <x v="0"/>
    <x v="3259"/>
    <n v="1228613"/>
    <n v="0"/>
    <n v="0"/>
    <x v="1"/>
    <n v="2"/>
    <s v="2. Mujer"/>
    <n v="70"/>
    <s v="4. SISBEN IV - D"/>
    <s v="39. D09"/>
    <s v="Nequi"/>
    <s v="2. Nequi"/>
    <x v="0"/>
    <m/>
    <n v="150000"/>
    <s v="Abono a cuenta"/>
  </r>
  <r>
    <x v="0"/>
    <n v="2"/>
    <x v="0"/>
    <x v="0"/>
    <x v="3641"/>
    <n v="2706763"/>
    <n v="0"/>
    <n v="0"/>
    <x v="5"/>
    <n v="3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4026"/>
    <n v="1064932"/>
    <n v="0"/>
    <n v="0"/>
    <x v="0"/>
    <n v="2"/>
    <s v="2. Mujer"/>
    <n v="63"/>
    <s v="2. SISBEN IV - B"/>
    <s v="12. B07"/>
    <s v="Davivienda"/>
    <s v="1. Daviplata"/>
    <x v="0"/>
    <m/>
    <n v="150000"/>
    <s v="Abono a cuenta"/>
  </r>
  <r>
    <x v="0"/>
    <n v="2"/>
    <x v="0"/>
    <x v="0"/>
    <x v="2889"/>
    <n v="1488071"/>
    <n v="0"/>
    <n v="0"/>
    <x v="0"/>
    <n v="3"/>
    <s v="2. Mujer"/>
    <n v="74"/>
    <s v="3. SISBEN IV - C"/>
    <s v="14. C02"/>
    <s v="Nequi"/>
    <s v="2. Nequi"/>
    <x v="0"/>
    <m/>
    <n v="150000"/>
    <s v="Abono a cuenta"/>
  </r>
  <r>
    <x v="0"/>
    <n v="2"/>
    <x v="0"/>
    <x v="0"/>
    <x v="1457"/>
    <n v="318478"/>
    <n v="0"/>
    <n v="0"/>
    <x v="0"/>
    <n v="2"/>
    <s v="2. Mujer"/>
    <n v="60"/>
    <s v="2. SISBEN IV - B"/>
    <s v="11. B06"/>
    <s v="Nequi"/>
    <s v="2. Nequi"/>
    <x v="0"/>
    <m/>
    <n v="150000"/>
    <s v="Abono a cuenta"/>
  </r>
  <r>
    <x v="0"/>
    <n v="2"/>
    <x v="0"/>
    <x v="0"/>
    <x v="2241"/>
    <n v="2571996"/>
    <n v="0"/>
    <n v="0"/>
    <x v="1"/>
    <n v="5"/>
    <s v="2. Mujer"/>
    <n v="68"/>
    <s v="2. SISBEN IV - B"/>
    <s v="7. B02"/>
    <s v="Davivienda"/>
    <s v="1. Daviplata"/>
    <x v="0"/>
    <m/>
    <n v="150000"/>
    <s v="Abono a cuenta"/>
  </r>
  <r>
    <x v="0"/>
    <n v="2"/>
    <x v="0"/>
    <x v="0"/>
    <x v="3960"/>
    <n v="4073400"/>
    <n v="0"/>
    <n v="0"/>
    <x v="4"/>
    <n v="1"/>
    <m/>
    <m/>
    <m/>
    <m/>
    <s v="Davivienda"/>
    <s v="5. Efecty"/>
    <x v="1"/>
    <s v="No cobrado"/>
    <n v="150000"/>
    <s v="Giro"/>
  </r>
  <r>
    <x v="0"/>
    <n v="2"/>
    <x v="0"/>
    <x v="0"/>
    <x v="4238"/>
    <n v="195085"/>
    <n v="0"/>
    <n v="0"/>
    <x v="5"/>
    <n v="2"/>
    <s v="2. Mujer"/>
    <n v="63"/>
    <s v="3. SISBEN IV - C"/>
    <s v="24. C12"/>
    <s v="Davivienda"/>
    <s v="1. Daviplata"/>
    <x v="0"/>
    <m/>
    <n v="150000"/>
    <s v="Abono a cuenta"/>
  </r>
  <r>
    <x v="0"/>
    <n v="2"/>
    <x v="0"/>
    <x v="0"/>
    <x v="3255"/>
    <n v="818177"/>
    <n v="0"/>
    <n v="0"/>
    <x v="6"/>
    <n v="1"/>
    <s v="2. Mujer"/>
    <n v="79"/>
    <s v="3. SISBEN IV - C"/>
    <s v="25. C13"/>
    <s v="Davivienda"/>
    <s v="1. Daviplata"/>
    <x v="0"/>
    <m/>
    <n v="150000"/>
    <s v="Abono a cuenta"/>
  </r>
  <r>
    <x v="0"/>
    <n v="2"/>
    <x v="0"/>
    <x v="0"/>
    <x v="3627"/>
    <n v="935631"/>
    <n v="0"/>
    <n v="0"/>
    <x v="5"/>
    <n v="4"/>
    <s v="1. Hombre"/>
    <n v="66"/>
    <s v="2. SISBEN IV - B"/>
    <s v="6. B01"/>
    <s v="Davivienda"/>
    <s v="5. Efecty"/>
    <x v="0"/>
    <s v="LOS MOLINOS DEL SUR"/>
    <n v="150000"/>
    <s v="Giro"/>
  </r>
  <r>
    <x v="0"/>
    <n v="2"/>
    <x v="0"/>
    <x v="0"/>
    <x v="4022"/>
    <n v="392306"/>
    <n v="0"/>
    <n v="0"/>
    <x v="0"/>
    <n v="1"/>
    <s v="2. Mujer"/>
    <n v="64"/>
    <s v="3. SISBEN IV - C"/>
    <s v="30. C18"/>
    <s v="Nequi"/>
    <s v="2. Nequi"/>
    <x v="0"/>
    <m/>
    <n v="150000"/>
    <s v="Abono a cuenta"/>
  </r>
  <r>
    <x v="0"/>
    <n v="2"/>
    <x v="0"/>
    <x v="0"/>
    <x v="4185"/>
    <n v="1489812"/>
    <n v="0"/>
    <n v="0"/>
    <x v="1"/>
    <n v="2"/>
    <s v="2. Mujer"/>
    <n v="72"/>
    <s v="2. SISBEN IV - B"/>
    <s v="11. B06"/>
    <s v="Nequi"/>
    <s v="2. Nequi"/>
    <x v="0"/>
    <m/>
    <n v="150000"/>
    <s v="Abono a cuenta"/>
  </r>
  <r>
    <x v="0"/>
    <n v="2"/>
    <x v="0"/>
    <x v="0"/>
    <x v="1449"/>
    <n v="337995"/>
    <n v="0"/>
    <n v="0"/>
    <x v="0"/>
    <n v="2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2234"/>
    <n v="2741791"/>
    <n v="0"/>
    <n v="0"/>
    <x v="6"/>
    <n v="5"/>
    <s v="2. Mujer"/>
    <n v="67"/>
    <s v="3. SISBEN IV - C"/>
    <s v="16. C04"/>
    <s v="Davivienda"/>
    <s v="1. Daviplata"/>
    <x v="0"/>
    <m/>
    <n v="150000"/>
    <s v="Abono a cuenta"/>
  </r>
  <r>
    <x v="0"/>
    <n v="2"/>
    <x v="0"/>
    <x v="0"/>
    <x v="3956"/>
    <n v="2517181"/>
    <n v="0"/>
    <n v="0"/>
    <x v="0"/>
    <n v="6"/>
    <s v="1. Hombre"/>
    <n v="62"/>
    <s v="1. SISBEN IV - A"/>
    <s v="1. A01"/>
    <s v="Banco de Occidente"/>
    <s v="6. Dale"/>
    <x v="0"/>
    <m/>
    <n v="150000"/>
    <s v="Abono a cuenta"/>
  </r>
  <r>
    <x v="0"/>
    <n v="2"/>
    <x v="0"/>
    <x v="0"/>
    <x v="4488"/>
    <n v="2210250"/>
    <n v="0"/>
    <n v="0"/>
    <x v="3"/>
    <n v="5"/>
    <s v="2. Mujer"/>
    <n v="60"/>
    <s v="3. SISBEN IV - C"/>
    <s v="13. C01"/>
    <s v="Davivienda"/>
    <s v="1. Daviplata"/>
    <x v="0"/>
    <m/>
    <n v="150000"/>
    <s v="Abono a cuenta"/>
  </r>
  <r>
    <x v="0"/>
    <n v="2"/>
    <x v="0"/>
    <x v="0"/>
    <x v="3247"/>
    <n v="831908"/>
    <n v="0"/>
    <n v="0"/>
    <x v="1"/>
    <n v="6"/>
    <s v="2. Mujer"/>
    <n v="64"/>
    <s v="2. SISBEN IV - B"/>
    <s v="10. B05"/>
    <s v="Davivienda"/>
    <s v="1. Daviplata"/>
    <x v="0"/>
    <m/>
    <n v="150000"/>
    <s v="Abono a cuenta"/>
  </r>
  <r>
    <x v="0"/>
    <n v="2"/>
    <x v="0"/>
    <x v="0"/>
    <x v="4489"/>
    <n v="2132899"/>
    <n v="0"/>
    <n v="0"/>
    <x v="5"/>
    <n v="5"/>
    <s v="1. Hombre"/>
    <n v="62"/>
    <s v="1. SISBEN IV - A"/>
    <s v="4. A04"/>
    <s v="Nequi"/>
    <s v="2. Nequi"/>
    <x v="0"/>
    <m/>
    <n v="150000"/>
    <s v="Abono a cuenta"/>
  </r>
  <r>
    <x v="0"/>
    <n v="2"/>
    <x v="0"/>
    <x v="0"/>
    <x v="4018"/>
    <n v="1660673"/>
    <n v="0"/>
    <n v="0"/>
    <x v="1"/>
    <n v="2"/>
    <s v="2. Mujer"/>
    <n v="64"/>
    <s v="3. SISBEN IV - C"/>
    <s v="23. C11"/>
    <s v="Nequi"/>
    <s v="2. Nequi"/>
    <x v="0"/>
    <m/>
    <n v="150000"/>
    <s v="Abono a cuenta"/>
  </r>
  <r>
    <x v="0"/>
    <n v="2"/>
    <x v="0"/>
    <x v="0"/>
    <x v="4181"/>
    <n v="465371"/>
    <n v="0"/>
    <n v="0"/>
    <x v="1"/>
    <n v="4"/>
    <s v="2. Mujer"/>
    <n v="71"/>
    <s v="2. SISBEN IV - B"/>
    <s v="8. B03"/>
    <s v="Davivienda"/>
    <s v="1. Daviplata"/>
    <x v="0"/>
    <m/>
    <n v="150000"/>
    <s v="Abono a cuenta"/>
  </r>
  <r>
    <x v="0"/>
    <n v="2"/>
    <x v="0"/>
    <x v="0"/>
    <x v="1442"/>
    <n v="2892019"/>
    <n v="0"/>
    <n v="0"/>
    <x v="0"/>
    <n v="6"/>
    <s v="2. Mujer"/>
    <n v="58"/>
    <s v="2. SISBEN IV - B"/>
    <s v="8. B03"/>
    <s v="Davivienda"/>
    <s v="1. Daviplata"/>
    <x v="0"/>
    <m/>
    <n v="150000"/>
    <s v="Abono a cuenta"/>
  </r>
  <r>
    <x v="0"/>
    <n v="2"/>
    <x v="0"/>
    <x v="0"/>
    <x v="4490"/>
    <n v="3102295"/>
    <n v="0"/>
    <n v="0"/>
    <x v="0"/>
    <n v="1"/>
    <s v="2. Mujer"/>
    <n v="63"/>
    <s v="2. SISBEN IV - B"/>
    <s v="9. B04"/>
    <s v="Movii"/>
    <s v="4. Movii"/>
    <x v="0"/>
    <m/>
    <n v="150000"/>
    <s v="Abono a cuenta"/>
  </r>
  <r>
    <x v="0"/>
    <n v="2"/>
    <x v="0"/>
    <x v="0"/>
    <x v="3952"/>
    <n v="157142"/>
    <n v="0"/>
    <n v="0"/>
    <x v="2"/>
    <n v="3"/>
    <s v="2. Mujer"/>
    <n v="57"/>
    <s v="1. SISBEN IV - A"/>
    <s v="4. A04"/>
    <s v="Davivienda"/>
    <s v="1. Daviplata"/>
    <x v="0"/>
    <m/>
    <n v="150000"/>
    <s v="Abono a cuenta"/>
  </r>
  <r>
    <x v="0"/>
    <n v="2"/>
    <x v="0"/>
    <x v="0"/>
    <x v="4231"/>
    <n v="2089097"/>
    <n v="0"/>
    <n v="0"/>
    <x v="3"/>
    <n v="3"/>
    <s v="2. Mujer"/>
    <n v="56"/>
    <s v="3. SISBEN IV - C"/>
    <s v="15. C03"/>
    <s v="Davivienda"/>
    <s v="5. Efecty"/>
    <x v="0"/>
    <s v="ALFONSO LOPEZ CLL 90 SUR"/>
    <n v="150000"/>
    <s v="Giro"/>
  </r>
  <r>
    <x v="0"/>
    <n v="2"/>
    <x v="0"/>
    <x v="0"/>
    <x v="3251"/>
    <n v="1238272"/>
    <n v="0"/>
    <n v="0"/>
    <x v="1"/>
    <n v="4"/>
    <s v="2. Mujer"/>
    <n v="63"/>
    <s v="3. SISBEN IV - C"/>
    <s v="15. C03"/>
    <s v="Davivienda"/>
    <s v="5. Efecty"/>
    <x v="0"/>
    <s v="LA ANDREA CRA 4 SUR"/>
    <n v="150000"/>
    <s v="Giro"/>
  </r>
  <r>
    <x v="0"/>
    <n v="2"/>
    <x v="0"/>
    <x v="0"/>
    <x v="3623"/>
    <n v="788674"/>
    <n v="0"/>
    <n v="0"/>
    <x v="6"/>
    <n v="1"/>
    <s v="2. Mujer"/>
    <n v="69"/>
    <s v="4. SISBEN IV - D"/>
    <s v="46. D16"/>
    <s v="Nequi"/>
    <s v="2. Nequi"/>
    <x v="0"/>
    <m/>
    <n v="150000"/>
    <s v="Abono a cuenta"/>
  </r>
  <r>
    <x v="0"/>
    <n v="2"/>
    <x v="0"/>
    <x v="0"/>
    <x v="4014"/>
    <n v="3195741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4491"/>
    <n v="1728405"/>
    <n v="0"/>
    <n v="0"/>
    <x v="0"/>
    <n v="3"/>
    <s v="1. Hombre"/>
    <n v="61"/>
    <s v="2. SISBEN IV - B"/>
    <s v="11. B06"/>
    <s v="Davivienda"/>
    <s v="1. Daviplata"/>
    <x v="1"/>
    <s v="PRODUCTO NO EXISTE-0321"/>
    <n v="150000"/>
    <s v="Abono a cuenta"/>
  </r>
  <r>
    <x v="0"/>
    <n v="2"/>
    <x v="0"/>
    <x v="0"/>
    <x v="1434"/>
    <n v="2684714"/>
    <n v="0"/>
    <n v="0"/>
    <x v="0"/>
    <n v="1"/>
    <s v="2. Mujer"/>
    <n v="67"/>
    <s v="3. SISBEN IV - C"/>
    <s v="13. C01"/>
    <s v="Davivienda"/>
    <s v="1. Daviplata"/>
    <x v="0"/>
    <m/>
    <n v="150000"/>
    <s v="Abono a cuenta"/>
  </r>
  <r>
    <x v="0"/>
    <n v="2"/>
    <x v="0"/>
    <x v="0"/>
    <x v="147"/>
    <n v="1451861"/>
    <n v="0"/>
    <n v="0"/>
    <x v="0"/>
    <n v="2"/>
    <s v="2. Mujer"/>
    <n v="71"/>
    <s v="2. SISBEN IV - B"/>
    <s v="9. B04"/>
    <s v="Nequi"/>
    <s v="2. Nequi"/>
    <x v="0"/>
    <m/>
    <n v="150000"/>
    <s v="Abono a cuenta"/>
  </r>
  <r>
    <x v="0"/>
    <n v="2"/>
    <x v="0"/>
    <x v="0"/>
    <x v="3948"/>
    <n v="2635499"/>
    <n v="0"/>
    <n v="0"/>
    <x v="6"/>
    <n v="2"/>
    <s v="2. Mujer"/>
    <n v="66"/>
    <s v="1. SISBEN IV - A"/>
    <s v="4. A04"/>
    <s v="Davivienda"/>
    <s v="1. Daviplata"/>
    <x v="0"/>
    <m/>
    <n v="150000"/>
    <s v="Abono a cuenta"/>
  </r>
  <r>
    <x v="0"/>
    <n v="2"/>
    <x v="0"/>
    <x v="0"/>
    <x v="4235"/>
    <n v="2568912"/>
    <n v="0"/>
    <n v="0"/>
    <x v="0"/>
    <n v="6"/>
    <s v="2. Mujer"/>
    <n v="67"/>
    <s v="2. SISBEN IV - B"/>
    <s v="9. B04"/>
    <s v="Davivienda"/>
    <s v="5. Efecty"/>
    <x v="0"/>
    <s v="VIRREY DIG 92 SUR II"/>
    <n v="150000"/>
    <s v="Giro"/>
  </r>
  <r>
    <x v="0"/>
    <n v="2"/>
    <x v="0"/>
    <x v="0"/>
    <x v="1642"/>
    <n v="2103938"/>
    <n v="0"/>
    <n v="0"/>
    <x v="0"/>
    <n v="6"/>
    <s v="2. Mujer"/>
    <n v="57"/>
    <s v="3. SISBEN IV - C"/>
    <s v="15. C03"/>
    <s v="Davivienda"/>
    <s v="5. Efecty"/>
    <x v="0"/>
    <s v="EXPRESS 92 B"/>
    <n v="150000"/>
    <s v="Giro"/>
  </r>
  <r>
    <x v="0"/>
    <n v="2"/>
    <x v="0"/>
    <x v="0"/>
    <x v="3620"/>
    <n v="391353"/>
    <n v="0"/>
    <n v="0"/>
    <x v="0"/>
    <n v="1"/>
    <s v="2. Mujer"/>
    <n v="70"/>
    <s v="2. SISBEN IV - B"/>
    <s v="7. B02"/>
    <s v="Davivienda"/>
    <s v="1. Daviplata"/>
    <x v="0"/>
    <m/>
    <n v="150000"/>
    <s v="Abono a cuenta"/>
  </r>
  <r>
    <x v="0"/>
    <n v="2"/>
    <x v="0"/>
    <x v="0"/>
    <x v="4492"/>
    <n v="2111847"/>
    <n v="0"/>
    <n v="0"/>
    <x v="3"/>
    <n v="2"/>
    <s v="1. Hombre"/>
    <n v="61"/>
    <s v="2. SISBEN IV - B"/>
    <s v="9. B04"/>
    <s v="Movii"/>
    <s v="4. Movii"/>
    <x v="0"/>
    <m/>
    <n v="150000"/>
    <s v="Abono a cuenta"/>
  </r>
  <r>
    <x v="0"/>
    <n v="2"/>
    <x v="0"/>
    <x v="0"/>
    <x v="4174"/>
    <n v="311777"/>
    <n v="0"/>
    <n v="0"/>
    <x v="1"/>
    <n v="3"/>
    <s v="2. Mujer"/>
    <n v="68"/>
    <s v="3. SISBEN IV - C"/>
    <s v="21. C09"/>
    <s v="Nequi"/>
    <s v="2. Nequi"/>
    <x v="0"/>
    <m/>
    <n v="150000"/>
    <s v="Abono a cuenta"/>
  </r>
  <r>
    <x v="0"/>
    <n v="2"/>
    <x v="0"/>
    <x v="0"/>
    <x v="408"/>
    <n v="3209813"/>
    <n v="0"/>
    <n v="0"/>
    <x v="1"/>
    <n v="5"/>
    <s v="2. Mujer"/>
    <n v="80"/>
    <s v="3. SISBEN IV - C"/>
    <s v="16. C04"/>
    <s v="Davivienda"/>
    <s v="1. Daviplata"/>
    <x v="0"/>
    <m/>
    <n v="150000"/>
    <s v="Abono a cuenta"/>
  </r>
  <r>
    <x v="0"/>
    <n v="2"/>
    <x v="0"/>
    <x v="0"/>
    <x v="2219"/>
    <n v="3425652"/>
    <n v="0"/>
    <n v="0"/>
    <x v="1"/>
    <n v="1"/>
    <s v="2. Mujer"/>
    <n v="73"/>
    <s v="3. SISBEN IV - C"/>
    <s v="19. C07"/>
    <s v="Davivienda"/>
    <s v="1. Daviplata"/>
    <x v="0"/>
    <m/>
    <n v="150000"/>
    <s v="Abono a cuenta"/>
  </r>
  <r>
    <x v="0"/>
    <n v="2"/>
    <x v="0"/>
    <x v="0"/>
    <x v="3944"/>
    <n v="3643609"/>
    <n v="0"/>
    <n v="0"/>
    <x v="3"/>
    <n v="2"/>
    <s v="2. Mujer"/>
    <n v="62"/>
    <s v="2. SISBEN IV - B"/>
    <s v="9. B04"/>
    <s v="Davivienda"/>
    <s v="5. Efecty"/>
    <x v="0"/>
    <s v="ALFONSO LOPEZ III"/>
    <n v="150000"/>
    <s v="Giro"/>
  </r>
  <r>
    <x v="0"/>
    <n v="2"/>
    <x v="0"/>
    <x v="0"/>
    <x v="4227"/>
    <n v="588219"/>
    <n v="0"/>
    <n v="0"/>
    <x v="5"/>
    <n v="9"/>
    <s v="2. Mujer"/>
    <n v="64"/>
    <s v="3. SISBEN IV - C"/>
    <s v="13. C01"/>
    <s v="Davivienda"/>
    <s v="1. Daviplata"/>
    <x v="0"/>
    <m/>
    <n v="150000"/>
    <s v="Abono a cuenta"/>
  </r>
  <r>
    <x v="0"/>
    <n v="2"/>
    <x v="0"/>
    <x v="0"/>
    <x v="3240"/>
    <n v="605088"/>
    <n v="0"/>
    <n v="0"/>
    <x v="1"/>
    <n v="4"/>
    <s v="2. Mujer"/>
    <n v="67"/>
    <s v="1. SISBEN IV - A"/>
    <s v="3. A03"/>
    <s v="Nequi"/>
    <s v="2. Nequi"/>
    <x v="0"/>
    <m/>
    <n v="150000"/>
    <s v="Abono a cuenta"/>
  </r>
  <r>
    <x v="0"/>
    <n v="2"/>
    <x v="0"/>
    <x v="0"/>
    <x v="3616"/>
    <n v="2921869"/>
    <n v="0"/>
    <n v="0"/>
    <x v="2"/>
    <n v="7"/>
    <s v="2. Mujer"/>
    <n v="81"/>
    <s v="2. SISBEN IV - B"/>
    <s v="7. B02"/>
    <s v="Davivienda"/>
    <s v="5. Efecty"/>
    <x v="0"/>
    <s v="JUAN REY  (T)"/>
    <n v="150000"/>
    <s v="Giro"/>
  </r>
  <r>
    <x v="0"/>
    <n v="2"/>
    <x v="0"/>
    <x v="0"/>
    <x v="4008"/>
    <n v="2221089"/>
    <n v="0"/>
    <n v="0"/>
    <x v="1"/>
    <n v="2"/>
    <s v="1. Hombre"/>
    <n v="74"/>
    <s v="2. SISBEN IV - B"/>
    <s v="12. B07"/>
    <s v="Davivienda"/>
    <s v="5. Efecty"/>
    <x v="0"/>
    <s v="LA ANDREA III"/>
    <n v="150000"/>
    <s v="Giro"/>
  </r>
  <r>
    <x v="0"/>
    <n v="2"/>
    <x v="0"/>
    <x v="0"/>
    <x v="4170"/>
    <n v="2366652"/>
    <n v="0"/>
    <n v="0"/>
    <x v="6"/>
    <n v="4"/>
    <s v="2. Mujer"/>
    <n v="71"/>
    <s v="3. SISBEN IV - C"/>
    <s v="22. C10"/>
    <s v="Davivienda"/>
    <s v="5. Efecty"/>
    <x v="0"/>
    <s v="SAN CARLOS MOLINA RAMIREZ ENVIOS &amp; SERVICIOS EFECT"/>
    <n v="150000"/>
    <s v="Giro"/>
  </r>
  <r>
    <x v="0"/>
    <n v="2"/>
    <x v="0"/>
    <x v="0"/>
    <x v="1419"/>
    <n v="2065449"/>
    <n v="0"/>
    <n v="0"/>
    <x v="1"/>
    <n v="2"/>
    <s v="2. Mujer"/>
    <n v="62"/>
    <s v="2. SISBEN IV - B"/>
    <s v="12. B07"/>
    <s v="Davivienda"/>
    <s v="1. Daviplata"/>
    <x v="0"/>
    <m/>
    <n v="150000"/>
    <s v="Abono a cuenta"/>
  </r>
  <r>
    <x v="0"/>
    <n v="2"/>
    <x v="0"/>
    <x v="0"/>
    <x v="2211"/>
    <n v="147203"/>
    <n v="0"/>
    <n v="0"/>
    <x v="0"/>
    <n v="1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3940"/>
    <n v="3043075"/>
    <n v="0"/>
    <n v="0"/>
    <x v="0"/>
    <n v="7"/>
    <s v="2. Mujer"/>
    <n v="60"/>
    <s v="1. SISBEN IV - A"/>
    <s v="3. A03"/>
    <s v="Nequi"/>
    <s v="2. Nequi"/>
    <x v="0"/>
    <m/>
    <n v="150000"/>
    <s v="Abono a cuenta"/>
  </r>
  <r>
    <x v="0"/>
    <n v="2"/>
    <x v="0"/>
    <x v="0"/>
    <x v="4223"/>
    <n v="634786"/>
    <n v="0"/>
    <n v="0"/>
    <x v="2"/>
    <n v="6"/>
    <s v="1. Hombre"/>
    <n v="64"/>
    <s v="2. SISBEN IV - B"/>
    <s v="8. B03"/>
    <s v="Nequi"/>
    <s v="2. Nequi"/>
    <x v="0"/>
    <m/>
    <n v="150000"/>
    <s v="Abono a cuenta"/>
  </r>
  <r>
    <x v="0"/>
    <n v="2"/>
    <x v="0"/>
    <x v="0"/>
    <x v="3237"/>
    <n v="499158"/>
    <n v="0"/>
    <n v="0"/>
    <x v="0"/>
    <n v="3"/>
    <s v="2. Mujer"/>
    <n v="63"/>
    <s v="3. SISBEN IV - C"/>
    <s v="29. C17"/>
    <s v="Davivienda"/>
    <s v="5. Efecty"/>
    <x v="0"/>
    <s v="VILLA DE CAFAM CL 91 B SUR"/>
    <n v="150000"/>
    <s v="Giro"/>
  </r>
  <r>
    <x v="0"/>
    <n v="2"/>
    <x v="0"/>
    <x v="0"/>
    <x v="3612"/>
    <n v="42855"/>
    <n v="0"/>
    <n v="0"/>
    <x v="1"/>
    <n v="1"/>
    <s v="2. Mujer"/>
    <n v="66"/>
    <s v="3. SISBEN IV - C"/>
    <s v="25. C13"/>
    <s v="Nequi"/>
    <s v="2. Nequi"/>
    <x v="0"/>
    <m/>
    <n v="150000"/>
    <s v="Abono a cuenta"/>
  </r>
  <r>
    <x v="0"/>
    <n v="2"/>
    <x v="0"/>
    <x v="0"/>
    <x v="4001"/>
    <n v="958976"/>
    <n v="0"/>
    <n v="0"/>
    <x v="0"/>
    <n v="1"/>
    <s v="1. Hombre"/>
    <n v="80"/>
    <s v="3. SISBEN IV - C"/>
    <s v="19. C07"/>
    <s v="Davivienda"/>
    <s v="5. Efecty"/>
    <x v="0"/>
    <s v="VILLA ALEMANIA"/>
    <n v="150000"/>
    <s v="Giro"/>
  </r>
  <r>
    <x v="0"/>
    <n v="2"/>
    <x v="0"/>
    <x v="0"/>
    <x v="4163"/>
    <n v="3540819"/>
    <n v="0"/>
    <n v="0"/>
    <x v="0"/>
    <n v="3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1412"/>
    <n v="964952"/>
    <n v="0"/>
    <n v="0"/>
    <x v="1"/>
    <n v="3"/>
    <s v="2. Mujer"/>
    <n v="68"/>
    <s v="3. SISBEN IV - C"/>
    <s v="19. C07"/>
    <s v="Nequi"/>
    <s v="2. Nequi"/>
    <x v="0"/>
    <m/>
    <n v="150000"/>
    <s v="Abono a cuenta"/>
  </r>
  <r>
    <x v="0"/>
    <n v="2"/>
    <x v="0"/>
    <x v="0"/>
    <x v="2203"/>
    <n v="2171972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3936"/>
    <n v="201766"/>
    <n v="0"/>
    <n v="0"/>
    <x v="5"/>
    <n v="2"/>
    <s v="1. Hombre"/>
    <n v="69"/>
    <s v="3. SISBEN IV - C"/>
    <s v="14. C02"/>
    <s v="Davivienda"/>
    <s v="5. Efecty"/>
    <x v="0"/>
    <s v="LOS MOLINOS DEL SUR"/>
    <n v="150000"/>
    <s v="Giro"/>
  </r>
  <r>
    <x v="0"/>
    <n v="2"/>
    <x v="0"/>
    <x v="0"/>
    <x v="4493"/>
    <n v="2701720"/>
    <n v="0"/>
    <n v="0"/>
    <x v="5"/>
    <n v="1"/>
    <s v="1. Hombre"/>
    <n v="71"/>
    <s v="2. SISBEN IV - B"/>
    <s v="6. B01"/>
    <s v="Davivienda"/>
    <s v="1. Daviplata"/>
    <x v="0"/>
    <m/>
    <n v="150000"/>
    <s v="Abono a cuenta"/>
  </r>
  <r>
    <x v="0"/>
    <n v="2"/>
    <x v="0"/>
    <x v="0"/>
    <x v="3233"/>
    <n v="552874"/>
    <n v="0"/>
    <n v="0"/>
    <x v="0"/>
    <n v="2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4117"/>
    <n v="871692"/>
    <n v="0"/>
    <n v="0"/>
    <x v="1"/>
    <n v="2"/>
    <s v="2. Mujer"/>
    <n v="64"/>
    <s v="3. SISBEN IV - C"/>
    <s v="22. C10"/>
    <s v="Davivienda"/>
    <s v="5. Efecty"/>
    <x v="0"/>
    <s v="LA ANDREA CRA 4 SUR"/>
    <n v="150000"/>
    <s v="Giro"/>
  </r>
  <r>
    <x v="0"/>
    <n v="2"/>
    <x v="0"/>
    <x v="0"/>
    <x v="3994"/>
    <n v="2250400"/>
    <n v="0"/>
    <n v="0"/>
    <x v="1"/>
    <n v="2"/>
    <s v="1. Hombre"/>
    <n v="66"/>
    <s v="2. SISBEN IV - B"/>
    <s v="9. B04"/>
    <s v="Nequi"/>
    <s v="2. Nequi"/>
    <x v="1"/>
    <s v="CUENTA INACTIVA/CUENTA BLOQUEADA"/>
    <n v="150000"/>
    <s v="Abono a cuenta"/>
  </r>
  <r>
    <x v="0"/>
    <n v="2"/>
    <x v="0"/>
    <x v="0"/>
    <x v="1087"/>
    <n v="1215648"/>
    <n v="0"/>
    <n v="0"/>
    <x v="1"/>
    <n v="2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1396"/>
    <n v="2719895"/>
    <n v="0"/>
    <n v="0"/>
    <x v="1"/>
    <n v="1"/>
    <s v="2. Mujer"/>
    <n v="78"/>
    <s v="3. SISBEN IV - C"/>
    <s v="27. C15"/>
    <s v="Davivienda"/>
    <s v="1. Daviplata"/>
    <x v="0"/>
    <m/>
    <n v="150000"/>
    <s v="Abono a cuenta"/>
  </r>
  <r>
    <x v="0"/>
    <n v="2"/>
    <x v="0"/>
    <x v="0"/>
    <x v="2196"/>
    <n v="3346064"/>
    <n v="0"/>
    <n v="0"/>
    <x v="6"/>
    <n v="1"/>
    <s v="1. Hombre"/>
    <n v="65"/>
    <s v="3. SISBEN IV - C"/>
    <s v="24. C12"/>
    <s v="Davivienda"/>
    <s v="1. Daviplata"/>
    <x v="0"/>
    <m/>
    <n v="150000"/>
    <s v="Abono a cuenta"/>
  </r>
  <r>
    <x v="0"/>
    <n v="2"/>
    <x v="0"/>
    <x v="0"/>
    <x v="3933"/>
    <n v="2579050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2"/>
    <x v="0"/>
    <x v="0"/>
    <x v="4219"/>
    <n v="576225"/>
    <n v="0"/>
    <n v="0"/>
    <x v="0"/>
    <n v="9"/>
    <s v="1. Hombre"/>
    <n v="73"/>
    <s v="2. SISBEN IV - B"/>
    <s v="6. B01"/>
    <s v="Davivienda"/>
    <s v="5. Efecty"/>
    <x v="0"/>
    <s v="VIRREY DIG 92 SUR II"/>
    <n v="150000"/>
    <s v="Giro"/>
  </r>
  <r>
    <x v="0"/>
    <n v="2"/>
    <x v="0"/>
    <x v="0"/>
    <x v="3229"/>
    <n v="216723"/>
    <n v="0"/>
    <n v="0"/>
    <x v="0"/>
    <n v="2"/>
    <s v="2. Mujer"/>
    <n v="58"/>
    <s v="2. SISBEN IV - B"/>
    <s v="8. B03"/>
    <s v="Movii"/>
    <s v="4. Movii"/>
    <x v="0"/>
    <m/>
    <n v="150000"/>
    <s v="Abono a cuenta"/>
  </r>
  <r>
    <x v="0"/>
    <n v="2"/>
    <x v="0"/>
    <x v="0"/>
    <x v="3608"/>
    <n v="6837"/>
    <n v="0"/>
    <n v="0"/>
    <x v="0"/>
    <n v="6"/>
    <s v="2. Mujer"/>
    <n v="64"/>
    <s v="2. SISBEN IV - B"/>
    <s v="7. B02"/>
    <s v="Nequi"/>
    <s v="2. Nequi"/>
    <x v="0"/>
    <m/>
    <n v="150000"/>
    <s v="Abono a cuenta"/>
  </r>
  <r>
    <x v="0"/>
    <n v="2"/>
    <x v="0"/>
    <x v="0"/>
    <x v="3292"/>
    <n v="332892"/>
    <n v="0"/>
    <n v="0"/>
    <x v="5"/>
    <n v="3"/>
    <s v="1. Hombre"/>
    <n v="62"/>
    <s v="2. SISBEN IV - B"/>
    <s v="6. B01"/>
    <s v="Movii"/>
    <s v="4. Movii"/>
    <x v="0"/>
    <m/>
    <n v="150000"/>
    <s v="Abono a cuenta"/>
  </r>
  <r>
    <x v="0"/>
    <n v="2"/>
    <x v="0"/>
    <x v="0"/>
    <x v="4157"/>
    <n v="1906118"/>
    <n v="0"/>
    <n v="0"/>
    <x v="1"/>
    <n v="2"/>
    <s v="2. Mujer"/>
    <n v="70"/>
    <s v="3. SISBEN IV - C"/>
    <s v="23. C11"/>
    <s v="Nequi"/>
    <s v="2. Nequi"/>
    <x v="0"/>
    <m/>
    <n v="150000"/>
    <s v="Abono a cuenta"/>
  </r>
  <r>
    <x v="0"/>
    <n v="2"/>
    <x v="0"/>
    <x v="0"/>
    <x v="1404"/>
    <n v="396538"/>
    <n v="0"/>
    <n v="0"/>
    <x v="0"/>
    <n v="3"/>
    <s v="2. Mujer"/>
    <n v="83"/>
    <s v="4. SISBEN IV - D"/>
    <s v="31. D01"/>
    <s v="Davivienda"/>
    <s v="1. Daviplata"/>
    <x v="0"/>
    <m/>
    <n v="150000"/>
    <s v="Abono a cuenta"/>
  </r>
  <r>
    <x v="0"/>
    <n v="2"/>
    <x v="0"/>
    <x v="0"/>
    <x v="2176"/>
    <n v="16795"/>
    <n v="0"/>
    <n v="0"/>
    <x v="0"/>
    <n v="3"/>
    <s v="2. Mujer"/>
    <n v="59"/>
    <s v="2. SISBEN IV - B"/>
    <s v="10. B05"/>
    <s v="Davivienda"/>
    <s v="5. Efecty"/>
    <x v="0"/>
    <s v="VIRREY DIG 92 SUR II"/>
    <n v="150000"/>
    <s v="Giro"/>
  </r>
  <r>
    <x v="0"/>
    <n v="2"/>
    <x v="0"/>
    <x v="0"/>
    <x v="3926"/>
    <n v="239351"/>
    <n v="0"/>
    <n v="0"/>
    <x v="1"/>
    <n v="2"/>
    <s v="2. Mujer"/>
    <n v="59"/>
    <s v="3. SISBEN IV - C"/>
    <s v="20. C08"/>
    <s v="Nequi"/>
    <s v="2. Nequi"/>
    <x v="0"/>
    <m/>
    <n v="150000"/>
    <s v="Abono a cuenta"/>
  </r>
  <r>
    <x v="0"/>
    <n v="2"/>
    <x v="0"/>
    <x v="0"/>
    <x v="4215"/>
    <n v="1282100"/>
    <n v="0"/>
    <n v="0"/>
    <x v="1"/>
    <n v="5"/>
    <s v="1. Hombre"/>
    <n v="65"/>
    <s v="2. SISBEN IV - B"/>
    <s v="11. B06"/>
    <s v="Movii"/>
    <s v="4. Movii"/>
    <x v="0"/>
    <m/>
    <n v="150000"/>
    <s v="Abono a cuenta"/>
  </r>
  <r>
    <x v="0"/>
    <n v="2"/>
    <x v="0"/>
    <x v="0"/>
    <x v="3225"/>
    <n v="2279429"/>
    <n v="0"/>
    <n v="0"/>
    <x v="5"/>
    <n v="1"/>
    <s v="1. Hombre"/>
    <n v="71"/>
    <s v="2. SISBEN IV - B"/>
    <s v="7. B02"/>
    <s v="Davivienda"/>
    <s v="5. Efecty"/>
    <x v="0"/>
    <s v="CC ALTAVISTA II"/>
    <n v="150000"/>
    <s v="Giro"/>
  </r>
  <r>
    <x v="0"/>
    <n v="2"/>
    <x v="0"/>
    <x v="0"/>
    <x v="3604"/>
    <n v="881687"/>
    <n v="0"/>
    <n v="0"/>
    <x v="6"/>
    <n v="2"/>
    <s v="2. Mujer"/>
    <n v="64"/>
    <s v="3. SISBEN IV - C"/>
    <s v="25. C13"/>
    <s v="Movii"/>
    <s v="4. Movii"/>
    <x v="0"/>
    <m/>
    <n v="150000"/>
    <s v="Abono a cuenta"/>
  </r>
  <r>
    <x v="0"/>
    <n v="2"/>
    <x v="0"/>
    <x v="0"/>
    <x v="3990"/>
    <n v="121001"/>
    <n v="0"/>
    <n v="0"/>
    <x v="1"/>
    <n v="1"/>
    <s v="1. Hombre"/>
    <n v="69"/>
    <s v="3. SISBEN IV - C"/>
    <s v="20. C08"/>
    <s v="Nequi"/>
    <s v="2. Nequi"/>
    <x v="0"/>
    <m/>
    <n v="150000"/>
    <s v="Abono a cuenta"/>
  </r>
  <r>
    <x v="0"/>
    <n v="2"/>
    <x v="0"/>
    <x v="0"/>
    <x v="4149"/>
    <n v="1064901"/>
    <n v="0"/>
    <n v="0"/>
    <x v="3"/>
    <n v="3"/>
    <s v="2. Mujer"/>
    <n v="69"/>
    <s v="3. SISBEN IV - C"/>
    <s v="24. C12"/>
    <s v="Nequi"/>
    <s v="2. Nequi"/>
    <x v="0"/>
    <m/>
    <n v="150000"/>
    <s v="Abono a cuenta"/>
  </r>
  <r>
    <x v="0"/>
    <n v="2"/>
    <x v="0"/>
    <x v="0"/>
    <x v="1388"/>
    <n v="3586068"/>
    <n v="0"/>
    <n v="0"/>
    <x v="0"/>
    <n v="2"/>
    <s v="2. Mujer"/>
    <n v="74"/>
    <s v="3. SISBEN IV - C"/>
    <s v="22. C10"/>
    <s v="Nequi"/>
    <s v="2. Nequi"/>
    <x v="0"/>
    <m/>
    <n v="150000"/>
    <s v="Abono a cuenta"/>
  </r>
  <r>
    <x v="0"/>
    <n v="2"/>
    <x v="0"/>
    <x v="0"/>
    <x v="2169"/>
    <n v="775090"/>
    <n v="0"/>
    <n v="0"/>
    <x v="1"/>
    <n v="3"/>
    <s v="2. Mujer"/>
    <n v="65"/>
    <s v="4. SISBEN IV - D"/>
    <s v="33. D03"/>
    <s v="Davivienda"/>
    <s v="1. Daviplata"/>
    <x v="0"/>
    <m/>
    <n v="150000"/>
    <s v="Abono a cuenta"/>
  </r>
  <r>
    <x v="0"/>
    <n v="2"/>
    <x v="0"/>
    <x v="0"/>
    <x v="3918"/>
    <n v="3263860"/>
    <n v="0"/>
    <n v="0"/>
    <x v="1"/>
    <n v="2"/>
    <s v="2. Mujer"/>
    <n v="65"/>
    <s v="2. SISBEN IV - B"/>
    <s v="7. B02"/>
    <s v="Davivienda"/>
    <s v="1. Daviplata"/>
    <x v="0"/>
    <m/>
    <n v="150000"/>
    <s v="Abono a cuenta"/>
  </r>
  <r>
    <x v="0"/>
    <n v="2"/>
    <x v="0"/>
    <x v="0"/>
    <x v="4211"/>
    <n v="401299"/>
    <n v="0"/>
    <n v="0"/>
    <x v="1"/>
    <n v="1"/>
    <s v="2. Mujer"/>
    <n v="73"/>
    <s v="3. SISBEN IV - C"/>
    <s v="13. C01"/>
    <s v="Nequi"/>
    <s v="2. Nequi"/>
    <x v="0"/>
    <m/>
    <n v="150000"/>
    <s v="Abono a cuenta"/>
  </r>
  <r>
    <x v="0"/>
    <n v="2"/>
    <x v="0"/>
    <x v="0"/>
    <x v="3221"/>
    <n v="1386240"/>
    <n v="0"/>
    <n v="0"/>
    <x v="3"/>
    <n v="2"/>
    <s v="2. Mujer"/>
    <n v="58"/>
    <s v="2. SISBEN IV - B"/>
    <s v="8. B03"/>
    <s v="Davivienda"/>
    <s v="1. Daviplata"/>
    <x v="0"/>
    <m/>
    <n v="150000"/>
    <s v="Abono a cuenta"/>
  </r>
  <r>
    <x v="0"/>
    <n v="2"/>
    <x v="0"/>
    <x v="0"/>
    <x v="3597"/>
    <n v="2914761"/>
    <n v="0"/>
    <n v="0"/>
    <x v="5"/>
    <n v="2"/>
    <s v="2. Mujer"/>
    <n v="63"/>
    <s v="3. SISBEN IV - C"/>
    <s v="13. C01"/>
    <s v="Davivienda"/>
    <s v="5. Efecty"/>
    <x v="0"/>
    <s v="EFECTY EL ENCANTO"/>
    <n v="150000"/>
    <s v="Giro"/>
  </r>
  <r>
    <x v="0"/>
    <n v="2"/>
    <x v="0"/>
    <x v="0"/>
    <x v="4494"/>
    <n v="2588265"/>
    <n v="0"/>
    <n v="0"/>
    <x v="0"/>
    <n v="5"/>
    <s v="1. Hombre"/>
    <n v="60"/>
    <s v="2. SISBEN IV - B"/>
    <s v="10. B05"/>
    <s v="Nequi"/>
    <s v="2. Nequi"/>
    <x v="0"/>
    <m/>
    <n v="150000"/>
    <s v="Abono a cuenta"/>
  </r>
  <r>
    <x v="0"/>
    <n v="2"/>
    <x v="0"/>
    <x v="0"/>
    <x v="4153"/>
    <n v="2473914"/>
    <n v="0"/>
    <n v="0"/>
    <x v="5"/>
    <n v="7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1380"/>
    <n v="1951769"/>
    <n v="0"/>
    <n v="0"/>
    <x v="0"/>
    <n v="1"/>
    <s v="2. Mujer"/>
    <n v="74"/>
    <s v="3. SISBEN IV - C"/>
    <s v="24. C12"/>
    <s v="Nequi"/>
    <s v="2. Nequi"/>
    <x v="0"/>
    <m/>
    <n v="150000"/>
    <s v="Abono a cuenta"/>
  </r>
  <r>
    <x v="0"/>
    <n v="2"/>
    <x v="0"/>
    <x v="0"/>
    <x v="2161"/>
    <n v="450725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915"/>
    <n v="3153104"/>
    <n v="0"/>
    <n v="0"/>
    <x v="3"/>
    <n v="5"/>
    <s v="2. Mujer"/>
    <n v="62"/>
    <s v="1. SISBEN IV - A"/>
    <s v="5. A05"/>
    <s v="Nequi"/>
    <s v="2. Nequi"/>
    <x v="0"/>
    <m/>
    <n v="150000"/>
    <s v="Abono a cuenta"/>
  </r>
  <r>
    <x v="0"/>
    <n v="2"/>
    <x v="0"/>
    <x v="0"/>
    <x v="4207"/>
    <n v="3178930"/>
    <n v="0"/>
    <n v="0"/>
    <x v="0"/>
    <n v="1"/>
    <s v="2. Mujer"/>
    <n v="71"/>
    <s v="3. SISBEN IV - C"/>
    <s v="21. C09"/>
    <s v="Nequi"/>
    <s v="2. Nequi"/>
    <x v="0"/>
    <m/>
    <n v="150000"/>
    <s v="Abono a cuenta"/>
  </r>
  <r>
    <x v="0"/>
    <n v="2"/>
    <x v="0"/>
    <x v="0"/>
    <x v="3217"/>
    <n v="3297484"/>
    <n v="0"/>
    <n v="0"/>
    <x v="3"/>
    <n v="6"/>
    <s v="2. Mujer"/>
    <n v="60"/>
    <s v="3. SISBEN IV - C"/>
    <s v="18. C06"/>
    <s v="Davivienda"/>
    <s v="1. Daviplata"/>
    <x v="0"/>
    <m/>
    <n v="150000"/>
    <s v="Abono a cuenta"/>
  </r>
  <r>
    <x v="0"/>
    <n v="2"/>
    <x v="0"/>
    <x v="0"/>
    <x v="3600"/>
    <n v="1190826"/>
    <n v="0"/>
    <n v="0"/>
    <x v="1"/>
    <n v="4"/>
    <s v="2. Mujer"/>
    <n v="63"/>
    <s v="2. SISBEN IV - B"/>
    <s v="9. B04"/>
    <s v="Davivienda"/>
    <s v="1. Daviplata"/>
    <x v="0"/>
    <m/>
    <n v="150000"/>
    <s v="Abono a cuenta"/>
  </r>
  <r>
    <x v="0"/>
    <n v="2"/>
    <x v="0"/>
    <x v="0"/>
    <x v="3982"/>
    <n v="3466655"/>
    <n v="0"/>
    <n v="0"/>
    <x v="0"/>
    <n v="5"/>
    <s v="2. Mujer"/>
    <n v="67"/>
    <s v="3. SISBEN IV - C"/>
    <s v="25. C13"/>
    <s v="Nequi"/>
    <s v="2. Nequi"/>
    <x v="0"/>
    <m/>
    <n v="150000"/>
    <s v="Abono a cuenta"/>
  </r>
  <r>
    <x v="0"/>
    <n v="2"/>
    <x v="0"/>
    <x v="0"/>
    <x v="4141"/>
    <n v="189818"/>
    <n v="0"/>
    <n v="0"/>
    <x v="1"/>
    <n v="1"/>
    <s v="2. Mujer"/>
    <n v="75"/>
    <s v="4. SISBEN IV - D"/>
    <s v="43. D13"/>
    <s v="Davivienda"/>
    <s v="5. Efecty"/>
    <x v="0"/>
    <s v="MARRUECOS - MINUTO A 75 - EFECTY"/>
    <n v="150000"/>
    <s v="Giro"/>
  </r>
  <r>
    <x v="0"/>
    <n v="2"/>
    <x v="0"/>
    <x v="0"/>
    <x v="1372"/>
    <n v="1377484"/>
    <n v="0"/>
    <n v="0"/>
    <x v="1"/>
    <n v="4"/>
    <s v="2. Mujer"/>
    <n v="72"/>
    <s v="2. SISBEN IV - B"/>
    <s v="12. B07"/>
    <s v="Davivienda"/>
    <s v="5. Efecty"/>
    <x v="0"/>
    <s v="CHICO 89 C SUR"/>
    <n v="150000"/>
    <s v="Giro"/>
  </r>
  <r>
    <x v="0"/>
    <n v="2"/>
    <x v="0"/>
    <x v="0"/>
    <x v="2153"/>
    <n v="1181200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3908"/>
    <n v="1622398"/>
    <n v="0"/>
    <n v="0"/>
    <x v="0"/>
    <n v="4"/>
    <s v="2. Mujer"/>
    <n v="61"/>
    <s v="2. SISBEN IV - B"/>
    <s v="8. B03"/>
    <s v="Davivienda"/>
    <s v="5. Efecty"/>
    <x v="0"/>
    <s v="VILLA ALEMANIA"/>
    <n v="150000"/>
    <s v="Giro"/>
  </r>
  <r>
    <x v="0"/>
    <n v="2"/>
    <x v="0"/>
    <x v="0"/>
    <x v="4203"/>
    <n v="1042075"/>
    <n v="0"/>
    <n v="0"/>
    <x v="3"/>
    <n v="4"/>
    <s v="2. Mujer"/>
    <n v="57"/>
    <s v="3. SISBEN IV - C"/>
    <s v="18. C06"/>
    <s v="Davivienda"/>
    <s v="5. Efecty"/>
    <x v="0"/>
    <s v="EFECTY SPIRIT"/>
    <n v="150000"/>
    <s v="Giro"/>
  </r>
  <r>
    <x v="0"/>
    <n v="2"/>
    <x v="0"/>
    <x v="0"/>
    <x v="3213"/>
    <n v="3279730"/>
    <n v="0"/>
    <n v="0"/>
    <x v="3"/>
    <n v="5"/>
    <s v="2. Mujer"/>
    <n v="57"/>
    <s v="3. SISBEN IV - C"/>
    <s v="17. C05"/>
    <s v="Davivienda"/>
    <s v="5. Efecty"/>
    <x v="0"/>
    <s v="ALFONSO LOPEZ CLL 90 SUR"/>
    <n v="150000"/>
    <s v="Giro"/>
  </r>
  <r>
    <x v="0"/>
    <n v="2"/>
    <x v="0"/>
    <x v="0"/>
    <x v="4495"/>
    <n v="3518531"/>
    <n v="0"/>
    <n v="0"/>
    <x v="3"/>
    <n v="1"/>
    <s v="2. Mujer"/>
    <n v="65"/>
    <s v="2. SISBEN IV - B"/>
    <s v="9. B04"/>
    <s v="Nequi"/>
    <s v="2. Nequi"/>
    <x v="0"/>
    <m/>
    <n v="150000"/>
    <s v="Abono a cuenta"/>
  </r>
  <r>
    <x v="0"/>
    <n v="2"/>
    <x v="0"/>
    <x v="0"/>
    <x v="2895"/>
    <n v="2549707"/>
    <n v="0"/>
    <n v="0"/>
    <x v="3"/>
    <n v="3"/>
    <s v="2. Mujer"/>
    <n v="59"/>
    <s v="2. SISBEN IV - B"/>
    <s v="8. B03"/>
    <s v="Nequi"/>
    <s v="2. Nequi"/>
    <x v="0"/>
    <m/>
    <n v="150000"/>
    <s v="Abono a cuenta"/>
  </r>
  <r>
    <x v="0"/>
    <n v="2"/>
    <x v="0"/>
    <x v="0"/>
    <x v="4137"/>
    <n v="2692417"/>
    <n v="0"/>
    <n v="0"/>
    <x v="1"/>
    <n v="1"/>
    <s v="2. Mujer"/>
    <n v="78"/>
    <s v="2. SISBEN IV - B"/>
    <s v="6. B01"/>
    <s v="Nequi"/>
    <s v="2. Nequi"/>
    <x v="0"/>
    <m/>
    <n v="150000"/>
    <s v="Abono a cuenta"/>
  </r>
  <r>
    <x v="0"/>
    <n v="2"/>
    <x v="0"/>
    <x v="0"/>
    <x v="1364"/>
    <n v="3479452"/>
    <n v="0"/>
    <n v="0"/>
    <x v="0"/>
    <n v="3"/>
    <s v="2. Mujer"/>
    <n v="80"/>
    <s v="2. SISBEN IV - B"/>
    <s v="10. B05"/>
    <s v="Nequi"/>
    <s v="2. Nequi"/>
    <x v="0"/>
    <m/>
    <n v="150000"/>
    <s v="Abono a cuenta"/>
  </r>
  <r>
    <x v="0"/>
    <n v="2"/>
    <x v="0"/>
    <x v="0"/>
    <x v="2146"/>
    <n v="1957521"/>
    <n v="0"/>
    <n v="0"/>
    <x v="0"/>
    <n v="5"/>
    <s v="2. Mujer"/>
    <n v="64"/>
    <s v="3. SISBEN IV - C"/>
    <s v="13. C01"/>
    <s v="Nequi"/>
    <s v="2. Nequi"/>
    <x v="0"/>
    <m/>
    <n v="150000"/>
    <s v="Abono a cuenta"/>
  </r>
  <r>
    <x v="0"/>
    <n v="2"/>
    <x v="0"/>
    <x v="0"/>
    <x v="40"/>
    <n v="2704394"/>
    <n v="0"/>
    <n v="0"/>
    <x v="5"/>
    <n v="4"/>
    <s v="2. Mujer"/>
    <n v="62"/>
    <s v="3. SISBEN IV - C"/>
    <s v="17. C05"/>
    <s v="Nequi"/>
    <s v="2. Nequi"/>
    <x v="0"/>
    <m/>
    <n v="150000"/>
    <s v="Abono a cuenta"/>
  </r>
  <r>
    <x v="0"/>
    <n v="2"/>
    <x v="0"/>
    <x v="0"/>
    <x v="4201"/>
    <n v="3024844"/>
    <n v="0"/>
    <n v="0"/>
    <x v="0"/>
    <n v="4"/>
    <s v="2. Mujer"/>
    <n v="72"/>
    <s v="2. SISBEN IV - B"/>
    <s v="6. B01"/>
    <s v="Banco de Occidente"/>
    <s v="6. Dale"/>
    <x v="0"/>
    <m/>
    <n v="150000"/>
    <s v="Abono a cuenta"/>
  </r>
  <r>
    <x v="0"/>
    <n v="2"/>
    <x v="0"/>
    <x v="0"/>
    <x v="3209"/>
    <n v="3252947"/>
    <n v="0"/>
    <n v="0"/>
    <x v="2"/>
    <n v="2"/>
    <s v="2. Mujer"/>
    <n v="58"/>
    <s v="2. SISBEN IV - B"/>
    <s v="9. B04"/>
    <s v="Movii"/>
    <s v="4. Movii"/>
    <x v="0"/>
    <m/>
    <n v="150000"/>
    <s v="Abono a cuenta"/>
  </r>
  <r>
    <x v="0"/>
    <n v="2"/>
    <x v="0"/>
    <x v="0"/>
    <x v="3588"/>
    <n v="369436"/>
    <n v="0"/>
    <n v="0"/>
    <x v="0"/>
    <n v="3"/>
    <s v="1. Hombre"/>
    <n v="84"/>
    <s v="4. SISBEN IV - D"/>
    <s v="39. D09"/>
    <s v="Davivienda"/>
    <s v="5. Efecty"/>
    <x v="0"/>
    <s v="VIRREY DIG 92 SUR II"/>
    <n v="150000"/>
    <s v="Giro"/>
  </r>
  <r>
    <x v="0"/>
    <n v="2"/>
    <x v="0"/>
    <x v="0"/>
    <x v="3972"/>
    <n v="2765050"/>
    <n v="0"/>
    <n v="0"/>
    <x v="2"/>
    <n v="4"/>
    <s v="2. Mujer"/>
    <n v="64"/>
    <s v="1. SISBEN IV - A"/>
    <s v="4. A04"/>
    <s v="Nequi"/>
    <s v="2. Nequi"/>
    <x v="0"/>
    <m/>
    <n v="150000"/>
    <s v="Abono a cuenta"/>
  </r>
  <r>
    <x v="0"/>
    <n v="2"/>
    <x v="0"/>
    <x v="0"/>
    <x v="4133"/>
    <n v="1783789"/>
    <n v="0"/>
    <n v="0"/>
    <x v="0"/>
    <n v="2"/>
    <s v="2. Mujer"/>
    <n v="78"/>
    <s v="3. SISBEN IV - C"/>
    <s v="21. C09"/>
    <s v="Nequi"/>
    <s v="2. Nequi"/>
    <x v="0"/>
    <m/>
    <n v="150000"/>
    <s v="Abono a cuenta"/>
  </r>
  <r>
    <x v="0"/>
    <n v="2"/>
    <x v="0"/>
    <x v="0"/>
    <x v="1356"/>
    <n v="1709031"/>
    <n v="0"/>
    <n v="0"/>
    <x v="0"/>
    <n v="3"/>
    <s v="2. Mujer"/>
    <n v="74"/>
    <s v="3. SISBEN IV - C"/>
    <s v="30. C18"/>
    <s v="Davivienda"/>
    <s v="1. Daviplata"/>
    <x v="0"/>
    <m/>
    <n v="150000"/>
    <s v="Abono a cuenta"/>
  </r>
  <r>
    <x v="0"/>
    <n v="2"/>
    <x v="0"/>
    <x v="0"/>
    <x v="2138"/>
    <n v="2566828"/>
    <n v="0"/>
    <n v="0"/>
    <x v="1"/>
    <n v="1"/>
    <s v="2. Mujer"/>
    <n v="63"/>
    <s v="2. SISBEN IV - B"/>
    <s v="6. B01"/>
    <s v="Nequi"/>
    <s v="2. Nequi"/>
    <x v="0"/>
    <m/>
    <n v="150000"/>
    <s v="Abono a cuenta"/>
  </r>
  <r>
    <x v="0"/>
    <n v="2"/>
    <x v="0"/>
    <x v="0"/>
    <x v="3905"/>
    <n v="981635"/>
    <n v="0"/>
    <n v="0"/>
    <x v="0"/>
    <n v="1"/>
    <s v="2. Mujer"/>
    <n v="64"/>
    <s v="3. SISBEN IV - C"/>
    <s v="23. C11"/>
    <s v="Nequi"/>
    <s v="2. Nequi"/>
    <x v="0"/>
    <m/>
    <n v="150000"/>
    <s v="Abono a cuenta"/>
  </r>
  <r>
    <x v="0"/>
    <n v="2"/>
    <x v="0"/>
    <x v="0"/>
    <x v="4197"/>
    <n v="1906940"/>
    <n v="0"/>
    <n v="0"/>
    <x v="0"/>
    <n v="2"/>
    <s v="2. Mujer"/>
    <n v="68"/>
    <s v="3. SISBEN IV - C"/>
    <s v="13. C01"/>
    <s v="Nequi"/>
    <s v="2. Nequi"/>
    <x v="0"/>
    <m/>
    <n v="150000"/>
    <s v="Abono a cuenta"/>
  </r>
  <r>
    <x v="0"/>
    <n v="2"/>
    <x v="0"/>
    <x v="0"/>
    <x v="4496"/>
    <n v="2953957"/>
    <n v="0"/>
    <n v="0"/>
    <x v="3"/>
    <n v="5"/>
    <s v="1. Hombre"/>
    <n v="69"/>
    <s v="2. SISBEN IV - B"/>
    <s v="10. B05"/>
    <s v="Movii"/>
    <s v="4. Movii"/>
    <x v="0"/>
    <m/>
    <n v="150000"/>
    <s v="Abono a cuenta"/>
  </r>
  <r>
    <x v="0"/>
    <n v="2"/>
    <x v="0"/>
    <x v="0"/>
    <x v="3592"/>
    <n v="2197931"/>
    <n v="0"/>
    <n v="0"/>
    <x v="0"/>
    <n v="3"/>
    <s v="2. Mujer"/>
    <n v="63"/>
    <s v="2. SISBEN IV - B"/>
    <s v="9. B04"/>
    <s v="Davivienda"/>
    <s v="1. Daviplata"/>
    <x v="0"/>
    <m/>
    <n v="150000"/>
    <s v="Abono a cuenta"/>
  </r>
  <r>
    <x v="0"/>
    <n v="2"/>
    <x v="0"/>
    <x v="0"/>
    <x v="3975"/>
    <n v="2426775"/>
    <n v="0"/>
    <n v="0"/>
    <x v="3"/>
    <n v="3"/>
    <s v="2. Mujer"/>
    <n v="60"/>
    <s v="3. SISBEN IV - C"/>
    <s v="15. C03"/>
    <s v="Movii"/>
    <s v="4. Movii"/>
    <x v="0"/>
    <m/>
    <n v="150000"/>
    <s v="Abono a cuenta"/>
  </r>
  <r>
    <x v="0"/>
    <n v="2"/>
    <x v="0"/>
    <x v="0"/>
    <x v="4130"/>
    <n v="2049180"/>
    <n v="0"/>
    <n v="0"/>
    <x v="1"/>
    <n v="3"/>
    <s v="2. Mujer"/>
    <n v="80"/>
    <s v="3. SISBEN IV - C"/>
    <s v="21. C09"/>
    <s v="Banco de Occidente"/>
    <s v="6. Dale"/>
    <x v="0"/>
    <m/>
    <n v="150000"/>
    <s v="Abono a cuenta"/>
  </r>
  <r>
    <x v="0"/>
    <n v="2"/>
    <x v="0"/>
    <x v="0"/>
    <x v="1348"/>
    <n v="2964950"/>
    <n v="0"/>
    <n v="0"/>
    <x v="0"/>
    <n v="1"/>
    <s v="2. Mujer"/>
    <n v="69"/>
    <s v="2. SISBEN IV - B"/>
    <s v="10. B05"/>
    <s v="Banco de Occidente"/>
    <s v="6. Dale"/>
    <x v="0"/>
    <m/>
    <n v="150000"/>
    <s v="Abono a cuenta"/>
  </r>
  <r>
    <x v="0"/>
    <n v="2"/>
    <x v="0"/>
    <x v="0"/>
    <x v="2130"/>
    <n v="737499"/>
    <n v="0"/>
    <n v="0"/>
    <x v="2"/>
    <n v="2"/>
    <s v="2. Mujer"/>
    <n v="63"/>
    <s v="3. SISBEN IV - C"/>
    <s v="17. C05"/>
    <s v="Nequi"/>
    <s v="2. Nequi"/>
    <x v="0"/>
    <m/>
    <n v="150000"/>
    <s v="Abono a cuenta"/>
  </r>
  <r>
    <x v="0"/>
    <n v="2"/>
    <x v="0"/>
    <x v="0"/>
    <x v="3898"/>
    <n v="10938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4194"/>
    <n v="826863"/>
    <n v="0"/>
    <n v="0"/>
    <x v="1"/>
    <n v="2"/>
    <s v="2. Mujer"/>
    <n v="62"/>
    <s v="3. SISBEN IV - C"/>
    <s v="15. C03"/>
    <s v="Davivienda"/>
    <s v="5. Efecty"/>
    <x v="0"/>
    <s v="VIRREY SUR CAI"/>
    <n v="150000"/>
    <s v="Giro"/>
  </r>
  <r>
    <x v="0"/>
    <n v="2"/>
    <x v="0"/>
    <x v="0"/>
    <x v="3205"/>
    <n v="3414847"/>
    <n v="0"/>
    <n v="0"/>
    <x v="6"/>
    <n v="3"/>
    <s v="2. Mujer"/>
    <n v="60"/>
    <s v="3. SISBEN IV - C"/>
    <s v="23. C11"/>
    <s v="Davivienda"/>
    <s v="1. Daviplata"/>
    <x v="0"/>
    <m/>
    <n v="150000"/>
    <s v="Abono a cuenta"/>
  </r>
  <r>
    <x v="0"/>
    <n v="2"/>
    <x v="0"/>
    <x v="0"/>
    <x v="4497"/>
    <n v="286325"/>
    <n v="0"/>
    <n v="0"/>
    <x v="3"/>
    <n v="5"/>
    <s v="2. Mujer"/>
    <n v="61"/>
    <s v="2. SISBEN IV - B"/>
    <s v="12. B07"/>
    <s v="Davivienda"/>
    <s v="1. Daviplata"/>
    <x v="0"/>
    <m/>
    <n v="150000"/>
    <s v="Abono a cuenta"/>
  </r>
  <r>
    <x v="0"/>
    <n v="2"/>
    <x v="0"/>
    <x v="0"/>
    <x v="3969"/>
    <n v="3400125"/>
    <n v="0"/>
    <n v="0"/>
    <x v="1"/>
    <n v="4"/>
    <s v="2. Mujer"/>
    <n v="62"/>
    <s v="3. SISBEN IV - C"/>
    <s v="15. C03"/>
    <s v="Nequi"/>
    <s v="2. Nequi"/>
    <x v="0"/>
    <m/>
    <n v="150000"/>
    <s v="Abono a cuenta"/>
  </r>
  <r>
    <x v="0"/>
    <n v="2"/>
    <x v="0"/>
    <x v="0"/>
    <x v="4126"/>
    <n v="1093076"/>
    <n v="0"/>
    <n v="0"/>
    <x v="1"/>
    <n v="2"/>
    <s v="2. Mujer"/>
    <n v="68"/>
    <s v="3. SISBEN IV - C"/>
    <s v="18. C06"/>
    <s v="Davivienda"/>
    <s v="1. Daviplata"/>
    <x v="0"/>
    <m/>
    <n v="150000"/>
    <s v="Abono a cuenta"/>
  </r>
  <r>
    <x v="0"/>
    <n v="2"/>
    <x v="0"/>
    <x v="0"/>
    <x v="1340"/>
    <n v="1243537"/>
    <n v="0"/>
    <n v="0"/>
    <x v="0"/>
    <n v="1"/>
    <s v="1. Hombre"/>
    <n v="85"/>
    <s v="2. SISBEN IV - B"/>
    <s v="10. B05"/>
    <s v="Nequi"/>
    <s v="2. Nequi"/>
    <x v="0"/>
    <m/>
    <n v="150000"/>
    <s v="Abono a cuenta"/>
  </r>
  <r>
    <x v="0"/>
    <n v="2"/>
    <x v="0"/>
    <x v="0"/>
    <x v="4498"/>
    <n v="3581504"/>
    <n v="0"/>
    <n v="0"/>
    <x v="0"/>
    <n v="1"/>
    <s v="1. Hombre"/>
    <n v="70"/>
    <s v="2. SISBEN IV - B"/>
    <s v="11. B06"/>
    <s v="Davivienda"/>
    <s v="1. Daviplata"/>
    <x v="0"/>
    <m/>
    <n v="150000"/>
    <s v="Abono a cuenta"/>
  </r>
  <r>
    <x v="0"/>
    <n v="2"/>
    <x v="0"/>
    <x v="0"/>
    <x v="3894"/>
    <n v="2646757"/>
    <n v="0"/>
    <n v="0"/>
    <x v="0"/>
    <n v="4"/>
    <s v="2. Mujer"/>
    <n v="64"/>
    <s v="1. SISBEN IV - A"/>
    <s v="4. A04"/>
    <s v="Nequi"/>
    <s v="2. Nequi"/>
    <x v="0"/>
    <m/>
    <n v="150000"/>
    <s v="Abono a cuenta"/>
  </r>
  <r>
    <x v="0"/>
    <n v="2"/>
    <x v="0"/>
    <x v="0"/>
    <x v="4190"/>
    <n v="936384"/>
    <n v="0"/>
    <n v="0"/>
    <x v="3"/>
    <n v="1"/>
    <s v="2. Mujer"/>
    <n v="62"/>
    <s v="2. SISBEN IV - B"/>
    <s v="8. B03"/>
    <s v="Davivienda"/>
    <s v="1. Daviplata"/>
    <x v="0"/>
    <m/>
    <n v="150000"/>
    <s v="Abono a cuenta"/>
  </r>
  <r>
    <x v="0"/>
    <n v="2"/>
    <x v="0"/>
    <x v="0"/>
    <x v="3201"/>
    <n v="2011253"/>
    <n v="0"/>
    <n v="0"/>
    <x v="5"/>
    <n v="2"/>
    <s v="1. Hombre"/>
    <n v="72"/>
    <s v="2. SISBEN IV - B"/>
    <s v="7. B02"/>
    <s v="Nequi"/>
    <s v="2. Nequi"/>
    <x v="0"/>
    <m/>
    <n v="150000"/>
    <s v="Abono a cuenta"/>
  </r>
  <r>
    <x v="0"/>
    <n v="2"/>
    <x v="0"/>
    <x v="0"/>
    <x v="3584"/>
    <n v="2969588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2"/>
    <x v="0"/>
    <x v="0"/>
    <x v="3966"/>
    <n v="3404851"/>
    <n v="0"/>
    <n v="0"/>
    <x v="5"/>
    <n v="2"/>
    <s v="1. Hombre"/>
    <n v="76"/>
    <s v="3. SISBEN IV - C"/>
    <s v="15. C03"/>
    <s v="Davivienda"/>
    <s v="5. Efecty"/>
    <x v="0"/>
    <s v="DANUBIO AZUL CRA 4 SUR"/>
    <n v="150000"/>
    <s v="Giro"/>
  </r>
  <r>
    <x v="0"/>
    <n v="2"/>
    <x v="0"/>
    <x v="0"/>
    <x v="4122"/>
    <n v="2613889"/>
    <n v="0"/>
    <n v="0"/>
    <x v="1"/>
    <n v="2"/>
    <s v="2. Mujer"/>
    <n v="73"/>
    <s v="3. SISBEN IV - C"/>
    <s v="15. C03"/>
    <s v="Davivienda"/>
    <s v="5. Efecty"/>
    <x v="0"/>
    <s v="LA FORTALIZA CL 72 SUR II"/>
    <n v="150000"/>
    <s v="Giro"/>
  </r>
  <r>
    <x v="0"/>
    <n v="2"/>
    <x v="0"/>
    <x v="0"/>
    <x v="1332"/>
    <n v="3534738"/>
    <n v="0"/>
    <n v="0"/>
    <x v="3"/>
    <n v="2"/>
    <s v="2. Mujer"/>
    <n v="68"/>
    <s v="3. SISBEN IV - C"/>
    <s v="20. C08"/>
    <s v="Davivienda"/>
    <s v="5. Efecty"/>
    <x v="0"/>
    <s v="VIRREY DIG 92 SUR II"/>
    <n v="150000"/>
    <s v="Giro"/>
  </r>
  <r>
    <x v="0"/>
    <n v="2"/>
    <x v="0"/>
    <x v="0"/>
    <x v="4499"/>
    <n v="176554"/>
    <n v="0"/>
    <n v="0"/>
    <x v="0"/>
    <n v="3"/>
    <s v="1. Hombre"/>
    <n v="65"/>
    <s v="2. SISBEN IV - B"/>
    <s v="10. B05"/>
    <s v="Nequi"/>
    <s v="2. Nequi"/>
    <x v="0"/>
    <m/>
    <n v="150000"/>
    <s v="Abono a cuenta"/>
  </r>
  <r>
    <x v="0"/>
    <n v="2"/>
    <x v="0"/>
    <x v="0"/>
    <x v="3890"/>
    <n v="1684169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2"/>
    <x v="0"/>
    <x v="0"/>
    <x v="2532"/>
    <n v="489466"/>
    <n v="0"/>
    <n v="0"/>
    <x v="6"/>
    <n v="4"/>
    <s v="2. Mujer"/>
    <n v="63"/>
    <s v="3. SISBEN IV - C"/>
    <s v="20. C08"/>
    <s v="Nequi"/>
    <s v="2. Nequi"/>
    <x v="0"/>
    <m/>
    <n v="150000"/>
    <s v="Abono a cuenta"/>
  </r>
  <r>
    <x v="0"/>
    <n v="2"/>
    <x v="0"/>
    <x v="0"/>
    <x v="3197"/>
    <n v="3335640"/>
    <n v="0"/>
    <n v="0"/>
    <x v="5"/>
    <n v="2"/>
    <s v="2. Mujer"/>
    <n v="65"/>
    <s v="3. SISBEN IV - C"/>
    <s v="18. C06"/>
    <s v="Davivienda"/>
    <s v="1. Daviplata"/>
    <x v="0"/>
    <m/>
    <n v="150000"/>
    <s v="Abono a cuenta"/>
  </r>
  <r>
    <x v="0"/>
    <n v="2"/>
    <x v="0"/>
    <x v="0"/>
    <x v="3580"/>
    <n v="1519165"/>
    <n v="0"/>
    <n v="0"/>
    <x v="3"/>
    <n v="7"/>
    <s v="2. Mujer"/>
    <n v="64"/>
    <s v="2. SISBEN IV - B"/>
    <s v="6. B01"/>
    <s v="Nequi"/>
    <s v="2. Nequi"/>
    <x v="0"/>
    <m/>
    <n v="150000"/>
    <s v="Abono a cuenta"/>
  </r>
  <r>
    <x v="0"/>
    <n v="2"/>
    <x v="0"/>
    <x v="0"/>
    <x v="3962"/>
    <n v="2294467"/>
    <n v="0"/>
    <n v="0"/>
    <x v="2"/>
    <n v="1"/>
    <s v="2. Mujer"/>
    <n v="60"/>
    <s v="2. SISBEN IV - B"/>
    <s v="6. B01"/>
    <s v="Nequi"/>
    <s v="2. Nequi"/>
    <x v="0"/>
    <m/>
    <n v="150000"/>
    <s v="Abono a cuenta"/>
  </r>
  <r>
    <x v="0"/>
    <n v="2"/>
    <x v="0"/>
    <x v="0"/>
    <x v="4118"/>
    <n v="960472"/>
    <n v="0"/>
    <n v="0"/>
    <x v="1"/>
    <n v="8"/>
    <s v="2. Mujer"/>
    <n v="71"/>
    <s v="3. SISBEN IV - C"/>
    <s v="23. C11"/>
    <s v="Nequi"/>
    <s v="2. Nequi"/>
    <x v="0"/>
    <m/>
    <n v="150000"/>
    <s v="Abono a cuenta"/>
  </r>
  <r>
    <x v="0"/>
    <n v="2"/>
    <x v="0"/>
    <x v="0"/>
    <x v="1325"/>
    <n v="1548519"/>
    <n v="0"/>
    <n v="0"/>
    <x v="5"/>
    <n v="1"/>
    <s v="2. Mujer"/>
    <n v="79"/>
    <s v="3. SISBEN IV - C"/>
    <s v="18. C06"/>
    <s v="Davivienda"/>
    <s v="1. Daviplata"/>
    <x v="0"/>
    <m/>
    <n v="150000"/>
    <s v="Abono a cuenta"/>
  </r>
  <r>
    <x v="0"/>
    <n v="2"/>
    <x v="0"/>
    <x v="0"/>
    <x v="2115"/>
    <n v="2780405"/>
    <n v="0"/>
    <n v="0"/>
    <x v="3"/>
    <n v="1"/>
    <s v="2. Mujer"/>
    <n v="57"/>
    <s v="2. SISBEN IV - B"/>
    <s v="11. B06"/>
    <s v="Nequi"/>
    <s v="2. Nequi"/>
    <x v="0"/>
    <m/>
    <n v="150000"/>
    <s v="Abono a cuenta"/>
  </r>
  <r>
    <x v="0"/>
    <n v="2"/>
    <x v="0"/>
    <x v="0"/>
    <x v="153"/>
    <n v="893974"/>
    <n v="0"/>
    <n v="0"/>
    <x v="3"/>
    <n v="2"/>
    <s v="2. Mujer"/>
    <n v="73"/>
    <s v="3. SISBEN IV - C"/>
    <s v="25. C13"/>
    <s v="Nequi"/>
    <s v="2. Nequi"/>
    <x v="0"/>
    <m/>
    <n v="150000"/>
    <s v="Abono a cuenta"/>
  </r>
  <r>
    <x v="0"/>
    <n v="2"/>
    <x v="0"/>
    <x v="0"/>
    <x v="4187"/>
    <n v="1583601"/>
    <n v="0"/>
    <n v="0"/>
    <x v="5"/>
    <n v="2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3194"/>
    <n v="536427"/>
    <n v="0"/>
    <n v="0"/>
    <x v="2"/>
    <n v="6"/>
    <s v="2. Mujer"/>
    <n v="61"/>
    <s v="2. SISBEN IV - B"/>
    <s v="11. B06"/>
    <s v="Davivienda"/>
    <s v="5. Efecty"/>
    <x v="1"/>
    <s v="No cobrado"/>
    <n v="150000"/>
    <s v="Giro"/>
  </r>
  <r>
    <x v="0"/>
    <n v="2"/>
    <x v="0"/>
    <x v="0"/>
    <x v="3576"/>
    <n v="2008055"/>
    <n v="0"/>
    <n v="0"/>
    <x v="0"/>
    <n v="2"/>
    <s v="1. Hombre"/>
    <n v="73"/>
    <s v="3. SISBEN IV - C"/>
    <s v="13. C01"/>
    <s v="Nequi"/>
    <s v="2. Nequi"/>
    <x v="0"/>
    <m/>
    <n v="150000"/>
    <s v="Abono a cuenta"/>
  </r>
  <r>
    <x v="0"/>
    <n v="2"/>
    <x v="0"/>
    <x v="0"/>
    <x v="3958"/>
    <n v="342820"/>
    <n v="0"/>
    <n v="0"/>
    <x v="1"/>
    <n v="2"/>
    <s v="2. Mujer"/>
    <n v="62"/>
    <s v="3. SISBEN IV - C"/>
    <s v="15. C03"/>
    <s v="Nequi"/>
    <s v="2. Nequi"/>
    <x v="0"/>
    <m/>
    <n v="150000"/>
    <s v="Abono a cuenta"/>
  </r>
  <r>
    <x v="0"/>
    <n v="2"/>
    <x v="0"/>
    <x v="0"/>
    <x v="4114"/>
    <n v="408753"/>
    <n v="0"/>
    <n v="0"/>
    <x v="5"/>
    <n v="3"/>
    <s v="2. Mujer"/>
    <n v="72"/>
    <s v="3. SISBEN IV - C"/>
    <s v="15. C03"/>
    <s v="Davivienda"/>
    <s v="1. Daviplata"/>
    <x v="0"/>
    <m/>
    <n v="150000"/>
    <s v="Abono a cuenta"/>
  </r>
  <r>
    <x v="0"/>
    <n v="2"/>
    <x v="0"/>
    <x v="0"/>
    <x v="1317"/>
    <n v="419706"/>
    <n v="0"/>
    <n v="0"/>
    <x v="0"/>
    <n v="2"/>
    <s v="2. Mujer"/>
    <n v="72"/>
    <s v="3. SISBEN IV - C"/>
    <s v="30. C18"/>
    <s v="Banco de Occidente"/>
    <s v="6. Dale"/>
    <x v="0"/>
    <m/>
    <n v="150000"/>
    <s v="Abono a cuenta"/>
  </r>
  <r>
    <x v="0"/>
    <n v="2"/>
    <x v="0"/>
    <x v="0"/>
    <x v="2107"/>
    <n v="2332862"/>
    <n v="0"/>
    <n v="0"/>
    <x v="1"/>
    <n v="2"/>
    <s v="2. Mujer"/>
    <n v="64"/>
    <s v="2. SISBEN IV - B"/>
    <s v="7. B02"/>
    <s v="Nequi"/>
    <s v="2. Nequi"/>
    <x v="0"/>
    <m/>
    <n v="150000"/>
    <s v="Abono a cuenta"/>
  </r>
  <r>
    <x v="0"/>
    <n v="2"/>
    <x v="0"/>
    <x v="0"/>
    <x v="136"/>
    <n v="2593163"/>
    <n v="0"/>
    <n v="0"/>
    <x v="1"/>
    <n v="2"/>
    <s v="2. Mujer"/>
    <n v="68"/>
    <s v="1. SISBEN IV - A"/>
    <s v="4. A04"/>
    <s v="Nequi"/>
    <s v="2. Nequi"/>
    <x v="0"/>
    <m/>
    <n v="150000"/>
    <s v="Abono a cuenta"/>
  </r>
  <r>
    <x v="0"/>
    <n v="2"/>
    <x v="0"/>
    <x v="0"/>
    <x v="4176"/>
    <n v="1785178"/>
    <n v="0"/>
    <n v="0"/>
    <x v="2"/>
    <n v="3"/>
    <s v="1. Hombre"/>
    <n v="63"/>
    <s v="3. SISBEN IV - C"/>
    <s v="18. C06"/>
    <s v="Davivienda"/>
    <s v="1. Daviplata"/>
    <x v="0"/>
    <m/>
    <n v="150000"/>
    <s v="Abono a cuenta"/>
  </r>
  <r>
    <x v="0"/>
    <n v="2"/>
    <x v="0"/>
    <x v="0"/>
    <x v="3190"/>
    <n v="1708351"/>
    <n v="0"/>
    <n v="0"/>
    <x v="0"/>
    <n v="5"/>
    <s v="2. Mujer"/>
    <n v="56"/>
    <s v="2. SISBEN IV - B"/>
    <s v="11. B06"/>
    <s v="Nequi"/>
    <s v="2. Nequi"/>
    <x v="0"/>
    <m/>
    <n v="150000"/>
    <s v="Abono a cuenta"/>
  </r>
  <r>
    <x v="0"/>
    <n v="2"/>
    <x v="0"/>
    <x v="0"/>
    <x v="4500"/>
    <n v="756242"/>
    <n v="0"/>
    <n v="0"/>
    <x v="5"/>
    <n v="2"/>
    <s v="1. Hombre"/>
    <n v="63"/>
    <s v="2. SISBEN IV - B"/>
    <s v="7. B02"/>
    <s v="Nequi"/>
    <s v="2. Nequi"/>
    <x v="0"/>
    <m/>
    <n v="150000"/>
    <s v="Abono a cuenta"/>
  </r>
  <r>
    <x v="0"/>
    <n v="2"/>
    <x v="0"/>
    <x v="0"/>
    <x v="3950"/>
    <n v="1582968"/>
    <n v="0"/>
    <n v="0"/>
    <x v="6"/>
    <n v="2"/>
    <s v="2. Mujer"/>
    <n v="62"/>
    <s v="3. SISBEN IV - C"/>
    <s v="21. C09"/>
    <s v="Nequi"/>
    <s v="2. Nequi"/>
    <x v="0"/>
    <m/>
    <n v="150000"/>
    <s v="Abono a cuenta"/>
  </r>
  <r>
    <x v="0"/>
    <n v="2"/>
    <x v="0"/>
    <x v="0"/>
    <x v="4110"/>
    <n v="1969252"/>
    <n v="0"/>
    <n v="0"/>
    <x v="1"/>
    <n v="1"/>
    <s v="2. Mujer"/>
    <n v="71"/>
    <s v="2. SISBEN IV - B"/>
    <s v="12. B07"/>
    <s v="Davivienda"/>
    <s v="5. Efecty"/>
    <x v="0"/>
    <s v="LA AURORA CALLE 69 F SUR"/>
    <n v="150000"/>
    <s v="Giro"/>
  </r>
  <r>
    <x v="0"/>
    <n v="2"/>
    <x v="0"/>
    <x v="0"/>
    <x v="1309"/>
    <n v="3554065"/>
    <n v="0"/>
    <n v="0"/>
    <x v="5"/>
    <n v="2"/>
    <s v="1. Hombre"/>
    <n v="83"/>
    <s v="3. SISBEN IV - C"/>
    <s v="15. C03"/>
    <s v="Nequi"/>
    <s v="2. Nequi"/>
    <x v="0"/>
    <m/>
    <n v="150000"/>
    <s v="Abono a cuenta"/>
  </r>
  <r>
    <x v="0"/>
    <n v="2"/>
    <x v="0"/>
    <x v="0"/>
    <x v="2076"/>
    <n v="1583330"/>
    <n v="0"/>
    <n v="0"/>
    <x v="2"/>
    <n v="1"/>
    <s v="2. Mujer"/>
    <n v="71"/>
    <s v="2. SISBEN IV - B"/>
    <s v="10. B05"/>
    <s v="Davivienda"/>
    <s v="5. Efecty"/>
    <x v="0"/>
    <s v="JUAN REY  (T)"/>
    <n v="150000"/>
    <s v="Giro"/>
  </r>
  <r>
    <x v="0"/>
    <n v="2"/>
    <x v="0"/>
    <x v="0"/>
    <x v="3881"/>
    <n v="2332038"/>
    <n v="0"/>
    <n v="0"/>
    <x v="2"/>
    <n v="2"/>
    <s v="2. Mujer"/>
    <n v="68"/>
    <s v="2. SISBEN IV - B"/>
    <s v="7. B02"/>
    <s v="Nequi"/>
    <s v="2. Nequi"/>
    <x v="0"/>
    <m/>
    <n v="150000"/>
    <s v="Abono a cuenta"/>
  </r>
  <r>
    <x v="0"/>
    <n v="2"/>
    <x v="0"/>
    <x v="0"/>
    <x v="4501"/>
    <n v="220134"/>
    <n v="0"/>
    <n v="0"/>
    <x v="2"/>
    <n v="1"/>
    <s v="1. Hombre"/>
    <n v="63"/>
    <s v="2. SISBEN IV - B"/>
    <s v="10. B05"/>
    <s v="Davivienda"/>
    <s v="5. Efecty"/>
    <x v="0"/>
    <s v="EFECTY VILLA DIANA SUR"/>
    <n v="150000"/>
    <s v="Giro"/>
  </r>
  <r>
    <x v="0"/>
    <n v="2"/>
    <x v="0"/>
    <x v="0"/>
    <x v="3182"/>
    <n v="1818247"/>
    <n v="0"/>
    <n v="0"/>
    <x v="3"/>
    <n v="6"/>
    <s v="1. Hombre"/>
    <n v="70"/>
    <s v="3. SISBEN IV - C"/>
    <s v="15. C03"/>
    <s v="Nequi"/>
    <s v="2. Nequi"/>
    <x v="0"/>
    <m/>
    <n v="150000"/>
    <s v="Abono a cuenta"/>
  </r>
  <r>
    <x v="0"/>
    <n v="2"/>
    <x v="0"/>
    <x v="0"/>
    <x v="3568"/>
    <n v="2936745"/>
    <n v="0"/>
    <n v="0"/>
    <x v="1"/>
    <n v="1"/>
    <s v="1. Hombre"/>
    <n v="84"/>
    <s v="4. SISBEN IV - D"/>
    <s v="36. D06"/>
    <s v="Davivienda"/>
    <s v="5. Efecty"/>
    <x v="0"/>
    <s v="CC ALTAVISTA II"/>
    <n v="150000"/>
    <s v="Giro"/>
  </r>
  <r>
    <x v="0"/>
    <n v="2"/>
    <x v="0"/>
    <x v="0"/>
    <x v="3946"/>
    <n v="2503469"/>
    <n v="0"/>
    <n v="0"/>
    <x v="3"/>
    <n v="3"/>
    <s v="2. Mujer"/>
    <n v="67"/>
    <s v="3. SISBEN IV - C"/>
    <s v="13. C01"/>
    <s v="Davivienda"/>
    <s v="1. Daviplata"/>
    <x v="0"/>
    <m/>
    <n v="150000"/>
    <s v="Abono a cuenta"/>
  </r>
  <r>
    <x v="0"/>
    <n v="2"/>
    <x v="0"/>
    <x v="0"/>
    <x v="4107"/>
    <n v="57885"/>
    <n v="0"/>
    <n v="0"/>
    <x v="1"/>
    <n v="1"/>
    <s v="2. Mujer"/>
    <n v="60"/>
    <s v="3. SISBEN IV - C"/>
    <s v="13. C01"/>
    <s v="Nequi"/>
    <s v="2. Nequi"/>
    <x v="0"/>
    <m/>
    <n v="150000"/>
    <s v="Abono a cuenta"/>
  </r>
  <r>
    <x v="0"/>
    <n v="2"/>
    <x v="0"/>
    <x v="0"/>
    <x v="1301"/>
    <n v="2338120"/>
    <n v="0"/>
    <n v="0"/>
    <x v="0"/>
    <n v="3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2084"/>
    <n v="430076"/>
    <n v="0"/>
    <n v="0"/>
    <x v="6"/>
    <n v="7"/>
    <s v="2. Mujer"/>
    <n v="71"/>
    <s v="3. SISBEN IV - C"/>
    <s v="21. C09"/>
    <s v="Davivienda"/>
    <s v="5. Efecty"/>
    <x v="0"/>
    <s v="VILLA ALEMANIA"/>
    <n v="150000"/>
    <s v="Giro"/>
  </r>
  <r>
    <x v="0"/>
    <n v="2"/>
    <x v="0"/>
    <x v="0"/>
    <x v="3872"/>
    <n v="1917483"/>
    <n v="0"/>
    <n v="0"/>
    <x v="1"/>
    <n v="4"/>
    <s v="2. Mujer"/>
    <n v="66"/>
    <s v="2. SISBEN IV - B"/>
    <s v="6. B01"/>
    <s v="Davivienda"/>
    <s v="1. Daviplata"/>
    <x v="0"/>
    <m/>
    <n v="150000"/>
    <s v="Abono a cuenta"/>
  </r>
  <r>
    <x v="0"/>
    <n v="2"/>
    <x v="0"/>
    <x v="0"/>
    <x v="4502"/>
    <n v="1675152"/>
    <n v="0"/>
    <n v="0"/>
    <x v="2"/>
    <n v="3"/>
    <s v="1. Hombre"/>
    <n v="62"/>
    <s v="2. SISBEN IV - B"/>
    <s v="8. B03"/>
    <s v="Nequi"/>
    <s v="2. Nequi"/>
    <x v="0"/>
    <m/>
    <n v="150000"/>
    <s v="Abono a cuenta"/>
  </r>
  <r>
    <x v="0"/>
    <n v="2"/>
    <x v="0"/>
    <x v="0"/>
    <x v="4503"/>
    <n v="3183851"/>
    <n v="0"/>
    <n v="0"/>
    <x v="0"/>
    <n v="3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3564"/>
    <n v="1013285"/>
    <n v="0"/>
    <n v="0"/>
    <x v="3"/>
    <n v="2"/>
    <s v="2. Mujer"/>
    <n v="58"/>
    <s v="2. SISBEN IV - B"/>
    <s v="8. B03"/>
    <s v="Nequi"/>
    <s v="2. Nequi"/>
    <x v="0"/>
    <m/>
    <n v="150000"/>
    <s v="Abono a cuenta"/>
  </r>
  <r>
    <x v="0"/>
    <n v="2"/>
    <x v="0"/>
    <x v="0"/>
    <x v="3942"/>
    <n v="2229414"/>
    <n v="0"/>
    <n v="0"/>
    <x v="0"/>
    <n v="1"/>
    <s v="2. Mujer"/>
    <n v="61"/>
    <s v="4. SISBEN IV - D"/>
    <s v="42. D12"/>
    <s v="Davivienda"/>
    <s v="1. Daviplata"/>
    <x v="0"/>
    <m/>
    <n v="150000"/>
    <s v="Abono a cuenta"/>
  </r>
  <r>
    <x v="0"/>
    <n v="2"/>
    <x v="0"/>
    <x v="0"/>
    <x v="4103"/>
    <n v="1305569"/>
    <n v="0"/>
    <n v="0"/>
    <x v="1"/>
    <n v="1"/>
    <s v="2. Mujer"/>
    <n v="71"/>
    <s v="3. SISBEN IV - C"/>
    <s v="13. C01"/>
    <s v="Davivienda"/>
    <s v="1. Daviplata"/>
    <x v="0"/>
    <m/>
    <n v="150000"/>
    <s v="Abono a cuenta"/>
  </r>
  <r>
    <x v="0"/>
    <n v="2"/>
    <x v="0"/>
    <x v="0"/>
    <x v="1286"/>
    <n v="2653645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2038"/>
    <n v="3864113"/>
    <n v="0"/>
    <n v="0"/>
    <x v="4"/>
    <n v="1"/>
    <m/>
    <m/>
    <m/>
    <m/>
    <s v="Davivienda"/>
    <s v="5. Efecty"/>
    <x v="0"/>
    <s v="JUAN REY  (T)"/>
    <n v="150000"/>
    <s v="Giro"/>
  </r>
  <r>
    <x v="0"/>
    <n v="2"/>
    <x v="0"/>
    <x v="0"/>
    <x v="3876"/>
    <n v="3512149"/>
    <n v="0"/>
    <n v="0"/>
    <x v="0"/>
    <n v="3"/>
    <s v="2. Mujer"/>
    <n v="69"/>
    <s v="3. SISBEN IV - C"/>
    <s v="18. C06"/>
    <s v="Davivienda"/>
    <s v="1. Daviplata"/>
    <x v="0"/>
    <m/>
    <n v="150000"/>
    <s v="Abono a cuenta"/>
  </r>
  <r>
    <x v="0"/>
    <n v="2"/>
    <x v="0"/>
    <x v="0"/>
    <x v="4504"/>
    <n v="3009909"/>
    <n v="0"/>
    <n v="0"/>
    <x v="1"/>
    <n v="4"/>
    <s v="1. Hombre"/>
    <n v="61"/>
    <s v="2. SISBEN IV - B"/>
    <s v="11. B06"/>
    <s v="Davivienda"/>
    <s v="5. Efecty"/>
    <x v="0"/>
    <s v="LA FORTALIZA CL 72 SUR II"/>
    <n v="150000"/>
    <s v="Giro"/>
  </r>
  <r>
    <x v="0"/>
    <n v="2"/>
    <x v="0"/>
    <x v="0"/>
    <x v="3175"/>
    <n v="1031423"/>
    <n v="0"/>
    <n v="0"/>
    <x v="2"/>
    <n v="2"/>
    <s v="1. Hombre"/>
    <n v="74"/>
    <s v="4. SISBEN IV - D"/>
    <s v="33. D03"/>
    <s v="Davivienda"/>
    <s v="1. Daviplata"/>
    <x v="0"/>
    <m/>
    <n v="150000"/>
    <s v="Abono a cuenta"/>
  </r>
  <r>
    <x v="0"/>
    <n v="2"/>
    <x v="0"/>
    <x v="0"/>
    <x v="3560"/>
    <n v="1488469"/>
    <n v="0"/>
    <n v="0"/>
    <x v="2"/>
    <n v="5"/>
    <s v="2. Mujer"/>
    <n v="64"/>
    <s v="1. SISBEN IV - A"/>
    <s v="5. A05"/>
    <s v="Nequi"/>
    <s v="2. Nequi"/>
    <x v="0"/>
    <m/>
    <n v="150000"/>
    <s v="Abono a cuenta"/>
  </r>
  <r>
    <x v="0"/>
    <n v="2"/>
    <x v="0"/>
    <x v="0"/>
    <x v="3934"/>
    <n v="970448"/>
    <n v="0"/>
    <n v="0"/>
    <x v="0"/>
    <n v="5"/>
    <s v="2. Mujer"/>
    <n v="62"/>
    <s v="4. SISBEN IV - D"/>
    <s v="34. D04"/>
    <s v="Davivienda"/>
    <s v="5. Efecty"/>
    <x v="0"/>
    <s v="CHICO 89 C SUR"/>
    <n v="150000"/>
    <s v="Giro"/>
  </r>
  <r>
    <x v="0"/>
    <n v="2"/>
    <x v="0"/>
    <x v="0"/>
    <x v="4099"/>
    <n v="3427177"/>
    <n v="0"/>
    <n v="0"/>
    <x v="2"/>
    <n v="3"/>
    <s v="2. Mujer"/>
    <n v="61"/>
    <s v="1. SISBEN IV - A"/>
    <s v="4. A04"/>
    <s v="Davivienda"/>
    <s v="1. Daviplata"/>
    <x v="0"/>
    <m/>
    <n v="150000"/>
    <s v="Abono a cuenta"/>
  </r>
  <r>
    <x v="0"/>
    <n v="2"/>
    <x v="0"/>
    <x v="0"/>
    <x v="1294"/>
    <n v="3612827"/>
    <n v="0"/>
    <n v="0"/>
    <x v="1"/>
    <m/>
    <s v="1. Hombre"/>
    <n v="74"/>
    <s v="3. SISBEN IV - C"/>
    <s v="18. C06"/>
    <s v="Davivienda"/>
    <s v="1. Daviplata"/>
    <x v="0"/>
    <m/>
    <n v="150000"/>
    <s v="Abono a cuenta"/>
  </r>
  <r>
    <x v="0"/>
    <n v="2"/>
    <x v="0"/>
    <x v="0"/>
    <x v="2046"/>
    <n v="2074487"/>
    <n v="0"/>
    <n v="0"/>
    <x v="0"/>
    <n v="7"/>
    <s v="2. Mujer"/>
    <n v="86"/>
    <s v="3. SISBEN IV - C"/>
    <s v="17. C05"/>
    <s v="Davivienda"/>
    <s v="5. Efecty"/>
    <x v="0"/>
    <s v="EXPRESS 92 B"/>
    <n v="150000"/>
    <s v="Giro"/>
  </r>
  <r>
    <x v="0"/>
    <n v="2"/>
    <x v="0"/>
    <x v="0"/>
    <x v="3868"/>
    <n v="47635"/>
    <n v="0"/>
    <n v="0"/>
    <x v="0"/>
    <n v="3"/>
    <s v="2. Mujer"/>
    <n v="70"/>
    <s v="4. SISBEN IV - D"/>
    <s v="31. D01"/>
    <s v="Banco de Occidente"/>
    <s v="6. Dale"/>
    <x v="0"/>
    <m/>
    <n v="150000"/>
    <s v="Abono a cuenta"/>
  </r>
  <r>
    <x v="0"/>
    <n v="2"/>
    <x v="0"/>
    <x v="0"/>
    <x v="4183"/>
    <n v="4507392"/>
    <n v="0"/>
    <n v="0"/>
    <x v="4"/>
    <n v="1"/>
    <m/>
    <m/>
    <m/>
    <m/>
    <s v="Davivienda"/>
    <s v="5. Efecty"/>
    <x v="0"/>
    <s v="CIUDAD JARDIN NORTE ::"/>
    <n v="150000"/>
    <s v="Giro"/>
  </r>
  <r>
    <x v="0"/>
    <n v="2"/>
    <x v="0"/>
    <x v="0"/>
    <x v="3171"/>
    <n v="701443"/>
    <n v="0"/>
    <n v="0"/>
    <x v="1"/>
    <n v="3"/>
    <s v="2. Mujer"/>
    <n v="63"/>
    <s v="3. SISBEN IV - C"/>
    <s v="23. C11"/>
    <s v="Davivienda"/>
    <s v="1. Daviplata"/>
    <x v="0"/>
    <m/>
    <n v="150000"/>
    <s v="Abono a cuenta"/>
  </r>
  <r>
    <x v="0"/>
    <n v="2"/>
    <x v="0"/>
    <x v="0"/>
    <x v="3556"/>
    <n v="623794"/>
    <n v="0"/>
    <n v="0"/>
    <x v="0"/>
    <n v="4"/>
    <s v="2. Mujer"/>
    <n v="67"/>
    <s v="3. SISBEN IV - C"/>
    <s v="14. C02"/>
    <s v="Banco de Occidente"/>
    <s v="6. Dale"/>
    <x v="0"/>
    <m/>
    <n v="150000"/>
    <s v="Abono a cuenta"/>
  </r>
  <r>
    <x v="0"/>
    <n v="2"/>
    <x v="0"/>
    <x v="0"/>
    <x v="3938"/>
    <n v="2823969"/>
    <n v="0"/>
    <n v="0"/>
    <x v="1"/>
    <n v="3"/>
    <s v="2. Mujer"/>
    <n v="63"/>
    <s v="3. SISBEN IV - C"/>
    <s v="21. C09"/>
    <s v="Nequi"/>
    <s v="2. Nequi"/>
    <x v="0"/>
    <m/>
    <n v="150000"/>
    <s v="Abono a cuenta"/>
  </r>
  <r>
    <x v="0"/>
    <n v="2"/>
    <x v="0"/>
    <x v="0"/>
    <x v="4095"/>
    <n v="443399"/>
    <n v="0"/>
    <n v="0"/>
    <x v="3"/>
    <n v="6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1279"/>
    <n v="1033782"/>
    <n v="0"/>
    <n v="0"/>
    <x v="5"/>
    <n v="3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2030"/>
    <n v="142873"/>
    <n v="0"/>
    <n v="0"/>
    <x v="0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2"/>
    <x v="0"/>
    <x v="0"/>
    <x v="3864"/>
    <n v="3429540"/>
    <n v="0"/>
    <n v="0"/>
    <x v="1"/>
    <n v="1"/>
    <s v="2. Mujer"/>
    <n v="60"/>
    <s v="3. SISBEN IV - C"/>
    <s v="22. C10"/>
    <s v="Davivienda"/>
    <s v="1. Daviplata"/>
    <x v="0"/>
    <m/>
    <n v="150000"/>
    <s v="Abono a cuenta"/>
  </r>
  <r>
    <x v="0"/>
    <n v="2"/>
    <x v="0"/>
    <x v="0"/>
    <x v="4179"/>
    <n v="3122217"/>
    <n v="0"/>
    <n v="0"/>
    <x v="3"/>
    <n v="7"/>
    <s v="2. Mujer"/>
    <n v="61"/>
    <s v="2. SISBEN IV - B"/>
    <s v="12. B07"/>
    <s v="Davivienda"/>
    <s v="1. Daviplata"/>
    <x v="0"/>
    <m/>
    <n v="150000"/>
    <s v="Abono a cuenta"/>
  </r>
  <r>
    <x v="0"/>
    <n v="2"/>
    <x v="0"/>
    <x v="0"/>
    <x v="3163"/>
    <n v="2237368"/>
    <n v="0"/>
    <n v="0"/>
    <x v="5"/>
    <n v="5"/>
    <s v="2. Mujer"/>
    <n v="62"/>
    <s v="2. SISBEN IV - B"/>
    <s v="8. B03"/>
    <s v="Nequi"/>
    <s v="2. Nequi"/>
    <x v="0"/>
    <m/>
    <n v="150000"/>
    <s v="Abono a cuenta"/>
  </r>
  <r>
    <x v="0"/>
    <n v="2"/>
    <x v="0"/>
    <x v="0"/>
    <x v="3552"/>
    <n v="774466"/>
    <n v="0"/>
    <n v="0"/>
    <x v="2"/>
    <n v="1"/>
    <s v="2. Mujer"/>
    <n v="61"/>
    <s v="3. SISBEN IV - C"/>
    <s v="23. C11"/>
    <s v="Davivienda"/>
    <s v="5. Efecty"/>
    <x v="0"/>
    <s v="PLAZA LA ANDREA CALLE 78 SUR"/>
    <n v="150000"/>
    <s v="Giro"/>
  </r>
  <r>
    <x v="0"/>
    <n v="2"/>
    <x v="0"/>
    <x v="0"/>
    <x v="3931"/>
    <n v="3424381"/>
    <n v="0"/>
    <n v="0"/>
    <x v="0"/>
    <n v="4"/>
    <s v="2. Mujer"/>
    <n v="57"/>
    <s v="2. SISBEN IV - B"/>
    <s v="7. B02"/>
    <s v="Nequi"/>
    <s v="2. Nequi"/>
    <x v="0"/>
    <m/>
    <n v="150000"/>
    <s v="Abono a cuenta"/>
  </r>
  <r>
    <x v="0"/>
    <n v="2"/>
    <x v="0"/>
    <x v="0"/>
    <x v="317"/>
    <n v="3405238"/>
    <n v="0"/>
    <n v="0"/>
    <x v="1"/>
    <n v="2"/>
    <s v="2. Mujer"/>
    <n v="78"/>
    <s v="3. SISBEN IV - C"/>
    <s v="29. C17"/>
    <s v="Davivienda"/>
    <s v="5. Efecty"/>
    <x v="0"/>
    <s v="LA AURORA CALLE 69 F SUR"/>
    <n v="150000"/>
    <s v="Giro"/>
  </r>
  <r>
    <x v="0"/>
    <n v="2"/>
    <x v="0"/>
    <x v="0"/>
    <x v="1271"/>
    <n v="1399585"/>
    <n v="0"/>
    <n v="0"/>
    <x v="1"/>
    <n v="1"/>
    <s v="2. Mujer"/>
    <n v="76"/>
    <s v="3. SISBEN IV - C"/>
    <s v="22. C10"/>
    <s v="Davivienda"/>
    <s v="5. Efecty"/>
    <x v="0"/>
    <s v="LA AURORA CALLE 69 F SUR"/>
    <n v="150000"/>
    <s v="Giro"/>
  </r>
  <r>
    <x v="0"/>
    <n v="2"/>
    <x v="0"/>
    <x v="0"/>
    <x v="2022"/>
    <n v="313982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861"/>
    <n v="2929235"/>
    <n v="0"/>
    <n v="0"/>
    <x v="0"/>
    <m/>
    <s v="1. Hombre"/>
    <n v="70"/>
    <s v="3. SISBEN IV - C"/>
    <s v="22. C10"/>
    <s v="Nequi"/>
    <s v="2. Nequi"/>
    <x v="0"/>
    <m/>
    <n v="150000"/>
    <s v="Abono a cuenta"/>
  </r>
  <r>
    <x v="0"/>
    <n v="2"/>
    <x v="0"/>
    <x v="0"/>
    <x v="4172"/>
    <n v="1186038"/>
    <n v="0"/>
    <n v="0"/>
    <x v="2"/>
    <n v="4"/>
    <s v="1. Hombre"/>
    <n v="64"/>
    <s v="1. SISBEN IV - A"/>
    <s v="5. A05"/>
    <s v="Davivienda"/>
    <s v="1. Daviplata"/>
    <x v="0"/>
    <m/>
    <n v="150000"/>
    <s v="Abono a cuenta"/>
  </r>
  <r>
    <x v="0"/>
    <n v="2"/>
    <x v="0"/>
    <x v="0"/>
    <x v="3167"/>
    <n v="3575531"/>
    <n v="0"/>
    <n v="0"/>
    <x v="3"/>
    <n v="4"/>
    <s v="2. Mujer"/>
    <n v="58"/>
    <s v="3. SISBEN IV - C"/>
    <s v="14. C02"/>
    <s v="Nequi"/>
    <s v="2. Nequi"/>
    <x v="0"/>
    <m/>
    <n v="150000"/>
    <s v="Abono a cuenta"/>
  </r>
  <r>
    <x v="0"/>
    <n v="2"/>
    <x v="0"/>
    <x v="0"/>
    <x v="3548"/>
    <n v="3388097"/>
    <n v="0"/>
    <n v="0"/>
    <x v="0"/>
    <n v="4"/>
    <s v="2. Mujer"/>
    <n v="58"/>
    <s v="2. SISBEN IV - B"/>
    <s v="9. B04"/>
    <s v="Davivienda"/>
    <s v="1. Daviplata"/>
    <x v="0"/>
    <m/>
    <n v="150000"/>
    <s v="Abono a cuenta"/>
  </r>
  <r>
    <x v="0"/>
    <n v="2"/>
    <x v="0"/>
    <x v="0"/>
    <x v="3928"/>
    <n v="1201199"/>
    <n v="0"/>
    <n v="0"/>
    <x v="1"/>
    <n v="2"/>
    <s v="2. Mujer"/>
    <n v="57"/>
    <s v="2. SISBEN IV - B"/>
    <s v="12. B07"/>
    <s v="Nequi"/>
    <s v="2. Nequi"/>
    <x v="0"/>
    <m/>
    <n v="150000"/>
    <s v="Abono a cuenta"/>
  </r>
  <r>
    <x v="0"/>
    <n v="2"/>
    <x v="0"/>
    <x v="0"/>
    <x v="4089"/>
    <n v="101305"/>
    <n v="0"/>
    <n v="0"/>
    <x v="1"/>
    <n v="2"/>
    <s v="1. Hombre"/>
    <n v="82"/>
    <s v="3. SISBEN IV - C"/>
    <s v="13. C01"/>
    <s v="Davivienda"/>
    <s v="5. Efecty"/>
    <x v="0"/>
    <s v="VIRREY SUR CAI"/>
    <n v="150000"/>
    <s v="Giro"/>
  </r>
  <r>
    <x v="0"/>
    <n v="2"/>
    <x v="0"/>
    <x v="0"/>
    <x v="1264"/>
    <n v="1151584"/>
    <n v="0"/>
    <n v="0"/>
    <x v="3"/>
    <n v="2"/>
    <s v="2. Mujer"/>
    <n v="81"/>
    <s v="2. SISBEN IV - B"/>
    <s v="10. B05"/>
    <s v="Davivienda"/>
    <s v="5. Efecty"/>
    <x v="0"/>
    <s v="PUERTA AL LLANO CALLE 108 SUR"/>
    <n v="150000"/>
    <s v="Giro"/>
  </r>
  <r>
    <x v="0"/>
    <n v="2"/>
    <x v="0"/>
    <x v="0"/>
    <x v="2015"/>
    <n v="3207412"/>
    <n v="0"/>
    <n v="0"/>
    <x v="5"/>
    <n v="2"/>
    <s v="2. Mujer"/>
    <n v="71"/>
    <s v="3. SISBEN IV - C"/>
    <s v="18. C06"/>
    <s v="Nequi"/>
    <s v="2. Nequi"/>
    <x v="0"/>
    <m/>
    <n v="150000"/>
    <s v="Abono a cuenta"/>
  </r>
  <r>
    <x v="0"/>
    <n v="2"/>
    <x v="0"/>
    <x v="0"/>
    <x v="3857"/>
    <n v="2068373"/>
    <n v="0"/>
    <n v="0"/>
    <x v="0"/>
    <n v="2"/>
    <s v="2. Mujer"/>
    <n v="62"/>
    <s v="3. SISBEN IV - C"/>
    <s v="16. C04"/>
    <s v="Nequi"/>
    <s v="2. Nequi"/>
    <x v="0"/>
    <m/>
    <n v="150000"/>
    <s v="Abono a cuenta"/>
  </r>
  <r>
    <x v="0"/>
    <n v="2"/>
    <x v="0"/>
    <x v="0"/>
    <x v="4169"/>
    <n v="2505775"/>
    <n v="0"/>
    <n v="0"/>
    <x v="3"/>
    <n v="4"/>
    <s v="2. Mujer"/>
    <n v="91"/>
    <s v="3. SISBEN IV - C"/>
    <s v="17. C05"/>
    <s v="Davivienda"/>
    <s v="5. Efecty"/>
    <x v="0"/>
    <s v="ALFONSO LOPEZ III"/>
    <n v="150000"/>
    <s v="Giro"/>
  </r>
  <r>
    <x v="0"/>
    <n v="2"/>
    <x v="0"/>
    <x v="0"/>
    <x v="3159"/>
    <n v="2872355"/>
    <n v="0"/>
    <n v="0"/>
    <x v="3"/>
    <n v="4"/>
    <s v="2. Mujer"/>
    <n v="61"/>
    <s v="1. SISBEN IV - A"/>
    <s v="5. A05"/>
    <s v="Nequi"/>
    <s v="2. Nequi"/>
    <x v="0"/>
    <m/>
    <n v="150000"/>
    <s v="Abono a cuenta"/>
  </r>
  <r>
    <x v="0"/>
    <n v="2"/>
    <x v="0"/>
    <x v="0"/>
    <x v="3534"/>
    <n v="2115119"/>
    <n v="0"/>
    <n v="0"/>
    <x v="1"/>
    <n v="3"/>
    <s v="2. Mujer"/>
    <n v="59"/>
    <s v="2. SISBEN IV - B"/>
    <s v="12. B07"/>
    <s v="Davivienda"/>
    <s v="1. Daviplata"/>
    <x v="0"/>
    <m/>
    <n v="150000"/>
    <s v="Abono a cuenta"/>
  </r>
  <r>
    <x v="0"/>
    <n v="2"/>
    <x v="0"/>
    <x v="0"/>
    <x v="3924"/>
    <n v="2921786"/>
    <n v="0"/>
    <n v="0"/>
    <x v="6"/>
    <n v="4"/>
    <s v="2. Mujer"/>
    <n v="66"/>
    <s v="2. SISBEN IV - B"/>
    <s v="9. B04"/>
    <s v="Davivienda"/>
    <s v="5. Efecty"/>
    <x v="0"/>
    <s v="PUERTA AL LLANO CALLE 108 SUR"/>
    <n v="150000"/>
    <s v="Giro"/>
  </r>
  <r>
    <x v="0"/>
    <n v="2"/>
    <x v="0"/>
    <x v="0"/>
    <x v="4085"/>
    <n v="3381776"/>
    <n v="0"/>
    <n v="0"/>
    <x v="3"/>
    <n v="3"/>
    <s v="1. Hombre"/>
    <n v="85"/>
    <s v="2. SISBEN IV - B"/>
    <s v="10. B05"/>
    <s v="Davivienda"/>
    <s v="1. Daviplata"/>
    <x v="0"/>
    <m/>
    <n v="150000"/>
    <s v="Abono a cuenta"/>
  </r>
  <r>
    <x v="0"/>
    <n v="2"/>
    <x v="0"/>
    <x v="0"/>
    <x v="1256"/>
    <n v="2111198"/>
    <n v="0"/>
    <n v="0"/>
    <x v="2"/>
    <n v="5"/>
    <s v="2. Mujer"/>
    <n v="78"/>
    <s v="2. SISBEN IV - B"/>
    <s v="12. B07"/>
    <s v="Davivienda"/>
    <s v="5. Efecty"/>
    <x v="0"/>
    <s v="JUAN REY  (T)"/>
    <n v="150000"/>
    <s v="Giro"/>
  </r>
  <r>
    <x v="0"/>
    <n v="2"/>
    <x v="0"/>
    <x v="0"/>
    <x v="2007"/>
    <n v="2502344"/>
    <n v="0"/>
    <n v="0"/>
    <x v="1"/>
    <n v="2"/>
    <s v="2. Mujer"/>
    <n v="73"/>
    <s v="3. SISBEN IV - C"/>
    <s v="21. C09"/>
    <s v="Nequi"/>
    <s v="2. Nequi"/>
    <x v="0"/>
    <m/>
    <n v="150000"/>
    <s v="Abono a cuenta"/>
  </r>
  <r>
    <x v="0"/>
    <n v="2"/>
    <x v="0"/>
    <x v="0"/>
    <x v="3854"/>
    <n v="2377754"/>
    <n v="0"/>
    <n v="0"/>
    <x v="0"/>
    <n v="2"/>
    <s v="2. Mujer"/>
    <n v="61"/>
    <s v="3. SISBEN IV - C"/>
    <s v="20. C08"/>
    <s v="Davivienda"/>
    <s v="1. Daviplata"/>
    <x v="0"/>
    <m/>
    <n v="150000"/>
    <s v="Abono a cuenta"/>
  </r>
  <r>
    <x v="0"/>
    <n v="2"/>
    <x v="0"/>
    <x v="0"/>
    <x v="4505"/>
    <n v="18828"/>
    <n v="0"/>
    <n v="0"/>
    <x v="3"/>
    <n v="5"/>
    <s v="1. Hombre"/>
    <n v="69"/>
    <s v="1. SISBEN IV - A"/>
    <s v="3. A03"/>
    <s v="Davivienda"/>
    <s v="1. Daviplata"/>
    <x v="0"/>
    <m/>
    <n v="150000"/>
    <s v="Abono a cuenta"/>
  </r>
  <r>
    <x v="0"/>
    <n v="2"/>
    <x v="0"/>
    <x v="0"/>
    <x v="3155"/>
    <n v="1123981"/>
    <n v="0"/>
    <n v="0"/>
    <x v="1"/>
    <n v="2"/>
    <s v="2. Mujer"/>
    <n v="58"/>
    <s v="3. SISBEN IV - C"/>
    <s v="21. C09"/>
    <s v="Davivienda"/>
    <s v="5. Efecty"/>
    <x v="0"/>
    <s v="LA CABAÃ‘A ()(T)"/>
    <n v="150000"/>
    <s v="Giro"/>
  </r>
  <r>
    <x v="0"/>
    <n v="2"/>
    <x v="0"/>
    <x v="0"/>
    <x v="4506"/>
    <n v="3400747"/>
    <n v="0"/>
    <n v="0"/>
    <x v="3"/>
    <n v="1"/>
    <s v="1. Hombre"/>
    <n v="64"/>
    <s v="2. SISBEN IV - B"/>
    <s v="10. B05"/>
    <s v="Davivienda"/>
    <s v="1. Daviplata"/>
    <x v="0"/>
    <m/>
    <n v="150000"/>
    <s v="Abono a cuenta"/>
  </r>
  <r>
    <x v="0"/>
    <n v="2"/>
    <x v="0"/>
    <x v="0"/>
    <x v="3920"/>
    <n v="3239767"/>
    <n v="0"/>
    <n v="0"/>
    <x v="6"/>
    <n v="2"/>
    <s v="2. Mujer"/>
    <n v="58"/>
    <s v="3. SISBEN IV - C"/>
    <s v="22. C10"/>
    <s v="Nequi"/>
    <s v="2. Nequi"/>
    <x v="0"/>
    <m/>
    <n v="150000"/>
    <s v="Abono a cuenta"/>
  </r>
  <r>
    <x v="0"/>
    <n v="2"/>
    <x v="0"/>
    <x v="0"/>
    <x v="4081"/>
    <n v="1507721"/>
    <n v="0"/>
    <n v="0"/>
    <x v="3"/>
    <n v="7"/>
    <s v="1. Hombre"/>
    <n v="73"/>
    <s v="2. SISBEN IV - B"/>
    <s v="11. B06"/>
    <s v="Nequi"/>
    <s v="2. Nequi"/>
    <x v="0"/>
    <m/>
    <n v="150000"/>
    <s v="Abono a cuenta"/>
  </r>
  <r>
    <x v="0"/>
    <n v="2"/>
    <x v="0"/>
    <x v="0"/>
    <x v="1248"/>
    <n v="1648876"/>
    <n v="0"/>
    <n v="0"/>
    <x v="0"/>
    <n v="4"/>
    <s v="2. Mujer"/>
    <n v="64"/>
    <s v="3. SISBEN IV - C"/>
    <s v="15. C03"/>
    <s v="Davivienda"/>
    <s v="1. Daviplata"/>
    <x v="0"/>
    <m/>
    <n v="150000"/>
    <s v="Abono a cuenta"/>
  </r>
  <r>
    <x v="0"/>
    <n v="2"/>
    <x v="0"/>
    <x v="0"/>
    <x v="1999"/>
    <n v="3180375"/>
    <n v="0"/>
    <n v="0"/>
    <x v="0"/>
    <n v="3"/>
    <s v="1. Hombre"/>
    <n v="70"/>
    <s v="2. SISBEN IV - B"/>
    <s v="11. B06"/>
    <s v="Nequi"/>
    <s v="2. Nequi"/>
    <x v="0"/>
    <m/>
    <n v="150000"/>
    <s v="Abono a cuenta"/>
  </r>
  <r>
    <x v="0"/>
    <n v="2"/>
    <x v="0"/>
    <x v="0"/>
    <x v="3847"/>
    <n v="2201878"/>
    <n v="0"/>
    <n v="0"/>
    <x v="0"/>
    <n v="1"/>
    <s v="2. Mujer"/>
    <n v="64"/>
    <s v="2. SISBEN IV - B"/>
    <s v="9. B04"/>
    <s v="Nequi"/>
    <s v="2. Nequi"/>
    <x v="0"/>
    <m/>
    <n v="150000"/>
    <s v="Abono a cuenta"/>
  </r>
  <r>
    <x v="0"/>
    <n v="2"/>
    <x v="0"/>
    <x v="0"/>
    <x v="4165"/>
    <n v="555874"/>
    <n v="0"/>
    <n v="0"/>
    <x v="1"/>
    <n v="4"/>
    <s v="2. Mujer"/>
    <n v="67"/>
    <s v="2. SISBEN IV - B"/>
    <s v="9. B04"/>
    <s v="Nequi"/>
    <s v="2. Nequi"/>
    <x v="0"/>
    <m/>
    <n v="150000"/>
    <s v="Abono a cuenta"/>
  </r>
  <r>
    <x v="0"/>
    <n v="2"/>
    <x v="0"/>
    <x v="0"/>
    <x v="3151"/>
    <n v="1933720"/>
    <n v="0"/>
    <n v="0"/>
    <x v="0"/>
    <n v="2"/>
    <s v="2. Mujer"/>
    <n v="56"/>
    <s v="3. SISBEN IV - C"/>
    <s v="13. C01"/>
    <s v="Banco de Occidente"/>
    <s v="6. Dale"/>
    <x v="0"/>
    <m/>
    <n v="150000"/>
    <s v="Abono a cuenta"/>
  </r>
  <r>
    <x v="0"/>
    <n v="2"/>
    <x v="0"/>
    <x v="0"/>
    <x v="3530"/>
    <n v="3147181"/>
    <n v="0"/>
    <n v="0"/>
    <x v="5"/>
    <n v="2"/>
    <s v="2. Mujer"/>
    <n v="58"/>
    <s v="1. SISBEN IV - A"/>
    <s v="5. A05"/>
    <s v="Nequi"/>
    <s v="2. Nequi"/>
    <x v="0"/>
    <m/>
    <n v="150000"/>
    <s v="Abono a cuenta"/>
  </r>
  <r>
    <x v="0"/>
    <n v="2"/>
    <x v="0"/>
    <x v="0"/>
    <x v="3769"/>
    <n v="1700609"/>
    <n v="0"/>
    <n v="0"/>
    <x v="5"/>
    <n v="3"/>
    <s v="2. Mujer"/>
    <n v="55"/>
    <s v="1. SISBEN IV - A"/>
    <s v="4. A04"/>
    <s v="Davivienda"/>
    <s v="1. Daviplata"/>
    <x v="0"/>
    <m/>
    <n v="150000"/>
    <s v="Abono a cuenta"/>
  </r>
  <r>
    <x v="0"/>
    <n v="2"/>
    <x v="0"/>
    <x v="0"/>
    <x v="4077"/>
    <n v="1323128"/>
    <n v="0"/>
    <n v="0"/>
    <x v="0"/>
    <n v="4"/>
    <s v="2. Mujer"/>
    <n v="75"/>
    <s v="1. SISBEN IV - A"/>
    <s v="5. A05"/>
    <s v="Davivienda"/>
    <s v="1. Daviplata"/>
    <x v="0"/>
    <m/>
    <n v="150000"/>
    <s v="Abono a cuenta"/>
  </r>
  <r>
    <x v="0"/>
    <n v="2"/>
    <x v="0"/>
    <x v="0"/>
    <x v="1241"/>
    <n v="2529824"/>
    <n v="0"/>
    <n v="0"/>
    <x v="0"/>
    <n v="3"/>
    <s v="2. Mujer"/>
    <n v="78"/>
    <s v="3. SISBEN IV - C"/>
    <s v="23. C11"/>
    <s v="Davivienda"/>
    <s v="5. Efecty"/>
    <x v="0"/>
    <s v="VIRREY DIG 92 SUR II"/>
    <n v="150000"/>
    <s v="Giro"/>
  </r>
  <r>
    <x v="0"/>
    <n v="2"/>
    <x v="0"/>
    <x v="0"/>
    <x v="1992"/>
    <n v="463117"/>
    <n v="0"/>
    <n v="0"/>
    <x v="3"/>
    <n v="1"/>
    <s v="2. Mujer"/>
    <n v="82"/>
    <s v="3. SISBEN IV - C"/>
    <s v="13. C01"/>
    <s v="Davivienda"/>
    <s v="5. Efecty"/>
    <x v="0"/>
    <s v="ALFONSO LOPEZ CLL 90 SUR"/>
    <n v="150000"/>
    <s v="Giro"/>
  </r>
  <r>
    <x v="0"/>
    <n v="2"/>
    <x v="0"/>
    <x v="0"/>
    <x v="3843"/>
    <n v="1037196"/>
    <n v="0"/>
    <n v="0"/>
    <x v="1"/>
    <n v="5"/>
    <s v="2. Mujer"/>
    <n v="67"/>
    <s v="3. SISBEN IV - C"/>
    <s v="16. C04"/>
    <s v="Nequi"/>
    <s v="2. Nequi"/>
    <x v="0"/>
    <m/>
    <n v="150000"/>
    <s v="Abono a cuenta"/>
  </r>
  <r>
    <x v="0"/>
    <n v="2"/>
    <x v="0"/>
    <x v="0"/>
    <x v="1499"/>
    <n v="880058"/>
    <n v="0"/>
    <n v="0"/>
    <x v="0"/>
    <n v="2"/>
    <s v="1. Hombre"/>
    <n v="66"/>
    <s v="3. SISBEN IV - C"/>
    <s v="21. C09"/>
    <s v="Nequi"/>
    <s v="2. Nequi"/>
    <x v="0"/>
    <m/>
    <n v="150000"/>
    <s v="Abono a cuenta"/>
  </r>
  <r>
    <x v="0"/>
    <n v="2"/>
    <x v="0"/>
    <x v="0"/>
    <x v="3147"/>
    <n v="883090"/>
    <n v="0"/>
    <n v="0"/>
    <x v="0"/>
    <n v="5"/>
    <s v="2. Mujer"/>
    <n v="66"/>
    <s v="3. SISBEN IV - C"/>
    <s v="15. C03"/>
    <s v="Davivienda"/>
    <s v="1. Daviplata"/>
    <x v="0"/>
    <m/>
    <n v="150000"/>
    <s v="Abono a cuenta"/>
  </r>
  <r>
    <x v="0"/>
    <n v="2"/>
    <x v="0"/>
    <x v="0"/>
    <x v="3526"/>
    <n v="3066057"/>
    <n v="0"/>
    <n v="0"/>
    <x v="1"/>
    <n v="3"/>
    <s v="2. Mujer"/>
    <n v="68"/>
    <s v="2. SISBEN IV - B"/>
    <s v="7. B02"/>
    <s v="Davivienda"/>
    <s v="1. Daviplata"/>
    <x v="0"/>
    <m/>
    <n v="150000"/>
    <s v="Abono a cuenta"/>
  </r>
  <r>
    <x v="0"/>
    <n v="2"/>
    <x v="0"/>
    <x v="0"/>
    <x v="3913"/>
    <n v="886493"/>
    <n v="0"/>
    <n v="0"/>
    <x v="0"/>
    <n v="4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4073"/>
    <n v="1364761"/>
    <n v="0"/>
    <n v="0"/>
    <x v="6"/>
    <n v="5"/>
    <s v="2. Mujer"/>
    <n v="66"/>
    <s v="2. SISBEN IV - B"/>
    <s v="12. B07"/>
    <s v="Davivienda"/>
    <s v="5. Efecty"/>
    <x v="0"/>
    <s v="20 DE JULIO IGLESIA"/>
    <n v="150000"/>
    <s v="Giro"/>
  </r>
  <r>
    <x v="0"/>
    <n v="2"/>
    <x v="0"/>
    <x v="0"/>
    <x v="1225"/>
    <n v="482435"/>
    <n v="0"/>
    <n v="0"/>
    <x v="1"/>
    <n v="3"/>
    <s v="2. Mujer"/>
    <n v="66"/>
    <s v="3. SISBEN IV - C"/>
    <s v="30. C18"/>
    <s v="Nequi"/>
    <s v="2. Nequi"/>
    <x v="0"/>
    <m/>
    <n v="150000"/>
    <s v="Abono a cuenta"/>
  </r>
  <r>
    <x v="0"/>
    <n v="2"/>
    <x v="0"/>
    <x v="0"/>
    <x v="51"/>
    <n v="2108455"/>
    <n v="0"/>
    <n v="0"/>
    <x v="6"/>
    <n v="2"/>
    <s v="2. Mujer"/>
    <n v="57"/>
    <s v="3. SISBEN IV - C"/>
    <s v="22. C10"/>
    <s v="Nequi"/>
    <s v="2. Nequi"/>
    <x v="0"/>
    <m/>
    <n v="150000"/>
    <s v="Abono a cuenta"/>
  </r>
  <r>
    <x v="0"/>
    <n v="2"/>
    <x v="0"/>
    <x v="0"/>
    <x v="4507"/>
    <n v="1973254"/>
    <n v="0"/>
    <n v="0"/>
    <x v="3"/>
    <n v="1"/>
    <s v="2. Mujer"/>
    <n v="72"/>
    <s v="3. SISBEN IV - C"/>
    <s v="16. C04"/>
    <s v="Nequi"/>
    <s v="2. Nequi"/>
    <x v="1"/>
    <s v="CUENTA INACTIVA/CUENTA BLOQUEADA"/>
    <n v="150000"/>
    <s v="Abono a cuenta"/>
  </r>
  <r>
    <x v="0"/>
    <n v="2"/>
    <x v="0"/>
    <x v="0"/>
    <x v="4508"/>
    <n v="938177"/>
    <n v="0"/>
    <n v="0"/>
    <x v="1"/>
    <n v="1"/>
    <s v="1. Hombre"/>
    <n v="60"/>
    <s v="2. SISBEN IV - B"/>
    <s v="11. B06"/>
    <s v="Davivienda"/>
    <s v="1. Daviplata"/>
    <x v="1"/>
    <s v="PRODUCTO NO EXISTE-0321"/>
    <n v="150000"/>
    <s v="Abono a cuenta"/>
  </r>
  <r>
    <x v="0"/>
    <n v="2"/>
    <x v="0"/>
    <x v="0"/>
    <x v="86"/>
    <n v="1556046"/>
    <n v="0"/>
    <n v="0"/>
    <x v="0"/>
    <n v="4"/>
    <s v="2. Mujer"/>
    <n v="69"/>
    <s v="3. SISBEN IV - C"/>
    <s v="26. C14"/>
    <s v="Nequi"/>
    <s v="2. Nequi"/>
    <x v="0"/>
    <m/>
    <n v="150000"/>
    <s v="Abono a cuenta"/>
  </r>
  <r>
    <x v="0"/>
    <n v="2"/>
    <x v="0"/>
    <x v="0"/>
    <x v="4509"/>
    <n v="4426464"/>
    <n v="0"/>
    <n v="0"/>
    <x v="3"/>
    <n v="3"/>
    <s v="2. Mujer"/>
    <n v="65"/>
    <s v="2. SISBEN IV - B"/>
    <s v="8. B03"/>
    <s v="Davivienda"/>
    <s v="5. Efecty"/>
    <x v="1"/>
    <s v="No cobrado"/>
    <n v="150000"/>
    <s v="Giro"/>
  </r>
  <r>
    <x v="0"/>
    <n v="2"/>
    <x v="0"/>
    <x v="0"/>
    <x v="3909"/>
    <n v="1441948"/>
    <n v="0"/>
    <n v="0"/>
    <x v="5"/>
    <n v="3"/>
    <s v="1. Hombre"/>
    <n v="62"/>
    <s v="2. SISBEN IV - B"/>
    <s v="12. B07"/>
    <s v="Nequi"/>
    <s v="2. Nequi"/>
    <x v="0"/>
    <m/>
    <n v="150000"/>
    <s v="Abono a cuenta"/>
  </r>
  <r>
    <x v="0"/>
    <n v="2"/>
    <x v="0"/>
    <x v="0"/>
    <x v="4070"/>
    <n v="629599"/>
    <n v="0"/>
    <n v="0"/>
    <x v="1"/>
    <n v="2"/>
    <s v="2. Mujer"/>
    <n v="62"/>
    <s v="3. SISBEN IV - C"/>
    <s v="16. C04"/>
    <s v="Nequi"/>
    <s v="2. Nequi"/>
    <x v="0"/>
    <m/>
    <n v="150000"/>
    <s v="Abono a cuenta"/>
  </r>
  <r>
    <x v="0"/>
    <n v="2"/>
    <x v="0"/>
    <x v="0"/>
    <x v="1217"/>
    <n v="3572249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2"/>
    <x v="0"/>
    <x v="0"/>
    <x v="1979"/>
    <n v="3374793"/>
    <n v="0"/>
    <n v="0"/>
    <x v="5"/>
    <n v="1"/>
    <s v="2. Mujer"/>
    <n v="70"/>
    <s v="3. SISBEN IV - C"/>
    <s v="30. C18"/>
    <s v="Nequi"/>
    <s v="2. Nequi"/>
    <x v="0"/>
    <m/>
    <n v="150000"/>
    <s v="Abono a cuenta"/>
  </r>
  <r>
    <x v="0"/>
    <n v="2"/>
    <x v="0"/>
    <x v="0"/>
    <x v="3839"/>
    <n v="112682"/>
    <n v="0"/>
    <n v="0"/>
    <x v="1"/>
    <n v="1"/>
    <s v="1. Hombre"/>
    <n v="69"/>
    <s v="2. SISBEN IV - B"/>
    <s v="10. B05"/>
    <s v="Davivienda"/>
    <s v="5. Efecty"/>
    <x v="0"/>
    <s v="VIRREY DIG 92 SUR II"/>
    <n v="150000"/>
    <s v="Giro"/>
  </r>
  <r>
    <x v="0"/>
    <n v="2"/>
    <x v="0"/>
    <x v="0"/>
    <x v="4159"/>
    <n v="1826050"/>
    <n v="0"/>
    <n v="0"/>
    <x v="6"/>
    <n v="3"/>
    <s v="1. Hombre"/>
    <n v="67"/>
    <s v="1. SISBEN IV - A"/>
    <s v="4. A04"/>
    <s v="Davivienda"/>
    <s v="5. Efecty"/>
    <x v="1"/>
    <s v="No cobrado"/>
    <n v="150000"/>
    <s v="Giro"/>
  </r>
  <r>
    <x v="0"/>
    <n v="2"/>
    <x v="0"/>
    <x v="0"/>
    <x v="3140"/>
    <n v="2861078"/>
    <n v="0"/>
    <n v="0"/>
    <x v="0"/>
    <n v="3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3522"/>
    <n v="2515754"/>
    <n v="0"/>
    <n v="0"/>
    <x v="0"/>
    <n v="2"/>
    <s v="2. Mujer"/>
    <n v="56"/>
    <s v="3. SISBEN IV - C"/>
    <s v="13. C01"/>
    <s v="Davivienda"/>
    <s v="5. Efecty"/>
    <x v="0"/>
    <s v="LA FORTALIZA CL 72 SUR II"/>
    <n v="150000"/>
    <s v="Giro"/>
  </r>
  <r>
    <x v="0"/>
    <n v="2"/>
    <x v="0"/>
    <x v="0"/>
    <x v="3907"/>
    <n v="2292796"/>
    <n v="0"/>
    <n v="0"/>
    <x v="1"/>
    <n v="3"/>
    <s v="2. Mujer"/>
    <n v="58"/>
    <s v="2. SISBEN IV - B"/>
    <s v="12. B07"/>
    <s v="Davivienda"/>
    <s v="5. Efecty"/>
    <x v="0"/>
    <s v="VIRREY DIG 92 SUR II"/>
    <n v="150000"/>
    <s v="Giro"/>
  </r>
  <r>
    <x v="0"/>
    <n v="2"/>
    <x v="0"/>
    <x v="0"/>
    <x v="4067"/>
    <n v="1692901"/>
    <n v="0"/>
    <n v="0"/>
    <x v="1"/>
    <n v="3"/>
    <s v="2. Mujer"/>
    <n v="63"/>
    <s v="2. SISBEN IV - B"/>
    <s v="7. B02"/>
    <s v="Davivienda"/>
    <s v="1. Daviplata"/>
    <x v="0"/>
    <m/>
    <n v="150000"/>
    <s v="Abono a cuenta"/>
  </r>
  <r>
    <x v="0"/>
    <n v="2"/>
    <x v="0"/>
    <x v="0"/>
    <x v="1209"/>
    <n v="887285"/>
    <n v="0"/>
    <n v="0"/>
    <x v="5"/>
    <n v="3"/>
    <s v="1. Hombre"/>
    <n v="70"/>
    <s v="3. SISBEN IV - C"/>
    <s v="15. C03"/>
    <s v="Nequi"/>
    <s v="2. Nequi"/>
    <x v="0"/>
    <m/>
    <n v="150000"/>
    <s v="Abono a cuenta"/>
  </r>
  <r>
    <x v="0"/>
    <n v="2"/>
    <x v="0"/>
    <x v="0"/>
    <x v="1972"/>
    <n v="1777616"/>
    <n v="0"/>
    <n v="0"/>
    <x v="0"/>
    <n v="2"/>
    <s v="2. Mujer"/>
    <n v="63"/>
    <s v="3. SISBEN IV - C"/>
    <s v="17. C05"/>
    <s v="Davivienda"/>
    <s v="1. Daviplata"/>
    <x v="0"/>
    <m/>
    <n v="150000"/>
    <s v="Abono a cuenta"/>
  </r>
  <r>
    <x v="0"/>
    <n v="2"/>
    <x v="0"/>
    <x v="0"/>
    <x v="3835"/>
    <n v="546985"/>
    <n v="0"/>
    <n v="0"/>
    <x v="0"/>
    <n v="2"/>
    <s v="2. Mujer"/>
    <n v="64"/>
    <s v="3. SISBEN IV - C"/>
    <s v="17. C05"/>
    <s v="Nequi"/>
    <s v="2. Nequi"/>
    <x v="0"/>
    <m/>
    <n v="150000"/>
    <s v="Abono a cuenta"/>
  </r>
  <r>
    <x v="0"/>
    <n v="2"/>
    <x v="0"/>
    <x v="0"/>
    <x v="4510"/>
    <n v="2015141"/>
    <n v="0"/>
    <n v="0"/>
    <x v="1"/>
    <n v="5"/>
    <s v="1. Hombre"/>
    <n v="60"/>
    <s v="2. SISBEN IV - B"/>
    <s v="7. B02"/>
    <s v="Davivienda"/>
    <s v="1. Daviplata"/>
    <x v="0"/>
    <m/>
    <n v="150000"/>
    <s v="Abono a cuenta"/>
  </r>
  <r>
    <x v="0"/>
    <n v="2"/>
    <x v="0"/>
    <x v="0"/>
    <x v="3136"/>
    <n v="338583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538"/>
    <n v="2981422"/>
    <n v="0"/>
    <n v="0"/>
    <x v="1"/>
    <n v="4"/>
    <s v="2. Mujer"/>
    <n v="56"/>
    <s v="2. SISBEN IV - B"/>
    <s v="10. B05"/>
    <s v="Nequi"/>
    <s v="2. Nequi"/>
    <x v="0"/>
    <m/>
    <n v="150000"/>
    <s v="Abono a cuenta"/>
  </r>
  <r>
    <x v="0"/>
    <n v="2"/>
    <x v="0"/>
    <x v="0"/>
    <x v="3903"/>
    <n v="299059"/>
    <n v="0"/>
    <n v="0"/>
    <x v="2"/>
    <n v="3"/>
    <s v="2. Mujer"/>
    <n v="59"/>
    <s v="1. SISBEN IV - A"/>
    <s v="4. A04"/>
    <s v="Nequi"/>
    <s v="2. Nequi"/>
    <x v="0"/>
    <m/>
    <n v="150000"/>
    <s v="Abono a cuenta"/>
  </r>
  <r>
    <x v="0"/>
    <n v="2"/>
    <x v="0"/>
    <x v="0"/>
    <x v="4063"/>
    <n v="746482"/>
    <n v="0"/>
    <n v="0"/>
    <x v="5"/>
    <n v="2"/>
    <s v="2. Mujer"/>
    <n v="75"/>
    <s v="3. SISBEN IV - C"/>
    <s v="25. C13"/>
    <s v="Davivienda"/>
    <s v="5. Efecty"/>
    <x v="0"/>
    <s v="CC ALTAVISTA II"/>
    <n v="150000"/>
    <s v="Giro"/>
  </r>
  <r>
    <x v="0"/>
    <n v="2"/>
    <x v="0"/>
    <x v="0"/>
    <x v="1201"/>
    <n v="160593"/>
    <n v="0"/>
    <n v="0"/>
    <x v="3"/>
    <n v="4"/>
    <s v="2. Mujer"/>
    <n v="64"/>
    <s v="1. SISBEN IV - A"/>
    <s v="5. A05"/>
    <s v="Nequi"/>
    <s v="2. Nequi"/>
    <x v="0"/>
    <m/>
    <n v="150000"/>
    <s v="Abono a cuenta"/>
  </r>
  <r>
    <x v="0"/>
    <n v="2"/>
    <x v="0"/>
    <x v="0"/>
    <x v="1964"/>
    <n v="2877626"/>
    <n v="0"/>
    <n v="0"/>
    <x v="0"/>
    <n v="1"/>
    <s v="1. Hombre"/>
    <n v="71"/>
    <s v="2. SISBEN IV - B"/>
    <s v="12. B07"/>
    <s v="Nequi"/>
    <s v="2. Nequi"/>
    <x v="0"/>
    <m/>
    <n v="150000"/>
    <s v="Abono a cuenta"/>
  </r>
  <r>
    <x v="0"/>
    <n v="2"/>
    <x v="0"/>
    <x v="0"/>
    <x v="3831"/>
    <n v="1112881"/>
    <n v="0"/>
    <n v="0"/>
    <x v="0"/>
    <n v="4"/>
    <s v="2. Mujer"/>
    <n v="67"/>
    <s v="2. SISBEN IV - B"/>
    <s v="6. B01"/>
    <s v="Nequi"/>
    <s v="2. Nequi"/>
    <x v="0"/>
    <m/>
    <n v="150000"/>
    <s v="Abono a cuenta"/>
  </r>
  <r>
    <x v="0"/>
    <n v="2"/>
    <x v="0"/>
    <x v="0"/>
    <x v="4155"/>
    <n v="1971466"/>
    <n v="0"/>
    <n v="0"/>
    <x v="0"/>
    <n v="3"/>
    <s v="2. Mujer"/>
    <n v="58"/>
    <s v="1. SISBEN IV - A"/>
    <s v="3. A03"/>
    <s v="Nequi"/>
    <s v="2. Nequi"/>
    <x v="0"/>
    <m/>
    <n v="150000"/>
    <s v="Abono a cuenta"/>
  </r>
  <r>
    <x v="0"/>
    <n v="2"/>
    <x v="0"/>
    <x v="0"/>
    <x v="3128"/>
    <n v="388922"/>
    <n v="0"/>
    <n v="0"/>
    <x v="2"/>
    <n v="4"/>
    <s v="2. Mujer"/>
    <n v="60"/>
    <s v="3. SISBEN IV - C"/>
    <s v="17. C05"/>
    <s v="Davivienda"/>
    <s v="1. Daviplata"/>
    <x v="0"/>
    <m/>
    <n v="150000"/>
    <s v="Abono a cuenta"/>
  </r>
  <r>
    <x v="0"/>
    <n v="2"/>
    <x v="0"/>
    <x v="0"/>
    <x v="2437"/>
    <n v="776649"/>
    <n v="0"/>
    <n v="0"/>
    <x v="1"/>
    <n v="5"/>
    <s v="2. Mujer"/>
    <n v="60"/>
    <s v="1. SISBEN IV - A"/>
    <s v="3. A03"/>
    <s v="Nequi"/>
    <s v="2. Nequi"/>
    <x v="0"/>
    <m/>
    <n v="150000"/>
    <s v="Abono a cuenta"/>
  </r>
  <r>
    <x v="0"/>
    <n v="2"/>
    <x v="0"/>
    <x v="0"/>
    <x v="3900"/>
    <n v="2091317"/>
    <n v="0"/>
    <n v="0"/>
    <x v="2"/>
    <n v="3"/>
    <s v="2. Mujer"/>
    <n v="73"/>
    <s v="3. SISBEN IV - C"/>
    <s v="22. C10"/>
    <s v="Davivienda"/>
    <s v="5. Efecty"/>
    <x v="0"/>
    <s v="SERVIENTREGA EXITO BOSA"/>
    <n v="150000"/>
    <s v="Giro"/>
  </r>
  <r>
    <x v="0"/>
    <n v="2"/>
    <x v="0"/>
    <x v="0"/>
    <x v="4511"/>
    <n v="3884928"/>
    <n v="0"/>
    <n v="0"/>
    <x v="1"/>
    <m/>
    <s v="2. Mujer"/>
    <n v="82"/>
    <s v="2. SISBEN IV - B"/>
    <s v="8. B03"/>
    <s v="Davivienda"/>
    <s v="5. Efecty"/>
    <x v="1"/>
    <s v="No cobrado"/>
    <n v="150000"/>
    <s v="Giro"/>
  </r>
  <r>
    <x v="0"/>
    <n v="2"/>
    <x v="0"/>
    <x v="0"/>
    <x v="1185"/>
    <n v="1624512"/>
    <n v="0"/>
    <n v="0"/>
    <x v="1"/>
    <n v="1"/>
    <s v="2. Mujer"/>
    <n v="79"/>
    <s v="3. SISBEN IV - C"/>
    <s v="25. C13"/>
    <s v="Nequi"/>
    <s v="2. Nequi"/>
    <x v="0"/>
    <m/>
    <n v="150000"/>
    <s v="Abono a cuenta"/>
  </r>
  <r>
    <x v="0"/>
    <n v="2"/>
    <x v="0"/>
    <x v="0"/>
    <x v="1956"/>
    <n v="4506958"/>
    <n v="0"/>
    <n v="0"/>
    <x v="4"/>
    <n v="1"/>
    <m/>
    <m/>
    <m/>
    <m/>
    <s v="Davivienda"/>
    <s v="5. Efecty"/>
    <x v="0"/>
    <s v="VIRREY SUR CAI"/>
    <n v="150000"/>
    <s v="Giro"/>
  </r>
  <r>
    <x v="0"/>
    <n v="2"/>
    <x v="0"/>
    <x v="0"/>
    <x v="3827"/>
    <n v="869812"/>
    <n v="0"/>
    <n v="0"/>
    <x v="5"/>
    <n v="2"/>
    <s v="2. Mujer"/>
    <n v="69"/>
    <s v="3. SISBEN IV - C"/>
    <s v="28. C16"/>
    <s v="Nequi"/>
    <s v="2. Nequi"/>
    <x v="0"/>
    <m/>
    <n v="150000"/>
    <s v="Abono a cuenta"/>
  </r>
  <r>
    <x v="0"/>
    <n v="2"/>
    <x v="0"/>
    <x v="0"/>
    <x v="1746"/>
    <n v="2604400"/>
    <n v="0"/>
    <n v="0"/>
    <x v="0"/>
    <n v="3"/>
    <s v="2. Mujer"/>
    <n v="58"/>
    <s v="3. SISBEN IV - C"/>
    <s v="15. C03"/>
    <s v="Davivienda"/>
    <s v="5. Efecty"/>
    <x v="0"/>
    <s v="VIRREY DIG 92 SUR II"/>
    <n v="150000"/>
    <s v="Giro"/>
  </r>
  <r>
    <x v="0"/>
    <n v="2"/>
    <x v="0"/>
    <x v="0"/>
    <x v="3124"/>
    <n v="3000459"/>
    <n v="0"/>
    <n v="0"/>
    <x v="6"/>
    <n v="5"/>
    <s v="2. Mujer"/>
    <n v="61"/>
    <s v="1. SISBEN IV - A"/>
    <s v="2. A02"/>
    <s v="Davivienda"/>
    <s v="5. Efecty"/>
    <x v="0"/>
    <s v="VIRREY DIG 92 SUR II"/>
    <n v="150000"/>
    <s v="Giro"/>
  </r>
  <r>
    <x v="0"/>
    <n v="2"/>
    <x v="0"/>
    <x v="0"/>
    <x v="3515"/>
    <n v="832374"/>
    <n v="0"/>
    <n v="0"/>
    <x v="2"/>
    <n v="9"/>
    <s v="2. Mujer"/>
    <n v="64"/>
    <s v="2. SISBEN IV - B"/>
    <s v="9. B04"/>
    <s v="Davivienda"/>
    <s v="1. Daviplata"/>
    <x v="0"/>
    <m/>
    <n v="150000"/>
    <s v="Abono a cuenta"/>
  </r>
  <r>
    <x v="0"/>
    <n v="2"/>
    <x v="0"/>
    <x v="0"/>
    <x v="3896"/>
    <n v="86362"/>
    <n v="0"/>
    <n v="0"/>
    <x v="0"/>
    <n v="1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4055"/>
    <n v="3338712"/>
    <n v="0"/>
    <n v="0"/>
    <x v="1"/>
    <n v="4"/>
    <s v="1. Hombre"/>
    <n v="76"/>
    <s v="2. SISBEN IV - B"/>
    <s v="10. B05"/>
    <s v="Davivienda"/>
    <s v="5. Efecty"/>
    <x v="0"/>
    <s v="PLAZA LA ANDREA CALLE 78 SUR"/>
    <n v="150000"/>
    <s v="Giro"/>
  </r>
  <r>
    <x v="0"/>
    <n v="2"/>
    <x v="0"/>
    <x v="0"/>
    <x v="1177"/>
    <n v="2734199"/>
    <n v="0"/>
    <n v="0"/>
    <x v="1"/>
    <n v="1"/>
    <s v="2. Mujer"/>
    <n v="82"/>
    <s v="3. SISBEN IV - C"/>
    <s v="18. C06"/>
    <s v="Davivienda"/>
    <s v="5. Efecty"/>
    <x v="0"/>
    <s v="LA CABAÃ‘A ()(T)"/>
    <n v="150000"/>
    <s v="Giro"/>
  </r>
  <r>
    <x v="0"/>
    <n v="2"/>
    <x v="0"/>
    <x v="0"/>
    <x v="1940"/>
    <n v="2402068"/>
    <n v="0"/>
    <n v="0"/>
    <x v="1"/>
    <n v="5"/>
    <s v="2. Mujer"/>
    <n v="79"/>
    <s v="2. SISBEN IV - B"/>
    <s v="8. B03"/>
    <s v="Nequi"/>
    <s v="2. Nequi"/>
    <x v="0"/>
    <m/>
    <n v="150000"/>
    <s v="Abono a cuenta"/>
  </r>
  <r>
    <x v="0"/>
    <n v="2"/>
    <x v="0"/>
    <x v="0"/>
    <x v="3823"/>
    <n v="789855"/>
    <n v="0"/>
    <n v="0"/>
    <x v="5"/>
    <n v="3"/>
    <s v="2. Mujer"/>
    <n v="64"/>
    <s v="3. SISBEN IV - C"/>
    <s v="25. C13"/>
    <s v="Davivienda"/>
    <s v="1. Daviplata"/>
    <x v="0"/>
    <m/>
    <n v="150000"/>
    <s v="Abono a cuenta"/>
  </r>
  <r>
    <x v="0"/>
    <n v="2"/>
    <x v="0"/>
    <x v="0"/>
    <x v="4151"/>
    <n v="442870"/>
    <n v="0"/>
    <n v="0"/>
    <x v="1"/>
    <n v="3"/>
    <s v="2. Mujer"/>
    <n v="71"/>
    <s v="3. SISBEN IV - C"/>
    <s v="28. C16"/>
    <s v="Davivienda"/>
    <s v="5. Efecty"/>
    <x v="0"/>
    <s v="LA AURORA CALLE 69 F SUR"/>
    <n v="150000"/>
    <s v="Giro"/>
  </r>
  <r>
    <x v="0"/>
    <n v="2"/>
    <x v="0"/>
    <x v="0"/>
    <x v="161"/>
    <n v="2407321"/>
    <n v="0"/>
    <n v="0"/>
    <x v="0"/>
    <n v="11"/>
    <s v="2. Mujer"/>
    <n v="61"/>
    <s v="2. SISBEN IV - B"/>
    <s v="9. B04"/>
    <s v="Davivienda"/>
    <s v="5. Efecty"/>
    <x v="0"/>
    <s v="VIRREY DIG 92 SUR II"/>
    <n v="150000"/>
    <s v="Giro"/>
  </r>
  <r>
    <x v="0"/>
    <n v="2"/>
    <x v="0"/>
    <x v="0"/>
    <x v="3512"/>
    <n v="2594016"/>
    <n v="0"/>
    <n v="0"/>
    <x v="1"/>
    <n v="6"/>
    <s v="2. Mujer"/>
    <n v="58"/>
    <s v="1. SISBEN IV - A"/>
    <s v="2. A02"/>
    <s v="Davivienda"/>
    <s v="1. Daviplata"/>
    <x v="0"/>
    <m/>
    <n v="150000"/>
    <s v="Abono a cuenta"/>
  </r>
  <r>
    <x v="0"/>
    <n v="2"/>
    <x v="0"/>
    <x v="0"/>
    <x v="3892"/>
    <n v="1473533"/>
    <n v="0"/>
    <n v="0"/>
    <x v="1"/>
    <n v="6"/>
    <s v="2. Mujer"/>
    <n v="64"/>
    <s v="3. SISBEN IV - C"/>
    <s v="21. C09"/>
    <s v="Banco de Occidente"/>
    <s v="6. Dale"/>
    <x v="0"/>
    <m/>
    <n v="150000"/>
    <s v="Abono a cuenta"/>
  </r>
  <r>
    <x v="0"/>
    <n v="2"/>
    <x v="0"/>
    <x v="0"/>
    <x v="4051"/>
    <n v="41485"/>
    <n v="0"/>
    <n v="0"/>
    <x v="6"/>
    <n v="10"/>
    <s v="2. Mujer"/>
    <n v="59"/>
    <s v="2. SISBEN IV - B"/>
    <s v="6. B01"/>
    <s v="Nequi"/>
    <s v="2. Nequi"/>
    <x v="0"/>
    <m/>
    <n v="150000"/>
    <s v="Abono a cuenta"/>
  </r>
  <r>
    <x v="0"/>
    <n v="2"/>
    <x v="0"/>
    <x v="0"/>
    <x v="1169"/>
    <n v="2477573"/>
    <n v="0"/>
    <n v="0"/>
    <x v="3"/>
    <n v="1"/>
    <s v="2. Mujer"/>
    <n v="73"/>
    <s v="3. SISBEN IV - C"/>
    <s v="16. C04"/>
    <s v="Davivienda"/>
    <s v="1. Daviplata"/>
    <x v="0"/>
    <m/>
    <n v="150000"/>
    <s v="Abono a cuenta"/>
  </r>
  <r>
    <x v="0"/>
    <n v="2"/>
    <x v="0"/>
    <x v="0"/>
    <x v="1932"/>
    <n v="2120546"/>
    <n v="0"/>
    <n v="0"/>
    <x v="1"/>
    <n v="2"/>
    <s v="2. Mujer"/>
    <n v="81"/>
    <s v="3. SISBEN IV - C"/>
    <s v="30. C18"/>
    <s v="Davivienda"/>
    <s v="5. Efecty"/>
    <x v="0"/>
    <s v="LA AURORA CALLE 69 F SUR"/>
    <n v="150000"/>
    <s v="Giro"/>
  </r>
  <r>
    <x v="0"/>
    <n v="2"/>
    <x v="0"/>
    <x v="0"/>
    <x v="3820"/>
    <n v="2383934"/>
    <n v="0"/>
    <n v="0"/>
    <x v="3"/>
    <n v="4"/>
    <s v="2. Mujer"/>
    <n v="58"/>
    <s v="2. SISBEN IV - B"/>
    <s v="7. B02"/>
    <s v="Davivienda"/>
    <s v="1. Daviplata"/>
    <x v="0"/>
    <m/>
    <n v="150000"/>
    <s v="Abono a cuenta"/>
  </r>
  <r>
    <x v="0"/>
    <n v="2"/>
    <x v="0"/>
    <x v="0"/>
    <x v="4147"/>
    <n v="794066"/>
    <n v="0"/>
    <n v="0"/>
    <x v="6"/>
    <n v="2"/>
    <s v="2. Mujer"/>
    <n v="67"/>
    <s v="2. SISBEN IV - B"/>
    <s v="7. B02"/>
    <s v="Davivienda"/>
    <s v="1. Daviplata"/>
    <x v="0"/>
    <m/>
    <n v="150000"/>
    <s v="Abono a cuenta"/>
  </r>
  <r>
    <x v="0"/>
    <n v="2"/>
    <x v="0"/>
    <x v="0"/>
    <x v="3118"/>
    <n v="3656588"/>
    <n v="0"/>
    <n v="0"/>
    <x v="1"/>
    <n v="2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3508"/>
    <n v="2553952"/>
    <n v="0"/>
    <n v="0"/>
    <x v="3"/>
    <n v="2"/>
    <s v="2. Mujer"/>
    <n v="57"/>
    <s v="2. SISBEN IV - B"/>
    <s v="10. B05"/>
    <s v="Nequi"/>
    <s v="2. Nequi"/>
    <x v="0"/>
    <m/>
    <n v="150000"/>
    <s v="Abono a cuenta"/>
  </r>
  <r>
    <x v="0"/>
    <n v="2"/>
    <x v="0"/>
    <x v="0"/>
    <x v="498"/>
    <n v="1941850"/>
    <n v="0"/>
    <n v="0"/>
    <x v="1"/>
    <n v="3"/>
    <s v="2. Mujer"/>
    <n v="67"/>
    <s v="2. SISBEN IV - B"/>
    <s v="9. B04"/>
    <s v="Nequi"/>
    <s v="2. Nequi"/>
    <x v="0"/>
    <m/>
    <n v="150000"/>
    <s v="Abono a cuenta"/>
  </r>
  <r>
    <x v="0"/>
    <n v="2"/>
    <x v="0"/>
    <x v="0"/>
    <x v="4049"/>
    <n v="147176"/>
    <n v="0"/>
    <n v="0"/>
    <x v="1"/>
    <n v="2"/>
    <s v="2. Mujer"/>
    <n v="65"/>
    <s v="3. SISBEN IV - C"/>
    <s v="14. C02"/>
    <s v="Davivienda"/>
    <s v="5. Efecty"/>
    <x v="0"/>
    <s v="EFECTY LA SURENA"/>
    <n v="150000"/>
    <s v="Giro"/>
  </r>
  <r>
    <x v="0"/>
    <n v="2"/>
    <x v="0"/>
    <x v="0"/>
    <x v="1193"/>
    <n v="1342174"/>
    <n v="0"/>
    <n v="0"/>
    <x v="3"/>
    <n v="1"/>
    <s v="2. Mujer"/>
    <n v="81"/>
    <s v="3. SISBEN IV - C"/>
    <s v="18. C06"/>
    <s v="Nequi"/>
    <s v="2. Nequi"/>
    <x v="0"/>
    <m/>
    <n v="150000"/>
    <s v="Abono a cuenta"/>
  </r>
  <r>
    <x v="0"/>
    <n v="2"/>
    <x v="0"/>
    <x v="0"/>
    <x v="1924"/>
    <n v="3556430"/>
    <n v="0"/>
    <n v="0"/>
    <x v="1"/>
    <n v="2"/>
    <s v="2. Mujer"/>
    <n v="77"/>
    <s v="3. SISBEN IV - C"/>
    <s v="21. C09"/>
    <s v="Nequi"/>
    <s v="2. Nequi"/>
    <x v="0"/>
    <m/>
    <n v="150000"/>
    <s v="Abono a cuenta"/>
  </r>
  <r>
    <x v="0"/>
    <n v="2"/>
    <x v="0"/>
    <x v="0"/>
    <x v="3816"/>
    <n v="518212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2"/>
    <x v="0"/>
    <x v="0"/>
    <x v="4143"/>
    <n v="2708988"/>
    <n v="0"/>
    <n v="0"/>
    <x v="0"/>
    <n v="2"/>
    <s v="2. Mujer"/>
    <n v="63"/>
    <s v="3. SISBEN IV - C"/>
    <s v="20. C08"/>
    <s v="Davivienda"/>
    <s v="5. Efecty"/>
    <x v="0"/>
    <s v="VIRREY DIG 92 SUR II"/>
    <n v="150000"/>
    <s v="Giro"/>
  </r>
  <r>
    <x v="0"/>
    <n v="2"/>
    <x v="0"/>
    <x v="0"/>
    <x v="3114"/>
    <n v="3351543"/>
    <n v="0"/>
    <n v="0"/>
    <x v="1"/>
    <m/>
    <s v="2. Mujer"/>
    <n v="64"/>
    <s v="4. SISBEN IV - D"/>
    <s v="37. D07"/>
    <s v="Davivienda"/>
    <s v="1. Daviplata"/>
    <x v="0"/>
    <m/>
    <n v="150000"/>
    <s v="Abono a cuenta"/>
  </r>
  <r>
    <x v="0"/>
    <n v="2"/>
    <x v="0"/>
    <x v="0"/>
    <x v="3504"/>
    <n v="4424982"/>
    <n v="0"/>
    <n v="0"/>
    <x v="1"/>
    <n v="2"/>
    <s v="2. Mujer"/>
    <n v="67"/>
    <s v="2. SISBEN IV - B"/>
    <s v="7. B02"/>
    <s v="Davivienda"/>
    <s v="1. Daviplata"/>
    <x v="0"/>
    <m/>
    <n v="150000"/>
    <s v="Abono a cuenta"/>
  </r>
  <r>
    <x v="0"/>
    <n v="2"/>
    <x v="0"/>
    <x v="0"/>
    <x v="3883"/>
    <n v="533627"/>
    <n v="0"/>
    <n v="0"/>
    <x v="1"/>
    <n v="2"/>
    <s v="2. Mujer"/>
    <n v="77"/>
    <s v="3. SISBEN IV - C"/>
    <s v="25. C13"/>
    <s v="Davivienda"/>
    <s v="5. Efecty"/>
    <x v="0"/>
    <s v="YOMASA CRA 9 A SUR"/>
    <n v="150000"/>
    <s v="Giro"/>
  </r>
  <r>
    <x v="0"/>
    <n v="2"/>
    <x v="0"/>
    <x v="0"/>
    <x v="4059"/>
    <n v="2662397"/>
    <n v="0"/>
    <n v="0"/>
    <x v="0"/>
    <n v="1"/>
    <s v="2. Mujer"/>
    <n v="74"/>
    <s v="4. SISBEN IV - D"/>
    <s v="34. D04"/>
    <s v="Davivienda"/>
    <s v="5. Efecty"/>
    <x v="0"/>
    <s v="VIRREY DIG 92 SUR II"/>
    <n v="150000"/>
    <s v="Giro"/>
  </r>
  <r>
    <x v="0"/>
    <n v="2"/>
    <x v="0"/>
    <x v="0"/>
    <x v="4512"/>
    <n v="82926"/>
    <n v="0"/>
    <n v="0"/>
    <x v="1"/>
    <n v="5"/>
    <s v="2. Mujer"/>
    <n v="75"/>
    <s v="3. SISBEN IV - C"/>
    <s v="20. C08"/>
    <s v="Davivienda"/>
    <s v="5. Efecty"/>
    <x v="0"/>
    <s v="SANTA LIBRADA IV.(T)"/>
    <n v="150000"/>
    <s v="Giro"/>
  </r>
  <r>
    <x v="0"/>
    <n v="2"/>
    <x v="0"/>
    <x v="0"/>
    <x v="1917"/>
    <n v="1938286"/>
    <n v="0"/>
    <n v="0"/>
    <x v="3"/>
    <n v="2"/>
    <s v="2. Mujer"/>
    <n v="73"/>
    <s v="3. SISBEN IV - C"/>
    <s v="15. C03"/>
    <s v="Nequi"/>
    <s v="2. Nequi"/>
    <x v="0"/>
    <m/>
    <n v="150000"/>
    <s v="Abono a cuenta"/>
  </r>
  <r>
    <x v="0"/>
    <n v="2"/>
    <x v="0"/>
    <x v="0"/>
    <x v="3812"/>
    <n v="2753172"/>
    <n v="0"/>
    <n v="0"/>
    <x v="1"/>
    <n v="1"/>
    <s v="2. Mujer"/>
    <n v="66"/>
    <s v="3. SISBEN IV - C"/>
    <s v="13. C01"/>
    <s v="Davivienda"/>
    <s v="5. Efecty"/>
    <x v="0"/>
    <s v="EXPRESS 92 B"/>
    <n v="150000"/>
    <s v="Giro"/>
  </r>
  <r>
    <x v="0"/>
    <n v="2"/>
    <x v="0"/>
    <x v="0"/>
    <x v="4139"/>
    <n v="1620321"/>
    <n v="0"/>
    <n v="0"/>
    <x v="2"/>
    <n v="2"/>
    <s v="1. Hombre"/>
    <n v="62"/>
    <s v="2. SISBEN IV - B"/>
    <s v="11. B06"/>
    <s v="Davivienda"/>
    <s v="1. Daviplata"/>
    <x v="0"/>
    <m/>
    <n v="150000"/>
    <s v="Abono a cuenta"/>
  </r>
  <r>
    <x v="0"/>
    <n v="2"/>
    <x v="0"/>
    <x v="0"/>
    <x v="3112"/>
    <n v="1539138"/>
    <n v="0"/>
    <n v="0"/>
    <x v="1"/>
    <n v="7"/>
    <s v="2. Mujer"/>
    <n v="62"/>
    <s v="2. SISBEN IV - B"/>
    <s v="12. B07"/>
    <s v="Davivienda"/>
    <s v="1. Daviplata"/>
    <x v="0"/>
    <m/>
    <n v="150000"/>
    <s v="Abono a cuenta"/>
  </r>
  <r>
    <x v="0"/>
    <n v="2"/>
    <x v="0"/>
    <x v="0"/>
    <x v="4513"/>
    <n v="1304615"/>
    <n v="0"/>
    <n v="0"/>
    <x v="1"/>
    <n v="1"/>
    <s v="1. Hombre"/>
    <n v="61"/>
    <s v="2. SISBEN IV - B"/>
    <s v="11. B06"/>
    <s v="Davivienda"/>
    <s v="1. Daviplata"/>
    <x v="0"/>
    <m/>
    <n v="150000"/>
    <s v="Abono a cuenta"/>
  </r>
  <r>
    <x v="0"/>
    <n v="2"/>
    <x v="0"/>
    <x v="0"/>
    <x v="461"/>
    <n v="1507844"/>
    <n v="0"/>
    <n v="0"/>
    <x v="1"/>
    <n v="2"/>
    <s v="2. Mujer"/>
    <n v="77"/>
    <s v="3. SISBEN IV - C"/>
    <s v="26. C14"/>
    <s v="Davivienda"/>
    <s v="5. Efecty"/>
    <x v="0"/>
    <s v="VIRREY SUR CAI"/>
    <n v="150000"/>
    <s v="Giro"/>
  </r>
  <r>
    <x v="0"/>
    <n v="2"/>
    <x v="0"/>
    <x v="0"/>
    <x v="4046"/>
    <n v="2241065"/>
    <n v="0"/>
    <n v="0"/>
    <x v="0"/>
    <n v="3"/>
    <s v="1. Hombre"/>
    <n v="75"/>
    <s v="3. SISBEN IV - C"/>
    <s v="16. C04"/>
    <s v="Nequi"/>
    <s v="2. Nequi"/>
    <x v="0"/>
    <m/>
    <n v="150000"/>
    <s v="Abono a cuenta"/>
  </r>
  <r>
    <x v="0"/>
    <n v="2"/>
    <x v="0"/>
    <x v="0"/>
    <x v="1233"/>
    <n v="3470894"/>
    <n v="0"/>
    <n v="0"/>
    <x v="6"/>
    <n v="4"/>
    <s v="2. Mujer"/>
    <n v="61"/>
    <s v="3. SISBEN IV - C"/>
    <s v="17. C05"/>
    <s v="Davivienda"/>
    <s v="5. Efecty"/>
    <x v="0"/>
    <s v="EFECTY USME EXPRESS"/>
    <n v="150000"/>
    <s v="Giro"/>
  </r>
  <r>
    <x v="0"/>
    <n v="2"/>
    <x v="0"/>
    <x v="0"/>
    <x v="1909"/>
    <n v="2106687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2"/>
    <x v="0"/>
    <x v="0"/>
    <x v="3808"/>
    <n v="1947426"/>
    <n v="0"/>
    <n v="0"/>
    <x v="3"/>
    <n v="2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3800"/>
    <n v="473580"/>
    <n v="0"/>
    <n v="0"/>
    <x v="3"/>
    <n v="3"/>
    <s v="2. Mujer"/>
    <n v="69"/>
    <s v="2. SISBEN IV - B"/>
    <s v="8. B03"/>
    <s v="Davivienda"/>
    <s v="1. Daviplata"/>
    <x v="0"/>
    <m/>
    <n v="150000"/>
    <s v="Abono a cuenta"/>
  </r>
  <r>
    <x v="0"/>
    <n v="2"/>
    <x v="0"/>
    <x v="0"/>
    <x v="3134"/>
    <n v="1053441"/>
    <n v="0"/>
    <n v="0"/>
    <x v="0"/>
    <n v="6"/>
    <s v="2. Mujer"/>
    <n v="62"/>
    <s v="2. SISBEN IV - B"/>
    <s v="9. B04"/>
    <s v="Movii"/>
    <s v="4. Movii"/>
    <x v="0"/>
    <m/>
    <n v="150000"/>
    <s v="Abono a cuenta"/>
  </r>
  <r>
    <x v="0"/>
    <n v="2"/>
    <x v="0"/>
    <x v="0"/>
    <x v="3493"/>
    <n v="2007323"/>
    <n v="0"/>
    <n v="0"/>
    <x v="3"/>
    <n v="4"/>
    <s v="1. Hombre"/>
    <n v="80"/>
    <s v="3. SISBEN IV - C"/>
    <s v="15. C03"/>
    <s v="Nequi"/>
    <s v="2. Nequi"/>
    <x v="0"/>
    <m/>
    <n v="150000"/>
    <s v="Abono a cuenta"/>
  </r>
  <r>
    <x v="0"/>
    <n v="2"/>
    <x v="0"/>
    <x v="0"/>
    <x v="3878"/>
    <n v="2603139"/>
    <n v="0"/>
    <n v="0"/>
    <x v="6"/>
    <n v="4"/>
    <s v="2. Mujer"/>
    <n v="75"/>
    <s v="3. SISBEN IV - C"/>
    <s v="24. C12"/>
    <s v="Nequi"/>
    <s v="2. Nequi"/>
    <x v="0"/>
    <m/>
    <n v="150000"/>
    <s v="Abono a cuenta"/>
  </r>
  <r>
    <x v="0"/>
    <n v="2"/>
    <x v="0"/>
    <x v="0"/>
    <x v="4042"/>
    <n v="967077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161"/>
    <n v="1315110"/>
    <n v="0"/>
    <n v="0"/>
    <x v="1"/>
    <n v="1"/>
    <s v="2. Mujer"/>
    <n v="71"/>
    <s v="3. SISBEN IV - C"/>
    <s v="22. C10"/>
    <s v="Davivienda"/>
    <s v="5. Efecty"/>
    <x v="0"/>
    <s v="LA AURORA CALLE 69 F SUR"/>
    <n v="150000"/>
    <s v="Giro"/>
  </r>
  <r>
    <x v="0"/>
    <n v="2"/>
    <x v="0"/>
    <x v="0"/>
    <x v="1894"/>
    <n v="2607910"/>
    <n v="0"/>
    <n v="0"/>
    <x v="5"/>
    <n v="9"/>
    <s v="2. Mujer"/>
    <n v="63"/>
    <s v="1. SISBEN IV - A"/>
    <s v="5. A05"/>
    <s v="Davivienda"/>
    <s v="1. Daviplata"/>
    <x v="0"/>
    <m/>
    <n v="150000"/>
    <s v="Abono a cuenta"/>
  </r>
  <r>
    <x v="0"/>
    <n v="2"/>
    <x v="0"/>
    <x v="0"/>
    <x v="3804"/>
    <n v="2431079"/>
    <n v="0"/>
    <n v="0"/>
    <x v="2"/>
    <n v="3"/>
    <s v="2. Mujer"/>
    <n v="70"/>
    <s v="1. SISBEN IV - A"/>
    <s v="5. A05"/>
    <s v="Nequi"/>
    <s v="2. Nequi"/>
    <x v="0"/>
    <m/>
    <n v="150000"/>
    <s v="Abono a cuenta"/>
  </r>
  <r>
    <x v="0"/>
    <n v="2"/>
    <x v="0"/>
    <x v="0"/>
    <x v="4120"/>
    <n v="1355053"/>
    <n v="0"/>
    <n v="0"/>
    <x v="3"/>
    <n v="3"/>
    <s v="2. Mujer"/>
    <n v="72"/>
    <s v="3. SISBEN IV - C"/>
    <s v="15. C03"/>
    <s v="Davivienda"/>
    <s v="1. Daviplata"/>
    <x v="0"/>
    <m/>
    <n v="150000"/>
    <s v="Abono a cuenta"/>
  </r>
  <r>
    <x v="0"/>
    <n v="2"/>
    <x v="0"/>
    <x v="0"/>
    <x v="3105"/>
    <n v="3322671"/>
    <n v="0"/>
    <n v="0"/>
    <x v="2"/>
    <n v="2"/>
    <s v="2. Mujer"/>
    <n v="63"/>
    <s v="2. SISBEN IV - B"/>
    <s v="10. B05"/>
    <s v="Davivienda"/>
    <s v="5. Efecty"/>
    <x v="0"/>
    <s v="JUAN REY  (T)"/>
    <n v="150000"/>
    <s v="Giro"/>
  </r>
  <r>
    <x v="0"/>
    <n v="2"/>
    <x v="0"/>
    <x v="0"/>
    <x v="3501"/>
    <n v="2277827"/>
    <n v="0"/>
    <n v="0"/>
    <x v="5"/>
    <n v="6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870"/>
    <n v="2230792"/>
    <n v="0"/>
    <n v="0"/>
    <x v="3"/>
    <n v="4"/>
    <s v="2. Mujer"/>
    <n v="79"/>
    <s v="3. SISBEN IV - C"/>
    <s v="15. C03"/>
    <s v="Davivienda"/>
    <s v="5. Efecty"/>
    <x v="0"/>
    <s v="EFECTY OLA CRA 1 SUR"/>
    <n v="150000"/>
    <s v="Giro"/>
  </r>
  <r>
    <x v="0"/>
    <n v="2"/>
    <x v="0"/>
    <x v="0"/>
    <x v="59"/>
    <n v="546197"/>
    <n v="0"/>
    <n v="0"/>
    <x v="1"/>
    <n v="2"/>
    <s v="2. Mujer"/>
    <n v="65"/>
    <s v="2. SISBEN IV - B"/>
    <s v="6. B01"/>
    <s v="Davivienda"/>
    <s v="1. Daviplata"/>
    <x v="0"/>
    <m/>
    <n v="150000"/>
    <s v="Abono a cuenta"/>
  </r>
  <r>
    <x v="0"/>
    <n v="2"/>
    <x v="0"/>
    <x v="0"/>
    <x v="1153"/>
    <n v="2416136"/>
    <n v="0"/>
    <n v="0"/>
    <x v="1"/>
    <n v="1"/>
    <s v="2. Mujer"/>
    <n v="74"/>
    <s v="3. SISBEN IV - C"/>
    <s v="21. C09"/>
    <s v="Davivienda"/>
    <s v="5. Efecty"/>
    <x v="0"/>
    <s v="VILLA DE CAFAM CL 91 B SUR"/>
    <n v="150000"/>
    <s v="Giro"/>
  </r>
  <r>
    <x v="0"/>
    <n v="2"/>
    <x v="0"/>
    <x v="0"/>
    <x v="1871"/>
    <n v="3455786"/>
    <n v="0"/>
    <n v="0"/>
    <x v="0"/>
    <n v="4"/>
    <s v="1. Hombre"/>
    <n v="74"/>
    <s v="2. SISBEN IV - B"/>
    <s v="8. B03"/>
    <s v="Nequi"/>
    <s v="2. Nequi"/>
    <x v="0"/>
    <m/>
    <n v="150000"/>
    <s v="Abono a cuenta"/>
  </r>
  <r>
    <x v="0"/>
    <n v="2"/>
    <x v="0"/>
    <x v="0"/>
    <x v="3800"/>
    <n v="3455387"/>
    <n v="0"/>
    <n v="0"/>
    <x v="3"/>
    <n v="3"/>
    <s v="1. Hombre"/>
    <n v="73"/>
    <s v="2. SISBEN IV - B"/>
    <s v="8. B03"/>
    <s v="Davivienda"/>
    <s v="1. Daviplata"/>
    <x v="0"/>
    <m/>
    <n v="150000"/>
    <s v="Abono a cuenta"/>
  </r>
  <r>
    <x v="0"/>
    <n v="2"/>
    <x v="0"/>
    <x v="0"/>
    <x v="4128"/>
    <n v="2604728"/>
    <n v="0"/>
    <n v="0"/>
    <x v="0"/>
    <n v="4"/>
    <s v="2. Mujer"/>
    <n v="68"/>
    <s v="4. SISBEN IV - D"/>
    <s v="46. D16"/>
    <s v="Davivienda"/>
    <s v="5. Efecty"/>
    <x v="0"/>
    <s v="VIRREY DIG 92 SUR II"/>
    <n v="150000"/>
    <s v="Giro"/>
  </r>
  <r>
    <x v="0"/>
    <n v="2"/>
    <x v="0"/>
    <x v="0"/>
    <x v="3097"/>
    <n v="535707"/>
    <n v="0"/>
    <n v="0"/>
    <x v="1"/>
    <n v="4"/>
    <s v="2. Mujer"/>
    <n v="75"/>
    <s v="3. SISBEN IV - C"/>
    <s v="13. C01"/>
    <s v="Davivienda"/>
    <s v="1. Daviplata"/>
    <x v="0"/>
    <m/>
    <n v="150000"/>
    <s v="Abono a cuenta"/>
  </r>
  <r>
    <x v="0"/>
    <n v="2"/>
    <x v="0"/>
    <x v="0"/>
    <x v="3489"/>
    <n v="438633"/>
    <n v="0"/>
    <n v="0"/>
    <x v="0"/>
    <n v="2"/>
    <s v="2. Mujer"/>
    <n v="62"/>
    <s v="3. SISBEN IV - C"/>
    <s v="15. C03"/>
    <s v="Nequi"/>
    <s v="2. Nequi"/>
    <x v="0"/>
    <m/>
    <n v="150000"/>
    <s v="Abono a cuenta"/>
  </r>
  <r>
    <x v="0"/>
    <n v="2"/>
    <x v="0"/>
    <x v="0"/>
    <x v="3866"/>
    <n v="607213"/>
    <n v="0"/>
    <n v="0"/>
    <x v="0"/>
    <n v="3"/>
    <s v="2. Mujer"/>
    <n v="76"/>
    <s v="3. SISBEN IV - C"/>
    <s v="16. C04"/>
    <s v="Nequi"/>
    <s v="2. Nequi"/>
    <x v="0"/>
    <m/>
    <n v="150000"/>
    <s v="Abono a cuenta"/>
  </r>
  <r>
    <x v="0"/>
    <n v="2"/>
    <x v="0"/>
    <x v="0"/>
    <x v="4035"/>
    <n v="2851788"/>
    <n v="0"/>
    <n v="0"/>
    <x v="0"/>
    <n v="2"/>
    <s v="2. Mujer"/>
    <n v="70"/>
    <s v="3. SISBEN IV - C"/>
    <s v="19. C07"/>
    <s v="Banco de Occidente"/>
    <s v="6. Dale"/>
    <x v="0"/>
    <m/>
    <n v="150000"/>
    <s v="Abono a cuenta"/>
  </r>
  <r>
    <x v="0"/>
    <n v="2"/>
    <x v="0"/>
    <x v="0"/>
    <x v="1145"/>
    <n v="134205"/>
    <n v="0"/>
    <n v="0"/>
    <x v="0"/>
    <n v="2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1902"/>
    <n v="1125386"/>
    <n v="0"/>
    <n v="0"/>
    <x v="0"/>
    <n v="2"/>
    <s v="2. Mujer"/>
    <n v="56"/>
    <s v="3. SISBEN IV - C"/>
    <s v="19. C07"/>
    <s v="Nequi"/>
    <s v="2. Nequi"/>
    <x v="0"/>
    <m/>
    <n v="150000"/>
    <s v="Abono a cuenta"/>
  </r>
  <r>
    <x v="0"/>
    <n v="2"/>
    <x v="0"/>
    <x v="0"/>
    <x v="3796"/>
    <n v="2991465"/>
    <n v="0"/>
    <n v="0"/>
    <x v="3"/>
    <n v="1"/>
    <s v="2. Mujer"/>
    <n v="67"/>
    <s v="3. SISBEN IV - C"/>
    <s v="24. C12"/>
    <s v="Davivienda"/>
    <s v="1. Daviplata"/>
    <x v="0"/>
    <m/>
    <n v="150000"/>
    <s v="Abono a cuenta"/>
  </r>
  <r>
    <x v="0"/>
    <n v="2"/>
    <x v="0"/>
    <x v="0"/>
    <x v="4124"/>
    <n v="1340156"/>
    <n v="0"/>
    <n v="0"/>
    <x v="5"/>
    <n v="5"/>
    <s v="2. Mujer"/>
    <n v="69"/>
    <s v="3. SISBEN IV - C"/>
    <s v="26. C14"/>
    <s v="Nequi"/>
    <s v="2. Nequi"/>
    <x v="0"/>
    <m/>
    <n v="150000"/>
    <s v="Abono a cuenta"/>
  </r>
  <r>
    <x v="0"/>
    <n v="2"/>
    <x v="0"/>
    <x v="0"/>
    <x v="3095"/>
    <n v="518459"/>
    <n v="0"/>
    <n v="0"/>
    <x v="7"/>
    <n v="2"/>
    <s v="2. Mujer"/>
    <n v="67"/>
    <s v="1. SISBEN IV - A"/>
    <s v="5. A05"/>
    <s v="Davivienda"/>
    <s v="5. Efecty"/>
    <x v="0"/>
    <s v="JUAN REY  (T)"/>
    <n v="150000"/>
    <s v="Giro"/>
  </r>
  <r>
    <x v="0"/>
    <n v="2"/>
    <x v="0"/>
    <x v="0"/>
    <x v="3485"/>
    <n v="3291640"/>
    <n v="0"/>
    <n v="0"/>
    <x v="1"/>
    <n v="2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3874"/>
    <n v="401550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027"/>
    <n v="1737704"/>
    <n v="0"/>
    <n v="0"/>
    <x v="3"/>
    <n v="2"/>
    <s v="2. Mujer"/>
    <n v="70"/>
    <s v="3. SISBEN IV - C"/>
    <s v="30. C18"/>
    <s v="Davivienda"/>
    <s v="1. Daviplata"/>
    <x v="0"/>
    <m/>
    <n v="150000"/>
    <s v="Abono a cuenta"/>
  </r>
  <r>
    <x v="0"/>
    <n v="2"/>
    <x v="0"/>
    <x v="0"/>
    <x v="1137"/>
    <n v="489290"/>
    <n v="0"/>
    <n v="0"/>
    <x v="1"/>
    <n v="2"/>
    <s v="2. Mujer"/>
    <n v="72"/>
    <s v="2. SISBEN IV - B"/>
    <s v="9. B04"/>
    <s v="Davivienda"/>
    <s v="1. Daviplata"/>
    <x v="0"/>
    <m/>
    <n v="150000"/>
    <s v="Abono a cuenta"/>
  </r>
  <r>
    <x v="0"/>
    <n v="2"/>
    <x v="0"/>
    <x v="0"/>
    <x v="1886"/>
    <n v="3624669"/>
    <n v="0"/>
    <n v="0"/>
    <x v="0"/>
    <n v="4"/>
    <s v="2. Mujer"/>
    <n v="73"/>
    <s v="3. SISBEN IV - C"/>
    <s v="21. C09"/>
    <s v="Davivienda"/>
    <s v="5. Efecty"/>
    <x v="0"/>
    <s v="VIRREY DIG 92 SUR II"/>
    <n v="150000"/>
    <s v="Giro"/>
  </r>
  <r>
    <x v="0"/>
    <n v="2"/>
    <x v="0"/>
    <x v="0"/>
    <x v="3792"/>
    <n v="2482125"/>
    <n v="0"/>
    <n v="0"/>
    <x v="5"/>
    <n v="3"/>
    <s v="2. Mujer"/>
    <n v="61"/>
    <s v="3. SISBEN IV - C"/>
    <s v="27. C15"/>
    <s v="Davivienda"/>
    <s v="5. Efecty"/>
    <x v="0"/>
    <s v="LA PAZ CRA 4 B SUR"/>
    <n v="150000"/>
    <s v="Giro"/>
  </r>
  <r>
    <x v="0"/>
    <n v="2"/>
    <x v="0"/>
    <x v="0"/>
    <x v="4112"/>
    <n v="1995494"/>
    <n v="0"/>
    <n v="0"/>
    <x v="0"/>
    <n v="3"/>
    <s v="2. Mujer"/>
    <n v="70"/>
    <s v="3. SISBEN IV - C"/>
    <s v="25. C13"/>
    <s v="Nequi"/>
    <s v="2. Nequi"/>
    <x v="0"/>
    <m/>
    <n v="150000"/>
    <s v="Abono a cuenta"/>
  </r>
  <r>
    <x v="0"/>
    <n v="2"/>
    <x v="0"/>
    <x v="0"/>
    <x v="3091"/>
    <n v="1395661"/>
    <n v="0"/>
    <n v="0"/>
    <x v="5"/>
    <n v="2"/>
    <s v="2. Mujer"/>
    <n v="68"/>
    <s v="3. SISBEN IV - C"/>
    <s v="19. C07"/>
    <s v="Davivienda"/>
    <s v="5. Efecty"/>
    <x v="0"/>
    <s v="DANUBIO AZUL CRA 4 SUR"/>
    <n v="150000"/>
    <s v="Giro"/>
  </r>
  <r>
    <x v="0"/>
    <n v="2"/>
    <x v="0"/>
    <x v="0"/>
    <x v="553"/>
    <n v="1583251"/>
    <n v="0"/>
    <n v="0"/>
    <x v="3"/>
    <n v="3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3862"/>
    <n v="2525012"/>
    <n v="0"/>
    <n v="0"/>
    <x v="1"/>
    <n v="1"/>
    <s v="2. Mujer"/>
    <n v="76"/>
    <s v="2. SISBEN IV - B"/>
    <s v="12. B07"/>
    <s v="Nequi"/>
    <s v="2. Nequi"/>
    <x v="0"/>
    <m/>
    <n v="150000"/>
    <s v="Abono a cuenta"/>
  </r>
  <r>
    <x v="0"/>
    <n v="2"/>
    <x v="0"/>
    <x v="0"/>
    <x v="4023"/>
    <n v="262678"/>
    <n v="0"/>
    <n v="0"/>
    <x v="1"/>
    <n v="3"/>
    <s v="2. Mujer"/>
    <n v="71"/>
    <s v="3. SISBEN IV - C"/>
    <s v="21. C09"/>
    <s v="Davivienda"/>
    <s v="5. Efecty"/>
    <x v="0"/>
    <s v="PLAZA LA ANDREA CALLE 78 SUR"/>
    <n v="150000"/>
    <s v="Giro"/>
  </r>
  <r>
    <x v="0"/>
    <n v="2"/>
    <x v="0"/>
    <x v="0"/>
    <x v="1129"/>
    <n v="609775"/>
    <n v="0"/>
    <n v="0"/>
    <x v="0"/>
    <n v="4"/>
    <s v="2. Mujer"/>
    <n v="75"/>
    <s v="2. SISBEN IV - B"/>
    <s v="12. B07"/>
    <s v="Nequi"/>
    <s v="2. Nequi"/>
    <x v="0"/>
    <m/>
    <n v="150000"/>
    <s v="Abono a cuenta"/>
  </r>
  <r>
    <x v="0"/>
    <n v="2"/>
    <x v="0"/>
    <x v="0"/>
    <x v="100"/>
    <n v="1822312"/>
    <n v="0"/>
    <n v="0"/>
    <x v="1"/>
    <n v="2"/>
    <s v="2. Mujer"/>
    <n v="71"/>
    <s v="3. SISBEN IV - C"/>
    <s v="30. C18"/>
    <s v="Nequi"/>
    <s v="2. Nequi"/>
    <x v="0"/>
    <m/>
    <n v="150000"/>
    <s v="Abono a cuenta"/>
  </r>
  <r>
    <x v="0"/>
    <n v="2"/>
    <x v="0"/>
    <x v="0"/>
    <x v="3788"/>
    <n v="580474"/>
    <n v="0"/>
    <n v="0"/>
    <x v="0"/>
    <n v="4"/>
    <s v="2. Mujer"/>
    <n v="58"/>
    <s v="3. SISBEN IV - C"/>
    <s v="28. C16"/>
    <s v="Nequi"/>
    <s v="2. Nequi"/>
    <x v="0"/>
    <m/>
    <n v="150000"/>
    <s v="Abono a cuenta"/>
  </r>
  <r>
    <x v="0"/>
    <n v="2"/>
    <x v="0"/>
    <x v="0"/>
    <x v="1076"/>
    <n v="2946532"/>
    <n v="0"/>
    <n v="0"/>
    <x v="1"/>
    <n v="2"/>
    <s v="1. Hombre"/>
    <n v="74"/>
    <s v="3. SISBEN IV - C"/>
    <s v="20. C08"/>
    <s v="Davivienda"/>
    <s v="1. Daviplata"/>
    <x v="0"/>
    <m/>
    <n v="150000"/>
    <s v="Abono a cuenta"/>
  </r>
  <r>
    <x v="0"/>
    <n v="2"/>
    <x v="0"/>
    <x v="0"/>
    <x v="3087"/>
    <n v="1790355"/>
    <n v="0"/>
    <n v="0"/>
    <x v="0"/>
    <n v="2"/>
    <s v="2. Mujer"/>
    <n v="70"/>
    <s v="3. SISBEN IV - C"/>
    <s v="22. C10"/>
    <s v="Davivienda"/>
    <s v="5. Efecty"/>
    <x v="0"/>
    <s v="CHICO 89 C SUR"/>
    <n v="150000"/>
    <s v="Giro"/>
  </r>
  <r>
    <x v="0"/>
    <n v="2"/>
    <x v="0"/>
    <x v="0"/>
    <x v="3478"/>
    <n v="1032339"/>
    <n v="0"/>
    <n v="0"/>
    <x v="3"/>
    <n v="3"/>
    <s v="2. Mujer"/>
    <n v="65"/>
    <s v="3. SISBEN IV - C"/>
    <s v="20. C08"/>
    <s v="Banco de Occidente"/>
    <s v="6. Dale"/>
    <x v="0"/>
    <m/>
    <n v="150000"/>
    <s v="Abono a cuenta"/>
  </r>
  <r>
    <x v="0"/>
    <n v="2"/>
    <x v="0"/>
    <x v="0"/>
    <x v="3859"/>
    <n v="2682942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2"/>
    <x v="0"/>
    <x v="0"/>
    <x v="4019"/>
    <n v="3543895"/>
    <n v="0"/>
    <n v="0"/>
    <x v="1"/>
    <n v="3"/>
    <s v="1. Hombre"/>
    <n v="75"/>
    <s v="3. SISBEN IV - C"/>
    <s v="16. C04"/>
    <s v="Nequi"/>
    <s v="2. Nequi"/>
    <x v="0"/>
    <m/>
    <n v="150000"/>
    <s v="Abono a cuenta"/>
  </r>
  <r>
    <x v="0"/>
    <n v="2"/>
    <x v="0"/>
    <x v="0"/>
    <x v="1106"/>
    <n v="2908306"/>
    <n v="0"/>
    <n v="0"/>
    <x v="1"/>
    <n v="2"/>
    <s v="2. Mujer"/>
    <n v="65"/>
    <s v="3. SISBEN IV - C"/>
    <s v="14. C02"/>
    <s v="Davivienda"/>
    <s v="5. Efecty"/>
    <x v="0"/>
    <s v="VIRREY DIG 92 SUR II"/>
    <n v="150000"/>
    <s v="Giro"/>
  </r>
  <r>
    <x v="0"/>
    <n v="2"/>
    <x v="0"/>
    <x v="0"/>
    <x v="1863"/>
    <n v="2385238"/>
    <n v="0"/>
    <n v="0"/>
    <x v="3"/>
    <n v="2"/>
    <s v="2. Mujer"/>
    <n v="67"/>
    <s v="3. SISBEN IV - C"/>
    <s v="22. C10"/>
    <s v="Davivienda"/>
    <s v="5. Efecty"/>
    <x v="0"/>
    <s v="ALFONSO LOPEZ CLL 90 SUR"/>
    <n v="150000"/>
    <s v="Giro"/>
  </r>
  <r>
    <x v="0"/>
    <n v="2"/>
    <x v="0"/>
    <x v="0"/>
    <x v="3784"/>
    <n v="2909623"/>
    <n v="0"/>
    <n v="0"/>
    <x v="0"/>
    <n v="3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4105"/>
    <n v="253903"/>
    <n v="0"/>
    <n v="0"/>
    <x v="1"/>
    <n v="3"/>
    <s v="2. Mujer"/>
    <n v="61"/>
    <s v="4. SISBEN IV - D"/>
    <s v="38. D08"/>
    <s v="Nequi"/>
    <s v="2. Nequi"/>
    <x v="0"/>
    <m/>
    <n v="150000"/>
    <s v="Abono a cuenta"/>
  </r>
  <r>
    <x v="0"/>
    <n v="2"/>
    <x v="0"/>
    <x v="0"/>
    <x v="3079"/>
    <n v="2148911"/>
    <n v="0"/>
    <n v="0"/>
    <x v="6"/>
    <n v="2"/>
    <s v="2. Mujer"/>
    <n v="62"/>
    <s v="3. SISBEN IV - C"/>
    <s v="22. C10"/>
    <s v="Davivienda"/>
    <s v="1. Daviplata"/>
    <x v="0"/>
    <m/>
    <n v="150000"/>
    <s v="Abono a cuenta"/>
  </r>
  <r>
    <x v="0"/>
    <n v="2"/>
    <x v="0"/>
    <x v="0"/>
    <x v="3474"/>
    <n v="1142875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2"/>
    <x v="0"/>
    <x v="0"/>
    <x v="2549"/>
    <n v="102153"/>
    <n v="0"/>
    <n v="0"/>
    <x v="3"/>
    <n v="4"/>
    <s v="2. Mujer"/>
    <n v="73"/>
    <s v="3. SISBEN IV - C"/>
    <s v="21. C09"/>
    <s v="Davivienda"/>
    <s v="5. Efecty"/>
    <x v="0"/>
    <s v="ALFONSO LOPEZ III"/>
    <n v="150000"/>
    <s v="Giro"/>
  </r>
  <r>
    <x v="0"/>
    <n v="2"/>
    <x v="0"/>
    <x v="0"/>
    <x v="4015"/>
    <n v="87014"/>
    <n v="0"/>
    <n v="0"/>
    <x v="6"/>
    <n v="2"/>
    <s v="2. Mujer"/>
    <n v="67"/>
    <s v="3. SISBEN IV - C"/>
    <s v="30. C18"/>
    <s v="Davivienda"/>
    <s v="1. Daviplata"/>
    <x v="0"/>
    <m/>
    <n v="150000"/>
    <s v="Abono a cuenta"/>
  </r>
  <r>
    <x v="0"/>
    <n v="2"/>
    <x v="0"/>
    <x v="0"/>
    <x v="1098"/>
    <n v="1563903"/>
    <n v="0"/>
    <n v="0"/>
    <x v="2"/>
    <n v="6"/>
    <s v="2. Mujer"/>
    <n v="62"/>
    <s v="2. SISBEN IV - B"/>
    <s v="11. B06"/>
    <s v="Davivienda"/>
    <s v="5. Efecty"/>
    <x v="0"/>
    <s v="JUAN REY  (T)"/>
    <n v="150000"/>
    <s v="Giro"/>
  </r>
  <r>
    <x v="0"/>
    <n v="2"/>
    <x v="0"/>
    <x v="0"/>
    <x v="1855"/>
    <n v="686259"/>
    <n v="0"/>
    <n v="0"/>
    <x v="2"/>
    <n v="2"/>
    <s v="2. Mujer"/>
    <n v="71"/>
    <s v="3. SISBEN IV - C"/>
    <s v="23. C11"/>
    <s v="Davivienda"/>
    <s v="5. Efecty"/>
    <x v="1"/>
    <s v="No cobrado"/>
    <n v="150000"/>
    <s v="Giro"/>
  </r>
  <r>
    <x v="0"/>
    <n v="2"/>
    <x v="0"/>
    <x v="0"/>
    <x v="3780"/>
    <n v="20405"/>
    <n v="0"/>
    <n v="0"/>
    <x v="3"/>
    <n v="2"/>
    <s v="2. Mujer"/>
    <n v="64"/>
    <s v="3. SISBEN IV - C"/>
    <s v="13. C01"/>
    <s v="Davivienda"/>
    <s v="1. Daviplata"/>
    <x v="0"/>
    <m/>
    <n v="150000"/>
    <s v="Abono a cuenta"/>
  </r>
  <r>
    <x v="0"/>
    <n v="2"/>
    <x v="0"/>
    <x v="0"/>
    <x v="4097"/>
    <n v="3354988"/>
    <n v="0"/>
    <n v="0"/>
    <x v="0"/>
    <n v="4"/>
    <s v="2. Mujer"/>
    <n v="64"/>
    <s v="3. SISBEN IV - C"/>
    <s v="18. C06"/>
    <s v="Banco de Occidente"/>
    <s v="6. Dale"/>
    <x v="0"/>
    <m/>
    <n v="150000"/>
    <s v="Abono a cuenta"/>
  </r>
  <r>
    <x v="0"/>
    <n v="2"/>
    <x v="0"/>
    <x v="0"/>
    <x v="4514"/>
    <n v="2648905"/>
    <n v="0"/>
    <n v="0"/>
    <x v="5"/>
    <n v="5"/>
    <s v="2. Mujer"/>
    <n v="60"/>
    <s v="2. SISBEN IV - B"/>
    <s v="6. B01"/>
    <s v="Davivienda"/>
    <s v="1. Daviplata"/>
    <x v="0"/>
    <m/>
    <n v="150000"/>
    <s v="Abono a cuenta"/>
  </r>
  <r>
    <x v="0"/>
    <n v="2"/>
    <x v="0"/>
    <x v="0"/>
    <x v="1681"/>
    <n v="638651"/>
    <n v="0"/>
    <n v="0"/>
    <x v="1"/>
    <n v="5"/>
    <s v="2. Mujer"/>
    <n v="69"/>
    <s v="3. SISBEN IV - C"/>
    <s v="13. C01"/>
    <s v="Davivienda"/>
    <s v="1. Daviplata"/>
    <x v="0"/>
    <m/>
    <n v="150000"/>
    <s v="Abono a cuenta"/>
  </r>
  <r>
    <x v="0"/>
    <n v="2"/>
    <x v="0"/>
    <x v="0"/>
    <x v="3852"/>
    <n v="3277622"/>
    <n v="0"/>
    <n v="0"/>
    <x v="0"/>
    <n v="1"/>
    <s v="2. Mujer"/>
    <n v="71"/>
    <s v="4. SISBEN IV - D"/>
    <s v="43. D13"/>
    <s v="Davivienda"/>
    <s v="1. Daviplata"/>
    <x v="0"/>
    <m/>
    <n v="150000"/>
    <s v="Abono a cuenta"/>
  </r>
  <r>
    <x v="0"/>
    <n v="2"/>
    <x v="0"/>
    <x v="0"/>
    <x v="4012"/>
    <n v="3397290"/>
    <n v="0"/>
    <n v="0"/>
    <x v="0"/>
    <n v="5"/>
    <s v="1. Hombre"/>
    <n v="67"/>
    <s v="2. SISBEN IV - B"/>
    <s v="9. B04"/>
    <s v="Davivienda"/>
    <s v="5. Efecty"/>
    <x v="0"/>
    <s v="LA ANDREA III"/>
    <n v="150000"/>
    <s v="Giro"/>
  </r>
  <r>
    <x v="0"/>
    <n v="2"/>
    <x v="0"/>
    <x v="0"/>
    <x v="4515"/>
    <n v="3565616"/>
    <n v="0"/>
    <n v="0"/>
    <x v="1"/>
    <n v="4"/>
    <s v="1. Hombre"/>
    <n v="61"/>
    <s v="2. SISBEN IV - B"/>
    <s v="10. B05"/>
    <s v="Davivienda"/>
    <s v="1. Daviplata"/>
    <x v="0"/>
    <m/>
    <n v="150000"/>
    <s v="Abono a cuenta"/>
  </r>
  <r>
    <x v="0"/>
    <n v="2"/>
    <x v="0"/>
    <x v="0"/>
    <x v="1847"/>
    <n v="1096375"/>
    <n v="0"/>
    <n v="0"/>
    <x v="1"/>
    <n v="2"/>
    <s v="1. Hombre"/>
    <n v="70"/>
    <s v="3. SISBEN IV - C"/>
    <s v="19. C07"/>
    <s v="Davivienda"/>
    <s v="5. Efecty"/>
    <x v="0"/>
    <s v="LA ANDREA III"/>
    <n v="150000"/>
    <s v="Giro"/>
  </r>
  <r>
    <x v="0"/>
    <n v="2"/>
    <x v="0"/>
    <x v="0"/>
    <x v="3772"/>
    <n v="247416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2"/>
    <x v="0"/>
    <x v="0"/>
    <x v="422"/>
    <n v="1219018"/>
    <n v="0"/>
    <n v="0"/>
    <x v="2"/>
    <n v="2"/>
    <s v="2. Mujer"/>
    <n v="70"/>
    <s v="3. SISBEN IV - C"/>
    <s v="16. C04"/>
    <s v="Davivienda"/>
    <s v="1. Daviplata"/>
    <x v="0"/>
    <m/>
    <n v="150000"/>
    <s v="Abono a cuenta"/>
  </r>
  <r>
    <x v="0"/>
    <n v="2"/>
    <x v="0"/>
    <x v="0"/>
    <x v="3076"/>
    <n v="2691097"/>
    <n v="0"/>
    <n v="0"/>
    <x v="0"/>
    <n v="1"/>
    <s v="1. Hombre"/>
    <n v="67"/>
    <s v="4. SISBEN IV - D"/>
    <s v="40. D10"/>
    <s v="Nequi"/>
    <s v="2. Nequi"/>
    <x v="0"/>
    <m/>
    <n v="150000"/>
    <s v="Abono a cuenta"/>
  </r>
  <r>
    <x v="0"/>
    <n v="2"/>
    <x v="0"/>
    <x v="0"/>
    <x v="3464"/>
    <n v="1739893"/>
    <n v="0"/>
    <n v="0"/>
    <x v="1"/>
    <n v="6"/>
    <s v="1. Hombre"/>
    <n v="61"/>
    <s v="2. SISBEN IV - B"/>
    <s v="12. B07"/>
    <s v="Davivienda"/>
    <s v="1. Daviplata"/>
    <x v="0"/>
    <m/>
    <n v="150000"/>
    <s v="Abono a cuenta"/>
  </r>
  <r>
    <x v="0"/>
    <n v="2"/>
    <x v="0"/>
    <x v="0"/>
    <x v="453"/>
    <n v="2860107"/>
    <n v="0"/>
    <n v="0"/>
    <x v="6"/>
    <n v="5"/>
    <s v="2. Mujer"/>
    <n v="67"/>
    <s v="2. SISBEN IV - B"/>
    <s v="11. B06"/>
    <s v="Davivienda"/>
    <s v="5. Efecty"/>
    <x v="0"/>
    <s v="EFECTY USME EXPRESS"/>
    <n v="150000"/>
    <s v="Giro"/>
  </r>
  <r>
    <x v="0"/>
    <n v="2"/>
    <x v="0"/>
    <x v="0"/>
    <x v="4007"/>
    <n v="1336447"/>
    <n v="0"/>
    <n v="0"/>
    <x v="5"/>
    <n v="2"/>
    <s v="2. Mujer"/>
    <n v="56"/>
    <s v="3. SISBEN IV - C"/>
    <s v="19. C07"/>
    <s v="Nequi"/>
    <s v="2. Nequi"/>
    <x v="0"/>
    <m/>
    <n v="150000"/>
    <s v="Abono a cuenta"/>
  </r>
  <r>
    <x v="0"/>
    <n v="2"/>
    <x v="0"/>
    <x v="0"/>
    <x v="1090"/>
    <n v="2439586"/>
    <n v="0"/>
    <n v="0"/>
    <x v="3"/>
    <n v="2"/>
    <s v="2. Mujer"/>
    <n v="67"/>
    <s v="3. SISBEN IV - C"/>
    <s v="14. C02"/>
    <s v="Nequi"/>
    <s v="2. Nequi"/>
    <x v="0"/>
    <m/>
    <n v="150000"/>
    <s v="Abono a cuenta"/>
  </r>
  <r>
    <x v="0"/>
    <n v="2"/>
    <x v="0"/>
    <x v="0"/>
    <x v="1823"/>
    <n v="3860930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2"/>
    <x v="0"/>
    <x v="0"/>
    <x v="3776"/>
    <n v="2939338"/>
    <n v="0"/>
    <n v="0"/>
    <x v="1"/>
    <n v="2"/>
    <s v="2. Mujer"/>
    <n v="65"/>
    <s v="1. SISBEN IV - A"/>
    <s v="5. A05"/>
    <s v="Movii"/>
    <s v="4. Movii"/>
    <x v="0"/>
    <m/>
    <n v="150000"/>
    <s v="Abono a cuenta"/>
  </r>
  <r>
    <x v="0"/>
    <n v="2"/>
    <x v="0"/>
    <x v="0"/>
    <x v="4516"/>
    <n v="2741406"/>
    <n v="0"/>
    <n v="0"/>
    <x v="1"/>
    <n v="3"/>
    <s v="2. Mujer"/>
    <n v="66"/>
    <s v="2. SISBEN IV - B"/>
    <s v="10. B05"/>
    <s v="Banco de Occidente"/>
    <s v="6. Dale"/>
    <x v="0"/>
    <m/>
    <n v="150000"/>
    <s v="Abono a cuenta"/>
  </r>
  <r>
    <x v="0"/>
    <n v="2"/>
    <x v="0"/>
    <x v="0"/>
    <x v="4517"/>
    <n v="2970803"/>
    <n v="0"/>
    <n v="0"/>
    <x v="6"/>
    <n v="6"/>
    <s v="1. Hombre"/>
    <n v="65"/>
    <s v="2. SISBEN IV - B"/>
    <s v="10. B05"/>
    <s v="Davivienda"/>
    <s v="1. Daviplata"/>
    <x v="0"/>
    <m/>
    <n v="150000"/>
    <s v="Abono a cuenta"/>
  </r>
  <r>
    <x v="0"/>
    <n v="2"/>
    <x v="0"/>
    <x v="0"/>
    <x v="2090"/>
    <n v="1936708"/>
    <n v="0"/>
    <n v="0"/>
    <x v="6"/>
    <n v="2"/>
    <s v="1. Hombre"/>
    <n v="70"/>
    <s v="3. SISBEN IV - C"/>
    <s v="28. C16"/>
    <s v="Davivienda"/>
    <s v="5. Efecty"/>
    <x v="0"/>
    <s v="EFECTY USME EXPRESS"/>
    <n v="150000"/>
    <s v="Giro"/>
  </r>
  <r>
    <x v="0"/>
    <n v="2"/>
    <x v="0"/>
    <x v="0"/>
    <x v="3845"/>
    <n v="2323105"/>
    <n v="0"/>
    <n v="0"/>
    <x v="5"/>
    <n v="6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2093"/>
    <n v="383857"/>
    <n v="0"/>
    <n v="0"/>
    <x v="0"/>
    <n v="3"/>
    <s v="1. Hombre"/>
    <n v="74"/>
    <s v="2. SISBEN IV - B"/>
    <s v="11. B06"/>
    <s v="Nequi"/>
    <s v="2. Nequi"/>
    <x v="0"/>
    <m/>
    <n v="150000"/>
    <s v="Abono a cuenta"/>
  </r>
  <r>
    <x v="0"/>
    <n v="2"/>
    <x v="0"/>
    <x v="0"/>
    <x v="1082"/>
    <n v="2986933"/>
    <n v="0"/>
    <n v="0"/>
    <x v="1"/>
    <n v="4"/>
    <s v="1. Hombre"/>
    <n v="73"/>
    <s v="2. SISBEN IV - B"/>
    <s v="12. B07"/>
    <s v="Davivienda"/>
    <s v="1. Daviplata"/>
    <x v="0"/>
    <m/>
    <n v="150000"/>
    <s v="Abono a cuenta"/>
  </r>
  <r>
    <x v="0"/>
    <n v="2"/>
    <x v="0"/>
    <x v="0"/>
    <x v="1816"/>
    <n v="2060273"/>
    <n v="0"/>
    <n v="0"/>
    <x v="3"/>
    <n v="1"/>
    <s v="2. Mujer"/>
    <n v="76"/>
    <s v="2. SISBEN IV - B"/>
    <s v="8. B03"/>
    <s v="Banco de Occidente"/>
    <s v="6. Dale"/>
    <x v="0"/>
    <m/>
    <n v="150000"/>
    <s v="Abono a cuenta"/>
  </r>
  <r>
    <x v="0"/>
    <n v="2"/>
    <x v="0"/>
    <x v="0"/>
    <x v="3768"/>
    <n v="2108514"/>
    <n v="0"/>
    <n v="0"/>
    <x v="0"/>
    <n v="1"/>
    <s v="2. Mujer"/>
    <n v="65"/>
    <s v="3. SISBEN IV - C"/>
    <s v="15. C03"/>
    <s v="Davivienda"/>
    <s v="1. Daviplata"/>
    <x v="0"/>
    <m/>
    <n v="150000"/>
    <s v="Abono a cuenta"/>
  </r>
  <r>
    <x v="0"/>
    <n v="2"/>
    <x v="0"/>
    <x v="0"/>
    <x v="4091"/>
    <n v="398531"/>
    <n v="0"/>
    <n v="0"/>
    <x v="0"/>
    <n v="2"/>
    <s v="2. Mujer"/>
    <n v="62"/>
    <s v="3. SISBEN IV - C"/>
    <s v="18. C06"/>
    <s v="Nequi"/>
    <s v="2. Nequi"/>
    <x v="0"/>
    <m/>
    <n v="150000"/>
    <s v="Abono a cuenta"/>
  </r>
  <r>
    <x v="0"/>
    <n v="2"/>
    <x v="0"/>
    <x v="0"/>
    <x v="3072"/>
    <n v="3096866"/>
    <n v="0"/>
    <n v="0"/>
    <x v="5"/>
    <n v="1"/>
    <s v="2. Mujer"/>
    <n v="67"/>
    <s v="3. SISBEN IV - C"/>
    <s v="27. C15"/>
    <s v="Davivienda"/>
    <s v="5. Efecty"/>
    <x v="0"/>
    <s v="DANUBIO AZUL CRA 4 SUR"/>
    <n v="150000"/>
    <s v="Giro"/>
  </r>
  <r>
    <x v="0"/>
    <n v="2"/>
    <x v="0"/>
    <x v="0"/>
    <x v="3460"/>
    <n v="613869"/>
    <n v="0"/>
    <n v="0"/>
    <x v="1"/>
    <n v="5"/>
    <s v="2. Mujer"/>
    <n v="82"/>
    <s v="3. SISBEN IV - C"/>
    <s v="18. C06"/>
    <s v="Movii"/>
    <s v="4. Movii"/>
    <x v="1"/>
    <s v="CUENTA NO EXISTE"/>
    <n v="150000"/>
    <s v="Abono a cuenta"/>
  </r>
  <r>
    <x v="0"/>
    <n v="2"/>
    <x v="0"/>
    <x v="0"/>
    <x v="3886"/>
    <n v="2410378"/>
    <n v="0"/>
    <n v="0"/>
    <x v="0"/>
    <n v="1"/>
    <s v="2. Mujer"/>
    <n v="71"/>
    <s v="4. SISBEN IV - D"/>
    <s v="37. D07"/>
    <s v="Banco de Occidente"/>
    <s v="6. Dale"/>
    <x v="0"/>
    <m/>
    <n v="150000"/>
    <s v="Abono a cuenta"/>
  </r>
  <r>
    <x v="0"/>
    <n v="2"/>
    <x v="0"/>
    <x v="0"/>
    <x v="3993"/>
    <n v="2620367"/>
    <n v="0"/>
    <n v="0"/>
    <x v="1"/>
    <n v="1"/>
    <s v="2. Mujer"/>
    <n v="84"/>
    <s v="4. SISBEN IV - D"/>
    <s v="51. D21"/>
    <s v="Davivienda"/>
    <s v="1. Daviplata"/>
    <x v="0"/>
    <m/>
    <n v="150000"/>
    <s v="Abono a cuenta"/>
  </r>
  <r>
    <x v="0"/>
    <n v="2"/>
    <x v="0"/>
    <x v="0"/>
    <x v="1074"/>
    <n v="3479430"/>
    <n v="0"/>
    <n v="0"/>
    <x v="0"/>
    <n v="3"/>
    <s v="2. Mujer"/>
    <n v="77"/>
    <s v="3. SISBEN IV - C"/>
    <s v="13. C01"/>
    <s v="Banco de Occidente"/>
    <s v="6. Dale"/>
    <x v="0"/>
    <m/>
    <n v="150000"/>
    <s v="Abono a cuenta"/>
  </r>
  <r>
    <x v="0"/>
    <n v="2"/>
    <x v="0"/>
    <x v="0"/>
    <x v="1801"/>
    <n v="2005871"/>
    <n v="0"/>
    <n v="0"/>
    <x v="1"/>
    <n v="1"/>
    <s v="1. Hombre"/>
    <n v="72"/>
    <s v="2. SISBEN IV - B"/>
    <s v="11. B06"/>
    <s v="Nequi"/>
    <s v="2. Nequi"/>
    <x v="0"/>
    <m/>
    <n v="150000"/>
    <s v="Abono a cuenta"/>
  </r>
  <r>
    <x v="0"/>
    <n v="2"/>
    <x v="0"/>
    <x v="0"/>
    <x v="3764"/>
    <n v="319033"/>
    <n v="0"/>
    <n v="0"/>
    <x v="1"/>
    <n v="2"/>
    <s v="2. Mujer"/>
    <n v="68"/>
    <s v="3. SISBEN IV - C"/>
    <s v="14. C02"/>
    <s v="Davivienda"/>
    <s v="1. Daviplata"/>
    <x v="0"/>
    <m/>
    <n v="150000"/>
    <s v="Abono a cuenta"/>
  </r>
  <r>
    <x v="0"/>
    <n v="2"/>
    <x v="0"/>
    <x v="0"/>
    <x v="4087"/>
    <n v="345488"/>
    <n v="0"/>
    <n v="0"/>
    <x v="1"/>
    <n v="2"/>
    <s v="2. Mujer"/>
    <n v="64"/>
    <s v="3. SISBEN IV - C"/>
    <s v="19. C07"/>
    <s v="Nequi"/>
    <s v="2. Nequi"/>
    <x v="0"/>
    <m/>
    <n v="150000"/>
    <s v="Abono a cuenta"/>
  </r>
  <r>
    <x v="0"/>
    <n v="2"/>
    <x v="0"/>
    <x v="0"/>
    <x v="3068"/>
    <n v="1975213"/>
    <n v="0"/>
    <n v="0"/>
    <x v="3"/>
    <n v="4"/>
    <s v="2. Mujer"/>
    <n v="66"/>
    <s v="1. SISBEN IV - A"/>
    <s v="5. A05"/>
    <s v="Nequi"/>
    <s v="2. Nequi"/>
    <x v="0"/>
    <m/>
    <n v="150000"/>
    <s v="Abono a cuenta"/>
  </r>
  <r>
    <x v="0"/>
    <n v="2"/>
    <x v="0"/>
    <x v="0"/>
    <x v="3456"/>
    <n v="377138"/>
    <n v="0"/>
    <n v="0"/>
    <x v="1"/>
    <n v="3"/>
    <s v="2. Mujer"/>
    <n v="66"/>
    <s v="3. SISBEN IV - C"/>
    <s v="17. C05"/>
    <s v="Davivienda"/>
    <s v="5. Efecty"/>
    <x v="0"/>
    <s v="VIRREY SUR CAI"/>
    <n v="150000"/>
    <s v="Giro"/>
  </r>
  <r>
    <x v="0"/>
    <n v="2"/>
    <x v="0"/>
    <x v="0"/>
    <x v="3841"/>
    <n v="2184744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4518"/>
    <n v="1811002"/>
    <n v="0"/>
    <n v="0"/>
    <x v="1"/>
    <n v="4"/>
    <s v="2. Mujer"/>
    <n v="69"/>
    <s v="2. SISBEN IV - B"/>
    <s v="10. B05"/>
    <s v="Davivienda"/>
    <s v="1. Daviplata"/>
    <x v="0"/>
    <m/>
    <n v="150000"/>
    <s v="Abono a cuenta"/>
  </r>
  <r>
    <x v="0"/>
    <n v="2"/>
    <x v="0"/>
    <x v="0"/>
    <x v="1114"/>
    <n v="1435248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1786"/>
    <n v="1673850"/>
    <n v="0"/>
    <n v="0"/>
    <x v="6"/>
    <n v="2"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3760"/>
    <n v="609293"/>
    <n v="0"/>
    <n v="0"/>
    <x v="3"/>
    <n v="4"/>
    <s v="2. Mujer"/>
    <n v="70"/>
    <s v="3. SISBEN IV - C"/>
    <s v="17. C05"/>
    <s v="Nequi"/>
    <s v="2. Nequi"/>
    <x v="0"/>
    <m/>
    <n v="150000"/>
    <s v="Abono a cuenta"/>
  </r>
  <r>
    <x v="0"/>
    <n v="2"/>
    <x v="0"/>
    <x v="0"/>
    <x v="4075"/>
    <n v="4507217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3064"/>
    <n v="1158336"/>
    <n v="0"/>
    <n v="0"/>
    <x v="0"/>
    <n v="5"/>
    <s v="2. Mujer"/>
    <n v="71"/>
    <s v="2. SISBEN IV - B"/>
    <s v="6. B01"/>
    <s v="Nequi"/>
    <s v="2. Nequi"/>
    <x v="0"/>
    <m/>
    <n v="150000"/>
    <s v="Abono a cuenta"/>
  </r>
  <r>
    <x v="0"/>
    <n v="2"/>
    <x v="0"/>
    <x v="0"/>
    <x v="3453"/>
    <n v="3544697"/>
    <n v="0"/>
    <n v="0"/>
    <x v="3"/>
    <n v="3"/>
    <s v="2. Mujer"/>
    <n v="69"/>
    <s v="2. SISBEN IV - B"/>
    <s v="12. B07"/>
    <s v="Davivienda"/>
    <s v="1. Daviplata"/>
    <x v="0"/>
    <m/>
    <n v="150000"/>
    <s v="Abono a cuenta"/>
  </r>
  <r>
    <x v="0"/>
    <n v="2"/>
    <x v="0"/>
    <x v="0"/>
    <x v="3837"/>
    <n v="4537"/>
    <n v="0"/>
    <n v="0"/>
    <x v="1"/>
    <n v="2"/>
    <s v="1. Hombre"/>
    <n v="76"/>
    <s v="2. SISBEN IV - B"/>
    <s v="11. B06"/>
    <s v="Davivienda"/>
    <s v="5. Efecty"/>
    <x v="0"/>
    <s v="PLAZA LA ANDREA CALLE 78 SUR"/>
    <n v="150000"/>
    <s v="Giro"/>
  </r>
  <r>
    <x v="0"/>
    <n v="2"/>
    <x v="0"/>
    <x v="0"/>
    <x v="3985"/>
    <n v="1470678"/>
    <n v="0"/>
    <n v="0"/>
    <x v="0"/>
    <n v="4"/>
    <s v="2. Mujer"/>
    <n v="75"/>
    <s v="2. SISBEN IV - B"/>
    <s v="10. B05"/>
    <s v="Davivienda"/>
    <s v="5. Efecty"/>
    <x v="0"/>
    <s v="CC ALTAVISTA II"/>
    <n v="150000"/>
    <s v="Giro"/>
  </r>
  <r>
    <x v="0"/>
    <n v="2"/>
    <x v="0"/>
    <x v="0"/>
    <x v="1122"/>
    <n v="2623787"/>
    <n v="0"/>
    <n v="0"/>
    <x v="0"/>
    <n v="4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1778"/>
    <n v="2327831"/>
    <n v="0"/>
    <n v="0"/>
    <x v="0"/>
    <n v="3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3756"/>
    <n v="660128"/>
    <n v="0"/>
    <n v="0"/>
    <x v="1"/>
    <n v="5"/>
    <s v="1. Hombre"/>
    <n v="80"/>
    <s v="2. SISBEN IV - B"/>
    <s v="8. B03"/>
    <s v="Nequi"/>
    <s v="2. Nequi"/>
    <x v="0"/>
    <m/>
    <n v="150000"/>
    <s v="Abono a cuenta"/>
  </r>
  <r>
    <x v="0"/>
    <n v="2"/>
    <x v="0"/>
    <x v="0"/>
    <x v="4068"/>
    <n v="2559262"/>
    <n v="0"/>
    <n v="0"/>
    <x v="1"/>
    <n v="1"/>
    <s v="2. Mujer"/>
    <n v="74"/>
    <s v="2. SISBEN IV - B"/>
    <s v="12. B07"/>
    <s v="Nequi"/>
    <s v="2. Nequi"/>
    <x v="0"/>
    <m/>
    <n v="150000"/>
    <s v="Abono a cuenta"/>
  </r>
  <r>
    <x v="0"/>
    <n v="2"/>
    <x v="0"/>
    <x v="0"/>
    <x v="3060"/>
    <n v="2299339"/>
    <n v="0"/>
    <n v="0"/>
    <x v="3"/>
    <n v="4"/>
    <s v="2. Mujer"/>
    <n v="67"/>
    <s v="3. SISBEN IV - C"/>
    <s v="19. C07"/>
    <s v="Nequi"/>
    <s v="2. Nequi"/>
    <x v="0"/>
    <m/>
    <n v="150000"/>
    <s v="Abono a cuenta"/>
  </r>
  <r>
    <x v="0"/>
    <n v="2"/>
    <x v="0"/>
    <x v="0"/>
    <x v="3449"/>
    <n v="1956025"/>
    <n v="0"/>
    <n v="0"/>
    <x v="6"/>
    <m/>
    <s v="2. Mujer"/>
    <n v="78"/>
    <s v="3. SISBEN IV - C"/>
    <s v="14. C02"/>
    <s v="Nequi"/>
    <s v="2. Nequi"/>
    <x v="0"/>
    <m/>
    <n v="150000"/>
    <s v="Abono a cuenta"/>
  </r>
  <r>
    <x v="0"/>
    <n v="2"/>
    <x v="0"/>
    <x v="0"/>
    <x v="3829"/>
    <n v="2179119"/>
    <n v="0"/>
    <n v="0"/>
    <x v="1"/>
    <n v="2"/>
    <s v="2. Mujer"/>
    <n v="57"/>
    <s v="3. SISBEN IV - C"/>
    <s v="14. C02"/>
    <s v="Nequi"/>
    <s v="2. Nequi"/>
    <x v="0"/>
    <m/>
    <n v="150000"/>
    <s v="Abono a cuenta"/>
  </r>
  <r>
    <x v="0"/>
    <n v="2"/>
    <x v="0"/>
    <x v="0"/>
    <x v="3978"/>
    <n v="2683330"/>
    <n v="0"/>
    <n v="0"/>
    <x v="6"/>
    <n v="1"/>
    <s v="2. Mujer"/>
    <n v="70"/>
    <s v="3. SISBEN IV - C"/>
    <s v="27. C15"/>
    <s v="Davivienda"/>
    <s v="5. Efecty"/>
    <x v="0"/>
    <s v="EFECTY DULCERIA THIAGO TRANV 79A"/>
    <n v="150000"/>
    <s v="Giro"/>
  </r>
  <r>
    <x v="0"/>
    <n v="2"/>
    <x v="0"/>
    <x v="0"/>
    <x v="1066"/>
    <n v="2313728"/>
    <n v="0"/>
    <n v="0"/>
    <x v="1"/>
    <n v="4"/>
    <s v="2. Mujer"/>
    <n v="68"/>
    <s v="3. SISBEN IV - C"/>
    <s v="13. C01"/>
    <s v="Davivienda"/>
    <s v="5. Efecty"/>
    <x v="0"/>
    <s v="LA FORTALIZA CL 72 SUR II"/>
    <n v="150000"/>
    <s v="Giro"/>
  </r>
  <r>
    <x v="0"/>
    <n v="2"/>
    <x v="0"/>
    <x v="0"/>
    <x v="1770"/>
    <n v="2423257"/>
    <n v="0"/>
    <n v="0"/>
    <x v="1"/>
    <n v="2"/>
    <s v="2. Mujer"/>
    <n v="73"/>
    <s v="3. SISBEN IV - C"/>
    <s v="16. C04"/>
    <s v="Nequi"/>
    <s v="2. Nequi"/>
    <x v="0"/>
    <m/>
    <n v="150000"/>
    <s v="Abono a cuenta"/>
  </r>
  <r>
    <x v="0"/>
    <n v="2"/>
    <x v="0"/>
    <x v="0"/>
    <x v="3752"/>
    <n v="68512"/>
    <n v="0"/>
    <n v="0"/>
    <x v="0"/>
    <n v="3"/>
    <s v="1. Hombre"/>
    <n v="70"/>
    <s v="3. SISBEN IV - C"/>
    <s v="22. C10"/>
    <s v="Nequi"/>
    <s v="2. Nequi"/>
    <x v="0"/>
    <m/>
    <n v="150000"/>
    <s v="Abono a cuenta"/>
  </r>
  <r>
    <x v="0"/>
    <n v="2"/>
    <x v="0"/>
    <x v="0"/>
    <x v="4079"/>
    <n v="3097292"/>
    <n v="0"/>
    <n v="0"/>
    <x v="1"/>
    <n v="4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3056"/>
    <n v="248226"/>
    <n v="0"/>
    <n v="0"/>
    <x v="0"/>
    <n v="3"/>
    <s v="2. Mujer"/>
    <n v="60"/>
    <s v="3. SISBEN IV - C"/>
    <s v="21. C09"/>
    <s v="Nequi"/>
    <s v="2. Nequi"/>
    <x v="0"/>
    <m/>
    <n v="150000"/>
    <s v="Abono a cuenta"/>
  </r>
  <r>
    <x v="0"/>
    <n v="2"/>
    <x v="0"/>
    <x v="0"/>
    <x v="3441"/>
    <n v="3425654"/>
    <n v="0"/>
    <n v="0"/>
    <x v="2"/>
    <n v="4"/>
    <s v="2. Mujer"/>
    <n v="62"/>
    <s v="3. SISBEN IV - C"/>
    <s v="21. C09"/>
    <s v="Davivienda"/>
    <s v="5. Efecty"/>
    <x v="0"/>
    <s v="JUAN REY  (T)"/>
    <n v="150000"/>
    <s v="Giro"/>
  </r>
  <r>
    <x v="0"/>
    <n v="2"/>
    <x v="0"/>
    <x v="0"/>
    <x v="4519"/>
    <n v="892528"/>
    <n v="0"/>
    <n v="0"/>
    <x v="6"/>
    <n v="2"/>
    <s v="1. Hombre"/>
    <n v="60"/>
    <s v="2. SISBEN IV - B"/>
    <s v="10. B05"/>
    <s v="Movii"/>
    <s v="4. Movii"/>
    <x v="0"/>
    <m/>
    <n v="150000"/>
    <s v="Abono a cuenta"/>
  </r>
  <r>
    <x v="0"/>
    <n v="2"/>
    <x v="0"/>
    <x v="0"/>
    <x v="3971"/>
    <n v="2501744"/>
    <n v="0"/>
    <n v="0"/>
    <x v="0"/>
    <n v="1"/>
    <s v="2. Mujer"/>
    <n v="72"/>
    <s v="3. SISBEN IV - C"/>
    <s v="23. C11"/>
    <s v="Banco de Occidente"/>
    <s v="6. Dale"/>
    <x v="0"/>
    <m/>
    <n v="150000"/>
    <s v="Abono a cuenta"/>
  </r>
  <r>
    <x v="0"/>
    <n v="2"/>
    <x v="0"/>
    <x v="0"/>
    <x v="1058"/>
    <n v="373418"/>
    <n v="0"/>
    <n v="0"/>
    <x v="0"/>
    <n v="3"/>
    <s v="2. Mujer"/>
    <n v="68"/>
    <s v="3. SISBEN IV - C"/>
    <s v="29. C17"/>
    <s v="Davivienda"/>
    <s v="5. Efecty"/>
    <x v="0"/>
    <s v="VIRREY DIG 92 SUR II"/>
    <n v="150000"/>
    <s v="Giro"/>
  </r>
  <r>
    <x v="0"/>
    <n v="2"/>
    <x v="0"/>
    <x v="0"/>
    <x v="54"/>
    <n v="652940"/>
    <n v="0"/>
    <n v="0"/>
    <x v="0"/>
    <n v="6"/>
    <s v="2. Mujer"/>
    <n v="64"/>
    <s v="3. SISBEN IV - C"/>
    <s v="14. C02"/>
    <s v="Davivienda"/>
    <s v="5. Efecty"/>
    <x v="0"/>
    <s v="VILLA DE CAFAM CL 91 B SUR"/>
    <n v="150000"/>
    <s v="Giro"/>
  </r>
  <r>
    <x v="0"/>
    <n v="2"/>
    <x v="0"/>
    <x v="0"/>
    <x v="4520"/>
    <n v="603449"/>
    <n v="0"/>
    <n v="0"/>
    <x v="0"/>
    <n v="1"/>
    <s v="1. Hombre"/>
    <n v="68"/>
    <s v="2. SISBEN IV - B"/>
    <s v="6. B01"/>
    <s v="Davivienda"/>
    <s v="1. Daviplata"/>
    <x v="0"/>
    <m/>
    <n v="150000"/>
    <s v="Abono a cuenta"/>
  </r>
  <r>
    <x v="0"/>
    <n v="2"/>
    <x v="0"/>
    <x v="0"/>
    <x v="4065"/>
    <n v="2909304"/>
    <n v="0"/>
    <n v="0"/>
    <x v="1"/>
    <n v="1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3052"/>
    <n v="2770208"/>
    <n v="0"/>
    <n v="0"/>
    <x v="0"/>
    <n v="3"/>
    <s v="2. Mujer"/>
    <n v="64"/>
    <s v="3. SISBEN IV - C"/>
    <s v="16. C04"/>
    <s v="Nequi"/>
    <s v="2. Nequi"/>
    <x v="0"/>
    <m/>
    <n v="150000"/>
    <s v="Abono a cuenta"/>
  </r>
  <r>
    <x v="0"/>
    <n v="2"/>
    <x v="0"/>
    <x v="0"/>
    <x v="3445"/>
    <n v="1339848"/>
    <n v="0"/>
    <n v="0"/>
    <x v="0"/>
    <n v="3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4521"/>
    <n v="4957357"/>
    <n v="0"/>
    <n v="0"/>
    <x v="1"/>
    <m/>
    <s v="2. Mujer"/>
    <n v="62"/>
    <s v="2. SISBEN IV - B"/>
    <s v="6. B01"/>
    <s v="Davivienda"/>
    <s v="5. Efecty"/>
    <x v="1"/>
    <s v="No cobrado"/>
    <n v="150000"/>
    <s v="Giro"/>
  </r>
  <r>
    <x v="0"/>
    <n v="2"/>
    <x v="0"/>
    <x v="0"/>
    <x v="3965"/>
    <n v="836328"/>
    <n v="0"/>
    <n v="0"/>
    <x v="1"/>
    <n v="2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4522"/>
    <n v="2289402"/>
    <n v="0"/>
    <n v="0"/>
    <x v="1"/>
    <n v="3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1755"/>
    <n v="1258266"/>
    <n v="0"/>
    <n v="0"/>
    <x v="1"/>
    <n v="1"/>
    <s v="2. Mujer"/>
    <n v="60"/>
    <s v="2. SISBEN IV - B"/>
    <s v="11. B06"/>
    <s v="Nequi"/>
    <s v="2. Nequi"/>
    <x v="0"/>
    <m/>
    <n v="150000"/>
    <s v="Abono a cuenta"/>
  </r>
  <r>
    <x v="0"/>
    <n v="2"/>
    <x v="0"/>
    <x v="0"/>
    <x v="3748"/>
    <n v="1380284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2"/>
    <x v="0"/>
    <x v="0"/>
    <x v="4061"/>
    <n v="284514"/>
    <n v="0"/>
    <n v="0"/>
    <x v="2"/>
    <n v="2"/>
    <s v="2. Mujer"/>
    <n v="79"/>
    <s v="2. SISBEN IV - B"/>
    <s v="11. B06"/>
    <s v="Davivienda"/>
    <s v="1. Daviplata"/>
    <x v="0"/>
    <m/>
    <n v="150000"/>
    <s v="Abono a cuenta"/>
  </r>
  <r>
    <x v="0"/>
    <n v="2"/>
    <x v="0"/>
    <x v="0"/>
    <x v="3048"/>
    <n v="1609972"/>
    <n v="0"/>
    <n v="0"/>
    <x v="5"/>
    <n v="2"/>
    <s v="2. Mujer"/>
    <n v="62"/>
    <s v="3. SISBEN IV - C"/>
    <s v="13. C01"/>
    <s v="Nequi"/>
    <s v="2. Nequi"/>
    <x v="0"/>
    <m/>
    <n v="150000"/>
    <s v="Abono a cuenta"/>
  </r>
  <r>
    <x v="0"/>
    <n v="2"/>
    <x v="0"/>
    <x v="0"/>
    <x v="4523"/>
    <n v="793278"/>
    <n v="0"/>
    <n v="0"/>
    <x v="2"/>
    <n v="3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4524"/>
    <n v="4777578"/>
    <n v="0"/>
    <n v="0"/>
    <x v="1"/>
    <m/>
    <s v="1. Hombre"/>
    <n v="60"/>
    <s v="2. SISBEN IV - B"/>
    <s v="11. B06"/>
    <s v="Movii"/>
    <s v="4. Movii"/>
    <x v="0"/>
    <m/>
    <n v="150000"/>
    <s v="Abono a cuenta"/>
  </r>
  <r>
    <x v="0"/>
    <n v="2"/>
    <x v="0"/>
    <x v="0"/>
    <x v="3957"/>
    <n v="2624221"/>
    <n v="0"/>
    <n v="0"/>
    <x v="1"/>
    <n v="3"/>
    <s v="1. Hombre"/>
    <n v="73"/>
    <s v="2. SISBEN IV - B"/>
    <s v="9. B04"/>
    <s v="Davivienda"/>
    <s v="5. Efecty"/>
    <x v="0"/>
    <s v="VIRREY SUR CAI"/>
    <n v="150000"/>
    <s v="Giro"/>
  </r>
  <r>
    <x v="0"/>
    <n v="2"/>
    <x v="0"/>
    <x v="0"/>
    <x v="1043"/>
    <n v="3158538"/>
    <n v="0"/>
    <n v="0"/>
    <x v="0"/>
    <n v="2"/>
    <s v="2. Mujer"/>
    <n v="69"/>
    <s v="3. SISBEN IV - C"/>
    <s v="25. C13"/>
    <s v="Davivienda"/>
    <s v="1. Daviplata"/>
    <x v="0"/>
    <m/>
    <n v="150000"/>
    <s v="Abono a cuenta"/>
  </r>
  <r>
    <x v="0"/>
    <n v="2"/>
    <x v="0"/>
    <x v="0"/>
    <x v="1747"/>
    <n v="1087877"/>
    <n v="0"/>
    <n v="0"/>
    <x v="3"/>
    <n v="2"/>
    <s v="2. Mujer"/>
    <n v="56"/>
    <s v="3. SISBEN IV - C"/>
    <s v="24. C12"/>
    <s v="Nequi"/>
    <s v="2. Nequi"/>
    <x v="0"/>
    <m/>
    <n v="150000"/>
    <s v="Abono a cuenta"/>
  </r>
  <r>
    <x v="0"/>
    <n v="2"/>
    <x v="0"/>
    <x v="0"/>
    <x v="3744"/>
    <n v="3612802"/>
    <n v="0"/>
    <n v="0"/>
    <x v="5"/>
    <n v="1"/>
    <s v="1. Hombre"/>
    <n v="69"/>
    <s v="4. SISBEN IV - D"/>
    <s v="37. D07"/>
    <s v="Nequi"/>
    <s v="2. Nequi"/>
    <x v="0"/>
    <m/>
    <n v="150000"/>
    <s v="Abono a cuenta"/>
  </r>
  <r>
    <x v="0"/>
    <n v="2"/>
    <x v="0"/>
    <x v="0"/>
    <x v="4057"/>
    <n v="14317"/>
    <n v="0"/>
    <n v="0"/>
    <x v="1"/>
    <n v="2"/>
    <s v="2. Mujer"/>
    <n v="78"/>
    <s v="4. SISBEN IV - D"/>
    <s v="32. D02"/>
    <s v="Nequi"/>
    <s v="2. Nequi"/>
    <x v="0"/>
    <m/>
    <n v="150000"/>
    <s v="Abono a cuenta"/>
  </r>
  <r>
    <x v="0"/>
    <n v="2"/>
    <x v="0"/>
    <x v="0"/>
    <x v="3044"/>
    <n v="1469084"/>
    <n v="0"/>
    <n v="0"/>
    <x v="6"/>
    <n v="1"/>
    <s v="2. Mujer"/>
    <n v="60"/>
    <s v="2. SISBEN IV - B"/>
    <s v="10. B05"/>
    <s v="Davivienda"/>
    <s v="5. Efecty"/>
    <x v="0"/>
    <s v="SANTA LIBRADA IV.(T)"/>
    <n v="150000"/>
    <s v="Giro"/>
  </r>
  <r>
    <x v="0"/>
    <n v="2"/>
    <x v="0"/>
    <x v="0"/>
    <x v="3438"/>
    <n v="3384863"/>
    <n v="0"/>
    <n v="0"/>
    <x v="5"/>
    <n v="2"/>
    <s v="2. Mujer"/>
    <n v="66"/>
    <s v="3. SISBEN IV - C"/>
    <s v="14. C02"/>
    <s v="Davivienda"/>
    <s v="1. Daviplata"/>
    <x v="0"/>
    <m/>
    <n v="150000"/>
    <s v="Abono a cuenta"/>
  </r>
  <r>
    <x v="0"/>
    <n v="2"/>
    <x v="0"/>
    <x v="0"/>
    <x v="3825"/>
    <n v="764987"/>
    <n v="0"/>
    <n v="0"/>
    <x v="1"/>
    <n v="4"/>
    <s v="1. Hombre"/>
    <n v="63"/>
    <s v="2. SISBEN IV - B"/>
    <s v="11. B06"/>
    <s v="Nequi"/>
    <s v="2. Nequi"/>
    <x v="0"/>
    <m/>
    <n v="150000"/>
    <s v="Abono a cuenta"/>
  </r>
  <r>
    <x v="0"/>
    <n v="2"/>
    <x v="0"/>
    <x v="0"/>
    <x v="3949"/>
    <n v="1413551"/>
    <n v="0"/>
    <n v="0"/>
    <x v="3"/>
    <n v="2"/>
    <s v="2. Mujer"/>
    <n v="60"/>
    <s v="3. SISBEN IV - C"/>
    <s v="19. C07"/>
    <s v="Davivienda"/>
    <s v="1. Daviplata"/>
    <x v="0"/>
    <m/>
    <n v="150000"/>
    <s v="Abono a cuenta"/>
  </r>
  <r>
    <x v="0"/>
    <n v="2"/>
    <x v="0"/>
    <x v="0"/>
    <x v="1035"/>
    <n v="2181368"/>
    <n v="0"/>
    <n v="0"/>
    <x v="0"/>
    <n v="3"/>
    <s v="2. Mujer"/>
    <n v="63"/>
    <s v="3. SISBEN IV - C"/>
    <s v="20. C08"/>
    <s v="Movii"/>
    <s v="4. Movii"/>
    <x v="0"/>
    <m/>
    <n v="150000"/>
    <s v="Abono a cuenta"/>
  </r>
  <r>
    <x v="0"/>
    <n v="2"/>
    <x v="0"/>
    <x v="0"/>
    <x v="1739"/>
    <n v="1816791"/>
    <n v="0"/>
    <n v="0"/>
    <x v="3"/>
    <n v="3"/>
    <s v="2. Mujer"/>
    <n v="63"/>
    <s v="3. SISBEN IV - C"/>
    <s v="26. C14"/>
    <s v="Nequi"/>
    <s v="2. Nequi"/>
    <x v="0"/>
    <m/>
    <n v="150000"/>
    <s v="Abono a cuenta"/>
  </r>
  <r>
    <x v="0"/>
    <n v="2"/>
    <x v="0"/>
    <x v="0"/>
    <x v="3736"/>
    <n v="207257"/>
    <n v="0"/>
    <n v="0"/>
    <x v="1"/>
    <n v="5"/>
    <s v="2. Mujer"/>
    <n v="65"/>
    <s v="2. SISBEN IV - B"/>
    <s v="10. B05"/>
    <s v="Davivienda"/>
    <s v="1. Daviplata"/>
    <x v="0"/>
    <m/>
    <n v="150000"/>
    <s v="Abono a cuenta"/>
  </r>
  <r>
    <x v="0"/>
    <n v="2"/>
    <x v="0"/>
    <x v="0"/>
    <x v="4053"/>
    <n v="371540"/>
    <n v="0"/>
    <n v="0"/>
    <x v="0"/>
    <n v="8"/>
    <s v="1. Hombre"/>
    <n v="68"/>
    <s v="3. SISBEN IV - C"/>
    <s v="13. C01"/>
    <s v="Banco de Occidente"/>
    <s v="6. Dale"/>
    <x v="0"/>
    <m/>
    <n v="150000"/>
    <s v="Abono a cuenta"/>
  </r>
  <r>
    <x v="0"/>
    <n v="2"/>
    <x v="0"/>
    <x v="0"/>
    <x v="3040"/>
    <n v="2266927"/>
    <n v="0"/>
    <n v="0"/>
    <x v="1"/>
    <n v="1"/>
    <s v="2. Mujer"/>
    <n v="64"/>
    <s v="3. SISBEN IV - C"/>
    <s v="17. C05"/>
    <s v="Davivienda"/>
    <s v="1. Daviplata"/>
    <x v="0"/>
    <m/>
    <n v="150000"/>
    <s v="Abono a cuenta"/>
  </r>
  <r>
    <x v="0"/>
    <n v="2"/>
    <x v="0"/>
    <x v="0"/>
    <x v="4525"/>
    <n v="80322"/>
    <n v="0"/>
    <n v="0"/>
    <x v="5"/>
    <n v="3"/>
    <s v="2. Mujer"/>
    <n v="69"/>
    <s v="2. SISBEN IV - B"/>
    <s v="9. B04"/>
    <s v="Davivienda"/>
    <s v="5. Efecty"/>
    <x v="0"/>
    <s v="DANUBIO AZUL CRA 4 SUR"/>
    <n v="150000"/>
    <s v="Giro"/>
  </r>
  <r>
    <x v="0"/>
    <n v="2"/>
    <x v="0"/>
    <x v="0"/>
    <x v="4526"/>
    <n v="198333"/>
    <n v="0"/>
    <n v="0"/>
    <x v="6"/>
    <n v="8"/>
    <s v="1. Hombre"/>
    <n v="60"/>
    <s v="1. SISBEN IV - A"/>
    <s v="3. A03"/>
    <s v="Davivienda"/>
    <s v="1. Daviplata"/>
    <x v="1"/>
    <s v="PRODUCTO NO EXISTE-0321"/>
    <n v="150000"/>
    <s v="Abono a cuenta"/>
  </r>
  <r>
    <x v="0"/>
    <n v="2"/>
    <x v="0"/>
    <x v="0"/>
    <x v="3941"/>
    <n v="999089"/>
    <n v="0"/>
    <n v="0"/>
    <x v="1"/>
    <n v="5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1028"/>
    <n v="1174374"/>
    <n v="0"/>
    <n v="0"/>
    <x v="1"/>
    <n v="4"/>
    <s v="2. Mujer"/>
    <n v="78"/>
    <s v="2. SISBEN IV - B"/>
    <s v="10. B05"/>
    <s v="Davivienda"/>
    <s v="5. Efecty"/>
    <x v="0"/>
    <s v="SANTA LIBRADA IV.(T)"/>
    <n v="150000"/>
    <s v="Giro"/>
  </r>
  <r>
    <x v="0"/>
    <n v="2"/>
    <x v="0"/>
    <x v="0"/>
    <x v="1723"/>
    <n v="2958446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1200"/>
    <n v="1336455"/>
    <n v="0"/>
    <n v="0"/>
    <x v="1"/>
    <n v="2"/>
    <s v="2. Mujer"/>
    <n v="65"/>
    <s v="3. SISBEN IV - C"/>
    <s v="21. C09"/>
    <s v="Davivienda"/>
    <s v="1. Daviplata"/>
    <x v="0"/>
    <m/>
    <n v="150000"/>
    <s v="Abono a cuenta"/>
  </r>
  <r>
    <x v="0"/>
    <n v="2"/>
    <x v="0"/>
    <x v="0"/>
    <x v="3676"/>
    <n v="1291748"/>
    <n v="0"/>
    <n v="0"/>
    <x v="3"/>
    <n v="3"/>
    <s v="1. Hombre"/>
    <n v="73"/>
    <s v="3. SISBEN IV - C"/>
    <s v="19. C07"/>
    <s v="Davivienda"/>
    <s v="5. Efecty"/>
    <x v="0"/>
    <s v="ALFONSO LOPEZ III"/>
    <n v="150000"/>
    <s v="Giro"/>
  </r>
  <r>
    <x v="0"/>
    <n v="2"/>
    <x v="0"/>
    <x v="0"/>
    <x v="4527"/>
    <n v="2224180"/>
    <n v="0"/>
    <n v="0"/>
    <x v="1"/>
    <n v="2"/>
    <s v="2. Mujer"/>
    <n v="60"/>
    <s v="2. SISBEN IV - B"/>
    <s v="10. B05"/>
    <s v="Davivienda"/>
    <s v="5. Efecty"/>
    <x v="1"/>
    <s v="No cobrado"/>
    <n v="150000"/>
    <s v="Giro"/>
  </r>
  <r>
    <x v="0"/>
    <n v="2"/>
    <x v="0"/>
    <x v="0"/>
    <x v="3434"/>
    <n v="239800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2"/>
    <x v="0"/>
    <x v="0"/>
    <x v="4528"/>
    <n v="1502387"/>
    <n v="0"/>
    <n v="0"/>
    <x v="3"/>
    <n v="4"/>
    <s v="1. Hombre"/>
    <n v="71"/>
    <s v="2. SISBEN IV - B"/>
    <s v="10. B05"/>
    <s v="Nequi"/>
    <s v="2. Nequi"/>
    <x v="0"/>
    <m/>
    <n v="150000"/>
    <s v="Abono a cuenta"/>
  </r>
  <r>
    <x v="0"/>
    <n v="2"/>
    <x v="0"/>
    <x v="0"/>
    <x v="3927"/>
    <n v="2321345"/>
    <n v="0"/>
    <n v="0"/>
    <x v="1"/>
    <n v="1"/>
    <s v="2. Mujer"/>
    <n v="57"/>
    <s v="2. SISBEN IV - B"/>
    <s v="8. B03"/>
    <s v="Davivienda"/>
    <s v="1. Daviplata"/>
    <x v="0"/>
    <m/>
    <n v="150000"/>
    <s v="Abono a cuenta"/>
  </r>
  <r>
    <x v="0"/>
    <n v="2"/>
    <x v="0"/>
    <x v="0"/>
    <x v="1020"/>
    <n v="1558253"/>
    <n v="0"/>
    <n v="0"/>
    <x v="0"/>
    <n v="3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1716"/>
    <n v="3965553"/>
    <n v="0"/>
    <n v="0"/>
    <x v="2"/>
    <n v="2"/>
    <s v="2. Mujer"/>
    <n v="83"/>
    <s v="3. SISBEN IV - C"/>
    <s v="29. C17"/>
    <s v="Davivienda"/>
    <s v="1. Daviplata"/>
    <x v="0"/>
    <m/>
    <n v="150000"/>
    <s v="Abono a cuenta"/>
  </r>
  <r>
    <x v="0"/>
    <n v="2"/>
    <x v="0"/>
    <x v="0"/>
    <x v="3732"/>
    <n v="1956725"/>
    <n v="0"/>
    <n v="0"/>
    <x v="5"/>
    <n v="2"/>
    <s v="2. Mujer"/>
    <n v="64"/>
    <s v="3. SISBEN IV - C"/>
    <s v="15. C03"/>
    <s v="Nequi"/>
    <s v="2. Nequi"/>
    <x v="0"/>
    <m/>
    <n v="150000"/>
    <s v="Abono a cuenta"/>
  </r>
  <r>
    <x v="0"/>
    <n v="2"/>
    <x v="0"/>
    <x v="0"/>
    <x v="4048"/>
    <n v="376172"/>
    <n v="0"/>
    <n v="0"/>
    <x v="6"/>
    <n v="6"/>
    <s v="2. Mujer"/>
    <n v="68"/>
    <s v="3. SISBEN IV - C"/>
    <s v="29. C17"/>
    <s v="Nequi"/>
    <s v="2. Nequi"/>
    <x v="0"/>
    <m/>
    <n v="150000"/>
    <s v="Abono a cuenta"/>
  </r>
  <r>
    <x v="0"/>
    <n v="2"/>
    <x v="0"/>
    <x v="0"/>
    <x v="3036"/>
    <n v="994459"/>
    <n v="0"/>
    <n v="0"/>
    <x v="2"/>
    <n v="6"/>
    <s v="2. Mujer"/>
    <n v="66"/>
    <s v="2. SISBEN IV - B"/>
    <s v="7. B02"/>
    <s v="Davivienda"/>
    <s v="1. Daviplata"/>
    <x v="0"/>
    <m/>
    <n v="150000"/>
    <s v="Abono a cuenta"/>
  </r>
  <r>
    <x v="0"/>
    <n v="2"/>
    <x v="0"/>
    <x v="0"/>
    <x v="3430"/>
    <n v="3288134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2"/>
    <x v="0"/>
    <x v="0"/>
    <x v="4404"/>
    <n v="3322396"/>
    <n v="0"/>
    <n v="0"/>
    <x v="1"/>
    <n v="9"/>
    <s v="1. Hombre"/>
    <n v="60"/>
    <s v="2. SISBEN IV - B"/>
    <s v="12. B07"/>
    <s v="Davivienda"/>
    <s v="1. Daviplata"/>
    <x v="0"/>
    <m/>
    <n v="150000"/>
    <s v="Abono a cuenta"/>
  </r>
  <r>
    <x v="0"/>
    <n v="2"/>
    <x v="0"/>
    <x v="0"/>
    <x v="356"/>
    <n v="2455554"/>
    <n v="0"/>
    <n v="0"/>
    <x v="6"/>
    <n v="2"/>
    <s v="2. Mujer"/>
    <n v="73"/>
    <s v="3. SISBEN IV - C"/>
    <s v="21. C09"/>
    <s v="Davivienda"/>
    <s v="5. Efecty"/>
    <x v="0"/>
    <s v="EFECTY USME EXPRESS"/>
    <n v="150000"/>
    <s v="Giro"/>
  </r>
  <r>
    <x v="0"/>
    <n v="2"/>
    <x v="0"/>
    <x v="0"/>
    <x v="1012"/>
    <n v="1379192"/>
    <n v="0"/>
    <n v="0"/>
    <x v="1"/>
    <n v="1"/>
    <s v="2. Mujer"/>
    <n v="78"/>
    <s v="2. SISBEN IV - B"/>
    <s v="10. B05"/>
    <s v="Davivienda"/>
    <s v="5. Efecty"/>
    <x v="0"/>
    <s v="VIRREY DIG 92 SUR II"/>
    <n v="150000"/>
    <s v="Giro"/>
  </r>
  <r>
    <x v="0"/>
    <n v="2"/>
    <x v="0"/>
    <x v="0"/>
    <x v="4031"/>
    <n v="1328070"/>
    <n v="0"/>
    <n v="0"/>
    <x v="6"/>
    <n v="3"/>
    <s v="2. Mujer"/>
    <n v="79"/>
    <s v="2. SISBEN IV - B"/>
    <s v="12. B07"/>
    <s v="Nequi"/>
    <s v="2. Nequi"/>
    <x v="0"/>
    <m/>
    <n v="150000"/>
    <s v="Abono a cuenta"/>
  </r>
  <r>
    <x v="0"/>
    <n v="2"/>
    <x v="0"/>
    <x v="0"/>
    <x v="4529"/>
    <n v="2034898"/>
    <n v="0"/>
    <n v="0"/>
    <x v="1"/>
    <n v="4"/>
    <s v="2. Mujer"/>
    <n v="62"/>
    <s v="3. SISBEN IV - C"/>
    <s v="13. C01"/>
    <s v="Davivienda"/>
    <s v="1. Daviplata"/>
    <x v="0"/>
    <m/>
    <n v="150000"/>
    <s v="Abono a cuenta"/>
  </r>
  <r>
    <x v="0"/>
    <n v="2"/>
    <x v="0"/>
    <x v="0"/>
    <x v="4044"/>
    <n v="1931379"/>
    <n v="0"/>
    <n v="0"/>
    <x v="0"/>
    <n v="5"/>
    <s v="2. Mujer"/>
    <n v="62"/>
    <s v="2. SISBEN IV - B"/>
    <s v="6. B01"/>
    <s v="Nequi"/>
    <s v="2. Nequi"/>
    <x v="0"/>
    <m/>
    <n v="150000"/>
    <s v="Abono a cuenta"/>
  </r>
  <r>
    <x v="0"/>
    <n v="2"/>
    <x v="0"/>
    <x v="0"/>
    <x v="3033"/>
    <n v="2256599"/>
    <n v="0"/>
    <n v="0"/>
    <x v="0"/>
    <n v="5"/>
    <s v="2. Mujer"/>
    <n v="67"/>
    <s v="3. SISBEN IV - C"/>
    <s v="15. C03"/>
    <s v="Davivienda"/>
    <s v="1. Daviplata"/>
    <x v="0"/>
    <m/>
    <n v="150000"/>
    <s v="Abono a cuenta"/>
  </r>
  <r>
    <x v="0"/>
    <n v="2"/>
    <x v="0"/>
    <x v="0"/>
    <x v="3426"/>
    <n v="1077390"/>
    <n v="0"/>
    <n v="0"/>
    <x v="6"/>
    <n v="3"/>
    <s v="2. Mujer"/>
    <n v="70"/>
    <s v="4. SISBEN IV - D"/>
    <s v="31. D01"/>
    <s v="Nequi"/>
    <s v="2. Nequi"/>
    <x v="0"/>
    <m/>
    <n v="150000"/>
    <s v="Abono a cuenta"/>
  </r>
  <r>
    <x v="0"/>
    <n v="2"/>
    <x v="0"/>
    <x v="0"/>
    <x v="3821"/>
    <n v="2197883"/>
    <n v="0"/>
    <n v="0"/>
    <x v="0"/>
    <n v="6"/>
    <s v="1. Hombre"/>
    <n v="67"/>
    <s v="2. SISBEN IV - B"/>
    <s v="8. B03"/>
    <s v="Davivienda"/>
    <s v="5. Efecty"/>
    <x v="0"/>
    <s v="VIRREY DIG 92 SUR II"/>
    <n v="150000"/>
    <s v="Giro"/>
  </r>
  <r>
    <x v="0"/>
    <n v="2"/>
    <x v="0"/>
    <x v="0"/>
    <x v="3919"/>
    <n v="2909678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2"/>
    <x v="0"/>
    <x v="0"/>
    <x v="1004"/>
    <n v="2861964"/>
    <n v="0"/>
    <n v="0"/>
    <x v="6"/>
    <n v="4"/>
    <s v="2. Mujer"/>
    <n v="62"/>
    <s v="2. SISBEN IV - B"/>
    <s v="9. B04"/>
    <s v="Nequi"/>
    <s v="2. Nequi"/>
    <x v="0"/>
    <m/>
    <n v="150000"/>
    <s v="Abono a cuenta"/>
  </r>
  <r>
    <x v="0"/>
    <n v="2"/>
    <x v="0"/>
    <x v="0"/>
    <x v="1709"/>
    <n v="2159794"/>
    <n v="0"/>
    <n v="0"/>
    <x v="1"/>
    <n v="2"/>
    <s v="2. Mujer"/>
    <n v="84"/>
    <s v="4. SISBEN IV - D"/>
    <s v="33. D03"/>
    <s v="Davivienda"/>
    <s v="5. Efecty"/>
    <x v="0"/>
    <s v="SANTA LIBRADA IV.(T)"/>
    <n v="150000"/>
    <s v="Giro"/>
  </r>
  <r>
    <x v="0"/>
    <n v="2"/>
    <x v="0"/>
    <x v="0"/>
    <x v="3726"/>
    <n v="2141116"/>
    <n v="0"/>
    <n v="0"/>
    <x v="0"/>
    <n v="3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4040"/>
    <n v="3338632"/>
    <n v="0"/>
    <n v="0"/>
    <x v="3"/>
    <n v="3"/>
    <s v="2. Mujer"/>
    <n v="61"/>
    <s v="3. SISBEN IV - C"/>
    <s v="19. C07"/>
    <s v="Nequi"/>
    <s v="2. Nequi"/>
    <x v="0"/>
    <m/>
    <n v="150000"/>
    <s v="Abono a cuenta"/>
  </r>
  <r>
    <x v="0"/>
    <n v="2"/>
    <x v="0"/>
    <x v="0"/>
    <x v="3029"/>
    <n v="3283942"/>
    <n v="0"/>
    <n v="0"/>
    <x v="1"/>
    <n v="3"/>
    <s v="2. Mujer"/>
    <n v="68"/>
    <s v="3. SISBEN IV - C"/>
    <s v="22. C10"/>
    <s v="Davivienda"/>
    <s v="5. Efecty"/>
    <x v="0"/>
    <s v="LA AURORA CALLE 69 F SUR"/>
    <n v="150000"/>
    <s v="Giro"/>
  </r>
  <r>
    <x v="0"/>
    <n v="2"/>
    <x v="0"/>
    <x v="0"/>
    <x v="3422"/>
    <n v="1908478"/>
    <n v="0"/>
    <n v="0"/>
    <x v="1"/>
    <n v="3"/>
    <s v="2. Mujer"/>
    <n v="67"/>
    <s v="3. SISBEN IV - C"/>
    <s v="24. C12"/>
    <s v="Nequi"/>
    <s v="2. Nequi"/>
    <x v="0"/>
    <m/>
    <n v="150000"/>
    <s v="Abono a cuenta"/>
  </r>
  <r>
    <x v="0"/>
    <n v="2"/>
    <x v="0"/>
    <x v="0"/>
    <x v="3818"/>
    <n v="4216418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912"/>
    <n v="3108559"/>
    <n v="0"/>
    <n v="0"/>
    <x v="1"/>
    <n v="1"/>
    <s v="2. Mujer"/>
    <n v="81"/>
    <s v="3. SISBEN IV - C"/>
    <s v="22. C10"/>
    <s v="Davivienda"/>
    <s v="5. Efecty"/>
    <x v="0"/>
    <s v="LA AURORA CALLE 69 F SUR"/>
    <n v="150000"/>
    <s v="Giro"/>
  </r>
  <r>
    <x v="0"/>
    <n v="2"/>
    <x v="0"/>
    <x v="0"/>
    <x v="996"/>
    <n v="2506301"/>
    <n v="0"/>
    <n v="0"/>
    <x v="1"/>
    <n v="5"/>
    <s v="2. Mujer"/>
    <n v="84"/>
    <s v="2. SISBEN IV - B"/>
    <s v="12. B07"/>
    <s v="Davivienda"/>
    <s v="1. Daviplata"/>
    <x v="0"/>
    <m/>
    <n v="150000"/>
    <s v="Abono a cuenta"/>
  </r>
  <r>
    <x v="0"/>
    <n v="2"/>
    <x v="0"/>
    <x v="0"/>
    <x v="1701"/>
    <n v="4507893"/>
    <n v="0"/>
    <n v="0"/>
    <x v="4"/>
    <n v="1"/>
    <m/>
    <m/>
    <m/>
    <m/>
    <s v="Davivienda"/>
    <s v="5. Efecty"/>
    <x v="0"/>
    <s v="LA ANDREA CRA 4 SUR"/>
    <n v="150000"/>
    <s v="Giro"/>
  </r>
  <r>
    <x v="0"/>
    <n v="2"/>
    <x v="0"/>
    <x v="0"/>
    <x v="3722"/>
    <n v="3408430"/>
    <n v="0"/>
    <n v="0"/>
    <x v="3"/>
    <n v="2"/>
    <s v="2. Mujer"/>
    <n v="68"/>
    <s v="3. SISBEN IV - C"/>
    <s v="21. C09"/>
    <s v="Nequi"/>
    <s v="2. Nequi"/>
    <x v="0"/>
    <m/>
    <n v="150000"/>
    <s v="Abono a cuenta"/>
  </r>
  <r>
    <x v="0"/>
    <n v="2"/>
    <x v="0"/>
    <x v="0"/>
    <x v="4037"/>
    <n v="2718658"/>
    <n v="0"/>
    <n v="0"/>
    <x v="5"/>
    <n v="7"/>
    <s v="2. Mujer"/>
    <n v="78"/>
    <s v="3. SISBEN IV - C"/>
    <s v="17. C05"/>
    <s v="Davivienda"/>
    <s v="1. Daviplata"/>
    <x v="0"/>
    <m/>
    <n v="150000"/>
    <s v="Abono a cuenta"/>
  </r>
  <r>
    <x v="0"/>
    <n v="2"/>
    <x v="0"/>
    <x v="0"/>
    <x v="144"/>
    <n v="1881038"/>
    <n v="0"/>
    <n v="0"/>
    <x v="6"/>
    <n v="3"/>
    <s v="2. Mujer"/>
    <n v="67"/>
    <s v="3. SISBEN IV - C"/>
    <s v="17. C05"/>
    <s v="Banco de Occidente"/>
    <s v="6. Dale"/>
    <x v="0"/>
    <m/>
    <n v="150000"/>
    <s v="Abono a cuenta"/>
  </r>
  <r>
    <x v="0"/>
    <n v="2"/>
    <x v="0"/>
    <x v="0"/>
    <x v="3414"/>
    <n v="885412"/>
    <n v="0"/>
    <n v="0"/>
    <x v="1"/>
    <n v="2"/>
    <s v="2. Mujer"/>
    <n v="72"/>
    <s v="3. SISBEN IV - C"/>
    <s v="26. C14"/>
    <s v="Davivienda"/>
    <s v="5. Efecty"/>
    <x v="0"/>
    <s v="PLAZA LA ANDREA CALLE 78 SUR"/>
    <n v="150000"/>
    <s v="Giro"/>
  </r>
  <r>
    <x v="0"/>
    <n v="2"/>
    <x v="0"/>
    <x v="0"/>
    <x v="3814"/>
    <n v="1656001"/>
    <n v="0"/>
    <n v="0"/>
    <x v="0"/>
    <m/>
    <s v="2. Mujer"/>
    <n v="63"/>
    <s v="3. SISBEN IV - C"/>
    <s v="23. C11"/>
    <s v="Nequi"/>
    <s v="2. Nequi"/>
    <x v="0"/>
    <m/>
    <n v="150000"/>
    <s v="Abono a cuenta"/>
  </r>
  <r>
    <x v="0"/>
    <n v="2"/>
    <x v="0"/>
    <x v="0"/>
    <x v="3899"/>
    <n v="3408281"/>
    <n v="0"/>
    <n v="0"/>
    <x v="5"/>
    <n v="5"/>
    <s v="2. Mujer"/>
    <n v="75"/>
    <s v="2. SISBEN IV - B"/>
    <s v="8. B03"/>
    <s v="Davivienda"/>
    <s v="1. Daviplata"/>
    <x v="0"/>
    <m/>
    <n v="150000"/>
    <s v="Abono a cuenta"/>
  </r>
  <r>
    <x v="0"/>
    <n v="2"/>
    <x v="0"/>
    <x v="0"/>
    <x v="989"/>
    <n v="25267"/>
    <n v="0"/>
    <n v="0"/>
    <x v="1"/>
    <n v="1"/>
    <s v="2. Mujer"/>
    <n v="77"/>
    <s v="4. SISBEN IV - D"/>
    <s v="36. D06"/>
    <s v="Nequi"/>
    <s v="2. Nequi"/>
    <x v="0"/>
    <m/>
    <n v="150000"/>
    <s v="Abono a cuenta"/>
  </r>
  <r>
    <x v="0"/>
    <n v="2"/>
    <x v="0"/>
    <x v="0"/>
    <x v="1694"/>
    <n v="110238"/>
    <n v="0"/>
    <n v="0"/>
    <x v="5"/>
    <n v="2"/>
    <s v="2. Mujer"/>
    <n v="75"/>
    <s v="4. SISBEN IV - D"/>
    <s v="33. D03"/>
    <s v="Davivienda"/>
    <s v="5. Efecty"/>
    <x v="0"/>
    <s v="SERVIENTREGA VENECIA CRA 54"/>
    <n v="150000"/>
    <s v="Giro"/>
  </r>
  <r>
    <x v="0"/>
    <n v="2"/>
    <x v="0"/>
    <x v="0"/>
    <x v="3718"/>
    <n v="847993"/>
    <n v="0"/>
    <n v="0"/>
    <x v="2"/>
    <n v="2"/>
    <s v="1. Hombre"/>
    <n v="83"/>
    <s v="3. SISBEN IV - C"/>
    <s v="13. C01"/>
    <s v="Davivienda"/>
    <s v="1. Daviplata"/>
    <x v="1"/>
    <s v="IDENTIFICACION ERRADA"/>
    <n v="150000"/>
    <s v="Abono a cuenta"/>
  </r>
  <r>
    <x v="0"/>
    <n v="2"/>
    <x v="0"/>
    <x v="0"/>
    <x v="4033"/>
    <n v="3488527"/>
    <n v="0"/>
    <n v="0"/>
    <x v="6"/>
    <n v="4"/>
    <s v="2. Mujer"/>
    <n v="72"/>
    <s v="3. SISBEN IV - C"/>
    <s v="16. C04"/>
    <s v="Nequi"/>
    <s v="2. Nequi"/>
    <x v="0"/>
    <m/>
    <n v="150000"/>
    <s v="Abono a cuenta"/>
  </r>
  <r>
    <x v="0"/>
    <n v="2"/>
    <x v="0"/>
    <x v="0"/>
    <x v="3022"/>
    <n v="2466598"/>
    <n v="0"/>
    <n v="0"/>
    <x v="1"/>
    <n v="5"/>
    <s v="2. Mujer"/>
    <n v="68"/>
    <s v="2. SISBEN IV - B"/>
    <s v="6. B01"/>
    <s v="Davivienda"/>
    <s v="1. Daviplata"/>
    <x v="0"/>
    <m/>
    <n v="150000"/>
    <s v="Abono a cuenta"/>
  </r>
  <r>
    <x v="0"/>
    <n v="2"/>
    <x v="0"/>
    <x v="0"/>
    <x v="3418"/>
    <n v="32630"/>
    <n v="0"/>
    <n v="0"/>
    <x v="1"/>
    <n v="3"/>
    <s v="2. Mujer"/>
    <n v="69"/>
    <s v="3. SISBEN IV - C"/>
    <s v="21. C09"/>
    <s v="Nequi"/>
    <s v="2. Nequi"/>
    <x v="0"/>
    <m/>
    <n v="150000"/>
    <s v="Abono a cuenta"/>
  </r>
  <r>
    <x v="0"/>
    <n v="2"/>
    <x v="0"/>
    <x v="0"/>
    <x v="3810"/>
    <n v="1263902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3906"/>
    <n v="924300"/>
    <n v="0"/>
    <n v="0"/>
    <x v="1"/>
    <n v="2"/>
    <s v="2. Mujer"/>
    <n v="66"/>
    <s v="3. SISBEN IV - C"/>
    <s v="18. C06"/>
    <s v="Nequi"/>
    <s v="2. Nequi"/>
    <x v="0"/>
    <m/>
    <n v="150000"/>
    <s v="Abono a cuenta"/>
  </r>
  <r>
    <x v="0"/>
    <n v="2"/>
    <x v="0"/>
    <x v="0"/>
    <x v="982"/>
    <n v="1885596"/>
    <n v="0"/>
    <n v="0"/>
    <x v="5"/>
    <n v="3"/>
    <s v="2. Mujer"/>
    <n v="68"/>
    <s v="3. SISBEN IV - C"/>
    <s v="13. C01"/>
    <s v="Nequi"/>
    <s v="2. Nequi"/>
    <x v="0"/>
    <m/>
    <n v="150000"/>
    <s v="Abono a cuenta"/>
  </r>
  <r>
    <x v="0"/>
    <n v="2"/>
    <x v="0"/>
    <x v="0"/>
    <x v="1686"/>
    <n v="436504"/>
    <n v="0"/>
    <n v="0"/>
    <x v="5"/>
    <n v="6"/>
    <s v="2. Mujer"/>
    <n v="80"/>
    <s v="3. SISBEN IV - C"/>
    <s v="22. C10"/>
    <s v="Davivienda"/>
    <s v="5. Efecty"/>
    <x v="0"/>
    <s v="DANUBIO AZUL CRA 4 SUR"/>
    <n v="150000"/>
    <s v="Giro"/>
  </r>
  <r>
    <x v="0"/>
    <n v="2"/>
    <x v="0"/>
    <x v="0"/>
    <x v="3715"/>
    <n v="2671901"/>
    <n v="0"/>
    <n v="0"/>
    <x v="2"/>
    <n v="2"/>
    <s v="2. Mujer"/>
    <n v="66"/>
    <s v="3. SISBEN IV - C"/>
    <s v="24. C12"/>
    <s v="Banco de Occidente"/>
    <s v="6. Dale"/>
    <x v="0"/>
    <m/>
    <n v="150000"/>
    <s v="Abono a cuenta"/>
  </r>
  <r>
    <x v="0"/>
    <n v="2"/>
    <x v="0"/>
    <x v="0"/>
    <x v="4029"/>
    <n v="3324077"/>
    <n v="0"/>
    <n v="0"/>
    <x v="6"/>
    <n v="1"/>
    <s v="2. Mujer"/>
    <n v="72"/>
    <s v="4. SISBEN IV - D"/>
    <s v="33. D03"/>
    <s v="Nequi"/>
    <s v="2. Nequi"/>
    <x v="0"/>
    <m/>
    <n v="150000"/>
    <s v="Abono a cuenta"/>
  </r>
  <r>
    <x v="0"/>
    <n v="2"/>
    <x v="0"/>
    <x v="0"/>
    <x v="771"/>
    <n v="221142"/>
    <n v="0"/>
    <n v="0"/>
    <x v="1"/>
    <n v="4"/>
    <s v="2. Mujer"/>
    <n v="67"/>
    <s v="3. SISBEN IV - C"/>
    <s v="14. C02"/>
    <s v="Davivienda"/>
    <s v="5. Efecty"/>
    <x v="0"/>
    <s v="SANTA LIBRADA IV.(T)"/>
    <n v="150000"/>
    <s v="Giro"/>
  </r>
  <r>
    <x v="0"/>
    <n v="2"/>
    <x v="0"/>
    <x v="0"/>
    <x v="3410"/>
    <n v="2948194"/>
    <n v="0"/>
    <n v="0"/>
    <x v="0"/>
    <n v="1"/>
    <s v="2. Mujer"/>
    <n v="70"/>
    <s v="3. SISBEN IV - C"/>
    <s v="30. C18"/>
    <s v="Nequi"/>
    <s v="2. Nequi"/>
    <x v="0"/>
    <m/>
    <n v="150000"/>
    <s v="Abono a cuenta"/>
  </r>
  <r>
    <x v="0"/>
    <n v="2"/>
    <x v="0"/>
    <x v="0"/>
    <x v="3806"/>
    <n v="4426484"/>
    <n v="0"/>
    <n v="0"/>
    <x v="1"/>
    <n v="2"/>
    <s v="2. Mujer"/>
    <n v="63"/>
    <s v="2. SISBEN IV - B"/>
    <s v="11. B06"/>
    <s v="Davivienda"/>
    <s v="5. Efecty"/>
    <x v="1"/>
    <s v="No cobrado"/>
    <n v="150000"/>
    <s v="Giro"/>
  </r>
  <r>
    <x v="0"/>
    <n v="2"/>
    <x v="0"/>
    <x v="0"/>
    <x v="3891"/>
    <n v="719181"/>
    <n v="0"/>
    <n v="0"/>
    <x v="0"/>
    <n v="2"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974"/>
    <n v="2429670"/>
    <n v="0"/>
    <n v="0"/>
    <x v="0"/>
    <n v="3"/>
    <s v="2. Mujer"/>
    <n v="57"/>
    <s v="2. SISBEN IV - B"/>
    <s v="11. B06"/>
    <s v="Davivienda"/>
    <s v="1. Daviplata"/>
    <x v="0"/>
    <m/>
    <n v="150000"/>
    <s v="Abono a cuenta"/>
  </r>
  <r>
    <x v="0"/>
    <n v="2"/>
    <x v="0"/>
    <x v="0"/>
    <x v="1679"/>
    <n v="184021"/>
    <n v="0"/>
    <n v="0"/>
    <x v="0"/>
    <n v="5"/>
    <s v="2. Mujer"/>
    <n v="67"/>
    <s v="3. SISBEN IV - C"/>
    <s v="26. C14"/>
    <s v="Davivienda"/>
    <s v="1. Daviplata"/>
    <x v="0"/>
    <m/>
    <n v="150000"/>
    <s v="Abono a cuenta"/>
  </r>
  <r>
    <x v="0"/>
    <n v="2"/>
    <x v="0"/>
    <x v="0"/>
    <x v="3711"/>
    <n v="2589272"/>
    <n v="0"/>
    <n v="0"/>
    <x v="1"/>
    <n v="2"/>
    <s v="2. Mujer"/>
    <n v="71"/>
    <s v="3. SISBEN IV - C"/>
    <s v="20. C08"/>
    <s v="Nequi"/>
    <s v="2. Nequi"/>
    <x v="0"/>
    <m/>
    <n v="150000"/>
    <s v="Abono a cuenta"/>
  </r>
  <r>
    <x v="0"/>
    <n v="2"/>
    <x v="0"/>
    <x v="0"/>
    <x v="4025"/>
    <n v="953453"/>
    <n v="0"/>
    <n v="0"/>
    <x v="2"/>
    <n v="2"/>
    <s v="2. Mujer"/>
    <n v="74"/>
    <s v="2. SISBEN IV - B"/>
    <s v="8. B03"/>
    <s v="Davivienda"/>
    <s v="1. Daviplata"/>
    <x v="0"/>
    <m/>
    <n v="150000"/>
    <s v="Abono a cuenta"/>
  </r>
  <r>
    <x v="0"/>
    <n v="2"/>
    <x v="0"/>
    <x v="0"/>
    <x v="3014"/>
    <n v="261042"/>
    <n v="0"/>
    <n v="0"/>
    <x v="0"/>
    <n v="6"/>
    <s v="2. Mujer"/>
    <n v="68"/>
    <s v="2. SISBEN IV - B"/>
    <s v="7. B02"/>
    <s v="Davivienda"/>
    <s v="5. Efecty"/>
    <x v="1"/>
    <s v="No cobrado"/>
    <n v="150000"/>
    <s v="Giro"/>
  </r>
  <r>
    <x v="0"/>
    <n v="2"/>
    <x v="0"/>
    <x v="0"/>
    <x v="898"/>
    <n v="2679237"/>
    <n v="0"/>
    <n v="0"/>
    <x v="0"/>
    <n v="4"/>
    <s v="2. Mujer"/>
    <n v="76"/>
    <s v="3. SISBEN IV - C"/>
    <s v="21. C09"/>
    <s v="Nequi"/>
    <s v="2. Nequi"/>
    <x v="0"/>
    <m/>
    <n v="150000"/>
    <s v="Abono a cuenta"/>
  </r>
  <r>
    <x v="0"/>
    <n v="2"/>
    <x v="0"/>
    <x v="0"/>
    <x v="3802"/>
    <n v="1102861"/>
    <n v="0"/>
    <n v="0"/>
    <x v="2"/>
    <n v="6"/>
    <s v="1. Hombre"/>
    <n v="69"/>
    <s v="2. SISBEN IV - B"/>
    <s v="10. B05"/>
    <s v="Davivienda"/>
    <s v="5. Efecty"/>
    <x v="0"/>
    <s v="JUAN REY  (T)"/>
    <n v="150000"/>
    <s v="Giro"/>
  </r>
  <r>
    <x v="0"/>
    <n v="2"/>
    <x v="0"/>
    <x v="0"/>
    <x v="3880"/>
    <n v="1717002"/>
    <n v="0"/>
    <n v="0"/>
    <x v="6"/>
    <n v="4"/>
    <s v="2. Mujer"/>
    <n v="73"/>
    <s v="3. SISBEN IV - C"/>
    <s v="14. C02"/>
    <s v="Davivienda"/>
    <s v="5. Efecty"/>
    <x v="0"/>
    <s v="EFECTY USME EXPRESS"/>
    <n v="150000"/>
    <s v="Giro"/>
  </r>
  <r>
    <x v="0"/>
    <n v="2"/>
    <x v="0"/>
    <x v="0"/>
    <x v="950"/>
    <n v="2475524"/>
    <n v="0"/>
    <n v="0"/>
    <x v="0"/>
    <n v="3"/>
    <s v="2. Mujer"/>
    <n v="83"/>
    <s v="2. SISBEN IV - B"/>
    <s v="11. B06"/>
    <s v="Nequi"/>
    <s v="2. Nequi"/>
    <x v="0"/>
    <m/>
    <n v="150000"/>
    <s v="Abono a cuenta"/>
  </r>
  <r>
    <x v="0"/>
    <n v="2"/>
    <x v="0"/>
    <x v="0"/>
    <x v="1672"/>
    <n v="4420591"/>
    <n v="0"/>
    <n v="0"/>
    <x v="1"/>
    <n v="5"/>
    <s v="2. Mujer"/>
    <n v="59"/>
    <s v="1. SISBEN IV - A"/>
    <s v="1. A01"/>
    <s v="Nequi"/>
    <s v="2. Nequi"/>
    <x v="0"/>
    <m/>
    <n v="150000"/>
    <s v="Abono a cuenta"/>
  </r>
  <r>
    <x v="0"/>
    <n v="2"/>
    <x v="0"/>
    <x v="0"/>
    <x v="3707"/>
    <n v="2163279"/>
    <n v="0"/>
    <n v="0"/>
    <x v="1"/>
    <n v="1"/>
    <s v="1. Hombre"/>
    <n v="84"/>
    <s v="2. SISBEN IV - B"/>
    <s v="12. B07"/>
    <s v="Davivienda"/>
    <s v="5. Efecty"/>
    <x v="1"/>
    <s v="No cobrado"/>
    <n v="150000"/>
    <s v="Giro"/>
  </r>
  <r>
    <x v="0"/>
    <n v="2"/>
    <x v="0"/>
    <x v="0"/>
    <x v="4021"/>
    <n v="681964"/>
    <n v="0"/>
    <n v="0"/>
    <x v="6"/>
    <n v="2"/>
    <s v="2. Mujer"/>
    <n v="75"/>
    <s v="3. SISBEN IV - C"/>
    <s v="20. C08"/>
    <s v="Davivienda"/>
    <s v="5. Efecty"/>
    <x v="0"/>
    <s v="EFECTY PUNTO BUSCADOR 13 SUR"/>
    <n v="150000"/>
    <s v="Giro"/>
  </r>
  <r>
    <x v="0"/>
    <n v="2"/>
    <x v="0"/>
    <x v="0"/>
    <x v="3007"/>
    <n v="1273120"/>
    <n v="0"/>
    <n v="0"/>
    <x v="6"/>
    <n v="2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3400"/>
    <n v="1337737"/>
    <n v="0"/>
    <n v="0"/>
    <x v="0"/>
    <n v="4"/>
    <s v="2. Mujer"/>
    <n v="74"/>
    <s v="3. SISBEN IV - C"/>
    <s v="13. C01"/>
    <s v="Nequi"/>
    <s v="2. Nequi"/>
    <x v="0"/>
    <m/>
    <n v="150000"/>
    <s v="Abono a cuenta"/>
  </r>
  <r>
    <x v="0"/>
    <n v="2"/>
    <x v="0"/>
    <x v="0"/>
    <x v="3798"/>
    <n v="417081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2"/>
    <x v="0"/>
    <x v="0"/>
    <x v="3873"/>
    <n v="2099943"/>
    <n v="0"/>
    <n v="0"/>
    <x v="0"/>
    <n v="2"/>
    <s v="2. Mujer"/>
    <n v="73"/>
    <s v="4. SISBEN IV - D"/>
    <s v="39. D09"/>
    <s v="Nequi"/>
    <s v="2. Nequi"/>
    <x v="0"/>
    <m/>
    <n v="150000"/>
    <s v="Abono a cuenta"/>
  </r>
  <r>
    <x v="0"/>
    <n v="2"/>
    <x v="0"/>
    <x v="0"/>
    <x v="4530"/>
    <n v="172005"/>
    <n v="0"/>
    <n v="0"/>
    <x v="2"/>
    <n v="3"/>
    <s v="2. Mujer"/>
    <n v="60"/>
    <s v="2. SISBEN IV - B"/>
    <s v="9. B04"/>
    <s v="Davivienda"/>
    <s v="5. Efecty"/>
    <x v="1"/>
    <s v="No cobrado"/>
    <n v="150000"/>
    <s v="Giro"/>
  </r>
  <r>
    <x v="0"/>
    <n v="2"/>
    <x v="0"/>
    <x v="0"/>
    <x v="4531"/>
    <n v="407743"/>
    <n v="0"/>
    <n v="0"/>
    <x v="6"/>
    <n v="3"/>
    <s v="2. Mujer"/>
    <n v="61"/>
    <s v="2. SISBEN IV - B"/>
    <s v="11. B06"/>
    <s v="Nequi"/>
    <s v="2. Nequi"/>
    <x v="0"/>
    <m/>
    <n v="150000"/>
    <s v="Abono a cuenta"/>
  </r>
  <r>
    <x v="0"/>
    <n v="2"/>
    <x v="0"/>
    <x v="0"/>
    <x v="3703"/>
    <n v="1303840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2"/>
    <x v="0"/>
    <x v="0"/>
    <x v="4017"/>
    <n v="3620071"/>
    <n v="0"/>
    <n v="0"/>
    <x v="1"/>
    <n v="1"/>
    <s v="2. Mujer"/>
    <n v="77"/>
    <s v="2. SISBEN IV - B"/>
    <s v="11. B06"/>
    <s v="Davivienda"/>
    <s v="1. Daviplata"/>
    <x v="0"/>
    <m/>
    <n v="150000"/>
    <s v="Abono a cuenta"/>
  </r>
  <r>
    <x v="0"/>
    <n v="2"/>
    <x v="0"/>
    <x v="0"/>
    <x v="454"/>
    <n v="2331081"/>
    <n v="0"/>
    <n v="0"/>
    <x v="1"/>
    <n v="5"/>
    <s v="2. Mujer"/>
    <n v="69"/>
    <s v="1. SISBEN IV - A"/>
    <s v="3. A03"/>
    <s v="Davivienda"/>
    <s v="5. Efecty"/>
    <x v="0"/>
    <s v="VIRREY DIG 92 SUR II"/>
    <n v="150000"/>
    <s v="Giro"/>
  </r>
  <r>
    <x v="0"/>
    <n v="2"/>
    <x v="0"/>
    <x v="0"/>
    <x v="3396"/>
    <n v="1616066"/>
    <n v="0"/>
    <n v="0"/>
    <x v="0"/>
    <n v="4"/>
    <s v="2. Mujer"/>
    <n v="71"/>
    <s v="3. SISBEN IV - C"/>
    <s v="16. C04"/>
    <s v="Nequi"/>
    <s v="2. Nequi"/>
    <x v="0"/>
    <m/>
    <n v="150000"/>
    <s v="Abono a cuenta"/>
  </r>
  <r>
    <x v="0"/>
    <n v="2"/>
    <x v="0"/>
    <x v="0"/>
    <x v="3794"/>
    <n v="524340"/>
    <n v="0"/>
    <n v="0"/>
    <x v="3"/>
    <n v="3"/>
    <s v="2. Mujer"/>
    <n v="65"/>
    <s v="3. SISBEN IV - C"/>
    <s v="24. C12"/>
    <s v="Nequi"/>
    <s v="2. Nequi"/>
    <x v="0"/>
    <m/>
    <n v="150000"/>
    <s v="Abono a cuenta"/>
  </r>
  <r>
    <x v="0"/>
    <n v="2"/>
    <x v="0"/>
    <x v="0"/>
    <x v="3865"/>
    <n v="2086422"/>
    <n v="0"/>
    <n v="0"/>
    <x v="0"/>
    <n v="1"/>
    <s v="2. Mujer"/>
    <n v="79"/>
    <s v="2. SISBEN IV - B"/>
    <s v="9. B04"/>
    <s v="Movii"/>
    <s v="4. Movii"/>
    <x v="0"/>
    <m/>
    <n v="150000"/>
    <s v="Abono a cuenta"/>
  </r>
  <r>
    <x v="0"/>
    <n v="2"/>
    <x v="0"/>
    <x v="0"/>
    <x v="942"/>
    <n v="1720447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664"/>
    <n v="2026069"/>
    <n v="0"/>
    <n v="0"/>
    <x v="0"/>
    <n v="1"/>
    <s v="1. Hombre"/>
    <n v="75"/>
    <s v="3. SISBEN IV - C"/>
    <s v="27. C15"/>
    <s v="Davivienda"/>
    <s v="5. Efecty"/>
    <x v="0"/>
    <s v="CC ALTAVISTA II"/>
    <n v="150000"/>
    <s v="Giro"/>
  </r>
  <r>
    <x v="0"/>
    <n v="2"/>
    <x v="0"/>
    <x v="0"/>
    <x v="3700"/>
    <n v="1269235"/>
    <n v="0"/>
    <n v="0"/>
    <x v="0"/>
    <n v="5"/>
    <s v="1. Hombre"/>
    <n v="75"/>
    <s v="3. SISBEN IV - C"/>
    <s v="16. C04"/>
    <s v="Nequi"/>
    <s v="2. Nequi"/>
    <x v="0"/>
    <m/>
    <n v="150000"/>
    <s v="Abono a cuenta"/>
  </r>
  <r>
    <x v="0"/>
    <n v="2"/>
    <x v="0"/>
    <x v="0"/>
    <x v="4013"/>
    <n v="1667510"/>
    <n v="0"/>
    <n v="0"/>
    <x v="0"/>
    <n v="2"/>
    <s v="2. Mujer"/>
    <n v="77"/>
    <s v="2. SISBEN IV - B"/>
    <s v="12. B07"/>
    <s v="Davivienda"/>
    <s v="1. Daviplata"/>
    <x v="0"/>
    <m/>
    <n v="150000"/>
    <s v="Abono a cuenta"/>
  </r>
  <r>
    <x v="0"/>
    <n v="2"/>
    <x v="0"/>
    <x v="0"/>
    <x v="2999"/>
    <n v="150051"/>
    <n v="0"/>
    <n v="0"/>
    <x v="1"/>
    <n v="3"/>
    <s v="2. Mujer"/>
    <n v="65"/>
    <s v="2. SISBEN IV - B"/>
    <s v="9. B04"/>
    <s v="Davivienda"/>
    <s v="1. Daviplata"/>
    <x v="0"/>
    <m/>
    <n v="150000"/>
    <s v="Abono a cuenta"/>
  </r>
  <r>
    <x v="0"/>
    <n v="2"/>
    <x v="0"/>
    <x v="0"/>
    <x v="3392"/>
    <n v="1644068"/>
    <n v="0"/>
    <n v="0"/>
    <x v="3"/>
    <n v="2"/>
    <s v="2. Mujer"/>
    <n v="65"/>
    <s v="3. SISBEN IV - C"/>
    <s v="16. C04"/>
    <s v="Nequi"/>
    <s v="2. Nequi"/>
    <x v="0"/>
    <m/>
    <n v="150000"/>
    <s v="Abono a cuenta"/>
  </r>
  <r>
    <x v="0"/>
    <n v="2"/>
    <x v="0"/>
    <x v="0"/>
    <x v="3790"/>
    <n v="2191764"/>
    <n v="0"/>
    <n v="0"/>
    <x v="2"/>
    <n v="2"/>
    <s v="2. Mujer"/>
    <n v="65"/>
    <s v="3. SISBEN IV - C"/>
    <s v="19. C07"/>
    <s v="Davivienda"/>
    <s v="1. Daviplata"/>
    <x v="0"/>
    <m/>
    <n v="150000"/>
    <s v="Abono a cuenta"/>
  </r>
  <r>
    <x v="0"/>
    <n v="2"/>
    <x v="0"/>
    <x v="0"/>
    <x v="3858"/>
    <n v="1830903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2"/>
    <x v="0"/>
    <x v="0"/>
    <x v="934"/>
    <n v="2922865"/>
    <n v="0"/>
    <n v="0"/>
    <x v="1"/>
    <n v="2"/>
    <s v="2. Mujer"/>
    <n v="61"/>
    <s v="3. SISBEN IV - C"/>
    <s v="14. C02"/>
    <s v="Nequi"/>
    <s v="2. Nequi"/>
    <x v="0"/>
    <m/>
    <n v="150000"/>
    <s v="Abono a cuenta"/>
  </r>
  <r>
    <x v="0"/>
    <n v="2"/>
    <x v="0"/>
    <x v="0"/>
    <x v="1656"/>
    <n v="2030438"/>
    <n v="0"/>
    <n v="0"/>
    <x v="0"/>
    <n v="2"/>
    <s v="2. Mujer"/>
    <n v="76"/>
    <s v="3. SISBEN IV - C"/>
    <s v="27. C15"/>
    <s v="Nequi"/>
    <s v="2. Nequi"/>
    <x v="0"/>
    <m/>
    <n v="150000"/>
    <s v="Abono a cuenta"/>
  </r>
  <r>
    <x v="0"/>
    <n v="2"/>
    <x v="0"/>
    <x v="0"/>
    <x v="3696"/>
    <n v="543203"/>
    <n v="0"/>
    <n v="0"/>
    <x v="3"/>
    <n v="4"/>
    <s v="2. Mujer"/>
    <n v="69"/>
    <s v="2. SISBEN IV - B"/>
    <s v="9. B04"/>
    <s v="Nequi"/>
    <s v="2. Nequi"/>
    <x v="0"/>
    <m/>
    <n v="150000"/>
    <s v="Abono a cuenta"/>
  </r>
  <r>
    <x v="0"/>
    <n v="2"/>
    <x v="0"/>
    <x v="0"/>
    <x v="4010"/>
    <n v="275768"/>
    <n v="0"/>
    <n v="0"/>
    <x v="1"/>
    <n v="5"/>
    <s v="2. Mujer"/>
    <n v="80"/>
    <s v="3. SISBEN IV - C"/>
    <s v="24. C12"/>
    <s v="Davivienda"/>
    <s v="1. Daviplata"/>
    <x v="0"/>
    <m/>
    <n v="150000"/>
    <s v="Abono a cuenta"/>
  </r>
  <r>
    <x v="0"/>
    <n v="2"/>
    <x v="0"/>
    <x v="0"/>
    <x v="4532"/>
    <n v="925436"/>
    <n v="0"/>
    <n v="0"/>
    <x v="3"/>
    <n v="3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3388"/>
    <n v="2814884"/>
    <n v="0"/>
    <n v="0"/>
    <x v="0"/>
    <n v="3"/>
    <s v="2. Mujer"/>
    <n v="65"/>
    <s v="1. SISBEN IV - A"/>
    <s v="3. A03"/>
    <s v="Nequi"/>
    <s v="2. Nequi"/>
    <x v="0"/>
    <m/>
    <n v="150000"/>
    <s v="Abono a cuenta"/>
  </r>
  <r>
    <x v="0"/>
    <n v="2"/>
    <x v="0"/>
    <x v="0"/>
    <x v="3786"/>
    <n v="2447359"/>
    <n v="0"/>
    <n v="0"/>
    <x v="3"/>
    <n v="2"/>
    <s v="2. Mujer"/>
    <n v="63"/>
    <s v="2. SISBEN IV - B"/>
    <s v="10. B05"/>
    <s v="Nequi"/>
    <s v="2. Nequi"/>
    <x v="0"/>
    <m/>
    <n v="150000"/>
    <s v="Abono a cuenta"/>
  </r>
  <r>
    <x v="0"/>
    <n v="2"/>
    <x v="0"/>
    <x v="0"/>
    <x v="3851"/>
    <n v="569713"/>
    <n v="0"/>
    <n v="0"/>
    <x v="3"/>
    <m/>
    <s v="2. Mujer"/>
    <n v="66"/>
    <s v="3. SISBEN IV - C"/>
    <s v="28. C16"/>
    <s v="Nequi"/>
    <s v="2. Nequi"/>
    <x v="0"/>
    <m/>
    <n v="150000"/>
    <s v="Abono a cuenta"/>
  </r>
  <r>
    <x v="0"/>
    <n v="2"/>
    <x v="0"/>
    <x v="0"/>
    <x v="926"/>
    <n v="3328121"/>
    <n v="0"/>
    <n v="0"/>
    <x v="5"/>
    <n v="2"/>
    <s v="2. Mujer"/>
    <n v="69"/>
    <s v="3. SISBEN IV - C"/>
    <s v="29. C17"/>
    <s v="Davivienda"/>
    <s v="1. Daviplata"/>
    <x v="0"/>
    <m/>
    <n v="150000"/>
    <s v="Abono a cuenta"/>
  </r>
  <r>
    <x v="0"/>
    <n v="2"/>
    <x v="0"/>
    <x v="0"/>
    <x v="1648"/>
    <n v="3399564"/>
    <n v="0"/>
    <n v="0"/>
    <x v="3"/>
    <n v="1"/>
    <s v="2. Mujer"/>
    <n v="74"/>
    <s v="3. SISBEN IV - C"/>
    <s v="16. C04"/>
    <s v="Davivienda"/>
    <s v="1. Daviplata"/>
    <x v="0"/>
    <m/>
    <n v="150000"/>
    <s v="Abono a cuenta"/>
  </r>
  <r>
    <x v="0"/>
    <n v="2"/>
    <x v="0"/>
    <x v="0"/>
    <x v="3693"/>
    <n v="1519331"/>
    <n v="0"/>
    <n v="0"/>
    <x v="1"/>
    <n v="3"/>
    <s v="2. Mujer"/>
    <n v="71"/>
    <s v="3. SISBEN IV - C"/>
    <s v="27. C15"/>
    <s v="Davivienda"/>
    <s v="5. Efecty"/>
    <x v="0"/>
    <s v="EFECTY LA SURENA"/>
    <n v="150000"/>
    <s v="Giro"/>
  </r>
  <r>
    <x v="0"/>
    <n v="2"/>
    <x v="0"/>
    <x v="0"/>
    <x v="3997"/>
    <n v="2976407"/>
    <n v="0"/>
    <n v="0"/>
    <x v="1"/>
    <n v="4"/>
    <s v="2. Mujer"/>
    <n v="62"/>
    <s v="3. SISBEN IV - C"/>
    <s v="17. C05"/>
    <s v="Nequi"/>
    <s v="2. Nequi"/>
    <x v="0"/>
    <m/>
    <n v="150000"/>
    <s v="Abono a cuenta"/>
  </r>
  <r>
    <x v="0"/>
    <n v="2"/>
    <x v="0"/>
    <x v="0"/>
    <x v="3003"/>
    <n v="1431379"/>
    <n v="0"/>
    <n v="0"/>
    <x v="1"/>
    <n v="4"/>
    <s v="2. Mujer"/>
    <n v="66"/>
    <s v="1. SISBEN IV - A"/>
    <s v="5. A05"/>
    <s v="Davivienda"/>
    <s v="1. Daviplata"/>
    <x v="0"/>
    <m/>
    <n v="150000"/>
    <s v="Abono a cuenta"/>
  </r>
  <r>
    <x v="0"/>
    <n v="2"/>
    <x v="0"/>
    <x v="0"/>
    <x v="3385"/>
    <n v="2578171"/>
    <n v="0"/>
    <n v="0"/>
    <x v="0"/>
    <n v="2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3782"/>
    <n v="424615"/>
    <n v="0"/>
    <n v="0"/>
    <x v="0"/>
    <n v="1"/>
    <s v="2. Mujer"/>
    <n v="71"/>
    <s v="2. SISBEN IV - B"/>
    <s v="9. B04"/>
    <s v="Davivienda"/>
    <s v="5. Efecty"/>
    <x v="0"/>
    <s v="EXPRESS 92 B"/>
    <n v="150000"/>
    <s v="Giro"/>
  </r>
  <r>
    <x v="0"/>
    <n v="2"/>
    <x v="0"/>
    <x v="0"/>
    <x v="4533"/>
    <n v="3583564"/>
    <n v="0"/>
    <n v="0"/>
    <x v="0"/>
    <n v="3"/>
    <s v="2. Mujer"/>
    <n v="71"/>
    <s v="3. SISBEN IV - C"/>
    <s v="13. C01"/>
    <s v="Movii"/>
    <s v="4. Movii"/>
    <x v="0"/>
    <m/>
    <n v="150000"/>
    <s v="Abono a cuenta"/>
  </r>
  <r>
    <x v="0"/>
    <n v="2"/>
    <x v="0"/>
    <x v="0"/>
    <x v="918"/>
    <n v="2905077"/>
    <n v="0"/>
    <n v="0"/>
    <x v="1"/>
    <n v="3"/>
    <s v="2. Mujer"/>
    <n v="85"/>
    <s v="3. SISBEN IV - C"/>
    <s v="14. C02"/>
    <s v="Davivienda"/>
    <s v="1. Daviplata"/>
    <x v="0"/>
    <m/>
    <n v="150000"/>
    <s v="Abono a cuenta"/>
  </r>
  <r>
    <x v="0"/>
    <n v="2"/>
    <x v="0"/>
    <x v="0"/>
    <x v="1632"/>
    <n v="2728798"/>
    <n v="0"/>
    <n v="0"/>
    <x v="6"/>
    <n v="3"/>
    <s v="1. Hombre"/>
    <n v="80"/>
    <s v="3. SISBEN IV - C"/>
    <s v="24. C12"/>
    <s v="Nequi"/>
    <s v="2. Nequi"/>
    <x v="0"/>
    <m/>
    <n v="150000"/>
    <s v="Abono a cuenta"/>
  </r>
  <r>
    <x v="0"/>
    <n v="2"/>
    <x v="0"/>
    <x v="0"/>
    <x v="3689"/>
    <n v="168595"/>
    <n v="0"/>
    <n v="0"/>
    <x v="1"/>
    <n v="1"/>
    <s v="2. Mujer"/>
    <n v="76"/>
    <s v="3. SISBEN IV - C"/>
    <s v="24. C12"/>
    <s v="Nequi"/>
    <s v="2. Nequi"/>
    <x v="0"/>
    <m/>
    <n v="150000"/>
    <s v="Abono a cuenta"/>
  </r>
  <r>
    <x v="0"/>
    <n v="2"/>
    <x v="0"/>
    <x v="0"/>
    <x v="4003"/>
    <n v="324506"/>
    <n v="0"/>
    <n v="0"/>
    <x v="0"/>
    <n v="2"/>
    <s v="2. Mujer"/>
    <n v="69"/>
    <s v="3. SISBEN IV - C"/>
    <s v="15. C03"/>
    <s v="Nequi"/>
    <s v="2. Nequi"/>
    <x v="0"/>
    <m/>
    <n v="150000"/>
    <s v="Abono a cuenta"/>
  </r>
  <r>
    <x v="0"/>
    <n v="2"/>
    <x v="0"/>
    <x v="0"/>
    <x v="2987"/>
    <n v="940351"/>
    <n v="0"/>
    <n v="0"/>
    <x v="1"/>
    <n v="4"/>
    <s v="2. Mujer"/>
    <n v="59"/>
    <s v="3. SISBEN IV - C"/>
    <s v="15. C03"/>
    <s v="Nequi"/>
    <s v="2. Nequi"/>
    <x v="0"/>
    <m/>
    <n v="150000"/>
    <s v="Abono a cuenta"/>
  </r>
  <r>
    <x v="0"/>
    <n v="2"/>
    <x v="0"/>
    <x v="0"/>
    <x v="4534"/>
    <n v="783567"/>
    <n v="0"/>
    <n v="0"/>
    <x v="1"/>
    <n v="4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3778"/>
    <n v="299745"/>
    <n v="0"/>
    <n v="0"/>
    <x v="6"/>
    <n v="1"/>
    <s v="2. Mujer"/>
    <n v="79"/>
    <s v="3. SISBEN IV - C"/>
    <s v="24. C12"/>
    <s v="Davivienda"/>
    <s v="1. Daviplata"/>
    <x v="0"/>
    <m/>
    <n v="150000"/>
    <s v="Abono a cuenta"/>
  </r>
  <r>
    <x v="0"/>
    <n v="2"/>
    <x v="0"/>
    <x v="0"/>
    <x v="3844"/>
    <n v="3927632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910"/>
    <n v="1976567"/>
    <n v="0"/>
    <n v="0"/>
    <x v="3"/>
    <n v="5"/>
    <s v="2. Mujer"/>
    <n v="86"/>
    <s v="3. SISBEN IV - C"/>
    <s v="25. C13"/>
    <s v="Nequi"/>
    <s v="2. Nequi"/>
    <x v="0"/>
    <m/>
    <n v="150000"/>
    <s v="Abono a cuenta"/>
  </r>
  <r>
    <x v="0"/>
    <n v="2"/>
    <x v="0"/>
    <x v="0"/>
    <x v="1624"/>
    <n v="3047449"/>
    <n v="0"/>
    <n v="0"/>
    <x v="0"/>
    <n v="2"/>
    <s v="2. Mujer"/>
    <n v="76"/>
    <s v="3. SISBEN IV - C"/>
    <s v="29. C17"/>
    <s v="Davivienda"/>
    <s v="1. Daviplata"/>
    <x v="0"/>
    <m/>
    <n v="150000"/>
    <s v="Abono a cuenta"/>
  </r>
  <r>
    <x v="0"/>
    <n v="2"/>
    <x v="0"/>
    <x v="0"/>
    <x v="3685"/>
    <n v="934814"/>
    <n v="0"/>
    <n v="0"/>
    <x v="0"/>
    <n v="4"/>
    <s v="2. Mujer"/>
    <n v="75"/>
    <s v="3. SISBEN IV - C"/>
    <s v="21. C09"/>
    <s v="Davivienda"/>
    <s v="5. Efecty"/>
    <x v="0"/>
    <s v="VIRREY DIG 92 SUR II"/>
    <n v="150000"/>
    <s v="Giro"/>
  </r>
  <r>
    <x v="0"/>
    <n v="2"/>
    <x v="0"/>
    <x v="0"/>
    <x v="3989"/>
    <n v="1057581"/>
    <n v="0"/>
    <n v="0"/>
    <x v="5"/>
    <n v="1"/>
    <s v="2. Mujer"/>
    <n v="69"/>
    <s v="2. SISBEN IV - B"/>
    <s v="10. B05"/>
    <s v="Nequi"/>
    <s v="2. Nequi"/>
    <x v="0"/>
    <m/>
    <n v="150000"/>
    <s v="Abono a cuenta"/>
  </r>
  <r>
    <x v="0"/>
    <n v="2"/>
    <x v="0"/>
    <x v="0"/>
    <x v="2991"/>
    <n v="1858777"/>
    <n v="0"/>
    <n v="0"/>
    <x v="6"/>
    <n v="4"/>
    <s v="2. Mujer"/>
    <n v="59"/>
    <s v="3. SISBEN IV - C"/>
    <s v="22. C10"/>
    <s v="Nequi"/>
    <s v="2. Nequi"/>
    <x v="0"/>
    <m/>
    <n v="150000"/>
    <s v="Abono a cuenta"/>
  </r>
  <r>
    <x v="0"/>
    <n v="2"/>
    <x v="0"/>
    <x v="0"/>
    <x v="3381"/>
    <n v="179401"/>
    <n v="0"/>
    <n v="0"/>
    <x v="2"/>
    <n v="3"/>
    <s v="2. Mujer"/>
    <n v="65"/>
    <s v="2. SISBEN IV - B"/>
    <s v="6. B01"/>
    <s v="Nequi"/>
    <s v="2. Nequi"/>
    <x v="0"/>
    <m/>
    <n v="150000"/>
    <s v="Abono a cuenta"/>
  </r>
  <r>
    <x v="0"/>
    <n v="2"/>
    <x v="0"/>
    <x v="0"/>
    <x v="3774"/>
    <n v="3332908"/>
    <n v="0"/>
    <n v="0"/>
    <x v="2"/>
    <n v="1"/>
    <s v="2. Mujer"/>
    <n v="72"/>
    <s v="3. SISBEN IV - C"/>
    <s v="17. C05"/>
    <s v="Davivienda"/>
    <s v="1. Daviplata"/>
    <x v="0"/>
    <m/>
    <n v="150000"/>
    <s v="Abono a cuenta"/>
  </r>
  <r>
    <x v="0"/>
    <n v="2"/>
    <x v="0"/>
    <x v="0"/>
    <x v="3836"/>
    <n v="2749239"/>
    <n v="0"/>
    <n v="0"/>
    <x v="5"/>
    <n v="5"/>
    <s v="2. Mujer"/>
    <n v="82"/>
    <s v="3. SISBEN IV - C"/>
    <s v="27. C15"/>
    <s v="Davivienda"/>
    <s v="5. Efecty"/>
    <x v="0"/>
    <s v="BOSA ATALAYAS III"/>
    <n v="150000"/>
    <s v="Giro"/>
  </r>
  <r>
    <x v="0"/>
    <n v="2"/>
    <x v="0"/>
    <x v="0"/>
    <x v="895"/>
    <n v="780397"/>
    <n v="0"/>
    <n v="0"/>
    <x v="0"/>
    <n v="3"/>
    <s v="2. Mujer"/>
    <n v="76"/>
    <s v="4. SISBEN IV - D"/>
    <s v="32. D02"/>
    <s v="Davivienda"/>
    <s v="1. Daviplata"/>
    <x v="0"/>
    <m/>
    <n v="150000"/>
    <s v="Abono a cuenta"/>
  </r>
  <r>
    <x v="0"/>
    <n v="2"/>
    <x v="0"/>
    <x v="0"/>
    <x v="1616"/>
    <n v="855459"/>
    <n v="0"/>
    <n v="0"/>
    <x v="5"/>
    <n v="4"/>
    <s v="2. Mujer"/>
    <n v="60"/>
    <s v="4. SISBEN IV - D"/>
    <s v="43. D13"/>
    <s v="Davivienda"/>
    <s v="5. Efecty"/>
    <x v="0"/>
    <s v="DANUBIO AZUL CRA 4 SUR"/>
    <n v="150000"/>
    <s v="Giro"/>
  </r>
  <r>
    <x v="0"/>
    <n v="2"/>
    <x v="0"/>
    <x v="0"/>
    <x v="3681"/>
    <n v="2477950"/>
    <n v="0"/>
    <n v="0"/>
    <x v="3"/>
    <n v="2"/>
    <s v="2. Mujer"/>
    <n v="72"/>
    <s v="3. SISBEN IV - C"/>
    <s v="14. C02"/>
    <s v="Davivienda"/>
    <s v="1. Daviplata"/>
    <x v="0"/>
    <m/>
    <n v="150000"/>
    <s v="Abono a cuenta"/>
  </r>
  <r>
    <x v="0"/>
    <n v="2"/>
    <x v="0"/>
    <x v="0"/>
    <x v="3981"/>
    <n v="3243576"/>
    <n v="0"/>
    <n v="0"/>
    <x v="0"/>
    <n v="1"/>
    <s v="2. Mujer"/>
    <n v="79"/>
    <s v="3. SISBEN IV - C"/>
    <s v="19. C07"/>
    <s v="Banco de Occidente"/>
    <s v="6. Dale"/>
    <x v="0"/>
    <m/>
    <n v="150000"/>
    <s v="Abono a cuenta"/>
  </r>
  <r>
    <x v="0"/>
    <n v="2"/>
    <x v="0"/>
    <x v="0"/>
    <x v="2983"/>
    <n v="2063459"/>
    <n v="0"/>
    <n v="0"/>
    <x v="2"/>
    <n v="1"/>
    <s v="2. Mujer"/>
    <n v="59"/>
    <s v="2. SISBEN IV - B"/>
    <s v="11. B06"/>
    <s v="Davivienda"/>
    <s v="5. Efecty"/>
    <x v="0"/>
    <s v="EFECTY VILLA DIANA SUR"/>
    <n v="150000"/>
    <s v="Giro"/>
  </r>
  <r>
    <x v="0"/>
    <n v="2"/>
    <x v="0"/>
    <x v="0"/>
    <x v="1192"/>
    <n v="1119844"/>
    <n v="0"/>
    <n v="0"/>
    <x v="2"/>
    <n v="3"/>
    <s v="2. Mujer"/>
    <n v="66"/>
    <s v="2. SISBEN IV - B"/>
    <s v="8. B03"/>
    <s v="Nequi"/>
    <s v="2. Nequi"/>
    <x v="0"/>
    <m/>
    <n v="150000"/>
    <s v="Abono a cuenta"/>
  </r>
  <r>
    <x v="0"/>
    <n v="2"/>
    <x v="0"/>
    <x v="0"/>
    <x v="3770"/>
    <n v="2847715"/>
    <n v="0"/>
    <n v="0"/>
    <x v="6"/>
    <n v="2"/>
    <s v="2. Mujer"/>
    <n v="73"/>
    <s v="3. SISBEN IV - C"/>
    <s v="22. C10"/>
    <s v="Davivienda"/>
    <s v="5. Efecty"/>
    <x v="0"/>
    <s v="EFECTY USME EXPRESS"/>
    <n v="150000"/>
    <s v="Giro"/>
  </r>
  <r>
    <x v="0"/>
    <n v="2"/>
    <x v="0"/>
    <x v="0"/>
    <x v="3828"/>
    <n v="3080006"/>
    <n v="0"/>
    <n v="0"/>
    <x v="0"/>
    <n v="1"/>
    <s v="2. Mujer"/>
    <n v="67"/>
    <s v="3. SISBEN IV - C"/>
    <s v="26. C14"/>
    <s v="Davivienda"/>
    <s v="1. Daviplata"/>
    <x v="0"/>
    <m/>
    <n v="150000"/>
    <s v="Abono a cuenta"/>
  </r>
  <r>
    <x v="0"/>
    <n v="2"/>
    <x v="0"/>
    <x v="0"/>
    <x v="902"/>
    <n v="3317700"/>
    <n v="0"/>
    <n v="0"/>
    <x v="6"/>
    <n v="1"/>
    <s v="2. Mujer"/>
    <n v="72"/>
    <s v="3. SISBEN IV - C"/>
    <s v="17. C05"/>
    <s v="Davivienda"/>
    <s v="5. Efecty"/>
    <x v="0"/>
    <s v="EFECTY USME EXPRESS"/>
    <n v="150000"/>
    <s v="Giro"/>
  </r>
  <r>
    <x v="0"/>
    <n v="2"/>
    <x v="0"/>
    <x v="0"/>
    <x v="1608"/>
    <n v="2253051"/>
    <n v="0"/>
    <n v="0"/>
    <x v="3"/>
    <n v="1"/>
    <s v="2. Mujer"/>
    <n v="86"/>
    <s v="2. SISBEN IV - B"/>
    <s v="10. B05"/>
    <s v="Nequi"/>
    <s v="2. Nequi"/>
    <x v="0"/>
    <m/>
    <n v="150000"/>
    <s v="Abono a cuenta"/>
  </r>
  <r>
    <x v="0"/>
    <n v="2"/>
    <x v="0"/>
    <x v="0"/>
    <x v="3677"/>
    <n v="4049813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974"/>
    <n v="753570"/>
    <n v="0"/>
    <n v="0"/>
    <x v="5"/>
    <n v="2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2979"/>
    <n v="611685"/>
    <n v="0"/>
    <n v="0"/>
    <x v="2"/>
    <n v="1"/>
    <s v="2. Mujer"/>
    <n v="63"/>
    <s v="3. SISBEN IV - C"/>
    <s v="17. C05"/>
    <s v="Davivienda"/>
    <s v="5. Efecty"/>
    <x v="0"/>
    <s v="JUAN REY  (T)"/>
    <n v="150000"/>
    <s v="Giro"/>
  </r>
  <r>
    <x v="0"/>
    <n v="2"/>
    <x v="0"/>
    <x v="0"/>
    <x v="3374"/>
    <n v="301184"/>
    <n v="0"/>
    <n v="0"/>
    <x v="0"/>
    <n v="1"/>
    <s v="2. Mujer"/>
    <n v="74"/>
    <s v="4. SISBEN IV - D"/>
    <s v="42. D12"/>
    <s v="Davivienda"/>
    <s v="5. Efecty"/>
    <x v="0"/>
    <s v="CC ALTAVISTA II"/>
    <n v="150000"/>
    <s v="Giro"/>
  </r>
  <r>
    <x v="0"/>
    <n v="2"/>
    <x v="0"/>
    <x v="0"/>
    <x v="3766"/>
    <n v="971134"/>
    <n v="0"/>
    <n v="0"/>
    <x v="1"/>
    <n v="2"/>
    <s v="2. Mujer"/>
    <n v="75"/>
    <s v="2. SISBEN IV - B"/>
    <s v="6. B01"/>
    <s v="Davivienda"/>
    <s v="1. Daviplata"/>
    <x v="0"/>
    <m/>
    <n v="150000"/>
    <s v="Abono a cuenta"/>
  </r>
  <r>
    <x v="0"/>
    <n v="2"/>
    <x v="0"/>
    <x v="0"/>
    <x v="45"/>
    <n v="3063549"/>
    <n v="0"/>
    <n v="0"/>
    <x v="3"/>
    <n v="4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887"/>
    <n v="717986"/>
    <n v="0"/>
    <n v="0"/>
    <x v="1"/>
    <n v="5"/>
    <s v="1. Hombre"/>
    <n v="67"/>
    <s v="2. SISBEN IV - B"/>
    <s v="9. B04"/>
    <s v="Davivienda"/>
    <s v="5. Efecty"/>
    <x v="0"/>
    <s v="SIERRA MORENA USME TR 8 ESTE SUR"/>
    <n v="150000"/>
    <s v="Giro"/>
  </r>
  <r>
    <x v="0"/>
    <n v="2"/>
    <x v="0"/>
    <x v="0"/>
    <x v="1601"/>
    <n v="1323372"/>
    <n v="0"/>
    <n v="0"/>
    <x v="1"/>
    <n v="2"/>
    <s v="2. Mujer"/>
    <n v="74"/>
    <s v="2. SISBEN IV - B"/>
    <s v="10. B05"/>
    <s v="Davivienda"/>
    <s v="1. Daviplata"/>
    <x v="0"/>
    <m/>
    <n v="150000"/>
    <s v="Abono a cuenta"/>
  </r>
  <r>
    <x v="0"/>
    <n v="2"/>
    <x v="0"/>
    <x v="0"/>
    <x v="3673"/>
    <n v="1385353"/>
    <n v="0"/>
    <n v="0"/>
    <x v="1"/>
    <n v="3"/>
    <s v="2. Mujer"/>
    <n v="69"/>
    <s v="2. SISBEN IV - B"/>
    <s v="9. B04"/>
    <s v="Davivienda"/>
    <s v="5. Efecty"/>
    <x v="0"/>
    <s v="VIRREY DIG 92 SUR II"/>
    <n v="150000"/>
    <s v="Giro"/>
  </r>
  <r>
    <x v="0"/>
    <n v="2"/>
    <x v="0"/>
    <x v="0"/>
    <x v="4535"/>
    <n v="868483"/>
    <n v="0"/>
    <n v="0"/>
    <x v="1"/>
    <n v="1"/>
    <s v="2. Mujer"/>
    <n v="83"/>
    <s v="4. SISBEN IV - D"/>
    <s v="41. D11"/>
    <s v="Davivienda"/>
    <s v="5. Efecty"/>
    <x v="0"/>
    <s v="LA FORTALIZA CL 72 SUR II"/>
    <n v="150000"/>
    <s v="Giro"/>
  </r>
  <r>
    <x v="0"/>
    <n v="2"/>
    <x v="0"/>
    <x v="0"/>
    <x v="4536"/>
    <n v="1074449"/>
    <n v="0"/>
    <n v="0"/>
    <x v="1"/>
    <n v="4"/>
    <s v="1. Hombre"/>
    <n v="64"/>
    <s v="2. SISBEN IV - B"/>
    <s v="11. B06"/>
    <s v="Davivienda"/>
    <s v="5. Efecty"/>
    <x v="1"/>
    <s v="No cobrado"/>
    <n v="150000"/>
    <s v="Giro"/>
  </r>
  <r>
    <x v="0"/>
    <n v="2"/>
    <x v="0"/>
    <x v="0"/>
    <x v="3370"/>
    <n v="2029515"/>
    <n v="0"/>
    <n v="0"/>
    <x v="0"/>
    <n v="5"/>
    <s v="2. Mujer"/>
    <n v="69"/>
    <s v="3. SISBEN IV - C"/>
    <s v="18. C06"/>
    <s v="Nequi"/>
    <s v="2. Nequi"/>
    <x v="0"/>
    <m/>
    <n v="150000"/>
    <s v="Abono a cuenta"/>
  </r>
  <r>
    <x v="0"/>
    <n v="2"/>
    <x v="0"/>
    <x v="0"/>
    <x v="3762"/>
    <n v="1171745"/>
    <n v="0"/>
    <n v="0"/>
    <x v="1"/>
    <n v="3"/>
    <s v="2. Mujer"/>
    <n v="77"/>
    <s v="2. SISBEN IV - B"/>
    <s v="12. B07"/>
    <s v="Davivienda"/>
    <s v="1. Daviplata"/>
    <x v="0"/>
    <m/>
    <n v="150000"/>
    <s v="Abono a cuenta"/>
  </r>
  <r>
    <x v="0"/>
    <n v="2"/>
    <x v="0"/>
    <x v="0"/>
    <x v="3813"/>
    <n v="3034277"/>
    <n v="0"/>
    <n v="0"/>
    <x v="0"/>
    <n v="1"/>
    <s v="2. Mujer"/>
    <n v="69"/>
    <s v="3. SISBEN IV - C"/>
    <s v="20. C08"/>
    <s v="Nequi"/>
    <s v="2. Nequi"/>
    <x v="0"/>
    <m/>
    <n v="150000"/>
    <s v="Abono a cuenta"/>
  </r>
  <r>
    <x v="0"/>
    <n v="2"/>
    <x v="0"/>
    <x v="0"/>
    <x v="4537"/>
    <n v="1150420"/>
    <n v="0"/>
    <n v="0"/>
    <x v="1"/>
    <n v="5"/>
    <s v="1. Hombre"/>
    <n v="72"/>
    <s v="3. SISBEN IV - C"/>
    <s v="13. C01"/>
    <s v="Nequi"/>
    <s v="2. Nequi"/>
    <x v="0"/>
    <m/>
    <n v="150000"/>
    <s v="Abono a cuenta"/>
  </r>
  <r>
    <x v="0"/>
    <n v="2"/>
    <x v="0"/>
    <x v="0"/>
    <x v="1594"/>
    <n v="1420286"/>
    <n v="0"/>
    <n v="0"/>
    <x v="0"/>
    <n v="1"/>
    <s v="2. Mujer"/>
    <n v="78"/>
    <s v="2. SISBEN IV - B"/>
    <s v="6. B01"/>
    <s v="Banco de Occidente"/>
    <s v="6. Dale"/>
    <x v="0"/>
    <m/>
    <n v="150000"/>
    <s v="Abono a cuenta"/>
  </r>
  <r>
    <x v="0"/>
    <n v="2"/>
    <x v="0"/>
    <x v="0"/>
    <x v="3669"/>
    <n v="523396"/>
    <n v="0"/>
    <n v="0"/>
    <x v="0"/>
    <n v="2"/>
    <s v="2. Mujer"/>
    <n v="71"/>
    <s v="3. SISBEN IV - C"/>
    <s v="20. C08"/>
    <s v="Banco de Occidente"/>
    <s v="6. Dale"/>
    <x v="0"/>
    <m/>
    <n v="150000"/>
    <s v="Abono a cuenta"/>
  </r>
  <r>
    <x v="0"/>
    <n v="2"/>
    <x v="0"/>
    <x v="0"/>
    <x v="3726"/>
    <n v="3138852"/>
    <n v="0"/>
    <n v="0"/>
    <x v="0"/>
    <n v="3"/>
    <s v="2. Mujer"/>
    <n v="79"/>
    <s v="2. SISBEN IV - B"/>
    <s v="8. B03"/>
    <s v="Nequi"/>
    <s v="2. Nequi"/>
    <x v="0"/>
    <m/>
    <n v="150000"/>
    <s v="Abono a cuenta"/>
  </r>
  <r>
    <x v="0"/>
    <n v="2"/>
    <x v="0"/>
    <x v="0"/>
    <x v="2975"/>
    <n v="887501"/>
    <n v="0"/>
    <n v="0"/>
    <x v="1"/>
    <n v="2"/>
    <s v="2. Mujer"/>
    <n v="70"/>
    <s v="2. SISBEN IV - B"/>
    <s v="10. B05"/>
    <s v="Nequi"/>
    <s v="2. Nequi"/>
    <x v="0"/>
    <m/>
    <n v="150000"/>
    <s v="Abono a cuenta"/>
  </r>
  <r>
    <x v="0"/>
    <n v="2"/>
    <x v="0"/>
    <x v="0"/>
    <x v="3366"/>
    <n v="2223440"/>
    <n v="0"/>
    <n v="0"/>
    <x v="0"/>
    <n v="1"/>
    <s v="2. Mujer"/>
    <n v="66"/>
    <s v="4. SISBEN IV - D"/>
    <s v="31. D01"/>
    <s v="Davivienda"/>
    <s v="1. Daviplata"/>
    <x v="0"/>
    <m/>
    <n v="150000"/>
    <s v="Abono a cuenta"/>
  </r>
  <r>
    <x v="0"/>
    <n v="2"/>
    <x v="0"/>
    <x v="0"/>
    <x v="3758"/>
    <n v="1203305"/>
    <n v="0"/>
    <n v="0"/>
    <x v="1"/>
    <n v="4"/>
    <s v="2. Mujer"/>
    <n v="73"/>
    <s v="2. SISBEN IV - B"/>
    <s v="9. B04"/>
    <s v="Davivienda"/>
    <s v="5. Efecty"/>
    <x v="0"/>
    <s v="EFECTY OLA CRA 1 SUR"/>
    <n v="150000"/>
    <s v="Giro"/>
  </r>
  <r>
    <x v="0"/>
    <n v="2"/>
    <x v="0"/>
    <x v="0"/>
    <x v="3805"/>
    <n v="3348976"/>
    <n v="0"/>
    <n v="0"/>
    <x v="6"/>
    <n v="1"/>
    <s v="2. Mujer"/>
    <n v="82"/>
    <s v="4. SISBEN IV - D"/>
    <s v="51. D21"/>
    <s v="Nequi"/>
    <s v="2. Nequi"/>
    <x v="0"/>
    <m/>
    <n v="150000"/>
    <s v="Abono a cuenta"/>
  </r>
  <r>
    <x v="0"/>
    <n v="2"/>
    <x v="0"/>
    <x v="0"/>
    <x v="871"/>
    <n v="2134954"/>
    <n v="0"/>
    <n v="0"/>
    <x v="0"/>
    <n v="2"/>
    <s v="2. Mujer"/>
    <n v="72"/>
    <s v="3. SISBEN IV - C"/>
    <s v="16. C04"/>
    <s v="Davivienda"/>
    <s v="5. Efecty"/>
    <x v="0"/>
    <s v="EFECTY LORENZO SUR"/>
    <n v="150000"/>
    <s v="Giro"/>
  </r>
  <r>
    <x v="0"/>
    <n v="2"/>
    <x v="0"/>
    <x v="0"/>
    <x v="1579"/>
    <n v="691435"/>
    <n v="0"/>
    <n v="0"/>
    <x v="0"/>
    <n v="2"/>
    <s v="2. Mujer"/>
    <n v="58"/>
    <s v="2. SISBEN IV - B"/>
    <s v="9. B04"/>
    <s v="Davivienda"/>
    <s v="5. Efecty"/>
    <x v="0"/>
    <s v="LA AURORA CALLE 69 F SUR"/>
    <n v="150000"/>
    <s v="Giro"/>
  </r>
  <r>
    <x v="0"/>
    <n v="2"/>
    <x v="0"/>
    <x v="0"/>
    <x v="3665"/>
    <n v="44597"/>
    <n v="0"/>
    <n v="0"/>
    <x v="1"/>
    <n v="3"/>
    <s v="2. Mujer"/>
    <n v="72"/>
    <s v="2. SISBEN IV - B"/>
    <s v="9. B04"/>
    <s v="Davivienda"/>
    <s v="5. Efecty"/>
    <x v="0"/>
    <s v="LA FORTALIZA CL 72 SUR II"/>
    <n v="150000"/>
    <s v="Giro"/>
  </r>
  <r>
    <x v="0"/>
    <n v="2"/>
    <x v="0"/>
    <x v="0"/>
    <x v="3953"/>
    <n v="769835"/>
    <n v="0"/>
    <n v="0"/>
    <x v="6"/>
    <n v="3"/>
    <s v="2. Mujer"/>
    <n v="65"/>
    <s v="3. SISBEN IV - C"/>
    <s v="22. C10"/>
    <s v="Davivienda"/>
    <s v="1. Daviplata"/>
    <x v="0"/>
    <m/>
    <n v="150000"/>
    <s v="Abono a cuenta"/>
  </r>
  <r>
    <x v="0"/>
    <n v="2"/>
    <x v="0"/>
    <x v="0"/>
    <x v="2971"/>
    <n v="1402736"/>
    <n v="0"/>
    <n v="0"/>
    <x v="1"/>
    <n v="1"/>
    <s v="2. Mujer"/>
    <n v="67"/>
    <s v="2. SISBEN IV - B"/>
    <s v="10. B05"/>
    <s v="Nequi"/>
    <s v="2. Nequi"/>
    <x v="0"/>
    <m/>
    <n v="150000"/>
    <s v="Abono a cuenta"/>
  </r>
  <r>
    <x v="0"/>
    <n v="2"/>
    <x v="0"/>
    <x v="0"/>
    <x v="3359"/>
    <n v="673543"/>
    <n v="0"/>
    <n v="0"/>
    <x v="6"/>
    <n v="4"/>
    <s v="2. Mujer"/>
    <n v="75"/>
    <s v="3. SISBEN IV - C"/>
    <s v="28. C16"/>
    <s v="Nequi"/>
    <s v="2. Nequi"/>
    <x v="0"/>
    <m/>
    <n v="150000"/>
    <s v="Abono a cuenta"/>
  </r>
  <r>
    <x v="0"/>
    <n v="2"/>
    <x v="0"/>
    <x v="0"/>
    <x v="3750"/>
    <n v="3059812"/>
    <n v="0"/>
    <n v="0"/>
    <x v="1"/>
    <n v="1"/>
    <s v="2. Mujer"/>
    <n v="75"/>
    <s v="4. SISBEN IV - D"/>
    <s v="46. D16"/>
    <s v="Davivienda"/>
    <s v="5. Efecty"/>
    <x v="0"/>
    <s v="VIRREY DIG 92 SUR II"/>
    <n v="150000"/>
    <s v="Giro"/>
  </r>
  <r>
    <x v="0"/>
    <n v="2"/>
    <x v="0"/>
    <x v="0"/>
    <x v="3797"/>
    <n v="2155685"/>
    <n v="0"/>
    <n v="0"/>
    <x v="2"/>
    <n v="1"/>
    <s v="2. Mujer"/>
    <n v="73"/>
    <s v="2. SISBEN IV - B"/>
    <s v="8. B03"/>
    <s v="Davivienda"/>
    <s v="1. Daviplata"/>
    <x v="0"/>
    <m/>
    <n v="150000"/>
    <s v="Abono a cuenta"/>
  </r>
  <r>
    <x v="0"/>
    <n v="2"/>
    <x v="0"/>
    <x v="0"/>
    <x v="855"/>
    <n v="1721630"/>
    <n v="0"/>
    <n v="0"/>
    <x v="3"/>
    <n v="2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1572"/>
    <n v="768940"/>
    <n v="0"/>
    <n v="0"/>
    <x v="0"/>
    <n v="2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3661"/>
    <n v="3206025"/>
    <n v="0"/>
    <n v="0"/>
    <x v="1"/>
    <n v="3"/>
    <s v="2. Mujer"/>
    <n v="64"/>
    <s v="2. SISBEN IV - B"/>
    <s v="9. B04"/>
    <s v="Nequi"/>
    <s v="2. Nequi"/>
    <x v="0"/>
    <m/>
    <n v="150000"/>
    <s v="Abono a cuenta"/>
  </r>
  <r>
    <x v="0"/>
    <n v="2"/>
    <x v="0"/>
    <x v="0"/>
    <x v="3961"/>
    <n v="359925"/>
    <n v="0"/>
    <n v="0"/>
    <x v="2"/>
    <n v="2"/>
    <s v="2. Mujer"/>
    <n v="72"/>
    <s v="4. SISBEN IV - D"/>
    <s v="31. D01"/>
    <s v="Davivienda"/>
    <s v="5. Efecty"/>
    <x v="1"/>
    <s v="No cobrado"/>
    <n v="150000"/>
    <s v="Giro"/>
  </r>
  <r>
    <x v="0"/>
    <n v="2"/>
    <x v="0"/>
    <x v="0"/>
    <x v="2968"/>
    <n v="1635365"/>
    <n v="0"/>
    <n v="0"/>
    <x v="5"/>
    <n v="2"/>
    <s v="2. Mujer"/>
    <n v="68"/>
    <s v="2. SISBEN IV - B"/>
    <s v="11. B06"/>
    <s v="Davivienda"/>
    <s v="1. Daviplata"/>
    <x v="0"/>
    <m/>
    <n v="150000"/>
    <s v="Abono a cuenta"/>
  </r>
  <r>
    <x v="0"/>
    <n v="2"/>
    <x v="0"/>
    <x v="0"/>
    <x v="750"/>
    <n v="1614905"/>
    <n v="0"/>
    <n v="0"/>
    <x v="2"/>
    <n v="2"/>
    <s v="2. Mujer"/>
    <n v="65"/>
    <s v="3. SISBEN IV - C"/>
    <s v="13. C01"/>
    <s v="Nequi"/>
    <s v="2. Nequi"/>
    <x v="0"/>
    <m/>
    <n v="150000"/>
    <s v="Abono a cuenta"/>
  </r>
  <r>
    <x v="0"/>
    <n v="2"/>
    <x v="0"/>
    <x v="0"/>
    <x v="3742"/>
    <n v="2111745"/>
    <n v="0"/>
    <n v="0"/>
    <x v="5"/>
    <n v="4"/>
    <s v="2. Mujer"/>
    <n v="75"/>
    <s v="3. SISBEN IV - C"/>
    <s v="23. C11"/>
    <s v="Nequi"/>
    <s v="2. Nequi"/>
    <x v="0"/>
    <m/>
    <n v="150000"/>
    <s v="Abono a cuenta"/>
  </r>
  <r>
    <x v="0"/>
    <n v="2"/>
    <x v="0"/>
    <x v="0"/>
    <x v="3789"/>
    <n v="3365024"/>
    <n v="0"/>
    <n v="0"/>
    <x v="3"/>
    <n v="3"/>
    <s v="2. Mujer"/>
    <n v="66"/>
    <s v="3. SISBEN IV - C"/>
    <s v="22. C10"/>
    <s v="Nequi"/>
    <s v="2. Nequi"/>
    <x v="0"/>
    <m/>
    <n v="150000"/>
    <s v="Abono a cuenta"/>
  </r>
  <r>
    <x v="0"/>
    <n v="2"/>
    <x v="0"/>
    <x v="0"/>
    <x v="847"/>
    <n v="439754"/>
    <n v="0"/>
    <n v="0"/>
    <x v="0"/>
    <n v="2"/>
    <s v="2. Mujer"/>
    <n v="83"/>
    <s v="3. SISBEN IV - C"/>
    <s v="13. C01"/>
    <s v="Davivienda"/>
    <s v="1. Daviplata"/>
    <x v="0"/>
    <m/>
    <n v="150000"/>
    <s v="Abono a cuenta"/>
  </r>
  <r>
    <x v="0"/>
    <n v="2"/>
    <x v="0"/>
    <x v="0"/>
    <x v="1556"/>
    <n v="589546"/>
    <n v="0"/>
    <n v="0"/>
    <x v="1"/>
    <n v="2"/>
    <s v="2. Mujer"/>
    <n v="79"/>
    <s v="3. SISBEN IV - C"/>
    <s v="29. C17"/>
    <s v="Nequi"/>
    <s v="2. Nequi"/>
    <x v="0"/>
    <m/>
    <n v="150000"/>
    <s v="Abono a cuenta"/>
  </r>
  <r>
    <x v="0"/>
    <n v="2"/>
    <x v="0"/>
    <x v="0"/>
    <x v="3657"/>
    <n v="1226446"/>
    <n v="0"/>
    <n v="0"/>
    <x v="0"/>
    <n v="4"/>
    <s v="2. Mujer"/>
    <n v="63"/>
    <s v="3. SISBEN IV - C"/>
    <s v="13. C01"/>
    <s v="Davivienda"/>
    <s v="1. Daviplata"/>
    <x v="0"/>
    <m/>
    <n v="150000"/>
    <s v="Abono a cuenta"/>
  </r>
  <r>
    <x v="0"/>
    <n v="2"/>
    <x v="0"/>
    <x v="0"/>
    <x v="3945"/>
    <n v="3616855"/>
    <n v="0"/>
    <n v="0"/>
    <x v="2"/>
    <n v="1"/>
    <s v="2. Mujer"/>
    <n v="70"/>
    <s v="3. SISBEN IV - C"/>
    <s v="13. C01"/>
    <s v="Davivienda"/>
    <s v="1. Daviplata"/>
    <x v="0"/>
    <m/>
    <n v="150000"/>
    <s v="Abono a cuenta"/>
  </r>
  <r>
    <x v="0"/>
    <n v="2"/>
    <x v="0"/>
    <x v="0"/>
    <x v="2964"/>
    <n v="1806792"/>
    <n v="0"/>
    <n v="0"/>
    <x v="1"/>
    <n v="2"/>
    <s v="2. Mujer"/>
    <n v="66"/>
    <s v="4. SISBEN IV - D"/>
    <s v="31. D01"/>
    <s v="Davivienda"/>
    <s v="5. Efecty"/>
    <x v="0"/>
    <s v="LA FORTALIZA CL 72 SUR II"/>
    <n v="150000"/>
    <s v="Giro"/>
  </r>
  <r>
    <x v="0"/>
    <n v="2"/>
    <x v="0"/>
    <x v="0"/>
    <x v="3355"/>
    <n v="61569"/>
    <n v="0"/>
    <n v="0"/>
    <x v="0"/>
    <n v="6"/>
    <s v="2. Mujer"/>
    <n v="77"/>
    <s v="2. SISBEN IV - B"/>
    <s v="8. B03"/>
    <s v="Nequi"/>
    <s v="2. Nequi"/>
    <x v="0"/>
    <m/>
    <n v="150000"/>
    <s v="Abono a cuenta"/>
  </r>
  <r>
    <x v="0"/>
    <n v="2"/>
    <x v="0"/>
    <x v="0"/>
    <x v="3746"/>
    <n v="2554687"/>
    <n v="0"/>
    <n v="0"/>
    <x v="1"/>
    <n v="1"/>
    <s v="2. Mujer"/>
    <n v="76"/>
    <s v="3. SISBEN IV - C"/>
    <s v="16. C04"/>
    <s v="Davivienda"/>
    <s v="5. Efecty"/>
    <x v="0"/>
    <s v="LA AURORA CALLE 69 F SUR"/>
    <n v="150000"/>
    <s v="Giro"/>
  </r>
  <r>
    <x v="0"/>
    <n v="2"/>
    <x v="0"/>
    <x v="0"/>
    <x v="3781"/>
    <n v="2354245"/>
    <n v="0"/>
    <n v="0"/>
    <x v="3"/>
    <n v="3"/>
    <s v="1. Hombre"/>
    <n v="76"/>
    <s v="2. SISBEN IV - B"/>
    <s v="7. B02"/>
    <s v="Davivienda"/>
    <s v="1. Daviplata"/>
    <x v="0"/>
    <m/>
    <n v="150000"/>
    <s v="Abono a cuenta"/>
  </r>
  <r>
    <x v="0"/>
    <n v="2"/>
    <x v="0"/>
    <x v="0"/>
    <x v="840"/>
    <n v="307806"/>
    <n v="0"/>
    <n v="0"/>
    <x v="3"/>
    <n v="2"/>
    <s v="2. Mujer"/>
    <n v="76"/>
    <s v="2. SISBEN IV - B"/>
    <s v="7. B02"/>
    <s v="Davivienda"/>
    <s v="5. Efecty"/>
    <x v="0"/>
    <s v="VIRREY DIG 92 SUR II"/>
    <n v="150000"/>
    <s v="Giro"/>
  </r>
  <r>
    <x v="0"/>
    <n v="2"/>
    <x v="0"/>
    <x v="0"/>
    <x v="1587"/>
    <n v="166144"/>
    <n v="0"/>
    <n v="0"/>
    <x v="1"/>
    <n v="6"/>
    <s v="2. Mujer"/>
    <n v="71"/>
    <s v="2. SISBEN IV - B"/>
    <s v="8. B03"/>
    <s v="Davivienda"/>
    <s v="5. Efecty"/>
    <x v="0"/>
    <s v="PLAZA LA ANDREA CALLE 78 SUR"/>
    <n v="150000"/>
    <s v="Giro"/>
  </r>
  <r>
    <x v="0"/>
    <n v="2"/>
    <x v="0"/>
    <x v="0"/>
    <x v="3653"/>
    <n v="1110527"/>
    <n v="0"/>
    <n v="0"/>
    <x v="1"/>
    <n v="3"/>
    <s v="2. Mujer"/>
    <n v="62"/>
    <s v="2. SISBEN IV - B"/>
    <s v="9. B04"/>
    <s v="Davivienda"/>
    <s v="1. Daviplata"/>
    <x v="0"/>
    <m/>
    <n v="150000"/>
    <s v="Abono a cuenta"/>
  </r>
  <r>
    <x v="0"/>
    <n v="2"/>
    <x v="0"/>
    <x v="0"/>
    <x v="3937"/>
    <n v="726806"/>
    <n v="0"/>
    <n v="0"/>
    <x v="2"/>
    <n v="1"/>
    <s v="2. Mujer"/>
    <n v="70"/>
    <s v="3. SISBEN IV - C"/>
    <s v="22. C10"/>
    <s v="Davivienda"/>
    <s v="5. Efecty"/>
    <x v="0"/>
    <s v="JUAN REY  (T)"/>
    <n v="150000"/>
    <s v="Giro"/>
  </r>
  <r>
    <x v="0"/>
    <n v="2"/>
    <x v="0"/>
    <x v="0"/>
    <x v="2956"/>
    <n v="3079332"/>
    <n v="0"/>
    <n v="0"/>
    <x v="0"/>
    <n v="5"/>
    <s v="2. Mujer"/>
    <n v="71"/>
    <s v="3. SISBEN IV - C"/>
    <s v="19. C07"/>
    <s v="Davivienda"/>
    <s v="5. Efecty"/>
    <x v="0"/>
    <s v="VIRREY DIG 92 SUR II"/>
    <n v="150000"/>
    <s v="Giro"/>
  </r>
  <r>
    <x v="0"/>
    <n v="2"/>
    <x v="0"/>
    <x v="0"/>
    <x v="3351"/>
    <n v="1324458"/>
    <n v="0"/>
    <n v="0"/>
    <x v="1"/>
    <n v="1"/>
    <s v="2. Mujer"/>
    <n v="80"/>
    <s v="3. SISBEN IV - C"/>
    <s v="22. C10"/>
    <s v="Nequi"/>
    <s v="2. Nequi"/>
    <x v="0"/>
    <m/>
    <n v="150000"/>
    <s v="Abono a cuenta"/>
  </r>
  <r>
    <x v="0"/>
    <n v="2"/>
    <x v="0"/>
    <x v="0"/>
    <x v="3738"/>
    <n v="1854029"/>
    <n v="0"/>
    <n v="0"/>
    <x v="0"/>
    <n v="1"/>
    <s v="2. Mujer"/>
    <n v="81"/>
    <s v="3. SISBEN IV - C"/>
    <s v="16. C04"/>
    <s v="Davivienda"/>
    <s v="1. Daviplata"/>
    <x v="0"/>
    <m/>
    <n v="150000"/>
    <s v="Abono a cuenta"/>
  </r>
  <r>
    <x v="0"/>
    <n v="2"/>
    <x v="0"/>
    <x v="0"/>
    <x v="3765"/>
    <n v="208553"/>
    <n v="0"/>
    <n v="0"/>
    <x v="0"/>
    <n v="1"/>
    <s v="1. Hombre"/>
    <n v="84"/>
    <s v="2. SISBEN IV - B"/>
    <s v="6. B01"/>
    <s v="Nequi"/>
    <s v="2. Nequi"/>
    <x v="0"/>
    <m/>
    <n v="150000"/>
    <s v="Abono a cuenta"/>
  </r>
  <r>
    <x v="0"/>
    <n v="2"/>
    <x v="0"/>
    <x v="0"/>
    <x v="832"/>
    <n v="338779"/>
    <n v="0"/>
    <n v="0"/>
    <x v="1"/>
    <n v="3"/>
    <s v="2. Mujer"/>
    <n v="82"/>
    <s v="3. SISBEN IV - C"/>
    <s v="21. C09"/>
    <s v="Nequi"/>
    <s v="2. Nequi"/>
    <x v="0"/>
    <m/>
    <n v="150000"/>
    <s v="Abono a cuenta"/>
  </r>
  <r>
    <x v="0"/>
    <n v="2"/>
    <x v="0"/>
    <x v="0"/>
    <x v="1550"/>
    <n v="2261670"/>
    <n v="0"/>
    <n v="0"/>
    <x v="5"/>
    <n v="3"/>
    <s v="2. Mujer"/>
    <n v="69"/>
    <s v="3. SISBEN IV - C"/>
    <s v="16. C04"/>
    <s v="Nequi"/>
    <s v="2. Nequi"/>
    <x v="0"/>
    <m/>
    <n v="150000"/>
    <s v="Abono a cuenta"/>
  </r>
  <r>
    <x v="0"/>
    <n v="2"/>
    <x v="0"/>
    <x v="0"/>
    <x v="1901"/>
    <n v="1905397"/>
    <n v="0"/>
    <n v="0"/>
    <x v="1"/>
    <n v="2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923"/>
    <n v="461019"/>
    <n v="0"/>
    <n v="0"/>
    <x v="0"/>
    <n v="2"/>
    <s v="2. Mujer"/>
    <n v="83"/>
    <s v="2. SISBEN IV - B"/>
    <s v="11. B06"/>
    <s v="Nequi"/>
    <s v="2. Nequi"/>
    <x v="0"/>
    <m/>
    <n v="150000"/>
    <s v="Abono a cuenta"/>
  </r>
  <r>
    <x v="0"/>
    <n v="2"/>
    <x v="0"/>
    <x v="0"/>
    <x v="2960"/>
    <n v="1166454"/>
    <n v="0"/>
    <n v="0"/>
    <x v="0"/>
    <n v="2"/>
    <s v="2. Mujer"/>
    <n v="69"/>
    <s v="3. SISBEN IV - C"/>
    <s v="30. C18"/>
    <s v="Nequi"/>
    <s v="2. Nequi"/>
    <x v="0"/>
    <m/>
    <n v="150000"/>
    <s v="Abono a cuenta"/>
  </r>
  <r>
    <x v="0"/>
    <n v="2"/>
    <x v="0"/>
    <x v="0"/>
    <x v="1128"/>
    <n v="1589229"/>
    <n v="0"/>
    <n v="0"/>
    <x v="0"/>
    <n v="2"/>
    <s v="2. Mujer"/>
    <n v="76"/>
    <s v="2. SISBEN IV - B"/>
    <s v="12. B07"/>
    <s v="Nequi"/>
    <s v="2. Nequi"/>
    <x v="0"/>
    <m/>
    <n v="150000"/>
    <s v="Abono a cuenta"/>
  </r>
  <r>
    <x v="0"/>
    <n v="2"/>
    <x v="0"/>
    <x v="0"/>
    <x v="3734"/>
    <n v="277144"/>
    <n v="0"/>
    <n v="0"/>
    <x v="0"/>
    <n v="2"/>
    <s v="2. Mujer"/>
    <n v="77"/>
    <s v="3. SISBEN IV - C"/>
    <s v="21. C09"/>
    <s v="Nequi"/>
    <s v="2. Nequi"/>
    <x v="0"/>
    <m/>
    <n v="150000"/>
    <s v="Abono a cuenta"/>
  </r>
  <r>
    <x v="0"/>
    <n v="2"/>
    <x v="0"/>
    <x v="0"/>
    <x v="3773"/>
    <n v="468792"/>
    <n v="0"/>
    <n v="0"/>
    <x v="3"/>
    <n v="2"/>
    <s v="1. Hombre"/>
    <n v="76"/>
    <s v="3. SISBEN IV - C"/>
    <s v="27. C15"/>
    <s v="Davivienda"/>
    <s v="5. Efecty"/>
    <x v="0"/>
    <s v="VIRREY DIG 92 SUR II"/>
    <n v="150000"/>
    <s v="Giro"/>
  </r>
  <r>
    <x v="0"/>
    <n v="2"/>
    <x v="0"/>
    <x v="0"/>
    <x v="863"/>
    <n v="2161342"/>
    <n v="0"/>
    <n v="0"/>
    <x v="6"/>
    <n v="3"/>
    <s v="2. Mujer"/>
    <n v="71"/>
    <s v="3. SISBEN IV - C"/>
    <s v="25. C13"/>
    <s v="Davivienda"/>
    <s v="5. Efecty"/>
    <x v="0"/>
    <s v="EFECTY USME EXPRESS"/>
    <n v="150000"/>
    <s v="Giro"/>
  </r>
  <r>
    <x v="0"/>
    <n v="2"/>
    <x v="0"/>
    <x v="0"/>
    <x v="4538"/>
    <n v="2446853"/>
    <n v="0"/>
    <n v="0"/>
    <x v="0"/>
    <n v="3"/>
    <s v="2. Mujer"/>
    <n v="60"/>
    <s v="1. SISBEN IV - A"/>
    <s v="5. A05"/>
    <s v="Davivienda"/>
    <s v="1. Daviplata"/>
    <x v="0"/>
    <m/>
    <n v="150000"/>
    <s v="Abono a cuenta"/>
  </r>
  <r>
    <x v="0"/>
    <n v="2"/>
    <x v="0"/>
    <x v="0"/>
    <x v="3649"/>
    <n v="3481718"/>
    <n v="0"/>
    <n v="0"/>
    <x v="3"/>
    <n v="4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3916"/>
    <n v="2724059"/>
    <n v="0"/>
    <n v="0"/>
    <x v="0"/>
    <n v="3"/>
    <s v="1. Hombre"/>
    <n v="82"/>
    <s v="2. SISBEN IV - B"/>
    <s v="7. B02"/>
    <s v="Banco de Occidente"/>
    <s v="6. Dale"/>
    <x v="0"/>
    <m/>
    <n v="150000"/>
    <s v="Abono a cuenta"/>
  </r>
  <r>
    <x v="0"/>
    <n v="2"/>
    <x v="0"/>
    <x v="0"/>
    <x v="2952"/>
    <n v="3661785"/>
    <n v="0"/>
    <n v="0"/>
    <x v="0"/>
    <n v="2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3344"/>
    <n v="2926844"/>
    <n v="0"/>
    <n v="0"/>
    <x v="6"/>
    <n v="2"/>
    <s v="2. Mujer"/>
    <n v="76"/>
    <s v="3. SISBEN IV - C"/>
    <s v="26. C14"/>
    <s v="Nequi"/>
    <s v="2. Nequi"/>
    <x v="0"/>
    <m/>
    <n v="150000"/>
    <s v="Abono a cuenta"/>
  </r>
  <r>
    <x v="0"/>
    <n v="2"/>
    <x v="0"/>
    <x v="0"/>
    <x v="3730"/>
    <n v="1921848"/>
    <n v="0"/>
    <n v="0"/>
    <x v="6"/>
    <n v="2"/>
    <s v="2. Mujer"/>
    <n v="72"/>
    <s v="3. SISBEN IV - C"/>
    <s v="23. C11"/>
    <s v="Davivienda"/>
    <s v="5. Efecty"/>
    <x v="0"/>
    <s v="EFECTY USME EXPRESS"/>
    <n v="150000"/>
    <s v="Giro"/>
  </r>
  <r>
    <x v="0"/>
    <n v="2"/>
    <x v="0"/>
    <x v="0"/>
    <x v="3757"/>
    <n v="3279240"/>
    <n v="0"/>
    <n v="0"/>
    <x v="3"/>
    <n v="2"/>
    <s v="2. Mujer"/>
    <n v="68"/>
    <s v="2. SISBEN IV - B"/>
    <s v="8. B03"/>
    <s v="Nequi"/>
    <s v="2. Nequi"/>
    <x v="0"/>
    <m/>
    <n v="150000"/>
    <s v="Abono a cuenta"/>
  </r>
  <r>
    <x v="0"/>
    <n v="2"/>
    <x v="0"/>
    <x v="0"/>
    <x v="824"/>
    <n v="2436566"/>
    <n v="0"/>
    <n v="0"/>
    <x v="1"/>
    <n v="2"/>
    <s v="2. Mujer"/>
    <n v="70"/>
    <s v="3. SISBEN IV - C"/>
    <s v="28. C16"/>
    <s v="Davivienda"/>
    <s v="5. Efecty"/>
    <x v="0"/>
    <s v="LA CABAÃ‘A ()(T)"/>
    <n v="150000"/>
    <s v="Giro"/>
  </r>
  <r>
    <x v="0"/>
    <n v="2"/>
    <x v="0"/>
    <x v="0"/>
    <x v="1542"/>
    <n v="2583164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2"/>
    <x v="0"/>
    <x v="0"/>
    <x v="3642"/>
    <n v="2786646"/>
    <n v="0"/>
    <n v="0"/>
    <x v="6"/>
    <n v="1"/>
    <s v="2. Mujer"/>
    <n v="61"/>
    <s v="2. SISBEN IV - B"/>
    <s v="6. B01"/>
    <s v="Davivienda"/>
    <s v="1. Daviplata"/>
    <x v="0"/>
    <m/>
    <n v="150000"/>
    <s v="Abono a cuenta"/>
  </r>
  <r>
    <x v="0"/>
    <n v="2"/>
    <x v="0"/>
    <x v="0"/>
    <x v="3152"/>
    <n v="1286221"/>
    <n v="0"/>
    <n v="0"/>
    <x v="0"/>
    <n v="2"/>
    <s v="1. Hombre"/>
    <n v="72"/>
    <s v="2. SISBEN IV - B"/>
    <s v="12. B07"/>
    <s v="Nequi"/>
    <s v="2. Nequi"/>
    <x v="0"/>
    <m/>
    <n v="150000"/>
    <s v="Abono a cuenta"/>
  </r>
  <r>
    <x v="0"/>
    <n v="2"/>
    <x v="0"/>
    <x v="0"/>
    <x v="2945"/>
    <n v="115013"/>
    <n v="0"/>
    <n v="0"/>
    <x v="1"/>
    <n v="1"/>
    <s v="2. Mujer"/>
    <n v="73"/>
    <s v="3. SISBEN IV - C"/>
    <s v="25. C13"/>
    <s v="Davivienda"/>
    <s v="5. Efecty"/>
    <x v="0"/>
    <s v="EFECTY LA SURENA"/>
    <n v="150000"/>
    <s v="Giro"/>
  </r>
  <r>
    <x v="0"/>
    <n v="2"/>
    <x v="0"/>
    <x v="0"/>
    <x v="368"/>
    <n v="1845798"/>
    <n v="0"/>
    <n v="0"/>
    <x v="1"/>
    <n v="2"/>
    <s v="2. Mujer"/>
    <n v="69"/>
    <s v="3. SISBEN IV - C"/>
    <s v="22. C10"/>
    <s v="Nequi"/>
    <s v="2. Nequi"/>
    <x v="0"/>
    <m/>
    <n v="150000"/>
    <s v="Abono a cuenta"/>
  </r>
  <r>
    <x v="0"/>
    <n v="2"/>
    <x v="0"/>
    <x v="0"/>
    <x v="3728"/>
    <n v="736658"/>
    <n v="0"/>
    <n v="0"/>
    <x v="1"/>
    <n v="1"/>
    <s v="2. Mujer"/>
    <n v="57"/>
    <s v="2. SISBEN IV - B"/>
    <s v="10. B05"/>
    <s v="Davivienda"/>
    <s v="5. Efecty"/>
    <x v="0"/>
    <s v="SANTA LIBRADA IV.(T)"/>
    <n v="150000"/>
    <s v="Giro"/>
  </r>
  <r>
    <x v="0"/>
    <n v="2"/>
    <x v="0"/>
    <x v="0"/>
    <x v="3749"/>
    <n v="2800784"/>
    <n v="0"/>
    <n v="0"/>
    <x v="0"/>
    <n v="1"/>
    <s v="2. Mujer"/>
    <n v="60"/>
    <s v="3. SISBEN IV - C"/>
    <s v="17. C05"/>
    <s v="Nequi"/>
    <s v="2. Nequi"/>
    <x v="0"/>
    <m/>
    <n v="150000"/>
    <s v="Abono a cuenta"/>
  </r>
  <r>
    <x v="0"/>
    <n v="2"/>
    <x v="0"/>
    <x v="0"/>
    <x v="816"/>
    <n v="1006824"/>
    <n v="0"/>
    <n v="0"/>
    <x v="1"/>
    <n v="3"/>
    <s v="2. Mujer"/>
    <n v="69"/>
    <s v="3. SISBEN IV - C"/>
    <s v="25. C13"/>
    <s v="Nequi"/>
    <s v="2. Nequi"/>
    <x v="0"/>
    <m/>
    <n v="150000"/>
    <s v="Abono a cuenta"/>
  </r>
  <r>
    <x v="0"/>
    <n v="2"/>
    <x v="0"/>
    <x v="0"/>
    <x v="1527"/>
    <n v="1360717"/>
    <n v="0"/>
    <n v="0"/>
    <x v="1"/>
    <n v="1"/>
    <s v="2. Mujer"/>
    <n v="63"/>
    <s v="2. SISBEN IV - B"/>
    <s v="12. B07"/>
    <s v="Nequi"/>
    <s v="2. Nequi"/>
    <x v="0"/>
    <m/>
    <n v="150000"/>
    <s v="Abono a cuenta"/>
  </r>
  <r>
    <x v="0"/>
    <n v="2"/>
    <x v="0"/>
    <x v="0"/>
    <x v="3639"/>
    <n v="1813030"/>
    <n v="0"/>
    <n v="0"/>
    <x v="3"/>
    <n v="6"/>
    <s v="2. Mujer"/>
    <n v="71"/>
    <s v="3. SISBEN IV - C"/>
    <s v="15. C03"/>
    <s v="Nequi"/>
    <s v="2. Nequi"/>
    <x v="0"/>
    <m/>
    <n v="150000"/>
    <s v="Abono a cuenta"/>
  </r>
  <r>
    <x v="0"/>
    <n v="2"/>
    <x v="0"/>
    <x v="0"/>
    <x v="3930"/>
    <n v="1575822"/>
    <n v="0"/>
    <n v="0"/>
    <x v="1"/>
    <n v="8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2941"/>
    <n v="2838202"/>
    <n v="0"/>
    <n v="0"/>
    <x v="2"/>
    <n v="1"/>
    <s v="2. Mujer"/>
    <n v="77"/>
    <s v="2. SISBEN IV - B"/>
    <s v="10. B05"/>
    <s v="Davivienda"/>
    <s v="5. Efecty"/>
    <x v="0"/>
    <s v="EFECTY VILLA DIANA SUR"/>
    <n v="150000"/>
    <s v="Giro"/>
  </r>
  <r>
    <x v="0"/>
    <n v="2"/>
    <x v="0"/>
    <x v="0"/>
    <x v="3333"/>
    <n v="3340797"/>
    <n v="0"/>
    <n v="0"/>
    <x v="1"/>
    <n v="5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3724"/>
    <n v="673674"/>
    <n v="0"/>
    <n v="0"/>
    <x v="5"/>
    <n v="2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741"/>
    <n v="176155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809"/>
    <n v="3156118"/>
    <n v="0"/>
    <n v="0"/>
    <x v="1"/>
    <n v="2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1520"/>
    <n v="2441173"/>
    <n v="0"/>
    <n v="0"/>
    <x v="1"/>
    <n v="7"/>
    <s v="2. Mujer"/>
    <n v="60"/>
    <s v="2. SISBEN IV - B"/>
    <s v="9. B04"/>
    <s v="Davivienda"/>
    <s v="5. Efecty"/>
    <x v="0"/>
    <s v="LA CABAÃ‘A ()(T)"/>
    <n v="150000"/>
    <s v="Giro"/>
  </r>
  <r>
    <x v="0"/>
    <n v="2"/>
    <x v="0"/>
    <x v="0"/>
    <x v="2909"/>
    <n v="1463051"/>
    <n v="0"/>
    <n v="0"/>
    <x v="6"/>
    <n v="4"/>
    <s v="2. Mujer"/>
    <n v="74"/>
    <s v="3. SISBEN IV - C"/>
    <s v="15. C03"/>
    <s v="Davivienda"/>
    <s v="5. Efecty"/>
    <x v="0"/>
    <s v="EFECTY USME EXPRESS"/>
    <n v="150000"/>
    <s v="Giro"/>
  </r>
  <r>
    <x v="0"/>
    <n v="2"/>
    <x v="0"/>
    <x v="0"/>
    <x v="3902"/>
    <n v="3518947"/>
    <n v="0"/>
    <n v="0"/>
    <x v="1"/>
    <n v="4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2938"/>
    <n v="2746164"/>
    <n v="0"/>
    <n v="0"/>
    <x v="5"/>
    <n v="1"/>
    <s v="2. Mujer"/>
    <n v="69"/>
    <s v="3. SISBEN IV - C"/>
    <s v="30. C18"/>
    <s v="Davivienda"/>
    <s v="5. Efecty"/>
    <x v="0"/>
    <s v="DANUBIO AZUL CRA 4 SUR"/>
    <n v="150000"/>
    <s v="Giro"/>
  </r>
  <r>
    <x v="0"/>
    <n v="2"/>
    <x v="0"/>
    <x v="0"/>
    <x v="3329"/>
    <n v="430179"/>
    <n v="0"/>
    <n v="0"/>
    <x v="0"/>
    <n v="1"/>
    <s v="2. Mujer"/>
    <n v="69"/>
    <s v="3. SISBEN IV - C"/>
    <s v="13. C01"/>
    <s v="Davivienda"/>
    <s v="5. Efecty"/>
    <x v="0"/>
    <s v="SIERRA MORENA USME TR 8 ESTE SUR"/>
    <n v="150000"/>
    <s v="Giro"/>
  </r>
  <r>
    <x v="0"/>
    <n v="2"/>
    <x v="0"/>
    <x v="0"/>
    <x v="3720"/>
    <n v="225297"/>
    <n v="0"/>
    <n v="0"/>
    <x v="1"/>
    <n v="2"/>
    <s v="2. Mujer"/>
    <n v="82"/>
    <s v="3. SISBEN IV - C"/>
    <s v="19. C07"/>
    <s v="Nequi"/>
    <s v="2. Nequi"/>
    <x v="0"/>
    <m/>
    <n v="150000"/>
    <s v="Abono a cuenta"/>
  </r>
  <r>
    <x v="0"/>
    <n v="2"/>
    <x v="0"/>
    <x v="0"/>
    <x v="3733"/>
    <n v="2013024"/>
    <n v="0"/>
    <n v="0"/>
    <x v="3"/>
    <n v="5"/>
    <s v="2. Mujer"/>
    <n v="73"/>
    <s v="3. SISBEN IV - C"/>
    <s v="27. C15"/>
    <s v="Davivienda"/>
    <s v="5. Efecty"/>
    <x v="0"/>
    <s v="ALFONSO LOPEZ CLL 90 SUR"/>
    <n v="150000"/>
    <s v="Giro"/>
  </r>
  <r>
    <x v="0"/>
    <n v="2"/>
    <x v="0"/>
    <x v="0"/>
    <x v="801"/>
    <n v="57905"/>
    <n v="0"/>
    <n v="0"/>
    <x v="0"/>
    <n v="7"/>
    <s v="2. Mujer"/>
    <n v="58"/>
    <s v="2. SISBEN IV - B"/>
    <s v="6. B01"/>
    <s v="Nequi"/>
    <s v="2. Nequi"/>
    <x v="0"/>
    <m/>
    <n v="150000"/>
    <s v="Abono a cuenta"/>
  </r>
  <r>
    <x v="0"/>
    <n v="2"/>
    <x v="0"/>
    <x v="0"/>
    <x v="4539"/>
    <n v="2084390"/>
    <n v="0"/>
    <n v="0"/>
    <x v="5"/>
    <n v="5"/>
    <s v="2. Mujer"/>
    <n v="73"/>
    <s v="2. SISBEN IV - B"/>
    <s v="11. B06"/>
    <s v="Davivienda"/>
    <s v="5. Efecty"/>
    <x v="0"/>
    <s v="LA FORTALIZA CL 72 SUR II"/>
    <n v="150000"/>
    <s v="Giro"/>
  </r>
  <r>
    <x v="0"/>
    <n v="2"/>
    <x v="0"/>
    <x v="0"/>
    <x v="3632"/>
    <n v="4274"/>
    <n v="0"/>
    <n v="0"/>
    <x v="1"/>
    <n v="1"/>
    <s v="2. Mujer"/>
    <n v="64"/>
    <s v="3. SISBEN IV - C"/>
    <s v="18. C06"/>
    <s v="Davivienda"/>
    <s v="5. Efecty"/>
    <x v="0"/>
    <s v="LA CABAÃ‘A ()(T)"/>
    <n v="150000"/>
    <s v="Giro"/>
  </r>
  <r>
    <x v="0"/>
    <n v="2"/>
    <x v="0"/>
    <x v="0"/>
    <x v="3895"/>
    <n v="2560982"/>
    <n v="0"/>
    <n v="0"/>
    <x v="1"/>
    <n v="5"/>
    <s v="2. Mujer"/>
    <n v="71"/>
    <s v="3. SISBEN IV - C"/>
    <s v="16. C04"/>
    <s v="Davivienda"/>
    <s v="1. Daviplata"/>
    <x v="0"/>
    <m/>
    <n v="150000"/>
    <s v="Abono a cuenta"/>
  </r>
  <r>
    <x v="0"/>
    <n v="2"/>
    <x v="0"/>
    <x v="0"/>
    <x v="4540"/>
    <n v="2937232"/>
    <n v="0"/>
    <n v="0"/>
    <x v="1"/>
    <n v="4"/>
    <s v="2. Mujer"/>
    <n v="68"/>
    <s v="2. SISBEN IV - B"/>
    <s v="9. B04"/>
    <s v="Banco de Occidente"/>
    <s v="6. Dale"/>
    <x v="0"/>
    <m/>
    <n v="150000"/>
    <s v="Abono a cuenta"/>
  </r>
  <r>
    <x v="0"/>
    <n v="2"/>
    <x v="0"/>
    <x v="0"/>
    <x v="3325"/>
    <n v="3434335"/>
    <n v="0"/>
    <n v="0"/>
    <x v="3"/>
    <n v="4"/>
    <s v="2. Mujer"/>
    <n v="60"/>
    <s v="3. SISBEN IV - C"/>
    <s v="20. C08"/>
    <s v="Davivienda"/>
    <s v="1. Daviplata"/>
    <x v="0"/>
    <m/>
    <n v="150000"/>
    <s v="Abono a cuenta"/>
  </r>
  <r>
    <x v="0"/>
    <n v="2"/>
    <x v="0"/>
    <x v="0"/>
    <x v="50"/>
    <n v="614428"/>
    <n v="0"/>
    <n v="0"/>
    <x v="1"/>
    <n v="3"/>
    <s v="2. Mujer"/>
    <n v="79"/>
    <s v="2. SISBEN IV - B"/>
    <s v="10. B05"/>
    <s v="Davivienda"/>
    <s v="1. Daviplata"/>
    <x v="0"/>
    <m/>
    <n v="150000"/>
    <s v="Abono a cuenta"/>
  </r>
  <r>
    <x v="0"/>
    <n v="2"/>
    <x v="0"/>
    <x v="0"/>
    <x v="3719"/>
    <n v="1960425"/>
    <n v="0"/>
    <n v="0"/>
    <x v="1"/>
    <n v="5"/>
    <s v="2. Mujer"/>
    <n v="65"/>
    <s v="1. SISBEN IV - A"/>
    <s v="5. A05"/>
    <s v="Nequi"/>
    <s v="2. Nequi"/>
    <x v="0"/>
    <m/>
    <n v="150000"/>
    <s v="Abono a cuenta"/>
  </r>
  <r>
    <x v="0"/>
    <n v="2"/>
    <x v="0"/>
    <x v="0"/>
    <x v="793"/>
    <n v="2519479"/>
    <n v="0"/>
    <n v="0"/>
    <x v="3"/>
    <n v="4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1512"/>
    <n v="1849236"/>
    <n v="0"/>
    <n v="0"/>
    <x v="6"/>
    <n v="2"/>
    <s v="2. Mujer"/>
    <n v="78"/>
    <s v="4. SISBEN IV - D"/>
    <s v="43. D13"/>
    <s v="Davivienda"/>
    <s v="1. Daviplata"/>
    <x v="0"/>
    <m/>
    <n v="150000"/>
    <s v="Abono a cuenta"/>
  </r>
  <r>
    <x v="0"/>
    <n v="2"/>
    <x v="0"/>
    <x v="0"/>
    <x v="3628"/>
    <n v="856224"/>
    <n v="0"/>
    <n v="0"/>
    <x v="5"/>
    <n v="3"/>
    <s v="2. Mujer"/>
    <n v="72"/>
    <s v="3. SISBEN IV - C"/>
    <s v="27. C15"/>
    <s v="Banco de Occidente"/>
    <s v="6. Dale"/>
    <x v="0"/>
    <m/>
    <n v="150000"/>
    <s v="Abono a cuenta"/>
  </r>
  <r>
    <x v="0"/>
    <n v="2"/>
    <x v="0"/>
    <x v="0"/>
    <x v="3888"/>
    <n v="3219284"/>
    <n v="0"/>
    <n v="0"/>
    <x v="1"/>
    <n v="1"/>
    <s v="2. Mujer"/>
    <n v="77"/>
    <s v="2. SISBEN IV - B"/>
    <s v="10. B05"/>
    <s v="Nequi"/>
    <s v="2. Nequi"/>
    <x v="0"/>
    <m/>
    <n v="150000"/>
    <s v="Abono a cuenta"/>
  </r>
  <r>
    <x v="0"/>
    <n v="2"/>
    <x v="0"/>
    <x v="0"/>
    <x v="2935"/>
    <n v="3369345"/>
    <n v="0"/>
    <n v="0"/>
    <x v="2"/>
    <n v="8"/>
    <s v="2. Mujer"/>
    <n v="58"/>
    <s v="1. SISBEN IV - A"/>
    <s v="2. A02"/>
    <s v="Davivienda"/>
    <s v="5. Efecty"/>
    <x v="0"/>
    <s v="JUAN REY  (T)"/>
    <n v="150000"/>
    <s v="Giro"/>
  </r>
  <r>
    <x v="0"/>
    <n v="2"/>
    <x v="0"/>
    <x v="0"/>
    <x v="3321"/>
    <n v="2981015"/>
    <n v="0"/>
    <n v="0"/>
    <x v="1"/>
    <m/>
    <s v="2. Mujer"/>
    <n v="63"/>
    <s v="3. SISBEN IV - C"/>
    <s v="16. C04"/>
    <s v="Davivienda"/>
    <s v="5. Efecty"/>
    <x v="0"/>
    <s v="VIRREY SUR CAI"/>
    <n v="150000"/>
    <s v="Giro"/>
  </r>
  <r>
    <x v="0"/>
    <n v="2"/>
    <x v="0"/>
    <x v="0"/>
    <x v="3713"/>
    <n v="2808843"/>
    <n v="0"/>
    <n v="0"/>
    <x v="1"/>
    <n v="3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3712"/>
    <n v="2831681"/>
    <n v="0"/>
    <n v="0"/>
    <x v="3"/>
    <n v="4"/>
    <s v="2. Mujer"/>
    <n v="67"/>
    <s v="4. SISBEN IV - D"/>
    <s v="51. D21"/>
    <s v="Davivienda"/>
    <s v="5. Efecty"/>
    <x v="0"/>
    <s v="ALFONSO LOPEZ III"/>
    <n v="150000"/>
    <s v="Giro"/>
  </r>
  <r>
    <x v="0"/>
    <n v="2"/>
    <x v="0"/>
    <x v="0"/>
    <x v="785"/>
    <n v="2715446"/>
    <n v="0"/>
    <n v="0"/>
    <x v="3"/>
    <n v="7"/>
    <s v="2. Mujer"/>
    <n v="69"/>
    <s v="3. SISBEN IV - C"/>
    <s v="17. C05"/>
    <s v="Davivienda"/>
    <s v="1. Daviplata"/>
    <x v="0"/>
    <m/>
    <n v="150000"/>
    <s v="Abono a cuenta"/>
  </r>
  <r>
    <x v="0"/>
    <n v="2"/>
    <x v="0"/>
    <x v="0"/>
    <x v="1504"/>
    <n v="169482"/>
    <n v="0"/>
    <n v="0"/>
    <x v="0"/>
    <n v="7"/>
    <s v="2. Mujer"/>
    <n v="73"/>
    <s v="3. SISBEN IV - C"/>
    <s v="22. C10"/>
    <s v="Davivienda"/>
    <s v="1. Daviplata"/>
    <x v="0"/>
    <m/>
    <n v="150000"/>
    <s v="Abono a cuenta"/>
  </r>
  <r>
    <x v="0"/>
    <n v="2"/>
    <x v="0"/>
    <x v="0"/>
    <x v="3624"/>
    <n v="1398450"/>
    <n v="0"/>
    <n v="0"/>
    <x v="6"/>
    <n v="1"/>
    <s v="1. Hombre"/>
    <n v="71"/>
    <s v="2. SISBEN IV - B"/>
    <s v="10. B05"/>
    <s v="Nequi"/>
    <s v="2. Nequi"/>
    <x v="0"/>
    <m/>
    <n v="150000"/>
    <s v="Abono a cuenta"/>
  </r>
  <r>
    <x v="0"/>
    <n v="2"/>
    <x v="0"/>
    <x v="0"/>
    <x v="3882"/>
    <n v="1611175"/>
    <n v="0"/>
    <n v="0"/>
    <x v="6"/>
    <n v="3"/>
    <s v="2. Mujer"/>
    <n v="72"/>
    <s v="2. SISBEN IV - B"/>
    <s v="11. B06"/>
    <s v="Nequi"/>
    <s v="2. Nequi"/>
    <x v="0"/>
    <m/>
    <n v="150000"/>
    <s v="Abono a cuenta"/>
  </r>
  <r>
    <x v="0"/>
    <n v="2"/>
    <x v="0"/>
    <x v="0"/>
    <x v="2928"/>
    <n v="1758812"/>
    <n v="0"/>
    <n v="0"/>
    <x v="3"/>
    <n v="4"/>
    <s v="2. Mujer"/>
    <n v="63"/>
    <s v="3. SISBEN IV - C"/>
    <s v="17. C05"/>
    <s v="Nequi"/>
    <s v="2. Nequi"/>
    <x v="0"/>
    <m/>
    <n v="150000"/>
    <s v="Abono a cuenta"/>
  </r>
  <r>
    <x v="0"/>
    <n v="2"/>
    <x v="0"/>
    <x v="0"/>
    <x v="3318"/>
    <n v="2567121"/>
    <n v="0"/>
    <n v="0"/>
    <x v="0"/>
    <n v="2"/>
    <s v="2. Mujer"/>
    <n v="66"/>
    <s v="3. SISBEN IV - C"/>
    <s v="14. C02"/>
    <s v="Nequi"/>
    <s v="2. Nequi"/>
    <x v="0"/>
    <m/>
    <n v="150000"/>
    <s v="Abono a cuenta"/>
  </r>
  <r>
    <x v="0"/>
    <n v="2"/>
    <x v="0"/>
    <x v="0"/>
    <x v="3709"/>
    <n v="659847"/>
    <n v="0"/>
    <n v="0"/>
    <x v="1"/>
    <n v="6"/>
    <s v="2. Mujer"/>
    <n v="62"/>
    <s v="2. SISBEN IV - B"/>
    <s v="12. B07"/>
    <s v="Nequi"/>
    <s v="2. Nequi"/>
    <x v="0"/>
    <m/>
    <n v="150000"/>
    <s v="Abono a cuenta"/>
  </r>
  <r>
    <x v="0"/>
    <n v="2"/>
    <x v="0"/>
    <x v="0"/>
    <x v="3704"/>
    <n v="2731208"/>
    <n v="0"/>
    <n v="0"/>
    <x v="1"/>
    <n v="2"/>
    <s v="2. Mujer"/>
    <n v="69"/>
    <s v="3. SISBEN IV - C"/>
    <s v="19. C07"/>
    <s v="Davivienda"/>
    <s v="5. Efecty"/>
    <x v="0"/>
    <s v="LA CABAÃ‘A ()(T)"/>
    <n v="150000"/>
    <s v="Giro"/>
  </r>
  <r>
    <x v="0"/>
    <n v="2"/>
    <x v="0"/>
    <x v="0"/>
    <x v="777"/>
    <n v="602970"/>
    <n v="0"/>
    <n v="0"/>
    <x v="3"/>
    <n v="1"/>
    <s v="1. Hombre"/>
    <n v="77"/>
    <s v="3. SISBEN IV - C"/>
    <s v="24. C12"/>
    <s v="Davivienda"/>
    <s v="5. Efecty"/>
    <x v="0"/>
    <s v="PUERTA AL LLANO CALLE 108 SUR"/>
    <n v="150000"/>
    <s v="Giro"/>
  </r>
  <r>
    <x v="0"/>
    <n v="2"/>
    <x v="0"/>
    <x v="0"/>
    <x v="1496"/>
    <n v="1880998"/>
    <n v="0"/>
    <n v="0"/>
    <x v="6"/>
    <n v="2"/>
    <s v="2. Mujer"/>
    <n v="69"/>
    <s v="4. SISBEN IV - D"/>
    <s v="31. D01"/>
    <s v="Nequi"/>
    <s v="2. Nequi"/>
    <x v="0"/>
    <m/>
    <n v="150000"/>
    <s v="Abono a cuenta"/>
  </r>
  <r>
    <x v="0"/>
    <n v="2"/>
    <x v="0"/>
    <x v="0"/>
    <x v="2148"/>
    <n v="311462"/>
    <n v="0"/>
    <n v="0"/>
    <x v="0"/>
    <n v="7"/>
    <s v="2. Mujer"/>
    <n v="69"/>
    <s v="3. SISBEN IV - C"/>
    <s v="19. C07"/>
    <s v="Nequi"/>
    <s v="2. Nequi"/>
    <x v="0"/>
    <m/>
    <n v="150000"/>
    <s v="Abono a cuenta"/>
  </r>
  <r>
    <x v="0"/>
    <n v="2"/>
    <x v="0"/>
    <x v="0"/>
    <x v="3877"/>
    <n v="257218"/>
    <n v="0"/>
    <n v="0"/>
    <x v="0"/>
    <n v="7"/>
    <s v="2. Mujer"/>
    <n v="80"/>
    <s v="3. SISBEN IV - C"/>
    <s v="16. C04"/>
    <s v="Davivienda"/>
    <s v="5. Efecty"/>
    <x v="0"/>
    <s v="VIRREY DIG 92 SUR II"/>
    <n v="150000"/>
    <s v="Giro"/>
  </r>
  <r>
    <x v="0"/>
    <n v="2"/>
    <x v="0"/>
    <x v="0"/>
    <x v="1420"/>
    <n v="3348606"/>
    <n v="0"/>
    <n v="0"/>
    <x v="0"/>
    <n v="5"/>
    <s v="1. Hombre"/>
    <n v="82"/>
    <s v="3. SISBEN IV - C"/>
    <s v="17. C05"/>
    <s v="Nequi"/>
    <s v="2. Nequi"/>
    <x v="0"/>
    <m/>
    <n v="150000"/>
    <s v="Abono a cuenta"/>
  </r>
  <r>
    <x v="0"/>
    <n v="2"/>
    <x v="0"/>
    <x v="0"/>
    <x v="3314"/>
    <n v="390167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705"/>
    <n v="32514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3697"/>
    <n v="464311"/>
    <n v="0"/>
    <n v="0"/>
    <x v="0"/>
    <n v="1"/>
    <s v="2. Mujer"/>
    <n v="81"/>
    <s v="2. SISBEN IV - B"/>
    <s v="10. B05"/>
    <s v="Davivienda"/>
    <s v="5. Efecty"/>
    <x v="0"/>
    <s v="EXPRESS 92 B"/>
    <n v="150000"/>
    <s v="Giro"/>
  </r>
  <r>
    <x v="0"/>
    <n v="2"/>
    <x v="0"/>
    <x v="0"/>
    <x v="769"/>
    <n v="3637348"/>
    <n v="0"/>
    <n v="0"/>
    <x v="3"/>
    <n v="1"/>
    <s v="2. Mujer"/>
    <n v="68"/>
    <s v="2. SISBEN IV - B"/>
    <s v="12. B07"/>
    <s v="Davivienda"/>
    <s v="5. Efecty"/>
    <x v="0"/>
    <s v="VIRREY DIG 92 SUR II"/>
    <n v="150000"/>
    <s v="Giro"/>
  </r>
  <r>
    <x v="0"/>
    <n v="2"/>
    <x v="0"/>
    <x v="0"/>
    <x v="1489"/>
    <n v="1074083"/>
    <n v="0"/>
    <n v="0"/>
    <x v="3"/>
    <n v="5"/>
    <s v="2. Mujer"/>
    <n v="67"/>
    <s v="1. SISBEN IV - A"/>
    <s v="4. A04"/>
    <s v="Davivienda"/>
    <s v="5. Efecty"/>
    <x v="0"/>
    <s v="VIRREY DIG 92 SUR II"/>
    <n v="150000"/>
    <s v="Giro"/>
  </r>
  <r>
    <x v="0"/>
    <n v="2"/>
    <x v="0"/>
    <x v="0"/>
    <x v="4541"/>
    <n v="3538213"/>
    <n v="0"/>
    <n v="0"/>
    <x v="0"/>
    <n v="1"/>
    <s v="1. Hombre"/>
    <n v="64"/>
    <s v="2. SISBEN IV - B"/>
    <s v="9. B04"/>
    <s v="Nequi"/>
    <s v="2. Nequi"/>
    <x v="0"/>
    <m/>
    <n v="150000"/>
    <s v="Abono a cuenta"/>
  </r>
  <r>
    <x v="0"/>
    <n v="2"/>
    <x v="0"/>
    <x v="0"/>
    <x v="3869"/>
    <n v="24252"/>
    <n v="0"/>
    <n v="0"/>
    <x v="1"/>
    <n v="1"/>
    <s v="2. Mujer"/>
    <n v="79"/>
    <s v="4. SISBEN IV - D"/>
    <s v="44. D14"/>
    <s v="Davivienda"/>
    <s v="5. Efecty"/>
    <x v="0"/>
    <s v="VIRREY SUR CAI"/>
    <n v="150000"/>
    <s v="Giro"/>
  </r>
  <r>
    <x v="0"/>
    <n v="2"/>
    <x v="0"/>
    <x v="0"/>
    <x v="2925"/>
    <n v="3400514"/>
    <n v="0"/>
    <n v="0"/>
    <x v="2"/>
    <n v="2"/>
    <s v="2. Mujer"/>
    <n v="57"/>
    <s v="2. SISBEN IV - B"/>
    <s v="11. B06"/>
    <s v="Nequi"/>
    <s v="2. Nequi"/>
    <x v="0"/>
    <m/>
    <n v="150000"/>
    <s v="Abono a cuenta"/>
  </r>
  <r>
    <x v="0"/>
    <n v="2"/>
    <x v="0"/>
    <x v="0"/>
    <x v="3310"/>
    <n v="3436866"/>
    <n v="0"/>
    <n v="0"/>
    <x v="3"/>
    <n v="1"/>
    <s v="1. Hombre"/>
    <n v="73"/>
    <s v="2. SISBEN IV - B"/>
    <s v="12. B07"/>
    <s v="Davivienda"/>
    <s v="5. Efecty"/>
    <x v="0"/>
    <s v="PUERTA AL LLANO CALLE 108 SUR"/>
    <n v="150000"/>
    <s v="Giro"/>
  </r>
  <r>
    <x v="0"/>
    <n v="2"/>
    <x v="0"/>
    <x v="0"/>
    <x v="463"/>
    <n v="3140886"/>
    <n v="0"/>
    <n v="0"/>
    <x v="0"/>
    <n v="3"/>
    <s v="2. Mujer"/>
    <n v="75"/>
    <s v="4. SISBEN IV - D"/>
    <s v="41. D11"/>
    <s v="Banco de Occidente"/>
    <s v="6. Dale"/>
    <x v="0"/>
    <m/>
    <n v="150000"/>
    <s v="Abono a cuenta"/>
  </r>
  <r>
    <x v="0"/>
    <n v="2"/>
    <x v="0"/>
    <x v="0"/>
    <x v="3643"/>
    <n v="792463"/>
    <n v="0"/>
    <n v="0"/>
    <x v="0"/>
    <n v="3"/>
    <s v="2. Mujer"/>
    <n v="78"/>
    <s v="3. SISBEN IV - C"/>
    <s v="20. C08"/>
    <s v="Davivienda"/>
    <s v="1. Daviplata"/>
    <x v="0"/>
    <m/>
    <n v="150000"/>
    <s v="Abono a cuenta"/>
  </r>
  <r>
    <x v="0"/>
    <n v="2"/>
    <x v="0"/>
    <x v="0"/>
    <x v="754"/>
    <n v="3406270"/>
    <n v="0"/>
    <n v="0"/>
    <x v="1"/>
    <n v="2"/>
    <s v="1. Hombre"/>
    <n v="75"/>
    <s v="3. SISBEN IV - C"/>
    <s v="18. C06"/>
    <s v="Nequi"/>
    <s v="2. Nequi"/>
    <x v="0"/>
    <m/>
    <n v="150000"/>
    <s v="Abono a cuenta"/>
  </r>
  <r>
    <x v="0"/>
    <n v="2"/>
    <x v="0"/>
    <x v="0"/>
    <x v="1305"/>
    <n v="212372"/>
    <n v="0"/>
    <n v="0"/>
    <x v="6"/>
    <n v="6"/>
    <s v="1. Hombre"/>
    <n v="71"/>
    <s v="2. SISBEN IV - B"/>
    <s v="7. B02"/>
    <s v="Davivienda"/>
    <s v="5. Efecty"/>
    <x v="0"/>
    <s v="EFECTY USME EXPRESS"/>
    <n v="150000"/>
    <s v="Giro"/>
  </r>
  <r>
    <x v="0"/>
    <n v="2"/>
    <x v="0"/>
    <x v="0"/>
    <x v="3617"/>
    <n v="2530056"/>
    <n v="0"/>
    <n v="0"/>
    <x v="0"/>
    <n v="3"/>
    <s v="2. Mujer"/>
    <n v="58"/>
    <s v="3. SISBEN IV - C"/>
    <s v="15. C03"/>
    <s v="Nequi"/>
    <s v="2. Nequi"/>
    <x v="0"/>
    <m/>
    <n v="150000"/>
    <s v="Abono a cuenta"/>
  </r>
  <r>
    <x v="0"/>
    <n v="2"/>
    <x v="0"/>
    <x v="0"/>
    <x v="4542"/>
    <n v="3366459"/>
    <n v="0"/>
    <n v="0"/>
    <x v="1"/>
    <n v="2"/>
    <s v="1. Hombre"/>
    <n v="66"/>
    <s v="2. SISBEN IV - B"/>
    <s v="10. B05"/>
    <s v="Nequi"/>
    <s v="2. Nequi"/>
    <x v="0"/>
    <m/>
    <n v="150000"/>
    <s v="Abono a cuenta"/>
  </r>
  <r>
    <x v="0"/>
    <n v="2"/>
    <x v="0"/>
    <x v="0"/>
    <x v="2922"/>
    <n v="824978"/>
    <n v="0"/>
    <n v="0"/>
    <x v="0"/>
    <n v="3"/>
    <s v="1. Hombre"/>
    <n v="82"/>
    <s v="1. SISBEN IV - A"/>
    <s v="4. A04"/>
    <s v="Davivienda"/>
    <s v="5. Efecty"/>
    <x v="0"/>
    <s v="EXPRESS 92 B"/>
    <n v="150000"/>
    <s v="Giro"/>
  </r>
  <r>
    <x v="0"/>
    <n v="2"/>
    <x v="0"/>
    <x v="0"/>
    <x v="3306"/>
    <n v="1575544"/>
    <n v="0"/>
    <n v="0"/>
    <x v="1"/>
    <n v="2"/>
    <s v="2. Mujer"/>
    <n v="74"/>
    <s v="4. SISBEN IV - D"/>
    <s v="43. D13"/>
    <s v="Davivienda"/>
    <s v="5. Efecty"/>
    <x v="0"/>
    <s v="SANTA LIBRADA IV.(T)"/>
    <n v="150000"/>
    <s v="Giro"/>
  </r>
  <r>
    <x v="0"/>
    <n v="2"/>
    <x v="0"/>
    <x v="0"/>
    <x v="3698"/>
    <n v="2687023"/>
    <n v="0"/>
    <n v="0"/>
    <x v="5"/>
    <n v="3"/>
    <s v="2. Mujer"/>
    <n v="77"/>
    <s v="2. SISBEN IV - B"/>
    <s v="11. B06"/>
    <s v="Nequi"/>
    <s v="2. Nequi"/>
    <x v="0"/>
    <m/>
    <n v="150000"/>
    <s v="Abono a cuenta"/>
  </r>
  <r>
    <x v="0"/>
    <n v="2"/>
    <x v="0"/>
    <x v="0"/>
    <x v="3690"/>
    <n v="1916649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2"/>
    <x v="0"/>
    <x v="0"/>
    <x v="746"/>
    <n v="49282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1474"/>
    <n v="2518583"/>
    <n v="0"/>
    <n v="0"/>
    <x v="6"/>
    <n v="1"/>
    <s v="2. Mujer"/>
    <n v="73"/>
    <s v="4. SISBEN IV - D"/>
    <s v="33. D03"/>
    <s v="Davivienda"/>
    <s v="5. Efecty"/>
    <x v="0"/>
    <s v="SANTA LIBRADA IV.(T)"/>
    <n v="150000"/>
    <s v="Giro"/>
  </r>
  <r>
    <x v="0"/>
    <n v="2"/>
    <x v="0"/>
    <x v="0"/>
    <x v="3613"/>
    <n v="2413120"/>
    <n v="0"/>
    <n v="0"/>
    <x v="0"/>
    <n v="1"/>
    <s v="1. Hombre"/>
    <n v="87"/>
    <s v="3. SISBEN IV - C"/>
    <s v="17. C05"/>
    <s v="Davivienda"/>
    <s v="1. Daviplata"/>
    <x v="0"/>
    <m/>
    <n v="150000"/>
    <s v="Abono a cuenta"/>
  </r>
  <r>
    <x v="0"/>
    <n v="2"/>
    <x v="0"/>
    <x v="0"/>
    <x v="534"/>
    <n v="33531"/>
    <n v="0"/>
    <n v="0"/>
    <x v="1"/>
    <n v="2"/>
    <s v="2. Mujer"/>
    <n v="80"/>
    <s v="2. SISBEN IV - B"/>
    <s v="11. B06"/>
    <s v="Banco de Occidente"/>
    <s v="6. Dale"/>
    <x v="0"/>
    <m/>
    <n v="150000"/>
    <s v="Abono a cuenta"/>
  </r>
  <r>
    <x v="0"/>
    <n v="2"/>
    <x v="0"/>
    <x v="0"/>
    <x v="2918"/>
    <n v="1385919"/>
    <n v="0"/>
    <n v="0"/>
    <x v="0"/>
    <n v="5"/>
    <s v="2. Mujer"/>
    <n v="60"/>
    <s v="2. SISBEN IV - B"/>
    <s v="9. B04"/>
    <s v="Nequi"/>
    <s v="2. Nequi"/>
    <x v="0"/>
    <m/>
    <n v="150000"/>
    <s v="Abono a cuenta"/>
  </r>
  <r>
    <x v="0"/>
    <n v="2"/>
    <x v="0"/>
    <x v="0"/>
    <x v="3302"/>
    <n v="2086311"/>
    <n v="0"/>
    <n v="0"/>
    <x v="1"/>
    <n v="3"/>
    <s v="2. Mujer"/>
    <n v="76"/>
    <s v="4. SISBEN IV - D"/>
    <s v="39. D09"/>
    <s v="Davivienda"/>
    <s v="5. Efecty"/>
    <x v="0"/>
    <s v="SANTA LIBRADA IV.(T)"/>
    <n v="150000"/>
    <s v="Giro"/>
  </r>
  <r>
    <x v="0"/>
    <n v="2"/>
    <x v="0"/>
    <x v="0"/>
    <x v="3695"/>
    <n v="903098"/>
    <n v="0"/>
    <n v="0"/>
    <x v="2"/>
    <n v="2"/>
    <s v="2. Mujer"/>
    <n v="76"/>
    <s v="3. SISBEN IV - C"/>
    <s v="15. C03"/>
    <s v="Davivienda"/>
    <s v="5. Efecty"/>
    <x v="0"/>
    <s v="JUAN REY  (T)"/>
    <n v="150000"/>
    <s v="Giro"/>
  </r>
  <r>
    <x v="0"/>
    <n v="2"/>
    <x v="0"/>
    <x v="0"/>
    <x v="3682"/>
    <n v="2354256"/>
    <n v="0"/>
    <n v="0"/>
    <x v="0"/>
    <n v="6"/>
    <s v="2. Mujer"/>
    <n v="78"/>
    <s v="3. SISBEN IV - C"/>
    <s v="14. C02"/>
    <s v="Nequi"/>
    <s v="2. Nequi"/>
    <x v="0"/>
    <m/>
    <n v="150000"/>
    <s v="Abono a cuenta"/>
  </r>
  <r>
    <x v="0"/>
    <n v="2"/>
    <x v="0"/>
    <x v="0"/>
    <x v="4543"/>
    <n v="4762122"/>
    <n v="0"/>
    <n v="0"/>
    <x v="0"/>
    <m/>
    <s v="2. Mujer"/>
    <n v="81"/>
    <s v="2. SISBEN IV - B"/>
    <s v="12. B07"/>
    <s v="Davivienda"/>
    <s v="5. Efecty"/>
    <x v="0"/>
    <s v="EFECTY LORENZO SUR"/>
    <n v="150000"/>
    <s v="Giro"/>
  </r>
  <r>
    <x v="0"/>
    <n v="2"/>
    <x v="0"/>
    <x v="0"/>
    <x v="1466"/>
    <n v="1936167"/>
    <n v="0"/>
    <n v="0"/>
    <x v="0"/>
    <n v="1"/>
    <s v="2. Mujer"/>
    <n v="77"/>
    <s v="3. SISBEN IV - C"/>
    <s v="20. C08"/>
    <s v="Nequi"/>
    <s v="2. Nequi"/>
    <x v="0"/>
    <m/>
    <n v="150000"/>
    <s v="Abono a cuenta"/>
  </r>
  <r>
    <x v="0"/>
    <n v="2"/>
    <x v="0"/>
    <x v="0"/>
    <x v="4544"/>
    <n v="4439486"/>
    <n v="0"/>
    <n v="0"/>
    <x v="1"/>
    <n v="5"/>
    <s v="1. Hombre"/>
    <n v="61"/>
    <s v="2. SISBEN IV - B"/>
    <s v="12. B07"/>
    <s v="Davivienda"/>
    <s v="5. Efecty"/>
    <x v="1"/>
    <s v="No cobrado"/>
    <n v="150000"/>
    <s v="Giro"/>
  </r>
  <r>
    <x v="0"/>
    <n v="2"/>
    <x v="0"/>
    <x v="0"/>
    <x v="3855"/>
    <n v="159375"/>
    <n v="0"/>
    <n v="0"/>
    <x v="5"/>
    <n v="4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1318"/>
    <n v="2934872"/>
    <n v="0"/>
    <n v="0"/>
    <x v="3"/>
    <n v="3"/>
    <s v="1. Hombre"/>
    <n v="79"/>
    <s v="3. SISBEN IV - C"/>
    <s v="21. C09"/>
    <s v="Davivienda"/>
    <s v="5. Efecty"/>
    <x v="0"/>
    <s v="PUERTA AL LLANO CALLE 108 SUR"/>
    <n v="150000"/>
    <s v="Giro"/>
  </r>
  <r>
    <x v="0"/>
    <n v="2"/>
    <x v="0"/>
    <x v="0"/>
    <x v="3406"/>
    <n v="1101310"/>
    <n v="0"/>
    <n v="0"/>
    <x v="0"/>
    <n v="2"/>
    <s v="2. Mujer"/>
    <n v="71"/>
    <s v="2. SISBEN IV - B"/>
    <s v="11. B06"/>
    <s v="Davivienda"/>
    <s v="1. Daviplata"/>
    <x v="0"/>
    <m/>
    <n v="150000"/>
    <s v="Abono a cuenta"/>
  </r>
  <r>
    <x v="0"/>
    <n v="2"/>
    <x v="0"/>
    <x v="0"/>
    <x v="3691"/>
    <n v="3449041"/>
    <n v="0"/>
    <n v="0"/>
    <x v="0"/>
    <n v="5"/>
    <s v="2. Mujer"/>
    <n v="57"/>
    <s v="3. SISBEN IV - C"/>
    <s v="23. C11"/>
    <s v="Nequi"/>
    <s v="2. Nequi"/>
    <x v="0"/>
    <m/>
    <n v="150000"/>
    <s v="Abono a cuenta"/>
  </r>
  <r>
    <x v="0"/>
    <n v="2"/>
    <x v="0"/>
    <x v="0"/>
    <x v="3674"/>
    <n v="2655645"/>
    <n v="0"/>
    <n v="0"/>
    <x v="1"/>
    <n v="3"/>
    <s v="2. Mujer"/>
    <n v="59"/>
    <s v="3. SISBEN IV - C"/>
    <s v="15. C03"/>
    <s v="Nequi"/>
    <s v="2. Nequi"/>
    <x v="0"/>
    <m/>
    <n v="150000"/>
    <s v="Abono a cuenta"/>
  </r>
  <r>
    <x v="0"/>
    <n v="2"/>
    <x v="0"/>
    <x v="0"/>
    <x v="738"/>
    <n v="3453333"/>
    <n v="0"/>
    <n v="0"/>
    <x v="3"/>
    <n v="5"/>
    <s v="2. Mujer"/>
    <n v="75"/>
    <s v="2. SISBEN IV - B"/>
    <s v="11. B06"/>
    <s v="Davivienda"/>
    <s v="1. Daviplata"/>
    <x v="0"/>
    <m/>
    <n v="150000"/>
    <s v="Abono a cuenta"/>
  </r>
  <r>
    <x v="0"/>
    <n v="2"/>
    <x v="0"/>
    <x v="0"/>
    <x v="1458"/>
    <n v="2883006"/>
    <n v="0"/>
    <n v="0"/>
    <x v="0"/>
    <n v="2"/>
    <s v="2. Mujer"/>
    <n v="78"/>
    <s v="3. SISBEN IV - C"/>
    <s v="25. C13"/>
    <s v="Davivienda"/>
    <s v="1. Daviplata"/>
    <x v="0"/>
    <m/>
    <n v="150000"/>
    <s v="Abono a cuenta"/>
  </r>
  <r>
    <x v="0"/>
    <n v="2"/>
    <x v="0"/>
    <x v="0"/>
    <x v="3605"/>
    <n v="1110393"/>
    <n v="0"/>
    <n v="0"/>
    <x v="1"/>
    <n v="3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3848"/>
    <n v="1074893"/>
    <n v="0"/>
    <n v="0"/>
    <x v="0"/>
    <n v="1"/>
    <s v="2. Mujer"/>
    <n v="78"/>
    <s v="3. SISBEN IV - C"/>
    <s v="15. C03"/>
    <s v="Davivienda"/>
    <s v="5. Efecty"/>
    <x v="0"/>
    <s v="EFECTY LORENZO SUR"/>
    <n v="150000"/>
    <s v="Giro"/>
  </r>
  <r>
    <x v="0"/>
    <n v="2"/>
    <x v="0"/>
    <x v="0"/>
    <x v="2911"/>
    <n v="482949"/>
    <n v="0"/>
    <n v="0"/>
    <x v="6"/>
    <n v="3"/>
    <s v="1. Hombre"/>
    <n v="64"/>
    <s v="3. SISBEN IV - C"/>
    <s v="15. C03"/>
    <s v="Davivienda"/>
    <s v="1. Daviplata"/>
    <x v="0"/>
    <m/>
    <n v="150000"/>
    <s v="Abono a cuenta"/>
  </r>
  <r>
    <x v="0"/>
    <n v="2"/>
    <x v="0"/>
    <x v="0"/>
    <x v="3298"/>
    <n v="2489001"/>
    <n v="0"/>
    <n v="0"/>
    <x v="1"/>
    <n v="4"/>
    <s v="2. Mujer"/>
    <n v="61"/>
    <s v="3. SISBEN IV - C"/>
    <s v="23. C11"/>
    <s v="Davivienda"/>
    <s v="1. Daviplata"/>
    <x v="0"/>
    <m/>
    <n v="150000"/>
    <s v="Abono a cuenta"/>
  </r>
  <r>
    <x v="0"/>
    <n v="2"/>
    <x v="0"/>
    <x v="0"/>
    <x v="3683"/>
    <n v="1286419"/>
    <n v="0"/>
    <n v="0"/>
    <x v="3"/>
    <n v="1"/>
    <s v="2. Mujer"/>
    <n v="72"/>
    <s v="4. SISBEN IV - D"/>
    <s v="31. D01"/>
    <s v="Nequi"/>
    <s v="2. Nequi"/>
    <x v="0"/>
    <m/>
    <n v="150000"/>
    <s v="Abono a cuenta"/>
  </r>
  <r>
    <x v="0"/>
    <n v="2"/>
    <x v="0"/>
    <x v="0"/>
    <x v="3666"/>
    <n v="2267441"/>
    <n v="0"/>
    <n v="0"/>
    <x v="1"/>
    <n v="2"/>
    <s v="2. Mujer"/>
    <n v="70"/>
    <s v="3. SISBEN IV - C"/>
    <s v="17. C05"/>
    <s v="Nequi"/>
    <s v="2. Nequi"/>
    <x v="0"/>
    <m/>
    <n v="150000"/>
    <s v="Abono a cuenta"/>
  </r>
  <r>
    <x v="0"/>
    <n v="2"/>
    <x v="0"/>
    <x v="0"/>
    <x v="730"/>
    <n v="2721471"/>
    <n v="0"/>
    <n v="0"/>
    <x v="1"/>
    <n v="2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4545"/>
    <n v="2207"/>
    <n v="0"/>
    <n v="0"/>
    <x v="1"/>
    <n v="3"/>
    <s v="1. Hombre"/>
    <n v="75"/>
    <s v="2. SISBEN IV - B"/>
    <s v="8. B03"/>
    <s v="Davivienda"/>
    <s v="1. Daviplata"/>
    <x v="0"/>
    <m/>
    <n v="150000"/>
    <s v="Abono a cuenta"/>
  </r>
  <r>
    <x v="0"/>
    <n v="2"/>
    <x v="0"/>
    <x v="0"/>
    <x v="3601"/>
    <n v="583277"/>
    <n v="0"/>
    <n v="0"/>
    <x v="3"/>
    <n v="4"/>
    <s v="2. Mujer"/>
    <n v="62"/>
    <s v="3. SISBEN IV - C"/>
    <s v="21. C09"/>
    <s v="Davivienda"/>
    <s v="5. Efecty"/>
    <x v="0"/>
    <s v="ALFONSO LOPEZ III"/>
    <n v="150000"/>
    <s v="Giro"/>
  </r>
  <r>
    <x v="0"/>
    <n v="2"/>
    <x v="0"/>
    <x v="0"/>
    <x v="3840"/>
    <n v="3137028"/>
    <n v="0"/>
    <n v="0"/>
    <x v="1"/>
    <n v="2"/>
    <s v="2. Mujer"/>
    <n v="78"/>
    <s v="3. SISBEN IV - C"/>
    <s v="14. C02"/>
    <s v="Nequi"/>
    <s v="2. Nequi"/>
    <x v="0"/>
    <m/>
    <n v="150000"/>
    <s v="Abono a cuenta"/>
  </r>
  <r>
    <x v="0"/>
    <n v="2"/>
    <x v="0"/>
    <x v="0"/>
    <x v="2907"/>
    <n v="2947002"/>
    <n v="0"/>
    <n v="0"/>
    <x v="0"/>
    <n v="2"/>
    <s v="2. Mujer"/>
    <n v="64"/>
    <s v="3. SISBEN IV - C"/>
    <s v="20. C08"/>
    <s v="Davivienda"/>
    <s v="5. Efecty"/>
    <x v="0"/>
    <s v="EXPRESS 92 B"/>
    <n v="150000"/>
    <s v="Giro"/>
  </r>
  <r>
    <x v="0"/>
    <n v="2"/>
    <x v="0"/>
    <x v="0"/>
    <x v="3291"/>
    <n v="1763380"/>
    <n v="0"/>
    <n v="0"/>
    <x v="0"/>
    <m/>
    <s v="1. Hombre"/>
    <n v="75"/>
    <s v="2. SISBEN IV - B"/>
    <s v="10. B05"/>
    <s v="Davivienda"/>
    <s v="1. Daviplata"/>
    <x v="0"/>
    <m/>
    <n v="150000"/>
    <s v="Abono a cuenta"/>
  </r>
  <r>
    <x v="0"/>
    <n v="2"/>
    <x v="0"/>
    <x v="0"/>
    <x v="3687"/>
    <n v="879848"/>
    <n v="0"/>
    <n v="0"/>
    <x v="0"/>
    <n v="1"/>
    <s v="2. Mujer"/>
    <n v="72"/>
    <s v="2. SISBEN IV - B"/>
    <s v="12. B07"/>
    <s v="Nequi"/>
    <s v="2. Nequi"/>
    <x v="0"/>
    <m/>
    <n v="150000"/>
    <s v="Abono a cuenta"/>
  </r>
  <r>
    <x v="0"/>
    <n v="2"/>
    <x v="0"/>
    <x v="0"/>
    <x v="3658"/>
    <n v="234115"/>
    <n v="0"/>
    <n v="0"/>
    <x v="3"/>
    <n v="2"/>
    <s v="2. Mujer"/>
    <n v="73"/>
    <s v="2. SISBEN IV - B"/>
    <s v="7. B02"/>
    <s v="Davivienda"/>
    <s v="5. Efecty"/>
    <x v="0"/>
    <s v="VIRREY DIG 92 SUR II"/>
    <n v="150000"/>
    <s v="Giro"/>
  </r>
  <r>
    <x v="0"/>
    <n v="2"/>
    <x v="0"/>
    <x v="0"/>
    <x v="2194"/>
    <n v="2404699"/>
    <n v="0"/>
    <n v="0"/>
    <x v="1"/>
    <n v="5"/>
    <s v="2. Mujer"/>
    <n v="89"/>
    <s v="3. SISBEN IV - C"/>
    <s v="15. C03"/>
    <s v="Banco de Occidente"/>
    <s v="6. Dale"/>
    <x v="0"/>
    <m/>
    <n v="150000"/>
    <s v="Abono a cuenta"/>
  </r>
  <r>
    <x v="0"/>
    <n v="2"/>
    <x v="0"/>
    <x v="0"/>
    <x v="799"/>
    <n v="32322"/>
    <n v="0"/>
    <n v="0"/>
    <x v="0"/>
    <n v="4"/>
    <s v="1. Hombre"/>
    <n v="73"/>
    <s v="3. SISBEN IV - C"/>
    <s v="17. C05"/>
    <s v="Davivienda"/>
    <s v="5. Efecty"/>
    <x v="0"/>
    <s v="SANTA LIBRADA IV.(T)"/>
    <n v="150000"/>
    <s v="Giro"/>
  </r>
  <r>
    <x v="0"/>
    <n v="2"/>
    <x v="0"/>
    <x v="0"/>
    <x v="3595"/>
    <n v="2104560"/>
    <n v="0"/>
    <n v="0"/>
    <x v="5"/>
    <n v="7"/>
    <s v="1. Hombre"/>
    <n v="63"/>
    <s v="1. SISBEN IV - A"/>
    <s v="5. A05"/>
    <s v="Nequi"/>
    <s v="2. Nequi"/>
    <x v="0"/>
    <m/>
    <n v="150000"/>
    <s v="Abono a cuenta"/>
  </r>
  <r>
    <x v="0"/>
    <n v="2"/>
    <x v="0"/>
    <x v="0"/>
    <x v="3832"/>
    <n v="777325"/>
    <n v="0"/>
    <n v="0"/>
    <x v="1"/>
    <n v="4"/>
    <s v="2. Mujer"/>
    <n v="72"/>
    <s v="3. SISBEN IV - C"/>
    <s v="14. C02"/>
    <s v="Davivienda"/>
    <s v="5. Efecty"/>
    <x v="0"/>
    <s v="LA ANDREA III"/>
    <n v="150000"/>
    <s v="Giro"/>
  </r>
  <r>
    <x v="0"/>
    <n v="2"/>
    <x v="0"/>
    <x v="0"/>
    <x v="4546"/>
    <n v="180608"/>
    <n v="0"/>
    <n v="0"/>
    <x v="2"/>
    <n v="1"/>
    <s v="2. Mujer"/>
    <n v="60"/>
    <s v="2. SISBEN IV - B"/>
    <s v="12. B07"/>
    <s v="Davivienda"/>
    <s v="5. Efecty"/>
    <x v="1"/>
    <s v="No cobrado"/>
    <n v="150000"/>
    <s v="Giro"/>
  </r>
  <r>
    <x v="0"/>
    <n v="2"/>
    <x v="0"/>
    <x v="0"/>
    <x v="3294"/>
    <n v="1162623"/>
    <n v="0"/>
    <n v="0"/>
    <x v="0"/>
    <n v="5"/>
    <s v="2. Mujer"/>
    <n v="70"/>
    <s v="3. SISBEN IV - C"/>
    <s v="15. C03"/>
    <s v="Nequi"/>
    <s v="2. Nequi"/>
    <x v="0"/>
    <m/>
    <n v="150000"/>
    <s v="Abono a cuenta"/>
  </r>
  <r>
    <x v="0"/>
    <n v="2"/>
    <x v="0"/>
    <x v="0"/>
    <x v="3679"/>
    <n v="1403889"/>
    <n v="0"/>
    <n v="0"/>
    <x v="1"/>
    <n v="3"/>
    <s v="2. Mujer"/>
    <n v="84"/>
    <s v="3. SISBEN IV - C"/>
    <s v="28. C16"/>
    <s v="Nequi"/>
    <s v="2. Nequi"/>
    <x v="0"/>
    <m/>
    <n v="150000"/>
    <s v="Abono a cuenta"/>
  </r>
  <r>
    <x v="0"/>
    <n v="2"/>
    <x v="0"/>
    <x v="0"/>
    <x v="3650"/>
    <n v="190232"/>
    <n v="0"/>
    <n v="0"/>
    <x v="6"/>
    <n v="3"/>
    <s v="1. Hombre"/>
    <n v="88"/>
    <s v="4. SISBEN IV - D"/>
    <s v="31. D01"/>
    <s v="Davivienda"/>
    <s v="5. Efecty"/>
    <x v="0"/>
    <s v="EFECTY USME EXPRESS"/>
    <n v="150000"/>
    <s v="Giro"/>
  </r>
  <r>
    <x v="0"/>
    <n v="2"/>
    <x v="0"/>
    <x v="0"/>
    <x v="722"/>
    <n v="3790068"/>
    <n v="0"/>
    <n v="0"/>
    <x v="4"/>
    <n v="1"/>
    <m/>
    <m/>
    <m/>
    <m/>
    <s v="Davivienda"/>
    <s v="5. Efecty"/>
    <x v="0"/>
    <s v="SANTA LIBRADA IV.(T)"/>
    <n v="150000"/>
    <s v="Giro"/>
  </r>
  <r>
    <x v="0"/>
    <n v="2"/>
    <x v="0"/>
    <x v="0"/>
    <x v="1427"/>
    <n v="3343992"/>
    <n v="0"/>
    <n v="0"/>
    <x v="3"/>
    <n v="2"/>
    <s v="2. Mujer"/>
    <n v="78"/>
    <s v="3. SISBEN IV - C"/>
    <s v="20. C08"/>
    <s v="Davivienda"/>
    <s v="5. Efecty"/>
    <x v="0"/>
    <s v="PUERTA AL LLANO CALLE 108 SUR"/>
    <n v="150000"/>
    <s v="Giro"/>
  </r>
  <r>
    <x v="0"/>
    <n v="2"/>
    <x v="0"/>
    <x v="0"/>
    <x v="3593"/>
    <n v="3007969"/>
    <n v="0"/>
    <n v="0"/>
    <x v="1"/>
    <n v="1"/>
    <s v="1. Hombre"/>
    <n v="73"/>
    <s v="3. SISBEN IV - C"/>
    <s v="15. C03"/>
    <s v="Nequi"/>
    <s v="2. Nequi"/>
    <x v="0"/>
    <m/>
    <n v="150000"/>
    <s v="Abono a cuenta"/>
  </r>
  <r>
    <x v="0"/>
    <n v="2"/>
    <x v="0"/>
    <x v="0"/>
    <x v="3817"/>
    <n v="2456765"/>
    <n v="0"/>
    <n v="0"/>
    <x v="5"/>
    <n v="7"/>
    <s v="2. Mujer"/>
    <n v="72"/>
    <s v="3. SISBEN IV - C"/>
    <s v="17. C05"/>
    <s v="Davivienda"/>
    <s v="1. Daviplata"/>
    <x v="0"/>
    <m/>
    <n v="150000"/>
    <s v="Abono a cuenta"/>
  </r>
  <r>
    <x v="0"/>
    <n v="2"/>
    <x v="0"/>
    <x v="0"/>
    <x v="4547"/>
    <n v="2681962"/>
    <n v="0"/>
    <n v="0"/>
    <x v="0"/>
    <n v="4"/>
    <s v="1. Hombre"/>
    <n v="62"/>
    <s v="2. SISBEN IV - B"/>
    <s v="7. B02"/>
    <s v="Davivienda"/>
    <s v="1. Daviplata"/>
    <x v="0"/>
    <m/>
    <n v="150000"/>
    <s v="Abono a cuenta"/>
  </r>
  <r>
    <x v="0"/>
    <n v="2"/>
    <x v="0"/>
    <x v="0"/>
    <x v="4548"/>
    <n v="985981"/>
    <n v="0"/>
    <n v="0"/>
    <x v="1"/>
    <n v="1"/>
    <s v="1. Hombre"/>
    <n v="75"/>
    <s v="2. SISBEN IV - B"/>
    <s v="8. B03"/>
    <s v="Movii"/>
    <s v="4. Movii"/>
    <x v="0"/>
    <m/>
    <n v="150000"/>
    <s v="Abono a cuenta"/>
  </r>
  <r>
    <x v="0"/>
    <n v="2"/>
    <x v="0"/>
    <x v="0"/>
    <x v="3675"/>
    <n v="4226568"/>
    <n v="0"/>
    <n v="0"/>
    <x v="4"/>
    <n v="1"/>
    <m/>
    <m/>
    <m/>
    <m/>
    <s v="Davivienda"/>
    <s v="5. Efecty"/>
    <x v="0"/>
    <s v="JUAN REY  (T)"/>
    <n v="150000"/>
    <s v="Giro"/>
  </r>
  <r>
    <x v="0"/>
    <n v="2"/>
    <x v="0"/>
    <x v="0"/>
    <x v="3636"/>
    <n v="2598233"/>
    <n v="0"/>
    <n v="0"/>
    <x v="5"/>
    <n v="2"/>
    <s v="1. Hombre"/>
    <n v="73"/>
    <s v="2. SISBEN IV - B"/>
    <s v="9. B04"/>
    <s v="Davivienda"/>
    <s v="5. Efecty"/>
    <x v="0"/>
    <s v="CC ALTAVISTA II"/>
    <n v="150000"/>
    <s v="Giro"/>
  </r>
  <r>
    <x v="0"/>
    <n v="2"/>
    <x v="0"/>
    <x v="0"/>
    <x v="714"/>
    <n v="1433627"/>
    <n v="0"/>
    <n v="0"/>
    <x v="5"/>
    <n v="1"/>
    <s v="2. Mujer"/>
    <n v="71"/>
    <s v="2. SISBEN IV - B"/>
    <s v="12. B07"/>
    <s v="Davivienda"/>
    <s v="5. Efecty"/>
    <x v="0"/>
    <s v="DANUBIO AZUL CRA 4 SUR"/>
    <n v="150000"/>
    <s v="Giro"/>
  </r>
  <r>
    <x v="0"/>
    <n v="2"/>
    <x v="0"/>
    <x v="0"/>
    <x v="1435"/>
    <n v="2828917"/>
    <n v="0"/>
    <n v="0"/>
    <x v="2"/>
    <n v="1"/>
    <s v="2. Mujer"/>
    <n v="66"/>
    <s v="2. SISBEN IV - B"/>
    <s v="7. B02"/>
    <s v="Nequi"/>
    <s v="2. Nequi"/>
    <x v="0"/>
    <m/>
    <n v="150000"/>
    <s v="Abono a cuenta"/>
  </r>
  <r>
    <x v="0"/>
    <n v="2"/>
    <x v="0"/>
    <x v="0"/>
    <x v="3589"/>
    <n v="4506657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824"/>
    <n v="1349122"/>
    <n v="0"/>
    <n v="0"/>
    <x v="1"/>
    <n v="1"/>
    <s v="2. Mujer"/>
    <n v="63"/>
    <s v="3. SISBEN IV - C"/>
    <s v="26. C14"/>
    <s v="Nequi"/>
    <s v="2. Nequi"/>
    <x v="0"/>
    <m/>
    <n v="150000"/>
    <s v="Abono a cuenta"/>
  </r>
  <r>
    <x v="0"/>
    <n v="2"/>
    <x v="0"/>
    <x v="0"/>
    <x v="2899"/>
    <n v="567934"/>
    <n v="0"/>
    <n v="0"/>
    <x v="3"/>
    <n v="2"/>
    <s v="2. Mujer"/>
    <n v="81"/>
    <s v="3. SISBEN IV - C"/>
    <s v="17. C05"/>
    <s v="Davivienda"/>
    <s v="1. Daviplata"/>
    <x v="0"/>
    <m/>
    <n v="150000"/>
    <s v="Abono a cuenta"/>
  </r>
  <r>
    <x v="0"/>
    <n v="2"/>
    <x v="0"/>
    <x v="0"/>
    <x v="3288"/>
    <n v="283560"/>
    <n v="0"/>
    <n v="0"/>
    <x v="1"/>
    <n v="6"/>
    <s v="2. Mujer"/>
    <n v="79"/>
    <s v="2. SISBEN IV - B"/>
    <s v="6. B01"/>
    <s v="Banco de Occidente"/>
    <s v="6. Dale"/>
    <x v="0"/>
    <m/>
    <n v="150000"/>
    <s v="Abono a cuenta"/>
  </r>
  <r>
    <x v="0"/>
    <n v="2"/>
    <x v="0"/>
    <x v="0"/>
    <x v="3667"/>
    <n v="1959079"/>
    <n v="0"/>
    <n v="0"/>
    <x v="0"/>
    <n v="3"/>
    <s v="2. Mujer"/>
    <n v="73"/>
    <s v="3. SISBEN IV - C"/>
    <s v="18. C06"/>
    <s v="Nequi"/>
    <s v="2. Nequi"/>
    <x v="0"/>
    <m/>
    <n v="150000"/>
    <s v="Abono a cuenta"/>
  </r>
  <r>
    <x v="0"/>
    <n v="2"/>
    <x v="0"/>
    <x v="0"/>
    <x v="3629"/>
    <n v="2038794"/>
    <n v="0"/>
    <n v="0"/>
    <x v="3"/>
    <n v="3"/>
    <s v="2. Mujer"/>
    <n v="66"/>
    <s v="3. SISBEN IV - C"/>
    <s v="17. C05"/>
    <s v="Nequi"/>
    <s v="2. Nequi"/>
    <x v="0"/>
    <m/>
    <n v="150000"/>
    <s v="Abono a cuenta"/>
  </r>
  <r>
    <x v="0"/>
    <n v="2"/>
    <x v="0"/>
    <x v="0"/>
    <x v="706"/>
    <n v="205097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420"/>
    <n v="2932769"/>
    <n v="0"/>
    <n v="0"/>
    <x v="0"/>
    <n v="5"/>
    <s v="2. Mujer"/>
    <n v="77"/>
    <s v="3. SISBEN IV - C"/>
    <s v="17. C05"/>
    <s v="Davivienda"/>
    <s v="1. Daviplata"/>
    <x v="0"/>
    <m/>
    <n v="150000"/>
    <s v="Abono a cuenta"/>
  </r>
  <r>
    <x v="0"/>
    <n v="2"/>
    <x v="0"/>
    <x v="0"/>
    <x v="3585"/>
    <n v="1099230"/>
    <n v="0"/>
    <n v="0"/>
    <x v="1"/>
    <n v="4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3809"/>
    <n v="274752"/>
    <n v="0"/>
    <n v="0"/>
    <x v="2"/>
    <n v="1"/>
    <s v="1. Hombre"/>
    <n v="71"/>
    <s v="3. SISBEN IV - C"/>
    <s v="26. C14"/>
    <s v="Davivienda"/>
    <s v="5. Efecty"/>
    <x v="0"/>
    <s v="SANTA LIBRADA IV.(T)"/>
    <n v="150000"/>
    <s v="Giro"/>
  </r>
  <r>
    <x v="0"/>
    <n v="2"/>
    <x v="0"/>
    <x v="0"/>
    <x v="2891"/>
    <n v="2480304"/>
    <n v="0"/>
    <n v="0"/>
    <x v="0"/>
    <n v="2"/>
    <s v="2. Mujer"/>
    <n v="81"/>
    <s v="4. SISBEN IV - D"/>
    <s v="31. D01"/>
    <s v="Davivienda"/>
    <s v="5. Efecty"/>
    <x v="0"/>
    <s v="VIRREY DIG 92 SUR II"/>
    <n v="150000"/>
    <s v="Giro"/>
  </r>
  <r>
    <x v="0"/>
    <n v="2"/>
    <x v="0"/>
    <x v="0"/>
    <x v="3284"/>
    <n v="1950821"/>
    <n v="0"/>
    <n v="0"/>
    <x v="1"/>
    <n v="3"/>
    <s v="2. Mujer"/>
    <n v="80"/>
    <s v="4. SISBEN IV - D"/>
    <s v="34. D04"/>
    <s v="Davivienda"/>
    <s v="5. Efecty"/>
    <x v="0"/>
    <s v="EFECTY LA SURENA"/>
    <n v="150000"/>
    <s v="Giro"/>
  </r>
  <r>
    <x v="0"/>
    <n v="2"/>
    <x v="0"/>
    <x v="0"/>
    <x v="3671"/>
    <n v="1477111"/>
    <n v="0"/>
    <n v="0"/>
    <x v="1"/>
    <n v="2"/>
    <s v="2. Mujer"/>
    <n v="72"/>
    <s v="3. SISBEN IV - C"/>
    <s v="18. C06"/>
    <s v="Davivienda"/>
    <s v="5. Efecty"/>
    <x v="0"/>
    <s v="SANTA LIBRADA IV.(T)"/>
    <n v="150000"/>
    <s v="Giro"/>
  </r>
  <r>
    <x v="0"/>
    <n v="2"/>
    <x v="0"/>
    <x v="0"/>
    <x v="3621"/>
    <n v="1831305"/>
    <n v="0"/>
    <n v="0"/>
    <x v="1"/>
    <n v="1"/>
    <s v="1. Hombre"/>
    <n v="61"/>
    <s v="2. SISBEN IV - B"/>
    <s v="12. B07"/>
    <s v="Nequi"/>
    <s v="2. Nequi"/>
    <x v="0"/>
    <m/>
    <n v="150000"/>
    <s v="Abono a cuenta"/>
  </r>
  <r>
    <x v="0"/>
    <n v="2"/>
    <x v="0"/>
    <x v="0"/>
    <x v="698"/>
    <n v="2455816"/>
    <n v="0"/>
    <n v="0"/>
    <x v="0"/>
    <n v="3"/>
    <s v="2. Mujer"/>
    <n v="67"/>
    <s v="2. SISBEN IV - B"/>
    <s v="11. B06"/>
    <s v="Davivienda"/>
    <s v="1. Daviplata"/>
    <x v="0"/>
    <m/>
    <n v="150000"/>
    <s v="Abono a cuenta"/>
  </r>
  <r>
    <x v="0"/>
    <n v="2"/>
    <x v="0"/>
    <x v="0"/>
    <x v="1413"/>
    <n v="2545845"/>
    <n v="0"/>
    <n v="0"/>
    <x v="1"/>
    <n v="1"/>
    <s v="1. Hombre"/>
    <n v="82"/>
    <s v="1. SISBEN IV - A"/>
    <s v="2. A02"/>
    <s v="Davivienda"/>
    <s v="1. Daviplata"/>
    <x v="0"/>
    <m/>
    <n v="150000"/>
    <s v="Abono a cuenta"/>
  </r>
  <r>
    <x v="0"/>
    <n v="2"/>
    <x v="0"/>
    <x v="0"/>
    <x v="3581"/>
    <n v="2799608"/>
    <n v="0"/>
    <n v="0"/>
    <x v="0"/>
    <n v="2"/>
    <s v="2. Mujer"/>
    <n v="69"/>
    <s v="3. SISBEN IV - C"/>
    <s v="22. C10"/>
    <s v="Davivienda"/>
    <s v="5. Efecty"/>
    <x v="0"/>
    <s v="VILLA ALEMANIA"/>
    <n v="150000"/>
    <s v="Giro"/>
  </r>
  <r>
    <x v="0"/>
    <n v="2"/>
    <x v="0"/>
    <x v="0"/>
    <x v="3801"/>
    <n v="2564828"/>
    <n v="0"/>
    <n v="0"/>
    <x v="2"/>
    <n v="1"/>
    <s v="2. Mujer"/>
    <n v="68"/>
    <s v="3. SISBEN IV - C"/>
    <s v="29. C17"/>
    <s v="Davivienda"/>
    <s v="5. Efecty"/>
    <x v="0"/>
    <s v="JUAN REY  (T)"/>
    <n v="150000"/>
    <s v="Giro"/>
  </r>
  <r>
    <x v="0"/>
    <n v="2"/>
    <x v="0"/>
    <x v="0"/>
    <x v="2887"/>
    <n v="2821781"/>
    <n v="0"/>
    <n v="0"/>
    <x v="2"/>
    <n v="2"/>
    <s v="2. Mujer"/>
    <n v="85"/>
    <s v="3. SISBEN IV - C"/>
    <s v="21. C09"/>
    <s v="Banco de Occidente"/>
    <s v="6. Dale"/>
    <x v="0"/>
    <m/>
    <n v="150000"/>
    <s v="Abono a cuenta"/>
  </r>
  <r>
    <x v="0"/>
    <n v="2"/>
    <x v="0"/>
    <x v="0"/>
    <x v="4549"/>
    <n v="934582"/>
    <n v="0"/>
    <n v="0"/>
    <x v="0"/>
    <n v="7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3663"/>
    <n v="118750"/>
    <n v="0"/>
    <n v="0"/>
    <x v="5"/>
    <n v="1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4550"/>
    <n v="2688360"/>
    <n v="0"/>
    <n v="0"/>
    <x v="0"/>
    <n v="3"/>
    <s v="1. Hombre"/>
    <n v="60"/>
    <s v="2. SISBEN IV - B"/>
    <s v="10. B05"/>
    <s v="Davivienda"/>
    <s v="1. Daviplata"/>
    <x v="0"/>
    <m/>
    <n v="150000"/>
    <s v="Abono a cuenta"/>
  </r>
  <r>
    <x v="0"/>
    <n v="2"/>
    <x v="0"/>
    <x v="0"/>
    <x v="690"/>
    <n v="285974"/>
    <n v="0"/>
    <n v="0"/>
    <x v="2"/>
    <n v="1"/>
    <s v="2. Mujer"/>
    <n v="85"/>
    <s v="2. SISBEN IV - B"/>
    <s v="11. B06"/>
    <s v="Davivienda"/>
    <s v="1. Daviplata"/>
    <x v="0"/>
    <m/>
    <n v="150000"/>
    <s v="Abono a cuenta"/>
  </r>
  <r>
    <x v="0"/>
    <n v="2"/>
    <x v="0"/>
    <x v="0"/>
    <x v="1405"/>
    <n v="3059238"/>
    <n v="0"/>
    <n v="0"/>
    <x v="6"/>
    <n v="3"/>
    <s v="2. Mujer"/>
    <n v="63"/>
    <s v="3. SISBEN IV - C"/>
    <s v="25. C13"/>
    <s v="Davivienda"/>
    <s v="5. Efecty"/>
    <x v="0"/>
    <s v="EFECTY USME EXPRESS"/>
    <n v="150000"/>
    <s v="Giro"/>
  </r>
  <r>
    <x v="0"/>
    <n v="2"/>
    <x v="0"/>
    <x v="0"/>
    <x v="3573"/>
    <n v="2972941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2"/>
    <x v="0"/>
    <x v="0"/>
    <x v="3793"/>
    <n v="3618344"/>
    <n v="0"/>
    <n v="0"/>
    <x v="0"/>
    <n v="2"/>
    <s v="2. Mujer"/>
    <n v="66"/>
    <s v="2. SISBEN IV - B"/>
    <s v="12. B07"/>
    <s v="Nequi"/>
    <s v="2. Nequi"/>
    <x v="0"/>
    <m/>
    <n v="150000"/>
    <s v="Abono a cuenta"/>
  </r>
  <r>
    <x v="0"/>
    <n v="2"/>
    <x v="0"/>
    <x v="0"/>
    <x v="4551"/>
    <n v="2175643"/>
    <n v="0"/>
    <n v="0"/>
    <x v="0"/>
    <n v="2"/>
    <s v="1. Hombre"/>
    <n v="60"/>
    <s v="2. SISBEN IV - B"/>
    <s v="9. B04"/>
    <s v="Movii"/>
    <s v="4. Movii"/>
    <x v="0"/>
    <m/>
    <n v="150000"/>
    <s v="Abono a cuenta"/>
  </r>
  <r>
    <x v="0"/>
    <n v="2"/>
    <x v="0"/>
    <x v="0"/>
    <x v="3280"/>
    <n v="2628441"/>
    <n v="0"/>
    <n v="0"/>
    <x v="3"/>
    <n v="1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3659"/>
    <n v="1672207"/>
    <n v="0"/>
    <n v="0"/>
    <x v="0"/>
    <n v="4"/>
    <s v="2. Mujer"/>
    <n v="70"/>
    <s v="2. SISBEN IV - B"/>
    <s v="7. B02"/>
    <s v="Davivienda"/>
    <s v="1. Daviplata"/>
    <x v="0"/>
    <m/>
    <n v="150000"/>
    <s v="Abono a cuenta"/>
  </r>
  <r>
    <x v="0"/>
    <n v="2"/>
    <x v="0"/>
    <x v="0"/>
    <x v="3598"/>
    <n v="2161895"/>
    <n v="0"/>
    <n v="0"/>
    <x v="0"/>
    <n v="3"/>
    <s v="2. Mujer"/>
    <n v="62"/>
    <s v="3. SISBEN IV - C"/>
    <s v="17. C05"/>
    <s v="Davivienda"/>
    <s v="5. Efecty"/>
    <x v="0"/>
    <s v="EXPRESS 92 B"/>
    <n v="150000"/>
    <s v="Giro"/>
  </r>
  <r>
    <x v="0"/>
    <n v="2"/>
    <x v="0"/>
    <x v="0"/>
    <x v="682"/>
    <n v="3374139"/>
    <n v="0"/>
    <n v="0"/>
    <x v="5"/>
    <n v="1"/>
    <s v="2. Mujer"/>
    <n v="85"/>
    <s v="3. SISBEN IV - C"/>
    <s v="23. C11"/>
    <s v="Movii"/>
    <s v="4. Movii"/>
    <x v="0"/>
    <m/>
    <n v="150000"/>
    <s v="Abono a cuenta"/>
  </r>
  <r>
    <x v="0"/>
    <n v="2"/>
    <x v="0"/>
    <x v="0"/>
    <x v="1397"/>
    <n v="2767232"/>
    <n v="0"/>
    <n v="0"/>
    <x v="0"/>
    <n v="2"/>
    <s v="2. Mujer"/>
    <n v="60"/>
    <s v="2. SISBEN IV - B"/>
    <s v="11. B06"/>
    <s v="Davivienda"/>
    <s v="5. Efecty"/>
    <x v="0"/>
    <s v="VIRREY DIG 92 SUR II"/>
    <n v="150000"/>
    <s v="Giro"/>
  </r>
  <r>
    <x v="0"/>
    <n v="2"/>
    <x v="0"/>
    <x v="0"/>
    <x v="3557"/>
    <n v="588881"/>
    <n v="0"/>
    <n v="0"/>
    <x v="5"/>
    <n v="1"/>
    <s v="2. Mujer"/>
    <n v="69"/>
    <s v="3. SISBEN IV - C"/>
    <s v="16. C04"/>
    <s v="Davivienda"/>
    <s v="1. Daviplata"/>
    <x v="0"/>
    <m/>
    <n v="150000"/>
    <s v="Abono a cuenta"/>
  </r>
  <r>
    <x v="0"/>
    <n v="2"/>
    <x v="0"/>
    <x v="0"/>
    <x v="3785"/>
    <n v="3554587"/>
    <n v="0"/>
    <n v="0"/>
    <x v="1"/>
    <n v="2"/>
    <s v="2. Mujer"/>
    <n v="66"/>
    <s v="3. SISBEN IV - C"/>
    <s v="17. C05"/>
    <s v="Davivienda"/>
    <s v="1. Daviplata"/>
    <x v="0"/>
    <m/>
    <n v="150000"/>
    <s v="Abono a cuenta"/>
  </r>
  <r>
    <x v="0"/>
    <n v="2"/>
    <x v="0"/>
    <x v="0"/>
    <x v="2883"/>
    <n v="2857813"/>
    <n v="0"/>
    <n v="0"/>
    <x v="1"/>
    <n v="2"/>
    <s v="1. Hombre"/>
    <n v="77"/>
    <s v="3. SISBEN IV - C"/>
    <s v="18. C06"/>
    <s v="Davivienda"/>
    <s v="5. Efecty"/>
    <x v="0"/>
    <s v="SANTA LIBRADA IV.(T)"/>
    <n v="150000"/>
    <s v="Giro"/>
  </r>
  <r>
    <x v="0"/>
    <n v="2"/>
    <x v="0"/>
    <x v="0"/>
    <x v="4552"/>
    <n v="1502865"/>
    <n v="0"/>
    <n v="0"/>
    <x v="5"/>
    <n v="5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167"/>
    <n v="1966170"/>
    <n v="0"/>
    <n v="0"/>
    <x v="0"/>
    <n v="3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4553"/>
    <n v="2343580"/>
    <n v="0"/>
    <n v="0"/>
    <x v="6"/>
    <n v="8"/>
    <s v="2. Mujer"/>
    <n v="63"/>
    <s v="3. SISBEN IV - C"/>
    <s v="13. C01"/>
    <s v="Davivienda"/>
    <s v="1. Daviplata"/>
    <x v="0"/>
    <m/>
    <n v="150000"/>
    <s v="Abono a cuenta"/>
  </r>
  <r>
    <x v="0"/>
    <n v="2"/>
    <x v="0"/>
    <x v="0"/>
    <x v="675"/>
    <n v="2918449"/>
    <n v="0"/>
    <n v="0"/>
    <x v="5"/>
    <n v="2"/>
    <s v="2. Mujer"/>
    <n v="66"/>
    <s v="3. SISBEN IV - C"/>
    <s v="16. C04"/>
    <s v="Davivienda"/>
    <s v="5. Efecty"/>
    <x v="0"/>
    <s v="CC ALTAVISTA II"/>
    <n v="150000"/>
    <s v="Giro"/>
  </r>
  <r>
    <x v="0"/>
    <n v="2"/>
    <x v="0"/>
    <x v="0"/>
    <x v="1318"/>
    <n v="896084"/>
    <n v="0"/>
    <n v="0"/>
    <x v="3"/>
    <n v="3"/>
    <s v="2. Mujer"/>
    <n v="86"/>
    <s v="3. SISBEN IV - C"/>
    <s v="21. C09"/>
    <s v="Davivienda"/>
    <s v="5. Efecty"/>
    <x v="0"/>
    <s v="PUERTA AL LLANO CALLE 108 SUR"/>
    <n v="150000"/>
    <s v="Giro"/>
  </r>
  <r>
    <x v="0"/>
    <n v="2"/>
    <x v="0"/>
    <x v="0"/>
    <x v="3549"/>
    <n v="3072197"/>
    <n v="0"/>
    <n v="0"/>
    <x v="0"/>
    <n v="3"/>
    <s v="2. Mujer"/>
    <n v="83"/>
    <s v="2. SISBEN IV - B"/>
    <s v="6. B01"/>
    <s v="Davivienda"/>
    <s v="5. Efecty"/>
    <x v="0"/>
    <s v="VIRREY DIG 92 SUR II"/>
    <n v="150000"/>
    <s v="Giro"/>
  </r>
  <r>
    <x v="0"/>
    <n v="2"/>
    <x v="0"/>
    <x v="0"/>
    <x v="3777"/>
    <n v="1405886"/>
    <n v="0"/>
    <n v="0"/>
    <x v="3"/>
    <n v="7"/>
    <s v="2. Mujer"/>
    <n v="59"/>
    <s v="2. SISBEN IV - B"/>
    <s v="9. B04"/>
    <s v="Nequi"/>
    <s v="2. Nequi"/>
    <x v="0"/>
    <m/>
    <n v="150000"/>
    <s v="Abono a cuenta"/>
  </r>
  <r>
    <x v="0"/>
    <n v="2"/>
    <x v="0"/>
    <x v="0"/>
    <x v="2880"/>
    <n v="2757776"/>
    <n v="0"/>
    <n v="0"/>
    <x v="1"/>
    <n v="2"/>
    <s v="2. Mujer"/>
    <n v="70"/>
    <s v="3. SISBEN IV - C"/>
    <s v="18. C06"/>
    <s v="Davivienda"/>
    <s v="1. Daviplata"/>
    <x v="0"/>
    <m/>
    <n v="150000"/>
    <s v="Abono a cuenta"/>
  </r>
  <r>
    <x v="0"/>
    <n v="2"/>
    <x v="0"/>
    <x v="0"/>
    <x v="3276"/>
    <n v="1963573"/>
    <n v="0"/>
    <n v="0"/>
    <x v="1"/>
    <n v="3"/>
    <s v="2. Mujer"/>
    <n v="60"/>
    <s v="2. SISBEN IV - B"/>
    <s v="9. B04"/>
    <s v="Nequi"/>
    <s v="2. Nequi"/>
    <x v="0"/>
    <m/>
    <n v="150000"/>
    <s v="Abono a cuenta"/>
  </r>
  <r>
    <x v="0"/>
    <n v="2"/>
    <x v="0"/>
    <x v="0"/>
    <x v="3655"/>
    <n v="89231"/>
    <n v="0"/>
    <n v="0"/>
    <x v="1"/>
    <n v="1"/>
    <s v="2. Mujer"/>
    <n v="64"/>
    <s v="3. SISBEN IV - C"/>
    <s v="20. C08"/>
    <s v="Davivienda"/>
    <s v="5. Efecty"/>
    <x v="0"/>
    <s v="EFECTY OLA CRA 1 SUR"/>
    <n v="150000"/>
    <s v="Giro"/>
  </r>
  <r>
    <x v="0"/>
    <n v="2"/>
    <x v="0"/>
    <x v="0"/>
    <x v="181"/>
    <n v="2036375"/>
    <n v="0"/>
    <n v="0"/>
    <x v="1"/>
    <n v="7"/>
    <s v="2. Mujer"/>
    <n v="63"/>
    <s v="2. SISBEN IV - B"/>
    <s v="7. B02"/>
    <s v="Davivienda"/>
    <s v="1. Daviplata"/>
    <x v="0"/>
    <m/>
    <n v="150000"/>
    <s v="Abono a cuenta"/>
  </r>
  <r>
    <x v="0"/>
    <n v="2"/>
    <x v="0"/>
    <x v="0"/>
    <x v="667"/>
    <n v="1559998"/>
    <n v="0"/>
    <n v="0"/>
    <x v="6"/>
    <n v="1"/>
    <s v="2. Mujer"/>
    <n v="68"/>
    <s v="3. SISBEN IV - C"/>
    <s v="17. C05"/>
    <s v="Davivienda"/>
    <s v="5. Efecty"/>
    <x v="0"/>
    <s v="EFECTY USME EXPRESS"/>
    <n v="150000"/>
    <s v="Giro"/>
  </r>
  <r>
    <x v="0"/>
    <n v="2"/>
    <x v="0"/>
    <x v="0"/>
    <x v="1389"/>
    <n v="1995608"/>
    <n v="0"/>
    <n v="0"/>
    <x v="1"/>
    <n v="5"/>
    <s v="2. Mujer"/>
    <n v="73"/>
    <s v="2. SISBEN IV - B"/>
    <s v="11. B06"/>
    <s v="Nequi"/>
    <s v="2. Nequi"/>
    <x v="0"/>
    <m/>
    <n v="150000"/>
    <s v="Abono a cuenta"/>
  </r>
  <r>
    <x v="0"/>
    <n v="2"/>
    <x v="0"/>
    <x v="0"/>
    <x v="3535"/>
    <n v="1212185"/>
    <n v="0"/>
    <n v="0"/>
    <x v="0"/>
    <n v="2"/>
    <s v="2. Mujer"/>
    <n v="88"/>
    <s v="3. SISBEN IV - C"/>
    <s v="14. C02"/>
    <s v="Nequi"/>
    <s v="2. Nequi"/>
    <x v="0"/>
    <m/>
    <n v="150000"/>
    <s v="Abono a cuenta"/>
  </r>
  <r>
    <x v="0"/>
    <n v="2"/>
    <x v="0"/>
    <x v="0"/>
    <x v="3769"/>
    <n v="1806538"/>
    <n v="0"/>
    <n v="0"/>
    <x v="5"/>
    <n v="3"/>
    <s v="1. Hombre"/>
    <n v="71"/>
    <s v="1. SISBEN IV - A"/>
    <s v="4. A04"/>
    <s v="Nequi"/>
    <s v="2. Nequi"/>
    <x v="0"/>
    <m/>
    <n v="150000"/>
    <s v="Abono a cuenta"/>
  </r>
  <r>
    <x v="0"/>
    <n v="2"/>
    <x v="0"/>
    <x v="0"/>
    <x v="2876"/>
    <n v="1374943"/>
    <n v="0"/>
    <n v="0"/>
    <x v="2"/>
    <n v="5"/>
    <s v="2. Mujer"/>
    <n v="64"/>
    <s v="3. SISBEN IV - C"/>
    <s v="13. C01"/>
    <s v="Davivienda"/>
    <s v="5. Efecty"/>
    <x v="0"/>
    <s v="JUAN REY  (T)"/>
    <n v="150000"/>
    <s v="Giro"/>
  </r>
  <r>
    <x v="0"/>
    <n v="2"/>
    <x v="0"/>
    <x v="0"/>
    <x v="4554"/>
    <n v="3424116"/>
    <n v="0"/>
    <n v="0"/>
    <x v="3"/>
    <n v="2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3651"/>
    <n v="2115696"/>
    <n v="0"/>
    <n v="0"/>
    <x v="1"/>
    <n v="2"/>
    <s v="2. Mujer"/>
    <n v="67"/>
    <s v="2. SISBEN IV - B"/>
    <s v="10. B05"/>
    <s v="Nequi"/>
    <s v="2. Nequi"/>
    <x v="0"/>
    <m/>
    <n v="150000"/>
    <s v="Abono a cuenta"/>
  </r>
  <r>
    <x v="0"/>
    <n v="2"/>
    <x v="0"/>
    <x v="0"/>
    <x v="3586"/>
    <n v="2222499"/>
    <n v="0"/>
    <n v="0"/>
    <x v="3"/>
    <n v="5"/>
    <s v="2. Mujer"/>
    <n v="62"/>
    <s v="2. SISBEN IV - B"/>
    <s v="12. B07"/>
    <s v="Davivienda"/>
    <s v="1. Daviplata"/>
    <x v="0"/>
    <m/>
    <n v="150000"/>
    <s v="Abono a cuenta"/>
  </r>
  <r>
    <x v="0"/>
    <n v="2"/>
    <x v="0"/>
    <x v="0"/>
    <x v="652"/>
    <n v="2996238"/>
    <n v="0"/>
    <n v="0"/>
    <x v="5"/>
    <n v="3"/>
    <s v="2. Mujer"/>
    <n v="69"/>
    <s v="2. SISBEN IV - B"/>
    <s v="12. B07"/>
    <s v="Nequi"/>
    <s v="2. Nequi"/>
    <x v="1"/>
    <s v="CUENTA INACTIVA/CUENTA BLOQUEADA"/>
    <n v="150000"/>
    <s v="Abono a cuenta"/>
  </r>
  <r>
    <x v="0"/>
    <n v="2"/>
    <x v="0"/>
    <x v="0"/>
    <x v="1381"/>
    <n v="236253"/>
    <n v="0"/>
    <n v="0"/>
    <x v="5"/>
    <n v="2"/>
    <s v="2. Mujer"/>
    <n v="85"/>
    <s v="2. SISBEN IV - B"/>
    <s v="11. B06"/>
    <s v="Nequi"/>
    <s v="2. Nequi"/>
    <x v="0"/>
    <m/>
    <n v="150000"/>
    <s v="Abono a cuenta"/>
  </r>
  <r>
    <x v="0"/>
    <n v="2"/>
    <x v="0"/>
    <x v="0"/>
    <x v="3542"/>
    <n v="165256"/>
    <n v="0"/>
    <n v="0"/>
    <x v="5"/>
    <n v="3"/>
    <s v="2. Mujer"/>
    <n v="81"/>
    <s v="3. SISBEN IV - C"/>
    <s v="29. C17"/>
    <s v="Movii"/>
    <s v="4. Movii"/>
    <x v="0"/>
    <m/>
    <n v="150000"/>
    <s v="Abono a cuenta"/>
  </r>
  <r>
    <x v="0"/>
    <n v="2"/>
    <x v="0"/>
    <x v="0"/>
    <x v="3761"/>
    <n v="3199656"/>
    <n v="0"/>
    <n v="0"/>
    <x v="3"/>
    <n v="1"/>
    <s v="2. Mujer"/>
    <n v="58"/>
    <s v="2. SISBEN IV - B"/>
    <s v="10. B05"/>
    <s v="Nequi"/>
    <s v="2. Nequi"/>
    <x v="0"/>
    <m/>
    <n v="150000"/>
    <s v="Abono a cuenta"/>
  </r>
  <r>
    <x v="0"/>
    <n v="2"/>
    <x v="0"/>
    <x v="0"/>
    <x v="655"/>
    <n v="1801725"/>
    <n v="0"/>
    <n v="0"/>
    <x v="0"/>
    <n v="3"/>
    <s v="2. Mujer"/>
    <n v="66"/>
    <s v="3. SISBEN IV - C"/>
    <s v="18. C06"/>
    <s v="Davivienda"/>
    <s v="5. Efecty"/>
    <x v="0"/>
    <s v="VIRREY DIG 92 SUR II"/>
    <n v="150000"/>
    <s v="Giro"/>
  </r>
  <r>
    <x v="0"/>
    <n v="2"/>
    <x v="0"/>
    <x v="0"/>
    <x v="4555"/>
    <n v="1990785"/>
    <n v="0"/>
    <n v="0"/>
    <x v="1"/>
    <n v="3"/>
    <s v="2. Mujer"/>
    <n v="68"/>
    <s v="2. SISBEN IV - B"/>
    <s v="10. B05"/>
    <s v="Davivienda"/>
    <s v="5. Efecty"/>
    <x v="1"/>
    <s v="No cobrado"/>
    <n v="150000"/>
    <s v="Giro"/>
  </r>
  <r>
    <x v="0"/>
    <n v="2"/>
    <x v="0"/>
    <x v="0"/>
    <x v="3647"/>
    <n v="2994890"/>
    <n v="0"/>
    <n v="0"/>
    <x v="0"/>
    <n v="4"/>
    <s v="2. Mujer"/>
    <n v="62"/>
    <s v="2. SISBEN IV - B"/>
    <s v="10. B05"/>
    <s v="Nequi"/>
    <s v="2. Nequi"/>
    <x v="0"/>
    <m/>
    <n v="150000"/>
    <s v="Abono a cuenta"/>
  </r>
  <r>
    <x v="0"/>
    <n v="2"/>
    <x v="0"/>
    <x v="0"/>
    <x v="3578"/>
    <n v="2762987"/>
    <n v="0"/>
    <n v="0"/>
    <x v="5"/>
    <n v="2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659"/>
    <n v="3509799"/>
    <n v="0"/>
    <n v="0"/>
    <x v="0"/>
    <n v="2"/>
    <s v="2. Mujer"/>
    <n v="89"/>
    <s v="3. SISBEN IV - C"/>
    <s v="30. C18"/>
    <s v="Nequi"/>
    <s v="2. Nequi"/>
    <x v="0"/>
    <m/>
    <n v="150000"/>
    <s v="Abono a cuenta"/>
  </r>
  <r>
    <x v="0"/>
    <n v="2"/>
    <x v="0"/>
    <x v="0"/>
    <x v="1373"/>
    <n v="2461986"/>
    <n v="0"/>
    <n v="0"/>
    <x v="1"/>
    <n v="1"/>
    <s v="2. Mujer"/>
    <n v="62"/>
    <s v="3. SISBEN IV - C"/>
    <s v="22. C10"/>
    <s v="Nequi"/>
    <s v="2. Nequi"/>
    <x v="0"/>
    <m/>
    <n v="150000"/>
    <s v="Abono a cuenta"/>
  </r>
  <r>
    <x v="0"/>
    <n v="2"/>
    <x v="0"/>
    <x v="0"/>
    <x v="3527"/>
    <n v="1497009"/>
    <n v="0"/>
    <n v="0"/>
    <x v="1"/>
    <n v="2"/>
    <s v="2. Mujer"/>
    <n v="80"/>
    <s v="4. SISBEN IV - D"/>
    <s v="33. D03"/>
    <s v="Nequi"/>
    <s v="2. Nequi"/>
    <x v="0"/>
    <m/>
    <n v="150000"/>
    <s v="Abono a cuenta"/>
  </r>
  <r>
    <x v="0"/>
    <n v="2"/>
    <x v="0"/>
    <x v="0"/>
    <x v="3753"/>
    <n v="1636929"/>
    <n v="0"/>
    <n v="0"/>
    <x v="1"/>
    <n v="2"/>
    <s v="2. Mujer"/>
    <n v="64"/>
    <s v="4. SISBEN IV - D"/>
    <s v="39. D09"/>
    <s v="Nequi"/>
    <s v="2. Nequi"/>
    <x v="0"/>
    <m/>
    <n v="150000"/>
    <s v="Abono a cuenta"/>
  </r>
  <r>
    <x v="0"/>
    <n v="2"/>
    <x v="0"/>
    <x v="0"/>
    <x v="2865"/>
    <n v="1120216"/>
    <n v="0"/>
    <n v="0"/>
    <x v="3"/>
    <n v="5"/>
    <s v="2. Mujer"/>
    <n v="64"/>
    <s v="3. SISBEN IV - C"/>
    <s v="28. C16"/>
    <s v="Nequi"/>
    <s v="2. Nequi"/>
    <x v="0"/>
    <m/>
    <n v="150000"/>
    <s v="Abono a cuenta"/>
  </r>
  <r>
    <x v="0"/>
    <n v="2"/>
    <x v="0"/>
    <x v="0"/>
    <x v="3272"/>
    <n v="9212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2"/>
    <x v="0"/>
    <x v="0"/>
    <x v="3644"/>
    <n v="3093862"/>
    <n v="0"/>
    <n v="0"/>
    <x v="1"/>
    <n v="4"/>
    <s v="2. Mujer"/>
    <n v="59"/>
    <s v="3. SISBEN IV - C"/>
    <s v="19. C07"/>
    <s v="Nequi"/>
    <s v="2. Nequi"/>
    <x v="0"/>
    <m/>
    <n v="150000"/>
    <s v="Abono a cuenta"/>
  </r>
  <r>
    <x v="0"/>
    <n v="2"/>
    <x v="0"/>
    <x v="0"/>
    <x v="3570"/>
    <n v="244058"/>
    <n v="0"/>
    <n v="0"/>
    <x v="3"/>
    <n v="3"/>
    <s v="2. Mujer"/>
    <n v="63"/>
    <s v="2. SISBEN IV - B"/>
    <s v="10. B05"/>
    <s v="Davivienda"/>
    <s v="5. Efecty"/>
    <x v="0"/>
    <s v="ALFONSO LOPEZ CLL 90 SUR"/>
    <n v="150000"/>
    <s v="Giro"/>
  </r>
  <r>
    <x v="0"/>
    <n v="2"/>
    <x v="0"/>
    <x v="0"/>
    <x v="636"/>
    <n v="432837"/>
    <n v="0"/>
    <n v="0"/>
    <x v="3"/>
    <n v="3"/>
    <s v="2. Mujer"/>
    <n v="66"/>
    <s v="3. SISBEN IV - C"/>
    <s v="14. C02"/>
    <s v="Nequi"/>
    <s v="2. Nequi"/>
    <x v="0"/>
    <m/>
    <n v="150000"/>
    <s v="Abono a cuenta"/>
  </r>
  <r>
    <x v="0"/>
    <n v="2"/>
    <x v="0"/>
    <x v="0"/>
    <x v="1365"/>
    <n v="2264364"/>
    <n v="0"/>
    <n v="0"/>
    <x v="0"/>
    <n v="2"/>
    <s v="2. Mujer"/>
    <n v="67"/>
    <s v="2. SISBEN IV - B"/>
    <s v="8. B03"/>
    <s v="Davivienda"/>
    <s v="1. Daviplata"/>
    <x v="0"/>
    <m/>
    <n v="150000"/>
    <s v="Abono a cuenta"/>
  </r>
  <r>
    <x v="0"/>
    <n v="2"/>
    <x v="0"/>
    <x v="0"/>
    <x v="3519"/>
    <n v="1655008"/>
    <n v="0"/>
    <n v="0"/>
    <x v="3"/>
    <n v="2"/>
    <s v="2. Mujer"/>
    <n v="81"/>
    <s v="2. SISBEN IV - B"/>
    <s v="10. B05"/>
    <s v="Davivienda"/>
    <s v="1. Daviplata"/>
    <x v="0"/>
    <m/>
    <n v="150000"/>
    <s v="Abono a cuenta"/>
  </r>
  <r>
    <x v="0"/>
    <n v="2"/>
    <x v="0"/>
    <x v="0"/>
    <x v="3745"/>
    <n v="969524"/>
    <n v="0"/>
    <n v="0"/>
    <x v="1"/>
    <n v="2"/>
    <s v="1. Hombre"/>
    <n v="86"/>
    <s v="3. SISBEN IV - C"/>
    <s v="19. C07"/>
    <s v="Nequi"/>
    <s v="2. Nequi"/>
    <x v="0"/>
    <m/>
    <n v="150000"/>
    <s v="Abono a cuenta"/>
  </r>
  <r>
    <x v="0"/>
    <n v="2"/>
    <x v="0"/>
    <x v="0"/>
    <x v="2861"/>
    <n v="2108764"/>
    <n v="0"/>
    <n v="0"/>
    <x v="3"/>
    <n v="3"/>
    <s v="2. Mujer"/>
    <n v="65"/>
    <s v="2. SISBEN IV - B"/>
    <s v="12. B07"/>
    <s v="Davivienda"/>
    <s v="5. Efecty"/>
    <x v="0"/>
    <s v="VIRREY DIG 92 SUR II"/>
    <n v="150000"/>
    <s v="Giro"/>
  </r>
  <r>
    <x v="0"/>
    <n v="2"/>
    <x v="0"/>
    <x v="0"/>
    <x v="3268"/>
    <n v="2075626"/>
    <n v="0"/>
    <n v="0"/>
    <x v="1"/>
    <n v="4"/>
    <s v="2. Mujer"/>
    <n v="63"/>
    <s v="3. SISBEN IV - C"/>
    <s v="22. C10"/>
    <s v="Nequi"/>
    <s v="2. Nequi"/>
    <x v="0"/>
    <m/>
    <n v="150000"/>
    <s v="Abono a cuenta"/>
  </r>
  <r>
    <x v="0"/>
    <n v="2"/>
    <x v="0"/>
    <x v="0"/>
    <x v="3637"/>
    <n v="1976874"/>
    <n v="0"/>
    <n v="0"/>
    <x v="0"/>
    <n v="3"/>
    <s v="2. Mujer"/>
    <n v="65"/>
    <s v="2. SISBEN IV - B"/>
    <s v="12. B07"/>
    <s v="Nequi"/>
    <s v="2. Nequi"/>
    <x v="0"/>
    <m/>
    <n v="150000"/>
    <s v="Abono a cuenta"/>
  </r>
  <r>
    <x v="0"/>
    <n v="2"/>
    <x v="0"/>
    <x v="0"/>
    <x v="3562"/>
    <n v="1287187"/>
    <n v="0"/>
    <n v="0"/>
    <x v="5"/>
    <n v="6"/>
    <s v="2. Mujer"/>
    <n v="64"/>
    <s v="1. SISBEN IV - A"/>
    <s v="4. A04"/>
    <s v="Nequi"/>
    <s v="2. Nequi"/>
    <x v="0"/>
    <m/>
    <n v="150000"/>
    <s v="Abono a cuenta"/>
  </r>
  <r>
    <x v="0"/>
    <n v="2"/>
    <x v="0"/>
    <x v="0"/>
    <x v="644"/>
    <n v="2015071"/>
    <n v="0"/>
    <n v="0"/>
    <x v="5"/>
    <n v="1"/>
    <s v="2. Mujer"/>
    <n v="73"/>
    <s v="4. SISBEN IV - D"/>
    <s v="43. D13"/>
    <s v="Davivienda"/>
    <s v="5. Efecty"/>
    <x v="0"/>
    <s v="DANUBIO AZUL CRA 4 SUR"/>
    <n v="150000"/>
    <s v="Giro"/>
  </r>
  <r>
    <x v="0"/>
    <n v="2"/>
    <x v="0"/>
    <x v="0"/>
    <x v="1349"/>
    <n v="1207005"/>
    <n v="0"/>
    <n v="0"/>
    <x v="1"/>
    <n v="5"/>
    <s v="2. Mujer"/>
    <n v="65"/>
    <s v="3. SISBEN IV - C"/>
    <s v="16. C04"/>
    <s v="Davivienda"/>
    <s v="5. Efecty"/>
    <x v="0"/>
    <s v="SANTA LIBRADA IV.(T)"/>
    <n v="150000"/>
    <s v="Giro"/>
  </r>
  <r>
    <x v="0"/>
    <n v="2"/>
    <x v="0"/>
    <x v="0"/>
    <x v="3513"/>
    <n v="2469073"/>
    <n v="0"/>
    <n v="0"/>
    <x v="0"/>
    <n v="3"/>
    <s v="2. Mujer"/>
    <n v="81"/>
    <s v="4. SISBEN IV - D"/>
    <s v="35. D05"/>
    <s v="Nequi"/>
    <s v="2. Nequi"/>
    <x v="0"/>
    <m/>
    <n v="150000"/>
    <s v="Abono a cuenta"/>
  </r>
  <r>
    <x v="0"/>
    <n v="2"/>
    <x v="0"/>
    <x v="0"/>
    <x v="3737"/>
    <n v="2663468"/>
    <n v="0"/>
    <n v="0"/>
    <x v="3"/>
    <n v="2"/>
    <s v="1. Hombre"/>
    <n v="65"/>
    <s v="2. SISBEN IV - B"/>
    <s v="8. B03"/>
    <s v="Davivienda"/>
    <s v="5. Efecty"/>
    <x v="0"/>
    <s v="VIRREY DIG 92 SUR II"/>
    <n v="150000"/>
    <s v="Giro"/>
  </r>
  <r>
    <x v="0"/>
    <n v="2"/>
    <x v="0"/>
    <x v="0"/>
    <x v="2857"/>
    <n v="332933"/>
    <n v="0"/>
    <n v="0"/>
    <x v="1"/>
    <n v="3"/>
    <s v="2. Mujer"/>
    <n v="62"/>
    <s v="2. SISBEN IV - B"/>
    <s v="9. B04"/>
    <s v="Davivienda"/>
    <s v="1. Daviplata"/>
    <x v="0"/>
    <m/>
    <n v="150000"/>
    <s v="Abono a cuenta"/>
  </r>
  <r>
    <x v="0"/>
    <n v="2"/>
    <x v="0"/>
    <x v="0"/>
    <x v="3264"/>
    <n v="3034516"/>
    <n v="0"/>
    <n v="0"/>
    <x v="5"/>
    <n v="1"/>
    <s v="2. Mujer"/>
    <n v="62"/>
    <s v="2. SISBEN IV - B"/>
    <s v="10. B05"/>
    <s v="Davivienda"/>
    <s v="5. Efecty"/>
    <x v="0"/>
    <s v="SAN ANDRESITO SAN JOSE ::"/>
    <n v="150000"/>
    <s v="Giro"/>
  </r>
  <r>
    <x v="0"/>
    <n v="2"/>
    <x v="0"/>
    <x v="0"/>
    <x v="3634"/>
    <n v="1004845"/>
    <n v="0"/>
    <n v="0"/>
    <x v="0"/>
    <n v="1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3554"/>
    <n v="1710885"/>
    <n v="0"/>
    <n v="0"/>
    <x v="1"/>
    <n v="3"/>
    <s v="2. Mujer"/>
    <n v="59"/>
    <s v="2. SISBEN IV - B"/>
    <s v="7. B02"/>
    <s v="Davivienda"/>
    <s v="5. Efecty"/>
    <x v="0"/>
    <s v="LA ANDREA III"/>
    <n v="150000"/>
    <s v="Giro"/>
  </r>
  <r>
    <x v="0"/>
    <n v="2"/>
    <x v="0"/>
    <x v="0"/>
    <x v="628"/>
    <n v="2529227"/>
    <n v="0"/>
    <n v="0"/>
    <x v="1"/>
    <n v="1"/>
    <s v="2. Mujer"/>
    <n v="74"/>
    <s v="2. SISBEN IV - B"/>
    <s v="9. B04"/>
    <s v="Nequi"/>
    <s v="2. Nequi"/>
    <x v="0"/>
    <m/>
    <n v="150000"/>
    <s v="Abono a cuenta"/>
  </r>
  <r>
    <x v="0"/>
    <n v="2"/>
    <x v="0"/>
    <x v="0"/>
    <x v="1341"/>
    <n v="1639771"/>
    <n v="0"/>
    <n v="0"/>
    <x v="2"/>
    <n v="2"/>
    <s v="2. Mujer"/>
    <n v="83"/>
    <s v="2. SISBEN IV - B"/>
    <s v="12. B07"/>
    <s v="Nequi"/>
    <s v="2. Nequi"/>
    <x v="0"/>
    <m/>
    <n v="150000"/>
    <s v="Abono a cuenta"/>
  </r>
  <r>
    <x v="0"/>
    <n v="2"/>
    <x v="0"/>
    <x v="0"/>
    <x v="3505"/>
    <n v="2750003"/>
    <n v="0"/>
    <n v="0"/>
    <x v="3"/>
    <n v="3"/>
    <s v="2. Mujer"/>
    <n v="72"/>
    <s v="3. SISBEN IV - C"/>
    <s v="28. C16"/>
    <s v="Davivienda"/>
    <s v="1. Daviplata"/>
    <x v="0"/>
    <m/>
    <n v="150000"/>
    <s v="Abono a cuenta"/>
  </r>
  <r>
    <x v="0"/>
    <n v="2"/>
    <x v="0"/>
    <x v="0"/>
    <x v="462"/>
    <n v="2248355"/>
    <n v="0"/>
    <n v="0"/>
    <x v="0"/>
    <n v="3"/>
    <s v="2. Mujer"/>
    <n v="64"/>
    <s v="2. SISBEN IV - B"/>
    <s v="9. B04"/>
    <s v="Nequi"/>
    <s v="2. Nequi"/>
    <x v="0"/>
    <m/>
    <n v="150000"/>
    <s v="Abono a cuenta"/>
  </r>
  <r>
    <x v="0"/>
    <n v="2"/>
    <x v="0"/>
    <x v="0"/>
    <x v="2853"/>
    <n v="17026"/>
    <n v="0"/>
    <n v="0"/>
    <x v="1"/>
    <n v="2"/>
    <s v="2. Mujer"/>
    <n v="69"/>
    <s v="3. SISBEN IV - C"/>
    <s v="18. C06"/>
    <s v="Davivienda"/>
    <s v="5. Efecty"/>
    <x v="0"/>
    <s v="VIRREY DIG 92 SUR II"/>
    <n v="150000"/>
    <s v="Giro"/>
  </r>
  <r>
    <x v="0"/>
    <n v="2"/>
    <x v="0"/>
    <x v="0"/>
    <x v="3260"/>
    <n v="3468060"/>
    <n v="0"/>
    <n v="0"/>
    <x v="5"/>
    <n v="2"/>
    <s v="2. Mujer"/>
    <n v="60"/>
    <s v="2. SISBEN IV - B"/>
    <s v="7. B02"/>
    <s v="Davivienda"/>
    <s v="1. Daviplata"/>
    <x v="0"/>
    <m/>
    <n v="150000"/>
    <s v="Abono a cuenta"/>
  </r>
  <r>
    <x v="0"/>
    <n v="2"/>
    <x v="0"/>
    <x v="0"/>
    <x v="3630"/>
    <n v="3041846"/>
    <n v="0"/>
    <n v="0"/>
    <x v="0"/>
    <n v="4"/>
    <s v="2. Mujer"/>
    <n v="59"/>
    <s v="3. SISBEN IV - C"/>
    <s v="13. C01"/>
    <s v="Nequi"/>
    <s v="2. Nequi"/>
    <x v="0"/>
    <m/>
    <n v="150000"/>
    <s v="Abono a cuenta"/>
  </r>
  <r>
    <x v="0"/>
    <n v="2"/>
    <x v="0"/>
    <x v="0"/>
    <x v="340"/>
    <n v="1825283"/>
    <n v="0"/>
    <n v="0"/>
    <x v="3"/>
    <n v="2"/>
    <s v="2. Mujer"/>
    <n v="65"/>
    <s v="2. SISBEN IV - B"/>
    <s v="11. B06"/>
    <s v="Nequi"/>
    <s v="2. Nequi"/>
    <x v="0"/>
    <m/>
    <n v="150000"/>
    <s v="Abono a cuenta"/>
  </r>
  <r>
    <x v="0"/>
    <n v="2"/>
    <x v="0"/>
    <x v="0"/>
    <x v="620"/>
    <n v="250505"/>
    <n v="0"/>
    <n v="0"/>
    <x v="3"/>
    <n v="7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1944"/>
    <n v="414557"/>
    <n v="0"/>
    <n v="0"/>
    <x v="6"/>
    <n v="8"/>
    <s v="2. Mujer"/>
    <n v="69"/>
    <s v="3. SISBEN IV - C"/>
    <s v="16. C04"/>
    <s v="Davivienda"/>
    <s v="5. Efecty"/>
    <x v="0"/>
    <s v="VIRREY DIG 92 SUR II"/>
    <n v="150000"/>
    <s v="Giro"/>
  </r>
  <r>
    <x v="0"/>
    <n v="2"/>
    <x v="0"/>
    <x v="0"/>
    <x v="3498"/>
    <n v="2937454"/>
    <n v="0"/>
    <n v="0"/>
    <x v="0"/>
    <n v="2"/>
    <s v="2. Mujer"/>
    <n v="66"/>
    <s v="2. SISBEN IV - B"/>
    <s v="9. B04"/>
    <s v="Nequi"/>
    <s v="2. Nequi"/>
    <x v="0"/>
    <m/>
    <n v="150000"/>
    <s v="Abono a cuenta"/>
  </r>
  <r>
    <x v="0"/>
    <n v="2"/>
    <x v="0"/>
    <x v="0"/>
    <x v="3723"/>
    <n v="2235950"/>
    <n v="0"/>
    <n v="0"/>
    <x v="1"/>
    <n v="6"/>
    <s v="2. Mujer"/>
    <n v="69"/>
    <s v="3. SISBEN IV - C"/>
    <s v="25. C13"/>
    <s v="Nequi"/>
    <s v="2. Nequi"/>
    <x v="0"/>
    <m/>
    <n v="150000"/>
    <s v="Abono a cuenta"/>
  </r>
  <r>
    <x v="0"/>
    <n v="2"/>
    <x v="0"/>
    <x v="0"/>
    <x v="78"/>
    <n v="2786807"/>
    <n v="0"/>
    <n v="0"/>
    <x v="1"/>
    <n v="4"/>
    <s v="2. Mujer"/>
    <n v="79"/>
    <s v="4. SISBEN IV - D"/>
    <s v="42. D12"/>
    <s v="Davivienda"/>
    <s v="5. Efecty"/>
    <x v="0"/>
    <s v="LA ANDREA CRA 4 SUR"/>
    <n v="150000"/>
    <s v="Giro"/>
  </r>
  <r>
    <x v="0"/>
    <n v="2"/>
    <x v="0"/>
    <x v="0"/>
    <x v="3256"/>
    <n v="2245937"/>
    <n v="0"/>
    <n v="0"/>
    <x v="0"/>
    <n v="3"/>
    <s v="2. Mujer"/>
    <n v="65"/>
    <s v="2. SISBEN IV - B"/>
    <s v="10. B05"/>
    <s v="Movii"/>
    <s v="4. Movii"/>
    <x v="0"/>
    <m/>
    <n v="150000"/>
    <s v="Abono a cuenta"/>
  </r>
  <r>
    <x v="0"/>
    <n v="2"/>
    <x v="0"/>
    <x v="0"/>
    <x v="3622"/>
    <n v="3134231"/>
    <n v="0"/>
    <n v="0"/>
    <x v="1"/>
    <n v="6"/>
    <s v="2. Mujer"/>
    <n v="61"/>
    <s v="3. SISBEN IV - C"/>
    <s v="13. C01"/>
    <s v="Davivienda"/>
    <s v="5. Efecty"/>
    <x v="0"/>
    <s v="VIRREY SUR CAI"/>
    <n v="150000"/>
    <s v="Giro"/>
  </r>
  <r>
    <x v="0"/>
    <n v="2"/>
    <x v="0"/>
    <x v="0"/>
    <x v="4556"/>
    <n v="2399537"/>
    <n v="0"/>
    <n v="0"/>
    <x v="1"/>
    <n v="1"/>
    <s v="1. Hombre"/>
    <n v="64"/>
    <s v="2. SISBEN IV - B"/>
    <s v="9. B04"/>
    <s v="Movii"/>
    <s v="4. Movii"/>
    <x v="0"/>
    <m/>
    <n v="150000"/>
    <s v="Abono a cuenta"/>
  </r>
  <r>
    <x v="0"/>
    <n v="2"/>
    <x v="0"/>
    <x v="0"/>
    <x v="613"/>
    <n v="160806"/>
    <n v="0"/>
    <n v="0"/>
    <x v="6"/>
    <n v="1"/>
    <s v="1. Hombre"/>
    <n v="86"/>
    <s v="2. SISBEN IV - B"/>
    <s v="9. B04"/>
    <s v="Davivienda"/>
    <s v="5. Efecty"/>
    <x v="0"/>
    <s v="EFECTY USME EXPRESS"/>
    <n v="150000"/>
    <s v="Giro"/>
  </r>
  <r>
    <x v="0"/>
    <n v="2"/>
    <x v="0"/>
    <x v="0"/>
    <x v="1333"/>
    <n v="2211203"/>
    <n v="0"/>
    <n v="0"/>
    <x v="0"/>
    <n v="3"/>
    <s v="2. Mujer"/>
    <n v="65"/>
    <s v="3. SISBEN IV - C"/>
    <s v="25. C13"/>
    <s v="Nequi"/>
    <s v="2. Nequi"/>
    <x v="0"/>
    <m/>
    <n v="150000"/>
    <s v="Abono a cuenta"/>
  </r>
  <r>
    <x v="0"/>
    <n v="2"/>
    <x v="0"/>
    <x v="0"/>
    <x v="3490"/>
    <n v="3541969"/>
    <n v="0"/>
    <n v="0"/>
    <x v="0"/>
    <n v="3"/>
    <s v="2. Mujer"/>
    <n v="68"/>
    <s v="3. SISBEN IV - C"/>
    <s v="25. C13"/>
    <s v="Davivienda"/>
    <s v="5. Efecty"/>
    <x v="0"/>
    <s v="VIRREY DIG 92 SUR II"/>
    <n v="150000"/>
    <s v="Giro"/>
  </r>
  <r>
    <x v="0"/>
    <n v="2"/>
    <x v="0"/>
    <x v="0"/>
    <x v="3716"/>
    <n v="3612655"/>
    <n v="0"/>
    <n v="0"/>
    <x v="3"/>
    <n v="3"/>
    <s v="2. Mujer"/>
    <n v="65"/>
    <s v="3. SISBEN IV - C"/>
    <s v="20. C08"/>
    <s v="Nequi"/>
    <s v="2. Nequi"/>
    <x v="0"/>
    <m/>
    <n v="150000"/>
    <s v="Abono a cuenta"/>
  </r>
  <r>
    <x v="0"/>
    <n v="2"/>
    <x v="0"/>
    <x v="0"/>
    <x v="2846"/>
    <n v="3076745"/>
    <n v="0"/>
    <n v="0"/>
    <x v="1"/>
    <n v="3"/>
    <s v="2. Mujer"/>
    <n v="74"/>
    <s v="4. SISBEN IV - D"/>
    <s v="32. D02"/>
    <s v="Davivienda"/>
    <s v="1. Daviplata"/>
    <x v="0"/>
    <m/>
    <n v="150000"/>
    <s v="Abono a cuenta"/>
  </r>
  <r>
    <x v="0"/>
    <n v="2"/>
    <x v="0"/>
    <x v="0"/>
    <x v="3252"/>
    <n v="626445"/>
    <n v="0"/>
    <n v="0"/>
    <x v="1"/>
    <n v="2"/>
    <s v="2. Mujer"/>
    <n v="73"/>
    <s v="3. SISBEN IV - C"/>
    <s v="24. C12"/>
    <s v="Davivienda"/>
    <s v="1. Daviplata"/>
    <x v="0"/>
    <m/>
    <n v="150000"/>
    <s v="Abono a cuenta"/>
  </r>
  <r>
    <x v="0"/>
    <n v="2"/>
    <x v="0"/>
    <x v="0"/>
    <x v="3619"/>
    <n v="3438648"/>
    <n v="0"/>
    <n v="0"/>
    <x v="1"/>
    <n v="1"/>
    <s v="2. Mujer"/>
    <n v="68"/>
    <s v="3. SISBEN IV - C"/>
    <s v="27. C15"/>
    <s v="Davivienda"/>
    <s v="5. Efecty"/>
    <x v="0"/>
    <s v="LA FORTALIZA CL 72 SUR II"/>
    <n v="150000"/>
    <s v="Giro"/>
  </r>
  <r>
    <x v="0"/>
    <n v="2"/>
    <x v="0"/>
    <x v="0"/>
    <x v="4557"/>
    <n v="1714898"/>
    <n v="0"/>
    <n v="0"/>
    <x v="1"/>
    <n v="1"/>
    <s v="1. Hombre"/>
    <n v="65"/>
    <s v="2. SISBEN IV - B"/>
    <s v="12. B07"/>
    <s v="Movii"/>
    <s v="4. Movii"/>
    <x v="0"/>
    <m/>
    <n v="150000"/>
    <s v="Abono a cuenta"/>
  </r>
  <r>
    <x v="0"/>
    <n v="2"/>
    <x v="0"/>
    <x v="0"/>
    <x v="2747"/>
    <n v="521872"/>
    <n v="0"/>
    <n v="0"/>
    <x v="1"/>
    <n v="3"/>
    <s v="1. Hombre"/>
    <n v="71"/>
    <s v="2. SISBEN IV - B"/>
    <s v="11. B06"/>
    <s v="Movii"/>
    <s v="4. Movii"/>
    <x v="0"/>
    <m/>
    <n v="150000"/>
    <s v="Abono a cuenta"/>
  </r>
  <r>
    <x v="0"/>
    <n v="2"/>
    <x v="0"/>
    <x v="0"/>
    <x v="1326"/>
    <n v="1085860"/>
    <n v="0"/>
    <n v="0"/>
    <x v="3"/>
    <n v="1"/>
    <s v="2. Mujer"/>
    <n v="66"/>
    <s v="3. SISBEN IV - C"/>
    <s v="21. C09"/>
    <s v="Banco de Occidente"/>
    <s v="6. Dale"/>
    <x v="0"/>
    <m/>
    <n v="150000"/>
    <s v="Abono a cuenta"/>
  </r>
  <r>
    <x v="0"/>
    <n v="2"/>
    <x v="0"/>
    <x v="0"/>
    <x v="3482"/>
    <n v="2864633"/>
    <n v="0"/>
    <n v="0"/>
    <x v="1"/>
    <n v="4"/>
    <s v="2. Mujer"/>
    <n v="68"/>
    <s v="3. SISBEN IV - C"/>
    <s v="25. C13"/>
    <s v="Davivienda"/>
    <s v="1. Daviplata"/>
    <x v="0"/>
    <m/>
    <n v="150000"/>
    <s v="Abono a cuenta"/>
  </r>
  <r>
    <x v="0"/>
    <n v="2"/>
    <x v="0"/>
    <x v="0"/>
    <x v="3701"/>
    <n v="2740906"/>
    <n v="0"/>
    <n v="0"/>
    <x v="1"/>
    <n v="2"/>
    <s v="2. Mujer"/>
    <n v="71"/>
    <s v="3. SISBEN IV - C"/>
    <s v="26. C14"/>
    <s v="Davivienda"/>
    <s v="1. Daviplata"/>
    <x v="0"/>
    <m/>
    <n v="150000"/>
    <s v="Abono a cuenta"/>
  </r>
  <r>
    <x v="0"/>
    <n v="2"/>
    <x v="0"/>
    <x v="0"/>
    <x v="2842"/>
    <n v="3040812"/>
    <n v="0"/>
    <n v="0"/>
    <x v="5"/>
    <n v="4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3248"/>
    <n v="3582735"/>
    <n v="0"/>
    <n v="0"/>
    <x v="1"/>
    <n v="6"/>
    <s v="2. Mujer"/>
    <n v="73"/>
    <s v="3. SISBEN IV - C"/>
    <s v="15. C03"/>
    <s v="Davivienda"/>
    <s v="5. Efecty"/>
    <x v="0"/>
    <s v="LA FORTALIZA CL 72 SUR II"/>
    <n v="150000"/>
    <s v="Giro"/>
  </r>
  <r>
    <x v="0"/>
    <n v="2"/>
    <x v="0"/>
    <x v="0"/>
    <x v="3615"/>
    <n v="2094059"/>
    <n v="0"/>
    <n v="0"/>
    <x v="1"/>
    <n v="2"/>
    <s v="2. Mujer"/>
    <n v="66"/>
    <s v="2. SISBEN IV - B"/>
    <s v="11. B06"/>
    <s v="Davivienda"/>
    <s v="1. Daviplata"/>
    <x v="0"/>
    <m/>
    <n v="150000"/>
    <s v="Abono a cuenta"/>
  </r>
  <r>
    <x v="0"/>
    <n v="2"/>
    <x v="0"/>
    <x v="0"/>
    <x v="4558"/>
    <n v="2757742"/>
    <n v="0"/>
    <n v="0"/>
    <x v="1"/>
    <n v="6"/>
    <s v="1. Hombre"/>
    <n v="66"/>
    <s v="2. SISBEN IV - B"/>
    <s v="12. B07"/>
    <s v="Davivienda"/>
    <s v="1. Daviplata"/>
    <x v="0"/>
    <m/>
    <n v="150000"/>
    <s v="Abono a cuenta"/>
  </r>
  <r>
    <x v="0"/>
    <n v="2"/>
    <x v="0"/>
    <x v="0"/>
    <x v="4559"/>
    <n v="656587"/>
    <n v="0"/>
    <n v="0"/>
    <x v="0"/>
    <n v="4"/>
    <s v="1. Hombre"/>
    <n v="67"/>
    <s v="2. SISBEN IV - B"/>
    <s v="9. B04"/>
    <s v="Davivienda"/>
    <s v="1. Daviplata"/>
    <x v="0"/>
    <m/>
    <n v="150000"/>
    <s v="Abono a cuenta"/>
  </r>
  <r>
    <x v="0"/>
    <n v="2"/>
    <x v="0"/>
    <x v="0"/>
    <x v="1310"/>
    <n v="1036585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2"/>
    <x v="0"/>
    <x v="0"/>
    <x v="3475"/>
    <n v="2600142"/>
    <n v="0"/>
    <n v="0"/>
    <x v="0"/>
    <n v="1"/>
    <s v="2. Mujer"/>
    <n v="76"/>
    <s v="3. SISBEN IV - C"/>
    <s v="19. C07"/>
    <s v="Davivienda"/>
    <s v="5. Efecty"/>
    <x v="0"/>
    <s v="VIRREY DIG 92 SUR II"/>
    <n v="150000"/>
    <s v="Giro"/>
  </r>
  <r>
    <x v="0"/>
    <n v="2"/>
    <x v="0"/>
    <x v="0"/>
    <x v="3708"/>
    <n v="1287074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2"/>
    <x v="0"/>
    <x v="0"/>
    <x v="2838"/>
    <n v="35878"/>
    <n v="0"/>
    <n v="0"/>
    <x v="0"/>
    <n v="1"/>
    <s v="2. Mujer"/>
    <n v="71"/>
    <s v="3. SISBEN IV - C"/>
    <s v="30. C18"/>
    <s v="Banco de Occidente"/>
    <s v="6. Dale"/>
    <x v="0"/>
    <m/>
    <n v="150000"/>
    <s v="Abono a cuenta"/>
  </r>
  <r>
    <x v="0"/>
    <n v="2"/>
    <x v="0"/>
    <x v="0"/>
    <x v="3497"/>
    <n v="655333"/>
    <n v="0"/>
    <n v="0"/>
    <x v="0"/>
    <n v="7"/>
    <s v="1. Hombre"/>
    <n v="63"/>
    <s v="2. SISBEN IV - B"/>
    <s v="9. B04"/>
    <s v="Nequi"/>
    <s v="2. Nequi"/>
    <x v="0"/>
    <m/>
    <n v="150000"/>
    <s v="Abono a cuenta"/>
  </r>
  <r>
    <x v="0"/>
    <n v="2"/>
    <x v="0"/>
    <x v="0"/>
    <x v="3611"/>
    <n v="1243707"/>
    <n v="0"/>
    <n v="0"/>
    <x v="1"/>
    <n v="2"/>
    <s v="2. Mujer"/>
    <n v="74"/>
    <s v="2. SISBEN IV - B"/>
    <s v="11. B06"/>
    <s v="Nequi"/>
    <s v="2. Nequi"/>
    <x v="0"/>
    <m/>
    <n v="150000"/>
    <s v="Abono a cuenta"/>
  </r>
  <r>
    <x v="0"/>
    <n v="2"/>
    <x v="0"/>
    <x v="0"/>
    <x v="3540"/>
    <n v="1970968"/>
    <n v="0"/>
    <n v="0"/>
    <x v="1"/>
    <n v="5"/>
    <s v="2. Mujer"/>
    <n v="61"/>
    <s v="3. SISBEN IV - C"/>
    <s v="19. C07"/>
    <s v="Davivienda"/>
    <s v="1. Daviplata"/>
    <x v="0"/>
    <m/>
    <n v="150000"/>
    <s v="Abono a cuenta"/>
  </r>
  <r>
    <x v="0"/>
    <n v="2"/>
    <x v="0"/>
    <x v="0"/>
    <x v="597"/>
    <n v="1364597"/>
    <n v="0"/>
    <n v="0"/>
    <x v="1"/>
    <n v="2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1295"/>
    <n v="3042534"/>
    <n v="0"/>
    <n v="0"/>
    <x v="1"/>
    <n v="4"/>
    <s v="2. Mujer"/>
    <n v="71"/>
    <s v="2. SISBEN IV - B"/>
    <s v="9. B04"/>
    <s v="Movii"/>
    <s v="4. Movii"/>
    <x v="0"/>
    <m/>
    <n v="150000"/>
    <s v="Abono a cuenta"/>
  </r>
  <r>
    <x v="0"/>
    <n v="2"/>
    <x v="0"/>
    <x v="0"/>
    <x v="3468"/>
    <n v="3113828"/>
    <n v="0"/>
    <n v="0"/>
    <x v="1"/>
    <m/>
    <s v="2. Mujer"/>
    <n v="74"/>
    <s v="3. SISBEN IV - C"/>
    <s v="15. C03"/>
    <s v="Davivienda"/>
    <s v="5. Efecty"/>
    <x v="0"/>
    <s v="SANTA LIBRADA IV.(T)"/>
    <n v="150000"/>
    <s v="Giro"/>
  </r>
  <r>
    <x v="0"/>
    <n v="2"/>
    <x v="0"/>
    <x v="0"/>
    <x v="3694"/>
    <n v="388932"/>
    <n v="0"/>
    <n v="0"/>
    <x v="0"/>
    <n v="5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2835"/>
    <n v="104544"/>
    <n v="0"/>
    <n v="0"/>
    <x v="3"/>
    <n v="1"/>
    <s v="2. Mujer"/>
    <n v="77"/>
    <s v="3. SISBEN IV - C"/>
    <s v="21. C09"/>
    <s v="Davivienda"/>
    <s v="5. Efecty"/>
    <x v="0"/>
    <s v="VIRREY DIG 92 SUR II"/>
    <n v="150000"/>
    <s v="Giro"/>
  </r>
  <r>
    <x v="0"/>
    <n v="2"/>
    <x v="0"/>
    <x v="0"/>
    <x v="3244"/>
    <n v="1329336"/>
    <n v="0"/>
    <n v="0"/>
    <x v="6"/>
    <n v="6"/>
    <s v="1. Hombre"/>
    <n v="66"/>
    <s v="1. SISBEN IV - A"/>
    <s v="3. A03"/>
    <s v="Davivienda"/>
    <s v="5. Efecty"/>
    <x v="0"/>
    <s v="GRAN CENTRO SAN VICTORINO  ::"/>
    <n v="150000"/>
    <s v="Giro"/>
  </r>
  <r>
    <x v="0"/>
    <n v="2"/>
    <x v="0"/>
    <x v="0"/>
    <x v="3607"/>
    <n v="322247"/>
    <n v="0"/>
    <n v="0"/>
    <x v="1"/>
    <n v="5"/>
    <s v="2. Mujer"/>
    <n v="72"/>
    <s v="2. SISBEN IV - B"/>
    <s v="9. B04"/>
    <s v="Nequi"/>
    <s v="2. Nequi"/>
    <x v="0"/>
    <m/>
    <n v="150000"/>
    <s v="Abono a cuenta"/>
  </r>
  <r>
    <x v="0"/>
    <n v="2"/>
    <x v="0"/>
    <x v="0"/>
    <x v="4560"/>
    <n v="2915066"/>
    <n v="0"/>
    <n v="0"/>
    <x v="0"/>
    <n v="3"/>
    <s v="1. Hombre"/>
    <n v="68"/>
    <s v="2. SISBEN IV - B"/>
    <s v="11. B06"/>
    <s v="Nequi"/>
    <s v="2. Nequi"/>
    <x v="0"/>
    <m/>
    <n v="150000"/>
    <s v="Abono a cuenta"/>
  </r>
  <r>
    <x v="0"/>
    <n v="2"/>
    <x v="0"/>
    <x v="0"/>
    <x v="581"/>
    <n v="505202"/>
    <n v="0"/>
    <n v="0"/>
    <x v="1"/>
    <n v="2"/>
    <s v="2. Mujer"/>
    <n v="61"/>
    <s v="3. SISBEN IV - C"/>
    <s v="25. C13"/>
    <s v="Nequi"/>
    <s v="2. Nequi"/>
    <x v="0"/>
    <m/>
    <n v="150000"/>
    <s v="Abono a cuenta"/>
  </r>
  <r>
    <x v="0"/>
    <n v="2"/>
    <x v="0"/>
    <x v="0"/>
    <x v="1302"/>
    <n v="463636"/>
    <n v="0"/>
    <n v="0"/>
    <x v="5"/>
    <n v="3"/>
    <s v="2. Mujer"/>
    <n v="71"/>
    <s v="3. SISBEN IV - C"/>
    <s v="27. C15"/>
    <s v="Nequi"/>
    <s v="2. Nequi"/>
    <x v="0"/>
    <m/>
    <n v="150000"/>
    <s v="Abono a cuenta"/>
  </r>
  <r>
    <x v="0"/>
    <n v="2"/>
    <x v="0"/>
    <x v="0"/>
    <x v="3461"/>
    <n v="1125597"/>
    <n v="0"/>
    <n v="0"/>
    <x v="1"/>
    <n v="4"/>
    <s v="2. Mujer"/>
    <n v="73"/>
    <s v="3. SISBEN IV - C"/>
    <s v="22. C10"/>
    <s v="Nequi"/>
    <s v="2. Nequi"/>
    <x v="0"/>
    <m/>
    <n v="150000"/>
    <s v="Abono a cuenta"/>
  </r>
  <r>
    <x v="0"/>
    <n v="2"/>
    <x v="0"/>
    <x v="0"/>
    <x v="3686"/>
    <n v="2538402"/>
    <n v="0"/>
    <n v="0"/>
    <x v="2"/>
    <n v="2"/>
    <s v="2. Mujer"/>
    <n v="67"/>
    <s v="2. SISBEN IV - B"/>
    <s v="10. B05"/>
    <s v="Davivienda"/>
    <s v="5. Efecty"/>
    <x v="0"/>
    <s v="20 DE JULIO DIVINO NIÃ‘O III"/>
    <n v="150000"/>
    <s v="Giro"/>
  </r>
  <r>
    <x v="0"/>
    <n v="2"/>
    <x v="0"/>
    <x v="0"/>
    <x v="2832"/>
    <n v="309396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485"/>
    <n v="3434688"/>
    <n v="0"/>
    <n v="0"/>
    <x v="3"/>
    <n v="4"/>
    <s v="1. Hombre"/>
    <n v="67"/>
    <s v="2. SISBEN IV - B"/>
    <s v="10. B05"/>
    <s v="Davivienda"/>
    <s v="1. Daviplata"/>
    <x v="0"/>
    <m/>
    <n v="150000"/>
    <s v="Abono a cuenta"/>
  </r>
  <r>
    <x v="0"/>
    <n v="2"/>
    <x v="0"/>
    <x v="0"/>
    <x v="3603"/>
    <n v="753491"/>
    <n v="0"/>
    <n v="0"/>
    <x v="1"/>
    <n v="2"/>
    <s v="2. Mujer"/>
    <n v="74"/>
    <s v="3. SISBEN IV - C"/>
    <s v="22. C10"/>
    <s v="Davivienda"/>
    <s v="5. Efecty"/>
    <x v="0"/>
    <s v="VIRREY DIG 92 SUR II"/>
    <n v="150000"/>
    <s v="Giro"/>
  </r>
  <r>
    <x v="0"/>
    <n v="2"/>
    <x v="0"/>
    <x v="0"/>
    <x v="3532"/>
    <n v="2043986"/>
    <n v="0"/>
    <n v="0"/>
    <x v="1"/>
    <n v="5"/>
    <s v="2. Mujer"/>
    <n v="64"/>
    <s v="3. SISBEN IV - C"/>
    <s v="21. C09"/>
    <s v="Davivienda"/>
    <s v="1. Daviplata"/>
    <x v="0"/>
    <m/>
    <n v="150000"/>
    <s v="Abono a cuenta"/>
  </r>
  <r>
    <x v="0"/>
    <n v="2"/>
    <x v="0"/>
    <x v="0"/>
    <x v="573"/>
    <n v="1984435"/>
    <n v="0"/>
    <n v="0"/>
    <x v="6"/>
    <n v="5"/>
    <s v="2. Mujer"/>
    <n v="61"/>
    <s v="2. SISBEN IV - B"/>
    <s v="10. B05"/>
    <s v="Davivienda"/>
    <s v="5. Efecty"/>
    <x v="0"/>
    <s v="EFECTY USME EXPRESS"/>
    <n v="150000"/>
    <s v="Giro"/>
  </r>
  <r>
    <x v="0"/>
    <n v="2"/>
    <x v="0"/>
    <x v="0"/>
    <x v="1287"/>
    <n v="1698497"/>
    <n v="0"/>
    <n v="0"/>
    <x v="5"/>
    <n v="3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3454"/>
    <n v="1062288"/>
    <n v="0"/>
    <n v="0"/>
    <x v="3"/>
    <n v="3"/>
    <s v="2. Mujer"/>
    <n v="69"/>
    <s v="2. SISBEN IV - B"/>
    <s v="11. B06"/>
    <s v="Davivienda"/>
    <s v="5. Efecty"/>
    <x v="0"/>
    <s v="ALFONSO LOPEZ III"/>
    <n v="150000"/>
    <s v="Giro"/>
  </r>
  <r>
    <x v="0"/>
    <n v="2"/>
    <x v="0"/>
    <x v="0"/>
    <x v="3670"/>
    <n v="888613"/>
    <n v="0"/>
    <n v="0"/>
    <x v="1"/>
    <n v="1"/>
    <s v="2. Mujer"/>
    <n v="59"/>
    <s v="2. SISBEN IV - B"/>
    <s v="7. B02"/>
    <s v="Nequi"/>
    <s v="2. Nequi"/>
    <x v="0"/>
    <m/>
    <n v="150000"/>
    <s v="Abono a cuenta"/>
  </r>
  <r>
    <x v="0"/>
    <n v="2"/>
    <x v="0"/>
    <x v="0"/>
    <x v="242"/>
    <n v="600960"/>
    <n v="0"/>
    <n v="0"/>
    <x v="1"/>
    <n v="7"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3241"/>
    <n v="1761972"/>
    <n v="0"/>
    <n v="0"/>
    <x v="1"/>
    <n v="5"/>
    <s v="2. Mujer"/>
    <n v="63"/>
    <s v="3. SISBEN IV - C"/>
    <s v="17. C05"/>
    <s v="Nequi"/>
    <s v="2. Nequi"/>
    <x v="0"/>
    <m/>
    <n v="150000"/>
    <s v="Abono a cuenta"/>
  </r>
  <r>
    <x v="0"/>
    <n v="2"/>
    <x v="0"/>
    <x v="0"/>
    <x v="3599"/>
    <n v="273424"/>
    <n v="0"/>
    <n v="0"/>
    <x v="1"/>
    <n v="1"/>
    <s v="2. Mujer"/>
    <n v="71"/>
    <s v="3. SISBEN IV - C"/>
    <s v="25. C13"/>
    <s v="Nequi"/>
    <s v="2. Nequi"/>
    <x v="0"/>
    <m/>
    <n v="150000"/>
    <s v="Abono a cuenta"/>
  </r>
  <r>
    <x v="0"/>
    <n v="2"/>
    <x v="0"/>
    <x v="0"/>
    <x v="3524"/>
    <n v="2425310"/>
    <n v="0"/>
    <n v="0"/>
    <x v="0"/>
    <n v="1"/>
    <s v="2. Mujer"/>
    <n v="70"/>
    <s v="3. SISBEN IV - C"/>
    <s v="20. C08"/>
    <s v="Nequi"/>
    <s v="2. Nequi"/>
    <x v="0"/>
    <m/>
    <n v="150000"/>
    <s v="Abono a cuenta"/>
  </r>
  <r>
    <x v="0"/>
    <n v="2"/>
    <x v="0"/>
    <x v="0"/>
    <x v="589"/>
    <n v="1706078"/>
    <n v="0"/>
    <n v="0"/>
    <x v="1"/>
    <n v="4"/>
    <s v="2. Mujer"/>
    <n v="65"/>
    <s v="1. SISBEN IV - A"/>
    <s v="4. A04"/>
    <s v="Nequi"/>
    <s v="2. Nequi"/>
    <x v="0"/>
    <m/>
    <n v="150000"/>
    <s v="Abono a cuenta"/>
  </r>
  <r>
    <x v="0"/>
    <n v="2"/>
    <x v="0"/>
    <x v="0"/>
    <x v="1280"/>
    <n v="2069442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2"/>
    <x v="0"/>
    <x v="0"/>
    <x v="701"/>
    <n v="48068"/>
    <n v="0"/>
    <n v="0"/>
    <x v="1"/>
    <n v="3"/>
    <s v="2. Mujer"/>
    <n v="68"/>
    <s v="3. SISBEN IV - C"/>
    <s v="16. C04"/>
    <s v="Davivienda"/>
    <s v="5. Efecty"/>
    <x v="0"/>
    <s v="VILLA DE CAFAM CL 91 B SUR"/>
    <n v="150000"/>
    <s v="Giro"/>
  </r>
  <r>
    <x v="0"/>
    <n v="2"/>
    <x v="0"/>
    <x v="0"/>
    <x v="3662"/>
    <n v="3080591"/>
    <n v="0"/>
    <n v="0"/>
    <x v="1"/>
    <n v="8"/>
    <s v="2. Mujer"/>
    <n v="62"/>
    <s v="3. SISBEN IV - C"/>
    <s v="13. C01"/>
    <s v="Nequi"/>
    <s v="2. Nequi"/>
    <x v="0"/>
    <m/>
    <n v="150000"/>
    <s v="Abono a cuenta"/>
  </r>
  <r>
    <x v="0"/>
    <n v="2"/>
    <x v="0"/>
    <x v="0"/>
    <x v="2825"/>
    <n v="2376641"/>
    <n v="0"/>
    <n v="0"/>
    <x v="1"/>
    <n v="2"/>
    <s v="2. Mujer"/>
    <n v="64"/>
    <s v="2. SISBEN IV - B"/>
    <s v="10. B05"/>
    <s v="Davivienda"/>
    <s v="5. Efecty"/>
    <x v="0"/>
    <s v="VIRREY DIG 92 SUR II"/>
    <n v="150000"/>
    <s v="Giro"/>
  </r>
  <r>
    <x v="0"/>
    <n v="2"/>
    <x v="0"/>
    <x v="0"/>
    <x v="3238"/>
    <n v="3300971"/>
    <n v="0"/>
    <n v="0"/>
    <x v="0"/>
    <n v="1"/>
    <s v="2. Mujer"/>
    <n v="65"/>
    <s v="2. SISBEN IV - B"/>
    <s v="10. B05"/>
    <s v="Nequi"/>
    <s v="2. Nequi"/>
    <x v="0"/>
    <m/>
    <n v="150000"/>
    <s v="Abono a cuenta"/>
  </r>
  <r>
    <x v="0"/>
    <n v="2"/>
    <x v="0"/>
    <x v="0"/>
    <x v="3596"/>
    <n v="3883860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3517"/>
    <n v="1259560"/>
    <n v="0"/>
    <n v="0"/>
    <x v="0"/>
    <n v="3"/>
    <s v="1. Hombre"/>
    <n v="76"/>
    <s v="3. SISBEN IV - C"/>
    <s v="16. C04"/>
    <s v="Nequi"/>
    <s v="2. Nequi"/>
    <x v="0"/>
    <m/>
    <n v="150000"/>
    <s v="Abono a cuenta"/>
  </r>
  <r>
    <x v="0"/>
    <n v="2"/>
    <x v="0"/>
    <x v="0"/>
    <x v="565"/>
    <n v="3175985"/>
    <n v="0"/>
    <n v="0"/>
    <x v="1"/>
    <n v="2"/>
    <s v="2. Mujer"/>
    <n v="61"/>
    <s v="3. SISBEN IV - C"/>
    <s v="13. C01"/>
    <s v="Davivienda"/>
    <s v="1. Daviplata"/>
    <x v="0"/>
    <m/>
    <n v="150000"/>
    <s v="Abono a cuenta"/>
  </r>
  <r>
    <x v="0"/>
    <n v="2"/>
    <x v="0"/>
    <x v="0"/>
    <x v="1272"/>
    <n v="3662265"/>
    <n v="0"/>
    <n v="0"/>
    <x v="1"/>
    <n v="2"/>
    <s v="2. Mujer"/>
    <n v="68"/>
    <s v="2. SISBEN IV - B"/>
    <s v="8. B03"/>
    <s v="Davivienda"/>
    <s v="1. Daviplata"/>
    <x v="0"/>
    <m/>
    <n v="150000"/>
    <s v="Abono a cuenta"/>
  </r>
  <r>
    <x v="0"/>
    <n v="2"/>
    <x v="0"/>
    <x v="0"/>
    <x v="3431"/>
    <n v="519688"/>
    <n v="0"/>
    <n v="0"/>
    <x v="2"/>
    <n v="2"/>
    <s v="2. Mujer"/>
    <n v="74"/>
    <s v="3. SISBEN IV - C"/>
    <s v="29. C17"/>
    <s v="Davivienda"/>
    <s v="5. Efecty"/>
    <x v="0"/>
    <s v="JUAN REY  (T)"/>
    <n v="150000"/>
    <s v="Giro"/>
  </r>
  <r>
    <x v="0"/>
    <n v="2"/>
    <x v="0"/>
    <x v="0"/>
    <x v="4561"/>
    <n v="1386691"/>
    <n v="0"/>
    <n v="0"/>
    <x v="2"/>
    <n v="3"/>
    <s v="2. Mujer"/>
    <n v="60"/>
    <s v="3. SISBEN IV - C"/>
    <s v="13. C01"/>
    <s v="Davivienda"/>
    <s v="1. Daviplata"/>
    <x v="1"/>
    <s v="PRODUCTO NO EXISTE-0321"/>
    <n v="150000"/>
    <s v="Abono a cuenta"/>
  </r>
  <r>
    <x v="0"/>
    <n v="2"/>
    <x v="0"/>
    <x v="0"/>
    <x v="2821"/>
    <n v="3304593"/>
    <n v="0"/>
    <n v="0"/>
    <x v="5"/>
    <n v="6"/>
    <s v="2. Mujer"/>
    <n v="60"/>
    <s v="1. SISBEN IV - A"/>
    <s v="3. A03"/>
    <s v="Davivienda"/>
    <s v="1. Daviplata"/>
    <x v="1"/>
    <s v="PRODUCTO NO EXISTE-0321"/>
    <n v="150000"/>
    <s v="Abono a cuenta"/>
  </r>
  <r>
    <x v="0"/>
    <n v="2"/>
    <x v="0"/>
    <x v="0"/>
    <x v="3234"/>
    <n v="1819750"/>
    <n v="0"/>
    <n v="0"/>
    <x v="1"/>
    <n v="2"/>
    <s v="2. Mujer"/>
    <n v="67"/>
    <s v="4. SISBEN IV - D"/>
    <s v="32. D02"/>
    <s v="Nequi"/>
    <s v="2. Nequi"/>
    <x v="0"/>
    <m/>
    <n v="150000"/>
    <s v="Abono a cuenta"/>
  </r>
  <r>
    <x v="0"/>
    <n v="2"/>
    <x v="0"/>
    <x v="0"/>
    <x v="663"/>
    <n v="1853585"/>
    <n v="0"/>
    <n v="0"/>
    <x v="0"/>
    <n v="5"/>
    <s v="2. Mujer"/>
    <n v="66"/>
    <s v="2. SISBEN IV - B"/>
    <s v="9. B04"/>
    <s v="Nequi"/>
    <s v="2. Nequi"/>
    <x v="0"/>
    <m/>
    <n v="150000"/>
    <s v="Abono a cuenta"/>
  </r>
  <r>
    <x v="0"/>
    <n v="2"/>
    <x v="0"/>
    <x v="0"/>
    <x v="3510"/>
    <n v="3367244"/>
    <n v="0"/>
    <n v="0"/>
    <x v="3"/>
    <n v="1"/>
    <s v="2. Mujer"/>
    <n v="67"/>
    <s v="4. SISBEN IV - D"/>
    <s v="41. D11"/>
    <s v="Nequi"/>
    <s v="2. Nequi"/>
    <x v="0"/>
    <m/>
    <n v="150000"/>
    <s v="Abono a cuenta"/>
  </r>
  <r>
    <x v="0"/>
    <n v="2"/>
    <x v="0"/>
    <x v="0"/>
    <x v="557"/>
    <n v="1118861"/>
    <n v="0"/>
    <n v="0"/>
    <x v="1"/>
    <n v="1"/>
    <s v="2. Mujer"/>
    <n v="79"/>
    <s v="3. SISBEN IV - C"/>
    <s v="27. C15"/>
    <s v="Davivienda"/>
    <s v="5. Efecty"/>
    <x v="0"/>
    <s v="SANTA LIBRADA IV.(T)"/>
    <n v="150000"/>
    <s v="Giro"/>
  </r>
  <r>
    <x v="0"/>
    <n v="2"/>
    <x v="0"/>
    <x v="0"/>
    <x v="1265"/>
    <n v="231760"/>
    <n v="0"/>
    <n v="0"/>
    <x v="0"/>
    <n v="1"/>
    <s v="2. Mujer"/>
    <n v="69"/>
    <s v="3. SISBEN IV - C"/>
    <s v="24. C12"/>
    <s v="Nequi"/>
    <s v="2. Nequi"/>
    <x v="0"/>
    <m/>
    <n v="150000"/>
    <s v="Abono a cuenta"/>
  </r>
  <r>
    <x v="0"/>
    <n v="2"/>
    <x v="0"/>
    <x v="0"/>
    <x v="3423"/>
    <n v="4057783"/>
    <n v="0"/>
    <n v="0"/>
    <x v="1"/>
    <n v="1"/>
    <s v="2. Mujer"/>
    <n v="66"/>
    <s v="3. SISBEN IV - C"/>
    <s v="24. C12"/>
    <s v="Davivienda"/>
    <s v="5. Efecty"/>
    <x v="0"/>
    <s v="CC ALTAVISTA II"/>
    <n v="150000"/>
    <s v="Giro"/>
  </r>
  <r>
    <x v="0"/>
    <n v="2"/>
    <x v="0"/>
    <x v="0"/>
    <x v="3654"/>
    <n v="2115873"/>
    <n v="0"/>
    <n v="0"/>
    <x v="3"/>
    <n v="7"/>
    <s v="2. Mujer"/>
    <n v="82"/>
    <s v="1. SISBEN IV - A"/>
    <s v="5. A05"/>
    <s v="Nequi"/>
    <s v="2. Nequi"/>
    <x v="0"/>
    <m/>
    <n v="150000"/>
    <s v="Abono a cuenta"/>
  </r>
  <r>
    <x v="0"/>
    <n v="2"/>
    <x v="0"/>
    <x v="0"/>
    <x v="2810"/>
    <n v="323904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3222"/>
    <n v="604171"/>
    <n v="0"/>
    <n v="0"/>
    <x v="1"/>
    <n v="2"/>
    <s v="2. Mujer"/>
    <n v="59"/>
    <s v="2. SISBEN IV - B"/>
    <s v="11. B06"/>
    <s v="Davivienda"/>
    <s v="1. Daviplata"/>
    <x v="0"/>
    <m/>
    <n v="150000"/>
    <s v="Abono a cuenta"/>
  </r>
  <r>
    <x v="0"/>
    <n v="2"/>
    <x v="0"/>
    <x v="0"/>
    <x v="3591"/>
    <n v="534650"/>
    <n v="0"/>
    <n v="0"/>
    <x v="1"/>
    <n v="1"/>
    <s v="2. Mujer"/>
    <n v="70"/>
    <s v="4. SISBEN IV - D"/>
    <s v="51. D21"/>
    <s v="Nequi"/>
    <s v="2. Nequi"/>
    <x v="0"/>
    <m/>
    <n v="150000"/>
    <s v="Abono a cuenta"/>
  </r>
  <r>
    <x v="0"/>
    <n v="2"/>
    <x v="0"/>
    <x v="0"/>
    <x v="1365"/>
    <n v="617952"/>
    <n v="0"/>
    <n v="0"/>
    <x v="0"/>
    <n v="2"/>
    <s v="1. Hombre"/>
    <n v="72"/>
    <s v="2. SISBEN IV - B"/>
    <s v="8. B03"/>
    <s v="Nequi"/>
    <s v="2. Nequi"/>
    <x v="0"/>
    <m/>
    <n v="150000"/>
    <s v="Abono a cuenta"/>
  </r>
  <r>
    <x v="0"/>
    <n v="2"/>
    <x v="0"/>
    <x v="0"/>
    <x v="549"/>
    <n v="3215189"/>
    <n v="0"/>
    <n v="0"/>
    <x v="5"/>
    <n v="2"/>
    <s v="2. Mujer"/>
    <n v="80"/>
    <s v="2. SISBEN IV - B"/>
    <s v="8. B03"/>
    <s v="Nequi"/>
    <s v="2. Nequi"/>
    <x v="0"/>
    <m/>
    <n v="150000"/>
    <s v="Abono a cuenta"/>
  </r>
  <r>
    <x v="0"/>
    <n v="2"/>
    <x v="0"/>
    <x v="0"/>
    <x v="1249"/>
    <n v="2811291"/>
    <n v="0"/>
    <n v="0"/>
    <x v="0"/>
    <n v="2"/>
    <s v="2. Mujer"/>
    <n v="83"/>
    <s v="3. SISBEN IV - C"/>
    <s v="18. C06"/>
    <s v="Nequi"/>
    <s v="2. Nequi"/>
    <x v="0"/>
    <m/>
    <n v="150000"/>
    <s v="Abono a cuenta"/>
  </r>
  <r>
    <x v="0"/>
    <n v="2"/>
    <x v="0"/>
    <x v="0"/>
    <x v="3415"/>
    <n v="3396679"/>
    <n v="0"/>
    <n v="0"/>
    <x v="0"/>
    <n v="1"/>
    <s v="1. Hombre"/>
    <n v="87"/>
    <s v="2. SISBEN IV - B"/>
    <s v="10. B05"/>
    <s v="Davivienda"/>
    <s v="1. Daviplata"/>
    <x v="1"/>
    <s v="PRODUCTO NO EXISTE-0321"/>
    <n v="150000"/>
    <s v="Abono a cuenta"/>
  </r>
  <r>
    <x v="0"/>
    <n v="2"/>
    <x v="0"/>
    <x v="0"/>
    <x v="3646"/>
    <n v="2276539"/>
    <n v="0"/>
    <n v="0"/>
    <x v="1"/>
    <n v="5"/>
    <s v="2. Mujer"/>
    <n v="67"/>
    <s v="3. SISBEN IV - C"/>
    <s v="30. C18"/>
    <s v="Davivienda"/>
    <s v="5. Efecty"/>
    <x v="0"/>
    <s v="VIRREY DIG 92 SUR II"/>
    <n v="150000"/>
    <s v="Giro"/>
  </r>
  <r>
    <x v="0"/>
    <n v="2"/>
    <x v="0"/>
    <x v="0"/>
    <x v="2807"/>
    <n v="754652"/>
    <n v="0"/>
    <n v="0"/>
    <x v="0"/>
    <n v="3"/>
    <s v="1. Hombre"/>
    <n v="83"/>
    <s v="2. SISBEN IV - B"/>
    <s v="8. B03"/>
    <s v="Davivienda"/>
    <s v="5. Efecty"/>
    <x v="0"/>
    <s v="VIRREY DIG 92 SUR II"/>
    <n v="150000"/>
    <s v="Giro"/>
  </r>
  <r>
    <x v="0"/>
    <n v="2"/>
    <x v="0"/>
    <x v="0"/>
    <x v="3218"/>
    <n v="2890427"/>
    <n v="0"/>
    <n v="0"/>
    <x v="1"/>
    <n v="2"/>
    <s v="2. Mujer"/>
    <n v="56"/>
    <s v="2. SISBEN IV - B"/>
    <s v="8. B03"/>
    <s v="Banco de Occidente"/>
    <s v="6. Dale"/>
    <x v="0"/>
    <m/>
    <n v="150000"/>
    <s v="Abono a cuenta"/>
  </r>
  <r>
    <x v="0"/>
    <n v="2"/>
    <x v="0"/>
    <x v="0"/>
    <x v="3626"/>
    <n v="796998"/>
    <n v="0"/>
    <n v="0"/>
    <x v="0"/>
    <n v="4"/>
    <s v="2. Mujer"/>
    <n v="61"/>
    <s v="3. SISBEN IV - C"/>
    <s v="14. C02"/>
    <s v="Nequi"/>
    <s v="2. Nequi"/>
    <x v="0"/>
    <m/>
    <n v="150000"/>
    <s v="Abono a cuenta"/>
  </r>
  <r>
    <x v="0"/>
    <n v="2"/>
    <x v="0"/>
    <x v="0"/>
    <x v="3495"/>
    <n v="3277639"/>
    <n v="0"/>
    <n v="0"/>
    <x v="1"/>
    <n v="2"/>
    <s v="2. Mujer"/>
    <n v="66"/>
    <s v="4. SISBEN IV - D"/>
    <s v="40. D10"/>
    <s v="Nequi"/>
    <s v="2. Nequi"/>
    <x v="0"/>
    <m/>
    <n v="150000"/>
    <s v="Abono a cuenta"/>
  </r>
  <r>
    <x v="0"/>
    <n v="2"/>
    <x v="0"/>
    <x v="0"/>
    <x v="541"/>
    <n v="1717517"/>
    <n v="0"/>
    <n v="0"/>
    <x v="1"/>
    <n v="2"/>
    <s v="2. Mujer"/>
    <n v="91"/>
    <s v="2. SISBEN IV - B"/>
    <s v="6. B01"/>
    <s v="Nequi"/>
    <s v="2. Nequi"/>
    <x v="0"/>
    <m/>
    <n v="150000"/>
    <s v="Abono a cuenta"/>
  </r>
  <r>
    <x v="0"/>
    <n v="2"/>
    <x v="0"/>
    <x v="0"/>
    <x v="1257"/>
    <n v="3394658"/>
    <n v="0"/>
    <n v="0"/>
    <x v="1"/>
    <n v="5"/>
    <s v="1. Hombre"/>
    <n v="94"/>
    <s v="2. SISBEN IV - B"/>
    <s v="12. B07"/>
    <s v="Davivienda"/>
    <s v="5. Efecty"/>
    <x v="1"/>
    <s v="No cobrado"/>
    <n v="150000"/>
    <s v="Giro"/>
  </r>
  <r>
    <x v="0"/>
    <n v="2"/>
    <x v="0"/>
    <x v="0"/>
    <x v="1313"/>
    <n v="2414924"/>
    <n v="0"/>
    <n v="0"/>
    <x v="0"/>
    <n v="2"/>
    <s v="1. Hombre"/>
    <n v="69"/>
    <s v="2. SISBEN IV - B"/>
    <s v="8. B03"/>
    <s v="Davivienda"/>
    <s v="1. Daviplata"/>
    <x v="0"/>
    <m/>
    <n v="150000"/>
    <s v="Abono a cuenta"/>
  </r>
  <r>
    <x v="0"/>
    <n v="2"/>
    <x v="0"/>
    <x v="0"/>
    <x v="65"/>
    <n v="257145"/>
    <n v="0"/>
    <n v="0"/>
    <x v="0"/>
    <n v="2"/>
    <s v="2. Mujer"/>
    <n v="67"/>
    <s v="2. SISBEN IV - B"/>
    <s v="10. B05"/>
    <s v="Davivienda"/>
    <s v="1. Daviplata"/>
    <x v="0"/>
    <m/>
    <n v="150000"/>
    <s v="Abono a cuenta"/>
  </r>
  <r>
    <x v="0"/>
    <n v="2"/>
    <x v="0"/>
    <x v="0"/>
    <x v="986"/>
    <n v="1302437"/>
    <n v="0"/>
    <n v="0"/>
    <x v="0"/>
    <n v="3"/>
    <s v="1. Hombre"/>
    <n v="90"/>
    <s v="3. SISBEN IV - C"/>
    <s v="17. C05"/>
    <s v="Davivienda"/>
    <s v="5. Efecty"/>
    <x v="0"/>
    <s v="LA AURORA CALLE 69 F SUR"/>
    <n v="150000"/>
    <s v="Giro"/>
  </r>
  <r>
    <x v="0"/>
    <n v="2"/>
    <x v="0"/>
    <x v="0"/>
    <x v="3214"/>
    <n v="3337127"/>
    <n v="0"/>
    <n v="0"/>
    <x v="0"/>
    <n v="3"/>
    <s v="2. Mujer"/>
    <n v="57"/>
    <s v="3. SISBEN IV - C"/>
    <s v="23. C11"/>
    <s v="Nequi"/>
    <s v="2. Nequi"/>
    <x v="0"/>
    <m/>
    <n v="150000"/>
    <s v="Abono a cuenta"/>
  </r>
  <r>
    <x v="0"/>
    <n v="2"/>
    <x v="0"/>
    <x v="0"/>
    <x v="3587"/>
    <n v="2983776"/>
    <n v="0"/>
    <n v="0"/>
    <x v="5"/>
    <n v="5"/>
    <s v="2. Mujer"/>
    <n v="59"/>
    <s v="3. SISBEN IV - C"/>
    <s v="24. C12"/>
    <s v="Davivienda"/>
    <s v="5. Efecty"/>
    <x v="0"/>
    <s v="VIRREY DIG 92 SUR II"/>
    <n v="150000"/>
    <s v="Giro"/>
  </r>
  <r>
    <x v="0"/>
    <n v="2"/>
    <x v="0"/>
    <x v="0"/>
    <x v="3487"/>
    <n v="958138"/>
    <n v="0"/>
    <n v="0"/>
    <x v="3"/>
    <n v="1"/>
    <s v="2. Mujer"/>
    <n v="70"/>
    <s v="4. SISBEN IV - D"/>
    <s v="43. D13"/>
    <s v="Nequi"/>
    <s v="2. Nequi"/>
    <x v="0"/>
    <m/>
    <n v="150000"/>
    <s v="Abono a cuenta"/>
  </r>
  <r>
    <x v="0"/>
    <n v="2"/>
    <x v="0"/>
    <x v="0"/>
    <x v="4562"/>
    <n v="969753"/>
    <n v="0"/>
    <n v="0"/>
    <x v="3"/>
    <n v="2"/>
    <s v="2. Mujer"/>
    <n v="62"/>
    <s v="2. SISBEN IV - B"/>
    <s v="7. B02"/>
    <s v="Nequi"/>
    <s v="2. Nequi"/>
    <x v="0"/>
    <m/>
    <n v="150000"/>
    <s v="Abono a cuenta"/>
  </r>
  <r>
    <x v="0"/>
    <n v="2"/>
    <x v="0"/>
    <x v="0"/>
    <x v="1242"/>
    <n v="1373402"/>
    <n v="0"/>
    <n v="0"/>
    <x v="1"/>
    <n v="4"/>
    <s v="2. Mujer"/>
    <n v="83"/>
    <s v="3. SISBEN IV - C"/>
    <s v="25. C13"/>
    <s v="Nequi"/>
    <s v="2. Nequi"/>
    <x v="0"/>
    <m/>
    <n v="150000"/>
    <s v="Abono a cuenta"/>
  </r>
  <r>
    <x v="0"/>
    <n v="2"/>
    <x v="0"/>
    <x v="0"/>
    <x v="3393"/>
    <n v="713036"/>
    <n v="0"/>
    <n v="0"/>
    <x v="6"/>
    <n v="7"/>
    <s v="2. Mujer"/>
    <n v="72"/>
    <s v="3. SISBEN IV - C"/>
    <s v="14. C02"/>
    <s v="Davivienda"/>
    <s v="5. Efecty"/>
    <x v="1"/>
    <s v="No cobrado"/>
    <n v="150000"/>
    <s v="Giro"/>
  </r>
  <r>
    <x v="0"/>
    <n v="2"/>
    <x v="0"/>
    <x v="0"/>
    <x v="3633"/>
    <n v="392219"/>
    <n v="0"/>
    <n v="0"/>
    <x v="1"/>
    <n v="2"/>
    <s v="2. Mujer"/>
    <n v="71"/>
    <s v="2. SISBEN IV - B"/>
    <s v="11. B06"/>
    <s v="Davivienda"/>
    <s v="5. Efecty"/>
    <x v="0"/>
    <s v="PLAZA LA ANDREA CALLE 78 SUR"/>
    <n v="150000"/>
    <s v="Giro"/>
  </r>
  <r>
    <x v="0"/>
    <n v="2"/>
    <x v="0"/>
    <x v="0"/>
    <x v="2800"/>
    <n v="1972371"/>
    <n v="0"/>
    <n v="0"/>
    <x v="0"/>
    <n v="6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3226"/>
    <n v="1902646"/>
    <n v="0"/>
    <n v="0"/>
    <x v="1"/>
    <n v="3"/>
    <s v="2. Mujer"/>
    <n v="69"/>
    <s v="3. SISBEN IV - C"/>
    <s v="26. C14"/>
    <s v="Nequi"/>
    <s v="2. Nequi"/>
    <x v="0"/>
    <m/>
    <n v="150000"/>
    <s v="Abono a cuenta"/>
  </r>
  <r>
    <x v="0"/>
    <n v="2"/>
    <x v="0"/>
    <x v="0"/>
    <x v="4563"/>
    <n v="2700799"/>
    <n v="0"/>
    <n v="0"/>
    <x v="1"/>
    <n v="1"/>
    <s v="1. Hombre"/>
    <n v="65"/>
    <s v="2. SISBEN IV - B"/>
    <s v="7. B02"/>
    <s v="Davivienda"/>
    <s v="1. Daviplata"/>
    <x v="0"/>
    <m/>
    <n v="150000"/>
    <s v="Abono a cuenta"/>
  </r>
  <r>
    <x v="0"/>
    <n v="2"/>
    <x v="0"/>
    <x v="0"/>
    <x v="4564"/>
    <n v="82977"/>
    <n v="0"/>
    <n v="0"/>
    <x v="2"/>
    <n v="1"/>
    <s v="1. Hombre"/>
    <n v="62"/>
    <s v="2. SISBEN IV - B"/>
    <s v="11. B06"/>
    <s v="Davivienda"/>
    <s v="5. Efecty"/>
    <x v="1"/>
    <s v="No cobrado"/>
    <n v="150000"/>
    <s v="Giro"/>
  </r>
  <r>
    <x v="0"/>
    <n v="2"/>
    <x v="0"/>
    <x v="0"/>
    <x v="533"/>
    <n v="2289669"/>
    <n v="0"/>
    <n v="0"/>
    <x v="0"/>
    <n v="1"/>
    <s v="2. Mujer"/>
    <n v="67"/>
    <s v="3. SISBEN IV - C"/>
    <s v="14. C02"/>
    <s v="Davivienda"/>
    <s v="5. Efecty"/>
    <x v="0"/>
    <s v="VIRREY DIG 92 SUR II"/>
    <n v="150000"/>
    <s v="Giro"/>
  </r>
  <r>
    <x v="0"/>
    <n v="2"/>
    <x v="0"/>
    <x v="0"/>
    <x v="1234"/>
    <n v="1756537"/>
    <n v="0"/>
    <n v="0"/>
    <x v="5"/>
    <n v="4"/>
    <s v="2. Mujer"/>
    <n v="66"/>
    <s v="4. SISBEN IV - D"/>
    <s v="31. D01"/>
    <s v="Nequi"/>
    <s v="2. Nequi"/>
    <x v="0"/>
    <m/>
    <n v="150000"/>
    <s v="Abono a cuenta"/>
  </r>
  <r>
    <x v="0"/>
    <n v="2"/>
    <x v="0"/>
    <x v="0"/>
    <x v="4565"/>
    <n v="2106779"/>
    <n v="0"/>
    <n v="0"/>
    <x v="3"/>
    <n v="6"/>
    <s v="1. Hombre"/>
    <n v="66"/>
    <s v="2. SISBEN IV - B"/>
    <s v="10. B05"/>
    <s v="Davivienda"/>
    <s v="5. Efecty"/>
    <x v="1"/>
    <s v="No cobrado"/>
    <n v="150000"/>
    <s v="Giro"/>
  </r>
  <r>
    <x v="0"/>
    <n v="2"/>
    <x v="0"/>
    <x v="0"/>
    <x v="3625"/>
    <n v="3173168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2"/>
    <x v="0"/>
    <x v="0"/>
    <x v="2793"/>
    <n v="3063761"/>
    <n v="0"/>
    <n v="0"/>
    <x v="1"/>
    <n v="3"/>
    <s v="2. Mujer"/>
    <n v="57"/>
    <s v="2. SISBEN IV - B"/>
    <s v="11. B06"/>
    <s v="Davivienda"/>
    <s v="5. Efecty"/>
    <x v="0"/>
    <s v="EFECTY USME CL 69 SUR"/>
    <n v="150000"/>
    <s v="Giro"/>
  </r>
  <r>
    <x v="0"/>
    <n v="2"/>
    <x v="0"/>
    <x v="0"/>
    <x v="3210"/>
    <n v="2335753"/>
    <n v="0"/>
    <n v="0"/>
    <x v="3"/>
    <n v="1"/>
    <s v="2. Mujer"/>
    <n v="61"/>
    <s v="2. SISBEN IV - B"/>
    <s v="7. B02"/>
    <s v="Davivienda"/>
    <s v="1. Daviplata"/>
    <x v="0"/>
    <m/>
    <n v="150000"/>
    <s v="Abono a cuenta"/>
  </r>
  <r>
    <x v="0"/>
    <n v="2"/>
    <x v="0"/>
    <x v="0"/>
    <x v="3583"/>
    <n v="1501820"/>
    <n v="0"/>
    <n v="0"/>
    <x v="5"/>
    <n v="3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3480"/>
    <n v="1830102"/>
    <n v="0"/>
    <n v="0"/>
    <x v="6"/>
    <n v="2"/>
    <s v="2. Mujer"/>
    <n v="59"/>
    <s v="3. SISBEN IV - C"/>
    <s v="18. C06"/>
    <s v="Davivienda"/>
    <s v="1. Daviplata"/>
    <x v="0"/>
    <m/>
    <n v="150000"/>
    <s v="Abono a cuenta"/>
  </r>
  <r>
    <x v="0"/>
    <n v="2"/>
    <x v="0"/>
    <x v="0"/>
    <x v="525"/>
    <n v="2313150"/>
    <n v="0"/>
    <n v="0"/>
    <x v="5"/>
    <n v="2"/>
    <s v="2. Mujer"/>
    <n v="73"/>
    <s v="3. SISBEN IV - C"/>
    <s v="30. C18"/>
    <s v="Nequi"/>
    <s v="2. Nequi"/>
    <x v="0"/>
    <m/>
    <n v="150000"/>
    <s v="Abono a cuenta"/>
  </r>
  <r>
    <x v="0"/>
    <n v="2"/>
    <x v="0"/>
    <x v="0"/>
    <x v="1226"/>
    <n v="1004748"/>
    <n v="0"/>
    <n v="0"/>
    <x v="1"/>
    <n v="7"/>
    <s v="2. Mujer"/>
    <n v="67"/>
    <s v="2. SISBEN IV - B"/>
    <s v="11. B06"/>
    <s v="Nequi"/>
    <s v="2. Nequi"/>
    <x v="0"/>
    <m/>
    <n v="150000"/>
    <s v="Abono a cuenta"/>
  </r>
  <r>
    <x v="0"/>
    <n v="2"/>
    <x v="0"/>
    <x v="0"/>
    <x v="3386"/>
    <n v="2078511"/>
    <n v="0"/>
    <n v="0"/>
    <x v="3"/>
    <n v="1"/>
    <s v="2. Mujer"/>
    <n v="73"/>
    <s v="3. SISBEN IV - C"/>
    <s v="13. C01"/>
    <s v="Davivienda"/>
    <s v="5. Efecty"/>
    <x v="0"/>
    <s v="RED PLATINUM C.C. SAN MARTIN"/>
    <n v="150000"/>
    <s v="Giro"/>
  </r>
  <r>
    <x v="0"/>
    <n v="2"/>
    <x v="0"/>
    <x v="0"/>
    <x v="4167"/>
    <n v="1115042"/>
    <n v="0"/>
    <n v="0"/>
    <x v="1"/>
    <n v="4"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2789"/>
    <n v="2771987"/>
    <n v="0"/>
    <n v="0"/>
    <x v="1"/>
    <n v="6"/>
    <s v="2. Mujer"/>
    <n v="57"/>
    <s v="2. SISBEN IV - B"/>
    <s v="12. B07"/>
    <s v="Nequi"/>
    <s v="2. Nequi"/>
    <x v="0"/>
    <m/>
    <n v="150000"/>
    <s v="Abono a cuenta"/>
  </r>
  <r>
    <x v="0"/>
    <n v="2"/>
    <x v="0"/>
    <x v="0"/>
    <x v="3206"/>
    <n v="1865359"/>
    <n v="0"/>
    <n v="0"/>
    <x v="6"/>
    <n v="7"/>
    <s v="2. Mujer"/>
    <n v="68"/>
    <s v="3. SISBEN IV - C"/>
    <s v="25. C13"/>
    <s v="Davivienda"/>
    <s v="5. Efecty"/>
    <x v="0"/>
    <s v="EFECTY USME EXPRESS"/>
    <n v="150000"/>
    <s v="Giro"/>
  </r>
  <r>
    <x v="0"/>
    <n v="2"/>
    <x v="0"/>
    <x v="0"/>
    <x v="3577"/>
    <n v="903306"/>
    <n v="0"/>
    <n v="0"/>
    <x v="3"/>
    <n v="4"/>
    <s v="2. Mujer"/>
    <n v="57"/>
    <s v="3. SISBEN IV - C"/>
    <s v="29. C17"/>
    <s v="Davivienda"/>
    <s v="1. Daviplata"/>
    <x v="0"/>
    <m/>
    <n v="150000"/>
    <s v="Abono a cuenta"/>
  </r>
  <r>
    <x v="0"/>
    <n v="2"/>
    <x v="0"/>
    <x v="0"/>
    <x v="3472"/>
    <n v="2668013"/>
    <n v="0"/>
    <n v="0"/>
    <x v="1"/>
    <n v="3"/>
    <s v="2. Mujer"/>
    <n v="66"/>
    <s v="3. SISBEN IV - C"/>
    <s v="20. C08"/>
    <s v="Davivienda"/>
    <s v="5. Efecty"/>
    <x v="0"/>
    <s v="LA AURORA CALLE 69 F SUR"/>
    <n v="150000"/>
    <s v="Giro"/>
  </r>
  <r>
    <x v="0"/>
    <n v="2"/>
    <x v="0"/>
    <x v="0"/>
    <x v="517"/>
    <n v="3035754"/>
    <n v="0"/>
    <n v="0"/>
    <x v="1"/>
    <n v="2"/>
    <s v="2. Mujer"/>
    <n v="73"/>
    <s v="3. SISBEN IV - C"/>
    <s v="26. C14"/>
    <s v="Nequi"/>
    <s v="2. Nequi"/>
    <x v="0"/>
    <m/>
    <n v="150000"/>
    <s v="Abono a cuenta"/>
  </r>
  <r>
    <x v="0"/>
    <n v="2"/>
    <x v="0"/>
    <x v="0"/>
    <x v="1210"/>
    <n v="454229"/>
    <n v="0"/>
    <n v="0"/>
    <x v="0"/>
    <n v="1"/>
    <s v="2. Mujer"/>
    <n v="74"/>
    <s v="3. SISBEN IV - C"/>
    <s v="26. C14"/>
    <s v="Davivienda"/>
    <s v="5. Efecty"/>
    <x v="0"/>
    <s v="LA AURORA CALLE 69 F SUR"/>
    <n v="150000"/>
    <s v="Giro"/>
  </r>
  <r>
    <x v="0"/>
    <n v="2"/>
    <x v="0"/>
    <x v="0"/>
    <x v="3378"/>
    <n v="671211"/>
    <n v="0"/>
    <n v="0"/>
    <x v="0"/>
    <n v="5"/>
    <s v="2. Mujer"/>
    <n v="81"/>
    <s v="2. SISBEN IV - B"/>
    <s v="12. B07"/>
    <s v="Davivienda"/>
    <s v="5. Efecty"/>
    <x v="0"/>
    <s v="VIRREY DIG 92 SUR II"/>
    <n v="150000"/>
    <s v="Giro"/>
  </r>
  <r>
    <x v="0"/>
    <n v="2"/>
    <x v="0"/>
    <x v="0"/>
    <x v="3681"/>
    <n v="524450"/>
    <n v="0"/>
    <n v="0"/>
    <x v="3"/>
    <n v="2"/>
    <s v="1. Hombre"/>
    <n v="76"/>
    <s v="3. SISBEN IV - C"/>
    <s v="14. C02"/>
    <s v="Davivienda"/>
    <s v="1. Daviplata"/>
    <x v="0"/>
    <m/>
    <n v="150000"/>
    <s v="Abono a cuenta"/>
  </r>
  <r>
    <x v="0"/>
    <n v="2"/>
    <x v="0"/>
    <x v="0"/>
    <x v="2785"/>
    <n v="277120"/>
    <n v="0"/>
    <n v="0"/>
    <x v="3"/>
    <n v="1"/>
    <s v="2. Mujer"/>
    <n v="62"/>
    <s v="3. SISBEN IV - C"/>
    <s v="25. C13"/>
    <s v="Davivienda"/>
    <s v="5. Efecty"/>
    <x v="0"/>
    <s v="VIRREY DIG 92 SUR II"/>
    <n v="150000"/>
    <s v="Giro"/>
  </r>
  <r>
    <x v="0"/>
    <n v="2"/>
    <x v="0"/>
    <x v="0"/>
    <x v="3202"/>
    <n v="2937093"/>
    <n v="0"/>
    <n v="0"/>
    <x v="0"/>
    <n v="4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3640"/>
    <n v="987252"/>
    <n v="0"/>
    <n v="0"/>
    <x v="2"/>
    <n v="3"/>
    <s v="2. Mujer"/>
    <n v="61"/>
    <s v="2. SISBEN IV - B"/>
    <s v="12. B07"/>
    <s v="Davivienda"/>
    <s v="1. Daviplata"/>
    <x v="0"/>
    <m/>
    <n v="150000"/>
    <s v="Abono a cuenta"/>
  </r>
  <r>
    <x v="0"/>
    <n v="2"/>
    <x v="0"/>
    <x v="0"/>
    <x v="3466"/>
    <n v="3504687"/>
    <n v="0"/>
    <n v="0"/>
    <x v="1"/>
    <n v="3"/>
    <s v="2. Mujer"/>
    <n v="57"/>
    <s v="2. SISBEN IV - B"/>
    <s v="7. B02"/>
    <s v="Davivienda"/>
    <s v="5. Efecty"/>
    <x v="0"/>
    <s v="LA ANDREA III"/>
    <n v="150000"/>
    <s v="Giro"/>
  </r>
  <r>
    <x v="0"/>
    <n v="2"/>
    <x v="0"/>
    <x v="0"/>
    <x v="509"/>
    <n v="909854"/>
    <n v="0"/>
    <n v="0"/>
    <x v="0"/>
    <n v="1"/>
    <s v="2. Mujer"/>
    <n v="70"/>
    <s v="4. SISBEN IV - D"/>
    <s v="32. D02"/>
    <s v="Davivienda"/>
    <s v="5. Efecty"/>
    <x v="0"/>
    <s v="VIRREY DIG 92 SUR II"/>
    <n v="150000"/>
    <s v="Giro"/>
  </r>
  <r>
    <x v="0"/>
    <n v="2"/>
    <x v="0"/>
    <x v="0"/>
    <x v="1218"/>
    <n v="3208578"/>
    <n v="0"/>
    <n v="0"/>
    <x v="5"/>
    <n v="2"/>
    <s v="2. Mujer"/>
    <n v="66"/>
    <s v="3. SISBEN IV - C"/>
    <s v="13. C01"/>
    <s v="Nequi"/>
    <s v="2. Nequi"/>
    <x v="0"/>
    <m/>
    <n v="150000"/>
    <s v="Abono a cuenta"/>
  </r>
  <r>
    <x v="0"/>
    <n v="2"/>
    <x v="0"/>
    <x v="0"/>
    <x v="3371"/>
    <n v="2538625"/>
    <n v="0"/>
    <n v="0"/>
    <x v="0"/>
    <n v="2"/>
    <s v="2. Mujer"/>
    <n v="79"/>
    <s v="3. SISBEN IV - C"/>
    <s v="16. C04"/>
    <s v="Nequi"/>
    <s v="2. Nequi"/>
    <x v="0"/>
    <m/>
    <n v="150000"/>
    <s v="Abono a cuenta"/>
  </r>
  <r>
    <x v="0"/>
    <n v="2"/>
    <x v="0"/>
    <x v="0"/>
    <x v="3618"/>
    <n v="327720"/>
    <n v="0"/>
    <n v="0"/>
    <x v="0"/>
    <n v="3"/>
    <s v="2. Mujer"/>
    <n v="70"/>
    <s v="1. SISBEN IV - A"/>
    <s v="5. A05"/>
    <s v="Nequi"/>
    <s v="2. Nequi"/>
    <x v="0"/>
    <m/>
    <n v="150000"/>
    <s v="Abono a cuenta"/>
  </r>
  <r>
    <x v="0"/>
    <n v="2"/>
    <x v="0"/>
    <x v="0"/>
    <x v="2796"/>
    <n v="2205917"/>
    <n v="0"/>
    <n v="0"/>
    <x v="1"/>
    <n v="3"/>
    <s v="2. Mujer"/>
    <n v="64"/>
    <s v="2. SISBEN IV - B"/>
    <s v="12. B07"/>
    <s v="Davivienda"/>
    <s v="5. Efecty"/>
    <x v="0"/>
    <s v="SANTA LIBRADA IV.(T)"/>
    <n v="150000"/>
    <s v="Giro"/>
  </r>
  <r>
    <x v="0"/>
    <n v="2"/>
    <x v="0"/>
    <x v="0"/>
    <x v="3195"/>
    <n v="2366502"/>
    <n v="0"/>
    <n v="0"/>
    <x v="0"/>
    <n v="1"/>
    <s v="2. Mujer"/>
    <n v="66"/>
    <s v="3. SISBEN IV - C"/>
    <s v="21. C09"/>
    <s v="Nequi"/>
    <s v="2. Nequi"/>
    <x v="0"/>
    <m/>
    <n v="150000"/>
    <s v="Abono a cuenta"/>
  </r>
  <r>
    <x v="0"/>
    <n v="2"/>
    <x v="0"/>
    <x v="0"/>
    <x v="3569"/>
    <n v="2971970"/>
    <n v="0"/>
    <n v="0"/>
    <x v="1"/>
    <n v="5"/>
    <s v="2. Mujer"/>
    <n v="66"/>
    <s v="3. SISBEN IV - C"/>
    <s v="30. C18"/>
    <s v="Nequi"/>
    <s v="2. Nequi"/>
    <x v="0"/>
    <m/>
    <n v="150000"/>
    <s v="Abono a cuenta"/>
  </r>
  <r>
    <x v="0"/>
    <n v="2"/>
    <x v="0"/>
    <x v="0"/>
    <x v="3458"/>
    <n v="2091289"/>
    <n v="0"/>
    <n v="0"/>
    <x v="1"/>
    <n v="2"/>
    <s v="2. Mujer"/>
    <n v="62"/>
    <s v="3. SISBEN IV - C"/>
    <s v="21. C09"/>
    <s v="Davivienda"/>
    <s v="5. Efecty"/>
    <x v="0"/>
    <s v="LA CABAÃ‘A ()(T)"/>
    <n v="150000"/>
    <s v="Giro"/>
  </r>
  <r>
    <x v="0"/>
    <n v="2"/>
    <x v="0"/>
    <x v="0"/>
    <x v="501"/>
    <n v="2566373"/>
    <n v="0"/>
    <n v="0"/>
    <x v="0"/>
    <n v="6"/>
    <s v="2. Mujer"/>
    <n v="64"/>
    <s v="3. SISBEN IV - C"/>
    <s v="16. C04"/>
    <s v="Davivienda"/>
    <s v="5. Efecty"/>
    <x v="0"/>
    <s v="EFECTY USME EXPRESS"/>
    <n v="150000"/>
    <s v="Giro"/>
  </r>
  <r>
    <x v="0"/>
    <n v="2"/>
    <x v="0"/>
    <x v="0"/>
    <x v="1202"/>
    <n v="460407"/>
    <n v="0"/>
    <n v="0"/>
    <x v="6"/>
    <n v="2"/>
    <s v="1. Hombre"/>
    <n v="71"/>
    <s v="3. SISBEN IV - C"/>
    <s v="22. C10"/>
    <s v="Davivienda"/>
    <s v="1. Daviplata"/>
    <x v="0"/>
    <m/>
    <n v="150000"/>
    <s v="Abono a cuenta"/>
  </r>
  <r>
    <x v="0"/>
    <n v="2"/>
    <x v="0"/>
    <x v="0"/>
    <x v="3363"/>
    <n v="3566439"/>
    <n v="0"/>
    <n v="0"/>
    <x v="0"/>
    <n v="3"/>
    <s v="2. Mujer"/>
    <n v="76"/>
    <s v="2. SISBEN IV - B"/>
    <s v="7. B02"/>
    <s v="Nequi"/>
    <s v="2. Nequi"/>
    <x v="0"/>
    <m/>
    <n v="150000"/>
    <s v="Abono a cuenta"/>
  </r>
  <r>
    <x v="0"/>
    <n v="2"/>
    <x v="0"/>
    <x v="0"/>
    <x v="3610"/>
    <n v="3633519"/>
    <n v="0"/>
    <n v="0"/>
    <x v="1"/>
    <n v="2"/>
    <s v="2. Mujer"/>
    <n v="72"/>
    <s v="2. SISBEN IV - B"/>
    <s v="11. B06"/>
    <s v="Davivienda"/>
    <s v="5. Efecty"/>
    <x v="0"/>
    <s v="LA ANDREA III"/>
    <n v="150000"/>
    <s v="Giro"/>
  </r>
  <r>
    <x v="0"/>
    <n v="2"/>
    <x v="0"/>
    <x v="0"/>
    <x v="2782"/>
    <n v="4145665"/>
    <n v="0"/>
    <n v="0"/>
    <x v="0"/>
    <n v="4"/>
    <s v="2. Mujer"/>
    <n v="78"/>
    <s v="3. SISBEN IV - C"/>
    <s v="21. C09"/>
    <s v="Davivienda"/>
    <s v="5. Efecty"/>
    <x v="0"/>
    <s v="EFECTY SOCIEGO 27 - ERNESTO BOGOTA"/>
    <n v="150000"/>
    <s v="Giro"/>
  </r>
  <r>
    <x v="0"/>
    <n v="2"/>
    <x v="0"/>
    <x v="0"/>
    <x v="3198"/>
    <n v="173618"/>
    <n v="0"/>
    <n v="0"/>
    <x v="1"/>
    <n v="1"/>
    <s v="2. Mujer"/>
    <n v="66"/>
    <s v="2. SISBEN IV - B"/>
    <s v="10. B05"/>
    <s v="Banco de Occidente"/>
    <s v="6. Dale"/>
    <x v="0"/>
    <m/>
    <n v="150000"/>
    <s v="Abono a cuenta"/>
  </r>
  <r>
    <x v="0"/>
    <n v="2"/>
    <x v="0"/>
    <x v="0"/>
    <x v="3561"/>
    <n v="485673"/>
    <n v="0"/>
    <n v="0"/>
    <x v="6"/>
    <n v="2"/>
    <s v="2. Mujer"/>
    <n v="63"/>
    <s v="4. SISBEN IV - D"/>
    <s v="31. D01"/>
    <s v="Davivienda"/>
    <s v="1. Daviplata"/>
    <x v="0"/>
    <m/>
    <n v="150000"/>
    <s v="Abono a cuenta"/>
  </r>
  <r>
    <x v="0"/>
    <n v="2"/>
    <x v="0"/>
    <x v="0"/>
    <x v="3451"/>
    <n v="924054"/>
    <n v="0"/>
    <n v="0"/>
    <x v="1"/>
    <n v="2"/>
    <s v="2. Mujer"/>
    <n v="67"/>
    <s v="3. SISBEN IV - C"/>
    <s v="26. C14"/>
    <s v="Davivienda"/>
    <s v="1. Daviplata"/>
    <x v="0"/>
    <m/>
    <n v="150000"/>
    <s v="Abono a cuenta"/>
  </r>
  <r>
    <x v="0"/>
    <n v="2"/>
    <x v="0"/>
    <x v="0"/>
    <x v="437"/>
    <n v="104100"/>
    <n v="0"/>
    <n v="0"/>
    <x v="0"/>
    <n v="3"/>
    <s v="2. Mujer"/>
    <n v="73"/>
    <s v="3. SISBEN IV - C"/>
    <s v="16. C04"/>
    <s v="Nequi"/>
    <s v="2. Nequi"/>
    <x v="0"/>
    <m/>
    <n v="150000"/>
    <s v="Abono a cuenta"/>
  </r>
  <r>
    <x v="0"/>
    <n v="2"/>
    <x v="0"/>
    <x v="0"/>
    <x v="1194"/>
    <n v="2102562"/>
    <n v="0"/>
    <n v="0"/>
    <x v="3"/>
    <n v="4"/>
    <s v="2. Mujer"/>
    <n v="69"/>
    <s v="3. SISBEN IV - C"/>
    <s v="14. C02"/>
    <s v="Davivienda"/>
    <s v="1. Daviplata"/>
    <x v="0"/>
    <m/>
    <n v="150000"/>
    <s v="Abono a cuenta"/>
  </r>
  <r>
    <x v="0"/>
    <n v="2"/>
    <x v="0"/>
    <x v="0"/>
    <x v="3356"/>
    <n v="116042"/>
    <n v="0"/>
    <n v="0"/>
    <x v="1"/>
    <n v="1"/>
    <s v="2. Mujer"/>
    <n v="77"/>
    <s v="4. SISBEN IV - D"/>
    <s v="51. D21"/>
    <s v="Nequi"/>
    <s v="2. Nequi"/>
    <x v="0"/>
    <m/>
    <n v="150000"/>
    <s v="Abono a cuenta"/>
  </r>
  <r>
    <x v="0"/>
    <n v="2"/>
    <x v="0"/>
    <x v="0"/>
    <x v="4566"/>
    <n v="560035"/>
    <n v="0"/>
    <n v="0"/>
    <x v="0"/>
    <n v="2"/>
    <s v="1. Hombre"/>
    <n v="67"/>
    <s v="2. SISBEN IV - B"/>
    <s v="11. B06"/>
    <s v="Davivienda"/>
    <s v="1. Daviplata"/>
    <x v="0"/>
    <m/>
    <n v="150000"/>
    <s v="Abono a cuenta"/>
  </r>
  <r>
    <x v="0"/>
    <n v="2"/>
    <x v="0"/>
    <x v="0"/>
    <x v="2778"/>
    <n v="1550216"/>
    <n v="0"/>
    <n v="0"/>
    <x v="1"/>
    <n v="2"/>
    <s v="2. Mujer"/>
    <n v="79"/>
    <s v="3. SISBEN IV - C"/>
    <s v="14. C02"/>
    <s v="Davivienda"/>
    <s v="5. Efecty"/>
    <x v="0"/>
    <s v="LA FORTALIZA CL 72 SUR II"/>
    <n v="150000"/>
    <s v="Giro"/>
  </r>
  <r>
    <x v="0"/>
    <n v="2"/>
    <x v="0"/>
    <x v="0"/>
    <x v="4443"/>
    <n v="1888679"/>
    <n v="0"/>
    <n v="0"/>
    <x v="3"/>
    <n v="4"/>
    <s v="2. Mujer"/>
    <n v="64"/>
    <s v="2. SISBEN IV - B"/>
    <s v="12. B07"/>
    <s v="Davivienda"/>
    <s v="1. Daviplata"/>
    <x v="0"/>
    <m/>
    <n v="150000"/>
    <s v="Abono a cuenta"/>
  </r>
  <r>
    <x v="0"/>
    <n v="2"/>
    <x v="0"/>
    <x v="0"/>
    <x v="3553"/>
    <n v="2949051"/>
    <n v="0"/>
    <n v="0"/>
    <x v="1"/>
    <n v="4"/>
    <s v="2. Mujer"/>
    <n v="70"/>
    <s v="3. SISBEN IV - C"/>
    <s v="15. C03"/>
    <s v="Nequi"/>
    <s v="2. Nequi"/>
    <x v="0"/>
    <m/>
    <n v="150000"/>
    <s v="Abono a cuenta"/>
  </r>
  <r>
    <x v="0"/>
    <n v="2"/>
    <x v="0"/>
    <x v="0"/>
    <x v="3443"/>
    <n v="526491"/>
    <n v="0"/>
    <n v="0"/>
    <x v="0"/>
    <n v="5"/>
    <s v="2. Mujer"/>
    <n v="59"/>
    <s v="3. SISBEN IV - C"/>
    <s v="24. C12"/>
    <s v="Davivienda"/>
    <s v="1. Daviplata"/>
    <x v="0"/>
    <m/>
    <n v="150000"/>
    <s v="Abono a cuenta"/>
  </r>
  <r>
    <x v="0"/>
    <n v="2"/>
    <x v="0"/>
    <x v="0"/>
    <x v="486"/>
    <n v="1424779"/>
    <n v="0"/>
    <n v="0"/>
    <x v="0"/>
    <n v="2"/>
    <s v="2. Mujer"/>
    <n v="68"/>
    <s v="3. SISBEN IV - C"/>
    <s v="18. C06"/>
    <s v="Davivienda"/>
    <s v="5. Efecty"/>
    <x v="0"/>
    <s v="VIRREY DIG 92 SUR II"/>
    <n v="150000"/>
    <s v="Giro"/>
  </r>
  <r>
    <x v="0"/>
    <n v="2"/>
    <x v="0"/>
    <x v="0"/>
    <x v="1186"/>
    <n v="1455193"/>
    <n v="0"/>
    <n v="0"/>
    <x v="0"/>
    <n v="1"/>
    <s v="2. Mujer"/>
    <n v="64"/>
    <s v="2. SISBEN IV - B"/>
    <s v="7. B02"/>
    <s v="Nequi"/>
    <s v="2. Nequi"/>
    <x v="0"/>
    <m/>
    <n v="150000"/>
    <s v="Abono a cuenta"/>
  </r>
  <r>
    <x v="0"/>
    <n v="2"/>
    <x v="0"/>
    <x v="0"/>
    <x v="3348"/>
    <n v="484141"/>
    <n v="0"/>
    <n v="0"/>
    <x v="6"/>
    <n v="3"/>
    <s v="2. Mujer"/>
    <n v="72"/>
    <s v="3. SISBEN IV - C"/>
    <s v="19. C07"/>
    <s v="Nequi"/>
    <s v="2. Nequi"/>
    <x v="0"/>
    <m/>
    <n v="150000"/>
    <s v="Abono a cuenta"/>
  </r>
  <r>
    <x v="0"/>
    <n v="2"/>
    <x v="0"/>
    <x v="0"/>
    <x v="3602"/>
    <n v="1025479"/>
    <n v="0"/>
    <n v="0"/>
    <x v="3"/>
    <n v="3"/>
    <s v="2. Mujer"/>
    <n v="67"/>
    <s v="3. SISBEN IV - C"/>
    <s v="16. C04"/>
    <s v="Nequi"/>
    <s v="2. Nequi"/>
    <x v="0"/>
    <m/>
    <n v="150000"/>
    <s v="Abono a cuenta"/>
  </r>
  <r>
    <x v="0"/>
    <n v="2"/>
    <x v="0"/>
    <x v="0"/>
    <x v="2775"/>
    <n v="705967"/>
    <n v="0"/>
    <n v="0"/>
    <x v="3"/>
    <n v="1"/>
    <s v="2. Mujer"/>
    <n v="72"/>
    <s v="3. SISBEN IV - C"/>
    <s v="13. C01"/>
    <s v="Nequi"/>
    <s v="2. Nequi"/>
    <x v="0"/>
    <m/>
    <n v="150000"/>
    <s v="Abono a cuenta"/>
  </r>
  <r>
    <x v="0"/>
    <n v="2"/>
    <x v="0"/>
    <x v="0"/>
    <x v="3109"/>
    <n v="236271"/>
    <n v="0"/>
    <n v="0"/>
    <x v="5"/>
    <n v="6"/>
    <s v="1. Hombre"/>
    <n v="77"/>
    <s v="3. SISBEN IV - C"/>
    <s v="17. C05"/>
    <s v="Davivienda"/>
    <s v="5. Efecty"/>
    <x v="0"/>
    <s v="CC ALTAVISTA II"/>
    <n v="150000"/>
    <s v="Giro"/>
  </r>
  <r>
    <x v="0"/>
    <n v="2"/>
    <x v="0"/>
    <x v="0"/>
    <x v="3546"/>
    <n v="836671"/>
    <n v="0"/>
    <n v="0"/>
    <x v="1"/>
    <n v="4"/>
    <s v="2. Mujer"/>
    <n v="65"/>
    <s v="3. SISBEN IV - C"/>
    <s v="30. C18"/>
    <s v="Nequi"/>
    <s v="2. Nequi"/>
    <x v="0"/>
    <m/>
    <n v="150000"/>
    <s v="Abono a cuenta"/>
  </r>
  <r>
    <x v="0"/>
    <n v="2"/>
    <x v="0"/>
    <x v="0"/>
    <x v="3436"/>
    <n v="2231107"/>
    <n v="0"/>
    <n v="0"/>
    <x v="5"/>
    <n v="3"/>
    <s v="2. Mujer"/>
    <n v="63"/>
    <s v="3. SISBEN IV - C"/>
    <s v="17. C05"/>
    <s v="Davivienda"/>
    <s v="1. Daviplata"/>
    <x v="0"/>
    <m/>
    <n v="150000"/>
    <s v="Abono a cuenta"/>
  </r>
  <r>
    <x v="0"/>
    <n v="2"/>
    <x v="0"/>
    <x v="0"/>
    <x v="4567"/>
    <n v="962340"/>
    <n v="0"/>
    <n v="0"/>
    <x v="1"/>
    <n v="3"/>
    <s v="2. Mujer"/>
    <n v="61"/>
    <s v="2. SISBEN IV - B"/>
    <s v="11. B06"/>
    <s v="Movii"/>
    <s v="4. Movii"/>
    <x v="0"/>
    <m/>
    <n v="150000"/>
    <s v="Abono a cuenta"/>
  </r>
  <r>
    <x v="0"/>
    <n v="2"/>
    <x v="0"/>
    <x v="0"/>
    <x v="1178"/>
    <n v="1645581"/>
    <n v="0"/>
    <n v="0"/>
    <x v="3"/>
    <n v="8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3341"/>
    <n v="3594508"/>
    <n v="0"/>
    <n v="0"/>
    <x v="0"/>
    <n v="1"/>
    <s v="2. Mujer"/>
    <n v="72"/>
    <s v="3. SISBEN IV - C"/>
    <s v="18. C06"/>
    <s v="Davivienda"/>
    <s v="5. Efecty"/>
    <x v="0"/>
    <s v="EXPRESS 92 B"/>
    <n v="150000"/>
    <s v="Giro"/>
  </r>
  <r>
    <x v="0"/>
    <n v="2"/>
    <x v="0"/>
    <x v="0"/>
    <x v="2155"/>
    <n v="1313242"/>
    <n v="0"/>
    <n v="0"/>
    <x v="0"/>
    <n v="7"/>
    <s v="2. Mujer"/>
    <n v="71"/>
    <s v="3. SISBEN IV - C"/>
    <s v="16. C04"/>
    <s v="Nequi"/>
    <s v="2. Nequi"/>
    <x v="0"/>
    <m/>
    <n v="150000"/>
    <s v="Abono a cuenta"/>
  </r>
  <r>
    <x v="0"/>
    <n v="2"/>
    <x v="0"/>
    <x v="0"/>
    <x v="2771"/>
    <n v="2644691"/>
    <n v="0"/>
    <n v="0"/>
    <x v="3"/>
    <n v="3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3191"/>
    <n v="455234"/>
    <n v="0"/>
    <n v="0"/>
    <x v="0"/>
    <n v="7"/>
    <s v="1. Hombre"/>
    <n v="63"/>
    <s v="3. SISBEN IV - C"/>
    <s v="17. C05"/>
    <s v="Nequi"/>
    <s v="2. Nequi"/>
    <x v="0"/>
    <m/>
    <n v="150000"/>
    <s v="Abono a cuenta"/>
  </r>
  <r>
    <x v="0"/>
    <n v="2"/>
    <x v="0"/>
    <x v="0"/>
    <x v="3516"/>
    <n v="1746349"/>
    <n v="0"/>
    <n v="0"/>
    <x v="1"/>
    <n v="8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3428"/>
    <n v="732254"/>
    <n v="0"/>
    <n v="0"/>
    <x v="1"/>
    <n v="2"/>
    <s v="2. Mujer"/>
    <n v="63"/>
    <s v="3. SISBEN IV - C"/>
    <s v="14. C02"/>
    <s v="Nequi"/>
    <s v="2. Nequi"/>
    <x v="0"/>
    <m/>
    <n v="150000"/>
    <s v="Abono a cuenta"/>
  </r>
  <r>
    <x v="0"/>
    <n v="2"/>
    <x v="0"/>
    <x v="0"/>
    <x v="1051"/>
    <n v="988748"/>
    <n v="0"/>
    <n v="0"/>
    <x v="6"/>
    <n v="2"/>
    <s v="2. Mujer"/>
    <n v="63"/>
    <s v="3. SISBEN IV - C"/>
    <s v="30. C18"/>
    <s v="Nequi"/>
    <s v="2. Nequi"/>
    <x v="0"/>
    <m/>
    <n v="150000"/>
    <s v="Abono a cuenta"/>
  </r>
  <r>
    <x v="0"/>
    <n v="2"/>
    <x v="0"/>
    <x v="0"/>
    <x v="1170"/>
    <n v="1877085"/>
    <n v="0"/>
    <n v="0"/>
    <x v="1"/>
    <n v="3"/>
    <s v="2. Mujer"/>
    <n v="69"/>
    <s v="3. SISBEN IV - C"/>
    <s v="26. C14"/>
    <s v="Davivienda"/>
    <s v="1. Daviplata"/>
    <x v="0"/>
    <m/>
    <n v="150000"/>
    <s v="Abono a cuenta"/>
  </r>
  <r>
    <x v="0"/>
    <n v="2"/>
    <x v="0"/>
    <x v="0"/>
    <x v="3334"/>
    <n v="1124854"/>
    <n v="0"/>
    <n v="0"/>
    <x v="1"/>
    <n v="4"/>
    <s v="2. Mujer"/>
    <n v="76"/>
    <s v="3. SISBEN IV - C"/>
    <s v="15. C03"/>
    <s v="Nequi"/>
    <s v="2. Nequi"/>
    <x v="0"/>
    <m/>
    <n v="150000"/>
    <s v="Abono a cuenta"/>
  </r>
  <r>
    <x v="0"/>
    <n v="2"/>
    <x v="0"/>
    <x v="0"/>
    <x v="3590"/>
    <n v="1235350"/>
    <n v="0"/>
    <n v="0"/>
    <x v="0"/>
    <n v="1"/>
    <s v="2. Mujer"/>
    <n v="78"/>
    <s v="2. SISBEN IV - B"/>
    <s v="8. B03"/>
    <s v="Nequi"/>
    <s v="2. Nequi"/>
    <x v="0"/>
    <m/>
    <n v="150000"/>
    <s v="Abono a cuenta"/>
  </r>
  <r>
    <x v="0"/>
    <n v="2"/>
    <x v="0"/>
    <x v="0"/>
    <x v="2767"/>
    <n v="3565981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2"/>
    <x v="0"/>
    <x v="0"/>
    <x v="4568"/>
    <n v="2565290"/>
    <n v="0"/>
    <n v="0"/>
    <x v="2"/>
    <n v="1"/>
    <s v="1. Hombre"/>
    <n v="68"/>
    <s v="2. SISBEN IV - B"/>
    <s v="9. B04"/>
    <s v="Davivienda"/>
    <s v="1. Daviplata"/>
    <x v="0"/>
    <m/>
    <n v="150000"/>
    <s v="Abono a cuenta"/>
  </r>
  <r>
    <x v="0"/>
    <n v="2"/>
    <x v="0"/>
    <x v="0"/>
    <x v="3539"/>
    <n v="2200380"/>
    <n v="0"/>
    <n v="0"/>
    <x v="3"/>
    <n v="5"/>
    <s v="2. Mujer"/>
    <n v="60"/>
    <s v="2. SISBEN IV - B"/>
    <s v="10. B05"/>
    <s v="Nequi"/>
    <s v="2. Nequi"/>
    <x v="0"/>
    <m/>
    <n v="150000"/>
    <s v="Abono a cuenta"/>
  </r>
  <r>
    <x v="0"/>
    <n v="2"/>
    <x v="0"/>
    <x v="0"/>
    <x v="3420"/>
    <n v="2935707"/>
    <n v="0"/>
    <n v="0"/>
    <x v="6"/>
    <n v="6"/>
    <s v="2. Mujer"/>
    <n v="67"/>
    <s v="2. SISBEN IV - B"/>
    <s v="9. B04"/>
    <s v="Movii"/>
    <s v="4. Movii"/>
    <x v="0"/>
    <m/>
    <n v="150000"/>
    <s v="Abono a cuenta"/>
  </r>
  <r>
    <x v="0"/>
    <n v="2"/>
    <x v="0"/>
    <x v="0"/>
    <x v="478"/>
    <n v="3224841"/>
    <n v="0"/>
    <n v="0"/>
    <x v="3"/>
    <n v="3"/>
    <s v="2. Mujer"/>
    <n v="85"/>
    <s v="2. SISBEN IV - B"/>
    <s v="9. B04"/>
    <s v="Davivienda"/>
    <s v="5. Efecty"/>
    <x v="0"/>
    <s v="ALFONSO LOPEZ III"/>
    <n v="150000"/>
    <s v="Giro"/>
  </r>
  <r>
    <x v="0"/>
    <n v="2"/>
    <x v="0"/>
    <x v="0"/>
    <x v="1162"/>
    <n v="3462687"/>
    <n v="0"/>
    <n v="0"/>
    <x v="3"/>
    <n v="1"/>
    <s v="2. Mujer"/>
    <n v="67"/>
    <s v="3. SISBEN IV - C"/>
    <s v="17. C05"/>
    <s v="Davivienda"/>
    <s v="5. Efecty"/>
    <x v="0"/>
    <s v="ALFONSO LOPEZ CLL 90 SUR"/>
    <n v="150000"/>
    <s v="Giro"/>
  </r>
  <r>
    <x v="0"/>
    <n v="2"/>
    <x v="0"/>
    <x v="0"/>
    <x v="3326"/>
    <n v="690649"/>
    <n v="0"/>
    <n v="0"/>
    <x v="0"/>
    <n v="2"/>
    <s v="2. Mujer"/>
    <n v="65"/>
    <s v="2. SISBEN IV - B"/>
    <s v="8. B03"/>
    <s v="Nequi"/>
    <s v="2. Nequi"/>
    <x v="0"/>
    <m/>
    <n v="150000"/>
    <s v="Abono a cuenta"/>
  </r>
  <r>
    <x v="0"/>
    <n v="2"/>
    <x v="0"/>
    <x v="0"/>
    <x v="3582"/>
    <n v="1441873"/>
    <n v="0"/>
    <n v="0"/>
    <x v="1"/>
    <n v="2"/>
    <s v="2. Mujer"/>
    <n v="76"/>
    <s v="3. SISBEN IV - C"/>
    <s v="18. C06"/>
    <s v="Davivienda"/>
    <s v="5. Efecty"/>
    <x v="0"/>
    <s v="LA ANDREA III"/>
    <n v="150000"/>
    <s v="Giro"/>
  </r>
  <r>
    <x v="0"/>
    <n v="2"/>
    <x v="0"/>
    <x v="0"/>
    <x v="2764"/>
    <n v="951695"/>
    <n v="0"/>
    <n v="0"/>
    <x v="5"/>
    <n v="2"/>
    <s v="2. Mujer"/>
    <n v="83"/>
    <s v="3. SISBEN IV - C"/>
    <s v="18. C06"/>
    <s v="Davivienda"/>
    <s v="5. Efecty"/>
    <x v="0"/>
    <s v="CC ALTAVISTA II"/>
    <n v="150000"/>
    <s v="Giro"/>
  </r>
  <r>
    <x v="0"/>
    <n v="2"/>
    <x v="0"/>
    <x v="0"/>
    <x v="3183"/>
    <n v="947947"/>
    <n v="0"/>
    <n v="0"/>
    <x v="1"/>
    <n v="1"/>
    <s v="1. Hombre"/>
    <n v="74"/>
    <s v="2. SISBEN IV - B"/>
    <s v="8. B03"/>
    <s v="Davivienda"/>
    <s v="5. Efecty"/>
    <x v="0"/>
    <s v="PLAZA LA ANDREA CALLE 78 SUR"/>
    <n v="150000"/>
    <s v="Giro"/>
  </r>
  <r>
    <x v="0"/>
    <n v="2"/>
    <x v="0"/>
    <x v="0"/>
    <x v="3531"/>
    <n v="1759427"/>
    <n v="0"/>
    <n v="0"/>
    <x v="5"/>
    <n v="3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3412"/>
    <n v="1022290"/>
    <n v="0"/>
    <n v="0"/>
    <x v="1"/>
    <n v="2"/>
    <s v="2. Mujer"/>
    <n v="65"/>
    <s v="4. SISBEN IV - D"/>
    <s v="31. D01"/>
    <s v="Nequi"/>
    <s v="2. Nequi"/>
    <x v="0"/>
    <m/>
    <n v="150000"/>
    <s v="Abono a cuenta"/>
  </r>
  <r>
    <x v="0"/>
    <n v="2"/>
    <x v="0"/>
    <x v="0"/>
    <x v="470"/>
    <n v="57146"/>
    <n v="0"/>
    <n v="0"/>
    <x v="1"/>
    <n v="2"/>
    <s v="1. Hombre"/>
    <n v="86"/>
    <s v="2. SISBEN IV - B"/>
    <s v="8. B03"/>
    <s v="Davivienda"/>
    <s v="5. Efecty"/>
    <x v="0"/>
    <s v="LA AURORA CALLE 69 F SUR"/>
    <n v="150000"/>
    <s v="Giro"/>
  </r>
  <r>
    <x v="0"/>
    <n v="2"/>
    <x v="0"/>
    <x v="0"/>
    <x v="1146"/>
    <n v="2297757"/>
    <n v="0"/>
    <n v="0"/>
    <x v="0"/>
    <n v="2"/>
    <s v="2. Mujer"/>
    <n v="83"/>
    <s v="2. SISBEN IV - B"/>
    <s v="9. B04"/>
    <s v="Davivienda"/>
    <s v="1. Daviplata"/>
    <x v="0"/>
    <m/>
    <n v="150000"/>
    <s v="Abono a cuenta"/>
  </r>
  <r>
    <x v="0"/>
    <n v="2"/>
    <x v="0"/>
    <x v="0"/>
    <x v="3319"/>
    <n v="115664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2"/>
    <x v="0"/>
    <x v="0"/>
    <x v="3574"/>
    <n v="191839"/>
    <n v="0"/>
    <n v="0"/>
    <x v="0"/>
    <n v="1"/>
    <s v="2. Mujer"/>
    <n v="78"/>
    <s v="3. SISBEN IV - C"/>
    <s v="27. C15"/>
    <s v="Davivienda"/>
    <s v="5. Efecty"/>
    <x v="0"/>
    <s v="EXPRESS 92 B"/>
    <n v="150000"/>
    <s v="Giro"/>
  </r>
  <r>
    <x v="0"/>
    <n v="2"/>
    <x v="0"/>
    <x v="0"/>
    <x v="2263"/>
    <n v="1427025"/>
    <n v="0"/>
    <n v="0"/>
    <x v="1"/>
    <n v="3"/>
    <s v="2. Mujer"/>
    <n v="68"/>
    <s v="2. SISBEN IV - B"/>
    <s v="10. B05"/>
    <s v="Nequi"/>
    <s v="2. Nequi"/>
    <x v="0"/>
    <m/>
    <n v="150000"/>
    <s v="Abono a cuenta"/>
  </r>
  <r>
    <x v="0"/>
    <n v="2"/>
    <x v="0"/>
    <x v="0"/>
    <x v="3179"/>
    <n v="2466828"/>
    <n v="0"/>
    <n v="0"/>
    <x v="5"/>
    <n v="4"/>
    <s v="2. Mujer"/>
    <n v="63"/>
    <s v="1. SISBEN IV - A"/>
    <s v="5. A05"/>
    <s v="Nequi"/>
    <s v="2. Nequi"/>
    <x v="0"/>
    <m/>
    <n v="150000"/>
    <s v="Abono a cuenta"/>
  </r>
  <r>
    <x v="0"/>
    <n v="2"/>
    <x v="0"/>
    <x v="0"/>
    <x v="3523"/>
    <n v="2355929"/>
    <n v="0"/>
    <n v="0"/>
    <x v="1"/>
    <n v="5"/>
    <s v="2. Mujer"/>
    <n v="96"/>
    <s v="3. SISBEN IV - C"/>
    <s v="23. C11"/>
    <s v="Banco de Occidente"/>
    <s v="6. Dale"/>
    <x v="0"/>
    <m/>
    <n v="150000"/>
    <s v="Abono a cuenta"/>
  </r>
  <r>
    <x v="0"/>
    <n v="2"/>
    <x v="0"/>
    <x v="0"/>
    <x v="3404"/>
    <n v="2125906"/>
    <n v="0"/>
    <n v="0"/>
    <x v="0"/>
    <n v="2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462"/>
    <n v="970906"/>
    <n v="0"/>
    <n v="0"/>
    <x v="0"/>
    <n v="3"/>
    <s v="1. Hombre"/>
    <n v="73"/>
    <s v="2. SISBEN IV - B"/>
    <s v="9. B04"/>
    <s v="Banco de Occidente"/>
    <s v="6. Dale"/>
    <x v="0"/>
    <m/>
    <n v="150000"/>
    <s v="Abono a cuenta"/>
  </r>
  <r>
    <x v="0"/>
    <n v="2"/>
    <x v="0"/>
    <x v="0"/>
    <x v="1138"/>
    <n v="3602470"/>
    <n v="0"/>
    <n v="0"/>
    <x v="1"/>
    <n v="3"/>
    <s v="2. Mujer"/>
    <n v="87"/>
    <s v="2. SISBEN IV - B"/>
    <s v="12. B07"/>
    <s v="Movii"/>
    <s v="4. Movii"/>
    <x v="0"/>
    <m/>
    <n v="150000"/>
    <s v="Abono a cuenta"/>
  </r>
  <r>
    <x v="0"/>
    <n v="2"/>
    <x v="0"/>
    <x v="0"/>
    <x v="3295"/>
    <n v="1448301"/>
    <n v="0"/>
    <n v="0"/>
    <x v="5"/>
    <n v="7"/>
    <s v="2. Mujer"/>
    <n v="64"/>
    <s v="2. SISBEN IV - B"/>
    <s v="10. B05"/>
    <s v="Banco de Occidente"/>
    <s v="6. Dale"/>
    <x v="0"/>
    <m/>
    <n v="150000"/>
    <s v="Abono a cuenta"/>
  </r>
  <r>
    <x v="0"/>
    <n v="2"/>
    <x v="0"/>
    <x v="0"/>
    <x v="3558"/>
    <n v="3827770"/>
    <n v="0"/>
    <n v="0"/>
    <x v="0"/>
    <n v="4"/>
    <s v="2. Mujer"/>
    <n v="79"/>
    <s v="3. SISBEN IV - C"/>
    <s v="22. C10"/>
    <s v="Davivienda"/>
    <s v="1. Daviplata"/>
    <x v="0"/>
    <m/>
    <n v="150000"/>
    <s v="Abono a cuenta"/>
  </r>
  <r>
    <x v="0"/>
    <n v="2"/>
    <x v="0"/>
    <x v="0"/>
    <x v="2757"/>
    <n v="360303"/>
    <n v="0"/>
    <n v="0"/>
    <x v="5"/>
    <n v="3"/>
    <s v="2. Mujer"/>
    <n v="68"/>
    <s v="3. SISBEN IV - C"/>
    <s v="15. C03"/>
    <s v="Davivienda"/>
    <s v="5. Efecty"/>
    <x v="0"/>
    <s v="DANUBIO AZUL CRA 4 SUR"/>
    <n v="150000"/>
    <s v="Giro"/>
  </r>
  <r>
    <x v="0"/>
    <n v="2"/>
    <x v="0"/>
    <x v="0"/>
    <x v="3172"/>
    <n v="4506509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569"/>
    <n v="818658"/>
    <n v="0"/>
    <n v="0"/>
    <x v="0"/>
    <n v="7"/>
    <s v="2. Mujer"/>
    <n v="63"/>
    <s v="2. SISBEN IV - B"/>
    <s v="7. B02"/>
    <s v="Davivienda"/>
    <s v="1. Daviplata"/>
    <x v="0"/>
    <m/>
    <n v="150000"/>
    <s v="Abono a cuenta"/>
  </r>
  <r>
    <x v="0"/>
    <n v="2"/>
    <x v="0"/>
    <x v="0"/>
    <x v="4570"/>
    <n v="1741820"/>
    <n v="0"/>
    <n v="0"/>
    <x v="5"/>
    <n v="3"/>
    <s v="2. Mujer"/>
    <n v="68"/>
    <s v="3. SISBEN IV - C"/>
    <s v="13. C01"/>
    <s v="Davivienda"/>
    <s v="1. Daviplata"/>
    <x v="0"/>
    <m/>
    <n v="150000"/>
    <s v="Abono a cuenta"/>
  </r>
  <r>
    <x v="0"/>
    <n v="2"/>
    <x v="0"/>
    <x v="0"/>
    <x v="454"/>
    <n v="947853"/>
    <n v="0"/>
    <n v="0"/>
    <x v="1"/>
    <n v="5"/>
    <s v="1. Hombre"/>
    <n v="70"/>
    <s v="1. SISBEN IV - A"/>
    <s v="3. A03"/>
    <s v="Davivienda"/>
    <s v="5. Efecty"/>
    <x v="0"/>
    <s v="VIRREY DIG 92 SUR II"/>
    <n v="150000"/>
    <s v="Giro"/>
  </r>
  <r>
    <x v="0"/>
    <n v="2"/>
    <x v="0"/>
    <x v="0"/>
    <x v="1130"/>
    <n v="765872"/>
    <n v="0"/>
    <n v="0"/>
    <x v="0"/>
    <n v="1"/>
    <s v="2. Mujer"/>
    <n v="83"/>
    <s v="2. SISBEN IV - B"/>
    <s v="9. B04"/>
    <s v="Davivienda"/>
    <s v="1. Daviplata"/>
    <x v="0"/>
    <m/>
    <n v="150000"/>
    <s v="Abono a cuenta"/>
  </r>
  <r>
    <x v="0"/>
    <n v="2"/>
    <x v="0"/>
    <x v="0"/>
    <x v="3303"/>
    <n v="2967623"/>
    <n v="0"/>
    <n v="0"/>
    <x v="3"/>
    <n v="1"/>
    <s v="2. Mujer"/>
    <n v="71"/>
    <s v="3. SISBEN IV - C"/>
    <s v="13. C01"/>
    <s v="Davivienda"/>
    <s v="1. Daviplata"/>
    <x v="0"/>
    <m/>
    <n v="150000"/>
    <s v="Abono a cuenta"/>
  </r>
  <r>
    <x v="0"/>
    <n v="2"/>
    <x v="0"/>
    <x v="0"/>
    <x v="3550"/>
    <n v="132433"/>
    <n v="0"/>
    <n v="0"/>
    <x v="5"/>
    <n v="1"/>
    <s v="2. Mujer"/>
    <n v="80"/>
    <s v="3. SISBEN IV - C"/>
    <s v="20. C08"/>
    <s v="Nequi"/>
    <s v="2. Nequi"/>
    <x v="0"/>
    <m/>
    <n v="150000"/>
    <s v="Abono a cuenta"/>
  </r>
  <r>
    <x v="0"/>
    <n v="2"/>
    <x v="0"/>
    <x v="0"/>
    <x v="2753"/>
    <n v="2064790"/>
    <n v="0"/>
    <n v="0"/>
    <x v="0"/>
    <n v="2"/>
    <s v="2. Mujer"/>
    <n v="76"/>
    <s v="3. SISBEN IV - C"/>
    <s v="20. C08"/>
    <s v="Davivienda"/>
    <s v="1. Daviplata"/>
    <x v="0"/>
    <m/>
    <n v="150000"/>
    <s v="Abono a cuenta"/>
  </r>
  <r>
    <x v="0"/>
    <n v="2"/>
    <x v="0"/>
    <x v="0"/>
    <x v="3176"/>
    <n v="517611"/>
    <n v="0"/>
    <n v="0"/>
    <x v="0"/>
    <n v="3"/>
    <s v="2. Mujer"/>
    <n v="62"/>
    <s v="4. SISBEN IV - D"/>
    <s v="36. D06"/>
    <s v="Nequi"/>
    <s v="2. Nequi"/>
    <x v="0"/>
    <m/>
    <n v="150000"/>
    <s v="Abono a cuenta"/>
  </r>
  <r>
    <x v="0"/>
    <n v="2"/>
    <x v="0"/>
    <x v="0"/>
    <x v="4571"/>
    <n v="148126"/>
    <n v="0"/>
    <n v="0"/>
    <x v="2"/>
    <n v="3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3398"/>
    <n v="3419437"/>
    <n v="0"/>
    <n v="0"/>
    <x v="5"/>
    <n v="2"/>
    <s v="2. Mujer"/>
    <n v="67"/>
    <s v="3. SISBEN IV - C"/>
    <s v="16. C04"/>
    <s v="Davivienda"/>
    <s v="5. Efecty"/>
    <x v="0"/>
    <s v="DANUBIO AZUL CRA 4 SUR"/>
    <n v="150000"/>
    <s v="Giro"/>
  </r>
  <r>
    <x v="0"/>
    <n v="2"/>
    <x v="0"/>
    <x v="0"/>
    <x v="446"/>
    <n v="4113413"/>
    <n v="0"/>
    <n v="0"/>
    <x v="4"/>
    <n v="1"/>
    <m/>
    <m/>
    <m/>
    <m/>
    <s v="Davivienda"/>
    <s v="5. Efecty"/>
    <x v="0"/>
    <s v="LA FORTALIZA CL 72 SUR II"/>
    <n v="150000"/>
    <s v="Giro"/>
  </r>
  <r>
    <x v="0"/>
    <n v="2"/>
    <x v="0"/>
    <x v="0"/>
    <x v="1123"/>
    <n v="596260"/>
    <n v="0"/>
    <n v="0"/>
    <x v="1"/>
    <n v="4"/>
    <s v="1. Hombre"/>
    <n v="71"/>
    <s v="2. SISBEN IV - B"/>
    <s v="11. B06"/>
    <s v="Banco de Occidente"/>
    <s v="6. Dale"/>
    <x v="0"/>
    <m/>
    <n v="150000"/>
    <s v="Abono a cuenta"/>
  </r>
  <r>
    <x v="0"/>
    <n v="2"/>
    <x v="0"/>
    <x v="0"/>
    <x v="4572"/>
    <n v="972404"/>
    <n v="0"/>
    <n v="0"/>
    <x v="1"/>
    <n v="2"/>
    <s v="2. Mujer"/>
    <n v="81"/>
    <s v="3. SISBEN IV - C"/>
    <s v="30. C18"/>
    <s v="Nequi"/>
    <s v="2. Nequi"/>
    <x v="0"/>
    <m/>
    <n v="150000"/>
    <s v="Abono a cuenta"/>
  </r>
  <r>
    <x v="0"/>
    <n v="2"/>
    <x v="0"/>
    <x v="0"/>
    <x v="3543"/>
    <n v="601316"/>
    <n v="0"/>
    <n v="0"/>
    <x v="5"/>
    <n v="2"/>
    <s v="2. Mujer"/>
    <n v="78"/>
    <s v="3. SISBEN IV - C"/>
    <s v="25. C13"/>
    <s v="Davivienda"/>
    <s v="1. Daviplata"/>
    <x v="0"/>
    <m/>
    <n v="150000"/>
    <s v="Abono a cuenta"/>
  </r>
  <r>
    <x v="0"/>
    <n v="2"/>
    <x v="0"/>
    <x v="0"/>
    <x v="2749"/>
    <n v="2676065"/>
    <n v="0"/>
    <n v="0"/>
    <x v="3"/>
    <n v="4"/>
    <s v="2. Mujer"/>
    <n v="77"/>
    <s v="1. SISBEN IV - A"/>
    <s v="4. A04"/>
    <s v="Nequi"/>
    <s v="2. Nequi"/>
    <x v="0"/>
    <m/>
    <n v="150000"/>
    <s v="Abono a cuenta"/>
  </r>
  <r>
    <x v="0"/>
    <n v="2"/>
    <x v="0"/>
    <x v="0"/>
    <x v="3168"/>
    <n v="536160"/>
    <n v="0"/>
    <n v="0"/>
    <x v="0"/>
    <n v="6"/>
    <s v="2. Mujer"/>
    <n v="77"/>
    <s v="1. SISBEN IV - A"/>
    <s v="3. A03"/>
    <s v="Nequi"/>
    <s v="2. Nequi"/>
    <x v="0"/>
    <m/>
    <n v="150000"/>
    <s v="Abono a cuenta"/>
  </r>
  <r>
    <x v="0"/>
    <n v="2"/>
    <x v="0"/>
    <x v="0"/>
    <x v="3457"/>
    <n v="2113925"/>
    <n v="0"/>
    <n v="0"/>
    <x v="0"/>
    <n v="6"/>
    <s v="2. Mujer"/>
    <n v="58"/>
    <s v="3. SISBEN IV - C"/>
    <s v="26. C14"/>
    <s v="Nequi"/>
    <s v="2. Nequi"/>
    <x v="0"/>
    <m/>
    <n v="150000"/>
    <s v="Abono a cuenta"/>
  </r>
  <r>
    <x v="0"/>
    <n v="2"/>
    <x v="0"/>
    <x v="0"/>
    <x v="3390"/>
    <n v="2909665"/>
    <n v="0"/>
    <n v="0"/>
    <x v="0"/>
    <n v="3"/>
    <s v="1. Hombre"/>
    <n v="85"/>
    <s v="3. SISBEN IV - C"/>
    <s v="13. C01"/>
    <s v="Nequi"/>
    <s v="2. Nequi"/>
    <x v="0"/>
    <m/>
    <n v="150000"/>
    <s v="Abono a cuenta"/>
  </r>
  <r>
    <x v="0"/>
    <n v="2"/>
    <x v="0"/>
    <x v="0"/>
    <x v="438"/>
    <n v="3335685"/>
    <n v="0"/>
    <n v="0"/>
    <x v="1"/>
    <n v="2"/>
    <s v="1. Hombre"/>
    <n v="74"/>
    <s v="3. SISBEN IV - C"/>
    <s v="22. C10"/>
    <s v="Nequi"/>
    <s v="2. Nequi"/>
    <x v="0"/>
    <m/>
    <n v="150000"/>
    <s v="Abono a cuenta"/>
  </r>
  <r>
    <x v="0"/>
    <n v="2"/>
    <x v="0"/>
    <x v="0"/>
    <x v="1115"/>
    <n v="1340312"/>
    <n v="0"/>
    <n v="0"/>
    <x v="1"/>
    <n v="3"/>
    <s v="2. Mujer"/>
    <n v="79"/>
    <s v="3. SISBEN IV - C"/>
    <s v="23. C11"/>
    <s v="Davivienda"/>
    <s v="1. Daviplata"/>
    <x v="0"/>
    <m/>
    <n v="150000"/>
    <s v="Abono a cuenta"/>
  </r>
  <r>
    <x v="0"/>
    <n v="2"/>
    <x v="0"/>
    <x v="0"/>
    <x v="3281"/>
    <n v="2697644"/>
    <n v="0"/>
    <n v="0"/>
    <x v="0"/>
    <n v="2"/>
    <s v="2. Mujer"/>
    <n v="81"/>
    <s v="3. SISBEN IV - C"/>
    <s v="26. C14"/>
    <s v="Davivienda"/>
    <s v="1. Daviplata"/>
    <x v="0"/>
    <m/>
    <n v="150000"/>
    <s v="Abono a cuenta"/>
  </r>
  <r>
    <x v="0"/>
    <n v="2"/>
    <x v="0"/>
    <x v="0"/>
    <x v="3536"/>
    <n v="853028"/>
    <n v="0"/>
    <n v="0"/>
    <x v="1"/>
    <n v="3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2745"/>
    <n v="312770"/>
    <n v="0"/>
    <n v="0"/>
    <x v="1"/>
    <n v="1"/>
    <s v="2. Mujer"/>
    <n v="82"/>
    <s v="4. SISBEN IV - D"/>
    <s v="34. D04"/>
    <s v="Davivienda"/>
    <s v="5. Efecty"/>
    <x v="0"/>
    <s v="LA CABAÃ‘A ()(T)"/>
    <n v="150000"/>
    <s v="Giro"/>
  </r>
  <r>
    <x v="0"/>
    <n v="2"/>
    <x v="0"/>
    <x v="0"/>
    <x v="3164"/>
    <n v="3547462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2"/>
    <x v="0"/>
    <x v="0"/>
    <x v="3486"/>
    <n v="2045915"/>
    <n v="0"/>
    <n v="0"/>
    <x v="6"/>
    <n v="2"/>
    <s v="2. Mujer"/>
    <n v="56"/>
    <s v="4. SISBEN IV - D"/>
    <s v="51. D21"/>
    <s v="Nequi"/>
    <s v="2. Nequi"/>
    <x v="0"/>
    <m/>
    <n v="150000"/>
    <s v="Abono a cuenta"/>
  </r>
  <r>
    <x v="0"/>
    <n v="2"/>
    <x v="0"/>
    <x v="0"/>
    <x v="3376"/>
    <n v="3473020"/>
    <n v="0"/>
    <n v="0"/>
    <x v="1"/>
    <n v="1"/>
    <s v="2. Mujer"/>
    <n v="77"/>
    <s v="3. SISBEN IV - C"/>
    <s v="14. C02"/>
    <s v="Davivienda"/>
    <s v="1. Daviplata"/>
    <x v="0"/>
    <m/>
    <n v="150000"/>
    <s v="Abono a cuenta"/>
  </r>
  <r>
    <x v="0"/>
    <n v="2"/>
    <x v="0"/>
    <x v="0"/>
    <x v="602"/>
    <n v="1212833"/>
    <n v="0"/>
    <n v="0"/>
    <x v="0"/>
    <n v="1"/>
    <s v="1. Hombre"/>
    <n v="74"/>
    <s v="3. SISBEN IV - C"/>
    <s v="22. C10"/>
    <s v="Davivienda"/>
    <s v="5. Efecty"/>
    <x v="0"/>
    <s v="EXPRESS 92 B"/>
    <n v="150000"/>
    <s v="Giro"/>
  </r>
  <r>
    <x v="0"/>
    <n v="2"/>
    <x v="0"/>
    <x v="0"/>
    <x v="1107"/>
    <n v="683684"/>
    <n v="0"/>
    <n v="0"/>
    <x v="0"/>
    <n v="3"/>
    <s v="2. Mujer"/>
    <n v="76"/>
    <s v="3. SISBEN IV - C"/>
    <s v="20. C08"/>
    <s v="Banco de Occidente"/>
    <s v="6. Dale"/>
    <x v="0"/>
    <m/>
    <n v="150000"/>
    <s v="Abono a cuenta"/>
  </r>
  <r>
    <x v="0"/>
    <n v="2"/>
    <x v="0"/>
    <x v="0"/>
    <x v="3273"/>
    <n v="1974777"/>
    <n v="0"/>
    <n v="0"/>
    <x v="0"/>
    <n v="4"/>
    <s v="2. Mujer"/>
    <n v="63"/>
    <s v="3. SISBEN IV - C"/>
    <s v="15. C03"/>
    <s v="Nequi"/>
    <s v="2. Nequi"/>
    <x v="0"/>
    <m/>
    <n v="150000"/>
    <s v="Abono a cuenta"/>
  </r>
  <r>
    <x v="0"/>
    <n v="2"/>
    <x v="0"/>
    <x v="0"/>
    <x v="3528"/>
    <n v="450781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531"/>
    <n v="1722970"/>
    <n v="0"/>
    <n v="0"/>
    <x v="6"/>
    <n v="2"/>
    <s v="2. Mujer"/>
    <n v="60"/>
    <s v="3. SISBEN IV - C"/>
    <s v="19. C07"/>
    <s v="Davivienda"/>
    <s v="1. Daviplata"/>
    <x v="0"/>
    <m/>
    <n v="150000"/>
    <s v="Abono a cuenta"/>
  </r>
  <r>
    <x v="0"/>
    <n v="2"/>
    <x v="0"/>
    <x v="0"/>
    <x v="3160"/>
    <n v="2772370"/>
    <n v="0"/>
    <n v="0"/>
    <x v="1"/>
    <n v="8"/>
    <s v="2. Mujer"/>
    <n v="74"/>
    <s v="3. SISBEN IV - C"/>
    <s v="14. C02"/>
    <s v="Davivienda"/>
    <s v="5. Efecty"/>
    <x v="0"/>
    <s v="LA AURORA CALLE 69 F SUR"/>
    <n v="150000"/>
    <s v="Giro"/>
  </r>
  <r>
    <x v="0"/>
    <n v="2"/>
    <x v="0"/>
    <x v="0"/>
    <x v="3479"/>
    <n v="533278"/>
    <n v="0"/>
    <n v="0"/>
    <x v="0"/>
    <n v="9"/>
    <s v="2. Mujer"/>
    <n v="58"/>
    <s v="2. SISBEN IV - B"/>
    <s v="11. B06"/>
    <s v="Nequi"/>
    <s v="2. Nequi"/>
    <x v="0"/>
    <m/>
    <n v="150000"/>
    <s v="Abono a cuenta"/>
  </r>
  <r>
    <x v="0"/>
    <n v="2"/>
    <x v="0"/>
    <x v="0"/>
    <x v="3368"/>
    <n v="2867334"/>
    <n v="0"/>
    <n v="0"/>
    <x v="0"/>
    <n v="4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430"/>
    <n v="3311585"/>
    <n v="0"/>
    <n v="0"/>
    <x v="1"/>
    <n v="2"/>
    <s v="1. Hombre"/>
    <n v="74"/>
    <s v="3. SISBEN IV - C"/>
    <s v="18. C06"/>
    <s v="Nequi"/>
    <s v="2. Nequi"/>
    <x v="0"/>
    <m/>
    <n v="150000"/>
    <s v="Abono a cuenta"/>
  </r>
  <r>
    <x v="0"/>
    <n v="2"/>
    <x v="0"/>
    <x v="0"/>
    <x v="1099"/>
    <n v="1931627"/>
    <n v="0"/>
    <n v="0"/>
    <x v="0"/>
    <n v="2"/>
    <s v="2. Mujer"/>
    <n v="72"/>
    <s v="4. SISBEN IV - D"/>
    <s v="34. D04"/>
    <s v="Davivienda"/>
    <s v="1. Daviplata"/>
    <x v="0"/>
    <m/>
    <n v="150000"/>
    <s v="Abono a cuenta"/>
  </r>
  <r>
    <x v="0"/>
    <n v="2"/>
    <x v="0"/>
    <x v="0"/>
    <x v="3249"/>
    <n v="2373102"/>
    <n v="0"/>
    <n v="0"/>
    <x v="0"/>
    <n v="7"/>
    <s v="2. Mujer"/>
    <n v="58"/>
    <s v="1. SISBEN IV - A"/>
    <s v="5. A05"/>
    <s v="Nequi"/>
    <s v="2. Nequi"/>
    <x v="0"/>
    <m/>
    <n v="150000"/>
    <s v="Abono a cuenta"/>
  </r>
  <r>
    <x v="0"/>
    <n v="2"/>
    <x v="0"/>
    <x v="0"/>
    <x v="3520"/>
    <n v="243709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737"/>
    <n v="1799836"/>
    <n v="0"/>
    <n v="0"/>
    <x v="1"/>
    <n v="2"/>
    <s v="2. Mujer"/>
    <n v="91"/>
    <s v="4. SISBEN IV - D"/>
    <s v="37. D07"/>
    <s v="Nequi"/>
    <s v="2. Nequi"/>
    <x v="0"/>
    <m/>
    <n v="150000"/>
    <s v="Abono a cuenta"/>
  </r>
  <r>
    <x v="0"/>
    <n v="2"/>
    <x v="0"/>
    <x v="0"/>
    <x v="3156"/>
    <n v="1052849"/>
    <n v="0"/>
    <n v="0"/>
    <x v="1"/>
    <n v="2"/>
    <s v="2. Mujer"/>
    <n v="81"/>
    <s v="4. SISBEN IV - D"/>
    <s v="31. D01"/>
    <s v="Nequi"/>
    <s v="2. Nequi"/>
    <x v="0"/>
    <m/>
    <n v="150000"/>
    <s v="Abono a cuenta"/>
  </r>
  <r>
    <x v="0"/>
    <n v="2"/>
    <x v="0"/>
    <x v="0"/>
    <x v="3471"/>
    <n v="3008158"/>
    <n v="0"/>
    <n v="0"/>
    <x v="0"/>
    <n v="2"/>
    <s v="2. Mujer"/>
    <n v="56"/>
    <s v="3. SISBEN IV - C"/>
    <s v="14. C02"/>
    <s v="Nequi"/>
    <s v="2. Nequi"/>
    <x v="0"/>
    <m/>
    <n v="150000"/>
    <s v="Abono a cuenta"/>
  </r>
  <r>
    <x v="0"/>
    <n v="2"/>
    <x v="0"/>
    <x v="0"/>
    <x v="3361"/>
    <n v="2817055"/>
    <n v="0"/>
    <n v="0"/>
    <x v="1"/>
    <n v="2"/>
    <s v="1. Hombre"/>
    <n v="80"/>
    <s v="4. SISBEN IV - D"/>
    <s v="51. D21"/>
    <s v="Davivienda"/>
    <s v="5. Efecty"/>
    <x v="0"/>
    <s v="SANTA LIBRADA IV.(T)"/>
    <n v="150000"/>
    <s v="Giro"/>
  </r>
  <r>
    <x v="0"/>
    <n v="2"/>
    <x v="0"/>
    <x v="0"/>
    <x v="422"/>
    <n v="3114731"/>
    <n v="0"/>
    <n v="0"/>
    <x v="2"/>
    <n v="2"/>
    <s v="1. Hombre"/>
    <n v="73"/>
    <s v="3. SISBEN IV - C"/>
    <s v="16. C04"/>
    <s v="Davivienda"/>
    <s v="1. Daviplata"/>
    <x v="0"/>
    <m/>
    <n v="150000"/>
    <s v="Abono a cuenta"/>
  </r>
  <r>
    <x v="0"/>
    <n v="2"/>
    <x v="0"/>
    <x v="0"/>
    <x v="1021"/>
    <n v="3290382"/>
    <n v="0"/>
    <n v="0"/>
    <x v="5"/>
    <n v="1"/>
    <s v="2. Mujer"/>
    <n v="77"/>
    <s v="2. SISBEN IV - B"/>
    <s v="11. B06"/>
    <s v="Davivienda"/>
    <s v="5. Efecty"/>
    <x v="0"/>
    <s v="CC ALTAVISTA II"/>
    <n v="150000"/>
    <s v="Giro"/>
  </r>
  <r>
    <x v="0"/>
    <n v="2"/>
    <x v="0"/>
    <x v="0"/>
    <x v="3265"/>
    <n v="1433156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2"/>
    <x v="0"/>
    <x v="0"/>
    <x v="3514"/>
    <n v="3334561"/>
    <n v="0"/>
    <n v="0"/>
    <x v="3"/>
    <n v="3"/>
    <s v="2. Mujer"/>
    <n v="61"/>
    <s v="3. SISBEN IV - C"/>
    <s v="16. C04"/>
    <s v="Nequi"/>
    <s v="2. Nequi"/>
    <x v="0"/>
    <m/>
    <n v="150000"/>
    <s v="Abono a cuenta"/>
  </r>
  <r>
    <x v="0"/>
    <n v="2"/>
    <x v="0"/>
    <x v="0"/>
    <x v="2734"/>
    <n v="2309524"/>
    <n v="0"/>
    <n v="0"/>
    <x v="3"/>
    <n v="1"/>
    <s v="1. Hombre"/>
    <n v="63"/>
    <s v="2. SISBEN IV - B"/>
    <s v="12. B07"/>
    <s v="Davivienda"/>
    <s v="1. Daviplata"/>
    <x v="0"/>
    <m/>
    <n v="150000"/>
    <s v="Abono a cuenta"/>
  </r>
  <r>
    <x v="0"/>
    <n v="2"/>
    <x v="0"/>
    <x v="0"/>
    <x v="3152"/>
    <n v="294811"/>
    <n v="0"/>
    <n v="0"/>
    <x v="0"/>
    <n v="2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3465"/>
    <n v="182133"/>
    <n v="0"/>
    <n v="0"/>
    <x v="0"/>
    <n v="3"/>
    <s v="2. Mujer"/>
    <n v="57"/>
    <s v="2. SISBEN IV - B"/>
    <s v="12. B07"/>
    <s v="Nequi"/>
    <s v="2. Nequi"/>
    <x v="0"/>
    <m/>
    <n v="150000"/>
    <s v="Abono a cuenta"/>
  </r>
  <r>
    <x v="0"/>
    <n v="2"/>
    <x v="0"/>
    <x v="0"/>
    <x v="3353"/>
    <n v="391663"/>
    <n v="0"/>
    <n v="0"/>
    <x v="5"/>
    <n v="1"/>
    <s v="1. Hombre"/>
    <n v="65"/>
    <s v="2. SISBEN IV - B"/>
    <s v="12. B07"/>
    <s v="Nequi"/>
    <s v="2. Nequi"/>
    <x v="0"/>
    <m/>
    <n v="150000"/>
    <s v="Abono a cuenta"/>
  </r>
  <r>
    <x v="0"/>
    <n v="2"/>
    <x v="0"/>
    <x v="0"/>
    <x v="414"/>
    <n v="2238040"/>
    <n v="0"/>
    <n v="0"/>
    <x v="1"/>
    <n v="2"/>
    <s v="1. Hombre"/>
    <n v="75"/>
    <s v="2. SISBEN IV - B"/>
    <s v="9. B04"/>
    <s v="Nequi"/>
    <s v="2. Nequi"/>
    <x v="0"/>
    <m/>
    <n v="150000"/>
    <s v="Abono a cuenta"/>
  </r>
  <r>
    <x v="0"/>
    <n v="2"/>
    <x v="0"/>
    <x v="0"/>
    <x v="1091"/>
    <n v="1723948"/>
    <n v="0"/>
    <n v="0"/>
    <x v="1"/>
    <n v="2"/>
    <s v="2. Mujer"/>
    <n v="79"/>
    <s v="2. SISBEN IV - B"/>
    <s v="12. B07"/>
    <s v="Banco de Occidente"/>
    <s v="6. Dale"/>
    <x v="0"/>
    <m/>
    <n v="150000"/>
    <s v="Abono a cuenta"/>
  </r>
  <r>
    <x v="0"/>
    <n v="2"/>
    <x v="0"/>
    <x v="0"/>
    <x v="3242"/>
    <n v="1900713"/>
    <n v="0"/>
    <n v="0"/>
    <x v="3"/>
    <n v="1"/>
    <s v="2. Mujer"/>
    <n v="82"/>
    <s v="2. SISBEN IV - B"/>
    <s v="12. B07"/>
    <s v="Davivienda"/>
    <s v="5. Efecty"/>
    <x v="0"/>
    <s v="ALFONSO LOPEZ III"/>
    <n v="150000"/>
    <s v="Giro"/>
  </r>
  <r>
    <x v="0"/>
    <n v="2"/>
    <x v="0"/>
    <x v="0"/>
    <x v="3506"/>
    <n v="915414"/>
    <n v="0"/>
    <n v="0"/>
    <x v="1"/>
    <n v="1"/>
    <s v="2. Mujer"/>
    <n v="65"/>
    <s v="3. SISBEN IV - C"/>
    <s v="18. C06"/>
    <s v="Davivienda"/>
    <s v="1. Daviplata"/>
    <x v="0"/>
    <m/>
    <n v="150000"/>
    <s v="Abono a cuenta"/>
  </r>
  <r>
    <x v="0"/>
    <n v="2"/>
    <x v="0"/>
    <x v="0"/>
    <x v="2730"/>
    <n v="2526760"/>
    <n v="0"/>
    <n v="0"/>
    <x v="0"/>
    <n v="1"/>
    <s v="2. Mujer"/>
    <n v="64"/>
    <s v="2. SISBEN IV - B"/>
    <s v="12. B07"/>
    <s v="Davivienda"/>
    <s v="1. Daviplata"/>
    <x v="0"/>
    <m/>
    <n v="150000"/>
    <s v="Abono a cuenta"/>
  </r>
  <r>
    <x v="0"/>
    <n v="2"/>
    <x v="0"/>
    <x v="0"/>
    <x v="3148"/>
    <n v="304700"/>
    <n v="0"/>
    <n v="0"/>
    <x v="5"/>
    <n v="3"/>
    <s v="2. Mujer"/>
    <n v="74"/>
    <s v="2. SISBEN IV - B"/>
    <s v="12. B07"/>
    <s v="Nequi"/>
    <s v="2. Nequi"/>
    <x v="0"/>
    <m/>
    <n v="150000"/>
    <s v="Abono a cuenta"/>
  </r>
  <r>
    <x v="0"/>
    <n v="2"/>
    <x v="0"/>
    <x v="0"/>
    <x v="3450"/>
    <n v="29037"/>
    <n v="0"/>
    <n v="0"/>
    <x v="0"/>
    <n v="2"/>
    <s v="2. Mujer"/>
    <n v="57"/>
    <s v="3. SISBEN IV - C"/>
    <s v="19. C07"/>
    <s v="Davivienda"/>
    <s v="5. Efecty"/>
    <x v="0"/>
    <s v="LA FORTALIZA CL 72 SUR II"/>
    <n v="150000"/>
    <s v="Giro"/>
  </r>
  <r>
    <x v="0"/>
    <n v="2"/>
    <x v="0"/>
    <x v="0"/>
    <x v="3383"/>
    <n v="403987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2"/>
    <x v="0"/>
    <x v="0"/>
    <x v="406"/>
    <n v="70946"/>
    <n v="0"/>
    <n v="0"/>
    <x v="1"/>
    <n v="1"/>
    <s v="1. Hombre"/>
    <n v="70"/>
    <s v="2. SISBEN IV - B"/>
    <s v="11. B06"/>
    <s v="Davivienda"/>
    <s v="5. Efecty"/>
    <x v="0"/>
    <s v="VIRREY SUR CAI"/>
    <n v="150000"/>
    <s v="Giro"/>
  </r>
  <r>
    <x v="0"/>
    <n v="2"/>
    <x v="0"/>
    <x v="0"/>
    <x v="1083"/>
    <n v="1090518"/>
    <n v="0"/>
    <n v="0"/>
    <x v="5"/>
    <n v="3"/>
    <s v="2. Mujer"/>
    <n v="68"/>
    <s v="3. SISBEN IV - C"/>
    <s v="25. C13"/>
    <s v="Nequi"/>
    <s v="2. Nequi"/>
    <x v="0"/>
    <m/>
    <n v="150000"/>
    <s v="Abono a cuenta"/>
  </r>
  <r>
    <x v="0"/>
    <n v="2"/>
    <x v="0"/>
    <x v="0"/>
    <x v="3235"/>
    <n v="1239740"/>
    <n v="0"/>
    <n v="0"/>
    <x v="0"/>
    <n v="2"/>
    <s v="2. Mujer"/>
    <n v="74"/>
    <s v="3. SISBEN IV - C"/>
    <s v="26. C14"/>
    <s v="Davivienda"/>
    <s v="1. Daviplata"/>
    <x v="0"/>
    <m/>
    <n v="150000"/>
    <s v="Abono a cuenta"/>
  </r>
  <r>
    <x v="0"/>
    <n v="2"/>
    <x v="0"/>
    <x v="0"/>
    <x v="3499"/>
    <n v="3167365"/>
    <n v="0"/>
    <n v="0"/>
    <x v="3"/>
    <n v="2"/>
    <s v="2. Mujer"/>
    <n v="71"/>
    <s v="3. SISBEN IV - C"/>
    <s v="28. C16"/>
    <s v="Nequi"/>
    <s v="2. Nequi"/>
    <x v="0"/>
    <m/>
    <n v="150000"/>
    <s v="Abono a cuenta"/>
  </r>
  <r>
    <x v="0"/>
    <n v="2"/>
    <x v="0"/>
    <x v="0"/>
    <x v="2726"/>
    <n v="644844"/>
    <n v="0"/>
    <n v="0"/>
    <x v="0"/>
    <n v="1"/>
    <s v="2. Mujer"/>
    <n v="65"/>
    <s v="2. SISBEN IV - B"/>
    <s v="9. B04"/>
    <s v="Davivienda"/>
    <s v="5. Efecty"/>
    <x v="0"/>
    <s v="VIRREY DIG 92 SUR II"/>
    <n v="150000"/>
    <s v="Giro"/>
  </r>
  <r>
    <x v="0"/>
    <n v="2"/>
    <x v="0"/>
    <x v="0"/>
    <x v="3144"/>
    <n v="965890"/>
    <n v="0"/>
    <n v="0"/>
    <x v="2"/>
    <n v="3"/>
    <s v="2. Mujer"/>
    <n v="62"/>
    <s v="3. SISBEN IV - C"/>
    <s v="15. C03"/>
    <s v="Davivienda"/>
    <s v="1. Daviplata"/>
    <x v="0"/>
    <m/>
    <n v="150000"/>
    <s v="Abono a cuenta"/>
  </r>
  <r>
    <x v="0"/>
    <n v="2"/>
    <x v="0"/>
    <x v="0"/>
    <x v="3442"/>
    <n v="1272669"/>
    <n v="0"/>
    <n v="0"/>
    <x v="6"/>
    <n v="1"/>
    <s v="2. Mujer"/>
    <n v="69"/>
    <s v="3. SISBEN IV - C"/>
    <s v="22. C10"/>
    <s v="Nequi"/>
    <s v="2. Nequi"/>
    <x v="0"/>
    <m/>
    <n v="150000"/>
    <s v="Abono a cuenta"/>
  </r>
  <r>
    <x v="0"/>
    <n v="2"/>
    <x v="0"/>
    <x v="0"/>
    <x v="3300"/>
    <n v="2469954"/>
    <n v="0"/>
    <n v="0"/>
    <x v="1"/>
    <n v="1"/>
    <s v="1. Hombre"/>
    <n v="71"/>
    <s v="4. SISBEN IV - D"/>
    <s v="49. D19"/>
    <s v="Davivienda"/>
    <s v="5. Efecty"/>
    <x v="0"/>
    <s v="LA AURORA CALLE 69 F SUR"/>
    <n v="150000"/>
    <s v="Giro"/>
  </r>
  <r>
    <x v="0"/>
    <n v="2"/>
    <x v="0"/>
    <x v="0"/>
    <x v="398"/>
    <n v="1276799"/>
    <n v="0"/>
    <n v="0"/>
    <x v="6"/>
    <n v="3"/>
    <s v="1. Hombre"/>
    <n v="70"/>
    <s v="2. SISBEN IV - B"/>
    <s v="9. B04"/>
    <s v="Davivienda"/>
    <s v="1. Daviplata"/>
    <x v="0"/>
    <m/>
    <n v="150000"/>
    <s v="Abono a cuenta"/>
  </r>
  <r>
    <x v="0"/>
    <n v="2"/>
    <x v="0"/>
    <x v="0"/>
    <x v="4573"/>
    <n v="2437817"/>
    <n v="0"/>
    <n v="0"/>
    <x v="1"/>
    <n v="5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3227"/>
    <n v="384618"/>
    <n v="0"/>
    <n v="0"/>
    <x v="0"/>
    <n v="1"/>
    <s v="2. Mujer"/>
    <n v="90"/>
    <s v="3. SISBEN IV - C"/>
    <s v="24. C12"/>
    <s v="Davivienda"/>
    <s v="1. Daviplata"/>
    <x v="0"/>
    <m/>
    <n v="150000"/>
    <s v="Abono a cuenta"/>
  </r>
  <r>
    <x v="0"/>
    <n v="2"/>
    <x v="0"/>
    <x v="0"/>
    <x v="3491"/>
    <n v="2998467"/>
    <n v="0"/>
    <n v="0"/>
    <x v="3"/>
    <n v="4"/>
    <s v="2. Mujer"/>
    <n v="69"/>
    <s v="3. SISBEN IV - C"/>
    <s v="16. C04"/>
    <s v="Davivienda"/>
    <s v="5. Efecty"/>
    <x v="0"/>
    <s v="ALFONSO LOPEZ CALLE 91 SUR"/>
    <n v="150000"/>
    <s v="Giro"/>
  </r>
  <r>
    <x v="0"/>
    <n v="2"/>
    <x v="0"/>
    <x v="0"/>
    <x v="2722"/>
    <n v="1598900"/>
    <n v="0"/>
    <n v="0"/>
    <x v="3"/>
    <n v="3"/>
    <s v="2. Mujer"/>
    <n v="70"/>
    <s v="3. SISBEN IV - C"/>
    <s v="28. C16"/>
    <s v="Nequi"/>
    <s v="2. Nequi"/>
    <x v="0"/>
    <m/>
    <n v="150000"/>
    <s v="Abono a cuenta"/>
  </r>
  <r>
    <x v="0"/>
    <n v="2"/>
    <x v="0"/>
    <x v="0"/>
    <x v="3141"/>
    <n v="2350011"/>
    <n v="0"/>
    <n v="0"/>
    <x v="0"/>
    <n v="2"/>
    <s v="2. Mujer"/>
    <n v="71"/>
    <s v="3. SISBEN IV - C"/>
    <s v="15. C03"/>
    <s v="Davivienda"/>
    <s v="5. Efecty"/>
    <x v="0"/>
    <s v="EXPRESS 92 B"/>
    <n v="150000"/>
    <s v="Giro"/>
  </r>
  <r>
    <x v="0"/>
    <n v="2"/>
    <x v="0"/>
    <x v="0"/>
    <x v="3435"/>
    <n v="2763083"/>
    <n v="0"/>
    <n v="0"/>
    <x v="0"/>
    <n v="2"/>
    <s v="2. Mujer"/>
    <n v="70"/>
    <s v="3. SISBEN IV - C"/>
    <s v="18. C06"/>
    <s v="Davivienda"/>
    <s v="1. Daviplata"/>
    <x v="0"/>
    <m/>
    <n v="150000"/>
    <s v="Abono a cuenta"/>
  </r>
  <r>
    <x v="0"/>
    <n v="2"/>
    <x v="0"/>
    <x v="0"/>
    <x v="3323"/>
    <n v="3122403"/>
    <n v="0"/>
    <n v="0"/>
    <x v="1"/>
    <n v="4"/>
    <s v="2. Mujer"/>
    <n v="62"/>
    <s v="1. SISBEN IV - A"/>
    <s v="2. A02"/>
    <s v="Movii"/>
    <s v="4. Movii"/>
    <x v="0"/>
    <m/>
    <n v="150000"/>
    <s v="Abono a cuenta"/>
  </r>
  <r>
    <x v="0"/>
    <n v="2"/>
    <x v="0"/>
    <x v="0"/>
    <x v="390"/>
    <n v="3895170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1075"/>
    <n v="1828013"/>
    <n v="0"/>
    <n v="0"/>
    <x v="6"/>
    <n v="2"/>
    <s v="2. Mujer"/>
    <n v="57"/>
    <s v="4. SISBEN IV - D"/>
    <s v="36. D06"/>
    <s v="Davivienda"/>
    <s v="5. Efecty"/>
    <x v="0"/>
    <s v="EFECTY USME EXPRESS"/>
    <n v="150000"/>
    <s v="Giro"/>
  </r>
  <r>
    <x v="0"/>
    <n v="2"/>
    <x v="0"/>
    <x v="0"/>
    <x v="3219"/>
    <n v="1585420"/>
    <n v="0"/>
    <n v="0"/>
    <x v="6"/>
    <n v="5"/>
    <s v="2. Mujer"/>
    <n v="62"/>
    <s v="2. SISBEN IV - B"/>
    <s v="9. B04"/>
    <s v="Nequi"/>
    <s v="2. Nequi"/>
    <x v="0"/>
    <m/>
    <n v="150000"/>
    <s v="Abono a cuenta"/>
  </r>
  <r>
    <x v="0"/>
    <n v="2"/>
    <x v="0"/>
    <x v="0"/>
    <x v="3483"/>
    <n v="2562675"/>
    <n v="0"/>
    <n v="0"/>
    <x v="1"/>
    <n v="7"/>
    <s v="2. Mujer"/>
    <n v="63"/>
    <s v="3. SISBEN IV - C"/>
    <s v="17. C05"/>
    <s v="Nequi"/>
    <s v="2. Nequi"/>
    <x v="0"/>
    <m/>
    <n v="150000"/>
    <s v="Abono a cuenta"/>
  </r>
  <r>
    <x v="0"/>
    <n v="2"/>
    <x v="0"/>
    <x v="0"/>
    <x v="2718"/>
    <n v="3488201"/>
    <n v="0"/>
    <n v="0"/>
    <x v="1"/>
    <n v="3"/>
    <s v="2. Mujer"/>
    <n v="78"/>
    <s v="3. SISBEN IV - C"/>
    <s v="13. C01"/>
    <s v="Nequi"/>
    <s v="2. Nequi"/>
    <x v="0"/>
    <m/>
    <n v="150000"/>
    <s v="Abono a cuenta"/>
  </r>
  <r>
    <x v="0"/>
    <n v="2"/>
    <x v="0"/>
    <x v="0"/>
    <x v="3137"/>
    <n v="558523"/>
    <n v="0"/>
    <n v="0"/>
    <x v="2"/>
    <n v="2"/>
    <s v="2. Mujer"/>
    <n v="60"/>
    <s v="1. SISBEN IV - A"/>
    <s v="3. A03"/>
    <s v="Davivienda"/>
    <s v="1. Daviplata"/>
    <x v="0"/>
    <m/>
    <n v="150000"/>
    <s v="Abono a cuenta"/>
  </r>
  <r>
    <x v="0"/>
    <n v="2"/>
    <x v="0"/>
    <x v="0"/>
    <x v="3427"/>
    <n v="1406266"/>
    <n v="0"/>
    <n v="0"/>
    <x v="1"/>
    <n v="4"/>
    <s v="2. Mujer"/>
    <n v="70"/>
    <s v="3. SISBEN IV - C"/>
    <s v="16. C04"/>
    <s v="Davivienda"/>
    <s v="5. Efecty"/>
    <x v="0"/>
    <s v="SANTA LIBRADA IV.(T)"/>
    <n v="150000"/>
    <s v="Giro"/>
  </r>
  <r>
    <x v="0"/>
    <n v="2"/>
    <x v="0"/>
    <x v="0"/>
    <x v="3331"/>
    <n v="2048082"/>
    <n v="0"/>
    <n v="0"/>
    <x v="1"/>
    <n v="4"/>
    <s v="2. Mujer"/>
    <n v="62"/>
    <s v="2. SISBEN IV - B"/>
    <s v="9. B04"/>
    <s v="Nequi"/>
    <s v="2. Nequi"/>
    <x v="0"/>
    <m/>
    <n v="150000"/>
    <s v="Abono a cuenta"/>
  </r>
  <r>
    <x v="0"/>
    <n v="2"/>
    <x v="0"/>
    <x v="0"/>
    <x v="382"/>
    <n v="661053"/>
    <n v="0"/>
    <n v="0"/>
    <x v="0"/>
    <n v="1"/>
    <s v="2. Mujer"/>
    <n v="89"/>
    <s v="1. SISBEN IV - A"/>
    <s v="4. A04"/>
    <s v="Davivienda"/>
    <s v="5. Efecty"/>
    <x v="0"/>
    <s v="VIRREY DIG 92 SUR II"/>
    <n v="150000"/>
    <s v="Giro"/>
  </r>
  <r>
    <x v="0"/>
    <n v="2"/>
    <x v="0"/>
    <x v="0"/>
    <x v="1067"/>
    <n v="2580945"/>
    <n v="0"/>
    <n v="0"/>
    <x v="1"/>
    <n v="1"/>
    <s v="2. Mujer"/>
    <n v="67"/>
    <s v="4. SISBEN IV - D"/>
    <s v="38. D08"/>
    <s v="Davivienda"/>
    <s v="5. Efecty"/>
    <x v="1"/>
    <s v="No cobrado"/>
    <n v="150000"/>
    <s v="Giro"/>
  </r>
  <r>
    <x v="0"/>
    <n v="2"/>
    <x v="0"/>
    <x v="0"/>
    <x v="3211"/>
    <n v="1691923"/>
    <n v="0"/>
    <n v="0"/>
    <x v="1"/>
    <n v="7"/>
    <s v="2. Mujer"/>
    <n v="73"/>
    <s v="3. SISBEN IV - C"/>
    <s v="14. C02"/>
    <s v="Nequi"/>
    <s v="2. Nequi"/>
    <x v="0"/>
    <m/>
    <n v="150000"/>
    <s v="Abono a cuenta"/>
  </r>
  <r>
    <x v="0"/>
    <n v="2"/>
    <x v="0"/>
    <x v="0"/>
    <x v="3476"/>
    <n v="3909489"/>
    <n v="0"/>
    <n v="0"/>
    <x v="1"/>
    <n v="2"/>
    <s v="2. Mujer"/>
    <n v="58"/>
    <s v="4. SISBEN IV - D"/>
    <s v="32. D02"/>
    <s v="Davivienda"/>
    <s v="1. Daviplata"/>
    <x v="0"/>
    <m/>
    <n v="150000"/>
    <s v="Abono a cuenta"/>
  </r>
  <r>
    <x v="0"/>
    <n v="2"/>
    <x v="0"/>
    <x v="0"/>
    <x v="2714"/>
    <n v="1490658"/>
    <n v="0"/>
    <n v="0"/>
    <x v="0"/>
    <n v="4"/>
    <s v="2. Mujer"/>
    <n v="75"/>
    <s v="3. SISBEN IV - C"/>
    <s v="13. C01"/>
    <s v="Davivienda"/>
    <s v="1. Daviplata"/>
    <x v="0"/>
    <m/>
    <n v="150000"/>
    <s v="Abono a cuenta"/>
  </r>
  <r>
    <x v="0"/>
    <n v="2"/>
    <x v="0"/>
    <x v="0"/>
    <x v="2930"/>
    <n v="3013532"/>
    <n v="0"/>
    <n v="0"/>
    <x v="1"/>
    <n v="5"/>
    <s v="1. Hombre"/>
    <n v="75"/>
    <s v="3. SISBEN IV - C"/>
    <s v="23. C11"/>
    <s v="Davivienda"/>
    <s v="5. Efecty"/>
    <x v="0"/>
    <s v="LA FORTALIZA CL 72 SUR II"/>
    <n v="150000"/>
    <s v="Giro"/>
  </r>
  <r>
    <x v="0"/>
    <n v="2"/>
    <x v="0"/>
    <x v="0"/>
    <x v="3419"/>
    <n v="450669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316"/>
    <n v="169266"/>
    <n v="0"/>
    <n v="0"/>
    <x v="0"/>
    <n v="5"/>
    <s v="2. Mujer"/>
    <n v="62"/>
    <s v="2. SISBEN IV - B"/>
    <s v="7. B02"/>
    <s v="Nequi"/>
    <s v="2. Nequi"/>
    <x v="0"/>
    <m/>
    <n v="150000"/>
    <s v="Abono a cuenta"/>
  </r>
  <r>
    <x v="0"/>
    <n v="2"/>
    <x v="0"/>
    <x v="0"/>
    <x v="367"/>
    <n v="4201382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905"/>
    <n v="2858660"/>
    <n v="0"/>
    <n v="0"/>
    <x v="0"/>
    <n v="5"/>
    <s v="2. Mujer"/>
    <n v="70"/>
    <s v="1. SISBEN IV - A"/>
    <s v="5. A05"/>
    <s v="Banco de Occidente"/>
    <s v="6. Dale"/>
    <x v="0"/>
    <m/>
    <n v="150000"/>
    <s v="Abono a cuenta"/>
  </r>
  <r>
    <x v="0"/>
    <n v="2"/>
    <x v="0"/>
    <x v="0"/>
    <x v="3203"/>
    <n v="3413086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3469"/>
    <n v="1650062"/>
    <n v="0"/>
    <n v="0"/>
    <x v="0"/>
    <n v="3"/>
    <s v="1. Hombre"/>
    <n v="60"/>
    <s v="2. SISBEN IV - B"/>
    <s v="12. B07"/>
    <s v="Nequi"/>
    <s v="2. Nequi"/>
    <x v="0"/>
    <m/>
    <n v="150000"/>
    <s v="Abono a cuenta"/>
  </r>
  <r>
    <x v="0"/>
    <n v="2"/>
    <x v="0"/>
    <x v="0"/>
    <x v="235"/>
    <n v="767251"/>
    <n v="0"/>
    <n v="0"/>
    <x v="0"/>
    <n v="3"/>
    <s v="2. Mujer"/>
    <n v="74"/>
    <s v="2. SISBEN IV - B"/>
    <s v="12. B07"/>
    <s v="Davivienda"/>
    <s v="5. Efecty"/>
    <x v="0"/>
    <s v="EFECTY USME EXPRESS"/>
    <n v="150000"/>
    <s v="Giro"/>
  </r>
  <r>
    <x v="0"/>
    <n v="2"/>
    <x v="0"/>
    <x v="0"/>
    <x v="3132"/>
    <n v="2543969"/>
    <n v="0"/>
    <n v="0"/>
    <x v="1"/>
    <n v="1"/>
    <s v="2. Mujer"/>
    <n v="57"/>
    <s v="2. SISBEN IV - B"/>
    <s v="11. B06"/>
    <s v="Nequi"/>
    <s v="2. Nequi"/>
    <x v="0"/>
    <m/>
    <n v="150000"/>
    <s v="Abono a cuenta"/>
  </r>
  <r>
    <x v="0"/>
    <n v="2"/>
    <x v="0"/>
    <x v="0"/>
    <x v="3411"/>
    <n v="3565967"/>
    <n v="0"/>
    <n v="0"/>
    <x v="3"/>
    <n v="2"/>
    <s v="1. Hombre"/>
    <n v="81"/>
    <s v="3. SISBEN IV - C"/>
    <s v="24. C12"/>
    <s v="Davivienda"/>
    <s v="5. Efecty"/>
    <x v="0"/>
    <s v="PUERTA AL LLANO CALLE 108 SUR"/>
    <n v="150000"/>
    <s v="Giro"/>
  </r>
  <r>
    <x v="0"/>
    <n v="2"/>
    <x v="0"/>
    <x v="0"/>
    <x v="3308"/>
    <n v="450742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59"/>
    <n v="288459"/>
    <n v="0"/>
    <n v="0"/>
    <x v="0"/>
    <n v="4"/>
    <s v="1. Hombre"/>
    <n v="70"/>
    <s v="4. SISBEN IV - D"/>
    <s v="32. D02"/>
    <s v="Nequi"/>
    <s v="2. Nequi"/>
    <x v="0"/>
    <m/>
    <n v="150000"/>
    <s v="Abono a cuenta"/>
  </r>
  <r>
    <x v="0"/>
    <n v="2"/>
    <x v="0"/>
    <x v="0"/>
    <x v="1044"/>
    <n v="3600999"/>
    <n v="0"/>
    <n v="0"/>
    <x v="6"/>
    <n v="1"/>
    <s v="2. Mujer"/>
    <n v="67"/>
    <s v="3. SISBEN IV - C"/>
    <s v="17. C05"/>
    <s v="Nequi"/>
    <s v="2. Nequi"/>
    <x v="0"/>
    <m/>
    <n v="150000"/>
    <s v="Abono a cuenta"/>
  </r>
  <r>
    <x v="0"/>
    <n v="2"/>
    <x v="0"/>
    <x v="0"/>
    <x v="3188"/>
    <n v="3561296"/>
    <n v="0"/>
    <n v="0"/>
    <x v="1"/>
    <n v="2"/>
    <s v="2. Mujer"/>
    <n v="75"/>
    <s v="3. SISBEN IV - C"/>
    <s v="23. C11"/>
    <s v="Davivienda"/>
    <s v="5. Efecty"/>
    <x v="0"/>
    <s v="EFECTY OLA CRA 1 SUR"/>
    <n v="150000"/>
    <s v="Giro"/>
  </r>
  <r>
    <x v="0"/>
    <n v="2"/>
    <x v="0"/>
    <x v="0"/>
    <x v="3462"/>
    <n v="941038"/>
    <n v="0"/>
    <n v="0"/>
    <x v="6"/>
    <n v="5"/>
    <s v="2. Mujer"/>
    <n v="59"/>
    <s v="1. SISBEN IV - A"/>
    <s v="5. A05"/>
    <s v="Davivienda"/>
    <s v="1. Daviplata"/>
    <x v="0"/>
    <m/>
    <n v="150000"/>
    <s v="Abono a cuenta"/>
  </r>
  <r>
    <x v="0"/>
    <n v="2"/>
    <x v="0"/>
    <x v="0"/>
    <x v="2707"/>
    <n v="3405325"/>
    <n v="0"/>
    <n v="0"/>
    <x v="3"/>
    <n v="1"/>
    <s v="2. Mujer"/>
    <n v="75"/>
    <s v="3. SISBEN IV - C"/>
    <s v="24. C12"/>
    <s v="Nequi"/>
    <s v="2. Nequi"/>
    <x v="0"/>
    <m/>
    <n v="150000"/>
    <s v="Abono a cuenta"/>
  </r>
  <r>
    <x v="0"/>
    <n v="2"/>
    <x v="0"/>
    <x v="0"/>
    <x v="1041"/>
    <n v="569889"/>
    <n v="0"/>
    <n v="0"/>
    <x v="6"/>
    <n v="3"/>
    <s v="1. Hombre"/>
    <n v="72"/>
    <s v="2. SISBEN IV - B"/>
    <s v="12. B07"/>
    <s v="Davivienda"/>
    <s v="5. Efecty"/>
    <x v="0"/>
    <s v="SANTA LIBRADA IV.(T)"/>
    <n v="150000"/>
    <s v="Giro"/>
  </r>
  <r>
    <x v="0"/>
    <n v="2"/>
    <x v="0"/>
    <x v="0"/>
    <x v="3403"/>
    <n v="3243758"/>
    <n v="0"/>
    <n v="0"/>
    <x v="1"/>
    <n v="6"/>
    <s v="1. Hombre"/>
    <n v="68"/>
    <s v="3. SISBEN IV - C"/>
    <s v="16. C04"/>
    <s v="Nequi"/>
    <s v="2. Nequi"/>
    <x v="0"/>
    <m/>
    <n v="150000"/>
    <s v="Abono a cuenta"/>
  </r>
  <r>
    <x v="0"/>
    <n v="2"/>
    <x v="0"/>
    <x v="0"/>
    <x v="3292"/>
    <n v="742603"/>
    <n v="0"/>
    <n v="0"/>
    <x v="5"/>
    <n v="3"/>
    <s v="2. Mujer"/>
    <n v="57"/>
    <s v="2. SISBEN IV - B"/>
    <s v="6. B01"/>
    <s v="Movii"/>
    <s v="4. Movii"/>
    <x v="0"/>
    <m/>
    <n v="150000"/>
    <s v="Abono a cuenta"/>
  </r>
  <r>
    <x v="0"/>
    <n v="2"/>
    <x v="0"/>
    <x v="0"/>
    <x v="375"/>
    <n v="1100355"/>
    <n v="0"/>
    <n v="0"/>
    <x v="3"/>
    <n v="4"/>
    <s v="1. Hombre"/>
    <n v="72"/>
    <s v="3. SISBEN IV - C"/>
    <s v="20. C08"/>
    <s v="Nequi"/>
    <s v="2. Nequi"/>
    <x v="0"/>
    <m/>
    <n v="150000"/>
    <s v="Abono a cuenta"/>
  </r>
  <r>
    <x v="0"/>
    <n v="2"/>
    <x v="0"/>
    <x v="0"/>
    <x v="1059"/>
    <n v="165544"/>
    <n v="0"/>
    <n v="0"/>
    <x v="1"/>
    <n v="2"/>
    <s v="2. Mujer"/>
    <n v="73"/>
    <s v="3. SISBEN IV - C"/>
    <s v="18. C06"/>
    <s v="Davivienda"/>
    <s v="1. Daviplata"/>
    <x v="0"/>
    <m/>
    <n v="150000"/>
    <s v="Abono a cuenta"/>
  </r>
  <r>
    <x v="0"/>
    <n v="2"/>
    <x v="0"/>
    <x v="0"/>
    <x v="3180"/>
    <n v="1896225"/>
    <n v="0"/>
    <n v="0"/>
    <x v="0"/>
    <n v="3"/>
    <s v="2. Mujer"/>
    <n v="70"/>
    <s v="2. SISBEN IV - B"/>
    <s v="8. B03"/>
    <s v="Nequi"/>
    <s v="2. Nequi"/>
    <x v="0"/>
    <m/>
    <n v="150000"/>
    <s v="Abono a cuenta"/>
  </r>
  <r>
    <x v="0"/>
    <n v="2"/>
    <x v="0"/>
    <x v="0"/>
    <x v="3229"/>
    <n v="216722"/>
    <n v="0"/>
    <n v="0"/>
    <x v="0"/>
    <n v="2"/>
    <s v="2. Mujer"/>
    <n v="78"/>
    <s v="2. SISBEN IV - B"/>
    <s v="8. B03"/>
    <s v="Davivienda"/>
    <s v="1. Daviplata"/>
    <x v="0"/>
    <m/>
    <n v="150000"/>
    <s v="Abono a cuenta"/>
  </r>
  <r>
    <x v="0"/>
    <n v="2"/>
    <x v="0"/>
    <x v="0"/>
    <x v="2703"/>
    <n v="668244"/>
    <n v="0"/>
    <n v="0"/>
    <x v="1"/>
    <n v="1"/>
    <s v="2. Mujer"/>
    <n v="71"/>
    <s v="2. SISBEN IV - B"/>
    <s v="8. B03"/>
    <s v="Nequi"/>
    <s v="2. Nequi"/>
    <x v="0"/>
    <m/>
    <n v="150000"/>
    <s v="Abono a cuenta"/>
  </r>
  <r>
    <x v="0"/>
    <n v="2"/>
    <x v="0"/>
    <x v="0"/>
    <x v="3125"/>
    <n v="2767059"/>
    <n v="0"/>
    <n v="0"/>
    <x v="0"/>
    <n v="7"/>
    <s v="2. Mujer"/>
    <n v="58"/>
    <s v="3. SISBEN IV - C"/>
    <s v="14. C02"/>
    <s v="Davivienda"/>
    <s v="1. Daviplata"/>
    <x v="0"/>
    <m/>
    <n v="150000"/>
    <s v="Abono a cuenta"/>
  </r>
  <r>
    <x v="0"/>
    <n v="2"/>
    <x v="0"/>
    <x v="0"/>
    <x v="3397"/>
    <n v="2601001"/>
    <n v="0"/>
    <n v="0"/>
    <x v="1"/>
    <n v="5"/>
    <s v="1. Hombre"/>
    <n v="78"/>
    <s v="3. SISBEN IV - C"/>
    <s v="19. C07"/>
    <s v="Nequi"/>
    <s v="2. Nequi"/>
    <x v="0"/>
    <m/>
    <n v="150000"/>
    <s v="Abono a cuenta"/>
  </r>
  <r>
    <x v="0"/>
    <n v="2"/>
    <x v="0"/>
    <x v="0"/>
    <x v="4574"/>
    <n v="2504466"/>
    <n v="0"/>
    <n v="0"/>
    <x v="2"/>
    <n v="4"/>
    <s v="1. Hombre"/>
    <n v="63"/>
    <s v="1. SISBEN IV - A"/>
    <s v="3. A03"/>
    <s v="Davivienda"/>
    <s v="1. Daviplata"/>
    <x v="0"/>
    <m/>
    <n v="150000"/>
    <s v="Abono a cuenta"/>
  </r>
  <r>
    <x v="0"/>
    <n v="2"/>
    <x v="0"/>
    <x v="0"/>
    <x v="343"/>
    <n v="2325492"/>
    <n v="0"/>
    <n v="0"/>
    <x v="1"/>
    <n v="1"/>
    <s v="1. Hombre"/>
    <n v="68"/>
    <s v="4. SISBEN IV - D"/>
    <s v="43. D13"/>
    <s v="Nequi"/>
    <s v="2. Nequi"/>
    <x v="0"/>
    <m/>
    <n v="150000"/>
    <s v="Abono a cuenta"/>
  </r>
  <r>
    <x v="0"/>
    <n v="2"/>
    <x v="0"/>
    <x v="0"/>
    <x v="1036"/>
    <n v="1880520"/>
    <n v="0"/>
    <n v="0"/>
    <x v="0"/>
    <n v="4"/>
    <s v="2. Mujer"/>
    <n v="66"/>
    <s v="3. SISBEN IV - C"/>
    <s v="21. C09"/>
    <s v="Nequi"/>
    <s v="2. Nequi"/>
    <x v="0"/>
    <m/>
    <n v="150000"/>
    <s v="Abono a cuenta"/>
  </r>
  <r>
    <x v="0"/>
    <n v="2"/>
    <x v="0"/>
    <x v="0"/>
    <x v="3173"/>
    <n v="1567114"/>
    <n v="0"/>
    <n v="0"/>
    <x v="0"/>
    <n v="1"/>
    <s v="2. Mujer"/>
    <n v="66"/>
    <s v="3. SISBEN IV - C"/>
    <s v="19. C07"/>
    <s v="Nequi"/>
    <s v="2. Nequi"/>
    <x v="0"/>
    <m/>
    <n v="150000"/>
    <s v="Abono a cuenta"/>
  </r>
  <r>
    <x v="0"/>
    <n v="2"/>
    <x v="0"/>
    <x v="0"/>
    <x v="3447"/>
    <n v="1410297"/>
    <n v="0"/>
    <n v="0"/>
    <x v="0"/>
    <n v="2"/>
    <s v="2. Mujer"/>
    <n v="81"/>
    <s v="3. SISBEN IV - C"/>
    <s v="17. C05"/>
    <s v="Davivienda"/>
    <s v="5. Efecty"/>
    <x v="0"/>
    <s v="VIRREY DIG 92 SUR II"/>
    <n v="150000"/>
    <s v="Giro"/>
  </r>
  <r>
    <x v="0"/>
    <n v="2"/>
    <x v="0"/>
    <x v="0"/>
    <x v="2700"/>
    <n v="1113789"/>
    <n v="0"/>
    <n v="0"/>
    <x v="5"/>
    <n v="1"/>
    <s v="2. Mujer"/>
    <n v="73"/>
    <s v="3. SISBEN IV - C"/>
    <s v="24. C12"/>
    <s v="Davivienda"/>
    <s v="5. Efecty"/>
    <x v="0"/>
    <s v="DANUBIO AZUL CRA 4 SUR"/>
    <n v="150000"/>
    <s v="Giro"/>
  </r>
  <r>
    <x v="0"/>
    <n v="2"/>
    <x v="0"/>
    <x v="0"/>
    <x v="3115"/>
    <n v="667487"/>
    <n v="0"/>
    <n v="0"/>
    <x v="0"/>
    <n v="2"/>
    <s v="2. Mujer"/>
    <n v="67"/>
    <s v="3. SISBEN IV - C"/>
    <s v="13. C01"/>
    <s v="Banco de Occidente"/>
    <s v="6. Dale"/>
    <x v="0"/>
    <m/>
    <n v="150000"/>
    <s v="Abono a cuenta"/>
  </r>
  <r>
    <x v="0"/>
    <n v="2"/>
    <x v="0"/>
    <x v="0"/>
    <x v="3389"/>
    <n v="2177916"/>
    <n v="0"/>
    <n v="0"/>
    <x v="0"/>
    <n v="2"/>
    <s v="2. Mujer"/>
    <n v="73"/>
    <s v="3. SISBEN IV - C"/>
    <s v="17. C05"/>
    <s v="Nequi"/>
    <s v="2. Nequi"/>
    <x v="0"/>
    <m/>
    <n v="150000"/>
    <s v="Abono a cuenta"/>
  </r>
  <r>
    <x v="0"/>
    <n v="2"/>
    <x v="0"/>
    <x v="0"/>
    <x v="3286"/>
    <n v="2711481"/>
    <n v="0"/>
    <n v="0"/>
    <x v="0"/>
    <n v="3"/>
    <s v="2. Mujer"/>
    <n v="72"/>
    <s v="3. SISBEN IV - C"/>
    <s v="17. C05"/>
    <s v="Nequi"/>
    <s v="2. Nequi"/>
    <x v="0"/>
    <m/>
    <n v="150000"/>
    <s v="Abono a cuenta"/>
  </r>
  <r>
    <x v="0"/>
    <n v="2"/>
    <x v="0"/>
    <x v="0"/>
    <x v="336"/>
    <n v="2157922"/>
    <n v="0"/>
    <n v="0"/>
    <x v="0"/>
    <n v="2"/>
    <s v="1. Hombre"/>
    <n v="71"/>
    <s v="3. SISBEN IV - C"/>
    <s v="26. C14"/>
    <s v="Davivienda"/>
    <s v="5. Efecty"/>
    <x v="0"/>
    <s v="ALFONSO LOPEZ CALLE 91 SUR"/>
    <n v="150000"/>
    <s v="Giro"/>
  </r>
  <r>
    <x v="0"/>
    <n v="2"/>
    <x v="0"/>
    <x v="0"/>
    <x v="1029"/>
    <n v="1351727"/>
    <n v="0"/>
    <n v="0"/>
    <x v="1"/>
    <n v="2"/>
    <s v="2. Mujer"/>
    <n v="75"/>
    <s v="2. SISBEN IV - B"/>
    <s v="9. B04"/>
    <s v="Davivienda"/>
    <s v="5. Efecty"/>
    <x v="0"/>
    <s v="SANTA LIBRADA IV.(T)"/>
    <n v="150000"/>
    <s v="Giro"/>
  </r>
  <r>
    <x v="0"/>
    <n v="2"/>
    <x v="0"/>
    <x v="0"/>
    <x v="3165"/>
    <n v="583739"/>
    <n v="0"/>
    <n v="0"/>
    <x v="0"/>
    <n v="3"/>
    <s v="1. Hombre"/>
    <n v="66"/>
    <s v="3. SISBEN IV - C"/>
    <s v="15. C03"/>
    <s v="Nequi"/>
    <s v="2. Nequi"/>
    <x v="0"/>
    <m/>
    <n v="150000"/>
    <s v="Abono a cuenta"/>
  </r>
  <r>
    <x v="0"/>
    <n v="2"/>
    <x v="0"/>
    <x v="0"/>
    <x v="3439"/>
    <n v="269964"/>
    <n v="0"/>
    <n v="0"/>
    <x v="5"/>
    <n v="2"/>
    <s v="2. Mujer"/>
    <n v="66"/>
    <s v="3. SISBEN IV - C"/>
    <s v="19. C07"/>
    <s v="Nequi"/>
    <s v="2. Nequi"/>
    <x v="0"/>
    <m/>
    <n v="150000"/>
    <s v="Abono a cuenta"/>
  </r>
  <r>
    <x v="0"/>
    <n v="2"/>
    <x v="0"/>
    <x v="0"/>
    <x v="2696"/>
    <n v="1521273"/>
    <n v="0"/>
    <n v="0"/>
    <x v="1"/>
    <n v="4"/>
    <s v="2. Mujer"/>
    <n v="73"/>
    <s v="3. SISBEN IV - C"/>
    <s v="24. C12"/>
    <s v="Davivienda"/>
    <s v="1. Daviplata"/>
    <x v="0"/>
    <m/>
    <n v="150000"/>
    <s v="Abono a cuenta"/>
  </r>
  <r>
    <x v="0"/>
    <n v="2"/>
    <x v="0"/>
    <x v="0"/>
    <x v="2483"/>
    <n v="2108449"/>
    <n v="0"/>
    <n v="0"/>
    <x v="3"/>
    <n v="2"/>
    <s v="1. Hombre"/>
    <n v="73"/>
    <s v="2. SISBEN IV - B"/>
    <s v="12. B07"/>
    <s v="Davivienda"/>
    <s v="5. Efecty"/>
    <x v="0"/>
    <s v="PUERTA AL LLANO CALLE 108 SUR"/>
    <n v="150000"/>
    <s v="Giro"/>
  </r>
  <r>
    <x v="0"/>
    <n v="2"/>
    <x v="0"/>
    <x v="0"/>
    <x v="4575"/>
    <n v="1083102"/>
    <n v="0"/>
    <n v="0"/>
    <x v="1"/>
    <n v="2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3278"/>
    <n v="982238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320"/>
    <n v="111399"/>
    <n v="0"/>
    <n v="0"/>
    <x v="1"/>
    <n v="2"/>
    <s v="1. Hombre"/>
    <n v="72"/>
    <s v="3. SISBEN IV - C"/>
    <s v="15. C03"/>
    <s v="Davivienda"/>
    <s v="5. Efecty"/>
    <x v="0"/>
    <s v="CC ALTAVISTA II"/>
    <n v="150000"/>
    <s v="Giro"/>
  </r>
  <r>
    <x v="0"/>
    <n v="2"/>
    <x v="0"/>
    <x v="0"/>
    <x v="1013"/>
    <n v="1384238"/>
    <n v="0"/>
    <n v="0"/>
    <x v="0"/>
    <n v="3"/>
    <s v="2. Mujer"/>
    <n v="73"/>
    <s v="3. SISBEN IV - C"/>
    <s v="17. C05"/>
    <s v="Davivienda"/>
    <s v="5. Efecty"/>
    <x v="0"/>
    <s v="VIRREY DIG 92 SUR II"/>
    <n v="150000"/>
    <s v="Giro"/>
  </r>
  <r>
    <x v="0"/>
    <n v="2"/>
    <x v="0"/>
    <x v="0"/>
    <x v="3157"/>
    <n v="2405663"/>
    <n v="0"/>
    <n v="0"/>
    <x v="0"/>
    <n v="2"/>
    <s v="2. Mujer"/>
    <n v="83"/>
    <s v="3. SISBEN IV - C"/>
    <s v="15. C03"/>
    <s v="Nequi"/>
    <s v="2. Nequi"/>
    <x v="0"/>
    <m/>
    <n v="150000"/>
    <s v="Abono a cuenta"/>
  </r>
  <r>
    <x v="0"/>
    <n v="2"/>
    <x v="0"/>
    <x v="0"/>
    <x v="3432"/>
    <n v="2186230"/>
    <n v="0"/>
    <n v="0"/>
    <x v="1"/>
    <n v="4"/>
    <s v="2. Mujer"/>
    <n v="76"/>
    <s v="2. SISBEN IV - B"/>
    <s v="7. B02"/>
    <s v="Nequi"/>
    <s v="2. Nequi"/>
    <x v="0"/>
    <m/>
    <n v="150000"/>
    <s v="Abono a cuenta"/>
  </r>
  <r>
    <x v="0"/>
    <n v="2"/>
    <x v="0"/>
    <x v="0"/>
    <x v="2692"/>
    <n v="2920505"/>
    <n v="0"/>
    <n v="0"/>
    <x v="0"/>
    <n v="2"/>
    <s v="2. Mujer"/>
    <n v="78"/>
    <s v="3. SISBEN IV - C"/>
    <s v="13. C01"/>
    <s v="Davivienda"/>
    <s v="1. Daviplata"/>
    <x v="0"/>
    <m/>
    <n v="150000"/>
    <s v="Abono a cuenta"/>
  </r>
  <r>
    <x v="0"/>
    <n v="2"/>
    <x v="0"/>
    <x v="0"/>
    <x v="3110"/>
    <n v="3466809"/>
    <n v="0"/>
    <n v="0"/>
    <x v="1"/>
    <n v="1"/>
    <s v="1. Hombre"/>
    <n v="75"/>
    <s v="3. SISBEN IV - C"/>
    <s v="14. C02"/>
    <s v="Nequi"/>
    <s v="2. Nequi"/>
    <x v="0"/>
    <m/>
    <n v="150000"/>
    <s v="Abono a cuenta"/>
  </r>
  <r>
    <x v="0"/>
    <n v="2"/>
    <x v="0"/>
    <x v="0"/>
    <x v="3382"/>
    <n v="1431178"/>
    <n v="0"/>
    <n v="0"/>
    <x v="1"/>
    <n v="3"/>
    <s v="1. Hombre"/>
    <n v="76"/>
    <s v="3. SISBEN IV - C"/>
    <s v="19. C07"/>
    <s v="Davivienda"/>
    <s v="5. Efecty"/>
    <x v="0"/>
    <s v="SANTA LIBRADA IV.(T)"/>
    <n v="150000"/>
    <s v="Giro"/>
  </r>
  <r>
    <x v="0"/>
    <n v="2"/>
    <x v="0"/>
    <x v="0"/>
    <x v="4576"/>
    <n v="3145639"/>
    <n v="0"/>
    <n v="0"/>
    <x v="1"/>
    <n v="4"/>
    <s v="2. Mujer"/>
    <n v="62"/>
    <s v="2. SISBEN IV - B"/>
    <s v="9. B04"/>
    <s v="Movii"/>
    <s v="4. Movii"/>
    <x v="0"/>
    <m/>
    <n v="150000"/>
    <s v="Abono a cuenta"/>
  </r>
  <r>
    <x v="0"/>
    <n v="2"/>
    <x v="0"/>
    <x v="0"/>
    <x v="304"/>
    <n v="430379"/>
    <n v="0"/>
    <n v="0"/>
    <x v="3"/>
    <n v="2"/>
    <s v="1. Hombre"/>
    <n v="79"/>
    <s v="3. SISBEN IV - C"/>
    <s v="27. C15"/>
    <s v="Davivienda"/>
    <s v="5. Efecty"/>
    <x v="0"/>
    <s v="NUEVO PORTAL SUR"/>
    <n v="150000"/>
    <s v="Giro"/>
  </r>
  <r>
    <x v="0"/>
    <n v="2"/>
    <x v="0"/>
    <x v="0"/>
    <x v="990"/>
    <n v="496124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3142"/>
    <n v="372968"/>
    <n v="0"/>
    <n v="0"/>
    <x v="6"/>
    <n v="2"/>
    <s v="2. Mujer"/>
    <n v="73"/>
    <s v="3. SISBEN IV - C"/>
    <s v="25. C13"/>
    <s v="Davivienda"/>
    <s v="5. Efecty"/>
    <x v="0"/>
    <s v="EFECTY TOYS CRA 13 SUR"/>
    <n v="150000"/>
    <s v="Giro"/>
  </r>
  <r>
    <x v="0"/>
    <n v="2"/>
    <x v="0"/>
    <x v="0"/>
    <x v="3424"/>
    <n v="1637029"/>
    <n v="0"/>
    <n v="0"/>
    <x v="0"/>
    <n v="4"/>
    <s v="2. Mujer"/>
    <n v="61"/>
    <s v="3. SISBEN IV - C"/>
    <s v="15. C03"/>
    <s v="Nequi"/>
    <s v="2. Nequi"/>
    <x v="0"/>
    <m/>
    <n v="150000"/>
    <s v="Abono a cuenta"/>
  </r>
  <r>
    <x v="0"/>
    <n v="2"/>
    <x v="0"/>
    <x v="0"/>
    <x v="2688"/>
    <n v="774090"/>
    <n v="0"/>
    <n v="0"/>
    <x v="1"/>
    <n v="2"/>
    <s v="2. Mujer"/>
    <n v="71"/>
    <s v="3. SISBEN IV - C"/>
    <s v="16. C04"/>
    <s v="Davivienda"/>
    <s v="5. Efecty"/>
    <x v="0"/>
    <s v="LA ANDREA III"/>
    <n v="150000"/>
    <s v="Giro"/>
  </r>
  <r>
    <x v="0"/>
    <n v="2"/>
    <x v="0"/>
    <x v="0"/>
    <x v="3098"/>
    <n v="2391245"/>
    <n v="0"/>
    <n v="0"/>
    <x v="1"/>
    <n v="4"/>
    <s v="1. Hombre"/>
    <n v="65"/>
    <s v="3. SISBEN IV - C"/>
    <s v="21. C09"/>
    <s v="Nequi"/>
    <s v="2. Nequi"/>
    <x v="0"/>
    <m/>
    <n v="150000"/>
    <s v="Abono a cuenta"/>
  </r>
  <r>
    <x v="0"/>
    <n v="2"/>
    <x v="0"/>
    <x v="0"/>
    <x v="3375"/>
    <n v="2119366"/>
    <n v="0"/>
    <n v="0"/>
    <x v="0"/>
    <n v="2"/>
    <s v="2. Mujer"/>
    <n v="63"/>
    <s v="4. SISBEN IV - D"/>
    <s v="38. D08"/>
    <s v="Nequi"/>
    <s v="2. Nequi"/>
    <x v="0"/>
    <m/>
    <n v="150000"/>
    <s v="Abono a cuenta"/>
  </r>
  <r>
    <x v="0"/>
    <n v="2"/>
    <x v="0"/>
    <x v="0"/>
    <x v="3270"/>
    <n v="413430"/>
    <n v="0"/>
    <n v="0"/>
    <x v="1"/>
    <n v="2"/>
    <s v="2. Mujer"/>
    <n v="68"/>
    <s v="3. SISBEN IV - C"/>
    <s v="14. C02"/>
    <s v="Nequi"/>
    <s v="2. Nequi"/>
    <x v="0"/>
    <m/>
    <n v="150000"/>
    <s v="Abono a cuenta"/>
  </r>
  <r>
    <x v="0"/>
    <n v="2"/>
    <x v="0"/>
    <x v="0"/>
    <x v="312"/>
    <n v="2399106"/>
    <n v="0"/>
    <n v="0"/>
    <x v="1"/>
    <n v="1"/>
    <s v="1. Hombre"/>
    <n v="78"/>
    <s v="3. SISBEN IV - C"/>
    <s v="19. C07"/>
    <s v="Davivienda"/>
    <s v="5. Efecty"/>
    <x v="0"/>
    <s v="VIRREY SUR CAI"/>
    <n v="150000"/>
    <s v="Giro"/>
  </r>
  <r>
    <x v="0"/>
    <n v="2"/>
    <x v="0"/>
    <x v="0"/>
    <x v="983"/>
    <n v="1856376"/>
    <n v="0"/>
    <n v="0"/>
    <x v="1"/>
    <n v="6"/>
    <s v="2. Mujer"/>
    <n v="77"/>
    <s v="2. SISBEN IV - B"/>
    <s v="6. B01"/>
    <s v="Davivienda"/>
    <s v="1. Daviplata"/>
    <x v="0"/>
    <m/>
    <n v="150000"/>
    <s v="Abono a cuenta"/>
  </r>
  <r>
    <x v="0"/>
    <n v="2"/>
    <x v="0"/>
    <x v="0"/>
    <x v="3149"/>
    <n v="2594172"/>
    <n v="0"/>
    <n v="0"/>
    <x v="0"/>
    <n v="4"/>
    <s v="2. Mujer"/>
    <n v="73"/>
    <s v="2. SISBEN IV - B"/>
    <s v="10. B05"/>
    <s v="Nequi"/>
    <s v="2. Nequi"/>
    <x v="0"/>
    <m/>
    <n v="150000"/>
    <s v="Abono a cuenta"/>
  </r>
  <r>
    <x v="0"/>
    <n v="2"/>
    <x v="0"/>
    <x v="0"/>
    <x v="3416"/>
    <n v="3011246"/>
    <n v="0"/>
    <n v="0"/>
    <x v="1"/>
    <n v="3"/>
    <s v="2. Mujer"/>
    <n v="68"/>
    <s v="2. SISBEN IV - B"/>
    <s v="11. B06"/>
    <s v="Davivienda"/>
    <s v="1. Daviplata"/>
    <x v="1"/>
    <s v="PRODUCTO NO EXISTE-0321"/>
    <n v="150000"/>
    <s v="Abono a cuenta"/>
  </r>
  <r>
    <x v="0"/>
    <n v="2"/>
    <x v="0"/>
    <x v="0"/>
    <x v="2685"/>
    <n v="1717676"/>
    <n v="0"/>
    <n v="0"/>
    <x v="0"/>
    <n v="2"/>
    <s v="2. Mujer"/>
    <n v="76"/>
    <s v="3. SISBEN IV - C"/>
    <s v="20. C08"/>
    <s v="Nequi"/>
    <s v="2. Nequi"/>
    <x v="0"/>
    <m/>
    <n v="150000"/>
    <s v="Abono a cuenta"/>
  </r>
  <r>
    <x v="0"/>
    <n v="2"/>
    <x v="0"/>
    <x v="0"/>
    <x v="3088"/>
    <n v="452290"/>
    <n v="0"/>
    <n v="0"/>
    <x v="0"/>
    <n v="2"/>
    <s v="2. Mujer"/>
    <n v="74"/>
    <s v="3. SISBEN IV - C"/>
    <s v="25. C13"/>
    <s v="Nequi"/>
    <s v="2. Nequi"/>
    <x v="0"/>
    <m/>
    <n v="150000"/>
    <s v="Abono a cuenta"/>
  </r>
  <r>
    <x v="0"/>
    <n v="2"/>
    <x v="0"/>
    <x v="0"/>
    <x v="3215"/>
    <n v="2700821"/>
    <n v="0"/>
    <n v="0"/>
    <x v="1"/>
    <n v="5"/>
    <s v="2. Mujer"/>
    <n v="57"/>
    <s v="2. SISBEN IV - B"/>
    <s v="8. B03"/>
    <s v="Davivienda"/>
    <s v="5. Efecty"/>
    <x v="0"/>
    <s v="LA ANDREA III"/>
    <n v="150000"/>
    <s v="Giro"/>
  </r>
  <r>
    <x v="0"/>
    <n v="2"/>
    <x v="0"/>
    <x v="0"/>
    <x v="3262"/>
    <n v="813186"/>
    <n v="0"/>
    <n v="0"/>
    <x v="2"/>
    <n v="2"/>
    <s v="2. Mujer"/>
    <n v="59"/>
    <s v="2. SISBEN IV - B"/>
    <s v="7. B02"/>
    <s v="Davivienda"/>
    <s v="1. Daviplata"/>
    <x v="0"/>
    <m/>
    <n v="150000"/>
    <s v="Abono a cuenta"/>
  </r>
  <r>
    <x v="0"/>
    <n v="2"/>
    <x v="0"/>
    <x v="0"/>
    <x v="296"/>
    <n v="2808935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1005"/>
    <n v="1955098"/>
    <n v="0"/>
    <n v="0"/>
    <x v="1"/>
    <n v="1"/>
    <s v="2. Mujer"/>
    <n v="80"/>
    <s v="3. SISBEN IV - C"/>
    <s v="15. C03"/>
    <s v="Banco de Occidente"/>
    <s v="6. Dale"/>
    <x v="0"/>
    <m/>
    <n v="150000"/>
    <s v="Abono a cuenta"/>
  </r>
  <r>
    <x v="0"/>
    <n v="2"/>
    <x v="0"/>
    <x v="0"/>
    <x v="3116"/>
    <n v="1891280"/>
    <n v="0"/>
    <n v="0"/>
    <x v="2"/>
    <n v="3"/>
    <s v="2. Mujer"/>
    <n v="70"/>
    <s v="2. SISBEN IV - B"/>
    <s v="8. B03"/>
    <s v="Nequi"/>
    <s v="2. Nequi"/>
    <x v="0"/>
    <m/>
    <n v="150000"/>
    <s v="Abono a cuenta"/>
  </r>
  <r>
    <x v="0"/>
    <n v="2"/>
    <x v="0"/>
    <x v="0"/>
    <x v="3408"/>
    <n v="1072781"/>
    <n v="0"/>
    <n v="0"/>
    <x v="1"/>
    <n v="5"/>
    <s v="2. Mujer"/>
    <n v="65"/>
    <s v="3. SISBEN IV - C"/>
    <s v="17. C05"/>
    <s v="Davivienda"/>
    <s v="1. Daviplata"/>
    <x v="0"/>
    <m/>
    <n v="150000"/>
    <s v="Abono a cuenta"/>
  </r>
  <r>
    <x v="0"/>
    <n v="2"/>
    <x v="0"/>
    <x v="0"/>
    <x v="1094"/>
    <n v="1180443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2"/>
    <x v="0"/>
    <x v="0"/>
    <x v="3092"/>
    <n v="817953"/>
    <n v="0"/>
    <n v="0"/>
    <x v="1"/>
    <n v="4"/>
    <s v="2. Mujer"/>
    <n v="72"/>
    <s v="2. SISBEN IV - B"/>
    <s v="6. B01"/>
    <s v="Davivienda"/>
    <s v="1. Daviplata"/>
    <x v="0"/>
    <m/>
    <n v="150000"/>
    <s v="Abono a cuenta"/>
  </r>
  <r>
    <x v="0"/>
    <n v="2"/>
    <x v="0"/>
    <x v="0"/>
    <x v="3367"/>
    <n v="2441150"/>
    <n v="0"/>
    <n v="0"/>
    <x v="6"/>
    <n v="2"/>
    <s v="2. Mujer"/>
    <n v="70"/>
    <s v="3. SISBEN IV - C"/>
    <s v="14. C02"/>
    <s v="Nequi"/>
    <s v="2. Nequi"/>
    <x v="0"/>
    <m/>
    <n v="150000"/>
    <s v="Abono a cuenta"/>
  </r>
  <r>
    <x v="0"/>
    <n v="2"/>
    <x v="0"/>
    <x v="0"/>
    <x v="3850"/>
    <n v="1208428"/>
    <n v="0"/>
    <n v="0"/>
    <x v="0"/>
    <n v="2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288"/>
    <n v="1023752"/>
    <n v="0"/>
    <n v="0"/>
    <x v="0"/>
    <n v="2"/>
    <s v="1. Hombre"/>
    <n v="83"/>
    <s v="2. SISBEN IV - B"/>
    <s v="7. B02"/>
    <s v="Davivienda"/>
    <s v="5. Efecty"/>
    <x v="0"/>
    <s v="VIRREY DIG 92 SUR II"/>
    <n v="150000"/>
    <s v="Giro"/>
  </r>
  <r>
    <x v="0"/>
    <n v="2"/>
    <x v="0"/>
    <x v="0"/>
    <x v="975"/>
    <n v="2343660"/>
    <n v="0"/>
    <n v="0"/>
    <x v="1"/>
    <n v="4"/>
    <s v="2. Mujer"/>
    <n v="85"/>
    <s v="3. SISBEN IV - C"/>
    <s v="28. C16"/>
    <s v="Davivienda"/>
    <s v="5. Efecty"/>
    <x v="0"/>
    <s v="LA CABAÃ‘A ()(T)"/>
    <n v="150000"/>
    <s v="Giro"/>
  </r>
  <r>
    <x v="0"/>
    <n v="2"/>
    <x v="0"/>
    <x v="0"/>
    <x v="3129"/>
    <n v="761722"/>
    <n v="0"/>
    <n v="0"/>
    <x v="1"/>
    <n v="1"/>
    <s v="2. Mujer"/>
    <n v="72"/>
    <s v="4. SISBEN IV - D"/>
    <s v="46. D16"/>
    <s v="Davivienda"/>
    <s v="5. Efecty"/>
    <x v="0"/>
    <s v="LA FORTALIZA CL 72 SUR II"/>
    <n v="150000"/>
    <s v="Giro"/>
  </r>
  <r>
    <x v="0"/>
    <n v="2"/>
    <x v="0"/>
    <x v="0"/>
    <x v="2429"/>
    <n v="1814086"/>
    <n v="0"/>
    <n v="0"/>
    <x v="1"/>
    <n v="1"/>
    <s v="2. Mujer"/>
    <n v="60"/>
    <s v="3. SISBEN IV - C"/>
    <s v="26. C14"/>
    <s v="Nequi"/>
    <s v="2. Nequi"/>
    <x v="0"/>
    <m/>
    <n v="150000"/>
    <s v="Abono a cuenta"/>
  </r>
  <r>
    <x v="0"/>
    <n v="2"/>
    <x v="0"/>
    <x v="0"/>
    <x v="2672"/>
    <n v="1381726"/>
    <n v="0"/>
    <n v="0"/>
    <x v="0"/>
    <n v="2"/>
    <s v="2. Mujer"/>
    <n v="73"/>
    <s v="3. SISBEN IV - C"/>
    <s v="21. C09"/>
    <s v="Davivienda"/>
    <s v="5. Efecty"/>
    <x v="0"/>
    <s v="PLAZA LA ANDREA CALLE 78 SUR"/>
    <n v="150000"/>
    <s v="Giro"/>
  </r>
  <r>
    <x v="0"/>
    <n v="2"/>
    <x v="0"/>
    <x v="0"/>
    <x v="3084"/>
    <n v="611444"/>
    <n v="0"/>
    <n v="0"/>
    <x v="1"/>
    <n v="2"/>
    <s v="2. Mujer"/>
    <n v="72"/>
    <s v="3. SISBEN IV - C"/>
    <s v="21. C09"/>
    <s v="Davivienda"/>
    <s v="1. Daviplata"/>
    <x v="0"/>
    <m/>
    <n v="150000"/>
    <s v="Abono a cuenta"/>
  </r>
  <r>
    <x v="0"/>
    <n v="2"/>
    <x v="0"/>
    <x v="0"/>
    <x v="3360"/>
    <n v="1793614"/>
    <n v="0"/>
    <n v="0"/>
    <x v="6"/>
    <n v="3"/>
    <s v="2. Mujer"/>
    <n v="59"/>
    <s v="2. SISBEN IV - B"/>
    <s v="6. B01"/>
    <s v="Davivienda"/>
    <s v="5. Efecty"/>
    <x v="0"/>
    <s v="EXPRESS 92 B"/>
    <n v="150000"/>
    <s v="Giro"/>
  </r>
  <r>
    <x v="0"/>
    <n v="2"/>
    <x v="0"/>
    <x v="0"/>
    <x v="3254"/>
    <n v="816332"/>
    <n v="0"/>
    <n v="0"/>
    <x v="0"/>
    <n v="4"/>
    <s v="2. Mujer"/>
    <n v="58"/>
    <s v="1. SISBEN IV - A"/>
    <s v="1. A01"/>
    <s v="Nequi"/>
    <s v="2. Nequi"/>
    <x v="0"/>
    <m/>
    <n v="150000"/>
    <s v="Abono a cuenta"/>
  </r>
  <r>
    <x v="0"/>
    <n v="2"/>
    <x v="0"/>
    <x v="0"/>
    <x v="280"/>
    <n v="2618564"/>
    <n v="0"/>
    <n v="0"/>
    <x v="5"/>
    <n v="3"/>
    <s v="1. Hombre"/>
    <n v="78"/>
    <s v="3. SISBEN IV - C"/>
    <s v="25. C13"/>
    <s v="Davivienda"/>
    <s v="5. Efecty"/>
    <x v="0"/>
    <s v="DANUBIO AZUL CRA 4 SUR"/>
    <n v="150000"/>
    <s v="Giro"/>
  </r>
  <r>
    <x v="0"/>
    <n v="2"/>
    <x v="0"/>
    <x v="0"/>
    <x v="967"/>
    <n v="1991632"/>
    <n v="0"/>
    <n v="0"/>
    <x v="0"/>
    <n v="2"/>
    <s v="2. Mujer"/>
    <n v="71"/>
    <s v="3. SISBEN IV - C"/>
    <s v="27. C15"/>
    <s v="Nequi"/>
    <s v="2. Nequi"/>
    <x v="0"/>
    <m/>
    <n v="150000"/>
    <s v="Abono a cuenta"/>
  </r>
  <r>
    <x v="0"/>
    <n v="2"/>
    <x v="0"/>
    <x v="0"/>
    <x v="1971"/>
    <n v="1216983"/>
    <n v="0"/>
    <n v="0"/>
    <x v="1"/>
    <n v="2"/>
    <s v="2. Mujer"/>
    <n v="75"/>
    <s v="2. SISBEN IV - B"/>
    <s v="11. B06"/>
    <s v="Nequi"/>
    <s v="2. Nequi"/>
    <x v="0"/>
    <m/>
    <n v="150000"/>
    <s v="Abono a cuenta"/>
  </r>
  <r>
    <x v="0"/>
    <n v="2"/>
    <x v="0"/>
    <x v="0"/>
    <x v="3401"/>
    <n v="32699"/>
    <n v="0"/>
    <n v="0"/>
    <x v="1"/>
    <n v="1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412"/>
    <n v="3484423"/>
    <n v="0"/>
    <n v="0"/>
    <x v="1"/>
    <n v="2"/>
    <s v="2. Mujer"/>
    <n v="74"/>
    <s v="2. SISBEN IV - B"/>
    <s v="12. B07"/>
    <s v="Davivienda"/>
    <s v="1. Daviplata"/>
    <x v="0"/>
    <m/>
    <n v="150000"/>
    <s v="Abono a cuenta"/>
  </r>
  <r>
    <x v="0"/>
    <n v="2"/>
    <x v="0"/>
    <x v="0"/>
    <x v="3080"/>
    <n v="2679866"/>
    <n v="0"/>
    <n v="0"/>
    <x v="1"/>
    <n v="2"/>
    <s v="2. Mujer"/>
    <n v="89"/>
    <s v="4. SISBEN IV - D"/>
    <s v="34. D04"/>
    <s v="Davivienda"/>
    <s v="5. Efecty"/>
    <x v="0"/>
    <s v="LA CABAÃ‘A ()(T)"/>
    <n v="150000"/>
    <s v="Giro"/>
  </r>
  <r>
    <x v="0"/>
    <n v="2"/>
    <x v="0"/>
    <x v="0"/>
    <x v="3352"/>
    <n v="2622952"/>
    <n v="0"/>
    <n v="0"/>
    <x v="5"/>
    <n v="2"/>
    <s v="2. Mujer"/>
    <n v="64"/>
    <s v="4. SISBEN IV - D"/>
    <s v="32. D02"/>
    <s v="Nequi"/>
    <s v="2. Nequi"/>
    <x v="0"/>
    <m/>
    <n v="150000"/>
    <s v="Abono a cuenta"/>
  </r>
  <r>
    <x v="0"/>
    <n v="2"/>
    <x v="0"/>
    <x v="0"/>
    <x v="3246"/>
    <n v="75679"/>
    <n v="0"/>
    <n v="0"/>
    <x v="6"/>
    <n v="4"/>
    <s v="1. Hombre"/>
    <n v="63"/>
    <s v="4. SISBEN IV - D"/>
    <s v="34. D04"/>
    <s v="Nequi"/>
    <s v="2. Nequi"/>
    <x v="0"/>
    <m/>
    <n v="150000"/>
    <s v="Abono a cuenta"/>
  </r>
  <r>
    <x v="0"/>
    <n v="2"/>
    <x v="0"/>
    <x v="0"/>
    <x v="272"/>
    <n v="2270140"/>
    <n v="0"/>
    <n v="0"/>
    <x v="1"/>
    <n v="4"/>
    <s v="1. Hombre"/>
    <n v="84"/>
    <s v="3. SISBEN IV - C"/>
    <s v="13. C01"/>
    <s v="Davivienda"/>
    <s v="5. Efecty"/>
    <x v="0"/>
    <s v="VIRREY DIG 92 SUR II"/>
    <n v="150000"/>
    <s v="Giro"/>
  </r>
  <r>
    <x v="0"/>
    <n v="2"/>
    <x v="0"/>
    <x v="0"/>
    <x v="959"/>
    <n v="613140"/>
    <n v="0"/>
    <n v="0"/>
    <x v="5"/>
    <n v="1"/>
    <s v="2. Mujer"/>
    <n v="84"/>
    <s v="4. SISBEN IV - D"/>
    <s v="36. D06"/>
    <s v="Nequi"/>
    <s v="2. Nequi"/>
    <x v="0"/>
    <m/>
    <n v="150000"/>
    <s v="Abono a cuenta"/>
  </r>
  <r>
    <x v="0"/>
    <n v="2"/>
    <x v="0"/>
    <x v="0"/>
    <x v="757"/>
    <n v="1401413"/>
    <n v="0"/>
    <n v="0"/>
    <x v="6"/>
    <n v="2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3394"/>
    <n v="3748632"/>
    <n v="0"/>
    <n v="0"/>
    <x v="2"/>
    <n v="2"/>
    <s v="2. Mujer"/>
    <n v="69"/>
    <s v="3. SISBEN IV - C"/>
    <s v="30. C18"/>
    <s v="Davivienda"/>
    <s v="5. Efecty"/>
    <x v="0"/>
    <s v="JUAN REY  (T)"/>
    <n v="150000"/>
    <s v="Giro"/>
  </r>
  <r>
    <x v="0"/>
    <n v="2"/>
    <x v="0"/>
    <x v="0"/>
    <x v="2678"/>
    <n v="3246709"/>
    <n v="0"/>
    <n v="0"/>
    <x v="3"/>
    <n v="1"/>
    <s v="2. Mujer"/>
    <n v="71"/>
    <s v="3. SISBEN IV - C"/>
    <s v="13. C01"/>
    <s v="Banco de Occidente"/>
    <s v="6. Dale"/>
    <x v="0"/>
    <m/>
    <n v="150000"/>
    <s v="Abono a cuenta"/>
  </r>
  <r>
    <x v="0"/>
    <n v="2"/>
    <x v="0"/>
    <x v="0"/>
    <x v="626"/>
    <n v="3588087"/>
    <n v="0"/>
    <n v="0"/>
    <x v="2"/>
    <n v="2"/>
    <s v="2. Mujer"/>
    <n v="68"/>
    <s v="3. SISBEN IV - C"/>
    <s v="13. C01"/>
    <s v="Davivienda"/>
    <s v="5. Efecty"/>
    <x v="0"/>
    <s v="JUAN REY  (T)"/>
    <n v="150000"/>
    <s v="Giro"/>
  </r>
  <r>
    <x v="0"/>
    <n v="2"/>
    <x v="0"/>
    <x v="0"/>
    <x v="3345"/>
    <n v="1696988"/>
    <n v="0"/>
    <n v="0"/>
    <x v="3"/>
    <n v="4"/>
    <s v="2. Mujer"/>
    <n v="58"/>
    <s v="2. SISBEN IV - B"/>
    <s v="10. B05"/>
    <s v="Nequi"/>
    <s v="2. Nequi"/>
    <x v="0"/>
    <m/>
    <n v="150000"/>
    <s v="Abono a cuenta"/>
  </r>
  <r>
    <x v="0"/>
    <n v="2"/>
    <x v="0"/>
    <x v="0"/>
    <x v="845"/>
    <n v="2581718"/>
    <n v="0"/>
    <n v="0"/>
    <x v="0"/>
    <n v="2"/>
    <s v="1. Hombre"/>
    <n v="76"/>
    <s v="3. SISBEN IV - C"/>
    <s v="17. C05"/>
    <s v="Nequi"/>
    <s v="2. Nequi"/>
    <x v="0"/>
    <m/>
    <n v="150000"/>
    <s v="Abono a cuenta"/>
  </r>
  <r>
    <x v="0"/>
    <n v="2"/>
    <x v="0"/>
    <x v="0"/>
    <x v="264"/>
    <n v="3370415"/>
    <n v="0"/>
    <n v="0"/>
    <x v="1"/>
    <n v="2"/>
    <s v="1. Hombre"/>
    <n v="84"/>
    <s v="3. SISBEN IV - C"/>
    <s v="30. C18"/>
    <s v="Davivienda"/>
    <s v="5. Efecty"/>
    <x v="0"/>
    <s v="VILLA DE CAFAM CL 91 B SUR"/>
    <n v="150000"/>
    <s v="Giro"/>
  </r>
  <r>
    <x v="0"/>
    <n v="2"/>
    <x v="0"/>
    <x v="0"/>
    <x v="951"/>
    <n v="2392872"/>
    <n v="0"/>
    <n v="0"/>
    <x v="1"/>
    <n v="2"/>
    <s v="2. Mujer"/>
    <n v="65"/>
    <s v="1. SISBEN IV - A"/>
    <s v="5. A05"/>
    <s v="Nequi"/>
    <s v="2. Nequi"/>
    <x v="0"/>
    <m/>
    <n v="150000"/>
    <s v="Abono a cuenta"/>
  </r>
  <r>
    <x v="0"/>
    <n v="2"/>
    <x v="0"/>
    <x v="0"/>
    <x v="3103"/>
    <n v="2199097"/>
    <n v="0"/>
    <n v="0"/>
    <x v="1"/>
    <n v="2"/>
    <s v="2. Mujer"/>
    <n v="66"/>
    <s v="2. SISBEN IV - B"/>
    <s v="11. B06"/>
    <s v="Banco de Occidente"/>
    <s v="6. Dale"/>
    <x v="0"/>
    <m/>
    <n v="150000"/>
    <s v="Abono a cuenta"/>
  </r>
  <r>
    <x v="0"/>
    <n v="2"/>
    <x v="0"/>
    <x v="0"/>
    <x v="3387"/>
    <n v="3024946"/>
    <n v="0"/>
    <n v="0"/>
    <x v="1"/>
    <n v="2"/>
    <s v="2. Mujer"/>
    <n v="72"/>
    <s v="4. SISBEN IV - D"/>
    <s v="31. D01"/>
    <s v="Nequi"/>
    <s v="2. Nequi"/>
    <x v="0"/>
    <m/>
    <n v="150000"/>
    <s v="Abono a cuenta"/>
  </r>
  <r>
    <x v="0"/>
    <n v="2"/>
    <x v="0"/>
    <x v="0"/>
    <x v="2668"/>
    <n v="2735793"/>
    <n v="0"/>
    <n v="0"/>
    <x v="3"/>
    <n v="2"/>
    <s v="2. Mujer"/>
    <n v="76"/>
    <s v="2. SISBEN IV - B"/>
    <s v="11. B06"/>
    <s v="Davivienda"/>
    <s v="5. Efecty"/>
    <x v="0"/>
    <s v="NUEVO PORTAL SUR"/>
    <n v="150000"/>
    <s v="Giro"/>
  </r>
  <r>
    <x v="0"/>
    <n v="2"/>
    <x v="0"/>
    <x v="0"/>
    <x v="3073"/>
    <n v="2909117"/>
    <n v="0"/>
    <n v="0"/>
    <x v="0"/>
    <n v="3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3337"/>
    <n v="950048"/>
    <n v="0"/>
    <n v="0"/>
    <x v="1"/>
    <n v="1"/>
    <s v="2. Mujer"/>
    <n v="64"/>
    <s v="3. SISBEN IV - C"/>
    <s v="18. C06"/>
    <s v="Nequi"/>
    <s v="2. Nequi"/>
    <x v="0"/>
    <m/>
    <n v="150000"/>
    <s v="Abono a cuenta"/>
  </r>
  <r>
    <x v="0"/>
    <n v="2"/>
    <x v="0"/>
    <x v="0"/>
    <x v="3232"/>
    <n v="3486345"/>
    <n v="0"/>
    <n v="0"/>
    <x v="0"/>
    <n v="1"/>
    <s v="2. Mujer"/>
    <n v="68"/>
    <s v="3. SISBEN IV - C"/>
    <s v="18. C06"/>
    <s v="Banco de Occidente"/>
    <s v="6. Dale"/>
    <x v="0"/>
    <m/>
    <n v="150000"/>
    <s v="Abono a cuenta"/>
  </r>
  <r>
    <x v="0"/>
    <n v="2"/>
    <x v="0"/>
    <x v="0"/>
    <x v="256"/>
    <n v="221382"/>
    <n v="0"/>
    <n v="0"/>
    <x v="1"/>
    <n v="1"/>
    <s v="1. Hombre"/>
    <n v="80"/>
    <s v="2. SISBEN IV - B"/>
    <s v="9. B04"/>
    <s v="Davivienda"/>
    <s v="5. Efecty"/>
    <x v="0"/>
    <s v="VIRREY SUR CAI"/>
    <n v="150000"/>
    <s v="Giro"/>
  </r>
  <r>
    <x v="0"/>
    <n v="2"/>
    <x v="0"/>
    <x v="0"/>
    <x v="997"/>
    <n v="2403481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2"/>
    <x v="0"/>
    <x v="0"/>
    <x v="3096"/>
    <n v="1123086"/>
    <n v="0"/>
    <n v="0"/>
    <x v="2"/>
    <n v="3"/>
    <s v="2. Mujer"/>
    <n v="71"/>
    <s v="3. SISBEN IV - C"/>
    <s v="13. C01"/>
    <s v="Movii"/>
    <s v="4. Movii"/>
    <x v="0"/>
    <m/>
    <n v="150000"/>
    <s v="Abono a cuenta"/>
  </r>
  <r>
    <x v="0"/>
    <n v="2"/>
    <x v="0"/>
    <x v="0"/>
    <x v="3342"/>
    <n v="1410658"/>
    <n v="0"/>
    <n v="0"/>
    <x v="0"/>
    <n v="1"/>
    <s v="2. Mujer"/>
    <n v="74"/>
    <s v="2. SISBEN IV - B"/>
    <s v="12. B07"/>
    <s v="Nequi"/>
    <s v="2. Nequi"/>
    <x v="0"/>
    <m/>
    <n v="150000"/>
    <s v="Abono a cuenta"/>
  </r>
  <r>
    <x v="0"/>
    <n v="2"/>
    <x v="0"/>
    <x v="0"/>
    <x v="2664"/>
    <n v="3325920"/>
    <n v="0"/>
    <n v="0"/>
    <x v="5"/>
    <n v="5"/>
    <s v="2. Mujer"/>
    <n v="74"/>
    <s v="3. SISBEN IV - C"/>
    <s v="27. C15"/>
    <s v="Nequi"/>
    <s v="2. Nequi"/>
    <x v="0"/>
    <m/>
    <n v="150000"/>
    <s v="Abono a cuenta"/>
  </r>
  <r>
    <x v="0"/>
    <n v="2"/>
    <x v="0"/>
    <x v="0"/>
    <x v="3069"/>
    <n v="3149539"/>
    <n v="0"/>
    <n v="0"/>
    <x v="0"/>
    <n v="1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3330"/>
    <n v="2217637"/>
    <n v="0"/>
    <n v="0"/>
    <x v="3"/>
    <n v="5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4577"/>
    <n v="2705380"/>
    <n v="0"/>
    <n v="0"/>
    <x v="2"/>
    <n v="1"/>
    <s v="1. Hombre"/>
    <n v="64"/>
    <s v="2. SISBEN IV - B"/>
    <s v="7. B02"/>
    <s v="Davivienda"/>
    <s v="5. Efecty"/>
    <x v="1"/>
    <s v="No cobrado"/>
    <n v="150000"/>
    <s v="Giro"/>
  </r>
  <r>
    <x v="0"/>
    <n v="2"/>
    <x v="0"/>
    <x v="0"/>
    <x v="248"/>
    <n v="2657861"/>
    <n v="0"/>
    <n v="0"/>
    <x v="0"/>
    <n v="3"/>
    <s v="1. Hombre"/>
    <n v="82"/>
    <s v="3. SISBEN IV - C"/>
    <s v="24. C12"/>
    <s v="Davivienda"/>
    <s v="5. Efecty"/>
    <x v="0"/>
    <s v="SANTA LIBRADA IV.(T)"/>
    <n v="150000"/>
    <s v="Giro"/>
  </r>
  <r>
    <x v="0"/>
    <n v="2"/>
    <x v="0"/>
    <x v="0"/>
    <x v="935"/>
    <n v="3265724"/>
    <n v="0"/>
    <n v="0"/>
    <x v="0"/>
    <n v="5"/>
    <s v="2. Mujer"/>
    <n v="71"/>
    <s v="2. SISBEN IV - B"/>
    <s v="9. B04"/>
    <s v="Nequi"/>
    <s v="2. Nequi"/>
    <x v="0"/>
    <m/>
    <n v="150000"/>
    <s v="Abono a cuenta"/>
  </r>
  <r>
    <x v="0"/>
    <n v="2"/>
    <x v="0"/>
    <x v="0"/>
    <x v="3089"/>
    <n v="1720434"/>
    <n v="0"/>
    <n v="0"/>
    <x v="1"/>
    <n v="2"/>
    <s v="2. Mujer"/>
    <n v="62"/>
    <s v="3. SISBEN IV - C"/>
    <s v="18. C06"/>
    <s v="Nequi"/>
    <s v="2. Nequi"/>
    <x v="0"/>
    <m/>
    <n v="150000"/>
    <s v="Abono a cuenta"/>
  </r>
  <r>
    <x v="0"/>
    <n v="2"/>
    <x v="0"/>
    <x v="0"/>
    <x v="3379"/>
    <n v="3293097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2"/>
    <x v="0"/>
    <x v="0"/>
    <x v="239"/>
    <n v="3341461"/>
    <n v="0"/>
    <n v="0"/>
    <x v="1"/>
    <n v="4"/>
    <s v="2. Mujer"/>
    <n v="73"/>
    <s v="2. SISBEN IV - B"/>
    <s v="11. B06"/>
    <s v="Nequi"/>
    <s v="2. Nequi"/>
    <x v="0"/>
    <m/>
    <n v="150000"/>
    <s v="Abono a cuenta"/>
  </r>
  <r>
    <x v="0"/>
    <n v="2"/>
    <x v="0"/>
    <x v="0"/>
    <x v="3065"/>
    <n v="1694307"/>
    <n v="0"/>
    <n v="0"/>
    <x v="3"/>
    <n v="2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3322"/>
    <n v="3160499"/>
    <n v="0"/>
    <n v="0"/>
    <x v="1"/>
    <n v="1"/>
    <s v="2. Mujer"/>
    <n v="67"/>
    <s v="2. SISBEN IV - B"/>
    <s v="12. B07"/>
    <s v="Davivienda"/>
    <s v="5. Efecty"/>
    <x v="0"/>
    <s v="SANTA LIBRADA IV.(T)"/>
    <n v="150000"/>
    <s v="Giro"/>
  </r>
  <r>
    <x v="0"/>
    <n v="2"/>
    <x v="0"/>
    <x v="0"/>
    <x v="3224"/>
    <n v="1038344"/>
    <n v="0"/>
    <n v="0"/>
    <x v="1"/>
    <n v="1"/>
    <s v="2. Mujer"/>
    <n v="68"/>
    <s v="2. SISBEN IV - B"/>
    <s v="11. B06"/>
    <s v="Nequi"/>
    <s v="2. Nequi"/>
    <x v="0"/>
    <m/>
    <n v="150000"/>
    <s v="Abono a cuenta"/>
  </r>
  <r>
    <x v="0"/>
    <n v="2"/>
    <x v="0"/>
    <x v="0"/>
    <x v="240"/>
    <n v="1217235"/>
    <n v="0"/>
    <n v="0"/>
    <x v="3"/>
    <n v="1"/>
    <s v="1. Hombre"/>
    <n v="80"/>
    <s v="4. SISBEN IV - D"/>
    <s v="33. D03"/>
    <s v="Davivienda"/>
    <s v="1. Daviplata"/>
    <x v="0"/>
    <m/>
    <n v="150000"/>
    <s v="Abono a cuenta"/>
  </r>
  <r>
    <x v="0"/>
    <n v="2"/>
    <x v="0"/>
    <x v="0"/>
    <x v="943"/>
    <n v="922627"/>
    <n v="0"/>
    <n v="0"/>
    <x v="3"/>
    <n v="1"/>
    <s v="2. Mujer"/>
    <n v="64"/>
    <s v="3. SISBEN IV - C"/>
    <s v="19. C07"/>
    <s v="Nequi"/>
    <s v="2. Nequi"/>
    <x v="0"/>
    <m/>
    <n v="150000"/>
    <s v="Abono a cuenta"/>
  </r>
  <r>
    <x v="0"/>
    <n v="2"/>
    <x v="0"/>
    <x v="0"/>
    <x v="3081"/>
    <n v="779986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3372"/>
    <n v="296038"/>
    <n v="0"/>
    <n v="0"/>
    <x v="5"/>
    <n v="2"/>
    <s v="2. Mujer"/>
    <n v="79"/>
    <s v="3. SISBEN IV - C"/>
    <s v="26. C14"/>
    <s v="Nequi"/>
    <s v="2. Nequi"/>
    <x v="0"/>
    <m/>
    <n v="150000"/>
    <s v="Abono a cuenta"/>
  </r>
  <r>
    <x v="0"/>
    <n v="2"/>
    <x v="0"/>
    <x v="0"/>
    <x v="2657"/>
    <n v="2265287"/>
    <n v="0"/>
    <n v="0"/>
    <x v="5"/>
    <n v="6"/>
    <s v="2. Mujer"/>
    <n v="73"/>
    <s v="2. SISBEN IV - B"/>
    <s v="9. B04"/>
    <s v="Davivienda"/>
    <s v="5. Efecty"/>
    <x v="0"/>
    <s v="LOS MOLINOS DEL SUR"/>
    <n v="150000"/>
    <s v="Giro"/>
  </r>
  <r>
    <x v="0"/>
    <n v="2"/>
    <x v="0"/>
    <x v="0"/>
    <x v="3057"/>
    <n v="163267"/>
    <n v="0"/>
    <n v="0"/>
    <x v="0"/>
    <n v="1"/>
    <s v="2. Mujer"/>
    <n v="79"/>
    <s v="3. SISBEN IV - C"/>
    <s v="26. C14"/>
    <s v="Davivienda"/>
    <s v="5. Efecty"/>
    <x v="1"/>
    <s v="No cobrado"/>
    <n v="150000"/>
    <s v="Giro"/>
  </r>
  <r>
    <x v="0"/>
    <n v="2"/>
    <x v="0"/>
    <x v="0"/>
    <x v="3315"/>
    <n v="2799530"/>
    <n v="0"/>
    <n v="0"/>
    <x v="0"/>
    <n v="5"/>
    <s v="2. Mujer"/>
    <n v="82"/>
    <s v="3. SISBEN IV - C"/>
    <s v="14. C02"/>
    <s v="Nequi"/>
    <s v="2. Nequi"/>
    <x v="0"/>
    <m/>
    <n v="150000"/>
    <s v="Abono a cuenta"/>
  </r>
  <r>
    <x v="0"/>
    <n v="2"/>
    <x v="0"/>
    <x v="0"/>
    <x v="3216"/>
    <n v="3224753"/>
    <n v="0"/>
    <n v="0"/>
    <x v="3"/>
    <n v="3"/>
    <s v="2. Mujer"/>
    <n v="61"/>
    <s v="3. SISBEN IV - C"/>
    <s v="24. C12"/>
    <s v="Davivienda"/>
    <s v="5. Efecty"/>
    <x v="0"/>
    <s v="VIRREY DIG 92 SUR II"/>
    <n v="150000"/>
    <s v="Giro"/>
  </r>
  <r>
    <x v="0"/>
    <n v="2"/>
    <x v="0"/>
    <x v="0"/>
    <x v="208"/>
    <n v="2567757"/>
    <n v="0"/>
    <n v="0"/>
    <x v="3"/>
    <n v="5"/>
    <s v="1. Hombre"/>
    <n v="80"/>
    <s v="2. SISBEN IV - B"/>
    <s v="8. B03"/>
    <s v="Nequi"/>
    <s v="2. Nequi"/>
    <x v="0"/>
    <m/>
    <n v="150000"/>
    <s v="Abono a cuenta"/>
  </r>
  <r>
    <x v="0"/>
    <n v="2"/>
    <x v="0"/>
    <x v="0"/>
    <x v="927"/>
    <n v="3495023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074"/>
    <n v="3011058"/>
    <n v="0"/>
    <n v="0"/>
    <x v="4"/>
    <n v="1"/>
    <m/>
    <m/>
    <m/>
    <m/>
    <s v="Davivienda"/>
    <s v="1. Daviplata"/>
    <x v="1"/>
    <s v="IDENTIFICACION ERRADA"/>
    <n v="150000"/>
    <s v="Abono a cuenta"/>
  </r>
  <r>
    <x v="0"/>
    <n v="2"/>
    <x v="0"/>
    <x v="0"/>
    <x v="3364"/>
    <n v="1900409"/>
    <n v="0"/>
    <n v="0"/>
    <x v="2"/>
    <n v="4"/>
    <s v="2. Mujer"/>
    <n v="64"/>
    <s v="1. SISBEN IV - A"/>
    <s v="3. A03"/>
    <s v="Banco de Occidente"/>
    <s v="6. Dale"/>
    <x v="0"/>
    <m/>
    <n v="150000"/>
    <s v="Abono a cuenta"/>
  </r>
  <r>
    <x v="0"/>
    <n v="2"/>
    <x v="0"/>
    <x v="0"/>
    <x v="2653"/>
    <n v="1887087"/>
    <n v="0"/>
    <n v="0"/>
    <x v="1"/>
    <n v="1"/>
    <s v="2. Mujer"/>
    <n v="73"/>
    <s v="3. SISBEN IV - C"/>
    <s v="24. C12"/>
    <s v="Davivienda"/>
    <s v="5. Efecty"/>
    <x v="0"/>
    <s v="LA ANDREA III"/>
    <n v="150000"/>
    <s v="Giro"/>
  </r>
  <r>
    <x v="0"/>
    <n v="2"/>
    <x v="0"/>
    <x v="0"/>
    <x v="3061"/>
    <n v="1358743"/>
    <n v="0"/>
    <n v="0"/>
    <x v="1"/>
    <n v="3"/>
    <s v="2. Mujer"/>
    <n v="68"/>
    <s v="3. SISBEN IV - C"/>
    <s v="20. C08"/>
    <s v="Nequi"/>
    <s v="2. Nequi"/>
    <x v="0"/>
    <m/>
    <n v="150000"/>
    <s v="Abono a cuenta"/>
  </r>
  <r>
    <x v="0"/>
    <n v="2"/>
    <x v="0"/>
    <x v="0"/>
    <x v="4578"/>
    <n v="2921075"/>
    <n v="0"/>
    <n v="0"/>
    <x v="0"/>
    <n v="3"/>
    <s v="1. Hombre"/>
    <n v="62"/>
    <s v="2. SISBEN IV - B"/>
    <s v="9. B04"/>
    <s v="Davivienda"/>
    <s v="5. Efecty"/>
    <x v="1"/>
    <s v="No cobrado"/>
    <n v="150000"/>
    <s v="Giro"/>
  </r>
  <r>
    <x v="0"/>
    <n v="2"/>
    <x v="0"/>
    <x v="0"/>
    <x v="3200"/>
    <n v="1893115"/>
    <n v="0"/>
    <n v="0"/>
    <x v="1"/>
    <n v="3"/>
    <s v="2. Mujer"/>
    <n v="62"/>
    <s v="3. SISBEN IV - C"/>
    <s v="21. C09"/>
    <s v="Nequi"/>
    <s v="2. Nequi"/>
    <x v="0"/>
    <m/>
    <n v="150000"/>
    <s v="Abono a cuenta"/>
  </r>
  <r>
    <x v="0"/>
    <n v="2"/>
    <x v="0"/>
    <x v="0"/>
    <x v="232"/>
    <n v="3151993"/>
    <n v="0"/>
    <n v="0"/>
    <x v="1"/>
    <n v="1"/>
    <s v="1. Hombre"/>
    <n v="68"/>
    <s v="3. SISBEN IV - C"/>
    <s v="19. C07"/>
    <s v="Nequi"/>
    <s v="2. Nequi"/>
    <x v="0"/>
    <m/>
    <n v="150000"/>
    <s v="Abono a cuenta"/>
  </r>
  <r>
    <x v="0"/>
    <n v="2"/>
    <x v="0"/>
    <x v="0"/>
    <x v="919"/>
    <n v="3366801"/>
    <n v="0"/>
    <n v="0"/>
    <x v="1"/>
    <n v="5"/>
    <s v="2. Mujer"/>
    <n v="66"/>
    <s v="3. SISBEN IV - C"/>
    <s v="18. C06"/>
    <s v="Davivienda"/>
    <s v="5. Efecty"/>
    <x v="0"/>
    <s v="VIRREY DIG 92 SUR II"/>
    <n v="150000"/>
    <s v="Giro"/>
  </r>
  <r>
    <x v="0"/>
    <n v="2"/>
    <x v="0"/>
    <x v="0"/>
    <x v="3066"/>
    <n v="2823027"/>
    <n v="0"/>
    <n v="0"/>
    <x v="0"/>
    <n v="1"/>
    <s v="2. Mujer"/>
    <n v="58"/>
    <s v="2. SISBEN IV - B"/>
    <s v="10. B05"/>
    <s v="Nequi"/>
    <s v="2. Nequi"/>
    <x v="0"/>
    <m/>
    <n v="150000"/>
    <s v="Abono a cuenta"/>
  </r>
  <r>
    <x v="0"/>
    <n v="2"/>
    <x v="0"/>
    <x v="0"/>
    <x v="3357"/>
    <n v="2440885"/>
    <n v="0"/>
    <n v="0"/>
    <x v="5"/>
    <n v="1"/>
    <s v="2. Mujer"/>
    <n v="74"/>
    <s v="4. SISBEN IV - D"/>
    <s v="39. D09"/>
    <s v="Davivienda"/>
    <s v="5. Efecty"/>
    <x v="0"/>
    <s v="EFECTY LORENZO SUR"/>
    <n v="150000"/>
    <s v="Giro"/>
  </r>
  <r>
    <x v="0"/>
    <n v="2"/>
    <x v="0"/>
    <x v="0"/>
    <x v="3192"/>
    <n v="494864"/>
    <n v="0"/>
    <n v="0"/>
    <x v="3"/>
    <n v="2"/>
    <s v="2. Mujer"/>
    <n v="83"/>
    <s v="3. SISBEN IV - C"/>
    <s v="23. C11"/>
    <s v="Davivienda"/>
    <s v="5. Efecty"/>
    <x v="0"/>
    <s v="ALFONSO LOPEZ CLL 90 SUR"/>
    <n v="150000"/>
    <s v="Giro"/>
  </r>
  <r>
    <x v="0"/>
    <n v="2"/>
    <x v="0"/>
    <x v="0"/>
    <x v="3053"/>
    <n v="640411"/>
    <n v="0"/>
    <n v="0"/>
    <x v="1"/>
    <n v="3"/>
    <s v="2. Mujer"/>
    <n v="77"/>
    <s v="3. SISBEN IV - C"/>
    <s v="22. C10"/>
    <s v="Davivienda"/>
    <s v="1. Daviplata"/>
    <x v="0"/>
    <m/>
    <n v="150000"/>
    <s v="Abono a cuenta"/>
  </r>
  <r>
    <x v="0"/>
    <n v="2"/>
    <x v="0"/>
    <x v="0"/>
    <x v="3307"/>
    <n v="3100139"/>
    <n v="0"/>
    <n v="0"/>
    <x v="0"/>
    <n v="4"/>
    <s v="2. Mujer"/>
    <n v="87"/>
    <s v="4. SISBEN IV - D"/>
    <s v="38. D08"/>
    <s v="Nequi"/>
    <s v="2. Nequi"/>
    <x v="0"/>
    <m/>
    <n v="150000"/>
    <s v="Abono a cuenta"/>
  </r>
  <r>
    <x v="0"/>
    <n v="2"/>
    <x v="0"/>
    <x v="0"/>
    <x v="3193"/>
    <n v="570684"/>
    <n v="0"/>
    <n v="0"/>
    <x v="6"/>
    <n v="1"/>
    <s v="2. Mujer"/>
    <n v="67"/>
    <s v="3. SISBEN IV - C"/>
    <s v="18. C06"/>
    <s v="Nequi"/>
    <s v="2. Nequi"/>
    <x v="0"/>
    <m/>
    <n v="150000"/>
    <s v="Abono a cuenta"/>
  </r>
  <r>
    <x v="0"/>
    <n v="2"/>
    <x v="0"/>
    <x v="0"/>
    <x v="224"/>
    <n v="3180821"/>
    <n v="0"/>
    <n v="0"/>
    <x v="1"/>
    <n v="1"/>
    <s v="1. Hombre"/>
    <n v="77"/>
    <s v="3. SISBEN IV - C"/>
    <s v="20. C08"/>
    <s v="Davivienda"/>
    <s v="5. Efecty"/>
    <x v="0"/>
    <s v="LA FORTALIZA CL 72 SUR II"/>
    <n v="150000"/>
    <s v="Giro"/>
  </r>
  <r>
    <x v="0"/>
    <n v="2"/>
    <x v="0"/>
    <x v="0"/>
    <x v="911"/>
    <n v="2324186"/>
    <n v="0"/>
    <n v="0"/>
    <x v="1"/>
    <n v="2"/>
    <s v="2. Mujer"/>
    <n v="82"/>
    <s v="2. SISBEN IV - B"/>
    <s v="10. B05"/>
    <s v="Davivienda"/>
    <s v="1. Daviplata"/>
    <x v="0"/>
    <m/>
    <n v="150000"/>
    <s v="Abono a cuenta"/>
  </r>
  <r>
    <x v="0"/>
    <n v="2"/>
    <x v="0"/>
    <x v="0"/>
    <x v="3058"/>
    <n v="2527875"/>
    <n v="0"/>
    <n v="0"/>
    <x v="0"/>
    <n v="3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3349"/>
    <n v="3124756"/>
    <n v="0"/>
    <n v="0"/>
    <x v="1"/>
    <n v="1"/>
    <s v="2. Mujer"/>
    <n v="75"/>
    <s v="3. SISBEN IV - C"/>
    <s v="29. C17"/>
    <s v="Davivienda"/>
    <s v="5. Efecty"/>
    <x v="0"/>
    <s v="LA FORTALIZA CL 72 SUR II"/>
    <n v="150000"/>
    <s v="Giro"/>
  </r>
  <r>
    <x v="0"/>
    <n v="2"/>
    <x v="0"/>
    <x v="0"/>
    <x v="2645"/>
    <n v="1263948"/>
    <n v="0"/>
    <n v="0"/>
    <x v="1"/>
    <n v="3"/>
    <s v="2. Mujer"/>
    <n v="79"/>
    <s v="3. SISBEN IV - C"/>
    <s v="14. C02"/>
    <s v="Davivienda"/>
    <s v="5. Efecty"/>
    <x v="0"/>
    <s v="SANTA LIBRADA IV.(T)"/>
    <n v="150000"/>
    <s v="Giro"/>
  </r>
  <r>
    <x v="0"/>
    <n v="2"/>
    <x v="0"/>
    <x v="0"/>
    <x v="180"/>
    <n v="3577898"/>
    <n v="0"/>
    <n v="0"/>
    <x v="3"/>
    <n v="4"/>
    <s v="2. Mujer"/>
    <n v="68"/>
    <s v="3. SISBEN IV - C"/>
    <s v="19. C07"/>
    <s v="Davivienda"/>
    <s v="5. Efecty"/>
    <x v="0"/>
    <s v="NUEVO PORTAL SUR"/>
    <n v="150000"/>
    <s v="Giro"/>
  </r>
  <r>
    <x v="0"/>
    <n v="2"/>
    <x v="0"/>
    <x v="0"/>
    <x v="2876"/>
    <n v="860733"/>
    <n v="0"/>
    <n v="0"/>
    <x v="2"/>
    <n v="5"/>
    <s v="1. Hombre"/>
    <n v="73"/>
    <s v="3. SISBEN IV - C"/>
    <s v="13. C01"/>
    <s v="Davivienda"/>
    <s v="5. Efecty"/>
    <x v="0"/>
    <s v="JUAN REY  (T)"/>
    <n v="150000"/>
    <s v="Giro"/>
  </r>
  <r>
    <x v="0"/>
    <n v="2"/>
    <x v="0"/>
    <x v="0"/>
    <x v="3185"/>
    <n v="3161259"/>
    <n v="0"/>
    <n v="0"/>
    <x v="0"/>
    <n v="1"/>
    <s v="2. Mujer"/>
    <n v="64"/>
    <s v="4. SISBEN IV - D"/>
    <s v="35. D05"/>
    <s v="Nequi"/>
    <s v="2. Nequi"/>
    <x v="0"/>
    <m/>
    <n v="150000"/>
    <s v="Abono a cuenta"/>
  </r>
  <r>
    <x v="0"/>
    <n v="2"/>
    <x v="0"/>
    <x v="0"/>
    <x v="216"/>
    <n v="1975716"/>
    <n v="0"/>
    <n v="0"/>
    <x v="3"/>
    <n v="1"/>
    <s v="1. Hombre"/>
    <n v="76"/>
    <s v="3. SISBEN IV - C"/>
    <s v="20. C08"/>
    <s v="Davivienda"/>
    <s v="5. Efecty"/>
    <x v="0"/>
    <s v="VIRREY DIG 92 SUR II"/>
    <n v="150000"/>
    <s v="Giro"/>
  </r>
  <r>
    <x v="0"/>
    <n v="2"/>
    <x v="0"/>
    <x v="0"/>
    <x v="896"/>
    <n v="1001604"/>
    <n v="0"/>
    <n v="0"/>
    <x v="1"/>
    <n v="3"/>
    <s v="2. Mujer"/>
    <n v="82"/>
    <s v="2. SISBEN IV - B"/>
    <s v="12. B07"/>
    <s v="Banco de Occidente"/>
    <s v="6. Dale"/>
    <x v="0"/>
    <m/>
    <n v="150000"/>
    <s v="Abono a cuenta"/>
  </r>
  <r>
    <x v="0"/>
    <n v="2"/>
    <x v="0"/>
    <x v="0"/>
    <x v="3050"/>
    <n v="8466"/>
    <n v="0"/>
    <n v="0"/>
    <x v="1"/>
    <n v="3"/>
    <s v="2. Mujer"/>
    <n v="78"/>
    <s v="3. SISBEN IV - C"/>
    <s v="29. C17"/>
    <s v="Davivienda"/>
    <s v="1. Daviplata"/>
    <x v="0"/>
    <m/>
    <n v="150000"/>
    <s v="Abono a cuenta"/>
  </r>
  <r>
    <x v="0"/>
    <n v="2"/>
    <x v="0"/>
    <x v="0"/>
    <x v="3335"/>
    <n v="3477720"/>
    <n v="0"/>
    <n v="0"/>
    <x v="3"/>
    <n v="1"/>
    <s v="1. Hombre"/>
    <n v="65"/>
    <s v="2. SISBEN IV - B"/>
    <s v="7. B02"/>
    <s v="Banco de Occidente"/>
    <s v="6. Dale"/>
    <x v="0"/>
    <m/>
    <n v="150000"/>
    <s v="Abono a cuenta"/>
  </r>
  <r>
    <x v="0"/>
    <n v="2"/>
    <x v="0"/>
    <x v="0"/>
    <x v="2642"/>
    <n v="1832569"/>
    <n v="0"/>
    <n v="0"/>
    <x v="5"/>
    <n v="4"/>
    <s v="1. Hombre"/>
    <n v="64"/>
    <s v="3. SISBEN IV - C"/>
    <s v="18. C06"/>
    <s v="Nequi"/>
    <s v="2. Nequi"/>
    <x v="0"/>
    <m/>
    <n v="150000"/>
    <s v="Abono a cuenta"/>
  </r>
  <r>
    <x v="0"/>
    <n v="2"/>
    <x v="0"/>
    <x v="0"/>
    <x v="3049"/>
    <n v="657191"/>
    <n v="0"/>
    <n v="0"/>
    <x v="1"/>
    <n v="1"/>
    <s v="2. Mujer"/>
    <n v="79"/>
    <s v="4. SISBEN IV - D"/>
    <s v="51. D21"/>
    <s v="Davivienda"/>
    <s v="5. Efecty"/>
    <x v="0"/>
    <s v="LA AURORA CALLE 69 F SUR"/>
    <n v="150000"/>
    <s v="Giro"/>
  </r>
  <r>
    <x v="0"/>
    <n v="2"/>
    <x v="0"/>
    <x v="0"/>
    <x v="3299"/>
    <n v="2696626"/>
    <n v="0"/>
    <n v="0"/>
    <x v="3"/>
    <n v="2"/>
    <s v="2. Mujer"/>
    <n v="63"/>
    <s v="3. SISBEN IV - C"/>
    <s v="30. C18"/>
    <s v="Nequi"/>
    <s v="2. Nequi"/>
    <x v="0"/>
    <m/>
    <n v="150000"/>
    <s v="Abono a cuenta"/>
  </r>
  <r>
    <x v="0"/>
    <n v="2"/>
    <x v="0"/>
    <x v="0"/>
    <x v="195"/>
    <n v="3042848"/>
    <n v="0"/>
    <n v="0"/>
    <x v="0"/>
    <n v="6"/>
    <s v="2. Mujer"/>
    <n v="69"/>
    <s v="2. SISBEN IV - B"/>
    <s v="10. B05"/>
    <s v="Banco de Occidente"/>
    <s v="6. Dale"/>
    <x v="0"/>
    <m/>
    <n v="150000"/>
    <s v="Abono a cuenta"/>
  </r>
  <r>
    <x v="0"/>
    <n v="2"/>
    <x v="0"/>
    <x v="0"/>
    <x v="4579"/>
    <n v="1015426"/>
    <n v="0"/>
    <n v="0"/>
    <x v="2"/>
    <n v="4"/>
    <s v="1. Hombre"/>
    <n v="63"/>
    <s v="2. SISBEN IV - B"/>
    <s v="7. B02"/>
    <s v="Davivienda"/>
    <s v="5. Efecty"/>
    <x v="1"/>
    <s v="No cobrado"/>
    <n v="150000"/>
    <s v="Giro"/>
  </r>
  <r>
    <x v="0"/>
    <n v="2"/>
    <x v="0"/>
    <x v="0"/>
    <x v="903"/>
    <n v="590982"/>
    <n v="0"/>
    <n v="0"/>
    <x v="1"/>
    <n v="3"/>
    <s v="2. Mujer"/>
    <n v="84"/>
    <s v="3. SISBEN IV - C"/>
    <s v="23. C11"/>
    <s v="Nequi"/>
    <s v="2. Nequi"/>
    <x v="0"/>
    <m/>
    <n v="150000"/>
    <s v="Abono a cuenta"/>
  </r>
  <r>
    <x v="0"/>
    <n v="2"/>
    <x v="0"/>
    <x v="0"/>
    <x v="3035"/>
    <n v="1911257"/>
    <n v="0"/>
    <n v="0"/>
    <x v="5"/>
    <n v="1"/>
    <s v="2. Mujer"/>
    <n v="68"/>
    <s v="3. SISBEN IV - C"/>
    <s v="13. C01"/>
    <s v="Davivienda"/>
    <s v="5. Efecty"/>
    <x v="0"/>
    <s v="DANUBIO AZUL CRA 4 SUR"/>
    <n v="150000"/>
    <s v="Giro"/>
  </r>
  <r>
    <x v="0"/>
    <n v="2"/>
    <x v="0"/>
    <x v="0"/>
    <x v="2751"/>
    <n v="1719220"/>
    <n v="0"/>
    <n v="0"/>
    <x v="3"/>
    <n v="9"/>
    <s v="2. Mujer"/>
    <n v="66"/>
    <s v="2. SISBEN IV - B"/>
    <s v="11. B06"/>
    <s v="Davivienda"/>
    <s v="1. Daviplata"/>
    <x v="0"/>
    <m/>
    <n v="150000"/>
    <s v="Abono a cuenta"/>
  </r>
  <r>
    <x v="0"/>
    <n v="2"/>
    <x v="0"/>
    <x v="0"/>
    <x v="2638"/>
    <n v="633004"/>
    <n v="0"/>
    <n v="0"/>
    <x v="5"/>
    <n v="1"/>
    <s v="2. Mujer"/>
    <n v="66"/>
    <s v="2. SISBEN IV - B"/>
    <s v="8. B03"/>
    <s v="Davivienda"/>
    <s v="1. Daviplata"/>
    <x v="0"/>
    <m/>
    <n v="150000"/>
    <s v="Abono a cuenta"/>
  </r>
  <r>
    <x v="0"/>
    <n v="2"/>
    <x v="0"/>
    <x v="0"/>
    <x v="3045"/>
    <n v="183191"/>
    <n v="0"/>
    <n v="0"/>
    <x v="6"/>
    <n v="3"/>
    <s v="2. Mujer"/>
    <n v="65"/>
    <s v="2. SISBEN IV - B"/>
    <s v="10. B05"/>
    <s v="Davivienda"/>
    <s v="5. Efecty"/>
    <x v="0"/>
    <s v="EFECTY USME EXPRESS"/>
    <n v="150000"/>
    <s v="Giro"/>
  </r>
  <r>
    <x v="0"/>
    <n v="2"/>
    <x v="0"/>
    <x v="0"/>
    <x v="3285"/>
    <n v="3100762"/>
    <n v="0"/>
    <n v="0"/>
    <x v="0"/>
    <n v="3"/>
    <s v="2. Mujer"/>
    <n v="79"/>
    <s v="3. SISBEN IV - C"/>
    <s v="29. C17"/>
    <s v="Davivienda"/>
    <s v="1. Daviplata"/>
    <x v="0"/>
    <m/>
    <n v="150000"/>
    <s v="Abono a cuenta"/>
  </r>
  <r>
    <x v="0"/>
    <n v="2"/>
    <x v="0"/>
    <x v="0"/>
    <x v="3170"/>
    <n v="269088"/>
    <n v="0"/>
    <n v="0"/>
    <x v="0"/>
    <n v="1"/>
    <s v="2. Mujer"/>
    <n v="58"/>
    <s v="2. SISBEN IV - B"/>
    <s v="11. B06"/>
    <s v="Nequi"/>
    <s v="2. Nequi"/>
    <x v="0"/>
    <m/>
    <n v="150000"/>
    <s v="Abono a cuenta"/>
  </r>
  <r>
    <x v="0"/>
    <n v="2"/>
    <x v="0"/>
    <x v="0"/>
    <x v="200"/>
    <n v="3372318"/>
    <n v="0"/>
    <n v="0"/>
    <x v="1"/>
    <n v="1"/>
    <s v="1. Hombre"/>
    <n v="86"/>
    <s v="2. SISBEN IV - B"/>
    <s v="12. B07"/>
    <s v="Davivienda"/>
    <s v="5. Efecty"/>
    <x v="0"/>
    <s v="LA AURORA CALLE 69 F SUR"/>
    <n v="150000"/>
    <s v="Giro"/>
  </r>
  <r>
    <x v="0"/>
    <n v="2"/>
    <x v="0"/>
    <x v="0"/>
    <x v="888"/>
    <n v="3600221"/>
    <n v="0"/>
    <n v="0"/>
    <x v="0"/>
    <n v="5"/>
    <s v="2. Mujer"/>
    <n v="78"/>
    <s v="3. SISBEN IV - C"/>
    <s v="15. C03"/>
    <s v="Nequi"/>
    <s v="2. Nequi"/>
    <x v="0"/>
    <m/>
    <n v="150000"/>
    <s v="Abono a cuenta"/>
  </r>
  <r>
    <x v="0"/>
    <n v="2"/>
    <x v="0"/>
    <x v="0"/>
    <x v="3042"/>
    <n v="653914"/>
    <n v="0"/>
    <n v="0"/>
    <x v="1"/>
    <n v="1"/>
    <s v="2. Mujer"/>
    <n v="69"/>
    <s v="3. SISBEN IV - C"/>
    <s v="18. C06"/>
    <s v="Davivienda"/>
    <s v="5. Efecty"/>
    <x v="0"/>
    <s v="LA ANDREA III"/>
    <n v="150000"/>
    <s v="Giro"/>
  </r>
  <r>
    <x v="0"/>
    <n v="2"/>
    <x v="0"/>
    <x v="0"/>
    <x v="3327"/>
    <n v="1145603"/>
    <n v="0"/>
    <n v="0"/>
    <x v="6"/>
    <n v="5"/>
    <s v="2. Mujer"/>
    <n v="64"/>
    <s v="2. SISBEN IV - B"/>
    <s v="12. B07"/>
    <s v="Davivienda"/>
    <s v="1. Daviplata"/>
    <x v="0"/>
    <m/>
    <n v="150000"/>
    <s v="Abono a cuenta"/>
  </r>
  <r>
    <x v="0"/>
    <n v="2"/>
    <x v="0"/>
    <x v="0"/>
    <x v="2634"/>
    <n v="2139818"/>
    <n v="0"/>
    <n v="0"/>
    <x v="5"/>
    <n v="2"/>
    <s v="2. Mujer"/>
    <n v="73"/>
    <s v="3. SISBEN IV - C"/>
    <s v="28. C16"/>
    <s v="Nequi"/>
    <s v="2. Nequi"/>
    <x v="0"/>
    <m/>
    <n v="150000"/>
    <s v="Abono a cuenta"/>
  </r>
  <r>
    <x v="0"/>
    <n v="2"/>
    <x v="0"/>
    <x v="0"/>
    <x v="3041"/>
    <n v="14673"/>
    <n v="0"/>
    <n v="0"/>
    <x v="1"/>
    <n v="2"/>
    <s v="2. Mujer"/>
    <n v="78"/>
    <s v="2. SISBEN IV - B"/>
    <s v="9. B04"/>
    <s v="Davivienda"/>
    <s v="5. Efecty"/>
    <x v="0"/>
    <s v="VIRREY DIG 92 SUR II"/>
    <n v="150000"/>
    <s v="Giro"/>
  </r>
  <r>
    <x v="0"/>
    <n v="2"/>
    <x v="0"/>
    <x v="0"/>
    <x v="3277"/>
    <n v="3618834"/>
    <n v="0"/>
    <n v="0"/>
    <x v="1"/>
    <n v="4"/>
    <s v="2. Mujer"/>
    <n v="75"/>
    <s v="3. SISBEN IV - C"/>
    <s v="17. C05"/>
    <s v="Nequi"/>
    <s v="2. Nequi"/>
    <x v="0"/>
    <m/>
    <n v="150000"/>
    <s v="Abono a cuenta"/>
  </r>
  <r>
    <x v="0"/>
    <n v="2"/>
    <x v="0"/>
    <x v="0"/>
    <x v="3162"/>
    <n v="1283396"/>
    <n v="0"/>
    <n v="0"/>
    <x v="0"/>
    <n v="3"/>
    <s v="2. Mujer"/>
    <n v="58"/>
    <s v="4. SISBEN IV - D"/>
    <s v="31. D01"/>
    <s v="Nequi"/>
    <s v="2. Nequi"/>
    <x v="0"/>
    <m/>
    <n v="150000"/>
    <s v="Abono a cuenta"/>
  </r>
  <r>
    <x v="0"/>
    <n v="2"/>
    <x v="0"/>
    <x v="0"/>
    <x v="184"/>
    <n v="3477022"/>
    <n v="0"/>
    <n v="0"/>
    <x v="0"/>
    <n v="3"/>
    <s v="1. Hombre"/>
    <n v="72"/>
    <s v="3. SISBEN IV - C"/>
    <s v="22. C10"/>
    <s v="Nequi"/>
    <s v="2. Nequi"/>
    <x v="0"/>
    <m/>
    <n v="150000"/>
    <s v="Abono a cuenta"/>
  </r>
  <r>
    <x v="0"/>
    <n v="2"/>
    <x v="0"/>
    <x v="0"/>
    <x v="880"/>
    <n v="31477"/>
    <n v="0"/>
    <n v="0"/>
    <x v="3"/>
    <n v="2"/>
    <s v="2. Mujer"/>
    <n v="73"/>
    <s v="4. SISBEN IV - D"/>
    <s v="34. D04"/>
    <s v="Davivienda"/>
    <s v="1. Daviplata"/>
    <x v="0"/>
    <m/>
    <n v="150000"/>
    <s v="Abono a cuenta"/>
  </r>
  <r>
    <x v="0"/>
    <n v="2"/>
    <x v="0"/>
    <x v="0"/>
    <x v="3027"/>
    <n v="2281580"/>
    <n v="0"/>
    <n v="0"/>
    <x v="0"/>
    <n v="1"/>
    <s v="2. Mujer"/>
    <n v="72"/>
    <s v="3. SISBEN IV - C"/>
    <s v="20. C08"/>
    <s v="Davivienda"/>
    <s v="5. Efecty"/>
    <x v="0"/>
    <s v="EFECTY OLA CRA 1 SUR"/>
    <n v="150000"/>
    <s v="Giro"/>
  </r>
  <r>
    <x v="0"/>
    <n v="2"/>
    <x v="0"/>
    <x v="0"/>
    <x v="3320"/>
    <n v="2864386"/>
    <n v="0"/>
    <n v="0"/>
    <x v="0"/>
    <n v="6"/>
    <s v="2. Mujer"/>
    <n v="72"/>
    <s v="3. SISBEN IV - C"/>
    <s v="23. C11"/>
    <s v="Davivienda"/>
    <s v="1. Daviplata"/>
    <x v="0"/>
    <m/>
    <n v="150000"/>
    <s v="Abono a cuenta"/>
  </r>
  <r>
    <x v="0"/>
    <n v="2"/>
    <x v="0"/>
    <x v="0"/>
    <x v="2630"/>
    <n v="2252722"/>
    <n v="0"/>
    <n v="0"/>
    <x v="0"/>
    <n v="1"/>
    <s v="1. Hombre"/>
    <n v="71"/>
    <s v="3. SISBEN IV - C"/>
    <s v="13. C01"/>
    <s v="Davivienda"/>
    <s v="1. Daviplata"/>
    <x v="0"/>
    <m/>
    <n v="150000"/>
    <s v="Abono a cuenta"/>
  </r>
  <r>
    <x v="0"/>
    <n v="2"/>
    <x v="0"/>
    <x v="0"/>
    <x v="3037"/>
    <n v="202495"/>
    <n v="0"/>
    <n v="0"/>
    <x v="0"/>
    <m/>
    <s v="1. Hombre"/>
    <n v="72"/>
    <s v="3. SISBEN IV - C"/>
    <s v="19. C07"/>
    <s v="Nequi"/>
    <s v="2. Nequi"/>
    <x v="0"/>
    <m/>
    <n v="150000"/>
    <s v="Abono a cuenta"/>
  </r>
  <r>
    <x v="0"/>
    <n v="2"/>
    <x v="0"/>
    <x v="0"/>
    <x v="3269"/>
    <n v="1061187"/>
    <n v="0"/>
    <n v="0"/>
    <x v="5"/>
    <n v="2"/>
    <s v="2. Mujer"/>
    <n v="75"/>
    <s v="3. SISBEN IV - C"/>
    <s v="27. C15"/>
    <s v="Davivienda"/>
    <s v="1. Daviplata"/>
    <x v="0"/>
    <m/>
    <n v="150000"/>
    <s v="Abono a cuenta"/>
  </r>
  <r>
    <x v="0"/>
    <n v="2"/>
    <x v="0"/>
    <x v="0"/>
    <x v="3146"/>
    <n v="1385921"/>
    <n v="0"/>
    <n v="0"/>
    <x v="1"/>
    <n v="2"/>
    <s v="2. Mujer"/>
    <n v="59"/>
    <s v="2. SISBEN IV - B"/>
    <s v="7. B02"/>
    <s v="Nequi"/>
    <s v="2. Nequi"/>
    <x v="0"/>
    <m/>
    <n v="150000"/>
    <s v="Abono a cuenta"/>
  </r>
  <r>
    <x v="0"/>
    <n v="2"/>
    <x v="0"/>
    <x v="0"/>
    <x v="176"/>
    <n v="2193715"/>
    <n v="0"/>
    <n v="0"/>
    <x v="5"/>
    <n v="5"/>
    <s v="1. Hombre"/>
    <n v="82"/>
    <s v="3. SISBEN IV - C"/>
    <s v="20. C08"/>
    <s v="Nequi"/>
    <s v="2. Nequi"/>
    <x v="0"/>
    <m/>
    <n v="150000"/>
    <s v="Abono a cuenta"/>
  </r>
  <r>
    <x v="0"/>
    <n v="2"/>
    <x v="0"/>
    <x v="0"/>
    <x v="872"/>
    <n v="1023964"/>
    <n v="0"/>
    <n v="0"/>
    <x v="1"/>
    <n v="2"/>
    <s v="2. Mujer"/>
    <n v="76"/>
    <s v="3. SISBEN IV - C"/>
    <s v="19. C07"/>
    <s v="Davivienda"/>
    <s v="5. Efecty"/>
    <x v="0"/>
    <s v="LA FORTALIZA CL 72 SUR II"/>
    <n v="150000"/>
    <s v="Giro"/>
  </r>
  <r>
    <x v="0"/>
    <n v="2"/>
    <x v="0"/>
    <x v="0"/>
    <x v="3020"/>
    <n v="3457211"/>
    <n v="0"/>
    <n v="0"/>
    <x v="0"/>
    <n v="7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3312"/>
    <n v="2800837"/>
    <n v="0"/>
    <n v="0"/>
    <x v="1"/>
    <n v="1"/>
    <s v="2. Mujer"/>
    <n v="72"/>
    <s v="3. SISBEN IV - C"/>
    <s v="21. C09"/>
    <s v="Davivienda"/>
    <s v="1. Daviplata"/>
    <x v="0"/>
    <m/>
    <n v="150000"/>
    <s v="Abono a cuenta"/>
  </r>
  <r>
    <x v="0"/>
    <n v="2"/>
    <x v="0"/>
    <x v="0"/>
    <x v="2627"/>
    <n v="1746271"/>
    <n v="0"/>
    <n v="0"/>
    <x v="1"/>
    <n v="5"/>
    <s v="2. Mujer"/>
    <n v="79"/>
    <s v="3. SISBEN IV - C"/>
    <s v="15. C03"/>
    <s v="Nequi"/>
    <s v="2. Nequi"/>
    <x v="0"/>
    <m/>
    <n v="150000"/>
    <s v="Abono a cuenta"/>
  </r>
  <r>
    <x v="0"/>
    <n v="2"/>
    <x v="0"/>
    <x v="0"/>
    <x v="3034"/>
    <n v="1055979"/>
    <n v="0"/>
    <n v="0"/>
    <x v="0"/>
    <n v="3"/>
    <s v="2. Mujer"/>
    <n v="65"/>
    <s v="3. SISBEN IV - C"/>
    <s v="25. C13"/>
    <s v="Davivienda"/>
    <s v="1. Daviplata"/>
    <x v="0"/>
    <m/>
    <n v="150000"/>
    <s v="Abono a cuenta"/>
  </r>
  <r>
    <x v="0"/>
    <n v="2"/>
    <x v="0"/>
    <x v="0"/>
    <x v="3261"/>
    <n v="3546314"/>
    <n v="0"/>
    <n v="0"/>
    <x v="1"/>
    <n v="4"/>
    <s v="2. Mujer"/>
    <n v="75"/>
    <s v="3. SISBEN IV - C"/>
    <s v="21. C09"/>
    <s v="Davivienda"/>
    <s v="5. Efecty"/>
    <x v="0"/>
    <s v="SANTA LIBRADA IV.(T)"/>
    <n v="150000"/>
    <s v="Giro"/>
  </r>
  <r>
    <x v="0"/>
    <n v="2"/>
    <x v="0"/>
    <x v="0"/>
    <x v="616"/>
    <n v="105282"/>
    <n v="0"/>
    <n v="0"/>
    <x v="0"/>
    <n v="2"/>
    <s v="2. Mujer"/>
    <n v="62"/>
    <s v="2. SISBEN IV - B"/>
    <s v="10. B05"/>
    <s v="Davivienda"/>
    <s v="1. Daviplata"/>
    <x v="0"/>
    <m/>
    <n v="150000"/>
    <s v="Abono a cuenta"/>
  </r>
  <r>
    <x v="0"/>
    <n v="2"/>
    <x v="0"/>
    <x v="0"/>
    <x v="168"/>
    <n v="529611"/>
    <n v="0"/>
    <n v="0"/>
    <x v="5"/>
    <n v="3"/>
    <s v="1. Hombre"/>
    <n v="72"/>
    <s v="2. SISBEN IV - B"/>
    <s v="10. B05"/>
    <s v="Nequi"/>
    <s v="2. Nequi"/>
    <x v="0"/>
    <m/>
    <n v="150000"/>
    <s v="Abono a cuenta"/>
  </r>
  <r>
    <x v="0"/>
    <n v="2"/>
    <x v="0"/>
    <x v="0"/>
    <x v="864"/>
    <n v="1045172"/>
    <n v="0"/>
    <n v="0"/>
    <x v="0"/>
    <n v="3"/>
    <s v="2. Mujer"/>
    <n v="76"/>
    <s v="3. SISBEN IV - C"/>
    <s v="24. C12"/>
    <s v="Davivienda"/>
    <s v="1. Daviplata"/>
    <x v="0"/>
    <m/>
    <n v="150000"/>
    <s v="Abono a cuenta"/>
  </r>
  <r>
    <x v="0"/>
    <n v="2"/>
    <x v="0"/>
    <x v="0"/>
    <x v="2997"/>
    <n v="396433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304"/>
    <n v="2571385"/>
    <n v="0"/>
    <n v="0"/>
    <x v="3"/>
    <n v="3"/>
    <s v="2. Mujer"/>
    <n v="70"/>
    <s v="3. SISBEN IV - C"/>
    <s v="28. C16"/>
    <s v="Davivienda"/>
    <s v="5. Efecty"/>
    <x v="0"/>
    <s v="YAVALE LA PAZ II"/>
    <n v="150000"/>
    <s v="Giro"/>
  </r>
  <r>
    <x v="0"/>
    <n v="2"/>
    <x v="0"/>
    <x v="0"/>
    <x v="2624"/>
    <n v="2668389"/>
    <n v="0"/>
    <n v="0"/>
    <x v="1"/>
    <n v="3"/>
    <s v="2. Mujer"/>
    <n v="61"/>
    <s v="2. SISBEN IV - B"/>
    <s v="9. B04"/>
    <s v="Davivienda"/>
    <s v="5. Efecty"/>
    <x v="0"/>
    <s v="SANTA LIBRADA IV.(T)"/>
    <n v="150000"/>
    <s v="Giro"/>
  </r>
  <r>
    <x v="0"/>
    <n v="2"/>
    <x v="0"/>
    <x v="0"/>
    <x v="3026"/>
    <n v="3389437"/>
    <n v="0"/>
    <n v="0"/>
    <x v="2"/>
    <n v="8"/>
    <s v="2. Mujer"/>
    <n v="70"/>
    <s v="1. SISBEN IV - A"/>
    <s v="4. A04"/>
    <s v="Davivienda"/>
    <s v="1. Daviplata"/>
    <x v="0"/>
    <m/>
    <n v="150000"/>
    <s v="Abono a cuenta"/>
  </r>
  <r>
    <x v="0"/>
    <n v="2"/>
    <x v="0"/>
    <x v="0"/>
    <x v="3253"/>
    <n v="2955633"/>
    <n v="0"/>
    <n v="0"/>
    <x v="1"/>
    <n v="2"/>
    <s v="2. Mujer"/>
    <n v="57"/>
    <s v="3. SISBEN IV - C"/>
    <s v="19. C07"/>
    <s v="Nequi"/>
    <s v="2. Nequi"/>
    <x v="0"/>
    <m/>
    <n v="150000"/>
    <s v="Abono a cuenta"/>
  </r>
  <r>
    <x v="0"/>
    <n v="2"/>
    <x v="0"/>
    <x v="0"/>
    <x v="4580"/>
    <n v="3120091"/>
    <n v="0"/>
    <n v="0"/>
    <x v="1"/>
    <n v="4"/>
    <s v="2. Mujer"/>
    <n v="65"/>
    <s v="2. SISBEN IV - B"/>
    <s v="11. B06"/>
    <s v="Nequi"/>
    <s v="2. Nequi"/>
    <x v="0"/>
    <m/>
    <n v="150000"/>
    <s v="Abono a cuenta"/>
  </r>
  <r>
    <x v="0"/>
    <n v="2"/>
    <x v="0"/>
    <x v="0"/>
    <x v="160"/>
    <n v="1379743"/>
    <n v="0"/>
    <n v="0"/>
    <x v="1"/>
    <n v="7"/>
    <s v="1. Hombre"/>
    <n v="72"/>
    <s v="3. SISBEN IV - C"/>
    <s v="19. C07"/>
    <s v="Davivienda"/>
    <s v="1. Daviplata"/>
    <x v="0"/>
    <m/>
    <n v="150000"/>
    <s v="Abono a cuenta"/>
  </r>
  <r>
    <x v="0"/>
    <n v="2"/>
    <x v="0"/>
    <x v="0"/>
    <x v="856"/>
    <n v="867173"/>
    <n v="0"/>
    <n v="0"/>
    <x v="0"/>
    <n v="6"/>
    <s v="2. Mujer"/>
    <n v="61"/>
    <s v="2. SISBEN IV - B"/>
    <s v="11. B06"/>
    <s v="Nequi"/>
    <s v="2. Nequi"/>
    <x v="0"/>
    <m/>
    <n v="150000"/>
    <s v="Abono a cuenta"/>
  </r>
  <r>
    <x v="0"/>
    <n v="2"/>
    <x v="0"/>
    <x v="0"/>
    <x v="3005"/>
    <n v="3556813"/>
    <n v="0"/>
    <n v="0"/>
    <x v="3"/>
    <n v="5"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248"/>
    <n v="238113"/>
    <n v="0"/>
    <n v="0"/>
    <x v="0"/>
    <n v="3"/>
    <s v="2. Mujer"/>
    <n v="75"/>
    <s v="3. SISBEN IV - C"/>
    <s v="24. C12"/>
    <s v="Nequi"/>
    <s v="2. Nequi"/>
    <x v="0"/>
    <m/>
    <n v="150000"/>
    <s v="Abono a cuenta"/>
  </r>
  <r>
    <x v="0"/>
    <n v="2"/>
    <x v="0"/>
    <x v="0"/>
    <x v="2620"/>
    <n v="1415483"/>
    <n v="0"/>
    <n v="0"/>
    <x v="3"/>
    <n v="4"/>
    <s v="2. Mujer"/>
    <n v="57"/>
    <s v="2. SISBEN IV - B"/>
    <s v="9. B04"/>
    <s v="Davivienda"/>
    <s v="5. Efecty"/>
    <x v="0"/>
    <s v="ALFONSO LOPEZ III"/>
    <n v="150000"/>
    <s v="Giro"/>
  </r>
  <r>
    <x v="0"/>
    <n v="2"/>
    <x v="0"/>
    <x v="0"/>
    <x v="3023"/>
    <n v="304541"/>
    <n v="0"/>
    <n v="0"/>
    <x v="1"/>
    <n v="6"/>
    <s v="2. Mujer"/>
    <n v="59"/>
    <s v="2. SISBEN IV - B"/>
    <s v="11. B06"/>
    <s v="Nequi"/>
    <s v="2. Nequi"/>
    <x v="0"/>
    <m/>
    <n v="150000"/>
    <s v="Abono a cuenta"/>
  </r>
  <r>
    <x v="0"/>
    <n v="2"/>
    <x v="0"/>
    <x v="0"/>
    <x v="3231"/>
    <n v="3580257"/>
    <n v="0"/>
    <n v="0"/>
    <x v="5"/>
    <n v="7"/>
    <s v="2. Mujer"/>
    <n v="57"/>
    <s v="2. SISBEN IV - B"/>
    <s v="8. B03"/>
    <s v="Nequi"/>
    <s v="2. Nequi"/>
    <x v="0"/>
    <m/>
    <n v="150000"/>
    <s v="Abono a cuenta"/>
  </r>
  <r>
    <x v="0"/>
    <n v="2"/>
    <x v="0"/>
    <x v="0"/>
    <x v="3139"/>
    <n v="682307"/>
    <n v="0"/>
    <n v="0"/>
    <x v="3"/>
    <n v="2"/>
    <s v="1. Hombre"/>
    <n v="79"/>
    <s v="3. SISBEN IV - C"/>
    <s v="25. C13"/>
    <s v="Davivienda"/>
    <s v="5. Efecty"/>
    <x v="0"/>
    <s v="ALFONSO LOPEZ CALLE 91 SUR"/>
    <n v="150000"/>
    <s v="Giro"/>
  </r>
  <r>
    <x v="0"/>
    <n v="2"/>
    <x v="0"/>
    <x v="0"/>
    <x v="152"/>
    <n v="3471397"/>
    <n v="0"/>
    <n v="0"/>
    <x v="0"/>
    <n v="2"/>
    <s v="1. Hombre"/>
    <n v="82"/>
    <s v="4. SISBEN IV - D"/>
    <s v="51. D21"/>
    <s v="Nequi"/>
    <s v="2. Nequi"/>
    <x v="0"/>
    <m/>
    <n v="150000"/>
    <s v="Abono a cuenta"/>
  </r>
  <r>
    <x v="0"/>
    <n v="2"/>
    <x v="0"/>
    <x v="0"/>
    <x v="848"/>
    <n v="673200"/>
    <n v="0"/>
    <n v="0"/>
    <x v="5"/>
    <n v="2"/>
    <s v="2. Mujer"/>
    <n v="65"/>
    <s v="2. SISBEN IV - B"/>
    <s v="8. B03"/>
    <s v="Nequi"/>
    <s v="2. Nequi"/>
    <x v="0"/>
    <m/>
    <n v="150000"/>
    <s v="Abono a cuenta"/>
  </r>
  <r>
    <x v="0"/>
    <n v="2"/>
    <x v="0"/>
    <x v="0"/>
    <x v="2989"/>
    <n v="1133003"/>
    <n v="0"/>
    <n v="0"/>
    <x v="3"/>
    <n v="2"/>
    <s v="2. Mujer"/>
    <n v="69"/>
    <s v="3. SISBEN IV - C"/>
    <s v="23. C11"/>
    <s v="Nequi"/>
    <s v="2. Nequi"/>
    <x v="0"/>
    <m/>
    <n v="150000"/>
    <s v="Abono a cuenta"/>
  </r>
  <r>
    <x v="0"/>
    <n v="2"/>
    <x v="0"/>
    <x v="0"/>
    <x v="3282"/>
    <n v="1487226"/>
    <n v="0"/>
    <n v="0"/>
    <x v="1"/>
    <n v="2"/>
    <s v="1. Hombre"/>
    <n v="89"/>
    <s v="2. SISBEN IV - B"/>
    <s v="11. B06"/>
    <s v="Davivienda"/>
    <s v="5. Efecty"/>
    <x v="0"/>
    <s v="TUNAL CENTRO COMERCIAL L 1003 ::"/>
    <n v="150000"/>
    <s v="Giro"/>
  </r>
  <r>
    <x v="0"/>
    <n v="2"/>
    <x v="0"/>
    <x v="0"/>
    <x v="2616"/>
    <n v="3060035"/>
    <n v="0"/>
    <n v="0"/>
    <x v="1"/>
    <n v="2"/>
    <s v="2. Mujer"/>
    <n v="57"/>
    <s v="3. SISBEN IV - C"/>
    <s v="16. C04"/>
    <s v="Davivienda"/>
    <s v="5. Efecty"/>
    <x v="0"/>
    <s v="PAPELERIA EVOLUCION"/>
    <n v="150000"/>
    <s v="Giro"/>
  </r>
  <r>
    <x v="0"/>
    <n v="2"/>
    <x v="0"/>
    <x v="0"/>
    <x v="3019"/>
    <n v="2144816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2"/>
    <x v="0"/>
    <x v="0"/>
    <x v="3239"/>
    <n v="3339133"/>
    <n v="0"/>
    <n v="0"/>
    <x v="3"/>
    <n v="2"/>
    <s v="2. Mujer"/>
    <n v="56"/>
    <s v="2. SISBEN IV - B"/>
    <s v="11. B06"/>
    <s v="Davivienda"/>
    <s v="1. Daviplata"/>
    <x v="0"/>
    <m/>
    <n v="150000"/>
    <s v="Abono a cuenta"/>
  </r>
  <r>
    <x v="0"/>
    <n v="2"/>
    <x v="0"/>
    <x v="0"/>
    <x v="3127"/>
    <n v="2950665"/>
    <n v="0"/>
    <n v="0"/>
    <x v="2"/>
    <n v="4"/>
    <s v="2. Mujer"/>
    <n v="56"/>
    <s v="2. SISBEN IV - B"/>
    <s v="7. B02"/>
    <s v="Davivienda"/>
    <s v="5. Efecty"/>
    <x v="0"/>
    <s v="JUAN REY  (T)"/>
    <n v="150000"/>
    <s v="Giro"/>
  </r>
  <r>
    <x v="0"/>
    <n v="2"/>
    <x v="0"/>
    <x v="0"/>
    <x v="192"/>
    <n v="2882908"/>
    <n v="0"/>
    <n v="0"/>
    <x v="6"/>
    <n v="4"/>
    <s v="1. Hombre"/>
    <n v="81"/>
    <s v="3. SISBEN IV - C"/>
    <s v="20. C08"/>
    <s v="Nequi"/>
    <s v="2. Nequi"/>
    <x v="0"/>
    <m/>
    <n v="150000"/>
    <s v="Abono a cuenta"/>
  </r>
  <r>
    <x v="0"/>
    <n v="2"/>
    <x v="0"/>
    <x v="0"/>
    <x v="67"/>
    <n v="1830180"/>
    <n v="0"/>
    <n v="0"/>
    <x v="5"/>
    <n v="2"/>
    <s v="2. Mujer"/>
    <n v="64"/>
    <s v="3. SISBEN IV - C"/>
    <s v="14. C02"/>
    <s v="Nequi"/>
    <s v="2. Nequi"/>
    <x v="0"/>
    <m/>
    <n v="150000"/>
    <s v="Abono a cuenta"/>
  </r>
  <r>
    <x v="0"/>
    <n v="2"/>
    <x v="0"/>
    <x v="0"/>
    <x v="2973"/>
    <n v="2745363"/>
    <n v="0"/>
    <n v="0"/>
    <x v="6"/>
    <n v="3"/>
    <s v="2. Mujer"/>
    <n v="61"/>
    <s v="2. SISBEN IV - B"/>
    <s v="10. B05"/>
    <s v="Davivienda"/>
    <s v="1. Daviplata"/>
    <x v="0"/>
    <m/>
    <n v="150000"/>
    <s v="Abono a cuenta"/>
  </r>
  <r>
    <x v="0"/>
    <n v="2"/>
    <x v="0"/>
    <x v="0"/>
    <x v="3274"/>
    <n v="3510940"/>
    <n v="0"/>
    <n v="0"/>
    <x v="0"/>
    <n v="1"/>
    <s v="2. Mujer"/>
    <n v="76"/>
    <s v="3. SISBEN IV - C"/>
    <s v="27. C15"/>
    <s v="Nequi"/>
    <s v="2. Nequi"/>
    <x v="0"/>
    <m/>
    <n v="150000"/>
    <s v="Abono a cuenta"/>
  </r>
  <r>
    <x v="0"/>
    <n v="2"/>
    <x v="0"/>
    <x v="0"/>
    <x v="2609"/>
    <n v="2444412"/>
    <n v="0"/>
    <n v="0"/>
    <x v="1"/>
    <n v="2"/>
    <s v="2. Mujer"/>
    <n v="72"/>
    <s v="3. SISBEN IV - C"/>
    <s v="23. C11"/>
    <s v="Nequi"/>
    <s v="2. Nequi"/>
    <x v="0"/>
    <m/>
    <n v="150000"/>
    <s v="Abono a cuenta"/>
  </r>
  <r>
    <x v="0"/>
    <n v="2"/>
    <x v="0"/>
    <x v="0"/>
    <x v="3015"/>
    <n v="315504"/>
    <n v="0"/>
    <n v="0"/>
    <x v="2"/>
    <n v="1"/>
    <s v="2. Mujer"/>
    <n v="73"/>
    <s v="2. SISBEN IV - B"/>
    <s v="9. B04"/>
    <s v="Davivienda"/>
    <s v="5. Efecty"/>
    <x v="0"/>
    <s v="EFECTY VILLA DIANA SUR"/>
    <n v="150000"/>
    <s v="Giro"/>
  </r>
  <r>
    <x v="0"/>
    <n v="2"/>
    <x v="0"/>
    <x v="0"/>
    <x v="3245"/>
    <n v="800948"/>
    <n v="0"/>
    <n v="0"/>
    <x v="1"/>
    <n v="1"/>
    <s v="2. Mujer"/>
    <n v="57"/>
    <s v="3. SISBEN IV - C"/>
    <s v="20. C08"/>
    <s v="Nequi"/>
    <s v="2. Nequi"/>
    <x v="0"/>
    <m/>
    <n v="150000"/>
    <s v="Abono a cuenta"/>
  </r>
  <r>
    <x v="0"/>
    <n v="2"/>
    <x v="0"/>
    <x v="0"/>
    <x v="2782"/>
    <n v="2097580"/>
    <n v="0"/>
    <n v="0"/>
    <x v="0"/>
    <n v="4"/>
    <s v="2. Mujer"/>
    <n v="56"/>
    <s v="3. SISBEN IV - C"/>
    <s v="21. C09"/>
    <s v="Davivienda"/>
    <s v="5. Efecty"/>
    <x v="0"/>
    <s v="CC ALTAVISTA II"/>
    <n v="150000"/>
    <s v="Giro"/>
  </r>
  <r>
    <x v="0"/>
    <n v="2"/>
    <x v="0"/>
    <x v="0"/>
    <x v="144"/>
    <n v="94772"/>
    <n v="0"/>
    <n v="0"/>
    <x v="6"/>
    <n v="3"/>
    <s v="1. Hombre"/>
    <n v="71"/>
    <s v="3. SISBEN IV - C"/>
    <s v="17. C05"/>
    <s v="Davivienda"/>
    <s v="5. Efecty"/>
    <x v="0"/>
    <s v="NUEVO PORTAL SUR"/>
    <n v="150000"/>
    <s v="Giro"/>
  </r>
  <r>
    <x v="0"/>
    <n v="2"/>
    <x v="0"/>
    <x v="0"/>
    <x v="414"/>
    <n v="1220850"/>
    <n v="0"/>
    <n v="0"/>
    <x v="1"/>
    <n v="2"/>
    <s v="2. Mujer"/>
    <n v="74"/>
    <s v="2. SISBEN IV - B"/>
    <s v="9. B04"/>
    <s v="Nequi"/>
    <s v="2. Nequi"/>
    <x v="0"/>
    <m/>
    <n v="150000"/>
    <s v="Abono a cuenta"/>
  </r>
  <r>
    <x v="0"/>
    <n v="2"/>
    <x v="0"/>
    <x v="0"/>
    <x v="2966"/>
    <n v="3190168"/>
    <n v="0"/>
    <n v="0"/>
    <x v="0"/>
    <n v="2"/>
    <s v="2. Mujer"/>
    <n v="70"/>
    <s v="3. SISBEN IV - C"/>
    <s v="13. C01"/>
    <s v="Davivienda"/>
    <s v="5. Efecty"/>
    <x v="0"/>
    <s v="EXPRESS 92 B"/>
    <n v="150000"/>
    <s v="Giro"/>
  </r>
  <r>
    <x v="0"/>
    <n v="2"/>
    <x v="0"/>
    <x v="0"/>
    <x v="3266"/>
    <n v="193936"/>
    <n v="0"/>
    <n v="0"/>
    <x v="0"/>
    <n v="1"/>
    <s v="2. Mujer"/>
    <n v="76"/>
    <s v="3. SISBEN IV - C"/>
    <s v="22. C10"/>
    <s v="Banco de Occidente"/>
    <s v="6. Dale"/>
    <x v="0"/>
    <m/>
    <n v="150000"/>
    <s v="Abono a cuenta"/>
  </r>
  <r>
    <x v="0"/>
    <n v="2"/>
    <x v="0"/>
    <x v="0"/>
    <x v="2612"/>
    <n v="3106434"/>
    <n v="0"/>
    <n v="0"/>
    <x v="1"/>
    <n v="3"/>
    <s v="2. Mujer"/>
    <n v="63"/>
    <s v="4. SISBEN IV - D"/>
    <s v="32. D02"/>
    <s v="Davivienda"/>
    <s v="1. Daviplata"/>
    <x v="0"/>
    <m/>
    <n v="150000"/>
    <s v="Abono a cuenta"/>
  </r>
  <r>
    <x v="0"/>
    <n v="2"/>
    <x v="0"/>
    <x v="0"/>
    <x v="3011"/>
    <n v="1872654"/>
    <n v="0"/>
    <n v="0"/>
    <x v="1"/>
    <n v="1"/>
    <s v="2. Mujer"/>
    <n v="67"/>
    <s v="4. SISBEN IV - D"/>
    <s v="33. D03"/>
    <s v="Nequi"/>
    <s v="2. Nequi"/>
    <x v="0"/>
    <m/>
    <n v="150000"/>
    <s v="Abono a cuenta"/>
  </r>
  <r>
    <x v="0"/>
    <n v="2"/>
    <x v="0"/>
    <x v="0"/>
    <x v="3223"/>
    <n v="3459612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2"/>
    <x v="0"/>
    <x v="0"/>
    <x v="3113"/>
    <n v="1823689"/>
    <n v="0"/>
    <n v="0"/>
    <x v="1"/>
    <n v="3"/>
    <s v="2. Mujer"/>
    <n v="59"/>
    <s v="2. SISBEN IV - B"/>
    <s v="10. B05"/>
    <s v="Nequi"/>
    <s v="2. Nequi"/>
    <x v="0"/>
    <m/>
    <n v="150000"/>
    <s v="Abono a cuenta"/>
  </r>
  <r>
    <x v="0"/>
    <n v="2"/>
    <x v="0"/>
    <x v="0"/>
    <x v="136"/>
    <n v="782050"/>
    <n v="0"/>
    <n v="0"/>
    <x v="1"/>
    <n v="2"/>
    <s v="1. Hombre"/>
    <n v="74"/>
    <s v="1. SISBEN IV - A"/>
    <s v="4. A04"/>
    <s v="Davivienda"/>
    <s v="1. Daviplata"/>
    <x v="0"/>
    <m/>
    <n v="150000"/>
    <s v="Abono a cuenta"/>
  </r>
  <r>
    <x v="0"/>
    <n v="2"/>
    <x v="0"/>
    <x v="0"/>
    <x v="833"/>
    <n v="1572711"/>
    <n v="0"/>
    <n v="0"/>
    <x v="0"/>
    <n v="2"/>
    <s v="2. Mujer"/>
    <n v="85"/>
    <s v="3. SISBEN IV - C"/>
    <s v="26. C14"/>
    <s v="Banco de Occidente"/>
    <s v="6. Dale"/>
    <x v="0"/>
    <m/>
    <n v="150000"/>
    <s v="Abono a cuenta"/>
  </r>
  <r>
    <x v="0"/>
    <n v="2"/>
    <x v="0"/>
    <x v="0"/>
    <x v="2958"/>
    <n v="2867831"/>
    <n v="0"/>
    <n v="0"/>
    <x v="1"/>
    <n v="3"/>
    <s v="2. Mujer"/>
    <n v="70"/>
    <s v="3. SISBEN IV - C"/>
    <s v="30. C18"/>
    <s v="Davivienda"/>
    <s v="5. Efecty"/>
    <x v="0"/>
    <s v="PLAZA LA ANDREA CALLE 78 SUR"/>
    <n v="150000"/>
    <s v="Giro"/>
  </r>
  <r>
    <x v="0"/>
    <n v="2"/>
    <x v="0"/>
    <x v="0"/>
    <x v="3258"/>
    <n v="1540247"/>
    <n v="0"/>
    <n v="0"/>
    <x v="0"/>
    <n v="3"/>
    <s v="2. Mujer"/>
    <n v="60"/>
    <s v="2. SISBEN IV - B"/>
    <s v="8. B03"/>
    <s v="Nequi"/>
    <s v="2. Nequi"/>
    <x v="0"/>
    <m/>
    <n v="150000"/>
    <s v="Abono a cuenta"/>
  </r>
  <r>
    <x v="0"/>
    <n v="2"/>
    <x v="0"/>
    <x v="0"/>
    <x v="2605"/>
    <n v="346814"/>
    <n v="0"/>
    <n v="0"/>
    <x v="0"/>
    <n v="1"/>
    <s v="2. Mujer"/>
    <n v="79"/>
    <s v="4. SISBEN IV - D"/>
    <s v="48. D18"/>
    <s v="Banco de Occidente"/>
    <s v="6. Dale"/>
    <x v="0"/>
    <m/>
    <n v="150000"/>
    <s v="Abono a cuenta"/>
  </r>
  <r>
    <x v="0"/>
    <n v="2"/>
    <x v="0"/>
    <x v="0"/>
    <x v="3008"/>
    <n v="879563"/>
    <n v="0"/>
    <n v="0"/>
    <x v="6"/>
    <n v="1"/>
    <s v="2. Mujer"/>
    <n v="70"/>
    <s v="2. SISBEN IV - B"/>
    <s v="10. B05"/>
    <s v="Movii"/>
    <s v="4. Movii"/>
    <x v="0"/>
    <m/>
    <n v="150000"/>
    <s v="Abono a cuenta"/>
  </r>
  <r>
    <x v="0"/>
    <n v="2"/>
    <x v="0"/>
    <x v="0"/>
    <x v="3207"/>
    <n v="791003"/>
    <n v="0"/>
    <n v="0"/>
    <x v="0"/>
    <n v="4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3108"/>
    <n v="2896415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128"/>
    <n v="567143"/>
    <n v="0"/>
    <n v="0"/>
    <x v="0"/>
    <n v="2"/>
    <s v="1. Hombre"/>
    <n v="74"/>
    <s v="3. SISBEN IV - C"/>
    <s v="13. C01"/>
    <s v="Banco de Occidente"/>
    <s v="6. Dale"/>
    <x v="0"/>
    <m/>
    <n v="150000"/>
    <s v="Abono a cuenta"/>
  </r>
  <r>
    <x v="0"/>
    <n v="2"/>
    <x v="0"/>
    <x v="0"/>
    <x v="825"/>
    <n v="408546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581"/>
    <n v="243231"/>
    <n v="0"/>
    <n v="0"/>
    <x v="1"/>
    <n v="3"/>
    <s v="2. Mujer"/>
    <n v="63"/>
    <s v="2. SISBEN IV - B"/>
    <s v="11. B06"/>
    <s v="Davivienda"/>
    <s v="1. Daviplata"/>
    <x v="0"/>
    <m/>
    <n v="150000"/>
    <s v="Abono a cuenta"/>
  </r>
  <r>
    <x v="0"/>
    <n v="2"/>
    <x v="0"/>
    <x v="0"/>
    <x v="3250"/>
    <n v="471230"/>
    <n v="0"/>
    <n v="0"/>
    <x v="5"/>
    <n v="3"/>
    <s v="2. Mujer"/>
    <n v="67"/>
    <s v="2. SISBEN IV - B"/>
    <s v="11. B06"/>
    <s v="Davivienda"/>
    <s v="1. Daviplata"/>
    <x v="0"/>
    <m/>
    <n v="150000"/>
    <s v="Abono a cuenta"/>
  </r>
  <r>
    <x v="0"/>
    <n v="2"/>
    <x v="0"/>
    <x v="0"/>
    <x v="2598"/>
    <n v="2628890"/>
    <n v="0"/>
    <n v="0"/>
    <x v="3"/>
    <n v="1"/>
    <s v="2. Mujer"/>
    <n v="72"/>
    <s v="3. SISBEN IV - C"/>
    <s v="20. C08"/>
    <s v="Davivienda"/>
    <s v="5. Efecty"/>
    <x v="0"/>
    <s v="ALFONSO LOPEZ III"/>
    <n v="150000"/>
    <s v="Giro"/>
  </r>
  <r>
    <x v="0"/>
    <n v="2"/>
    <x v="0"/>
    <x v="0"/>
    <x v="3004"/>
    <n v="2013644"/>
    <n v="0"/>
    <n v="0"/>
    <x v="0"/>
    <n v="7"/>
    <s v="2. Mujer"/>
    <n v="59"/>
    <s v="2. SISBEN IV - B"/>
    <s v="6. B01"/>
    <s v="Movii"/>
    <s v="4. Movii"/>
    <x v="0"/>
    <m/>
    <n v="150000"/>
    <s v="Abono a cuenta"/>
  </r>
  <r>
    <x v="0"/>
    <n v="2"/>
    <x v="0"/>
    <x v="0"/>
    <x v="3199"/>
    <n v="1706850"/>
    <n v="0"/>
    <n v="0"/>
    <x v="2"/>
    <n v="3"/>
    <s v="2. Mujer"/>
    <n v="77"/>
    <s v="3. SISBEN IV - C"/>
    <s v="22. C10"/>
    <s v="Banco de Occidente"/>
    <s v="6. Dale"/>
    <x v="0"/>
    <m/>
    <n v="150000"/>
    <s v="Abono a cuenta"/>
  </r>
  <r>
    <x v="0"/>
    <n v="2"/>
    <x v="0"/>
    <x v="0"/>
    <x v="3100"/>
    <n v="37880"/>
    <n v="0"/>
    <n v="0"/>
    <x v="3"/>
    <n v="5"/>
    <s v="2. Mujer"/>
    <n v="61"/>
    <s v="2. SISBEN IV - B"/>
    <s v="10. B05"/>
    <s v="Davivienda"/>
    <s v="1. Daviplata"/>
    <x v="0"/>
    <m/>
    <n v="150000"/>
    <s v="Abono a cuenta"/>
  </r>
  <r>
    <x v="0"/>
    <n v="2"/>
    <x v="0"/>
    <x v="0"/>
    <x v="120"/>
    <n v="1014116"/>
    <n v="0"/>
    <n v="0"/>
    <x v="3"/>
    <n v="3"/>
    <s v="1. Hombre"/>
    <n v="77"/>
    <s v="3. SISBEN IV - C"/>
    <s v="27. C15"/>
    <s v="Davivienda"/>
    <s v="5. Efecty"/>
    <x v="0"/>
    <s v="ALFONSO LOPEZ III"/>
    <n v="150000"/>
    <s v="Giro"/>
  </r>
  <r>
    <x v="0"/>
    <n v="2"/>
    <x v="0"/>
    <x v="0"/>
    <x v="4582"/>
    <n v="1027828"/>
    <n v="0"/>
    <n v="0"/>
    <x v="1"/>
    <n v="3"/>
    <s v="2. Mujer"/>
    <n v="84"/>
    <s v="3. SISBEN IV - C"/>
    <s v="17. C05"/>
    <s v="Nequi"/>
    <s v="2. Nequi"/>
    <x v="1"/>
    <s v="CUENTA Y NIT NO CORRESPONDEN"/>
    <n v="150000"/>
    <s v="Abono a cuenta"/>
  </r>
  <r>
    <x v="0"/>
    <n v="2"/>
    <x v="0"/>
    <x v="0"/>
    <x v="3257"/>
    <n v="2603127"/>
    <n v="0"/>
    <n v="0"/>
    <x v="6"/>
    <n v="3"/>
    <s v="2. Mujer"/>
    <n v="64"/>
    <s v="4. SISBEN IV - D"/>
    <s v="31. D01"/>
    <s v="Davivienda"/>
    <s v="5. Efecty"/>
    <x v="0"/>
    <s v="VIRREY DIG 92 SUR II"/>
    <n v="150000"/>
    <s v="Giro"/>
  </r>
  <r>
    <x v="0"/>
    <n v="2"/>
    <x v="0"/>
    <x v="0"/>
    <x v="3243"/>
    <n v="3617174"/>
    <n v="0"/>
    <n v="0"/>
    <x v="3"/>
    <n v="3"/>
    <s v="2. Mujer"/>
    <n v="62"/>
    <s v="2. SISBEN IV - B"/>
    <s v="10. B05"/>
    <s v="Davivienda"/>
    <s v="1. Daviplata"/>
    <x v="0"/>
    <m/>
    <n v="150000"/>
    <s v="Abono a cuenta"/>
  </r>
  <r>
    <x v="0"/>
    <n v="2"/>
    <x v="0"/>
    <x v="0"/>
    <x v="2594"/>
    <n v="1789090"/>
    <n v="0"/>
    <n v="0"/>
    <x v="5"/>
    <n v="2"/>
    <s v="2. Mujer"/>
    <n v="77"/>
    <s v="3. SISBEN IV - C"/>
    <s v="27. C15"/>
    <s v="Nequi"/>
    <s v="2. Nequi"/>
    <x v="0"/>
    <m/>
    <n v="150000"/>
    <s v="Abono a cuenta"/>
  </r>
  <r>
    <x v="0"/>
    <n v="2"/>
    <x v="0"/>
    <x v="0"/>
    <x v="3000"/>
    <n v="2174679"/>
    <n v="0"/>
    <n v="0"/>
    <x v="6"/>
    <n v="2"/>
    <s v="2. Mujer"/>
    <n v="57"/>
    <s v="3. SISBEN IV - C"/>
    <s v="17. C05"/>
    <s v="Davivienda"/>
    <s v="5. Efecty"/>
    <x v="0"/>
    <s v="PLAZA LA ANDREA CALLE 78 SUR"/>
    <n v="150000"/>
    <s v="Giro"/>
  </r>
  <r>
    <x v="0"/>
    <n v="2"/>
    <x v="0"/>
    <x v="0"/>
    <x v="3184"/>
    <n v="2351148"/>
    <n v="0"/>
    <n v="0"/>
    <x v="5"/>
    <n v="2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3094"/>
    <n v="3123701"/>
    <n v="0"/>
    <n v="0"/>
    <x v="1"/>
    <n v="2"/>
    <s v="2. Mujer"/>
    <n v="61"/>
    <s v="2. SISBEN IV - B"/>
    <s v="9. B04"/>
    <s v="Banco de Occidente"/>
    <s v="6. Dale"/>
    <x v="0"/>
    <m/>
    <n v="150000"/>
    <s v="Abono a cuenta"/>
  </r>
  <r>
    <x v="0"/>
    <n v="2"/>
    <x v="0"/>
    <x v="0"/>
    <x v="104"/>
    <n v="2074998"/>
    <n v="0"/>
    <n v="0"/>
    <x v="1"/>
    <n v="6"/>
    <s v="1. Hombre"/>
    <n v="78"/>
    <s v="2. SISBEN IV - B"/>
    <s v="9. B04"/>
    <s v="Davivienda"/>
    <s v="1. Daviplata"/>
    <x v="0"/>
    <m/>
    <n v="150000"/>
    <s v="Abono a cuenta"/>
  </r>
  <r>
    <x v="0"/>
    <n v="2"/>
    <x v="0"/>
    <x v="0"/>
    <x v="817"/>
    <n v="2276699"/>
    <n v="0"/>
    <n v="0"/>
    <x v="1"/>
    <n v="2"/>
    <s v="2. Mujer"/>
    <n v="67"/>
    <s v="3. SISBEN IV - C"/>
    <s v="30. C18"/>
    <s v="Nequi"/>
    <s v="2. Nequi"/>
    <x v="0"/>
    <m/>
    <n v="150000"/>
    <s v="Abono a cuenta"/>
  </r>
  <r>
    <x v="0"/>
    <n v="2"/>
    <x v="0"/>
    <x v="0"/>
    <x v="2950"/>
    <n v="24067"/>
    <n v="0"/>
    <n v="0"/>
    <x v="1"/>
    <n v="4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3236"/>
    <n v="3613362"/>
    <n v="0"/>
    <n v="0"/>
    <x v="3"/>
    <n v="2"/>
    <s v="2. Mujer"/>
    <n v="61"/>
    <s v="3. SISBEN IV - C"/>
    <s v="15. C03"/>
    <s v="Davivienda"/>
    <s v="1. Daviplata"/>
    <x v="0"/>
    <m/>
    <n v="150000"/>
    <s v="Abono a cuenta"/>
  </r>
  <r>
    <x v="0"/>
    <n v="2"/>
    <x v="0"/>
    <x v="0"/>
    <x v="2590"/>
    <n v="394919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583"/>
    <n v="2946977"/>
    <n v="0"/>
    <n v="0"/>
    <x v="3"/>
    <n v="9"/>
    <s v="1. Hombre"/>
    <n v="87"/>
    <s v="2. SISBEN IV - B"/>
    <s v="11. B06"/>
    <s v="Davivienda"/>
    <s v="5. Efecty"/>
    <x v="1"/>
    <s v="No cobrado"/>
    <n v="150000"/>
    <s v="Giro"/>
  </r>
  <r>
    <x v="0"/>
    <n v="2"/>
    <x v="0"/>
    <x v="0"/>
    <x v="3177"/>
    <n v="3186303"/>
    <n v="0"/>
    <n v="0"/>
    <x v="0"/>
    <n v="2"/>
    <s v="2. Mujer"/>
    <n v="70"/>
    <s v="3. SISBEN IV - C"/>
    <s v="20. C08"/>
    <s v="Davivienda"/>
    <s v="1. Daviplata"/>
    <x v="0"/>
    <m/>
    <n v="150000"/>
    <s v="Abono a cuenta"/>
  </r>
  <r>
    <x v="0"/>
    <n v="2"/>
    <x v="0"/>
    <x v="0"/>
    <x v="3086"/>
    <n v="2482942"/>
    <n v="0"/>
    <n v="0"/>
    <x v="0"/>
    <n v="3"/>
    <s v="2. Mujer"/>
    <n v="66"/>
    <s v="2. SISBEN IV - B"/>
    <s v="10. B05"/>
    <s v="Davivienda"/>
    <s v="5. Efecty"/>
    <x v="0"/>
    <s v="VILLA ALEMANIA"/>
    <n v="150000"/>
    <s v="Giro"/>
  </r>
  <r>
    <x v="0"/>
    <n v="2"/>
    <x v="0"/>
    <x v="0"/>
    <x v="96"/>
    <n v="587041"/>
    <n v="0"/>
    <n v="0"/>
    <x v="0"/>
    <n v="4"/>
    <s v="1. Hombre"/>
    <n v="76"/>
    <s v="2. SISBEN IV - B"/>
    <s v="9. B04"/>
    <s v="Davivienda"/>
    <s v="5. Efecty"/>
    <x v="0"/>
    <s v="VILLA ALEMANIA"/>
    <n v="150000"/>
    <s v="Giro"/>
  </r>
  <r>
    <x v="0"/>
    <n v="2"/>
    <x v="0"/>
    <x v="0"/>
    <x v="802"/>
    <n v="2468265"/>
    <n v="0"/>
    <n v="0"/>
    <x v="3"/>
    <n v="3"/>
    <s v="2. Mujer"/>
    <n v="68"/>
    <s v="3. SISBEN IV - C"/>
    <s v="29. C17"/>
    <s v="Davivienda"/>
    <s v="5. Efecty"/>
    <x v="0"/>
    <s v="ALFONSO LOPEZ III"/>
    <n v="150000"/>
    <s v="Giro"/>
  </r>
  <r>
    <x v="0"/>
    <n v="2"/>
    <x v="0"/>
    <x v="0"/>
    <x v="2943"/>
    <n v="894349"/>
    <n v="0"/>
    <n v="0"/>
    <x v="3"/>
    <n v="1"/>
    <s v="2. Mujer"/>
    <n v="88"/>
    <s v="3. SISBEN IV - C"/>
    <s v="29. C17"/>
    <s v="Davivienda"/>
    <s v="5. Efecty"/>
    <x v="0"/>
    <s v="ALFONSO LOPEZ CLL 90 SUR"/>
    <n v="150000"/>
    <s v="Giro"/>
  </r>
  <r>
    <x v="0"/>
    <n v="2"/>
    <x v="0"/>
    <x v="0"/>
    <x v="3220"/>
    <n v="1661956"/>
    <n v="0"/>
    <n v="0"/>
    <x v="3"/>
    <n v="5"/>
    <s v="2. Mujer"/>
    <n v="71"/>
    <s v="1. SISBEN IV - A"/>
    <s v="5. A05"/>
    <s v="Nequi"/>
    <s v="2. Nequi"/>
    <x v="0"/>
    <m/>
    <n v="150000"/>
    <s v="Abono a cuenta"/>
  </r>
  <r>
    <x v="0"/>
    <n v="2"/>
    <x v="0"/>
    <x v="0"/>
    <x v="2582"/>
    <n v="1900305"/>
    <n v="0"/>
    <n v="0"/>
    <x v="1"/>
    <n v="1"/>
    <s v="1. Hombre"/>
    <n v="68"/>
    <s v="4. SISBEN IV - D"/>
    <s v="34. D04"/>
    <s v="Davivienda"/>
    <s v="5. Efecty"/>
    <x v="0"/>
    <s v="CC ALTAVISTA II"/>
    <n v="150000"/>
    <s v="Giro"/>
  </r>
  <r>
    <x v="0"/>
    <n v="2"/>
    <x v="0"/>
    <x v="0"/>
    <x v="2996"/>
    <n v="3243294"/>
    <n v="0"/>
    <n v="0"/>
    <x v="1"/>
    <n v="1"/>
    <s v="2. Mujer"/>
    <n v="58"/>
    <s v="2. SISBEN IV - B"/>
    <s v="12. B07"/>
    <s v="Nequi"/>
    <s v="2. Nequi"/>
    <x v="0"/>
    <m/>
    <n v="150000"/>
    <s v="Abono a cuenta"/>
  </r>
  <r>
    <x v="0"/>
    <n v="2"/>
    <x v="0"/>
    <x v="0"/>
    <x v="3169"/>
    <n v="183121"/>
    <n v="0"/>
    <n v="0"/>
    <x v="6"/>
    <n v="1"/>
    <s v="2. Mujer"/>
    <n v="71"/>
    <s v="3. SISBEN IV - C"/>
    <s v="27. C15"/>
    <s v="Davivienda"/>
    <s v="5. Efecty"/>
    <x v="0"/>
    <s v="CC ALTAVISTA II"/>
    <n v="150000"/>
    <s v="Giro"/>
  </r>
  <r>
    <x v="0"/>
    <n v="2"/>
    <x v="0"/>
    <x v="0"/>
    <x v="4584"/>
    <n v="1255689"/>
    <n v="0"/>
    <n v="0"/>
    <x v="3"/>
    <n v="4"/>
    <s v="2. Mujer"/>
    <n v="60"/>
    <s v="2. SISBEN IV - B"/>
    <s v="10. B05"/>
    <s v="Davivienda"/>
    <s v="5. Efecty"/>
    <x v="0"/>
    <s v="SANTA LIBRADA IV.(T)"/>
    <n v="150000"/>
    <s v="Giro"/>
  </r>
  <r>
    <x v="0"/>
    <n v="2"/>
    <x v="0"/>
    <x v="0"/>
    <x v="88"/>
    <n v="2825840"/>
    <n v="0"/>
    <n v="0"/>
    <x v="1"/>
    <n v="2"/>
    <s v="1. Hombre"/>
    <n v="69"/>
    <s v="3. SISBEN IV - C"/>
    <s v="18. C06"/>
    <s v="Banco de Occidente"/>
    <s v="6. Dale"/>
    <x v="0"/>
    <m/>
    <n v="150000"/>
    <s v="Abono a cuenta"/>
  </r>
  <r>
    <x v="0"/>
    <n v="2"/>
    <x v="0"/>
    <x v="0"/>
    <x v="794"/>
    <n v="244994"/>
    <n v="0"/>
    <n v="0"/>
    <x v="6"/>
    <n v="3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2981"/>
    <n v="893140"/>
    <n v="0"/>
    <n v="0"/>
    <x v="1"/>
    <n v="4"/>
    <s v="2. Mujer"/>
    <n v="81"/>
    <s v="3. SISBEN IV - C"/>
    <s v="19. C07"/>
    <s v="Nequi"/>
    <s v="2. Nequi"/>
    <x v="0"/>
    <m/>
    <n v="150000"/>
    <s v="Abono a cuenta"/>
  </r>
  <r>
    <x v="0"/>
    <n v="2"/>
    <x v="0"/>
    <x v="0"/>
    <x v="3228"/>
    <n v="2133073"/>
    <n v="0"/>
    <n v="0"/>
    <x v="0"/>
    <n v="2"/>
    <s v="2. Mujer"/>
    <n v="70"/>
    <s v="3. SISBEN IV - C"/>
    <s v="14. C02"/>
    <s v="Nequi"/>
    <s v="2. Nequi"/>
    <x v="0"/>
    <m/>
    <n v="150000"/>
    <s v="Abono a cuenta"/>
  </r>
  <r>
    <x v="0"/>
    <n v="2"/>
    <x v="0"/>
    <x v="0"/>
    <x v="4585"/>
    <n v="3020408"/>
    <n v="0"/>
    <n v="0"/>
    <x v="2"/>
    <n v="3"/>
    <s v="1. Hombre"/>
    <n v="72"/>
    <s v="2. SISBEN IV - B"/>
    <s v="9. B04"/>
    <s v="Davivienda"/>
    <s v="1. Daviplata"/>
    <x v="0"/>
    <m/>
    <n v="150000"/>
    <s v="Abono a cuenta"/>
  </r>
  <r>
    <x v="0"/>
    <n v="2"/>
    <x v="0"/>
    <x v="0"/>
    <x v="2992"/>
    <n v="881811"/>
    <n v="0"/>
    <n v="0"/>
    <x v="1"/>
    <n v="5"/>
    <s v="2. Mujer"/>
    <n v="57"/>
    <s v="3. SISBEN IV - C"/>
    <s v="15. C03"/>
    <s v="Nequi"/>
    <s v="2. Nequi"/>
    <x v="0"/>
    <m/>
    <n v="150000"/>
    <s v="Abono a cuenta"/>
  </r>
  <r>
    <x v="0"/>
    <n v="2"/>
    <x v="0"/>
    <x v="0"/>
    <x v="3161"/>
    <n v="1258118"/>
    <n v="0"/>
    <n v="0"/>
    <x v="1"/>
    <n v="4"/>
    <s v="2. Mujer"/>
    <n v="73"/>
    <s v="3. SISBEN IV - C"/>
    <s v="18. C06"/>
    <s v="Davivienda"/>
    <s v="5. Efecty"/>
    <x v="0"/>
    <s v="VIRREY DIG 92 SUR II"/>
    <n v="150000"/>
    <s v="Giro"/>
  </r>
  <r>
    <x v="0"/>
    <n v="2"/>
    <x v="0"/>
    <x v="0"/>
    <x v="3055"/>
    <n v="977605"/>
    <n v="0"/>
    <n v="0"/>
    <x v="1"/>
    <n v="2"/>
    <s v="2. Mujer"/>
    <n v="65"/>
    <s v="2. SISBEN IV - B"/>
    <s v="12. B07"/>
    <s v="Nequi"/>
    <s v="2. Nequi"/>
    <x v="0"/>
    <m/>
    <n v="150000"/>
    <s v="Abono a cuenta"/>
  </r>
  <r>
    <x v="0"/>
    <n v="2"/>
    <x v="0"/>
    <x v="0"/>
    <x v="80"/>
    <n v="704540"/>
    <n v="0"/>
    <n v="0"/>
    <x v="0"/>
    <n v="4"/>
    <s v="1. Hombre"/>
    <n v="82"/>
    <s v="3. SISBEN IV - C"/>
    <s v="13. C01"/>
    <s v="Davivienda"/>
    <s v="5. Efecty"/>
    <x v="0"/>
    <s v="VIRREY DIG 92 SUR II"/>
    <n v="150000"/>
    <s v="Giro"/>
  </r>
  <r>
    <x v="0"/>
    <n v="2"/>
    <x v="0"/>
    <x v="0"/>
    <x v="786"/>
    <n v="1879872"/>
    <n v="0"/>
    <n v="0"/>
    <x v="3"/>
    <n v="5"/>
    <s v="2. Mujer"/>
    <n v="73"/>
    <s v="3. SISBEN IV - C"/>
    <s v="15. C03"/>
    <s v="Davivienda"/>
    <s v="5. Efecty"/>
    <x v="0"/>
    <s v="ALFONSO LOPEZ III"/>
    <n v="150000"/>
    <s v="Giro"/>
  </r>
  <r>
    <x v="0"/>
    <n v="2"/>
    <x v="0"/>
    <x v="0"/>
    <x v="1182"/>
    <n v="3259930"/>
    <n v="0"/>
    <n v="0"/>
    <x v="0"/>
    <n v="2"/>
    <s v="2. Mujer"/>
    <n v="74"/>
    <s v="3. SISBEN IV - C"/>
    <s v="19. C07"/>
    <s v="Nequi"/>
    <s v="2. Nequi"/>
    <x v="0"/>
    <m/>
    <n v="150000"/>
    <s v="Abono a cuenta"/>
  </r>
  <r>
    <x v="0"/>
    <n v="2"/>
    <x v="0"/>
    <x v="0"/>
    <x v="3212"/>
    <n v="2532674"/>
    <n v="0"/>
    <n v="0"/>
    <x v="0"/>
    <n v="1"/>
    <s v="2. Mujer"/>
    <n v="78"/>
    <s v="3. SISBEN IV - C"/>
    <s v="19. C07"/>
    <s v="Nequi"/>
    <s v="2. Nequi"/>
    <x v="0"/>
    <m/>
    <n v="150000"/>
    <s v="Abono a cuenta"/>
  </r>
  <r>
    <x v="0"/>
    <n v="2"/>
    <x v="0"/>
    <x v="0"/>
    <x v="2579"/>
    <n v="470025"/>
    <n v="0"/>
    <n v="0"/>
    <x v="3"/>
    <n v="2"/>
    <s v="2. Mujer"/>
    <n v="61"/>
    <s v="3. SISBEN IV - C"/>
    <s v="15. C03"/>
    <s v="Nequi"/>
    <s v="2. Nequi"/>
    <x v="0"/>
    <m/>
    <n v="150000"/>
    <s v="Abono a cuenta"/>
  </r>
  <r>
    <x v="0"/>
    <n v="2"/>
    <x v="0"/>
    <x v="0"/>
    <x v="2988"/>
    <n v="2864630"/>
    <n v="0"/>
    <n v="0"/>
    <x v="3"/>
    <n v="3"/>
    <s v="2. Mujer"/>
    <n v="56"/>
    <s v="3. SISBEN IV - C"/>
    <s v="15. C03"/>
    <s v="Davivienda"/>
    <s v="1. Daviplata"/>
    <x v="0"/>
    <m/>
    <n v="150000"/>
    <s v="Abono a cuenta"/>
  </r>
  <r>
    <x v="0"/>
    <n v="2"/>
    <x v="0"/>
    <x v="0"/>
    <x v="3153"/>
    <n v="2016885"/>
    <n v="0"/>
    <n v="0"/>
    <x v="3"/>
    <n v="6"/>
    <s v="2. Mujer"/>
    <n v="75"/>
    <s v="2. SISBEN IV - B"/>
    <s v="12. B07"/>
    <s v="Banco de Occidente"/>
    <s v="6. Dale"/>
    <x v="0"/>
    <m/>
    <n v="150000"/>
    <s v="Abono a cuenta"/>
  </r>
  <r>
    <x v="0"/>
    <n v="2"/>
    <x v="0"/>
    <x v="0"/>
    <x v="3047"/>
    <n v="1462922"/>
    <n v="0"/>
    <n v="0"/>
    <x v="1"/>
    <n v="3"/>
    <s v="2. Mujer"/>
    <n v="57"/>
    <s v="3. SISBEN IV - C"/>
    <s v="26. C14"/>
    <s v="Nequi"/>
    <s v="2. Nequi"/>
    <x v="0"/>
    <m/>
    <n v="150000"/>
    <s v="Abono a cuenta"/>
  </r>
  <r>
    <x v="0"/>
    <n v="2"/>
    <x v="0"/>
    <x v="0"/>
    <x v="72"/>
    <n v="3513771"/>
    <n v="0"/>
    <n v="0"/>
    <x v="0"/>
    <m/>
    <s v="1. Hombre"/>
    <n v="66"/>
    <s v="3. SISBEN IV - C"/>
    <s v="18. C06"/>
    <s v="Davivienda"/>
    <s v="1. Daviplata"/>
    <x v="0"/>
    <m/>
    <n v="150000"/>
    <s v="Abono a cuenta"/>
  </r>
  <r>
    <x v="0"/>
    <n v="2"/>
    <x v="0"/>
    <x v="0"/>
    <x v="770"/>
    <n v="379239"/>
    <n v="0"/>
    <n v="0"/>
    <x v="3"/>
    <n v="3"/>
    <s v="2. Mujer"/>
    <n v="70"/>
    <s v="3. SISBEN IV - C"/>
    <s v="29. C17"/>
    <s v="Banco de Occidente"/>
    <s v="6. Dale"/>
    <x v="0"/>
    <m/>
    <n v="150000"/>
    <s v="Abono a cuenta"/>
  </r>
  <r>
    <x v="0"/>
    <n v="2"/>
    <x v="0"/>
    <x v="0"/>
    <x v="2930"/>
    <n v="1750885"/>
    <n v="0"/>
    <n v="0"/>
    <x v="1"/>
    <n v="5"/>
    <s v="2. Mujer"/>
    <n v="73"/>
    <s v="3. SISBEN IV - C"/>
    <s v="23. C11"/>
    <s v="Davivienda"/>
    <s v="1. Daviplata"/>
    <x v="0"/>
    <m/>
    <n v="150000"/>
    <s v="Abono a cuenta"/>
  </r>
  <r>
    <x v="0"/>
    <n v="2"/>
    <x v="0"/>
    <x v="0"/>
    <x v="3204"/>
    <n v="1165916"/>
    <n v="0"/>
    <n v="0"/>
    <x v="5"/>
    <n v="1"/>
    <s v="2. Mujer"/>
    <n v="76"/>
    <s v="3. SISBEN IV - C"/>
    <s v="13. C01"/>
    <s v="Nequi"/>
    <s v="2. Nequi"/>
    <x v="0"/>
    <m/>
    <n v="150000"/>
    <s v="Abono a cuenta"/>
  </r>
  <r>
    <x v="0"/>
    <n v="2"/>
    <x v="0"/>
    <x v="0"/>
    <x v="2601"/>
    <n v="2460916"/>
    <n v="0"/>
    <n v="0"/>
    <x v="1"/>
    <n v="4"/>
    <s v="1. Hombre"/>
    <n v="77"/>
    <s v="3. SISBEN IV - C"/>
    <s v="13. C01"/>
    <s v="Davivienda"/>
    <s v="5. Efecty"/>
    <x v="0"/>
    <s v="VIRREY SUR CAI"/>
    <n v="150000"/>
    <s v="Giro"/>
  </r>
  <r>
    <x v="0"/>
    <n v="2"/>
    <x v="0"/>
    <x v="0"/>
    <x v="2984"/>
    <n v="80050"/>
    <n v="0"/>
    <n v="0"/>
    <x v="2"/>
    <n v="1"/>
    <s v="2. Mujer"/>
    <n v="80"/>
    <s v="3. SISBEN IV - C"/>
    <s v="30. C18"/>
    <s v="Davivienda"/>
    <s v="5. Efecty"/>
    <x v="0"/>
    <s v="EFECTY VILLA DIANA SUR"/>
    <n v="150000"/>
    <s v="Giro"/>
  </r>
  <r>
    <x v="0"/>
    <n v="2"/>
    <x v="0"/>
    <x v="0"/>
    <x v="4586"/>
    <n v="3327819"/>
    <n v="0"/>
    <n v="0"/>
    <x v="0"/>
    <n v="4"/>
    <s v="2. Mujer"/>
    <n v="72"/>
    <s v="3. SISBEN IV - C"/>
    <s v="13. C01"/>
    <s v="Davivienda"/>
    <s v="5. Efecty"/>
    <x v="0"/>
    <s v="EXPRESS 92 B"/>
    <n v="150000"/>
    <s v="Giro"/>
  </r>
  <r>
    <x v="0"/>
    <n v="2"/>
    <x v="0"/>
    <x v="0"/>
    <x v="4587"/>
    <n v="1622432"/>
    <n v="0"/>
    <n v="0"/>
    <x v="1"/>
    <n v="5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64"/>
    <n v="1400643"/>
    <n v="0"/>
    <n v="0"/>
    <x v="0"/>
    <n v="1"/>
    <s v="1. Hombre"/>
    <n v="79"/>
    <s v="3. SISBEN IV - C"/>
    <s v="17. C05"/>
    <s v="Banco de Occidente"/>
    <s v="6. Dale"/>
    <x v="0"/>
    <m/>
    <n v="150000"/>
    <s v="Abono a cuenta"/>
  </r>
  <r>
    <x v="0"/>
    <n v="2"/>
    <x v="0"/>
    <x v="0"/>
    <x v="778"/>
    <n v="229786"/>
    <n v="0"/>
    <n v="0"/>
    <x v="6"/>
    <n v="4"/>
    <s v="2. Mujer"/>
    <n v="67"/>
    <s v="2. SISBEN IV - B"/>
    <s v="12. B07"/>
    <s v="Banco de Occidente"/>
    <s v="6. Dale"/>
    <x v="0"/>
    <m/>
    <n v="150000"/>
    <s v="Abono a cuenta"/>
  </r>
  <r>
    <x v="0"/>
    <n v="2"/>
    <x v="0"/>
    <x v="0"/>
    <x v="2923"/>
    <n v="3271824"/>
    <n v="0"/>
    <n v="0"/>
    <x v="3"/>
    <n v="3"/>
    <s v="2. Mujer"/>
    <n v="66"/>
    <s v="2. SISBEN IV - B"/>
    <s v="11. B06"/>
    <s v="Davivienda"/>
    <s v="5. Efecty"/>
    <x v="0"/>
    <s v="ALFONSO LOPEZ III"/>
    <n v="150000"/>
    <s v="Giro"/>
  </r>
  <r>
    <x v="0"/>
    <n v="2"/>
    <x v="0"/>
    <x v="0"/>
    <x v="234"/>
    <n v="2880108"/>
    <n v="0"/>
    <n v="0"/>
    <x v="3"/>
    <n v="8"/>
    <s v="2. Mujer"/>
    <n v="66"/>
    <s v="2. SISBEN IV - B"/>
    <s v="10. B05"/>
    <s v="Nequi"/>
    <s v="2. Nequi"/>
    <x v="0"/>
    <m/>
    <n v="150000"/>
    <s v="Abono a cuenta"/>
  </r>
  <r>
    <x v="0"/>
    <n v="2"/>
    <x v="0"/>
    <x v="0"/>
    <x v="2576"/>
    <n v="553670"/>
    <n v="0"/>
    <n v="0"/>
    <x v="3"/>
    <n v="3"/>
    <s v="2. Mujer"/>
    <n v="68"/>
    <s v="2. SISBEN IV - B"/>
    <s v="10. B05"/>
    <s v="Nequi"/>
    <s v="2. Nequi"/>
    <x v="0"/>
    <m/>
    <n v="150000"/>
    <s v="Abono a cuenta"/>
  </r>
  <r>
    <x v="0"/>
    <n v="2"/>
    <x v="0"/>
    <x v="0"/>
    <x v="2980"/>
    <n v="323495"/>
    <n v="0"/>
    <n v="0"/>
    <x v="0"/>
    <n v="1"/>
    <s v="2. Mujer"/>
    <n v="84"/>
    <s v="1. SISBEN IV - A"/>
    <s v="5. A05"/>
    <s v="Davivienda"/>
    <s v="1. Daviplata"/>
    <x v="0"/>
    <m/>
    <n v="150000"/>
    <s v="Abono a cuenta"/>
  </r>
  <r>
    <x v="0"/>
    <n v="2"/>
    <x v="0"/>
    <x v="0"/>
    <x v="3145"/>
    <n v="1819767"/>
    <n v="0"/>
    <n v="0"/>
    <x v="1"/>
    <n v="1"/>
    <s v="2. Mujer"/>
    <n v="57"/>
    <s v="3. SISBEN IV - C"/>
    <s v="15. C03"/>
    <s v="Davivienda"/>
    <s v="5. Efecty"/>
    <x v="0"/>
    <s v="LA ANDREA III"/>
    <n v="150000"/>
    <s v="Giro"/>
  </r>
  <r>
    <x v="0"/>
    <n v="2"/>
    <x v="0"/>
    <x v="0"/>
    <x v="3039"/>
    <n v="2450964"/>
    <n v="0"/>
    <n v="0"/>
    <x v="1"/>
    <n v="1"/>
    <s v="2. Mujer"/>
    <n v="65"/>
    <s v="2. SISBEN IV - B"/>
    <s v="10. B05"/>
    <s v="Davivienda"/>
    <s v="1. Daviplata"/>
    <x v="0"/>
    <m/>
    <n v="150000"/>
    <s v="Abono a cuenta"/>
  </r>
  <r>
    <x v="0"/>
    <n v="2"/>
    <x v="0"/>
    <x v="0"/>
    <x v="56"/>
    <n v="3008404"/>
    <n v="0"/>
    <n v="0"/>
    <x v="0"/>
    <n v="1"/>
    <s v="1. Hombre"/>
    <n v="74"/>
    <s v="3. SISBEN IV - C"/>
    <s v="13. C01"/>
    <s v="Davivienda"/>
    <s v="1. Daviplata"/>
    <x v="0"/>
    <m/>
    <n v="150000"/>
    <s v="Abono a cuenta"/>
  </r>
  <r>
    <x v="0"/>
    <n v="2"/>
    <x v="0"/>
    <x v="0"/>
    <x v="762"/>
    <n v="3379237"/>
    <n v="0"/>
    <n v="0"/>
    <x v="1"/>
    <n v="5"/>
    <s v="2. Mujer"/>
    <n v="94"/>
    <s v="3. SISBEN IV - C"/>
    <s v="24. C12"/>
    <s v="Nequi"/>
    <s v="2. Nequi"/>
    <x v="0"/>
    <m/>
    <n v="150000"/>
    <s v="Abono a cuenta"/>
  </r>
  <r>
    <x v="0"/>
    <n v="2"/>
    <x v="0"/>
    <x v="0"/>
    <x v="2909"/>
    <n v="510555"/>
    <n v="0"/>
    <n v="0"/>
    <x v="6"/>
    <n v="4"/>
    <s v="1. Hombre"/>
    <n v="67"/>
    <s v="3. SISBEN IV - C"/>
    <s v="15. C03"/>
    <s v="Davivienda"/>
    <s v="5. Efecty"/>
    <x v="0"/>
    <s v="EFECTY USME EXPRESS"/>
    <n v="150000"/>
    <s v="Giro"/>
  </r>
  <r>
    <x v="0"/>
    <n v="2"/>
    <x v="0"/>
    <x v="0"/>
    <x v="3189"/>
    <n v="3916257"/>
    <n v="0"/>
    <n v="0"/>
    <x v="4"/>
    <n v="1"/>
    <m/>
    <m/>
    <m/>
    <m/>
    <s v="Davivienda"/>
    <s v="5. Efecty"/>
    <x v="0"/>
    <s v="CC ALTAVISTA II"/>
    <n v="150000"/>
    <s v="Giro"/>
  </r>
  <r>
    <x v="0"/>
    <n v="2"/>
    <x v="0"/>
    <x v="0"/>
    <x v="4588"/>
    <n v="4182442"/>
    <n v="0"/>
    <n v="0"/>
    <x v="3"/>
    <n v="5"/>
    <s v="2. Mujer"/>
    <n v="71"/>
    <s v="1. SISBEN IV - A"/>
    <s v="4. A04"/>
    <s v="Davivienda"/>
    <s v="5. Efecty"/>
    <x v="1"/>
    <s v="No cobrado"/>
    <n v="150000"/>
    <s v="Giro"/>
  </r>
  <r>
    <x v="0"/>
    <n v="2"/>
    <x v="0"/>
    <x v="0"/>
    <x v="2976"/>
    <n v="3216946"/>
    <n v="0"/>
    <n v="0"/>
    <x v="3"/>
    <n v="3"/>
    <s v="2. Mujer"/>
    <n v="72"/>
    <s v="3. SISBEN IV - C"/>
    <s v="29. C17"/>
    <s v="Davivienda"/>
    <s v="1. Daviplata"/>
    <x v="0"/>
    <m/>
    <n v="150000"/>
    <s v="Abono a cuenta"/>
  </r>
  <r>
    <x v="0"/>
    <n v="2"/>
    <x v="0"/>
    <x v="0"/>
    <x v="3138"/>
    <n v="1555265"/>
    <n v="0"/>
    <n v="0"/>
    <x v="0"/>
    <n v="2"/>
    <s v="2. Mujer"/>
    <n v="64"/>
    <s v="2. SISBEN IV - B"/>
    <s v="7. B02"/>
    <s v="Davivienda"/>
    <s v="1. Daviplata"/>
    <x v="0"/>
    <m/>
    <n v="150000"/>
    <s v="Abono a cuenta"/>
  </r>
  <r>
    <x v="0"/>
    <n v="2"/>
    <x v="0"/>
    <x v="0"/>
    <x v="3032"/>
    <n v="3270870"/>
    <n v="0"/>
    <n v="0"/>
    <x v="1"/>
    <n v="6"/>
    <s v="2. Mujer"/>
    <n v="56"/>
    <s v="2. SISBEN IV - B"/>
    <s v="11. B06"/>
    <s v="Nequi"/>
    <s v="2. Nequi"/>
    <x v="0"/>
    <m/>
    <n v="150000"/>
    <s v="Abono a cuenta"/>
  </r>
  <r>
    <x v="0"/>
    <n v="2"/>
    <x v="0"/>
    <x v="0"/>
    <x v="48"/>
    <n v="939723"/>
    <n v="0"/>
    <n v="0"/>
    <x v="1"/>
    <n v="5"/>
    <s v="1. Hombre"/>
    <n v="69"/>
    <s v="2. SISBEN IV - B"/>
    <s v="7. B02"/>
    <s v="Davivienda"/>
    <s v="1. Daviplata"/>
    <x v="0"/>
    <m/>
    <n v="150000"/>
    <s v="Abono a cuenta"/>
  </r>
  <r>
    <x v="0"/>
    <n v="2"/>
    <x v="0"/>
    <x v="0"/>
    <x v="755"/>
    <n v="3583138"/>
    <n v="0"/>
    <n v="0"/>
    <x v="0"/>
    <n v="2"/>
    <s v="2. Mujer"/>
    <n v="77"/>
    <s v="3. SISBEN IV - C"/>
    <s v="19. C07"/>
    <s v="Davivienda"/>
    <s v="5. Efecty"/>
    <x v="1"/>
    <s v="No cobrado"/>
    <n v="150000"/>
    <s v="Giro"/>
  </r>
  <r>
    <x v="0"/>
    <n v="2"/>
    <x v="0"/>
    <x v="0"/>
    <x v="2901"/>
    <n v="2282725"/>
    <n v="0"/>
    <n v="0"/>
    <x v="3"/>
    <n v="6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3181"/>
    <n v="1351135"/>
    <n v="0"/>
    <n v="0"/>
    <x v="3"/>
    <m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2570"/>
    <n v="1645467"/>
    <n v="0"/>
    <n v="0"/>
    <x v="1"/>
    <n v="6"/>
    <s v="2. Mujer"/>
    <n v="71"/>
    <s v="2. SISBEN IV - B"/>
    <s v="8. B03"/>
    <s v="Nequi"/>
    <s v="2. Nequi"/>
    <x v="0"/>
    <m/>
    <n v="150000"/>
    <s v="Abono a cuenta"/>
  </r>
  <r>
    <x v="0"/>
    <n v="2"/>
    <x v="0"/>
    <x v="0"/>
    <x v="2972"/>
    <n v="2818809"/>
    <n v="0"/>
    <n v="0"/>
    <x v="1"/>
    <n v="1"/>
    <s v="2. Mujer"/>
    <n v="68"/>
    <s v="3. SISBEN IV - C"/>
    <s v="21. C09"/>
    <s v="Nequi"/>
    <s v="2. Nequi"/>
    <x v="0"/>
    <m/>
    <n v="150000"/>
    <s v="Abono a cuenta"/>
  </r>
  <r>
    <x v="0"/>
    <n v="2"/>
    <x v="0"/>
    <x v="0"/>
    <x v="3133"/>
    <n v="1144347"/>
    <n v="0"/>
    <n v="0"/>
    <x v="1"/>
    <n v="3"/>
    <s v="2. Mujer"/>
    <n v="63"/>
    <s v="3. SISBEN IV - C"/>
    <s v="14. C02"/>
    <s v="Nequi"/>
    <s v="2. Nequi"/>
    <x v="0"/>
    <m/>
    <n v="150000"/>
    <s v="Abono a cuenta"/>
  </r>
  <r>
    <x v="0"/>
    <n v="2"/>
    <x v="0"/>
    <x v="0"/>
    <x v="3025"/>
    <n v="717142"/>
    <n v="0"/>
    <n v="0"/>
    <x v="1"/>
    <n v="3"/>
    <s v="2. Mujer"/>
    <n v="62"/>
    <s v="2. SISBEN IV - B"/>
    <s v="6. B01"/>
    <s v="Nequi"/>
    <s v="2. Nequi"/>
    <x v="0"/>
    <m/>
    <n v="150000"/>
    <s v="Abono a cuenta"/>
  </r>
  <r>
    <x v="0"/>
    <n v="2"/>
    <x v="0"/>
    <x v="0"/>
    <x v="40"/>
    <n v="909311"/>
    <n v="0"/>
    <n v="0"/>
    <x v="5"/>
    <n v="4"/>
    <s v="1. Hombre"/>
    <n v="80"/>
    <s v="3. SISBEN IV - C"/>
    <s v="17. C05"/>
    <s v="Nequi"/>
    <s v="2. Nequi"/>
    <x v="0"/>
    <m/>
    <n v="150000"/>
    <s v="Abono a cuenta"/>
  </r>
  <r>
    <x v="0"/>
    <n v="2"/>
    <x v="0"/>
    <x v="0"/>
    <x v="747"/>
    <n v="1582422"/>
    <n v="0"/>
    <n v="0"/>
    <x v="1"/>
    <n v="1"/>
    <s v="2. Mujer"/>
    <n v="78"/>
    <s v="2. SISBEN IV - B"/>
    <s v="10. B05"/>
    <s v="Nequi"/>
    <s v="2. Nequi"/>
    <x v="0"/>
    <m/>
    <n v="150000"/>
    <s v="Abono a cuenta"/>
  </r>
  <r>
    <x v="0"/>
    <n v="2"/>
    <x v="0"/>
    <x v="0"/>
    <x v="2885"/>
    <n v="3955456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3174"/>
    <n v="2744327"/>
    <n v="0"/>
    <n v="0"/>
    <x v="2"/>
    <n v="1"/>
    <s v="2. Mujer"/>
    <n v="64"/>
    <s v="3. SISBEN IV - C"/>
    <s v="20. C08"/>
    <s v="Davivienda"/>
    <s v="1. Daviplata"/>
    <x v="0"/>
    <m/>
    <n v="150000"/>
    <s v="Abono a cuenta"/>
  </r>
  <r>
    <x v="0"/>
    <n v="2"/>
    <x v="0"/>
    <x v="0"/>
    <x v="276"/>
    <n v="1659858"/>
    <n v="0"/>
    <n v="0"/>
    <x v="0"/>
    <n v="2"/>
    <s v="2. Mujer"/>
    <n v="69"/>
    <s v="2. SISBEN IV - B"/>
    <s v="8. B03"/>
    <s v="Davivienda"/>
    <s v="1. Daviplata"/>
    <x v="0"/>
    <m/>
    <n v="150000"/>
    <s v="Abono a cuenta"/>
  </r>
  <r>
    <x v="0"/>
    <n v="2"/>
    <x v="0"/>
    <x v="0"/>
    <x v="2969"/>
    <n v="3115732"/>
    <n v="0"/>
    <n v="0"/>
    <x v="2"/>
    <n v="2"/>
    <s v="1. Hombre"/>
    <n v="79"/>
    <s v="3. SISBEN IV - C"/>
    <s v="17. C05"/>
    <s v="Nequi"/>
    <s v="2. Nequi"/>
    <x v="0"/>
    <m/>
    <n v="150000"/>
    <s v="Abono a cuenta"/>
  </r>
  <r>
    <x v="0"/>
    <n v="2"/>
    <x v="0"/>
    <x v="0"/>
    <x v="3126"/>
    <n v="1077042"/>
    <n v="0"/>
    <n v="0"/>
    <x v="0"/>
    <n v="2"/>
    <s v="2. Mujer"/>
    <n v="58"/>
    <s v="3. SISBEN IV - C"/>
    <s v="19. C07"/>
    <s v="Davivienda"/>
    <s v="1. Daviplata"/>
    <x v="0"/>
    <m/>
    <n v="150000"/>
    <s v="Abono a cuenta"/>
  </r>
  <r>
    <x v="0"/>
    <n v="2"/>
    <x v="0"/>
    <x v="0"/>
    <x v="2986"/>
    <n v="2200671"/>
    <n v="0"/>
    <n v="0"/>
    <x v="1"/>
    <n v="3"/>
    <s v="1. Hombre"/>
    <n v="72"/>
    <s v="3. SISBEN IV - C"/>
    <s v="19. C07"/>
    <s v="Nequi"/>
    <s v="2. Nequi"/>
    <x v="0"/>
    <m/>
    <n v="150000"/>
    <s v="Abono a cuenta"/>
  </r>
  <r>
    <x v="0"/>
    <n v="2"/>
    <x v="0"/>
    <x v="0"/>
    <x v="24"/>
    <n v="570112"/>
    <n v="0"/>
    <n v="0"/>
    <x v="6"/>
    <n v="1"/>
    <s v="1. Hombre"/>
    <n v="76"/>
    <s v="2. SISBEN IV - B"/>
    <s v="7. B02"/>
    <s v="Nequi"/>
    <s v="2. Nequi"/>
    <x v="0"/>
    <m/>
    <n v="150000"/>
    <s v="Abono a cuenta"/>
  </r>
  <r>
    <x v="0"/>
    <n v="2"/>
    <x v="0"/>
    <x v="0"/>
    <x v="4589"/>
    <n v="2392999"/>
    <n v="0"/>
    <n v="0"/>
    <x v="1"/>
    <n v="2"/>
    <s v="2. Mujer"/>
    <n v="80"/>
    <s v="2. SISBEN IV - B"/>
    <s v="10. B05"/>
    <s v="Davivienda"/>
    <s v="1. Daviplata"/>
    <x v="0"/>
    <m/>
    <n v="150000"/>
    <s v="Abono a cuenta"/>
  </r>
  <r>
    <x v="0"/>
    <n v="2"/>
    <x v="0"/>
    <x v="0"/>
    <x v="2878"/>
    <n v="3850698"/>
    <n v="0"/>
    <n v="0"/>
    <x v="4"/>
    <n v="1"/>
    <m/>
    <m/>
    <m/>
    <m/>
    <s v="Davivienda"/>
    <s v="5. Efecty"/>
    <x v="0"/>
    <s v="20 DE JULIO EXITO::"/>
    <n v="150000"/>
    <s v="Giro"/>
  </r>
  <r>
    <x v="0"/>
    <n v="2"/>
    <x v="0"/>
    <x v="0"/>
    <x v="3166"/>
    <n v="2134629"/>
    <n v="0"/>
    <n v="0"/>
    <x v="0"/>
    <n v="2"/>
    <s v="2. Mujer"/>
    <n v="80"/>
    <s v="3. SISBEN IV - C"/>
    <s v="17. C05"/>
    <s v="Nequi"/>
    <s v="2. Nequi"/>
    <x v="0"/>
    <m/>
    <n v="150000"/>
    <s v="Abono a cuenta"/>
  </r>
  <r>
    <x v="0"/>
    <n v="2"/>
    <x v="0"/>
    <x v="0"/>
    <x v="2566"/>
    <n v="2324529"/>
    <n v="0"/>
    <n v="0"/>
    <x v="3"/>
    <n v="1"/>
    <s v="2. Mujer"/>
    <n v="71"/>
    <s v="3. SISBEN IV - C"/>
    <s v="27. C15"/>
    <s v="Nequi"/>
    <s v="2. Nequi"/>
    <x v="0"/>
    <m/>
    <n v="150000"/>
    <s v="Abono a cuenta"/>
  </r>
  <r>
    <x v="0"/>
    <n v="2"/>
    <x v="0"/>
    <x v="0"/>
    <x v="2965"/>
    <n v="2808539"/>
    <n v="0"/>
    <n v="0"/>
    <x v="1"/>
    <n v="2"/>
    <s v="2. Mujer"/>
    <n v="74"/>
    <s v="2. SISBEN IV - B"/>
    <s v="12. B07"/>
    <s v="Movii"/>
    <s v="4. Movii"/>
    <x v="0"/>
    <m/>
    <n v="150000"/>
    <s v="Abono a cuenta"/>
  </r>
  <r>
    <x v="0"/>
    <n v="2"/>
    <x v="0"/>
    <x v="0"/>
    <x v="3120"/>
    <n v="1488580"/>
    <n v="0"/>
    <n v="0"/>
    <x v="3"/>
    <n v="2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3017"/>
    <n v="1792822"/>
    <n v="0"/>
    <n v="0"/>
    <x v="1"/>
    <n v="4"/>
    <s v="2. Mujer"/>
    <n v="85"/>
    <s v="2. SISBEN IV - B"/>
    <s v="11. B06"/>
    <s v="Nequi"/>
    <s v="2. Nequi"/>
    <x v="0"/>
    <m/>
    <n v="150000"/>
    <s v="Abono a cuenta"/>
  </r>
  <r>
    <x v="0"/>
    <n v="2"/>
    <x v="0"/>
    <x v="0"/>
    <x v="16"/>
    <n v="3256776"/>
    <n v="0"/>
    <n v="0"/>
    <x v="6"/>
    <n v="3"/>
    <s v="1. Hombre"/>
    <n v="80"/>
    <s v="2. SISBEN IV - B"/>
    <s v="7. B02"/>
    <s v="Davivienda"/>
    <s v="5. Efecty"/>
    <x v="0"/>
    <s v="SANTA LIBRADA IV.(T)"/>
    <n v="150000"/>
    <s v="Giro"/>
  </r>
  <r>
    <x v="0"/>
    <n v="2"/>
    <x v="0"/>
    <x v="0"/>
    <x v="731"/>
    <n v="1101217"/>
    <n v="0"/>
    <n v="0"/>
    <x v="1"/>
    <n v="5"/>
    <s v="2. Mujer"/>
    <n v="75"/>
    <s v="3. SISBEN IV - C"/>
    <s v="20. C08"/>
    <s v="Movii"/>
    <s v="4. Movii"/>
    <x v="0"/>
    <m/>
    <n v="150000"/>
    <s v="Abono a cuenta"/>
  </r>
  <r>
    <x v="0"/>
    <n v="2"/>
    <x v="0"/>
    <x v="0"/>
    <x v="4590"/>
    <n v="3100173"/>
    <n v="0"/>
    <n v="0"/>
    <x v="2"/>
    <n v="1"/>
    <s v="1. Hombre"/>
    <n v="71"/>
    <s v="2. SISBEN IV - B"/>
    <s v="10. B05"/>
    <s v="Davivienda"/>
    <s v="5. Efecty"/>
    <x v="0"/>
    <s v="EFECTY CR 5 ESTE SUR"/>
    <n v="150000"/>
    <s v="Giro"/>
  </r>
  <r>
    <x v="0"/>
    <n v="2"/>
    <x v="0"/>
    <x v="0"/>
    <x v="3158"/>
    <n v="155362"/>
    <n v="0"/>
    <n v="0"/>
    <x v="1"/>
    <n v="4"/>
    <s v="2. Mujer"/>
    <n v="60"/>
    <s v="3. SISBEN IV - C"/>
    <s v="20. C08"/>
    <s v="Nequi"/>
    <s v="2. Nequi"/>
    <x v="0"/>
    <m/>
    <n v="150000"/>
    <s v="Abono a cuenta"/>
  </r>
  <r>
    <x v="0"/>
    <n v="2"/>
    <x v="0"/>
    <x v="0"/>
    <x v="2562"/>
    <n v="2397067"/>
    <n v="0"/>
    <n v="0"/>
    <x v="3"/>
    <n v="2"/>
    <s v="2. Mujer"/>
    <n v="71"/>
    <s v="2. SISBEN IV - B"/>
    <s v="8. B03"/>
    <s v="Banco de Occidente"/>
    <s v="6. Dale"/>
    <x v="0"/>
    <m/>
    <n v="150000"/>
    <s v="Abono a cuenta"/>
  </r>
  <r>
    <x v="0"/>
    <n v="2"/>
    <x v="0"/>
    <x v="0"/>
    <x v="2961"/>
    <n v="3200320"/>
    <n v="0"/>
    <n v="0"/>
    <x v="1"/>
    <n v="2"/>
    <s v="2. Mujer"/>
    <n v="57"/>
    <s v="3. SISBEN IV - C"/>
    <s v="28. C16"/>
    <s v="Nequi"/>
    <s v="2. Nequi"/>
    <x v="0"/>
    <m/>
    <n v="150000"/>
    <s v="Abono a cuenta"/>
  </r>
  <r>
    <x v="0"/>
    <n v="2"/>
    <x v="0"/>
    <x v="0"/>
    <x v="670"/>
    <n v="2805429"/>
    <n v="0"/>
    <n v="0"/>
    <x v="3"/>
    <n v="4"/>
    <s v="2. Mujer"/>
    <n v="69"/>
    <s v="3. SISBEN IV - C"/>
    <s v="21. C09"/>
    <s v="Nequi"/>
    <s v="2. Nequi"/>
    <x v="0"/>
    <m/>
    <n v="150000"/>
    <s v="Abono a cuenta"/>
  </r>
  <r>
    <x v="0"/>
    <n v="2"/>
    <x v="0"/>
    <x v="0"/>
    <x v="3002"/>
    <n v="1866165"/>
    <n v="0"/>
    <n v="0"/>
    <x v="0"/>
    <n v="1"/>
    <s v="1. Hombre"/>
    <n v="68"/>
    <s v="3. SISBEN IV - C"/>
    <s v="22. C10"/>
    <s v="Nequi"/>
    <s v="2. Nequi"/>
    <x v="0"/>
    <m/>
    <n v="150000"/>
    <s v="Abono a cuenta"/>
  </r>
  <r>
    <x v="0"/>
    <n v="2"/>
    <x v="0"/>
    <x v="0"/>
    <x v="0"/>
    <n v="941046"/>
    <n v="0"/>
    <n v="0"/>
    <x v="0"/>
    <n v="4"/>
    <s v="1. Hombre"/>
    <n v="78"/>
    <s v="3. SISBEN IV - C"/>
    <s v="16. C04"/>
    <s v="Nequi"/>
    <s v="2. Nequi"/>
    <x v="0"/>
    <m/>
    <n v="150000"/>
    <s v="Abono a cuenta"/>
  </r>
  <r>
    <x v="0"/>
    <n v="2"/>
    <x v="0"/>
    <x v="0"/>
    <x v="723"/>
    <n v="3109285"/>
    <n v="0"/>
    <n v="0"/>
    <x v="0"/>
    <n v="2"/>
    <s v="2. Mujer"/>
    <n v="82"/>
    <s v="3. SISBEN IV - C"/>
    <s v="16. C04"/>
    <s v="Davivienda"/>
    <s v="1. Daviplata"/>
    <x v="0"/>
    <m/>
    <n v="150000"/>
    <s v="Abono a cuenta"/>
  </r>
  <r>
    <x v="0"/>
    <n v="2"/>
    <x v="0"/>
    <x v="0"/>
    <x v="4229"/>
    <n v="956347"/>
    <n v="0"/>
    <n v="0"/>
    <x v="3"/>
    <n v="3"/>
    <s v="1. Hombre"/>
    <n v="64"/>
    <s v="2. SISBEN IV - B"/>
    <s v="12. B07"/>
    <s v="Davivienda"/>
    <s v="5. Efecty"/>
    <x v="0"/>
    <s v="NUEVO PORTAL SUR"/>
    <n v="150000"/>
    <s v="Giro"/>
  </r>
  <r>
    <x v="0"/>
    <n v="2"/>
    <x v="0"/>
    <x v="0"/>
    <x v="3150"/>
    <n v="2532007"/>
    <n v="0"/>
    <n v="0"/>
    <x v="1"/>
    <n v="3"/>
    <s v="2. Mujer"/>
    <n v="63"/>
    <s v="3. SISBEN IV - C"/>
    <s v="28. C16"/>
    <s v="Nequi"/>
    <s v="2. Nequi"/>
    <x v="0"/>
    <m/>
    <n v="150000"/>
    <s v="Abono a cuenta"/>
  </r>
  <r>
    <x v="0"/>
    <n v="2"/>
    <x v="0"/>
    <x v="0"/>
    <x v="2558"/>
    <n v="2107483"/>
    <n v="0"/>
    <n v="0"/>
    <x v="0"/>
    <n v="4"/>
    <s v="2. Mujer"/>
    <n v="69"/>
    <s v="3. SISBEN IV - C"/>
    <s v="17. C05"/>
    <s v="Nequi"/>
    <s v="2. Nequi"/>
    <x v="0"/>
    <m/>
    <n v="150000"/>
    <s v="Abono a cuenta"/>
  </r>
  <r>
    <x v="0"/>
    <n v="2"/>
    <x v="0"/>
    <x v="0"/>
    <x v="2957"/>
    <n v="2316681"/>
    <n v="0"/>
    <n v="0"/>
    <x v="3"/>
    <n v="3"/>
    <s v="2. Mujer"/>
    <n v="58"/>
    <s v="2. SISBEN IV - B"/>
    <s v="7. B02"/>
    <s v="Davivienda"/>
    <s v="1. Daviplata"/>
    <x v="0"/>
    <m/>
    <n v="150000"/>
    <s v="Abono a cuenta"/>
  </r>
  <r>
    <x v="0"/>
    <n v="2"/>
    <x v="0"/>
    <x v="0"/>
    <x v="3107"/>
    <n v="388797"/>
    <n v="0"/>
    <n v="0"/>
    <x v="2"/>
    <n v="3"/>
    <s v="2. Mujer"/>
    <n v="57"/>
    <s v="2. SISBEN IV - B"/>
    <s v="6. B01"/>
    <s v="Nequi"/>
    <s v="2. Nequi"/>
    <x v="0"/>
    <m/>
    <n v="150000"/>
    <s v="Abono a cuenta"/>
  </r>
  <r>
    <x v="0"/>
    <n v="2"/>
    <x v="0"/>
    <x v="0"/>
    <x v="2978"/>
    <n v="1278648"/>
    <n v="0"/>
    <n v="0"/>
    <x v="2"/>
    <n v="2"/>
    <s v="2. Mujer"/>
    <n v="68"/>
    <s v="3. SISBEN IV - C"/>
    <s v="15. C03"/>
    <s v="Nequi"/>
    <s v="2. Nequi"/>
    <x v="0"/>
    <m/>
    <n v="150000"/>
    <s v="Abono a cuenta"/>
  </r>
  <r>
    <x v="0"/>
    <n v="2"/>
    <x v="0"/>
    <x v="0"/>
    <x v="8"/>
    <n v="43213"/>
    <n v="0"/>
    <n v="0"/>
    <x v="0"/>
    <n v="3"/>
    <s v="1. Hombre"/>
    <n v="76"/>
    <s v="4. SISBEN IV - D"/>
    <s v="39. D09"/>
    <s v="Banco de Occidente"/>
    <s v="6. Dale"/>
    <x v="0"/>
    <m/>
    <n v="150000"/>
    <s v="Abono a cuenta"/>
  </r>
  <r>
    <x v="0"/>
    <n v="2"/>
    <x v="0"/>
    <x v="0"/>
    <x v="715"/>
    <n v="433752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855"/>
    <n v="2277719"/>
    <n v="0"/>
    <n v="0"/>
    <x v="6"/>
    <n v="2"/>
    <s v="2. Mujer"/>
    <n v="62"/>
    <s v="3. SISBEN IV - C"/>
    <s v="24. C12"/>
    <s v="Nequi"/>
    <s v="2. Nequi"/>
    <x v="0"/>
    <m/>
    <n v="150000"/>
    <s v="Abono a cuenta"/>
  </r>
  <r>
    <x v="0"/>
    <n v="2"/>
    <x v="0"/>
    <x v="0"/>
    <x v="3143"/>
    <n v="1151592"/>
    <n v="0"/>
    <n v="0"/>
    <x v="5"/>
    <n v="1"/>
    <s v="2. Mujer"/>
    <n v="64"/>
    <s v="4. SISBEN IV - D"/>
    <s v="37. D07"/>
    <s v="Davivienda"/>
    <s v="1. Daviplata"/>
    <x v="0"/>
    <m/>
    <n v="150000"/>
    <s v="Abono a cuenta"/>
  </r>
  <r>
    <x v="0"/>
    <n v="2"/>
    <x v="0"/>
    <x v="0"/>
    <x v="2298"/>
    <n v="97046"/>
    <n v="0"/>
    <n v="0"/>
    <x v="6"/>
    <n v="2"/>
    <s v="2. Mujer"/>
    <n v="63"/>
    <s v="1. SISBEN IV - A"/>
    <s v="5. A05"/>
    <s v="Davivienda"/>
    <s v="1. Daviplata"/>
    <x v="0"/>
    <m/>
    <n v="150000"/>
    <s v="Abono a cuenta"/>
  </r>
  <r>
    <x v="0"/>
    <n v="2"/>
    <x v="0"/>
    <x v="0"/>
    <x v="2953"/>
    <n v="3191958"/>
    <n v="0"/>
    <n v="0"/>
    <x v="2"/>
    <n v="2"/>
    <s v="2. Mujer"/>
    <n v="71"/>
    <s v="2. SISBEN IV - B"/>
    <s v="11. B06"/>
    <s v="Davivienda"/>
    <s v="5. Efecty"/>
    <x v="0"/>
    <s v="EFECTY VILLA DIANA SUR"/>
    <n v="150000"/>
    <s v="Giro"/>
  </r>
  <r>
    <x v="0"/>
    <n v="2"/>
    <x v="0"/>
    <x v="0"/>
    <x v="3099"/>
    <n v="1482163"/>
    <n v="0"/>
    <n v="0"/>
    <x v="1"/>
    <n v="4"/>
    <s v="2. Mujer"/>
    <n v="71"/>
    <s v="2. SISBEN IV - B"/>
    <s v="7. B02"/>
    <s v="Banco de Occidente"/>
    <s v="6. Dale"/>
    <x v="0"/>
    <m/>
    <n v="150000"/>
    <s v="Abono a cuenta"/>
  </r>
  <r>
    <x v="0"/>
    <n v="2"/>
    <x v="0"/>
    <x v="0"/>
    <x v="2963"/>
    <n v="3633230"/>
    <n v="0"/>
    <n v="0"/>
    <x v="2"/>
    <n v="4"/>
    <s v="1. Hombre"/>
    <n v="63"/>
    <s v="1. SISBEN IV - A"/>
    <s v="4. A04"/>
    <s v="Davivienda"/>
    <s v="1. Daviplata"/>
    <x v="0"/>
    <m/>
    <n v="150000"/>
    <s v="Abono a cuenta"/>
  </r>
  <r>
    <x v="0"/>
    <n v="2"/>
    <x v="0"/>
    <x v="0"/>
    <x v="2543"/>
    <n v="3605440"/>
    <n v="0"/>
    <n v="0"/>
    <x v="6"/>
    <n v="2"/>
    <s v="2. Mujer"/>
    <n v="66"/>
    <s v="3. SISBEN IV - C"/>
    <s v="13. C01"/>
    <s v="Nequi"/>
    <s v="2. Nequi"/>
    <x v="0"/>
    <m/>
    <n v="150000"/>
    <s v="Abono a cuenta"/>
  </r>
  <r>
    <x v="0"/>
    <n v="2"/>
    <x v="0"/>
    <x v="0"/>
    <x v="699"/>
    <n v="1469786"/>
    <n v="0"/>
    <n v="0"/>
    <x v="1"/>
    <n v="2"/>
    <s v="2. Mujer"/>
    <n v="83"/>
    <s v="4. SISBEN IV - D"/>
    <s v="51. D21"/>
    <s v="Movii"/>
    <s v="4. Movii"/>
    <x v="0"/>
    <m/>
    <n v="150000"/>
    <s v="Abono a cuenta"/>
  </r>
  <r>
    <x v="0"/>
    <n v="2"/>
    <x v="0"/>
    <x v="0"/>
    <x v="2848"/>
    <n v="3096897"/>
    <n v="0"/>
    <n v="0"/>
    <x v="1"/>
    <n v="2"/>
    <s v="2. Mujer"/>
    <n v="62"/>
    <s v="2. SISBEN IV - B"/>
    <s v="12. B07"/>
    <s v="Nequi"/>
    <s v="2. Nequi"/>
    <x v="0"/>
    <m/>
    <n v="150000"/>
    <s v="Abono a cuenta"/>
  </r>
  <r>
    <x v="0"/>
    <n v="2"/>
    <x v="0"/>
    <x v="0"/>
    <x v="253"/>
    <n v="205316"/>
    <n v="0"/>
    <n v="0"/>
    <x v="0"/>
    <n v="4"/>
    <s v="2. Mujer"/>
    <n v="67"/>
    <s v="3. SISBEN IV - C"/>
    <s v="27. C15"/>
    <s v="Nequi"/>
    <s v="2. Nequi"/>
    <x v="0"/>
    <m/>
    <n v="150000"/>
    <s v="Abono a cuenta"/>
  </r>
  <r>
    <x v="0"/>
    <n v="2"/>
    <x v="0"/>
    <x v="0"/>
    <x v="2539"/>
    <n v="1804925"/>
    <n v="0"/>
    <n v="0"/>
    <x v="0"/>
    <n v="2"/>
    <s v="2. Mujer"/>
    <n v="61"/>
    <s v="2. SISBEN IV - B"/>
    <s v="11. B06"/>
    <s v="Nequi"/>
    <s v="2. Nequi"/>
    <x v="0"/>
    <m/>
    <n v="150000"/>
    <s v="Abono a cuenta"/>
  </r>
  <r>
    <x v="0"/>
    <n v="2"/>
    <x v="0"/>
    <x v="0"/>
    <x v="2946"/>
    <n v="2793375"/>
    <n v="0"/>
    <n v="0"/>
    <x v="1"/>
    <n v="7"/>
    <s v="2. Mujer"/>
    <n v="70"/>
    <s v="1. SISBEN IV - A"/>
    <s v="4. A04"/>
    <s v="Nequi"/>
    <s v="2. Nequi"/>
    <x v="0"/>
    <m/>
    <n v="150000"/>
    <s v="Abono a cuenta"/>
  </r>
  <r>
    <x v="0"/>
    <n v="2"/>
    <x v="0"/>
    <x v="0"/>
    <x v="3093"/>
    <n v="1170599"/>
    <n v="0"/>
    <n v="0"/>
    <x v="3"/>
    <n v="4"/>
    <s v="2. Mujer"/>
    <n v="67"/>
    <s v="2. SISBEN IV - B"/>
    <s v="12. B07"/>
    <s v="Banco de Occidente"/>
    <s v="6. Dale"/>
    <x v="0"/>
    <m/>
    <n v="150000"/>
    <s v="Abono a cuenta"/>
  </r>
  <r>
    <x v="0"/>
    <n v="2"/>
    <x v="0"/>
    <x v="0"/>
    <x v="2955"/>
    <n v="1616076"/>
    <n v="0"/>
    <n v="0"/>
    <x v="3"/>
    <n v="1"/>
    <s v="1. Hombre"/>
    <n v="80"/>
    <s v="3. SISBEN IV - C"/>
    <s v="17. C05"/>
    <s v="Davivienda"/>
    <s v="5. Efecty"/>
    <x v="0"/>
    <s v="NUEVO PORTAL SUR"/>
    <n v="150000"/>
    <s v="Giro"/>
  </r>
  <r>
    <x v="0"/>
    <n v="2"/>
    <x v="0"/>
    <x v="0"/>
    <x v="2547"/>
    <n v="278707"/>
    <n v="0"/>
    <n v="0"/>
    <x v="3"/>
    <n v="3"/>
    <s v="2. Mujer"/>
    <n v="60"/>
    <s v="3. SISBEN IV - C"/>
    <s v="18. C06"/>
    <s v="Davivienda"/>
    <s v="5. Efecty"/>
    <x v="0"/>
    <s v="ALFONSO LOPEZ III"/>
    <n v="150000"/>
    <s v="Giro"/>
  </r>
  <r>
    <x v="0"/>
    <n v="2"/>
    <x v="0"/>
    <x v="0"/>
    <x v="691"/>
    <n v="1566513"/>
    <n v="0"/>
    <n v="0"/>
    <x v="1"/>
    <n v="4"/>
    <s v="1. Hombre"/>
    <n v="78"/>
    <s v="3. SISBEN IV - C"/>
    <s v="13. C01"/>
    <s v="Nequi"/>
    <s v="2. Nequi"/>
    <x v="0"/>
    <m/>
    <n v="150000"/>
    <s v="Abono a cuenta"/>
  </r>
  <r>
    <x v="0"/>
    <n v="2"/>
    <x v="0"/>
    <x v="0"/>
    <x v="2840"/>
    <n v="3033629"/>
    <n v="0"/>
    <n v="0"/>
    <x v="1"/>
    <n v="2"/>
    <s v="2. Mujer"/>
    <n v="61"/>
    <s v="2. SISBEN IV - B"/>
    <s v="10. B05"/>
    <s v="Davivienda"/>
    <s v="1. Daviplata"/>
    <x v="0"/>
    <m/>
    <n v="150000"/>
    <s v="Abono a cuenta"/>
  </r>
  <r>
    <x v="0"/>
    <n v="2"/>
    <x v="0"/>
    <x v="0"/>
    <x v="3123"/>
    <n v="4238763"/>
    <n v="0"/>
    <n v="0"/>
    <x v="1"/>
    <n v="2"/>
    <s v="2. Mujer"/>
    <n v="68"/>
    <s v="3. SISBEN IV - C"/>
    <s v="18. C06"/>
    <s v="Davivienda"/>
    <s v="5. Efecty"/>
    <x v="0"/>
    <s v="LA ANDREA III"/>
    <n v="150000"/>
    <s v="Giro"/>
  </r>
  <r>
    <x v="0"/>
    <n v="2"/>
    <x v="0"/>
    <x v="0"/>
    <x v="2535"/>
    <n v="2450608"/>
    <n v="0"/>
    <n v="0"/>
    <x v="1"/>
    <n v="2"/>
    <s v="2. Mujer"/>
    <n v="58"/>
    <s v="3. SISBEN IV - C"/>
    <s v="18. C06"/>
    <s v="Davivienda"/>
    <s v="1. Daviplata"/>
    <x v="0"/>
    <m/>
    <n v="150000"/>
    <s v="Abono a cuenta"/>
  </r>
  <r>
    <x v="0"/>
    <n v="2"/>
    <x v="0"/>
    <x v="0"/>
    <x v="2942"/>
    <n v="1741172"/>
    <n v="0"/>
    <n v="0"/>
    <x v="0"/>
    <n v="2"/>
    <s v="2. Mujer"/>
    <n v="63"/>
    <s v="3. SISBEN IV - C"/>
    <s v="19. C07"/>
    <s v="Nequi"/>
    <s v="2. Nequi"/>
    <x v="0"/>
    <m/>
    <n v="150000"/>
    <s v="Abono a cuenta"/>
  </r>
  <r>
    <x v="0"/>
    <n v="2"/>
    <x v="0"/>
    <x v="0"/>
    <x v="3085"/>
    <n v="1473947"/>
    <n v="0"/>
    <n v="0"/>
    <x v="3"/>
    <n v="3"/>
    <s v="2. Mujer"/>
    <n v="72"/>
    <s v="2. SISBEN IV - B"/>
    <s v="12. B07"/>
    <s v="Nequi"/>
    <s v="2. Nequi"/>
    <x v="0"/>
    <m/>
    <n v="150000"/>
    <s v="Abono a cuenta"/>
  </r>
  <r>
    <x v="0"/>
    <n v="2"/>
    <x v="0"/>
    <x v="0"/>
    <x v="2948"/>
    <n v="285971"/>
    <n v="0"/>
    <n v="0"/>
    <x v="6"/>
    <n v="1"/>
    <s v="2. Mujer"/>
    <n v="57"/>
    <s v="4. SISBEN IV - D"/>
    <s v="31. D01"/>
    <s v="Davivienda"/>
    <s v="1. Daviplata"/>
    <x v="0"/>
    <m/>
    <n v="150000"/>
    <s v="Abono a cuenta"/>
  </r>
  <r>
    <x v="0"/>
    <n v="2"/>
    <x v="0"/>
    <x v="0"/>
    <x v="1509"/>
    <n v="605081"/>
    <n v="0"/>
    <n v="0"/>
    <x v="1"/>
    <n v="5"/>
    <s v="1. Hombre"/>
    <n v="82"/>
    <s v="3. SISBEN IV - C"/>
    <s v="14. C02"/>
    <s v="Banco de Occidente"/>
    <s v="6. Dale"/>
    <x v="0"/>
    <m/>
    <n v="150000"/>
    <s v="Abono a cuenta"/>
  </r>
  <r>
    <x v="0"/>
    <n v="2"/>
    <x v="0"/>
    <x v="0"/>
    <x v="683"/>
    <n v="4029031"/>
    <n v="0"/>
    <n v="0"/>
    <x v="4"/>
    <n v="1"/>
    <m/>
    <m/>
    <m/>
    <m/>
    <s v="Davivienda"/>
    <s v="5. Efecty"/>
    <x v="0"/>
    <s v="CC ALTAVISTA II"/>
    <n v="150000"/>
    <s v="Giro"/>
  </r>
  <r>
    <x v="0"/>
    <n v="2"/>
    <x v="0"/>
    <x v="0"/>
    <x v="2833"/>
    <n v="1428687"/>
    <n v="0"/>
    <n v="0"/>
    <x v="3"/>
    <n v="4"/>
    <s v="2. Mujer"/>
    <n v="60"/>
    <s v="1. SISBEN IV - A"/>
    <s v="2. A02"/>
    <s v="Nequi"/>
    <s v="2. Nequi"/>
    <x v="0"/>
    <m/>
    <n v="150000"/>
    <s v="Abono a cuenta"/>
  </r>
  <r>
    <x v="0"/>
    <n v="2"/>
    <x v="0"/>
    <x v="0"/>
    <x v="3117"/>
    <n v="991611"/>
    <n v="0"/>
    <n v="0"/>
    <x v="0"/>
    <n v="2"/>
    <s v="2. Mujer"/>
    <n v="62"/>
    <s v="2. SISBEN IV - B"/>
    <s v="10. B05"/>
    <s v="Davivienda"/>
    <s v="5. Efecty"/>
    <x v="0"/>
    <s v="VIRREY DIG 92 SUR II"/>
    <n v="150000"/>
    <s v="Giro"/>
  </r>
  <r>
    <x v="0"/>
    <n v="2"/>
    <x v="0"/>
    <x v="0"/>
    <x v="4591"/>
    <n v="4759672"/>
    <n v="0"/>
    <n v="0"/>
    <x v="0"/>
    <m/>
    <s v="1. Hombre"/>
    <n v="63"/>
    <s v="2. SISBEN IV - B"/>
    <s v="9. B04"/>
    <s v="Davivienda"/>
    <s v="5. Efecty"/>
    <x v="0"/>
    <s v="VIRREY DIG 92 SUR II"/>
    <n v="150000"/>
    <s v="Giro"/>
  </r>
  <r>
    <x v="0"/>
    <n v="2"/>
    <x v="0"/>
    <x v="0"/>
    <x v="2883"/>
    <n v="2331899"/>
    <n v="0"/>
    <n v="0"/>
    <x v="1"/>
    <n v="2"/>
    <s v="2. Mujer"/>
    <n v="71"/>
    <s v="3. SISBEN IV - C"/>
    <s v="18. C06"/>
    <s v="Davivienda"/>
    <s v="5. Efecty"/>
    <x v="0"/>
    <s v="SANTA LIBRADA IV.(T)"/>
    <n v="150000"/>
    <s v="Giro"/>
  </r>
  <r>
    <x v="0"/>
    <n v="2"/>
    <x v="0"/>
    <x v="0"/>
    <x v="2748"/>
    <n v="2978154"/>
    <n v="0"/>
    <n v="0"/>
    <x v="1"/>
    <n v="1"/>
    <s v="2. Mujer"/>
    <n v="81"/>
    <s v="4. SISBEN IV - D"/>
    <s v="43. D13"/>
    <s v="Davivienda"/>
    <s v="5. Efecty"/>
    <x v="0"/>
    <s v="LA AURORA CALLE 69 F SUR"/>
    <n v="150000"/>
    <s v="Giro"/>
  </r>
  <r>
    <x v="0"/>
    <n v="2"/>
    <x v="0"/>
    <x v="0"/>
    <x v="2934"/>
    <n v="581210"/>
    <n v="0"/>
    <n v="0"/>
    <x v="6"/>
    <n v="2"/>
    <s v="2. Mujer"/>
    <n v="61"/>
    <s v="3. SISBEN IV - C"/>
    <s v="21. C09"/>
    <s v="Nequi"/>
    <s v="2. Nequi"/>
    <x v="0"/>
    <m/>
    <n v="150000"/>
    <s v="Abono a cuenta"/>
  </r>
  <r>
    <x v="0"/>
    <n v="2"/>
    <x v="0"/>
    <x v="0"/>
    <x v="2525"/>
    <n v="612196"/>
    <n v="0"/>
    <n v="0"/>
    <x v="2"/>
    <n v="3"/>
    <s v="2. Mujer"/>
    <n v="67"/>
    <s v="3. SISBEN IV - C"/>
    <s v="19. C07"/>
    <s v="Davivienda"/>
    <s v="1. Daviplata"/>
    <x v="0"/>
    <m/>
    <n v="150000"/>
    <s v="Abono a cuenta"/>
  </r>
  <r>
    <x v="0"/>
    <n v="2"/>
    <x v="0"/>
    <x v="0"/>
    <x v="127"/>
    <n v="2513549"/>
    <n v="0"/>
    <n v="0"/>
    <x v="6"/>
    <n v="2"/>
    <s v="2. Mujer"/>
    <n v="71"/>
    <s v="3. SISBEN IV - C"/>
    <s v="16. C04"/>
    <s v="Davivienda"/>
    <s v="5. Efecty"/>
    <x v="0"/>
    <s v="EFECTY USME EXPRESS"/>
    <n v="150000"/>
    <s v="Giro"/>
  </r>
  <r>
    <x v="0"/>
    <n v="2"/>
    <x v="0"/>
    <x v="0"/>
    <x v="2870"/>
    <n v="4423298"/>
    <n v="0"/>
    <n v="0"/>
    <x v="1"/>
    <n v="4"/>
    <s v="2. Mujer"/>
    <n v="64"/>
    <s v="3. SISBEN IV - C"/>
    <s v="22. C10"/>
    <s v="Davivienda"/>
    <s v="5. Efecty"/>
    <x v="0"/>
    <s v="LA AURORA CALLE 69 F SUR"/>
    <n v="150000"/>
    <s v="Giro"/>
  </r>
  <r>
    <x v="0"/>
    <n v="2"/>
    <x v="0"/>
    <x v="0"/>
    <x v="3111"/>
    <n v="2031777"/>
    <n v="0"/>
    <n v="0"/>
    <x v="0"/>
    <n v="6"/>
    <s v="2. Mujer"/>
    <n v="58"/>
    <s v="1. SISBEN IV - A"/>
    <s v="4. A04"/>
    <s v="Davivienda"/>
    <s v="1. Daviplata"/>
    <x v="0"/>
    <m/>
    <n v="150000"/>
    <s v="Abono a cuenta"/>
  </r>
  <r>
    <x v="0"/>
    <n v="2"/>
    <x v="0"/>
    <x v="0"/>
    <x v="2517"/>
    <n v="2655460"/>
    <n v="0"/>
    <n v="0"/>
    <x v="0"/>
    <n v="2"/>
    <s v="2. Mujer"/>
    <n v="67"/>
    <s v="3. SISBEN IV - C"/>
    <s v="20. C08"/>
    <s v="Davivienda"/>
    <s v="5. Efecty"/>
    <x v="0"/>
    <s v="VILLA ALEMANIA"/>
    <n v="150000"/>
    <s v="Giro"/>
  </r>
  <r>
    <x v="0"/>
    <n v="2"/>
    <x v="0"/>
    <x v="0"/>
    <x v="2949"/>
    <n v="3143670"/>
    <n v="0"/>
    <n v="0"/>
    <x v="6"/>
    <n v="1"/>
    <s v="2. Mujer"/>
    <n v="71"/>
    <s v="3. SISBEN IV - C"/>
    <s v="14. C02"/>
    <s v="Davivienda"/>
    <s v="1. Daviplata"/>
    <x v="0"/>
    <m/>
    <n v="150000"/>
    <s v="Abono a cuenta"/>
  </r>
  <r>
    <x v="0"/>
    <n v="2"/>
    <x v="0"/>
    <x v="0"/>
    <x v="3077"/>
    <n v="660721"/>
    <n v="0"/>
    <n v="0"/>
    <x v="0"/>
    <n v="3"/>
    <s v="2. Mujer"/>
    <n v="74"/>
    <s v="2. SISBEN IV - B"/>
    <s v="7. B02"/>
    <s v="Nequi"/>
    <s v="2. Nequi"/>
    <x v="0"/>
    <m/>
    <n v="150000"/>
    <s v="Abono a cuenta"/>
  </r>
  <r>
    <x v="0"/>
    <n v="2"/>
    <x v="0"/>
    <x v="0"/>
    <x v="2927"/>
    <n v="1823976"/>
    <n v="0"/>
    <n v="0"/>
    <x v="3"/>
    <n v="2"/>
    <s v="2. Mujer"/>
    <n v="68"/>
    <s v="3. SISBEN IV - C"/>
    <s v="18. C06"/>
    <s v="Davivienda"/>
    <s v="5. Efecty"/>
    <x v="0"/>
    <s v="NUEVO PORTAL SUR"/>
    <n v="150000"/>
    <s v="Giro"/>
  </r>
  <r>
    <x v="0"/>
    <n v="2"/>
    <x v="0"/>
    <x v="0"/>
    <x v="2513"/>
    <n v="102632"/>
    <n v="0"/>
    <n v="0"/>
    <x v="1"/>
    <n v="2"/>
    <s v="1. Hombre"/>
    <n v="80"/>
    <s v="2. SISBEN IV - B"/>
    <s v="11. B06"/>
    <s v="Davivienda"/>
    <s v="5. Efecty"/>
    <x v="0"/>
    <s v="LA ANDREA III"/>
    <n v="150000"/>
    <s v="Giro"/>
  </r>
  <r>
    <x v="0"/>
    <n v="2"/>
    <x v="0"/>
    <x v="0"/>
    <x v="653"/>
    <n v="2732858"/>
    <n v="0"/>
    <n v="0"/>
    <x v="1"/>
    <n v="4"/>
    <s v="2. Mujer"/>
    <n v="83"/>
    <s v="3. SISBEN IV - C"/>
    <s v="18. C06"/>
    <s v="Nequi"/>
    <s v="2. Nequi"/>
    <x v="0"/>
    <m/>
    <n v="150000"/>
    <s v="Abono a cuenta"/>
  </r>
  <r>
    <x v="0"/>
    <n v="2"/>
    <x v="0"/>
    <x v="0"/>
    <x v="2819"/>
    <n v="2573148"/>
    <n v="0"/>
    <n v="0"/>
    <x v="1"/>
    <n v="4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3104"/>
    <n v="2599259"/>
    <n v="0"/>
    <n v="0"/>
    <x v="1"/>
    <n v="6"/>
    <s v="2. Mujer"/>
    <n v="69"/>
    <s v="2. SISBEN IV - B"/>
    <s v="9. B04"/>
    <s v="Davivienda"/>
    <s v="5. Efecty"/>
    <x v="0"/>
    <s v="LA AURORA CALLE 69 F SUR"/>
    <n v="150000"/>
    <s v="Giro"/>
  </r>
  <r>
    <x v="0"/>
    <n v="2"/>
    <x v="0"/>
    <x v="0"/>
    <x v="2509"/>
    <n v="3050981"/>
    <n v="0"/>
    <n v="0"/>
    <x v="3"/>
    <n v="3"/>
    <s v="2. Mujer"/>
    <n v="75"/>
    <s v="3. SISBEN IV - C"/>
    <s v="20. C08"/>
    <s v="Nequi"/>
    <s v="2. Nequi"/>
    <x v="0"/>
    <m/>
    <n v="150000"/>
    <s v="Abono a cuenta"/>
  </r>
  <r>
    <x v="0"/>
    <n v="2"/>
    <x v="0"/>
    <x v="0"/>
    <x v="2932"/>
    <n v="592028"/>
    <n v="0"/>
    <n v="0"/>
    <x v="0"/>
    <n v="3"/>
    <s v="2. Mujer"/>
    <n v="67"/>
    <s v="2. SISBEN IV - B"/>
    <s v="9. B04"/>
    <s v="Davivienda"/>
    <s v="5. Efecty"/>
    <x v="0"/>
    <s v="VIRREY DIG 92 SUR II"/>
    <n v="150000"/>
    <s v="Giro"/>
  </r>
  <r>
    <x v="0"/>
    <n v="2"/>
    <x v="0"/>
    <x v="0"/>
    <x v="3070"/>
    <n v="13645"/>
    <n v="0"/>
    <n v="0"/>
    <x v="6"/>
    <n v="4"/>
    <s v="2. Mujer"/>
    <n v="71"/>
    <s v="3. SISBEN IV - C"/>
    <s v="14. C02"/>
    <s v="Davivienda"/>
    <s v="1. Daviplata"/>
    <x v="0"/>
    <m/>
    <n v="150000"/>
    <s v="Abono a cuenta"/>
  </r>
  <r>
    <x v="0"/>
    <n v="2"/>
    <x v="0"/>
    <x v="0"/>
    <x v="2921"/>
    <n v="3176849"/>
    <n v="0"/>
    <n v="0"/>
    <x v="3"/>
    <n v="3"/>
    <s v="2. Mujer"/>
    <n v="65"/>
    <s v="3. SISBEN IV - C"/>
    <s v="18. C06"/>
    <s v="Nequi"/>
    <s v="2. Nequi"/>
    <x v="0"/>
    <m/>
    <n v="150000"/>
    <s v="Abono a cuenta"/>
  </r>
  <r>
    <x v="0"/>
    <n v="2"/>
    <x v="0"/>
    <x v="0"/>
    <x v="2505"/>
    <n v="3063394"/>
    <n v="0"/>
    <n v="0"/>
    <x v="0"/>
    <n v="1"/>
    <s v="2. Mujer"/>
    <n v="58"/>
    <s v="3. SISBEN IV - C"/>
    <s v="22. C10"/>
    <s v="Davivienda"/>
    <s v="1. Daviplata"/>
    <x v="0"/>
    <m/>
    <n v="150000"/>
    <s v="Abono a cuenta"/>
  </r>
  <r>
    <x v="0"/>
    <n v="2"/>
    <x v="0"/>
    <x v="0"/>
    <x v="660"/>
    <n v="2708740"/>
    <n v="0"/>
    <n v="0"/>
    <x v="0"/>
    <n v="1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2827"/>
    <n v="478230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2"/>
    <x v="0"/>
    <x v="0"/>
    <x v="1775"/>
    <n v="353541"/>
    <n v="0"/>
    <n v="0"/>
    <x v="5"/>
    <n v="4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4592"/>
    <n v="3747413"/>
    <n v="0"/>
    <n v="0"/>
    <x v="1"/>
    <n v="2"/>
    <s v="2. Mujer"/>
    <n v="60"/>
    <s v="2. SISBEN IV - B"/>
    <s v="6. B01"/>
    <s v="Movii"/>
    <s v="4. Movii"/>
    <x v="0"/>
    <m/>
    <n v="150000"/>
    <s v="Abono a cuenta"/>
  </r>
  <r>
    <x v="0"/>
    <n v="2"/>
    <x v="0"/>
    <x v="0"/>
    <x v="2929"/>
    <n v="3796611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3062"/>
    <n v="1380353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2"/>
    <x v="0"/>
    <x v="0"/>
    <x v="4134"/>
    <n v="3545349"/>
    <n v="0"/>
    <n v="0"/>
    <x v="0"/>
    <n v="2"/>
    <s v="2. Mujer"/>
    <n v="62"/>
    <s v="2. SISBEN IV - B"/>
    <s v="10. B05"/>
    <s v="Davivienda"/>
    <s v="1. Daviplata"/>
    <x v="0"/>
    <m/>
    <n v="150000"/>
    <s v="Abono a cuenta"/>
  </r>
  <r>
    <x v="0"/>
    <n v="2"/>
    <x v="0"/>
    <x v="0"/>
    <x v="2501"/>
    <n v="1219873"/>
    <n v="0"/>
    <n v="0"/>
    <x v="5"/>
    <n v="4"/>
    <s v="2. Mujer"/>
    <n v="72"/>
    <s v="3. SISBEN IV - C"/>
    <s v="26. C14"/>
    <s v="Nequi"/>
    <s v="2. Nequi"/>
    <x v="0"/>
    <m/>
    <n v="150000"/>
    <s v="Abono a cuenta"/>
  </r>
  <r>
    <x v="0"/>
    <n v="2"/>
    <x v="0"/>
    <x v="0"/>
    <x v="645"/>
    <n v="2790511"/>
    <n v="0"/>
    <n v="0"/>
    <x v="5"/>
    <n v="3"/>
    <s v="2. Mujer"/>
    <n v="73"/>
    <s v="3. SISBEN IV - C"/>
    <s v="28. C16"/>
    <s v="Davivienda"/>
    <s v="1. Daviplata"/>
    <x v="0"/>
    <m/>
    <n v="150000"/>
    <s v="Abono a cuenta"/>
  </r>
  <r>
    <x v="0"/>
    <n v="2"/>
    <x v="0"/>
    <x v="0"/>
    <x v="2812"/>
    <n v="805312"/>
    <n v="0"/>
    <n v="0"/>
    <x v="5"/>
    <n v="4"/>
    <s v="2. Mujer"/>
    <n v="65"/>
    <s v="3. SISBEN IV - C"/>
    <s v="14. C02"/>
    <s v="Nequi"/>
    <s v="2. Nequi"/>
    <x v="0"/>
    <m/>
    <n v="150000"/>
    <s v="Abono a cuenta"/>
  </r>
  <r>
    <x v="0"/>
    <n v="2"/>
    <x v="0"/>
    <x v="0"/>
    <x v="3090"/>
    <n v="1913380"/>
    <n v="0"/>
    <n v="0"/>
    <x v="1"/>
    <n v="2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2495"/>
    <n v="2317993"/>
    <n v="0"/>
    <n v="0"/>
    <x v="1"/>
    <n v="3"/>
    <s v="2. Mujer"/>
    <n v="77"/>
    <s v="3. SISBEN IV - C"/>
    <s v="28. C16"/>
    <s v="Banco de Occidente"/>
    <s v="6. Dale"/>
    <x v="0"/>
    <m/>
    <n v="150000"/>
    <s v="Abono a cuenta"/>
  </r>
  <r>
    <x v="0"/>
    <n v="2"/>
    <x v="0"/>
    <x v="0"/>
    <x v="2926"/>
    <n v="3185806"/>
    <n v="0"/>
    <n v="0"/>
    <x v="2"/>
    <n v="2"/>
    <s v="1. Hombre"/>
    <n v="80"/>
    <s v="2. SISBEN IV - B"/>
    <s v="11. B06"/>
    <s v="Banco de Occidente"/>
    <s v="6. Dale"/>
    <x v="0"/>
    <m/>
    <n v="150000"/>
    <s v="Abono a cuenta"/>
  </r>
  <r>
    <x v="0"/>
    <n v="2"/>
    <x v="0"/>
    <x v="0"/>
    <x v="3054"/>
    <n v="445563"/>
    <n v="0"/>
    <n v="0"/>
    <x v="3"/>
    <n v="2"/>
    <s v="2. Mujer"/>
    <n v="75"/>
    <s v="3. SISBEN IV - C"/>
    <s v="24. C12"/>
    <s v="Davivienda"/>
    <s v="1. Daviplata"/>
    <x v="0"/>
    <m/>
    <n v="150000"/>
    <s v="Abono a cuenta"/>
  </r>
  <r>
    <x v="0"/>
    <n v="2"/>
    <x v="0"/>
    <x v="0"/>
    <x v="2914"/>
    <n v="1537361"/>
    <n v="0"/>
    <n v="0"/>
    <x v="3"/>
    <n v="2"/>
    <s v="2. Mujer"/>
    <n v="68"/>
    <s v="2. SISBEN IV - B"/>
    <s v="6. B01"/>
    <s v="Davivienda"/>
    <s v="5. Efecty"/>
    <x v="0"/>
    <s v="VIRREY DIG 92 SUR II"/>
    <n v="150000"/>
    <s v="Giro"/>
  </r>
  <r>
    <x v="0"/>
    <n v="2"/>
    <x v="0"/>
    <x v="0"/>
    <x v="2492"/>
    <n v="2005259"/>
    <n v="0"/>
    <n v="0"/>
    <x v="1"/>
    <n v="4"/>
    <s v="2. Mujer"/>
    <n v="80"/>
    <s v="3. SISBEN IV - C"/>
    <s v="14. C02"/>
    <s v="Davivienda"/>
    <s v="5. Efecty"/>
    <x v="0"/>
    <s v="VIRREY DIG 92 SUR II"/>
    <n v="150000"/>
    <s v="Giro"/>
  </r>
  <r>
    <x v="0"/>
    <n v="2"/>
    <x v="0"/>
    <x v="0"/>
    <x v="637"/>
    <n v="1637559"/>
    <n v="0"/>
    <n v="0"/>
    <x v="5"/>
    <n v="4"/>
    <s v="2. Mujer"/>
    <n v="72"/>
    <s v="2. SISBEN IV - B"/>
    <s v="10. B05"/>
    <s v="Davivienda"/>
    <s v="1. Daviplata"/>
    <x v="0"/>
    <m/>
    <n v="150000"/>
    <s v="Abono a cuenta"/>
  </r>
  <r>
    <x v="0"/>
    <n v="2"/>
    <x v="0"/>
    <x v="0"/>
    <x v="2805"/>
    <n v="2881108"/>
    <n v="0"/>
    <n v="0"/>
    <x v="1"/>
    <n v="4"/>
    <s v="2. Mujer"/>
    <n v="79"/>
    <s v="2. SISBEN IV - B"/>
    <s v="11. B06"/>
    <s v="Davivienda"/>
    <s v="5. Efecty"/>
    <x v="0"/>
    <s v="VIRREY SUR CAI"/>
    <n v="150000"/>
    <s v="Giro"/>
  </r>
  <r>
    <x v="0"/>
    <n v="2"/>
    <x v="0"/>
    <x v="0"/>
    <x v="3067"/>
    <n v="2733345"/>
    <n v="0"/>
    <n v="0"/>
    <x v="1"/>
    <n v="1"/>
    <s v="2. Mujer"/>
    <n v="79"/>
    <s v="3. SISBEN IV - C"/>
    <s v="21. C09"/>
    <s v="Banco de Occidente"/>
    <s v="6. Dale"/>
    <x v="0"/>
    <m/>
    <n v="150000"/>
    <s v="Abono a cuenta"/>
  </r>
  <r>
    <x v="0"/>
    <n v="2"/>
    <x v="0"/>
    <x v="0"/>
    <x v="2498"/>
    <n v="1331409"/>
    <n v="0"/>
    <n v="0"/>
    <x v="1"/>
    <n v="2"/>
    <s v="2. Mujer"/>
    <n v="76"/>
    <s v="3. SISBEN IV - C"/>
    <s v="29. C17"/>
    <s v="Nequi"/>
    <s v="2. Nequi"/>
    <x v="0"/>
    <m/>
    <n v="150000"/>
    <s v="Abono a cuenta"/>
  </r>
  <r>
    <x v="0"/>
    <n v="2"/>
    <x v="0"/>
    <x v="0"/>
    <x v="2919"/>
    <n v="2918381"/>
    <n v="0"/>
    <n v="0"/>
    <x v="6"/>
    <n v="2"/>
    <s v="2. Mujer"/>
    <n v="73"/>
    <s v="3. SISBEN IV - C"/>
    <s v="29. C17"/>
    <s v="Nequi"/>
    <s v="2. Nequi"/>
    <x v="0"/>
    <m/>
    <n v="150000"/>
    <s v="Abono a cuenta"/>
  </r>
  <r>
    <x v="0"/>
    <n v="2"/>
    <x v="0"/>
    <x v="0"/>
    <x v="3046"/>
    <n v="4068764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2906"/>
    <n v="3451927"/>
    <n v="0"/>
    <n v="0"/>
    <x v="1"/>
    <n v="2"/>
    <s v="2. Mujer"/>
    <n v="67"/>
    <s v="4. SISBEN IV - D"/>
    <s v="36. D06"/>
    <s v="Nequi"/>
    <s v="2. Nequi"/>
    <x v="0"/>
    <m/>
    <n v="150000"/>
    <s v="Abono a cuenta"/>
  </r>
  <r>
    <x v="0"/>
    <n v="2"/>
    <x v="0"/>
    <x v="0"/>
    <x v="2488"/>
    <n v="1303272"/>
    <n v="0"/>
    <n v="0"/>
    <x v="0"/>
    <n v="2"/>
    <s v="1. Hombre"/>
    <n v="88"/>
    <s v="3. SISBEN IV - C"/>
    <s v="18. C06"/>
    <s v="Nequi"/>
    <s v="2. Nequi"/>
    <x v="0"/>
    <m/>
    <n v="150000"/>
    <s v="Abono a cuenta"/>
  </r>
  <r>
    <x v="0"/>
    <n v="2"/>
    <x v="0"/>
    <x v="0"/>
    <x v="629"/>
    <n v="1863758"/>
    <n v="0"/>
    <n v="0"/>
    <x v="1"/>
    <n v="2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2798"/>
    <n v="784790"/>
    <n v="0"/>
    <n v="0"/>
    <x v="0"/>
    <n v="1"/>
    <s v="2. Mujer"/>
    <n v="73"/>
    <s v="3. SISBEN IV - C"/>
    <s v="21. C09"/>
    <s v="Davivienda"/>
    <s v="5. Efecty"/>
    <x v="0"/>
    <s v="EXPRESS 92 B"/>
    <n v="150000"/>
    <s v="Giro"/>
  </r>
  <r>
    <x v="0"/>
    <n v="2"/>
    <x v="0"/>
    <x v="0"/>
    <x v="3082"/>
    <n v="214662"/>
    <n v="0"/>
    <n v="0"/>
    <x v="1"/>
    <n v="1"/>
    <s v="1. Hombre"/>
    <n v="65"/>
    <s v="3. SISBEN IV - C"/>
    <s v="14. C02"/>
    <s v="Nequi"/>
    <s v="2. Nequi"/>
    <x v="0"/>
    <m/>
    <n v="150000"/>
    <s v="Abono a cuenta"/>
  </r>
  <r>
    <x v="0"/>
    <n v="2"/>
    <x v="0"/>
    <x v="0"/>
    <x v="2484"/>
    <n v="15379"/>
    <n v="0"/>
    <n v="0"/>
    <x v="0"/>
    <n v="8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2912"/>
    <n v="596473"/>
    <n v="0"/>
    <n v="0"/>
    <x v="6"/>
    <n v="1"/>
    <s v="2. Mujer"/>
    <n v="73"/>
    <s v="4. SISBEN IV - D"/>
    <s v="34. D04"/>
    <s v="Davivienda"/>
    <s v="5. Efecty"/>
    <x v="0"/>
    <s v="EFECTY USME EXPRESS"/>
    <n v="150000"/>
    <s v="Giro"/>
  </r>
  <r>
    <x v="0"/>
    <n v="2"/>
    <x v="0"/>
    <x v="0"/>
    <x v="3031"/>
    <n v="4421722"/>
    <n v="0"/>
    <n v="0"/>
    <x v="3"/>
    <n v="2"/>
    <s v="2. Mujer"/>
    <n v="63"/>
    <s v="2. SISBEN IV - B"/>
    <s v="9. B04"/>
    <s v="Movii"/>
    <s v="4. Movii"/>
    <x v="0"/>
    <m/>
    <n v="150000"/>
    <s v="Abono a cuenta"/>
  </r>
  <r>
    <x v="0"/>
    <n v="2"/>
    <x v="0"/>
    <x v="0"/>
    <x v="2898"/>
    <n v="3515920"/>
    <n v="0"/>
    <n v="0"/>
    <x v="0"/>
    <n v="5"/>
    <s v="2. Mujer"/>
    <n v="68"/>
    <s v="3. SISBEN IV - C"/>
    <s v="22. C10"/>
    <s v="Nequi"/>
    <s v="2. Nequi"/>
    <x v="0"/>
    <m/>
    <n v="150000"/>
    <s v="Abono a cuenta"/>
  </r>
  <r>
    <x v="0"/>
    <n v="2"/>
    <x v="0"/>
    <x v="0"/>
    <x v="2480"/>
    <n v="3581301"/>
    <n v="0"/>
    <n v="0"/>
    <x v="2"/>
    <n v="2"/>
    <s v="2. Mujer"/>
    <n v="76"/>
    <s v="3. SISBEN IV - C"/>
    <s v="25. C13"/>
    <s v="Davivienda"/>
    <s v="5. Efecty"/>
    <x v="0"/>
    <s v="EFECTY VILLA DIANA SUR"/>
    <n v="150000"/>
    <s v="Giro"/>
  </r>
  <r>
    <x v="0"/>
    <n v="2"/>
    <x v="0"/>
    <x v="0"/>
    <x v="621"/>
    <n v="3251282"/>
    <n v="0"/>
    <n v="0"/>
    <x v="1"/>
    <n v="3"/>
    <s v="2. Mujer"/>
    <n v="66"/>
    <s v="2. SISBEN IV - B"/>
    <s v="9. B04"/>
    <s v="Davivienda"/>
    <s v="5. Efecty"/>
    <x v="0"/>
    <s v="LA FORTALIZA CL 72 SUR II"/>
    <n v="150000"/>
    <s v="Giro"/>
  </r>
  <r>
    <x v="0"/>
    <n v="2"/>
    <x v="0"/>
    <x v="0"/>
    <x v="268"/>
    <n v="2101959"/>
    <n v="0"/>
    <n v="0"/>
    <x v="1"/>
    <n v="2"/>
    <s v="2. Mujer"/>
    <n v="77"/>
    <s v="3. SISBEN IV - C"/>
    <s v="29. C17"/>
    <s v="Davivienda"/>
    <s v="5. Efecty"/>
    <x v="0"/>
    <s v="LA FORTALIZA CL 72 SUR II"/>
    <n v="150000"/>
    <s v="Giro"/>
  </r>
  <r>
    <x v="0"/>
    <n v="2"/>
    <x v="0"/>
    <x v="0"/>
    <x v="1794"/>
    <n v="281460"/>
    <n v="0"/>
    <n v="0"/>
    <x v="0"/>
    <n v="3"/>
    <s v="1. Hombre"/>
    <n v="70"/>
    <s v="3. SISBEN IV - C"/>
    <s v="25. C13"/>
    <s v="Davivienda"/>
    <s v="5. Efecty"/>
    <x v="0"/>
    <s v="SANTA LIBRADA IV.(T)"/>
    <n v="150000"/>
    <s v="Giro"/>
  </r>
  <r>
    <x v="0"/>
    <n v="2"/>
    <x v="0"/>
    <x v="0"/>
    <x v="2476"/>
    <n v="1069271"/>
    <n v="0"/>
    <n v="0"/>
    <x v="3"/>
    <n v="2"/>
    <s v="1. Hombre"/>
    <n v="90"/>
    <s v="2. SISBEN IV - B"/>
    <s v="7. B02"/>
    <s v="Nequi"/>
    <s v="2. Nequi"/>
    <x v="0"/>
    <m/>
    <n v="150000"/>
    <s v="Abono a cuenta"/>
  </r>
  <r>
    <x v="0"/>
    <n v="2"/>
    <x v="0"/>
    <x v="0"/>
    <x v="133"/>
    <n v="1856471"/>
    <n v="0"/>
    <n v="0"/>
    <x v="3"/>
    <n v="3"/>
    <s v="2. Mujer"/>
    <n v="81"/>
    <s v="3. SISBEN IV - C"/>
    <s v="23. C11"/>
    <s v="Davivienda"/>
    <s v="5. Efecty"/>
    <x v="0"/>
    <s v="ALFONSO LOPEZ III"/>
    <n v="150000"/>
    <s v="Giro"/>
  </r>
  <r>
    <x v="0"/>
    <n v="2"/>
    <x v="0"/>
    <x v="0"/>
    <x v="3038"/>
    <n v="2047151"/>
    <n v="0"/>
    <n v="0"/>
    <x v="1"/>
    <n v="2"/>
    <s v="2. Mujer"/>
    <n v="64"/>
    <s v="3. SISBEN IV - C"/>
    <s v="18. C06"/>
    <s v="Nequi"/>
    <s v="2. Nequi"/>
    <x v="0"/>
    <m/>
    <n v="150000"/>
    <s v="Abono a cuenta"/>
  </r>
  <r>
    <x v="0"/>
    <n v="2"/>
    <x v="0"/>
    <x v="0"/>
    <x v="2890"/>
    <n v="2353599"/>
    <n v="0"/>
    <n v="0"/>
    <x v="1"/>
    <n v="2"/>
    <s v="2. Mujer"/>
    <n v="68"/>
    <s v="3. SISBEN IV - C"/>
    <s v="16. C04"/>
    <s v="Davivienda"/>
    <s v="5. Efecty"/>
    <x v="0"/>
    <s v="LA AURORA CALLE 69 F SUR"/>
    <n v="150000"/>
    <s v="Giro"/>
  </r>
  <r>
    <x v="0"/>
    <n v="2"/>
    <x v="0"/>
    <x v="0"/>
    <x v="2472"/>
    <n v="414353"/>
    <n v="0"/>
    <n v="0"/>
    <x v="2"/>
    <n v="1"/>
    <s v="1. Hombre"/>
    <n v="81"/>
    <s v="2. SISBEN IV - B"/>
    <s v="11. B06"/>
    <s v="Davivienda"/>
    <s v="5. Efecty"/>
    <x v="0"/>
    <s v="PLAZA LA ANDREA CALLE 78 SUR"/>
    <n v="150000"/>
    <s v="Giro"/>
  </r>
  <r>
    <x v="0"/>
    <n v="2"/>
    <x v="0"/>
    <x v="0"/>
    <x v="614"/>
    <n v="1447724"/>
    <n v="0"/>
    <n v="0"/>
    <x v="1"/>
    <n v="2"/>
    <s v="2. Mujer"/>
    <n v="62"/>
    <s v="3. SISBEN IV - C"/>
    <s v="30. C18"/>
    <s v="Davivienda"/>
    <s v="5. Efecty"/>
    <x v="0"/>
    <s v="SANTA LIBRADA IV.(T)"/>
    <n v="150000"/>
    <s v="Giro"/>
  </r>
  <r>
    <x v="0"/>
    <n v="2"/>
    <x v="0"/>
    <x v="0"/>
    <x v="109"/>
    <n v="15127"/>
    <n v="0"/>
    <n v="0"/>
    <x v="1"/>
    <n v="2"/>
    <s v="2. Mujer"/>
    <n v="74"/>
    <s v="3. SISBEN IV - C"/>
    <s v="19. C07"/>
    <s v="Nequi"/>
    <s v="2. Nequi"/>
    <x v="0"/>
    <m/>
    <n v="150000"/>
    <s v="Abono a cuenta"/>
  </r>
  <r>
    <x v="0"/>
    <n v="2"/>
    <x v="0"/>
    <x v="0"/>
    <x v="3075"/>
    <n v="75195"/>
    <n v="0"/>
    <n v="0"/>
    <x v="0"/>
    <n v="3"/>
    <s v="1. Hombre"/>
    <n v="65"/>
    <s v="2. SISBEN IV - B"/>
    <s v="9. B04"/>
    <s v="Nequi"/>
    <s v="2. Nequi"/>
    <x v="1"/>
    <s v="CUENTA INACTIVA/CUENTA BLOQUEADA"/>
    <n v="150000"/>
    <s v="Abono a cuenta"/>
  </r>
  <r>
    <x v="0"/>
    <n v="2"/>
    <x v="0"/>
    <x v="0"/>
    <x v="2468"/>
    <n v="553236"/>
    <n v="0"/>
    <n v="0"/>
    <x v="3"/>
    <n v="3"/>
    <s v="1. Hombre"/>
    <n v="68"/>
    <s v="3. SISBEN IV - C"/>
    <s v="14. C02"/>
    <s v="Nequi"/>
    <s v="2. Nequi"/>
    <x v="0"/>
    <m/>
    <n v="150000"/>
    <s v="Abono a cuenta"/>
  </r>
  <r>
    <x v="0"/>
    <n v="2"/>
    <x v="0"/>
    <x v="0"/>
    <x v="2908"/>
    <n v="1931220"/>
    <n v="0"/>
    <n v="0"/>
    <x v="1"/>
    <n v="3"/>
    <s v="2. Mujer"/>
    <n v="77"/>
    <s v="2. SISBEN IV - B"/>
    <s v="8. B03"/>
    <s v="Nequi"/>
    <s v="2. Nequi"/>
    <x v="0"/>
    <m/>
    <n v="150000"/>
    <s v="Abono a cuenta"/>
  </r>
  <r>
    <x v="0"/>
    <n v="2"/>
    <x v="0"/>
    <x v="0"/>
    <x v="3016"/>
    <n v="3584287"/>
    <n v="0"/>
    <n v="0"/>
    <x v="1"/>
    <n v="1"/>
    <s v="2. Mujer"/>
    <n v="62"/>
    <s v="3. SISBEN IV - C"/>
    <s v="15. C03"/>
    <s v="Davivienda"/>
    <s v="5. Efecty"/>
    <x v="0"/>
    <s v="EXPRESS 92 B"/>
    <n v="150000"/>
    <s v="Giro"/>
  </r>
  <r>
    <x v="0"/>
    <n v="2"/>
    <x v="0"/>
    <x v="0"/>
    <x v="2882"/>
    <n v="2334434"/>
    <n v="0"/>
    <n v="0"/>
    <x v="6"/>
    <n v="2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2464"/>
    <n v="390792"/>
    <n v="0"/>
    <n v="0"/>
    <x v="1"/>
    <n v="5"/>
    <s v="2. Mujer"/>
    <n v="63"/>
    <s v="3. SISBEN IV - C"/>
    <s v="18. C06"/>
    <s v="Nequi"/>
    <s v="2. Nequi"/>
    <x v="0"/>
    <m/>
    <n v="150000"/>
    <s v="Abono a cuenta"/>
  </r>
  <r>
    <x v="0"/>
    <n v="2"/>
    <x v="0"/>
    <x v="0"/>
    <x v="606"/>
    <n v="3592397"/>
    <n v="0"/>
    <n v="0"/>
    <x v="1"/>
    <n v="3"/>
    <s v="2. Mujer"/>
    <n v="62"/>
    <s v="2. SISBEN IV - B"/>
    <s v="11. B06"/>
    <s v="Davivienda"/>
    <s v="1. Daviplata"/>
    <x v="0"/>
    <m/>
    <n v="150000"/>
    <s v="Abono a cuenta"/>
  </r>
  <r>
    <x v="0"/>
    <n v="2"/>
    <x v="0"/>
    <x v="0"/>
    <x v="2791"/>
    <n v="1018329"/>
    <n v="0"/>
    <n v="0"/>
    <x v="3"/>
    <n v="1"/>
    <s v="2. Mujer"/>
    <n v="71"/>
    <s v="4. SISBEN IV - D"/>
    <s v="37. D07"/>
    <s v="Davivienda"/>
    <s v="1. Daviplata"/>
    <x v="0"/>
    <m/>
    <n v="150000"/>
    <s v="Abono a cuenta"/>
  </r>
  <r>
    <x v="0"/>
    <n v="2"/>
    <x v="0"/>
    <x v="0"/>
    <x v="3059"/>
    <n v="2884981"/>
    <n v="0"/>
    <n v="0"/>
    <x v="0"/>
    <n v="3"/>
    <s v="2. Mujer"/>
    <n v="67"/>
    <s v="2. SISBEN IV - B"/>
    <s v="12. B07"/>
    <s v="Davivienda"/>
    <s v="5. Efecty"/>
    <x v="0"/>
    <s v="EFECTY LORENZO SUR"/>
    <n v="150000"/>
    <s v="Giro"/>
  </r>
  <r>
    <x v="0"/>
    <n v="2"/>
    <x v="0"/>
    <x v="0"/>
    <x v="1418"/>
    <n v="1917567"/>
    <n v="0"/>
    <n v="0"/>
    <x v="0"/>
    <n v="4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2904"/>
    <n v="1635636"/>
    <n v="0"/>
    <n v="0"/>
    <x v="0"/>
    <n v="2"/>
    <s v="2. Mujer"/>
    <n v="76"/>
    <s v="3. SISBEN IV - C"/>
    <s v="22. C10"/>
    <s v="Davivienda"/>
    <s v="1. Daviplata"/>
    <x v="0"/>
    <m/>
    <n v="150000"/>
    <s v="Abono a cuenta"/>
  </r>
  <r>
    <x v="0"/>
    <n v="2"/>
    <x v="0"/>
    <x v="0"/>
    <x v="3009"/>
    <n v="2770547"/>
    <n v="0"/>
    <n v="0"/>
    <x v="0"/>
    <n v="9"/>
    <s v="2. Mujer"/>
    <n v="57"/>
    <s v="3. SISBEN IV - C"/>
    <s v="13. C01"/>
    <s v="Davivienda"/>
    <s v="1. Daviplata"/>
    <x v="0"/>
    <m/>
    <n v="150000"/>
    <s v="Abono a cuenta"/>
  </r>
  <r>
    <x v="0"/>
    <n v="2"/>
    <x v="0"/>
    <x v="0"/>
    <x v="2875"/>
    <n v="1961793"/>
    <n v="0"/>
    <n v="0"/>
    <x v="1"/>
    <n v="1"/>
    <s v="1. Hombre"/>
    <n v="79"/>
    <s v="2. SISBEN IV - B"/>
    <s v="8. B03"/>
    <s v="Davivienda"/>
    <s v="5. Efecty"/>
    <x v="0"/>
    <s v="FERIAS OCCIDENTAL"/>
    <n v="150000"/>
    <s v="Giro"/>
  </r>
  <r>
    <x v="0"/>
    <n v="2"/>
    <x v="0"/>
    <x v="0"/>
    <x v="2457"/>
    <n v="1818713"/>
    <n v="0"/>
    <n v="0"/>
    <x v="1"/>
    <n v="5"/>
    <s v="2. Mujer"/>
    <n v="72"/>
    <s v="3. SISBEN IV - C"/>
    <s v="14. C02"/>
    <s v="Nequi"/>
    <s v="2. Nequi"/>
    <x v="0"/>
    <m/>
    <n v="150000"/>
    <s v="Abono a cuenta"/>
  </r>
  <r>
    <x v="0"/>
    <n v="2"/>
    <x v="0"/>
    <x v="0"/>
    <x v="598"/>
    <n v="3144664"/>
    <n v="0"/>
    <n v="0"/>
    <x v="1"/>
    <n v="1"/>
    <s v="2. Mujer"/>
    <n v="95"/>
    <s v="4. SISBEN IV - D"/>
    <s v="37. D07"/>
    <s v="Davivienda"/>
    <s v="5. Efecty"/>
    <x v="0"/>
    <s v="BOCHICA PAGO ANDRIW EFECTY"/>
    <n v="150000"/>
    <s v="Giro"/>
  </r>
  <r>
    <x v="0"/>
    <n v="2"/>
    <x v="0"/>
    <x v="0"/>
    <x v="2769"/>
    <n v="158248"/>
    <n v="0"/>
    <n v="0"/>
    <x v="1"/>
    <n v="5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3051"/>
    <n v="2964454"/>
    <n v="0"/>
    <n v="0"/>
    <x v="2"/>
    <n v="1"/>
    <s v="2. Mujer"/>
    <n v="86"/>
    <s v="2. SISBEN IV - B"/>
    <s v="9. B04"/>
    <s v="Davivienda"/>
    <s v="5. Efecty"/>
    <x v="0"/>
    <s v="JUAN REY  (T)"/>
    <n v="150000"/>
    <s v="Giro"/>
  </r>
  <r>
    <x v="0"/>
    <n v="2"/>
    <x v="0"/>
    <x v="0"/>
    <x v="2453"/>
    <n v="1233626"/>
    <n v="0"/>
    <n v="0"/>
    <x v="5"/>
    <n v="1"/>
    <s v="1. Hombre"/>
    <n v="84"/>
    <s v="3. SISBEN IV - C"/>
    <s v="24. C12"/>
    <s v="Davivienda"/>
    <s v="5. Efecty"/>
    <x v="0"/>
    <s v="DANUBIO AZUL CRA 4 SUR"/>
    <n v="150000"/>
    <s v="Giro"/>
  </r>
  <r>
    <x v="0"/>
    <n v="2"/>
    <x v="0"/>
    <x v="0"/>
    <x v="2915"/>
    <n v="3574699"/>
    <n v="0"/>
    <n v="0"/>
    <x v="0"/>
    <n v="4"/>
    <s v="2. Mujer"/>
    <n v="71"/>
    <s v="2. SISBEN IV - B"/>
    <s v="12. B07"/>
    <s v="Davivienda"/>
    <s v="1. Daviplata"/>
    <x v="0"/>
    <m/>
    <n v="150000"/>
    <s v="Abono a cuenta"/>
  </r>
  <r>
    <x v="0"/>
    <n v="2"/>
    <x v="0"/>
    <x v="0"/>
    <x v="3001"/>
    <n v="174505"/>
    <n v="0"/>
    <n v="0"/>
    <x v="1"/>
    <n v="5"/>
    <s v="1. Hombre"/>
    <n v="74"/>
    <s v="2. SISBEN IV - B"/>
    <s v="9. B04"/>
    <s v="Davivienda"/>
    <s v="5. Efecty"/>
    <x v="0"/>
    <s v="PLAZA LA ANDREA CALLE 78 SUR"/>
    <n v="150000"/>
    <s v="Giro"/>
  </r>
  <r>
    <x v="0"/>
    <n v="2"/>
    <x v="0"/>
    <x v="0"/>
    <x v="2868"/>
    <n v="3920608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449"/>
    <n v="1511934"/>
    <n v="0"/>
    <n v="0"/>
    <x v="0"/>
    <n v="1"/>
    <s v="2. Mujer"/>
    <n v="81"/>
    <s v="3. SISBEN IV - C"/>
    <s v="15. C03"/>
    <s v="Davivienda"/>
    <s v="1. Daviplata"/>
    <x v="0"/>
    <m/>
    <n v="150000"/>
    <s v="Abono a cuenta"/>
  </r>
  <r>
    <x v="0"/>
    <n v="2"/>
    <x v="0"/>
    <x v="0"/>
    <x v="590"/>
    <n v="3466950"/>
    <n v="0"/>
    <n v="0"/>
    <x v="1"/>
    <n v="2"/>
    <s v="2. Mujer"/>
    <n v="75"/>
    <s v="3. SISBEN IV - C"/>
    <s v="25. C13"/>
    <s v="Davivienda"/>
    <s v="5. Efecty"/>
    <x v="0"/>
    <s v="SANTA LIBRADA IV.(T)"/>
    <n v="150000"/>
    <s v="Giro"/>
  </r>
  <r>
    <x v="0"/>
    <n v="2"/>
    <x v="0"/>
    <x v="0"/>
    <x v="2755"/>
    <n v="2658079"/>
    <n v="0"/>
    <n v="0"/>
    <x v="1"/>
    <n v="4"/>
    <s v="2. Mujer"/>
    <n v="81"/>
    <s v="3. SISBEN IV - C"/>
    <s v="26. C14"/>
    <s v="Davivienda"/>
    <s v="1. Daviplata"/>
    <x v="0"/>
    <m/>
    <n v="150000"/>
    <s v="Abono a cuenta"/>
  </r>
  <r>
    <x v="0"/>
    <n v="2"/>
    <x v="0"/>
    <x v="0"/>
    <x v="3043"/>
    <n v="1196714"/>
    <n v="0"/>
    <n v="0"/>
    <x v="1"/>
    <n v="5"/>
    <s v="2. Mujer"/>
    <n v="71"/>
    <s v="2. SISBEN IV - B"/>
    <s v="9. B04"/>
    <s v="Nequi"/>
    <s v="2. Nequi"/>
    <x v="0"/>
    <m/>
    <n v="150000"/>
    <s v="Abono a cuenta"/>
  </r>
  <r>
    <x v="0"/>
    <n v="2"/>
    <x v="0"/>
    <x v="0"/>
    <x v="2445"/>
    <n v="5036"/>
    <n v="0"/>
    <n v="0"/>
    <x v="0"/>
    <n v="4"/>
    <s v="2. Mujer"/>
    <n v="69"/>
    <s v="3. SISBEN IV - C"/>
    <s v="15. C03"/>
    <s v="Nequi"/>
    <s v="2. Nequi"/>
    <x v="0"/>
    <m/>
    <n v="150000"/>
    <s v="Abono a cuenta"/>
  </r>
  <r>
    <x v="0"/>
    <n v="2"/>
    <x v="0"/>
    <x v="0"/>
    <x v="2900"/>
    <n v="427814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993"/>
    <n v="4200561"/>
    <n v="0"/>
    <n v="0"/>
    <x v="4"/>
    <n v="1"/>
    <m/>
    <m/>
    <m/>
    <m/>
    <s v="Davivienda"/>
    <s v="5. Efecty"/>
    <x v="0"/>
    <s v="EFECTY USME EXPRESS"/>
    <n v="150000"/>
    <s v="Giro"/>
  </r>
  <r>
    <x v="0"/>
    <n v="2"/>
    <x v="0"/>
    <x v="0"/>
    <x v="2860"/>
    <n v="300644"/>
    <n v="0"/>
    <n v="0"/>
    <x v="3"/>
    <n v="1"/>
    <s v="2. Mujer"/>
    <n v="69"/>
    <s v="2. SISBEN IV - B"/>
    <s v="12. B07"/>
    <s v="Nequi"/>
    <s v="2. Nequi"/>
    <x v="0"/>
    <m/>
    <n v="150000"/>
    <s v="Abono a cuenta"/>
  </r>
  <r>
    <x v="0"/>
    <n v="2"/>
    <x v="0"/>
    <x v="0"/>
    <x v="4593"/>
    <n v="2174766"/>
    <n v="0"/>
    <n v="0"/>
    <x v="1"/>
    <n v="3"/>
    <s v="1. Hombre"/>
    <n v="65"/>
    <s v="2. SISBEN IV - B"/>
    <s v="12. B07"/>
    <s v="Davivienda"/>
    <s v="1. Daviplata"/>
    <x v="0"/>
    <m/>
    <n v="150000"/>
    <s v="Abono a cuenta"/>
  </r>
  <r>
    <x v="0"/>
    <n v="2"/>
    <x v="0"/>
    <x v="0"/>
    <x v="574"/>
    <n v="508628"/>
    <n v="0"/>
    <n v="0"/>
    <x v="3"/>
    <n v="1"/>
    <s v="2. Mujer"/>
    <n v="86"/>
    <s v="3. SISBEN IV - C"/>
    <s v="14. C02"/>
    <s v="Nequi"/>
    <s v="2. Nequi"/>
    <x v="0"/>
    <m/>
    <n v="150000"/>
    <s v="Abono a cuenta"/>
  </r>
  <r>
    <x v="0"/>
    <n v="2"/>
    <x v="0"/>
    <x v="0"/>
    <x v="2762"/>
    <n v="2010916"/>
    <n v="0"/>
    <n v="0"/>
    <x v="0"/>
    <n v="3"/>
    <s v="2. Mujer"/>
    <n v="66"/>
    <s v="2. SISBEN IV - B"/>
    <s v="11. B06"/>
    <s v="Davivienda"/>
    <s v="5. Efecty"/>
    <x v="0"/>
    <s v="EXPRESS 92 B"/>
    <n v="150000"/>
    <s v="Giro"/>
  </r>
  <r>
    <x v="0"/>
    <n v="2"/>
    <x v="0"/>
    <x v="0"/>
    <x v="4594"/>
    <n v="2574511"/>
    <n v="0"/>
    <n v="0"/>
    <x v="1"/>
    <n v="1"/>
    <s v="2. Mujer"/>
    <n v="61"/>
    <s v="2. SISBEN IV - B"/>
    <s v="11. B06"/>
    <s v="Davivienda"/>
    <s v="1. Daviplata"/>
    <x v="0"/>
    <m/>
    <n v="150000"/>
    <s v="Abono a cuenta"/>
  </r>
  <r>
    <x v="0"/>
    <n v="2"/>
    <x v="0"/>
    <x v="0"/>
    <x v="2441"/>
    <n v="783216"/>
    <n v="0"/>
    <n v="0"/>
    <x v="1"/>
    <n v="2"/>
    <s v="1. Hombre"/>
    <n v="70"/>
    <s v="3. SISBEN IV - C"/>
    <s v="15. C03"/>
    <s v="Nequi"/>
    <s v="2. Nequi"/>
    <x v="1"/>
    <s v="CUENTA Y NIT NO CORRESPONDEN"/>
    <n v="150000"/>
    <s v="Abono a cuenta"/>
  </r>
  <r>
    <x v="0"/>
    <n v="2"/>
    <x v="0"/>
    <x v="0"/>
    <x v="2896"/>
    <n v="686661"/>
    <n v="0"/>
    <n v="0"/>
    <x v="1"/>
    <n v="2"/>
    <s v="2. Mujer"/>
    <n v="73"/>
    <s v="2. SISBEN IV - B"/>
    <s v="12. B07"/>
    <s v="Davivienda"/>
    <s v="1. Daviplata"/>
    <x v="0"/>
    <m/>
    <n v="150000"/>
    <s v="Abono a cuenta"/>
  </r>
  <r>
    <x v="0"/>
    <n v="2"/>
    <x v="0"/>
    <x v="0"/>
    <x v="2985"/>
    <n v="694689"/>
    <n v="0"/>
    <n v="0"/>
    <x v="0"/>
    <n v="1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2852"/>
    <n v="984064"/>
    <n v="0"/>
    <n v="0"/>
    <x v="1"/>
    <n v="1"/>
    <s v="2. Mujer"/>
    <n v="76"/>
    <s v="3. SISBEN IV - C"/>
    <s v="16. C04"/>
    <s v="Davivienda"/>
    <s v="5. Efecty"/>
    <x v="0"/>
    <s v="LA AURORA CALLE 69 F SUR"/>
    <n v="150000"/>
    <s v="Giro"/>
  </r>
  <r>
    <x v="0"/>
    <n v="2"/>
    <x v="0"/>
    <x v="0"/>
    <x v="2437"/>
    <n v="1664722"/>
    <n v="0"/>
    <n v="0"/>
    <x v="1"/>
    <n v="5"/>
    <s v="2. Mujer"/>
    <n v="84"/>
    <s v="1. SISBEN IV - A"/>
    <s v="3. A03"/>
    <s v="Nequi"/>
    <s v="2. Nequi"/>
    <x v="0"/>
    <m/>
    <n v="150000"/>
    <s v="Abono a cuenta"/>
  </r>
  <r>
    <x v="0"/>
    <n v="2"/>
    <x v="0"/>
    <x v="0"/>
    <x v="566"/>
    <n v="1321745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2"/>
    <x v="0"/>
    <x v="0"/>
    <x v="2739"/>
    <n v="769521"/>
    <n v="0"/>
    <n v="0"/>
    <x v="0"/>
    <n v="1"/>
    <s v="2. Mujer"/>
    <n v="79"/>
    <s v="3. SISBEN IV - C"/>
    <s v="13. C01"/>
    <s v="Nequi"/>
    <s v="2. Nequi"/>
    <x v="0"/>
    <m/>
    <n v="150000"/>
    <s v="Abono a cuenta"/>
  </r>
  <r>
    <x v="0"/>
    <n v="2"/>
    <x v="0"/>
    <x v="0"/>
    <x v="4595"/>
    <n v="3359078"/>
    <n v="0"/>
    <n v="0"/>
    <x v="3"/>
    <n v="6"/>
    <s v="2. Mujer"/>
    <n v="61"/>
    <s v="2. SISBEN IV - B"/>
    <s v="11. B06"/>
    <s v="Movii"/>
    <s v="4. Movii"/>
    <x v="0"/>
    <m/>
    <n v="150000"/>
    <s v="Abono a cuenta"/>
  </r>
  <r>
    <x v="0"/>
    <n v="2"/>
    <x v="0"/>
    <x v="0"/>
    <x v="2433"/>
    <n v="2327967"/>
    <n v="0"/>
    <n v="0"/>
    <x v="0"/>
    <n v="5"/>
    <s v="2. Mujer"/>
    <n v="75"/>
    <s v="3. SISBEN IV - C"/>
    <s v="20. C08"/>
    <s v="Movii"/>
    <s v="4. Movii"/>
    <x v="0"/>
    <m/>
    <n v="150000"/>
    <s v="Abono a cuenta"/>
  </r>
  <r>
    <x v="0"/>
    <n v="2"/>
    <x v="0"/>
    <x v="0"/>
    <x v="2892"/>
    <n v="1935930"/>
    <n v="0"/>
    <n v="0"/>
    <x v="1"/>
    <n v="2"/>
    <s v="2. Mujer"/>
    <n v="60"/>
    <s v="2. SISBEN IV - B"/>
    <s v="12. B07"/>
    <s v="Davivienda"/>
    <s v="5. Efecty"/>
    <x v="0"/>
    <s v="LA CABAÃ‘A ()(T)"/>
    <n v="150000"/>
    <s v="Giro"/>
  </r>
  <r>
    <x v="0"/>
    <n v="2"/>
    <x v="0"/>
    <x v="0"/>
    <x v="2977"/>
    <n v="2465313"/>
    <n v="0"/>
    <n v="0"/>
    <x v="0"/>
    <n v="4"/>
    <s v="2. Mujer"/>
    <n v="59"/>
    <s v="3. SISBEN IV - C"/>
    <s v="23. C11"/>
    <s v="Nequi"/>
    <s v="2. Nequi"/>
    <x v="0"/>
    <m/>
    <n v="150000"/>
    <s v="Abono a cuenta"/>
  </r>
  <r>
    <x v="0"/>
    <n v="2"/>
    <x v="0"/>
    <x v="0"/>
    <x v="2845"/>
    <n v="182657"/>
    <n v="0"/>
    <n v="0"/>
    <x v="6"/>
    <n v="2"/>
    <s v="2. Mujer"/>
    <n v="75"/>
    <s v="3. SISBEN IV - C"/>
    <s v="26. C14"/>
    <s v="Banco de Occidente"/>
    <s v="6. Dale"/>
    <x v="0"/>
    <m/>
    <n v="150000"/>
    <s v="Abono a cuenta"/>
  </r>
  <r>
    <x v="0"/>
    <n v="2"/>
    <x v="0"/>
    <x v="0"/>
    <x v="2418"/>
    <n v="893072"/>
    <n v="0"/>
    <n v="0"/>
    <x v="3"/>
    <n v="3"/>
    <s v="2. Mujer"/>
    <n v="75"/>
    <s v="3. SISBEN IV - C"/>
    <s v="18. C06"/>
    <s v="Davivienda"/>
    <s v="1. Daviplata"/>
    <x v="0"/>
    <m/>
    <n v="150000"/>
    <s v="Abono a cuenta"/>
  </r>
  <r>
    <x v="0"/>
    <n v="2"/>
    <x v="0"/>
    <x v="0"/>
    <x v="550"/>
    <n v="3597117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747"/>
    <n v="678085"/>
    <n v="0"/>
    <n v="0"/>
    <x v="1"/>
    <n v="3"/>
    <s v="2. Mujer"/>
    <n v="68"/>
    <s v="2. SISBEN IV - B"/>
    <s v="11. B06"/>
    <s v="Nequi"/>
    <s v="2. Nequi"/>
    <x v="0"/>
    <m/>
    <n v="150000"/>
    <s v="Abono a cuenta"/>
  </r>
  <r>
    <x v="0"/>
    <n v="2"/>
    <x v="0"/>
    <x v="0"/>
    <x v="2229"/>
    <n v="2720859"/>
    <n v="0"/>
    <n v="0"/>
    <x v="2"/>
    <n v="2"/>
    <s v="1. Hombre"/>
    <n v="80"/>
    <s v="1. SISBEN IV - A"/>
    <s v="4. A04"/>
    <s v="Davivienda"/>
    <s v="5. Efecty"/>
    <x v="0"/>
    <s v="JUAN REY  (T)"/>
    <n v="150000"/>
    <s v="Giro"/>
  </r>
  <r>
    <x v="0"/>
    <n v="2"/>
    <x v="0"/>
    <x v="0"/>
    <x v="2425"/>
    <n v="2175265"/>
    <n v="0"/>
    <n v="0"/>
    <x v="3"/>
    <n v="1"/>
    <s v="1. Hombre"/>
    <n v="75"/>
    <s v="3. SISBEN IV - C"/>
    <s v="13. C01"/>
    <s v="Davivienda"/>
    <s v="5. Efecty"/>
    <x v="0"/>
    <s v="VIRREY DIG 92 SUR II"/>
    <n v="150000"/>
    <s v="Giro"/>
  </r>
  <r>
    <x v="0"/>
    <n v="2"/>
    <x v="0"/>
    <x v="0"/>
    <x v="2888"/>
    <n v="913689"/>
    <n v="0"/>
    <n v="0"/>
    <x v="5"/>
    <n v="4"/>
    <s v="2. Mujer"/>
    <n v="58"/>
    <s v="3. SISBEN IV - C"/>
    <s v="17. C05"/>
    <s v="Nequi"/>
    <s v="2. Nequi"/>
    <x v="0"/>
    <m/>
    <n v="150000"/>
    <s v="Abono a cuenta"/>
  </r>
  <r>
    <x v="0"/>
    <n v="2"/>
    <x v="0"/>
    <x v="0"/>
    <x v="688"/>
    <n v="2009998"/>
    <n v="0"/>
    <n v="0"/>
    <x v="6"/>
    <n v="2"/>
    <s v="2. Mujer"/>
    <n v="62"/>
    <s v="3. SISBEN IV - C"/>
    <s v="13. C01"/>
    <s v="Davivienda"/>
    <s v="5. Efecty"/>
    <x v="0"/>
    <s v="EFECTY USME EXPRESS"/>
    <n v="150000"/>
    <s v="Giro"/>
  </r>
  <r>
    <x v="0"/>
    <n v="2"/>
    <x v="0"/>
    <x v="0"/>
    <x v="2831"/>
    <n v="410663"/>
    <n v="0"/>
    <n v="0"/>
    <x v="0"/>
    <n v="4"/>
    <s v="2. Mujer"/>
    <n v="59"/>
    <s v="1. SISBEN IV - A"/>
    <s v="3. A03"/>
    <s v="Davivienda"/>
    <s v="1. Daviplata"/>
    <x v="0"/>
    <m/>
    <n v="150000"/>
    <s v="Abono a cuenta"/>
  </r>
  <r>
    <x v="0"/>
    <n v="2"/>
    <x v="0"/>
    <x v="0"/>
    <x v="2422"/>
    <n v="209213"/>
    <n v="0"/>
    <n v="0"/>
    <x v="1"/>
    <n v="1"/>
    <s v="2. Mujer"/>
    <n v="61"/>
    <s v="2. SISBEN IV - B"/>
    <s v="9. B04"/>
    <s v="Davivienda"/>
    <s v="5. Efecty"/>
    <x v="0"/>
    <s v="VIRREY DIG 92 SUR II"/>
    <n v="150000"/>
    <s v="Giro"/>
  </r>
  <r>
    <x v="0"/>
    <n v="2"/>
    <x v="0"/>
    <x v="0"/>
    <x v="4596"/>
    <n v="1751245"/>
    <n v="0"/>
    <n v="0"/>
    <x v="1"/>
    <n v="3"/>
    <s v="1. Hombre"/>
    <n v="68"/>
    <s v="3. SISBEN IV - C"/>
    <s v="13. C01"/>
    <s v="Davivienda"/>
    <s v="1. Daviplata"/>
    <x v="0"/>
    <m/>
    <n v="150000"/>
    <s v="Abono a cuenta"/>
  </r>
  <r>
    <x v="0"/>
    <n v="2"/>
    <x v="0"/>
    <x v="0"/>
    <x v="2732"/>
    <n v="1154710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2"/>
    <x v="0"/>
    <x v="0"/>
    <x v="3006"/>
    <n v="3861633"/>
    <n v="0"/>
    <n v="0"/>
    <x v="0"/>
    <m/>
    <s v="2. Mujer"/>
    <n v="83"/>
    <s v="3. SISBEN IV - C"/>
    <s v="16. C04"/>
    <s v="Davivienda"/>
    <s v="5. Efecty"/>
    <x v="0"/>
    <s v="VIRREY DIG 92 SUR II"/>
    <n v="150000"/>
    <s v="Giro"/>
  </r>
  <r>
    <x v="0"/>
    <n v="2"/>
    <x v="0"/>
    <x v="0"/>
    <x v="4597"/>
    <n v="385656"/>
    <n v="0"/>
    <n v="0"/>
    <x v="0"/>
    <n v="1"/>
    <s v="1. Hombre"/>
    <n v="63"/>
    <s v="2. SISBEN IV - B"/>
    <s v="9. B04"/>
    <s v="Davivienda"/>
    <s v="1. Daviplata"/>
    <x v="0"/>
    <m/>
    <n v="150000"/>
    <s v="Abono a cuenta"/>
  </r>
  <r>
    <x v="0"/>
    <n v="2"/>
    <x v="0"/>
    <x v="0"/>
    <x v="2884"/>
    <n v="281247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2962"/>
    <n v="1873952"/>
    <n v="0"/>
    <n v="0"/>
    <x v="1"/>
    <n v="2"/>
    <s v="2. Mujer"/>
    <n v="79"/>
    <s v="2. SISBEN IV - B"/>
    <s v="6. B01"/>
    <s v="Nequi"/>
    <s v="2. Nequi"/>
    <x v="0"/>
    <m/>
    <n v="150000"/>
    <s v="Abono a cuenta"/>
  </r>
  <r>
    <x v="0"/>
    <n v="2"/>
    <x v="0"/>
    <x v="0"/>
    <x v="2058"/>
    <n v="756683"/>
    <n v="0"/>
    <n v="0"/>
    <x v="3"/>
    <n v="5"/>
    <s v="1. Hombre"/>
    <n v="71"/>
    <s v="2. SISBEN IV - B"/>
    <s v="6. B01"/>
    <s v="Davivienda"/>
    <s v="5. Efecty"/>
    <x v="0"/>
    <s v="ALFONSO LOPEZ CLL 90 SUR"/>
    <n v="150000"/>
    <s v="Giro"/>
  </r>
  <r>
    <x v="0"/>
    <n v="2"/>
    <x v="0"/>
    <x v="0"/>
    <x v="4598"/>
    <n v="2801471"/>
    <n v="0"/>
    <n v="0"/>
    <x v="0"/>
    <n v="1"/>
    <s v="2. Mujer"/>
    <n v="67"/>
    <s v="2. SISBEN IV - B"/>
    <s v="10. B05"/>
    <s v="Davivienda"/>
    <s v="1. Daviplata"/>
    <x v="0"/>
    <m/>
    <n v="150000"/>
    <s v="Abono a cuenta"/>
  </r>
  <r>
    <x v="0"/>
    <n v="2"/>
    <x v="0"/>
    <x v="0"/>
    <x v="542"/>
    <n v="3257843"/>
    <n v="0"/>
    <n v="0"/>
    <x v="1"/>
    <n v="4"/>
    <s v="2. Mujer"/>
    <n v="86"/>
    <s v="2. SISBEN IV - B"/>
    <s v="12. B07"/>
    <s v="Davivienda"/>
    <s v="5. Efecty"/>
    <x v="0"/>
    <s v="LA ANDREA III"/>
    <n v="150000"/>
    <s v="Giro"/>
  </r>
  <r>
    <x v="0"/>
    <n v="2"/>
    <x v="0"/>
    <x v="0"/>
    <x v="2724"/>
    <n v="2025884"/>
    <n v="0"/>
    <n v="0"/>
    <x v="6"/>
    <n v="1"/>
    <s v="2. Mujer"/>
    <n v="75"/>
    <s v="3. SISBEN IV - C"/>
    <s v="25. C13"/>
    <s v="Davivienda"/>
    <s v="5. Efecty"/>
    <x v="0"/>
    <s v="PUERTA AL LLANO CALLE 108 SUR"/>
    <n v="150000"/>
    <s v="Giro"/>
  </r>
  <r>
    <x v="0"/>
    <n v="2"/>
    <x v="0"/>
    <x v="0"/>
    <x v="3021"/>
    <n v="1938688"/>
    <n v="0"/>
    <n v="0"/>
    <x v="0"/>
    <n v="1"/>
    <s v="2. Mujer"/>
    <n v="58"/>
    <s v="3. SISBEN IV - C"/>
    <s v="29. C17"/>
    <s v="Nequi"/>
    <s v="2. Nequi"/>
    <x v="0"/>
    <m/>
    <n v="150000"/>
    <s v="Abono a cuenta"/>
  </r>
  <r>
    <x v="0"/>
    <n v="2"/>
    <x v="0"/>
    <x v="0"/>
    <x v="2415"/>
    <n v="878896"/>
    <n v="0"/>
    <n v="0"/>
    <x v="5"/>
    <n v="3"/>
    <s v="2. Mujer"/>
    <n v="68"/>
    <s v="4. SISBEN IV - D"/>
    <s v="36. D06"/>
    <s v="Davivienda"/>
    <s v="1. Daviplata"/>
    <x v="0"/>
    <m/>
    <n v="150000"/>
    <s v="Abono a cuenta"/>
  </r>
  <r>
    <x v="0"/>
    <n v="2"/>
    <x v="0"/>
    <x v="0"/>
    <x v="2877"/>
    <n v="2196950"/>
    <n v="0"/>
    <n v="0"/>
    <x v="6"/>
    <n v="1"/>
    <s v="2. Mujer"/>
    <n v="64"/>
    <s v="4. SISBEN IV - D"/>
    <s v="51. D21"/>
    <s v="Davivienda"/>
    <s v="5. Efecty"/>
    <x v="0"/>
    <s v="EFECTY USME EXPRESS"/>
    <n v="150000"/>
    <s v="Giro"/>
  </r>
  <r>
    <x v="0"/>
    <n v="2"/>
    <x v="0"/>
    <x v="0"/>
    <x v="2954"/>
    <n v="622317"/>
    <n v="0"/>
    <n v="0"/>
    <x v="1"/>
    <n v="1"/>
    <s v="2. Mujer"/>
    <n v="59"/>
    <s v="3. SISBEN IV - C"/>
    <s v="18. C06"/>
    <s v="Davivienda"/>
    <s v="5. Efecty"/>
    <x v="0"/>
    <s v="LA CABAÃ‘A ()(T)"/>
    <n v="150000"/>
    <s v="Giro"/>
  </r>
  <r>
    <x v="0"/>
    <n v="2"/>
    <x v="0"/>
    <x v="0"/>
    <x v="2824"/>
    <n v="1204970"/>
    <n v="0"/>
    <n v="0"/>
    <x v="0"/>
    <n v="3"/>
    <s v="1. Hombre"/>
    <n v="83"/>
    <s v="3. SISBEN IV - C"/>
    <s v="13. C01"/>
    <s v="Nequi"/>
    <s v="2. Nequi"/>
    <x v="0"/>
    <m/>
    <n v="150000"/>
    <s v="Abono a cuenta"/>
  </r>
  <r>
    <x v="0"/>
    <n v="2"/>
    <x v="0"/>
    <x v="0"/>
    <x v="2411"/>
    <n v="1966630"/>
    <n v="0"/>
    <n v="0"/>
    <x v="1"/>
    <n v="3"/>
    <s v="2. Mujer"/>
    <n v="69"/>
    <s v="3. SISBEN IV - C"/>
    <s v="16. C04"/>
    <s v="Davivienda"/>
    <s v="1. Daviplata"/>
    <x v="0"/>
    <m/>
    <n v="150000"/>
    <s v="Abono a cuenta"/>
  </r>
  <r>
    <x v="0"/>
    <n v="2"/>
    <x v="0"/>
    <x v="0"/>
    <x v="4599"/>
    <n v="2109065"/>
    <n v="0"/>
    <n v="0"/>
    <x v="1"/>
    <n v="3"/>
    <s v="1. Hombre"/>
    <n v="73"/>
    <s v="2. SISBEN IV - B"/>
    <s v="12. B07"/>
    <s v="Davivienda"/>
    <s v="5. Efecty"/>
    <x v="0"/>
    <s v="PLAZA LA ANDREA CALLE 78 SUR"/>
    <n v="150000"/>
    <s v="Giro"/>
  </r>
  <r>
    <x v="0"/>
    <n v="2"/>
    <x v="0"/>
    <x v="0"/>
    <x v="2716"/>
    <n v="1134933"/>
    <n v="0"/>
    <n v="0"/>
    <x v="1"/>
    <n v="2"/>
    <s v="2. Mujer"/>
    <n v="76"/>
    <s v="3. SISBEN IV - C"/>
    <s v="27. C15"/>
    <s v="Davivienda"/>
    <s v="1. Daviplata"/>
    <x v="0"/>
    <m/>
    <n v="150000"/>
    <s v="Abono a cuenta"/>
  </r>
  <r>
    <x v="0"/>
    <n v="2"/>
    <x v="0"/>
    <x v="0"/>
    <x v="3028"/>
    <n v="398428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407"/>
    <n v="2070129"/>
    <n v="0"/>
    <n v="0"/>
    <x v="2"/>
    <n v="2"/>
    <s v="2. Mujer"/>
    <n v="69"/>
    <s v="3. SISBEN IV - C"/>
    <s v="16. C04"/>
    <s v="Nequi"/>
    <s v="2. Nequi"/>
    <x v="0"/>
    <m/>
    <n v="150000"/>
    <s v="Abono a cuenta"/>
  </r>
  <r>
    <x v="0"/>
    <n v="2"/>
    <x v="0"/>
    <x v="0"/>
    <x v="2873"/>
    <n v="3010313"/>
    <n v="0"/>
    <n v="0"/>
    <x v="0"/>
    <n v="2"/>
    <s v="2. Mujer"/>
    <n v="64"/>
    <s v="3. SISBEN IV - C"/>
    <s v="29. C17"/>
    <s v="Nequi"/>
    <s v="2. Nequi"/>
    <x v="0"/>
    <m/>
    <n v="150000"/>
    <s v="Abono a cuenta"/>
  </r>
  <r>
    <x v="0"/>
    <n v="2"/>
    <x v="0"/>
    <x v="0"/>
    <x v="4600"/>
    <n v="1804436"/>
    <n v="0"/>
    <n v="0"/>
    <x v="1"/>
    <n v="2"/>
    <s v="2. Mujer"/>
    <n v="61"/>
    <s v="2. SISBEN IV - B"/>
    <s v="12. B07"/>
    <s v="Davivienda"/>
    <s v="1. Daviplata"/>
    <x v="0"/>
    <m/>
    <n v="150000"/>
    <s v="Abono a cuenta"/>
  </r>
  <r>
    <x v="0"/>
    <n v="2"/>
    <x v="0"/>
    <x v="0"/>
    <x v="2817"/>
    <n v="3138686"/>
    <n v="0"/>
    <n v="0"/>
    <x v="0"/>
    <n v="1"/>
    <s v="1. Hombre"/>
    <n v="69"/>
    <s v="3. SISBEN IV - C"/>
    <s v="30. C18"/>
    <s v="Banco de Occidente"/>
    <s v="6. Dale"/>
    <x v="0"/>
    <m/>
    <n v="150000"/>
    <s v="Abono a cuenta"/>
  </r>
  <r>
    <x v="0"/>
    <n v="2"/>
    <x v="0"/>
    <x v="0"/>
    <x v="2404"/>
    <n v="2088756"/>
    <n v="0"/>
    <n v="0"/>
    <x v="3"/>
    <n v="2"/>
    <s v="2. Mujer"/>
    <n v="75"/>
    <s v="3. SISBEN IV - C"/>
    <s v="21. C09"/>
    <s v="Davivienda"/>
    <s v="5. Efecty"/>
    <x v="0"/>
    <s v="VIRREY DIG 92 SUR II"/>
    <n v="150000"/>
    <s v="Giro"/>
  </r>
  <r>
    <x v="0"/>
    <n v="2"/>
    <x v="0"/>
    <x v="0"/>
    <x v="4601"/>
    <n v="1548906"/>
    <n v="0"/>
    <n v="0"/>
    <x v="1"/>
    <n v="1"/>
    <s v="1. Hombre"/>
    <n v="75"/>
    <s v="2. SISBEN IV - B"/>
    <s v="8. B03"/>
    <s v="Nequi"/>
    <s v="2. Nequi"/>
    <x v="0"/>
    <m/>
    <n v="150000"/>
    <s v="Abono a cuenta"/>
  </r>
  <r>
    <x v="0"/>
    <n v="2"/>
    <x v="0"/>
    <x v="0"/>
    <x v="2709"/>
    <n v="2230432"/>
    <n v="0"/>
    <n v="0"/>
    <x v="0"/>
    <n v="5"/>
    <s v="2. Mujer"/>
    <n v="77"/>
    <s v="3. SISBEN IV - C"/>
    <s v="30. C18"/>
    <s v="Nequi"/>
    <s v="2. Nequi"/>
    <x v="0"/>
    <m/>
    <n v="150000"/>
    <s v="Abono a cuenta"/>
  </r>
  <r>
    <x v="0"/>
    <n v="2"/>
    <x v="0"/>
    <x v="0"/>
    <x v="3013"/>
    <n v="3560138"/>
    <n v="0"/>
    <n v="0"/>
    <x v="1"/>
    <n v="5"/>
    <s v="2. Mujer"/>
    <n v="76"/>
    <s v="2. SISBEN IV - B"/>
    <s v="6. B01"/>
    <s v="Nequi"/>
    <s v="2. Nequi"/>
    <x v="0"/>
    <m/>
    <n v="150000"/>
    <s v="Abono a cuenta"/>
  </r>
  <r>
    <x v="0"/>
    <n v="2"/>
    <x v="0"/>
    <x v="0"/>
    <x v="2400"/>
    <n v="428538"/>
    <n v="0"/>
    <n v="0"/>
    <x v="3"/>
    <n v="1"/>
    <s v="2. Mujer"/>
    <n v="71"/>
    <s v="3. SISBEN IV - C"/>
    <s v="30. C18"/>
    <s v="Nequi"/>
    <s v="2. Nequi"/>
    <x v="0"/>
    <m/>
    <n v="150000"/>
    <s v="Abono a cuenta"/>
  </r>
  <r>
    <x v="0"/>
    <n v="2"/>
    <x v="0"/>
    <x v="0"/>
    <x v="4602"/>
    <n v="1901538"/>
    <n v="0"/>
    <n v="0"/>
    <x v="1"/>
    <n v="1"/>
    <s v="2. Mujer"/>
    <n v="63"/>
    <s v="3. SISBEN IV - C"/>
    <s v="18. C06"/>
    <s v="Davivienda"/>
    <s v="5. Efecty"/>
    <x v="0"/>
    <s v="VIRREY DIG 92 SUR II"/>
    <n v="150000"/>
    <s v="Giro"/>
  </r>
  <r>
    <x v="0"/>
    <n v="2"/>
    <x v="0"/>
    <x v="0"/>
    <x v="2947"/>
    <n v="108030"/>
    <n v="0"/>
    <n v="0"/>
    <x v="0"/>
    <n v="2"/>
    <s v="2. Mujer"/>
    <n v="60"/>
    <s v="3. SISBEN IV - C"/>
    <s v="21. C09"/>
    <s v="Nequi"/>
    <s v="2. Nequi"/>
    <x v="0"/>
    <m/>
    <n v="150000"/>
    <s v="Abono a cuenta"/>
  </r>
  <r>
    <x v="0"/>
    <n v="2"/>
    <x v="0"/>
    <x v="0"/>
    <x v="3580"/>
    <n v="2685582"/>
    <n v="0"/>
    <n v="0"/>
    <x v="3"/>
    <n v="7"/>
    <s v="1. Hombre"/>
    <n v="60"/>
    <s v="2. SISBEN IV - B"/>
    <s v="6. B01"/>
    <s v="Davivienda"/>
    <s v="5. Efecty"/>
    <x v="0"/>
    <s v="ALFONSO LOPEZ III"/>
    <n v="150000"/>
    <s v="Giro"/>
  </r>
  <r>
    <x v="0"/>
    <n v="2"/>
    <x v="0"/>
    <x v="0"/>
    <x v="2397"/>
    <n v="3519798"/>
    <n v="0"/>
    <n v="0"/>
    <x v="1"/>
    <n v="4"/>
    <s v="2. Mujer"/>
    <n v="74"/>
    <s v="3. SISBEN IV - C"/>
    <s v="25. C13"/>
    <s v="Davivienda"/>
    <s v="5. Efecty"/>
    <x v="0"/>
    <s v="LA FORTALIZA CL 72 SUR II"/>
    <n v="150000"/>
    <s v="Giro"/>
  </r>
  <r>
    <x v="0"/>
    <n v="2"/>
    <x v="0"/>
    <x v="0"/>
    <x v="534"/>
    <n v="2198443"/>
    <n v="0"/>
    <n v="0"/>
    <x v="1"/>
    <n v="2"/>
    <s v="1. Hombre"/>
    <n v="72"/>
    <s v="2. SISBEN IV - B"/>
    <s v="11. B06"/>
    <s v="Nequi"/>
    <s v="2. Nequi"/>
    <x v="0"/>
    <m/>
    <n v="150000"/>
    <s v="Abono a cuenta"/>
  </r>
  <r>
    <x v="0"/>
    <n v="2"/>
    <x v="0"/>
    <x v="0"/>
    <x v="2702"/>
    <n v="2876485"/>
    <n v="0"/>
    <n v="0"/>
    <x v="1"/>
    <n v="2"/>
    <s v="2. Mujer"/>
    <n v="67"/>
    <s v="3. SISBEN IV - C"/>
    <s v="14. C02"/>
    <s v="Nequi"/>
    <s v="2. Nequi"/>
    <x v="0"/>
    <m/>
    <n v="150000"/>
    <s v="Abono a cuenta"/>
  </r>
  <r>
    <x v="0"/>
    <n v="2"/>
    <x v="0"/>
    <x v="0"/>
    <x v="2998"/>
    <n v="2790003"/>
    <n v="0"/>
    <n v="0"/>
    <x v="1"/>
    <n v="1"/>
    <s v="2. Mujer"/>
    <n v="80"/>
    <s v="3. SISBEN IV - C"/>
    <s v="16. C04"/>
    <s v="Nequi"/>
    <s v="2. Nequi"/>
    <x v="0"/>
    <m/>
    <n v="150000"/>
    <s v="Abono a cuenta"/>
  </r>
  <r>
    <x v="0"/>
    <n v="2"/>
    <x v="0"/>
    <x v="0"/>
    <x v="2393"/>
    <n v="840704"/>
    <n v="0"/>
    <n v="0"/>
    <x v="3"/>
    <n v="2"/>
    <s v="2. Mujer"/>
    <n v="68"/>
    <s v="3. SISBEN IV - C"/>
    <s v="29. C17"/>
    <s v="Nequi"/>
    <s v="2. Nequi"/>
    <x v="0"/>
    <m/>
    <n v="150000"/>
    <s v="Abono a cuenta"/>
  </r>
  <r>
    <x v="0"/>
    <n v="2"/>
    <x v="0"/>
    <x v="0"/>
    <x v="2869"/>
    <n v="246600"/>
    <n v="0"/>
    <n v="0"/>
    <x v="2"/>
    <n v="4"/>
    <s v="2. Mujer"/>
    <n v="64"/>
    <s v="2. SISBEN IV - B"/>
    <s v="7. B02"/>
    <s v="Davivienda"/>
    <s v="5. Efecty"/>
    <x v="0"/>
    <s v="EFECTY VILLA DIANA SUR"/>
    <n v="150000"/>
    <s v="Giro"/>
  </r>
  <r>
    <x v="0"/>
    <n v="2"/>
    <x v="0"/>
    <x v="0"/>
    <x v="2939"/>
    <n v="450770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809"/>
    <n v="2916102"/>
    <n v="0"/>
    <n v="0"/>
    <x v="2"/>
    <n v="6"/>
    <s v="1. Hombre"/>
    <n v="83"/>
    <s v="3. SISBEN IV - C"/>
    <s v="17. C05"/>
    <s v="Davivienda"/>
    <s v="5. Efecty"/>
    <x v="0"/>
    <s v="EFECTY VILLA DIANA SUR"/>
    <n v="150000"/>
    <s v="Giro"/>
  </r>
  <r>
    <x v="0"/>
    <n v="2"/>
    <x v="0"/>
    <x v="0"/>
    <x v="2389"/>
    <n v="266666"/>
    <n v="0"/>
    <n v="0"/>
    <x v="6"/>
    <n v="4"/>
    <s v="2. Mujer"/>
    <n v="71"/>
    <s v="3. SISBEN IV - C"/>
    <s v="18. C06"/>
    <s v="Banco de Occidente"/>
    <s v="6. Dale"/>
    <x v="0"/>
    <m/>
    <n v="150000"/>
    <s v="Abono a cuenta"/>
  </r>
  <r>
    <x v="0"/>
    <n v="2"/>
    <x v="0"/>
    <x v="0"/>
    <x v="526"/>
    <n v="2854823"/>
    <n v="0"/>
    <n v="0"/>
    <x v="1"/>
    <n v="1"/>
    <s v="1. Hombre"/>
    <n v="72"/>
    <s v="4. SISBEN IV - D"/>
    <s v="33. D03"/>
    <s v="Davivienda"/>
    <s v="5. Efecty"/>
    <x v="0"/>
    <s v="SANTA LIBRADA IV.(T)"/>
    <n v="150000"/>
    <s v="Giro"/>
  </r>
  <r>
    <x v="0"/>
    <n v="2"/>
    <x v="0"/>
    <x v="0"/>
    <x v="2694"/>
    <n v="1587283"/>
    <n v="0"/>
    <n v="0"/>
    <x v="0"/>
    <n v="1"/>
    <s v="2. Mujer"/>
    <n v="70"/>
    <s v="3. SISBEN IV - C"/>
    <s v="17. C05"/>
    <s v="Nequi"/>
    <s v="2. Nequi"/>
    <x v="0"/>
    <m/>
    <n v="150000"/>
    <s v="Abono a cuenta"/>
  </r>
  <r>
    <x v="0"/>
    <n v="2"/>
    <x v="0"/>
    <x v="0"/>
    <x v="2990"/>
    <n v="125154"/>
    <n v="0"/>
    <n v="0"/>
    <x v="3"/>
    <n v="2"/>
    <s v="2. Mujer"/>
    <n v="73"/>
    <s v="2. SISBEN IV - B"/>
    <s v="11. B06"/>
    <s v="Davivienda"/>
    <s v="5. Efecty"/>
    <x v="0"/>
    <s v="ALFONSO LOPEZ III"/>
    <n v="150000"/>
    <s v="Giro"/>
  </r>
  <r>
    <x v="0"/>
    <n v="2"/>
    <x v="0"/>
    <x v="0"/>
    <x v="2381"/>
    <n v="330177"/>
    <n v="0"/>
    <n v="0"/>
    <x v="3"/>
    <n v="2"/>
    <s v="2. Mujer"/>
    <n v="88"/>
    <s v="4. SISBEN IV - D"/>
    <s v="40. D10"/>
    <s v="Davivienda"/>
    <s v="1. Daviplata"/>
    <x v="0"/>
    <m/>
    <n v="150000"/>
    <s v="Abono a cuenta"/>
  </r>
  <r>
    <x v="0"/>
    <n v="2"/>
    <x v="0"/>
    <x v="0"/>
    <x v="2866"/>
    <n v="3493926"/>
    <n v="0"/>
    <n v="0"/>
    <x v="0"/>
    <n v="6"/>
    <s v="2. Mujer"/>
    <n v="63"/>
    <s v="3. SISBEN IV - C"/>
    <s v="14. C02"/>
    <s v="Nequi"/>
    <s v="2. Nequi"/>
    <x v="0"/>
    <m/>
    <n v="150000"/>
    <s v="Abono a cuenta"/>
  </r>
  <r>
    <x v="0"/>
    <n v="2"/>
    <x v="0"/>
    <x v="0"/>
    <x v="2933"/>
    <n v="2277585"/>
    <n v="0"/>
    <n v="0"/>
    <x v="1"/>
    <n v="3"/>
    <s v="2. Mujer"/>
    <n v="79"/>
    <s v="3. SISBEN IV - C"/>
    <s v="14. C02"/>
    <s v="Davivienda"/>
    <s v="5. Efecty"/>
    <x v="0"/>
    <s v="LA AURORA CALLE 69 F SUR"/>
    <n v="150000"/>
    <s v="Giro"/>
  </r>
  <r>
    <x v="0"/>
    <n v="2"/>
    <x v="0"/>
    <x v="0"/>
    <x v="2803"/>
    <n v="327540"/>
    <n v="0"/>
    <n v="0"/>
    <x v="0"/>
    <n v="9"/>
    <s v="2. Mujer"/>
    <n v="59"/>
    <s v="2. SISBEN IV - B"/>
    <s v="8. B03"/>
    <s v="Nequi"/>
    <s v="2. Nequi"/>
    <x v="0"/>
    <m/>
    <n v="150000"/>
    <s v="Abono a cuenta"/>
  </r>
  <r>
    <x v="0"/>
    <n v="2"/>
    <x v="0"/>
    <x v="0"/>
    <x v="2385"/>
    <n v="428037"/>
    <n v="0"/>
    <n v="0"/>
    <x v="0"/>
    <n v="4"/>
    <s v="2. Mujer"/>
    <n v="78"/>
    <s v="3. SISBEN IV - C"/>
    <s v="24. C12"/>
    <s v="Banco de Occidente"/>
    <s v="6. Dale"/>
    <x v="0"/>
    <m/>
    <n v="150000"/>
    <s v="Abono a cuenta"/>
  </r>
  <r>
    <x v="0"/>
    <n v="2"/>
    <x v="0"/>
    <x v="0"/>
    <x v="518"/>
    <n v="2145108"/>
    <n v="0"/>
    <n v="0"/>
    <x v="0"/>
    <n v="6"/>
    <s v="2. Mujer"/>
    <n v="58"/>
    <s v="2. SISBEN IV - B"/>
    <s v="12. B07"/>
    <s v="Davivienda"/>
    <s v="1. Daviplata"/>
    <x v="0"/>
    <m/>
    <n v="150000"/>
    <s v="Abono a cuenta"/>
  </r>
  <r>
    <x v="0"/>
    <n v="2"/>
    <x v="0"/>
    <x v="0"/>
    <x v="2687"/>
    <n v="2968740"/>
    <n v="0"/>
    <n v="0"/>
    <x v="0"/>
    <n v="1"/>
    <s v="2. Mujer"/>
    <n v="69"/>
    <s v="3. SISBEN IV - C"/>
    <s v="16. C04"/>
    <s v="Nequi"/>
    <s v="2. Nequi"/>
    <x v="0"/>
    <m/>
    <n v="150000"/>
    <s v="Abono a cuenta"/>
  </r>
  <r>
    <x v="0"/>
    <n v="2"/>
    <x v="0"/>
    <x v="0"/>
    <x v="2982"/>
    <n v="2639624"/>
    <n v="0"/>
    <n v="0"/>
    <x v="3"/>
    <n v="2"/>
    <s v="2. Mujer"/>
    <n v="73"/>
    <s v="3. SISBEN IV - C"/>
    <s v="17. C05"/>
    <s v="Davivienda"/>
    <s v="1. Daviplata"/>
    <x v="0"/>
    <m/>
    <n v="150000"/>
    <s v="Abono a cuenta"/>
  </r>
  <r>
    <x v="0"/>
    <n v="2"/>
    <x v="0"/>
    <x v="0"/>
    <x v="2378"/>
    <n v="1746085"/>
    <n v="0"/>
    <n v="0"/>
    <x v="2"/>
    <n v="6"/>
    <s v="1. Hombre"/>
    <n v="63"/>
    <s v="2. SISBEN IV - B"/>
    <s v="7. B02"/>
    <s v="Davivienda"/>
    <s v="5. Efecty"/>
    <x v="0"/>
    <s v="EFECTY VILLA DIANA SUR"/>
    <n v="150000"/>
    <s v="Giro"/>
  </r>
  <r>
    <x v="0"/>
    <n v="2"/>
    <x v="0"/>
    <x v="0"/>
    <x v="2862"/>
    <n v="943024"/>
    <n v="0"/>
    <n v="0"/>
    <x v="0"/>
    <n v="2"/>
    <s v="2. Mujer"/>
    <n v="79"/>
    <s v="2. SISBEN IV - B"/>
    <s v="6. B01"/>
    <s v="Nequi"/>
    <s v="2. Nequi"/>
    <x v="0"/>
    <m/>
    <n v="150000"/>
    <s v="Abono a cuenta"/>
  </r>
  <r>
    <x v="0"/>
    <n v="2"/>
    <x v="0"/>
    <x v="0"/>
    <x v="2761"/>
    <n v="2650737"/>
    <n v="0"/>
    <n v="0"/>
    <x v="1"/>
    <n v="6"/>
    <s v="2. Mujer"/>
    <n v="66"/>
    <s v="2. SISBEN IV - B"/>
    <s v="9. B04"/>
    <s v="Nequi"/>
    <s v="2. Nequi"/>
    <x v="0"/>
    <m/>
    <n v="150000"/>
    <s v="Abono a cuenta"/>
  </r>
  <r>
    <x v="0"/>
    <n v="2"/>
    <x v="0"/>
    <x v="0"/>
    <x v="2795"/>
    <n v="2216731"/>
    <n v="0"/>
    <n v="0"/>
    <x v="5"/>
    <n v="4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2375"/>
    <n v="717787"/>
    <n v="0"/>
    <n v="0"/>
    <x v="1"/>
    <n v="1"/>
    <s v="1. Hombre"/>
    <n v="73"/>
    <s v="2. SISBEN IV - B"/>
    <s v="12. B07"/>
    <s v="Davivienda"/>
    <s v="5. Efecty"/>
    <x v="0"/>
    <s v="LA FORTALIZA CL 72 SUR II"/>
    <n v="150000"/>
    <s v="Giro"/>
  </r>
  <r>
    <x v="0"/>
    <n v="2"/>
    <x v="0"/>
    <x v="0"/>
    <x v="502"/>
    <n v="3415309"/>
    <n v="0"/>
    <n v="0"/>
    <x v="0"/>
    <n v="4"/>
    <s v="1. Hombre"/>
    <n v="71"/>
    <s v="3. SISBEN IV - C"/>
    <s v="18. C06"/>
    <s v="Nequi"/>
    <s v="2. Nequi"/>
    <x v="0"/>
    <m/>
    <n v="150000"/>
    <s v="Abono a cuenta"/>
  </r>
  <r>
    <x v="0"/>
    <n v="2"/>
    <x v="0"/>
    <x v="0"/>
    <x v="2893"/>
    <n v="2265377"/>
    <n v="0"/>
    <n v="0"/>
    <x v="5"/>
    <n v="3"/>
    <s v="2. Mujer"/>
    <n v="64"/>
    <s v="1. SISBEN IV - A"/>
    <s v="5. A05"/>
    <s v="Nequi"/>
    <s v="2. Nequi"/>
    <x v="0"/>
    <m/>
    <n v="150000"/>
    <s v="Abono a cuenta"/>
  </r>
  <r>
    <x v="0"/>
    <n v="2"/>
    <x v="0"/>
    <x v="0"/>
    <x v="2974"/>
    <n v="2106131"/>
    <n v="0"/>
    <n v="0"/>
    <x v="0"/>
    <n v="1"/>
    <s v="2. Mujer"/>
    <n v="62"/>
    <s v="3. SISBEN IV - C"/>
    <s v="19. C07"/>
    <s v="Nequi"/>
    <s v="2. Nequi"/>
    <x v="0"/>
    <m/>
    <n v="150000"/>
    <s v="Abono a cuenta"/>
  </r>
  <r>
    <x v="0"/>
    <n v="2"/>
    <x v="0"/>
    <x v="0"/>
    <x v="2368"/>
    <n v="959214"/>
    <n v="0"/>
    <n v="0"/>
    <x v="0"/>
    <n v="2"/>
    <s v="2. Mujer"/>
    <n v="74"/>
    <s v="2. SISBEN IV - B"/>
    <s v="12. B07"/>
    <s v="Davivienda"/>
    <s v="1. Daviplata"/>
    <x v="0"/>
    <m/>
    <n v="150000"/>
    <s v="Abono a cuenta"/>
  </r>
  <r>
    <x v="0"/>
    <n v="2"/>
    <x v="0"/>
    <x v="0"/>
    <x v="2858"/>
    <n v="44116"/>
    <n v="0"/>
    <n v="0"/>
    <x v="0"/>
    <n v="3"/>
    <s v="2. Mujer"/>
    <n v="77"/>
    <s v="2. SISBEN IV - B"/>
    <s v="10. B05"/>
    <s v="Davivienda"/>
    <s v="1. Daviplata"/>
    <x v="0"/>
    <m/>
    <n v="150000"/>
    <s v="Abono a cuenta"/>
  </r>
  <r>
    <x v="0"/>
    <n v="2"/>
    <x v="0"/>
    <x v="0"/>
    <x v="2913"/>
    <n v="718809"/>
    <n v="0"/>
    <n v="0"/>
    <x v="0"/>
    <n v="1"/>
    <s v="2. Mujer"/>
    <n v="65"/>
    <s v="3. SISBEN IV - C"/>
    <s v="15. C03"/>
    <s v="Banco de Occidente"/>
    <s v="6. Dale"/>
    <x v="0"/>
    <m/>
    <n v="150000"/>
    <s v="Abono a cuenta"/>
  </r>
  <r>
    <x v="0"/>
    <n v="2"/>
    <x v="0"/>
    <x v="0"/>
    <x v="2788"/>
    <n v="2251583"/>
    <n v="0"/>
    <n v="0"/>
    <x v="5"/>
    <n v="1"/>
    <s v="2. Mujer"/>
    <n v="69"/>
    <s v="2. SISBEN IV - B"/>
    <s v="11. B06"/>
    <s v="Davivienda"/>
    <s v="5. Efecty"/>
    <x v="0"/>
    <s v="ALFONSO LOPEZ CLL 90 SUR"/>
    <n v="150000"/>
    <s v="Giro"/>
  </r>
  <r>
    <x v="0"/>
    <n v="2"/>
    <x v="0"/>
    <x v="0"/>
    <x v="2364"/>
    <n v="1049441"/>
    <n v="0"/>
    <n v="0"/>
    <x v="3"/>
    <n v="3"/>
    <s v="2. Mujer"/>
    <n v="67"/>
    <s v="1. SISBEN IV - A"/>
    <s v="4. A04"/>
    <s v="Davivienda"/>
    <s v="5. Efecty"/>
    <x v="0"/>
    <s v="ALFONSO LOPEZ CLL 90 SUR"/>
    <n v="150000"/>
    <s v="Giro"/>
  </r>
  <r>
    <x v="0"/>
    <n v="2"/>
    <x v="0"/>
    <x v="0"/>
    <x v="494"/>
    <n v="3348973"/>
    <n v="0"/>
    <n v="0"/>
    <x v="6"/>
    <n v="2"/>
    <s v="1. Hombre"/>
    <n v="72"/>
    <s v="3. SISBEN IV - C"/>
    <s v="15. C03"/>
    <s v="Nequi"/>
    <s v="2. Nequi"/>
    <x v="0"/>
    <m/>
    <n v="150000"/>
    <s v="Abono a cuenta"/>
  </r>
  <r>
    <x v="0"/>
    <n v="2"/>
    <x v="0"/>
    <x v="0"/>
    <x v="2680"/>
    <n v="2018209"/>
    <n v="0"/>
    <n v="0"/>
    <x v="1"/>
    <n v="1"/>
    <s v="2. Mujer"/>
    <n v="59"/>
    <s v="3. SISBEN IV - C"/>
    <s v="14. C02"/>
    <s v="Davivienda"/>
    <s v="1. Daviplata"/>
    <x v="0"/>
    <m/>
    <n v="150000"/>
    <s v="Abono a cuenta"/>
  </r>
  <r>
    <x v="0"/>
    <n v="2"/>
    <x v="0"/>
    <x v="0"/>
    <x v="2967"/>
    <n v="6380"/>
    <n v="0"/>
    <n v="0"/>
    <x v="1"/>
    <n v="1"/>
    <s v="1. Hombre"/>
    <n v="88"/>
    <s v="4. SISBEN IV - D"/>
    <s v="50. D20"/>
    <s v="Davivienda"/>
    <s v="5. Efecty"/>
    <x v="0"/>
    <s v="LA AURORA CALLE 69 F SUR"/>
    <n v="150000"/>
    <s v="Giro"/>
  </r>
  <r>
    <x v="0"/>
    <n v="2"/>
    <x v="0"/>
    <x v="0"/>
    <x v="2360"/>
    <n v="1444123"/>
    <n v="0"/>
    <n v="0"/>
    <x v="3"/>
    <n v="8"/>
    <s v="2. Mujer"/>
    <n v="66"/>
    <s v="2. SISBEN IV - B"/>
    <s v="8. B03"/>
    <s v="Davivienda"/>
    <s v="1. Daviplata"/>
    <x v="0"/>
    <m/>
    <n v="150000"/>
    <s v="Abono a cuenta"/>
  </r>
  <r>
    <x v="0"/>
    <n v="2"/>
    <x v="0"/>
    <x v="0"/>
    <x v="2854"/>
    <n v="1335710"/>
    <n v="0"/>
    <n v="0"/>
    <x v="3"/>
    <n v="1"/>
    <s v="2. Mujer"/>
    <n v="78"/>
    <s v="3. SISBEN IV - C"/>
    <s v="20. C08"/>
    <s v="Nequi"/>
    <s v="2. Nequi"/>
    <x v="0"/>
    <m/>
    <n v="150000"/>
    <s v="Abono a cuenta"/>
  </r>
  <r>
    <x v="0"/>
    <n v="2"/>
    <x v="0"/>
    <x v="0"/>
    <x v="2920"/>
    <n v="35936"/>
    <n v="0"/>
    <n v="0"/>
    <x v="1"/>
    <n v="2"/>
    <s v="2. Mujer"/>
    <n v="64"/>
    <s v="3. SISBEN IV - C"/>
    <s v="16. C04"/>
    <s v="Nequi"/>
    <s v="2. Nequi"/>
    <x v="0"/>
    <m/>
    <n v="150000"/>
    <s v="Abono a cuenta"/>
  </r>
  <r>
    <x v="0"/>
    <n v="2"/>
    <x v="0"/>
    <x v="0"/>
    <x v="2781"/>
    <n v="266408"/>
    <n v="0"/>
    <n v="0"/>
    <x v="6"/>
    <n v="2"/>
    <s v="2. Mujer"/>
    <n v="68"/>
    <s v="2. SISBEN IV - B"/>
    <s v="12. B07"/>
    <s v="Nequi"/>
    <s v="2. Nequi"/>
    <x v="0"/>
    <m/>
    <n v="150000"/>
    <s v="Abono a cuenta"/>
  </r>
  <r>
    <x v="0"/>
    <n v="2"/>
    <x v="0"/>
    <x v="0"/>
    <x v="2356"/>
    <n v="1097293"/>
    <n v="0"/>
    <n v="0"/>
    <x v="1"/>
    <n v="1"/>
    <s v="2. Mujer"/>
    <n v="69"/>
    <s v="3. SISBEN IV - C"/>
    <s v="24. C12"/>
    <s v="Nequi"/>
    <s v="2. Nequi"/>
    <x v="0"/>
    <m/>
    <n v="150000"/>
    <s v="Abono a cuenta"/>
  </r>
  <r>
    <x v="0"/>
    <n v="2"/>
    <x v="0"/>
    <x v="0"/>
    <x v="510"/>
    <n v="2733466"/>
    <n v="0"/>
    <n v="0"/>
    <x v="3"/>
    <n v="2"/>
    <s v="1. Hombre"/>
    <n v="73"/>
    <s v="3. SISBEN IV - C"/>
    <s v="27. C15"/>
    <s v="Banco de Occidente"/>
    <s v="6. Dale"/>
    <x v="0"/>
    <m/>
    <n v="150000"/>
    <s v="Abono a cuenta"/>
  </r>
  <r>
    <x v="0"/>
    <n v="2"/>
    <x v="0"/>
    <x v="0"/>
    <x v="2674"/>
    <n v="689595"/>
    <n v="0"/>
    <n v="0"/>
    <x v="5"/>
    <n v="5"/>
    <s v="1. Hombre"/>
    <n v="75"/>
    <s v="2. SISBEN IV - B"/>
    <s v="10. B05"/>
    <s v="Davivienda"/>
    <s v="5. Efecty"/>
    <x v="0"/>
    <s v="CC ALTAVISTA II"/>
    <n v="150000"/>
    <s v="Giro"/>
  </r>
  <r>
    <x v="0"/>
    <n v="2"/>
    <x v="0"/>
    <x v="0"/>
    <x v="2959"/>
    <n v="1670894"/>
    <n v="0"/>
    <n v="0"/>
    <x v="0"/>
    <n v="2"/>
    <s v="2. Mujer"/>
    <n v="63"/>
    <s v="3. SISBEN IV - C"/>
    <s v="29. C17"/>
    <s v="Davivienda"/>
    <s v="1. Daviplata"/>
    <x v="0"/>
    <m/>
    <n v="150000"/>
    <s v="Abono a cuenta"/>
  </r>
  <r>
    <x v="0"/>
    <n v="2"/>
    <x v="0"/>
    <x v="0"/>
    <x v="2353"/>
    <n v="3310872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2"/>
    <x v="0"/>
    <x v="0"/>
    <x v="2850"/>
    <n v="2872109"/>
    <n v="0"/>
    <n v="0"/>
    <x v="1"/>
    <n v="2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2905"/>
    <n v="376769"/>
    <n v="0"/>
    <n v="0"/>
    <x v="3"/>
    <n v="3"/>
    <s v="2. Mujer"/>
    <n v="71"/>
    <s v="3. SISBEN IV - C"/>
    <s v="14. C02"/>
    <s v="Nequi"/>
    <s v="2. Nequi"/>
    <x v="0"/>
    <m/>
    <n v="150000"/>
    <s v="Abono a cuenta"/>
  </r>
  <r>
    <x v="0"/>
    <n v="2"/>
    <x v="0"/>
    <x v="0"/>
    <x v="2774"/>
    <n v="1703846"/>
    <n v="0"/>
    <n v="0"/>
    <x v="6"/>
    <n v="1"/>
    <s v="2. Mujer"/>
    <n v="72"/>
    <s v="3. SISBEN IV - C"/>
    <s v="18. C06"/>
    <s v="Davivienda"/>
    <s v="1. Daviplata"/>
    <x v="0"/>
    <m/>
    <n v="150000"/>
    <s v="Abono a cuenta"/>
  </r>
  <r>
    <x v="0"/>
    <n v="2"/>
    <x v="0"/>
    <x v="0"/>
    <x v="2349"/>
    <n v="1630872"/>
    <n v="0"/>
    <n v="0"/>
    <x v="0"/>
    <n v="4"/>
    <s v="2. Mujer"/>
    <n v="70"/>
    <s v="3. SISBEN IV - C"/>
    <s v="26. C14"/>
    <s v="Davivienda"/>
    <s v="5. Efecty"/>
    <x v="0"/>
    <s v="GALAN CARRERA 60 ::"/>
    <n v="150000"/>
    <s v="Giro"/>
  </r>
  <r>
    <x v="0"/>
    <n v="2"/>
    <x v="0"/>
    <x v="0"/>
    <x v="487"/>
    <n v="1196331"/>
    <n v="0"/>
    <n v="0"/>
    <x v="1"/>
    <n v="3"/>
    <s v="1. Hombre"/>
    <n v="74"/>
    <s v="2. SISBEN IV - B"/>
    <s v="8. B03"/>
    <s v="Davivienda"/>
    <s v="5. Efecty"/>
    <x v="0"/>
    <s v="LA ANDREA III"/>
    <n v="150000"/>
    <s v="Giro"/>
  </r>
  <r>
    <x v="0"/>
    <n v="2"/>
    <x v="0"/>
    <x v="0"/>
    <x v="2666"/>
    <n v="337860"/>
    <n v="0"/>
    <n v="0"/>
    <x v="2"/>
    <n v="1"/>
    <s v="1. Hombre"/>
    <n v="69"/>
    <s v="3. SISBEN IV - C"/>
    <s v="17. C05"/>
    <s v="Davivienda"/>
    <s v="5. Efecty"/>
    <x v="0"/>
    <s v="CHICO 89 C SUR"/>
    <n v="150000"/>
    <s v="Giro"/>
  </r>
  <r>
    <x v="0"/>
    <n v="2"/>
    <x v="0"/>
    <x v="0"/>
    <x v="2951"/>
    <n v="1334928"/>
    <n v="0"/>
    <n v="0"/>
    <x v="1"/>
    <n v="2"/>
    <s v="2. Mujer"/>
    <n v="78"/>
    <s v="3. SISBEN IV - C"/>
    <s v="24. C12"/>
    <s v="Davivienda"/>
    <s v="5. Efecty"/>
    <x v="0"/>
    <s v="VIRREY DIG 92 SUR II"/>
    <n v="150000"/>
    <s v="Giro"/>
  </r>
  <r>
    <x v="0"/>
    <n v="2"/>
    <x v="0"/>
    <x v="0"/>
    <x v="4603"/>
    <n v="3430093"/>
    <n v="0"/>
    <n v="0"/>
    <x v="0"/>
    <n v="4"/>
    <s v="2. Mujer"/>
    <n v="80"/>
    <s v="1. SISBEN IV - A"/>
    <s v="3. A03"/>
    <s v="Movii"/>
    <s v="4. Movii"/>
    <x v="0"/>
    <m/>
    <n v="150000"/>
    <s v="Abono a cuenta"/>
  </r>
  <r>
    <x v="0"/>
    <n v="2"/>
    <x v="0"/>
    <x v="0"/>
    <x v="2847"/>
    <n v="421309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897"/>
    <n v="1852861"/>
    <n v="0"/>
    <n v="0"/>
    <x v="1"/>
    <n v="1"/>
    <s v="2. Mujer"/>
    <n v="80"/>
    <s v="2. SISBEN IV - B"/>
    <s v="11. B06"/>
    <s v="Davivienda"/>
    <s v="5. Efecty"/>
    <x v="0"/>
    <s v="LA ANDREA III"/>
    <n v="150000"/>
    <s v="Giro"/>
  </r>
  <r>
    <x v="0"/>
    <n v="2"/>
    <x v="0"/>
    <x v="0"/>
    <x v="2766"/>
    <n v="958096"/>
    <n v="0"/>
    <n v="0"/>
    <x v="3"/>
    <n v="2"/>
    <s v="2. Mujer"/>
    <n v="65"/>
    <s v="3. SISBEN IV - C"/>
    <s v="23. C11"/>
    <s v="Davivienda"/>
    <s v="5. Efecty"/>
    <x v="0"/>
    <s v="ALFONSO LOPEZ III"/>
    <n v="150000"/>
    <s v="Giro"/>
  </r>
  <r>
    <x v="0"/>
    <n v="2"/>
    <x v="0"/>
    <x v="0"/>
    <x v="2342"/>
    <n v="233743"/>
    <n v="0"/>
    <n v="0"/>
    <x v="1"/>
    <n v="1"/>
    <s v="2. Mujer"/>
    <n v="73"/>
    <s v="3. SISBEN IV - C"/>
    <s v="16. C04"/>
    <s v="Davivienda"/>
    <s v="5. Efecty"/>
    <x v="0"/>
    <s v="LA ANDREA III"/>
    <n v="150000"/>
    <s v="Giro"/>
  </r>
  <r>
    <x v="0"/>
    <n v="2"/>
    <x v="0"/>
    <x v="0"/>
    <x v="4604"/>
    <n v="511254"/>
    <n v="0"/>
    <n v="0"/>
    <x v="2"/>
    <n v="3"/>
    <s v="1. Hombre"/>
    <n v="66"/>
    <s v="1. SISBEN IV - A"/>
    <s v="3. A03"/>
    <s v="Davivienda"/>
    <s v="1. Daviplata"/>
    <x v="0"/>
    <m/>
    <n v="150000"/>
    <s v="Abono a cuenta"/>
  </r>
  <r>
    <x v="0"/>
    <n v="2"/>
    <x v="0"/>
    <x v="0"/>
    <x v="4605"/>
    <n v="3099688"/>
    <n v="0"/>
    <n v="0"/>
    <x v="0"/>
    <n v="6"/>
    <s v="2. Mujer"/>
    <n v="72"/>
    <s v="2. SISBEN IV - B"/>
    <s v="11. B06"/>
    <s v="Nequi"/>
    <s v="2. Nequi"/>
    <x v="0"/>
    <m/>
    <n v="150000"/>
    <s v="Abono a cuenta"/>
  </r>
  <r>
    <x v="0"/>
    <n v="2"/>
    <x v="0"/>
    <x v="0"/>
    <x v="2944"/>
    <n v="756480"/>
    <n v="0"/>
    <n v="0"/>
    <x v="1"/>
    <n v="1"/>
    <s v="1. Hombre"/>
    <n v="74"/>
    <s v="2. SISBEN IV - B"/>
    <s v="11. B06"/>
    <s v="Davivienda"/>
    <s v="1. Daviplata"/>
    <x v="0"/>
    <m/>
    <n v="150000"/>
    <s v="Abono a cuenta"/>
  </r>
  <r>
    <x v="0"/>
    <n v="2"/>
    <x v="0"/>
    <x v="0"/>
    <x v="2340"/>
    <n v="734903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2"/>
    <x v="0"/>
    <x v="0"/>
    <x v="2839"/>
    <n v="1328261"/>
    <n v="0"/>
    <n v="0"/>
    <x v="1"/>
    <n v="2"/>
    <s v="2. Mujer"/>
    <n v="68"/>
    <s v="3. SISBEN IV - C"/>
    <s v="29. C17"/>
    <s v="Nequi"/>
    <s v="2. Nequi"/>
    <x v="0"/>
    <m/>
    <n v="150000"/>
    <s v="Abono a cuenta"/>
  </r>
  <r>
    <x v="0"/>
    <n v="2"/>
    <x v="0"/>
    <x v="0"/>
    <x v="2823"/>
    <n v="2700662"/>
    <n v="0"/>
    <n v="0"/>
    <x v="3"/>
    <n v="1"/>
    <s v="2. Mujer"/>
    <n v="70"/>
    <s v="4. SISBEN IV - D"/>
    <s v="35. D05"/>
    <s v="Nequi"/>
    <s v="2. Nequi"/>
    <x v="0"/>
    <m/>
    <n v="150000"/>
    <s v="Abono a cuenta"/>
  </r>
  <r>
    <x v="0"/>
    <n v="2"/>
    <x v="0"/>
    <x v="0"/>
    <x v="2760"/>
    <n v="2448126"/>
    <n v="0"/>
    <n v="0"/>
    <x v="3"/>
    <n v="4"/>
    <s v="2. Mujer"/>
    <n v="60"/>
    <s v="1. SISBEN IV - A"/>
    <s v="5. A05"/>
    <s v="Nequi"/>
    <s v="2. Nequi"/>
    <x v="0"/>
    <m/>
    <n v="150000"/>
    <s v="Abono a cuenta"/>
  </r>
  <r>
    <x v="0"/>
    <n v="2"/>
    <x v="0"/>
    <x v="0"/>
    <x v="2336"/>
    <n v="3009478"/>
    <n v="0"/>
    <n v="0"/>
    <x v="1"/>
    <n v="4"/>
    <s v="2. Mujer"/>
    <n v="70"/>
    <s v="3. SISBEN IV - C"/>
    <s v="17. C05"/>
    <s v="Davivienda"/>
    <s v="5. Efecty"/>
    <x v="0"/>
    <s v="VIRREY DIG 92 SUR II"/>
    <n v="150000"/>
    <s v="Giro"/>
  </r>
  <r>
    <x v="0"/>
    <n v="2"/>
    <x v="0"/>
    <x v="0"/>
    <x v="479"/>
    <n v="978867"/>
    <n v="0"/>
    <n v="0"/>
    <x v="1"/>
    <n v="1"/>
    <s v="1. Hombre"/>
    <n v="72"/>
    <s v="3. SISBEN IV - C"/>
    <s v="20. C08"/>
    <s v="Davivienda"/>
    <s v="5. Efecty"/>
    <x v="0"/>
    <s v="VIRREY SUR CAI"/>
    <n v="150000"/>
    <s v="Giro"/>
  </r>
  <r>
    <x v="0"/>
    <n v="2"/>
    <x v="0"/>
    <x v="0"/>
    <x v="2659"/>
    <n v="3350195"/>
    <n v="0"/>
    <n v="0"/>
    <x v="3"/>
    <n v="1"/>
    <s v="2. Mujer"/>
    <n v="71"/>
    <s v="3. SISBEN IV - C"/>
    <s v="25. C13"/>
    <s v="Davivienda"/>
    <s v="1. Daviplata"/>
    <x v="0"/>
    <m/>
    <n v="150000"/>
    <s v="Abono a cuenta"/>
  </r>
  <r>
    <x v="0"/>
    <n v="2"/>
    <x v="0"/>
    <x v="0"/>
    <x v="2937"/>
    <n v="4425560"/>
    <n v="0"/>
    <n v="0"/>
    <x v="0"/>
    <n v="2"/>
    <s v="1. Hombre"/>
    <n v="80"/>
    <s v="3. SISBEN IV - C"/>
    <s v="16. C04"/>
    <s v="Davivienda"/>
    <s v="5. Efecty"/>
    <x v="0"/>
    <s v="EXPRESS 92 B"/>
    <n v="150000"/>
    <s v="Giro"/>
  </r>
  <r>
    <x v="0"/>
    <n v="2"/>
    <x v="0"/>
    <x v="0"/>
    <x v="2333"/>
    <n v="1873736"/>
    <n v="0"/>
    <n v="0"/>
    <x v="1"/>
    <n v="3"/>
    <s v="2. Mujer"/>
    <n v="84"/>
    <s v="3. SISBEN IV - C"/>
    <s v="15. C03"/>
    <s v="Davivienda"/>
    <s v="1. Daviplata"/>
    <x v="0"/>
    <m/>
    <n v="150000"/>
    <s v="Abono a cuenta"/>
  </r>
  <r>
    <x v="0"/>
    <n v="2"/>
    <x v="0"/>
    <x v="0"/>
    <x v="2836"/>
    <n v="1266401"/>
    <n v="0"/>
    <n v="0"/>
    <x v="0"/>
    <n v="2"/>
    <s v="1. Hombre"/>
    <n v="65"/>
    <s v="3. SISBEN IV - C"/>
    <s v="13. C01"/>
    <s v="Nequi"/>
    <s v="2. Nequi"/>
    <x v="0"/>
    <m/>
    <n v="150000"/>
    <s v="Abono a cuenta"/>
  </r>
  <r>
    <x v="0"/>
    <n v="2"/>
    <x v="0"/>
    <x v="0"/>
    <x v="2889"/>
    <n v="3391803"/>
    <n v="0"/>
    <n v="0"/>
    <x v="0"/>
    <n v="3"/>
    <s v="2. Mujer"/>
    <n v="69"/>
    <s v="3. SISBEN IV - C"/>
    <s v="14. C02"/>
    <s v="Nequi"/>
    <s v="2. Nequi"/>
    <x v="0"/>
    <m/>
    <n v="150000"/>
    <s v="Abono a cuenta"/>
  </r>
  <r>
    <x v="0"/>
    <n v="2"/>
    <x v="0"/>
    <x v="0"/>
    <x v="2752"/>
    <n v="1027292"/>
    <n v="0"/>
    <n v="0"/>
    <x v="1"/>
    <n v="2"/>
    <s v="1. Hombre"/>
    <n v="68"/>
    <s v="2. SISBEN IV - B"/>
    <s v="11. B06"/>
    <s v="Nequi"/>
    <s v="2. Nequi"/>
    <x v="0"/>
    <m/>
    <n v="150000"/>
    <s v="Abono a cuenta"/>
  </r>
  <r>
    <x v="0"/>
    <n v="2"/>
    <x v="0"/>
    <x v="0"/>
    <x v="2330"/>
    <n v="3078350"/>
    <n v="0"/>
    <n v="0"/>
    <x v="1"/>
    <n v="2"/>
    <s v="2. Mujer"/>
    <n v="62"/>
    <s v="2. SISBEN IV - B"/>
    <s v="11. B06"/>
    <s v="Davivienda"/>
    <s v="5. Efecty"/>
    <x v="0"/>
    <s v="CC ALTAVISTA II"/>
    <n v="150000"/>
    <s v="Giro"/>
  </r>
  <r>
    <x v="0"/>
    <n v="2"/>
    <x v="0"/>
    <x v="0"/>
    <x v="471"/>
    <n v="1570001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2651"/>
    <n v="2322242"/>
    <n v="0"/>
    <n v="0"/>
    <x v="0"/>
    <n v="1"/>
    <s v="2. Mujer"/>
    <n v="69"/>
    <s v="3. SISBEN IV - C"/>
    <s v="15. C03"/>
    <s v="Davivienda"/>
    <s v="5. Efecty"/>
    <x v="0"/>
    <s v="VIRREY DIG 92 SUR II"/>
    <n v="150000"/>
    <s v="Giro"/>
  </r>
  <r>
    <x v="0"/>
    <n v="2"/>
    <x v="0"/>
    <x v="0"/>
    <x v="2931"/>
    <n v="3583789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2"/>
    <x v="0"/>
    <x v="0"/>
    <x v="2326"/>
    <n v="3428852"/>
    <n v="0"/>
    <n v="0"/>
    <x v="5"/>
    <n v="8"/>
    <s v="2. Mujer"/>
    <n v="80"/>
    <s v="3. SISBEN IV - C"/>
    <s v="16. C04"/>
    <s v="Nequi"/>
    <s v="2. Nequi"/>
    <x v="0"/>
    <m/>
    <n v="150000"/>
    <s v="Abono a cuenta"/>
  </r>
  <r>
    <x v="0"/>
    <n v="2"/>
    <x v="0"/>
    <x v="0"/>
    <x v="165"/>
    <n v="3347576"/>
    <n v="0"/>
    <n v="0"/>
    <x v="1"/>
    <n v="2"/>
    <s v="2. Mujer"/>
    <n v="71"/>
    <s v="1. SISBEN IV - A"/>
    <s v="4. A04"/>
    <s v="Davivienda"/>
    <s v="1. Daviplata"/>
    <x v="0"/>
    <m/>
    <n v="150000"/>
    <s v="Abono a cuenta"/>
  </r>
  <r>
    <x v="0"/>
    <n v="2"/>
    <x v="0"/>
    <x v="0"/>
    <x v="2881"/>
    <n v="1475113"/>
    <n v="0"/>
    <n v="0"/>
    <x v="0"/>
    <n v="3"/>
    <s v="2. Mujer"/>
    <n v="70"/>
    <s v="3. SISBEN IV - C"/>
    <s v="21. C09"/>
    <s v="Nequi"/>
    <s v="2. Nequi"/>
    <x v="0"/>
    <m/>
    <n v="150000"/>
    <s v="Abono a cuenta"/>
  </r>
  <r>
    <x v="0"/>
    <n v="2"/>
    <x v="0"/>
    <x v="0"/>
    <x v="2744"/>
    <n v="946583"/>
    <n v="0"/>
    <n v="0"/>
    <x v="1"/>
    <n v="1"/>
    <s v="2. Mujer"/>
    <n v="63"/>
    <s v="4. SISBEN IV - D"/>
    <s v="31. D01"/>
    <s v="Nequi"/>
    <s v="2. Nequi"/>
    <x v="0"/>
    <m/>
    <n v="150000"/>
    <s v="Abono a cuenta"/>
  </r>
  <r>
    <x v="0"/>
    <n v="2"/>
    <x v="0"/>
    <x v="0"/>
    <x v="2323"/>
    <n v="2190392"/>
    <n v="0"/>
    <n v="0"/>
    <x v="1"/>
    <n v="3"/>
    <s v="2. Mujer"/>
    <n v="80"/>
    <s v="3. SISBEN IV - C"/>
    <s v="13. C01"/>
    <s v="Nequi"/>
    <s v="2. Nequi"/>
    <x v="0"/>
    <m/>
    <n v="150000"/>
    <s v="Abono a cuenta"/>
  </r>
  <r>
    <x v="0"/>
    <n v="2"/>
    <x v="0"/>
    <x v="0"/>
    <x v="463"/>
    <n v="3281441"/>
    <n v="0"/>
    <n v="0"/>
    <x v="0"/>
    <n v="3"/>
    <s v="1. Hombre"/>
    <n v="72"/>
    <s v="4. SISBEN IV - D"/>
    <s v="41. D11"/>
    <s v="Banco de Occidente"/>
    <s v="6. Dale"/>
    <x v="0"/>
    <m/>
    <n v="150000"/>
    <s v="Abono a cuenta"/>
  </r>
  <r>
    <x v="0"/>
    <n v="2"/>
    <x v="0"/>
    <x v="0"/>
    <x v="325"/>
    <n v="3235446"/>
    <n v="0"/>
    <n v="0"/>
    <x v="3"/>
    <n v="3"/>
    <s v="2. Mujer"/>
    <n v="59"/>
    <s v="2. SISBEN IV - B"/>
    <s v="7. B02"/>
    <s v="Davivienda"/>
    <s v="1. Daviplata"/>
    <x v="0"/>
    <m/>
    <n v="150000"/>
    <s v="Abono a cuenta"/>
  </r>
  <r>
    <x v="0"/>
    <n v="2"/>
    <x v="0"/>
    <x v="0"/>
    <x v="2924"/>
    <n v="2886122"/>
    <n v="0"/>
    <n v="0"/>
    <x v="5"/>
    <n v="5"/>
    <s v="2. Mujer"/>
    <n v="80"/>
    <s v="2. SISBEN IV - B"/>
    <s v="10. B05"/>
    <s v="Davivienda"/>
    <s v="1. Daviplata"/>
    <x v="0"/>
    <m/>
    <n v="150000"/>
    <s v="Abono a cuenta"/>
  </r>
  <r>
    <x v="0"/>
    <n v="2"/>
    <x v="0"/>
    <x v="0"/>
    <x v="2506"/>
    <n v="2161887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2"/>
    <x v="0"/>
    <x v="0"/>
    <x v="4606"/>
    <n v="4506468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2874"/>
    <n v="1449805"/>
    <n v="0"/>
    <n v="0"/>
    <x v="1"/>
    <n v="6"/>
    <s v="2. Mujer"/>
    <n v="71"/>
    <s v="3. SISBEN IV - C"/>
    <s v="16. C04"/>
    <s v="Nequi"/>
    <s v="2. Nequi"/>
    <x v="0"/>
    <m/>
    <n v="150000"/>
    <s v="Abono a cuenta"/>
  </r>
  <r>
    <x v="0"/>
    <n v="2"/>
    <x v="0"/>
    <x v="0"/>
    <x v="2179"/>
    <n v="1837225"/>
    <n v="0"/>
    <n v="0"/>
    <x v="1"/>
    <n v="6"/>
    <s v="1. Hombre"/>
    <n v="65"/>
    <s v="3. SISBEN IV - C"/>
    <s v="29. C17"/>
    <s v="Nequi"/>
    <s v="2. Nequi"/>
    <x v="0"/>
    <m/>
    <n v="150000"/>
    <s v="Abono a cuenta"/>
  </r>
  <r>
    <x v="0"/>
    <n v="2"/>
    <x v="0"/>
    <x v="0"/>
    <x v="2319"/>
    <n v="3650842"/>
    <n v="0"/>
    <n v="0"/>
    <x v="5"/>
    <n v="8"/>
    <s v="1. Hombre"/>
    <n v="72"/>
    <s v="3. SISBEN IV - C"/>
    <s v="17. C05"/>
    <s v="Davivienda"/>
    <s v="5. Efecty"/>
    <x v="0"/>
    <s v="LA FORTALIZA CL 72 SUR II"/>
    <n v="150000"/>
    <s v="Giro"/>
  </r>
  <r>
    <x v="0"/>
    <n v="2"/>
    <x v="0"/>
    <x v="0"/>
    <x v="455"/>
    <n v="3190801"/>
    <n v="0"/>
    <n v="0"/>
    <x v="6"/>
    <n v="5"/>
    <s v="1. Hombre"/>
    <n v="70"/>
    <s v="2. SISBEN IV - B"/>
    <s v="12. B07"/>
    <s v="Nequi"/>
    <s v="2. Nequi"/>
    <x v="0"/>
    <m/>
    <n v="150000"/>
    <s v="Abono a cuenta"/>
  </r>
  <r>
    <x v="0"/>
    <n v="2"/>
    <x v="0"/>
    <x v="0"/>
    <x v="2636"/>
    <n v="1168345"/>
    <n v="0"/>
    <n v="0"/>
    <x v="1"/>
    <n v="2"/>
    <s v="2. Mujer"/>
    <n v="79"/>
    <s v="3. SISBEN IV - C"/>
    <s v="18. C06"/>
    <s v="Nequi"/>
    <s v="2. Nequi"/>
    <x v="0"/>
    <m/>
    <n v="150000"/>
    <s v="Abono a cuenta"/>
  </r>
  <r>
    <x v="0"/>
    <n v="2"/>
    <x v="0"/>
    <x v="0"/>
    <x v="2917"/>
    <n v="2917570"/>
    <n v="0"/>
    <n v="0"/>
    <x v="6"/>
    <n v="1"/>
    <s v="2. Mujer"/>
    <n v="72"/>
    <s v="4. SISBEN IV - D"/>
    <s v="41. D11"/>
    <s v="Nequi"/>
    <s v="2. Nequi"/>
    <x v="0"/>
    <m/>
    <n v="150000"/>
    <s v="Abono a cuenta"/>
  </r>
  <r>
    <x v="0"/>
    <n v="2"/>
    <x v="0"/>
    <x v="0"/>
    <x v="2316"/>
    <n v="468773"/>
    <n v="0"/>
    <n v="0"/>
    <x v="3"/>
    <n v="2"/>
    <s v="2. Mujer"/>
    <n v="57"/>
    <s v="3. SISBEN IV - C"/>
    <s v="23. C11"/>
    <s v="Davivienda"/>
    <s v="1. Daviplata"/>
    <x v="0"/>
    <m/>
    <n v="150000"/>
    <s v="Abono a cuenta"/>
  </r>
  <r>
    <x v="0"/>
    <n v="2"/>
    <x v="0"/>
    <x v="0"/>
    <x v="2829"/>
    <n v="3566831"/>
    <n v="0"/>
    <n v="0"/>
    <x v="1"/>
    <n v="1"/>
    <s v="2. Mujer"/>
    <n v="82"/>
    <s v="3. SISBEN IV - C"/>
    <s v="14. C02"/>
    <s v="Nequi"/>
    <s v="2. Nequi"/>
    <x v="0"/>
    <m/>
    <n v="150000"/>
    <s v="Abono a cuenta"/>
  </r>
  <r>
    <x v="0"/>
    <n v="2"/>
    <x v="0"/>
    <x v="0"/>
    <x v="2867"/>
    <n v="134734"/>
    <n v="0"/>
    <n v="0"/>
    <x v="1"/>
    <n v="4"/>
    <s v="2. Mujer"/>
    <n v="70"/>
    <s v="3. SISBEN IV - C"/>
    <s v="26. C14"/>
    <s v="Davivienda"/>
    <s v="1. Daviplata"/>
    <x v="0"/>
    <m/>
    <n v="150000"/>
    <s v="Abono a cuenta"/>
  </r>
  <r>
    <x v="0"/>
    <n v="2"/>
    <x v="0"/>
    <x v="0"/>
    <x v="2729"/>
    <n v="1984452"/>
    <n v="0"/>
    <n v="0"/>
    <x v="2"/>
    <n v="2"/>
    <s v="2. Mujer"/>
    <n v="61"/>
    <s v="3. SISBEN IV - C"/>
    <s v="13. C01"/>
    <s v="Davivienda"/>
    <s v="1. Daviplata"/>
    <x v="0"/>
    <m/>
    <n v="150000"/>
    <s v="Abono a cuenta"/>
  </r>
  <r>
    <x v="0"/>
    <n v="2"/>
    <x v="0"/>
    <x v="0"/>
    <x v="2312"/>
    <n v="2460421"/>
    <n v="0"/>
    <n v="0"/>
    <x v="0"/>
    <n v="4"/>
    <s v="2. Mujer"/>
    <n v="58"/>
    <s v="2. SISBEN IV - B"/>
    <s v="7. B02"/>
    <s v="Davivienda"/>
    <s v="1. Daviplata"/>
    <x v="0"/>
    <m/>
    <n v="150000"/>
    <s v="Abono a cuenta"/>
  </r>
  <r>
    <x v="0"/>
    <n v="2"/>
    <x v="0"/>
    <x v="0"/>
    <x v="4607"/>
    <n v="3910066"/>
    <n v="0"/>
    <n v="0"/>
    <x v="0"/>
    <m/>
    <s v="1. Hombre"/>
    <n v="70"/>
    <s v="2. SISBEN IV - B"/>
    <s v="12. B07"/>
    <s v="Davivienda"/>
    <s v="5. Efecty"/>
    <x v="0"/>
    <s v="EFECTY LORENZO SUR"/>
    <n v="150000"/>
    <s v="Giro"/>
  </r>
  <r>
    <x v="0"/>
    <n v="2"/>
    <x v="0"/>
    <x v="0"/>
    <x v="2628"/>
    <n v="2265878"/>
    <n v="0"/>
    <n v="0"/>
    <x v="1"/>
    <n v="1"/>
    <s v="2. Mujer"/>
    <n v="77"/>
    <s v="3. SISBEN IV - C"/>
    <s v="26. C14"/>
    <s v="Nequi"/>
    <s v="2. Nequi"/>
    <x v="0"/>
    <m/>
    <n v="150000"/>
    <s v="Abono a cuenta"/>
  </r>
  <r>
    <x v="0"/>
    <n v="2"/>
    <x v="0"/>
    <x v="0"/>
    <x v="2910"/>
    <n v="3178133"/>
    <n v="0"/>
    <n v="0"/>
    <x v="1"/>
    <n v="3"/>
    <s v="2. Mujer"/>
    <n v="68"/>
    <s v="3. SISBEN IV - C"/>
    <s v="28. C16"/>
    <s v="Nequi"/>
    <s v="2. Nequi"/>
    <x v="0"/>
    <m/>
    <n v="150000"/>
    <s v="Abono a cuenta"/>
  </r>
  <r>
    <x v="0"/>
    <n v="2"/>
    <x v="0"/>
    <x v="0"/>
    <x v="2308"/>
    <n v="1996938"/>
    <n v="0"/>
    <n v="0"/>
    <x v="1"/>
    <n v="4"/>
    <s v="1. Hombre"/>
    <n v="72"/>
    <s v="3. SISBEN IV - C"/>
    <s v="15. C03"/>
    <s v="Nequi"/>
    <s v="2. Nequi"/>
    <x v="0"/>
    <m/>
    <n v="150000"/>
    <s v="Abono a cuenta"/>
  </r>
  <r>
    <x v="0"/>
    <n v="2"/>
    <x v="0"/>
    <x v="0"/>
    <x v="2822"/>
    <n v="1174300"/>
    <n v="0"/>
    <n v="0"/>
    <x v="1"/>
    <n v="1"/>
    <s v="2. Mujer"/>
    <n v="76"/>
    <s v="3. SISBEN IV - C"/>
    <s v="21. C09"/>
    <s v="Davivienda"/>
    <s v="5. Efecty"/>
    <x v="0"/>
    <s v="LA AURORA CALLE 69 F SUR"/>
    <n v="150000"/>
    <s v="Giro"/>
  </r>
  <r>
    <x v="0"/>
    <n v="2"/>
    <x v="0"/>
    <x v="0"/>
    <x v="2859"/>
    <n v="3213931"/>
    <n v="0"/>
    <n v="0"/>
    <x v="3"/>
    <n v="4"/>
    <s v="2. Mujer"/>
    <n v="67"/>
    <s v="2. SISBEN IV - B"/>
    <s v="6. B01"/>
    <s v="Davivienda"/>
    <s v="5. Efecty"/>
    <x v="0"/>
    <s v="PUERTA AL LLANO CALLE 108 SUR"/>
    <n v="150000"/>
    <s v="Giro"/>
  </r>
  <r>
    <x v="0"/>
    <n v="2"/>
    <x v="0"/>
    <x v="0"/>
    <x v="2721"/>
    <n v="3000097"/>
    <n v="0"/>
    <n v="0"/>
    <x v="2"/>
    <n v="6"/>
    <s v="2. Mujer"/>
    <n v="62"/>
    <s v="3. SISBEN IV - C"/>
    <s v="16. C04"/>
    <s v="Davivienda"/>
    <s v="1. Daviplata"/>
    <x v="0"/>
    <m/>
    <n v="150000"/>
    <s v="Abono a cuenta"/>
  </r>
  <r>
    <x v="0"/>
    <n v="2"/>
    <x v="0"/>
    <x v="0"/>
    <x v="2304"/>
    <n v="2316849"/>
    <n v="0"/>
    <n v="0"/>
    <x v="3"/>
    <n v="1"/>
    <s v="1. Hombre"/>
    <n v="75"/>
    <s v="3. SISBEN IV - C"/>
    <s v="26. C14"/>
    <s v="Davivienda"/>
    <s v="1. Daviplata"/>
    <x v="0"/>
    <m/>
    <n v="150000"/>
    <s v="Abono a cuenta"/>
  </r>
  <r>
    <x v="0"/>
    <n v="2"/>
    <x v="0"/>
    <x v="0"/>
    <x v="447"/>
    <n v="1129321"/>
    <n v="0"/>
    <n v="0"/>
    <x v="0"/>
    <n v="2"/>
    <s v="1. Hombre"/>
    <n v="67"/>
    <s v="3. SISBEN IV - C"/>
    <s v="13. C01"/>
    <s v="Nequi"/>
    <s v="2. Nequi"/>
    <x v="0"/>
    <m/>
    <n v="150000"/>
    <s v="Abono a cuenta"/>
  </r>
  <r>
    <x v="0"/>
    <n v="2"/>
    <x v="0"/>
    <x v="0"/>
    <x v="2622"/>
    <n v="1632955"/>
    <n v="0"/>
    <n v="0"/>
    <x v="0"/>
    <n v="2"/>
    <s v="2. Mujer"/>
    <n v="76"/>
    <s v="3. SISBEN IV - C"/>
    <s v="13. C01"/>
    <s v="Nequi"/>
    <s v="2. Nequi"/>
    <x v="0"/>
    <m/>
    <n v="150000"/>
    <s v="Abono a cuenta"/>
  </r>
  <r>
    <x v="0"/>
    <n v="2"/>
    <x v="0"/>
    <x v="0"/>
    <x v="2902"/>
    <n v="1819646"/>
    <n v="0"/>
    <n v="0"/>
    <x v="1"/>
    <n v="3"/>
    <s v="2. Mujer"/>
    <n v="67"/>
    <s v="4. SISBEN IV - D"/>
    <s v="51. D21"/>
    <s v="Nequi"/>
    <s v="2. Nequi"/>
    <x v="0"/>
    <m/>
    <n v="150000"/>
    <s v="Abono a cuenta"/>
  </r>
  <r>
    <x v="0"/>
    <n v="2"/>
    <x v="0"/>
    <x v="0"/>
    <x v="1167"/>
    <n v="3045043"/>
    <n v="0"/>
    <n v="0"/>
    <x v="0"/>
    <n v="3"/>
    <s v="1. Hombre"/>
    <n v="77"/>
    <s v="3. SISBEN IV - C"/>
    <s v="20. C08"/>
    <s v="Davivienda"/>
    <s v="5. Efecty"/>
    <x v="1"/>
    <s v="No cobrado"/>
    <n v="150000"/>
    <s v="Giro"/>
  </r>
  <r>
    <x v="0"/>
    <n v="2"/>
    <x v="0"/>
    <x v="0"/>
    <x v="2815"/>
    <n v="578717"/>
    <n v="0"/>
    <n v="0"/>
    <x v="1"/>
    <n v="1"/>
    <s v="2. Mujer"/>
    <n v="74"/>
    <s v="3. SISBEN IV - C"/>
    <s v="21. C09"/>
    <s v="Nequi"/>
    <s v="2. Nequi"/>
    <x v="0"/>
    <m/>
    <n v="150000"/>
    <s v="Abono a cuenta"/>
  </r>
  <r>
    <x v="0"/>
    <n v="2"/>
    <x v="0"/>
    <x v="0"/>
    <x v="2851"/>
    <n v="3416096"/>
    <n v="0"/>
    <n v="0"/>
    <x v="0"/>
    <n v="1"/>
    <s v="2. Mujer"/>
    <n v="70"/>
    <s v="3. SISBEN IV - C"/>
    <s v="16. C04"/>
    <s v="Davivienda"/>
    <s v="1. Daviplata"/>
    <x v="0"/>
    <m/>
    <n v="150000"/>
    <s v="Abono a cuenta"/>
  </r>
  <r>
    <x v="0"/>
    <n v="2"/>
    <x v="0"/>
    <x v="0"/>
    <x v="2713"/>
    <n v="3358822"/>
    <n v="0"/>
    <n v="0"/>
    <x v="6"/>
    <n v="4"/>
    <s v="2. Mujer"/>
    <n v="80"/>
    <s v="2. SISBEN IV - B"/>
    <s v="9. B04"/>
    <s v="Nequi"/>
    <s v="2. Nequi"/>
    <x v="0"/>
    <m/>
    <n v="150000"/>
    <s v="Abono a cuenta"/>
  </r>
  <r>
    <x v="0"/>
    <n v="2"/>
    <x v="0"/>
    <x v="0"/>
    <x v="2293"/>
    <n v="781246"/>
    <n v="0"/>
    <n v="0"/>
    <x v="1"/>
    <n v="3"/>
    <s v="2. Mujer"/>
    <n v="80"/>
    <s v="3. SISBEN IV - C"/>
    <s v="20. C08"/>
    <s v="Banco de Occidente"/>
    <s v="6. Dale"/>
    <x v="0"/>
    <m/>
    <n v="150000"/>
    <s v="Abono a cuenta"/>
  </r>
  <r>
    <x v="0"/>
    <n v="2"/>
    <x v="0"/>
    <x v="0"/>
    <x v="527"/>
    <n v="4227307"/>
    <n v="0"/>
    <n v="0"/>
    <x v="4"/>
    <n v="1"/>
    <m/>
    <m/>
    <m/>
    <m/>
    <s v="Davivienda"/>
    <s v="5. Efecty"/>
    <x v="0"/>
    <s v="ALFONSO LOPEZ CLL 90 SUR"/>
    <n v="150000"/>
    <s v="Giro"/>
  </r>
  <r>
    <x v="0"/>
    <n v="2"/>
    <x v="0"/>
    <x v="0"/>
    <x v="2614"/>
    <n v="297633"/>
    <n v="0"/>
    <n v="0"/>
    <x v="3"/>
    <n v="1"/>
    <s v="2. Mujer"/>
    <n v="74"/>
    <s v="2. SISBEN IV - B"/>
    <s v="8. B03"/>
    <s v="Davivienda"/>
    <s v="5. Efecty"/>
    <x v="0"/>
    <s v="ALFONSO LOPEZ CALLE 91 SUR"/>
    <n v="150000"/>
    <s v="Giro"/>
  </r>
  <r>
    <x v="0"/>
    <n v="2"/>
    <x v="0"/>
    <x v="0"/>
    <x v="2894"/>
    <n v="4009895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289"/>
    <n v="1906088"/>
    <n v="0"/>
    <n v="0"/>
    <x v="1"/>
    <n v="2"/>
    <s v="2. Mujer"/>
    <n v="73"/>
    <s v="3. SISBEN IV - C"/>
    <s v="22. C10"/>
    <s v="Davivienda"/>
    <s v="5. Efecty"/>
    <x v="0"/>
    <s v="LA AURORA CALLE 69 F SUR"/>
    <n v="150000"/>
    <s v="Giro"/>
  </r>
  <r>
    <x v="0"/>
    <n v="2"/>
    <x v="0"/>
    <x v="0"/>
    <x v="2808"/>
    <n v="1766049"/>
    <n v="0"/>
    <n v="0"/>
    <x v="1"/>
    <n v="5"/>
    <s v="2. Mujer"/>
    <n v="74"/>
    <s v="2. SISBEN IV - B"/>
    <s v="11. B06"/>
    <s v="Banco de Occidente"/>
    <s v="6. Dale"/>
    <x v="0"/>
    <m/>
    <n v="150000"/>
    <s v="Abono a cuenta"/>
  </r>
  <r>
    <x v="0"/>
    <n v="2"/>
    <x v="0"/>
    <x v="0"/>
    <x v="4608"/>
    <n v="4757904"/>
    <n v="0"/>
    <n v="0"/>
    <x v="1"/>
    <m/>
    <s v="1. Hombre"/>
    <n v="70"/>
    <s v="2. SISBEN IV - B"/>
    <s v="12. B07"/>
    <s v="Davivienda"/>
    <s v="5. Efecty"/>
    <x v="1"/>
    <s v="No cobrado"/>
    <n v="150000"/>
    <s v="Giro"/>
  </r>
  <r>
    <x v="0"/>
    <n v="2"/>
    <x v="0"/>
    <x v="0"/>
    <x v="2699"/>
    <n v="1899972"/>
    <n v="0"/>
    <n v="0"/>
    <x v="0"/>
    <n v="4"/>
    <s v="2. Mujer"/>
    <n v="63"/>
    <s v="4. SISBEN IV - D"/>
    <s v="31. D01"/>
    <s v="Davivienda"/>
    <s v="1. Daviplata"/>
    <x v="0"/>
    <m/>
    <n v="150000"/>
    <s v="Abono a cuenta"/>
  </r>
  <r>
    <x v="0"/>
    <n v="2"/>
    <x v="0"/>
    <x v="0"/>
    <x v="2282"/>
    <n v="2985661"/>
    <n v="0"/>
    <n v="0"/>
    <x v="0"/>
    <n v="1"/>
    <s v="2. Mujer"/>
    <n v="64"/>
    <s v="3. SISBEN IV - C"/>
    <s v="14. C02"/>
    <s v="Davivienda"/>
    <s v="5. Efecty"/>
    <x v="0"/>
    <s v="EXPRESS 92 B"/>
    <n v="150000"/>
    <s v="Giro"/>
  </r>
  <r>
    <x v="0"/>
    <n v="2"/>
    <x v="0"/>
    <x v="0"/>
    <x v="431"/>
    <n v="3435419"/>
    <n v="0"/>
    <n v="0"/>
    <x v="6"/>
    <n v="4"/>
    <s v="1. Hombre"/>
    <n v="74"/>
    <s v="3. SISBEN IV - C"/>
    <s v="28. C16"/>
    <s v="Nequi"/>
    <s v="2. Nequi"/>
    <x v="0"/>
    <m/>
    <n v="150000"/>
    <s v="Abono a cuenta"/>
  </r>
  <r>
    <x v="0"/>
    <n v="2"/>
    <x v="0"/>
    <x v="0"/>
    <x v="2607"/>
    <n v="87746"/>
    <n v="0"/>
    <n v="0"/>
    <x v="3"/>
    <n v="1"/>
    <s v="2. Mujer"/>
    <n v="78"/>
    <s v="3. SISBEN IV - C"/>
    <s v="23. C11"/>
    <s v="Banco de Occidente"/>
    <s v="6. Dale"/>
    <x v="0"/>
    <m/>
    <n v="150000"/>
    <s v="Abono a cuenta"/>
  </r>
  <r>
    <x v="0"/>
    <n v="2"/>
    <x v="0"/>
    <x v="0"/>
    <x v="2886"/>
    <n v="256763"/>
    <n v="0"/>
    <n v="0"/>
    <x v="0"/>
    <n v="2"/>
    <s v="1. Hombre"/>
    <n v="71"/>
    <s v="4. SISBEN IV - D"/>
    <s v="35. D05"/>
    <s v="Davivienda"/>
    <s v="5. Efecty"/>
    <x v="0"/>
    <s v="CHICO 89 C SUR"/>
    <n v="150000"/>
    <s v="Giro"/>
  </r>
  <r>
    <x v="0"/>
    <n v="2"/>
    <x v="0"/>
    <x v="0"/>
    <x v="2285"/>
    <n v="198789"/>
    <n v="0"/>
    <n v="0"/>
    <x v="0"/>
    <n v="3"/>
    <s v="2. Mujer"/>
    <n v="81"/>
    <s v="3. SISBEN IV - C"/>
    <s v="20. C08"/>
    <s v="Davivienda"/>
    <s v="5. Efecty"/>
    <x v="0"/>
    <s v="VILLA DE CAFAM CL 91 B SUR"/>
    <n v="150000"/>
    <s v="Giro"/>
  </r>
  <r>
    <x v="0"/>
    <n v="2"/>
    <x v="0"/>
    <x v="0"/>
    <x v="2801"/>
    <n v="878231"/>
    <n v="0"/>
    <n v="0"/>
    <x v="1"/>
    <n v="4"/>
    <s v="2. Mujer"/>
    <n v="64"/>
    <s v="2. SISBEN IV - B"/>
    <s v="11. B06"/>
    <s v="Davivienda"/>
    <s v="5. Efecty"/>
    <x v="0"/>
    <s v="VIRREY DIG 92 SUR II"/>
    <n v="150000"/>
    <s v="Giro"/>
  </r>
  <r>
    <x v="0"/>
    <n v="2"/>
    <x v="0"/>
    <x v="0"/>
    <x v="2830"/>
    <n v="112847"/>
    <n v="0"/>
    <n v="0"/>
    <x v="2"/>
    <n v="2"/>
    <s v="2. Mujer"/>
    <n v="76"/>
    <s v="3. SISBEN IV - C"/>
    <s v="15. C03"/>
    <s v="Nequi"/>
    <s v="2. Nequi"/>
    <x v="0"/>
    <m/>
    <n v="150000"/>
    <s v="Abono a cuenta"/>
  </r>
  <r>
    <x v="0"/>
    <n v="2"/>
    <x v="0"/>
    <x v="0"/>
    <x v="2691"/>
    <n v="3503132"/>
    <n v="0"/>
    <n v="0"/>
    <x v="1"/>
    <n v="3"/>
    <s v="2. Mujer"/>
    <n v="79"/>
    <s v="3. SISBEN IV - C"/>
    <s v="16. C04"/>
    <s v="Nequi"/>
    <s v="2. Nequi"/>
    <x v="0"/>
    <m/>
    <n v="150000"/>
    <s v="Abono a cuenta"/>
  </r>
  <r>
    <x v="0"/>
    <n v="2"/>
    <x v="0"/>
    <x v="0"/>
    <x v="2278"/>
    <n v="770184"/>
    <n v="0"/>
    <n v="0"/>
    <x v="6"/>
    <n v="6"/>
    <s v="2. Mujer"/>
    <n v="67"/>
    <s v="2. SISBEN IV - B"/>
    <s v="9. B04"/>
    <s v="Davivienda"/>
    <s v="5. Efecty"/>
    <x v="0"/>
    <s v="EFECTY USME EXPRESS"/>
    <n v="150000"/>
    <s v="Giro"/>
  </r>
  <r>
    <x v="0"/>
    <n v="2"/>
    <x v="0"/>
    <x v="0"/>
    <x v="439"/>
    <n v="1863937"/>
    <n v="0"/>
    <n v="0"/>
    <x v="0"/>
    <n v="2"/>
    <s v="1. Hombre"/>
    <n v="75"/>
    <s v="3. SISBEN IV - C"/>
    <s v="23. C11"/>
    <s v="Nequi"/>
    <s v="2. Nequi"/>
    <x v="1"/>
    <s v="CUENTA Y NIT NO CORRESPONDEN"/>
    <n v="150000"/>
    <s v="Abono a cuenta"/>
  </r>
  <r>
    <x v="0"/>
    <n v="2"/>
    <x v="0"/>
    <x v="0"/>
    <x v="1826"/>
    <n v="226641"/>
    <n v="0"/>
    <n v="0"/>
    <x v="0"/>
    <n v="2"/>
    <s v="2. Mujer"/>
    <n v="80"/>
    <s v="3. SISBEN IV - C"/>
    <s v="22. C10"/>
    <s v="Davivienda"/>
    <s v="5. Efecty"/>
    <x v="0"/>
    <s v="VIRREY DIG 92 SUR II"/>
    <n v="150000"/>
    <s v="Giro"/>
  </r>
  <r>
    <x v="0"/>
    <n v="2"/>
    <x v="0"/>
    <x v="0"/>
    <x v="2879"/>
    <n v="1405785"/>
    <n v="0"/>
    <n v="0"/>
    <x v="3"/>
    <n v="1"/>
    <s v="2. Mujer"/>
    <n v="70"/>
    <s v="3. SISBEN IV - C"/>
    <s v="23. C11"/>
    <s v="Davivienda"/>
    <s v="1. Daviplata"/>
    <x v="0"/>
    <m/>
    <n v="150000"/>
    <s v="Abono a cuenta"/>
  </r>
  <r>
    <x v="0"/>
    <n v="2"/>
    <x v="0"/>
    <x v="0"/>
    <x v="2275"/>
    <n v="725471"/>
    <n v="0"/>
    <n v="0"/>
    <x v="3"/>
    <n v="4"/>
    <s v="2. Mujer"/>
    <n v="62"/>
    <s v="1. SISBEN IV - A"/>
    <s v="2. A02"/>
    <s v="Davivienda"/>
    <s v="5. Efecty"/>
    <x v="0"/>
    <s v="PUERTA AL LLANO CALLE 108 SUR"/>
    <n v="150000"/>
    <s v="Giro"/>
  </r>
  <r>
    <x v="0"/>
    <n v="2"/>
    <x v="0"/>
    <x v="0"/>
    <x v="2794"/>
    <n v="1757468"/>
    <n v="0"/>
    <n v="0"/>
    <x v="1"/>
    <n v="4"/>
    <s v="2. Mujer"/>
    <n v="80"/>
    <s v="3. SISBEN IV - C"/>
    <s v="22. C10"/>
    <s v="Davivienda"/>
    <s v="5. Efecty"/>
    <x v="0"/>
    <s v="EFECTY CRA 14R SUR"/>
    <n v="150000"/>
    <s v="Giro"/>
  </r>
  <r>
    <x v="0"/>
    <n v="2"/>
    <x v="0"/>
    <x v="0"/>
    <x v="2816"/>
    <n v="1019664"/>
    <n v="0"/>
    <n v="0"/>
    <x v="5"/>
    <n v="2"/>
    <s v="2. Mujer"/>
    <n v="79"/>
    <s v="3. SISBEN IV - C"/>
    <s v="15. C03"/>
    <s v="Davivienda"/>
    <s v="5. Efecty"/>
    <x v="0"/>
    <s v="CC ALTAVISTA II"/>
    <n v="150000"/>
    <s v="Giro"/>
  </r>
  <r>
    <x v="0"/>
    <n v="2"/>
    <x v="0"/>
    <x v="0"/>
    <x v="2684"/>
    <n v="2840444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4609"/>
    <n v="2200263"/>
    <n v="0"/>
    <n v="0"/>
    <x v="0"/>
    <n v="3"/>
    <s v="2. Mujer"/>
    <n v="61"/>
    <s v="2. SISBEN IV - B"/>
    <s v="12. B07"/>
    <s v="Davivienda"/>
    <s v="1. Daviplata"/>
    <x v="0"/>
    <m/>
    <n v="150000"/>
    <s v="Abono a cuenta"/>
  </r>
  <r>
    <x v="0"/>
    <n v="2"/>
    <x v="0"/>
    <x v="0"/>
    <x v="423"/>
    <n v="4506604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2592"/>
    <n v="2071395"/>
    <n v="0"/>
    <n v="0"/>
    <x v="1"/>
    <n v="6"/>
    <s v="2. Mujer"/>
    <n v="60"/>
    <s v="3. SISBEN IV - C"/>
    <s v="13. C01"/>
    <s v="Nequi"/>
    <s v="2. Nequi"/>
    <x v="0"/>
    <m/>
    <n v="150000"/>
    <s v="Abono a cuenta"/>
  </r>
  <r>
    <x v="0"/>
    <n v="2"/>
    <x v="0"/>
    <x v="0"/>
    <x v="2871"/>
    <n v="3486529"/>
    <n v="0"/>
    <n v="0"/>
    <x v="5"/>
    <n v="1"/>
    <s v="2. Mujer"/>
    <n v="68"/>
    <s v="3. SISBEN IV - C"/>
    <s v="25. C13"/>
    <s v="Davivienda"/>
    <s v="1. Daviplata"/>
    <x v="0"/>
    <m/>
    <n v="150000"/>
    <s v="Abono a cuenta"/>
  </r>
  <r>
    <x v="0"/>
    <n v="2"/>
    <x v="0"/>
    <x v="0"/>
    <x v="2271"/>
    <n v="1987358"/>
    <n v="0"/>
    <n v="0"/>
    <x v="1"/>
    <n v="4"/>
    <s v="2. Mujer"/>
    <n v="74"/>
    <s v="2. SISBEN IV - B"/>
    <s v="12. B07"/>
    <s v="Nequi"/>
    <s v="2. Nequi"/>
    <x v="0"/>
    <m/>
    <n v="150000"/>
    <s v="Abono a cuenta"/>
  </r>
  <r>
    <x v="0"/>
    <n v="2"/>
    <x v="0"/>
    <x v="0"/>
    <x v="2786"/>
    <n v="3553862"/>
    <n v="0"/>
    <n v="0"/>
    <x v="3"/>
    <n v="2"/>
    <s v="2. Mujer"/>
    <n v="64"/>
    <s v="3. SISBEN IV - C"/>
    <s v="19. C07"/>
    <s v="Davivienda"/>
    <s v="5. Efecty"/>
    <x v="0"/>
    <s v="ALFONSO LOPEZ CLL 90 SUR"/>
    <n v="150000"/>
    <s v="Giro"/>
  </r>
  <r>
    <x v="0"/>
    <n v="2"/>
    <x v="0"/>
    <x v="0"/>
    <x v="2126"/>
    <n v="1749250"/>
    <n v="0"/>
    <n v="0"/>
    <x v="1"/>
    <n v="3"/>
    <s v="2. Mujer"/>
    <n v="82"/>
    <s v="2. SISBEN IV - B"/>
    <s v="11. B06"/>
    <s v="Davivienda"/>
    <s v="5. Efecty"/>
    <x v="0"/>
    <s v="LA ANDREA CRA 4 SUR"/>
    <n v="150000"/>
    <s v="Giro"/>
  </r>
  <r>
    <x v="0"/>
    <n v="2"/>
    <x v="0"/>
    <x v="0"/>
    <x v="2706"/>
    <n v="1193518"/>
    <n v="0"/>
    <n v="0"/>
    <x v="3"/>
    <n v="3"/>
    <s v="2. Mujer"/>
    <n v="77"/>
    <s v="3. SISBEN IV - C"/>
    <s v="13. C01"/>
    <s v="Davivienda"/>
    <s v="5. Efecty"/>
    <x v="0"/>
    <s v="NUEVO PORTAL SUR"/>
    <n v="150000"/>
    <s v="Giro"/>
  </r>
  <r>
    <x v="0"/>
    <n v="2"/>
    <x v="0"/>
    <x v="0"/>
    <x v="2268"/>
    <n v="707211"/>
    <n v="0"/>
    <n v="0"/>
    <x v="5"/>
    <n v="5"/>
    <s v="2. Mujer"/>
    <n v="77"/>
    <s v="3. SISBEN IV - C"/>
    <s v="16. C04"/>
    <s v="Nequi"/>
    <s v="2. Nequi"/>
    <x v="0"/>
    <m/>
    <n v="150000"/>
    <s v="Abono a cuenta"/>
  </r>
  <r>
    <x v="0"/>
    <n v="2"/>
    <x v="0"/>
    <x v="0"/>
    <x v="415"/>
    <n v="1649825"/>
    <n v="0"/>
    <n v="0"/>
    <x v="0"/>
    <n v="1"/>
    <s v="1. Hombre"/>
    <n v="75"/>
    <s v="4. SISBEN IV - D"/>
    <s v="35. D05"/>
    <s v="Nequi"/>
    <s v="2. Nequi"/>
    <x v="0"/>
    <m/>
    <n v="150000"/>
    <s v="Abono a cuenta"/>
  </r>
  <r>
    <x v="0"/>
    <n v="2"/>
    <x v="0"/>
    <x v="0"/>
    <x v="2584"/>
    <n v="2435557"/>
    <n v="0"/>
    <n v="0"/>
    <x v="0"/>
    <n v="1"/>
    <s v="2. Mujer"/>
    <n v="74"/>
    <s v="2. SISBEN IV - B"/>
    <s v="9. B04"/>
    <s v="Davivienda"/>
    <s v="1. Daviplata"/>
    <x v="0"/>
    <m/>
    <n v="150000"/>
    <s v="Abono a cuenta"/>
  </r>
  <r>
    <x v="0"/>
    <n v="2"/>
    <x v="0"/>
    <x v="0"/>
    <x v="2864"/>
    <n v="1966383"/>
    <n v="0"/>
    <n v="0"/>
    <x v="5"/>
    <n v="2"/>
    <s v="2. Mujer"/>
    <n v="69"/>
    <s v="3. SISBEN IV - C"/>
    <s v="24. C12"/>
    <s v="Nequi"/>
    <s v="2. Nequi"/>
    <x v="0"/>
    <m/>
    <n v="150000"/>
    <s v="Abono a cuenta"/>
  </r>
  <r>
    <x v="0"/>
    <n v="2"/>
    <x v="0"/>
    <x v="0"/>
    <x v="2264"/>
    <n v="3617868"/>
    <n v="0"/>
    <n v="0"/>
    <x v="3"/>
    <n v="3"/>
    <s v="2. Mujer"/>
    <n v="61"/>
    <s v="3. SISBEN IV - C"/>
    <s v="14. C02"/>
    <s v="Davivienda"/>
    <s v="1. Daviplata"/>
    <x v="0"/>
    <m/>
    <n v="150000"/>
    <s v="Abono a cuenta"/>
  </r>
  <r>
    <x v="0"/>
    <n v="2"/>
    <x v="0"/>
    <x v="0"/>
    <x v="2779"/>
    <n v="1878621"/>
    <n v="0"/>
    <n v="0"/>
    <x v="1"/>
    <n v="3"/>
    <s v="2. Mujer"/>
    <n v="72"/>
    <s v="3. SISBEN IV - C"/>
    <s v="15. C03"/>
    <s v="Davivienda"/>
    <s v="1. Daviplata"/>
    <x v="0"/>
    <m/>
    <n v="150000"/>
    <s v="Abono a cuenta"/>
  </r>
  <r>
    <x v="0"/>
    <n v="2"/>
    <x v="0"/>
    <x v="0"/>
    <x v="2802"/>
    <n v="684415"/>
    <n v="0"/>
    <n v="0"/>
    <x v="0"/>
    <n v="4"/>
    <s v="2. Mujer"/>
    <n v="81"/>
    <s v="4. SISBEN IV - D"/>
    <s v="37. D07"/>
    <s v="Nequi"/>
    <s v="2. Nequi"/>
    <x v="0"/>
    <m/>
    <n v="150000"/>
    <s v="Abono a cuenta"/>
  </r>
  <r>
    <x v="0"/>
    <n v="2"/>
    <x v="0"/>
    <x v="0"/>
    <x v="2677"/>
    <n v="3820130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4610"/>
    <n v="1984459"/>
    <n v="0"/>
    <n v="0"/>
    <x v="1"/>
    <n v="1"/>
    <s v="1. Hombre"/>
    <n v="70"/>
    <s v="2. SISBEN IV - B"/>
    <s v="6. B01"/>
    <s v="Nequi"/>
    <s v="2. Nequi"/>
    <x v="0"/>
    <m/>
    <n v="150000"/>
    <s v="Abono a cuenta"/>
  </r>
  <r>
    <x v="0"/>
    <n v="2"/>
    <x v="0"/>
    <x v="0"/>
    <x v="407"/>
    <n v="2903828"/>
    <n v="0"/>
    <n v="0"/>
    <x v="0"/>
    <n v="2"/>
    <s v="1. Hombre"/>
    <n v="74"/>
    <s v="3. SISBEN IV - C"/>
    <s v="20. C08"/>
    <s v="Nequi"/>
    <s v="2. Nequi"/>
    <x v="0"/>
    <m/>
    <n v="150000"/>
    <s v="Abono a cuenta"/>
  </r>
  <r>
    <x v="0"/>
    <n v="2"/>
    <x v="0"/>
    <x v="0"/>
    <x v="2572"/>
    <n v="1673651"/>
    <n v="0"/>
    <n v="0"/>
    <x v="1"/>
    <n v="1"/>
    <s v="2. Mujer"/>
    <n v="74"/>
    <s v="2. SISBEN IV - B"/>
    <s v="11. B06"/>
    <s v="Davivienda"/>
    <s v="5. Efecty"/>
    <x v="0"/>
    <s v="LA CABAÃ‘A ()(T)"/>
    <n v="150000"/>
    <s v="Giro"/>
  </r>
  <r>
    <x v="0"/>
    <n v="2"/>
    <x v="0"/>
    <x v="0"/>
    <x v="2856"/>
    <n v="2679444"/>
    <n v="0"/>
    <n v="0"/>
    <x v="1"/>
    <n v="2"/>
    <s v="2. Mujer"/>
    <n v="66"/>
    <s v="2. SISBEN IV - B"/>
    <s v="7. B02"/>
    <s v="Davivienda"/>
    <s v="5. Efecty"/>
    <x v="0"/>
    <s v="SIERRA MORENA USME TR 8 ESTE SUR"/>
    <n v="150000"/>
    <s v="Giro"/>
  </r>
  <r>
    <x v="0"/>
    <n v="2"/>
    <x v="0"/>
    <x v="0"/>
    <x v="2260"/>
    <n v="63078"/>
    <n v="0"/>
    <n v="0"/>
    <x v="3"/>
    <n v="5"/>
    <s v="2. Mujer"/>
    <n v="73"/>
    <s v="2. SISBEN IV - B"/>
    <s v="11. B06"/>
    <s v="Nequi"/>
    <s v="2. Nequi"/>
    <x v="0"/>
    <m/>
    <n v="150000"/>
    <s v="Abono a cuenta"/>
  </r>
  <r>
    <x v="0"/>
    <n v="2"/>
    <x v="0"/>
    <x v="0"/>
    <x v="2772"/>
    <n v="3176161"/>
    <n v="0"/>
    <n v="0"/>
    <x v="0"/>
    <n v="1"/>
    <s v="2. Mujer"/>
    <n v="68"/>
    <s v="3. SISBEN IV - C"/>
    <s v="13. C01"/>
    <s v="Davivienda"/>
    <s v="1. Daviplata"/>
    <x v="0"/>
    <m/>
    <n v="150000"/>
    <s v="Abono a cuenta"/>
  </r>
  <r>
    <x v="0"/>
    <n v="2"/>
    <x v="0"/>
    <x v="0"/>
    <x v="199"/>
    <n v="2689209"/>
    <n v="0"/>
    <n v="0"/>
    <x v="0"/>
    <n v="6"/>
    <s v="1. Hombre"/>
    <n v="72"/>
    <s v="2. SISBEN IV - B"/>
    <s v="6. B01"/>
    <s v="Davivienda"/>
    <s v="1. Daviplata"/>
    <x v="0"/>
    <m/>
    <n v="150000"/>
    <s v="Abono a cuenta"/>
  </r>
  <r>
    <x v="0"/>
    <n v="2"/>
    <x v="0"/>
    <x v="0"/>
    <x v="2671"/>
    <n v="3389697"/>
    <n v="0"/>
    <n v="0"/>
    <x v="0"/>
    <n v="6"/>
    <s v="2. Mujer"/>
    <n v="79"/>
    <s v="3. SISBEN IV - C"/>
    <s v="24. C12"/>
    <s v="Davivienda"/>
    <s v="5. Efecty"/>
    <x v="0"/>
    <s v="VILLA ALEMANIA"/>
    <n v="150000"/>
    <s v="Giro"/>
  </r>
  <r>
    <x v="0"/>
    <n v="2"/>
    <x v="0"/>
    <x v="0"/>
    <x v="2257"/>
    <n v="614522"/>
    <n v="0"/>
    <n v="0"/>
    <x v="0"/>
    <n v="4"/>
    <s v="2. Mujer"/>
    <n v="83"/>
    <s v="3. SISBEN IV - C"/>
    <s v="23. C11"/>
    <s v="Banco de Occidente"/>
    <s v="6. Dale"/>
    <x v="0"/>
    <m/>
    <n v="150000"/>
    <s v="Abono a cuenta"/>
  </r>
  <r>
    <x v="0"/>
    <n v="2"/>
    <x v="0"/>
    <x v="0"/>
    <x v="399"/>
    <n v="2036288"/>
    <n v="0"/>
    <n v="0"/>
    <x v="1"/>
    <n v="2"/>
    <s v="1. Hombre"/>
    <n v="75"/>
    <s v="2. SISBEN IV - B"/>
    <s v="12. B07"/>
    <s v="Nequi"/>
    <s v="2. Nequi"/>
    <x v="0"/>
    <m/>
    <n v="150000"/>
    <s v="Abono a cuenta"/>
  </r>
  <r>
    <x v="0"/>
    <n v="2"/>
    <x v="0"/>
    <x v="0"/>
    <x v="2564"/>
    <n v="351343"/>
    <n v="0"/>
    <n v="0"/>
    <x v="1"/>
    <n v="3"/>
    <s v="2. Mujer"/>
    <n v="73"/>
    <s v="3. SISBEN IV - C"/>
    <s v="24. C12"/>
    <s v="Davivienda"/>
    <s v="1. Daviplata"/>
    <x v="0"/>
    <m/>
    <n v="150000"/>
    <s v="Abono a cuenta"/>
  </r>
  <r>
    <x v="0"/>
    <n v="2"/>
    <x v="0"/>
    <x v="0"/>
    <x v="2841"/>
    <n v="2287892"/>
    <n v="0"/>
    <n v="0"/>
    <x v="5"/>
    <n v="4"/>
    <s v="2. Mujer"/>
    <n v="71"/>
    <s v="4. SISBEN IV - D"/>
    <s v="40. D10"/>
    <s v="Nequi"/>
    <s v="2. Nequi"/>
    <x v="0"/>
    <m/>
    <n v="150000"/>
    <s v="Abono a cuenta"/>
  </r>
  <r>
    <x v="0"/>
    <n v="2"/>
    <x v="0"/>
    <x v="0"/>
    <x v="2251"/>
    <n v="2679867"/>
    <n v="0"/>
    <n v="0"/>
    <x v="0"/>
    <n v="2"/>
    <s v="2. Mujer"/>
    <n v="82"/>
    <s v="3. SISBEN IV - C"/>
    <s v="14. C02"/>
    <s v="Nequi"/>
    <s v="2. Nequi"/>
    <x v="0"/>
    <m/>
    <n v="150000"/>
    <s v="Abono a cuenta"/>
  </r>
  <r>
    <x v="0"/>
    <n v="2"/>
    <x v="0"/>
    <x v="0"/>
    <x v="808"/>
    <n v="336069"/>
    <n v="0"/>
    <n v="0"/>
    <x v="5"/>
    <n v="3"/>
    <s v="1. Hombre"/>
    <n v="67"/>
    <s v="2. SISBEN IV - B"/>
    <s v="10. B05"/>
    <s v="Davivienda"/>
    <s v="5. Efecty"/>
    <x v="0"/>
    <s v="DANUBIO AZUL CRA 4 SUR"/>
    <n v="150000"/>
    <s v="Giro"/>
  </r>
  <r>
    <x v="0"/>
    <n v="2"/>
    <x v="0"/>
    <x v="0"/>
    <x v="2787"/>
    <n v="1795666"/>
    <n v="0"/>
    <n v="0"/>
    <x v="1"/>
    <n v="2"/>
    <s v="1. Hombre"/>
    <n v="89"/>
    <s v="4. SISBEN IV - D"/>
    <s v="44. D14"/>
    <s v="Nequi"/>
    <s v="2. Nequi"/>
    <x v="0"/>
    <m/>
    <n v="150000"/>
    <s v="Abono a cuenta"/>
  </r>
  <r>
    <x v="0"/>
    <n v="2"/>
    <x v="0"/>
    <x v="0"/>
    <x v="2663"/>
    <n v="134860"/>
    <n v="0"/>
    <n v="0"/>
    <x v="6"/>
    <n v="3"/>
    <s v="2. Mujer"/>
    <n v="64"/>
    <s v="3. SISBEN IV - C"/>
    <s v="14. C02"/>
    <s v="Davivienda"/>
    <s v="1. Daviplata"/>
    <x v="0"/>
    <m/>
    <n v="150000"/>
    <s v="Abono a cuenta"/>
  </r>
  <r>
    <x v="0"/>
    <n v="2"/>
    <x v="0"/>
    <x v="0"/>
    <x v="2248"/>
    <n v="2550015"/>
    <n v="0"/>
    <n v="0"/>
    <x v="3"/>
    <n v="1"/>
    <s v="2. Mujer"/>
    <n v="79"/>
    <s v="3. SISBEN IV - C"/>
    <s v="30. C18"/>
    <s v="Davivienda"/>
    <s v="5. Efecty"/>
    <x v="0"/>
    <s v="ALFONSO LOPEZ CLL 90 SUR"/>
    <n v="150000"/>
    <s v="Giro"/>
  </r>
  <r>
    <x v="0"/>
    <n v="2"/>
    <x v="0"/>
    <x v="0"/>
    <x v="391"/>
    <n v="2058295"/>
    <n v="0"/>
    <n v="0"/>
    <x v="1"/>
    <n v="4"/>
    <s v="1. Hombre"/>
    <n v="69"/>
    <s v="2. SISBEN IV - B"/>
    <s v="9. B04"/>
    <s v="Nequi"/>
    <s v="2. Nequi"/>
    <x v="0"/>
    <m/>
    <n v="150000"/>
    <s v="Abono a cuenta"/>
  </r>
  <r>
    <x v="0"/>
    <n v="2"/>
    <x v="0"/>
    <x v="0"/>
    <x v="2556"/>
    <n v="792329"/>
    <n v="0"/>
    <n v="0"/>
    <x v="0"/>
    <n v="2"/>
    <s v="2. Mujer"/>
    <n v="74"/>
    <s v="3. SISBEN IV - C"/>
    <s v="16. C04"/>
    <s v="Davivienda"/>
    <s v="1. Daviplata"/>
    <x v="0"/>
    <m/>
    <n v="150000"/>
    <s v="Abono a cuenta"/>
  </r>
  <r>
    <x v="0"/>
    <n v="2"/>
    <x v="0"/>
    <x v="0"/>
    <x v="2828"/>
    <n v="135201"/>
    <n v="0"/>
    <n v="0"/>
    <x v="1"/>
    <n v="7"/>
    <s v="2. Mujer"/>
    <n v="78"/>
    <s v="3. SISBEN IV - C"/>
    <s v="13. C01"/>
    <s v="Davivienda"/>
    <s v="5. Efecty"/>
    <x v="0"/>
    <s v="VIRREY SUR CAI"/>
    <n v="150000"/>
    <s v="Giro"/>
  </r>
  <r>
    <x v="0"/>
    <n v="2"/>
    <x v="0"/>
    <x v="0"/>
    <x v="2244"/>
    <n v="1727401"/>
    <n v="0"/>
    <n v="0"/>
    <x v="6"/>
    <n v="2"/>
    <s v="2. Mujer"/>
    <n v="66"/>
    <s v="4. SISBEN IV - D"/>
    <s v="31. D01"/>
    <s v="Nequi"/>
    <s v="2. Nequi"/>
    <x v="0"/>
    <m/>
    <n v="150000"/>
    <s v="Abono a cuenta"/>
  </r>
  <r>
    <x v="0"/>
    <n v="2"/>
    <x v="0"/>
    <x v="0"/>
    <x v="2758"/>
    <n v="560732"/>
    <n v="0"/>
    <n v="0"/>
    <x v="1"/>
    <n v="2"/>
    <s v="2. Mujer"/>
    <n v="70"/>
    <s v="4. SISBEN IV - D"/>
    <s v="31. D01"/>
    <s v="Davivienda"/>
    <s v="5. Efecty"/>
    <x v="0"/>
    <s v="PLAZA LA ANDREA CALLE 78 SUR"/>
    <n v="150000"/>
    <s v="Giro"/>
  </r>
  <r>
    <x v="0"/>
    <n v="2"/>
    <x v="0"/>
    <x v="0"/>
    <x v="4611"/>
    <n v="3325115"/>
    <n v="0"/>
    <n v="0"/>
    <x v="5"/>
    <n v="3"/>
    <s v="2. Mujer"/>
    <n v="68"/>
    <s v="2. SISBEN IV - B"/>
    <s v="7. B02"/>
    <s v="Davivienda"/>
    <s v="1. Daviplata"/>
    <x v="0"/>
    <m/>
    <n v="150000"/>
    <s v="Abono a cuenta"/>
  </r>
  <r>
    <x v="0"/>
    <n v="2"/>
    <x v="0"/>
    <x v="0"/>
    <x v="2656"/>
    <n v="608714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2"/>
    <x v="0"/>
    <x v="0"/>
    <x v="2240"/>
    <n v="2936802"/>
    <n v="0"/>
    <n v="0"/>
    <x v="2"/>
    <n v="1"/>
    <s v="2. Mujer"/>
    <n v="76"/>
    <s v="3. SISBEN IV - C"/>
    <s v="22. C10"/>
    <s v="Nequi"/>
    <s v="2. Nequi"/>
    <x v="0"/>
    <m/>
    <n v="150000"/>
    <s v="Abono a cuenta"/>
  </r>
  <r>
    <x v="0"/>
    <n v="2"/>
    <x v="0"/>
    <x v="0"/>
    <x v="383"/>
    <n v="260731"/>
    <n v="0"/>
    <n v="0"/>
    <x v="1"/>
    <n v="4"/>
    <s v="1. Hombre"/>
    <n v="76"/>
    <s v="3. SISBEN IV - C"/>
    <s v="27. C15"/>
    <s v="Davivienda"/>
    <s v="5. Efecty"/>
    <x v="0"/>
    <s v="LA FORTALIZA CL 72 SUR II"/>
    <n v="150000"/>
    <s v="Giro"/>
  </r>
  <r>
    <x v="0"/>
    <n v="2"/>
    <x v="0"/>
    <x v="0"/>
    <x v="2549"/>
    <n v="3402139"/>
    <n v="0"/>
    <n v="0"/>
    <x v="3"/>
    <n v="4"/>
    <s v="2. Mujer"/>
    <n v="78"/>
    <s v="3. SISBEN IV - C"/>
    <s v="21. C09"/>
    <s v="Davivienda"/>
    <s v="5. Efecty"/>
    <x v="0"/>
    <s v="ALFONSO LOPEZ III"/>
    <n v="150000"/>
    <s v="Giro"/>
  </r>
  <r>
    <x v="0"/>
    <n v="2"/>
    <x v="0"/>
    <x v="0"/>
    <x v="2834"/>
    <n v="2359824"/>
    <n v="0"/>
    <n v="0"/>
    <x v="0"/>
    <n v="6"/>
    <s v="2. Mujer"/>
    <n v="67"/>
    <s v="3. SISBEN IV - C"/>
    <s v="20. C08"/>
    <s v="Nequi"/>
    <s v="2. Nequi"/>
    <x v="0"/>
    <m/>
    <n v="150000"/>
    <s v="Abono a cuenta"/>
  </r>
  <r>
    <x v="0"/>
    <n v="2"/>
    <x v="0"/>
    <x v="0"/>
    <x v="2237"/>
    <n v="2936119"/>
    <n v="0"/>
    <n v="0"/>
    <x v="3"/>
    <n v="2"/>
    <s v="2. Mujer"/>
    <n v="80"/>
    <s v="3. SISBEN IV - C"/>
    <s v="15. C03"/>
    <s v="Davivienda"/>
    <s v="5. Efecty"/>
    <x v="0"/>
    <s v="VIRREY DIG 92 SUR II"/>
    <n v="150000"/>
    <s v="Giro"/>
  </r>
  <r>
    <x v="0"/>
    <n v="2"/>
    <x v="0"/>
    <x v="0"/>
    <x v="2750"/>
    <n v="3175147"/>
    <n v="0"/>
    <n v="0"/>
    <x v="1"/>
    <n v="4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2780"/>
    <n v="1535266"/>
    <n v="0"/>
    <n v="0"/>
    <x v="5"/>
    <n v="1"/>
    <s v="2. Mujer"/>
    <n v="73"/>
    <s v="3. SISBEN IV - C"/>
    <s v="21. C09"/>
    <s v="Davivienda"/>
    <s v="5. Efecty"/>
    <x v="0"/>
    <s v="DANUBIO AZUL CRA 4 SUR"/>
    <n v="150000"/>
    <s v="Giro"/>
  </r>
  <r>
    <x v="0"/>
    <n v="2"/>
    <x v="0"/>
    <x v="0"/>
    <x v="2648"/>
    <n v="1340727"/>
    <n v="0"/>
    <n v="0"/>
    <x v="5"/>
    <n v="1"/>
    <s v="2. Mujer"/>
    <n v="88"/>
    <s v="3. SISBEN IV - C"/>
    <s v="24. C12"/>
    <s v="Nequi"/>
    <s v="2. Nequi"/>
    <x v="0"/>
    <m/>
    <n v="150000"/>
    <s v="Abono a cuenta"/>
  </r>
  <r>
    <x v="0"/>
    <n v="2"/>
    <x v="0"/>
    <x v="0"/>
    <x v="2233"/>
    <n v="1699108"/>
    <n v="0"/>
    <n v="0"/>
    <x v="2"/>
    <n v="6"/>
    <s v="2. Mujer"/>
    <n v="80"/>
    <s v="1. SISBEN IV - A"/>
    <s v="3. A03"/>
    <s v="Davivienda"/>
    <s v="5. Efecty"/>
    <x v="0"/>
    <s v="JUAN REY  (T)"/>
    <n v="150000"/>
    <s v="Giro"/>
  </r>
  <r>
    <x v="0"/>
    <n v="2"/>
    <x v="0"/>
    <x v="0"/>
    <x v="376"/>
    <n v="3413931"/>
    <n v="0"/>
    <n v="0"/>
    <x v="1"/>
    <n v="3"/>
    <s v="1. Hombre"/>
    <n v="64"/>
    <s v="3. SISBEN IV - C"/>
    <s v="20. C08"/>
    <s v="Davivienda"/>
    <s v="5. Efecty"/>
    <x v="0"/>
    <s v="ALFONSO LOPEZ CLL 90 SUR"/>
    <n v="150000"/>
    <s v="Giro"/>
  </r>
  <r>
    <x v="0"/>
    <n v="2"/>
    <x v="0"/>
    <x v="0"/>
    <x v="2541"/>
    <n v="2315548"/>
    <n v="0"/>
    <n v="0"/>
    <x v="6"/>
    <n v="1"/>
    <s v="2. Mujer"/>
    <n v="78"/>
    <s v="3. SISBEN IV - C"/>
    <s v="26. C14"/>
    <s v="Nequi"/>
    <s v="2. Nequi"/>
    <x v="0"/>
    <m/>
    <n v="150000"/>
    <s v="Abono a cuenta"/>
  </r>
  <r>
    <x v="0"/>
    <n v="2"/>
    <x v="0"/>
    <x v="0"/>
    <x v="2813"/>
    <n v="1658493"/>
    <n v="0"/>
    <n v="0"/>
    <x v="1"/>
    <n v="3"/>
    <s v="2. Mujer"/>
    <n v="70"/>
    <s v="3. SISBEN IV - C"/>
    <s v="16. C04"/>
    <s v="Davivienda"/>
    <s v="5. Efecty"/>
    <x v="0"/>
    <s v="VIRREY SUR CAI"/>
    <n v="150000"/>
    <s v="Giro"/>
  </r>
  <r>
    <x v="0"/>
    <n v="2"/>
    <x v="0"/>
    <x v="0"/>
    <x v="2229"/>
    <n v="2967997"/>
    <n v="0"/>
    <n v="0"/>
    <x v="2"/>
    <n v="2"/>
    <s v="2. Mujer"/>
    <n v="80"/>
    <s v="1. SISBEN IV - A"/>
    <s v="4. A04"/>
    <s v="Davivienda"/>
    <s v="5. Efecty"/>
    <x v="0"/>
    <s v="JUAN REY  (T)"/>
    <n v="150000"/>
    <s v="Giro"/>
  </r>
  <r>
    <x v="0"/>
    <n v="2"/>
    <x v="0"/>
    <x v="0"/>
    <x v="2735"/>
    <n v="1882636"/>
    <n v="0"/>
    <n v="0"/>
    <x v="0"/>
    <n v="1"/>
    <s v="2. Mujer"/>
    <n v="66"/>
    <s v="1. SISBEN IV - A"/>
    <s v="4. A04"/>
    <s v="Nequi"/>
    <s v="2. Nequi"/>
    <x v="0"/>
    <m/>
    <n v="150000"/>
    <s v="Abono a cuenta"/>
  </r>
  <r>
    <x v="0"/>
    <n v="2"/>
    <x v="0"/>
    <x v="0"/>
    <x v="2773"/>
    <n v="1837354"/>
    <n v="0"/>
    <n v="0"/>
    <x v="1"/>
    <n v="2"/>
    <s v="2. Mujer"/>
    <n v="79"/>
    <s v="3. SISBEN IV - C"/>
    <s v="25. C13"/>
    <s v="Davivienda"/>
    <s v="5. Efecty"/>
    <x v="0"/>
    <s v="LA ANDREA III"/>
    <n v="150000"/>
    <s v="Giro"/>
  </r>
  <r>
    <x v="0"/>
    <n v="2"/>
    <x v="0"/>
    <x v="0"/>
    <x v="2641"/>
    <n v="2972373"/>
    <n v="0"/>
    <n v="0"/>
    <x v="1"/>
    <n v="3"/>
    <s v="2. Mujer"/>
    <n v="80"/>
    <s v="2. SISBEN IV - B"/>
    <s v="12. B07"/>
    <s v="Davivienda"/>
    <s v="5. Efecty"/>
    <x v="0"/>
    <s v="LA CABAÃ‘A ()(T)"/>
    <n v="150000"/>
    <s v="Giro"/>
  </r>
  <r>
    <x v="0"/>
    <n v="2"/>
    <x v="0"/>
    <x v="0"/>
    <x v="2226"/>
    <n v="3134552"/>
    <n v="0"/>
    <n v="0"/>
    <x v="3"/>
    <n v="5"/>
    <s v="2. Mujer"/>
    <n v="73"/>
    <s v="2. SISBEN IV - B"/>
    <s v="11. B06"/>
    <s v="Davivienda"/>
    <s v="1. Daviplata"/>
    <x v="0"/>
    <m/>
    <n v="150000"/>
    <s v="Abono a cuenta"/>
  </r>
  <r>
    <x v="0"/>
    <n v="2"/>
    <x v="0"/>
    <x v="0"/>
    <x v="368"/>
    <n v="2434253"/>
    <n v="0"/>
    <n v="0"/>
    <x v="1"/>
    <n v="2"/>
    <s v="1. Hombre"/>
    <n v="69"/>
    <s v="3. SISBEN IV - C"/>
    <s v="22. C10"/>
    <s v="Nequi"/>
    <s v="2. Nequi"/>
    <x v="0"/>
    <m/>
    <n v="150000"/>
    <s v="Abono a cuenta"/>
  </r>
  <r>
    <x v="0"/>
    <n v="2"/>
    <x v="0"/>
    <x v="0"/>
    <x v="2533"/>
    <n v="86637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2"/>
    <x v="0"/>
    <x v="0"/>
    <x v="2806"/>
    <n v="3063982"/>
    <n v="0"/>
    <n v="0"/>
    <x v="0"/>
    <n v="3"/>
    <s v="2. Mujer"/>
    <n v="70"/>
    <s v="2. SISBEN IV - B"/>
    <s v="10. B05"/>
    <s v="Davivienda"/>
    <s v="5. Efecty"/>
    <x v="0"/>
    <s v="VIRREY DIG 92 SUR II"/>
    <n v="150000"/>
    <s v="Giro"/>
  </r>
  <r>
    <x v="0"/>
    <n v="2"/>
    <x v="0"/>
    <x v="0"/>
    <x v="2222"/>
    <n v="2852522"/>
    <n v="0"/>
    <n v="0"/>
    <x v="6"/>
    <n v="5"/>
    <s v="2. Mujer"/>
    <n v="95"/>
    <s v="4. SISBEN IV - D"/>
    <s v="51. D21"/>
    <s v="Nequi"/>
    <s v="2. Nequi"/>
    <x v="0"/>
    <m/>
    <n v="150000"/>
    <s v="Abono a cuenta"/>
  </r>
  <r>
    <x v="0"/>
    <n v="2"/>
    <x v="0"/>
    <x v="0"/>
    <x v="2727"/>
    <n v="3253568"/>
    <n v="0"/>
    <n v="0"/>
    <x v="0"/>
    <n v="4"/>
    <s v="2. Mujer"/>
    <n v="70"/>
    <s v="3. SISBEN IV - C"/>
    <s v="20. C08"/>
    <s v="Davivienda"/>
    <s v="5. Efecty"/>
    <x v="0"/>
    <s v="EXPRESS 92 B"/>
    <n v="150000"/>
    <s v="Giro"/>
  </r>
  <r>
    <x v="0"/>
    <n v="2"/>
    <x v="0"/>
    <x v="0"/>
    <x v="2765"/>
    <n v="1509357"/>
    <n v="0"/>
    <n v="0"/>
    <x v="6"/>
    <n v="3"/>
    <s v="2. Mujer"/>
    <n v="76"/>
    <s v="4. SISBEN IV - D"/>
    <s v="34. D04"/>
    <s v="Davivienda"/>
    <s v="5. Efecty"/>
    <x v="1"/>
    <s v="No cobrado"/>
    <n v="150000"/>
    <s v="Giro"/>
  </r>
  <r>
    <x v="0"/>
    <n v="2"/>
    <x v="0"/>
    <x v="0"/>
    <x v="2633"/>
    <n v="1892388"/>
    <n v="0"/>
    <n v="0"/>
    <x v="2"/>
    <n v="2"/>
    <s v="2. Mujer"/>
    <n v="62"/>
    <s v="3. SISBEN IV - C"/>
    <s v="27. C15"/>
    <s v="Nequi"/>
    <s v="2. Nequi"/>
    <x v="0"/>
    <m/>
    <n v="150000"/>
    <s v="Abono a cuenta"/>
  </r>
  <r>
    <x v="0"/>
    <n v="2"/>
    <x v="0"/>
    <x v="0"/>
    <x v="2218"/>
    <n v="2859208"/>
    <n v="0"/>
    <n v="0"/>
    <x v="1"/>
    <n v="1"/>
    <s v="2. Mujer"/>
    <n v="81"/>
    <s v="4. SISBEN IV - D"/>
    <s v="39. D09"/>
    <s v="Davivienda"/>
    <s v="5. Efecty"/>
    <x v="0"/>
    <s v="LA AURORA CALLE 69 F SUR"/>
    <n v="150000"/>
    <s v="Giro"/>
  </r>
  <r>
    <x v="0"/>
    <n v="2"/>
    <x v="0"/>
    <x v="0"/>
    <x v="360"/>
    <n v="3297027"/>
    <n v="0"/>
    <n v="0"/>
    <x v="6"/>
    <n v="2"/>
    <s v="1. Hombre"/>
    <n v="72"/>
    <s v="2. SISBEN IV - B"/>
    <s v="8. B03"/>
    <s v="Davivienda"/>
    <s v="1. Daviplata"/>
    <x v="0"/>
    <m/>
    <n v="150000"/>
    <s v="Abono a cuenta"/>
  </r>
  <r>
    <x v="0"/>
    <n v="2"/>
    <x v="0"/>
    <x v="0"/>
    <x v="2519"/>
    <n v="860911"/>
    <n v="0"/>
    <n v="0"/>
    <x v="3"/>
    <n v="3"/>
    <s v="2. Mujer"/>
    <n v="75"/>
    <s v="3. SISBEN IV - C"/>
    <s v="30. C18"/>
    <s v="Davivienda"/>
    <s v="1. Daviplata"/>
    <x v="0"/>
    <m/>
    <n v="150000"/>
    <s v="Abono a cuenta"/>
  </r>
  <r>
    <x v="0"/>
    <n v="2"/>
    <x v="0"/>
    <x v="0"/>
    <x v="3305"/>
    <n v="144172"/>
    <n v="0"/>
    <n v="0"/>
    <x v="0"/>
    <n v="1"/>
    <s v="2. Mujer"/>
    <n v="72"/>
    <s v="2. SISBEN IV - B"/>
    <s v="11. B06"/>
    <s v="Davivienda"/>
    <s v="1. Daviplata"/>
    <x v="0"/>
    <m/>
    <n v="150000"/>
    <s v="Abono a cuenta"/>
  </r>
  <r>
    <x v="0"/>
    <n v="2"/>
    <x v="0"/>
    <x v="0"/>
    <x v="2214"/>
    <n v="1363838"/>
    <n v="0"/>
    <n v="0"/>
    <x v="4"/>
    <n v="1"/>
    <m/>
    <m/>
    <m/>
    <m/>
    <s v="Davivienda"/>
    <s v="5. Efecty"/>
    <x v="0"/>
    <s v="VIRREY DIG 92 SUR II"/>
    <n v="150000"/>
    <s v="Giro"/>
  </r>
  <r>
    <x v="0"/>
    <n v="2"/>
    <x v="0"/>
    <x v="0"/>
    <x v="2719"/>
    <n v="1081962"/>
    <n v="0"/>
    <n v="0"/>
    <x v="3"/>
    <n v="2"/>
    <s v="2. Mujer"/>
    <n v="75"/>
    <s v="3. SISBEN IV - C"/>
    <s v="15. C03"/>
    <s v="Davivienda"/>
    <s v="5. Efecty"/>
    <x v="0"/>
    <s v="VIRREY DIG 92 SUR II"/>
    <n v="150000"/>
    <s v="Giro"/>
  </r>
  <r>
    <x v="0"/>
    <n v="2"/>
    <x v="0"/>
    <x v="0"/>
    <x v="2759"/>
    <n v="2143590"/>
    <n v="0"/>
    <n v="0"/>
    <x v="0"/>
    <n v="4"/>
    <s v="2. Mujer"/>
    <n v="79"/>
    <s v="3. SISBEN IV - C"/>
    <s v="23. C11"/>
    <s v="Davivienda"/>
    <s v="5. Efecty"/>
    <x v="0"/>
    <s v="PLAZA LA ANDREA CALLE 78 SUR"/>
    <n v="150000"/>
    <s v="Giro"/>
  </r>
  <r>
    <x v="0"/>
    <n v="2"/>
    <x v="0"/>
    <x v="0"/>
    <x v="2626"/>
    <n v="2671454"/>
    <n v="0"/>
    <n v="0"/>
    <x v="1"/>
    <n v="2"/>
    <s v="2. Mujer"/>
    <n v="74"/>
    <s v="2. SISBEN IV - B"/>
    <s v="11. B06"/>
    <s v="Davivienda"/>
    <s v="1. Daviplata"/>
    <x v="0"/>
    <m/>
    <n v="150000"/>
    <s v="Abono a cuenta"/>
  </r>
  <r>
    <x v="0"/>
    <n v="2"/>
    <x v="0"/>
    <x v="0"/>
    <x v="2210"/>
    <n v="646032"/>
    <n v="0"/>
    <n v="0"/>
    <x v="1"/>
    <n v="4"/>
    <s v="2. Mujer"/>
    <n v="60"/>
    <s v="2. SISBEN IV - B"/>
    <s v="9. B04"/>
    <s v="Davivienda"/>
    <s v="1. Daviplata"/>
    <x v="0"/>
    <m/>
    <n v="150000"/>
    <s v="Abono a cuenta"/>
  </r>
  <r>
    <x v="0"/>
    <n v="2"/>
    <x v="0"/>
    <x v="0"/>
    <x v="337"/>
    <n v="955481"/>
    <n v="0"/>
    <n v="0"/>
    <x v="1"/>
    <n v="1"/>
    <s v="1. Hombre"/>
    <n v="82"/>
    <s v="3. SISBEN IV - C"/>
    <s v="14. C02"/>
    <s v="Nequi"/>
    <s v="2. Nequi"/>
    <x v="0"/>
    <m/>
    <n v="150000"/>
    <s v="Abono a cuenta"/>
  </r>
  <r>
    <x v="0"/>
    <n v="2"/>
    <x v="0"/>
    <x v="0"/>
    <x v="2511"/>
    <n v="1435728"/>
    <n v="0"/>
    <n v="0"/>
    <x v="0"/>
    <n v="1"/>
    <s v="1. Hombre"/>
    <n v="94"/>
    <s v="3. SISBEN IV - C"/>
    <s v="26. C14"/>
    <s v="Davivienda"/>
    <s v="1. Daviplata"/>
    <x v="0"/>
    <m/>
    <n v="150000"/>
    <s v="Abono a cuenta"/>
  </r>
  <r>
    <x v="0"/>
    <n v="2"/>
    <x v="0"/>
    <x v="0"/>
    <x v="2799"/>
    <n v="3148514"/>
    <n v="0"/>
    <n v="0"/>
    <x v="0"/>
    <n v="1"/>
    <s v="2. Mujer"/>
    <n v="70"/>
    <s v="3. SISBEN IV - C"/>
    <s v="19. C07"/>
    <s v="Nequi"/>
    <s v="2. Nequi"/>
    <x v="0"/>
    <m/>
    <n v="150000"/>
    <s v="Abono a cuenta"/>
  </r>
  <r>
    <x v="0"/>
    <n v="2"/>
    <x v="0"/>
    <x v="0"/>
    <x v="2206"/>
    <n v="136818"/>
    <n v="0"/>
    <n v="0"/>
    <x v="0"/>
    <n v="2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2711"/>
    <n v="4425097"/>
    <n v="0"/>
    <n v="0"/>
    <x v="1"/>
    <n v="2"/>
    <s v="2. Mujer"/>
    <n v="69"/>
    <s v="3. SISBEN IV - C"/>
    <s v="29. C17"/>
    <s v="Banco de Occidente"/>
    <s v="6. Dale"/>
    <x v="0"/>
    <m/>
    <n v="150000"/>
    <s v="Abono a cuenta"/>
  </r>
  <r>
    <x v="0"/>
    <n v="2"/>
    <x v="0"/>
    <x v="0"/>
    <x v="2743"/>
    <n v="2857749"/>
    <n v="0"/>
    <n v="0"/>
    <x v="0"/>
    <n v="3"/>
    <s v="2. Mujer"/>
    <n v="57"/>
    <s v="3. SISBEN IV - C"/>
    <s v="20. C08"/>
    <s v="Davivienda"/>
    <s v="1. Daviplata"/>
    <x v="0"/>
    <m/>
    <n v="150000"/>
    <s v="Abono a cuenta"/>
  </r>
  <r>
    <x v="0"/>
    <n v="2"/>
    <x v="0"/>
    <x v="0"/>
    <x v="4612"/>
    <n v="2290794"/>
    <n v="0"/>
    <n v="0"/>
    <x v="3"/>
    <n v="5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2198"/>
    <n v="616795"/>
    <n v="0"/>
    <n v="0"/>
    <x v="0"/>
    <n v="1"/>
    <s v="2. Mujer"/>
    <n v="75"/>
    <s v="2. SISBEN IV - B"/>
    <s v="11. B06"/>
    <s v="Davivienda"/>
    <s v="1. Daviplata"/>
    <x v="0"/>
    <m/>
    <n v="150000"/>
    <s v="Abono a cuenta"/>
  </r>
  <r>
    <x v="0"/>
    <n v="2"/>
    <x v="0"/>
    <x v="0"/>
    <x v="344"/>
    <n v="1824842"/>
    <n v="0"/>
    <n v="0"/>
    <x v="6"/>
    <n v="1"/>
    <s v="1. Hombre"/>
    <n v="83"/>
    <s v="3. SISBEN IV - C"/>
    <s v="13. C01"/>
    <s v="Davivienda"/>
    <s v="5. Efecty"/>
    <x v="0"/>
    <s v="SANTA LIBRADA IV.(T)"/>
    <n v="150000"/>
    <s v="Giro"/>
  </r>
  <r>
    <x v="0"/>
    <n v="2"/>
    <x v="0"/>
    <x v="0"/>
    <x v="2503"/>
    <n v="608270"/>
    <n v="0"/>
    <n v="0"/>
    <x v="3"/>
    <n v="2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2792"/>
    <n v="2974450"/>
    <n v="0"/>
    <n v="0"/>
    <x v="1"/>
    <n v="1"/>
    <s v="2. Mujer"/>
    <n v="74"/>
    <s v="2. SISBEN IV - B"/>
    <s v="12. B07"/>
    <s v="Davivienda"/>
    <s v="1. Daviplata"/>
    <x v="0"/>
    <m/>
    <n v="150000"/>
    <s v="Abono a cuenta"/>
  </r>
  <r>
    <x v="0"/>
    <n v="2"/>
    <x v="0"/>
    <x v="0"/>
    <x v="2195"/>
    <n v="542767"/>
    <n v="0"/>
    <n v="0"/>
    <x v="5"/>
    <n v="2"/>
    <s v="2. Mujer"/>
    <n v="74"/>
    <s v="3. SISBEN IV - C"/>
    <s v="14. C02"/>
    <s v="Davivienda"/>
    <s v="5. Efecty"/>
    <x v="0"/>
    <s v="DANUBIO AZUL CRA 4 SUR"/>
    <n v="150000"/>
    <s v="Giro"/>
  </r>
  <r>
    <x v="0"/>
    <n v="2"/>
    <x v="0"/>
    <x v="0"/>
    <x v="2742"/>
    <n v="428129"/>
    <n v="0"/>
    <n v="0"/>
    <x v="1"/>
    <n v="1"/>
    <s v="1. Hombre"/>
    <n v="89"/>
    <s v="3. SISBEN IV - C"/>
    <s v="14. C02"/>
    <s v="Davivienda"/>
    <s v="5. Efecty"/>
    <x v="0"/>
    <s v="VIRREY DIG 92 SUR II"/>
    <n v="150000"/>
    <s v="Giro"/>
  </r>
  <r>
    <x v="0"/>
    <n v="2"/>
    <x v="0"/>
    <x v="0"/>
    <x v="2736"/>
    <n v="963734"/>
    <n v="0"/>
    <n v="0"/>
    <x v="6"/>
    <n v="3"/>
    <s v="2. Mujer"/>
    <n v="58"/>
    <s v="3. SISBEN IV - C"/>
    <s v="13. C01"/>
    <s v="Davivienda"/>
    <s v="1. Daviplata"/>
    <x v="0"/>
    <m/>
    <n v="150000"/>
    <s v="Abono a cuenta"/>
  </r>
  <r>
    <x v="0"/>
    <n v="2"/>
    <x v="0"/>
    <x v="0"/>
    <x v="2619"/>
    <n v="3522848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2"/>
    <x v="0"/>
    <x v="0"/>
    <x v="2185"/>
    <n v="2925926"/>
    <n v="0"/>
    <n v="0"/>
    <x v="5"/>
    <n v="5"/>
    <s v="2. Mujer"/>
    <n v="65"/>
    <s v="3. SISBEN IV - C"/>
    <s v="27. C15"/>
    <s v="Nequi"/>
    <s v="2. Nequi"/>
    <x v="0"/>
    <m/>
    <n v="150000"/>
    <s v="Abono a cuenta"/>
  </r>
  <r>
    <x v="0"/>
    <n v="2"/>
    <x v="0"/>
    <x v="0"/>
    <x v="329"/>
    <n v="438535"/>
    <n v="0"/>
    <n v="0"/>
    <x v="1"/>
    <n v="1"/>
    <s v="1. Hombre"/>
    <n v="81"/>
    <s v="3. SISBEN IV - C"/>
    <s v="17. C05"/>
    <s v="Davivienda"/>
    <s v="5. Efecty"/>
    <x v="0"/>
    <s v="LA ANDREA III"/>
    <n v="150000"/>
    <s v="Giro"/>
  </r>
  <r>
    <x v="0"/>
    <n v="2"/>
    <x v="0"/>
    <x v="0"/>
    <x v="2496"/>
    <n v="3595882"/>
    <n v="0"/>
    <n v="0"/>
    <x v="6"/>
    <n v="1"/>
    <s v="2. Mujer"/>
    <n v="62"/>
    <s v="3. SISBEN IV - C"/>
    <s v="28. C16"/>
    <s v="Nequi"/>
    <s v="2. Nequi"/>
    <x v="0"/>
    <m/>
    <n v="150000"/>
    <s v="Abono a cuenta"/>
  </r>
  <r>
    <x v="0"/>
    <n v="2"/>
    <x v="0"/>
    <x v="0"/>
    <x v="2784"/>
    <n v="1558708"/>
    <n v="0"/>
    <n v="0"/>
    <x v="0"/>
    <n v="1"/>
    <s v="2. Mujer"/>
    <n v="73"/>
    <s v="3. SISBEN IV - C"/>
    <s v="17. C05"/>
    <s v="Davivienda"/>
    <s v="5. Efecty"/>
    <x v="0"/>
    <s v="SANTA LIBRADA IV.(T)"/>
    <n v="150000"/>
    <s v="Giro"/>
  </r>
  <r>
    <x v="0"/>
    <n v="2"/>
    <x v="0"/>
    <x v="0"/>
    <x v="2188"/>
    <n v="952163"/>
    <n v="0"/>
    <n v="0"/>
    <x v="0"/>
    <n v="1"/>
    <s v="2. Mujer"/>
    <n v="64"/>
    <s v="3. SISBEN IV - C"/>
    <s v="29. C17"/>
    <s v="Davivienda"/>
    <s v="1. Daviplata"/>
    <x v="0"/>
    <m/>
    <n v="150000"/>
    <s v="Abono a cuenta"/>
  </r>
  <r>
    <x v="0"/>
    <n v="2"/>
    <x v="0"/>
    <x v="0"/>
    <x v="2704"/>
    <n v="3564753"/>
    <n v="0"/>
    <n v="0"/>
    <x v="3"/>
    <n v="4"/>
    <s v="2. Mujer"/>
    <n v="71"/>
    <s v="3. SISBEN IV - C"/>
    <s v="22. C10"/>
    <s v="Nequi"/>
    <s v="2. Nequi"/>
    <x v="0"/>
    <m/>
    <n v="150000"/>
    <s v="Abono a cuenta"/>
  </r>
  <r>
    <x v="0"/>
    <n v="2"/>
    <x v="0"/>
    <x v="0"/>
    <x v="2728"/>
    <n v="2043313"/>
    <n v="0"/>
    <n v="0"/>
    <x v="0"/>
    <n v="2"/>
    <s v="2. Mujer"/>
    <n v="65"/>
    <s v="3. SISBEN IV - C"/>
    <s v="19. C07"/>
    <s v="Nequi"/>
    <s v="2. Nequi"/>
    <x v="0"/>
    <m/>
    <n v="150000"/>
    <s v="Abono a cuenta"/>
  </r>
  <r>
    <x v="0"/>
    <n v="2"/>
    <x v="0"/>
    <x v="0"/>
    <x v="1557"/>
    <n v="226623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2"/>
    <x v="0"/>
    <x v="0"/>
    <x v="2192"/>
    <n v="478603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352"/>
    <n v="3560722"/>
    <n v="0"/>
    <n v="0"/>
    <x v="3"/>
    <n v="3"/>
    <s v="1. Hombre"/>
    <n v="66"/>
    <s v="2. SISBEN IV - B"/>
    <s v="12. B07"/>
    <s v="Nequi"/>
    <s v="2. Nequi"/>
    <x v="0"/>
    <m/>
    <n v="150000"/>
    <s v="Abono a cuenta"/>
  </r>
  <r>
    <x v="0"/>
    <n v="2"/>
    <x v="0"/>
    <x v="0"/>
    <x v="2490"/>
    <n v="1661849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2"/>
    <x v="0"/>
    <x v="0"/>
    <x v="2777"/>
    <n v="2551850"/>
    <n v="0"/>
    <n v="0"/>
    <x v="5"/>
    <n v="2"/>
    <s v="2. Mujer"/>
    <n v="67"/>
    <s v="3. SISBEN IV - C"/>
    <s v="25. C13"/>
    <s v="Davivienda"/>
    <s v="1. Daviplata"/>
    <x v="0"/>
    <m/>
    <n v="150000"/>
    <s v="Abono a cuenta"/>
  </r>
  <r>
    <x v="0"/>
    <n v="2"/>
    <x v="0"/>
    <x v="0"/>
    <x v="482"/>
    <n v="1457280"/>
    <n v="0"/>
    <n v="0"/>
    <x v="1"/>
    <n v="5"/>
    <s v="2. Mujer"/>
    <n v="81"/>
    <s v="2. SISBEN IV - B"/>
    <s v="6. B01"/>
    <s v="Nequi"/>
    <s v="2. Nequi"/>
    <x v="0"/>
    <m/>
    <n v="150000"/>
    <s v="Abono a cuenta"/>
  </r>
  <r>
    <x v="0"/>
    <n v="2"/>
    <x v="0"/>
    <x v="0"/>
    <x v="2689"/>
    <n v="2202233"/>
    <n v="0"/>
    <n v="0"/>
    <x v="1"/>
    <n v="1"/>
    <s v="2. Mujer"/>
    <n v="80"/>
    <s v="4. SISBEN IV - D"/>
    <s v="51. D21"/>
    <s v="Nequi"/>
    <s v="2. Nequi"/>
    <x v="0"/>
    <m/>
    <n v="150000"/>
    <s v="Abono a cuenta"/>
  </r>
  <r>
    <x v="0"/>
    <n v="2"/>
    <x v="0"/>
    <x v="0"/>
    <x v="2720"/>
    <n v="2934633"/>
    <n v="0"/>
    <n v="0"/>
    <x v="1"/>
    <n v="1"/>
    <s v="2. Mujer"/>
    <n v="67"/>
    <s v="3. SISBEN IV - C"/>
    <s v="20. C08"/>
    <s v="Davivienda"/>
    <s v="5. Efecty"/>
    <x v="0"/>
    <s v="SIERRA MORENA USME TR 8 ESTE SUR"/>
    <n v="150000"/>
    <s v="Giro"/>
  </r>
  <r>
    <x v="0"/>
    <n v="2"/>
    <x v="0"/>
    <x v="0"/>
    <x v="2597"/>
    <n v="597538"/>
    <n v="0"/>
    <n v="0"/>
    <x v="0"/>
    <n v="5"/>
    <s v="2. Mujer"/>
    <n v="67"/>
    <s v="3. SISBEN IV - C"/>
    <s v="19. C07"/>
    <s v="Nequi"/>
    <s v="2. Nequi"/>
    <x v="0"/>
    <m/>
    <n v="150000"/>
    <s v="Abono a cuenta"/>
  </r>
  <r>
    <x v="0"/>
    <n v="2"/>
    <x v="0"/>
    <x v="0"/>
    <x v="2175"/>
    <n v="1934040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2"/>
    <x v="0"/>
    <x v="0"/>
    <x v="313"/>
    <n v="1873745"/>
    <n v="0"/>
    <n v="0"/>
    <x v="3"/>
    <n v="4"/>
    <s v="1. Hombre"/>
    <n v="76"/>
    <s v="2. SISBEN IV - B"/>
    <s v="8. B03"/>
    <s v="Davivienda"/>
    <s v="1. Daviplata"/>
    <x v="0"/>
    <m/>
    <n v="150000"/>
    <s v="Abono a cuenta"/>
  </r>
  <r>
    <x v="0"/>
    <n v="2"/>
    <x v="0"/>
    <x v="0"/>
    <x v="2466"/>
    <n v="216524"/>
    <n v="0"/>
    <n v="0"/>
    <x v="0"/>
    <n v="4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2770"/>
    <n v="219683"/>
    <n v="0"/>
    <n v="0"/>
    <x v="3"/>
    <n v="3"/>
    <s v="2. Mujer"/>
    <n v="70"/>
    <s v="3. SISBEN IV - C"/>
    <s v="23. C11"/>
    <s v="Nequi"/>
    <s v="2. Nequi"/>
    <x v="0"/>
    <m/>
    <n v="150000"/>
    <s v="Abono a cuenta"/>
  </r>
  <r>
    <x v="0"/>
    <n v="2"/>
    <x v="0"/>
    <x v="0"/>
    <x v="4613"/>
    <n v="1966564"/>
    <n v="0"/>
    <n v="0"/>
    <x v="0"/>
    <n v="1"/>
    <s v="2. Mujer"/>
    <n v="61"/>
    <s v="2. SISBEN IV - B"/>
    <s v="12. B07"/>
    <s v="Davivienda"/>
    <s v="5. Efecty"/>
    <x v="0"/>
    <s v="EXPRESS 92 B"/>
    <n v="150000"/>
    <s v="Giro"/>
  </r>
  <r>
    <x v="0"/>
    <n v="2"/>
    <x v="0"/>
    <x v="0"/>
    <x v="2682"/>
    <n v="157626"/>
    <n v="0"/>
    <n v="0"/>
    <x v="3"/>
    <n v="2"/>
    <s v="2. Mujer"/>
    <n v="81"/>
    <s v="2. SISBEN IV - B"/>
    <s v="12. B07"/>
    <s v="Nequi"/>
    <s v="2. Nequi"/>
    <x v="0"/>
    <m/>
    <n v="150000"/>
    <s v="Abono a cuenta"/>
  </r>
  <r>
    <x v="0"/>
    <n v="2"/>
    <x v="0"/>
    <x v="0"/>
    <x v="2705"/>
    <n v="295294"/>
    <n v="0"/>
    <n v="0"/>
    <x v="0"/>
    <n v="5"/>
    <s v="2. Mujer"/>
    <n v="59"/>
    <s v="2. SISBEN IV - B"/>
    <s v="9. B04"/>
    <s v="Davivienda"/>
    <s v="5. Efecty"/>
    <x v="0"/>
    <s v="EXPRESS 92 B"/>
    <n v="150000"/>
    <s v="Giro"/>
  </r>
  <r>
    <x v="0"/>
    <n v="2"/>
    <x v="0"/>
    <x v="0"/>
    <x v="2589"/>
    <n v="1360375"/>
    <n v="0"/>
    <n v="0"/>
    <x v="3"/>
    <n v="1"/>
    <s v="2. Mujer"/>
    <n v="79"/>
    <s v="3. SISBEN IV - C"/>
    <s v="25. C13"/>
    <s v="Davivienda"/>
    <s v="5. Efecty"/>
    <x v="0"/>
    <s v="ALFONSO LOPEZ CLL 90 SUR"/>
    <n v="150000"/>
    <s v="Giro"/>
  </r>
  <r>
    <x v="0"/>
    <n v="2"/>
    <x v="0"/>
    <x v="0"/>
    <x v="2172"/>
    <n v="3120480"/>
    <n v="0"/>
    <n v="0"/>
    <x v="1"/>
    <n v="4"/>
    <s v="2. Mujer"/>
    <n v="62"/>
    <s v="2. SISBEN IV - B"/>
    <s v="11. B06"/>
    <s v="Davivienda"/>
    <s v="5. Efecty"/>
    <x v="0"/>
    <s v="PLAZA LA ANDREA CALLE 78 SUR"/>
    <n v="150000"/>
    <s v="Giro"/>
  </r>
  <r>
    <x v="0"/>
    <n v="2"/>
    <x v="0"/>
    <x v="0"/>
    <x v="305"/>
    <n v="1864247"/>
    <n v="0"/>
    <n v="0"/>
    <x v="1"/>
    <n v="2"/>
    <s v="1. Hombre"/>
    <n v="85"/>
    <s v="3. SISBEN IV - C"/>
    <s v="25. C13"/>
    <s v="Davivienda"/>
    <s v="5. Efecty"/>
    <x v="0"/>
    <s v="CC ALTAVISTA II"/>
    <n v="150000"/>
    <s v="Giro"/>
  </r>
  <r>
    <x v="0"/>
    <n v="2"/>
    <x v="0"/>
    <x v="0"/>
    <x v="2474"/>
    <n v="3535013"/>
    <n v="0"/>
    <n v="0"/>
    <x v="3"/>
    <n v="2"/>
    <s v="2. Mujer"/>
    <n v="71"/>
    <s v="3. SISBEN IV - C"/>
    <s v="16. C04"/>
    <s v="Nequi"/>
    <s v="2. Nequi"/>
    <x v="0"/>
    <m/>
    <n v="150000"/>
    <s v="Abono a cuenta"/>
  </r>
  <r>
    <x v="0"/>
    <n v="2"/>
    <x v="0"/>
    <x v="0"/>
    <x v="2763"/>
    <n v="684561"/>
    <n v="0"/>
    <n v="0"/>
    <x v="1"/>
    <n v="8"/>
    <s v="2. Mujer"/>
    <n v="64"/>
    <s v="3. SISBEN IV - C"/>
    <s v="18. C06"/>
    <s v="Davivienda"/>
    <s v="5. Efecty"/>
    <x v="0"/>
    <s v="LA CABAÃ‘A ()(T)"/>
    <n v="150000"/>
    <s v="Giro"/>
  </r>
  <r>
    <x v="0"/>
    <n v="2"/>
    <x v="0"/>
    <x v="0"/>
    <x v="2168"/>
    <n v="298109"/>
    <n v="0"/>
    <n v="0"/>
    <x v="6"/>
    <n v="4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2675"/>
    <n v="2198142"/>
    <n v="0"/>
    <n v="0"/>
    <x v="0"/>
    <n v="3"/>
    <s v="1. Hombre"/>
    <n v="91"/>
    <s v="2. SISBEN IV - B"/>
    <s v="10. B05"/>
    <s v="Davivienda"/>
    <s v="1. Daviplata"/>
    <x v="0"/>
    <m/>
    <n v="150000"/>
    <s v="Abono a cuenta"/>
  </r>
  <r>
    <x v="0"/>
    <n v="2"/>
    <x v="0"/>
    <x v="0"/>
    <x v="2698"/>
    <n v="2687049"/>
    <n v="0"/>
    <n v="0"/>
    <x v="0"/>
    <n v="3"/>
    <s v="2. Mujer"/>
    <n v="87"/>
    <s v="2. SISBEN IV - B"/>
    <s v="9. B04"/>
    <s v="Nequi"/>
    <s v="2. Nequi"/>
    <x v="0"/>
    <m/>
    <n v="150000"/>
    <s v="Abono a cuenta"/>
  </r>
  <r>
    <x v="0"/>
    <n v="2"/>
    <x v="0"/>
    <x v="0"/>
    <x v="2604"/>
    <n v="399726"/>
    <n v="0"/>
    <n v="0"/>
    <x v="1"/>
    <n v="3"/>
    <s v="2. Mujer"/>
    <n v="76"/>
    <s v="2. SISBEN IV - B"/>
    <s v="12. B07"/>
    <s v="Davivienda"/>
    <s v="5. Efecty"/>
    <x v="0"/>
    <s v="PLAZA LA ANDREA CALLE 78 SUR"/>
    <n v="150000"/>
    <s v="Giro"/>
  </r>
  <r>
    <x v="0"/>
    <n v="2"/>
    <x v="0"/>
    <x v="0"/>
    <x v="2164"/>
    <n v="954298"/>
    <n v="0"/>
    <n v="0"/>
    <x v="3"/>
    <n v="1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297"/>
    <n v="3639007"/>
    <n v="0"/>
    <n v="0"/>
    <x v="0"/>
    <n v="5"/>
    <s v="1. Hombre"/>
    <n v="77"/>
    <s v="2. SISBEN IV - B"/>
    <s v="7. B02"/>
    <s v="Davivienda"/>
    <s v="1. Daviplata"/>
    <x v="0"/>
    <m/>
    <n v="150000"/>
    <s v="Abono a cuenta"/>
  </r>
  <r>
    <x v="0"/>
    <n v="2"/>
    <x v="0"/>
    <x v="0"/>
    <x v="2459"/>
    <n v="3583093"/>
    <n v="0"/>
    <n v="0"/>
    <x v="0"/>
    <n v="1"/>
    <s v="2. Mujer"/>
    <n v="80"/>
    <s v="3. SISBEN IV - C"/>
    <s v="29. C17"/>
    <s v="Nequi"/>
    <s v="2. Nequi"/>
    <x v="0"/>
    <m/>
    <n v="150000"/>
    <s v="Abono a cuenta"/>
  </r>
  <r>
    <x v="0"/>
    <n v="2"/>
    <x v="0"/>
    <x v="0"/>
    <x v="2756"/>
    <n v="934727"/>
    <n v="0"/>
    <n v="0"/>
    <x v="1"/>
    <n v="6"/>
    <s v="2. Mujer"/>
    <n v="61"/>
    <s v="3. SISBEN IV - C"/>
    <s v="18. C06"/>
    <s v="Davivienda"/>
    <s v="1. Daviplata"/>
    <x v="0"/>
    <m/>
    <n v="150000"/>
    <s v="Abono a cuenta"/>
  </r>
  <r>
    <x v="0"/>
    <n v="2"/>
    <x v="0"/>
    <x v="0"/>
    <x v="2160"/>
    <n v="431530"/>
    <n v="0"/>
    <n v="0"/>
    <x v="2"/>
    <n v="2"/>
    <s v="2. Mujer"/>
    <n v="61"/>
    <s v="3. SISBEN IV - C"/>
    <s v="15. C03"/>
    <s v="Nequi"/>
    <s v="2. Nequi"/>
    <x v="0"/>
    <m/>
    <n v="150000"/>
    <s v="Abono a cuenta"/>
  </r>
  <r>
    <x v="0"/>
    <n v="2"/>
    <x v="0"/>
    <x v="0"/>
    <x v="2669"/>
    <n v="2218951"/>
    <n v="0"/>
    <n v="0"/>
    <x v="5"/>
    <n v="1"/>
    <s v="2. Mujer"/>
    <n v="64"/>
    <s v="3. SISBEN IV - C"/>
    <s v="24. C12"/>
    <s v="Davivienda"/>
    <s v="5. Efecty"/>
    <x v="0"/>
    <s v="DANUBIO AZUL CRA 4 SUR"/>
    <n v="150000"/>
    <s v="Giro"/>
  </r>
  <r>
    <x v="0"/>
    <n v="2"/>
    <x v="0"/>
    <x v="0"/>
    <x v="2712"/>
    <n v="664624"/>
    <n v="0"/>
    <n v="0"/>
    <x v="0"/>
    <n v="2"/>
    <s v="2. Mujer"/>
    <n v="82"/>
    <s v="3. SISBEN IV - C"/>
    <s v="23. C11"/>
    <s v="Nequi"/>
    <s v="2. Nequi"/>
    <x v="0"/>
    <m/>
    <n v="150000"/>
    <s v="Abono a cuenta"/>
  </r>
  <r>
    <x v="0"/>
    <n v="2"/>
    <x v="0"/>
    <x v="0"/>
    <x v="918"/>
    <n v="1922760"/>
    <n v="0"/>
    <n v="0"/>
    <x v="1"/>
    <n v="3"/>
    <s v="1. Hombre"/>
    <n v="82"/>
    <s v="3. SISBEN IV - C"/>
    <s v="14. C02"/>
    <s v="Davivienda"/>
    <s v="5. Efecty"/>
    <x v="0"/>
    <s v="LA ANDREA III"/>
    <n v="150000"/>
    <s v="Giro"/>
  </r>
  <r>
    <x v="0"/>
    <n v="2"/>
    <x v="0"/>
    <x v="0"/>
    <x v="2156"/>
    <n v="3228598"/>
    <n v="0"/>
    <n v="0"/>
    <x v="0"/>
    <n v="3"/>
    <s v="2. Mujer"/>
    <n v="65"/>
    <s v="3. SISBEN IV - C"/>
    <s v="23. C11"/>
    <s v="Davivienda"/>
    <s v="5. Efecty"/>
    <x v="0"/>
    <s v="VILLA ALEMANIA"/>
    <n v="150000"/>
    <s v="Giro"/>
  </r>
  <r>
    <x v="0"/>
    <n v="2"/>
    <x v="0"/>
    <x v="0"/>
    <x v="289"/>
    <n v="2773805"/>
    <n v="0"/>
    <n v="0"/>
    <x v="1"/>
    <n v="3"/>
    <s v="1. Hombre"/>
    <n v="66"/>
    <s v="3. SISBEN IV - C"/>
    <s v="18. C06"/>
    <s v="Nequi"/>
    <s v="2. Nequi"/>
    <x v="0"/>
    <m/>
    <n v="150000"/>
    <s v="Abono a cuenta"/>
  </r>
  <r>
    <x v="0"/>
    <n v="2"/>
    <x v="0"/>
    <x v="0"/>
    <x v="2451"/>
    <n v="909044"/>
    <n v="0"/>
    <n v="0"/>
    <x v="1"/>
    <n v="6"/>
    <s v="2. Mujer"/>
    <n v="65"/>
    <s v="2. SISBEN IV - B"/>
    <s v="9. B04"/>
    <s v="Davivienda"/>
    <s v="1. Daviplata"/>
    <x v="0"/>
    <m/>
    <n v="150000"/>
    <s v="Abono a cuenta"/>
  </r>
  <r>
    <x v="0"/>
    <n v="2"/>
    <x v="0"/>
    <x v="0"/>
    <x v="2740"/>
    <n v="2769799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2152"/>
    <n v="3051534"/>
    <n v="0"/>
    <n v="0"/>
    <x v="0"/>
    <n v="6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4614"/>
    <n v="1089395"/>
    <n v="0"/>
    <n v="0"/>
    <x v="1"/>
    <n v="3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2683"/>
    <n v="2036970"/>
    <n v="0"/>
    <n v="0"/>
    <x v="0"/>
    <n v="4"/>
    <s v="2. Mujer"/>
    <n v="72"/>
    <s v="3. SISBEN IV - C"/>
    <s v="19. C07"/>
    <s v="Davivienda"/>
    <s v="1. Daviplata"/>
    <x v="0"/>
    <m/>
    <n v="150000"/>
    <s v="Abono a cuenta"/>
  </r>
  <r>
    <x v="0"/>
    <n v="2"/>
    <x v="0"/>
    <x v="0"/>
    <x v="2575"/>
    <n v="380634"/>
    <n v="0"/>
    <n v="0"/>
    <x v="1"/>
    <n v="2"/>
    <s v="2. Mujer"/>
    <n v="93"/>
    <s v="4. SISBEN IV - D"/>
    <s v="31. D01"/>
    <s v="Davivienda"/>
    <s v="5. Efecty"/>
    <x v="0"/>
    <s v="LA CABAÃ‘A ()(T)"/>
    <n v="150000"/>
    <s v="Giro"/>
  </r>
  <r>
    <x v="0"/>
    <n v="2"/>
    <x v="0"/>
    <x v="0"/>
    <x v="2148"/>
    <n v="2960791"/>
    <n v="0"/>
    <n v="0"/>
    <x v="0"/>
    <n v="7"/>
    <s v="2. Mujer"/>
    <n v="67"/>
    <s v="3. SISBEN IV - C"/>
    <s v="19. C07"/>
    <s v="Nequi"/>
    <s v="2. Nequi"/>
    <x v="0"/>
    <m/>
    <n v="150000"/>
    <s v="Abono a cuenta"/>
  </r>
  <r>
    <x v="0"/>
    <n v="2"/>
    <x v="0"/>
    <x v="0"/>
    <x v="281"/>
    <n v="3073331"/>
    <n v="0"/>
    <n v="0"/>
    <x v="5"/>
    <n v="5"/>
    <s v="1. Hombre"/>
    <n v="80"/>
    <s v="2. SISBEN IV - B"/>
    <s v="7. B02"/>
    <s v="Nequi"/>
    <s v="2. Nequi"/>
    <x v="0"/>
    <m/>
    <n v="150000"/>
    <s v="Abono a cuenta"/>
  </r>
  <r>
    <x v="0"/>
    <n v="2"/>
    <x v="0"/>
    <x v="0"/>
    <x v="2443"/>
    <n v="1317029"/>
    <n v="0"/>
    <n v="0"/>
    <x v="5"/>
    <n v="3"/>
    <s v="2. Mujer"/>
    <n v="68"/>
    <s v="4. SISBEN IV - D"/>
    <s v="38. D08"/>
    <s v="Davivienda"/>
    <s v="1. Daviplata"/>
    <x v="0"/>
    <m/>
    <n v="150000"/>
    <s v="Abono a cuenta"/>
  </r>
  <r>
    <x v="0"/>
    <n v="2"/>
    <x v="0"/>
    <x v="0"/>
    <x v="2733"/>
    <n v="741552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2145"/>
    <n v="823803"/>
    <n v="0"/>
    <n v="0"/>
    <x v="1"/>
    <n v="2"/>
    <s v="2. Mujer"/>
    <n v="62"/>
    <s v="2. SISBEN IV - B"/>
    <s v="10. B05"/>
    <s v="Movii"/>
    <s v="4. Movii"/>
    <x v="0"/>
    <m/>
    <n v="150000"/>
    <s v="Abono a cuenta"/>
  </r>
  <r>
    <x v="0"/>
    <n v="2"/>
    <x v="0"/>
    <x v="0"/>
    <x v="2661"/>
    <n v="2983482"/>
    <n v="0"/>
    <n v="0"/>
    <x v="1"/>
    <n v="4"/>
    <s v="2. Mujer"/>
    <n v="77"/>
    <s v="3. SISBEN IV - C"/>
    <s v="13. C01"/>
    <s v="Davivienda"/>
    <s v="1. Daviplata"/>
    <x v="0"/>
    <m/>
    <n v="150000"/>
    <s v="Abono a cuenta"/>
  </r>
  <r>
    <x v="0"/>
    <n v="2"/>
    <x v="0"/>
    <x v="0"/>
    <x v="2676"/>
    <n v="1485996"/>
    <n v="0"/>
    <n v="0"/>
    <x v="5"/>
    <n v="1"/>
    <s v="2. Mujer"/>
    <n v="79"/>
    <s v="3. SISBEN IV - C"/>
    <s v="14. C02"/>
    <s v="Nequi"/>
    <s v="2. Nequi"/>
    <x v="0"/>
    <m/>
    <n v="150000"/>
    <s v="Abono a cuenta"/>
  </r>
  <r>
    <x v="0"/>
    <n v="2"/>
    <x v="0"/>
    <x v="0"/>
    <x v="2569"/>
    <n v="1574169"/>
    <n v="0"/>
    <n v="0"/>
    <x v="3"/>
    <n v="4"/>
    <s v="2. Mujer"/>
    <n v="63"/>
    <s v="2. SISBEN IV - B"/>
    <s v="9. B04"/>
    <s v="Davivienda"/>
    <s v="5. Efecty"/>
    <x v="0"/>
    <s v="ALFONSO LOPEZ CLL 90 SUR"/>
    <n v="150000"/>
    <s v="Giro"/>
  </r>
  <r>
    <x v="0"/>
    <n v="2"/>
    <x v="0"/>
    <x v="0"/>
    <x v="4101"/>
    <n v="177807"/>
    <n v="0"/>
    <n v="0"/>
    <x v="5"/>
    <n v="6"/>
    <s v="2. Mujer"/>
    <n v="64"/>
    <s v="2. SISBEN IV - B"/>
    <s v="10. B05"/>
    <s v="Davivienda"/>
    <s v="5. Efecty"/>
    <x v="0"/>
    <s v="EXITO CALLE 134 ::"/>
    <n v="150000"/>
    <s v="Giro"/>
  </r>
  <r>
    <x v="0"/>
    <n v="2"/>
    <x v="0"/>
    <x v="0"/>
    <x v="249"/>
    <n v="2710036"/>
    <n v="0"/>
    <n v="0"/>
    <x v="0"/>
    <n v="1"/>
    <s v="1. Hombre"/>
    <n v="76"/>
    <s v="3. SISBEN IV - C"/>
    <s v="16. C04"/>
    <s v="Davivienda"/>
    <s v="5. Efecty"/>
    <x v="0"/>
    <s v="EXPRESS 92 B"/>
    <n v="150000"/>
    <s v="Giro"/>
  </r>
  <r>
    <x v="0"/>
    <n v="2"/>
    <x v="0"/>
    <x v="0"/>
    <x v="2435"/>
    <n v="152122"/>
    <n v="0"/>
    <n v="0"/>
    <x v="1"/>
    <n v="3"/>
    <s v="2. Mujer"/>
    <n v="73"/>
    <s v="3. SISBEN IV - C"/>
    <s v="14. C02"/>
    <s v="Davivienda"/>
    <s v="1. Daviplata"/>
    <x v="0"/>
    <m/>
    <n v="150000"/>
    <s v="Abono a cuenta"/>
  </r>
  <r>
    <x v="0"/>
    <n v="2"/>
    <x v="0"/>
    <x v="0"/>
    <x v="2725"/>
    <n v="2098029"/>
    <n v="0"/>
    <n v="0"/>
    <x v="1"/>
    <n v="1"/>
    <s v="2. Mujer"/>
    <n v="74"/>
    <s v="3. SISBEN IV - C"/>
    <s v="17. C05"/>
    <s v="Davivienda"/>
    <s v="5. Efecty"/>
    <x v="0"/>
    <s v="LA ANDREA III"/>
    <n v="150000"/>
    <s v="Giro"/>
  </r>
  <r>
    <x v="0"/>
    <n v="2"/>
    <x v="0"/>
    <x v="0"/>
    <x v="2141"/>
    <n v="949839"/>
    <n v="0"/>
    <n v="0"/>
    <x v="1"/>
    <n v="2"/>
    <s v="2. Mujer"/>
    <n v="87"/>
    <s v="2. SISBEN IV - B"/>
    <s v="12. B07"/>
    <s v="Davivienda"/>
    <s v="5. Efecty"/>
    <x v="0"/>
    <s v="LA FORTALIZA CL 72 SUR II"/>
    <n v="150000"/>
    <s v="Giro"/>
  </r>
  <r>
    <x v="0"/>
    <n v="2"/>
    <x v="0"/>
    <x v="0"/>
    <x v="2654"/>
    <n v="3554461"/>
    <n v="0"/>
    <n v="0"/>
    <x v="3"/>
    <n v="1"/>
    <s v="2. Mujer"/>
    <n v="78"/>
    <s v="3. SISBEN IV - C"/>
    <s v="14. C02"/>
    <s v="Davivienda"/>
    <s v="5. Efecty"/>
    <x v="1"/>
    <s v="No cobrado"/>
    <n v="150000"/>
    <s v="Giro"/>
  </r>
  <r>
    <x v="0"/>
    <n v="2"/>
    <x v="0"/>
    <x v="0"/>
    <x v="2670"/>
    <n v="906719"/>
    <n v="0"/>
    <n v="0"/>
    <x v="2"/>
    <n v="2"/>
    <s v="2. Mujer"/>
    <n v="72"/>
    <s v="2. SISBEN IV - B"/>
    <s v="10. B05"/>
    <s v="Davivienda"/>
    <s v="5. Efecty"/>
    <x v="0"/>
    <s v="EFECTY SEBAS Y LEO"/>
    <n v="150000"/>
    <s v="Giro"/>
  </r>
  <r>
    <x v="0"/>
    <n v="2"/>
    <x v="0"/>
    <x v="0"/>
    <x v="2561"/>
    <n v="1706715"/>
    <n v="0"/>
    <n v="0"/>
    <x v="2"/>
    <n v="2"/>
    <s v="2. Mujer"/>
    <n v="62"/>
    <s v="2. SISBEN IV - B"/>
    <s v="6. B01"/>
    <s v="Davivienda"/>
    <s v="1. Daviplata"/>
    <x v="0"/>
    <m/>
    <n v="150000"/>
    <s v="Abono a cuenta"/>
  </r>
  <r>
    <x v="0"/>
    <n v="2"/>
    <x v="0"/>
    <x v="0"/>
    <x v="2133"/>
    <n v="1129612"/>
    <n v="0"/>
    <n v="0"/>
    <x v="0"/>
    <n v="6"/>
    <s v="2. Mujer"/>
    <n v="67"/>
    <s v="3. SISBEN IV - C"/>
    <s v="25. C13"/>
    <s v="Davivienda"/>
    <s v="1. Daviplata"/>
    <x v="0"/>
    <m/>
    <n v="150000"/>
    <s v="Abono a cuenta"/>
  </r>
  <r>
    <x v="0"/>
    <n v="2"/>
    <x v="0"/>
    <x v="0"/>
    <x v="273"/>
    <n v="3540199"/>
    <n v="0"/>
    <n v="0"/>
    <x v="6"/>
    <n v="2"/>
    <s v="1. Hombre"/>
    <n v="79"/>
    <s v="3. SISBEN IV - C"/>
    <s v="16. C04"/>
    <s v="Davivienda"/>
    <s v="1. Daviplata"/>
    <x v="0"/>
    <m/>
    <n v="150000"/>
    <s v="Abono a cuenta"/>
  </r>
  <r>
    <x v="0"/>
    <n v="2"/>
    <x v="0"/>
    <x v="0"/>
    <x v="2427"/>
    <n v="224354"/>
    <n v="0"/>
    <n v="0"/>
    <x v="1"/>
    <n v="6"/>
    <s v="1. Hombre"/>
    <n v="68"/>
    <s v="3. SISBEN IV - C"/>
    <s v="21. C09"/>
    <s v="Davivienda"/>
    <s v="1. Daviplata"/>
    <x v="0"/>
    <m/>
    <n v="150000"/>
    <s v="Abono a cuenta"/>
  </r>
  <r>
    <x v="0"/>
    <n v="2"/>
    <x v="0"/>
    <x v="0"/>
    <x v="2717"/>
    <n v="672421"/>
    <n v="0"/>
    <n v="0"/>
    <x v="6"/>
    <n v="3"/>
    <s v="2. Mujer"/>
    <n v="73"/>
    <s v="2. SISBEN IV - B"/>
    <s v="7. B02"/>
    <s v="Nequi"/>
    <s v="2. Nequi"/>
    <x v="0"/>
    <m/>
    <n v="150000"/>
    <s v="Abono a cuenta"/>
  </r>
  <r>
    <x v="0"/>
    <n v="2"/>
    <x v="0"/>
    <x v="0"/>
    <x v="2129"/>
    <n v="68709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646"/>
    <n v="2421872"/>
    <n v="0"/>
    <n v="0"/>
    <x v="1"/>
    <n v="3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2662"/>
    <n v="2019217"/>
    <n v="0"/>
    <n v="0"/>
    <x v="2"/>
    <n v="1"/>
    <s v="2. Mujer"/>
    <n v="78"/>
    <s v="3. SISBEN IV - C"/>
    <s v="13. C01"/>
    <s v="Davivienda"/>
    <s v="5. Efecty"/>
    <x v="0"/>
    <s v="EFECTY GLOBAL CALLE 24"/>
    <n v="150000"/>
    <s v="Giro"/>
  </r>
  <r>
    <x v="0"/>
    <n v="2"/>
    <x v="0"/>
    <x v="0"/>
    <x v="2554"/>
    <n v="2220055"/>
    <n v="0"/>
    <n v="0"/>
    <x v="1"/>
    <n v="3"/>
    <s v="2. Mujer"/>
    <n v="71"/>
    <s v="3. SISBEN IV - C"/>
    <s v="21. C09"/>
    <s v="Davivienda"/>
    <s v="5. Efecty"/>
    <x v="0"/>
    <s v="SANTA LIBRADA IV.(T)"/>
    <n v="150000"/>
    <s v="Giro"/>
  </r>
  <r>
    <x v="0"/>
    <n v="2"/>
    <x v="0"/>
    <x v="0"/>
    <x v="2125"/>
    <n v="247566"/>
    <n v="0"/>
    <n v="0"/>
    <x v="0"/>
    <n v="4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4615"/>
    <n v="445569"/>
    <n v="0"/>
    <n v="0"/>
    <x v="2"/>
    <n v="1"/>
    <s v="1. Hombre"/>
    <n v="67"/>
    <s v="2. SISBEN IV - B"/>
    <s v="7. B02"/>
    <s v="Davivienda"/>
    <s v="1. Daviplata"/>
    <x v="0"/>
    <m/>
    <n v="150000"/>
    <s v="Abono a cuenta"/>
  </r>
  <r>
    <x v="0"/>
    <n v="2"/>
    <x v="0"/>
    <x v="0"/>
    <x v="2420"/>
    <n v="3054696"/>
    <n v="0"/>
    <n v="0"/>
    <x v="3"/>
    <n v="3"/>
    <s v="1. Hombre"/>
    <n v="80"/>
    <s v="4. SISBEN IV - D"/>
    <s v="32. D02"/>
    <s v="Nequi"/>
    <s v="2. Nequi"/>
    <x v="0"/>
    <m/>
    <n v="150000"/>
    <s v="Abono a cuenta"/>
  </r>
  <r>
    <x v="0"/>
    <n v="2"/>
    <x v="0"/>
    <x v="0"/>
    <x v="2710"/>
    <n v="1108385"/>
    <n v="0"/>
    <n v="0"/>
    <x v="0"/>
    <n v="2"/>
    <s v="2. Mujer"/>
    <n v="72"/>
    <s v="4. SISBEN IV - D"/>
    <s v="37. D07"/>
    <s v="Davivienda"/>
    <s v="5. Efecty"/>
    <x v="0"/>
    <s v="ALFONSO LOPEZ III"/>
    <n v="150000"/>
    <s v="Giro"/>
  </r>
  <r>
    <x v="0"/>
    <n v="2"/>
    <x v="0"/>
    <x v="0"/>
    <x v="2121"/>
    <n v="673008"/>
    <n v="0"/>
    <n v="0"/>
    <x v="1"/>
    <n v="4"/>
    <s v="2. Mujer"/>
    <n v="58"/>
    <s v="2. SISBEN IV - B"/>
    <s v="9. B04"/>
    <s v="Davivienda"/>
    <s v="5. Efecty"/>
    <x v="0"/>
    <s v="ALFONSO LOPEZ III"/>
    <n v="150000"/>
    <s v="Giro"/>
  </r>
  <r>
    <x v="0"/>
    <n v="2"/>
    <x v="0"/>
    <x v="0"/>
    <x v="2639"/>
    <n v="1176868"/>
    <n v="0"/>
    <n v="0"/>
    <x v="0"/>
    <n v="1"/>
    <s v="2. Mujer"/>
    <n v="73"/>
    <s v="3. SISBEN IV - C"/>
    <s v="27. C15"/>
    <s v="Davivienda"/>
    <s v="1. Daviplata"/>
    <x v="0"/>
    <m/>
    <n v="150000"/>
    <s v="Abono a cuenta"/>
  </r>
  <r>
    <x v="0"/>
    <n v="2"/>
    <x v="0"/>
    <x v="0"/>
    <x v="2655"/>
    <n v="2141119"/>
    <n v="0"/>
    <n v="0"/>
    <x v="0"/>
    <n v="4"/>
    <s v="2. Mujer"/>
    <n v="73"/>
    <s v="2. SISBEN IV - B"/>
    <s v="12. B07"/>
    <s v="Nequi"/>
    <s v="2. Nequi"/>
    <x v="0"/>
    <m/>
    <n v="150000"/>
    <s v="Abono a cuenta"/>
  </r>
  <r>
    <x v="0"/>
    <n v="2"/>
    <x v="0"/>
    <x v="0"/>
    <x v="2546"/>
    <n v="2136392"/>
    <n v="0"/>
    <n v="0"/>
    <x v="0"/>
    <n v="2"/>
    <s v="2. Mujer"/>
    <n v="90"/>
    <s v="3. SISBEN IV - C"/>
    <s v="17. C05"/>
    <s v="Davivienda"/>
    <s v="1. Daviplata"/>
    <x v="0"/>
    <m/>
    <n v="150000"/>
    <s v="Abono a cuenta"/>
  </r>
  <r>
    <x v="0"/>
    <n v="2"/>
    <x v="0"/>
    <x v="0"/>
    <x v="2114"/>
    <n v="1929864"/>
    <n v="0"/>
    <n v="0"/>
    <x v="5"/>
    <n v="4"/>
    <s v="2. Mujer"/>
    <n v="61"/>
    <s v="3. SISBEN IV - C"/>
    <s v="19. C07"/>
    <s v="Nequi"/>
    <s v="2. Nequi"/>
    <x v="0"/>
    <m/>
    <n v="150000"/>
    <s v="Abono a cuenta"/>
  </r>
  <r>
    <x v="0"/>
    <n v="2"/>
    <x v="0"/>
    <x v="0"/>
    <x v="265"/>
    <n v="1881269"/>
    <n v="0"/>
    <n v="0"/>
    <x v="1"/>
    <n v="1"/>
    <s v="1. Hombre"/>
    <n v="82"/>
    <s v="3. SISBEN IV - C"/>
    <s v="13. C01"/>
    <s v="Davivienda"/>
    <s v="5. Efecty"/>
    <x v="0"/>
    <s v="VIRREY DIG 92 SUR II"/>
    <n v="150000"/>
    <s v="Giro"/>
  </r>
  <r>
    <x v="0"/>
    <n v="2"/>
    <x v="0"/>
    <x v="0"/>
    <x v="2413"/>
    <n v="2906984"/>
    <n v="0"/>
    <n v="0"/>
    <x v="5"/>
    <n v="1"/>
    <s v="2. Mujer"/>
    <n v="69"/>
    <s v="2. SISBEN IV - B"/>
    <s v="9. B04"/>
    <s v="Nequi"/>
    <s v="2. Nequi"/>
    <x v="0"/>
    <m/>
    <n v="150000"/>
    <s v="Abono a cuenta"/>
  </r>
  <r>
    <x v="0"/>
    <n v="2"/>
    <x v="0"/>
    <x v="0"/>
    <x v="122"/>
    <n v="1211168"/>
    <n v="0"/>
    <n v="0"/>
    <x v="1"/>
    <n v="5"/>
    <s v="2. Mujer"/>
    <n v="62"/>
    <s v="3. SISBEN IV - C"/>
    <s v="17. C05"/>
    <s v="Nequi"/>
    <s v="2. Nequi"/>
    <x v="0"/>
    <m/>
    <n v="150000"/>
    <s v="Abono a cuenta"/>
  </r>
  <r>
    <x v="0"/>
    <n v="2"/>
    <x v="0"/>
    <x v="0"/>
    <x v="2118"/>
    <n v="368593"/>
    <n v="0"/>
    <n v="0"/>
    <x v="6"/>
    <n v="4"/>
    <s v="2. Mujer"/>
    <n v="66"/>
    <s v="2. SISBEN IV - B"/>
    <s v="11. B06"/>
    <s v="Davivienda"/>
    <s v="1. Daviplata"/>
    <x v="0"/>
    <m/>
    <n v="150000"/>
    <s v="Abono a cuenta"/>
  </r>
  <r>
    <x v="0"/>
    <n v="2"/>
    <x v="0"/>
    <x v="0"/>
    <x v="2631"/>
    <n v="1151203"/>
    <n v="0"/>
    <n v="0"/>
    <x v="0"/>
    <n v="2"/>
    <s v="2. Mujer"/>
    <n v="61"/>
    <s v="2. SISBEN IV - B"/>
    <s v="11. B06"/>
    <s v="Nequi"/>
    <s v="2. Nequi"/>
    <x v="0"/>
    <m/>
    <n v="150000"/>
    <s v="Abono a cuenta"/>
  </r>
  <r>
    <x v="0"/>
    <n v="2"/>
    <x v="0"/>
    <x v="0"/>
    <x v="2640"/>
    <n v="3108572"/>
    <n v="0"/>
    <n v="0"/>
    <x v="5"/>
    <n v="3"/>
    <s v="2. Mujer"/>
    <n v="72"/>
    <s v="3. SISBEN IV - C"/>
    <s v="19. C07"/>
    <s v="Nequi"/>
    <s v="2. Nequi"/>
    <x v="0"/>
    <m/>
    <n v="150000"/>
    <s v="Abono a cuenta"/>
  </r>
  <r>
    <x v="0"/>
    <n v="2"/>
    <x v="0"/>
    <x v="0"/>
    <x v="2538"/>
    <n v="281558"/>
    <n v="0"/>
    <n v="0"/>
    <x v="0"/>
    <n v="1"/>
    <s v="2. Mujer"/>
    <n v="62"/>
    <s v="2. SISBEN IV - B"/>
    <s v="9. B04"/>
    <s v="Nequi"/>
    <s v="2. Nequi"/>
    <x v="0"/>
    <m/>
    <n v="150000"/>
    <s v="Abono a cuenta"/>
  </r>
  <r>
    <x v="0"/>
    <n v="2"/>
    <x v="0"/>
    <x v="0"/>
    <x v="2110"/>
    <n v="2966491"/>
    <n v="0"/>
    <n v="0"/>
    <x v="1"/>
    <n v="2"/>
    <s v="2. Mujer"/>
    <n v="83"/>
    <s v="3. SISBEN IV - C"/>
    <s v="17. C05"/>
    <s v="Davivienda"/>
    <s v="5. Efecty"/>
    <x v="0"/>
    <s v="VIRREY SUR CAI"/>
    <n v="150000"/>
    <s v="Giro"/>
  </r>
  <r>
    <x v="0"/>
    <n v="2"/>
    <x v="0"/>
    <x v="0"/>
    <x v="257"/>
    <n v="792502"/>
    <n v="0"/>
    <n v="0"/>
    <x v="6"/>
    <n v="1"/>
    <s v="1. Hombre"/>
    <n v="85"/>
    <s v="3. SISBEN IV - C"/>
    <s v="23. C11"/>
    <s v="Davivienda"/>
    <s v="5. Efecty"/>
    <x v="1"/>
    <s v="No cobrado"/>
    <n v="150000"/>
    <s v="Giro"/>
  </r>
  <r>
    <x v="0"/>
    <n v="2"/>
    <x v="0"/>
    <x v="0"/>
    <x v="2398"/>
    <n v="1172742"/>
    <n v="0"/>
    <n v="0"/>
    <x v="3"/>
    <n v="2"/>
    <s v="2. Mujer"/>
    <n v="71"/>
    <s v="3. SISBEN IV - C"/>
    <s v="19. C07"/>
    <s v="Davivienda"/>
    <s v="5. Efecty"/>
    <x v="0"/>
    <s v="VIRREY DIG 92 SUR II"/>
    <n v="150000"/>
    <s v="Giro"/>
  </r>
  <r>
    <x v="0"/>
    <n v="2"/>
    <x v="0"/>
    <x v="0"/>
    <x v="2695"/>
    <n v="2290549"/>
    <n v="0"/>
    <n v="0"/>
    <x v="0"/>
    <n v="1"/>
    <s v="2. Mujer"/>
    <n v="67"/>
    <s v="2. SISBEN IV - B"/>
    <s v="7. B02"/>
    <s v="Davivienda"/>
    <s v="5. Efecty"/>
    <x v="0"/>
    <s v="EXPRESS 92 B"/>
    <n v="150000"/>
    <s v="Giro"/>
  </r>
  <r>
    <x v="0"/>
    <n v="2"/>
    <x v="0"/>
    <x v="0"/>
    <x v="2106"/>
    <n v="1624020"/>
    <n v="0"/>
    <n v="0"/>
    <x v="5"/>
    <n v="6"/>
    <s v="1. Hombre"/>
    <n v="79"/>
    <s v="4. SISBEN IV - D"/>
    <s v="31. D01"/>
    <s v="Davivienda"/>
    <s v="1. Daviplata"/>
    <x v="0"/>
    <m/>
    <n v="150000"/>
    <s v="Abono a cuenta"/>
  </r>
  <r>
    <x v="0"/>
    <n v="2"/>
    <x v="0"/>
    <x v="0"/>
    <x v="2559"/>
    <n v="2686544"/>
    <n v="0"/>
    <n v="0"/>
    <x v="5"/>
    <n v="2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2647"/>
    <n v="751933"/>
    <n v="0"/>
    <n v="0"/>
    <x v="1"/>
    <n v="5"/>
    <s v="2. Mujer"/>
    <n v="74"/>
    <s v="3. SISBEN IV - C"/>
    <s v="23. C11"/>
    <s v="Davivienda"/>
    <s v="5. Efecty"/>
    <x v="0"/>
    <s v="PLAZA LA ANDREA CALLE 78 SUR"/>
    <n v="150000"/>
    <s v="Giro"/>
  </r>
  <r>
    <x v="0"/>
    <n v="2"/>
    <x v="0"/>
    <x v="0"/>
    <x v="2530"/>
    <n v="2939357"/>
    <n v="0"/>
    <n v="0"/>
    <x v="6"/>
    <n v="5"/>
    <s v="2. Mujer"/>
    <n v="68"/>
    <s v="3. SISBEN IV - C"/>
    <s v="30. C18"/>
    <s v="Nequi"/>
    <s v="2. Nequi"/>
    <x v="0"/>
    <m/>
    <n v="150000"/>
    <s v="Abono a cuenta"/>
  </r>
  <r>
    <x v="0"/>
    <n v="2"/>
    <x v="0"/>
    <x v="0"/>
    <x v="2102"/>
    <n v="651122"/>
    <n v="0"/>
    <n v="0"/>
    <x v="0"/>
    <n v="3"/>
    <s v="2. Mujer"/>
    <n v="83"/>
    <s v="3. SISBEN IV - C"/>
    <s v="30. C18"/>
    <s v="Davivienda"/>
    <s v="1. Daviplata"/>
    <x v="0"/>
    <m/>
    <n v="150000"/>
    <s v="Abono a cuenta"/>
  </r>
  <r>
    <x v="0"/>
    <n v="2"/>
    <x v="0"/>
    <x v="0"/>
    <x v="241"/>
    <n v="568834"/>
    <n v="0"/>
    <n v="0"/>
    <x v="0"/>
    <n v="4"/>
    <s v="1. Hombre"/>
    <n v="70"/>
    <s v="3. SISBEN IV - C"/>
    <s v="24. C12"/>
    <s v="Nequi"/>
    <s v="2. Nequi"/>
    <x v="0"/>
    <m/>
    <n v="150000"/>
    <s v="Abono a cuenta"/>
  </r>
  <r>
    <x v="0"/>
    <n v="2"/>
    <x v="0"/>
    <x v="0"/>
    <x v="765"/>
    <n v="972232"/>
    <n v="0"/>
    <n v="0"/>
    <x v="1"/>
    <n v="2"/>
    <s v="2. Mujer"/>
    <n v="69"/>
    <s v="3. SISBEN IV - C"/>
    <s v="13. C01"/>
    <s v="Nequi"/>
    <s v="2. Nequi"/>
    <x v="0"/>
    <m/>
    <n v="150000"/>
    <s v="Abono a cuenta"/>
  </r>
  <r>
    <x v="0"/>
    <n v="2"/>
    <x v="0"/>
    <x v="0"/>
    <x v="1807"/>
    <n v="459318"/>
    <n v="0"/>
    <n v="0"/>
    <x v="1"/>
    <n v="3"/>
    <s v="1. Hombre"/>
    <n v="73"/>
    <s v="3. SISBEN IV - C"/>
    <s v="15. C03"/>
    <s v="Banco de Occidente"/>
    <s v="6. Dale"/>
    <x v="0"/>
    <m/>
    <n v="150000"/>
    <s v="Abono a cuenta"/>
  </r>
  <r>
    <x v="0"/>
    <n v="2"/>
    <x v="0"/>
    <x v="0"/>
    <x v="2098"/>
    <n v="1543916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2625"/>
    <n v="670173"/>
    <n v="0"/>
    <n v="0"/>
    <x v="6"/>
    <n v="5"/>
    <s v="2. Mujer"/>
    <n v="60"/>
    <s v="1. SISBEN IV - A"/>
    <s v="5. A05"/>
    <s v="Nequi"/>
    <s v="2. Nequi"/>
    <x v="0"/>
    <m/>
    <n v="150000"/>
    <s v="Abono a cuenta"/>
  </r>
  <r>
    <x v="0"/>
    <n v="2"/>
    <x v="0"/>
    <x v="0"/>
    <x v="2632"/>
    <n v="974025"/>
    <n v="0"/>
    <n v="0"/>
    <x v="0"/>
    <n v="1"/>
    <s v="2. Mujer"/>
    <n v="73"/>
    <s v="3. SISBEN IV - C"/>
    <s v="30. C18"/>
    <s v="Nequi"/>
    <s v="2. Nequi"/>
    <x v="0"/>
    <m/>
    <n v="150000"/>
    <s v="Abono a cuenta"/>
  </r>
  <r>
    <x v="0"/>
    <n v="2"/>
    <x v="0"/>
    <x v="0"/>
    <x v="2524"/>
    <n v="659300"/>
    <n v="0"/>
    <n v="0"/>
    <x v="5"/>
    <n v="4"/>
    <s v="2. Mujer"/>
    <n v="64"/>
    <s v="2. SISBEN IV - B"/>
    <s v="8. B03"/>
    <s v="Nequi"/>
    <s v="2. Nequi"/>
    <x v="0"/>
    <m/>
    <n v="150000"/>
    <s v="Abono a cuenta"/>
  </r>
  <r>
    <x v="0"/>
    <n v="2"/>
    <x v="0"/>
    <x v="0"/>
    <x v="2095"/>
    <n v="3150915"/>
    <n v="0"/>
    <n v="0"/>
    <x v="0"/>
    <n v="3"/>
    <s v="2. Mujer"/>
    <n v="59"/>
    <s v="1. SISBEN IV - A"/>
    <s v="5. A05"/>
    <s v="Davivienda"/>
    <s v="1. Daviplata"/>
    <x v="0"/>
    <m/>
    <n v="150000"/>
    <s v="Abono a cuenta"/>
  </r>
  <r>
    <x v="0"/>
    <n v="2"/>
    <x v="0"/>
    <x v="0"/>
    <x v="225"/>
    <n v="596291"/>
    <n v="0"/>
    <n v="0"/>
    <x v="0"/>
    <n v="5"/>
    <s v="1. Hombre"/>
    <n v="65"/>
    <s v="2. SISBEN IV - B"/>
    <s v="12. B07"/>
    <s v="Davivienda"/>
    <s v="5. Efecty"/>
    <x v="1"/>
    <s v="No cobrado"/>
    <n v="150000"/>
    <s v="Giro"/>
  </r>
  <r>
    <x v="0"/>
    <n v="2"/>
    <x v="0"/>
    <x v="0"/>
    <x v="4616"/>
    <n v="1281612"/>
    <n v="0"/>
    <n v="0"/>
    <x v="0"/>
    <n v="3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2116"/>
    <n v="346989"/>
    <n v="0"/>
    <n v="0"/>
    <x v="5"/>
    <n v="1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2087"/>
    <n v="2531286"/>
    <n v="0"/>
    <n v="0"/>
    <x v="1"/>
    <n v="4"/>
    <s v="2. Mujer"/>
    <n v="58"/>
    <s v="3. SISBEN IV - C"/>
    <s v="19. C07"/>
    <s v="Davivienda"/>
    <s v="1. Daviplata"/>
    <x v="0"/>
    <m/>
    <n v="150000"/>
    <s v="Abono a cuenta"/>
  </r>
  <r>
    <x v="0"/>
    <n v="2"/>
    <x v="0"/>
    <x v="0"/>
    <x v="2617"/>
    <n v="3284858"/>
    <n v="0"/>
    <n v="0"/>
    <x v="1"/>
    <n v="4"/>
    <s v="2. Mujer"/>
    <n v="71"/>
    <s v="2. SISBEN IV - B"/>
    <s v="9. B04"/>
    <s v="Movii"/>
    <s v="4. Movii"/>
    <x v="0"/>
    <m/>
    <n v="150000"/>
    <s v="Abono a cuenta"/>
  </r>
  <r>
    <x v="0"/>
    <n v="2"/>
    <x v="0"/>
    <x v="0"/>
    <x v="108"/>
    <n v="659340"/>
    <n v="0"/>
    <n v="0"/>
    <x v="3"/>
    <n v="2"/>
    <s v="2. Mujer"/>
    <n v="77"/>
    <s v="2. SISBEN IV - B"/>
    <s v="9. B04"/>
    <s v="Davivienda"/>
    <s v="5. Efecty"/>
    <x v="0"/>
    <s v="NUEVO PORTAL SUR"/>
    <n v="150000"/>
    <s v="Giro"/>
  </r>
  <r>
    <x v="0"/>
    <n v="2"/>
    <x v="0"/>
    <x v="0"/>
    <x v="2516"/>
    <n v="2390698"/>
    <n v="0"/>
    <n v="0"/>
    <x v="5"/>
    <n v="2"/>
    <s v="2. Mujer"/>
    <n v="92"/>
    <s v="3. SISBEN IV - C"/>
    <s v="22. C10"/>
    <s v="Davivienda"/>
    <s v="1. Daviplata"/>
    <x v="0"/>
    <m/>
    <n v="150000"/>
    <s v="Abono a cuenta"/>
  </r>
  <r>
    <x v="0"/>
    <n v="2"/>
    <x v="0"/>
    <x v="0"/>
    <x v="2079"/>
    <n v="975399"/>
    <n v="0"/>
    <n v="0"/>
    <x v="1"/>
    <n v="1"/>
    <s v="2. Mujer"/>
    <n v="81"/>
    <s v="4. SISBEN IV - D"/>
    <s v="35. D05"/>
    <s v="Nequi"/>
    <s v="2. Nequi"/>
    <x v="0"/>
    <m/>
    <n v="150000"/>
    <s v="Abono a cuenta"/>
  </r>
  <r>
    <x v="0"/>
    <n v="2"/>
    <x v="0"/>
    <x v="0"/>
    <x v="233"/>
    <n v="812081"/>
    <n v="0"/>
    <n v="0"/>
    <x v="1"/>
    <n v="4"/>
    <s v="1. Hombre"/>
    <n v="72"/>
    <s v="3. SISBEN IV - C"/>
    <s v="25. C13"/>
    <s v="Nequi"/>
    <s v="2. Nequi"/>
    <x v="0"/>
    <m/>
    <n v="150000"/>
    <s v="Abono a cuenta"/>
  </r>
  <r>
    <x v="0"/>
    <n v="2"/>
    <x v="0"/>
    <x v="0"/>
    <x v="2391"/>
    <n v="1958554"/>
    <n v="0"/>
    <n v="0"/>
    <x v="0"/>
    <n v="2"/>
    <s v="2. Mujer"/>
    <n v="59"/>
    <s v="3. SISBEN IV - C"/>
    <s v="16. C04"/>
    <s v="Nequi"/>
    <s v="2. Nequi"/>
    <x v="0"/>
    <m/>
    <n v="150000"/>
    <s v="Abono a cuenta"/>
  </r>
  <r>
    <x v="0"/>
    <n v="2"/>
    <x v="0"/>
    <x v="0"/>
    <x v="2681"/>
    <n v="343014"/>
    <n v="0"/>
    <n v="0"/>
    <x v="3"/>
    <n v="1"/>
    <s v="2. Mujer"/>
    <n v="72"/>
    <s v="2. SISBEN IV - B"/>
    <s v="11. B06"/>
    <s v="Davivienda"/>
    <s v="5. Efecty"/>
    <x v="0"/>
    <s v="ALFONSO LOPEZ III"/>
    <n v="150000"/>
    <s v="Giro"/>
  </r>
  <r>
    <x v="0"/>
    <n v="2"/>
    <x v="0"/>
    <x v="0"/>
    <x v="2071"/>
    <n v="2116053"/>
    <n v="0"/>
    <n v="0"/>
    <x v="0"/>
    <n v="2"/>
    <s v="2. Mujer"/>
    <n v="58"/>
    <s v="3. SISBEN IV - C"/>
    <s v="27. C15"/>
    <s v="Nequi"/>
    <s v="2. Nequi"/>
    <x v="0"/>
    <m/>
    <n v="150000"/>
    <s v="Abono a cuenta"/>
  </r>
  <r>
    <x v="0"/>
    <n v="2"/>
    <x v="0"/>
    <x v="0"/>
    <x v="2610"/>
    <n v="4327180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618"/>
    <n v="847992"/>
    <n v="0"/>
    <n v="0"/>
    <x v="2"/>
    <n v="2"/>
    <s v="2. Mujer"/>
    <n v="76"/>
    <s v="3. SISBEN IV - C"/>
    <s v="16. C04"/>
    <s v="Nequi"/>
    <s v="2. Nequi"/>
    <x v="0"/>
    <m/>
    <n v="150000"/>
    <s v="Abono a cuenta"/>
  </r>
  <r>
    <x v="0"/>
    <n v="2"/>
    <x v="0"/>
    <x v="0"/>
    <x v="2508"/>
    <n v="2281497"/>
    <n v="0"/>
    <n v="0"/>
    <x v="1"/>
    <n v="2"/>
    <s v="2. Mujer"/>
    <n v="83"/>
    <s v="3. SISBEN IV - C"/>
    <s v="19. C07"/>
    <s v="Davivienda"/>
    <s v="5. Efecty"/>
    <x v="0"/>
    <s v="VIRREY DIG 92 SUR II"/>
    <n v="150000"/>
    <s v="Giro"/>
  </r>
  <r>
    <x v="0"/>
    <n v="2"/>
    <x v="0"/>
    <x v="0"/>
    <x v="2064"/>
    <n v="1531915"/>
    <n v="0"/>
    <n v="0"/>
    <x v="0"/>
    <n v="1"/>
    <s v="2. Mujer"/>
    <n v="72"/>
    <s v="3. SISBEN IV - C"/>
    <s v="17. C05"/>
    <s v="Nequi"/>
    <s v="2. Nequi"/>
    <x v="0"/>
    <m/>
    <n v="150000"/>
    <s v="Abono a cuenta"/>
  </r>
  <r>
    <x v="0"/>
    <n v="2"/>
    <x v="0"/>
    <x v="0"/>
    <x v="4617"/>
    <n v="340797"/>
    <n v="0"/>
    <n v="0"/>
    <x v="6"/>
    <n v="3"/>
    <s v="1. Hombre"/>
    <n v="60"/>
    <s v="2. SISBEN IV - B"/>
    <s v="12. B07"/>
    <s v="Davivienda"/>
    <s v="1. Daviplata"/>
    <x v="0"/>
    <m/>
    <n v="150000"/>
    <s v="Abono a cuenta"/>
  </r>
  <r>
    <x v="0"/>
    <n v="2"/>
    <x v="0"/>
    <x v="0"/>
    <x v="2383"/>
    <n v="2023770"/>
    <n v="0"/>
    <n v="0"/>
    <x v="0"/>
    <n v="3"/>
    <s v="2. Mujer"/>
    <n v="60"/>
    <s v="3. SISBEN IV - C"/>
    <s v="17. C05"/>
    <s v="Davivienda"/>
    <s v="5. Efecty"/>
    <x v="0"/>
    <s v="VIRREY DIG 92 SUR II"/>
    <n v="150000"/>
    <s v="Giro"/>
  </r>
  <r>
    <x v="0"/>
    <n v="2"/>
    <x v="0"/>
    <x v="0"/>
    <x v="467"/>
    <n v="1567422"/>
    <n v="0"/>
    <n v="0"/>
    <x v="0"/>
    <n v="3"/>
    <s v="2. Mujer"/>
    <n v="77"/>
    <s v="3. SISBEN IV - C"/>
    <s v="24. C12"/>
    <s v="Davivienda"/>
    <s v="5. Efecty"/>
    <x v="0"/>
    <s v="VIRREY DIG 92 SUR II"/>
    <n v="150000"/>
    <s v="Giro"/>
  </r>
  <r>
    <x v="0"/>
    <n v="2"/>
    <x v="0"/>
    <x v="0"/>
    <x v="2380"/>
    <n v="3302830"/>
    <n v="0"/>
    <n v="0"/>
    <x v="1"/>
    <n v="6"/>
    <s v="2. Mujer"/>
    <n v="57"/>
    <s v="2. SISBEN IV - B"/>
    <s v="11. B06"/>
    <s v="Davivienda"/>
    <s v="5. Efecty"/>
    <x v="0"/>
    <s v="LA CABAÃ‘A ()(T)"/>
    <n v="150000"/>
    <s v="Giro"/>
  </r>
  <r>
    <x v="0"/>
    <n v="2"/>
    <x v="0"/>
    <x v="0"/>
    <x v="2602"/>
    <n v="523354"/>
    <n v="0"/>
    <n v="0"/>
    <x v="0"/>
    <n v="3"/>
    <s v="2. Mujer"/>
    <n v="80"/>
    <s v="3. SISBEN IV - C"/>
    <s v="17. C05"/>
    <s v="Nequi"/>
    <s v="2. Nequi"/>
    <x v="0"/>
    <m/>
    <n v="150000"/>
    <s v="Abono a cuenta"/>
  </r>
  <r>
    <x v="0"/>
    <n v="2"/>
    <x v="0"/>
    <x v="0"/>
    <x v="2611"/>
    <n v="3393691"/>
    <n v="0"/>
    <n v="0"/>
    <x v="1"/>
    <n v="3"/>
    <s v="2. Mujer"/>
    <n v="81"/>
    <s v="3. SISBEN IV - C"/>
    <s v="15. C03"/>
    <s v="Davivienda"/>
    <s v="5. Efecty"/>
    <x v="0"/>
    <s v="CC ALTAVISTA II"/>
    <n v="150000"/>
    <s v="Giro"/>
  </r>
  <r>
    <x v="0"/>
    <n v="2"/>
    <x v="0"/>
    <x v="0"/>
    <x v="760"/>
    <n v="615717"/>
    <n v="0"/>
    <n v="0"/>
    <x v="0"/>
    <n v="4"/>
    <s v="2. Mujer"/>
    <n v="61"/>
    <s v="3. SISBEN IV - C"/>
    <s v="20. C08"/>
    <s v="Davivienda"/>
    <s v="1. Daviplata"/>
    <x v="0"/>
    <m/>
    <n v="150000"/>
    <s v="Abono a cuenta"/>
  </r>
  <r>
    <x v="0"/>
    <n v="2"/>
    <x v="0"/>
    <x v="0"/>
    <x v="4618"/>
    <n v="1682261"/>
    <n v="0"/>
    <n v="0"/>
    <x v="3"/>
    <n v="6"/>
    <s v="2. Mujer"/>
    <n v="63"/>
    <s v="2. SISBEN IV - B"/>
    <s v="8. B03"/>
    <s v="Banco de Occidente"/>
    <s v="6. Dale"/>
    <x v="0"/>
    <m/>
    <n v="150000"/>
    <s v="Abono a cuenta"/>
  </r>
  <r>
    <x v="0"/>
    <n v="2"/>
    <x v="0"/>
    <x v="0"/>
    <x v="217"/>
    <n v="211616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376"/>
    <n v="1860126"/>
    <n v="0"/>
    <n v="0"/>
    <x v="5"/>
    <n v="5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2667"/>
    <n v="1867605"/>
    <n v="0"/>
    <n v="0"/>
    <x v="1"/>
    <n v="4"/>
    <s v="2. Mujer"/>
    <n v="78"/>
    <s v="3. SISBEN IV - C"/>
    <s v="13. C01"/>
    <s v="Davivienda"/>
    <s v="5. Efecty"/>
    <x v="0"/>
    <s v="EFECTY USME EXPRESS"/>
    <n v="150000"/>
    <s v="Giro"/>
  </r>
  <r>
    <x v="0"/>
    <n v="2"/>
    <x v="0"/>
    <x v="0"/>
    <x v="2056"/>
    <n v="1919083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2"/>
    <x v="0"/>
    <x v="0"/>
    <x v="2595"/>
    <n v="2974388"/>
    <n v="0"/>
    <n v="0"/>
    <x v="6"/>
    <n v="4"/>
    <s v="2. Mujer"/>
    <n v="81"/>
    <s v="3. SISBEN IV - C"/>
    <s v="26. C14"/>
    <s v="Nequi"/>
    <s v="2. Nequi"/>
    <x v="0"/>
    <m/>
    <n v="150000"/>
    <s v="Abono a cuenta"/>
  </r>
  <r>
    <x v="0"/>
    <n v="2"/>
    <x v="0"/>
    <x v="0"/>
    <x v="2603"/>
    <n v="2410677"/>
    <n v="0"/>
    <n v="0"/>
    <x v="0"/>
    <n v="3"/>
    <s v="2. Mujer"/>
    <n v="74"/>
    <s v="3. SISBEN IV - C"/>
    <s v="16. C04"/>
    <s v="Banco de Occidente"/>
    <s v="6. Dale"/>
    <x v="0"/>
    <m/>
    <n v="150000"/>
    <s v="Abono a cuenta"/>
  </r>
  <r>
    <x v="0"/>
    <n v="2"/>
    <x v="0"/>
    <x v="0"/>
    <x v="2122"/>
    <n v="2921852"/>
    <n v="0"/>
    <n v="0"/>
    <x v="2"/>
    <n v="6"/>
    <s v="2. Mujer"/>
    <n v="67"/>
    <s v="2. SISBEN IV - B"/>
    <s v="7. B02"/>
    <s v="Nequi"/>
    <s v="2. Nequi"/>
    <x v="0"/>
    <m/>
    <n v="150000"/>
    <s v="Abono a cuenta"/>
  </r>
  <r>
    <x v="0"/>
    <n v="2"/>
    <x v="0"/>
    <x v="0"/>
    <x v="2041"/>
    <n v="426045"/>
    <n v="0"/>
    <n v="0"/>
    <x v="0"/>
    <n v="1"/>
    <s v="2. Mujer"/>
    <n v="74"/>
    <s v="2. SISBEN IV - B"/>
    <s v="6. B01"/>
    <s v="Movii"/>
    <s v="4. Movii"/>
    <x v="0"/>
    <m/>
    <n v="150000"/>
    <s v="Abono a cuenta"/>
  </r>
  <r>
    <x v="0"/>
    <n v="2"/>
    <x v="0"/>
    <x v="0"/>
    <x v="4619"/>
    <n v="3023537"/>
    <n v="0"/>
    <n v="0"/>
    <x v="3"/>
    <n v="1"/>
    <s v="1. Hombre"/>
    <n v="72"/>
    <s v="2. SISBEN IV - B"/>
    <s v="12. B07"/>
    <s v="Nequi"/>
    <s v="2. Nequi"/>
    <x v="0"/>
    <m/>
    <n v="150000"/>
    <s v="Abono a cuenta"/>
  </r>
  <r>
    <x v="0"/>
    <n v="2"/>
    <x v="0"/>
    <x v="0"/>
    <x v="2370"/>
    <n v="1549958"/>
    <n v="0"/>
    <n v="0"/>
    <x v="1"/>
    <n v="5"/>
    <s v="2. Mujer"/>
    <n v="56"/>
    <s v="3. SISBEN IV - C"/>
    <s v="20. C08"/>
    <s v="Nequi"/>
    <s v="2. Nequi"/>
    <x v="0"/>
    <m/>
    <n v="150000"/>
    <s v="Abono a cuenta"/>
  </r>
  <r>
    <x v="0"/>
    <n v="2"/>
    <x v="0"/>
    <x v="0"/>
    <x v="2660"/>
    <n v="2390384"/>
    <n v="0"/>
    <n v="0"/>
    <x v="1"/>
    <n v="4"/>
    <s v="2. Mujer"/>
    <n v="76"/>
    <s v="3. SISBEN IV - C"/>
    <s v="19. C07"/>
    <s v="Davivienda"/>
    <s v="1. Daviplata"/>
    <x v="0"/>
    <m/>
    <n v="150000"/>
    <s v="Abono a cuenta"/>
  </r>
  <r>
    <x v="0"/>
    <n v="2"/>
    <x v="0"/>
    <x v="0"/>
    <x v="2033"/>
    <n v="2373244"/>
    <n v="0"/>
    <n v="0"/>
    <x v="0"/>
    <n v="2"/>
    <s v="2. Mujer"/>
    <n v="74"/>
    <s v="4. SISBEN IV - D"/>
    <s v="40. D10"/>
    <s v="Davivienda"/>
    <s v="1. Daviplata"/>
    <x v="0"/>
    <m/>
    <n v="150000"/>
    <s v="Abono a cuenta"/>
  </r>
  <r>
    <x v="0"/>
    <n v="2"/>
    <x v="0"/>
    <x v="0"/>
    <x v="2587"/>
    <n v="615568"/>
    <n v="0"/>
    <n v="0"/>
    <x v="3"/>
    <n v="3"/>
    <s v="2. Mujer"/>
    <n v="83"/>
    <s v="2. SISBEN IV - B"/>
    <s v="8. B03"/>
    <s v="Davivienda"/>
    <s v="5. Efecty"/>
    <x v="0"/>
    <s v="ALFONSO LOPEZ CLL 90 SUR"/>
    <n v="150000"/>
    <s v="Giro"/>
  </r>
  <r>
    <x v="0"/>
    <n v="2"/>
    <x v="0"/>
    <x v="0"/>
    <x v="2596"/>
    <n v="3516080"/>
    <n v="0"/>
    <n v="0"/>
    <x v="0"/>
    <n v="2"/>
    <s v="2. Mujer"/>
    <n v="75"/>
    <s v="3. SISBEN IV - C"/>
    <s v="23. C11"/>
    <s v="Davivienda"/>
    <s v="5. Efecty"/>
    <x v="0"/>
    <s v="LA AURORA CALLE 69 F SUR"/>
    <n v="150000"/>
    <s v="Giro"/>
  </r>
  <r>
    <x v="0"/>
    <n v="2"/>
    <x v="0"/>
    <x v="0"/>
    <x v="2487"/>
    <n v="1951336"/>
    <n v="0"/>
    <n v="0"/>
    <x v="5"/>
    <n v="4"/>
    <s v="2. Mujer"/>
    <n v="63"/>
    <s v="3. SISBEN IV - C"/>
    <s v="18. C06"/>
    <s v="Nequi"/>
    <s v="2. Nequi"/>
    <x v="0"/>
    <m/>
    <n v="150000"/>
    <s v="Abono a cuenta"/>
  </r>
  <r>
    <x v="0"/>
    <n v="2"/>
    <x v="0"/>
    <x v="0"/>
    <x v="2025"/>
    <n v="66660"/>
    <n v="0"/>
    <n v="0"/>
    <x v="1"/>
    <n v="5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209"/>
    <n v="1352473"/>
    <n v="0"/>
    <n v="0"/>
    <x v="1"/>
    <n v="3"/>
    <s v="1. Hombre"/>
    <n v="69"/>
    <s v="3. SISBEN IV - C"/>
    <s v="20. C08"/>
    <s v="Nequi"/>
    <s v="2. Nequi"/>
    <x v="0"/>
    <m/>
    <n v="150000"/>
    <s v="Abono a cuenta"/>
  </r>
  <r>
    <x v="0"/>
    <n v="2"/>
    <x v="0"/>
    <x v="0"/>
    <x v="2362"/>
    <n v="2602127"/>
    <n v="0"/>
    <n v="0"/>
    <x v="1"/>
    <n v="1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2644"/>
    <n v="874585"/>
    <n v="0"/>
    <n v="0"/>
    <x v="0"/>
    <n v="3"/>
    <s v="2. Mujer"/>
    <n v="71"/>
    <s v="2. SISBEN IV - B"/>
    <s v="8. B03"/>
    <s v="Banco de Occidente"/>
    <s v="6. Dale"/>
    <x v="0"/>
    <m/>
    <n v="150000"/>
    <s v="Abono a cuenta"/>
  </r>
  <r>
    <x v="0"/>
    <n v="2"/>
    <x v="0"/>
    <x v="0"/>
    <x v="480"/>
    <n v="2808728"/>
    <n v="0"/>
    <n v="0"/>
    <x v="2"/>
    <n v="3"/>
    <s v="2. Mujer"/>
    <n v="73"/>
    <s v="3. SISBEN IV - C"/>
    <s v="30. C18"/>
    <s v="Davivienda"/>
    <s v="5. Efecty"/>
    <x v="0"/>
    <s v="JUAN REY  (T)"/>
    <n v="150000"/>
    <s v="Giro"/>
  </r>
  <r>
    <x v="0"/>
    <n v="2"/>
    <x v="0"/>
    <x v="0"/>
    <x v="2580"/>
    <n v="293171"/>
    <n v="0"/>
    <n v="0"/>
    <x v="0"/>
    <n v="10"/>
    <s v="2. Mujer"/>
    <n v="78"/>
    <s v="2. SISBEN IV - B"/>
    <s v="9. B04"/>
    <s v="Nequi"/>
    <s v="2. Nequi"/>
    <x v="0"/>
    <m/>
    <n v="150000"/>
    <s v="Abono a cuenta"/>
  </r>
  <r>
    <x v="0"/>
    <n v="2"/>
    <x v="0"/>
    <x v="0"/>
    <x v="4620"/>
    <n v="1000663"/>
    <n v="0"/>
    <n v="0"/>
    <x v="0"/>
    <n v="2"/>
    <s v="1. Hombre"/>
    <n v="83"/>
    <s v="3. SISBEN IV - C"/>
    <s v="13. C01"/>
    <s v="Banco de Occidente"/>
    <s v="6. Dale"/>
    <x v="0"/>
    <m/>
    <n v="150000"/>
    <s v="Abono a cuenta"/>
  </r>
  <r>
    <x v="0"/>
    <n v="2"/>
    <x v="0"/>
    <x v="0"/>
    <x v="2479"/>
    <n v="658808"/>
    <n v="0"/>
    <n v="0"/>
    <x v="1"/>
    <n v="3"/>
    <s v="2. Mujer"/>
    <n v="64"/>
    <s v="2. SISBEN IV - B"/>
    <s v="9. B04"/>
    <s v="Nequi"/>
    <s v="2. Nequi"/>
    <x v="0"/>
    <m/>
    <n v="150000"/>
    <s v="Abono a cuenta"/>
  </r>
  <r>
    <x v="0"/>
    <n v="2"/>
    <x v="0"/>
    <x v="0"/>
    <x v="2017"/>
    <n v="1339889"/>
    <n v="0"/>
    <n v="0"/>
    <x v="0"/>
    <n v="2"/>
    <s v="2. Mujer"/>
    <n v="72"/>
    <s v="3. SISBEN IV - C"/>
    <s v="23. C11"/>
    <s v="Davivienda"/>
    <s v="5. Efecty"/>
    <x v="0"/>
    <s v="VILLA NELLY CLLE 42"/>
    <n v="150000"/>
    <s v="Giro"/>
  </r>
  <r>
    <x v="0"/>
    <n v="2"/>
    <x v="0"/>
    <x v="0"/>
    <x v="4621"/>
    <n v="1212754"/>
    <n v="0"/>
    <n v="0"/>
    <x v="0"/>
    <n v="3"/>
    <s v="1. Hombre"/>
    <n v="65"/>
    <s v="2. SISBEN IV - B"/>
    <s v="8. B03"/>
    <s v="Davivienda"/>
    <s v="1. Daviplata"/>
    <x v="0"/>
    <m/>
    <n v="150000"/>
    <s v="Abono a cuenta"/>
  </r>
  <r>
    <x v="0"/>
    <n v="2"/>
    <x v="0"/>
    <x v="0"/>
    <x v="2355"/>
    <n v="3468900"/>
    <n v="0"/>
    <n v="0"/>
    <x v="0"/>
    <n v="2"/>
    <s v="2. Mujer"/>
    <n v="64"/>
    <s v="2. SISBEN IV - B"/>
    <s v="12. B07"/>
    <s v="Davivienda"/>
    <s v="5. Efecty"/>
    <x v="0"/>
    <s v="EXPRESS 92 B"/>
    <n v="150000"/>
    <s v="Giro"/>
  </r>
  <r>
    <x v="0"/>
    <n v="2"/>
    <x v="0"/>
    <x v="0"/>
    <x v="2637"/>
    <n v="243307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2"/>
    <x v="0"/>
    <x v="0"/>
    <x v="2010"/>
    <n v="2955513"/>
    <n v="0"/>
    <n v="0"/>
    <x v="0"/>
    <n v="2"/>
    <s v="2. Mujer"/>
    <n v="71"/>
    <s v="3. SISBEN IV - C"/>
    <s v="23. C11"/>
    <s v="Nequi"/>
    <s v="2. Nequi"/>
    <x v="0"/>
    <m/>
    <n v="150000"/>
    <s v="Abono a cuenta"/>
  </r>
  <r>
    <x v="0"/>
    <n v="2"/>
    <x v="0"/>
    <x v="0"/>
    <x v="2567"/>
    <n v="3344733"/>
    <n v="0"/>
    <n v="0"/>
    <x v="1"/>
    <n v="4"/>
    <s v="2. Mujer"/>
    <n v="58"/>
    <s v="2. SISBEN IV - B"/>
    <s v="9. B04"/>
    <s v="Davivienda"/>
    <s v="5. Efecty"/>
    <x v="0"/>
    <s v="SANTA LIBRADA IV.(T)"/>
    <n v="150000"/>
    <s v="Giro"/>
  </r>
  <r>
    <x v="0"/>
    <n v="2"/>
    <x v="0"/>
    <x v="0"/>
    <x v="2588"/>
    <n v="1998785"/>
    <n v="0"/>
    <n v="0"/>
    <x v="0"/>
    <n v="3"/>
    <s v="1. Hombre"/>
    <n v="68"/>
    <s v="1. SISBEN IV - A"/>
    <s v="4. A04"/>
    <s v="Davivienda"/>
    <s v="5. Efecty"/>
    <x v="0"/>
    <s v="EXPRESS 92 B"/>
    <n v="150000"/>
    <s v="Giro"/>
  </r>
  <r>
    <x v="0"/>
    <n v="2"/>
    <x v="0"/>
    <x v="0"/>
    <x v="2471"/>
    <n v="850574"/>
    <n v="0"/>
    <n v="0"/>
    <x v="1"/>
    <n v="5"/>
    <s v="2. Mujer"/>
    <n v="78"/>
    <s v="2. SISBEN IV - B"/>
    <s v="12. B07"/>
    <s v="Nequi"/>
    <s v="2. Nequi"/>
    <x v="0"/>
    <m/>
    <n v="150000"/>
    <s v="Abono a cuenta"/>
  </r>
  <r>
    <x v="0"/>
    <n v="2"/>
    <x v="0"/>
    <x v="0"/>
    <x v="2002"/>
    <n v="219265"/>
    <n v="0"/>
    <n v="0"/>
    <x v="1"/>
    <n v="1"/>
    <s v="2. Mujer"/>
    <n v="71"/>
    <s v="2. SISBEN IV - B"/>
    <s v="8. B03"/>
    <s v="Davivienda"/>
    <s v="1. Daviplata"/>
    <x v="0"/>
    <m/>
    <n v="150000"/>
    <s v="Abono a cuenta"/>
  </r>
  <r>
    <x v="0"/>
    <n v="2"/>
    <x v="0"/>
    <x v="0"/>
    <x v="201"/>
    <n v="646736"/>
    <n v="0"/>
    <n v="0"/>
    <x v="0"/>
    <n v="4"/>
    <s v="1. Hombre"/>
    <n v="67"/>
    <s v="2. SISBEN IV - B"/>
    <s v="11. B06"/>
    <s v="Davivienda"/>
    <s v="1. Daviplata"/>
    <x v="0"/>
    <m/>
    <n v="150000"/>
    <s v="Abono a cuenta"/>
  </r>
  <r>
    <x v="0"/>
    <n v="2"/>
    <x v="0"/>
    <x v="0"/>
    <x v="2347"/>
    <n v="1902603"/>
    <n v="0"/>
    <n v="0"/>
    <x v="1"/>
    <n v="1"/>
    <s v="2. Mujer"/>
    <n v="73"/>
    <s v="2. SISBEN IV - B"/>
    <s v="12. B07"/>
    <s v="Davivienda"/>
    <s v="5. Efecty"/>
    <x v="0"/>
    <s v="LA AURORA CALLE 69 F SUR"/>
    <n v="150000"/>
    <s v="Giro"/>
  </r>
  <r>
    <x v="0"/>
    <n v="2"/>
    <x v="0"/>
    <x v="0"/>
    <x v="2629"/>
    <n v="392721"/>
    <n v="0"/>
    <n v="0"/>
    <x v="3"/>
    <n v="2"/>
    <s v="2. Mujer"/>
    <n v="76"/>
    <s v="2. SISBEN IV - B"/>
    <s v="11. B06"/>
    <s v="Davivienda"/>
    <s v="1. Daviplata"/>
    <x v="0"/>
    <m/>
    <n v="150000"/>
    <s v="Abono a cuenta"/>
  </r>
  <r>
    <x v="0"/>
    <n v="2"/>
    <x v="0"/>
    <x v="0"/>
    <x v="1994"/>
    <n v="2766612"/>
    <n v="0"/>
    <n v="0"/>
    <x v="0"/>
    <n v="6"/>
    <s v="2. Mujer"/>
    <n v="67"/>
    <s v="2. SISBEN IV - B"/>
    <s v="10. B05"/>
    <s v="Davivienda"/>
    <s v="5. Efecty"/>
    <x v="0"/>
    <s v="VILLA ALEMANIA"/>
    <n v="150000"/>
    <s v="Giro"/>
  </r>
  <r>
    <x v="0"/>
    <n v="2"/>
    <x v="0"/>
    <x v="0"/>
    <x v="2552"/>
    <n v="3257549"/>
    <n v="0"/>
    <n v="0"/>
    <x v="1"/>
    <n v="3"/>
    <s v="2. Mujer"/>
    <n v="59"/>
    <s v="2. SISBEN IV - B"/>
    <s v="11. B06"/>
    <s v="Nequi"/>
    <s v="2. Nequi"/>
    <x v="0"/>
    <m/>
    <n v="150000"/>
    <s v="Abono a cuenta"/>
  </r>
  <r>
    <x v="0"/>
    <n v="2"/>
    <x v="0"/>
    <x v="0"/>
    <x v="2581"/>
    <n v="3436085"/>
    <n v="0"/>
    <n v="0"/>
    <x v="0"/>
    <n v="2"/>
    <s v="2. Mujer"/>
    <n v="57"/>
    <s v="3. SISBEN IV - C"/>
    <s v="21. C09"/>
    <s v="Davivienda"/>
    <s v="1. Daviplata"/>
    <x v="0"/>
    <m/>
    <n v="150000"/>
    <s v="Abono a cuenta"/>
  </r>
  <r>
    <x v="0"/>
    <n v="2"/>
    <x v="0"/>
    <x v="0"/>
    <x v="2463"/>
    <n v="2606359"/>
    <n v="0"/>
    <n v="0"/>
    <x v="3"/>
    <n v="3"/>
    <s v="2. Mujer"/>
    <n v="63"/>
    <s v="4. SISBEN IV - D"/>
    <s v="33. D03"/>
    <s v="Nequi"/>
    <s v="2. Nequi"/>
    <x v="0"/>
    <m/>
    <n v="150000"/>
    <s v="Abono a cuenta"/>
  </r>
  <r>
    <x v="0"/>
    <n v="2"/>
    <x v="0"/>
    <x v="0"/>
    <x v="1987"/>
    <n v="3090706"/>
    <n v="0"/>
    <n v="0"/>
    <x v="3"/>
    <n v="2"/>
    <s v="2. Mujer"/>
    <n v="73"/>
    <s v="3. SISBEN IV - C"/>
    <s v="13. C01"/>
    <s v="Nequi"/>
    <s v="2. Nequi"/>
    <x v="0"/>
    <m/>
    <n v="150000"/>
    <s v="Abono a cuenta"/>
  </r>
  <r>
    <x v="0"/>
    <n v="2"/>
    <x v="0"/>
    <x v="0"/>
    <x v="193"/>
    <n v="3282474"/>
    <n v="0"/>
    <n v="0"/>
    <x v="2"/>
    <n v="2"/>
    <s v="1. Hombre"/>
    <n v="79"/>
    <s v="2. SISBEN IV - B"/>
    <s v="11. B06"/>
    <s v="Davivienda"/>
    <s v="1. Daviplata"/>
    <x v="0"/>
    <m/>
    <n v="150000"/>
    <s v="Abono a cuenta"/>
  </r>
  <r>
    <x v="0"/>
    <n v="2"/>
    <x v="0"/>
    <x v="0"/>
    <x v="306"/>
    <n v="3476005"/>
    <n v="0"/>
    <n v="0"/>
    <x v="1"/>
    <n v="2"/>
    <s v="2. Mujer"/>
    <n v="63"/>
    <s v="3. SISBEN IV - C"/>
    <s v="15. C03"/>
    <s v="Davivienda"/>
    <s v="5. Efecty"/>
    <x v="0"/>
    <s v="EFECTY OLA CRA 1 SUR"/>
    <n v="150000"/>
    <s v="Giro"/>
  </r>
  <r>
    <x v="0"/>
    <n v="2"/>
    <x v="0"/>
    <x v="0"/>
    <x v="2623"/>
    <n v="3021027"/>
    <n v="0"/>
    <n v="0"/>
    <x v="2"/>
    <n v="3"/>
    <s v="2. Mujer"/>
    <n v="74"/>
    <s v="2. SISBEN IV - B"/>
    <s v="9. B04"/>
    <s v="Davivienda"/>
    <s v="1. Daviplata"/>
    <x v="0"/>
    <m/>
    <n v="150000"/>
    <s v="Abono a cuenta"/>
  </r>
  <r>
    <x v="0"/>
    <n v="2"/>
    <x v="0"/>
    <x v="0"/>
    <x v="1982"/>
    <n v="1641694"/>
    <n v="0"/>
    <n v="0"/>
    <x v="0"/>
    <n v="5"/>
    <s v="2. Mujer"/>
    <n v="75"/>
    <s v="4. SISBEN IV - D"/>
    <s v="37. D07"/>
    <s v="Nequi"/>
    <s v="2. Nequi"/>
    <x v="0"/>
    <m/>
    <n v="150000"/>
    <s v="Abono a cuenta"/>
  </r>
  <r>
    <x v="0"/>
    <n v="2"/>
    <x v="0"/>
    <x v="0"/>
    <x v="2544"/>
    <n v="1827967"/>
    <n v="0"/>
    <n v="0"/>
    <x v="6"/>
    <n v="3"/>
    <s v="2. Mujer"/>
    <n v="63"/>
    <s v="3. SISBEN IV - C"/>
    <s v="20. C08"/>
    <s v="Davivienda"/>
    <s v="1. Daviplata"/>
    <x v="0"/>
    <m/>
    <n v="150000"/>
    <s v="Abono a cuenta"/>
  </r>
  <r>
    <x v="0"/>
    <n v="2"/>
    <x v="0"/>
    <x v="0"/>
    <x v="2574"/>
    <n v="473891"/>
    <n v="0"/>
    <n v="0"/>
    <x v="3"/>
    <n v="2"/>
    <s v="2. Mujer"/>
    <n v="64"/>
    <s v="3. SISBEN IV - C"/>
    <s v="22. C10"/>
    <s v="Nequi"/>
    <s v="2. Nequi"/>
    <x v="0"/>
    <m/>
    <n v="150000"/>
    <s v="Abono a cuenta"/>
  </r>
  <r>
    <x v="0"/>
    <n v="2"/>
    <x v="0"/>
    <x v="0"/>
    <x v="2448"/>
    <n v="2943182"/>
    <n v="0"/>
    <n v="0"/>
    <x v="1"/>
    <n v="4"/>
    <s v="2. Mujer"/>
    <n v="63"/>
    <s v="2. SISBEN IV - B"/>
    <s v="7. B02"/>
    <s v="Nequi"/>
    <s v="2. Nequi"/>
    <x v="0"/>
    <m/>
    <n v="150000"/>
    <s v="Abono a cuenta"/>
  </r>
  <r>
    <x v="0"/>
    <n v="2"/>
    <x v="0"/>
    <x v="0"/>
    <x v="1975"/>
    <n v="2813800"/>
    <n v="0"/>
    <n v="0"/>
    <x v="0"/>
    <n v="5"/>
    <s v="2. Mujer"/>
    <n v="76"/>
    <s v="4. SISBEN IV - D"/>
    <s v="37. D07"/>
    <s v="Davivienda"/>
    <s v="1. Daviplata"/>
    <x v="0"/>
    <m/>
    <n v="150000"/>
    <s v="Abono a cuenta"/>
  </r>
  <r>
    <x v="0"/>
    <n v="2"/>
    <x v="0"/>
    <x v="0"/>
    <x v="185"/>
    <n v="947236"/>
    <n v="0"/>
    <n v="0"/>
    <x v="0"/>
    <n v="4"/>
    <s v="1. Hombre"/>
    <n v="73"/>
    <s v="4. SISBEN IV - D"/>
    <s v="34. D04"/>
    <s v="Nequi"/>
    <s v="2. Nequi"/>
    <x v="0"/>
    <m/>
    <n v="150000"/>
    <s v="Abono a cuenta"/>
  </r>
  <r>
    <x v="0"/>
    <n v="2"/>
    <x v="0"/>
    <x v="0"/>
    <x v="1501"/>
    <n v="2933206"/>
    <n v="0"/>
    <n v="0"/>
    <x v="0"/>
    <n v="3"/>
    <s v="1. Hombre"/>
    <n v="69"/>
    <s v="3. SISBEN IV - C"/>
    <s v="14. C02"/>
    <s v="Davivienda"/>
    <s v="5. Efecty"/>
    <x v="0"/>
    <s v="EXPRESS 92 B"/>
    <n v="150000"/>
    <s v="Giro"/>
  </r>
  <r>
    <x v="0"/>
    <n v="2"/>
    <x v="0"/>
    <x v="0"/>
    <x v="2615"/>
    <n v="3614405"/>
    <n v="0"/>
    <n v="0"/>
    <x v="5"/>
    <n v="2"/>
    <s v="2. Mujer"/>
    <n v="74"/>
    <s v="3. SISBEN IV - C"/>
    <s v="27. C15"/>
    <s v="Davivienda"/>
    <s v="5. Efecty"/>
    <x v="1"/>
    <s v="No cobrado"/>
    <n v="150000"/>
    <s v="Giro"/>
  </r>
  <r>
    <x v="0"/>
    <n v="2"/>
    <x v="0"/>
    <x v="0"/>
    <x v="1959"/>
    <n v="3351196"/>
    <n v="0"/>
    <n v="0"/>
    <x v="0"/>
    <n v="3"/>
    <s v="2. Mujer"/>
    <n v="74"/>
    <s v="2. SISBEN IV - B"/>
    <s v="10. B05"/>
    <s v="Davivienda"/>
    <s v="5. Efecty"/>
    <x v="0"/>
    <s v="EXPRESS 92 B"/>
    <n v="150000"/>
    <s v="Giro"/>
  </r>
  <r>
    <x v="0"/>
    <n v="2"/>
    <x v="0"/>
    <x v="0"/>
    <x v="2536"/>
    <n v="1864088"/>
    <n v="0"/>
    <n v="0"/>
    <x v="5"/>
    <n v="6"/>
    <s v="2. Mujer"/>
    <n v="76"/>
    <s v="2. SISBEN IV - B"/>
    <s v="10. B05"/>
    <s v="Nequi"/>
    <s v="2. Nequi"/>
    <x v="0"/>
    <m/>
    <n v="150000"/>
    <s v="Abono a cuenta"/>
  </r>
  <r>
    <x v="0"/>
    <n v="2"/>
    <x v="0"/>
    <x v="0"/>
    <x v="2568"/>
    <n v="3531497"/>
    <n v="0"/>
    <n v="0"/>
    <x v="1"/>
    <n v="1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2440"/>
    <n v="173549"/>
    <n v="0"/>
    <n v="0"/>
    <x v="1"/>
    <n v="3"/>
    <s v="2. Mujer"/>
    <n v="67"/>
    <s v="2. SISBEN IV - B"/>
    <s v="6. B01"/>
    <s v="Nequi"/>
    <s v="2. Nequi"/>
    <x v="0"/>
    <m/>
    <n v="150000"/>
    <s v="Abono a cuenta"/>
  </r>
  <r>
    <x v="0"/>
    <n v="2"/>
    <x v="0"/>
    <x v="0"/>
    <x v="1951"/>
    <n v="1422096"/>
    <n v="0"/>
    <n v="0"/>
    <x v="1"/>
    <n v="2"/>
    <s v="2. Mujer"/>
    <n v="69"/>
    <s v="3. SISBEN IV - C"/>
    <s v="13. C01"/>
    <s v="Davivienda"/>
    <s v="1. Daviplata"/>
    <x v="0"/>
    <m/>
    <n v="150000"/>
    <s v="Abono a cuenta"/>
  </r>
  <r>
    <x v="0"/>
    <n v="2"/>
    <x v="0"/>
    <x v="0"/>
    <x v="177"/>
    <n v="573058"/>
    <n v="0"/>
    <n v="0"/>
    <x v="0"/>
    <n v="4"/>
    <s v="1. Hombre"/>
    <n v="80"/>
    <s v="3. SISBEN IV - C"/>
    <s v="30. C18"/>
    <s v="Nequi"/>
    <s v="2. Nequi"/>
    <x v="0"/>
    <m/>
    <n v="150000"/>
    <s v="Abono a cuenta"/>
  </r>
  <r>
    <x v="0"/>
    <n v="2"/>
    <x v="0"/>
    <x v="0"/>
    <x v="2328"/>
    <n v="3277941"/>
    <n v="0"/>
    <n v="0"/>
    <x v="0"/>
    <n v="7"/>
    <s v="2. Mujer"/>
    <n v="69"/>
    <s v="3. SISBEN IV - C"/>
    <s v="17. C05"/>
    <s v="Nequi"/>
    <s v="2. Nequi"/>
    <x v="0"/>
    <m/>
    <n v="150000"/>
    <s v="Abono a cuenta"/>
  </r>
  <r>
    <x v="0"/>
    <n v="2"/>
    <x v="0"/>
    <x v="0"/>
    <x v="2608"/>
    <n v="2714342"/>
    <n v="0"/>
    <n v="0"/>
    <x v="0"/>
    <n v="6"/>
    <s v="2. Mujer"/>
    <n v="72"/>
    <s v="2. SISBEN IV - B"/>
    <s v="12. B07"/>
    <s v="Davivienda"/>
    <s v="5. Efecty"/>
    <x v="0"/>
    <s v="VILLA ALEMANIA"/>
    <n v="150000"/>
    <s v="Giro"/>
  </r>
  <r>
    <x v="0"/>
    <n v="2"/>
    <x v="0"/>
    <x v="0"/>
    <x v="1943"/>
    <n v="2700971"/>
    <n v="0"/>
    <n v="0"/>
    <x v="0"/>
    <n v="4"/>
    <s v="2. Mujer"/>
    <n v="63"/>
    <s v="1. SISBEN IV - A"/>
    <s v="4. A04"/>
    <s v="Nequi"/>
    <s v="2. Nequi"/>
    <x v="0"/>
    <m/>
    <n v="150000"/>
    <s v="Abono a cuenta"/>
  </r>
  <r>
    <x v="0"/>
    <n v="2"/>
    <x v="0"/>
    <x v="0"/>
    <x v="2573"/>
    <n v="1986545"/>
    <n v="0"/>
    <n v="0"/>
    <x v="1"/>
    <n v="2"/>
    <s v="2. Mujer"/>
    <n v="61"/>
    <s v="3. SISBEN IV - C"/>
    <s v="24. C12"/>
    <s v="Nequi"/>
    <s v="2. Nequi"/>
    <x v="0"/>
    <m/>
    <n v="150000"/>
    <s v="Abono a cuenta"/>
  </r>
  <r>
    <x v="0"/>
    <n v="2"/>
    <x v="0"/>
    <x v="0"/>
    <x v="2553"/>
    <n v="1496272"/>
    <n v="0"/>
    <n v="0"/>
    <x v="1"/>
    <n v="3"/>
    <s v="2. Mujer"/>
    <n v="57"/>
    <s v="3. SISBEN IV - C"/>
    <s v="13. C01"/>
    <s v="Davivienda"/>
    <s v="1. Daviplata"/>
    <x v="0"/>
    <m/>
    <n v="150000"/>
    <s v="Abono a cuenta"/>
  </r>
  <r>
    <x v="0"/>
    <n v="2"/>
    <x v="0"/>
    <x v="0"/>
    <x v="2456"/>
    <n v="3548679"/>
    <n v="0"/>
    <n v="0"/>
    <x v="0"/>
    <n v="2"/>
    <s v="2. Mujer"/>
    <n v="65"/>
    <s v="2. SISBEN IV - B"/>
    <s v="7. B02"/>
    <s v="Davivienda"/>
    <s v="1. Daviplata"/>
    <x v="0"/>
    <m/>
    <n v="150000"/>
    <s v="Abono a cuenta"/>
  </r>
  <r>
    <x v="0"/>
    <n v="2"/>
    <x v="0"/>
    <x v="0"/>
    <x v="1935"/>
    <n v="2744029"/>
    <n v="0"/>
    <n v="0"/>
    <x v="5"/>
    <n v="4"/>
    <s v="2. Mujer"/>
    <n v="82"/>
    <s v="3. SISBEN IV - C"/>
    <s v="17. C05"/>
    <s v="Davivienda"/>
    <s v="1. Daviplata"/>
    <x v="0"/>
    <m/>
    <n v="150000"/>
    <s v="Abono a cuenta"/>
  </r>
  <r>
    <x v="0"/>
    <n v="2"/>
    <x v="0"/>
    <x v="0"/>
    <x v="169"/>
    <n v="2223416"/>
    <n v="0"/>
    <n v="0"/>
    <x v="1"/>
    <n v="1"/>
    <s v="1. Hombre"/>
    <n v="89"/>
    <s v="2. SISBEN IV - B"/>
    <s v="9. B04"/>
    <s v="Davivienda"/>
    <s v="5. Efecty"/>
    <x v="0"/>
    <s v="LA ANDREA CRA 4 SUR"/>
    <n v="150000"/>
    <s v="Giro"/>
  </r>
  <r>
    <x v="0"/>
    <n v="2"/>
    <x v="0"/>
    <x v="0"/>
    <x v="2321"/>
    <n v="1662063"/>
    <n v="0"/>
    <n v="0"/>
    <x v="1"/>
    <n v="4"/>
    <s v="2. Mujer"/>
    <n v="65"/>
    <s v="2. SISBEN IV - B"/>
    <s v="8. B03"/>
    <s v="Nequi"/>
    <s v="2. Nequi"/>
    <x v="0"/>
    <m/>
    <n v="150000"/>
    <s v="Abono a cuenta"/>
  </r>
  <r>
    <x v="0"/>
    <n v="2"/>
    <x v="0"/>
    <x v="0"/>
    <x v="2600"/>
    <n v="2362509"/>
    <n v="0"/>
    <n v="0"/>
    <x v="5"/>
    <n v="2"/>
    <s v="2. Mujer"/>
    <n v="66"/>
    <s v="3. SISBEN IV - C"/>
    <s v="21. C09"/>
    <s v="Nequi"/>
    <s v="2. Nequi"/>
    <x v="0"/>
    <m/>
    <n v="150000"/>
    <s v="Abono a cuenta"/>
  </r>
  <r>
    <x v="0"/>
    <n v="2"/>
    <x v="0"/>
    <x v="0"/>
    <x v="1927"/>
    <n v="1836553"/>
    <n v="0"/>
    <n v="0"/>
    <x v="5"/>
    <n v="5"/>
    <s v="2. Mujer"/>
    <n v="69"/>
    <s v="3. SISBEN IV - C"/>
    <s v="14. C02"/>
    <s v="Davivienda"/>
    <s v="1. Daviplata"/>
    <x v="0"/>
    <m/>
    <n v="150000"/>
    <s v="Abono a cuenta"/>
  </r>
  <r>
    <x v="0"/>
    <n v="2"/>
    <x v="0"/>
    <x v="0"/>
    <x v="2529"/>
    <n v="134494"/>
    <n v="0"/>
    <n v="0"/>
    <x v="3"/>
    <n v="4"/>
    <s v="2. Mujer"/>
    <n v="66"/>
    <s v="4. SISBEN IV - D"/>
    <s v="40. D10"/>
    <s v="Davivienda"/>
    <s v="1. Daviplata"/>
    <x v="0"/>
    <m/>
    <n v="150000"/>
    <s v="Abono a cuenta"/>
  </r>
  <r>
    <x v="0"/>
    <n v="2"/>
    <x v="0"/>
    <x v="0"/>
    <x v="2545"/>
    <n v="313384"/>
    <n v="0"/>
    <n v="0"/>
    <x v="5"/>
    <n v="2"/>
    <s v="2. Mujer"/>
    <n v="58"/>
    <s v="3. SISBEN IV - C"/>
    <s v="16. C04"/>
    <s v="Davivienda"/>
    <s v="1. Daviplata"/>
    <x v="0"/>
    <m/>
    <n v="150000"/>
    <s v="Abono a cuenta"/>
  </r>
  <r>
    <x v="0"/>
    <n v="2"/>
    <x v="0"/>
    <x v="0"/>
    <x v="2432"/>
    <n v="3441344"/>
    <n v="0"/>
    <n v="0"/>
    <x v="0"/>
    <n v="1"/>
    <s v="2. Mujer"/>
    <n v="68"/>
    <s v="4. SISBEN IV - D"/>
    <s v="31. D01"/>
    <s v="Banco de Occidente"/>
    <s v="6. Dale"/>
    <x v="0"/>
    <m/>
    <n v="150000"/>
    <s v="Abono a cuenta"/>
  </r>
  <r>
    <x v="0"/>
    <n v="2"/>
    <x v="0"/>
    <x v="0"/>
    <x v="1920"/>
    <n v="3013152"/>
    <n v="0"/>
    <n v="0"/>
    <x v="1"/>
    <n v="1"/>
    <s v="2. Mujer"/>
    <n v="84"/>
    <s v="3. SISBEN IV - C"/>
    <s v="18. C06"/>
    <s v="Nequi"/>
    <s v="2. Nequi"/>
    <x v="0"/>
    <m/>
    <n v="150000"/>
    <s v="Abono a cuenta"/>
  </r>
  <r>
    <x v="0"/>
    <n v="2"/>
    <x v="0"/>
    <x v="0"/>
    <x v="161"/>
    <n v="1595521"/>
    <n v="0"/>
    <n v="0"/>
    <x v="0"/>
    <n v="11"/>
    <s v="1. Hombre"/>
    <n v="63"/>
    <s v="2. SISBEN IV - B"/>
    <s v="9. B04"/>
    <s v="Davivienda"/>
    <s v="5. Efecty"/>
    <x v="0"/>
    <s v="VIRREY DIG 92 SUR II"/>
    <n v="150000"/>
    <s v="Giro"/>
  </r>
  <r>
    <x v="0"/>
    <n v="2"/>
    <x v="0"/>
    <x v="0"/>
    <x v="2314"/>
    <n v="3050265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2593"/>
    <n v="1626196"/>
    <n v="0"/>
    <n v="0"/>
    <x v="3"/>
    <n v="1"/>
    <s v="1. Hombre"/>
    <n v="73"/>
    <s v="3. SISBEN IV - C"/>
    <s v="23. C11"/>
    <s v="Nequi"/>
    <s v="2. Nequi"/>
    <x v="0"/>
    <m/>
    <n v="150000"/>
    <s v="Abono a cuenta"/>
  </r>
  <r>
    <x v="0"/>
    <n v="2"/>
    <x v="0"/>
    <x v="0"/>
    <x v="1912"/>
    <n v="3482718"/>
    <n v="0"/>
    <n v="0"/>
    <x v="5"/>
    <n v="2"/>
    <s v="2. Mujer"/>
    <n v="85"/>
    <s v="3. SISBEN IV - C"/>
    <s v="24. C12"/>
    <s v="Davivienda"/>
    <s v="5. Efecty"/>
    <x v="0"/>
    <s v="CC ALTAVISTA II"/>
    <n v="150000"/>
    <s v="Giro"/>
  </r>
  <r>
    <x v="0"/>
    <n v="2"/>
    <x v="0"/>
    <x v="0"/>
    <x v="2522"/>
    <n v="573879"/>
    <n v="0"/>
    <n v="0"/>
    <x v="2"/>
    <n v="5"/>
    <s v="2. Mujer"/>
    <n v="64"/>
    <s v="1. SISBEN IV - A"/>
    <s v="1. A01"/>
    <s v="Nequi"/>
    <s v="2. Nequi"/>
    <x v="0"/>
    <m/>
    <n v="150000"/>
    <s v="Abono a cuenta"/>
  </r>
  <r>
    <x v="0"/>
    <n v="2"/>
    <x v="0"/>
    <x v="0"/>
    <x v="2537"/>
    <n v="2935753"/>
    <n v="0"/>
    <n v="0"/>
    <x v="5"/>
    <n v="3"/>
    <s v="2. Mujer"/>
    <n v="68"/>
    <s v="3. SISBEN IV - C"/>
    <s v="17. C05"/>
    <s v="Nequi"/>
    <s v="2. Nequi"/>
    <x v="0"/>
    <m/>
    <n v="150000"/>
    <s v="Abono a cuenta"/>
  </r>
  <r>
    <x v="0"/>
    <n v="2"/>
    <x v="0"/>
    <x v="0"/>
    <x v="2424"/>
    <n v="1064995"/>
    <n v="0"/>
    <n v="0"/>
    <x v="0"/>
    <n v="2"/>
    <s v="2. Mujer"/>
    <n v="64"/>
    <s v="3. SISBEN IV - C"/>
    <s v="18. C06"/>
    <s v="Davivienda"/>
    <s v="1. Daviplata"/>
    <x v="0"/>
    <m/>
    <n v="150000"/>
    <s v="Abono a cuenta"/>
  </r>
  <r>
    <x v="0"/>
    <n v="2"/>
    <x v="0"/>
    <x v="0"/>
    <x v="1905"/>
    <n v="430875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53"/>
    <n v="893972"/>
    <n v="0"/>
    <n v="0"/>
    <x v="3"/>
    <n v="2"/>
    <s v="1. Hombre"/>
    <n v="73"/>
    <s v="3. SISBEN IV - C"/>
    <s v="25. C13"/>
    <s v="Nequi"/>
    <s v="2. Nequi"/>
    <x v="0"/>
    <m/>
    <n v="150000"/>
    <s v="Abono a cuenta"/>
  </r>
  <r>
    <x v="0"/>
    <n v="2"/>
    <x v="0"/>
    <x v="0"/>
    <x v="2306"/>
    <n v="3871201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585"/>
    <n v="2117202"/>
    <n v="0"/>
    <n v="0"/>
    <x v="1"/>
    <n v="5"/>
    <s v="2. Mujer"/>
    <n v="59"/>
    <s v="2. SISBEN IV - B"/>
    <s v="9. B04"/>
    <s v="Nequi"/>
    <s v="2. Nequi"/>
    <x v="0"/>
    <m/>
    <n v="150000"/>
    <s v="Abono a cuenta"/>
  </r>
  <r>
    <x v="0"/>
    <n v="2"/>
    <x v="0"/>
    <x v="0"/>
    <x v="1897"/>
    <n v="2408194"/>
    <n v="0"/>
    <n v="0"/>
    <x v="1"/>
    <n v="1"/>
    <s v="2. Mujer"/>
    <n v="71"/>
    <s v="3. SISBEN IV - C"/>
    <s v="20. C08"/>
    <s v="Davivienda"/>
    <s v="5. Efecty"/>
    <x v="0"/>
    <s v="LA ANDREA CRA 4 SUR"/>
    <n v="150000"/>
    <s v="Giro"/>
  </r>
  <r>
    <x v="0"/>
    <n v="2"/>
    <x v="0"/>
    <x v="0"/>
    <x v="2514"/>
    <n v="485434"/>
    <n v="0"/>
    <n v="0"/>
    <x v="2"/>
    <n v="2"/>
    <s v="2. Mujer"/>
    <n v="74"/>
    <s v="3. SISBEN IV - C"/>
    <s v="17. C05"/>
    <s v="Davivienda"/>
    <s v="1. Daviplata"/>
    <x v="0"/>
    <m/>
    <n v="150000"/>
    <s v="Abono a cuenta"/>
  </r>
  <r>
    <x v="0"/>
    <n v="2"/>
    <x v="0"/>
    <x v="0"/>
    <x v="2523"/>
    <n v="1123747"/>
    <n v="0"/>
    <n v="0"/>
    <x v="0"/>
    <n v="2"/>
    <s v="2. Mujer"/>
    <n v="70"/>
    <s v="2. SISBEN IV - B"/>
    <s v="10. B05"/>
    <s v="Nequi"/>
    <s v="2. Nequi"/>
    <x v="0"/>
    <m/>
    <n v="150000"/>
    <s v="Abono a cuenta"/>
  </r>
  <r>
    <x v="0"/>
    <n v="2"/>
    <x v="0"/>
    <x v="0"/>
    <x v="424"/>
    <n v="3445756"/>
    <n v="0"/>
    <n v="0"/>
    <x v="5"/>
    <n v="2"/>
    <s v="2. Mujer"/>
    <n v="70"/>
    <s v="2. SISBEN IV - B"/>
    <s v="7. B02"/>
    <s v="Davivienda"/>
    <s v="5. Efecty"/>
    <x v="0"/>
    <s v="DANUBIO AZUL CRA 4 SUR"/>
    <n v="150000"/>
    <s v="Giro"/>
  </r>
  <r>
    <x v="0"/>
    <n v="2"/>
    <x v="0"/>
    <x v="0"/>
    <x v="1889"/>
    <n v="564674"/>
    <n v="0"/>
    <n v="0"/>
    <x v="6"/>
    <n v="4"/>
    <s v="2. Mujer"/>
    <n v="75"/>
    <s v="2. SISBEN IV - B"/>
    <s v="10. B05"/>
    <s v="Nequi"/>
    <s v="2. Nequi"/>
    <x v="0"/>
    <m/>
    <n v="150000"/>
    <s v="Abono a cuenta"/>
  </r>
  <r>
    <x v="0"/>
    <n v="2"/>
    <x v="0"/>
    <x v="0"/>
    <x v="145"/>
    <n v="2758050"/>
    <n v="0"/>
    <n v="0"/>
    <x v="1"/>
    <n v="2"/>
    <s v="1. Hombre"/>
    <n v="71"/>
    <s v="3. SISBEN IV - C"/>
    <s v="14. C02"/>
    <s v="Davivienda"/>
    <s v="5. Efecty"/>
    <x v="0"/>
    <s v="LA AURORA CALLE 69 F SUR"/>
    <n v="150000"/>
    <s v="Giro"/>
  </r>
  <r>
    <x v="0"/>
    <n v="2"/>
    <x v="0"/>
    <x v="0"/>
    <x v="2284"/>
    <n v="3353807"/>
    <n v="0"/>
    <n v="0"/>
    <x v="6"/>
    <n v="4"/>
    <s v="1. Hombre"/>
    <n v="73"/>
    <s v="2. SISBEN IV - B"/>
    <s v="12. B07"/>
    <s v="Davivienda"/>
    <s v="5. Efecty"/>
    <x v="0"/>
    <s v="EFECTY USME EXPRESS"/>
    <n v="150000"/>
    <s v="Giro"/>
  </r>
  <r>
    <x v="0"/>
    <n v="2"/>
    <x v="0"/>
    <x v="0"/>
    <x v="26"/>
    <n v="1898743"/>
    <n v="0"/>
    <n v="0"/>
    <x v="1"/>
    <n v="3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1881"/>
    <n v="26766"/>
    <n v="0"/>
    <n v="0"/>
    <x v="1"/>
    <n v="2"/>
    <s v="2. Mujer"/>
    <n v="67"/>
    <s v="3. SISBEN IV - C"/>
    <s v="22. C10"/>
    <s v="Nequi"/>
    <s v="2. Nequi"/>
    <x v="0"/>
    <m/>
    <n v="150000"/>
    <s v="Abono a cuenta"/>
  </r>
  <r>
    <x v="0"/>
    <n v="2"/>
    <x v="0"/>
    <x v="0"/>
    <x v="2499"/>
    <n v="2210932"/>
    <n v="0"/>
    <n v="0"/>
    <x v="6"/>
    <n v="6"/>
    <s v="1. Hombre"/>
    <n v="83"/>
    <s v="2. SISBEN IV - B"/>
    <s v="7. B02"/>
    <s v="Davivienda"/>
    <s v="5. Efecty"/>
    <x v="0"/>
    <s v="SERVIENTREGA AV CHILE"/>
    <n v="150000"/>
    <s v="Giro"/>
  </r>
  <r>
    <x v="0"/>
    <n v="2"/>
    <x v="0"/>
    <x v="0"/>
    <x v="1628"/>
    <n v="3527711"/>
    <n v="0"/>
    <n v="0"/>
    <x v="5"/>
    <n v="2"/>
    <s v="2. Mujer"/>
    <n v="70"/>
    <s v="3. SISBEN IV - C"/>
    <s v="23. C11"/>
    <s v="Nequi"/>
    <s v="2. Nequi"/>
    <x v="0"/>
    <m/>
    <n v="150000"/>
    <s v="Abono a cuenta"/>
  </r>
  <r>
    <x v="0"/>
    <n v="2"/>
    <x v="0"/>
    <x v="0"/>
    <x v="2410"/>
    <n v="1431043"/>
    <n v="0"/>
    <n v="0"/>
    <x v="3"/>
    <n v="3"/>
    <s v="2. Mujer"/>
    <n v="62"/>
    <s v="2. SISBEN IV - B"/>
    <s v="7. B02"/>
    <s v="Nequi"/>
    <s v="2. Nequi"/>
    <x v="0"/>
    <m/>
    <n v="150000"/>
    <s v="Abono a cuenta"/>
  </r>
  <r>
    <x v="0"/>
    <n v="2"/>
    <x v="0"/>
    <x v="0"/>
    <x v="1874"/>
    <n v="873826"/>
    <n v="0"/>
    <n v="0"/>
    <x v="0"/>
    <n v="3"/>
    <s v="2. Mujer"/>
    <n v="69"/>
    <s v="3. SISBEN IV - C"/>
    <s v="22. C10"/>
    <s v="Nequi"/>
    <s v="2. Nequi"/>
    <x v="0"/>
    <m/>
    <n v="150000"/>
    <s v="Abono a cuenta"/>
  </r>
  <r>
    <x v="0"/>
    <n v="2"/>
    <x v="0"/>
    <x v="0"/>
    <x v="137"/>
    <n v="2623001"/>
    <n v="0"/>
    <n v="0"/>
    <x v="5"/>
    <n v="5"/>
    <s v="1. Hombre"/>
    <n v="76"/>
    <s v="3. SISBEN IV - C"/>
    <s v="19. C07"/>
    <s v="Davivienda"/>
    <s v="1. Daviplata"/>
    <x v="0"/>
    <m/>
    <n v="150000"/>
    <s v="Abono a cuenta"/>
  </r>
  <r>
    <x v="0"/>
    <n v="2"/>
    <x v="0"/>
    <x v="0"/>
    <x v="1141"/>
    <n v="2237311"/>
    <n v="0"/>
    <n v="0"/>
    <x v="5"/>
    <n v="2"/>
    <s v="1. Hombre"/>
    <n v="80"/>
    <s v="3. SISBEN IV - C"/>
    <s v="14. C02"/>
    <s v="Davivienda"/>
    <s v="1. Daviplata"/>
    <x v="0"/>
    <m/>
    <n v="150000"/>
    <s v="Abono a cuenta"/>
  </r>
  <r>
    <x v="0"/>
    <n v="2"/>
    <x v="0"/>
    <x v="0"/>
    <x v="2565"/>
    <n v="1190930"/>
    <n v="0"/>
    <n v="0"/>
    <x v="1"/>
    <n v="4"/>
    <s v="2. Mujer"/>
    <n v="58"/>
    <s v="3. SISBEN IV - C"/>
    <s v="22. C10"/>
    <s v="Nequi"/>
    <s v="2. Nequi"/>
    <x v="0"/>
    <m/>
    <n v="150000"/>
    <s v="Abono a cuenta"/>
  </r>
  <r>
    <x v="0"/>
    <n v="2"/>
    <x v="0"/>
    <x v="0"/>
    <x v="1866"/>
    <n v="436209"/>
    <n v="0"/>
    <n v="0"/>
    <x v="1"/>
    <n v="1"/>
    <s v="2. Mujer"/>
    <n v="75"/>
    <s v="3. SISBEN IV - C"/>
    <s v="16. C04"/>
    <s v="Davivienda"/>
    <s v="1. Daviplata"/>
    <x v="0"/>
    <m/>
    <n v="150000"/>
    <s v="Abono a cuenta"/>
  </r>
  <r>
    <x v="0"/>
    <n v="2"/>
    <x v="0"/>
    <x v="0"/>
    <x v="2493"/>
    <n v="3988911"/>
    <n v="0"/>
    <n v="0"/>
    <x v="3"/>
    <m/>
    <s v="1. Hombre"/>
    <n v="70"/>
    <s v="2. SISBEN IV - B"/>
    <s v="10. B05"/>
    <s v="Nequi"/>
    <s v="2. Nequi"/>
    <x v="0"/>
    <m/>
    <n v="150000"/>
    <s v="Abono a cuenta"/>
  </r>
  <r>
    <x v="0"/>
    <n v="2"/>
    <x v="0"/>
    <x v="0"/>
    <x v="2515"/>
    <n v="721935"/>
    <n v="0"/>
    <n v="0"/>
    <x v="0"/>
    <n v="2"/>
    <s v="2. Mujer"/>
    <n v="71"/>
    <s v="3. SISBEN IV - C"/>
    <s v="18. C06"/>
    <s v="Davivienda"/>
    <s v="1. Daviplata"/>
    <x v="0"/>
    <m/>
    <n v="150000"/>
    <s v="Abono a cuenta"/>
  </r>
  <r>
    <x v="0"/>
    <n v="2"/>
    <x v="0"/>
    <x v="0"/>
    <x v="2403"/>
    <n v="439798"/>
    <n v="0"/>
    <n v="0"/>
    <x v="0"/>
    <n v="3"/>
    <s v="2. Mujer"/>
    <n v="88"/>
    <s v="3. SISBEN IV - C"/>
    <s v="23. C11"/>
    <s v="Davivienda"/>
    <s v="5. Efecty"/>
    <x v="0"/>
    <s v="EXPRESS 92 B"/>
    <n v="150000"/>
    <s v="Giro"/>
  </r>
  <r>
    <x v="0"/>
    <n v="2"/>
    <x v="0"/>
    <x v="0"/>
    <x v="1858"/>
    <n v="2985943"/>
    <n v="0"/>
    <n v="0"/>
    <x v="3"/>
    <n v="1"/>
    <s v="2. Mujer"/>
    <n v="70"/>
    <s v="3. SISBEN IV - C"/>
    <s v="23. C11"/>
    <s v="Davivienda"/>
    <s v="5. Efecty"/>
    <x v="0"/>
    <s v="ALFONSO LOPEZ III"/>
    <n v="150000"/>
    <s v="Giro"/>
  </r>
  <r>
    <x v="0"/>
    <n v="2"/>
    <x v="0"/>
    <x v="0"/>
    <x v="129"/>
    <n v="287556"/>
    <n v="0"/>
    <n v="0"/>
    <x v="0"/>
    <n v="1"/>
    <s v="1. Hombre"/>
    <n v="71"/>
    <s v="2. SISBEN IV - B"/>
    <s v="12. B07"/>
    <s v="Davivienda"/>
    <s v="5. Efecty"/>
    <x v="0"/>
    <s v="CHICO 89 C SUR"/>
    <n v="150000"/>
    <s v="Giro"/>
  </r>
  <r>
    <x v="0"/>
    <n v="2"/>
    <x v="0"/>
    <x v="0"/>
    <x v="2262"/>
    <n v="503142"/>
    <n v="0"/>
    <n v="0"/>
    <x v="1"/>
    <n v="1"/>
    <s v="1. Hombre"/>
    <n v="70"/>
    <s v="3. SISBEN IV - C"/>
    <s v="29. C17"/>
    <s v="Nequi"/>
    <s v="2. Nequi"/>
    <x v="0"/>
    <m/>
    <n v="150000"/>
    <s v="Abono a cuenta"/>
  </r>
  <r>
    <x v="0"/>
    <n v="2"/>
    <x v="0"/>
    <x v="0"/>
    <x v="444"/>
    <n v="3557523"/>
    <n v="0"/>
    <n v="0"/>
    <x v="1"/>
    <n v="2"/>
    <s v="2. Mujer"/>
    <n v="81"/>
    <s v="3. SISBEN IV - C"/>
    <s v="23. C11"/>
    <s v="Nequi"/>
    <s v="2. Nequi"/>
    <x v="0"/>
    <m/>
    <n v="150000"/>
    <s v="Abono a cuenta"/>
  </r>
  <r>
    <x v="0"/>
    <n v="2"/>
    <x v="0"/>
    <x v="0"/>
    <x v="1850"/>
    <n v="1733991"/>
    <n v="0"/>
    <n v="0"/>
    <x v="6"/>
    <n v="6"/>
    <s v="1. Hombre"/>
    <n v="86"/>
    <s v="3. SISBEN IV - C"/>
    <s v="13. C01"/>
    <s v="Davivienda"/>
    <s v="5. Efecty"/>
    <x v="0"/>
    <s v="VIRREY DIG 92 SUR II"/>
    <n v="150000"/>
    <s v="Giro"/>
  </r>
  <r>
    <x v="0"/>
    <n v="2"/>
    <x v="0"/>
    <x v="0"/>
    <x v="2485"/>
    <n v="704761"/>
    <n v="0"/>
    <n v="0"/>
    <x v="0"/>
    <n v="1"/>
    <s v="2. Mujer"/>
    <n v="69"/>
    <s v="3. SISBEN IV - C"/>
    <s v="27. C15"/>
    <s v="Nequi"/>
    <s v="2. Nequi"/>
    <x v="0"/>
    <m/>
    <n v="150000"/>
    <s v="Abono a cuenta"/>
  </r>
  <r>
    <x v="0"/>
    <n v="2"/>
    <x v="0"/>
    <x v="0"/>
    <x v="2507"/>
    <n v="1103938"/>
    <n v="0"/>
    <n v="0"/>
    <x v="1"/>
    <n v="1"/>
    <s v="2. Mujer"/>
    <n v="58"/>
    <s v="3. SISBEN IV - C"/>
    <s v="27. C15"/>
    <s v="Nequi"/>
    <s v="2. Nequi"/>
    <x v="0"/>
    <m/>
    <n v="150000"/>
    <s v="Abono a cuenta"/>
  </r>
  <r>
    <x v="0"/>
    <n v="2"/>
    <x v="0"/>
    <x v="0"/>
    <x v="2396"/>
    <n v="1123771"/>
    <n v="0"/>
    <n v="0"/>
    <x v="0"/>
    <n v="5"/>
    <s v="2. Mujer"/>
    <n v="65"/>
    <s v="3. SISBEN IV - C"/>
    <s v="21. C09"/>
    <s v="Davivienda"/>
    <s v="1. Daviplata"/>
    <x v="0"/>
    <m/>
    <n v="150000"/>
    <s v="Abono a cuenta"/>
  </r>
  <r>
    <x v="0"/>
    <n v="2"/>
    <x v="0"/>
    <x v="0"/>
    <x v="1842"/>
    <n v="1357018"/>
    <n v="0"/>
    <n v="0"/>
    <x v="0"/>
    <n v="1"/>
    <s v="2. Mujer"/>
    <n v="87"/>
    <s v="4. SISBEN IV - D"/>
    <s v="45. D15"/>
    <s v="Davivienda"/>
    <s v="1. Daviplata"/>
    <x v="0"/>
    <m/>
    <n v="150000"/>
    <s v="Abono a cuenta"/>
  </r>
  <r>
    <x v="0"/>
    <n v="2"/>
    <x v="0"/>
    <x v="0"/>
    <x v="448"/>
    <n v="3190563"/>
    <n v="0"/>
    <n v="0"/>
    <x v="0"/>
    <n v="1"/>
    <s v="1. Hombre"/>
    <n v="74"/>
    <s v="3. SISBEN IV - C"/>
    <s v="19. C07"/>
    <s v="Davivienda"/>
    <s v="5. Efecty"/>
    <x v="0"/>
    <s v="VIRREY DIG 92 SUR II"/>
    <n v="150000"/>
    <s v="Giro"/>
  </r>
  <r>
    <x v="0"/>
    <n v="2"/>
    <x v="0"/>
    <x v="0"/>
    <x v="2256"/>
    <n v="2358842"/>
    <n v="0"/>
    <n v="0"/>
    <x v="0"/>
    <n v="2"/>
    <s v="2. Mujer"/>
    <n v="61"/>
    <s v="2. SISBEN IV - B"/>
    <s v="7. B02"/>
    <s v="Davivienda"/>
    <s v="5. Efecty"/>
    <x v="0"/>
    <s v="EFECTY LORENZO SUR"/>
    <n v="150000"/>
    <s v="Giro"/>
  </r>
  <r>
    <x v="0"/>
    <n v="2"/>
    <x v="0"/>
    <x v="0"/>
    <x v="2557"/>
    <n v="1722027"/>
    <n v="0"/>
    <n v="0"/>
    <x v="0"/>
    <n v="3"/>
    <s v="2. Mujer"/>
    <n v="79"/>
    <s v="3. SISBEN IV - C"/>
    <s v="23. C11"/>
    <s v="Nequi"/>
    <s v="2. Nequi"/>
    <x v="0"/>
    <m/>
    <n v="150000"/>
    <s v="Abono a cuenta"/>
  </r>
  <r>
    <x v="0"/>
    <n v="2"/>
    <x v="0"/>
    <x v="0"/>
    <x v="1834"/>
    <n v="309628"/>
    <n v="0"/>
    <n v="0"/>
    <x v="6"/>
    <n v="1"/>
    <s v="2. Mujer"/>
    <n v="85"/>
    <s v="3. SISBEN IV - C"/>
    <s v="26. C14"/>
    <s v="Davivienda"/>
    <s v="5. Efecty"/>
    <x v="0"/>
    <s v="BOSA LAURELES II"/>
    <n v="150000"/>
    <s v="Giro"/>
  </r>
  <r>
    <x v="0"/>
    <n v="2"/>
    <x v="0"/>
    <x v="0"/>
    <x v="2477"/>
    <n v="3458923"/>
    <n v="0"/>
    <n v="0"/>
    <x v="0"/>
    <n v="2"/>
    <s v="2. Mujer"/>
    <n v="69"/>
    <s v="4. SISBEN IV - D"/>
    <s v="44. D14"/>
    <s v="Davivienda"/>
    <s v="1. Daviplata"/>
    <x v="0"/>
    <m/>
    <n v="150000"/>
    <s v="Abono a cuenta"/>
  </r>
  <r>
    <x v="0"/>
    <n v="2"/>
    <x v="0"/>
    <x v="0"/>
    <x v="2478"/>
    <n v="258677"/>
    <n v="0"/>
    <n v="0"/>
    <x v="0"/>
    <n v="3"/>
    <s v="2. Mujer"/>
    <n v="58"/>
    <s v="1. SISBEN IV - A"/>
    <s v="5. A05"/>
    <s v="Nequi"/>
    <s v="2. Nequi"/>
    <x v="0"/>
    <m/>
    <n v="150000"/>
    <s v="Abono a cuenta"/>
  </r>
  <r>
    <x v="0"/>
    <n v="2"/>
    <x v="0"/>
    <x v="0"/>
    <x v="2388"/>
    <n v="3304650"/>
    <n v="0"/>
    <n v="0"/>
    <x v="1"/>
    <n v="2"/>
    <s v="2. Mujer"/>
    <n v="61"/>
    <s v="2. SISBEN IV - B"/>
    <s v="6. B01"/>
    <s v="Nequi"/>
    <s v="2. Nequi"/>
    <x v="0"/>
    <m/>
    <n v="150000"/>
    <s v="Abono a cuenta"/>
  </r>
  <r>
    <x v="0"/>
    <n v="2"/>
    <x v="0"/>
    <x v="0"/>
    <x v="1826"/>
    <n v="2132792"/>
    <n v="0"/>
    <n v="0"/>
    <x v="0"/>
    <n v="2"/>
    <s v="1. Hombre"/>
    <n v="75"/>
    <s v="3. SISBEN IV - C"/>
    <s v="22. C10"/>
    <s v="Davivienda"/>
    <s v="5. Efecty"/>
    <x v="0"/>
    <s v="VIRREY DIG 92 SUR II"/>
    <n v="150000"/>
    <s v="Giro"/>
  </r>
  <r>
    <x v="0"/>
    <n v="2"/>
    <x v="0"/>
    <x v="0"/>
    <x v="121"/>
    <n v="227705"/>
    <n v="0"/>
    <n v="0"/>
    <x v="3"/>
    <n v="5"/>
    <s v="1. Hombre"/>
    <n v="73"/>
    <s v="3. SISBEN IV - C"/>
    <s v="25. C13"/>
    <s v="Davivienda"/>
    <s v="5. Efecty"/>
    <x v="0"/>
    <s v="ALFONSO LOPEZ III"/>
    <n v="150000"/>
    <s v="Giro"/>
  </r>
  <r>
    <x v="0"/>
    <n v="2"/>
    <x v="0"/>
    <x v="0"/>
    <x v="2242"/>
    <n v="2700278"/>
    <n v="0"/>
    <n v="0"/>
    <x v="1"/>
    <n v="2"/>
    <s v="2. Mujer"/>
    <n v="73"/>
    <s v="2. SISBEN IV - B"/>
    <s v="12. B07"/>
    <s v="Davivienda"/>
    <s v="5. Efecty"/>
    <x v="0"/>
    <s v="LA AURORA CALLE 69 F SUR"/>
    <n v="150000"/>
    <s v="Giro"/>
  </r>
  <r>
    <x v="0"/>
    <n v="2"/>
    <x v="0"/>
    <x v="0"/>
    <x v="2550"/>
    <n v="1420770"/>
    <n v="0"/>
    <n v="0"/>
    <x v="5"/>
    <n v="1"/>
    <s v="2. Mujer"/>
    <n v="83"/>
    <s v="1. SISBEN IV - A"/>
    <s v="5. A05"/>
    <s v="Movii"/>
    <s v="4. Movii"/>
    <x v="0"/>
    <m/>
    <n v="150000"/>
    <s v="Abono a cuenta"/>
  </r>
  <r>
    <x v="0"/>
    <n v="2"/>
    <x v="0"/>
    <x v="0"/>
    <x v="1811"/>
    <n v="2742374"/>
    <n v="0"/>
    <n v="0"/>
    <x v="1"/>
    <n v="4"/>
    <s v="2. Mujer"/>
    <n v="68"/>
    <s v="2. SISBEN IV - B"/>
    <s v="12. B07"/>
    <s v="Nequi"/>
    <s v="2. Nequi"/>
    <x v="0"/>
    <m/>
    <n v="150000"/>
    <s v="Abono a cuenta"/>
  </r>
  <r>
    <x v="0"/>
    <n v="2"/>
    <x v="0"/>
    <x v="0"/>
    <x v="2469"/>
    <n v="1721385"/>
    <n v="0"/>
    <n v="0"/>
    <x v="1"/>
    <n v="7"/>
    <s v="2. Mujer"/>
    <n v="67"/>
    <s v="3. SISBEN IV - C"/>
    <s v="22. C10"/>
    <s v="Nequi"/>
    <s v="2. Nequi"/>
    <x v="0"/>
    <m/>
    <n v="150000"/>
    <s v="Abono a cuenta"/>
  </r>
  <r>
    <x v="0"/>
    <n v="2"/>
    <x v="0"/>
    <x v="0"/>
    <x v="2494"/>
    <n v="2577869"/>
    <n v="0"/>
    <n v="0"/>
    <x v="1"/>
    <n v="4"/>
    <s v="2. Mujer"/>
    <n v="63"/>
    <s v="3. SISBEN IV - C"/>
    <s v="16. C04"/>
    <s v="Nequi"/>
    <s v="2. Nequi"/>
    <x v="0"/>
    <m/>
    <n v="150000"/>
    <s v="Abono a cuenta"/>
  </r>
  <r>
    <x v="0"/>
    <n v="2"/>
    <x v="0"/>
    <x v="0"/>
    <x v="978"/>
    <n v="2989247"/>
    <n v="0"/>
    <n v="0"/>
    <x v="3"/>
    <n v="3"/>
    <s v="2. Mujer"/>
    <n v="74"/>
    <s v="3. SISBEN IV - C"/>
    <s v="17. C05"/>
    <s v="Nequi"/>
    <s v="2. Nequi"/>
    <x v="0"/>
    <m/>
    <n v="150000"/>
    <s v="Abono a cuenta"/>
  </r>
  <r>
    <x v="0"/>
    <n v="2"/>
    <x v="0"/>
    <x v="0"/>
    <x v="1796"/>
    <n v="578009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2"/>
    <x v="0"/>
    <x v="0"/>
    <x v="113"/>
    <n v="2570323"/>
    <n v="0"/>
    <n v="0"/>
    <x v="1"/>
    <n v="1"/>
    <s v="1. Hombre"/>
    <n v="81"/>
    <s v="3. SISBEN IV - C"/>
    <s v="15. C03"/>
    <s v="Davivienda"/>
    <s v="5. Efecty"/>
    <x v="0"/>
    <s v="LA FORTALIZA CL 72 SUR II"/>
    <n v="150000"/>
    <s v="Giro"/>
  </r>
  <r>
    <x v="0"/>
    <n v="2"/>
    <x v="0"/>
    <x v="0"/>
    <x v="2235"/>
    <n v="3461648"/>
    <n v="0"/>
    <n v="0"/>
    <x v="0"/>
    <n v="3"/>
    <s v="2. Mujer"/>
    <n v="58"/>
    <s v="3. SISBEN IV - C"/>
    <s v="15. C03"/>
    <s v="Davivienda"/>
    <s v="5. Efecty"/>
    <x v="0"/>
    <s v="VIRREY DIG 92 SUR II"/>
    <n v="150000"/>
    <s v="Giro"/>
  </r>
  <r>
    <x v="0"/>
    <n v="2"/>
    <x v="0"/>
    <x v="0"/>
    <x v="2542"/>
    <n v="1787812"/>
    <n v="0"/>
    <n v="0"/>
    <x v="1"/>
    <n v="5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1789"/>
    <n v="2655749"/>
    <n v="0"/>
    <n v="0"/>
    <x v="3"/>
    <n v="3"/>
    <s v="2. Mujer"/>
    <n v="65"/>
    <s v="3. SISBEN IV - C"/>
    <s v="15. C03"/>
    <s v="Nequi"/>
    <s v="2. Nequi"/>
    <x v="0"/>
    <m/>
    <n v="150000"/>
    <s v="Abono a cuenta"/>
  </r>
  <r>
    <x v="0"/>
    <n v="2"/>
    <x v="0"/>
    <x v="0"/>
    <x v="2454"/>
    <n v="3010604"/>
    <n v="0"/>
    <n v="0"/>
    <x v="6"/>
    <n v="2"/>
    <s v="2. Mujer"/>
    <n v="68"/>
    <s v="3. SISBEN IV - C"/>
    <s v="21. C09"/>
    <s v="Nequi"/>
    <s v="2. Nequi"/>
    <x v="0"/>
    <m/>
    <n v="150000"/>
    <s v="Abono a cuenta"/>
  </r>
  <r>
    <x v="0"/>
    <n v="2"/>
    <x v="0"/>
    <x v="0"/>
    <x v="2500"/>
    <n v="936802"/>
    <n v="0"/>
    <n v="0"/>
    <x v="6"/>
    <n v="1"/>
    <s v="2. Mujer"/>
    <n v="75"/>
    <s v="3. SISBEN IV - C"/>
    <s v="13. C01"/>
    <s v="Davivienda"/>
    <s v="5. Efecty"/>
    <x v="0"/>
    <s v="VIRREY DIG 92 SUR II"/>
    <n v="150000"/>
    <s v="Giro"/>
  </r>
  <r>
    <x v="0"/>
    <n v="2"/>
    <x v="0"/>
    <x v="0"/>
    <x v="1408"/>
    <n v="847012"/>
    <n v="0"/>
    <n v="0"/>
    <x v="1"/>
    <n v="2"/>
    <s v="1. Hombre"/>
    <n v="69"/>
    <s v="3. SISBEN IV - C"/>
    <s v="18. C06"/>
    <s v="Davivienda"/>
    <s v="5. Efecty"/>
    <x v="0"/>
    <s v="LA ANDREA III"/>
    <n v="150000"/>
    <s v="Giro"/>
  </r>
  <r>
    <x v="0"/>
    <n v="2"/>
    <x v="0"/>
    <x v="0"/>
    <x v="179"/>
    <n v="1490923"/>
    <n v="0"/>
    <n v="0"/>
    <x v="0"/>
    <n v="3"/>
    <s v="2. Mujer"/>
    <n v="65"/>
    <s v="2. SISBEN IV - B"/>
    <s v="12. B07"/>
    <s v="Banco de Occidente"/>
    <s v="6. Dale"/>
    <x v="0"/>
    <m/>
    <n v="150000"/>
    <s v="Abono a cuenta"/>
  </r>
  <r>
    <x v="0"/>
    <n v="2"/>
    <x v="0"/>
    <x v="0"/>
    <x v="97"/>
    <n v="790270"/>
    <n v="0"/>
    <n v="0"/>
    <x v="3"/>
    <n v="1"/>
    <s v="1. Hombre"/>
    <n v="80"/>
    <s v="3. SISBEN IV - C"/>
    <s v="19. C07"/>
    <s v="Banco de Occidente"/>
    <s v="6. Dale"/>
    <x v="0"/>
    <m/>
    <n v="150000"/>
    <s v="Abono a cuenta"/>
  </r>
  <r>
    <x v="0"/>
    <n v="2"/>
    <x v="0"/>
    <x v="0"/>
    <x v="2227"/>
    <n v="2669825"/>
    <n v="0"/>
    <n v="0"/>
    <x v="5"/>
    <n v="3"/>
    <s v="2. Mujer"/>
    <n v="63"/>
    <s v="2. SISBEN IV - B"/>
    <s v="12. B07"/>
    <s v="Davivienda"/>
    <s v="5. Efecty"/>
    <x v="1"/>
    <s v="No cobrado"/>
    <n v="150000"/>
    <s v="Giro"/>
  </r>
  <r>
    <x v="0"/>
    <n v="2"/>
    <x v="0"/>
    <x v="0"/>
    <x v="2534"/>
    <n v="2392523"/>
    <n v="0"/>
    <n v="0"/>
    <x v="0"/>
    <n v="2"/>
    <s v="2. Mujer"/>
    <n v="62"/>
    <s v="3. SISBEN IV - C"/>
    <s v="13. C01"/>
    <s v="Davivienda"/>
    <s v="1. Daviplata"/>
    <x v="0"/>
    <m/>
    <n v="150000"/>
    <s v="Abono a cuenta"/>
  </r>
  <r>
    <x v="0"/>
    <n v="2"/>
    <x v="0"/>
    <x v="0"/>
    <x v="1781"/>
    <n v="1432438"/>
    <n v="0"/>
    <n v="0"/>
    <x v="5"/>
    <n v="1"/>
    <s v="2. Mujer"/>
    <n v="74"/>
    <s v="3. SISBEN IV - C"/>
    <s v="15. C03"/>
    <s v="Nequi"/>
    <s v="2. Nequi"/>
    <x v="0"/>
    <m/>
    <n v="150000"/>
    <s v="Abono a cuenta"/>
  </r>
  <r>
    <x v="0"/>
    <n v="2"/>
    <x v="0"/>
    <x v="0"/>
    <x v="4622"/>
    <n v="4108550"/>
    <n v="0"/>
    <n v="0"/>
    <x v="0"/>
    <m/>
    <s v="1. Hombre"/>
    <n v="86"/>
    <s v="2. SISBEN IV - B"/>
    <s v="11. B06"/>
    <s v="Davivienda"/>
    <s v="5. Efecty"/>
    <x v="0"/>
    <s v="EXPRESS 92 B"/>
    <n v="150000"/>
    <s v="Giro"/>
  </r>
  <r>
    <x v="0"/>
    <n v="2"/>
    <x v="0"/>
    <x v="0"/>
    <x v="2486"/>
    <n v="177411"/>
    <n v="0"/>
    <n v="0"/>
    <x v="0"/>
    <n v="10"/>
    <s v="2. Mujer"/>
    <n v="58"/>
    <s v="3. SISBEN IV - C"/>
    <s v="20. C08"/>
    <s v="Nequi"/>
    <s v="2. Nequi"/>
    <x v="0"/>
    <m/>
    <n v="150000"/>
    <s v="Abono a cuenta"/>
  </r>
  <r>
    <x v="0"/>
    <n v="2"/>
    <x v="0"/>
    <x v="0"/>
    <x v="2367"/>
    <n v="3594517"/>
    <n v="0"/>
    <n v="0"/>
    <x v="1"/>
    <n v="1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1773"/>
    <n v="1249459"/>
    <n v="0"/>
    <n v="0"/>
    <x v="3"/>
    <n v="5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105"/>
    <n v="1247186"/>
    <n v="0"/>
    <n v="0"/>
    <x v="5"/>
    <n v="4"/>
    <s v="1. Hombre"/>
    <n v="82"/>
    <s v="2. SISBEN IV - B"/>
    <s v="12. B07"/>
    <s v="Davivienda"/>
    <s v="5. Efecty"/>
    <x v="0"/>
    <s v="SERVIENTREGA EXITO NORTE"/>
    <n v="150000"/>
    <s v="Giro"/>
  </r>
  <r>
    <x v="0"/>
    <n v="2"/>
    <x v="0"/>
    <x v="0"/>
    <x v="2220"/>
    <n v="889496"/>
    <n v="0"/>
    <n v="0"/>
    <x v="1"/>
    <n v="4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2528"/>
    <n v="4421706"/>
    <n v="0"/>
    <n v="0"/>
    <x v="0"/>
    <n v="2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1765"/>
    <n v="2406311"/>
    <n v="0"/>
    <n v="0"/>
    <x v="2"/>
    <n v="3"/>
    <s v="2. Mujer"/>
    <n v="78"/>
    <s v="3. SISBEN IV - C"/>
    <s v="17. C05"/>
    <s v="Davivienda"/>
    <s v="1. Daviplata"/>
    <x v="0"/>
    <m/>
    <n v="150000"/>
    <s v="Abono a cuenta"/>
  </r>
  <r>
    <x v="0"/>
    <n v="2"/>
    <x v="0"/>
    <x v="0"/>
    <x v="2446"/>
    <n v="3231067"/>
    <n v="0"/>
    <n v="0"/>
    <x v="6"/>
    <n v="3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2470"/>
    <n v="2419069"/>
    <n v="0"/>
    <n v="0"/>
    <x v="0"/>
    <n v="6"/>
    <s v="2. Mujer"/>
    <n v="56"/>
    <s v="2. SISBEN IV - B"/>
    <s v="11. B06"/>
    <s v="Nequi"/>
    <s v="2. Nequi"/>
    <x v="0"/>
    <m/>
    <n v="150000"/>
    <s v="Abono a cuenta"/>
  </r>
  <r>
    <x v="0"/>
    <n v="2"/>
    <x v="0"/>
    <x v="0"/>
    <x v="2359"/>
    <n v="685058"/>
    <n v="0"/>
    <n v="0"/>
    <x v="3"/>
    <n v="1"/>
    <s v="2. Mujer"/>
    <n v="66"/>
    <s v="2. SISBEN IV - B"/>
    <s v="9. B04"/>
    <s v="Nequi"/>
    <s v="2. Nequi"/>
    <x v="0"/>
    <m/>
    <n v="150000"/>
    <s v="Abono a cuenta"/>
  </r>
  <r>
    <x v="0"/>
    <n v="2"/>
    <x v="0"/>
    <x v="0"/>
    <x v="1758"/>
    <n v="394163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89"/>
    <n v="2943846"/>
    <n v="0"/>
    <n v="0"/>
    <x v="6"/>
    <n v="4"/>
    <s v="1. Hombre"/>
    <n v="83"/>
    <s v="3. SISBEN IV - C"/>
    <s v="20. C08"/>
    <s v="Davivienda"/>
    <s v="5. Efecty"/>
    <x v="0"/>
    <s v="EFECTY USME EXPRESS"/>
    <n v="150000"/>
    <s v="Giro"/>
  </r>
  <r>
    <x v="0"/>
    <n v="2"/>
    <x v="0"/>
    <x v="0"/>
    <x v="2212"/>
    <n v="3391525"/>
    <n v="0"/>
    <n v="0"/>
    <x v="0"/>
    <n v="1"/>
    <s v="2. Mujer"/>
    <n v="80"/>
    <s v="3. SISBEN IV - C"/>
    <s v="16. C04"/>
    <s v="Nequi"/>
    <s v="2. Nequi"/>
    <x v="0"/>
    <m/>
    <n v="150000"/>
    <s v="Abono a cuenta"/>
  </r>
  <r>
    <x v="0"/>
    <n v="2"/>
    <x v="0"/>
    <x v="0"/>
    <x v="2520"/>
    <n v="3117924"/>
    <n v="0"/>
    <n v="0"/>
    <x v="1"/>
    <n v="3"/>
    <s v="2. Mujer"/>
    <n v="62"/>
    <s v="3. SISBEN IV - C"/>
    <s v="20. C08"/>
    <s v="Nequi"/>
    <s v="2. Nequi"/>
    <x v="0"/>
    <m/>
    <n v="150000"/>
    <s v="Abono a cuenta"/>
  </r>
  <r>
    <x v="0"/>
    <n v="2"/>
    <x v="0"/>
    <x v="0"/>
    <x v="1750"/>
    <n v="2449285"/>
    <n v="0"/>
    <n v="0"/>
    <x v="5"/>
    <n v="3"/>
    <s v="2. Mujer"/>
    <n v="82"/>
    <s v="2. SISBEN IV - B"/>
    <s v="12. B07"/>
    <s v="Banco de Occidente"/>
    <s v="6. Dale"/>
    <x v="0"/>
    <m/>
    <n v="150000"/>
    <s v="Abono a cuenta"/>
  </r>
  <r>
    <x v="0"/>
    <n v="2"/>
    <x v="0"/>
    <x v="0"/>
    <x v="2438"/>
    <n v="1576181"/>
    <n v="0"/>
    <n v="0"/>
    <x v="1"/>
    <n v="7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2455"/>
    <n v="316870"/>
    <n v="0"/>
    <n v="0"/>
    <x v="3"/>
    <n v="1"/>
    <s v="2. Mujer"/>
    <n v="79"/>
    <s v="3. SISBEN IV - C"/>
    <s v="16. C04"/>
    <s v="Davivienda"/>
    <s v="1. Daviplata"/>
    <x v="0"/>
    <m/>
    <n v="150000"/>
    <s v="Abono a cuenta"/>
  </r>
  <r>
    <x v="0"/>
    <n v="2"/>
    <x v="0"/>
    <x v="0"/>
    <x v="2352"/>
    <n v="1939264"/>
    <n v="0"/>
    <n v="0"/>
    <x v="1"/>
    <n v="5"/>
    <s v="2. Mujer"/>
    <n v="86"/>
    <s v="3. SISBEN IV - C"/>
    <s v="13. C01"/>
    <s v="Banco de Occidente"/>
    <s v="6. Dale"/>
    <x v="0"/>
    <m/>
    <n v="150000"/>
    <s v="Abono a cuenta"/>
  </r>
  <r>
    <x v="0"/>
    <n v="2"/>
    <x v="0"/>
    <x v="0"/>
    <x v="1742"/>
    <n v="997798"/>
    <n v="0"/>
    <n v="0"/>
    <x v="1"/>
    <n v="5"/>
    <s v="2. Mujer"/>
    <n v="87"/>
    <s v="3. SISBEN IV - C"/>
    <s v="18. C06"/>
    <s v="Nequi"/>
    <s v="2. Nequi"/>
    <x v="0"/>
    <m/>
    <n v="150000"/>
    <s v="Abono a cuenta"/>
  </r>
  <r>
    <x v="0"/>
    <n v="2"/>
    <x v="0"/>
    <x v="0"/>
    <x v="81"/>
    <n v="2894569"/>
    <n v="0"/>
    <n v="0"/>
    <x v="3"/>
    <n v="1"/>
    <s v="1. Hombre"/>
    <n v="80"/>
    <s v="3. SISBEN IV - C"/>
    <s v="16. C04"/>
    <s v="Davivienda"/>
    <s v="5. Efecty"/>
    <x v="0"/>
    <s v="PUERTA AL LLANO CALLE 108 SUR"/>
    <n v="150000"/>
    <s v="Giro"/>
  </r>
  <r>
    <x v="0"/>
    <n v="2"/>
    <x v="0"/>
    <x v="0"/>
    <x v="2204"/>
    <n v="3366458"/>
    <n v="0"/>
    <n v="0"/>
    <x v="3"/>
    <n v="3"/>
    <s v="2. Mujer"/>
    <n v="75"/>
    <s v="4. SISBEN IV - D"/>
    <s v="37. D07"/>
    <s v="Nequi"/>
    <s v="2. Nequi"/>
    <x v="0"/>
    <m/>
    <n v="150000"/>
    <s v="Abono a cuenta"/>
  </r>
  <r>
    <x v="0"/>
    <n v="2"/>
    <x v="0"/>
    <x v="0"/>
    <x v="2512"/>
    <n v="1704370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2"/>
    <x v="0"/>
    <x v="0"/>
    <x v="1734"/>
    <n v="3324530"/>
    <n v="0"/>
    <n v="0"/>
    <x v="1"/>
    <n v="4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4623"/>
    <n v="1167367"/>
    <n v="0"/>
    <n v="0"/>
    <x v="1"/>
    <n v="1"/>
    <s v="2. Mujer"/>
    <n v="60"/>
    <s v="2. SISBEN IV - B"/>
    <s v="10. B05"/>
    <s v="Nequi"/>
    <s v="2. Nequi"/>
    <x v="0"/>
    <m/>
    <n v="150000"/>
    <s v="Abono a cuenta"/>
  </r>
  <r>
    <x v="0"/>
    <n v="2"/>
    <x v="0"/>
    <x v="0"/>
    <x v="2447"/>
    <n v="109556"/>
    <n v="0"/>
    <n v="0"/>
    <x v="0"/>
    <n v="4"/>
    <s v="2. Mujer"/>
    <n v="74"/>
    <s v="2. SISBEN IV - B"/>
    <s v="9. B04"/>
    <s v="Nequi"/>
    <s v="2. Nequi"/>
    <x v="0"/>
    <m/>
    <n v="150000"/>
    <s v="Abono a cuenta"/>
  </r>
  <r>
    <x v="0"/>
    <n v="2"/>
    <x v="0"/>
    <x v="0"/>
    <x v="2345"/>
    <n v="1308083"/>
    <n v="0"/>
    <n v="0"/>
    <x v="6"/>
    <n v="1"/>
    <s v="2. Mujer"/>
    <n v="60"/>
    <s v="1. SISBEN IV - A"/>
    <s v="3. A03"/>
    <s v="Nequi"/>
    <s v="2. Nequi"/>
    <x v="0"/>
    <m/>
    <n v="150000"/>
    <s v="Abono a cuenta"/>
  </r>
  <r>
    <x v="0"/>
    <n v="2"/>
    <x v="0"/>
    <x v="0"/>
    <x v="1726"/>
    <n v="3517598"/>
    <n v="0"/>
    <n v="0"/>
    <x v="0"/>
    <n v="10"/>
    <s v="2. Mujer"/>
    <n v="67"/>
    <s v="2. SISBEN IV - B"/>
    <s v="12. B07"/>
    <s v="Davivienda"/>
    <s v="5. Efecty"/>
    <x v="0"/>
    <s v="CHICO 89 C SUR"/>
    <n v="150000"/>
    <s v="Giro"/>
  </r>
  <r>
    <x v="0"/>
    <n v="2"/>
    <x v="0"/>
    <x v="0"/>
    <x v="73"/>
    <n v="3152932"/>
    <n v="0"/>
    <n v="0"/>
    <x v="1"/>
    <n v="1"/>
    <s v="1. Hombre"/>
    <n v="78"/>
    <s v="3. SISBEN IV - C"/>
    <s v="14. C02"/>
    <s v="Davivienda"/>
    <s v="1. Daviplata"/>
    <x v="0"/>
    <m/>
    <n v="150000"/>
    <s v="Abono a cuenta"/>
  </r>
  <r>
    <x v="0"/>
    <n v="2"/>
    <x v="0"/>
    <x v="0"/>
    <x v="2197"/>
    <n v="724838"/>
    <n v="0"/>
    <n v="0"/>
    <x v="1"/>
    <n v="4"/>
    <s v="2. Mujer"/>
    <n v="75"/>
    <s v="3. SISBEN IV - C"/>
    <s v="30. C18"/>
    <s v="Nequi"/>
    <s v="2. Nequi"/>
    <x v="0"/>
    <m/>
    <n v="150000"/>
    <s v="Abono a cuenta"/>
  </r>
  <r>
    <x v="0"/>
    <n v="2"/>
    <x v="0"/>
    <x v="0"/>
    <x v="2504"/>
    <n v="32993"/>
    <n v="0"/>
    <n v="0"/>
    <x v="5"/>
    <n v="3"/>
    <s v="2. Mujer"/>
    <n v="63"/>
    <s v="3. SISBEN IV - C"/>
    <s v="26. C14"/>
    <s v="Nequi"/>
    <s v="2. Nequi"/>
    <x v="0"/>
    <m/>
    <n v="150000"/>
    <s v="Abono a cuenta"/>
  </r>
  <r>
    <x v="0"/>
    <n v="2"/>
    <x v="0"/>
    <x v="0"/>
    <x v="1718"/>
    <n v="2271187"/>
    <n v="0"/>
    <n v="0"/>
    <x v="0"/>
    <n v="3"/>
    <s v="2. Mujer"/>
    <n v="60"/>
    <s v="3. SISBEN IV - C"/>
    <s v="16. C04"/>
    <s v="Davivienda"/>
    <s v="1. Daviplata"/>
    <x v="0"/>
    <m/>
    <n v="150000"/>
    <s v="Abono a cuenta"/>
  </r>
  <r>
    <x v="0"/>
    <n v="2"/>
    <x v="0"/>
    <x v="0"/>
    <x v="2430"/>
    <n v="2063941"/>
    <n v="0"/>
    <n v="0"/>
    <x v="0"/>
    <n v="3"/>
    <s v="2. Mujer"/>
    <n v="79"/>
    <s v="3. SISBEN IV - C"/>
    <s v="13. C01"/>
    <s v="Davivienda"/>
    <s v="1. Daviplata"/>
    <x v="0"/>
    <m/>
    <n v="150000"/>
    <s v="Abono a cuenta"/>
  </r>
  <r>
    <x v="0"/>
    <n v="2"/>
    <x v="0"/>
    <x v="0"/>
    <x v="2439"/>
    <n v="3071866"/>
    <n v="0"/>
    <n v="0"/>
    <x v="1"/>
    <n v="7"/>
    <s v="2. Mujer"/>
    <n v="65"/>
    <s v="3. SISBEN IV - C"/>
    <s v="18. C06"/>
    <s v="Nequi"/>
    <s v="2. Nequi"/>
    <x v="0"/>
    <m/>
    <n v="150000"/>
    <s v="Abono a cuenta"/>
  </r>
  <r>
    <x v="0"/>
    <n v="2"/>
    <x v="0"/>
    <x v="0"/>
    <x v="190"/>
    <n v="1755197"/>
    <n v="0"/>
    <n v="0"/>
    <x v="1"/>
    <n v="3"/>
    <s v="2. Mujer"/>
    <n v="82"/>
    <s v="3. SISBEN IV - C"/>
    <s v="18. C06"/>
    <s v="Davivienda"/>
    <s v="1. Daviplata"/>
    <x v="1"/>
    <s v="IDENTIFICACION ERRADA"/>
    <n v="150000"/>
    <s v="Abono a cuenta"/>
  </r>
  <r>
    <x v="0"/>
    <n v="2"/>
    <x v="0"/>
    <x v="0"/>
    <x v="1712"/>
    <n v="852601"/>
    <n v="0"/>
    <n v="0"/>
    <x v="6"/>
    <n v="2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65"/>
    <n v="2466476"/>
    <n v="0"/>
    <n v="0"/>
    <x v="0"/>
    <n v="2"/>
    <s v="1. Hombre"/>
    <n v="77"/>
    <s v="2. SISBEN IV - B"/>
    <s v="10. B05"/>
    <s v="Nequi"/>
    <s v="2. Nequi"/>
    <x v="0"/>
    <m/>
    <n v="150000"/>
    <s v="Abono a cuenta"/>
  </r>
  <r>
    <x v="0"/>
    <n v="2"/>
    <x v="0"/>
    <x v="0"/>
    <x v="2190"/>
    <n v="844227"/>
    <n v="0"/>
    <n v="0"/>
    <x v="5"/>
    <n v="2"/>
    <s v="2. Mujer"/>
    <n v="75"/>
    <s v="4. SISBEN IV - D"/>
    <s v="51. D21"/>
    <s v="Davivienda"/>
    <s v="5. Efecty"/>
    <x v="0"/>
    <s v="CC ALTAVISTA II"/>
    <n v="150000"/>
    <s v="Giro"/>
  </r>
  <r>
    <x v="0"/>
    <n v="2"/>
    <x v="0"/>
    <x v="0"/>
    <x v="2497"/>
    <n v="2821295"/>
    <n v="0"/>
    <n v="0"/>
    <x v="1"/>
    <n v="2"/>
    <s v="2. Mujer"/>
    <n v="79"/>
    <s v="3. SISBEN IV - C"/>
    <s v="13. C01"/>
    <s v="Davivienda"/>
    <s v="5. Efecty"/>
    <x v="0"/>
    <s v="LA AURORA CALLE 69 F SUR"/>
    <n v="150000"/>
    <s v="Giro"/>
  </r>
  <r>
    <x v="0"/>
    <n v="2"/>
    <x v="0"/>
    <x v="0"/>
    <x v="1704"/>
    <n v="78065"/>
    <n v="0"/>
    <n v="0"/>
    <x v="2"/>
    <n v="5"/>
    <s v="2. Mujer"/>
    <n v="64"/>
    <s v="3. SISBEN IV - C"/>
    <s v="14. C02"/>
    <s v="Davivienda"/>
    <s v="1. Daviplata"/>
    <x v="0"/>
    <m/>
    <n v="150000"/>
    <s v="Abono a cuenta"/>
  </r>
  <r>
    <x v="0"/>
    <n v="2"/>
    <x v="0"/>
    <x v="0"/>
    <x v="2416"/>
    <n v="766579"/>
    <n v="0"/>
    <n v="0"/>
    <x v="1"/>
    <n v="2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2431"/>
    <n v="3109606"/>
    <n v="0"/>
    <n v="0"/>
    <x v="0"/>
    <n v="3"/>
    <s v="2. Mujer"/>
    <n v="66"/>
    <s v="3. SISBEN IV - C"/>
    <s v="15. C03"/>
    <s v="Davivienda"/>
    <s v="1. Daviplata"/>
    <x v="0"/>
    <m/>
    <n v="150000"/>
    <s v="Abono a cuenta"/>
  </r>
  <r>
    <x v="0"/>
    <n v="2"/>
    <x v="0"/>
    <x v="0"/>
    <x v="854"/>
    <n v="555174"/>
    <n v="0"/>
    <n v="0"/>
    <x v="5"/>
    <n v="2"/>
    <s v="2. Mujer"/>
    <n v="68"/>
    <s v="3. SISBEN IV - C"/>
    <s v="15. C03"/>
    <s v="Davivienda"/>
    <s v="5. Efecty"/>
    <x v="0"/>
    <s v="LA FORTALIZA CL 72 SUR II"/>
    <n v="150000"/>
    <s v="Giro"/>
  </r>
  <r>
    <x v="0"/>
    <n v="2"/>
    <x v="0"/>
    <x v="0"/>
    <x v="1689"/>
    <n v="294464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57"/>
    <n v="958153"/>
    <n v="0"/>
    <n v="0"/>
    <x v="1"/>
    <n v="2"/>
    <s v="1. Hombre"/>
    <n v="77"/>
    <s v="3. SISBEN IV - C"/>
    <s v="19. C07"/>
    <s v="Davivienda"/>
    <s v="5. Efecty"/>
    <x v="0"/>
    <s v="EFECTY LA SURENA"/>
    <n v="150000"/>
    <s v="Giro"/>
  </r>
  <r>
    <x v="0"/>
    <n v="2"/>
    <x v="0"/>
    <x v="0"/>
    <x v="2183"/>
    <n v="1618119"/>
    <n v="0"/>
    <n v="0"/>
    <x v="1"/>
    <n v="3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4624"/>
    <n v="1970829"/>
    <n v="0"/>
    <n v="0"/>
    <x v="3"/>
    <n v="5"/>
    <s v="1. Hombre"/>
    <n v="61"/>
    <s v="2. SISBEN IV - B"/>
    <s v="11. B06"/>
    <s v="Davivienda"/>
    <s v="5. Efecty"/>
    <x v="1"/>
    <s v="No cobrado"/>
    <n v="150000"/>
    <s v="Giro"/>
  </r>
  <r>
    <x v="0"/>
    <n v="2"/>
    <x v="0"/>
    <x v="0"/>
    <x v="1689"/>
    <n v="2783736"/>
    <n v="0"/>
    <n v="0"/>
    <x v="0"/>
    <n v="2"/>
    <s v="2. Mujer"/>
    <n v="71"/>
    <s v="2. SISBEN IV - B"/>
    <s v="12. B07"/>
    <s v="Davivienda"/>
    <s v="1. Daviplata"/>
    <x v="0"/>
    <m/>
    <n v="150000"/>
    <s v="Abono a cuenta"/>
  </r>
  <r>
    <x v="0"/>
    <n v="2"/>
    <x v="0"/>
    <x v="0"/>
    <x v="2408"/>
    <n v="849874"/>
    <n v="0"/>
    <n v="0"/>
    <x v="0"/>
    <n v="5"/>
    <s v="2. Mujer"/>
    <n v="59"/>
    <s v="3. SISBEN IV - C"/>
    <s v="16. C04"/>
    <s v="Banco de Occidente"/>
    <s v="6. Dale"/>
    <x v="0"/>
    <m/>
    <n v="150000"/>
    <s v="Abono a cuenta"/>
  </r>
  <r>
    <x v="0"/>
    <n v="2"/>
    <x v="0"/>
    <x v="0"/>
    <x v="2423"/>
    <n v="1977599"/>
    <n v="0"/>
    <n v="0"/>
    <x v="5"/>
    <n v="5"/>
    <s v="2. Mujer"/>
    <n v="67"/>
    <s v="2. SISBEN IV - B"/>
    <s v="9. B04"/>
    <s v="Davivienda"/>
    <s v="5. Efecty"/>
    <x v="0"/>
    <s v="CC ALTAVISTA II"/>
    <n v="150000"/>
    <s v="Giro"/>
  </r>
  <r>
    <x v="0"/>
    <n v="2"/>
    <x v="0"/>
    <x v="0"/>
    <x v="2339"/>
    <n v="3236607"/>
    <n v="0"/>
    <n v="0"/>
    <x v="3"/>
    <n v="2"/>
    <s v="2. Mujer"/>
    <n v="92"/>
    <s v="3. SISBEN IV - C"/>
    <s v="19. C07"/>
    <s v="Nequi"/>
    <s v="2. Nequi"/>
    <x v="0"/>
    <m/>
    <n v="150000"/>
    <s v="Abono a cuenta"/>
  </r>
  <r>
    <x v="0"/>
    <n v="2"/>
    <x v="0"/>
    <x v="0"/>
    <x v="1682"/>
    <n v="3208078"/>
    <n v="0"/>
    <n v="0"/>
    <x v="1"/>
    <n v="2"/>
    <s v="2. Mujer"/>
    <n v="87"/>
    <s v="3. SISBEN IV - C"/>
    <s v="18. C06"/>
    <s v="Davivienda"/>
    <s v="5. Efecty"/>
    <x v="0"/>
    <s v="LA ANDREA III"/>
    <n v="150000"/>
    <s v="Giro"/>
  </r>
  <r>
    <x v="0"/>
    <n v="2"/>
    <x v="0"/>
    <x v="0"/>
    <x v="49"/>
    <n v="3597399"/>
    <n v="0"/>
    <n v="0"/>
    <x v="0"/>
    <n v="2"/>
    <s v="1. Hombre"/>
    <n v="74"/>
    <s v="4. SISBEN IV - D"/>
    <s v="39. D09"/>
    <s v="Davivienda"/>
    <s v="5. Efecty"/>
    <x v="0"/>
    <s v="VILLA ALEMANIA"/>
    <n v="150000"/>
    <s v="Giro"/>
  </r>
  <r>
    <x v="0"/>
    <n v="2"/>
    <x v="0"/>
    <x v="0"/>
    <x v="2147"/>
    <n v="407434"/>
    <n v="0"/>
    <n v="0"/>
    <x v="5"/>
    <n v="3"/>
    <s v="2. Mujer"/>
    <n v="74"/>
    <s v="3. SISBEN IV - C"/>
    <s v="16. C04"/>
    <s v="Nequi"/>
    <s v="2. Nequi"/>
    <x v="0"/>
    <m/>
    <n v="150000"/>
    <s v="Abono a cuenta"/>
  </r>
  <r>
    <x v="0"/>
    <n v="2"/>
    <x v="0"/>
    <x v="0"/>
    <x v="2491"/>
    <n v="3142356"/>
    <n v="0"/>
    <n v="0"/>
    <x v="0"/>
    <n v="4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1675"/>
    <n v="855262"/>
    <n v="0"/>
    <n v="0"/>
    <x v="0"/>
    <n v="5"/>
    <s v="2. Mujer"/>
    <n v="69"/>
    <s v="1. SISBEN IV - A"/>
    <s v="3. A03"/>
    <s v="Nequi"/>
    <s v="2. Nequi"/>
    <x v="0"/>
    <m/>
    <n v="150000"/>
    <s v="Abono a cuenta"/>
  </r>
  <r>
    <x v="0"/>
    <n v="2"/>
    <x v="0"/>
    <x v="0"/>
    <x v="2401"/>
    <n v="1167580"/>
    <n v="0"/>
    <n v="0"/>
    <x v="0"/>
    <n v="2"/>
    <s v="2. Mujer"/>
    <n v="58"/>
    <s v="2. SISBEN IV - B"/>
    <s v="10. B05"/>
    <s v="Davivienda"/>
    <s v="1. Daviplata"/>
    <x v="0"/>
    <m/>
    <n v="150000"/>
    <s v="Abono a cuenta"/>
  </r>
  <r>
    <x v="0"/>
    <n v="2"/>
    <x v="0"/>
    <x v="0"/>
    <x v="2417"/>
    <n v="139170"/>
    <n v="0"/>
    <n v="0"/>
    <x v="0"/>
    <n v="2"/>
    <s v="2. Mujer"/>
    <n v="67"/>
    <s v="3. SISBEN IV - C"/>
    <s v="16. C04"/>
    <s v="Davivienda"/>
    <s v="1. Daviplata"/>
    <x v="0"/>
    <m/>
    <n v="150000"/>
    <s v="Abono a cuenta"/>
  </r>
  <r>
    <x v="0"/>
    <n v="2"/>
    <x v="0"/>
    <x v="0"/>
    <x v="2093"/>
    <n v="3642628"/>
    <n v="0"/>
    <n v="0"/>
    <x v="0"/>
    <n v="3"/>
    <s v="2. Mujer"/>
    <n v="89"/>
    <s v="2. SISBEN IV - B"/>
    <s v="11. B06"/>
    <s v="Davivienda"/>
    <s v="1. Daviplata"/>
    <x v="0"/>
    <m/>
    <n v="150000"/>
    <s v="Abono a cuenta"/>
  </r>
  <r>
    <x v="0"/>
    <n v="2"/>
    <x v="0"/>
    <x v="0"/>
    <x v="1667"/>
    <n v="3547363"/>
    <n v="0"/>
    <n v="0"/>
    <x v="1"/>
    <n v="2"/>
    <s v="2. Mujer"/>
    <n v="67"/>
    <s v="4. SISBEN IV - D"/>
    <s v="31. D01"/>
    <s v="Davivienda"/>
    <s v="1. Daviplata"/>
    <x v="0"/>
    <m/>
    <n v="150000"/>
    <s v="Abono a cuenta"/>
  </r>
  <r>
    <x v="0"/>
    <n v="2"/>
    <x v="0"/>
    <x v="0"/>
    <x v="41"/>
    <n v="1445740"/>
    <n v="0"/>
    <n v="0"/>
    <x v="2"/>
    <n v="1"/>
    <s v="1. Hombre"/>
    <n v="73"/>
    <s v="3. SISBEN IV - C"/>
    <s v="18. C06"/>
    <s v="Davivienda"/>
    <s v="5. Efecty"/>
    <x v="0"/>
    <s v="VIRREY DIG 92 SUR II"/>
    <n v="150000"/>
    <s v="Giro"/>
  </r>
  <r>
    <x v="0"/>
    <n v="2"/>
    <x v="0"/>
    <x v="0"/>
    <x v="2170"/>
    <n v="1887300"/>
    <n v="0"/>
    <n v="0"/>
    <x v="0"/>
    <n v="1"/>
    <s v="2. Mujer"/>
    <n v="79"/>
    <s v="3. SISBEN IV - C"/>
    <s v="25. C13"/>
    <s v="Nequi"/>
    <s v="2. Nequi"/>
    <x v="0"/>
    <m/>
    <n v="150000"/>
    <s v="Abono a cuenta"/>
  </r>
  <r>
    <x v="0"/>
    <n v="2"/>
    <x v="0"/>
    <x v="0"/>
    <x v="4625"/>
    <n v="503241"/>
    <n v="0"/>
    <n v="0"/>
    <x v="0"/>
    <n v="8"/>
    <s v="2. Mujer"/>
    <n v="78"/>
    <s v="2. SISBEN IV - B"/>
    <s v="9. B04"/>
    <s v="Nequi"/>
    <s v="2. Nequi"/>
    <x v="0"/>
    <m/>
    <n v="150000"/>
    <s v="Abono a cuenta"/>
  </r>
  <r>
    <x v="0"/>
    <n v="2"/>
    <x v="0"/>
    <x v="0"/>
    <x v="1659"/>
    <n v="1449319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2"/>
    <x v="0"/>
    <x v="0"/>
    <x v="2386"/>
    <n v="249509"/>
    <n v="0"/>
    <n v="0"/>
    <x v="6"/>
    <n v="3"/>
    <s v="2. Mujer"/>
    <n v="55"/>
    <s v="2. SISBEN IV - B"/>
    <s v="10. B05"/>
    <s v="Davivienda"/>
    <s v="1. Daviplata"/>
    <x v="0"/>
    <m/>
    <n v="150000"/>
    <s v="Abono a cuenta"/>
  </r>
  <r>
    <x v="0"/>
    <n v="2"/>
    <x v="0"/>
    <x v="0"/>
    <x v="2409"/>
    <n v="28642"/>
    <n v="0"/>
    <n v="0"/>
    <x v="3"/>
    <n v="1"/>
    <s v="2. Mujer"/>
    <n v="67"/>
    <s v="3. SISBEN IV - C"/>
    <s v="28. C16"/>
    <s v="Davivienda"/>
    <s v="1. Daviplata"/>
    <x v="0"/>
    <m/>
    <n v="150000"/>
    <s v="Abono a cuenta"/>
  </r>
  <r>
    <x v="0"/>
    <n v="2"/>
    <x v="0"/>
    <x v="0"/>
    <x v="2296"/>
    <n v="2916240"/>
    <n v="0"/>
    <n v="0"/>
    <x v="0"/>
    <n v="1"/>
    <s v="2. Mujer"/>
    <n v="67"/>
    <s v="2. SISBEN IV - B"/>
    <s v="8. B03"/>
    <s v="Nequi"/>
    <s v="2. Nequi"/>
    <x v="0"/>
    <m/>
    <n v="150000"/>
    <s v="Abono a cuenta"/>
  </r>
  <r>
    <x v="0"/>
    <n v="2"/>
    <x v="0"/>
    <x v="0"/>
    <x v="1651"/>
    <n v="1134752"/>
    <n v="0"/>
    <n v="0"/>
    <x v="5"/>
    <n v="4"/>
    <s v="2. Mujer"/>
    <n v="88"/>
    <s v="3. SISBEN IV - C"/>
    <s v="19. C07"/>
    <s v="Davivienda"/>
    <s v="5. Efecty"/>
    <x v="0"/>
    <s v="DANUBIO AZUL CRA 4 SUR"/>
    <n v="150000"/>
    <s v="Giro"/>
  </r>
  <r>
    <x v="0"/>
    <n v="2"/>
    <x v="0"/>
    <x v="0"/>
    <x v="33"/>
    <n v="1644172"/>
    <n v="0"/>
    <n v="0"/>
    <x v="3"/>
    <n v="2"/>
    <s v="2. Mujer"/>
    <n v="67"/>
    <s v="3. SISBEN IV - C"/>
    <s v="27. C15"/>
    <s v="Nequi"/>
    <s v="2. Nequi"/>
    <x v="0"/>
    <m/>
    <n v="150000"/>
    <s v="Abono a cuenta"/>
  </r>
  <r>
    <x v="0"/>
    <n v="2"/>
    <x v="0"/>
    <x v="0"/>
    <x v="2162"/>
    <n v="392714"/>
    <n v="0"/>
    <n v="0"/>
    <x v="6"/>
    <n v="1"/>
    <s v="2. Mujer"/>
    <n v="72"/>
    <s v="3. SISBEN IV - C"/>
    <s v="19. C07"/>
    <s v="Davivienda"/>
    <s v="5. Efecty"/>
    <x v="0"/>
    <s v="EFECTY USME EXPRESS"/>
    <n v="150000"/>
    <s v="Giro"/>
  </r>
  <r>
    <x v="0"/>
    <n v="2"/>
    <x v="0"/>
    <x v="0"/>
    <x v="2483"/>
    <n v="835601"/>
    <n v="0"/>
    <n v="0"/>
    <x v="3"/>
    <n v="2"/>
    <s v="2. Mujer"/>
    <n v="69"/>
    <s v="2. SISBEN IV - B"/>
    <s v="12. B07"/>
    <s v="Davivienda"/>
    <s v="5. Efecty"/>
    <x v="0"/>
    <s v="PUERTA AL LLANO CALLE 108 SUR"/>
    <n v="150000"/>
    <s v="Giro"/>
  </r>
  <r>
    <x v="0"/>
    <n v="2"/>
    <x v="0"/>
    <x v="0"/>
    <x v="1643"/>
    <n v="1549199"/>
    <n v="0"/>
    <n v="0"/>
    <x v="1"/>
    <n v="1"/>
    <s v="2. Mujer"/>
    <n v="60"/>
    <s v="4. SISBEN IV - D"/>
    <s v="40. D10"/>
    <s v="Davivienda"/>
    <s v="5. Efecty"/>
    <x v="0"/>
    <s v="LA ANDREA III"/>
    <n v="150000"/>
    <s v="Giro"/>
  </r>
  <r>
    <x v="0"/>
    <n v="2"/>
    <x v="0"/>
    <x v="0"/>
    <x v="2394"/>
    <n v="2779773"/>
    <n v="0"/>
    <n v="0"/>
    <x v="0"/>
    <n v="3"/>
    <s v="2. Mujer"/>
    <n v="65"/>
    <s v="3. SISBEN IV - C"/>
    <s v="13. C01"/>
    <s v="Davivienda"/>
    <s v="1. Daviplata"/>
    <x v="0"/>
    <m/>
    <n v="150000"/>
    <s v="Abono a cuenta"/>
  </r>
  <r>
    <x v="0"/>
    <n v="2"/>
    <x v="0"/>
    <x v="0"/>
    <x v="2402"/>
    <n v="2147681"/>
    <n v="0"/>
    <n v="0"/>
    <x v="3"/>
    <n v="2"/>
    <s v="2. Mujer"/>
    <n v="63"/>
    <s v="2. SISBEN IV - B"/>
    <s v="8. B03"/>
    <s v="Davivienda"/>
    <s v="5. Efecty"/>
    <x v="0"/>
    <s v="NUEVO PORTAL SUR"/>
    <n v="150000"/>
    <s v="Giro"/>
  </r>
  <r>
    <x v="0"/>
    <n v="2"/>
    <x v="0"/>
    <x v="0"/>
    <x v="2311"/>
    <n v="2552827"/>
    <n v="0"/>
    <n v="0"/>
    <x v="0"/>
    <n v="3"/>
    <s v="2. Mujer"/>
    <n v="57"/>
    <s v="3. SISBEN IV - C"/>
    <s v="14. C02"/>
    <s v="Nequi"/>
    <s v="2. Nequi"/>
    <x v="0"/>
    <m/>
    <n v="150000"/>
    <s v="Abono a cuenta"/>
  </r>
  <r>
    <x v="0"/>
    <n v="2"/>
    <x v="0"/>
    <x v="0"/>
    <x v="1627"/>
    <n v="741179"/>
    <n v="0"/>
    <n v="0"/>
    <x v="1"/>
    <n v="4"/>
    <s v="2. Mujer"/>
    <n v="67"/>
    <s v="4. SISBEN IV - D"/>
    <s v="39. D09"/>
    <s v="Davivienda"/>
    <s v="5. Efecty"/>
    <x v="0"/>
    <s v="LA FORTALIZA CL 72 SUR II"/>
    <n v="150000"/>
    <s v="Giro"/>
  </r>
  <r>
    <x v="0"/>
    <n v="2"/>
    <x v="0"/>
    <x v="0"/>
    <x v="25"/>
    <n v="90443"/>
    <n v="0"/>
    <n v="0"/>
    <x v="0"/>
    <n v="1"/>
    <s v="2. Mujer"/>
    <n v="69"/>
    <s v="4. SISBEN IV - D"/>
    <s v="36. D06"/>
    <s v="Davivienda"/>
    <s v="1. Daviplata"/>
    <x v="0"/>
    <m/>
    <n v="150000"/>
    <s v="Abono a cuenta"/>
  </r>
  <r>
    <x v="0"/>
    <n v="2"/>
    <x v="0"/>
    <x v="0"/>
    <x v="2154"/>
    <n v="2234369"/>
    <n v="0"/>
    <n v="0"/>
    <x v="0"/>
    <n v="3"/>
    <s v="1. Hombre"/>
    <n v="74"/>
    <s v="3. SISBEN IV - C"/>
    <s v="21. C09"/>
    <s v="Davivienda"/>
    <s v="1. Daviplata"/>
    <x v="0"/>
    <m/>
    <n v="150000"/>
    <s v="Abono a cuenta"/>
  </r>
  <r>
    <x v="0"/>
    <n v="2"/>
    <x v="0"/>
    <x v="0"/>
    <x v="2475"/>
    <n v="2685919"/>
    <n v="0"/>
    <n v="0"/>
    <x v="0"/>
    <n v="4"/>
    <s v="2. Mujer"/>
    <n v="58"/>
    <s v="3. SISBEN IV - C"/>
    <s v="14. C02"/>
    <s v="Nequi"/>
    <s v="2. Nequi"/>
    <x v="0"/>
    <m/>
    <n v="150000"/>
    <s v="Abono a cuenta"/>
  </r>
  <r>
    <x v="0"/>
    <n v="2"/>
    <x v="0"/>
    <x v="0"/>
    <x v="1619"/>
    <n v="3151716"/>
    <n v="0"/>
    <n v="0"/>
    <x v="1"/>
    <n v="8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3296"/>
    <n v="24023"/>
    <n v="0"/>
    <n v="0"/>
    <x v="2"/>
    <n v="2"/>
    <s v="2. Mujer"/>
    <n v="74"/>
    <s v="3. SISBEN IV - C"/>
    <s v="22. C10"/>
    <s v="Nequi"/>
    <s v="2. Nequi"/>
    <x v="0"/>
    <m/>
    <n v="150000"/>
    <s v="Abono a cuenta"/>
  </r>
  <r>
    <x v="0"/>
    <n v="2"/>
    <x v="0"/>
    <x v="0"/>
    <x v="4626"/>
    <n v="3546464"/>
    <n v="0"/>
    <n v="0"/>
    <x v="0"/>
    <n v="3"/>
    <s v="1. Hombre"/>
    <n v="64"/>
    <s v="2. SISBEN IV - B"/>
    <s v="8. B03"/>
    <s v="Davivienda"/>
    <s v="1. Daviplata"/>
    <x v="0"/>
    <m/>
    <n v="150000"/>
    <s v="Abono a cuenta"/>
  </r>
  <r>
    <x v="0"/>
    <n v="2"/>
    <x v="0"/>
    <x v="0"/>
    <x v="2303"/>
    <n v="1238469"/>
    <n v="0"/>
    <n v="0"/>
    <x v="1"/>
    <n v="2"/>
    <s v="2. Mujer"/>
    <n v="78"/>
    <s v="4. SISBEN IV - D"/>
    <s v="34. D04"/>
    <s v="Davivienda"/>
    <s v="1. Daviplata"/>
    <x v="0"/>
    <m/>
    <n v="150000"/>
    <s v="Abono a cuenta"/>
  </r>
  <r>
    <x v="0"/>
    <n v="2"/>
    <x v="0"/>
    <x v="0"/>
    <x v="1611"/>
    <n v="2434467"/>
    <n v="0"/>
    <n v="0"/>
    <x v="2"/>
    <n v="1"/>
    <s v="2. Mujer"/>
    <n v="66"/>
    <s v="3. SISBEN IV - C"/>
    <s v="23. C11"/>
    <s v="Nequi"/>
    <s v="2. Nequi"/>
    <x v="0"/>
    <m/>
    <n v="150000"/>
    <s v="Abono a cuenta"/>
  </r>
  <r>
    <x v="0"/>
    <n v="2"/>
    <x v="0"/>
    <x v="0"/>
    <x v="17"/>
    <n v="370473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2"/>
    <x v="0"/>
    <x v="0"/>
    <x v="2177"/>
    <n v="2790879"/>
    <n v="0"/>
    <n v="0"/>
    <x v="1"/>
    <n v="2"/>
    <s v="1. Hombre"/>
    <n v="87"/>
    <s v="3. SISBEN IV - C"/>
    <s v="13. C01"/>
    <s v="Banco de Occidente"/>
    <s v="6. Dale"/>
    <x v="1"/>
    <s v="CUENTA NO EXISTE"/>
    <n v="150000"/>
    <s v="Abono a cuenta"/>
  </r>
  <r>
    <x v="0"/>
    <n v="2"/>
    <x v="0"/>
    <x v="0"/>
    <x v="2436"/>
    <n v="1187263"/>
    <n v="0"/>
    <n v="0"/>
    <x v="6"/>
    <n v="9"/>
    <s v="2. Mujer"/>
    <n v="64"/>
    <s v="1. SISBEN IV - A"/>
    <s v="4. A04"/>
    <s v="Davivienda"/>
    <s v="5. Efecty"/>
    <x v="0"/>
    <s v="PLAZA LA ANDREA CALLE 78 SUR"/>
    <n v="150000"/>
    <s v="Giro"/>
  </r>
  <r>
    <x v="0"/>
    <n v="2"/>
    <x v="0"/>
    <x v="0"/>
    <x v="1604"/>
    <n v="369926"/>
    <n v="0"/>
    <n v="0"/>
    <x v="0"/>
    <n v="2"/>
    <s v="2. Mujer"/>
    <n v="69"/>
    <s v="3. SISBEN IV - C"/>
    <s v="27. C15"/>
    <s v="Davivienda"/>
    <s v="5. Efecty"/>
    <x v="0"/>
    <s v="VIRREY DIG 92 SUR II"/>
    <n v="150000"/>
    <s v="Giro"/>
  </r>
  <r>
    <x v="0"/>
    <n v="2"/>
    <x v="0"/>
    <x v="0"/>
    <x v="2936"/>
    <n v="915816"/>
    <n v="0"/>
    <n v="0"/>
    <x v="1"/>
    <n v="1"/>
    <s v="2. Mujer"/>
    <n v="75"/>
    <s v="3. SISBEN IV - C"/>
    <s v="19. C07"/>
    <s v="Davivienda"/>
    <s v="5. Efecty"/>
    <x v="0"/>
    <s v="CC ALTAVISTA II"/>
    <n v="150000"/>
    <s v="Giro"/>
  </r>
  <r>
    <x v="0"/>
    <n v="2"/>
    <x v="0"/>
    <x v="0"/>
    <x v="2395"/>
    <n v="1430602"/>
    <n v="0"/>
    <n v="0"/>
    <x v="1"/>
    <n v="2"/>
    <s v="2. Mujer"/>
    <n v="70"/>
    <s v="4. SISBEN IV - D"/>
    <s v="34. D04"/>
    <s v="Davivienda"/>
    <s v="5. Efecty"/>
    <x v="0"/>
    <s v="LA FORTALIZA CL 72 SUR II"/>
    <n v="150000"/>
    <s v="Giro"/>
  </r>
  <r>
    <x v="0"/>
    <n v="2"/>
    <x v="0"/>
    <x v="0"/>
    <x v="2288"/>
    <n v="3562496"/>
    <n v="0"/>
    <n v="0"/>
    <x v="0"/>
    <n v="4"/>
    <s v="2. Mujer"/>
    <n v="63"/>
    <s v="2. SISBEN IV - B"/>
    <s v="8. B03"/>
    <s v="Davivienda"/>
    <s v="1. Daviplata"/>
    <x v="0"/>
    <m/>
    <n v="150000"/>
    <s v="Abono a cuenta"/>
  </r>
  <r>
    <x v="0"/>
    <n v="2"/>
    <x v="0"/>
    <x v="0"/>
    <x v="1597"/>
    <n v="2063866"/>
    <n v="0"/>
    <n v="0"/>
    <x v="3"/>
    <n v="2"/>
    <s v="2. Mujer"/>
    <n v="60"/>
    <s v="3. SISBEN IV - C"/>
    <s v="18. C06"/>
    <s v="Nequi"/>
    <s v="2. Nequi"/>
    <x v="0"/>
    <m/>
    <n v="150000"/>
    <s v="Abono a cuenta"/>
  </r>
  <r>
    <x v="0"/>
    <n v="2"/>
    <x v="0"/>
    <x v="0"/>
    <x v="1"/>
    <n v="2150883"/>
    <n v="0"/>
    <n v="0"/>
    <x v="1"/>
    <n v="3"/>
    <s v="1. Hombre"/>
    <n v="68"/>
    <s v="3. SISBEN IV - C"/>
    <s v="24. C12"/>
    <s v="Davivienda"/>
    <s v="1. Daviplata"/>
    <x v="0"/>
    <m/>
    <n v="150000"/>
    <s v="Abono a cuenta"/>
  </r>
  <r>
    <x v="0"/>
    <n v="2"/>
    <x v="0"/>
    <x v="0"/>
    <x v="2139"/>
    <n v="56728"/>
    <n v="0"/>
    <n v="0"/>
    <x v="0"/>
    <n v="1"/>
    <s v="2. Mujer"/>
    <n v="83"/>
    <s v="3. SISBEN IV - C"/>
    <s v="20. C08"/>
    <s v="Nequi"/>
    <s v="2. Nequi"/>
    <x v="0"/>
    <m/>
    <n v="150000"/>
    <s v="Abono a cuenta"/>
  </r>
  <r>
    <x v="0"/>
    <n v="2"/>
    <x v="0"/>
    <x v="0"/>
    <x v="2467"/>
    <n v="1012279"/>
    <n v="0"/>
    <n v="0"/>
    <x v="3"/>
    <n v="3"/>
    <s v="2. Mujer"/>
    <n v="84"/>
    <s v="2. SISBEN IV - B"/>
    <s v="7. B02"/>
    <s v="Davivienda"/>
    <s v="5. Efecty"/>
    <x v="0"/>
    <s v="PUERTA AL LLANO CALLE 108 SUR"/>
    <n v="150000"/>
    <s v="Giro"/>
  </r>
  <r>
    <x v="0"/>
    <n v="2"/>
    <x v="0"/>
    <x v="0"/>
    <x v="1590"/>
    <n v="1297839"/>
    <n v="0"/>
    <n v="0"/>
    <x v="6"/>
    <n v="2"/>
    <s v="2. Mujer"/>
    <n v="64"/>
    <s v="3. SISBEN IV - C"/>
    <s v="15. C03"/>
    <s v="Nequi"/>
    <s v="2. Nequi"/>
    <x v="0"/>
    <m/>
    <n v="150000"/>
    <s v="Abono a cuenta"/>
  </r>
  <r>
    <x v="0"/>
    <n v="2"/>
    <x v="0"/>
    <x v="0"/>
    <x v="2373"/>
    <n v="122410"/>
    <n v="0"/>
    <n v="0"/>
    <x v="1"/>
    <n v="2"/>
    <s v="2. Mujer"/>
    <n v="56"/>
    <s v="3. SISBEN IV - C"/>
    <s v="27. C15"/>
    <s v="Nequi"/>
    <s v="2. Nequi"/>
    <x v="0"/>
    <m/>
    <n v="150000"/>
    <s v="Abono a cuenta"/>
  </r>
  <r>
    <x v="0"/>
    <n v="2"/>
    <x v="0"/>
    <x v="0"/>
    <x v="2387"/>
    <n v="1548569"/>
    <n v="0"/>
    <n v="0"/>
    <x v="0"/>
    <n v="2"/>
    <s v="2. Mujer"/>
    <n v="71"/>
    <s v="3. SISBEN IV - C"/>
    <s v="21. C09"/>
    <s v="Davivienda"/>
    <s v="1. Daviplata"/>
    <x v="0"/>
    <m/>
    <n v="150000"/>
    <s v="Abono a cuenta"/>
  </r>
  <r>
    <x v="0"/>
    <n v="2"/>
    <x v="0"/>
    <x v="0"/>
    <x v="2281"/>
    <n v="1450630"/>
    <n v="0"/>
    <n v="0"/>
    <x v="1"/>
    <n v="5"/>
    <s v="2. Mujer"/>
    <n v="74"/>
    <s v="2. SISBEN IV - B"/>
    <s v="11. B06"/>
    <s v="Davivienda"/>
    <s v="5. Efecty"/>
    <x v="0"/>
    <s v="LA ANDREA III"/>
    <n v="150000"/>
    <s v="Giro"/>
  </r>
  <r>
    <x v="0"/>
    <n v="2"/>
    <x v="0"/>
    <x v="0"/>
    <x v="1582"/>
    <n v="1806576"/>
    <n v="0"/>
    <n v="0"/>
    <x v="1"/>
    <n v="2"/>
    <s v="2. Mujer"/>
    <n v="78"/>
    <s v="2. SISBEN IV - B"/>
    <s v="12. B07"/>
    <s v="Davivienda"/>
    <s v="5. Efecty"/>
    <x v="0"/>
    <s v="VILLA DE CAFAM CL 91 B SUR"/>
    <n v="150000"/>
    <s v="Giro"/>
  </r>
  <r>
    <x v="0"/>
    <n v="2"/>
    <x v="0"/>
    <x v="0"/>
    <x v="4627"/>
    <n v="2582281"/>
    <n v="0"/>
    <n v="0"/>
    <x v="5"/>
    <n v="1"/>
    <s v="1. Hombre"/>
    <n v="64"/>
    <s v="1. SISBEN IV - A"/>
    <s v="4. A04"/>
    <s v="Davivienda"/>
    <s v="1. Daviplata"/>
    <x v="0"/>
    <m/>
    <n v="150000"/>
    <s v="Abono a cuenta"/>
  </r>
  <r>
    <x v="0"/>
    <n v="2"/>
    <x v="0"/>
    <x v="0"/>
    <x v="2123"/>
    <n v="1034872"/>
    <n v="0"/>
    <n v="0"/>
    <x v="6"/>
    <n v="3"/>
    <s v="2. Mujer"/>
    <n v="74"/>
    <s v="3. SISBEN IV - C"/>
    <s v="15. C03"/>
    <s v="Davivienda"/>
    <s v="5. Efecty"/>
    <x v="0"/>
    <s v="EFECTY USME EXPRESS"/>
    <n v="150000"/>
    <s v="Giro"/>
  </r>
  <r>
    <x v="0"/>
    <n v="2"/>
    <x v="0"/>
    <x v="0"/>
    <x v="2460"/>
    <n v="126093"/>
    <n v="0"/>
    <n v="0"/>
    <x v="5"/>
    <n v="3"/>
    <s v="2. Mujer"/>
    <n v="76"/>
    <s v="3. SISBEN IV - C"/>
    <s v="23. C11"/>
    <s v="Davivienda"/>
    <s v="1. Daviplata"/>
    <x v="0"/>
    <m/>
    <n v="150000"/>
    <s v="Abono a cuenta"/>
  </r>
  <r>
    <x v="0"/>
    <n v="2"/>
    <x v="0"/>
    <x v="0"/>
    <x v="988"/>
    <n v="38223"/>
    <n v="0"/>
    <n v="0"/>
    <x v="1"/>
    <n v="3"/>
    <s v="2. Mujer"/>
    <n v="102"/>
    <s v="3. SISBEN IV - C"/>
    <s v="18. C06"/>
    <s v="Davivienda"/>
    <s v="1. Daviplata"/>
    <x v="0"/>
    <m/>
    <n v="150000"/>
    <s v="Abono a cuenta"/>
  </r>
  <r>
    <x v="0"/>
    <n v="2"/>
    <x v="0"/>
    <x v="0"/>
    <x v="2379"/>
    <n v="1035541"/>
    <n v="0"/>
    <n v="0"/>
    <x v="0"/>
    <n v="1"/>
    <s v="2. Mujer"/>
    <n v="64"/>
    <s v="3. SISBEN IV - C"/>
    <s v="16. C04"/>
    <s v="Davivienda"/>
    <s v="5. Efecty"/>
    <x v="0"/>
    <s v="VIRREY DIG 92 SUR II"/>
    <n v="150000"/>
    <s v="Giro"/>
  </r>
  <r>
    <x v="0"/>
    <n v="2"/>
    <x v="0"/>
    <x v="0"/>
    <x v="2374"/>
    <n v="987056"/>
    <n v="0"/>
    <n v="0"/>
    <x v="1"/>
    <n v="2"/>
    <s v="2. Mujer"/>
    <n v="57"/>
    <s v="3. SISBEN IV - C"/>
    <s v="14. C02"/>
    <s v="Davivienda"/>
    <s v="5. Efecty"/>
    <x v="0"/>
    <s v="LA ANDREA III"/>
    <n v="150000"/>
    <s v="Giro"/>
  </r>
  <r>
    <x v="0"/>
    <n v="2"/>
    <x v="0"/>
    <x v="0"/>
    <x v="2274"/>
    <n v="3285657"/>
    <n v="0"/>
    <n v="0"/>
    <x v="3"/>
    <n v="5"/>
    <s v="2. Mujer"/>
    <n v="83"/>
    <s v="3. SISBEN IV - C"/>
    <s v="19. C07"/>
    <s v="Nequi"/>
    <s v="2. Nequi"/>
    <x v="0"/>
    <m/>
    <n v="150000"/>
    <s v="Abono a cuenta"/>
  </r>
  <r>
    <x v="0"/>
    <n v="2"/>
    <x v="0"/>
    <x v="0"/>
    <x v="1567"/>
    <n v="1260841"/>
    <n v="0"/>
    <n v="0"/>
    <x v="5"/>
    <n v="6"/>
    <s v="2. Mujer"/>
    <n v="75"/>
    <s v="3. SISBEN IV - C"/>
    <s v="18. C06"/>
    <s v="Nequi"/>
    <s v="2. Nequi"/>
    <x v="0"/>
    <m/>
    <n v="150000"/>
    <s v="Abono a cuenta"/>
  </r>
  <r>
    <x v="0"/>
    <n v="2"/>
    <x v="0"/>
    <x v="0"/>
    <x v="2365"/>
    <n v="239303"/>
    <n v="0"/>
    <n v="0"/>
    <x v="0"/>
    <n v="3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2131"/>
    <n v="2007790"/>
    <n v="0"/>
    <n v="0"/>
    <x v="1"/>
    <n v="1"/>
    <s v="2. Mujer"/>
    <n v="73"/>
    <s v="3. SISBEN IV - C"/>
    <s v="13. C01"/>
    <s v="Davivienda"/>
    <s v="5. Efecty"/>
    <x v="0"/>
    <s v="LA CABAÃ‘A ()(T)"/>
    <n v="150000"/>
    <s v="Giro"/>
  </r>
  <r>
    <x v="0"/>
    <n v="2"/>
    <x v="0"/>
    <x v="0"/>
    <x v="2452"/>
    <n v="2165300"/>
    <n v="0"/>
    <n v="0"/>
    <x v="1"/>
    <n v="3"/>
    <s v="2. Mujer"/>
    <n v="78"/>
    <s v="2. SISBEN IV - B"/>
    <s v="7. B02"/>
    <s v="Nequi"/>
    <s v="2. Nequi"/>
    <x v="0"/>
    <m/>
    <n v="150000"/>
    <s v="Abono a cuenta"/>
  </r>
  <r>
    <x v="0"/>
    <n v="2"/>
    <x v="0"/>
    <x v="0"/>
    <x v="1559"/>
    <n v="938629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2"/>
    <x v="0"/>
    <x v="0"/>
    <x v="2357"/>
    <n v="2415223"/>
    <n v="0"/>
    <n v="0"/>
    <x v="3"/>
    <n v="7"/>
    <s v="2. Mujer"/>
    <n v="62"/>
    <s v="3. SISBEN IV - C"/>
    <s v="14. C02"/>
    <s v="Davivienda"/>
    <s v="1. Daviplata"/>
    <x v="0"/>
    <m/>
    <n v="150000"/>
    <s v="Abono a cuenta"/>
  </r>
  <r>
    <x v="0"/>
    <n v="2"/>
    <x v="0"/>
    <x v="0"/>
    <x v="2366"/>
    <n v="1478733"/>
    <n v="0"/>
    <n v="0"/>
    <x v="6"/>
    <n v="3"/>
    <s v="2. Mujer"/>
    <n v="59"/>
    <s v="1. SISBEN IV - A"/>
    <s v="4. A04"/>
    <s v="Davivienda"/>
    <s v="1. Daviplata"/>
    <x v="0"/>
    <m/>
    <n v="150000"/>
    <s v="Abono a cuenta"/>
  </r>
  <r>
    <x v="0"/>
    <n v="2"/>
    <x v="0"/>
    <x v="0"/>
    <x v="491"/>
    <n v="503032"/>
    <n v="0"/>
    <n v="0"/>
    <x v="1"/>
    <n v="2"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1553"/>
    <n v="801036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2331"/>
    <n v="2305793"/>
    <n v="0"/>
    <n v="0"/>
    <x v="1"/>
    <n v="2"/>
    <s v="2. Mujer"/>
    <n v="74"/>
    <s v="3. SISBEN IV - C"/>
    <s v="25. C13"/>
    <s v="Davivienda"/>
    <s v="5. Efecty"/>
    <x v="0"/>
    <s v="LA FORTALIZA CL 72 SUR II"/>
    <n v="150000"/>
    <s v="Giro"/>
  </r>
  <r>
    <x v="0"/>
    <n v="2"/>
    <x v="0"/>
    <x v="0"/>
    <x v="2108"/>
    <n v="1562710"/>
    <n v="0"/>
    <n v="0"/>
    <x v="0"/>
    <n v="3"/>
    <s v="2. Mujer"/>
    <n v="69"/>
    <s v="2. SISBEN IV - B"/>
    <s v="6. B01"/>
    <s v="Davivienda"/>
    <s v="1. Daviplata"/>
    <x v="0"/>
    <m/>
    <n v="150000"/>
    <s v="Abono a cuenta"/>
  </r>
  <r>
    <x v="0"/>
    <n v="2"/>
    <x v="0"/>
    <x v="0"/>
    <x v="2428"/>
    <n v="1103394"/>
    <n v="0"/>
    <n v="0"/>
    <x v="1"/>
    <n v="1"/>
    <s v="2. Mujer"/>
    <n v="73"/>
    <s v="4. SISBEN IV - D"/>
    <s v="34. D04"/>
    <s v="Nequi"/>
    <s v="2. Nequi"/>
    <x v="0"/>
    <m/>
    <n v="150000"/>
    <s v="Abono a cuenta"/>
  </r>
  <r>
    <x v="0"/>
    <n v="2"/>
    <x v="0"/>
    <x v="0"/>
    <x v="1545"/>
    <n v="1499925"/>
    <n v="0"/>
    <n v="0"/>
    <x v="0"/>
    <n v="4"/>
    <s v="2. Mujer"/>
    <n v="66"/>
    <s v="1. SISBEN IV - A"/>
    <s v="5. A05"/>
    <s v="Davivienda"/>
    <s v="5. Efecty"/>
    <x v="0"/>
    <s v="VILLA ALEMANIA"/>
    <n v="150000"/>
    <s v="Giro"/>
  </r>
  <r>
    <x v="0"/>
    <n v="2"/>
    <x v="0"/>
    <x v="0"/>
    <x v="2350"/>
    <n v="877850"/>
    <n v="0"/>
    <n v="0"/>
    <x v="0"/>
    <n v="5"/>
    <s v="1. Hombre"/>
    <n v="75"/>
    <s v="3. SISBEN IV - C"/>
    <s v="20. C08"/>
    <s v="Davivienda"/>
    <s v="1. Daviplata"/>
    <x v="0"/>
    <m/>
    <n v="150000"/>
    <s v="Abono a cuenta"/>
  </r>
  <r>
    <x v="0"/>
    <n v="2"/>
    <x v="0"/>
    <x v="0"/>
    <x v="2358"/>
    <n v="2032300"/>
    <n v="0"/>
    <n v="0"/>
    <x v="1"/>
    <n v="2"/>
    <s v="2. Mujer"/>
    <n v="77"/>
    <s v="3. SISBEN IV - C"/>
    <s v="15. C03"/>
    <s v="Nequi"/>
    <s v="2. Nequi"/>
    <x v="0"/>
    <m/>
    <n v="150000"/>
    <s v="Abono a cuenta"/>
  </r>
  <r>
    <x v="0"/>
    <n v="2"/>
    <x v="0"/>
    <x v="0"/>
    <x v="2267"/>
    <n v="1558770"/>
    <n v="0"/>
    <n v="0"/>
    <x v="1"/>
    <n v="2"/>
    <s v="2. Mujer"/>
    <n v="70"/>
    <s v="4. SISBEN IV - D"/>
    <s v="37. D07"/>
    <s v="Davivienda"/>
    <s v="1. Daviplata"/>
    <x v="0"/>
    <m/>
    <n v="150000"/>
    <s v="Abono a cuenta"/>
  </r>
  <r>
    <x v="0"/>
    <n v="2"/>
    <x v="0"/>
    <x v="0"/>
    <x v="1537"/>
    <n v="2323931"/>
    <n v="0"/>
    <n v="0"/>
    <x v="1"/>
    <n v="1"/>
    <s v="2. Mujer"/>
    <n v="81"/>
    <s v="3. SISBEN IV - C"/>
    <s v="19. C07"/>
    <s v="Davivienda"/>
    <s v="5. Efecty"/>
    <x v="0"/>
    <s v="VILLA DE CAFAM CL 91 B SUR"/>
    <n v="150000"/>
    <s v="Giro"/>
  </r>
  <r>
    <x v="0"/>
    <n v="2"/>
    <x v="0"/>
    <x v="0"/>
    <x v="2343"/>
    <n v="1084904"/>
    <n v="0"/>
    <n v="0"/>
    <x v="6"/>
    <n v="4"/>
    <s v="1. Hombre"/>
    <n v="86"/>
    <s v="3. SISBEN IV - C"/>
    <s v="26. C14"/>
    <s v="Davivienda"/>
    <s v="5. Efecty"/>
    <x v="0"/>
    <s v="EFECTY USME EXPRESS"/>
    <n v="150000"/>
    <s v="Giro"/>
  </r>
  <r>
    <x v="0"/>
    <n v="2"/>
    <x v="0"/>
    <x v="0"/>
    <x v="2100"/>
    <n v="2859707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2"/>
    <x v="0"/>
    <x v="0"/>
    <x v="2421"/>
    <n v="2711159"/>
    <n v="0"/>
    <n v="0"/>
    <x v="1"/>
    <n v="2"/>
    <s v="2. Mujer"/>
    <n v="77"/>
    <s v="4. SISBEN IV - D"/>
    <s v="31. D01"/>
    <s v="Davivienda"/>
    <s v="1. Daviplata"/>
    <x v="0"/>
    <m/>
    <n v="150000"/>
    <s v="Abono a cuenta"/>
  </r>
  <r>
    <x v="0"/>
    <n v="2"/>
    <x v="0"/>
    <x v="0"/>
    <x v="1515"/>
    <n v="3275711"/>
    <n v="0"/>
    <n v="0"/>
    <x v="3"/>
    <n v="6"/>
    <s v="2. Mujer"/>
    <n v="65"/>
    <s v="1. SISBEN IV - A"/>
    <s v="2. A02"/>
    <s v="Davivienda"/>
    <s v="5. Efecty"/>
    <x v="0"/>
    <s v="ALFONSO LOPEZ CALLE 91 SUR"/>
    <n v="150000"/>
    <s v="Giro"/>
  </r>
  <r>
    <x v="0"/>
    <n v="2"/>
    <x v="0"/>
    <x v="0"/>
    <x v="2337"/>
    <n v="389085"/>
    <n v="0"/>
    <n v="0"/>
    <x v="6"/>
    <n v="3"/>
    <s v="2. Mujer"/>
    <n v="66"/>
    <s v="3. SISBEN IV - C"/>
    <s v="21. C09"/>
    <s v="Nequi"/>
    <s v="2. Nequi"/>
    <x v="0"/>
    <m/>
    <n v="150000"/>
    <s v="Abono a cuenta"/>
  </r>
  <r>
    <x v="0"/>
    <n v="2"/>
    <x v="0"/>
    <x v="0"/>
    <x v="2351"/>
    <n v="443569"/>
    <n v="0"/>
    <n v="0"/>
    <x v="3"/>
    <n v="4"/>
    <s v="2. Mujer"/>
    <n v="78"/>
    <s v="3. SISBEN IV - C"/>
    <s v="21. C09"/>
    <s v="Davivienda"/>
    <s v="1. Daviplata"/>
    <x v="0"/>
    <m/>
    <n v="150000"/>
    <s v="Abono a cuenta"/>
  </r>
  <r>
    <x v="0"/>
    <n v="2"/>
    <x v="0"/>
    <x v="0"/>
    <x v="2254"/>
    <n v="1753714"/>
    <n v="0"/>
    <n v="0"/>
    <x v="0"/>
    <n v="2"/>
    <s v="2. Mujer"/>
    <n v="74"/>
    <s v="3. SISBEN IV - C"/>
    <s v="13. C01"/>
    <s v="Nequi"/>
    <s v="2. Nequi"/>
    <x v="0"/>
    <m/>
    <n v="150000"/>
    <s v="Abono a cuenta"/>
  </r>
  <r>
    <x v="0"/>
    <n v="2"/>
    <x v="0"/>
    <x v="0"/>
    <x v="1530"/>
    <n v="1408467"/>
    <n v="0"/>
    <n v="0"/>
    <x v="1"/>
    <n v="7"/>
    <s v="2. Mujer"/>
    <n v="69"/>
    <s v="2. SISBEN IV - B"/>
    <s v="6. B01"/>
    <s v="Nequi"/>
    <s v="2. Nequi"/>
    <x v="0"/>
    <m/>
    <n v="150000"/>
    <s v="Abono a cuenta"/>
  </r>
  <r>
    <x v="0"/>
    <n v="2"/>
    <x v="0"/>
    <x v="0"/>
    <x v="2324"/>
    <n v="2683275"/>
    <n v="0"/>
    <n v="0"/>
    <x v="3"/>
    <n v="2"/>
    <s v="2. Mujer"/>
    <n v="79"/>
    <s v="2. SISBEN IV - B"/>
    <s v="9. B04"/>
    <s v="Davivienda"/>
    <s v="5. Efecty"/>
    <x v="0"/>
    <s v="ALFONSO LOPEZ III"/>
    <n v="150000"/>
    <s v="Giro"/>
  </r>
  <r>
    <x v="0"/>
    <n v="2"/>
    <x v="0"/>
    <x v="0"/>
    <x v="2093"/>
    <n v="2949869"/>
    <n v="0"/>
    <n v="0"/>
    <x v="0"/>
    <n v="3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2414"/>
    <n v="405146"/>
    <n v="0"/>
    <n v="0"/>
    <x v="0"/>
    <n v="1"/>
    <s v="2. Mujer"/>
    <n v="70"/>
    <s v="4. SISBEN IV - D"/>
    <s v="35. D05"/>
    <s v="Davivienda"/>
    <s v="1. Daviplata"/>
    <x v="0"/>
    <m/>
    <n v="150000"/>
    <s v="Abono a cuenta"/>
  </r>
  <r>
    <x v="0"/>
    <n v="2"/>
    <x v="0"/>
    <x v="0"/>
    <x v="1523"/>
    <n v="538342"/>
    <n v="0"/>
    <n v="0"/>
    <x v="0"/>
    <n v="6"/>
    <s v="2. Mujer"/>
    <n v="80"/>
    <s v="3. SISBEN IV - C"/>
    <s v="16. C04"/>
    <s v="Nequi"/>
    <s v="2. Nequi"/>
    <x v="0"/>
    <m/>
    <n v="150000"/>
    <s v="Abono a cuenta"/>
  </r>
  <r>
    <x v="0"/>
    <n v="2"/>
    <x v="0"/>
    <x v="0"/>
    <x v="2317"/>
    <n v="3451585"/>
    <n v="0"/>
    <n v="0"/>
    <x v="3"/>
    <n v="13"/>
    <s v="2. Mujer"/>
    <n v="61"/>
    <s v="2. SISBEN IV - B"/>
    <s v="7. B02"/>
    <s v="Nequi"/>
    <s v="2. Nequi"/>
    <x v="0"/>
    <m/>
    <n v="150000"/>
    <s v="Abono a cuenta"/>
  </r>
  <r>
    <x v="0"/>
    <n v="2"/>
    <x v="0"/>
    <x v="0"/>
    <x v="2344"/>
    <n v="1726263"/>
    <n v="0"/>
    <n v="0"/>
    <x v="0"/>
    <n v="4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2247"/>
    <n v="302224"/>
    <n v="0"/>
    <n v="0"/>
    <x v="6"/>
    <n v="6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1507"/>
    <n v="3146340"/>
    <n v="0"/>
    <n v="0"/>
    <x v="3"/>
    <n v="2"/>
    <s v="2. Mujer"/>
    <n v="63"/>
    <s v="2. SISBEN IV - B"/>
    <s v="12. B07"/>
    <s v="Nequi"/>
    <s v="2. Nequi"/>
    <x v="0"/>
    <m/>
    <n v="150000"/>
    <s v="Abono a cuenta"/>
  </r>
  <r>
    <x v="0"/>
    <n v="2"/>
    <x v="0"/>
    <x v="0"/>
    <x v="2309"/>
    <n v="1132999"/>
    <n v="0"/>
    <n v="0"/>
    <x v="3"/>
    <n v="4"/>
    <s v="2. Mujer"/>
    <n v="66"/>
    <s v="3. SISBEN IV - C"/>
    <s v="13. C01"/>
    <s v="Davivienda"/>
    <s v="5. Efecty"/>
    <x v="0"/>
    <s v="ALFONSO LOPEZ III"/>
    <n v="150000"/>
    <s v="Giro"/>
  </r>
  <r>
    <x v="0"/>
    <n v="2"/>
    <x v="0"/>
    <x v="0"/>
    <x v="2085"/>
    <n v="251229"/>
    <n v="0"/>
    <n v="0"/>
    <x v="1"/>
    <n v="4"/>
    <s v="1. Hombre"/>
    <n v="76"/>
    <s v="2. SISBEN IV - B"/>
    <s v="6. B01"/>
    <s v="Nequi"/>
    <s v="2. Nequi"/>
    <x v="0"/>
    <m/>
    <n v="150000"/>
    <s v="Abono a cuenta"/>
  </r>
  <r>
    <x v="0"/>
    <n v="2"/>
    <x v="0"/>
    <x v="0"/>
    <x v="2406"/>
    <n v="1705974"/>
    <n v="0"/>
    <n v="0"/>
    <x v="0"/>
    <n v="2"/>
    <s v="2. Mujer"/>
    <n v="69"/>
    <s v="3. SISBEN IV - C"/>
    <s v="21. C09"/>
    <s v="Nequi"/>
    <s v="2. Nequi"/>
    <x v="0"/>
    <m/>
    <n v="150000"/>
    <s v="Abono a cuenta"/>
  </r>
  <r>
    <x v="0"/>
    <n v="2"/>
    <x v="0"/>
    <x v="0"/>
    <x v="1499"/>
    <n v="2344345"/>
    <n v="0"/>
    <n v="0"/>
    <x v="0"/>
    <n v="2"/>
    <s v="2. Mujer"/>
    <n v="66"/>
    <s v="3. SISBEN IV - C"/>
    <s v="21. C09"/>
    <s v="Nequi"/>
    <s v="2. Nequi"/>
    <x v="0"/>
    <m/>
    <n v="150000"/>
    <s v="Abono a cuenta"/>
  </r>
  <r>
    <x v="0"/>
    <n v="2"/>
    <x v="0"/>
    <x v="0"/>
    <x v="2301"/>
    <n v="408642"/>
    <n v="0"/>
    <n v="0"/>
    <x v="5"/>
    <n v="6"/>
    <s v="1. Hombre"/>
    <n v="65"/>
    <s v="2. SISBEN IV - B"/>
    <s v="12. B07"/>
    <s v="Movii"/>
    <s v="4. Movii"/>
    <x v="0"/>
    <m/>
    <n v="150000"/>
    <s v="Abono a cuenta"/>
  </r>
  <r>
    <x v="0"/>
    <n v="2"/>
    <x v="0"/>
    <x v="0"/>
    <x v="2338"/>
    <n v="3361298"/>
    <n v="0"/>
    <n v="0"/>
    <x v="0"/>
    <n v="1"/>
    <s v="2. Mujer"/>
    <n v="76"/>
    <s v="3. SISBEN IV - C"/>
    <s v="19. C07"/>
    <s v="Davivienda"/>
    <s v="5. Efecty"/>
    <x v="0"/>
    <s v="EXPRESS 92 B"/>
    <n v="150000"/>
    <s v="Giro"/>
  </r>
  <r>
    <x v="0"/>
    <n v="2"/>
    <x v="0"/>
    <x v="0"/>
    <x v="171"/>
    <n v="2549832"/>
    <n v="0"/>
    <n v="0"/>
    <x v="2"/>
    <n v="3"/>
    <s v="2. Mujer"/>
    <n v="56"/>
    <s v="2. SISBEN IV - B"/>
    <s v="9. B04"/>
    <s v="Davivienda"/>
    <s v="1. Daviplata"/>
    <x v="0"/>
    <m/>
    <n v="150000"/>
    <s v="Abono a cuenta"/>
  </r>
  <r>
    <x v="0"/>
    <n v="2"/>
    <x v="0"/>
    <x v="0"/>
    <x v="1484"/>
    <n v="1910683"/>
    <n v="0"/>
    <n v="0"/>
    <x v="3"/>
    <n v="2"/>
    <s v="2. Mujer"/>
    <n v="78"/>
    <s v="3. SISBEN IV - C"/>
    <s v="14. C02"/>
    <s v="Davivienda"/>
    <s v="5. Efecty"/>
    <x v="0"/>
    <s v="ALFONSO LOPEZ III"/>
    <n v="150000"/>
    <s v="Giro"/>
  </r>
  <r>
    <x v="0"/>
    <n v="2"/>
    <x v="0"/>
    <x v="0"/>
    <x v="2286"/>
    <n v="16462"/>
    <n v="0"/>
    <n v="0"/>
    <x v="5"/>
    <n v="6"/>
    <s v="2. Mujer"/>
    <n v="61"/>
    <s v="3. SISBEN IV - C"/>
    <s v="13. C01"/>
    <s v="Davivienda"/>
    <s v="5. Efecty"/>
    <x v="0"/>
    <s v="DANUBIO AZUL 3 B SUR"/>
    <n v="150000"/>
    <s v="Giro"/>
  </r>
  <r>
    <x v="0"/>
    <n v="2"/>
    <x v="0"/>
    <x v="0"/>
    <x v="2077"/>
    <n v="1442902"/>
    <n v="0"/>
    <n v="0"/>
    <x v="1"/>
    <n v="5"/>
    <s v="2. Mujer"/>
    <n v="65"/>
    <s v="3. SISBEN IV - C"/>
    <s v="27. C15"/>
    <s v="Movii"/>
    <s v="4. Movii"/>
    <x v="0"/>
    <m/>
    <n v="150000"/>
    <s v="Abono a cuenta"/>
  </r>
  <r>
    <x v="0"/>
    <n v="2"/>
    <x v="0"/>
    <x v="0"/>
    <x v="2399"/>
    <n v="2881715"/>
    <n v="0"/>
    <n v="0"/>
    <x v="1"/>
    <n v="4"/>
    <s v="2. Mujer"/>
    <n v="70"/>
    <s v="3. SISBEN IV - C"/>
    <s v="18. C06"/>
    <s v="Nequi"/>
    <s v="2. Nequi"/>
    <x v="0"/>
    <m/>
    <n v="150000"/>
    <s v="Abono a cuenta"/>
  </r>
  <r>
    <x v="0"/>
    <n v="2"/>
    <x v="0"/>
    <x v="0"/>
    <x v="1492"/>
    <n v="2315675"/>
    <n v="0"/>
    <n v="0"/>
    <x v="6"/>
    <n v="5"/>
    <s v="2. Mujer"/>
    <n v="61"/>
    <s v="3. SISBEN IV - C"/>
    <s v="17. C05"/>
    <s v="Nequi"/>
    <s v="2. Nequi"/>
    <x v="0"/>
    <m/>
    <n v="150000"/>
    <s v="Abono a cuenta"/>
  </r>
  <r>
    <x v="0"/>
    <n v="2"/>
    <x v="0"/>
    <x v="0"/>
    <x v="2294"/>
    <n v="2422952"/>
    <n v="0"/>
    <n v="0"/>
    <x v="1"/>
    <n v="1"/>
    <s v="2. Mujer"/>
    <n v="64"/>
    <s v="3. SISBEN IV - C"/>
    <s v="22. C10"/>
    <s v="Davivienda"/>
    <s v="1. Daviplata"/>
    <x v="0"/>
    <m/>
    <n v="150000"/>
    <s v="Abono a cuenta"/>
  </r>
  <r>
    <x v="0"/>
    <n v="2"/>
    <x v="0"/>
    <x v="0"/>
    <x v="2332"/>
    <n v="493266"/>
    <n v="0"/>
    <n v="0"/>
    <x v="5"/>
    <n v="1"/>
    <s v="2. Mujer"/>
    <n v="76"/>
    <s v="4. SISBEN IV - D"/>
    <s v="43. D13"/>
    <s v="Movii"/>
    <s v="4. Movii"/>
    <x v="0"/>
    <m/>
    <n v="150000"/>
    <s v="Abono a cuenta"/>
  </r>
  <r>
    <x v="0"/>
    <n v="2"/>
    <x v="0"/>
    <x v="0"/>
    <x v="2232"/>
    <n v="1126131"/>
    <n v="0"/>
    <n v="0"/>
    <x v="2"/>
    <n v="1"/>
    <s v="2. Mujer"/>
    <n v="80"/>
    <s v="2. SISBEN IV - B"/>
    <s v="11. B06"/>
    <s v="Davivienda"/>
    <s v="1. Daviplata"/>
    <x v="0"/>
    <m/>
    <n v="150000"/>
    <s v="Abono a cuenta"/>
  </r>
  <r>
    <x v="0"/>
    <n v="2"/>
    <x v="0"/>
    <x v="0"/>
    <x v="1477"/>
    <n v="2698444"/>
    <n v="0"/>
    <n v="0"/>
    <x v="0"/>
    <n v="2"/>
    <s v="2. Mujer"/>
    <n v="70"/>
    <s v="3. SISBEN IV - C"/>
    <s v="30. C18"/>
    <s v="Davivienda"/>
    <s v="1. Daviplata"/>
    <x v="0"/>
    <m/>
    <n v="150000"/>
    <s v="Abono a cuenta"/>
  </r>
  <r>
    <x v="0"/>
    <n v="2"/>
    <x v="0"/>
    <x v="0"/>
    <x v="2279"/>
    <n v="948667"/>
    <n v="0"/>
    <n v="0"/>
    <x v="2"/>
    <n v="2"/>
    <s v="2. Mujer"/>
    <n v="79"/>
    <s v="4. SISBEN IV - D"/>
    <s v="41. D11"/>
    <s v="Davivienda"/>
    <s v="5. Efecty"/>
    <x v="0"/>
    <s v="JUAN REY  (T)"/>
    <n v="150000"/>
    <s v="Giro"/>
  </r>
  <r>
    <x v="0"/>
    <n v="2"/>
    <x v="0"/>
    <x v="0"/>
    <x v="2069"/>
    <n v="2851440"/>
    <n v="0"/>
    <n v="0"/>
    <x v="1"/>
    <n v="2"/>
    <s v="2. Mujer"/>
    <n v="63"/>
    <s v="2. SISBEN IV - B"/>
    <s v="9. B04"/>
    <s v="Davivienda"/>
    <s v="1. Daviplata"/>
    <x v="0"/>
    <m/>
    <n v="150000"/>
    <s v="Abono a cuenta"/>
  </r>
  <r>
    <x v="0"/>
    <n v="2"/>
    <x v="0"/>
    <x v="0"/>
    <x v="2384"/>
    <n v="1267341"/>
    <n v="0"/>
    <n v="0"/>
    <x v="6"/>
    <n v="5"/>
    <s v="2. Mujer"/>
    <n v="68"/>
    <s v="2. SISBEN IV - B"/>
    <s v="7. B02"/>
    <s v="Nequi"/>
    <s v="2. Nequi"/>
    <x v="0"/>
    <m/>
    <n v="150000"/>
    <s v="Abono a cuenta"/>
  </r>
  <r>
    <x v="0"/>
    <n v="2"/>
    <x v="0"/>
    <x v="0"/>
    <x v="1469"/>
    <n v="2407074"/>
    <n v="0"/>
    <n v="0"/>
    <x v="3"/>
    <n v="1"/>
    <s v="2. Mujer"/>
    <n v="72"/>
    <s v="3. SISBEN IV - C"/>
    <s v="25. C13"/>
    <s v="Davivienda"/>
    <s v="5. Efecty"/>
    <x v="0"/>
    <s v="PUERTA AL LLANO CALLE 108 SUR"/>
    <n v="150000"/>
    <s v="Giro"/>
  </r>
  <r>
    <x v="0"/>
    <n v="2"/>
    <x v="0"/>
    <x v="0"/>
    <x v="2272"/>
    <n v="2605196"/>
    <n v="0"/>
    <n v="0"/>
    <x v="1"/>
    <n v="2"/>
    <s v="2. Mujer"/>
    <n v="80"/>
    <s v="2. SISBEN IV - B"/>
    <s v="10. B05"/>
    <s v="Davivienda"/>
    <s v="1. Daviplata"/>
    <x v="0"/>
    <m/>
    <n v="150000"/>
    <s v="Abono a cuenta"/>
  </r>
  <r>
    <x v="0"/>
    <n v="2"/>
    <x v="0"/>
    <x v="0"/>
    <x v="2325"/>
    <n v="2931437"/>
    <n v="0"/>
    <n v="0"/>
    <x v="1"/>
    <n v="2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2225"/>
    <n v="1168093"/>
    <n v="0"/>
    <n v="0"/>
    <x v="6"/>
    <n v="4"/>
    <s v="2. Mujer"/>
    <n v="79"/>
    <s v="4. SISBEN IV - D"/>
    <s v="31. D01"/>
    <s v="Nequi"/>
    <s v="2. Nequi"/>
    <x v="1"/>
    <s v="CUENTA INACTIVA/CUENTA BLOQUEADA"/>
    <n v="150000"/>
    <s v="Abono a cuenta"/>
  </r>
  <r>
    <x v="0"/>
    <n v="2"/>
    <x v="0"/>
    <x v="0"/>
    <x v="1461"/>
    <n v="1706049"/>
    <n v="0"/>
    <n v="0"/>
    <x v="2"/>
    <n v="3"/>
    <s v="2. Mujer"/>
    <n v="73"/>
    <s v="2. SISBEN IV - B"/>
    <s v="11. B06"/>
    <s v="Davivienda"/>
    <s v="5. Efecty"/>
    <x v="0"/>
    <s v="JUAN REY  (T)"/>
    <n v="150000"/>
    <s v="Giro"/>
  </r>
  <r>
    <x v="0"/>
    <n v="2"/>
    <x v="0"/>
    <x v="0"/>
    <x v="2265"/>
    <n v="1352527"/>
    <n v="0"/>
    <n v="0"/>
    <x v="6"/>
    <n v="1"/>
    <s v="2. Mujer"/>
    <n v="80"/>
    <s v="3. SISBEN IV - C"/>
    <s v="30. C18"/>
    <s v="Davivienda"/>
    <s v="5. Efecty"/>
    <x v="0"/>
    <s v="EFECTY USME EXPRESS"/>
    <n v="150000"/>
    <s v="Giro"/>
  </r>
  <r>
    <x v="0"/>
    <n v="2"/>
    <x v="0"/>
    <x v="0"/>
    <x v="4628"/>
    <n v="3486454"/>
    <n v="0"/>
    <n v="0"/>
    <x v="2"/>
    <n v="1"/>
    <s v="2. Mujer"/>
    <n v="66"/>
    <s v="2. SISBEN IV - B"/>
    <s v="9. B04"/>
    <s v="Nequi"/>
    <s v="2. Nequi"/>
    <x v="0"/>
    <m/>
    <n v="150000"/>
    <s v="Abono a cuenta"/>
  </r>
  <r>
    <x v="0"/>
    <n v="2"/>
    <x v="0"/>
    <x v="0"/>
    <x v="2377"/>
    <n v="1892557"/>
    <n v="0"/>
    <n v="0"/>
    <x v="1"/>
    <n v="1"/>
    <s v="2. Mujer"/>
    <n v="59"/>
    <s v="3. SISBEN IV - C"/>
    <s v="14. C02"/>
    <s v="Davivienda"/>
    <s v="5. Efecty"/>
    <x v="0"/>
    <s v="FONTIBON CAMBULOS"/>
    <n v="150000"/>
    <s v="Giro"/>
  </r>
  <r>
    <x v="0"/>
    <n v="2"/>
    <x v="0"/>
    <x v="0"/>
    <x v="1453"/>
    <n v="1669724"/>
    <n v="0"/>
    <n v="0"/>
    <x v="0"/>
    <n v="3"/>
    <s v="2. Mujer"/>
    <n v="76"/>
    <s v="4. SISBEN IV - D"/>
    <s v="35. D05"/>
    <s v="Nequi"/>
    <s v="2. Nequi"/>
    <x v="0"/>
    <m/>
    <n v="150000"/>
    <s v="Abono a cuenta"/>
  </r>
  <r>
    <x v="0"/>
    <n v="2"/>
    <x v="0"/>
    <x v="0"/>
    <x v="2258"/>
    <n v="2979676"/>
    <n v="0"/>
    <n v="0"/>
    <x v="1"/>
    <n v="2"/>
    <s v="2. Mujer"/>
    <n v="77"/>
    <s v="4. SISBEN IV - D"/>
    <s v="31. D01"/>
    <s v="Nequi"/>
    <s v="2. Nequi"/>
    <x v="0"/>
    <m/>
    <n v="150000"/>
    <s v="Abono a cuenta"/>
  </r>
  <r>
    <x v="0"/>
    <n v="2"/>
    <x v="0"/>
    <x v="0"/>
    <x v="2318"/>
    <n v="2251257"/>
    <n v="0"/>
    <n v="0"/>
    <x v="1"/>
    <n v="1"/>
    <s v="1. Hombre"/>
    <n v="76"/>
    <s v="2. SISBEN IV - B"/>
    <s v="8. B03"/>
    <s v="Davivienda"/>
    <s v="1. Daviplata"/>
    <x v="0"/>
    <m/>
    <n v="150000"/>
    <s v="Abono a cuenta"/>
  </r>
  <r>
    <x v="0"/>
    <n v="2"/>
    <x v="0"/>
    <x v="0"/>
    <x v="2217"/>
    <n v="2593809"/>
    <n v="0"/>
    <n v="0"/>
    <x v="3"/>
    <n v="2"/>
    <s v="2. Mujer"/>
    <n v="73"/>
    <s v="3. SISBEN IV - C"/>
    <s v="23. C11"/>
    <s v="Nequi"/>
    <s v="2. Nequi"/>
    <x v="0"/>
    <m/>
    <n v="150000"/>
    <s v="Abono a cuenta"/>
  </r>
  <r>
    <x v="0"/>
    <n v="2"/>
    <x v="0"/>
    <x v="0"/>
    <x v="1445"/>
    <n v="1953469"/>
    <n v="0"/>
    <n v="0"/>
    <x v="0"/>
    <n v="4"/>
    <s v="2. Mujer"/>
    <n v="87"/>
    <s v="2. SISBEN IV - B"/>
    <s v="10. B05"/>
    <s v="Davivienda"/>
    <s v="1. Daviplata"/>
    <x v="0"/>
    <m/>
    <n v="150000"/>
    <s v="Abono a cuenta"/>
  </r>
  <r>
    <x v="0"/>
    <n v="2"/>
    <x v="0"/>
    <x v="0"/>
    <x v="2252"/>
    <n v="481262"/>
    <n v="0"/>
    <n v="0"/>
    <x v="1"/>
    <n v="3"/>
    <s v="2. Mujer"/>
    <n v="75"/>
    <s v="3. SISBEN IV - C"/>
    <s v="19. C07"/>
    <s v="Nequi"/>
    <s v="2. Nequi"/>
    <x v="0"/>
    <m/>
    <n v="150000"/>
    <s v="Abono a cuenta"/>
  </r>
  <r>
    <x v="0"/>
    <n v="2"/>
    <x v="0"/>
    <x v="0"/>
    <x v="2062"/>
    <n v="700548"/>
    <n v="0"/>
    <n v="0"/>
    <x v="0"/>
    <n v="2"/>
    <s v="2. Mujer"/>
    <n v="72"/>
    <s v="3. SISBEN IV - C"/>
    <s v="18. C06"/>
    <s v="Nequi"/>
    <s v="2. Nequi"/>
    <x v="0"/>
    <m/>
    <n v="150000"/>
    <s v="Abono a cuenta"/>
  </r>
  <r>
    <x v="0"/>
    <n v="2"/>
    <x v="0"/>
    <x v="0"/>
    <x v="2371"/>
    <n v="369013"/>
    <n v="0"/>
    <n v="0"/>
    <x v="1"/>
    <n v="5"/>
    <s v="2. Mujer"/>
    <n v="82"/>
    <s v="2. SISBEN IV - B"/>
    <s v="6. B01"/>
    <s v="Davivienda"/>
    <s v="5. Efecty"/>
    <x v="0"/>
    <s v="EFECTY LA SURENA"/>
    <n v="150000"/>
    <s v="Giro"/>
  </r>
  <r>
    <x v="0"/>
    <n v="2"/>
    <x v="0"/>
    <x v="0"/>
    <x v="1438"/>
    <n v="1101932"/>
    <n v="0"/>
    <n v="0"/>
    <x v="3"/>
    <n v="2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2245"/>
    <n v="1964076"/>
    <n v="0"/>
    <n v="0"/>
    <x v="1"/>
    <n v="8"/>
    <s v="1. Hombre"/>
    <n v="81"/>
    <s v="2. SISBEN IV - B"/>
    <s v="9. B04"/>
    <s v="Davivienda"/>
    <s v="1. Daviplata"/>
    <x v="0"/>
    <m/>
    <n v="150000"/>
    <s v="Abono a cuenta"/>
  </r>
  <r>
    <x v="0"/>
    <n v="2"/>
    <x v="0"/>
    <x v="0"/>
    <x v="2310"/>
    <n v="1606296"/>
    <n v="0"/>
    <n v="0"/>
    <x v="0"/>
    <n v="1"/>
    <s v="2. Mujer"/>
    <n v="74"/>
    <s v="4. SISBEN IV - D"/>
    <s v="49. D19"/>
    <s v="Davivienda"/>
    <s v="5. Efecty"/>
    <x v="1"/>
    <s v="No cobrado"/>
    <n v="150000"/>
    <s v="Giro"/>
  </r>
  <r>
    <x v="0"/>
    <n v="2"/>
    <x v="0"/>
    <x v="0"/>
    <x v="2209"/>
    <n v="3067604"/>
    <n v="0"/>
    <n v="0"/>
    <x v="1"/>
    <n v="3"/>
    <s v="2. Mujer"/>
    <n v="64"/>
    <s v="3. SISBEN IV - C"/>
    <s v="24. C12"/>
    <s v="Davivienda"/>
    <s v="1. Daviplata"/>
    <x v="0"/>
    <m/>
    <n v="150000"/>
    <s v="Abono a cuenta"/>
  </r>
  <r>
    <x v="0"/>
    <n v="2"/>
    <x v="0"/>
    <x v="0"/>
    <x v="1430"/>
    <n v="3544944"/>
    <n v="0"/>
    <n v="0"/>
    <x v="0"/>
    <n v="2"/>
    <s v="2. Mujer"/>
    <n v="63"/>
    <s v="3. SISBEN IV - C"/>
    <s v="15. C03"/>
    <s v="Davivienda"/>
    <s v="5. Efecty"/>
    <x v="0"/>
    <s v="EXPRESS 92 B"/>
    <n v="150000"/>
    <s v="Giro"/>
  </r>
  <r>
    <x v="0"/>
    <n v="2"/>
    <x v="0"/>
    <x v="0"/>
    <x v="2238"/>
    <n v="3182298"/>
    <n v="0"/>
    <n v="0"/>
    <x v="0"/>
    <n v="2"/>
    <s v="2. Mujer"/>
    <n v="86"/>
    <s v="3. SISBEN IV - C"/>
    <s v="15. C03"/>
    <s v="Banco de Occidente"/>
    <s v="6. Dale"/>
    <x v="0"/>
    <m/>
    <n v="150000"/>
    <s v="Abono a cuenta"/>
  </r>
  <r>
    <x v="0"/>
    <n v="2"/>
    <x v="0"/>
    <x v="0"/>
    <x v="2047"/>
    <n v="1875583"/>
    <n v="0"/>
    <n v="0"/>
    <x v="1"/>
    <n v="6"/>
    <s v="2. Mujer"/>
    <n v="79"/>
    <s v="3. SISBEN IV - C"/>
    <s v="16. C04"/>
    <s v="Davivienda"/>
    <s v="5. Efecty"/>
    <x v="0"/>
    <s v="SANTA LIBRADA IV.(T)"/>
    <n v="150000"/>
    <s v="Giro"/>
  </r>
  <r>
    <x v="0"/>
    <n v="2"/>
    <x v="0"/>
    <x v="0"/>
    <x v="2363"/>
    <n v="1610215"/>
    <n v="0"/>
    <n v="0"/>
    <x v="1"/>
    <n v="4"/>
    <s v="2. Mujer"/>
    <n v="61"/>
    <s v="2. SISBEN IV - B"/>
    <s v="11. B06"/>
    <s v="Davivienda"/>
    <s v="5. Efecty"/>
    <x v="0"/>
    <s v="SANTA LIBRADA IV.(T)"/>
    <n v="150000"/>
    <s v="Giro"/>
  </r>
  <r>
    <x v="0"/>
    <n v="2"/>
    <x v="0"/>
    <x v="0"/>
    <x v="1423"/>
    <n v="1152485"/>
    <n v="0"/>
    <n v="0"/>
    <x v="1"/>
    <n v="1"/>
    <s v="1. Hombre"/>
    <n v="73"/>
    <s v="3. SISBEN IV - C"/>
    <s v="19. C07"/>
    <s v="Davivienda"/>
    <s v="5. Efecty"/>
    <x v="0"/>
    <s v="PLAZA LA ANDREA CALLE 78 SUR"/>
    <n v="150000"/>
    <s v="Giro"/>
  </r>
  <r>
    <x v="0"/>
    <n v="2"/>
    <x v="0"/>
    <x v="0"/>
    <x v="2230"/>
    <n v="156630"/>
    <n v="0"/>
    <n v="0"/>
    <x v="0"/>
    <n v="2"/>
    <s v="2. Mujer"/>
    <n v="68"/>
    <s v="3. SISBEN IV - C"/>
    <s v="26. C14"/>
    <s v="Nequi"/>
    <s v="2. Nequi"/>
    <x v="0"/>
    <m/>
    <n v="150000"/>
    <s v="Abono a cuenta"/>
  </r>
  <r>
    <x v="0"/>
    <n v="2"/>
    <x v="0"/>
    <x v="0"/>
    <x v="2295"/>
    <n v="690661"/>
    <n v="0"/>
    <n v="0"/>
    <x v="3"/>
    <n v="2"/>
    <s v="2. Mujer"/>
    <n v="61"/>
    <s v="2. SISBEN IV - B"/>
    <s v="8. B03"/>
    <s v="Davivienda"/>
    <s v="5. Efecty"/>
    <x v="0"/>
    <s v="ALFONSO LOPEZ III"/>
    <n v="150000"/>
    <s v="Giro"/>
  </r>
  <r>
    <x v="0"/>
    <n v="2"/>
    <x v="0"/>
    <x v="0"/>
    <x v="2201"/>
    <n v="936334"/>
    <n v="0"/>
    <n v="0"/>
    <x v="1"/>
    <n v="3"/>
    <s v="2. Mujer"/>
    <n v="85"/>
    <s v="3. SISBEN IV - C"/>
    <s v="14. C02"/>
    <s v="Davivienda"/>
    <s v="5. Efecty"/>
    <x v="0"/>
    <s v="LA ANDREA III"/>
    <n v="150000"/>
    <s v="Giro"/>
  </r>
  <r>
    <x v="0"/>
    <n v="2"/>
    <x v="0"/>
    <x v="0"/>
    <x v="1416"/>
    <n v="649364"/>
    <n v="0"/>
    <n v="0"/>
    <x v="0"/>
    <n v="4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2223"/>
    <n v="2898118"/>
    <n v="0"/>
    <n v="0"/>
    <x v="0"/>
    <n v="2"/>
    <s v="2. Mujer"/>
    <n v="70"/>
    <s v="1. SISBEN IV - A"/>
    <s v="5. A05"/>
    <s v="Nequi"/>
    <s v="2. Nequi"/>
    <x v="0"/>
    <m/>
    <n v="150000"/>
    <s v="Abono a cuenta"/>
  </r>
  <r>
    <x v="0"/>
    <n v="2"/>
    <x v="0"/>
    <x v="0"/>
    <x v="2054"/>
    <n v="757923"/>
    <n v="0"/>
    <n v="0"/>
    <x v="1"/>
    <n v="2"/>
    <s v="2. Mujer"/>
    <n v="78"/>
    <s v="3. SISBEN IV - C"/>
    <s v="26. C14"/>
    <s v="Davivienda"/>
    <s v="5. Efecty"/>
    <x v="0"/>
    <s v="CC ALTAVISTA II"/>
    <n v="150000"/>
    <s v="Giro"/>
  </r>
  <r>
    <x v="0"/>
    <n v="2"/>
    <x v="0"/>
    <x v="0"/>
    <x v="464"/>
    <n v="3242968"/>
    <n v="0"/>
    <n v="0"/>
    <x v="0"/>
    <n v="5"/>
    <s v="2. Mujer"/>
    <n v="60"/>
    <s v="3. SISBEN IV - C"/>
    <s v="13. C01"/>
    <s v="Davivienda"/>
    <s v="5. Efecty"/>
    <x v="0"/>
    <s v="VIRREY DIG 92 SUR II"/>
    <n v="150000"/>
    <s v="Giro"/>
  </r>
  <r>
    <x v="0"/>
    <n v="2"/>
    <x v="0"/>
    <x v="0"/>
    <x v="4629"/>
    <n v="925574"/>
    <n v="0"/>
    <n v="0"/>
    <x v="1"/>
    <n v="2"/>
    <s v="2. Mujer"/>
    <n v="76"/>
    <s v="2. SISBEN IV - B"/>
    <s v="6. B01"/>
    <s v="Nequi"/>
    <s v="2. Nequi"/>
    <x v="0"/>
    <m/>
    <n v="150000"/>
    <s v="Abono a cuenta"/>
  </r>
  <r>
    <x v="0"/>
    <n v="2"/>
    <x v="0"/>
    <x v="0"/>
    <x v="2215"/>
    <n v="1188496"/>
    <n v="0"/>
    <n v="0"/>
    <x v="0"/>
    <n v="2"/>
    <s v="2. Mujer"/>
    <n v="81"/>
    <s v="2. SISBEN IV - B"/>
    <s v="10. B05"/>
    <s v="Nequi"/>
    <s v="2. Nequi"/>
    <x v="0"/>
    <m/>
    <n v="150000"/>
    <s v="Abono a cuenta"/>
  </r>
  <r>
    <x v="0"/>
    <n v="2"/>
    <x v="0"/>
    <x v="0"/>
    <x v="2302"/>
    <n v="4506593"/>
    <n v="0"/>
    <n v="0"/>
    <x v="4"/>
    <n v="1"/>
    <m/>
    <m/>
    <m/>
    <m/>
    <s v="Davivienda"/>
    <s v="5. Efecty"/>
    <x v="0"/>
    <s v="LA AURORA CALLE 69 F SUR"/>
    <n v="150000"/>
    <s v="Giro"/>
  </r>
  <r>
    <x v="0"/>
    <n v="2"/>
    <x v="0"/>
    <x v="0"/>
    <x v="2187"/>
    <n v="163986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408"/>
    <n v="2541853"/>
    <n v="0"/>
    <n v="0"/>
    <x v="1"/>
    <n v="2"/>
    <s v="2. Mujer"/>
    <n v="65"/>
    <s v="3. SISBEN IV - C"/>
    <s v="18. C06"/>
    <s v="Davivienda"/>
    <s v="5. Efecty"/>
    <x v="0"/>
    <s v="SANTA LIBRADA IV.(T)"/>
    <n v="150000"/>
    <s v="Giro"/>
  </r>
  <r>
    <x v="0"/>
    <n v="2"/>
    <x v="0"/>
    <x v="0"/>
    <x v="2207"/>
    <n v="761988"/>
    <n v="0"/>
    <n v="0"/>
    <x v="1"/>
    <n v="2"/>
    <s v="2. Mujer"/>
    <n v="81"/>
    <s v="3. SISBEN IV - C"/>
    <s v="14. C02"/>
    <s v="Banco de Occidente"/>
    <s v="6. Dale"/>
    <x v="0"/>
    <m/>
    <n v="150000"/>
    <s v="Abono a cuenta"/>
  </r>
  <r>
    <x v="0"/>
    <n v="2"/>
    <x v="0"/>
    <x v="0"/>
    <x v="2039"/>
    <n v="859643"/>
    <n v="0"/>
    <n v="0"/>
    <x v="3"/>
    <n v="3"/>
    <s v="2. Mujer"/>
    <n v="72"/>
    <s v="3. SISBEN IV - C"/>
    <s v="14. C02"/>
    <s v="Nequi"/>
    <s v="2. Nequi"/>
    <x v="0"/>
    <m/>
    <n v="150000"/>
    <s v="Abono a cuenta"/>
  </r>
  <r>
    <x v="0"/>
    <n v="2"/>
    <x v="0"/>
    <x v="0"/>
    <x v="2348"/>
    <n v="212917"/>
    <n v="0"/>
    <n v="0"/>
    <x v="0"/>
    <n v="1"/>
    <s v="2. Mujer"/>
    <n v="72"/>
    <s v="4. SISBEN IV - D"/>
    <s v="42. D12"/>
    <s v="Nequi"/>
    <s v="2. Nequi"/>
    <x v="0"/>
    <m/>
    <n v="150000"/>
    <s v="Abono a cuenta"/>
  </r>
  <r>
    <x v="0"/>
    <n v="2"/>
    <x v="0"/>
    <x v="0"/>
    <x v="1400"/>
    <n v="2111294"/>
    <n v="0"/>
    <n v="0"/>
    <x v="1"/>
    <n v="1"/>
    <s v="2. Mujer"/>
    <n v="92"/>
    <s v="3. SISBEN IV - C"/>
    <s v="16. C04"/>
    <s v="Banco de Occidente"/>
    <s v="6. Dale"/>
    <x v="0"/>
    <m/>
    <n v="150000"/>
    <s v="Abono a cuenta"/>
  </r>
  <r>
    <x v="0"/>
    <n v="2"/>
    <x v="0"/>
    <x v="0"/>
    <x v="2199"/>
    <n v="1866218"/>
    <n v="0"/>
    <n v="0"/>
    <x v="3"/>
    <n v="1"/>
    <s v="1. Hombre"/>
    <n v="95"/>
    <s v="3. SISBEN IV - C"/>
    <s v="16. C04"/>
    <s v="Banco de Occidente"/>
    <s v="6. Dale"/>
    <x v="0"/>
    <m/>
    <n v="150000"/>
    <s v="Abono a cuenta"/>
  </r>
  <r>
    <x v="0"/>
    <n v="2"/>
    <x v="0"/>
    <x v="0"/>
    <x v="2287"/>
    <n v="3012741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2"/>
    <x v="0"/>
    <x v="0"/>
    <x v="438"/>
    <n v="136010"/>
    <n v="0"/>
    <n v="0"/>
    <x v="1"/>
    <n v="2"/>
    <s v="2. Mujer"/>
    <n v="67"/>
    <s v="3. SISBEN IV - C"/>
    <s v="22. C10"/>
    <s v="Banco de Occidente"/>
    <s v="6. Dale"/>
    <x v="0"/>
    <m/>
    <n v="150000"/>
    <s v="Abono a cuenta"/>
  </r>
  <r>
    <x v="0"/>
    <n v="2"/>
    <x v="0"/>
    <x v="0"/>
    <x v="1392"/>
    <n v="2133422"/>
    <n v="0"/>
    <n v="0"/>
    <x v="0"/>
    <n v="6"/>
    <s v="2. Mujer"/>
    <n v="61"/>
    <s v="4. SISBEN IV - D"/>
    <s v="39. D09"/>
    <s v="Nequi"/>
    <s v="2. Nequi"/>
    <x v="0"/>
    <m/>
    <n v="150000"/>
    <s v="Abono a cuenta"/>
  </r>
  <r>
    <x v="0"/>
    <n v="2"/>
    <x v="0"/>
    <x v="0"/>
    <x v="2193"/>
    <n v="625309"/>
    <n v="0"/>
    <n v="0"/>
    <x v="1"/>
    <n v="4"/>
    <s v="2. Mujer"/>
    <n v="60"/>
    <s v="2. SISBEN IV - B"/>
    <s v="10. B05"/>
    <s v="Nequi"/>
    <s v="2. Nequi"/>
    <x v="0"/>
    <m/>
    <n v="150000"/>
    <s v="Abono a cuenta"/>
  </r>
  <r>
    <x v="0"/>
    <n v="2"/>
    <x v="0"/>
    <x v="0"/>
    <x v="4630"/>
    <n v="2074211"/>
    <n v="0"/>
    <n v="0"/>
    <x v="0"/>
    <n v="2"/>
    <s v="2. Mujer"/>
    <n v="72"/>
    <s v="2. SISBEN IV - B"/>
    <s v="6. B01"/>
    <s v="Nequi"/>
    <s v="2. Nequi"/>
    <x v="0"/>
    <m/>
    <n v="150000"/>
    <s v="Abono a cuenta"/>
  </r>
  <r>
    <x v="0"/>
    <n v="2"/>
    <x v="0"/>
    <x v="0"/>
    <x v="319"/>
    <n v="3546345"/>
    <n v="0"/>
    <n v="0"/>
    <x v="1"/>
    <n v="4"/>
    <s v="2. Mujer"/>
    <n v="79"/>
    <s v="2. SISBEN IV - B"/>
    <s v="7. B02"/>
    <s v="Davivienda"/>
    <s v="5. Efecty"/>
    <x v="0"/>
    <s v="VIRREY SUR CAI"/>
    <n v="150000"/>
    <s v="Giro"/>
  </r>
  <r>
    <x v="0"/>
    <n v="2"/>
    <x v="0"/>
    <x v="0"/>
    <x v="1384"/>
    <n v="4599"/>
    <n v="0"/>
    <n v="0"/>
    <x v="1"/>
    <n v="2"/>
    <s v="2. Mujer"/>
    <n v="81"/>
    <s v="4. SISBEN IV - D"/>
    <s v="32. D02"/>
    <s v="Nequi"/>
    <s v="2. Nequi"/>
    <x v="0"/>
    <m/>
    <n v="150000"/>
    <s v="Abono a cuenta"/>
  </r>
  <r>
    <x v="0"/>
    <n v="2"/>
    <x v="0"/>
    <x v="0"/>
    <x v="2186"/>
    <n v="1165832"/>
    <n v="0"/>
    <n v="0"/>
    <x v="5"/>
    <n v="2"/>
    <s v="2. Mujer"/>
    <n v="64"/>
    <s v="2. SISBEN IV - B"/>
    <s v="12. B07"/>
    <s v="Nequi"/>
    <s v="2. Nequi"/>
    <x v="0"/>
    <m/>
    <n v="150000"/>
    <s v="Abono a cuenta"/>
  </r>
  <r>
    <x v="0"/>
    <n v="2"/>
    <x v="0"/>
    <x v="0"/>
    <x v="4631"/>
    <n v="1801333"/>
    <n v="0"/>
    <n v="0"/>
    <x v="3"/>
    <n v="1"/>
    <s v="2. Mujer"/>
    <n v="60"/>
    <s v="2. SISBEN IV - B"/>
    <s v="11. B06"/>
    <s v="Nequi"/>
    <s v="2. Nequi"/>
    <x v="0"/>
    <m/>
    <n v="150000"/>
    <s v="Abono a cuenta"/>
  </r>
  <r>
    <x v="0"/>
    <n v="2"/>
    <x v="0"/>
    <x v="0"/>
    <x v="2180"/>
    <n v="2451597"/>
    <n v="0"/>
    <n v="0"/>
    <x v="1"/>
    <n v="2"/>
    <s v="1. Hombre"/>
    <n v="86"/>
    <s v="4. SISBEN IV - D"/>
    <s v="43. D13"/>
    <s v="Davivienda"/>
    <s v="5. Efecty"/>
    <x v="0"/>
    <s v="SANTA LIBRADA IV.(T)"/>
    <n v="150000"/>
    <s v="Giro"/>
  </r>
  <r>
    <x v="0"/>
    <n v="2"/>
    <x v="0"/>
    <x v="0"/>
    <x v="1376"/>
    <n v="2038854"/>
    <n v="0"/>
    <n v="0"/>
    <x v="1"/>
    <n v="1"/>
    <s v="2. Mujer"/>
    <n v="68"/>
    <s v="3. SISBEN IV - C"/>
    <s v="26. C14"/>
    <s v="Davivienda"/>
    <s v="5. Efecty"/>
    <x v="0"/>
    <s v="LA ANDREA III"/>
    <n v="150000"/>
    <s v="Giro"/>
  </r>
  <r>
    <x v="0"/>
    <n v="2"/>
    <x v="0"/>
    <x v="0"/>
    <x v="2173"/>
    <n v="907889"/>
    <n v="0"/>
    <n v="0"/>
    <x v="1"/>
    <n v="7"/>
    <s v="2. Mujer"/>
    <n v="75"/>
    <s v="1. SISBEN IV - A"/>
    <s v="5. A05"/>
    <s v="Davivienda"/>
    <s v="5. Efecty"/>
    <x v="0"/>
    <s v="LA AURORA CALLE 69 F SUR"/>
    <n v="150000"/>
    <s v="Giro"/>
  </r>
  <r>
    <x v="0"/>
    <n v="2"/>
    <x v="0"/>
    <x v="0"/>
    <x v="2023"/>
    <n v="2496848"/>
    <n v="0"/>
    <n v="0"/>
    <x v="1"/>
    <n v="2"/>
    <s v="2. Mujer"/>
    <n v="78"/>
    <s v="4. SISBEN IV - D"/>
    <s v="41. D11"/>
    <s v="Nequi"/>
    <s v="2. Nequi"/>
    <x v="0"/>
    <m/>
    <n v="150000"/>
    <s v="Abono a cuenta"/>
  </r>
  <r>
    <x v="0"/>
    <n v="2"/>
    <x v="0"/>
    <x v="0"/>
    <x v="2335"/>
    <n v="449741"/>
    <n v="0"/>
    <n v="0"/>
    <x v="1"/>
    <n v="2"/>
    <s v="2. Mujer"/>
    <n v="59"/>
    <s v="3. SISBEN IV - C"/>
    <s v="15. C03"/>
    <s v="Davivienda"/>
    <s v="5. Efecty"/>
    <x v="0"/>
    <s v="CC ALTAVISTA II"/>
    <n v="150000"/>
    <s v="Giro"/>
  </r>
  <r>
    <x v="0"/>
    <n v="2"/>
    <x v="0"/>
    <x v="0"/>
    <x v="1360"/>
    <n v="2668313"/>
    <n v="0"/>
    <n v="0"/>
    <x v="0"/>
    <n v="2"/>
    <s v="2. Mujer"/>
    <n v="74"/>
    <s v="4. SISBEN IV - D"/>
    <s v="38. D08"/>
    <s v="Banco de Occidente"/>
    <s v="6. Dale"/>
    <x v="0"/>
    <m/>
    <n v="150000"/>
    <s v="Abono a cuenta"/>
  </r>
  <r>
    <x v="0"/>
    <n v="2"/>
    <x v="0"/>
    <x v="0"/>
    <x v="2165"/>
    <n v="3535353"/>
    <n v="0"/>
    <n v="0"/>
    <x v="5"/>
    <n v="3"/>
    <s v="2. Mujer"/>
    <n v="70"/>
    <s v="3. SISBEN IV - C"/>
    <s v="19. C07"/>
    <s v="Davivienda"/>
    <s v="1. Daviplata"/>
    <x v="0"/>
    <m/>
    <n v="150000"/>
    <s v="Abono a cuenta"/>
  </r>
  <r>
    <x v="0"/>
    <n v="2"/>
    <x v="0"/>
    <x v="0"/>
    <x v="2280"/>
    <n v="1878461"/>
    <n v="0"/>
    <n v="0"/>
    <x v="0"/>
    <n v="2"/>
    <s v="2. Mujer"/>
    <n v="71"/>
    <s v="3. SISBEN IV - C"/>
    <s v="15. C03"/>
    <s v="Nequi"/>
    <s v="2. Nequi"/>
    <x v="0"/>
    <m/>
    <n v="150000"/>
    <s v="Abono a cuenta"/>
  </r>
  <r>
    <x v="0"/>
    <n v="2"/>
    <x v="0"/>
    <x v="0"/>
    <x v="2167"/>
    <n v="3349840"/>
    <n v="0"/>
    <n v="0"/>
    <x v="5"/>
    <n v="5"/>
    <s v="1. Hombre"/>
    <n v="85"/>
    <s v="2. SISBEN IV - B"/>
    <s v="7. B02"/>
    <s v="Davivienda"/>
    <s v="1. Daviplata"/>
    <x v="0"/>
    <m/>
    <n v="150000"/>
    <s v="Abono a cuenta"/>
  </r>
  <r>
    <x v="0"/>
    <n v="2"/>
    <x v="0"/>
    <x v="0"/>
    <x v="4632"/>
    <n v="2331677"/>
    <n v="0"/>
    <n v="0"/>
    <x v="3"/>
    <n v="3"/>
    <s v="2. Mujer"/>
    <n v="78"/>
    <s v="2. SISBEN IV - B"/>
    <s v="9. B04"/>
    <s v="Nequi"/>
    <s v="2. Nequi"/>
    <x v="0"/>
    <m/>
    <n v="150000"/>
    <s v="Abono a cuenta"/>
  </r>
  <r>
    <x v="0"/>
    <n v="2"/>
    <x v="0"/>
    <x v="0"/>
    <x v="2157"/>
    <n v="3616020"/>
    <n v="0"/>
    <n v="0"/>
    <x v="1"/>
    <n v="1"/>
    <s v="2. Mujer"/>
    <n v="81"/>
    <s v="3. SISBEN IV - C"/>
    <s v="27. C15"/>
    <s v="Nequi"/>
    <s v="2. Nequi"/>
    <x v="0"/>
    <m/>
    <n v="150000"/>
    <s v="Abono a cuenta"/>
  </r>
  <r>
    <x v="0"/>
    <n v="2"/>
    <x v="0"/>
    <x v="0"/>
    <x v="2016"/>
    <n v="1518577"/>
    <n v="0"/>
    <n v="0"/>
    <x v="1"/>
    <n v="2"/>
    <s v="2. Mujer"/>
    <n v="68"/>
    <s v="2. SISBEN IV - B"/>
    <s v="11. B06"/>
    <s v="Davivienda"/>
    <s v="5. Efecty"/>
    <x v="0"/>
    <s v="LA CABAÃ‘A ()(T)"/>
    <n v="150000"/>
    <s v="Giro"/>
  </r>
  <r>
    <x v="0"/>
    <n v="2"/>
    <x v="0"/>
    <x v="0"/>
    <x v="2329"/>
    <n v="1367254"/>
    <n v="0"/>
    <n v="0"/>
    <x v="2"/>
    <n v="5"/>
    <s v="2. Mujer"/>
    <n v="82"/>
    <s v="3. SISBEN IV - C"/>
    <s v="18. C06"/>
    <s v="Davivienda"/>
    <s v="5. Efecty"/>
    <x v="0"/>
    <s v="JUAN REY  (T)"/>
    <n v="150000"/>
    <s v="Giro"/>
  </r>
  <r>
    <x v="0"/>
    <n v="2"/>
    <x v="0"/>
    <x v="0"/>
    <x v="1352"/>
    <n v="63371"/>
    <n v="0"/>
    <n v="0"/>
    <x v="2"/>
    <n v="3"/>
    <s v="1. Hombre"/>
    <n v="89"/>
    <s v="3. SISBEN IV - C"/>
    <s v="17. C05"/>
    <s v="Davivienda"/>
    <s v="1. Daviplata"/>
    <x v="1"/>
    <s v="IDENTIFICACION ERRADA"/>
    <n v="150000"/>
    <s v="Abono a cuenta"/>
  </r>
  <r>
    <x v="0"/>
    <n v="2"/>
    <x v="0"/>
    <x v="0"/>
    <x v="2149"/>
    <n v="748031"/>
    <n v="0"/>
    <n v="0"/>
    <x v="3"/>
    <n v="1"/>
    <s v="2. Mujer"/>
    <n v="83"/>
    <s v="3. SISBEN IV - C"/>
    <s v="22. C10"/>
    <s v="Davivienda"/>
    <s v="5. Efecty"/>
    <x v="0"/>
    <s v="NUEVO PORTAL SUR"/>
    <n v="150000"/>
    <s v="Giro"/>
  </r>
  <r>
    <x v="0"/>
    <n v="2"/>
    <x v="0"/>
    <x v="0"/>
    <x v="2266"/>
    <n v="3305756"/>
    <n v="0"/>
    <n v="0"/>
    <x v="0"/>
    <n v="3"/>
    <s v="2. Mujer"/>
    <n v="70"/>
    <s v="3. SISBEN IV - C"/>
    <s v="14. C02"/>
    <s v="Davivienda"/>
    <s v="5. Efecty"/>
    <x v="0"/>
    <s v="VIRREY DIG 92 SUR II"/>
    <n v="150000"/>
    <s v="Giro"/>
  </r>
  <r>
    <x v="0"/>
    <n v="2"/>
    <x v="0"/>
    <x v="0"/>
    <x v="2159"/>
    <n v="248019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2"/>
    <x v="0"/>
    <x v="0"/>
    <x v="1344"/>
    <n v="1166044"/>
    <n v="0"/>
    <n v="0"/>
    <x v="0"/>
    <n v="4"/>
    <s v="2. Mujer"/>
    <n v="70"/>
    <s v="3. SISBEN IV - C"/>
    <s v="23. C11"/>
    <s v="Davivienda"/>
    <s v="1. Daviplata"/>
    <x v="0"/>
    <m/>
    <n v="150000"/>
    <s v="Abono a cuenta"/>
  </r>
  <r>
    <x v="0"/>
    <n v="2"/>
    <x v="0"/>
    <x v="0"/>
    <x v="2142"/>
    <n v="4507687"/>
    <n v="0"/>
    <n v="0"/>
    <x v="4"/>
    <n v="1"/>
    <m/>
    <m/>
    <m/>
    <m/>
    <s v="Davivienda"/>
    <s v="5. Efecty"/>
    <x v="0"/>
    <s v="JUAN REY  (T)"/>
    <n v="150000"/>
    <s v="Giro"/>
  </r>
  <r>
    <x v="0"/>
    <n v="2"/>
    <x v="0"/>
    <x v="0"/>
    <x v="2008"/>
    <n v="960576"/>
    <n v="0"/>
    <n v="0"/>
    <x v="1"/>
    <n v="2"/>
    <s v="2. Mujer"/>
    <n v="77"/>
    <s v="2. SISBEN IV - B"/>
    <s v="12. B07"/>
    <s v="Davivienda"/>
    <s v="5. Efecty"/>
    <x v="0"/>
    <s v="LA ANDREA CRA 4 SUR"/>
    <n v="150000"/>
    <s v="Giro"/>
  </r>
  <r>
    <x v="0"/>
    <n v="2"/>
    <x v="0"/>
    <x v="0"/>
    <x v="2322"/>
    <n v="1707814"/>
    <n v="0"/>
    <n v="0"/>
    <x v="1"/>
    <n v="2"/>
    <s v="2. Mujer"/>
    <n v="70"/>
    <s v="3. SISBEN IV - C"/>
    <s v="27. C15"/>
    <s v="Nequi"/>
    <s v="2. Nequi"/>
    <x v="0"/>
    <m/>
    <n v="150000"/>
    <s v="Abono a cuenta"/>
  </r>
  <r>
    <x v="0"/>
    <n v="2"/>
    <x v="0"/>
    <x v="0"/>
    <x v="1336"/>
    <n v="1384956"/>
    <n v="0"/>
    <n v="0"/>
    <x v="0"/>
    <n v="3"/>
    <s v="2. Mujer"/>
    <n v="64"/>
    <s v="3. SISBEN IV - C"/>
    <s v="28. C16"/>
    <s v="Davivienda"/>
    <s v="1. Daviplata"/>
    <x v="0"/>
    <m/>
    <n v="150000"/>
    <s v="Abono a cuenta"/>
  </r>
  <r>
    <x v="0"/>
    <n v="2"/>
    <x v="0"/>
    <x v="0"/>
    <x v="2179"/>
    <n v="2216266"/>
    <n v="0"/>
    <n v="0"/>
    <x v="1"/>
    <n v="6"/>
    <s v="2. Mujer"/>
    <n v="60"/>
    <s v="3. SISBEN IV - C"/>
    <s v="29. C17"/>
    <s v="Nequi"/>
    <s v="2. Nequi"/>
    <x v="0"/>
    <m/>
    <n v="150000"/>
    <s v="Abono a cuenta"/>
  </r>
  <r>
    <x v="0"/>
    <n v="2"/>
    <x v="0"/>
    <x v="0"/>
    <x v="2273"/>
    <n v="486057"/>
    <n v="0"/>
    <n v="0"/>
    <x v="1"/>
    <n v="1"/>
    <s v="2. Mujer"/>
    <n v="80"/>
    <s v="3. SISBEN IV - C"/>
    <s v="30. C18"/>
    <s v="Davivienda"/>
    <s v="5. Efecty"/>
    <x v="0"/>
    <s v="SIERRA MORENA USME TR 8 ESTE SUR"/>
    <n v="150000"/>
    <s v="Giro"/>
  </r>
  <r>
    <x v="0"/>
    <n v="2"/>
    <x v="0"/>
    <x v="0"/>
    <x v="2144"/>
    <n v="2262998"/>
    <n v="0"/>
    <n v="0"/>
    <x v="0"/>
    <n v="2"/>
    <s v="2. Mujer"/>
    <n v="71"/>
    <s v="3. SISBEN IV - C"/>
    <s v="19. C07"/>
    <s v="Nequi"/>
    <s v="2. Nequi"/>
    <x v="0"/>
    <m/>
    <n v="150000"/>
    <s v="Abono a cuenta"/>
  </r>
  <r>
    <x v="0"/>
    <n v="2"/>
    <x v="0"/>
    <x v="0"/>
    <x v="1329"/>
    <n v="3058904"/>
    <n v="0"/>
    <n v="0"/>
    <x v="1"/>
    <n v="1"/>
    <s v="2. Mujer"/>
    <n v="80"/>
    <s v="3. SISBEN IV - C"/>
    <s v="18. C06"/>
    <s v="Banco de Occidente"/>
    <s v="6. Dale"/>
    <x v="0"/>
    <m/>
    <n v="150000"/>
    <s v="Abono a cuenta"/>
  </r>
  <r>
    <x v="0"/>
    <n v="2"/>
    <x v="0"/>
    <x v="0"/>
    <x v="2126"/>
    <n v="99012"/>
    <n v="0"/>
    <n v="0"/>
    <x v="1"/>
    <n v="3"/>
    <s v="2. Mujer"/>
    <n v="67"/>
    <s v="2. SISBEN IV - B"/>
    <s v="11. B06"/>
    <s v="Nequi"/>
    <s v="2. Nequi"/>
    <x v="0"/>
    <m/>
    <n v="150000"/>
    <s v="Abono a cuenta"/>
  </r>
  <r>
    <x v="0"/>
    <n v="2"/>
    <x v="0"/>
    <x v="0"/>
    <x v="2000"/>
    <n v="1131743"/>
    <n v="0"/>
    <n v="0"/>
    <x v="0"/>
    <n v="2"/>
    <s v="2. Mujer"/>
    <n v="77"/>
    <s v="4. SISBEN IV - D"/>
    <s v="31. D01"/>
    <s v="Banco de Occidente"/>
    <s v="6. Dale"/>
    <x v="0"/>
    <m/>
    <n v="150000"/>
    <s v="Abono a cuenta"/>
  </r>
  <r>
    <x v="0"/>
    <n v="2"/>
    <x v="0"/>
    <x v="0"/>
    <x v="2307"/>
    <n v="3413978"/>
    <n v="0"/>
    <n v="0"/>
    <x v="1"/>
    <n v="2"/>
    <s v="2. Mujer"/>
    <n v="64"/>
    <s v="3. SISBEN IV - C"/>
    <s v="25. C13"/>
    <s v="Davivienda"/>
    <s v="5. Efecty"/>
    <x v="0"/>
    <s v="LA CABAÃ‘A ()(T)"/>
    <n v="150000"/>
    <s v="Giro"/>
  </r>
  <r>
    <x v="0"/>
    <n v="2"/>
    <x v="0"/>
    <x v="0"/>
    <x v="1321"/>
    <n v="2572899"/>
    <n v="0"/>
    <n v="0"/>
    <x v="3"/>
    <n v="4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2134"/>
    <n v="4506985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259"/>
    <n v="336562"/>
    <n v="0"/>
    <n v="0"/>
    <x v="6"/>
    <n v="6"/>
    <s v="2. Mujer"/>
    <n v="70"/>
    <s v="3. SISBEN IV - C"/>
    <s v="14. C02"/>
    <s v="Davivienda"/>
    <s v="1. Daviplata"/>
    <x v="0"/>
    <m/>
    <n v="150000"/>
    <s v="Abono a cuenta"/>
  </r>
  <r>
    <x v="0"/>
    <n v="2"/>
    <x v="0"/>
    <x v="0"/>
    <x v="2151"/>
    <n v="811229"/>
    <n v="0"/>
    <n v="0"/>
    <x v="0"/>
    <n v="2"/>
    <s v="2. Mujer"/>
    <n v="61"/>
    <s v="3. SISBEN IV - C"/>
    <s v="23. C11"/>
    <s v="Nequi"/>
    <s v="2. Nequi"/>
    <x v="0"/>
    <m/>
    <n v="150000"/>
    <s v="Abono a cuenta"/>
  </r>
  <r>
    <x v="0"/>
    <n v="2"/>
    <x v="0"/>
    <x v="0"/>
    <x v="1305"/>
    <n v="3214541"/>
    <n v="0"/>
    <n v="0"/>
    <x v="6"/>
    <n v="6"/>
    <s v="2. Mujer"/>
    <n v="66"/>
    <s v="2. SISBEN IV - B"/>
    <s v="7. B02"/>
    <s v="Davivienda"/>
    <s v="5. Efecty"/>
    <x v="0"/>
    <s v="EFECTY USME EXPRESS"/>
    <n v="150000"/>
    <s v="Giro"/>
  </r>
  <r>
    <x v="0"/>
    <n v="2"/>
    <x v="0"/>
    <x v="0"/>
    <x v="2103"/>
    <n v="2597243"/>
    <n v="0"/>
    <n v="0"/>
    <x v="1"/>
    <n v="6"/>
    <s v="2. Mujer"/>
    <n v="58"/>
    <s v="3. SISBEN IV - C"/>
    <s v="20. C08"/>
    <s v="Nequi"/>
    <s v="2. Nequi"/>
    <x v="0"/>
    <m/>
    <n v="150000"/>
    <s v="Abono a cuenta"/>
  </r>
  <r>
    <x v="0"/>
    <n v="2"/>
    <x v="0"/>
    <x v="0"/>
    <x v="272"/>
    <n v="2101933"/>
    <n v="0"/>
    <n v="0"/>
    <x v="1"/>
    <n v="4"/>
    <s v="2. Mujer"/>
    <n v="78"/>
    <s v="3. SISBEN IV - C"/>
    <s v="13. C01"/>
    <s v="Nequi"/>
    <s v="2. Nequi"/>
    <x v="0"/>
    <m/>
    <n v="150000"/>
    <s v="Abono a cuenta"/>
  </r>
  <r>
    <x v="0"/>
    <n v="2"/>
    <x v="0"/>
    <x v="0"/>
    <x v="2300"/>
    <n v="2926924"/>
    <n v="0"/>
    <n v="0"/>
    <x v="1"/>
    <n v="6"/>
    <s v="2. Mujer"/>
    <n v="64"/>
    <s v="1. SISBEN IV - A"/>
    <s v="2. A02"/>
    <s v="Nequi"/>
    <s v="2. Nequi"/>
    <x v="0"/>
    <m/>
    <n v="150000"/>
    <s v="Abono a cuenta"/>
  </r>
  <r>
    <x v="0"/>
    <n v="2"/>
    <x v="0"/>
    <x v="0"/>
    <x v="1297"/>
    <n v="571559"/>
    <n v="0"/>
    <n v="0"/>
    <x v="0"/>
    <n v="5"/>
    <s v="2. Mujer"/>
    <n v="65"/>
    <s v="2. SISBEN IV - B"/>
    <s v="6. B01"/>
    <s v="Davivienda"/>
    <s v="1. Daviplata"/>
    <x v="0"/>
    <m/>
    <n v="150000"/>
    <s v="Abono a cuenta"/>
  </r>
  <r>
    <x v="0"/>
    <n v="2"/>
    <x v="0"/>
    <x v="0"/>
    <x v="2096"/>
    <n v="1974799"/>
    <n v="0"/>
    <n v="0"/>
    <x v="3"/>
    <n v="1"/>
    <s v="2. Mujer"/>
    <n v="63"/>
    <s v="3. SISBEN IV - C"/>
    <s v="18. C06"/>
    <s v="Davivienda"/>
    <s v="5. Efecty"/>
    <x v="0"/>
    <s v="EFECTY LORENZO SUR"/>
    <n v="150000"/>
    <s v="Giro"/>
  </r>
  <r>
    <x v="0"/>
    <n v="2"/>
    <x v="0"/>
    <x v="0"/>
    <x v="2253"/>
    <n v="1244994"/>
    <n v="0"/>
    <n v="0"/>
    <x v="3"/>
    <n v="1"/>
    <s v="2. Mujer"/>
    <n v="86"/>
    <s v="3. SISBEN IV - C"/>
    <s v="18. C06"/>
    <s v="Davivienda"/>
    <s v="5. Efecty"/>
    <x v="0"/>
    <s v="NUEVO PORTAL SUR"/>
    <n v="150000"/>
    <s v="Giro"/>
  </r>
  <r>
    <x v="0"/>
    <n v="2"/>
    <x v="0"/>
    <x v="0"/>
    <x v="2136"/>
    <n v="312021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2"/>
    <x v="0"/>
    <x v="0"/>
    <x v="1313"/>
    <n v="2120016"/>
    <n v="0"/>
    <n v="0"/>
    <x v="0"/>
    <n v="2"/>
    <s v="2. Mujer"/>
    <n v="67"/>
    <s v="2. SISBEN IV - B"/>
    <s v="8. B03"/>
    <s v="Davivienda"/>
    <s v="1. Daviplata"/>
    <x v="0"/>
    <m/>
    <n v="150000"/>
    <s v="Abono a cuenta"/>
  </r>
  <r>
    <x v="0"/>
    <n v="2"/>
    <x v="0"/>
    <x v="0"/>
    <x v="2088"/>
    <n v="2531225"/>
    <n v="0"/>
    <n v="0"/>
    <x v="3"/>
    <n v="2"/>
    <s v="1. Hombre"/>
    <n v="88"/>
    <s v="2. SISBEN IV - B"/>
    <s v="12. B07"/>
    <s v="Nequi"/>
    <s v="2. Nequi"/>
    <x v="0"/>
    <m/>
    <n v="150000"/>
    <s v="Abono a cuenta"/>
  </r>
  <r>
    <x v="0"/>
    <n v="2"/>
    <x v="0"/>
    <x v="0"/>
    <x v="508"/>
    <n v="3286559"/>
    <n v="0"/>
    <n v="0"/>
    <x v="0"/>
    <n v="2"/>
    <s v="2. Mujer"/>
    <n v="72"/>
    <s v="3. SISBEN IV - C"/>
    <s v="13. C01"/>
    <s v="Davivienda"/>
    <s v="1. Daviplata"/>
    <x v="0"/>
    <m/>
    <n v="150000"/>
    <s v="Abono a cuenta"/>
  </r>
  <r>
    <x v="0"/>
    <n v="2"/>
    <x v="0"/>
    <x v="0"/>
    <x v="2292"/>
    <n v="1658748"/>
    <n v="0"/>
    <n v="0"/>
    <x v="3"/>
    <n v="3"/>
    <s v="2. Mujer"/>
    <n v="64"/>
    <s v="3. SISBEN IV - C"/>
    <s v="22. C10"/>
    <s v="Davivienda"/>
    <s v="5. Efecty"/>
    <x v="0"/>
    <s v="ALFONSO LOPEZ III"/>
    <n v="150000"/>
    <s v="Giro"/>
  </r>
  <r>
    <x v="0"/>
    <n v="2"/>
    <x v="0"/>
    <x v="0"/>
    <x v="1290"/>
    <n v="836898"/>
    <n v="0"/>
    <n v="0"/>
    <x v="1"/>
    <n v="6"/>
    <s v="2. Mujer"/>
    <n v="64"/>
    <s v="3. SISBEN IV - C"/>
    <s v="16. C04"/>
    <s v="Davivienda"/>
    <s v="5. Efecty"/>
    <x v="0"/>
    <s v="EFECTY LA SURENA"/>
    <n v="150000"/>
    <s v="Giro"/>
  </r>
  <r>
    <x v="0"/>
    <n v="2"/>
    <x v="0"/>
    <x v="0"/>
    <x v="2080"/>
    <n v="1664961"/>
    <n v="0"/>
    <n v="0"/>
    <x v="1"/>
    <n v="4"/>
    <s v="2. Mujer"/>
    <n v="67"/>
    <s v="2. SISBEN IV - B"/>
    <s v="12. B07"/>
    <s v="Davivienda"/>
    <s v="5. Efecty"/>
    <x v="0"/>
    <s v="LA AURORA CALLE 69 F SUR"/>
    <n v="150000"/>
    <s v="Giro"/>
  </r>
  <r>
    <x v="0"/>
    <n v="2"/>
    <x v="0"/>
    <x v="0"/>
    <x v="2246"/>
    <n v="1562857"/>
    <n v="0"/>
    <n v="0"/>
    <x v="1"/>
    <n v="4"/>
    <s v="2. Mujer"/>
    <n v="67"/>
    <s v="2. SISBEN IV - B"/>
    <s v="11. B06"/>
    <s v="Davivienda"/>
    <s v="1. Daviplata"/>
    <x v="0"/>
    <m/>
    <n v="150000"/>
    <s v="Abono a cuenta"/>
  </r>
  <r>
    <x v="0"/>
    <n v="2"/>
    <x v="0"/>
    <x v="0"/>
    <x v="2128"/>
    <n v="496456"/>
    <n v="0"/>
    <n v="0"/>
    <x v="1"/>
    <n v="1"/>
    <s v="1. Hombre"/>
    <n v="92"/>
    <s v="3. SISBEN IV - C"/>
    <s v="13. C01"/>
    <s v="Davivienda"/>
    <s v="5. Efecty"/>
    <x v="0"/>
    <s v="EFECTY LA SURENA"/>
    <n v="150000"/>
    <s v="Giro"/>
  </r>
  <r>
    <x v="0"/>
    <n v="2"/>
    <x v="0"/>
    <x v="0"/>
    <x v="1282"/>
    <n v="914930"/>
    <n v="0"/>
    <n v="0"/>
    <x v="1"/>
    <n v="3"/>
    <s v="2. Mujer"/>
    <n v="87"/>
    <s v="4. SISBEN IV - D"/>
    <s v="31. D01"/>
    <s v="Banco de Occidente"/>
    <s v="6. Dale"/>
    <x v="0"/>
    <m/>
    <n v="150000"/>
    <s v="Abono a cuenta"/>
  </r>
  <r>
    <x v="0"/>
    <n v="2"/>
    <x v="0"/>
    <x v="0"/>
    <x v="2072"/>
    <n v="4044637"/>
    <n v="0"/>
    <n v="0"/>
    <x v="4"/>
    <n v="1"/>
    <m/>
    <m/>
    <m/>
    <m/>
    <s v="Davivienda"/>
    <s v="5. Efecty"/>
    <x v="0"/>
    <s v="EXPRESS 92 B"/>
    <n v="150000"/>
    <s v="Giro"/>
  </r>
  <r>
    <x v="0"/>
    <n v="2"/>
    <x v="0"/>
    <x v="0"/>
    <x v="1980"/>
    <n v="1486519"/>
    <n v="0"/>
    <n v="0"/>
    <x v="3"/>
    <n v="1"/>
    <s v="2. Mujer"/>
    <n v="78"/>
    <s v="2. SISBEN IV - B"/>
    <s v="12. B07"/>
    <s v="Davivienda"/>
    <s v="5. Efecty"/>
    <x v="0"/>
    <s v="ALFONSO LOPEZ III"/>
    <n v="150000"/>
    <s v="Giro"/>
  </r>
  <r>
    <x v="0"/>
    <n v="2"/>
    <x v="0"/>
    <x v="0"/>
    <x v="96"/>
    <n v="1644215"/>
    <n v="0"/>
    <n v="0"/>
    <x v="0"/>
    <n v="4"/>
    <s v="2. Mujer"/>
    <n v="69"/>
    <s v="2. SISBEN IV - B"/>
    <s v="9. B04"/>
    <s v="Davivienda"/>
    <s v="5. Efecty"/>
    <x v="0"/>
    <s v="VILLA ALEMANIA"/>
    <n v="150000"/>
    <s v="Giro"/>
  </r>
  <r>
    <x v="0"/>
    <n v="2"/>
    <x v="0"/>
    <x v="0"/>
    <x v="1268"/>
    <n v="772015"/>
    <n v="0"/>
    <n v="0"/>
    <x v="1"/>
    <n v="1"/>
    <s v="2. Mujer"/>
    <n v="75"/>
    <s v="3. SISBEN IV - C"/>
    <s v="19. C07"/>
    <s v="Davivienda"/>
    <s v="5. Efecty"/>
    <x v="0"/>
    <s v="EFECTY OLA CRA 1 SUR"/>
    <n v="150000"/>
    <s v="Giro"/>
  </r>
  <r>
    <x v="0"/>
    <n v="2"/>
    <x v="0"/>
    <x v="0"/>
    <x v="971"/>
    <n v="2290058"/>
    <n v="0"/>
    <n v="0"/>
    <x v="5"/>
    <n v="6"/>
    <s v="2. Mujer"/>
    <n v="65"/>
    <s v="2. SISBEN IV - B"/>
    <s v="6. B01"/>
    <s v="Nequi"/>
    <s v="2. Nequi"/>
    <x v="0"/>
    <m/>
    <n v="150000"/>
    <s v="Abono a cuenta"/>
  </r>
  <r>
    <x v="0"/>
    <n v="2"/>
    <x v="0"/>
    <x v="0"/>
    <x v="2239"/>
    <n v="1903591"/>
    <n v="0"/>
    <n v="0"/>
    <x v="2"/>
    <n v="2"/>
    <s v="2. Mujer"/>
    <n v="69"/>
    <s v="2. SISBEN IV - B"/>
    <s v="12. B07"/>
    <s v="Davivienda"/>
    <s v="5. Efecty"/>
    <x v="0"/>
    <s v="EFECTY VILLA DIANA SUR"/>
    <n v="150000"/>
    <s v="Giro"/>
  </r>
  <r>
    <x v="0"/>
    <n v="2"/>
    <x v="0"/>
    <x v="0"/>
    <x v="2120"/>
    <n v="1010248"/>
    <n v="0"/>
    <n v="0"/>
    <x v="6"/>
    <n v="4"/>
    <s v="2. Mujer"/>
    <n v="63"/>
    <s v="3. SISBEN IV - C"/>
    <s v="24. C12"/>
    <s v="Davivienda"/>
    <s v="5. Efecty"/>
    <x v="0"/>
    <s v="EFECTY USME EXPRESS"/>
    <n v="150000"/>
    <s v="Giro"/>
  </r>
  <r>
    <x v="0"/>
    <n v="2"/>
    <x v="0"/>
    <x v="0"/>
    <x v="1275"/>
    <n v="2082705"/>
    <n v="0"/>
    <n v="0"/>
    <x v="0"/>
    <n v="6"/>
    <s v="2. Mujer"/>
    <n v="72"/>
    <s v="2. SISBEN IV - B"/>
    <s v="11. B06"/>
    <s v="Davivienda"/>
    <s v="5. Efecty"/>
    <x v="0"/>
    <s v="EXPRESS 92 B"/>
    <n v="150000"/>
    <s v="Giro"/>
  </r>
  <r>
    <x v="0"/>
    <n v="2"/>
    <x v="0"/>
    <x v="0"/>
    <x v="1417"/>
    <n v="2453255"/>
    <n v="0"/>
    <n v="0"/>
    <x v="3"/>
    <n v="1"/>
    <s v="1. Hombre"/>
    <n v="72"/>
    <s v="3. SISBEN IV - C"/>
    <s v="26. C14"/>
    <s v="Davivienda"/>
    <s v="1. Daviplata"/>
    <x v="0"/>
    <m/>
    <n v="150000"/>
    <s v="Abono a cuenta"/>
  </r>
  <r>
    <x v="0"/>
    <n v="2"/>
    <x v="0"/>
    <x v="0"/>
    <x v="1973"/>
    <n v="2473312"/>
    <n v="0"/>
    <n v="0"/>
    <x v="3"/>
    <n v="5"/>
    <s v="2. Mujer"/>
    <n v="67"/>
    <s v="3. SISBEN IV - C"/>
    <s v="19. C07"/>
    <s v="Davivienda"/>
    <s v="1. Daviplata"/>
    <x v="0"/>
    <m/>
    <n v="150000"/>
    <s v="Abono a cuenta"/>
  </r>
  <r>
    <x v="0"/>
    <n v="2"/>
    <x v="0"/>
    <x v="0"/>
    <x v="2277"/>
    <n v="3274351"/>
    <n v="0"/>
    <n v="0"/>
    <x v="2"/>
    <n v="1"/>
    <s v="2. Mujer"/>
    <n v="64"/>
    <s v="2. SISBEN IV - B"/>
    <s v="7. B02"/>
    <s v="Davivienda"/>
    <s v="1. Daviplata"/>
    <x v="0"/>
    <m/>
    <n v="150000"/>
    <s v="Abono a cuenta"/>
  </r>
  <r>
    <x v="0"/>
    <n v="2"/>
    <x v="0"/>
    <x v="0"/>
    <x v="1237"/>
    <n v="1570418"/>
    <n v="0"/>
    <n v="0"/>
    <x v="1"/>
    <n v="2"/>
    <s v="2. Mujer"/>
    <n v="83"/>
    <s v="3. SISBEN IV - C"/>
    <s v="17. C05"/>
    <s v="Nequi"/>
    <s v="2. Nequi"/>
    <x v="1"/>
    <s v="CUENTA INACTIVA/CUENTA BLOQUEADA"/>
    <n v="150000"/>
    <s v="Abono a cuenta"/>
  </r>
  <r>
    <x v="0"/>
    <n v="2"/>
    <x v="0"/>
    <x v="0"/>
    <x v="2049"/>
    <n v="3965543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2231"/>
    <n v="3325377"/>
    <n v="0"/>
    <n v="0"/>
    <x v="1"/>
    <n v="4"/>
    <s v="2. Mujer"/>
    <n v="65"/>
    <s v="3. SISBEN IV - C"/>
    <s v="20. C08"/>
    <s v="Nequi"/>
    <s v="2. Nequi"/>
    <x v="0"/>
    <m/>
    <n v="150000"/>
    <s v="Abono a cuenta"/>
  </r>
  <r>
    <x v="0"/>
    <n v="2"/>
    <x v="0"/>
    <x v="0"/>
    <x v="2113"/>
    <n v="3185123"/>
    <n v="0"/>
    <n v="0"/>
    <x v="0"/>
    <n v="3"/>
    <s v="2. Mujer"/>
    <n v="83"/>
    <s v="4. SISBEN IV - D"/>
    <s v="33. D03"/>
    <s v="Nequi"/>
    <s v="2. Nequi"/>
    <x v="0"/>
    <m/>
    <n v="150000"/>
    <s v="Abono a cuenta"/>
  </r>
  <r>
    <x v="0"/>
    <n v="2"/>
    <x v="0"/>
    <x v="0"/>
    <x v="1229"/>
    <n v="3599548"/>
    <n v="0"/>
    <n v="0"/>
    <x v="1"/>
    <n v="3"/>
    <s v="2. Mujer"/>
    <n v="85"/>
    <s v="3. SISBEN IV - C"/>
    <s v="27. C15"/>
    <s v="Davivienda"/>
    <s v="5. Efecty"/>
    <x v="0"/>
    <s v="CC MAZUREN ::"/>
    <n v="150000"/>
    <s v="Giro"/>
  </r>
  <r>
    <x v="0"/>
    <n v="2"/>
    <x v="0"/>
    <x v="0"/>
    <x v="2057"/>
    <n v="3047890"/>
    <n v="0"/>
    <n v="0"/>
    <x v="0"/>
    <n v="1"/>
    <s v="2. Mujer"/>
    <n v="75"/>
    <s v="3. SISBEN IV - C"/>
    <s v="30. C18"/>
    <s v="Nequi"/>
    <s v="2. Nequi"/>
    <x v="0"/>
    <m/>
    <n v="150000"/>
    <s v="Abono a cuenta"/>
  </r>
  <r>
    <x v="0"/>
    <n v="2"/>
    <x v="0"/>
    <x v="0"/>
    <x v="1965"/>
    <n v="1095324"/>
    <n v="0"/>
    <n v="0"/>
    <x v="5"/>
    <n v="1"/>
    <s v="2. Mujer"/>
    <n v="70"/>
    <s v="3. SISBEN IV - C"/>
    <s v="13. C01"/>
    <s v="Nequi"/>
    <s v="2. Nequi"/>
    <x v="0"/>
    <m/>
    <n v="150000"/>
    <s v="Abono a cuenta"/>
  </r>
  <r>
    <x v="0"/>
    <n v="2"/>
    <x v="0"/>
    <x v="0"/>
    <x v="2270"/>
    <n v="3115155"/>
    <n v="0"/>
    <n v="0"/>
    <x v="2"/>
    <n v="2"/>
    <s v="2. Mujer"/>
    <n v="66"/>
    <s v="2. SISBEN IV - B"/>
    <s v="10. B05"/>
    <s v="Davivienda"/>
    <s v="1. Daviplata"/>
    <x v="0"/>
    <m/>
    <n v="150000"/>
    <s v="Abono a cuenta"/>
  </r>
  <r>
    <x v="0"/>
    <n v="2"/>
    <x v="0"/>
    <x v="0"/>
    <x v="1221"/>
    <n v="2988587"/>
    <n v="0"/>
    <n v="0"/>
    <x v="3"/>
    <n v="4"/>
    <s v="2. Mujer"/>
    <n v="65"/>
    <s v="2. SISBEN IV - B"/>
    <s v="10. B05"/>
    <s v="Davivienda"/>
    <s v="1. Daviplata"/>
    <x v="0"/>
    <m/>
    <n v="150000"/>
    <s v="Abono a cuenta"/>
  </r>
  <r>
    <x v="0"/>
    <n v="2"/>
    <x v="0"/>
    <x v="0"/>
    <x v="1952"/>
    <n v="1365688"/>
    <n v="0"/>
    <n v="0"/>
    <x v="2"/>
    <n v="1"/>
    <s v="2. Mujer"/>
    <n v="59"/>
    <s v="3. SISBEN IV - C"/>
    <s v="16. C04"/>
    <s v="Davivienda"/>
    <s v="5. Efecty"/>
    <x v="1"/>
    <s v="No cobrado"/>
    <n v="150000"/>
    <s v="Giro"/>
  </r>
  <r>
    <x v="0"/>
    <n v="2"/>
    <x v="0"/>
    <x v="0"/>
    <x v="2224"/>
    <n v="1074367"/>
    <n v="0"/>
    <n v="0"/>
    <x v="1"/>
    <n v="1"/>
    <s v="2. Mujer"/>
    <n v="78"/>
    <s v="3. SISBEN IV - C"/>
    <s v="25. C13"/>
    <s v="Davivienda"/>
    <s v="5. Efecty"/>
    <x v="0"/>
    <s v="LA ANDREA CRA 4 SUR"/>
    <n v="150000"/>
    <s v="Giro"/>
  </r>
  <r>
    <x v="0"/>
    <n v="2"/>
    <x v="0"/>
    <x v="0"/>
    <x v="2105"/>
    <n v="2204179"/>
    <n v="0"/>
    <n v="0"/>
    <x v="1"/>
    <n v="1"/>
    <s v="2. Mujer"/>
    <n v="66"/>
    <s v="3. SISBEN IV - C"/>
    <s v="18. C06"/>
    <s v="Davivienda"/>
    <s v="5. Efecty"/>
    <x v="0"/>
    <s v="EFECTY OLA CRA 1 SUR"/>
    <n v="150000"/>
    <s v="Giro"/>
  </r>
  <r>
    <x v="0"/>
    <n v="2"/>
    <x v="0"/>
    <x v="0"/>
    <x v="1197"/>
    <n v="2853564"/>
    <n v="0"/>
    <n v="0"/>
    <x v="1"/>
    <n v="1"/>
    <s v="2. Mujer"/>
    <n v="74"/>
    <s v="3. SISBEN IV - C"/>
    <s v="14. C02"/>
    <s v="Davivienda"/>
    <s v="1. Daviplata"/>
    <x v="1"/>
    <s v="PRODUCTO NO EXISTE-0321"/>
    <n v="150000"/>
    <s v="Abono a cuenta"/>
  </r>
  <r>
    <x v="0"/>
    <n v="2"/>
    <x v="0"/>
    <x v="0"/>
    <x v="2026"/>
    <n v="1284366"/>
    <n v="0"/>
    <n v="0"/>
    <x v="1"/>
    <n v="4"/>
    <s v="2. Mujer"/>
    <n v="81"/>
    <s v="2. SISBEN IV - B"/>
    <s v="8. B03"/>
    <s v="Davivienda"/>
    <s v="5. Efecty"/>
    <x v="0"/>
    <s v="PLAZA LA ANDREA CALLE 78 SUR"/>
    <n v="150000"/>
    <s v="Giro"/>
  </r>
  <r>
    <x v="0"/>
    <n v="2"/>
    <x v="0"/>
    <x v="0"/>
    <x v="1957"/>
    <n v="1294121"/>
    <n v="0"/>
    <n v="0"/>
    <x v="1"/>
    <n v="4"/>
    <s v="2. Mujer"/>
    <n v="58"/>
    <s v="2. SISBEN IV - B"/>
    <s v="12. B07"/>
    <s v="Davivienda"/>
    <s v="5. Efecty"/>
    <x v="0"/>
    <s v="SANTA LIBRADA IV.(T)"/>
    <n v="150000"/>
    <s v="Giro"/>
  </r>
  <r>
    <x v="0"/>
    <n v="2"/>
    <x v="0"/>
    <x v="0"/>
    <x v="2263"/>
    <n v="2666358"/>
    <n v="0"/>
    <n v="0"/>
    <x v="1"/>
    <n v="3"/>
    <s v="1. Hombre"/>
    <n v="79"/>
    <s v="2. SISBEN IV - B"/>
    <s v="10. B05"/>
    <s v="Davivienda"/>
    <s v="1. Daviplata"/>
    <x v="0"/>
    <m/>
    <n v="150000"/>
    <s v="Abono a cuenta"/>
  </r>
  <r>
    <x v="0"/>
    <n v="2"/>
    <x v="0"/>
    <x v="0"/>
    <x v="1213"/>
    <n v="1994971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2"/>
    <x v="0"/>
    <x v="0"/>
    <x v="2018"/>
    <n v="4303854"/>
    <n v="0"/>
    <n v="0"/>
    <x v="0"/>
    <m/>
    <s v="2. Mujer"/>
    <n v="78"/>
    <s v="4. SISBEN IV - D"/>
    <s v="35. D05"/>
    <s v="Nequi"/>
    <s v="2. Nequi"/>
    <x v="0"/>
    <m/>
    <n v="150000"/>
    <s v="Abono a cuenta"/>
  </r>
  <r>
    <x v="0"/>
    <n v="2"/>
    <x v="0"/>
    <x v="0"/>
    <x v="2216"/>
    <n v="594176"/>
    <n v="0"/>
    <n v="0"/>
    <x v="2"/>
    <n v="2"/>
    <s v="2. Mujer"/>
    <n v="56"/>
    <s v="2. SISBEN IV - B"/>
    <s v="7. B02"/>
    <s v="Davivienda"/>
    <s v="1. Daviplata"/>
    <x v="0"/>
    <m/>
    <n v="150000"/>
    <s v="Abono a cuenta"/>
  </r>
  <r>
    <x v="0"/>
    <n v="2"/>
    <x v="0"/>
    <x v="0"/>
    <x v="2097"/>
    <n v="791231"/>
    <n v="0"/>
    <n v="0"/>
    <x v="5"/>
    <n v="2"/>
    <s v="2. Mujer"/>
    <n v="68"/>
    <s v="2. SISBEN IV - B"/>
    <s v="8. B03"/>
    <s v="Davivienda"/>
    <s v="5. Efecty"/>
    <x v="0"/>
    <s v="CC ALTAVISTA II"/>
    <n v="150000"/>
    <s v="Giro"/>
  </r>
  <r>
    <x v="0"/>
    <n v="2"/>
    <x v="0"/>
    <x v="0"/>
    <x v="1205"/>
    <n v="1093934"/>
    <n v="0"/>
    <n v="0"/>
    <x v="0"/>
    <n v="1"/>
    <s v="2. Mujer"/>
    <n v="69"/>
    <s v="3. SISBEN IV - C"/>
    <s v="23. C11"/>
    <s v="Davivienda"/>
    <s v="1. Daviplata"/>
    <x v="0"/>
    <m/>
    <n v="150000"/>
    <s v="Abono a cuenta"/>
  </r>
  <r>
    <x v="0"/>
    <n v="2"/>
    <x v="0"/>
    <x v="0"/>
    <x v="4633"/>
    <n v="2959926"/>
    <n v="0"/>
    <n v="0"/>
    <x v="1"/>
    <n v="2"/>
    <s v="2. Mujer"/>
    <n v="73"/>
    <s v="2. SISBEN IV - B"/>
    <s v="10. B05"/>
    <s v="Davivienda"/>
    <s v="1. Daviplata"/>
    <x v="0"/>
    <m/>
    <n v="150000"/>
    <s v="Abono a cuenta"/>
  </r>
  <r>
    <x v="0"/>
    <n v="2"/>
    <x v="0"/>
    <x v="0"/>
    <x v="1949"/>
    <n v="3824643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471"/>
    <n v="3326506"/>
    <n v="0"/>
    <n v="0"/>
    <x v="0"/>
    <n v="9"/>
    <s v="1. Hombre"/>
    <n v="77"/>
    <s v="2. SISBEN IV - B"/>
    <s v="9. B04"/>
    <s v="Nequi"/>
    <s v="2. Nequi"/>
    <x v="0"/>
    <m/>
    <n v="150000"/>
    <s v="Abono a cuenta"/>
  </r>
  <r>
    <x v="0"/>
    <n v="2"/>
    <x v="0"/>
    <x v="0"/>
    <x v="1189"/>
    <n v="2656877"/>
    <n v="0"/>
    <n v="0"/>
    <x v="1"/>
    <n v="1"/>
    <s v="2. Mujer"/>
    <n v="68"/>
    <s v="2. SISBEN IV - B"/>
    <s v="11. B06"/>
    <s v="Davivienda"/>
    <s v="5. Efecty"/>
    <x v="0"/>
    <s v="SANTA LIBRADA IV.(T)"/>
    <n v="150000"/>
    <s v="Giro"/>
  </r>
  <r>
    <x v="0"/>
    <n v="2"/>
    <x v="0"/>
    <x v="0"/>
    <x v="2011"/>
    <n v="1691129"/>
    <n v="0"/>
    <n v="0"/>
    <x v="5"/>
    <n v="2"/>
    <s v="2. Mujer"/>
    <n v="70"/>
    <s v="3. SISBEN IV - C"/>
    <s v="18. C06"/>
    <s v="Nequi"/>
    <s v="2. Nequi"/>
    <x v="0"/>
    <m/>
    <n v="150000"/>
    <s v="Abono a cuenta"/>
  </r>
  <r>
    <x v="0"/>
    <n v="2"/>
    <x v="0"/>
    <x v="0"/>
    <x v="2208"/>
    <n v="2316704"/>
    <n v="0"/>
    <n v="0"/>
    <x v="0"/>
    <n v="1"/>
    <s v="2. Mujer"/>
    <n v="73"/>
    <s v="3. SISBEN IV - C"/>
    <s v="23. C11"/>
    <s v="Nequi"/>
    <s v="2. Nequi"/>
    <x v="0"/>
    <m/>
    <n v="150000"/>
    <s v="Abono a cuenta"/>
  </r>
  <r>
    <x v="0"/>
    <n v="2"/>
    <x v="0"/>
    <x v="0"/>
    <x v="2090"/>
    <n v="991090"/>
    <n v="0"/>
    <n v="0"/>
    <x v="6"/>
    <n v="2"/>
    <s v="2. Mujer"/>
    <n v="64"/>
    <s v="3. SISBEN IV - C"/>
    <s v="28. C16"/>
    <s v="Davivienda"/>
    <s v="5. Efecty"/>
    <x v="0"/>
    <s v="EFECTY USME EXPRESS"/>
    <n v="150000"/>
    <s v="Giro"/>
  </r>
  <r>
    <x v="0"/>
    <n v="2"/>
    <x v="0"/>
    <x v="0"/>
    <x v="1181"/>
    <n v="1993933"/>
    <n v="0"/>
    <n v="0"/>
    <x v="1"/>
    <n v="1"/>
    <s v="2. Mujer"/>
    <n v="73"/>
    <s v="3. SISBEN IV - C"/>
    <s v="29. C17"/>
    <s v="Davivienda"/>
    <s v="1. Daviplata"/>
    <x v="0"/>
    <m/>
    <n v="150000"/>
    <s v="Abono a cuenta"/>
  </r>
  <r>
    <x v="0"/>
    <n v="2"/>
    <x v="0"/>
    <x v="0"/>
    <x v="2003"/>
    <n v="2144483"/>
    <n v="0"/>
    <n v="0"/>
    <x v="0"/>
    <n v="5"/>
    <s v="2. Mujer"/>
    <n v="60"/>
    <s v="4. SISBEN IV - D"/>
    <s v="32. D02"/>
    <s v="Davivienda"/>
    <s v="1. Daviplata"/>
    <x v="0"/>
    <m/>
    <n v="150000"/>
    <s v="Abono a cuenta"/>
  </r>
  <r>
    <x v="0"/>
    <n v="2"/>
    <x v="0"/>
    <x v="0"/>
    <x v="1941"/>
    <n v="542780"/>
    <n v="0"/>
    <n v="0"/>
    <x v="5"/>
    <n v="1"/>
    <s v="2. Mujer"/>
    <n v="65"/>
    <s v="3. SISBEN IV - C"/>
    <s v="18. C06"/>
    <s v="Davivienda"/>
    <s v="5. Efecty"/>
    <x v="0"/>
    <s v="CC ALTAVISTA II"/>
    <n v="150000"/>
    <s v="Giro"/>
  </r>
  <r>
    <x v="0"/>
    <n v="2"/>
    <x v="0"/>
    <x v="0"/>
    <x v="2250"/>
    <n v="509618"/>
    <n v="0"/>
    <n v="0"/>
    <x v="1"/>
    <n v="1"/>
    <s v="2. Mujer"/>
    <n v="74"/>
    <s v="4. SISBEN IV - D"/>
    <s v="46. D16"/>
    <s v="Nequi"/>
    <s v="2. Nequi"/>
    <x v="0"/>
    <m/>
    <n v="150000"/>
    <s v="Abono a cuenta"/>
  </r>
  <r>
    <x v="0"/>
    <n v="2"/>
    <x v="0"/>
    <x v="0"/>
    <x v="1165"/>
    <n v="3348449"/>
    <n v="0"/>
    <n v="0"/>
    <x v="5"/>
    <n v="4"/>
    <s v="2. Mujer"/>
    <n v="68"/>
    <s v="2. SISBEN IV - B"/>
    <s v="8. B03"/>
    <s v="Davivienda"/>
    <s v="1. Daviplata"/>
    <x v="0"/>
    <m/>
    <n v="150000"/>
    <s v="Abono a cuenta"/>
  </r>
  <r>
    <x v="0"/>
    <n v="2"/>
    <x v="0"/>
    <x v="0"/>
    <x v="1995"/>
    <n v="1535222"/>
    <n v="0"/>
    <n v="0"/>
    <x v="0"/>
    <n v="1"/>
    <s v="2. Mujer"/>
    <n v="91"/>
    <s v="3. SISBEN IV - C"/>
    <s v="14. C02"/>
    <s v="Movii"/>
    <s v="4. Movii"/>
    <x v="0"/>
    <m/>
    <n v="150000"/>
    <s v="Abono a cuenta"/>
  </r>
  <r>
    <x v="0"/>
    <n v="2"/>
    <x v="0"/>
    <x v="0"/>
    <x v="2200"/>
    <n v="2015804"/>
    <n v="0"/>
    <n v="0"/>
    <x v="1"/>
    <n v="2"/>
    <s v="2. Mujer"/>
    <n v="56"/>
    <s v="2. SISBEN IV - B"/>
    <s v="9. B04"/>
    <s v="Nequi"/>
    <s v="2. Nequi"/>
    <x v="0"/>
    <m/>
    <n v="150000"/>
    <s v="Abono a cuenta"/>
  </r>
  <r>
    <x v="0"/>
    <n v="2"/>
    <x v="0"/>
    <x v="0"/>
    <x v="2082"/>
    <n v="305617"/>
    <n v="0"/>
    <n v="0"/>
    <x v="1"/>
    <n v="2"/>
    <s v="2. Mujer"/>
    <n v="65"/>
    <s v="3. SISBEN IV - C"/>
    <s v="25. C13"/>
    <s v="Davivienda"/>
    <s v="1. Daviplata"/>
    <x v="0"/>
    <m/>
    <n v="150000"/>
    <s v="Abono a cuenta"/>
  </r>
  <r>
    <x v="0"/>
    <n v="2"/>
    <x v="0"/>
    <x v="0"/>
    <x v="1173"/>
    <n v="1414744"/>
    <n v="0"/>
    <n v="0"/>
    <x v="3"/>
    <n v="6"/>
    <s v="2. Mujer"/>
    <n v="64"/>
    <s v="3. SISBEN IV - C"/>
    <s v="24. C12"/>
    <s v="Nequi"/>
    <s v="2. Nequi"/>
    <x v="0"/>
    <m/>
    <n v="150000"/>
    <s v="Abono a cuenta"/>
  </r>
  <r>
    <x v="0"/>
    <n v="2"/>
    <x v="0"/>
    <x v="0"/>
    <x v="1988"/>
    <n v="3204444"/>
    <n v="0"/>
    <n v="0"/>
    <x v="0"/>
    <n v="2"/>
    <s v="2. Mujer"/>
    <n v="83"/>
    <s v="4. SISBEN IV - D"/>
    <s v="31. D01"/>
    <s v="Davivienda"/>
    <s v="5. Efecty"/>
    <x v="0"/>
    <s v="VIRREY DIG 92 SUR II"/>
    <n v="150000"/>
    <s v="Giro"/>
  </r>
  <r>
    <x v="0"/>
    <n v="2"/>
    <x v="0"/>
    <x v="0"/>
    <x v="1933"/>
    <n v="1472519"/>
    <n v="0"/>
    <n v="0"/>
    <x v="3"/>
    <n v="2"/>
    <s v="2. Mujer"/>
    <n v="75"/>
    <s v="3. SISBEN IV - C"/>
    <s v="22. C10"/>
    <s v="Davivienda"/>
    <s v="1. Daviplata"/>
    <x v="0"/>
    <m/>
    <n v="150000"/>
    <s v="Abono a cuenta"/>
  </r>
  <r>
    <x v="0"/>
    <n v="2"/>
    <x v="0"/>
    <x v="0"/>
    <x v="2236"/>
    <n v="2355955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2"/>
    <x v="0"/>
    <x v="0"/>
    <x v="1149"/>
    <n v="1801428"/>
    <n v="0"/>
    <n v="0"/>
    <x v="0"/>
    <n v="3"/>
    <s v="2. Mujer"/>
    <n v="63"/>
    <s v="1. SISBEN IV - A"/>
    <s v="5. A05"/>
    <s v="Davivienda"/>
    <s v="1. Daviplata"/>
    <x v="0"/>
    <m/>
    <n v="150000"/>
    <s v="Abono a cuenta"/>
  </r>
  <r>
    <x v="0"/>
    <n v="2"/>
    <x v="0"/>
    <x v="0"/>
    <x v="1983"/>
    <n v="3802355"/>
    <n v="0"/>
    <n v="0"/>
    <x v="6"/>
    <n v="1"/>
    <s v="2. Mujer"/>
    <n v="71"/>
    <s v="3. SISBEN IV - C"/>
    <s v="14. C02"/>
    <s v="Nequi"/>
    <s v="2. Nequi"/>
    <x v="0"/>
    <m/>
    <n v="150000"/>
    <s v="Abono a cuenta"/>
  </r>
  <r>
    <x v="0"/>
    <n v="2"/>
    <x v="0"/>
    <x v="0"/>
    <x v="1248"/>
    <n v="1648874"/>
    <n v="0"/>
    <n v="0"/>
    <x v="0"/>
    <n v="4"/>
    <s v="2. Mujer"/>
    <n v="81"/>
    <s v="3. SISBEN IV - C"/>
    <s v="15. C03"/>
    <s v="Davivienda"/>
    <s v="5. Efecty"/>
    <x v="1"/>
    <s v="No cobrado"/>
    <n v="150000"/>
    <s v="Giro"/>
  </r>
  <r>
    <x v="0"/>
    <n v="2"/>
    <x v="0"/>
    <x v="0"/>
    <x v="2074"/>
    <n v="1112498"/>
    <n v="0"/>
    <n v="0"/>
    <x v="5"/>
    <n v="3"/>
    <s v="2. Mujer"/>
    <n v="73"/>
    <s v="3. SISBEN IV - C"/>
    <s v="20. C08"/>
    <s v="Nequi"/>
    <s v="2. Nequi"/>
    <x v="0"/>
    <m/>
    <n v="150000"/>
    <s v="Abono a cuenta"/>
  </r>
  <r>
    <x v="0"/>
    <n v="2"/>
    <x v="0"/>
    <x v="0"/>
    <x v="1157"/>
    <n v="972959"/>
    <n v="0"/>
    <n v="0"/>
    <x v="3"/>
    <n v="3"/>
    <s v="2. Mujer"/>
    <n v="59"/>
    <s v="3. SISBEN IV - C"/>
    <s v="25. C13"/>
    <s v="Nequi"/>
    <s v="2. Nequi"/>
    <x v="0"/>
    <m/>
    <n v="150000"/>
    <s v="Abono a cuenta"/>
  </r>
  <r>
    <x v="0"/>
    <n v="2"/>
    <x v="0"/>
    <x v="0"/>
    <x v="1976"/>
    <n v="869486"/>
    <n v="0"/>
    <n v="0"/>
    <x v="1"/>
    <n v="2"/>
    <s v="2. Mujer"/>
    <n v="72"/>
    <s v="2. SISBEN IV - B"/>
    <s v="11. B06"/>
    <s v="Davivienda"/>
    <s v="5. Efecty"/>
    <x v="0"/>
    <s v="PLAZA LA ANDREA CALLE 78 SUR"/>
    <n v="150000"/>
    <s v="Giro"/>
  </r>
  <r>
    <x v="0"/>
    <n v="2"/>
    <x v="0"/>
    <x v="0"/>
    <x v="1925"/>
    <n v="1752564"/>
    <n v="0"/>
    <n v="0"/>
    <x v="1"/>
    <n v="1"/>
    <s v="2. Mujer"/>
    <n v="63"/>
    <s v="3. SISBEN IV - C"/>
    <s v="20. C08"/>
    <s v="Nequi"/>
    <s v="2. Nequi"/>
    <x v="0"/>
    <m/>
    <n v="150000"/>
    <s v="Abono a cuenta"/>
  </r>
  <r>
    <x v="0"/>
    <n v="2"/>
    <x v="0"/>
    <x v="0"/>
    <x v="2243"/>
    <n v="1734522"/>
    <n v="0"/>
    <n v="0"/>
    <x v="4"/>
    <n v="1"/>
    <m/>
    <m/>
    <m/>
    <m/>
    <s v="Davivienda"/>
    <s v="5. Efecty"/>
    <x v="0"/>
    <s v="EFECTY VILLA DIANA SUR"/>
    <n v="150000"/>
    <s v="Giro"/>
  </r>
  <r>
    <x v="0"/>
    <n v="2"/>
    <x v="0"/>
    <x v="0"/>
    <x v="1141"/>
    <n v="858674"/>
    <n v="0"/>
    <n v="0"/>
    <x v="5"/>
    <n v="2"/>
    <s v="2. Mujer"/>
    <n v="73"/>
    <s v="3. SISBEN IV - C"/>
    <s v="14. C02"/>
    <s v="Nequi"/>
    <s v="2. Nequi"/>
    <x v="0"/>
    <m/>
    <n v="150000"/>
    <s v="Abono a cuenta"/>
  </r>
  <r>
    <x v="0"/>
    <n v="2"/>
    <x v="0"/>
    <x v="0"/>
    <x v="1968"/>
    <n v="3296922"/>
    <n v="0"/>
    <n v="0"/>
    <x v="5"/>
    <n v="3"/>
    <s v="2. Mujer"/>
    <n v="61"/>
    <s v="2. SISBEN IV - B"/>
    <s v="11. B06"/>
    <s v="Davivienda"/>
    <s v="1. Daviplata"/>
    <x v="0"/>
    <m/>
    <n v="150000"/>
    <s v="Abono a cuenta"/>
  </r>
  <r>
    <x v="0"/>
    <n v="2"/>
    <x v="0"/>
    <x v="0"/>
    <x v="1052"/>
    <n v="807451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2"/>
    <x v="0"/>
    <x v="0"/>
    <x v="2066"/>
    <n v="2923228"/>
    <n v="0"/>
    <n v="0"/>
    <x v="1"/>
    <n v="4"/>
    <s v="2. Mujer"/>
    <n v="73"/>
    <s v="3. SISBEN IV - C"/>
    <s v="17. C05"/>
    <s v="Davivienda"/>
    <s v="1. Daviplata"/>
    <x v="0"/>
    <m/>
    <n v="150000"/>
    <s v="Abono a cuenta"/>
  </r>
  <r>
    <x v="0"/>
    <n v="2"/>
    <x v="0"/>
    <x v="0"/>
    <x v="1110"/>
    <n v="1058693"/>
    <n v="0"/>
    <n v="0"/>
    <x v="1"/>
    <n v="3"/>
    <s v="2. Mujer"/>
    <n v="64"/>
    <s v="3. SISBEN IV - C"/>
    <s v="22. C10"/>
    <s v="Nequi"/>
    <s v="2. Nequi"/>
    <x v="0"/>
    <m/>
    <n v="150000"/>
    <s v="Abono a cuenta"/>
  </r>
  <r>
    <x v="0"/>
    <n v="2"/>
    <x v="0"/>
    <x v="0"/>
    <x v="4634"/>
    <n v="2598823"/>
    <n v="0"/>
    <n v="0"/>
    <x v="5"/>
    <n v="5"/>
    <s v="2. Mujer"/>
    <n v="65"/>
    <s v="2. SISBEN IV - B"/>
    <s v="12. B07"/>
    <s v="Davivienda"/>
    <s v="1. Daviplata"/>
    <x v="0"/>
    <m/>
    <n v="150000"/>
    <s v="Abono a cuenta"/>
  </r>
  <r>
    <x v="0"/>
    <n v="2"/>
    <x v="0"/>
    <x v="0"/>
    <x v="4635"/>
    <n v="911212"/>
    <n v="0"/>
    <n v="0"/>
    <x v="3"/>
    <n v="6"/>
    <s v="2. Mujer"/>
    <n v="67"/>
    <s v="2. SISBEN IV - B"/>
    <s v="11. B06"/>
    <s v="Nequi"/>
    <s v="2. Nequi"/>
    <x v="1"/>
    <s v="CUENTA INACTIVA/CUENTA BLOQUEADA"/>
    <n v="150000"/>
    <s v="Abono a cuenta"/>
  </r>
  <r>
    <x v="0"/>
    <n v="2"/>
    <x v="0"/>
    <x v="0"/>
    <x v="2228"/>
    <n v="3358682"/>
    <n v="0"/>
    <n v="0"/>
    <x v="1"/>
    <n v="1"/>
    <s v="2. Mujer"/>
    <n v="70"/>
    <s v="2. SISBEN IV - B"/>
    <s v="12. B07"/>
    <s v="Davivienda"/>
    <s v="5. Efecty"/>
    <x v="0"/>
    <s v="VIRREY SUR CAI"/>
    <n v="150000"/>
    <s v="Giro"/>
  </r>
  <r>
    <x v="0"/>
    <n v="2"/>
    <x v="0"/>
    <x v="0"/>
    <x v="1133"/>
    <n v="3233240"/>
    <n v="0"/>
    <n v="0"/>
    <x v="1"/>
    <n v="5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1960"/>
    <n v="2536749"/>
    <n v="0"/>
    <n v="0"/>
    <x v="0"/>
    <n v="2"/>
    <s v="2. Mujer"/>
    <n v="76"/>
    <s v="3. SISBEN IV - C"/>
    <s v="14. C02"/>
    <s v="Nequi"/>
    <s v="2. Nequi"/>
    <x v="0"/>
    <m/>
    <n v="150000"/>
    <s v="Abono a cuenta"/>
  </r>
  <r>
    <x v="0"/>
    <n v="2"/>
    <x v="0"/>
    <x v="0"/>
    <x v="439"/>
    <n v="1061536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2"/>
    <x v="0"/>
    <x v="0"/>
    <x v="2059"/>
    <n v="1851434"/>
    <n v="0"/>
    <n v="0"/>
    <x v="0"/>
    <n v="4"/>
    <s v="2. Mujer"/>
    <n v="74"/>
    <s v="4. SISBEN IV - D"/>
    <s v="31. D01"/>
    <s v="Nequi"/>
    <s v="2. Nequi"/>
    <x v="1"/>
    <s v="CUENTA INACTIVA/CUENTA BLOQUEADA"/>
    <n v="150000"/>
    <s v="Abono a cuenta"/>
  </r>
  <r>
    <x v="0"/>
    <n v="2"/>
    <x v="0"/>
    <x v="0"/>
    <x v="76"/>
    <n v="2585586"/>
    <n v="0"/>
    <n v="0"/>
    <x v="6"/>
    <n v="5"/>
    <s v="2. Mujer"/>
    <n v="67"/>
    <s v="3. SISBEN IV - C"/>
    <s v="26. C14"/>
    <s v="Nequi"/>
    <s v="2. Nequi"/>
    <x v="0"/>
    <m/>
    <n v="150000"/>
    <s v="Abono a cuenta"/>
  </r>
  <r>
    <x v="0"/>
    <n v="2"/>
    <x v="0"/>
    <x v="0"/>
    <x v="2042"/>
    <n v="1850966"/>
    <n v="0"/>
    <n v="0"/>
    <x v="5"/>
    <n v="1"/>
    <s v="2. Mujer"/>
    <n v="67"/>
    <s v="3. SISBEN IV - C"/>
    <s v="28. C16"/>
    <s v="Nequi"/>
    <s v="2. Nequi"/>
    <x v="0"/>
    <m/>
    <n v="150000"/>
    <s v="Abono a cuenta"/>
  </r>
  <r>
    <x v="0"/>
    <n v="2"/>
    <x v="0"/>
    <x v="0"/>
    <x v="1910"/>
    <n v="2487051"/>
    <n v="0"/>
    <n v="0"/>
    <x v="3"/>
    <n v="1"/>
    <s v="1. Hombre"/>
    <n v="68"/>
    <s v="3. SISBEN IV - C"/>
    <s v="17. C05"/>
    <s v="Nequi"/>
    <s v="2. Nequi"/>
    <x v="0"/>
    <m/>
    <n v="150000"/>
    <s v="Abono a cuenta"/>
  </r>
  <r>
    <x v="0"/>
    <n v="2"/>
    <x v="0"/>
    <x v="0"/>
    <x v="2221"/>
    <n v="311148"/>
    <n v="0"/>
    <n v="0"/>
    <x v="1"/>
    <n v="8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1118"/>
    <n v="906353"/>
    <n v="0"/>
    <n v="0"/>
    <x v="6"/>
    <n v="3"/>
    <s v="2. Mujer"/>
    <n v="63"/>
    <s v="3. SISBEN IV - C"/>
    <s v="23. C11"/>
    <s v="Nequi"/>
    <s v="2. Nequi"/>
    <x v="0"/>
    <m/>
    <n v="150000"/>
    <s v="Abono a cuenta"/>
  </r>
  <r>
    <x v="0"/>
    <n v="2"/>
    <x v="0"/>
    <x v="0"/>
    <x v="1928"/>
    <n v="1170968"/>
    <n v="0"/>
    <n v="0"/>
    <x v="1"/>
    <m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2174"/>
    <n v="1277797"/>
    <n v="0"/>
    <n v="0"/>
    <x v="5"/>
    <n v="3"/>
    <s v="1. Hombre"/>
    <n v="67"/>
    <s v="2. SISBEN IV - B"/>
    <s v="7. B02"/>
    <s v="Banco de Occidente"/>
    <s v="6. Dale"/>
    <x v="0"/>
    <m/>
    <n v="150000"/>
    <s v="Abono a cuenta"/>
  </r>
  <r>
    <x v="0"/>
    <n v="2"/>
    <x v="0"/>
    <x v="0"/>
    <x v="2051"/>
    <n v="1001603"/>
    <n v="0"/>
    <n v="0"/>
    <x v="1"/>
    <n v="1"/>
    <s v="2. Mujer"/>
    <n v="84"/>
    <s v="3. SISBEN IV - C"/>
    <s v="13. C01"/>
    <s v="Nequi"/>
    <s v="2. Nequi"/>
    <x v="0"/>
    <m/>
    <n v="150000"/>
    <s v="Abono a cuenta"/>
  </r>
  <r>
    <x v="0"/>
    <n v="2"/>
    <x v="0"/>
    <x v="0"/>
    <x v="1102"/>
    <n v="758456"/>
    <n v="0"/>
    <n v="0"/>
    <x v="6"/>
    <n v="4"/>
    <s v="2. Mujer"/>
    <n v="76"/>
    <s v="2. SISBEN IV - B"/>
    <s v="6. B01"/>
    <s v="Nequi"/>
    <s v="2. Nequi"/>
    <x v="0"/>
    <m/>
    <n v="150000"/>
    <s v="Abono a cuenta"/>
  </r>
  <r>
    <x v="0"/>
    <n v="2"/>
    <x v="0"/>
    <x v="0"/>
    <x v="1936"/>
    <n v="51206"/>
    <n v="0"/>
    <n v="0"/>
    <x v="0"/>
    <n v="1"/>
    <s v="2. Mujer"/>
    <n v="66"/>
    <s v="3. SISBEN IV - C"/>
    <s v="20. C08"/>
    <s v="Davivienda"/>
    <s v="5. Efecty"/>
    <x v="0"/>
    <s v="VILLA ALEMANIA"/>
    <n v="150000"/>
    <s v="Giro"/>
  </r>
  <r>
    <x v="0"/>
    <n v="2"/>
    <x v="0"/>
    <x v="0"/>
    <x v="1903"/>
    <n v="1273866"/>
    <n v="0"/>
    <n v="0"/>
    <x v="2"/>
    <n v="1"/>
    <s v="2. Mujer"/>
    <n v="65"/>
    <s v="2. SISBEN IV - B"/>
    <s v="10. B05"/>
    <s v="Davivienda"/>
    <s v="5. Efecty"/>
    <x v="0"/>
    <s v="JUAN REY  (T)"/>
    <n v="150000"/>
    <s v="Giro"/>
  </r>
  <r>
    <x v="0"/>
    <n v="2"/>
    <x v="0"/>
    <x v="0"/>
    <x v="2213"/>
    <n v="2571745"/>
    <n v="0"/>
    <n v="0"/>
    <x v="5"/>
    <n v="2"/>
    <s v="2. Mujer"/>
    <n v="74"/>
    <s v="2. SISBEN IV - B"/>
    <s v="10. B05"/>
    <s v="Davivienda"/>
    <s v="5. Efecty"/>
    <x v="1"/>
    <s v="No cobrado"/>
    <n v="150000"/>
    <s v="Giro"/>
  </r>
  <r>
    <x v="0"/>
    <n v="2"/>
    <x v="0"/>
    <x v="0"/>
    <x v="1094"/>
    <n v="2171170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2"/>
    <x v="0"/>
    <x v="0"/>
    <x v="1921"/>
    <n v="1224449"/>
    <n v="0"/>
    <n v="0"/>
    <x v="1"/>
    <n v="2"/>
    <s v="2. Mujer"/>
    <n v="86"/>
    <s v="4. SISBEN IV - D"/>
    <s v="43. D13"/>
    <s v="Movii"/>
    <s v="4. Movii"/>
    <x v="0"/>
    <m/>
    <n v="150000"/>
    <s v="Abono a cuenta"/>
  </r>
  <r>
    <x v="0"/>
    <n v="2"/>
    <x v="0"/>
    <x v="0"/>
    <x v="2166"/>
    <n v="1455872"/>
    <n v="0"/>
    <n v="0"/>
    <x v="5"/>
    <n v="4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2044"/>
    <n v="2661516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086"/>
    <n v="312589"/>
    <n v="0"/>
    <n v="0"/>
    <x v="0"/>
    <n v="5"/>
    <s v="2. Mujer"/>
    <n v="66"/>
    <s v="3. SISBEN IV - C"/>
    <s v="14. C02"/>
    <s v="Nequi"/>
    <s v="2. Nequi"/>
    <x v="0"/>
    <m/>
    <n v="150000"/>
    <s v="Abono a cuenta"/>
  </r>
  <r>
    <x v="0"/>
    <n v="2"/>
    <x v="0"/>
    <x v="0"/>
    <x v="1913"/>
    <n v="145582"/>
    <n v="0"/>
    <n v="0"/>
    <x v="0"/>
    <n v="2"/>
    <s v="2. Mujer"/>
    <n v="76"/>
    <s v="3. SISBEN IV - C"/>
    <s v="17. C05"/>
    <s v="Nequi"/>
    <s v="2. Nequi"/>
    <x v="0"/>
    <m/>
    <n v="150000"/>
    <s v="Abono a cuenta"/>
  </r>
  <r>
    <x v="0"/>
    <n v="2"/>
    <x v="0"/>
    <x v="0"/>
    <x v="1895"/>
    <n v="261801"/>
    <n v="0"/>
    <n v="0"/>
    <x v="1"/>
    <n v="3"/>
    <s v="2. Mujer"/>
    <n v="68"/>
    <s v="3. SISBEN IV - C"/>
    <s v="14. C02"/>
    <s v="Davivienda"/>
    <s v="5. Efecty"/>
    <x v="0"/>
    <s v="LA AURORA CALLE 69 F SUR"/>
    <n v="150000"/>
    <s v="Giro"/>
  </r>
  <r>
    <x v="0"/>
    <n v="2"/>
    <x v="0"/>
    <x v="0"/>
    <x v="4636"/>
    <n v="2834326"/>
    <n v="0"/>
    <n v="0"/>
    <x v="1"/>
    <n v="3"/>
    <s v="2. Mujer"/>
    <n v="64"/>
    <s v="2. SISBEN IV - B"/>
    <s v="10. B05"/>
    <s v="Davivienda"/>
    <s v="1. Daviplata"/>
    <x v="0"/>
    <m/>
    <n v="150000"/>
    <s v="Abono a cuenta"/>
  </r>
  <r>
    <x v="0"/>
    <n v="2"/>
    <x v="0"/>
    <x v="0"/>
    <x v="1078"/>
    <n v="2058306"/>
    <n v="0"/>
    <n v="0"/>
    <x v="6"/>
    <n v="3"/>
    <s v="2. Mujer"/>
    <n v="67"/>
    <s v="3. SISBEN IV - C"/>
    <s v="16. C04"/>
    <s v="Davivienda"/>
    <s v="5. Efecty"/>
    <x v="0"/>
    <s v="CC ALTAVISTA II"/>
    <n v="150000"/>
    <s v="Giro"/>
  </r>
  <r>
    <x v="0"/>
    <n v="2"/>
    <x v="0"/>
    <x v="0"/>
    <x v="1898"/>
    <n v="91494"/>
    <n v="0"/>
    <n v="0"/>
    <x v="1"/>
    <n v="2"/>
    <s v="2. Mujer"/>
    <n v="59"/>
    <s v="2. SISBEN IV - B"/>
    <s v="10. B05"/>
    <s v="Davivienda"/>
    <s v="1. Daviplata"/>
    <x v="0"/>
    <m/>
    <n v="150000"/>
    <s v="Abono a cuenta"/>
  </r>
  <r>
    <x v="0"/>
    <n v="2"/>
    <x v="0"/>
    <x v="0"/>
    <x v="2158"/>
    <n v="596493"/>
    <n v="0"/>
    <n v="0"/>
    <x v="0"/>
    <n v="3"/>
    <s v="2. Mujer"/>
    <n v="68"/>
    <s v="3. SISBEN IV - C"/>
    <s v="27. C15"/>
    <s v="Nequi"/>
    <s v="2. Nequi"/>
    <x v="0"/>
    <m/>
    <n v="150000"/>
    <s v="Abono a cuenta"/>
  </r>
  <r>
    <x v="0"/>
    <n v="2"/>
    <x v="0"/>
    <x v="0"/>
    <x v="2036"/>
    <n v="1461231"/>
    <n v="0"/>
    <n v="0"/>
    <x v="0"/>
    <n v="1"/>
    <s v="2. Mujer"/>
    <n v="78"/>
    <s v="3. SISBEN IV - C"/>
    <s v="15. C03"/>
    <s v="Davivienda"/>
    <s v="1. Daviplata"/>
    <x v="0"/>
    <m/>
    <n v="150000"/>
    <s v="Abono a cuenta"/>
  </r>
  <r>
    <x v="0"/>
    <n v="2"/>
    <x v="0"/>
    <x v="0"/>
    <x v="1054"/>
    <n v="2590863"/>
    <n v="0"/>
    <n v="0"/>
    <x v="1"/>
    <n v="4"/>
    <s v="2. Mujer"/>
    <n v="68"/>
    <s v="2. SISBEN IV - B"/>
    <s v="8. B03"/>
    <s v="Davivienda"/>
    <s v="5. Efecty"/>
    <x v="0"/>
    <s v="VIRREY SUR CAI"/>
    <n v="150000"/>
    <s v="Giro"/>
  </r>
  <r>
    <x v="0"/>
    <n v="2"/>
    <x v="0"/>
    <x v="0"/>
    <x v="691"/>
    <n v="3254708"/>
    <n v="0"/>
    <n v="0"/>
    <x v="1"/>
    <n v="4"/>
    <s v="2. Mujer"/>
    <n v="66"/>
    <s v="3. SISBEN IV - C"/>
    <s v="13. C01"/>
    <s v="Nequi"/>
    <s v="2. Nequi"/>
    <x v="0"/>
    <m/>
    <n v="150000"/>
    <s v="Abono a cuenta"/>
  </r>
  <r>
    <x v="0"/>
    <n v="2"/>
    <x v="0"/>
    <x v="0"/>
    <x v="1887"/>
    <n v="2072609"/>
    <n v="0"/>
    <n v="0"/>
    <x v="0"/>
    <n v="4"/>
    <s v="2. Mujer"/>
    <n v="80"/>
    <s v="1. SISBEN IV - A"/>
    <s v="4. A04"/>
    <s v="Davivienda"/>
    <s v="5. Efecty"/>
    <x v="0"/>
    <s v="VIRREY DIG 92 SUR II"/>
    <n v="150000"/>
    <s v="Giro"/>
  </r>
  <r>
    <x v="0"/>
    <n v="2"/>
    <x v="0"/>
    <x v="0"/>
    <x v="2205"/>
    <n v="2790641"/>
    <n v="0"/>
    <n v="0"/>
    <x v="3"/>
    <n v="2"/>
    <s v="1. Hombre"/>
    <n v="78"/>
    <s v="2. SISBEN IV - B"/>
    <s v="11. B06"/>
    <s v="Davivienda"/>
    <s v="5. Efecty"/>
    <x v="0"/>
    <s v="PUERTA AL LLANO CALLE 108 SUR"/>
    <n v="150000"/>
    <s v="Giro"/>
  </r>
  <r>
    <x v="0"/>
    <n v="2"/>
    <x v="0"/>
    <x v="0"/>
    <x v="1070"/>
    <n v="2170949"/>
    <n v="0"/>
    <n v="0"/>
    <x v="1"/>
    <n v="3"/>
    <s v="2. Mujer"/>
    <n v="70"/>
    <s v="3. SISBEN IV - C"/>
    <s v="26. C14"/>
    <s v="Nequi"/>
    <s v="2. Nequi"/>
    <x v="0"/>
    <m/>
    <n v="150000"/>
    <s v="Abono a cuenta"/>
  </r>
  <r>
    <x v="0"/>
    <n v="2"/>
    <x v="0"/>
    <x v="0"/>
    <x v="1890"/>
    <n v="793712"/>
    <n v="0"/>
    <n v="0"/>
    <x v="5"/>
    <n v="3"/>
    <s v="2. Mujer"/>
    <n v="67"/>
    <s v="2. SISBEN IV - B"/>
    <s v="12. B07"/>
    <s v="Davivienda"/>
    <s v="5. Efecty"/>
    <x v="0"/>
    <s v="CC ALTAVISTA II"/>
    <n v="150000"/>
    <s v="Giro"/>
  </r>
  <r>
    <x v="0"/>
    <n v="2"/>
    <x v="0"/>
    <x v="0"/>
    <x v="2135"/>
    <n v="398525"/>
    <n v="0"/>
    <n v="0"/>
    <x v="1"/>
    <n v="5"/>
    <s v="2. Mujer"/>
    <n v="66"/>
    <s v="3. SISBEN IV - C"/>
    <s v="13. C01"/>
    <s v="Davivienda"/>
    <s v="1. Daviplata"/>
    <x v="0"/>
    <m/>
    <n v="150000"/>
    <s v="Abono a cuenta"/>
  </r>
  <r>
    <x v="0"/>
    <n v="2"/>
    <x v="0"/>
    <x v="0"/>
    <x v="2028"/>
    <n v="461041"/>
    <n v="0"/>
    <n v="0"/>
    <x v="0"/>
    <n v="1"/>
    <s v="2. Mujer"/>
    <n v="77"/>
    <s v="2. SISBEN IV - B"/>
    <s v="12. B07"/>
    <s v="Nequi"/>
    <s v="2. Nequi"/>
    <x v="0"/>
    <m/>
    <n v="150000"/>
    <s v="Abono a cuenta"/>
  </r>
  <r>
    <x v="0"/>
    <n v="2"/>
    <x v="0"/>
    <x v="0"/>
    <x v="1062"/>
    <n v="815292"/>
    <n v="0"/>
    <n v="0"/>
    <x v="1"/>
    <n v="2"/>
    <s v="2. Mujer"/>
    <n v="70"/>
    <s v="3. SISBEN IV - C"/>
    <s v="19. C07"/>
    <s v="Davivienda"/>
    <s v="5. Efecty"/>
    <x v="0"/>
    <s v="VIRREY SUR CAI"/>
    <n v="150000"/>
    <s v="Giro"/>
  </r>
  <r>
    <x v="0"/>
    <n v="2"/>
    <x v="0"/>
    <x v="0"/>
    <x v="1882"/>
    <n v="331982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879"/>
    <n v="1225783"/>
    <n v="0"/>
    <n v="0"/>
    <x v="5"/>
    <n v="1"/>
    <s v="2. Mujer"/>
    <n v="89"/>
    <s v="3. SISBEN IV - C"/>
    <s v="30. C18"/>
    <s v="Davivienda"/>
    <s v="1. Daviplata"/>
    <x v="0"/>
    <m/>
    <n v="150000"/>
    <s v="Abono a cuenta"/>
  </r>
  <r>
    <x v="0"/>
    <n v="2"/>
    <x v="0"/>
    <x v="0"/>
    <x v="1174"/>
    <n v="1665245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2"/>
    <x v="0"/>
    <x v="0"/>
    <x v="1047"/>
    <n v="729675"/>
    <n v="0"/>
    <n v="0"/>
    <x v="1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2"/>
    <x v="0"/>
    <x v="0"/>
    <x v="1875"/>
    <n v="125645"/>
    <n v="0"/>
    <n v="0"/>
    <x v="1"/>
    <n v="1"/>
    <s v="2. Mujer"/>
    <n v="82"/>
    <s v="2. SISBEN IV - B"/>
    <s v="10. B05"/>
    <s v="Davivienda"/>
    <s v="5. Efecty"/>
    <x v="0"/>
    <s v="LA FORTALIZA CL 72 SUR II"/>
    <n v="150000"/>
    <s v="Giro"/>
  </r>
  <r>
    <x v="0"/>
    <n v="2"/>
    <x v="0"/>
    <x v="0"/>
    <x v="2143"/>
    <n v="2120108"/>
    <n v="0"/>
    <n v="0"/>
    <x v="1"/>
    <n v="4"/>
    <s v="2. Mujer"/>
    <n v="72"/>
    <s v="2. SISBEN IV - B"/>
    <s v="6. B01"/>
    <s v="Davivienda"/>
    <s v="5. Efecty"/>
    <x v="0"/>
    <s v="LA AURORA CALLE 69 F SUR"/>
    <n v="150000"/>
    <s v="Giro"/>
  </r>
  <r>
    <x v="0"/>
    <n v="2"/>
    <x v="0"/>
    <x v="0"/>
    <x v="2020"/>
    <n v="189862"/>
    <n v="0"/>
    <n v="0"/>
    <x v="1"/>
    <n v="2"/>
    <s v="2. Mujer"/>
    <n v="74"/>
    <s v="3. SISBEN IV - C"/>
    <s v="15. C03"/>
    <s v="Davivienda"/>
    <s v="5. Efecty"/>
    <x v="0"/>
    <s v="EFECTY LA SURENA"/>
    <n v="150000"/>
    <s v="Giro"/>
  </r>
  <r>
    <x v="0"/>
    <n v="2"/>
    <x v="0"/>
    <x v="0"/>
    <x v="1039"/>
    <n v="53743"/>
    <n v="0"/>
    <n v="0"/>
    <x v="0"/>
    <n v="1"/>
    <s v="2. Mujer"/>
    <n v="62"/>
    <s v="2. SISBEN IV - B"/>
    <s v="10. B05"/>
    <s v="Nequi"/>
    <s v="2. Nequi"/>
    <x v="1"/>
    <s v="CUENTA Y NIT NO CORRESPONDEN"/>
    <n v="150000"/>
    <s v="Abono a cuenta"/>
  </r>
  <r>
    <x v="0"/>
    <n v="2"/>
    <x v="0"/>
    <x v="0"/>
    <x v="1867"/>
    <n v="1801352"/>
    <n v="0"/>
    <n v="0"/>
    <x v="5"/>
    <n v="4"/>
    <s v="2. Mujer"/>
    <n v="70"/>
    <s v="3. SISBEN IV - C"/>
    <s v="18. C06"/>
    <s v="Davivienda"/>
    <s v="1. Daviplata"/>
    <x v="0"/>
    <m/>
    <n v="150000"/>
    <s v="Abono a cuenta"/>
  </r>
  <r>
    <x v="0"/>
    <n v="2"/>
    <x v="0"/>
    <x v="0"/>
    <x v="1872"/>
    <n v="879764"/>
    <n v="0"/>
    <n v="0"/>
    <x v="5"/>
    <n v="2"/>
    <s v="2. Mujer"/>
    <n v="59"/>
    <s v="3. SISBEN IV - C"/>
    <s v="14. C02"/>
    <s v="Nequi"/>
    <s v="2. Nequi"/>
    <x v="0"/>
    <m/>
    <n v="150000"/>
    <s v="Abono a cuenta"/>
  </r>
  <r>
    <x v="0"/>
    <n v="2"/>
    <x v="0"/>
    <x v="0"/>
    <x v="2184"/>
    <n v="3487946"/>
    <n v="0"/>
    <n v="0"/>
    <x v="0"/>
    <n v="4"/>
    <s v="1. Hombre"/>
    <n v="70"/>
    <s v="3. SISBEN IV - C"/>
    <s v="27. C15"/>
    <s v="Nequi"/>
    <s v="2. Nequi"/>
    <x v="0"/>
    <m/>
    <n v="150000"/>
    <s v="Abono a cuenta"/>
  </r>
  <r>
    <x v="0"/>
    <n v="2"/>
    <x v="0"/>
    <x v="0"/>
    <x v="767"/>
    <n v="2028619"/>
    <n v="0"/>
    <n v="0"/>
    <x v="0"/>
    <n v="2"/>
    <s v="2. Mujer"/>
    <n v="71"/>
    <s v="3. SISBEN IV - C"/>
    <s v="17. C05"/>
    <s v="Davivienda"/>
    <s v="5. Efecty"/>
    <x v="0"/>
    <s v="EXPRESS 92 B"/>
    <n v="150000"/>
    <s v="Giro"/>
  </r>
  <r>
    <x v="0"/>
    <n v="2"/>
    <x v="0"/>
    <x v="0"/>
    <x v="1859"/>
    <n v="3652491"/>
    <n v="0"/>
    <n v="0"/>
    <x v="1"/>
    <n v="2"/>
    <s v="2. Mujer"/>
    <n v="65"/>
    <s v="3. SISBEN IV - C"/>
    <s v="16. C04"/>
    <s v="Nequi"/>
    <s v="2. Nequi"/>
    <x v="0"/>
    <m/>
    <n v="150000"/>
    <s v="Abono a cuenta"/>
  </r>
  <r>
    <x v="0"/>
    <n v="2"/>
    <x v="0"/>
    <x v="0"/>
    <x v="4637"/>
    <n v="3007049"/>
    <n v="0"/>
    <n v="0"/>
    <x v="1"/>
    <n v="1"/>
    <s v="1. Hombre"/>
    <n v="65"/>
    <s v="2. SISBEN IV - B"/>
    <s v="9. B04"/>
    <s v="Davivienda"/>
    <s v="1. Daviplata"/>
    <x v="0"/>
    <m/>
    <n v="150000"/>
    <s v="Abono a cuenta"/>
  </r>
  <r>
    <x v="0"/>
    <n v="2"/>
    <x v="0"/>
    <x v="0"/>
    <x v="2013"/>
    <n v="2157472"/>
    <n v="0"/>
    <n v="0"/>
    <x v="6"/>
    <n v="3"/>
    <s v="2. Mujer"/>
    <n v="72"/>
    <s v="2. SISBEN IV - B"/>
    <s v="6. B01"/>
    <s v="Nequi"/>
    <s v="2. Nequi"/>
    <x v="0"/>
    <m/>
    <n v="150000"/>
    <s v="Abono a cuenta"/>
  </r>
  <r>
    <x v="0"/>
    <n v="2"/>
    <x v="0"/>
    <x v="0"/>
    <x v="4638"/>
    <n v="2689582"/>
    <n v="0"/>
    <n v="0"/>
    <x v="0"/>
    <n v="3"/>
    <s v="2. Mujer"/>
    <n v="63"/>
    <s v="2. SISBEN IV - B"/>
    <s v="11. B06"/>
    <s v="Davivienda"/>
    <s v="1. Daviplata"/>
    <x v="0"/>
    <m/>
    <n v="150000"/>
    <s v="Abono a cuenta"/>
  </r>
  <r>
    <x v="0"/>
    <n v="2"/>
    <x v="0"/>
    <x v="0"/>
    <x v="1851"/>
    <n v="3350702"/>
    <n v="0"/>
    <n v="0"/>
    <x v="0"/>
    <n v="3"/>
    <s v="2. Mujer"/>
    <n v="73"/>
    <s v="2. SISBEN IV - B"/>
    <s v="12. B07"/>
    <s v="Banco de Occidente"/>
    <s v="6. Dale"/>
    <x v="0"/>
    <m/>
    <n v="150000"/>
    <s v="Abono a cuenta"/>
  </r>
  <r>
    <x v="0"/>
    <n v="2"/>
    <x v="0"/>
    <x v="0"/>
    <x v="1864"/>
    <n v="1720927"/>
    <n v="0"/>
    <n v="0"/>
    <x v="3"/>
    <n v="3"/>
    <s v="2. Mujer"/>
    <n v="70"/>
    <s v="3. SISBEN IV - C"/>
    <s v="13. C01"/>
    <s v="Davivienda"/>
    <s v="5. Efecty"/>
    <x v="0"/>
    <s v="ALFONSO LOPEZ III"/>
    <n v="150000"/>
    <s v="Giro"/>
  </r>
  <r>
    <x v="0"/>
    <n v="2"/>
    <x v="0"/>
    <x v="0"/>
    <x v="2178"/>
    <n v="2794035"/>
    <n v="0"/>
    <n v="0"/>
    <x v="6"/>
    <n v="1"/>
    <s v="2. Mujer"/>
    <n v="78"/>
    <s v="3. SISBEN IV - C"/>
    <s v="28. C16"/>
    <s v="Nequi"/>
    <s v="2. Nequi"/>
    <x v="0"/>
    <m/>
    <n v="150000"/>
    <s v="Abono a cuenta"/>
  </r>
  <r>
    <x v="0"/>
    <n v="2"/>
    <x v="0"/>
    <x v="0"/>
    <x v="1024"/>
    <n v="1843432"/>
    <n v="0"/>
    <n v="0"/>
    <x v="3"/>
    <n v="4"/>
    <s v="2. Mujer"/>
    <n v="59"/>
    <s v="2. SISBEN IV - B"/>
    <s v="8. B03"/>
    <s v="Davivienda"/>
    <s v="1. Daviplata"/>
    <x v="0"/>
    <m/>
    <n v="150000"/>
    <s v="Abono a cuenta"/>
  </r>
  <r>
    <x v="0"/>
    <n v="2"/>
    <x v="0"/>
    <x v="0"/>
    <x v="1843"/>
    <n v="327557"/>
    <n v="0"/>
    <n v="0"/>
    <x v="1"/>
    <n v="3"/>
    <s v="2. Mujer"/>
    <n v="76"/>
    <s v="2. SISBEN IV - B"/>
    <s v="11. B06"/>
    <s v="Davivienda"/>
    <s v="5. Efecty"/>
    <x v="0"/>
    <s v="LA FORTALIZA CL 72 SUR II"/>
    <n v="150000"/>
    <s v="Giro"/>
  </r>
  <r>
    <x v="0"/>
    <n v="2"/>
    <x v="0"/>
    <x v="0"/>
    <x v="2127"/>
    <n v="3612007"/>
    <n v="0"/>
    <n v="0"/>
    <x v="0"/>
    <n v="1"/>
    <s v="2. Mujer"/>
    <n v="80"/>
    <s v="4. SISBEN IV - D"/>
    <s v="36. D06"/>
    <s v="Nequi"/>
    <s v="2. Nequi"/>
    <x v="0"/>
    <m/>
    <n v="150000"/>
    <s v="Abono a cuenta"/>
  </r>
  <r>
    <x v="0"/>
    <n v="2"/>
    <x v="0"/>
    <x v="0"/>
    <x v="2005"/>
    <n v="459434"/>
    <n v="0"/>
    <n v="0"/>
    <x v="3"/>
    <n v="2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4639"/>
    <n v="2792921"/>
    <n v="0"/>
    <n v="0"/>
    <x v="2"/>
    <n v="2"/>
    <s v="2. Mujer"/>
    <n v="73"/>
    <s v="2. SISBEN IV - B"/>
    <s v="10. B05"/>
    <s v="Davivienda"/>
    <s v="1. Daviplata"/>
    <x v="0"/>
    <m/>
    <n v="150000"/>
    <s v="Abono a cuenta"/>
  </r>
  <r>
    <x v="0"/>
    <n v="2"/>
    <x v="0"/>
    <x v="0"/>
    <x v="1819"/>
    <n v="750459"/>
    <n v="0"/>
    <n v="0"/>
    <x v="1"/>
    <n v="2"/>
    <s v="2. Mujer"/>
    <n v="73"/>
    <s v="3. SISBEN IV - C"/>
    <s v="19. C07"/>
    <s v="Davivienda"/>
    <s v="1. Daviplata"/>
    <x v="0"/>
    <m/>
    <n v="150000"/>
    <s v="Abono a cuenta"/>
  </r>
  <r>
    <x v="0"/>
    <n v="2"/>
    <x v="0"/>
    <x v="0"/>
    <x v="1856"/>
    <n v="4507840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171"/>
    <n v="429615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016"/>
    <n v="1233741"/>
    <n v="0"/>
    <n v="0"/>
    <x v="1"/>
    <n v="1"/>
    <s v="2. Mujer"/>
    <n v="88"/>
    <s v="3. SISBEN IV - C"/>
    <s v="18. C06"/>
    <s v="Davivienda"/>
    <s v="5. Efecty"/>
    <x v="0"/>
    <s v="EFECTY CRA 14R SUR"/>
    <n v="150000"/>
    <s v="Giro"/>
  </r>
  <r>
    <x v="0"/>
    <n v="2"/>
    <x v="0"/>
    <x v="0"/>
    <x v="1827"/>
    <n v="1660994"/>
    <n v="0"/>
    <n v="0"/>
    <x v="6"/>
    <n v="5"/>
    <s v="2. Mujer"/>
    <n v="67"/>
    <s v="2. SISBEN IV - B"/>
    <s v="7. B02"/>
    <s v="Davivienda"/>
    <s v="1. Daviplata"/>
    <x v="0"/>
    <m/>
    <n v="150000"/>
    <s v="Abono a cuenta"/>
  </r>
  <r>
    <x v="0"/>
    <n v="2"/>
    <x v="0"/>
    <x v="0"/>
    <x v="128"/>
    <n v="1582250"/>
    <n v="0"/>
    <n v="0"/>
    <x v="0"/>
    <n v="2"/>
    <s v="2. Mujer"/>
    <n v="73"/>
    <s v="3. SISBEN IV - C"/>
    <s v="13. C01"/>
    <s v="Davivienda"/>
    <s v="1. Daviplata"/>
    <x v="0"/>
    <m/>
    <n v="150000"/>
    <s v="Abono a cuenta"/>
  </r>
  <r>
    <x v="0"/>
    <n v="2"/>
    <x v="0"/>
    <x v="0"/>
    <x v="1997"/>
    <n v="2020145"/>
    <n v="0"/>
    <n v="0"/>
    <x v="3"/>
    <n v="2"/>
    <s v="2. Mujer"/>
    <n v="68"/>
    <s v="4. SISBEN IV - D"/>
    <s v="43. D13"/>
    <s v="Nequi"/>
    <s v="2. Nequi"/>
    <x v="0"/>
    <m/>
    <n v="150000"/>
    <s v="Abono a cuenta"/>
  </r>
  <r>
    <x v="0"/>
    <n v="2"/>
    <x v="0"/>
    <x v="0"/>
    <x v="1008"/>
    <n v="219201"/>
    <n v="0"/>
    <n v="0"/>
    <x v="1"/>
    <n v="2"/>
    <s v="2. Mujer"/>
    <n v="75"/>
    <s v="2. SISBEN IV - B"/>
    <s v="7. B02"/>
    <s v="Davivienda"/>
    <s v="5. Efecty"/>
    <x v="0"/>
    <s v="LA ANDREA III"/>
    <n v="150000"/>
    <s v="Giro"/>
  </r>
  <r>
    <x v="0"/>
    <n v="2"/>
    <x v="0"/>
    <x v="0"/>
    <x v="1812"/>
    <n v="637959"/>
    <n v="0"/>
    <n v="0"/>
    <x v="0"/>
    <n v="2"/>
    <s v="2. Mujer"/>
    <n v="69"/>
    <s v="3. SISBEN IV - C"/>
    <s v="15. C03"/>
    <s v="Davivienda"/>
    <s v="5. Efecty"/>
    <x v="0"/>
    <s v="EXPRESS 92 B"/>
    <n v="150000"/>
    <s v="Giro"/>
  </r>
  <r>
    <x v="0"/>
    <n v="2"/>
    <x v="0"/>
    <x v="0"/>
    <x v="1848"/>
    <n v="1313508"/>
    <n v="0"/>
    <n v="0"/>
    <x v="0"/>
    <n v="3"/>
    <s v="2. Mujer"/>
    <n v="79"/>
    <s v="3. SISBEN IV - C"/>
    <s v="21. C09"/>
    <s v="Davivienda"/>
    <s v="5. Efecty"/>
    <x v="0"/>
    <s v="VILLA ALEMANIA"/>
    <n v="150000"/>
    <s v="Giro"/>
  </r>
  <r>
    <x v="0"/>
    <n v="2"/>
    <x v="0"/>
    <x v="0"/>
    <x v="2155"/>
    <n v="2726808"/>
    <n v="0"/>
    <n v="0"/>
    <x v="0"/>
    <n v="7"/>
    <s v="1. Hombre"/>
    <n v="81"/>
    <s v="3. SISBEN IV - C"/>
    <s v="16. C04"/>
    <s v="Davivienda"/>
    <s v="5. Efecty"/>
    <x v="0"/>
    <s v="VILLA ALEMANIA"/>
    <n v="150000"/>
    <s v="Giro"/>
  </r>
  <r>
    <x v="0"/>
    <n v="2"/>
    <x v="0"/>
    <x v="0"/>
    <x v="1000"/>
    <n v="2349517"/>
    <n v="0"/>
    <n v="0"/>
    <x v="2"/>
    <n v="4"/>
    <s v="2. Mujer"/>
    <n v="66"/>
    <s v="2. SISBEN IV - B"/>
    <s v="12. B07"/>
    <s v="Nequi"/>
    <s v="2. Nequi"/>
    <x v="0"/>
    <m/>
    <n v="150000"/>
    <s v="Abono a cuenta"/>
  </r>
  <r>
    <x v="0"/>
    <n v="2"/>
    <x v="0"/>
    <x v="0"/>
    <x v="1835"/>
    <n v="1851521"/>
    <n v="0"/>
    <n v="0"/>
    <x v="6"/>
    <n v="5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2112"/>
    <n v="1460793"/>
    <n v="0"/>
    <n v="0"/>
    <x v="1"/>
    <n v="4"/>
    <s v="2. Mujer"/>
    <n v="74"/>
    <s v="2. SISBEN IV - B"/>
    <s v="10. B05"/>
    <s v="Davivienda"/>
    <s v="5. Efecty"/>
    <x v="0"/>
    <s v="CC ALTAVISTA II"/>
    <n v="150000"/>
    <s v="Giro"/>
  </r>
  <r>
    <x v="0"/>
    <n v="2"/>
    <x v="0"/>
    <x v="0"/>
    <x v="1990"/>
    <n v="1922910"/>
    <n v="0"/>
    <n v="0"/>
    <x v="1"/>
    <n v="2"/>
    <s v="2. Mujer"/>
    <n v="82"/>
    <s v="3. SISBEN IV - C"/>
    <s v="19. C07"/>
    <s v="Davivienda"/>
    <s v="5. Efecty"/>
    <x v="0"/>
    <s v="VIRREY DIG 92 SUR II"/>
    <n v="150000"/>
    <s v="Giro"/>
  </r>
  <r>
    <x v="0"/>
    <n v="2"/>
    <x v="0"/>
    <x v="0"/>
    <x v="992"/>
    <n v="3234425"/>
    <n v="0"/>
    <n v="0"/>
    <x v="3"/>
    <n v="5"/>
    <s v="2. Mujer"/>
    <n v="71"/>
    <s v="2. SISBEN IV - B"/>
    <s v="10. B05"/>
    <s v="Davivienda"/>
    <s v="5. Efecty"/>
    <x v="0"/>
    <s v="VIRREY DIG 92 SUR II"/>
    <n v="150000"/>
    <s v="Giro"/>
  </r>
  <r>
    <x v="0"/>
    <n v="2"/>
    <x v="0"/>
    <x v="0"/>
    <x v="1797"/>
    <n v="3099638"/>
    <n v="0"/>
    <n v="0"/>
    <x v="0"/>
    <n v="3"/>
    <s v="2. Mujer"/>
    <n v="59"/>
    <s v="2. SISBEN IV - B"/>
    <s v="12. B07"/>
    <s v="Davivienda"/>
    <s v="1. Daviplata"/>
    <x v="0"/>
    <m/>
    <n v="150000"/>
    <s v="Abono a cuenta"/>
  </r>
  <r>
    <x v="0"/>
    <n v="2"/>
    <x v="0"/>
    <x v="0"/>
    <x v="1840"/>
    <n v="454050"/>
    <n v="0"/>
    <n v="0"/>
    <x v="1"/>
    <n v="1"/>
    <s v="2. Mujer"/>
    <n v="73"/>
    <s v="3. SISBEN IV - C"/>
    <s v="17. C05"/>
    <s v="Davivienda"/>
    <s v="5. Efecty"/>
    <x v="0"/>
    <s v="CC ALTAVISTA II"/>
    <n v="150000"/>
    <s v="Giro"/>
  </r>
  <r>
    <x v="0"/>
    <n v="2"/>
    <x v="0"/>
    <x v="0"/>
    <x v="2163"/>
    <n v="213699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2"/>
    <x v="0"/>
    <x v="0"/>
    <x v="978"/>
    <n v="2982460"/>
    <n v="0"/>
    <n v="0"/>
    <x v="3"/>
    <n v="3"/>
    <s v="1. Hombre"/>
    <n v="80"/>
    <s v="3. SISBEN IV - C"/>
    <s v="17. C05"/>
    <s v="Davivienda"/>
    <s v="5. Efecty"/>
    <x v="0"/>
    <s v="NUEVO PORTAL SUR"/>
    <n v="150000"/>
    <s v="Giro"/>
  </r>
  <r>
    <x v="0"/>
    <n v="2"/>
    <x v="0"/>
    <x v="0"/>
    <x v="1790"/>
    <n v="2061860"/>
    <n v="0"/>
    <n v="0"/>
    <x v="6"/>
    <n v="2"/>
    <s v="2. Mujer"/>
    <n v="84"/>
    <s v="3. SISBEN IV - C"/>
    <s v="19. C07"/>
    <s v="Davivienda"/>
    <s v="5. Efecty"/>
    <x v="0"/>
    <s v="CC ALTAVISTA II"/>
    <n v="150000"/>
    <s v="Giro"/>
  </r>
  <r>
    <x v="0"/>
    <n v="2"/>
    <x v="0"/>
    <x v="0"/>
    <x v="2104"/>
    <n v="117078"/>
    <n v="0"/>
    <n v="0"/>
    <x v="1"/>
    <n v="3"/>
    <s v="2. Mujer"/>
    <n v="56"/>
    <s v="2. SISBEN IV - B"/>
    <s v="12. B07"/>
    <s v="Davivienda"/>
    <s v="5. Efecty"/>
    <x v="0"/>
    <s v="PLAZA LA ANDREA CALLE 78 SUR"/>
    <n v="150000"/>
    <s v="Giro"/>
  </r>
  <r>
    <x v="0"/>
    <n v="2"/>
    <x v="0"/>
    <x v="0"/>
    <x v="468"/>
    <n v="1384618"/>
    <n v="0"/>
    <n v="0"/>
    <x v="1"/>
    <n v="2"/>
    <s v="2. Mujer"/>
    <n v="60"/>
    <s v="3. SISBEN IV - C"/>
    <s v="15. C03"/>
    <s v="Nequi"/>
    <s v="2. Nequi"/>
    <x v="0"/>
    <m/>
    <n v="150000"/>
    <s v="Abono a cuenta"/>
  </r>
  <r>
    <x v="0"/>
    <n v="2"/>
    <x v="0"/>
    <x v="0"/>
    <x v="970"/>
    <n v="2906138"/>
    <n v="0"/>
    <n v="0"/>
    <x v="0"/>
    <n v="1"/>
    <s v="2. Mujer"/>
    <n v="99"/>
    <s v="2. SISBEN IV - B"/>
    <s v="10. B05"/>
    <s v="Nequi"/>
    <s v="2. Nequi"/>
    <x v="0"/>
    <m/>
    <n v="150000"/>
    <s v="Abono a cuenta"/>
  </r>
  <r>
    <x v="0"/>
    <n v="2"/>
    <x v="0"/>
    <x v="0"/>
    <x v="1782"/>
    <n v="1301306"/>
    <n v="0"/>
    <n v="0"/>
    <x v="1"/>
    <n v="2"/>
    <s v="2. Mujer"/>
    <n v="87"/>
    <s v="3. SISBEN IV - C"/>
    <s v="19. C07"/>
    <s v="Banco de Occidente"/>
    <s v="6. Dale"/>
    <x v="0"/>
    <m/>
    <n v="150000"/>
    <s v="Abono a cuenta"/>
  </r>
  <r>
    <x v="0"/>
    <n v="2"/>
    <x v="0"/>
    <x v="0"/>
    <x v="1832"/>
    <n v="50189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2"/>
    <x v="0"/>
    <x v="0"/>
    <x v="1020"/>
    <n v="3125462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962"/>
    <n v="113300"/>
    <n v="0"/>
    <n v="0"/>
    <x v="1"/>
    <n v="7"/>
    <s v="2. Mujer"/>
    <n v="86"/>
    <s v="1. SISBEN IV - A"/>
    <s v="5. A05"/>
    <s v="Nequi"/>
    <s v="2. Nequi"/>
    <x v="0"/>
    <m/>
    <n v="150000"/>
    <s v="Abono a cuenta"/>
  </r>
  <r>
    <x v="0"/>
    <n v="2"/>
    <x v="0"/>
    <x v="0"/>
    <x v="1766"/>
    <n v="2498059"/>
    <n v="0"/>
    <n v="0"/>
    <x v="1"/>
    <n v="4"/>
    <s v="2. Mujer"/>
    <n v="97"/>
    <s v="3. SISBEN IV - C"/>
    <s v="25. C13"/>
    <s v="Davivienda"/>
    <s v="1. Daviplata"/>
    <x v="0"/>
    <m/>
    <n v="150000"/>
    <s v="Abono a cuenta"/>
  </r>
  <r>
    <x v="0"/>
    <n v="2"/>
    <x v="0"/>
    <x v="0"/>
    <x v="2046"/>
    <n v="2074489"/>
    <n v="0"/>
    <n v="0"/>
    <x v="0"/>
    <n v="7"/>
    <s v="1. Hombre"/>
    <n v="85"/>
    <s v="3. SISBEN IV - C"/>
    <s v="17. C05"/>
    <s v="Davivienda"/>
    <s v="5. Efecty"/>
    <x v="0"/>
    <s v="EXPRESS 92 B"/>
    <n v="150000"/>
    <s v="Giro"/>
  </r>
  <r>
    <x v="0"/>
    <n v="2"/>
    <x v="0"/>
    <x v="0"/>
    <x v="1977"/>
    <n v="4507401"/>
    <n v="0"/>
    <n v="0"/>
    <x v="4"/>
    <n v="1"/>
    <m/>
    <m/>
    <m/>
    <m/>
    <s v="Davivienda"/>
    <s v="5. Efecty"/>
    <x v="0"/>
    <s v="PUERTA AL LLANO CALLE 108 SUR"/>
    <n v="150000"/>
    <s v="Giro"/>
  </r>
  <r>
    <x v="0"/>
    <n v="2"/>
    <x v="0"/>
    <x v="0"/>
    <x v="954"/>
    <n v="2487971"/>
    <n v="0"/>
    <n v="0"/>
    <x v="0"/>
    <n v="2"/>
    <s v="2. Mujer"/>
    <n v="71"/>
    <s v="2. SISBEN IV - B"/>
    <s v="11. B06"/>
    <s v="Nequi"/>
    <s v="2. Nequi"/>
    <x v="0"/>
    <m/>
    <n v="150000"/>
    <s v="Abono a cuenta"/>
  </r>
  <r>
    <x v="0"/>
    <n v="2"/>
    <x v="0"/>
    <x v="0"/>
    <x v="1774"/>
    <n v="3350518"/>
    <n v="0"/>
    <n v="0"/>
    <x v="1"/>
    <n v="3"/>
    <s v="2. Mujer"/>
    <n v="94"/>
    <s v="2. SISBEN IV - B"/>
    <s v="11. B06"/>
    <s v="Davivienda"/>
    <s v="1. Daviplata"/>
    <x v="0"/>
    <m/>
    <n v="150000"/>
    <s v="Abono a cuenta"/>
  </r>
  <r>
    <x v="0"/>
    <n v="2"/>
    <x v="0"/>
    <x v="0"/>
    <x v="1824"/>
    <n v="60267"/>
    <n v="0"/>
    <n v="0"/>
    <x v="3"/>
    <n v="5"/>
    <s v="2. Mujer"/>
    <n v="61"/>
    <s v="3. SISBEN IV - C"/>
    <s v="21. C09"/>
    <s v="Davivienda"/>
    <s v="5. Efecty"/>
    <x v="0"/>
    <s v="VIRREY DIG 92 SUR II"/>
    <n v="150000"/>
    <s v="Giro"/>
  </r>
  <r>
    <x v="0"/>
    <n v="2"/>
    <x v="0"/>
    <x v="0"/>
    <x v="2140"/>
    <n v="3653849"/>
    <n v="0"/>
    <n v="0"/>
    <x v="0"/>
    <n v="1"/>
    <s v="2. Mujer"/>
    <n v="78"/>
    <s v="3. SISBEN IV - C"/>
    <s v="15. C03"/>
    <s v="Davivienda"/>
    <s v="5. Efecty"/>
    <x v="0"/>
    <s v="VIRREY DIG 92 SUR II"/>
    <n v="150000"/>
    <s v="Giro"/>
  </r>
  <r>
    <x v="0"/>
    <n v="2"/>
    <x v="0"/>
    <x v="0"/>
    <x v="946"/>
    <n v="1470970"/>
    <n v="0"/>
    <n v="0"/>
    <x v="1"/>
    <n v="2"/>
    <s v="2. Mujer"/>
    <n v="87"/>
    <s v="2. SISBEN IV - B"/>
    <s v="8. B03"/>
    <s v="Davivienda"/>
    <s v="5. Efecty"/>
    <x v="0"/>
    <s v="SANTA LIBRADA IV.(T)"/>
    <n v="150000"/>
    <s v="Giro"/>
  </r>
  <r>
    <x v="0"/>
    <n v="2"/>
    <x v="0"/>
    <x v="0"/>
    <x v="1759"/>
    <n v="3275287"/>
    <n v="0"/>
    <n v="0"/>
    <x v="5"/>
    <n v="3"/>
    <s v="2. Mujer"/>
    <n v="74"/>
    <s v="2. SISBEN IV - B"/>
    <s v="7. B02"/>
    <s v="Nequi"/>
    <s v="2. Nequi"/>
    <x v="0"/>
    <m/>
    <n v="150000"/>
    <s v="Abono a cuenta"/>
  </r>
  <r>
    <x v="0"/>
    <n v="2"/>
    <x v="0"/>
    <x v="0"/>
    <x v="2089"/>
    <n v="2030677"/>
    <n v="0"/>
    <n v="0"/>
    <x v="1"/>
    <n v="5"/>
    <s v="2. Mujer"/>
    <n v="65"/>
    <s v="3. SISBEN IV - C"/>
    <s v="16. C04"/>
    <s v="Davivienda"/>
    <s v="1. Daviplata"/>
    <x v="0"/>
    <m/>
    <n v="150000"/>
    <s v="Abono a cuenta"/>
  </r>
  <r>
    <x v="0"/>
    <n v="2"/>
    <x v="0"/>
    <x v="0"/>
    <x v="1970"/>
    <n v="1645074"/>
    <n v="0"/>
    <n v="0"/>
    <x v="0"/>
    <n v="3"/>
    <s v="1. Hombre"/>
    <n v="90"/>
    <s v="3. SISBEN IV - C"/>
    <s v="23. C11"/>
    <s v="Nequi"/>
    <s v="2. Nequi"/>
    <x v="0"/>
    <m/>
    <n v="150000"/>
    <s v="Abono a cuenta"/>
  </r>
  <r>
    <x v="0"/>
    <n v="2"/>
    <x v="0"/>
    <x v="0"/>
    <x v="938"/>
    <n v="1432021"/>
    <n v="0"/>
    <n v="0"/>
    <x v="1"/>
    <n v="1"/>
    <s v="2. Mujer"/>
    <n v="67"/>
    <s v="3. SISBEN IV - C"/>
    <s v="21. C09"/>
    <s v="Davivienda"/>
    <s v="5. Efecty"/>
    <x v="0"/>
    <s v="LA CABAÃ‘A ()(T)"/>
    <n v="150000"/>
    <s v="Giro"/>
  </r>
  <r>
    <x v="0"/>
    <n v="2"/>
    <x v="0"/>
    <x v="0"/>
    <x v="1751"/>
    <n v="897003"/>
    <n v="0"/>
    <n v="0"/>
    <x v="2"/>
    <n v="2"/>
    <s v="2. Mujer"/>
    <n v="62"/>
    <s v="2. SISBEN IV - B"/>
    <s v="9. B04"/>
    <s v="Davivienda"/>
    <s v="5. Efecty"/>
    <x v="0"/>
    <s v="EFECTY SEBAS Y LEO"/>
    <n v="150000"/>
    <s v="Giro"/>
  </r>
  <r>
    <x v="0"/>
    <n v="2"/>
    <x v="0"/>
    <x v="0"/>
    <x v="1817"/>
    <n v="1195075"/>
    <n v="0"/>
    <n v="0"/>
    <x v="6"/>
    <n v="3"/>
    <s v="2. Mujer"/>
    <n v="60"/>
    <s v="2. SISBEN IV - B"/>
    <s v="11. B06"/>
    <s v="Davivienda"/>
    <s v="5. Efecty"/>
    <x v="0"/>
    <s v="EFECTY USME EXPRESS"/>
    <n v="150000"/>
    <s v="Giro"/>
  </r>
  <r>
    <x v="0"/>
    <n v="2"/>
    <x v="0"/>
    <x v="0"/>
    <x v="2132"/>
    <n v="2006439"/>
    <n v="0"/>
    <n v="0"/>
    <x v="0"/>
    <n v="2"/>
    <s v="2. Mujer"/>
    <n v="69"/>
    <s v="2. SISBEN IV - B"/>
    <s v="10. B05"/>
    <s v="Davivienda"/>
    <s v="1. Daviplata"/>
    <x v="0"/>
    <m/>
    <n v="150000"/>
    <s v="Abono a cuenta"/>
  </r>
  <r>
    <x v="0"/>
    <n v="2"/>
    <x v="0"/>
    <x v="0"/>
    <x v="930"/>
    <n v="3873150"/>
    <n v="0"/>
    <n v="0"/>
    <x v="4"/>
    <n v="1"/>
    <m/>
    <m/>
    <m/>
    <m/>
    <s v="Davivienda"/>
    <s v="5. Efecty"/>
    <x v="0"/>
    <s v="20 DE JULIO EXITO::"/>
    <n v="150000"/>
    <s v="Giro"/>
  </r>
  <r>
    <x v="0"/>
    <n v="2"/>
    <x v="0"/>
    <x v="0"/>
    <x v="1743"/>
    <n v="3838012"/>
    <n v="0"/>
    <n v="0"/>
    <x v="0"/>
    <n v="1"/>
    <s v="2. Mujer"/>
    <n v="71"/>
    <s v="3. SISBEN IV - C"/>
    <s v="16. C04"/>
    <s v="Davivienda"/>
    <s v="1. Daviplata"/>
    <x v="0"/>
    <m/>
    <n v="150000"/>
    <s v="Abono a cuenta"/>
  </r>
  <r>
    <x v="0"/>
    <n v="2"/>
    <x v="0"/>
    <x v="0"/>
    <x v="2081"/>
    <n v="2735661"/>
    <n v="0"/>
    <n v="0"/>
    <x v="0"/>
    <n v="5"/>
    <s v="2. Mujer"/>
    <n v="88"/>
    <s v="3. SISBEN IV - C"/>
    <s v="30. C18"/>
    <s v="Davivienda"/>
    <s v="5. Efecty"/>
    <x v="0"/>
    <s v="ALFONSO LOPEZ III"/>
    <n v="150000"/>
    <s v="Giro"/>
  </r>
  <r>
    <x v="0"/>
    <n v="2"/>
    <x v="0"/>
    <x v="0"/>
    <x v="1962"/>
    <n v="3576449"/>
    <n v="0"/>
    <n v="0"/>
    <x v="3"/>
    <n v="5"/>
    <s v="2. Mujer"/>
    <n v="74"/>
    <s v="3. SISBEN IV - C"/>
    <s v="25. C13"/>
    <s v="Davivienda"/>
    <s v="5. Efecty"/>
    <x v="0"/>
    <s v="NUEVO PORTAL SUR"/>
    <n v="150000"/>
    <s v="Giro"/>
  </r>
  <r>
    <x v="0"/>
    <n v="2"/>
    <x v="0"/>
    <x v="0"/>
    <x v="922"/>
    <n v="2262623"/>
    <n v="0"/>
    <n v="0"/>
    <x v="6"/>
    <n v="2"/>
    <s v="2. Mujer"/>
    <n v="66"/>
    <s v="2. SISBEN IV - B"/>
    <s v="10. B05"/>
    <s v="Nequi"/>
    <s v="2. Nequi"/>
    <x v="0"/>
    <m/>
    <n v="150000"/>
    <s v="Abono a cuenta"/>
  </r>
  <r>
    <x v="0"/>
    <n v="2"/>
    <x v="0"/>
    <x v="0"/>
    <x v="1735"/>
    <n v="3323669"/>
    <n v="0"/>
    <n v="0"/>
    <x v="5"/>
    <n v="3"/>
    <s v="2. Mujer"/>
    <n v="61"/>
    <s v="2. SISBEN IV - B"/>
    <s v="10. B05"/>
    <s v="Nequi"/>
    <s v="2. Nequi"/>
    <x v="0"/>
    <m/>
    <n v="150000"/>
    <s v="Abono a cuenta"/>
  </r>
  <r>
    <x v="0"/>
    <n v="2"/>
    <x v="0"/>
    <x v="0"/>
    <x v="1810"/>
    <n v="1658739"/>
    <n v="0"/>
    <n v="0"/>
    <x v="5"/>
    <n v="1"/>
    <s v="2. Mujer"/>
    <n v="74"/>
    <s v="3. SISBEN IV - C"/>
    <s v="14. C02"/>
    <s v="Davivienda"/>
    <s v="5. Efecty"/>
    <x v="0"/>
    <s v="CC ALTAVISTA II"/>
    <n v="150000"/>
    <s v="Giro"/>
  </r>
  <r>
    <x v="0"/>
    <n v="2"/>
    <x v="0"/>
    <x v="0"/>
    <x v="2124"/>
    <n v="1098897"/>
    <n v="0"/>
    <n v="0"/>
    <x v="1"/>
    <n v="3"/>
    <s v="1. Hombre"/>
    <n v="93"/>
    <s v="3. SISBEN IV - C"/>
    <s v="24. C12"/>
    <s v="Davivienda"/>
    <s v="5. Efecty"/>
    <x v="0"/>
    <s v="EFECTY LA SURENA"/>
    <n v="150000"/>
    <s v="Giro"/>
  </r>
  <r>
    <x v="0"/>
    <n v="2"/>
    <x v="0"/>
    <x v="0"/>
    <x v="914"/>
    <n v="883065"/>
    <n v="0"/>
    <n v="0"/>
    <x v="3"/>
    <n v="3"/>
    <s v="2. Mujer"/>
    <n v="65"/>
    <s v="2. SISBEN IV - B"/>
    <s v="9. B04"/>
    <s v="Movii"/>
    <s v="4. Movii"/>
    <x v="0"/>
    <m/>
    <n v="150000"/>
    <s v="Abono a cuenta"/>
  </r>
  <r>
    <x v="0"/>
    <n v="2"/>
    <x v="0"/>
    <x v="0"/>
    <x v="1727"/>
    <n v="3187345"/>
    <n v="0"/>
    <n v="0"/>
    <x v="1"/>
    <n v="4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2073"/>
    <n v="2619494"/>
    <n v="0"/>
    <n v="0"/>
    <x v="1"/>
    <n v="1"/>
    <s v="2. Mujer"/>
    <n v="66"/>
    <s v="3. SISBEN IV - C"/>
    <s v="17. C05"/>
    <s v="Nequi"/>
    <s v="2. Nequi"/>
    <x v="0"/>
    <m/>
    <n v="150000"/>
    <s v="Abono a cuenta"/>
  </r>
  <r>
    <x v="0"/>
    <n v="2"/>
    <x v="0"/>
    <x v="0"/>
    <x v="1954"/>
    <n v="3472725"/>
    <n v="0"/>
    <n v="0"/>
    <x v="3"/>
    <n v="2"/>
    <s v="2. Mujer"/>
    <n v="85"/>
    <s v="2. SISBEN IV - B"/>
    <s v="12. B07"/>
    <s v="Davivienda"/>
    <s v="1. Daviplata"/>
    <x v="0"/>
    <m/>
    <n v="150000"/>
    <s v="Abono a cuenta"/>
  </r>
  <r>
    <x v="0"/>
    <n v="2"/>
    <x v="0"/>
    <x v="0"/>
    <x v="906"/>
    <n v="2427541"/>
    <n v="0"/>
    <n v="0"/>
    <x v="1"/>
    <n v="4"/>
    <s v="2. Mujer"/>
    <n v="75"/>
    <s v="2. SISBEN IV - B"/>
    <s v="6. B01"/>
    <s v="Nequi"/>
    <s v="2. Nequi"/>
    <x v="0"/>
    <m/>
    <n v="150000"/>
    <s v="Abono a cuenta"/>
  </r>
  <r>
    <x v="0"/>
    <n v="2"/>
    <x v="0"/>
    <x v="0"/>
    <x v="1697"/>
    <n v="92286"/>
    <n v="0"/>
    <n v="0"/>
    <x v="1"/>
    <n v="4"/>
    <s v="2. Mujer"/>
    <n v="95"/>
    <s v="1. SISBEN IV - A"/>
    <s v="5. A05"/>
    <s v="Davivienda"/>
    <s v="5. Efecty"/>
    <x v="0"/>
    <s v="LA CABAÃ‘A ()(T)"/>
    <n v="150000"/>
    <s v="Giro"/>
  </r>
  <r>
    <x v="0"/>
    <n v="2"/>
    <x v="0"/>
    <x v="0"/>
    <x v="1802"/>
    <n v="1229693"/>
    <n v="0"/>
    <n v="0"/>
    <x v="5"/>
    <n v="4"/>
    <s v="2. Mujer"/>
    <n v="66"/>
    <s v="2. SISBEN IV - B"/>
    <s v="6. B01"/>
    <s v="Nequi"/>
    <s v="2. Nequi"/>
    <x v="0"/>
    <m/>
    <n v="150000"/>
    <s v="Abono a cuenta"/>
  </r>
  <r>
    <x v="0"/>
    <n v="2"/>
    <x v="0"/>
    <x v="0"/>
    <x v="2117"/>
    <n v="2735675"/>
    <n v="0"/>
    <n v="0"/>
    <x v="3"/>
    <n v="4"/>
    <s v="2. Mujer"/>
    <n v="66"/>
    <s v="3. SISBEN IV - C"/>
    <s v="15. C03"/>
    <s v="Davivienda"/>
    <s v="1. Daviplata"/>
    <x v="0"/>
    <m/>
    <n v="150000"/>
    <s v="Abono a cuenta"/>
  </r>
  <r>
    <x v="0"/>
    <n v="2"/>
    <x v="0"/>
    <x v="0"/>
    <x v="899"/>
    <n v="2798028"/>
    <n v="0"/>
    <n v="0"/>
    <x v="1"/>
    <n v="3"/>
    <s v="2. Mujer"/>
    <n v="69"/>
    <s v="4. SISBEN IV - D"/>
    <s v="47. D17"/>
    <s v="Nequi"/>
    <s v="2. Nequi"/>
    <x v="0"/>
    <m/>
    <n v="150000"/>
    <s v="Abono a cuenta"/>
  </r>
  <r>
    <x v="0"/>
    <n v="2"/>
    <x v="0"/>
    <x v="0"/>
    <x v="1719"/>
    <n v="2150130"/>
    <n v="0"/>
    <n v="0"/>
    <x v="1"/>
    <n v="3"/>
    <s v="2. Mujer"/>
    <n v="78"/>
    <s v="4. SISBEN IV - D"/>
    <s v="40. D10"/>
    <s v="Davivienda"/>
    <s v="5. Efecty"/>
    <x v="0"/>
    <s v="SANTA LIBRADA IV.(T)"/>
    <n v="150000"/>
    <s v="Giro"/>
  </r>
  <r>
    <x v="0"/>
    <n v="2"/>
    <x v="0"/>
    <x v="0"/>
    <x v="2065"/>
    <n v="3622791"/>
    <n v="0"/>
    <n v="0"/>
    <x v="1"/>
    <n v="5"/>
    <s v="2. Mujer"/>
    <n v="69"/>
    <s v="2. SISBEN IV - B"/>
    <s v="7. B02"/>
    <s v="Nequi"/>
    <s v="2. Nequi"/>
    <x v="0"/>
    <m/>
    <n v="150000"/>
    <s v="Abono a cuenta"/>
  </r>
  <r>
    <x v="0"/>
    <n v="2"/>
    <x v="0"/>
    <x v="0"/>
    <x v="1938"/>
    <n v="1012871"/>
    <n v="0"/>
    <n v="0"/>
    <x v="0"/>
    <n v="2"/>
    <s v="2. Mujer"/>
    <n v="82"/>
    <s v="3. SISBEN IV - C"/>
    <s v="20. C08"/>
    <s v="Nequi"/>
    <s v="2. Nequi"/>
    <x v="0"/>
    <m/>
    <n v="150000"/>
    <s v="Abono a cuenta"/>
  </r>
  <r>
    <x v="0"/>
    <n v="2"/>
    <x v="0"/>
    <x v="0"/>
    <x v="891"/>
    <n v="669911"/>
    <n v="0"/>
    <n v="0"/>
    <x v="4"/>
    <n v="1"/>
    <m/>
    <m/>
    <m/>
    <m/>
    <s v="Davivienda"/>
    <s v="5. Efecty"/>
    <x v="0"/>
    <s v="EXPRESS 92 B"/>
    <n v="150000"/>
    <s v="Giro"/>
  </r>
  <r>
    <x v="0"/>
    <n v="2"/>
    <x v="0"/>
    <x v="0"/>
    <x v="1713"/>
    <n v="1669700"/>
    <n v="0"/>
    <n v="0"/>
    <x v="0"/>
    <n v="2"/>
    <s v="2. Mujer"/>
    <n v="74"/>
    <s v="3. SISBEN IV - C"/>
    <s v="22. C10"/>
    <s v="Davivienda"/>
    <s v="5. Efecty"/>
    <x v="0"/>
    <s v="EXPRESS 92 B"/>
    <n v="150000"/>
    <s v="Giro"/>
  </r>
  <r>
    <x v="0"/>
    <n v="2"/>
    <x v="0"/>
    <x v="0"/>
    <x v="1795"/>
    <n v="3011739"/>
    <n v="0"/>
    <n v="0"/>
    <x v="2"/>
    <n v="5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2109"/>
    <n v="2072996"/>
    <n v="0"/>
    <n v="0"/>
    <x v="1"/>
    <n v="3"/>
    <s v="2. Mujer"/>
    <n v="77"/>
    <s v="2. SISBEN IV - B"/>
    <s v="11. B06"/>
    <s v="Nequi"/>
    <s v="2. Nequi"/>
    <x v="0"/>
    <m/>
    <n v="150000"/>
    <s v="Abono a cuenta"/>
  </r>
  <r>
    <x v="0"/>
    <n v="2"/>
    <x v="0"/>
    <x v="0"/>
    <x v="883"/>
    <n v="2241442"/>
    <n v="0"/>
    <n v="0"/>
    <x v="6"/>
    <n v="2"/>
    <s v="2. Mujer"/>
    <n v="77"/>
    <s v="3. SISBEN IV - C"/>
    <s v="22. C10"/>
    <s v="Davivienda"/>
    <s v="5. Efecty"/>
    <x v="0"/>
    <s v="EFECTY USME EXPRESS"/>
    <n v="150000"/>
    <s v="Giro"/>
  </r>
  <r>
    <x v="0"/>
    <n v="2"/>
    <x v="0"/>
    <x v="0"/>
    <x v="1705"/>
    <n v="1468203"/>
    <n v="0"/>
    <n v="0"/>
    <x v="1"/>
    <n v="1"/>
    <s v="2. Mujer"/>
    <n v="86"/>
    <s v="2. SISBEN IV - B"/>
    <s v="9. B04"/>
    <s v="Davivienda"/>
    <s v="1. Daviplata"/>
    <x v="0"/>
    <m/>
    <n v="150000"/>
    <s v="Abono a cuenta"/>
  </r>
  <r>
    <x v="0"/>
    <n v="2"/>
    <x v="0"/>
    <x v="0"/>
    <x v="2058"/>
    <n v="521440"/>
    <n v="0"/>
    <n v="0"/>
    <x v="3"/>
    <n v="5"/>
    <s v="2. Mujer"/>
    <n v="70"/>
    <s v="2. SISBEN IV - B"/>
    <s v="6. B01"/>
    <s v="Davivienda"/>
    <s v="5. Efecty"/>
    <x v="0"/>
    <s v="ALFONSO LOPEZ CLL 90 SUR"/>
    <n v="150000"/>
    <s v="Giro"/>
  </r>
  <r>
    <x v="0"/>
    <n v="2"/>
    <x v="0"/>
    <x v="0"/>
    <x v="199"/>
    <n v="2972997"/>
    <n v="0"/>
    <n v="0"/>
    <x v="0"/>
    <n v="6"/>
    <s v="2. Mujer"/>
    <n v="63"/>
    <s v="2. SISBEN IV - B"/>
    <s v="6. B01"/>
    <s v="Davivienda"/>
    <s v="1. Daviplata"/>
    <x v="0"/>
    <m/>
    <n v="150000"/>
    <s v="Abono a cuenta"/>
  </r>
  <r>
    <x v="0"/>
    <n v="2"/>
    <x v="0"/>
    <x v="0"/>
    <x v="875"/>
    <n v="1702126"/>
    <n v="0"/>
    <n v="0"/>
    <x v="1"/>
    <n v="2"/>
    <s v="2. Mujer"/>
    <n v="66"/>
    <s v="3. SISBEN IV - C"/>
    <s v="29. C17"/>
    <s v="Davivienda"/>
    <s v="1. Daviplata"/>
    <x v="0"/>
    <m/>
    <n v="150000"/>
    <s v="Abono a cuenta"/>
  </r>
  <r>
    <x v="0"/>
    <n v="2"/>
    <x v="0"/>
    <x v="0"/>
    <x v="1690"/>
    <n v="3917069"/>
    <n v="0"/>
    <n v="0"/>
    <x v="3"/>
    <n v="7"/>
    <s v="2. Mujer"/>
    <n v="71"/>
    <s v="1. SISBEN IV - A"/>
    <s v="3. A03"/>
    <s v="Movii"/>
    <s v="4. Movii"/>
    <x v="0"/>
    <m/>
    <n v="150000"/>
    <s v="Abono a cuenta"/>
  </r>
  <r>
    <x v="0"/>
    <n v="2"/>
    <x v="0"/>
    <x v="0"/>
    <x v="1787"/>
    <n v="1684541"/>
    <n v="0"/>
    <n v="0"/>
    <x v="0"/>
    <n v="2"/>
    <s v="2. Mujer"/>
    <n v="83"/>
    <s v="3. SISBEN IV - C"/>
    <s v="14. C02"/>
    <s v="Nequi"/>
    <s v="2. Nequi"/>
    <x v="0"/>
    <m/>
    <n v="150000"/>
    <s v="Abono a cuenta"/>
  </r>
  <r>
    <x v="0"/>
    <n v="2"/>
    <x v="0"/>
    <x v="0"/>
    <x v="2101"/>
    <n v="3551954"/>
    <n v="0"/>
    <n v="0"/>
    <x v="0"/>
    <n v="6"/>
    <s v="2. Mujer"/>
    <n v="70"/>
    <s v="3. SISBEN IV - C"/>
    <s v="25. C13"/>
    <s v="Davivienda"/>
    <s v="1. Daviplata"/>
    <x v="0"/>
    <m/>
    <n v="150000"/>
    <s v="Abono a cuenta"/>
  </r>
  <r>
    <x v="0"/>
    <n v="2"/>
    <x v="0"/>
    <x v="0"/>
    <x v="867"/>
    <n v="787441"/>
    <n v="0"/>
    <n v="0"/>
    <x v="1"/>
    <n v="1"/>
    <s v="2. Mujer"/>
    <n v="65"/>
    <s v="3. SISBEN IV - C"/>
    <s v="24. C12"/>
    <s v="Nequi"/>
    <s v="2. Nequi"/>
    <x v="0"/>
    <m/>
    <n v="150000"/>
    <s v="Abono a cuenta"/>
  </r>
  <r>
    <x v="0"/>
    <n v="2"/>
    <x v="0"/>
    <x v="0"/>
    <x v="1683"/>
    <n v="2942952"/>
    <n v="0"/>
    <n v="0"/>
    <x v="1"/>
    <n v="2"/>
    <s v="2. Mujer"/>
    <n v="60"/>
    <s v="2. SISBEN IV - B"/>
    <s v="8. B03"/>
    <s v="Davivienda"/>
    <s v="1. Daviplata"/>
    <x v="0"/>
    <m/>
    <n v="150000"/>
    <s v="Abono a cuenta"/>
  </r>
  <r>
    <x v="0"/>
    <n v="2"/>
    <x v="0"/>
    <x v="0"/>
    <x v="2050"/>
    <n v="2186281"/>
    <n v="0"/>
    <n v="0"/>
    <x v="6"/>
    <n v="2"/>
    <s v="2. Mujer"/>
    <n v="84"/>
    <s v="2. SISBEN IV - B"/>
    <s v="12. B07"/>
    <s v="Davivienda"/>
    <s v="5. Efecty"/>
    <x v="0"/>
    <s v="EFECTY USME EXPRESS"/>
    <n v="150000"/>
    <s v="Giro"/>
  </r>
  <r>
    <x v="0"/>
    <n v="2"/>
    <x v="0"/>
    <x v="0"/>
    <x v="1930"/>
    <n v="1636283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859"/>
    <n v="1869636"/>
    <n v="0"/>
    <n v="0"/>
    <x v="0"/>
    <n v="3"/>
    <s v="2. Mujer"/>
    <n v="66"/>
    <s v="1. SISBEN IV - A"/>
    <s v="5. A05"/>
    <s v="Nequi"/>
    <s v="2. Nequi"/>
    <x v="0"/>
    <m/>
    <n v="150000"/>
    <s v="Abono a cuenta"/>
  </r>
  <r>
    <x v="0"/>
    <n v="2"/>
    <x v="0"/>
    <x v="0"/>
    <x v="1668"/>
    <n v="3362416"/>
    <n v="0"/>
    <n v="0"/>
    <x v="0"/>
    <n v="2"/>
    <s v="2. Mujer"/>
    <n v="69"/>
    <s v="1. SISBEN IV - A"/>
    <s v="3. A03"/>
    <s v="Movii"/>
    <s v="4. Movii"/>
    <x v="0"/>
    <m/>
    <n v="150000"/>
    <s v="Abono a cuenta"/>
  </r>
  <r>
    <x v="0"/>
    <n v="2"/>
    <x v="0"/>
    <x v="0"/>
    <x v="1779"/>
    <n v="3121600"/>
    <n v="0"/>
    <n v="0"/>
    <x v="0"/>
    <n v="2"/>
    <s v="2. Mujer"/>
    <n v="75"/>
    <s v="2. SISBEN IV - B"/>
    <s v="7. B02"/>
    <s v="Davivienda"/>
    <s v="1. Daviplata"/>
    <x v="0"/>
    <m/>
    <n v="150000"/>
    <s v="Abono a cuenta"/>
  </r>
  <r>
    <x v="0"/>
    <n v="2"/>
    <x v="0"/>
    <x v="0"/>
    <x v="2094"/>
    <n v="3042764"/>
    <n v="0"/>
    <n v="0"/>
    <x v="3"/>
    <n v="2"/>
    <s v="1. Hombre"/>
    <n v="82"/>
    <s v="2. SISBEN IV - B"/>
    <s v="10. B05"/>
    <s v="Davivienda"/>
    <s v="5. Efecty"/>
    <x v="0"/>
    <s v="VIRREY DIG 92 SUR II"/>
    <n v="150000"/>
    <s v="Giro"/>
  </r>
  <r>
    <x v="0"/>
    <n v="2"/>
    <x v="0"/>
    <x v="0"/>
    <x v="851"/>
    <n v="3348226"/>
    <n v="0"/>
    <n v="0"/>
    <x v="0"/>
    <n v="1"/>
    <s v="2. Mujer"/>
    <n v="84"/>
    <s v="3. SISBEN IV - C"/>
    <s v="26. C14"/>
    <s v="Davivienda"/>
    <s v="1. Daviplata"/>
    <x v="0"/>
    <m/>
    <n v="150000"/>
    <s v="Abono a cuenta"/>
  </r>
  <r>
    <x v="0"/>
    <n v="2"/>
    <x v="0"/>
    <x v="0"/>
    <x v="1676"/>
    <n v="1249219"/>
    <n v="0"/>
    <n v="0"/>
    <x v="1"/>
    <n v="1"/>
    <s v="2. Mujer"/>
    <n v="65"/>
    <s v="2. SISBEN IV - B"/>
    <s v="11. B06"/>
    <s v="Davivienda"/>
    <s v="1. Daviplata"/>
    <x v="0"/>
    <m/>
    <n v="150000"/>
    <s v="Abono a cuenta"/>
  </r>
  <r>
    <x v="0"/>
    <n v="2"/>
    <x v="0"/>
    <x v="0"/>
    <x v="2043"/>
    <n v="338744"/>
    <n v="0"/>
    <n v="0"/>
    <x v="1"/>
    <n v="1"/>
    <s v="2. Mujer"/>
    <n v="69"/>
    <s v="3. SISBEN IV - C"/>
    <s v="26. C14"/>
    <s v="Nequi"/>
    <s v="2. Nequi"/>
    <x v="0"/>
    <m/>
    <n v="150000"/>
    <s v="Abono a cuenta"/>
  </r>
  <r>
    <x v="0"/>
    <n v="2"/>
    <x v="0"/>
    <x v="0"/>
    <x v="1915"/>
    <n v="459413"/>
    <n v="0"/>
    <n v="0"/>
    <x v="1"/>
    <n v="5"/>
    <s v="2. Mujer"/>
    <n v="69"/>
    <s v="3. SISBEN IV - C"/>
    <s v="17. C05"/>
    <s v="Nequi"/>
    <s v="2. Nequi"/>
    <x v="0"/>
    <m/>
    <n v="150000"/>
    <s v="Abono a cuenta"/>
  </r>
  <r>
    <x v="0"/>
    <n v="2"/>
    <x v="0"/>
    <x v="0"/>
    <x v="843"/>
    <n v="3043857"/>
    <n v="0"/>
    <n v="0"/>
    <x v="5"/>
    <n v="4"/>
    <s v="2. Mujer"/>
    <n v="85"/>
    <s v="4. SISBEN IV - D"/>
    <s v="33. D03"/>
    <s v="Davivienda"/>
    <s v="5. Efecty"/>
    <x v="0"/>
    <s v="CC ALTAVISTA II"/>
    <n v="150000"/>
    <s v="Giro"/>
  </r>
  <r>
    <x v="0"/>
    <n v="2"/>
    <x v="0"/>
    <x v="0"/>
    <x v="1660"/>
    <n v="1042863"/>
    <n v="0"/>
    <n v="0"/>
    <x v="1"/>
    <n v="2"/>
    <s v="2. Mujer"/>
    <n v="76"/>
    <s v="3. SISBEN IV - C"/>
    <s v="14. C02"/>
    <s v="Nequi"/>
    <s v="2. Nequi"/>
    <x v="0"/>
    <m/>
    <n v="150000"/>
    <s v="Abono a cuenta"/>
  </r>
  <r>
    <x v="0"/>
    <n v="2"/>
    <x v="0"/>
    <x v="0"/>
    <x v="1771"/>
    <n v="1456489"/>
    <n v="0"/>
    <n v="0"/>
    <x v="6"/>
    <n v="4"/>
    <s v="2. Mujer"/>
    <n v="76"/>
    <s v="3. SISBEN IV - C"/>
    <s v="23. C11"/>
    <s v="Davivienda"/>
    <s v="5. Efecty"/>
    <x v="0"/>
    <s v="EFECTY USME EXPRESS"/>
    <n v="150000"/>
    <s v="Giro"/>
  </r>
  <r>
    <x v="0"/>
    <n v="2"/>
    <x v="0"/>
    <x v="0"/>
    <x v="2086"/>
    <n v="3220817"/>
    <n v="0"/>
    <n v="0"/>
    <x v="0"/>
    <n v="1"/>
    <s v="2. Mujer"/>
    <n v="87"/>
    <s v="3. SISBEN IV - C"/>
    <s v="15. C03"/>
    <s v="Davivienda"/>
    <s v="1. Daviplata"/>
    <x v="0"/>
    <m/>
    <n v="150000"/>
    <s v="Abono a cuenta"/>
  </r>
  <r>
    <x v="0"/>
    <n v="2"/>
    <x v="0"/>
    <x v="0"/>
    <x v="836"/>
    <n v="4136411"/>
    <n v="0"/>
    <n v="0"/>
    <x v="5"/>
    <n v="6"/>
    <s v="2. Mujer"/>
    <n v="87"/>
    <s v="3. SISBEN IV - C"/>
    <s v="16. C04"/>
    <s v="Banco de Occidente"/>
    <s v="6. Dale"/>
    <x v="0"/>
    <m/>
    <n v="150000"/>
    <s v="Abono a cuenta"/>
  </r>
  <r>
    <x v="0"/>
    <n v="2"/>
    <x v="0"/>
    <x v="0"/>
    <x v="1652"/>
    <n v="1328938"/>
    <n v="0"/>
    <n v="0"/>
    <x v="3"/>
    <n v="3"/>
    <s v="2. Mujer"/>
    <n v="79"/>
    <s v="4. SISBEN IV - D"/>
    <s v="38. D08"/>
    <s v="Davivienda"/>
    <s v="1. Daviplata"/>
    <x v="1"/>
    <s v="IDENTIFICACION ERRADA"/>
    <n v="150000"/>
    <s v="Abono a cuenta"/>
  </r>
  <r>
    <x v="0"/>
    <n v="2"/>
    <x v="0"/>
    <x v="0"/>
    <x v="2027"/>
    <n v="681385"/>
    <n v="0"/>
    <n v="0"/>
    <x v="1"/>
    <n v="2"/>
    <s v="2. Mujer"/>
    <n v="63"/>
    <s v="3. SISBEN IV - C"/>
    <s v="22. C10"/>
    <s v="Davivienda"/>
    <s v="5. Efecty"/>
    <x v="0"/>
    <s v="LA ANDREA III"/>
    <n v="150000"/>
    <s v="Giro"/>
  </r>
  <r>
    <x v="0"/>
    <n v="2"/>
    <x v="0"/>
    <x v="0"/>
    <x v="1907"/>
    <n v="3513839"/>
    <n v="0"/>
    <n v="0"/>
    <x v="5"/>
    <n v="6"/>
    <s v="2. Mujer"/>
    <n v="56"/>
    <s v="3. SISBEN IV - C"/>
    <s v="18. C06"/>
    <s v="Davivienda"/>
    <s v="5. Efecty"/>
    <x v="0"/>
    <s v="DANUBIO AZUL 3 B SUR"/>
    <n v="150000"/>
    <s v="Giro"/>
  </r>
  <r>
    <x v="0"/>
    <n v="2"/>
    <x v="0"/>
    <x v="0"/>
    <x v="828"/>
    <n v="2509088"/>
    <n v="0"/>
    <n v="0"/>
    <x v="0"/>
    <n v="6"/>
    <s v="2. Mujer"/>
    <n v="76"/>
    <s v="2. SISBEN IV - B"/>
    <s v="6. B01"/>
    <s v="Banco de Occidente"/>
    <s v="6. Dale"/>
    <x v="0"/>
    <m/>
    <n v="150000"/>
    <s v="Abono a cuenta"/>
  </r>
  <r>
    <x v="0"/>
    <n v="2"/>
    <x v="0"/>
    <x v="0"/>
    <x v="692"/>
    <n v="2164201"/>
    <n v="0"/>
    <n v="0"/>
    <x v="1"/>
    <n v="2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1929"/>
    <n v="1900073"/>
    <n v="0"/>
    <n v="0"/>
    <x v="0"/>
    <n v="3"/>
    <s v="2. Mujer"/>
    <n v="76"/>
    <s v="3. SISBEN IV - C"/>
    <s v="13. C01"/>
    <s v="Nequi"/>
    <s v="2. Nequi"/>
    <x v="0"/>
    <m/>
    <n v="150000"/>
    <s v="Abono a cuenta"/>
  </r>
  <r>
    <x v="0"/>
    <n v="2"/>
    <x v="0"/>
    <x v="0"/>
    <x v="2078"/>
    <n v="1213788"/>
    <n v="0"/>
    <n v="0"/>
    <x v="5"/>
    <n v="1"/>
    <s v="2. Mujer"/>
    <n v="68"/>
    <s v="3. SISBEN IV - C"/>
    <s v="23. C11"/>
    <s v="Davivienda"/>
    <s v="5. Efecty"/>
    <x v="0"/>
    <s v="DANUBIO AZUL CRA 4 SUR"/>
    <n v="150000"/>
    <s v="Giro"/>
  </r>
  <r>
    <x v="0"/>
    <n v="2"/>
    <x v="0"/>
    <x v="0"/>
    <x v="820"/>
    <n v="82380"/>
    <n v="0"/>
    <n v="0"/>
    <x v="0"/>
    <n v="2"/>
    <s v="2. Mujer"/>
    <n v="69"/>
    <s v="3. SISBEN IV - C"/>
    <s v="16. C04"/>
    <s v="Nequi"/>
    <s v="2. Nequi"/>
    <x v="0"/>
    <m/>
    <n v="150000"/>
    <s v="Abono a cuenta"/>
  </r>
  <r>
    <x v="0"/>
    <n v="2"/>
    <x v="0"/>
    <x v="0"/>
    <x v="1644"/>
    <n v="2495772"/>
    <n v="0"/>
    <n v="0"/>
    <x v="0"/>
    <n v="4"/>
    <s v="2. Mujer"/>
    <n v="76"/>
    <s v="3. SISBEN IV - C"/>
    <s v="16. C04"/>
    <s v="Banco de Occidente"/>
    <s v="6. Dale"/>
    <x v="0"/>
    <m/>
    <n v="150000"/>
    <s v="Abono a cuenta"/>
  </r>
  <r>
    <x v="0"/>
    <n v="2"/>
    <x v="0"/>
    <x v="0"/>
    <x v="2019"/>
    <n v="2345620"/>
    <n v="0"/>
    <n v="0"/>
    <x v="1"/>
    <n v="1"/>
    <s v="2. Mujer"/>
    <n v="65"/>
    <s v="2. SISBEN IV - B"/>
    <s v="11. B06"/>
    <s v="Davivienda"/>
    <s v="5. Efecty"/>
    <x v="0"/>
    <s v="VIRREY SUR CAI"/>
    <n v="150000"/>
    <s v="Giro"/>
  </r>
  <r>
    <x v="0"/>
    <n v="2"/>
    <x v="0"/>
    <x v="0"/>
    <x v="1900"/>
    <n v="1047237"/>
    <n v="0"/>
    <n v="0"/>
    <x v="3"/>
    <n v="2"/>
    <s v="2. Mujer"/>
    <n v="76"/>
    <s v="3. SISBEN IV - C"/>
    <s v="19. C07"/>
    <s v="Davivienda"/>
    <s v="5. Efecty"/>
    <x v="0"/>
    <s v="NUEVO PORTAL SUR"/>
    <n v="150000"/>
    <s v="Giro"/>
  </r>
  <r>
    <x v="0"/>
    <n v="2"/>
    <x v="0"/>
    <x v="0"/>
    <x v="813"/>
    <n v="19903"/>
    <n v="0"/>
    <n v="0"/>
    <x v="1"/>
    <n v="4"/>
    <s v="2. Mujer"/>
    <n v="65"/>
    <s v="2. SISBEN IV - B"/>
    <s v="12. B07"/>
    <s v="Davivienda"/>
    <s v="1. Daviplata"/>
    <x v="0"/>
    <m/>
    <n v="150000"/>
    <s v="Abono a cuenta"/>
  </r>
  <r>
    <x v="0"/>
    <n v="2"/>
    <x v="0"/>
    <x v="0"/>
    <x v="1636"/>
    <n v="1831790"/>
    <n v="0"/>
    <n v="0"/>
    <x v="0"/>
    <n v="3"/>
    <s v="2. Mujer"/>
    <n v="72"/>
    <s v="3. SISBEN IV - C"/>
    <s v="21. C09"/>
    <s v="Davivienda"/>
    <s v="1. Daviplata"/>
    <x v="0"/>
    <m/>
    <n v="150000"/>
    <s v="Abono a cuenta"/>
  </r>
  <r>
    <x v="0"/>
    <n v="2"/>
    <x v="0"/>
    <x v="0"/>
    <x v="1763"/>
    <n v="53183"/>
    <n v="0"/>
    <n v="0"/>
    <x v="1"/>
    <n v="6"/>
    <s v="2. Mujer"/>
    <n v="73"/>
    <s v="3. SISBEN IV - C"/>
    <s v="17. C05"/>
    <s v="Davivienda"/>
    <s v="1. Daviplata"/>
    <x v="0"/>
    <m/>
    <n v="150000"/>
    <s v="Abono a cuenta"/>
  </r>
  <r>
    <x v="0"/>
    <n v="2"/>
    <x v="0"/>
    <x v="0"/>
    <x v="2070"/>
    <n v="824911"/>
    <n v="0"/>
    <n v="0"/>
    <x v="1"/>
    <n v="4"/>
    <s v="2. Mujer"/>
    <n v="74"/>
    <s v="2. SISBEN IV - B"/>
    <s v="9. B04"/>
    <s v="Davivienda"/>
    <s v="1. Daviplata"/>
    <x v="0"/>
    <m/>
    <n v="150000"/>
    <s v="Abono a cuenta"/>
  </r>
  <r>
    <x v="0"/>
    <n v="2"/>
    <x v="0"/>
    <x v="0"/>
    <x v="805"/>
    <n v="573731"/>
    <n v="0"/>
    <n v="0"/>
    <x v="6"/>
    <n v="3"/>
    <s v="1. Hombre"/>
    <n v="74"/>
    <s v="3. SISBEN IV - C"/>
    <s v="16. C04"/>
    <s v="Davivienda"/>
    <s v="5. Efecty"/>
    <x v="0"/>
    <s v="VIRREY DIG 92 SUR II"/>
    <n v="150000"/>
    <s v="Giro"/>
  </r>
  <r>
    <x v="0"/>
    <n v="2"/>
    <x v="0"/>
    <x v="0"/>
    <x v="1628"/>
    <n v="1235160"/>
    <n v="0"/>
    <n v="0"/>
    <x v="5"/>
    <n v="2"/>
    <s v="1. Hombre"/>
    <n v="83"/>
    <s v="3. SISBEN IV - C"/>
    <s v="23. C11"/>
    <s v="Nequi"/>
    <s v="2. Nequi"/>
    <x v="0"/>
    <m/>
    <n v="150000"/>
    <s v="Abono a cuenta"/>
  </r>
  <r>
    <x v="0"/>
    <n v="2"/>
    <x v="0"/>
    <x v="0"/>
    <x v="2004"/>
    <n v="339534"/>
    <n v="0"/>
    <n v="0"/>
    <x v="1"/>
    <n v="3"/>
    <s v="2. Mujer"/>
    <n v="80"/>
    <s v="2. SISBEN IV - B"/>
    <s v="10. B05"/>
    <s v="Davivienda"/>
    <s v="1. Daviplata"/>
    <x v="0"/>
    <m/>
    <n v="150000"/>
    <s v="Abono a cuenta"/>
  </r>
  <r>
    <x v="0"/>
    <n v="2"/>
    <x v="0"/>
    <x v="0"/>
    <x v="1892"/>
    <n v="1810876"/>
    <n v="0"/>
    <n v="0"/>
    <x v="3"/>
    <n v="1"/>
    <s v="2. Mujer"/>
    <n v="77"/>
    <s v="3. SISBEN IV - C"/>
    <s v="27. C15"/>
    <s v="Nequi"/>
    <s v="2. Nequi"/>
    <x v="0"/>
    <m/>
    <n v="150000"/>
    <s v="Abono a cuenta"/>
  </r>
  <r>
    <x v="0"/>
    <n v="2"/>
    <x v="0"/>
    <x v="0"/>
    <x v="797"/>
    <n v="3295388"/>
    <n v="0"/>
    <n v="0"/>
    <x v="1"/>
    <n v="2"/>
    <s v="2. Mujer"/>
    <n v="84"/>
    <s v="1. SISBEN IV - A"/>
    <s v="4. A04"/>
    <s v="Davivienda"/>
    <s v="5. Efecty"/>
    <x v="0"/>
    <s v="VIRREY SUR CAI"/>
    <n v="150000"/>
    <s v="Giro"/>
  </r>
  <r>
    <x v="0"/>
    <n v="2"/>
    <x v="0"/>
    <x v="0"/>
    <x v="1620"/>
    <n v="758505"/>
    <n v="0"/>
    <n v="0"/>
    <x v="2"/>
    <n v="2"/>
    <s v="2. Mujer"/>
    <n v="64"/>
    <s v="2. SISBEN IV - B"/>
    <s v="10. B05"/>
    <s v="Nequi"/>
    <s v="2. Nequi"/>
    <x v="0"/>
    <m/>
    <n v="150000"/>
    <s v="Abono a cuenta"/>
  </r>
  <r>
    <x v="0"/>
    <n v="2"/>
    <x v="0"/>
    <x v="0"/>
    <x v="1756"/>
    <n v="3561337"/>
    <n v="0"/>
    <n v="0"/>
    <x v="1"/>
    <n v="2"/>
    <s v="2. Mujer"/>
    <n v="74"/>
    <s v="1. SISBEN IV - A"/>
    <s v="5. A05"/>
    <s v="Nequi"/>
    <s v="2. Nequi"/>
    <x v="0"/>
    <m/>
    <n v="150000"/>
    <s v="Abono a cuenta"/>
  </r>
  <r>
    <x v="0"/>
    <n v="2"/>
    <x v="0"/>
    <x v="0"/>
    <x v="2063"/>
    <n v="1351783"/>
    <n v="0"/>
    <n v="0"/>
    <x v="1"/>
    <n v="3"/>
    <s v="2. Mujer"/>
    <n v="70"/>
    <s v="3. SISBEN IV - C"/>
    <s v="17. C05"/>
    <s v="Davivienda"/>
    <s v="1. Daviplata"/>
    <x v="0"/>
    <m/>
    <n v="150000"/>
    <s v="Abono a cuenta"/>
  </r>
  <r>
    <x v="0"/>
    <n v="2"/>
    <x v="0"/>
    <x v="0"/>
    <x v="4640"/>
    <n v="909351"/>
    <n v="0"/>
    <n v="0"/>
    <x v="0"/>
    <n v="1"/>
    <s v="1. Hombre"/>
    <n v="63"/>
    <s v="2. SISBEN IV - B"/>
    <s v="10. B05"/>
    <s v="Davivienda"/>
    <s v="1. Daviplata"/>
    <x v="0"/>
    <m/>
    <n v="150000"/>
    <s v="Abono a cuenta"/>
  </r>
  <r>
    <x v="0"/>
    <n v="2"/>
    <x v="0"/>
    <x v="0"/>
    <x v="1605"/>
    <n v="336553"/>
    <n v="0"/>
    <n v="0"/>
    <x v="0"/>
    <n v="1"/>
    <s v="2. Mujer"/>
    <n v="57"/>
    <s v="3. SISBEN IV - C"/>
    <s v="18. C06"/>
    <s v="Davivienda"/>
    <s v="5. Efecty"/>
    <x v="0"/>
    <s v="VIRREY DIG 92 SUR II"/>
    <n v="150000"/>
    <s v="Giro"/>
  </r>
  <r>
    <x v="0"/>
    <n v="2"/>
    <x v="0"/>
    <x v="0"/>
    <x v="1996"/>
    <n v="659667"/>
    <n v="0"/>
    <n v="0"/>
    <x v="3"/>
    <n v="1"/>
    <s v="2. Mujer"/>
    <n v="74"/>
    <s v="3. SISBEN IV - C"/>
    <s v="28. C16"/>
    <s v="Davivienda"/>
    <s v="5. Efecty"/>
    <x v="0"/>
    <s v="PUERTA AL LLANO CALLE 108 SUR"/>
    <n v="150000"/>
    <s v="Giro"/>
  </r>
  <r>
    <x v="0"/>
    <n v="2"/>
    <x v="0"/>
    <x v="0"/>
    <x v="1884"/>
    <n v="413820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789"/>
    <n v="1272724"/>
    <n v="0"/>
    <n v="0"/>
    <x v="2"/>
    <n v="4"/>
    <s v="1. Hombre"/>
    <n v="71"/>
    <s v="3. SISBEN IV - C"/>
    <s v="16. C04"/>
    <s v="Davivienda"/>
    <s v="5. Efecty"/>
    <x v="0"/>
    <s v="EFECTY RESTREPO CALLE 15"/>
    <n v="150000"/>
    <s v="Giro"/>
  </r>
  <r>
    <x v="0"/>
    <n v="2"/>
    <x v="0"/>
    <x v="0"/>
    <x v="1598"/>
    <n v="222361"/>
    <n v="0"/>
    <n v="0"/>
    <x v="1"/>
    <n v="2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1724"/>
    <n v="2615290"/>
    <n v="0"/>
    <n v="0"/>
    <x v="0"/>
    <n v="2"/>
    <s v="2. Mujer"/>
    <n v="74"/>
    <s v="3. SISBEN IV - C"/>
    <s v="24. C12"/>
    <s v="Davivienda"/>
    <s v="1. Daviplata"/>
    <x v="0"/>
    <m/>
    <n v="150000"/>
    <s v="Abono a cuenta"/>
  </r>
  <r>
    <x v="0"/>
    <n v="2"/>
    <x v="0"/>
    <x v="0"/>
    <x v="2055"/>
    <n v="2899216"/>
    <n v="0"/>
    <n v="0"/>
    <x v="5"/>
    <n v="2"/>
    <s v="2. Mujer"/>
    <n v="77"/>
    <s v="3. SISBEN IV - C"/>
    <s v="15. C03"/>
    <s v="Davivienda"/>
    <s v="5. Efecty"/>
    <x v="0"/>
    <s v="DANUBIO AZUL CRA 4 SUR"/>
    <n v="150000"/>
    <s v="Giro"/>
  </r>
  <r>
    <x v="0"/>
    <n v="2"/>
    <x v="0"/>
    <x v="0"/>
    <x v="4641"/>
    <n v="2793793"/>
    <n v="0"/>
    <n v="0"/>
    <x v="5"/>
    <n v="1"/>
    <s v="1. Hombre"/>
    <n v="65"/>
    <s v="2. SISBEN IV - B"/>
    <s v="10. B05"/>
    <s v="Davivienda"/>
    <s v="1. Daviplata"/>
    <x v="0"/>
    <m/>
    <n v="150000"/>
    <s v="Abono a cuenta"/>
  </r>
  <r>
    <x v="0"/>
    <n v="2"/>
    <x v="0"/>
    <x v="0"/>
    <x v="1612"/>
    <n v="1229478"/>
    <n v="0"/>
    <n v="0"/>
    <x v="3"/>
    <n v="2"/>
    <s v="2. Mujer"/>
    <n v="59"/>
    <s v="3. SISBEN IV - C"/>
    <s v="22. C10"/>
    <s v="Davivienda"/>
    <s v="1. Daviplata"/>
    <x v="0"/>
    <m/>
    <n v="150000"/>
    <s v="Abono a cuenta"/>
  </r>
  <r>
    <x v="0"/>
    <n v="2"/>
    <x v="0"/>
    <x v="0"/>
    <x v="1984"/>
    <n v="1958515"/>
    <n v="0"/>
    <n v="0"/>
    <x v="0"/>
    <n v="2"/>
    <s v="2. Mujer"/>
    <n v="58"/>
    <s v="2. SISBEN IV - B"/>
    <s v="11. B06"/>
    <s v="Davivienda"/>
    <s v="5. Efecty"/>
    <x v="0"/>
    <s v="VIRREY DIG 92 SUR II"/>
    <n v="150000"/>
    <s v="Giro"/>
  </r>
  <r>
    <x v="0"/>
    <n v="2"/>
    <x v="0"/>
    <x v="0"/>
    <x v="2288"/>
    <n v="2392017"/>
    <n v="0"/>
    <n v="0"/>
    <x v="0"/>
    <n v="4"/>
    <s v="1. Hombre"/>
    <n v="60"/>
    <s v="2. SISBEN IV - B"/>
    <s v="8. B03"/>
    <s v="Davivienda"/>
    <s v="5. Efecty"/>
    <x v="1"/>
    <s v="No cobrado"/>
    <n v="150000"/>
    <s v="Giro"/>
  </r>
  <r>
    <x v="0"/>
    <n v="2"/>
    <x v="0"/>
    <x v="0"/>
    <x v="4642"/>
    <n v="1111555"/>
    <n v="0"/>
    <n v="0"/>
    <x v="3"/>
    <n v="1"/>
    <s v="1. Hombre"/>
    <n v="70"/>
    <s v="2. SISBEN IV - B"/>
    <s v="9. B04"/>
    <s v="Movii"/>
    <s v="4. Movii"/>
    <x v="0"/>
    <m/>
    <n v="150000"/>
    <s v="Abono a cuenta"/>
  </r>
  <r>
    <x v="0"/>
    <n v="2"/>
    <x v="0"/>
    <x v="0"/>
    <x v="1591"/>
    <n v="139123"/>
    <n v="0"/>
    <n v="0"/>
    <x v="5"/>
    <n v="3"/>
    <s v="2. Mujer"/>
    <n v="91"/>
    <s v="4. SISBEN IV - D"/>
    <s v="32. D02"/>
    <s v="Nequi"/>
    <s v="2. Nequi"/>
    <x v="0"/>
    <m/>
    <n v="150000"/>
    <s v="Abono a cuenta"/>
  </r>
  <r>
    <x v="0"/>
    <n v="2"/>
    <x v="0"/>
    <x v="0"/>
    <x v="1740"/>
    <n v="724275"/>
    <n v="0"/>
    <n v="0"/>
    <x v="1"/>
    <n v="5"/>
    <s v="2. Mujer"/>
    <n v="74"/>
    <s v="2. SISBEN IV - B"/>
    <s v="9. B04"/>
    <s v="Movii"/>
    <s v="4. Movii"/>
    <x v="0"/>
    <m/>
    <n v="150000"/>
    <s v="Abono a cuenta"/>
  </r>
  <r>
    <x v="0"/>
    <n v="2"/>
    <x v="0"/>
    <x v="0"/>
    <x v="2048"/>
    <n v="3807378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765"/>
    <n v="2111983"/>
    <n v="0"/>
    <n v="0"/>
    <x v="1"/>
    <n v="2"/>
    <s v="1. Hombre"/>
    <n v="73"/>
    <s v="3. SISBEN IV - C"/>
    <s v="13. C01"/>
    <s v="Nequi"/>
    <s v="2. Nequi"/>
    <x v="0"/>
    <m/>
    <n v="150000"/>
    <s v="Abono a cuenta"/>
  </r>
  <r>
    <x v="0"/>
    <n v="2"/>
    <x v="0"/>
    <x v="0"/>
    <x v="1583"/>
    <n v="2819867"/>
    <n v="0"/>
    <n v="0"/>
    <x v="3"/>
    <n v="3"/>
    <s v="2. Mujer"/>
    <n v="82"/>
    <s v="2. SISBEN IV - B"/>
    <s v="10. B05"/>
    <s v="Nequi"/>
    <s v="2. Nequi"/>
    <x v="0"/>
    <m/>
    <n v="150000"/>
    <s v="Abono a cuenta"/>
  </r>
  <r>
    <x v="0"/>
    <n v="2"/>
    <x v="0"/>
    <x v="0"/>
    <x v="1057"/>
    <n v="2138874"/>
    <n v="0"/>
    <n v="0"/>
    <x v="2"/>
    <n v="2"/>
    <s v="2. Mujer"/>
    <n v="73"/>
    <s v="2. SISBEN IV - B"/>
    <s v="8. B03"/>
    <s v="Davivienda"/>
    <s v="5. Efecty"/>
    <x v="0"/>
    <s v="JUAN REY  (T)"/>
    <n v="150000"/>
    <s v="Giro"/>
  </r>
  <r>
    <x v="0"/>
    <n v="2"/>
    <x v="0"/>
    <x v="0"/>
    <x v="1877"/>
    <n v="445340"/>
    <n v="0"/>
    <n v="0"/>
    <x v="0"/>
    <n v="3"/>
    <s v="2. Mujer"/>
    <n v="67"/>
    <s v="3. SISBEN IV - C"/>
    <s v="15. C03"/>
    <s v="Davivienda"/>
    <s v="5. Efecty"/>
    <x v="0"/>
    <s v="ALFONSO LOPEZ CALLE 91 SUR"/>
    <n v="150000"/>
    <s v="Giro"/>
  </r>
  <r>
    <x v="0"/>
    <n v="2"/>
    <x v="0"/>
    <x v="0"/>
    <x v="757"/>
    <n v="3426250"/>
    <n v="0"/>
    <n v="0"/>
    <x v="6"/>
    <n v="2"/>
    <s v="1. Hombre"/>
    <n v="72"/>
    <s v="3. SISBEN IV - C"/>
    <s v="16. C04"/>
    <s v="Nequi"/>
    <s v="2. Nequi"/>
    <x v="0"/>
    <m/>
    <n v="150000"/>
    <s v="Abono a cuenta"/>
  </r>
  <r>
    <x v="0"/>
    <n v="2"/>
    <x v="0"/>
    <x v="0"/>
    <x v="1575"/>
    <n v="544213"/>
    <n v="0"/>
    <n v="0"/>
    <x v="6"/>
    <n v="2"/>
    <s v="2. Mujer"/>
    <n v="69"/>
    <s v="4. SISBEN IV - D"/>
    <s v="36. D06"/>
    <s v="Nequi"/>
    <s v="2. Nequi"/>
    <x v="0"/>
    <m/>
    <n v="150000"/>
    <s v="Abono a cuenta"/>
  </r>
  <r>
    <x v="0"/>
    <n v="2"/>
    <x v="0"/>
    <x v="0"/>
    <x v="1732"/>
    <n v="1864333"/>
    <n v="0"/>
    <n v="0"/>
    <x v="3"/>
    <n v="1"/>
    <s v="2. Mujer"/>
    <n v="74"/>
    <s v="3. SISBEN IV - C"/>
    <s v="19. C07"/>
    <s v="Davivienda"/>
    <s v="5. Efecty"/>
    <x v="0"/>
    <s v="PUERTA AL LLANO CALLE 108 SUR"/>
    <n v="150000"/>
    <s v="Giro"/>
  </r>
  <r>
    <x v="0"/>
    <n v="2"/>
    <x v="0"/>
    <x v="0"/>
    <x v="2040"/>
    <n v="2680076"/>
    <n v="0"/>
    <n v="0"/>
    <x v="1"/>
    <n v="4"/>
    <s v="2. Mujer"/>
    <n v="84"/>
    <s v="3. SISBEN IV - C"/>
    <s v="19. C07"/>
    <s v="Nequi"/>
    <s v="2. Nequi"/>
    <x v="0"/>
    <m/>
    <n v="150000"/>
    <s v="Abono a cuenta"/>
  </r>
  <r>
    <x v="0"/>
    <n v="2"/>
    <x v="0"/>
    <x v="0"/>
    <x v="750"/>
    <n v="278062"/>
    <n v="0"/>
    <n v="0"/>
    <x v="2"/>
    <n v="2"/>
    <s v="1. Hombre"/>
    <n v="69"/>
    <s v="3. SISBEN IV - C"/>
    <s v="13. C01"/>
    <s v="Davivienda"/>
    <s v="1. Daviplata"/>
    <x v="0"/>
    <m/>
    <n v="150000"/>
    <s v="Abono a cuenta"/>
  </r>
  <r>
    <x v="0"/>
    <n v="2"/>
    <x v="0"/>
    <x v="0"/>
    <x v="1568"/>
    <n v="2357673"/>
    <n v="0"/>
    <n v="0"/>
    <x v="2"/>
    <n v="1"/>
    <s v="2. Mujer"/>
    <n v="70"/>
    <s v="3. SISBEN IV - C"/>
    <s v="19. C07"/>
    <s v="Davivienda"/>
    <s v="5. Efecty"/>
    <x v="0"/>
    <s v="JUAN REY  (T)"/>
    <n v="150000"/>
    <s v="Giro"/>
  </r>
  <r>
    <x v="0"/>
    <n v="2"/>
    <x v="0"/>
    <x v="0"/>
    <x v="1969"/>
    <n v="343707"/>
    <n v="0"/>
    <n v="0"/>
    <x v="1"/>
    <n v="5"/>
    <s v="2. Mujer"/>
    <n v="75"/>
    <s v="2. SISBEN IV - B"/>
    <s v="6. B01"/>
    <s v="Davivienda"/>
    <s v="5. Efecty"/>
    <x v="0"/>
    <s v="LA FORTALIZA CL 72 SUR II"/>
    <n v="150000"/>
    <s v="Giro"/>
  </r>
  <r>
    <x v="0"/>
    <n v="2"/>
    <x v="0"/>
    <x v="0"/>
    <x v="4643"/>
    <n v="2179341"/>
    <n v="0"/>
    <n v="0"/>
    <x v="2"/>
    <n v="6"/>
    <s v="2. Mujer"/>
    <n v="69"/>
    <s v="2. SISBEN IV - B"/>
    <s v="7. B02"/>
    <s v="Davivienda"/>
    <s v="1. Daviplata"/>
    <x v="0"/>
    <m/>
    <n v="150000"/>
    <s v="Abono a cuenta"/>
  </r>
  <r>
    <x v="0"/>
    <n v="2"/>
    <x v="0"/>
    <x v="0"/>
    <x v="742"/>
    <n v="1189460"/>
    <n v="0"/>
    <n v="0"/>
    <x v="5"/>
    <n v="4"/>
    <s v="2. Mujer"/>
    <n v="79"/>
    <s v="3. SISBEN IV - C"/>
    <s v="30. C18"/>
    <s v="Nequi"/>
    <s v="2. Nequi"/>
    <x v="0"/>
    <m/>
    <n v="150000"/>
    <s v="Abono a cuenta"/>
  </r>
  <r>
    <x v="0"/>
    <n v="2"/>
    <x v="0"/>
    <x v="0"/>
    <x v="1560"/>
    <n v="1572698"/>
    <n v="0"/>
    <n v="0"/>
    <x v="5"/>
    <n v="1"/>
    <s v="2. Mujer"/>
    <n v="80"/>
    <s v="3. SISBEN IV - C"/>
    <s v="19. C07"/>
    <s v="Nequi"/>
    <s v="2. Nequi"/>
    <x v="0"/>
    <m/>
    <n v="150000"/>
    <s v="Abono a cuenta"/>
  </r>
  <r>
    <x v="0"/>
    <n v="2"/>
    <x v="0"/>
    <x v="0"/>
    <x v="781"/>
    <n v="2481605"/>
    <n v="0"/>
    <n v="0"/>
    <x v="0"/>
    <n v="3"/>
    <s v="2. Mujer"/>
    <n v="68"/>
    <s v="2. SISBEN IV - B"/>
    <s v="12. B07"/>
    <s v="Nequi"/>
    <s v="2. Nequi"/>
    <x v="0"/>
    <m/>
    <n v="150000"/>
    <s v="Abono a cuenta"/>
  </r>
  <r>
    <x v="0"/>
    <n v="2"/>
    <x v="0"/>
    <x v="0"/>
    <x v="2032"/>
    <n v="3308007"/>
    <n v="0"/>
    <n v="0"/>
    <x v="0"/>
    <n v="3"/>
    <s v="2. Mujer"/>
    <n v="59"/>
    <s v="3. SISBEN IV - C"/>
    <s v="19. C07"/>
    <s v="Davivienda"/>
    <s v="1. Daviplata"/>
    <x v="0"/>
    <m/>
    <n v="150000"/>
    <s v="Abono a cuenta"/>
  </r>
  <r>
    <x v="0"/>
    <n v="2"/>
    <x v="0"/>
    <x v="0"/>
    <x v="734"/>
    <n v="322920"/>
    <n v="0"/>
    <n v="0"/>
    <x v="1"/>
    <n v="3"/>
    <s v="1. Hombre"/>
    <n v="64"/>
    <s v="3. SISBEN IV - C"/>
    <s v="13. C01"/>
    <s v="Nequi"/>
    <s v="2. Nequi"/>
    <x v="0"/>
    <m/>
    <n v="150000"/>
    <s v="Abono a cuenta"/>
  </r>
  <r>
    <x v="0"/>
    <n v="2"/>
    <x v="0"/>
    <x v="0"/>
    <x v="1554"/>
    <n v="1006785"/>
    <n v="0"/>
    <n v="0"/>
    <x v="1"/>
    <n v="2"/>
    <s v="2. Mujer"/>
    <n v="64"/>
    <s v="3. SISBEN IV - C"/>
    <s v="20. C08"/>
    <s v="Davivienda"/>
    <s v="1. Daviplata"/>
    <x v="0"/>
    <m/>
    <n v="150000"/>
    <s v="Abono a cuenta"/>
  </r>
  <r>
    <x v="0"/>
    <n v="2"/>
    <x v="0"/>
    <x v="0"/>
    <x v="1961"/>
    <n v="2530878"/>
    <n v="0"/>
    <n v="0"/>
    <x v="0"/>
    <n v="3"/>
    <s v="2. Mujer"/>
    <n v="74"/>
    <s v="3. SISBEN IV - C"/>
    <s v="17. C05"/>
    <s v="Davivienda"/>
    <s v="1. Daviplata"/>
    <x v="0"/>
    <m/>
    <n v="150000"/>
    <s v="Abono a cuenta"/>
  </r>
  <r>
    <x v="0"/>
    <n v="2"/>
    <x v="0"/>
    <x v="0"/>
    <x v="1869"/>
    <n v="1942937"/>
    <n v="0"/>
    <n v="0"/>
    <x v="6"/>
    <n v="4"/>
    <s v="2. Mujer"/>
    <n v="73"/>
    <s v="3. SISBEN IV - C"/>
    <s v="18. C06"/>
    <s v="Davivienda"/>
    <s v="1. Daviplata"/>
    <x v="0"/>
    <m/>
    <n v="150000"/>
    <s v="Abono a cuenta"/>
  </r>
  <r>
    <x v="0"/>
    <n v="2"/>
    <x v="0"/>
    <x v="0"/>
    <x v="726"/>
    <n v="2443051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2"/>
    <x v="0"/>
    <x v="0"/>
    <x v="1546"/>
    <n v="707914"/>
    <n v="0"/>
    <n v="0"/>
    <x v="5"/>
    <n v="3"/>
    <s v="2. Mujer"/>
    <n v="66"/>
    <s v="2. SISBEN IV - B"/>
    <s v="11. B06"/>
    <s v="Nequi"/>
    <s v="2. Nequi"/>
    <x v="0"/>
    <m/>
    <n v="150000"/>
    <s v="Abono a cuenta"/>
  </r>
  <r>
    <x v="0"/>
    <n v="2"/>
    <x v="0"/>
    <x v="0"/>
    <x v="1710"/>
    <n v="3237212"/>
    <n v="0"/>
    <n v="0"/>
    <x v="1"/>
    <n v="3"/>
    <s v="2. Mujer"/>
    <n v="69"/>
    <s v="3. SISBEN IV - C"/>
    <s v="27. C15"/>
    <s v="Nequi"/>
    <s v="2. Nequi"/>
    <x v="0"/>
    <m/>
    <n v="150000"/>
    <s v="Abono a cuenta"/>
  </r>
  <r>
    <x v="0"/>
    <n v="2"/>
    <x v="0"/>
    <x v="0"/>
    <x v="2024"/>
    <n v="1346281"/>
    <n v="0"/>
    <n v="0"/>
    <x v="1"/>
    <n v="2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4644"/>
    <n v="1722534"/>
    <n v="0"/>
    <n v="0"/>
    <x v="0"/>
    <n v="5"/>
    <s v="2. Mujer"/>
    <n v="63"/>
    <s v="2. SISBEN IV - B"/>
    <s v="9. B04"/>
    <s v="Davivienda"/>
    <s v="1. Daviplata"/>
    <x v="0"/>
    <m/>
    <n v="150000"/>
    <s v="Abono a cuenta"/>
  </r>
  <r>
    <x v="0"/>
    <n v="2"/>
    <x v="0"/>
    <x v="0"/>
    <x v="1538"/>
    <n v="240450"/>
    <n v="0"/>
    <n v="0"/>
    <x v="1"/>
    <n v="3"/>
    <s v="1. Hombre"/>
    <n v="86"/>
    <s v="3. SISBEN IV - C"/>
    <s v="16. C04"/>
    <s v="Davivienda"/>
    <s v="5. Efecty"/>
    <x v="0"/>
    <s v="LA ANDREA III"/>
    <n v="150000"/>
    <s v="Giro"/>
  </r>
  <r>
    <x v="0"/>
    <n v="2"/>
    <x v="0"/>
    <x v="0"/>
    <x v="1953"/>
    <n v="729469"/>
    <n v="0"/>
    <n v="0"/>
    <x v="1"/>
    <n v="1"/>
    <s v="2. Mujer"/>
    <n v="74"/>
    <s v="3. SISBEN IV - C"/>
    <s v="18. C06"/>
    <s v="Davivienda"/>
    <s v="5. Efecty"/>
    <x v="0"/>
    <s v="LA AURORA CALLE 69 F SUR"/>
    <n v="150000"/>
    <s v="Giro"/>
  </r>
  <r>
    <x v="0"/>
    <n v="2"/>
    <x v="0"/>
    <x v="0"/>
    <x v="1861"/>
    <n v="2178485"/>
    <n v="0"/>
    <n v="0"/>
    <x v="6"/>
    <n v="1"/>
    <s v="2. Mujer"/>
    <n v="78"/>
    <s v="3. SISBEN IV - C"/>
    <s v="21. C09"/>
    <s v="Davivienda"/>
    <s v="5. Efecty"/>
    <x v="0"/>
    <s v="EFECTY USME EXPRESS"/>
    <n v="150000"/>
    <s v="Giro"/>
  </r>
  <r>
    <x v="0"/>
    <n v="2"/>
    <x v="0"/>
    <x v="0"/>
    <x v="710"/>
    <n v="391977"/>
    <n v="0"/>
    <n v="0"/>
    <x v="1"/>
    <n v="1"/>
    <s v="2. Mujer"/>
    <n v="62"/>
    <s v="2. SISBEN IV - B"/>
    <s v="7. B02"/>
    <s v="Davivienda"/>
    <s v="1. Daviplata"/>
    <x v="0"/>
    <m/>
    <n v="150000"/>
    <s v="Abono a cuenta"/>
  </r>
  <r>
    <x v="0"/>
    <n v="2"/>
    <x v="0"/>
    <x v="0"/>
    <x v="1531"/>
    <n v="139274"/>
    <n v="0"/>
    <n v="0"/>
    <x v="0"/>
    <n v="1"/>
    <s v="2. Mujer"/>
    <n v="73"/>
    <s v="3. SISBEN IV - C"/>
    <s v="15. C03"/>
    <s v="Nequi"/>
    <s v="2. Nequi"/>
    <x v="0"/>
    <m/>
    <n v="150000"/>
    <s v="Abono a cuenta"/>
  </r>
  <r>
    <x v="0"/>
    <n v="2"/>
    <x v="0"/>
    <x v="0"/>
    <x v="1702"/>
    <n v="3885840"/>
    <n v="0"/>
    <n v="0"/>
    <x v="4"/>
    <n v="1"/>
    <m/>
    <m/>
    <m/>
    <m/>
    <s v="Davivienda"/>
    <s v="5. Efecty"/>
    <x v="0"/>
    <s v="EFECTY VILLA DIANA SUR"/>
    <n v="150000"/>
    <s v="Giro"/>
  </r>
  <r>
    <x v="0"/>
    <n v="2"/>
    <x v="0"/>
    <x v="0"/>
    <x v="458"/>
    <n v="3301165"/>
    <n v="0"/>
    <n v="0"/>
    <x v="0"/>
    <n v="2"/>
    <s v="1. Hombre"/>
    <n v="89"/>
    <s v="3. SISBEN IV - C"/>
    <s v="23. C11"/>
    <s v="Banco de Occidente"/>
    <s v="6. Dale"/>
    <x v="0"/>
    <m/>
    <n v="150000"/>
    <s v="Abono a cuenta"/>
  </r>
  <r>
    <x v="0"/>
    <n v="2"/>
    <x v="0"/>
    <x v="0"/>
    <x v="702"/>
    <n v="2458663"/>
    <n v="0"/>
    <n v="0"/>
    <x v="0"/>
    <n v="1"/>
    <s v="2. Mujer"/>
    <n v="70"/>
    <s v="3. SISBEN IV - C"/>
    <s v="28. C16"/>
    <s v="Davivienda"/>
    <s v="5. Efecty"/>
    <x v="0"/>
    <s v="EXPRESS 92 B"/>
    <n v="150000"/>
    <s v="Giro"/>
  </r>
  <r>
    <x v="0"/>
    <n v="2"/>
    <x v="0"/>
    <x v="0"/>
    <x v="1524"/>
    <n v="1522110"/>
    <n v="0"/>
    <n v="0"/>
    <x v="0"/>
    <n v="3"/>
    <s v="2. Mujer"/>
    <n v="88"/>
    <s v="2. SISBEN IV - B"/>
    <s v="11. B06"/>
    <s v="Davivienda"/>
    <s v="5. Efecty"/>
    <x v="0"/>
    <s v="VIRREY DIG 92 SUR II"/>
    <n v="150000"/>
    <s v="Giro"/>
  </r>
  <r>
    <x v="0"/>
    <n v="2"/>
    <x v="0"/>
    <x v="0"/>
    <x v="1945"/>
    <n v="1462091"/>
    <n v="0"/>
    <n v="0"/>
    <x v="2"/>
    <n v="2"/>
    <s v="2. Mujer"/>
    <n v="81"/>
    <s v="3. SISBEN IV - C"/>
    <s v="26. C14"/>
    <s v="Davivienda"/>
    <s v="5. Efecty"/>
    <x v="0"/>
    <s v="JUAN REY  (T)"/>
    <n v="150000"/>
    <s v="Giro"/>
  </r>
  <r>
    <x v="0"/>
    <n v="2"/>
    <x v="0"/>
    <x v="0"/>
    <x v="1853"/>
    <n v="1389992"/>
    <n v="0"/>
    <n v="0"/>
    <x v="1"/>
    <n v="2"/>
    <s v="2. Mujer"/>
    <n v="82"/>
    <s v="3. SISBEN IV - C"/>
    <s v="25. C13"/>
    <s v="Nequi"/>
    <s v="2. Nequi"/>
    <x v="0"/>
    <m/>
    <n v="150000"/>
    <s v="Abono a cuenta"/>
  </r>
  <r>
    <x v="0"/>
    <n v="2"/>
    <x v="0"/>
    <x v="0"/>
    <x v="694"/>
    <n v="1331295"/>
    <n v="0"/>
    <n v="0"/>
    <x v="1"/>
    <n v="2"/>
    <s v="2. Mujer"/>
    <n v="65"/>
    <s v="2. SISBEN IV - B"/>
    <s v="10. B05"/>
    <s v="Nequi"/>
    <s v="2. Nequi"/>
    <x v="0"/>
    <m/>
    <n v="150000"/>
    <s v="Abono a cuenta"/>
  </r>
  <r>
    <x v="0"/>
    <n v="2"/>
    <x v="0"/>
    <x v="0"/>
    <x v="1516"/>
    <n v="771413"/>
    <n v="0"/>
    <n v="0"/>
    <x v="0"/>
    <n v="1"/>
    <s v="2. Mujer"/>
    <n v="67"/>
    <s v="2. SISBEN IV - B"/>
    <s v="9. B04"/>
    <s v="Davivienda"/>
    <s v="1. Daviplata"/>
    <x v="0"/>
    <m/>
    <n v="150000"/>
    <s v="Abono a cuenta"/>
  </r>
  <r>
    <x v="0"/>
    <n v="2"/>
    <x v="0"/>
    <x v="0"/>
    <x v="1695"/>
    <n v="1904731"/>
    <n v="0"/>
    <n v="0"/>
    <x v="1"/>
    <n v="5"/>
    <s v="2. Mujer"/>
    <n v="76"/>
    <s v="3. SISBEN IV - C"/>
    <s v="24. C12"/>
    <s v="Nequi"/>
    <s v="2. Nequi"/>
    <x v="0"/>
    <m/>
    <n v="150000"/>
    <s v="Abono a cuenta"/>
  </r>
  <r>
    <x v="0"/>
    <n v="2"/>
    <x v="0"/>
    <x v="0"/>
    <x v="2009"/>
    <n v="811360"/>
    <n v="0"/>
    <n v="0"/>
    <x v="2"/>
    <n v="4"/>
    <s v="2. Mujer"/>
    <n v="69"/>
    <s v="3. SISBEN IV - C"/>
    <s v="17. C05"/>
    <s v="Nequi"/>
    <s v="2. Nequi"/>
    <x v="0"/>
    <m/>
    <n v="150000"/>
    <s v="Abono a cuenta"/>
  </r>
  <r>
    <x v="0"/>
    <n v="2"/>
    <x v="0"/>
    <x v="0"/>
    <x v="686"/>
    <n v="1321499"/>
    <n v="0"/>
    <n v="0"/>
    <x v="6"/>
    <m/>
    <s v="2. Mujer"/>
    <n v="67"/>
    <s v="3. SISBEN IV - C"/>
    <s v="19. C07"/>
    <s v="Banco de Occidente"/>
    <s v="6. Dale"/>
    <x v="0"/>
    <m/>
    <n v="150000"/>
    <s v="Abono a cuenta"/>
  </r>
  <r>
    <x v="0"/>
    <n v="2"/>
    <x v="0"/>
    <x v="0"/>
    <x v="1508"/>
    <n v="1292013"/>
    <n v="0"/>
    <n v="0"/>
    <x v="3"/>
    <n v="2"/>
    <s v="2. Mujer"/>
    <n v="74"/>
    <s v="3. SISBEN IV - C"/>
    <s v="19. C07"/>
    <s v="Davivienda"/>
    <s v="1. Daviplata"/>
    <x v="0"/>
    <m/>
    <n v="150000"/>
    <s v="Abono a cuenta"/>
  </r>
  <r>
    <x v="0"/>
    <n v="2"/>
    <x v="0"/>
    <x v="0"/>
    <x v="1937"/>
    <n v="2714122"/>
    <n v="0"/>
    <n v="0"/>
    <x v="6"/>
    <n v="3"/>
    <s v="2. Mujer"/>
    <n v="69"/>
    <s v="3. SISBEN IV - C"/>
    <s v="29. C17"/>
    <s v="Davivienda"/>
    <s v="5. Efecty"/>
    <x v="0"/>
    <s v="PUERTA AL LLANO CALLE 108 SUR"/>
    <n v="150000"/>
    <s v="Giro"/>
  </r>
  <r>
    <x v="0"/>
    <n v="2"/>
    <x v="0"/>
    <x v="0"/>
    <x v="1845"/>
    <n v="1631516"/>
    <n v="0"/>
    <n v="0"/>
    <x v="1"/>
    <n v="2"/>
    <s v="2. Mujer"/>
    <n v="78"/>
    <s v="2. SISBEN IV - B"/>
    <s v="11. B06"/>
    <s v="Davivienda"/>
    <s v="5. Efecty"/>
    <x v="0"/>
    <s v="LA ANDREA III"/>
    <n v="150000"/>
    <s v="Giro"/>
  </r>
  <r>
    <x v="0"/>
    <n v="2"/>
    <x v="0"/>
    <x v="0"/>
    <x v="678"/>
    <n v="573724"/>
    <n v="0"/>
    <n v="0"/>
    <x v="0"/>
    <n v="4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1500"/>
    <n v="1528707"/>
    <n v="0"/>
    <n v="0"/>
    <x v="0"/>
    <n v="2"/>
    <s v="2. Mujer"/>
    <n v="73"/>
    <s v="3. SISBEN IV - C"/>
    <s v="27. C15"/>
    <s v="Davivienda"/>
    <s v="1. Daviplata"/>
    <x v="0"/>
    <m/>
    <n v="150000"/>
    <s v="Abono a cuenta"/>
  </r>
  <r>
    <x v="0"/>
    <n v="2"/>
    <x v="0"/>
    <x v="0"/>
    <x v="1687"/>
    <n v="1369076"/>
    <n v="0"/>
    <n v="0"/>
    <x v="5"/>
    <n v="2"/>
    <s v="1. Hombre"/>
    <n v="70"/>
    <s v="3. SISBEN IV - C"/>
    <s v="25. C13"/>
    <s v="Davivienda"/>
    <s v="5. Efecty"/>
    <x v="0"/>
    <s v="CC ALTAVISTA II"/>
    <n v="150000"/>
    <s v="Giro"/>
  </r>
  <r>
    <x v="0"/>
    <n v="2"/>
    <x v="0"/>
    <x v="0"/>
    <x v="2001"/>
    <n v="3363427"/>
    <n v="0"/>
    <n v="0"/>
    <x v="1"/>
    <n v="2"/>
    <s v="2. Mujer"/>
    <n v="67"/>
    <s v="2. SISBEN IV - B"/>
    <s v="8. B03"/>
    <s v="Davivienda"/>
    <s v="5. Efecty"/>
    <x v="0"/>
    <s v="VIRREY DIG 92 SUR II"/>
    <n v="150000"/>
    <s v="Giro"/>
  </r>
  <r>
    <x v="0"/>
    <n v="2"/>
    <x v="0"/>
    <x v="0"/>
    <x v="671"/>
    <n v="1229483"/>
    <n v="0"/>
    <n v="0"/>
    <x v="5"/>
    <n v="2"/>
    <s v="2. Mujer"/>
    <n v="69"/>
    <s v="4. SISBEN IV - D"/>
    <s v="32. D02"/>
    <s v="Davivienda"/>
    <s v="5. Efecty"/>
    <x v="0"/>
    <s v="CC ALTAVISTA II"/>
    <n v="150000"/>
    <s v="Giro"/>
  </r>
  <r>
    <x v="0"/>
    <n v="2"/>
    <x v="0"/>
    <x v="0"/>
    <x v="1485"/>
    <n v="2372256"/>
    <n v="0"/>
    <n v="0"/>
    <x v="3"/>
    <n v="4"/>
    <s v="2. Mujer"/>
    <n v="60"/>
    <s v="2. SISBEN IV - B"/>
    <s v="10. B05"/>
    <s v="Davivienda"/>
    <s v="1. Daviplata"/>
    <x v="0"/>
    <m/>
    <n v="150000"/>
    <s v="Abono a cuenta"/>
  </r>
  <r>
    <x v="0"/>
    <n v="2"/>
    <x v="0"/>
    <x v="0"/>
    <x v="1922"/>
    <n v="887093"/>
    <n v="0"/>
    <n v="0"/>
    <x v="3"/>
    <n v="4"/>
    <s v="2. Mujer"/>
    <n v="65"/>
    <s v="3. SISBEN IV - C"/>
    <s v="14. C02"/>
    <s v="Davivienda"/>
    <s v="5. Efecty"/>
    <x v="0"/>
    <s v="ALFONSO LOPEZ III"/>
    <n v="150000"/>
    <s v="Giro"/>
  </r>
  <r>
    <x v="0"/>
    <n v="2"/>
    <x v="0"/>
    <x v="0"/>
    <x v="1829"/>
    <n v="2099386"/>
    <n v="0"/>
    <n v="0"/>
    <x v="1"/>
    <n v="3"/>
    <s v="2. Mujer"/>
    <n v="75"/>
    <s v="3. SISBEN IV - C"/>
    <s v="21. C09"/>
    <s v="Nequi"/>
    <s v="2. Nequi"/>
    <x v="0"/>
    <m/>
    <n v="150000"/>
    <s v="Abono a cuenta"/>
  </r>
  <r>
    <x v="0"/>
    <n v="2"/>
    <x v="0"/>
    <x v="0"/>
    <x v="663"/>
    <n v="2321467"/>
    <n v="0"/>
    <n v="0"/>
    <x v="0"/>
    <n v="5"/>
    <s v="1. Hombre"/>
    <n v="71"/>
    <s v="2. SISBEN IV - B"/>
    <s v="9. B04"/>
    <s v="Nequi"/>
    <s v="2. Nequi"/>
    <x v="0"/>
    <m/>
    <n v="150000"/>
    <s v="Abono a cuenta"/>
  </r>
  <r>
    <x v="0"/>
    <n v="2"/>
    <x v="0"/>
    <x v="0"/>
    <x v="1493"/>
    <n v="4042944"/>
    <n v="0"/>
    <n v="0"/>
    <x v="0"/>
    <n v="1"/>
    <s v="2. Mujer"/>
    <n v="77"/>
    <s v="2. SISBEN IV - B"/>
    <s v="11. B06"/>
    <s v="Banco de Occidente"/>
    <s v="6. Dale"/>
    <x v="0"/>
    <m/>
    <n v="150000"/>
    <s v="Abono a cuenta"/>
  </r>
  <r>
    <x v="0"/>
    <n v="2"/>
    <x v="0"/>
    <x v="0"/>
    <x v="1680"/>
    <n v="2284384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2"/>
    <x v="0"/>
    <x v="0"/>
    <x v="1986"/>
    <n v="1197798"/>
    <n v="0"/>
    <n v="0"/>
    <x v="1"/>
    <n v="5"/>
    <s v="2. Mujer"/>
    <n v="61"/>
    <s v="2. SISBEN IV - B"/>
    <s v="9. B04"/>
    <s v="Nequi"/>
    <s v="2. Nequi"/>
    <x v="0"/>
    <m/>
    <n v="150000"/>
    <s v="Abono a cuenta"/>
  </r>
  <r>
    <x v="0"/>
    <n v="2"/>
    <x v="0"/>
    <x v="0"/>
    <x v="656"/>
    <n v="3451327"/>
    <n v="0"/>
    <n v="0"/>
    <x v="3"/>
    <n v="2"/>
    <s v="1. Hombre"/>
    <n v="89"/>
    <s v="2. SISBEN IV - B"/>
    <s v="7. B02"/>
    <s v="Davivienda"/>
    <s v="5. Efecty"/>
    <x v="0"/>
    <s v="NUEVO PORTAL SUR"/>
    <n v="150000"/>
    <s v="Giro"/>
  </r>
  <r>
    <x v="0"/>
    <n v="2"/>
    <x v="0"/>
    <x v="0"/>
    <x v="1478"/>
    <n v="1704220"/>
    <n v="0"/>
    <n v="0"/>
    <x v="1"/>
    <n v="4"/>
    <s v="2. Mujer"/>
    <n v="77"/>
    <s v="3. SISBEN IV - C"/>
    <s v="21. C09"/>
    <s v="Banco de Occidente"/>
    <s v="6. Dale"/>
    <x v="0"/>
    <m/>
    <n v="150000"/>
    <s v="Abono a cuenta"/>
  </r>
  <r>
    <x v="0"/>
    <n v="2"/>
    <x v="0"/>
    <x v="0"/>
    <x v="1914"/>
    <n v="136744"/>
    <n v="0"/>
    <n v="0"/>
    <x v="6"/>
    <n v="2"/>
    <s v="2. Mujer"/>
    <n v="59"/>
    <s v="3. SISBEN IV - C"/>
    <s v="19. C07"/>
    <s v="Davivienda"/>
    <s v="1. Daviplata"/>
    <x v="0"/>
    <m/>
    <n v="150000"/>
    <s v="Abono a cuenta"/>
  </r>
  <r>
    <x v="0"/>
    <n v="2"/>
    <x v="0"/>
    <x v="0"/>
    <x v="1837"/>
    <n v="595586"/>
    <n v="0"/>
    <n v="0"/>
    <x v="2"/>
    <n v="4"/>
    <s v="2. Mujer"/>
    <n v="79"/>
    <s v="2. SISBEN IV - B"/>
    <s v="7. B02"/>
    <s v="Nequi"/>
    <s v="2. Nequi"/>
    <x v="0"/>
    <m/>
    <n v="150000"/>
    <s v="Abono a cuenta"/>
  </r>
  <r>
    <x v="0"/>
    <n v="2"/>
    <x v="0"/>
    <x v="0"/>
    <x v="648"/>
    <n v="1977971"/>
    <n v="0"/>
    <n v="0"/>
    <x v="1"/>
    <n v="5"/>
    <s v="2. Mujer"/>
    <n v="77"/>
    <s v="1. SISBEN IV - A"/>
    <s v="5. A05"/>
    <s v="Davivienda"/>
    <s v="1. Daviplata"/>
    <x v="0"/>
    <m/>
    <n v="150000"/>
    <s v="Abono a cuenta"/>
  </r>
  <r>
    <x v="0"/>
    <n v="2"/>
    <x v="0"/>
    <x v="0"/>
    <x v="1470"/>
    <n v="4169561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673"/>
    <n v="916784"/>
    <n v="0"/>
    <n v="0"/>
    <x v="3"/>
    <n v="4"/>
    <s v="2. Mujer"/>
    <n v="62"/>
    <s v="3. SISBEN IV - C"/>
    <s v="20. C08"/>
    <s v="Davivienda"/>
    <s v="1. Daviplata"/>
    <x v="0"/>
    <m/>
    <n v="150000"/>
    <s v="Abono a cuenta"/>
  </r>
  <r>
    <x v="0"/>
    <n v="2"/>
    <x v="0"/>
    <x v="0"/>
    <x v="1981"/>
    <n v="474933"/>
    <n v="0"/>
    <n v="0"/>
    <x v="0"/>
    <n v="3"/>
    <s v="2. Mujer"/>
    <n v="78"/>
    <s v="2. SISBEN IV - B"/>
    <s v="12. B07"/>
    <s v="Davivienda"/>
    <s v="1. Daviplata"/>
    <x v="0"/>
    <m/>
    <n v="150000"/>
    <s v="Abono a cuenta"/>
  </r>
  <r>
    <x v="0"/>
    <n v="2"/>
    <x v="0"/>
    <x v="0"/>
    <x v="4645"/>
    <n v="374034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1462"/>
    <n v="2735305"/>
    <n v="0"/>
    <n v="0"/>
    <x v="0"/>
    <n v="3"/>
    <s v="2. Mujer"/>
    <n v="76"/>
    <s v="3. SISBEN IV - C"/>
    <s v="25. C13"/>
    <s v="Nequi"/>
    <s v="2. Nequi"/>
    <x v="0"/>
    <m/>
    <n v="150000"/>
    <s v="Abono a cuenta"/>
  </r>
  <r>
    <x v="0"/>
    <n v="2"/>
    <x v="0"/>
    <x v="0"/>
    <x v="1906"/>
    <n v="1035663"/>
    <n v="0"/>
    <n v="0"/>
    <x v="1"/>
    <n v="3"/>
    <s v="2. Mujer"/>
    <n v="62"/>
    <s v="2. SISBEN IV - B"/>
    <s v="10. B05"/>
    <s v="Nequi"/>
    <s v="2. Nequi"/>
    <x v="0"/>
    <m/>
    <n v="150000"/>
    <s v="Abono a cuenta"/>
  </r>
  <r>
    <x v="0"/>
    <n v="2"/>
    <x v="0"/>
    <x v="0"/>
    <x v="1821"/>
    <n v="1352863"/>
    <n v="0"/>
    <n v="0"/>
    <x v="1"/>
    <n v="1"/>
    <s v="2. Mujer"/>
    <n v="71"/>
    <s v="2. SISBEN IV - B"/>
    <s v="10. B05"/>
    <s v="Davivienda"/>
    <s v="5. Efecty"/>
    <x v="0"/>
    <s v="LA ANDREA III"/>
    <n v="150000"/>
    <s v="Giro"/>
  </r>
  <r>
    <x v="0"/>
    <n v="2"/>
    <x v="0"/>
    <x v="0"/>
    <x v="640"/>
    <n v="1635253"/>
    <n v="0"/>
    <n v="0"/>
    <x v="2"/>
    <n v="4"/>
    <s v="1. Hombre"/>
    <n v="69"/>
    <s v="2. SISBEN IV - B"/>
    <s v="8. B03"/>
    <s v="Nequi"/>
    <s v="2. Nequi"/>
    <x v="0"/>
    <m/>
    <n v="150000"/>
    <s v="Abono a cuenta"/>
  </r>
  <r>
    <x v="0"/>
    <n v="2"/>
    <x v="0"/>
    <x v="0"/>
    <x v="1446"/>
    <n v="906409"/>
    <n v="0"/>
    <n v="0"/>
    <x v="1"/>
    <n v="5"/>
    <s v="2. Mujer"/>
    <n v="87"/>
    <s v="4. SISBEN IV - D"/>
    <s v="33. D03"/>
    <s v="Nequi"/>
    <s v="2. Nequi"/>
    <x v="0"/>
    <m/>
    <n v="150000"/>
    <s v="Abono a cuenta"/>
  </r>
  <r>
    <x v="0"/>
    <n v="2"/>
    <x v="0"/>
    <x v="0"/>
    <x v="4646"/>
    <n v="3427562"/>
    <n v="0"/>
    <n v="0"/>
    <x v="0"/>
    <n v="3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1974"/>
    <n v="1831291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2"/>
    <x v="0"/>
    <x v="0"/>
    <x v="4647"/>
    <n v="3454952"/>
    <n v="0"/>
    <n v="0"/>
    <x v="1"/>
    <n v="6"/>
    <s v="1. Hombre"/>
    <n v="68"/>
    <s v="3. SISBEN IV - C"/>
    <s v="13. C01"/>
    <s v="Nequi"/>
    <s v="2. Nequi"/>
    <x v="0"/>
    <m/>
    <n v="150000"/>
    <s v="Abono a cuenta"/>
  </r>
  <r>
    <x v="0"/>
    <n v="2"/>
    <x v="0"/>
    <x v="0"/>
    <x v="1454"/>
    <n v="2740916"/>
    <n v="0"/>
    <n v="0"/>
    <x v="1"/>
    <n v="2"/>
    <s v="2. Mujer"/>
    <n v="91"/>
    <s v="3. SISBEN IV - C"/>
    <s v="16. C04"/>
    <s v="Davivienda"/>
    <s v="5. Efecty"/>
    <x v="0"/>
    <s v="LA ANDREA III"/>
    <n v="150000"/>
    <s v="Giro"/>
  </r>
  <r>
    <x v="0"/>
    <n v="2"/>
    <x v="0"/>
    <x v="0"/>
    <x v="1899"/>
    <n v="1191402"/>
    <n v="0"/>
    <n v="0"/>
    <x v="3"/>
    <n v="1"/>
    <s v="2. Mujer"/>
    <n v="65"/>
    <s v="4. SISBEN IV - D"/>
    <s v="32. D02"/>
    <s v="Davivienda"/>
    <s v="1. Daviplata"/>
    <x v="0"/>
    <m/>
    <n v="150000"/>
    <s v="Abono a cuenta"/>
  </r>
  <r>
    <x v="0"/>
    <n v="2"/>
    <x v="0"/>
    <x v="0"/>
    <x v="1814"/>
    <n v="3201641"/>
    <n v="0"/>
    <n v="0"/>
    <x v="2"/>
    <n v="1"/>
    <s v="1. Hombre"/>
    <n v="78"/>
    <s v="1. SISBEN IV - A"/>
    <s v="5. A05"/>
    <s v="Davivienda"/>
    <s v="1. Daviplata"/>
    <x v="0"/>
    <m/>
    <n v="150000"/>
    <s v="Abono a cuenta"/>
  </r>
  <r>
    <x v="0"/>
    <n v="2"/>
    <x v="0"/>
    <x v="0"/>
    <x v="624"/>
    <n v="785011"/>
    <n v="0"/>
    <n v="0"/>
    <x v="1"/>
    <n v="1"/>
    <s v="1. Hombre"/>
    <n v="78"/>
    <s v="3. SISBEN IV - C"/>
    <s v="14. C02"/>
    <s v="Davivienda"/>
    <s v="1. Daviplata"/>
    <x v="1"/>
    <s v="PRODUCTO NO EXISTE-0321"/>
    <n v="150000"/>
    <s v="Abono a cuenta"/>
  </r>
  <r>
    <x v="0"/>
    <n v="2"/>
    <x v="0"/>
    <x v="0"/>
    <x v="1439"/>
    <n v="32622"/>
    <n v="0"/>
    <n v="0"/>
    <x v="1"/>
    <n v="6"/>
    <s v="2. Mujer"/>
    <n v="63"/>
    <s v="3. SISBEN IV - C"/>
    <s v="24. C12"/>
    <s v="Nequi"/>
    <s v="2. Nequi"/>
    <x v="0"/>
    <m/>
    <n v="150000"/>
    <s v="Abono a cuenta"/>
  </r>
  <r>
    <x v="0"/>
    <n v="2"/>
    <x v="0"/>
    <x v="0"/>
    <x v="1665"/>
    <n v="15380"/>
    <n v="0"/>
    <n v="0"/>
    <x v="0"/>
    <n v="1"/>
    <s v="2. Mujer"/>
    <n v="60"/>
    <s v="2. SISBEN IV - B"/>
    <s v="12. B07"/>
    <s v="Nequi"/>
    <s v="2. Nequi"/>
    <x v="0"/>
    <m/>
    <n v="150000"/>
    <s v="Abono a cuenta"/>
  </r>
  <r>
    <x v="0"/>
    <n v="2"/>
    <x v="0"/>
    <x v="0"/>
    <x v="1966"/>
    <n v="3662688"/>
    <n v="0"/>
    <n v="0"/>
    <x v="2"/>
    <n v="1"/>
    <s v="2. Mujer"/>
    <n v="80"/>
    <s v="3. SISBEN IV - C"/>
    <s v="26. C14"/>
    <s v="Nequi"/>
    <s v="2. Nequi"/>
    <x v="0"/>
    <m/>
    <n v="150000"/>
    <s v="Abono a cuenta"/>
  </r>
  <r>
    <x v="0"/>
    <n v="2"/>
    <x v="0"/>
    <x v="0"/>
    <x v="632"/>
    <n v="3262185"/>
    <n v="0"/>
    <n v="0"/>
    <x v="0"/>
    <n v="3"/>
    <s v="1. Hombre"/>
    <n v="78"/>
    <s v="3. SISBEN IV - C"/>
    <s v="15. C03"/>
    <s v="Davivienda"/>
    <s v="1. Daviplata"/>
    <x v="0"/>
    <m/>
    <n v="150000"/>
    <s v="Abono a cuenta"/>
  </r>
  <r>
    <x v="0"/>
    <n v="2"/>
    <x v="0"/>
    <x v="0"/>
    <x v="1431"/>
    <n v="3518255"/>
    <n v="0"/>
    <n v="0"/>
    <x v="1"/>
    <n v="6"/>
    <s v="2. Mujer"/>
    <n v="60"/>
    <s v="2. SISBEN IV - B"/>
    <s v="12. B07"/>
    <s v="Davivienda"/>
    <s v="5. Efecty"/>
    <x v="0"/>
    <s v="ALFONSO LOPEZ III"/>
    <n v="150000"/>
    <s v="Giro"/>
  </r>
  <r>
    <x v="0"/>
    <n v="2"/>
    <x v="0"/>
    <x v="0"/>
    <x v="1891"/>
    <n v="1285693"/>
    <n v="0"/>
    <n v="0"/>
    <x v="3"/>
    <n v="3"/>
    <s v="2. Mujer"/>
    <n v="67"/>
    <s v="2. SISBEN IV - B"/>
    <s v="8. B03"/>
    <s v="Davivienda"/>
    <s v="1. Daviplata"/>
    <x v="0"/>
    <m/>
    <n v="150000"/>
    <s v="Abono a cuenta"/>
  </r>
  <r>
    <x v="0"/>
    <n v="2"/>
    <x v="0"/>
    <x v="0"/>
    <x v="1807"/>
    <n v="2864766"/>
    <n v="0"/>
    <n v="0"/>
    <x v="1"/>
    <n v="3"/>
    <s v="2. Mujer"/>
    <n v="65"/>
    <s v="3. SISBEN IV - C"/>
    <s v="15. C03"/>
    <s v="Banco de Occidente"/>
    <s v="6. Dale"/>
    <x v="0"/>
    <m/>
    <n v="150000"/>
    <s v="Abono a cuenta"/>
  </r>
  <r>
    <x v="0"/>
    <n v="2"/>
    <x v="0"/>
    <x v="0"/>
    <x v="4648"/>
    <n v="252472"/>
    <n v="0"/>
    <n v="0"/>
    <x v="0"/>
    <n v="2"/>
    <s v="1. Hombre"/>
    <n v="74"/>
    <s v="2. SISBEN IV - B"/>
    <s v="8. B03"/>
    <s v="Nequi"/>
    <s v="2. Nequi"/>
    <x v="0"/>
    <m/>
    <n v="150000"/>
    <s v="Abono a cuenta"/>
  </r>
  <r>
    <x v="0"/>
    <n v="2"/>
    <x v="0"/>
    <x v="0"/>
    <x v="1424"/>
    <n v="841322"/>
    <n v="0"/>
    <n v="0"/>
    <x v="1"/>
    <n v="3"/>
    <s v="2. Mujer"/>
    <n v="58"/>
    <s v="2. SISBEN IV - B"/>
    <s v="9. B04"/>
    <s v="Nequi"/>
    <s v="2. Nequi"/>
    <x v="0"/>
    <m/>
    <n v="150000"/>
    <s v="Abono a cuenta"/>
  </r>
  <r>
    <x v="0"/>
    <n v="2"/>
    <x v="0"/>
    <x v="0"/>
    <x v="1657"/>
    <n v="3101030"/>
    <n v="0"/>
    <n v="0"/>
    <x v="0"/>
    <n v="2"/>
    <s v="2. Mujer"/>
    <n v="69"/>
    <s v="2. SISBEN IV - B"/>
    <s v="10. B05"/>
    <s v="Nequi"/>
    <s v="2. Nequi"/>
    <x v="0"/>
    <m/>
    <n v="150000"/>
    <s v="Abono a cuenta"/>
  </r>
  <r>
    <x v="0"/>
    <n v="2"/>
    <x v="0"/>
    <x v="0"/>
    <x v="1993"/>
    <n v="1312535"/>
    <n v="0"/>
    <n v="0"/>
    <x v="2"/>
    <n v="3"/>
    <s v="2. Mujer"/>
    <n v="68"/>
    <s v="2. SISBEN IV - B"/>
    <s v="11. B06"/>
    <s v="Davivienda"/>
    <s v="5. Efecty"/>
    <x v="0"/>
    <s v="JUAN REY  (T)"/>
    <n v="150000"/>
    <s v="Giro"/>
  </r>
  <r>
    <x v="0"/>
    <n v="2"/>
    <x v="0"/>
    <x v="0"/>
    <x v="617"/>
    <n v="1701993"/>
    <n v="0"/>
    <n v="0"/>
    <x v="3"/>
    <n v="1"/>
    <s v="1. Hombre"/>
    <n v="73"/>
    <s v="2. SISBEN IV - B"/>
    <s v="12. B07"/>
    <s v="Nequi"/>
    <s v="2. Nequi"/>
    <x v="0"/>
    <m/>
    <n v="150000"/>
    <s v="Abono a cuenta"/>
  </r>
  <r>
    <x v="0"/>
    <n v="2"/>
    <x v="0"/>
    <x v="0"/>
    <x v="1409"/>
    <n v="2782774"/>
    <n v="0"/>
    <n v="0"/>
    <x v="4"/>
    <n v="1"/>
    <m/>
    <m/>
    <m/>
    <m/>
    <s v="Davivienda"/>
    <s v="5. Efecty"/>
    <x v="0"/>
    <s v="PUERTA AL LLANO CALLE 108 SUR"/>
    <n v="150000"/>
    <s v="Giro"/>
  </r>
  <r>
    <x v="0"/>
    <n v="2"/>
    <x v="0"/>
    <x v="0"/>
    <x v="1883"/>
    <n v="1763737"/>
    <n v="0"/>
    <n v="0"/>
    <x v="0"/>
    <n v="3"/>
    <s v="1. Hombre"/>
    <n v="70"/>
    <s v="2. SISBEN IV - B"/>
    <s v="11. B06"/>
    <s v="Nequi"/>
    <s v="2. Nequi"/>
    <x v="0"/>
    <m/>
    <n v="150000"/>
    <s v="Abono a cuenta"/>
  </r>
  <r>
    <x v="0"/>
    <n v="2"/>
    <x v="0"/>
    <x v="0"/>
    <x v="1799"/>
    <n v="1657258"/>
    <n v="0"/>
    <n v="0"/>
    <x v="1"/>
    <n v="4"/>
    <s v="2. Mujer"/>
    <n v="70"/>
    <s v="3. SISBEN IV - C"/>
    <s v="13. C01"/>
    <s v="Nequi"/>
    <s v="2. Nequi"/>
    <x v="0"/>
    <m/>
    <n v="150000"/>
    <s v="Abono a cuenta"/>
  </r>
  <r>
    <x v="0"/>
    <n v="2"/>
    <x v="0"/>
    <x v="0"/>
    <x v="609"/>
    <n v="591074"/>
    <n v="0"/>
    <n v="0"/>
    <x v="1"/>
    <n v="6"/>
    <s v="1. Hombre"/>
    <n v="74"/>
    <s v="2. SISBEN IV - B"/>
    <s v="10. B05"/>
    <s v="Banco de Occidente"/>
    <s v="6. Dale"/>
    <x v="0"/>
    <m/>
    <n v="150000"/>
    <s v="Abono a cuenta"/>
  </r>
  <r>
    <x v="0"/>
    <n v="2"/>
    <x v="0"/>
    <x v="0"/>
    <x v="966"/>
    <n v="2731389"/>
    <n v="0"/>
    <n v="0"/>
    <x v="3"/>
    <n v="1"/>
    <s v="2. Mujer"/>
    <n v="78"/>
    <s v="4. SISBEN IV - D"/>
    <s v="35. D05"/>
    <s v="Davivienda"/>
    <s v="5. Efecty"/>
    <x v="0"/>
    <s v="ALFONSO LOPEZ CALLE 91 SUR"/>
    <n v="150000"/>
    <s v="Giro"/>
  </r>
  <r>
    <x v="0"/>
    <n v="2"/>
    <x v="0"/>
    <x v="0"/>
    <x v="4649"/>
    <n v="2764876"/>
    <n v="0"/>
    <n v="0"/>
    <x v="1"/>
    <n v="2"/>
    <s v="2. Mujer"/>
    <n v="72"/>
    <s v="2. SISBEN IV - B"/>
    <s v="12. B07"/>
    <s v="Davivienda"/>
    <s v="1. Daviplata"/>
    <x v="0"/>
    <m/>
    <n v="150000"/>
    <s v="Abono a cuenta"/>
  </r>
  <r>
    <x v="0"/>
    <n v="2"/>
    <x v="0"/>
    <x v="0"/>
    <x v="1958"/>
    <n v="2925001"/>
    <n v="0"/>
    <n v="0"/>
    <x v="1"/>
    <n v="1"/>
    <s v="2. Mujer"/>
    <n v="84"/>
    <s v="3. SISBEN IV - C"/>
    <s v="16. C04"/>
    <s v="Davivienda"/>
    <s v="1. Daviplata"/>
    <x v="0"/>
    <m/>
    <n v="150000"/>
    <s v="Abono a cuenta"/>
  </r>
  <r>
    <x v="0"/>
    <n v="2"/>
    <x v="0"/>
    <x v="0"/>
    <x v="601"/>
    <n v="1304458"/>
    <n v="0"/>
    <n v="0"/>
    <x v="1"/>
    <n v="1"/>
    <s v="1. Hombre"/>
    <n v="83"/>
    <s v="3. SISBEN IV - C"/>
    <s v="20. C08"/>
    <s v="Nequi"/>
    <s v="2. Nequi"/>
    <x v="0"/>
    <m/>
    <n v="150000"/>
    <s v="Abono a cuenta"/>
  </r>
  <r>
    <x v="0"/>
    <n v="2"/>
    <x v="0"/>
    <x v="0"/>
    <x v="1401"/>
    <n v="2952355"/>
    <n v="0"/>
    <n v="0"/>
    <x v="0"/>
    <n v="3"/>
    <s v="2. Mujer"/>
    <n v="57"/>
    <s v="2. SISBEN IV - B"/>
    <s v="9. B04"/>
    <s v="Davivienda"/>
    <s v="5. Efecty"/>
    <x v="0"/>
    <s v="PLAZA LA ANDREA CALLE 78 SUR"/>
    <n v="150000"/>
    <s v="Giro"/>
  </r>
  <r>
    <x v="0"/>
    <n v="2"/>
    <x v="0"/>
    <x v="0"/>
    <x v="1876"/>
    <n v="709803"/>
    <n v="0"/>
    <n v="0"/>
    <x v="3"/>
    <n v="1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1784"/>
    <n v="2848561"/>
    <n v="0"/>
    <n v="0"/>
    <x v="0"/>
    <n v="3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593"/>
    <n v="1372727"/>
    <n v="0"/>
    <n v="0"/>
    <x v="0"/>
    <n v="4"/>
    <s v="1. Hombre"/>
    <n v="82"/>
    <s v="2. SISBEN IV - B"/>
    <s v="8. B03"/>
    <s v="Davivienda"/>
    <s v="5. Efecty"/>
    <x v="0"/>
    <s v="EXPRESS 92 B"/>
    <n v="150000"/>
    <s v="Giro"/>
  </r>
  <r>
    <x v="0"/>
    <n v="2"/>
    <x v="0"/>
    <x v="0"/>
    <x v="1393"/>
    <n v="283381"/>
    <n v="0"/>
    <n v="0"/>
    <x v="0"/>
    <n v="2"/>
    <s v="2. Mujer"/>
    <n v="65"/>
    <s v="3. SISBEN IV - C"/>
    <s v="21. C09"/>
    <s v="Nequi"/>
    <s v="2. Nequi"/>
    <x v="0"/>
    <m/>
    <n v="150000"/>
    <s v="Abono a cuenta"/>
  </r>
  <r>
    <x v="0"/>
    <n v="2"/>
    <x v="0"/>
    <x v="0"/>
    <x v="1649"/>
    <n v="1064820"/>
    <n v="0"/>
    <n v="0"/>
    <x v="3"/>
    <n v="6"/>
    <s v="2. Mujer"/>
    <n v="63"/>
    <s v="3. SISBEN IV - C"/>
    <s v="16. C04"/>
    <s v="Davivienda"/>
    <s v="1. Daviplata"/>
    <x v="0"/>
    <m/>
    <n v="150000"/>
    <s v="Abono a cuenta"/>
  </r>
  <r>
    <x v="0"/>
    <n v="2"/>
    <x v="0"/>
    <x v="0"/>
    <x v="1950"/>
    <n v="63289"/>
    <n v="0"/>
    <n v="0"/>
    <x v="5"/>
    <n v="3"/>
    <s v="2. Mujer"/>
    <n v="66"/>
    <s v="3. SISBEN IV - C"/>
    <s v="29. C17"/>
    <s v="Nequi"/>
    <s v="2. Nequi"/>
    <x v="0"/>
    <m/>
    <n v="150000"/>
    <s v="Abono a cuenta"/>
  </r>
  <r>
    <x v="0"/>
    <n v="2"/>
    <x v="0"/>
    <x v="0"/>
    <x v="585"/>
    <n v="200230"/>
    <n v="0"/>
    <n v="0"/>
    <x v="0"/>
    <n v="2"/>
    <s v="1. Hombre"/>
    <n v="77"/>
    <s v="2. SISBEN IV - B"/>
    <s v="7. B02"/>
    <s v="Nequi"/>
    <s v="2. Nequi"/>
    <x v="0"/>
    <m/>
    <n v="150000"/>
    <s v="Abono a cuenta"/>
  </r>
  <r>
    <x v="0"/>
    <n v="2"/>
    <x v="0"/>
    <x v="0"/>
    <x v="1385"/>
    <n v="3127795"/>
    <n v="0"/>
    <n v="0"/>
    <x v="1"/>
    <n v="2"/>
    <s v="2. Mujer"/>
    <n v="86"/>
    <s v="3. SISBEN IV - C"/>
    <s v="22. C10"/>
    <s v="Nequi"/>
    <s v="2. Nequi"/>
    <x v="0"/>
    <m/>
    <n v="150000"/>
    <s v="Abono a cuenta"/>
  </r>
  <r>
    <x v="0"/>
    <n v="2"/>
    <x v="0"/>
    <x v="0"/>
    <x v="1868"/>
    <n v="398878"/>
    <n v="0"/>
    <n v="0"/>
    <x v="1"/>
    <n v="4"/>
    <s v="2. Mujer"/>
    <n v="68"/>
    <s v="3. SISBEN IV - C"/>
    <s v="19. C07"/>
    <s v="Nequi"/>
    <s v="2. Nequi"/>
    <x v="0"/>
    <m/>
    <n v="150000"/>
    <s v="Abono a cuenta"/>
  </r>
  <r>
    <x v="0"/>
    <n v="2"/>
    <x v="0"/>
    <x v="0"/>
    <x v="1776"/>
    <n v="418147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577"/>
    <n v="1911132"/>
    <n v="0"/>
    <n v="0"/>
    <x v="2"/>
    <n v="4"/>
    <s v="1. Hombre"/>
    <n v="74"/>
    <s v="3. SISBEN IV - C"/>
    <s v="15. C03"/>
    <s v="Nequi"/>
    <s v="2. Nequi"/>
    <x v="0"/>
    <m/>
    <n v="150000"/>
    <s v="Abono a cuenta"/>
  </r>
  <r>
    <x v="0"/>
    <n v="2"/>
    <x v="0"/>
    <x v="0"/>
    <x v="1377"/>
    <n v="249008"/>
    <n v="0"/>
    <n v="0"/>
    <x v="0"/>
    <n v="4"/>
    <s v="2. Mujer"/>
    <n v="79"/>
    <s v="3. SISBEN IV - C"/>
    <s v="24. C12"/>
    <s v="Nequi"/>
    <s v="2. Nequi"/>
    <x v="0"/>
    <m/>
    <n v="150000"/>
    <s v="Abono a cuenta"/>
  </r>
  <r>
    <x v="0"/>
    <n v="2"/>
    <x v="0"/>
    <x v="0"/>
    <x v="1641"/>
    <n v="164407"/>
    <n v="0"/>
    <n v="0"/>
    <x v="1"/>
    <n v="1"/>
    <s v="2. Mujer"/>
    <n v="87"/>
    <s v="3. SISBEN IV - C"/>
    <s v="13. C01"/>
    <s v="Nequi"/>
    <s v="2. Nequi"/>
    <x v="0"/>
    <m/>
    <n v="150000"/>
    <s v="Abono a cuenta"/>
  </r>
  <r>
    <x v="0"/>
    <n v="2"/>
    <x v="0"/>
    <x v="0"/>
    <x v="2150"/>
    <n v="3251453"/>
    <n v="0"/>
    <n v="0"/>
    <x v="3"/>
    <n v="2"/>
    <s v="2. Mujer"/>
    <n v="68"/>
    <s v="3. SISBEN IV - C"/>
    <s v="16. C04"/>
    <s v="Davivienda"/>
    <s v="5. Efecty"/>
    <x v="0"/>
    <s v="ALFONSO LOPEZ III"/>
    <n v="150000"/>
    <s v="Giro"/>
  </r>
  <r>
    <x v="0"/>
    <n v="2"/>
    <x v="0"/>
    <x v="0"/>
    <x v="1712"/>
    <n v="2391618"/>
    <n v="0"/>
    <n v="0"/>
    <x v="6"/>
    <n v="2"/>
    <s v="1. Hombre"/>
    <n v="63"/>
    <s v="2. SISBEN IV - B"/>
    <s v="11. B06"/>
    <s v="Nequi"/>
    <s v="2. Nequi"/>
    <x v="0"/>
    <m/>
    <n v="150000"/>
    <s v="Abono a cuenta"/>
  </r>
  <r>
    <x v="0"/>
    <n v="2"/>
    <x v="0"/>
    <x v="0"/>
    <x v="1369"/>
    <n v="2906253"/>
    <n v="0"/>
    <n v="0"/>
    <x v="6"/>
    <n v="1"/>
    <s v="2. Mujer"/>
    <n v="76"/>
    <s v="3. SISBEN IV - C"/>
    <s v="22. C10"/>
    <s v="Nequi"/>
    <s v="2. Nequi"/>
    <x v="0"/>
    <m/>
    <n v="150000"/>
    <s v="Abono a cuenta"/>
  </r>
  <r>
    <x v="0"/>
    <n v="2"/>
    <x v="0"/>
    <x v="0"/>
    <x v="1860"/>
    <n v="331324"/>
    <n v="0"/>
    <n v="0"/>
    <x v="2"/>
    <n v="1"/>
    <s v="2. Mujer"/>
    <n v="67"/>
    <s v="3. SISBEN IV - C"/>
    <s v="13. C01"/>
    <s v="Davivienda"/>
    <s v="1. Daviplata"/>
    <x v="0"/>
    <m/>
    <n v="150000"/>
    <s v="Abono a cuenta"/>
  </r>
  <r>
    <x v="0"/>
    <n v="2"/>
    <x v="0"/>
    <x v="0"/>
    <x v="1768"/>
    <n v="2563441"/>
    <n v="0"/>
    <n v="0"/>
    <x v="1"/>
    <n v="4"/>
    <s v="2. Mujer"/>
    <n v="83"/>
    <s v="3. SISBEN IV - C"/>
    <s v="15. C03"/>
    <s v="Davivienda"/>
    <s v="5. Efecty"/>
    <x v="0"/>
    <s v="VIRREY DIG 92 SUR II"/>
    <n v="150000"/>
    <s v="Giro"/>
  </r>
  <r>
    <x v="0"/>
    <n v="2"/>
    <x v="0"/>
    <x v="0"/>
    <x v="561"/>
    <n v="339252"/>
    <n v="0"/>
    <n v="0"/>
    <x v="1"/>
    <n v="1"/>
    <s v="2. Mujer"/>
    <n v="90"/>
    <s v="2. SISBEN IV - B"/>
    <s v="10. B05"/>
    <s v="Davivienda"/>
    <s v="5. Efecty"/>
    <x v="0"/>
    <s v="EFECTY LA SURENA"/>
    <n v="150000"/>
    <s v="Giro"/>
  </r>
  <r>
    <x v="0"/>
    <n v="2"/>
    <x v="0"/>
    <x v="0"/>
    <x v="1353"/>
    <n v="47276"/>
    <n v="0"/>
    <n v="0"/>
    <x v="6"/>
    <n v="1"/>
    <s v="2. Mujer"/>
    <n v="69"/>
    <s v="2. SISBEN IV - B"/>
    <s v="8. B03"/>
    <s v="Nequi"/>
    <s v="2. Nequi"/>
    <x v="0"/>
    <m/>
    <n v="150000"/>
    <s v="Abono a cuenta"/>
  </r>
  <r>
    <x v="0"/>
    <n v="2"/>
    <x v="0"/>
    <x v="0"/>
    <x v="1633"/>
    <n v="1181525"/>
    <n v="0"/>
    <n v="0"/>
    <x v="0"/>
    <n v="4"/>
    <s v="2. Mujer"/>
    <n v="75"/>
    <s v="4. SISBEN IV - D"/>
    <s v="36. D06"/>
    <s v="Davivienda"/>
    <s v="1. Daviplata"/>
    <x v="0"/>
    <m/>
    <n v="150000"/>
    <s v="Abono a cuenta"/>
  </r>
  <r>
    <x v="0"/>
    <n v="2"/>
    <x v="0"/>
    <x v="0"/>
    <x v="1934"/>
    <n v="103520"/>
    <n v="0"/>
    <n v="0"/>
    <x v="5"/>
    <n v="8"/>
    <s v="2. Mujer"/>
    <n v="68"/>
    <s v="2. SISBEN IV - B"/>
    <s v="6. B01"/>
    <s v="Nequi"/>
    <s v="2. Nequi"/>
    <x v="0"/>
    <m/>
    <n v="150000"/>
    <s v="Abono a cuenta"/>
  </r>
  <r>
    <x v="0"/>
    <n v="2"/>
    <x v="0"/>
    <x v="0"/>
    <x v="2024"/>
    <n v="578461"/>
    <n v="0"/>
    <n v="0"/>
    <x v="1"/>
    <n v="2"/>
    <s v="1. Hombre"/>
    <n v="73"/>
    <s v="2. SISBEN IV - B"/>
    <s v="10. B05"/>
    <s v="Nequi"/>
    <s v="2. Nequi"/>
    <x v="0"/>
    <m/>
    <n v="150000"/>
    <s v="Abono a cuenta"/>
  </r>
  <r>
    <x v="0"/>
    <n v="2"/>
    <x v="0"/>
    <x v="0"/>
    <x v="1345"/>
    <n v="462462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2"/>
    <x v="0"/>
    <x v="0"/>
    <x v="1852"/>
    <n v="3745050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2"/>
    <x v="0"/>
    <x v="0"/>
    <x v="1753"/>
    <n v="1138654"/>
    <n v="0"/>
    <n v="0"/>
    <x v="3"/>
    <n v="4"/>
    <s v="2. Mujer"/>
    <n v="67"/>
    <s v="3. SISBEN IV - C"/>
    <s v="21. C09"/>
    <s v="Nequi"/>
    <s v="2. Nequi"/>
    <x v="0"/>
    <m/>
    <n v="150000"/>
    <s v="Abono a cuenta"/>
  </r>
  <r>
    <x v="0"/>
    <n v="2"/>
    <x v="0"/>
    <x v="0"/>
    <x v="553"/>
    <n v="2820468"/>
    <n v="0"/>
    <n v="0"/>
    <x v="3"/>
    <n v="3"/>
    <s v="1. Hombre"/>
    <n v="72"/>
    <s v="3. SISBEN IV - C"/>
    <s v="16. C04"/>
    <s v="Davivienda"/>
    <s v="1. Daviplata"/>
    <x v="0"/>
    <m/>
    <n v="150000"/>
    <s v="Abono a cuenta"/>
  </r>
  <r>
    <x v="0"/>
    <n v="2"/>
    <x v="0"/>
    <x v="0"/>
    <x v="4650"/>
    <n v="4807168"/>
    <n v="0"/>
    <n v="0"/>
    <x v="1"/>
    <m/>
    <s v="2. Mujer"/>
    <n v="62"/>
    <s v="2. SISBEN IV - B"/>
    <s v="10. B05"/>
    <s v="Davivienda"/>
    <s v="5. Efecty"/>
    <x v="1"/>
    <s v="No cobrado"/>
    <n v="150000"/>
    <s v="Giro"/>
  </r>
  <r>
    <x v="0"/>
    <n v="2"/>
    <x v="0"/>
    <x v="0"/>
    <x v="1625"/>
    <n v="2834450"/>
    <n v="0"/>
    <n v="0"/>
    <x v="0"/>
    <n v="1"/>
    <s v="2. Mujer"/>
    <n v="72"/>
    <s v="3. SISBEN IV - C"/>
    <s v="13. C01"/>
    <s v="Nequi"/>
    <s v="2. Nequi"/>
    <x v="0"/>
    <m/>
    <n v="150000"/>
    <s v="Abono a cuenta"/>
  </r>
  <r>
    <x v="0"/>
    <n v="2"/>
    <x v="0"/>
    <x v="0"/>
    <x v="1942"/>
    <n v="8495"/>
    <n v="0"/>
    <n v="0"/>
    <x v="1"/>
    <n v="1"/>
    <s v="2. Mujer"/>
    <n v="62"/>
    <s v="2. SISBEN IV - B"/>
    <s v="9. B04"/>
    <s v="Davivienda"/>
    <s v="5. Efecty"/>
    <x v="0"/>
    <s v="VIRREY DIG 92 SUR II"/>
    <n v="150000"/>
    <s v="Giro"/>
  </r>
  <r>
    <x v="0"/>
    <n v="2"/>
    <x v="0"/>
    <x v="0"/>
    <x v="545"/>
    <n v="3378461"/>
    <n v="0"/>
    <n v="0"/>
    <x v="0"/>
    <n v="3"/>
    <s v="1. Hombre"/>
    <n v="72"/>
    <s v="3. SISBEN IV - C"/>
    <s v="15. C03"/>
    <s v="Banco de Occidente"/>
    <s v="6. Dale"/>
    <x v="0"/>
    <m/>
    <n v="150000"/>
    <s v="Abono a cuenta"/>
  </r>
  <r>
    <x v="0"/>
    <n v="2"/>
    <x v="0"/>
    <x v="0"/>
    <x v="1337"/>
    <n v="2466894"/>
    <n v="0"/>
    <n v="0"/>
    <x v="1"/>
    <n v="1"/>
    <s v="2. Mujer"/>
    <n v="65"/>
    <s v="2. SISBEN IV - B"/>
    <s v="9. B04"/>
    <s v="Davivienda"/>
    <s v="1. Daviplata"/>
    <x v="0"/>
    <m/>
    <n v="150000"/>
    <s v="Abono a cuenta"/>
  </r>
  <r>
    <x v="0"/>
    <n v="2"/>
    <x v="0"/>
    <x v="0"/>
    <x v="1844"/>
    <n v="3011641"/>
    <n v="0"/>
    <n v="0"/>
    <x v="6"/>
    <n v="5"/>
    <s v="2. Mujer"/>
    <n v="63"/>
    <s v="2. SISBEN IV - B"/>
    <s v="12. B07"/>
    <s v="Davivienda"/>
    <s v="5. Efecty"/>
    <x v="0"/>
    <s v="EFECTY USME EXPRESS"/>
    <n v="150000"/>
    <s v="Giro"/>
  </r>
  <r>
    <x v="0"/>
    <n v="2"/>
    <x v="0"/>
    <x v="0"/>
    <x v="1745"/>
    <n v="2581299"/>
    <n v="0"/>
    <n v="0"/>
    <x v="6"/>
    <n v="3"/>
    <s v="2. Mujer"/>
    <n v="64"/>
    <s v="3. SISBEN IV - C"/>
    <s v="22. C10"/>
    <s v="Nequi"/>
    <s v="2. Nequi"/>
    <x v="0"/>
    <m/>
    <n v="150000"/>
    <s v="Abono a cuenta"/>
  </r>
  <r>
    <x v="0"/>
    <n v="2"/>
    <x v="0"/>
    <x v="0"/>
    <x v="537"/>
    <n v="489325"/>
    <n v="0"/>
    <n v="0"/>
    <x v="1"/>
    <n v="2"/>
    <s v="1. Hombre"/>
    <n v="75"/>
    <s v="3. SISBEN IV - C"/>
    <s v="15. C03"/>
    <s v="Davivienda"/>
    <s v="5. Efecty"/>
    <x v="0"/>
    <s v="EFECTY LA SURENA"/>
    <n v="150000"/>
    <s v="Giro"/>
  </r>
  <r>
    <x v="0"/>
    <n v="2"/>
    <x v="0"/>
    <x v="0"/>
    <x v="1330"/>
    <n v="1088421"/>
    <n v="0"/>
    <n v="0"/>
    <x v="3"/>
    <n v="1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1617"/>
    <n v="1839874"/>
    <n v="0"/>
    <n v="0"/>
    <x v="3"/>
    <n v="2"/>
    <s v="2. Mujer"/>
    <n v="68"/>
    <s v="3. SISBEN IV - C"/>
    <s v="15. C03"/>
    <s v="Nequi"/>
    <s v="2. Nequi"/>
    <x v="0"/>
    <m/>
    <n v="150000"/>
    <s v="Abono a cuenta"/>
  </r>
  <r>
    <x v="0"/>
    <n v="2"/>
    <x v="0"/>
    <x v="0"/>
    <x v="1919"/>
    <n v="1381831"/>
    <n v="0"/>
    <n v="0"/>
    <x v="1"/>
    <n v="2"/>
    <s v="2. Mujer"/>
    <n v="59"/>
    <s v="3. SISBEN IV - C"/>
    <s v="18. C06"/>
    <s v="Nequi"/>
    <s v="2. Nequi"/>
    <x v="0"/>
    <m/>
    <n v="150000"/>
    <s v="Abono a cuenta"/>
  </r>
  <r>
    <x v="0"/>
    <n v="2"/>
    <x v="0"/>
    <x v="0"/>
    <x v="4651"/>
    <n v="2559797"/>
    <n v="0"/>
    <n v="0"/>
    <x v="0"/>
    <n v="3"/>
    <s v="1. Hombre"/>
    <n v="65"/>
    <s v="2. SISBEN IV - B"/>
    <s v="10. B05"/>
    <s v="Davivienda"/>
    <s v="1. Daviplata"/>
    <x v="0"/>
    <m/>
    <n v="150000"/>
    <s v="Abono a cuenta"/>
  </r>
  <r>
    <x v="0"/>
    <n v="2"/>
    <x v="0"/>
    <x v="0"/>
    <x v="1322"/>
    <n v="35999"/>
    <n v="0"/>
    <n v="0"/>
    <x v="1"/>
    <n v="4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1836"/>
    <n v="1907799"/>
    <n v="0"/>
    <n v="0"/>
    <x v="3"/>
    <n v="5"/>
    <s v="2. Mujer"/>
    <n v="75"/>
    <s v="2. SISBEN IV - B"/>
    <s v="8. B03"/>
    <s v="Banco de Occidente"/>
    <s v="6. Dale"/>
    <x v="0"/>
    <m/>
    <n v="150000"/>
    <s v="Abono a cuenta"/>
  </r>
  <r>
    <x v="0"/>
    <n v="2"/>
    <x v="0"/>
    <x v="0"/>
    <x v="1737"/>
    <n v="967236"/>
    <n v="0"/>
    <n v="0"/>
    <x v="5"/>
    <n v="1"/>
    <s v="2. Mujer"/>
    <n v="62"/>
    <s v="3. SISBEN IV - C"/>
    <s v="16. C04"/>
    <s v="Davivienda"/>
    <s v="1. Daviplata"/>
    <x v="0"/>
    <m/>
    <n v="150000"/>
    <s v="Abono a cuenta"/>
  </r>
  <r>
    <x v="0"/>
    <n v="2"/>
    <x v="0"/>
    <x v="0"/>
    <x v="529"/>
    <n v="1421997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2"/>
    <x v="0"/>
    <x v="0"/>
    <x v="1314"/>
    <n v="4370520"/>
    <n v="0"/>
    <n v="0"/>
    <x v="4"/>
    <n v="1"/>
    <m/>
    <m/>
    <m/>
    <m/>
    <s v="Davivienda"/>
    <s v="5. Efecty"/>
    <x v="0"/>
    <s v="VILLA ALEMANIA"/>
    <n v="150000"/>
    <s v="Giro"/>
  </r>
  <r>
    <x v="0"/>
    <n v="2"/>
    <x v="0"/>
    <x v="0"/>
    <x v="1602"/>
    <n v="3129228"/>
    <n v="0"/>
    <n v="0"/>
    <x v="1"/>
    <n v="6"/>
    <s v="2. Mujer"/>
    <n v="67"/>
    <s v="2. SISBEN IV - B"/>
    <s v="10. B05"/>
    <s v="Nequi"/>
    <s v="2. Nequi"/>
    <x v="0"/>
    <m/>
    <n v="150000"/>
    <s v="Abono a cuenta"/>
  </r>
  <r>
    <x v="0"/>
    <n v="2"/>
    <x v="0"/>
    <x v="0"/>
    <x v="1926"/>
    <n v="63864"/>
    <n v="0"/>
    <n v="0"/>
    <x v="5"/>
    <n v="6"/>
    <s v="2. Mujer"/>
    <n v="64"/>
    <s v="1. SISBEN IV - A"/>
    <s v="4. A04"/>
    <s v="Nequi"/>
    <s v="2. Nequi"/>
    <x v="0"/>
    <m/>
    <n v="150000"/>
    <s v="Abono a cuenta"/>
  </r>
  <r>
    <x v="0"/>
    <n v="2"/>
    <x v="0"/>
    <x v="0"/>
    <x v="521"/>
    <n v="1737260"/>
    <n v="0"/>
    <n v="0"/>
    <x v="1"/>
    <n v="3"/>
    <s v="1. Hombre"/>
    <n v="72"/>
    <s v="2. SISBEN IV - B"/>
    <s v="12. B07"/>
    <s v="Davivienda"/>
    <s v="1. Daviplata"/>
    <x v="0"/>
    <m/>
    <n v="150000"/>
    <s v="Abono a cuenta"/>
  </r>
  <r>
    <x v="0"/>
    <n v="2"/>
    <x v="0"/>
    <x v="0"/>
    <x v="1306"/>
    <n v="1369576"/>
    <n v="0"/>
    <n v="0"/>
    <x v="1"/>
    <n v="2"/>
    <s v="1. Hombre"/>
    <n v="74"/>
    <s v="3. SISBEN IV - C"/>
    <s v="25. C13"/>
    <s v="Davivienda"/>
    <s v="5. Efecty"/>
    <x v="0"/>
    <s v="LA ANDREA CRA 4 SUR"/>
    <n v="150000"/>
    <s v="Giro"/>
  </r>
  <r>
    <x v="0"/>
    <n v="2"/>
    <x v="0"/>
    <x v="0"/>
    <x v="1828"/>
    <n v="367738"/>
    <n v="0"/>
    <n v="0"/>
    <x v="5"/>
    <n v="2"/>
    <s v="2. Mujer"/>
    <n v="58"/>
    <s v="3. SISBEN IV - C"/>
    <s v="22. C10"/>
    <s v="Davivienda"/>
    <s v="1. Daviplata"/>
    <x v="0"/>
    <m/>
    <n v="150000"/>
    <s v="Abono a cuenta"/>
  </r>
  <r>
    <x v="0"/>
    <n v="2"/>
    <x v="0"/>
    <x v="0"/>
    <x v="1729"/>
    <n v="1719797"/>
    <n v="0"/>
    <n v="0"/>
    <x v="6"/>
    <n v="4"/>
    <s v="2. Mujer"/>
    <n v="70"/>
    <s v="3. SISBEN IV - C"/>
    <s v="24. C12"/>
    <s v="Davivienda"/>
    <s v="1. Daviplata"/>
    <x v="0"/>
    <m/>
    <n v="150000"/>
    <s v="Abono a cuenta"/>
  </r>
  <r>
    <x v="0"/>
    <n v="2"/>
    <x v="0"/>
    <x v="0"/>
    <x v="513"/>
    <n v="2164059"/>
    <n v="0"/>
    <n v="0"/>
    <x v="3"/>
    <n v="1"/>
    <s v="1. Hombre"/>
    <n v="76"/>
    <s v="3. SISBEN IV - C"/>
    <s v="24. C12"/>
    <s v="Davivienda"/>
    <s v="5. Efecty"/>
    <x v="0"/>
    <s v="VIRREY DIG 92 SUR II"/>
    <n v="150000"/>
    <s v="Giro"/>
  </r>
  <r>
    <x v="0"/>
    <n v="2"/>
    <x v="0"/>
    <x v="0"/>
    <x v="1298"/>
    <n v="723772"/>
    <n v="0"/>
    <n v="0"/>
    <x v="0"/>
    <n v="6"/>
    <s v="1. Hombre"/>
    <n v="69"/>
    <s v="3. SISBEN IV - C"/>
    <s v="14. C02"/>
    <s v="Nequi"/>
    <s v="2. Nequi"/>
    <x v="0"/>
    <m/>
    <n v="150000"/>
    <s v="Abono a cuenta"/>
  </r>
  <r>
    <x v="0"/>
    <n v="2"/>
    <x v="0"/>
    <x v="0"/>
    <x v="1595"/>
    <n v="547356"/>
    <n v="0"/>
    <n v="0"/>
    <x v="2"/>
    <n v="1"/>
    <s v="2. Mujer"/>
    <n v="67"/>
    <s v="3. SISBEN IV - C"/>
    <s v="29. C17"/>
    <s v="Davivienda"/>
    <s v="5. Efecty"/>
    <x v="0"/>
    <s v="JUAN REY  (T)"/>
    <n v="150000"/>
    <s v="Giro"/>
  </r>
  <r>
    <x v="0"/>
    <n v="2"/>
    <x v="0"/>
    <x v="0"/>
    <x v="1911"/>
    <n v="2105272"/>
    <n v="0"/>
    <n v="0"/>
    <x v="3"/>
    <n v="4"/>
    <s v="2. Mujer"/>
    <n v="75"/>
    <s v="3. SISBEN IV - C"/>
    <s v="16. C04"/>
    <s v="Banco de Occidente"/>
    <s v="6. Dale"/>
    <x v="0"/>
    <m/>
    <n v="150000"/>
    <s v="Abono a cuenta"/>
  </r>
  <r>
    <x v="0"/>
    <n v="2"/>
    <x v="0"/>
    <x v="0"/>
    <x v="505"/>
    <n v="2929330"/>
    <n v="0"/>
    <n v="0"/>
    <x v="0"/>
    <n v="3"/>
    <s v="1. Hombre"/>
    <n v="81"/>
    <s v="2. SISBEN IV - B"/>
    <s v="11. B06"/>
    <s v="Nequi"/>
    <s v="2. Nequi"/>
    <x v="0"/>
    <m/>
    <n v="150000"/>
    <s v="Abono a cuenta"/>
  </r>
  <r>
    <x v="0"/>
    <n v="2"/>
    <x v="0"/>
    <x v="0"/>
    <x v="1291"/>
    <n v="2315878"/>
    <n v="0"/>
    <n v="0"/>
    <x v="4"/>
    <n v="1"/>
    <m/>
    <m/>
    <m/>
    <m/>
    <s v="Nequi"/>
    <s v="2. Nequi"/>
    <x v="1"/>
    <s v="CUENTA INACTIVA/CUENTA BLOQUEADA"/>
    <n v="150000"/>
    <s v="Abono a cuenta"/>
  </r>
  <r>
    <x v="0"/>
    <n v="2"/>
    <x v="0"/>
    <x v="0"/>
    <x v="1820"/>
    <n v="225578"/>
    <n v="0"/>
    <n v="0"/>
    <x v="0"/>
    <n v="4"/>
    <s v="2. Mujer"/>
    <n v="82"/>
    <s v="2. SISBEN IV - B"/>
    <s v="11. B06"/>
    <s v="Nequi"/>
    <s v="2. Nequi"/>
    <x v="0"/>
    <m/>
    <n v="150000"/>
    <s v="Abono a cuenta"/>
  </r>
  <r>
    <x v="0"/>
    <n v="2"/>
    <x v="0"/>
    <x v="0"/>
    <x v="1721"/>
    <n v="1711222"/>
    <n v="0"/>
    <n v="0"/>
    <x v="5"/>
    <n v="1"/>
    <s v="2. Mujer"/>
    <n v="93"/>
    <s v="3. SISBEN IV - C"/>
    <s v="13. C01"/>
    <s v="Nequi"/>
    <s v="2. Nequi"/>
    <x v="0"/>
    <m/>
    <n v="150000"/>
    <s v="Abono a cuenta"/>
  </r>
  <r>
    <x v="0"/>
    <n v="2"/>
    <x v="0"/>
    <x v="0"/>
    <x v="497"/>
    <n v="2050737"/>
    <n v="0"/>
    <n v="0"/>
    <x v="1"/>
    <n v="5"/>
    <s v="1. Hombre"/>
    <n v="77"/>
    <s v="3. SISBEN IV - C"/>
    <s v="16. C04"/>
    <s v="Davivienda"/>
    <s v="1. Daviplata"/>
    <x v="0"/>
    <m/>
    <n v="150000"/>
    <s v="Abono a cuenta"/>
  </r>
  <r>
    <x v="0"/>
    <n v="2"/>
    <x v="0"/>
    <x v="0"/>
    <x v="1283"/>
    <n v="2171052"/>
    <n v="0"/>
    <n v="0"/>
    <x v="0"/>
    <n v="1"/>
    <s v="1. Hombre"/>
    <n v="74"/>
    <s v="3. SISBEN IV - C"/>
    <s v="15. C03"/>
    <s v="Davivienda"/>
    <s v="5. Efecty"/>
    <x v="0"/>
    <s v="EXPRESS 92 B"/>
    <n v="150000"/>
    <s v="Giro"/>
  </r>
  <r>
    <x v="0"/>
    <n v="2"/>
    <x v="0"/>
    <x v="0"/>
    <x v="1609"/>
    <n v="93721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904"/>
    <n v="3152770"/>
    <n v="0"/>
    <n v="0"/>
    <x v="6"/>
    <n v="3"/>
    <s v="2. Mujer"/>
    <n v="67"/>
    <s v="2. SISBEN IV - B"/>
    <s v="12. B07"/>
    <s v="Davivienda"/>
    <s v="1. Daviplata"/>
    <x v="0"/>
    <m/>
    <n v="150000"/>
    <s v="Abono a cuenta"/>
  </r>
  <r>
    <x v="0"/>
    <n v="2"/>
    <x v="0"/>
    <x v="0"/>
    <x v="490"/>
    <n v="1156802"/>
    <n v="0"/>
    <n v="0"/>
    <x v="0"/>
    <n v="1"/>
    <s v="1. Hombre"/>
    <n v="80"/>
    <s v="3. SISBEN IV - C"/>
    <s v="14. C02"/>
    <s v="Davivienda"/>
    <s v="5. Efecty"/>
    <x v="0"/>
    <s v="SANTA LIBRADA IV.(T)"/>
    <n v="150000"/>
    <s v="Giro"/>
  </r>
  <r>
    <x v="0"/>
    <n v="2"/>
    <x v="0"/>
    <x v="0"/>
    <x v="1276"/>
    <n v="2210858"/>
    <n v="0"/>
    <n v="0"/>
    <x v="0"/>
    <n v="2"/>
    <s v="1. Hombre"/>
    <n v="72"/>
    <s v="2. SISBEN IV - B"/>
    <s v="11. B06"/>
    <s v="Davivienda"/>
    <s v="1. Daviplata"/>
    <x v="0"/>
    <m/>
    <n v="150000"/>
    <s v="Abono a cuenta"/>
  </r>
  <r>
    <x v="0"/>
    <n v="2"/>
    <x v="0"/>
    <x v="0"/>
    <x v="1813"/>
    <n v="46461"/>
    <n v="0"/>
    <n v="0"/>
    <x v="0"/>
    <n v="3"/>
    <s v="2. Mujer"/>
    <n v="77"/>
    <s v="2. SISBEN IV - B"/>
    <s v="7. B02"/>
    <s v="Davivienda"/>
    <s v="1. Daviplata"/>
    <x v="0"/>
    <m/>
    <n v="150000"/>
    <s v="Abono a cuenta"/>
  </r>
  <r>
    <x v="0"/>
    <n v="2"/>
    <x v="0"/>
    <x v="0"/>
    <x v="1707"/>
    <n v="2818118"/>
    <n v="0"/>
    <n v="0"/>
    <x v="7"/>
    <n v="6"/>
    <s v="1. Hombre"/>
    <n v="74"/>
    <s v="1. SISBEN IV - A"/>
    <s v="4. A04"/>
    <s v="Nequi"/>
    <s v="2. Nequi"/>
    <x v="1"/>
    <s v="CUENTA INACTIVA/CUENTA BLOQUEADA"/>
    <n v="150000"/>
    <s v="Abono a cuenta"/>
  </r>
  <r>
    <x v="0"/>
    <n v="2"/>
    <x v="0"/>
    <x v="0"/>
    <x v="482"/>
    <n v="3199585"/>
    <n v="0"/>
    <n v="0"/>
    <x v="1"/>
    <n v="5"/>
    <s v="1. Hombre"/>
    <n v="80"/>
    <s v="2. SISBEN IV - B"/>
    <s v="6. B01"/>
    <s v="Nequi"/>
    <s v="2. Nequi"/>
    <x v="0"/>
    <m/>
    <n v="150000"/>
    <s v="Abono a cuenta"/>
  </r>
  <r>
    <x v="0"/>
    <n v="2"/>
    <x v="0"/>
    <x v="0"/>
    <x v="3721"/>
    <n v="1453272"/>
    <n v="0"/>
    <n v="0"/>
    <x v="1"/>
    <n v="5"/>
    <s v="1. Hombre"/>
    <n v="65"/>
    <s v="2. SISBEN IV - B"/>
    <s v="9. B04"/>
    <s v="Nequi"/>
    <s v="2. Nequi"/>
    <x v="0"/>
    <m/>
    <n v="150000"/>
    <s v="Abono a cuenta"/>
  </r>
  <r>
    <x v="0"/>
    <n v="2"/>
    <x v="0"/>
    <x v="0"/>
    <x v="1588"/>
    <n v="1692575"/>
    <n v="0"/>
    <n v="0"/>
    <x v="1"/>
    <n v="2"/>
    <s v="2. Mujer"/>
    <n v="57"/>
    <s v="2. SISBEN IV - B"/>
    <s v="10. B05"/>
    <s v="Nequi"/>
    <s v="2. Nequi"/>
    <x v="0"/>
    <m/>
    <n v="150000"/>
    <s v="Abono a cuenta"/>
  </r>
  <r>
    <x v="0"/>
    <n v="2"/>
    <x v="0"/>
    <x v="0"/>
    <x v="1896"/>
    <n v="2089264"/>
    <n v="0"/>
    <n v="0"/>
    <x v="5"/>
    <n v="2"/>
    <s v="2. Mujer"/>
    <n v="63"/>
    <s v="3. SISBEN IV - C"/>
    <s v="20. C08"/>
    <s v="Davivienda"/>
    <s v="5. Efecty"/>
    <x v="0"/>
    <s v="EFECTY DIANA TURBAY CRA 56 SUR"/>
    <n v="150000"/>
    <s v="Giro"/>
  </r>
  <r>
    <x v="0"/>
    <n v="2"/>
    <x v="0"/>
    <x v="0"/>
    <x v="474"/>
    <n v="2113596"/>
    <n v="0"/>
    <n v="0"/>
    <x v="3"/>
    <n v="2"/>
    <s v="1. Hombre"/>
    <n v="80"/>
    <s v="3. SISBEN IV - C"/>
    <s v="15. C03"/>
    <s v="Davivienda"/>
    <s v="5. Efecty"/>
    <x v="0"/>
    <s v="PUERTA AL LLANO CALLE 108 SUR"/>
    <n v="150000"/>
    <s v="Giro"/>
  </r>
  <r>
    <x v="0"/>
    <n v="2"/>
    <x v="0"/>
    <x v="0"/>
    <x v="1269"/>
    <n v="2112830"/>
    <n v="0"/>
    <n v="0"/>
    <x v="1"/>
    <n v="3"/>
    <s v="2. Mujer"/>
    <n v="87"/>
    <s v="2. SISBEN IV - B"/>
    <s v="10. B05"/>
    <s v="Davivienda"/>
    <s v="5. Efecty"/>
    <x v="0"/>
    <s v="LA ANDREA III"/>
    <n v="150000"/>
    <s v="Giro"/>
  </r>
  <r>
    <x v="0"/>
    <n v="2"/>
    <x v="0"/>
    <x v="0"/>
    <x v="1806"/>
    <n v="4419423"/>
    <n v="0"/>
    <n v="0"/>
    <x v="0"/>
    <n v="6"/>
    <s v="2. Mujer"/>
    <n v="59"/>
    <s v="2. SISBEN IV - B"/>
    <s v="8. B03"/>
    <s v="Nequi"/>
    <s v="2. Nequi"/>
    <x v="0"/>
    <m/>
    <n v="150000"/>
    <s v="Abono a cuenta"/>
  </r>
  <r>
    <x v="0"/>
    <n v="2"/>
    <x v="0"/>
    <x v="0"/>
    <x v="1699"/>
    <n v="333516"/>
    <n v="0"/>
    <n v="0"/>
    <x v="1"/>
    <n v="4"/>
    <s v="1. Hombre"/>
    <n v="73"/>
    <s v="2. SISBEN IV - B"/>
    <s v="11. B06"/>
    <s v="Nequi"/>
    <s v="2. Nequi"/>
    <x v="0"/>
    <m/>
    <n v="150000"/>
    <s v="Abono a cuenta"/>
  </r>
  <r>
    <x v="0"/>
    <n v="2"/>
    <x v="0"/>
    <x v="0"/>
    <x v="466"/>
    <n v="286134"/>
    <n v="0"/>
    <n v="0"/>
    <x v="3"/>
    <n v="2"/>
    <s v="2. Mujer"/>
    <n v="99"/>
    <s v="4. SISBEN IV - D"/>
    <s v="34. D04"/>
    <s v="Davivienda"/>
    <s v="5. Efecty"/>
    <x v="0"/>
    <s v="ALFONSO LOPEZ CALLE 91 SUR"/>
    <n v="150000"/>
    <s v="Giro"/>
  </r>
  <r>
    <x v="0"/>
    <n v="2"/>
    <x v="0"/>
    <x v="0"/>
    <x v="1261"/>
    <n v="2623179"/>
    <n v="0"/>
    <n v="0"/>
    <x v="3"/>
    <n v="7"/>
    <s v="1. Hombre"/>
    <n v="70"/>
    <s v="2. SISBEN IV - B"/>
    <s v="12. B07"/>
    <s v="Nequi"/>
    <s v="2. Nequi"/>
    <x v="0"/>
    <m/>
    <n v="150000"/>
    <s v="Abono a cuenta"/>
  </r>
  <r>
    <x v="0"/>
    <n v="2"/>
    <x v="0"/>
    <x v="0"/>
    <x v="1580"/>
    <n v="3200611"/>
    <n v="0"/>
    <n v="0"/>
    <x v="6"/>
    <n v="5"/>
    <s v="1. Hombre"/>
    <n v="72"/>
    <s v="3. SISBEN IV - C"/>
    <s v="13. C01"/>
    <s v="Nequi"/>
    <s v="2. Nequi"/>
    <x v="0"/>
    <m/>
    <n v="150000"/>
    <s v="Abono a cuenta"/>
  </r>
  <r>
    <x v="0"/>
    <n v="2"/>
    <x v="0"/>
    <x v="0"/>
    <x v="4652"/>
    <n v="4506536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458"/>
    <n v="1806738"/>
    <n v="0"/>
    <n v="0"/>
    <x v="0"/>
    <n v="2"/>
    <s v="2. Mujer"/>
    <n v="86"/>
    <s v="3. SISBEN IV - C"/>
    <s v="23. C11"/>
    <s v="Banco de Occidente"/>
    <s v="6. Dale"/>
    <x v="1"/>
    <s v="CUENTA NO EXISTE"/>
    <n v="150000"/>
    <s v="Abono a cuenta"/>
  </r>
  <r>
    <x v="0"/>
    <n v="2"/>
    <x v="0"/>
    <x v="0"/>
    <x v="1253"/>
    <n v="2756242"/>
    <n v="0"/>
    <n v="0"/>
    <x v="3"/>
    <n v="1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1798"/>
    <n v="3544566"/>
    <n v="0"/>
    <n v="0"/>
    <x v="0"/>
    <n v="1"/>
    <s v="2. Mujer"/>
    <n v="69"/>
    <s v="4. SISBEN IV - D"/>
    <s v="51. D21"/>
    <s v="Nequi"/>
    <s v="2. Nequi"/>
    <x v="0"/>
    <m/>
    <n v="150000"/>
    <s v="Abono a cuenta"/>
  </r>
  <r>
    <x v="0"/>
    <n v="2"/>
    <x v="0"/>
    <x v="0"/>
    <x v="1692"/>
    <n v="2671937"/>
    <n v="0"/>
    <n v="0"/>
    <x v="1"/>
    <n v="1"/>
    <s v="1. Hombre"/>
    <n v="73"/>
    <s v="3. SISBEN IV - C"/>
    <s v="25. C13"/>
    <s v="Davivienda"/>
    <s v="5. Efecty"/>
    <x v="0"/>
    <s v="LA CABAÃ‘A ()(T)"/>
    <n v="150000"/>
    <s v="Giro"/>
  </r>
  <r>
    <x v="0"/>
    <n v="2"/>
    <x v="0"/>
    <x v="0"/>
    <x v="547"/>
    <n v="2434209"/>
    <n v="0"/>
    <n v="0"/>
    <x v="5"/>
    <n v="2"/>
    <s v="1. Hombre"/>
    <n v="72"/>
    <s v="3. SISBEN IV - C"/>
    <s v="30. C18"/>
    <s v="Davivienda"/>
    <s v="5. Efecty"/>
    <x v="0"/>
    <s v="LA AURORA CALLE 69 F SUR"/>
    <n v="150000"/>
    <s v="Giro"/>
  </r>
  <r>
    <x v="0"/>
    <n v="2"/>
    <x v="0"/>
    <x v="0"/>
    <x v="1246"/>
    <n v="2789135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2"/>
    <x v="0"/>
    <x v="0"/>
    <x v="1573"/>
    <n v="1834571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1888"/>
    <n v="3415360"/>
    <n v="0"/>
    <n v="0"/>
    <x v="3"/>
    <n v="4"/>
    <s v="2. Mujer"/>
    <n v="68"/>
    <s v="2. SISBEN IV - B"/>
    <s v="10. B05"/>
    <s v="Davivienda"/>
    <s v="1. Daviplata"/>
    <x v="0"/>
    <m/>
    <n v="150000"/>
    <s v="Abono a cuenta"/>
  </r>
  <r>
    <x v="0"/>
    <n v="2"/>
    <x v="0"/>
    <x v="0"/>
    <x v="426"/>
    <n v="3970584"/>
    <n v="0"/>
    <n v="0"/>
    <x v="4"/>
    <n v="1"/>
    <m/>
    <m/>
    <m/>
    <m/>
    <s v="Davivienda"/>
    <s v="5. Efecty"/>
    <x v="0"/>
    <s v="JUAN REY  (T)"/>
    <n v="150000"/>
    <s v="Giro"/>
  </r>
  <r>
    <x v="0"/>
    <n v="2"/>
    <x v="0"/>
    <x v="0"/>
    <x v="1238"/>
    <n v="1702160"/>
    <n v="0"/>
    <n v="0"/>
    <x v="1"/>
    <n v="1"/>
    <s v="1. Hombre"/>
    <n v="74"/>
    <s v="3. SISBEN IV - C"/>
    <s v="22. C10"/>
    <s v="Davivienda"/>
    <s v="1. Daviplata"/>
    <x v="0"/>
    <m/>
    <n v="150000"/>
    <s v="Abono a cuenta"/>
  </r>
  <r>
    <x v="0"/>
    <n v="2"/>
    <x v="0"/>
    <x v="0"/>
    <x v="1791"/>
    <n v="673311"/>
    <n v="0"/>
    <n v="0"/>
    <x v="1"/>
    <n v="2"/>
    <s v="2. Mujer"/>
    <n v="66"/>
    <s v="2. SISBEN IV - B"/>
    <s v="12. B07"/>
    <s v="Nequi"/>
    <s v="2. Nequi"/>
    <x v="0"/>
    <m/>
    <n v="150000"/>
    <s v="Abono a cuenta"/>
  </r>
  <r>
    <x v="0"/>
    <n v="2"/>
    <x v="0"/>
    <x v="0"/>
    <x v="1267"/>
    <n v="2826888"/>
    <n v="0"/>
    <n v="0"/>
    <x v="1"/>
    <n v="2"/>
    <s v="2. Mujer"/>
    <n v="70"/>
    <s v="3. SISBEN IV - C"/>
    <s v="24. C12"/>
    <s v="Davivienda"/>
    <s v="5. Efecty"/>
    <x v="0"/>
    <s v="LA FORTALIZA CL 72 SUR II"/>
    <n v="150000"/>
    <s v="Giro"/>
  </r>
  <r>
    <x v="0"/>
    <n v="2"/>
    <x v="0"/>
    <x v="0"/>
    <x v="442"/>
    <n v="479044"/>
    <n v="0"/>
    <n v="0"/>
    <x v="0"/>
    <n v="2"/>
    <s v="1. Hombre"/>
    <n v="67"/>
    <s v="3. SISBEN IV - C"/>
    <s v="14. C02"/>
    <s v="Davivienda"/>
    <s v="1. Daviplata"/>
    <x v="0"/>
    <m/>
    <n v="150000"/>
    <s v="Abono a cuenta"/>
  </r>
  <r>
    <x v="0"/>
    <n v="2"/>
    <x v="0"/>
    <x v="0"/>
    <x v="1230"/>
    <n v="1252006"/>
    <n v="0"/>
    <n v="0"/>
    <x v="2"/>
    <n v="1"/>
    <s v="2. Mujer"/>
    <n v="68"/>
    <s v="2. SISBEN IV - B"/>
    <s v="11. B06"/>
    <s v="Davivienda"/>
    <s v="5. Efecty"/>
    <x v="0"/>
    <s v="JUAN REY  (T)"/>
    <n v="150000"/>
    <s v="Giro"/>
  </r>
  <r>
    <x v="0"/>
    <n v="2"/>
    <x v="0"/>
    <x v="0"/>
    <x v="1565"/>
    <n v="203486"/>
    <n v="0"/>
    <n v="0"/>
    <x v="1"/>
    <n v="4"/>
    <s v="2. Mujer"/>
    <n v="65"/>
    <s v="2. SISBEN IV - B"/>
    <s v="12. B07"/>
    <s v="Nequi"/>
    <s v="2. Nequi"/>
    <x v="0"/>
    <m/>
    <n v="150000"/>
    <s v="Abono a cuenta"/>
  </r>
  <r>
    <x v="0"/>
    <n v="2"/>
    <x v="0"/>
    <x v="0"/>
    <x v="1880"/>
    <n v="3010326"/>
    <n v="0"/>
    <n v="0"/>
    <x v="5"/>
    <n v="2"/>
    <s v="2. Mujer"/>
    <n v="63"/>
    <s v="3. SISBEN IV - C"/>
    <s v="16. C04"/>
    <s v="Nequi"/>
    <s v="2. Nequi"/>
    <x v="0"/>
    <m/>
    <n v="150000"/>
    <s v="Abono a cuenta"/>
  </r>
  <r>
    <x v="0"/>
    <n v="2"/>
    <x v="0"/>
    <x v="0"/>
    <x v="410"/>
    <n v="884771"/>
    <n v="0"/>
    <n v="0"/>
    <x v="1"/>
    <n v="8"/>
    <s v="1. Hombre"/>
    <n v="64"/>
    <s v="2. SISBEN IV - B"/>
    <s v="10. B05"/>
    <s v="Davivienda"/>
    <s v="5. Efecty"/>
    <x v="0"/>
    <s v="ALFONSO LOPEZ III"/>
    <n v="150000"/>
    <s v="Giro"/>
  </r>
  <r>
    <x v="0"/>
    <n v="2"/>
    <x v="0"/>
    <x v="0"/>
    <x v="1222"/>
    <n v="435917"/>
    <n v="0"/>
    <n v="0"/>
    <x v="1"/>
    <n v="2"/>
    <s v="2. Mujer"/>
    <n v="71"/>
    <s v="4. SISBEN IV - D"/>
    <s v="44. D14"/>
    <s v="Nequi"/>
    <s v="2. Nequi"/>
    <x v="1"/>
    <s v="CUENTA Y NIT NO CORRESPONDEN"/>
    <n v="150000"/>
    <s v="Abono a cuenta"/>
  </r>
  <r>
    <x v="0"/>
    <n v="2"/>
    <x v="0"/>
    <x v="0"/>
    <x v="1783"/>
    <n v="174678"/>
    <n v="0"/>
    <n v="0"/>
    <x v="5"/>
    <n v="4"/>
    <s v="2. Mujer"/>
    <n v="70"/>
    <s v="3. SISBEN IV - C"/>
    <s v="20. C08"/>
    <s v="Davivienda"/>
    <s v="5. Efecty"/>
    <x v="0"/>
    <s v="CC ALTAVISTA II"/>
    <n v="150000"/>
    <s v="Giro"/>
  </r>
  <r>
    <x v="0"/>
    <n v="2"/>
    <x v="0"/>
    <x v="0"/>
    <x v="1149"/>
    <n v="1048386"/>
    <n v="0"/>
    <n v="0"/>
    <x v="0"/>
    <n v="3"/>
    <s v="1. Hombre"/>
    <n v="69"/>
    <s v="1. SISBEN IV - A"/>
    <s v="5. A05"/>
    <s v="Davivienda"/>
    <s v="1. Daviplata"/>
    <x v="0"/>
    <m/>
    <n v="150000"/>
    <s v="Abono a cuenta"/>
  </r>
  <r>
    <x v="0"/>
    <n v="2"/>
    <x v="0"/>
    <x v="0"/>
    <x v="418"/>
    <n v="605718"/>
    <n v="0"/>
    <n v="0"/>
    <x v="3"/>
    <n v="5"/>
    <s v="1. Hombre"/>
    <n v="64"/>
    <s v="3. SISBEN IV - C"/>
    <s v="13. C01"/>
    <s v="Nequi"/>
    <s v="2. Nequi"/>
    <x v="0"/>
    <m/>
    <n v="150000"/>
    <s v="Abono a cuenta"/>
  </r>
  <r>
    <x v="0"/>
    <n v="2"/>
    <x v="0"/>
    <x v="0"/>
    <x v="1214"/>
    <n v="468834"/>
    <n v="0"/>
    <n v="0"/>
    <x v="3"/>
    <n v="1"/>
    <s v="2. Mujer"/>
    <n v="71"/>
    <s v="3. SISBEN IV - C"/>
    <s v="22. C10"/>
    <s v="Davivienda"/>
    <s v="5. Efecty"/>
    <x v="0"/>
    <s v="ALFONSO LOPEZ III"/>
    <n v="150000"/>
    <s v="Giro"/>
  </r>
  <r>
    <x v="0"/>
    <n v="2"/>
    <x v="0"/>
    <x v="0"/>
    <x v="1557"/>
    <n v="32986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2"/>
    <x v="0"/>
    <x v="0"/>
    <x v="1865"/>
    <n v="1399124"/>
    <n v="0"/>
    <n v="0"/>
    <x v="1"/>
    <n v="3"/>
    <s v="2. Mujer"/>
    <n v="83"/>
    <s v="3. SISBEN IV - C"/>
    <s v="21. C09"/>
    <s v="Davivienda"/>
    <s v="1. Daviplata"/>
    <x v="0"/>
    <m/>
    <n v="150000"/>
    <s v="Abono a cuenta"/>
  </r>
  <r>
    <x v="0"/>
    <n v="2"/>
    <x v="0"/>
    <x v="0"/>
    <x v="402"/>
    <n v="186763"/>
    <n v="0"/>
    <n v="0"/>
    <x v="1"/>
    <n v="5"/>
    <s v="1. Hombre"/>
    <n v="73"/>
    <s v="2. SISBEN IV - B"/>
    <s v="12. B07"/>
    <s v="Davivienda"/>
    <s v="5. Efecty"/>
    <x v="0"/>
    <s v="SANTA LIBRADA IV.(T)"/>
    <n v="150000"/>
    <s v="Giro"/>
  </r>
  <r>
    <x v="0"/>
    <n v="2"/>
    <x v="0"/>
    <x v="0"/>
    <x v="1206"/>
    <n v="2128630"/>
    <n v="0"/>
    <n v="0"/>
    <x v="0"/>
    <n v="1"/>
    <s v="2. Mujer"/>
    <n v="65"/>
    <s v="1. SISBEN IV - A"/>
    <s v="5. A05"/>
    <s v="Banco de Occidente"/>
    <s v="6. Dale"/>
    <x v="0"/>
    <m/>
    <n v="150000"/>
    <s v="Abono a cuenta"/>
  </r>
  <r>
    <x v="0"/>
    <n v="2"/>
    <x v="0"/>
    <x v="0"/>
    <x v="1775"/>
    <n v="1343936"/>
    <n v="0"/>
    <n v="0"/>
    <x v="5"/>
    <n v="4"/>
    <s v="1. Hombre"/>
    <n v="70"/>
    <s v="2. SISBEN IV - B"/>
    <s v="10. B05"/>
    <s v="Davivienda"/>
    <s v="1. Daviplata"/>
    <x v="0"/>
    <m/>
    <n v="150000"/>
    <s v="Abono a cuenta"/>
  </r>
  <r>
    <x v="0"/>
    <n v="2"/>
    <x v="0"/>
    <x v="0"/>
    <x v="4653"/>
    <n v="3609518"/>
    <n v="0"/>
    <n v="0"/>
    <x v="5"/>
    <n v="1"/>
    <s v="2. Mujer"/>
    <n v="64"/>
    <s v="3. SISBEN IV - C"/>
    <s v="24. C12"/>
    <s v="Nequi"/>
    <s v="2. Nequi"/>
    <x v="0"/>
    <m/>
    <n v="150000"/>
    <s v="Abono a cuenta"/>
  </r>
  <r>
    <x v="0"/>
    <n v="2"/>
    <x v="0"/>
    <x v="0"/>
    <x v="4654"/>
    <n v="1984081"/>
    <n v="0"/>
    <n v="0"/>
    <x v="1"/>
    <n v="7"/>
    <s v="1. Hombre"/>
    <n v="69"/>
    <s v="2. SISBEN IV - B"/>
    <s v="10. B05"/>
    <s v="Nequi"/>
    <s v="2. Nequi"/>
    <x v="0"/>
    <m/>
    <n v="150000"/>
    <s v="Abono a cuenta"/>
  </r>
  <r>
    <x v="0"/>
    <n v="2"/>
    <x v="0"/>
    <x v="0"/>
    <x v="1198"/>
    <n v="2932402"/>
    <n v="0"/>
    <n v="0"/>
    <x v="0"/>
    <n v="2"/>
    <s v="2. Mujer"/>
    <n v="91"/>
    <s v="3. SISBEN IV - C"/>
    <s v="16. C04"/>
    <s v="Nequi"/>
    <s v="2. Nequi"/>
    <x v="0"/>
    <m/>
    <n v="150000"/>
    <s v="Abono a cuenta"/>
  </r>
  <r>
    <x v="0"/>
    <n v="2"/>
    <x v="0"/>
    <x v="0"/>
    <x v="1543"/>
    <n v="1824336"/>
    <n v="0"/>
    <n v="0"/>
    <x v="0"/>
    <n v="3"/>
    <s v="2. Mujer"/>
    <n v="88"/>
    <s v="3. SISBEN IV - C"/>
    <s v="27. C15"/>
    <s v="Davivienda"/>
    <s v="1. Daviplata"/>
    <x v="0"/>
    <m/>
    <n v="150000"/>
    <s v="Abono a cuenta"/>
  </r>
  <r>
    <x v="0"/>
    <n v="2"/>
    <x v="0"/>
    <x v="0"/>
    <x v="1857"/>
    <n v="1123813"/>
    <n v="0"/>
    <n v="0"/>
    <x v="1"/>
    <n v="6"/>
    <s v="2. Mujer"/>
    <n v="58"/>
    <s v="2. SISBEN IV - B"/>
    <s v="7. B02"/>
    <s v="Davivienda"/>
    <s v="1. Daviplata"/>
    <x v="0"/>
    <m/>
    <n v="150000"/>
    <s v="Abono a cuenta"/>
  </r>
  <r>
    <x v="0"/>
    <n v="2"/>
    <x v="0"/>
    <x v="0"/>
    <x v="394"/>
    <n v="2840189"/>
    <n v="0"/>
    <n v="0"/>
    <x v="1"/>
    <n v="1"/>
    <s v="1. Hombre"/>
    <n v="70"/>
    <s v="3. SISBEN IV - C"/>
    <s v="13. C01"/>
    <s v="Banco de Occidente"/>
    <s v="6. Dale"/>
    <x v="0"/>
    <m/>
    <n v="150000"/>
    <s v="Abono a cuenta"/>
  </r>
  <r>
    <x v="0"/>
    <n v="2"/>
    <x v="0"/>
    <x v="0"/>
    <x v="1190"/>
    <n v="1978448"/>
    <n v="0"/>
    <n v="0"/>
    <x v="1"/>
    <n v="3"/>
    <s v="2. Mujer"/>
    <n v="70"/>
    <s v="3. SISBEN IV - C"/>
    <s v="20. C08"/>
    <s v="Davivienda"/>
    <s v="1. Daviplata"/>
    <x v="0"/>
    <m/>
    <n v="150000"/>
    <s v="Abono a cuenta"/>
  </r>
  <r>
    <x v="0"/>
    <n v="2"/>
    <x v="0"/>
    <x v="0"/>
    <x v="1767"/>
    <n v="919853"/>
    <n v="0"/>
    <n v="0"/>
    <x v="0"/>
    <n v="3"/>
    <s v="1. Hombre"/>
    <n v="73"/>
    <s v="3. SISBEN IV - C"/>
    <s v="15. C03"/>
    <s v="Davivienda"/>
    <s v="5. Efecty"/>
    <x v="0"/>
    <s v="VIRREY DIG 92 SUR II"/>
    <n v="150000"/>
    <s v="Giro"/>
  </r>
  <r>
    <x v="0"/>
    <n v="2"/>
    <x v="0"/>
    <x v="0"/>
    <x v="199"/>
    <n v="58956"/>
    <n v="0"/>
    <n v="0"/>
    <x v="0"/>
    <n v="6"/>
    <s v="2. Mujer"/>
    <n v="69"/>
    <s v="2. SISBEN IV - B"/>
    <s v="6. B01"/>
    <s v="Nequi"/>
    <s v="2. Nequi"/>
    <x v="0"/>
    <m/>
    <n v="150000"/>
    <s v="Abono a cuenta"/>
  </r>
  <r>
    <x v="0"/>
    <n v="2"/>
    <x v="0"/>
    <x v="0"/>
    <x v="288"/>
    <n v="2464090"/>
    <n v="0"/>
    <n v="0"/>
    <x v="0"/>
    <n v="2"/>
    <s v="2. Mujer"/>
    <n v="91"/>
    <s v="2. SISBEN IV - B"/>
    <s v="7. B02"/>
    <s v="Davivienda"/>
    <s v="5. Efecty"/>
    <x v="0"/>
    <s v="VIRREY DIG 92 SUR II"/>
    <n v="150000"/>
    <s v="Giro"/>
  </r>
  <r>
    <x v="0"/>
    <n v="2"/>
    <x v="0"/>
    <x v="0"/>
    <x v="558"/>
    <n v="3628449"/>
    <n v="0"/>
    <n v="0"/>
    <x v="0"/>
    <n v="2"/>
    <s v="2. Mujer"/>
    <n v="76"/>
    <s v="3. SISBEN IV - C"/>
    <s v="20. C08"/>
    <s v="Davivienda"/>
    <s v="1. Daviplata"/>
    <x v="1"/>
    <s v="IDENTIFICACION ERRADA"/>
    <n v="150000"/>
    <s v="Abono a cuenta"/>
  </r>
  <r>
    <x v="0"/>
    <n v="2"/>
    <x v="0"/>
    <x v="0"/>
    <x v="668"/>
    <n v="1957787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2"/>
    <x v="0"/>
    <x v="0"/>
    <x v="1849"/>
    <n v="2193726"/>
    <n v="0"/>
    <n v="0"/>
    <x v="5"/>
    <n v="2"/>
    <s v="2. Mujer"/>
    <n v="58"/>
    <s v="3. SISBEN IV - C"/>
    <s v="16. C04"/>
    <s v="Davivienda"/>
    <s v="5. Efecty"/>
    <x v="0"/>
    <s v="CC ALTAVISTA II"/>
    <n v="150000"/>
    <s v="Giro"/>
  </r>
  <r>
    <x v="0"/>
    <n v="2"/>
    <x v="0"/>
    <x v="0"/>
    <x v="363"/>
    <n v="1447167"/>
    <n v="0"/>
    <n v="0"/>
    <x v="0"/>
    <n v="1"/>
    <s v="1. Hombre"/>
    <n v="73"/>
    <s v="3. SISBEN IV - C"/>
    <s v="28. C16"/>
    <s v="Nequi"/>
    <s v="2. Nequi"/>
    <x v="0"/>
    <m/>
    <n v="150000"/>
    <s v="Abono a cuenta"/>
  </r>
  <r>
    <x v="0"/>
    <n v="2"/>
    <x v="0"/>
    <x v="0"/>
    <x v="1182"/>
    <n v="3389840"/>
    <n v="0"/>
    <n v="0"/>
    <x v="0"/>
    <n v="2"/>
    <s v="1. Hombre"/>
    <n v="76"/>
    <s v="3. SISBEN IV - C"/>
    <s v="19. C07"/>
    <s v="Davivienda"/>
    <s v="5. Efecty"/>
    <x v="0"/>
    <s v="LA FORTALIZA CL 72 SUR II"/>
    <n v="150000"/>
    <s v="Giro"/>
  </r>
  <r>
    <x v="0"/>
    <n v="2"/>
    <x v="0"/>
    <x v="0"/>
    <x v="1154"/>
    <n v="2160689"/>
    <n v="0"/>
    <n v="0"/>
    <x v="0"/>
    <n v="3"/>
    <s v="1. Hombre"/>
    <n v="69"/>
    <s v="1. SISBEN IV - A"/>
    <s v="4. A04"/>
    <s v="Nequi"/>
    <s v="2. Nequi"/>
    <x v="0"/>
    <m/>
    <n v="150000"/>
    <s v="Abono a cuenta"/>
  </r>
  <r>
    <x v="0"/>
    <n v="2"/>
    <x v="0"/>
    <x v="0"/>
    <x v="1670"/>
    <n v="2121479"/>
    <n v="0"/>
    <n v="0"/>
    <x v="2"/>
    <n v="1"/>
    <s v="2. Mujer"/>
    <n v="74"/>
    <s v="3. SISBEN IV - C"/>
    <s v="17. C05"/>
    <s v="Davivienda"/>
    <s v="5. Efecty"/>
    <x v="0"/>
    <s v="20 DE JULIO EXITO::"/>
    <n v="150000"/>
    <s v="Giro"/>
  </r>
  <r>
    <x v="0"/>
    <n v="2"/>
    <x v="0"/>
    <x v="0"/>
    <x v="355"/>
    <n v="1943128"/>
    <n v="0"/>
    <n v="0"/>
    <x v="1"/>
    <n v="4"/>
    <s v="1. Hombre"/>
    <n v="73"/>
    <s v="3. SISBEN IV - C"/>
    <s v="13. C01"/>
    <s v="Davivienda"/>
    <s v="5. Efecty"/>
    <x v="0"/>
    <s v="VIRREY SUR CAI"/>
    <n v="150000"/>
    <s v="Giro"/>
  </r>
  <r>
    <x v="0"/>
    <n v="2"/>
    <x v="0"/>
    <x v="0"/>
    <x v="1174"/>
    <n v="1793006"/>
    <n v="0"/>
    <n v="0"/>
    <x v="3"/>
    <n v="2"/>
    <s v="1. Hombre"/>
    <n v="74"/>
    <s v="3. SISBEN IV - C"/>
    <s v="14. C02"/>
    <s v="Davivienda"/>
    <s v="5. Efecty"/>
    <x v="0"/>
    <s v="ALFONSO LOPEZ CALLE 91 SUR"/>
    <n v="150000"/>
    <s v="Giro"/>
  </r>
  <r>
    <x v="0"/>
    <n v="2"/>
    <x v="0"/>
    <x v="0"/>
    <x v="18"/>
    <n v="1183011"/>
    <n v="0"/>
    <n v="0"/>
    <x v="1"/>
    <n v="2"/>
    <s v="2. Mujer"/>
    <n v="60"/>
    <s v="3. SISBEN IV - C"/>
    <s v="13. C01"/>
    <s v="Nequi"/>
    <s v="2. Nequi"/>
    <x v="0"/>
    <m/>
    <n v="150000"/>
    <s v="Abono a cuenta"/>
  </r>
  <r>
    <x v="0"/>
    <n v="2"/>
    <x v="0"/>
    <x v="0"/>
    <x v="1841"/>
    <n v="1432881"/>
    <n v="0"/>
    <n v="0"/>
    <x v="0"/>
    <n v="2"/>
    <s v="2. Mujer"/>
    <n v="71"/>
    <s v="3. SISBEN IV - C"/>
    <s v="25. C13"/>
    <s v="Nequi"/>
    <s v="2. Nequi"/>
    <x v="1"/>
    <s v="CUENTA INACTIVA/CUENTA BLOQUEADA"/>
    <n v="150000"/>
    <s v="Abono a cuenta"/>
  </r>
  <r>
    <x v="0"/>
    <n v="2"/>
    <x v="0"/>
    <x v="0"/>
    <x v="4655"/>
    <n v="293459"/>
    <n v="0"/>
    <n v="0"/>
    <x v="0"/>
    <n v="4"/>
    <s v="1. Hombre"/>
    <n v="68"/>
    <s v="2. SISBEN IV - B"/>
    <s v="10. B05"/>
    <s v="Nequi"/>
    <s v="2. Nequi"/>
    <x v="0"/>
    <m/>
    <n v="150000"/>
    <s v="Abono a cuenta"/>
  </r>
  <r>
    <x v="0"/>
    <n v="2"/>
    <x v="0"/>
    <x v="0"/>
    <x v="1166"/>
    <n v="879746"/>
    <n v="0"/>
    <n v="0"/>
    <x v="3"/>
    <n v="1"/>
    <s v="2. Mujer"/>
    <n v="68"/>
    <s v="3. SISBEN IV - C"/>
    <s v="13. C01"/>
    <s v="Davivienda"/>
    <s v="1. Daviplata"/>
    <x v="0"/>
    <m/>
    <n v="150000"/>
    <s v="Abono a cuenta"/>
  </r>
  <r>
    <x v="0"/>
    <n v="2"/>
    <x v="0"/>
    <x v="0"/>
    <x v="1760"/>
    <n v="2093423"/>
    <n v="0"/>
    <n v="0"/>
    <x v="0"/>
    <n v="1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1662"/>
    <n v="1246475"/>
    <n v="0"/>
    <n v="0"/>
    <x v="1"/>
    <n v="1"/>
    <s v="2. Mujer"/>
    <n v="76"/>
    <s v="3. SISBEN IV - C"/>
    <s v="13. C01"/>
    <s v="Nequi"/>
    <s v="2. Nequi"/>
    <x v="0"/>
    <m/>
    <n v="150000"/>
    <s v="Abono a cuenta"/>
  </r>
  <r>
    <x v="0"/>
    <n v="2"/>
    <x v="0"/>
    <x v="0"/>
    <x v="347"/>
    <n v="1920052"/>
    <n v="0"/>
    <n v="0"/>
    <x v="1"/>
    <n v="1"/>
    <s v="2. Mujer"/>
    <n v="87"/>
    <s v="3. SISBEN IV - C"/>
    <s v="14. C02"/>
    <s v="Movii"/>
    <s v="4. Movii"/>
    <x v="0"/>
    <m/>
    <n v="150000"/>
    <s v="Abono a cuenta"/>
  </r>
  <r>
    <x v="0"/>
    <n v="2"/>
    <x v="0"/>
    <x v="0"/>
    <x v="1158"/>
    <n v="1024263"/>
    <n v="0"/>
    <n v="0"/>
    <x v="0"/>
    <n v="2"/>
    <s v="2. Mujer"/>
    <n v="87"/>
    <s v="3. SISBEN IV - C"/>
    <s v="22. C10"/>
    <s v="Davivienda"/>
    <s v="5. Efecty"/>
    <x v="0"/>
    <s v="SANTA LIBRADA IV.(T)"/>
    <n v="150000"/>
    <s v="Giro"/>
  </r>
  <r>
    <x v="0"/>
    <n v="2"/>
    <x v="0"/>
    <x v="0"/>
    <x v="1551"/>
    <n v="2661866"/>
    <n v="0"/>
    <n v="0"/>
    <x v="1"/>
    <n v="3"/>
    <s v="2. Mujer"/>
    <n v="86"/>
    <s v="3. SISBEN IV - C"/>
    <s v="27. C15"/>
    <s v="Nequi"/>
    <s v="2. Nequi"/>
    <x v="0"/>
    <m/>
    <n v="150000"/>
    <s v="Abono a cuenta"/>
  </r>
  <r>
    <x v="0"/>
    <n v="2"/>
    <x v="0"/>
    <x v="0"/>
    <x v="1833"/>
    <n v="3306267"/>
    <n v="0"/>
    <n v="0"/>
    <x v="1"/>
    <n v="5"/>
    <s v="2. Mujer"/>
    <n v="75"/>
    <s v="2. SISBEN IV - B"/>
    <s v="7. B02"/>
    <s v="Nequi"/>
    <s v="2. Nequi"/>
    <x v="0"/>
    <m/>
    <n v="150000"/>
    <s v="Abono a cuenta"/>
  </r>
  <r>
    <x v="0"/>
    <n v="2"/>
    <x v="0"/>
    <x v="0"/>
    <x v="339"/>
    <n v="3135764"/>
    <n v="0"/>
    <n v="0"/>
    <x v="0"/>
    <n v="2"/>
    <s v="2. Mujer"/>
    <n v="88"/>
    <s v="2. SISBEN IV - B"/>
    <s v="10. B05"/>
    <s v="Davivienda"/>
    <s v="5. Efecty"/>
    <x v="0"/>
    <s v="VALLES DE CAFAM - PAPELERIA GENESIS II - EFECTY"/>
    <n v="150000"/>
    <s v="Giro"/>
  </r>
  <r>
    <x v="0"/>
    <n v="2"/>
    <x v="0"/>
    <x v="0"/>
    <x v="1150"/>
    <n v="1740394"/>
    <n v="0"/>
    <n v="0"/>
    <x v="0"/>
    <n v="4"/>
    <s v="2. Mujer"/>
    <n v="84"/>
    <s v="3. SISBEN IV - C"/>
    <s v="30. C18"/>
    <s v="Nequi"/>
    <s v="2. Nequi"/>
    <x v="0"/>
    <m/>
    <n v="150000"/>
    <s v="Abono a cuenta"/>
  </r>
  <r>
    <x v="0"/>
    <n v="2"/>
    <x v="0"/>
    <x v="0"/>
    <x v="1752"/>
    <n v="1326666"/>
    <n v="0"/>
    <n v="0"/>
    <x v="0"/>
    <n v="2"/>
    <s v="1. Hombre"/>
    <n v="85"/>
    <s v="2. SISBEN IV - B"/>
    <s v="12. B07"/>
    <s v="Davivienda"/>
    <s v="5. Efecty"/>
    <x v="0"/>
    <s v="EXPRESS 92 B"/>
    <n v="150000"/>
    <s v="Giro"/>
  </r>
  <r>
    <x v="0"/>
    <n v="2"/>
    <x v="0"/>
    <x v="0"/>
    <x v="1638"/>
    <n v="767917"/>
    <n v="0"/>
    <n v="0"/>
    <x v="5"/>
    <n v="3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371"/>
    <n v="3236761"/>
    <n v="0"/>
    <n v="0"/>
    <x v="0"/>
    <n v="3"/>
    <s v="1. Hombre"/>
    <n v="74"/>
    <s v="3. SISBEN IV - C"/>
    <s v="29. C17"/>
    <s v="Movii"/>
    <s v="4. Movii"/>
    <x v="0"/>
    <m/>
    <n v="150000"/>
    <s v="Abono a cuenta"/>
  </r>
  <r>
    <x v="0"/>
    <n v="2"/>
    <x v="0"/>
    <x v="0"/>
    <x v="1142"/>
    <n v="3037116"/>
    <n v="0"/>
    <n v="0"/>
    <x v="3"/>
    <n v="5"/>
    <s v="2. Mujer"/>
    <n v="92"/>
    <s v="2. SISBEN IV - B"/>
    <s v="6. B01"/>
    <s v="Banco de Occidente"/>
    <s v="6. Dale"/>
    <x v="0"/>
    <m/>
    <n v="150000"/>
    <s v="Abono a cuenta"/>
  </r>
  <r>
    <x v="0"/>
    <n v="2"/>
    <x v="0"/>
    <x v="0"/>
    <x v="1528"/>
    <n v="3651137"/>
    <n v="0"/>
    <n v="0"/>
    <x v="0"/>
    <n v="3"/>
    <s v="2. Mujer"/>
    <n v="61"/>
    <s v="3. SISBEN IV - C"/>
    <s v="22. C10"/>
    <s v="Nequi"/>
    <s v="2. Nequi"/>
    <x v="0"/>
    <m/>
    <n v="150000"/>
    <s v="Abono a cuenta"/>
  </r>
  <r>
    <x v="0"/>
    <n v="2"/>
    <x v="0"/>
    <x v="0"/>
    <x v="1825"/>
    <n v="2934328"/>
    <n v="0"/>
    <n v="0"/>
    <x v="6"/>
    <n v="6"/>
    <s v="2. Mujer"/>
    <n v="72"/>
    <s v="2. SISBEN IV - B"/>
    <s v="12. B07"/>
    <s v="Nequi"/>
    <s v="2. Nequi"/>
    <x v="0"/>
    <m/>
    <n v="150000"/>
    <s v="Abono a cuenta"/>
  </r>
  <r>
    <x v="0"/>
    <n v="2"/>
    <x v="0"/>
    <x v="0"/>
    <x v="4656"/>
    <n v="191398"/>
    <n v="0"/>
    <n v="0"/>
    <x v="3"/>
    <n v="1"/>
    <s v="1. Hombre"/>
    <n v="66"/>
    <s v="2. SISBEN IV - B"/>
    <s v="10. B05"/>
    <s v="Nequi"/>
    <s v="2. Nequi"/>
    <x v="0"/>
    <m/>
    <n v="150000"/>
    <s v="Abono a cuenta"/>
  </r>
  <r>
    <x v="0"/>
    <n v="2"/>
    <x v="0"/>
    <x v="0"/>
    <x v="1134"/>
    <n v="3655220"/>
    <n v="0"/>
    <n v="0"/>
    <x v="2"/>
    <n v="2"/>
    <s v="2. Mujer"/>
    <n v="63"/>
    <s v="3. SISBEN IV - C"/>
    <s v="30. C18"/>
    <s v="Nequi"/>
    <s v="2. Nequi"/>
    <x v="0"/>
    <m/>
    <n v="150000"/>
    <s v="Abono a cuenta"/>
  </r>
  <r>
    <x v="0"/>
    <n v="2"/>
    <x v="0"/>
    <x v="0"/>
    <x v="1744"/>
    <n v="286667"/>
    <n v="0"/>
    <n v="0"/>
    <x v="6"/>
    <n v="5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1654"/>
    <n v="1928323"/>
    <n v="0"/>
    <n v="0"/>
    <x v="0"/>
    <n v="6"/>
    <s v="2. Mujer"/>
    <n v="65"/>
    <s v="2. SISBEN IV - B"/>
    <s v="11. B06"/>
    <s v="Davivienda"/>
    <s v="1. Daviplata"/>
    <x v="0"/>
    <m/>
    <n v="150000"/>
    <s v="Abono a cuenta"/>
  </r>
  <r>
    <x v="0"/>
    <n v="2"/>
    <x v="0"/>
    <x v="0"/>
    <x v="332"/>
    <n v="40390"/>
    <n v="0"/>
    <n v="0"/>
    <x v="1"/>
    <n v="2"/>
    <s v="1. Hombre"/>
    <n v="73"/>
    <s v="3. SISBEN IV - C"/>
    <s v="23. C11"/>
    <s v="Davivienda"/>
    <s v="5. Efecty"/>
    <x v="0"/>
    <s v="VIRREY DIG 92 SUR II"/>
    <n v="150000"/>
    <s v="Giro"/>
  </r>
  <r>
    <x v="0"/>
    <n v="2"/>
    <x v="0"/>
    <x v="0"/>
    <x v="1119"/>
    <n v="3344809"/>
    <n v="0"/>
    <n v="0"/>
    <x v="1"/>
    <n v="4"/>
    <s v="1. Hombre"/>
    <n v="72"/>
    <s v="2. SISBEN IV - B"/>
    <s v="7. B02"/>
    <s v="Nequi"/>
    <s v="2. Nequi"/>
    <x v="0"/>
    <m/>
    <n v="150000"/>
    <s v="Abono a cuenta"/>
  </r>
  <r>
    <x v="0"/>
    <n v="2"/>
    <x v="0"/>
    <x v="0"/>
    <x v="1521"/>
    <n v="3387058"/>
    <n v="0"/>
    <n v="0"/>
    <x v="0"/>
    <n v="5"/>
    <s v="2. Mujer"/>
    <n v="70"/>
    <s v="3. SISBEN IV - C"/>
    <s v="24. C12"/>
    <s v="Nequi"/>
    <s v="2. Nequi"/>
    <x v="0"/>
    <m/>
    <n v="150000"/>
    <s v="Abono a cuenta"/>
  </r>
  <r>
    <x v="0"/>
    <n v="2"/>
    <x v="0"/>
    <x v="0"/>
    <x v="1818"/>
    <n v="1357566"/>
    <n v="0"/>
    <n v="0"/>
    <x v="0"/>
    <n v="1"/>
    <s v="2. Mujer"/>
    <n v="70"/>
    <s v="3. SISBEN IV - C"/>
    <s v="27. C15"/>
    <s v="Nequi"/>
    <s v="2. Nequi"/>
    <x v="0"/>
    <m/>
    <n v="150000"/>
    <s v="Abono a cuenta"/>
  </r>
  <r>
    <x v="0"/>
    <n v="2"/>
    <x v="0"/>
    <x v="0"/>
    <x v="300"/>
    <n v="2510244"/>
    <n v="0"/>
    <n v="0"/>
    <x v="1"/>
    <n v="4"/>
    <s v="1. Hombre"/>
    <n v="78"/>
    <s v="3. SISBEN IV - C"/>
    <s v="18. C06"/>
    <s v="Davivienda"/>
    <s v="5. Efecty"/>
    <x v="0"/>
    <s v="LA FORTALIZA CL 72 SUR II"/>
    <n v="150000"/>
    <s v="Giro"/>
  </r>
  <r>
    <x v="0"/>
    <n v="2"/>
    <x v="0"/>
    <x v="0"/>
    <x v="1111"/>
    <n v="2098936"/>
    <n v="0"/>
    <n v="0"/>
    <x v="1"/>
    <n v="5"/>
    <s v="1. Hombre"/>
    <n v="75"/>
    <s v="3. SISBEN IV - C"/>
    <s v="18. C06"/>
    <s v="Nequi"/>
    <s v="2. Nequi"/>
    <x v="0"/>
    <m/>
    <n v="150000"/>
    <s v="Abono a cuenta"/>
  </r>
  <r>
    <x v="0"/>
    <n v="2"/>
    <x v="0"/>
    <x v="0"/>
    <x v="1736"/>
    <n v="3660039"/>
    <n v="0"/>
    <n v="0"/>
    <x v="0"/>
    <n v="4"/>
    <s v="2. Mujer"/>
    <n v="81"/>
    <s v="4. SISBEN IV - D"/>
    <s v="32. D02"/>
    <s v="Davivienda"/>
    <s v="1. Daviplata"/>
    <x v="0"/>
    <m/>
    <n v="150000"/>
    <s v="Abono a cuenta"/>
  </r>
  <r>
    <x v="0"/>
    <n v="2"/>
    <x v="0"/>
    <x v="0"/>
    <x v="1646"/>
    <n v="1836352"/>
    <n v="0"/>
    <n v="0"/>
    <x v="2"/>
    <n v="8"/>
    <s v="2. Mujer"/>
    <n v="65"/>
    <s v="3. SISBEN IV - C"/>
    <s v="17. C05"/>
    <s v="Nequi"/>
    <s v="2. Nequi"/>
    <x v="0"/>
    <m/>
    <n v="150000"/>
    <s v="Abono a cuenta"/>
  </r>
  <r>
    <x v="0"/>
    <n v="2"/>
    <x v="0"/>
    <x v="0"/>
    <x v="308"/>
    <n v="468113"/>
    <n v="0"/>
    <n v="0"/>
    <x v="0"/>
    <n v="5"/>
    <s v="1. Hombre"/>
    <n v="77"/>
    <s v="3. SISBEN IV - C"/>
    <s v="15. C03"/>
    <s v="Davivienda"/>
    <s v="1. Daviplata"/>
    <x v="0"/>
    <m/>
    <n v="150000"/>
    <s v="Abono a cuenta"/>
  </r>
  <r>
    <x v="0"/>
    <n v="2"/>
    <x v="0"/>
    <x v="0"/>
    <x v="1103"/>
    <n v="2071637"/>
    <n v="0"/>
    <n v="0"/>
    <x v="1"/>
    <n v="1"/>
    <s v="1. Hombre"/>
    <n v="72"/>
    <s v="2. SISBEN IV - B"/>
    <s v="12. B07"/>
    <s v="Davivienda"/>
    <s v="5. Efecty"/>
    <x v="0"/>
    <s v="VIRREY SUR CAI"/>
    <n v="150000"/>
    <s v="Giro"/>
  </r>
  <r>
    <x v="0"/>
    <n v="2"/>
    <x v="0"/>
    <x v="0"/>
    <x v="1513"/>
    <n v="1872618"/>
    <n v="0"/>
    <n v="0"/>
    <x v="0"/>
    <n v="2"/>
    <s v="2. Mujer"/>
    <n v="88"/>
    <s v="3. SISBEN IV - C"/>
    <s v="13. C01"/>
    <s v="Nequi"/>
    <s v="2. Nequi"/>
    <x v="0"/>
    <m/>
    <n v="150000"/>
    <s v="Abono a cuenta"/>
  </r>
  <r>
    <x v="0"/>
    <n v="2"/>
    <x v="0"/>
    <x v="0"/>
    <x v="176"/>
    <n v="1635394"/>
    <n v="0"/>
    <n v="0"/>
    <x v="5"/>
    <n v="5"/>
    <s v="2. Mujer"/>
    <n v="81"/>
    <s v="3. SISBEN IV - C"/>
    <s v="20. C08"/>
    <s v="Davivienda"/>
    <s v="1. Daviplata"/>
    <x v="0"/>
    <m/>
    <n v="150000"/>
    <s v="Abono a cuenta"/>
  </r>
  <r>
    <x v="0"/>
    <n v="2"/>
    <x v="0"/>
    <x v="0"/>
    <x v="292"/>
    <n v="1683259"/>
    <n v="0"/>
    <n v="0"/>
    <x v="1"/>
    <n v="2"/>
    <s v="1. Hombre"/>
    <n v="83"/>
    <s v="3. SISBEN IV - C"/>
    <s v="17. C05"/>
    <s v="Davivienda"/>
    <s v="5. Efecty"/>
    <x v="0"/>
    <s v="SIERRA MORENA USME TR 8 ESTE SUR"/>
    <n v="150000"/>
    <s v="Giro"/>
  </r>
  <r>
    <x v="0"/>
    <n v="2"/>
    <x v="0"/>
    <x v="0"/>
    <x v="1095"/>
    <n v="2279013"/>
    <n v="0"/>
    <n v="0"/>
    <x v="0"/>
    <n v="3"/>
    <s v="1. Hombre"/>
    <n v="73"/>
    <s v="3. SISBEN IV - C"/>
    <s v="27. C15"/>
    <s v="Davivienda"/>
    <s v="5. Efecty"/>
    <x v="0"/>
    <s v="CHICO 89 C SUR"/>
    <n v="150000"/>
    <s v="Giro"/>
  </r>
  <r>
    <x v="0"/>
    <n v="2"/>
    <x v="0"/>
    <x v="0"/>
    <x v="1728"/>
    <n v="2245062"/>
    <n v="0"/>
    <n v="0"/>
    <x v="1"/>
    <n v="5"/>
    <s v="2. Mujer"/>
    <n v="58"/>
    <s v="3. SISBEN IV - C"/>
    <s v="19. C07"/>
    <s v="Nequi"/>
    <s v="2. Nequi"/>
    <x v="0"/>
    <m/>
    <n v="150000"/>
    <s v="Abono a cuenta"/>
  </r>
  <r>
    <x v="0"/>
    <n v="2"/>
    <x v="0"/>
    <x v="0"/>
    <x v="1622"/>
    <n v="2736289"/>
    <n v="0"/>
    <n v="0"/>
    <x v="1"/>
    <n v="3"/>
    <s v="2. Mujer"/>
    <n v="69"/>
    <s v="2. SISBEN IV - B"/>
    <s v="11. B06"/>
    <s v="Nequi"/>
    <s v="2. Nequi"/>
    <x v="0"/>
    <m/>
    <n v="150000"/>
    <s v="Abono a cuenta"/>
  </r>
  <r>
    <x v="0"/>
    <n v="2"/>
    <x v="0"/>
    <x v="0"/>
    <x v="284"/>
    <n v="679600"/>
    <n v="0"/>
    <n v="0"/>
    <x v="1"/>
    <n v="1"/>
    <s v="1. Hombre"/>
    <n v="84"/>
    <s v="3. SISBEN IV - C"/>
    <s v="17. C05"/>
    <s v="Davivienda"/>
    <s v="5. Efecty"/>
    <x v="0"/>
    <s v="LA CABAÃ‘A ()(T)"/>
    <n v="150000"/>
    <s v="Giro"/>
  </r>
  <r>
    <x v="0"/>
    <n v="2"/>
    <x v="0"/>
    <x v="0"/>
    <x v="1087"/>
    <n v="1699990"/>
    <n v="0"/>
    <n v="0"/>
    <x v="1"/>
    <n v="2"/>
    <s v="1. Hombre"/>
    <n v="73"/>
    <s v="3. SISBEN IV - C"/>
    <s v="16. C04"/>
    <s v="Nequi"/>
    <s v="2. Nequi"/>
    <x v="1"/>
    <s v="CUENTA INACTIVA/CUENTA BLOQUEADA"/>
    <n v="150000"/>
    <s v="Abono a cuenta"/>
  </r>
  <r>
    <x v="0"/>
    <n v="2"/>
    <x v="0"/>
    <x v="0"/>
    <x v="1505"/>
    <n v="1449946"/>
    <n v="0"/>
    <n v="0"/>
    <x v="5"/>
    <n v="4"/>
    <s v="2. Mujer"/>
    <n v="63"/>
    <s v="3. SISBEN IV - C"/>
    <s v="21. C09"/>
    <s v="Nequi"/>
    <s v="2. Nequi"/>
    <x v="0"/>
    <m/>
    <n v="150000"/>
    <s v="Abono a cuenta"/>
  </r>
  <r>
    <x v="0"/>
    <n v="2"/>
    <x v="0"/>
    <x v="0"/>
    <x v="1803"/>
    <n v="72789"/>
    <n v="0"/>
    <n v="0"/>
    <x v="1"/>
    <n v="3"/>
    <s v="2. Mujer"/>
    <n v="63"/>
    <s v="3. SISBEN IV - C"/>
    <s v="17. C05"/>
    <s v="Nequi"/>
    <s v="2. Nequi"/>
    <x v="0"/>
    <m/>
    <n v="150000"/>
    <s v="Abono a cuenta"/>
  </r>
  <r>
    <x v="0"/>
    <n v="2"/>
    <x v="0"/>
    <x v="0"/>
    <x v="276"/>
    <n v="861245"/>
    <n v="0"/>
    <n v="0"/>
    <x v="0"/>
    <n v="2"/>
    <s v="1. Hombre"/>
    <n v="78"/>
    <s v="2. SISBEN IV - B"/>
    <s v="8. B03"/>
    <s v="Davivienda"/>
    <s v="5. Efecty"/>
    <x v="0"/>
    <s v="VIRREY DIG 92 SUR II"/>
    <n v="150000"/>
    <s v="Giro"/>
  </r>
  <r>
    <x v="0"/>
    <n v="2"/>
    <x v="0"/>
    <x v="0"/>
    <x v="1079"/>
    <n v="349329"/>
    <n v="0"/>
    <n v="0"/>
    <x v="1"/>
    <n v="5"/>
    <s v="1. Hombre"/>
    <n v="71"/>
    <s v="3. SISBEN IV - C"/>
    <s v="13. C01"/>
    <s v="Davivienda"/>
    <s v="5. Efecty"/>
    <x v="0"/>
    <s v="LA FORTALIZA CL 72 SUR II"/>
    <n v="150000"/>
    <s v="Giro"/>
  </r>
  <r>
    <x v="0"/>
    <n v="2"/>
    <x v="0"/>
    <x v="0"/>
    <x v="1720"/>
    <n v="25471"/>
    <n v="0"/>
    <n v="0"/>
    <x v="0"/>
    <n v="1"/>
    <s v="2. Mujer"/>
    <n v="67"/>
    <s v="3. SISBEN IV - C"/>
    <s v="25. C13"/>
    <s v="Banco de Occidente"/>
    <s v="6. Dale"/>
    <x v="0"/>
    <m/>
    <n v="150000"/>
    <s v="Abono a cuenta"/>
  </r>
  <r>
    <x v="0"/>
    <n v="2"/>
    <x v="0"/>
    <x v="0"/>
    <x v="1630"/>
    <n v="431607"/>
    <n v="0"/>
    <n v="0"/>
    <x v="1"/>
    <n v="2"/>
    <s v="2. Mujer"/>
    <n v="74"/>
    <s v="2. SISBEN IV - B"/>
    <s v="9. B04"/>
    <s v="Nequi"/>
    <s v="2. Nequi"/>
    <x v="0"/>
    <m/>
    <n v="150000"/>
    <s v="Abono a cuenta"/>
  </r>
  <r>
    <x v="0"/>
    <n v="2"/>
    <x v="0"/>
    <x v="0"/>
    <x v="268"/>
    <n v="83013"/>
    <n v="0"/>
    <n v="0"/>
    <x v="1"/>
    <n v="2"/>
    <s v="1. Hombre"/>
    <n v="76"/>
    <s v="3. SISBEN IV - C"/>
    <s v="29. C17"/>
    <s v="Davivienda"/>
    <s v="5. Efecty"/>
    <x v="0"/>
    <s v="LA FORTALIZA CL 72 SUR II"/>
    <n v="150000"/>
    <s v="Giro"/>
  </r>
  <r>
    <x v="0"/>
    <n v="2"/>
    <x v="0"/>
    <x v="0"/>
    <x v="1071"/>
    <n v="2844487"/>
    <n v="0"/>
    <n v="0"/>
    <x v="1"/>
    <n v="9"/>
    <s v="1. Hombre"/>
    <n v="74"/>
    <s v="3. SISBEN IV - C"/>
    <s v="23. C11"/>
    <s v="Nequi"/>
    <s v="2. Nequi"/>
    <x v="0"/>
    <m/>
    <n v="150000"/>
    <s v="Abono a cuenta"/>
  </r>
  <r>
    <x v="0"/>
    <n v="2"/>
    <x v="0"/>
    <x v="0"/>
    <x v="1497"/>
    <n v="3228771"/>
    <n v="0"/>
    <n v="0"/>
    <x v="1"/>
    <n v="2"/>
    <s v="2. Mujer"/>
    <n v="79"/>
    <s v="3. SISBEN IV - C"/>
    <s v="23. C11"/>
    <s v="Davivienda"/>
    <s v="5. Efecty"/>
    <x v="0"/>
    <s v="SANTA LIBRADA IV.(T)"/>
    <n v="150000"/>
    <s v="Giro"/>
  </r>
  <r>
    <x v="0"/>
    <n v="2"/>
    <x v="0"/>
    <x v="0"/>
    <x v="1788"/>
    <n v="110382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60"/>
    <n v="730454"/>
    <n v="0"/>
    <n v="0"/>
    <x v="1"/>
    <n v="1"/>
    <s v="1. Hombre"/>
    <n v="70"/>
    <s v="2. SISBEN IV - B"/>
    <s v="9. B04"/>
    <s v="Nequi"/>
    <s v="2. Nequi"/>
    <x v="0"/>
    <m/>
    <n v="150000"/>
    <s v="Abono a cuenta"/>
  </r>
  <r>
    <x v="0"/>
    <n v="2"/>
    <x v="0"/>
    <x v="0"/>
    <x v="4657"/>
    <n v="3337966"/>
    <n v="0"/>
    <n v="0"/>
    <x v="3"/>
    <n v="3"/>
    <s v="1. Hombre"/>
    <n v="70"/>
    <s v="2. SISBEN IV - B"/>
    <s v="11. B06"/>
    <s v="Davivienda"/>
    <s v="1. Daviplata"/>
    <x v="0"/>
    <m/>
    <n v="150000"/>
    <s v="Abono a cuenta"/>
  </r>
  <r>
    <x v="0"/>
    <n v="2"/>
    <x v="0"/>
    <x v="0"/>
    <x v="1714"/>
    <n v="2955693"/>
    <n v="0"/>
    <n v="0"/>
    <x v="3"/>
    <n v="1"/>
    <s v="2. Mujer"/>
    <n v="78"/>
    <s v="3. SISBEN IV - C"/>
    <s v="26. C14"/>
    <s v="Davivienda"/>
    <s v="5. Efecty"/>
    <x v="0"/>
    <s v="PUERTA AL LLANO CALLE 108 SUR"/>
    <n v="150000"/>
    <s v="Giro"/>
  </r>
  <r>
    <x v="0"/>
    <n v="2"/>
    <x v="0"/>
    <x v="0"/>
    <x v="1614"/>
    <n v="1789837"/>
    <n v="0"/>
    <n v="0"/>
    <x v="1"/>
    <n v="2"/>
    <s v="2. Mujer"/>
    <n v="84"/>
    <s v="3. SISBEN IV - C"/>
    <s v="14. C02"/>
    <s v="Davivienda"/>
    <s v="1. Daviplata"/>
    <x v="0"/>
    <m/>
    <n v="150000"/>
    <s v="Abono a cuenta"/>
  </r>
  <r>
    <x v="0"/>
    <n v="2"/>
    <x v="0"/>
    <x v="0"/>
    <x v="252"/>
    <n v="3189361"/>
    <n v="0"/>
    <n v="0"/>
    <x v="6"/>
    <n v="6"/>
    <s v="1. Hombre"/>
    <n v="78"/>
    <s v="2. SISBEN IV - B"/>
    <s v="9. B04"/>
    <s v="Davivienda"/>
    <s v="5. Efecty"/>
    <x v="0"/>
    <s v="VIRREY DIG 92 SUR II"/>
    <n v="150000"/>
    <s v="Giro"/>
  </r>
  <r>
    <x v="0"/>
    <n v="2"/>
    <x v="0"/>
    <x v="0"/>
    <x v="1025"/>
    <n v="2688336"/>
    <n v="0"/>
    <n v="0"/>
    <x v="1"/>
    <n v="3"/>
    <s v="1. Hombre"/>
    <n v="73"/>
    <s v="3. SISBEN IV - C"/>
    <s v="17. C05"/>
    <s v="Banco de Occidente"/>
    <s v="6. Dale"/>
    <x v="0"/>
    <m/>
    <n v="150000"/>
    <s v="Abono a cuenta"/>
  </r>
  <r>
    <x v="0"/>
    <n v="2"/>
    <x v="0"/>
    <x v="0"/>
    <x v="1490"/>
    <n v="2385094"/>
    <n v="0"/>
    <n v="0"/>
    <x v="0"/>
    <n v="2"/>
    <s v="2. Mujer"/>
    <n v="58"/>
    <s v="2. SISBEN IV - B"/>
    <s v="11. B06"/>
    <s v="Davivienda"/>
    <s v="5. Efecty"/>
    <x v="0"/>
    <s v="VIRREY DIG 92 SUR II"/>
    <n v="150000"/>
    <s v="Giro"/>
  </r>
  <r>
    <x v="0"/>
    <n v="2"/>
    <x v="0"/>
    <x v="0"/>
    <x v="1780"/>
    <n v="2867815"/>
    <n v="0"/>
    <n v="0"/>
    <x v="5"/>
    <n v="2"/>
    <s v="2. Mujer"/>
    <n v="69"/>
    <s v="2. SISBEN IV - B"/>
    <s v="7. B02"/>
    <s v="Davivienda"/>
    <s v="5. Efecty"/>
    <x v="0"/>
    <s v="DANUBIO AZUL CRA 4 SUR"/>
    <n v="150000"/>
    <s v="Giro"/>
  </r>
  <r>
    <x v="0"/>
    <n v="2"/>
    <x v="0"/>
    <x v="0"/>
    <x v="244"/>
    <n v="1148593"/>
    <n v="0"/>
    <n v="0"/>
    <x v="6"/>
    <n v="4"/>
    <s v="1. Hombre"/>
    <n v="73"/>
    <s v="2. SISBEN IV - B"/>
    <s v="10. B05"/>
    <s v="Davivienda"/>
    <s v="5. Efecty"/>
    <x v="0"/>
    <s v="EFECTY USME EXPRESS"/>
    <n v="150000"/>
    <s v="Giro"/>
  </r>
  <r>
    <x v="0"/>
    <n v="2"/>
    <x v="0"/>
    <x v="0"/>
    <x v="1017"/>
    <n v="1820628"/>
    <n v="0"/>
    <n v="0"/>
    <x v="1"/>
    <n v="2"/>
    <s v="2. Mujer"/>
    <n v="82"/>
    <s v="3. SISBEN IV - C"/>
    <s v="27. C15"/>
    <s v="Nequi"/>
    <s v="2. Nequi"/>
    <x v="0"/>
    <m/>
    <n v="150000"/>
    <s v="Abono a cuenta"/>
  </r>
  <r>
    <x v="0"/>
    <n v="2"/>
    <x v="0"/>
    <x v="0"/>
    <x v="1706"/>
    <n v="2462104"/>
    <n v="0"/>
    <n v="0"/>
    <x v="0"/>
    <n v="5"/>
    <s v="2. Mujer"/>
    <n v="62"/>
    <s v="3. SISBEN IV - C"/>
    <s v="15. C03"/>
    <s v="Nequi"/>
    <s v="2. Nequi"/>
    <x v="0"/>
    <m/>
    <n v="150000"/>
    <s v="Abono a cuenta"/>
  </r>
  <r>
    <x v="0"/>
    <n v="2"/>
    <x v="0"/>
    <x v="0"/>
    <x v="754"/>
    <n v="1196323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2"/>
    <x v="0"/>
    <x v="0"/>
    <x v="4503"/>
    <n v="3225532"/>
    <n v="0"/>
    <n v="0"/>
    <x v="0"/>
    <n v="3"/>
    <s v="1. Hombre"/>
    <n v="71"/>
    <s v="2. SISBEN IV - B"/>
    <s v="9. B04"/>
    <s v="Nequi"/>
    <s v="2. Nequi"/>
    <x v="0"/>
    <m/>
    <n v="150000"/>
    <s v="Abono a cuenta"/>
  </r>
  <r>
    <x v="0"/>
    <n v="2"/>
    <x v="0"/>
    <x v="0"/>
    <x v="1009"/>
    <n v="1648460"/>
    <n v="0"/>
    <n v="0"/>
    <x v="3"/>
    <n v="1"/>
    <s v="1. Hombre"/>
    <n v="67"/>
    <s v="2. SISBEN IV - B"/>
    <s v="8. B03"/>
    <s v="Nequi"/>
    <s v="2. Nequi"/>
    <x v="0"/>
    <m/>
    <n v="150000"/>
    <s v="Abono a cuenta"/>
  </r>
  <r>
    <x v="0"/>
    <n v="2"/>
    <x v="0"/>
    <x v="0"/>
    <x v="1482"/>
    <n v="3663253"/>
    <n v="0"/>
    <n v="0"/>
    <x v="0"/>
    <n v="1"/>
    <s v="2. Mujer"/>
    <n v="78"/>
    <s v="3. SISBEN IV - C"/>
    <s v="15. C03"/>
    <s v="Davivienda"/>
    <s v="5. Efecty"/>
    <x v="0"/>
    <s v="SANTA LIBRADA IV.(T)"/>
    <n v="150000"/>
    <s v="Giro"/>
  </r>
  <r>
    <x v="0"/>
    <n v="2"/>
    <x v="0"/>
    <x v="0"/>
    <x v="246"/>
    <n v="1008329"/>
    <n v="0"/>
    <n v="0"/>
    <x v="3"/>
    <n v="6"/>
    <s v="2. Mujer"/>
    <n v="69"/>
    <s v="2. SISBEN IV - B"/>
    <s v="8. B03"/>
    <s v="Nequi"/>
    <s v="2. Nequi"/>
    <x v="0"/>
    <m/>
    <n v="150000"/>
    <s v="Abono a cuenta"/>
  </r>
  <r>
    <x v="0"/>
    <n v="2"/>
    <x v="0"/>
    <x v="0"/>
    <x v="236"/>
    <n v="586305"/>
    <n v="0"/>
    <n v="0"/>
    <x v="2"/>
    <n v="2"/>
    <s v="1. Hombre"/>
    <n v="72"/>
    <s v="3. SISBEN IV - C"/>
    <s v="24. C12"/>
    <s v="Davivienda"/>
    <s v="5. Efecty"/>
    <x v="0"/>
    <s v="EFECTY RESTREPO CALLE 15"/>
    <n v="150000"/>
    <s v="Giro"/>
  </r>
  <r>
    <x v="0"/>
    <n v="2"/>
    <x v="0"/>
    <x v="0"/>
    <x v="1001"/>
    <n v="3533539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2"/>
    <x v="0"/>
    <x v="0"/>
    <x v="1698"/>
    <n v="732647"/>
    <n v="0"/>
    <n v="0"/>
    <x v="1"/>
    <n v="2"/>
    <s v="2. Mujer"/>
    <n v="86"/>
    <s v="3. SISBEN IV - C"/>
    <s v="26. C14"/>
    <s v="Nequi"/>
    <s v="2. Nequi"/>
    <x v="0"/>
    <m/>
    <n v="150000"/>
    <s v="Abono a cuenta"/>
  </r>
  <r>
    <x v="0"/>
    <n v="2"/>
    <x v="0"/>
    <x v="0"/>
    <x v="1599"/>
    <n v="663054"/>
    <n v="0"/>
    <n v="0"/>
    <x v="5"/>
    <n v="2"/>
    <s v="2. Mujer"/>
    <n v="67"/>
    <s v="1. SISBEN IV - A"/>
    <s v="5. A05"/>
    <s v="Nequi"/>
    <s v="2. Nequi"/>
    <x v="0"/>
    <m/>
    <n v="150000"/>
    <s v="Abono a cuenta"/>
  </r>
  <r>
    <x v="0"/>
    <n v="2"/>
    <x v="0"/>
    <x v="0"/>
    <x v="228"/>
    <n v="677836"/>
    <n v="0"/>
    <n v="0"/>
    <x v="3"/>
    <n v="1"/>
    <s v="1. Hombre"/>
    <n v="83"/>
    <s v="4. SISBEN IV - D"/>
    <s v="35. D05"/>
    <s v="Davivienda"/>
    <s v="5. Efecty"/>
    <x v="0"/>
    <s v="ALFONSO LOPEZ III"/>
    <n v="150000"/>
    <s v="Giro"/>
  </r>
  <r>
    <x v="0"/>
    <n v="2"/>
    <x v="0"/>
    <x v="0"/>
    <x v="993"/>
    <n v="554664"/>
    <n v="0"/>
    <n v="0"/>
    <x v="1"/>
    <n v="6"/>
    <s v="2. Mujer"/>
    <n v="82"/>
    <s v="2. SISBEN IV - B"/>
    <s v="11. B06"/>
    <s v="Davivienda"/>
    <s v="5. Efecty"/>
    <x v="0"/>
    <s v="SANTA LIBRADA IV.(T)"/>
    <n v="150000"/>
    <s v="Giro"/>
  </r>
  <r>
    <x v="0"/>
    <n v="2"/>
    <x v="0"/>
    <x v="0"/>
    <x v="1475"/>
    <n v="935222"/>
    <n v="0"/>
    <n v="0"/>
    <x v="1"/>
    <n v="2"/>
    <s v="2. Mujer"/>
    <n v="77"/>
    <s v="4. SISBEN IV - D"/>
    <s v="37. D07"/>
    <s v="Davivienda"/>
    <s v="5. Efecty"/>
    <x v="0"/>
    <s v="SANTA LIBRADA IV.(T)"/>
    <n v="150000"/>
    <s v="Giro"/>
  </r>
  <r>
    <x v="0"/>
    <n v="2"/>
    <x v="0"/>
    <x v="0"/>
    <x v="1772"/>
    <n v="4356931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220"/>
    <n v="2343475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986"/>
    <n v="2604159"/>
    <n v="0"/>
    <n v="0"/>
    <x v="0"/>
    <n v="3"/>
    <s v="2. Mujer"/>
    <n v="84"/>
    <s v="3. SISBEN IV - C"/>
    <s v="17. C05"/>
    <s v="Movii"/>
    <s v="4. Movii"/>
    <x v="0"/>
    <m/>
    <n v="150000"/>
    <s v="Abono a cuenta"/>
  </r>
  <r>
    <x v="0"/>
    <n v="2"/>
    <x v="0"/>
    <x v="0"/>
    <x v="1691"/>
    <n v="3521914"/>
    <n v="0"/>
    <n v="0"/>
    <x v="0"/>
    <n v="3"/>
    <s v="2. Mujer"/>
    <n v="60"/>
    <s v="2. SISBEN IV - B"/>
    <s v="11. B06"/>
    <s v="Davivienda"/>
    <s v="5. Efecty"/>
    <x v="0"/>
    <s v="EFECTY LORENZO SUR"/>
    <n v="150000"/>
    <s v="Giro"/>
  </r>
  <r>
    <x v="0"/>
    <n v="2"/>
    <x v="0"/>
    <x v="0"/>
    <x v="355"/>
    <n v="378724"/>
    <n v="0"/>
    <n v="0"/>
    <x v="1"/>
    <n v="4"/>
    <s v="2. Mujer"/>
    <n v="76"/>
    <s v="3. SISBEN IV - C"/>
    <s v="13. C01"/>
    <s v="Davivienda"/>
    <s v="5. Efecty"/>
    <x v="0"/>
    <s v="VIRREY SUR CAI"/>
    <n v="150000"/>
    <s v="Giro"/>
  </r>
  <r>
    <x v="0"/>
    <n v="2"/>
    <x v="0"/>
    <x v="0"/>
    <x v="212"/>
    <n v="3852169"/>
    <n v="0"/>
    <n v="0"/>
    <x v="4"/>
    <n v="1"/>
    <m/>
    <m/>
    <m/>
    <m/>
    <s v="Davivienda"/>
    <s v="5. Efecty"/>
    <x v="0"/>
    <s v="ALFONSO LOPEZ CLL 90 SUR"/>
    <n v="150000"/>
    <s v="Giro"/>
  </r>
  <r>
    <x v="0"/>
    <n v="2"/>
    <x v="0"/>
    <x v="0"/>
    <x v="971"/>
    <n v="3595255"/>
    <n v="0"/>
    <n v="0"/>
    <x v="5"/>
    <n v="6"/>
    <s v="2. Mujer"/>
    <n v="85"/>
    <s v="2. SISBEN IV - B"/>
    <s v="6. B01"/>
    <s v="Nequi"/>
    <s v="2. Nequi"/>
    <x v="0"/>
    <m/>
    <n v="150000"/>
    <s v="Abono a cuenta"/>
  </r>
  <r>
    <x v="0"/>
    <n v="2"/>
    <x v="0"/>
    <x v="0"/>
    <x v="1467"/>
    <n v="10442"/>
    <n v="0"/>
    <n v="0"/>
    <x v="4"/>
    <n v="1"/>
    <m/>
    <m/>
    <m/>
    <m/>
    <s v="Davivienda"/>
    <s v="5. Efecty"/>
    <x v="0"/>
    <s v="DANUBIO AZUL CRA 4 SUR"/>
    <n v="150000"/>
    <s v="Giro"/>
  </r>
  <r>
    <x v="0"/>
    <n v="2"/>
    <x v="0"/>
    <x v="0"/>
    <x v="1764"/>
    <n v="553958"/>
    <n v="0"/>
    <n v="0"/>
    <x v="1"/>
    <m/>
    <s v="2. Mujer"/>
    <n v="60"/>
    <s v="3. SISBEN IV - C"/>
    <s v="18. C06"/>
    <s v="Davivienda"/>
    <s v="1. Daviplata"/>
    <x v="0"/>
    <m/>
    <n v="150000"/>
    <s v="Abono a cuenta"/>
  </r>
  <r>
    <x v="0"/>
    <n v="2"/>
    <x v="0"/>
    <x v="0"/>
    <x v="196"/>
    <n v="2149730"/>
    <n v="0"/>
    <n v="0"/>
    <x v="2"/>
    <n v="2"/>
    <s v="2. Mujer"/>
    <n v="87"/>
    <s v="1. SISBEN IV - A"/>
    <s v="5. A05"/>
    <s v="Davivienda"/>
    <s v="5. Efecty"/>
    <x v="0"/>
    <s v="EFECTY VILLA DIANA SUR"/>
    <n v="150000"/>
    <s v="Giro"/>
  </r>
  <r>
    <x v="0"/>
    <n v="2"/>
    <x v="0"/>
    <x v="0"/>
    <x v="963"/>
    <n v="1869474"/>
    <n v="0"/>
    <n v="0"/>
    <x v="0"/>
    <n v="3"/>
    <s v="2. Mujer"/>
    <n v="78"/>
    <s v="2. SISBEN IV - B"/>
    <s v="7. B02"/>
    <s v="Banco de Occidente"/>
    <s v="6. Dale"/>
    <x v="0"/>
    <m/>
    <n v="150000"/>
    <s v="Abono a cuenta"/>
  </r>
  <r>
    <x v="0"/>
    <n v="2"/>
    <x v="0"/>
    <x v="0"/>
    <x v="1684"/>
    <n v="1752743"/>
    <n v="0"/>
    <n v="0"/>
    <x v="0"/>
    <n v="1"/>
    <s v="2. Mujer"/>
    <n v="82"/>
    <s v="2. SISBEN IV - B"/>
    <s v="10. B05"/>
    <s v="Davivienda"/>
    <s v="5. Efecty"/>
    <x v="0"/>
    <s v="SANTA LIBRADA IV.(T)"/>
    <n v="150000"/>
    <s v="Giro"/>
  </r>
  <r>
    <x v="0"/>
    <n v="2"/>
    <x v="0"/>
    <x v="0"/>
    <x v="1585"/>
    <n v="1181540"/>
    <n v="0"/>
    <n v="0"/>
    <x v="0"/>
    <n v="2"/>
    <s v="2. Mujer"/>
    <n v="75"/>
    <s v="4. SISBEN IV - D"/>
    <s v="34. D04"/>
    <s v="Davivienda"/>
    <s v="1. Daviplata"/>
    <x v="0"/>
    <m/>
    <n v="150000"/>
    <s v="Abono a cuenta"/>
  </r>
  <r>
    <x v="0"/>
    <n v="2"/>
    <x v="0"/>
    <x v="0"/>
    <x v="188"/>
    <n v="1886832"/>
    <n v="0"/>
    <n v="0"/>
    <x v="3"/>
    <n v="2"/>
    <s v="1. Hombre"/>
    <n v="72"/>
    <s v="2. SISBEN IV - B"/>
    <s v="12. B07"/>
    <s v="Davivienda"/>
    <s v="5. Efecty"/>
    <x v="0"/>
    <s v="ALFONSO LOPEZ CALLE 91 SUR"/>
    <n v="150000"/>
    <s v="Giro"/>
  </r>
  <r>
    <x v="0"/>
    <n v="2"/>
    <x v="0"/>
    <x v="0"/>
    <x v="979"/>
    <n v="886788"/>
    <n v="0"/>
    <n v="0"/>
    <x v="1"/>
    <n v="1"/>
    <s v="2. Mujer"/>
    <n v="74"/>
    <s v="3. SISBEN IV - C"/>
    <s v="30. C18"/>
    <s v="Nequi"/>
    <s v="2. Nequi"/>
    <x v="0"/>
    <m/>
    <n v="150000"/>
    <s v="Abono a cuenta"/>
  </r>
  <r>
    <x v="0"/>
    <n v="2"/>
    <x v="0"/>
    <x v="0"/>
    <x v="1459"/>
    <n v="446907"/>
    <n v="0"/>
    <n v="0"/>
    <x v="0"/>
    <n v="4"/>
    <s v="2. Mujer"/>
    <n v="69"/>
    <s v="3. SISBEN IV - C"/>
    <s v="13. C01"/>
    <s v="Davivienda"/>
    <s v="1. Daviplata"/>
    <x v="0"/>
    <m/>
    <n v="150000"/>
    <s v="Abono a cuenta"/>
  </r>
  <r>
    <x v="0"/>
    <n v="2"/>
    <x v="0"/>
    <x v="0"/>
    <x v="1757"/>
    <n v="822325"/>
    <n v="0"/>
    <n v="0"/>
    <x v="1"/>
    <n v="1"/>
    <s v="1. Hombre"/>
    <n v="88"/>
    <s v="3. SISBEN IV - C"/>
    <s v="17. C05"/>
    <s v="Davivienda"/>
    <s v="5. Efecty"/>
    <x v="0"/>
    <s v="VIRREY DIG 92 SUR II"/>
    <n v="150000"/>
    <s v="Giro"/>
  </r>
  <r>
    <x v="0"/>
    <n v="2"/>
    <x v="0"/>
    <x v="0"/>
    <x v="180"/>
    <n v="2109618"/>
    <n v="0"/>
    <n v="0"/>
    <x v="3"/>
    <n v="4"/>
    <s v="1. Hombre"/>
    <n v="78"/>
    <s v="3. SISBEN IV - C"/>
    <s v="19. C07"/>
    <s v="Davivienda"/>
    <s v="5. Efecty"/>
    <x v="0"/>
    <s v="NUEVO PORTAL SUR"/>
    <n v="150000"/>
    <s v="Giro"/>
  </r>
  <r>
    <x v="0"/>
    <n v="2"/>
    <x v="0"/>
    <x v="0"/>
    <x v="955"/>
    <n v="1397146"/>
    <n v="0"/>
    <n v="0"/>
    <x v="1"/>
    <n v="1"/>
    <s v="2. Mujer"/>
    <n v="71"/>
    <s v="4. SISBEN IV - D"/>
    <s v="36. D06"/>
    <s v="Davivienda"/>
    <s v="5. Efecty"/>
    <x v="0"/>
    <s v="LA FORTALIZA CL 72 SUR II"/>
    <n v="150000"/>
    <s v="Giro"/>
  </r>
  <r>
    <x v="0"/>
    <n v="2"/>
    <x v="0"/>
    <x v="0"/>
    <x v="1669"/>
    <n v="810263"/>
    <n v="0"/>
    <n v="0"/>
    <x v="0"/>
    <n v="2"/>
    <s v="2. Mujer"/>
    <n v="87"/>
    <s v="2. SISBEN IV - B"/>
    <s v="12. B07"/>
    <s v="Nequi"/>
    <s v="2. Nequi"/>
    <x v="0"/>
    <m/>
    <n v="150000"/>
    <s v="Abono a cuenta"/>
  </r>
  <r>
    <x v="0"/>
    <n v="2"/>
    <x v="0"/>
    <x v="0"/>
    <x v="1577"/>
    <n v="1206410"/>
    <n v="0"/>
    <n v="0"/>
    <x v="0"/>
    <n v="2"/>
    <s v="2. Mujer"/>
    <n v="79"/>
    <s v="4. SISBEN IV - D"/>
    <s v="34. D04"/>
    <s v="Davivienda"/>
    <s v="1. Daviplata"/>
    <x v="0"/>
    <m/>
    <n v="150000"/>
    <s v="Abono a cuenta"/>
  </r>
  <r>
    <x v="0"/>
    <n v="2"/>
    <x v="0"/>
    <x v="0"/>
    <x v="172"/>
    <n v="1505207"/>
    <n v="0"/>
    <n v="0"/>
    <x v="0"/>
    <n v="2"/>
    <s v="1. Hombre"/>
    <n v="72"/>
    <s v="3. SISBEN IV - C"/>
    <s v="29. C17"/>
    <s v="Nequi"/>
    <s v="2. Nequi"/>
    <x v="0"/>
    <m/>
    <n v="150000"/>
    <s v="Abono a cuenta"/>
  </r>
  <r>
    <x v="0"/>
    <n v="2"/>
    <x v="0"/>
    <x v="0"/>
    <x v="876"/>
    <n v="3507480"/>
    <n v="0"/>
    <n v="0"/>
    <x v="0"/>
    <n v="4"/>
    <s v="2. Mujer"/>
    <n v="62"/>
    <s v="3. SISBEN IV - C"/>
    <s v="27. C15"/>
    <s v="Davivienda"/>
    <s v="1. Daviplata"/>
    <x v="0"/>
    <m/>
    <n v="150000"/>
    <s v="Abono a cuenta"/>
  </r>
  <r>
    <x v="0"/>
    <n v="2"/>
    <x v="0"/>
    <x v="0"/>
    <x v="810"/>
    <n v="3036655"/>
    <n v="0"/>
    <n v="0"/>
    <x v="3"/>
    <n v="3"/>
    <s v="2. Mujer"/>
    <n v="75"/>
    <s v="3. SISBEN IV - C"/>
    <s v="23. C11"/>
    <s v="Nequi"/>
    <s v="2. Nequi"/>
    <x v="0"/>
    <m/>
    <n v="150000"/>
    <s v="Abono a cuenta"/>
  </r>
  <r>
    <x v="0"/>
    <n v="2"/>
    <x v="0"/>
    <x v="0"/>
    <x v="1749"/>
    <n v="3475921"/>
    <n v="0"/>
    <n v="0"/>
    <x v="3"/>
    <n v="2"/>
    <s v="2. Mujer"/>
    <n v="80"/>
    <s v="3. SISBEN IV - C"/>
    <s v="17. C05"/>
    <s v="Banco de Occidente"/>
    <s v="6. Dale"/>
    <x v="0"/>
    <m/>
    <n v="150000"/>
    <s v="Abono a cuenta"/>
  </r>
  <r>
    <x v="0"/>
    <n v="2"/>
    <x v="0"/>
    <x v="0"/>
    <x v="387"/>
    <n v="234766"/>
    <n v="0"/>
    <n v="0"/>
    <x v="0"/>
    <n v="2"/>
    <s v="1. Hombre"/>
    <n v="69"/>
    <s v="2. SISBEN IV - B"/>
    <s v="10. B05"/>
    <s v="Davivienda"/>
    <s v="5. Efecty"/>
    <x v="0"/>
    <s v="VILLA ALEMANIA"/>
    <n v="150000"/>
    <s v="Giro"/>
  </r>
  <r>
    <x v="0"/>
    <n v="2"/>
    <x v="0"/>
    <x v="0"/>
    <x v="947"/>
    <n v="993189"/>
    <n v="0"/>
    <n v="0"/>
    <x v="0"/>
    <n v="3"/>
    <s v="2. Mujer"/>
    <n v="69"/>
    <s v="3. SISBEN IV - C"/>
    <s v="14. C02"/>
    <s v="Davivienda"/>
    <s v="5. Efecty"/>
    <x v="0"/>
    <s v="VIRREY DIG 92 SUR II"/>
    <n v="150000"/>
    <s v="Giro"/>
  </r>
  <r>
    <x v="0"/>
    <n v="2"/>
    <x v="0"/>
    <x v="0"/>
    <x v="1661"/>
    <n v="380411"/>
    <n v="0"/>
    <n v="0"/>
    <x v="1"/>
    <n v="2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1570"/>
    <n v="2121615"/>
    <n v="0"/>
    <n v="0"/>
    <x v="1"/>
    <n v="4"/>
    <s v="2. Mujer"/>
    <n v="79"/>
    <s v="3. SISBEN IV - C"/>
    <s v="24. C12"/>
    <s v="Nequi"/>
    <s v="2. Nequi"/>
    <x v="0"/>
    <m/>
    <n v="150000"/>
    <s v="Abono a cuenta"/>
  </r>
  <r>
    <x v="0"/>
    <n v="2"/>
    <x v="0"/>
    <x v="0"/>
    <x v="148"/>
    <n v="650852"/>
    <n v="0"/>
    <n v="0"/>
    <x v="1"/>
    <n v="6"/>
    <s v="1. Hombre"/>
    <n v="73"/>
    <s v="3. SISBEN IV - C"/>
    <s v="24. C12"/>
    <s v="Nequi"/>
    <s v="2. Nequi"/>
    <x v="0"/>
    <m/>
    <n v="150000"/>
    <s v="Abono a cuenta"/>
  </r>
  <r>
    <x v="0"/>
    <n v="2"/>
    <x v="0"/>
    <x v="0"/>
    <x v="939"/>
    <n v="1088768"/>
    <n v="0"/>
    <n v="0"/>
    <x v="0"/>
    <n v="6"/>
    <s v="2. Mujer"/>
    <n v="64"/>
    <s v="3. SISBEN IV - C"/>
    <s v="24. C12"/>
    <s v="Davivienda"/>
    <s v="5. Efecty"/>
    <x v="0"/>
    <s v="CC ALTAVISTA II"/>
    <n v="150000"/>
    <s v="Giro"/>
  </r>
  <r>
    <x v="0"/>
    <n v="2"/>
    <x v="0"/>
    <x v="0"/>
    <x v="1451"/>
    <n v="633766"/>
    <n v="0"/>
    <n v="0"/>
    <x v="0"/>
    <n v="3"/>
    <s v="2. Mujer"/>
    <n v="61"/>
    <s v="3. SISBEN IV - C"/>
    <s v="25. C13"/>
    <s v="Nequi"/>
    <s v="2. Nequi"/>
    <x v="0"/>
    <m/>
    <n v="150000"/>
    <s v="Abono a cuenta"/>
  </r>
  <r>
    <x v="0"/>
    <n v="2"/>
    <x v="0"/>
    <x v="0"/>
    <x v="1741"/>
    <n v="1250840"/>
    <n v="0"/>
    <n v="0"/>
    <x v="5"/>
    <n v="3"/>
    <s v="2. Mujer"/>
    <n v="65"/>
    <s v="1. SISBEN IV - A"/>
    <s v="5. A05"/>
    <s v="Davivienda"/>
    <s v="1. Daviplata"/>
    <x v="0"/>
    <m/>
    <n v="150000"/>
    <s v="Abono a cuenta"/>
  </r>
  <r>
    <x v="0"/>
    <n v="2"/>
    <x v="0"/>
    <x v="0"/>
    <x v="140"/>
    <n v="3147064"/>
    <n v="0"/>
    <n v="0"/>
    <x v="0"/>
    <n v="3"/>
    <s v="1. Hombre"/>
    <n v="67"/>
    <s v="2. SISBEN IV - B"/>
    <s v="10. B05"/>
    <s v="Davivienda"/>
    <s v="5. Efecty"/>
    <x v="0"/>
    <s v="SANTA LIBRADA IV.(T)"/>
    <n v="150000"/>
    <s v="Giro"/>
  </r>
  <r>
    <x v="0"/>
    <n v="2"/>
    <x v="0"/>
    <x v="0"/>
    <x v="931"/>
    <n v="566352"/>
    <n v="0"/>
    <n v="0"/>
    <x v="6"/>
    <n v="3"/>
    <s v="2. Mujer"/>
    <n v="69"/>
    <s v="2. SISBEN IV - B"/>
    <s v="11. B06"/>
    <s v="Nequi"/>
    <s v="2. Nequi"/>
    <x v="1"/>
    <s v="CUENTA INACTIVA/CUENTA BLOQUEADA"/>
    <n v="150000"/>
    <s v="Abono a cuenta"/>
  </r>
  <r>
    <x v="0"/>
    <n v="2"/>
    <x v="0"/>
    <x v="0"/>
    <x v="4658"/>
    <n v="3030936"/>
    <n v="0"/>
    <n v="0"/>
    <x v="3"/>
    <n v="3"/>
    <s v="2. Mujer"/>
    <n v="62"/>
    <s v="2. SISBEN IV - B"/>
    <s v="8. B03"/>
    <s v="Nequi"/>
    <s v="2. Nequi"/>
    <x v="0"/>
    <m/>
    <n v="150000"/>
    <s v="Abono a cuenta"/>
  </r>
  <r>
    <x v="0"/>
    <n v="2"/>
    <x v="0"/>
    <x v="0"/>
    <x v="1562"/>
    <n v="569040"/>
    <n v="0"/>
    <n v="0"/>
    <x v="1"/>
    <n v="6"/>
    <s v="2. Mujer"/>
    <n v="86"/>
    <s v="3. SISBEN IV - C"/>
    <s v="29. C17"/>
    <s v="Banco de Occidente"/>
    <s v="6. Dale"/>
    <x v="0"/>
    <m/>
    <n v="150000"/>
    <s v="Abono a cuenta"/>
  </r>
  <r>
    <x v="0"/>
    <n v="2"/>
    <x v="0"/>
    <x v="0"/>
    <x v="132"/>
    <n v="397082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923"/>
    <n v="2973298"/>
    <n v="0"/>
    <n v="0"/>
    <x v="1"/>
    <n v="1"/>
    <s v="2. Mujer"/>
    <n v="84"/>
    <s v="3. SISBEN IV - C"/>
    <s v="20. C08"/>
    <s v="Nequi"/>
    <s v="2. Nequi"/>
    <x v="0"/>
    <m/>
    <n v="150000"/>
    <s v="Abono a cuenta"/>
  </r>
  <r>
    <x v="0"/>
    <n v="2"/>
    <x v="0"/>
    <x v="0"/>
    <x v="1443"/>
    <n v="3325515"/>
    <n v="0"/>
    <n v="0"/>
    <x v="1"/>
    <n v="11"/>
    <s v="2. Mujer"/>
    <n v="91"/>
    <s v="3. SISBEN IV - C"/>
    <s v="17. C05"/>
    <s v="Movii"/>
    <s v="4. Movii"/>
    <x v="0"/>
    <m/>
    <n v="150000"/>
    <s v="Abono a cuenta"/>
  </r>
  <r>
    <x v="0"/>
    <n v="2"/>
    <x v="0"/>
    <x v="0"/>
    <x v="1725"/>
    <n v="1593095"/>
    <n v="0"/>
    <n v="0"/>
    <x v="1"/>
    <n v="4"/>
    <s v="2. Mujer"/>
    <n v="64"/>
    <s v="3. SISBEN IV - C"/>
    <s v="16. C04"/>
    <s v="Davivienda"/>
    <s v="1. Daviplata"/>
    <x v="0"/>
    <m/>
    <n v="150000"/>
    <s v="Abono a cuenta"/>
  </r>
  <r>
    <x v="0"/>
    <n v="2"/>
    <x v="0"/>
    <x v="0"/>
    <x v="4659"/>
    <n v="1043426"/>
    <n v="0"/>
    <n v="0"/>
    <x v="6"/>
    <n v="3"/>
    <s v="1. Hombre"/>
    <n v="67"/>
    <s v="2. SISBEN IV - B"/>
    <s v="9. B04"/>
    <s v="Movii"/>
    <s v="4. Movii"/>
    <x v="0"/>
    <m/>
    <n v="150000"/>
    <s v="Abono a cuenta"/>
  </r>
  <r>
    <x v="0"/>
    <n v="2"/>
    <x v="0"/>
    <x v="0"/>
    <x v="900"/>
    <n v="599340"/>
    <n v="0"/>
    <n v="0"/>
    <x v="1"/>
    <n v="1"/>
    <s v="1. Hombre"/>
    <n v="68"/>
    <s v="3. SISBEN IV - C"/>
    <s v="22. C10"/>
    <s v="Nequi"/>
    <s v="2. Nequi"/>
    <x v="0"/>
    <m/>
    <n v="150000"/>
    <s v="Abono a cuenta"/>
  </r>
  <r>
    <x v="0"/>
    <n v="2"/>
    <x v="0"/>
    <x v="0"/>
    <x v="1653"/>
    <n v="2831504"/>
    <n v="0"/>
    <n v="0"/>
    <x v="2"/>
    <n v="3"/>
    <s v="2. Mujer"/>
    <n v="63"/>
    <s v="2. SISBEN IV - B"/>
    <s v="8. B03"/>
    <s v="Nequi"/>
    <s v="2. Nequi"/>
    <x v="0"/>
    <m/>
    <n v="150000"/>
    <s v="Abono a cuenta"/>
  </r>
  <r>
    <x v="0"/>
    <n v="2"/>
    <x v="0"/>
    <x v="0"/>
    <x v="398"/>
    <n v="1453781"/>
    <n v="0"/>
    <n v="0"/>
    <x v="6"/>
    <n v="3"/>
    <s v="2. Mujer"/>
    <n v="74"/>
    <s v="2. SISBEN IV - B"/>
    <s v="9. B04"/>
    <s v="Davivienda"/>
    <s v="1. Daviplata"/>
    <x v="0"/>
    <m/>
    <n v="150000"/>
    <s v="Abono a cuenta"/>
  </r>
  <r>
    <x v="0"/>
    <n v="2"/>
    <x v="0"/>
    <x v="0"/>
    <x v="116"/>
    <n v="1999365"/>
    <n v="0"/>
    <n v="0"/>
    <x v="5"/>
    <n v="5"/>
    <s v="1. Hombre"/>
    <n v="76"/>
    <s v="3. SISBEN IV - C"/>
    <s v="14. C02"/>
    <s v="Davivienda"/>
    <s v="1. Daviplata"/>
    <x v="0"/>
    <m/>
    <n v="150000"/>
    <s v="Abono a cuenta"/>
  </r>
  <r>
    <x v="0"/>
    <n v="2"/>
    <x v="0"/>
    <x v="0"/>
    <x v="892"/>
    <n v="537385"/>
    <n v="0"/>
    <n v="0"/>
    <x v="3"/>
    <n v="3"/>
    <s v="1. Hombre"/>
    <n v="65"/>
    <s v="3. SISBEN IV - C"/>
    <s v="22. C10"/>
    <s v="Nequi"/>
    <s v="2. Nequi"/>
    <x v="0"/>
    <m/>
    <n v="150000"/>
    <s v="Abono a cuenta"/>
  </r>
  <r>
    <x v="0"/>
    <n v="2"/>
    <x v="0"/>
    <x v="0"/>
    <x v="1436"/>
    <n v="38561"/>
    <n v="0"/>
    <n v="0"/>
    <x v="5"/>
    <n v="3"/>
    <s v="1. Hombre"/>
    <n v="94"/>
    <s v="2. SISBEN IV - B"/>
    <s v="10. B05"/>
    <s v="Davivienda"/>
    <s v="1. Daviplata"/>
    <x v="0"/>
    <m/>
    <n v="150000"/>
    <s v="Abono a cuenta"/>
  </r>
  <r>
    <x v="0"/>
    <n v="2"/>
    <x v="0"/>
    <x v="0"/>
    <x v="1717"/>
    <n v="614611"/>
    <n v="0"/>
    <n v="0"/>
    <x v="0"/>
    <n v="1"/>
    <s v="1. Hombre"/>
    <n v="71"/>
    <s v="2. SISBEN IV - B"/>
    <s v="10. B05"/>
    <s v="Davivienda"/>
    <s v="5. Efecty"/>
    <x v="0"/>
    <s v="VIRREY DIG 92 SUR II"/>
    <n v="150000"/>
    <s v="Giro"/>
  </r>
  <r>
    <x v="0"/>
    <n v="2"/>
    <x v="0"/>
    <x v="0"/>
    <x v="108"/>
    <n v="2802240"/>
    <n v="0"/>
    <n v="0"/>
    <x v="3"/>
    <n v="2"/>
    <s v="1. Hombre"/>
    <n v="73"/>
    <s v="2. SISBEN IV - B"/>
    <s v="9. B04"/>
    <s v="Davivienda"/>
    <s v="5. Efecty"/>
    <x v="0"/>
    <s v="NUEVO PORTAL SUR"/>
    <n v="150000"/>
    <s v="Giro"/>
  </r>
  <r>
    <x v="0"/>
    <n v="2"/>
    <x v="0"/>
    <x v="0"/>
    <x v="944"/>
    <n v="1372502"/>
    <n v="0"/>
    <n v="0"/>
    <x v="1"/>
    <n v="5"/>
    <s v="2. Mujer"/>
    <n v="71"/>
    <s v="3. SISBEN IV - C"/>
    <s v="24. C12"/>
    <s v="Nequi"/>
    <s v="2. Nequi"/>
    <x v="0"/>
    <m/>
    <n v="150000"/>
    <s v="Abono a cuenta"/>
  </r>
  <r>
    <x v="0"/>
    <n v="2"/>
    <x v="0"/>
    <x v="0"/>
    <x v="1645"/>
    <n v="1402802"/>
    <n v="0"/>
    <n v="0"/>
    <x v="3"/>
    <n v="4"/>
    <s v="2. Mujer"/>
    <n v="65"/>
    <s v="3. SISBEN IV - C"/>
    <s v="19. C07"/>
    <s v="Davivienda"/>
    <s v="1. Daviplata"/>
    <x v="0"/>
    <m/>
    <n v="150000"/>
    <s v="Abono a cuenta"/>
  </r>
  <r>
    <x v="0"/>
    <n v="2"/>
    <x v="0"/>
    <x v="0"/>
    <x v="1548"/>
    <n v="1269932"/>
    <n v="0"/>
    <n v="0"/>
    <x v="1"/>
    <n v="1"/>
    <s v="2. Mujer"/>
    <n v="65"/>
    <s v="3. SISBEN IV - C"/>
    <s v="27. C15"/>
    <s v="Nequi"/>
    <s v="2. Nequi"/>
    <x v="0"/>
    <m/>
    <n v="150000"/>
    <s v="Abono a cuenta"/>
  </r>
  <r>
    <x v="0"/>
    <n v="2"/>
    <x v="0"/>
    <x v="0"/>
    <x v="100"/>
    <n v="1507496"/>
    <n v="0"/>
    <n v="0"/>
    <x v="1"/>
    <n v="2"/>
    <s v="1. Hombre"/>
    <n v="71"/>
    <s v="3. SISBEN IV - C"/>
    <s v="30. C18"/>
    <s v="Davivienda"/>
    <s v="5. Efecty"/>
    <x v="1"/>
    <s v="No cobrado"/>
    <n v="150000"/>
    <s v="Giro"/>
  </r>
  <r>
    <x v="0"/>
    <n v="2"/>
    <x v="0"/>
    <x v="0"/>
    <x v="884"/>
    <n v="637260"/>
    <n v="0"/>
    <n v="0"/>
    <x v="3"/>
    <n v="1"/>
    <s v="2. Mujer"/>
    <n v="60"/>
    <s v="2. SISBEN IV - B"/>
    <s v="7. B02"/>
    <s v="Nequi"/>
    <s v="2. Nequi"/>
    <x v="0"/>
    <m/>
    <n v="150000"/>
    <s v="Abono a cuenta"/>
  </r>
  <r>
    <x v="0"/>
    <n v="2"/>
    <x v="0"/>
    <x v="0"/>
    <x v="1428"/>
    <n v="3134340"/>
    <n v="0"/>
    <n v="0"/>
    <x v="1"/>
    <n v="1"/>
    <s v="2. Mujer"/>
    <n v="61"/>
    <s v="3. SISBEN IV - C"/>
    <s v="19. C07"/>
    <s v="Davivienda"/>
    <s v="1. Daviplata"/>
    <x v="0"/>
    <m/>
    <n v="150000"/>
    <s v="Abono a cuenta"/>
  </r>
  <r>
    <x v="0"/>
    <n v="2"/>
    <x v="0"/>
    <x v="0"/>
    <x v="4660"/>
    <n v="1399834"/>
    <n v="0"/>
    <n v="0"/>
    <x v="5"/>
    <n v="2"/>
    <s v="2. Mujer"/>
    <n v="64"/>
    <s v="2. SISBEN IV - B"/>
    <s v="11. B06"/>
    <s v="Nequi"/>
    <s v="2. Nequi"/>
    <x v="0"/>
    <m/>
    <n v="150000"/>
    <s v="Abono a cuenta"/>
  </r>
  <r>
    <x v="0"/>
    <n v="2"/>
    <x v="0"/>
    <x v="0"/>
    <x v="92"/>
    <n v="3258914"/>
    <n v="0"/>
    <n v="0"/>
    <x v="0"/>
    <n v="5"/>
    <s v="1. Hombre"/>
    <n v="82"/>
    <s v="3. SISBEN IV - C"/>
    <s v="26. C14"/>
    <s v="Davivienda"/>
    <s v="1. Daviplata"/>
    <x v="0"/>
    <m/>
    <n v="150000"/>
    <s v="Abono a cuenta"/>
  </r>
  <r>
    <x v="0"/>
    <n v="2"/>
    <x v="0"/>
    <x v="0"/>
    <x v="868"/>
    <n v="3465775"/>
    <n v="0"/>
    <n v="0"/>
    <x v="1"/>
    <n v="3"/>
    <s v="2. Mujer"/>
    <n v="82"/>
    <s v="3. SISBEN IV - C"/>
    <s v="30. C18"/>
    <s v="Nequi"/>
    <s v="2. Nequi"/>
    <x v="0"/>
    <m/>
    <n v="150000"/>
    <s v="Abono a cuenta"/>
  </r>
  <r>
    <x v="0"/>
    <n v="2"/>
    <x v="0"/>
    <x v="0"/>
    <x v="1637"/>
    <n v="2596525"/>
    <n v="0"/>
    <n v="0"/>
    <x v="6"/>
    <n v="4"/>
    <s v="2. Mujer"/>
    <n v="60"/>
    <s v="3. SISBEN IV - C"/>
    <s v="16. C04"/>
    <s v="Nequi"/>
    <s v="2. Nequi"/>
    <x v="0"/>
    <m/>
    <n v="150000"/>
    <s v="Abono a cuenta"/>
  </r>
  <r>
    <x v="0"/>
    <n v="2"/>
    <x v="0"/>
    <x v="0"/>
    <x v="1540"/>
    <n v="494110"/>
    <n v="0"/>
    <n v="0"/>
    <x v="5"/>
    <n v="6"/>
    <s v="2. Mujer"/>
    <n v="63"/>
    <s v="2. SISBEN IV - B"/>
    <s v="7. B02"/>
    <s v="Nequi"/>
    <s v="2. Nequi"/>
    <x v="0"/>
    <m/>
    <n v="150000"/>
    <s v="Abono a cuenta"/>
  </r>
  <r>
    <x v="0"/>
    <n v="2"/>
    <x v="0"/>
    <x v="0"/>
    <x v="84"/>
    <n v="2209856"/>
    <n v="0"/>
    <n v="0"/>
    <x v="0"/>
    <n v="1"/>
    <s v="1. Hombre"/>
    <n v="77"/>
    <s v="3. SISBEN IV - C"/>
    <s v="20. C08"/>
    <s v="Davivienda"/>
    <s v="5. Efecty"/>
    <x v="0"/>
    <s v="PLAZA LA ANDREA CALLE 78 SUR"/>
    <n v="150000"/>
    <s v="Giro"/>
  </r>
  <r>
    <x v="0"/>
    <n v="2"/>
    <x v="0"/>
    <x v="0"/>
    <x v="860"/>
    <n v="811455"/>
    <n v="0"/>
    <n v="0"/>
    <x v="1"/>
    <n v="3"/>
    <s v="2. Mujer"/>
    <n v="79"/>
    <s v="3. SISBEN IV - C"/>
    <s v="21. C09"/>
    <s v="Davivienda"/>
    <s v="5. Efecty"/>
    <x v="0"/>
    <s v="VIRREY SUR CAI"/>
    <n v="150000"/>
    <s v="Giro"/>
  </r>
  <r>
    <x v="0"/>
    <n v="2"/>
    <x v="0"/>
    <x v="0"/>
    <x v="1421"/>
    <n v="675530"/>
    <n v="0"/>
    <n v="0"/>
    <x v="1"/>
    <n v="1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1711"/>
    <n v="2416085"/>
    <n v="0"/>
    <n v="0"/>
    <x v="0"/>
    <n v="2"/>
    <s v="2. Mujer"/>
    <n v="89"/>
    <s v="3. SISBEN IV - C"/>
    <s v="21. C09"/>
    <s v="Davivienda"/>
    <s v="5. Efecty"/>
    <x v="0"/>
    <s v="PLAZA LA ANDREA CALLE 78 SUR"/>
    <n v="150000"/>
    <s v="Giro"/>
  </r>
  <r>
    <x v="0"/>
    <n v="2"/>
    <x v="0"/>
    <x v="0"/>
    <x v="76"/>
    <n v="2923504"/>
    <n v="0"/>
    <n v="0"/>
    <x v="6"/>
    <n v="5"/>
    <s v="1. Hombre"/>
    <n v="76"/>
    <s v="3. SISBEN IV - C"/>
    <s v="26. C14"/>
    <s v="Nequi"/>
    <s v="2. Nequi"/>
    <x v="0"/>
    <m/>
    <n v="150000"/>
    <s v="Abono a cuenta"/>
  </r>
  <r>
    <x v="0"/>
    <n v="2"/>
    <x v="0"/>
    <x v="0"/>
    <x v="852"/>
    <n v="704451"/>
    <n v="0"/>
    <n v="0"/>
    <x v="0"/>
    <n v="1"/>
    <s v="2. Mujer"/>
    <n v="79"/>
    <s v="2. SISBEN IV - B"/>
    <s v="10. B05"/>
    <s v="Davivienda"/>
    <s v="1. Daviplata"/>
    <x v="0"/>
    <m/>
    <n v="150000"/>
    <s v="Abono a cuenta"/>
  </r>
  <r>
    <x v="0"/>
    <n v="2"/>
    <x v="0"/>
    <x v="0"/>
    <x v="1629"/>
    <n v="891657"/>
    <n v="0"/>
    <n v="0"/>
    <x v="3"/>
    <n v="2"/>
    <s v="2. Mujer"/>
    <n v="61"/>
    <s v="2. SISBEN IV - B"/>
    <s v="8. B03"/>
    <s v="Nequi"/>
    <s v="2. Nequi"/>
    <x v="0"/>
    <m/>
    <n v="150000"/>
    <s v="Abono a cuenta"/>
  </r>
  <r>
    <x v="0"/>
    <n v="2"/>
    <x v="0"/>
    <x v="0"/>
    <x v="1533"/>
    <n v="1618046"/>
    <n v="0"/>
    <n v="0"/>
    <x v="3"/>
    <n v="5"/>
    <s v="2. Mujer"/>
    <n v="59"/>
    <s v="3. SISBEN IV - C"/>
    <s v="13. C01"/>
    <s v="Movii"/>
    <s v="4. Movii"/>
    <x v="0"/>
    <m/>
    <n v="150000"/>
    <s v="Abono a cuenta"/>
  </r>
  <r>
    <x v="0"/>
    <n v="2"/>
    <x v="0"/>
    <x v="0"/>
    <x v="68"/>
    <n v="2625962"/>
    <n v="0"/>
    <n v="0"/>
    <x v="1"/>
    <n v="1"/>
    <s v="1. Hombre"/>
    <n v="76"/>
    <s v="4. SISBEN IV - D"/>
    <s v="42. D12"/>
    <s v="Nequi"/>
    <s v="2. Nequi"/>
    <x v="0"/>
    <m/>
    <n v="150000"/>
    <s v="Abono a cuenta"/>
  </r>
  <r>
    <x v="0"/>
    <n v="2"/>
    <x v="0"/>
    <x v="0"/>
    <x v="844"/>
    <n v="3544986"/>
    <n v="0"/>
    <n v="0"/>
    <x v="0"/>
    <n v="2"/>
    <s v="2. Mujer"/>
    <n v="84"/>
    <s v="3. SISBEN IV - C"/>
    <s v="14. C02"/>
    <s v="Davivienda"/>
    <s v="5. Efecty"/>
    <x v="0"/>
    <s v="EFECTY OLA CRA 1 SUR"/>
    <n v="150000"/>
    <s v="Giro"/>
  </r>
  <r>
    <x v="0"/>
    <n v="2"/>
    <x v="0"/>
    <x v="0"/>
    <x v="1414"/>
    <n v="2498630"/>
    <n v="0"/>
    <n v="0"/>
    <x v="5"/>
    <n v="2"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1703"/>
    <n v="765510"/>
    <n v="0"/>
    <n v="0"/>
    <x v="1"/>
    <n v="4"/>
    <s v="2. Mujer"/>
    <n v="74"/>
    <s v="3. SISBEN IV - C"/>
    <s v="18. C06"/>
    <s v="Nequi"/>
    <s v="2. Nequi"/>
    <x v="0"/>
    <m/>
    <n v="150000"/>
    <s v="Abono a cuenta"/>
  </r>
  <r>
    <x v="0"/>
    <n v="2"/>
    <x v="0"/>
    <x v="0"/>
    <x v="60"/>
    <n v="114083"/>
    <n v="0"/>
    <n v="0"/>
    <x v="3"/>
    <n v="1"/>
    <s v="1. Hombre"/>
    <n v="77"/>
    <s v="2. SISBEN IV - B"/>
    <s v="10. B05"/>
    <s v="Davivienda"/>
    <s v="5. Efecty"/>
    <x v="0"/>
    <s v="ALFONSO LOPEZ III"/>
    <n v="150000"/>
    <s v="Giro"/>
  </r>
  <r>
    <x v="0"/>
    <n v="2"/>
    <x v="0"/>
    <x v="0"/>
    <x v="829"/>
    <n v="3148192"/>
    <n v="0"/>
    <n v="0"/>
    <x v="0"/>
    <n v="4"/>
    <s v="2. Mujer"/>
    <n v="82"/>
    <s v="2. SISBEN IV - B"/>
    <s v="9. B04"/>
    <s v="Davivienda"/>
    <s v="5. Efecty"/>
    <x v="0"/>
    <s v="EXPRESS 92 B"/>
    <n v="150000"/>
    <s v="Giro"/>
  </r>
  <r>
    <x v="0"/>
    <n v="2"/>
    <x v="0"/>
    <x v="0"/>
    <x v="1621"/>
    <n v="3582917"/>
    <n v="0"/>
    <n v="0"/>
    <x v="2"/>
    <n v="3"/>
    <s v="2. Mujer"/>
    <n v="82"/>
    <s v="3. SISBEN IV - C"/>
    <s v="15. C03"/>
    <s v="Nequi"/>
    <s v="2. Nequi"/>
    <x v="0"/>
    <m/>
    <n v="150000"/>
    <s v="Abono a cuenta"/>
  </r>
  <r>
    <x v="0"/>
    <n v="2"/>
    <x v="0"/>
    <x v="0"/>
    <x v="1526"/>
    <n v="2396524"/>
    <n v="0"/>
    <n v="0"/>
    <x v="0"/>
    <n v="1"/>
    <s v="2. Mujer"/>
    <n v="66"/>
    <s v="3. SISBEN IV - C"/>
    <s v="14. C02"/>
    <s v="Banco de Occidente"/>
    <s v="6. Dale"/>
    <x v="0"/>
    <m/>
    <n v="150000"/>
    <s v="Abono a cuenta"/>
  </r>
  <r>
    <x v="0"/>
    <n v="2"/>
    <x v="0"/>
    <x v="0"/>
    <x v="52"/>
    <n v="2226876"/>
    <n v="0"/>
    <n v="0"/>
    <x v="1"/>
    <n v="3"/>
    <s v="1. Hombre"/>
    <n v="76"/>
    <s v="3. SISBEN IV - C"/>
    <s v="15. C03"/>
    <s v="Davivienda"/>
    <s v="5. Efecty"/>
    <x v="0"/>
    <s v="VIRREY SUR CAI"/>
    <n v="150000"/>
    <s v="Giro"/>
  </r>
  <r>
    <x v="0"/>
    <n v="2"/>
    <x v="0"/>
    <x v="0"/>
    <x v="837"/>
    <n v="2686515"/>
    <n v="0"/>
    <n v="0"/>
    <x v="0"/>
    <n v="3"/>
    <s v="2. Mujer"/>
    <n v="73"/>
    <s v="4. SISBEN IV - D"/>
    <s v="45. D15"/>
    <s v="Davivienda"/>
    <s v="1. Daviplata"/>
    <x v="0"/>
    <m/>
    <n v="150000"/>
    <s v="Abono a cuenta"/>
  </r>
  <r>
    <x v="0"/>
    <n v="2"/>
    <x v="0"/>
    <x v="0"/>
    <x v="1406"/>
    <n v="742590"/>
    <n v="0"/>
    <n v="0"/>
    <x v="0"/>
    <n v="4"/>
    <s v="1. Hombre"/>
    <n v="88"/>
    <s v="3. SISBEN IV - C"/>
    <s v="25. C13"/>
    <s v="Davivienda"/>
    <s v="5. Efecty"/>
    <x v="0"/>
    <s v="SANTA LIBRADA IV.(T)"/>
    <n v="150000"/>
    <s v="Giro"/>
  </r>
  <r>
    <x v="0"/>
    <n v="2"/>
    <x v="0"/>
    <x v="0"/>
    <x v="1696"/>
    <n v="2743283"/>
    <n v="0"/>
    <n v="0"/>
    <x v="1"/>
    <n v="3"/>
    <s v="2. Mujer"/>
    <n v="75"/>
    <s v="2. SISBEN IV - B"/>
    <s v="12. B07"/>
    <s v="Nequi"/>
    <s v="2. Nequi"/>
    <x v="0"/>
    <m/>
    <n v="150000"/>
    <s v="Abono a cuenta"/>
  </r>
  <r>
    <x v="0"/>
    <n v="2"/>
    <x v="0"/>
    <x v="0"/>
    <x v="36"/>
    <n v="2509559"/>
    <n v="0"/>
    <n v="0"/>
    <x v="5"/>
    <n v="1"/>
    <s v="1. Hombre"/>
    <n v="67"/>
    <s v="3. SISBEN IV - C"/>
    <s v="16. C04"/>
    <s v="Davivienda"/>
    <s v="5. Efecty"/>
    <x v="0"/>
    <s v="SAN JOSE DEL PRADO CRA 45"/>
    <n v="150000"/>
    <s v="Giro"/>
  </r>
  <r>
    <x v="0"/>
    <n v="2"/>
    <x v="0"/>
    <x v="0"/>
    <x v="821"/>
    <n v="2668082"/>
    <n v="0"/>
    <n v="0"/>
    <x v="0"/>
    <n v="1"/>
    <s v="2. Mujer"/>
    <n v="64"/>
    <s v="3. SISBEN IV - C"/>
    <s v="29. C17"/>
    <s v="Nequi"/>
    <s v="2. Nequi"/>
    <x v="0"/>
    <m/>
    <n v="150000"/>
    <s v="Abono a cuenta"/>
  </r>
  <r>
    <x v="0"/>
    <n v="2"/>
    <x v="0"/>
    <x v="0"/>
    <x v="1613"/>
    <n v="212343"/>
    <n v="0"/>
    <n v="0"/>
    <x v="3"/>
    <n v="5"/>
    <s v="2. Mujer"/>
    <n v="69"/>
    <s v="3. SISBEN IV - C"/>
    <s v="16. C04"/>
    <s v="Davivienda"/>
    <s v="5. Efecty"/>
    <x v="0"/>
    <s v="ALFONSO LOPEZ III"/>
    <n v="150000"/>
    <s v="Giro"/>
  </r>
  <r>
    <x v="0"/>
    <n v="2"/>
    <x v="0"/>
    <x v="0"/>
    <x v="1510"/>
    <n v="3507683"/>
    <n v="0"/>
    <n v="0"/>
    <x v="0"/>
    <n v="5"/>
    <s v="2. Mujer"/>
    <n v="67"/>
    <s v="3. SISBEN IV - C"/>
    <s v="13. C01"/>
    <s v="Nequi"/>
    <s v="2. Nequi"/>
    <x v="0"/>
    <m/>
    <n v="150000"/>
    <s v="Abono a cuenta"/>
  </r>
  <r>
    <x v="0"/>
    <n v="2"/>
    <x v="0"/>
    <x v="0"/>
    <x v="44"/>
    <n v="483650"/>
    <n v="0"/>
    <n v="0"/>
    <x v="3"/>
    <n v="2"/>
    <s v="1. Hombre"/>
    <n v="71"/>
    <s v="4. SISBEN IV - D"/>
    <s v="31. D01"/>
    <s v="Nequi"/>
    <s v="2. Nequi"/>
    <x v="0"/>
    <m/>
    <n v="150000"/>
    <s v="Abono a cuenta"/>
  </r>
  <r>
    <x v="0"/>
    <n v="2"/>
    <x v="0"/>
    <x v="0"/>
    <x v="814"/>
    <n v="3610298"/>
    <n v="0"/>
    <n v="0"/>
    <x v="1"/>
    <n v="4"/>
    <s v="2. Mujer"/>
    <n v="71"/>
    <s v="3. SISBEN IV - C"/>
    <s v="19. C07"/>
    <s v="Davivienda"/>
    <s v="1. Daviplata"/>
    <x v="0"/>
    <m/>
    <n v="150000"/>
    <s v="Abono a cuenta"/>
  </r>
  <r>
    <x v="0"/>
    <n v="2"/>
    <x v="0"/>
    <x v="0"/>
    <x v="1398"/>
    <n v="2683298"/>
    <n v="0"/>
    <n v="0"/>
    <x v="0"/>
    <n v="1"/>
    <s v="2. Mujer"/>
    <n v="79"/>
    <s v="3. SISBEN IV - C"/>
    <s v="17. C05"/>
    <s v="Banco de Occidente"/>
    <s v="6. Dale"/>
    <x v="0"/>
    <m/>
    <n v="150000"/>
    <s v="Abono a cuenta"/>
  </r>
  <r>
    <x v="0"/>
    <n v="2"/>
    <x v="0"/>
    <x v="0"/>
    <x v="1688"/>
    <n v="339473"/>
    <n v="0"/>
    <n v="0"/>
    <x v="0"/>
    <n v="1"/>
    <s v="2. Mujer"/>
    <n v="71"/>
    <s v="3. SISBEN IV - C"/>
    <s v="17. C05"/>
    <s v="Davivienda"/>
    <s v="5. Efecty"/>
    <x v="0"/>
    <s v="VIRREY DIG 92 SUR II"/>
    <n v="150000"/>
    <s v="Giro"/>
  </r>
  <r>
    <x v="0"/>
    <n v="2"/>
    <x v="0"/>
    <x v="0"/>
    <x v="28"/>
    <n v="3470810"/>
    <n v="0"/>
    <n v="0"/>
    <x v="1"/>
    <n v="1"/>
    <s v="1. Hombre"/>
    <n v="79"/>
    <s v="3. SISBEN IV - C"/>
    <s v="27. C15"/>
    <s v="Davivienda"/>
    <s v="5. Efecty"/>
    <x v="0"/>
    <s v="SANTA LIBRADA IV.(T)"/>
    <n v="150000"/>
    <s v="Giro"/>
  </r>
  <r>
    <x v="0"/>
    <n v="2"/>
    <x v="0"/>
    <x v="0"/>
    <x v="806"/>
    <n v="2757658"/>
    <n v="0"/>
    <n v="0"/>
    <x v="5"/>
    <n v="3"/>
    <s v="2. Mujer"/>
    <n v="83"/>
    <s v="3. SISBEN IV - C"/>
    <s v="28. C16"/>
    <s v="Banco de Occidente"/>
    <s v="6. Dale"/>
    <x v="0"/>
    <m/>
    <n v="150000"/>
    <s v="Abono a cuenta"/>
  </r>
  <r>
    <x v="0"/>
    <n v="2"/>
    <x v="0"/>
    <x v="0"/>
    <x v="4661"/>
    <n v="3094106"/>
    <n v="0"/>
    <n v="0"/>
    <x v="6"/>
    <n v="1"/>
    <s v="2. Mujer"/>
    <n v="61"/>
    <s v="2. SISBEN IV - B"/>
    <s v="12. B07"/>
    <s v="Davivienda"/>
    <s v="1. Daviplata"/>
    <x v="1"/>
    <s v="PRODUCTO NO EXISTE-0321"/>
    <n v="150000"/>
    <s v="Abono a cuenta"/>
  </r>
  <r>
    <x v="0"/>
    <n v="2"/>
    <x v="0"/>
    <x v="0"/>
    <x v="1518"/>
    <n v="2090263"/>
    <n v="0"/>
    <n v="0"/>
    <x v="1"/>
    <n v="5"/>
    <s v="1. Hombre"/>
    <n v="63"/>
    <s v="3. SISBEN IV - C"/>
    <s v="17. C05"/>
    <s v="Nequi"/>
    <s v="2. Nequi"/>
    <x v="0"/>
    <m/>
    <n v="150000"/>
    <s v="Abono a cuenta"/>
  </r>
  <r>
    <x v="0"/>
    <n v="2"/>
    <x v="0"/>
    <x v="0"/>
    <x v="20"/>
    <n v="986450"/>
    <n v="0"/>
    <n v="0"/>
    <x v="1"/>
    <n v="2"/>
    <s v="1. Hombre"/>
    <n v="68"/>
    <s v="3. SISBEN IV - C"/>
    <s v="16. C04"/>
    <s v="Davivienda"/>
    <s v="5. Efecty"/>
    <x v="0"/>
    <s v="VIRREY DIG 92 SUR II"/>
    <n v="150000"/>
    <s v="Giro"/>
  </r>
  <r>
    <x v="0"/>
    <n v="2"/>
    <x v="0"/>
    <x v="0"/>
    <x v="798"/>
    <n v="262465"/>
    <n v="0"/>
    <n v="0"/>
    <x v="1"/>
    <n v="2"/>
    <s v="2. Mujer"/>
    <n v="82"/>
    <s v="2. SISBEN IV - B"/>
    <s v="6. B01"/>
    <s v="Davivienda"/>
    <s v="1. Daviplata"/>
    <x v="0"/>
    <m/>
    <n v="150000"/>
    <s v="Abono a cuenta"/>
  </r>
  <r>
    <x v="0"/>
    <n v="2"/>
    <x v="0"/>
    <x v="0"/>
    <x v="1390"/>
    <n v="2092040"/>
    <n v="0"/>
    <n v="0"/>
    <x v="5"/>
    <n v="4"/>
    <s v="2. Mujer"/>
    <n v="83"/>
    <s v="2. SISBEN IV - B"/>
    <s v="9. B04"/>
    <s v="Davivienda"/>
    <s v="5. Efecty"/>
    <x v="0"/>
    <s v="DANUBIO AZUL 3 B SUR"/>
    <n v="150000"/>
    <s v="Giro"/>
  </r>
  <r>
    <x v="0"/>
    <n v="2"/>
    <x v="0"/>
    <x v="0"/>
    <x v="1681"/>
    <n v="907302"/>
    <n v="0"/>
    <n v="0"/>
    <x v="1"/>
    <n v="5"/>
    <s v="2. Mujer"/>
    <n v="64"/>
    <s v="3. SISBEN IV - C"/>
    <s v="13. C01"/>
    <s v="Nequi"/>
    <s v="2. Nequi"/>
    <x v="0"/>
    <m/>
    <n v="150000"/>
    <s v="Abono a cuenta"/>
  </r>
  <r>
    <x v="0"/>
    <n v="2"/>
    <x v="0"/>
    <x v="0"/>
    <x v="12"/>
    <n v="385267"/>
    <n v="0"/>
    <n v="0"/>
    <x v="5"/>
    <n v="1"/>
    <s v="1. Hombre"/>
    <n v="71"/>
    <s v="4. SISBEN IV - D"/>
    <s v="41. D11"/>
    <s v="Nequi"/>
    <s v="2. Nequi"/>
    <x v="0"/>
    <m/>
    <n v="150000"/>
    <s v="Abono a cuenta"/>
  </r>
  <r>
    <x v="0"/>
    <n v="2"/>
    <x v="0"/>
    <x v="0"/>
    <x v="790"/>
    <n v="1898399"/>
    <n v="0"/>
    <n v="0"/>
    <x v="6"/>
    <n v="3"/>
    <s v="2. Mujer"/>
    <n v="82"/>
    <s v="3. SISBEN IV - C"/>
    <s v="13. C01"/>
    <s v="Davivienda"/>
    <s v="5. Efecty"/>
    <x v="0"/>
    <s v="EFECTY USME EXPRESS"/>
    <n v="150000"/>
    <s v="Giro"/>
  </r>
  <r>
    <x v="0"/>
    <n v="2"/>
    <x v="0"/>
    <x v="0"/>
    <x v="1606"/>
    <n v="709800"/>
    <n v="0"/>
    <n v="0"/>
    <x v="1"/>
    <n v="4"/>
    <s v="2. Mujer"/>
    <n v="56"/>
    <s v="3. SISBEN IV - C"/>
    <s v="17. C05"/>
    <s v="Nequi"/>
    <s v="2. Nequi"/>
    <x v="0"/>
    <m/>
    <n v="150000"/>
    <s v="Abono a cuenta"/>
  </r>
  <r>
    <x v="0"/>
    <n v="2"/>
    <x v="0"/>
    <x v="0"/>
    <x v="1502"/>
    <n v="1878549"/>
    <n v="0"/>
    <n v="0"/>
    <x v="0"/>
    <n v="4"/>
    <s v="2. Mujer"/>
    <n v="61"/>
    <s v="2. SISBEN IV - B"/>
    <s v="12. B07"/>
    <s v="Davivienda"/>
    <s v="5. Efecty"/>
    <x v="0"/>
    <s v="EXPRESS 92 B"/>
    <n v="150000"/>
    <s v="Giro"/>
  </r>
  <r>
    <x v="0"/>
    <n v="2"/>
    <x v="0"/>
    <x v="0"/>
    <x v="4662"/>
    <n v="3429844"/>
    <n v="0"/>
    <n v="0"/>
    <x v="1"/>
    <n v="6"/>
    <s v="2. Mujer"/>
    <n v="60"/>
    <s v="2. SISBEN IV - B"/>
    <s v="11. B06"/>
    <s v="Movii"/>
    <s v="4. Movii"/>
    <x v="0"/>
    <m/>
    <n v="150000"/>
    <s v="Abono a cuenta"/>
  </r>
  <r>
    <x v="0"/>
    <n v="2"/>
    <x v="0"/>
    <x v="0"/>
    <x v="782"/>
    <n v="1835668"/>
    <n v="0"/>
    <n v="0"/>
    <x v="1"/>
    <n v="6"/>
    <s v="2. Mujer"/>
    <n v="76"/>
    <s v="3. SISBEN IV - C"/>
    <s v="13. C01"/>
    <s v="Davivienda"/>
    <s v="5. Efecty"/>
    <x v="0"/>
    <s v="BARRANCAS J.G.CELULARES EFECTY"/>
    <n v="150000"/>
    <s v="Giro"/>
  </r>
  <r>
    <x v="0"/>
    <n v="2"/>
    <x v="0"/>
    <x v="0"/>
    <x v="87"/>
    <n v="1306323"/>
    <n v="0"/>
    <n v="0"/>
    <x v="0"/>
    <n v="3"/>
    <s v="2. Mujer"/>
    <n v="73"/>
    <s v="2. SISBEN IV - B"/>
    <s v="10. B05"/>
    <s v="Davivienda"/>
    <s v="5. Efecty"/>
    <x v="0"/>
    <s v="VIRREY DIG 92 SUR II"/>
    <n v="150000"/>
    <s v="Giro"/>
  </r>
  <r>
    <x v="0"/>
    <n v="2"/>
    <x v="0"/>
    <x v="0"/>
    <x v="1674"/>
    <n v="275362"/>
    <n v="0"/>
    <n v="0"/>
    <x v="1"/>
    <n v="2"/>
    <s v="2. Mujer"/>
    <n v="74"/>
    <s v="3. SISBEN IV - C"/>
    <s v="26. C14"/>
    <s v="Nequi"/>
    <s v="2. Nequi"/>
    <x v="0"/>
    <m/>
    <n v="150000"/>
    <s v="Abono a cuenta"/>
  </r>
  <r>
    <x v="0"/>
    <n v="2"/>
    <x v="0"/>
    <x v="0"/>
    <x v="1382"/>
    <n v="474726"/>
    <n v="0"/>
    <n v="0"/>
    <x v="6"/>
    <n v="2"/>
    <s v="2. Mujer"/>
    <n v="72"/>
    <s v="3. SISBEN IV - C"/>
    <s v="17. C05"/>
    <s v="Davivienda"/>
    <s v="5. Efecty"/>
    <x v="0"/>
    <s v="EFECTY USME EXPRESS"/>
    <n v="150000"/>
    <s v="Giro"/>
  </r>
  <r>
    <x v="0"/>
    <n v="2"/>
    <x v="0"/>
    <x v="0"/>
    <x v="774"/>
    <n v="2049655"/>
    <n v="0"/>
    <n v="0"/>
    <x v="0"/>
    <n v="6"/>
    <s v="2. Mujer"/>
    <n v="93"/>
    <s v="3. SISBEN IV - C"/>
    <s v="13. C01"/>
    <s v="Banco de Occidente"/>
    <s v="6. Dale"/>
    <x v="0"/>
    <m/>
    <n v="150000"/>
    <s v="Abono a cuenta"/>
  </r>
  <r>
    <x v="0"/>
    <n v="2"/>
    <x v="0"/>
    <x v="0"/>
    <x v="1592"/>
    <n v="411665"/>
    <n v="0"/>
    <n v="0"/>
    <x v="3"/>
    <n v="1"/>
    <s v="2. Mujer"/>
    <n v="63"/>
    <s v="3. SISBEN IV - C"/>
    <s v="23. C11"/>
    <s v="Nequi"/>
    <s v="2. Nequi"/>
    <x v="0"/>
    <m/>
    <n v="150000"/>
    <s v="Abono a cuenta"/>
  </r>
  <r>
    <x v="0"/>
    <n v="2"/>
    <x v="0"/>
    <x v="0"/>
    <x v="1495"/>
    <n v="3585654"/>
    <n v="0"/>
    <n v="0"/>
    <x v="2"/>
    <n v="4"/>
    <s v="2. Mujer"/>
    <n v="62"/>
    <s v="2. SISBEN IV - B"/>
    <s v="12. B07"/>
    <s v="Davivienda"/>
    <s v="1. Daviplata"/>
    <x v="0"/>
    <m/>
    <n v="150000"/>
    <s v="Abono a cuenta"/>
  </r>
  <r>
    <x v="0"/>
    <n v="2"/>
    <x v="0"/>
    <x v="0"/>
    <x v="4663"/>
    <n v="4418449"/>
    <n v="0"/>
    <n v="0"/>
    <x v="1"/>
    <n v="3"/>
    <s v="2. Mujer"/>
    <n v="63"/>
    <s v="2. SISBEN IV - B"/>
    <s v="8. B03"/>
    <s v="Davivienda"/>
    <s v="5. Efecty"/>
    <x v="0"/>
    <s v="VIRREY SUR CAI"/>
    <n v="150000"/>
    <s v="Giro"/>
  </r>
  <r>
    <x v="0"/>
    <n v="2"/>
    <x v="0"/>
    <x v="0"/>
    <x v="766"/>
    <n v="4006293"/>
    <n v="0"/>
    <n v="0"/>
    <x v="4"/>
    <n v="1"/>
    <m/>
    <m/>
    <m/>
    <m/>
    <s v="Davivienda"/>
    <s v="5. Efecty"/>
    <x v="0"/>
    <s v="DANUBIO AZUL 3 B SUR"/>
    <n v="150000"/>
    <s v="Giro"/>
  </r>
  <r>
    <x v="0"/>
    <n v="2"/>
    <x v="0"/>
    <x v="0"/>
    <x v="1584"/>
    <n v="2241453"/>
    <n v="0"/>
    <n v="0"/>
    <x v="1"/>
    <n v="2"/>
    <s v="2. Mujer"/>
    <n v="61"/>
    <s v="2. SISBEN IV - B"/>
    <s v="8. B03"/>
    <s v="Davivienda"/>
    <s v="1. Daviplata"/>
    <x v="0"/>
    <m/>
    <n v="150000"/>
    <s v="Abono a cuenta"/>
  </r>
  <r>
    <x v="0"/>
    <n v="2"/>
    <x v="0"/>
    <x v="0"/>
    <x v="1666"/>
    <n v="1691811"/>
    <n v="0"/>
    <n v="0"/>
    <x v="3"/>
    <n v="2"/>
    <s v="2. Mujer"/>
    <n v="73"/>
    <s v="3. SISBEN IV - C"/>
    <s v="21. C09"/>
    <s v="Davivienda"/>
    <s v="5. Efecty"/>
    <x v="0"/>
    <s v="ALFONSO LOPEZ CALLE 91 SUR"/>
    <n v="150000"/>
    <s v="Giro"/>
  </r>
  <r>
    <x v="0"/>
    <n v="2"/>
    <x v="0"/>
    <x v="0"/>
    <x v="1374"/>
    <n v="229898"/>
    <n v="0"/>
    <n v="0"/>
    <x v="3"/>
    <n v="2"/>
    <s v="2. Mujer"/>
    <n v="58"/>
    <s v="2. SISBEN IV - B"/>
    <s v="11. B06"/>
    <s v="Davivienda"/>
    <s v="5. Efecty"/>
    <x v="0"/>
    <s v="NUEVO PORTAL SUR"/>
    <n v="150000"/>
    <s v="Giro"/>
  </r>
  <r>
    <x v="0"/>
    <n v="2"/>
    <x v="0"/>
    <x v="0"/>
    <x v="758"/>
    <n v="749044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2"/>
    <x v="0"/>
    <x v="0"/>
    <x v="1569"/>
    <n v="849013"/>
    <n v="0"/>
    <n v="0"/>
    <x v="1"/>
    <n v="3"/>
    <s v="2. Mujer"/>
    <n v="69"/>
    <s v="3. SISBEN IV - C"/>
    <s v="17. C05"/>
    <s v="Davivienda"/>
    <s v="5. Efecty"/>
    <x v="0"/>
    <s v="VILLA ALEMANIA"/>
    <n v="150000"/>
    <s v="Giro"/>
  </r>
  <r>
    <x v="0"/>
    <n v="2"/>
    <x v="0"/>
    <x v="0"/>
    <x v="1487"/>
    <n v="1763735"/>
    <n v="0"/>
    <n v="0"/>
    <x v="0"/>
    <n v="3"/>
    <s v="2. Mujer"/>
    <n v="64"/>
    <s v="3. SISBEN IV - C"/>
    <s v="19. C07"/>
    <s v="Davivienda"/>
    <s v="5. Efecty"/>
    <x v="0"/>
    <s v="EXPRESS 92 B"/>
    <n v="150000"/>
    <s v="Giro"/>
  </r>
  <r>
    <x v="0"/>
    <n v="2"/>
    <x v="0"/>
    <x v="0"/>
    <x v="1366"/>
    <n v="1725258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2"/>
    <x v="0"/>
    <x v="0"/>
    <x v="743"/>
    <n v="2758456"/>
    <n v="0"/>
    <n v="0"/>
    <x v="0"/>
    <n v="2"/>
    <s v="2. Mujer"/>
    <n v="67"/>
    <s v="4. SISBEN IV - D"/>
    <s v="36. D06"/>
    <s v="Nequi"/>
    <s v="2. Nequi"/>
    <x v="0"/>
    <m/>
    <n v="150000"/>
    <s v="Abono a cuenta"/>
  </r>
  <r>
    <x v="0"/>
    <n v="2"/>
    <x v="0"/>
    <x v="0"/>
    <x v="1561"/>
    <n v="2280153"/>
    <n v="0"/>
    <n v="0"/>
    <x v="1"/>
    <n v="3"/>
    <s v="2. Mujer"/>
    <n v="67"/>
    <s v="2. SISBEN IV - B"/>
    <s v="9. B04"/>
    <s v="Nequi"/>
    <s v="2. Nequi"/>
    <x v="0"/>
    <m/>
    <n v="150000"/>
    <s v="Abono a cuenta"/>
  </r>
  <r>
    <x v="0"/>
    <n v="2"/>
    <x v="0"/>
    <x v="0"/>
    <x v="1658"/>
    <n v="2535559"/>
    <n v="0"/>
    <n v="0"/>
    <x v="6"/>
    <n v="5"/>
    <s v="2. Mujer"/>
    <n v="65"/>
    <s v="3. SISBEN IV - C"/>
    <s v="15. C03"/>
    <s v="Davivienda"/>
    <s v="1. Daviplata"/>
    <x v="0"/>
    <m/>
    <n v="150000"/>
    <s v="Abono a cuenta"/>
  </r>
  <r>
    <x v="0"/>
    <n v="2"/>
    <x v="0"/>
    <x v="0"/>
    <x v="1358"/>
    <n v="2761028"/>
    <n v="0"/>
    <n v="0"/>
    <x v="0"/>
    <n v="1"/>
    <s v="1. Hombre"/>
    <n v="85"/>
    <s v="2. SISBEN IV - B"/>
    <s v="8. B03"/>
    <s v="Nequi"/>
    <s v="2. Nequi"/>
    <x v="0"/>
    <m/>
    <n v="150000"/>
    <s v="Abono a cuenta"/>
  </r>
  <r>
    <x v="0"/>
    <n v="2"/>
    <x v="0"/>
    <x v="0"/>
    <x v="751"/>
    <n v="805575"/>
    <n v="0"/>
    <n v="0"/>
    <x v="1"/>
    <n v="3"/>
    <s v="2. Mujer"/>
    <n v="82"/>
    <s v="2. SISBEN IV - B"/>
    <s v="10. B05"/>
    <s v="Davivienda"/>
    <s v="5. Efecty"/>
    <x v="0"/>
    <s v="VIRREY DIG 92 SUR II"/>
    <n v="150000"/>
    <s v="Giro"/>
  </r>
  <r>
    <x v="0"/>
    <n v="2"/>
    <x v="0"/>
    <x v="0"/>
    <x v="1547"/>
    <n v="3538933"/>
    <n v="0"/>
    <n v="0"/>
    <x v="0"/>
    <n v="4"/>
    <s v="2. Mujer"/>
    <n v="69"/>
    <s v="3. SISBEN IV - C"/>
    <s v="14. C02"/>
    <s v="Nequi"/>
    <s v="2. Nequi"/>
    <x v="0"/>
    <m/>
    <n v="150000"/>
    <s v="Abono a cuenta"/>
  </r>
  <r>
    <x v="0"/>
    <n v="2"/>
    <x v="0"/>
    <x v="0"/>
    <x v="4664"/>
    <n v="654849"/>
    <n v="0"/>
    <n v="0"/>
    <x v="1"/>
    <n v="1"/>
    <s v="2. Mujer"/>
    <n v="61"/>
    <s v="2. SISBEN IV - B"/>
    <s v="11. B06"/>
    <s v="Davivienda"/>
    <s v="1. Daviplata"/>
    <x v="0"/>
    <m/>
    <n v="150000"/>
    <s v="Abono a cuenta"/>
  </r>
  <r>
    <x v="0"/>
    <n v="2"/>
    <x v="0"/>
    <x v="0"/>
    <x v="1603"/>
    <n v="36624"/>
    <n v="0"/>
    <n v="0"/>
    <x v="0"/>
    <n v="5"/>
    <s v="2. Mujer"/>
    <n v="91"/>
    <s v="3. SISBEN IV - C"/>
    <s v="22. C10"/>
    <s v="Davivienda"/>
    <s v="5. Efecty"/>
    <x v="0"/>
    <s v="VALLES DE CAFAM - PAPELERIA GENESIS II - EFECTY"/>
    <n v="150000"/>
    <s v="Giro"/>
  </r>
  <r>
    <x v="0"/>
    <n v="2"/>
    <x v="0"/>
    <x v="0"/>
    <x v="735"/>
    <n v="1298714"/>
    <n v="0"/>
    <n v="0"/>
    <x v="1"/>
    <n v="1"/>
    <s v="2. Mujer"/>
    <n v="62"/>
    <s v="3. SISBEN IV - C"/>
    <s v="26. C14"/>
    <s v="Davivienda"/>
    <s v="5. Efecty"/>
    <x v="0"/>
    <s v="SANTA LIBRADA IV.(T)"/>
    <n v="150000"/>
    <s v="Giro"/>
  </r>
  <r>
    <x v="0"/>
    <n v="2"/>
    <x v="0"/>
    <x v="0"/>
    <x v="1539"/>
    <n v="305310"/>
    <n v="0"/>
    <n v="0"/>
    <x v="6"/>
    <n v="2"/>
    <s v="2. Mujer"/>
    <n v="75"/>
    <s v="3. SISBEN IV - C"/>
    <s v="19. C07"/>
    <s v="Davivienda"/>
    <s v="5. Efecty"/>
    <x v="0"/>
    <s v="SANTA LIBRADA IV.(T)"/>
    <n v="150000"/>
    <s v="Giro"/>
  </r>
  <r>
    <x v="0"/>
    <n v="2"/>
    <x v="0"/>
    <x v="0"/>
    <x v="4665"/>
    <n v="315826"/>
    <n v="0"/>
    <n v="0"/>
    <x v="3"/>
    <n v="3"/>
    <s v="2. Mujer"/>
    <n v="91"/>
    <s v="2. SISBEN IV - B"/>
    <s v="9. B04"/>
    <s v="Davivienda"/>
    <s v="5. Efecty"/>
    <x v="1"/>
    <s v="No cobrado"/>
    <n v="150000"/>
    <s v="Giro"/>
  </r>
  <r>
    <x v="0"/>
    <n v="2"/>
    <x v="0"/>
    <x v="0"/>
    <x v="1350"/>
    <n v="13030"/>
    <n v="0"/>
    <n v="0"/>
    <x v="3"/>
    <n v="2"/>
    <s v="2. Mujer"/>
    <n v="79"/>
    <s v="3. SISBEN IV - C"/>
    <s v="15. C03"/>
    <s v="Davivienda"/>
    <s v="5. Efecty"/>
    <x v="0"/>
    <s v="NUEVO PORTAL SUR"/>
    <n v="150000"/>
    <s v="Giro"/>
  </r>
  <r>
    <x v="0"/>
    <n v="2"/>
    <x v="0"/>
    <x v="0"/>
    <x v="727"/>
    <n v="424472"/>
    <n v="0"/>
    <n v="0"/>
    <x v="1"/>
    <n v="1"/>
    <s v="2. Mujer"/>
    <n v="91"/>
    <s v="4. SISBEN IV - D"/>
    <s v="36. D06"/>
    <s v="Davivienda"/>
    <s v="5. Efecty"/>
    <x v="0"/>
    <s v="PLAZA LA ANDREA CALLE 78 SUR"/>
    <n v="150000"/>
    <s v="Giro"/>
  </r>
  <r>
    <x v="0"/>
    <n v="2"/>
    <x v="0"/>
    <x v="0"/>
    <x v="1532"/>
    <n v="1497774"/>
    <n v="0"/>
    <n v="0"/>
    <x v="6"/>
    <n v="5"/>
    <s v="2. Mujer"/>
    <n v="70"/>
    <s v="3. SISBEN IV - C"/>
    <s v="15. C03"/>
    <s v="Nequi"/>
    <s v="2. Nequi"/>
    <x v="0"/>
    <m/>
    <n v="150000"/>
    <s v="Abono a cuenta"/>
  </r>
  <r>
    <x v="0"/>
    <n v="2"/>
    <x v="0"/>
    <x v="0"/>
    <x v="1480"/>
    <n v="895794"/>
    <n v="0"/>
    <n v="0"/>
    <x v="3"/>
    <n v="4"/>
    <s v="2. Mujer"/>
    <n v="60"/>
    <s v="2. SISBEN IV - B"/>
    <s v="9. B04"/>
    <s v="Nequi"/>
    <s v="2. Nequi"/>
    <x v="0"/>
    <m/>
    <n v="150000"/>
    <s v="Abono a cuenta"/>
  </r>
  <r>
    <x v="0"/>
    <n v="2"/>
    <x v="0"/>
    <x v="0"/>
    <x v="1334"/>
    <n v="213561"/>
    <n v="0"/>
    <n v="0"/>
    <x v="5"/>
    <n v="1"/>
    <s v="2. Mujer"/>
    <n v="90"/>
    <s v="2. SISBEN IV - B"/>
    <s v="9. B04"/>
    <s v="Davivienda"/>
    <s v="1. Daviplata"/>
    <x v="0"/>
    <m/>
    <n v="150000"/>
    <s v="Abono a cuenta"/>
  </r>
  <r>
    <x v="0"/>
    <n v="2"/>
    <x v="0"/>
    <x v="0"/>
    <x v="719"/>
    <n v="316345"/>
    <n v="0"/>
    <n v="0"/>
    <x v="6"/>
    <n v="2"/>
    <s v="2. Mujer"/>
    <n v="72"/>
    <s v="3. SISBEN IV - C"/>
    <s v="19. C07"/>
    <s v="Nequi"/>
    <s v="2. Nequi"/>
    <x v="0"/>
    <m/>
    <n v="150000"/>
    <s v="Abono a cuenta"/>
  </r>
  <r>
    <x v="0"/>
    <n v="2"/>
    <x v="0"/>
    <x v="0"/>
    <x v="1525"/>
    <n v="2499294"/>
    <n v="0"/>
    <n v="0"/>
    <x v="0"/>
    <n v="2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1650"/>
    <n v="625614"/>
    <n v="0"/>
    <n v="0"/>
    <x v="0"/>
    <n v="2"/>
    <s v="2. Mujer"/>
    <n v="62"/>
    <s v="2. SISBEN IV - B"/>
    <s v="11. B06"/>
    <s v="Nequi"/>
    <s v="2. Nequi"/>
    <x v="0"/>
    <m/>
    <n v="150000"/>
    <s v="Abono a cuenta"/>
  </r>
  <r>
    <x v="0"/>
    <n v="2"/>
    <x v="0"/>
    <x v="0"/>
    <x v="1327"/>
    <n v="240515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2"/>
    <x v="0"/>
    <x v="0"/>
    <x v="711"/>
    <n v="3663797"/>
    <n v="0"/>
    <n v="0"/>
    <x v="3"/>
    <n v="2"/>
    <s v="2. Mujer"/>
    <n v="65"/>
    <s v="3. SISBEN IV - C"/>
    <s v="26. C14"/>
    <s v="Davivienda"/>
    <s v="1. Daviplata"/>
    <x v="0"/>
    <m/>
    <n v="150000"/>
    <s v="Abono a cuenta"/>
  </r>
  <r>
    <x v="0"/>
    <n v="2"/>
    <x v="0"/>
    <x v="0"/>
    <x v="1509"/>
    <n v="771015"/>
    <n v="0"/>
    <n v="0"/>
    <x v="1"/>
    <n v="5"/>
    <s v="2. Mujer"/>
    <n v="79"/>
    <s v="3. SISBEN IV - C"/>
    <s v="14. C02"/>
    <s v="Banco de Occidente"/>
    <s v="6. Dale"/>
    <x v="0"/>
    <m/>
    <n v="150000"/>
    <s v="Abono a cuenta"/>
  </r>
  <r>
    <x v="0"/>
    <n v="2"/>
    <x v="0"/>
    <x v="0"/>
    <x v="1472"/>
    <n v="2622744"/>
    <n v="0"/>
    <n v="0"/>
    <x v="1"/>
    <n v="3"/>
    <s v="2. Mujer"/>
    <n v="74"/>
    <s v="3. SISBEN IV - C"/>
    <s v="20. C08"/>
    <s v="Davivienda"/>
    <s v="5. Efecty"/>
    <x v="0"/>
    <s v="VIRREY DIG 92 SUR II"/>
    <n v="150000"/>
    <s v="Giro"/>
  </r>
  <r>
    <x v="0"/>
    <n v="2"/>
    <x v="0"/>
    <x v="0"/>
    <x v="1342"/>
    <n v="220412"/>
    <n v="0"/>
    <n v="0"/>
    <x v="1"/>
    <n v="4"/>
    <s v="2. Mujer"/>
    <n v="70"/>
    <s v="3. SISBEN IV - C"/>
    <s v="24. C12"/>
    <s v="Nequi"/>
    <s v="2. Nequi"/>
    <x v="0"/>
    <m/>
    <n v="150000"/>
    <s v="Abono a cuenta"/>
  </r>
  <r>
    <x v="0"/>
    <n v="2"/>
    <x v="0"/>
    <x v="0"/>
    <x v="703"/>
    <n v="351385"/>
    <n v="0"/>
    <n v="0"/>
    <x v="1"/>
    <n v="6"/>
    <s v="2. Mujer"/>
    <n v="83"/>
    <s v="2. SISBEN IV - B"/>
    <s v="7. B02"/>
    <s v="Nequi"/>
    <s v="2. Nequi"/>
    <x v="0"/>
    <m/>
    <n v="150000"/>
    <s v="Abono a cuenta"/>
  </r>
  <r>
    <x v="0"/>
    <n v="2"/>
    <x v="0"/>
    <x v="0"/>
    <x v="1517"/>
    <n v="2233240"/>
    <n v="0"/>
    <n v="0"/>
    <x v="6"/>
    <n v="5"/>
    <s v="2. Mujer"/>
    <n v="81"/>
    <s v="3. SISBEN IV - C"/>
    <s v="23. C11"/>
    <s v="Nequi"/>
    <s v="2. Nequi"/>
    <x v="0"/>
    <m/>
    <n v="150000"/>
    <s v="Abono a cuenta"/>
  </r>
  <r>
    <x v="0"/>
    <n v="2"/>
    <x v="0"/>
    <x v="0"/>
    <x v="1634"/>
    <n v="1339422"/>
    <n v="0"/>
    <n v="0"/>
    <x v="3"/>
    <n v="6"/>
    <s v="1. Hombre"/>
    <n v="77"/>
    <s v="2. SISBEN IV - B"/>
    <s v="7. B02"/>
    <s v="Davivienda"/>
    <s v="5. Efecty"/>
    <x v="0"/>
    <s v="VIRREY DIG 92 SUR II"/>
    <n v="150000"/>
    <s v="Giro"/>
  </r>
  <r>
    <x v="0"/>
    <n v="2"/>
    <x v="0"/>
    <x v="0"/>
    <x v="1319"/>
    <n v="332893"/>
    <n v="0"/>
    <n v="0"/>
    <x v="0"/>
    <n v="4"/>
    <s v="2. Mujer"/>
    <n v="80"/>
    <s v="2. SISBEN IV - B"/>
    <s v="11. B06"/>
    <s v="Banco de Occidente"/>
    <s v="6. Dale"/>
    <x v="0"/>
    <m/>
    <n v="150000"/>
    <s v="Abono a cuenta"/>
  </r>
  <r>
    <x v="0"/>
    <n v="2"/>
    <x v="0"/>
    <x v="0"/>
    <x v="695"/>
    <n v="1038750"/>
    <n v="0"/>
    <n v="0"/>
    <x v="0"/>
    <n v="8"/>
    <s v="2. Mujer"/>
    <n v="63"/>
    <s v="3. SISBEN IV - C"/>
    <s v="13. C01"/>
    <s v="Nequi"/>
    <s v="2. Nequi"/>
    <x v="0"/>
    <m/>
    <n v="150000"/>
    <s v="Abono a cuenta"/>
  </r>
  <r>
    <x v="0"/>
    <n v="2"/>
    <x v="0"/>
    <x v="0"/>
    <x v="1501"/>
    <n v="1655307"/>
    <n v="0"/>
    <n v="0"/>
    <x v="0"/>
    <n v="3"/>
    <s v="2. Mujer"/>
    <n v="73"/>
    <s v="3. SISBEN IV - C"/>
    <s v="14. C02"/>
    <s v="Davivienda"/>
    <s v="5. Efecty"/>
    <x v="0"/>
    <s v="EXPRESS 92 B"/>
    <n v="150000"/>
    <s v="Giro"/>
  </r>
  <r>
    <x v="0"/>
    <n v="2"/>
    <x v="0"/>
    <x v="0"/>
    <x v="1464"/>
    <n v="531711"/>
    <n v="0"/>
    <n v="0"/>
    <x v="1"/>
    <n v="4"/>
    <s v="2. Mujer"/>
    <n v="59"/>
    <s v="2. SISBEN IV - B"/>
    <s v="9. B04"/>
    <s v="Davivienda"/>
    <s v="1. Daviplata"/>
    <x v="0"/>
    <m/>
    <n v="150000"/>
    <s v="Abono a cuenta"/>
  </r>
  <r>
    <x v="0"/>
    <n v="2"/>
    <x v="0"/>
    <x v="0"/>
    <x v="1311"/>
    <n v="72177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687"/>
    <n v="2760507"/>
    <n v="0"/>
    <n v="0"/>
    <x v="6"/>
    <n v="4"/>
    <s v="2. Mujer"/>
    <n v="68"/>
    <s v="3. SISBEN IV - C"/>
    <s v="13. C01"/>
    <s v="Nequi"/>
    <s v="2. Nequi"/>
    <x v="0"/>
    <m/>
    <n v="150000"/>
    <s v="Abono a cuenta"/>
  </r>
  <r>
    <x v="0"/>
    <n v="2"/>
    <x v="0"/>
    <x v="0"/>
    <x v="1494"/>
    <n v="659642"/>
    <n v="0"/>
    <n v="0"/>
    <x v="1"/>
    <n v="4"/>
    <s v="2. Mujer"/>
    <n v="60"/>
    <s v="3. SISBEN IV - C"/>
    <s v="17. C05"/>
    <s v="Davivienda"/>
    <s v="1. Daviplata"/>
    <x v="0"/>
    <m/>
    <n v="150000"/>
    <s v="Abono a cuenta"/>
  </r>
  <r>
    <x v="0"/>
    <n v="2"/>
    <x v="0"/>
    <x v="0"/>
    <x v="1626"/>
    <n v="3968223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303"/>
    <n v="943216"/>
    <n v="0"/>
    <n v="0"/>
    <x v="5"/>
    <n v="2"/>
    <s v="2. Mujer"/>
    <n v="75"/>
    <s v="2. SISBEN IV - B"/>
    <s v="11. B06"/>
    <s v="Davivienda"/>
    <s v="5. Efecty"/>
    <x v="0"/>
    <s v="CC ALTAVISTA II"/>
    <n v="150000"/>
    <s v="Giro"/>
  </r>
  <r>
    <x v="0"/>
    <n v="2"/>
    <x v="0"/>
    <x v="0"/>
    <x v="679"/>
    <n v="4506637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486"/>
    <n v="1554059"/>
    <n v="0"/>
    <n v="0"/>
    <x v="3"/>
    <n v="3"/>
    <s v="2. Mujer"/>
    <n v="81"/>
    <s v="3. SISBEN IV - C"/>
    <s v="23. C11"/>
    <s v="Davivienda"/>
    <s v="5. Efecty"/>
    <x v="0"/>
    <s v="ALFONSO LOPEZ III"/>
    <n v="150000"/>
    <s v="Giro"/>
  </r>
  <r>
    <x v="0"/>
    <n v="2"/>
    <x v="0"/>
    <x v="0"/>
    <x v="1456"/>
    <n v="2397927"/>
    <n v="0"/>
    <n v="0"/>
    <x v="3"/>
    <n v="4"/>
    <s v="2. Mujer"/>
    <n v="57"/>
    <s v="3. SISBEN IV - C"/>
    <s v="19. C07"/>
    <s v="Davivienda"/>
    <s v="1. Daviplata"/>
    <x v="0"/>
    <m/>
    <n v="150000"/>
    <s v="Abono a cuenta"/>
  </r>
  <r>
    <x v="0"/>
    <n v="2"/>
    <x v="0"/>
    <x v="0"/>
    <x v="1288"/>
    <n v="1394921"/>
    <n v="0"/>
    <n v="0"/>
    <x v="6"/>
    <n v="3"/>
    <s v="2. Mujer"/>
    <n v="68"/>
    <s v="3. SISBEN IV - C"/>
    <s v="17. C05"/>
    <s v="Nequi"/>
    <s v="2. Nequi"/>
    <x v="0"/>
    <m/>
    <n v="150000"/>
    <s v="Abono a cuenta"/>
  </r>
  <r>
    <x v="0"/>
    <n v="2"/>
    <x v="0"/>
    <x v="0"/>
    <x v="672"/>
    <n v="943959"/>
    <n v="0"/>
    <n v="0"/>
    <x v="5"/>
    <n v="5"/>
    <s v="1. Hombre"/>
    <n v="75"/>
    <s v="2. SISBEN IV - B"/>
    <s v="12. B07"/>
    <s v="Davivienda"/>
    <s v="5. Efecty"/>
    <x v="0"/>
    <s v="ROMA II"/>
    <n v="150000"/>
    <s v="Giro"/>
  </r>
  <r>
    <x v="0"/>
    <n v="2"/>
    <x v="0"/>
    <x v="0"/>
    <x v="1479"/>
    <n v="1991461"/>
    <n v="0"/>
    <n v="0"/>
    <x v="3"/>
    <n v="3"/>
    <s v="2. Mujer"/>
    <n v="76"/>
    <s v="2. SISBEN IV - B"/>
    <s v="7. B02"/>
    <s v="Davivienda"/>
    <s v="1. Daviplata"/>
    <x v="0"/>
    <m/>
    <n v="150000"/>
    <s v="Abono a cuenta"/>
  </r>
  <r>
    <x v="0"/>
    <n v="2"/>
    <x v="0"/>
    <x v="0"/>
    <x v="1618"/>
    <n v="1774936"/>
    <n v="0"/>
    <n v="0"/>
    <x v="3"/>
    <n v="2"/>
    <s v="2. Mujer"/>
    <n v="69"/>
    <s v="2. SISBEN IV - B"/>
    <s v="10. B05"/>
    <s v="Nequi"/>
    <s v="2. Nequi"/>
    <x v="0"/>
    <m/>
    <n v="150000"/>
    <s v="Abono a cuenta"/>
  </r>
  <r>
    <x v="0"/>
    <n v="2"/>
    <x v="0"/>
    <x v="0"/>
    <x v="1281"/>
    <n v="144139"/>
    <n v="0"/>
    <n v="0"/>
    <x v="1"/>
    <n v="1"/>
    <s v="2. Mujer"/>
    <n v="78"/>
    <s v="1. SISBEN IV - A"/>
    <s v="4. A04"/>
    <s v="Movii"/>
    <s v="4. Movii"/>
    <x v="0"/>
    <m/>
    <n v="150000"/>
    <s v="Abono a cuenta"/>
  </r>
  <r>
    <x v="0"/>
    <n v="2"/>
    <x v="0"/>
    <x v="0"/>
    <x v="664"/>
    <n v="1399587"/>
    <n v="0"/>
    <n v="0"/>
    <x v="0"/>
    <n v="2"/>
    <s v="2. Mujer"/>
    <n v="71"/>
    <s v="4. SISBEN IV - D"/>
    <s v="51. D21"/>
    <s v="Nequi"/>
    <s v="2. Nequi"/>
    <x v="0"/>
    <m/>
    <n v="150000"/>
    <s v="Abono a cuenta"/>
  </r>
  <r>
    <x v="0"/>
    <n v="2"/>
    <x v="0"/>
    <x v="0"/>
    <x v="1463"/>
    <n v="1082863"/>
    <n v="0"/>
    <n v="0"/>
    <x v="1"/>
    <n v="1"/>
    <s v="2. Mujer"/>
    <n v="84"/>
    <s v="2. SISBEN IV - B"/>
    <s v="11. B06"/>
    <s v="Nequi"/>
    <s v="2. Nequi"/>
    <x v="0"/>
    <m/>
    <n v="150000"/>
    <s v="Abono a cuenta"/>
  </r>
  <r>
    <x v="0"/>
    <n v="2"/>
    <x v="0"/>
    <x v="0"/>
    <x v="1448"/>
    <n v="3561437"/>
    <n v="0"/>
    <n v="0"/>
    <x v="5"/>
    <n v="3"/>
    <s v="2. Mujer"/>
    <n v="60"/>
    <s v="1. SISBEN IV - A"/>
    <s v="5. A05"/>
    <s v="Nequi"/>
    <s v="2. Nequi"/>
    <x v="0"/>
    <m/>
    <n v="150000"/>
    <s v="Abono a cuenta"/>
  </r>
  <r>
    <x v="0"/>
    <n v="2"/>
    <x v="0"/>
    <x v="0"/>
    <x v="1273"/>
    <n v="291571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657"/>
    <n v="1081950"/>
    <n v="0"/>
    <n v="0"/>
    <x v="0"/>
    <n v="3"/>
    <s v="2. Mujer"/>
    <n v="78"/>
    <s v="2. SISBEN IV - B"/>
    <s v="10. B05"/>
    <s v="Davivienda"/>
    <s v="5. Efecty"/>
    <x v="0"/>
    <s v="VIRREY DIG 92 SUR II"/>
    <n v="150000"/>
    <s v="Giro"/>
  </r>
  <r>
    <x v="0"/>
    <n v="2"/>
    <x v="0"/>
    <x v="0"/>
    <x v="1471"/>
    <n v="47738"/>
    <n v="0"/>
    <n v="0"/>
    <x v="0"/>
    <n v="9"/>
    <s v="2. Mujer"/>
    <n v="77"/>
    <s v="2. SISBEN IV - B"/>
    <s v="9. B04"/>
    <s v="Nequi"/>
    <s v="2. Nequi"/>
    <x v="0"/>
    <m/>
    <n v="150000"/>
    <s v="Abono a cuenta"/>
  </r>
  <r>
    <x v="0"/>
    <n v="2"/>
    <x v="0"/>
    <x v="0"/>
    <x v="1642"/>
    <n v="2425298"/>
    <n v="0"/>
    <n v="0"/>
    <x v="0"/>
    <n v="6"/>
    <s v="1. Hombre"/>
    <n v="85"/>
    <s v="3. SISBEN IV - C"/>
    <s v="15. C03"/>
    <s v="Davivienda"/>
    <s v="1. Daviplata"/>
    <x v="1"/>
    <s v="PRODUCTO NO EXISTE-0321"/>
    <n v="150000"/>
    <s v="Abono a cuenta"/>
  </r>
  <r>
    <x v="0"/>
    <n v="2"/>
    <x v="0"/>
    <x v="0"/>
    <x v="1266"/>
    <n v="2776130"/>
    <n v="0"/>
    <n v="0"/>
    <x v="1"/>
    <n v="4"/>
    <s v="2. Mujer"/>
    <n v="78"/>
    <s v="3. SISBEN IV - C"/>
    <s v="19. C07"/>
    <s v="Davivienda"/>
    <s v="5. Efecty"/>
    <x v="0"/>
    <s v="LA ANDREA III"/>
    <n v="150000"/>
    <s v="Giro"/>
  </r>
  <r>
    <x v="0"/>
    <n v="2"/>
    <x v="0"/>
    <x v="0"/>
    <x v="649"/>
    <n v="3061745"/>
    <n v="0"/>
    <n v="0"/>
    <x v="3"/>
    <n v="1"/>
    <s v="2. Mujer"/>
    <n v="80"/>
    <s v="2. SISBEN IV - B"/>
    <s v="8. B03"/>
    <s v="Davivienda"/>
    <s v="5. Efecty"/>
    <x v="0"/>
    <s v="VIRREY DIG 92 SUR II"/>
    <n v="150000"/>
    <s v="Giro"/>
  </r>
  <r>
    <x v="0"/>
    <n v="2"/>
    <x v="0"/>
    <x v="0"/>
    <x v="1455"/>
    <n v="1437134"/>
    <n v="0"/>
    <n v="0"/>
    <x v="3"/>
    <n v="2"/>
    <s v="2. Mujer"/>
    <n v="73"/>
    <s v="3. SISBEN IV - C"/>
    <s v="13. C01"/>
    <s v="Davivienda"/>
    <s v="5. Efecty"/>
    <x v="0"/>
    <s v="NUEVO PORTAL SUR"/>
    <n v="150000"/>
    <s v="Giro"/>
  </r>
  <r>
    <x v="0"/>
    <n v="2"/>
    <x v="0"/>
    <x v="0"/>
    <x v="1441"/>
    <n v="1556494"/>
    <n v="0"/>
    <n v="0"/>
    <x v="1"/>
    <n v="1"/>
    <s v="2. Mujer"/>
    <n v="68"/>
    <s v="2. SISBEN IV - B"/>
    <s v="7. B02"/>
    <s v="Davivienda"/>
    <s v="5. Efecty"/>
    <x v="0"/>
    <s v="LA ANDREA CRA 4 SUR"/>
    <n v="150000"/>
    <s v="Giro"/>
  </r>
  <r>
    <x v="0"/>
    <n v="2"/>
    <x v="0"/>
    <x v="0"/>
    <x v="1258"/>
    <n v="2901827"/>
    <n v="0"/>
    <n v="0"/>
    <x v="0"/>
    <n v="2"/>
    <s v="2. Mujer"/>
    <n v="69"/>
    <s v="2. SISBEN IV - B"/>
    <s v="10. B05"/>
    <s v="Davivienda"/>
    <s v="5. Efecty"/>
    <x v="0"/>
    <s v="EXPRESS 92 B"/>
    <n v="150000"/>
    <s v="Giro"/>
  </r>
  <r>
    <x v="0"/>
    <n v="2"/>
    <x v="0"/>
    <x v="0"/>
    <x v="641"/>
    <n v="1436589"/>
    <n v="0"/>
    <n v="0"/>
    <x v="3"/>
    <n v="2"/>
    <s v="2. Mujer"/>
    <n v="84"/>
    <s v="3. SISBEN IV - C"/>
    <s v="25. C13"/>
    <s v="Davivienda"/>
    <s v="5. Efecty"/>
    <x v="0"/>
    <s v="PUERTA AL LLANO CALLE 108 SUR"/>
    <n v="150000"/>
    <s v="Giro"/>
  </r>
  <r>
    <x v="0"/>
    <n v="2"/>
    <x v="0"/>
    <x v="0"/>
    <x v="1447"/>
    <n v="2366798"/>
    <n v="0"/>
    <n v="0"/>
    <x v="0"/>
    <n v="1"/>
    <s v="2. Mujer"/>
    <n v="67"/>
    <s v="4. SISBEN IV - D"/>
    <s v="33. D03"/>
    <s v="Nequi"/>
    <s v="2. Nequi"/>
    <x v="0"/>
    <m/>
    <n v="150000"/>
    <s v="Abono a cuenta"/>
  </r>
  <r>
    <x v="0"/>
    <n v="2"/>
    <x v="0"/>
    <x v="0"/>
    <x v="1610"/>
    <n v="915395"/>
    <n v="0"/>
    <n v="0"/>
    <x v="1"/>
    <n v="1"/>
    <s v="2. Mujer"/>
    <n v="71"/>
    <s v="3. SISBEN IV - C"/>
    <s v="25. C13"/>
    <s v="Davivienda"/>
    <s v="1. Daviplata"/>
    <x v="0"/>
    <m/>
    <n v="150000"/>
    <s v="Abono a cuenta"/>
  </r>
  <r>
    <x v="0"/>
    <n v="2"/>
    <x v="0"/>
    <x v="0"/>
    <x v="1250"/>
    <n v="2940757"/>
    <n v="0"/>
    <n v="0"/>
    <x v="2"/>
    <n v="5"/>
    <s v="2. Mujer"/>
    <n v="68"/>
    <s v="2. SISBEN IV - B"/>
    <s v="12. B07"/>
    <s v="Davivienda"/>
    <s v="1. Daviplata"/>
    <x v="0"/>
    <m/>
    <n v="150000"/>
    <s v="Abono a cuenta"/>
  </r>
  <r>
    <x v="0"/>
    <n v="2"/>
    <x v="0"/>
    <x v="0"/>
    <x v="633"/>
    <n v="1214465"/>
    <n v="0"/>
    <n v="0"/>
    <x v="1"/>
    <n v="3"/>
    <s v="2. Mujer"/>
    <n v="87"/>
    <s v="2. SISBEN IV - B"/>
    <s v="11. B06"/>
    <s v="Davivienda"/>
    <s v="5. Efecty"/>
    <x v="0"/>
    <s v="EFECTY CRA 14R SUR"/>
    <n v="150000"/>
    <s v="Giro"/>
  </r>
  <r>
    <x v="0"/>
    <n v="2"/>
    <x v="0"/>
    <x v="0"/>
    <x v="1440"/>
    <n v="1437495"/>
    <n v="0"/>
    <n v="0"/>
    <x v="0"/>
    <n v="1"/>
    <s v="2. Mujer"/>
    <n v="83"/>
    <s v="3. SISBEN IV - C"/>
    <s v="18. C06"/>
    <s v="Nequi"/>
    <s v="2. Nequi"/>
    <x v="0"/>
    <m/>
    <n v="150000"/>
    <s v="Abono a cuenta"/>
  </r>
  <r>
    <x v="0"/>
    <n v="2"/>
    <x v="0"/>
    <x v="0"/>
    <x v="1433"/>
    <n v="1071439"/>
    <n v="0"/>
    <n v="0"/>
    <x v="6"/>
    <n v="3"/>
    <s v="2. Mujer"/>
    <n v="74"/>
    <s v="3. SISBEN IV - C"/>
    <s v="26. C14"/>
    <s v="Davivienda"/>
    <s v="1. Daviplata"/>
    <x v="0"/>
    <m/>
    <n v="150000"/>
    <s v="Abono a cuenta"/>
  </r>
  <r>
    <x v="0"/>
    <n v="2"/>
    <x v="0"/>
    <x v="0"/>
    <x v="1243"/>
    <n v="1171257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2"/>
    <x v="0"/>
    <x v="0"/>
    <x v="625"/>
    <n v="3073675"/>
    <n v="0"/>
    <n v="0"/>
    <x v="0"/>
    <n v="2"/>
    <s v="1. Hombre"/>
    <n v="68"/>
    <s v="2. SISBEN IV - B"/>
    <s v="12. B07"/>
    <s v="Davivienda"/>
    <s v="1. Daviplata"/>
    <x v="0"/>
    <m/>
    <n v="150000"/>
    <s v="Abono a cuenta"/>
  </r>
  <r>
    <x v="0"/>
    <n v="2"/>
    <x v="0"/>
    <x v="0"/>
    <x v="1432"/>
    <n v="1286957"/>
    <n v="0"/>
    <n v="0"/>
    <x v="1"/>
    <n v="1"/>
    <s v="2. Mujer"/>
    <n v="85"/>
    <s v="3. SISBEN IV - C"/>
    <s v="22. C10"/>
    <s v="Nequi"/>
    <s v="2. Nequi"/>
    <x v="0"/>
    <m/>
    <n v="150000"/>
    <s v="Abono a cuenta"/>
  </r>
  <r>
    <x v="0"/>
    <n v="2"/>
    <x v="0"/>
    <x v="0"/>
    <x v="1873"/>
    <n v="2529387"/>
    <n v="0"/>
    <n v="0"/>
    <x v="5"/>
    <n v="2"/>
    <s v="2. Mujer"/>
    <n v="90"/>
    <s v="3. SISBEN IV - C"/>
    <s v="17. C05"/>
    <s v="Movii"/>
    <s v="4. Movii"/>
    <x v="0"/>
    <m/>
    <n v="150000"/>
    <s v="Abono a cuenta"/>
  </r>
  <r>
    <x v="0"/>
    <n v="2"/>
    <x v="0"/>
    <x v="0"/>
    <x v="1235"/>
    <n v="1683305"/>
    <n v="0"/>
    <n v="0"/>
    <x v="0"/>
    <n v="2"/>
    <s v="2. Mujer"/>
    <n v="69"/>
    <s v="4. SISBEN IV - D"/>
    <s v="44. D14"/>
    <s v="Nequi"/>
    <s v="2. Nequi"/>
    <x v="0"/>
    <m/>
    <n v="150000"/>
    <s v="Abono a cuenta"/>
  </r>
  <r>
    <x v="0"/>
    <n v="2"/>
    <x v="0"/>
    <x v="0"/>
    <x v="586"/>
    <n v="2736556"/>
    <n v="0"/>
    <n v="0"/>
    <x v="3"/>
    <n v="1"/>
    <s v="1. Hombre"/>
    <n v="75"/>
    <s v="3. SISBEN IV - C"/>
    <s v="16. C04"/>
    <s v="Davivienda"/>
    <s v="5. Efecty"/>
    <x v="0"/>
    <s v="ALFONSO LOPEZ III"/>
    <n v="150000"/>
    <s v="Giro"/>
  </r>
  <r>
    <x v="0"/>
    <n v="2"/>
    <x v="0"/>
    <x v="0"/>
    <x v="1425"/>
    <n v="3424072"/>
    <n v="0"/>
    <n v="0"/>
    <x v="1"/>
    <n v="1"/>
    <s v="2. Mujer"/>
    <n v="75"/>
    <s v="3. SISBEN IV - C"/>
    <s v="14. C02"/>
    <s v="Davivienda"/>
    <s v="1. Daviplata"/>
    <x v="0"/>
    <m/>
    <n v="150000"/>
    <s v="Abono a cuenta"/>
  </r>
  <r>
    <x v="0"/>
    <n v="2"/>
    <x v="0"/>
    <x v="0"/>
    <x v="1426"/>
    <n v="3047600"/>
    <n v="0"/>
    <n v="0"/>
    <x v="3"/>
    <n v="1"/>
    <s v="2. Mujer"/>
    <n v="75"/>
    <s v="3. SISBEN IV - C"/>
    <s v="13. C01"/>
    <s v="Davivienda"/>
    <s v="5. Efecty"/>
    <x v="0"/>
    <s v="VIRREY DIG 92 SUR II"/>
    <n v="150000"/>
    <s v="Giro"/>
  </r>
  <r>
    <x v="0"/>
    <n v="2"/>
    <x v="0"/>
    <x v="0"/>
    <x v="1219"/>
    <n v="2681549"/>
    <n v="0"/>
    <n v="0"/>
    <x v="1"/>
    <n v="3"/>
    <s v="2. Mujer"/>
    <n v="78"/>
    <s v="2. SISBEN IV - B"/>
    <s v="12. B07"/>
    <s v="Davivienda"/>
    <s v="1. Daviplata"/>
    <x v="1"/>
    <s v="PRODUCTO NO EXISTE-0321"/>
    <n v="150000"/>
    <s v="Abono a cuenta"/>
  </r>
  <r>
    <x v="0"/>
    <n v="2"/>
    <x v="0"/>
    <x v="0"/>
    <x v="610"/>
    <n v="845524"/>
    <n v="0"/>
    <n v="0"/>
    <x v="3"/>
    <n v="1"/>
    <s v="1. Hombre"/>
    <n v="71"/>
    <s v="1. SISBEN IV - A"/>
    <s v="5. A05"/>
    <s v="Davivienda"/>
    <s v="1. Daviplata"/>
    <x v="0"/>
    <m/>
    <n v="150000"/>
    <s v="Abono a cuenta"/>
  </r>
  <r>
    <x v="0"/>
    <n v="2"/>
    <x v="0"/>
    <x v="0"/>
    <x v="1410"/>
    <n v="2851018"/>
    <n v="0"/>
    <n v="0"/>
    <x v="1"/>
    <n v="1"/>
    <s v="1. Hombre"/>
    <n v="80"/>
    <s v="3. SISBEN IV - C"/>
    <s v="28. C16"/>
    <s v="Nequi"/>
    <s v="2. Nequi"/>
    <x v="0"/>
    <m/>
    <n v="150000"/>
    <s v="Abono a cuenta"/>
  </r>
  <r>
    <x v="0"/>
    <n v="2"/>
    <x v="0"/>
    <x v="0"/>
    <x v="1596"/>
    <n v="2778055"/>
    <n v="0"/>
    <n v="0"/>
    <x v="1"/>
    <n v="5"/>
    <s v="2. Mujer"/>
    <n v="77"/>
    <s v="3. SISBEN IV - C"/>
    <s v="23. C11"/>
    <s v="Nequi"/>
    <s v="2. Nequi"/>
    <x v="0"/>
    <m/>
    <n v="150000"/>
    <s v="Abono a cuenta"/>
  </r>
  <r>
    <x v="0"/>
    <n v="2"/>
    <x v="0"/>
    <x v="0"/>
    <x v="1211"/>
    <n v="536384"/>
    <n v="0"/>
    <n v="0"/>
    <x v="2"/>
    <n v="2"/>
    <s v="2. Mujer"/>
    <n v="75"/>
    <s v="3. SISBEN IV - C"/>
    <s v="21. C09"/>
    <s v="Davivienda"/>
    <s v="5. Efecty"/>
    <x v="0"/>
    <s v="EFECTY SEBAS Y LEO"/>
    <n v="150000"/>
    <s v="Giro"/>
  </r>
  <r>
    <x v="0"/>
    <n v="2"/>
    <x v="0"/>
    <x v="0"/>
    <x v="594"/>
    <n v="3335636"/>
    <n v="0"/>
    <n v="0"/>
    <x v="1"/>
    <n v="2"/>
    <s v="2. Mujer"/>
    <n v="92"/>
    <s v="4. SISBEN IV - D"/>
    <s v="31. D01"/>
    <s v="Davivienda"/>
    <s v="5. Efecty"/>
    <x v="0"/>
    <s v="SANTA LIBRADA IV.(T)"/>
    <n v="150000"/>
    <s v="Giro"/>
  </r>
  <r>
    <x v="0"/>
    <n v="2"/>
    <x v="0"/>
    <x v="0"/>
    <x v="1402"/>
    <n v="2948557"/>
    <n v="0"/>
    <n v="0"/>
    <x v="0"/>
    <n v="4"/>
    <s v="2. Mujer"/>
    <n v="76"/>
    <s v="4. SISBEN IV - D"/>
    <s v="36. D06"/>
    <s v="Davivienda"/>
    <s v="1. Daviplata"/>
    <x v="0"/>
    <m/>
    <n v="150000"/>
    <s v="Abono a cuenta"/>
  </r>
  <r>
    <x v="0"/>
    <n v="2"/>
    <x v="0"/>
    <x v="0"/>
    <x v="998"/>
    <n v="583879"/>
    <n v="0"/>
    <n v="0"/>
    <x v="1"/>
    <n v="3"/>
    <s v="1. Hombre"/>
    <n v="73"/>
    <s v="2. SISBEN IV - B"/>
    <s v="12. B07"/>
    <s v="Nequi"/>
    <s v="2. Nequi"/>
    <x v="0"/>
    <m/>
    <n v="150000"/>
    <s v="Abono a cuenta"/>
  </r>
  <r>
    <x v="0"/>
    <n v="2"/>
    <x v="0"/>
    <x v="0"/>
    <x v="1203"/>
    <n v="948954"/>
    <n v="0"/>
    <n v="0"/>
    <x v="6"/>
    <n v="5"/>
    <s v="2. Mujer"/>
    <n v="65"/>
    <s v="3. SISBEN IV - C"/>
    <s v="18. C06"/>
    <s v="Davivienda"/>
    <s v="1. Daviplata"/>
    <x v="0"/>
    <m/>
    <n v="150000"/>
    <s v="Abono a cuenta"/>
  </r>
  <r>
    <x v="0"/>
    <n v="2"/>
    <x v="0"/>
    <x v="0"/>
    <x v="4666"/>
    <n v="4186678"/>
    <n v="0"/>
    <n v="0"/>
    <x v="1"/>
    <n v="1"/>
    <s v="1. Hombre"/>
    <n v="71"/>
    <s v="2. SISBEN IV - B"/>
    <s v="10. B05"/>
    <s v="Davivienda"/>
    <s v="5. Efecty"/>
    <x v="1"/>
    <s v="No cobrado"/>
    <n v="150000"/>
    <s v="Giro"/>
  </r>
  <r>
    <x v="0"/>
    <n v="2"/>
    <x v="0"/>
    <x v="0"/>
    <x v="1394"/>
    <n v="2749343"/>
    <n v="0"/>
    <n v="0"/>
    <x v="2"/>
    <n v="3"/>
    <s v="1. Hombre"/>
    <n v="74"/>
    <s v="3. SISBEN IV - C"/>
    <s v="17. C05"/>
    <s v="Nequi"/>
    <s v="2. Nequi"/>
    <x v="0"/>
    <m/>
    <n v="150000"/>
    <s v="Abono a cuenta"/>
  </r>
  <r>
    <x v="0"/>
    <n v="2"/>
    <x v="0"/>
    <x v="0"/>
    <x v="1589"/>
    <n v="1033404"/>
    <n v="0"/>
    <n v="0"/>
    <x v="1"/>
    <n v="2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1195"/>
    <n v="3187886"/>
    <n v="0"/>
    <n v="0"/>
    <x v="0"/>
    <n v="4"/>
    <s v="2. Mujer"/>
    <n v="100"/>
    <s v="2. SISBEN IV - B"/>
    <s v="11. B06"/>
    <s v="Nequi"/>
    <s v="2. Nequi"/>
    <x v="1"/>
    <s v="CUENTA Y NIT NO CORRESPONDEN"/>
    <n v="150000"/>
    <s v="Abono a cuenta"/>
  </r>
  <r>
    <x v="0"/>
    <n v="2"/>
    <x v="0"/>
    <x v="0"/>
    <x v="578"/>
    <n v="2097256"/>
    <n v="0"/>
    <n v="0"/>
    <x v="3"/>
    <n v="4"/>
    <s v="1. Hombre"/>
    <n v="73"/>
    <s v="3. SISBEN IV - C"/>
    <s v="22. C10"/>
    <s v="Nequi"/>
    <s v="2. Nequi"/>
    <x v="0"/>
    <m/>
    <n v="150000"/>
    <s v="Abono a cuenta"/>
  </r>
  <r>
    <x v="0"/>
    <n v="2"/>
    <x v="0"/>
    <x v="0"/>
    <x v="4186"/>
    <n v="2731568"/>
    <n v="0"/>
    <n v="0"/>
    <x v="1"/>
    <n v="5"/>
    <s v="1. Hombre"/>
    <n v="85"/>
    <s v="2. SISBEN IV - B"/>
    <s v="12. B07"/>
    <s v="Movii"/>
    <s v="4. Movii"/>
    <x v="0"/>
    <m/>
    <n v="150000"/>
    <s v="Abono a cuenta"/>
  </r>
  <r>
    <x v="0"/>
    <n v="2"/>
    <x v="0"/>
    <x v="0"/>
    <x v="1411"/>
    <n v="1325823"/>
    <n v="0"/>
    <n v="0"/>
    <x v="0"/>
    <n v="1"/>
    <s v="2. Mujer"/>
    <n v="66"/>
    <s v="3. SISBEN IV - C"/>
    <s v="16. C04"/>
    <s v="Nequi"/>
    <s v="2. Nequi"/>
    <x v="0"/>
    <m/>
    <n v="150000"/>
    <s v="Abono a cuenta"/>
  </r>
  <r>
    <x v="0"/>
    <n v="2"/>
    <x v="0"/>
    <x v="0"/>
    <x v="1179"/>
    <n v="2637706"/>
    <n v="0"/>
    <n v="0"/>
    <x v="2"/>
    <n v="3"/>
    <s v="2. Mujer"/>
    <n v="67"/>
    <s v="2. SISBEN IV - B"/>
    <s v="8. B03"/>
    <s v="Davivienda"/>
    <s v="1. Daviplata"/>
    <x v="1"/>
    <s v="PRODUCTO NO EXISTE-0321"/>
    <n v="150000"/>
    <s v="Abono a cuenta"/>
  </r>
  <r>
    <x v="0"/>
    <n v="2"/>
    <x v="0"/>
    <x v="0"/>
    <x v="570"/>
    <n v="1153048"/>
    <n v="0"/>
    <n v="0"/>
    <x v="0"/>
    <n v="1"/>
    <s v="1. Hombre"/>
    <n v="70"/>
    <s v="2. SISBEN IV - B"/>
    <s v="9. B04"/>
    <s v="Davivienda"/>
    <s v="1. Daviplata"/>
    <x v="0"/>
    <m/>
    <n v="150000"/>
    <s v="Abono a cuenta"/>
  </r>
  <r>
    <x v="0"/>
    <n v="2"/>
    <x v="0"/>
    <x v="0"/>
    <x v="1386"/>
    <n v="4418001"/>
    <n v="0"/>
    <n v="0"/>
    <x v="5"/>
    <n v="3"/>
    <s v="2. Mujer"/>
    <n v="64"/>
    <s v="3. SISBEN IV - C"/>
    <s v="16. C04"/>
    <s v="Nequi"/>
    <s v="2. Nequi"/>
    <x v="0"/>
    <m/>
    <n v="150000"/>
    <s v="Abono a cuenta"/>
  </r>
  <r>
    <x v="0"/>
    <n v="2"/>
    <x v="0"/>
    <x v="0"/>
    <x v="1581"/>
    <n v="677658"/>
    <n v="0"/>
    <n v="0"/>
    <x v="1"/>
    <n v="2"/>
    <s v="2. Mujer"/>
    <n v="67"/>
    <s v="3. SISBEN IV - C"/>
    <s v="13. C01"/>
    <s v="Davivienda"/>
    <s v="1. Daviplata"/>
    <x v="0"/>
    <m/>
    <n v="150000"/>
    <s v="Abono a cuenta"/>
  </r>
  <r>
    <x v="0"/>
    <n v="2"/>
    <x v="0"/>
    <x v="0"/>
    <x v="1171"/>
    <n v="3495196"/>
    <n v="0"/>
    <n v="0"/>
    <x v="2"/>
    <n v="2"/>
    <s v="2. Mujer"/>
    <n v="91"/>
    <s v="3. SISBEN IV - C"/>
    <s v="14. C02"/>
    <s v="Davivienda"/>
    <s v="5. Efecty"/>
    <x v="0"/>
    <s v="JUAN REY  (T)"/>
    <n v="150000"/>
    <s v="Giro"/>
  </r>
  <r>
    <x v="0"/>
    <n v="2"/>
    <x v="0"/>
    <x v="0"/>
    <x v="554"/>
    <n v="2040105"/>
    <n v="0"/>
    <n v="0"/>
    <x v="3"/>
    <n v="2"/>
    <s v="1. Hombre"/>
    <n v="70"/>
    <s v="2. SISBEN IV - B"/>
    <s v="12. B07"/>
    <s v="Nequi"/>
    <s v="2. Nequi"/>
    <x v="1"/>
    <s v="CUENTA Y NIT NO CORRESPONDEN"/>
    <n v="150000"/>
    <s v="Abono a cuenta"/>
  </r>
  <r>
    <x v="0"/>
    <n v="2"/>
    <x v="0"/>
    <x v="0"/>
    <x v="1378"/>
    <n v="400462"/>
    <n v="0"/>
    <n v="0"/>
    <x v="1"/>
    <n v="2"/>
    <s v="2. Mujer"/>
    <n v="73"/>
    <s v="1. SISBEN IV - A"/>
    <s v="5. A05"/>
    <s v="Davivienda"/>
    <s v="5. Efecty"/>
    <x v="0"/>
    <s v="CC ALTAVISTA II"/>
    <n v="150000"/>
    <s v="Giro"/>
  </r>
  <r>
    <x v="0"/>
    <n v="2"/>
    <x v="0"/>
    <x v="0"/>
    <x v="1403"/>
    <n v="228196"/>
    <n v="0"/>
    <n v="0"/>
    <x v="0"/>
    <n v="2"/>
    <s v="2. Mujer"/>
    <n v="64"/>
    <s v="3. SISBEN IV - C"/>
    <s v="30. C18"/>
    <s v="Davivienda"/>
    <s v="5. Efecty"/>
    <x v="0"/>
    <s v="VILLA ALEMANIA"/>
    <n v="150000"/>
    <s v="Giro"/>
  </r>
  <r>
    <x v="0"/>
    <n v="2"/>
    <x v="0"/>
    <x v="0"/>
    <x v="1163"/>
    <n v="19500"/>
    <n v="0"/>
    <n v="0"/>
    <x v="2"/>
    <n v="7"/>
    <s v="2. Mujer"/>
    <n v="61"/>
    <s v="1. SISBEN IV - A"/>
    <s v="2. A02"/>
    <s v="Davivienda"/>
    <s v="1. Daviplata"/>
    <x v="0"/>
    <m/>
    <n v="150000"/>
    <s v="Abono a cuenta"/>
  </r>
  <r>
    <x v="0"/>
    <n v="2"/>
    <x v="0"/>
    <x v="0"/>
    <x v="546"/>
    <n v="2231890"/>
    <n v="0"/>
    <n v="0"/>
    <x v="1"/>
    <n v="5"/>
    <s v="1. Hombre"/>
    <n v="69"/>
    <s v="3. SISBEN IV - C"/>
    <s v="16. C04"/>
    <s v="Davivienda"/>
    <s v="5. Efecty"/>
    <x v="0"/>
    <s v="EFECTY USME EXPRESS"/>
    <n v="150000"/>
    <s v="Giro"/>
  </r>
  <r>
    <x v="0"/>
    <n v="2"/>
    <x v="0"/>
    <x v="0"/>
    <x v="1370"/>
    <n v="463334"/>
    <n v="0"/>
    <n v="0"/>
    <x v="0"/>
    <n v="5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1574"/>
    <n v="1227571"/>
    <n v="0"/>
    <n v="0"/>
    <x v="1"/>
    <n v="5"/>
    <s v="2. Mujer"/>
    <n v="69"/>
    <s v="2. SISBEN IV - B"/>
    <s v="9. B04"/>
    <s v="Nequi"/>
    <s v="2. Nequi"/>
    <x v="0"/>
    <m/>
    <n v="150000"/>
    <s v="Abono a cuenta"/>
  </r>
  <r>
    <x v="0"/>
    <n v="2"/>
    <x v="0"/>
    <x v="0"/>
    <x v="1147"/>
    <n v="1595349"/>
    <n v="0"/>
    <n v="0"/>
    <x v="3"/>
    <n v="1"/>
    <s v="2. Mujer"/>
    <n v="71"/>
    <s v="2. SISBEN IV - B"/>
    <s v="10. B05"/>
    <s v="Nequi"/>
    <s v="2. Nequi"/>
    <x v="0"/>
    <m/>
    <n v="150000"/>
    <s v="Abono a cuenta"/>
  </r>
  <r>
    <x v="0"/>
    <n v="2"/>
    <x v="0"/>
    <x v="0"/>
    <x v="4667"/>
    <n v="1506983"/>
    <n v="0"/>
    <n v="0"/>
    <x v="3"/>
    <n v="6"/>
    <s v="1. Hombre"/>
    <n v="73"/>
    <s v="2. SISBEN IV - B"/>
    <s v="12. B07"/>
    <s v="Davivienda"/>
    <s v="5. Efecty"/>
    <x v="1"/>
    <s v="No cobrado"/>
    <n v="150000"/>
    <s v="Giro"/>
  </r>
  <r>
    <x v="0"/>
    <n v="2"/>
    <x v="0"/>
    <x v="0"/>
    <x v="1362"/>
    <n v="222375"/>
    <n v="0"/>
    <n v="0"/>
    <x v="0"/>
    <n v="4"/>
    <s v="2. Mujer"/>
    <n v="72"/>
    <s v="3. SISBEN IV - C"/>
    <s v="13. C01"/>
    <s v="Davivienda"/>
    <s v="5. Efecty"/>
    <x v="0"/>
    <s v="VIRREY DIG 92 SUR II"/>
    <n v="150000"/>
    <s v="Giro"/>
  </r>
  <r>
    <x v="0"/>
    <n v="2"/>
    <x v="0"/>
    <x v="0"/>
    <x v="1387"/>
    <n v="3570862"/>
    <n v="0"/>
    <n v="0"/>
    <x v="5"/>
    <n v="5"/>
    <s v="2. Mujer"/>
    <n v="79"/>
    <s v="3. SISBEN IV - C"/>
    <s v="17. C05"/>
    <s v="Nequi"/>
    <s v="2. Nequi"/>
    <x v="0"/>
    <m/>
    <n v="150000"/>
    <s v="Abono a cuenta"/>
  </r>
  <r>
    <x v="0"/>
    <n v="2"/>
    <x v="0"/>
    <x v="0"/>
    <x v="1131"/>
    <n v="597821"/>
    <n v="0"/>
    <n v="0"/>
    <x v="0"/>
    <n v="6"/>
    <s v="2. Mujer"/>
    <n v="63"/>
    <s v="3. SISBEN IV - C"/>
    <s v="19. C07"/>
    <s v="Nequi"/>
    <s v="2. Nequi"/>
    <x v="0"/>
    <m/>
    <n v="150000"/>
    <s v="Abono a cuenta"/>
  </r>
  <r>
    <x v="0"/>
    <n v="2"/>
    <x v="0"/>
    <x v="0"/>
    <x v="538"/>
    <n v="1048900"/>
    <n v="0"/>
    <n v="0"/>
    <x v="6"/>
    <n v="1"/>
    <s v="1. Hombre"/>
    <n v="80"/>
    <s v="3. SISBEN IV - C"/>
    <s v="21. C09"/>
    <s v="Davivienda"/>
    <s v="5. Efecty"/>
    <x v="0"/>
    <s v="EXPRESS 92 B"/>
    <n v="150000"/>
    <s v="Giro"/>
  </r>
  <r>
    <x v="0"/>
    <n v="2"/>
    <x v="0"/>
    <x v="0"/>
    <x v="1354"/>
    <n v="245138"/>
    <n v="0"/>
    <n v="0"/>
    <x v="1"/>
    <n v="2"/>
    <s v="2. Mujer"/>
    <n v="72"/>
    <s v="3. SISBEN IV - C"/>
    <s v="15. C03"/>
    <s v="Nequi"/>
    <s v="2. Nequi"/>
    <x v="0"/>
    <m/>
    <n v="150000"/>
    <s v="Abono a cuenta"/>
  </r>
  <r>
    <x v="0"/>
    <n v="2"/>
    <x v="0"/>
    <x v="0"/>
    <x v="1566"/>
    <n v="672017"/>
    <n v="0"/>
    <n v="0"/>
    <x v="5"/>
    <n v="3"/>
    <s v="2. Mujer"/>
    <n v="58"/>
    <s v="2. SISBEN IV - B"/>
    <s v="7. B02"/>
    <s v="Nequi"/>
    <s v="2. Nequi"/>
    <x v="0"/>
    <m/>
    <n v="150000"/>
    <s v="Abono a cuenta"/>
  </r>
  <r>
    <x v="0"/>
    <n v="2"/>
    <x v="0"/>
    <x v="0"/>
    <x v="1155"/>
    <n v="2528457"/>
    <n v="0"/>
    <n v="0"/>
    <x v="2"/>
    <n v="1"/>
    <s v="2. Mujer"/>
    <n v="70"/>
    <s v="3. SISBEN IV - C"/>
    <s v="29. C17"/>
    <s v="Davivienda"/>
    <s v="5. Efecty"/>
    <x v="0"/>
    <s v="EFECTY RESTREPO CALLE 15"/>
    <n v="150000"/>
    <s v="Giro"/>
  </r>
  <r>
    <x v="0"/>
    <n v="2"/>
    <x v="0"/>
    <x v="0"/>
    <x v="522"/>
    <n v="151364"/>
    <n v="0"/>
    <n v="0"/>
    <x v="1"/>
    <n v="5"/>
    <s v="1. Hombre"/>
    <n v="83"/>
    <s v="3. SISBEN IV - C"/>
    <s v="18. C06"/>
    <s v="Banco de Occidente"/>
    <s v="6. Dale"/>
    <x v="1"/>
    <s v="CUENTA NO EXISTE"/>
    <n v="150000"/>
    <s v="Abono a cuenta"/>
  </r>
  <r>
    <x v="0"/>
    <n v="2"/>
    <x v="0"/>
    <x v="0"/>
    <x v="1346"/>
    <n v="4198693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395"/>
    <n v="1525414"/>
    <n v="0"/>
    <n v="0"/>
    <x v="1"/>
    <n v="2"/>
    <s v="2. Mujer"/>
    <n v="62"/>
    <s v="3. SISBEN IV - C"/>
    <s v="19. C07"/>
    <s v="Davivienda"/>
    <s v="5. Efecty"/>
    <x v="0"/>
    <s v="LA CABAÃ‘A ()(T)"/>
    <n v="150000"/>
    <s v="Giro"/>
  </r>
  <r>
    <x v="0"/>
    <n v="2"/>
    <x v="0"/>
    <x v="0"/>
    <x v="1124"/>
    <n v="831964"/>
    <n v="0"/>
    <n v="0"/>
    <x v="6"/>
    <n v="3"/>
    <s v="2. Mujer"/>
    <n v="68"/>
    <s v="3. SISBEN IV - C"/>
    <s v="26. C14"/>
    <s v="Nequi"/>
    <s v="2. Nequi"/>
    <x v="0"/>
    <m/>
    <n v="150000"/>
    <s v="Abono a cuenta"/>
  </r>
  <r>
    <x v="0"/>
    <n v="2"/>
    <x v="0"/>
    <x v="0"/>
    <x v="530"/>
    <n v="248423"/>
    <n v="0"/>
    <n v="0"/>
    <x v="3"/>
    <n v="1"/>
    <s v="1. Hombre"/>
    <n v="83"/>
    <s v="3. SISBEN IV - C"/>
    <s v="15. C03"/>
    <s v="Davivienda"/>
    <s v="5. Efecty"/>
    <x v="0"/>
    <s v="PUERTA AL LLANO CALLE 108 SUR"/>
    <n v="150000"/>
    <s v="Giro"/>
  </r>
  <r>
    <x v="0"/>
    <n v="2"/>
    <x v="0"/>
    <x v="0"/>
    <x v="1338"/>
    <n v="2848784"/>
    <n v="0"/>
    <n v="0"/>
    <x v="0"/>
    <n v="5"/>
    <s v="2. Mujer"/>
    <n v="56"/>
    <s v="2. SISBEN IV - B"/>
    <s v="12. B07"/>
    <s v="Davivienda"/>
    <s v="1. Daviplata"/>
    <x v="0"/>
    <m/>
    <n v="150000"/>
    <s v="Abono a cuenta"/>
  </r>
  <r>
    <x v="0"/>
    <n v="2"/>
    <x v="0"/>
    <x v="0"/>
    <x v="1558"/>
    <n v="3436732"/>
    <n v="0"/>
    <n v="0"/>
    <x v="0"/>
    <n v="4"/>
    <s v="2. Mujer"/>
    <n v="60"/>
    <s v="2. SISBEN IV - B"/>
    <s v="10. B05"/>
    <s v="Nequi"/>
    <s v="2. Nequi"/>
    <x v="0"/>
    <m/>
    <n v="150000"/>
    <s v="Abono a cuenta"/>
  </r>
  <r>
    <x v="0"/>
    <n v="2"/>
    <x v="0"/>
    <x v="0"/>
    <x v="1116"/>
    <n v="1586261"/>
    <n v="0"/>
    <n v="0"/>
    <x v="1"/>
    <n v="4"/>
    <s v="2. Mujer"/>
    <n v="68"/>
    <s v="3. SISBEN IV - C"/>
    <s v="22. C10"/>
    <s v="Davivienda"/>
    <s v="5. Efecty"/>
    <x v="0"/>
    <s v="PLAZA LA ANDREA CALLE 78 SUR"/>
    <n v="150000"/>
    <s v="Giro"/>
  </r>
  <r>
    <x v="0"/>
    <n v="2"/>
    <x v="0"/>
    <x v="0"/>
    <x v="514"/>
    <n v="1526443"/>
    <n v="0"/>
    <n v="0"/>
    <x v="1"/>
    <n v="5"/>
    <s v="1. Hombre"/>
    <n v="89"/>
    <s v="2. SISBEN IV - B"/>
    <s v="9. B04"/>
    <s v="Davivienda"/>
    <s v="5. Efecty"/>
    <x v="0"/>
    <s v="LA AURORA CALLE 69 F SUR"/>
    <n v="150000"/>
    <s v="Giro"/>
  </r>
  <r>
    <x v="0"/>
    <n v="2"/>
    <x v="0"/>
    <x v="0"/>
    <x v="579"/>
    <n v="3812432"/>
    <n v="0"/>
    <n v="0"/>
    <x v="0"/>
    <n v="4"/>
    <s v="1. Hombre"/>
    <n v="74"/>
    <s v="2. SISBEN IV - B"/>
    <s v="6. B01"/>
    <s v="Davivienda"/>
    <s v="5. Efecty"/>
    <x v="0"/>
    <s v="EXPRESS 92 B"/>
    <n v="150000"/>
    <s v="Giro"/>
  </r>
  <r>
    <x v="0"/>
    <n v="2"/>
    <x v="0"/>
    <x v="0"/>
    <x v="1379"/>
    <n v="2650875"/>
    <n v="0"/>
    <n v="0"/>
    <x v="6"/>
    <n v="1"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1187"/>
    <n v="3349002"/>
    <n v="0"/>
    <n v="0"/>
    <x v="1"/>
    <n v="4"/>
    <s v="2. Mujer"/>
    <n v="77"/>
    <s v="3. SISBEN IV - C"/>
    <s v="18. C06"/>
    <s v="Davivienda"/>
    <s v="5. Efecty"/>
    <x v="0"/>
    <s v="LA CABAÃ‘A ()(T)"/>
    <n v="150000"/>
    <s v="Giro"/>
  </r>
  <r>
    <x v="0"/>
    <n v="2"/>
    <x v="0"/>
    <x v="0"/>
    <x v="506"/>
    <n v="1572084"/>
    <n v="0"/>
    <n v="0"/>
    <x v="3"/>
    <n v="2"/>
    <s v="1. Hombre"/>
    <n v="79"/>
    <s v="3. SISBEN IV - C"/>
    <s v="14. C02"/>
    <s v="Davivienda"/>
    <s v="5. Efecty"/>
    <x v="0"/>
    <s v="PUERTA AL LLANO CALLE 108 SUR"/>
    <n v="150000"/>
    <s v="Giro"/>
  </r>
  <r>
    <x v="0"/>
    <n v="2"/>
    <x v="0"/>
    <x v="0"/>
    <x v="1323"/>
    <n v="2789914"/>
    <n v="0"/>
    <n v="0"/>
    <x v="1"/>
    <n v="1"/>
    <s v="2. Mujer"/>
    <n v="79"/>
    <s v="3. SISBEN IV - C"/>
    <s v="15. C03"/>
    <s v="Movii"/>
    <s v="4. Movii"/>
    <x v="0"/>
    <m/>
    <n v="150000"/>
    <s v="Abono a cuenta"/>
  </r>
  <r>
    <x v="0"/>
    <n v="2"/>
    <x v="0"/>
    <x v="0"/>
    <x v="1552"/>
    <n v="1906090"/>
    <n v="0"/>
    <n v="0"/>
    <x v="5"/>
    <n v="2"/>
    <s v="2. Mujer"/>
    <n v="75"/>
    <s v="3. SISBEN IV - C"/>
    <s v="26. C14"/>
    <s v="Davivienda"/>
    <s v="1. Daviplata"/>
    <x v="0"/>
    <m/>
    <n v="150000"/>
    <s v="Abono a cuenta"/>
  </r>
  <r>
    <x v="0"/>
    <n v="2"/>
    <x v="0"/>
    <x v="0"/>
    <x v="1108"/>
    <n v="2796558"/>
    <n v="0"/>
    <n v="0"/>
    <x v="1"/>
    <n v="7"/>
    <s v="2. Mujer"/>
    <n v="96"/>
    <s v="1. SISBEN IV - A"/>
    <s v="4. A04"/>
    <s v="Davivienda"/>
    <s v="1. Daviplata"/>
    <x v="0"/>
    <m/>
    <n v="150000"/>
    <s v="Abono a cuenta"/>
  </r>
  <r>
    <x v="0"/>
    <n v="2"/>
    <x v="0"/>
    <x v="0"/>
    <x v="498"/>
    <n v="914453"/>
    <n v="0"/>
    <n v="0"/>
    <x v="1"/>
    <n v="3"/>
    <s v="1. Hombre"/>
    <n v="77"/>
    <s v="2. SISBEN IV - B"/>
    <s v="9. B04"/>
    <s v="Davivienda"/>
    <s v="5. Efecty"/>
    <x v="0"/>
    <s v="SERVIENTREGA PARQUE CENTRAL BAVARIA"/>
    <n v="150000"/>
    <s v="Giro"/>
  </r>
  <r>
    <x v="0"/>
    <n v="2"/>
    <x v="0"/>
    <x v="0"/>
    <x v="1315"/>
    <n v="1525573"/>
    <n v="0"/>
    <n v="0"/>
    <x v="0"/>
    <n v="2"/>
    <s v="2. Mujer"/>
    <n v="73"/>
    <s v="2. SISBEN IV - B"/>
    <s v="12. B07"/>
    <s v="Davivienda"/>
    <s v="5. Efecty"/>
    <x v="0"/>
    <s v="EXPRESS 92 B"/>
    <n v="150000"/>
    <s v="Giro"/>
  </r>
  <r>
    <x v="0"/>
    <n v="2"/>
    <x v="0"/>
    <x v="0"/>
    <x v="1371"/>
    <n v="226199"/>
    <n v="0"/>
    <n v="0"/>
    <x v="6"/>
    <n v="3"/>
    <s v="2. Mujer"/>
    <n v="69"/>
    <s v="3. SISBEN IV - C"/>
    <s v="21. C09"/>
    <s v="Davivienda"/>
    <s v="1. Daviplata"/>
    <x v="0"/>
    <m/>
    <n v="150000"/>
    <s v="Abono a cuenta"/>
  </r>
  <r>
    <x v="0"/>
    <n v="2"/>
    <x v="0"/>
    <x v="0"/>
    <x v="1100"/>
    <n v="3429876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2"/>
    <x v="0"/>
    <x v="0"/>
    <x v="4668"/>
    <n v="1962842"/>
    <n v="0"/>
    <n v="0"/>
    <x v="5"/>
    <n v="1"/>
    <s v="1. Hombre"/>
    <n v="64"/>
    <s v="2. SISBEN IV - B"/>
    <s v="11. B06"/>
    <s v="Nequi"/>
    <s v="2. Nequi"/>
    <x v="0"/>
    <m/>
    <n v="150000"/>
    <s v="Abono a cuenta"/>
  </r>
  <r>
    <x v="0"/>
    <n v="2"/>
    <x v="0"/>
    <x v="0"/>
    <x v="1307"/>
    <n v="1703219"/>
    <n v="0"/>
    <n v="0"/>
    <x v="5"/>
    <n v="3"/>
    <s v="2. Mujer"/>
    <n v="71"/>
    <s v="2. SISBEN IV - B"/>
    <s v="12. B07"/>
    <s v="Nequi"/>
    <s v="2. Nequi"/>
    <x v="0"/>
    <m/>
    <n v="150000"/>
    <s v="Abono a cuenta"/>
  </r>
  <r>
    <x v="0"/>
    <n v="2"/>
    <x v="0"/>
    <x v="0"/>
    <x v="1544"/>
    <n v="437355"/>
    <n v="0"/>
    <n v="0"/>
    <x v="1"/>
    <n v="4"/>
    <s v="2. Mujer"/>
    <n v="71"/>
    <s v="3. SISBEN IV - C"/>
    <s v="26. C14"/>
    <s v="Davivienda"/>
    <s v="5. Efecty"/>
    <x v="0"/>
    <s v="VIRREY DIG 92 SUR II"/>
    <n v="150000"/>
    <s v="Giro"/>
  </r>
  <r>
    <x v="0"/>
    <n v="2"/>
    <x v="0"/>
    <x v="0"/>
    <x v="1092"/>
    <n v="1055171"/>
    <n v="0"/>
    <n v="0"/>
    <x v="2"/>
    <n v="2"/>
    <s v="1. Hombre"/>
    <n v="84"/>
    <s v="3. SISBEN IV - C"/>
    <s v="16. C04"/>
    <s v="Davivienda"/>
    <s v="5. Efecty"/>
    <x v="0"/>
    <s v="VIRREY DIG 92 SUR II"/>
    <n v="150000"/>
    <s v="Giro"/>
  </r>
  <r>
    <x v="0"/>
    <n v="2"/>
    <x v="0"/>
    <x v="0"/>
    <x v="491"/>
    <n v="1028831"/>
    <n v="0"/>
    <n v="0"/>
    <x v="1"/>
    <n v="2"/>
    <s v="1. Hombre"/>
    <n v="74"/>
    <s v="2. SISBEN IV - B"/>
    <s v="12. B07"/>
    <s v="Nequi"/>
    <s v="2. Nequi"/>
    <x v="0"/>
    <m/>
    <n v="150000"/>
    <s v="Abono a cuenta"/>
  </r>
  <r>
    <x v="0"/>
    <n v="2"/>
    <x v="0"/>
    <x v="0"/>
    <x v="1292"/>
    <n v="3490430"/>
    <n v="0"/>
    <n v="0"/>
    <x v="3"/>
    <n v="3"/>
    <s v="2. Mujer"/>
    <n v="84"/>
    <s v="2. SISBEN IV - B"/>
    <s v="9. B04"/>
    <s v="Davivienda"/>
    <s v="5. Efecty"/>
    <x v="0"/>
    <s v="VIRREY DIG 92 SUR II"/>
    <n v="150000"/>
    <s v="Giro"/>
  </r>
  <r>
    <x v="0"/>
    <n v="2"/>
    <x v="0"/>
    <x v="0"/>
    <x v="1363"/>
    <n v="3502572"/>
    <n v="0"/>
    <n v="0"/>
    <x v="6"/>
    <n v="3"/>
    <s v="1. Hombre"/>
    <n v="72"/>
    <s v="3. SISBEN IV - C"/>
    <s v="22. C10"/>
    <s v="Davivienda"/>
    <s v="5. Efecty"/>
    <x v="0"/>
    <s v="EFECTY USME EXPRESS"/>
    <n v="150000"/>
    <s v="Giro"/>
  </r>
  <r>
    <x v="0"/>
    <n v="2"/>
    <x v="0"/>
    <x v="0"/>
    <x v="1084"/>
    <n v="2534387"/>
    <n v="0"/>
    <n v="0"/>
    <x v="0"/>
    <n v="3"/>
    <s v="2. Mujer"/>
    <n v="90"/>
    <s v="3. SISBEN IV - C"/>
    <s v="24. C12"/>
    <s v="Nequi"/>
    <s v="2. Nequi"/>
    <x v="0"/>
    <m/>
    <n v="150000"/>
    <s v="Abono a cuenta"/>
  </r>
  <r>
    <x v="0"/>
    <n v="2"/>
    <x v="0"/>
    <x v="0"/>
    <x v="483"/>
    <n v="2216264"/>
    <n v="0"/>
    <n v="0"/>
    <x v="0"/>
    <n v="2"/>
    <s v="1. Hombre"/>
    <n v="76"/>
    <s v="3. SISBEN IV - C"/>
    <s v="18. C06"/>
    <s v="Davivienda"/>
    <s v="5. Efecty"/>
    <x v="0"/>
    <s v="VALLES DE CAFAM - PAPELERIA GENESIS II - EFECTY"/>
    <n v="150000"/>
    <s v="Giro"/>
  </r>
  <r>
    <x v="0"/>
    <n v="2"/>
    <x v="0"/>
    <x v="0"/>
    <x v="1277"/>
    <n v="1813078"/>
    <n v="0"/>
    <n v="0"/>
    <x v="6"/>
    <n v="3"/>
    <s v="2. Mujer"/>
    <n v="71"/>
    <s v="3. SISBEN IV - C"/>
    <s v="24. C12"/>
    <s v="Nequi"/>
    <s v="2. Nequi"/>
    <x v="0"/>
    <m/>
    <n v="150000"/>
    <s v="Abono a cuenta"/>
  </r>
  <r>
    <x v="0"/>
    <n v="2"/>
    <x v="0"/>
    <x v="0"/>
    <x v="1536"/>
    <n v="2147672"/>
    <n v="0"/>
    <n v="0"/>
    <x v="5"/>
    <n v="2"/>
    <s v="2. Mujer"/>
    <n v="71"/>
    <s v="2. SISBEN IV - B"/>
    <s v="10. B05"/>
    <s v="Davivienda"/>
    <s v="5. Efecty"/>
    <x v="0"/>
    <s v="CC ALTAVISTA II"/>
    <n v="150000"/>
    <s v="Giro"/>
  </r>
  <r>
    <x v="0"/>
    <n v="2"/>
    <x v="0"/>
    <x v="0"/>
    <x v="1076"/>
    <n v="2914363"/>
    <n v="0"/>
    <n v="0"/>
    <x v="1"/>
    <n v="2"/>
    <s v="2. Mujer"/>
    <n v="69"/>
    <s v="3. SISBEN IV - C"/>
    <s v="20. C08"/>
    <s v="Davivienda"/>
    <s v="1. Daviplata"/>
    <x v="0"/>
    <m/>
    <n v="150000"/>
    <s v="Abono a cuenta"/>
  </r>
  <r>
    <x v="0"/>
    <n v="2"/>
    <x v="0"/>
    <x v="0"/>
    <x v="475"/>
    <n v="524561"/>
    <n v="0"/>
    <n v="0"/>
    <x v="2"/>
    <n v="2"/>
    <s v="1. Hombre"/>
    <n v="79"/>
    <s v="3. SISBEN IV - C"/>
    <s v="14. C02"/>
    <s v="Davivienda"/>
    <s v="5. Efecty"/>
    <x v="0"/>
    <s v="EFECTY VILLA DIANA SUR"/>
    <n v="150000"/>
    <s v="Giro"/>
  </r>
  <r>
    <x v="0"/>
    <n v="2"/>
    <x v="0"/>
    <x v="0"/>
    <x v="1270"/>
    <n v="826462"/>
    <n v="0"/>
    <n v="0"/>
    <x v="1"/>
    <n v="4"/>
    <s v="2. Mujer"/>
    <n v="63"/>
    <s v="1. SISBEN IV - A"/>
    <s v="3. A03"/>
    <s v="Davivienda"/>
    <s v="5. Efecty"/>
    <x v="0"/>
    <s v="EFECTY NIKOLS"/>
    <n v="150000"/>
    <s v="Giro"/>
  </r>
  <r>
    <x v="0"/>
    <n v="2"/>
    <x v="0"/>
    <x v="0"/>
    <x v="1347"/>
    <n v="1471344"/>
    <n v="0"/>
    <n v="0"/>
    <x v="6"/>
    <n v="4"/>
    <s v="1. Hombre"/>
    <n v="75"/>
    <s v="3. SISBEN IV - C"/>
    <s v="27. C15"/>
    <s v="Davivienda"/>
    <s v="1. Daviplata"/>
    <x v="0"/>
    <m/>
    <n v="150000"/>
    <s v="Abono a cuenta"/>
  </r>
  <r>
    <x v="0"/>
    <n v="2"/>
    <x v="0"/>
    <x v="0"/>
    <x v="1068"/>
    <n v="742934"/>
    <n v="0"/>
    <n v="0"/>
    <x v="3"/>
    <n v="1"/>
    <s v="2. Mujer"/>
    <n v="74"/>
    <s v="3. SISBEN IV - C"/>
    <s v="22. C10"/>
    <s v="Davivienda"/>
    <s v="5. Efecty"/>
    <x v="0"/>
    <s v="CC ALTAVISTA II"/>
    <n v="150000"/>
    <s v="Giro"/>
  </r>
  <r>
    <x v="0"/>
    <n v="2"/>
    <x v="0"/>
    <x v="0"/>
    <x v="467"/>
    <n v="424343"/>
    <n v="0"/>
    <n v="0"/>
    <x v="0"/>
    <n v="3"/>
    <s v="1. Hombre"/>
    <n v="78"/>
    <s v="3. SISBEN IV - C"/>
    <s v="24. C12"/>
    <s v="Nequi"/>
    <s v="2. Nequi"/>
    <x v="0"/>
    <m/>
    <n v="150000"/>
    <s v="Abono a cuenta"/>
  </r>
  <r>
    <x v="0"/>
    <n v="2"/>
    <x v="0"/>
    <x v="0"/>
    <x v="1262"/>
    <n v="991669"/>
    <n v="0"/>
    <n v="0"/>
    <x v="1"/>
    <n v="5"/>
    <s v="2. Mujer"/>
    <n v="71"/>
    <s v="4. SISBEN IV - D"/>
    <s v="37. D07"/>
    <s v="Davivienda"/>
    <s v="1. Daviplata"/>
    <x v="0"/>
    <m/>
    <n v="150000"/>
    <s v="Abono a cuenta"/>
  </r>
  <r>
    <x v="0"/>
    <n v="2"/>
    <x v="0"/>
    <x v="0"/>
    <x v="1522"/>
    <n v="1061575"/>
    <n v="0"/>
    <n v="0"/>
    <x v="0"/>
    <n v="2"/>
    <s v="2. Mujer"/>
    <n v="76"/>
    <s v="2. SISBEN IV - B"/>
    <s v="12. B07"/>
    <s v="Davivienda"/>
    <s v="5. Efecty"/>
    <x v="0"/>
    <s v="VILLA ALEMANIA"/>
    <n v="150000"/>
    <s v="Giro"/>
  </r>
  <r>
    <x v="0"/>
    <n v="2"/>
    <x v="0"/>
    <x v="0"/>
    <x v="1139"/>
    <n v="2366616"/>
    <n v="0"/>
    <n v="0"/>
    <x v="1"/>
    <n v="2"/>
    <s v="2. Mujer"/>
    <n v="69"/>
    <s v="3. SISBEN IV - C"/>
    <s v="22. C10"/>
    <s v="Davivienda"/>
    <s v="5. Efecty"/>
    <x v="0"/>
    <s v="SANTA LIBRADA IV.(T)"/>
    <n v="150000"/>
    <s v="Giro"/>
  </r>
  <r>
    <x v="0"/>
    <n v="2"/>
    <x v="0"/>
    <x v="0"/>
    <x v="459"/>
    <n v="3350733"/>
    <n v="0"/>
    <n v="0"/>
    <x v="3"/>
    <n v="1"/>
    <s v="1. Hombre"/>
    <n v="77"/>
    <s v="3. SISBEN IV - C"/>
    <s v="20. C08"/>
    <s v="Davivienda"/>
    <s v="5. Efecty"/>
    <x v="0"/>
    <s v="VIRREY DIG 92 SUR II"/>
    <n v="150000"/>
    <s v="Giro"/>
  </r>
  <r>
    <x v="0"/>
    <n v="2"/>
    <x v="0"/>
    <x v="0"/>
    <x v="1254"/>
    <n v="2916933"/>
    <n v="0"/>
    <n v="0"/>
    <x v="0"/>
    <m/>
    <s v="2. Mujer"/>
    <n v="75"/>
    <s v="3. SISBEN IV - C"/>
    <s v="14. C02"/>
    <s v="Davivienda"/>
    <s v="5. Efecty"/>
    <x v="0"/>
    <s v="EXPRESS 92 B"/>
    <n v="150000"/>
    <s v="Giro"/>
  </r>
  <r>
    <x v="0"/>
    <n v="2"/>
    <x v="0"/>
    <x v="0"/>
    <x v="1339"/>
    <n v="605735"/>
    <n v="0"/>
    <n v="0"/>
    <x v="3"/>
    <n v="2"/>
    <s v="2. Mujer"/>
    <n v="80"/>
    <s v="3. SISBEN IV - C"/>
    <s v="24. C12"/>
    <s v="Davivienda"/>
    <s v="1. Daviplata"/>
    <x v="0"/>
    <m/>
    <n v="150000"/>
    <s v="Abono a cuenta"/>
  </r>
  <r>
    <x v="0"/>
    <n v="2"/>
    <x v="0"/>
    <x v="0"/>
    <x v="1060"/>
    <n v="4506932"/>
    <n v="0"/>
    <n v="0"/>
    <x v="4"/>
    <n v="1"/>
    <m/>
    <m/>
    <m/>
    <m/>
    <s v="Davivienda"/>
    <s v="5. Efecty"/>
    <x v="0"/>
    <s v="PLAZA LA ANDREA CALLE 78 SUR"/>
    <n v="150000"/>
    <s v="Giro"/>
  </r>
  <r>
    <x v="0"/>
    <n v="2"/>
    <x v="0"/>
    <x v="0"/>
    <x v="451"/>
    <n v="2309412"/>
    <n v="0"/>
    <n v="0"/>
    <x v="1"/>
    <n v="2"/>
    <s v="1. Hombre"/>
    <n v="76"/>
    <s v="3. SISBEN IV - C"/>
    <s v="19. C07"/>
    <s v="Nequi"/>
    <s v="2. Nequi"/>
    <x v="0"/>
    <m/>
    <n v="150000"/>
    <s v="Abono a cuenta"/>
  </r>
  <r>
    <x v="0"/>
    <n v="2"/>
    <x v="0"/>
    <x v="0"/>
    <x v="170"/>
    <n v="456895"/>
    <n v="0"/>
    <n v="0"/>
    <x v="0"/>
    <n v="2"/>
    <s v="2. Mujer"/>
    <n v="76"/>
    <s v="3. SISBEN IV - C"/>
    <s v="29. C17"/>
    <s v="Nequi"/>
    <s v="2. Nequi"/>
    <x v="0"/>
    <m/>
    <n v="150000"/>
    <s v="Abono a cuenta"/>
  </r>
  <r>
    <x v="0"/>
    <n v="2"/>
    <x v="0"/>
    <x v="0"/>
    <x v="1529"/>
    <n v="1576858"/>
    <n v="0"/>
    <n v="0"/>
    <x v="1"/>
    <n v="3"/>
    <s v="2. Mujer"/>
    <n v="73"/>
    <s v="3. SISBEN IV - C"/>
    <s v="24. C12"/>
    <s v="Davivienda"/>
    <s v="5. Efecty"/>
    <x v="0"/>
    <s v="LA FORTALIZA CL 72 SUR II"/>
    <n v="150000"/>
    <s v="Giro"/>
  </r>
  <r>
    <x v="0"/>
    <n v="2"/>
    <x v="0"/>
    <x v="0"/>
    <x v="1052"/>
    <n v="323336"/>
    <n v="0"/>
    <n v="0"/>
    <x v="1"/>
    <n v="3"/>
    <s v="1. Hombre"/>
    <n v="78"/>
    <s v="4. SISBEN IV - D"/>
    <s v="31. D01"/>
    <s v="Nequi"/>
    <s v="2. Nequi"/>
    <x v="0"/>
    <m/>
    <n v="150000"/>
    <s v="Abono a cuenta"/>
  </r>
  <r>
    <x v="0"/>
    <n v="2"/>
    <x v="0"/>
    <x v="0"/>
    <x v="443"/>
    <n v="429927"/>
    <n v="0"/>
    <n v="0"/>
    <x v="0"/>
    <n v="1"/>
    <s v="1. Hombre"/>
    <n v="75"/>
    <s v="3. SISBEN IV - C"/>
    <s v="29. C17"/>
    <s v="Davivienda"/>
    <s v="1. Daviplata"/>
    <x v="0"/>
    <m/>
    <n v="150000"/>
    <s v="Abono a cuenta"/>
  </r>
  <r>
    <x v="0"/>
    <n v="2"/>
    <x v="0"/>
    <x v="0"/>
    <x v="1239"/>
    <n v="3067646"/>
    <n v="0"/>
    <n v="0"/>
    <x v="0"/>
    <n v="2"/>
    <s v="2. Mujer"/>
    <n v="72"/>
    <s v="3. SISBEN IV - C"/>
    <s v="15. C03"/>
    <s v="Davivienda"/>
    <s v="5. Efecty"/>
    <x v="0"/>
    <s v="SANTA LIBRADA IV.(T)"/>
    <n v="150000"/>
    <s v="Giro"/>
  </r>
  <r>
    <x v="0"/>
    <n v="2"/>
    <x v="0"/>
    <x v="0"/>
    <x v="1331"/>
    <n v="1095688"/>
    <n v="0"/>
    <n v="0"/>
    <x v="1"/>
    <n v="4"/>
    <s v="2. Mujer"/>
    <n v="72"/>
    <s v="3. SISBEN IV - C"/>
    <s v="25. C13"/>
    <s v="Banco de Occidente"/>
    <s v="6. Dale"/>
    <x v="0"/>
    <m/>
    <n v="150000"/>
    <s v="Abono a cuenta"/>
  </r>
  <r>
    <x v="0"/>
    <n v="2"/>
    <x v="0"/>
    <x v="0"/>
    <x v="1045"/>
    <n v="3210265"/>
    <n v="0"/>
    <n v="0"/>
    <x v="6"/>
    <n v="1"/>
    <s v="1. Hombre"/>
    <n v="65"/>
    <s v="2. SISBEN IV - B"/>
    <s v="9. B04"/>
    <s v="Davivienda"/>
    <s v="5. Efecty"/>
    <x v="0"/>
    <s v="PUERTA AL LLANO CALLE 108 SUR"/>
    <n v="150000"/>
    <s v="Giro"/>
  </r>
  <r>
    <x v="0"/>
    <n v="2"/>
    <x v="0"/>
    <x v="0"/>
    <x v="435"/>
    <n v="55181"/>
    <n v="0"/>
    <n v="0"/>
    <x v="5"/>
    <n v="3"/>
    <s v="1. Hombre"/>
    <n v="75"/>
    <s v="3. SISBEN IV - C"/>
    <s v="28. C16"/>
    <s v="Banco de Occidente"/>
    <s v="6. Dale"/>
    <x v="0"/>
    <m/>
    <n v="150000"/>
    <s v="Abono a cuenta"/>
  </r>
  <r>
    <x v="0"/>
    <n v="2"/>
    <x v="0"/>
    <x v="0"/>
    <x v="1231"/>
    <n v="2012791"/>
    <n v="0"/>
    <n v="0"/>
    <x v="0"/>
    <n v="8"/>
    <s v="2. Mujer"/>
    <n v="74"/>
    <s v="2. SISBEN IV - B"/>
    <s v="10. B05"/>
    <s v="Davivienda"/>
    <s v="1. Daviplata"/>
    <x v="0"/>
    <m/>
    <n v="150000"/>
    <s v="Abono a cuenta"/>
  </r>
  <r>
    <x v="0"/>
    <n v="2"/>
    <x v="0"/>
    <x v="0"/>
    <x v="1514"/>
    <n v="1977"/>
    <n v="0"/>
    <n v="0"/>
    <x v="0"/>
    <n v="1"/>
    <s v="2. Mujer"/>
    <n v="73"/>
    <s v="4. SISBEN IV - D"/>
    <s v="44. D14"/>
    <s v="Nequi"/>
    <s v="2. Nequi"/>
    <x v="0"/>
    <m/>
    <n v="150000"/>
    <s v="Abono a cuenta"/>
  </r>
  <r>
    <x v="0"/>
    <n v="2"/>
    <x v="0"/>
    <x v="0"/>
    <x v="1037"/>
    <n v="1970807"/>
    <n v="0"/>
    <n v="0"/>
    <x v="1"/>
    <n v="3"/>
    <s v="1. Hombre"/>
    <n v="67"/>
    <s v="2. SISBEN IV - B"/>
    <s v="11. B06"/>
    <s v="Nequi"/>
    <s v="2. Nequi"/>
    <x v="0"/>
    <m/>
    <n v="150000"/>
    <s v="Abono a cuenta"/>
  </r>
  <r>
    <x v="0"/>
    <n v="2"/>
    <x v="0"/>
    <x v="0"/>
    <x v="427"/>
    <n v="2473538"/>
    <n v="0"/>
    <n v="0"/>
    <x v="1"/>
    <n v="1"/>
    <s v="1. Hombre"/>
    <n v="77"/>
    <s v="2. SISBEN IV - B"/>
    <s v="10. B05"/>
    <s v="Nequi"/>
    <s v="2. Nequi"/>
    <x v="0"/>
    <m/>
    <n v="150000"/>
    <s v="Abono a cuenta"/>
  </r>
  <r>
    <x v="0"/>
    <n v="2"/>
    <x v="0"/>
    <x v="0"/>
    <x v="4669"/>
    <n v="1767233"/>
    <n v="0"/>
    <n v="0"/>
    <x v="1"/>
    <n v="1"/>
    <s v="2. Mujer"/>
    <n v="73"/>
    <s v="2. SISBEN IV - B"/>
    <s v="10. B05"/>
    <s v="Movii"/>
    <s v="4. Movii"/>
    <x v="0"/>
    <m/>
    <n v="150000"/>
    <s v="Abono a cuenta"/>
  </r>
  <r>
    <x v="0"/>
    <n v="2"/>
    <x v="0"/>
    <x v="0"/>
    <x v="1324"/>
    <n v="3088946"/>
    <n v="0"/>
    <n v="0"/>
    <x v="1"/>
    <n v="1"/>
    <s v="1. Hombre"/>
    <n v="74"/>
    <s v="3. SISBEN IV - C"/>
    <s v="16. C04"/>
    <s v="Davivienda"/>
    <s v="5. Efecty"/>
    <x v="0"/>
    <s v="SANTA LIBRADA IV.(T)"/>
    <n v="150000"/>
    <s v="Giro"/>
  </r>
  <r>
    <x v="0"/>
    <n v="2"/>
    <x v="0"/>
    <x v="0"/>
    <x v="1030"/>
    <n v="1623764"/>
    <n v="0"/>
    <n v="0"/>
    <x v="0"/>
    <n v="5"/>
    <s v="2. Mujer"/>
    <n v="91"/>
    <s v="3. SISBEN IV - C"/>
    <s v="17. C05"/>
    <s v="Nequi"/>
    <s v="2. Nequi"/>
    <x v="0"/>
    <m/>
    <n v="150000"/>
    <s v="Abono a cuenta"/>
  </r>
  <r>
    <x v="0"/>
    <n v="2"/>
    <x v="0"/>
    <x v="0"/>
    <x v="419"/>
    <n v="316032"/>
    <n v="0"/>
    <n v="0"/>
    <x v="1"/>
    <n v="3"/>
    <s v="1. Hombre"/>
    <n v="84"/>
    <s v="2. SISBEN IV - B"/>
    <s v="7. B02"/>
    <s v="Davivienda"/>
    <s v="1. Daviplata"/>
    <x v="0"/>
    <m/>
    <n v="150000"/>
    <s v="Abono a cuenta"/>
  </r>
  <r>
    <x v="0"/>
    <n v="2"/>
    <x v="0"/>
    <x v="0"/>
    <x v="1215"/>
    <n v="34429"/>
    <n v="0"/>
    <n v="0"/>
    <x v="1"/>
    <n v="4"/>
    <s v="2. Mujer"/>
    <n v="80"/>
    <s v="2. SISBEN IV - B"/>
    <s v="11. B06"/>
    <s v="Movii"/>
    <s v="4. Movii"/>
    <x v="0"/>
    <m/>
    <n v="150000"/>
    <s v="Abono a cuenta"/>
  </r>
  <r>
    <x v="0"/>
    <n v="2"/>
    <x v="0"/>
    <x v="0"/>
    <x v="1506"/>
    <n v="2556648"/>
    <n v="0"/>
    <n v="0"/>
    <x v="0"/>
    <n v="1"/>
    <s v="2. Mujer"/>
    <n v="57"/>
    <s v="3. SISBEN IV - C"/>
    <s v="29. C17"/>
    <s v="Nequi"/>
    <s v="2. Nequi"/>
    <x v="0"/>
    <m/>
    <n v="150000"/>
    <s v="Abono a cuenta"/>
  </r>
  <r>
    <x v="0"/>
    <n v="2"/>
    <x v="0"/>
    <x v="0"/>
    <x v="4670"/>
    <n v="1804701"/>
    <n v="0"/>
    <n v="0"/>
    <x v="2"/>
    <n v="6"/>
    <s v="2. Mujer"/>
    <n v="61"/>
    <s v="2. SISBEN IV - B"/>
    <s v="9. B04"/>
    <s v="Movii"/>
    <s v="4. Movii"/>
    <x v="0"/>
    <m/>
    <n v="150000"/>
    <s v="Abono a cuenta"/>
  </r>
  <r>
    <x v="0"/>
    <n v="2"/>
    <x v="0"/>
    <x v="0"/>
    <x v="411"/>
    <n v="319455"/>
    <n v="0"/>
    <n v="0"/>
    <x v="1"/>
    <n v="1"/>
    <s v="1. Hombre"/>
    <n v="80"/>
    <s v="2. SISBEN IV - B"/>
    <s v="12. B07"/>
    <s v="Davivienda"/>
    <s v="5. Efecty"/>
    <x v="0"/>
    <s v="VIRREY DIG 92 SUR II"/>
    <n v="150000"/>
    <s v="Giro"/>
  </r>
  <r>
    <x v="0"/>
    <n v="2"/>
    <x v="0"/>
    <x v="0"/>
    <x v="1223"/>
    <n v="1331551"/>
    <n v="0"/>
    <n v="0"/>
    <x v="5"/>
    <n v="6"/>
    <s v="2. Mujer"/>
    <n v="77"/>
    <s v="3. SISBEN IV - C"/>
    <s v="24. C12"/>
    <s v="Nequi"/>
    <s v="2. Nequi"/>
    <x v="0"/>
    <m/>
    <n v="150000"/>
    <s v="Abono a cuenta"/>
  </r>
  <r>
    <x v="0"/>
    <n v="2"/>
    <x v="0"/>
    <x v="0"/>
    <x v="1316"/>
    <n v="3313441"/>
    <n v="0"/>
    <n v="0"/>
    <x v="1"/>
    <n v="4"/>
    <s v="1. Hombre"/>
    <n v="79"/>
    <s v="2. SISBEN IV - B"/>
    <s v="9. B04"/>
    <s v="Davivienda"/>
    <s v="5. Efecty"/>
    <x v="0"/>
    <s v="PLAZA LA ANDREA CALLE 78 SUR"/>
    <n v="150000"/>
    <s v="Giro"/>
  </r>
  <r>
    <x v="0"/>
    <n v="2"/>
    <x v="0"/>
    <x v="0"/>
    <x v="1022"/>
    <n v="1252845"/>
    <n v="0"/>
    <n v="0"/>
    <x v="5"/>
    <n v="2"/>
    <s v="2. Mujer"/>
    <n v="83"/>
    <s v="3. SISBEN IV - C"/>
    <s v="27. C15"/>
    <s v="Nequi"/>
    <s v="2. Nequi"/>
    <x v="0"/>
    <m/>
    <n v="150000"/>
    <s v="Abono a cuenta"/>
  </r>
  <r>
    <x v="0"/>
    <n v="2"/>
    <x v="0"/>
    <x v="0"/>
    <x v="403"/>
    <n v="1300928"/>
    <n v="0"/>
    <n v="0"/>
    <x v="6"/>
    <n v="3"/>
    <s v="1. Hombre"/>
    <n v="78"/>
    <s v="3. SISBEN IV - C"/>
    <s v="16. C04"/>
    <s v="Davivienda"/>
    <s v="5. Efecty"/>
    <x v="0"/>
    <s v="EFECTY USME EXPRESS"/>
    <n v="150000"/>
    <s v="Giro"/>
  </r>
  <r>
    <x v="0"/>
    <n v="2"/>
    <x v="0"/>
    <x v="0"/>
    <x v="1207"/>
    <n v="3215738"/>
    <n v="0"/>
    <n v="0"/>
    <x v="3"/>
    <n v="1"/>
    <s v="2. Mujer"/>
    <n v="78"/>
    <s v="2. SISBEN IV - B"/>
    <s v="12. B07"/>
    <s v="Davivienda"/>
    <s v="1. Daviplata"/>
    <x v="0"/>
    <m/>
    <n v="150000"/>
    <s v="Abono a cuenta"/>
  </r>
  <r>
    <x v="0"/>
    <n v="2"/>
    <x v="0"/>
    <x v="0"/>
    <x v="1491"/>
    <n v="1839031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014"/>
    <n v="1217459"/>
    <n v="0"/>
    <n v="0"/>
    <x v="1"/>
    <n v="5"/>
    <s v="2. Mujer"/>
    <n v="88"/>
    <s v="3. SISBEN IV - C"/>
    <s v="16. C04"/>
    <s v="Davivienda"/>
    <s v="1. Daviplata"/>
    <x v="0"/>
    <m/>
    <n v="150000"/>
    <s v="Abono a cuenta"/>
  </r>
  <r>
    <x v="0"/>
    <n v="2"/>
    <x v="0"/>
    <x v="0"/>
    <x v="395"/>
    <n v="397419"/>
    <n v="0"/>
    <n v="0"/>
    <x v="3"/>
    <n v="1"/>
    <s v="1. Hombre"/>
    <n v="71"/>
    <s v="2. SISBEN IV - B"/>
    <s v="11. B06"/>
    <s v="Nequi"/>
    <s v="2. Nequi"/>
    <x v="0"/>
    <m/>
    <n v="150000"/>
    <s v="Abono a cuenta"/>
  </r>
  <r>
    <x v="0"/>
    <n v="2"/>
    <x v="0"/>
    <x v="0"/>
    <x v="1183"/>
    <n v="1068034"/>
    <n v="0"/>
    <n v="0"/>
    <x v="3"/>
    <n v="3"/>
    <s v="2. Mujer"/>
    <n v="58"/>
    <s v="1. SISBEN IV - A"/>
    <s v="3. A03"/>
    <s v="Davivienda"/>
    <s v="1. Daviplata"/>
    <x v="0"/>
    <m/>
    <n v="150000"/>
    <s v="Abono a cuenta"/>
  </r>
  <r>
    <x v="0"/>
    <n v="2"/>
    <x v="0"/>
    <x v="0"/>
    <x v="1308"/>
    <n v="2555357"/>
    <n v="0"/>
    <n v="0"/>
    <x v="1"/>
    <n v="3"/>
    <s v="1. Hombre"/>
    <n v="71"/>
    <s v="4. SISBEN IV - D"/>
    <s v="33. D03"/>
    <s v="Davivienda"/>
    <s v="1. Daviplata"/>
    <x v="0"/>
    <m/>
    <n v="150000"/>
    <s v="Abono a cuenta"/>
  </r>
  <r>
    <x v="0"/>
    <n v="2"/>
    <x v="0"/>
    <x v="0"/>
    <x v="1006"/>
    <n v="2827609"/>
    <n v="0"/>
    <n v="0"/>
    <x v="0"/>
    <n v="3"/>
    <s v="2. Mujer"/>
    <n v="83"/>
    <s v="3. SISBEN IV - C"/>
    <s v="27. C15"/>
    <s v="Davivienda"/>
    <s v="1. Daviplata"/>
    <x v="1"/>
    <s v="PRODUCTO NO EXISTE-0321"/>
    <n v="150000"/>
    <s v="Abono a cuenta"/>
  </r>
  <r>
    <x v="0"/>
    <n v="2"/>
    <x v="0"/>
    <x v="0"/>
    <x v="4671"/>
    <n v="3256013"/>
    <n v="0"/>
    <n v="0"/>
    <x v="6"/>
    <n v="5"/>
    <s v="1. Hombre"/>
    <n v="68"/>
    <s v="1. SISBEN IV - A"/>
    <s v="4. A04"/>
    <s v="Nequi"/>
    <s v="2. Nequi"/>
    <x v="0"/>
    <m/>
    <n v="150000"/>
    <s v="Abono a cuenta"/>
  </r>
  <r>
    <x v="0"/>
    <n v="2"/>
    <x v="0"/>
    <x v="0"/>
    <x v="1191"/>
    <n v="2222433"/>
    <n v="0"/>
    <n v="0"/>
    <x v="0"/>
    <n v="5"/>
    <s v="2. Mujer"/>
    <n v="76"/>
    <s v="1. SISBEN IV - A"/>
    <s v="2. A02"/>
    <s v="Davivienda"/>
    <s v="1. Daviplata"/>
    <x v="0"/>
    <m/>
    <n v="150000"/>
    <s v="Abono a cuenta"/>
  </r>
  <r>
    <x v="0"/>
    <n v="2"/>
    <x v="0"/>
    <x v="0"/>
    <x v="1483"/>
    <n v="2055981"/>
    <n v="0"/>
    <n v="0"/>
    <x v="0"/>
    <n v="3"/>
    <s v="1. Hombre"/>
    <n v="82"/>
    <s v="3. SISBEN IV - C"/>
    <s v="23. C11"/>
    <s v="Davivienda"/>
    <s v="5. Efecty"/>
    <x v="0"/>
    <s v="EXPRESS 92 B"/>
    <n v="150000"/>
    <s v="Giro"/>
  </r>
  <r>
    <x v="0"/>
    <n v="2"/>
    <x v="0"/>
    <x v="0"/>
    <x v="998"/>
    <n v="3329051"/>
    <n v="0"/>
    <n v="0"/>
    <x v="1"/>
    <n v="3"/>
    <s v="2. Mujer"/>
    <n v="68"/>
    <s v="2. SISBEN IV - B"/>
    <s v="12. B07"/>
    <s v="Nequi"/>
    <s v="2. Nequi"/>
    <x v="0"/>
    <m/>
    <n v="150000"/>
    <s v="Abono a cuenta"/>
  </r>
  <r>
    <x v="0"/>
    <n v="2"/>
    <x v="0"/>
    <x v="0"/>
    <x v="379"/>
    <n v="3281331"/>
    <n v="0"/>
    <n v="0"/>
    <x v="3"/>
    <n v="1"/>
    <s v="1. Hombre"/>
    <n v="63"/>
    <s v="3. SISBEN IV - C"/>
    <s v="17. C05"/>
    <s v="Nequi"/>
    <s v="2. Nequi"/>
    <x v="0"/>
    <m/>
    <n v="150000"/>
    <s v="Abono a cuenta"/>
  </r>
  <r>
    <x v="0"/>
    <n v="2"/>
    <x v="0"/>
    <x v="0"/>
    <x v="1199"/>
    <n v="95653"/>
    <n v="0"/>
    <n v="0"/>
    <x v="1"/>
    <n v="4"/>
    <s v="2. Mujer"/>
    <n v="62"/>
    <s v="3. SISBEN IV - C"/>
    <s v="16. C04"/>
    <s v="Nequi"/>
    <s v="2. Nequi"/>
    <x v="0"/>
    <m/>
    <n v="150000"/>
    <s v="Abono a cuenta"/>
  </r>
  <r>
    <x v="0"/>
    <n v="2"/>
    <x v="0"/>
    <x v="0"/>
    <x v="1300"/>
    <n v="1020347"/>
    <n v="0"/>
    <n v="0"/>
    <x v="3"/>
    <n v="2"/>
    <s v="2. Mujer"/>
    <n v="72"/>
    <s v="3. SISBEN IV - C"/>
    <s v="15. C03"/>
    <s v="Davivienda"/>
    <s v="5. Efecty"/>
    <x v="0"/>
    <s v="ALFONSO LOPEZ CLL 90 SUR"/>
    <n v="150000"/>
    <s v="Giro"/>
  </r>
  <r>
    <x v="0"/>
    <n v="2"/>
    <x v="0"/>
    <x v="0"/>
    <x v="48"/>
    <n v="1457714"/>
    <n v="0"/>
    <n v="0"/>
    <x v="1"/>
    <n v="5"/>
    <s v="2. Mujer"/>
    <n v="65"/>
    <s v="2. SISBEN IV - B"/>
    <s v="7. B02"/>
    <s v="Davivienda"/>
    <s v="1. Daviplata"/>
    <x v="0"/>
    <m/>
    <n v="150000"/>
    <s v="Abono a cuenta"/>
  </r>
  <r>
    <x v="0"/>
    <n v="2"/>
    <x v="0"/>
    <x v="0"/>
    <x v="372"/>
    <n v="269183"/>
    <n v="0"/>
    <n v="0"/>
    <x v="1"/>
    <n v="1"/>
    <s v="2. Mujer"/>
    <n v="86"/>
    <s v="3. SISBEN IV - C"/>
    <s v="25. C13"/>
    <s v="Davivienda"/>
    <s v="5. Efecty"/>
    <x v="0"/>
    <s v="LA ANDREA III"/>
    <n v="150000"/>
    <s v="Giro"/>
  </r>
  <r>
    <x v="0"/>
    <n v="2"/>
    <x v="0"/>
    <x v="0"/>
    <x v="1175"/>
    <n v="128588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476"/>
    <n v="315243"/>
    <n v="0"/>
    <n v="0"/>
    <x v="5"/>
    <n v="2"/>
    <s v="2. Mujer"/>
    <n v="71"/>
    <s v="3. SISBEN IV - C"/>
    <s v="19. C07"/>
    <s v="Davivienda"/>
    <s v="5. Efecty"/>
    <x v="0"/>
    <s v="DANUBIO AZUL CRA 4 SUR"/>
    <n v="150000"/>
    <s v="Giro"/>
  </r>
  <r>
    <x v="0"/>
    <n v="2"/>
    <x v="0"/>
    <x v="0"/>
    <x v="984"/>
    <n v="1081104"/>
    <n v="0"/>
    <n v="0"/>
    <x v="6"/>
    <n v="4"/>
    <s v="2. Mujer"/>
    <n v="65"/>
    <s v="2. SISBEN IV - B"/>
    <s v="9. B04"/>
    <s v="Davivienda"/>
    <s v="1. Daviplata"/>
    <x v="0"/>
    <m/>
    <n v="150000"/>
    <s v="Abono a cuenta"/>
  </r>
  <r>
    <x v="0"/>
    <n v="2"/>
    <x v="0"/>
    <x v="0"/>
    <x v="364"/>
    <n v="362477"/>
    <n v="0"/>
    <n v="0"/>
    <x v="2"/>
    <n v="3"/>
    <s v="1. Hombre"/>
    <n v="76"/>
    <s v="4. SISBEN IV - D"/>
    <s v="31. D01"/>
    <s v="Davivienda"/>
    <s v="5. Efecty"/>
    <x v="0"/>
    <s v="JUAN REY  (T)"/>
    <n v="150000"/>
    <s v="Giro"/>
  </r>
  <r>
    <x v="0"/>
    <n v="2"/>
    <x v="0"/>
    <x v="0"/>
    <x v="1167"/>
    <n v="115342"/>
    <n v="0"/>
    <n v="0"/>
    <x v="0"/>
    <n v="3"/>
    <s v="2. Mujer"/>
    <n v="76"/>
    <s v="3. SISBEN IV - C"/>
    <s v="20. C08"/>
    <s v="Davivienda"/>
    <s v="5. Efecty"/>
    <x v="0"/>
    <s v="VILLA ALEMANIA"/>
    <n v="150000"/>
    <s v="Giro"/>
  </r>
  <r>
    <x v="0"/>
    <n v="2"/>
    <x v="0"/>
    <x v="0"/>
    <x v="1293"/>
    <n v="701269"/>
    <n v="0"/>
    <n v="0"/>
    <x v="0"/>
    <n v="3"/>
    <s v="2. Mujer"/>
    <n v="77"/>
    <s v="2. SISBEN IV - B"/>
    <s v="8. B03"/>
    <s v="Davivienda"/>
    <s v="5. Efecty"/>
    <x v="0"/>
    <s v="VIRREY DIG 92 SUR II"/>
    <n v="150000"/>
    <s v="Giro"/>
  </r>
  <r>
    <x v="0"/>
    <n v="2"/>
    <x v="0"/>
    <x v="0"/>
    <x v="968"/>
    <n v="2794618"/>
    <n v="0"/>
    <n v="0"/>
    <x v="0"/>
    <n v="2"/>
    <s v="2. Mujer"/>
    <n v="72"/>
    <s v="3. SISBEN IV - C"/>
    <s v="18. C06"/>
    <s v="Davivienda"/>
    <s v="1. Daviplata"/>
    <x v="0"/>
    <m/>
    <n v="150000"/>
    <s v="Abono a cuenta"/>
  </r>
  <r>
    <x v="0"/>
    <n v="2"/>
    <x v="0"/>
    <x v="0"/>
    <x v="356"/>
    <n v="1613957"/>
    <n v="0"/>
    <n v="0"/>
    <x v="6"/>
    <n v="2"/>
    <s v="1. Hombre"/>
    <n v="77"/>
    <s v="3. SISBEN IV - C"/>
    <s v="21. C09"/>
    <s v="Nequi"/>
    <s v="2. Nequi"/>
    <x v="0"/>
    <m/>
    <n v="150000"/>
    <s v="Abono a cuenta"/>
  </r>
  <r>
    <x v="0"/>
    <n v="2"/>
    <x v="0"/>
    <x v="0"/>
    <x v="1159"/>
    <n v="441078"/>
    <n v="0"/>
    <n v="0"/>
    <x v="6"/>
    <n v="6"/>
    <s v="1. Hombre"/>
    <n v="89"/>
    <s v="2. SISBEN IV - B"/>
    <s v="9. B04"/>
    <s v="Davivienda"/>
    <s v="5. Efecty"/>
    <x v="0"/>
    <s v="EFECTY USME EXPRESS"/>
    <n v="150000"/>
    <s v="Giro"/>
  </r>
  <r>
    <x v="0"/>
    <n v="2"/>
    <x v="0"/>
    <x v="0"/>
    <x v="4672"/>
    <n v="1176981"/>
    <n v="0"/>
    <n v="0"/>
    <x v="3"/>
    <n v="2"/>
    <s v="2. Mujer"/>
    <n v="63"/>
    <s v="2. SISBEN IV - B"/>
    <s v="10. B05"/>
    <s v="Nequi"/>
    <s v="2. Nequi"/>
    <x v="0"/>
    <m/>
    <n v="150000"/>
    <s v="Abono a cuenta"/>
  </r>
  <r>
    <x v="0"/>
    <n v="2"/>
    <x v="0"/>
    <x v="0"/>
    <x v="976"/>
    <n v="4211557"/>
    <n v="0"/>
    <n v="0"/>
    <x v="1"/>
    <n v="4"/>
    <s v="2. Mujer"/>
    <n v="67"/>
    <s v="3. SISBEN IV - C"/>
    <s v="15. C03"/>
    <s v="Nequi"/>
    <s v="2. Nequi"/>
    <x v="0"/>
    <m/>
    <n v="150000"/>
    <s v="Abono a cuenta"/>
  </r>
  <r>
    <x v="0"/>
    <n v="2"/>
    <x v="0"/>
    <x v="0"/>
    <x v="348"/>
    <n v="2936675"/>
    <n v="0"/>
    <n v="0"/>
    <x v="6"/>
    <n v="3"/>
    <s v="1. Hombre"/>
    <n v="80"/>
    <s v="4. SISBEN IV - D"/>
    <s v="38. D08"/>
    <s v="Davivienda"/>
    <s v="5. Efecty"/>
    <x v="0"/>
    <s v="VIRREY DIG 92 SUR II"/>
    <n v="150000"/>
    <s v="Giro"/>
  </r>
  <r>
    <x v="0"/>
    <n v="2"/>
    <x v="0"/>
    <x v="0"/>
    <x v="1151"/>
    <n v="627187"/>
    <n v="0"/>
    <n v="0"/>
    <x v="3"/>
    <n v="2"/>
    <s v="2. Mujer"/>
    <n v="75"/>
    <s v="4. SISBEN IV - D"/>
    <s v="39. D09"/>
    <s v="Davivienda"/>
    <s v="5. Efecty"/>
    <x v="0"/>
    <s v="ALFONSO LOPEZ CLL 90 SUR"/>
    <n v="150000"/>
    <s v="Giro"/>
  </r>
  <r>
    <x v="0"/>
    <n v="2"/>
    <x v="0"/>
    <x v="0"/>
    <x v="1285"/>
    <n v="3376016"/>
    <n v="0"/>
    <n v="0"/>
    <x v="1"/>
    <n v="1"/>
    <s v="2. Mujer"/>
    <n v="80"/>
    <s v="3. SISBEN IV - C"/>
    <s v="13. C01"/>
    <s v="Nequi"/>
    <s v="2. Nequi"/>
    <x v="0"/>
    <m/>
    <n v="150000"/>
    <s v="Abono a cuenta"/>
  </r>
  <r>
    <x v="0"/>
    <n v="2"/>
    <x v="0"/>
    <x v="0"/>
    <x v="960"/>
    <n v="901574"/>
    <n v="0"/>
    <n v="0"/>
    <x v="0"/>
    <n v="5"/>
    <s v="2. Mujer"/>
    <n v="72"/>
    <s v="3. SISBEN IV - C"/>
    <s v="21. C09"/>
    <s v="Nequi"/>
    <s v="2. Nequi"/>
    <x v="0"/>
    <m/>
    <n v="150000"/>
    <s v="Abono a cuenta"/>
  </r>
  <r>
    <x v="0"/>
    <n v="2"/>
    <x v="0"/>
    <x v="0"/>
    <x v="293"/>
    <n v="3591965"/>
    <n v="0"/>
    <n v="0"/>
    <x v="6"/>
    <n v="2"/>
    <s v="1. Hombre"/>
    <n v="80"/>
    <s v="3. SISBEN IV - C"/>
    <s v="21. C09"/>
    <s v="Nequi"/>
    <s v="2. Nequi"/>
    <x v="0"/>
    <m/>
    <n v="150000"/>
    <s v="Abono a cuenta"/>
  </r>
  <r>
    <x v="0"/>
    <n v="2"/>
    <x v="0"/>
    <x v="0"/>
    <x v="1135"/>
    <n v="158472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2"/>
    <x v="0"/>
    <x v="0"/>
    <x v="1468"/>
    <n v="3037759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2"/>
    <x v="0"/>
    <x v="0"/>
    <x v="952"/>
    <n v="277008"/>
    <n v="0"/>
    <n v="0"/>
    <x v="2"/>
    <n v="1"/>
    <s v="2. Mujer"/>
    <n v="74"/>
    <s v="3. SISBEN IV - C"/>
    <s v="20. C08"/>
    <s v="Nequi"/>
    <s v="2. Nequi"/>
    <x v="0"/>
    <m/>
    <n v="150000"/>
    <s v="Abono a cuenta"/>
  </r>
  <r>
    <x v="0"/>
    <n v="2"/>
    <x v="0"/>
    <x v="0"/>
    <x v="333"/>
    <n v="1718352"/>
    <n v="0"/>
    <n v="0"/>
    <x v="0"/>
    <n v="1"/>
    <s v="1. Hombre"/>
    <n v="84"/>
    <s v="3. SISBEN IV - C"/>
    <s v="28. C16"/>
    <s v="Davivienda"/>
    <s v="1. Daviplata"/>
    <x v="0"/>
    <m/>
    <n v="150000"/>
    <s v="Abono a cuenta"/>
  </r>
  <r>
    <x v="0"/>
    <n v="2"/>
    <x v="0"/>
    <x v="0"/>
    <x v="1127"/>
    <n v="2813704"/>
    <n v="0"/>
    <n v="0"/>
    <x v="0"/>
    <n v="1"/>
    <s v="2. Mujer"/>
    <n v="59"/>
    <s v="3. SISBEN IV - C"/>
    <s v="19. C07"/>
    <s v="Nequi"/>
    <s v="2. Nequi"/>
    <x v="0"/>
    <m/>
    <n v="150000"/>
    <s v="Abono a cuenta"/>
  </r>
  <r>
    <x v="0"/>
    <n v="2"/>
    <x v="0"/>
    <x v="0"/>
    <x v="1278"/>
    <n v="732521"/>
    <n v="0"/>
    <n v="0"/>
    <x v="2"/>
    <n v="2"/>
    <s v="2. Mujer"/>
    <n v="73"/>
    <s v="3. SISBEN IV - C"/>
    <s v="19. C07"/>
    <s v="Davivienda"/>
    <s v="1. Daviplata"/>
    <x v="0"/>
    <m/>
    <n v="150000"/>
    <s v="Abono a cuenta"/>
  </r>
  <r>
    <x v="0"/>
    <n v="2"/>
    <x v="0"/>
    <x v="0"/>
    <x v="928"/>
    <n v="1493918"/>
    <n v="0"/>
    <n v="0"/>
    <x v="0"/>
    <n v="3"/>
    <s v="2. Mujer"/>
    <n v="82"/>
    <s v="2. SISBEN IV - B"/>
    <s v="10. B05"/>
    <s v="Davivienda"/>
    <s v="1. Daviplata"/>
    <x v="0"/>
    <m/>
    <n v="150000"/>
    <s v="Abono a cuenta"/>
  </r>
  <r>
    <x v="0"/>
    <n v="2"/>
    <x v="0"/>
    <x v="0"/>
    <x v="340"/>
    <n v="366853"/>
    <n v="0"/>
    <n v="0"/>
    <x v="3"/>
    <n v="2"/>
    <s v="1. Hombre"/>
    <n v="69"/>
    <s v="2. SISBEN IV - B"/>
    <s v="11. B06"/>
    <s v="Nequi"/>
    <s v="2. Nequi"/>
    <x v="0"/>
    <m/>
    <n v="150000"/>
    <s v="Abono a cuenta"/>
  </r>
  <r>
    <x v="0"/>
    <n v="2"/>
    <x v="0"/>
    <x v="0"/>
    <x v="1120"/>
    <n v="1672046"/>
    <n v="0"/>
    <n v="0"/>
    <x v="0"/>
    <n v="1"/>
    <s v="2. Mujer"/>
    <n v="62"/>
    <s v="2. SISBEN IV - B"/>
    <s v="12. B07"/>
    <s v="Banco de Occidente"/>
    <s v="6. Dale"/>
    <x v="0"/>
    <m/>
    <n v="150000"/>
    <s v="Abono a cuenta"/>
  </r>
  <r>
    <x v="0"/>
    <n v="2"/>
    <x v="0"/>
    <x v="0"/>
    <x v="1460"/>
    <n v="2582778"/>
    <n v="0"/>
    <n v="0"/>
    <x v="0"/>
    <n v="3"/>
    <s v="2. Mujer"/>
    <n v="67"/>
    <s v="2. SISBEN IV - B"/>
    <s v="9. B04"/>
    <s v="Davivienda"/>
    <s v="5. Efecty"/>
    <x v="0"/>
    <s v="SANTA LIBRADA IV.(T)"/>
    <n v="150000"/>
    <s v="Giro"/>
  </r>
  <r>
    <x v="0"/>
    <n v="2"/>
    <x v="0"/>
    <x v="0"/>
    <x v="920"/>
    <n v="2293510"/>
    <n v="0"/>
    <n v="0"/>
    <x v="0"/>
    <n v="2"/>
    <s v="2. Mujer"/>
    <n v="70"/>
    <s v="2. SISBEN IV - B"/>
    <s v="12. B07"/>
    <s v="Nequi"/>
    <s v="2. Nequi"/>
    <x v="0"/>
    <m/>
    <n v="150000"/>
    <s v="Abono a cuenta"/>
  </r>
  <r>
    <x v="0"/>
    <n v="2"/>
    <x v="0"/>
    <x v="0"/>
    <x v="317"/>
    <n v="1447627"/>
    <n v="0"/>
    <n v="0"/>
    <x v="1"/>
    <n v="2"/>
    <s v="1. Hombre"/>
    <n v="78"/>
    <s v="3. SISBEN IV - C"/>
    <s v="29. C17"/>
    <s v="Davivienda"/>
    <s v="5. Efecty"/>
    <x v="0"/>
    <s v="CC ALTAVISTA II"/>
    <n v="150000"/>
    <s v="Giro"/>
  </r>
  <r>
    <x v="0"/>
    <n v="2"/>
    <x v="0"/>
    <x v="0"/>
    <x v="1112"/>
    <n v="1073710"/>
    <n v="0"/>
    <n v="0"/>
    <x v="1"/>
    <n v="1"/>
    <s v="1. Hombre"/>
    <n v="62"/>
    <s v="2. SISBEN IV - B"/>
    <s v="10. B05"/>
    <s v="Nequi"/>
    <s v="2. Nequi"/>
    <x v="0"/>
    <m/>
    <n v="150000"/>
    <s v="Abono a cuenta"/>
  </r>
  <r>
    <x v="0"/>
    <n v="2"/>
    <x v="0"/>
    <x v="0"/>
    <x v="4673"/>
    <n v="3377279"/>
    <n v="0"/>
    <n v="0"/>
    <x v="0"/>
    <n v="1"/>
    <s v="2. Mujer"/>
    <n v="72"/>
    <s v="2. SISBEN IV - B"/>
    <s v="9. B04"/>
    <s v="Davivienda"/>
    <s v="1. Daviplata"/>
    <x v="0"/>
    <m/>
    <n v="150000"/>
    <s v="Abono a cuenta"/>
  </r>
  <r>
    <x v="0"/>
    <n v="2"/>
    <x v="0"/>
    <x v="0"/>
    <x v="912"/>
    <n v="528546"/>
    <n v="0"/>
    <n v="0"/>
    <x v="0"/>
    <n v="3"/>
    <s v="2. Mujer"/>
    <n v="70"/>
    <s v="3. SISBEN IV - C"/>
    <s v="25. C13"/>
    <s v="Davivienda"/>
    <s v="5. Efecty"/>
    <x v="0"/>
    <s v="VIRREY DIG 92 SUR II"/>
    <n v="150000"/>
    <s v="Giro"/>
  </r>
  <r>
    <x v="0"/>
    <n v="2"/>
    <x v="0"/>
    <x v="0"/>
    <x v="309"/>
    <n v="3421235"/>
    <n v="0"/>
    <n v="0"/>
    <x v="1"/>
    <n v="5"/>
    <s v="1. Hombre"/>
    <n v="79"/>
    <s v="3. SISBEN IV - C"/>
    <s v="18. C06"/>
    <s v="Davivienda"/>
    <s v="1. Daviplata"/>
    <x v="0"/>
    <m/>
    <n v="150000"/>
    <s v="Abono a cuenta"/>
  </r>
  <r>
    <x v="0"/>
    <n v="2"/>
    <x v="0"/>
    <x v="0"/>
    <x v="1104"/>
    <n v="134662"/>
    <n v="0"/>
    <n v="0"/>
    <x v="1"/>
    <n v="1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1444"/>
    <n v="2733860"/>
    <n v="0"/>
    <n v="0"/>
    <x v="1"/>
    <n v="1"/>
    <s v="1. Hombre"/>
    <n v="73"/>
    <s v="2. SISBEN IV - B"/>
    <s v="8. B03"/>
    <s v="Davivienda"/>
    <s v="5. Efecty"/>
    <x v="0"/>
    <s v="LA ANDREA CRA 4 SUR"/>
    <n v="150000"/>
    <s v="Giro"/>
  </r>
  <r>
    <x v="0"/>
    <n v="2"/>
    <x v="0"/>
    <x v="0"/>
    <x v="904"/>
    <n v="2768239"/>
    <n v="0"/>
    <n v="0"/>
    <x v="1"/>
    <n v="5"/>
    <s v="2. Mujer"/>
    <n v="64"/>
    <s v="1. SISBEN IV - A"/>
    <s v="3. A03"/>
    <s v="Davivienda"/>
    <s v="5. Efecty"/>
    <x v="1"/>
    <s v="No cobrado"/>
    <n v="150000"/>
    <s v="Giro"/>
  </r>
  <r>
    <x v="0"/>
    <n v="2"/>
    <x v="0"/>
    <x v="0"/>
    <x v="277"/>
    <n v="3168657"/>
    <n v="0"/>
    <n v="0"/>
    <x v="0"/>
    <n v="7"/>
    <s v="1. Hombre"/>
    <n v="76"/>
    <s v="3. SISBEN IV - C"/>
    <s v="27. C15"/>
    <s v="Nequi"/>
    <s v="2. Nequi"/>
    <x v="0"/>
    <m/>
    <n v="150000"/>
    <s v="Abono a cuenta"/>
  </r>
  <r>
    <x v="0"/>
    <n v="2"/>
    <x v="0"/>
    <x v="0"/>
    <x v="1096"/>
    <n v="1904142"/>
    <n v="0"/>
    <n v="0"/>
    <x v="3"/>
    <n v="2"/>
    <s v="2. Mujer"/>
    <n v="62"/>
    <s v="2. SISBEN IV - B"/>
    <s v="12. B07"/>
    <s v="Nequi"/>
    <s v="2. Nequi"/>
    <x v="0"/>
    <m/>
    <n v="150000"/>
    <s v="Abono a cuenta"/>
  </r>
  <r>
    <x v="0"/>
    <n v="2"/>
    <x v="0"/>
    <x v="0"/>
    <x v="305"/>
    <n v="2750049"/>
    <n v="0"/>
    <n v="0"/>
    <x v="1"/>
    <n v="2"/>
    <s v="2. Mujer"/>
    <n v="76"/>
    <s v="3. SISBEN IV - C"/>
    <s v="25. C13"/>
    <s v="Davivienda"/>
    <s v="5. Efecty"/>
    <x v="0"/>
    <s v="LA AURORA CALLE 69 F SUR"/>
    <n v="150000"/>
    <s v="Giro"/>
  </r>
  <r>
    <x v="0"/>
    <n v="2"/>
    <x v="0"/>
    <x v="0"/>
    <x v="897"/>
    <n v="842769"/>
    <n v="0"/>
    <n v="0"/>
    <x v="4"/>
    <n v="1"/>
    <m/>
    <m/>
    <m/>
    <m/>
    <s v="Davivienda"/>
    <s v="5. Efecty"/>
    <x v="0"/>
    <s v="EFECTY USME EXPRESS"/>
    <n v="150000"/>
    <s v="Giro"/>
  </r>
  <r>
    <x v="0"/>
    <n v="2"/>
    <x v="0"/>
    <x v="0"/>
    <x v="285"/>
    <n v="2938703"/>
    <n v="0"/>
    <n v="0"/>
    <x v="0"/>
    <n v="2"/>
    <s v="1. Hombre"/>
    <n v="77"/>
    <s v="2. SISBEN IV - B"/>
    <s v="8. B03"/>
    <s v="Davivienda"/>
    <s v="5. Efecty"/>
    <x v="0"/>
    <s v="VILLA ALEMANIA"/>
    <n v="150000"/>
    <s v="Giro"/>
  </r>
  <r>
    <x v="0"/>
    <n v="2"/>
    <x v="0"/>
    <x v="0"/>
    <x v="1088"/>
    <n v="2977785"/>
    <n v="0"/>
    <n v="0"/>
    <x v="3"/>
    <n v="2"/>
    <s v="2. Mujer"/>
    <n v="71"/>
    <s v="3. SISBEN IV - C"/>
    <s v="16. C04"/>
    <s v="Davivienda"/>
    <s v="5. Efecty"/>
    <x v="0"/>
    <s v="PUERTA AL LLANO CALLE 108 SUR"/>
    <n v="150000"/>
    <s v="Giro"/>
  </r>
  <r>
    <x v="0"/>
    <n v="2"/>
    <x v="0"/>
    <x v="0"/>
    <x v="1437"/>
    <n v="3659699"/>
    <n v="0"/>
    <n v="0"/>
    <x v="1"/>
    <n v="4"/>
    <s v="2. Mujer"/>
    <n v="65"/>
    <s v="2. SISBEN IV - B"/>
    <s v="6. B01"/>
    <s v="Nequi"/>
    <s v="2. Nequi"/>
    <x v="0"/>
    <m/>
    <n v="150000"/>
    <s v="Abono a cuenta"/>
  </r>
  <r>
    <x v="0"/>
    <n v="2"/>
    <x v="0"/>
    <x v="0"/>
    <x v="889"/>
    <n v="1844648"/>
    <n v="0"/>
    <n v="0"/>
    <x v="0"/>
    <n v="3"/>
    <s v="2. Mujer"/>
    <n v="64"/>
    <s v="3. SISBEN IV - C"/>
    <s v="19. C07"/>
    <s v="Davivienda"/>
    <s v="1. Daviplata"/>
    <x v="0"/>
    <m/>
    <n v="150000"/>
    <s v="Abono a cuenta"/>
  </r>
  <r>
    <x v="0"/>
    <n v="2"/>
    <x v="0"/>
    <x v="0"/>
    <x v="301"/>
    <n v="1132944"/>
    <n v="0"/>
    <n v="0"/>
    <x v="0"/>
    <n v="4"/>
    <s v="1. Hombre"/>
    <n v="77"/>
    <s v="3. SISBEN IV - C"/>
    <s v="20. C08"/>
    <s v="Davivienda"/>
    <s v="5. Efecty"/>
    <x v="0"/>
    <s v="VIRREY DIG 92 SUR II"/>
    <n v="150000"/>
    <s v="Giro"/>
  </r>
  <r>
    <x v="0"/>
    <n v="2"/>
    <x v="0"/>
    <x v="0"/>
    <x v="1080"/>
    <n v="3265173"/>
    <n v="0"/>
    <n v="0"/>
    <x v="1"/>
    <n v="3"/>
    <s v="2. Mujer"/>
    <n v="78"/>
    <s v="3. SISBEN IV - C"/>
    <s v="16. C04"/>
    <s v="Davivienda"/>
    <s v="1. Daviplata"/>
    <x v="0"/>
    <m/>
    <n v="150000"/>
    <s v="Abono a cuenta"/>
  </r>
  <r>
    <x v="0"/>
    <n v="2"/>
    <x v="0"/>
    <x v="0"/>
    <x v="1263"/>
    <n v="1784326"/>
    <n v="0"/>
    <n v="0"/>
    <x v="6"/>
    <n v="5"/>
    <s v="2. Mujer"/>
    <n v="75"/>
    <s v="2. SISBEN IV - B"/>
    <s v="10. B05"/>
    <s v="Davivienda"/>
    <s v="1. Daviplata"/>
    <x v="0"/>
    <m/>
    <n v="150000"/>
    <s v="Abono a cuenta"/>
  </r>
  <r>
    <x v="0"/>
    <n v="2"/>
    <x v="0"/>
    <x v="0"/>
    <x v="881"/>
    <n v="860448"/>
    <n v="0"/>
    <n v="0"/>
    <x v="6"/>
    <n v="5"/>
    <s v="2. Mujer"/>
    <n v="64"/>
    <s v="3. SISBEN IV - C"/>
    <s v="15. C03"/>
    <s v="Davivienda"/>
    <s v="5. Efecty"/>
    <x v="0"/>
    <s v="EFECTY USME EXPRESS"/>
    <n v="150000"/>
    <s v="Giro"/>
  </r>
  <r>
    <x v="0"/>
    <n v="2"/>
    <x v="0"/>
    <x v="0"/>
    <x v="269"/>
    <n v="1181186"/>
    <n v="0"/>
    <n v="0"/>
    <x v="1"/>
    <n v="1"/>
    <s v="1. Hombre"/>
    <n v="66"/>
    <s v="3. SISBEN IV - C"/>
    <s v="21. C09"/>
    <s v="Banco de Occidente"/>
    <s v="6. Dale"/>
    <x v="0"/>
    <m/>
    <n v="150000"/>
    <s v="Abono a cuenta"/>
  </r>
  <r>
    <x v="0"/>
    <n v="2"/>
    <x v="0"/>
    <x v="0"/>
    <x v="1072"/>
    <n v="1238817"/>
    <n v="0"/>
    <n v="0"/>
    <x v="1"/>
    <n v="1"/>
    <s v="2. Mujer"/>
    <n v="77"/>
    <s v="4. SISBEN IV - D"/>
    <s v="47. D17"/>
    <s v="Davivienda"/>
    <s v="5. Efecty"/>
    <x v="0"/>
    <s v="CC ALTAVISTA II"/>
    <n v="150000"/>
    <s v="Giro"/>
  </r>
  <r>
    <x v="0"/>
    <n v="2"/>
    <x v="0"/>
    <x v="0"/>
    <x v="1733"/>
    <n v="3206992"/>
    <n v="0"/>
    <n v="0"/>
    <x v="0"/>
    <n v="2"/>
    <s v="1. Hombre"/>
    <n v="80"/>
    <s v="3. SISBEN IV - C"/>
    <s v="21. C09"/>
    <s v="Davivienda"/>
    <s v="5. Efecty"/>
    <x v="0"/>
    <s v="EXPRESS 92 B"/>
    <n v="150000"/>
    <s v="Giro"/>
  </r>
  <r>
    <x v="0"/>
    <n v="2"/>
    <x v="0"/>
    <x v="0"/>
    <x v="873"/>
    <n v="47429"/>
    <n v="0"/>
    <n v="0"/>
    <x v="1"/>
    <n v="4"/>
    <s v="2. Mujer"/>
    <n v="63"/>
    <s v="2. SISBEN IV - B"/>
    <s v="11. B06"/>
    <s v="Nequi"/>
    <s v="2. Nequi"/>
    <x v="0"/>
    <m/>
    <n v="150000"/>
    <s v="Abono a cuenta"/>
  </r>
  <r>
    <x v="0"/>
    <n v="2"/>
    <x v="0"/>
    <x v="0"/>
    <x v="261"/>
    <n v="280046"/>
    <n v="0"/>
    <n v="0"/>
    <x v="5"/>
    <n v="1"/>
    <s v="1. Hombre"/>
    <n v="72"/>
    <s v="1. SISBEN IV - A"/>
    <s v="4. A04"/>
    <s v="Davivienda"/>
    <s v="5. Efecty"/>
    <x v="0"/>
    <s v="CC ALTAVISTA II"/>
    <n v="150000"/>
    <s v="Giro"/>
  </r>
  <r>
    <x v="0"/>
    <n v="2"/>
    <x v="0"/>
    <x v="0"/>
    <x v="1064"/>
    <n v="3492574"/>
    <n v="0"/>
    <n v="0"/>
    <x v="0"/>
    <n v="6"/>
    <s v="2. Mujer"/>
    <n v="77"/>
    <s v="2. SISBEN IV - B"/>
    <s v="10. B05"/>
    <s v="Davivienda"/>
    <s v="1. Daviplata"/>
    <x v="0"/>
    <m/>
    <n v="150000"/>
    <s v="Abono a cuenta"/>
  </r>
  <r>
    <x v="0"/>
    <n v="2"/>
    <x v="0"/>
    <x v="0"/>
    <x v="1247"/>
    <n v="190881"/>
    <n v="0"/>
    <n v="0"/>
    <x v="0"/>
    <n v="4"/>
    <s v="1. Hombre"/>
    <n v="66"/>
    <s v="2. SISBEN IV - B"/>
    <s v="8. B03"/>
    <s v="Davivienda"/>
    <s v="5. Efecty"/>
    <x v="0"/>
    <s v="VIRREY DIG 92 SUR II"/>
    <n v="150000"/>
    <s v="Giro"/>
  </r>
  <r>
    <x v="0"/>
    <n v="2"/>
    <x v="0"/>
    <x v="0"/>
    <x v="936"/>
    <n v="1039154"/>
    <n v="0"/>
    <n v="0"/>
    <x v="1"/>
    <n v="4"/>
    <s v="1. Hombre"/>
    <n v="74"/>
    <s v="2. SISBEN IV - B"/>
    <s v="12. B07"/>
    <s v="Davivienda"/>
    <s v="5. Efecty"/>
    <x v="0"/>
    <s v="PLAZA LA ANDREA CALLE 78 SUR"/>
    <n v="150000"/>
    <s v="Giro"/>
  </r>
  <r>
    <x v="0"/>
    <n v="2"/>
    <x v="0"/>
    <x v="0"/>
    <x v="253"/>
    <n v="1609369"/>
    <n v="0"/>
    <n v="0"/>
    <x v="0"/>
    <n v="4"/>
    <s v="1. Hombre"/>
    <n v="75"/>
    <s v="3. SISBEN IV - C"/>
    <s v="27. C15"/>
    <s v="Nequi"/>
    <s v="2. Nequi"/>
    <x v="0"/>
    <m/>
    <n v="150000"/>
    <s v="Abono a cuenta"/>
  </r>
  <r>
    <x v="0"/>
    <n v="2"/>
    <x v="0"/>
    <x v="0"/>
    <x v="1056"/>
    <n v="3664554"/>
    <n v="0"/>
    <n v="0"/>
    <x v="3"/>
    <n v="1"/>
    <s v="2. Mujer"/>
    <n v="79"/>
    <s v="3. SISBEN IV - C"/>
    <s v="30. C18"/>
    <s v="Banco de Occidente"/>
    <s v="6. Dale"/>
    <x v="0"/>
    <m/>
    <n v="150000"/>
    <s v="Abono a cuenta"/>
  </r>
  <r>
    <x v="0"/>
    <n v="2"/>
    <x v="0"/>
    <x v="0"/>
    <x v="1429"/>
    <n v="3353762"/>
    <n v="0"/>
    <n v="0"/>
    <x v="5"/>
    <n v="8"/>
    <s v="2. Mujer"/>
    <n v="79"/>
    <s v="3. SISBEN IV - C"/>
    <s v="20. C08"/>
    <s v="Nequi"/>
    <s v="2. Nequi"/>
    <x v="0"/>
    <m/>
    <n v="150000"/>
    <s v="Abono a cuenta"/>
  </r>
  <r>
    <x v="0"/>
    <n v="2"/>
    <x v="0"/>
    <x v="0"/>
    <x v="865"/>
    <n v="1480419"/>
    <n v="0"/>
    <n v="0"/>
    <x v="6"/>
    <n v="1"/>
    <s v="1. Hombre"/>
    <n v="71"/>
    <s v="4. SISBEN IV - D"/>
    <s v="33. D03"/>
    <s v="Davivienda"/>
    <s v="1. Daviplata"/>
    <x v="0"/>
    <m/>
    <n v="150000"/>
    <s v="Abono a cuenta"/>
  </r>
  <r>
    <x v="0"/>
    <n v="2"/>
    <x v="0"/>
    <x v="0"/>
    <x v="237"/>
    <n v="2473862"/>
    <n v="0"/>
    <n v="0"/>
    <x v="5"/>
    <n v="1"/>
    <s v="2. Mujer"/>
    <n v="67"/>
    <s v="3. SISBEN IV - C"/>
    <s v="14. C02"/>
    <s v="Davivienda"/>
    <s v="5. Efecty"/>
    <x v="0"/>
    <s v="CC ALTAVISTA II"/>
    <n v="150000"/>
    <s v="Giro"/>
  </r>
  <r>
    <x v="0"/>
    <n v="2"/>
    <x v="0"/>
    <x v="0"/>
    <x v="1041"/>
    <n v="1361597"/>
    <n v="0"/>
    <n v="0"/>
    <x v="6"/>
    <n v="3"/>
    <s v="2. Mujer"/>
    <n v="69"/>
    <s v="2. SISBEN IV - B"/>
    <s v="12. B07"/>
    <s v="Davivienda"/>
    <s v="5. Efecty"/>
    <x v="0"/>
    <s v="EFECTY USME EXPRESS"/>
    <n v="150000"/>
    <s v="Giro"/>
  </r>
  <r>
    <x v="0"/>
    <n v="2"/>
    <x v="0"/>
    <x v="0"/>
    <x v="1240"/>
    <n v="730740"/>
    <n v="0"/>
    <n v="0"/>
    <x v="6"/>
    <n v="4"/>
    <s v="1. Hombre"/>
    <n v="65"/>
    <s v="2. SISBEN IV - B"/>
    <s v="12. B07"/>
    <s v="Davivienda"/>
    <s v="1. Daviplata"/>
    <x v="0"/>
    <m/>
    <n v="150000"/>
    <s v="Abono a cuenta"/>
  </r>
  <r>
    <x v="0"/>
    <n v="2"/>
    <x v="0"/>
    <x v="0"/>
    <x v="857"/>
    <n v="1631763"/>
    <n v="0"/>
    <n v="0"/>
    <x v="0"/>
    <n v="2"/>
    <s v="1. Hombre"/>
    <n v="68"/>
    <s v="3. SISBEN IV - C"/>
    <s v="27. C15"/>
    <s v="Banco de Occidente"/>
    <s v="6. Dale"/>
    <x v="0"/>
    <m/>
    <n v="150000"/>
    <s v="Abono a cuenta"/>
  </r>
  <r>
    <x v="0"/>
    <n v="2"/>
    <x v="0"/>
    <x v="0"/>
    <x v="229"/>
    <n v="672950"/>
    <n v="0"/>
    <n v="0"/>
    <x v="1"/>
    <n v="3"/>
    <s v="1. Hombre"/>
    <n v="76"/>
    <s v="3. SISBEN IV - C"/>
    <s v="16. C04"/>
    <s v="Nequi"/>
    <s v="2. Nequi"/>
    <x v="1"/>
    <s v="CUENTA Y NIT NO CORRESPONDEN"/>
    <n v="150000"/>
    <s v="Abono a cuenta"/>
  </r>
  <r>
    <x v="0"/>
    <n v="2"/>
    <x v="0"/>
    <x v="0"/>
    <x v="1049"/>
    <n v="1294207"/>
    <n v="0"/>
    <n v="0"/>
    <x v="0"/>
    <n v="2"/>
    <s v="2. Mujer"/>
    <n v="69"/>
    <s v="3. SISBEN IV - C"/>
    <s v="18. C06"/>
    <s v="Davivienda"/>
    <s v="1. Daviplata"/>
    <x v="0"/>
    <m/>
    <n v="150000"/>
    <s v="Abono a cuenta"/>
  </r>
  <r>
    <x v="0"/>
    <n v="2"/>
    <x v="0"/>
    <x v="0"/>
    <x v="1422"/>
    <n v="2380565"/>
    <n v="0"/>
    <n v="0"/>
    <x v="6"/>
    <n v="2"/>
    <s v="2. Mujer"/>
    <n v="58"/>
    <s v="3. SISBEN IV - C"/>
    <s v="20. C08"/>
    <s v="Davivienda"/>
    <s v="1. Daviplata"/>
    <x v="0"/>
    <m/>
    <n v="150000"/>
    <s v="Abono a cuenta"/>
  </r>
  <r>
    <x v="0"/>
    <n v="2"/>
    <x v="0"/>
    <x v="0"/>
    <x v="849"/>
    <n v="268459"/>
    <n v="0"/>
    <n v="0"/>
    <x v="6"/>
    <n v="2"/>
    <s v="1. Hombre"/>
    <n v="70"/>
    <s v="3. SISBEN IV - C"/>
    <s v="17. C05"/>
    <s v="Davivienda"/>
    <s v="1. Daviplata"/>
    <x v="0"/>
    <m/>
    <n v="150000"/>
    <s v="Abono a cuenta"/>
  </r>
  <r>
    <x v="0"/>
    <n v="2"/>
    <x v="0"/>
    <x v="0"/>
    <x v="221"/>
    <n v="466462"/>
    <n v="0"/>
    <n v="0"/>
    <x v="6"/>
    <n v="5"/>
    <s v="1. Hombre"/>
    <n v="78"/>
    <s v="3. SISBEN IV - C"/>
    <s v="15. C03"/>
    <s v="Banco de Occidente"/>
    <s v="6. Dale"/>
    <x v="0"/>
    <m/>
    <n v="150000"/>
    <s v="Abono a cuenta"/>
  </r>
  <r>
    <x v="0"/>
    <n v="2"/>
    <x v="0"/>
    <x v="0"/>
    <x v="1033"/>
    <n v="2542252"/>
    <n v="0"/>
    <n v="0"/>
    <x v="6"/>
    <n v="4"/>
    <s v="2. Mujer"/>
    <n v="84"/>
    <s v="2. SISBEN IV - B"/>
    <s v="10. B05"/>
    <s v="Nequi"/>
    <s v="2. Nequi"/>
    <x v="0"/>
    <m/>
    <n v="150000"/>
    <s v="Abono a cuenta"/>
  </r>
  <r>
    <x v="0"/>
    <n v="2"/>
    <x v="0"/>
    <x v="0"/>
    <x v="1232"/>
    <n v="2519855"/>
    <n v="0"/>
    <n v="0"/>
    <x v="6"/>
    <m/>
    <s v="1. Hombre"/>
    <n v="70"/>
    <s v="3. SISBEN IV - C"/>
    <s v="17. C05"/>
    <s v="Nequi"/>
    <s v="2. Nequi"/>
    <x v="0"/>
    <m/>
    <n v="150000"/>
    <s v="Abono a cuenta"/>
  </r>
  <r>
    <x v="0"/>
    <n v="2"/>
    <x v="0"/>
    <x v="0"/>
    <x v="834"/>
    <n v="731311"/>
    <n v="0"/>
    <n v="0"/>
    <x v="1"/>
    <n v="6"/>
    <s v="1. Hombre"/>
    <n v="64"/>
    <s v="3. SISBEN IV - C"/>
    <s v="14. C02"/>
    <s v="Nequi"/>
    <s v="2. Nequi"/>
    <x v="0"/>
    <m/>
    <n v="150000"/>
    <s v="Abono a cuenta"/>
  </r>
  <r>
    <x v="0"/>
    <n v="2"/>
    <x v="0"/>
    <x v="0"/>
    <x v="213"/>
    <n v="305593"/>
    <n v="0"/>
    <n v="0"/>
    <x v="0"/>
    <n v="4"/>
    <s v="2. Mujer"/>
    <n v="71"/>
    <s v="2. SISBEN IV - B"/>
    <s v="8. B03"/>
    <s v="Movii"/>
    <s v="4. Movii"/>
    <x v="0"/>
    <m/>
    <n v="150000"/>
    <s v="Abono a cuenta"/>
  </r>
  <r>
    <x v="0"/>
    <n v="2"/>
    <x v="0"/>
    <x v="0"/>
    <x v="1026"/>
    <n v="1869071"/>
    <n v="0"/>
    <n v="0"/>
    <x v="6"/>
    <n v="1"/>
    <s v="2. Mujer"/>
    <n v="73"/>
    <s v="3. SISBEN IV - C"/>
    <s v="15. C03"/>
    <s v="Davivienda"/>
    <s v="5. Efecty"/>
    <x v="0"/>
    <s v="EFECTY USME EXPRESS"/>
    <n v="150000"/>
    <s v="Giro"/>
  </r>
  <r>
    <x v="0"/>
    <n v="2"/>
    <x v="0"/>
    <x v="0"/>
    <x v="1415"/>
    <n v="2078694"/>
    <n v="0"/>
    <n v="0"/>
    <x v="0"/>
    <n v="2"/>
    <s v="2. Mujer"/>
    <n v="74"/>
    <s v="3. SISBEN IV - C"/>
    <s v="14. C02"/>
    <s v="Banco de Occidente"/>
    <s v="6. Dale"/>
    <x v="0"/>
    <m/>
    <n v="150000"/>
    <s v="Abono a cuenta"/>
  </r>
  <r>
    <x v="0"/>
    <n v="2"/>
    <x v="0"/>
    <x v="0"/>
    <x v="826"/>
    <n v="349133"/>
    <n v="0"/>
    <n v="0"/>
    <x v="6"/>
    <n v="1"/>
    <s v="2. Mujer"/>
    <n v="89"/>
    <s v="4. SISBEN IV - D"/>
    <s v="37. D07"/>
    <s v="Davivienda"/>
    <s v="5. Efecty"/>
    <x v="0"/>
    <s v="EFECTY USME EXPRESS"/>
    <n v="150000"/>
    <s v="Giro"/>
  </r>
  <r>
    <x v="0"/>
    <n v="2"/>
    <x v="0"/>
    <x v="0"/>
    <x v="205"/>
    <n v="1994565"/>
    <n v="0"/>
    <n v="0"/>
    <x v="0"/>
    <n v="2"/>
    <s v="1. Hombre"/>
    <n v="79"/>
    <s v="2. SISBEN IV - B"/>
    <s v="8. B03"/>
    <s v="Davivienda"/>
    <s v="5. Efecty"/>
    <x v="0"/>
    <s v="VILLA ALEMANIA"/>
    <n v="150000"/>
    <s v="Giro"/>
  </r>
  <r>
    <x v="0"/>
    <n v="2"/>
    <x v="0"/>
    <x v="0"/>
    <x v="1018"/>
    <n v="2144198"/>
    <n v="0"/>
    <n v="0"/>
    <x v="1"/>
    <n v="2"/>
    <s v="2. Mujer"/>
    <n v="85"/>
    <s v="3. SISBEN IV - C"/>
    <s v="29. C17"/>
    <s v="Davivienda"/>
    <s v="5. Efecty"/>
    <x v="0"/>
    <s v="LA ANDREA CRA 4 SUR"/>
    <n v="150000"/>
    <s v="Giro"/>
  </r>
  <r>
    <x v="0"/>
    <n v="2"/>
    <x v="0"/>
    <x v="0"/>
    <x v="1216"/>
    <n v="3046662"/>
    <n v="0"/>
    <n v="0"/>
    <x v="0"/>
    <n v="2"/>
    <s v="1. Hombre"/>
    <n v="72"/>
    <s v="3. SISBEN IV - C"/>
    <s v="13. C01"/>
    <s v="Davivienda"/>
    <s v="1. Daviplata"/>
    <x v="0"/>
    <m/>
    <n v="150000"/>
    <s v="Abono a cuenta"/>
  </r>
  <r>
    <x v="0"/>
    <n v="2"/>
    <x v="0"/>
    <x v="0"/>
    <x v="818"/>
    <n v="76271"/>
    <n v="0"/>
    <n v="0"/>
    <x v="3"/>
    <n v="4"/>
    <s v="1. Hombre"/>
    <n v="65"/>
    <s v="3. SISBEN IV - C"/>
    <s v="24. C12"/>
    <s v="Davivienda"/>
    <s v="5. Efecty"/>
    <x v="0"/>
    <s v="CC ALTAVISTA II"/>
    <n v="150000"/>
    <s v="Giro"/>
  </r>
  <r>
    <x v="0"/>
    <n v="2"/>
    <x v="0"/>
    <x v="0"/>
    <x v="197"/>
    <n v="1819797"/>
    <n v="0"/>
    <n v="0"/>
    <x v="4"/>
    <n v="1"/>
    <m/>
    <m/>
    <m/>
    <m/>
    <s v="Davivienda"/>
    <s v="5. Efecty"/>
    <x v="1"/>
    <s v="No cobrado"/>
    <n v="150000"/>
    <s v="Giro"/>
  </r>
  <r>
    <x v="0"/>
    <n v="2"/>
    <x v="0"/>
    <x v="0"/>
    <x v="1010"/>
    <n v="2717130"/>
    <n v="0"/>
    <n v="0"/>
    <x v="1"/>
    <n v="2"/>
    <s v="2. Mujer"/>
    <n v="69"/>
    <s v="3. SISBEN IV - C"/>
    <s v="15. C03"/>
    <s v="Davivienda"/>
    <s v="1. Daviplata"/>
    <x v="0"/>
    <m/>
    <n v="150000"/>
    <s v="Abono a cuenta"/>
  </r>
  <r>
    <x v="0"/>
    <n v="2"/>
    <x v="0"/>
    <x v="0"/>
    <x v="1407"/>
    <n v="1788849"/>
    <n v="0"/>
    <n v="0"/>
    <x v="1"/>
    <n v="4"/>
    <s v="1. Hombre"/>
    <n v="74"/>
    <s v="2. SISBEN IV - B"/>
    <s v="7. B02"/>
    <s v="Davivienda"/>
    <s v="1. Daviplata"/>
    <x v="0"/>
    <m/>
    <n v="150000"/>
    <s v="Abono a cuenta"/>
  </r>
  <r>
    <x v="0"/>
    <n v="2"/>
    <x v="0"/>
    <x v="0"/>
    <x v="811"/>
    <n v="2873747"/>
    <n v="0"/>
    <n v="0"/>
    <x v="5"/>
    <n v="1"/>
    <s v="1. Hombre"/>
    <n v="75"/>
    <s v="2. SISBEN IV - B"/>
    <s v="7. B02"/>
    <s v="Davivienda"/>
    <s v="5. Efecty"/>
    <x v="0"/>
    <s v="DANUBIO AZUL CRA 4 SUR"/>
    <n v="150000"/>
    <s v="Giro"/>
  </r>
  <r>
    <x v="0"/>
    <n v="2"/>
    <x v="0"/>
    <x v="0"/>
    <x v="189"/>
    <n v="1842736"/>
    <n v="0"/>
    <n v="0"/>
    <x v="1"/>
    <n v="3"/>
    <s v="1. Hombre"/>
    <n v="74"/>
    <s v="3. SISBEN IV - C"/>
    <s v="15. C03"/>
    <s v="Davivienda"/>
    <s v="5. Efecty"/>
    <x v="0"/>
    <s v="VIRREY DIG 92 SUR II"/>
    <n v="150000"/>
    <s v="Giro"/>
  </r>
  <r>
    <x v="0"/>
    <n v="2"/>
    <x v="0"/>
    <x v="0"/>
    <x v="1002"/>
    <n v="228316"/>
    <n v="0"/>
    <n v="0"/>
    <x v="6"/>
    <n v="3"/>
    <s v="2. Mujer"/>
    <n v="70"/>
    <s v="3. SISBEN IV - C"/>
    <s v="15. C03"/>
    <s v="Nequi"/>
    <s v="2. Nequi"/>
    <x v="0"/>
    <m/>
    <n v="150000"/>
    <s v="Abono a cuenta"/>
  </r>
  <r>
    <x v="0"/>
    <n v="2"/>
    <x v="0"/>
    <x v="0"/>
    <x v="1208"/>
    <n v="573096"/>
    <n v="0"/>
    <n v="0"/>
    <x v="1"/>
    <n v="3"/>
    <s v="1. Hombre"/>
    <n v="75"/>
    <s v="3. SISBEN IV - C"/>
    <s v="26. C14"/>
    <s v="Nequi"/>
    <s v="2. Nequi"/>
    <x v="0"/>
    <m/>
    <n v="150000"/>
    <s v="Abono a cuenta"/>
  </r>
  <r>
    <x v="0"/>
    <n v="2"/>
    <x v="0"/>
    <x v="0"/>
    <x v="803"/>
    <n v="3583133"/>
    <n v="0"/>
    <n v="0"/>
    <x v="0"/>
    <n v="1"/>
    <s v="2. Mujer"/>
    <n v="74"/>
    <s v="3. SISBEN IV - C"/>
    <s v="22. C10"/>
    <s v="Nequi"/>
    <s v="2. Nequi"/>
    <x v="0"/>
    <m/>
    <n v="150000"/>
    <s v="Abono a cuenta"/>
  </r>
  <r>
    <x v="0"/>
    <n v="2"/>
    <x v="0"/>
    <x v="0"/>
    <x v="181"/>
    <n v="2852536"/>
    <n v="0"/>
    <n v="0"/>
    <x v="1"/>
    <n v="7"/>
    <s v="1. Hombre"/>
    <n v="68"/>
    <s v="2. SISBEN IV - B"/>
    <s v="7. B02"/>
    <s v="Davivienda"/>
    <s v="1. Daviplata"/>
    <x v="0"/>
    <m/>
    <n v="150000"/>
    <s v="Abono a cuenta"/>
  </r>
  <r>
    <x v="0"/>
    <n v="2"/>
    <x v="0"/>
    <x v="0"/>
    <x v="994"/>
    <n v="1617483"/>
    <n v="0"/>
    <n v="0"/>
    <x v="0"/>
    <n v="1"/>
    <s v="2. Mujer"/>
    <n v="77"/>
    <s v="3. SISBEN IV - C"/>
    <s v="23. C11"/>
    <s v="Davivienda"/>
    <s v="1. Daviplata"/>
    <x v="1"/>
    <s v="PRODUCTO NO EXISTE-0321"/>
    <n v="150000"/>
    <s v="Abono a cuenta"/>
  </r>
  <r>
    <x v="0"/>
    <n v="2"/>
    <x v="0"/>
    <x v="0"/>
    <x v="1399"/>
    <n v="1332519"/>
    <n v="0"/>
    <n v="0"/>
    <x v="0"/>
    <n v="1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795"/>
    <n v="2371860"/>
    <n v="0"/>
    <n v="0"/>
    <x v="0"/>
    <n v="3"/>
    <s v="1. Hombre"/>
    <n v="69"/>
    <s v="4. SISBEN IV - D"/>
    <s v="31. D01"/>
    <s v="Nequi"/>
    <s v="2. Nequi"/>
    <x v="0"/>
    <m/>
    <n v="150000"/>
    <s v="Abono a cuenta"/>
  </r>
  <r>
    <x v="0"/>
    <n v="2"/>
    <x v="0"/>
    <x v="0"/>
    <x v="173"/>
    <n v="2912244"/>
    <n v="0"/>
    <n v="0"/>
    <x v="5"/>
    <n v="2"/>
    <s v="1. Hombre"/>
    <n v="79"/>
    <s v="3. SISBEN IV - C"/>
    <s v="22. C10"/>
    <s v="Movii"/>
    <s v="4. Movii"/>
    <x v="0"/>
    <m/>
    <n v="150000"/>
    <s v="Abono a cuenta"/>
  </r>
  <r>
    <x v="0"/>
    <n v="2"/>
    <x v="0"/>
    <x v="0"/>
    <x v="987"/>
    <n v="3116541"/>
    <n v="0"/>
    <n v="0"/>
    <x v="1"/>
    <n v="1"/>
    <s v="2. Mujer"/>
    <n v="81"/>
    <s v="4. SISBEN IV - D"/>
    <s v="46. D16"/>
    <s v="Davivienda"/>
    <s v="5. Efecty"/>
    <x v="0"/>
    <s v="SANTA LIBRADA IV.(T)"/>
    <n v="150000"/>
    <s v="Giro"/>
  </r>
  <r>
    <x v="0"/>
    <n v="2"/>
    <x v="0"/>
    <x v="0"/>
    <x v="1200"/>
    <n v="58106"/>
    <n v="0"/>
    <n v="0"/>
    <x v="1"/>
    <n v="2"/>
    <s v="1. Hombre"/>
    <n v="72"/>
    <s v="3. SISBEN IV - C"/>
    <s v="21. C09"/>
    <s v="Nequi"/>
    <s v="2. Nequi"/>
    <x v="0"/>
    <m/>
    <n v="150000"/>
    <s v="Abono a cuenta"/>
  </r>
  <r>
    <x v="0"/>
    <n v="2"/>
    <x v="0"/>
    <x v="0"/>
    <x v="779"/>
    <n v="2200315"/>
    <n v="0"/>
    <n v="0"/>
    <x v="0"/>
    <n v="5"/>
    <s v="1. Hombre"/>
    <n v="71"/>
    <s v="3. SISBEN IV - C"/>
    <s v="18. C06"/>
    <s v="Nequi"/>
    <s v="2. Nequi"/>
    <x v="0"/>
    <m/>
    <n v="150000"/>
    <s v="Abono a cuenta"/>
  </r>
  <r>
    <x v="0"/>
    <n v="2"/>
    <x v="0"/>
    <x v="0"/>
    <x v="165"/>
    <n v="1883759"/>
    <n v="0"/>
    <n v="0"/>
    <x v="1"/>
    <n v="2"/>
    <s v="1. Hombre"/>
    <n v="76"/>
    <s v="1. SISBEN IV - A"/>
    <s v="4. A04"/>
    <s v="Davivienda"/>
    <s v="5. Efecty"/>
    <x v="0"/>
    <s v="LA AURORA CALLE 69 F SUR"/>
    <n v="150000"/>
    <s v="Giro"/>
  </r>
  <r>
    <x v="0"/>
    <n v="2"/>
    <x v="0"/>
    <x v="0"/>
    <x v="964"/>
    <n v="4201244"/>
    <n v="0"/>
    <n v="0"/>
    <x v="0"/>
    <n v="1"/>
    <s v="1. Hombre"/>
    <n v="69"/>
    <s v="3. SISBEN IV - C"/>
    <s v="30. C18"/>
    <s v="Nequi"/>
    <s v="2. Nequi"/>
    <x v="0"/>
    <m/>
    <n v="150000"/>
    <s v="Abono a cuenta"/>
  </r>
  <r>
    <x v="0"/>
    <n v="2"/>
    <x v="0"/>
    <x v="0"/>
    <x v="1391"/>
    <n v="3635449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771"/>
    <n v="530142"/>
    <n v="0"/>
    <n v="0"/>
    <x v="1"/>
    <n v="4"/>
    <s v="1. Hombre"/>
    <n v="69"/>
    <s v="3. SISBEN IV - C"/>
    <s v="14. C02"/>
    <s v="Nequi"/>
    <s v="2. Nequi"/>
    <x v="0"/>
    <m/>
    <n v="150000"/>
    <s v="Abono a cuenta"/>
  </r>
  <r>
    <x v="0"/>
    <n v="2"/>
    <x v="0"/>
    <x v="0"/>
    <x v="250"/>
    <n v="1125346"/>
    <n v="0"/>
    <n v="0"/>
    <x v="0"/>
    <n v="1"/>
    <s v="1. Hombre"/>
    <n v="79"/>
    <s v="4. SISBEN IV - D"/>
    <s v="42. D12"/>
    <s v="Banco de Occidente"/>
    <s v="6. Dale"/>
    <x v="0"/>
    <m/>
    <n v="150000"/>
    <s v="Abono a cuenta"/>
  </r>
  <r>
    <x v="0"/>
    <n v="2"/>
    <x v="0"/>
    <x v="0"/>
    <x v="956"/>
    <n v="920723"/>
    <n v="0"/>
    <n v="0"/>
    <x v="0"/>
    <m/>
    <s v="1. Hombre"/>
    <n v="72"/>
    <s v="3. SISBEN IV - C"/>
    <s v="16. C04"/>
    <s v="Nequi"/>
    <s v="2. Nequi"/>
    <x v="0"/>
    <m/>
    <n v="150000"/>
    <s v="Abono a cuenta"/>
  </r>
  <r>
    <x v="0"/>
    <n v="2"/>
    <x v="0"/>
    <x v="0"/>
    <x v="1184"/>
    <n v="2957722"/>
    <n v="0"/>
    <n v="0"/>
    <x v="2"/>
    <n v="1"/>
    <s v="1. Hombre"/>
    <n v="72"/>
    <s v="3. SISBEN IV - C"/>
    <s v="15. C03"/>
    <s v="Davivienda"/>
    <s v="1. Daviplata"/>
    <x v="0"/>
    <m/>
    <n v="150000"/>
    <s v="Abono a cuenta"/>
  </r>
  <r>
    <x v="0"/>
    <n v="2"/>
    <x v="0"/>
    <x v="0"/>
    <x v="763"/>
    <n v="2260392"/>
    <n v="0"/>
    <n v="0"/>
    <x v="1"/>
    <n v="3"/>
    <s v="1. Hombre"/>
    <n v="72"/>
    <s v="3. SISBEN IV - C"/>
    <s v="22. C10"/>
    <s v="Davivienda"/>
    <s v="5. Efecty"/>
    <x v="0"/>
    <s v="LA AURORA CALLE 69 F SUR"/>
    <n v="150000"/>
    <s v="Giro"/>
  </r>
  <r>
    <x v="0"/>
    <n v="2"/>
    <x v="0"/>
    <x v="0"/>
    <x v="4674"/>
    <n v="974597"/>
    <n v="0"/>
    <n v="0"/>
    <x v="0"/>
    <n v="5"/>
    <s v="1. Hombre"/>
    <n v="82"/>
    <s v="1. SISBEN IV - A"/>
    <s v="5. A05"/>
    <s v="Davivienda"/>
    <s v="5. Efecty"/>
    <x v="0"/>
    <s v="EXPRESS 92 B"/>
    <n v="150000"/>
    <s v="Giro"/>
  </r>
  <r>
    <x v="0"/>
    <n v="2"/>
    <x v="0"/>
    <x v="0"/>
    <x v="948"/>
    <n v="3413760"/>
    <n v="0"/>
    <n v="0"/>
    <x v="1"/>
    <n v="2"/>
    <s v="2. Mujer"/>
    <n v="79"/>
    <s v="3. SISBEN IV - C"/>
    <s v="22. C10"/>
    <s v="Nequi"/>
    <s v="2. Nequi"/>
    <x v="1"/>
    <s v="CUENTA Y NIT NO CORRESPONDEN"/>
    <n v="150000"/>
    <s v="Abono a cuenta"/>
  </r>
  <r>
    <x v="0"/>
    <n v="2"/>
    <x v="0"/>
    <x v="0"/>
    <x v="1383"/>
    <n v="3127823"/>
    <n v="0"/>
    <n v="0"/>
    <x v="0"/>
    <n v="1"/>
    <s v="1. Hombre"/>
    <n v="69"/>
    <s v="3. SISBEN IV - C"/>
    <s v="30. C18"/>
    <s v="Davivienda"/>
    <s v="1. Daviplata"/>
    <x v="0"/>
    <m/>
    <n v="150000"/>
    <s v="Abono a cuenta"/>
  </r>
  <r>
    <x v="0"/>
    <n v="2"/>
    <x v="0"/>
    <x v="0"/>
    <x v="499"/>
    <n v="849304"/>
    <n v="0"/>
    <n v="0"/>
    <x v="6"/>
    <n v="2"/>
    <s v="2. Mujer"/>
    <n v="68"/>
    <s v="3. SISBEN IV - C"/>
    <s v="18. C06"/>
    <s v="Nequi"/>
    <s v="2. Nequi"/>
    <x v="0"/>
    <m/>
    <n v="150000"/>
    <s v="Abono a cuenta"/>
  </r>
  <r>
    <x v="0"/>
    <n v="2"/>
    <x v="0"/>
    <x v="0"/>
    <x v="149"/>
    <n v="2510937"/>
    <n v="0"/>
    <n v="0"/>
    <x v="2"/>
    <n v="3"/>
    <s v="1. Hombre"/>
    <n v="79"/>
    <s v="3. SISBEN IV - C"/>
    <s v="20. C08"/>
    <s v="Davivienda"/>
    <s v="5. Efecty"/>
    <x v="0"/>
    <s v="PLAZA LA ANDREA CALLE 78 SUR"/>
    <n v="150000"/>
    <s v="Giro"/>
  </r>
  <r>
    <x v="0"/>
    <n v="2"/>
    <x v="0"/>
    <x v="0"/>
    <x v="940"/>
    <n v="637746"/>
    <n v="0"/>
    <n v="0"/>
    <x v="1"/>
    <n v="4"/>
    <s v="2. Mujer"/>
    <n v="82"/>
    <s v="3. SISBEN IV - C"/>
    <s v="20. C08"/>
    <s v="Davivienda"/>
    <s v="5. Efecty"/>
    <x v="0"/>
    <s v="LA AURORA CALLE 69 F SUR"/>
    <n v="150000"/>
    <s v="Giro"/>
  </r>
  <r>
    <x v="0"/>
    <n v="2"/>
    <x v="0"/>
    <x v="0"/>
    <x v="1176"/>
    <n v="2868453"/>
    <n v="0"/>
    <n v="0"/>
    <x v="5"/>
    <n v="3"/>
    <s v="1. Hombre"/>
    <n v="71"/>
    <s v="3. SISBEN IV - C"/>
    <s v="27. C15"/>
    <s v="Nequi"/>
    <s v="2. Nequi"/>
    <x v="0"/>
    <m/>
    <n v="150000"/>
    <s v="Abono a cuenta"/>
  </r>
  <r>
    <x v="0"/>
    <n v="2"/>
    <x v="0"/>
    <x v="0"/>
    <x v="740"/>
    <n v="2207849"/>
    <n v="0"/>
    <n v="0"/>
    <x v="6"/>
    <n v="2"/>
    <s v="2. Mujer"/>
    <n v="73"/>
    <s v="3. SISBEN IV - C"/>
    <s v="20. C08"/>
    <s v="Davivienda"/>
    <s v="5. Efecty"/>
    <x v="0"/>
    <s v="EFECTY USME EXPRESS"/>
    <n v="150000"/>
    <s v="Giro"/>
  </r>
  <r>
    <x v="0"/>
    <n v="2"/>
    <x v="0"/>
    <x v="0"/>
    <x v="125"/>
    <n v="2127644"/>
    <n v="0"/>
    <n v="0"/>
    <x v="1"/>
    <n v="3"/>
    <s v="1. Hombre"/>
    <n v="71"/>
    <s v="2. SISBEN IV - B"/>
    <s v="11. B06"/>
    <s v="Davivienda"/>
    <s v="5. Efecty"/>
    <x v="0"/>
    <s v="CC ALTAVISTA II"/>
    <n v="150000"/>
    <s v="Giro"/>
  </r>
  <r>
    <x v="0"/>
    <n v="2"/>
    <x v="0"/>
    <x v="0"/>
    <x v="924"/>
    <n v="1776811"/>
    <n v="0"/>
    <n v="0"/>
    <x v="0"/>
    <n v="7"/>
    <s v="2. Mujer"/>
    <n v="66"/>
    <s v="2. SISBEN IV - B"/>
    <s v="6. B01"/>
    <s v="Movii"/>
    <s v="4. Movii"/>
    <x v="0"/>
    <m/>
    <n v="150000"/>
    <s v="Abono a cuenta"/>
  </r>
  <r>
    <x v="0"/>
    <n v="2"/>
    <x v="0"/>
    <x v="0"/>
    <x v="1367"/>
    <n v="693689"/>
    <n v="0"/>
    <n v="0"/>
    <x v="3"/>
    <n v="5"/>
    <s v="1. Hombre"/>
    <n v="80"/>
    <s v="2. SISBEN IV - B"/>
    <s v="6. B01"/>
    <s v="Nequi"/>
    <s v="2. Nequi"/>
    <x v="0"/>
    <m/>
    <n v="150000"/>
    <s v="Abono a cuenta"/>
  </r>
  <r>
    <x v="0"/>
    <n v="2"/>
    <x v="0"/>
    <x v="0"/>
    <x v="748"/>
    <n v="978846"/>
    <n v="0"/>
    <n v="0"/>
    <x v="1"/>
    <n v="2"/>
    <s v="2. Mujer"/>
    <n v="65"/>
    <s v="3. SISBEN IV - C"/>
    <s v="14. C02"/>
    <s v="Nequi"/>
    <s v="2. Nequi"/>
    <x v="0"/>
    <m/>
    <n v="150000"/>
    <s v="Abono a cuenta"/>
  </r>
  <r>
    <x v="0"/>
    <n v="2"/>
    <x v="0"/>
    <x v="0"/>
    <x v="109"/>
    <n v="3303067"/>
    <n v="0"/>
    <n v="0"/>
    <x v="1"/>
    <n v="2"/>
    <s v="1. Hombre"/>
    <n v="79"/>
    <s v="3. SISBEN IV - C"/>
    <s v="19. C07"/>
    <s v="Nequi"/>
    <s v="2. Nequi"/>
    <x v="0"/>
    <m/>
    <n v="150000"/>
    <s v="Abono a cuenta"/>
  </r>
  <r>
    <x v="0"/>
    <n v="2"/>
    <x v="0"/>
    <x v="0"/>
    <x v="980"/>
    <n v="63512"/>
    <n v="0"/>
    <n v="0"/>
    <x v="5"/>
    <n v="2"/>
    <s v="2. Mujer"/>
    <n v="77"/>
    <s v="2. SISBEN IV - B"/>
    <s v="9. B04"/>
    <s v="Nequi"/>
    <s v="2. Nequi"/>
    <x v="0"/>
    <m/>
    <n v="150000"/>
    <s v="Abono a cuenta"/>
  </r>
  <r>
    <x v="0"/>
    <n v="2"/>
    <x v="0"/>
    <x v="0"/>
    <x v="4675"/>
    <n v="444673"/>
    <n v="0"/>
    <n v="0"/>
    <x v="0"/>
    <n v="2"/>
    <s v="1. Hombre"/>
    <n v="72"/>
    <s v="2. SISBEN IV - B"/>
    <s v="12. B07"/>
    <s v="Davivienda"/>
    <s v="5. Efecty"/>
    <x v="0"/>
    <s v="VIRREY DIG 92 SUR II"/>
    <n v="150000"/>
    <s v="Giro"/>
  </r>
  <r>
    <x v="0"/>
    <n v="2"/>
    <x v="0"/>
    <x v="0"/>
    <x v="732"/>
    <n v="3597760"/>
    <n v="0"/>
    <n v="0"/>
    <x v="0"/>
    <n v="2"/>
    <s v="2. Mujer"/>
    <n v="62"/>
    <s v="4. SISBEN IV - D"/>
    <s v="47. D17"/>
    <s v="Nequi"/>
    <s v="2. Nequi"/>
    <x v="0"/>
    <m/>
    <n v="150000"/>
    <s v="Abono a cuenta"/>
  </r>
  <r>
    <x v="0"/>
    <n v="2"/>
    <x v="0"/>
    <x v="0"/>
    <x v="117"/>
    <n v="3861636"/>
    <n v="0"/>
    <n v="0"/>
    <x v="1"/>
    <n v="1"/>
    <s v="1. Hombre"/>
    <n v="78"/>
    <s v="3. SISBEN IV - C"/>
    <s v="19. C07"/>
    <s v="Nequi"/>
    <s v="2. Nequi"/>
    <x v="0"/>
    <m/>
    <n v="150000"/>
    <s v="Abono a cuenta"/>
  </r>
  <r>
    <x v="0"/>
    <n v="2"/>
    <x v="0"/>
    <x v="0"/>
    <x v="916"/>
    <n v="237811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2"/>
    <x v="0"/>
    <x v="0"/>
    <x v="1375"/>
    <n v="205483"/>
    <n v="0"/>
    <n v="0"/>
    <x v="6"/>
    <n v="2"/>
    <s v="1. Hombre"/>
    <n v="73"/>
    <s v="3. SISBEN IV - C"/>
    <s v="15. C03"/>
    <s v="Nequi"/>
    <s v="2. Nequi"/>
    <x v="0"/>
    <m/>
    <n v="150000"/>
    <s v="Abono a cuenta"/>
  </r>
  <r>
    <x v="0"/>
    <n v="2"/>
    <x v="0"/>
    <x v="0"/>
    <x v="724"/>
    <n v="3232254"/>
    <n v="0"/>
    <n v="0"/>
    <x v="0"/>
    <m/>
    <s v="2. Mujer"/>
    <n v="73"/>
    <s v="3. SISBEN IV - C"/>
    <s v="23. C11"/>
    <s v="Nequi"/>
    <s v="2. Nequi"/>
    <x v="0"/>
    <m/>
    <n v="150000"/>
    <s v="Abono a cuenta"/>
  </r>
  <r>
    <x v="0"/>
    <n v="2"/>
    <x v="0"/>
    <x v="0"/>
    <x v="141"/>
    <n v="3938937"/>
    <n v="0"/>
    <n v="0"/>
    <x v="1"/>
    <n v="1"/>
    <s v="1. Hombre"/>
    <n v="82"/>
    <s v="3. SISBEN IV - C"/>
    <s v="18. C06"/>
    <s v="Davivienda"/>
    <s v="5. Efecty"/>
    <x v="0"/>
    <s v="LA ANDREA CRA 4 SUR"/>
    <n v="150000"/>
    <s v="Giro"/>
  </r>
  <r>
    <x v="0"/>
    <n v="2"/>
    <x v="0"/>
    <x v="0"/>
    <x v="908"/>
    <n v="1553722"/>
    <n v="0"/>
    <n v="0"/>
    <x v="2"/>
    <n v="2"/>
    <s v="2. Mujer"/>
    <n v="70"/>
    <s v="4. SISBEN IV - D"/>
    <s v="34. D04"/>
    <s v="Davivienda"/>
    <s v="5. Efecty"/>
    <x v="0"/>
    <s v="EFECTY VILLA DIANA SUR"/>
    <n v="150000"/>
    <s v="Giro"/>
  </r>
  <r>
    <x v="0"/>
    <n v="2"/>
    <x v="0"/>
    <x v="0"/>
    <x v="1168"/>
    <n v="1756165"/>
    <n v="0"/>
    <n v="0"/>
    <x v="2"/>
    <n v="2"/>
    <s v="1. Hombre"/>
    <n v="72"/>
    <s v="3. SISBEN IV - C"/>
    <s v="24. C12"/>
    <s v="Davivienda"/>
    <s v="1. Daviplata"/>
    <x v="0"/>
    <m/>
    <n v="150000"/>
    <s v="Abono a cuenta"/>
  </r>
  <r>
    <x v="0"/>
    <n v="2"/>
    <x v="0"/>
    <x v="0"/>
    <x v="708"/>
    <n v="3318573"/>
    <n v="0"/>
    <n v="0"/>
    <x v="5"/>
    <n v="2"/>
    <s v="2. Mujer"/>
    <n v="60"/>
    <s v="3. SISBEN IV - C"/>
    <s v="20. C08"/>
    <s v="Nequi"/>
    <s v="2. Nequi"/>
    <x v="0"/>
    <m/>
    <n v="150000"/>
    <s v="Abono a cuenta"/>
  </r>
  <r>
    <x v="0"/>
    <n v="2"/>
    <x v="0"/>
    <x v="0"/>
    <x v="133"/>
    <n v="1158089"/>
    <n v="0"/>
    <n v="0"/>
    <x v="3"/>
    <n v="3"/>
    <s v="1. Hombre"/>
    <n v="77"/>
    <s v="3. SISBEN IV - C"/>
    <s v="23. C11"/>
    <s v="Davivienda"/>
    <s v="5. Efecty"/>
    <x v="0"/>
    <s v="ALFONSO LOPEZ III"/>
    <n v="150000"/>
    <s v="Giro"/>
  </r>
  <r>
    <x v="0"/>
    <n v="2"/>
    <x v="0"/>
    <x v="0"/>
    <x v="587"/>
    <n v="2529363"/>
    <n v="0"/>
    <n v="0"/>
    <x v="0"/>
    <n v="3"/>
    <s v="2. Mujer"/>
    <n v="65"/>
    <s v="3. SISBEN IV - C"/>
    <s v="27. C15"/>
    <s v="Davivienda"/>
    <s v="1. Daviplata"/>
    <x v="0"/>
    <m/>
    <n v="150000"/>
    <s v="Abono a cuenta"/>
  </r>
  <r>
    <x v="0"/>
    <n v="2"/>
    <x v="0"/>
    <x v="0"/>
    <x v="1359"/>
    <n v="3069842"/>
    <n v="0"/>
    <n v="0"/>
    <x v="0"/>
    <n v="4"/>
    <s v="1. Hombre"/>
    <n v="81"/>
    <s v="2. SISBEN IV - B"/>
    <s v="6. B01"/>
    <s v="Davivienda"/>
    <s v="5. Efecty"/>
    <x v="0"/>
    <s v="VIRREY DIG 92 SUR II"/>
    <n v="150000"/>
    <s v="Giro"/>
  </r>
  <r>
    <x v="0"/>
    <n v="2"/>
    <x v="0"/>
    <x v="0"/>
    <x v="700"/>
    <n v="2476848"/>
    <n v="0"/>
    <n v="0"/>
    <x v="5"/>
    <n v="9"/>
    <s v="2. Mujer"/>
    <n v="87"/>
    <s v="1. SISBEN IV - A"/>
    <s v="5. A05"/>
    <s v="Movii"/>
    <s v="4. Movii"/>
    <x v="0"/>
    <m/>
    <n v="150000"/>
    <s v="Abono a cuenta"/>
  </r>
  <r>
    <x v="0"/>
    <n v="2"/>
    <x v="0"/>
    <x v="0"/>
    <x v="101"/>
    <n v="2540778"/>
    <n v="0"/>
    <n v="0"/>
    <x v="0"/>
    <n v="1"/>
    <s v="1. Hombre"/>
    <n v="82"/>
    <s v="3. SISBEN IV - C"/>
    <s v="20. C08"/>
    <s v="Davivienda"/>
    <s v="5. Efecty"/>
    <x v="0"/>
    <s v="VIRREY DIG 92 SUR II"/>
    <n v="150000"/>
    <s v="Giro"/>
  </r>
  <r>
    <x v="0"/>
    <n v="2"/>
    <x v="0"/>
    <x v="0"/>
    <x v="4676"/>
    <n v="2816489"/>
    <n v="0"/>
    <n v="0"/>
    <x v="0"/>
    <n v="5"/>
    <s v="2. Mujer"/>
    <n v="64"/>
    <s v="2. SISBEN IV - B"/>
    <s v="6. B01"/>
    <s v="Movii"/>
    <s v="4. Movii"/>
    <x v="0"/>
    <m/>
    <n v="150000"/>
    <s v="Abono a cuenta"/>
  </r>
  <r>
    <x v="0"/>
    <n v="2"/>
    <x v="0"/>
    <x v="0"/>
    <x v="1160"/>
    <n v="3004490"/>
    <n v="0"/>
    <n v="0"/>
    <x v="0"/>
    <n v="6"/>
    <s v="1. Hombre"/>
    <n v="70"/>
    <s v="2. SISBEN IV - B"/>
    <s v="9. B04"/>
    <s v="Nequi"/>
    <s v="2. Nequi"/>
    <x v="0"/>
    <m/>
    <n v="150000"/>
    <s v="Abono a cuenta"/>
  </r>
  <r>
    <x v="0"/>
    <n v="2"/>
    <x v="0"/>
    <x v="0"/>
    <x v="684"/>
    <n v="3526564"/>
    <n v="0"/>
    <n v="0"/>
    <x v="0"/>
    <n v="3"/>
    <s v="2. Mujer"/>
    <n v="67"/>
    <s v="3. SISBEN IV - C"/>
    <s v="23. C11"/>
    <s v="Banco de Occidente"/>
    <s v="6. Dale"/>
    <x v="0"/>
    <m/>
    <n v="150000"/>
    <s v="Abono a cuenta"/>
  </r>
  <r>
    <x v="0"/>
    <n v="2"/>
    <x v="0"/>
    <x v="0"/>
    <x v="93"/>
    <n v="2754244"/>
    <n v="0"/>
    <n v="0"/>
    <x v="5"/>
    <n v="3"/>
    <s v="1. Hombre"/>
    <n v="81"/>
    <s v="3. SISBEN IV - C"/>
    <s v="25. C13"/>
    <s v="Davivienda"/>
    <s v="5. Efecty"/>
    <x v="0"/>
    <s v="DANUBIO AZUL CRA 4 SUR"/>
    <n v="150000"/>
    <s v="Giro"/>
  </r>
  <r>
    <x v="0"/>
    <n v="2"/>
    <x v="0"/>
    <x v="0"/>
    <x v="807"/>
    <n v="4116113"/>
    <n v="0"/>
    <n v="0"/>
    <x v="4"/>
    <n v="1"/>
    <m/>
    <m/>
    <m/>
    <m/>
    <s v="Banco de Occidente"/>
    <s v="6. Dale"/>
    <x v="1"/>
    <s v="CUENTA INVALIDA"/>
    <n v="150000"/>
    <s v="Abono a cuenta"/>
  </r>
  <r>
    <x v="0"/>
    <n v="2"/>
    <x v="0"/>
    <x v="0"/>
    <x v="1351"/>
    <n v="3182758"/>
    <n v="0"/>
    <n v="0"/>
    <x v="0"/>
    <n v="4"/>
    <s v="2. Mujer"/>
    <n v="62"/>
    <s v="3. SISBEN IV - C"/>
    <s v="25. C13"/>
    <s v="Nequi"/>
    <s v="2. Nequi"/>
    <x v="0"/>
    <m/>
    <n v="150000"/>
    <s v="Abono a cuenta"/>
  </r>
  <r>
    <x v="0"/>
    <n v="2"/>
    <x v="0"/>
    <x v="0"/>
    <x v="676"/>
    <n v="2824396"/>
    <n v="0"/>
    <n v="0"/>
    <x v="0"/>
    <n v="2"/>
    <s v="2. Mujer"/>
    <n v="78"/>
    <s v="3. SISBEN IV - C"/>
    <s v="30. C18"/>
    <s v="Banco de Occidente"/>
    <s v="6. Dale"/>
    <x v="0"/>
    <m/>
    <n v="150000"/>
    <s v="Abono a cuenta"/>
  </r>
  <r>
    <x v="0"/>
    <n v="2"/>
    <x v="0"/>
    <x v="0"/>
    <x v="77"/>
    <n v="1315293"/>
    <n v="0"/>
    <n v="0"/>
    <x v="1"/>
    <n v="5"/>
    <s v="1. Hombre"/>
    <n v="70"/>
    <s v="3. SISBEN IV - C"/>
    <s v="19. C07"/>
    <s v="Nequi"/>
    <s v="2. Nequi"/>
    <x v="0"/>
    <m/>
    <n v="150000"/>
    <s v="Abono a cuenta"/>
  </r>
  <r>
    <x v="0"/>
    <n v="2"/>
    <x v="0"/>
    <x v="0"/>
    <x v="4677"/>
    <n v="3258978"/>
    <n v="0"/>
    <n v="0"/>
    <x v="0"/>
    <n v="3"/>
    <s v="2. Mujer"/>
    <n v="62"/>
    <s v="1. SISBEN IV - A"/>
    <s v="3. A03"/>
    <s v="Movii"/>
    <s v="4. Movii"/>
    <x v="0"/>
    <m/>
    <n v="150000"/>
    <s v="Abono a cuenta"/>
  </r>
  <r>
    <x v="0"/>
    <n v="2"/>
    <x v="0"/>
    <x v="0"/>
    <x v="1152"/>
    <n v="2123882"/>
    <n v="0"/>
    <n v="0"/>
    <x v="1"/>
    <n v="1"/>
    <s v="2. Mujer"/>
    <n v="86"/>
    <s v="3. SISBEN IV - C"/>
    <s v="17. C05"/>
    <s v="Nequi"/>
    <s v="2. Nequi"/>
    <x v="0"/>
    <m/>
    <n v="150000"/>
    <s v="Abono a cuenta"/>
  </r>
  <r>
    <x v="0"/>
    <n v="2"/>
    <x v="0"/>
    <x v="0"/>
    <x v="692"/>
    <n v="573786"/>
    <n v="0"/>
    <n v="0"/>
    <x v="1"/>
    <n v="2"/>
    <s v="1. Hombre"/>
    <n v="76"/>
    <s v="2. SISBEN IV - B"/>
    <s v="7. B02"/>
    <s v="Nequi"/>
    <s v="2. Nequi"/>
    <x v="0"/>
    <m/>
    <n v="150000"/>
    <s v="Abono a cuenta"/>
  </r>
  <r>
    <x v="0"/>
    <n v="2"/>
    <x v="0"/>
    <x v="0"/>
    <x v="69"/>
    <n v="2746414"/>
    <n v="0"/>
    <n v="0"/>
    <x v="7"/>
    <n v="2"/>
    <s v="1. Hombre"/>
    <n v="74"/>
    <s v="1. SISBEN IV - A"/>
    <s v="2. A02"/>
    <s v="Nequi"/>
    <s v="2. Nequi"/>
    <x v="1"/>
    <s v="CUENTA Y NIT NO CORRESPONDEN"/>
    <n v="150000"/>
    <s v="Abono a cuenta"/>
  </r>
  <r>
    <x v="0"/>
    <n v="2"/>
    <x v="0"/>
    <x v="0"/>
    <x v="893"/>
    <n v="3810884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343"/>
    <n v="3086963"/>
    <n v="0"/>
    <n v="0"/>
    <x v="6"/>
    <n v="6"/>
    <s v="2. Mujer"/>
    <n v="57"/>
    <s v="1. SISBEN IV - A"/>
    <s v="4. A04"/>
    <s v="Davivienda"/>
    <s v="1. Daviplata"/>
    <x v="0"/>
    <m/>
    <n v="150000"/>
    <s v="Abono a cuenta"/>
  </r>
  <r>
    <x v="0"/>
    <n v="2"/>
    <x v="0"/>
    <x v="0"/>
    <x v="661"/>
    <n v="2634279"/>
    <n v="0"/>
    <n v="0"/>
    <x v="1"/>
    <n v="3"/>
    <s v="1. Hombre"/>
    <n v="69"/>
    <s v="2. SISBEN IV - B"/>
    <s v="10. B05"/>
    <s v="Davivienda"/>
    <s v="5. Efecty"/>
    <x v="0"/>
    <s v="VALLES DE CAFAM - PAPELERIA GENESIS II - EFECTY"/>
    <n v="150000"/>
    <s v="Giro"/>
  </r>
  <r>
    <x v="0"/>
    <n v="2"/>
    <x v="0"/>
    <x v="0"/>
    <x v="61"/>
    <n v="1939691"/>
    <n v="0"/>
    <n v="0"/>
    <x v="5"/>
    <n v="1"/>
    <s v="1. Hombre"/>
    <n v="84"/>
    <s v="3. SISBEN IV - C"/>
    <s v="21. C09"/>
    <s v="Nequi"/>
    <s v="2. Nequi"/>
    <x v="0"/>
    <m/>
    <n v="150000"/>
    <s v="Abono a cuenta"/>
  </r>
  <r>
    <x v="0"/>
    <n v="2"/>
    <x v="0"/>
    <x v="0"/>
    <x v="885"/>
    <n v="2716268"/>
    <n v="0"/>
    <n v="0"/>
    <x v="0"/>
    <m/>
    <s v="2. Mujer"/>
    <n v="82"/>
    <s v="3. SISBEN IV - C"/>
    <s v="24. C12"/>
    <s v="Davivienda"/>
    <s v="5. Efecty"/>
    <x v="0"/>
    <s v="VIRREY DIG 92 SUR II"/>
    <n v="150000"/>
    <s v="Giro"/>
  </r>
  <r>
    <x v="0"/>
    <n v="2"/>
    <x v="0"/>
    <x v="0"/>
    <x v="1144"/>
    <n v="3798525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669"/>
    <n v="1746506"/>
    <n v="0"/>
    <n v="0"/>
    <x v="6"/>
    <n v="3"/>
    <s v="1. Hombre"/>
    <n v="64"/>
    <s v="3. SISBEN IV - C"/>
    <s v="18. C06"/>
    <s v="Nequi"/>
    <s v="2. Nequi"/>
    <x v="0"/>
    <m/>
    <n v="150000"/>
    <s v="Abono a cuenta"/>
  </r>
  <r>
    <x v="0"/>
    <n v="2"/>
    <x v="0"/>
    <x v="0"/>
    <x v="53"/>
    <n v="2018383"/>
    <n v="0"/>
    <n v="0"/>
    <x v="0"/>
    <n v="1"/>
    <s v="1. Hombre"/>
    <n v="77"/>
    <s v="3. SISBEN IV - C"/>
    <s v="18. C06"/>
    <s v="Banco de Occidente"/>
    <s v="6. Dale"/>
    <x v="0"/>
    <m/>
    <n v="150000"/>
    <s v="Abono a cuenta"/>
  </r>
  <r>
    <x v="0"/>
    <n v="2"/>
    <x v="0"/>
    <x v="0"/>
    <x v="877"/>
    <n v="523831"/>
    <n v="0"/>
    <n v="0"/>
    <x v="0"/>
    <n v="1"/>
    <s v="2. Mujer"/>
    <n v="70"/>
    <s v="3. SISBEN IV - C"/>
    <s v="18. C06"/>
    <s v="Davivienda"/>
    <s v="1. Daviplata"/>
    <x v="0"/>
    <m/>
    <n v="150000"/>
    <s v="Abono a cuenta"/>
  </r>
  <r>
    <x v="0"/>
    <n v="2"/>
    <x v="0"/>
    <x v="0"/>
    <x v="1335"/>
    <n v="3076333"/>
    <n v="0"/>
    <n v="0"/>
    <x v="1"/>
    <n v="2"/>
    <s v="1. Hombre"/>
    <n v="72"/>
    <s v="2. SISBEN IV - B"/>
    <s v="12. B07"/>
    <s v="Davivienda"/>
    <s v="5. Efecty"/>
    <x v="0"/>
    <s v="EFECTY OLA CRA 1 SUR"/>
    <n v="150000"/>
    <s v="Giro"/>
  </r>
  <r>
    <x v="0"/>
    <n v="2"/>
    <x v="0"/>
    <x v="0"/>
    <x v="654"/>
    <n v="403672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678"/>
    <n v="1166759"/>
    <n v="0"/>
    <n v="0"/>
    <x v="0"/>
    <n v="8"/>
    <s v="1. Hombre"/>
    <n v="74"/>
    <s v="2. SISBEN IV - B"/>
    <s v="10. B05"/>
    <s v="Nequi"/>
    <s v="2. Nequi"/>
    <x v="0"/>
    <m/>
    <n v="150000"/>
    <s v="Abono a cuenta"/>
  </r>
  <r>
    <x v="0"/>
    <n v="2"/>
    <x v="0"/>
    <x v="0"/>
    <x v="869"/>
    <n v="1343743"/>
    <n v="0"/>
    <n v="0"/>
    <x v="5"/>
    <n v="3"/>
    <s v="2. Mujer"/>
    <n v="63"/>
    <s v="3. SISBEN IV - C"/>
    <s v="19. C07"/>
    <s v="Nequi"/>
    <s v="2. Nequi"/>
    <x v="0"/>
    <m/>
    <n v="150000"/>
    <s v="Abono a cuenta"/>
  </r>
  <r>
    <x v="0"/>
    <n v="2"/>
    <x v="0"/>
    <x v="0"/>
    <x v="1128"/>
    <n v="2753378"/>
    <n v="0"/>
    <n v="0"/>
    <x v="0"/>
    <n v="2"/>
    <s v="1. Hombre"/>
    <n v="74"/>
    <s v="2. SISBEN IV - B"/>
    <s v="12. B07"/>
    <s v="Nequi"/>
    <s v="2. Nequi"/>
    <x v="0"/>
    <m/>
    <n v="150000"/>
    <s v="Abono a cuenta"/>
  </r>
  <r>
    <x v="0"/>
    <n v="2"/>
    <x v="0"/>
    <x v="0"/>
    <x v="646"/>
    <n v="862914"/>
    <n v="0"/>
    <n v="0"/>
    <x v="2"/>
    <n v="8"/>
    <s v="1. Hombre"/>
    <n v="66"/>
    <s v="2. SISBEN IV - B"/>
    <s v="8. B03"/>
    <s v="Davivienda"/>
    <s v="5. Efecty"/>
    <x v="0"/>
    <s v="LA VICTORIA PARQUE PRINCIPAL III"/>
    <n v="150000"/>
    <s v="Giro"/>
  </r>
  <r>
    <x v="0"/>
    <n v="2"/>
    <x v="0"/>
    <x v="0"/>
    <x v="37"/>
    <n v="23639"/>
    <n v="0"/>
    <n v="0"/>
    <x v="0"/>
    <n v="2"/>
    <s v="1. Hombre"/>
    <n v="76"/>
    <s v="2. SISBEN IV - B"/>
    <s v="12. B07"/>
    <s v="Davivienda"/>
    <s v="5. Efecty"/>
    <x v="0"/>
    <s v="VIRREY DIG 92 SUR II"/>
    <n v="150000"/>
    <s v="Giro"/>
  </r>
  <r>
    <x v="0"/>
    <n v="2"/>
    <x v="0"/>
    <x v="0"/>
    <x v="861"/>
    <n v="3440878"/>
    <n v="0"/>
    <n v="0"/>
    <x v="1"/>
    <n v="2"/>
    <s v="2. Mujer"/>
    <n v="86"/>
    <s v="3. SISBEN IV - C"/>
    <s v="13. C01"/>
    <s v="Banco de Occidente"/>
    <s v="6. Dale"/>
    <x v="0"/>
    <m/>
    <n v="150000"/>
    <s v="Abono a cuenta"/>
  </r>
  <r>
    <x v="0"/>
    <n v="2"/>
    <x v="0"/>
    <x v="0"/>
    <x v="4679"/>
    <n v="1142889"/>
    <n v="0"/>
    <n v="0"/>
    <x v="2"/>
    <n v="1"/>
    <s v="1. Hombre"/>
    <n v="74"/>
    <s v="2. SISBEN IV - B"/>
    <s v="10. B05"/>
    <s v="Davivienda"/>
    <s v="1. Daviplata"/>
    <x v="0"/>
    <m/>
    <n v="150000"/>
    <s v="Abono a cuenta"/>
  </r>
  <r>
    <x v="0"/>
    <n v="2"/>
    <x v="0"/>
    <x v="0"/>
    <x v="4236"/>
    <n v="513820"/>
    <n v="0"/>
    <n v="0"/>
    <x v="6"/>
    <n v="3"/>
    <s v="1. Hombre"/>
    <n v="64"/>
    <s v="2. SISBEN IV - B"/>
    <s v="12. B07"/>
    <s v="Davivienda"/>
    <s v="5. Efecty"/>
    <x v="0"/>
    <s v="EFECTY TEJAR 37 SUR"/>
    <n v="150000"/>
    <s v="Giro"/>
  </r>
  <r>
    <x v="0"/>
    <n v="2"/>
    <x v="0"/>
    <x v="0"/>
    <x v="4680"/>
    <n v="2644204"/>
    <n v="0"/>
    <n v="0"/>
    <x v="2"/>
    <n v="2"/>
    <s v="1. Hombre"/>
    <n v="68"/>
    <s v="2. SISBEN IV - B"/>
    <s v="12. B07"/>
    <s v="Davivienda"/>
    <s v="1. Daviplata"/>
    <x v="0"/>
    <m/>
    <n v="150000"/>
    <s v="Abono a cuenta"/>
  </r>
  <r>
    <x v="0"/>
    <n v="2"/>
    <x v="0"/>
    <x v="0"/>
    <x v="853"/>
    <n v="921995"/>
    <n v="0"/>
    <n v="0"/>
    <x v="3"/>
    <n v="6"/>
    <s v="2. Mujer"/>
    <n v="87"/>
    <s v="3. SISBEN IV - C"/>
    <s v="20. C08"/>
    <s v="Nequi"/>
    <s v="2. Nequi"/>
    <x v="0"/>
    <m/>
    <n v="150000"/>
    <s v="Abono a cuenta"/>
  </r>
  <r>
    <x v="0"/>
    <n v="2"/>
    <x v="0"/>
    <x v="0"/>
    <x v="1121"/>
    <n v="3417172"/>
    <n v="0"/>
    <n v="0"/>
    <x v="0"/>
    <n v="1"/>
    <s v="1. Hombre"/>
    <n v="70"/>
    <s v="3. SISBEN IV - C"/>
    <s v="30. C18"/>
    <s v="Banco de Occidente"/>
    <s v="6. Dale"/>
    <x v="0"/>
    <m/>
    <n v="150000"/>
    <s v="Abono a cuenta"/>
  </r>
  <r>
    <x v="0"/>
    <n v="2"/>
    <x v="0"/>
    <x v="0"/>
    <x v="4681"/>
    <n v="3119134"/>
    <n v="0"/>
    <n v="0"/>
    <x v="0"/>
    <n v="1"/>
    <s v="1. Hombre"/>
    <n v="64"/>
    <s v="2. SISBEN IV - B"/>
    <s v="9. B04"/>
    <s v="Bancamia"/>
    <s v="10. Platamia"/>
    <x v="0"/>
    <m/>
    <n v="150000"/>
    <s v="Abono a cuenta"/>
  </r>
  <r>
    <x v="0"/>
    <n v="2"/>
    <x v="0"/>
    <x v="0"/>
    <x v="29"/>
    <n v="2929698"/>
    <n v="0"/>
    <n v="0"/>
    <x v="0"/>
    <n v="1"/>
    <s v="1. Hombre"/>
    <n v="77"/>
    <s v="3. SISBEN IV - C"/>
    <s v="14. C02"/>
    <s v="Davivienda"/>
    <s v="1. Daviplata"/>
    <x v="0"/>
    <m/>
    <n v="150000"/>
    <s v="Abono a cuenta"/>
  </r>
  <r>
    <x v="0"/>
    <n v="2"/>
    <x v="0"/>
    <x v="0"/>
    <x v="845"/>
    <n v="971943"/>
    <n v="0"/>
    <n v="0"/>
    <x v="0"/>
    <n v="2"/>
    <s v="2. Mujer"/>
    <n v="75"/>
    <s v="3. SISBEN IV - C"/>
    <s v="17. C05"/>
    <s v="Banco de Occidente"/>
    <s v="6. Dale"/>
    <x v="0"/>
    <m/>
    <n v="150000"/>
    <s v="Abono a cuenta"/>
  </r>
  <r>
    <x v="0"/>
    <n v="2"/>
    <x v="0"/>
    <x v="0"/>
    <x v="4682"/>
    <n v="73545"/>
    <n v="0"/>
    <n v="0"/>
    <x v="1"/>
    <n v="4"/>
    <s v="2. Mujer"/>
    <n v="65"/>
    <s v="3. SISBEN IV - C"/>
    <s v="24. C12"/>
    <s v="Nequi"/>
    <s v="2. Nequi"/>
    <x v="1"/>
    <s v="CUENTA INACTIVA/CUENTA BLOQUEADA"/>
    <n v="150000"/>
    <s v="Abono a cuenta"/>
  </r>
  <r>
    <x v="0"/>
    <n v="2"/>
    <x v="0"/>
    <x v="0"/>
    <x v="638"/>
    <n v="1868806"/>
    <n v="0"/>
    <n v="0"/>
    <x v="2"/>
    <n v="2"/>
    <s v="1. Hombre"/>
    <n v="71"/>
    <s v="2. SISBEN IV - B"/>
    <s v="9. B04"/>
    <s v="Nequi"/>
    <s v="2. Nequi"/>
    <x v="0"/>
    <m/>
    <n v="150000"/>
    <s v="Abono a cuenta"/>
  </r>
  <r>
    <x v="0"/>
    <n v="2"/>
    <x v="0"/>
    <x v="0"/>
    <x v="13"/>
    <n v="1695745"/>
    <n v="0"/>
    <n v="0"/>
    <x v="1"/>
    <n v="1"/>
    <s v="1. Hombre"/>
    <n v="78"/>
    <s v="3. SISBEN IV - C"/>
    <s v="15. C03"/>
    <s v="Nequi"/>
    <s v="2. Nequi"/>
    <x v="0"/>
    <m/>
    <n v="150000"/>
    <s v="Abono a cuenta"/>
  </r>
  <r>
    <x v="0"/>
    <n v="2"/>
    <x v="0"/>
    <x v="0"/>
    <x v="822"/>
    <n v="3482457"/>
    <n v="0"/>
    <n v="0"/>
    <x v="3"/>
    <n v="5"/>
    <s v="2. Mujer"/>
    <n v="79"/>
    <s v="2. SISBEN IV - B"/>
    <s v="12. B07"/>
    <s v="Nequi"/>
    <s v="2. Nequi"/>
    <x v="0"/>
    <m/>
    <n v="150000"/>
    <s v="Abono a cuenta"/>
  </r>
  <r>
    <x v="0"/>
    <n v="2"/>
    <x v="0"/>
    <x v="0"/>
    <x v="1105"/>
    <n v="710932"/>
    <n v="0"/>
    <n v="0"/>
    <x v="0"/>
    <n v="1"/>
    <s v="1. Hombre"/>
    <n v="80"/>
    <s v="3. SISBEN IV - C"/>
    <s v="23. C11"/>
    <s v="Davivienda"/>
    <s v="1. Daviplata"/>
    <x v="0"/>
    <m/>
    <n v="150000"/>
    <s v="Abono a cuenta"/>
  </r>
  <r>
    <x v="0"/>
    <n v="2"/>
    <x v="0"/>
    <x v="0"/>
    <x v="630"/>
    <n v="3854984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5"/>
    <n v="1906439"/>
    <n v="0"/>
    <n v="0"/>
    <x v="1"/>
    <n v="5"/>
    <s v="1. Hombre"/>
    <n v="69"/>
    <s v="1. SISBEN IV - A"/>
    <s v="4. A04"/>
    <s v="Nequi"/>
    <s v="2. Nequi"/>
    <x v="0"/>
    <m/>
    <n v="150000"/>
    <s v="Abono a cuenta"/>
  </r>
  <r>
    <x v="0"/>
    <n v="2"/>
    <x v="0"/>
    <x v="0"/>
    <x v="830"/>
    <n v="2261695"/>
    <n v="0"/>
    <n v="0"/>
    <x v="3"/>
    <n v="5"/>
    <s v="2. Mujer"/>
    <n v="80"/>
    <s v="2. SISBEN IV - B"/>
    <s v="12. B07"/>
    <s v="Davivienda"/>
    <s v="1. Daviplata"/>
    <x v="0"/>
    <m/>
    <n v="150000"/>
    <s v="Abono a cuenta"/>
  </r>
  <r>
    <x v="0"/>
    <n v="2"/>
    <x v="0"/>
    <x v="0"/>
    <x v="1328"/>
    <n v="3457200"/>
    <n v="0"/>
    <n v="0"/>
    <x v="3"/>
    <n v="3"/>
    <s v="2. Mujer"/>
    <n v="67"/>
    <s v="3. SISBEN IV - C"/>
    <s v="28. C16"/>
    <s v="Nequi"/>
    <s v="2. Nequi"/>
    <x v="0"/>
    <m/>
    <n v="150000"/>
    <s v="Abono a cuenta"/>
  </r>
  <r>
    <x v="0"/>
    <n v="2"/>
    <x v="0"/>
    <x v="0"/>
    <x v="622"/>
    <n v="1637051"/>
    <n v="0"/>
    <n v="0"/>
    <x v="1"/>
    <n v="4"/>
    <s v="1. Hombre"/>
    <n v="73"/>
    <s v="3. SISBEN IV - C"/>
    <s v="28. C16"/>
    <s v="Nequi"/>
    <s v="2. Nequi"/>
    <x v="0"/>
    <m/>
    <n v="150000"/>
    <s v="Abono a cuenta"/>
  </r>
  <r>
    <x v="0"/>
    <n v="2"/>
    <x v="0"/>
    <x v="0"/>
    <x v="21"/>
    <n v="3588116"/>
    <n v="0"/>
    <n v="0"/>
    <x v="0"/>
    <n v="3"/>
    <s v="1. Hombre"/>
    <n v="79"/>
    <s v="3. SISBEN IV - C"/>
    <s v="25. C13"/>
    <s v="Davivienda"/>
    <s v="1. Daviplata"/>
    <x v="0"/>
    <m/>
    <n v="150000"/>
    <s v="Abono a cuenta"/>
  </r>
  <r>
    <x v="0"/>
    <n v="2"/>
    <x v="0"/>
    <x v="0"/>
    <x v="63"/>
    <n v="277094"/>
    <n v="0"/>
    <n v="0"/>
    <x v="1"/>
    <n v="3"/>
    <s v="2. Mujer"/>
    <n v="72"/>
    <s v="2. SISBEN IV - B"/>
    <s v="8. B03"/>
    <s v="Nequi"/>
    <s v="2. Nequi"/>
    <x v="0"/>
    <m/>
    <n v="150000"/>
    <s v="Abono a cuenta"/>
  </r>
  <r>
    <x v="0"/>
    <n v="2"/>
    <x v="0"/>
    <x v="0"/>
    <x v="1097"/>
    <n v="892609"/>
    <n v="0"/>
    <n v="0"/>
    <x v="3"/>
    <n v="3"/>
    <s v="1. Hombre"/>
    <n v="72"/>
    <s v="2. SISBEN IV - B"/>
    <s v="12. B07"/>
    <s v="Davivienda"/>
    <s v="1. Daviplata"/>
    <x v="0"/>
    <m/>
    <n v="150000"/>
    <s v="Abono a cuenta"/>
  </r>
  <r>
    <x v="0"/>
    <n v="2"/>
    <x v="0"/>
    <x v="0"/>
    <x v="615"/>
    <n v="3376827"/>
    <n v="0"/>
    <n v="0"/>
    <x v="1"/>
    <n v="2"/>
    <s v="1. Hombre"/>
    <n v="70"/>
    <s v="3. SISBEN IV - C"/>
    <s v="21. C09"/>
    <s v="Davivienda"/>
    <s v="5. Efecty"/>
    <x v="0"/>
    <s v="LA CABAÃ‘A ()(T)"/>
    <n v="150000"/>
    <s v="Giro"/>
  </r>
  <r>
    <x v="0"/>
    <n v="2"/>
    <x v="0"/>
    <x v="0"/>
    <x v="2561"/>
    <n v="3321500"/>
    <n v="0"/>
    <n v="0"/>
    <x v="2"/>
    <n v="2"/>
    <s v="1. Hombre"/>
    <n v="78"/>
    <s v="2. SISBEN IV - B"/>
    <s v="6. B01"/>
    <s v="Nequi"/>
    <s v="2. Nequi"/>
    <x v="0"/>
    <m/>
    <n v="150000"/>
    <s v="Abono a cuenta"/>
  </r>
  <r>
    <x v="0"/>
    <n v="2"/>
    <x v="0"/>
    <x v="0"/>
    <x v="799"/>
    <n v="2863038"/>
    <n v="0"/>
    <n v="0"/>
    <x v="0"/>
    <n v="4"/>
    <s v="2. Mujer"/>
    <n v="77"/>
    <s v="3. SISBEN IV - C"/>
    <s v="17. C05"/>
    <s v="Davivienda"/>
    <s v="5. Efecty"/>
    <x v="0"/>
    <s v="LA CABAÃ‘A ()(T)"/>
    <n v="150000"/>
    <s v="Giro"/>
  </r>
  <r>
    <x v="0"/>
    <n v="2"/>
    <x v="0"/>
    <x v="0"/>
    <x v="1320"/>
    <n v="2215701"/>
    <n v="0"/>
    <n v="0"/>
    <x v="3"/>
    <n v="1"/>
    <s v="2. Mujer"/>
    <n v="81"/>
    <s v="3. SISBEN IV - C"/>
    <s v="18. C06"/>
    <s v="Davivienda"/>
    <s v="5. Efecty"/>
    <x v="0"/>
    <s v="PUERTA AL LLANO CALLE 108 SUR"/>
    <n v="150000"/>
    <s v="Giro"/>
  </r>
  <r>
    <x v="0"/>
    <n v="2"/>
    <x v="0"/>
    <x v="0"/>
    <x v="4683"/>
    <n v="1355553"/>
    <n v="0"/>
    <n v="0"/>
    <x v="1"/>
    <n v="3"/>
    <s v="1. Hombre"/>
    <n v="64"/>
    <s v="2. SISBEN IV - B"/>
    <s v="12. B07"/>
    <s v="Davivienda"/>
    <s v="1. Daviplata"/>
    <x v="0"/>
    <m/>
    <n v="150000"/>
    <s v="Abono a cuenta"/>
  </r>
  <r>
    <x v="0"/>
    <n v="2"/>
    <x v="0"/>
    <x v="0"/>
    <x v="4684"/>
    <n v="486447"/>
    <n v="0"/>
    <n v="0"/>
    <x v="3"/>
    <n v="1"/>
    <s v="1. Hombre"/>
    <n v="62"/>
    <s v="2. SISBEN IV - B"/>
    <s v="10. B05"/>
    <s v="Nequi"/>
    <s v="2. Nequi"/>
    <x v="0"/>
    <m/>
    <n v="150000"/>
    <s v="Abono a cuenta"/>
  </r>
  <r>
    <x v="0"/>
    <n v="2"/>
    <x v="0"/>
    <x v="0"/>
    <x v="791"/>
    <n v="1900766"/>
    <n v="0"/>
    <n v="0"/>
    <x v="6"/>
    <n v="2"/>
    <s v="1. Hombre"/>
    <n v="74"/>
    <s v="3. SISBEN IV - C"/>
    <s v="19. C07"/>
    <s v="Davivienda"/>
    <s v="1. Daviplata"/>
    <x v="1"/>
    <s v="PRODUCTO NO EXISTE-0321"/>
    <n v="150000"/>
    <s v="Abono a cuenta"/>
  </r>
  <r>
    <x v="0"/>
    <n v="2"/>
    <x v="0"/>
    <x v="0"/>
    <x v="4685"/>
    <n v="3624775"/>
    <n v="0"/>
    <n v="0"/>
    <x v="2"/>
    <n v="3"/>
    <s v="1. Hombre"/>
    <n v="69"/>
    <s v="2. SISBEN IV - B"/>
    <s v="11. B06"/>
    <s v="Davivienda"/>
    <s v="5. Efecty"/>
    <x v="0"/>
    <s v="LA COLMENA CRA 2 ESTE SUR"/>
    <n v="150000"/>
    <s v="Giro"/>
  </r>
  <r>
    <x v="0"/>
    <n v="2"/>
    <x v="0"/>
    <x v="0"/>
    <x v="607"/>
    <n v="3166323"/>
    <n v="0"/>
    <n v="0"/>
    <x v="1"/>
    <n v="2"/>
    <s v="1. Hombre"/>
    <n v="72"/>
    <s v="3. SISBEN IV - C"/>
    <s v="18. C06"/>
    <s v="Davivienda"/>
    <s v="5. Efecty"/>
    <x v="0"/>
    <s v="VIRREY DIG 92 SUR II"/>
    <n v="150000"/>
    <s v="Giro"/>
  </r>
  <r>
    <x v="0"/>
    <n v="2"/>
    <x v="0"/>
    <x v="0"/>
    <x v="4005"/>
    <n v="3308382"/>
    <n v="0"/>
    <n v="0"/>
    <x v="3"/>
    <n v="1"/>
    <s v="1. Hombre"/>
    <n v="81"/>
    <s v="3. SISBEN IV - C"/>
    <s v="20. C08"/>
    <s v="Davivienda"/>
    <s v="1. Daviplata"/>
    <x v="0"/>
    <m/>
    <n v="150000"/>
    <s v="Abono a cuenta"/>
  </r>
  <r>
    <x v="0"/>
    <n v="2"/>
    <x v="0"/>
    <x v="0"/>
    <x v="783"/>
    <n v="2404990"/>
    <n v="0"/>
    <n v="0"/>
    <x v="6"/>
    <n v="5"/>
    <s v="1. Hombre"/>
    <n v="72"/>
    <s v="2. SISBEN IV - B"/>
    <s v="12. B07"/>
    <s v="Davivienda"/>
    <s v="5. Efecty"/>
    <x v="0"/>
    <s v="PLAZA LA ANDREA CALLE 78 SUR"/>
    <n v="150000"/>
    <s v="Giro"/>
  </r>
  <r>
    <x v="0"/>
    <n v="2"/>
    <x v="0"/>
    <x v="0"/>
    <x v="1038"/>
    <n v="4506735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2"/>
    <x v="0"/>
    <x v="0"/>
    <x v="599"/>
    <n v="1365006"/>
    <n v="0"/>
    <n v="0"/>
    <x v="0"/>
    <n v="4"/>
    <s v="1. Hombre"/>
    <n v="65"/>
    <s v="2. SISBEN IV - B"/>
    <s v="11. B06"/>
    <s v="Nequi"/>
    <s v="2. Nequi"/>
    <x v="0"/>
    <m/>
    <n v="150000"/>
    <s v="Abono a cuenta"/>
  </r>
  <r>
    <x v="0"/>
    <n v="2"/>
    <x v="0"/>
    <x v="0"/>
    <x v="2136"/>
    <n v="603434"/>
    <n v="0"/>
    <n v="0"/>
    <x v="3"/>
    <n v="2"/>
    <s v="1. Hombre"/>
    <n v="73"/>
    <s v="3. SISBEN IV - C"/>
    <s v="21. C09"/>
    <s v="Davivienda"/>
    <s v="5. Efecty"/>
    <x v="0"/>
    <s v="ALFONSO LOPEZ III"/>
    <n v="150000"/>
    <s v="Giro"/>
  </r>
  <r>
    <x v="0"/>
    <n v="2"/>
    <x v="0"/>
    <x v="0"/>
    <x v="775"/>
    <n v="380142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1089"/>
    <n v="3796801"/>
    <n v="0"/>
    <n v="0"/>
    <x v="4"/>
    <n v="1"/>
    <m/>
    <m/>
    <m/>
    <m/>
    <s v="Davivienda"/>
    <s v="5. Efecty"/>
    <x v="0"/>
    <s v="DANUBIO AZUL CRA 4 SUR"/>
    <n v="150000"/>
    <s v="Giro"/>
  </r>
  <r>
    <x v="0"/>
    <n v="2"/>
    <x v="0"/>
    <x v="0"/>
    <x v="1125"/>
    <n v="1160965"/>
    <n v="0"/>
    <n v="0"/>
    <x v="3"/>
    <n v="3"/>
    <s v="1. Hombre"/>
    <n v="67"/>
    <s v="2. SISBEN IV - B"/>
    <s v="12. B07"/>
    <s v="Nequi"/>
    <s v="2. Nequi"/>
    <x v="0"/>
    <m/>
    <n v="150000"/>
    <s v="Abono a cuenta"/>
  </r>
  <r>
    <x v="0"/>
    <n v="2"/>
    <x v="0"/>
    <x v="0"/>
    <x v="3995"/>
    <n v="2421035"/>
    <n v="0"/>
    <n v="0"/>
    <x v="3"/>
    <n v="4"/>
    <s v="2. Mujer"/>
    <n v="59"/>
    <s v="3. SISBEN IV - C"/>
    <s v="17. C05"/>
    <s v="Nequi"/>
    <s v="2. Nequi"/>
    <x v="0"/>
    <m/>
    <n v="150000"/>
    <s v="Abono a cuenta"/>
  </r>
  <r>
    <x v="0"/>
    <n v="2"/>
    <x v="0"/>
    <x v="0"/>
    <x v="767"/>
    <n v="2990248"/>
    <n v="0"/>
    <n v="0"/>
    <x v="0"/>
    <n v="2"/>
    <s v="1. Hombre"/>
    <n v="79"/>
    <s v="3. SISBEN IV - C"/>
    <s v="17. C05"/>
    <s v="Davivienda"/>
    <s v="5. Efecty"/>
    <x v="0"/>
    <s v="EXPRESS 92 B"/>
    <n v="150000"/>
    <s v="Giro"/>
  </r>
  <r>
    <x v="0"/>
    <n v="2"/>
    <x v="0"/>
    <x v="0"/>
    <x v="1304"/>
    <n v="4235599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583"/>
    <n v="2923898"/>
    <n v="0"/>
    <n v="0"/>
    <x v="6"/>
    <n v="1"/>
    <s v="1. Hombre"/>
    <n v="72"/>
    <s v="2. SISBEN IV - B"/>
    <s v="12. B07"/>
    <s v="Davivienda"/>
    <s v="1. Daviplata"/>
    <x v="0"/>
    <m/>
    <n v="150000"/>
    <s v="Abono a cuenta"/>
  </r>
  <r>
    <x v="0"/>
    <n v="2"/>
    <x v="0"/>
    <x v="0"/>
    <x v="3991"/>
    <n v="760493"/>
    <n v="0"/>
    <n v="0"/>
    <x v="3"/>
    <n v="3"/>
    <s v="2. Mujer"/>
    <n v="63"/>
    <s v="3. SISBEN IV - C"/>
    <s v="18. C06"/>
    <s v="Nequi"/>
    <s v="2. Nequi"/>
    <x v="0"/>
    <m/>
    <n v="150000"/>
    <s v="Abono a cuenta"/>
  </r>
  <r>
    <x v="0"/>
    <n v="2"/>
    <x v="0"/>
    <x v="0"/>
    <x v="759"/>
    <n v="3048208"/>
    <n v="0"/>
    <n v="0"/>
    <x v="1"/>
    <n v="5"/>
    <s v="1. Hombre"/>
    <n v="72"/>
    <s v="3. SISBEN IV - C"/>
    <s v="17. C05"/>
    <s v="Davivienda"/>
    <s v="1. Daviplata"/>
    <x v="1"/>
    <s v="IDENTIFICACION ERRADA"/>
    <n v="150000"/>
    <s v="Abono a cuenta"/>
  </r>
  <r>
    <x v="0"/>
    <n v="2"/>
    <x v="0"/>
    <x v="0"/>
    <x v="1081"/>
    <n v="548695"/>
    <n v="0"/>
    <n v="0"/>
    <x v="5"/>
    <n v="3"/>
    <s v="2. Mujer"/>
    <n v="87"/>
    <s v="3. SISBEN IV - C"/>
    <s v="16. C04"/>
    <s v="Davivienda"/>
    <s v="5. Efecty"/>
    <x v="0"/>
    <s v="DANUBIO AZUL CRA 4 SUR"/>
    <n v="150000"/>
    <s v="Giro"/>
  </r>
  <r>
    <x v="0"/>
    <n v="2"/>
    <x v="0"/>
    <x v="0"/>
    <x v="575"/>
    <n v="881013"/>
    <n v="0"/>
    <n v="0"/>
    <x v="1"/>
    <n v="1"/>
    <s v="2. Mujer"/>
    <n v="87"/>
    <s v="4. SISBEN IV - D"/>
    <s v="50. D20"/>
    <s v="Nequi"/>
    <s v="2. Nequi"/>
    <x v="0"/>
    <m/>
    <n v="150000"/>
    <s v="Abono a cuenta"/>
  </r>
  <r>
    <x v="0"/>
    <n v="2"/>
    <x v="0"/>
    <x v="0"/>
    <x v="4686"/>
    <n v="1094703"/>
    <n v="0"/>
    <n v="0"/>
    <x v="0"/>
    <n v="6"/>
    <s v="2. Mujer"/>
    <n v="62"/>
    <s v="2. SISBEN IV - B"/>
    <s v="12. B07"/>
    <s v="Davivienda"/>
    <s v="1. Daviplata"/>
    <x v="0"/>
    <m/>
    <n v="150000"/>
    <s v="Abono a cuenta"/>
  </r>
  <r>
    <x v="0"/>
    <n v="2"/>
    <x v="0"/>
    <x v="0"/>
    <x v="752"/>
    <n v="3311071"/>
    <n v="0"/>
    <n v="0"/>
    <x v="0"/>
    <n v="2"/>
    <s v="1. Hombre"/>
    <n v="74"/>
    <s v="3. SISBEN IV - C"/>
    <s v="21. C09"/>
    <s v="Davivienda"/>
    <s v="5. Efecty"/>
    <x v="0"/>
    <s v="VIRREY DIG 92 SUR II"/>
    <n v="150000"/>
    <s v="Giro"/>
  </r>
  <r>
    <x v="0"/>
    <n v="2"/>
    <x v="0"/>
    <x v="0"/>
    <x v="1312"/>
    <n v="2140675"/>
    <n v="0"/>
    <n v="0"/>
    <x v="0"/>
    <n v="2"/>
    <s v="2. Mujer"/>
    <n v="70"/>
    <s v="2. SISBEN IV - B"/>
    <s v="11. B06"/>
    <s v="Davivienda"/>
    <s v="1. Daviplata"/>
    <x v="0"/>
    <m/>
    <n v="150000"/>
    <s v="Abono a cuenta"/>
  </r>
  <r>
    <x v="0"/>
    <n v="2"/>
    <x v="0"/>
    <x v="0"/>
    <x v="567"/>
    <n v="2968124"/>
    <n v="0"/>
    <n v="0"/>
    <x v="1"/>
    <n v="2"/>
    <s v="2. Mujer"/>
    <n v="85"/>
    <s v="3. SISBEN IV - C"/>
    <s v="19. C07"/>
    <s v="Banco de Occidente"/>
    <s v="6. Dale"/>
    <x v="0"/>
    <m/>
    <n v="150000"/>
    <s v="Abono a cuenta"/>
  </r>
  <r>
    <x v="0"/>
    <n v="2"/>
    <x v="0"/>
    <x v="0"/>
    <x v="3987"/>
    <n v="905047"/>
    <n v="0"/>
    <n v="0"/>
    <x v="1"/>
    <n v="3"/>
    <s v="2. Mujer"/>
    <n v="65"/>
    <s v="2. SISBEN IV - B"/>
    <s v="9. B04"/>
    <s v="Nequi"/>
    <s v="2. Nequi"/>
    <x v="0"/>
    <m/>
    <n v="150000"/>
    <s v="Abono a cuenta"/>
  </r>
  <r>
    <x v="0"/>
    <n v="2"/>
    <x v="0"/>
    <x v="0"/>
    <x v="736"/>
    <n v="710614"/>
    <n v="0"/>
    <n v="0"/>
    <x v="1"/>
    <n v="3"/>
    <s v="1. Hombre"/>
    <n v="64"/>
    <s v="2. SISBEN IV - B"/>
    <s v="12. B07"/>
    <s v="Davivienda"/>
    <s v="1. Daviplata"/>
    <x v="0"/>
    <m/>
    <n v="150000"/>
    <s v="Abono a cuenta"/>
  </r>
  <r>
    <x v="0"/>
    <n v="2"/>
    <x v="0"/>
    <x v="0"/>
    <x v="1065"/>
    <n v="2907436"/>
    <n v="0"/>
    <n v="0"/>
    <x v="1"/>
    <n v="4"/>
    <s v="2. Mujer"/>
    <n v="89"/>
    <s v="2. SISBEN IV - B"/>
    <s v="10. B05"/>
    <s v="Davivienda"/>
    <s v="1. Daviplata"/>
    <x v="0"/>
    <m/>
    <n v="150000"/>
    <s v="Abono a cuenta"/>
  </r>
  <r>
    <x v="0"/>
    <n v="2"/>
    <x v="0"/>
    <x v="0"/>
    <x v="559"/>
    <n v="2387570"/>
    <n v="0"/>
    <n v="0"/>
    <x v="0"/>
    <n v="4"/>
    <s v="2. Mujer"/>
    <n v="91"/>
    <s v="3. SISBEN IV - C"/>
    <s v="26. C14"/>
    <s v="Nequi"/>
    <s v="2. Nequi"/>
    <x v="0"/>
    <m/>
    <n v="150000"/>
    <s v="Abono a cuenta"/>
  </r>
  <r>
    <x v="0"/>
    <n v="2"/>
    <x v="0"/>
    <x v="0"/>
    <x v="3983"/>
    <n v="1775734"/>
    <n v="0"/>
    <n v="0"/>
    <x v="2"/>
    <n v="9"/>
    <s v="2. Mujer"/>
    <n v="69"/>
    <s v="3. SISBEN IV - C"/>
    <s v="15. C03"/>
    <s v="Davivienda"/>
    <s v="5. Efecty"/>
    <x v="0"/>
    <s v="JUAN REY  (T)"/>
    <n v="150000"/>
    <s v="Giro"/>
  </r>
  <r>
    <x v="0"/>
    <n v="2"/>
    <x v="0"/>
    <x v="0"/>
    <x v="4687"/>
    <n v="1094502"/>
    <n v="0"/>
    <n v="0"/>
    <x v="1"/>
    <n v="3"/>
    <s v="1. Hombre"/>
    <n v="67"/>
    <s v="2. SISBEN IV - B"/>
    <s v="11. B06"/>
    <s v="Nequi"/>
    <s v="2. Nequi"/>
    <x v="0"/>
    <m/>
    <n v="150000"/>
    <s v="Abono a cuenta"/>
  </r>
  <r>
    <x v="0"/>
    <n v="2"/>
    <x v="0"/>
    <x v="0"/>
    <x v="173"/>
    <n v="3138929"/>
    <n v="0"/>
    <n v="0"/>
    <x v="5"/>
    <n v="2"/>
    <s v="2. Mujer"/>
    <n v="71"/>
    <s v="3. SISBEN IV - C"/>
    <s v="22. C10"/>
    <s v="Movii"/>
    <s v="4. Movii"/>
    <x v="0"/>
    <m/>
    <n v="150000"/>
    <s v="Abono a cuenta"/>
  </r>
  <r>
    <x v="0"/>
    <n v="2"/>
    <x v="0"/>
    <x v="0"/>
    <x v="4688"/>
    <n v="1887137"/>
    <n v="0"/>
    <n v="0"/>
    <x v="2"/>
    <n v="2"/>
    <s v="1. Hombre"/>
    <n v="63"/>
    <s v="2. SISBEN IV - B"/>
    <s v="11. B06"/>
    <s v="Nequi"/>
    <s v="2. Nequi"/>
    <x v="0"/>
    <m/>
    <n v="150000"/>
    <s v="Abono a cuenta"/>
  </r>
  <r>
    <x v="0"/>
    <n v="2"/>
    <x v="0"/>
    <x v="0"/>
    <x v="3976"/>
    <n v="1105333"/>
    <n v="0"/>
    <n v="0"/>
    <x v="1"/>
    <n v="3"/>
    <s v="2. Mujer"/>
    <n v="74"/>
    <s v="2. SISBEN IV - B"/>
    <s v="12. B07"/>
    <s v="Davivienda"/>
    <s v="5. Efecty"/>
    <x v="0"/>
    <s v="LA ANDREA III"/>
    <n v="150000"/>
    <s v="Giro"/>
  </r>
  <r>
    <x v="0"/>
    <n v="2"/>
    <x v="0"/>
    <x v="0"/>
    <x v="704"/>
    <n v="927861"/>
    <n v="0"/>
    <n v="0"/>
    <x v="5"/>
    <n v="7"/>
    <s v="1. Hombre"/>
    <n v="72"/>
    <s v="2. SISBEN IV - B"/>
    <s v="7. B02"/>
    <s v="Nequi"/>
    <s v="2. Nequi"/>
    <x v="0"/>
    <m/>
    <n v="150000"/>
    <s v="Abono a cuenta"/>
  </r>
  <r>
    <x v="0"/>
    <n v="2"/>
    <x v="0"/>
    <x v="0"/>
    <x v="4689"/>
    <n v="3262847"/>
    <n v="0"/>
    <n v="0"/>
    <x v="3"/>
    <n v="6"/>
    <s v="1. Hombre"/>
    <n v="76"/>
    <s v="2. SISBEN IV - B"/>
    <s v="10. B05"/>
    <s v="Davivienda"/>
    <s v="1. Daviplata"/>
    <x v="0"/>
    <m/>
    <n v="150000"/>
    <s v="Abono a cuenta"/>
  </r>
  <r>
    <x v="0"/>
    <n v="2"/>
    <x v="0"/>
    <x v="0"/>
    <x v="535"/>
    <n v="381846"/>
    <n v="0"/>
    <n v="0"/>
    <x v="1"/>
    <n v="4"/>
    <s v="1. Hombre"/>
    <n v="71"/>
    <s v="3. SISBEN IV - C"/>
    <s v="22. C10"/>
    <s v="Nequi"/>
    <s v="2. Nequi"/>
    <x v="0"/>
    <m/>
    <n v="150000"/>
    <s v="Abono a cuenta"/>
  </r>
  <r>
    <x v="0"/>
    <n v="2"/>
    <x v="0"/>
    <x v="0"/>
    <x v="4690"/>
    <n v="2797810"/>
    <n v="0"/>
    <n v="0"/>
    <x v="1"/>
    <n v="2"/>
    <s v="2. Mujer"/>
    <n v="70"/>
    <s v="2. SISBEN IV - B"/>
    <s v="9. B04"/>
    <s v="Davivienda"/>
    <s v="1. Daviplata"/>
    <x v="0"/>
    <m/>
    <n v="150000"/>
    <s v="Abono a cuenta"/>
  </r>
  <r>
    <x v="0"/>
    <n v="2"/>
    <x v="0"/>
    <x v="0"/>
    <x v="696"/>
    <n v="189007"/>
    <n v="0"/>
    <n v="0"/>
    <x v="1"/>
    <n v="2"/>
    <s v="1. Hombre"/>
    <n v="72"/>
    <s v="3. SISBEN IV - C"/>
    <s v="17. C05"/>
    <s v="Davivienda"/>
    <s v="5. Efecty"/>
    <x v="0"/>
    <s v="LA AURORA CALLE 69 F SUR"/>
    <n v="150000"/>
    <s v="Giro"/>
  </r>
  <r>
    <x v="0"/>
    <n v="2"/>
    <x v="0"/>
    <x v="0"/>
    <x v="1289"/>
    <n v="3217558"/>
    <n v="0"/>
    <n v="0"/>
    <x v="3"/>
    <n v="6"/>
    <s v="2. Mujer"/>
    <n v="65"/>
    <s v="2. SISBEN IV - B"/>
    <s v="7. B02"/>
    <s v="Davivienda"/>
    <s v="5. Efecty"/>
    <x v="0"/>
    <s v="PUERTA AL LLANO CALLE 108 SUR"/>
    <n v="150000"/>
    <s v="Giro"/>
  </r>
  <r>
    <x v="0"/>
    <n v="2"/>
    <x v="0"/>
    <x v="0"/>
    <x v="519"/>
    <n v="2560633"/>
    <n v="0"/>
    <n v="0"/>
    <x v="1"/>
    <n v="6"/>
    <s v="1. Hombre"/>
    <n v="73"/>
    <s v="3. SISBEN IV - C"/>
    <s v="16. C04"/>
    <s v="Davivienda"/>
    <s v="5. Efecty"/>
    <x v="0"/>
    <s v="LA ANDREA III"/>
    <n v="150000"/>
    <s v="Giro"/>
  </r>
  <r>
    <x v="0"/>
    <n v="2"/>
    <x v="0"/>
    <x v="0"/>
    <x v="3979"/>
    <n v="949541"/>
    <n v="0"/>
    <n v="0"/>
    <x v="5"/>
    <n v="1"/>
    <s v="2. Mujer"/>
    <n v="67"/>
    <s v="4. SISBEN IV - D"/>
    <s v="34. D04"/>
    <s v="Nequi"/>
    <s v="2. Nequi"/>
    <x v="0"/>
    <m/>
    <n v="150000"/>
    <s v="Abono a cuenta"/>
  </r>
  <r>
    <x v="0"/>
    <n v="2"/>
    <x v="0"/>
    <x v="0"/>
    <x v="688"/>
    <n v="2914708"/>
    <n v="0"/>
    <n v="0"/>
    <x v="6"/>
    <n v="2"/>
    <s v="1. Hombre"/>
    <n v="73"/>
    <s v="3. SISBEN IV - C"/>
    <s v="13. C01"/>
    <s v="Davivienda"/>
    <s v="5. Efecty"/>
    <x v="0"/>
    <s v="EFECTY USME EXPRESS"/>
    <n v="150000"/>
    <s v="Giro"/>
  </r>
  <r>
    <x v="0"/>
    <n v="2"/>
    <x v="0"/>
    <x v="0"/>
    <x v="1057"/>
    <n v="1862300"/>
    <n v="0"/>
    <n v="0"/>
    <x v="2"/>
    <n v="2"/>
    <s v="1. Hombre"/>
    <n v="74"/>
    <s v="2. SISBEN IV - B"/>
    <s v="8. B03"/>
    <s v="Davivienda"/>
    <s v="5. Efecty"/>
    <x v="0"/>
    <s v="JUAN REY  (T)"/>
    <n v="150000"/>
    <s v="Giro"/>
  </r>
  <r>
    <x v="0"/>
    <n v="2"/>
    <x v="0"/>
    <x v="0"/>
    <x v="511"/>
    <n v="2080722"/>
    <n v="0"/>
    <n v="0"/>
    <x v="0"/>
    <n v="3"/>
    <s v="1. Hombre"/>
    <n v="73"/>
    <s v="2. SISBEN IV - B"/>
    <s v="6. B01"/>
    <s v="Davivienda"/>
    <s v="5. Efecty"/>
    <x v="0"/>
    <s v="VIRREY DIG 92 SUR II"/>
    <n v="150000"/>
    <s v="Giro"/>
  </r>
  <r>
    <x v="0"/>
    <n v="2"/>
    <x v="0"/>
    <x v="0"/>
    <x v="988"/>
    <n v="2115942"/>
    <n v="0"/>
    <n v="0"/>
    <x v="1"/>
    <n v="3"/>
    <s v="2. Mujer"/>
    <n v="65"/>
    <s v="3. SISBEN IV - C"/>
    <s v="18. C06"/>
    <s v="Davivienda"/>
    <s v="1. Daviplata"/>
    <x v="0"/>
    <m/>
    <n v="150000"/>
    <s v="Abono a cuenta"/>
  </r>
  <r>
    <x v="0"/>
    <n v="2"/>
    <x v="0"/>
    <x v="0"/>
    <x v="680"/>
    <n v="2627601"/>
    <n v="0"/>
    <n v="0"/>
    <x v="1"/>
    <n v="5"/>
    <s v="1. Hombre"/>
    <n v="91"/>
    <s v="2. SISBEN IV - B"/>
    <s v="10. B05"/>
    <s v="Nequi"/>
    <s v="2. Nequi"/>
    <x v="0"/>
    <m/>
    <n v="150000"/>
    <s v="Abono a cuenta"/>
  </r>
  <r>
    <x v="0"/>
    <n v="2"/>
    <x v="0"/>
    <x v="0"/>
    <x v="751"/>
    <n v="2092582"/>
    <n v="0"/>
    <n v="0"/>
    <x v="1"/>
    <n v="3"/>
    <s v="1. Hombre"/>
    <n v="85"/>
    <s v="2. SISBEN IV - B"/>
    <s v="10. B05"/>
    <s v="Davivienda"/>
    <s v="5. Efecty"/>
    <x v="0"/>
    <s v="VIRREY DIG 92 SUR II"/>
    <n v="150000"/>
    <s v="Giro"/>
  </r>
  <r>
    <x v="0"/>
    <n v="2"/>
    <x v="0"/>
    <x v="0"/>
    <x v="503"/>
    <n v="1872810"/>
    <n v="0"/>
    <n v="0"/>
    <x v="2"/>
    <n v="1"/>
    <s v="1. Hombre"/>
    <n v="74"/>
    <s v="2. SISBEN IV - B"/>
    <s v="8. B03"/>
    <s v="Davivienda"/>
    <s v="5. Efecty"/>
    <x v="0"/>
    <s v="CALLE 10"/>
    <n v="150000"/>
    <s v="Giro"/>
  </r>
  <r>
    <x v="0"/>
    <n v="2"/>
    <x v="0"/>
    <x v="0"/>
    <x v="3549"/>
    <n v="2765805"/>
    <n v="0"/>
    <n v="0"/>
    <x v="0"/>
    <n v="3"/>
    <s v="2. Mujer"/>
    <n v="65"/>
    <s v="2. SISBEN IV - B"/>
    <s v="6. B01"/>
    <s v="Nequi"/>
    <s v="2. Nequi"/>
    <x v="0"/>
    <m/>
    <n v="150000"/>
    <s v="Abono a cuenta"/>
  </r>
  <r>
    <x v="0"/>
    <n v="2"/>
    <x v="0"/>
    <x v="0"/>
    <x v="673"/>
    <n v="1025017"/>
    <n v="0"/>
    <n v="0"/>
    <x v="1"/>
    <n v="3"/>
    <s v="1. Hombre"/>
    <n v="63"/>
    <s v="1. SISBEN IV - A"/>
    <s v="5. A05"/>
    <s v="Davivienda"/>
    <s v="1. Daviplata"/>
    <x v="0"/>
    <m/>
    <n v="150000"/>
    <s v="Abono a cuenta"/>
  </r>
  <r>
    <x v="0"/>
    <n v="2"/>
    <x v="0"/>
    <x v="0"/>
    <x v="1050"/>
    <n v="3262655"/>
    <n v="0"/>
    <n v="0"/>
    <x v="5"/>
    <n v="1"/>
    <s v="2. Mujer"/>
    <n v="73"/>
    <s v="3. SISBEN IV - C"/>
    <s v="16. C04"/>
    <s v="Davivienda"/>
    <s v="5. Efecty"/>
    <x v="0"/>
    <s v="DANUBIO AZUL CRA 4 SUR"/>
    <n v="150000"/>
    <s v="Giro"/>
  </r>
  <r>
    <x v="0"/>
    <n v="2"/>
    <x v="0"/>
    <x v="0"/>
    <x v="495"/>
    <n v="2698170"/>
    <n v="0"/>
    <n v="0"/>
    <x v="0"/>
    <n v="5"/>
    <s v="1. Hombre"/>
    <n v="67"/>
    <s v="3. SISBEN IV - C"/>
    <s v="16. C04"/>
    <s v="Nequi"/>
    <s v="2. Nequi"/>
    <x v="0"/>
    <m/>
    <n v="150000"/>
    <s v="Abono a cuenta"/>
  </r>
  <r>
    <x v="0"/>
    <n v="2"/>
    <x v="0"/>
    <x v="0"/>
    <x v="3970"/>
    <n v="2599198"/>
    <n v="0"/>
    <n v="0"/>
    <x v="0"/>
    <n v="3"/>
    <s v="2. Mujer"/>
    <n v="71"/>
    <s v="3. SISBEN IV - C"/>
    <s v="17. C05"/>
    <s v="Davivienda"/>
    <s v="1. Daviplata"/>
    <x v="0"/>
    <m/>
    <n v="150000"/>
    <s v="Abono a cuenta"/>
  </r>
  <r>
    <x v="0"/>
    <n v="2"/>
    <x v="0"/>
    <x v="0"/>
    <x v="665"/>
    <n v="3185047"/>
    <n v="0"/>
    <n v="0"/>
    <x v="0"/>
    <n v="3"/>
    <s v="1. Hombre"/>
    <n v="71"/>
    <s v="3. SISBEN IV - C"/>
    <s v="15. C03"/>
    <s v="Nequi"/>
    <s v="2. Nequi"/>
    <x v="0"/>
    <m/>
    <n v="150000"/>
    <s v="Abono a cuenta"/>
  </r>
  <r>
    <x v="0"/>
    <n v="2"/>
    <x v="0"/>
    <x v="0"/>
    <x v="1274"/>
    <n v="1515158"/>
    <n v="0"/>
    <n v="0"/>
    <x v="1"/>
    <n v="3"/>
    <s v="2. Mujer"/>
    <n v="73"/>
    <s v="3. SISBEN IV - C"/>
    <s v="29. C17"/>
    <s v="Nequi"/>
    <s v="2. Nequi"/>
    <x v="0"/>
    <m/>
    <n v="150000"/>
    <s v="Abono a cuenta"/>
  </r>
  <r>
    <x v="0"/>
    <n v="2"/>
    <x v="0"/>
    <x v="0"/>
    <x v="543"/>
    <n v="3049114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2"/>
    <x v="0"/>
    <x v="0"/>
    <x v="3963"/>
    <n v="2318474"/>
    <n v="0"/>
    <n v="0"/>
    <x v="1"/>
    <n v="1"/>
    <s v="1. Hombre"/>
    <n v="70"/>
    <s v="2. SISBEN IV - B"/>
    <s v="11. B06"/>
    <s v="Banco de Occidente"/>
    <s v="6. Dale"/>
    <x v="0"/>
    <m/>
    <n v="150000"/>
    <s v="Abono a cuenta"/>
  </r>
  <r>
    <x v="0"/>
    <n v="2"/>
    <x v="0"/>
    <x v="0"/>
    <x v="658"/>
    <n v="1332632"/>
    <n v="0"/>
    <n v="0"/>
    <x v="1"/>
    <n v="1"/>
    <s v="1. Hombre"/>
    <n v="74"/>
    <s v="3. SISBEN IV - C"/>
    <s v="17. C05"/>
    <s v="Davivienda"/>
    <s v="5. Efecty"/>
    <x v="0"/>
    <s v="PLAZA LA ANDREA CALLE 78 SUR"/>
    <n v="150000"/>
    <s v="Giro"/>
  </r>
  <r>
    <x v="0"/>
    <n v="2"/>
    <x v="0"/>
    <x v="0"/>
    <x v="1042"/>
    <n v="248533"/>
    <n v="0"/>
    <n v="0"/>
    <x v="1"/>
    <n v="9"/>
    <s v="2. Mujer"/>
    <n v="79"/>
    <s v="2. SISBEN IV - B"/>
    <s v="8. B03"/>
    <s v="Davivienda"/>
    <s v="5. Efecty"/>
    <x v="0"/>
    <s v="EFECTY OLA CRA 1 SUR"/>
    <n v="150000"/>
    <s v="Giro"/>
  </r>
  <r>
    <x v="0"/>
    <n v="2"/>
    <x v="0"/>
    <x v="0"/>
    <x v="480"/>
    <n v="3145367"/>
    <n v="0"/>
    <n v="0"/>
    <x v="2"/>
    <n v="3"/>
    <s v="1. Hombre"/>
    <n v="74"/>
    <s v="3. SISBEN IV - C"/>
    <s v="30. C18"/>
    <s v="Davivienda"/>
    <s v="5. Efecty"/>
    <x v="0"/>
    <s v="JUAN REY  (T)"/>
    <n v="150000"/>
    <s v="Giro"/>
  </r>
  <r>
    <x v="0"/>
    <n v="2"/>
    <x v="0"/>
    <x v="0"/>
    <x v="3943"/>
    <n v="726137"/>
    <n v="0"/>
    <n v="0"/>
    <x v="0"/>
    <n v="4"/>
    <s v="2. Mujer"/>
    <n v="69"/>
    <s v="2. SISBEN IV - B"/>
    <s v="7. B02"/>
    <s v="Nequi"/>
    <s v="2. Nequi"/>
    <x v="0"/>
    <m/>
    <n v="150000"/>
    <s v="Abono a cuenta"/>
  </r>
  <r>
    <x v="0"/>
    <n v="2"/>
    <x v="0"/>
    <x v="0"/>
    <x v="650"/>
    <n v="1789702"/>
    <n v="0"/>
    <n v="0"/>
    <x v="3"/>
    <n v="2"/>
    <s v="1. Hombre"/>
    <n v="70"/>
    <s v="2. SISBEN IV - B"/>
    <s v="9. B04"/>
    <s v="Nequi"/>
    <s v="2. Nequi"/>
    <x v="1"/>
    <s v="CUENTA Y NIT NO CORRESPONDEN"/>
    <n v="150000"/>
    <s v="Abono a cuenta"/>
  </r>
  <r>
    <x v="0"/>
    <n v="2"/>
    <x v="0"/>
    <x v="0"/>
    <x v="1267"/>
    <n v="1740195"/>
    <n v="0"/>
    <n v="0"/>
    <x v="1"/>
    <n v="2"/>
    <s v="1. Hombre"/>
    <n v="83"/>
    <s v="3. SISBEN IV - C"/>
    <s v="24. C12"/>
    <s v="Davivienda"/>
    <s v="1. Daviplata"/>
    <x v="0"/>
    <m/>
    <n v="150000"/>
    <s v="Abono a cuenta"/>
  </r>
  <r>
    <x v="0"/>
    <n v="2"/>
    <x v="0"/>
    <x v="0"/>
    <x v="472"/>
    <n v="10209"/>
    <n v="0"/>
    <n v="0"/>
    <x v="3"/>
    <n v="2"/>
    <s v="1. Hombre"/>
    <n v="70"/>
    <s v="4. SISBEN IV - D"/>
    <s v="32. D02"/>
    <s v="Nequi"/>
    <s v="2. Nequi"/>
    <x v="0"/>
    <m/>
    <n v="150000"/>
    <s v="Abono a cuenta"/>
  </r>
  <r>
    <x v="0"/>
    <n v="2"/>
    <x v="0"/>
    <x v="0"/>
    <x v="3947"/>
    <n v="2380892"/>
    <n v="0"/>
    <n v="0"/>
    <x v="1"/>
    <n v="1"/>
    <s v="2. Mujer"/>
    <n v="71"/>
    <s v="3. SISBEN IV - C"/>
    <s v="21. C09"/>
    <s v="Davivienda"/>
    <s v="1. Daviplata"/>
    <x v="0"/>
    <m/>
    <n v="150000"/>
    <s v="Abono a cuenta"/>
  </r>
  <r>
    <x v="0"/>
    <n v="2"/>
    <x v="0"/>
    <x v="0"/>
    <x v="642"/>
    <n v="2109416"/>
    <n v="0"/>
    <n v="0"/>
    <x v="5"/>
    <n v="1"/>
    <s v="1. Hombre"/>
    <n v="68"/>
    <s v="3. SISBEN IV - C"/>
    <s v="22. C10"/>
    <s v="Nequi"/>
    <s v="2. Nequi"/>
    <x v="0"/>
    <m/>
    <n v="150000"/>
    <s v="Abono a cuenta"/>
  </r>
  <r>
    <x v="0"/>
    <n v="2"/>
    <x v="0"/>
    <x v="0"/>
    <x v="1027"/>
    <n v="1007393"/>
    <n v="0"/>
    <n v="0"/>
    <x v="0"/>
    <n v="5"/>
    <s v="1. Hombre"/>
    <n v="69"/>
    <s v="2. SISBEN IV - B"/>
    <s v="11. B06"/>
    <s v="Davivienda"/>
    <s v="5. Efecty"/>
    <x v="0"/>
    <s v="EXPRESS 92 B"/>
    <n v="150000"/>
    <s v="Giro"/>
  </r>
  <r>
    <x v="0"/>
    <n v="2"/>
    <x v="0"/>
    <x v="0"/>
    <x v="4691"/>
    <n v="2762593"/>
    <n v="0"/>
    <n v="0"/>
    <x v="1"/>
    <n v="2"/>
    <s v="1. Hombre"/>
    <n v="66"/>
    <s v="2. SISBEN IV - B"/>
    <s v="9. B04"/>
    <s v="Nequi"/>
    <s v="2. Nequi"/>
    <x v="0"/>
    <m/>
    <n v="150000"/>
    <s v="Abono a cuenta"/>
  </r>
  <r>
    <x v="0"/>
    <n v="2"/>
    <x v="0"/>
    <x v="0"/>
    <x v="3939"/>
    <n v="2926443"/>
    <n v="0"/>
    <n v="0"/>
    <x v="3"/>
    <n v="3"/>
    <s v="2. Mujer"/>
    <n v="61"/>
    <s v="3. SISBEN IV - C"/>
    <s v="17. C05"/>
    <s v="Nequi"/>
    <s v="2. Nequi"/>
    <x v="0"/>
    <m/>
    <n v="150000"/>
    <s v="Abono a cuenta"/>
  </r>
  <r>
    <x v="0"/>
    <n v="2"/>
    <x v="0"/>
    <x v="0"/>
    <x v="619"/>
    <n v="3367729"/>
    <n v="0"/>
    <n v="0"/>
    <x v="3"/>
    <n v="2"/>
    <s v="1. Hombre"/>
    <n v="72"/>
    <s v="3. SISBEN IV - C"/>
    <s v="30. C18"/>
    <s v="Nequi"/>
    <s v="2. Nequi"/>
    <x v="0"/>
    <m/>
    <n v="150000"/>
    <s v="Abono a cuenta"/>
  </r>
  <r>
    <x v="0"/>
    <n v="2"/>
    <x v="0"/>
    <x v="0"/>
    <x v="1259"/>
    <n v="2149498"/>
    <n v="0"/>
    <n v="0"/>
    <x v="0"/>
    <n v="2"/>
    <s v="2. Mujer"/>
    <n v="72"/>
    <s v="3. SISBEN IV - C"/>
    <s v="19. C07"/>
    <s v="Nequi"/>
    <s v="2. Nequi"/>
    <x v="0"/>
    <m/>
    <n v="150000"/>
    <s v="Abono a cuenta"/>
  </r>
  <r>
    <x v="0"/>
    <n v="2"/>
    <x v="0"/>
    <x v="0"/>
    <x v="456"/>
    <n v="2381549"/>
    <n v="0"/>
    <n v="0"/>
    <x v="2"/>
    <n v="2"/>
    <s v="2. Mujer"/>
    <n v="75"/>
    <s v="2. SISBEN IV - B"/>
    <s v="8. B03"/>
    <s v="Davivienda"/>
    <s v="5. Efecty"/>
    <x v="0"/>
    <s v="20 DE JULIO IGLESIA"/>
    <n v="150000"/>
    <s v="Giro"/>
  </r>
  <r>
    <x v="0"/>
    <n v="2"/>
    <x v="0"/>
    <x v="0"/>
    <x v="3935"/>
    <n v="750202"/>
    <n v="0"/>
    <n v="0"/>
    <x v="6"/>
    <n v="2"/>
    <s v="2. Mujer"/>
    <n v="61"/>
    <s v="3. SISBEN IV - C"/>
    <s v="14. C02"/>
    <s v="Davivienda"/>
    <s v="5. Efecty"/>
    <x v="0"/>
    <s v="EFECTY TUNAL CRA 25 II"/>
    <n v="150000"/>
    <s v="Giro"/>
  </r>
  <r>
    <x v="0"/>
    <n v="2"/>
    <x v="0"/>
    <x v="0"/>
    <x v="626"/>
    <n v="3660767"/>
    <n v="0"/>
    <n v="0"/>
    <x v="2"/>
    <n v="2"/>
    <s v="1. Hombre"/>
    <n v="70"/>
    <s v="3. SISBEN IV - C"/>
    <s v="13. C01"/>
    <s v="Davivienda"/>
    <s v="5. Efecty"/>
    <x v="0"/>
    <s v="JUAN REY  (T)"/>
    <n v="150000"/>
    <s v="Giro"/>
  </r>
  <r>
    <x v="0"/>
    <n v="2"/>
    <x v="0"/>
    <x v="0"/>
    <x v="1034"/>
    <n v="2836615"/>
    <n v="0"/>
    <n v="0"/>
    <x v="1"/>
    <n v="2"/>
    <s v="1. Hombre"/>
    <n v="67"/>
    <s v="2. SISBEN IV - B"/>
    <s v="8. B03"/>
    <s v="Nequi"/>
    <s v="2. Nequi"/>
    <x v="0"/>
    <m/>
    <n v="150000"/>
    <s v="Abono a cuenta"/>
  </r>
  <r>
    <x v="0"/>
    <n v="2"/>
    <x v="0"/>
    <x v="0"/>
    <x v="464"/>
    <n v="409399"/>
    <n v="0"/>
    <n v="0"/>
    <x v="0"/>
    <n v="5"/>
    <s v="1. Hombre"/>
    <n v="75"/>
    <s v="3. SISBEN IV - C"/>
    <s v="13. C01"/>
    <s v="Davivienda"/>
    <s v="5. Efecty"/>
    <x v="0"/>
    <s v="VIRREY DIG 92 SUR II"/>
    <n v="150000"/>
    <s v="Giro"/>
  </r>
  <r>
    <x v="0"/>
    <n v="2"/>
    <x v="0"/>
    <x v="0"/>
    <x v="3932"/>
    <n v="1366925"/>
    <n v="0"/>
    <n v="0"/>
    <x v="0"/>
    <n v="2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611"/>
    <n v="2908360"/>
    <n v="0"/>
    <n v="0"/>
    <x v="3"/>
    <n v="2"/>
    <s v="1. Hombre"/>
    <n v="70"/>
    <s v="2. SISBEN IV - B"/>
    <s v="10. B05"/>
    <s v="Davivienda"/>
    <s v="5. Efecty"/>
    <x v="0"/>
    <s v="LA ANDREA III"/>
    <n v="150000"/>
    <s v="Giro"/>
  </r>
  <r>
    <x v="0"/>
    <n v="2"/>
    <x v="0"/>
    <x v="0"/>
    <x v="1251"/>
    <n v="3602913"/>
    <n v="0"/>
    <n v="0"/>
    <x v="3"/>
    <n v="1"/>
    <s v="2. Mujer"/>
    <n v="78"/>
    <s v="4. SISBEN IV - D"/>
    <s v="47. D17"/>
    <s v="Nequi"/>
    <s v="2. Nequi"/>
    <x v="0"/>
    <m/>
    <n v="150000"/>
    <s v="Abono a cuenta"/>
  </r>
  <r>
    <x v="0"/>
    <n v="2"/>
    <x v="0"/>
    <x v="0"/>
    <x v="440"/>
    <n v="2421253"/>
    <n v="0"/>
    <n v="0"/>
    <x v="0"/>
    <n v="10"/>
    <s v="1. Hombre"/>
    <n v="82"/>
    <s v="2. SISBEN IV - B"/>
    <s v="9. B04"/>
    <s v="Nequi"/>
    <s v="2. Nequi"/>
    <x v="0"/>
    <m/>
    <n v="150000"/>
    <s v="Abono a cuenta"/>
  </r>
  <r>
    <x v="0"/>
    <n v="2"/>
    <x v="0"/>
    <x v="0"/>
    <x v="3347"/>
    <n v="866407"/>
    <n v="0"/>
    <n v="0"/>
    <x v="2"/>
    <n v="4"/>
    <s v="2. Mujer"/>
    <n v="61"/>
    <s v="2. SISBEN IV - B"/>
    <s v="9. B04"/>
    <s v="Davivienda"/>
    <s v="1. Daviplata"/>
    <x v="0"/>
    <m/>
    <n v="150000"/>
    <s v="Abono a cuenta"/>
  </r>
  <r>
    <x v="0"/>
    <n v="2"/>
    <x v="0"/>
    <x v="0"/>
    <x v="595"/>
    <n v="4786025"/>
    <n v="0"/>
    <n v="0"/>
    <x v="1"/>
    <m/>
    <s v="1. Hombre"/>
    <n v="72"/>
    <s v="2. SISBEN IV - B"/>
    <s v="12. B07"/>
    <s v="Davivienda"/>
    <s v="5. Efecty"/>
    <x v="0"/>
    <s v="VIRREY SUR CAI"/>
    <n v="150000"/>
    <s v="Giro"/>
  </r>
  <r>
    <x v="0"/>
    <n v="2"/>
    <x v="0"/>
    <x v="0"/>
    <x v="1019"/>
    <n v="1670284"/>
    <n v="0"/>
    <n v="0"/>
    <x v="1"/>
    <n v="1"/>
    <s v="1. Hombre"/>
    <n v="69"/>
    <s v="3. SISBEN IV - C"/>
    <s v="13. C01"/>
    <s v="Nequi"/>
    <s v="2. Nequi"/>
    <x v="0"/>
    <m/>
    <n v="150000"/>
    <s v="Abono a cuenta"/>
  </r>
  <r>
    <x v="0"/>
    <n v="2"/>
    <x v="0"/>
    <x v="0"/>
    <x v="432"/>
    <n v="2156524"/>
    <n v="0"/>
    <n v="0"/>
    <x v="5"/>
    <n v="4"/>
    <s v="1. Hombre"/>
    <n v="71"/>
    <s v="3. SISBEN IV - C"/>
    <s v="14. C02"/>
    <s v="Nequi"/>
    <s v="2. Nequi"/>
    <x v="1"/>
    <s v="CUENTA Y NIT NO CORRESPONDEN"/>
    <n v="150000"/>
    <s v="Abono a cuenta"/>
  </r>
  <r>
    <x v="0"/>
    <n v="2"/>
    <x v="0"/>
    <x v="0"/>
    <x v="3921"/>
    <n v="1244073"/>
    <n v="0"/>
    <n v="0"/>
    <x v="3"/>
    <n v="4"/>
    <s v="1. Hombre"/>
    <n v="68"/>
    <s v="3. SISBEN IV - C"/>
    <s v="18. C06"/>
    <s v="Nequi"/>
    <s v="2. Nequi"/>
    <x v="0"/>
    <m/>
    <n v="150000"/>
    <s v="Abono a cuenta"/>
  </r>
  <r>
    <x v="0"/>
    <n v="2"/>
    <x v="0"/>
    <x v="0"/>
    <x v="603"/>
    <n v="3060664"/>
    <n v="0"/>
    <n v="0"/>
    <x v="5"/>
    <n v="5"/>
    <s v="1. Hombre"/>
    <n v="71"/>
    <s v="3. SISBEN IV - C"/>
    <s v="21. C09"/>
    <s v="Davivienda"/>
    <s v="5. Efecty"/>
    <x v="0"/>
    <s v="DANUBIO AZUL CRA 4 SUR"/>
    <n v="150000"/>
    <s v="Giro"/>
  </r>
  <r>
    <x v="0"/>
    <n v="2"/>
    <x v="0"/>
    <x v="0"/>
    <x v="1244"/>
    <n v="3149673"/>
    <n v="0"/>
    <n v="0"/>
    <x v="0"/>
    <n v="5"/>
    <s v="2. Mujer"/>
    <n v="90"/>
    <s v="3. SISBEN IV - C"/>
    <s v="18. C06"/>
    <s v="Nequi"/>
    <s v="2. Nequi"/>
    <x v="0"/>
    <m/>
    <n v="150000"/>
    <s v="Abono a cuenta"/>
  </r>
  <r>
    <x v="0"/>
    <n v="2"/>
    <x v="0"/>
    <x v="0"/>
    <x v="424"/>
    <n v="1510124"/>
    <n v="0"/>
    <n v="0"/>
    <x v="5"/>
    <n v="2"/>
    <s v="1. Hombre"/>
    <n v="82"/>
    <s v="2. SISBEN IV - B"/>
    <s v="7. B02"/>
    <s v="Davivienda"/>
    <s v="1. Daviplata"/>
    <x v="0"/>
    <m/>
    <n v="150000"/>
    <s v="Abono a cuenta"/>
  </r>
  <r>
    <x v="0"/>
    <n v="2"/>
    <x v="0"/>
    <x v="0"/>
    <x v="4692"/>
    <n v="2217475"/>
    <n v="0"/>
    <n v="0"/>
    <x v="0"/>
    <n v="3"/>
    <s v="1. Hombre"/>
    <n v="60"/>
    <s v="1. SISBEN IV - A"/>
    <s v="4. A04"/>
    <s v="Movii"/>
    <s v="4. Movii"/>
    <x v="0"/>
    <m/>
    <n v="150000"/>
    <s v="Abono a cuenta"/>
  </r>
  <r>
    <x v="0"/>
    <n v="2"/>
    <x v="0"/>
    <x v="0"/>
    <x v="587"/>
    <n v="2937913"/>
    <n v="0"/>
    <n v="0"/>
    <x v="0"/>
    <n v="3"/>
    <s v="1. Hombre"/>
    <n v="74"/>
    <s v="3. SISBEN IV - C"/>
    <s v="27. C15"/>
    <s v="Nequi"/>
    <s v="2. Nequi"/>
    <x v="0"/>
    <m/>
    <n v="150000"/>
    <s v="Abono a cuenta"/>
  </r>
  <r>
    <x v="0"/>
    <n v="2"/>
    <x v="0"/>
    <x v="0"/>
    <x v="4693"/>
    <n v="2664682"/>
    <n v="0"/>
    <n v="0"/>
    <x v="2"/>
    <n v="2"/>
    <s v="1. Hombre"/>
    <n v="65"/>
    <s v="2. SISBEN IV - B"/>
    <s v="11. B06"/>
    <s v="Davivienda"/>
    <s v="1. Daviplata"/>
    <x v="0"/>
    <m/>
    <n v="150000"/>
    <s v="Abono a cuenta"/>
  </r>
  <r>
    <x v="0"/>
    <n v="2"/>
    <x v="0"/>
    <x v="0"/>
    <x v="416"/>
    <n v="2050672"/>
    <n v="0"/>
    <n v="0"/>
    <x v="2"/>
    <n v="1"/>
    <s v="1. Hombre"/>
    <n v="79"/>
    <s v="3. SISBEN IV - C"/>
    <s v="21. C09"/>
    <s v="Davivienda"/>
    <s v="5. Efecty"/>
    <x v="0"/>
    <s v="EFECTY SEBAS Y LEO"/>
    <n v="150000"/>
    <s v="Giro"/>
  </r>
  <r>
    <x v="0"/>
    <n v="2"/>
    <x v="0"/>
    <x v="0"/>
    <x v="1228"/>
    <n v="1039121"/>
    <n v="0"/>
    <n v="0"/>
    <x v="0"/>
    <n v="7"/>
    <s v="2. Mujer"/>
    <n v="64"/>
    <s v="3. SISBEN IV - C"/>
    <s v="21. C09"/>
    <s v="Movii"/>
    <s v="4. Movii"/>
    <x v="0"/>
    <m/>
    <n v="150000"/>
    <s v="Abono a cuenta"/>
  </r>
  <r>
    <x v="0"/>
    <n v="2"/>
    <x v="0"/>
    <x v="0"/>
    <x v="579"/>
    <n v="3852437"/>
    <n v="0"/>
    <n v="0"/>
    <x v="0"/>
    <n v="4"/>
    <s v="1. Hombre"/>
    <n v="76"/>
    <s v="2. SISBEN IV - B"/>
    <s v="6. B01"/>
    <s v="Davivienda"/>
    <s v="5. Efecty"/>
    <x v="0"/>
    <s v="SANTA LIBRADA IV.(T)"/>
    <n v="150000"/>
    <s v="Giro"/>
  </r>
  <r>
    <x v="0"/>
    <n v="2"/>
    <x v="0"/>
    <x v="0"/>
    <x v="4694"/>
    <n v="2481834"/>
    <n v="0"/>
    <n v="0"/>
    <x v="2"/>
    <n v="2"/>
    <s v="1. Hombre"/>
    <n v="69"/>
    <s v="3. SISBEN IV - C"/>
    <s v="13. C01"/>
    <s v="Nequi"/>
    <s v="2. Nequi"/>
    <x v="0"/>
    <m/>
    <n v="150000"/>
    <s v="Abono a cuenta"/>
  </r>
  <r>
    <x v="0"/>
    <n v="2"/>
    <x v="0"/>
    <x v="0"/>
    <x v="408"/>
    <n v="3338031"/>
    <n v="0"/>
    <n v="0"/>
    <x v="1"/>
    <n v="5"/>
    <s v="1. Hombre"/>
    <n v="91"/>
    <s v="3. SISBEN IV - C"/>
    <s v="16. C04"/>
    <s v="Davivienda"/>
    <s v="1. Daviplata"/>
    <x v="0"/>
    <m/>
    <n v="150000"/>
    <s v="Abono a cuenta"/>
  </r>
  <r>
    <x v="0"/>
    <n v="2"/>
    <x v="0"/>
    <x v="0"/>
    <x v="1212"/>
    <n v="2094270"/>
    <n v="0"/>
    <n v="0"/>
    <x v="1"/>
    <n v="6"/>
    <s v="2. Mujer"/>
    <n v="69"/>
    <s v="3. SISBEN IV - C"/>
    <s v="15. C03"/>
    <s v="Banco de Occidente"/>
    <s v="6. Dale"/>
    <x v="0"/>
    <m/>
    <n v="150000"/>
    <s v="Abono a cuenta"/>
  </r>
  <r>
    <x v="0"/>
    <n v="2"/>
    <x v="0"/>
    <x v="0"/>
    <x v="571"/>
    <n v="3561254"/>
    <n v="0"/>
    <n v="0"/>
    <x v="0"/>
    <n v="3"/>
    <s v="1. Hombre"/>
    <n v="67"/>
    <s v="3. SISBEN IV - C"/>
    <s v="16. C04"/>
    <s v="Nequi"/>
    <s v="2. Nequi"/>
    <x v="0"/>
    <m/>
    <n v="150000"/>
    <s v="Abono a cuenta"/>
  </r>
  <r>
    <x v="0"/>
    <n v="2"/>
    <x v="0"/>
    <x v="0"/>
    <x v="1003"/>
    <n v="1917777"/>
    <n v="0"/>
    <n v="0"/>
    <x v="3"/>
    <n v="2"/>
    <s v="1. Hombre"/>
    <n v="71"/>
    <s v="2. SISBEN IV - B"/>
    <s v="11. B06"/>
    <s v="Nequi"/>
    <s v="2. Nequi"/>
    <x v="0"/>
    <m/>
    <n v="150000"/>
    <s v="Abono a cuenta"/>
  </r>
  <r>
    <x v="0"/>
    <n v="2"/>
    <x v="0"/>
    <x v="0"/>
    <x v="392"/>
    <n v="423385"/>
    <n v="0"/>
    <n v="0"/>
    <x v="0"/>
    <n v="5"/>
    <s v="1. Hombre"/>
    <n v="83"/>
    <s v="2. SISBEN IV - B"/>
    <s v="9. B04"/>
    <s v="Davivienda"/>
    <s v="5. Efecty"/>
    <x v="0"/>
    <s v="VIRREY DIG 92 SUR II"/>
    <n v="150000"/>
    <s v="Giro"/>
  </r>
  <r>
    <x v="0"/>
    <n v="2"/>
    <x v="0"/>
    <x v="0"/>
    <x v="1204"/>
    <n v="3050067"/>
    <n v="0"/>
    <n v="0"/>
    <x v="0"/>
    <n v="6"/>
    <s v="2. Mujer"/>
    <n v="84"/>
    <s v="1. SISBEN IV - A"/>
    <s v="3. A03"/>
    <s v="Nequi"/>
    <s v="2. Nequi"/>
    <x v="1"/>
    <s v="CUENTA Y NIT NO CORRESPONDEN"/>
    <n v="150000"/>
    <s v="Abono a cuenta"/>
  </r>
  <r>
    <x v="0"/>
    <n v="2"/>
    <x v="0"/>
    <x v="0"/>
    <x v="563"/>
    <n v="2798659"/>
    <n v="0"/>
    <n v="0"/>
    <x v="3"/>
    <n v="3"/>
    <s v="1. Hombre"/>
    <n v="80"/>
    <s v="2. SISBEN IV - B"/>
    <s v="10. B05"/>
    <s v="Davivienda"/>
    <s v="5. Efecty"/>
    <x v="0"/>
    <s v="ALFONSO LOPEZ III"/>
    <n v="150000"/>
    <s v="Giro"/>
  </r>
  <r>
    <x v="0"/>
    <n v="2"/>
    <x v="0"/>
    <x v="0"/>
    <x v="995"/>
    <n v="3970420"/>
    <n v="0"/>
    <n v="0"/>
    <x v="3"/>
    <n v="1"/>
    <s v="1. Hombre"/>
    <n v="71"/>
    <s v="2. SISBEN IV - B"/>
    <s v="8. B03"/>
    <s v="Davivienda"/>
    <s v="5. Efecty"/>
    <x v="0"/>
    <s v="ALFONSO LOPEZ CALLE 91 SUR"/>
    <n v="150000"/>
    <s v="Giro"/>
  </r>
  <r>
    <x v="0"/>
    <n v="2"/>
    <x v="0"/>
    <x v="0"/>
    <x v="384"/>
    <n v="53931"/>
    <n v="0"/>
    <n v="0"/>
    <x v="1"/>
    <n v="2"/>
    <s v="1. Hombre"/>
    <n v="79"/>
    <s v="3. SISBEN IV - C"/>
    <s v="28. C16"/>
    <s v="Nequi"/>
    <s v="2. Nequi"/>
    <x v="0"/>
    <m/>
    <n v="150000"/>
    <s v="Abono a cuenta"/>
  </r>
  <r>
    <x v="0"/>
    <n v="2"/>
    <x v="0"/>
    <x v="0"/>
    <x v="1196"/>
    <n v="1146583"/>
    <n v="0"/>
    <n v="0"/>
    <x v="1"/>
    <n v="3"/>
    <s v="2. Mujer"/>
    <n v="67"/>
    <s v="3. SISBEN IV - C"/>
    <s v="18. C06"/>
    <s v="Davivienda"/>
    <s v="5. Efecty"/>
    <x v="0"/>
    <s v="SANTA LIBRADA IV.(T)"/>
    <n v="150000"/>
    <s v="Giro"/>
  </r>
  <r>
    <x v="0"/>
    <n v="2"/>
    <x v="0"/>
    <x v="0"/>
    <x v="539"/>
    <n v="2800023"/>
    <n v="0"/>
    <n v="0"/>
    <x v="1"/>
    <n v="2"/>
    <s v="1. Hombre"/>
    <n v="66"/>
    <s v="3. SISBEN IV - C"/>
    <s v="21. C09"/>
    <s v="Nequi"/>
    <s v="2. Nequi"/>
    <x v="0"/>
    <m/>
    <n v="150000"/>
    <s v="Abono a cuenta"/>
  </r>
  <r>
    <x v="0"/>
    <n v="2"/>
    <x v="0"/>
    <x v="0"/>
    <x v="988"/>
    <n v="675575"/>
    <n v="0"/>
    <n v="0"/>
    <x v="1"/>
    <n v="3"/>
    <s v="1. Hombre"/>
    <n v="74"/>
    <s v="3. SISBEN IV - C"/>
    <s v="18. C06"/>
    <s v="Davivienda"/>
    <s v="1. Daviplata"/>
    <x v="0"/>
    <m/>
    <n v="150000"/>
    <s v="Abono a cuenta"/>
  </r>
  <r>
    <x v="0"/>
    <n v="2"/>
    <x v="0"/>
    <x v="0"/>
    <x v="4695"/>
    <n v="1741625"/>
    <n v="0"/>
    <n v="0"/>
    <x v="2"/>
    <n v="2"/>
    <s v="1. Hombre"/>
    <n v="69"/>
    <s v="2. SISBEN IV - B"/>
    <s v="10. B05"/>
    <s v="Davivienda"/>
    <s v="5. Efecty"/>
    <x v="0"/>
    <s v="JUAN REY  (T)"/>
    <n v="150000"/>
    <s v="Giro"/>
  </r>
  <r>
    <x v="0"/>
    <n v="2"/>
    <x v="0"/>
    <x v="0"/>
    <x v="1188"/>
    <n v="3245404"/>
    <n v="0"/>
    <n v="0"/>
    <x v="0"/>
    <n v="1"/>
    <s v="2. Mujer"/>
    <n v="63"/>
    <s v="2. SISBEN IV - B"/>
    <s v="10. B05"/>
    <s v="Davivienda"/>
    <s v="1. Daviplata"/>
    <x v="0"/>
    <m/>
    <n v="150000"/>
    <s v="Abono a cuenta"/>
  </r>
  <r>
    <x v="0"/>
    <n v="2"/>
    <x v="0"/>
    <x v="0"/>
    <x v="531"/>
    <n v="3498752"/>
    <n v="0"/>
    <n v="0"/>
    <x v="6"/>
    <n v="2"/>
    <s v="1. Hombre"/>
    <n v="73"/>
    <s v="3. SISBEN IV - C"/>
    <s v="25. C13"/>
    <s v="Nequi"/>
    <s v="2. Nequi"/>
    <x v="0"/>
    <m/>
    <n v="150000"/>
    <s v="Abono a cuenta"/>
  </r>
  <r>
    <x v="0"/>
    <n v="2"/>
    <x v="0"/>
    <x v="0"/>
    <x v="981"/>
    <n v="3337983"/>
    <n v="0"/>
    <n v="0"/>
    <x v="3"/>
    <n v="3"/>
    <s v="1. Hombre"/>
    <n v="73"/>
    <s v="2. SISBEN IV - B"/>
    <s v="10. B05"/>
    <s v="Davivienda"/>
    <s v="5. Efecty"/>
    <x v="0"/>
    <s v="ALFONSO LOPEZ CALLE 91 SUR"/>
    <n v="150000"/>
    <s v="Giro"/>
  </r>
  <r>
    <x v="0"/>
    <n v="2"/>
    <x v="0"/>
    <x v="0"/>
    <x v="377"/>
    <n v="2689028"/>
    <n v="0"/>
    <n v="0"/>
    <x v="1"/>
    <n v="3"/>
    <s v="1. Hombre"/>
    <n v="91"/>
    <s v="2. SISBEN IV - B"/>
    <s v="10. B05"/>
    <s v="Nequi"/>
    <s v="2. Nequi"/>
    <x v="0"/>
    <m/>
    <n v="150000"/>
    <s v="Abono a cuenta"/>
  </r>
  <r>
    <x v="0"/>
    <n v="2"/>
    <x v="0"/>
    <x v="0"/>
    <x v="1180"/>
    <n v="2220173"/>
    <n v="0"/>
    <n v="0"/>
    <x v="1"/>
    <n v="2"/>
    <s v="2. Mujer"/>
    <n v="70"/>
    <s v="2. SISBEN IV - B"/>
    <s v="8. B03"/>
    <s v="Nequi"/>
    <s v="2. Nequi"/>
    <x v="0"/>
    <m/>
    <n v="150000"/>
    <s v="Abono a cuenta"/>
  </r>
  <r>
    <x v="0"/>
    <n v="2"/>
    <x v="0"/>
    <x v="0"/>
    <x v="523"/>
    <n v="1517842"/>
    <n v="0"/>
    <n v="0"/>
    <x v="2"/>
    <n v="1"/>
    <s v="1. Hombre"/>
    <n v="72"/>
    <s v="3. SISBEN IV - C"/>
    <s v="19. C07"/>
    <s v="Davivienda"/>
    <s v="1. Daviplata"/>
    <x v="0"/>
    <m/>
    <n v="150000"/>
    <s v="Abono a cuenta"/>
  </r>
  <r>
    <x v="0"/>
    <n v="2"/>
    <x v="0"/>
    <x v="0"/>
    <x v="973"/>
    <n v="1893638"/>
    <n v="0"/>
    <n v="0"/>
    <x v="0"/>
    <n v="2"/>
    <s v="1. Hombre"/>
    <n v="77"/>
    <s v="3. SISBEN IV - C"/>
    <s v="28. C16"/>
    <s v="Davivienda"/>
    <s v="5. Efecty"/>
    <x v="0"/>
    <s v="ALFONSO LOPEZ III"/>
    <n v="150000"/>
    <s v="Giro"/>
  </r>
  <r>
    <x v="0"/>
    <n v="2"/>
    <x v="0"/>
    <x v="0"/>
    <x v="369"/>
    <n v="3347900"/>
    <n v="0"/>
    <n v="0"/>
    <x v="2"/>
    <n v="4"/>
    <s v="1. Hombre"/>
    <n v="82"/>
    <s v="4. SISBEN IV - D"/>
    <s v="39. D09"/>
    <s v="Davivienda"/>
    <s v="5. Efecty"/>
    <x v="0"/>
    <s v="JUAN REY  (T)"/>
    <n v="150000"/>
    <s v="Giro"/>
  </r>
  <r>
    <x v="0"/>
    <n v="2"/>
    <x v="0"/>
    <x v="0"/>
    <x v="1164"/>
    <n v="2330723"/>
    <n v="0"/>
    <n v="0"/>
    <x v="1"/>
    <n v="5"/>
    <s v="1. Hombre"/>
    <n v="79"/>
    <s v="3. SISBEN IV - C"/>
    <s v="13. C01"/>
    <s v="Davivienda"/>
    <s v="5. Efecty"/>
    <x v="0"/>
    <s v="VIRREY DIG 92 SUR II"/>
    <n v="150000"/>
    <s v="Giro"/>
  </r>
  <r>
    <x v="0"/>
    <n v="2"/>
    <x v="0"/>
    <x v="0"/>
    <x v="4696"/>
    <n v="3427886"/>
    <n v="0"/>
    <n v="0"/>
    <x v="0"/>
    <n v="5"/>
    <s v="1. Hombre"/>
    <n v="68"/>
    <s v="2. SISBEN IV - B"/>
    <s v="12. B07"/>
    <s v="Davivienda"/>
    <s v="1. Daviplata"/>
    <x v="0"/>
    <m/>
    <n v="150000"/>
    <s v="Abono a cuenta"/>
  </r>
  <r>
    <x v="0"/>
    <n v="2"/>
    <x v="0"/>
    <x v="0"/>
    <x v="965"/>
    <n v="285774"/>
    <n v="0"/>
    <n v="0"/>
    <x v="1"/>
    <n v="6"/>
    <s v="1. Hombre"/>
    <n v="82"/>
    <s v="2. SISBEN IV - B"/>
    <s v="10. B05"/>
    <s v="Davivienda"/>
    <s v="5. Efecty"/>
    <x v="0"/>
    <s v="LA AURORA CALLE 69 F SUR"/>
    <n v="150000"/>
    <s v="Giro"/>
  </r>
  <r>
    <x v="0"/>
    <n v="2"/>
    <x v="0"/>
    <x v="0"/>
    <x v="361"/>
    <n v="1062452"/>
    <n v="0"/>
    <n v="0"/>
    <x v="3"/>
    <n v="1"/>
    <s v="1. Hombre"/>
    <n v="71"/>
    <s v="2. SISBEN IV - B"/>
    <s v="12. B07"/>
    <s v="Nequi"/>
    <s v="2. Nequi"/>
    <x v="0"/>
    <m/>
    <n v="150000"/>
    <s v="Abono a cuenta"/>
  </r>
  <r>
    <x v="0"/>
    <n v="2"/>
    <x v="0"/>
    <x v="0"/>
    <x v="1172"/>
    <n v="828628"/>
    <n v="0"/>
    <n v="0"/>
    <x v="1"/>
    <n v="6"/>
    <s v="2. Mujer"/>
    <n v="73"/>
    <s v="3. SISBEN IV - C"/>
    <s v="23. C11"/>
    <s v="Davivienda"/>
    <s v="1. Daviplata"/>
    <x v="0"/>
    <m/>
    <n v="150000"/>
    <s v="Abono a cuenta"/>
  </r>
  <r>
    <x v="0"/>
    <n v="2"/>
    <x v="0"/>
    <x v="0"/>
    <x v="515"/>
    <n v="555848"/>
    <n v="0"/>
    <n v="0"/>
    <x v="6"/>
    <n v="3"/>
    <s v="1. Hombre"/>
    <n v="78"/>
    <s v="3. SISBEN IV - C"/>
    <s v="15. C03"/>
    <s v="Davivienda"/>
    <s v="5. Efecty"/>
    <x v="0"/>
    <s v="EFECTY USME EXPRESS"/>
    <n v="150000"/>
    <s v="Giro"/>
  </r>
  <r>
    <x v="0"/>
    <n v="2"/>
    <x v="0"/>
    <x v="0"/>
    <x v="4697"/>
    <n v="2263039"/>
    <n v="0"/>
    <n v="0"/>
    <x v="1"/>
    <n v="6"/>
    <s v="1. Hombre"/>
    <n v="66"/>
    <s v="2. SISBEN IV - B"/>
    <s v="11. B06"/>
    <s v="Davivienda"/>
    <s v="1. Daviplata"/>
    <x v="0"/>
    <m/>
    <n v="150000"/>
    <s v="Abono a cuenta"/>
  </r>
  <r>
    <x v="0"/>
    <n v="2"/>
    <x v="0"/>
    <x v="0"/>
    <x v="353"/>
    <n v="3874200"/>
    <n v="0"/>
    <n v="0"/>
    <x v="6"/>
    <m/>
    <s v="1. Hombre"/>
    <n v="76"/>
    <s v="3. SISBEN IV - C"/>
    <s v="18. C06"/>
    <s v="Davivienda"/>
    <s v="1. Daviplata"/>
    <x v="0"/>
    <m/>
    <n v="150000"/>
    <s v="Abono a cuenta"/>
  </r>
  <r>
    <x v="0"/>
    <n v="2"/>
    <x v="0"/>
    <x v="0"/>
    <x v="1148"/>
    <n v="54590"/>
    <n v="0"/>
    <n v="0"/>
    <x v="1"/>
    <n v="2"/>
    <s v="2. Mujer"/>
    <n v="75"/>
    <s v="3. SISBEN IV - C"/>
    <s v="17. C05"/>
    <s v="Davivienda"/>
    <s v="5. Efecty"/>
    <x v="0"/>
    <s v="LA CABAÃ‘A ()(T)"/>
    <n v="150000"/>
    <s v="Giro"/>
  </r>
  <r>
    <x v="0"/>
    <n v="2"/>
    <x v="0"/>
    <x v="0"/>
    <x v="499"/>
    <n v="767763"/>
    <n v="0"/>
    <n v="0"/>
    <x v="6"/>
    <n v="2"/>
    <s v="1. Hombre"/>
    <n v="77"/>
    <s v="3. SISBEN IV - C"/>
    <s v="18. C06"/>
    <s v="Davivienda"/>
    <s v="5. Efecty"/>
    <x v="0"/>
    <s v="SANTA LIBRADA IV.(T)"/>
    <n v="150000"/>
    <s v="Giro"/>
  </r>
  <r>
    <x v="0"/>
    <n v="2"/>
    <x v="0"/>
    <x v="0"/>
    <x v="949"/>
    <n v="4418668"/>
    <n v="0"/>
    <n v="0"/>
    <x v="0"/>
    <n v="2"/>
    <s v="2. Mujer"/>
    <n v="76"/>
    <s v="3. SISBEN IV - C"/>
    <s v="15. C03"/>
    <s v="Nequi"/>
    <s v="2. Nequi"/>
    <x v="0"/>
    <m/>
    <n v="150000"/>
    <s v="Abono a cuenta"/>
  </r>
  <r>
    <x v="0"/>
    <n v="2"/>
    <x v="0"/>
    <x v="0"/>
    <x v="345"/>
    <n v="2228038"/>
    <n v="0"/>
    <n v="0"/>
    <x v="0"/>
    <n v="2"/>
    <s v="1. Hombre"/>
    <n v="65"/>
    <s v="3. SISBEN IV - C"/>
    <s v="16. C04"/>
    <s v="Davivienda"/>
    <s v="1. Daviplata"/>
    <x v="1"/>
    <s v="EXCEDE TOPE SALDO DAVIPLATA"/>
    <n v="150000"/>
    <s v="Abono a cuenta"/>
  </r>
  <r>
    <x v="0"/>
    <n v="2"/>
    <x v="0"/>
    <x v="0"/>
    <x v="4698"/>
    <n v="713871"/>
    <n v="0"/>
    <n v="0"/>
    <x v="1"/>
    <n v="2"/>
    <s v="2. Mujer"/>
    <n v="78"/>
    <s v="3. SISBEN IV - C"/>
    <s v="13. C01"/>
    <s v="Davivienda"/>
    <s v="1. Daviplata"/>
    <x v="0"/>
    <m/>
    <n v="150000"/>
    <s v="Abono a cuenta"/>
  </r>
  <r>
    <x v="0"/>
    <n v="2"/>
    <x v="0"/>
    <x v="0"/>
    <x v="492"/>
    <n v="990956"/>
    <n v="0"/>
    <n v="0"/>
    <x v="1"/>
    <n v="2"/>
    <s v="1. Hombre"/>
    <n v="81"/>
    <s v="2. SISBEN IV - B"/>
    <s v="12. B07"/>
    <s v="Nequi"/>
    <s v="2. Nequi"/>
    <x v="1"/>
    <s v="CUENTA Y NIT NO CORRESPONDEN"/>
    <n v="150000"/>
    <s v="Abono a cuenta"/>
  </r>
  <r>
    <x v="0"/>
    <n v="2"/>
    <x v="0"/>
    <x v="0"/>
    <x v="941"/>
    <n v="73632"/>
    <n v="0"/>
    <n v="0"/>
    <x v="0"/>
    <n v="3"/>
    <s v="2. Mujer"/>
    <n v="73"/>
    <s v="2. SISBEN IV - B"/>
    <s v="9. B04"/>
    <s v="Davivienda"/>
    <s v="1. Daviplata"/>
    <x v="0"/>
    <m/>
    <n v="150000"/>
    <s v="Abono a cuenta"/>
  </r>
  <r>
    <x v="0"/>
    <n v="2"/>
    <x v="0"/>
    <x v="0"/>
    <x v="201"/>
    <n v="823059"/>
    <n v="0"/>
    <n v="0"/>
    <x v="0"/>
    <n v="4"/>
    <s v="1. Hombre"/>
    <n v="71"/>
    <s v="2. SISBEN IV - B"/>
    <s v="11. B06"/>
    <s v="Davivienda"/>
    <s v="1. Daviplata"/>
    <x v="0"/>
    <m/>
    <n v="150000"/>
    <s v="Abono a cuenta"/>
  </r>
  <r>
    <x v="0"/>
    <n v="2"/>
    <x v="0"/>
    <x v="0"/>
    <x v="1140"/>
    <n v="3596164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2"/>
    <x v="0"/>
    <x v="0"/>
    <x v="484"/>
    <n v="3009886"/>
    <n v="0"/>
    <n v="0"/>
    <x v="1"/>
    <n v="5"/>
    <s v="1. Hombre"/>
    <n v="79"/>
    <s v="2. SISBEN IV - B"/>
    <s v="12. B07"/>
    <s v="Nequi"/>
    <s v="2. Nequi"/>
    <x v="0"/>
    <m/>
    <n v="150000"/>
    <s v="Abono a cuenta"/>
  </r>
  <r>
    <x v="0"/>
    <n v="2"/>
    <x v="0"/>
    <x v="0"/>
    <x v="933"/>
    <n v="2045413"/>
    <n v="0"/>
    <n v="0"/>
    <x v="1"/>
    <n v="4"/>
    <s v="2. Mujer"/>
    <n v="89"/>
    <s v="3. SISBEN IV - C"/>
    <s v="19. C07"/>
    <s v="Nequi"/>
    <s v="2. Nequi"/>
    <x v="0"/>
    <m/>
    <n v="150000"/>
    <s v="Abono a cuenta"/>
  </r>
  <r>
    <x v="0"/>
    <n v="2"/>
    <x v="0"/>
    <x v="0"/>
    <x v="330"/>
    <n v="1212583"/>
    <n v="0"/>
    <n v="0"/>
    <x v="5"/>
    <m/>
    <s v="1. Hombre"/>
    <n v="77"/>
    <s v="3. SISBEN IV - C"/>
    <s v="19. C07"/>
    <s v="Nequi"/>
    <s v="2. Nequi"/>
    <x v="0"/>
    <m/>
    <n v="150000"/>
    <s v="Abono a cuenta"/>
  </r>
  <r>
    <x v="0"/>
    <n v="2"/>
    <x v="0"/>
    <x v="0"/>
    <x v="1132"/>
    <n v="2434443"/>
    <n v="0"/>
    <n v="0"/>
    <x v="5"/>
    <n v="1"/>
    <s v="2. Mujer"/>
    <n v="75"/>
    <s v="3. SISBEN IV - C"/>
    <s v="14. C02"/>
    <s v="Davivienda"/>
    <s v="5. Efecty"/>
    <x v="0"/>
    <s v="DANUBIO AZUL 3 B SUR"/>
    <n v="150000"/>
    <s v="Giro"/>
  </r>
  <r>
    <x v="0"/>
    <n v="2"/>
    <x v="0"/>
    <x v="0"/>
    <x v="476"/>
    <n v="1758970"/>
    <n v="0"/>
    <n v="0"/>
    <x v="5"/>
    <n v="1"/>
    <s v="1. Hombre"/>
    <n v="69"/>
    <s v="2. SISBEN IV - B"/>
    <s v="11. B06"/>
    <s v="Nequi"/>
    <s v="2. Nequi"/>
    <x v="0"/>
    <m/>
    <n v="150000"/>
    <s v="Abono a cuenta"/>
  </r>
  <r>
    <x v="0"/>
    <n v="2"/>
    <x v="0"/>
    <x v="0"/>
    <x v="917"/>
    <n v="873090"/>
    <n v="0"/>
    <n v="0"/>
    <x v="5"/>
    <n v="3"/>
    <s v="2. Mujer"/>
    <n v="72"/>
    <s v="3. SISBEN IV - C"/>
    <s v="24. C12"/>
    <s v="Nequi"/>
    <s v="2. Nequi"/>
    <x v="0"/>
    <m/>
    <n v="150000"/>
    <s v="Abono a cuenta"/>
  </r>
  <r>
    <x v="0"/>
    <n v="2"/>
    <x v="0"/>
    <x v="0"/>
    <x v="322"/>
    <n v="2596174"/>
    <n v="0"/>
    <n v="0"/>
    <x v="5"/>
    <n v="3"/>
    <s v="1. Hombre"/>
    <n v="82"/>
    <s v="3. SISBEN IV - C"/>
    <s v="13. C01"/>
    <s v="Nequi"/>
    <s v="2. Nequi"/>
    <x v="0"/>
    <m/>
    <n v="150000"/>
    <s v="Abono a cuenta"/>
  </r>
  <r>
    <x v="0"/>
    <n v="2"/>
    <x v="0"/>
    <x v="0"/>
    <x v="1156"/>
    <n v="1089709"/>
    <n v="0"/>
    <n v="0"/>
    <x v="0"/>
    <n v="2"/>
    <s v="1. Hombre"/>
    <n v="86"/>
    <s v="3. SISBEN IV - C"/>
    <s v="22. C10"/>
    <s v="Nequi"/>
    <s v="2. Nequi"/>
    <x v="0"/>
    <m/>
    <n v="150000"/>
    <s v="Abono a cuenta"/>
  </r>
  <r>
    <x v="0"/>
    <n v="2"/>
    <x v="0"/>
    <x v="0"/>
    <x v="468"/>
    <n v="609143"/>
    <n v="0"/>
    <n v="0"/>
    <x v="1"/>
    <n v="2"/>
    <s v="1. Hombre"/>
    <n v="67"/>
    <s v="3. SISBEN IV - C"/>
    <s v="15. C03"/>
    <s v="Davivienda"/>
    <s v="5. Efecty"/>
    <x v="0"/>
    <s v="LA FORTALIZA CL 72 SUR II"/>
    <n v="150000"/>
    <s v="Giro"/>
  </r>
  <r>
    <x v="0"/>
    <n v="2"/>
    <x v="0"/>
    <x v="0"/>
    <x v="909"/>
    <n v="2060912"/>
    <n v="0"/>
    <n v="0"/>
    <x v="1"/>
    <n v="2"/>
    <s v="2. Mujer"/>
    <n v="84"/>
    <s v="4. SISBEN IV - D"/>
    <s v="47. D17"/>
    <s v="Davivienda"/>
    <s v="5. Efecty"/>
    <x v="0"/>
    <s v="EFECTY EL MUELLE ENGATIVA"/>
    <n v="150000"/>
    <s v="Giro"/>
  </r>
  <r>
    <x v="0"/>
    <n v="2"/>
    <x v="0"/>
    <x v="0"/>
    <x v="314"/>
    <n v="1822259"/>
    <n v="0"/>
    <n v="0"/>
    <x v="3"/>
    <n v="3"/>
    <s v="1. Hombre"/>
    <n v="72"/>
    <s v="3. SISBEN IV - C"/>
    <s v="21. C09"/>
    <s v="Davivienda"/>
    <s v="5. Efecty"/>
    <x v="0"/>
    <s v="CIUDAD BERNA CRA 10 II"/>
    <n v="150000"/>
    <s v="Giro"/>
  </r>
  <r>
    <x v="0"/>
    <n v="2"/>
    <x v="0"/>
    <x v="0"/>
    <x v="1117"/>
    <n v="3005335"/>
    <n v="0"/>
    <n v="0"/>
    <x v="3"/>
    <n v="3"/>
    <s v="2. Mujer"/>
    <n v="68"/>
    <s v="3. SISBEN IV - C"/>
    <s v="17. C05"/>
    <s v="Davivienda"/>
    <s v="1. Daviplata"/>
    <x v="0"/>
    <m/>
    <n v="150000"/>
    <s v="Abono a cuenta"/>
  </r>
  <r>
    <x v="0"/>
    <n v="2"/>
    <x v="0"/>
    <x v="0"/>
    <x v="460"/>
    <n v="799107"/>
    <n v="0"/>
    <n v="0"/>
    <x v="1"/>
    <n v="2"/>
    <s v="1. Hombre"/>
    <n v="77"/>
    <s v="2. SISBEN IV - B"/>
    <s v="12. B07"/>
    <s v="Davivienda"/>
    <s v="5. Efecty"/>
    <x v="0"/>
    <s v="LA AURORA CALLE 69 F SUR"/>
    <n v="150000"/>
    <s v="Giro"/>
  </r>
  <r>
    <x v="0"/>
    <n v="2"/>
    <x v="0"/>
    <x v="0"/>
    <x v="901"/>
    <n v="384188"/>
    <n v="0"/>
    <n v="0"/>
    <x v="0"/>
    <n v="1"/>
    <s v="2. Mujer"/>
    <n v="69"/>
    <s v="3. SISBEN IV - C"/>
    <s v="18. C06"/>
    <s v="Nequi"/>
    <s v="2. Nequi"/>
    <x v="0"/>
    <m/>
    <n v="150000"/>
    <s v="Abono a cuenta"/>
  </r>
  <r>
    <x v="0"/>
    <n v="2"/>
    <x v="0"/>
    <x v="0"/>
    <x v="306"/>
    <n v="3338863"/>
    <n v="0"/>
    <n v="0"/>
    <x v="1"/>
    <n v="2"/>
    <s v="1. Hombre"/>
    <n v="82"/>
    <s v="3. SISBEN IV - C"/>
    <s v="15. C03"/>
    <s v="Davivienda"/>
    <s v="5. Efecty"/>
    <x v="0"/>
    <s v="EFECTY YADYS"/>
    <n v="150000"/>
    <s v="Giro"/>
  </r>
  <r>
    <x v="0"/>
    <n v="2"/>
    <x v="0"/>
    <x v="0"/>
    <x v="1125"/>
    <n v="790263"/>
    <n v="0"/>
    <n v="0"/>
    <x v="3"/>
    <n v="3"/>
    <s v="2. Mujer"/>
    <n v="67"/>
    <s v="2. SISBEN IV - B"/>
    <s v="12. B07"/>
    <s v="Davivienda"/>
    <s v="5. Efecty"/>
    <x v="0"/>
    <s v="ALFONSO LOPEZ CLL 90 SUR"/>
    <n v="150000"/>
    <s v="Giro"/>
  </r>
  <r>
    <x v="0"/>
    <n v="2"/>
    <x v="0"/>
    <x v="0"/>
    <x v="452"/>
    <n v="4090980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886"/>
    <n v="450715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298"/>
    <n v="1139548"/>
    <n v="0"/>
    <n v="0"/>
    <x v="1"/>
    <n v="4"/>
    <s v="1. Hombre"/>
    <n v="88"/>
    <s v="3. SISBEN IV - C"/>
    <s v="24. C12"/>
    <s v="Davivienda"/>
    <s v="5. Efecty"/>
    <x v="0"/>
    <s v="VIRREY SUR CAI"/>
    <n v="150000"/>
    <s v="Giro"/>
  </r>
  <r>
    <x v="0"/>
    <n v="2"/>
    <x v="0"/>
    <x v="0"/>
    <x v="1109"/>
    <n v="2168723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2"/>
    <x v="0"/>
    <x v="0"/>
    <x v="444"/>
    <n v="2681202"/>
    <n v="0"/>
    <n v="0"/>
    <x v="1"/>
    <n v="2"/>
    <s v="1. Hombre"/>
    <n v="82"/>
    <s v="3. SISBEN IV - C"/>
    <s v="23. C11"/>
    <s v="Nequi"/>
    <s v="2. Nequi"/>
    <x v="0"/>
    <m/>
    <n v="150000"/>
    <s v="Abono a cuenta"/>
  </r>
  <r>
    <x v="0"/>
    <n v="2"/>
    <x v="0"/>
    <x v="0"/>
    <x v="894"/>
    <n v="1633618"/>
    <n v="0"/>
    <n v="0"/>
    <x v="3"/>
    <n v="1"/>
    <s v="1. Hombre"/>
    <n v="71"/>
    <s v="3. SISBEN IV - C"/>
    <s v="17. C05"/>
    <s v="Banco de Occidente"/>
    <s v="6. Dale"/>
    <x v="0"/>
    <m/>
    <n v="150000"/>
    <s v="Abono a cuenta"/>
  </r>
  <r>
    <x v="0"/>
    <n v="2"/>
    <x v="0"/>
    <x v="0"/>
    <x v="290"/>
    <n v="220082"/>
    <n v="0"/>
    <n v="0"/>
    <x v="1"/>
    <n v="2"/>
    <s v="1. Hombre"/>
    <n v="76"/>
    <s v="2. SISBEN IV - B"/>
    <s v="11. B06"/>
    <s v="Davivienda"/>
    <s v="5. Efecty"/>
    <x v="0"/>
    <s v="VIRREY SUR CAI"/>
    <n v="150000"/>
    <s v="Giro"/>
  </r>
  <r>
    <x v="0"/>
    <n v="2"/>
    <x v="0"/>
    <x v="0"/>
    <x v="1101"/>
    <n v="813156"/>
    <n v="0"/>
    <n v="0"/>
    <x v="0"/>
    <n v="2"/>
    <s v="2. Mujer"/>
    <n v="68"/>
    <s v="3. SISBEN IV - C"/>
    <s v="16. C04"/>
    <s v="Nequi"/>
    <s v="2. Nequi"/>
    <x v="0"/>
    <m/>
    <n v="150000"/>
    <s v="Abono a cuenta"/>
  </r>
  <r>
    <x v="0"/>
    <n v="2"/>
    <x v="0"/>
    <x v="0"/>
    <x v="436"/>
    <n v="225597"/>
    <n v="0"/>
    <n v="0"/>
    <x v="1"/>
    <n v="4"/>
    <s v="1. Hombre"/>
    <n v="77"/>
    <s v="2. SISBEN IV - B"/>
    <s v="11. B06"/>
    <s v="Banco de Occidente"/>
    <s v="6. Dale"/>
    <x v="0"/>
    <m/>
    <n v="150000"/>
    <s v="Abono a cuenta"/>
  </r>
  <r>
    <x v="0"/>
    <n v="2"/>
    <x v="0"/>
    <x v="0"/>
    <x v="878"/>
    <n v="3637830"/>
    <n v="0"/>
    <n v="0"/>
    <x v="0"/>
    <n v="4"/>
    <s v="2. Mujer"/>
    <n v="85"/>
    <s v="4. SISBEN IV - D"/>
    <s v="44. D14"/>
    <s v="Davivienda"/>
    <s v="1. Daviplata"/>
    <x v="0"/>
    <m/>
    <n v="150000"/>
    <s v="Abono a cuenta"/>
  </r>
  <r>
    <x v="0"/>
    <n v="2"/>
    <x v="0"/>
    <x v="0"/>
    <x v="282"/>
    <n v="1050426"/>
    <n v="0"/>
    <n v="0"/>
    <x v="0"/>
    <n v="6"/>
    <s v="1. Hombre"/>
    <n v="67"/>
    <s v="2. SISBEN IV - B"/>
    <s v="9. B04"/>
    <s v="Davivienda"/>
    <s v="5. Efecty"/>
    <x v="1"/>
    <s v="No cobrado"/>
    <n v="150000"/>
    <s v="Giro"/>
  </r>
  <r>
    <x v="0"/>
    <n v="2"/>
    <x v="0"/>
    <x v="0"/>
    <x v="1093"/>
    <n v="1139303"/>
    <n v="0"/>
    <n v="0"/>
    <x v="1"/>
    <n v="1"/>
    <s v="2. Mujer"/>
    <n v="73"/>
    <s v="3. SISBEN IV - C"/>
    <s v="18. C06"/>
    <s v="Davivienda"/>
    <s v="1. Daviplata"/>
    <x v="0"/>
    <m/>
    <n v="150000"/>
    <s v="Abono a cuenta"/>
  </r>
  <r>
    <x v="0"/>
    <n v="2"/>
    <x v="0"/>
    <x v="0"/>
    <x v="428"/>
    <n v="223631"/>
    <n v="0"/>
    <n v="0"/>
    <x v="6"/>
    <n v="1"/>
    <s v="1. Hombre"/>
    <n v="69"/>
    <s v="3. SISBEN IV - C"/>
    <s v="17. C05"/>
    <s v="Nequi"/>
    <s v="2. Nequi"/>
    <x v="0"/>
    <m/>
    <n v="150000"/>
    <s v="Abono a cuenta"/>
  </r>
  <r>
    <x v="0"/>
    <n v="2"/>
    <x v="0"/>
    <x v="0"/>
    <x v="870"/>
    <n v="1860346"/>
    <n v="0"/>
    <n v="0"/>
    <x v="6"/>
    <n v="1"/>
    <s v="2. Mujer"/>
    <n v="68"/>
    <s v="4. SISBEN IV - D"/>
    <s v="36. D06"/>
    <s v="Nequi"/>
    <s v="2. Nequi"/>
    <x v="0"/>
    <m/>
    <n v="150000"/>
    <s v="Abono a cuenta"/>
  </r>
  <r>
    <x v="0"/>
    <n v="2"/>
    <x v="0"/>
    <x v="0"/>
    <x v="274"/>
    <n v="1853559"/>
    <n v="0"/>
    <n v="0"/>
    <x v="0"/>
    <n v="3"/>
    <s v="1. Hombre"/>
    <n v="93"/>
    <s v="3. SISBEN IV - C"/>
    <s v="18. C06"/>
    <s v="Davivienda"/>
    <s v="5. Efecty"/>
    <x v="0"/>
    <s v="EXPRESS 92 B"/>
    <n v="150000"/>
    <s v="Giro"/>
  </r>
  <r>
    <x v="0"/>
    <n v="2"/>
    <x v="0"/>
    <x v="0"/>
    <x v="1085"/>
    <n v="965538"/>
    <n v="0"/>
    <n v="0"/>
    <x v="0"/>
    <n v="1"/>
    <s v="2. Mujer"/>
    <n v="87"/>
    <s v="4. SISBEN IV - D"/>
    <s v="47. D17"/>
    <s v="Banco de Occidente"/>
    <s v="6. Dale"/>
    <x v="0"/>
    <m/>
    <n v="150000"/>
    <s v="Abono a cuenta"/>
  </r>
  <r>
    <x v="0"/>
    <n v="2"/>
    <x v="0"/>
    <x v="0"/>
    <x v="420"/>
    <n v="2219900"/>
    <n v="0"/>
    <n v="0"/>
    <x v="0"/>
    <n v="8"/>
    <s v="2. Mujer"/>
    <n v="59"/>
    <s v="1. SISBEN IV - A"/>
    <s v="4. A04"/>
    <s v="Nequi"/>
    <s v="2. Nequi"/>
    <x v="0"/>
    <m/>
    <n v="150000"/>
    <s v="Abono a cuenta"/>
  </r>
  <r>
    <x v="0"/>
    <n v="2"/>
    <x v="0"/>
    <x v="0"/>
    <x v="823"/>
    <n v="1798254"/>
    <n v="0"/>
    <n v="0"/>
    <x v="2"/>
    <n v="6"/>
    <s v="2. Mujer"/>
    <n v="68"/>
    <s v="2. SISBEN IV - B"/>
    <s v="9. B04"/>
    <s v="Davivienda"/>
    <s v="1. Daviplata"/>
    <x v="0"/>
    <m/>
    <n v="150000"/>
    <s v="Abono a cuenta"/>
  </r>
  <r>
    <x v="0"/>
    <n v="2"/>
    <x v="0"/>
    <x v="0"/>
    <x v="4699"/>
    <n v="3511960"/>
    <n v="0"/>
    <n v="0"/>
    <x v="5"/>
    <n v="7"/>
    <s v="1. Hombre"/>
    <n v="65"/>
    <s v="1. SISBEN IV - A"/>
    <s v="4. A04"/>
    <s v="Nequi"/>
    <s v="2. Nequi"/>
    <x v="0"/>
    <m/>
    <n v="150000"/>
    <s v="Abono a cuenta"/>
  </r>
  <r>
    <x v="0"/>
    <n v="2"/>
    <x v="0"/>
    <x v="0"/>
    <x v="1077"/>
    <n v="1897748"/>
    <n v="0"/>
    <n v="0"/>
    <x v="0"/>
    <n v="5"/>
    <s v="2. Mujer"/>
    <n v="81"/>
    <s v="4. SISBEN IV - D"/>
    <s v="31. D01"/>
    <s v="Nequi"/>
    <s v="2. Nequi"/>
    <x v="0"/>
    <m/>
    <n v="150000"/>
    <s v="Abono a cuenta"/>
  </r>
  <r>
    <x v="0"/>
    <n v="2"/>
    <x v="0"/>
    <x v="0"/>
    <x v="412"/>
    <n v="2152860"/>
    <n v="0"/>
    <n v="0"/>
    <x v="1"/>
    <n v="2"/>
    <s v="1. Hombre"/>
    <n v="78"/>
    <s v="2. SISBEN IV - B"/>
    <s v="12. B07"/>
    <s v="Nequi"/>
    <s v="2. Nequi"/>
    <x v="0"/>
    <m/>
    <n v="150000"/>
    <s v="Abono a cuenta"/>
  </r>
  <r>
    <x v="0"/>
    <n v="2"/>
    <x v="0"/>
    <x v="0"/>
    <x v="862"/>
    <n v="2024492"/>
    <n v="0"/>
    <n v="0"/>
    <x v="6"/>
    <n v="2"/>
    <s v="2. Mujer"/>
    <n v="70"/>
    <s v="3. SISBEN IV - C"/>
    <s v="16. C04"/>
    <s v="Nequi"/>
    <s v="2. Nequi"/>
    <x v="0"/>
    <m/>
    <n v="150000"/>
    <s v="Abono a cuenta"/>
  </r>
  <r>
    <x v="0"/>
    <n v="2"/>
    <x v="0"/>
    <x v="0"/>
    <x v="266"/>
    <n v="3178559"/>
    <n v="0"/>
    <n v="0"/>
    <x v="3"/>
    <n v="1"/>
    <s v="1. Hombre"/>
    <n v="77"/>
    <s v="2. SISBEN IV - B"/>
    <s v="11. B06"/>
    <s v="Davivienda"/>
    <s v="5. Efecty"/>
    <x v="0"/>
    <s v="CC ALTAVISTA II"/>
    <n v="150000"/>
    <s v="Giro"/>
  </r>
  <r>
    <x v="0"/>
    <n v="2"/>
    <x v="0"/>
    <x v="0"/>
    <x v="1069"/>
    <n v="1607384"/>
    <n v="0"/>
    <n v="0"/>
    <x v="5"/>
    <n v="5"/>
    <s v="2. Mujer"/>
    <n v="75"/>
    <s v="1. SISBEN IV - A"/>
    <s v="1. A01"/>
    <s v="Davivienda"/>
    <s v="5. Efecty"/>
    <x v="0"/>
    <s v="DANUBIO AZUL CRA 4 SUR"/>
    <n v="150000"/>
    <s v="Giro"/>
  </r>
  <r>
    <x v="0"/>
    <n v="2"/>
    <x v="0"/>
    <x v="0"/>
    <x v="404"/>
    <n v="671752"/>
    <n v="0"/>
    <n v="0"/>
    <x v="6"/>
    <n v="2"/>
    <s v="1. Hombre"/>
    <n v="76"/>
    <s v="4. SISBEN IV - D"/>
    <s v="36. D06"/>
    <s v="Davivienda"/>
    <s v="5. Efecty"/>
    <x v="0"/>
    <s v="EFECTY USME EXPRESS"/>
    <n v="150000"/>
    <s v="Giro"/>
  </r>
  <r>
    <x v="0"/>
    <n v="2"/>
    <x v="0"/>
    <x v="0"/>
    <x v="846"/>
    <n v="1580461"/>
    <n v="0"/>
    <n v="0"/>
    <x v="0"/>
    <n v="5"/>
    <s v="2. Mujer"/>
    <n v="76"/>
    <s v="3. SISBEN IV - C"/>
    <s v="28. C16"/>
    <s v="Davivienda"/>
    <s v="5. Efecty"/>
    <x v="0"/>
    <s v="TUNAL CENTRO COMERCIAL L 1003 ::"/>
    <n v="150000"/>
    <s v="Giro"/>
  </r>
  <r>
    <x v="0"/>
    <n v="2"/>
    <x v="0"/>
    <x v="0"/>
    <x v="35"/>
    <n v="1706425"/>
    <n v="0"/>
    <n v="0"/>
    <x v="2"/>
    <n v="1"/>
    <s v="1. Hombre"/>
    <n v="79"/>
    <s v="3. SISBEN IV - C"/>
    <s v="16. C04"/>
    <s v="Davivienda"/>
    <s v="5. Efecty"/>
    <x v="0"/>
    <s v="EFECTY SEBAS Y LEO"/>
    <n v="150000"/>
    <s v="Giro"/>
  </r>
  <r>
    <x v="0"/>
    <n v="2"/>
    <x v="0"/>
    <x v="0"/>
    <x v="1061"/>
    <n v="1436181"/>
    <n v="0"/>
    <n v="0"/>
    <x v="3"/>
    <n v="6"/>
    <s v="2. Mujer"/>
    <n v="78"/>
    <s v="3. SISBEN IV - C"/>
    <s v="21. C09"/>
    <s v="Nequi"/>
    <s v="2. Nequi"/>
    <x v="0"/>
    <m/>
    <n v="150000"/>
    <s v="Abono a cuenta"/>
  </r>
  <r>
    <x v="0"/>
    <n v="2"/>
    <x v="0"/>
    <x v="0"/>
    <x v="283"/>
    <n v="1422912"/>
    <n v="0"/>
    <n v="0"/>
    <x v="1"/>
    <n v="3"/>
    <s v="1. Hombre"/>
    <n v="78"/>
    <s v="3. SISBEN IV - C"/>
    <s v="25. C13"/>
    <s v="Davivienda"/>
    <s v="5. Efecty"/>
    <x v="0"/>
    <s v="LA ANDREA III"/>
    <n v="150000"/>
    <s v="Giro"/>
  </r>
  <r>
    <x v="0"/>
    <n v="2"/>
    <x v="0"/>
    <x v="0"/>
    <x v="839"/>
    <n v="2585522"/>
    <n v="0"/>
    <n v="0"/>
    <x v="6"/>
    <n v="2"/>
    <s v="2. Mujer"/>
    <n v="71"/>
    <s v="3. SISBEN IV - C"/>
    <s v="25. C13"/>
    <s v="Davivienda"/>
    <s v="1. Daviplata"/>
    <x v="0"/>
    <m/>
    <n v="150000"/>
    <s v="Abono a cuenta"/>
  </r>
  <r>
    <x v="0"/>
    <n v="2"/>
    <x v="0"/>
    <x v="0"/>
    <x v="258"/>
    <n v="1685421"/>
    <n v="0"/>
    <n v="0"/>
    <x v="3"/>
    <n v="2"/>
    <s v="1. Hombre"/>
    <n v="72"/>
    <s v="3. SISBEN IV - C"/>
    <s v="19. C07"/>
    <s v="Davivienda"/>
    <s v="5. Efecty"/>
    <x v="0"/>
    <s v="PUERTA AL LLANO CALLE 108 SUR"/>
    <n v="150000"/>
    <s v="Giro"/>
  </r>
  <r>
    <x v="0"/>
    <n v="2"/>
    <x v="0"/>
    <x v="0"/>
    <x v="1053"/>
    <n v="2186668"/>
    <n v="0"/>
    <n v="0"/>
    <x v="0"/>
    <n v="3"/>
    <s v="2. Mujer"/>
    <n v="75"/>
    <s v="3. SISBEN IV - C"/>
    <s v="13. C01"/>
    <s v="Davivienda"/>
    <s v="5. Efecty"/>
    <x v="1"/>
    <s v="No cobrado"/>
    <n v="150000"/>
    <s v="Giro"/>
  </r>
  <r>
    <x v="0"/>
    <n v="2"/>
    <x v="0"/>
    <x v="0"/>
    <x v="396"/>
    <n v="714344"/>
    <n v="0"/>
    <n v="0"/>
    <x v="1"/>
    <n v="2"/>
    <s v="1. Hombre"/>
    <n v="77"/>
    <s v="2. SISBEN IV - B"/>
    <s v="11. B06"/>
    <s v="Davivienda"/>
    <s v="5. Efecty"/>
    <x v="0"/>
    <s v="CHICO 89 C SUR"/>
    <n v="150000"/>
    <s v="Giro"/>
  </r>
  <r>
    <x v="0"/>
    <n v="2"/>
    <x v="0"/>
    <x v="0"/>
    <x v="831"/>
    <n v="2033933"/>
    <n v="0"/>
    <n v="0"/>
    <x v="0"/>
    <n v="1"/>
    <s v="2. Mujer"/>
    <n v="68"/>
    <s v="3. SISBEN IV - C"/>
    <s v="26. C14"/>
    <s v="Davivienda"/>
    <s v="1. Daviplata"/>
    <x v="0"/>
    <m/>
    <n v="150000"/>
    <s v="Abono a cuenta"/>
  </r>
  <r>
    <x v="0"/>
    <n v="2"/>
    <x v="0"/>
    <x v="0"/>
    <x v="242"/>
    <n v="3076908"/>
    <n v="0"/>
    <n v="0"/>
    <x v="1"/>
    <n v="7"/>
    <s v="1. Hombre"/>
    <n v="77"/>
    <s v="2. SISBEN IV - B"/>
    <s v="12. B07"/>
    <s v="Nequi"/>
    <s v="2. Nequi"/>
    <x v="0"/>
    <m/>
    <n v="150000"/>
    <s v="Abono a cuenta"/>
  </r>
  <r>
    <x v="0"/>
    <n v="2"/>
    <x v="0"/>
    <x v="0"/>
    <x v="1046"/>
    <n v="2203504"/>
    <n v="0"/>
    <n v="0"/>
    <x v="0"/>
    <n v="2"/>
    <s v="2. Mujer"/>
    <n v="85"/>
    <s v="3. SISBEN IV - C"/>
    <s v="18. C06"/>
    <s v="Davivienda"/>
    <s v="5. Efecty"/>
    <x v="0"/>
    <s v="LA CABAÃ‘A ()(T)"/>
    <n v="150000"/>
    <s v="Giro"/>
  </r>
  <r>
    <x v="0"/>
    <n v="2"/>
    <x v="0"/>
    <x v="0"/>
    <x v="388"/>
    <n v="1573037"/>
    <n v="0"/>
    <n v="0"/>
    <x v="3"/>
    <n v="1"/>
    <s v="1. Hombre"/>
    <n v="78"/>
    <s v="2. SISBEN IV - B"/>
    <s v="12. B07"/>
    <s v="Davivienda"/>
    <s v="5. Efecty"/>
    <x v="0"/>
    <s v="ALFONSO LOPEZ CLL 90 SUR"/>
    <n v="150000"/>
    <s v="Giro"/>
  </r>
  <r>
    <x v="0"/>
    <n v="2"/>
    <x v="0"/>
    <x v="0"/>
    <x v="854"/>
    <n v="2447728"/>
    <n v="0"/>
    <n v="0"/>
    <x v="5"/>
    <n v="2"/>
    <s v="1. Hombre"/>
    <n v="72"/>
    <s v="3. SISBEN IV - C"/>
    <s v="15. C03"/>
    <s v="Davivienda"/>
    <s v="5. Efecty"/>
    <x v="0"/>
    <s v="EFECTY LA SURENA"/>
    <n v="150000"/>
    <s v="Giro"/>
  </r>
  <r>
    <x v="0"/>
    <n v="2"/>
    <x v="0"/>
    <x v="0"/>
    <x v="234"/>
    <n v="3514792"/>
    <n v="0"/>
    <n v="0"/>
    <x v="3"/>
    <n v="8"/>
    <s v="1. Hombre"/>
    <n v="76"/>
    <s v="2. SISBEN IV - B"/>
    <s v="10. B05"/>
    <s v="Davivienda"/>
    <s v="5. Efecty"/>
    <x v="0"/>
    <s v="ALFONSO LOPEZ CLL 90 SUR"/>
    <n v="150000"/>
    <s v="Giro"/>
  </r>
  <r>
    <x v="0"/>
    <n v="2"/>
    <x v="0"/>
    <x v="0"/>
    <x v="1031"/>
    <n v="3543580"/>
    <n v="0"/>
    <n v="0"/>
    <x v="1"/>
    <n v="2"/>
    <s v="2. Mujer"/>
    <n v="72"/>
    <s v="3. SISBEN IV - C"/>
    <s v="22. C10"/>
    <s v="Davivienda"/>
    <s v="1. Daviplata"/>
    <x v="1"/>
    <s v="IDENTIFICACION ERRADA"/>
    <n v="150000"/>
    <s v="Abono a cuenta"/>
  </r>
  <r>
    <x v="0"/>
    <n v="2"/>
    <x v="0"/>
    <x v="0"/>
    <x v="380"/>
    <n v="2428097"/>
    <n v="0"/>
    <n v="0"/>
    <x v="3"/>
    <n v="3"/>
    <s v="1. Hombre"/>
    <n v="76"/>
    <s v="2. SISBEN IV - B"/>
    <s v="7. B02"/>
    <s v="Nequi"/>
    <s v="2. Nequi"/>
    <x v="0"/>
    <m/>
    <n v="150000"/>
    <s v="Abono a cuenta"/>
  </r>
  <r>
    <x v="0"/>
    <n v="2"/>
    <x v="0"/>
    <x v="0"/>
    <x v="815"/>
    <n v="2348299"/>
    <n v="0"/>
    <n v="0"/>
    <x v="3"/>
    <n v="5"/>
    <s v="2. Mujer"/>
    <n v="76"/>
    <s v="3. SISBEN IV - C"/>
    <s v="27. C15"/>
    <s v="Movii"/>
    <s v="4. Movii"/>
    <x v="0"/>
    <m/>
    <n v="150000"/>
    <s v="Abono a cuenta"/>
  </r>
  <r>
    <x v="0"/>
    <n v="2"/>
    <x v="0"/>
    <x v="0"/>
    <x v="226"/>
    <n v="999847"/>
    <n v="0"/>
    <n v="0"/>
    <x v="1"/>
    <n v="1"/>
    <s v="1. Hombre"/>
    <n v="65"/>
    <s v="3. SISBEN IV - C"/>
    <s v="17. C05"/>
    <s v="Nequi"/>
    <s v="2. Nequi"/>
    <x v="0"/>
    <m/>
    <n v="150000"/>
    <s v="Abono a cuenta"/>
  </r>
  <r>
    <x v="0"/>
    <n v="2"/>
    <x v="0"/>
    <x v="0"/>
    <x v="1023"/>
    <n v="1977322"/>
    <n v="0"/>
    <n v="0"/>
    <x v="5"/>
    <n v="1"/>
    <s v="2. Mujer"/>
    <n v="69"/>
    <s v="3. SISBEN IV - C"/>
    <s v="14. C02"/>
    <s v="Davivienda"/>
    <s v="1. Daviplata"/>
    <x v="0"/>
    <m/>
    <n v="150000"/>
    <s v="Abono a cuenta"/>
  </r>
  <r>
    <x v="0"/>
    <n v="2"/>
    <x v="0"/>
    <x v="0"/>
    <x v="373"/>
    <n v="2208772"/>
    <n v="0"/>
    <n v="0"/>
    <x v="0"/>
    <n v="3"/>
    <s v="1. Hombre"/>
    <n v="73"/>
    <s v="3. SISBEN IV - C"/>
    <s v="15. C03"/>
    <s v="Davivienda"/>
    <s v="1. Daviplata"/>
    <x v="0"/>
    <m/>
    <n v="150000"/>
    <s v="Abono a cuenta"/>
  </r>
  <r>
    <x v="0"/>
    <n v="2"/>
    <x v="0"/>
    <x v="0"/>
    <x v="808"/>
    <n v="1270511"/>
    <n v="0"/>
    <n v="0"/>
    <x v="5"/>
    <n v="3"/>
    <s v="2. Mujer"/>
    <n v="62"/>
    <s v="2. SISBEN IV - B"/>
    <s v="10. B05"/>
    <s v="Nequi"/>
    <s v="2. Nequi"/>
    <x v="1"/>
    <s v="CUENTA INACTIVA/CUENTA BLOQUEADA"/>
    <n v="150000"/>
    <s v="Abono a cuenta"/>
  </r>
  <r>
    <x v="0"/>
    <n v="2"/>
    <x v="0"/>
    <x v="0"/>
    <x v="4700"/>
    <n v="417311"/>
    <n v="0"/>
    <n v="0"/>
    <x v="2"/>
    <n v="1"/>
    <s v="1. Hombre"/>
    <n v="63"/>
    <s v="2. SISBEN IV - B"/>
    <s v="12. B07"/>
    <s v="Davivienda"/>
    <s v="1. Daviplata"/>
    <x v="0"/>
    <m/>
    <n v="150000"/>
    <s v="Abono a cuenta"/>
  </r>
  <r>
    <x v="0"/>
    <n v="2"/>
    <x v="0"/>
    <x v="0"/>
    <x v="1015"/>
    <n v="2205925"/>
    <n v="0"/>
    <n v="0"/>
    <x v="5"/>
    <n v="2"/>
    <s v="2. Mujer"/>
    <n v="73"/>
    <s v="3. SISBEN IV - C"/>
    <s v="23. C11"/>
    <s v="Davivienda"/>
    <s v="5. Efecty"/>
    <x v="0"/>
    <s v="EFECTY USME CL 69 SUR"/>
    <n v="150000"/>
    <s v="Giro"/>
  </r>
  <r>
    <x v="0"/>
    <n v="2"/>
    <x v="0"/>
    <x v="0"/>
    <x v="365"/>
    <n v="2771101"/>
    <n v="0"/>
    <n v="0"/>
    <x v="1"/>
    <n v="1"/>
    <s v="1. Hombre"/>
    <n v="86"/>
    <s v="3. SISBEN IV - C"/>
    <s v="16. C04"/>
    <s v="Davivienda"/>
    <s v="5. Efecty"/>
    <x v="0"/>
    <s v="VIRREY DIG 92 SUR II"/>
    <n v="150000"/>
    <s v="Giro"/>
  </r>
  <r>
    <x v="0"/>
    <n v="2"/>
    <x v="0"/>
    <x v="0"/>
    <x v="800"/>
    <n v="1477436"/>
    <n v="0"/>
    <n v="0"/>
    <x v="0"/>
    <n v="4"/>
    <s v="2. Mujer"/>
    <n v="74"/>
    <s v="2. SISBEN IV - B"/>
    <s v="9. B04"/>
    <s v="Davivienda"/>
    <s v="5. Efecty"/>
    <x v="0"/>
    <s v="VIRREY DIG 92 SUR II"/>
    <n v="150000"/>
    <s v="Giro"/>
  </r>
  <r>
    <x v="0"/>
    <n v="2"/>
    <x v="0"/>
    <x v="0"/>
    <x v="400"/>
    <n v="1244935"/>
    <n v="0"/>
    <n v="0"/>
    <x v="6"/>
    <n v="1"/>
    <s v="1. Hombre"/>
    <n v="65"/>
    <s v="3. SISBEN IV - C"/>
    <s v="15. C03"/>
    <s v="Davivienda"/>
    <s v="1. Daviplata"/>
    <x v="0"/>
    <m/>
    <n v="150000"/>
    <s v="Abono a cuenta"/>
  </r>
  <r>
    <x v="0"/>
    <n v="2"/>
    <x v="0"/>
    <x v="0"/>
    <x v="1007"/>
    <n v="2658198"/>
    <n v="0"/>
    <n v="0"/>
    <x v="0"/>
    <n v="1"/>
    <s v="2. Mujer"/>
    <n v="67"/>
    <s v="3. SISBEN IV - C"/>
    <s v="20. C08"/>
    <s v="Banco de Occidente"/>
    <s v="6. Dale"/>
    <x v="0"/>
    <m/>
    <n v="150000"/>
    <s v="Abono a cuenta"/>
  </r>
  <r>
    <x v="0"/>
    <n v="2"/>
    <x v="0"/>
    <x v="0"/>
    <x v="357"/>
    <n v="1015012"/>
    <n v="0"/>
    <n v="0"/>
    <x v="1"/>
    <n v="4"/>
    <s v="1. Hombre"/>
    <n v="83"/>
    <s v="3. SISBEN IV - C"/>
    <s v="23. C11"/>
    <s v="Davivienda"/>
    <s v="5. Efecty"/>
    <x v="0"/>
    <s v="LA AURORA CALLE 69 F SUR"/>
    <n v="150000"/>
    <s v="Giro"/>
  </r>
  <r>
    <x v="0"/>
    <n v="2"/>
    <x v="0"/>
    <x v="0"/>
    <x v="792"/>
    <n v="1834866"/>
    <n v="0"/>
    <n v="0"/>
    <x v="0"/>
    <n v="2"/>
    <s v="2. Mujer"/>
    <n v="64"/>
    <s v="3. SISBEN IV - C"/>
    <s v="13. C01"/>
    <s v="Davivienda"/>
    <s v="5. Efecty"/>
    <x v="0"/>
    <s v="EXPRESS 92 B"/>
    <n v="150000"/>
    <s v="Giro"/>
  </r>
  <r>
    <x v="0"/>
    <n v="2"/>
    <x v="0"/>
    <x v="0"/>
    <x v="74"/>
    <n v="3557893"/>
    <n v="0"/>
    <n v="0"/>
    <x v="1"/>
    <n v="5"/>
    <s v="1. Hombre"/>
    <n v="81"/>
    <s v="3. SISBEN IV - C"/>
    <s v="16. C04"/>
    <s v="Davivienda"/>
    <s v="5. Efecty"/>
    <x v="0"/>
    <s v="VIRREY DIG 92 SUR II"/>
    <n v="150000"/>
    <s v="Giro"/>
  </r>
  <r>
    <x v="0"/>
    <n v="2"/>
    <x v="0"/>
    <x v="0"/>
    <x v="991"/>
    <n v="939074"/>
    <n v="0"/>
    <n v="0"/>
    <x v="1"/>
    <n v="5"/>
    <s v="2. Mujer"/>
    <n v="83"/>
    <s v="3. SISBEN IV - C"/>
    <s v="18. C06"/>
    <s v="Davivienda"/>
    <s v="5. Efecty"/>
    <x v="0"/>
    <s v="LA AURORA CALLE 69 F SUR"/>
    <n v="150000"/>
    <s v="Giro"/>
  </r>
  <r>
    <x v="0"/>
    <n v="2"/>
    <x v="0"/>
    <x v="0"/>
    <x v="341"/>
    <n v="4506912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784"/>
    <n v="2612113"/>
    <n v="0"/>
    <n v="0"/>
    <x v="6"/>
    <n v="2"/>
    <s v="2. Mujer"/>
    <n v="64"/>
    <s v="3. SISBEN IV - C"/>
    <s v="17. C05"/>
    <s v="Davivienda"/>
    <s v="1. Daviplata"/>
    <x v="0"/>
    <m/>
    <n v="150000"/>
    <s v="Abono a cuenta"/>
  </r>
  <r>
    <x v="0"/>
    <n v="2"/>
    <x v="0"/>
    <x v="0"/>
    <x v="218"/>
    <n v="619595"/>
    <n v="0"/>
    <n v="0"/>
    <x v="3"/>
    <n v="2"/>
    <s v="1. Hombre"/>
    <n v="79"/>
    <s v="3. SISBEN IV - C"/>
    <s v="14. C02"/>
    <s v="Nequi"/>
    <s v="2. Nequi"/>
    <x v="0"/>
    <m/>
    <n v="150000"/>
    <s v="Abono a cuenta"/>
  </r>
  <r>
    <x v="0"/>
    <n v="2"/>
    <x v="0"/>
    <x v="0"/>
    <x v="985"/>
    <n v="2100271"/>
    <n v="0"/>
    <n v="0"/>
    <x v="6"/>
    <n v="2"/>
    <s v="2. Mujer"/>
    <n v="66"/>
    <s v="2. SISBEN IV - B"/>
    <s v="12. B07"/>
    <s v="Davivienda"/>
    <s v="1. Daviplata"/>
    <x v="0"/>
    <m/>
    <n v="150000"/>
    <s v="Abono a cuenta"/>
  </r>
  <r>
    <x v="0"/>
    <n v="2"/>
    <x v="0"/>
    <x v="0"/>
    <x v="349"/>
    <n v="847651"/>
    <n v="0"/>
    <n v="0"/>
    <x v="3"/>
    <n v="5"/>
    <s v="1. Hombre"/>
    <n v="68"/>
    <s v="3. SISBEN IV - C"/>
    <s v="13. C01"/>
    <s v="Banco de Occidente"/>
    <s v="6. Dale"/>
    <x v="0"/>
    <m/>
    <n v="150000"/>
    <s v="Abono a cuenta"/>
  </r>
  <r>
    <x v="0"/>
    <n v="2"/>
    <x v="0"/>
    <x v="0"/>
    <x v="776"/>
    <n v="1434868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2"/>
    <x v="0"/>
    <x v="0"/>
    <x v="210"/>
    <n v="2671688"/>
    <n v="0"/>
    <n v="0"/>
    <x v="3"/>
    <n v="4"/>
    <s v="1. Hombre"/>
    <n v="75"/>
    <s v="2. SISBEN IV - B"/>
    <s v="9. B04"/>
    <s v="Nequi"/>
    <s v="2. Nequi"/>
    <x v="0"/>
    <m/>
    <n v="150000"/>
    <s v="Abono a cuenta"/>
  </r>
  <r>
    <x v="0"/>
    <n v="2"/>
    <x v="0"/>
    <x v="0"/>
    <x v="977"/>
    <n v="1499315"/>
    <n v="0"/>
    <n v="0"/>
    <x v="1"/>
    <n v="1"/>
    <s v="1. Hombre"/>
    <n v="72"/>
    <s v="3. SISBEN IV - C"/>
    <s v="17. C05"/>
    <s v="Davivienda"/>
    <s v="1. Daviplata"/>
    <x v="1"/>
    <s v="IDENTIFICACION ERRADA"/>
    <n v="150000"/>
    <s v="Abono a cuenta"/>
  </r>
  <r>
    <x v="0"/>
    <n v="2"/>
    <x v="0"/>
    <x v="0"/>
    <x v="334"/>
    <n v="1661152"/>
    <n v="0"/>
    <n v="0"/>
    <x v="1"/>
    <n v="4"/>
    <s v="1. Hombre"/>
    <n v="77"/>
    <s v="3. SISBEN IV - C"/>
    <s v="22. C10"/>
    <s v="Nequi"/>
    <s v="2. Nequi"/>
    <x v="1"/>
    <s v="CUENTA INACTIVA/CUENTA BLOQUEADA"/>
    <n v="150000"/>
    <s v="Abono a cuenta"/>
  </r>
  <r>
    <x v="0"/>
    <n v="2"/>
    <x v="0"/>
    <x v="0"/>
    <x v="768"/>
    <n v="2711801"/>
    <n v="0"/>
    <n v="0"/>
    <x v="5"/>
    <n v="1"/>
    <s v="2. Mujer"/>
    <n v="82"/>
    <s v="3. SISBEN IV - C"/>
    <s v="20. C08"/>
    <s v="Davivienda"/>
    <s v="5. Efecty"/>
    <x v="0"/>
    <s v="CC ALTAVISTA II"/>
    <n v="150000"/>
    <s v="Giro"/>
  </r>
  <r>
    <x v="0"/>
    <n v="2"/>
    <x v="0"/>
    <x v="0"/>
    <x v="202"/>
    <n v="132107"/>
    <n v="0"/>
    <n v="0"/>
    <x v="6"/>
    <n v="2"/>
    <s v="1. Hombre"/>
    <n v="68"/>
    <s v="3. SISBEN IV - C"/>
    <s v="23. C11"/>
    <s v="Nequi"/>
    <s v="2. Nequi"/>
    <x v="0"/>
    <m/>
    <n v="150000"/>
    <s v="Abono a cuenta"/>
  </r>
  <r>
    <x v="0"/>
    <n v="2"/>
    <x v="0"/>
    <x v="0"/>
    <x v="4701"/>
    <n v="3462349"/>
    <n v="0"/>
    <n v="0"/>
    <x v="3"/>
    <n v="4"/>
    <s v="1. Hombre"/>
    <n v="66"/>
    <s v="2. SISBEN IV - B"/>
    <s v="7. B02"/>
    <s v="Nequi"/>
    <s v="2. Nequi"/>
    <x v="0"/>
    <m/>
    <n v="150000"/>
    <s v="Abono a cuenta"/>
  </r>
  <r>
    <x v="0"/>
    <n v="2"/>
    <x v="0"/>
    <x v="0"/>
    <x v="326"/>
    <n v="1811456"/>
    <n v="0"/>
    <n v="0"/>
    <x v="2"/>
    <n v="4"/>
    <s v="1. Hombre"/>
    <n v="73"/>
    <s v="2. SISBEN IV - B"/>
    <s v="9. B04"/>
    <s v="Davivienda"/>
    <s v="5. Efecty"/>
    <x v="0"/>
    <s v="JUAN REY  (T)"/>
    <n v="150000"/>
    <s v="Giro"/>
  </r>
  <r>
    <x v="0"/>
    <n v="2"/>
    <x v="0"/>
    <x v="0"/>
    <x v="760"/>
    <n v="555896"/>
    <n v="0"/>
    <n v="0"/>
    <x v="0"/>
    <n v="4"/>
    <s v="1. Hombre"/>
    <n v="100"/>
    <s v="3. SISBEN IV - C"/>
    <s v="20. C08"/>
    <s v="Davivienda"/>
    <s v="1. Daviplata"/>
    <x v="0"/>
    <m/>
    <n v="150000"/>
    <s v="Abono a cuenta"/>
  </r>
  <r>
    <x v="0"/>
    <n v="2"/>
    <x v="0"/>
    <x v="0"/>
    <x v="186"/>
    <n v="2607017"/>
    <n v="0"/>
    <n v="0"/>
    <x v="0"/>
    <n v="4"/>
    <s v="1. Hombre"/>
    <n v="66"/>
    <s v="1. SISBEN IV - A"/>
    <s v="5. A05"/>
    <s v="Movii"/>
    <s v="4. Movii"/>
    <x v="0"/>
    <m/>
    <n v="150000"/>
    <s v="Abono a cuenta"/>
  </r>
  <r>
    <x v="0"/>
    <n v="2"/>
    <x v="0"/>
    <x v="0"/>
    <x v="961"/>
    <n v="611648"/>
    <n v="0"/>
    <n v="0"/>
    <x v="2"/>
    <n v="1"/>
    <s v="2. Mujer"/>
    <n v="77"/>
    <s v="2. SISBEN IV - B"/>
    <s v="9. B04"/>
    <s v="Davivienda"/>
    <s v="5. Efecty"/>
    <x v="0"/>
    <s v="JUAN REY  (T)"/>
    <n v="150000"/>
    <s v="Giro"/>
  </r>
  <r>
    <x v="0"/>
    <n v="2"/>
    <x v="0"/>
    <x v="0"/>
    <x v="310"/>
    <n v="2552803"/>
    <n v="0"/>
    <n v="0"/>
    <x v="0"/>
    <n v="2"/>
    <s v="1. Hombre"/>
    <n v="76"/>
    <s v="3. SISBEN IV - C"/>
    <s v="18. C06"/>
    <s v="Davivienda"/>
    <s v="5. Efecty"/>
    <x v="0"/>
    <s v="VILLA ALEMANIA"/>
    <n v="150000"/>
    <s v="Giro"/>
  </r>
  <r>
    <x v="0"/>
    <n v="2"/>
    <x v="0"/>
    <x v="0"/>
    <x v="753"/>
    <n v="1708451"/>
    <n v="0"/>
    <n v="0"/>
    <x v="3"/>
    <n v="2"/>
    <s v="2. Mujer"/>
    <n v="78"/>
    <s v="3. SISBEN IV - C"/>
    <s v="15. C03"/>
    <s v="Davivienda"/>
    <s v="5. Efecty"/>
    <x v="0"/>
    <s v="ALFONSO LOPEZ III"/>
    <n v="150000"/>
    <s v="Giro"/>
  </r>
  <r>
    <x v="0"/>
    <n v="2"/>
    <x v="0"/>
    <x v="0"/>
    <x v="170"/>
    <n v="1926898"/>
    <n v="0"/>
    <n v="0"/>
    <x v="0"/>
    <n v="2"/>
    <s v="1. Hombre"/>
    <n v="84"/>
    <s v="3. SISBEN IV - C"/>
    <s v="29. C17"/>
    <s v="Davivienda"/>
    <s v="5. Efecty"/>
    <x v="0"/>
    <s v="EXPRESS 92 B"/>
    <n v="150000"/>
    <s v="Giro"/>
  </r>
  <r>
    <x v="0"/>
    <n v="2"/>
    <x v="0"/>
    <x v="0"/>
    <x v="953"/>
    <n v="170152"/>
    <n v="0"/>
    <n v="0"/>
    <x v="2"/>
    <n v="3"/>
    <s v="2. Mujer"/>
    <n v="76"/>
    <s v="1. SISBEN IV - A"/>
    <s v="5. A05"/>
    <s v="Davivienda"/>
    <s v="5. Efecty"/>
    <x v="0"/>
    <s v="JUAN REY  (T)"/>
    <n v="150000"/>
    <s v="Giro"/>
  </r>
  <r>
    <x v="0"/>
    <n v="2"/>
    <x v="0"/>
    <x v="0"/>
    <x v="318"/>
    <n v="3064034"/>
    <n v="0"/>
    <n v="0"/>
    <x v="6"/>
    <n v="2"/>
    <s v="1. Hombre"/>
    <n v="81"/>
    <s v="2. SISBEN IV - B"/>
    <s v="10. B05"/>
    <s v="Nequi"/>
    <s v="2. Nequi"/>
    <x v="0"/>
    <m/>
    <n v="150000"/>
    <s v="Abono a cuenta"/>
  </r>
  <r>
    <x v="0"/>
    <n v="2"/>
    <x v="0"/>
    <x v="0"/>
    <x v="745"/>
    <n v="1868068"/>
    <n v="0"/>
    <n v="0"/>
    <x v="5"/>
    <n v="2"/>
    <s v="2. Mujer"/>
    <n v="77"/>
    <s v="3. SISBEN IV - C"/>
    <s v="30. C18"/>
    <s v="Nequi"/>
    <s v="2. Nequi"/>
    <x v="0"/>
    <m/>
    <n v="150000"/>
    <s v="Abono a cuenta"/>
  </r>
  <r>
    <x v="0"/>
    <n v="2"/>
    <x v="0"/>
    <x v="0"/>
    <x v="162"/>
    <n v="640389"/>
    <n v="0"/>
    <n v="0"/>
    <x v="5"/>
    <n v="3"/>
    <s v="1. Hombre"/>
    <n v="86"/>
    <s v="3. SISBEN IV - C"/>
    <s v="17. C05"/>
    <s v="Davivienda"/>
    <s v="5. Efecty"/>
    <x v="0"/>
    <s v="DANUBIO AZUL CRA 4 SUR"/>
    <n v="150000"/>
    <s v="Giro"/>
  </r>
  <r>
    <x v="0"/>
    <n v="2"/>
    <x v="0"/>
    <x v="0"/>
    <x v="999"/>
    <n v="2413936"/>
    <n v="0"/>
    <n v="0"/>
    <x v="3"/>
    <n v="3"/>
    <s v="2. Mujer"/>
    <n v="82"/>
    <s v="3. SISBEN IV - C"/>
    <s v="16. C04"/>
    <s v="Nequi"/>
    <s v="2. Nequi"/>
    <x v="0"/>
    <m/>
    <n v="150000"/>
    <s v="Abono a cuenta"/>
  </r>
  <r>
    <x v="0"/>
    <n v="2"/>
    <x v="0"/>
    <x v="0"/>
    <x v="302"/>
    <n v="3437207"/>
    <n v="0"/>
    <n v="0"/>
    <x v="0"/>
    <n v="4"/>
    <s v="1. Hombre"/>
    <n v="79"/>
    <s v="3. SISBEN IV - C"/>
    <s v="22. C10"/>
    <s v="Davivienda"/>
    <s v="5. Efecty"/>
    <x v="0"/>
    <s v="CHICO 89 C SUR"/>
    <n v="150000"/>
    <s v="Giro"/>
  </r>
  <r>
    <x v="0"/>
    <n v="2"/>
    <x v="0"/>
    <x v="0"/>
    <x v="737"/>
    <n v="2169951"/>
    <n v="0"/>
    <n v="0"/>
    <x v="6"/>
    <n v="3"/>
    <s v="2. Mujer"/>
    <n v="63"/>
    <s v="3. SISBEN IV - C"/>
    <s v="21. C09"/>
    <s v="Nequi"/>
    <s v="2. Nequi"/>
    <x v="0"/>
    <m/>
    <n v="150000"/>
    <s v="Abono a cuenta"/>
  </r>
  <r>
    <x v="0"/>
    <n v="2"/>
    <x v="0"/>
    <x v="0"/>
    <x v="4702"/>
    <n v="575529"/>
    <n v="0"/>
    <n v="0"/>
    <x v="0"/>
    <n v="3"/>
    <s v="1. Hombre"/>
    <n v="66"/>
    <s v="2. SISBEN IV - B"/>
    <s v="7. B02"/>
    <s v="Davivienda"/>
    <s v="1. Daviplata"/>
    <x v="0"/>
    <m/>
    <n v="150000"/>
    <s v="Abono a cuenta"/>
  </r>
  <r>
    <x v="0"/>
    <n v="2"/>
    <x v="0"/>
    <x v="0"/>
    <x v="945"/>
    <n v="4018818"/>
    <n v="0"/>
    <n v="0"/>
    <x v="4"/>
    <n v="1"/>
    <m/>
    <m/>
    <m/>
    <m/>
    <s v="Movii"/>
    <s v="4. Movii"/>
    <x v="1"/>
    <s v="CUENTA NO EXISTE"/>
    <n v="150000"/>
    <s v="Abono a cuenta"/>
  </r>
  <r>
    <x v="0"/>
    <n v="2"/>
    <x v="0"/>
    <x v="0"/>
    <x v="294"/>
    <n v="2233070"/>
    <n v="0"/>
    <n v="0"/>
    <x v="1"/>
    <n v="3"/>
    <s v="1. Hombre"/>
    <n v="84"/>
    <s v="3. SISBEN IV - C"/>
    <s v="25. C13"/>
    <s v="Davivienda"/>
    <s v="5. Efecty"/>
    <x v="0"/>
    <s v="LA FORTALIZA CL 72 SUR II"/>
    <n v="150000"/>
    <s v="Giro"/>
  </r>
  <r>
    <x v="0"/>
    <n v="2"/>
    <x v="0"/>
    <x v="0"/>
    <x v="729"/>
    <n v="1247670"/>
    <n v="0"/>
    <n v="0"/>
    <x v="5"/>
    <n v="5"/>
    <s v="1. Hombre"/>
    <n v="68"/>
    <s v="2. SISBEN IV - B"/>
    <s v="9. B04"/>
    <s v="Nequi"/>
    <s v="2. Nequi"/>
    <x v="0"/>
    <m/>
    <n v="150000"/>
    <s v="Abono a cuenta"/>
  </r>
  <r>
    <x v="0"/>
    <n v="2"/>
    <x v="0"/>
    <x v="0"/>
    <x v="178"/>
    <n v="1800163"/>
    <n v="0"/>
    <n v="0"/>
    <x v="0"/>
    <n v="3"/>
    <s v="1. Hombre"/>
    <n v="70"/>
    <s v="2. SISBEN IV - B"/>
    <s v="9. B04"/>
    <s v="Nequi"/>
    <s v="2. Nequi"/>
    <x v="0"/>
    <m/>
    <n v="150000"/>
    <s v="Abono a cuenta"/>
  </r>
  <r>
    <x v="0"/>
    <n v="2"/>
    <x v="0"/>
    <x v="0"/>
    <x v="937"/>
    <n v="1105351"/>
    <n v="0"/>
    <n v="0"/>
    <x v="3"/>
    <n v="2"/>
    <s v="2. Mujer"/>
    <n v="68"/>
    <s v="2. SISBEN IV - B"/>
    <s v="10. B05"/>
    <s v="Nequi"/>
    <s v="2. Nequi"/>
    <x v="0"/>
    <m/>
    <n v="150000"/>
    <s v="Abono a cuenta"/>
  </r>
  <r>
    <x v="0"/>
    <n v="2"/>
    <x v="0"/>
    <x v="0"/>
    <x v="286"/>
    <n v="2209500"/>
    <n v="0"/>
    <n v="0"/>
    <x v="3"/>
    <n v="2"/>
    <s v="1. Hombre"/>
    <n v="76"/>
    <s v="3. SISBEN IV - C"/>
    <s v="24. C12"/>
    <s v="Davivienda"/>
    <s v="5. Efecty"/>
    <x v="0"/>
    <s v="NUEVO PORTAL SUR"/>
    <n v="150000"/>
    <s v="Giro"/>
  </r>
  <r>
    <x v="0"/>
    <n v="2"/>
    <x v="0"/>
    <x v="0"/>
    <x v="721"/>
    <n v="997759"/>
    <n v="0"/>
    <n v="0"/>
    <x v="1"/>
    <n v="2"/>
    <s v="2. Mujer"/>
    <n v="69"/>
    <s v="3. SISBEN IV - C"/>
    <s v="27. C15"/>
    <s v="Davivienda"/>
    <s v="5. Efecty"/>
    <x v="0"/>
    <s v="VIRREY DIG 92 SUR II"/>
    <n v="150000"/>
    <s v="Giro"/>
  </r>
  <r>
    <x v="0"/>
    <n v="2"/>
    <x v="0"/>
    <x v="0"/>
    <x v="154"/>
    <n v="2775938"/>
    <n v="0"/>
    <n v="0"/>
    <x v="5"/>
    <n v="5"/>
    <s v="1. Hombre"/>
    <n v="67"/>
    <s v="2. SISBEN IV - B"/>
    <s v="11. B06"/>
    <s v="Movii"/>
    <s v="4. Movii"/>
    <x v="0"/>
    <m/>
    <n v="150000"/>
    <s v="Abono a cuenta"/>
  </r>
  <r>
    <x v="0"/>
    <n v="2"/>
    <x v="0"/>
    <x v="0"/>
    <x v="929"/>
    <n v="3512969"/>
    <n v="0"/>
    <n v="0"/>
    <x v="0"/>
    <n v="1"/>
    <s v="1. Hombre"/>
    <n v="87"/>
    <s v="2. SISBEN IV - B"/>
    <s v="6. B01"/>
    <s v="Nequi"/>
    <s v="2. Nequi"/>
    <x v="0"/>
    <m/>
    <n v="150000"/>
    <s v="Abono a cuenta"/>
  </r>
  <r>
    <x v="0"/>
    <n v="2"/>
    <x v="0"/>
    <x v="0"/>
    <x v="278"/>
    <n v="397568"/>
    <n v="0"/>
    <n v="0"/>
    <x v="5"/>
    <n v="2"/>
    <s v="1. Hombre"/>
    <n v="77"/>
    <s v="3. SISBEN IV - C"/>
    <s v="22. C10"/>
    <s v="Davivienda"/>
    <s v="1. Daviplata"/>
    <x v="0"/>
    <m/>
    <n v="150000"/>
    <s v="Abono a cuenta"/>
  </r>
  <r>
    <x v="0"/>
    <n v="2"/>
    <x v="0"/>
    <x v="0"/>
    <x v="713"/>
    <n v="2986542"/>
    <n v="0"/>
    <n v="0"/>
    <x v="1"/>
    <n v="4"/>
    <s v="2. Mujer"/>
    <n v="72"/>
    <s v="3. SISBEN IV - C"/>
    <s v="17. C05"/>
    <s v="Nequi"/>
    <s v="2. Nequi"/>
    <x v="0"/>
    <m/>
    <n v="150000"/>
    <s v="Abono a cuenta"/>
  </r>
  <r>
    <x v="0"/>
    <n v="2"/>
    <x v="0"/>
    <x v="0"/>
    <x v="4703"/>
    <n v="901434"/>
    <n v="0"/>
    <n v="0"/>
    <x v="2"/>
    <n v="2"/>
    <s v="1. Hombre"/>
    <n v="68"/>
    <s v="2. SISBEN IV - B"/>
    <s v="10. B05"/>
    <s v="Davivienda"/>
    <s v="1. Daviplata"/>
    <x v="0"/>
    <m/>
    <n v="150000"/>
    <s v="Abono a cuenta"/>
  </r>
  <r>
    <x v="0"/>
    <n v="2"/>
    <x v="0"/>
    <x v="0"/>
    <x v="913"/>
    <n v="1714715"/>
    <n v="0"/>
    <n v="0"/>
    <x v="0"/>
    <n v="5"/>
    <s v="2. Mujer"/>
    <n v="59"/>
    <s v="3. SISBEN IV - C"/>
    <s v="15. C03"/>
    <s v="Nequi"/>
    <s v="2. Nequi"/>
    <x v="0"/>
    <m/>
    <n v="150000"/>
    <s v="Abono a cuenta"/>
  </r>
  <r>
    <x v="0"/>
    <n v="2"/>
    <x v="0"/>
    <x v="0"/>
    <x v="270"/>
    <n v="1463766"/>
    <n v="0"/>
    <n v="0"/>
    <x v="1"/>
    <n v="2"/>
    <s v="1. Hombre"/>
    <n v="75"/>
    <s v="2. SISBEN IV - B"/>
    <s v="6. B01"/>
    <s v="Nequi"/>
    <s v="2. Nequi"/>
    <x v="0"/>
    <m/>
    <n v="150000"/>
    <s v="Abono a cuenta"/>
  </r>
  <r>
    <x v="0"/>
    <n v="2"/>
    <x v="0"/>
    <x v="0"/>
    <x v="697"/>
    <n v="1500796"/>
    <n v="0"/>
    <n v="0"/>
    <x v="1"/>
    <n v="2"/>
    <s v="2. Mujer"/>
    <n v="79"/>
    <s v="3. SISBEN IV - C"/>
    <s v="16. C04"/>
    <s v="Davivienda"/>
    <s v="5. Efecty"/>
    <x v="0"/>
    <s v="VALLES DE CAFAM - PAPELERIA GENESIS II - EFECTY"/>
    <n v="150000"/>
    <s v="Giro"/>
  </r>
  <r>
    <x v="0"/>
    <n v="2"/>
    <x v="0"/>
    <x v="0"/>
    <x v="146"/>
    <n v="2558184"/>
    <n v="0"/>
    <n v="0"/>
    <x v="3"/>
    <n v="4"/>
    <s v="1. Hombre"/>
    <n v="68"/>
    <s v="2. SISBEN IV - B"/>
    <s v="12. B07"/>
    <s v="Davivienda"/>
    <s v="5. Efecty"/>
    <x v="0"/>
    <s v="ALFONSO LOPEZ CALLE 91 SUR"/>
    <n v="150000"/>
    <s v="Giro"/>
  </r>
  <r>
    <x v="0"/>
    <n v="2"/>
    <x v="0"/>
    <x v="0"/>
    <x v="921"/>
    <n v="1886086"/>
    <n v="0"/>
    <n v="0"/>
    <x v="0"/>
    <n v="1"/>
    <s v="2. Mujer"/>
    <n v="62"/>
    <s v="3. SISBEN IV - C"/>
    <s v="14. C02"/>
    <s v="Nequi"/>
    <s v="2. Nequi"/>
    <x v="0"/>
    <m/>
    <n v="150000"/>
    <s v="Abono a cuenta"/>
  </r>
  <r>
    <x v="0"/>
    <n v="2"/>
    <x v="0"/>
    <x v="0"/>
    <x v="262"/>
    <n v="2849458"/>
    <n v="0"/>
    <n v="0"/>
    <x v="6"/>
    <n v="3"/>
    <s v="2. Mujer"/>
    <n v="70"/>
    <s v="2. SISBEN IV - B"/>
    <s v="9. B04"/>
    <s v="Davivienda"/>
    <s v="5. Efecty"/>
    <x v="0"/>
    <s v="EFECTY USME EXPRESS"/>
    <n v="150000"/>
    <s v="Giro"/>
  </r>
  <r>
    <x v="0"/>
    <n v="2"/>
    <x v="0"/>
    <x v="0"/>
    <x v="689"/>
    <n v="520764"/>
    <n v="0"/>
    <n v="0"/>
    <x v="5"/>
    <n v="2"/>
    <s v="2. Mujer"/>
    <n v="81"/>
    <s v="3. SISBEN IV - C"/>
    <s v="20. C08"/>
    <s v="Davivienda"/>
    <s v="5. Efecty"/>
    <x v="0"/>
    <s v="DANUBIO AZUL 3 B SUR"/>
    <n v="150000"/>
    <s v="Giro"/>
  </r>
  <r>
    <x v="0"/>
    <n v="2"/>
    <x v="0"/>
    <x v="0"/>
    <x v="138"/>
    <n v="2054593"/>
    <n v="0"/>
    <n v="0"/>
    <x v="0"/>
    <n v="4"/>
    <s v="1. Hombre"/>
    <n v="79"/>
    <s v="3. SISBEN IV - C"/>
    <s v="20. C08"/>
    <s v="Banco de Occidente"/>
    <s v="6. Dale"/>
    <x v="0"/>
    <m/>
    <n v="150000"/>
    <s v="Abono a cuenta"/>
  </r>
  <r>
    <x v="0"/>
    <n v="2"/>
    <x v="0"/>
    <x v="0"/>
    <x v="905"/>
    <n v="2169310"/>
    <n v="0"/>
    <n v="0"/>
    <x v="0"/>
    <n v="5"/>
    <s v="1. Hombre"/>
    <n v="72"/>
    <s v="1. SISBEN IV - A"/>
    <s v="5. A05"/>
    <s v="Banco de Occidente"/>
    <s v="6. Dale"/>
    <x v="0"/>
    <m/>
    <n v="150000"/>
    <s v="Abono a cuenta"/>
  </r>
  <r>
    <x v="0"/>
    <n v="2"/>
    <x v="0"/>
    <x v="0"/>
    <x v="254"/>
    <n v="1672315"/>
    <n v="0"/>
    <n v="0"/>
    <x v="1"/>
    <n v="5"/>
    <s v="1. Hombre"/>
    <n v="78"/>
    <s v="2. SISBEN IV - B"/>
    <s v="11. B06"/>
    <s v="Davivienda"/>
    <s v="5. Efecty"/>
    <x v="0"/>
    <s v="VIRREY DIG 92 SUR II"/>
    <n v="150000"/>
    <s v="Giro"/>
  </r>
  <r>
    <x v="0"/>
    <n v="2"/>
    <x v="0"/>
    <x v="0"/>
    <x v="681"/>
    <n v="1260871"/>
    <n v="0"/>
    <n v="0"/>
    <x v="1"/>
    <n v="4"/>
    <s v="2. Mujer"/>
    <n v="86"/>
    <s v="4. SISBEN IV - D"/>
    <s v="34. D04"/>
    <s v="Davivienda"/>
    <s v="1. Daviplata"/>
    <x v="0"/>
    <m/>
    <n v="150000"/>
    <s v="Abono a cuenta"/>
  </r>
  <r>
    <x v="0"/>
    <n v="2"/>
    <x v="0"/>
    <x v="0"/>
    <x v="130"/>
    <n v="1277697"/>
    <n v="0"/>
    <n v="0"/>
    <x v="0"/>
    <n v="1"/>
    <s v="1. Hombre"/>
    <n v="80"/>
    <s v="3. SISBEN IV - C"/>
    <s v="18. C06"/>
    <s v="Davivienda"/>
    <s v="5. Efecty"/>
    <x v="0"/>
    <s v="CC ALTAVISTA II"/>
    <n v="150000"/>
    <s v="Giro"/>
  </r>
  <r>
    <x v="0"/>
    <n v="2"/>
    <x v="0"/>
    <x v="0"/>
    <x v="898"/>
    <n v="3544586"/>
    <n v="0"/>
    <n v="0"/>
    <x v="0"/>
    <n v="4"/>
    <s v="1. Hombre"/>
    <n v="72"/>
    <s v="3. SISBEN IV - C"/>
    <s v="21. C09"/>
    <s v="Nequi"/>
    <s v="2. Nequi"/>
    <x v="1"/>
    <s v="CUENTA Y NIT NO CORRESPONDEN"/>
    <n v="150000"/>
    <s v="Abono a cuenta"/>
  </r>
  <r>
    <x v="0"/>
    <n v="2"/>
    <x v="0"/>
    <x v="0"/>
    <x v="246"/>
    <n v="2980378"/>
    <n v="0"/>
    <n v="0"/>
    <x v="3"/>
    <n v="6"/>
    <s v="1. Hombre"/>
    <n v="78"/>
    <s v="2. SISBEN IV - B"/>
    <s v="8. B03"/>
    <s v="Nequi"/>
    <s v="2. Nequi"/>
    <x v="0"/>
    <m/>
    <n v="150000"/>
    <s v="Abono a cuenta"/>
  </r>
  <r>
    <x v="0"/>
    <n v="2"/>
    <x v="0"/>
    <x v="0"/>
    <x v="674"/>
    <n v="732469"/>
    <n v="0"/>
    <n v="0"/>
    <x v="2"/>
    <n v="2"/>
    <s v="2. Mujer"/>
    <n v="69"/>
    <s v="3. SISBEN IV - C"/>
    <s v="15. C03"/>
    <s v="Davivienda"/>
    <s v="5. Efecty"/>
    <x v="0"/>
    <s v="EFECTY VILLA DIANA SUR"/>
    <n v="150000"/>
    <s v="Giro"/>
  </r>
  <r>
    <x v="0"/>
    <n v="2"/>
    <x v="0"/>
    <x v="0"/>
    <x v="122"/>
    <n v="843019"/>
    <n v="0"/>
    <n v="0"/>
    <x v="1"/>
    <n v="5"/>
    <s v="1. Hombre"/>
    <n v="87"/>
    <s v="3. SISBEN IV - C"/>
    <s v="17. C05"/>
    <s v="Nequi"/>
    <s v="2. Nequi"/>
    <x v="0"/>
    <m/>
    <n v="150000"/>
    <s v="Abono a cuenta"/>
  </r>
  <r>
    <x v="0"/>
    <n v="2"/>
    <x v="0"/>
    <x v="0"/>
    <x v="890"/>
    <n v="261675"/>
    <n v="0"/>
    <n v="0"/>
    <x v="1"/>
    <n v="1"/>
    <s v="2. Mujer"/>
    <n v="76"/>
    <s v="3. SISBEN IV - C"/>
    <s v="19. C07"/>
    <s v="Davivienda"/>
    <s v="5. Efecty"/>
    <x v="0"/>
    <s v="LA AURORA CALLE 69 F SUR"/>
    <n v="150000"/>
    <s v="Giro"/>
  </r>
  <r>
    <x v="0"/>
    <n v="2"/>
    <x v="0"/>
    <x v="0"/>
    <x v="238"/>
    <n v="208730"/>
    <n v="0"/>
    <n v="0"/>
    <x v="3"/>
    <n v="3"/>
    <s v="2. Mujer"/>
    <n v="69"/>
    <s v="1. SISBEN IV - A"/>
    <s v="5. A05"/>
    <s v="Nequi"/>
    <s v="2. Nequi"/>
    <x v="0"/>
    <m/>
    <n v="150000"/>
    <s v="Abono a cuenta"/>
  </r>
  <r>
    <x v="0"/>
    <n v="2"/>
    <x v="0"/>
    <x v="0"/>
    <x v="666"/>
    <n v="182383"/>
    <n v="0"/>
    <n v="0"/>
    <x v="6"/>
    <n v="1"/>
    <s v="2. Mujer"/>
    <n v="71"/>
    <s v="3. SISBEN IV - C"/>
    <s v="13. C01"/>
    <s v="Nequi"/>
    <s v="2. Nequi"/>
    <x v="0"/>
    <m/>
    <n v="150000"/>
    <s v="Abono a cuenta"/>
  </r>
  <r>
    <x v="0"/>
    <n v="2"/>
    <x v="0"/>
    <x v="0"/>
    <x v="114"/>
    <n v="2892651"/>
    <n v="0"/>
    <n v="0"/>
    <x v="6"/>
    <n v="5"/>
    <s v="1. Hombre"/>
    <n v="64"/>
    <s v="3. SISBEN IV - C"/>
    <s v="19. C07"/>
    <s v="Davivienda"/>
    <s v="5. Efecty"/>
    <x v="0"/>
    <s v="EFECTY USME EXPRESS"/>
    <n v="150000"/>
    <s v="Giro"/>
  </r>
  <r>
    <x v="0"/>
    <n v="2"/>
    <x v="0"/>
    <x v="0"/>
    <x v="882"/>
    <n v="3389194"/>
    <n v="0"/>
    <n v="0"/>
    <x v="5"/>
    <n v="5"/>
    <s v="2. Mujer"/>
    <n v="68"/>
    <s v="4. SISBEN IV - D"/>
    <s v="31. D01"/>
    <s v="Movii"/>
    <s v="4. Movii"/>
    <x v="0"/>
    <m/>
    <n v="150000"/>
    <s v="Abono a cuenta"/>
  </r>
  <r>
    <x v="0"/>
    <n v="2"/>
    <x v="0"/>
    <x v="0"/>
    <x v="230"/>
    <n v="3467537"/>
    <n v="0"/>
    <n v="0"/>
    <x v="1"/>
    <n v="2"/>
    <s v="1. Hombre"/>
    <n v="86"/>
    <s v="3. SISBEN IV - C"/>
    <s v="26. C14"/>
    <s v="Nequi"/>
    <s v="2. Nequi"/>
    <x v="0"/>
    <m/>
    <n v="150000"/>
    <s v="Abono a cuenta"/>
  </r>
  <r>
    <x v="0"/>
    <n v="2"/>
    <x v="0"/>
    <x v="0"/>
    <x v="387"/>
    <n v="678056"/>
    <n v="0"/>
    <n v="0"/>
    <x v="0"/>
    <n v="2"/>
    <s v="2. Mujer"/>
    <n v="67"/>
    <s v="2. SISBEN IV - B"/>
    <s v="10. B05"/>
    <s v="Davivienda"/>
    <s v="5. Efecty"/>
    <x v="0"/>
    <s v="VILLA ALEMANIA"/>
    <n v="150000"/>
    <s v="Giro"/>
  </r>
  <r>
    <x v="0"/>
    <n v="2"/>
    <x v="0"/>
    <x v="0"/>
    <x v="106"/>
    <n v="3188303"/>
    <n v="0"/>
    <n v="0"/>
    <x v="0"/>
    <n v="1"/>
    <s v="1. Hombre"/>
    <n v="77"/>
    <s v="3. SISBEN IV - C"/>
    <s v="28. C16"/>
    <s v="Davivienda"/>
    <s v="5. Efecty"/>
    <x v="0"/>
    <s v="EXPRESS 92 B"/>
    <n v="150000"/>
    <s v="Giro"/>
  </r>
  <r>
    <x v="0"/>
    <n v="2"/>
    <x v="0"/>
    <x v="0"/>
    <x v="874"/>
    <n v="610543"/>
    <n v="0"/>
    <n v="0"/>
    <x v="5"/>
    <n v="1"/>
    <s v="2. Mujer"/>
    <n v="83"/>
    <s v="3. SISBEN IV - C"/>
    <s v="16. C04"/>
    <s v="Movii"/>
    <s v="4. Movii"/>
    <x v="1"/>
    <s v="CUENTA NO EXISTE"/>
    <n v="150000"/>
    <s v="Abono a cuenta"/>
  </r>
  <r>
    <x v="0"/>
    <n v="2"/>
    <x v="0"/>
    <x v="0"/>
    <x v="4704"/>
    <n v="1588546"/>
    <n v="0"/>
    <n v="0"/>
    <x v="0"/>
    <n v="2"/>
    <s v="1. Hombre"/>
    <n v="66"/>
    <s v="2. SISBEN IV - B"/>
    <s v="11. B06"/>
    <s v="Movii"/>
    <s v="4. Movii"/>
    <x v="0"/>
    <m/>
    <n v="150000"/>
    <s v="Abono a cuenta"/>
  </r>
  <r>
    <x v="0"/>
    <n v="2"/>
    <x v="0"/>
    <x v="0"/>
    <x v="651"/>
    <n v="737879"/>
    <n v="0"/>
    <n v="0"/>
    <x v="0"/>
    <n v="3"/>
    <s v="2. Mujer"/>
    <n v="68"/>
    <s v="4. SISBEN IV - D"/>
    <s v="35. D05"/>
    <s v="Movii"/>
    <s v="4. Movii"/>
    <x v="0"/>
    <m/>
    <n v="150000"/>
    <s v="Abono a cuenta"/>
  </r>
  <r>
    <x v="0"/>
    <n v="2"/>
    <x v="0"/>
    <x v="0"/>
    <x v="98"/>
    <n v="421342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866"/>
    <n v="247935"/>
    <n v="0"/>
    <n v="0"/>
    <x v="1"/>
    <n v="4"/>
    <s v="2. Mujer"/>
    <n v="80"/>
    <s v="3. SISBEN IV - C"/>
    <s v="30. C18"/>
    <s v="Davivienda"/>
    <s v="1. Daviplata"/>
    <x v="0"/>
    <m/>
    <n v="150000"/>
    <s v="Abono a cuenta"/>
  </r>
  <r>
    <x v="0"/>
    <n v="2"/>
    <x v="0"/>
    <x v="0"/>
    <x v="214"/>
    <n v="2726787"/>
    <n v="0"/>
    <n v="0"/>
    <x v="0"/>
    <n v="5"/>
    <s v="1. Hombre"/>
    <n v="73"/>
    <s v="2. SISBEN IV - B"/>
    <s v="10. B05"/>
    <s v="Davivienda"/>
    <s v="5. Efecty"/>
    <x v="0"/>
    <s v="LA ANDREA III"/>
    <n v="150000"/>
    <s v="Giro"/>
  </r>
  <r>
    <x v="0"/>
    <n v="2"/>
    <x v="0"/>
    <x v="0"/>
    <x v="635"/>
    <n v="3018387"/>
    <n v="0"/>
    <n v="0"/>
    <x v="3"/>
    <n v="3"/>
    <s v="2. Mujer"/>
    <n v="88"/>
    <s v="3. SISBEN IV - C"/>
    <s v="22. C10"/>
    <s v="Banco de Occidente"/>
    <s v="6. Dale"/>
    <x v="0"/>
    <m/>
    <n v="150000"/>
    <s v="Abono a cuenta"/>
  </r>
  <r>
    <x v="0"/>
    <n v="2"/>
    <x v="0"/>
    <x v="0"/>
    <x v="90"/>
    <n v="3372716"/>
    <n v="0"/>
    <n v="0"/>
    <x v="3"/>
    <n v="2"/>
    <s v="1. Hombre"/>
    <n v="77"/>
    <s v="3. SISBEN IV - C"/>
    <s v="20. C08"/>
    <s v="Davivienda"/>
    <s v="5. Efecty"/>
    <x v="0"/>
    <s v="PUERTA AL LLANO CALLE 108 SUR"/>
    <n v="150000"/>
    <s v="Giro"/>
  </r>
  <r>
    <x v="0"/>
    <n v="2"/>
    <x v="0"/>
    <x v="0"/>
    <x v="858"/>
    <n v="2870966"/>
    <n v="0"/>
    <n v="0"/>
    <x v="0"/>
    <n v="1"/>
    <s v="1. Hombre"/>
    <n v="71"/>
    <s v="3. SISBEN IV - C"/>
    <s v="26. C14"/>
    <s v="Nequi"/>
    <s v="2. Nequi"/>
    <x v="0"/>
    <m/>
    <n v="150000"/>
    <s v="Abono a cuenta"/>
  </r>
  <r>
    <x v="0"/>
    <n v="2"/>
    <x v="0"/>
    <x v="0"/>
    <x v="4705"/>
    <n v="4088882"/>
    <n v="0"/>
    <n v="0"/>
    <x v="3"/>
    <n v="2"/>
    <s v="1. Hombre"/>
    <n v="69"/>
    <s v="2. SISBEN IV - B"/>
    <s v="6. B01"/>
    <s v="Davivienda"/>
    <s v="5. Efecty"/>
    <x v="0"/>
    <s v="ALFONSO LOPEZ III"/>
    <n v="150000"/>
    <s v="Giro"/>
  </r>
  <r>
    <x v="0"/>
    <n v="2"/>
    <x v="0"/>
    <x v="0"/>
    <x v="627"/>
    <n v="686173"/>
    <n v="0"/>
    <n v="0"/>
    <x v="0"/>
    <n v="5"/>
    <s v="2. Mujer"/>
    <n v="61"/>
    <s v="3. SISBEN IV - C"/>
    <s v="17. C05"/>
    <s v="Nequi"/>
    <s v="2. Nequi"/>
    <x v="0"/>
    <m/>
    <n v="150000"/>
    <s v="Abono a cuenta"/>
  </r>
  <r>
    <x v="0"/>
    <n v="2"/>
    <x v="0"/>
    <x v="0"/>
    <x v="82"/>
    <n v="1398726"/>
    <n v="0"/>
    <n v="0"/>
    <x v="5"/>
    <n v="1"/>
    <s v="1. Hombre"/>
    <n v="61"/>
    <s v="2. SISBEN IV - B"/>
    <s v="10. B05"/>
    <s v="Nequi"/>
    <s v="2. Nequi"/>
    <x v="0"/>
    <m/>
    <n v="150000"/>
    <s v="Abono a cuenta"/>
  </r>
  <r>
    <x v="0"/>
    <n v="2"/>
    <x v="0"/>
    <x v="0"/>
    <x v="827"/>
    <n v="2978737"/>
    <n v="0"/>
    <n v="0"/>
    <x v="6"/>
    <n v="5"/>
    <s v="2. Mujer"/>
    <n v="60"/>
    <s v="3. SISBEN IV - C"/>
    <s v="16. C04"/>
    <s v="Nequi"/>
    <s v="2. Nequi"/>
    <x v="0"/>
    <m/>
    <n v="150000"/>
    <s v="Abono a cuenta"/>
  </r>
  <r>
    <x v="0"/>
    <n v="2"/>
    <x v="0"/>
    <x v="0"/>
    <x v="4706"/>
    <n v="1454453"/>
    <n v="0"/>
    <n v="0"/>
    <x v="3"/>
    <n v="4"/>
    <s v="1. Hombre"/>
    <n v="79"/>
    <s v="2. SISBEN IV - B"/>
    <s v="10. B05"/>
    <s v="Davivienda"/>
    <s v="1. Daviplata"/>
    <x v="0"/>
    <m/>
    <n v="150000"/>
    <s v="Abono a cuenta"/>
  </r>
  <r>
    <x v="0"/>
    <n v="2"/>
    <x v="0"/>
    <x v="0"/>
    <x v="201"/>
    <n v="2759652"/>
    <n v="0"/>
    <n v="0"/>
    <x v="0"/>
    <n v="4"/>
    <s v="2. Mujer"/>
    <n v="64"/>
    <s v="2. SISBEN IV - B"/>
    <s v="11. B06"/>
    <s v="Davivienda"/>
    <s v="1. Daviplata"/>
    <x v="0"/>
    <m/>
    <n v="150000"/>
    <s v="Abono a cuenta"/>
  </r>
  <r>
    <x v="0"/>
    <n v="2"/>
    <x v="0"/>
    <x v="0"/>
    <x v="58"/>
    <n v="1569212"/>
    <n v="0"/>
    <n v="0"/>
    <x v="0"/>
    <n v="2"/>
    <s v="1. Hombre"/>
    <n v="75"/>
    <s v="2. SISBEN IV - B"/>
    <s v="11. B06"/>
    <s v="Davivienda"/>
    <s v="1. Daviplata"/>
    <x v="0"/>
    <m/>
    <n v="150000"/>
    <s v="Abono a cuenta"/>
  </r>
  <r>
    <x v="0"/>
    <n v="2"/>
    <x v="0"/>
    <x v="0"/>
    <x v="842"/>
    <n v="392900"/>
    <n v="0"/>
    <n v="0"/>
    <x v="6"/>
    <n v="3"/>
    <s v="2. Mujer"/>
    <n v="61"/>
    <s v="3. SISBEN IV - C"/>
    <s v="13. C01"/>
    <s v="Nequi"/>
    <s v="2. Nequi"/>
    <x v="0"/>
    <m/>
    <n v="150000"/>
    <s v="Abono a cuenta"/>
  </r>
  <r>
    <x v="0"/>
    <n v="2"/>
    <x v="0"/>
    <x v="0"/>
    <x v="206"/>
    <n v="2354448"/>
    <n v="0"/>
    <n v="0"/>
    <x v="0"/>
    <n v="1"/>
    <s v="1. Hombre"/>
    <n v="81"/>
    <s v="4. SISBEN IV - D"/>
    <s v="37. D07"/>
    <s v="Davivienda"/>
    <s v="5. Efecty"/>
    <x v="0"/>
    <s v="EXPRESS 92 B"/>
    <n v="150000"/>
    <s v="Giro"/>
  </r>
  <r>
    <x v="0"/>
    <n v="2"/>
    <x v="0"/>
    <x v="0"/>
    <x v="612"/>
    <n v="1148672"/>
    <n v="0"/>
    <n v="0"/>
    <x v="0"/>
    <n v="1"/>
    <s v="2. Mujer"/>
    <n v="76"/>
    <s v="3. SISBEN IV - C"/>
    <s v="19. C07"/>
    <s v="Nequi"/>
    <s v="2. Nequi"/>
    <x v="0"/>
    <m/>
    <n v="150000"/>
    <s v="Abono a cuenta"/>
  </r>
  <r>
    <x v="0"/>
    <n v="2"/>
    <x v="0"/>
    <x v="0"/>
    <x v="42"/>
    <n v="3433956"/>
    <n v="0"/>
    <n v="0"/>
    <x v="1"/>
    <n v="3"/>
    <s v="1. Hombre"/>
    <n v="81"/>
    <s v="2. SISBEN IV - B"/>
    <s v="10. B05"/>
    <s v="Nequi"/>
    <s v="2. Nequi"/>
    <x v="0"/>
    <m/>
    <n v="150000"/>
    <s v="Abono a cuenta"/>
  </r>
  <r>
    <x v="0"/>
    <n v="2"/>
    <x v="0"/>
    <x v="0"/>
    <x v="796"/>
    <n v="3593495"/>
    <n v="0"/>
    <n v="0"/>
    <x v="0"/>
    <n v="2"/>
    <s v="2. Mujer"/>
    <n v="62"/>
    <s v="3. SISBEN IV - C"/>
    <s v="28. C16"/>
    <s v="Nequi"/>
    <s v="2. Nequi"/>
    <x v="0"/>
    <m/>
    <n v="150000"/>
    <s v="Abono a cuenta"/>
  </r>
  <r>
    <x v="0"/>
    <n v="2"/>
    <x v="0"/>
    <x v="0"/>
    <x v="198"/>
    <n v="1737857"/>
    <n v="0"/>
    <n v="0"/>
    <x v="3"/>
    <n v="6"/>
    <s v="1. Hombre"/>
    <n v="68"/>
    <s v="3. SISBEN IV - C"/>
    <s v="18. C06"/>
    <s v="Nequi"/>
    <s v="2. Nequi"/>
    <x v="0"/>
    <m/>
    <n v="150000"/>
    <s v="Abono a cuenta"/>
  </r>
  <r>
    <x v="0"/>
    <n v="2"/>
    <x v="0"/>
    <x v="0"/>
    <x v="604"/>
    <n v="1309440"/>
    <n v="0"/>
    <n v="0"/>
    <x v="0"/>
    <n v="5"/>
    <s v="2. Mujer"/>
    <n v="80"/>
    <s v="4. SISBEN IV - D"/>
    <s v="44. D14"/>
    <s v="Nequi"/>
    <s v="2. Nequi"/>
    <x v="0"/>
    <m/>
    <n v="150000"/>
    <s v="Abono a cuenta"/>
  </r>
  <r>
    <x v="0"/>
    <n v="2"/>
    <x v="0"/>
    <x v="0"/>
    <x v="50"/>
    <n v="2765386"/>
    <n v="0"/>
    <n v="0"/>
    <x v="1"/>
    <n v="3"/>
    <s v="1. Hombre"/>
    <n v="81"/>
    <s v="2. SISBEN IV - B"/>
    <s v="10. B05"/>
    <s v="Davivienda"/>
    <s v="1. Daviplata"/>
    <x v="0"/>
    <m/>
    <n v="150000"/>
    <s v="Abono a cuenta"/>
  </r>
  <r>
    <x v="0"/>
    <n v="2"/>
    <x v="0"/>
    <x v="0"/>
    <x v="819"/>
    <n v="3510907"/>
    <n v="0"/>
    <n v="0"/>
    <x v="1"/>
    <n v="1"/>
    <s v="2. Mujer"/>
    <n v="67"/>
    <s v="2. SISBEN IV - B"/>
    <s v="11. B06"/>
    <s v="Nequi"/>
    <s v="2. Nequi"/>
    <x v="0"/>
    <m/>
    <n v="150000"/>
    <s v="Abono a cuenta"/>
  </r>
  <r>
    <x v="0"/>
    <n v="2"/>
    <x v="0"/>
    <x v="0"/>
    <x v="4707"/>
    <n v="487561"/>
    <n v="0"/>
    <n v="0"/>
    <x v="5"/>
    <n v="3"/>
    <s v="1. Hombre"/>
    <n v="77"/>
    <s v="2. SISBEN IV - B"/>
    <s v="8. B03"/>
    <s v="Nequi"/>
    <s v="2. Nequi"/>
    <x v="0"/>
    <m/>
    <n v="150000"/>
    <s v="Abono a cuenta"/>
  </r>
  <r>
    <x v="0"/>
    <n v="2"/>
    <x v="0"/>
    <x v="0"/>
    <x v="596"/>
    <n v="293844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2"/>
    <x v="0"/>
    <x v="0"/>
    <x v="34"/>
    <n v="1603288"/>
    <n v="0"/>
    <n v="0"/>
    <x v="6"/>
    <n v="1"/>
    <s v="1. Hombre"/>
    <n v="62"/>
    <s v="2. SISBEN IV - B"/>
    <s v="8. B03"/>
    <s v="Nequi"/>
    <s v="2. Nequi"/>
    <x v="0"/>
    <m/>
    <n v="150000"/>
    <s v="Abono a cuenta"/>
  </r>
  <r>
    <x v="0"/>
    <n v="2"/>
    <x v="0"/>
    <x v="0"/>
    <x v="835"/>
    <n v="3030568"/>
    <n v="0"/>
    <n v="0"/>
    <x v="5"/>
    <n v="3"/>
    <s v="2. Mujer"/>
    <n v="65"/>
    <s v="3. SISBEN IV - C"/>
    <s v="22. C10"/>
    <s v="Nequi"/>
    <s v="2. Nequi"/>
    <x v="0"/>
    <m/>
    <n v="150000"/>
    <s v="Abono a cuenta"/>
  </r>
  <r>
    <x v="0"/>
    <n v="2"/>
    <x v="0"/>
    <x v="0"/>
    <x v="190"/>
    <n v="2469171"/>
    <n v="0"/>
    <n v="0"/>
    <x v="1"/>
    <n v="3"/>
    <s v="1. Hombre"/>
    <n v="80"/>
    <s v="3. SISBEN IV - C"/>
    <s v="18. C06"/>
    <s v="Davivienda"/>
    <s v="5. Efecty"/>
    <x v="0"/>
    <s v="LA FORTALIZA CL 72 SUR II"/>
    <n v="150000"/>
    <s v="Giro"/>
  </r>
  <r>
    <x v="0"/>
    <n v="2"/>
    <x v="0"/>
    <x v="0"/>
    <x v="588"/>
    <n v="3390274"/>
    <n v="0"/>
    <n v="0"/>
    <x v="3"/>
    <n v="6"/>
    <s v="2. Mujer"/>
    <n v="66"/>
    <s v="2. SISBEN IV - B"/>
    <s v="10. B05"/>
    <s v="Nequi"/>
    <s v="2. Nequi"/>
    <x v="0"/>
    <m/>
    <n v="150000"/>
    <s v="Abono a cuenta"/>
  </r>
  <r>
    <x v="0"/>
    <n v="2"/>
    <x v="0"/>
    <x v="0"/>
    <x v="18"/>
    <n v="2506283"/>
    <n v="0"/>
    <n v="0"/>
    <x v="1"/>
    <n v="2"/>
    <s v="1. Hombre"/>
    <n v="72"/>
    <s v="3. SISBEN IV - C"/>
    <s v="13. C01"/>
    <s v="Davivienda"/>
    <s v="5. Efecty"/>
    <x v="0"/>
    <s v="SANTA LIBRADA IV.(T)"/>
    <n v="150000"/>
    <s v="Giro"/>
  </r>
  <r>
    <x v="0"/>
    <n v="2"/>
    <x v="0"/>
    <x v="0"/>
    <x v="788"/>
    <n v="3185314"/>
    <n v="0"/>
    <n v="0"/>
    <x v="6"/>
    <n v="2"/>
    <s v="2. Mujer"/>
    <n v="66"/>
    <s v="2. SISBEN IV - B"/>
    <s v="7. B02"/>
    <s v="Davivienda"/>
    <s v="5. Efecty"/>
    <x v="0"/>
    <s v="EFECTY USME EXPRESS"/>
    <n v="150000"/>
    <s v="Giro"/>
  </r>
  <r>
    <x v="0"/>
    <n v="2"/>
    <x v="0"/>
    <x v="0"/>
    <x v="182"/>
    <n v="710548"/>
    <n v="0"/>
    <n v="0"/>
    <x v="1"/>
    <n v="2"/>
    <s v="1. Hombre"/>
    <n v="85"/>
    <s v="3. SISBEN IV - C"/>
    <s v="26. C14"/>
    <s v="Nequi"/>
    <s v="2. Nequi"/>
    <x v="1"/>
    <s v="CUENTA INACTIVA/CUENTA BLOQUEADA"/>
    <n v="150000"/>
    <s v="Abono a cuenta"/>
  </r>
  <r>
    <x v="0"/>
    <n v="2"/>
    <x v="0"/>
    <x v="0"/>
    <x v="580"/>
    <n v="596242"/>
    <n v="0"/>
    <n v="0"/>
    <x v="3"/>
    <n v="2"/>
    <s v="2. Mujer"/>
    <n v="69"/>
    <s v="3. SISBEN IV - C"/>
    <s v="16. C04"/>
    <s v="Davivienda"/>
    <s v="1. Daviplata"/>
    <x v="0"/>
    <m/>
    <n v="150000"/>
    <s v="Abono a cuenta"/>
  </r>
  <r>
    <x v="0"/>
    <n v="2"/>
    <x v="0"/>
    <x v="0"/>
    <x v="10"/>
    <n v="1281343"/>
    <n v="0"/>
    <n v="0"/>
    <x v="3"/>
    <n v="4"/>
    <s v="1. Hombre"/>
    <n v="63"/>
    <s v="2. SISBEN IV - B"/>
    <s v="11. B06"/>
    <s v="Nequi"/>
    <s v="2. Nequi"/>
    <x v="0"/>
    <m/>
    <n v="150000"/>
    <s v="Abono a cuenta"/>
  </r>
  <r>
    <x v="0"/>
    <n v="2"/>
    <x v="0"/>
    <x v="0"/>
    <x v="804"/>
    <n v="2151988"/>
    <n v="0"/>
    <n v="0"/>
    <x v="1"/>
    <n v="3"/>
    <s v="2. Mujer"/>
    <n v="64"/>
    <s v="3. SISBEN IV - C"/>
    <s v="27. C15"/>
    <s v="Nequi"/>
    <s v="2. Nequi"/>
    <x v="0"/>
    <m/>
    <n v="150000"/>
    <s v="Abono a cuenta"/>
  </r>
  <r>
    <x v="0"/>
    <n v="2"/>
    <x v="0"/>
    <x v="0"/>
    <x v="174"/>
    <n v="231129"/>
    <n v="0"/>
    <n v="0"/>
    <x v="7"/>
    <n v="3"/>
    <s v="1. Hombre"/>
    <n v="71"/>
    <s v="2. SISBEN IV - B"/>
    <s v="9. B04"/>
    <s v="Davivienda"/>
    <s v="5. Efecty"/>
    <x v="0"/>
    <s v="LOS MOLINOS DEL SUR"/>
    <n v="150000"/>
    <s v="Giro"/>
  </r>
  <r>
    <x v="0"/>
    <n v="2"/>
    <x v="0"/>
    <x v="0"/>
    <x v="572"/>
    <n v="27862"/>
    <n v="0"/>
    <n v="0"/>
    <x v="0"/>
    <n v="2"/>
    <s v="2. Mujer"/>
    <n v="76"/>
    <s v="1. SISBEN IV - A"/>
    <s v="5. A05"/>
    <s v="Davivienda"/>
    <s v="1. Daviplata"/>
    <x v="0"/>
    <m/>
    <n v="150000"/>
    <s v="Abono a cuenta"/>
  </r>
  <r>
    <x v="0"/>
    <n v="2"/>
    <x v="0"/>
    <x v="0"/>
    <x v="2"/>
    <n v="603081"/>
    <n v="0"/>
    <n v="0"/>
    <x v="2"/>
    <n v="3"/>
    <s v="2. Mujer"/>
    <n v="78"/>
    <s v="2. SISBEN IV - B"/>
    <s v="12. B07"/>
    <s v="Davivienda"/>
    <s v="5. Efecty"/>
    <x v="0"/>
    <s v="20 DE JULIO EXITO::"/>
    <n v="150000"/>
    <s v="Giro"/>
  </r>
  <r>
    <x v="0"/>
    <n v="2"/>
    <x v="0"/>
    <x v="0"/>
    <x v="780"/>
    <n v="3586785"/>
    <n v="0"/>
    <n v="0"/>
    <x v="6"/>
    <m/>
    <s v="2. Mujer"/>
    <n v="89"/>
    <s v="3. SISBEN IV - C"/>
    <s v="13. C01"/>
    <s v="Nequi"/>
    <s v="2. Nequi"/>
    <x v="0"/>
    <m/>
    <n v="150000"/>
    <s v="Abono a cuenta"/>
  </r>
  <r>
    <x v="0"/>
    <n v="2"/>
    <x v="0"/>
    <x v="0"/>
    <x v="247"/>
    <n v="3444762"/>
    <n v="0"/>
    <n v="0"/>
    <x v="1"/>
    <n v="3"/>
    <s v="1. Hombre"/>
    <n v="68"/>
    <s v="3. SISBEN IV - C"/>
    <s v="14. C02"/>
    <s v="Davivienda"/>
    <s v="1. Daviplata"/>
    <x v="0"/>
    <m/>
    <n v="150000"/>
    <s v="Abono a cuenta"/>
  </r>
  <r>
    <x v="0"/>
    <n v="2"/>
    <x v="0"/>
    <x v="0"/>
    <x v="564"/>
    <n v="2094074"/>
    <n v="0"/>
    <n v="0"/>
    <x v="0"/>
    <n v="2"/>
    <s v="2. Mujer"/>
    <n v="84"/>
    <s v="3. SISBEN IV - C"/>
    <s v="18. C06"/>
    <s v="Davivienda"/>
    <s v="5. Efecty"/>
    <x v="0"/>
    <s v="LA FORTALIZA CL 72 SUR II"/>
    <n v="150000"/>
    <s v="Giro"/>
  </r>
  <r>
    <x v="0"/>
    <n v="2"/>
    <x v="0"/>
    <x v="0"/>
    <x v="2840"/>
    <n v="905717"/>
    <n v="0"/>
    <n v="0"/>
    <x v="1"/>
    <n v="2"/>
    <s v="1. Hombre"/>
    <n v="69"/>
    <s v="2. SISBEN IV - B"/>
    <s v="10. B05"/>
    <s v="Davivienda"/>
    <s v="1. Daviplata"/>
    <x v="0"/>
    <m/>
    <n v="150000"/>
    <s v="Abono a cuenta"/>
  </r>
  <r>
    <x v="0"/>
    <n v="2"/>
    <x v="0"/>
    <x v="0"/>
    <x v="772"/>
    <n v="2390163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150"/>
    <n v="409507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556"/>
    <n v="1797664"/>
    <n v="0"/>
    <n v="0"/>
    <x v="7"/>
    <n v="1"/>
    <s v="2. Mujer"/>
    <n v="61"/>
    <s v="2. SISBEN IV - B"/>
    <s v="10. B05"/>
    <s v="Davivienda"/>
    <s v="5. Efecty"/>
    <x v="0"/>
    <s v="EFECTY CC PORTAL 80"/>
    <n v="150000"/>
    <s v="Giro"/>
  </r>
  <r>
    <x v="0"/>
    <n v="2"/>
    <x v="0"/>
    <x v="0"/>
    <x v="4258"/>
    <n v="2845285"/>
    <n v="0"/>
    <n v="0"/>
    <x v="0"/>
    <n v="1"/>
    <s v="2. Mujer"/>
    <n v="65"/>
    <s v="3. SISBEN IV - C"/>
    <s v="23. C11"/>
    <s v="Banco de Occidente"/>
    <s v="6. Dale"/>
    <x v="0"/>
    <m/>
    <n v="150000"/>
    <s v="Abono a cuenta"/>
  </r>
  <r>
    <x v="0"/>
    <n v="2"/>
    <x v="0"/>
    <x v="0"/>
    <x v="764"/>
    <n v="3257459"/>
    <n v="0"/>
    <n v="0"/>
    <x v="0"/>
    <n v="4"/>
    <s v="1. Hombre"/>
    <n v="74"/>
    <s v="3. SISBEN IV - C"/>
    <s v="21. C09"/>
    <s v="Davivienda"/>
    <s v="5. Efecty"/>
    <x v="0"/>
    <s v="EXPRESS 92 B"/>
    <n v="150000"/>
    <s v="Giro"/>
  </r>
  <r>
    <x v="0"/>
    <n v="2"/>
    <x v="0"/>
    <x v="0"/>
    <x v="134"/>
    <n v="2988317"/>
    <n v="0"/>
    <n v="0"/>
    <x v="5"/>
    <n v="2"/>
    <s v="1. Hombre"/>
    <n v="72"/>
    <s v="3. SISBEN IV - C"/>
    <s v="26. C14"/>
    <s v="Movii"/>
    <s v="4. Movii"/>
    <x v="0"/>
    <m/>
    <n v="150000"/>
    <s v="Abono a cuenta"/>
  </r>
  <r>
    <x v="0"/>
    <n v="2"/>
    <x v="0"/>
    <x v="0"/>
    <x v="548"/>
    <n v="431949"/>
    <n v="0"/>
    <n v="0"/>
    <x v="0"/>
    <n v="1"/>
    <s v="2. Mujer"/>
    <n v="60"/>
    <s v="3. SISBEN IV - C"/>
    <s v="14. C02"/>
    <s v="Davivienda"/>
    <s v="5. Efecty"/>
    <x v="0"/>
    <s v="VIRREY DIG 92 SUR II"/>
    <n v="150000"/>
    <s v="Giro"/>
  </r>
  <r>
    <x v="0"/>
    <n v="2"/>
    <x v="0"/>
    <x v="0"/>
    <x v="4252"/>
    <n v="541540"/>
    <n v="0"/>
    <n v="0"/>
    <x v="3"/>
    <n v="1"/>
    <s v="1. Hombre"/>
    <n v="66"/>
    <s v="3. SISBEN IV - C"/>
    <s v="17. C05"/>
    <s v="Nequi"/>
    <s v="2. Nequi"/>
    <x v="0"/>
    <m/>
    <n v="150000"/>
    <s v="Abono a cuenta"/>
  </r>
  <r>
    <x v="0"/>
    <n v="2"/>
    <x v="0"/>
    <x v="0"/>
    <x v="756"/>
    <n v="991663"/>
    <n v="0"/>
    <n v="0"/>
    <x v="1"/>
    <n v="4"/>
    <s v="2. Mujer"/>
    <n v="63"/>
    <s v="2. SISBEN IV - B"/>
    <s v="9. B04"/>
    <s v="Nequi"/>
    <s v="2. Nequi"/>
    <x v="0"/>
    <m/>
    <n v="150000"/>
    <s v="Abono a cuenta"/>
  </r>
  <r>
    <x v="0"/>
    <n v="2"/>
    <x v="0"/>
    <x v="0"/>
    <x v="118"/>
    <n v="2436489"/>
    <n v="0"/>
    <n v="0"/>
    <x v="0"/>
    <n v="2"/>
    <s v="1. Hombre"/>
    <n v="74"/>
    <s v="3. SISBEN IV - C"/>
    <s v="13. C01"/>
    <s v="Davivienda"/>
    <s v="1. Daviplata"/>
    <x v="0"/>
    <m/>
    <n v="150000"/>
    <s v="Abono a cuenta"/>
  </r>
  <r>
    <x v="0"/>
    <n v="2"/>
    <x v="0"/>
    <x v="0"/>
    <x v="540"/>
    <n v="1076127"/>
    <n v="0"/>
    <n v="0"/>
    <x v="3"/>
    <n v="6"/>
    <s v="2. Mujer"/>
    <n v="65"/>
    <s v="3. SISBEN IV - C"/>
    <s v="18. C06"/>
    <s v="Nequi"/>
    <s v="2. Nequi"/>
    <x v="0"/>
    <m/>
    <n v="150000"/>
    <s v="Abono a cuenta"/>
  </r>
  <r>
    <x v="0"/>
    <n v="2"/>
    <x v="0"/>
    <x v="0"/>
    <x v="4255"/>
    <n v="1533508"/>
    <n v="0"/>
    <n v="0"/>
    <x v="0"/>
    <n v="6"/>
    <s v="1. Hombre"/>
    <n v="66"/>
    <s v="2. SISBEN IV - B"/>
    <s v="12. B07"/>
    <s v="Davivienda"/>
    <s v="1. Daviplata"/>
    <x v="0"/>
    <m/>
    <n v="150000"/>
    <s v="Abono a cuenta"/>
  </r>
  <r>
    <x v="0"/>
    <n v="2"/>
    <x v="0"/>
    <x v="0"/>
    <x v="749"/>
    <n v="2861568"/>
    <n v="0"/>
    <n v="0"/>
    <x v="1"/>
    <n v="4"/>
    <s v="2. Mujer"/>
    <n v="64"/>
    <s v="2. SISBEN IV - B"/>
    <s v="11. B06"/>
    <s v="Davivienda"/>
    <s v="5. Efecty"/>
    <x v="0"/>
    <s v="CHICO 89 C SUR"/>
    <n v="150000"/>
    <s v="Giro"/>
  </r>
  <r>
    <x v="0"/>
    <n v="2"/>
    <x v="0"/>
    <x v="0"/>
    <x v="110"/>
    <n v="1816431"/>
    <n v="0"/>
    <n v="0"/>
    <x v="1"/>
    <n v="5"/>
    <s v="1. Hombre"/>
    <n v="79"/>
    <s v="3. SISBEN IV - C"/>
    <s v="22. C10"/>
    <s v="Davivienda"/>
    <s v="5. Efecty"/>
    <x v="0"/>
    <s v="VIRREY DIG 92 SUR II"/>
    <n v="150000"/>
    <s v="Giro"/>
  </r>
  <r>
    <x v="0"/>
    <n v="2"/>
    <x v="0"/>
    <x v="0"/>
    <x v="524"/>
    <n v="2323646"/>
    <n v="0"/>
    <n v="0"/>
    <x v="1"/>
    <n v="6"/>
    <s v="2. Mujer"/>
    <n v="80"/>
    <s v="3. SISBEN IV - C"/>
    <s v="15. C03"/>
    <s v="Davivienda"/>
    <s v="5. Efecty"/>
    <x v="0"/>
    <s v="CC ALTAVISTA II"/>
    <n v="150000"/>
    <s v="Giro"/>
  </r>
  <r>
    <x v="0"/>
    <n v="2"/>
    <x v="0"/>
    <x v="0"/>
    <x v="3289"/>
    <n v="3353748"/>
    <n v="0"/>
    <n v="0"/>
    <x v="5"/>
    <n v="4"/>
    <s v="1. Hombre"/>
    <n v="62"/>
    <s v="2. SISBEN IV - B"/>
    <s v="8. B03"/>
    <s v="Nequi"/>
    <s v="2. Nequi"/>
    <x v="0"/>
    <m/>
    <n v="150000"/>
    <s v="Abono a cuenta"/>
  </r>
  <r>
    <x v="0"/>
    <n v="2"/>
    <x v="0"/>
    <x v="0"/>
    <x v="4708"/>
    <n v="2417305"/>
    <n v="0"/>
    <n v="0"/>
    <x v="0"/>
    <n v="5"/>
    <s v="1. Hombre"/>
    <n v="66"/>
    <s v="2. SISBEN IV - B"/>
    <s v="10. B05"/>
    <s v="Davivienda"/>
    <s v="1. Daviplata"/>
    <x v="0"/>
    <m/>
    <n v="150000"/>
    <s v="Abono a cuenta"/>
  </r>
  <r>
    <x v="0"/>
    <n v="2"/>
    <x v="0"/>
    <x v="0"/>
    <x v="102"/>
    <n v="1539208"/>
    <n v="0"/>
    <n v="0"/>
    <x v="1"/>
    <n v="3"/>
    <s v="1. Hombre"/>
    <n v="80"/>
    <s v="3. SISBEN IV - C"/>
    <s v="26. C14"/>
    <s v="Davivienda"/>
    <s v="1. Daviplata"/>
    <x v="0"/>
    <m/>
    <n v="150000"/>
    <s v="Abono a cuenta"/>
  </r>
  <r>
    <x v="0"/>
    <n v="2"/>
    <x v="0"/>
    <x v="0"/>
    <x v="516"/>
    <n v="1504967"/>
    <n v="0"/>
    <n v="0"/>
    <x v="1"/>
    <n v="1"/>
    <s v="1. Hombre"/>
    <n v="84"/>
    <s v="3. SISBEN IV - C"/>
    <s v="17. C05"/>
    <s v="Davivienda"/>
    <s v="5. Efecty"/>
    <x v="0"/>
    <s v="LA ANDREA III"/>
    <n v="150000"/>
    <s v="Giro"/>
  </r>
  <r>
    <x v="0"/>
    <n v="2"/>
    <x v="0"/>
    <x v="0"/>
    <x v="4248"/>
    <n v="2056313"/>
    <n v="0"/>
    <n v="0"/>
    <x v="1"/>
    <n v="4"/>
    <s v="1. Hombre"/>
    <n v="61"/>
    <s v="3. SISBEN IV - C"/>
    <s v="23. C11"/>
    <s v="Davivienda"/>
    <s v="5. Efecty"/>
    <x v="0"/>
    <s v="VIRREY DIG 92 SUR II"/>
    <n v="150000"/>
    <s v="Giro"/>
  </r>
  <r>
    <x v="0"/>
    <n v="2"/>
    <x v="0"/>
    <x v="0"/>
    <x v="741"/>
    <n v="1486742"/>
    <n v="0"/>
    <n v="0"/>
    <x v="5"/>
    <n v="5"/>
    <s v="1. Hombre"/>
    <n v="74"/>
    <s v="2. SISBEN IV - B"/>
    <s v="7. B02"/>
    <s v="Davivienda"/>
    <s v="5. Efecty"/>
    <x v="0"/>
    <s v="LA AURORA CALLE 69 F SUR"/>
    <n v="150000"/>
    <s v="Giro"/>
  </r>
  <r>
    <x v="0"/>
    <n v="2"/>
    <x v="0"/>
    <x v="0"/>
    <x v="94"/>
    <n v="3279180"/>
    <n v="0"/>
    <n v="0"/>
    <x v="6"/>
    <n v="3"/>
    <s v="1. Hombre"/>
    <n v="81"/>
    <s v="3. SISBEN IV - C"/>
    <s v="28. C16"/>
    <s v="Davivienda"/>
    <s v="5. Efecty"/>
    <x v="0"/>
    <s v="EFECTY USME EXPRESS"/>
    <n v="150000"/>
    <s v="Giro"/>
  </r>
  <r>
    <x v="0"/>
    <n v="2"/>
    <x v="0"/>
    <x v="0"/>
    <x v="508"/>
    <n v="1981136"/>
    <n v="0"/>
    <n v="0"/>
    <x v="0"/>
    <n v="2"/>
    <s v="1. Hombre"/>
    <n v="75"/>
    <s v="3. SISBEN IV - C"/>
    <s v="13. C01"/>
    <s v="Davivienda"/>
    <s v="1. Daviplata"/>
    <x v="1"/>
    <s v="PRODUCTO NO EXISTE-0321"/>
    <n v="150000"/>
    <s v="Abono a cuenta"/>
  </r>
  <r>
    <x v="0"/>
    <n v="2"/>
    <x v="0"/>
    <x v="0"/>
    <x v="4709"/>
    <n v="188182"/>
    <n v="0"/>
    <n v="0"/>
    <x v="1"/>
    <n v="2"/>
    <s v="1. Hombre"/>
    <n v="64"/>
    <s v="2. SISBEN IV - B"/>
    <s v="11. B06"/>
    <s v="Davivienda"/>
    <s v="1. Daviplata"/>
    <x v="0"/>
    <m/>
    <n v="150000"/>
    <s v="Abono a cuenta"/>
  </r>
  <r>
    <x v="0"/>
    <n v="2"/>
    <x v="0"/>
    <x v="0"/>
    <x v="733"/>
    <n v="795037"/>
    <n v="0"/>
    <n v="0"/>
    <x v="0"/>
    <n v="3"/>
    <s v="2. Mujer"/>
    <n v="65"/>
    <s v="3. SISBEN IV - C"/>
    <s v="26. C14"/>
    <s v="Nequi"/>
    <s v="2. Nequi"/>
    <x v="0"/>
    <m/>
    <n v="150000"/>
    <s v="Abono a cuenta"/>
  </r>
  <r>
    <x v="0"/>
    <n v="2"/>
    <x v="0"/>
    <x v="0"/>
    <x v="78"/>
    <n v="2462597"/>
    <n v="0"/>
    <n v="0"/>
    <x v="1"/>
    <n v="4"/>
    <s v="1. Hombre"/>
    <n v="79"/>
    <s v="4. SISBEN IV - D"/>
    <s v="42. D12"/>
    <s v="Davivienda"/>
    <s v="5. Efecty"/>
    <x v="0"/>
    <s v="LA ANDREA CRA 4 SUR"/>
    <n v="150000"/>
    <s v="Giro"/>
  </r>
  <r>
    <x v="0"/>
    <n v="2"/>
    <x v="0"/>
    <x v="0"/>
    <x v="500"/>
    <n v="3567065"/>
    <n v="0"/>
    <n v="0"/>
    <x v="0"/>
    <n v="1"/>
    <s v="1. Hombre"/>
    <n v="72"/>
    <s v="3. SISBEN IV - C"/>
    <s v="19. C07"/>
    <s v="Nequi"/>
    <s v="2. Nequi"/>
    <x v="0"/>
    <m/>
    <n v="150000"/>
    <s v="Abono a cuenta"/>
  </r>
  <r>
    <x v="0"/>
    <n v="2"/>
    <x v="0"/>
    <x v="0"/>
    <x v="2870"/>
    <n v="4010004"/>
    <n v="0"/>
    <n v="0"/>
    <x v="1"/>
    <n v="4"/>
    <s v="1. Hombre"/>
    <n v="70"/>
    <s v="3. SISBEN IV - C"/>
    <s v="22. C10"/>
    <s v="Davivienda"/>
    <s v="5. Efecty"/>
    <x v="0"/>
    <s v="LA AURORA CALLE 69 F SUR"/>
    <n v="150000"/>
    <s v="Giro"/>
  </r>
  <r>
    <x v="0"/>
    <n v="2"/>
    <x v="0"/>
    <x v="0"/>
    <x v="725"/>
    <n v="1783137"/>
    <n v="0"/>
    <n v="0"/>
    <x v="0"/>
    <n v="1"/>
    <s v="2. Mujer"/>
    <n v="71"/>
    <s v="4. SISBEN IV - D"/>
    <s v="51. D21"/>
    <s v="Davivienda"/>
    <s v="1. Daviplata"/>
    <x v="0"/>
    <m/>
    <n v="150000"/>
    <s v="Abono a cuenta"/>
  </r>
  <r>
    <x v="0"/>
    <n v="2"/>
    <x v="0"/>
    <x v="0"/>
    <x v="70"/>
    <n v="1815792"/>
    <n v="0"/>
    <n v="0"/>
    <x v="0"/>
    <n v="2"/>
    <s v="1. Hombre"/>
    <n v="79"/>
    <s v="3. SISBEN IV - C"/>
    <s v="16. C04"/>
    <s v="Davivienda"/>
    <s v="5. Efecty"/>
    <x v="0"/>
    <s v="CC ALTAVISTA II"/>
    <n v="150000"/>
    <s v="Giro"/>
  </r>
  <r>
    <x v="0"/>
    <n v="2"/>
    <x v="0"/>
    <x v="0"/>
    <x v="485"/>
    <n v="65988"/>
    <n v="0"/>
    <n v="0"/>
    <x v="3"/>
    <n v="1"/>
    <s v="1. Hombre"/>
    <n v="75"/>
    <s v="3. SISBEN IV - C"/>
    <s v="13. C01"/>
    <s v="Banco de Occidente"/>
    <s v="6. Dale"/>
    <x v="0"/>
    <m/>
    <n v="150000"/>
    <s v="Abono a cuenta"/>
  </r>
  <r>
    <x v="0"/>
    <n v="2"/>
    <x v="0"/>
    <x v="0"/>
    <x v="4241"/>
    <n v="3595642"/>
    <n v="0"/>
    <n v="0"/>
    <x v="3"/>
    <n v="3"/>
    <s v="2. Mujer"/>
    <n v="62"/>
    <s v="3. SISBEN IV - C"/>
    <s v="29. C17"/>
    <s v="Nequi"/>
    <s v="2. Nequi"/>
    <x v="0"/>
    <m/>
    <n v="150000"/>
    <s v="Abono a cuenta"/>
  </r>
  <r>
    <x v="0"/>
    <n v="2"/>
    <x v="0"/>
    <x v="0"/>
    <x v="717"/>
    <n v="3607934"/>
    <n v="0"/>
    <n v="0"/>
    <x v="3"/>
    <n v="4"/>
    <s v="2. Mujer"/>
    <n v="88"/>
    <s v="3. SISBEN IV - C"/>
    <s v="15. C03"/>
    <s v="Davivienda"/>
    <s v="5. Efecty"/>
    <x v="0"/>
    <s v="VIRREY DIG 92 SUR II"/>
    <n v="150000"/>
    <s v="Giro"/>
  </r>
  <r>
    <x v="0"/>
    <n v="2"/>
    <x v="0"/>
    <x v="0"/>
    <x v="62"/>
    <n v="3475840"/>
    <n v="0"/>
    <n v="0"/>
    <x v="5"/>
    <n v="2"/>
    <s v="1. Hombre"/>
    <n v="76"/>
    <s v="2. SISBEN IV - B"/>
    <s v="8. B03"/>
    <s v="Nequi"/>
    <s v="2. Nequi"/>
    <x v="0"/>
    <m/>
    <n v="150000"/>
    <s v="Abono a cuenta"/>
  </r>
  <r>
    <x v="0"/>
    <n v="2"/>
    <x v="0"/>
    <x v="0"/>
    <x v="493"/>
    <n v="2460844"/>
    <n v="0"/>
    <n v="0"/>
    <x v="0"/>
    <n v="1"/>
    <s v="1. Hombre"/>
    <n v="77"/>
    <s v="3. SISBEN IV - C"/>
    <s v="22. C10"/>
    <s v="Davivienda"/>
    <s v="5. Efecty"/>
    <x v="0"/>
    <s v="VIRREY DIG 92 SUR II"/>
    <n v="150000"/>
    <s v="Giro"/>
  </r>
  <r>
    <x v="0"/>
    <n v="2"/>
    <x v="0"/>
    <x v="0"/>
    <x v="4237"/>
    <n v="1362258"/>
    <n v="0"/>
    <n v="0"/>
    <x v="1"/>
    <n v="3"/>
    <s v="1. Hombre"/>
    <n v="72"/>
    <s v="3. SISBEN IV - C"/>
    <s v="17. C05"/>
    <s v="Nequi"/>
    <s v="2. Nequi"/>
    <x v="0"/>
    <m/>
    <n v="150000"/>
    <s v="Abono a cuenta"/>
  </r>
  <r>
    <x v="0"/>
    <n v="2"/>
    <x v="0"/>
    <x v="0"/>
    <x v="701"/>
    <n v="2681849"/>
    <n v="0"/>
    <n v="0"/>
    <x v="1"/>
    <n v="3"/>
    <s v="1. Hombre"/>
    <n v="67"/>
    <s v="3. SISBEN IV - C"/>
    <s v="16. C04"/>
    <s v="Davivienda"/>
    <s v="5. Efecty"/>
    <x v="0"/>
    <s v="VILLA DE CAFAM CL 91 B SUR"/>
    <n v="150000"/>
    <s v="Giro"/>
  </r>
  <r>
    <x v="0"/>
    <n v="2"/>
    <x v="0"/>
    <x v="0"/>
    <x v="54"/>
    <n v="1011804"/>
    <n v="0"/>
    <n v="0"/>
    <x v="0"/>
    <n v="6"/>
    <s v="1. Hombre"/>
    <n v="68"/>
    <s v="3. SISBEN IV - C"/>
    <s v="14. C02"/>
    <s v="Davivienda"/>
    <s v="5. Efecty"/>
    <x v="0"/>
    <s v="VILLA DE CAFAM CL 91 B SUR"/>
    <n v="150000"/>
    <s v="Giro"/>
  </r>
  <r>
    <x v="0"/>
    <n v="2"/>
    <x v="0"/>
    <x v="0"/>
    <x v="4340"/>
    <n v="2262337"/>
    <n v="0"/>
    <n v="0"/>
    <x v="3"/>
    <n v="2"/>
    <s v="1. Hombre"/>
    <n v="66"/>
    <s v="2. SISBEN IV - B"/>
    <s v="6. B01"/>
    <s v="Davivienda"/>
    <s v="1. Daviplata"/>
    <x v="0"/>
    <m/>
    <n v="150000"/>
    <s v="Abono a cuenta"/>
  </r>
  <r>
    <x v="0"/>
    <n v="2"/>
    <x v="0"/>
    <x v="0"/>
    <x v="4234"/>
    <n v="548101"/>
    <n v="0"/>
    <n v="0"/>
    <x v="0"/>
    <n v="1"/>
    <s v="1. Hombre"/>
    <n v="83"/>
    <s v="3. SISBEN IV - C"/>
    <s v="13. C01"/>
    <s v="Davivienda"/>
    <s v="5. Efecty"/>
    <x v="0"/>
    <s v="LA AURORA CALLE 69 F SUR"/>
    <n v="150000"/>
    <s v="Giro"/>
  </r>
  <r>
    <x v="0"/>
    <n v="2"/>
    <x v="0"/>
    <x v="0"/>
    <x v="709"/>
    <n v="819254"/>
    <n v="0"/>
    <n v="0"/>
    <x v="3"/>
    <n v="1"/>
    <s v="1. Hombre"/>
    <n v="67"/>
    <s v="3. SISBEN IV - C"/>
    <s v="30. C18"/>
    <s v="Davivienda"/>
    <s v="5. Efecty"/>
    <x v="0"/>
    <s v="PUERTA AL LLANO CALLE 108 SUR"/>
    <n v="150000"/>
    <s v="Giro"/>
  </r>
  <r>
    <x v="0"/>
    <n v="2"/>
    <x v="0"/>
    <x v="0"/>
    <x v="38"/>
    <n v="2194615"/>
    <n v="0"/>
    <n v="0"/>
    <x v="2"/>
    <m/>
    <s v="1. Hombre"/>
    <n v="71"/>
    <s v="3. SISBEN IV - C"/>
    <s v="13. C01"/>
    <s v="Davivienda"/>
    <s v="5. Efecty"/>
    <x v="0"/>
    <s v="JUAN REY  (T)"/>
    <n v="150000"/>
    <s v="Giro"/>
  </r>
  <r>
    <x v="0"/>
    <n v="2"/>
    <x v="0"/>
    <x v="0"/>
    <x v="477"/>
    <n v="1598440"/>
    <n v="0"/>
    <n v="0"/>
    <x v="3"/>
    <m/>
    <s v="1. Hombre"/>
    <n v="79"/>
    <s v="2. SISBEN IV - B"/>
    <s v="9. B04"/>
    <s v="Nequi"/>
    <s v="2. Nequi"/>
    <x v="0"/>
    <m/>
    <n v="150000"/>
    <s v="Abono a cuenta"/>
  </r>
  <r>
    <x v="0"/>
    <n v="2"/>
    <x v="0"/>
    <x v="0"/>
    <x v="46"/>
    <n v="2553281"/>
    <n v="0"/>
    <n v="0"/>
    <x v="1"/>
    <n v="3"/>
    <s v="1. Hombre"/>
    <n v="76"/>
    <s v="3. SISBEN IV - C"/>
    <s v="29. C17"/>
    <s v="Davivienda"/>
    <s v="5. Efecty"/>
    <x v="0"/>
    <s v="VIRREY SUR CAI"/>
    <n v="150000"/>
    <s v="Giro"/>
  </r>
  <r>
    <x v="0"/>
    <n v="2"/>
    <x v="0"/>
    <x v="0"/>
    <x v="693"/>
    <n v="607063"/>
    <n v="0"/>
    <n v="0"/>
    <x v="0"/>
    <n v="3"/>
    <s v="1. Hombre"/>
    <n v="72"/>
    <s v="3. SISBEN IV - C"/>
    <s v="14. C02"/>
    <s v="Davivienda"/>
    <s v="1. Daviplata"/>
    <x v="0"/>
    <m/>
    <n v="150000"/>
    <s v="Abono a cuenta"/>
  </r>
  <r>
    <x v="0"/>
    <n v="2"/>
    <x v="0"/>
    <x v="0"/>
    <x v="4710"/>
    <n v="2656349"/>
    <n v="0"/>
    <n v="0"/>
    <x v="3"/>
    <n v="1"/>
    <s v="1. Hombre"/>
    <n v="66"/>
    <s v="2. SISBEN IV - B"/>
    <s v="12. B07"/>
    <s v="Davivienda"/>
    <s v="1. Daviplata"/>
    <x v="0"/>
    <m/>
    <n v="150000"/>
    <s v="Abono a cuenta"/>
  </r>
  <r>
    <x v="0"/>
    <n v="2"/>
    <x v="0"/>
    <x v="0"/>
    <x v="469"/>
    <n v="2849110"/>
    <n v="0"/>
    <n v="0"/>
    <x v="1"/>
    <n v="1"/>
    <s v="1. Hombre"/>
    <n v="80"/>
    <s v="3. SISBEN IV - C"/>
    <s v="24. C12"/>
    <s v="Davivienda"/>
    <s v="5. Efecty"/>
    <x v="0"/>
    <s v="SANTA LIBRADA IV.(T)"/>
    <n v="150000"/>
    <s v="Giro"/>
  </r>
  <r>
    <x v="0"/>
    <n v="2"/>
    <x v="0"/>
    <x v="0"/>
    <x v="22"/>
    <n v="3213614"/>
    <n v="0"/>
    <n v="0"/>
    <x v="2"/>
    <n v="3"/>
    <s v="1. Hombre"/>
    <n v="79"/>
    <s v="3. SISBEN IV - C"/>
    <s v="16. C04"/>
    <s v="Davivienda"/>
    <s v="5. Efecty"/>
    <x v="0"/>
    <s v="JUAN REY  (T)"/>
    <n v="150000"/>
    <s v="Giro"/>
  </r>
  <r>
    <x v="0"/>
    <n v="2"/>
    <x v="0"/>
    <x v="0"/>
    <x v="677"/>
    <n v="3325237"/>
    <n v="0"/>
    <n v="0"/>
    <x v="4"/>
    <n v="1"/>
    <m/>
    <m/>
    <m/>
    <m/>
    <s v="Davivienda"/>
    <s v="5. Efecty"/>
    <x v="1"/>
    <s v="No cobrado"/>
    <n v="150000"/>
    <s v="Giro"/>
  </r>
  <r>
    <x v="0"/>
    <n v="2"/>
    <x v="0"/>
    <x v="0"/>
    <x v="14"/>
    <n v="382589"/>
    <n v="0"/>
    <n v="0"/>
    <x v="2"/>
    <n v="6"/>
    <s v="1. Hombre"/>
    <n v="72"/>
    <s v="3. SISBEN IV - C"/>
    <s v="22. C10"/>
    <s v="Nequi"/>
    <s v="2. Nequi"/>
    <x v="0"/>
    <m/>
    <n v="150000"/>
    <s v="Abono a cuenta"/>
  </r>
  <r>
    <x v="0"/>
    <n v="2"/>
    <x v="0"/>
    <x v="0"/>
    <x v="461"/>
    <n v="2053428"/>
    <n v="0"/>
    <n v="0"/>
    <x v="1"/>
    <n v="2"/>
    <s v="1. Hombre"/>
    <n v="77"/>
    <s v="3. SISBEN IV - C"/>
    <s v="26. C14"/>
    <s v="Davivienda"/>
    <s v="5. Efecty"/>
    <x v="0"/>
    <s v="EFECTY TUNAL CRA 25 II"/>
    <n v="150000"/>
    <s v="Giro"/>
  </r>
  <r>
    <x v="0"/>
    <n v="2"/>
    <x v="0"/>
    <x v="0"/>
    <x v="30"/>
    <n v="1465923"/>
    <n v="0"/>
    <n v="0"/>
    <x v="0"/>
    <n v="1"/>
    <s v="1. Hombre"/>
    <n v="79"/>
    <s v="3. SISBEN IV - C"/>
    <s v="23. C11"/>
    <s v="Nequi"/>
    <s v="2. Nequi"/>
    <x v="0"/>
    <m/>
    <n v="150000"/>
    <s v="Abono a cuenta"/>
  </r>
  <r>
    <x v="0"/>
    <n v="2"/>
    <x v="0"/>
    <x v="0"/>
    <x v="670"/>
    <n v="3091215"/>
    <n v="0"/>
    <n v="0"/>
    <x v="3"/>
    <n v="4"/>
    <s v="1. Hombre"/>
    <n v="78"/>
    <s v="3. SISBEN IV - C"/>
    <s v="21. C09"/>
    <s v="Davivienda"/>
    <s v="1. Daviplata"/>
    <x v="0"/>
    <m/>
    <n v="150000"/>
    <s v="Abono a cuenta"/>
  </r>
  <r>
    <x v="0"/>
    <n v="2"/>
    <x v="0"/>
    <x v="0"/>
    <x v="6"/>
    <n v="18145"/>
    <n v="0"/>
    <n v="0"/>
    <x v="0"/>
    <n v="1"/>
    <s v="1. Hombre"/>
    <n v="69"/>
    <s v="4. SISBEN IV - D"/>
    <s v="44. D14"/>
    <s v="Davivienda"/>
    <s v="1. Daviplata"/>
    <x v="0"/>
    <m/>
    <n v="150000"/>
    <s v="Abono a cuenta"/>
  </r>
  <r>
    <x v="0"/>
    <n v="2"/>
    <x v="0"/>
    <x v="0"/>
    <x v="453"/>
    <n v="3318900"/>
    <n v="0"/>
    <n v="0"/>
    <x v="6"/>
    <n v="5"/>
    <s v="1. Hombre"/>
    <n v="75"/>
    <s v="2. SISBEN IV - B"/>
    <s v="11. B06"/>
    <s v="Davivienda"/>
    <s v="5. Efecty"/>
    <x v="0"/>
    <s v="EFECTY USME EXPRESS"/>
    <n v="150000"/>
    <s v="Giro"/>
  </r>
  <r>
    <x v="0"/>
    <n v="2"/>
    <x v="0"/>
    <x v="0"/>
    <x v="662"/>
    <n v="725920"/>
    <n v="0"/>
    <n v="0"/>
    <x v="1"/>
    <n v="3"/>
    <s v="2. Mujer"/>
    <n v="87"/>
    <s v="2. SISBEN IV - B"/>
    <s v="11. B06"/>
    <s v="Nequi"/>
    <s v="2. Nequi"/>
    <x v="0"/>
    <m/>
    <n v="150000"/>
    <s v="Abono a cuenta"/>
  </r>
  <r>
    <x v="0"/>
    <n v="2"/>
    <x v="0"/>
    <x v="0"/>
    <x v="437"/>
    <n v="2009661"/>
    <n v="0"/>
    <n v="0"/>
    <x v="0"/>
    <n v="3"/>
    <s v="1. Hombre"/>
    <n v="68"/>
    <s v="3. SISBEN IV - C"/>
    <s v="16. C04"/>
    <s v="Davivienda"/>
    <s v="5. Efecty"/>
    <x v="0"/>
    <s v="VILLA ALEMANIA"/>
    <n v="150000"/>
    <s v="Giro"/>
  </r>
  <r>
    <x v="0"/>
    <n v="2"/>
    <x v="0"/>
    <x v="0"/>
    <x v="639"/>
    <n v="1610825"/>
    <n v="0"/>
    <n v="0"/>
    <x v="1"/>
    <n v="2"/>
    <s v="1. Hombre"/>
    <n v="73"/>
    <s v="2. SISBEN IV - B"/>
    <s v="9. B04"/>
    <s v="Davivienda"/>
    <s v="5. Efecty"/>
    <x v="0"/>
    <s v="LA CABAÃ‘A ()(T)"/>
    <n v="150000"/>
    <s v="Giro"/>
  </r>
  <r>
    <x v="0"/>
    <n v="2"/>
    <x v="0"/>
    <x v="0"/>
    <x v="4711"/>
    <n v="3334151"/>
    <n v="0"/>
    <n v="0"/>
    <x v="6"/>
    <n v="4"/>
    <s v="1. Hombre"/>
    <n v="63"/>
    <s v="2. SISBEN IV - B"/>
    <s v="12. B07"/>
    <s v="Davivienda"/>
    <s v="5. Efecty"/>
    <x v="1"/>
    <s v="No cobrado"/>
    <n v="150000"/>
    <s v="Giro"/>
  </r>
  <r>
    <x v="0"/>
    <n v="2"/>
    <x v="0"/>
    <x v="0"/>
    <x v="655"/>
    <n v="3257409"/>
    <n v="0"/>
    <n v="0"/>
    <x v="0"/>
    <n v="3"/>
    <s v="1. Hombre"/>
    <n v="69"/>
    <s v="3. SISBEN IV - C"/>
    <s v="18. C06"/>
    <s v="Banco de Occidente"/>
    <s v="6. Dale"/>
    <x v="0"/>
    <m/>
    <n v="150000"/>
    <s v="Abono a cuenta"/>
  </r>
  <r>
    <x v="0"/>
    <n v="2"/>
    <x v="0"/>
    <x v="0"/>
    <x v="4712"/>
    <n v="3636050"/>
    <n v="0"/>
    <n v="0"/>
    <x v="0"/>
    <n v="4"/>
    <s v="1. Hombre"/>
    <n v="63"/>
    <s v="2. SISBEN IV - B"/>
    <s v="6. B01"/>
    <s v="Davivienda"/>
    <s v="1. Daviplata"/>
    <x v="0"/>
    <m/>
    <n v="150000"/>
    <s v="Abono a cuenta"/>
  </r>
  <r>
    <x v="0"/>
    <n v="2"/>
    <x v="0"/>
    <x v="0"/>
    <x v="4713"/>
    <n v="3647573"/>
    <n v="0"/>
    <n v="0"/>
    <x v="6"/>
    <n v="4"/>
    <s v="1. Hombre"/>
    <n v="67"/>
    <s v="2. SISBEN IV - B"/>
    <s v="12. B07"/>
    <s v="Davivienda"/>
    <s v="5. Efecty"/>
    <x v="1"/>
    <s v="No cobrado"/>
    <n v="150000"/>
    <s v="Giro"/>
  </r>
  <r>
    <x v="0"/>
    <n v="2"/>
    <x v="0"/>
    <x v="0"/>
    <x v="429"/>
    <n v="307505"/>
    <n v="0"/>
    <n v="0"/>
    <x v="0"/>
    <n v="5"/>
    <s v="1. Hombre"/>
    <n v="63"/>
    <s v="2. SISBEN IV - B"/>
    <s v="7. B02"/>
    <s v="Davivienda"/>
    <s v="5. Efecty"/>
    <x v="0"/>
    <s v="EXPRESS 92 B"/>
    <n v="150000"/>
    <s v="Giro"/>
  </r>
  <r>
    <x v="0"/>
    <n v="2"/>
    <x v="0"/>
    <x v="0"/>
    <x v="647"/>
    <n v="4013615"/>
    <n v="0"/>
    <n v="0"/>
    <x v="4"/>
    <n v="1"/>
    <m/>
    <m/>
    <m/>
    <m/>
    <s v="Davivienda"/>
    <s v="5. Efecty"/>
    <x v="0"/>
    <s v="VILLA ALEMANIA"/>
    <n v="150000"/>
    <s v="Giro"/>
  </r>
  <r>
    <x v="0"/>
    <n v="2"/>
    <x v="0"/>
    <x v="0"/>
    <x v="4714"/>
    <n v="440833"/>
    <n v="0"/>
    <n v="0"/>
    <x v="1"/>
    <n v="4"/>
    <s v="1. Hombre"/>
    <n v="66"/>
    <s v="2. SISBEN IV - B"/>
    <s v="12. B07"/>
    <s v="Nequi"/>
    <s v="2. Nequi"/>
    <x v="0"/>
    <m/>
    <n v="150000"/>
    <s v="Abono a cuenta"/>
  </r>
  <r>
    <x v="0"/>
    <n v="2"/>
    <x v="0"/>
    <x v="0"/>
    <x v="631"/>
    <n v="4253287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21"/>
    <n v="2517717"/>
    <n v="0"/>
    <n v="0"/>
    <x v="0"/>
    <n v="3"/>
    <s v="2. Mujer"/>
    <n v="85"/>
    <s v="3. SISBEN IV - C"/>
    <s v="16. C04"/>
    <s v="Banco de Occidente"/>
    <s v="6. Dale"/>
    <x v="0"/>
    <m/>
    <n v="150000"/>
    <s v="Abono a cuenta"/>
  </r>
  <r>
    <x v="0"/>
    <n v="2"/>
    <x v="0"/>
    <x v="0"/>
    <x v="623"/>
    <n v="4506699"/>
    <n v="0"/>
    <n v="0"/>
    <x v="4"/>
    <n v="1"/>
    <m/>
    <m/>
    <m/>
    <m/>
    <s v="Davivienda"/>
    <s v="5. Efecty"/>
    <x v="0"/>
    <s v="LA FORTALIZA CL 72 SUR II"/>
    <n v="150000"/>
    <s v="Giro"/>
  </r>
  <r>
    <x v="0"/>
    <n v="2"/>
    <x v="0"/>
    <x v="0"/>
    <x v="413"/>
    <n v="2752833"/>
    <n v="0"/>
    <n v="0"/>
    <x v="1"/>
    <n v="7"/>
    <s v="1. Hombre"/>
    <n v="67"/>
    <s v="2. SISBEN IV - B"/>
    <s v="11. B06"/>
    <s v="Nequi"/>
    <s v="2. Nequi"/>
    <x v="0"/>
    <m/>
    <n v="150000"/>
    <s v="Abono a cuenta"/>
  </r>
  <r>
    <x v="0"/>
    <n v="2"/>
    <x v="0"/>
    <x v="0"/>
    <x v="616"/>
    <n v="1147673"/>
    <n v="0"/>
    <n v="0"/>
    <x v="0"/>
    <n v="2"/>
    <s v="2. Mujer"/>
    <n v="86"/>
    <s v="2. SISBEN IV - B"/>
    <s v="10. B05"/>
    <s v="Davivienda"/>
    <s v="1. Daviplata"/>
    <x v="0"/>
    <m/>
    <n v="150000"/>
    <s v="Abono a cuenta"/>
  </r>
  <r>
    <x v="0"/>
    <n v="2"/>
    <x v="0"/>
    <x v="0"/>
    <x v="405"/>
    <n v="1426496"/>
    <n v="0"/>
    <n v="0"/>
    <x v="1"/>
    <n v="3"/>
    <s v="1. Hombre"/>
    <n v="66"/>
    <s v="3. SISBEN IV - C"/>
    <s v="23. C11"/>
    <s v="Davivienda"/>
    <s v="1. Daviplata"/>
    <x v="0"/>
    <m/>
    <n v="150000"/>
    <s v="Abono a cuenta"/>
  </r>
  <r>
    <x v="0"/>
    <n v="2"/>
    <x v="0"/>
    <x v="0"/>
    <x v="608"/>
    <n v="2320710"/>
    <n v="0"/>
    <n v="0"/>
    <x v="3"/>
    <n v="4"/>
    <s v="2. Mujer"/>
    <n v="76"/>
    <s v="3. SISBEN IV - C"/>
    <s v="26. C14"/>
    <s v="Nequi"/>
    <s v="2. Nequi"/>
    <x v="0"/>
    <m/>
    <n v="150000"/>
    <s v="Abono a cuenta"/>
  </r>
  <r>
    <x v="0"/>
    <n v="2"/>
    <x v="0"/>
    <x v="0"/>
    <x v="389"/>
    <n v="569159"/>
    <n v="0"/>
    <n v="0"/>
    <x v="0"/>
    <n v="2"/>
    <s v="1. Hombre"/>
    <n v="80"/>
    <s v="3. SISBEN IV - C"/>
    <s v="19. C07"/>
    <s v="Davivienda"/>
    <s v="1. Daviplata"/>
    <x v="0"/>
    <m/>
    <n v="150000"/>
    <s v="Abono a cuenta"/>
  </r>
  <r>
    <x v="0"/>
    <n v="2"/>
    <x v="0"/>
    <x v="0"/>
    <x v="1252"/>
    <n v="626180"/>
    <n v="0"/>
    <n v="0"/>
    <x v="1"/>
    <n v="3"/>
    <s v="2. Mujer"/>
    <n v="69"/>
    <s v="3. SISBEN IV - C"/>
    <s v="17. C05"/>
    <s v="Davivienda"/>
    <s v="1. Daviplata"/>
    <x v="0"/>
    <m/>
    <n v="150000"/>
    <s v="Abono a cuenta"/>
  </r>
  <r>
    <x v="0"/>
    <n v="2"/>
    <x v="0"/>
    <x v="0"/>
    <x v="381"/>
    <n v="1833345"/>
    <n v="0"/>
    <n v="0"/>
    <x v="5"/>
    <n v="5"/>
    <s v="1. Hombre"/>
    <n v="82"/>
    <s v="3. SISBEN IV - C"/>
    <s v="30. C18"/>
    <s v="Davivienda"/>
    <s v="5. Efecty"/>
    <x v="0"/>
    <s v="LA AURORA CALLE 69 F SUR"/>
    <n v="150000"/>
    <s v="Giro"/>
  </r>
  <r>
    <x v="0"/>
    <n v="2"/>
    <x v="0"/>
    <x v="0"/>
    <x v="600"/>
    <n v="3027211"/>
    <n v="0"/>
    <n v="0"/>
    <x v="3"/>
    <n v="1"/>
    <s v="1. Hombre"/>
    <n v="75"/>
    <s v="3. SISBEN IV - C"/>
    <s v="25. C13"/>
    <s v="Nequi"/>
    <s v="2. Nequi"/>
    <x v="0"/>
    <m/>
    <n v="150000"/>
    <s v="Abono a cuenta"/>
  </r>
  <r>
    <x v="0"/>
    <n v="2"/>
    <x v="0"/>
    <x v="0"/>
    <x v="374"/>
    <n v="556110"/>
    <n v="0"/>
    <n v="0"/>
    <x v="0"/>
    <n v="1"/>
    <s v="1. Hombre"/>
    <n v="70"/>
    <s v="3. SISBEN IV - C"/>
    <s v="24. C12"/>
    <s v="Davivienda"/>
    <s v="5. Efecty"/>
    <x v="0"/>
    <s v="VILLA ALEMANIA"/>
    <n v="150000"/>
    <s v="Giro"/>
  </r>
  <r>
    <x v="0"/>
    <n v="2"/>
    <x v="0"/>
    <x v="0"/>
    <x v="592"/>
    <n v="50603"/>
    <n v="0"/>
    <n v="0"/>
    <x v="0"/>
    <n v="3"/>
    <s v="2. Mujer"/>
    <n v="59"/>
    <s v="2. SISBEN IV - B"/>
    <s v="11. B06"/>
    <s v="Davivienda"/>
    <s v="1. Daviplata"/>
    <x v="0"/>
    <m/>
    <n v="150000"/>
    <s v="Abono a cuenta"/>
  </r>
  <r>
    <x v="0"/>
    <n v="2"/>
    <x v="0"/>
    <x v="0"/>
    <x v="366"/>
    <n v="3742724"/>
    <n v="0"/>
    <n v="0"/>
    <x v="1"/>
    <n v="1"/>
    <s v="1. Hombre"/>
    <n v="87"/>
    <s v="3. SISBEN IV - C"/>
    <s v="23. C11"/>
    <s v="Nequi"/>
    <s v="2. Nequi"/>
    <x v="0"/>
    <m/>
    <n v="150000"/>
    <s v="Abono a cuenta"/>
  </r>
  <r>
    <x v="0"/>
    <n v="2"/>
    <x v="0"/>
    <x v="0"/>
    <x v="584"/>
    <n v="2995986"/>
    <n v="0"/>
    <n v="0"/>
    <x v="2"/>
    <n v="3"/>
    <s v="2. Mujer"/>
    <n v="76"/>
    <s v="2. SISBEN IV - B"/>
    <s v="11. B06"/>
    <s v="Davivienda"/>
    <s v="5. Efecty"/>
    <x v="0"/>
    <s v="JUAN REY  (T)"/>
    <n v="150000"/>
    <s v="Giro"/>
  </r>
  <r>
    <x v="0"/>
    <n v="2"/>
    <x v="0"/>
    <x v="0"/>
    <x v="350"/>
    <n v="2603066"/>
    <n v="0"/>
    <n v="0"/>
    <x v="0"/>
    <n v="2"/>
    <s v="1. Hombre"/>
    <n v="76"/>
    <s v="2. SISBEN IV - B"/>
    <s v="12. B07"/>
    <s v="Nequi"/>
    <s v="2. Nequi"/>
    <x v="0"/>
    <m/>
    <n v="150000"/>
    <s v="Abono a cuenta"/>
  </r>
  <r>
    <x v="0"/>
    <n v="2"/>
    <x v="0"/>
    <x v="0"/>
    <x v="576"/>
    <n v="2161878"/>
    <n v="0"/>
    <n v="0"/>
    <x v="6"/>
    <n v="1"/>
    <s v="1. Hombre"/>
    <n v="69"/>
    <s v="3. SISBEN IV - C"/>
    <s v="16. C04"/>
    <s v="Davivienda"/>
    <s v="5. Efecty"/>
    <x v="0"/>
    <s v="VIRREY DIG 92 SUR II"/>
    <n v="150000"/>
    <s v="Giro"/>
  </r>
  <r>
    <x v="0"/>
    <n v="2"/>
    <x v="0"/>
    <x v="0"/>
    <x v="342"/>
    <n v="963593"/>
    <n v="0"/>
    <n v="0"/>
    <x v="0"/>
    <n v="2"/>
    <s v="1. Hombre"/>
    <n v="86"/>
    <s v="3. SISBEN IV - C"/>
    <s v="13. C01"/>
    <s v="Davivienda"/>
    <s v="5. Efecty"/>
    <x v="0"/>
    <s v="VIRREY DIG 92 SUR II"/>
    <n v="150000"/>
    <s v="Giro"/>
  </r>
  <r>
    <x v="0"/>
    <n v="2"/>
    <x v="0"/>
    <x v="0"/>
    <x v="568"/>
    <n v="2285491"/>
    <n v="0"/>
    <n v="0"/>
    <x v="0"/>
    <n v="2"/>
    <s v="2. Mujer"/>
    <n v="88"/>
    <s v="3. SISBEN IV - C"/>
    <s v="24. C12"/>
    <s v="Banco de Occidente"/>
    <s v="6. Dale"/>
    <x v="0"/>
    <m/>
    <n v="150000"/>
    <s v="Abono a cuenta"/>
  </r>
  <r>
    <x v="0"/>
    <n v="2"/>
    <x v="0"/>
    <x v="0"/>
    <x v="335"/>
    <n v="1447890"/>
    <n v="0"/>
    <n v="0"/>
    <x v="1"/>
    <n v="4"/>
    <s v="1. Hombre"/>
    <n v="75"/>
    <s v="2. SISBEN IV - B"/>
    <s v="8. B03"/>
    <s v="Nequi"/>
    <s v="2. Nequi"/>
    <x v="0"/>
    <m/>
    <n v="150000"/>
    <s v="Abono a cuenta"/>
  </r>
  <r>
    <x v="0"/>
    <n v="2"/>
    <x v="0"/>
    <x v="0"/>
    <x v="560"/>
    <n v="94680"/>
    <n v="0"/>
    <n v="0"/>
    <x v="1"/>
    <n v="5"/>
    <s v="2. Mujer"/>
    <n v="87"/>
    <s v="3. SISBEN IV - C"/>
    <s v="13. C01"/>
    <s v="Davivienda"/>
    <s v="5. Efecty"/>
    <x v="0"/>
    <s v="NUEVO PORTAL SUR"/>
    <n v="150000"/>
    <s v="Giro"/>
  </r>
  <r>
    <x v="0"/>
    <n v="2"/>
    <x v="0"/>
    <x v="0"/>
    <x v="319"/>
    <n v="1203831"/>
    <n v="0"/>
    <n v="0"/>
    <x v="1"/>
    <n v="4"/>
    <s v="1. Hombre"/>
    <n v="82"/>
    <s v="2. SISBEN IV - B"/>
    <s v="7. B02"/>
    <s v="Banco de Occidente"/>
    <s v="6. Dale"/>
    <x v="0"/>
    <m/>
    <n v="150000"/>
    <s v="Abono a cuenta"/>
  </r>
  <r>
    <x v="0"/>
    <n v="2"/>
    <x v="0"/>
    <x v="0"/>
    <x v="552"/>
    <n v="4233939"/>
    <n v="0"/>
    <n v="0"/>
    <x v="4"/>
    <n v="1"/>
    <m/>
    <m/>
    <m/>
    <m/>
    <s v="Banco de Occidente"/>
    <s v="6. Dale"/>
    <x v="0"/>
    <m/>
    <n v="150000"/>
    <s v="Abono a cuenta"/>
  </r>
  <r>
    <x v="0"/>
    <n v="2"/>
    <x v="0"/>
    <x v="0"/>
    <x v="311"/>
    <n v="3807156"/>
    <n v="0"/>
    <n v="0"/>
    <x v="3"/>
    <n v="1"/>
    <s v="1. Hombre"/>
    <n v="77"/>
    <s v="3. SISBEN IV - C"/>
    <s v="22. C10"/>
    <s v="Nequi"/>
    <s v="2. Nequi"/>
    <x v="0"/>
    <m/>
    <n v="150000"/>
    <s v="Abono a cuenta"/>
  </r>
  <r>
    <x v="0"/>
    <n v="2"/>
    <x v="0"/>
    <x v="0"/>
    <x v="544"/>
    <n v="225526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2"/>
    <x v="0"/>
    <x v="0"/>
    <x v="303"/>
    <n v="2548227"/>
    <n v="0"/>
    <n v="0"/>
    <x v="3"/>
    <n v="3"/>
    <s v="1. Hombre"/>
    <n v="76"/>
    <s v="4. SISBEN IV - D"/>
    <s v="35. D05"/>
    <s v="Davivienda"/>
    <s v="1. Daviplata"/>
    <x v="0"/>
    <m/>
    <n v="150000"/>
    <s v="Abono a cuenta"/>
  </r>
  <r>
    <x v="0"/>
    <n v="2"/>
    <x v="0"/>
    <x v="0"/>
    <x v="536"/>
    <n v="720297"/>
    <n v="0"/>
    <n v="0"/>
    <x v="0"/>
    <n v="1"/>
    <s v="1. Hombre"/>
    <n v="75"/>
    <s v="3. SISBEN IV - C"/>
    <s v="13. C01"/>
    <s v="Nequi"/>
    <s v="2. Nequi"/>
    <x v="0"/>
    <m/>
    <n v="150000"/>
    <s v="Abono a cuenta"/>
  </r>
  <r>
    <x v="0"/>
    <n v="2"/>
    <x v="0"/>
    <x v="0"/>
    <x v="295"/>
    <n v="513150"/>
    <n v="0"/>
    <n v="0"/>
    <x v="3"/>
    <n v="2"/>
    <s v="1. Hombre"/>
    <n v="76"/>
    <s v="3. SISBEN IV - C"/>
    <s v="15. C03"/>
    <s v="Davivienda"/>
    <s v="5. Efecty"/>
    <x v="0"/>
    <s v="CC ALTAVISTA II"/>
    <n v="150000"/>
    <s v="Giro"/>
  </r>
  <r>
    <x v="0"/>
    <n v="2"/>
    <x v="0"/>
    <x v="0"/>
    <x v="528"/>
    <n v="4046526"/>
    <n v="0"/>
    <n v="0"/>
    <x v="4"/>
    <n v="1"/>
    <m/>
    <m/>
    <m/>
    <m/>
    <s v="Nequi"/>
    <s v="2. Nequi"/>
    <x v="0"/>
    <m/>
    <n v="150000"/>
    <s v="Abono a cuenta"/>
  </r>
  <r>
    <x v="0"/>
    <n v="2"/>
    <x v="0"/>
    <x v="0"/>
    <x v="4715"/>
    <n v="1258098"/>
    <n v="0"/>
    <n v="0"/>
    <x v="6"/>
    <n v="3"/>
    <s v="1. Hombre"/>
    <n v="65"/>
    <s v="2. SISBEN IV - B"/>
    <s v="9. B04"/>
    <s v="Nequi"/>
    <s v="2. Nequi"/>
    <x v="0"/>
    <m/>
    <n v="150000"/>
    <s v="Abono a cuenta"/>
  </r>
  <r>
    <x v="0"/>
    <n v="2"/>
    <x v="0"/>
    <x v="0"/>
    <x v="520"/>
    <n v="3566511"/>
    <n v="0"/>
    <n v="0"/>
    <x v="3"/>
    <n v="5"/>
    <s v="1. Hombre"/>
    <n v="75"/>
    <s v="2. SISBEN IV - B"/>
    <s v="9. B04"/>
    <s v="Nequi"/>
    <s v="2. Nequi"/>
    <x v="0"/>
    <m/>
    <n v="150000"/>
    <s v="Abono a cuenta"/>
  </r>
  <r>
    <x v="0"/>
    <n v="2"/>
    <x v="0"/>
    <x v="0"/>
    <x v="271"/>
    <n v="1082672"/>
    <n v="0"/>
    <n v="0"/>
    <x v="6"/>
    <n v="4"/>
    <s v="1. Hombre"/>
    <n v="83"/>
    <s v="2. SISBEN IV - B"/>
    <s v="11. B06"/>
    <s v="Davivienda"/>
    <s v="1. Daviplata"/>
    <x v="1"/>
    <s v="PRODUCTO NO EXISTE-0321"/>
    <n v="150000"/>
    <s v="Abono a cuenta"/>
  </r>
  <r>
    <x v="0"/>
    <n v="2"/>
    <x v="0"/>
    <x v="0"/>
    <x v="512"/>
    <n v="3501888"/>
    <n v="0"/>
    <n v="0"/>
    <x v="1"/>
    <n v="1"/>
    <s v="1. Hombre"/>
    <n v="70"/>
    <s v="2. SISBEN IV - B"/>
    <s v="6. B01"/>
    <s v="Davivienda"/>
    <s v="5. Efecty"/>
    <x v="0"/>
    <s v="LA FORTALIZA CL 72 SUR II"/>
    <n v="150000"/>
    <s v="Giro"/>
  </r>
  <r>
    <x v="0"/>
    <n v="2"/>
    <x v="0"/>
    <x v="0"/>
    <x v="279"/>
    <n v="58153"/>
    <n v="0"/>
    <n v="0"/>
    <x v="0"/>
    <n v="1"/>
    <s v="1. Hombre"/>
    <n v="71"/>
    <s v="2. SISBEN IV - B"/>
    <s v="11. B06"/>
    <s v="Davivienda"/>
    <s v="5. Efecty"/>
    <x v="0"/>
    <s v="EXPRESS 92 B"/>
    <n v="150000"/>
    <s v="Giro"/>
  </r>
  <r>
    <x v="0"/>
    <n v="2"/>
    <x v="0"/>
    <x v="0"/>
    <x v="504"/>
    <n v="3301738"/>
    <n v="0"/>
    <n v="0"/>
    <x v="3"/>
    <n v="4"/>
    <s v="1. Hombre"/>
    <n v="72"/>
    <s v="4. SISBEN IV - D"/>
    <s v="32. D02"/>
    <s v="Nequi"/>
    <s v="2. Nequi"/>
    <x v="0"/>
    <m/>
    <n v="150000"/>
    <s v="Abono a cuenta"/>
  </r>
  <r>
    <x v="0"/>
    <n v="2"/>
    <x v="0"/>
    <x v="0"/>
    <x v="263"/>
    <n v="2773025"/>
    <n v="0"/>
    <n v="0"/>
    <x v="5"/>
    <n v="2"/>
    <s v="1. Hombre"/>
    <n v="68"/>
    <s v="2. SISBEN IV - B"/>
    <s v="10. B05"/>
    <s v="Nequi"/>
    <s v="2. Nequi"/>
    <x v="0"/>
    <m/>
    <n v="150000"/>
    <s v="Abono a cuenta"/>
  </r>
  <r>
    <x v="0"/>
    <n v="2"/>
    <x v="0"/>
    <x v="0"/>
    <x v="496"/>
    <n v="2193830"/>
    <n v="0"/>
    <n v="0"/>
    <x v="1"/>
    <n v="3"/>
    <s v="1. Hombre"/>
    <n v="69"/>
    <s v="3. SISBEN IV - C"/>
    <s v="22. C10"/>
    <s v="Davivienda"/>
    <s v="1. Daviplata"/>
    <x v="0"/>
    <m/>
    <n v="150000"/>
    <s v="Abono a cuenta"/>
  </r>
  <r>
    <x v="0"/>
    <n v="2"/>
    <x v="0"/>
    <x v="0"/>
    <x v="239"/>
    <n v="1436506"/>
    <n v="0"/>
    <n v="0"/>
    <x v="1"/>
    <n v="4"/>
    <s v="1. Hombre"/>
    <n v="84"/>
    <s v="2. SISBEN IV - B"/>
    <s v="11. B06"/>
    <s v="Nequi"/>
    <s v="2. Nequi"/>
    <x v="0"/>
    <m/>
    <n v="150000"/>
    <s v="Abono a cuenta"/>
  </r>
  <r>
    <x v="0"/>
    <n v="2"/>
    <x v="0"/>
    <x v="0"/>
    <x v="4716"/>
    <n v="711107"/>
    <n v="0"/>
    <n v="0"/>
    <x v="0"/>
    <n v="3"/>
    <s v="1. Hombre"/>
    <n v="69"/>
    <s v="2. SISBEN IV - B"/>
    <s v="12. B07"/>
    <s v="Nequi"/>
    <s v="2. Nequi"/>
    <x v="0"/>
    <m/>
    <n v="150000"/>
    <s v="Abono a cuenta"/>
  </r>
  <r>
    <x v="0"/>
    <n v="2"/>
    <x v="0"/>
    <x v="0"/>
    <x v="231"/>
    <n v="2039405"/>
    <n v="0"/>
    <n v="0"/>
    <x v="0"/>
    <n v="4"/>
    <s v="1. Hombre"/>
    <n v="78"/>
    <s v="4. SISBEN IV - D"/>
    <s v="34. D04"/>
    <s v="Davivienda"/>
    <s v="5. Efecty"/>
    <x v="0"/>
    <s v="EXPRESS 92 B"/>
    <n v="150000"/>
    <s v="Giro"/>
  </r>
  <r>
    <x v="0"/>
    <n v="2"/>
    <x v="0"/>
    <x v="0"/>
    <x v="489"/>
    <n v="3097316"/>
    <n v="0"/>
    <n v="0"/>
    <x v="2"/>
    <n v="2"/>
    <s v="1. Hombre"/>
    <n v="71"/>
    <s v="3. SISBEN IV - C"/>
    <s v="19. C07"/>
    <s v="Nequi"/>
    <s v="2. Nequi"/>
    <x v="0"/>
    <m/>
    <n v="150000"/>
    <s v="Abono a cuenta"/>
  </r>
  <r>
    <x v="0"/>
    <n v="2"/>
    <x v="0"/>
    <x v="0"/>
    <x v="223"/>
    <n v="2076971"/>
    <n v="0"/>
    <n v="0"/>
    <x v="0"/>
    <n v="3"/>
    <s v="1. Hombre"/>
    <n v="74"/>
    <s v="3. SISBEN IV - C"/>
    <s v="19. C07"/>
    <s v="Nequi"/>
    <s v="2. Nequi"/>
    <x v="0"/>
    <m/>
    <n v="150000"/>
    <s v="Abono a cuenta"/>
  </r>
  <r>
    <x v="0"/>
    <n v="2"/>
    <x v="0"/>
    <x v="0"/>
    <x v="555"/>
    <n v="1342853"/>
    <n v="0"/>
    <n v="0"/>
    <x v="1"/>
    <n v="1"/>
    <s v="1. Hombre"/>
    <n v="72"/>
    <s v="3. SISBEN IV - C"/>
    <s v="15. C03"/>
    <s v="Davivienda"/>
    <s v="5. Efecty"/>
    <x v="0"/>
    <s v="ISLA DEL SOL CRA 64"/>
    <n v="150000"/>
    <s v="Giro"/>
  </r>
  <r>
    <x v="0"/>
    <n v="2"/>
    <x v="0"/>
    <x v="0"/>
    <x v="215"/>
    <n v="839852"/>
    <n v="0"/>
    <n v="0"/>
    <x v="1"/>
    <n v="1"/>
    <s v="1. Hombre"/>
    <n v="72"/>
    <s v="3. SISBEN IV - C"/>
    <s v="17. C05"/>
    <s v="Nequi"/>
    <s v="2. Nequi"/>
    <x v="0"/>
    <m/>
    <n v="150000"/>
    <s v="Abono a cuenta"/>
  </r>
  <r>
    <x v="0"/>
    <n v="2"/>
    <x v="0"/>
    <x v="0"/>
    <x v="473"/>
    <n v="2902823"/>
    <n v="0"/>
    <n v="0"/>
    <x v="3"/>
    <n v="5"/>
    <s v="1. Hombre"/>
    <n v="75"/>
    <s v="2. SISBEN IV - B"/>
    <s v="12. B07"/>
    <s v="Davivienda"/>
    <s v="5. Efecty"/>
    <x v="0"/>
    <s v="VIRREY DIG 92 SUR II"/>
    <n v="150000"/>
    <s v="Giro"/>
  </r>
  <r>
    <x v="0"/>
    <n v="2"/>
    <x v="0"/>
    <x v="0"/>
    <x v="4717"/>
    <n v="1596161"/>
    <n v="0"/>
    <n v="0"/>
    <x v="5"/>
    <n v="5"/>
    <s v="1. Hombre"/>
    <n v="63"/>
    <s v="2. SISBEN IV - B"/>
    <s v="7. B02"/>
    <s v="Davivienda"/>
    <s v="5. Efecty"/>
    <x v="0"/>
    <s v="CC ALTAVISTA II"/>
    <n v="150000"/>
    <s v="Giro"/>
  </r>
  <r>
    <x v="0"/>
    <n v="2"/>
    <x v="0"/>
    <x v="0"/>
    <x v="465"/>
    <n v="183767"/>
    <n v="0"/>
    <n v="0"/>
    <x v="2"/>
    <n v="4"/>
    <s v="1. Hombre"/>
    <n v="65"/>
    <s v="1. SISBEN IV - A"/>
    <s v="5. A05"/>
    <s v="Nequi"/>
    <s v="2. Nequi"/>
    <x v="0"/>
    <m/>
    <n v="150000"/>
    <s v="Abono a cuenta"/>
  </r>
  <r>
    <x v="0"/>
    <n v="2"/>
    <x v="0"/>
    <x v="0"/>
    <x v="199"/>
    <n v="3526148"/>
    <n v="0"/>
    <n v="0"/>
    <x v="0"/>
    <n v="6"/>
    <s v="1. Hombre"/>
    <n v="75"/>
    <s v="2. SISBEN IV - B"/>
    <s v="6. B01"/>
    <s v="Davivienda"/>
    <s v="1. Daviplata"/>
    <x v="0"/>
    <m/>
    <n v="150000"/>
    <s v="Abono a cuenta"/>
  </r>
  <r>
    <x v="0"/>
    <n v="2"/>
    <x v="0"/>
    <x v="0"/>
    <x v="457"/>
    <n v="2268394"/>
    <n v="0"/>
    <n v="0"/>
    <x v="1"/>
    <n v="4"/>
    <s v="1. Hombre"/>
    <n v="66"/>
    <s v="2. SISBEN IV - B"/>
    <s v="7. B02"/>
    <s v="Movii"/>
    <s v="4. Movii"/>
    <x v="0"/>
    <m/>
    <n v="150000"/>
    <s v="Abono a cuenta"/>
  </r>
  <r>
    <x v="0"/>
    <n v="2"/>
    <x v="0"/>
    <x v="0"/>
    <x v="207"/>
    <n v="3375269"/>
    <n v="0"/>
    <n v="0"/>
    <x v="0"/>
    <n v="2"/>
    <s v="1. Hombre"/>
    <n v="76"/>
    <s v="4. SISBEN IV - D"/>
    <s v="36. D06"/>
    <s v="Nequi"/>
    <s v="2. Nequi"/>
    <x v="0"/>
    <m/>
    <n v="150000"/>
    <s v="Abono a cuenta"/>
  </r>
  <r>
    <x v="0"/>
    <n v="2"/>
    <x v="0"/>
    <x v="0"/>
    <x v="449"/>
    <n v="3585646"/>
    <n v="0"/>
    <n v="0"/>
    <x v="3"/>
    <n v="4"/>
    <s v="1. Hombre"/>
    <n v="63"/>
    <s v="3. SISBEN IV - C"/>
    <s v="14. C02"/>
    <s v="Davivienda"/>
    <s v="1. Daviplata"/>
    <x v="0"/>
    <m/>
    <n v="150000"/>
    <s v="Abono a cuenta"/>
  </r>
  <r>
    <x v="0"/>
    <n v="2"/>
    <x v="0"/>
    <x v="0"/>
    <x v="191"/>
    <n v="2041182"/>
    <n v="0"/>
    <n v="0"/>
    <x v="4"/>
    <n v="1"/>
    <m/>
    <m/>
    <m/>
    <m/>
    <s v="Davivienda"/>
    <s v="5. Efecty"/>
    <x v="0"/>
    <s v="LA CABAÃ‘A ()(T)"/>
    <n v="150000"/>
    <s v="Giro"/>
  </r>
  <r>
    <x v="0"/>
    <n v="2"/>
    <x v="0"/>
    <x v="0"/>
    <x v="287"/>
    <n v="3518586"/>
    <n v="0"/>
    <n v="0"/>
    <x v="3"/>
    <n v="1"/>
    <s v="1. Hombre"/>
    <n v="67"/>
    <s v="3. SISBEN IV - C"/>
    <s v="26. C14"/>
    <s v="Nequi"/>
    <s v="2. Nequi"/>
    <x v="1"/>
    <s v="CUENTA Y NIT NO CORRESPONDEN"/>
    <n v="150000"/>
    <s v="Abono a cuenta"/>
  </r>
  <r>
    <x v="0"/>
    <n v="2"/>
    <x v="0"/>
    <x v="0"/>
    <x v="183"/>
    <n v="2639883"/>
    <n v="0"/>
    <n v="0"/>
    <x v="2"/>
    <n v="4"/>
    <s v="1. Hombre"/>
    <n v="65"/>
    <s v="3. SISBEN IV - C"/>
    <s v="14. C02"/>
    <s v="Davivienda"/>
    <s v="5. Efecty"/>
    <x v="0"/>
    <s v="EFECTY VILLA DIANA SUR"/>
    <n v="150000"/>
    <s v="Giro"/>
  </r>
  <r>
    <x v="0"/>
    <n v="2"/>
    <x v="0"/>
    <x v="0"/>
    <x v="433"/>
    <n v="1059510"/>
    <n v="0"/>
    <n v="0"/>
    <x v="1"/>
    <n v="1"/>
    <s v="1. Hombre"/>
    <n v="70"/>
    <s v="3. SISBEN IV - C"/>
    <s v="20. C08"/>
    <s v="Davivienda"/>
    <s v="5. Efecty"/>
    <x v="1"/>
    <s v="No cobrado"/>
    <n v="150000"/>
    <s v="Giro"/>
  </r>
  <r>
    <x v="0"/>
    <n v="2"/>
    <x v="0"/>
    <x v="0"/>
    <x v="86"/>
    <n v="2519222"/>
    <n v="0"/>
    <n v="0"/>
    <x v="0"/>
    <n v="4"/>
    <s v="1. Hombre"/>
    <n v="77"/>
    <s v="3. SISBEN IV - C"/>
    <s v="26. C14"/>
    <s v="Nequi"/>
    <s v="2. Nequi"/>
    <x v="0"/>
    <m/>
    <n v="150000"/>
    <s v="Abono a cuenta"/>
  </r>
  <r>
    <x v="0"/>
    <n v="2"/>
    <x v="0"/>
    <x v="0"/>
    <x v="425"/>
    <n v="2807233"/>
    <n v="0"/>
    <n v="0"/>
    <x v="0"/>
    <n v="1"/>
    <s v="1. Hombre"/>
    <n v="73"/>
    <s v="3. SISBEN IV - C"/>
    <s v="28. C16"/>
    <s v="Davivienda"/>
    <s v="5. Efecty"/>
    <x v="0"/>
    <s v="VIRREY DIG 92 SUR II"/>
    <n v="150000"/>
    <s v="Giro"/>
  </r>
  <r>
    <x v="0"/>
    <n v="2"/>
    <x v="0"/>
    <x v="0"/>
    <x v="175"/>
    <n v="3252384"/>
    <n v="0"/>
    <n v="0"/>
    <x v="0"/>
    <n v="2"/>
    <s v="1. Hombre"/>
    <n v="78"/>
    <s v="3. SISBEN IV - C"/>
    <s v="18. C06"/>
    <s v="Davivienda"/>
    <s v="5. Efecty"/>
    <x v="0"/>
    <s v="EFECTY USME CL 69 SUR"/>
    <n v="150000"/>
    <s v="Giro"/>
  </r>
  <r>
    <x v="0"/>
    <n v="2"/>
    <x v="0"/>
    <x v="0"/>
    <x v="417"/>
    <n v="2128154"/>
    <n v="0"/>
    <n v="0"/>
    <x v="3"/>
    <n v="3"/>
    <s v="1. Hombre"/>
    <n v="73"/>
    <s v="3. SISBEN IV - C"/>
    <s v="25. C13"/>
    <s v="Nequi"/>
    <s v="2. Nequi"/>
    <x v="0"/>
    <m/>
    <n v="150000"/>
    <s v="Abono a cuenta"/>
  </r>
  <r>
    <x v="0"/>
    <n v="2"/>
    <x v="0"/>
    <x v="0"/>
    <x v="167"/>
    <n v="1975837"/>
    <n v="0"/>
    <n v="0"/>
    <x v="0"/>
    <n v="3"/>
    <s v="1. Hombre"/>
    <n v="75"/>
    <s v="2. SISBEN IV - B"/>
    <s v="9. B04"/>
    <s v="Nequi"/>
    <s v="2. Nequi"/>
    <x v="0"/>
    <m/>
    <n v="150000"/>
    <s v="Abono a cuenta"/>
  </r>
  <r>
    <x v="0"/>
    <n v="2"/>
    <x v="0"/>
    <x v="0"/>
    <x v="409"/>
    <n v="422899"/>
    <n v="0"/>
    <n v="0"/>
    <x v="2"/>
    <n v="1"/>
    <s v="1. Hombre"/>
    <n v="78"/>
    <s v="3. SISBEN IV - C"/>
    <s v="23. C11"/>
    <s v="Davivienda"/>
    <s v="1. Daviplata"/>
    <x v="0"/>
    <m/>
    <n v="150000"/>
    <s v="Abono a cuenta"/>
  </r>
  <r>
    <x v="0"/>
    <n v="2"/>
    <x v="0"/>
    <x v="0"/>
    <x v="143"/>
    <n v="2565168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2"/>
    <x v="0"/>
    <x v="0"/>
    <x v="481"/>
    <n v="1860885"/>
    <n v="0"/>
    <n v="0"/>
    <x v="6"/>
    <n v="1"/>
    <s v="1. Hombre"/>
    <n v="76"/>
    <s v="2. SISBEN IV - B"/>
    <s v="10. B05"/>
    <s v="Davivienda"/>
    <s v="5. Efecty"/>
    <x v="0"/>
    <s v="EFECTY USME EXPRESS"/>
    <n v="150000"/>
    <s v="Giro"/>
  </r>
  <r>
    <x v="0"/>
    <n v="2"/>
    <x v="0"/>
    <x v="0"/>
    <x v="135"/>
    <n v="2645800"/>
    <n v="0"/>
    <n v="0"/>
    <x v="0"/>
    <n v="4"/>
    <s v="1. Hombre"/>
    <n v="80"/>
    <s v="3. SISBEN IV - C"/>
    <s v="15. C03"/>
    <s v="Banco de Occidente"/>
    <s v="6. Dale"/>
    <x v="0"/>
    <m/>
    <n v="150000"/>
    <s v="Abono a cuenta"/>
  </r>
  <r>
    <x v="0"/>
    <n v="2"/>
    <x v="0"/>
    <x v="0"/>
    <x v="401"/>
    <n v="133612"/>
    <n v="0"/>
    <n v="0"/>
    <x v="1"/>
    <n v="3"/>
    <s v="1. Hombre"/>
    <n v="73"/>
    <s v="3. SISBEN IV - C"/>
    <s v="25. C13"/>
    <s v="Davivienda"/>
    <s v="5. Efecty"/>
    <x v="0"/>
    <s v="LA AURORA CALLE 69 F SUR"/>
    <n v="150000"/>
    <s v="Giro"/>
  </r>
  <r>
    <x v="0"/>
    <n v="2"/>
    <x v="0"/>
    <x v="0"/>
    <x v="151"/>
    <n v="1032189"/>
    <n v="0"/>
    <n v="0"/>
    <x v="3"/>
    <n v="1"/>
    <s v="1. Hombre"/>
    <n v="70"/>
    <s v="2. SISBEN IV - B"/>
    <s v="7. B02"/>
    <s v="Nequi"/>
    <s v="2. Nequi"/>
    <x v="0"/>
    <m/>
    <n v="150000"/>
    <s v="Abono a cuenta"/>
  </r>
  <r>
    <x v="0"/>
    <n v="2"/>
    <x v="0"/>
    <x v="0"/>
    <x v="393"/>
    <n v="398775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27"/>
    <n v="280617"/>
    <n v="0"/>
    <n v="0"/>
    <x v="6"/>
    <n v="2"/>
    <s v="1. Hombre"/>
    <n v="81"/>
    <s v="3. SISBEN IV - C"/>
    <s v="16. C04"/>
    <s v="Davivienda"/>
    <s v="5. Efecty"/>
    <x v="0"/>
    <s v="EFECTY USME EXPRESS"/>
    <n v="150000"/>
    <s v="Giro"/>
  </r>
  <r>
    <x v="0"/>
    <n v="2"/>
    <x v="0"/>
    <x v="0"/>
    <x v="346"/>
    <n v="1510433"/>
    <n v="0"/>
    <n v="0"/>
    <x v="1"/>
    <n v="2"/>
    <s v="2. Mujer"/>
    <n v="87"/>
    <s v="2. SISBEN IV - B"/>
    <s v="10. B05"/>
    <s v="Davivienda"/>
    <s v="5. Efecty"/>
    <x v="0"/>
    <s v="CC ALTAVISTA II"/>
    <n v="150000"/>
    <s v="Giro"/>
  </r>
  <r>
    <x v="0"/>
    <n v="2"/>
    <x v="0"/>
    <x v="0"/>
    <x v="119"/>
    <n v="344432"/>
    <n v="0"/>
    <n v="0"/>
    <x v="1"/>
    <n v="3"/>
    <s v="1. Hombre"/>
    <n v="86"/>
    <s v="2. SISBEN IV - B"/>
    <s v="12. B07"/>
    <s v="Davivienda"/>
    <s v="5. Efecty"/>
    <x v="0"/>
    <s v="LA FORTALIZA CL 72 SUR II"/>
    <n v="150000"/>
    <s v="Giro"/>
  </r>
  <r>
    <x v="0"/>
    <n v="2"/>
    <x v="0"/>
    <x v="0"/>
    <x v="378"/>
    <n v="3200333"/>
    <n v="0"/>
    <n v="0"/>
    <x v="0"/>
    <n v="2"/>
    <s v="1. Hombre"/>
    <n v="71"/>
    <s v="3. SISBEN IV - C"/>
    <s v="25. C13"/>
    <s v="Nequi"/>
    <s v="2. Nequi"/>
    <x v="0"/>
    <m/>
    <n v="150000"/>
    <s v="Abono a cuenta"/>
  </r>
  <r>
    <x v="0"/>
    <n v="2"/>
    <x v="0"/>
    <x v="0"/>
    <x v="111"/>
    <n v="560828"/>
    <n v="0"/>
    <n v="0"/>
    <x v="6"/>
    <m/>
    <s v="1. Hombre"/>
    <n v="79"/>
    <s v="3. SISBEN IV - C"/>
    <s v="27. C15"/>
    <s v="Davivienda"/>
    <s v="1. Daviplata"/>
    <x v="0"/>
    <m/>
    <n v="150000"/>
    <s v="Abono a cuenta"/>
  </r>
  <r>
    <x v="0"/>
    <n v="2"/>
    <x v="0"/>
    <x v="0"/>
    <x v="370"/>
    <n v="4507029"/>
    <n v="0"/>
    <n v="0"/>
    <x v="4"/>
    <n v="1"/>
    <m/>
    <m/>
    <m/>
    <m/>
    <s v="Davivienda"/>
    <s v="1. Daviplata"/>
    <x v="1"/>
    <s v="IDENTIFICACION ERRADA"/>
    <n v="150000"/>
    <s v="Abono a cuenta"/>
  </r>
  <r>
    <x v="0"/>
    <n v="2"/>
    <x v="0"/>
    <x v="0"/>
    <x v="103"/>
    <n v="1832653"/>
    <n v="0"/>
    <n v="0"/>
    <x v="1"/>
    <n v="4"/>
    <s v="1. Hombre"/>
    <n v="78"/>
    <s v="3. SISBEN IV - C"/>
    <s v="27. C15"/>
    <s v="Davivienda"/>
    <s v="5. Efecty"/>
    <x v="0"/>
    <s v="PLAZA LA ANDREA CALLE 78 SUR"/>
    <n v="150000"/>
    <s v="Giro"/>
  </r>
  <r>
    <x v="0"/>
    <n v="2"/>
    <x v="0"/>
    <x v="0"/>
    <x v="362"/>
    <n v="874641"/>
    <n v="0"/>
    <n v="0"/>
    <x v="1"/>
    <n v="4"/>
    <s v="1. Hombre"/>
    <n v="74"/>
    <s v="2. SISBEN IV - B"/>
    <s v="10. B05"/>
    <s v="Davivienda"/>
    <s v="5. Efecty"/>
    <x v="0"/>
    <s v="LA AURORA CALLE 69 F SUR"/>
    <n v="150000"/>
    <s v="Giro"/>
  </r>
  <r>
    <x v="0"/>
    <n v="2"/>
    <x v="0"/>
    <x v="0"/>
    <x v="95"/>
    <n v="1747688"/>
    <n v="0"/>
    <n v="0"/>
    <x v="1"/>
    <n v="6"/>
    <s v="1. Hombre"/>
    <n v="78"/>
    <s v="3. SISBEN IV - C"/>
    <s v="27. C15"/>
    <s v="Nequi"/>
    <s v="2. Nequi"/>
    <x v="1"/>
    <s v="CUENTA INACTIVA/CUENTA BLOQUEADA"/>
    <n v="150000"/>
    <s v="Abono a cuenta"/>
  </r>
  <r>
    <x v="0"/>
    <n v="2"/>
    <x v="0"/>
    <x v="0"/>
    <x v="354"/>
    <n v="803099"/>
    <n v="0"/>
    <n v="0"/>
    <x v="5"/>
    <n v="1"/>
    <s v="1. Hombre"/>
    <n v="74"/>
    <s v="2. SISBEN IV - B"/>
    <s v="11. B06"/>
    <s v="Davivienda"/>
    <s v="1. Daviplata"/>
    <x v="0"/>
    <m/>
    <n v="150000"/>
    <s v="Abono a cuenta"/>
  </r>
  <r>
    <x v="0"/>
    <n v="2"/>
    <x v="0"/>
    <x v="0"/>
    <x v="87"/>
    <n v="2378207"/>
    <n v="0"/>
    <n v="0"/>
    <x v="0"/>
    <n v="3"/>
    <s v="1. Hombre"/>
    <n v="84"/>
    <s v="2. SISBEN IV - B"/>
    <s v="10. B05"/>
    <s v="Davivienda"/>
    <s v="5. Efecty"/>
    <x v="0"/>
    <s v="VIRREY DIG 92 SUR II"/>
    <n v="150000"/>
    <s v="Giro"/>
  </r>
  <r>
    <x v="0"/>
    <n v="2"/>
    <x v="0"/>
    <x v="0"/>
    <x v="338"/>
    <n v="766741"/>
    <n v="0"/>
    <n v="0"/>
    <x v="1"/>
    <n v="2"/>
    <s v="2. Mujer"/>
    <n v="86"/>
    <s v="3. SISBEN IV - C"/>
    <s v="26. C14"/>
    <s v="Davivienda"/>
    <s v="1. Daviplata"/>
    <x v="0"/>
    <m/>
    <n v="150000"/>
    <s v="Abono a cuenta"/>
  </r>
  <r>
    <x v="0"/>
    <n v="2"/>
    <x v="0"/>
    <x v="0"/>
    <x v="79"/>
    <n v="3568401"/>
    <n v="0"/>
    <n v="0"/>
    <x v="0"/>
    <n v="1"/>
    <s v="1. Hombre"/>
    <n v="75"/>
    <s v="2. SISBEN IV - B"/>
    <s v="7. B02"/>
    <s v="Nequi"/>
    <s v="2. Nequi"/>
    <x v="0"/>
    <m/>
    <n v="150000"/>
    <s v="Abono a cuenta"/>
  </r>
  <r>
    <x v="0"/>
    <n v="2"/>
    <x v="0"/>
    <x v="0"/>
    <x v="331"/>
    <n v="3267582"/>
    <n v="0"/>
    <n v="0"/>
    <x v="2"/>
    <n v="1"/>
    <s v="1. Hombre"/>
    <n v="71"/>
    <s v="3. SISBEN IV - C"/>
    <s v="23. C11"/>
    <s v="Davivienda"/>
    <s v="5. Efecty"/>
    <x v="0"/>
    <s v="TRANSMILENIO TINTAL II"/>
    <n v="150000"/>
    <s v="Giro"/>
  </r>
  <r>
    <x v="0"/>
    <n v="2"/>
    <x v="0"/>
    <x v="0"/>
    <x v="71"/>
    <n v="828122"/>
    <n v="0"/>
    <n v="0"/>
    <x v="3"/>
    <n v="1"/>
    <s v="1. Hombre"/>
    <n v="76"/>
    <s v="2. SISBEN IV - B"/>
    <s v="6. B01"/>
    <s v="Davivienda"/>
    <s v="1. Daviplata"/>
    <x v="0"/>
    <m/>
    <n v="150000"/>
    <s v="Abono a cuenta"/>
  </r>
  <r>
    <x v="0"/>
    <n v="2"/>
    <x v="0"/>
    <x v="0"/>
    <x v="323"/>
    <n v="1686888"/>
    <n v="0"/>
    <n v="0"/>
    <x v="1"/>
    <n v="5"/>
    <s v="1. Hombre"/>
    <n v="73"/>
    <s v="3. SISBEN IV - C"/>
    <s v="13. C01"/>
    <s v="Davivienda"/>
    <s v="1. Daviplata"/>
    <x v="0"/>
    <m/>
    <n v="150000"/>
    <s v="Abono a cuenta"/>
  </r>
  <r>
    <x v="0"/>
    <n v="2"/>
    <x v="0"/>
    <x v="0"/>
    <x v="55"/>
    <n v="1825243"/>
    <n v="0"/>
    <n v="0"/>
    <x v="0"/>
    <n v="1"/>
    <s v="1. Hombre"/>
    <n v="75"/>
    <s v="3. SISBEN IV - C"/>
    <s v="15. C03"/>
    <s v="Davivienda"/>
    <s v="5. Efecty"/>
    <x v="0"/>
    <s v="VIRREY DIG 92 SUR II"/>
    <n v="150000"/>
    <s v="Giro"/>
  </r>
  <r>
    <x v="0"/>
    <n v="2"/>
    <x v="0"/>
    <x v="0"/>
    <x v="307"/>
    <n v="2808103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47"/>
    <n v="1952354"/>
    <n v="0"/>
    <n v="0"/>
    <x v="5"/>
    <n v="1"/>
    <s v="2. Mujer"/>
    <n v="86"/>
    <s v="1. SISBEN IV - A"/>
    <s v="5. A05"/>
    <s v="Nequi"/>
    <s v="2. Nequi"/>
    <x v="0"/>
    <m/>
    <n v="150000"/>
    <s v="Abono a cuenta"/>
  </r>
  <r>
    <x v="0"/>
    <n v="2"/>
    <x v="0"/>
    <x v="0"/>
    <x v="291"/>
    <n v="673943"/>
    <n v="0"/>
    <n v="0"/>
    <x v="1"/>
    <n v="1"/>
    <s v="2. Mujer"/>
    <n v="61"/>
    <s v="2. SISBEN IV - B"/>
    <s v="9. B04"/>
    <s v="Davivienda"/>
    <s v="1. Daviplata"/>
    <x v="0"/>
    <m/>
    <n v="150000"/>
    <s v="Abono a cuenta"/>
  </r>
  <r>
    <x v="0"/>
    <n v="2"/>
    <x v="0"/>
    <x v="0"/>
    <x v="39"/>
    <n v="187688"/>
    <n v="0"/>
    <n v="0"/>
    <x v="6"/>
    <n v="2"/>
    <s v="1. Hombre"/>
    <n v="85"/>
    <s v="3. SISBEN IV - C"/>
    <s v="18. C06"/>
    <s v="Davivienda"/>
    <s v="5. Efecty"/>
    <x v="0"/>
    <s v="EFECTY USME EXPRESS"/>
    <n v="150000"/>
    <s v="Giro"/>
  </r>
  <r>
    <x v="0"/>
    <n v="2"/>
    <x v="0"/>
    <x v="0"/>
    <x v="275"/>
    <n v="2040220"/>
    <n v="0"/>
    <n v="0"/>
    <x v="5"/>
    <n v="1"/>
    <s v="1. Hombre"/>
    <n v="73"/>
    <s v="1. SISBEN IV - A"/>
    <s v="5. A05"/>
    <s v="Davivienda"/>
    <s v="5. Efecty"/>
    <x v="0"/>
    <s v="CC ALTAVISTA II"/>
    <n v="150000"/>
    <s v="Giro"/>
  </r>
  <r>
    <x v="0"/>
    <n v="2"/>
    <x v="0"/>
    <x v="0"/>
    <x v="31"/>
    <n v="1349352"/>
    <n v="0"/>
    <n v="0"/>
    <x v="3"/>
    <n v="3"/>
    <s v="1. Hombre"/>
    <n v="77"/>
    <s v="3. SISBEN IV - C"/>
    <s v="17. C05"/>
    <s v="Davivienda"/>
    <s v="1. Daviplata"/>
    <x v="0"/>
    <m/>
    <n v="150000"/>
    <s v="Abono a cuenta"/>
  </r>
  <r>
    <x v="0"/>
    <n v="2"/>
    <x v="0"/>
    <x v="0"/>
    <x v="267"/>
    <n v="160740"/>
    <n v="0"/>
    <n v="0"/>
    <x v="3"/>
    <n v="1"/>
    <s v="2. Mujer"/>
    <n v="80"/>
    <s v="3. SISBEN IV - C"/>
    <s v="16. C04"/>
    <s v="Nequi"/>
    <s v="2. Nequi"/>
    <x v="0"/>
    <m/>
    <n v="150000"/>
    <s v="Abono a cuenta"/>
  </r>
  <r>
    <x v="0"/>
    <n v="2"/>
    <x v="0"/>
    <x v="0"/>
    <x v="15"/>
    <n v="2943650"/>
    <n v="0"/>
    <n v="0"/>
    <x v="0"/>
    <n v="2"/>
    <s v="1. Hombre"/>
    <n v="79"/>
    <s v="3. SISBEN IV - C"/>
    <s v="30. C18"/>
    <s v="Nequi"/>
    <s v="2. Nequi"/>
    <x v="0"/>
    <m/>
    <n v="150000"/>
    <s v="Abono a cuenta"/>
  </r>
  <r>
    <x v="0"/>
    <n v="2"/>
    <x v="0"/>
    <x v="0"/>
    <x v="259"/>
    <n v="97900"/>
    <n v="0"/>
    <n v="0"/>
    <x v="0"/>
    <n v="6"/>
    <s v="1. Hombre"/>
    <n v="82"/>
    <s v="3. SISBEN IV - C"/>
    <s v="23. C11"/>
    <s v="Davivienda"/>
    <s v="5. Efecty"/>
    <x v="0"/>
    <s v="VIRREY DIG 92 SUR II"/>
    <n v="150000"/>
    <s v="Giro"/>
  </r>
  <r>
    <x v="0"/>
    <n v="2"/>
    <x v="0"/>
    <x v="0"/>
    <x v="23"/>
    <n v="649811"/>
    <n v="0"/>
    <n v="0"/>
    <x v="0"/>
    <n v="2"/>
    <s v="1. Hombre"/>
    <n v="78"/>
    <s v="3. SISBEN IV - C"/>
    <s v="15. C03"/>
    <s v="Nequi"/>
    <s v="2. Nequi"/>
    <x v="0"/>
    <m/>
    <n v="150000"/>
    <s v="Abono a cuenta"/>
  </r>
  <r>
    <x v="0"/>
    <n v="2"/>
    <x v="0"/>
    <x v="0"/>
    <x v="251"/>
    <n v="243727"/>
    <n v="0"/>
    <n v="0"/>
    <x v="1"/>
    <n v="6"/>
    <s v="1. Hombre"/>
    <n v="64"/>
    <s v="3. SISBEN IV - C"/>
    <s v="13. C01"/>
    <s v="Davivienda"/>
    <s v="5. Efecty"/>
    <x v="0"/>
    <s v="PLAZA LA ANDREA CALLE 78 SUR"/>
    <n v="150000"/>
    <s v="Giro"/>
  </r>
  <r>
    <x v="0"/>
    <n v="2"/>
    <x v="0"/>
    <x v="0"/>
    <x v="7"/>
    <n v="1470567"/>
    <n v="0"/>
    <n v="0"/>
    <x v="3"/>
    <n v="3"/>
    <s v="1. Hombre"/>
    <n v="78"/>
    <s v="2. SISBEN IV - B"/>
    <s v="8. B03"/>
    <s v="Nequi"/>
    <s v="2. Nequi"/>
    <x v="0"/>
    <m/>
    <n v="150000"/>
    <s v="Abono a cuenta"/>
  </r>
  <r>
    <x v="0"/>
    <n v="2"/>
    <x v="0"/>
    <x v="0"/>
    <x v="243"/>
    <n v="2682594"/>
    <n v="0"/>
    <n v="0"/>
    <x v="0"/>
    <n v="3"/>
    <s v="1. Hombre"/>
    <n v="77"/>
    <s v="4. SISBEN IV - D"/>
    <s v="35. D05"/>
    <s v="Nequi"/>
    <s v="2. Nequi"/>
    <x v="0"/>
    <m/>
    <n v="150000"/>
    <s v="Abono a cuenta"/>
  </r>
  <r>
    <x v="0"/>
    <n v="2"/>
    <x v="0"/>
    <x v="0"/>
    <x v="4411"/>
    <n v="774380"/>
    <n v="0"/>
    <n v="0"/>
    <x v="1"/>
    <n v="3"/>
    <s v="1. Hombre"/>
    <n v="71"/>
    <s v="4. SISBEN IV - D"/>
    <s v="37. D07"/>
    <s v="Nequi"/>
    <s v="2. Nequi"/>
    <x v="0"/>
    <m/>
    <n v="150000"/>
    <s v="Abono a cuenta"/>
  </r>
  <r>
    <x v="0"/>
    <n v="2"/>
    <x v="0"/>
    <x v="0"/>
    <x v="299"/>
    <n v="965596"/>
    <n v="0"/>
    <n v="0"/>
    <x v="6"/>
    <n v="1"/>
    <s v="1. Hombre"/>
    <n v="85"/>
    <s v="4. SISBEN IV - D"/>
    <s v="32. D02"/>
    <s v="Nequi"/>
    <s v="2. Nequi"/>
    <x v="0"/>
    <m/>
    <n v="150000"/>
    <s v="Abono a cuenta"/>
  </r>
  <r>
    <x v="0"/>
    <n v="2"/>
    <x v="0"/>
    <x v="0"/>
    <x v="2988"/>
    <n v="3625666"/>
    <n v="0"/>
    <n v="0"/>
    <x v="3"/>
    <n v="3"/>
    <s v="1. Hombre"/>
    <n v="66"/>
    <s v="3. SISBEN IV - C"/>
    <s v="15. C03"/>
    <s v="Davivienda"/>
    <s v="5. Efecty"/>
    <x v="0"/>
    <s v="VIRREY DIG 92 SUR II"/>
    <n v="150000"/>
    <s v="Giro"/>
  </r>
  <r>
    <x v="0"/>
    <n v="2"/>
    <x v="0"/>
    <x v="0"/>
    <x v="235"/>
    <n v="3230735"/>
    <n v="0"/>
    <n v="0"/>
    <x v="0"/>
    <n v="3"/>
    <s v="1. Hombre"/>
    <n v="78"/>
    <s v="2. SISBEN IV - B"/>
    <s v="12. B07"/>
    <s v="Nequi"/>
    <s v="2. Nequi"/>
    <x v="0"/>
    <m/>
    <n v="150000"/>
    <s v="Abono a cuenta"/>
  </r>
  <r>
    <x v="0"/>
    <n v="2"/>
    <x v="0"/>
    <x v="0"/>
    <x v="4718"/>
    <n v="2137301"/>
    <n v="0"/>
    <n v="0"/>
    <x v="3"/>
    <n v="5"/>
    <s v="1. Hombre"/>
    <n v="73"/>
    <s v="1. SISBEN IV - A"/>
    <s v="5. A05"/>
    <s v="Davivienda"/>
    <s v="5. Efecty"/>
    <x v="0"/>
    <s v="NUEVO PORTAL SUR"/>
    <n v="150000"/>
    <s v="Giro"/>
  </r>
  <r>
    <x v="0"/>
    <n v="2"/>
    <x v="0"/>
    <x v="0"/>
    <x v="227"/>
    <n v="1151034"/>
    <n v="0"/>
    <n v="0"/>
    <x v="3"/>
    <n v="4"/>
    <s v="1. Hombre"/>
    <n v="83"/>
    <s v="3. SISBEN IV - C"/>
    <s v="26. C14"/>
    <s v="Davivienda"/>
    <s v="5. Efecty"/>
    <x v="0"/>
    <s v="EFECTY 59 SUR"/>
    <n v="150000"/>
    <s v="Giro"/>
  </r>
  <r>
    <x v="0"/>
    <n v="2"/>
    <x v="0"/>
    <x v="0"/>
    <x v="4719"/>
    <n v="2584612"/>
    <n v="0"/>
    <n v="0"/>
    <x v="0"/>
    <n v="1"/>
    <s v="1. Hombre"/>
    <n v="60"/>
    <s v="2. SISBEN IV - B"/>
    <s v="11. B06"/>
    <s v="Nequi"/>
    <s v="2. Nequi"/>
    <x v="0"/>
    <m/>
    <n v="150000"/>
    <s v="Abono a cuenta"/>
  </r>
  <r>
    <x v="0"/>
    <n v="2"/>
    <x v="0"/>
    <x v="0"/>
    <x v="219"/>
    <n v="1790664"/>
    <n v="0"/>
    <n v="0"/>
    <x v="1"/>
    <n v="2"/>
    <s v="1. Hombre"/>
    <n v="75"/>
    <s v="3. SISBEN IV - C"/>
    <s v="20. C08"/>
    <s v="Davivienda"/>
    <s v="5. Efecty"/>
    <x v="0"/>
    <s v="VIRREY DIG 92 SUR II"/>
    <n v="150000"/>
    <s v="Giro"/>
  </r>
  <r>
    <x v="0"/>
    <n v="2"/>
    <x v="0"/>
    <x v="0"/>
    <x v="4410"/>
    <n v="3030077"/>
    <n v="0"/>
    <n v="0"/>
    <x v="3"/>
    <n v="4"/>
    <s v="2. Mujer"/>
    <n v="64"/>
    <s v="2. SISBEN IV - B"/>
    <s v="9. B04"/>
    <s v="Nequi"/>
    <s v="2. Nequi"/>
    <x v="0"/>
    <m/>
    <n v="150000"/>
    <s v="Abono a cuenta"/>
  </r>
  <r>
    <x v="0"/>
    <n v="2"/>
    <x v="0"/>
    <x v="0"/>
    <x v="211"/>
    <n v="3180352"/>
    <n v="0"/>
    <n v="0"/>
    <x v="3"/>
    <n v="3"/>
    <s v="1. Hombre"/>
    <n v="76"/>
    <s v="4. SISBEN IV - D"/>
    <s v="34. D04"/>
    <s v="Nequi"/>
    <s v="2. Nequi"/>
    <x v="0"/>
    <m/>
    <n v="150000"/>
    <s v="Abono a cuenta"/>
  </r>
  <r>
    <x v="0"/>
    <n v="2"/>
    <x v="0"/>
    <x v="0"/>
    <x v="4409"/>
    <n v="888139"/>
    <n v="0"/>
    <n v="0"/>
    <x v="3"/>
    <n v="2"/>
    <s v="1. Hombre"/>
    <n v="71"/>
    <s v="3. SISBEN IV - C"/>
    <s v="14. C02"/>
    <s v="Davivienda"/>
    <s v="5. Efecty"/>
    <x v="1"/>
    <s v="No cobrado"/>
    <n v="150000"/>
    <s v="Giro"/>
  </r>
  <r>
    <x v="0"/>
    <n v="2"/>
    <x v="0"/>
    <x v="0"/>
    <x v="203"/>
    <n v="1918739"/>
    <n v="0"/>
    <n v="0"/>
    <x v="1"/>
    <n v="2"/>
    <s v="1. Hombre"/>
    <n v="66"/>
    <s v="3. SISBEN IV - C"/>
    <s v="13. C01"/>
    <s v="Davivienda"/>
    <s v="5. Efecty"/>
    <x v="0"/>
    <s v="VILLA DE CAFAM CL 91 B SUR"/>
    <n v="150000"/>
    <s v="Giro"/>
  </r>
  <r>
    <x v="0"/>
    <n v="2"/>
    <x v="0"/>
    <x v="0"/>
    <x v="403"/>
    <n v="1357694"/>
    <n v="0"/>
    <n v="0"/>
    <x v="6"/>
    <n v="3"/>
    <s v="2. Mujer"/>
    <n v="64"/>
    <s v="3. SISBEN IV - C"/>
    <s v="16. C04"/>
    <s v="Davivienda"/>
    <s v="5. Efecty"/>
    <x v="0"/>
    <s v="EFECTY USME EXPRESS"/>
    <n v="150000"/>
    <s v="Giro"/>
  </r>
  <r>
    <x v="0"/>
    <n v="2"/>
    <x v="0"/>
    <x v="0"/>
    <x v="195"/>
    <n v="3053927"/>
    <n v="0"/>
    <n v="0"/>
    <x v="0"/>
    <n v="6"/>
    <s v="1. Hombre"/>
    <n v="75"/>
    <s v="2. SISBEN IV - B"/>
    <s v="10. B05"/>
    <s v="Davivienda"/>
    <s v="5. Efecty"/>
    <x v="0"/>
    <s v="VIRREY DIG 92 SUR II"/>
    <n v="150000"/>
    <s v="Giro"/>
  </r>
  <r>
    <x v="0"/>
    <n v="2"/>
    <x v="0"/>
    <x v="0"/>
    <x v="4408"/>
    <n v="3065334"/>
    <n v="0"/>
    <n v="0"/>
    <x v="6"/>
    <n v="3"/>
    <s v="2. Mujer"/>
    <n v="63"/>
    <s v="3. SISBEN IV - C"/>
    <s v="16. C04"/>
    <s v="Davivienda"/>
    <s v="1. Daviplata"/>
    <x v="0"/>
    <m/>
    <n v="150000"/>
    <s v="Abono a cuenta"/>
  </r>
  <r>
    <x v="0"/>
    <n v="2"/>
    <x v="0"/>
    <x v="0"/>
    <x v="187"/>
    <n v="3291638"/>
    <n v="0"/>
    <n v="0"/>
    <x v="1"/>
    <n v="1"/>
    <s v="1. Hombre"/>
    <n v="72"/>
    <s v="3. SISBEN IV - C"/>
    <s v="24. C12"/>
    <s v="Davivienda"/>
    <s v="5. Efecty"/>
    <x v="0"/>
    <s v="PLAZA LA ANDREA CALLE 78 SUR"/>
    <n v="150000"/>
    <s v="Giro"/>
  </r>
  <r>
    <x v="0"/>
    <n v="2"/>
    <x v="0"/>
    <x v="0"/>
    <x v="4406"/>
    <n v="3368084"/>
    <n v="0"/>
    <n v="0"/>
    <x v="3"/>
    <n v="2"/>
    <s v="2. Mujer"/>
    <n v="70"/>
    <s v="2. SISBEN IV - B"/>
    <s v="8. B03"/>
    <s v="Davivienda"/>
    <s v="5. Efecty"/>
    <x v="0"/>
    <s v="VIRREY DIG 92 SUR II"/>
    <n v="150000"/>
    <s v="Giro"/>
  </r>
  <r>
    <x v="0"/>
    <n v="2"/>
    <x v="0"/>
    <x v="0"/>
    <x v="179"/>
    <n v="143450"/>
    <n v="0"/>
    <n v="0"/>
    <x v="0"/>
    <n v="3"/>
    <s v="1. Hombre"/>
    <n v="72"/>
    <s v="2. SISBEN IV - B"/>
    <s v="12. B07"/>
    <s v="Banco de Occidente"/>
    <s v="6. Dale"/>
    <x v="0"/>
    <m/>
    <n v="150000"/>
    <s v="Abono a cuenta"/>
  </r>
  <r>
    <x v="0"/>
    <n v="2"/>
    <x v="0"/>
    <x v="0"/>
    <x v="4404"/>
    <n v="2751320"/>
    <n v="0"/>
    <n v="0"/>
    <x v="1"/>
    <n v="9"/>
    <s v="2. Mujer"/>
    <n v="61"/>
    <s v="2. SISBEN IV - B"/>
    <s v="12. B07"/>
    <s v="Nequi"/>
    <s v="2. Nequi"/>
    <x v="0"/>
    <m/>
    <n v="150000"/>
    <s v="Abono a cuenta"/>
  </r>
  <r>
    <x v="0"/>
    <n v="2"/>
    <x v="0"/>
    <x v="0"/>
    <x v="171"/>
    <n v="468145"/>
    <n v="0"/>
    <n v="0"/>
    <x v="2"/>
    <n v="3"/>
    <s v="1. Hombre"/>
    <n v="74"/>
    <s v="2. SISBEN IV - B"/>
    <s v="9. B04"/>
    <s v="Davivienda"/>
    <s v="5. Efecty"/>
    <x v="0"/>
    <s v="JUAN REY  (T)"/>
    <n v="150000"/>
    <s v="Giro"/>
  </r>
  <r>
    <x v="0"/>
    <n v="2"/>
    <x v="0"/>
    <x v="0"/>
    <x v="4402"/>
    <n v="1597609"/>
    <n v="0"/>
    <n v="0"/>
    <x v="1"/>
    <n v="4"/>
    <s v="2. Mujer"/>
    <n v="64"/>
    <s v="3. SISBEN IV - C"/>
    <s v="14. C02"/>
    <s v="Davivienda"/>
    <s v="5. Efecty"/>
    <x v="0"/>
    <s v="SANTA LIBRADA IV.(T)"/>
    <n v="150000"/>
    <s v="Giro"/>
  </r>
  <r>
    <x v="0"/>
    <n v="2"/>
    <x v="0"/>
    <x v="0"/>
    <x v="163"/>
    <n v="3805331"/>
    <n v="0"/>
    <n v="0"/>
    <x v="4"/>
    <n v="1"/>
    <m/>
    <m/>
    <m/>
    <m/>
    <s v="Davivienda"/>
    <s v="5. Efecty"/>
    <x v="0"/>
    <s v="EFECTY LA SURENA"/>
    <n v="150000"/>
    <s v="Giro"/>
  </r>
  <r>
    <x v="0"/>
    <n v="2"/>
    <x v="0"/>
    <x v="0"/>
    <x v="4720"/>
    <n v="4812450"/>
    <n v="0"/>
    <n v="0"/>
    <x v="5"/>
    <m/>
    <s v="1. Hombre"/>
    <n v="62"/>
    <s v="2. SISBEN IV - B"/>
    <s v="10. B05"/>
    <s v="Davivienda"/>
    <s v="5. Efecty"/>
    <x v="1"/>
    <s v="No cobrado"/>
    <n v="150000"/>
    <s v="Giro"/>
  </r>
  <r>
    <x v="0"/>
    <n v="2"/>
    <x v="0"/>
    <x v="0"/>
    <x v="155"/>
    <n v="2579399"/>
    <n v="0"/>
    <n v="0"/>
    <x v="1"/>
    <n v="1"/>
    <s v="1. Hombre"/>
    <n v="74"/>
    <s v="3. SISBEN IV - C"/>
    <s v="28. C16"/>
    <s v="Davivienda"/>
    <s v="5. Efecty"/>
    <x v="0"/>
    <s v="LA AURORA CALLE 69 F SUR"/>
    <n v="150000"/>
    <s v="Giro"/>
  </r>
  <r>
    <x v="0"/>
    <n v="2"/>
    <x v="0"/>
    <x v="0"/>
    <x v="4400"/>
    <n v="1016201"/>
    <n v="0"/>
    <n v="0"/>
    <x v="5"/>
    <n v="2"/>
    <s v="2. Mujer"/>
    <n v="59"/>
    <s v="2. SISBEN IV - B"/>
    <s v="8. B03"/>
    <s v="Davivienda"/>
    <s v="5. Efecty"/>
    <x v="0"/>
    <s v="VIRREY DIG 92 SUR II"/>
    <n v="150000"/>
    <s v="Giro"/>
  </r>
  <r>
    <x v="0"/>
    <n v="2"/>
    <x v="0"/>
    <x v="0"/>
    <x v="147"/>
    <n v="3176120"/>
    <n v="0"/>
    <n v="0"/>
    <x v="0"/>
    <n v="2"/>
    <s v="1. Hombre"/>
    <n v="73"/>
    <s v="2. SISBEN IV - B"/>
    <s v="9. B04"/>
    <s v="Davivienda"/>
    <s v="1. Daviplata"/>
    <x v="0"/>
    <m/>
    <n v="150000"/>
    <s v="Abono a cuenta"/>
  </r>
  <r>
    <x v="0"/>
    <n v="2"/>
    <x v="0"/>
    <x v="0"/>
    <x v="4394"/>
    <n v="1392382"/>
    <n v="0"/>
    <n v="0"/>
    <x v="1"/>
    <n v="3"/>
    <s v="2. Mujer"/>
    <n v="58"/>
    <s v="2. SISBEN IV - B"/>
    <s v="10. B05"/>
    <s v="Davivienda"/>
    <s v="1. Daviplata"/>
    <x v="0"/>
    <m/>
    <n v="150000"/>
    <s v="Abono a cuenta"/>
  </r>
  <r>
    <x v="0"/>
    <n v="2"/>
    <x v="0"/>
    <x v="0"/>
    <x v="2242"/>
    <n v="1845262"/>
    <n v="0"/>
    <n v="0"/>
    <x v="1"/>
    <n v="2"/>
    <s v="1. Hombre"/>
    <n v="77"/>
    <s v="2. SISBEN IV - B"/>
    <s v="12. B07"/>
    <s v="Nequi"/>
    <s v="2. Nequi"/>
    <x v="0"/>
    <m/>
    <n v="150000"/>
    <s v="Abono a cuenta"/>
  </r>
  <r>
    <x v="0"/>
    <n v="2"/>
    <x v="0"/>
    <x v="0"/>
    <x v="4396"/>
    <n v="72315"/>
    <n v="0"/>
    <n v="0"/>
    <x v="2"/>
    <n v="3"/>
    <s v="2. Mujer"/>
    <n v="64"/>
    <s v="3. SISBEN IV - C"/>
    <s v="22. C10"/>
    <s v="Davivienda"/>
    <s v="1. Daviplata"/>
    <x v="0"/>
    <m/>
    <n v="150000"/>
    <s v="Abono a cuenta"/>
  </r>
  <r>
    <x v="0"/>
    <n v="2"/>
    <x v="0"/>
    <x v="0"/>
    <x v="4721"/>
    <n v="1478247"/>
    <n v="0"/>
    <n v="0"/>
    <x v="1"/>
    <n v="6"/>
    <s v="1. Hombre"/>
    <n v="65"/>
    <s v="2. SISBEN IV - B"/>
    <s v="11. B06"/>
    <s v="Davivienda"/>
    <s v="1. Daviplata"/>
    <x v="0"/>
    <m/>
    <n v="150000"/>
    <s v="Abono a cuenta"/>
  </r>
  <r>
    <x v="0"/>
    <n v="2"/>
    <x v="0"/>
    <x v="0"/>
    <x v="4392"/>
    <n v="2185522"/>
    <n v="0"/>
    <n v="0"/>
    <x v="1"/>
    <n v="6"/>
    <s v="1. Hombre"/>
    <n v="76"/>
    <s v="1. SISBEN IV - A"/>
    <s v="3. A03"/>
    <s v="Davivienda"/>
    <s v="5. Efecty"/>
    <x v="0"/>
    <s v="GOBERNACION CUNDINAMARCA"/>
    <n v="150000"/>
    <s v="Giro"/>
  </r>
  <r>
    <x v="0"/>
    <n v="2"/>
    <x v="0"/>
    <x v="0"/>
    <x v="4722"/>
    <n v="1514529"/>
    <n v="0"/>
    <n v="0"/>
    <x v="0"/>
    <n v="3"/>
    <s v="1. Hombre"/>
    <n v="68"/>
    <s v="2. SISBEN IV - B"/>
    <s v="10. B05"/>
    <s v="Nequi"/>
    <s v="2. Nequi"/>
    <x v="0"/>
    <m/>
    <n v="150000"/>
    <s v="Abono a cuenta"/>
  </r>
  <r>
    <x v="0"/>
    <n v="2"/>
    <x v="0"/>
    <x v="0"/>
    <x v="4390"/>
    <n v="3567538"/>
    <n v="0"/>
    <n v="0"/>
    <x v="5"/>
    <n v="2"/>
    <s v="1. Hombre"/>
    <n v="78"/>
    <s v="3. SISBEN IV - C"/>
    <s v="15. C03"/>
    <s v="Davivienda"/>
    <s v="5. Efecty"/>
    <x v="0"/>
    <s v="EFECTY CC CARACAS"/>
    <n v="150000"/>
    <s v="Giro"/>
  </r>
  <r>
    <x v="0"/>
    <n v="2"/>
    <x v="0"/>
    <x v="0"/>
    <x v="139"/>
    <n v="262483"/>
    <n v="0"/>
    <n v="0"/>
    <x v="2"/>
    <n v="2"/>
    <s v="1. Hombre"/>
    <n v="71"/>
    <s v="2. SISBEN IV - B"/>
    <s v="12. B07"/>
    <s v="Movii"/>
    <s v="4. Movii"/>
    <x v="0"/>
    <m/>
    <n v="150000"/>
    <s v="Abono a cuenta"/>
  </r>
  <r>
    <x v="0"/>
    <n v="2"/>
    <x v="0"/>
    <x v="0"/>
    <x v="521"/>
    <n v="1019450"/>
    <n v="0"/>
    <n v="0"/>
    <x v="1"/>
    <n v="3"/>
    <s v="2. Mujer"/>
    <n v="66"/>
    <s v="2. SISBEN IV - B"/>
    <s v="12. B07"/>
    <s v="Davivienda"/>
    <s v="1. Daviplata"/>
    <x v="0"/>
    <m/>
    <n v="150000"/>
    <s v="Abono a cuenta"/>
  </r>
  <r>
    <x v="0"/>
    <n v="2"/>
    <x v="0"/>
    <x v="0"/>
    <x v="4723"/>
    <n v="1498928"/>
    <n v="0"/>
    <n v="0"/>
    <x v="5"/>
    <n v="3"/>
    <s v="1. Hombre"/>
    <n v="74"/>
    <s v="2. SISBEN IV - B"/>
    <s v="10. B05"/>
    <s v="Movii"/>
    <s v="4. Movii"/>
    <x v="0"/>
    <m/>
    <n v="150000"/>
    <s v="Abono a cuenta"/>
  </r>
  <r>
    <x v="0"/>
    <n v="2"/>
    <x v="0"/>
    <x v="0"/>
    <x v="4387"/>
    <n v="122766"/>
    <n v="0"/>
    <n v="0"/>
    <x v="5"/>
    <n v="1"/>
    <s v="1. Hombre"/>
    <n v="69"/>
    <s v="3. SISBEN IV - C"/>
    <s v="13. C01"/>
    <s v="Nequi"/>
    <s v="2. Nequi"/>
    <x v="0"/>
    <m/>
    <n v="150000"/>
    <s v="Abono a cuenta"/>
  </r>
  <r>
    <x v="0"/>
    <n v="2"/>
    <x v="0"/>
    <x v="0"/>
    <x v="131"/>
    <n v="1212986"/>
    <n v="0"/>
    <n v="0"/>
    <x v="0"/>
    <n v="3"/>
    <s v="1. Hombre"/>
    <n v="62"/>
    <s v="2. SISBEN IV - B"/>
    <s v="9. B04"/>
    <s v="Davivienda"/>
    <s v="5. Efecty"/>
    <x v="0"/>
    <s v="VILLA ALEMANIA"/>
    <n v="150000"/>
    <s v="Giro"/>
  </r>
  <r>
    <x v="0"/>
    <n v="2"/>
    <x v="0"/>
    <x v="0"/>
    <x v="4385"/>
    <n v="2747069"/>
    <n v="0"/>
    <n v="0"/>
    <x v="1"/>
    <n v="4"/>
    <s v="1. Hombre"/>
    <n v="62"/>
    <s v="2. SISBEN IV - B"/>
    <s v="8. B03"/>
    <s v="Davivienda"/>
    <s v="5. Efecty"/>
    <x v="0"/>
    <s v="VIRREY DIG 92 SUR II"/>
    <n v="150000"/>
    <s v="Giro"/>
  </r>
  <r>
    <x v="0"/>
    <n v="2"/>
    <x v="0"/>
    <x v="0"/>
    <x v="123"/>
    <n v="3250615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2"/>
    <x v="0"/>
    <x v="0"/>
    <x v="4380"/>
    <n v="270835"/>
    <n v="0"/>
    <n v="0"/>
    <x v="1"/>
    <n v="2"/>
    <s v="2. Mujer"/>
    <n v="69"/>
    <s v="3. SISBEN IV - C"/>
    <s v="23. C11"/>
    <s v="Davivienda"/>
    <s v="5. Efecty"/>
    <x v="0"/>
    <s v="CC ALTAVISTA II"/>
    <n v="150000"/>
    <s v="Giro"/>
  </r>
  <r>
    <x v="0"/>
    <n v="2"/>
    <x v="0"/>
    <x v="0"/>
    <x v="115"/>
    <n v="201969"/>
    <n v="0"/>
    <n v="0"/>
    <x v="0"/>
    <n v="8"/>
    <s v="1. Hombre"/>
    <n v="64"/>
    <s v="2. SISBEN IV - B"/>
    <s v="12. B07"/>
    <s v="Nequi"/>
    <s v="2. Nequi"/>
    <x v="0"/>
    <m/>
    <n v="150000"/>
    <s v="Abono a cuenta"/>
  </r>
  <r>
    <x v="0"/>
    <n v="2"/>
    <x v="0"/>
    <x v="0"/>
    <x v="4379"/>
    <n v="3280814"/>
    <n v="0"/>
    <n v="0"/>
    <x v="2"/>
    <n v="4"/>
    <s v="2. Mujer"/>
    <n v="69"/>
    <s v="4. SISBEN IV - D"/>
    <s v="36. D06"/>
    <s v="Nequi"/>
    <s v="2. Nequi"/>
    <x v="0"/>
    <m/>
    <n v="150000"/>
    <s v="Abono a cuenta"/>
  </r>
  <r>
    <x v="0"/>
    <n v="2"/>
    <x v="0"/>
    <x v="0"/>
    <x v="107"/>
    <n v="1317511"/>
    <n v="0"/>
    <n v="0"/>
    <x v="0"/>
    <n v="3"/>
    <s v="1. Hombre"/>
    <n v="70"/>
    <s v="2. SISBEN IV - B"/>
    <s v="12. B07"/>
    <s v="Davivienda"/>
    <s v="5. Efecty"/>
    <x v="0"/>
    <s v="VIRREY DIG 92 SUR II"/>
    <n v="150000"/>
    <s v="Giro"/>
  </r>
  <r>
    <x v="0"/>
    <n v="2"/>
    <x v="0"/>
    <x v="0"/>
    <x v="4377"/>
    <n v="2963567"/>
    <n v="0"/>
    <n v="0"/>
    <x v="1"/>
    <n v="1"/>
    <s v="2. Mujer"/>
    <n v="65"/>
    <s v="2. SISBEN IV - B"/>
    <s v="10. B05"/>
    <s v="Nequi"/>
    <s v="2. Nequi"/>
    <x v="0"/>
    <m/>
    <n v="150000"/>
    <s v="Abono a cuenta"/>
  </r>
  <r>
    <x v="0"/>
    <n v="2"/>
    <x v="0"/>
    <x v="0"/>
    <x v="99"/>
    <n v="1222077"/>
    <n v="0"/>
    <n v="0"/>
    <x v="6"/>
    <n v="2"/>
    <s v="1. Hombre"/>
    <n v="70"/>
    <s v="4. SISBEN IV - D"/>
    <s v="37. D07"/>
    <s v="Nequi"/>
    <s v="2. Nequi"/>
    <x v="0"/>
    <m/>
    <n v="150000"/>
    <s v="Abono a cuenta"/>
  </r>
  <r>
    <x v="0"/>
    <n v="2"/>
    <x v="0"/>
    <x v="0"/>
    <x v="4375"/>
    <n v="130425"/>
    <n v="0"/>
    <n v="0"/>
    <x v="1"/>
    <n v="2"/>
    <s v="2. Mujer"/>
    <n v="71"/>
    <s v="3. SISBEN IV - C"/>
    <s v="13. C01"/>
    <s v="Nequi"/>
    <s v="2. Nequi"/>
    <x v="0"/>
    <m/>
    <n v="150000"/>
    <s v="Abono a cuenta"/>
  </r>
  <r>
    <x v="0"/>
    <n v="2"/>
    <x v="0"/>
    <x v="0"/>
    <x v="91"/>
    <n v="3364014"/>
    <n v="0"/>
    <n v="0"/>
    <x v="6"/>
    <n v="4"/>
    <s v="1. Hombre"/>
    <n v="76"/>
    <s v="2. SISBEN IV - B"/>
    <s v="10. B05"/>
    <s v="Davivienda"/>
    <s v="5. Efecty"/>
    <x v="0"/>
    <s v="CORABASTOS ::"/>
    <n v="150000"/>
    <s v="Giro"/>
  </r>
  <r>
    <x v="0"/>
    <n v="2"/>
    <x v="0"/>
    <x v="0"/>
    <x v="4374"/>
    <n v="3112383"/>
    <n v="0"/>
    <n v="0"/>
    <x v="0"/>
    <n v="4"/>
    <s v="2. Mujer"/>
    <n v="65"/>
    <s v="2. SISBEN IV - B"/>
    <s v="10. B05"/>
    <s v="Davivienda"/>
    <s v="1. Daviplata"/>
    <x v="0"/>
    <m/>
    <n v="150000"/>
    <s v="Abono a cuenta"/>
  </r>
  <r>
    <x v="0"/>
    <n v="2"/>
    <x v="0"/>
    <x v="0"/>
    <x v="83"/>
    <n v="250197"/>
    <n v="0"/>
    <n v="0"/>
    <x v="3"/>
    <n v="1"/>
    <s v="1. Hombre"/>
    <n v="79"/>
    <s v="2. SISBEN IV - B"/>
    <s v="6. B01"/>
    <s v="Davivienda"/>
    <s v="5. Efecty"/>
    <x v="0"/>
    <s v="ALFONSO LOPEZ III"/>
    <n v="150000"/>
    <s v="Giro"/>
  </r>
  <r>
    <x v="0"/>
    <n v="2"/>
    <x v="0"/>
    <x v="0"/>
    <x v="4372"/>
    <n v="2633878"/>
    <n v="0"/>
    <n v="0"/>
    <x v="3"/>
    <n v="1"/>
    <s v="2. Mujer"/>
    <n v="64"/>
    <s v="3. SISBEN IV - C"/>
    <s v="19. C07"/>
    <s v="Davivienda"/>
    <s v="1. Daviplata"/>
    <x v="0"/>
    <m/>
    <n v="150000"/>
    <s v="Abono a cuenta"/>
  </r>
  <r>
    <x v="0"/>
    <n v="2"/>
    <x v="0"/>
    <x v="0"/>
    <x v="75"/>
    <n v="110801"/>
    <n v="0"/>
    <n v="0"/>
    <x v="5"/>
    <n v="2"/>
    <s v="1. Hombre"/>
    <n v="77"/>
    <s v="2. SISBEN IV - B"/>
    <s v="9. B04"/>
    <s v="Davivienda"/>
    <s v="5. Efecty"/>
    <x v="0"/>
    <s v="CC ALTAVISTA II"/>
    <n v="150000"/>
    <s v="Giro"/>
  </r>
  <r>
    <x v="0"/>
    <n v="2"/>
    <x v="0"/>
    <x v="0"/>
    <x v="4724"/>
    <n v="4122513"/>
    <n v="0"/>
    <n v="0"/>
    <x v="2"/>
    <n v="9"/>
    <s v="1. Hombre"/>
    <n v="77"/>
    <s v="2. SISBEN IV - B"/>
    <s v="9. B04"/>
    <s v="Davivienda"/>
    <s v="5. Efecty"/>
    <x v="0"/>
    <s v="20 DE JULIO DIVINO NIÃ‘O III"/>
    <n v="150000"/>
    <s v="Giro"/>
  </r>
  <r>
    <x v="0"/>
    <n v="2"/>
    <x v="0"/>
    <x v="0"/>
    <x v="67"/>
    <n v="1720075"/>
    <n v="0"/>
    <n v="0"/>
    <x v="5"/>
    <n v="2"/>
    <s v="1. Hombre"/>
    <n v="76"/>
    <s v="3. SISBEN IV - C"/>
    <s v="14. C02"/>
    <s v="Nequi"/>
    <s v="2. Nequi"/>
    <x v="0"/>
    <m/>
    <n v="150000"/>
    <s v="Abono a cuenta"/>
  </r>
  <r>
    <x v="0"/>
    <n v="2"/>
    <x v="0"/>
    <x v="0"/>
    <x v="59"/>
    <n v="1226730"/>
    <n v="0"/>
    <n v="0"/>
    <x v="1"/>
    <n v="2"/>
    <s v="1. Hombre"/>
    <n v="78"/>
    <s v="2. SISBEN IV - B"/>
    <s v="6. B01"/>
    <s v="Davivienda"/>
    <s v="1. Daviplata"/>
    <x v="0"/>
    <m/>
    <n v="150000"/>
    <s v="Abono a cuenta"/>
  </r>
  <r>
    <x v="0"/>
    <n v="2"/>
    <x v="0"/>
    <x v="0"/>
    <x v="51"/>
    <n v="1769565"/>
    <n v="0"/>
    <n v="0"/>
    <x v="6"/>
    <n v="2"/>
    <s v="1. Hombre"/>
    <n v="79"/>
    <s v="3. SISBEN IV - C"/>
    <s v="22. C10"/>
    <s v="Movii"/>
    <s v="4. Movii"/>
    <x v="0"/>
    <m/>
    <n v="150000"/>
    <s v="Abono a cuenta"/>
  </r>
  <r>
    <x v="0"/>
    <n v="2"/>
    <x v="0"/>
    <x v="0"/>
    <x v="43"/>
    <n v="3288905"/>
    <n v="0"/>
    <n v="0"/>
    <x v="1"/>
    <n v="1"/>
    <s v="1. Hombre"/>
    <n v="86"/>
    <s v="3. SISBEN IV - C"/>
    <s v="27. C15"/>
    <s v="Davivienda"/>
    <s v="5. Efecty"/>
    <x v="0"/>
    <s v="LA ANDREA CRA 4 SUR"/>
    <n v="150000"/>
    <s v="Giro"/>
  </r>
  <r>
    <x v="0"/>
    <n v="2"/>
    <x v="0"/>
    <x v="0"/>
    <x v="321"/>
    <n v="1898954"/>
    <n v="0"/>
    <n v="0"/>
    <x v="1"/>
    <n v="2"/>
    <s v="1. Hombre"/>
    <n v="78"/>
    <s v="3. SISBEN IV - C"/>
    <s v="29. C17"/>
    <s v="Nequi"/>
    <s v="2. Nequi"/>
    <x v="0"/>
    <m/>
    <n v="150000"/>
    <s v="Abono a cuenta"/>
  </r>
  <r>
    <x v="0"/>
    <n v="2"/>
    <x v="0"/>
    <x v="0"/>
    <x v="27"/>
    <n v="114802"/>
    <n v="0"/>
    <n v="0"/>
    <x v="0"/>
    <n v="6"/>
    <s v="1. Hombre"/>
    <n v="71"/>
    <s v="2. SISBEN IV - B"/>
    <s v="12. B07"/>
    <s v="Davivienda"/>
    <s v="1. Daviplata"/>
    <x v="1"/>
    <s v="IDENTIFICACION ERRADA"/>
    <n v="150000"/>
    <s v="Abono a cuenta"/>
  </r>
  <r>
    <x v="0"/>
    <n v="2"/>
    <x v="0"/>
    <x v="0"/>
    <x v="11"/>
    <n v="1377242"/>
    <n v="0"/>
    <n v="0"/>
    <x v="4"/>
    <n v="1"/>
    <m/>
    <m/>
    <m/>
    <m/>
    <s v="Davivienda"/>
    <s v="1. Daviplata"/>
    <x v="0"/>
    <m/>
    <n v="150000"/>
    <s v="Abono a cuenta"/>
  </r>
  <r>
    <x v="0"/>
    <n v="2"/>
    <x v="0"/>
    <x v="0"/>
    <x v="19"/>
    <n v="2715605"/>
    <n v="0"/>
    <n v="0"/>
    <x v="0"/>
    <n v="2"/>
    <s v="2. Mujer"/>
    <n v="57"/>
    <s v="2. SISBEN IV - B"/>
    <s v="12. B07"/>
    <s v="Davivienda"/>
    <s v="5. Efecty"/>
    <x v="0"/>
    <s v="VILLA ALEMANIA"/>
    <n v="150000"/>
    <s v="Giro"/>
  </r>
  <r>
    <x v="0"/>
    <n v="2"/>
    <x v="0"/>
    <x v="0"/>
    <x v="3"/>
    <n v="10098"/>
    <n v="0"/>
    <n v="0"/>
    <x v="0"/>
    <n v="1"/>
    <s v="1. Hombre"/>
    <n v="72"/>
    <s v="4. SISBEN IV - D"/>
    <s v="35. D05"/>
    <s v="Davivienda"/>
    <s v="1. Daviplata"/>
    <x v="0"/>
    <m/>
    <n v="150000"/>
    <s v="Abono a cuenta"/>
  </r>
  <r>
    <x v="0"/>
    <n v="3"/>
    <x v="0"/>
    <x v="0"/>
    <x v="8"/>
    <n v="43213"/>
    <n v="0"/>
    <n v="0"/>
    <x v="0"/>
    <n v="3"/>
    <s v="1. Hombre"/>
    <n v="76"/>
    <s v="4. SISBEN IV - D"/>
    <s v="39. D09"/>
    <s v="Banco de Occidente"/>
    <s v="6. Dale"/>
    <x v="0"/>
    <m/>
    <n v="150000"/>
    <s v="Abono a cuenta"/>
  </r>
  <r>
    <x v="0"/>
    <n v="3"/>
    <x v="0"/>
    <x v="0"/>
    <x v="1"/>
    <n v="2150883"/>
    <n v="0"/>
    <n v="0"/>
    <x v="1"/>
    <n v="3"/>
    <s v="1. Hombre"/>
    <n v="68"/>
    <s v="3. SISBEN IV - C"/>
    <s v="24. C12"/>
    <s v="Davivienda"/>
    <s v="1. Daviplata"/>
    <x v="0"/>
    <m/>
    <n v="150000"/>
    <s v="Abono a cuenta"/>
  </r>
  <r>
    <x v="0"/>
    <n v="3"/>
    <x v="0"/>
    <x v="0"/>
    <x v="18"/>
    <n v="2506283"/>
    <n v="0"/>
    <n v="0"/>
    <x v="1"/>
    <n v="2"/>
    <s v="1. Hombre"/>
    <n v="72"/>
    <s v="3. SISBEN IV - C"/>
    <s v="13. C01"/>
    <s v="Davivienda"/>
    <s v="5. Efecty"/>
    <x v="0"/>
    <s v="SANTA LIBRADA IV.(T)"/>
    <n v="150000"/>
    <s v="Giro"/>
  </r>
  <r>
    <x v="0"/>
    <n v="3"/>
    <x v="0"/>
    <x v="0"/>
    <x v="23"/>
    <n v="649811"/>
    <n v="0"/>
    <n v="0"/>
    <x v="0"/>
    <n v="2"/>
    <s v="1. Hombre"/>
    <n v="78"/>
    <s v="3. SISBEN IV - C"/>
    <s v="15. C03"/>
    <s v="Nequi"/>
    <s v="2. Nequi"/>
    <x v="0"/>
    <m/>
    <n v="150000"/>
    <s v="Abono a cuenta"/>
  </r>
  <r>
    <x v="0"/>
    <n v="3"/>
    <x v="0"/>
    <x v="0"/>
    <x v="12"/>
    <n v="385267"/>
    <n v="0"/>
    <n v="0"/>
    <x v="5"/>
    <n v="1"/>
    <s v="1. Hombre"/>
    <n v="71"/>
    <s v="4. SISBEN IV - D"/>
    <s v="41. D11"/>
    <s v="Nequi"/>
    <s v="2. Nequi"/>
    <x v="0"/>
    <m/>
    <n v="150000"/>
    <s v="Abono a cuenta"/>
  </r>
  <r>
    <x v="0"/>
    <n v="3"/>
    <x v="0"/>
    <x v="0"/>
    <x v="21"/>
    <n v="3588116"/>
    <n v="0"/>
    <n v="0"/>
    <x v="0"/>
    <n v="3"/>
    <s v="1. Hombre"/>
    <n v="79"/>
    <s v="3. SISBEN IV - C"/>
    <s v="25. C13"/>
    <s v="Davivienda"/>
    <s v="1. Daviplata"/>
    <x v="0"/>
    <m/>
    <n v="150000"/>
    <s v="Abono a cuenta"/>
  </r>
  <r>
    <x v="0"/>
    <n v="3"/>
    <x v="0"/>
    <x v="0"/>
    <x v="6"/>
    <n v="18145"/>
    <n v="0"/>
    <n v="0"/>
    <x v="0"/>
    <n v="1"/>
    <s v="1. Hombre"/>
    <n v="69"/>
    <s v="4. SISBEN IV - D"/>
    <s v="44. D14"/>
    <s v="Davivienda"/>
    <s v="1. Daviplata"/>
    <x v="0"/>
    <m/>
    <n v="150000"/>
    <s v="Abono a cuenta"/>
  </r>
  <r>
    <x v="0"/>
    <n v="3"/>
    <x v="0"/>
    <x v="0"/>
    <x v="3"/>
    <n v="10098"/>
    <n v="0"/>
    <n v="0"/>
    <x v="0"/>
    <n v="1"/>
    <s v="1. Hombre"/>
    <n v="72"/>
    <s v="4. SISBEN IV - D"/>
    <s v="35. D05"/>
    <s v="Davivienda"/>
    <s v="1. Daviplata"/>
    <x v="0"/>
    <m/>
    <n v="150000"/>
    <s v="Abono a cuenta"/>
  </r>
  <r>
    <x v="0"/>
    <n v="3"/>
    <x v="0"/>
    <x v="0"/>
    <x v="0"/>
    <n v="941046"/>
    <n v="0"/>
    <n v="0"/>
    <x v="0"/>
    <n v="4"/>
    <s v="1. Hombre"/>
    <n v="78"/>
    <s v="3. SISBEN IV - C"/>
    <s v="16. C04"/>
    <s v="Nequi"/>
    <s v="2. Nequi"/>
    <x v="0"/>
    <m/>
    <n v="150000"/>
    <s v="Abono a cuenta"/>
  </r>
  <r>
    <x v="0"/>
    <n v="3"/>
    <x v="0"/>
    <x v="0"/>
    <x v="4725"/>
    <n v="2143749"/>
    <n v="0"/>
    <n v="0"/>
    <x v="5"/>
    <n v="2"/>
    <s v="1. Hombre"/>
    <n v="60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1062"/>
    <n v="2955423"/>
    <n v="0"/>
    <n v="0"/>
    <x v="1"/>
    <n v="2"/>
    <s v="1. Hombre"/>
    <n v="76"/>
    <s v="3. SISBEN IV - C"/>
    <s v="19. C07"/>
    <s v="Davivienda"/>
    <s v="5. Efecty"/>
    <x v="0"/>
    <s v="EFECTY LA SURENA"/>
    <n v="150000"/>
    <s v="Giro"/>
  </r>
  <r>
    <x v="0"/>
    <n v="3"/>
    <x v="0"/>
    <x v="0"/>
    <x v="15"/>
    <n v="2943650"/>
    <n v="0"/>
    <n v="0"/>
    <x v="0"/>
    <n v="2"/>
    <s v="1. Hombre"/>
    <n v="79"/>
    <s v="3. SISBEN IV - C"/>
    <s v="30. C18"/>
    <s v="Nequi"/>
    <s v="2. Nequi"/>
    <x v="0"/>
    <m/>
    <n v="150000"/>
    <s v="Abono a cuenta"/>
  </r>
  <r>
    <x v="0"/>
    <n v="3"/>
    <x v="0"/>
    <x v="0"/>
    <x v="20"/>
    <n v="986450"/>
    <n v="0"/>
    <n v="0"/>
    <x v="1"/>
    <n v="2"/>
    <s v="1. Hombre"/>
    <n v="68"/>
    <s v="3. SISBEN IV - C"/>
    <s v="16. C04"/>
    <s v="Davivienda"/>
    <s v="5. Efecty"/>
    <x v="0"/>
    <s v="VIRREY DIG 92 SUR II"/>
    <n v="150000"/>
    <s v="Giro"/>
  </r>
  <r>
    <x v="0"/>
    <n v="3"/>
    <x v="0"/>
    <x v="0"/>
    <x v="4726"/>
    <n v="130773"/>
    <n v="0"/>
    <n v="0"/>
    <x v="5"/>
    <n v="3"/>
    <s v="1. Hombre"/>
    <n v="64"/>
    <s v="3. SISBEN IV - C"/>
    <s v="21. C09"/>
    <s v="Davivienda"/>
    <s v="1. Daviplata"/>
    <x v="0"/>
    <m/>
    <n v="150000"/>
    <s v="Abono a cuenta"/>
  </r>
  <r>
    <x v="0"/>
    <n v="3"/>
    <x v="0"/>
    <x v="0"/>
    <x v="14"/>
    <n v="382589"/>
    <n v="0"/>
    <n v="0"/>
    <x v="2"/>
    <n v="6"/>
    <s v="1. Hombre"/>
    <n v="72"/>
    <s v="3. SISBEN IV - C"/>
    <s v="22. C10"/>
    <s v="Nequi"/>
    <s v="2. Nequi"/>
    <x v="0"/>
    <m/>
    <n v="150000"/>
    <s v="Abono a cuenta"/>
  </r>
  <r>
    <x v="0"/>
    <n v="3"/>
    <x v="0"/>
    <x v="0"/>
    <x v="4727"/>
    <n v="2188422"/>
    <n v="0"/>
    <n v="0"/>
    <x v="1"/>
    <n v="2"/>
    <s v="1. Hombre"/>
    <n v="82"/>
    <s v="3. SISBEN IV - C"/>
    <s v="23. C11"/>
    <s v="Movii"/>
    <s v="4. Movii"/>
    <x v="0"/>
    <m/>
    <n v="150000"/>
    <s v="Abono a cuenta"/>
  </r>
  <r>
    <x v="0"/>
    <n v="3"/>
    <x v="0"/>
    <x v="0"/>
    <x v="3339"/>
    <n v="65460"/>
    <n v="0"/>
    <n v="0"/>
    <x v="1"/>
    <n v="5"/>
    <s v="1. Hombre"/>
    <n v="78"/>
    <s v="3. SISBEN IV - C"/>
    <s v="13. C01"/>
    <s v="Davivienda"/>
    <s v="5. Efecty"/>
    <x v="0"/>
    <s v="SANTA LIBRADA IV.(T)"/>
    <n v="150000"/>
    <s v="Giro"/>
  </r>
  <r>
    <x v="0"/>
    <n v="3"/>
    <x v="0"/>
    <x v="0"/>
    <x v="4728"/>
    <n v="1233230"/>
    <n v="0"/>
    <n v="0"/>
    <x v="5"/>
    <n v="1"/>
    <s v="1. Hombre"/>
    <n v="60"/>
    <s v="2. SISBEN IV - B"/>
    <s v="11. B06"/>
    <s v="Davivienda"/>
    <s v="5. Efecty"/>
    <x v="1"/>
    <s v="No cobrado"/>
    <n v="150000"/>
    <s v="Giro"/>
  </r>
  <r>
    <x v="0"/>
    <n v="3"/>
    <x v="0"/>
    <x v="0"/>
    <x v="4729"/>
    <n v="1152047"/>
    <n v="0"/>
    <n v="0"/>
    <x v="3"/>
    <n v="2"/>
    <s v="1. Hombre"/>
    <n v="90"/>
    <s v="3. SISBEN IV - C"/>
    <s v="23. C11"/>
    <s v="Nequi"/>
    <s v="2. Nequi"/>
    <x v="0"/>
    <m/>
    <n v="150000"/>
    <s v="Abono a cuenta"/>
  </r>
  <r>
    <x v="0"/>
    <n v="3"/>
    <x v="0"/>
    <x v="0"/>
    <x v="31"/>
    <n v="1349352"/>
    <n v="0"/>
    <n v="0"/>
    <x v="3"/>
    <n v="3"/>
    <s v="1. Hombre"/>
    <n v="77"/>
    <s v="3. SISBEN IV - C"/>
    <s v="17. C05"/>
    <s v="Davivienda"/>
    <s v="1. Daviplata"/>
    <x v="0"/>
    <m/>
    <n v="150000"/>
    <s v="Abono a cuenta"/>
  </r>
  <r>
    <x v="0"/>
    <n v="3"/>
    <x v="0"/>
    <x v="0"/>
    <x v="28"/>
    <n v="3470810"/>
    <n v="0"/>
    <n v="0"/>
    <x v="1"/>
    <n v="1"/>
    <s v="1. Hombre"/>
    <n v="79"/>
    <s v="3. SISBEN IV - C"/>
    <s v="27. C15"/>
    <s v="Davivienda"/>
    <s v="5. Efecty"/>
    <x v="0"/>
    <s v="SANTA LIBRADA IV.(T)"/>
    <n v="150000"/>
    <s v="Giro"/>
  </r>
  <r>
    <x v="0"/>
    <n v="3"/>
    <x v="0"/>
    <x v="0"/>
    <x v="13"/>
    <n v="1695745"/>
    <n v="0"/>
    <n v="0"/>
    <x v="1"/>
    <n v="1"/>
    <s v="1. Hombre"/>
    <n v="78"/>
    <s v="3. SISBEN IV - C"/>
    <s v="15. C03"/>
    <s v="Nequi"/>
    <s v="2. Nequi"/>
    <x v="0"/>
    <m/>
    <n v="150000"/>
    <s v="Abono a cuenta"/>
  </r>
  <r>
    <x v="0"/>
    <n v="3"/>
    <x v="0"/>
    <x v="0"/>
    <x v="22"/>
    <n v="3213614"/>
    <n v="0"/>
    <n v="0"/>
    <x v="2"/>
    <n v="3"/>
    <s v="1. Hombre"/>
    <n v="79"/>
    <s v="3. SISBEN IV - C"/>
    <s v="16. C04"/>
    <s v="Davivienda"/>
    <s v="5. Efecty"/>
    <x v="0"/>
    <s v="JUAN REY  (T)"/>
    <n v="150000"/>
    <s v="Giro"/>
  </r>
  <r>
    <x v="0"/>
    <n v="3"/>
    <x v="0"/>
    <x v="0"/>
    <x v="4730"/>
    <n v="2686"/>
    <n v="0"/>
    <n v="0"/>
    <x v="0"/>
    <n v="1"/>
    <s v="1. Hombre"/>
    <n v="65"/>
    <s v="2. SISBEN IV - B"/>
    <s v="8. B03"/>
    <s v="Davivienda"/>
    <s v="1. Daviplata"/>
    <x v="0"/>
    <m/>
    <n v="150000"/>
    <s v="Abono a cuenta"/>
  </r>
  <r>
    <x v="0"/>
    <n v="3"/>
    <x v="0"/>
    <x v="0"/>
    <x v="4731"/>
    <n v="531026"/>
    <n v="0"/>
    <n v="0"/>
    <x v="1"/>
    <n v="1"/>
    <s v="1. Hombre"/>
    <n v="75"/>
    <s v="3. SISBEN IV - C"/>
    <s v="19. C07"/>
    <s v="Davivienda"/>
    <s v="5. Efecty"/>
    <x v="0"/>
    <s v="LA AURORA CALLE 69 F SUR"/>
    <n v="150000"/>
    <s v="Giro"/>
  </r>
  <r>
    <x v="0"/>
    <n v="3"/>
    <x v="0"/>
    <x v="0"/>
    <x v="4732"/>
    <n v="3774545"/>
    <n v="0"/>
    <n v="0"/>
    <x v="0"/>
    <n v="5"/>
    <s v="1. Hombre"/>
    <n v="66"/>
    <s v="1. SISBEN IV - A"/>
    <s v="2. A02"/>
    <s v="Davivienda"/>
    <s v="5. Efecty"/>
    <x v="0"/>
    <s v="EXPRESS 92 B"/>
    <n v="150000"/>
    <s v="Giro"/>
  </r>
  <r>
    <x v="0"/>
    <n v="3"/>
    <x v="0"/>
    <x v="0"/>
    <x v="4733"/>
    <n v="3132698"/>
    <n v="0"/>
    <n v="0"/>
    <x v="0"/>
    <n v="1"/>
    <s v="1. Hombre"/>
    <n v="86"/>
    <s v="3. SISBEN IV - C"/>
    <s v="15. C03"/>
    <s v="Davivienda"/>
    <s v="5. Efecty"/>
    <x v="0"/>
    <s v="VIRREY DIG 92 SUR II"/>
    <n v="150000"/>
    <s v="Giro"/>
  </r>
  <r>
    <x v="0"/>
    <n v="3"/>
    <x v="0"/>
    <x v="0"/>
    <x v="39"/>
    <n v="187688"/>
    <n v="0"/>
    <n v="0"/>
    <x v="6"/>
    <n v="2"/>
    <s v="1. Hombre"/>
    <n v="85"/>
    <s v="3. SISBEN IV - C"/>
    <s v="18. C06"/>
    <s v="Davivienda"/>
    <s v="5. Efecty"/>
    <x v="0"/>
    <s v="EFECTY USME EXPRESS"/>
    <n v="150000"/>
    <s v="Giro"/>
  </r>
  <r>
    <x v="0"/>
    <n v="3"/>
    <x v="0"/>
    <x v="0"/>
    <x v="44"/>
    <n v="483650"/>
    <n v="0"/>
    <n v="0"/>
    <x v="3"/>
    <n v="2"/>
    <s v="1. Hombre"/>
    <n v="71"/>
    <s v="4. SISBEN IV - D"/>
    <s v="31. D01"/>
    <s v="Nequi"/>
    <s v="2. Nequi"/>
    <x v="0"/>
    <m/>
    <n v="150000"/>
    <s v="Abono a cuenta"/>
  </r>
  <r>
    <x v="0"/>
    <n v="3"/>
    <x v="0"/>
    <x v="0"/>
    <x v="29"/>
    <n v="2929698"/>
    <n v="0"/>
    <n v="0"/>
    <x v="0"/>
    <n v="1"/>
    <s v="1. Hombre"/>
    <n v="77"/>
    <s v="3. SISBEN IV - C"/>
    <s v="14. C02"/>
    <s v="Davivienda"/>
    <s v="1. Daviplata"/>
    <x v="0"/>
    <m/>
    <n v="150000"/>
    <s v="Abono a cuenta"/>
  </r>
  <r>
    <x v="0"/>
    <n v="3"/>
    <x v="0"/>
    <x v="0"/>
    <x v="30"/>
    <n v="1465923"/>
    <n v="0"/>
    <n v="0"/>
    <x v="0"/>
    <n v="1"/>
    <s v="1. Hombre"/>
    <n v="79"/>
    <s v="3. SISBEN IV - C"/>
    <s v="23. C11"/>
    <s v="Nequi"/>
    <s v="2. Nequi"/>
    <x v="0"/>
    <m/>
    <n v="150000"/>
    <s v="Abono a cuenta"/>
  </r>
  <r>
    <x v="0"/>
    <n v="3"/>
    <x v="0"/>
    <x v="0"/>
    <x v="11"/>
    <n v="137724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734"/>
    <n v="244489"/>
    <n v="0"/>
    <n v="0"/>
    <x v="6"/>
    <n v="3"/>
    <s v="1. Hombre"/>
    <n v="62"/>
    <s v="2. SISBEN IV - B"/>
    <s v="12. B07"/>
    <s v="Davivienda"/>
    <s v="1. Daviplata"/>
    <x v="0"/>
    <m/>
    <n v="150000"/>
    <s v="Abono a cuenta"/>
  </r>
  <r>
    <x v="0"/>
    <n v="3"/>
    <x v="0"/>
    <x v="0"/>
    <x v="17"/>
    <n v="370473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3"/>
    <x v="0"/>
    <x v="0"/>
    <x v="140"/>
    <n v="1561628"/>
    <n v="0"/>
    <n v="0"/>
    <x v="0"/>
    <n v="3"/>
    <s v="2. Mujer"/>
    <n v="60"/>
    <s v="2. SISBEN IV - B"/>
    <s v="10. B05"/>
    <s v="Davivienda"/>
    <s v="5. Efecty"/>
    <x v="0"/>
    <s v="VIRREY DIG 92 SUR II"/>
    <n v="150000"/>
    <s v="Giro"/>
  </r>
  <r>
    <x v="0"/>
    <n v="3"/>
    <x v="0"/>
    <x v="0"/>
    <x v="3539"/>
    <n v="1068650"/>
    <n v="0"/>
    <n v="0"/>
    <x v="3"/>
    <n v="5"/>
    <s v="1. Hombre"/>
    <n v="71"/>
    <s v="2. SISBEN IV - B"/>
    <s v="10. B05"/>
    <s v="Nequi"/>
    <s v="2. Nequi"/>
    <x v="0"/>
    <m/>
    <n v="150000"/>
    <s v="Abono a cuenta"/>
  </r>
  <r>
    <x v="0"/>
    <n v="3"/>
    <x v="0"/>
    <x v="0"/>
    <x v="36"/>
    <n v="2509559"/>
    <n v="0"/>
    <n v="0"/>
    <x v="5"/>
    <n v="1"/>
    <s v="1. Hombre"/>
    <n v="67"/>
    <s v="3. SISBEN IV - C"/>
    <s v="16. C04"/>
    <s v="Davivienda"/>
    <s v="5. Efecty"/>
    <x v="0"/>
    <s v="SAN JOSE DEL PRADO CRA 45"/>
    <n v="150000"/>
    <s v="Giro"/>
  </r>
  <r>
    <x v="0"/>
    <n v="3"/>
    <x v="0"/>
    <x v="0"/>
    <x v="733"/>
    <n v="895687"/>
    <n v="0"/>
    <n v="0"/>
    <x v="0"/>
    <n v="3"/>
    <s v="1. Hombre"/>
    <n v="64"/>
    <s v="3. SISBEN IV - C"/>
    <s v="26. C14"/>
    <s v="Davivienda"/>
    <s v="1. Daviplata"/>
    <x v="0"/>
    <m/>
    <n v="150000"/>
    <s v="Abono a cuenta"/>
  </r>
  <r>
    <x v="0"/>
    <n v="3"/>
    <x v="0"/>
    <x v="0"/>
    <x v="4735"/>
    <n v="2766837"/>
    <n v="0"/>
    <n v="0"/>
    <x v="5"/>
    <n v="2"/>
    <s v="1. Hombre"/>
    <n v="82"/>
    <s v="2. SISBEN IV - B"/>
    <s v="6. B01"/>
    <s v="Davivienda"/>
    <s v="1. Daviplata"/>
    <x v="0"/>
    <m/>
    <n v="150000"/>
    <s v="Abono a cuenta"/>
  </r>
  <r>
    <x v="0"/>
    <n v="3"/>
    <x v="0"/>
    <x v="0"/>
    <x v="43"/>
    <n v="3288905"/>
    <n v="0"/>
    <n v="0"/>
    <x v="1"/>
    <n v="1"/>
    <s v="1. Hombre"/>
    <n v="86"/>
    <s v="3. SISBEN IV - C"/>
    <s v="27. C15"/>
    <s v="Davivienda"/>
    <s v="5. Efecty"/>
    <x v="0"/>
    <s v="LA ANDREA CRA 4 SUR"/>
    <n v="150000"/>
    <s v="Giro"/>
  </r>
  <r>
    <x v="0"/>
    <n v="3"/>
    <x v="0"/>
    <x v="0"/>
    <x v="4736"/>
    <n v="2190597"/>
    <n v="0"/>
    <n v="0"/>
    <x v="0"/>
    <n v="3"/>
    <s v="1. Hombre"/>
    <n v="82"/>
    <s v="3. SISBEN IV - C"/>
    <s v="23. C11"/>
    <s v="Davivienda"/>
    <s v="5. Efecty"/>
    <x v="0"/>
    <s v="VIRREY DIG 92 SUR II"/>
    <n v="150000"/>
    <s v="Giro"/>
  </r>
  <r>
    <x v="0"/>
    <n v="3"/>
    <x v="0"/>
    <x v="0"/>
    <x v="9"/>
    <n v="915837"/>
    <n v="0"/>
    <n v="0"/>
    <x v="3"/>
    <n v="5"/>
    <s v="2. Mujer"/>
    <n v="69"/>
    <s v="2. SISBEN IV - B"/>
    <s v="9. B04"/>
    <s v="Nequi"/>
    <s v="2. Nequi"/>
    <x v="0"/>
    <m/>
    <n v="150000"/>
    <s v="Abono a cuenta"/>
  </r>
  <r>
    <x v="0"/>
    <n v="3"/>
    <x v="0"/>
    <x v="0"/>
    <x v="4737"/>
    <n v="2047896"/>
    <n v="0"/>
    <n v="0"/>
    <x v="3"/>
    <n v="6"/>
    <s v="1. Hombre"/>
    <n v="60"/>
    <s v="3. SISBEN IV - C"/>
    <s v="13. C01"/>
    <s v="Bancamia"/>
    <s v="10. Platamia"/>
    <x v="0"/>
    <m/>
    <n v="150000"/>
    <s v="Abono a cuenta"/>
  </r>
  <r>
    <x v="0"/>
    <n v="3"/>
    <x v="0"/>
    <x v="0"/>
    <x v="55"/>
    <n v="1825243"/>
    <n v="0"/>
    <n v="0"/>
    <x v="0"/>
    <n v="1"/>
    <s v="1. Hombre"/>
    <n v="75"/>
    <s v="3. SISBEN IV - C"/>
    <s v="15. C03"/>
    <s v="Davivienda"/>
    <s v="5. Efecty"/>
    <x v="0"/>
    <s v="VIRREY DIG 92 SUR II"/>
    <n v="150000"/>
    <s v="Giro"/>
  </r>
  <r>
    <x v="0"/>
    <n v="3"/>
    <x v="0"/>
    <x v="0"/>
    <x v="52"/>
    <n v="2226876"/>
    <n v="0"/>
    <n v="0"/>
    <x v="1"/>
    <n v="3"/>
    <s v="1. Hombre"/>
    <n v="76"/>
    <s v="3. SISBEN IV - C"/>
    <s v="15. C03"/>
    <s v="Davivienda"/>
    <s v="5. Efecty"/>
    <x v="0"/>
    <s v="LA FORTALIZA CL 72 SUR II"/>
    <n v="150000"/>
    <s v="Giro"/>
  </r>
  <r>
    <x v="0"/>
    <n v="3"/>
    <x v="0"/>
    <x v="0"/>
    <x v="4738"/>
    <n v="2026565"/>
    <n v="0"/>
    <n v="0"/>
    <x v="3"/>
    <n v="3"/>
    <s v="1. Hombre"/>
    <n v="73"/>
    <s v="3. SISBEN IV - C"/>
    <s v="22. C10"/>
    <s v="Davivienda"/>
    <s v="5. Efecty"/>
    <x v="0"/>
    <s v="VIRREY DIG 92 SUR II"/>
    <n v="150000"/>
    <s v="Giro"/>
  </r>
  <r>
    <x v="0"/>
    <n v="3"/>
    <x v="0"/>
    <x v="0"/>
    <x v="46"/>
    <n v="2553281"/>
    <n v="0"/>
    <n v="0"/>
    <x v="1"/>
    <n v="3"/>
    <s v="1. Hombre"/>
    <n v="76"/>
    <s v="3. SISBEN IV - C"/>
    <s v="29. C17"/>
    <s v="Davivienda"/>
    <s v="5. Efecty"/>
    <x v="0"/>
    <s v="VIRREY SUR CAI"/>
    <n v="150000"/>
    <s v="Giro"/>
  </r>
  <r>
    <x v="0"/>
    <n v="3"/>
    <x v="0"/>
    <x v="0"/>
    <x v="51"/>
    <n v="1769565"/>
    <n v="0"/>
    <n v="0"/>
    <x v="6"/>
    <n v="2"/>
    <s v="1. Hombre"/>
    <n v="79"/>
    <s v="3. SISBEN IV - C"/>
    <s v="22. C10"/>
    <s v="Movii"/>
    <s v="4. Movii"/>
    <x v="0"/>
    <m/>
    <n v="150000"/>
    <s v="Abono a cuenta"/>
  </r>
  <r>
    <x v="0"/>
    <n v="3"/>
    <x v="0"/>
    <x v="0"/>
    <x v="40"/>
    <n v="909311"/>
    <n v="0"/>
    <n v="0"/>
    <x v="5"/>
    <n v="4"/>
    <s v="1. Hombre"/>
    <n v="80"/>
    <s v="3. SISBEN IV - C"/>
    <s v="17. C05"/>
    <s v="Nequi"/>
    <s v="2. Nequi"/>
    <x v="0"/>
    <m/>
    <n v="150000"/>
    <s v="Abono a cuenta"/>
  </r>
  <r>
    <x v="0"/>
    <n v="3"/>
    <x v="0"/>
    <x v="0"/>
    <x v="4739"/>
    <n v="1924807"/>
    <n v="0"/>
    <n v="0"/>
    <x v="0"/>
    <n v="5"/>
    <s v="2. Mujer"/>
    <n v="73"/>
    <s v="3. SISBEN IV - C"/>
    <s v="19. C07"/>
    <s v="Movii"/>
    <s v="4. Movii"/>
    <x v="0"/>
    <m/>
    <n v="150000"/>
    <s v="Abono a cuenta"/>
  </r>
  <r>
    <x v="0"/>
    <n v="3"/>
    <x v="0"/>
    <x v="0"/>
    <x v="74"/>
    <n v="3557893"/>
    <n v="0"/>
    <n v="0"/>
    <x v="1"/>
    <n v="5"/>
    <s v="1. Hombre"/>
    <n v="81"/>
    <s v="3. SISBEN IV - C"/>
    <s v="16. C04"/>
    <s v="Davivienda"/>
    <s v="5. Efecty"/>
    <x v="0"/>
    <s v="VIRREY DIG 92 SUR II"/>
    <n v="150000"/>
    <s v="Giro"/>
  </r>
  <r>
    <x v="0"/>
    <n v="3"/>
    <x v="0"/>
    <x v="0"/>
    <x v="2764"/>
    <n v="3401498"/>
    <n v="0"/>
    <n v="0"/>
    <x v="5"/>
    <n v="2"/>
    <s v="1. Hombre"/>
    <n v="76"/>
    <s v="3. SISBEN IV - C"/>
    <s v="18. C06"/>
    <s v="Davivienda"/>
    <s v="5. Efecty"/>
    <x v="0"/>
    <s v="CC ALTAVISTA II"/>
    <n v="150000"/>
    <s v="Giro"/>
  </r>
  <r>
    <x v="0"/>
    <n v="3"/>
    <x v="0"/>
    <x v="0"/>
    <x v="68"/>
    <n v="2625962"/>
    <n v="0"/>
    <n v="0"/>
    <x v="1"/>
    <n v="1"/>
    <s v="1. Hombre"/>
    <n v="76"/>
    <s v="4. SISBEN IV - D"/>
    <s v="42. D12"/>
    <s v="Nequi"/>
    <s v="2. Nequi"/>
    <x v="0"/>
    <m/>
    <n v="150000"/>
    <s v="Abono a cuenta"/>
  </r>
  <r>
    <x v="0"/>
    <n v="3"/>
    <x v="0"/>
    <x v="0"/>
    <x v="53"/>
    <n v="2018383"/>
    <n v="0"/>
    <n v="0"/>
    <x v="0"/>
    <n v="1"/>
    <s v="1. Hombre"/>
    <n v="77"/>
    <s v="3. SISBEN IV - C"/>
    <s v="18. C06"/>
    <s v="Banco de Occidente"/>
    <s v="6. Dale"/>
    <x v="0"/>
    <m/>
    <n v="150000"/>
    <s v="Abono a cuenta"/>
  </r>
  <r>
    <x v="0"/>
    <n v="3"/>
    <x v="0"/>
    <x v="0"/>
    <x v="3088"/>
    <n v="2721435"/>
    <n v="0"/>
    <n v="0"/>
    <x v="0"/>
    <n v="2"/>
    <s v="1. Hombre"/>
    <n v="76"/>
    <s v="3. SISBEN IV - C"/>
    <s v="25. C13"/>
    <s v="Davivienda"/>
    <s v="1. Daviplata"/>
    <x v="0"/>
    <m/>
    <n v="150000"/>
    <s v="Abono a cuenta"/>
  </r>
  <r>
    <x v="0"/>
    <n v="3"/>
    <x v="0"/>
    <x v="0"/>
    <x v="67"/>
    <n v="1720075"/>
    <n v="0"/>
    <n v="0"/>
    <x v="5"/>
    <n v="2"/>
    <s v="1. Hombre"/>
    <n v="76"/>
    <s v="3. SISBEN IV - C"/>
    <s v="14. C02"/>
    <s v="Nequi"/>
    <s v="2. Nequi"/>
    <x v="0"/>
    <m/>
    <n v="150000"/>
    <s v="Abono a cuenta"/>
  </r>
  <r>
    <x v="0"/>
    <n v="3"/>
    <x v="0"/>
    <x v="0"/>
    <x v="4740"/>
    <n v="3404480"/>
    <n v="0"/>
    <n v="0"/>
    <x v="1"/>
    <n v="5"/>
    <s v="1. Hombre"/>
    <n v="82"/>
    <s v="4. SISBEN IV - D"/>
    <s v="45. D15"/>
    <s v="Davivienda"/>
    <s v="5. Efecty"/>
    <x v="0"/>
    <s v="VIRREY SUR CAI"/>
    <n v="150000"/>
    <s v="Giro"/>
  </r>
  <r>
    <x v="0"/>
    <n v="3"/>
    <x v="0"/>
    <x v="0"/>
    <x v="25"/>
    <n v="90443"/>
    <n v="0"/>
    <n v="0"/>
    <x v="0"/>
    <n v="1"/>
    <s v="2. Mujer"/>
    <n v="69"/>
    <s v="4. SISBEN IV - D"/>
    <s v="36. D06"/>
    <s v="Davivienda"/>
    <s v="1. Daviplata"/>
    <x v="0"/>
    <m/>
    <n v="150000"/>
    <s v="Abono a cuenta"/>
  </r>
  <r>
    <x v="0"/>
    <n v="3"/>
    <x v="0"/>
    <x v="0"/>
    <x v="90"/>
    <n v="3372716"/>
    <n v="0"/>
    <n v="0"/>
    <x v="3"/>
    <n v="2"/>
    <s v="1. Hombre"/>
    <n v="77"/>
    <s v="3. SISBEN IV - C"/>
    <s v="20. C08"/>
    <s v="Davivienda"/>
    <s v="5. Efecty"/>
    <x v="0"/>
    <s v="PUERTA AL LLANO CALLE 108 SUR"/>
    <n v="150000"/>
    <s v="Giro"/>
  </r>
  <r>
    <x v="0"/>
    <n v="3"/>
    <x v="0"/>
    <x v="0"/>
    <x v="4741"/>
    <n v="3665974"/>
    <n v="0"/>
    <n v="0"/>
    <x v="1"/>
    <n v="1"/>
    <s v="1. Hombre"/>
    <n v="77"/>
    <s v="4. SISBEN IV - D"/>
    <s v="46. D16"/>
    <s v="Davivienda"/>
    <s v="5. Efecty"/>
    <x v="0"/>
    <s v="PLAZA LA ANDREA CALLE 78 SUR"/>
    <n v="150000"/>
    <s v="Giro"/>
  </r>
  <r>
    <x v="0"/>
    <n v="3"/>
    <x v="0"/>
    <x v="0"/>
    <x v="76"/>
    <n v="2923504"/>
    <n v="0"/>
    <n v="0"/>
    <x v="6"/>
    <n v="5"/>
    <s v="1. Hombre"/>
    <n v="76"/>
    <s v="3. SISBEN IV - C"/>
    <s v="26. C14"/>
    <s v="Nequi"/>
    <s v="2. Nequi"/>
    <x v="0"/>
    <m/>
    <n v="150000"/>
    <s v="Abono a cuenta"/>
  </r>
  <r>
    <x v="0"/>
    <n v="3"/>
    <x v="0"/>
    <x v="0"/>
    <x v="77"/>
    <n v="1315293"/>
    <n v="0"/>
    <n v="0"/>
    <x v="1"/>
    <n v="5"/>
    <s v="1. Hombre"/>
    <n v="70"/>
    <s v="3. SISBEN IV - C"/>
    <s v="19. C07"/>
    <s v="Nequi"/>
    <s v="2. Nequi"/>
    <x v="0"/>
    <m/>
    <n v="150000"/>
    <s v="Abono a cuenta"/>
  </r>
  <r>
    <x v="0"/>
    <n v="3"/>
    <x v="0"/>
    <x v="0"/>
    <x v="54"/>
    <n v="1011804"/>
    <n v="0"/>
    <n v="0"/>
    <x v="0"/>
    <n v="6"/>
    <s v="1. Hombre"/>
    <n v="68"/>
    <s v="3. SISBEN IV - C"/>
    <s v="14. C02"/>
    <s v="Davivienda"/>
    <s v="5. Efecty"/>
    <x v="0"/>
    <s v="VILLA DE CAFAM CL 91 B SUR"/>
    <n v="150000"/>
    <s v="Giro"/>
  </r>
  <r>
    <x v="0"/>
    <n v="3"/>
    <x v="0"/>
    <x v="0"/>
    <x v="4742"/>
    <n v="2892997"/>
    <n v="0"/>
    <n v="0"/>
    <x v="3"/>
    <n v="1"/>
    <s v="1. Hombre"/>
    <n v="63"/>
    <s v="2. SISBEN IV - B"/>
    <s v="10. B05"/>
    <s v="Davivienda"/>
    <s v="1. Daviplata"/>
    <x v="1"/>
    <s v="PRODUCTO NO EXISTE-0321"/>
    <n v="150000"/>
    <s v="Abono a cuenta"/>
  </r>
  <r>
    <x v="0"/>
    <n v="3"/>
    <x v="0"/>
    <x v="0"/>
    <x v="56"/>
    <n v="3008404"/>
    <n v="0"/>
    <n v="0"/>
    <x v="0"/>
    <n v="1"/>
    <s v="1. Hombre"/>
    <n v="74"/>
    <s v="3. SISBEN IV - C"/>
    <s v="13. C01"/>
    <s v="Davivienda"/>
    <s v="1. Daviplata"/>
    <x v="0"/>
    <m/>
    <n v="150000"/>
    <s v="Abono a cuenta"/>
  </r>
  <r>
    <x v="0"/>
    <n v="3"/>
    <x v="0"/>
    <x v="0"/>
    <x v="33"/>
    <n v="1644172"/>
    <n v="0"/>
    <n v="0"/>
    <x v="3"/>
    <n v="2"/>
    <s v="2. Mujer"/>
    <n v="67"/>
    <s v="3. SISBEN IV - C"/>
    <s v="27. C15"/>
    <s v="Nequi"/>
    <s v="2. Nequi"/>
    <x v="0"/>
    <m/>
    <n v="150000"/>
    <s v="Abono a cuenta"/>
  </r>
  <r>
    <x v="0"/>
    <n v="3"/>
    <x v="0"/>
    <x v="0"/>
    <x v="98"/>
    <n v="421342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743"/>
    <n v="2499784"/>
    <n v="0"/>
    <n v="0"/>
    <x v="1"/>
    <n v="4"/>
    <s v="1. Hombre"/>
    <n v="78"/>
    <s v="4. SISBEN IV - D"/>
    <s v="38. D08"/>
    <s v="Davivienda"/>
    <s v="5. Efecty"/>
    <x v="0"/>
    <s v="LA CABAÑA ()(T)"/>
    <n v="150000"/>
    <s v="Giro"/>
  </r>
  <r>
    <x v="0"/>
    <n v="3"/>
    <x v="0"/>
    <x v="0"/>
    <x v="84"/>
    <n v="2209856"/>
    <n v="0"/>
    <n v="0"/>
    <x v="0"/>
    <n v="1"/>
    <s v="1. Hombre"/>
    <n v="77"/>
    <s v="3. SISBEN IV - C"/>
    <s v="20. C08"/>
    <s v="Davivienda"/>
    <s v="5. Efecty"/>
    <x v="0"/>
    <s v="PLAZA LA ANDREA CALLE 78 SUR"/>
    <n v="150000"/>
    <s v="Giro"/>
  </r>
  <r>
    <x v="0"/>
    <n v="3"/>
    <x v="0"/>
    <x v="0"/>
    <x v="101"/>
    <n v="2540778"/>
    <n v="0"/>
    <n v="0"/>
    <x v="0"/>
    <n v="1"/>
    <s v="1. Hombre"/>
    <n v="82"/>
    <s v="3. SISBEN IV - C"/>
    <s v="20. C08"/>
    <s v="Davivienda"/>
    <s v="5. Efecty"/>
    <x v="1"/>
    <s v="No cobrado"/>
    <n v="150000"/>
    <s v="Giro"/>
  </r>
  <r>
    <x v="0"/>
    <n v="3"/>
    <x v="0"/>
    <x v="0"/>
    <x v="70"/>
    <n v="1815792"/>
    <n v="0"/>
    <n v="0"/>
    <x v="0"/>
    <n v="2"/>
    <s v="1. Hombre"/>
    <n v="79"/>
    <s v="3. SISBEN IV - C"/>
    <s v="16. C04"/>
    <s v="Davivienda"/>
    <s v="5. Efecty"/>
    <x v="0"/>
    <s v="CC ALTAVISTA II"/>
    <n v="150000"/>
    <s v="Giro"/>
  </r>
  <r>
    <x v="0"/>
    <n v="3"/>
    <x v="0"/>
    <x v="0"/>
    <x v="75"/>
    <n v="110801"/>
    <n v="0"/>
    <n v="0"/>
    <x v="5"/>
    <n v="2"/>
    <s v="1. Hombre"/>
    <n v="77"/>
    <s v="2. SISBEN IV - B"/>
    <s v="9. B04"/>
    <s v="Davivienda"/>
    <s v="5. Efecty"/>
    <x v="0"/>
    <s v="CC ALTAVISTA II"/>
    <n v="150000"/>
    <s v="Giro"/>
  </r>
  <r>
    <x v="0"/>
    <n v="3"/>
    <x v="0"/>
    <x v="0"/>
    <x v="64"/>
    <n v="1400643"/>
    <n v="0"/>
    <n v="0"/>
    <x v="0"/>
    <n v="1"/>
    <s v="1. Hombre"/>
    <n v="79"/>
    <s v="3. SISBEN IV - C"/>
    <s v="17. C05"/>
    <s v="Banco de Occidente"/>
    <s v="6. Dale"/>
    <x v="0"/>
    <m/>
    <n v="150000"/>
    <s v="Abono a cuenta"/>
  </r>
  <r>
    <x v="0"/>
    <n v="3"/>
    <x v="0"/>
    <x v="0"/>
    <x v="4744"/>
    <n v="3516350"/>
    <n v="0"/>
    <n v="0"/>
    <x v="0"/>
    <n v="1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106"/>
    <n v="3188303"/>
    <n v="0"/>
    <n v="0"/>
    <x v="0"/>
    <n v="1"/>
    <s v="1. Hombre"/>
    <n v="77"/>
    <s v="3. SISBEN IV - C"/>
    <s v="28. C16"/>
    <s v="Davivienda"/>
    <s v="5. Efecty"/>
    <x v="0"/>
    <s v="VIRREY DIG 92 SUR II"/>
    <n v="150000"/>
    <s v="Giro"/>
  </r>
  <r>
    <x v="0"/>
    <n v="3"/>
    <x v="0"/>
    <x v="0"/>
    <x v="824"/>
    <n v="238598"/>
    <n v="0"/>
    <n v="0"/>
    <x v="1"/>
    <n v="2"/>
    <s v="1. Hombre"/>
    <n v="70"/>
    <s v="3. SISBEN IV - C"/>
    <s v="28. C16"/>
    <s v="Nequi"/>
    <s v="2. Nequi"/>
    <x v="0"/>
    <m/>
    <n v="150000"/>
    <s v="Abono a cuenta"/>
  </r>
  <r>
    <x v="0"/>
    <n v="3"/>
    <x v="0"/>
    <x v="0"/>
    <x v="4745"/>
    <n v="1498276"/>
    <n v="0"/>
    <n v="0"/>
    <x v="1"/>
    <n v="2"/>
    <s v="1. Hombre"/>
    <n v="63"/>
    <s v="2. SISBEN IV - B"/>
    <s v="12. B07"/>
    <s v="Davivienda"/>
    <s v="5. Efecty"/>
    <x v="1"/>
    <s v="No cobrado"/>
    <n v="150000"/>
    <s v="Giro"/>
  </r>
  <r>
    <x v="0"/>
    <n v="3"/>
    <x v="0"/>
    <x v="0"/>
    <x v="93"/>
    <n v="2754244"/>
    <n v="0"/>
    <n v="0"/>
    <x v="5"/>
    <n v="3"/>
    <s v="1. Hombre"/>
    <n v="81"/>
    <s v="3. SISBEN IV - C"/>
    <s v="25. C13"/>
    <s v="Davivienda"/>
    <s v="5. Efecty"/>
    <x v="0"/>
    <s v="DANUBIO AZUL CRA 4 SUR"/>
    <n v="150000"/>
    <s v="Giro"/>
  </r>
  <r>
    <x v="0"/>
    <n v="3"/>
    <x v="0"/>
    <x v="0"/>
    <x v="78"/>
    <n v="2462597"/>
    <n v="0"/>
    <n v="0"/>
    <x v="1"/>
    <n v="4"/>
    <s v="1. Hombre"/>
    <n v="79"/>
    <s v="4. SISBEN IV - D"/>
    <s v="42. D12"/>
    <s v="Davivienda"/>
    <s v="5. Efecty"/>
    <x v="0"/>
    <s v="LA ANDREA CRA 4 SUR"/>
    <n v="150000"/>
    <s v="Giro"/>
  </r>
  <r>
    <x v="0"/>
    <n v="3"/>
    <x v="0"/>
    <x v="0"/>
    <x v="99"/>
    <n v="1222077"/>
    <n v="0"/>
    <n v="0"/>
    <x v="6"/>
    <n v="2"/>
    <s v="1. Hombre"/>
    <n v="70"/>
    <s v="4. SISBEN IV - D"/>
    <s v="37. D07"/>
    <s v="Nequi"/>
    <s v="2. Nequi"/>
    <x v="0"/>
    <m/>
    <n v="150000"/>
    <s v="Abono a cuenta"/>
  </r>
  <r>
    <x v="0"/>
    <n v="3"/>
    <x v="0"/>
    <x v="0"/>
    <x v="72"/>
    <n v="3513771"/>
    <n v="0"/>
    <n v="0"/>
    <x v="0"/>
    <m/>
    <s v="1. Hombre"/>
    <n v="66"/>
    <s v="3. SISBEN IV - C"/>
    <s v="18. C06"/>
    <s v="Davivienda"/>
    <s v="1. Daviplata"/>
    <x v="0"/>
    <m/>
    <n v="150000"/>
    <s v="Abono a cuenta"/>
  </r>
  <r>
    <x v="0"/>
    <n v="3"/>
    <x v="0"/>
    <x v="0"/>
    <x v="4746"/>
    <n v="810370"/>
    <n v="0"/>
    <n v="0"/>
    <x v="2"/>
    <n v="1"/>
    <s v="2. Mujer"/>
    <n v="60"/>
    <s v="2. SISBEN IV - B"/>
    <s v="7. B02"/>
    <s v="Davivienda"/>
    <s v="1. Daviplata"/>
    <x v="0"/>
    <m/>
    <n v="150000"/>
    <s v="Abono a cuenta"/>
  </r>
  <r>
    <x v="0"/>
    <n v="3"/>
    <x v="0"/>
    <x v="0"/>
    <x v="114"/>
    <n v="2892651"/>
    <n v="0"/>
    <n v="0"/>
    <x v="6"/>
    <n v="5"/>
    <s v="1. Hombre"/>
    <n v="64"/>
    <s v="3. SISBEN IV - C"/>
    <s v="19. C07"/>
    <s v="Davivienda"/>
    <s v="5. Efecty"/>
    <x v="0"/>
    <s v="EFECTY USME EXPRESS"/>
    <n v="150000"/>
    <s v="Giro"/>
  </r>
  <r>
    <x v="0"/>
    <n v="3"/>
    <x v="0"/>
    <x v="0"/>
    <x v="4747"/>
    <n v="342375"/>
    <n v="0"/>
    <n v="0"/>
    <x v="3"/>
    <n v="3"/>
    <s v="1. Hombre"/>
    <n v="77"/>
    <s v="3. SISBEN IV - C"/>
    <s v="30. C18"/>
    <s v="Davivienda"/>
    <s v="5. Efecty"/>
    <x v="0"/>
    <s v="VIRREY DIG 92 SUR II"/>
    <n v="150000"/>
    <s v="Giro"/>
  </r>
  <r>
    <x v="0"/>
    <n v="3"/>
    <x v="0"/>
    <x v="0"/>
    <x v="4748"/>
    <n v="2550588"/>
    <n v="0"/>
    <n v="0"/>
    <x v="2"/>
    <n v="1"/>
    <s v="1. Hombre"/>
    <n v="79"/>
    <s v="2. SISBEN IV - B"/>
    <s v="11. B06"/>
    <s v="Nequi"/>
    <s v="2. Nequi"/>
    <x v="0"/>
    <m/>
    <n v="150000"/>
    <s v="Abono a cuenta"/>
  </r>
  <r>
    <x v="0"/>
    <n v="3"/>
    <x v="0"/>
    <x v="0"/>
    <x v="61"/>
    <n v="1939691"/>
    <n v="0"/>
    <n v="0"/>
    <x v="5"/>
    <n v="1"/>
    <s v="1. Hombre"/>
    <n v="84"/>
    <s v="3. SISBEN IV - C"/>
    <s v="21. C09"/>
    <s v="Nequi"/>
    <s v="2. Nequi"/>
    <x v="0"/>
    <m/>
    <n v="150000"/>
    <s v="Abono a cuenta"/>
  </r>
  <r>
    <x v="0"/>
    <n v="3"/>
    <x v="0"/>
    <x v="0"/>
    <x v="86"/>
    <n v="2519222"/>
    <n v="0"/>
    <n v="0"/>
    <x v="0"/>
    <n v="4"/>
    <s v="1. Hombre"/>
    <n v="77"/>
    <s v="3. SISBEN IV - C"/>
    <s v="26. C14"/>
    <s v="Nequi"/>
    <s v="2. Nequi"/>
    <x v="0"/>
    <m/>
    <n v="150000"/>
    <s v="Abono a cuenta"/>
  </r>
  <r>
    <x v="0"/>
    <n v="3"/>
    <x v="0"/>
    <x v="0"/>
    <x v="4749"/>
    <n v="2872914"/>
    <n v="0"/>
    <n v="0"/>
    <x v="1"/>
    <n v="1"/>
    <s v="1. Hombre"/>
    <n v="78"/>
    <s v="3. SISBEN IV - C"/>
    <s v="17. C05"/>
    <s v="Banco de Occidente"/>
    <s v="6. Dale"/>
    <x v="0"/>
    <m/>
    <n v="150000"/>
    <s v="Abono a cuenta"/>
  </r>
  <r>
    <x v="0"/>
    <n v="3"/>
    <x v="0"/>
    <x v="0"/>
    <x v="80"/>
    <n v="704540"/>
    <n v="0"/>
    <n v="0"/>
    <x v="0"/>
    <n v="4"/>
    <s v="1. Hombre"/>
    <n v="82"/>
    <s v="3. SISBEN IV - C"/>
    <s v="13. C01"/>
    <s v="Davivienda"/>
    <s v="5. Efecty"/>
    <x v="0"/>
    <s v="VIRREY DIG 92 SUR II"/>
    <n v="150000"/>
    <s v="Giro"/>
  </r>
  <r>
    <x v="0"/>
    <n v="3"/>
    <x v="0"/>
    <x v="0"/>
    <x v="41"/>
    <n v="1445740"/>
    <n v="0"/>
    <n v="0"/>
    <x v="2"/>
    <n v="1"/>
    <s v="1. Hombre"/>
    <n v="73"/>
    <s v="3. SISBEN IV - C"/>
    <s v="18. C06"/>
    <s v="Davivienda"/>
    <s v="5. Efecty"/>
    <x v="0"/>
    <s v="VIRREY DIG 92 SUR II"/>
    <n v="150000"/>
    <s v="Giro"/>
  </r>
  <r>
    <x v="0"/>
    <n v="3"/>
    <x v="0"/>
    <x v="0"/>
    <x v="122"/>
    <n v="843019"/>
    <n v="0"/>
    <n v="0"/>
    <x v="1"/>
    <n v="5"/>
    <s v="1. Hombre"/>
    <n v="87"/>
    <s v="3. SISBEN IV - C"/>
    <s v="17. C05"/>
    <s v="Nequi"/>
    <s v="2. Nequi"/>
    <x v="0"/>
    <m/>
    <n v="150000"/>
    <s v="Abono a cuenta"/>
  </r>
  <r>
    <x v="0"/>
    <n v="3"/>
    <x v="0"/>
    <x v="0"/>
    <x v="4750"/>
    <n v="1052606"/>
    <n v="0"/>
    <n v="0"/>
    <x v="0"/>
    <n v="4"/>
    <s v="1. Hombre"/>
    <n v="63"/>
    <s v="2. SISBEN IV - B"/>
    <s v="9. B04"/>
    <s v="Davivienda"/>
    <s v="5. Efecty"/>
    <x v="1"/>
    <s v="No cobrado"/>
    <n v="150000"/>
    <s v="Giro"/>
  </r>
  <r>
    <x v="0"/>
    <n v="3"/>
    <x v="0"/>
    <x v="0"/>
    <x v="4751"/>
    <n v="465674"/>
    <n v="0"/>
    <n v="0"/>
    <x v="1"/>
    <n v="4"/>
    <s v="1. Hombre"/>
    <n v="82"/>
    <s v="3. SISBEN IV - C"/>
    <s v="14. C02"/>
    <s v="Davivienda"/>
    <s v="1. Daviplata"/>
    <x v="0"/>
    <m/>
    <n v="150000"/>
    <s v="Abono a cuenta"/>
  </r>
  <r>
    <x v="0"/>
    <n v="3"/>
    <x v="0"/>
    <x v="0"/>
    <x v="133"/>
    <n v="1158089"/>
    <n v="0"/>
    <n v="0"/>
    <x v="3"/>
    <n v="3"/>
    <s v="1. Hombre"/>
    <n v="77"/>
    <s v="3. SISBEN IV - C"/>
    <s v="23. C11"/>
    <s v="Davivienda"/>
    <s v="5. Efecty"/>
    <x v="0"/>
    <s v="ALFONSO LOPEZ III"/>
    <n v="150000"/>
    <s v="Giro"/>
  </r>
  <r>
    <x v="0"/>
    <n v="3"/>
    <x v="0"/>
    <x v="0"/>
    <x v="4752"/>
    <n v="4266363"/>
    <n v="0"/>
    <n v="0"/>
    <x v="6"/>
    <m/>
    <s v="1. Hombre"/>
    <n v="65"/>
    <s v="2. SISBEN IV - B"/>
    <s v="10. B05"/>
    <s v="Davivienda"/>
    <s v="5. Efecty"/>
    <x v="0"/>
    <s v="ALFONSO LOPEZ CLL 90 SUR"/>
    <n v="150000"/>
    <s v="Giro"/>
  </r>
  <r>
    <x v="0"/>
    <n v="3"/>
    <x v="0"/>
    <x v="0"/>
    <x v="4753"/>
    <n v="631134"/>
    <n v="0"/>
    <n v="0"/>
    <x v="1"/>
    <n v="2"/>
    <s v="1. Hombre"/>
    <n v="60"/>
    <s v="2. SISBEN IV - B"/>
    <s v="11. B06"/>
    <s v="Davivienda"/>
    <s v="1. Daviplata"/>
    <x v="0"/>
    <m/>
    <n v="150000"/>
    <s v="Abono a cuenta"/>
  </r>
  <r>
    <x v="0"/>
    <n v="3"/>
    <x v="0"/>
    <x v="0"/>
    <x v="4754"/>
    <n v="2776921"/>
    <n v="0"/>
    <n v="0"/>
    <x v="5"/>
    <n v="2"/>
    <s v="1. Hombre"/>
    <n v="85"/>
    <s v="2. SISBEN IV - B"/>
    <s v="12. B07"/>
    <s v="Davivienda"/>
    <s v="5. Efecty"/>
    <x v="0"/>
    <s v="DANUBIO AZUL CRA 4 SUR"/>
    <n v="150000"/>
    <s v="Giro"/>
  </r>
  <r>
    <x v="0"/>
    <n v="3"/>
    <x v="0"/>
    <x v="0"/>
    <x v="49"/>
    <n v="3597399"/>
    <n v="0"/>
    <n v="0"/>
    <x v="0"/>
    <n v="2"/>
    <s v="1. Hombre"/>
    <n v="74"/>
    <s v="4. SISBEN IV - D"/>
    <s v="39. D09"/>
    <s v="Davivienda"/>
    <s v="5. Efecty"/>
    <x v="0"/>
    <s v="VILLA ALEMANIA"/>
    <n v="150000"/>
    <s v="Giro"/>
  </r>
  <r>
    <x v="0"/>
    <n v="3"/>
    <x v="0"/>
    <x v="0"/>
    <x v="4755"/>
    <n v="2598056"/>
    <n v="0"/>
    <n v="0"/>
    <x v="1"/>
    <n v="1"/>
    <s v="1. Hombre"/>
    <n v="80"/>
    <s v="3. SISBEN IV - C"/>
    <s v="14. C02"/>
    <s v="Davivienda"/>
    <s v="5. Efecty"/>
    <x v="0"/>
    <s v="LA ANDREA III"/>
    <n v="150000"/>
    <s v="Giro"/>
  </r>
  <r>
    <x v="0"/>
    <n v="3"/>
    <x v="0"/>
    <x v="0"/>
    <x v="4756"/>
    <n v="2882190"/>
    <n v="0"/>
    <n v="0"/>
    <x v="1"/>
    <n v="2"/>
    <s v="1. Hombre"/>
    <n v="70"/>
    <s v="2. SISBEN IV - B"/>
    <s v="6. B01"/>
    <s v="Davivienda"/>
    <s v="5. Efecty"/>
    <x v="1"/>
    <s v="No cobrado"/>
    <n v="150000"/>
    <s v="Giro"/>
  </r>
  <r>
    <x v="0"/>
    <n v="3"/>
    <x v="0"/>
    <x v="0"/>
    <x v="92"/>
    <n v="3258914"/>
    <n v="0"/>
    <n v="0"/>
    <x v="0"/>
    <n v="5"/>
    <s v="1. Hombre"/>
    <n v="82"/>
    <s v="3. SISBEN IV - C"/>
    <s v="26. C14"/>
    <s v="Davivienda"/>
    <s v="1. Daviplata"/>
    <x v="0"/>
    <m/>
    <n v="150000"/>
    <s v="Abono a cuenta"/>
  </r>
  <r>
    <x v="0"/>
    <n v="3"/>
    <x v="0"/>
    <x v="0"/>
    <x v="4757"/>
    <n v="1030221"/>
    <n v="0"/>
    <n v="0"/>
    <x v="5"/>
    <n v="1"/>
    <s v="1. Hombre"/>
    <n v="82"/>
    <s v="3. SISBEN IV - C"/>
    <s v="19. C07"/>
    <s v="Davivienda"/>
    <s v="5. Efecty"/>
    <x v="0"/>
    <s v="EFECTY CC CARACAS"/>
    <n v="150000"/>
    <s v="Giro"/>
  </r>
  <r>
    <x v="0"/>
    <n v="3"/>
    <x v="0"/>
    <x v="0"/>
    <x v="4758"/>
    <n v="2043091"/>
    <n v="0"/>
    <n v="0"/>
    <x v="1"/>
    <n v="1"/>
    <s v="1. Hombre"/>
    <n v="70"/>
    <s v="3. SISBEN IV - C"/>
    <s v="18. C06"/>
    <s v="Nequi"/>
    <s v="2. Nequi"/>
    <x v="0"/>
    <m/>
    <n v="150000"/>
    <s v="Abono a cuenta"/>
  </r>
  <r>
    <x v="0"/>
    <n v="3"/>
    <x v="0"/>
    <x v="0"/>
    <x v="4759"/>
    <n v="218236"/>
    <n v="0"/>
    <n v="0"/>
    <x v="2"/>
    <n v="2"/>
    <s v="1. Hombre"/>
    <n v="72"/>
    <s v="3. SISBEN IV - C"/>
    <s v="14. C02"/>
    <s v="Nequi"/>
    <s v="2. Nequi"/>
    <x v="0"/>
    <m/>
    <n v="150000"/>
    <s v="Abono a cuenta"/>
  </r>
  <r>
    <x v="0"/>
    <n v="3"/>
    <x v="0"/>
    <x v="0"/>
    <x v="88"/>
    <n v="2825840"/>
    <n v="0"/>
    <n v="0"/>
    <x v="1"/>
    <n v="2"/>
    <s v="1. Hombre"/>
    <n v="69"/>
    <s v="3. SISBEN IV - C"/>
    <s v="18. C06"/>
    <s v="Banco de Occidente"/>
    <s v="6. Dale"/>
    <x v="0"/>
    <m/>
    <n v="150000"/>
    <s v="Abono a cuenta"/>
  </r>
  <r>
    <x v="0"/>
    <n v="3"/>
    <x v="0"/>
    <x v="0"/>
    <x v="4760"/>
    <n v="3666024"/>
    <n v="0"/>
    <n v="0"/>
    <x v="3"/>
    <m/>
    <s v="1. Hombre"/>
    <n v="74"/>
    <s v="3. SISBEN IV - C"/>
    <s v="13. C01"/>
    <s v="Davivienda"/>
    <s v="5. Efecty"/>
    <x v="0"/>
    <s v="ALFONSO LOPEZ CLL 90 SUR"/>
    <n v="150000"/>
    <s v="Giro"/>
  </r>
  <r>
    <x v="0"/>
    <n v="3"/>
    <x v="0"/>
    <x v="0"/>
    <x v="130"/>
    <n v="1277697"/>
    <n v="0"/>
    <n v="0"/>
    <x v="0"/>
    <n v="1"/>
    <s v="1. Hombre"/>
    <n v="80"/>
    <s v="3. SISBEN IV - C"/>
    <s v="18. C06"/>
    <s v="Davivienda"/>
    <s v="5. Efecty"/>
    <x v="0"/>
    <s v="CC ALTAVISTA II"/>
    <n v="150000"/>
    <s v="Giro"/>
  </r>
  <r>
    <x v="0"/>
    <n v="3"/>
    <x v="0"/>
    <x v="0"/>
    <x v="95"/>
    <n v="1747688"/>
    <n v="0"/>
    <n v="0"/>
    <x v="1"/>
    <n v="6"/>
    <s v="1. Hombre"/>
    <n v="78"/>
    <s v="3. SISBEN IV - C"/>
    <s v="27. C15"/>
    <s v="Nequi"/>
    <s v="2. Nequi"/>
    <x v="1"/>
    <s v="CUENTA INACTIVA/CUENTA BLOQUEADA"/>
    <n v="150000"/>
    <s v="Abono a cuenta"/>
  </r>
  <r>
    <x v="0"/>
    <n v="3"/>
    <x v="0"/>
    <x v="0"/>
    <x v="100"/>
    <n v="1507496"/>
    <n v="0"/>
    <n v="0"/>
    <x v="1"/>
    <n v="2"/>
    <s v="1. Hombre"/>
    <n v="71"/>
    <s v="3. SISBEN IV - C"/>
    <s v="30. C18"/>
    <s v="Davivienda"/>
    <s v="5. Efecty"/>
    <x v="0"/>
    <s v="LA ANDREA III"/>
    <n v="150000"/>
    <s v="Giro"/>
  </r>
  <r>
    <x v="0"/>
    <n v="3"/>
    <x v="0"/>
    <x v="0"/>
    <x v="117"/>
    <n v="3861636"/>
    <n v="0"/>
    <n v="0"/>
    <x v="1"/>
    <n v="1"/>
    <s v="1. Hombre"/>
    <n v="78"/>
    <s v="3. SISBEN IV - C"/>
    <s v="19. C07"/>
    <s v="Nequi"/>
    <s v="2. Nequi"/>
    <x v="0"/>
    <m/>
    <n v="150000"/>
    <s v="Abono a cuenta"/>
  </r>
  <r>
    <x v="0"/>
    <n v="3"/>
    <x v="0"/>
    <x v="0"/>
    <x v="94"/>
    <n v="3279180"/>
    <n v="0"/>
    <n v="0"/>
    <x v="6"/>
    <n v="3"/>
    <s v="1. Hombre"/>
    <n v="81"/>
    <s v="3. SISBEN IV - C"/>
    <s v="28. C16"/>
    <s v="Davivienda"/>
    <s v="5. Efecty"/>
    <x v="0"/>
    <s v="EFECTY USME EXPRESS"/>
    <n v="150000"/>
    <s v="Giro"/>
  </r>
  <r>
    <x v="0"/>
    <n v="3"/>
    <x v="0"/>
    <x v="0"/>
    <x v="123"/>
    <n v="3250615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3"/>
    <x v="0"/>
    <x v="0"/>
    <x v="4761"/>
    <n v="3169606"/>
    <n v="0"/>
    <n v="0"/>
    <x v="5"/>
    <n v="5"/>
    <s v="1. Hombre"/>
    <n v="76"/>
    <s v="3. SISBEN IV - C"/>
    <s v="22. C10"/>
    <s v="Davivienda"/>
    <s v="5. Efecty"/>
    <x v="0"/>
    <s v="EFECTY CC CARACAS"/>
    <n v="150000"/>
    <s v="Giro"/>
  </r>
  <r>
    <x v="0"/>
    <n v="3"/>
    <x v="0"/>
    <x v="0"/>
    <x v="57"/>
    <n v="958153"/>
    <n v="0"/>
    <n v="0"/>
    <x v="1"/>
    <n v="2"/>
    <s v="1. Hombre"/>
    <n v="77"/>
    <s v="3. SISBEN IV - C"/>
    <s v="19. C07"/>
    <s v="Davivienda"/>
    <s v="5. Efecty"/>
    <x v="0"/>
    <s v="EFECTY LA SURENA"/>
    <n v="150000"/>
    <s v="Giro"/>
  </r>
  <r>
    <x v="0"/>
    <n v="3"/>
    <x v="0"/>
    <x v="0"/>
    <x v="138"/>
    <n v="2054593"/>
    <n v="0"/>
    <n v="0"/>
    <x v="0"/>
    <n v="4"/>
    <s v="1. Hombre"/>
    <n v="79"/>
    <s v="3. SISBEN IV - C"/>
    <s v="20. C08"/>
    <s v="Banco de Occidente"/>
    <s v="6. Dale"/>
    <x v="0"/>
    <m/>
    <n v="150000"/>
    <s v="Abono a cuenta"/>
  </r>
  <r>
    <x v="0"/>
    <n v="3"/>
    <x v="0"/>
    <x v="0"/>
    <x v="4762"/>
    <n v="3665588"/>
    <n v="0"/>
    <n v="0"/>
    <x v="5"/>
    <n v="3"/>
    <s v="1. Hombre"/>
    <n v="78"/>
    <s v="3. SISBEN IV - C"/>
    <s v="22. C10"/>
    <s v="Davivienda"/>
    <s v="5. Efecty"/>
    <x v="1"/>
    <s v="No cobrado"/>
    <n v="150000"/>
    <s v="Giro"/>
  </r>
  <r>
    <x v="0"/>
    <n v="3"/>
    <x v="0"/>
    <x v="0"/>
    <x v="116"/>
    <n v="1999365"/>
    <n v="0"/>
    <n v="0"/>
    <x v="5"/>
    <n v="5"/>
    <s v="1. Hombre"/>
    <n v="76"/>
    <s v="3. SISBEN IV - C"/>
    <s v="14. C02"/>
    <s v="Davivienda"/>
    <s v="1. Daviplata"/>
    <x v="0"/>
    <m/>
    <n v="150000"/>
    <s v="Abono a cuenta"/>
  </r>
  <r>
    <x v="0"/>
    <n v="3"/>
    <x v="0"/>
    <x v="0"/>
    <x v="109"/>
    <n v="3303067"/>
    <n v="0"/>
    <n v="0"/>
    <x v="1"/>
    <n v="2"/>
    <s v="1. Hombre"/>
    <n v="79"/>
    <s v="3. SISBEN IV - C"/>
    <s v="19. C07"/>
    <s v="Nequi"/>
    <s v="2. Nequi"/>
    <x v="0"/>
    <m/>
    <n v="150000"/>
    <s v="Abono a cuenta"/>
  </r>
  <r>
    <x v="0"/>
    <n v="3"/>
    <x v="0"/>
    <x v="0"/>
    <x v="4763"/>
    <n v="1510611"/>
    <n v="0"/>
    <n v="0"/>
    <x v="0"/>
    <n v="3"/>
    <s v="2. Mujer"/>
    <n v="80"/>
    <s v="3. SISBEN IV - C"/>
    <s v="16. C04"/>
    <s v="Davivienda"/>
    <s v="5. Efecty"/>
    <x v="0"/>
    <s v="EFECTY USME EXPRESS"/>
    <n v="150000"/>
    <s v="Giro"/>
  </r>
  <r>
    <x v="0"/>
    <n v="3"/>
    <x v="0"/>
    <x v="0"/>
    <x v="4764"/>
    <n v="939339"/>
    <n v="0"/>
    <n v="0"/>
    <x v="1"/>
    <n v="2"/>
    <s v="1. Hombre"/>
    <n v="84"/>
    <s v="3. SISBEN IV - C"/>
    <s v="19. C07"/>
    <s v="Davivienda"/>
    <s v="5. Efecty"/>
    <x v="0"/>
    <s v="SANTA LIBRADA IV.(T)"/>
    <n v="150000"/>
    <s v="Giro"/>
  </r>
  <r>
    <x v="0"/>
    <n v="3"/>
    <x v="0"/>
    <x v="0"/>
    <x v="4765"/>
    <n v="403833"/>
    <n v="0"/>
    <n v="0"/>
    <x v="0"/>
    <n v="1"/>
    <s v="1. Hombre"/>
    <n v="82"/>
    <s v="3. SISBEN IV - C"/>
    <s v="20. C08"/>
    <s v="Davivienda"/>
    <s v="5. Efecty"/>
    <x v="0"/>
    <s v="VIRREY DIG 92 SUR II"/>
    <n v="150000"/>
    <s v="Giro"/>
  </r>
  <r>
    <x v="0"/>
    <n v="3"/>
    <x v="0"/>
    <x v="0"/>
    <x v="65"/>
    <n v="2466476"/>
    <n v="0"/>
    <n v="0"/>
    <x v="0"/>
    <n v="2"/>
    <s v="1. Hombre"/>
    <n v="77"/>
    <s v="2. SISBEN IV - B"/>
    <s v="10. B05"/>
    <s v="Nequi"/>
    <s v="2. Nequi"/>
    <x v="0"/>
    <m/>
    <n v="150000"/>
    <s v="Abono a cuenta"/>
  </r>
  <r>
    <x v="0"/>
    <n v="3"/>
    <x v="0"/>
    <x v="0"/>
    <x v="696"/>
    <n v="860209"/>
    <n v="0"/>
    <n v="0"/>
    <x v="1"/>
    <n v="2"/>
    <s v="1. Hombre"/>
    <n v="78"/>
    <s v="3. SISBEN IV - C"/>
    <s v="17. C05"/>
    <s v="Davivienda"/>
    <s v="5. Efecty"/>
    <x v="0"/>
    <s v="SANTA FE CARRERA 16"/>
    <n v="150000"/>
    <s v="Giro"/>
  </r>
  <r>
    <x v="0"/>
    <n v="3"/>
    <x v="0"/>
    <x v="0"/>
    <x v="103"/>
    <n v="1832653"/>
    <n v="0"/>
    <n v="0"/>
    <x v="1"/>
    <n v="4"/>
    <s v="1. Hombre"/>
    <n v="78"/>
    <s v="3. SISBEN IV - C"/>
    <s v="27. C15"/>
    <s v="Davivienda"/>
    <s v="5. Efecty"/>
    <x v="0"/>
    <s v="PLAZA LA ANDREA CALLE 78 SUR"/>
    <n v="150000"/>
    <s v="Giro"/>
  </r>
  <r>
    <x v="0"/>
    <n v="3"/>
    <x v="0"/>
    <x v="0"/>
    <x v="132"/>
    <n v="397082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766"/>
    <n v="1844321"/>
    <n v="0"/>
    <n v="0"/>
    <x v="5"/>
    <n v="1"/>
    <s v="1. Hombre"/>
    <n v="76"/>
    <s v="3. SISBEN IV - C"/>
    <s v="13. C01"/>
    <s v="Davivienda"/>
    <s v="5. Efecty"/>
    <x v="0"/>
    <s v="LA FORTALIZA CL 72 SUR II"/>
    <n v="150000"/>
    <s v="Giro"/>
  </r>
  <r>
    <x v="0"/>
    <n v="3"/>
    <x v="0"/>
    <x v="0"/>
    <x v="4767"/>
    <n v="2540522"/>
    <n v="0"/>
    <n v="0"/>
    <x v="3"/>
    <n v="2"/>
    <s v="1. Hombre"/>
    <n v="77"/>
    <s v="3. SISBEN IV - C"/>
    <s v="17. C05"/>
    <s v="Davivienda"/>
    <s v="1. Daviplata"/>
    <x v="0"/>
    <m/>
    <n v="150000"/>
    <s v="Abono a cuenta"/>
  </r>
  <r>
    <x v="0"/>
    <n v="3"/>
    <x v="0"/>
    <x v="0"/>
    <x v="155"/>
    <n v="2579399"/>
    <n v="0"/>
    <n v="0"/>
    <x v="1"/>
    <n v="1"/>
    <s v="1. Hombre"/>
    <n v="74"/>
    <s v="3. SISBEN IV - C"/>
    <s v="28. C16"/>
    <s v="Davivienda"/>
    <s v="5. Efecty"/>
    <x v="0"/>
    <s v="LA AURORA CALLE 69 F SUR"/>
    <n v="150000"/>
    <s v="Giro"/>
  </r>
  <r>
    <x v="0"/>
    <n v="3"/>
    <x v="0"/>
    <x v="0"/>
    <x v="120"/>
    <n v="1014116"/>
    <n v="0"/>
    <n v="0"/>
    <x v="3"/>
    <n v="3"/>
    <s v="1. Hombre"/>
    <n v="77"/>
    <s v="3. SISBEN IV - C"/>
    <s v="27. C15"/>
    <s v="Davivienda"/>
    <s v="5. Efecty"/>
    <x v="0"/>
    <s v="ALFONSO LOPEZ III"/>
    <n v="150000"/>
    <s v="Giro"/>
  </r>
  <r>
    <x v="0"/>
    <n v="3"/>
    <x v="0"/>
    <x v="0"/>
    <x v="2556"/>
    <n v="1741033"/>
    <n v="0"/>
    <n v="0"/>
    <x v="0"/>
    <n v="2"/>
    <s v="1. Hombre"/>
    <n v="78"/>
    <s v="3. SISBEN IV - C"/>
    <s v="16. C04"/>
    <s v="Davivienda"/>
    <s v="1. Daviplata"/>
    <x v="0"/>
    <m/>
    <n v="150000"/>
    <s v="Abono a cuenta"/>
  </r>
  <r>
    <x v="0"/>
    <n v="3"/>
    <x v="0"/>
    <x v="0"/>
    <x v="146"/>
    <n v="2558184"/>
    <n v="0"/>
    <n v="0"/>
    <x v="3"/>
    <n v="4"/>
    <s v="1. Hombre"/>
    <n v="68"/>
    <s v="2. SISBEN IV - B"/>
    <s v="12. B07"/>
    <s v="Davivienda"/>
    <s v="5. Efecty"/>
    <x v="0"/>
    <s v="ALFONSO LOPEZ CALLE 91 SUR"/>
    <n v="150000"/>
    <s v="Giro"/>
  </r>
  <r>
    <x v="0"/>
    <n v="3"/>
    <x v="0"/>
    <x v="0"/>
    <x v="4768"/>
    <n v="668517"/>
    <n v="0"/>
    <n v="0"/>
    <x v="1"/>
    <n v="2"/>
    <s v="1. Hombre"/>
    <n v="70"/>
    <s v="3. SISBEN IV - C"/>
    <s v="27. C15"/>
    <s v="Nequi"/>
    <s v="2. Nequi"/>
    <x v="0"/>
    <m/>
    <n v="150000"/>
    <s v="Abono a cuenta"/>
  </r>
  <r>
    <x v="0"/>
    <n v="3"/>
    <x v="0"/>
    <x v="0"/>
    <x v="148"/>
    <n v="650852"/>
    <n v="0"/>
    <n v="0"/>
    <x v="1"/>
    <n v="6"/>
    <s v="1. Hombre"/>
    <n v="73"/>
    <s v="3. SISBEN IV - C"/>
    <s v="24. C12"/>
    <s v="Nequi"/>
    <s v="2. Nequi"/>
    <x v="0"/>
    <m/>
    <n v="150000"/>
    <s v="Abono a cuenta"/>
  </r>
  <r>
    <x v="0"/>
    <n v="3"/>
    <x v="0"/>
    <x v="0"/>
    <x v="141"/>
    <n v="3938937"/>
    <n v="0"/>
    <n v="0"/>
    <x v="1"/>
    <n v="1"/>
    <s v="1. Hombre"/>
    <n v="82"/>
    <s v="3. SISBEN IV - C"/>
    <s v="18. C06"/>
    <s v="Davivienda"/>
    <s v="5. Efecty"/>
    <x v="0"/>
    <s v="LA CABAÑA ()(T)"/>
    <n v="150000"/>
    <s v="Giro"/>
  </r>
  <r>
    <x v="0"/>
    <n v="3"/>
    <x v="0"/>
    <x v="0"/>
    <x v="102"/>
    <n v="1539208"/>
    <n v="0"/>
    <n v="0"/>
    <x v="1"/>
    <n v="3"/>
    <s v="1. Hombre"/>
    <n v="80"/>
    <s v="3. SISBEN IV - C"/>
    <s v="26. C14"/>
    <s v="Davivienda"/>
    <s v="1. Daviplata"/>
    <x v="0"/>
    <m/>
    <n v="150000"/>
    <s v="Abono a cuenta"/>
  </r>
  <r>
    <x v="0"/>
    <n v="3"/>
    <x v="0"/>
    <x v="0"/>
    <x v="4769"/>
    <n v="3254021"/>
    <n v="0"/>
    <n v="0"/>
    <x v="5"/>
    <n v="1"/>
    <s v="1. Hombre"/>
    <n v="85"/>
    <s v="3. SISBEN IV - C"/>
    <s v="21. C09"/>
    <s v="Nequi"/>
    <s v="2. Nequi"/>
    <x v="0"/>
    <m/>
    <n v="150000"/>
    <s v="Abono a cuenta"/>
  </r>
  <r>
    <x v="0"/>
    <n v="3"/>
    <x v="0"/>
    <x v="0"/>
    <x v="1660"/>
    <n v="2912814"/>
    <n v="0"/>
    <n v="0"/>
    <x v="1"/>
    <n v="2"/>
    <s v="1. Hombre"/>
    <n v="78"/>
    <s v="3. SISBEN IV - C"/>
    <s v="14. C02"/>
    <s v="Davivienda"/>
    <s v="5. Efecty"/>
    <x v="0"/>
    <s v="EFECTY USME CL 69 SUR"/>
    <n v="150000"/>
    <s v="Giro"/>
  </r>
  <r>
    <x v="0"/>
    <n v="3"/>
    <x v="0"/>
    <x v="0"/>
    <x v="73"/>
    <n v="3152932"/>
    <n v="0"/>
    <n v="0"/>
    <x v="1"/>
    <n v="1"/>
    <s v="1. Hombre"/>
    <n v="78"/>
    <s v="3. SISBEN IV - C"/>
    <s v="14. C02"/>
    <s v="Davivienda"/>
    <s v="1. Daviplata"/>
    <x v="0"/>
    <m/>
    <n v="150000"/>
    <s v="Abono a cuenta"/>
  </r>
  <r>
    <x v="0"/>
    <n v="3"/>
    <x v="0"/>
    <x v="0"/>
    <x v="162"/>
    <n v="640389"/>
    <n v="0"/>
    <n v="0"/>
    <x v="5"/>
    <n v="3"/>
    <s v="1. Hombre"/>
    <n v="86"/>
    <s v="3. SISBEN IV - C"/>
    <s v="17. C05"/>
    <s v="Davivienda"/>
    <s v="5. Efecty"/>
    <x v="0"/>
    <s v="DANUBIO AZUL CRA 4 SUR"/>
    <n v="150000"/>
    <s v="Giro"/>
  </r>
  <r>
    <x v="0"/>
    <n v="3"/>
    <x v="0"/>
    <x v="0"/>
    <x v="111"/>
    <n v="560828"/>
    <n v="0"/>
    <n v="0"/>
    <x v="6"/>
    <m/>
    <s v="1. Hombre"/>
    <n v="79"/>
    <s v="3. SISBEN IV - C"/>
    <s v="27. C15"/>
    <s v="Davivienda"/>
    <s v="1. Daviplata"/>
    <x v="0"/>
    <m/>
    <n v="150000"/>
    <s v="Abono a cuenta"/>
  </r>
  <r>
    <x v="0"/>
    <n v="3"/>
    <x v="0"/>
    <x v="0"/>
    <x v="4770"/>
    <n v="2341713"/>
    <n v="0"/>
    <n v="0"/>
    <x v="0"/>
    <n v="2"/>
    <s v="1. Hombre"/>
    <n v="76"/>
    <s v="3. SISBEN IV - C"/>
    <s v="22. C10"/>
    <s v="Davivienda"/>
    <s v="5. Efecty"/>
    <x v="0"/>
    <s v="CHICO 89 C SUR"/>
    <n v="150000"/>
    <s v="Giro"/>
  </r>
  <r>
    <x v="0"/>
    <n v="3"/>
    <x v="0"/>
    <x v="0"/>
    <x v="4771"/>
    <n v="22455"/>
    <n v="0"/>
    <n v="0"/>
    <x v="2"/>
    <n v="3"/>
    <s v="1. Hombre"/>
    <n v="76"/>
    <s v="2. SISBEN IV - B"/>
    <s v="12. B07"/>
    <s v="Davivienda"/>
    <s v="5. Efecty"/>
    <x v="0"/>
    <s v="EFECTY MODELO SUR"/>
    <n v="150000"/>
    <s v="Giro"/>
  </r>
  <r>
    <x v="0"/>
    <n v="3"/>
    <x v="0"/>
    <x v="0"/>
    <x v="110"/>
    <n v="1816431"/>
    <n v="0"/>
    <n v="0"/>
    <x v="1"/>
    <n v="5"/>
    <s v="1. Hombre"/>
    <n v="79"/>
    <s v="3. SISBEN IV - C"/>
    <s v="22. C10"/>
    <s v="Davivienda"/>
    <s v="5. Efecty"/>
    <x v="0"/>
    <s v="VIRREY DIG 92 SUR II"/>
    <n v="150000"/>
    <s v="Giro"/>
  </r>
  <r>
    <x v="0"/>
    <n v="3"/>
    <x v="0"/>
    <x v="0"/>
    <x v="163"/>
    <n v="3805331"/>
    <n v="0"/>
    <n v="0"/>
    <x v="4"/>
    <n v="1"/>
    <m/>
    <n v="0"/>
    <m/>
    <m/>
    <s v="Davivienda"/>
    <s v="5. Efecty"/>
    <x v="0"/>
    <s v="EFECTY LA SURENA"/>
    <n v="150000"/>
    <s v="Giro"/>
  </r>
  <r>
    <x v="0"/>
    <n v="3"/>
    <x v="0"/>
    <x v="0"/>
    <x v="4772"/>
    <n v="2241281"/>
    <n v="0"/>
    <n v="0"/>
    <x v="1"/>
    <n v="4"/>
    <s v="1. Hombre"/>
    <n v="76"/>
    <s v="3. SISBEN IV - C"/>
    <s v="18. C06"/>
    <s v="Davivienda"/>
    <s v="5. Efecty"/>
    <x v="0"/>
    <s v="VIRREY SUR CAI"/>
    <n v="150000"/>
    <s v="Giro"/>
  </r>
  <r>
    <x v="0"/>
    <n v="3"/>
    <x v="0"/>
    <x v="0"/>
    <x v="81"/>
    <n v="2894569"/>
    <n v="0"/>
    <n v="0"/>
    <x v="3"/>
    <n v="1"/>
    <s v="1. Hombre"/>
    <n v="80"/>
    <s v="3. SISBEN IV - C"/>
    <s v="16. C04"/>
    <s v="Davivienda"/>
    <s v="5. Efecty"/>
    <x v="0"/>
    <s v="PUERTA AL LLANO CALLE 108 SUR"/>
    <n v="150000"/>
    <s v="Giro"/>
  </r>
  <r>
    <x v="0"/>
    <n v="3"/>
    <x v="0"/>
    <x v="0"/>
    <x v="170"/>
    <n v="1926898"/>
    <n v="0"/>
    <n v="0"/>
    <x v="0"/>
    <n v="2"/>
    <s v="1. Hombre"/>
    <n v="84"/>
    <s v="3. SISBEN IV - C"/>
    <s v="29. C17"/>
    <s v="Nequi"/>
    <s v="2. Nequi"/>
    <x v="0"/>
    <m/>
    <n v="150000"/>
    <s v="Abono a cuenta"/>
  </r>
  <r>
    <x v="0"/>
    <n v="3"/>
    <x v="0"/>
    <x v="0"/>
    <x v="4773"/>
    <n v="1101835"/>
    <n v="0"/>
    <n v="0"/>
    <x v="2"/>
    <n v="4"/>
    <s v="1. Hombre"/>
    <n v="65"/>
    <s v="3. SISBEN IV - C"/>
    <s v="17. C05"/>
    <s v="Davivienda"/>
    <s v="1. Daviplata"/>
    <x v="0"/>
    <m/>
    <n v="150000"/>
    <s v="Abono a cuenta"/>
  </r>
  <r>
    <x v="0"/>
    <n v="3"/>
    <x v="0"/>
    <x v="0"/>
    <x v="4774"/>
    <n v="1943969"/>
    <n v="0"/>
    <n v="0"/>
    <x v="1"/>
    <n v="1"/>
    <s v="1. Hombre"/>
    <n v="75"/>
    <s v="3. SISBEN IV - C"/>
    <s v="21. C09"/>
    <s v="Davivienda"/>
    <s v="5. Efecty"/>
    <x v="0"/>
    <s v="LA CABAÑA ()(T)"/>
    <n v="150000"/>
    <s v="Giro"/>
  </r>
  <r>
    <x v="0"/>
    <n v="3"/>
    <x v="0"/>
    <x v="0"/>
    <x v="149"/>
    <n v="2510937"/>
    <n v="0"/>
    <n v="0"/>
    <x v="2"/>
    <n v="3"/>
    <s v="1. Hombre"/>
    <n v="79"/>
    <s v="3. SISBEN IV - C"/>
    <s v="20. C08"/>
    <s v="Davivienda"/>
    <s v="5. Efecty"/>
    <x v="0"/>
    <s v="PLAZA LA ANDREA CALLE 78 SUR"/>
    <n v="150000"/>
    <s v="Giro"/>
  </r>
  <r>
    <x v="0"/>
    <n v="3"/>
    <x v="0"/>
    <x v="0"/>
    <x v="150"/>
    <n v="409507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187"/>
    <n v="3291638"/>
    <n v="0"/>
    <n v="0"/>
    <x v="1"/>
    <n v="1"/>
    <s v="1. Hombre"/>
    <n v="72"/>
    <s v="3. SISBEN IV - C"/>
    <s v="24. C12"/>
    <s v="Davivienda"/>
    <s v="5. Efecty"/>
    <x v="0"/>
    <s v="PLAZA LA ANDREA CALLE 78 SUR"/>
    <n v="150000"/>
    <s v="Giro"/>
  </r>
  <r>
    <x v="0"/>
    <n v="3"/>
    <x v="0"/>
    <x v="0"/>
    <x v="4775"/>
    <n v="2048458"/>
    <n v="0"/>
    <n v="0"/>
    <x v="2"/>
    <n v="2"/>
    <s v="1. Hombre"/>
    <n v="64"/>
    <s v="2. SISBEN IV - B"/>
    <s v="7. B02"/>
    <s v="Nequi"/>
    <s v="2. Nequi"/>
    <x v="0"/>
    <m/>
    <n v="150000"/>
    <s v="Abono a cuenta"/>
  </r>
  <r>
    <x v="0"/>
    <n v="3"/>
    <x v="0"/>
    <x v="0"/>
    <x v="89"/>
    <n v="2943846"/>
    <n v="0"/>
    <n v="0"/>
    <x v="6"/>
    <n v="4"/>
    <s v="1. Hombre"/>
    <n v="83"/>
    <s v="3. SISBEN IV - C"/>
    <s v="20. C08"/>
    <s v="Davivienda"/>
    <s v="5. Efecty"/>
    <x v="0"/>
    <s v="EFECTY USME EXPRESS"/>
    <n v="150000"/>
    <s v="Giro"/>
  </r>
  <r>
    <x v="0"/>
    <n v="3"/>
    <x v="0"/>
    <x v="0"/>
    <x v="4776"/>
    <n v="1077722"/>
    <n v="0"/>
    <n v="0"/>
    <x v="1"/>
    <n v="2"/>
    <s v="1. Hombre"/>
    <n v="65"/>
    <s v="2. SISBEN IV - B"/>
    <s v="10. B05"/>
    <s v="Davivienda"/>
    <s v="5. Efecty"/>
    <x v="1"/>
    <s v="No cobrado"/>
    <n v="150000"/>
    <s v="Giro"/>
  </r>
  <r>
    <x v="0"/>
    <n v="3"/>
    <x v="0"/>
    <x v="0"/>
    <x v="127"/>
    <n v="280617"/>
    <n v="0"/>
    <n v="0"/>
    <x v="6"/>
    <n v="2"/>
    <s v="1. Hombre"/>
    <n v="81"/>
    <s v="3. SISBEN IV - C"/>
    <s v="16. C04"/>
    <s v="Davivienda"/>
    <s v="5. Efecty"/>
    <x v="0"/>
    <s v="EFECTY USME EXPRESS"/>
    <n v="150000"/>
    <s v="Giro"/>
  </r>
  <r>
    <x v="0"/>
    <n v="3"/>
    <x v="0"/>
    <x v="0"/>
    <x v="4777"/>
    <n v="690759"/>
    <n v="0"/>
    <n v="0"/>
    <x v="0"/>
    <n v="4"/>
    <s v="1. Hombre"/>
    <n v="80"/>
    <s v="4. SISBEN IV - D"/>
    <s v="33. D03"/>
    <s v="Davivienda"/>
    <s v="1. Daviplata"/>
    <x v="0"/>
    <m/>
    <n v="150000"/>
    <s v="Abono a cuenta"/>
  </r>
  <r>
    <x v="0"/>
    <n v="3"/>
    <x v="0"/>
    <x v="0"/>
    <x v="173"/>
    <n v="2912244"/>
    <n v="0"/>
    <n v="0"/>
    <x v="5"/>
    <n v="2"/>
    <s v="1. Hombre"/>
    <n v="79"/>
    <s v="3. SISBEN IV - C"/>
    <s v="22. C10"/>
    <s v="Movii"/>
    <s v="4. Movii"/>
    <x v="0"/>
    <m/>
    <n v="150000"/>
    <s v="Abono a cuenta"/>
  </r>
  <r>
    <x v="0"/>
    <n v="3"/>
    <x v="0"/>
    <x v="0"/>
    <x v="134"/>
    <n v="2988317"/>
    <n v="0"/>
    <n v="0"/>
    <x v="5"/>
    <n v="2"/>
    <s v="1. Hombre"/>
    <n v="72"/>
    <s v="3. SISBEN IV - C"/>
    <s v="26. C14"/>
    <s v="Movii"/>
    <s v="4. Movii"/>
    <x v="0"/>
    <m/>
    <n v="150000"/>
    <s v="Abono a cuenta"/>
  </r>
  <r>
    <x v="0"/>
    <n v="3"/>
    <x v="0"/>
    <x v="0"/>
    <x v="4778"/>
    <n v="2202257"/>
    <n v="0"/>
    <n v="0"/>
    <x v="0"/>
    <n v="1"/>
    <s v="1. Hombre"/>
    <n v="75"/>
    <s v="3. SISBEN IV - C"/>
    <s v="13. C01"/>
    <s v="Nequi"/>
    <s v="2. Nequi"/>
    <x v="0"/>
    <m/>
    <n v="150000"/>
    <s v="Abono a cuenta"/>
  </r>
  <r>
    <x v="0"/>
    <n v="3"/>
    <x v="0"/>
    <x v="0"/>
    <x v="192"/>
    <n v="2882908"/>
    <n v="0"/>
    <n v="0"/>
    <x v="6"/>
    <n v="4"/>
    <s v="1. Hombre"/>
    <n v="81"/>
    <s v="3. SISBEN IV - C"/>
    <s v="20. C08"/>
    <s v="Nequi"/>
    <s v="2. Nequi"/>
    <x v="0"/>
    <m/>
    <n v="150000"/>
    <s v="Abono a cuenta"/>
  </r>
  <r>
    <x v="0"/>
    <n v="3"/>
    <x v="0"/>
    <x v="0"/>
    <x v="4779"/>
    <n v="1169952"/>
    <n v="0"/>
    <n v="0"/>
    <x v="5"/>
    <n v="3"/>
    <s v="1. Hombre"/>
    <n v="84"/>
    <s v="4. SISBEN IV - D"/>
    <s v="41. D11"/>
    <s v="Davivienda"/>
    <s v="5. Efecty"/>
    <x v="0"/>
    <s v="DANUBIO AZUL CRA 4 SUR"/>
    <n v="150000"/>
    <s v="Giro"/>
  </r>
  <r>
    <x v="0"/>
    <n v="3"/>
    <x v="0"/>
    <x v="0"/>
    <x v="202"/>
    <n v="132107"/>
    <n v="0"/>
    <n v="0"/>
    <x v="6"/>
    <n v="2"/>
    <s v="1. Hombre"/>
    <n v="68"/>
    <s v="3. SISBEN IV - C"/>
    <s v="23. C11"/>
    <s v="Nequi"/>
    <s v="2. Nequi"/>
    <x v="0"/>
    <m/>
    <n v="150000"/>
    <s v="Abono a cuenta"/>
  </r>
  <r>
    <x v="0"/>
    <n v="3"/>
    <x v="0"/>
    <x v="0"/>
    <x v="135"/>
    <n v="2645800"/>
    <n v="0"/>
    <n v="0"/>
    <x v="0"/>
    <n v="4"/>
    <s v="1. Hombre"/>
    <n v="80"/>
    <s v="3. SISBEN IV - C"/>
    <s v="15. C03"/>
    <s v="Banco de Occidente"/>
    <s v="6. Dale"/>
    <x v="0"/>
    <m/>
    <n v="150000"/>
    <s v="Abono a cuenta"/>
  </r>
  <r>
    <x v="0"/>
    <n v="3"/>
    <x v="0"/>
    <x v="0"/>
    <x v="1266"/>
    <n v="602046"/>
    <n v="0"/>
    <n v="0"/>
    <x v="1"/>
    <n v="4"/>
    <s v="1. Hombre"/>
    <n v="75"/>
    <s v="3. SISBEN IV - C"/>
    <s v="19. C07"/>
    <s v="Davivienda"/>
    <s v="5. Efecty"/>
    <x v="0"/>
    <s v="VIRREY SUR CAI"/>
    <n v="150000"/>
    <s v="Giro"/>
  </r>
  <r>
    <x v="0"/>
    <n v="3"/>
    <x v="0"/>
    <x v="0"/>
    <x v="189"/>
    <n v="1842736"/>
    <n v="0"/>
    <n v="0"/>
    <x v="1"/>
    <n v="3"/>
    <s v="1. Hombre"/>
    <n v="74"/>
    <s v="3. SISBEN IV - C"/>
    <s v="15. C03"/>
    <s v="Davivienda"/>
    <s v="5. Efecty"/>
    <x v="0"/>
    <s v="EXPRESS 92 B"/>
    <n v="150000"/>
    <s v="Giro"/>
  </r>
  <r>
    <x v="0"/>
    <n v="3"/>
    <x v="0"/>
    <x v="0"/>
    <x v="4780"/>
    <n v="3189755"/>
    <n v="0"/>
    <n v="0"/>
    <x v="1"/>
    <n v="4"/>
    <s v="1. Hombre"/>
    <n v="67"/>
    <s v="3. SISBEN IV - C"/>
    <s v="16. C04"/>
    <s v="Movii"/>
    <s v="4. Movii"/>
    <x v="0"/>
    <m/>
    <n v="150000"/>
    <s v="Abono a cuenta"/>
  </r>
  <r>
    <x v="0"/>
    <n v="3"/>
    <x v="0"/>
    <x v="0"/>
    <x v="203"/>
    <n v="1918739"/>
    <n v="0"/>
    <n v="0"/>
    <x v="1"/>
    <n v="2"/>
    <s v="1. Hombre"/>
    <n v="66"/>
    <s v="3. SISBEN IV - C"/>
    <s v="13. C01"/>
    <s v="Davivienda"/>
    <s v="5. Efecty"/>
    <x v="1"/>
    <s v="No cobrado"/>
    <n v="150000"/>
    <s v="Giro"/>
  </r>
  <r>
    <x v="0"/>
    <n v="3"/>
    <x v="0"/>
    <x v="0"/>
    <x v="152"/>
    <n v="3471397"/>
    <n v="0"/>
    <n v="0"/>
    <x v="0"/>
    <n v="2"/>
    <s v="1. Hombre"/>
    <n v="82"/>
    <s v="4. SISBEN IV - D"/>
    <s v="51. D21"/>
    <s v="Nequi"/>
    <s v="2. Nequi"/>
    <x v="0"/>
    <m/>
    <n v="150000"/>
    <s v="Abono a cuenta"/>
  </r>
  <r>
    <x v="0"/>
    <n v="3"/>
    <x v="0"/>
    <x v="0"/>
    <x v="97"/>
    <n v="790270"/>
    <n v="0"/>
    <n v="0"/>
    <x v="3"/>
    <n v="1"/>
    <s v="1. Hombre"/>
    <n v="80"/>
    <s v="3. SISBEN IV - C"/>
    <s v="19. C07"/>
    <s v="Banco de Occidente"/>
    <s v="6. Dale"/>
    <x v="0"/>
    <m/>
    <n v="150000"/>
    <s v="Abono a cuenta"/>
  </r>
  <r>
    <x v="0"/>
    <n v="3"/>
    <x v="0"/>
    <x v="0"/>
    <x v="194"/>
    <n v="557815"/>
    <n v="0"/>
    <n v="0"/>
    <x v="1"/>
    <n v="3"/>
    <s v="2. Mujer"/>
    <n v="63"/>
    <s v="2. SISBEN IV - B"/>
    <s v="8. B03"/>
    <s v="Movii"/>
    <s v="4. Movii"/>
    <x v="0"/>
    <m/>
    <n v="150000"/>
    <s v="Abono a cuenta"/>
  </r>
  <r>
    <x v="0"/>
    <n v="3"/>
    <x v="0"/>
    <x v="0"/>
    <x v="143"/>
    <n v="2565168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3"/>
    <x v="0"/>
    <x v="0"/>
    <x v="172"/>
    <n v="1505207"/>
    <n v="0"/>
    <n v="0"/>
    <x v="0"/>
    <n v="2"/>
    <s v="1. Hombre"/>
    <n v="72"/>
    <s v="3. SISBEN IV - C"/>
    <s v="29. C17"/>
    <s v="Nequi"/>
    <s v="2. Nequi"/>
    <x v="0"/>
    <m/>
    <n v="150000"/>
    <s v="Abono a cuenta"/>
  </r>
  <r>
    <x v="0"/>
    <n v="3"/>
    <x v="0"/>
    <x v="0"/>
    <x v="4781"/>
    <n v="522658"/>
    <n v="0"/>
    <n v="0"/>
    <x v="0"/>
    <n v="3"/>
    <s v="1. Hombre"/>
    <n v="69"/>
    <s v="3. SISBEN IV - C"/>
    <s v="28. C16"/>
    <s v="Nequi"/>
    <s v="2. Nequi"/>
    <x v="0"/>
    <m/>
    <n v="150000"/>
    <s v="Abono a cuenta"/>
  </r>
  <r>
    <x v="0"/>
    <n v="3"/>
    <x v="0"/>
    <x v="0"/>
    <x v="4782"/>
    <n v="2400819"/>
    <n v="0"/>
    <n v="0"/>
    <x v="1"/>
    <n v="2"/>
    <s v="1. Hombre"/>
    <n v="87"/>
    <s v="3. SISBEN IV - C"/>
    <s v="26. C14"/>
    <s v="Davivienda"/>
    <s v="5. Efecty"/>
    <x v="0"/>
    <s v="LA ANDREA CRA 4 SUR"/>
    <n v="150000"/>
    <s v="Giro"/>
  </r>
  <r>
    <x v="0"/>
    <n v="3"/>
    <x v="0"/>
    <x v="0"/>
    <x v="211"/>
    <n v="3180352"/>
    <n v="0"/>
    <n v="0"/>
    <x v="3"/>
    <n v="3"/>
    <s v="1. Hombre"/>
    <n v="76"/>
    <s v="4. SISBEN IV - D"/>
    <s v="34. D04"/>
    <s v="Nequi"/>
    <s v="2. Nequi"/>
    <x v="0"/>
    <m/>
    <n v="150000"/>
    <s v="Abono a cuenta"/>
  </r>
  <r>
    <x v="0"/>
    <n v="3"/>
    <x v="0"/>
    <x v="0"/>
    <x v="144"/>
    <n v="94772"/>
    <n v="0"/>
    <n v="0"/>
    <x v="6"/>
    <n v="3"/>
    <s v="1. Hombre"/>
    <n v="71"/>
    <s v="3. SISBEN IV - C"/>
    <s v="17. C05"/>
    <s v="Davivienda"/>
    <s v="5. Efecty"/>
    <x v="0"/>
    <s v="NUEVO PORTAL SUR"/>
    <n v="150000"/>
    <s v="Giro"/>
  </r>
  <r>
    <x v="0"/>
    <n v="3"/>
    <x v="0"/>
    <x v="0"/>
    <x v="113"/>
    <n v="2570323"/>
    <n v="0"/>
    <n v="0"/>
    <x v="1"/>
    <n v="1"/>
    <s v="1. Hombre"/>
    <n v="81"/>
    <s v="3. SISBEN IV - C"/>
    <s v="15. C03"/>
    <s v="Davivienda"/>
    <s v="5. Efecty"/>
    <x v="0"/>
    <s v="LA FORTALIZA CL 72 SUR II"/>
    <n v="150000"/>
    <s v="Giro"/>
  </r>
  <r>
    <x v="0"/>
    <n v="3"/>
    <x v="0"/>
    <x v="0"/>
    <x v="4783"/>
    <n v="400726"/>
    <n v="0"/>
    <n v="0"/>
    <x v="0"/>
    <n v="4"/>
    <s v="1. Hombre"/>
    <n v="67"/>
    <s v="3. SISBEN IV - C"/>
    <s v="14. C02"/>
    <s v="Nequi"/>
    <s v="2. Nequi"/>
    <x v="0"/>
    <m/>
    <n v="150000"/>
    <s v="Abono a cuenta"/>
  </r>
  <r>
    <x v="0"/>
    <n v="3"/>
    <x v="0"/>
    <x v="0"/>
    <x v="4784"/>
    <n v="2452034"/>
    <n v="0"/>
    <n v="0"/>
    <x v="5"/>
    <n v="2"/>
    <s v="1. Hombre"/>
    <n v="83"/>
    <s v="3. SISBEN IV - C"/>
    <s v="19. C07"/>
    <s v="Davivienda"/>
    <s v="5. Efecty"/>
    <x v="0"/>
    <s v="CC ALTAVISTA II"/>
    <n v="150000"/>
    <s v="Giro"/>
  </r>
  <r>
    <x v="0"/>
    <n v="3"/>
    <x v="0"/>
    <x v="0"/>
    <x v="180"/>
    <n v="2109618"/>
    <n v="0"/>
    <n v="0"/>
    <x v="3"/>
    <n v="4"/>
    <s v="1. Hombre"/>
    <n v="78"/>
    <s v="3. SISBEN IV - C"/>
    <s v="19. C07"/>
    <s v="Davivienda"/>
    <s v="5. Efecty"/>
    <x v="0"/>
    <s v="NUEVO PORTAL SUR"/>
    <n v="150000"/>
    <s v="Giro"/>
  </r>
  <r>
    <x v="0"/>
    <n v="3"/>
    <x v="0"/>
    <x v="0"/>
    <x v="4785"/>
    <n v="305667"/>
    <n v="0"/>
    <n v="0"/>
    <x v="1"/>
    <n v="3"/>
    <s v="1. Hombre"/>
    <n v="75"/>
    <s v="3. SISBEN IV - C"/>
    <s v="15. C03"/>
    <s v="Davivienda"/>
    <s v="5. Efecty"/>
    <x v="0"/>
    <s v="LA FORTALIZA CL 72 SUR II"/>
    <n v="150000"/>
    <s v="Giro"/>
  </r>
  <r>
    <x v="0"/>
    <n v="3"/>
    <x v="0"/>
    <x v="0"/>
    <x v="182"/>
    <n v="710548"/>
    <n v="0"/>
    <n v="0"/>
    <x v="1"/>
    <n v="2"/>
    <s v="1. Hombre"/>
    <n v="85"/>
    <s v="3. SISBEN IV - C"/>
    <s v="26. C14"/>
    <s v="Nequi"/>
    <s v="2. Nequi"/>
    <x v="1"/>
    <s v="CUENTA INACTIVA/CUENTA BLOQUEADA"/>
    <n v="150000"/>
    <s v="Abono a cuenta"/>
  </r>
  <r>
    <x v="0"/>
    <n v="3"/>
    <x v="0"/>
    <x v="0"/>
    <x v="219"/>
    <n v="1790664"/>
    <n v="0"/>
    <n v="0"/>
    <x v="1"/>
    <n v="2"/>
    <s v="1. Hombre"/>
    <n v="75"/>
    <s v="3. SISBEN IV - C"/>
    <s v="20. C08"/>
    <s v="Davivienda"/>
    <s v="5. Efecty"/>
    <x v="0"/>
    <s v="LA ANDREA III"/>
    <n v="150000"/>
    <s v="Giro"/>
  </r>
  <r>
    <x v="0"/>
    <n v="3"/>
    <x v="0"/>
    <x v="0"/>
    <x v="160"/>
    <n v="1379743"/>
    <n v="0"/>
    <n v="0"/>
    <x v="1"/>
    <n v="7"/>
    <s v="1. Hombre"/>
    <n v="72"/>
    <s v="3. SISBEN IV - C"/>
    <s v="19. C07"/>
    <s v="Davivienda"/>
    <s v="1. Daviplata"/>
    <x v="0"/>
    <m/>
    <n v="150000"/>
    <s v="Abono a cuenta"/>
  </r>
  <r>
    <x v="0"/>
    <n v="3"/>
    <x v="0"/>
    <x v="0"/>
    <x v="121"/>
    <n v="227705"/>
    <n v="0"/>
    <n v="0"/>
    <x v="3"/>
    <n v="5"/>
    <s v="1. Hombre"/>
    <n v="73"/>
    <s v="3. SISBEN IV - C"/>
    <s v="25. C13"/>
    <s v="Davivienda"/>
    <s v="5. Efecty"/>
    <x v="0"/>
    <s v="ALFONSO LOPEZ III"/>
    <n v="150000"/>
    <s v="Giro"/>
  </r>
  <r>
    <x v="0"/>
    <n v="3"/>
    <x v="0"/>
    <x v="0"/>
    <x v="218"/>
    <n v="619595"/>
    <n v="0"/>
    <n v="0"/>
    <x v="3"/>
    <n v="2"/>
    <s v="1. Hombre"/>
    <n v="79"/>
    <s v="3. SISBEN IV - C"/>
    <s v="14. C02"/>
    <s v="Nequi"/>
    <s v="2. Nequi"/>
    <x v="0"/>
    <m/>
    <n v="150000"/>
    <s v="Abono a cuenta"/>
  </r>
  <r>
    <x v="0"/>
    <n v="3"/>
    <x v="0"/>
    <x v="0"/>
    <x v="175"/>
    <n v="3252384"/>
    <n v="0"/>
    <n v="0"/>
    <x v="0"/>
    <n v="2"/>
    <s v="1. Hombre"/>
    <n v="78"/>
    <s v="3. SISBEN IV - C"/>
    <s v="18. C06"/>
    <s v="Davivienda"/>
    <s v="5. Efecty"/>
    <x v="0"/>
    <s v="EFECTY USME CL 69 SUR"/>
    <n v="150000"/>
    <s v="Giro"/>
  </r>
  <r>
    <x v="0"/>
    <n v="3"/>
    <x v="0"/>
    <x v="0"/>
    <x v="1870"/>
    <n v="2800469"/>
    <n v="0"/>
    <n v="0"/>
    <x v="0"/>
    <n v="3"/>
    <s v="1. Hombre"/>
    <n v="71"/>
    <s v="3. SISBEN IV - C"/>
    <s v="13. C01"/>
    <s v="Davivienda"/>
    <s v="5. Efecty"/>
    <x v="0"/>
    <s v="EFECTY SAN CARLOS CR 17"/>
    <n v="150000"/>
    <s v="Giro"/>
  </r>
  <r>
    <x v="0"/>
    <n v="3"/>
    <x v="0"/>
    <x v="0"/>
    <x v="221"/>
    <n v="466462"/>
    <n v="0"/>
    <n v="0"/>
    <x v="6"/>
    <n v="5"/>
    <s v="1. Hombre"/>
    <n v="78"/>
    <s v="3. SISBEN IV - C"/>
    <s v="15. C03"/>
    <s v="Banco de Occidente"/>
    <s v="6. Dale"/>
    <x v="0"/>
    <m/>
    <n v="150000"/>
    <s v="Abono a cuenta"/>
  </r>
  <r>
    <x v="0"/>
    <n v="3"/>
    <x v="0"/>
    <x v="0"/>
    <x v="190"/>
    <n v="2469171"/>
    <n v="0"/>
    <n v="0"/>
    <x v="1"/>
    <n v="3"/>
    <s v="1. Hombre"/>
    <n v="80"/>
    <s v="3. SISBEN IV - C"/>
    <s v="18. C06"/>
    <s v="Davivienda"/>
    <s v="5. Efecty"/>
    <x v="0"/>
    <s v="LA FORTALIZA CL 72 SUR II"/>
    <n v="150000"/>
    <s v="Giro"/>
  </r>
  <r>
    <x v="0"/>
    <n v="3"/>
    <x v="0"/>
    <x v="0"/>
    <x v="4786"/>
    <n v="1795669"/>
    <n v="0"/>
    <n v="0"/>
    <x v="3"/>
    <n v="5"/>
    <s v="1. Hombre"/>
    <n v="62"/>
    <s v="3. SISBEN IV - C"/>
    <s v="15. C03"/>
    <s v="Nequi"/>
    <s v="2. Nequi"/>
    <x v="0"/>
    <m/>
    <n v="150000"/>
    <s v="Abono a cuenta"/>
  </r>
  <r>
    <x v="0"/>
    <n v="3"/>
    <x v="0"/>
    <x v="0"/>
    <x v="176"/>
    <n v="2193715"/>
    <n v="0"/>
    <n v="0"/>
    <x v="5"/>
    <n v="5"/>
    <s v="1. Hombre"/>
    <n v="82"/>
    <s v="3. SISBEN IV - C"/>
    <s v="20. C08"/>
    <s v="Nequi"/>
    <s v="2. Nequi"/>
    <x v="0"/>
    <m/>
    <n v="150000"/>
    <s v="Abono a cuenta"/>
  </r>
  <r>
    <x v="0"/>
    <n v="3"/>
    <x v="0"/>
    <x v="0"/>
    <x v="4787"/>
    <n v="1950526"/>
    <n v="0"/>
    <n v="0"/>
    <x v="1"/>
    <n v="3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4788"/>
    <n v="2094621"/>
    <n v="0"/>
    <n v="0"/>
    <x v="1"/>
    <n v="4"/>
    <s v="1. Hombre"/>
    <n v="83"/>
    <s v="3. SISBEN IV - C"/>
    <s v="20. C08"/>
    <s v="Nequi"/>
    <s v="2. Nequi"/>
    <x v="0"/>
    <m/>
    <n v="150000"/>
    <s v="Abono a cuenta"/>
  </r>
  <r>
    <x v="0"/>
    <n v="3"/>
    <x v="0"/>
    <x v="0"/>
    <x v="4789"/>
    <n v="4752655"/>
    <n v="0"/>
    <n v="0"/>
    <x v="1"/>
    <m/>
    <s v="1. Hombre"/>
    <n v="70"/>
    <s v="2. SISBEN IV - B"/>
    <s v="10. B05"/>
    <s v="Davivienda"/>
    <s v="5. Efecty"/>
    <x v="1"/>
    <s v="No cobrado"/>
    <n v="150000"/>
    <s v="Giro"/>
  </r>
  <r>
    <x v="0"/>
    <n v="3"/>
    <x v="0"/>
    <x v="0"/>
    <x v="4790"/>
    <n v="3574612"/>
    <n v="0"/>
    <n v="0"/>
    <x v="0"/>
    <n v="4"/>
    <s v="1. Hombre"/>
    <n v="62"/>
    <s v="3. SISBEN IV - C"/>
    <s v="13. C01"/>
    <s v="Nequi"/>
    <s v="2. Nequi"/>
    <x v="0"/>
    <m/>
    <n v="150000"/>
    <s v="Abono a cuenta"/>
  </r>
  <r>
    <x v="0"/>
    <n v="3"/>
    <x v="0"/>
    <x v="0"/>
    <x v="229"/>
    <n v="672950"/>
    <n v="0"/>
    <n v="0"/>
    <x v="1"/>
    <n v="3"/>
    <s v="1. Hombre"/>
    <n v="76"/>
    <s v="3. SISBEN IV - C"/>
    <s v="16. C04"/>
    <s v="Nequi"/>
    <s v="2. Nequi"/>
    <x v="1"/>
    <s v="CUENTA Y NIT NO CORRESPONDEN"/>
    <n v="150000"/>
    <s v="Abono a cuenta"/>
  </r>
  <r>
    <x v="0"/>
    <n v="3"/>
    <x v="0"/>
    <x v="0"/>
    <x v="4791"/>
    <n v="3132922"/>
    <n v="0"/>
    <n v="0"/>
    <x v="3"/>
    <n v="1"/>
    <s v="1. Hombre"/>
    <n v="80"/>
    <s v="3. SISBEN IV - C"/>
    <s v="23. C11"/>
    <s v="Nequi"/>
    <s v="2. Nequi"/>
    <x v="0"/>
    <m/>
    <n v="150000"/>
    <s v="Abono a cuenta"/>
  </r>
  <r>
    <x v="0"/>
    <n v="3"/>
    <x v="0"/>
    <x v="0"/>
    <x v="227"/>
    <n v="1151034"/>
    <n v="0"/>
    <n v="0"/>
    <x v="3"/>
    <n v="4"/>
    <s v="1. Hombre"/>
    <n v="83"/>
    <s v="3. SISBEN IV - C"/>
    <s v="26. C14"/>
    <s v="Davivienda"/>
    <s v="5. Efecty"/>
    <x v="0"/>
    <s v="EFECTY 59 SUR"/>
    <n v="150000"/>
    <s v="Giro"/>
  </r>
  <r>
    <x v="0"/>
    <n v="3"/>
    <x v="0"/>
    <x v="0"/>
    <x v="4792"/>
    <n v="1859723"/>
    <n v="0"/>
    <n v="0"/>
    <x v="1"/>
    <n v="1"/>
    <s v="1. Hombre"/>
    <n v="92"/>
    <s v="3. SISBEN IV - C"/>
    <s v="19. C07"/>
    <s v="Davivienda"/>
    <s v="5. Efecty"/>
    <x v="0"/>
    <s v="LA AURORA CALLE 69 F SUR"/>
    <n v="150000"/>
    <s v="Giro"/>
  </r>
  <r>
    <x v="0"/>
    <n v="3"/>
    <x v="0"/>
    <x v="0"/>
    <x v="4072"/>
    <n v="1653841"/>
    <n v="0"/>
    <n v="0"/>
    <x v="2"/>
    <n v="5"/>
    <s v="1. Hombre"/>
    <n v="68"/>
    <s v="2. SISBEN IV - B"/>
    <s v="11. B06"/>
    <s v="Davivienda"/>
    <s v="5. Efecty"/>
    <x v="0"/>
    <s v="MONTEBELLO CRA 1 SUR"/>
    <n v="150000"/>
    <s v="Giro"/>
  </r>
  <r>
    <x v="0"/>
    <n v="3"/>
    <x v="0"/>
    <x v="0"/>
    <x v="400"/>
    <n v="1244935"/>
    <n v="0"/>
    <n v="0"/>
    <x v="6"/>
    <n v="1"/>
    <s v="1. Hombre"/>
    <n v="65"/>
    <s v="3. SISBEN IV - C"/>
    <s v="15. C03"/>
    <s v="Davivienda"/>
    <s v="1. Daviplata"/>
    <x v="0"/>
    <m/>
    <n v="150000"/>
    <s v="Abono a cuenta"/>
  </r>
  <r>
    <x v="0"/>
    <n v="3"/>
    <x v="0"/>
    <x v="0"/>
    <x v="4793"/>
    <n v="1665346"/>
    <n v="0"/>
    <n v="0"/>
    <x v="1"/>
    <n v="1"/>
    <s v="1. Hombre"/>
    <n v="83"/>
    <s v="3. SISBEN IV - C"/>
    <s v="19. C07"/>
    <s v="Davivienda"/>
    <s v="5. Efecty"/>
    <x v="0"/>
    <s v="SANTA LIBRADA IV.(T)"/>
    <n v="150000"/>
    <s v="Giro"/>
  </r>
  <r>
    <x v="0"/>
    <n v="3"/>
    <x v="0"/>
    <x v="0"/>
    <x v="4794"/>
    <n v="3295578"/>
    <n v="0"/>
    <n v="0"/>
    <x v="1"/>
    <n v="4"/>
    <s v="1. Hombre"/>
    <n v="74"/>
    <s v="2. SISBEN IV - B"/>
    <s v="12. B07"/>
    <s v="Davivienda"/>
    <s v="5. Efecty"/>
    <x v="0"/>
    <s v="SANTA LIBRADA IV.(T)"/>
    <n v="150000"/>
    <s v="Giro"/>
  </r>
  <r>
    <x v="0"/>
    <n v="3"/>
    <x v="0"/>
    <x v="0"/>
    <x v="4795"/>
    <n v="4758077"/>
    <n v="0"/>
    <n v="0"/>
    <x v="0"/>
    <n v="2"/>
    <s v="1. Hombre"/>
    <n v="65"/>
    <s v="2. SISBEN IV - B"/>
    <s v="10. B05"/>
    <s v="Movii"/>
    <s v="4. Movii"/>
    <x v="0"/>
    <m/>
    <n v="150000"/>
    <s v="Abono a cuenta"/>
  </r>
  <r>
    <x v="0"/>
    <n v="3"/>
    <x v="0"/>
    <x v="0"/>
    <x v="198"/>
    <n v="1737857"/>
    <n v="0"/>
    <n v="0"/>
    <x v="3"/>
    <n v="6"/>
    <s v="1. Hombre"/>
    <n v="68"/>
    <s v="3. SISBEN IV - C"/>
    <s v="18. C06"/>
    <s v="Nequi"/>
    <s v="2. Nequi"/>
    <x v="0"/>
    <m/>
    <n v="150000"/>
    <s v="Abono a cuenta"/>
  </r>
  <r>
    <x v="0"/>
    <n v="3"/>
    <x v="0"/>
    <x v="0"/>
    <x v="4796"/>
    <n v="3665853"/>
    <n v="0"/>
    <n v="0"/>
    <x v="3"/>
    <m/>
    <s v="1. Hombre"/>
    <n v="78"/>
    <s v="2. SISBEN IV - B"/>
    <s v="12. B07"/>
    <s v="Davivienda"/>
    <s v="5. Efecty"/>
    <x v="0"/>
    <s v="ALFONSO LOPEZ III"/>
    <n v="150000"/>
    <s v="Giro"/>
  </r>
  <r>
    <x v="0"/>
    <n v="3"/>
    <x v="0"/>
    <x v="0"/>
    <x v="184"/>
    <n v="3477022"/>
    <n v="0"/>
    <n v="0"/>
    <x v="0"/>
    <n v="3"/>
    <s v="1. Hombre"/>
    <n v="72"/>
    <s v="3. SISBEN IV - C"/>
    <s v="22. C10"/>
    <s v="Nequi"/>
    <s v="2. Nequi"/>
    <x v="0"/>
    <m/>
    <n v="150000"/>
    <s v="Abono a cuenta"/>
  </r>
  <r>
    <x v="0"/>
    <n v="3"/>
    <x v="0"/>
    <x v="0"/>
    <x v="129"/>
    <n v="287556"/>
    <n v="0"/>
    <n v="0"/>
    <x v="0"/>
    <n v="1"/>
    <s v="1. Hombre"/>
    <n v="71"/>
    <s v="2. SISBEN IV - B"/>
    <s v="12. B07"/>
    <s v="Davivienda"/>
    <s v="5. Efecty"/>
    <x v="0"/>
    <s v="CHICO 89 C SUR"/>
    <n v="150000"/>
    <s v="Giro"/>
  </r>
  <r>
    <x v="0"/>
    <n v="3"/>
    <x v="0"/>
    <x v="0"/>
    <x v="226"/>
    <n v="999847"/>
    <n v="0"/>
    <n v="0"/>
    <x v="1"/>
    <n v="1"/>
    <s v="1. Hombre"/>
    <n v="65"/>
    <s v="3. SISBEN IV - C"/>
    <s v="17. C05"/>
    <s v="Nequi"/>
    <s v="2. Nequi"/>
    <x v="0"/>
    <m/>
    <n v="150000"/>
    <s v="Abono a cuenta"/>
  </r>
  <r>
    <x v="0"/>
    <n v="3"/>
    <x v="0"/>
    <x v="0"/>
    <x v="183"/>
    <n v="2639883"/>
    <n v="0"/>
    <n v="0"/>
    <x v="2"/>
    <n v="4"/>
    <s v="1. Hombre"/>
    <n v="65"/>
    <s v="3. SISBEN IV - C"/>
    <s v="14. C02"/>
    <s v="Davivienda"/>
    <s v="5. Efecty"/>
    <x v="0"/>
    <s v="EFECTY VILLA DIANA SUR"/>
    <n v="150000"/>
    <s v="Giro"/>
  </r>
  <r>
    <x v="0"/>
    <n v="3"/>
    <x v="0"/>
    <x v="0"/>
    <x v="212"/>
    <n v="3852169"/>
    <n v="0"/>
    <n v="0"/>
    <x v="4"/>
    <n v="1"/>
    <m/>
    <n v="0"/>
    <m/>
    <m/>
    <s v="Davivienda"/>
    <s v="5. Efecty"/>
    <x v="0"/>
    <s v="ALFONSO LOPEZ CLL 90 SUR"/>
    <n v="150000"/>
    <s v="Giro"/>
  </r>
  <r>
    <x v="0"/>
    <n v="3"/>
    <x v="0"/>
    <x v="0"/>
    <x v="237"/>
    <n v="2473862"/>
    <n v="0"/>
    <n v="0"/>
    <x v="5"/>
    <n v="1"/>
    <s v="2. Mujer"/>
    <n v="67"/>
    <s v="3. SISBEN IV - C"/>
    <s v="14. C02"/>
    <s v="Davivienda"/>
    <s v="5. Efecty"/>
    <x v="0"/>
    <s v="DANUBIO AZUL CRA 4 SUR"/>
    <n v="150000"/>
    <s v="Giro"/>
  </r>
  <r>
    <x v="0"/>
    <n v="3"/>
    <x v="0"/>
    <x v="0"/>
    <x v="206"/>
    <n v="2354448"/>
    <n v="0"/>
    <n v="0"/>
    <x v="0"/>
    <n v="1"/>
    <s v="1. Hombre"/>
    <n v="81"/>
    <s v="4. SISBEN IV - D"/>
    <s v="37. D07"/>
    <s v="Davivienda"/>
    <s v="5. Efecty"/>
    <x v="0"/>
    <s v="EXPRESS 92 B"/>
    <n v="150000"/>
    <s v="Giro"/>
  </r>
  <r>
    <x v="0"/>
    <n v="3"/>
    <x v="0"/>
    <x v="0"/>
    <x v="2289"/>
    <n v="1257972"/>
    <n v="0"/>
    <n v="0"/>
    <x v="1"/>
    <n v="2"/>
    <s v="1. Hombre"/>
    <n v="77"/>
    <s v="3. SISBEN IV - C"/>
    <s v="22. C10"/>
    <s v="Nequi"/>
    <s v="2. Nequi"/>
    <x v="0"/>
    <m/>
    <n v="150000"/>
    <s v="Abono a cuenta"/>
  </r>
  <r>
    <x v="0"/>
    <n v="3"/>
    <x v="0"/>
    <x v="0"/>
    <x v="4797"/>
    <n v="412691"/>
    <n v="0"/>
    <n v="0"/>
    <x v="2"/>
    <n v="3"/>
    <s v="1. Hombre"/>
    <n v="62"/>
    <s v="3. SISBEN IV - C"/>
    <s v="18. C06"/>
    <s v="Davivienda"/>
    <s v="1. Daviplata"/>
    <x v="0"/>
    <m/>
    <n v="150000"/>
    <s v="Abono a cuenta"/>
  </r>
  <r>
    <x v="0"/>
    <n v="3"/>
    <x v="0"/>
    <x v="0"/>
    <x v="4798"/>
    <n v="3666289"/>
    <n v="0"/>
    <n v="0"/>
    <x v="1"/>
    <n v="1"/>
    <s v="1. Hombre"/>
    <n v="72"/>
    <s v="3. SISBEN IV - C"/>
    <s v="18. C06"/>
    <s v="Nequi"/>
    <s v="2. Nequi"/>
    <x v="0"/>
    <m/>
    <n v="150000"/>
    <s v="Abono a cuenta"/>
  </r>
  <r>
    <x v="0"/>
    <n v="3"/>
    <x v="0"/>
    <x v="0"/>
    <x v="4799"/>
    <n v="607101"/>
    <n v="0"/>
    <n v="0"/>
    <x v="3"/>
    <n v="1"/>
    <s v="1. Hombre"/>
    <n v="74"/>
    <s v="3. SISBEN IV - C"/>
    <s v="21. C09"/>
    <s v="Davivienda"/>
    <s v="1. Daviplata"/>
    <x v="0"/>
    <m/>
    <n v="150000"/>
    <s v="Abono a cuenta"/>
  </r>
  <r>
    <x v="0"/>
    <n v="3"/>
    <x v="0"/>
    <x v="0"/>
    <x v="191"/>
    <n v="2041182"/>
    <n v="0"/>
    <n v="0"/>
    <x v="4"/>
    <n v="1"/>
    <m/>
    <n v="0"/>
    <m/>
    <m/>
    <s v="Davivienda"/>
    <s v="5. Efecty"/>
    <x v="0"/>
    <s v="LA ANDREA CRA 4 SUR"/>
    <n v="150000"/>
    <s v="Giro"/>
  </r>
  <r>
    <x v="0"/>
    <n v="3"/>
    <x v="0"/>
    <x v="0"/>
    <x v="4800"/>
    <n v="2044010"/>
    <n v="0"/>
    <n v="0"/>
    <x v="0"/>
    <n v="1"/>
    <s v="1. Hombre"/>
    <n v="68"/>
    <s v="3. SISBEN IV - C"/>
    <s v="29. C17"/>
    <s v="Nequi"/>
    <s v="2. Nequi"/>
    <x v="0"/>
    <m/>
    <n v="150000"/>
    <s v="Abono a cuenta"/>
  </r>
  <r>
    <x v="0"/>
    <n v="3"/>
    <x v="0"/>
    <x v="0"/>
    <x v="253"/>
    <n v="1609369"/>
    <n v="0"/>
    <n v="0"/>
    <x v="0"/>
    <n v="4"/>
    <s v="1. Hombre"/>
    <n v="75"/>
    <s v="3. SISBEN IV - C"/>
    <s v="27. C15"/>
    <s v="Nequi"/>
    <s v="2. Nequi"/>
    <x v="0"/>
    <m/>
    <n v="150000"/>
    <s v="Abono a cuenta"/>
  </r>
  <r>
    <x v="0"/>
    <n v="3"/>
    <x v="0"/>
    <x v="0"/>
    <x v="4801"/>
    <n v="3998220"/>
    <n v="0"/>
    <n v="0"/>
    <x v="7"/>
    <n v="2"/>
    <s v="1. Hombre"/>
    <n v="80"/>
    <s v="3. SISBEN IV - C"/>
    <s v="20. C08"/>
    <s v="Davivienda"/>
    <s v="5. Efecty"/>
    <x v="0"/>
    <s v="20 DE JULIO EXITO::"/>
    <n v="150000"/>
    <s v="Giro"/>
  </r>
  <r>
    <x v="0"/>
    <n v="3"/>
    <x v="0"/>
    <x v="0"/>
    <x v="4802"/>
    <n v="2030325"/>
    <n v="0"/>
    <n v="0"/>
    <x v="0"/>
    <n v="2"/>
    <s v="1. Hombre"/>
    <n v="71"/>
    <s v="3. SISBEN IV - C"/>
    <s v="28. C16"/>
    <s v="Davivienda"/>
    <s v="5. Efecty"/>
    <x v="0"/>
    <s v="VIRREY DIG 92 SUR II"/>
    <n v="150000"/>
    <s v="Giro"/>
  </r>
  <r>
    <x v="0"/>
    <n v="3"/>
    <x v="0"/>
    <x v="0"/>
    <x v="4803"/>
    <n v="3383048"/>
    <n v="0"/>
    <n v="0"/>
    <x v="1"/>
    <n v="1"/>
    <s v="1. Hombre"/>
    <n v="78"/>
    <s v="3. SISBEN IV - C"/>
    <s v="13. C01"/>
    <s v="Davivienda"/>
    <s v="5. Efecty"/>
    <x v="0"/>
    <s v="LA ALQUERIA KRA 52 A SUR II"/>
    <n v="150000"/>
    <s v="Giro"/>
  </r>
  <r>
    <x v="0"/>
    <n v="3"/>
    <x v="0"/>
    <x v="0"/>
    <x v="4804"/>
    <n v="375719"/>
    <n v="0"/>
    <n v="0"/>
    <x v="3"/>
    <n v="2"/>
    <s v="1. Hombre"/>
    <n v="84"/>
    <s v="3. SISBEN IV - C"/>
    <s v="18. C06"/>
    <s v="Nequi"/>
    <s v="2. Nequi"/>
    <x v="0"/>
    <m/>
    <n v="150000"/>
    <s v="Abono a cuenta"/>
  </r>
  <r>
    <x v="0"/>
    <n v="3"/>
    <x v="0"/>
    <x v="0"/>
    <x v="234"/>
    <n v="3514792"/>
    <n v="0"/>
    <n v="0"/>
    <x v="3"/>
    <n v="8"/>
    <s v="1. Hombre"/>
    <n v="76"/>
    <s v="2. SISBEN IV - B"/>
    <s v="10. B05"/>
    <s v="Davivienda"/>
    <s v="5. Efecty"/>
    <x v="0"/>
    <s v="ALFONSO LOPEZ CLL 90 SUR"/>
    <n v="150000"/>
    <s v="Giro"/>
  </r>
  <r>
    <x v="0"/>
    <n v="3"/>
    <x v="0"/>
    <x v="0"/>
    <x v="883"/>
    <n v="3580123"/>
    <n v="0"/>
    <n v="0"/>
    <x v="6"/>
    <n v="2"/>
    <s v="1. Hombre"/>
    <n v="83"/>
    <s v="3. SISBEN IV - C"/>
    <s v="22. C10"/>
    <s v="Davivienda"/>
    <s v="5. Efecty"/>
    <x v="0"/>
    <s v="EFECTY USME EXPRESS"/>
    <n v="150000"/>
    <s v="Giro"/>
  </r>
  <r>
    <x v="0"/>
    <n v="3"/>
    <x v="0"/>
    <x v="0"/>
    <x v="4805"/>
    <n v="2291715"/>
    <n v="0"/>
    <n v="0"/>
    <x v="2"/>
    <n v="1"/>
    <s v="1. Hombre"/>
    <n v="69"/>
    <s v="3. SISBEN IV - C"/>
    <s v="13. C01"/>
    <s v="Davivienda"/>
    <s v="5. Efecty"/>
    <x v="0"/>
    <s v="EFECTY LA GLORIA DIAGONAL 43 SUR"/>
    <n v="150000"/>
    <s v="Giro"/>
  </r>
  <r>
    <x v="0"/>
    <n v="3"/>
    <x v="0"/>
    <x v="0"/>
    <x v="245"/>
    <n v="2606986"/>
    <n v="0"/>
    <n v="0"/>
    <x v="0"/>
    <n v="3"/>
    <s v="1. Hombre"/>
    <n v="76"/>
    <s v="3. SISBEN IV - C"/>
    <s v="15. C03"/>
    <s v="Davivienda"/>
    <s v="1. Daviplata"/>
    <x v="0"/>
    <m/>
    <n v="150000"/>
    <s v="Abono a cuenta"/>
  </r>
  <r>
    <x v="0"/>
    <n v="3"/>
    <x v="0"/>
    <x v="0"/>
    <x v="4706"/>
    <n v="1454453"/>
    <n v="0"/>
    <n v="0"/>
    <x v="3"/>
    <n v="4"/>
    <s v="1. Hombre"/>
    <n v="79"/>
    <s v="2. SISBEN IV - B"/>
    <s v="10. B05"/>
    <s v="Davivienda"/>
    <s v="1. Daviplata"/>
    <x v="0"/>
    <m/>
    <n v="150000"/>
    <s v="Abono a cuenta"/>
  </r>
  <r>
    <x v="0"/>
    <n v="3"/>
    <x v="0"/>
    <x v="0"/>
    <x v="243"/>
    <n v="2682594"/>
    <n v="0"/>
    <n v="0"/>
    <x v="0"/>
    <n v="3"/>
    <s v="1. Hombre"/>
    <n v="77"/>
    <s v="4. SISBEN IV - D"/>
    <s v="35. D05"/>
    <s v="Nequi"/>
    <s v="2. Nequi"/>
    <x v="0"/>
    <m/>
    <n v="150000"/>
    <s v="Abono a cuenta"/>
  </r>
  <r>
    <x v="0"/>
    <n v="3"/>
    <x v="0"/>
    <x v="0"/>
    <x v="200"/>
    <n v="3372318"/>
    <n v="0"/>
    <n v="0"/>
    <x v="1"/>
    <n v="1"/>
    <s v="1. Hombre"/>
    <n v="86"/>
    <s v="2. SISBEN IV - B"/>
    <s v="12. B07"/>
    <s v="Davivienda"/>
    <s v="5. Efecty"/>
    <x v="0"/>
    <s v="LA AURORA CALLE 69 F SUR"/>
    <n v="150000"/>
    <s v="Giro"/>
  </r>
  <r>
    <x v="0"/>
    <n v="3"/>
    <x v="0"/>
    <x v="0"/>
    <x v="448"/>
    <n v="3190563"/>
    <n v="0"/>
    <n v="0"/>
    <x v="0"/>
    <n v="1"/>
    <s v="1. Hombre"/>
    <n v="74"/>
    <s v="3. SISBEN IV - C"/>
    <s v="19. C07"/>
    <s v="Davivienda"/>
    <s v="5. Efecty"/>
    <x v="0"/>
    <s v="VIRREY DIG 92 SUR II"/>
    <n v="150000"/>
    <s v="Giro"/>
  </r>
  <r>
    <x v="0"/>
    <n v="3"/>
    <x v="0"/>
    <x v="0"/>
    <x v="242"/>
    <n v="3076908"/>
    <n v="0"/>
    <n v="0"/>
    <x v="1"/>
    <n v="7"/>
    <s v="1. Hombre"/>
    <n v="77"/>
    <s v="2. SISBEN IV - B"/>
    <s v="12. B07"/>
    <s v="Nequi"/>
    <s v="2. Nequi"/>
    <x v="0"/>
    <m/>
    <n v="150000"/>
    <s v="Abono a cuenta"/>
  </r>
  <r>
    <x v="0"/>
    <n v="3"/>
    <x v="0"/>
    <x v="0"/>
    <x v="207"/>
    <n v="3375269"/>
    <n v="0"/>
    <n v="0"/>
    <x v="0"/>
    <n v="2"/>
    <s v="1. Hombre"/>
    <n v="76"/>
    <s v="4. SISBEN IV - D"/>
    <s v="36. D06"/>
    <s v="Nequi"/>
    <s v="2. Nequi"/>
    <x v="0"/>
    <m/>
    <n v="150000"/>
    <s v="Abono a cuenta"/>
  </r>
  <r>
    <x v="0"/>
    <n v="3"/>
    <x v="0"/>
    <x v="0"/>
    <x v="220"/>
    <n v="2343475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806"/>
    <n v="257381"/>
    <n v="0"/>
    <n v="0"/>
    <x v="1"/>
    <n v="2"/>
    <s v="1. Hombre"/>
    <n v="81"/>
    <s v="3. SISBEN IV - C"/>
    <s v="16. C04"/>
    <s v="Davivienda"/>
    <s v="5. Efecty"/>
    <x v="0"/>
    <s v="LA FORTALIZA CL 72 SUR II"/>
    <n v="150000"/>
    <s v="Giro"/>
  </r>
  <r>
    <x v="0"/>
    <n v="3"/>
    <x v="0"/>
    <x v="0"/>
    <x v="2327"/>
    <n v="585959"/>
    <n v="0"/>
    <n v="0"/>
    <x v="3"/>
    <n v="3"/>
    <s v="1. Hombre"/>
    <n v="69"/>
    <s v="3. SISBEN IV - C"/>
    <s v="19. C07"/>
    <s v="Davivienda"/>
    <s v="1. Daviplata"/>
    <x v="0"/>
    <m/>
    <n v="150000"/>
    <s v="Abono a cuenta"/>
  </r>
  <r>
    <x v="0"/>
    <n v="3"/>
    <x v="0"/>
    <x v="0"/>
    <x v="259"/>
    <n v="97900"/>
    <n v="0"/>
    <n v="0"/>
    <x v="0"/>
    <n v="6"/>
    <s v="1. Hombre"/>
    <n v="82"/>
    <s v="3. SISBEN IV - C"/>
    <s v="23. C11"/>
    <s v="Davivienda"/>
    <s v="5. Efecty"/>
    <x v="0"/>
    <s v="VIRREY DIG 92 SUR II"/>
    <n v="150000"/>
    <s v="Giro"/>
  </r>
  <r>
    <x v="0"/>
    <n v="3"/>
    <x v="0"/>
    <x v="0"/>
    <x v="4807"/>
    <n v="1053751"/>
    <n v="0"/>
    <n v="0"/>
    <x v="2"/>
    <n v="2"/>
    <s v="1. Hombre"/>
    <n v="82"/>
    <s v="3. SISBEN IV - C"/>
    <s v="14. C02"/>
    <s v="Davivienda"/>
    <s v="5. Efecty"/>
    <x v="0"/>
    <s v="SAN JOSE CR 23"/>
    <n v="150000"/>
    <s v="Giro"/>
  </r>
  <r>
    <x v="0"/>
    <n v="3"/>
    <x v="0"/>
    <x v="0"/>
    <x v="137"/>
    <n v="2623001"/>
    <n v="0"/>
    <n v="0"/>
    <x v="5"/>
    <n v="5"/>
    <s v="1. Hombre"/>
    <n v="76"/>
    <s v="3. SISBEN IV - C"/>
    <s v="19. C07"/>
    <s v="Davivienda"/>
    <s v="1. Daviplata"/>
    <x v="0"/>
    <m/>
    <n v="150000"/>
    <s v="Abono a cuenta"/>
  </r>
  <r>
    <x v="0"/>
    <n v="3"/>
    <x v="0"/>
    <x v="0"/>
    <x v="258"/>
    <n v="1685421"/>
    <n v="0"/>
    <n v="0"/>
    <x v="3"/>
    <n v="2"/>
    <s v="1. Hombre"/>
    <n v="72"/>
    <s v="3. SISBEN IV - C"/>
    <s v="19. C07"/>
    <s v="Davivienda"/>
    <s v="5. Efecty"/>
    <x v="0"/>
    <s v="PUERTA AL LLANO CALLE 108 SUR"/>
    <n v="150000"/>
    <s v="Giro"/>
  </r>
  <r>
    <x v="0"/>
    <n v="3"/>
    <x v="0"/>
    <x v="0"/>
    <x v="4808"/>
    <n v="1696701"/>
    <n v="0"/>
    <n v="0"/>
    <x v="1"/>
    <n v="4"/>
    <s v="1. Hombre"/>
    <n v="71"/>
    <s v="2. SISBEN IV - B"/>
    <s v="11. B06"/>
    <s v="Davivienda"/>
    <s v="1. Daviplata"/>
    <x v="0"/>
    <m/>
    <n v="150000"/>
    <s v="Abono a cuenta"/>
  </r>
  <r>
    <x v="0"/>
    <n v="3"/>
    <x v="0"/>
    <x v="0"/>
    <x v="4809"/>
    <n v="3664550"/>
    <n v="0"/>
    <n v="0"/>
    <x v="0"/>
    <n v="1"/>
    <s v="1. Hombre"/>
    <n v="76"/>
    <s v="3. SISBEN IV - C"/>
    <s v="23. C11"/>
    <s v="Davivienda"/>
    <s v="5. Efecty"/>
    <x v="0"/>
    <s v="EXPRESS 92 B"/>
    <n v="150000"/>
    <s v="Giro"/>
  </r>
  <r>
    <x v="0"/>
    <n v="3"/>
    <x v="0"/>
    <x v="0"/>
    <x v="4810"/>
    <n v="3441844"/>
    <n v="0"/>
    <n v="0"/>
    <x v="1"/>
    <n v="1"/>
    <s v="1. Hombre"/>
    <n v="76"/>
    <s v="3. SISBEN IV - C"/>
    <s v="18. C06"/>
    <s v="Davivienda"/>
    <s v="5. Efecty"/>
    <x v="0"/>
    <s v="MUNDO TECH"/>
    <n v="150000"/>
    <s v="Giro"/>
  </r>
  <r>
    <x v="0"/>
    <n v="3"/>
    <x v="0"/>
    <x v="0"/>
    <x v="4811"/>
    <n v="1891072"/>
    <n v="0"/>
    <n v="0"/>
    <x v="0"/>
    <n v="4"/>
    <s v="1. Hombre"/>
    <n v="65"/>
    <s v="2. SISBEN IV - B"/>
    <s v="8. B03"/>
    <s v="Nequi"/>
    <s v="2. Nequi"/>
    <x v="0"/>
    <m/>
    <n v="150000"/>
    <s v="Abono a cuenta"/>
  </r>
  <r>
    <x v="0"/>
    <n v="3"/>
    <x v="0"/>
    <x v="0"/>
    <x v="267"/>
    <n v="160740"/>
    <n v="0"/>
    <n v="0"/>
    <x v="3"/>
    <n v="1"/>
    <s v="2. Mujer"/>
    <n v="80"/>
    <s v="3. SISBEN IV - C"/>
    <s v="16. C04"/>
    <s v="Nequi"/>
    <s v="2. Nequi"/>
    <x v="0"/>
    <m/>
    <n v="150000"/>
    <s v="Abono a cuenta"/>
  </r>
  <r>
    <x v="0"/>
    <n v="3"/>
    <x v="0"/>
    <x v="0"/>
    <x v="4812"/>
    <n v="3093717"/>
    <n v="0"/>
    <n v="0"/>
    <x v="6"/>
    <n v="5"/>
    <s v="1. Hombre"/>
    <n v="60"/>
    <s v="2. SISBEN IV - B"/>
    <s v="10. B05"/>
    <s v="Davivienda"/>
    <s v="1. Daviplata"/>
    <x v="1"/>
    <s v="PRODUCTO NO EXISTE-0321"/>
    <n v="150000"/>
    <s v="Abono a cuenta"/>
  </r>
  <r>
    <x v="0"/>
    <n v="3"/>
    <x v="0"/>
    <x v="0"/>
    <x v="4813"/>
    <n v="240506"/>
    <n v="0"/>
    <n v="0"/>
    <x v="0"/>
    <n v="1"/>
    <s v="1. Hombre"/>
    <n v="70"/>
    <s v="3. SISBEN IV - C"/>
    <s v="16. C04"/>
    <s v="Davivienda"/>
    <s v="1. Daviplata"/>
    <x v="0"/>
    <m/>
    <n v="150000"/>
    <s v="Abono a cuenta"/>
  </r>
  <r>
    <x v="0"/>
    <n v="3"/>
    <x v="0"/>
    <x v="0"/>
    <x v="250"/>
    <n v="1125346"/>
    <n v="0"/>
    <n v="0"/>
    <x v="0"/>
    <n v="1"/>
    <s v="1. Hombre"/>
    <n v="79"/>
    <s v="4. SISBEN IV - D"/>
    <s v="42. D12"/>
    <s v="Banco de Occidente"/>
    <s v="6. Dale"/>
    <x v="0"/>
    <m/>
    <n v="150000"/>
    <s v="Abono a cuenta"/>
  </r>
  <r>
    <x v="0"/>
    <n v="3"/>
    <x v="0"/>
    <x v="0"/>
    <x v="215"/>
    <n v="839852"/>
    <n v="0"/>
    <n v="0"/>
    <x v="1"/>
    <n v="1"/>
    <s v="1. Hombre"/>
    <n v="72"/>
    <s v="3. SISBEN IV - C"/>
    <s v="17. C05"/>
    <s v="Nequi"/>
    <s v="2. Nequi"/>
    <x v="0"/>
    <m/>
    <n v="150000"/>
    <s v="Abono a cuenta"/>
  </r>
  <r>
    <x v="0"/>
    <n v="3"/>
    <x v="0"/>
    <x v="0"/>
    <x v="228"/>
    <n v="677836"/>
    <n v="0"/>
    <n v="0"/>
    <x v="3"/>
    <n v="1"/>
    <s v="1. Hombre"/>
    <n v="83"/>
    <s v="4. SISBEN IV - D"/>
    <s v="35. D05"/>
    <s v="Davivienda"/>
    <s v="5. Efecty"/>
    <x v="0"/>
    <s v="ALFONSO LOPEZ III"/>
    <n v="150000"/>
    <s v="Giro"/>
  </r>
  <r>
    <x v="0"/>
    <n v="3"/>
    <x v="0"/>
    <x v="0"/>
    <x v="269"/>
    <n v="1181186"/>
    <n v="0"/>
    <n v="0"/>
    <x v="1"/>
    <n v="1"/>
    <s v="1. Hombre"/>
    <n v="66"/>
    <s v="3. SISBEN IV - C"/>
    <s v="21. C09"/>
    <s v="Banco de Occidente"/>
    <s v="6. Dale"/>
    <x v="0"/>
    <m/>
    <n v="150000"/>
    <s v="Abono a cuenta"/>
  </r>
  <r>
    <x v="0"/>
    <n v="3"/>
    <x v="0"/>
    <x v="0"/>
    <x v="230"/>
    <n v="3467537"/>
    <n v="0"/>
    <n v="0"/>
    <x v="1"/>
    <n v="2"/>
    <s v="1. Hombre"/>
    <n v="86"/>
    <s v="3. SISBEN IV - C"/>
    <s v="26. C14"/>
    <s v="Nequi"/>
    <s v="2. Nequi"/>
    <x v="0"/>
    <m/>
    <n v="150000"/>
    <s v="Abono a cuenta"/>
  </r>
  <r>
    <x v="0"/>
    <n v="3"/>
    <x v="0"/>
    <x v="0"/>
    <x v="4814"/>
    <n v="1562792"/>
    <n v="0"/>
    <n v="0"/>
    <x v="1"/>
    <n v="3"/>
    <s v="1. Hombre"/>
    <n v="80"/>
    <s v="3. SISBEN IV - C"/>
    <s v="26. C14"/>
    <s v="Nequi"/>
    <s v="2. Nequi"/>
    <x v="0"/>
    <m/>
    <n v="150000"/>
    <s v="Abono a cuenta"/>
  </r>
  <r>
    <x v="0"/>
    <n v="3"/>
    <x v="0"/>
    <x v="0"/>
    <x v="216"/>
    <n v="1975716"/>
    <n v="0"/>
    <n v="0"/>
    <x v="3"/>
    <n v="1"/>
    <s v="1. Hombre"/>
    <n v="76"/>
    <s v="3. SISBEN IV - C"/>
    <s v="20. C08"/>
    <s v="Davivienda"/>
    <s v="5. Efecty"/>
    <x v="0"/>
    <s v="VIRREY DIG 92 SUR II"/>
    <n v="150000"/>
    <s v="Giro"/>
  </r>
  <r>
    <x v="0"/>
    <n v="3"/>
    <x v="0"/>
    <x v="0"/>
    <x v="145"/>
    <n v="2758050"/>
    <n v="0"/>
    <n v="0"/>
    <x v="1"/>
    <n v="2"/>
    <s v="1. Hombre"/>
    <n v="71"/>
    <s v="3. SISBEN IV - C"/>
    <s v="14. C02"/>
    <s v="Davivienda"/>
    <s v="5. Efecty"/>
    <x v="0"/>
    <s v="LA AURORA CALLE 69 F SUR"/>
    <n v="150000"/>
    <s v="Giro"/>
  </r>
  <r>
    <x v="0"/>
    <n v="3"/>
    <x v="0"/>
    <x v="0"/>
    <x v="35"/>
    <n v="1706425"/>
    <n v="0"/>
    <n v="0"/>
    <x v="2"/>
    <n v="1"/>
    <s v="1. Hombre"/>
    <n v="79"/>
    <s v="3. SISBEN IV - C"/>
    <s v="16. C04"/>
    <s v="Davivienda"/>
    <s v="5. Efecty"/>
    <x v="0"/>
    <s v="EFECTY SEBAS Y LEO"/>
    <n v="150000"/>
    <s v="Giro"/>
  </r>
  <r>
    <x v="0"/>
    <n v="3"/>
    <x v="0"/>
    <x v="0"/>
    <x v="223"/>
    <n v="2076971"/>
    <n v="0"/>
    <n v="0"/>
    <x v="0"/>
    <n v="3"/>
    <s v="1. Hombre"/>
    <n v="74"/>
    <s v="3. SISBEN IV - C"/>
    <s v="19. C07"/>
    <s v="Nequi"/>
    <s v="2. Nequi"/>
    <x v="0"/>
    <m/>
    <n v="150000"/>
    <s v="Abono a cuenta"/>
  </r>
  <r>
    <x v="0"/>
    <n v="3"/>
    <x v="0"/>
    <x v="0"/>
    <x v="236"/>
    <n v="586305"/>
    <n v="0"/>
    <n v="0"/>
    <x v="2"/>
    <n v="2"/>
    <s v="1. Hombre"/>
    <n v="72"/>
    <s v="3. SISBEN IV - C"/>
    <s v="24. C12"/>
    <s v="Davivienda"/>
    <s v="5. Efecty"/>
    <x v="0"/>
    <s v="EFECTY RESTREPO CALLE 15"/>
    <n v="150000"/>
    <s v="Giro"/>
  </r>
  <r>
    <x v="0"/>
    <n v="3"/>
    <x v="0"/>
    <x v="0"/>
    <x v="293"/>
    <n v="3591965"/>
    <n v="0"/>
    <n v="0"/>
    <x v="6"/>
    <n v="2"/>
    <s v="1. Hombre"/>
    <n v="80"/>
    <s v="3. SISBEN IV - C"/>
    <s v="21. C09"/>
    <s v="Nequi"/>
    <s v="2. Nequi"/>
    <x v="0"/>
    <m/>
    <n v="150000"/>
    <s v="Abono a cuenta"/>
  </r>
  <r>
    <x v="0"/>
    <n v="3"/>
    <x v="0"/>
    <x v="0"/>
    <x v="4815"/>
    <n v="91747"/>
    <n v="0"/>
    <n v="0"/>
    <x v="0"/>
    <n v="6"/>
    <s v="1. Hombre"/>
    <n v="65"/>
    <s v="3. SISBEN IV - C"/>
    <s v="16. C04"/>
    <s v="Nequi"/>
    <s v="2. Nequi"/>
    <x v="0"/>
    <m/>
    <n v="150000"/>
    <s v="Abono a cuenta"/>
  </r>
  <r>
    <x v="0"/>
    <n v="3"/>
    <x v="0"/>
    <x v="0"/>
    <x v="4816"/>
    <n v="3171736"/>
    <n v="0"/>
    <n v="0"/>
    <x v="0"/>
    <n v="3"/>
    <s v="1. Hombre"/>
    <n v="61"/>
    <s v="3. SISBEN IV - C"/>
    <s v="16. C04"/>
    <s v="Nequi"/>
    <s v="2. Nequi"/>
    <x v="0"/>
    <m/>
    <n v="150000"/>
    <s v="Abono a cuenta"/>
  </r>
  <r>
    <x v="0"/>
    <n v="3"/>
    <x v="0"/>
    <x v="0"/>
    <x v="4579"/>
    <n v="1015426"/>
    <n v="0"/>
    <n v="0"/>
    <x v="2"/>
    <n v="4"/>
    <s v="1. Hombre"/>
    <n v="63"/>
    <s v="2. SISBEN IV - B"/>
    <s v="7. B02"/>
    <s v="Davivienda"/>
    <s v="5. Efecty"/>
    <x v="1"/>
    <s v="No cobrado"/>
    <n v="150000"/>
    <s v="Giro"/>
  </r>
  <r>
    <x v="0"/>
    <n v="3"/>
    <x v="0"/>
    <x v="0"/>
    <x v="153"/>
    <n v="893972"/>
    <n v="0"/>
    <n v="0"/>
    <x v="3"/>
    <n v="2"/>
    <s v="1. Hombre"/>
    <n v="73"/>
    <s v="3. SISBEN IV - C"/>
    <s v="25. C13"/>
    <s v="Nequi"/>
    <s v="2. Nequi"/>
    <x v="0"/>
    <m/>
    <n v="150000"/>
    <s v="Abono a cuenta"/>
  </r>
  <r>
    <x v="0"/>
    <n v="3"/>
    <x v="0"/>
    <x v="0"/>
    <x v="274"/>
    <n v="1853559"/>
    <n v="0"/>
    <n v="0"/>
    <x v="0"/>
    <n v="3"/>
    <s v="1. Hombre"/>
    <n v="93"/>
    <s v="3. SISBEN IV - C"/>
    <s v="18. C06"/>
    <s v="Davivienda"/>
    <s v="5. Efecty"/>
    <x v="1"/>
    <s v="No cobrado"/>
    <n v="150000"/>
    <s v="Giro"/>
  </r>
  <r>
    <x v="0"/>
    <n v="3"/>
    <x v="0"/>
    <x v="0"/>
    <x v="231"/>
    <n v="2039405"/>
    <n v="0"/>
    <n v="0"/>
    <x v="0"/>
    <n v="4"/>
    <s v="1. Hombre"/>
    <n v="78"/>
    <s v="4. SISBEN IV - D"/>
    <s v="34. D04"/>
    <s v="Davivienda"/>
    <s v="5. Efecty"/>
    <x v="0"/>
    <s v="EXPRESS 92 B"/>
    <n v="150000"/>
    <s v="Giro"/>
  </r>
  <r>
    <x v="0"/>
    <n v="3"/>
    <x v="0"/>
    <x v="0"/>
    <x v="4817"/>
    <n v="4802574"/>
    <n v="0"/>
    <n v="0"/>
    <x v="0"/>
    <n v="3"/>
    <s v="1. Hombre"/>
    <n v="79"/>
    <s v="2. SISBEN IV - B"/>
    <s v="7. B02"/>
    <s v="Davivienda"/>
    <s v="5. Efecty"/>
    <x v="1"/>
    <s v="No cobrado"/>
    <n v="150000"/>
    <s v="Giro"/>
  </r>
  <r>
    <x v="0"/>
    <n v="3"/>
    <x v="0"/>
    <x v="0"/>
    <x v="301"/>
    <n v="1132944"/>
    <n v="0"/>
    <n v="0"/>
    <x v="0"/>
    <n v="4"/>
    <s v="1. Hombre"/>
    <n v="77"/>
    <s v="3. SISBEN IV - C"/>
    <s v="20. C08"/>
    <s v="Davivienda"/>
    <s v="5. Efecty"/>
    <x v="0"/>
    <s v="VIRREY DIG 92 SUR II"/>
    <n v="150000"/>
    <s v="Giro"/>
  </r>
  <r>
    <x v="0"/>
    <n v="3"/>
    <x v="0"/>
    <x v="0"/>
    <x v="4818"/>
    <n v="1465416"/>
    <n v="0"/>
    <n v="0"/>
    <x v="5"/>
    <n v="2"/>
    <s v="1. Hombre"/>
    <n v="70"/>
    <s v="3. SISBEN IV - C"/>
    <s v="23. C11"/>
    <s v="Movii"/>
    <s v="4. Movii"/>
    <x v="0"/>
    <m/>
    <n v="150000"/>
    <s v="Abono a cuenta"/>
  </r>
  <r>
    <x v="0"/>
    <n v="3"/>
    <x v="0"/>
    <x v="0"/>
    <x v="291"/>
    <n v="673943"/>
    <n v="0"/>
    <n v="0"/>
    <x v="1"/>
    <n v="1"/>
    <s v="2. Mujer"/>
    <n v="61"/>
    <s v="2. SISBEN IV - B"/>
    <s v="9. B04"/>
    <s v="Davivienda"/>
    <s v="5. Efecty"/>
    <x v="1"/>
    <s v="No cobrado"/>
    <n v="150000"/>
    <s v="Giro"/>
  </r>
  <r>
    <x v="0"/>
    <n v="3"/>
    <x v="0"/>
    <x v="0"/>
    <x v="224"/>
    <n v="3180821"/>
    <n v="0"/>
    <n v="0"/>
    <x v="1"/>
    <n v="1"/>
    <s v="1. Hombre"/>
    <n v="77"/>
    <s v="3. SISBEN IV - C"/>
    <s v="20. C08"/>
    <s v="Davivienda"/>
    <s v="5. Efecty"/>
    <x v="0"/>
    <s v="LA FORTALIZA CL 72 SUR II"/>
    <n v="150000"/>
    <s v="Giro"/>
  </r>
  <r>
    <x v="0"/>
    <n v="3"/>
    <x v="0"/>
    <x v="0"/>
    <x v="4819"/>
    <n v="2085569"/>
    <n v="0"/>
    <n v="0"/>
    <x v="1"/>
    <n v="2"/>
    <s v="1. Hombre"/>
    <n v="68"/>
    <s v="2. SISBEN IV - B"/>
    <s v="12. B07"/>
    <s v="Davivienda"/>
    <s v="5. Efecty"/>
    <x v="0"/>
    <s v="EFECTY 58C SUR II"/>
    <n v="150000"/>
    <s v="Giro"/>
  </r>
  <r>
    <x v="0"/>
    <n v="3"/>
    <x v="0"/>
    <x v="0"/>
    <x v="4820"/>
    <n v="1836062"/>
    <n v="0"/>
    <n v="0"/>
    <x v="1"/>
    <n v="1"/>
    <s v="1. Hombre"/>
    <n v="77"/>
    <s v="3. SISBEN IV - C"/>
    <s v="16. C04"/>
    <s v="Davivienda"/>
    <s v="5. Efecty"/>
    <x v="0"/>
    <s v="VIRREY DIG 92 SUR II"/>
    <n v="150000"/>
    <s v="Giro"/>
  </r>
  <r>
    <x v="0"/>
    <n v="3"/>
    <x v="0"/>
    <x v="0"/>
    <x v="2834"/>
    <n v="821261"/>
    <n v="0"/>
    <n v="0"/>
    <x v="0"/>
    <n v="6"/>
    <s v="1. Hombre"/>
    <n v="78"/>
    <s v="3. SISBEN IV - C"/>
    <s v="20. C08"/>
    <s v="Davivienda"/>
    <s v="5. Efecty"/>
    <x v="0"/>
    <s v="SANTA LIBRADA IV.(T)"/>
    <n v="150000"/>
    <s v="Giro"/>
  </r>
  <r>
    <x v="0"/>
    <n v="3"/>
    <x v="0"/>
    <x v="0"/>
    <x v="268"/>
    <n v="83013"/>
    <n v="0"/>
    <n v="0"/>
    <x v="1"/>
    <n v="2"/>
    <s v="1. Hombre"/>
    <n v="76"/>
    <s v="3. SISBEN IV - C"/>
    <s v="29. C17"/>
    <s v="Davivienda"/>
    <s v="5. Efecty"/>
    <x v="0"/>
    <s v="LA FORTALIZA CL 72 SUR II"/>
    <n v="150000"/>
    <s v="Giro"/>
  </r>
  <r>
    <x v="0"/>
    <n v="3"/>
    <x v="0"/>
    <x v="0"/>
    <x v="277"/>
    <n v="3168657"/>
    <n v="0"/>
    <n v="0"/>
    <x v="0"/>
    <n v="7"/>
    <s v="1. Hombre"/>
    <n v="76"/>
    <s v="3. SISBEN IV - C"/>
    <s v="27. C15"/>
    <s v="Nequi"/>
    <s v="2. Nequi"/>
    <x v="0"/>
    <m/>
    <n v="150000"/>
    <s v="Abono a cuenta"/>
  </r>
  <r>
    <x v="0"/>
    <n v="3"/>
    <x v="0"/>
    <x v="0"/>
    <x v="278"/>
    <n v="397568"/>
    <n v="0"/>
    <n v="0"/>
    <x v="5"/>
    <n v="2"/>
    <s v="1. Hombre"/>
    <n v="77"/>
    <s v="3. SISBEN IV - C"/>
    <s v="22. C10"/>
    <s v="Davivienda"/>
    <s v="1. Daviplata"/>
    <x v="0"/>
    <m/>
    <n v="150000"/>
    <s v="Abono a cuenta"/>
  </r>
  <r>
    <x v="0"/>
    <n v="3"/>
    <x v="0"/>
    <x v="0"/>
    <x v="299"/>
    <n v="965596"/>
    <n v="0"/>
    <n v="0"/>
    <x v="6"/>
    <n v="1"/>
    <s v="1. Hombre"/>
    <n v="85"/>
    <s v="4. SISBEN IV - D"/>
    <s v="32. D02"/>
    <s v="Nequi"/>
    <s v="2. Nequi"/>
    <x v="0"/>
    <m/>
    <n v="150000"/>
    <s v="Abono a cuenta"/>
  </r>
  <r>
    <x v="0"/>
    <n v="3"/>
    <x v="0"/>
    <x v="0"/>
    <x v="232"/>
    <n v="3151993"/>
    <n v="0"/>
    <n v="0"/>
    <x v="1"/>
    <n v="1"/>
    <s v="1. Hombre"/>
    <n v="68"/>
    <s v="3. SISBEN IV - C"/>
    <s v="19. C07"/>
    <s v="Nequi"/>
    <s v="2. Nequi"/>
    <x v="0"/>
    <m/>
    <n v="150000"/>
    <s v="Abono a cuenta"/>
  </r>
  <r>
    <x v="0"/>
    <n v="3"/>
    <x v="0"/>
    <x v="0"/>
    <x v="169"/>
    <n v="2223416"/>
    <n v="0"/>
    <n v="0"/>
    <x v="1"/>
    <n v="1"/>
    <s v="1. Hombre"/>
    <n v="89"/>
    <s v="2. SISBEN IV - B"/>
    <s v="9. B04"/>
    <s v="Davivienda"/>
    <s v="5. Efecty"/>
    <x v="0"/>
    <s v="LA CABAÑA ()(T)"/>
    <n v="150000"/>
    <s v="Giro"/>
  </r>
  <r>
    <x v="0"/>
    <n v="3"/>
    <x v="0"/>
    <x v="0"/>
    <x v="4821"/>
    <n v="963982"/>
    <n v="0"/>
    <n v="0"/>
    <x v="0"/>
    <n v="2"/>
    <s v="1. Hombre"/>
    <n v="78"/>
    <s v="2. SISBEN IV - B"/>
    <s v="10. B05"/>
    <s v="Davivienda"/>
    <s v="5. Efecty"/>
    <x v="1"/>
    <s v="No cobrado"/>
    <n v="150000"/>
    <s v="Giro"/>
  </r>
  <r>
    <x v="0"/>
    <n v="3"/>
    <x v="0"/>
    <x v="0"/>
    <x v="4822"/>
    <n v="2854043"/>
    <n v="0"/>
    <n v="0"/>
    <x v="5"/>
    <n v="2"/>
    <s v="1. Hombre"/>
    <n v="81"/>
    <s v="3. SISBEN IV - C"/>
    <s v="17. C05"/>
    <s v="Davivienda"/>
    <s v="5. Efecty"/>
    <x v="0"/>
    <s v="CC ALTAVISTA II"/>
    <n v="150000"/>
    <s v="Giro"/>
  </r>
  <r>
    <x v="0"/>
    <n v="3"/>
    <x v="0"/>
    <x v="0"/>
    <x v="284"/>
    <n v="679600"/>
    <n v="0"/>
    <n v="0"/>
    <x v="1"/>
    <n v="1"/>
    <s v="1. Hombre"/>
    <n v="84"/>
    <s v="3. SISBEN IV - C"/>
    <s v="17. C05"/>
    <s v="Davivienda"/>
    <s v="5. Efecty"/>
    <x v="0"/>
    <s v="VIRREY DIG 92 SUR II"/>
    <n v="150000"/>
    <s v="Giro"/>
  </r>
  <r>
    <x v="0"/>
    <n v="3"/>
    <x v="0"/>
    <x v="0"/>
    <x v="309"/>
    <n v="3421235"/>
    <n v="0"/>
    <n v="0"/>
    <x v="1"/>
    <n v="5"/>
    <s v="1. Hombre"/>
    <n v="79"/>
    <s v="3. SISBEN IV - C"/>
    <s v="18. C06"/>
    <s v="Davivienda"/>
    <s v="1. Daviplata"/>
    <x v="0"/>
    <m/>
    <n v="150000"/>
    <s v="Abono a cuenta"/>
  </r>
  <r>
    <x v="0"/>
    <n v="3"/>
    <x v="0"/>
    <x v="0"/>
    <x v="286"/>
    <n v="2209500"/>
    <n v="0"/>
    <n v="0"/>
    <x v="3"/>
    <n v="2"/>
    <s v="1. Hombre"/>
    <n v="76"/>
    <s v="3. SISBEN IV - C"/>
    <s v="24. C12"/>
    <s v="Davivienda"/>
    <s v="5. Efecty"/>
    <x v="0"/>
    <s v="NUEVO PORTAL SUR"/>
    <n v="150000"/>
    <s v="Giro"/>
  </r>
  <r>
    <x v="0"/>
    <n v="3"/>
    <x v="0"/>
    <x v="0"/>
    <x v="307"/>
    <n v="2808103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40"/>
    <n v="1217235"/>
    <n v="0"/>
    <n v="0"/>
    <x v="3"/>
    <n v="1"/>
    <s v="1. Hombre"/>
    <n v="80"/>
    <s v="4. SISBEN IV - D"/>
    <s v="33. D03"/>
    <s v="Davivienda"/>
    <s v="1. Daviplata"/>
    <x v="0"/>
    <m/>
    <n v="150000"/>
    <s v="Abono a cuenta"/>
  </r>
  <r>
    <x v="0"/>
    <n v="3"/>
    <x v="0"/>
    <x v="0"/>
    <x v="177"/>
    <n v="573058"/>
    <n v="0"/>
    <n v="0"/>
    <x v="0"/>
    <n v="4"/>
    <s v="1. Hombre"/>
    <n v="80"/>
    <s v="3. SISBEN IV - C"/>
    <s v="30. C18"/>
    <s v="Nequi"/>
    <s v="2. Nequi"/>
    <x v="0"/>
    <m/>
    <n v="150000"/>
    <s v="Abono a cuenta"/>
  </r>
  <r>
    <x v="0"/>
    <n v="3"/>
    <x v="0"/>
    <x v="0"/>
    <x v="298"/>
    <n v="1139548"/>
    <n v="0"/>
    <n v="0"/>
    <x v="1"/>
    <n v="4"/>
    <s v="1. Hombre"/>
    <n v="88"/>
    <s v="3. SISBEN IV - C"/>
    <s v="24. C12"/>
    <s v="Davivienda"/>
    <s v="5. Efecty"/>
    <x v="0"/>
    <s v="VIRREY SUR CAI"/>
    <n v="150000"/>
    <s v="Giro"/>
  </r>
  <r>
    <x v="0"/>
    <n v="3"/>
    <x v="0"/>
    <x v="0"/>
    <x v="247"/>
    <n v="3444762"/>
    <n v="0"/>
    <n v="0"/>
    <x v="1"/>
    <n v="3"/>
    <s v="1. Hombre"/>
    <n v="68"/>
    <s v="3. SISBEN IV - C"/>
    <s v="14. C02"/>
    <s v="Davivienda"/>
    <s v="1. Daviplata"/>
    <x v="0"/>
    <m/>
    <n v="150000"/>
    <s v="Abono a cuenta"/>
  </r>
  <r>
    <x v="0"/>
    <n v="3"/>
    <x v="0"/>
    <x v="0"/>
    <x v="292"/>
    <n v="1683259"/>
    <n v="0"/>
    <n v="0"/>
    <x v="1"/>
    <n v="2"/>
    <s v="1. Hombre"/>
    <n v="83"/>
    <s v="3. SISBEN IV - C"/>
    <s v="17. C05"/>
    <s v="Davivienda"/>
    <s v="5. Efecty"/>
    <x v="0"/>
    <s v="PLAZA LA ANDREA CALLE 78 SUR"/>
    <n v="150000"/>
    <s v="Giro"/>
  </r>
  <r>
    <x v="0"/>
    <n v="3"/>
    <x v="0"/>
    <x v="0"/>
    <x v="317"/>
    <n v="1447627"/>
    <n v="0"/>
    <n v="0"/>
    <x v="1"/>
    <n v="2"/>
    <s v="1. Hombre"/>
    <n v="78"/>
    <s v="3. SISBEN IV - C"/>
    <s v="29. C17"/>
    <s v="Davivienda"/>
    <s v="5. Efecty"/>
    <x v="0"/>
    <s v="CC ALTAVISTA II"/>
    <n v="150000"/>
    <s v="Giro"/>
  </r>
  <r>
    <x v="0"/>
    <n v="3"/>
    <x v="0"/>
    <x v="0"/>
    <x v="4823"/>
    <n v="2348942"/>
    <n v="0"/>
    <n v="0"/>
    <x v="0"/>
    <n v="1"/>
    <s v="1. Hombre"/>
    <n v="74"/>
    <s v="3. SISBEN IV - C"/>
    <s v="22. C10"/>
    <s v="Nequi"/>
    <s v="2. Nequi"/>
    <x v="0"/>
    <m/>
    <n v="150000"/>
    <s v="Abono a cuenta"/>
  </r>
  <r>
    <x v="0"/>
    <n v="3"/>
    <x v="0"/>
    <x v="0"/>
    <x v="4824"/>
    <n v="478101"/>
    <n v="0"/>
    <n v="0"/>
    <x v="1"/>
    <n v="2"/>
    <s v="2. Mujer"/>
    <n v="89"/>
    <s v="4. SISBEN IV - D"/>
    <s v="51. D21"/>
    <s v="Davivienda"/>
    <s v="5. Efecty"/>
    <x v="0"/>
    <s v="LA FORTALIZA CL 72 SUR II"/>
    <n v="150000"/>
    <s v="Giro"/>
  </r>
  <r>
    <x v="0"/>
    <n v="3"/>
    <x v="0"/>
    <x v="0"/>
    <x v="4825"/>
    <n v="2774579"/>
    <n v="0"/>
    <n v="0"/>
    <x v="5"/>
    <n v="3"/>
    <s v="1. Hombre"/>
    <n v="83"/>
    <s v="4. SISBEN IV - D"/>
    <s v="32. D02"/>
    <s v="Davivienda"/>
    <s v="5. Efecty"/>
    <x v="0"/>
    <s v="DANUBIO AZUL CRA 4 SUR"/>
    <n v="150000"/>
    <s v="Giro"/>
  </r>
  <r>
    <x v="0"/>
    <n v="3"/>
    <x v="0"/>
    <x v="0"/>
    <x v="185"/>
    <n v="947236"/>
    <n v="0"/>
    <n v="0"/>
    <x v="0"/>
    <n v="4"/>
    <s v="1. Hombre"/>
    <n v="73"/>
    <s v="4. SISBEN IV - D"/>
    <s v="34. D04"/>
    <s v="Nequi"/>
    <s v="2. Nequi"/>
    <x v="0"/>
    <m/>
    <n v="150000"/>
    <s v="Abono a cuenta"/>
  </r>
  <r>
    <x v="0"/>
    <n v="3"/>
    <x v="0"/>
    <x v="0"/>
    <x v="306"/>
    <n v="3338863"/>
    <n v="0"/>
    <n v="0"/>
    <x v="1"/>
    <n v="2"/>
    <s v="1. Hombre"/>
    <n v="82"/>
    <s v="3. SISBEN IV - C"/>
    <s v="15. C03"/>
    <s v="Davivienda"/>
    <s v="5. Efecty"/>
    <x v="0"/>
    <s v="EFECTY YADYS"/>
    <n v="150000"/>
    <s v="Giro"/>
  </r>
  <r>
    <x v="0"/>
    <n v="3"/>
    <x v="0"/>
    <x v="0"/>
    <x v="4826"/>
    <n v="729075"/>
    <n v="0"/>
    <n v="0"/>
    <x v="3"/>
    <n v="3"/>
    <s v="1. Hombre"/>
    <n v="67"/>
    <s v="3. SISBEN IV - C"/>
    <s v="14. C02"/>
    <s v="Davivienda"/>
    <s v="5. Efecty"/>
    <x v="0"/>
    <s v="SERVIENTREGA SIETE DE AGOSTO  CRA 24"/>
    <n v="150000"/>
    <s v="Giro"/>
  </r>
  <r>
    <x v="0"/>
    <n v="3"/>
    <x v="0"/>
    <x v="0"/>
    <x v="308"/>
    <n v="468113"/>
    <n v="0"/>
    <n v="0"/>
    <x v="0"/>
    <n v="5"/>
    <s v="1. Hombre"/>
    <n v="77"/>
    <s v="3. SISBEN IV - C"/>
    <s v="15. C03"/>
    <s v="Davivienda"/>
    <s v="1. Daviplata"/>
    <x v="0"/>
    <m/>
    <n v="150000"/>
    <s v="Abono a cuenta"/>
  </r>
  <r>
    <x v="0"/>
    <n v="3"/>
    <x v="0"/>
    <x v="0"/>
    <x v="333"/>
    <n v="1718352"/>
    <n v="0"/>
    <n v="0"/>
    <x v="0"/>
    <n v="1"/>
    <s v="1. Hombre"/>
    <n v="84"/>
    <s v="3. SISBEN IV - C"/>
    <s v="28. C16"/>
    <s v="Davivienda"/>
    <s v="1. Daviplata"/>
    <x v="0"/>
    <m/>
    <n v="150000"/>
    <s v="Abono a cuenta"/>
  </r>
  <r>
    <x v="0"/>
    <n v="3"/>
    <x v="0"/>
    <x v="0"/>
    <x v="4827"/>
    <n v="67560"/>
    <n v="0"/>
    <n v="0"/>
    <x v="1"/>
    <n v="3"/>
    <s v="1. Hombre"/>
    <n v="68"/>
    <s v="3. SISBEN IV - C"/>
    <s v="18. C06"/>
    <s v="Davivienda"/>
    <s v="5. Efecty"/>
    <x v="0"/>
    <s v="LA FORTALIZA CL 72 SUR II"/>
    <n v="150000"/>
    <s v="Giro"/>
  </r>
  <r>
    <x v="0"/>
    <n v="3"/>
    <x v="0"/>
    <x v="0"/>
    <x v="323"/>
    <n v="1686888"/>
    <n v="0"/>
    <n v="0"/>
    <x v="1"/>
    <n v="5"/>
    <s v="1. Hombre"/>
    <n v="73"/>
    <s v="3. SISBEN IV - C"/>
    <s v="13. C01"/>
    <s v="Davivienda"/>
    <s v="1. Daviplata"/>
    <x v="0"/>
    <m/>
    <n v="150000"/>
    <s v="Abono a cuenta"/>
  </r>
  <r>
    <x v="0"/>
    <n v="3"/>
    <x v="0"/>
    <x v="0"/>
    <x v="248"/>
    <n v="2657861"/>
    <n v="0"/>
    <n v="0"/>
    <x v="0"/>
    <n v="3"/>
    <s v="1. Hombre"/>
    <n v="82"/>
    <s v="3. SISBEN IV - C"/>
    <s v="24. C12"/>
    <s v="Davivienda"/>
    <s v="5. Efecty"/>
    <x v="0"/>
    <s v="SANTA LIBRADA IV.(T)"/>
    <n v="150000"/>
    <s v="Giro"/>
  </r>
  <r>
    <x v="0"/>
    <n v="3"/>
    <x v="0"/>
    <x v="0"/>
    <x v="4828"/>
    <n v="2060193"/>
    <n v="0"/>
    <n v="0"/>
    <x v="1"/>
    <n v="3"/>
    <s v="1. Hombre"/>
    <n v="70"/>
    <s v="3. SISBEN IV - C"/>
    <s v="24. C12"/>
    <s v="Davivienda"/>
    <s v="5. Efecty"/>
    <x v="0"/>
    <s v="SANTA LIBRADA IV.(T)"/>
    <n v="150000"/>
    <s v="Giro"/>
  </r>
  <r>
    <x v="0"/>
    <n v="3"/>
    <x v="0"/>
    <x v="0"/>
    <x v="4829"/>
    <n v="2171400"/>
    <n v="0"/>
    <n v="0"/>
    <x v="3"/>
    <n v="3"/>
    <s v="1. Hombre"/>
    <n v="69"/>
    <s v="3. SISBEN IV - C"/>
    <s v="22. C10"/>
    <s v="Nequi"/>
    <s v="2. Nequi"/>
    <x v="0"/>
    <m/>
    <n v="150000"/>
    <s v="Abono a cuenta"/>
  </r>
  <r>
    <x v="0"/>
    <n v="3"/>
    <x v="0"/>
    <x v="0"/>
    <x v="606"/>
    <n v="3071401"/>
    <n v="0"/>
    <n v="0"/>
    <x v="1"/>
    <n v="3"/>
    <s v="1. Hombre"/>
    <n v="60"/>
    <s v="2. SISBEN IV - B"/>
    <s v="11. B06"/>
    <s v="Davivienda"/>
    <s v="1. Daviplata"/>
    <x v="0"/>
    <m/>
    <n v="150000"/>
    <s v="Abono a cuenta"/>
  </r>
  <r>
    <x v="0"/>
    <n v="3"/>
    <x v="0"/>
    <x v="0"/>
    <x v="300"/>
    <n v="2510244"/>
    <n v="0"/>
    <n v="0"/>
    <x v="1"/>
    <n v="4"/>
    <s v="1. Hombre"/>
    <n v="78"/>
    <s v="3. SISBEN IV - C"/>
    <s v="18. C06"/>
    <s v="Davivienda"/>
    <s v="5. Efecty"/>
    <x v="0"/>
    <s v="LA FORTALIZA CL 72 SUR II"/>
    <n v="150000"/>
    <s v="Giro"/>
  </r>
  <r>
    <x v="0"/>
    <n v="3"/>
    <x v="0"/>
    <x v="0"/>
    <x v="4830"/>
    <n v="1520343"/>
    <n v="0"/>
    <n v="0"/>
    <x v="2"/>
    <n v="1"/>
    <s v="1. Hombre"/>
    <n v="85"/>
    <s v="3. SISBEN IV - C"/>
    <s v="14. C02"/>
    <s v="Davivienda"/>
    <s v="5. Efecty"/>
    <x v="0"/>
    <s v="JUAN REY  (T)"/>
    <n v="150000"/>
    <s v="Giro"/>
  </r>
  <r>
    <x v="0"/>
    <n v="3"/>
    <x v="0"/>
    <x v="0"/>
    <x v="294"/>
    <n v="2233070"/>
    <n v="0"/>
    <n v="0"/>
    <x v="1"/>
    <n v="3"/>
    <s v="1. Hombre"/>
    <n v="84"/>
    <s v="3. SISBEN IV - C"/>
    <s v="25. C13"/>
    <s v="Davivienda"/>
    <s v="5. Efecty"/>
    <x v="0"/>
    <s v="LA FORTALIZA CL 72 SUR II"/>
    <n v="150000"/>
    <s v="Giro"/>
  </r>
  <r>
    <x v="0"/>
    <n v="3"/>
    <x v="0"/>
    <x v="0"/>
    <x v="338"/>
    <n v="766741"/>
    <n v="0"/>
    <n v="0"/>
    <x v="1"/>
    <n v="2"/>
    <s v="2. Mujer"/>
    <n v="86"/>
    <s v="3. SISBEN IV - C"/>
    <s v="26. C14"/>
    <s v="Davivienda"/>
    <s v="1. Daviplata"/>
    <x v="0"/>
    <m/>
    <n v="150000"/>
    <s v="Abono a cuenta"/>
  </r>
  <r>
    <x v="0"/>
    <n v="3"/>
    <x v="0"/>
    <x v="0"/>
    <x v="264"/>
    <n v="3370415"/>
    <n v="0"/>
    <n v="0"/>
    <x v="1"/>
    <n v="2"/>
    <s v="1. Hombre"/>
    <n v="84"/>
    <s v="3. SISBEN IV - C"/>
    <s v="30. C18"/>
    <s v="Davivienda"/>
    <s v="5. Efecty"/>
    <x v="0"/>
    <s v="VALLES DE CAFAM - PAPELERIA GENESIS II - EFECTY"/>
    <n v="150000"/>
    <s v="Giro"/>
  </r>
  <r>
    <x v="0"/>
    <n v="3"/>
    <x v="0"/>
    <x v="0"/>
    <x v="4831"/>
    <n v="331442"/>
    <n v="0"/>
    <n v="0"/>
    <x v="1"/>
    <n v="7"/>
    <s v="1. Hombre"/>
    <n v="78"/>
    <s v="2. SISBEN IV - B"/>
    <s v="12. B07"/>
    <s v="Davivienda"/>
    <s v="1. Daviplata"/>
    <x v="0"/>
    <m/>
    <n v="150000"/>
    <s v="Abono a cuenta"/>
  </r>
  <r>
    <x v="0"/>
    <n v="3"/>
    <x v="0"/>
    <x v="0"/>
    <x v="314"/>
    <n v="1822259"/>
    <n v="0"/>
    <n v="0"/>
    <x v="3"/>
    <n v="3"/>
    <s v="1. Hombre"/>
    <n v="72"/>
    <s v="3. SISBEN IV - C"/>
    <s v="21. C09"/>
    <s v="Davivienda"/>
    <s v="5. Efecty"/>
    <x v="0"/>
    <s v="CIUDAD BERNA CRA 10 II"/>
    <n v="150000"/>
    <s v="Giro"/>
  </r>
  <r>
    <x v="0"/>
    <n v="3"/>
    <x v="0"/>
    <x v="0"/>
    <x v="255"/>
    <n v="3317724"/>
    <n v="0"/>
    <n v="0"/>
    <x v="5"/>
    <n v="5"/>
    <s v="1. Hombre"/>
    <n v="60"/>
    <s v="3. SISBEN IV - C"/>
    <s v="15. C03"/>
    <s v="Davivienda"/>
    <s v="1. Daviplata"/>
    <x v="0"/>
    <m/>
    <n v="150000"/>
    <s v="Abono a cuenta"/>
  </r>
  <r>
    <x v="0"/>
    <n v="3"/>
    <x v="0"/>
    <x v="0"/>
    <x v="332"/>
    <n v="40390"/>
    <n v="0"/>
    <n v="0"/>
    <x v="1"/>
    <n v="2"/>
    <s v="1. Hombre"/>
    <n v="73"/>
    <s v="3. SISBEN IV - C"/>
    <s v="23. C11"/>
    <s v="Davivienda"/>
    <s v="5. Efecty"/>
    <x v="0"/>
    <s v="VIRREY DIG 92 SUR II"/>
    <n v="150000"/>
    <s v="Giro"/>
  </r>
  <r>
    <x v="0"/>
    <n v="3"/>
    <x v="0"/>
    <x v="0"/>
    <x v="4832"/>
    <n v="2399199"/>
    <n v="0"/>
    <n v="0"/>
    <x v="0"/>
    <n v="3"/>
    <s v="1. Hombre"/>
    <n v="64"/>
    <s v="2. SISBEN IV - B"/>
    <s v="8. B03"/>
    <s v="Davivienda"/>
    <s v="1. Daviplata"/>
    <x v="0"/>
    <m/>
    <n v="150000"/>
    <s v="Abono a cuenta"/>
  </r>
  <r>
    <x v="0"/>
    <n v="3"/>
    <x v="0"/>
    <x v="0"/>
    <x v="310"/>
    <n v="2552803"/>
    <n v="0"/>
    <n v="0"/>
    <x v="0"/>
    <n v="2"/>
    <s v="1. Hombre"/>
    <n v="76"/>
    <s v="3. SISBEN IV - C"/>
    <s v="18. C06"/>
    <s v="Davivienda"/>
    <s v="5. Efecty"/>
    <x v="0"/>
    <s v="VILLA ALEMANIA"/>
    <n v="150000"/>
    <s v="Giro"/>
  </r>
  <r>
    <x v="0"/>
    <n v="3"/>
    <x v="0"/>
    <x v="0"/>
    <x v="331"/>
    <n v="3267582"/>
    <n v="0"/>
    <n v="0"/>
    <x v="2"/>
    <n v="1"/>
    <s v="1. Hombre"/>
    <n v="71"/>
    <s v="3. SISBEN IV - C"/>
    <s v="23. C11"/>
    <s v="Davivienda"/>
    <s v="5. Efecty"/>
    <x v="0"/>
    <s v="TRANSMILENIO TINTAL II"/>
    <n v="150000"/>
    <s v="Giro"/>
  </r>
  <r>
    <x v="0"/>
    <n v="3"/>
    <x v="0"/>
    <x v="0"/>
    <x v="280"/>
    <n v="2618564"/>
    <n v="0"/>
    <n v="0"/>
    <x v="5"/>
    <n v="3"/>
    <s v="1. Hombre"/>
    <n v="78"/>
    <s v="3. SISBEN IV - C"/>
    <s v="25. C13"/>
    <s v="Davivienda"/>
    <s v="5. Efecty"/>
    <x v="0"/>
    <s v="DANUBIO AZUL CRA 4 SUR"/>
    <n v="150000"/>
    <s v="Giro"/>
  </r>
  <r>
    <x v="0"/>
    <n v="3"/>
    <x v="0"/>
    <x v="0"/>
    <x v="4619"/>
    <n v="3023537"/>
    <n v="0"/>
    <n v="0"/>
    <x v="3"/>
    <n v="1"/>
    <s v="1. Hombre"/>
    <n v="72"/>
    <s v="2. SISBEN IV - B"/>
    <s v="12. B07"/>
    <s v="Nequi"/>
    <s v="2. Nequi"/>
    <x v="0"/>
    <m/>
    <n v="150000"/>
    <s v="Abono a cuenta"/>
  </r>
  <r>
    <x v="0"/>
    <n v="3"/>
    <x v="0"/>
    <x v="0"/>
    <x v="4833"/>
    <n v="3076973"/>
    <n v="0"/>
    <n v="0"/>
    <x v="3"/>
    <n v="1"/>
    <s v="1. Hombre"/>
    <n v="69"/>
    <s v="3. SISBEN IV - C"/>
    <s v="17. C05"/>
    <s v="Davivienda"/>
    <s v="5. Efecty"/>
    <x v="0"/>
    <s v="LA FORTALIZA CL 72 SUR II"/>
    <n v="150000"/>
    <s v="Giro"/>
  </r>
  <r>
    <x v="0"/>
    <n v="3"/>
    <x v="0"/>
    <x v="0"/>
    <x v="4834"/>
    <n v="4808230"/>
    <n v="0"/>
    <n v="0"/>
    <x v="1"/>
    <n v="4"/>
    <s v="2. Mujer"/>
    <n v="66"/>
    <s v="2. SISBEN IV - B"/>
    <s v="8. B03"/>
    <s v="Davivienda"/>
    <s v="5. Efecty"/>
    <x v="0"/>
    <s v="LA ANDREA CRA 4 SUR"/>
    <n v="150000"/>
    <s v="Giro"/>
  </r>
  <r>
    <x v="0"/>
    <n v="3"/>
    <x v="0"/>
    <x v="0"/>
    <x v="4835"/>
    <n v="1998292"/>
    <n v="0"/>
    <n v="0"/>
    <x v="1"/>
    <n v="3"/>
    <s v="1. Hombre"/>
    <n v="64"/>
    <s v="2. SISBEN IV - B"/>
    <s v="12. B07"/>
    <s v="Davivienda"/>
    <s v="1. Daviplata"/>
    <x v="0"/>
    <m/>
    <n v="150000"/>
    <s v="Abono a cuenta"/>
  </r>
  <r>
    <x v="0"/>
    <n v="3"/>
    <x v="0"/>
    <x v="0"/>
    <x v="3734"/>
    <n v="1337284"/>
    <n v="0"/>
    <n v="0"/>
    <x v="0"/>
    <n v="2"/>
    <s v="1. Hombre"/>
    <n v="80"/>
    <s v="3. SISBEN IV - C"/>
    <s v="21. C09"/>
    <s v="Nequi"/>
    <s v="2. Nequi"/>
    <x v="0"/>
    <m/>
    <n v="150000"/>
    <s v="Abono a cuenta"/>
  </r>
  <r>
    <x v="0"/>
    <n v="3"/>
    <x v="0"/>
    <x v="0"/>
    <x v="302"/>
    <n v="3437207"/>
    <n v="0"/>
    <n v="0"/>
    <x v="0"/>
    <n v="4"/>
    <s v="1. Hombre"/>
    <n v="79"/>
    <s v="3. SISBEN IV - C"/>
    <s v="22. C10"/>
    <s v="Davivienda"/>
    <s v="5. Efecty"/>
    <x v="0"/>
    <s v="CHICO 89 C SUR"/>
    <n v="150000"/>
    <s v="Giro"/>
  </r>
  <r>
    <x v="0"/>
    <n v="3"/>
    <x v="0"/>
    <x v="0"/>
    <x v="4836"/>
    <n v="1107007"/>
    <n v="0"/>
    <n v="0"/>
    <x v="3"/>
    <n v="3"/>
    <s v="1. Hombre"/>
    <n v="73"/>
    <s v="3. SISBEN IV - C"/>
    <s v="14. C02"/>
    <s v="Davivienda"/>
    <s v="1. Daviplata"/>
    <x v="0"/>
    <m/>
    <n v="150000"/>
    <s v="Abono a cuenta"/>
  </r>
  <r>
    <x v="0"/>
    <n v="3"/>
    <x v="0"/>
    <x v="0"/>
    <x v="4837"/>
    <n v="3742651"/>
    <n v="0"/>
    <n v="0"/>
    <x v="3"/>
    <n v="1"/>
    <s v="1. Hombre"/>
    <n v="69"/>
    <s v="2. SISBEN IV - B"/>
    <s v="8. B03"/>
    <s v="Nequi"/>
    <s v="2. Nequi"/>
    <x v="0"/>
    <m/>
    <n v="150000"/>
    <s v="Abono a cuenta"/>
  </r>
  <r>
    <x v="0"/>
    <n v="3"/>
    <x v="0"/>
    <x v="0"/>
    <x v="217"/>
    <n v="211616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30"/>
    <n v="1212583"/>
    <n v="0"/>
    <n v="0"/>
    <x v="5"/>
    <m/>
    <s v="1. Hombre"/>
    <n v="77"/>
    <s v="3. SISBEN IV - C"/>
    <s v="19. C07"/>
    <s v="Nequi"/>
    <s v="2. Nequi"/>
    <x v="0"/>
    <m/>
    <n v="150000"/>
    <s v="Abono a cuenta"/>
  </r>
  <r>
    <x v="0"/>
    <n v="3"/>
    <x v="0"/>
    <x v="0"/>
    <x v="4838"/>
    <n v="1436914"/>
    <n v="0"/>
    <n v="0"/>
    <x v="0"/>
    <n v="6"/>
    <s v="1. Hombre"/>
    <n v="75"/>
    <s v="3. SISBEN IV - C"/>
    <s v="18. C06"/>
    <s v="Davivienda"/>
    <s v="5. Efecty"/>
    <x v="0"/>
    <s v="LA FORTALIZA CL 72 SUR II"/>
    <n v="150000"/>
    <s v="Giro"/>
  </r>
  <r>
    <x v="0"/>
    <n v="3"/>
    <x v="0"/>
    <x v="0"/>
    <x v="4839"/>
    <n v="2624421"/>
    <n v="0"/>
    <n v="0"/>
    <x v="6"/>
    <n v="5"/>
    <s v="1. Hombre"/>
    <n v="64"/>
    <s v="3. SISBEN IV - C"/>
    <s v="15. C03"/>
    <s v="Nequi"/>
    <s v="2. Nequi"/>
    <x v="0"/>
    <m/>
    <n v="150000"/>
    <s v="Abono a cuenta"/>
  </r>
  <r>
    <x v="0"/>
    <n v="3"/>
    <x v="0"/>
    <x v="0"/>
    <x v="348"/>
    <n v="2936675"/>
    <n v="0"/>
    <n v="0"/>
    <x v="6"/>
    <n v="3"/>
    <s v="1. Hombre"/>
    <n v="80"/>
    <s v="4. SISBEN IV - D"/>
    <s v="38. D08"/>
    <s v="Davivienda"/>
    <s v="5. Efecty"/>
    <x v="0"/>
    <s v="VIRREY DIG 92 SUR II"/>
    <n v="150000"/>
    <s v="Giro"/>
  </r>
  <r>
    <x v="0"/>
    <n v="3"/>
    <x v="0"/>
    <x v="0"/>
    <x v="4840"/>
    <n v="1118731"/>
    <n v="0"/>
    <n v="0"/>
    <x v="2"/>
    <n v="9"/>
    <s v="1. Hombre"/>
    <n v="64"/>
    <s v="3. SISBEN IV - C"/>
    <s v="14. C02"/>
    <s v="Movii"/>
    <s v="4. Movii"/>
    <x v="0"/>
    <m/>
    <n v="150000"/>
    <s v="Abono a cuenta"/>
  </r>
  <r>
    <x v="0"/>
    <n v="3"/>
    <x v="0"/>
    <x v="0"/>
    <x v="370"/>
    <n v="4507029"/>
    <n v="0"/>
    <n v="0"/>
    <x v="4"/>
    <n v="1"/>
    <m/>
    <n v="0"/>
    <m/>
    <m/>
    <s v="Davivienda"/>
    <s v="1. Daviplata"/>
    <x v="1"/>
    <s v="IDENTIFICACION ERRADA"/>
    <n v="150000"/>
    <s v="Abono a cuenta"/>
  </r>
  <r>
    <x v="0"/>
    <n v="3"/>
    <x v="0"/>
    <x v="0"/>
    <x v="296"/>
    <n v="2808935"/>
    <n v="0"/>
    <n v="0"/>
    <x v="4"/>
    <n v="1"/>
    <m/>
    <n v="0"/>
    <m/>
    <m/>
    <s v="Davivienda"/>
    <s v="5. Efecty"/>
    <x v="0"/>
    <s v="VIRREY DIG 92 SUR II"/>
    <n v="150000"/>
    <s v="Giro"/>
  </r>
  <r>
    <x v="0"/>
    <n v="3"/>
    <x v="0"/>
    <x v="0"/>
    <x v="209"/>
    <n v="1352473"/>
    <n v="0"/>
    <n v="0"/>
    <x v="1"/>
    <n v="3"/>
    <s v="1. Hombre"/>
    <n v="69"/>
    <s v="3. SISBEN IV - C"/>
    <s v="20. C08"/>
    <s v="Nequi"/>
    <s v="2. Nequi"/>
    <x v="0"/>
    <m/>
    <n v="150000"/>
    <s v="Abono a cuenta"/>
  </r>
  <r>
    <x v="0"/>
    <n v="3"/>
    <x v="0"/>
    <x v="0"/>
    <x v="4841"/>
    <n v="3625901"/>
    <n v="0"/>
    <n v="0"/>
    <x v="6"/>
    <n v="3"/>
    <s v="1. Hombre"/>
    <n v="68"/>
    <s v="3. SISBEN IV - C"/>
    <s v="22. C10"/>
    <s v="Davivienda"/>
    <s v="1. Daviplata"/>
    <x v="0"/>
    <m/>
    <n v="150000"/>
    <s v="Abono a cuenta"/>
  </r>
  <r>
    <x v="0"/>
    <n v="3"/>
    <x v="0"/>
    <x v="0"/>
    <x v="295"/>
    <n v="513150"/>
    <n v="0"/>
    <n v="0"/>
    <x v="3"/>
    <n v="2"/>
    <s v="1. Hombre"/>
    <n v="76"/>
    <s v="3. SISBEN IV - C"/>
    <s v="15. C03"/>
    <s v="Davivienda"/>
    <s v="5. Efecty"/>
    <x v="0"/>
    <s v="PUERTA AL LLANO CALLE 108 SUR"/>
    <n v="150000"/>
    <s v="Giro"/>
  </r>
  <r>
    <x v="0"/>
    <n v="3"/>
    <x v="0"/>
    <x v="0"/>
    <x v="316"/>
    <n v="2197738"/>
    <n v="0"/>
    <n v="0"/>
    <x v="5"/>
    <n v="2"/>
    <s v="1. Hombre"/>
    <n v="60"/>
    <s v="2. SISBEN IV - B"/>
    <s v="11. B06"/>
    <s v="Nequi"/>
    <s v="2. Nequi"/>
    <x v="0"/>
    <m/>
    <n v="150000"/>
    <s v="Abono a cuenta"/>
  </r>
  <r>
    <x v="0"/>
    <n v="3"/>
    <x v="0"/>
    <x v="0"/>
    <x v="356"/>
    <n v="1613957"/>
    <n v="0"/>
    <n v="0"/>
    <x v="6"/>
    <n v="2"/>
    <s v="1. Hombre"/>
    <n v="77"/>
    <s v="3. SISBEN IV - C"/>
    <s v="21. C09"/>
    <s v="Nequi"/>
    <s v="2. Nequi"/>
    <x v="1"/>
    <s v="CUENTA INACTIVA/CUENTA BLOQUEADA"/>
    <n v="150000"/>
    <s v="Abono a cuenta"/>
  </r>
  <r>
    <x v="0"/>
    <n v="3"/>
    <x v="0"/>
    <x v="0"/>
    <x v="334"/>
    <n v="1661152"/>
    <n v="0"/>
    <n v="0"/>
    <x v="1"/>
    <n v="4"/>
    <s v="1. Hombre"/>
    <n v="77"/>
    <s v="3. SISBEN IV - C"/>
    <s v="22. C10"/>
    <s v="Nequi"/>
    <s v="2. Nequi"/>
    <x v="0"/>
    <m/>
    <n v="150000"/>
    <s v="Abono a cuenta"/>
  </r>
  <r>
    <x v="0"/>
    <n v="3"/>
    <x v="0"/>
    <x v="0"/>
    <x v="378"/>
    <n v="3200333"/>
    <n v="0"/>
    <n v="0"/>
    <x v="0"/>
    <n v="2"/>
    <s v="1. Hombre"/>
    <n v="71"/>
    <s v="3. SISBEN IV - C"/>
    <s v="25. C13"/>
    <s v="Nequi"/>
    <s v="2. Nequi"/>
    <x v="0"/>
    <m/>
    <n v="150000"/>
    <s v="Abono a cuenta"/>
  </r>
  <r>
    <x v="0"/>
    <n v="3"/>
    <x v="0"/>
    <x v="0"/>
    <x v="304"/>
    <n v="430379"/>
    <n v="0"/>
    <n v="0"/>
    <x v="3"/>
    <n v="2"/>
    <s v="1. Hombre"/>
    <n v="79"/>
    <s v="3. SISBEN IV - C"/>
    <s v="27. C15"/>
    <s v="Davivienda"/>
    <s v="5. Efecty"/>
    <x v="0"/>
    <s v="NUEVO PORTAL SUR"/>
    <n v="150000"/>
    <s v="Giro"/>
  </r>
  <r>
    <x v="0"/>
    <n v="3"/>
    <x v="0"/>
    <x v="0"/>
    <x v="4617"/>
    <n v="340797"/>
    <n v="0"/>
    <n v="0"/>
    <x v="6"/>
    <n v="3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353"/>
    <n v="3874200"/>
    <n v="0"/>
    <n v="0"/>
    <x v="6"/>
    <m/>
    <s v="1. Hombre"/>
    <n v="76"/>
    <s v="3. SISBEN IV - C"/>
    <s v="18. C06"/>
    <s v="Davivienda"/>
    <s v="1. Daviplata"/>
    <x v="0"/>
    <m/>
    <n v="150000"/>
    <s v="Abono a cuenta"/>
  </r>
  <r>
    <x v="0"/>
    <n v="3"/>
    <x v="0"/>
    <x v="0"/>
    <x v="303"/>
    <n v="2548227"/>
    <n v="0"/>
    <n v="0"/>
    <x v="3"/>
    <n v="3"/>
    <s v="1. Hombre"/>
    <n v="76"/>
    <s v="4. SISBEN IV - D"/>
    <s v="35. D05"/>
    <s v="Davivienda"/>
    <s v="1. Daviplata"/>
    <x v="0"/>
    <m/>
    <n v="150000"/>
    <s v="Abono a cuenta"/>
  </r>
  <r>
    <x v="0"/>
    <n v="3"/>
    <x v="0"/>
    <x v="0"/>
    <x v="4263"/>
    <n v="2214125"/>
    <n v="0"/>
    <n v="0"/>
    <x v="1"/>
    <n v="3"/>
    <s v="1. Hombre"/>
    <n v="70"/>
    <s v="3. SISBEN IV - C"/>
    <s v="18. C06"/>
    <s v="Davivienda"/>
    <s v="5. Efecty"/>
    <x v="0"/>
    <s v="EFECTY VILLA DEL CERRO PARQUEADERO 1"/>
    <n v="150000"/>
    <s v="Giro"/>
  </r>
  <r>
    <x v="0"/>
    <n v="3"/>
    <x v="0"/>
    <x v="0"/>
    <x v="364"/>
    <n v="362477"/>
    <n v="0"/>
    <n v="0"/>
    <x v="2"/>
    <n v="3"/>
    <s v="1. Hombre"/>
    <n v="76"/>
    <s v="4. SISBEN IV - D"/>
    <s v="31. D01"/>
    <s v="Davivienda"/>
    <s v="5. Efecty"/>
    <x v="0"/>
    <s v="JUAN REY  (T)"/>
    <n v="150000"/>
    <s v="Giro"/>
  </r>
  <r>
    <x v="0"/>
    <n v="3"/>
    <x v="0"/>
    <x v="0"/>
    <x v="341"/>
    <n v="450691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842"/>
    <n v="1361156"/>
    <n v="0"/>
    <n v="0"/>
    <x v="3"/>
    <n v="1"/>
    <s v="1. Hombre"/>
    <n v="63"/>
    <s v="2. SISBEN IV - B"/>
    <s v="12. B07"/>
    <s v="Davivienda"/>
    <s v="1. Daviplata"/>
    <x v="0"/>
    <m/>
    <n v="150000"/>
    <s v="Abono a cuenta"/>
  </r>
  <r>
    <x v="0"/>
    <n v="3"/>
    <x v="0"/>
    <x v="0"/>
    <x v="312"/>
    <n v="2399106"/>
    <n v="0"/>
    <n v="0"/>
    <x v="1"/>
    <n v="1"/>
    <s v="1. Hombre"/>
    <n v="78"/>
    <s v="3. SISBEN IV - C"/>
    <s v="19. C07"/>
    <s v="Davivienda"/>
    <s v="5. Efecty"/>
    <x v="0"/>
    <s v="VIRREY SUR CAI"/>
    <n v="150000"/>
    <s v="Giro"/>
  </r>
  <r>
    <x v="0"/>
    <n v="3"/>
    <x v="0"/>
    <x v="0"/>
    <x v="4843"/>
    <n v="4758256"/>
    <n v="0"/>
    <n v="0"/>
    <x v="1"/>
    <n v="3"/>
    <s v="1. Hombre"/>
    <n v="88"/>
    <s v="3. SISBEN IV - C"/>
    <s v="13. C01"/>
    <s v="Davivienda"/>
    <s v="5. Efecty"/>
    <x v="1"/>
    <s v="No cobrado"/>
    <n v="150000"/>
    <s v="Giro"/>
  </r>
  <r>
    <x v="0"/>
    <n v="3"/>
    <x v="0"/>
    <x v="0"/>
    <x v="345"/>
    <n v="2228038"/>
    <n v="0"/>
    <n v="0"/>
    <x v="0"/>
    <n v="2"/>
    <s v="1. Hombre"/>
    <n v="65"/>
    <s v="3. SISBEN IV - C"/>
    <s v="16. C04"/>
    <s v="Davivienda"/>
    <s v="1. Daviplata"/>
    <x v="1"/>
    <s v="PRODUCTO NO EXISTE-0321"/>
    <n v="150000"/>
    <s v="Abono a cuenta"/>
  </r>
  <r>
    <x v="0"/>
    <n v="3"/>
    <x v="0"/>
    <x v="0"/>
    <x v="311"/>
    <n v="3807156"/>
    <n v="0"/>
    <n v="0"/>
    <x v="3"/>
    <n v="1"/>
    <s v="1. Hombre"/>
    <n v="77"/>
    <s v="3. SISBEN IV - C"/>
    <s v="22. C10"/>
    <s v="Nequi"/>
    <s v="2. Nequi"/>
    <x v="0"/>
    <m/>
    <n v="150000"/>
    <s v="Abono a cuenta"/>
  </r>
  <r>
    <x v="0"/>
    <n v="3"/>
    <x v="0"/>
    <x v="0"/>
    <x v="347"/>
    <n v="1920052"/>
    <n v="0"/>
    <n v="0"/>
    <x v="1"/>
    <n v="1"/>
    <s v="2. Mujer"/>
    <n v="87"/>
    <s v="3. SISBEN IV - C"/>
    <s v="14. C02"/>
    <s v="Movii"/>
    <s v="4. Movii"/>
    <x v="0"/>
    <m/>
    <n v="150000"/>
    <s v="Abono a cuenta"/>
  </r>
  <r>
    <x v="0"/>
    <n v="3"/>
    <x v="0"/>
    <x v="0"/>
    <x v="4844"/>
    <n v="3367222"/>
    <n v="0"/>
    <n v="0"/>
    <x v="3"/>
    <n v="5"/>
    <s v="1. Hombre"/>
    <n v="77"/>
    <s v="3. SISBEN IV - C"/>
    <s v="23. C11"/>
    <s v="Davivienda"/>
    <s v="5. Efecty"/>
    <x v="0"/>
    <s v="EFECTY VISION COLOMBIA"/>
    <n v="150000"/>
    <s v="Giro"/>
  </r>
  <r>
    <x v="0"/>
    <n v="3"/>
    <x v="0"/>
    <x v="0"/>
    <x v="4845"/>
    <n v="1478886"/>
    <n v="0"/>
    <n v="0"/>
    <x v="0"/>
    <n v="3"/>
    <s v="1. Hombre"/>
    <n v="75"/>
    <s v="3. SISBEN IV - C"/>
    <s v="15. C03"/>
    <s v="Davivienda"/>
    <s v="5. Efecty"/>
    <x v="0"/>
    <s v="EFECTY  SAN ANTONIO NORTE MULTIPLAZA"/>
    <n v="150000"/>
    <s v="Giro"/>
  </r>
  <r>
    <x v="0"/>
    <n v="3"/>
    <x v="0"/>
    <x v="0"/>
    <x v="393"/>
    <n v="398775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320"/>
    <n v="111399"/>
    <n v="0"/>
    <n v="0"/>
    <x v="1"/>
    <n v="2"/>
    <s v="1. Hombre"/>
    <n v="72"/>
    <s v="3. SISBEN IV - C"/>
    <s v="15. C03"/>
    <s v="Davivienda"/>
    <s v="5. Efecty"/>
    <x v="0"/>
    <s v="VIRREY DIG 92 SUR II"/>
    <n v="150000"/>
    <s v="Giro"/>
  </r>
  <r>
    <x v="0"/>
    <n v="3"/>
    <x v="0"/>
    <x v="0"/>
    <x v="233"/>
    <n v="812081"/>
    <n v="0"/>
    <n v="0"/>
    <x v="1"/>
    <n v="4"/>
    <s v="1. Hombre"/>
    <n v="72"/>
    <s v="3. SISBEN IV - C"/>
    <s v="25. C13"/>
    <s v="Nequi"/>
    <s v="2. Nequi"/>
    <x v="0"/>
    <m/>
    <n v="150000"/>
    <s v="Abono a cuenta"/>
  </r>
  <r>
    <x v="0"/>
    <n v="3"/>
    <x v="0"/>
    <x v="0"/>
    <x v="4846"/>
    <n v="3583523"/>
    <n v="0"/>
    <n v="0"/>
    <x v="6"/>
    <n v="1"/>
    <s v="1. Hombre"/>
    <n v="74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342"/>
    <n v="963593"/>
    <n v="0"/>
    <n v="0"/>
    <x v="0"/>
    <n v="2"/>
    <s v="1. Hombre"/>
    <n v="86"/>
    <s v="3. SISBEN IV - C"/>
    <s v="13. C01"/>
    <s v="Davivienda"/>
    <s v="5. Efecty"/>
    <x v="0"/>
    <s v="VIRREY DIG 92 SUR II"/>
    <n v="150000"/>
    <s v="Giro"/>
  </r>
  <r>
    <x v="0"/>
    <n v="3"/>
    <x v="0"/>
    <x v="0"/>
    <x v="4847"/>
    <n v="2560043"/>
    <n v="0"/>
    <n v="0"/>
    <x v="0"/>
    <n v="2"/>
    <s v="1. Hombre"/>
    <n v="69"/>
    <s v="4. SISBEN IV - D"/>
    <s v="32. D02"/>
    <s v="Nequi"/>
    <s v="2. Nequi"/>
    <x v="0"/>
    <m/>
    <n v="150000"/>
    <s v="Abono a cuenta"/>
  </r>
  <r>
    <x v="0"/>
    <n v="3"/>
    <x v="0"/>
    <x v="0"/>
    <x v="372"/>
    <n v="269183"/>
    <n v="0"/>
    <n v="0"/>
    <x v="1"/>
    <n v="1"/>
    <s v="2. Mujer"/>
    <n v="86"/>
    <s v="3. SISBEN IV - C"/>
    <s v="25. C13"/>
    <s v="Davivienda"/>
    <s v="5. Efecty"/>
    <x v="1"/>
    <s v="No cobrado"/>
    <n v="150000"/>
    <s v="Giro"/>
  </r>
  <r>
    <x v="0"/>
    <n v="3"/>
    <x v="0"/>
    <x v="0"/>
    <x v="4848"/>
    <n v="988810"/>
    <n v="0"/>
    <n v="0"/>
    <x v="1"/>
    <n v="1"/>
    <s v="1. Hombre"/>
    <n v="83"/>
    <s v="4. SISBEN IV - D"/>
    <s v="35. D05"/>
    <s v="Davivienda"/>
    <s v="5. Efecty"/>
    <x v="0"/>
    <s v="SANTA LIBRADA IV.(T)"/>
    <n v="150000"/>
    <s v="Giro"/>
  </r>
  <r>
    <x v="0"/>
    <n v="3"/>
    <x v="0"/>
    <x v="0"/>
    <x v="4849"/>
    <n v="1443672"/>
    <n v="0"/>
    <n v="0"/>
    <x v="0"/>
    <n v="2"/>
    <s v="1. Hombre"/>
    <n v="71"/>
    <s v="3. SISBEN IV - C"/>
    <s v="16. C04"/>
    <s v="Davivienda"/>
    <s v="5. Efecty"/>
    <x v="1"/>
    <s v="No cobrado"/>
    <n v="150000"/>
    <s v="Giro"/>
  </r>
  <r>
    <x v="0"/>
    <n v="3"/>
    <x v="0"/>
    <x v="0"/>
    <x v="4850"/>
    <n v="850827"/>
    <n v="0"/>
    <n v="0"/>
    <x v="6"/>
    <n v="2"/>
    <s v="1. Hombre"/>
    <n v="77"/>
    <s v="3. SISBEN IV - C"/>
    <s v="18. C06"/>
    <s v="Davivienda"/>
    <s v="5. Efecty"/>
    <x v="0"/>
    <s v="LA FORTALIZA CL 72 SUR II"/>
    <n v="150000"/>
    <s v="Giro"/>
  </r>
  <r>
    <x v="0"/>
    <n v="3"/>
    <x v="0"/>
    <x v="0"/>
    <x v="241"/>
    <n v="568834"/>
    <n v="0"/>
    <n v="0"/>
    <x v="0"/>
    <n v="4"/>
    <s v="1. Hombre"/>
    <n v="70"/>
    <s v="3. SISBEN IV - C"/>
    <s v="24. C12"/>
    <s v="Nequi"/>
    <s v="2. Nequi"/>
    <x v="0"/>
    <m/>
    <n v="150000"/>
    <s v="Abono a cuenta"/>
  </r>
  <r>
    <x v="0"/>
    <n v="3"/>
    <x v="0"/>
    <x v="0"/>
    <x v="369"/>
    <n v="3347900"/>
    <n v="0"/>
    <n v="0"/>
    <x v="2"/>
    <n v="4"/>
    <s v="1. Hombre"/>
    <n v="82"/>
    <s v="4. SISBEN IV - D"/>
    <s v="39. D09"/>
    <s v="Davivienda"/>
    <s v="5. Efecty"/>
    <x v="0"/>
    <s v="JUAN REY  (T)"/>
    <n v="150000"/>
    <s v="Giro"/>
  </r>
  <r>
    <x v="0"/>
    <n v="3"/>
    <x v="0"/>
    <x v="0"/>
    <x v="4851"/>
    <n v="3158305"/>
    <n v="0"/>
    <n v="0"/>
    <x v="1"/>
    <n v="3"/>
    <s v="1. Hombre"/>
    <n v="73"/>
    <s v="4. SISBEN IV - D"/>
    <s v="34. D04"/>
    <s v="Davivienda"/>
    <s v="1. Daviplata"/>
    <x v="0"/>
    <m/>
    <n v="150000"/>
    <s v="Abono a cuenta"/>
  </r>
  <r>
    <x v="0"/>
    <n v="3"/>
    <x v="0"/>
    <x v="0"/>
    <x v="363"/>
    <n v="1447167"/>
    <n v="0"/>
    <n v="0"/>
    <x v="0"/>
    <n v="1"/>
    <s v="1. Hombre"/>
    <n v="73"/>
    <s v="3. SISBEN IV - C"/>
    <s v="28. C16"/>
    <s v="Nequi"/>
    <s v="2. Nequi"/>
    <x v="0"/>
    <m/>
    <n v="150000"/>
    <s v="Abono a cuenta"/>
  </r>
  <r>
    <x v="0"/>
    <n v="3"/>
    <x v="0"/>
    <x v="0"/>
    <x v="379"/>
    <n v="3281331"/>
    <n v="0"/>
    <n v="0"/>
    <x v="3"/>
    <n v="1"/>
    <s v="1. Hombre"/>
    <n v="63"/>
    <s v="3. SISBEN IV - C"/>
    <s v="17. C05"/>
    <s v="Nequi"/>
    <s v="2. Nequi"/>
    <x v="0"/>
    <m/>
    <n v="150000"/>
    <s v="Abono a cuenta"/>
  </r>
  <r>
    <x v="0"/>
    <n v="3"/>
    <x v="0"/>
    <x v="0"/>
    <x v="357"/>
    <n v="1015012"/>
    <n v="0"/>
    <n v="0"/>
    <x v="1"/>
    <n v="4"/>
    <s v="1. Hombre"/>
    <n v="83"/>
    <s v="3. SISBEN IV - C"/>
    <s v="23. C11"/>
    <s v="Davivienda"/>
    <s v="5. Efecty"/>
    <x v="0"/>
    <s v="LA AURORA CALLE 69 F SUR"/>
    <n v="150000"/>
    <s v="Giro"/>
  </r>
  <r>
    <x v="0"/>
    <n v="3"/>
    <x v="0"/>
    <x v="0"/>
    <x v="401"/>
    <n v="133612"/>
    <n v="0"/>
    <n v="0"/>
    <x v="1"/>
    <n v="3"/>
    <s v="1. Hombre"/>
    <n v="73"/>
    <s v="3. SISBEN IV - C"/>
    <s v="25. C13"/>
    <s v="Davivienda"/>
    <s v="5. Efecty"/>
    <x v="0"/>
    <s v="LA AURORA CALLE 69 F SUR"/>
    <n v="150000"/>
    <s v="Giro"/>
  </r>
  <r>
    <x v="0"/>
    <n v="3"/>
    <x v="0"/>
    <x v="0"/>
    <x v="336"/>
    <n v="2157922"/>
    <n v="0"/>
    <n v="0"/>
    <x v="0"/>
    <n v="2"/>
    <s v="1. Hombre"/>
    <n v="71"/>
    <s v="3. SISBEN IV - C"/>
    <s v="26. C14"/>
    <s v="Davivienda"/>
    <s v="5. Efecty"/>
    <x v="0"/>
    <s v="ALFONSO LOPEZ CALLE 91 SUR"/>
    <n v="150000"/>
    <s v="Giro"/>
  </r>
  <r>
    <x v="0"/>
    <n v="3"/>
    <x v="0"/>
    <x v="0"/>
    <x v="4852"/>
    <n v="3594009"/>
    <n v="0"/>
    <n v="0"/>
    <x v="1"/>
    <n v="3"/>
    <s v="1. Hombre"/>
    <n v="81"/>
    <s v="3. SISBEN IV - C"/>
    <s v="26. C14"/>
    <s v="Davivienda"/>
    <s v="5. Efecty"/>
    <x v="0"/>
    <s v="SIERRA MORENA USME TR 8 ESTE SUR"/>
    <n v="150000"/>
    <s v="Giro"/>
  </r>
  <r>
    <x v="0"/>
    <n v="3"/>
    <x v="0"/>
    <x v="0"/>
    <x v="377"/>
    <n v="2689028"/>
    <n v="0"/>
    <n v="0"/>
    <x v="1"/>
    <n v="3"/>
    <s v="1. Hombre"/>
    <n v="91"/>
    <s v="2. SISBEN IV - B"/>
    <s v="10. B05"/>
    <s v="Nequi"/>
    <s v="2. Nequi"/>
    <x v="0"/>
    <m/>
    <n v="150000"/>
    <s v="Abono a cuenta"/>
  </r>
  <r>
    <x v="0"/>
    <n v="3"/>
    <x v="0"/>
    <x v="0"/>
    <x v="358"/>
    <n v="3021384"/>
    <n v="0"/>
    <n v="0"/>
    <x v="1"/>
    <n v="2"/>
    <s v="1. Hombre"/>
    <n v="64"/>
    <s v="3. SISBEN IV - C"/>
    <s v="19. C07"/>
    <s v="Movii"/>
    <s v="4. Movii"/>
    <x v="0"/>
    <m/>
    <n v="150000"/>
    <s v="Abono a cuenta"/>
  </r>
  <r>
    <x v="0"/>
    <n v="3"/>
    <x v="0"/>
    <x v="0"/>
    <x v="371"/>
    <n v="3236761"/>
    <n v="0"/>
    <n v="0"/>
    <x v="0"/>
    <n v="3"/>
    <s v="1. Hombre"/>
    <n v="74"/>
    <s v="3. SISBEN IV - C"/>
    <s v="29. C17"/>
    <s v="Movii"/>
    <s v="4. Movii"/>
    <x v="0"/>
    <m/>
    <n v="150000"/>
    <s v="Abono a cuenta"/>
  </r>
  <r>
    <x v="0"/>
    <n v="3"/>
    <x v="0"/>
    <x v="0"/>
    <x v="403"/>
    <n v="1300928"/>
    <n v="0"/>
    <n v="0"/>
    <x v="6"/>
    <n v="3"/>
    <s v="1. Hombre"/>
    <n v="78"/>
    <s v="3. SISBEN IV - C"/>
    <s v="16. C04"/>
    <s v="Davivienda"/>
    <s v="5. Efecty"/>
    <x v="0"/>
    <s v="EFECTY USME EXPRESS"/>
    <n v="150000"/>
    <s v="Giro"/>
  </r>
  <r>
    <x v="0"/>
    <n v="3"/>
    <x v="0"/>
    <x v="0"/>
    <x v="365"/>
    <n v="2771101"/>
    <n v="0"/>
    <n v="0"/>
    <x v="1"/>
    <n v="1"/>
    <s v="1. Hombre"/>
    <n v="86"/>
    <s v="3. SISBEN IV - C"/>
    <s v="16. C04"/>
    <s v="Davivienda"/>
    <s v="5. Efecty"/>
    <x v="0"/>
    <s v="LA ANDREA CRA 4 SUR"/>
    <n v="150000"/>
    <s v="Giro"/>
  </r>
  <r>
    <x v="0"/>
    <n v="3"/>
    <x v="0"/>
    <x v="0"/>
    <x v="4853"/>
    <n v="1101961"/>
    <n v="0"/>
    <n v="0"/>
    <x v="0"/>
    <n v="2"/>
    <s v="1. Hombre"/>
    <n v="74"/>
    <s v="3. SISBEN IV - C"/>
    <s v="14. C02"/>
    <s v="Davivienda"/>
    <s v="5. Efecty"/>
    <x v="0"/>
    <s v="VIRREY DIG 92 SUR II"/>
    <n v="150000"/>
    <s v="Giro"/>
  </r>
  <r>
    <x v="0"/>
    <n v="3"/>
    <x v="0"/>
    <x v="0"/>
    <x v="4854"/>
    <n v="2966012"/>
    <n v="0"/>
    <n v="0"/>
    <x v="0"/>
    <n v="2"/>
    <s v="1. Hombre"/>
    <n v="75"/>
    <s v="3. SISBEN IV - C"/>
    <s v="18. C06"/>
    <s v="Davivienda"/>
    <s v="5. Efecty"/>
    <x v="0"/>
    <s v="VIRREY DIG 92 SUR II"/>
    <n v="150000"/>
    <s v="Giro"/>
  </r>
  <r>
    <x v="0"/>
    <n v="3"/>
    <x v="0"/>
    <x v="0"/>
    <x v="257"/>
    <n v="792502"/>
    <n v="0"/>
    <n v="0"/>
    <x v="6"/>
    <n v="1"/>
    <s v="1. Hombre"/>
    <n v="85"/>
    <s v="3. SISBEN IV - C"/>
    <s v="23. C11"/>
    <s v="Davivienda"/>
    <s v="5. Efecty"/>
    <x v="1"/>
    <s v="No cobrado"/>
    <n v="150000"/>
    <s v="Giro"/>
  </r>
  <r>
    <x v="0"/>
    <n v="3"/>
    <x v="0"/>
    <x v="0"/>
    <x v="4855"/>
    <n v="4075094"/>
    <n v="0"/>
    <n v="0"/>
    <x v="5"/>
    <n v="2"/>
    <s v="1. Hombre"/>
    <n v="64"/>
    <s v="2. SISBEN IV - B"/>
    <s v="12. B07"/>
    <s v="Movii"/>
    <s v="4. Movii"/>
    <x v="0"/>
    <m/>
    <n v="150000"/>
    <s v="Abono a cuenta"/>
  </r>
  <r>
    <x v="0"/>
    <n v="3"/>
    <x v="0"/>
    <x v="0"/>
    <x v="4856"/>
    <n v="2589464"/>
    <n v="0"/>
    <n v="0"/>
    <x v="1"/>
    <n v="2"/>
    <s v="1. Hombre"/>
    <n v="78"/>
    <s v="4. SISBEN IV - D"/>
    <s v="42. D12"/>
    <s v="Nequi"/>
    <s v="2. Nequi"/>
    <x v="0"/>
    <m/>
    <n v="150000"/>
    <s v="Abono a cuenta"/>
  </r>
  <r>
    <x v="0"/>
    <n v="3"/>
    <x v="0"/>
    <x v="0"/>
    <x v="4857"/>
    <n v="516964"/>
    <n v="0"/>
    <n v="0"/>
    <x v="3"/>
    <n v="1"/>
    <s v="1. Hombre"/>
    <n v="74"/>
    <s v="4. SISBEN IV - D"/>
    <s v="32. D02"/>
    <s v="Nequi"/>
    <s v="2. Nequi"/>
    <x v="0"/>
    <m/>
    <n v="150000"/>
    <s v="Abono a cuenta"/>
  </r>
  <r>
    <x v="0"/>
    <n v="3"/>
    <x v="0"/>
    <x v="0"/>
    <x v="1838"/>
    <n v="1780794"/>
    <n v="0"/>
    <n v="0"/>
    <x v="3"/>
    <n v="3"/>
    <s v="1. Hombre"/>
    <n v="79"/>
    <s v="3. SISBEN IV - C"/>
    <s v="17. C05"/>
    <s v="Davivienda"/>
    <s v="5. Efecty"/>
    <x v="0"/>
    <s v="EFECTY OLA CRA 1 SUR"/>
    <n v="150000"/>
    <s v="Giro"/>
  </r>
  <r>
    <x v="0"/>
    <n v="3"/>
    <x v="0"/>
    <x v="0"/>
    <x v="373"/>
    <n v="2208772"/>
    <n v="0"/>
    <n v="0"/>
    <x v="0"/>
    <n v="3"/>
    <s v="1. Hombre"/>
    <n v="73"/>
    <s v="3. SISBEN IV - C"/>
    <s v="15. C03"/>
    <s v="Davivienda"/>
    <s v="1. Daviplata"/>
    <x v="0"/>
    <m/>
    <n v="150000"/>
    <s v="Abono a cuenta"/>
  </r>
  <r>
    <x v="0"/>
    <n v="3"/>
    <x v="0"/>
    <x v="0"/>
    <x v="4858"/>
    <n v="2484315"/>
    <n v="0"/>
    <n v="0"/>
    <x v="3"/>
    <n v="1"/>
    <s v="1. Hombre"/>
    <n v="66"/>
    <s v="2. SISBEN IV - B"/>
    <s v="6. B01"/>
    <s v="Movii"/>
    <s v="4. Movii"/>
    <x v="0"/>
    <m/>
    <n v="150000"/>
    <s v="Abono a cuenta"/>
  </r>
  <r>
    <x v="0"/>
    <n v="3"/>
    <x v="0"/>
    <x v="0"/>
    <x v="4859"/>
    <n v="1330974"/>
    <n v="0"/>
    <n v="0"/>
    <x v="0"/>
    <n v="6"/>
    <s v="1. Hombre"/>
    <n v="64"/>
    <s v="3. SISBEN IV - C"/>
    <s v="19. C07"/>
    <s v="Movii"/>
    <s v="4. Movii"/>
    <x v="0"/>
    <m/>
    <n v="150000"/>
    <s v="Abono a cuenta"/>
  </r>
  <r>
    <x v="0"/>
    <n v="3"/>
    <x v="0"/>
    <x v="0"/>
    <x v="4860"/>
    <n v="2127137"/>
    <n v="0"/>
    <n v="0"/>
    <x v="2"/>
    <n v="2"/>
    <s v="1. Hombre"/>
    <n v="84"/>
    <s v="3. SISBEN IV - C"/>
    <s v="18. C06"/>
    <s v="Davivienda"/>
    <s v="5. Efecty"/>
    <x v="1"/>
    <s v="No cobrado"/>
    <n v="150000"/>
    <s v="Giro"/>
  </r>
  <r>
    <x v="0"/>
    <n v="3"/>
    <x v="0"/>
    <x v="0"/>
    <x v="4861"/>
    <n v="2646946"/>
    <n v="0"/>
    <n v="0"/>
    <x v="1"/>
    <n v="2"/>
    <s v="1. Hombre"/>
    <n v="76"/>
    <s v="3. SISBEN IV - C"/>
    <s v="28. C16"/>
    <s v="Davivienda"/>
    <s v="5. Efecty"/>
    <x v="0"/>
    <s v="LA ANDREA III"/>
    <n v="150000"/>
    <s v="Giro"/>
  </r>
  <r>
    <x v="0"/>
    <n v="3"/>
    <x v="0"/>
    <x v="0"/>
    <x v="4862"/>
    <n v="3458203"/>
    <n v="0"/>
    <n v="0"/>
    <x v="1"/>
    <n v="2"/>
    <s v="1. Hombre"/>
    <n v="70"/>
    <s v="2. SISBEN IV - B"/>
    <s v="12. B07"/>
    <s v="Davivienda"/>
    <s v="1. Daviplata"/>
    <x v="0"/>
    <m/>
    <n v="150000"/>
    <s v="Abono a cuenta"/>
  </r>
  <r>
    <x v="0"/>
    <n v="3"/>
    <x v="0"/>
    <x v="0"/>
    <x v="355"/>
    <n v="1943128"/>
    <n v="0"/>
    <n v="0"/>
    <x v="1"/>
    <n v="4"/>
    <s v="1. Hombre"/>
    <n v="73"/>
    <s v="3. SISBEN IV - C"/>
    <s v="13. C01"/>
    <s v="Davivienda"/>
    <s v="5. Efecty"/>
    <x v="0"/>
    <s v="VIRREY SUR CAI"/>
    <n v="150000"/>
    <s v="Giro"/>
  </r>
  <r>
    <x v="0"/>
    <n v="3"/>
    <x v="0"/>
    <x v="0"/>
    <x v="411"/>
    <n v="319455"/>
    <n v="0"/>
    <n v="0"/>
    <x v="1"/>
    <n v="1"/>
    <s v="1. Hombre"/>
    <n v="80"/>
    <s v="2. SISBEN IV - B"/>
    <s v="12. B07"/>
    <s v="Davivienda"/>
    <s v="5. Efecty"/>
    <x v="0"/>
    <s v="VIRREY DIG 92 SUR II"/>
    <n v="150000"/>
    <s v="Giro"/>
  </r>
  <r>
    <x v="0"/>
    <n v="3"/>
    <x v="0"/>
    <x v="0"/>
    <x v="4863"/>
    <n v="1422579"/>
    <n v="0"/>
    <n v="0"/>
    <x v="0"/>
    <m/>
    <s v="1. Hombre"/>
    <n v="78"/>
    <s v="3. SISBEN IV - C"/>
    <s v="18. C06"/>
    <s v="Davivienda"/>
    <s v="5. Efecty"/>
    <x v="0"/>
    <s v="VIRREY DIG 92 SUR II"/>
    <n v="150000"/>
    <s v="Giro"/>
  </r>
  <r>
    <x v="0"/>
    <n v="3"/>
    <x v="0"/>
    <x v="0"/>
    <x v="4864"/>
    <n v="3041235"/>
    <n v="0"/>
    <n v="0"/>
    <x v="5"/>
    <n v="2"/>
    <s v="2. Mujer"/>
    <n v="86"/>
    <s v="3. SISBEN IV - C"/>
    <s v="23. C11"/>
    <s v="Davivienda"/>
    <s v="5. Efecty"/>
    <x v="0"/>
    <s v="20 DE JULIO DIVINO NIÑO III"/>
    <n v="150000"/>
    <s v="Giro"/>
  </r>
  <r>
    <x v="0"/>
    <n v="3"/>
    <x v="0"/>
    <x v="0"/>
    <x v="343"/>
    <n v="2325492"/>
    <n v="0"/>
    <n v="0"/>
    <x v="1"/>
    <n v="1"/>
    <s v="1. Hombre"/>
    <n v="68"/>
    <s v="4. SISBEN IV - D"/>
    <s v="43. D13"/>
    <s v="Nequi"/>
    <s v="2. Nequi"/>
    <x v="0"/>
    <m/>
    <n v="150000"/>
    <s v="Abono a cuenta"/>
  </r>
  <r>
    <x v="0"/>
    <n v="3"/>
    <x v="0"/>
    <x v="0"/>
    <x v="265"/>
    <n v="1881269"/>
    <n v="0"/>
    <n v="0"/>
    <x v="1"/>
    <n v="1"/>
    <s v="1. Hombre"/>
    <n v="82"/>
    <s v="3. SISBEN IV - C"/>
    <s v="13. C01"/>
    <s v="Davivienda"/>
    <s v="5. Efecty"/>
    <x v="0"/>
    <s v="VIRREY DIG 92 SUR II"/>
    <n v="150000"/>
    <s v="Giro"/>
  </r>
  <r>
    <x v="0"/>
    <n v="3"/>
    <x v="0"/>
    <x v="0"/>
    <x v="4865"/>
    <n v="3432131"/>
    <n v="0"/>
    <n v="0"/>
    <x v="1"/>
    <n v="4"/>
    <s v="1. Hombre"/>
    <n v="69"/>
    <s v="3. SISBEN IV - C"/>
    <s v="15. C03"/>
    <s v="Banco de Occidente"/>
    <s v="6. Dale"/>
    <x v="0"/>
    <m/>
    <n v="150000"/>
    <s v="Abono a cuenta"/>
  </r>
  <r>
    <x v="0"/>
    <n v="3"/>
    <x v="0"/>
    <x v="0"/>
    <x v="366"/>
    <n v="3742724"/>
    <n v="0"/>
    <n v="0"/>
    <x v="1"/>
    <n v="1"/>
    <s v="1. Hombre"/>
    <n v="87"/>
    <s v="3. SISBEN IV - C"/>
    <s v="23. C11"/>
    <s v="Nequi"/>
    <s v="2. Nequi"/>
    <x v="0"/>
    <m/>
    <n v="150000"/>
    <s v="Abono a cuenta"/>
  </r>
  <r>
    <x v="0"/>
    <n v="3"/>
    <x v="0"/>
    <x v="0"/>
    <x v="288"/>
    <n v="2464090"/>
    <n v="0"/>
    <n v="0"/>
    <x v="0"/>
    <n v="2"/>
    <s v="2. Mujer"/>
    <n v="91"/>
    <s v="2. SISBEN IV - B"/>
    <s v="7. B02"/>
    <s v="Davivienda"/>
    <s v="5. Efecty"/>
    <x v="1"/>
    <s v="No cobrado"/>
    <n v="150000"/>
    <s v="Giro"/>
  </r>
  <r>
    <x v="0"/>
    <n v="3"/>
    <x v="0"/>
    <x v="0"/>
    <x v="419"/>
    <n v="316032"/>
    <n v="0"/>
    <n v="0"/>
    <x v="1"/>
    <n v="3"/>
    <s v="1. Hombre"/>
    <n v="84"/>
    <s v="2. SISBEN IV - B"/>
    <s v="7. B02"/>
    <s v="Davivienda"/>
    <s v="1. Daviplata"/>
    <x v="0"/>
    <m/>
    <n v="150000"/>
    <s v="Abono a cuenta"/>
  </r>
  <r>
    <x v="0"/>
    <n v="3"/>
    <x v="0"/>
    <x v="0"/>
    <x v="283"/>
    <n v="1422912"/>
    <n v="0"/>
    <n v="0"/>
    <x v="1"/>
    <n v="3"/>
    <s v="1. Hombre"/>
    <n v="78"/>
    <s v="3. SISBEN IV - C"/>
    <s v="25. C13"/>
    <s v="Davivienda"/>
    <s v="5. Efecty"/>
    <x v="0"/>
    <s v="LA ANDREA III"/>
    <n v="150000"/>
    <s v="Giro"/>
  </r>
  <r>
    <x v="0"/>
    <n v="3"/>
    <x v="0"/>
    <x v="0"/>
    <x v="409"/>
    <n v="422899"/>
    <n v="0"/>
    <n v="0"/>
    <x v="2"/>
    <n v="1"/>
    <s v="1. Hombre"/>
    <n v="78"/>
    <s v="3. SISBEN IV - C"/>
    <s v="23. C11"/>
    <s v="Davivienda"/>
    <s v="1. Daviplata"/>
    <x v="0"/>
    <m/>
    <n v="150000"/>
    <s v="Abono a cuenta"/>
  </r>
  <r>
    <x v="0"/>
    <n v="3"/>
    <x v="0"/>
    <x v="0"/>
    <x v="375"/>
    <n v="1100355"/>
    <n v="0"/>
    <n v="0"/>
    <x v="3"/>
    <n v="4"/>
    <s v="1. Hombre"/>
    <n v="72"/>
    <s v="3. SISBEN IV - C"/>
    <s v="20. C08"/>
    <s v="Nequi"/>
    <s v="2. Nequi"/>
    <x v="0"/>
    <m/>
    <n v="150000"/>
    <s v="Abono a cuenta"/>
  </r>
  <r>
    <x v="0"/>
    <n v="3"/>
    <x v="0"/>
    <x v="0"/>
    <x v="249"/>
    <n v="2710036"/>
    <n v="0"/>
    <n v="0"/>
    <x v="0"/>
    <n v="1"/>
    <s v="1. Hombre"/>
    <n v="76"/>
    <s v="3. SISBEN IV - C"/>
    <s v="16. C04"/>
    <s v="Davivienda"/>
    <s v="5. Efecty"/>
    <x v="0"/>
    <s v="EXPRESS 92 B"/>
    <n v="150000"/>
    <s v="Giro"/>
  </r>
  <r>
    <x v="0"/>
    <n v="3"/>
    <x v="0"/>
    <x v="0"/>
    <x v="4866"/>
    <n v="904429"/>
    <n v="0"/>
    <n v="0"/>
    <x v="5"/>
    <n v="7"/>
    <s v="1. Hombre"/>
    <n v="80"/>
    <s v="3. SISBEN IV - C"/>
    <s v="17. C05"/>
    <s v="Nequi"/>
    <s v="2. Nequi"/>
    <x v="0"/>
    <m/>
    <n v="150000"/>
    <s v="Abono a cuenta"/>
  </r>
  <r>
    <x v="0"/>
    <n v="3"/>
    <x v="0"/>
    <x v="0"/>
    <x v="374"/>
    <n v="556110"/>
    <n v="0"/>
    <n v="0"/>
    <x v="0"/>
    <n v="1"/>
    <s v="1. Hombre"/>
    <n v="70"/>
    <s v="3. SISBEN IV - C"/>
    <s v="24. C12"/>
    <s v="Davivienda"/>
    <s v="5. Efecty"/>
    <x v="0"/>
    <s v="VILLA ALEMANIA"/>
    <n v="150000"/>
    <s v="Giro"/>
  </r>
  <r>
    <x v="0"/>
    <n v="3"/>
    <x v="0"/>
    <x v="0"/>
    <x v="2532"/>
    <n v="570820"/>
    <n v="0"/>
    <n v="0"/>
    <x v="6"/>
    <n v="4"/>
    <s v="1. Hombre"/>
    <n v="79"/>
    <s v="3. SISBEN IV - C"/>
    <s v="20. C08"/>
    <s v="Movii"/>
    <s v="4. Movii"/>
    <x v="0"/>
    <m/>
    <n v="150000"/>
    <s v="Abono a cuenta"/>
  </r>
  <r>
    <x v="0"/>
    <n v="3"/>
    <x v="0"/>
    <x v="0"/>
    <x v="4867"/>
    <n v="3086826"/>
    <n v="0"/>
    <n v="0"/>
    <x v="0"/>
    <n v="2"/>
    <s v="1. Hombre"/>
    <n v="75"/>
    <s v="4. SISBEN IV - D"/>
    <s v="31. D01"/>
    <s v="Davivienda"/>
    <s v="5. Efecty"/>
    <x v="1"/>
    <s v="No cobrado"/>
    <n v="150000"/>
    <s v="Giro"/>
  </r>
  <r>
    <x v="0"/>
    <n v="3"/>
    <x v="0"/>
    <x v="0"/>
    <x v="404"/>
    <n v="671752"/>
    <n v="0"/>
    <n v="0"/>
    <x v="6"/>
    <n v="2"/>
    <s v="1. Hombre"/>
    <n v="76"/>
    <s v="4. SISBEN IV - D"/>
    <s v="36. D06"/>
    <s v="Davivienda"/>
    <s v="5. Efecty"/>
    <x v="0"/>
    <s v="EFECTY USME EXPRESS"/>
    <n v="150000"/>
    <s v="Giro"/>
  </r>
  <r>
    <x v="0"/>
    <n v="3"/>
    <x v="0"/>
    <x v="0"/>
    <x v="4868"/>
    <n v="1238100"/>
    <n v="0"/>
    <n v="0"/>
    <x v="1"/>
    <n v="2"/>
    <s v="1. Hombre"/>
    <n v="82"/>
    <s v="3. SISBEN IV - C"/>
    <s v="25. C13"/>
    <s v="Movii"/>
    <s v="4. Movii"/>
    <x v="0"/>
    <m/>
    <n v="150000"/>
    <s v="Abono a cuenta"/>
  </r>
  <r>
    <x v="0"/>
    <n v="3"/>
    <x v="0"/>
    <x v="0"/>
    <x v="359"/>
    <n v="288459"/>
    <n v="0"/>
    <n v="0"/>
    <x v="0"/>
    <n v="4"/>
    <s v="1. Hombre"/>
    <n v="70"/>
    <s v="4. SISBEN IV - D"/>
    <s v="32. D02"/>
    <s v="Nequi"/>
    <s v="2. Nequi"/>
    <x v="0"/>
    <m/>
    <n v="150000"/>
    <s v="Abono a cuenta"/>
  </r>
  <r>
    <x v="0"/>
    <n v="3"/>
    <x v="0"/>
    <x v="0"/>
    <x v="4869"/>
    <n v="4806245"/>
    <n v="0"/>
    <n v="0"/>
    <x v="3"/>
    <m/>
    <s v="1. Hombre"/>
    <n v="68"/>
    <s v="2. SISBEN IV - B"/>
    <s v="11. B06"/>
    <s v="Davivienda"/>
    <s v="5. Efecty"/>
    <x v="1"/>
    <s v="No cobrado"/>
    <n v="150000"/>
    <s v="Giro"/>
  </r>
  <r>
    <x v="0"/>
    <n v="3"/>
    <x v="0"/>
    <x v="0"/>
    <x v="384"/>
    <n v="53931"/>
    <n v="0"/>
    <n v="0"/>
    <x v="1"/>
    <n v="2"/>
    <s v="1. Hombre"/>
    <n v="79"/>
    <s v="3. SISBEN IV - C"/>
    <s v="28. C16"/>
    <s v="Nequi"/>
    <s v="2. Nequi"/>
    <x v="0"/>
    <m/>
    <n v="150000"/>
    <s v="Abono a cuenta"/>
  </r>
  <r>
    <x v="0"/>
    <n v="3"/>
    <x v="0"/>
    <x v="0"/>
    <x v="381"/>
    <n v="1833345"/>
    <n v="0"/>
    <n v="0"/>
    <x v="5"/>
    <n v="5"/>
    <s v="1. Hombre"/>
    <n v="82"/>
    <s v="3. SISBEN IV - C"/>
    <s v="30. C18"/>
    <s v="Davivienda"/>
    <s v="5. Efecty"/>
    <x v="0"/>
    <s v="LA FORTALIZA CL 72 SUR II"/>
    <n v="150000"/>
    <s v="Giro"/>
  </r>
  <r>
    <x v="0"/>
    <n v="3"/>
    <x v="0"/>
    <x v="0"/>
    <x v="4870"/>
    <n v="544292"/>
    <n v="0"/>
    <n v="0"/>
    <x v="0"/>
    <n v="6"/>
    <s v="2. Mujer"/>
    <n v="87"/>
    <s v="3. SISBEN IV - C"/>
    <s v="29. C17"/>
    <s v="Davivienda"/>
    <s v="1. Daviplata"/>
    <x v="0"/>
    <m/>
    <n v="150000"/>
    <s v="Abono a cuenta"/>
  </r>
  <r>
    <x v="0"/>
    <n v="3"/>
    <x v="0"/>
    <x v="0"/>
    <x v="4871"/>
    <n v="3312580"/>
    <n v="0"/>
    <n v="0"/>
    <x v="1"/>
    <n v="1"/>
    <s v="1. Hombre"/>
    <n v="80"/>
    <s v="3. SISBEN IV - C"/>
    <s v="22. C10"/>
    <s v="Davivienda"/>
    <s v="5. Efecty"/>
    <x v="0"/>
    <s v="LA ANDREA CRA 4 SUR"/>
    <n v="150000"/>
    <s v="Giro"/>
  </r>
  <r>
    <x v="0"/>
    <n v="3"/>
    <x v="0"/>
    <x v="0"/>
    <x v="420"/>
    <n v="2219900"/>
    <n v="0"/>
    <n v="0"/>
    <x v="0"/>
    <n v="8"/>
    <s v="2. Mujer"/>
    <n v="59"/>
    <s v="1. SISBEN IV - A"/>
    <s v="4. A04"/>
    <s v="Nequi"/>
    <s v="2. Nequi"/>
    <x v="0"/>
    <m/>
    <n v="150000"/>
    <s v="Abono a cuenta"/>
  </r>
  <r>
    <x v="0"/>
    <n v="3"/>
    <x v="0"/>
    <x v="0"/>
    <x v="425"/>
    <n v="2807233"/>
    <n v="0"/>
    <n v="0"/>
    <x v="0"/>
    <n v="1"/>
    <s v="1. Hombre"/>
    <n v="73"/>
    <s v="3. SISBEN IV - C"/>
    <s v="28. C16"/>
    <s v="Davivienda"/>
    <s v="5. Efecty"/>
    <x v="0"/>
    <s v="VIRREY DIG 92 SUR II"/>
    <n v="150000"/>
    <s v="Giro"/>
  </r>
  <r>
    <x v="0"/>
    <n v="3"/>
    <x v="0"/>
    <x v="0"/>
    <x v="367"/>
    <n v="4201382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289"/>
    <n v="2773805"/>
    <n v="0"/>
    <n v="0"/>
    <x v="1"/>
    <n v="3"/>
    <s v="1. Hombre"/>
    <n v="66"/>
    <s v="3. SISBEN IV - C"/>
    <s v="18. C06"/>
    <s v="Nequi"/>
    <s v="2. Nequi"/>
    <x v="0"/>
    <m/>
    <n v="150000"/>
    <s v="Abono a cuenta"/>
  </r>
  <r>
    <x v="0"/>
    <n v="3"/>
    <x v="0"/>
    <x v="0"/>
    <x v="408"/>
    <n v="3338031"/>
    <n v="0"/>
    <n v="0"/>
    <x v="1"/>
    <n v="5"/>
    <s v="1. Hombre"/>
    <n v="91"/>
    <s v="3. SISBEN IV - C"/>
    <s v="16. C04"/>
    <s v="Davivienda"/>
    <s v="1. Daviplata"/>
    <x v="0"/>
    <m/>
    <n v="150000"/>
    <s v="Abono a cuenta"/>
  </r>
  <r>
    <x v="0"/>
    <n v="3"/>
    <x v="0"/>
    <x v="0"/>
    <x v="389"/>
    <n v="569159"/>
    <n v="0"/>
    <n v="0"/>
    <x v="0"/>
    <n v="2"/>
    <s v="1. Hombre"/>
    <n v="80"/>
    <s v="3. SISBEN IV - C"/>
    <s v="19. C07"/>
    <s v="Davivienda"/>
    <s v="1. Daviplata"/>
    <x v="0"/>
    <m/>
    <n v="150000"/>
    <s v="Abono a cuenta"/>
  </r>
  <r>
    <x v="0"/>
    <n v="3"/>
    <x v="0"/>
    <x v="0"/>
    <x v="394"/>
    <n v="2840189"/>
    <n v="0"/>
    <n v="0"/>
    <x v="1"/>
    <n v="1"/>
    <s v="1. Hombre"/>
    <n v="70"/>
    <s v="3. SISBEN IV - C"/>
    <s v="13. C01"/>
    <s v="Banco de Occidente"/>
    <s v="6. Dale"/>
    <x v="0"/>
    <m/>
    <n v="150000"/>
    <s v="Abono a cuenta"/>
  </r>
  <r>
    <x v="0"/>
    <n v="3"/>
    <x v="0"/>
    <x v="0"/>
    <x v="443"/>
    <n v="429927"/>
    <n v="0"/>
    <n v="0"/>
    <x v="0"/>
    <n v="1"/>
    <s v="1. Hombre"/>
    <n v="75"/>
    <s v="3. SISBEN IV - C"/>
    <s v="29. C17"/>
    <s v="Davivienda"/>
    <s v="1. Daviplata"/>
    <x v="0"/>
    <m/>
    <n v="150000"/>
    <s v="Abono a cuenta"/>
  </r>
  <r>
    <x v="0"/>
    <n v="3"/>
    <x v="0"/>
    <x v="0"/>
    <x v="428"/>
    <n v="223631"/>
    <n v="0"/>
    <n v="0"/>
    <x v="6"/>
    <n v="1"/>
    <s v="1. Hombre"/>
    <n v="69"/>
    <s v="3. SISBEN IV - C"/>
    <s v="17. C05"/>
    <s v="Nequi"/>
    <s v="2. Nequi"/>
    <x v="0"/>
    <m/>
    <n v="150000"/>
    <s v="Abono a cuenta"/>
  </r>
  <r>
    <x v="0"/>
    <n v="3"/>
    <x v="0"/>
    <x v="0"/>
    <x v="417"/>
    <n v="2128154"/>
    <n v="0"/>
    <n v="0"/>
    <x v="3"/>
    <n v="3"/>
    <s v="1. Hombre"/>
    <n v="73"/>
    <s v="3. SISBEN IV - C"/>
    <s v="25. C13"/>
    <s v="Nequi"/>
    <s v="2. Nequi"/>
    <x v="0"/>
    <m/>
    <n v="150000"/>
    <s v="Abono a cuenta"/>
  </r>
  <r>
    <x v="0"/>
    <n v="3"/>
    <x v="0"/>
    <x v="0"/>
    <x v="390"/>
    <n v="3895170"/>
    <n v="0"/>
    <n v="0"/>
    <x v="4"/>
    <n v="1"/>
    <m/>
    <n v="0"/>
    <m/>
    <m/>
    <s v="Davivienda"/>
    <s v="5. Efecty"/>
    <x v="0"/>
    <s v="PLAZA LA ANDREA CALLE 78 SUR"/>
    <n v="150000"/>
    <s v="Giro"/>
  </r>
  <r>
    <x v="0"/>
    <n v="3"/>
    <x v="0"/>
    <x v="0"/>
    <x v="305"/>
    <n v="1864247"/>
    <n v="0"/>
    <n v="0"/>
    <x v="1"/>
    <n v="2"/>
    <s v="1. Hombre"/>
    <n v="85"/>
    <s v="3. SISBEN IV - C"/>
    <s v="25. C13"/>
    <s v="Davivienda"/>
    <s v="5. Efecty"/>
    <x v="0"/>
    <s v="CC ALTAVISTA II"/>
    <n v="150000"/>
    <s v="Giro"/>
  </r>
  <r>
    <x v="0"/>
    <n v="3"/>
    <x v="0"/>
    <x v="0"/>
    <x v="416"/>
    <n v="2050672"/>
    <n v="0"/>
    <n v="0"/>
    <x v="2"/>
    <n v="1"/>
    <s v="1. Hombre"/>
    <n v="79"/>
    <s v="3. SISBEN IV - C"/>
    <s v="21. C09"/>
    <s v="Davivienda"/>
    <s v="5. Efecty"/>
    <x v="0"/>
    <s v="EFECTY SEBAS Y LEO"/>
    <n v="150000"/>
    <s v="Giro"/>
  </r>
  <r>
    <x v="0"/>
    <n v="3"/>
    <x v="0"/>
    <x v="0"/>
    <x v="405"/>
    <n v="1426496"/>
    <n v="0"/>
    <n v="0"/>
    <x v="1"/>
    <n v="3"/>
    <s v="1. Hombre"/>
    <n v="66"/>
    <s v="3. SISBEN IV - C"/>
    <s v="23. C11"/>
    <s v="Davivienda"/>
    <s v="1. Daviplata"/>
    <x v="0"/>
    <m/>
    <n v="150000"/>
    <s v="Abono a cuenta"/>
  </r>
  <r>
    <x v="0"/>
    <n v="3"/>
    <x v="0"/>
    <x v="0"/>
    <x v="418"/>
    <n v="605718"/>
    <n v="0"/>
    <n v="0"/>
    <x v="3"/>
    <n v="5"/>
    <s v="1. Hombre"/>
    <n v="64"/>
    <s v="3. SISBEN IV - C"/>
    <s v="13. C01"/>
    <s v="Nequi"/>
    <s v="2. Nequi"/>
    <x v="0"/>
    <m/>
    <n v="150000"/>
    <s v="Abono a cuenta"/>
  </r>
  <r>
    <x v="0"/>
    <n v="3"/>
    <x v="0"/>
    <x v="0"/>
    <x v="4872"/>
    <n v="383672"/>
    <n v="0"/>
    <n v="0"/>
    <x v="0"/>
    <n v="4"/>
    <s v="1. Hombre"/>
    <n v="74"/>
    <s v="3. SISBEN IV - C"/>
    <s v="28. C16"/>
    <s v="Davivienda"/>
    <s v="5. Efecty"/>
    <x v="0"/>
    <s v="EXPRESS 92 B"/>
    <n v="150000"/>
    <s v="Giro"/>
  </r>
  <r>
    <x v="0"/>
    <n v="3"/>
    <x v="0"/>
    <x v="0"/>
    <x v="4873"/>
    <n v="2864278"/>
    <n v="0"/>
    <n v="0"/>
    <x v="1"/>
    <n v="4"/>
    <s v="2. Mujer"/>
    <n v="63"/>
    <s v="2. SISBEN IV - B"/>
    <s v="8. B03"/>
    <s v="Movii"/>
    <s v="4. Movii"/>
    <x v="1"/>
    <s v="CUENTA NO EXISTE"/>
    <n v="150000"/>
    <s v="Abono a cuenta"/>
  </r>
  <r>
    <x v="0"/>
    <n v="3"/>
    <x v="0"/>
    <x v="0"/>
    <x v="4874"/>
    <n v="665492"/>
    <n v="0"/>
    <n v="0"/>
    <x v="1"/>
    <n v="4"/>
    <s v="1. Hombre"/>
    <n v="74"/>
    <s v="3. SISBEN IV - C"/>
    <s v="23. C11"/>
    <s v="Davivienda"/>
    <s v="5. Efecty"/>
    <x v="0"/>
    <s v="LA FORTALIZA CL 72 SUR II"/>
    <n v="150000"/>
    <s v="Giro"/>
  </r>
  <r>
    <x v="0"/>
    <n v="3"/>
    <x v="0"/>
    <x v="0"/>
    <x v="4875"/>
    <n v="775413"/>
    <n v="0"/>
    <n v="0"/>
    <x v="0"/>
    <n v="3"/>
    <s v="1. Hombre"/>
    <n v="70"/>
    <s v="2. SISBEN IV - B"/>
    <s v="9. B04"/>
    <s v="Bancamia"/>
    <s v="10. Platamia"/>
    <x v="0"/>
    <m/>
    <n v="150000"/>
    <s v="Abono a cuenta"/>
  </r>
  <r>
    <x v="0"/>
    <n v="3"/>
    <x v="0"/>
    <x v="0"/>
    <x v="3679"/>
    <n v="1227369"/>
    <n v="0"/>
    <n v="0"/>
    <x v="1"/>
    <n v="3"/>
    <s v="1. Hombre"/>
    <n v="84"/>
    <s v="3. SISBEN IV - C"/>
    <s v="28. C16"/>
    <s v="Davivienda"/>
    <s v="1. Daviplata"/>
    <x v="0"/>
    <m/>
    <n v="150000"/>
    <s v="Abono a cuenta"/>
  </r>
  <r>
    <x v="0"/>
    <n v="3"/>
    <x v="0"/>
    <x v="0"/>
    <x v="4876"/>
    <n v="1966677"/>
    <n v="0"/>
    <n v="0"/>
    <x v="2"/>
    <n v="2"/>
    <s v="1. Hombre"/>
    <n v="75"/>
    <s v="3. SISBEN IV - C"/>
    <s v="15. C03"/>
    <s v="Davivienda"/>
    <s v="1. Daviplata"/>
    <x v="0"/>
    <m/>
    <n v="150000"/>
    <s v="Abono a cuenta"/>
  </r>
  <r>
    <x v="0"/>
    <n v="3"/>
    <x v="0"/>
    <x v="0"/>
    <x v="4877"/>
    <n v="3023928"/>
    <n v="0"/>
    <n v="0"/>
    <x v="1"/>
    <n v="3"/>
    <s v="1. Hombre"/>
    <n v="65"/>
    <s v="3. SISBEN IV - C"/>
    <s v="17. C05"/>
    <s v="Nequi"/>
    <s v="2. Nequi"/>
    <x v="0"/>
    <m/>
    <n v="150000"/>
    <s v="Abono a cuenta"/>
  </r>
  <r>
    <x v="0"/>
    <n v="3"/>
    <x v="0"/>
    <x v="0"/>
    <x v="3906"/>
    <n v="1103365"/>
    <n v="0"/>
    <n v="0"/>
    <x v="1"/>
    <n v="2"/>
    <s v="1. Hombre"/>
    <n v="65"/>
    <s v="3. SISBEN IV - C"/>
    <s v="18. C06"/>
    <s v="Nequi"/>
    <s v="2. Nequi"/>
    <x v="0"/>
    <m/>
    <n v="150000"/>
    <s v="Abono a cuenta"/>
  </r>
  <r>
    <x v="0"/>
    <n v="3"/>
    <x v="0"/>
    <x v="0"/>
    <x v="451"/>
    <n v="2309412"/>
    <n v="0"/>
    <n v="0"/>
    <x v="1"/>
    <n v="2"/>
    <s v="1. Hombre"/>
    <n v="76"/>
    <s v="3. SISBEN IV - C"/>
    <s v="19. C07"/>
    <s v="Nequi"/>
    <s v="2. Nequi"/>
    <x v="0"/>
    <m/>
    <n v="150000"/>
    <s v="Abono a cuenta"/>
  </r>
  <r>
    <x v="0"/>
    <n v="3"/>
    <x v="0"/>
    <x v="0"/>
    <x v="444"/>
    <n v="2681202"/>
    <n v="0"/>
    <n v="0"/>
    <x v="1"/>
    <n v="2"/>
    <s v="1. Hombre"/>
    <n v="82"/>
    <s v="3. SISBEN IV - C"/>
    <s v="23. C11"/>
    <s v="Nequi"/>
    <s v="2. Nequi"/>
    <x v="0"/>
    <m/>
    <n v="150000"/>
    <s v="Abono a cuenta"/>
  </r>
  <r>
    <x v="0"/>
    <n v="3"/>
    <x v="0"/>
    <x v="0"/>
    <x v="433"/>
    <n v="1059510"/>
    <n v="0"/>
    <n v="0"/>
    <x v="1"/>
    <n v="1"/>
    <s v="1. Hombre"/>
    <n v="70"/>
    <s v="3. SISBEN IV - C"/>
    <s v="20. C08"/>
    <s v="Davivienda"/>
    <s v="5. Efecty"/>
    <x v="1"/>
    <s v="No cobrado"/>
    <n v="150000"/>
    <s v="Giro"/>
  </r>
  <r>
    <x v="0"/>
    <n v="3"/>
    <x v="0"/>
    <x v="0"/>
    <x v="4878"/>
    <n v="1610337"/>
    <n v="0"/>
    <n v="0"/>
    <x v="0"/>
    <n v="4"/>
    <s v="2. Mujer"/>
    <n v="89"/>
    <s v="3. SISBEN IV - C"/>
    <s v="27. C15"/>
    <s v="Davivienda"/>
    <s v="5. Efecty"/>
    <x v="0"/>
    <s v="FLORESTA OULET CRA 69"/>
    <n v="150000"/>
    <s v="Giro"/>
  </r>
  <r>
    <x v="0"/>
    <n v="3"/>
    <x v="0"/>
    <x v="0"/>
    <x v="4879"/>
    <n v="1414821"/>
    <n v="0"/>
    <n v="0"/>
    <x v="5"/>
    <n v="5"/>
    <s v="1. Hombre"/>
    <n v="75"/>
    <s v="3. SISBEN IV - C"/>
    <s v="17. C05"/>
    <s v="Davivienda"/>
    <s v="5. Efecty"/>
    <x v="0"/>
    <s v="VIRREY DIG 92 SUR II"/>
    <n v="150000"/>
    <s v="Giro"/>
  </r>
  <r>
    <x v="0"/>
    <n v="3"/>
    <x v="0"/>
    <x v="0"/>
    <x v="432"/>
    <n v="2156524"/>
    <n v="0"/>
    <n v="0"/>
    <x v="5"/>
    <n v="4"/>
    <s v="1. Hombre"/>
    <n v="71"/>
    <s v="3. SISBEN IV - C"/>
    <s v="14. C02"/>
    <s v="Nequi"/>
    <s v="2. Nequi"/>
    <x v="1"/>
    <s v="CUENTA Y NIT NO CORRESPONDEN"/>
    <n v="150000"/>
    <s v="Abono a cuenta"/>
  </r>
  <r>
    <x v="0"/>
    <n v="3"/>
    <x v="0"/>
    <x v="0"/>
    <x v="421"/>
    <n v="2517717"/>
    <n v="0"/>
    <n v="0"/>
    <x v="0"/>
    <n v="3"/>
    <s v="2. Mujer"/>
    <n v="85"/>
    <s v="3. SISBEN IV - C"/>
    <s v="16. C04"/>
    <s v="Banco de Occidente"/>
    <s v="6. Dale"/>
    <x v="0"/>
    <m/>
    <n v="150000"/>
    <s v="Abono a cuenta"/>
  </r>
  <r>
    <x v="0"/>
    <n v="3"/>
    <x v="0"/>
    <x v="0"/>
    <x v="442"/>
    <n v="479044"/>
    <n v="0"/>
    <n v="0"/>
    <x v="0"/>
    <n v="2"/>
    <s v="1. Hombre"/>
    <n v="67"/>
    <s v="3. SISBEN IV - C"/>
    <s v="14. C02"/>
    <s v="Davivienda"/>
    <s v="1. Daviplata"/>
    <x v="0"/>
    <m/>
    <n v="150000"/>
    <s v="Abono a cuenta"/>
  </r>
  <r>
    <x v="0"/>
    <n v="3"/>
    <x v="0"/>
    <x v="0"/>
    <x v="459"/>
    <n v="3350733"/>
    <n v="0"/>
    <n v="0"/>
    <x v="3"/>
    <n v="1"/>
    <s v="1. Hombre"/>
    <n v="77"/>
    <s v="3. SISBEN IV - C"/>
    <s v="20. C08"/>
    <s v="Davivienda"/>
    <s v="5. Efecty"/>
    <x v="0"/>
    <s v="VIRREY SUR CAI"/>
    <n v="150000"/>
    <s v="Giro"/>
  </r>
  <r>
    <x v="0"/>
    <n v="3"/>
    <x v="0"/>
    <x v="0"/>
    <x v="4880"/>
    <n v="2783305"/>
    <n v="0"/>
    <n v="0"/>
    <x v="6"/>
    <n v="4"/>
    <s v="1. Hombre"/>
    <n v="75"/>
    <s v="3. SISBEN IV - C"/>
    <s v="21. C09"/>
    <s v="Davivienda"/>
    <s v="1. Daviplata"/>
    <x v="0"/>
    <m/>
    <n v="150000"/>
    <s v="Abono a cuenta"/>
  </r>
  <r>
    <x v="0"/>
    <n v="3"/>
    <x v="0"/>
    <x v="0"/>
    <x v="287"/>
    <n v="3518586"/>
    <n v="0"/>
    <n v="0"/>
    <x v="3"/>
    <n v="1"/>
    <s v="1. Hombre"/>
    <n v="67"/>
    <s v="3. SISBEN IV - C"/>
    <s v="26. C14"/>
    <s v="Nequi"/>
    <s v="2. Nequi"/>
    <x v="0"/>
    <m/>
    <n v="150000"/>
    <s v="Abono a cuenta"/>
  </r>
  <r>
    <x v="0"/>
    <n v="3"/>
    <x v="0"/>
    <x v="0"/>
    <x v="422"/>
    <n v="3114731"/>
    <n v="0"/>
    <n v="0"/>
    <x v="2"/>
    <n v="2"/>
    <s v="1. Hombre"/>
    <n v="73"/>
    <s v="3. SISBEN IV - C"/>
    <s v="16. C04"/>
    <s v="Davivienda"/>
    <s v="1. Daviplata"/>
    <x v="0"/>
    <m/>
    <n v="150000"/>
    <s v="Abono a cuenta"/>
  </r>
  <r>
    <x v="0"/>
    <n v="3"/>
    <x v="0"/>
    <x v="0"/>
    <x v="321"/>
    <n v="1898954"/>
    <n v="0"/>
    <n v="0"/>
    <x v="1"/>
    <n v="2"/>
    <s v="1. Hombre"/>
    <n v="78"/>
    <s v="3. SISBEN IV - C"/>
    <s v="29. C17"/>
    <s v="Nequi"/>
    <s v="2. Nequi"/>
    <x v="0"/>
    <m/>
    <n v="150000"/>
    <s v="Abono a cuenta"/>
  </r>
  <r>
    <x v="0"/>
    <n v="3"/>
    <x v="0"/>
    <x v="0"/>
    <x v="472"/>
    <n v="10209"/>
    <n v="0"/>
    <n v="0"/>
    <x v="3"/>
    <n v="2"/>
    <s v="1. Hombre"/>
    <n v="70"/>
    <s v="4. SISBEN IV - D"/>
    <s v="32. D02"/>
    <s v="Nequi"/>
    <s v="2. Nequi"/>
    <x v="0"/>
    <m/>
    <n v="150000"/>
    <s v="Abono a cuenta"/>
  </r>
  <r>
    <x v="0"/>
    <n v="3"/>
    <x v="0"/>
    <x v="0"/>
    <x v="4712"/>
    <n v="3636050"/>
    <n v="0"/>
    <n v="0"/>
    <x v="0"/>
    <n v="4"/>
    <s v="1. Hombre"/>
    <n v="63"/>
    <s v="2. SISBEN IV - B"/>
    <s v="6. B01"/>
    <s v="Davivienda"/>
    <s v="1. Daviplata"/>
    <x v="0"/>
    <m/>
    <n v="150000"/>
    <s v="Abono a cuenta"/>
  </r>
  <r>
    <x v="0"/>
    <n v="3"/>
    <x v="0"/>
    <x v="0"/>
    <x v="4881"/>
    <n v="3027514"/>
    <n v="0"/>
    <n v="0"/>
    <x v="3"/>
    <n v="3"/>
    <s v="1. Hombre"/>
    <n v="66"/>
    <s v="3. SISBEN IV - C"/>
    <s v="19. C07"/>
    <s v="Movii"/>
    <s v="4. Movii"/>
    <x v="0"/>
    <m/>
    <n v="150000"/>
    <s v="Abono a cuenta"/>
  </r>
  <r>
    <x v="0"/>
    <n v="3"/>
    <x v="0"/>
    <x v="0"/>
    <x v="467"/>
    <n v="424343"/>
    <n v="0"/>
    <n v="0"/>
    <x v="0"/>
    <n v="3"/>
    <s v="1. Hombre"/>
    <n v="78"/>
    <s v="3. SISBEN IV - C"/>
    <s v="24. C12"/>
    <s v="Nequi"/>
    <s v="2. Nequi"/>
    <x v="0"/>
    <m/>
    <n v="150000"/>
    <s v="Abono a cuenta"/>
  </r>
  <r>
    <x v="0"/>
    <n v="3"/>
    <x v="0"/>
    <x v="0"/>
    <x v="452"/>
    <n v="409098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882"/>
    <n v="1309719"/>
    <n v="0"/>
    <n v="0"/>
    <x v="1"/>
    <n v="2"/>
    <s v="2. Mujer"/>
    <n v="87"/>
    <s v="2. SISBEN IV - B"/>
    <s v="12. B07"/>
    <s v="Davivienda"/>
    <s v="5. Efecty"/>
    <x v="0"/>
    <s v="VIRREY SUR CAI"/>
    <n v="150000"/>
    <s v="Giro"/>
  </r>
  <r>
    <x v="0"/>
    <n v="3"/>
    <x v="0"/>
    <x v="0"/>
    <x v="430"/>
    <n v="3311585"/>
    <n v="0"/>
    <n v="0"/>
    <x v="1"/>
    <n v="2"/>
    <s v="1. Hombre"/>
    <n v="74"/>
    <s v="3. SISBEN IV - C"/>
    <s v="18. C06"/>
    <s v="Nequi"/>
    <s v="2. Nequi"/>
    <x v="0"/>
    <m/>
    <n v="150000"/>
    <s v="Abono a cuenta"/>
  </r>
  <r>
    <x v="0"/>
    <n v="3"/>
    <x v="0"/>
    <x v="0"/>
    <x v="329"/>
    <n v="438535"/>
    <n v="0"/>
    <n v="0"/>
    <x v="1"/>
    <n v="1"/>
    <s v="1. Hombre"/>
    <n v="81"/>
    <s v="3. SISBEN IV - C"/>
    <s v="17. C05"/>
    <s v="Davivienda"/>
    <s v="5. Efecty"/>
    <x v="0"/>
    <s v="VIRREY DIG 92 SUR II"/>
    <n v="150000"/>
    <s v="Giro"/>
  </r>
  <r>
    <x v="0"/>
    <n v="3"/>
    <x v="0"/>
    <x v="0"/>
    <x v="4883"/>
    <n v="2222053"/>
    <n v="0"/>
    <n v="0"/>
    <x v="2"/>
    <n v="3"/>
    <s v="1. Hombre"/>
    <n v="65"/>
    <s v="3. SISBEN IV - C"/>
    <s v="17. C05"/>
    <s v="Davivienda"/>
    <s v="5. Efecty"/>
    <x v="0"/>
    <s v="EFECTY SEBAS Y LEO"/>
    <n v="150000"/>
    <s v="Giro"/>
  </r>
  <r>
    <x v="0"/>
    <n v="3"/>
    <x v="0"/>
    <x v="0"/>
    <x v="437"/>
    <n v="2009661"/>
    <n v="0"/>
    <n v="0"/>
    <x v="0"/>
    <n v="3"/>
    <s v="1. Hombre"/>
    <n v="68"/>
    <s v="3. SISBEN IV - C"/>
    <s v="16. C04"/>
    <s v="Davivienda"/>
    <s v="5. Efecty"/>
    <x v="0"/>
    <s v="VIRREY DIG 92 SUR II"/>
    <n v="150000"/>
    <s v="Giro"/>
  </r>
  <r>
    <x v="0"/>
    <n v="3"/>
    <x v="0"/>
    <x v="0"/>
    <x v="426"/>
    <n v="3970584"/>
    <n v="0"/>
    <n v="0"/>
    <x v="4"/>
    <n v="1"/>
    <m/>
    <n v="0"/>
    <m/>
    <m/>
    <s v="Davivienda"/>
    <s v="5. Efecty"/>
    <x v="0"/>
    <s v="20 DE JULIO EXITO::"/>
    <n v="150000"/>
    <s v="Giro"/>
  </r>
  <r>
    <x v="0"/>
    <n v="3"/>
    <x v="0"/>
    <x v="0"/>
    <x v="475"/>
    <n v="524561"/>
    <n v="0"/>
    <n v="0"/>
    <x v="2"/>
    <n v="2"/>
    <s v="1. Hombre"/>
    <n v="79"/>
    <s v="3. SISBEN IV - C"/>
    <s v="14. C02"/>
    <s v="Davivienda"/>
    <s v="5. Efecty"/>
    <x v="0"/>
    <s v="EFECTY VILLA DIANA SUR"/>
    <n v="150000"/>
    <s v="Giro"/>
  </r>
  <r>
    <x v="0"/>
    <n v="3"/>
    <x v="0"/>
    <x v="0"/>
    <x v="4884"/>
    <n v="2078671"/>
    <n v="0"/>
    <n v="0"/>
    <x v="1"/>
    <n v="5"/>
    <s v="1. Hombre"/>
    <n v="87"/>
    <s v="2. SISBEN IV - B"/>
    <s v="12. B07"/>
    <s v="Davivienda"/>
    <s v="5. Efecty"/>
    <x v="1"/>
    <s v="No cobrado"/>
    <n v="150000"/>
    <s v="Giro"/>
  </r>
  <r>
    <x v="0"/>
    <n v="3"/>
    <x v="0"/>
    <x v="0"/>
    <x v="4885"/>
    <n v="710036"/>
    <n v="0"/>
    <n v="0"/>
    <x v="1"/>
    <n v="4"/>
    <s v="1. Hombre"/>
    <n v="60"/>
    <s v="2. SISBEN IV - B"/>
    <s v="6. B01"/>
    <s v="Nequi"/>
    <s v="2. Nequi"/>
    <x v="0"/>
    <m/>
    <n v="150000"/>
    <s v="Abono a cuenta"/>
  </r>
  <r>
    <x v="0"/>
    <n v="3"/>
    <x v="0"/>
    <x v="0"/>
    <x v="4886"/>
    <n v="2749695"/>
    <n v="0"/>
    <n v="0"/>
    <x v="1"/>
    <n v="4"/>
    <s v="1. Hombre"/>
    <n v="68"/>
    <s v="3. SISBEN IV - C"/>
    <s v="16. C04"/>
    <s v="Nequi"/>
    <s v="2. Nequi"/>
    <x v="0"/>
    <m/>
    <n v="150000"/>
    <s v="Abono a cuenta"/>
  </r>
  <r>
    <x v="0"/>
    <n v="3"/>
    <x v="0"/>
    <x v="0"/>
    <x v="344"/>
    <n v="1824842"/>
    <n v="0"/>
    <n v="0"/>
    <x v="6"/>
    <n v="1"/>
    <s v="1. Hombre"/>
    <n v="83"/>
    <s v="3. SISBEN IV - C"/>
    <s v="13. C01"/>
    <s v="Davivienda"/>
    <s v="5. Efecty"/>
    <x v="0"/>
    <s v="SANTA LIBRADA IV.(T)"/>
    <n v="150000"/>
    <s v="Giro"/>
  </r>
  <r>
    <x v="0"/>
    <n v="3"/>
    <x v="0"/>
    <x v="0"/>
    <x v="480"/>
    <n v="3145367"/>
    <n v="0"/>
    <n v="0"/>
    <x v="2"/>
    <n v="3"/>
    <s v="1. Hombre"/>
    <n v="74"/>
    <s v="3. SISBEN IV - C"/>
    <s v="30. C18"/>
    <s v="Davivienda"/>
    <s v="5. Efecty"/>
    <x v="0"/>
    <s v="JUAN REY  (T)"/>
    <n v="150000"/>
    <s v="Giro"/>
  </r>
  <r>
    <x v="0"/>
    <n v="3"/>
    <x v="0"/>
    <x v="0"/>
    <x v="461"/>
    <n v="2053428"/>
    <n v="0"/>
    <n v="0"/>
    <x v="1"/>
    <n v="2"/>
    <s v="1. Hombre"/>
    <n v="77"/>
    <s v="3. SISBEN IV - C"/>
    <s v="26. C14"/>
    <s v="Davivienda"/>
    <s v="5. Efecty"/>
    <x v="0"/>
    <s v="VIRREY SUR CAI"/>
    <n v="150000"/>
    <s v="Giro"/>
  </r>
  <r>
    <x v="0"/>
    <n v="3"/>
    <x v="0"/>
    <x v="0"/>
    <x v="4887"/>
    <n v="1006235"/>
    <n v="0"/>
    <n v="0"/>
    <x v="0"/>
    <n v="2"/>
    <s v="1. Hombre"/>
    <n v="71"/>
    <s v="3. SISBEN IV - C"/>
    <s v="26. C14"/>
    <s v="Davivienda"/>
    <s v="5. Efecty"/>
    <x v="0"/>
    <s v="EFECTY OLA CRA 1 SUR"/>
    <n v="150000"/>
    <s v="Giro"/>
  </r>
  <r>
    <x v="0"/>
    <n v="3"/>
    <x v="0"/>
    <x v="0"/>
    <x v="4888"/>
    <n v="937588"/>
    <n v="0"/>
    <n v="0"/>
    <x v="3"/>
    <n v="2"/>
    <s v="1. Hombre"/>
    <n v="71"/>
    <s v="3. SISBEN IV - C"/>
    <s v="21. C09"/>
    <s v="Davivienda"/>
    <s v="5. Efecty"/>
    <x v="0"/>
    <s v="NUEVO PORTAL SUR"/>
    <n v="150000"/>
    <s v="Giro"/>
  </r>
  <r>
    <x v="0"/>
    <n v="3"/>
    <x v="0"/>
    <x v="0"/>
    <x v="4889"/>
    <n v="4804881"/>
    <n v="0"/>
    <n v="0"/>
    <x v="5"/>
    <m/>
    <s v="1. Hombre"/>
    <n v="67"/>
    <s v="1. SISBEN IV - A"/>
    <s v="2. A02"/>
    <s v="Movii"/>
    <s v="4. Movii"/>
    <x v="0"/>
    <m/>
    <n v="150000"/>
    <s v="Abono a cuenta"/>
  </r>
  <r>
    <x v="0"/>
    <n v="3"/>
    <x v="0"/>
    <x v="0"/>
    <x v="449"/>
    <n v="3585646"/>
    <n v="0"/>
    <n v="0"/>
    <x v="3"/>
    <n v="4"/>
    <s v="1. Hombre"/>
    <n v="63"/>
    <s v="3. SISBEN IV - C"/>
    <s v="14. C02"/>
    <s v="Davivienda"/>
    <s v="1. Daviplata"/>
    <x v="0"/>
    <m/>
    <n v="150000"/>
    <s v="Abono a cuenta"/>
  </r>
  <r>
    <x v="0"/>
    <n v="3"/>
    <x v="0"/>
    <x v="0"/>
    <x v="602"/>
    <n v="1212833"/>
    <n v="0"/>
    <n v="0"/>
    <x v="0"/>
    <n v="1"/>
    <s v="1. Hombre"/>
    <n v="74"/>
    <s v="3. SISBEN IV - C"/>
    <s v="22. C10"/>
    <s v="Davivienda"/>
    <s v="5. Efecty"/>
    <x v="0"/>
    <s v="VIRREY DIG 92 SUR II"/>
    <n v="150000"/>
    <s v="Giro"/>
  </r>
  <r>
    <x v="0"/>
    <n v="3"/>
    <x v="0"/>
    <x v="0"/>
    <x v="337"/>
    <n v="955481"/>
    <n v="0"/>
    <n v="0"/>
    <x v="1"/>
    <n v="1"/>
    <s v="1. Hombre"/>
    <n v="82"/>
    <s v="3. SISBEN IV - C"/>
    <s v="14. C02"/>
    <s v="Nequi"/>
    <s v="2. Nequi"/>
    <x v="0"/>
    <m/>
    <n v="150000"/>
    <s v="Abono a cuenta"/>
  </r>
  <r>
    <x v="0"/>
    <n v="3"/>
    <x v="0"/>
    <x v="0"/>
    <x v="488"/>
    <n v="1074290"/>
    <n v="0"/>
    <n v="0"/>
    <x v="6"/>
    <m/>
    <s v="1. Hombre"/>
    <n v="68"/>
    <s v="2. SISBEN IV - B"/>
    <s v="11. B06"/>
    <s v="Davivienda"/>
    <s v="5. Efecty"/>
    <x v="0"/>
    <s v="PUERTA AL LLANO CALLE 108 SUR"/>
    <n v="150000"/>
    <s v="Giro"/>
  </r>
  <r>
    <x v="0"/>
    <n v="3"/>
    <x v="0"/>
    <x v="0"/>
    <x v="469"/>
    <n v="2849110"/>
    <n v="0"/>
    <n v="0"/>
    <x v="1"/>
    <n v="1"/>
    <s v="1. Hombre"/>
    <n v="80"/>
    <s v="3. SISBEN IV - C"/>
    <s v="24. C12"/>
    <s v="Davivienda"/>
    <s v="5. Efecty"/>
    <x v="0"/>
    <s v="SANTA LIBRADA IV.(T)"/>
    <n v="150000"/>
    <s v="Giro"/>
  </r>
  <r>
    <x v="0"/>
    <n v="3"/>
    <x v="0"/>
    <x v="0"/>
    <x v="458"/>
    <n v="1806738"/>
    <n v="0"/>
    <n v="0"/>
    <x v="0"/>
    <n v="2"/>
    <s v="2. Mujer"/>
    <n v="86"/>
    <s v="3. SISBEN IV - C"/>
    <s v="23. C11"/>
    <s v="Banco de Occidente"/>
    <s v="6. Dale"/>
    <x v="1"/>
    <s v="CUENTA NO EXISTE"/>
    <n v="150000"/>
    <s v="Abono a cuenta"/>
  </r>
  <r>
    <x v="0"/>
    <n v="3"/>
    <x v="0"/>
    <x v="0"/>
    <x v="4890"/>
    <n v="2886239"/>
    <n v="0"/>
    <n v="0"/>
    <x v="1"/>
    <n v="4"/>
    <s v="1. Hombre"/>
    <n v="76"/>
    <s v="3. SISBEN IV - C"/>
    <s v="14. C02"/>
    <s v="Davivienda"/>
    <s v="5. Efecty"/>
    <x v="1"/>
    <s v="No cobrado"/>
    <n v="150000"/>
    <s v="Giro"/>
  </r>
  <r>
    <x v="0"/>
    <n v="3"/>
    <x v="0"/>
    <x v="0"/>
    <x v="4891"/>
    <n v="1881455"/>
    <n v="0"/>
    <n v="0"/>
    <x v="0"/>
    <n v="5"/>
    <s v="1. Hombre"/>
    <n v="73"/>
    <s v="2. SISBEN IV - B"/>
    <s v="8. B03"/>
    <s v="Davivienda"/>
    <s v="5. Efecty"/>
    <x v="1"/>
    <s v="No cobrado"/>
    <n v="150000"/>
    <s v="Giro"/>
  </r>
  <r>
    <x v="0"/>
    <n v="3"/>
    <x v="0"/>
    <x v="0"/>
    <x v="555"/>
    <n v="1342853"/>
    <n v="0"/>
    <n v="0"/>
    <x v="1"/>
    <n v="1"/>
    <s v="1. Hombre"/>
    <n v="72"/>
    <s v="3. SISBEN IV - C"/>
    <s v="15. C03"/>
    <s v="Davivienda"/>
    <s v="5. Efecty"/>
    <x v="0"/>
    <s v="CASA DE TEJA"/>
    <n v="150000"/>
    <s v="Giro"/>
  </r>
  <r>
    <x v="0"/>
    <n v="3"/>
    <x v="0"/>
    <x v="0"/>
    <x v="446"/>
    <n v="4113413"/>
    <n v="0"/>
    <n v="0"/>
    <x v="4"/>
    <n v="1"/>
    <m/>
    <n v="0"/>
    <m/>
    <m/>
    <s v="Davivienda"/>
    <s v="5. Efecty"/>
    <x v="0"/>
    <s v="MARCO FIDEL SUAREZ  SUR (T)"/>
    <n v="150000"/>
    <s v="Giro"/>
  </r>
  <r>
    <x v="0"/>
    <n v="3"/>
    <x v="0"/>
    <x v="0"/>
    <x v="4892"/>
    <n v="3177279"/>
    <n v="0"/>
    <n v="0"/>
    <x v="1"/>
    <n v="3"/>
    <s v="1. Hombre"/>
    <n v="70"/>
    <s v="2. SISBEN IV - B"/>
    <s v="10. B05"/>
    <s v="Davivienda"/>
    <s v="1. Daviplata"/>
    <x v="0"/>
    <m/>
    <n v="150000"/>
    <s v="Abono a cuenta"/>
  </r>
  <r>
    <x v="0"/>
    <n v="3"/>
    <x v="0"/>
    <x v="0"/>
    <x v="495"/>
    <n v="2698170"/>
    <n v="0"/>
    <n v="0"/>
    <x v="0"/>
    <n v="5"/>
    <s v="1. Hombre"/>
    <n v="67"/>
    <s v="3. SISBEN IV - C"/>
    <s v="16. C04"/>
    <s v="Nequi"/>
    <s v="2. Nequi"/>
    <x v="0"/>
    <m/>
    <n v="150000"/>
    <s v="Abono a cuenta"/>
  </r>
  <r>
    <x v="0"/>
    <n v="3"/>
    <x v="0"/>
    <x v="0"/>
    <x v="4893"/>
    <n v="2826747"/>
    <n v="0"/>
    <n v="0"/>
    <x v="3"/>
    <n v="4"/>
    <s v="1. Hombre"/>
    <n v="63"/>
    <s v="3. SISBEN IV - C"/>
    <s v="18. C06"/>
    <s v="Davivienda"/>
    <s v="1. Daviplata"/>
    <x v="0"/>
    <m/>
    <n v="150000"/>
    <s v="Abono a cuenta"/>
  </r>
  <r>
    <x v="0"/>
    <n v="3"/>
    <x v="0"/>
    <x v="0"/>
    <x v="466"/>
    <n v="286134"/>
    <n v="0"/>
    <n v="0"/>
    <x v="3"/>
    <n v="2"/>
    <s v="2. Mujer"/>
    <n v="99"/>
    <s v="4. SISBEN IV - D"/>
    <s v="34. D04"/>
    <s v="Davivienda"/>
    <s v="5. Efecty"/>
    <x v="0"/>
    <s v="ALFONSO LOPEZ CALLE 91 SUR"/>
    <n v="150000"/>
    <s v="Giro"/>
  </r>
  <r>
    <x v="0"/>
    <n v="3"/>
    <x v="0"/>
    <x v="0"/>
    <x v="483"/>
    <n v="2216264"/>
    <n v="0"/>
    <n v="0"/>
    <x v="0"/>
    <n v="2"/>
    <s v="1. Hombre"/>
    <n v="76"/>
    <s v="3. SISBEN IV - C"/>
    <s v="18. C06"/>
    <s v="Davivienda"/>
    <s v="5. Efecty"/>
    <x v="0"/>
    <s v="VALLES DE CAFAM - PAPELERIA GENESIS II - EFECTY"/>
    <n v="150000"/>
    <s v="Giro"/>
  </r>
  <r>
    <x v="0"/>
    <n v="3"/>
    <x v="0"/>
    <x v="0"/>
    <x v="468"/>
    <n v="609143"/>
    <n v="0"/>
    <n v="0"/>
    <x v="1"/>
    <n v="2"/>
    <s v="1. Hombre"/>
    <n v="67"/>
    <s v="3. SISBEN IV - C"/>
    <s v="15. C03"/>
    <s v="Davivienda"/>
    <s v="5. Efecty"/>
    <x v="0"/>
    <s v="VIRREY DIG 92 SUR II"/>
    <n v="150000"/>
    <s v="Giro"/>
  </r>
  <r>
    <x v="0"/>
    <n v="3"/>
    <x v="0"/>
    <x v="0"/>
    <x v="489"/>
    <n v="3097316"/>
    <n v="0"/>
    <n v="0"/>
    <x v="2"/>
    <n v="2"/>
    <s v="1. Hombre"/>
    <n v="71"/>
    <s v="3. SISBEN IV - C"/>
    <s v="19. C07"/>
    <s v="Nequi"/>
    <s v="2. Nequi"/>
    <x v="0"/>
    <m/>
    <n v="150000"/>
    <s v="Abono a cuenta"/>
  </r>
  <r>
    <x v="0"/>
    <n v="3"/>
    <x v="0"/>
    <x v="0"/>
    <x v="438"/>
    <n v="3335685"/>
    <n v="0"/>
    <n v="0"/>
    <x v="1"/>
    <n v="2"/>
    <s v="1. Hombre"/>
    <n v="74"/>
    <s v="3. SISBEN IV - C"/>
    <s v="22. C10"/>
    <s v="Nequi"/>
    <s v="2. Nequi"/>
    <x v="0"/>
    <m/>
    <n v="150000"/>
    <s v="Abono a cuenta"/>
  </r>
  <r>
    <x v="0"/>
    <n v="3"/>
    <x v="0"/>
    <x v="0"/>
    <x v="368"/>
    <n v="2434253"/>
    <n v="0"/>
    <n v="0"/>
    <x v="1"/>
    <n v="2"/>
    <s v="1. Hombre"/>
    <n v="69"/>
    <s v="3. SISBEN IV - C"/>
    <s v="22. C10"/>
    <s v="Nequi"/>
    <s v="2. Nequi"/>
    <x v="0"/>
    <m/>
    <n v="150000"/>
    <s v="Abono a cuenta"/>
  </r>
  <r>
    <x v="0"/>
    <n v="3"/>
    <x v="0"/>
    <x v="0"/>
    <x v="4894"/>
    <n v="1080761"/>
    <n v="0"/>
    <n v="0"/>
    <x v="2"/>
    <n v="1"/>
    <s v="1. Hombre"/>
    <n v="73"/>
    <s v="3. SISBEN IV - C"/>
    <s v="18. C06"/>
    <s v="Davivienda"/>
    <s v="5. Efecty"/>
    <x v="0"/>
    <s v="EFECTY SEBAS Y LEO"/>
    <n v="150000"/>
    <s v="Giro"/>
  </r>
  <r>
    <x v="0"/>
    <n v="3"/>
    <x v="0"/>
    <x v="0"/>
    <x v="4895"/>
    <n v="3411581"/>
    <n v="0"/>
    <n v="0"/>
    <x v="0"/>
    <n v="2"/>
    <s v="1. Hombre"/>
    <n v="74"/>
    <s v="3. SISBEN IV - C"/>
    <s v="14. C02"/>
    <s v="Nequi"/>
    <s v="2. Nequi"/>
    <x v="0"/>
    <m/>
    <n v="150000"/>
    <s v="Abono a cuenta"/>
  </r>
  <r>
    <x v="0"/>
    <n v="3"/>
    <x v="0"/>
    <x v="0"/>
    <x v="490"/>
    <n v="1156802"/>
    <n v="0"/>
    <n v="0"/>
    <x v="0"/>
    <n v="1"/>
    <s v="1. Hombre"/>
    <n v="80"/>
    <s v="3. SISBEN IV - C"/>
    <s v="14. C02"/>
    <s v="Davivienda"/>
    <s v="5. Efecty"/>
    <x v="0"/>
    <s v="SANTA LIBRADA IV.(T)"/>
    <n v="150000"/>
    <s v="Giro"/>
  </r>
  <r>
    <x v="0"/>
    <n v="3"/>
    <x v="0"/>
    <x v="0"/>
    <x v="506"/>
    <n v="1572084"/>
    <n v="0"/>
    <n v="0"/>
    <x v="3"/>
    <n v="2"/>
    <s v="1. Hombre"/>
    <n v="79"/>
    <s v="3. SISBEN IV - C"/>
    <s v="14. C02"/>
    <s v="Davivienda"/>
    <s v="5. Efecty"/>
    <x v="0"/>
    <s v="PUERTA AL LLANO CALLE 108 SUR"/>
    <n v="150000"/>
    <s v="Giro"/>
  </r>
  <r>
    <x v="0"/>
    <n v="3"/>
    <x v="0"/>
    <x v="0"/>
    <x v="499"/>
    <n v="767763"/>
    <n v="0"/>
    <n v="0"/>
    <x v="6"/>
    <n v="2"/>
    <s v="1. Hombre"/>
    <n v="77"/>
    <s v="3. SISBEN IV - C"/>
    <s v="18. C06"/>
    <s v="Davivienda"/>
    <s v="5. Efecty"/>
    <x v="0"/>
    <s v="EFECTY USME EXPRESS"/>
    <n v="150000"/>
    <s v="Giro"/>
  </r>
  <r>
    <x v="0"/>
    <n v="3"/>
    <x v="0"/>
    <x v="0"/>
    <x v="4638"/>
    <n v="1664142"/>
    <n v="0"/>
    <n v="0"/>
    <x v="0"/>
    <n v="3"/>
    <s v="1. Hombre"/>
    <n v="65"/>
    <s v="2. SISBEN IV - B"/>
    <s v="11. B06"/>
    <s v="Davivienda"/>
    <s v="1. Daviplata"/>
    <x v="0"/>
    <m/>
    <n v="150000"/>
    <s v="Abono a cuenta"/>
  </r>
  <r>
    <x v="0"/>
    <n v="3"/>
    <x v="0"/>
    <x v="0"/>
    <x v="4896"/>
    <n v="729933"/>
    <n v="0"/>
    <n v="0"/>
    <x v="6"/>
    <n v="4"/>
    <s v="1. Hombre"/>
    <n v="70"/>
    <s v="3. SISBEN IV - C"/>
    <s v="17. C05"/>
    <s v="Nequi"/>
    <s v="2. Nequi"/>
    <x v="0"/>
    <m/>
    <n v="150000"/>
    <s v="Abono a cuenta"/>
  </r>
  <r>
    <x v="0"/>
    <n v="3"/>
    <x v="0"/>
    <x v="0"/>
    <x v="376"/>
    <n v="3413931"/>
    <n v="0"/>
    <n v="0"/>
    <x v="1"/>
    <n v="3"/>
    <s v="1. Hombre"/>
    <n v="64"/>
    <s v="3. SISBEN IV - C"/>
    <s v="20. C08"/>
    <s v="Davivienda"/>
    <s v="5. Efecty"/>
    <x v="0"/>
    <s v="ALFONSO LOPEZ CLL 90 SUR"/>
    <n v="150000"/>
    <s v="Giro"/>
  </r>
  <r>
    <x v="0"/>
    <n v="3"/>
    <x v="0"/>
    <x v="0"/>
    <x v="4897"/>
    <n v="3666154"/>
    <n v="0"/>
    <n v="0"/>
    <x v="2"/>
    <n v="1"/>
    <s v="1. Hombre"/>
    <n v="69"/>
    <s v="3. SISBEN IV - C"/>
    <s v="14. C02"/>
    <s v="Davivienda"/>
    <s v="5. Efecty"/>
    <x v="0"/>
    <s v="SERVIENTREGA CENTRO COMERCIAL CALIMA"/>
    <n v="150000"/>
    <s v="Giro"/>
  </r>
  <r>
    <x v="0"/>
    <n v="3"/>
    <x v="0"/>
    <x v="0"/>
    <x v="4898"/>
    <n v="2309482"/>
    <n v="0"/>
    <n v="0"/>
    <x v="1"/>
    <n v="3"/>
    <s v="1. Hombre"/>
    <n v="69"/>
    <s v="2. SISBEN IV - B"/>
    <s v="12. B07"/>
    <s v="Davivienda"/>
    <s v="5. Efecty"/>
    <x v="0"/>
    <s v="LA AURORA CALLE 69 F SUR"/>
    <n v="150000"/>
    <s v="Giro"/>
  </r>
  <r>
    <x v="0"/>
    <n v="3"/>
    <x v="0"/>
    <x v="0"/>
    <x v="497"/>
    <n v="2050737"/>
    <n v="0"/>
    <n v="0"/>
    <x v="1"/>
    <n v="5"/>
    <s v="1. Hombre"/>
    <n v="77"/>
    <s v="3. SISBEN IV - C"/>
    <s v="16. C04"/>
    <s v="Davivienda"/>
    <s v="1. Daviplata"/>
    <x v="0"/>
    <m/>
    <n v="150000"/>
    <s v="Abono a cuenta"/>
  </r>
  <r>
    <x v="0"/>
    <n v="3"/>
    <x v="0"/>
    <x v="0"/>
    <x v="4899"/>
    <n v="3185691"/>
    <n v="0"/>
    <n v="0"/>
    <x v="3"/>
    <n v="2"/>
    <s v="1. Hombre"/>
    <n v="81"/>
    <s v="3. SISBEN IV - C"/>
    <s v="23. C11"/>
    <s v="Davivienda"/>
    <s v="5. Efecty"/>
    <x v="0"/>
    <s v="EFECTY OLA CRA 1 SUR"/>
    <n v="150000"/>
    <s v="Giro"/>
  </r>
  <r>
    <x v="0"/>
    <n v="3"/>
    <x v="0"/>
    <x v="0"/>
    <x v="515"/>
    <n v="555848"/>
    <n v="0"/>
    <n v="0"/>
    <x v="6"/>
    <n v="3"/>
    <s v="1. Hombre"/>
    <n v="78"/>
    <s v="3. SISBEN IV - C"/>
    <s v="15. C03"/>
    <s v="Davivienda"/>
    <s v="5. Efecty"/>
    <x v="0"/>
    <s v="EFECTY USME EXPRESS"/>
    <n v="150000"/>
    <s v="Giro"/>
  </r>
  <r>
    <x v="0"/>
    <n v="3"/>
    <x v="0"/>
    <x v="0"/>
    <x v="496"/>
    <n v="2193830"/>
    <n v="0"/>
    <n v="0"/>
    <x v="1"/>
    <n v="3"/>
    <s v="1. Hombre"/>
    <n v="69"/>
    <s v="3. SISBEN IV - C"/>
    <s v="22. C10"/>
    <s v="Davivienda"/>
    <s v="1. Daviplata"/>
    <x v="0"/>
    <m/>
    <n v="150000"/>
    <s v="Abono a cuenta"/>
  </r>
  <r>
    <x v="0"/>
    <n v="3"/>
    <x v="0"/>
    <x v="0"/>
    <x v="4900"/>
    <n v="259128"/>
    <n v="0"/>
    <n v="0"/>
    <x v="1"/>
    <n v="6"/>
    <s v="2. Mujer"/>
    <n v="85"/>
    <s v="3. SISBEN IV - C"/>
    <s v="17. C05"/>
    <s v="Davivienda"/>
    <s v="5. Efecty"/>
    <x v="0"/>
    <s v="LA ANDREA CRA 4 SUR"/>
    <n v="150000"/>
    <s v="Giro"/>
  </r>
  <r>
    <x v="0"/>
    <n v="3"/>
    <x v="0"/>
    <x v="0"/>
    <x v="383"/>
    <n v="260731"/>
    <n v="0"/>
    <n v="0"/>
    <x v="1"/>
    <n v="4"/>
    <s v="1. Hombre"/>
    <n v="76"/>
    <s v="3. SISBEN IV - C"/>
    <s v="27. C15"/>
    <s v="Davivienda"/>
    <s v="5. Efecty"/>
    <x v="0"/>
    <s v="LA FORTALIZA CL 72 SUR II"/>
    <n v="150000"/>
    <s v="Giro"/>
  </r>
  <r>
    <x v="0"/>
    <n v="3"/>
    <x v="0"/>
    <x v="0"/>
    <x v="519"/>
    <n v="2560633"/>
    <n v="0"/>
    <n v="0"/>
    <x v="1"/>
    <n v="6"/>
    <s v="1. Hombre"/>
    <n v="73"/>
    <s v="3. SISBEN IV - C"/>
    <s v="16. C04"/>
    <s v="Davivienda"/>
    <s v="5. Efecty"/>
    <x v="0"/>
    <s v="LA ANDREA III"/>
    <n v="150000"/>
    <s v="Giro"/>
  </r>
  <r>
    <x v="0"/>
    <n v="3"/>
    <x v="0"/>
    <x v="0"/>
    <x v="493"/>
    <n v="2460844"/>
    <n v="0"/>
    <n v="0"/>
    <x v="0"/>
    <n v="1"/>
    <s v="1. Hombre"/>
    <n v="77"/>
    <s v="3. SISBEN IV - C"/>
    <s v="22. C10"/>
    <s v="Davivienda"/>
    <s v="5. Efecty"/>
    <x v="0"/>
    <s v="EFECTY LORENZO SUR"/>
    <n v="150000"/>
    <s v="Giro"/>
  </r>
  <r>
    <x v="0"/>
    <n v="3"/>
    <x v="0"/>
    <x v="0"/>
    <x v="4901"/>
    <n v="3358469"/>
    <n v="0"/>
    <n v="0"/>
    <x v="3"/>
    <n v="4"/>
    <s v="1. Hombre"/>
    <n v="83"/>
    <s v="3. SISBEN IV - C"/>
    <s v="24. C12"/>
    <s v="Banco de Occidente"/>
    <s v="6. Dale"/>
    <x v="0"/>
    <m/>
    <n v="150000"/>
    <s v="Abono a cuenta"/>
  </r>
  <r>
    <x v="0"/>
    <n v="3"/>
    <x v="0"/>
    <x v="0"/>
    <x v="530"/>
    <n v="248423"/>
    <n v="0"/>
    <n v="0"/>
    <x v="3"/>
    <n v="1"/>
    <s v="1. Hombre"/>
    <n v="83"/>
    <s v="3. SISBEN IV - C"/>
    <s v="15. C03"/>
    <s v="Davivienda"/>
    <s v="5. Efecty"/>
    <x v="0"/>
    <s v="PUERTA AL LLANO CALLE 108 SUR"/>
    <n v="150000"/>
    <s v="Giro"/>
  </r>
  <r>
    <x v="0"/>
    <n v="3"/>
    <x v="0"/>
    <x v="0"/>
    <x v="4902"/>
    <n v="3024403"/>
    <n v="0"/>
    <n v="0"/>
    <x v="0"/>
    <n v="4"/>
    <s v="1. Hombre"/>
    <n v="72"/>
    <s v="2. SISBEN IV - B"/>
    <s v="9. B04"/>
    <s v="Davivienda"/>
    <s v="5. Efecty"/>
    <x v="0"/>
    <s v="EFECTY CC CARACAS"/>
    <n v="150000"/>
    <s v="Giro"/>
  </r>
  <r>
    <x v="0"/>
    <n v="3"/>
    <x v="0"/>
    <x v="0"/>
    <x v="504"/>
    <n v="3301738"/>
    <n v="0"/>
    <n v="0"/>
    <x v="3"/>
    <n v="4"/>
    <s v="1. Hombre"/>
    <n v="72"/>
    <s v="4. SISBEN IV - D"/>
    <s v="32. D02"/>
    <s v="Nequi"/>
    <s v="2. Nequi"/>
    <x v="0"/>
    <m/>
    <n v="150000"/>
    <s v="Abono a cuenta"/>
  </r>
  <r>
    <x v="0"/>
    <n v="3"/>
    <x v="0"/>
    <x v="0"/>
    <x v="4903"/>
    <n v="3469050"/>
    <n v="0"/>
    <n v="0"/>
    <x v="2"/>
    <n v="2"/>
    <s v="2. Mujer"/>
    <n v="86"/>
    <s v="3. SISBEN IV - C"/>
    <s v="15. C03"/>
    <s v="Davivienda"/>
    <s v="5. Efecty"/>
    <x v="0"/>
    <s v="LA FORTALIZA CL 72 SUR II"/>
    <n v="150000"/>
    <s v="Giro"/>
  </r>
  <r>
    <x v="0"/>
    <n v="3"/>
    <x v="0"/>
    <x v="0"/>
    <x v="4904"/>
    <n v="697645"/>
    <n v="0"/>
    <n v="0"/>
    <x v="0"/>
    <n v="5"/>
    <s v="2. Mujer"/>
    <n v="99"/>
    <s v="2. SISBEN IV - B"/>
    <s v="8. B03"/>
    <s v="Davivienda"/>
    <s v="5. Efecty"/>
    <x v="1"/>
    <s v="No cobrado"/>
    <n v="150000"/>
    <s v="Giro"/>
  </r>
  <r>
    <x v="0"/>
    <n v="3"/>
    <x v="0"/>
    <x v="0"/>
    <x v="527"/>
    <n v="4227307"/>
    <n v="0"/>
    <n v="0"/>
    <x v="4"/>
    <n v="1"/>
    <m/>
    <n v="0"/>
    <m/>
    <m/>
    <s v="Davivienda"/>
    <s v="5. Efecty"/>
    <x v="0"/>
    <s v="ALFONSO LOPEZ CLL 90 SUR"/>
    <n v="150000"/>
    <s v="Giro"/>
  </r>
  <r>
    <x v="0"/>
    <n v="3"/>
    <x v="0"/>
    <x v="0"/>
    <x v="485"/>
    <n v="65988"/>
    <n v="0"/>
    <n v="0"/>
    <x v="3"/>
    <n v="1"/>
    <s v="1. Hombre"/>
    <n v="75"/>
    <s v="3. SISBEN IV - C"/>
    <s v="13. C01"/>
    <s v="Banco de Occidente"/>
    <s v="6. Dale"/>
    <x v="0"/>
    <m/>
    <n v="150000"/>
    <s v="Abono a cuenta"/>
  </r>
  <r>
    <x v="0"/>
    <n v="3"/>
    <x v="0"/>
    <x v="0"/>
    <x v="513"/>
    <n v="2164059"/>
    <n v="0"/>
    <n v="0"/>
    <x v="3"/>
    <n v="1"/>
    <s v="1. Hombre"/>
    <n v="76"/>
    <s v="3. SISBEN IV - C"/>
    <s v="24. C12"/>
    <s v="Davivienda"/>
    <s v="5. Efecty"/>
    <x v="0"/>
    <s v="VIRREY DIG 92 SUR II"/>
    <n v="150000"/>
    <s v="Giro"/>
  </r>
  <r>
    <x v="0"/>
    <n v="3"/>
    <x v="0"/>
    <x v="0"/>
    <x v="522"/>
    <n v="151364"/>
    <n v="0"/>
    <n v="0"/>
    <x v="1"/>
    <n v="5"/>
    <s v="1. Hombre"/>
    <n v="83"/>
    <s v="3. SISBEN IV - C"/>
    <s v="18. C06"/>
    <s v="Banco de Occidente"/>
    <s v="6. Dale"/>
    <x v="0"/>
    <m/>
    <n v="150000"/>
    <s v="Abono a cuenta"/>
  </r>
  <r>
    <x v="0"/>
    <n v="3"/>
    <x v="0"/>
    <x v="0"/>
    <x v="4905"/>
    <n v="392389"/>
    <n v="0"/>
    <n v="0"/>
    <x v="1"/>
    <n v="1"/>
    <s v="1. Hombre"/>
    <n v="71"/>
    <s v="3. SISBEN IV - C"/>
    <s v="26. C14"/>
    <s v="Davivienda"/>
    <s v="5. Efecty"/>
    <x v="0"/>
    <s v="SANTA LIBRADA IV.(T)"/>
    <n v="150000"/>
    <s v="Giro"/>
  </r>
  <r>
    <x v="0"/>
    <n v="3"/>
    <x v="0"/>
    <x v="0"/>
    <x v="4906"/>
    <n v="3666041"/>
    <n v="0"/>
    <n v="0"/>
    <x v="5"/>
    <n v="3"/>
    <s v="1. Hombre"/>
    <n v="75"/>
    <s v="4. SISBEN IV - D"/>
    <s v="31. D01"/>
    <s v="Davivienda"/>
    <s v="5. Efecty"/>
    <x v="0"/>
    <s v="DANUBIO AZUL CRA 4 SUR"/>
    <n v="150000"/>
    <s v="Giro"/>
  </r>
  <r>
    <x v="0"/>
    <n v="3"/>
    <x v="0"/>
    <x v="0"/>
    <x v="4907"/>
    <n v="2049417"/>
    <n v="0"/>
    <n v="0"/>
    <x v="1"/>
    <n v="2"/>
    <s v="1. Hombre"/>
    <n v="91"/>
    <s v="3. SISBEN IV - C"/>
    <s v="17. C05"/>
    <s v="Davivienda"/>
    <s v="5. Efecty"/>
    <x v="0"/>
    <s v="LA ANDREA III"/>
    <n v="150000"/>
    <s v="Giro"/>
  </r>
  <r>
    <x v="0"/>
    <n v="3"/>
    <x v="0"/>
    <x v="0"/>
    <x v="4908"/>
    <n v="3021943"/>
    <n v="0"/>
    <n v="0"/>
    <x v="1"/>
    <n v="2"/>
    <s v="1. Hombre"/>
    <n v="64"/>
    <s v="2. SISBEN IV - B"/>
    <s v="11. B06"/>
    <s v="Davivienda"/>
    <s v="5. Efecty"/>
    <x v="0"/>
    <s v="EFECTY LA SURENA"/>
    <n v="150000"/>
    <s v="Giro"/>
  </r>
  <r>
    <x v="0"/>
    <n v="3"/>
    <x v="0"/>
    <x v="0"/>
    <x v="535"/>
    <n v="381846"/>
    <n v="0"/>
    <n v="0"/>
    <x v="1"/>
    <n v="4"/>
    <s v="1. Hombre"/>
    <n v="71"/>
    <s v="3. SISBEN IV - C"/>
    <s v="22. C10"/>
    <s v="Nequi"/>
    <s v="2. Nequi"/>
    <x v="0"/>
    <m/>
    <n v="150000"/>
    <s v="Abono a cuenta"/>
  </r>
  <r>
    <x v="0"/>
    <n v="3"/>
    <x v="0"/>
    <x v="0"/>
    <x v="500"/>
    <n v="3567065"/>
    <n v="0"/>
    <n v="0"/>
    <x v="0"/>
    <n v="1"/>
    <s v="1. Hombre"/>
    <n v="72"/>
    <s v="3. SISBEN IV - C"/>
    <s v="19. C07"/>
    <s v="Nequi"/>
    <s v="2. Nequi"/>
    <x v="0"/>
    <m/>
    <n v="150000"/>
    <s v="Abono a cuenta"/>
  </r>
  <r>
    <x v="0"/>
    <n v="3"/>
    <x v="0"/>
    <x v="0"/>
    <x v="529"/>
    <n v="1421997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3"/>
    <x v="0"/>
    <x v="0"/>
    <x v="538"/>
    <n v="1048900"/>
    <n v="0"/>
    <n v="0"/>
    <x v="6"/>
    <n v="1"/>
    <s v="1. Hombre"/>
    <n v="80"/>
    <s v="3. SISBEN IV - C"/>
    <s v="21. C09"/>
    <s v="Davivienda"/>
    <s v="5. Efecty"/>
    <x v="0"/>
    <s v="EXPRESS 92 B"/>
    <n v="150000"/>
    <s v="Giro"/>
  </r>
  <r>
    <x v="0"/>
    <n v="3"/>
    <x v="0"/>
    <x v="0"/>
    <x v="4909"/>
    <n v="1204558"/>
    <n v="0"/>
    <n v="0"/>
    <x v="3"/>
    <m/>
    <s v="1. Hombre"/>
    <n v="71"/>
    <s v="3. SISBEN IV - C"/>
    <s v="18. C06"/>
    <s v="Movii"/>
    <s v="4. Movii"/>
    <x v="0"/>
    <m/>
    <n v="150000"/>
    <s v="Abono a cuenta"/>
  </r>
  <r>
    <x v="0"/>
    <n v="3"/>
    <x v="0"/>
    <x v="0"/>
    <x v="4910"/>
    <n v="1017005"/>
    <n v="0"/>
    <n v="0"/>
    <x v="1"/>
    <n v="2"/>
    <s v="1. Hombre"/>
    <n v="69"/>
    <s v="2. SISBEN IV - B"/>
    <s v="11. B06"/>
    <s v="Davivienda"/>
    <s v="1. Daviplata"/>
    <x v="0"/>
    <m/>
    <n v="150000"/>
    <s v="Abono a cuenta"/>
  </r>
  <r>
    <x v="0"/>
    <n v="3"/>
    <x v="0"/>
    <x v="0"/>
    <x v="525"/>
    <n v="2313150"/>
    <n v="0"/>
    <n v="0"/>
    <x v="5"/>
    <n v="2"/>
    <s v="2. Mujer"/>
    <n v="73"/>
    <s v="3. SISBEN IV - C"/>
    <s v="30. C18"/>
    <s v="Nequi"/>
    <s v="2. Nequi"/>
    <x v="0"/>
    <m/>
    <n v="150000"/>
    <s v="Abono a cuenta"/>
  </r>
  <r>
    <x v="0"/>
    <n v="3"/>
    <x v="0"/>
    <x v="0"/>
    <x v="4911"/>
    <n v="1801766"/>
    <n v="0"/>
    <n v="0"/>
    <x v="1"/>
    <n v="1"/>
    <s v="1. Hombre"/>
    <n v="70"/>
    <s v="3. SISBEN IV - C"/>
    <s v="22. C10"/>
    <s v="Banco de Occidente"/>
    <s v="6. Dale"/>
    <x v="0"/>
    <m/>
    <n v="150000"/>
    <s v="Abono a cuenta"/>
  </r>
  <r>
    <x v="0"/>
    <n v="3"/>
    <x v="0"/>
    <x v="0"/>
    <x v="543"/>
    <n v="3049114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3"/>
    <x v="0"/>
    <x v="0"/>
    <x v="4912"/>
    <n v="256880"/>
    <n v="0"/>
    <n v="0"/>
    <x v="0"/>
    <n v="2"/>
    <s v="1. Hombre"/>
    <n v="79"/>
    <s v="3. SISBEN IV - C"/>
    <s v="13. C01"/>
    <s v="Davivienda"/>
    <s v="5. Efecty"/>
    <x v="0"/>
    <s v="ACACIA CL 65 SUR"/>
    <n v="150000"/>
    <s v="Giro"/>
  </r>
  <r>
    <x v="0"/>
    <n v="3"/>
    <x v="0"/>
    <x v="0"/>
    <x v="4913"/>
    <n v="848948"/>
    <n v="0"/>
    <n v="0"/>
    <x v="2"/>
    <n v="2"/>
    <s v="1. Hombre"/>
    <n v="72"/>
    <s v="2. SISBEN IV - B"/>
    <s v="8. B03"/>
    <s v="Davivienda"/>
    <s v="1. Daviplata"/>
    <x v="0"/>
    <m/>
    <n v="150000"/>
    <s v="Abono a cuenta"/>
  </r>
  <r>
    <x v="0"/>
    <n v="3"/>
    <x v="0"/>
    <x v="0"/>
    <x v="4914"/>
    <n v="891610"/>
    <n v="0"/>
    <n v="0"/>
    <x v="0"/>
    <n v="1"/>
    <s v="1. Hombre"/>
    <n v="72"/>
    <s v="3. SISBEN IV - C"/>
    <s v="18. C06"/>
    <s v="Davivienda"/>
    <s v="5. Efecty"/>
    <x v="0"/>
    <s v="EFECTY CASANDRA"/>
    <n v="150000"/>
    <s v="Giro"/>
  </r>
  <r>
    <x v="0"/>
    <n v="3"/>
    <x v="0"/>
    <x v="0"/>
    <x v="523"/>
    <n v="1517842"/>
    <n v="0"/>
    <n v="0"/>
    <x v="2"/>
    <n v="1"/>
    <s v="1. Hombre"/>
    <n v="72"/>
    <s v="3. SISBEN IV - C"/>
    <s v="19. C07"/>
    <s v="Davivienda"/>
    <s v="1. Daviplata"/>
    <x v="0"/>
    <m/>
    <n v="150000"/>
    <s v="Abono a cuenta"/>
  </r>
  <r>
    <x v="0"/>
    <n v="3"/>
    <x v="0"/>
    <x v="0"/>
    <x v="528"/>
    <n v="404652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915"/>
    <n v="92210"/>
    <n v="0"/>
    <n v="0"/>
    <x v="3"/>
    <n v="8"/>
    <s v="2. Mujer"/>
    <n v="68"/>
    <s v="2. SISBEN IV - B"/>
    <s v="9. B04"/>
    <s v="Davivienda"/>
    <s v="1. Daviplata"/>
    <x v="0"/>
    <m/>
    <n v="150000"/>
    <s v="Abono a cuenta"/>
  </r>
  <r>
    <x v="0"/>
    <n v="3"/>
    <x v="0"/>
    <x v="0"/>
    <x v="4916"/>
    <n v="1178056"/>
    <n v="0"/>
    <n v="0"/>
    <x v="0"/>
    <n v="5"/>
    <s v="1. Hombre"/>
    <n v="75"/>
    <s v="2. SISBEN IV - B"/>
    <s v="7. B02"/>
    <s v="Davivienda"/>
    <s v="5. Efecty"/>
    <x v="1"/>
    <s v="No cobrado"/>
    <n v="150000"/>
    <s v="Giro"/>
  </r>
  <r>
    <x v="0"/>
    <n v="3"/>
    <x v="0"/>
    <x v="0"/>
    <x v="4917"/>
    <n v="3292196"/>
    <n v="0"/>
    <n v="0"/>
    <x v="0"/>
    <n v="6"/>
    <s v="2. Mujer"/>
    <n v="91"/>
    <s v="4. SISBEN IV - D"/>
    <s v="31. D01"/>
    <s v="Banco de Occidente"/>
    <s v="6. Dale"/>
    <x v="0"/>
    <m/>
    <n v="150000"/>
    <s v="Abono a cuenta"/>
  </r>
  <r>
    <x v="0"/>
    <n v="3"/>
    <x v="0"/>
    <x v="0"/>
    <x v="508"/>
    <n v="1981136"/>
    <n v="0"/>
    <n v="0"/>
    <x v="0"/>
    <n v="2"/>
    <s v="1. Hombre"/>
    <n v="75"/>
    <s v="3. SISBEN IV - C"/>
    <s v="13. C01"/>
    <s v="Davivienda"/>
    <s v="1. Daviplata"/>
    <x v="1"/>
    <s v="PRODUCTO NO EXISTE-0321"/>
    <n v="150000"/>
    <s v="Abono a cuenta"/>
  </r>
  <r>
    <x v="0"/>
    <n v="3"/>
    <x v="0"/>
    <x v="0"/>
    <x v="4918"/>
    <n v="838489"/>
    <n v="0"/>
    <n v="0"/>
    <x v="0"/>
    <n v="1"/>
    <s v="1. Hombre"/>
    <n v="70"/>
    <s v="3. SISBEN IV - C"/>
    <s v="20. C08"/>
    <s v="Davivienda"/>
    <s v="5. Efecty"/>
    <x v="0"/>
    <s v="CHICO 89 C SUR"/>
    <n v="150000"/>
    <s v="Giro"/>
  </r>
  <r>
    <x v="0"/>
    <n v="3"/>
    <x v="0"/>
    <x v="0"/>
    <x v="546"/>
    <n v="2231890"/>
    <n v="0"/>
    <n v="0"/>
    <x v="1"/>
    <n v="5"/>
    <s v="1. Hombre"/>
    <n v="69"/>
    <s v="3. SISBEN IV - C"/>
    <s v="16. C04"/>
    <s v="Davivienda"/>
    <s v="5. Efecty"/>
    <x v="0"/>
    <s v="EFECTY USME EXPRESS"/>
    <n v="150000"/>
    <s v="Giro"/>
  </r>
  <r>
    <x v="0"/>
    <n v="3"/>
    <x v="0"/>
    <x v="0"/>
    <x v="531"/>
    <n v="3498752"/>
    <n v="0"/>
    <n v="0"/>
    <x v="6"/>
    <n v="2"/>
    <s v="1. Hombre"/>
    <n v="73"/>
    <s v="3. SISBEN IV - C"/>
    <s v="25. C13"/>
    <s v="Nequi"/>
    <s v="2. Nequi"/>
    <x v="0"/>
    <m/>
    <n v="150000"/>
    <s v="Abono a cuenta"/>
  </r>
  <r>
    <x v="0"/>
    <n v="3"/>
    <x v="0"/>
    <x v="0"/>
    <x v="536"/>
    <n v="720297"/>
    <n v="0"/>
    <n v="0"/>
    <x v="0"/>
    <n v="1"/>
    <s v="1. Hombre"/>
    <n v="75"/>
    <s v="3. SISBEN IV - C"/>
    <s v="13. C01"/>
    <s v="Nequi"/>
    <s v="2. Nequi"/>
    <x v="0"/>
    <m/>
    <n v="150000"/>
    <s v="Abono a cuenta"/>
  </r>
  <r>
    <x v="0"/>
    <n v="3"/>
    <x v="0"/>
    <x v="0"/>
    <x v="4919"/>
    <n v="667868"/>
    <n v="0"/>
    <n v="0"/>
    <x v="3"/>
    <n v="5"/>
    <s v="2. Mujer"/>
    <n v="65"/>
    <s v="2. SISBEN IV - B"/>
    <s v="10. B05"/>
    <s v="Davivienda"/>
    <s v="1. Daviplata"/>
    <x v="0"/>
    <m/>
    <n v="150000"/>
    <s v="Abono a cuenta"/>
  </r>
  <r>
    <x v="0"/>
    <n v="3"/>
    <x v="0"/>
    <x v="0"/>
    <x v="415"/>
    <n v="1649825"/>
    <n v="0"/>
    <n v="0"/>
    <x v="0"/>
    <n v="1"/>
    <s v="1. Hombre"/>
    <n v="75"/>
    <s v="4. SISBEN IV - D"/>
    <s v="35. D05"/>
    <s v="Nequi"/>
    <s v="2. Nequi"/>
    <x v="0"/>
    <m/>
    <n v="150000"/>
    <s v="Abono a cuenta"/>
  </r>
  <r>
    <x v="0"/>
    <n v="3"/>
    <x v="0"/>
    <x v="0"/>
    <x v="559"/>
    <n v="2387570"/>
    <n v="0"/>
    <n v="0"/>
    <x v="0"/>
    <n v="4"/>
    <s v="2. Mujer"/>
    <n v="91"/>
    <s v="3. SISBEN IV - C"/>
    <s v="26. C14"/>
    <s v="Nequi"/>
    <s v="2. Nequi"/>
    <x v="0"/>
    <m/>
    <n v="150000"/>
    <s v="Abono a cuenta"/>
  </r>
  <r>
    <x v="0"/>
    <n v="3"/>
    <x v="0"/>
    <x v="0"/>
    <x v="4920"/>
    <n v="1829809"/>
    <n v="0"/>
    <n v="0"/>
    <x v="1"/>
    <n v="1"/>
    <s v="1. Hombre"/>
    <n v="68"/>
    <s v="2. SISBEN IV - B"/>
    <s v="11. B06"/>
    <s v="Davivienda"/>
    <s v="5. Efecty"/>
    <x v="1"/>
    <s v="No cobrado"/>
    <n v="150000"/>
    <s v="Giro"/>
  </r>
  <r>
    <x v="0"/>
    <n v="3"/>
    <x v="0"/>
    <x v="0"/>
    <x v="537"/>
    <n v="489325"/>
    <n v="0"/>
    <n v="0"/>
    <x v="1"/>
    <n v="2"/>
    <s v="1. Hombre"/>
    <n v="75"/>
    <s v="3. SISBEN IV - C"/>
    <s v="15. C03"/>
    <s v="Davivienda"/>
    <s v="5. Efecty"/>
    <x v="0"/>
    <s v="LA FORTALIZA CL 72 SUR II"/>
    <n v="150000"/>
    <s v="Giro"/>
  </r>
  <r>
    <x v="0"/>
    <n v="3"/>
    <x v="0"/>
    <x v="0"/>
    <x v="578"/>
    <n v="2097256"/>
    <n v="0"/>
    <n v="0"/>
    <x v="3"/>
    <n v="4"/>
    <s v="1. Hombre"/>
    <n v="73"/>
    <s v="3. SISBEN IV - C"/>
    <s v="22. C10"/>
    <s v="Nequi"/>
    <s v="2. Nequi"/>
    <x v="0"/>
    <m/>
    <n v="150000"/>
    <s v="Abono a cuenta"/>
  </r>
  <r>
    <x v="0"/>
    <n v="3"/>
    <x v="0"/>
    <x v="0"/>
    <x v="539"/>
    <n v="2800023"/>
    <n v="0"/>
    <n v="0"/>
    <x v="1"/>
    <n v="2"/>
    <s v="1. Hombre"/>
    <n v="66"/>
    <s v="3. SISBEN IV - C"/>
    <s v="21. C09"/>
    <s v="Nequi"/>
    <s v="2. Nequi"/>
    <x v="0"/>
    <m/>
    <n v="150000"/>
    <s v="Abono a cuenta"/>
  </r>
  <r>
    <x v="0"/>
    <n v="3"/>
    <x v="0"/>
    <x v="0"/>
    <x v="4921"/>
    <n v="2838758"/>
    <n v="0"/>
    <n v="0"/>
    <x v="6"/>
    <n v="1"/>
    <s v="2. Mujer"/>
    <n v="85"/>
    <s v="3. SISBEN IV - C"/>
    <s v="16. C04"/>
    <s v="Davivienda"/>
    <s v="5. Efecty"/>
    <x v="0"/>
    <s v="EFECTY SOCIEGO 27 - ERNESTO BOGOTA"/>
    <n v="150000"/>
    <s v="Giro"/>
  </r>
  <r>
    <x v="0"/>
    <n v="3"/>
    <x v="0"/>
    <x v="0"/>
    <x v="437"/>
    <n v="104100"/>
    <n v="0"/>
    <n v="0"/>
    <x v="0"/>
    <n v="3"/>
    <s v="2. Mujer"/>
    <n v="73"/>
    <s v="3. SISBEN IV - C"/>
    <s v="16. C04"/>
    <s v="Nequi"/>
    <s v="2. Nequi"/>
    <x v="0"/>
    <m/>
    <n v="150000"/>
    <s v="Abono a cuenta"/>
  </r>
  <r>
    <x v="0"/>
    <n v="3"/>
    <x v="0"/>
    <x v="0"/>
    <x v="407"/>
    <n v="2903828"/>
    <n v="0"/>
    <n v="0"/>
    <x v="0"/>
    <n v="2"/>
    <s v="1. Hombre"/>
    <n v="74"/>
    <s v="3. SISBEN IV - C"/>
    <s v="20. C08"/>
    <s v="Nequi"/>
    <s v="2. Nequi"/>
    <x v="0"/>
    <m/>
    <n v="150000"/>
    <s v="Abono a cuenta"/>
  </r>
  <r>
    <x v="0"/>
    <n v="3"/>
    <x v="0"/>
    <x v="0"/>
    <x v="567"/>
    <n v="2968124"/>
    <n v="0"/>
    <n v="0"/>
    <x v="1"/>
    <n v="2"/>
    <s v="2. Mujer"/>
    <n v="85"/>
    <s v="3. SISBEN IV - C"/>
    <s v="19. C07"/>
    <s v="Banco de Occidente"/>
    <s v="6. Dale"/>
    <x v="0"/>
    <m/>
    <n v="150000"/>
    <s v="Abono a cuenta"/>
  </r>
  <r>
    <x v="0"/>
    <n v="3"/>
    <x v="0"/>
    <x v="0"/>
    <x v="4922"/>
    <n v="2638074"/>
    <n v="0"/>
    <n v="0"/>
    <x v="1"/>
    <n v="5"/>
    <s v="1. Hombre"/>
    <n v="73"/>
    <s v="3. SISBEN IV - C"/>
    <s v="22. C10"/>
    <s v="Nequi"/>
    <s v="2. Nequi"/>
    <x v="0"/>
    <m/>
    <n v="150000"/>
    <s v="Abono a cuenta"/>
  </r>
  <r>
    <x v="0"/>
    <n v="3"/>
    <x v="0"/>
    <x v="0"/>
    <x v="4086"/>
    <n v="1059713"/>
    <n v="0"/>
    <n v="0"/>
    <x v="1"/>
    <n v="3"/>
    <s v="1. Hombre"/>
    <n v="75"/>
    <s v="3. SISBEN IV - C"/>
    <s v="14. C02"/>
    <s v="Davivienda"/>
    <s v="1. Daviplata"/>
    <x v="0"/>
    <m/>
    <n v="150000"/>
    <s v="Abono a cuenta"/>
  </r>
  <r>
    <x v="0"/>
    <n v="3"/>
    <x v="0"/>
    <x v="0"/>
    <x v="435"/>
    <n v="55181"/>
    <n v="0"/>
    <n v="0"/>
    <x v="5"/>
    <n v="3"/>
    <s v="1. Hombre"/>
    <n v="75"/>
    <s v="3. SISBEN IV - C"/>
    <s v="28. C16"/>
    <s v="Banco de Occidente"/>
    <s v="6. Dale"/>
    <x v="0"/>
    <m/>
    <n v="150000"/>
    <s v="Abono a cuenta"/>
  </r>
  <r>
    <x v="0"/>
    <n v="3"/>
    <x v="0"/>
    <x v="0"/>
    <x v="4923"/>
    <n v="3447860"/>
    <n v="0"/>
    <n v="0"/>
    <x v="0"/>
    <n v="3"/>
    <s v="1. Hombre"/>
    <n v="68"/>
    <s v="3. SISBEN IV - C"/>
    <s v="19. C07"/>
    <s v="Davivienda"/>
    <s v="5. Efecty"/>
    <x v="0"/>
    <s v="EXPRESS 92 B"/>
    <n v="150000"/>
    <s v="Giro"/>
  </r>
  <r>
    <x v="0"/>
    <n v="3"/>
    <x v="0"/>
    <x v="0"/>
    <x v="544"/>
    <n v="225526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3"/>
    <x v="0"/>
    <x v="0"/>
    <x v="501"/>
    <n v="2566373"/>
    <n v="0"/>
    <n v="0"/>
    <x v="0"/>
    <n v="6"/>
    <s v="2. Mujer"/>
    <n v="64"/>
    <s v="3. SISBEN IV - C"/>
    <s v="16. C04"/>
    <s v="Davivienda"/>
    <s v="5. Efecty"/>
    <x v="0"/>
    <s v="EFECTY USME EXPRESS"/>
    <n v="150000"/>
    <s v="Giro"/>
  </r>
  <r>
    <x v="0"/>
    <n v="3"/>
    <x v="0"/>
    <x v="0"/>
    <x v="423"/>
    <n v="4506604"/>
    <n v="0"/>
    <n v="0"/>
    <x v="4"/>
    <n v="1"/>
    <m/>
    <n v="0"/>
    <m/>
    <m/>
    <s v="Davivienda"/>
    <s v="5. Efecty"/>
    <x v="0"/>
    <s v="VIRREY DIG 92 SUR II"/>
    <n v="150000"/>
    <s v="Giro"/>
  </r>
  <r>
    <x v="0"/>
    <n v="3"/>
    <x v="0"/>
    <x v="0"/>
    <x v="575"/>
    <n v="881013"/>
    <n v="0"/>
    <n v="0"/>
    <x v="1"/>
    <n v="1"/>
    <s v="2. Mujer"/>
    <n v="87"/>
    <s v="4. SISBEN IV - D"/>
    <s v="50. D20"/>
    <s v="Nequi"/>
    <s v="2. Nequi"/>
    <x v="0"/>
    <m/>
    <n v="150000"/>
    <s v="Abono a cuenta"/>
  </r>
  <r>
    <x v="0"/>
    <n v="3"/>
    <x v="0"/>
    <x v="0"/>
    <x v="4924"/>
    <n v="1082321"/>
    <n v="0"/>
    <n v="0"/>
    <x v="3"/>
    <n v="2"/>
    <s v="1. Hombre"/>
    <n v="70"/>
    <s v="3. SISBEN IV - C"/>
    <s v="15. C03"/>
    <s v="Davivienda"/>
    <s v="5. Efecty"/>
    <x v="0"/>
    <s v="NUEVO PORTAL SUR"/>
    <n v="150000"/>
    <s v="Giro"/>
  </r>
  <r>
    <x v="0"/>
    <n v="3"/>
    <x v="0"/>
    <x v="0"/>
    <x v="4925"/>
    <n v="1281043"/>
    <n v="0"/>
    <n v="0"/>
    <x v="1"/>
    <n v="5"/>
    <s v="2. Mujer"/>
    <n v="87"/>
    <s v="4. SISBEN IV - D"/>
    <s v="37. D07"/>
    <s v="Nequi"/>
    <s v="2. Nequi"/>
    <x v="0"/>
    <m/>
    <n v="150000"/>
    <s v="Abono a cuenta"/>
  </r>
  <r>
    <x v="0"/>
    <n v="3"/>
    <x v="0"/>
    <x v="0"/>
    <x v="4926"/>
    <n v="2649452"/>
    <n v="0"/>
    <n v="0"/>
    <x v="1"/>
    <n v="1"/>
    <s v="1. Hombre"/>
    <n v="75"/>
    <s v="3. SISBEN IV - C"/>
    <s v="17. C05"/>
    <s v="Davivienda"/>
    <s v="5. Efecty"/>
    <x v="0"/>
    <s v="BOSA CENTRO COMERCIAL METRO RECREO"/>
    <n v="150000"/>
    <s v="Giro"/>
  </r>
  <r>
    <x v="0"/>
    <n v="3"/>
    <x v="0"/>
    <x v="0"/>
    <x v="4927"/>
    <n v="182159"/>
    <n v="0"/>
    <n v="0"/>
    <x v="0"/>
    <n v="1"/>
    <s v="1. Hombre"/>
    <n v="70"/>
    <s v="3. SISBEN IV - C"/>
    <s v="18. C06"/>
    <s v="Davivienda"/>
    <s v="5. Efecty"/>
    <x v="0"/>
    <s v="ALFONSO LOPEZ III"/>
    <n v="150000"/>
    <s v="Giro"/>
  </r>
  <r>
    <x v="0"/>
    <n v="3"/>
    <x v="0"/>
    <x v="0"/>
    <x v="552"/>
    <n v="4233939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4928"/>
    <n v="2358952"/>
    <n v="0"/>
    <n v="0"/>
    <x v="1"/>
    <n v="3"/>
    <s v="2. Mujer"/>
    <n v="79"/>
    <s v="3. SISBEN IV - C"/>
    <s v="13. C01"/>
    <s v="Nequi"/>
    <s v="2. Nequi"/>
    <x v="0"/>
    <m/>
    <n v="150000"/>
    <s v="Abono a cuenta"/>
  </r>
  <r>
    <x v="0"/>
    <n v="3"/>
    <x v="0"/>
    <x v="0"/>
    <x v="431"/>
    <n v="3435419"/>
    <n v="0"/>
    <n v="0"/>
    <x v="6"/>
    <n v="4"/>
    <s v="1. Hombre"/>
    <n v="74"/>
    <s v="3. SISBEN IV - C"/>
    <s v="28. C16"/>
    <s v="Nequi"/>
    <s v="2. Nequi"/>
    <x v="0"/>
    <m/>
    <n v="150000"/>
    <s v="Abono a cuenta"/>
  </r>
  <r>
    <x v="0"/>
    <n v="3"/>
    <x v="0"/>
    <x v="0"/>
    <x v="607"/>
    <n v="3166323"/>
    <n v="0"/>
    <n v="0"/>
    <x v="1"/>
    <n v="2"/>
    <s v="1. Hombre"/>
    <n v="72"/>
    <s v="3. SISBEN IV - C"/>
    <s v="18. C06"/>
    <s v="Davivienda"/>
    <s v="5. Efecty"/>
    <x v="0"/>
    <s v="VIRREY DIG 92 SUR II"/>
    <n v="150000"/>
    <s v="Giro"/>
  </r>
  <r>
    <x v="0"/>
    <n v="3"/>
    <x v="0"/>
    <x v="0"/>
    <x v="4929"/>
    <n v="588377"/>
    <n v="0"/>
    <n v="0"/>
    <x v="1"/>
    <n v="4"/>
    <s v="1. Hombre"/>
    <n v="93"/>
    <s v="3. SISBEN IV - C"/>
    <s v="20. C08"/>
    <s v="Banco de Occidente"/>
    <s v="6. Dale"/>
    <x v="0"/>
    <m/>
    <n v="150000"/>
    <s v="Abono a cuenta"/>
  </r>
  <r>
    <x v="0"/>
    <n v="3"/>
    <x v="0"/>
    <x v="0"/>
    <x v="545"/>
    <n v="3378461"/>
    <n v="0"/>
    <n v="0"/>
    <x v="0"/>
    <n v="3"/>
    <s v="1. Hombre"/>
    <n v="72"/>
    <s v="3. SISBEN IV - C"/>
    <s v="15. C03"/>
    <s v="Banco de Occidente"/>
    <s v="6. Dale"/>
    <x v="0"/>
    <m/>
    <n v="150000"/>
    <s v="Abono a cuenta"/>
  </r>
  <r>
    <x v="0"/>
    <n v="3"/>
    <x v="0"/>
    <x v="0"/>
    <x v="594"/>
    <n v="3335636"/>
    <n v="0"/>
    <n v="0"/>
    <x v="1"/>
    <n v="2"/>
    <s v="2. Mujer"/>
    <n v="92"/>
    <s v="4. SISBEN IV - D"/>
    <s v="31. D01"/>
    <s v="Davivienda"/>
    <s v="5. Efecty"/>
    <x v="1"/>
    <s v="No cobrado"/>
    <n v="150000"/>
    <s v="Giro"/>
  </r>
  <r>
    <x v="0"/>
    <n v="3"/>
    <x v="0"/>
    <x v="0"/>
    <x v="547"/>
    <n v="2434209"/>
    <n v="0"/>
    <n v="0"/>
    <x v="5"/>
    <n v="2"/>
    <s v="1. Hombre"/>
    <n v="72"/>
    <s v="3. SISBEN IV - C"/>
    <s v="30. C18"/>
    <s v="Davivienda"/>
    <s v="5. Efecty"/>
    <x v="0"/>
    <s v="LA FORTALIZA CL 72 SUR II"/>
    <n v="150000"/>
    <s v="Giro"/>
  </r>
  <r>
    <x v="0"/>
    <n v="3"/>
    <x v="0"/>
    <x v="0"/>
    <x v="4930"/>
    <n v="109992"/>
    <n v="0"/>
    <n v="0"/>
    <x v="1"/>
    <n v="3"/>
    <s v="2. Mujer"/>
    <n v="94"/>
    <s v="3. SISBEN IV - C"/>
    <s v="22. C10"/>
    <s v="Banco de Occidente"/>
    <s v="6. Dale"/>
    <x v="0"/>
    <m/>
    <n v="150000"/>
    <s v="Abono a cuenta"/>
  </r>
  <r>
    <x v="0"/>
    <n v="3"/>
    <x v="0"/>
    <x v="0"/>
    <x v="509"/>
    <n v="909854"/>
    <n v="0"/>
    <n v="0"/>
    <x v="0"/>
    <n v="1"/>
    <s v="2. Mujer"/>
    <n v="70"/>
    <s v="4. SISBEN IV - D"/>
    <s v="32. D02"/>
    <s v="Davivienda"/>
    <s v="5. Efecty"/>
    <x v="0"/>
    <s v="VIRREY DIG 92 SUR II"/>
    <n v="150000"/>
    <s v="Giro"/>
  </r>
  <r>
    <x v="0"/>
    <n v="3"/>
    <x v="0"/>
    <x v="0"/>
    <x v="439"/>
    <n v="1863937"/>
    <n v="0"/>
    <n v="0"/>
    <x v="0"/>
    <n v="2"/>
    <s v="1. Hombre"/>
    <n v="75"/>
    <s v="3. SISBEN IV - C"/>
    <s v="23. C11"/>
    <s v="Nequi"/>
    <s v="2. Nequi"/>
    <x v="1"/>
    <s v="CUENTA Y NIT NO CORRESPONDEN"/>
    <n v="150000"/>
    <s v="Abono a cuenta"/>
  </r>
  <r>
    <x v="0"/>
    <n v="3"/>
    <x v="0"/>
    <x v="0"/>
    <x v="4931"/>
    <n v="2676998"/>
    <n v="0"/>
    <n v="0"/>
    <x v="1"/>
    <n v="1"/>
    <s v="1. Hombre"/>
    <n v="72"/>
    <s v="3. SISBEN IV - C"/>
    <s v="18. C06"/>
    <s v="Davivienda"/>
    <s v="5. Efecty"/>
    <x v="0"/>
    <s v="LA FORTALIZA CL 72 SUR II"/>
    <n v="150000"/>
    <s v="Giro"/>
  </r>
  <r>
    <x v="0"/>
    <n v="3"/>
    <x v="0"/>
    <x v="0"/>
    <x v="524"/>
    <n v="2323646"/>
    <n v="0"/>
    <n v="0"/>
    <x v="1"/>
    <n v="6"/>
    <s v="2. Mujer"/>
    <n v="80"/>
    <s v="3. SISBEN IV - C"/>
    <s v="15. C03"/>
    <s v="Davivienda"/>
    <s v="5. Efecty"/>
    <x v="0"/>
    <s v="CC ALTAVISTA II"/>
    <n v="150000"/>
    <s v="Giro"/>
  </r>
  <r>
    <x v="0"/>
    <n v="3"/>
    <x v="0"/>
    <x v="0"/>
    <x v="553"/>
    <n v="2820468"/>
    <n v="0"/>
    <n v="0"/>
    <x v="3"/>
    <n v="3"/>
    <s v="1. Hombre"/>
    <n v="72"/>
    <s v="3. SISBEN IV - C"/>
    <s v="16. C04"/>
    <s v="Davivienda"/>
    <s v="1. Daviplata"/>
    <x v="0"/>
    <m/>
    <n v="150000"/>
    <s v="Abono a cuenta"/>
  </r>
  <r>
    <x v="0"/>
    <n v="3"/>
    <x v="0"/>
    <x v="0"/>
    <x v="586"/>
    <n v="2736556"/>
    <n v="0"/>
    <n v="0"/>
    <x v="3"/>
    <n v="1"/>
    <s v="1. Hombre"/>
    <n v="75"/>
    <s v="3. SISBEN IV - C"/>
    <s v="16. C04"/>
    <s v="Davivienda"/>
    <s v="5. Efecty"/>
    <x v="0"/>
    <s v="ALFONSO LOPEZ III"/>
    <n v="150000"/>
    <s v="Giro"/>
  </r>
  <r>
    <x v="0"/>
    <n v="3"/>
    <x v="0"/>
    <x v="0"/>
    <x v="474"/>
    <n v="2113596"/>
    <n v="0"/>
    <n v="0"/>
    <x v="3"/>
    <n v="2"/>
    <s v="1. Hombre"/>
    <n v="80"/>
    <s v="3. SISBEN IV - C"/>
    <s v="15. C03"/>
    <s v="Davivienda"/>
    <s v="5. Efecty"/>
    <x v="0"/>
    <s v="PUERTA AL LLANO CALLE 108 SUR"/>
    <n v="150000"/>
    <s v="Giro"/>
  </r>
  <r>
    <x v="0"/>
    <n v="3"/>
    <x v="0"/>
    <x v="0"/>
    <x v="576"/>
    <n v="2161878"/>
    <n v="0"/>
    <n v="0"/>
    <x v="6"/>
    <n v="1"/>
    <s v="1. Hombre"/>
    <n v="69"/>
    <s v="3. SISBEN IV - C"/>
    <s v="16. C04"/>
    <s v="Davivienda"/>
    <s v="5. Efecty"/>
    <x v="0"/>
    <s v="VIRREY DIG 92 SUR II"/>
    <n v="150000"/>
    <s v="Giro"/>
  </r>
  <r>
    <x v="0"/>
    <n v="3"/>
    <x v="0"/>
    <x v="0"/>
    <x v="517"/>
    <n v="3035754"/>
    <n v="0"/>
    <n v="0"/>
    <x v="1"/>
    <n v="2"/>
    <s v="2. Mujer"/>
    <n v="73"/>
    <s v="3. SISBEN IV - C"/>
    <s v="26. C14"/>
    <s v="Nequi"/>
    <s v="2. Nequi"/>
    <x v="0"/>
    <m/>
    <n v="150000"/>
    <s v="Abono a cuenta"/>
  </r>
  <r>
    <x v="0"/>
    <n v="3"/>
    <x v="0"/>
    <x v="0"/>
    <x v="4932"/>
    <n v="2459420"/>
    <n v="0"/>
    <n v="0"/>
    <x v="1"/>
    <n v="4"/>
    <s v="1. Hombre"/>
    <n v="73"/>
    <s v="3. SISBEN IV - C"/>
    <s v="16. C04"/>
    <s v="Davivienda"/>
    <s v="5. Efecty"/>
    <x v="0"/>
    <s v="PLAZA LA ANDREA CALLE 78 SUR"/>
    <n v="150000"/>
    <s v="Giro"/>
  </r>
  <r>
    <x v="0"/>
    <n v="3"/>
    <x v="0"/>
    <x v="0"/>
    <x v="4933"/>
    <n v="3666373"/>
    <n v="0"/>
    <n v="0"/>
    <x v="0"/>
    <m/>
    <s v="1. Hombre"/>
    <n v="68"/>
    <s v="4. SISBEN IV - D"/>
    <s v="34. D04"/>
    <s v="Davivienda"/>
    <s v="5. Efecty"/>
    <x v="1"/>
    <s v="No cobrado"/>
    <n v="150000"/>
    <s v="Giro"/>
  </r>
  <r>
    <x v="0"/>
    <n v="3"/>
    <x v="0"/>
    <x v="0"/>
    <x v="516"/>
    <n v="1504967"/>
    <n v="0"/>
    <n v="0"/>
    <x v="1"/>
    <n v="1"/>
    <s v="1. Hombre"/>
    <n v="84"/>
    <s v="3. SISBEN IV - C"/>
    <s v="17. C05"/>
    <s v="Davivienda"/>
    <s v="5. Efecty"/>
    <x v="0"/>
    <s v="LA ANDREA III"/>
    <n v="150000"/>
    <s v="Giro"/>
  </r>
  <r>
    <x v="0"/>
    <n v="3"/>
    <x v="0"/>
    <x v="0"/>
    <x v="4934"/>
    <n v="404357"/>
    <n v="0"/>
    <n v="0"/>
    <x v="5"/>
    <n v="2"/>
    <s v="1. Hombre"/>
    <n v="72"/>
    <s v="3. SISBEN IV - C"/>
    <s v="15. C03"/>
    <s v="Davivienda"/>
    <s v="5. Efecty"/>
    <x v="0"/>
    <s v="EFECTY USME CL 69 SUR"/>
    <n v="150000"/>
    <s v="Giro"/>
  </r>
  <r>
    <x v="0"/>
    <n v="3"/>
    <x v="0"/>
    <x v="0"/>
    <x v="4935"/>
    <n v="2959417"/>
    <n v="0"/>
    <n v="0"/>
    <x v="2"/>
    <n v="5"/>
    <s v="2. Mujer"/>
    <n v="76"/>
    <s v="3. SISBEN IV - C"/>
    <s v="13. C01"/>
    <s v="Davivienda"/>
    <s v="5. Efecty"/>
    <x v="0"/>
    <s v="JUAN REY  (T)"/>
    <n v="150000"/>
    <s v="Giro"/>
  </r>
  <r>
    <x v="0"/>
    <n v="3"/>
    <x v="0"/>
    <x v="0"/>
    <x v="571"/>
    <n v="3561254"/>
    <n v="0"/>
    <n v="0"/>
    <x v="0"/>
    <n v="3"/>
    <s v="1. Hombre"/>
    <n v="67"/>
    <s v="3. SISBEN IV - C"/>
    <s v="16. C04"/>
    <s v="Nequi"/>
    <s v="2. Nequi"/>
    <x v="0"/>
    <m/>
    <n v="150000"/>
    <s v="Abono a cuenta"/>
  </r>
  <r>
    <x v="0"/>
    <n v="3"/>
    <x v="0"/>
    <x v="0"/>
    <x v="568"/>
    <n v="2285491"/>
    <n v="0"/>
    <n v="0"/>
    <x v="0"/>
    <n v="2"/>
    <s v="2. Mujer"/>
    <n v="88"/>
    <s v="3. SISBEN IV - C"/>
    <s v="24. C12"/>
    <s v="Banco de Occidente"/>
    <s v="6. Dale"/>
    <x v="0"/>
    <m/>
    <n v="150000"/>
    <s v="Abono a cuenta"/>
  </r>
  <r>
    <x v="0"/>
    <n v="3"/>
    <x v="0"/>
    <x v="0"/>
    <x v="4936"/>
    <n v="69445"/>
    <n v="0"/>
    <n v="0"/>
    <x v="1"/>
    <n v="2"/>
    <s v="2. Mujer"/>
    <n v="81"/>
    <s v="3. SISBEN IV - C"/>
    <s v="18. C06"/>
    <s v="Davivienda"/>
    <s v="5. Efecty"/>
    <x v="0"/>
    <s v="SANTA LIBRADA IV.(T)"/>
    <n v="150000"/>
    <s v="Giro"/>
  </r>
  <r>
    <x v="0"/>
    <n v="3"/>
    <x v="0"/>
    <x v="0"/>
    <x v="447"/>
    <n v="1129321"/>
    <n v="0"/>
    <n v="0"/>
    <x v="0"/>
    <n v="2"/>
    <s v="1. Hombre"/>
    <n v="67"/>
    <s v="3. SISBEN IV - C"/>
    <s v="13. C01"/>
    <s v="Nequi"/>
    <s v="2. Nequi"/>
    <x v="0"/>
    <m/>
    <n v="150000"/>
    <s v="Abono a cuenta"/>
  </r>
  <r>
    <x v="0"/>
    <n v="3"/>
    <x v="0"/>
    <x v="0"/>
    <x v="622"/>
    <n v="1637051"/>
    <n v="0"/>
    <n v="0"/>
    <x v="1"/>
    <n v="4"/>
    <s v="1. Hombre"/>
    <n v="73"/>
    <s v="3. SISBEN IV - C"/>
    <s v="28. C16"/>
    <s v="Nequi"/>
    <s v="2. Nequi"/>
    <x v="0"/>
    <m/>
    <n v="150000"/>
    <s v="Abono a cuenta"/>
  </r>
  <r>
    <x v="0"/>
    <n v="3"/>
    <x v="0"/>
    <x v="0"/>
    <x v="540"/>
    <n v="1076127"/>
    <n v="0"/>
    <n v="0"/>
    <x v="3"/>
    <n v="6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4937"/>
    <n v="3195684"/>
    <n v="0"/>
    <n v="0"/>
    <x v="0"/>
    <n v="2"/>
    <s v="1. Hombre"/>
    <n v="75"/>
    <s v="3. SISBEN IV - C"/>
    <s v="18. C06"/>
    <s v="Nequi"/>
    <s v="2. Nequi"/>
    <x v="0"/>
    <m/>
    <n v="150000"/>
    <s v="Abono a cuenta"/>
  </r>
  <r>
    <x v="0"/>
    <n v="3"/>
    <x v="0"/>
    <x v="0"/>
    <x v="641"/>
    <n v="1436589"/>
    <n v="0"/>
    <n v="0"/>
    <x v="3"/>
    <n v="2"/>
    <s v="2. Mujer"/>
    <n v="84"/>
    <s v="3. SISBEN IV - C"/>
    <s v="25. C13"/>
    <s v="Davivienda"/>
    <s v="5. Efecty"/>
    <x v="1"/>
    <s v="No cobrado"/>
    <n v="150000"/>
    <s v="Giro"/>
  </r>
  <r>
    <x v="0"/>
    <n v="3"/>
    <x v="0"/>
    <x v="0"/>
    <x v="595"/>
    <n v="4786025"/>
    <n v="0"/>
    <n v="0"/>
    <x v="1"/>
    <m/>
    <s v="1. Hombre"/>
    <n v="72"/>
    <s v="2. SISBEN IV - B"/>
    <s v="12. B07"/>
    <s v="Davivienda"/>
    <s v="5. Efecty"/>
    <x v="0"/>
    <s v="PLAZA LA ANDREA CALLE 78 SUR"/>
    <n v="150000"/>
    <s v="Giro"/>
  </r>
  <r>
    <x v="0"/>
    <n v="3"/>
    <x v="0"/>
    <x v="0"/>
    <x v="592"/>
    <n v="50603"/>
    <n v="0"/>
    <n v="0"/>
    <x v="0"/>
    <n v="3"/>
    <s v="2. Mujer"/>
    <n v="59"/>
    <s v="2. SISBEN IV - B"/>
    <s v="11. B06"/>
    <s v="Davivienda"/>
    <s v="1. Daviplata"/>
    <x v="0"/>
    <m/>
    <n v="150000"/>
    <s v="Abono a cuenta"/>
  </r>
  <r>
    <x v="0"/>
    <n v="3"/>
    <x v="0"/>
    <x v="0"/>
    <x v="533"/>
    <n v="2289669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3"/>
    <x v="0"/>
    <x v="0"/>
    <x v="4607"/>
    <n v="3910066"/>
    <n v="0"/>
    <n v="0"/>
    <x v="0"/>
    <m/>
    <s v="1. Hombre"/>
    <n v="70"/>
    <s v="2. SISBEN IV - B"/>
    <s v="12. B07"/>
    <s v="Davivienda"/>
    <s v="5. Efecty"/>
    <x v="0"/>
    <s v="EFECTY LORENZO SUR"/>
    <n v="150000"/>
    <s v="Giro"/>
  </r>
  <r>
    <x v="0"/>
    <n v="3"/>
    <x v="0"/>
    <x v="0"/>
    <x v="615"/>
    <n v="3376827"/>
    <n v="0"/>
    <n v="0"/>
    <x v="1"/>
    <n v="2"/>
    <s v="1. Hombre"/>
    <n v="70"/>
    <s v="3. SISBEN IV - C"/>
    <s v="21. C09"/>
    <s v="Davivienda"/>
    <s v="5. Efecty"/>
    <x v="0"/>
    <s v="LA ANDREA CRA 4 SUR"/>
    <n v="150000"/>
    <s v="Giro"/>
  </r>
  <r>
    <x v="0"/>
    <n v="3"/>
    <x v="0"/>
    <x v="0"/>
    <x v="548"/>
    <n v="431949"/>
    <n v="0"/>
    <n v="0"/>
    <x v="0"/>
    <n v="1"/>
    <s v="2. Mujer"/>
    <n v="60"/>
    <s v="3. SISBEN IV - C"/>
    <s v="14. C02"/>
    <s v="Davivienda"/>
    <s v="5. Efecty"/>
    <x v="0"/>
    <s v="VIRREY DIG 92 SUR II"/>
    <n v="150000"/>
    <s v="Giro"/>
  </r>
  <r>
    <x v="0"/>
    <n v="3"/>
    <x v="0"/>
    <x v="0"/>
    <x v="577"/>
    <n v="1911132"/>
    <n v="0"/>
    <n v="0"/>
    <x v="2"/>
    <n v="4"/>
    <s v="1. Hombre"/>
    <n v="74"/>
    <s v="3. SISBEN IV - C"/>
    <s v="15. C03"/>
    <s v="Nequi"/>
    <s v="2. Nequi"/>
    <x v="0"/>
    <m/>
    <n v="150000"/>
    <s v="Abono a cuenta"/>
  </r>
  <r>
    <x v="0"/>
    <n v="3"/>
    <x v="0"/>
    <x v="0"/>
    <x v="4938"/>
    <n v="894743"/>
    <n v="0"/>
    <n v="0"/>
    <x v="3"/>
    <n v="3"/>
    <s v="2. Mujer"/>
    <n v="84"/>
    <s v="3. SISBEN IV - C"/>
    <s v="18. C06"/>
    <s v="Davivienda"/>
    <s v="5. Efecty"/>
    <x v="0"/>
    <s v="ALFONSO LOPEZ III"/>
    <n v="150000"/>
    <s v="Giro"/>
  </r>
  <r>
    <x v="0"/>
    <n v="3"/>
    <x v="0"/>
    <x v="0"/>
    <x v="587"/>
    <n v="2937913"/>
    <n v="0"/>
    <n v="0"/>
    <x v="0"/>
    <n v="3"/>
    <s v="1. Hombre"/>
    <n v="74"/>
    <s v="3. SISBEN IV - C"/>
    <s v="27. C15"/>
    <s v="Nequi"/>
    <s v="2. Nequi"/>
    <x v="0"/>
    <m/>
    <n v="150000"/>
    <s v="Abono a cuenta"/>
  </r>
  <r>
    <x v="0"/>
    <n v="3"/>
    <x v="0"/>
    <x v="0"/>
    <x v="600"/>
    <n v="3027211"/>
    <n v="0"/>
    <n v="0"/>
    <x v="3"/>
    <n v="1"/>
    <s v="1. Hombre"/>
    <n v="75"/>
    <s v="3. SISBEN IV - C"/>
    <s v="25. C13"/>
    <s v="Nequi"/>
    <s v="2. Nequi"/>
    <x v="0"/>
    <m/>
    <n v="150000"/>
    <s v="Abono a cuenta"/>
  </r>
  <r>
    <x v="0"/>
    <n v="3"/>
    <x v="0"/>
    <x v="0"/>
    <x v="4939"/>
    <n v="525272"/>
    <n v="0"/>
    <n v="0"/>
    <x v="1"/>
    <n v="3"/>
    <s v="2. Mujer"/>
    <n v="69"/>
    <s v="3. SISBEN IV - C"/>
    <s v="25. C13"/>
    <s v="Davivienda"/>
    <s v="5. Efecty"/>
    <x v="0"/>
    <s v="SANTA LIBRADA IV.(T)"/>
    <n v="150000"/>
    <s v="Giro"/>
  </r>
  <r>
    <x v="0"/>
    <n v="3"/>
    <x v="0"/>
    <x v="0"/>
    <x v="463"/>
    <n v="3281441"/>
    <n v="0"/>
    <n v="0"/>
    <x v="0"/>
    <n v="3"/>
    <s v="1. Hombre"/>
    <n v="72"/>
    <s v="4. SISBEN IV - D"/>
    <s v="41. D11"/>
    <s v="Banco de Occidente"/>
    <s v="6. Dale"/>
    <x v="0"/>
    <m/>
    <n v="150000"/>
    <s v="Abono a cuenta"/>
  </r>
  <r>
    <x v="0"/>
    <n v="3"/>
    <x v="0"/>
    <x v="0"/>
    <x v="630"/>
    <n v="385498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940"/>
    <n v="1447600"/>
    <n v="0"/>
    <n v="0"/>
    <x v="3"/>
    <n v="2"/>
    <s v="2. Mujer"/>
    <n v="74"/>
    <s v="3. SISBEN IV - C"/>
    <s v="22. C10"/>
    <s v="Davivienda"/>
    <s v="5. Efecty"/>
    <x v="0"/>
    <s v="EFECTY OLA CRA 1 SUR"/>
    <n v="150000"/>
    <s v="Giro"/>
  </r>
  <r>
    <x v="0"/>
    <n v="3"/>
    <x v="0"/>
    <x v="0"/>
    <x v="601"/>
    <n v="1304458"/>
    <n v="0"/>
    <n v="0"/>
    <x v="1"/>
    <n v="1"/>
    <s v="1. Hombre"/>
    <n v="83"/>
    <s v="3. SISBEN IV - C"/>
    <s v="20. C08"/>
    <s v="Nequi"/>
    <s v="2. Nequi"/>
    <x v="0"/>
    <m/>
    <n v="150000"/>
    <s v="Abono a cuenta"/>
  </r>
  <r>
    <x v="0"/>
    <n v="3"/>
    <x v="0"/>
    <x v="0"/>
    <x v="664"/>
    <n v="1399587"/>
    <n v="0"/>
    <n v="0"/>
    <x v="0"/>
    <n v="2"/>
    <s v="2. Mujer"/>
    <n v="71"/>
    <s v="4. SISBEN IV - D"/>
    <s v="51. D21"/>
    <s v="Nequi"/>
    <s v="2. Nequi"/>
    <x v="0"/>
    <m/>
    <n v="150000"/>
    <s v="Abono a cuenta"/>
  </r>
  <r>
    <x v="0"/>
    <n v="3"/>
    <x v="0"/>
    <x v="0"/>
    <x v="603"/>
    <n v="3060664"/>
    <n v="0"/>
    <n v="0"/>
    <x v="5"/>
    <n v="5"/>
    <s v="1. Hombre"/>
    <n v="71"/>
    <s v="3. SISBEN IV - C"/>
    <s v="21. C09"/>
    <s v="Davivienda"/>
    <s v="5. Efecty"/>
    <x v="0"/>
    <s v="DANUBIO AZUL CRA 4 SUR"/>
    <n v="150000"/>
    <s v="Giro"/>
  </r>
  <r>
    <x v="0"/>
    <n v="3"/>
    <x v="0"/>
    <x v="0"/>
    <x v="608"/>
    <n v="2320710"/>
    <n v="0"/>
    <n v="0"/>
    <x v="3"/>
    <n v="4"/>
    <s v="2. Mujer"/>
    <n v="76"/>
    <s v="3. SISBEN IV - C"/>
    <s v="26. C14"/>
    <s v="Nequi"/>
    <s v="2. Nequi"/>
    <x v="0"/>
    <m/>
    <n v="150000"/>
    <s v="Abono a cuenta"/>
  </r>
  <r>
    <x v="0"/>
    <n v="3"/>
    <x v="0"/>
    <x v="0"/>
    <x v="557"/>
    <n v="1118861"/>
    <n v="0"/>
    <n v="0"/>
    <x v="1"/>
    <n v="1"/>
    <s v="2. Mujer"/>
    <n v="79"/>
    <s v="3. SISBEN IV - C"/>
    <s v="27. C15"/>
    <s v="Davivienda"/>
    <s v="5. Efecty"/>
    <x v="0"/>
    <s v="SANTA LIBRADA IV.(T)"/>
    <n v="150000"/>
    <s v="Giro"/>
  </r>
  <r>
    <x v="0"/>
    <n v="3"/>
    <x v="0"/>
    <x v="0"/>
    <x v="4941"/>
    <n v="23771"/>
    <n v="0"/>
    <n v="0"/>
    <x v="6"/>
    <n v="7"/>
    <s v="1. Hombre"/>
    <n v="74"/>
    <s v="4. SISBEN IV - D"/>
    <s v="37. D07"/>
    <s v="Davivienda"/>
    <s v="1. Daviplata"/>
    <x v="0"/>
    <m/>
    <n v="150000"/>
    <s v="Abono a cuenta"/>
  </r>
  <r>
    <x v="0"/>
    <n v="3"/>
    <x v="0"/>
    <x v="0"/>
    <x v="2087"/>
    <n v="3124325"/>
    <n v="0"/>
    <n v="0"/>
    <x v="1"/>
    <n v="4"/>
    <s v="1. Hombre"/>
    <n v="68"/>
    <s v="3. SISBEN IV - C"/>
    <s v="19. C07"/>
    <s v="Davivienda"/>
    <s v="5. Efecty"/>
    <x v="0"/>
    <s v="LA ANDREA CRA 4 SUR"/>
    <n v="150000"/>
    <s v="Giro"/>
  </r>
  <r>
    <x v="0"/>
    <n v="3"/>
    <x v="0"/>
    <x v="0"/>
    <x v="564"/>
    <n v="2094074"/>
    <n v="0"/>
    <n v="0"/>
    <x v="0"/>
    <n v="2"/>
    <s v="2. Mujer"/>
    <n v="84"/>
    <s v="3. SISBEN IV - C"/>
    <s v="18. C06"/>
    <s v="Davivienda"/>
    <s v="5. Efecty"/>
    <x v="0"/>
    <s v="LA FORTALIZA CL 72 SUR II"/>
    <n v="150000"/>
    <s v="Giro"/>
  </r>
  <r>
    <x v="0"/>
    <n v="3"/>
    <x v="0"/>
    <x v="0"/>
    <x v="632"/>
    <n v="3262185"/>
    <n v="0"/>
    <n v="0"/>
    <x v="0"/>
    <n v="3"/>
    <s v="1. Hombre"/>
    <n v="78"/>
    <s v="3. SISBEN IV - C"/>
    <s v="15. C03"/>
    <s v="Davivienda"/>
    <s v="1. Daviplata"/>
    <x v="0"/>
    <m/>
    <n v="150000"/>
    <s v="Abono a cuenta"/>
  </r>
  <r>
    <x v="0"/>
    <n v="3"/>
    <x v="0"/>
    <x v="0"/>
    <x v="679"/>
    <n v="4506637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619"/>
    <n v="3367729"/>
    <n v="0"/>
    <n v="0"/>
    <x v="3"/>
    <n v="2"/>
    <s v="1. Hombre"/>
    <n v="72"/>
    <s v="3. SISBEN IV - C"/>
    <s v="30. C18"/>
    <s v="Nequi"/>
    <s v="2. Nequi"/>
    <x v="0"/>
    <m/>
    <n v="150000"/>
    <s v="Abono a cuenta"/>
  </r>
  <r>
    <x v="0"/>
    <n v="3"/>
    <x v="0"/>
    <x v="0"/>
    <x v="4942"/>
    <n v="2195774"/>
    <n v="0"/>
    <n v="0"/>
    <x v="5"/>
    <n v="1"/>
    <s v="2. Mujer"/>
    <n v="83"/>
    <s v="3. SISBEN IV - C"/>
    <s v="30. C18"/>
    <s v="Nequi"/>
    <s v="2. Nequi"/>
    <x v="0"/>
    <m/>
    <n v="150000"/>
    <s v="Abono a cuenta"/>
  </r>
  <r>
    <x v="0"/>
    <n v="3"/>
    <x v="0"/>
    <x v="0"/>
    <x v="581"/>
    <n v="505202"/>
    <n v="0"/>
    <n v="0"/>
    <x v="1"/>
    <n v="2"/>
    <s v="2. Mujer"/>
    <n v="61"/>
    <s v="3. SISBEN IV - C"/>
    <s v="25. C13"/>
    <s v="Nequi"/>
    <s v="2. Nequi"/>
    <x v="0"/>
    <m/>
    <n v="150000"/>
    <s v="Abono a cuenta"/>
  </r>
  <r>
    <x v="0"/>
    <n v="3"/>
    <x v="0"/>
    <x v="0"/>
    <x v="4943"/>
    <n v="1836962"/>
    <n v="0"/>
    <n v="0"/>
    <x v="2"/>
    <n v="2"/>
    <s v="1. Hombre"/>
    <n v="75"/>
    <s v="3. SISBEN IV - C"/>
    <s v="23. C11"/>
    <s v="Davivienda"/>
    <s v="5. Efecty"/>
    <x v="0"/>
    <s v="ALTAMIRA AK 13 B ESTE SUR"/>
    <n v="150000"/>
    <s v="Giro"/>
  </r>
  <r>
    <x v="0"/>
    <n v="3"/>
    <x v="0"/>
    <x v="0"/>
    <x v="4681"/>
    <n v="3119134"/>
    <n v="0"/>
    <n v="0"/>
    <x v="0"/>
    <n v="1"/>
    <s v="1. Hombre"/>
    <n v="64"/>
    <s v="2. SISBEN IV - B"/>
    <s v="9. B04"/>
    <s v="Bancamia"/>
    <s v="10. Platamia"/>
    <x v="0"/>
    <m/>
    <n v="150000"/>
    <s v="Abono a cuenta"/>
  </r>
  <r>
    <x v="0"/>
    <n v="3"/>
    <x v="0"/>
    <x v="0"/>
    <x v="4944"/>
    <n v="765932"/>
    <n v="0"/>
    <n v="0"/>
    <x v="3"/>
    <n v="1"/>
    <s v="2. Mujer"/>
    <n v="77"/>
    <s v="3. SISBEN IV - C"/>
    <s v="17. C05"/>
    <s v="Davivienda"/>
    <s v="5. Efecty"/>
    <x v="0"/>
    <s v="VIRREY DIG 92 SUR II"/>
    <n v="150000"/>
    <s v="Giro"/>
  </r>
  <r>
    <x v="0"/>
    <n v="3"/>
    <x v="0"/>
    <x v="0"/>
    <x v="624"/>
    <n v="785011"/>
    <n v="0"/>
    <n v="0"/>
    <x v="1"/>
    <n v="1"/>
    <s v="1. Hombre"/>
    <n v="78"/>
    <s v="3. SISBEN IV - C"/>
    <s v="14. C02"/>
    <s v="Davivienda"/>
    <s v="1. Daviplata"/>
    <x v="1"/>
    <s v="PRODUCTO NO EXISTE-0321"/>
    <n v="150000"/>
    <s v="Abono a cuenta"/>
  </r>
  <r>
    <x v="0"/>
    <n v="3"/>
    <x v="0"/>
    <x v="0"/>
    <x v="687"/>
    <n v="2760507"/>
    <n v="0"/>
    <n v="0"/>
    <x v="6"/>
    <n v="4"/>
    <s v="2. Mujer"/>
    <n v="68"/>
    <s v="3. SISBEN IV - C"/>
    <s v="13. C01"/>
    <s v="Nequi"/>
    <s v="2. Nequi"/>
    <x v="0"/>
    <m/>
    <n v="150000"/>
    <s v="Abono a cuenta"/>
  </r>
  <r>
    <x v="0"/>
    <n v="3"/>
    <x v="0"/>
    <x v="0"/>
    <x v="626"/>
    <n v="3660767"/>
    <n v="0"/>
    <n v="0"/>
    <x v="2"/>
    <n v="2"/>
    <s v="1. Hombre"/>
    <n v="70"/>
    <s v="3. SISBEN IV - C"/>
    <s v="13. C01"/>
    <s v="Davivienda"/>
    <s v="5. Efecty"/>
    <x v="0"/>
    <s v="JUAN REY  (T)"/>
    <n v="150000"/>
    <s v="Giro"/>
  </r>
  <r>
    <x v="0"/>
    <n v="3"/>
    <x v="0"/>
    <x v="0"/>
    <x v="623"/>
    <n v="4506699"/>
    <n v="0"/>
    <n v="0"/>
    <x v="4"/>
    <n v="1"/>
    <m/>
    <n v="0"/>
    <m/>
    <m/>
    <s v="Davivienda"/>
    <s v="5. Efecty"/>
    <x v="0"/>
    <s v="LA FORTALIZA CL 72 SUR II"/>
    <n v="150000"/>
    <s v="Giro"/>
  </r>
  <r>
    <x v="0"/>
    <n v="3"/>
    <x v="0"/>
    <x v="0"/>
    <x v="4945"/>
    <n v="1776843"/>
    <n v="0"/>
    <n v="0"/>
    <x v="0"/>
    <m/>
    <s v="2. Mujer"/>
    <n v="60"/>
    <s v="2. SISBEN IV - B"/>
    <s v="12. B07"/>
    <s v="Movii"/>
    <s v="4. Movii"/>
    <x v="0"/>
    <m/>
    <n v="150000"/>
    <s v="Abono a cuenta"/>
  </r>
  <r>
    <x v="0"/>
    <n v="3"/>
    <x v="0"/>
    <x v="0"/>
    <x v="471"/>
    <n v="1570001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4427"/>
    <n v="1293364"/>
    <n v="0"/>
    <n v="0"/>
    <x v="1"/>
    <n v="5"/>
    <s v="1. Hombre"/>
    <n v="66"/>
    <s v="2. SISBEN IV - B"/>
    <s v="10. B05"/>
    <s v="Davivienda"/>
    <s v="1. Daviplata"/>
    <x v="0"/>
    <m/>
    <n v="150000"/>
    <s v="Abono a cuenta"/>
  </r>
  <r>
    <x v="0"/>
    <n v="3"/>
    <x v="0"/>
    <x v="0"/>
    <x v="580"/>
    <n v="596242"/>
    <n v="0"/>
    <n v="0"/>
    <x v="3"/>
    <n v="2"/>
    <s v="2. Mujer"/>
    <n v="69"/>
    <s v="3. SISBEN IV - C"/>
    <s v="16. C04"/>
    <s v="Davivienda"/>
    <s v="1. Daviplata"/>
    <x v="0"/>
    <m/>
    <n v="150000"/>
    <s v="Abono a cuenta"/>
  </r>
  <r>
    <x v="0"/>
    <n v="3"/>
    <x v="0"/>
    <x v="0"/>
    <x v="4946"/>
    <n v="533661"/>
    <n v="0"/>
    <n v="0"/>
    <x v="1"/>
    <n v="4"/>
    <s v="1. Hombre"/>
    <n v="77"/>
    <s v="3. SISBEN IV - C"/>
    <s v="15. C03"/>
    <s v="Banco de Occidente"/>
    <s v="6. Dale"/>
    <x v="0"/>
    <m/>
    <n v="150000"/>
    <s v="Abono a cuenta"/>
  </r>
  <r>
    <x v="0"/>
    <n v="3"/>
    <x v="0"/>
    <x v="0"/>
    <x v="4947"/>
    <n v="2765097"/>
    <n v="0"/>
    <n v="0"/>
    <x v="5"/>
    <n v="6"/>
    <s v="2. Mujer"/>
    <n v="79"/>
    <s v="3. SISBEN IV - C"/>
    <s v="28. C16"/>
    <s v="Davivienda"/>
    <s v="1. Daviplata"/>
    <x v="0"/>
    <m/>
    <n v="150000"/>
    <s v="Abono a cuenta"/>
  </r>
  <r>
    <x v="0"/>
    <n v="3"/>
    <x v="0"/>
    <x v="0"/>
    <x v="642"/>
    <n v="2109416"/>
    <n v="0"/>
    <n v="0"/>
    <x v="5"/>
    <n v="1"/>
    <s v="1. Hombre"/>
    <n v="68"/>
    <s v="3. SISBEN IV - C"/>
    <s v="22. C10"/>
    <s v="Nequi"/>
    <s v="2. Nequi"/>
    <x v="0"/>
    <m/>
    <n v="150000"/>
    <s v="Abono a cuenta"/>
  </r>
  <r>
    <x v="0"/>
    <n v="3"/>
    <x v="0"/>
    <x v="0"/>
    <x v="631"/>
    <n v="4253287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97"/>
    <n v="1364597"/>
    <n v="0"/>
    <n v="0"/>
    <x v="1"/>
    <n v="2"/>
    <s v="2. Mujer"/>
    <n v="60"/>
    <s v="2. SISBEN IV - B"/>
    <s v="7. B02"/>
    <s v="Nequi"/>
    <s v="2. Nequi"/>
    <x v="0"/>
    <m/>
    <n v="150000"/>
    <s v="Abono a cuenta"/>
  </r>
  <r>
    <x v="0"/>
    <n v="3"/>
    <x v="0"/>
    <x v="0"/>
    <x v="4948"/>
    <n v="1376669"/>
    <n v="0"/>
    <n v="0"/>
    <x v="1"/>
    <n v="1"/>
    <s v="2. Mujer"/>
    <n v="90"/>
    <s v="3. SISBEN IV - C"/>
    <s v="21. C09"/>
    <s v="Nequi"/>
    <s v="2. Nequi"/>
    <x v="1"/>
    <s v="CUENTA INACTIVA/CUENTA BLOQUEADA"/>
    <n v="150000"/>
    <s v="Abono a cuenta"/>
  </r>
  <r>
    <x v="0"/>
    <n v="3"/>
    <x v="0"/>
    <x v="0"/>
    <x v="654"/>
    <n v="403672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96"/>
    <n v="293844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3"/>
    <x v="0"/>
    <x v="0"/>
    <x v="4949"/>
    <n v="21933"/>
    <n v="0"/>
    <n v="0"/>
    <x v="3"/>
    <n v="3"/>
    <s v="1. Hombre"/>
    <n v="73"/>
    <s v="3. SISBEN IV - C"/>
    <s v="22. C10"/>
    <s v="Davivienda"/>
    <s v="5. Efecty"/>
    <x v="0"/>
    <s v="ALFONSO LOPEZ III"/>
    <n v="150000"/>
    <s v="Giro"/>
  </r>
  <r>
    <x v="0"/>
    <n v="3"/>
    <x v="0"/>
    <x v="0"/>
    <x v="4950"/>
    <n v="281059"/>
    <n v="0"/>
    <n v="0"/>
    <x v="0"/>
    <n v="2"/>
    <s v="2. Mujer"/>
    <n v="89"/>
    <s v="3. SISBEN IV - C"/>
    <s v="14. C02"/>
    <s v="Davivienda"/>
    <s v="1. Daviplata"/>
    <x v="0"/>
    <m/>
    <n v="150000"/>
    <s v="Abono a cuenta"/>
  </r>
  <r>
    <x v="0"/>
    <n v="3"/>
    <x v="0"/>
    <x v="0"/>
    <x v="4951"/>
    <n v="2470465"/>
    <n v="0"/>
    <n v="0"/>
    <x v="1"/>
    <n v="1"/>
    <s v="1. Hombre"/>
    <n v="74"/>
    <s v="2. SISBEN IV - B"/>
    <s v="7. B02"/>
    <s v="Davivienda"/>
    <s v="5. Efecty"/>
    <x v="1"/>
    <s v="No cobrado"/>
    <n v="150000"/>
    <s v="Giro"/>
  </r>
  <r>
    <x v="0"/>
    <n v="3"/>
    <x v="0"/>
    <x v="0"/>
    <x v="4952"/>
    <n v="2504832"/>
    <n v="0"/>
    <n v="0"/>
    <x v="6"/>
    <n v="1"/>
    <s v="2. Mujer"/>
    <n v="65"/>
    <s v="4. SISBEN IV - D"/>
    <s v="36. D06"/>
    <s v="Davivienda"/>
    <s v="1. Daviplata"/>
    <x v="0"/>
    <m/>
    <n v="150000"/>
    <s v="Abono a cuenta"/>
  </r>
  <r>
    <x v="0"/>
    <n v="3"/>
    <x v="0"/>
    <x v="0"/>
    <x v="4953"/>
    <n v="140378"/>
    <n v="0"/>
    <n v="0"/>
    <x v="1"/>
    <n v="1"/>
    <s v="2. Mujer"/>
    <n v="73"/>
    <s v="3. SISBEN IV - C"/>
    <s v="19. C07"/>
    <s v="Nequi"/>
    <s v="2. Nequi"/>
    <x v="0"/>
    <m/>
    <n v="150000"/>
    <s v="Abono a cuenta"/>
  </r>
  <r>
    <x v="0"/>
    <n v="3"/>
    <x v="0"/>
    <x v="0"/>
    <x v="4954"/>
    <n v="2946345"/>
    <n v="0"/>
    <n v="0"/>
    <x v="1"/>
    <n v="2"/>
    <s v="2. Mujer"/>
    <n v="96"/>
    <s v="3. SISBEN IV - C"/>
    <s v="18. C06"/>
    <s v="Davivienda"/>
    <s v="1. Daviplata"/>
    <x v="0"/>
    <m/>
    <n v="150000"/>
    <s v="Abono a cuenta"/>
  </r>
  <r>
    <x v="0"/>
    <n v="3"/>
    <x v="0"/>
    <x v="0"/>
    <x v="661"/>
    <n v="2634279"/>
    <n v="0"/>
    <n v="0"/>
    <x v="1"/>
    <n v="3"/>
    <s v="1. Hombre"/>
    <n v="69"/>
    <s v="2. SISBEN IV - B"/>
    <s v="10. B05"/>
    <s v="Davivienda"/>
    <s v="5. Efecty"/>
    <x v="0"/>
    <s v="SANTA LIBRADA IV.(T)"/>
    <n v="150000"/>
    <s v="Giro"/>
  </r>
  <r>
    <x v="0"/>
    <n v="3"/>
    <x v="0"/>
    <x v="0"/>
    <x v="604"/>
    <n v="1309440"/>
    <n v="0"/>
    <n v="0"/>
    <x v="0"/>
    <n v="5"/>
    <s v="2. Mujer"/>
    <n v="80"/>
    <s v="4. SISBEN IV - D"/>
    <s v="44. D14"/>
    <s v="Nequi"/>
    <s v="2. Nequi"/>
    <x v="0"/>
    <m/>
    <n v="150000"/>
    <s v="Abono a cuenta"/>
  </r>
  <r>
    <x v="0"/>
    <n v="3"/>
    <x v="0"/>
    <x v="0"/>
    <x v="678"/>
    <n v="573724"/>
    <n v="0"/>
    <n v="0"/>
    <x v="0"/>
    <n v="4"/>
    <s v="2. Mujer"/>
    <n v="67"/>
    <s v="3. SISBEN IV - C"/>
    <s v="13. C01"/>
    <s v="Nequi"/>
    <s v="2. Nequi"/>
    <x v="0"/>
    <m/>
    <n v="150000"/>
    <s v="Abono a cuenta"/>
  </r>
  <r>
    <x v="0"/>
    <n v="3"/>
    <x v="0"/>
    <x v="0"/>
    <x v="4955"/>
    <n v="3297455"/>
    <n v="0"/>
    <n v="0"/>
    <x v="5"/>
    <n v="2"/>
    <s v="2. Mujer"/>
    <n v="69"/>
    <s v="3. SISBEN IV - C"/>
    <s v="16. C04"/>
    <s v="Davivienda"/>
    <s v="5. Efecty"/>
    <x v="0"/>
    <s v="CC ALTAVISTA II"/>
    <n v="150000"/>
    <s v="Giro"/>
  </r>
  <r>
    <x v="0"/>
    <n v="3"/>
    <x v="0"/>
    <x v="0"/>
    <x v="658"/>
    <n v="1332632"/>
    <n v="0"/>
    <n v="0"/>
    <x v="1"/>
    <n v="1"/>
    <s v="1. Hombre"/>
    <n v="74"/>
    <s v="3. SISBEN IV - C"/>
    <s v="17. C05"/>
    <s v="Davivienda"/>
    <s v="5. Efecty"/>
    <x v="0"/>
    <s v="LA ANDREA III"/>
    <n v="150000"/>
    <s v="Giro"/>
  </r>
  <r>
    <x v="0"/>
    <n v="3"/>
    <x v="0"/>
    <x v="0"/>
    <x v="4956"/>
    <n v="2974395"/>
    <n v="0"/>
    <n v="0"/>
    <x v="3"/>
    <n v="3"/>
    <s v="1. Hombre"/>
    <n v="72"/>
    <s v="2. SISBEN IV - B"/>
    <s v="11. B06"/>
    <s v="Davivienda"/>
    <s v="5. Efecty"/>
    <x v="0"/>
    <s v="ALFONSO LOPEZ CLL 90 SUR"/>
    <n v="150000"/>
    <s v="Giro"/>
  </r>
  <r>
    <x v="0"/>
    <n v="3"/>
    <x v="0"/>
    <x v="0"/>
    <x v="3911"/>
    <n v="110086"/>
    <n v="0"/>
    <n v="0"/>
    <x v="1"/>
    <n v="4"/>
    <s v="1. Hombre"/>
    <n v="64"/>
    <s v="3. SISBEN IV - C"/>
    <s v="16. C04"/>
    <s v="Nequi"/>
    <s v="2. Nequi"/>
    <x v="0"/>
    <m/>
    <n v="150000"/>
    <s v="Abono a cuenta"/>
  </r>
  <r>
    <x v="0"/>
    <n v="3"/>
    <x v="0"/>
    <x v="0"/>
    <x v="479"/>
    <n v="978867"/>
    <n v="0"/>
    <n v="0"/>
    <x v="1"/>
    <n v="1"/>
    <s v="1. Hombre"/>
    <n v="72"/>
    <s v="3. SISBEN IV - C"/>
    <s v="20. C08"/>
    <s v="Davivienda"/>
    <s v="5. Efecty"/>
    <x v="0"/>
    <s v="VIRREY SUR CAI"/>
    <n v="150000"/>
    <s v="Giro"/>
  </r>
  <r>
    <x v="0"/>
    <n v="3"/>
    <x v="0"/>
    <x v="0"/>
    <x v="669"/>
    <n v="1746506"/>
    <n v="0"/>
    <n v="0"/>
    <x v="6"/>
    <n v="3"/>
    <s v="1. Hombre"/>
    <n v="64"/>
    <s v="3. SISBEN IV - C"/>
    <s v="18. C06"/>
    <s v="Nequi"/>
    <s v="2. Nequi"/>
    <x v="0"/>
    <m/>
    <n v="150000"/>
    <s v="Abono a cuenta"/>
  </r>
  <r>
    <x v="0"/>
    <n v="3"/>
    <x v="0"/>
    <x v="0"/>
    <x v="612"/>
    <n v="1148672"/>
    <n v="0"/>
    <n v="0"/>
    <x v="0"/>
    <n v="1"/>
    <s v="2. Mujer"/>
    <n v="76"/>
    <s v="3. SISBEN IV - C"/>
    <s v="19. C07"/>
    <s v="Nequi"/>
    <s v="2. Nequi"/>
    <x v="0"/>
    <m/>
    <n v="150000"/>
    <s v="Abono a cuenta"/>
  </r>
  <r>
    <x v="0"/>
    <n v="3"/>
    <x v="0"/>
    <x v="0"/>
    <x v="671"/>
    <n v="1229483"/>
    <n v="0"/>
    <n v="0"/>
    <x v="5"/>
    <n v="2"/>
    <s v="2. Mujer"/>
    <n v="69"/>
    <s v="4. SISBEN IV - D"/>
    <s v="32. D02"/>
    <s v="Davivienda"/>
    <s v="5. Efecty"/>
    <x v="0"/>
    <s v="CC ALTAVISTA II"/>
    <n v="150000"/>
    <s v="Giro"/>
  </r>
  <r>
    <x v="0"/>
    <n v="3"/>
    <x v="0"/>
    <x v="0"/>
    <x v="4957"/>
    <n v="2411878"/>
    <n v="0"/>
    <n v="0"/>
    <x v="1"/>
    <m/>
    <s v="2. Mujer"/>
    <n v="67"/>
    <s v="3. SISBEN IV - C"/>
    <s v="13. C01"/>
    <s v="Movii"/>
    <s v="4. Movii"/>
    <x v="0"/>
    <m/>
    <n v="150000"/>
    <s v="Abono a cuenta"/>
  </r>
  <r>
    <x v="0"/>
    <n v="3"/>
    <x v="0"/>
    <x v="0"/>
    <x v="4958"/>
    <n v="913829"/>
    <n v="0"/>
    <n v="0"/>
    <x v="0"/>
    <n v="2"/>
    <s v="1. Hombre"/>
    <n v="72"/>
    <s v="4. SISBEN IV - D"/>
    <s v="37. D07"/>
    <s v="Davivienda"/>
    <s v="5. Efecty"/>
    <x v="0"/>
    <s v="VIRREY DIG 92 SUR II"/>
    <n v="150000"/>
    <s v="Giro"/>
  </r>
  <r>
    <x v="0"/>
    <n v="3"/>
    <x v="0"/>
    <x v="0"/>
    <x v="647"/>
    <n v="4013615"/>
    <n v="0"/>
    <n v="0"/>
    <x v="4"/>
    <n v="1"/>
    <m/>
    <n v="0"/>
    <m/>
    <m/>
    <s v="Davivienda"/>
    <s v="5. Efecty"/>
    <x v="0"/>
    <s v="VILLA ALEMANIA"/>
    <n v="150000"/>
    <s v="Giro"/>
  </r>
  <r>
    <x v="0"/>
    <n v="3"/>
    <x v="0"/>
    <x v="0"/>
    <x v="4959"/>
    <n v="1044437"/>
    <n v="0"/>
    <n v="0"/>
    <x v="5"/>
    <n v="2"/>
    <s v="2. Mujer"/>
    <n v="86"/>
    <s v="3. SISBEN IV - C"/>
    <s v="16. C04"/>
    <s v="Davivienda"/>
    <s v="5. Efecty"/>
    <x v="0"/>
    <s v="DANUBIO AZUL CRA 4 SUR"/>
    <n v="150000"/>
    <s v="Giro"/>
  </r>
  <r>
    <x v="0"/>
    <n v="3"/>
    <x v="0"/>
    <x v="0"/>
    <x v="4960"/>
    <n v="1073791"/>
    <n v="0"/>
    <n v="0"/>
    <x v="1"/>
    <n v="4"/>
    <s v="1. Hombre"/>
    <n v="66"/>
    <s v="2. SISBEN IV - B"/>
    <s v="10. B05"/>
    <s v="Davivienda"/>
    <s v="1. Daviplata"/>
    <x v="0"/>
    <m/>
    <n v="150000"/>
    <s v="Abono a cuenta"/>
  </r>
  <r>
    <x v="0"/>
    <n v="3"/>
    <x v="0"/>
    <x v="0"/>
    <x v="676"/>
    <n v="2824396"/>
    <n v="0"/>
    <n v="0"/>
    <x v="0"/>
    <n v="2"/>
    <s v="2. Mujer"/>
    <n v="78"/>
    <s v="3. SISBEN IV - C"/>
    <s v="30. C18"/>
    <s v="Banco de Occidente"/>
    <s v="6. Dale"/>
    <x v="0"/>
    <m/>
    <n v="150000"/>
    <s v="Abono a cuenta"/>
  </r>
  <r>
    <x v="0"/>
    <n v="3"/>
    <x v="0"/>
    <x v="0"/>
    <x v="627"/>
    <n v="686173"/>
    <n v="0"/>
    <n v="0"/>
    <x v="0"/>
    <n v="5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686"/>
    <n v="1321499"/>
    <n v="0"/>
    <n v="0"/>
    <x v="6"/>
    <m/>
    <s v="2. Mujer"/>
    <n v="67"/>
    <s v="3. SISBEN IV - C"/>
    <s v="19. C07"/>
    <s v="Banco de Occidente"/>
    <s v="6. Dale"/>
    <x v="0"/>
    <m/>
    <n v="150000"/>
    <s v="Abono a cuenta"/>
  </r>
  <r>
    <x v="0"/>
    <n v="3"/>
    <x v="0"/>
    <x v="0"/>
    <x v="695"/>
    <n v="1038750"/>
    <n v="0"/>
    <n v="0"/>
    <x v="0"/>
    <n v="8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4961"/>
    <n v="82889"/>
    <n v="0"/>
    <n v="0"/>
    <x v="2"/>
    <n v="3"/>
    <s v="1. Hombre"/>
    <n v="71"/>
    <s v="3. SISBEN IV - C"/>
    <s v="22. C10"/>
    <s v="Nequi"/>
    <s v="2. Nequi"/>
    <x v="0"/>
    <m/>
    <n v="150000"/>
    <s v="Abono a cuenta"/>
  </r>
  <r>
    <x v="0"/>
    <n v="3"/>
    <x v="0"/>
    <x v="0"/>
    <x v="4962"/>
    <n v="298261"/>
    <n v="0"/>
    <n v="0"/>
    <x v="1"/>
    <n v="3"/>
    <s v="1. Hombre"/>
    <n v="66"/>
    <s v="3. SISBEN IV - C"/>
    <s v="13. C01"/>
    <s v="Davivienda"/>
    <s v="5. Efecty"/>
    <x v="0"/>
    <s v="LA ANDREA III"/>
    <n v="150000"/>
    <s v="Giro"/>
  </r>
  <r>
    <x v="0"/>
    <n v="3"/>
    <x v="0"/>
    <x v="0"/>
    <x v="4963"/>
    <n v="1791645"/>
    <n v="0"/>
    <n v="0"/>
    <x v="3"/>
    <n v="3"/>
    <s v="2. Mujer"/>
    <n v="71"/>
    <s v="3. SISBEN IV - C"/>
    <s v="15. C03"/>
    <s v="Davivienda"/>
    <s v="1. Daviplata"/>
    <x v="0"/>
    <m/>
    <n v="150000"/>
    <s v="Abono a cuenta"/>
  </r>
  <r>
    <x v="0"/>
    <n v="3"/>
    <x v="0"/>
    <x v="0"/>
    <x v="494"/>
    <n v="3348973"/>
    <n v="0"/>
    <n v="0"/>
    <x v="6"/>
    <n v="2"/>
    <s v="1. Hombre"/>
    <n v="72"/>
    <s v="3. SISBEN IV - C"/>
    <s v="15. C03"/>
    <s v="Nequi"/>
    <s v="2. Nequi"/>
    <x v="0"/>
    <m/>
    <n v="150000"/>
    <s v="Abono a cuenta"/>
  </r>
  <r>
    <x v="0"/>
    <n v="3"/>
    <x v="0"/>
    <x v="0"/>
    <x v="684"/>
    <n v="3526564"/>
    <n v="0"/>
    <n v="0"/>
    <x v="0"/>
    <n v="3"/>
    <s v="2. Mujer"/>
    <n v="67"/>
    <s v="3. SISBEN IV - C"/>
    <s v="23. C11"/>
    <s v="Banco de Occidente"/>
    <s v="6. Dale"/>
    <x v="0"/>
    <m/>
    <n v="150000"/>
    <s v="Abono a cuenta"/>
  </r>
  <r>
    <x v="0"/>
    <n v="3"/>
    <x v="0"/>
    <x v="0"/>
    <x v="635"/>
    <n v="3018387"/>
    <n v="0"/>
    <n v="0"/>
    <x v="3"/>
    <n v="3"/>
    <s v="2. Mujer"/>
    <n v="88"/>
    <s v="3. SISBEN IV - C"/>
    <s v="22. C10"/>
    <s v="Banco de Occidente"/>
    <s v="6. Dale"/>
    <x v="0"/>
    <m/>
    <n v="150000"/>
    <s v="Abono a cuenta"/>
  </r>
  <r>
    <x v="0"/>
    <n v="3"/>
    <x v="0"/>
    <x v="0"/>
    <x v="4160"/>
    <n v="3598918"/>
    <n v="0"/>
    <n v="0"/>
    <x v="1"/>
    <n v="3"/>
    <s v="2. Mujer"/>
    <n v="59"/>
    <s v="2. SISBEN IV - B"/>
    <s v="12. B07"/>
    <s v="Davivienda"/>
    <s v="1. Daviplata"/>
    <x v="0"/>
    <m/>
    <n v="150000"/>
    <s v="Abono a cuenta"/>
  </r>
  <r>
    <x v="0"/>
    <n v="3"/>
    <x v="0"/>
    <x v="0"/>
    <x v="711"/>
    <n v="3663797"/>
    <n v="0"/>
    <n v="0"/>
    <x v="3"/>
    <n v="2"/>
    <s v="2. Mujer"/>
    <n v="65"/>
    <s v="3. SISBEN IV - C"/>
    <s v="26. C14"/>
    <s v="Davivienda"/>
    <s v="1. Daviplata"/>
    <x v="0"/>
    <m/>
    <n v="150000"/>
    <s v="Abono a cuenta"/>
  </r>
  <r>
    <x v="0"/>
    <n v="3"/>
    <x v="0"/>
    <x v="0"/>
    <x v="665"/>
    <n v="3185047"/>
    <n v="0"/>
    <n v="0"/>
    <x v="0"/>
    <n v="3"/>
    <s v="1. Hombre"/>
    <n v="71"/>
    <s v="3. SISBEN IV - C"/>
    <s v="15. C03"/>
    <s v="Nequi"/>
    <s v="2. Nequi"/>
    <x v="0"/>
    <m/>
    <n v="150000"/>
    <s v="Abono a cuenta"/>
  </r>
  <r>
    <x v="0"/>
    <n v="3"/>
    <x v="0"/>
    <x v="0"/>
    <x v="655"/>
    <n v="3257409"/>
    <n v="0"/>
    <n v="0"/>
    <x v="0"/>
    <n v="3"/>
    <s v="1. Hombre"/>
    <n v="69"/>
    <s v="3. SISBEN IV - C"/>
    <s v="18. C06"/>
    <s v="Banco de Occidente"/>
    <s v="6. Dale"/>
    <x v="0"/>
    <m/>
    <n v="150000"/>
    <s v="Abono a cuenta"/>
  </r>
  <r>
    <x v="0"/>
    <n v="3"/>
    <x v="0"/>
    <x v="0"/>
    <x v="644"/>
    <n v="2015071"/>
    <n v="0"/>
    <n v="0"/>
    <x v="5"/>
    <n v="1"/>
    <s v="2. Mujer"/>
    <n v="73"/>
    <s v="4. SISBEN IV - D"/>
    <s v="43. D13"/>
    <s v="Davivienda"/>
    <s v="5. Efecty"/>
    <x v="0"/>
    <s v="DANUBIO AZUL CRA 4 SUR"/>
    <n v="150000"/>
    <s v="Giro"/>
  </r>
  <r>
    <x v="0"/>
    <n v="3"/>
    <x v="0"/>
    <x v="0"/>
    <x v="502"/>
    <n v="3415309"/>
    <n v="0"/>
    <n v="0"/>
    <x v="0"/>
    <n v="4"/>
    <s v="1. Hombre"/>
    <n v="71"/>
    <s v="3. SISBEN IV - C"/>
    <s v="18. C06"/>
    <s v="Nequi"/>
    <s v="2. Nequi"/>
    <x v="0"/>
    <m/>
    <n v="150000"/>
    <s v="Abono a cuenta"/>
  </r>
  <r>
    <x v="0"/>
    <n v="3"/>
    <x v="0"/>
    <x v="0"/>
    <x v="4964"/>
    <n v="2059147"/>
    <n v="0"/>
    <n v="0"/>
    <x v="6"/>
    <n v="4"/>
    <s v="2. Mujer"/>
    <n v="62"/>
    <s v="3. SISBEN IV - C"/>
    <s v="17. C05"/>
    <s v="Davivienda"/>
    <s v="5. Efecty"/>
    <x v="0"/>
    <s v="EFECTY USME EXPRESS"/>
    <n v="150000"/>
    <s v="Giro"/>
  </r>
  <r>
    <x v="0"/>
    <n v="3"/>
    <x v="0"/>
    <x v="0"/>
    <x v="4965"/>
    <n v="3485261"/>
    <n v="0"/>
    <n v="0"/>
    <x v="5"/>
    <n v="4"/>
    <s v="2. Mujer"/>
    <n v="88"/>
    <s v="2. SISBEN IV - B"/>
    <s v="10. B05"/>
    <s v="Davivienda"/>
    <s v="5. Efecty"/>
    <x v="0"/>
    <s v="DANUBIO AZUL CRA 4 SUR"/>
    <n v="150000"/>
    <s v="Giro"/>
  </r>
  <r>
    <x v="0"/>
    <n v="3"/>
    <x v="0"/>
    <x v="0"/>
    <x v="702"/>
    <n v="2458663"/>
    <n v="0"/>
    <n v="0"/>
    <x v="0"/>
    <n v="1"/>
    <s v="2. Mujer"/>
    <n v="70"/>
    <s v="3. SISBEN IV - C"/>
    <s v="28. C16"/>
    <s v="Davivienda"/>
    <s v="5. Efecty"/>
    <x v="0"/>
    <s v="EXPRESS 92 B"/>
    <n v="150000"/>
    <s v="Giro"/>
  </r>
  <r>
    <x v="0"/>
    <n v="3"/>
    <x v="0"/>
    <x v="0"/>
    <x v="719"/>
    <n v="316345"/>
    <n v="0"/>
    <n v="0"/>
    <x v="6"/>
    <n v="2"/>
    <s v="2. Mujer"/>
    <n v="72"/>
    <s v="3. SISBEN IV - C"/>
    <s v="19. C07"/>
    <s v="Nequi"/>
    <s v="2. Nequi"/>
    <x v="0"/>
    <m/>
    <n v="150000"/>
    <s v="Abono a cuenta"/>
  </r>
  <r>
    <x v="0"/>
    <n v="3"/>
    <x v="0"/>
    <x v="0"/>
    <x v="4966"/>
    <n v="1491084"/>
    <n v="0"/>
    <n v="0"/>
    <x v="2"/>
    <n v="1"/>
    <s v="2. Mujer"/>
    <n v="91"/>
    <s v="3. SISBEN IV - C"/>
    <s v="24. C12"/>
    <s v="Banco de Occidente"/>
    <s v="6. Dale"/>
    <x v="0"/>
    <m/>
    <n v="150000"/>
    <s v="Abono a cuenta"/>
  </r>
  <r>
    <x v="0"/>
    <n v="3"/>
    <x v="0"/>
    <x v="0"/>
    <x v="670"/>
    <n v="3091215"/>
    <n v="0"/>
    <n v="0"/>
    <x v="3"/>
    <n v="4"/>
    <s v="1. Hombre"/>
    <n v="78"/>
    <s v="3. SISBEN IV - C"/>
    <s v="21. C09"/>
    <s v="Davivienda"/>
    <s v="1. Daviplata"/>
    <x v="0"/>
    <m/>
    <n v="150000"/>
    <s v="Abono a cuenta"/>
  </r>
  <r>
    <x v="0"/>
    <n v="3"/>
    <x v="0"/>
    <x v="0"/>
    <x v="636"/>
    <n v="432837"/>
    <n v="0"/>
    <n v="0"/>
    <x v="3"/>
    <n v="3"/>
    <s v="2. Mujer"/>
    <n v="66"/>
    <s v="3. SISBEN IV - C"/>
    <s v="14. C02"/>
    <s v="Nequi"/>
    <s v="2. Nequi"/>
    <x v="0"/>
    <m/>
    <n v="150000"/>
    <s v="Abono a cuenta"/>
  </r>
  <r>
    <x v="0"/>
    <n v="3"/>
    <x v="0"/>
    <x v="0"/>
    <x v="510"/>
    <n v="2733466"/>
    <n v="0"/>
    <n v="0"/>
    <x v="3"/>
    <n v="2"/>
    <s v="1. Hombre"/>
    <n v="73"/>
    <s v="3. SISBEN IV - C"/>
    <s v="27. C15"/>
    <s v="Banco de Occidente"/>
    <s v="6. Dale"/>
    <x v="0"/>
    <m/>
    <n v="150000"/>
    <s v="Abono a cuenta"/>
  </r>
  <r>
    <x v="0"/>
    <n v="3"/>
    <x v="0"/>
    <x v="0"/>
    <x v="708"/>
    <n v="3318573"/>
    <n v="0"/>
    <n v="0"/>
    <x v="5"/>
    <n v="2"/>
    <s v="2. Mujer"/>
    <n v="60"/>
    <s v="3. SISBEN IV - C"/>
    <s v="20. C08"/>
    <s v="Nequi"/>
    <s v="2. Nequi"/>
    <x v="0"/>
    <m/>
    <n v="150000"/>
    <s v="Abono a cuenta"/>
  </r>
  <r>
    <x v="0"/>
    <n v="3"/>
    <x v="0"/>
    <x v="0"/>
    <x v="651"/>
    <n v="737879"/>
    <n v="0"/>
    <n v="0"/>
    <x v="0"/>
    <n v="3"/>
    <s v="2. Mujer"/>
    <n v="68"/>
    <s v="4. SISBEN IV - D"/>
    <s v="35. D05"/>
    <s v="Movii"/>
    <s v="4. Movii"/>
    <x v="0"/>
    <m/>
    <n v="150000"/>
    <s v="Abono a cuenta"/>
  </r>
  <r>
    <x v="0"/>
    <n v="3"/>
    <x v="0"/>
    <x v="0"/>
    <x v="4967"/>
    <n v="3821121"/>
    <n v="0"/>
    <n v="0"/>
    <x v="6"/>
    <m/>
    <s v="2. Mujer"/>
    <n v="70"/>
    <s v="3. SISBEN IV - C"/>
    <s v="16. C04"/>
    <s v="Davivienda"/>
    <s v="5. Efecty"/>
    <x v="1"/>
    <s v="No cobrado"/>
    <n v="150000"/>
    <s v="Giro"/>
  </r>
  <r>
    <x v="0"/>
    <n v="3"/>
    <x v="0"/>
    <x v="0"/>
    <x v="727"/>
    <n v="424472"/>
    <n v="0"/>
    <n v="0"/>
    <x v="1"/>
    <n v="1"/>
    <s v="2. Mujer"/>
    <n v="91"/>
    <s v="4. SISBEN IV - D"/>
    <s v="36. D06"/>
    <s v="Davivienda"/>
    <s v="5. Efecty"/>
    <x v="0"/>
    <s v="PLAZA LA ANDREA CALLE 78 SUR"/>
    <n v="150000"/>
    <s v="Giro"/>
  </r>
  <r>
    <x v="0"/>
    <n v="3"/>
    <x v="0"/>
    <x v="0"/>
    <x v="4968"/>
    <n v="2047518"/>
    <n v="0"/>
    <n v="0"/>
    <x v="1"/>
    <n v="2"/>
    <s v="1. Hombre"/>
    <n v="73"/>
    <s v="3. SISBEN IV - C"/>
    <s v="17. C05"/>
    <s v="Davivienda"/>
    <s v="5. Efecty"/>
    <x v="0"/>
    <s v="EFECTY OLA CRA 1 SUR"/>
    <n v="150000"/>
    <s v="Giro"/>
  </r>
  <r>
    <x v="0"/>
    <n v="3"/>
    <x v="0"/>
    <x v="0"/>
    <x v="677"/>
    <n v="3325237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4969"/>
    <n v="3419630"/>
    <n v="0"/>
    <n v="0"/>
    <x v="1"/>
    <n v="4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4970"/>
    <n v="1454571"/>
    <n v="0"/>
    <n v="0"/>
    <x v="1"/>
    <m/>
    <s v="2. Mujer"/>
    <n v="96"/>
    <s v="3. SISBEN IV - C"/>
    <s v="17. C05"/>
    <s v="Nequi"/>
    <s v="2. Nequi"/>
    <x v="0"/>
    <m/>
    <n v="150000"/>
    <s v="Abono a cuenta"/>
  </r>
  <r>
    <x v="0"/>
    <n v="3"/>
    <x v="0"/>
    <x v="0"/>
    <x v="4971"/>
    <n v="305781"/>
    <n v="0"/>
    <n v="0"/>
    <x v="1"/>
    <n v="2"/>
    <s v="2. Mujer"/>
    <n v="72"/>
    <s v="3. SISBEN IV - C"/>
    <s v="15. C03"/>
    <s v="Davivienda"/>
    <s v="5. Efecty"/>
    <x v="0"/>
    <s v="LA ANDREA III"/>
    <n v="150000"/>
    <s v="Giro"/>
  </r>
  <r>
    <x v="0"/>
    <n v="3"/>
    <x v="0"/>
    <x v="0"/>
    <x v="666"/>
    <n v="182383"/>
    <n v="0"/>
    <n v="0"/>
    <x v="6"/>
    <n v="1"/>
    <s v="2. Mujer"/>
    <n v="71"/>
    <s v="3. SISBEN IV - C"/>
    <s v="13. C01"/>
    <s v="Nequi"/>
    <s v="2. Nequi"/>
    <x v="0"/>
    <m/>
    <n v="150000"/>
    <s v="Abono a cuenta"/>
  </r>
  <r>
    <x v="0"/>
    <n v="3"/>
    <x v="0"/>
    <x v="0"/>
    <x v="4972"/>
    <n v="602496"/>
    <n v="0"/>
    <n v="0"/>
    <x v="1"/>
    <n v="4"/>
    <s v="1. Hombre"/>
    <n v="65"/>
    <s v="3. SISBEN IV - C"/>
    <s v="17. C05"/>
    <s v="Nequi"/>
    <s v="2. Nequi"/>
    <x v="0"/>
    <m/>
    <n v="150000"/>
    <s v="Abono a cuenta"/>
  </r>
  <r>
    <x v="0"/>
    <n v="3"/>
    <x v="0"/>
    <x v="0"/>
    <x v="4973"/>
    <n v="522533"/>
    <n v="0"/>
    <n v="0"/>
    <x v="3"/>
    <n v="3"/>
    <s v="2. Mujer"/>
    <n v="70"/>
    <s v="3. SISBEN IV - C"/>
    <s v="23. C11"/>
    <s v="Nequi"/>
    <s v="2. Nequi"/>
    <x v="0"/>
    <m/>
    <n v="150000"/>
    <s v="Abono a cuenta"/>
  </r>
  <r>
    <x v="0"/>
    <n v="3"/>
    <x v="0"/>
    <x v="0"/>
    <x v="4974"/>
    <n v="1050744"/>
    <n v="0"/>
    <n v="0"/>
    <x v="3"/>
    <n v="4"/>
    <s v="2. Mujer"/>
    <n v="86"/>
    <s v="3. SISBEN IV - C"/>
    <s v="15. C03"/>
    <s v="Banco de Occidente"/>
    <s v="6. Dale"/>
    <x v="0"/>
    <m/>
    <n v="150000"/>
    <s v="Abono a cuenta"/>
  </r>
  <r>
    <x v="0"/>
    <n v="3"/>
    <x v="0"/>
    <x v="0"/>
    <x v="4975"/>
    <n v="3829459"/>
    <n v="0"/>
    <n v="0"/>
    <x v="1"/>
    <n v="2"/>
    <s v="1. Hombre"/>
    <n v="75"/>
    <s v="3. SISBEN IV - C"/>
    <s v="14. C02"/>
    <s v="Davivienda"/>
    <s v="5. Efecty"/>
    <x v="1"/>
    <s v="No cobrado"/>
    <n v="150000"/>
    <s v="Giro"/>
  </r>
  <r>
    <x v="0"/>
    <n v="3"/>
    <x v="0"/>
    <x v="0"/>
    <x v="4976"/>
    <n v="295415"/>
    <n v="0"/>
    <n v="0"/>
    <x v="1"/>
    <n v="1"/>
    <s v="2. Mujer"/>
    <n v="85"/>
    <s v="3. SISBEN IV - C"/>
    <s v="16. C04"/>
    <s v="Davivienda"/>
    <s v="5. Efecty"/>
    <x v="0"/>
    <s v="VIRREY SUR CAI"/>
    <n v="150000"/>
    <s v="Giro"/>
  </r>
  <r>
    <x v="0"/>
    <n v="3"/>
    <x v="0"/>
    <x v="0"/>
    <x v="518"/>
    <n v="2145108"/>
    <n v="0"/>
    <n v="0"/>
    <x v="0"/>
    <n v="6"/>
    <s v="2. Mujer"/>
    <n v="58"/>
    <s v="2. SISBEN IV - B"/>
    <s v="12. B07"/>
    <s v="Davivienda"/>
    <s v="1. Daviplata"/>
    <x v="0"/>
    <m/>
    <n v="150000"/>
    <s v="Abono a cuenta"/>
  </r>
  <r>
    <x v="0"/>
    <n v="3"/>
    <x v="0"/>
    <x v="0"/>
    <x v="4977"/>
    <n v="4417456"/>
    <n v="0"/>
    <n v="0"/>
    <x v="1"/>
    <n v="3"/>
    <s v="1. Hombre"/>
    <n v="63"/>
    <s v="1. SISBEN IV - A"/>
    <s v="4. A04"/>
    <s v="Davivienda"/>
    <s v="5. Efecty"/>
    <x v="1"/>
    <s v="No cobrado"/>
    <n v="150000"/>
    <s v="Giro"/>
  </r>
  <r>
    <x v="0"/>
    <n v="3"/>
    <x v="0"/>
    <x v="0"/>
    <x v="674"/>
    <n v="732469"/>
    <n v="0"/>
    <n v="0"/>
    <x v="2"/>
    <n v="2"/>
    <s v="2. Mujer"/>
    <n v="69"/>
    <s v="3. SISBEN IV - C"/>
    <s v="15. C03"/>
    <s v="Davivienda"/>
    <s v="5. Efecty"/>
    <x v="0"/>
    <s v="JUAN REY  (T)"/>
    <n v="150000"/>
    <s v="Giro"/>
  </r>
  <r>
    <x v="0"/>
    <n v="3"/>
    <x v="0"/>
    <x v="0"/>
    <x v="726"/>
    <n v="2443051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3"/>
    <x v="0"/>
    <x v="0"/>
    <x v="735"/>
    <n v="1298714"/>
    <n v="0"/>
    <n v="0"/>
    <x v="1"/>
    <n v="1"/>
    <s v="2. Mujer"/>
    <n v="62"/>
    <s v="3. SISBEN IV - C"/>
    <s v="26. C14"/>
    <s v="Davivienda"/>
    <s v="5. Efecty"/>
    <x v="0"/>
    <s v="SANTA LIBRADA IV.(T)"/>
    <n v="150000"/>
    <s v="Giro"/>
  </r>
  <r>
    <x v="0"/>
    <n v="3"/>
    <x v="0"/>
    <x v="0"/>
    <x v="688"/>
    <n v="2914708"/>
    <n v="0"/>
    <n v="0"/>
    <x v="6"/>
    <n v="2"/>
    <s v="1. Hombre"/>
    <n v="73"/>
    <s v="3. SISBEN IV - C"/>
    <s v="13. C01"/>
    <s v="Davivienda"/>
    <s v="5. Efecty"/>
    <x v="0"/>
    <s v="EFECTY USME EXPRESS"/>
    <n v="150000"/>
    <s v="Giro"/>
  </r>
  <r>
    <x v="0"/>
    <n v="3"/>
    <x v="0"/>
    <x v="0"/>
    <x v="693"/>
    <n v="607063"/>
    <n v="0"/>
    <n v="0"/>
    <x v="0"/>
    <n v="3"/>
    <s v="1. Hombre"/>
    <n v="72"/>
    <s v="3. SISBEN IV - C"/>
    <s v="14. C02"/>
    <s v="Davivienda"/>
    <s v="1. Daviplata"/>
    <x v="0"/>
    <m/>
    <n v="150000"/>
    <s v="Abono a cuenta"/>
  </r>
  <r>
    <x v="0"/>
    <n v="3"/>
    <x v="0"/>
    <x v="0"/>
    <x v="659"/>
    <n v="3509799"/>
    <n v="0"/>
    <n v="0"/>
    <x v="0"/>
    <n v="2"/>
    <s v="2. Mujer"/>
    <n v="89"/>
    <s v="3. SISBEN IV - C"/>
    <s v="30. C18"/>
    <s v="Nequi"/>
    <s v="2. Nequi"/>
    <x v="0"/>
    <m/>
    <n v="150000"/>
    <s v="Abono a cuenta"/>
  </r>
  <r>
    <x v="0"/>
    <n v="3"/>
    <x v="0"/>
    <x v="0"/>
    <x v="526"/>
    <n v="2854823"/>
    <n v="0"/>
    <n v="0"/>
    <x v="1"/>
    <n v="1"/>
    <s v="1. Hombre"/>
    <n v="72"/>
    <s v="4. SISBEN IV - D"/>
    <s v="33. D03"/>
    <s v="Davivienda"/>
    <s v="5. Efecty"/>
    <x v="0"/>
    <s v="SANTA LIBRADA IV.(T)"/>
    <n v="150000"/>
    <s v="Giro"/>
  </r>
  <r>
    <x v="0"/>
    <n v="3"/>
    <x v="0"/>
    <x v="0"/>
    <x v="724"/>
    <n v="3232254"/>
    <n v="0"/>
    <n v="0"/>
    <x v="0"/>
    <m/>
    <s v="2. Mujer"/>
    <n v="73"/>
    <s v="3. SISBEN IV - C"/>
    <s v="23. C11"/>
    <s v="Nequi"/>
    <s v="2. Nequi"/>
    <x v="0"/>
    <m/>
    <n v="150000"/>
    <s v="Abono a cuenta"/>
  </r>
  <r>
    <x v="0"/>
    <n v="3"/>
    <x v="0"/>
    <x v="0"/>
    <x v="681"/>
    <n v="1260871"/>
    <n v="0"/>
    <n v="0"/>
    <x v="1"/>
    <n v="4"/>
    <s v="2. Mujer"/>
    <n v="86"/>
    <s v="4. SISBEN IV - D"/>
    <s v="34. D04"/>
    <s v="Davivienda"/>
    <s v="1. Daviplata"/>
    <x v="0"/>
    <m/>
    <n v="150000"/>
    <s v="Abono a cuenta"/>
  </r>
  <r>
    <x v="0"/>
    <n v="3"/>
    <x v="0"/>
    <x v="0"/>
    <x v="4978"/>
    <n v="3606893"/>
    <n v="0"/>
    <n v="0"/>
    <x v="5"/>
    <n v="4"/>
    <s v="1. Hombre"/>
    <n v="70"/>
    <s v="2. SISBEN IV - B"/>
    <s v="11. B06"/>
    <s v="Davivienda"/>
    <s v="1. Daviplata"/>
    <x v="0"/>
    <m/>
    <n v="150000"/>
    <s v="Abono a cuenta"/>
  </r>
  <r>
    <x v="0"/>
    <n v="3"/>
    <x v="0"/>
    <x v="0"/>
    <x v="751"/>
    <n v="805575"/>
    <n v="0"/>
    <n v="0"/>
    <x v="1"/>
    <n v="3"/>
    <s v="2. Mujer"/>
    <n v="82"/>
    <s v="2. SISBEN IV - B"/>
    <s v="10. B05"/>
    <s v="Davivienda"/>
    <s v="5. Efecty"/>
    <x v="0"/>
    <s v="VIRREY DIG 92 SUR II"/>
    <n v="150000"/>
    <s v="Giro"/>
  </r>
  <r>
    <x v="0"/>
    <n v="3"/>
    <x v="0"/>
    <x v="0"/>
    <x v="696"/>
    <n v="189007"/>
    <n v="0"/>
    <n v="0"/>
    <x v="1"/>
    <n v="2"/>
    <s v="1. Hombre"/>
    <n v="72"/>
    <s v="3. SISBEN IV - C"/>
    <s v="17. C05"/>
    <s v="Davivienda"/>
    <s v="5. Efecty"/>
    <x v="0"/>
    <s v="LA AURORA CALLE 69 F SUR"/>
    <n v="150000"/>
    <s v="Giro"/>
  </r>
  <r>
    <x v="0"/>
    <n v="3"/>
    <x v="0"/>
    <x v="0"/>
    <x v="701"/>
    <n v="2681849"/>
    <n v="0"/>
    <n v="0"/>
    <x v="1"/>
    <n v="3"/>
    <s v="1. Hombre"/>
    <n v="67"/>
    <s v="3. SISBEN IV - C"/>
    <s v="16. C04"/>
    <s v="Davivienda"/>
    <s v="5. Efecty"/>
    <x v="0"/>
    <s v="PLAZA LA ANDREA CALLE 78 SUR"/>
    <n v="150000"/>
    <s v="Giro"/>
  </r>
  <r>
    <x v="0"/>
    <n v="3"/>
    <x v="0"/>
    <x v="0"/>
    <x v="675"/>
    <n v="2918449"/>
    <n v="0"/>
    <n v="0"/>
    <x v="5"/>
    <n v="2"/>
    <s v="2. Mujer"/>
    <n v="66"/>
    <s v="3. SISBEN IV - C"/>
    <s v="16. C04"/>
    <s v="Davivienda"/>
    <s v="5. Efecty"/>
    <x v="0"/>
    <s v="CC ALTAVISTA II"/>
    <n v="150000"/>
    <s v="Giro"/>
  </r>
  <r>
    <x v="0"/>
    <n v="3"/>
    <x v="0"/>
    <x v="0"/>
    <x v="4979"/>
    <n v="2093285"/>
    <n v="0"/>
    <n v="0"/>
    <x v="0"/>
    <n v="1"/>
    <s v="1. Hombre"/>
    <n v="71"/>
    <s v="3. SISBEN IV - C"/>
    <s v="22. C10"/>
    <s v="Davivienda"/>
    <s v="5. Efecty"/>
    <x v="0"/>
    <s v="LA FORTALIZA CL 72 SUR II"/>
    <n v="150000"/>
    <s v="Giro"/>
  </r>
  <r>
    <x v="0"/>
    <n v="3"/>
    <x v="0"/>
    <x v="0"/>
    <x v="732"/>
    <n v="3597760"/>
    <n v="0"/>
    <n v="0"/>
    <x v="0"/>
    <n v="2"/>
    <s v="2. Mujer"/>
    <n v="62"/>
    <s v="4. SISBEN IV - D"/>
    <s v="47. D17"/>
    <s v="Nequi"/>
    <s v="2. Nequi"/>
    <x v="0"/>
    <m/>
    <n v="150000"/>
    <s v="Abono a cuenta"/>
  </r>
  <r>
    <x v="0"/>
    <n v="3"/>
    <x v="0"/>
    <x v="0"/>
    <x v="689"/>
    <n v="520764"/>
    <n v="0"/>
    <n v="0"/>
    <x v="5"/>
    <n v="2"/>
    <s v="2. Mujer"/>
    <n v="81"/>
    <s v="3. SISBEN IV - C"/>
    <s v="20. C08"/>
    <s v="Davivienda"/>
    <s v="5. Efecty"/>
    <x v="0"/>
    <s v="DANUBIO AZUL 3 B SUR"/>
    <n v="150000"/>
    <s v="Giro"/>
  </r>
  <r>
    <x v="0"/>
    <n v="3"/>
    <x v="0"/>
    <x v="0"/>
    <x v="4980"/>
    <n v="702636"/>
    <n v="0"/>
    <n v="0"/>
    <x v="2"/>
    <n v="2"/>
    <s v="2. Mujer"/>
    <n v="89"/>
    <s v="3. SISBEN IV - C"/>
    <s v="15. C03"/>
    <s v="Nequi"/>
    <s v="2. Nequi"/>
    <x v="0"/>
    <m/>
    <n v="150000"/>
    <s v="Abono a cuenta"/>
  </r>
  <r>
    <x v="0"/>
    <n v="3"/>
    <x v="0"/>
    <x v="0"/>
    <x v="743"/>
    <n v="2758456"/>
    <n v="0"/>
    <n v="0"/>
    <x v="0"/>
    <n v="2"/>
    <s v="2. Mujer"/>
    <n v="67"/>
    <s v="4. SISBEN IV - D"/>
    <s v="36. D06"/>
    <s v="Nequi"/>
    <s v="2. Nequi"/>
    <x v="0"/>
    <m/>
    <n v="150000"/>
    <s v="Abono a cuenta"/>
  </r>
  <r>
    <x v="0"/>
    <n v="3"/>
    <x v="0"/>
    <x v="0"/>
    <x v="4981"/>
    <n v="3042451"/>
    <n v="0"/>
    <n v="0"/>
    <x v="0"/>
    <n v="1"/>
    <s v="2. Mujer"/>
    <n v="94"/>
    <s v="3. SISBEN IV - C"/>
    <s v="18. C06"/>
    <s v="Banco de Occidente"/>
    <s v="6. Dale"/>
    <x v="0"/>
    <m/>
    <n v="150000"/>
    <s v="Abono a cuenta"/>
  </r>
  <r>
    <x v="0"/>
    <n v="3"/>
    <x v="0"/>
    <x v="0"/>
    <x v="709"/>
    <n v="819254"/>
    <n v="0"/>
    <n v="0"/>
    <x v="3"/>
    <n v="1"/>
    <s v="1. Hombre"/>
    <n v="67"/>
    <s v="3. SISBEN IV - C"/>
    <s v="30. C18"/>
    <s v="Davivienda"/>
    <s v="5. Efecty"/>
    <x v="0"/>
    <s v="VIRREY DIG 92 SUR II"/>
    <n v="150000"/>
    <s v="Giro"/>
  </r>
  <r>
    <x v="0"/>
    <n v="3"/>
    <x v="0"/>
    <x v="0"/>
    <x v="4982"/>
    <n v="1912871"/>
    <n v="0"/>
    <n v="0"/>
    <x v="1"/>
    <n v="3"/>
    <s v="2. Mujer"/>
    <n v="88"/>
    <s v="3. SISBEN IV - C"/>
    <s v="26. C14"/>
    <s v="Davivienda"/>
    <s v="5. Efecty"/>
    <x v="0"/>
    <s v="SANTA LIBRADA IV.(T)"/>
    <n v="150000"/>
    <s v="Giro"/>
  </r>
  <r>
    <x v="0"/>
    <n v="3"/>
    <x v="0"/>
    <x v="0"/>
    <x v="4983"/>
    <n v="802125"/>
    <n v="0"/>
    <n v="0"/>
    <x v="1"/>
    <n v="3"/>
    <s v="1. Hombre"/>
    <n v="75"/>
    <s v="3. SISBEN IV - C"/>
    <s v="26. C14"/>
    <s v="Davivienda"/>
    <s v="5. Efecty"/>
    <x v="0"/>
    <s v="SUBA BILBAO PARQUE (T)"/>
    <n v="150000"/>
    <s v="Giro"/>
  </r>
  <r>
    <x v="0"/>
    <n v="3"/>
    <x v="0"/>
    <x v="0"/>
    <x v="748"/>
    <n v="978846"/>
    <n v="0"/>
    <n v="0"/>
    <x v="1"/>
    <n v="2"/>
    <s v="2. Mujer"/>
    <n v="65"/>
    <s v="3. SISBEN IV - C"/>
    <s v="14. C02"/>
    <s v="Nequi"/>
    <s v="2. Nequi"/>
    <x v="0"/>
    <m/>
    <n v="150000"/>
    <s v="Abono a cuenta"/>
  </r>
  <r>
    <x v="0"/>
    <n v="3"/>
    <x v="0"/>
    <x v="0"/>
    <x v="697"/>
    <n v="1500796"/>
    <n v="0"/>
    <n v="0"/>
    <x v="1"/>
    <n v="2"/>
    <s v="2. Mujer"/>
    <n v="79"/>
    <s v="3. SISBEN IV - C"/>
    <s v="16. C04"/>
    <s v="Davivienda"/>
    <s v="5. Efecty"/>
    <x v="0"/>
    <s v="VILLA DE CAFAM CL 91 B SUR"/>
    <n v="150000"/>
    <s v="Giro"/>
  </r>
  <r>
    <x v="0"/>
    <n v="3"/>
    <x v="0"/>
    <x v="0"/>
    <x v="734"/>
    <n v="322920"/>
    <n v="0"/>
    <n v="0"/>
    <x v="1"/>
    <n v="3"/>
    <s v="1. Hombre"/>
    <n v="64"/>
    <s v="3. SISBEN IV - C"/>
    <s v="13. C01"/>
    <s v="Nequi"/>
    <s v="2. Nequi"/>
    <x v="0"/>
    <m/>
    <n v="150000"/>
    <s v="Abono a cuenta"/>
  </r>
  <r>
    <x v="0"/>
    <n v="3"/>
    <x v="0"/>
    <x v="0"/>
    <x v="758"/>
    <n v="749044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3"/>
    <x v="0"/>
    <x v="0"/>
    <x v="759"/>
    <n v="3048208"/>
    <n v="0"/>
    <n v="0"/>
    <x v="1"/>
    <n v="5"/>
    <s v="1. Hombre"/>
    <n v="72"/>
    <s v="3. SISBEN IV - C"/>
    <s v="17. C05"/>
    <s v="Davivienda"/>
    <s v="1. Daviplata"/>
    <x v="0"/>
    <m/>
    <n v="150000"/>
    <s v="Abono a cuenta"/>
  </r>
  <r>
    <x v="0"/>
    <n v="3"/>
    <x v="0"/>
    <x v="0"/>
    <x v="717"/>
    <n v="3607934"/>
    <n v="0"/>
    <n v="0"/>
    <x v="3"/>
    <n v="4"/>
    <s v="2. Mujer"/>
    <n v="88"/>
    <s v="3. SISBEN IV - C"/>
    <s v="15. C03"/>
    <s v="Davivienda"/>
    <s v="5. Efecty"/>
    <x v="1"/>
    <s v="No cobrado"/>
    <n v="150000"/>
    <s v="Giro"/>
  </r>
  <r>
    <x v="0"/>
    <n v="3"/>
    <x v="0"/>
    <x v="0"/>
    <x v="682"/>
    <n v="3374139"/>
    <n v="0"/>
    <n v="0"/>
    <x v="5"/>
    <n v="1"/>
    <s v="2. Mujer"/>
    <n v="85"/>
    <s v="3. SISBEN IV - C"/>
    <s v="23. C11"/>
    <s v="Movii"/>
    <s v="4. Movii"/>
    <x v="0"/>
    <m/>
    <n v="150000"/>
    <s v="Abono a cuenta"/>
  </r>
  <r>
    <x v="0"/>
    <n v="3"/>
    <x v="0"/>
    <x v="0"/>
    <x v="4984"/>
    <n v="3447447"/>
    <n v="0"/>
    <n v="0"/>
    <x v="5"/>
    <n v="4"/>
    <s v="2. Mujer"/>
    <n v="91"/>
    <s v="3. SISBEN IV - C"/>
    <s v="15. C03"/>
    <s v="Banco de Occidente"/>
    <s v="6. Dale"/>
    <x v="0"/>
    <m/>
    <n v="150000"/>
    <s v="Abono a cuenta"/>
  </r>
  <r>
    <x v="0"/>
    <n v="3"/>
    <x v="0"/>
    <x v="0"/>
    <x v="740"/>
    <n v="2207849"/>
    <n v="0"/>
    <n v="0"/>
    <x v="6"/>
    <n v="2"/>
    <s v="2. Mujer"/>
    <n v="73"/>
    <s v="3. SISBEN IV - C"/>
    <s v="20. C08"/>
    <s v="Davivienda"/>
    <s v="5. Efecty"/>
    <x v="0"/>
    <s v="EFECTY USME EXPRESS"/>
    <n v="150000"/>
    <s v="Giro"/>
  </r>
  <r>
    <x v="0"/>
    <n v="3"/>
    <x v="0"/>
    <x v="0"/>
    <x v="713"/>
    <n v="2986542"/>
    <n v="0"/>
    <n v="0"/>
    <x v="1"/>
    <n v="4"/>
    <s v="2. Mujer"/>
    <n v="72"/>
    <s v="3. SISBEN IV - C"/>
    <s v="17. C05"/>
    <s v="Nequi"/>
    <s v="2. Nequi"/>
    <x v="0"/>
    <m/>
    <n v="150000"/>
    <s v="Abono a cuenta"/>
  </r>
  <r>
    <x v="0"/>
    <n v="3"/>
    <x v="0"/>
    <x v="0"/>
    <x v="742"/>
    <n v="1189460"/>
    <n v="0"/>
    <n v="0"/>
    <x v="5"/>
    <n v="4"/>
    <s v="2. Mujer"/>
    <n v="79"/>
    <s v="3. SISBEN IV - C"/>
    <s v="30. C18"/>
    <s v="Nequi"/>
    <s v="2. Nequi"/>
    <x v="0"/>
    <m/>
    <n v="150000"/>
    <s v="Abono a cuenta"/>
  </r>
  <r>
    <x v="0"/>
    <n v="3"/>
    <x v="0"/>
    <x v="0"/>
    <x v="766"/>
    <n v="4006293"/>
    <n v="0"/>
    <n v="0"/>
    <x v="4"/>
    <n v="1"/>
    <m/>
    <n v="0"/>
    <m/>
    <m/>
    <s v="Davivienda"/>
    <s v="5. Efecty"/>
    <x v="0"/>
    <s v="EFECTY MOLINOS YUR"/>
    <n v="150000"/>
    <s v="Giro"/>
  </r>
  <r>
    <x v="0"/>
    <n v="3"/>
    <x v="0"/>
    <x v="0"/>
    <x v="752"/>
    <n v="3311071"/>
    <n v="0"/>
    <n v="0"/>
    <x v="0"/>
    <n v="2"/>
    <s v="1. Hombre"/>
    <n v="74"/>
    <s v="3. SISBEN IV - C"/>
    <s v="21. C09"/>
    <s v="Davivienda"/>
    <s v="5. Efecty"/>
    <x v="0"/>
    <s v="VIRREY DIG 92 SUR II"/>
    <n v="150000"/>
    <s v="Giro"/>
  </r>
  <r>
    <x v="0"/>
    <n v="3"/>
    <x v="0"/>
    <x v="0"/>
    <x v="4985"/>
    <n v="1560795"/>
    <n v="0"/>
    <n v="0"/>
    <x v="3"/>
    <n v="7"/>
    <s v="1. Hombre"/>
    <n v="71"/>
    <s v="3. SISBEN IV - C"/>
    <s v="15. C03"/>
    <s v="Movii"/>
    <s v="4. Movii"/>
    <x v="0"/>
    <m/>
    <n v="150000"/>
    <s v="Abono a cuenta"/>
  </r>
  <r>
    <x v="0"/>
    <n v="3"/>
    <x v="0"/>
    <x v="0"/>
    <x v="698"/>
    <n v="2455816"/>
    <n v="0"/>
    <n v="0"/>
    <x v="0"/>
    <n v="3"/>
    <s v="2. Mujer"/>
    <n v="67"/>
    <s v="2. SISBEN IV - B"/>
    <s v="11. B06"/>
    <s v="Davivienda"/>
    <s v="1. Daviplata"/>
    <x v="0"/>
    <m/>
    <n v="150000"/>
    <s v="Abono a cuenta"/>
  </r>
  <r>
    <x v="0"/>
    <n v="3"/>
    <x v="0"/>
    <x v="0"/>
    <x v="4986"/>
    <n v="1525658"/>
    <n v="0"/>
    <n v="0"/>
    <x v="0"/>
    <n v="1"/>
    <s v="1. Hombre"/>
    <n v="72"/>
    <s v="2. SISBEN IV - B"/>
    <s v="12. B07"/>
    <s v="Davivienda"/>
    <s v="1. Daviplata"/>
    <x v="0"/>
    <m/>
    <n v="150000"/>
    <s v="Abono a cuenta"/>
  </r>
  <r>
    <x v="0"/>
    <n v="3"/>
    <x v="0"/>
    <x v="0"/>
    <x v="4987"/>
    <n v="440890"/>
    <n v="0"/>
    <n v="0"/>
    <x v="5"/>
    <n v="2"/>
    <s v="2. Mujer"/>
    <n v="68"/>
    <s v="3. SISBEN IV - C"/>
    <s v="29. C17"/>
    <s v="Davivienda"/>
    <s v="5. Efecty"/>
    <x v="0"/>
    <s v="CC ALTAVISTA II"/>
    <n v="150000"/>
    <s v="Giro"/>
  </r>
  <r>
    <x v="0"/>
    <n v="3"/>
    <x v="0"/>
    <x v="0"/>
    <x v="753"/>
    <n v="1708451"/>
    <n v="0"/>
    <n v="0"/>
    <x v="3"/>
    <n v="2"/>
    <s v="2. Mujer"/>
    <n v="78"/>
    <s v="3. SISBEN IV - C"/>
    <s v="15. C03"/>
    <s v="Davivienda"/>
    <s v="5. Efecty"/>
    <x v="0"/>
    <s v="ALFONSO LOPEZ III"/>
    <n v="150000"/>
    <s v="Giro"/>
  </r>
  <r>
    <x v="0"/>
    <n v="3"/>
    <x v="0"/>
    <x v="0"/>
    <x v="750"/>
    <n v="278062"/>
    <n v="0"/>
    <n v="0"/>
    <x v="2"/>
    <n v="2"/>
    <s v="1. Hombre"/>
    <n v="69"/>
    <s v="3. SISBEN IV - C"/>
    <s v="13. C01"/>
    <s v="Davivienda"/>
    <s v="1. Daviplata"/>
    <x v="0"/>
    <m/>
    <n v="150000"/>
    <s v="Abono a cuenta"/>
  </r>
  <r>
    <x v="0"/>
    <n v="3"/>
    <x v="0"/>
    <x v="0"/>
    <x v="774"/>
    <n v="2049655"/>
    <n v="0"/>
    <n v="0"/>
    <x v="0"/>
    <n v="6"/>
    <s v="2. Mujer"/>
    <n v="93"/>
    <s v="3. SISBEN IV - C"/>
    <s v="13. C01"/>
    <s v="Banco de Occidente"/>
    <s v="6. Dale"/>
    <x v="0"/>
    <m/>
    <n v="150000"/>
    <s v="Abono a cuenta"/>
  </r>
  <r>
    <x v="0"/>
    <n v="3"/>
    <x v="0"/>
    <x v="0"/>
    <x v="767"/>
    <n v="2990248"/>
    <n v="0"/>
    <n v="0"/>
    <x v="0"/>
    <n v="2"/>
    <s v="1. Hombre"/>
    <n v="79"/>
    <s v="3. SISBEN IV - C"/>
    <s v="17. C05"/>
    <s v="Davivienda"/>
    <s v="5. Efecty"/>
    <x v="0"/>
    <s v="VIRREY DIG 92 SUR II"/>
    <n v="150000"/>
    <s v="Giro"/>
  </r>
  <r>
    <x v="0"/>
    <n v="3"/>
    <x v="0"/>
    <x v="0"/>
    <x v="4988"/>
    <n v="2708966"/>
    <n v="0"/>
    <n v="0"/>
    <x v="0"/>
    <n v="1"/>
    <s v="1. Hombre"/>
    <n v="69"/>
    <s v="3. SISBEN IV - C"/>
    <s v="13. C01"/>
    <s v="Davivienda"/>
    <s v="5. Efecty"/>
    <x v="0"/>
    <s v="VIRREY DIG 92 SUR II"/>
    <n v="150000"/>
    <s v="Giro"/>
  </r>
  <r>
    <x v="0"/>
    <n v="3"/>
    <x v="0"/>
    <x v="0"/>
    <x v="4989"/>
    <n v="1004560"/>
    <n v="0"/>
    <n v="0"/>
    <x v="1"/>
    <n v="3"/>
    <s v="2. Mujer"/>
    <n v="76"/>
    <s v="3. SISBEN IV - C"/>
    <s v="19. C07"/>
    <s v="Davivienda"/>
    <s v="1. Daviplata"/>
    <x v="0"/>
    <m/>
    <n v="150000"/>
    <s v="Abono a cuenta"/>
  </r>
  <r>
    <x v="0"/>
    <n v="3"/>
    <x v="0"/>
    <x v="0"/>
    <x v="550"/>
    <n v="3597117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99"/>
    <n v="849304"/>
    <n v="0"/>
    <n v="0"/>
    <x v="6"/>
    <n v="2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4990"/>
    <n v="1283663"/>
    <n v="0"/>
    <n v="0"/>
    <x v="1"/>
    <n v="1"/>
    <s v="2. Mujer"/>
    <n v="63"/>
    <s v="2. SISBEN IV - B"/>
    <s v="10. B05"/>
    <s v="Nequi"/>
    <s v="2. Nequi"/>
    <x v="0"/>
    <m/>
    <n v="150000"/>
    <s v="Abono a cuenta"/>
  </r>
  <r>
    <x v="0"/>
    <n v="3"/>
    <x v="0"/>
    <x v="0"/>
    <x v="4991"/>
    <n v="3186974"/>
    <n v="0"/>
    <n v="0"/>
    <x v="0"/>
    <n v="1"/>
    <s v="1. Hombre"/>
    <n v="68"/>
    <s v="4. SISBEN IV - D"/>
    <s v="36. D06"/>
    <s v="Banco de Occidente"/>
    <s v="6. Dale"/>
    <x v="0"/>
    <m/>
    <n v="150000"/>
    <s v="Abono a cuenta"/>
  </r>
  <r>
    <x v="0"/>
    <n v="3"/>
    <x v="0"/>
    <x v="0"/>
    <x v="782"/>
    <n v="1835668"/>
    <n v="0"/>
    <n v="0"/>
    <x v="1"/>
    <n v="6"/>
    <s v="2. Mujer"/>
    <n v="76"/>
    <s v="3. SISBEN IV - C"/>
    <s v="13. C01"/>
    <s v="Davivienda"/>
    <s v="5. Efecty"/>
    <x v="0"/>
    <s v="BARRANCAS J.G.CELULARES EFECTY"/>
    <n v="150000"/>
    <s v="Giro"/>
  </r>
  <r>
    <x v="0"/>
    <n v="3"/>
    <x v="0"/>
    <x v="0"/>
    <x v="775"/>
    <n v="380142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725"/>
    <n v="1783137"/>
    <n v="0"/>
    <n v="0"/>
    <x v="0"/>
    <n v="1"/>
    <s v="2. Mujer"/>
    <n v="71"/>
    <s v="4. SISBEN IV - D"/>
    <s v="51. D21"/>
    <s v="Davivienda"/>
    <s v="1. Daviplata"/>
    <x v="0"/>
    <m/>
    <n v="150000"/>
    <s v="Abono a cuenta"/>
  </r>
  <r>
    <x v="0"/>
    <n v="3"/>
    <x v="0"/>
    <x v="0"/>
    <x v="706"/>
    <n v="205097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66"/>
    <n v="1321745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3"/>
    <x v="0"/>
    <x v="0"/>
    <x v="763"/>
    <n v="2260392"/>
    <n v="0"/>
    <n v="0"/>
    <x v="1"/>
    <n v="3"/>
    <s v="1. Hombre"/>
    <n v="72"/>
    <s v="3. SISBEN IV - C"/>
    <s v="22. C10"/>
    <s v="Davivienda"/>
    <s v="5. Efecty"/>
    <x v="0"/>
    <s v="LA AURORA CALLE 69 F SUR"/>
    <n v="150000"/>
    <s v="Giro"/>
  </r>
  <r>
    <x v="0"/>
    <n v="3"/>
    <x v="0"/>
    <x v="0"/>
    <x v="721"/>
    <n v="997759"/>
    <n v="0"/>
    <n v="0"/>
    <x v="1"/>
    <n v="2"/>
    <s v="2. Mujer"/>
    <n v="69"/>
    <s v="3. SISBEN IV - C"/>
    <s v="27. C15"/>
    <s v="Davivienda"/>
    <s v="5. Efecty"/>
    <x v="0"/>
    <s v="VIRREY DIG 92 SUR II"/>
    <n v="150000"/>
    <s v="Giro"/>
  </r>
  <r>
    <x v="0"/>
    <n v="3"/>
    <x v="0"/>
    <x v="0"/>
    <x v="4992"/>
    <n v="2400104"/>
    <n v="0"/>
    <n v="0"/>
    <x v="3"/>
    <n v="3"/>
    <s v="1. Hombre"/>
    <n v="63"/>
    <s v="3. SISBEN IV - C"/>
    <s v="24. C12"/>
    <s v="Banco de Occidente"/>
    <s v="6. Dale"/>
    <x v="0"/>
    <m/>
    <n v="150000"/>
    <s v="Abono a cuenta"/>
  </r>
  <r>
    <x v="0"/>
    <n v="3"/>
    <x v="0"/>
    <x v="0"/>
    <x v="790"/>
    <n v="1898399"/>
    <n v="0"/>
    <n v="0"/>
    <x v="6"/>
    <n v="3"/>
    <s v="2. Mujer"/>
    <n v="82"/>
    <s v="3. SISBEN IV - C"/>
    <s v="13. C01"/>
    <s v="Davivienda"/>
    <s v="5. Efecty"/>
    <x v="1"/>
    <s v="No cobrado"/>
    <n v="150000"/>
    <s v="Giro"/>
  </r>
  <r>
    <x v="0"/>
    <n v="3"/>
    <x v="0"/>
    <x v="0"/>
    <x v="791"/>
    <n v="1900766"/>
    <n v="0"/>
    <n v="0"/>
    <x v="6"/>
    <n v="2"/>
    <s v="1. Hombre"/>
    <n v="74"/>
    <s v="3. SISBEN IV - C"/>
    <s v="19. C07"/>
    <s v="Davivienda"/>
    <s v="1. Daviplata"/>
    <x v="1"/>
    <s v="PRODUCTO NO EXISTE-0321"/>
    <n v="150000"/>
    <s v="Abono a cuenta"/>
  </r>
  <r>
    <x v="0"/>
    <n v="3"/>
    <x v="0"/>
    <x v="0"/>
    <x v="4993"/>
    <n v="2409619"/>
    <n v="0"/>
    <n v="0"/>
    <x v="1"/>
    <n v="2"/>
    <s v="2. Mujer"/>
    <n v="82"/>
    <s v="3. SISBEN IV - C"/>
    <s v="25. C13"/>
    <s v="Davivienda"/>
    <s v="1. Daviplata"/>
    <x v="0"/>
    <m/>
    <n v="150000"/>
    <s v="Abono a cuenta"/>
  </r>
  <r>
    <x v="0"/>
    <n v="3"/>
    <x v="0"/>
    <x v="0"/>
    <x v="722"/>
    <n v="3790068"/>
    <n v="0"/>
    <n v="0"/>
    <x v="4"/>
    <n v="1"/>
    <m/>
    <n v="0"/>
    <m/>
    <m/>
    <s v="Davivienda"/>
    <s v="5. Efecty"/>
    <x v="0"/>
    <s v="EXPRESS 92 B"/>
    <n v="150000"/>
    <s v="Giro"/>
  </r>
  <r>
    <x v="0"/>
    <n v="3"/>
    <x v="0"/>
    <x v="0"/>
    <x v="558"/>
    <n v="3628449"/>
    <n v="0"/>
    <n v="0"/>
    <x v="0"/>
    <n v="2"/>
    <s v="2. Mujer"/>
    <n v="76"/>
    <s v="3. SISBEN IV - C"/>
    <s v="20. C08"/>
    <s v="Davivienda"/>
    <s v="1. Daviplata"/>
    <x v="1"/>
    <s v="IDENTIFICACION ERRADA"/>
    <n v="150000"/>
    <s v="Abono a cuenta"/>
  </r>
  <r>
    <x v="0"/>
    <n v="3"/>
    <x v="0"/>
    <x v="0"/>
    <x v="4994"/>
    <n v="1629730"/>
    <n v="0"/>
    <n v="0"/>
    <x v="6"/>
    <n v="1"/>
    <s v="1. Hombre"/>
    <n v="71"/>
    <s v="2. SISBEN IV - B"/>
    <s v="9. B04"/>
    <s v="Nequi"/>
    <s v="2. Nequi"/>
    <x v="0"/>
    <m/>
    <n v="150000"/>
    <s v="Abono a cuenta"/>
  </r>
  <r>
    <x v="0"/>
    <n v="3"/>
    <x v="0"/>
    <x v="0"/>
    <x v="737"/>
    <n v="2169951"/>
    <n v="0"/>
    <n v="0"/>
    <x v="6"/>
    <n v="3"/>
    <s v="2. Mujer"/>
    <n v="63"/>
    <s v="3. SISBEN IV - C"/>
    <s v="21. C09"/>
    <s v="Davivienda"/>
    <s v="5. Efecty"/>
    <x v="0"/>
    <s v="VIRREY DIG 92 SUR II"/>
    <n v="150000"/>
    <s v="Giro"/>
  </r>
  <r>
    <x v="0"/>
    <n v="3"/>
    <x v="0"/>
    <x v="0"/>
    <x v="757"/>
    <n v="3426250"/>
    <n v="0"/>
    <n v="0"/>
    <x v="6"/>
    <n v="2"/>
    <s v="1. Hombre"/>
    <n v="72"/>
    <s v="3. SISBEN IV - C"/>
    <s v="16. C04"/>
    <s v="Nequi"/>
    <s v="2. Nequi"/>
    <x v="0"/>
    <m/>
    <n v="150000"/>
    <s v="Abono a cuenta"/>
  </r>
  <r>
    <x v="0"/>
    <n v="3"/>
    <x v="0"/>
    <x v="0"/>
    <x v="806"/>
    <n v="2757658"/>
    <n v="0"/>
    <n v="0"/>
    <x v="5"/>
    <n v="3"/>
    <s v="2. Mujer"/>
    <n v="83"/>
    <s v="3. SISBEN IV - C"/>
    <s v="28. C16"/>
    <s v="Banco de Occidente"/>
    <s v="6. Dale"/>
    <x v="0"/>
    <m/>
    <n v="150000"/>
    <s v="Abono a cuenta"/>
  </r>
  <r>
    <x v="0"/>
    <n v="3"/>
    <x v="0"/>
    <x v="0"/>
    <x v="799"/>
    <n v="2863038"/>
    <n v="0"/>
    <n v="0"/>
    <x v="0"/>
    <n v="4"/>
    <s v="2. Mujer"/>
    <n v="77"/>
    <s v="3. SISBEN IV - C"/>
    <s v="17. C05"/>
    <s v="Davivienda"/>
    <s v="5. Efecty"/>
    <x v="0"/>
    <s v="LA CABAÑA ()(T)"/>
    <n v="150000"/>
    <s v="Giro"/>
  </r>
  <r>
    <x v="0"/>
    <n v="3"/>
    <x v="0"/>
    <x v="0"/>
    <x v="733"/>
    <n v="795037"/>
    <n v="0"/>
    <n v="0"/>
    <x v="0"/>
    <n v="3"/>
    <s v="2. Mujer"/>
    <n v="65"/>
    <s v="3. SISBEN IV - C"/>
    <s v="26. C14"/>
    <s v="Nequi"/>
    <s v="2. Nequi"/>
    <x v="0"/>
    <m/>
    <n v="150000"/>
    <s v="Abono a cuenta"/>
  </r>
  <r>
    <x v="0"/>
    <n v="3"/>
    <x v="0"/>
    <x v="0"/>
    <x v="4995"/>
    <n v="3549330"/>
    <n v="0"/>
    <n v="0"/>
    <x v="1"/>
    <n v="1"/>
    <s v="2. Mujer"/>
    <n v="89"/>
    <s v="3. SISBEN IV - C"/>
    <s v="13. C01"/>
    <s v="Davivienda"/>
    <s v="5. Efecty"/>
    <x v="0"/>
    <s v="LA ANDREA CRA 4 SUR"/>
    <n v="150000"/>
    <s v="Giro"/>
  </r>
  <r>
    <x v="0"/>
    <n v="3"/>
    <x v="0"/>
    <x v="0"/>
    <x v="4996"/>
    <n v="2502935"/>
    <n v="0"/>
    <n v="0"/>
    <x v="3"/>
    <n v="3"/>
    <s v="2. Mujer"/>
    <n v="60"/>
    <s v="2. SISBEN IV - B"/>
    <s v="10. B05"/>
    <s v="Davivienda"/>
    <s v="1. Daviplata"/>
    <x v="0"/>
    <m/>
    <n v="150000"/>
    <s v="Abono a cuenta"/>
  </r>
  <r>
    <x v="0"/>
    <n v="3"/>
    <x v="0"/>
    <x v="0"/>
    <x v="4997"/>
    <n v="856589"/>
    <n v="0"/>
    <n v="0"/>
    <x v="6"/>
    <n v="1"/>
    <s v="2. Mujer"/>
    <n v="96"/>
    <s v="3. SISBEN IV - C"/>
    <s v="27. C15"/>
    <s v="Davivienda"/>
    <s v="1. Daviplata"/>
    <x v="0"/>
    <m/>
    <n v="150000"/>
    <s v="Abono a cuenta"/>
  </r>
  <r>
    <x v="0"/>
    <n v="3"/>
    <x v="0"/>
    <x v="0"/>
    <x v="745"/>
    <n v="1868068"/>
    <n v="0"/>
    <n v="0"/>
    <x v="5"/>
    <n v="2"/>
    <s v="2. Mujer"/>
    <n v="77"/>
    <s v="3. SISBEN IV - C"/>
    <s v="30. C18"/>
    <s v="Nequi"/>
    <s v="2. Nequi"/>
    <x v="0"/>
    <m/>
    <n v="150000"/>
    <s v="Abono a cuenta"/>
  </r>
  <r>
    <x v="0"/>
    <n v="3"/>
    <x v="0"/>
    <x v="0"/>
    <x v="765"/>
    <n v="2111983"/>
    <n v="0"/>
    <n v="0"/>
    <x v="1"/>
    <n v="2"/>
    <s v="1. Hombre"/>
    <n v="73"/>
    <s v="3. SISBEN IV - C"/>
    <s v="13. C01"/>
    <s v="Nequi"/>
    <s v="2. Nequi"/>
    <x v="0"/>
    <m/>
    <n v="150000"/>
    <s v="Abono a cuenta"/>
  </r>
  <r>
    <x v="0"/>
    <n v="3"/>
    <x v="0"/>
    <x v="0"/>
    <x v="4998"/>
    <n v="1688816"/>
    <n v="0"/>
    <n v="0"/>
    <x v="0"/>
    <n v="6"/>
    <s v="2. Mujer"/>
    <n v="84"/>
    <s v="2. SISBEN IV - B"/>
    <s v="9. B04"/>
    <s v="Davivienda"/>
    <s v="5. Efecty"/>
    <x v="1"/>
    <s v="No cobrado"/>
    <n v="150000"/>
    <s v="Giro"/>
  </r>
  <r>
    <x v="0"/>
    <n v="3"/>
    <x v="0"/>
    <x v="0"/>
    <x v="807"/>
    <n v="411611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741"/>
    <n v="1486742"/>
    <n v="0"/>
    <n v="0"/>
    <x v="5"/>
    <n v="5"/>
    <s v="1. Hombre"/>
    <n v="74"/>
    <s v="2. SISBEN IV - B"/>
    <s v="7. B02"/>
    <s v="Davivienda"/>
    <s v="5. Efecty"/>
    <x v="0"/>
    <s v="SANTA LIBRADA IV.(T)"/>
    <n v="150000"/>
    <s v="Giro"/>
  </r>
  <r>
    <x v="0"/>
    <n v="3"/>
    <x v="0"/>
    <x v="0"/>
    <x v="4999"/>
    <n v="3251199"/>
    <n v="0"/>
    <n v="0"/>
    <x v="1"/>
    <n v="1"/>
    <s v="2. Mujer"/>
    <n v="63"/>
    <s v="2. SISBEN IV - B"/>
    <s v="10. B05"/>
    <s v="Davivienda"/>
    <s v="1. Daviplata"/>
    <x v="1"/>
    <s v="PRODUCTO NO EXISTE-0321"/>
    <n v="150000"/>
    <s v="Abono a cuenta"/>
  </r>
  <r>
    <x v="0"/>
    <n v="3"/>
    <x v="0"/>
    <x v="0"/>
    <x v="574"/>
    <n v="508628"/>
    <n v="0"/>
    <n v="0"/>
    <x v="3"/>
    <n v="1"/>
    <s v="2. Mujer"/>
    <n v="86"/>
    <s v="3. SISBEN IV - C"/>
    <s v="14. C02"/>
    <s v="Nequi"/>
    <s v="2. Nequi"/>
    <x v="0"/>
    <m/>
    <n v="150000"/>
    <s v="Abono a cuenta"/>
  </r>
  <r>
    <x v="0"/>
    <n v="3"/>
    <x v="0"/>
    <x v="0"/>
    <x v="771"/>
    <n v="530142"/>
    <n v="0"/>
    <n v="0"/>
    <x v="1"/>
    <n v="4"/>
    <s v="1. Hombre"/>
    <n v="69"/>
    <s v="3. SISBEN IV - C"/>
    <s v="14. C02"/>
    <s v="Nequi"/>
    <s v="2. Nequi"/>
    <x v="0"/>
    <m/>
    <n v="150000"/>
    <s v="Abono a cuenta"/>
  </r>
  <r>
    <x v="0"/>
    <n v="3"/>
    <x v="0"/>
    <x v="0"/>
    <x v="760"/>
    <n v="555896"/>
    <n v="0"/>
    <n v="0"/>
    <x v="0"/>
    <n v="4"/>
    <s v="1. Hombre"/>
    <n v="100"/>
    <s v="3. SISBEN IV - C"/>
    <s v="20. C08"/>
    <s v="Davivienda"/>
    <s v="1. Daviplata"/>
    <x v="0"/>
    <m/>
    <n v="150000"/>
    <s v="Abono a cuenta"/>
  </r>
  <r>
    <x v="0"/>
    <n v="3"/>
    <x v="0"/>
    <x v="0"/>
    <x v="789"/>
    <n v="1272724"/>
    <n v="0"/>
    <n v="0"/>
    <x v="2"/>
    <n v="4"/>
    <s v="1. Hombre"/>
    <n v="71"/>
    <s v="3. SISBEN IV - C"/>
    <s v="16. C04"/>
    <s v="Davivienda"/>
    <s v="5. Efecty"/>
    <x v="0"/>
    <s v="EFECTY RESTREPO CALLE 15"/>
    <n v="150000"/>
    <s v="Giro"/>
  </r>
  <r>
    <x v="0"/>
    <n v="3"/>
    <x v="0"/>
    <x v="0"/>
    <x v="814"/>
    <n v="3610298"/>
    <n v="0"/>
    <n v="0"/>
    <x v="1"/>
    <n v="4"/>
    <s v="2. Mujer"/>
    <n v="71"/>
    <s v="3. SISBEN IV - C"/>
    <s v="19. C07"/>
    <s v="Davivienda"/>
    <s v="1. Daviplata"/>
    <x v="0"/>
    <m/>
    <n v="150000"/>
    <s v="Abono a cuenta"/>
  </r>
  <r>
    <x v="0"/>
    <n v="3"/>
    <x v="0"/>
    <x v="0"/>
    <x v="845"/>
    <n v="971943"/>
    <n v="0"/>
    <n v="0"/>
    <x v="0"/>
    <n v="2"/>
    <s v="2. Mujer"/>
    <n v="75"/>
    <s v="3. SISBEN IV - C"/>
    <s v="17. C05"/>
    <s v="Banco de Occidente"/>
    <s v="6. Dale"/>
    <x v="0"/>
    <m/>
    <n v="150000"/>
    <s v="Abono a cuenta"/>
  </r>
  <r>
    <x v="0"/>
    <n v="3"/>
    <x v="0"/>
    <x v="0"/>
    <x v="5000"/>
    <n v="1865004"/>
    <n v="0"/>
    <n v="0"/>
    <x v="1"/>
    <n v="5"/>
    <s v="2. Mujer"/>
    <n v="64"/>
    <s v="2. SISBEN IV - B"/>
    <s v="12. B07"/>
    <s v="Nequi"/>
    <s v="2. Nequi"/>
    <x v="0"/>
    <m/>
    <n v="150000"/>
    <s v="Abono a cuenta"/>
  </r>
  <r>
    <x v="0"/>
    <n v="3"/>
    <x v="0"/>
    <x v="0"/>
    <x v="5001"/>
    <n v="2526428"/>
    <n v="0"/>
    <n v="0"/>
    <x v="5"/>
    <n v="3"/>
    <s v="2. Mujer"/>
    <n v="97"/>
    <s v="3. SISBEN IV - C"/>
    <s v="26. C14"/>
    <s v="Banco de Occidente"/>
    <s v="6. Dale"/>
    <x v="0"/>
    <m/>
    <n v="150000"/>
    <s v="Abono a cuenta"/>
  </r>
  <r>
    <x v="0"/>
    <n v="3"/>
    <x v="0"/>
    <x v="0"/>
    <x v="582"/>
    <n v="2575275"/>
    <n v="0"/>
    <n v="0"/>
    <x v="1"/>
    <n v="2"/>
    <s v="2. Mujer"/>
    <n v="68"/>
    <s v="3. SISBEN IV - C"/>
    <s v="14. C02"/>
    <s v="Davivienda"/>
    <s v="1. Daviplata"/>
    <x v="0"/>
    <m/>
    <n v="150000"/>
    <s v="Abono a cuenta"/>
  </r>
  <r>
    <x v="0"/>
    <n v="3"/>
    <x v="0"/>
    <x v="0"/>
    <x v="779"/>
    <n v="2200315"/>
    <n v="0"/>
    <n v="0"/>
    <x v="0"/>
    <n v="5"/>
    <s v="1. Hombre"/>
    <n v="71"/>
    <s v="3. SISBEN IV - C"/>
    <s v="18. C06"/>
    <s v="Nequi"/>
    <s v="2. Nequi"/>
    <x v="0"/>
    <m/>
    <n v="150000"/>
    <s v="Abono a cuenta"/>
  </r>
  <r>
    <x v="0"/>
    <n v="3"/>
    <x v="0"/>
    <x v="0"/>
    <x v="5002"/>
    <n v="2785536"/>
    <n v="0"/>
    <n v="0"/>
    <x v="5"/>
    <n v="3"/>
    <s v="2. Mujer"/>
    <n v="92"/>
    <s v="3. SISBEN IV - C"/>
    <s v="16. C04"/>
    <s v="Banco de Occidente"/>
    <s v="6. Dale"/>
    <x v="0"/>
    <m/>
    <n v="150000"/>
    <s v="Abono a cuenta"/>
  </r>
  <r>
    <x v="0"/>
    <n v="3"/>
    <x v="0"/>
    <x v="0"/>
    <x v="4640"/>
    <n v="909351"/>
    <n v="0"/>
    <n v="0"/>
    <x v="0"/>
    <n v="1"/>
    <s v="1. Hombre"/>
    <n v="63"/>
    <s v="2. SISBEN IV - B"/>
    <s v="10. B05"/>
    <s v="Davivienda"/>
    <s v="1. Daviplata"/>
    <x v="0"/>
    <m/>
    <n v="150000"/>
    <s v="Abono a cuenta"/>
  </r>
  <r>
    <x v="0"/>
    <n v="3"/>
    <x v="0"/>
    <x v="0"/>
    <x v="5003"/>
    <n v="2113653"/>
    <n v="0"/>
    <n v="0"/>
    <x v="1"/>
    <n v="5"/>
    <s v="2. Mujer"/>
    <n v="62"/>
    <s v="2. SISBEN IV - B"/>
    <s v="11. B06"/>
    <s v="Bancamia"/>
    <s v="10. Platamia"/>
    <x v="0"/>
    <m/>
    <n v="150000"/>
    <s v="Abono a cuenta"/>
  </r>
  <r>
    <x v="0"/>
    <n v="3"/>
    <x v="0"/>
    <x v="0"/>
    <x v="853"/>
    <n v="921995"/>
    <n v="0"/>
    <n v="0"/>
    <x v="3"/>
    <n v="6"/>
    <s v="2. Mujer"/>
    <n v="87"/>
    <s v="3. SISBEN IV - C"/>
    <s v="20. C08"/>
    <s v="Nequi"/>
    <s v="2. Nequi"/>
    <x v="0"/>
    <m/>
    <n v="150000"/>
    <s v="Abono a cuenta"/>
  </r>
  <r>
    <x v="0"/>
    <n v="3"/>
    <x v="0"/>
    <x v="0"/>
    <x v="764"/>
    <n v="3257459"/>
    <n v="0"/>
    <n v="0"/>
    <x v="0"/>
    <n v="4"/>
    <s v="1. Hombre"/>
    <n v="74"/>
    <s v="3. SISBEN IV - C"/>
    <s v="21. C09"/>
    <s v="Davivienda"/>
    <s v="5. Efecty"/>
    <x v="0"/>
    <s v="EXPRESS 92 B"/>
    <n v="150000"/>
    <s v="Giro"/>
  </r>
  <r>
    <x v="0"/>
    <n v="3"/>
    <x v="0"/>
    <x v="0"/>
    <x v="746"/>
    <n v="49282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590"/>
    <n v="3466950"/>
    <n v="0"/>
    <n v="0"/>
    <x v="1"/>
    <n v="2"/>
    <s v="2. Mujer"/>
    <n v="75"/>
    <s v="3. SISBEN IV - C"/>
    <s v="25. C13"/>
    <s v="Davivienda"/>
    <s v="5. Efecty"/>
    <x v="0"/>
    <s v="SANTA LIBRADA IV.(T)"/>
    <n v="150000"/>
    <s v="Giro"/>
  </r>
  <r>
    <x v="0"/>
    <n v="3"/>
    <x v="0"/>
    <x v="0"/>
    <x v="795"/>
    <n v="2371860"/>
    <n v="0"/>
    <n v="0"/>
    <x v="0"/>
    <n v="3"/>
    <s v="1. Hombre"/>
    <n v="69"/>
    <s v="4. SISBEN IV - D"/>
    <s v="31. D01"/>
    <s v="Nequi"/>
    <s v="2. Nequi"/>
    <x v="0"/>
    <m/>
    <n v="150000"/>
    <s v="Abono a cuenta"/>
  </r>
  <r>
    <x v="0"/>
    <n v="3"/>
    <x v="0"/>
    <x v="0"/>
    <x v="5004"/>
    <n v="2683704"/>
    <n v="0"/>
    <n v="0"/>
    <x v="1"/>
    <n v="3"/>
    <s v="1. Hombre"/>
    <n v="72"/>
    <s v="3. SISBEN IV - C"/>
    <s v="15. C03"/>
    <s v="Davivienda"/>
    <s v="5. Efecty"/>
    <x v="0"/>
    <s v="VIRREY DIG 92 SUR II"/>
    <n v="150000"/>
    <s v="Giro"/>
  </r>
  <r>
    <x v="0"/>
    <n v="3"/>
    <x v="0"/>
    <x v="0"/>
    <x v="805"/>
    <n v="573731"/>
    <n v="0"/>
    <n v="0"/>
    <x v="6"/>
    <n v="3"/>
    <s v="1. Hombre"/>
    <n v="74"/>
    <s v="3. SISBEN IV - C"/>
    <s v="16. C04"/>
    <s v="Davivienda"/>
    <s v="5. Efecty"/>
    <x v="0"/>
    <s v="EFECTY USME EXPRESS"/>
    <n v="150000"/>
    <s v="Giro"/>
  </r>
  <r>
    <x v="0"/>
    <n v="3"/>
    <x v="0"/>
    <x v="0"/>
    <x v="821"/>
    <n v="2668082"/>
    <n v="0"/>
    <n v="0"/>
    <x v="0"/>
    <n v="1"/>
    <s v="2. Mujer"/>
    <n v="64"/>
    <s v="3. SISBEN IV - C"/>
    <s v="29. C17"/>
    <s v="Nequi"/>
    <s v="2. Nequi"/>
    <x v="0"/>
    <m/>
    <n v="150000"/>
    <s v="Abono a cuenta"/>
  </r>
  <r>
    <x v="0"/>
    <n v="3"/>
    <x v="0"/>
    <x v="0"/>
    <x v="861"/>
    <n v="3440878"/>
    <n v="0"/>
    <n v="0"/>
    <x v="1"/>
    <n v="2"/>
    <s v="2. Mujer"/>
    <n v="86"/>
    <s v="3. SISBEN IV - C"/>
    <s v="13. C01"/>
    <s v="Banco de Occidente"/>
    <s v="6. Dale"/>
    <x v="0"/>
    <m/>
    <n v="150000"/>
    <s v="Abono a cuenta"/>
  </r>
  <r>
    <x v="0"/>
    <n v="3"/>
    <x v="0"/>
    <x v="0"/>
    <x v="772"/>
    <n v="2390163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4543"/>
    <n v="4762122"/>
    <n v="0"/>
    <n v="0"/>
    <x v="0"/>
    <m/>
    <s v="2. Mujer"/>
    <n v="81"/>
    <s v="2. SISBEN IV - B"/>
    <s v="12. B07"/>
    <s v="Davivienda"/>
    <s v="5. Efecty"/>
    <x v="0"/>
    <s v="EFECTY LORENZO SUR"/>
    <n v="150000"/>
    <s v="Giro"/>
  </r>
  <r>
    <x v="0"/>
    <n v="3"/>
    <x v="0"/>
    <x v="0"/>
    <x v="598"/>
    <n v="3144664"/>
    <n v="0"/>
    <n v="0"/>
    <x v="1"/>
    <n v="1"/>
    <s v="2. Mujer"/>
    <n v="95"/>
    <s v="4. SISBEN IV - D"/>
    <s v="37. D07"/>
    <s v="Davivienda"/>
    <s v="5. Efecty"/>
    <x v="0"/>
    <s v="BOCHICA PAGO ANDRIW EFECTY"/>
    <n v="150000"/>
    <s v="Giro"/>
  </r>
  <r>
    <x v="0"/>
    <n v="3"/>
    <x v="0"/>
    <x v="0"/>
    <x v="803"/>
    <n v="3583133"/>
    <n v="0"/>
    <n v="0"/>
    <x v="0"/>
    <n v="1"/>
    <s v="2. Mujer"/>
    <n v="74"/>
    <s v="3. SISBEN IV - C"/>
    <s v="22. C10"/>
    <s v="Nequi"/>
    <s v="2. Nequi"/>
    <x v="0"/>
    <m/>
    <n v="150000"/>
    <s v="Abono a cuenta"/>
  </r>
  <r>
    <x v="0"/>
    <n v="3"/>
    <x v="0"/>
    <x v="0"/>
    <x v="768"/>
    <n v="2711801"/>
    <n v="0"/>
    <n v="0"/>
    <x v="5"/>
    <n v="1"/>
    <s v="2. Mujer"/>
    <n v="82"/>
    <s v="3. SISBEN IV - C"/>
    <s v="20. C08"/>
    <s v="Davivienda"/>
    <s v="5. Efecty"/>
    <x v="0"/>
    <s v="CC ALTAVISTA II"/>
    <n v="150000"/>
    <s v="Giro"/>
  </r>
  <r>
    <x v="0"/>
    <n v="3"/>
    <x v="0"/>
    <x v="0"/>
    <x v="820"/>
    <n v="82380"/>
    <n v="0"/>
    <n v="0"/>
    <x v="0"/>
    <n v="2"/>
    <s v="2. Mujer"/>
    <n v="69"/>
    <s v="3. SISBEN IV - C"/>
    <s v="16. C04"/>
    <s v="Nequi"/>
    <s v="2. Nequi"/>
    <x v="0"/>
    <m/>
    <n v="150000"/>
    <s v="Abono a cuenta"/>
  </r>
  <r>
    <x v="0"/>
    <n v="3"/>
    <x v="0"/>
    <x v="0"/>
    <x v="5005"/>
    <n v="907845"/>
    <n v="0"/>
    <n v="0"/>
    <x v="0"/>
    <n v="3"/>
    <s v="2. Mujer"/>
    <n v="91"/>
    <s v="2. SISBEN IV - B"/>
    <s v="11. B06"/>
    <s v="Davivienda"/>
    <s v="5. Efecty"/>
    <x v="0"/>
    <s v="SIERRA MORENA USME TR 8 ESTE SUR"/>
    <n v="150000"/>
    <s v="Giro"/>
  </r>
  <r>
    <x v="0"/>
    <n v="3"/>
    <x v="0"/>
    <x v="0"/>
    <x v="5006"/>
    <n v="2453845"/>
    <n v="0"/>
    <n v="0"/>
    <x v="0"/>
    <n v="2"/>
    <s v="2. Mujer"/>
    <n v="94"/>
    <s v="3. SISBEN IV - C"/>
    <s v="14. C02"/>
    <s v="Banco de Occidente"/>
    <s v="6. Dale"/>
    <x v="0"/>
    <m/>
    <n v="150000"/>
    <s v="Abono a cuenta"/>
  </r>
  <r>
    <x v="0"/>
    <n v="3"/>
    <x v="0"/>
    <x v="0"/>
    <x v="780"/>
    <n v="3586785"/>
    <n v="0"/>
    <n v="0"/>
    <x v="6"/>
    <m/>
    <s v="2. Mujer"/>
    <n v="89"/>
    <s v="3. SISBEN IV - C"/>
    <s v="13. C01"/>
    <s v="Nequi"/>
    <s v="2. Nequi"/>
    <x v="0"/>
    <m/>
    <n v="150000"/>
    <s v="Abono a cuenta"/>
  </r>
  <r>
    <x v="0"/>
    <n v="3"/>
    <x v="0"/>
    <x v="0"/>
    <x v="754"/>
    <n v="3406270"/>
    <n v="0"/>
    <n v="0"/>
    <x v="1"/>
    <n v="2"/>
    <s v="1. Hombre"/>
    <n v="75"/>
    <s v="3. SISBEN IV - C"/>
    <s v="18. C06"/>
    <s v="Nequi"/>
    <s v="2. Nequi"/>
    <x v="0"/>
    <m/>
    <n v="150000"/>
    <s v="Abono a cuenta"/>
  </r>
  <r>
    <x v="0"/>
    <n v="3"/>
    <x v="0"/>
    <x v="0"/>
    <x v="614"/>
    <n v="1447724"/>
    <n v="0"/>
    <n v="0"/>
    <x v="1"/>
    <n v="2"/>
    <s v="2. Mujer"/>
    <n v="62"/>
    <s v="3. SISBEN IV - C"/>
    <s v="30. C18"/>
    <s v="Davivienda"/>
    <s v="5. Efecty"/>
    <x v="0"/>
    <s v="SANTA LIBRADA IV.(T)"/>
    <n v="150000"/>
    <s v="Giro"/>
  </r>
  <r>
    <x v="0"/>
    <n v="3"/>
    <x v="0"/>
    <x v="0"/>
    <x v="5007"/>
    <n v="2283917"/>
    <n v="0"/>
    <n v="0"/>
    <x v="0"/>
    <n v="1"/>
    <s v="2. Mujer"/>
    <n v="67"/>
    <s v="3. SISBEN IV - C"/>
    <s v="17. C05"/>
    <s v="Davivienda"/>
    <s v="1. Daviplata"/>
    <x v="0"/>
    <m/>
    <n v="150000"/>
    <s v="Abono a cuenta"/>
  </r>
  <r>
    <x v="0"/>
    <n v="3"/>
    <x v="0"/>
    <x v="0"/>
    <x v="792"/>
    <n v="1834866"/>
    <n v="0"/>
    <n v="0"/>
    <x v="0"/>
    <n v="2"/>
    <s v="2. Mujer"/>
    <n v="64"/>
    <s v="3. SISBEN IV - C"/>
    <s v="13. C01"/>
    <s v="Davivienda"/>
    <s v="5. Efecty"/>
    <x v="0"/>
    <s v="EXPRESS 92 B"/>
    <n v="150000"/>
    <s v="Giro"/>
  </r>
  <r>
    <x v="0"/>
    <n v="3"/>
    <x v="0"/>
    <x v="0"/>
    <x v="836"/>
    <n v="4136411"/>
    <n v="0"/>
    <n v="0"/>
    <x v="5"/>
    <n v="6"/>
    <s v="2. Mujer"/>
    <n v="87"/>
    <s v="3. SISBEN IV - C"/>
    <s v="16. C04"/>
    <s v="Banco de Occidente"/>
    <s v="6. Dale"/>
    <x v="0"/>
    <m/>
    <n v="150000"/>
    <s v="Abono a cuenta"/>
  </r>
  <r>
    <x v="0"/>
    <n v="3"/>
    <x v="0"/>
    <x v="0"/>
    <x v="5008"/>
    <n v="2016769"/>
    <n v="0"/>
    <n v="0"/>
    <x v="0"/>
    <n v="2"/>
    <s v="2. Mujer"/>
    <n v="64"/>
    <s v="3. SISBEN IV - C"/>
    <s v="16. C04"/>
    <s v="Davivienda"/>
    <s v="5. Efecty"/>
    <x v="0"/>
    <s v="EXPRESS 92 B"/>
    <n v="150000"/>
    <s v="Giro"/>
  </r>
  <r>
    <x v="0"/>
    <n v="3"/>
    <x v="0"/>
    <x v="0"/>
    <x v="869"/>
    <n v="1343743"/>
    <n v="0"/>
    <n v="0"/>
    <x v="5"/>
    <n v="3"/>
    <s v="2. Mujer"/>
    <n v="63"/>
    <s v="3. SISBEN IV - C"/>
    <s v="19. C07"/>
    <s v="Nequi"/>
    <s v="2. Nequi"/>
    <x v="0"/>
    <m/>
    <n v="150000"/>
    <s v="Abono a cuenta"/>
  </r>
  <r>
    <x v="0"/>
    <n v="3"/>
    <x v="0"/>
    <x v="0"/>
    <x v="804"/>
    <n v="2151988"/>
    <n v="0"/>
    <n v="0"/>
    <x v="1"/>
    <n v="3"/>
    <s v="2. Mujer"/>
    <n v="64"/>
    <s v="3. SISBEN IV - C"/>
    <s v="27. C15"/>
    <s v="Nequi"/>
    <s v="2. Nequi"/>
    <x v="0"/>
    <m/>
    <n v="150000"/>
    <s v="Abono a cuenta"/>
  </r>
  <r>
    <x v="0"/>
    <n v="3"/>
    <x v="0"/>
    <x v="0"/>
    <x v="5009"/>
    <n v="3037548"/>
    <n v="0"/>
    <n v="0"/>
    <x v="0"/>
    <n v="3"/>
    <s v="2. Mujer"/>
    <n v="71"/>
    <s v="4. SISBEN IV - D"/>
    <s v="51. D21"/>
    <s v="Davivienda"/>
    <s v="5. Efecty"/>
    <x v="0"/>
    <s v="VIRREY DIG 92 SUR II"/>
    <n v="150000"/>
    <s v="Giro"/>
  </r>
  <r>
    <x v="0"/>
    <n v="3"/>
    <x v="0"/>
    <x v="0"/>
    <x v="5010"/>
    <n v="2562788"/>
    <n v="0"/>
    <n v="0"/>
    <x v="1"/>
    <n v="4"/>
    <s v="2. Mujer"/>
    <n v="62"/>
    <s v="3. SISBEN IV - C"/>
    <s v="21. C09"/>
    <s v="Davivienda"/>
    <s v="1. Daviplata"/>
    <x v="0"/>
    <m/>
    <n v="150000"/>
    <s v="Abono a cuenta"/>
  </r>
  <r>
    <x v="0"/>
    <n v="3"/>
    <x v="0"/>
    <x v="0"/>
    <x v="5011"/>
    <n v="634169"/>
    <n v="0"/>
    <n v="0"/>
    <x v="0"/>
    <n v="2"/>
    <s v="2. Mujer"/>
    <n v="66"/>
    <s v="3. SISBEN IV - C"/>
    <s v="26. C14"/>
    <s v="Davivienda"/>
    <s v="5. Efecty"/>
    <x v="0"/>
    <s v="VIRREY DIG 92 SUR II"/>
    <n v="150000"/>
    <s v="Giro"/>
  </r>
  <r>
    <x v="0"/>
    <n v="3"/>
    <x v="0"/>
    <x v="0"/>
    <x v="776"/>
    <n v="1434868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3"/>
    <x v="0"/>
    <x v="0"/>
    <x v="5012"/>
    <n v="3060700"/>
    <n v="0"/>
    <n v="0"/>
    <x v="3"/>
    <n v="3"/>
    <s v="2. Mujer"/>
    <n v="82"/>
    <s v="3. SISBEN IV - C"/>
    <s v="21. C09"/>
    <s v="Davivienda"/>
    <s v="5. Efecty"/>
    <x v="0"/>
    <s v="ALFONSO LOPEZ CALLE 91 SUR"/>
    <n v="150000"/>
    <s v="Giro"/>
  </r>
  <r>
    <x v="0"/>
    <n v="3"/>
    <x v="0"/>
    <x v="0"/>
    <x v="837"/>
    <n v="2686515"/>
    <n v="0"/>
    <n v="0"/>
    <x v="0"/>
    <n v="3"/>
    <s v="2. Mujer"/>
    <n v="73"/>
    <s v="4. SISBEN IV - D"/>
    <s v="45. D15"/>
    <s v="Davivienda"/>
    <s v="1. Daviplata"/>
    <x v="0"/>
    <m/>
    <n v="150000"/>
    <s v="Abono a cuenta"/>
  </r>
  <r>
    <x v="0"/>
    <n v="3"/>
    <x v="0"/>
    <x v="0"/>
    <x v="877"/>
    <n v="523831"/>
    <n v="0"/>
    <n v="0"/>
    <x v="0"/>
    <n v="1"/>
    <s v="2. Mujer"/>
    <n v="70"/>
    <s v="3. SISBEN IV - C"/>
    <s v="18. C06"/>
    <s v="Davivienda"/>
    <s v="1. Daviplata"/>
    <x v="0"/>
    <m/>
    <n v="150000"/>
    <s v="Abono a cuenta"/>
  </r>
  <r>
    <x v="0"/>
    <n v="3"/>
    <x v="0"/>
    <x v="0"/>
    <x v="796"/>
    <n v="3593495"/>
    <n v="0"/>
    <n v="0"/>
    <x v="0"/>
    <n v="2"/>
    <s v="2. Mujer"/>
    <n v="62"/>
    <s v="3. SISBEN IV - C"/>
    <s v="28. C16"/>
    <s v="Nequi"/>
    <s v="2. Nequi"/>
    <x v="0"/>
    <m/>
    <n v="150000"/>
    <s v="Abono a cuenta"/>
  </r>
  <r>
    <x v="0"/>
    <n v="3"/>
    <x v="0"/>
    <x v="0"/>
    <x v="777"/>
    <n v="602970"/>
    <n v="0"/>
    <n v="0"/>
    <x v="3"/>
    <n v="1"/>
    <s v="1. Hombre"/>
    <n v="77"/>
    <s v="3. SISBEN IV - C"/>
    <s v="24. C12"/>
    <s v="Davivienda"/>
    <s v="5. Efecty"/>
    <x v="0"/>
    <s v="PUERTA AL LLANO CALLE 108 SUR"/>
    <n v="150000"/>
    <s v="Giro"/>
  </r>
  <r>
    <x v="0"/>
    <n v="3"/>
    <x v="0"/>
    <x v="0"/>
    <x v="5013"/>
    <n v="2865466"/>
    <n v="0"/>
    <n v="0"/>
    <x v="6"/>
    <n v="2"/>
    <s v="2. Mujer"/>
    <n v="67"/>
    <s v="3. SISBEN IV - C"/>
    <s v="26. C14"/>
    <s v="Davivienda"/>
    <s v="5. Efecty"/>
    <x v="0"/>
    <s v="VIRREY SUR CAI"/>
    <n v="150000"/>
    <s v="Giro"/>
  </r>
  <r>
    <x v="0"/>
    <n v="3"/>
    <x v="0"/>
    <x v="0"/>
    <x v="5014"/>
    <n v="1589687"/>
    <n v="0"/>
    <n v="0"/>
    <x v="1"/>
    <n v="2"/>
    <s v="1. Hombre"/>
    <n v="69"/>
    <s v="3. SISBEN IV - C"/>
    <s v="28. C16"/>
    <s v="Davivienda"/>
    <s v="5. Efecty"/>
    <x v="0"/>
    <s v="EFECTY LA SURENA"/>
    <n v="150000"/>
    <s v="Giro"/>
  </r>
  <r>
    <x v="0"/>
    <n v="3"/>
    <x v="0"/>
    <x v="0"/>
    <x v="784"/>
    <n v="2612113"/>
    <n v="0"/>
    <n v="0"/>
    <x v="6"/>
    <n v="2"/>
    <s v="2. Mujer"/>
    <n v="64"/>
    <s v="3. SISBEN IV - C"/>
    <s v="17. C05"/>
    <s v="Davivienda"/>
    <s v="1. Daviplata"/>
    <x v="0"/>
    <m/>
    <n v="150000"/>
    <s v="Abono a cuenta"/>
  </r>
  <r>
    <x v="0"/>
    <n v="3"/>
    <x v="0"/>
    <x v="0"/>
    <x v="843"/>
    <n v="3043857"/>
    <n v="0"/>
    <n v="0"/>
    <x v="5"/>
    <n v="4"/>
    <s v="2. Mujer"/>
    <n v="85"/>
    <s v="4. SISBEN IV - D"/>
    <s v="33. D03"/>
    <s v="Davivienda"/>
    <s v="5. Efecty"/>
    <x v="0"/>
    <s v="CC ALTAVISTA II"/>
    <n v="150000"/>
    <s v="Giro"/>
  </r>
  <r>
    <x v="0"/>
    <n v="3"/>
    <x v="0"/>
    <x v="0"/>
    <x v="5015"/>
    <n v="2359200"/>
    <n v="0"/>
    <n v="0"/>
    <x v="3"/>
    <n v="1"/>
    <s v="2. Mujer"/>
    <n v="73"/>
    <s v="1. SISBEN IV - A"/>
    <s v="4. A04"/>
    <s v="Davivienda"/>
    <s v="5. Efecty"/>
    <x v="0"/>
    <s v="ALFONSO LOPEZ CLL 90 SUR"/>
    <n v="150000"/>
    <s v="Giro"/>
  </r>
  <r>
    <x v="0"/>
    <n v="3"/>
    <x v="0"/>
    <x v="0"/>
    <x v="885"/>
    <n v="2716268"/>
    <n v="0"/>
    <n v="0"/>
    <x v="0"/>
    <m/>
    <s v="2. Mujer"/>
    <n v="82"/>
    <s v="3. SISBEN IV - C"/>
    <s v="24. C12"/>
    <s v="Davivienda"/>
    <s v="5. Efecty"/>
    <x v="0"/>
    <s v="VIRREY DIG 92 SUR II"/>
    <n v="150000"/>
    <s v="Giro"/>
  </r>
  <r>
    <x v="0"/>
    <n v="3"/>
    <x v="0"/>
    <x v="0"/>
    <x v="835"/>
    <n v="3030568"/>
    <n v="0"/>
    <n v="0"/>
    <x v="5"/>
    <n v="3"/>
    <s v="2. Mujer"/>
    <n v="65"/>
    <s v="3. SISBEN IV - C"/>
    <s v="22. C10"/>
    <s v="Nequi"/>
    <s v="2. Nequi"/>
    <x v="0"/>
    <m/>
    <n v="150000"/>
    <s v="Abono a cuenta"/>
  </r>
  <r>
    <x v="0"/>
    <n v="3"/>
    <x v="0"/>
    <x v="0"/>
    <x v="785"/>
    <n v="2715446"/>
    <n v="0"/>
    <n v="0"/>
    <x v="3"/>
    <n v="7"/>
    <s v="2. Mujer"/>
    <n v="69"/>
    <s v="3. SISBEN IV - C"/>
    <s v="17. C05"/>
    <s v="Davivienda"/>
    <s v="1. Daviplata"/>
    <x v="0"/>
    <m/>
    <n v="150000"/>
    <s v="Abono a cuenta"/>
  </r>
  <r>
    <x v="0"/>
    <n v="3"/>
    <x v="0"/>
    <x v="0"/>
    <x v="621"/>
    <n v="3251282"/>
    <n v="0"/>
    <n v="0"/>
    <x v="1"/>
    <n v="3"/>
    <s v="2. Mujer"/>
    <n v="66"/>
    <s v="2. SISBEN IV - B"/>
    <s v="9. B04"/>
    <s v="Davivienda"/>
    <s v="5. Efecty"/>
    <x v="0"/>
    <s v="LA FORTALIZA CL 72 SUR II"/>
    <n v="150000"/>
    <s v="Giro"/>
  </r>
  <r>
    <x v="0"/>
    <n v="3"/>
    <x v="0"/>
    <x v="0"/>
    <x v="5016"/>
    <n v="4109861"/>
    <n v="0"/>
    <n v="0"/>
    <x v="3"/>
    <n v="3"/>
    <s v="1. Hombre"/>
    <n v="64"/>
    <s v="1. SISBEN IV - A"/>
    <s v="4. A04"/>
    <s v="Davivienda"/>
    <s v="5. Efecty"/>
    <x v="1"/>
    <s v="No cobrado"/>
    <n v="150000"/>
    <s v="Giro"/>
  </r>
  <r>
    <x v="0"/>
    <n v="3"/>
    <x v="0"/>
    <x v="0"/>
    <x v="5017"/>
    <n v="2947303"/>
    <n v="0"/>
    <n v="0"/>
    <x v="1"/>
    <n v="3"/>
    <s v="2. Mujer"/>
    <n v="61"/>
    <s v="4. SISBEN IV - D"/>
    <s v="34. D04"/>
    <s v="Davivienda"/>
    <s v="1. Daviplata"/>
    <x v="0"/>
    <m/>
    <n v="150000"/>
    <s v="Abono a cuenta"/>
  </r>
  <r>
    <x v="0"/>
    <n v="3"/>
    <x v="0"/>
    <x v="0"/>
    <x v="851"/>
    <n v="3348226"/>
    <n v="0"/>
    <n v="0"/>
    <x v="0"/>
    <n v="1"/>
    <s v="2. Mujer"/>
    <n v="84"/>
    <s v="3. SISBEN IV - C"/>
    <s v="26. C14"/>
    <s v="Davivienda"/>
    <s v="1. Daviplata"/>
    <x v="0"/>
    <m/>
    <n v="150000"/>
    <s v="Abono a cuenta"/>
  </r>
  <r>
    <x v="0"/>
    <n v="3"/>
    <x v="0"/>
    <x v="0"/>
    <x v="844"/>
    <n v="3544986"/>
    <n v="0"/>
    <n v="0"/>
    <x v="0"/>
    <n v="2"/>
    <s v="2. Mujer"/>
    <n v="84"/>
    <s v="3. SISBEN IV - C"/>
    <s v="14. C02"/>
    <s v="Davivienda"/>
    <s v="5. Efecty"/>
    <x v="1"/>
    <s v="No cobrado"/>
    <n v="150000"/>
    <s v="Giro"/>
  </r>
  <r>
    <x v="0"/>
    <n v="3"/>
    <x v="0"/>
    <x v="0"/>
    <x v="893"/>
    <n v="3810884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842"/>
    <n v="392900"/>
    <n v="0"/>
    <n v="0"/>
    <x v="6"/>
    <n v="3"/>
    <s v="2. Mujer"/>
    <n v="61"/>
    <s v="3. SISBEN IV - C"/>
    <s v="13. C01"/>
    <s v="Nequi"/>
    <s v="2. Nequi"/>
    <x v="0"/>
    <m/>
    <n v="150000"/>
    <s v="Abono a cuenta"/>
  </r>
  <r>
    <x v="0"/>
    <n v="3"/>
    <x v="0"/>
    <x v="0"/>
    <x v="5018"/>
    <n v="1081944"/>
    <n v="0"/>
    <n v="0"/>
    <x v="5"/>
    <n v="2"/>
    <s v="2. Mujer"/>
    <n v="77"/>
    <s v="3. SISBEN IV - C"/>
    <s v="23. C11"/>
    <s v="Davivienda"/>
    <s v="5. Efecty"/>
    <x v="0"/>
    <s v="CC ALTAVISTA II"/>
    <n v="150000"/>
    <s v="Giro"/>
  </r>
  <r>
    <x v="0"/>
    <n v="3"/>
    <x v="0"/>
    <x v="0"/>
    <x v="629"/>
    <n v="1863758"/>
    <n v="0"/>
    <n v="0"/>
    <x v="1"/>
    <n v="2"/>
    <s v="2. Mujer"/>
    <n v="66"/>
    <s v="3. SISBEN IV - C"/>
    <s v="13. C01"/>
    <s v="Davivienda"/>
    <s v="1. Daviplata"/>
    <x v="0"/>
    <m/>
    <n v="150000"/>
    <s v="Abono a cuenta"/>
  </r>
  <r>
    <x v="0"/>
    <n v="3"/>
    <x v="0"/>
    <x v="0"/>
    <x v="818"/>
    <n v="76271"/>
    <n v="0"/>
    <n v="0"/>
    <x v="3"/>
    <n v="4"/>
    <s v="1. Hombre"/>
    <n v="65"/>
    <s v="3. SISBEN IV - C"/>
    <s v="24. C12"/>
    <s v="Davivienda"/>
    <s v="5. Efecty"/>
    <x v="1"/>
    <s v="No cobrado"/>
    <n v="150000"/>
    <s v="Giro"/>
  </r>
  <r>
    <x v="0"/>
    <n v="3"/>
    <x v="0"/>
    <x v="0"/>
    <x v="5019"/>
    <n v="43448"/>
    <n v="0"/>
    <n v="0"/>
    <x v="1"/>
    <n v="2"/>
    <s v="2. Mujer"/>
    <n v="63"/>
    <s v="3. SISBEN IV - C"/>
    <s v="17. C05"/>
    <s v="Davivienda"/>
    <s v="5. Efecty"/>
    <x v="0"/>
    <s v="LA ANDREA III"/>
    <n v="150000"/>
    <s v="Giro"/>
  </r>
  <r>
    <x v="0"/>
    <n v="3"/>
    <x v="0"/>
    <x v="0"/>
    <x v="5020"/>
    <n v="3350590"/>
    <n v="0"/>
    <n v="0"/>
    <x v="3"/>
    <n v="2"/>
    <s v="2. Mujer"/>
    <n v="80"/>
    <s v="3. SISBEN IV - C"/>
    <s v="26. C14"/>
    <s v="Davivienda"/>
    <s v="5. Efecty"/>
    <x v="0"/>
    <s v="ALFONSO LOPEZ III"/>
    <n v="150000"/>
    <s v="Giro"/>
  </r>
  <r>
    <x v="0"/>
    <n v="3"/>
    <x v="0"/>
    <x v="0"/>
    <x v="860"/>
    <n v="811455"/>
    <n v="0"/>
    <n v="0"/>
    <x v="1"/>
    <n v="3"/>
    <s v="2. Mujer"/>
    <n v="79"/>
    <s v="3. SISBEN IV - C"/>
    <s v="21. C09"/>
    <s v="Davivienda"/>
    <s v="5. Efecty"/>
    <x v="0"/>
    <s v="VIRREY SUR CAI"/>
    <n v="150000"/>
    <s v="Giro"/>
  </r>
  <r>
    <x v="0"/>
    <n v="3"/>
    <x v="0"/>
    <x v="0"/>
    <x v="587"/>
    <n v="2529363"/>
    <n v="0"/>
    <n v="0"/>
    <x v="0"/>
    <n v="3"/>
    <s v="2. Mujer"/>
    <n v="65"/>
    <s v="3. SISBEN IV - C"/>
    <s v="27. C15"/>
    <s v="Davivienda"/>
    <s v="1. Daviplata"/>
    <x v="0"/>
    <m/>
    <n v="150000"/>
    <s v="Abono a cuenta"/>
  </r>
  <r>
    <x v="0"/>
    <n v="3"/>
    <x v="0"/>
    <x v="0"/>
    <x v="827"/>
    <n v="2978737"/>
    <n v="0"/>
    <n v="0"/>
    <x v="6"/>
    <n v="5"/>
    <s v="2. Mujer"/>
    <n v="60"/>
    <s v="3. SISBEN IV - C"/>
    <s v="16. C04"/>
    <s v="Nequi"/>
    <s v="2. Nequi"/>
    <x v="0"/>
    <m/>
    <n v="150000"/>
    <s v="Abono a cuenta"/>
  </r>
  <r>
    <x v="0"/>
    <n v="3"/>
    <x v="0"/>
    <x v="0"/>
    <x v="801"/>
    <n v="57905"/>
    <n v="0"/>
    <n v="0"/>
    <x v="0"/>
    <n v="7"/>
    <s v="2. Mujer"/>
    <n v="58"/>
    <s v="2. SISBEN IV - B"/>
    <s v="6. B01"/>
    <s v="Nequi"/>
    <s v="2. Nequi"/>
    <x v="0"/>
    <m/>
    <n v="150000"/>
    <s v="Abono a cuenta"/>
  </r>
  <r>
    <x v="0"/>
    <n v="3"/>
    <x v="0"/>
    <x v="0"/>
    <x v="5021"/>
    <n v="2636409"/>
    <n v="0"/>
    <n v="0"/>
    <x v="0"/>
    <n v="3"/>
    <s v="2. Mujer"/>
    <n v="73"/>
    <s v="3. SISBEN IV - C"/>
    <s v="15. C03"/>
    <s v="Davivienda"/>
    <s v="1. Daviplata"/>
    <x v="0"/>
    <m/>
    <n v="150000"/>
    <s v="Abono a cuenta"/>
  </r>
  <r>
    <x v="0"/>
    <n v="3"/>
    <x v="0"/>
    <x v="0"/>
    <x v="826"/>
    <n v="349133"/>
    <n v="0"/>
    <n v="0"/>
    <x v="6"/>
    <n v="1"/>
    <s v="2. Mujer"/>
    <n v="89"/>
    <s v="4. SISBEN IV - D"/>
    <s v="37. D07"/>
    <s v="Davivienda"/>
    <s v="5. Efecty"/>
    <x v="0"/>
    <s v="EFECTY USME EXPRESS"/>
    <n v="150000"/>
    <s v="Giro"/>
  </r>
  <r>
    <x v="0"/>
    <n v="3"/>
    <x v="0"/>
    <x v="0"/>
    <x v="5022"/>
    <n v="2000477"/>
    <n v="0"/>
    <n v="0"/>
    <x v="5"/>
    <n v="1"/>
    <s v="2. Mujer"/>
    <n v="67"/>
    <s v="3. SISBEN IV - C"/>
    <s v="16. C04"/>
    <s v="Nequi"/>
    <s v="2. Nequi"/>
    <x v="0"/>
    <m/>
    <n v="150000"/>
    <s v="Abono a cuenta"/>
  </r>
  <r>
    <x v="0"/>
    <n v="3"/>
    <x v="0"/>
    <x v="0"/>
    <x v="867"/>
    <n v="787441"/>
    <n v="0"/>
    <n v="0"/>
    <x v="1"/>
    <n v="1"/>
    <s v="2. Mujer"/>
    <n v="65"/>
    <s v="3. SISBEN IV - C"/>
    <s v="24. C12"/>
    <s v="Nequi"/>
    <s v="2. Nequi"/>
    <x v="0"/>
    <m/>
    <n v="150000"/>
    <s v="Abono a cuenta"/>
  </r>
  <r>
    <x v="0"/>
    <n v="3"/>
    <x v="0"/>
    <x v="0"/>
    <x v="868"/>
    <n v="3465775"/>
    <n v="0"/>
    <n v="0"/>
    <x v="1"/>
    <n v="3"/>
    <s v="2. Mujer"/>
    <n v="82"/>
    <s v="3. SISBEN IV - C"/>
    <s v="30. C18"/>
    <s v="Nequi"/>
    <s v="2. Nequi"/>
    <x v="0"/>
    <m/>
    <n v="150000"/>
    <s v="Abono a cuenta"/>
  </r>
  <r>
    <x v="0"/>
    <n v="3"/>
    <x v="0"/>
    <x v="0"/>
    <x v="908"/>
    <n v="1553722"/>
    <n v="0"/>
    <n v="0"/>
    <x v="2"/>
    <n v="2"/>
    <s v="2. Mujer"/>
    <n v="70"/>
    <s v="4. SISBEN IV - D"/>
    <s v="34. D04"/>
    <s v="Davivienda"/>
    <s v="5. Efecty"/>
    <x v="0"/>
    <s v="VIRREY DIG 92 SUR II"/>
    <n v="150000"/>
    <s v="Giro"/>
  </r>
  <r>
    <x v="0"/>
    <n v="3"/>
    <x v="0"/>
    <x v="0"/>
    <x v="858"/>
    <n v="2870966"/>
    <n v="0"/>
    <n v="0"/>
    <x v="0"/>
    <n v="1"/>
    <s v="1. Hombre"/>
    <n v="71"/>
    <s v="3. SISBEN IV - C"/>
    <s v="26. C14"/>
    <s v="Nequi"/>
    <s v="2. Nequi"/>
    <x v="0"/>
    <m/>
    <n v="150000"/>
    <s v="Abono a cuenta"/>
  </r>
  <r>
    <x v="0"/>
    <n v="3"/>
    <x v="0"/>
    <x v="0"/>
    <x v="809"/>
    <n v="3156118"/>
    <n v="0"/>
    <n v="0"/>
    <x v="1"/>
    <n v="2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645"/>
    <n v="2790511"/>
    <n v="0"/>
    <n v="0"/>
    <x v="5"/>
    <n v="3"/>
    <s v="2. Mujer"/>
    <n v="73"/>
    <s v="3. SISBEN IV - C"/>
    <s v="28. C16"/>
    <s v="Davivienda"/>
    <s v="1. Daviplata"/>
    <x v="0"/>
    <m/>
    <n v="150000"/>
    <s v="Abono a cuenta"/>
  </r>
  <r>
    <x v="0"/>
    <n v="3"/>
    <x v="0"/>
    <x v="0"/>
    <x v="5023"/>
    <n v="3292417"/>
    <n v="0"/>
    <n v="0"/>
    <x v="1"/>
    <n v="5"/>
    <s v="2. Mujer"/>
    <n v="87"/>
    <s v="3. SISBEN IV - C"/>
    <s v="18. C06"/>
    <s v="Davivienda"/>
    <s v="1. Daviplata"/>
    <x v="0"/>
    <m/>
    <n v="150000"/>
    <s v="Abono a cuenta"/>
  </r>
  <r>
    <x v="0"/>
    <n v="3"/>
    <x v="0"/>
    <x v="0"/>
    <x v="5024"/>
    <n v="1607560"/>
    <n v="0"/>
    <n v="0"/>
    <x v="6"/>
    <n v="5"/>
    <s v="2. Mujer"/>
    <n v="77"/>
    <s v="3. SISBEN IV - C"/>
    <s v="29. C17"/>
    <s v="Movii"/>
    <s v="4. Movii"/>
    <x v="0"/>
    <m/>
    <n v="150000"/>
    <s v="Abono a cuenta"/>
  </r>
  <r>
    <x v="0"/>
    <n v="3"/>
    <x v="0"/>
    <x v="0"/>
    <x v="883"/>
    <n v="2241442"/>
    <n v="0"/>
    <n v="0"/>
    <x v="6"/>
    <n v="2"/>
    <s v="2. Mujer"/>
    <n v="77"/>
    <s v="3. SISBEN IV - C"/>
    <s v="22. C10"/>
    <s v="Davivienda"/>
    <s v="5. Efecty"/>
    <x v="0"/>
    <s v="EFECTY USME EXPRESS"/>
    <n v="150000"/>
    <s v="Giro"/>
  </r>
  <r>
    <x v="0"/>
    <n v="3"/>
    <x v="0"/>
    <x v="0"/>
    <x v="944"/>
    <n v="1372502"/>
    <n v="0"/>
    <n v="0"/>
    <x v="1"/>
    <n v="5"/>
    <s v="2. Mujer"/>
    <n v="71"/>
    <s v="3. SISBEN IV - C"/>
    <s v="24. C12"/>
    <s v="Nequi"/>
    <s v="2. Nequi"/>
    <x v="0"/>
    <m/>
    <n v="150000"/>
    <s v="Abono a cuenta"/>
  </r>
  <r>
    <x v="0"/>
    <n v="3"/>
    <x v="0"/>
    <x v="0"/>
    <x v="916"/>
    <n v="237811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3"/>
    <x v="0"/>
    <x v="0"/>
    <x v="5025"/>
    <n v="51980"/>
    <n v="0"/>
    <n v="0"/>
    <x v="0"/>
    <n v="2"/>
    <s v="2. Mujer"/>
    <n v="85"/>
    <s v="3. SISBEN IV - C"/>
    <s v="20. C08"/>
    <s v="Davivienda"/>
    <s v="5. Efecty"/>
    <x v="0"/>
    <s v="EXPRESS 92 B"/>
    <n v="150000"/>
    <s v="Giro"/>
  </r>
  <r>
    <x v="0"/>
    <n v="3"/>
    <x v="0"/>
    <x v="0"/>
    <x v="816"/>
    <n v="1006824"/>
    <n v="0"/>
    <n v="0"/>
    <x v="1"/>
    <n v="3"/>
    <s v="2. Mujer"/>
    <n v="69"/>
    <s v="3. SISBEN IV - C"/>
    <s v="25. C13"/>
    <s v="Nequi"/>
    <s v="2. Nequi"/>
    <x v="0"/>
    <m/>
    <n v="150000"/>
    <s v="Abono a cuenta"/>
  </r>
  <r>
    <x v="0"/>
    <n v="3"/>
    <x v="0"/>
    <x v="0"/>
    <x v="5026"/>
    <n v="2506642"/>
    <n v="0"/>
    <n v="0"/>
    <x v="6"/>
    <n v="5"/>
    <s v="2. Mujer"/>
    <n v="65"/>
    <s v="2. SISBEN IV - B"/>
    <s v="11. B06"/>
    <s v="Nequi"/>
    <s v="2. Nequi"/>
    <x v="0"/>
    <m/>
    <n v="150000"/>
    <s v="Abono a cuenta"/>
  </r>
  <r>
    <x v="0"/>
    <n v="3"/>
    <x v="0"/>
    <x v="0"/>
    <x v="5027"/>
    <n v="2200044"/>
    <n v="0"/>
    <n v="0"/>
    <x v="5"/>
    <n v="3"/>
    <s v="2. Mujer"/>
    <n v="93"/>
    <s v="4. SISBEN IV - D"/>
    <s v="31. D01"/>
    <s v="Davivienda"/>
    <s v="5. Efecty"/>
    <x v="0"/>
    <s v="DANUBIO AZUL CRA 4 SUR"/>
    <n v="150000"/>
    <s v="Giro"/>
  </r>
  <r>
    <x v="0"/>
    <n v="3"/>
    <x v="0"/>
    <x v="0"/>
    <x v="808"/>
    <n v="1270511"/>
    <n v="0"/>
    <n v="0"/>
    <x v="5"/>
    <n v="3"/>
    <s v="2. Mujer"/>
    <n v="62"/>
    <s v="2. SISBEN IV - B"/>
    <s v="10. B05"/>
    <s v="Nequi"/>
    <s v="2. Nequi"/>
    <x v="0"/>
    <m/>
    <n v="150000"/>
    <s v="Abono a cuenta"/>
  </r>
  <r>
    <x v="0"/>
    <n v="3"/>
    <x v="0"/>
    <x v="0"/>
    <x v="5028"/>
    <n v="1591110"/>
    <n v="0"/>
    <n v="0"/>
    <x v="2"/>
    <n v="1"/>
    <s v="2. Mujer"/>
    <n v="80"/>
    <s v="3. SISBEN IV - C"/>
    <s v="22. C10"/>
    <s v="Davivienda"/>
    <s v="1. Daviplata"/>
    <x v="0"/>
    <m/>
    <n v="150000"/>
    <s v="Abono a cuenta"/>
  </r>
  <r>
    <x v="0"/>
    <n v="3"/>
    <x v="0"/>
    <x v="0"/>
    <x v="876"/>
    <n v="3507480"/>
    <n v="0"/>
    <n v="0"/>
    <x v="0"/>
    <n v="4"/>
    <s v="2. Mujer"/>
    <n v="62"/>
    <s v="3. SISBEN IV - C"/>
    <s v="27. C15"/>
    <s v="Davivienda"/>
    <s v="1. Daviplata"/>
    <x v="0"/>
    <m/>
    <n v="150000"/>
    <s v="Abono a cuenta"/>
  </r>
  <r>
    <x v="0"/>
    <n v="3"/>
    <x v="0"/>
    <x v="0"/>
    <x v="5029"/>
    <n v="3006704"/>
    <n v="0"/>
    <n v="0"/>
    <x v="1"/>
    <n v="3"/>
    <s v="1. Hombre"/>
    <n v="71"/>
    <s v="3. SISBEN IV - C"/>
    <s v="15. C03"/>
    <s v="Davivienda"/>
    <s v="1. Daviplata"/>
    <x v="0"/>
    <m/>
    <n v="150000"/>
    <s v="Abono a cuenta"/>
  </r>
  <r>
    <x v="0"/>
    <n v="3"/>
    <x v="0"/>
    <x v="0"/>
    <x v="866"/>
    <n v="247935"/>
    <n v="0"/>
    <n v="0"/>
    <x v="1"/>
    <n v="4"/>
    <s v="2. Mujer"/>
    <n v="80"/>
    <s v="3. SISBEN IV - C"/>
    <s v="30. C18"/>
    <s v="Davivienda"/>
    <s v="1. Daviplata"/>
    <x v="0"/>
    <m/>
    <n v="150000"/>
    <s v="Abono a cuenta"/>
  </r>
  <r>
    <x v="0"/>
    <n v="3"/>
    <x v="0"/>
    <x v="0"/>
    <x v="824"/>
    <n v="2436566"/>
    <n v="0"/>
    <n v="0"/>
    <x v="1"/>
    <n v="2"/>
    <s v="2. Mujer"/>
    <n v="70"/>
    <s v="3. SISBEN IV - C"/>
    <s v="28. C16"/>
    <s v="Davivienda"/>
    <s v="5. Efecty"/>
    <x v="1"/>
    <s v="No cobrado"/>
    <n v="150000"/>
    <s v="Giro"/>
  </r>
  <r>
    <x v="0"/>
    <n v="3"/>
    <x v="0"/>
    <x v="0"/>
    <x v="653"/>
    <n v="2732858"/>
    <n v="0"/>
    <n v="0"/>
    <x v="1"/>
    <n v="4"/>
    <s v="2. Mujer"/>
    <n v="83"/>
    <s v="3. SISBEN IV - C"/>
    <s v="18. C06"/>
    <s v="Nequi"/>
    <s v="2. Nequi"/>
    <x v="0"/>
    <m/>
    <n v="150000"/>
    <s v="Abono a cuenta"/>
  </r>
  <r>
    <x v="0"/>
    <n v="3"/>
    <x v="0"/>
    <x v="0"/>
    <x v="834"/>
    <n v="731311"/>
    <n v="0"/>
    <n v="0"/>
    <x v="1"/>
    <n v="6"/>
    <s v="1. Hombre"/>
    <n v="64"/>
    <s v="3. SISBEN IV - C"/>
    <s v="14. C02"/>
    <s v="Nequi"/>
    <s v="2. Nequi"/>
    <x v="0"/>
    <m/>
    <n v="150000"/>
    <s v="Abono a cuenta"/>
  </r>
  <r>
    <x v="0"/>
    <n v="3"/>
    <x v="0"/>
    <x v="0"/>
    <x v="815"/>
    <n v="2348299"/>
    <n v="0"/>
    <n v="0"/>
    <x v="3"/>
    <n v="5"/>
    <s v="2. Mujer"/>
    <n v="76"/>
    <s v="3. SISBEN IV - C"/>
    <s v="27. C15"/>
    <s v="Movii"/>
    <s v="4. Movii"/>
    <x v="0"/>
    <m/>
    <n v="150000"/>
    <s v="Abono a cuenta"/>
  </r>
  <r>
    <x v="0"/>
    <n v="3"/>
    <x v="0"/>
    <x v="0"/>
    <x v="899"/>
    <n v="2798028"/>
    <n v="0"/>
    <n v="0"/>
    <x v="1"/>
    <n v="3"/>
    <s v="2. Mujer"/>
    <n v="69"/>
    <s v="4. SISBEN IV - D"/>
    <s v="47. D17"/>
    <s v="Nequi"/>
    <s v="2. Nequi"/>
    <x v="0"/>
    <m/>
    <n v="150000"/>
    <s v="Abono a cuenta"/>
  </r>
  <r>
    <x v="0"/>
    <n v="3"/>
    <x v="0"/>
    <x v="0"/>
    <x v="5030"/>
    <n v="186691"/>
    <n v="0"/>
    <n v="0"/>
    <x v="6"/>
    <n v="1"/>
    <s v="2. Mujer"/>
    <n v="89"/>
    <s v="3. SISBEN IV - C"/>
    <s v="29. C17"/>
    <s v="Davivienda"/>
    <s v="5. Efecty"/>
    <x v="0"/>
    <s v="EFECTY USME EXPRESS"/>
    <n v="150000"/>
    <s v="Giro"/>
  </r>
  <r>
    <x v="0"/>
    <n v="3"/>
    <x v="0"/>
    <x v="0"/>
    <x v="932"/>
    <n v="3056501"/>
    <n v="0"/>
    <n v="0"/>
    <x v="1"/>
    <n v="3"/>
    <s v="1. Hombre"/>
    <n v="65"/>
    <s v="2. SISBEN IV - B"/>
    <s v="9. B04"/>
    <s v="Davivienda"/>
    <s v="1. Daviplata"/>
    <x v="0"/>
    <m/>
    <n v="150000"/>
    <s v="Abono a cuenta"/>
  </r>
  <r>
    <x v="0"/>
    <n v="3"/>
    <x v="0"/>
    <x v="0"/>
    <x v="5031"/>
    <n v="3741611"/>
    <n v="0"/>
    <n v="0"/>
    <x v="6"/>
    <n v="4"/>
    <s v="1. Hombre"/>
    <n v="67"/>
    <s v="3. SISBEN IV - C"/>
    <s v="15. C03"/>
    <s v="Davivienda"/>
    <s v="5. Efecty"/>
    <x v="0"/>
    <s v="CIUDAD MONTES II"/>
    <n v="150000"/>
    <s v="Giro"/>
  </r>
  <r>
    <x v="0"/>
    <n v="3"/>
    <x v="0"/>
    <x v="0"/>
    <x v="863"/>
    <n v="2161342"/>
    <n v="0"/>
    <n v="0"/>
    <x v="6"/>
    <n v="3"/>
    <s v="2. Mujer"/>
    <n v="71"/>
    <s v="3. SISBEN IV - C"/>
    <s v="25. C13"/>
    <s v="Davivienda"/>
    <s v="5. Efecty"/>
    <x v="0"/>
    <s v="EFECTY USME EXPRESS"/>
    <n v="150000"/>
    <s v="Giro"/>
  </r>
  <r>
    <x v="0"/>
    <n v="3"/>
    <x v="0"/>
    <x v="0"/>
    <x v="5032"/>
    <n v="800197"/>
    <n v="0"/>
    <n v="0"/>
    <x v="1"/>
    <n v="3"/>
    <s v="2. Mujer"/>
    <n v="87"/>
    <s v="3. SISBEN IV - C"/>
    <s v="28. C16"/>
    <s v="Davivienda"/>
    <s v="1. Daviplata"/>
    <x v="0"/>
    <m/>
    <n v="150000"/>
    <s v="Abono a cuenta"/>
  </r>
  <r>
    <x v="0"/>
    <n v="3"/>
    <x v="0"/>
    <x v="0"/>
    <x v="841"/>
    <n v="3434845"/>
    <n v="0"/>
    <n v="0"/>
    <x v="5"/>
    <n v="1"/>
    <s v="1. Hombre"/>
    <n v="68"/>
    <s v="4. SISBEN IV - D"/>
    <s v="34. D04"/>
    <s v="Nequi"/>
    <s v="2. Nequi"/>
    <x v="0"/>
    <m/>
    <n v="150000"/>
    <s v="Abono a cuenta"/>
  </r>
  <r>
    <x v="0"/>
    <n v="3"/>
    <x v="0"/>
    <x v="0"/>
    <x v="5033"/>
    <n v="2490356"/>
    <n v="0"/>
    <n v="0"/>
    <x v="5"/>
    <n v="2"/>
    <s v="2. Mujer"/>
    <n v="60"/>
    <s v="2. SISBEN IV - B"/>
    <s v="8. B03"/>
    <s v="Davivienda"/>
    <s v="1. Daviplata"/>
    <x v="0"/>
    <m/>
    <n v="150000"/>
    <s v="Abono a cuenta"/>
  </r>
  <r>
    <x v="0"/>
    <n v="3"/>
    <x v="0"/>
    <x v="0"/>
    <x v="891"/>
    <n v="669911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5034"/>
    <n v="567574"/>
    <n v="0"/>
    <n v="0"/>
    <x v="0"/>
    <n v="1"/>
    <s v="2. Mujer"/>
    <n v="75"/>
    <s v="3. SISBEN IV - C"/>
    <s v="29. C17"/>
    <s v="Davivienda"/>
    <s v="5. Efecty"/>
    <x v="0"/>
    <s v="VIRREY DIG 92 SUR II"/>
    <n v="150000"/>
    <s v="Giro"/>
  </r>
  <r>
    <x v="0"/>
    <n v="3"/>
    <x v="0"/>
    <x v="0"/>
    <x v="5035"/>
    <n v="719326"/>
    <n v="0"/>
    <n v="0"/>
    <x v="5"/>
    <n v="4"/>
    <s v="1. Hombre"/>
    <n v="67"/>
    <s v="3. SISBEN IV - C"/>
    <s v="16. C04"/>
    <s v="Davivienda"/>
    <s v="1. Daviplata"/>
    <x v="0"/>
    <m/>
    <n v="150000"/>
    <s v="Abono a cuenta"/>
  </r>
  <r>
    <x v="0"/>
    <n v="3"/>
    <x v="0"/>
    <x v="0"/>
    <x v="874"/>
    <n v="610543"/>
    <n v="0"/>
    <n v="0"/>
    <x v="5"/>
    <n v="1"/>
    <s v="2. Mujer"/>
    <n v="83"/>
    <s v="3. SISBEN IV - C"/>
    <s v="16. C04"/>
    <s v="Movii"/>
    <s v="4. Movii"/>
    <x v="1"/>
    <s v="CUENTA NO EXISTE"/>
    <n v="150000"/>
    <s v="Abono a cuenta"/>
  </r>
  <r>
    <x v="0"/>
    <n v="3"/>
    <x v="0"/>
    <x v="0"/>
    <x v="5036"/>
    <n v="2037865"/>
    <n v="0"/>
    <n v="0"/>
    <x v="6"/>
    <n v="2"/>
    <s v="1. Hombre"/>
    <n v="84"/>
    <s v="4. SISBEN IV - D"/>
    <s v="36. D06"/>
    <s v="Nequi"/>
    <s v="2. Nequi"/>
    <x v="0"/>
    <m/>
    <n v="150000"/>
    <s v="Abono a cuenta"/>
  </r>
  <r>
    <x v="0"/>
    <n v="3"/>
    <x v="0"/>
    <x v="0"/>
    <x v="683"/>
    <n v="4029031"/>
    <n v="0"/>
    <n v="0"/>
    <x v="4"/>
    <n v="1"/>
    <m/>
    <n v="0"/>
    <m/>
    <m/>
    <s v="Davivienda"/>
    <s v="5. Efecty"/>
    <x v="0"/>
    <s v="BOSA SAN DIEGO"/>
    <n v="150000"/>
    <s v="Giro"/>
  </r>
  <r>
    <x v="0"/>
    <n v="3"/>
    <x v="0"/>
    <x v="0"/>
    <x v="5037"/>
    <n v="338778"/>
    <n v="0"/>
    <n v="0"/>
    <x v="1"/>
    <n v="5"/>
    <s v="1. Hombre"/>
    <n v="67"/>
    <s v="3. SISBEN IV - C"/>
    <s v="22. C10"/>
    <s v="Nequi"/>
    <s v="2. Nequi"/>
    <x v="0"/>
    <m/>
    <n v="150000"/>
    <s v="Abono a cuenta"/>
  </r>
  <r>
    <x v="0"/>
    <n v="3"/>
    <x v="0"/>
    <x v="0"/>
    <x v="5038"/>
    <n v="1510680"/>
    <n v="0"/>
    <n v="0"/>
    <x v="1"/>
    <n v="3"/>
    <s v="2. Mujer"/>
    <n v="87"/>
    <s v="3. SISBEN IV - C"/>
    <s v="19. C07"/>
    <s v="Movii"/>
    <s v="4. Movii"/>
    <x v="0"/>
    <m/>
    <n v="150000"/>
    <s v="Abono a cuenta"/>
  </r>
  <r>
    <x v="0"/>
    <n v="3"/>
    <x v="0"/>
    <x v="0"/>
    <x v="875"/>
    <n v="1702126"/>
    <n v="0"/>
    <n v="0"/>
    <x v="1"/>
    <n v="2"/>
    <s v="2. Mujer"/>
    <n v="66"/>
    <s v="3. SISBEN IV - C"/>
    <s v="29. C17"/>
    <s v="Davivienda"/>
    <s v="1. Daviplata"/>
    <x v="0"/>
    <m/>
    <n v="150000"/>
    <s v="Abono a cuenta"/>
  </r>
  <r>
    <x v="0"/>
    <n v="3"/>
    <x v="0"/>
    <x v="0"/>
    <x v="892"/>
    <n v="537385"/>
    <n v="0"/>
    <n v="0"/>
    <x v="3"/>
    <n v="3"/>
    <s v="1. Hombre"/>
    <n v="65"/>
    <s v="3. SISBEN IV - C"/>
    <s v="22. C10"/>
    <s v="Nequi"/>
    <s v="2. Nequi"/>
    <x v="0"/>
    <m/>
    <n v="150000"/>
    <s v="Abono a cuenta"/>
  </r>
  <r>
    <x v="0"/>
    <n v="3"/>
    <x v="0"/>
    <x v="0"/>
    <x v="940"/>
    <n v="637746"/>
    <n v="0"/>
    <n v="0"/>
    <x v="1"/>
    <n v="4"/>
    <s v="2. Mujer"/>
    <n v="82"/>
    <s v="3. SISBEN IV - C"/>
    <s v="20. C08"/>
    <s v="Davivienda"/>
    <s v="5. Efecty"/>
    <x v="0"/>
    <s v="LA AURORA CALLE 69 F SUR"/>
    <n v="150000"/>
    <s v="Giro"/>
  </r>
  <r>
    <x v="0"/>
    <n v="3"/>
    <x v="0"/>
    <x v="0"/>
    <x v="882"/>
    <n v="3389194"/>
    <n v="0"/>
    <n v="0"/>
    <x v="5"/>
    <n v="5"/>
    <s v="2. Mujer"/>
    <n v="68"/>
    <s v="4. SISBEN IV - D"/>
    <s v="31. D01"/>
    <s v="Movii"/>
    <s v="4. Movii"/>
    <x v="0"/>
    <m/>
    <n v="150000"/>
    <s v="Abono a cuenta"/>
  </r>
  <r>
    <x v="0"/>
    <n v="3"/>
    <x v="0"/>
    <x v="0"/>
    <x v="832"/>
    <n v="338779"/>
    <n v="0"/>
    <n v="0"/>
    <x v="1"/>
    <n v="3"/>
    <s v="2. Mujer"/>
    <n v="82"/>
    <s v="3. SISBEN IV - C"/>
    <s v="21. C09"/>
    <s v="Nequi"/>
    <s v="2. Nequi"/>
    <x v="0"/>
    <m/>
    <n v="150000"/>
    <s v="Abono a cuenta"/>
  </r>
  <r>
    <x v="0"/>
    <n v="3"/>
    <x v="0"/>
    <x v="0"/>
    <x v="5039"/>
    <n v="836448"/>
    <n v="0"/>
    <n v="0"/>
    <x v="3"/>
    <n v="2"/>
    <s v="2. Mujer"/>
    <n v="65"/>
    <s v="3. SISBEN IV - C"/>
    <s v="21. C09"/>
    <s v="Nequi"/>
    <s v="2. Nequi"/>
    <x v="0"/>
    <m/>
    <n v="150000"/>
    <s v="Abono a cuenta"/>
  </r>
  <r>
    <x v="0"/>
    <n v="3"/>
    <x v="0"/>
    <x v="0"/>
    <x v="849"/>
    <n v="268459"/>
    <n v="0"/>
    <n v="0"/>
    <x v="6"/>
    <n v="2"/>
    <s v="1. Hombre"/>
    <n v="70"/>
    <s v="3. SISBEN IV - C"/>
    <s v="17. C05"/>
    <s v="Davivienda"/>
    <s v="1. Daviplata"/>
    <x v="0"/>
    <m/>
    <n v="150000"/>
    <s v="Abono a cuenta"/>
  </r>
  <r>
    <x v="0"/>
    <n v="3"/>
    <x v="0"/>
    <x v="0"/>
    <x v="854"/>
    <n v="2447728"/>
    <n v="0"/>
    <n v="0"/>
    <x v="5"/>
    <n v="2"/>
    <s v="1. Hombre"/>
    <n v="72"/>
    <s v="3. SISBEN IV - C"/>
    <s v="15. C03"/>
    <s v="Davivienda"/>
    <s v="5. Efecty"/>
    <x v="0"/>
    <s v="EFECTY LA SURENA"/>
    <n v="150000"/>
    <s v="Giro"/>
  </r>
  <r>
    <x v="0"/>
    <n v="3"/>
    <x v="0"/>
    <x v="0"/>
    <x v="930"/>
    <n v="3873150"/>
    <n v="0"/>
    <n v="0"/>
    <x v="4"/>
    <n v="1"/>
    <m/>
    <n v="0"/>
    <m/>
    <m/>
    <s v="Davivienda"/>
    <s v="5. Efecty"/>
    <x v="0"/>
    <s v="20 DE JULIO EXITO::"/>
    <n v="150000"/>
    <s v="Giro"/>
  </r>
  <r>
    <x v="0"/>
    <n v="3"/>
    <x v="0"/>
    <x v="0"/>
    <x v="900"/>
    <n v="599340"/>
    <n v="0"/>
    <n v="0"/>
    <x v="1"/>
    <n v="1"/>
    <s v="1. Hombre"/>
    <n v="68"/>
    <s v="3. SISBEN IV - C"/>
    <s v="22. C10"/>
    <s v="Nequi"/>
    <s v="2. Nequi"/>
    <x v="0"/>
    <m/>
    <n v="150000"/>
    <s v="Abono a cuenta"/>
  </r>
  <r>
    <x v="0"/>
    <n v="3"/>
    <x v="0"/>
    <x v="0"/>
    <x v="5040"/>
    <n v="658802"/>
    <n v="0"/>
    <n v="0"/>
    <x v="3"/>
    <n v="2"/>
    <s v="2. Mujer"/>
    <n v="92"/>
    <s v="3. SISBEN IV - C"/>
    <s v="24. C12"/>
    <s v="Nequi"/>
    <s v="2. Nequi"/>
    <x v="0"/>
    <m/>
    <n v="150000"/>
    <s v="Abono a cuenta"/>
  </r>
  <r>
    <x v="0"/>
    <n v="3"/>
    <x v="0"/>
    <x v="0"/>
    <x v="890"/>
    <n v="261675"/>
    <n v="0"/>
    <n v="0"/>
    <x v="1"/>
    <n v="1"/>
    <s v="2. Mujer"/>
    <n v="76"/>
    <s v="3. SISBEN IV - C"/>
    <s v="19. C07"/>
    <s v="Davivienda"/>
    <s v="5. Efecty"/>
    <x v="0"/>
    <s v="LA AURORA CALLE 69 F SUR"/>
    <n v="150000"/>
    <s v="Giro"/>
  </r>
  <r>
    <x v="0"/>
    <n v="3"/>
    <x v="0"/>
    <x v="0"/>
    <x v="5041"/>
    <n v="4955810"/>
    <n v="0"/>
    <n v="0"/>
    <x v="1"/>
    <m/>
    <s v="1. Hombre"/>
    <n v="87"/>
    <s v="2. SISBEN IV - B"/>
    <s v="10. B05"/>
    <s v="Davivienda"/>
    <s v="5. Efecty"/>
    <x v="1"/>
    <s v="No cobrado"/>
    <n v="150000"/>
    <s v="Giro"/>
  </r>
  <r>
    <x v="0"/>
    <n v="3"/>
    <x v="0"/>
    <x v="0"/>
    <x v="691"/>
    <n v="1566513"/>
    <n v="0"/>
    <n v="0"/>
    <x v="1"/>
    <n v="4"/>
    <s v="1. Hombre"/>
    <n v="78"/>
    <s v="3. SISBEN IV - C"/>
    <s v="13. C01"/>
    <s v="Nequi"/>
    <s v="2. Nequi"/>
    <x v="0"/>
    <m/>
    <n v="150000"/>
    <s v="Abono a cuenta"/>
  </r>
  <r>
    <x v="0"/>
    <n v="3"/>
    <x v="0"/>
    <x v="0"/>
    <x v="5042"/>
    <n v="787340"/>
    <n v="0"/>
    <n v="0"/>
    <x v="1"/>
    <n v="3"/>
    <s v="1. Hombre"/>
    <n v="65"/>
    <s v="2. SISBEN IV - B"/>
    <s v="12. B07"/>
    <s v="Nequi"/>
    <s v="2. Nequi"/>
    <x v="0"/>
    <m/>
    <n v="150000"/>
    <s v="Abono a cuenta"/>
  </r>
  <r>
    <x v="0"/>
    <n v="3"/>
    <x v="0"/>
    <x v="0"/>
    <x v="839"/>
    <n v="2585522"/>
    <n v="0"/>
    <n v="0"/>
    <x v="6"/>
    <n v="2"/>
    <s v="2. Mujer"/>
    <n v="71"/>
    <s v="3. SISBEN IV - C"/>
    <s v="25. C13"/>
    <s v="Davivienda"/>
    <s v="1. Daviplata"/>
    <x v="0"/>
    <m/>
    <n v="150000"/>
    <s v="Abono a cuenta"/>
  </r>
  <r>
    <x v="0"/>
    <n v="3"/>
    <x v="0"/>
    <x v="0"/>
    <x v="938"/>
    <n v="1432021"/>
    <n v="0"/>
    <n v="0"/>
    <x v="1"/>
    <n v="1"/>
    <s v="2. Mujer"/>
    <n v="67"/>
    <s v="3. SISBEN IV - C"/>
    <s v="21. C09"/>
    <s v="Davivienda"/>
    <s v="5. Efecty"/>
    <x v="0"/>
    <s v="LA ANDREA CRA 4 SUR"/>
    <n v="150000"/>
    <s v="Giro"/>
  </r>
  <r>
    <x v="0"/>
    <n v="3"/>
    <x v="0"/>
    <x v="0"/>
    <x v="5043"/>
    <n v="959408"/>
    <n v="0"/>
    <n v="0"/>
    <x v="1"/>
    <n v="7"/>
    <s v="1. Hombre"/>
    <n v="69"/>
    <s v="3. SISBEN IV - C"/>
    <s v="28. C16"/>
    <s v="Davivienda"/>
    <s v="5. Efecty"/>
    <x v="0"/>
    <s v="LA AURORA CALLE 69 F SUR"/>
    <n v="150000"/>
    <s v="Giro"/>
  </r>
  <r>
    <x v="0"/>
    <n v="3"/>
    <x v="0"/>
    <x v="0"/>
    <x v="948"/>
    <n v="3413760"/>
    <n v="0"/>
    <n v="0"/>
    <x v="1"/>
    <n v="2"/>
    <s v="2. Mujer"/>
    <n v="79"/>
    <s v="3. SISBEN IV - C"/>
    <s v="22. C10"/>
    <s v="Nequi"/>
    <s v="2. Nequi"/>
    <x v="1"/>
    <s v="CUENTA Y NIT NO CORRESPONDEN"/>
    <n v="150000"/>
    <s v="Abono a cuenta"/>
  </r>
  <r>
    <x v="0"/>
    <n v="3"/>
    <x v="0"/>
    <x v="0"/>
    <x v="898"/>
    <n v="3544586"/>
    <n v="0"/>
    <n v="0"/>
    <x v="0"/>
    <n v="4"/>
    <s v="1. Hombre"/>
    <n v="72"/>
    <s v="3. SISBEN IV - C"/>
    <s v="21. C09"/>
    <s v="Nequi"/>
    <s v="2. Nequi"/>
    <x v="1"/>
    <s v="CUENTA Y NIT NO CORRESPONDEN"/>
    <n v="150000"/>
    <s v="Abono a cuenta"/>
  </r>
  <r>
    <x v="0"/>
    <n v="3"/>
    <x v="0"/>
    <x v="0"/>
    <x v="847"/>
    <n v="439754"/>
    <n v="0"/>
    <n v="0"/>
    <x v="0"/>
    <n v="2"/>
    <s v="2. Mujer"/>
    <n v="83"/>
    <s v="3. SISBEN IV - C"/>
    <s v="13. C01"/>
    <s v="Davivienda"/>
    <s v="1. Daviplata"/>
    <x v="0"/>
    <m/>
    <n v="150000"/>
    <s v="Abono a cuenta"/>
  </r>
  <r>
    <x v="0"/>
    <n v="3"/>
    <x v="0"/>
    <x v="0"/>
    <x v="699"/>
    <n v="1469786"/>
    <n v="0"/>
    <n v="0"/>
    <x v="1"/>
    <n v="2"/>
    <s v="2. Mujer"/>
    <n v="83"/>
    <s v="4. SISBEN IV - D"/>
    <s v="51. D21"/>
    <s v="Movii"/>
    <s v="4. Movii"/>
    <x v="0"/>
    <m/>
    <n v="150000"/>
    <s v="Abono a cuenta"/>
  </r>
  <r>
    <x v="0"/>
    <n v="3"/>
    <x v="0"/>
    <x v="0"/>
    <x v="857"/>
    <n v="1631763"/>
    <n v="0"/>
    <n v="0"/>
    <x v="0"/>
    <n v="2"/>
    <s v="1. Hombre"/>
    <n v="68"/>
    <s v="3. SISBEN IV - C"/>
    <s v="27. C15"/>
    <s v="Banco de Occidente"/>
    <s v="6. Dale"/>
    <x v="0"/>
    <m/>
    <n v="150000"/>
    <s v="Abono a cuenta"/>
  </r>
  <r>
    <x v="0"/>
    <n v="3"/>
    <x v="0"/>
    <x v="0"/>
    <x v="831"/>
    <n v="2033933"/>
    <n v="0"/>
    <n v="0"/>
    <x v="0"/>
    <n v="1"/>
    <s v="2. Mujer"/>
    <n v="68"/>
    <s v="3. SISBEN IV - C"/>
    <s v="26. C14"/>
    <s v="Davivienda"/>
    <s v="1. Daviplata"/>
    <x v="0"/>
    <m/>
    <n v="150000"/>
    <s v="Abono a cuenta"/>
  </r>
  <r>
    <x v="0"/>
    <n v="3"/>
    <x v="0"/>
    <x v="0"/>
    <x v="946"/>
    <n v="1470970"/>
    <n v="0"/>
    <n v="0"/>
    <x v="1"/>
    <n v="2"/>
    <s v="2. Mujer"/>
    <n v="87"/>
    <s v="2. SISBEN IV - B"/>
    <s v="8. B03"/>
    <s v="Davivienda"/>
    <s v="5. Efecty"/>
    <x v="0"/>
    <s v="SANTA LIBRADA IV.(T)"/>
    <n v="150000"/>
    <s v="Giro"/>
  </r>
  <r>
    <x v="0"/>
    <n v="3"/>
    <x v="0"/>
    <x v="0"/>
    <x v="923"/>
    <n v="2973298"/>
    <n v="0"/>
    <n v="0"/>
    <x v="1"/>
    <n v="1"/>
    <s v="2. Mujer"/>
    <n v="84"/>
    <s v="3. SISBEN IV - C"/>
    <s v="20. C08"/>
    <s v="Nequi"/>
    <s v="2. Nequi"/>
    <x v="0"/>
    <m/>
    <n v="150000"/>
    <s v="Abono a cuenta"/>
  </r>
  <r>
    <x v="0"/>
    <n v="3"/>
    <x v="0"/>
    <x v="0"/>
    <x v="956"/>
    <n v="920723"/>
    <n v="0"/>
    <n v="0"/>
    <x v="0"/>
    <m/>
    <s v="1. Hombre"/>
    <n v="72"/>
    <s v="3. SISBEN IV - C"/>
    <s v="16. C04"/>
    <s v="Nequi"/>
    <s v="2. Nequi"/>
    <x v="0"/>
    <m/>
    <n v="150000"/>
    <s v="Abono a cuenta"/>
  </r>
  <r>
    <x v="0"/>
    <n v="3"/>
    <x v="0"/>
    <x v="0"/>
    <x v="913"/>
    <n v="1714715"/>
    <n v="0"/>
    <n v="0"/>
    <x v="0"/>
    <n v="5"/>
    <s v="2. Mujer"/>
    <n v="59"/>
    <s v="3. SISBEN IV - C"/>
    <s v="15. C03"/>
    <s v="Nequi"/>
    <s v="2. Nequi"/>
    <x v="0"/>
    <m/>
    <n v="150000"/>
    <s v="Abono a cuenta"/>
  </r>
  <r>
    <x v="0"/>
    <n v="3"/>
    <x v="0"/>
    <x v="0"/>
    <x v="855"/>
    <n v="1721630"/>
    <n v="0"/>
    <n v="0"/>
    <x v="3"/>
    <n v="2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707"/>
    <n v="3745183"/>
    <n v="0"/>
    <n v="0"/>
    <x v="0"/>
    <n v="1"/>
    <s v="2. Mujer"/>
    <n v="65"/>
    <s v="3. SISBEN IV - C"/>
    <s v="26. C14"/>
    <s v="Davivienda"/>
    <s v="5. Efecty"/>
    <x v="1"/>
    <s v="No cobrado"/>
    <n v="150000"/>
    <s v="Giro"/>
  </r>
  <r>
    <x v="0"/>
    <n v="3"/>
    <x v="0"/>
    <x v="0"/>
    <x v="865"/>
    <n v="1480419"/>
    <n v="0"/>
    <n v="0"/>
    <x v="6"/>
    <n v="1"/>
    <s v="1. Hombre"/>
    <n v="71"/>
    <s v="4. SISBEN IV - D"/>
    <s v="33. D03"/>
    <s v="Davivienda"/>
    <s v="1. Daviplata"/>
    <x v="0"/>
    <m/>
    <n v="150000"/>
    <s v="Abono a cuenta"/>
  </r>
  <r>
    <x v="0"/>
    <n v="3"/>
    <x v="0"/>
    <x v="0"/>
    <x v="846"/>
    <n v="1580461"/>
    <n v="0"/>
    <n v="0"/>
    <x v="0"/>
    <n v="5"/>
    <s v="2. Mujer"/>
    <n v="76"/>
    <s v="3. SISBEN IV - C"/>
    <s v="28. C16"/>
    <s v="Davivienda"/>
    <s v="5. Efecty"/>
    <x v="1"/>
    <s v="No cobrado"/>
    <n v="150000"/>
    <s v="Giro"/>
  </r>
  <r>
    <x v="0"/>
    <n v="3"/>
    <x v="0"/>
    <x v="0"/>
    <x v="978"/>
    <n v="2982460"/>
    <n v="0"/>
    <n v="0"/>
    <x v="3"/>
    <n v="3"/>
    <s v="1. Hombre"/>
    <n v="80"/>
    <s v="3. SISBEN IV - C"/>
    <s v="17. C05"/>
    <s v="Davivienda"/>
    <s v="5. Efecty"/>
    <x v="0"/>
    <s v="NUEVO PORTAL SUR"/>
    <n v="150000"/>
    <s v="Giro"/>
  </r>
  <r>
    <x v="0"/>
    <n v="3"/>
    <x v="0"/>
    <x v="0"/>
    <x v="5044"/>
    <n v="148265"/>
    <n v="0"/>
    <n v="0"/>
    <x v="0"/>
    <n v="1"/>
    <s v="2. Mujer"/>
    <n v="67"/>
    <s v="3. SISBEN IV - C"/>
    <s v="23. C11"/>
    <s v="Nequi"/>
    <s v="2. Nequi"/>
    <x v="0"/>
    <m/>
    <n v="150000"/>
    <s v="Abono a cuenta"/>
  </r>
  <r>
    <x v="0"/>
    <n v="3"/>
    <x v="0"/>
    <x v="0"/>
    <x v="964"/>
    <n v="4201244"/>
    <n v="0"/>
    <n v="0"/>
    <x v="0"/>
    <n v="1"/>
    <s v="1. Hombre"/>
    <n v="69"/>
    <s v="3. SISBEN IV - C"/>
    <s v="30. C18"/>
    <s v="Nequi"/>
    <s v="2. Nequi"/>
    <x v="0"/>
    <m/>
    <n v="150000"/>
    <s v="Abono a cuenta"/>
  </r>
  <r>
    <x v="0"/>
    <n v="3"/>
    <x v="0"/>
    <x v="0"/>
    <x v="5045"/>
    <n v="3553292"/>
    <n v="0"/>
    <n v="0"/>
    <x v="0"/>
    <n v="2"/>
    <s v="2. Mujer"/>
    <n v="63"/>
    <s v="3. SISBEN IV - C"/>
    <s v="15. C03"/>
    <s v="Nequi"/>
    <s v="2. Nequi"/>
    <x v="0"/>
    <m/>
    <n v="150000"/>
    <s v="Abono a cuenta"/>
  </r>
  <r>
    <x v="0"/>
    <n v="3"/>
    <x v="0"/>
    <x v="0"/>
    <x v="871"/>
    <n v="2134954"/>
    <n v="0"/>
    <n v="0"/>
    <x v="0"/>
    <n v="2"/>
    <s v="2. Mujer"/>
    <n v="72"/>
    <s v="3. SISBEN IV - C"/>
    <s v="16. C04"/>
    <s v="Davivienda"/>
    <s v="5. Efecty"/>
    <x v="0"/>
    <s v="EFECTY LORENZO SUR"/>
    <n v="150000"/>
    <s v="Giro"/>
  </r>
  <r>
    <x v="0"/>
    <n v="3"/>
    <x v="0"/>
    <x v="0"/>
    <x v="715"/>
    <n v="433752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936"/>
    <n v="1039154"/>
    <n v="0"/>
    <n v="0"/>
    <x v="1"/>
    <n v="4"/>
    <s v="1. Hombre"/>
    <n v="74"/>
    <s v="2. SISBEN IV - B"/>
    <s v="12. B07"/>
    <s v="Davivienda"/>
    <s v="5. Efecty"/>
    <x v="0"/>
    <s v="VIRREY SUR CAI"/>
    <n v="150000"/>
    <s v="Giro"/>
  </r>
  <r>
    <x v="0"/>
    <n v="3"/>
    <x v="0"/>
    <x v="0"/>
    <x v="862"/>
    <n v="2024492"/>
    <n v="0"/>
    <n v="0"/>
    <x v="6"/>
    <n v="2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5046"/>
    <n v="3569223"/>
    <n v="0"/>
    <n v="0"/>
    <x v="6"/>
    <n v="2"/>
    <s v="2. Mujer"/>
    <n v="82"/>
    <s v="3. SISBEN IV - C"/>
    <s v="16. C04"/>
    <s v="Davivienda"/>
    <s v="5. Efecty"/>
    <x v="0"/>
    <s v="LA AURORA CALLE 69 F SUR"/>
    <n v="150000"/>
    <s v="Giro"/>
  </r>
  <r>
    <x v="0"/>
    <n v="3"/>
    <x v="0"/>
    <x v="0"/>
    <x v="939"/>
    <n v="1088768"/>
    <n v="0"/>
    <n v="0"/>
    <x v="0"/>
    <n v="6"/>
    <s v="2. Mujer"/>
    <n v="64"/>
    <s v="3. SISBEN IV - C"/>
    <s v="24. C12"/>
    <s v="Davivienda"/>
    <s v="5. Efecty"/>
    <x v="0"/>
    <s v="CC ALTAVISTA II"/>
    <n v="150000"/>
    <s v="Giro"/>
  </r>
  <r>
    <x v="0"/>
    <n v="3"/>
    <x v="0"/>
    <x v="0"/>
    <x v="5047"/>
    <n v="2417967"/>
    <n v="0"/>
    <n v="0"/>
    <x v="1"/>
    <n v="1"/>
    <s v="1. Hombre"/>
    <n v="72"/>
    <s v="3. SISBEN IV - C"/>
    <s v="14. C02"/>
    <s v="Davivienda"/>
    <s v="5. Efecty"/>
    <x v="0"/>
    <s v="PLAZA LA ANDREA CALLE 78 SUR"/>
    <n v="150000"/>
    <s v="Giro"/>
  </r>
  <r>
    <x v="0"/>
    <n v="3"/>
    <x v="0"/>
    <x v="0"/>
    <x v="921"/>
    <n v="1886086"/>
    <n v="0"/>
    <n v="0"/>
    <x v="0"/>
    <n v="1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895"/>
    <n v="780397"/>
    <n v="0"/>
    <n v="0"/>
    <x v="0"/>
    <n v="3"/>
    <s v="2. Mujer"/>
    <n v="76"/>
    <s v="4. SISBEN IV - D"/>
    <s v="32. D02"/>
    <s v="Davivienda"/>
    <s v="1. Daviplata"/>
    <x v="0"/>
    <m/>
    <n v="150000"/>
    <s v="Abono a cuenta"/>
  </r>
  <r>
    <x v="0"/>
    <n v="3"/>
    <x v="0"/>
    <x v="0"/>
    <x v="723"/>
    <n v="3109285"/>
    <n v="0"/>
    <n v="0"/>
    <x v="0"/>
    <n v="2"/>
    <s v="2. Mujer"/>
    <n v="82"/>
    <s v="3. SISBEN IV - C"/>
    <s v="16. C04"/>
    <s v="Davivienda"/>
    <s v="1. Daviplata"/>
    <x v="0"/>
    <m/>
    <n v="150000"/>
    <s v="Abono a cuenta"/>
  </r>
  <r>
    <x v="0"/>
    <n v="3"/>
    <x v="0"/>
    <x v="0"/>
    <x v="5048"/>
    <n v="2048943"/>
    <n v="0"/>
    <n v="0"/>
    <x v="3"/>
    <n v="3"/>
    <s v="2. Mujer"/>
    <n v="73"/>
    <s v="3. SISBEN IV - C"/>
    <s v="15. C03"/>
    <s v="Davivienda"/>
    <s v="5. Efecty"/>
    <x v="0"/>
    <s v="ALFONSO LOPEZ III"/>
    <n v="150000"/>
    <s v="Giro"/>
  </r>
  <r>
    <x v="0"/>
    <n v="3"/>
    <x v="0"/>
    <x v="0"/>
    <x v="870"/>
    <n v="1860346"/>
    <n v="0"/>
    <n v="0"/>
    <x v="6"/>
    <n v="1"/>
    <s v="2. Mujer"/>
    <n v="68"/>
    <s v="4. SISBEN IV - D"/>
    <s v="36. D06"/>
    <s v="Nequi"/>
    <s v="2. Nequi"/>
    <x v="0"/>
    <m/>
    <n v="150000"/>
    <s v="Abono a cuenta"/>
  </r>
  <r>
    <x v="0"/>
    <n v="3"/>
    <x v="0"/>
    <x v="0"/>
    <x v="1016"/>
    <n v="1233741"/>
    <n v="0"/>
    <n v="0"/>
    <x v="1"/>
    <n v="1"/>
    <s v="2. Mujer"/>
    <n v="88"/>
    <s v="3. SISBEN IV - C"/>
    <s v="18. C06"/>
    <s v="Davivienda"/>
    <s v="5. Efecty"/>
    <x v="0"/>
    <s v="EFECTY CRA 14R SUR"/>
    <n v="150000"/>
    <s v="Giro"/>
  </r>
  <r>
    <x v="0"/>
    <n v="3"/>
    <x v="0"/>
    <x v="0"/>
    <x v="947"/>
    <n v="993189"/>
    <n v="0"/>
    <n v="0"/>
    <x v="0"/>
    <n v="3"/>
    <s v="2. Mujer"/>
    <n v="69"/>
    <s v="3. SISBEN IV - C"/>
    <s v="14. C02"/>
    <s v="Davivienda"/>
    <s v="5. Efecty"/>
    <x v="0"/>
    <s v="VILLA ALEMANIA"/>
    <n v="150000"/>
    <s v="Giro"/>
  </r>
  <r>
    <x v="0"/>
    <n v="3"/>
    <x v="0"/>
    <x v="0"/>
    <x v="980"/>
    <n v="63512"/>
    <n v="0"/>
    <n v="0"/>
    <x v="5"/>
    <n v="2"/>
    <s v="2. Mujer"/>
    <n v="77"/>
    <s v="2. SISBEN IV - B"/>
    <s v="9. B04"/>
    <s v="Nequi"/>
    <s v="2. Nequi"/>
    <x v="0"/>
    <m/>
    <n v="150000"/>
    <s v="Abono a cuenta"/>
  </r>
  <r>
    <x v="0"/>
    <n v="3"/>
    <x v="0"/>
    <x v="0"/>
    <x v="5049"/>
    <n v="1755303"/>
    <n v="0"/>
    <n v="0"/>
    <x v="1"/>
    <n v="2"/>
    <s v="2. Mujer"/>
    <n v="83"/>
    <s v="3. SISBEN IV - C"/>
    <s v="30. C18"/>
    <s v="Davivienda"/>
    <s v="5. Efecty"/>
    <x v="0"/>
    <s v="LA ANDREA III"/>
    <n v="150000"/>
    <s v="Giro"/>
  </r>
  <r>
    <x v="0"/>
    <n v="3"/>
    <x v="0"/>
    <x v="0"/>
    <x v="902"/>
    <n v="3317700"/>
    <n v="0"/>
    <n v="0"/>
    <x v="6"/>
    <n v="1"/>
    <s v="2. Mujer"/>
    <n v="72"/>
    <s v="3. SISBEN IV - C"/>
    <s v="17. C05"/>
    <s v="Davivienda"/>
    <s v="5. Efecty"/>
    <x v="0"/>
    <s v="EFECTY USME EXPRESS"/>
    <n v="150000"/>
    <s v="Giro"/>
  </r>
  <r>
    <x v="0"/>
    <n v="3"/>
    <x v="0"/>
    <x v="0"/>
    <x v="731"/>
    <n v="1101217"/>
    <n v="0"/>
    <n v="0"/>
    <x v="1"/>
    <n v="5"/>
    <s v="2. Mujer"/>
    <n v="75"/>
    <s v="3. SISBEN IV - C"/>
    <s v="20. C08"/>
    <s v="Movii"/>
    <s v="4. Movii"/>
    <x v="0"/>
    <m/>
    <n v="150000"/>
    <s v="Abono a cuenta"/>
  </r>
  <r>
    <x v="0"/>
    <n v="3"/>
    <x v="0"/>
    <x v="0"/>
    <x v="881"/>
    <n v="860448"/>
    <n v="0"/>
    <n v="0"/>
    <x v="6"/>
    <n v="5"/>
    <s v="2. Mujer"/>
    <n v="64"/>
    <s v="3. SISBEN IV - C"/>
    <s v="15. C03"/>
    <s v="Davivienda"/>
    <s v="5. Efecty"/>
    <x v="0"/>
    <s v="EFECTY USME EXPRESS"/>
    <n v="150000"/>
    <s v="Giro"/>
  </r>
  <r>
    <x v="0"/>
    <n v="3"/>
    <x v="0"/>
    <x v="0"/>
    <x v="878"/>
    <n v="3637830"/>
    <n v="0"/>
    <n v="0"/>
    <x v="0"/>
    <n v="4"/>
    <s v="2. Mujer"/>
    <n v="85"/>
    <s v="4. SISBEN IV - D"/>
    <s v="44. D14"/>
    <s v="Davivienda"/>
    <s v="1. Daviplata"/>
    <x v="0"/>
    <m/>
    <n v="150000"/>
    <s v="Abono a cuenta"/>
  </r>
  <r>
    <x v="0"/>
    <n v="3"/>
    <x v="0"/>
    <x v="0"/>
    <x v="5050"/>
    <n v="2387529"/>
    <n v="0"/>
    <n v="0"/>
    <x v="3"/>
    <n v="1"/>
    <s v="2. Mujer"/>
    <n v="82"/>
    <s v="3. SISBEN IV - C"/>
    <s v="13. C01"/>
    <s v="Banco de Occidente"/>
    <s v="6. Dale"/>
    <x v="0"/>
    <m/>
    <n v="150000"/>
    <s v="Abono a cuenta"/>
  </r>
  <r>
    <x v="0"/>
    <n v="3"/>
    <x v="0"/>
    <x v="0"/>
    <x v="955"/>
    <n v="1397146"/>
    <n v="0"/>
    <n v="0"/>
    <x v="1"/>
    <n v="1"/>
    <s v="2. Mujer"/>
    <n v="71"/>
    <s v="4. SISBEN IV - D"/>
    <s v="36. D06"/>
    <s v="Davivienda"/>
    <s v="5. Efecty"/>
    <x v="0"/>
    <s v="LA FORTALIZA CL 72 SUR II"/>
    <n v="150000"/>
    <s v="Giro"/>
  </r>
  <r>
    <x v="0"/>
    <n v="3"/>
    <x v="0"/>
    <x v="0"/>
    <x v="5051"/>
    <n v="834342"/>
    <n v="0"/>
    <n v="0"/>
    <x v="2"/>
    <n v="2"/>
    <s v="2. Mujer"/>
    <n v="83"/>
    <s v="3. SISBEN IV - C"/>
    <s v="16. C04"/>
    <s v="Davivienda"/>
    <s v="1. Daviplata"/>
    <x v="1"/>
    <s v="PRODUCTO NO EXISTE-0321"/>
    <n v="150000"/>
    <s v="Abono a cuenta"/>
  </r>
  <r>
    <x v="0"/>
    <n v="3"/>
    <x v="0"/>
    <x v="0"/>
    <x v="5052"/>
    <n v="674319"/>
    <n v="0"/>
    <n v="0"/>
    <x v="2"/>
    <n v="6"/>
    <s v="2. Mujer"/>
    <n v="59"/>
    <s v="2. SISBEN IV - B"/>
    <s v="6. B01"/>
    <s v="Davivienda"/>
    <s v="1. Daviplata"/>
    <x v="0"/>
    <m/>
    <n v="150000"/>
    <s v="Abono a cuenta"/>
  </r>
  <r>
    <x v="0"/>
    <n v="3"/>
    <x v="0"/>
    <x v="0"/>
    <x v="5053"/>
    <n v="3399226"/>
    <n v="0"/>
    <n v="0"/>
    <x v="2"/>
    <n v="2"/>
    <s v="2. Mujer"/>
    <n v="78"/>
    <s v="3. SISBEN IV - C"/>
    <s v="27. C15"/>
    <s v="Davivienda"/>
    <s v="5. Efecty"/>
    <x v="0"/>
    <s v="EFECTY SEBAS Y LEO"/>
    <n v="150000"/>
    <s v="Giro"/>
  </r>
  <r>
    <x v="0"/>
    <n v="3"/>
    <x v="0"/>
    <x v="0"/>
    <x v="5054"/>
    <n v="914560"/>
    <n v="0"/>
    <n v="0"/>
    <x v="5"/>
    <n v="1"/>
    <s v="2. Mujer"/>
    <n v="60"/>
    <s v="2. SISBEN IV - B"/>
    <s v="10. B05"/>
    <s v="Davivienda"/>
    <s v="5. Efecty"/>
    <x v="0"/>
    <s v="VIRREY DIG 92 SUR II"/>
    <n v="150000"/>
    <s v="Giro"/>
  </r>
  <r>
    <x v="0"/>
    <n v="3"/>
    <x v="0"/>
    <x v="0"/>
    <x v="5055"/>
    <n v="2781024"/>
    <n v="0"/>
    <n v="0"/>
    <x v="3"/>
    <n v="5"/>
    <s v="2. Mujer"/>
    <n v="65"/>
    <s v="3. SISBEN IV - C"/>
    <s v="13. C01"/>
    <s v="Davivienda"/>
    <s v="1. Daviplata"/>
    <x v="0"/>
    <m/>
    <n v="150000"/>
    <s v="Abono a cuenta"/>
  </r>
  <r>
    <x v="0"/>
    <n v="3"/>
    <x v="0"/>
    <x v="0"/>
    <x v="894"/>
    <n v="1633618"/>
    <n v="0"/>
    <n v="0"/>
    <x v="3"/>
    <n v="1"/>
    <s v="1. Hombre"/>
    <n v="71"/>
    <s v="3. SISBEN IV - C"/>
    <s v="17. C05"/>
    <s v="Banco de Occidente"/>
    <s v="6. Dale"/>
    <x v="0"/>
    <m/>
    <n v="150000"/>
    <s v="Abono a cuenta"/>
  </r>
  <r>
    <x v="0"/>
    <n v="3"/>
    <x v="0"/>
    <x v="0"/>
    <x v="767"/>
    <n v="2028619"/>
    <n v="0"/>
    <n v="0"/>
    <x v="0"/>
    <n v="2"/>
    <s v="2. Mujer"/>
    <n v="71"/>
    <s v="3. SISBEN IV - C"/>
    <s v="17. C05"/>
    <s v="Davivienda"/>
    <s v="5. Efecty"/>
    <x v="0"/>
    <s v="EXPRESS 92 B"/>
    <n v="150000"/>
    <s v="Giro"/>
  </r>
  <r>
    <x v="0"/>
    <n v="3"/>
    <x v="0"/>
    <x v="0"/>
    <x v="5056"/>
    <n v="2555669"/>
    <n v="0"/>
    <n v="0"/>
    <x v="6"/>
    <n v="3"/>
    <s v="2. Mujer"/>
    <n v="79"/>
    <s v="3. SISBEN IV - C"/>
    <s v="22. C10"/>
    <s v="Davivienda"/>
    <s v="1. Daviplata"/>
    <x v="0"/>
    <m/>
    <n v="150000"/>
    <s v="Abono a cuenta"/>
  </r>
  <r>
    <x v="0"/>
    <n v="3"/>
    <x v="0"/>
    <x v="0"/>
    <x v="5057"/>
    <n v="3527931"/>
    <n v="0"/>
    <n v="0"/>
    <x v="2"/>
    <n v="1"/>
    <s v="2. Mujer"/>
    <n v="74"/>
    <s v="4. SISBEN IV - D"/>
    <s v="33. D03"/>
    <s v="Davivienda"/>
    <s v="5. Efecty"/>
    <x v="0"/>
    <s v="EFECTY COMPOSTELA"/>
    <n v="150000"/>
    <s v="Giro"/>
  </r>
  <r>
    <x v="0"/>
    <n v="3"/>
    <x v="0"/>
    <x v="0"/>
    <x v="5058"/>
    <n v="2111828"/>
    <n v="0"/>
    <n v="0"/>
    <x v="3"/>
    <n v="1"/>
    <s v="2. Mujer"/>
    <n v="79"/>
    <s v="3. SISBEN IV - C"/>
    <s v="18. C06"/>
    <s v="Davivienda"/>
    <s v="5. Efecty"/>
    <x v="0"/>
    <s v="ALFONSO LOPEZ III"/>
    <n v="150000"/>
    <s v="Giro"/>
  </r>
  <r>
    <x v="0"/>
    <n v="3"/>
    <x v="0"/>
    <x v="0"/>
    <x v="910"/>
    <n v="1976567"/>
    <n v="0"/>
    <n v="0"/>
    <x v="3"/>
    <n v="5"/>
    <s v="2. Mujer"/>
    <n v="86"/>
    <s v="3. SISBEN IV - C"/>
    <s v="25. C13"/>
    <s v="Nequi"/>
    <s v="2. Nequi"/>
    <x v="0"/>
    <m/>
    <n v="150000"/>
    <s v="Abono a cuenta"/>
  </r>
  <r>
    <x v="0"/>
    <n v="3"/>
    <x v="0"/>
    <x v="0"/>
    <x v="739"/>
    <n v="4027807"/>
    <n v="0"/>
    <n v="0"/>
    <x v="0"/>
    <n v="3"/>
    <s v="2. Mujer"/>
    <n v="85"/>
    <s v="2. SISBEN IV - B"/>
    <s v="8. B03"/>
    <s v="Davivienda"/>
    <s v="5. Efecty"/>
    <x v="1"/>
    <s v="No cobrado"/>
    <n v="150000"/>
    <s v="Giro"/>
  </r>
  <r>
    <x v="0"/>
    <n v="3"/>
    <x v="0"/>
    <x v="0"/>
    <x v="5059"/>
    <n v="2196929"/>
    <n v="0"/>
    <n v="0"/>
    <x v="1"/>
    <n v="1"/>
    <s v="2. Mujer"/>
    <n v="71"/>
    <s v="4. SISBEN IV - D"/>
    <s v="34. D04"/>
    <s v="Davivienda"/>
    <s v="5. Efecty"/>
    <x v="0"/>
    <s v="LA ANDREA CRA 4 SUR"/>
    <n v="150000"/>
    <s v="Giro"/>
  </r>
  <r>
    <x v="0"/>
    <n v="3"/>
    <x v="0"/>
    <x v="0"/>
    <x v="5060"/>
    <n v="2826499"/>
    <n v="0"/>
    <n v="0"/>
    <x v="1"/>
    <n v="4"/>
    <s v="1. Hombre"/>
    <n v="73"/>
    <s v="3. SISBEN IV - C"/>
    <s v="15. C03"/>
    <s v="Davivienda"/>
    <s v="5. Efecty"/>
    <x v="0"/>
    <s v="LA FORTALIZA CL 72 SUR II"/>
    <n v="150000"/>
    <s v="Giro"/>
  </r>
  <r>
    <x v="0"/>
    <n v="3"/>
    <x v="0"/>
    <x v="0"/>
    <x v="1047"/>
    <n v="729675"/>
    <n v="0"/>
    <n v="0"/>
    <x v="1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3"/>
    <x v="0"/>
    <x v="0"/>
    <x v="979"/>
    <n v="886788"/>
    <n v="0"/>
    <n v="0"/>
    <x v="1"/>
    <n v="1"/>
    <s v="2. Mujer"/>
    <n v="74"/>
    <s v="3. SISBEN IV - C"/>
    <s v="30. C18"/>
    <s v="Nequi"/>
    <s v="2. Nequi"/>
    <x v="0"/>
    <m/>
    <n v="150000"/>
    <s v="Abono a cuenta"/>
  </r>
  <r>
    <x v="0"/>
    <n v="3"/>
    <x v="0"/>
    <x v="0"/>
    <x v="987"/>
    <n v="3116541"/>
    <n v="0"/>
    <n v="0"/>
    <x v="1"/>
    <n v="1"/>
    <s v="2. Mujer"/>
    <n v="81"/>
    <s v="4. SISBEN IV - D"/>
    <s v="46. D16"/>
    <s v="Davivienda"/>
    <s v="5. Efecty"/>
    <x v="0"/>
    <s v="SANTA LIBRADA IV.(T)"/>
    <n v="150000"/>
    <s v="Giro"/>
  </r>
  <r>
    <x v="0"/>
    <n v="3"/>
    <x v="0"/>
    <x v="0"/>
    <x v="945"/>
    <n v="4018818"/>
    <n v="0"/>
    <n v="0"/>
    <x v="4"/>
    <n v="1"/>
    <m/>
    <n v="0"/>
    <m/>
    <m/>
    <s v="Movii"/>
    <s v="4. Movii"/>
    <x v="1"/>
    <s v="CUENTA NO EXISTE"/>
    <n v="150000"/>
    <s v="Abono a cuenta"/>
  </r>
  <r>
    <x v="0"/>
    <n v="3"/>
    <x v="0"/>
    <x v="0"/>
    <x v="918"/>
    <n v="2905077"/>
    <n v="0"/>
    <n v="0"/>
    <x v="1"/>
    <n v="3"/>
    <s v="2. Mujer"/>
    <n v="85"/>
    <s v="3. SISBEN IV - C"/>
    <s v="14. C02"/>
    <s v="Davivienda"/>
    <s v="1. Daviplata"/>
    <x v="0"/>
    <m/>
    <n v="150000"/>
    <s v="Abono a cuenta"/>
  </r>
  <r>
    <x v="0"/>
    <n v="3"/>
    <x v="0"/>
    <x v="0"/>
    <x v="755"/>
    <n v="3583138"/>
    <n v="0"/>
    <n v="0"/>
    <x v="0"/>
    <n v="2"/>
    <s v="2. Mujer"/>
    <n v="77"/>
    <s v="3. SISBEN IV - C"/>
    <s v="19. C07"/>
    <s v="Davivienda"/>
    <s v="5. Efecty"/>
    <x v="1"/>
    <s v="No cobrado"/>
    <n v="150000"/>
    <s v="Giro"/>
  </r>
  <r>
    <x v="0"/>
    <n v="3"/>
    <x v="0"/>
    <x v="0"/>
    <x v="5061"/>
    <n v="3647264"/>
    <n v="0"/>
    <n v="0"/>
    <x v="0"/>
    <n v="1"/>
    <s v="2. Mujer"/>
    <n v="72"/>
    <s v="3. SISBEN IV - C"/>
    <s v="24. C12"/>
    <s v="Davivienda"/>
    <s v="1. Daviplata"/>
    <x v="0"/>
    <m/>
    <n v="150000"/>
    <s v="Abono a cuenta"/>
  </r>
  <r>
    <x v="0"/>
    <n v="3"/>
    <x v="0"/>
    <x v="0"/>
    <x v="5062"/>
    <n v="2539128"/>
    <n v="0"/>
    <n v="0"/>
    <x v="1"/>
    <n v="2"/>
    <s v="2. Mujer"/>
    <n v="71"/>
    <s v="3. SISBEN IV - C"/>
    <s v="15. C03"/>
    <s v="Davivienda"/>
    <s v="5. Efecty"/>
    <x v="1"/>
    <s v="No cobrado"/>
    <n v="150000"/>
    <s v="Giro"/>
  </r>
  <r>
    <x v="0"/>
    <n v="3"/>
    <x v="0"/>
    <x v="0"/>
    <x v="1024"/>
    <n v="1843432"/>
    <n v="0"/>
    <n v="0"/>
    <x v="3"/>
    <n v="4"/>
    <s v="2. Mujer"/>
    <n v="59"/>
    <s v="2. SISBEN IV - B"/>
    <s v="8. B03"/>
    <s v="Davivienda"/>
    <s v="1. Daviplata"/>
    <x v="0"/>
    <m/>
    <n v="150000"/>
    <s v="Abono a cuenta"/>
  </r>
  <r>
    <x v="0"/>
    <n v="3"/>
    <x v="0"/>
    <x v="0"/>
    <x v="986"/>
    <n v="2604159"/>
    <n v="0"/>
    <n v="0"/>
    <x v="0"/>
    <n v="3"/>
    <s v="2. Mujer"/>
    <n v="84"/>
    <s v="3. SISBEN IV - C"/>
    <s v="17. C05"/>
    <s v="Movii"/>
    <s v="4. Movii"/>
    <x v="0"/>
    <m/>
    <n v="150000"/>
    <s v="Abono a cuenta"/>
  </r>
  <r>
    <x v="0"/>
    <n v="3"/>
    <x v="0"/>
    <x v="0"/>
    <x v="5063"/>
    <n v="2744198"/>
    <n v="0"/>
    <n v="0"/>
    <x v="1"/>
    <n v="2"/>
    <s v="2. Mujer"/>
    <n v="84"/>
    <s v="3. SISBEN IV - C"/>
    <s v="19. C07"/>
    <s v="Davivienda"/>
    <s v="5. Efecty"/>
    <x v="0"/>
    <s v="SANTA LIBRADA IV.(T)"/>
    <n v="150000"/>
    <s v="Giro"/>
  </r>
  <r>
    <x v="0"/>
    <n v="3"/>
    <x v="0"/>
    <x v="0"/>
    <x v="5064"/>
    <n v="1949263"/>
    <n v="0"/>
    <n v="0"/>
    <x v="1"/>
    <n v="6"/>
    <s v="2. Mujer"/>
    <n v="88"/>
    <s v="3. SISBEN IV - C"/>
    <s v="24. C12"/>
    <s v="Davivienda"/>
    <s v="1. Daviplata"/>
    <x v="0"/>
    <m/>
    <n v="150000"/>
    <s v="Abono a cuenta"/>
  </r>
  <r>
    <x v="0"/>
    <n v="3"/>
    <x v="0"/>
    <x v="0"/>
    <x v="926"/>
    <n v="3328121"/>
    <n v="0"/>
    <n v="0"/>
    <x v="5"/>
    <n v="2"/>
    <s v="2. Mujer"/>
    <n v="69"/>
    <s v="3. SISBEN IV - C"/>
    <s v="29. C17"/>
    <s v="Davivienda"/>
    <s v="1. Daviplata"/>
    <x v="0"/>
    <m/>
    <n v="150000"/>
    <s v="Abono a cuenta"/>
  </r>
  <r>
    <x v="0"/>
    <n v="3"/>
    <x v="0"/>
    <x v="0"/>
    <x v="762"/>
    <n v="3379237"/>
    <n v="0"/>
    <n v="0"/>
    <x v="1"/>
    <n v="5"/>
    <s v="2. Mujer"/>
    <n v="94"/>
    <s v="3. SISBEN IV - C"/>
    <s v="24. C12"/>
    <s v="Nequi"/>
    <s v="2. Nequi"/>
    <x v="0"/>
    <m/>
    <n v="150000"/>
    <s v="Abono a cuenta"/>
  </r>
  <r>
    <x v="0"/>
    <n v="3"/>
    <x v="0"/>
    <x v="0"/>
    <x v="897"/>
    <n v="842769"/>
    <n v="0"/>
    <n v="0"/>
    <x v="4"/>
    <n v="1"/>
    <m/>
    <n v="0"/>
    <m/>
    <m/>
    <s v="Davivienda"/>
    <s v="5. Efecty"/>
    <x v="0"/>
    <s v="EFECTY USME EXPRESS"/>
    <n v="150000"/>
    <s v="Giro"/>
  </r>
  <r>
    <x v="0"/>
    <n v="3"/>
    <x v="0"/>
    <x v="0"/>
    <x v="886"/>
    <n v="450715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065"/>
    <n v="907207"/>
    <n v="0"/>
    <n v="0"/>
    <x v="1"/>
    <n v="3"/>
    <s v="2. Mujer"/>
    <n v="68"/>
    <s v="2. SISBEN IV - B"/>
    <s v="6. B01"/>
    <s v="Bancamia"/>
    <s v="10. Platamia"/>
    <x v="0"/>
    <m/>
    <n v="150000"/>
    <s v="Abono a cuenta"/>
  </r>
  <r>
    <x v="0"/>
    <n v="3"/>
    <x v="0"/>
    <x v="0"/>
    <x v="5066"/>
    <n v="1889226"/>
    <n v="0"/>
    <n v="0"/>
    <x v="1"/>
    <n v="5"/>
    <s v="1. Hombre"/>
    <n v="63"/>
    <s v="3. SISBEN IV - C"/>
    <s v="15. C03"/>
    <s v="Nequi"/>
    <s v="2. Nequi"/>
    <x v="0"/>
    <m/>
    <n v="150000"/>
    <s v="Abono a cuenta"/>
  </r>
  <r>
    <x v="0"/>
    <n v="3"/>
    <x v="0"/>
    <x v="0"/>
    <x v="1080"/>
    <n v="3265173"/>
    <n v="0"/>
    <n v="0"/>
    <x v="1"/>
    <n v="3"/>
    <s v="2. Mujer"/>
    <n v="78"/>
    <s v="3. SISBEN IV - C"/>
    <s v="16. C04"/>
    <s v="Davivienda"/>
    <s v="1. Daviplata"/>
    <x v="0"/>
    <m/>
    <n v="150000"/>
    <s v="Abono a cuenta"/>
  </r>
  <r>
    <x v="0"/>
    <n v="3"/>
    <x v="0"/>
    <x v="0"/>
    <x v="977"/>
    <n v="1499315"/>
    <n v="0"/>
    <n v="0"/>
    <x v="1"/>
    <n v="1"/>
    <s v="1. Hombre"/>
    <n v="72"/>
    <s v="3. SISBEN IV - C"/>
    <s v="17. C05"/>
    <s v="Davivienda"/>
    <s v="1. Daviplata"/>
    <x v="0"/>
    <m/>
    <n v="150000"/>
    <s v="Abono a cuenta"/>
  </r>
  <r>
    <x v="0"/>
    <n v="3"/>
    <x v="0"/>
    <x v="0"/>
    <x v="934"/>
    <n v="2922865"/>
    <n v="0"/>
    <n v="0"/>
    <x v="1"/>
    <n v="2"/>
    <s v="2. Mujer"/>
    <n v="61"/>
    <s v="3. SISBEN IV - C"/>
    <s v="14. C02"/>
    <s v="Nequi"/>
    <s v="2. Nequi"/>
    <x v="0"/>
    <m/>
    <n v="150000"/>
    <s v="Abono a cuenta"/>
  </r>
  <r>
    <x v="0"/>
    <n v="3"/>
    <x v="0"/>
    <x v="0"/>
    <x v="770"/>
    <n v="379239"/>
    <n v="0"/>
    <n v="0"/>
    <x v="3"/>
    <n v="3"/>
    <s v="2. Mujer"/>
    <n v="70"/>
    <s v="3. SISBEN IV - C"/>
    <s v="29. C17"/>
    <s v="Banco de Occidente"/>
    <s v="6. Dale"/>
    <x v="0"/>
    <m/>
    <n v="150000"/>
    <s v="Abono a cuenta"/>
  </r>
  <r>
    <x v="0"/>
    <n v="3"/>
    <x v="0"/>
    <x v="0"/>
    <x v="889"/>
    <n v="1844648"/>
    <n v="0"/>
    <n v="0"/>
    <x v="0"/>
    <n v="3"/>
    <s v="2. Mujer"/>
    <n v="64"/>
    <s v="3. SISBEN IV - C"/>
    <s v="19. C07"/>
    <s v="Davivienda"/>
    <s v="1. Daviplata"/>
    <x v="0"/>
    <m/>
    <n v="150000"/>
    <s v="Abono a cuenta"/>
  </r>
  <r>
    <x v="0"/>
    <n v="3"/>
    <x v="0"/>
    <x v="0"/>
    <x v="901"/>
    <n v="384188"/>
    <n v="0"/>
    <n v="0"/>
    <x v="0"/>
    <n v="1"/>
    <s v="2. Mujer"/>
    <n v="69"/>
    <s v="3. SISBEN IV - C"/>
    <s v="18. C06"/>
    <s v="Nequi"/>
    <s v="2. Nequi"/>
    <x v="0"/>
    <m/>
    <n v="150000"/>
    <s v="Abono a cuenta"/>
  </r>
  <r>
    <x v="0"/>
    <n v="3"/>
    <x v="0"/>
    <x v="0"/>
    <x v="5067"/>
    <n v="4225761"/>
    <n v="0"/>
    <n v="0"/>
    <x v="1"/>
    <n v="3"/>
    <s v="2. Mujer"/>
    <n v="83"/>
    <s v="3. SISBEN IV - C"/>
    <s v="13. C01"/>
    <s v="Davivienda"/>
    <s v="5. Efecty"/>
    <x v="1"/>
    <s v="No cobrado"/>
    <n v="150000"/>
    <s v="Giro"/>
  </r>
  <r>
    <x v="0"/>
    <n v="3"/>
    <x v="0"/>
    <x v="0"/>
    <x v="5068"/>
    <n v="1324063"/>
    <n v="0"/>
    <n v="0"/>
    <x v="1"/>
    <n v="2"/>
    <s v="1. Hombre"/>
    <n v="68"/>
    <s v="2. SISBEN IV - B"/>
    <s v="8. B03"/>
    <s v="Nequi"/>
    <s v="2. Nequi"/>
    <x v="0"/>
    <m/>
    <n v="150000"/>
    <s v="Abono a cuenta"/>
  </r>
  <r>
    <x v="0"/>
    <n v="3"/>
    <x v="0"/>
    <x v="0"/>
    <x v="994"/>
    <n v="1617483"/>
    <n v="0"/>
    <n v="0"/>
    <x v="0"/>
    <n v="1"/>
    <s v="2. Mujer"/>
    <n v="77"/>
    <s v="3. SISBEN IV - C"/>
    <s v="23. C11"/>
    <s v="Davivienda"/>
    <s v="1. Daviplata"/>
    <x v="1"/>
    <s v="PRODUCTO NO EXISTE-0321"/>
    <n v="150000"/>
    <s v="Abono a cuenta"/>
  </r>
  <r>
    <x v="0"/>
    <n v="3"/>
    <x v="0"/>
    <x v="0"/>
    <x v="991"/>
    <n v="939074"/>
    <n v="0"/>
    <n v="0"/>
    <x v="1"/>
    <n v="5"/>
    <s v="2. Mujer"/>
    <n v="83"/>
    <s v="3. SISBEN IV - C"/>
    <s v="18. C06"/>
    <s v="Davivienda"/>
    <s v="5. Efecty"/>
    <x v="0"/>
    <s v="LA AURORA CALLE 69 F SUR"/>
    <n v="150000"/>
    <s v="Giro"/>
  </r>
  <r>
    <x v="0"/>
    <n v="3"/>
    <x v="0"/>
    <x v="0"/>
    <x v="5069"/>
    <n v="1294496"/>
    <n v="0"/>
    <n v="0"/>
    <x v="1"/>
    <n v="2"/>
    <s v="1. Hombre"/>
    <n v="84"/>
    <s v="3. SISBEN IV - C"/>
    <s v="16. C04"/>
    <s v="Davivienda"/>
    <s v="5. Efecty"/>
    <x v="0"/>
    <s v="VIRREY DIG 92 SUR II"/>
    <n v="150000"/>
    <s v="Giro"/>
  </r>
  <r>
    <x v="0"/>
    <n v="3"/>
    <x v="0"/>
    <x v="0"/>
    <x v="786"/>
    <n v="1879872"/>
    <n v="0"/>
    <n v="0"/>
    <x v="3"/>
    <n v="5"/>
    <s v="2. Mujer"/>
    <n v="73"/>
    <s v="3. SISBEN IV - C"/>
    <s v="15. C03"/>
    <s v="Davivienda"/>
    <s v="5. Efecty"/>
    <x v="0"/>
    <s v="NUEVO PORTAL SUR"/>
    <n v="150000"/>
    <s v="Giro"/>
  </r>
  <r>
    <x v="0"/>
    <n v="3"/>
    <x v="0"/>
    <x v="0"/>
    <x v="5070"/>
    <n v="252434"/>
    <n v="0"/>
    <n v="0"/>
    <x v="3"/>
    <n v="3"/>
    <s v="2. Mujer"/>
    <n v="66"/>
    <s v="2. SISBEN IV - B"/>
    <s v="12. B07"/>
    <s v="Nequi"/>
    <s v="2. Nequi"/>
    <x v="0"/>
    <m/>
    <n v="150000"/>
    <s v="Abono a cuenta"/>
  </r>
  <r>
    <x v="0"/>
    <n v="3"/>
    <x v="0"/>
    <x v="0"/>
    <x v="909"/>
    <n v="2060912"/>
    <n v="0"/>
    <n v="0"/>
    <x v="1"/>
    <n v="2"/>
    <s v="2. Mujer"/>
    <n v="84"/>
    <s v="4. SISBEN IV - D"/>
    <s v="47. D17"/>
    <s v="Davivienda"/>
    <s v="5. Efecty"/>
    <x v="0"/>
    <s v="EFECTY EL MUELLE ENGATIVA"/>
    <n v="150000"/>
    <s v="Giro"/>
  </r>
  <r>
    <x v="0"/>
    <n v="3"/>
    <x v="0"/>
    <x v="0"/>
    <x v="1062"/>
    <n v="815292"/>
    <n v="0"/>
    <n v="0"/>
    <x v="1"/>
    <n v="2"/>
    <s v="2. Mujer"/>
    <n v="70"/>
    <s v="3. SISBEN IV - C"/>
    <s v="19. C07"/>
    <s v="Davivienda"/>
    <s v="5. Efecty"/>
    <x v="0"/>
    <s v="EFECTY LA SURENA"/>
    <n v="150000"/>
    <s v="Giro"/>
  </r>
  <r>
    <x v="0"/>
    <n v="3"/>
    <x v="0"/>
    <x v="0"/>
    <x v="5071"/>
    <n v="1282544"/>
    <n v="0"/>
    <n v="0"/>
    <x v="1"/>
    <n v="6"/>
    <s v="2. Mujer"/>
    <n v="96"/>
    <s v="3. SISBEN IV - C"/>
    <s v="22. C10"/>
    <s v="Davivienda"/>
    <s v="5. Efecty"/>
    <x v="0"/>
    <s v="LA AURORA CALLE 69 F SUR"/>
    <n v="150000"/>
    <s v="Giro"/>
  </r>
  <r>
    <x v="0"/>
    <n v="3"/>
    <x v="0"/>
    <x v="0"/>
    <x v="4972"/>
    <n v="3892311"/>
    <n v="0"/>
    <n v="0"/>
    <x v="1"/>
    <n v="4"/>
    <s v="2. Mujer"/>
    <n v="83"/>
    <s v="3. SISBEN IV - C"/>
    <s v="17. C05"/>
    <s v="Davivienda"/>
    <s v="5. Efecty"/>
    <x v="1"/>
    <s v="No cobrado"/>
    <n v="150000"/>
    <s v="Giro"/>
  </r>
  <r>
    <x v="0"/>
    <n v="3"/>
    <x v="0"/>
    <x v="0"/>
    <x v="999"/>
    <n v="2413936"/>
    <n v="0"/>
    <n v="0"/>
    <x v="3"/>
    <n v="3"/>
    <s v="2. Mujer"/>
    <n v="82"/>
    <s v="3. SISBEN IV - C"/>
    <s v="16. C04"/>
    <s v="Nequi"/>
    <s v="2. Nequi"/>
    <x v="0"/>
    <m/>
    <n v="150000"/>
    <s v="Abono a cuenta"/>
  </r>
  <r>
    <x v="0"/>
    <n v="3"/>
    <x v="0"/>
    <x v="0"/>
    <x v="942"/>
    <n v="1720447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802"/>
    <n v="2468265"/>
    <n v="0"/>
    <n v="0"/>
    <x v="3"/>
    <n v="3"/>
    <s v="2. Mujer"/>
    <n v="68"/>
    <s v="3. SISBEN IV - C"/>
    <s v="29. C17"/>
    <s v="Davivienda"/>
    <s v="5. Efecty"/>
    <x v="0"/>
    <s v="ALFONSO LOPEZ III"/>
    <n v="150000"/>
    <s v="Giro"/>
  </r>
  <r>
    <x v="0"/>
    <n v="3"/>
    <x v="0"/>
    <x v="0"/>
    <x v="912"/>
    <n v="528546"/>
    <n v="0"/>
    <n v="0"/>
    <x v="0"/>
    <n v="3"/>
    <s v="2. Mujer"/>
    <n v="70"/>
    <s v="3. SISBEN IV - C"/>
    <s v="25. C13"/>
    <s v="Davivienda"/>
    <s v="5. Efecty"/>
    <x v="1"/>
    <s v="No cobrado"/>
    <n v="150000"/>
    <s v="Giro"/>
  </r>
  <r>
    <x v="0"/>
    <n v="3"/>
    <x v="0"/>
    <x v="0"/>
    <x v="5072"/>
    <n v="1787241"/>
    <n v="0"/>
    <n v="0"/>
    <x v="1"/>
    <n v="1"/>
    <s v="2. Mujer"/>
    <n v="88"/>
    <s v="3. SISBEN IV - C"/>
    <s v="13. C01"/>
    <s v="Davivienda"/>
    <s v="5. Efecty"/>
    <x v="0"/>
    <s v="VIRREY DIG 92 SUR II"/>
    <n v="150000"/>
    <s v="Giro"/>
  </r>
  <r>
    <x v="0"/>
    <n v="3"/>
    <x v="0"/>
    <x v="0"/>
    <x v="1070"/>
    <n v="2170949"/>
    <n v="0"/>
    <n v="0"/>
    <x v="1"/>
    <n v="3"/>
    <s v="2. Mujer"/>
    <n v="70"/>
    <s v="3. SISBEN IV - C"/>
    <s v="26. C14"/>
    <s v="Nequi"/>
    <s v="2. Nequi"/>
    <x v="0"/>
    <m/>
    <n v="150000"/>
    <s v="Abono a cuenta"/>
  </r>
  <r>
    <x v="0"/>
    <n v="3"/>
    <x v="0"/>
    <x v="0"/>
    <x v="4095"/>
    <n v="2832202"/>
    <n v="0"/>
    <n v="0"/>
    <x v="3"/>
    <n v="6"/>
    <s v="1. Hombre"/>
    <n v="65"/>
    <s v="2. SISBEN IV - B"/>
    <s v="12. B07"/>
    <s v="Nequi"/>
    <s v="2. Nequi"/>
    <x v="0"/>
    <m/>
    <n v="150000"/>
    <s v="Abono a cuenta"/>
  </r>
  <r>
    <x v="0"/>
    <n v="3"/>
    <x v="0"/>
    <x v="0"/>
    <x v="1010"/>
    <n v="2717130"/>
    <n v="0"/>
    <n v="0"/>
    <x v="1"/>
    <n v="2"/>
    <s v="2. Mujer"/>
    <n v="69"/>
    <s v="3. SISBEN IV - C"/>
    <s v="15. C03"/>
    <s v="Davivienda"/>
    <s v="1. Daviplata"/>
    <x v="0"/>
    <m/>
    <n v="150000"/>
    <s v="Abono a cuenta"/>
  </r>
  <r>
    <x v="0"/>
    <n v="3"/>
    <x v="0"/>
    <x v="0"/>
    <x v="1007"/>
    <n v="2658198"/>
    <n v="0"/>
    <n v="0"/>
    <x v="0"/>
    <n v="1"/>
    <s v="2. Mujer"/>
    <n v="67"/>
    <s v="3. SISBEN IV - C"/>
    <s v="20. C08"/>
    <s v="Banco de Occidente"/>
    <s v="6. Dale"/>
    <x v="0"/>
    <m/>
    <n v="150000"/>
    <s v="Abono a cuenta"/>
  </r>
  <r>
    <x v="0"/>
    <n v="3"/>
    <x v="0"/>
    <x v="0"/>
    <x v="4530"/>
    <n v="172005"/>
    <n v="0"/>
    <n v="0"/>
    <x v="2"/>
    <n v="3"/>
    <s v="2. Mujer"/>
    <n v="60"/>
    <s v="2. SISBEN IV - B"/>
    <s v="9. B04"/>
    <s v="Davivienda"/>
    <s v="5. Efecty"/>
    <x v="1"/>
    <s v="No cobrado"/>
    <n v="150000"/>
    <s v="Giro"/>
  </r>
  <r>
    <x v="0"/>
    <n v="3"/>
    <x v="0"/>
    <x v="0"/>
    <x v="817"/>
    <n v="2276699"/>
    <n v="0"/>
    <n v="0"/>
    <x v="1"/>
    <n v="2"/>
    <s v="2. Mujer"/>
    <n v="67"/>
    <s v="3. SISBEN IV - C"/>
    <s v="30. C18"/>
    <s v="Nequi"/>
    <s v="2. Nequi"/>
    <x v="0"/>
    <m/>
    <n v="150000"/>
    <s v="Abono a cuenta"/>
  </r>
  <r>
    <x v="0"/>
    <n v="3"/>
    <x v="0"/>
    <x v="0"/>
    <x v="920"/>
    <n v="2293510"/>
    <n v="0"/>
    <n v="0"/>
    <x v="0"/>
    <n v="2"/>
    <s v="2. Mujer"/>
    <n v="70"/>
    <s v="2. SISBEN IV - B"/>
    <s v="12. B07"/>
    <s v="Nequi"/>
    <s v="2. Nequi"/>
    <x v="0"/>
    <m/>
    <n v="150000"/>
    <s v="Abono a cuenta"/>
  </r>
  <r>
    <x v="0"/>
    <n v="3"/>
    <x v="0"/>
    <x v="0"/>
    <x v="4706"/>
    <n v="3634703"/>
    <n v="0"/>
    <n v="0"/>
    <x v="3"/>
    <n v="4"/>
    <s v="2. Mujer"/>
    <n v="72"/>
    <s v="2. SISBEN IV - B"/>
    <s v="10. B05"/>
    <s v="Davivienda"/>
    <s v="1. Daviplata"/>
    <x v="0"/>
    <m/>
    <n v="150000"/>
    <s v="Abono a cuenta"/>
  </r>
  <r>
    <x v="0"/>
    <n v="3"/>
    <x v="0"/>
    <x v="0"/>
    <x v="1054"/>
    <n v="2590863"/>
    <n v="0"/>
    <n v="0"/>
    <x v="1"/>
    <n v="4"/>
    <s v="2. Mujer"/>
    <n v="68"/>
    <s v="2. SISBEN IV - B"/>
    <s v="8. B03"/>
    <s v="Davivienda"/>
    <s v="5. Efecty"/>
    <x v="0"/>
    <s v="VIRREY SUR CAI"/>
    <n v="150000"/>
    <s v="Giro"/>
  </r>
  <r>
    <x v="0"/>
    <n v="3"/>
    <x v="0"/>
    <x v="0"/>
    <x v="1001"/>
    <n v="3533539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3"/>
    <x v="0"/>
    <x v="0"/>
    <x v="1002"/>
    <n v="228316"/>
    <n v="0"/>
    <n v="0"/>
    <x v="6"/>
    <n v="3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1015"/>
    <n v="2205925"/>
    <n v="0"/>
    <n v="0"/>
    <x v="5"/>
    <n v="2"/>
    <s v="2. Mujer"/>
    <n v="73"/>
    <s v="3. SISBEN IV - C"/>
    <s v="23. C11"/>
    <s v="Davivienda"/>
    <s v="5. Efecty"/>
    <x v="0"/>
    <s v="EFECTY USME CL 69 SUR"/>
    <n v="150000"/>
    <s v="Giro"/>
  </r>
  <r>
    <x v="0"/>
    <n v="3"/>
    <x v="0"/>
    <x v="0"/>
    <x v="974"/>
    <n v="2429670"/>
    <n v="0"/>
    <n v="0"/>
    <x v="0"/>
    <n v="3"/>
    <s v="2. Mujer"/>
    <n v="57"/>
    <s v="2. SISBEN IV - B"/>
    <s v="11. B06"/>
    <s v="Davivienda"/>
    <s v="1. Daviplata"/>
    <x v="0"/>
    <m/>
    <n v="150000"/>
    <s v="Abono a cuenta"/>
  </r>
  <r>
    <x v="0"/>
    <n v="3"/>
    <x v="0"/>
    <x v="0"/>
    <x v="4582"/>
    <n v="1027828"/>
    <n v="0"/>
    <n v="0"/>
    <x v="1"/>
    <n v="3"/>
    <s v="2. Mujer"/>
    <n v="84"/>
    <s v="3. SISBEN IV - C"/>
    <s v="17. C05"/>
    <s v="Davivienda"/>
    <s v="5. Efecty"/>
    <x v="1"/>
    <s v="No cobrado"/>
    <n v="150000"/>
    <s v="Giro"/>
  </r>
  <r>
    <x v="0"/>
    <n v="3"/>
    <x v="0"/>
    <x v="0"/>
    <x v="928"/>
    <n v="1493918"/>
    <n v="0"/>
    <n v="0"/>
    <x v="0"/>
    <n v="3"/>
    <s v="2. Mujer"/>
    <n v="82"/>
    <s v="2. SISBEN IV - B"/>
    <s v="10. B05"/>
    <s v="Davivienda"/>
    <s v="1. Daviplata"/>
    <x v="0"/>
    <m/>
    <n v="150000"/>
    <s v="Abono a cuenta"/>
  </r>
  <r>
    <x v="0"/>
    <n v="3"/>
    <x v="0"/>
    <x v="0"/>
    <x v="917"/>
    <n v="873090"/>
    <n v="0"/>
    <n v="0"/>
    <x v="5"/>
    <n v="3"/>
    <s v="2. Mujer"/>
    <n v="72"/>
    <s v="3. SISBEN IV - C"/>
    <s v="24. C12"/>
    <s v="Nequi"/>
    <s v="2. Nequi"/>
    <x v="0"/>
    <m/>
    <n v="150000"/>
    <s v="Abono a cuenta"/>
  </r>
  <r>
    <x v="0"/>
    <n v="3"/>
    <x v="0"/>
    <x v="0"/>
    <x v="1236"/>
    <n v="1518902"/>
    <n v="0"/>
    <n v="0"/>
    <x v="5"/>
    <n v="6"/>
    <s v="2. Mujer"/>
    <n v="64"/>
    <s v="2. SISBEN IV - B"/>
    <s v="7. B02"/>
    <s v="Banco de Occidente"/>
    <s v="6. Dale"/>
    <x v="0"/>
    <m/>
    <n v="150000"/>
    <s v="Abono a cuenta"/>
  </r>
  <r>
    <x v="0"/>
    <n v="3"/>
    <x v="0"/>
    <x v="0"/>
    <x v="1017"/>
    <n v="1820628"/>
    <n v="0"/>
    <n v="0"/>
    <x v="1"/>
    <n v="2"/>
    <s v="2. Mujer"/>
    <n v="82"/>
    <s v="3. SISBEN IV - C"/>
    <s v="27. C15"/>
    <s v="Nequi"/>
    <s v="2. Nequi"/>
    <x v="0"/>
    <m/>
    <n v="150000"/>
    <s v="Abono a cuenta"/>
  </r>
  <r>
    <x v="0"/>
    <n v="3"/>
    <x v="0"/>
    <x v="0"/>
    <x v="1018"/>
    <n v="2144198"/>
    <n v="0"/>
    <n v="0"/>
    <x v="1"/>
    <n v="2"/>
    <s v="2. Mujer"/>
    <n v="85"/>
    <s v="3. SISBEN IV - C"/>
    <s v="29. C17"/>
    <s v="Davivienda"/>
    <s v="5. Efecty"/>
    <x v="0"/>
    <s v="LA ANDREA CRA 4 SUR"/>
    <n v="150000"/>
    <s v="Giro"/>
  </r>
  <r>
    <x v="0"/>
    <n v="3"/>
    <x v="0"/>
    <x v="0"/>
    <x v="1023"/>
    <n v="1977322"/>
    <n v="0"/>
    <n v="0"/>
    <x v="5"/>
    <n v="1"/>
    <s v="2. Mujer"/>
    <n v="69"/>
    <s v="3. SISBEN IV - C"/>
    <s v="14. C02"/>
    <s v="Davivienda"/>
    <s v="1. Daviplata"/>
    <x v="0"/>
    <m/>
    <n v="150000"/>
    <s v="Abono a cuenta"/>
  </r>
  <r>
    <x v="0"/>
    <n v="3"/>
    <x v="0"/>
    <x v="0"/>
    <x v="966"/>
    <n v="2731389"/>
    <n v="0"/>
    <n v="0"/>
    <x v="3"/>
    <n v="1"/>
    <s v="2. Mujer"/>
    <n v="78"/>
    <s v="4. SISBEN IV - D"/>
    <s v="35. D05"/>
    <s v="Davivienda"/>
    <s v="5. Efecty"/>
    <x v="0"/>
    <s v="ALFONSO LOPEZ CALLE 91 SUR"/>
    <n v="150000"/>
    <s v="Giro"/>
  </r>
  <r>
    <x v="0"/>
    <n v="3"/>
    <x v="0"/>
    <x v="0"/>
    <x v="825"/>
    <n v="408546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073"/>
    <n v="2728446"/>
    <n v="0"/>
    <n v="0"/>
    <x v="1"/>
    <n v="2"/>
    <s v="2. Mujer"/>
    <n v="87"/>
    <s v="3. SISBEN IV - C"/>
    <s v="15. C03"/>
    <s v="Banco de Occidente"/>
    <s v="6. Dale"/>
    <x v="0"/>
    <m/>
    <n v="150000"/>
    <s v="Abono a cuenta"/>
  </r>
  <r>
    <x v="0"/>
    <n v="3"/>
    <x v="0"/>
    <x v="0"/>
    <x v="933"/>
    <n v="2045413"/>
    <n v="0"/>
    <n v="0"/>
    <x v="1"/>
    <n v="4"/>
    <s v="2. Mujer"/>
    <n v="89"/>
    <s v="3. SISBEN IV - C"/>
    <s v="19. C07"/>
    <s v="Nequi"/>
    <s v="2. Nequi"/>
    <x v="0"/>
    <m/>
    <n v="150000"/>
    <s v="Abono a cuenta"/>
  </r>
  <r>
    <x v="0"/>
    <n v="3"/>
    <x v="0"/>
    <x v="0"/>
    <x v="1078"/>
    <n v="2058306"/>
    <n v="0"/>
    <n v="0"/>
    <x v="6"/>
    <n v="3"/>
    <s v="2. Mujer"/>
    <n v="67"/>
    <s v="3. SISBEN IV - C"/>
    <s v="16. C04"/>
    <s v="Davivienda"/>
    <s v="5. Efecty"/>
    <x v="0"/>
    <s v="CC ALTAVISTA II"/>
    <n v="150000"/>
    <s v="Giro"/>
  </r>
  <r>
    <x v="0"/>
    <n v="3"/>
    <x v="0"/>
    <x v="0"/>
    <x v="1025"/>
    <n v="2688336"/>
    <n v="0"/>
    <n v="0"/>
    <x v="1"/>
    <n v="3"/>
    <s v="1. Hombre"/>
    <n v="73"/>
    <s v="3. SISBEN IV - C"/>
    <s v="17. C05"/>
    <s v="Banco de Occidente"/>
    <s v="6. Dale"/>
    <x v="0"/>
    <m/>
    <n v="150000"/>
    <s v="Abono a cuenta"/>
  </r>
  <r>
    <x v="0"/>
    <n v="3"/>
    <x v="0"/>
    <x v="0"/>
    <x v="1026"/>
    <n v="1869071"/>
    <n v="0"/>
    <n v="0"/>
    <x v="6"/>
    <n v="1"/>
    <s v="2. Mujer"/>
    <n v="73"/>
    <s v="3. SISBEN IV - C"/>
    <s v="15. C03"/>
    <s v="Davivienda"/>
    <s v="5. Efecty"/>
    <x v="0"/>
    <s v="EFECTY USME EXPRESS"/>
    <n v="150000"/>
    <s v="Giro"/>
  </r>
  <r>
    <x v="0"/>
    <n v="3"/>
    <x v="0"/>
    <x v="0"/>
    <x v="1031"/>
    <n v="3543580"/>
    <n v="0"/>
    <n v="0"/>
    <x v="1"/>
    <n v="2"/>
    <s v="2. Mujer"/>
    <n v="72"/>
    <s v="3. SISBEN IV - C"/>
    <s v="22. C10"/>
    <s v="Davivienda"/>
    <s v="1. Daviplata"/>
    <x v="0"/>
    <m/>
    <n v="150000"/>
    <s v="Abono a cuenta"/>
  </r>
  <r>
    <x v="0"/>
    <n v="3"/>
    <x v="0"/>
    <x v="0"/>
    <x v="989"/>
    <n v="25267"/>
    <n v="0"/>
    <n v="0"/>
    <x v="1"/>
    <n v="1"/>
    <s v="2. Mujer"/>
    <n v="77"/>
    <s v="4. SISBEN IV - D"/>
    <s v="36. D06"/>
    <s v="Nequi"/>
    <s v="2. Nequi"/>
    <x v="0"/>
    <m/>
    <n v="150000"/>
    <s v="Abono a cuenta"/>
  </r>
  <r>
    <x v="0"/>
    <n v="3"/>
    <x v="0"/>
    <x v="0"/>
    <x v="833"/>
    <n v="1572711"/>
    <n v="0"/>
    <n v="0"/>
    <x v="0"/>
    <n v="2"/>
    <s v="2. Mujer"/>
    <n v="85"/>
    <s v="3. SISBEN IV - C"/>
    <s v="26. C14"/>
    <s v="Banco de Occidente"/>
    <s v="6. Dale"/>
    <x v="0"/>
    <m/>
    <n v="150000"/>
    <s v="Abono a cuenta"/>
  </r>
  <r>
    <x v="0"/>
    <n v="3"/>
    <x v="0"/>
    <x v="0"/>
    <x v="5074"/>
    <n v="2556010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3"/>
    <x v="0"/>
    <x v="0"/>
    <x v="949"/>
    <n v="4418668"/>
    <n v="0"/>
    <n v="0"/>
    <x v="0"/>
    <n v="2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1086"/>
    <n v="312589"/>
    <n v="0"/>
    <n v="0"/>
    <x v="0"/>
    <n v="5"/>
    <s v="2. Mujer"/>
    <n v="66"/>
    <s v="3. SISBEN IV - C"/>
    <s v="14. C02"/>
    <s v="Nequi"/>
    <s v="2. Nequi"/>
    <x v="0"/>
    <m/>
    <n v="150000"/>
    <s v="Abono a cuenta"/>
  </r>
  <r>
    <x v="0"/>
    <n v="3"/>
    <x v="0"/>
    <x v="0"/>
    <x v="5075"/>
    <n v="779677"/>
    <n v="0"/>
    <n v="0"/>
    <x v="1"/>
    <n v="2"/>
    <s v="2. Mujer"/>
    <n v="88"/>
    <s v="3. SISBEN IV - C"/>
    <s v="13. C01"/>
    <s v="Davivienda"/>
    <s v="5. Efecty"/>
    <x v="0"/>
    <s v="SUBA BILBAO PARQUE (T)"/>
    <n v="150000"/>
    <s v="Giro"/>
  </r>
  <r>
    <x v="0"/>
    <n v="3"/>
    <x v="0"/>
    <x v="0"/>
    <x v="5076"/>
    <n v="367386"/>
    <n v="0"/>
    <n v="0"/>
    <x v="6"/>
    <n v="2"/>
    <s v="2. Mujer"/>
    <n v="94"/>
    <s v="3. SISBEN IV - C"/>
    <s v="19. C07"/>
    <s v="Davivienda"/>
    <s v="1. Daviplata"/>
    <x v="0"/>
    <m/>
    <n v="150000"/>
    <s v="Abono a cuenta"/>
  </r>
  <r>
    <x v="0"/>
    <n v="3"/>
    <x v="0"/>
    <x v="0"/>
    <x v="1038"/>
    <n v="450673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982"/>
    <n v="1885596"/>
    <n v="0"/>
    <n v="0"/>
    <x v="5"/>
    <n v="3"/>
    <s v="2. Mujer"/>
    <n v="68"/>
    <s v="3. SISBEN IV - C"/>
    <s v="13. C01"/>
    <s v="Nequi"/>
    <s v="2. Nequi"/>
    <x v="0"/>
    <m/>
    <n v="150000"/>
    <s v="Abono a cuenta"/>
  </r>
  <r>
    <x v="0"/>
    <n v="3"/>
    <x v="0"/>
    <x v="0"/>
    <x v="5077"/>
    <n v="42367"/>
    <n v="0"/>
    <n v="0"/>
    <x v="1"/>
    <n v="3"/>
    <s v="2. Mujer"/>
    <n v="89"/>
    <s v="3. SISBEN IV - C"/>
    <s v="29. C17"/>
    <s v="Nequi"/>
    <s v="2. Nequi"/>
    <x v="0"/>
    <m/>
    <n v="150000"/>
    <s v="Abono a cuenta"/>
  </r>
  <r>
    <x v="0"/>
    <n v="3"/>
    <x v="0"/>
    <x v="0"/>
    <x v="952"/>
    <n v="277008"/>
    <n v="0"/>
    <n v="0"/>
    <x v="2"/>
    <n v="1"/>
    <s v="2. Mujer"/>
    <n v="74"/>
    <s v="3. SISBEN IV - C"/>
    <s v="20. C08"/>
    <s v="Nequi"/>
    <s v="2. Nequi"/>
    <x v="0"/>
    <m/>
    <n v="150000"/>
    <s v="Abono a cuenta"/>
  </r>
  <r>
    <x v="0"/>
    <n v="3"/>
    <x v="0"/>
    <x v="0"/>
    <x v="5078"/>
    <n v="707212"/>
    <n v="0"/>
    <n v="0"/>
    <x v="3"/>
    <n v="1"/>
    <s v="2. Mujer"/>
    <n v="76"/>
    <s v="3. SISBEN IV - C"/>
    <s v="18. C06"/>
    <s v="Davivienda"/>
    <s v="5. Efecty"/>
    <x v="0"/>
    <s v="LA ANDREA CRA 4 SUR"/>
    <n v="150000"/>
    <s v="Giro"/>
  </r>
  <r>
    <x v="0"/>
    <n v="3"/>
    <x v="0"/>
    <x v="0"/>
    <x v="1094"/>
    <n v="2171170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3"/>
    <x v="0"/>
    <x v="0"/>
    <x v="1071"/>
    <n v="2844487"/>
    <n v="0"/>
    <n v="0"/>
    <x v="1"/>
    <n v="9"/>
    <s v="1. Hombre"/>
    <n v="74"/>
    <s v="3. SISBEN IV - C"/>
    <s v="23. C11"/>
    <s v="Nequi"/>
    <s v="2. Nequi"/>
    <x v="0"/>
    <m/>
    <n v="150000"/>
    <s v="Abono a cuenta"/>
  </r>
  <r>
    <x v="0"/>
    <n v="3"/>
    <x v="0"/>
    <x v="0"/>
    <x v="1041"/>
    <n v="1361597"/>
    <n v="0"/>
    <n v="0"/>
    <x v="6"/>
    <n v="3"/>
    <s v="2. Mujer"/>
    <n v="69"/>
    <s v="2. SISBEN IV - B"/>
    <s v="12. B07"/>
    <s v="Davivienda"/>
    <s v="5. Efecty"/>
    <x v="0"/>
    <s v="EFECTY USME EXPRESS"/>
    <n v="150000"/>
    <s v="Giro"/>
  </r>
  <r>
    <x v="0"/>
    <n v="3"/>
    <x v="0"/>
    <x v="0"/>
    <x v="1046"/>
    <n v="2203504"/>
    <n v="0"/>
    <n v="0"/>
    <x v="0"/>
    <n v="2"/>
    <s v="2. Mujer"/>
    <n v="85"/>
    <s v="3. SISBEN IV - C"/>
    <s v="18. C06"/>
    <s v="Davivienda"/>
    <s v="5. Efecty"/>
    <x v="0"/>
    <s v="LA CABAÑA ()(T)"/>
    <n v="150000"/>
    <s v="Giro"/>
  </r>
  <r>
    <x v="0"/>
    <n v="3"/>
    <x v="0"/>
    <x v="0"/>
    <x v="1020"/>
    <n v="1558253"/>
    <n v="0"/>
    <n v="0"/>
    <x v="0"/>
    <n v="3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5079"/>
    <n v="1381992"/>
    <n v="0"/>
    <n v="0"/>
    <x v="1"/>
    <n v="1"/>
    <s v="2. Mujer"/>
    <n v="86"/>
    <s v="3. SISBEN IV - C"/>
    <s v="30. C18"/>
    <s v="Davivienda"/>
    <s v="1. Daviplata"/>
    <x v="0"/>
    <m/>
    <n v="150000"/>
    <s v="Abono a cuenta"/>
  </r>
  <r>
    <x v="0"/>
    <n v="3"/>
    <x v="0"/>
    <x v="0"/>
    <x v="5080"/>
    <n v="198731"/>
    <n v="0"/>
    <n v="0"/>
    <x v="1"/>
    <n v="1"/>
    <s v="2. Mujer"/>
    <n v="81"/>
    <s v="3. SISBEN IV - C"/>
    <s v="19. C07"/>
    <s v="Davivienda"/>
    <s v="1. Daviplata"/>
    <x v="0"/>
    <m/>
    <n v="150000"/>
    <s v="Abono a cuenta"/>
  </r>
  <r>
    <x v="0"/>
    <n v="3"/>
    <x v="0"/>
    <x v="0"/>
    <x v="5081"/>
    <n v="183727"/>
    <n v="0"/>
    <n v="0"/>
    <x v="2"/>
    <n v="3"/>
    <s v="2. Mujer"/>
    <n v="71"/>
    <s v="3. SISBEN IV - C"/>
    <s v="23. C11"/>
    <s v="Movii"/>
    <s v="4. Movii"/>
    <x v="0"/>
    <m/>
    <n v="150000"/>
    <s v="Abono a cuenta"/>
  </r>
  <r>
    <x v="0"/>
    <n v="3"/>
    <x v="0"/>
    <x v="0"/>
    <x v="1133"/>
    <n v="3233240"/>
    <n v="0"/>
    <n v="0"/>
    <x v="1"/>
    <n v="5"/>
    <s v="2. Mujer"/>
    <n v="61"/>
    <s v="2. SISBEN IV - B"/>
    <s v="9. B04"/>
    <s v="Nequi"/>
    <s v="2. Nequi"/>
    <x v="0"/>
    <m/>
    <n v="150000"/>
    <s v="Abono a cuenta"/>
  </r>
  <r>
    <x v="0"/>
    <n v="3"/>
    <x v="0"/>
    <x v="0"/>
    <x v="5082"/>
    <n v="2727847"/>
    <n v="0"/>
    <n v="0"/>
    <x v="1"/>
    <n v="1"/>
    <s v="1. Hombre"/>
    <n v="72"/>
    <s v="3. SISBEN IV - C"/>
    <s v="20. C08"/>
    <s v="Davivienda"/>
    <s v="5. Efecty"/>
    <x v="0"/>
    <s v="SANTA LIBRADA IV.(T)"/>
    <n v="150000"/>
    <s v="Giro"/>
  </r>
  <r>
    <x v="0"/>
    <n v="3"/>
    <x v="0"/>
    <x v="0"/>
    <x v="1049"/>
    <n v="1294207"/>
    <n v="0"/>
    <n v="0"/>
    <x v="0"/>
    <n v="2"/>
    <s v="2. Mujer"/>
    <n v="69"/>
    <s v="3. SISBEN IV - C"/>
    <s v="18. C06"/>
    <s v="Davivienda"/>
    <s v="1. Daviplata"/>
    <x v="0"/>
    <m/>
    <n v="150000"/>
    <s v="Abono a cuenta"/>
  </r>
  <r>
    <x v="0"/>
    <n v="3"/>
    <x v="0"/>
    <x v="0"/>
    <x v="1053"/>
    <n v="2186668"/>
    <n v="0"/>
    <n v="0"/>
    <x v="0"/>
    <n v="3"/>
    <s v="2. Mujer"/>
    <n v="75"/>
    <s v="3. SISBEN IV - C"/>
    <s v="13. C01"/>
    <s v="Davivienda"/>
    <s v="5. Efecty"/>
    <x v="1"/>
    <s v="No cobrado"/>
    <n v="150000"/>
    <s v="Giro"/>
  </r>
  <r>
    <x v="0"/>
    <n v="3"/>
    <x v="0"/>
    <x v="0"/>
    <x v="5083"/>
    <n v="506066"/>
    <n v="0"/>
    <n v="0"/>
    <x v="1"/>
    <n v="1"/>
    <s v="2. Mujer"/>
    <n v="87"/>
    <s v="4. SISBEN IV - D"/>
    <s v="38. D08"/>
    <s v="Davivienda"/>
    <s v="1. Daviplata"/>
    <x v="0"/>
    <m/>
    <n v="150000"/>
    <s v="Abono a cuenta"/>
  </r>
  <r>
    <x v="0"/>
    <n v="3"/>
    <x v="0"/>
    <x v="0"/>
    <x v="67"/>
    <n v="1830180"/>
    <n v="0"/>
    <n v="0"/>
    <x v="5"/>
    <n v="2"/>
    <s v="2. Mujer"/>
    <n v="64"/>
    <s v="3. SISBEN IV - C"/>
    <s v="14. C02"/>
    <s v="Nequi"/>
    <s v="2. Nequi"/>
    <x v="0"/>
    <m/>
    <n v="150000"/>
    <s v="Abono a cuenta"/>
  </r>
  <r>
    <x v="0"/>
    <n v="3"/>
    <x v="0"/>
    <x v="0"/>
    <x v="960"/>
    <n v="901574"/>
    <n v="0"/>
    <n v="0"/>
    <x v="0"/>
    <n v="5"/>
    <s v="2. Mujer"/>
    <n v="72"/>
    <s v="3. SISBEN IV - C"/>
    <s v="21. C09"/>
    <s v="Nequi"/>
    <s v="2. Nequi"/>
    <x v="0"/>
    <m/>
    <n v="150000"/>
    <s v="Abono a cuenta"/>
  </r>
  <r>
    <x v="0"/>
    <n v="3"/>
    <x v="0"/>
    <x v="0"/>
    <x v="5084"/>
    <n v="524333"/>
    <n v="0"/>
    <n v="0"/>
    <x v="0"/>
    <n v="2"/>
    <s v="2. Mujer"/>
    <n v="67"/>
    <s v="3. SISBEN IV - C"/>
    <s v="18. C06"/>
    <s v="Davivienda"/>
    <s v="1. Daviplata"/>
    <x v="0"/>
    <m/>
    <n v="150000"/>
    <s v="Abono a cuenta"/>
  </r>
  <r>
    <x v="0"/>
    <n v="3"/>
    <x v="0"/>
    <x v="0"/>
    <x v="1118"/>
    <n v="906353"/>
    <n v="0"/>
    <n v="0"/>
    <x v="6"/>
    <n v="3"/>
    <s v="2. Mujer"/>
    <n v="63"/>
    <s v="3. SISBEN IV - C"/>
    <s v="23. C11"/>
    <s v="Nequi"/>
    <s v="2. Nequi"/>
    <x v="0"/>
    <m/>
    <n v="150000"/>
    <s v="Abono a cuenta"/>
  </r>
  <r>
    <x v="0"/>
    <n v="3"/>
    <x v="0"/>
    <x v="0"/>
    <x v="1087"/>
    <n v="1699990"/>
    <n v="0"/>
    <n v="0"/>
    <x v="1"/>
    <n v="2"/>
    <s v="1. Hombre"/>
    <n v="73"/>
    <s v="3. SISBEN IV - C"/>
    <s v="16. C04"/>
    <s v="Nequi"/>
    <s v="2. Nequi"/>
    <x v="0"/>
    <m/>
    <n v="150000"/>
    <s v="Abono a cuenta"/>
  </r>
  <r>
    <x v="0"/>
    <n v="3"/>
    <x v="0"/>
    <x v="0"/>
    <x v="5085"/>
    <n v="1767641"/>
    <n v="0"/>
    <n v="0"/>
    <x v="1"/>
    <n v="5"/>
    <s v="2. Mujer"/>
    <n v="74"/>
    <s v="2. SISBEN IV - B"/>
    <s v="10. B05"/>
    <s v="Nequi"/>
    <s v="2. Nequi"/>
    <x v="0"/>
    <m/>
    <n v="150000"/>
    <s v="Abono a cuenta"/>
  </r>
  <r>
    <x v="0"/>
    <n v="3"/>
    <x v="0"/>
    <x v="0"/>
    <x v="5086"/>
    <n v="2069936"/>
    <n v="0"/>
    <n v="0"/>
    <x v="6"/>
    <n v="1"/>
    <s v="2. Mujer"/>
    <n v="94"/>
    <s v="3. SISBEN IV - C"/>
    <s v="16. C04"/>
    <s v="Banco de Occidente"/>
    <s v="6. Dale"/>
    <x v="0"/>
    <m/>
    <n v="150000"/>
    <s v="Abono a cuenta"/>
  </r>
  <r>
    <x v="0"/>
    <n v="3"/>
    <x v="0"/>
    <x v="0"/>
    <x v="5087"/>
    <n v="3339128"/>
    <n v="0"/>
    <n v="0"/>
    <x v="3"/>
    <n v="4"/>
    <s v="2. Mujer"/>
    <n v="64"/>
    <s v="2. SISBEN IV - B"/>
    <s v="10. B05"/>
    <s v="Davivienda"/>
    <s v="1. Daviplata"/>
    <x v="0"/>
    <m/>
    <n v="150000"/>
    <s v="Abono a cuenta"/>
  </r>
  <r>
    <x v="0"/>
    <n v="3"/>
    <x v="0"/>
    <x v="0"/>
    <x v="5088"/>
    <n v="2690783"/>
    <n v="0"/>
    <n v="0"/>
    <x v="1"/>
    <n v="2"/>
    <s v="2. Mujer"/>
    <n v="83"/>
    <s v="2. SISBEN IV - B"/>
    <s v="11. B06"/>
    <s v="Nequi"/>
    <s v="2. Nequi"/>
    <x v="0"/>
    <m/>
    <n v="150000"/>
    <s v="Abono a cuenta"/>
  </r>
  <r>
    <x v="0"/>
    <n v="3"/>
    <x v="0"/>
    <x v="0"/>
    <x v="968"/>
    <n v="2794618"/>
    <n v="0"/>
    <n v="0"/>
    <x v="0"/>
    <n v="2"/>
    <s v="2. Mujer"/>
    <n v="72"/>
    <s v="3. SISBEN IV - C"/>
    <s v="18. C06"/>
    <s v="Davivienda"/>
    <s v="1. Daviplata"/>
    <x v="0"/>
    <m/>
    <n v="150000"/>
    <s v="Abono a cuenta"/>
  </r>
  <r>
    <x v="0"/>
    <n v="3"/>
    <x v="0"/>
    <x v="0"/>
    <x v="973"/>
    <n v="1893638"/>
    <n v="0"/>
    <n v="0"/>
    <x v="0"/>
    <n v="2"/>
    <s v="1. Hombre"/>
    <n v="77"/>
    <s v="3. SISBEN IV - C"/>
    <s v="28. C16"/>
    <s v="Davivienda"/>
    <s v="5. Efecty"/>
    <x v="1"/>
    <s v="No cobrado"/>
    <n v="150000"/>
    <s v="Giro"/>
  </r>
  <r>
    <x v="0"/>
    <n v="3"/>
    <x v="0"/>
    <x v="0"/>
    <x v="5089"/>
    <n v="2200811"/>
    <n v="0"/>
    <n v="0"/>
    <x v="0"/>
    <n v="8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1095"/>
    <n v="2279013"/>
    <n v="0"/>
    <n v="0"/>
    <x v="0"/>
    <n v="3"/>
    <s v="1. Hombre"/>
    <n v="73"/>
    <s v="3. SISBEN IV - C"/>
    <s v="27. C15"/>
    <s v="Davivienda"/>
    <s v="5. Efecty"/>
    <x v="1"/>
    <s v="No cobrado"/>
    <n v="150000"/>
    <s v="Giro"/>
  </r>
  <r>
    <x v="0"/>
    <n v="3"/>
    <x v="0"/>
    <x v="0"/>
    <x v="1072"/>
    <n v="1238817"/>
    <n v="0"/>
    <n v="0"/>
    <x v="1"/>
    <n v="1"/>
    <s v="2. Mujer"/>
    <n v="77"/>
    <s v="4. SISBEN IV - D"/>
    <s v="47. D17"/>
    <s v="Davivienda"/>
    <s v="5. Efecty"/>
    <x v="0"/>
    <s v="CC ALTAVISTA II"/>
    <n v="150000"/>
    <s v="Giro"/>
  </r>
  <r>
    <x v="0"/>
    <n v="3"/>
    <x v="0"/>
    <x v="0"/>
    <x v="1061"/>
    <n v="1436181"/>
    <n v="0"/>
    <n v="0"/>
    <x v="3"/>
    <n v="6"/>
    <s v="2. Mujer"/>
    <n v="78"/>
    <s v="3. SISBEN IV - C"/>
    <s v="21. C09"/>
    <s v="Nequi"/>
    <s v="2. Nequi"/>
    <x v="0"/>
    <m/>
    <n v="150000"/>
    <s v="Abono a cuenta"/>
  </r>
  <r>
    <x v="0"/>
    <n v="3"/>
    <x v="0"/>
    <x v="0"/>
    <x v="1028"/>
    <n v="1174374"/>
    <n v="0"/>
    <n v="0"/>
    <x v="1"/>
    <n v="4"/>
    <s v="2. Mujer"/>
    <n v="78"/>
    <s v="2. SISBEN IV - B"/>
    <s v="10. B05"/>
    <s v="Davivienda"/>
    <s v="5. Efecty"/>
    <x v="0"/>
    <s v="SANTA LIBRADA IV.(T)"/>
    <n v="150000"/>
    <s v="Giro"/>
  </r>
  <r>
    <x v="0"/>
    <n v="3"/>
    <x v="0"/>
    <x v="0"/>
    <x v="5090"/>
    <n v="1205048"/>
    <n v="0"/>
    <n v="0"/>
    <x v="6"/>
    <n v="2"/>
    <s v="2. Mujer"/>
    <n v="62"/>
    <s v="2. SISBEN IV - B"/>
    <s v="11. B06"/>
    <s v="Davivienda"/>
    <s v="1. Daviplata"/>
    <x v="0"/>
    <m/>
    <n v="150000"/>
    <s v="Abono a cuenta"/>
  </r>
  <r>
    <x v="0"/>
    <n v="3"/>
    <x v="0"/>
    <x v="0"/>
    <x v="976"/>
    <n v="4211557"/>
    <n v="0"/>
    <n v="0"/>
    <x v="1"/>
    <n v="4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5091"/>
    <n v="3586255"/>
    <n v="0"/>
    <n v="0"/>
    <x v="0"/>
    <n v="3"/>
    <s v="1. Hombre"/>
    <n v="71"/>
    <s v="3. SISBEN IV - C"/>
    <s v="14. C02"/>
    <s v="Nequi"/>
    <s v="2. Nequi"/>
    <x v="0"/>
    <m/>
    <n v="150000"/>
    <s v="Abono a cuenta"/>
  </r>
  <r>
    <x v="0"/>
    <n v="3"/>
    <x v="0"/>
    <x v="0"/>
    <x v="76"/>
    <n v="2585586"/>
    <n v="0"/>
    <n v="0"/>
    <x v="6"/>
    <n v="5"/>
    <s v="2. Mujer"/>
    <n v="67"/>
    <s v="3. SISBEN IV - C"/>
    <s v="26. C14"/>
    <s v="Nequi"/>
    <s v="2. Nequi"/>
    <x v="0"/>
    <m/>
    <n v="150000"/>
    <s v="Abono a cuenta"/>
  </r>
  <r>
    <x v="0"/>
    <n v="3"/>
    <x v="0"/>
    <x v="0"/>
    <x v="1111"/>
    <n v="2098936"/>
    <n v="0"/>
    <n v="0"/>
    <x v="1"/>
    <n v="5"/>
    <s v="1. Hombre"/>
    <n v="75"/>
    <s v="3. SISBEN IV - C"/>
    <s v="18. C06"/>
    <s v="Nequi"/>
    <s v="2. Nequi"/>
    <x v="0"/>
    <m/>
    <n v="150000"/>
    <s v="Abono a cuenta"/>
  </r>
  <r>
    <x v="0"/>
    <n v="3"/>
    <x v="0"/>
    <x v="0"/>
    <x v="1056"/>
    <n v="3664554"/>
    <n v="0"/>
    <n v="0"/>
    <x v="3"/>
    <n v="1"/>
    <s v="2. Mujer"/>
    <n v="79"/>
    <s v="3. SISBEN IV - C"/>
    <s v="30. C18"/>
    <s v="Banco de Occidente"/>
    <s v="6. Dale"/>
    <x v="0"/>
    <m/>
    <n v="150000"/>
    <s v="Abono a cuenta"/>
  </r>
  <r>
    <x v="0"/>
    <n v="3"/>
    <x v="0"/>
    <x v="0"/>
    <x v="5092"/>
    <n v="3394420"/>
    <n v="0"/>
    <n v="0"/>
    <x v="6"/>
    <n v="5"/>
    <s v="2. Mujer"/>
    <n v="80"/>
    <s v="3. SISBEN IV - C"/>
    <s v="21. C09"/>
    <s v="Nequi"/>
    <s v="2. Nequi"/>
    <x v="0"/>
    <m/>
    <n v="150000"/>
    <s v="Abono a cuenta"/>
  </r>
  <r>
    <x v="0"/>
    <n v="3"/>
    <x v="0"/>
    <x v="0"/>
    <x v="1035"/>
    <n v="2181368"/>
    <n v="0"/>
    <n v="0"/>
    <x v="0"/>
    <n v="3"/>
    <s v="2. Mujer"/>
    <n v="63"/>
    <s v="3. SISBEN IV - C"/>
    <s v="20. C08"/>
    <s v="Movii"/>
    <s v="4. Movii"/>
    <x v="0"/>
    <m/>
    <n v="150000"/>
    <s v="Abono a cuenta"/>
  </r>
  <r>
    <x v="0"/>
    <n v="3"/>
    <x v="0"/>
    <x v="0"/>
    <x v="864"/>
    <n v="1045172"/>
    <n v="0"/>
    <n v="0"/>
    <x v="0"/>
    <n v="3"/>
    <s v="2. Mujer"/>
    <n v="76"/>
    <s v="3. SISBEN IV - C"/>
    <s v="24. C12"/>
    <s v="Davivienda"/>
    <s v="1. Daviplata"/>
    <x v="0"/>
    <m/>
    <n v="150000"/>
    <s v="Abono a cuenta"/>
  </r>
  <r>
    <x v="0"/>
    <n v="3"/>
    <x v="0"/>
    <x v="0"/>
    <x v="1006"/>
    <n v="2827609"/>
    <n v="0"/>
    <n v="0"/>
    <x v="0"/>
    <n v="3"/>
    <s v="2. Mujer"/>
    <n v="83"/>
    <s v="3. SISBEN IV - C"/>
    <s v="27. C15"/>
    <s v="Davivienda"/>
    <s v="1. Daviplata"/>
    <x v="1"/>
    <s v="PRODUCTO NO EXISTE-0321"/>
    <n v="150000"/>
    <s v="Abono a cuenta"/>
  </r>
  <r>
    <x v="0"/>
    <n v="3"/>
    <x v="0"/>
    <x v="0"/>
    <x v="5093"/>
    <n v="2782329"/>
    <n v="0"/>
    <n v="0"/>
    <x v="1"/>
    <n v="4"/>
    <s v="1. Hombre"/>
    <n v="68"/>
    <s v="3. SISBEN IV - C"/>
    <s v="14. C02"/>
    <s v="Movii"/>
    <s v="4. Movii"/>
    <x v="0"/>
    <m/>
    <n v="150000"/>
    <s v="Abono a cuenta"/>
  </r>
  <r>
    <x v="0"/>
    <n v="3"/>
    <x v="0"/>
    <x v="0"/>
    <x v="5094"/>
    <n v="3080462"/>
    <n v="0"/>
    <n v="0"/>
    <x v="1"/>
    <n v="5"/>
    <s v="2. Mujer"/>
    <n v="60"/>
    <s v="3. SISBEN IV - C"/>
    <s v="17. C05"/>
    <s v="Davivienda"/>
    <s v="1. Daviplata"/>
    <x v="0"/>
    <m/>
    <n v="150000"/>
    <s v="Abono a cuenta"/>
  </r>
  <r>
    <x v="0"/>
    <n v="3"/>
    <x v="0"/>
    <x v="0"/>
    <x v="1126"/>
    <n v="3329336"/>
    <n v="0"/>
    <n v="0"/>
    <x v="5"/>
    <n v="5"/>
    <s v="1. Hombre"/>
    <n v="64"/>
    <s v="3. SISBEN IV - C"/>
    <s v="23. C11"/>
    <s v="Davivienda"/>
    <s v="5. Efecty"/>
    <x v="0"/>
    <s v="VILLA DE LOS ALPES CLLE 32 SUR (T)"/>
    <n v="150000"/>
    <s v="Giro"/>
  </r>
  <r>
    <x v="0"/>
    <n v="3"/>
    <x v="0"/>
    <x v="0"/>
    <x v="1088"/>
    <n v="2977785"/>
    <n v="0"/>
    <n v="0"/>
    <x v="3"/>
    <n v="2"/>
    <s v="2. Mujer"/>
    <n v="71"/>
    <s v="3. SISBEN IV - C"/>
    <s v="16. C04"/>
    <s v="Davivienda"/>
    <s v="5. Efecty"/>
    <x v="0"/>
    <s v="PUERTA AL LLANO CALLE 108 SUR"/>
    <n v="150000"/>
    <s v="Giro"/>
  </r>
  <r>
    <x v="0"/>
    <n v="3"/>
    <x v="0"/>
    <x v="0"/>
    <x v="1077"/>
    <n v="1897748"/>
    <n v="0"/>
    <n v="0"/>
    <x v="0"/>
    <n v="5"/>
    <s v="2. Mujer"/>
    <n v="81"/>
    <s v="4. SISBEN IV - D"/>
    <s v="31. D01"/>
    <s v="Nequi"/>
    <s v="2. Nequi"/>
    <x v="0"/>
    <m/>
    <n v="150000"/>
    <s v="Abono a cuenta"/>
  </r>
  <r>
    <x v="0"/>
    <n v="3"/>
    <x v="0"/>
    <x v="0"/>
    <x v="1043"/>
    <n v="3158538"/>
    <n v="0"/>
    <n v="0"/>
    <x v="0"/>
    <n v="2"/>
    <s v="2. Mujer"/>
    <n v="69"/>
    <s v="3. SISBEN IV - C"/>
    <s v="25. C13"/>
    <s v="Davivienda"/>
    <s v="1. Daviplata"/>
    <x v="0"/>
    <m/>
    <n v="150000"/>
    <s v="Abono a cuenta"/>
  </r>
  <r>
    <x v="0"/>
    <n v="3"/>
    <x v="0"/>
    <x v="0"/>
    <x v="872"/>
    <n v="1023964"/>
    <n v="0"/>
    <n v="0"/>
    <x v="1"/>
    <n v="2"/>
    <s v="2. Mujer"/>
    <n v="76"/>
    <s v="3. SISBEN IV - C"/>
    <s v="19. C07"/>
    <s v="Davivienda"/>
    <s v="5. Efecty"/>
    <x v="0"/>
    <s v="LA FORTALIZA CL 72 SUR II"/>
    <n v="150000"/>
    <s v="Giro"/>
  </r>
  <r>
    <x v="0"/>
    <n v="3"/>
    <x v="0"/>
    <x v="0"/>
    <x v="1014"/>
    <n v="1217459"/>
    <n v="0"/>
    <n v="0"/>
    <x v="1"/>
    <n v="5"/>
    <s v="2. Mujer"/>
    <n v="88"/>
    <s v="3. SISBEN IV - C"/>
    <s v="16. C04"/>
    <s v="Davivienda"/>
    <s v="1. Daviplata"/>
    <x v="0"/>
    <m/>
    <n v="150000"/>
    <s v="Abono a cuenta"/>
  </r>
  <r>
    <x v="0"/>
    <n v="3"/>
    <x v="0"/>
    <x v="0"/>
    <x v="988"/>
    <n v="675575"/>
    <n v="0"/>
    <n v="0"/>
    <x v="1"/>
    <n v="3"/>
    <s v="1. Hombre"/>
    <n v="74"/>
    <s v="3. SISBEN IV - C"/>
    <s v="18. C06"/>
    <s v="Davivienda"/>
    <s v="1. Daviplata"/>
    <x v="0"/>
    <m/>
    <n v="150000"/>
    <s v="Abono a cuenta"/>
  </r>
  <r>
    <x v="0"/>
    <n v="3"/>
    <x v="0"/>
    <x v="0"/>
    <x v="1110"/>
    <n v="1058693"/>
    <n v="0"/>
    <n v="0"/>
    <x v="1"/>
    <n v="3"/>
    <s v="2. Mujer"/>
    <n v="64"/>
    <s v="3. SISBEN IV - C"/>
    <s v="22. C10"/>
    <s v="Nequi"/>
    <s v="2. Nequi"/>
    <x v="0"/>
    <m/>
    <n v="150000"/>
    <s v="Abono a cuenta"/>
  </r>
  <r>
    <x v="0"/>
    <n v="3"/>
    <x v="0"/>
    <x v="0"/>
    <x v="5095"/>
    <n v="1017097"/>
    <n v="0"/>
    <n v="0"/>
    <x v="1"/>
    <n v="1"/>
    <s v="1. Hombre"/>
    <n v="69"/>
    <s v="2. SISBEN IV - B"/>
    <s v="12. B07"/>
    <s v="Bancamia"/>
    <s v="10. Platamia"/>
    <x v="0"/>
    <m/>
    <n v="150000"/>
    <s v="Abono a cuenta"/>
  </r>
  <r>
    <x v="0"/>
    <n v="3"/>
    <x v="0"/>
    <x v="0"/>
    <x v="1096"/>
    <n v="1904142"/>
    <n v="0"/>
    <n v="0"/>
    <x v="3"/>
    <n v="2"/>
    <s v="2. Mujer"/>
    <n v="62"/>
    <s v="2. SISBEN IV - B"/>
    <s v="12. B07"/>
    <s v="Nequi"/>
    <s v="2. Nequi"/>
    <x v="0"/>
    <m/>
    <n v="150000"/>
    <s v="Abono a cuenta"/>
  </r>
  <r>
    <x v="0"/>
    <n v="3"/>
    <x v="0"/>
    <x v="0"/>
    <x v="1085"/>
    <n v="965538"/>
    <n v="0"/>
    <n v="0"/>
    <x v="0"/>
    <n v="1"/>
    <s v="2. Mujer"/>
    <n v="87"/>
    <s v="4. SISBEN IV - D"/>
    <s v="47. D17"/>
    <s v="Banco de Occidente"/>
    <s v="6. Dale"/>
    <x v="0"/>
    <m/>
    <n v="150000"/>
    <s v="Abono a cuenta"/>
  </r>
  <r>
    <x v="0"/>
    <n v="3"/>
    <x v="0"/>
    <x v="0"/>
    <x v="5096"/>
    <n v="1256889"/>
    <n v="0"/>
    <n v="0"/>
    <x v="1"/>
    <n v="2"/>
    <s v="2. Mujer"/>
    <n v="80"/>
    <s v="3. SISBEN IV - C"/>
    <s v="23. C11"/>
    <s v="Davivienda"/>
    <s v="5. Efecty"/>
    <x v="0"/>
    <s v="LA CABAÑA ()(T)"/>
    <n v="150000"/>
    <s v="Giro"/>
  </r>
  <r>
    <x v="0"/>
    <n v="3"/>
    <x v="0"/>
    <x v="0"/>
    <x v="880"/>
    <n v="31477"/>
    <n v="0"/>
    <n v="0"/>
    <x v="3"/>
    <n v="2"/>
    <s v="2. Mujer"/>
    <n v="73"/>
    <s v="4. SISBEN IV - D"/>
    <s v="34. D04"/>
    <s v="Davivienda"/>
    <s v="1. Daviplata"/>
    <x v="0"/>
    <m/>
    <n v="150000"/>
    <s v="Abono a cuenta"/>
  </r>
  <r>
    <x v="0"/>
    <n v="3"/>
    <x v="0"/>
    <x v="0"/>
    <x v="5097"/>
    <n v="1285306"/>
    <n v="0"/>
    <n v="0"/>
    <x v="0"/>
    <n v="6"/>
    <s v="2. Mujer"/>
    <n v="72"/>
    <s v="3. SISBEN IV - C"/>
    <s v="13. C01"/>
    <s v="Davivienda"/>
    <s v="5. Efecty"/>
    <x v="0"/>
    <s v="VIRREY DIG 92 SUR II"/>
    <n v="150000"/>
    <s v="Giro"/>
  </r>
  <r>
    <x v="0"/>
    <n v="3"/>
    <x v="0"/>
    <x v="0"/>
    <x v="1011"/>
    <n v="213954"/>
    <n v="0"/>
    <n v="0"/>
    <x v="0"/>
    <n v="3"/>
    <s v="1. Hombre"/>
    <n v="65"/>
    <s v="2. SISBEN IV - B"/>
    <s v="11. B06"/>
    <s v="Nequi"/>
    <s v="2. Nequi"/>
    <x v="0"/>
    <m/>
    <n v="150000"/>
    <s v="Abono a cuenta"/>
  </r>
  <r>
    <x v="0"/>
    <n v="3"/>
    <x v="0"/>
    <x v="0"/>
    <x v="1141"/>
    <n v="858674"/>
    <n v="0"/>
    <n v="0"/>
    <x v="5"/>
    <n v="2"/>
    <s v="2. Mujer"/>
    <n v="73"/>
    <s v="3. SISBEN IV - C"/>
    <s v="14. C02"/>
    <s v="Nequi"/>
    <s v="2. Nequi"/>
    <x v="0"/>
    <m/>
    <n v="150000"/>
    <s v="Abono a cuenta"/>
  </r>
  <r>
    <x v="0"/>
    <n v="3"/>
    <x v="0"/>
    <x v="0"/>
    <x v="5098"/>
    <n v="468733"/>
    <n v="0"/>
    <n v="0"/>
    <x v="1"/>
    <n v="3"/>
    <s v="1. Hombre"/>
    <n v="70"/>
    <s v="3. SISBEN IV - C"/>
    <s v="24. C12"/>
    <s v="Movii"/>
    <s v="4. Movii"/>
    <x v="0"/>
    <m/>
    <n v="150000"/>
    <s v="Abono a cuenta"/>
  </r>
  <r>
    <x v="0"/>
    <n v="3"/>
    <x v="0"/>
    <x v="0"/>
    <x v="1104"/>
    <n v="134662"/>
    <n v="0"/>
    <n v="0"/>
    <x v="1"/>
    <n v="1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1093"/>
    <n v="1139303"/>
    <n v="0"/>
    <n v="0"/>
    <x v="1"/>
    <n v="1"/>
    <s v="2. Mujer"/>
    <n v="73"/>
    <s v="3. SISBEN IV - C"/>
    <s v="18. C06"/>
    <s v="Davivienda"/>
    <s v="1. Daviplata"/>
    <x v="0"/>
    <m/>
    <n v="150000"/>
    <s v="Abono a cuenta"/>
  </r>
  <r>
    <x v="0"/>
    <n v="3"/>
    <x v="0"/>
    <x v="0"/>
    <x v="5099"/>
    <n v="3014829"/>
    <n v="0"/>
    <n v="0"/>
    <x v="5"/>
    <n v="4"/>
    <s v="2. Mujer"/>
    <n v="85"/>
    <s v="3. SISBEN IV - C"/>
    <s v="28. C16"/>
    <s v="Davivienda"/>
    <s v="5. Efecty"/>
    <x v="0"/>
    <s v="CC ALTAVISTA II"/>
    <n v="150000"/>
    <s v="Giro"/>
  </r>
  <r>
    <x v="0"/>
    <n v="3"/>
    <x v="0"/>
    <x v="0"/>
    <x v="5100"/>
    <n v="2121830"/>
    <n v="0"/>
    <n v="0"/>
    <x v="0"/>
    <n v="3"/>
    <s v="2. Mujer"/>
    <n v="84"/>
    <s v="3. SISBEN IV - C"/>
    <s v="15. C03"/>
    <s v="Davivienda"/>
    <s v="5. Efecty"/>
    <x v="0"/>
    <s v="VIRREY DIG 92 SUR II"/>
    <n v="150000"/>
    <s v="Giro"/>
  </r>
  <r>
    <x v="0"/>
    <n v="3"/>
    <x v="0"/>
    <x v="0"/>
    <x v="1022"/>
    <n v="1252845"/>
    <n v="0"/>
    <n v="0"/>
    <x v="5"/>
    <n v="2"/>
    <s v="2. Mujer"/>
    <n v="83"/>
    <s v="3. SISBEN IV - C"/>
    <s v="27. C15"/>
    <s v="Nequi"/>
    <s v="2. Nequi"/>
    <x v="0"/>
    <m/>
    <n v="150000"/>
    <s v="Abono a cuenta"/>
  </r>
  <r>
    <x v="0"/>
    <n v="3"/>
    <x v="0"/>
    <x v="0"/>
    <x v="1019"/>
    <n v="1670284"/>
    <n v="0"/>
    <n v="0"/>
    <x v="1"/>
    <n v="1"/>
    <s v="1. Hombre"/>
    <n v="69"/>
    <s v="3. SISBEN IV - C"/>
    <s v="13. C01"/>
    <s v="Nequi"/>
    <s v="2. Nequi"/>
    <x v="0"/>
    <m/>
    <n v="150000"/>
    <s v="Abono a cuenta"/>
  </r>
  <r>
    <x v="0"/>
    <n v="3"/>
    <x v="0"/>
    <x v="0"/>
    <x v="1157"/>
    <n v="972959"/>
    <n v="0"/>
    <n v="0"/>
    <x v="3"/>
    <n v="3"/>
    <s v="2. Mujer"/>
    <n v="59"/>
    <s v="3. SISBEN IV - C"/>
    <s v="25. C13"/>
    <s v="Nequi"/>
    <s v="2. Nequi"/>
    <x v="0"/>
    <m/>
    <n v="150000"/>
    <s v="Abono a cuenta"/>
  </r>
  <r>
    <x v="0"/>
    <n v="3"/>
    <x v="0"/>
    <x v="0"/>
    <x v="1134"/>
    <n v="3655220"/>
    <n v="0"/>
    <n v="0"/>
    <x v="2"/>
    <n v="2"/>
    <s v="2. Mujer"/>
    <n v="63"/>
    <s v="3. SISBEN IV - C"/>
    <s v="30. C18"/>
    <s v="Nequi"/>
    <s v="2. Nequi"/>
    <x v="0"/>
    <m/>
    <n v="150000"/>
    <s v="Abono a cuenta"/>
  </r>
  <r>
    <x v="0"/>
    <n v="3"/>
    <x v="0"/>
    <x v="0"/>
    <x v="1127"/>
    <n v="2813704"/>
    <n v="0"/>
    <n v="0"/>
    <x v="0"/>
    <n v="1"/>
    <s v="2. Mujer"/>
    <n v="59"/>
    <s v="3. SISBEN IV - C"/>
    <s v="19. C07"/>
    <s v="Nequi"/>
    <s v="2. Nequi"/>
    <x v="0"/>
    <m/>
    <n v="150000"/>
    <s v="Abono a cuenta"/>
  </r>
  <r>
    <x v="0"/>
    <n v="3"/>
    <x v="0"/>
    <x v="0"/>
    <x v="1101"/>
    <n v="813156"/>
    <n v="0"/>
    <n v="0"/>
    <x v="0"/>
    <n v="2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5101"/>
    <n v="216055"/>
    <n v="0"/>
    <n v="0"/>
    <x v="5"/>
    <n v="5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888"/>
    <n v="3600221"/>
    <n v="0"/>
    <n v="0"/>
    <x v="0"/>
    <n v="5"/>
    <s v="2. Mujer"/>
    <n v="78"/>
    <s v="3. SISBEN IV - C"/>
    <s v="15. C03"/>
    <s v="Nequi"/>
    <s v="2. Nequi"/>
    <x v="0"/>
    <m/>
    <n v="150000"/>
    <s v="Abono a cuenta"/>
  </r>
  <r>
    <x v="0"/>
    <n v="3"/>
    <x v="0"/>
    <x v="0"/>
    <x v="1030"/>
    <n v="1623764"/>
    <n v="0"/>
    <n v="0"/>
    <x v="0"/>
    <n v="5"/>
    <s v="2. Mujer"/>
    <n v="91"/>
    <s v="3. SISBEN IV - C"/>
    <s v="17. C05"/>
    <s v="Nequi"/>
    <s v="2. Nequi"/>
    <x v="0"/>
    <m/>
    <n v="150000"/>
    <s v="Abono a cuenta"/>
  </r>
  <r>
    <x v="0"/>
    <n v="3"/>
    <x v="0"/>
    <x v="0"/>
    <x v="1050"/>
    <n v="3262655"/>
    <n v="0"/>
    <n v="0"/>
    <x v="5"/>
    <n v="1"/>
    <s v="2. Mujer"/>
    <n v="73"/>
    <s v="3. SISBEN IV - C"/>
    <s v="16. C04"/>
    <s v="Davivienda"/>
    <s v="5. Efecty"/>
    <x v="0"/>
    <s v="DANUBIO AZUL CRA 4 SUR"/>
    <n v="150000"/>
    <s v="Giro"/>
  </r>
  <r>
    <x v="0"/>
    <n v="3"/>
    <x v="0"/>
    <x v="0"/>
    <x v="1165"/>
    <n v="3348449"/>
    <n v="0"/>
    <n v="0"/>
    <x v="5"/>
    <n v="4"/>
    <s v="2. Mujer"/>
    <n v="68"/>
    <s v="2. SISBEN IV - B"/>
    <s v="8. B03"/>
    <s v="Davivienda"/>
    <s v="1. Daviplata"/>
    <x v="0"/>
    <m/>
    <n v="150000"/>
    <s v="Abono a cuenta"/>
  </r>
  <r>
    <x v="0"/>
    <n v="3"/>
    <x v="0"/>
    <x v="0"/>
    <x v="1150"/>
    <n v="1740394"/>
    <n v="0"/>
    <n v="0"/>
    <x v="0"/>
    <n v="4"/>
    <s v="2. Mujer"/>
    <n v="84"/>
    <s v="3. SISBEN IV - C"/>
    <s v="30. C18"/>
    <s v="Nequi"/>
    <s v="2. Nequi"/>
    <x v="0"/>
    <m/>
    <n v="150000"/>
    <s v="Abono a cuenta"/>
  </r>
  <r>
    <x v="0"/>
    <n v="3"/>
    <x v="0"/>
    <x v="0"/>
    <x v="1135"/>
    <n v="158472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1109"/>
    <n v="2168723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3"/>
    <x v="0"/>
    <x v="0"/>
    <x v="1051"/>
    <n v="988748"/>
    <n v="0"/>
    <n v="0"/>
    <x v="6"/>
    <n v="2"/>
    <s v="2. Mujer"/>
    <n v="63"/>
    <s v="3. SISBEN IV - C"/>
    <s v="30. C18"/>
    <s v="Nequi"/>
    <s v="2. Nequi"/>
    <x v="0"/>
    <m/>
    <n v="150000"/>
    <s v="Abono a cuenta"/>
  </r>
  <r>
    <x v="0"/>
    <n v="3"/>
    <x v="0"/>
    <x v="0"/>
    <x v="903"/>
    <n v="590982"/>
    <n v="0"/>
    <n v="0"/>
    <x v="1"/>
    <n v="3"/>
    <s v="2. Mujer"/>
    <n v="84"/>
    <s v="3. SISBEN IV - C"/>
    <s v="23. C11"/>
    <s v="Nequi"/>
    <s v="2. Nequi"/>
    <x v="0"/>
    <m/>
    <n v="150000"/>
    <s v="Abono a cuenta"/>
  </r>
  <r>
    <x v="0"/>
    <n v="3"/>
    <x v="0"/>
    <x v="0"/>
    <x v="5102"/>
    <n v="599038"/>
    <n v="0"/>
    <n v="0"/>
    <x v="1"/>
    <n v="1"/>
    <s v="2. Mujer"/>
    <n v="75"/>
    <s v="2. SISBEN IV - B"/>
    <s v="11. B06"/>
    <s v="Davivienda"/>
    <s v="1. Daviplata"/>
    <x v="0"/>
    <m/>
    <n v="150000"/>
    <s v="Abono a cuenta"/>
  </r>
  <r>
    <x v="0"/>
    <n v="3"/>
    <x v="0"/>
    <x v="0"/>
    <x v="5103"/>
    <n v="3945625"/>
    <n v="0"/>
    <n v="0"/>
    <x v="0"/>
    <n v="5"/>
    <s v="2. Mujer"/>
    <n v="85"/>
    <s v="2. SISBEN IV - B"/>
    <s v="6. B01"/>
    <s v="Davivienda"/>
    <s v="1. Daviplata"/>
    <x v="0"/>
    <m/>
    <n v="150000"/>
    <s v="Abono a cuenta"/>
  </r>
  <r>
    <x v="0"/>
    <n v="3"/>
    <x v="0"/>
    <x v="0"/>
    <x v="1149"/>
    <n v="1801428"/>
    <n v="0"/>
    <n v="0"/>
    <x v="0"/>
    <n v="3"/>
    <s v="2. Mujer"/>
    <n v="63"/>
    <s v="1. SISBEN IV - A"/>
    <s v="5. A05"/>
    <s v="Davivienda"/>
    <s v="1. Daviplata"/>
    <x v="0"/>
    <m/>
    <n v="150000"/>
    <s v="Abono a cuenta"/>
  </r>
  <r>
    <x v="0"/>
    <n v="3"/>
    <x v="0"/>
    <x v="0"/>
    <x v="1166"/>
    <n v="879746"/>
    <n v="0"/>
    <n v="0"/>
    <x v="3"/>
    <n v="1"/>
    <s v="2. Mujer"/>
    <n v="68"/>
    <s v="3. SISBEN IV - C"/>
    <s v="13. C01"/>
    <s v="Davivienda"/>
    <s v="1. Daviplata"/>
    <x v="0"/>
    <m/>
    <n v="150000"/>
    <s v="Abono a cuenta"/>
  </r>
  <r>
    <x v="0"/>
    <n v="3"/>
    <x v="0"/>
    <x v="0"/>
    <x v="1151"/>
    <n v="627187"/>
    <n v="0"/>
    <n v="0"/>
    <x v="3"/>
    <n v="2"/>
    <s v="2. Mujer"/>
    <n v="75"/>
    <s v="4. SISBEN IV - D"/>
    <s v="39. D09"/>
    <s v="Davivienda"/>
    <s v="5. Efecty"/>
    <x v="1"/>
    <s v="No cobrado"/>
    <n v="150000"/>
    <s v="Giro"/>
  </r>
  <r>
    <x v="0"/>
    <n v="3"/>
    <x v="0"/>
    <x v="0"/>
    <x v="1117"/>
    <n v="3005335"/>
    <n v="0"/>
    <n v="0"/>
    <x v="3"/>
    <n v="3"/>
    <s v="2. Mujer"/>
    <n v="68"/>
    <s v="3. SISBEN IV - C"/>
    <s v="17. C05"/>
    <s v="Davivienda"/>
    <s v="1. Daviplata"/>
    <x v="0"/>
    <m/>
    <n v="150000"/>
    <s v="Abono a cuenta"/>
  </r>
  <r>
    <x v="0"/>
    <n v="3"/>
    <x v="0"/>
    <x v="0"/>
    <x v="486"/>
    <n v="1424779"/>
    <n v="0"/>
    <n v="0"/>
    <x v="0"/>
    <n v="2"/>
    <s v="2. Mujer"/>
    <n v="68"/>
    <s v="3. SISBEN IV - C"/>
    <s v="18. C06"/>
    <s v="Davivienda"/>
    <s v="5. Efecty"/>
    <x v="0"/>
    <s v="VIRREY DIG 92 SUR II"/>
    <n v="150000"/>
    <s v="Giro"/>
  </r>
  <r>
    <x v="0"/>
    <n v="3"/>
    <x v="0"/>
    <x v="0"/>
    <x v="919"/>
    <n v="3366801"/>
    <n v="0"/>
    <n v="0"/>
    <x v="1"/>
    <n v="5"/>
    <s v="2. Mujer"/>
    <n v="66"/>
    <s v="3. SISBEN IV - C"/>
    <s v="18. C06"/>
    <s v="Davivienda"/>
    <s v="5. Efecty"/>
    <x v="0"/>
    <s v="VIRREY DIG 92 SUR II"/>
    <n v="150000"/>
    <s v="Giro"/>
  </r>
  <r>
    <x v="0"/>
    <n v="3"/>
    <x v="0"/>
    <x v="0"/>
    <x v="5104"/>
    <n v="828631"/>
    <n v="0"/>
    <n v="0"/>
    <x v="3"/>
    <n v="2"/>
    <s v="1. Hombre"/>
    <n v="74"/>
    <s v="3. SISBEN IV - C"/>
    <s v="30. C18"/>
    <s v="Nequi"/>
    <s v="2. Nequi"/>
    <x v="0"/>
    <m/>
    <n v="150000"/>
    <s v="Abono a cuenta"/>
  </r>
  <r>
    <x v="0"/>
    <n v="3"/>
    <x v="0"/>
    <x v="0"/>
    <x v="1081"/>
    <n v="548695"/>
    <n v="0"/>
    <n v="0"/>
    <x v="5"/>
    <n v="3"/>
    <s v="2. Mujer"/>
    <n v="87"/>
    <s v="3. SISBEN IV - C"/>
    <s v="16. C04"/>
    <s v="Davivienda"/>
    <s v="5. Efecty"/>
    <x v="0"/>
    <s v="DANUBIO AZUL CRA 4 SUR"/>
    <n v="150000"/>
    <s v="Giro"/>
  </r>
  <r>
    <x v="0"/>
    <n v="3"/>
    <x v="0"/>
    <x v="0"/>
    <x v="1173"/>
    <n v="1414744"/>
    <n v="0"/>
    <n v="0"/>
    <x v="3"/>
    <n v="6"/>
    <s v="2. Mujer"/>
    <n v="64"/>
    <s v="3. SISBEN IV - C"/>
    <s v="24. C12"/>
    <s v="Nequi"/>
    <s v="2. Nequi"/>
    <x v="0"/>
    <m/>
    <n v="150000"/>
    <s v="Abono a cuenta"/>
  </r>
  <r>
    <x v="0"/>
    <n v="3"/>
    <x v="0"/>
    <x v="0"/>
    <x v="1174"/>
    <n v="1793006"/>
    <n v="0"/>
    <n v="0"/>
    <x v="3"/>
    <n v="2"/>
    <s v="1. Hombre"/>
    <n v="74"/>
    <s v="3. SISBEN IV - C"/>
    <s v="14. C02"/>
    <s v="Davivienda"/>
    <s v="5. Efecty"/>
    <x v="0"/>
    <s v="ALFONSO LOPEZ CALLE 91 SUR"/>
    <n v="150000"/>
    <s v="Giro"/>
  </r>
  <r>
    <x v="0"/>
    <n v="3"/>
    <x v="0"/>
    <x v="0"/>
    <x v="5105"/>
    <n v="1491764"/>
    <n v="0"/>
    <n v="0"/>
    <x v="5"/>
    <n v="2"/>
    <s v="1. Hombre"/>
    <n v="81"/>
    <s v="3. SISBEN IV - C"/>
    <s v="21. C09"/>
    <s v="Davivienda"/>
    <s v="5. Efecty"/>
    <x v="0"/>
    <s v="EFECTY RESTREPO CALLE 15"/>
    <n v="150000"/>
    <s v="Giro"/>
  </r>
  <r>
    <x v="0"/>
    <n v="3"/>
    <x v="0"/>
    <x v="0"/>
    <x v="1132"/>
    <n v="2434443"/>
    <n v="0"/>
    <n v="0"/>
    <x v="5"/>
    <n v="1"/>
    <s v="2. Mujer"/>
    <n v="75"/>
    <s v="3. SISBEN IV - C"/>
    <s v="14. C02"/>
    <s v="Davivienda"/>
    <s v="5. Efecty"/>
    <x v="0"/>
    <s v="DANUBIO AZUL 3 B SUR"/>
    <n v="150000"/>
    <s v="Giro"/>
  </r>
  <r>
    <x v="0"/>
    <n v="3"/>
    <x v="0"/>
    <x v="0"/>
    <x v="1058"/>
    <n v="373418"/>
    <n v="0"/>
    <n v="0"/>
    <x v="0"/>
    <n v="3"/>
    <s v="2. Mujer"/>
    <n v="68"/>
    <s v="3. SISBEN IV - C"/>
    <s v="29. C17"/>
    <s v="Davivienda"/>
    <s v="5. Efecty"/>
    <x v="0"/>
    <s v="VIRREY DIG 92 SUR II"/>
    <n v="150000"/>
    <s v="Giro"/>
  </r>
  <r>
    <x v="0"/>
    <n v="3"/>
    <x v="0"/>
    <x v="0"/>
    <x v="927"/>
    <n v="349502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052"/>
    <n v="323336"/>
    <n v="0"/>
    <n v="0"/>
    <x v="1"/>
    <n v="3"/>
    <s v="1. Hombre"/>
    <n v="78"/>
    <s v="4. SISBEN IV - D"/>
    <s v="31. D01"/>
    <s v="Nequi"/>
    <s v="2. Nequi"/>
    <x v="0"/>
    <m/>
    <n v="150000"/>
    <s v="Abono a cuenta"/>
  </r>
  <r>
    <x v="0"/>
    <n v="3"/>
    <x v="0"/>
    <x v="0"/>
    <x v="5106"/>
    <n v="2331917"/>
    <n v="0"/>
    <n v="0"/>
    <x v="3"/>
    <n v="2"/>
    <s v="1. Hombre"/>
    <n v="78"/>
    <s v="3. SISBEN IV - C"/>
    <s v="18. C06"/>
    <s v="Davivienda"/>
    <s v="1. Daviplata"/>
    <x v="0"/>
    <m/>
    <n v="150000"/>
    <s v="Abono a cuenta"/>
  </r>
  <r>
    <x v="0"/>
    <n v="3"/>
    <x v="0"/>
    <x v="0"/>
    <x v="1181"/>
    <n v="1993933"/>
    <n v="0"/>
    <n v="0"/>
    <x v="1"/>
    <n v="1"/>
    <s v="2. Mujer"/>
    <n v="73"/>
    <s v="3. SISBEN IV - C"/>
    <s v="29. C17"/>
    <s v="Davivienda"/>
    <s v="1. Daviplata"/>
    <x v="0"/>
    <m/>
    <n v="150000"/>
    <s v="Abono a cuenta"/>
  </r>
  <r>
    <x v="0"/>
    <n v="3"/>
    <x v="0"/>
    <x v="0"/>
    <x v="1182"/>
    <n v="3389840"/>
    <n v="0"/>
    <n v="0"/>
    <x v="0"/>
    <n v="2"/>
    <s v="1. Hombre"/>
    <n v="76"/>
    <s v="3. SISBEN IV - C"/>
    <s v="19. C07"/>
    <s v="Davivienda"/>
    <s v="5. Efecty"/>
    <x v="0"/>
    <s v="LA FORTALIZA CL 72 SUR II"/>
    <n v="150000"/>
    <s v="Giro"/>
  </r>
  <r>
    <x v="0"/>
    <n v="3"/>
    <x v="0"/>
    <x v="0"/>
    <x v="1167"/>
    <n v="115342"/>
    <n v="0"/>
    <n v="0"/>
    <x v="0"/>
    <n v="3"/>
    <s v="2. Mujer"/>
    <n v="76"/>
    <s v="3. SISBEN IV - C"/>
    <s v="20. C08"/>
    <s v="Davivienda"/>
    <s v="5. Efecty"/>
    <x v="0"/>
    <s v="VILLA ALEMANIA"/>
    <n v="150000"/>
    <s v="Giro"/>
  </r>
  <r>
    <x v="0"/>
    <n v="3"/>
    <x v="0"/>
    <x v="0"/>
    <x v="1140"/>
    <n v="3596164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3"/>
    <x v="0"/>
    <x v="0"/>
    <x v="1066"/>
    <n v="2313728"/>
    <n v="0"/>
    <n v="0"/>
    <x v="1"/>
    <n v="4"/>
    <s v="2. Mujer"/>
    <n v="68"/>
    <s v="3. SISBEN IV - C"/>
    <s v="13. C01"/>
    <s v="Davivienda"/>
    <s v="5. Efecty"/>
    <x v="0"/>
    <s v="LA FORTALIZA CL 72 SUR II"/>
    <n v="150000"/>
    <s v="Giro"/>
  </r>
  <r>
    <x v="0"/>
    <n v="3"/>
    <x v="0"/>
    <x v="0"/>
    <x v="943"/>
    <n v="922627"/>
    <n v="0"/>
    <n v="0"/>
    <x v="3"/>
    <n v="1"/>
    <s v="2. Mujer"/>
    <n v="64"/>
    <s v="3. SISBEN IV - C"/>
    <s v="19. C07"/>
    <s v="Nequi"/>
    <s v="2. Nequi"/>
    <x v="0"/>
    <m/>
    <n v="150000"/>
    <s v="Abono a cuenta"/>
  </r>
  <r>
    <x v="0"/>
    <n v="3"/>
    <x v="0"/>
    <x v="0"/>
    <x v="1060"/>
    <n v="4506932"/>
    <n v="0"/>
    <n v="0"/>
    <x v="4"/>
    <n v="1"/>
    <m/>
    <n v="0"/>
    <m/>
    <m/>
    <s v="Davivienda"/>
    <s v="5. Efecty"/>
    <x v="0"/>
    <s v="PLAZA LA ANDREA CALLE 78 SUR"/>
    <n v="150000"/>
    <s v="Giro"/>
  </r>
  <r>
    <x v="0"/>
    <n v="3"/>
    <x v="0"/>
    <x v="0"/>
    <x v="1089"/>
    <n v="3796801"/>
    <n v="0"/>
    <n v="0"/>
    <x v="4"/>
    <n v="1"/>
    <m/>
    <n v="0"/>
    <m/>
    <m/>
    <s v="Davivienda"/>
    <s v="5. Efecty"/>
    <x v="0"/>
    <s v="DANUBIO AZUL CRA 4 SUR"/>
    <n v="150000"/>
    <s v="Giro"/>
  </r>
  <r>
    <x v="0"/>
    <n v="3"/>
    <x v="0"/>
    <x v="0"/>
    <x v="5107"/>
    <n v="1314944"/>
    <n v="0"/>
    <n v="0"/>
    <x v="1"/>
    <n v="4"/>
    <s v="2. Mujer"/>
    <n v="75"/>
    <s v="3. SISBEN IV - C"/>
    <s v="15. C03"/>
    <s v="Davivienda"/>
    <s v="5. Efecty"/>
    <x v="0"/>
    <s v="LA FORTALIZA CL 72 SUR II"/>
    <n v="150000"/>
    <s v="Giro"/>
  </r>
  <r>
    <x v="0"/>
    <n v="3"/>
    <x v="0"/>
    <x v="0"/>
    <x v="1190"/>
    <n v="1978448"/>
    <n v="0"/>
    <n v="0"/>
    <x v="1"/>
    <n v="3"/>
    <s v="2. Mujer"/>
    <n v="70"/>
    <s v="3. SISBEN IV - C"/>
    <s v="20. C08"/>
    <s v="Davivienda"/>
    <s v="1. Daviplata"/>
    <x v="0"/>
    <m/>
    <n v="150000"/>
    <s v="Abono a cuenta"/>
  </r>
  <r>
    <x v="0"/>
    <n v="3"/>
    <x v="0"/>
    <x v="0"/>
    <x v="1199"/>
    <n v="95653"/>
    <n v="0"/>
    <n v="0"/>
    <x v="1"/>
    <n v="4"/>
    <s v="2. Mujer"/>
    <n v="62"/>
    <s v="3. SISBEN IV - C"/>
    <s v="16. C04"/>
    <s v="Nequi"/>
    <s v="2. Nequi"/>
    <x v="0"/>
    <m/>
    <n v="150000"/>
    <s v="Abono a cuenta"/>
  </r>
  <r>
    <x v="0"/>
    <n v="3"/>
    <x v="0"/>
    <x v="0"/>
    <x v="1148"/>
    <n v="54590"/>
    <n v="0"/>
    <n v="0"/>
    <x v="1"/>
    <n v="2"/>
    <s v="2. Mujer"/>
    <n v="75"/>
    <s v="3. SISBEN IV - C"/>
    <s v="17. C05"/>
    <s v="Davivienda"/>
    <s v="5. Efecty"/>
    <x v="0"/>
    <s v="LA ANDREA III"/>
    <n v="150000"/>
    <s v="Giro"/>
  </r>
  <r>
    <x v="0"/>
    <n v="3"/>
    <x v="0"/>
    <x v="0"/>
    <x v="1114"/>
    <n v="1435248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5108"/>
    <n v="1134334"/>
    <n v="0"/>
    <n v="0"/>
    <x v="1"/>
    <n v="2"/>
    <s v="2. Mujer"/>
    <n v="81"/>
    <s v="3. SISBEN IV - C"/>
    <s v="17. C05"/>
    <s v="Davivienda"/>
    <s v="5. Efecty"/>
    <x v="0"/>
    <s v="LA ANDREA CRA 4 SUR"/>
    <n v="150000"/>
    <s v="Giro"/>
  </r>
  <r>
    <x v="0"/>
    <n v="3"/>
    <x v="0"/>
    <x v="0"/>
    <x v="5109"/>
    <n v="432345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110"/>
    <n v="3393761"/>
    <n v="0"/>
    <n v="0"/>
    <x v="1"/>
    <n v="6"/>
    <s v="1. Hombre"/>
    <n v="76"/>
    <s v="3. SISBEN IV - C"/>
    <s v="22. C10"/>
    <s v="Banco de Occidente"/>
    <s v="6. Dale"/>
    <x v="0"/>
    <m/>
    <n v="150000"/>
    <s v="Abono a cuenta"/>
  </r>
  <r>
    <x v="0"/>
    <n v="3"/>
    <x v="0"/>
    <x v="0"/>
    <x v="1205"/>
    <n v="1093934"/>
    <n v="0"/>
    <n v="0"/>
    <x v="0"/>
    <n v="1"/>
    <s v="2. Mujer"/>
    <n v="69"/>
    <s v="3. SISBEN IV - C"/>
    <s v="23. C11"/>
    <s v="Davivienda"/>
    <s v="1. Daviplata"/>
    <x v="0"/>
    <m/>
    <n v="150000"/>
    <s v="Abono a cuenta"/>
  </r>
  <r>
    <x v="0"/>
    <n v="3"/>
    <x v="0"/>
    <x v="0"/>
    <x v="1198"/>
    <n v="2932402"/>
    <n v="0"/>
    <n v="0"/>
    <x v="0"/>
    <n v="2"/>
    <s v="2. Mujer"/>
    <n v="91"/>
    <s v="3. SISBEN IV - C"/>
    <s v="16. C04"/>
    <s v="Nequi"/>
    <s v="2. Nequi"/>
    <x v="0"/>
    <m/>
    <n v="150000"/>
    <s v="Abono a cuenta"/>
  </r>
  <r>
    <x v="0"/>
    <n v="3"/>
    <x v="0"/>
    <x v="0"/>
    <x v="1183"/>
    <n v="1068034"/>
    <n v="0"/>
    <n v="0"/>
    <x v="3"/>
    <n v="3"/>
    <s v="2. Mujer"/>
    <n v="58"/>
    <s v="1. SISBEN IV - A"/>
    <s v="3. A03"/>
    <s v="Davivienda"/>
    <s v="1. Daviplata"/>
    <x v="0"/>
    <m/>
    <n v="150000"/>
    <s v="Abono a cuenta"/>
  </r>
  <r>
    <x v="0"/>
    <n v="3"/>
    <x v="0"/>
    <x v="0"/>
    <x v="1156"/>
    <n v="1089709"/>
    <n v="0"/>
    <n v="0"/>
    <x v="0"/>
    <n v="2"/>
    <s v="1. Hombre"/>
    <n v="86"/>
    <s v="3. SISBEN IV - C"/>
    <s v="22. C10"/>
    <s v="Nequi"/>
    <s v="2. Nequi"/>
    <x v="0"/>
    <m/>
    <n v="150000"/>
    <s v="Abono a cuenta"/>
  </r>
  <r>
    <x v="0"/>
    <n v="3"/>
    <x v="0"/>
    <x v="0"/>
    <x v="1074"/>
    <n v="3479430"/>
    <n v="0"/>
    <n v="0"/>
    <x v="0"/>
    <n v="3"/>
    <s v="2. Mujer"/>
    <n v="77"/>
    <s v="3. SISBEN IV - C"/>
    <s v="13. C01"/>
    <s v="Banco de Occidente"/>
    <s v="6. Dale"/>
    <x v="0"/>
    <m/>
    <n v="150000"/>
    <s v="Abono a cuenta"/>
  </r>
  <r>
    <x v="0"/>
    <n v="3"/>
    <x v="0"/>
    <x v="0"/>
    <x v="5111"/>
    <n v="3667331"/>
    <n v="0"/>
    <n v="0"/>
    <x v="0"/>
    <n v="1"/>
    <s v="2. Mujer"/>
    <n v="78"/>
    <s v="3. SISBEN IV - C"/>
    <s v="14. C02"/>
    <s v="Davivienda"/>
    <s v="5. Efecty"/>
    <x v="0"/>
    <s v="VIRREY DIG 92 SUR II"/>
    <n v="150000"/>
    <s v="Giro"/>
  </r>
  <r>
    <x v="0"/>
    <n v="3"/>
    <x v="0"/>
    <x v="0"/>
    <x v="1068"/>
    <n v="742934"/>
    <n v="0"/>
    <n v="0"/>
    <x v="3"/>
    <n v="1"/>
    <s v="2. Mujer"/>
    <n v="74"/>
    <s v="3. SISBEN IV - C"/>
    <s v="22. C10"/>
    <s v="Davivienda"/>
    <s v="5. Efecty"/>
    <x v="0"/>
    <s v="CC ALTAVISTA II"/>
    <n v="150000"/>
    <s v="Giro"/>
  </r>
  <r>
    <x v="0"/>
    <n v="3"/>
    <x v="0"/>
    <x v="0"/>
    <x v="5112"/>
    <n v="1210265"/>
    <n v="0"/>
    <n v="0"/>
    <x v="0"/>
    <n v="3"/>
    <s v="1. Hombre"/>
    <n v="71"/>
    <s v="4. SISBEN IV - D"/>
    <s v="51. D21"/>
    <s v="Nequi"/>
    <s v="2. Nequi"/>
    <x v="0"/>
    <m/>
    <n v="150000"/>
    <s v="Abono a cuenta"/>
  </r>
  <r>
    <x v="0"/>
    <n v="3"/>
    <x v="0"/>
    <x v="0"/>
    <x v="1197"/>
    <n v="2853564"/>
    <n v="0"/>
    <n v="0"/>
    <x v="1"/>
    <n v="1"/>
    <s v="2. Mujer"/>
    <n v="74"/>
    <s v="3. SISBEN IV - C"/>
    <s v="14. C02"/>
    <s v="Davivienda"/>
    <s v="1. Daviplata"/>
    <x v="1"/>
    <s v="PRODUCTO NO EXISTE-0321"/>
    <n v="150000"/>
    <s v="Abono a cuenta"/>
  </r>
  <r>
    <x v="0"/>
    <n v="3"/>
    <x v="0"/>
    <x v="0"/>
    <x v="1206"/>
    <n v="2128630"/>
    <n v="0"/>
    <n v="0"/>
    <x v="0"/>
    <n v="1"/>
    <s v="2. Mujer"/>
    <n v="65"/>
    <s v="1. SISBEN IV - A"/>
    <s v="5. A05"/>
    <s v="Banco de Occidente"/>
    <s v="6. Dale"/>
    <x v="0"/>
    <m/>
    <n v="150000"/>
    <s v="Abono a cuenta"/>
  </r>
  <r>
    <x v="0"/>
    <n v="3"/>
    <x v="0"/>
    <x v="0"/>
    <x v="1175"/>
    <n v="128588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172"/>
    <n v="828628"/>
    <n v="0"/>
    <n v="0"/>
    <x v="1"/>
    <n v="6"/>
    <s v="2. Mujer"/>
    <n v="73"/>
    <s v="3. SISBEN IV - C"/>
    <s v="23. C11"/>
    <s v="Davivienda"/>
    <s v="1. Daviplata"/>
    <x v="0"/>
    <m/>
    <n v="150000"/>
    <s v="Abono a cuenta"/>
  </r>
  <r>
    <x v="0"/>
    <n v="3"/>
    <x v="0"/>
    <x v="0"/>
    <x v="1090"/>
    <n v="2439586"/>
    <n v="0"/>
    <n v="0"/>
    <x v="3"/>
    <n v="2"/>
    <s v="2. Mujer"/>
    <n v="67"/>
    <s v="3. SISBEN IV - C"/>
    <s v="14. C02"/>
    <s v="Nequi"/>
    <s v="2. Nequi"/>
    <x v="0"/>
    <m/>
    <n v="150000"/>
    <s v="Abono a cuenta"/>
  </r>
  <r>
    <x v="0"/>
    <n v="3"/>
    <x v="0"/>
    <x v="0"/>
    <x v="959"/>
    <n v="613140"/>
    <n v="0"/>
    <n v="0"/>
    <x v="5"/>
    <n v="1"/>
    <s v="2. Mujer"/>
    <n v="84"/>
    <s v="4. SISBEN IV - D"/>
    <s v="36. D06"/>
    <s v="Nequi"/>
    <s v="2. Nequi"/>
    <x v="0"/>
    <m/>
    <n v="150000"/>
    <s v="Abono a cuenta"/>
  </r>
  <r>
    <x v="0"/>
    <n v="3"/>
    <x v="0"/>
    <x v="0"/>
    <x v="5113"/>
    <n v="4955399"/>
    <n v="0"/>
    <n v="0"/>
    <x v="2"/>
    <n v="4"/>
    <s v="2. Mujer"/>
    <n v="68"/>
    <s v="2. SISBEN IV - B"/>
    <s v="10. B05"/>
    <s v="Davivienda"/>
    <s v="5. Efecty"/>
    <x v="1"/>
    <s v="No cobrado"/>
    <n v="150000"/>
    <s v="Giro"/>
  </r>
  <r>
    <x v="0"/>
    <n v="3"/>
    <x v="0"/>
    <x v="0"/>
    <x v="1097"/>
    <n v="892609"/>
    <n v="0"/>
    <n v="0"/>
    <x v="3"/>
    <n v="3"/>
    <s v="1. Hombre"/>
    <n v="72"/>
    <s v="2. SISBEN IV - B"/>
    <s v="12. B07"/>
    <s v="Davivienda"/>
    <s v="1. Daviplata"/>
    <x v="0"/>
    <m/>
    <n v="150000"/>
    <s v="Abono a cuenta"/>
  </r>
  <r>
    <x v="0"/>
    <n v="3"/>
    <x v="0"/>
    <x v="0"/>
    <x v="1213"/>
    <n v="1994971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3"/>
    <x v="0"/>
    <x v="0"/>
    <x v="1222"/>
    <n v="435917"/>
    <n v="0"/>
    <n v="0"/>
    <x v="1"/>
    <n v="2"/>
    <s v="2. Mujer"/>
    <n v="71"/>
    <s v="4. SISBEN IV - D"/>
    <s v="44. D14"/>
    <s v="Nequi"/>
    <s v="2. Nequi"/>
    <x v="1"/>
    <s v="CUENTA INACTIVA/CUENTA BLOQUEADA"/>
    <n v="150000"/>
    <s v="Abono a cuenta"/>
  </r>
  <r>
    <x v="0"/>
    <n v="3"/>
    <x v="0"/>
    <x v="0"/>
    <x v="5114"/>
    <n v="2626067"/>
    <n v="0"/>
    <n v="0"/>
    <x v="0"/>
    <n v="3"/>
    <s v="2. Mujer"/>
    <n v="87"/>
    <s v="4. SISBEN IV - D"/>
    <s v="51. D21"/>
    <s v="Nequi"/>
    <s v="2. Nequi"/>
    <x v="0"/>
    <m/>
    <n v="150000"/>
    <s v="Abono a cuenta"/>
  </r>
  <r>
    <x v="0"/>
    <n v="3"/>
    <x v="0"/>
    <x v="0"/>
    <x v="5115"/>
    <n v="4418076"/>
    <n v="0"/>
    <n v="0"/>
    <x v="1"/>
    <n v="1"/>
    <s v="2. Mujer"/>
    <n v="63"/>
    <s v="2. SISBEN IV - B"/>
    <s v="12. B07"/>
    <s v="Davivienda"/>
    <s v="5. Efecty"/>
    <x v="0"/>
    <s v="EFECTY CENTRO COMERCIAL SANTAFE"/>
    <n v="150000"/>
    <s v="Giro"/>
  </r>
  <r>
    <x v="0"/>
    <n v="3"/>
    <x v="0"/>
    <x v="0"/>
    <x v="1106"/>
    <n v="2908306"/>
    <n v="0"/>
    <n v="0"/>
    <x v="1"/>
    <n v="2"/>
    <s v="2. Mujer"/>
    <n v="65"/>
    <s v="3. SISBEN IV - C"/>
    <s v="14. C02"/>
    <s v="Davivienda"/>
    <s v="5. Efecty"/>
    <x v="0"/>
    <s v="VIRREY DIG 92 SUR II"/>
    <n v="150000"/>
    <s v="Giro"/>
  </r>
  <r>
    <x v="0"/>
    <n v="3"/>
    <x v="0"/>
    <x v="0"/>
    <x v="967"/>
    <n v="1991632"/>
    <n v="0"/>
    <n v="0"/>
    <x v="0"/>
    <n v="2"/>
    <s v="2. Mujer"/>
    <n v="71"/>
    <s v="3. SISBEN IV - C"/>
    <s v="27. C15"/>
    <s v="Nequi"/>
    <s v="2. Nequi"/>
    <x v="0"/>
    <m/>
    <n v="150000"/>
    <s v="Abono a cuenta"/>
  </r>
  <r>
    <x v="0"/>
    <n v="3"/>
    <x v="0"/>
    <x v="0"/>
    <x v="1076"/>
    <n v="2914363"/>
    <n v="0"/>
    <n v="0"/>
    <x v="1"/>
    <n v="2"/>
    <s v="2. Mujer"/>
    <n v="69"/>
    <s v="3. SISBEN IV - C"/>
    <s v="20. C08"/>
    <s v="Davivienda"/>
    <s v="1. Daviplata"/>
    <x v="0"/>
    <m/>
    <n v="150000"/>
    <s v="Abono a cuenta"/>
  </r>
  <r>
    <x v="0"/>
    <n v="3"/>
    <x v="0"/>
    <x v="0"/>
    <x v="1105"/>
    <n v="710932"/>
    <n v="0"/>
    <n v="0"/>
    <x v="0"/>
    <n v="1"/>
    <s v="1. Hombre"/>
    <n v="80"/>
    <s v="3. SISBEN IV - C"/>
    <s v="23. C11"/>
    <s v="Davivienda"/>
    <s v="1. Daviplata"/>
    <x v="0"/>
    <m/>
    <n v="150000"/>
    <s v="Abono a cuenta"/>
  </r>
  <r>
    <x v="0"/>
    <n v="3"/>
    <x v="0"/>
    <x v="0"/>
    <x v="1237"/>
    <n v="1570418"/>
    <n v="0"/>
    <n v="0"/>
    <x v="1"/>
    <n v="2"/>
    <s v="2. Mujer"/>
    <n v="83"/>
    <s v="3. SISBEN IV - C"/>
    <s v="17. C05"/>
    <s v="Nequi"/>
    <s v="2. Nequi"/>
    <x v="0"/>
    <m/>
    <n v="150000"/>
    <s v="Abono a cuenta"/>
  </r>
  <r>
    <x v="0"/>
    <n v="3"/>
    <x v="0"/>
    <x v="0"/>
    <x v="1214"/>
    <n v="468834"/>
    <n v="0"/>
    <n v="0"/>
    <x v="3"/>
    <n v="1"/>
    <s v="2. Mujer"/>
    <n v="71"/>
    <s v="3. SISBEN IV - C"/>
    <s v="22. C10"/>
    <s v="Davivienda"/>
    <s v="5. Efecty"/>
    <x v="0"/>
    <s v="ALFONSO LOPEZ III"/>
    <n v="150000"/>
    <s v="Giro"/>
  </r>
  <r>
    <x v="0"/>
    <n v="3"/>
    <x v="0"/>
    <x v="0"/>
    <x v="1223"/>
    <n v="1331551"/>
    <n v="0"/>
    <n v="0"/>
    <x v="5"/>
    <n v="6"/>
    <s v="2. Mujer"/>
    <n v="77"/>
    <s v="3. SISBEN IV - C"/>
    <s v="24. C12"/>
    <s v="Nequi"/>
    <s v="2. Nequi"/>
    <x v="0"/>
    <m/>
    <n v="150000"/>
    <s v="Abono a cuenta"/>
  </r>
  <r>
    <x v="0"/>
    <n v="3"/>
    <x v="0"/>
    <x v="0"/>
    <x v="1196"/>
    <n v="1146583"/>
    <n v="0"/>
    <n v="0"/>
    <x v="1"/>
    <n v="3"/>
    <s v="2. Mujer"/>
    <n v="67"/>
    <s v="3. SISBEN IV - C"/>
    <s v="18. C06"/>
    <s v="Davivienda"/>
    <s v="5. Efecty"/>
    <x v="0"/>
    <s v="LA ANDREA III"/>
    <n v="150000"/>
    <s v="Giro"/>
  </r>
  <r>
    <x v="0"/>
    <n v="3"/>
    <x v="0"/>
    <x v="0"/>
    <x v="5116"/>
    <n v="1250748"/>
    <n v="0"/>
    <n v="0"/>
    <x v="1"/>
    <n v="1"/>
    <s v="1. Hombre"/>
    <n v="88"/>
    <s v="3. SISBEN IV - C"/>
    <s v="17. C05"/>
    <s v="Nequi"/>
    <s v="2. Nequi"/>
    <x v="0"/>
    <m/>
    <n v="150000"/>
    <s v="Abono a cuenta"/>
  </r>
  <r>
    <x v="0"/>
    <n v="3"/>
    <x v="0"/>
    <x v="0"/>
    <x v="975"/>
    <n v="2343660"/>
    <n v="0"/>
    <n v="0"/>
    <x v="1"/>
    <n v="4"/>
    <s v="2. Mujer"/>
    <n v="85"/>
    <s v="3. SISBEN IV - C"/>
    <s v="28. C16"/>
    <s v="Davivienda"/>
    <s v="5. Efecty"/>
    <x v="0"/>
    <s v="LA CABAÑA ()(T)"/>
    <n v="150000"/>
    <s v="Giro"/>
  </r>
  <r>
    <x v="0"/>
    <n v="3"/>
    <x v="0"/>
    <x v="0"/>
    <x v="1447"/>
    <n v="2366798"/>
    <n v="0"/>
    <n v="0"/>
    <x v="0"/>
    <n v="1"/>
    <s v="2. Mujer"/>
    <n v="67"/>
    <s v="4. SISBEN IV - D"/>
    <s v="33. D03"/>
    <s v="Nequi"/>
    <s v="2. Nequi"/>
    <x v="0"/>
    <m/>
    <n v="150000"/>
    <s v="Abono a cuenta"/>
  </r>
  <r>
    <x v="0"/>
    <n v="3"/>
    <x v="0"/>
    <x v="0"/>
    <x v="1121"/>
    <n v="3417172"/>
    <n v="0"/>
    <n v="0"/>
    <x v="0"/>
    <n v="1"/>
    <s v="1. Hombre"/>
    <n v="70"/>
    <s v="3. SISBEN IV - C"/>
    <s v="30. C18"/>
    <s v="Banco de Occidente"/>
    <s v="6. Dale"/>
    <x v="0"/>
    <m/>
    <n v="150000"/>
    <s v="Abono a cuenta"/>
  </r>
  <r>
    <x v="0"/>
    <n v="3"/>
    <x v="0"/>
    <x v="0"/>
    <x v="5117"/>
    <n v="1904097"/>
    <n v="0"/>
    <n v="0"/>
    <x v="1"/>
    <m/>
    <s v="2. Mujer"/>
    <n v="88"/>
    <s v="2. SISBEN IV - B"/>
    <s v="9. B04"/>
    <s v="Bancamia"/>
    <s v="10. Platamia"/>
    <x v="0"/>
    <m/>
    <n v="150000"/>
    <s v="Abono a cuenta"/>
  </r>
  <r>
    <x v="0"/>
    <n v="3"/>
    <x v="0"/>
    <x v="0"/>
    <x v="1238"/>
    <n v="1702160"/>
    <n v="0"/>
    <n v="0"/>
    <x v="1"/>
    <n v="1"/>
    <s v="1. Hombre"/>
    <n v="74"/>
    <s v="3. SISBEN IV - C"/>
    <s v="22. C10"/>
    <s v="Davivienda"/>
    <s v="1. Daviplata"/>
    <x v="0"/>
    <m/>
    <n v="150000"/>
    <s v="Abono a cuenta"/>
  </r>
  <r>
    <x v="0"/>
    <n v="3"/>
    <x v="0"/>
    <x v="0"/>
    <x v="5118"/>
    <n v="397775"/>
    <n v="0"/>
    <n v="0"/>
    <x v="1"/>
    <n v="3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1212"/>
    <n v="2094270"/>
    <n v="0"/>
    <n v="0"/>
    <x v="1"/>
    <n v="6"/>
    <s v="2. Mujer"/>
    <n v="69"/>
    <s v="3. SISBEN IV - C"/>
    <s v="15. C03"/>
    <s v="Banco de Occidente"/>
    <s v="6. Dale"/>
    <x v="0"/>
    <m/>
    <n v="150000"/>
    <s v="Abono a cuenta"/>
  </r>
  <r>
    <x v="0"/>
    <n v="3"/>
    <x v="0"/>
    <x v="0"/>
    <x v="1153"/>
    <n v="2416136"/>
    <n v="0"/>
    <n v="0"/>
    <x v="1"/>
    <n v="1"/>
    <s v="2. Mujer"/>
    <n v="74"/>
    <s v="3. SISBEN IV - C"/>
    <s v="21. C09"/>
    <s v="Davivienda"/>
    <s v="5. Efecty"/>
    <x v="0"/>
    <s v="PLAZA LA ANDREA CALLE 78 SUR"/>
    <n v="150000"/>
    <s v="Giro"/>
  </r>
  <r>
    <x v="0"/>
    <n v="3"/>
    <x v="0"/>
    <x v="0"/>
    <x v="997"/>
    <n v="2403481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3"/>
    <x v="0"/>
    <x v="0"/>
    <x v="1092"/>
    <n v="1055171"/>
    <n v="0"/>
    <n v="0"/>
    <x v="2"/>
    <n v="2"/>
    <s v="1. Hombre"/>
    <n v="84"/>
    <s v="3. SISBEN IV - C"/>
    <s v="16. C04"/>
    <s v="Davivienda"/>
    <s v="5. Efecty"/>
    <x v="1"/>
    <s v="No cobrado"/>
    <n v="150000"/>
    <s v="Giro"/>
  </r>
  <r>
    <x v="0"/>
    <n v="3"/>
    <x v="0"/>
    <x v="0"/>
    <x v="1144"/>
    <n v="379852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260"/>
    <n v="3166487"/>
    <n v="0"/>
    <n v="0"/>
    <x v="1"/>
    <n v="2"/>
    <s v="2. Mujer"/>
    <n v="75"/>
    <s v="3. SISBEN IV - C"/>
    <s v="18. C06"/>
    <s v="Nequi"/>
    <s v="2. Nequi"/>
    <x v="0"/>
    <m/>
    <n v="150000"/>
    <s v="Abono a cuenta"/>
  </r>
  <r>
    <x v="0"/>
    <n v="3"/>
    <x v="0"/>
    <x v="0"/>
    <x v="1246"/>
    <n v="2789135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3"/>
    <x v="0"/>
    <x v="0"/>
    <x v="1239"/>
    <n v="3067646"/>
    <n v="0"/>
    <n v="0"/>
    <x v="0"/>
    <n v="2"/>
    <s v="2. Mujer"/>
    <n v="72"/>
    <s v="3. SISBEN IV - C"/>
    <s v="15. C03"/>
    <s v="Davivienda"/>
    <s v="5. Efecty"/>
    <x v="0"/>
    <s v="SANTA LIBRADA IV.(T)"/>
    <n v="150000"/>
    <s v="Giro"/>
  </r>
  <r>
    <x v="0"/>
    <n v="3"/>
    <x v="0"/>
    <x v="0"/>
    <x v="1228"/>
    <n v="1039121"/>
    <n v="0"/>
    <n v="0"/>
    <x v="0"/>
    <n v="7"/>
    <s v="2. Mujer"/>
    <n v="64"/>
    <s v="3. SISBEN IV - C"/>
    <s v="21. C09"/>
    <s v="Movii"/>
    <s v="4. Movii"/>
    <x v="0"/>
    <m/>
    <n v="150000"/>
    <s v="Abono a cuenta"/>
  </r>
  <r>
    <x v="0"/>
    <n v="3"/>
    <x v="0"/>
    <x v="0"/>
    <x v="1161"/>
    <n v="1315110"/>
    <n v="0"/>
    <n v="0"/>
    <x v="1"/>
    <n v="1"/>
    <s v="2. Mujer"/>
    <n v="71"/>
    <s v="3. SISBEN IV - C"/>
    <s v="22. C10"/>
    <s v="Davivienda"/>
    <s v="5. Efecty"/>
    <x v="0"/>
    <s v="CC ALTAVISTA II"/>
    <n v="150000"/>
    <s v="Giro"/>
  </r>
  <r>
    <x v="0"/>
    <n v="3"/>
    <x v="0"/>
    <x v="0"/>
    <x v="990"/>
    <n v="496124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1084"/>
    <n v="2534387"/>
    <n v="0"/>
    <n v="0"/>
    <x v="0"/>
    <n v="3"/>
    <s v="2. Mujer"/>
    <n v="90"/>
    <s v="3. SISBEN IV - C"/>
    <s v="24. C12"/>
    <s v="Nequi"/>
    <s v="2. Nequi"/>
    <x v="0"/>
    <m/>
    <n v="150000"/>
    <s v="Abono a cuenta"/>
  </r>
  <r>
    <x v="0"/>
    <n v="3"/>
    <x v="0"/>
    <x v="0"/>
    <x v="1152"/>
    <n v="2123882"/>
    <n v="0"/>
    <n v="0"/>
    <x v="1"/>
    <n v="1"/>
    <s v="2. Mujer"/>
    <n v="86"/>
    <s v="3. SISBEN IV - C"/>
    <s v="17. C05"/>
    <s v="Nequi"/>
    <s v="2. Nequi"/>
    <x v="0"/>
    <m/>
    <n v="150000"/>
    <s v="Abono a cuenta"/>
  </r>
  <r>
    <x v="0"/>
    <n v="3"/>
    <x v="0"/>
    <x v="0"/>
    <x v="5119"/>
    <n v="4291302"/>
    <n v="0"/>
    <n v="0"/>
    <x v="0"/>
    <m/>
    <s v="2. Mujer"/>
    <n v="67"/>
    <s v="1. SISBEN IV - A"/>
    <s v="4. A04"/>
    <s v="Davivienda"/>
    <s v="5. Efecty"/>
    <x v="0"/>
    <s v="VIRREY DIG 92 SUR II"/>
    <n v="150000"/>
    <s v="Giro"/>
  </r>
  <r>
    <x v="0"/>
    <n v="3"/>
    <x v="0"/>
    <x v="0"/>
    <x v="5120"/>
    <n v="3971130"/>
    <n v="0"/>
    <n v="0"/>
    <x v="0"/>
    <n v="1"/>
    <s v="1. Hombre"/>
    <n v="65"/>
    <s v="2. SISBEN IV - B"/>
    <s v="11. B06"/>
    <s v="Davivienda"/>
    <s v="5. Efecty"/>
    <x v="1"/>
    <s v="No cobrado"/>
    <n v="150000"/>
    <s v="Giro"/>
  </r>
  <r>
    <x v="0"/>
    <n v="3"/>
    <x v="0"/>
    <x v="0"/>
    <x v="170"/>
    <n v="456895"/>
    <n v="0"/>
    <n v="0"/>
    <x v="0"/>
    <n v="2"/>
    <s v="2. Mujer"/>
    <n v="76"/>
    <s v="3. SISBEN IV - C"/>
    <s v="29. C17"/>
    <s v="Nequi"/>
    <s v="2. Nequi"/>
    <x v="0"/>
    <m/>
    <n v="150000"/>
    <s v="Abono a cuenta"/>
  </r>
  <r>
    <x v="0"/>
    <n v="3"/>
    <x v="0"/>
    <x v="0"/>
    <x v="1244"/>
    <n v="3149673"/>
    <n v="0"/>
    <n v="0"/>
    <x v="0"/>
    <n v="5"/>
    <s v="2. Mujer"/>
    <n v="90"/>
    <s v="3. SISBEN IV - C"/>
    <s v="18. C06"/>
    <s v="Nequi"/>
    <s v="2. Nequi"/>
    <x v="0"/>
    <m/>
    <n v="150000"/>
    <s v="Abono a cuenta"/>
  </r>
  <r>
    <x v="0"/>
    <n v="3"/>
    <x v="0"/>
    <x v="0"/>
    <x v="1169"/>
    <n v="2477573"/>
    <n v="0"/>
    <n v="0"/>
    <x v="3"/>
    <n v="1"/>
    <s v="2. Mujer"/>
    <n v="73"/>
    <s v="3. SISBEN IV - C"/>
    <s v="16. C04"/>
    <s v="Davivienda"/>
    <s v="1. Daviplata"/>
    <x v="0"/>
    <m/>
    <n v="150000"/>
    <s v="Abono a cuenta"/>
  </r>
  <r>
    <x v="0"/>
    <n v="3"/>
    <x v="0"/>
    <x v="0"/>
    <x v="1005"/>
    <n v="1955098"/>
    <n v="0"/>
    <n v="0"/>
    <x v="1"/>
    <n v="1"/>
    <s v="2. Mujer"/>
    <n v="80"/>
    <s v="3. SISBEN IV - C"/>
    <s v="15. C03"/>
    <s v="Banco de Occidente"/>
    <s v="6. Dale"/>
    <x v="0"/>
    <m/>
    <n v="150000"/>
    <s v="Abono a cuenta"/>
  </r>
  <r>
    <x v="0"/>
    <n v="3"/>
    <x v="0"/>
    <x v="0"/>
    <x v="5121"/>
    <n v="3072529"/>
    <n v="0"/>
    <n v="0"/>
    <x v="1"/>
    <n v="2"/>
    <s v="1. Hombre"/>
    <n v="82"/>
    <s v="3. SISBEN IV - C"/>
    <s v="16. C04"/>
    <s v="Nequi"/>
    <s v="2. Nequi"/>
    <x v="0"/>
    <m/>
    <n v="150000"/>
    <s v="Abono a cuenta"/>
  </r>
  <r>
    <x v="0"/>
    <n v="3"/>
    <x v="0"/>
    <x v="0"/>
    <x v="5122"/>
    <n v="2601699"/>
    <n v="0"/>
    <n v="0"/>
    <x v="0"/>
    <n v="2"/>
    <s v="1. Hombre"/>
    <n v="68"/>
    <s v="3. SISBEN IV - C"/>
    <s v="25. C13"/>
    <s v="Movii"/>
    <s v="4. Movii"/>
    <x v="0"/>
    <m/>
    <n v="150000"/>
    <s v="Abono a cuenta"/>
  </r>
  <r>
    <x v="0"/>
    <n v="3"/>
    <x v="0"/>
    <x v="0"/>
    <x v="1252"/>
    <n v="626180"/>
    <n v="0"/>
    <n v="0"/>
    <x v="1"/>
    <n v="3"/>
    <s v="2. Mujer"/>
    <n v="69"/>
    <s v="3. SISBEN IV - C"/>
    <s v="17. C05"/>
    <s v="Davivienda"/>
    <s v="1. Daviplata"/>
    <x v="0"/>
    <m/>
    <n v="150000"/>
    <s v="Abono a cuenta"/>
  </r>
  <r>
    <x v="0"/>
    <n v="3"/>
    <x v="0"/>
    <x v="0"/>
    <x v="3721"/>
    <n v="1453272"/>
    <n v="0"/>
    <n v="0"/>
    <x v="1"/>
    <n v="5"/>
    <s v="1. Hombre"/>
    <n v="65"/>
    <s v="2. SISBEN IV - B"/>
    <s v="9. B04"/>
    <s v="Nequi"/>
    <s v="2. Nequi"/>
    <x v="0"/>
    <m/>
    <n v="150000"/>
    <s v="Abono a cuenta"/>
  </r>
  <r>
    <x v="0"/>
    <n v="3"/>
    <x v="0"/>
    <x v="0"/>
    <x v="1254"/>
    <n v="2916933"/>
    <n v="0"/>
    <n v="0"/>
    <x v="0"/>
    <m/>
    <s v="2. Mujer"/>
    <n v="75"/>
    <s v="3. SISBEN IV - C"/>
    <s v="14. C02"/>
    <s v="Davivienda"/>
    <s v="5. Efecty"/>
    <x v="0"/>
    <s v="EXPRESS 92 B"/>
    <n v="150000"/>
    <s v="Giro"/>
  </r>
  <r>
    <x v="0"/>
    <n v="3"/>
    <x v="0"/>
    <x v="0"/>
    <x v="1251"/>
    <n v="3602913"/>
    <n v="0"/>
    <n v="0"/>
    <x v="3"/>
    <n v="1"/>
    <s v="2. Mujer"/>
    <n v="78"/>
    <s v="4. SISBEN IV - D"/>
    <s v="47. D17"/>
    <s v="Nequi"/>
    <s v="2. Nequi"/>
    <x v="0"/>
    <m/>
    <n v="150000"/>
    <s v="Abono a cuenta"/>
  </r>
  <r>
    <x v="0"/>
    <n v="3"/>
    <x v="0"/>
    <x v="0"/>
    <x v="5123"/>
    <n v="2713205"/>
    <n v="0"/>
    <n v="0"/>
    <x v="1"/>
    <n v="2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1013"/>
    <n v="1384238"/>
    <n v="0"/>
    <n v="0"/>
    <x v="0"/>
    <n v="3"/>
    <s v="2. Mujer"/>
    <n v="73"/>
    <s v="3. SISBEN IV - C"/>
    <s v="17. C05"/>
    <s v="Davivienda"/>
    <s v="5. Efecty"/>
    <x v="0"/>
    <s v="VIRREY DIG 92 SUR II"/>
    <n v="150000"/>
    <s v="Giro"/>
  </r>
  <r>
    <x v="0"/>
    <n v="3"/>
    <x v="0"/>
    <x v="0"/>
    <x v="1100"/>
    <n v="3429876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3"/>
    <x v="0"/>
    <x v="0"/>
    <x v="1168"/>
    <n v="1756165"/>
    <n v="0"/>
    <n v="0"/>
    <x v="2"/>
    <n v="2"/>
    <s v="1. Hombre"/>
    <n v="72"/>
    <s v="3. SISBEN IV - C"/>
    <s v="24. C12"/>
    <s v="Davivienda"/>
    <s v="1. Daviplata"/>
    <x v="0"/>
    <m/>
    <n v="150000"/>
    <s v="Abono a cuenta"/>
  </r>
  <r>
    <x v="0"/>
    <n v="3"/>
    <x v="0"/>
    <x v="0"/>
    <x v="1268"/>
    <n v="772015"/>
    <n v="0"/>
    <n v="0"/>
    <x v="1"/>
    <n v="1"/>
    <s v="2. Mujer"/>
    <n v="75"/>
    <s v="3. SISBEN IV - C"/>
    <s v="19. C07"/>
    <s v="Davivienda"/>
    <s v="5. Efecty"/>
    <x v="0"/>
    <s v="VIRREY DIG 92 SUR II"/>
    <n v="150000"/>
    <s v="Giro"/>
  </r>
  <r>
    <x v="0"/>
    <n v="3"/>
    <x v="0"/>
    <x v="0"/>
    <x v="5124"/>
    <n v="1887080"/>
    <n v="0"/>
    <n v="0"/>
    <x v="1"/>
    <n v="4"/>
    <s v="1. Hombre"/>
    <n v="68"/>
    <s v="2. SISBEN IV - B"/>
    <s v="9. B04"/>
    <s v="Davivienda"/>
    <s v="5. Efecty"/>
    <x v="0"/>
    <s v="LA ANDREA III"/>
    <n v="150000"/>
    <s v="Giro"/>
  </r>
  <r>
    <x v="0"/>
    <n v="3"/>
    <x v="0"/>
    <x v="0"/>
    <x v="1262"/>
    <n v="991669"/>
    <n v="0"/>
    <n v="0"/>
    <x v="1"/>
    <n v="5"/>
    <s v="2. Mujer"/>
    <n v="71"/>
    <s v="4. SISBEN IV - D"/>
    <s v="37. D07"/>
    <s v="Davivienda"/>
    <s v="1. Daviplata"/>
    <x v="0"/>
    <m/>
    <n v="150000"/>
    <s v="Abono a cuenta"/>
  </r>
  <r>
    <x v="0"/>
    <n v="3"/>
    <x v="0"/>
    <x v="0"/>
    <x v="5125"/>
    <n v="3242934"/>
    <n v="0"/>
    <n v="0"/>
    <x v="1"/>
    <n v="4"/>
    <s v="2. Mujer"/>
    <n v="87"/>
    <s v="2. SISBEN IV - B"/>
    <s v="9. B04"/>
    <s v="Banco de Occidente"/>
    <s v="6. Dale"/>
    <x v="0"/>
    <m/>
    <n v="150000"/>
    <s v="Abono a cuenta"/>
  </r>
  <r>
    <x v="0"/>
    <n v="3"/>
    <x v="0"/>
    <x v="0"/>
    <x v="5126"/>
    <n v="476003"/>
    <n v="0"/>
    <n v="0"/>
    <x v="3"/>
    <n v="2"/>
    <s v="2. Mujer"/>
    <n v="61"/>
    <s v="3. SISBEN IV - C"/>
    <s v="14. C02"/>
    <s v="Davivienda"/>
    <s v="1. Daviplata"/>
    <x v="0"/>
    <m/>
    <n v="150000"/>
    <s v="Abono a cuenta"/>
  </r>
  <r>
    <x v="0"/>
    <n v="3"/>
    <x v="0"/>
    <x v="0"/>
    <x v="5127"/>
    <n v="2758475"/>
    <n v="0"/>
    <n v="0"/>
    <x v="1"/>
    <n v="3"/>
    <s v="2. Mujer"/>
    <n v="73"/>
    <s v="3. SISBEN IV - C"/>
    <s v="15. C03"/>
    <s v="Davivienda"/>
    <s v="1. Daviplata"/>
    <x v="0"/>
    <m/>
    <n v="150000"/>
    <s v="Abono a cuenta"/>
  </r>
  <r>
    <x v="0"/>
    <n v="3"/>
    <x v="0"/>
    <x v="0"/>
    <x v="5128"/>
    <n v="2626104"/>
    <n v="0"/>
    <n v="0"/>
    <x v="2"/>
    <n v="2"/>
    <s v="2. Mujer"/>
    <n v="63"/>
    <s v="3. SISBEN IV - C"/>
    <s v="15. C03"/>
    <s v="Nequi"/>
    <s v="2. Nequi"/>
    <x v="0"/>
    <m/>
    <n v="150000"/>
    <s v="Abono a cuenta"/>
  </r>
  <r>
    <x v="0"/>
    <n v="3"/>
    <x v="0"/>
    <x v="0"/>
    <x v="1176"/>
    <n v="2868453"/>
    <n v="0"/>
    <n v="0"/>
    <x v="5"/>
    <n v="3"/>
    <s v="1. Hombre"/>
    <n v="71"/>
    <s v="3. SISBEN IV - C"/>
    <s v="27. C15"/>
    <s v="Nequi"/>
    <s v="2. Nequi"/>
    <x v="0"/>
    <m/>
    <n v="150000"/>
    <s v="Abono a cuenta"/>
  </r>
  <r>
    <x v="0"/>
    <n v="3"/>
    <x v="0"/>
    <x v="0"/>
    <x v="1282"/>
    <n v="914930"/>
    <n v="0"/>
    <n v="0"/>
    <x v="1"/>
    <n v="3"/>
    <s v="2. Mujer"/>
    <n v="87"/>
    <s v="4. SISBEN IV - D"/>
    <s v="31. D01"/>
    <s v="Banco de Occidente"/>
    <s v="6. Dale"/>
    <x v="0"/>
    <m/>
    <n v="150000"/>
    <s v="Abono a cuenta"/>
  </r>
  <r>
    <x v="0"/>
    <n v="3"/>
    <x v="0"/>
    <x v="0"/>
    <x v="1283"/>
    <n v="2171052"/>
    <n v="0"/>
    <n v="0"/>
    <x v="0"/>
    <n v="1"/>
    <s v="1. Hombre"/>
    <n v="74"/>
    <s v="3. SISBEN IV - C"/>
    <s v="15. C03"/>
    <s v="Davivienda"/>
    <s v="5. Efecty"/>
    <x v="0"/>
    <s v="EXPRESS 92 B"/>
    <n v="150000"/>
    <s v="Giro"/>
  </r>
  <r>
    <x v="0"/>
    <n v="3"/>
    <x v="0"/>
    <x v="0"/>
    <x v="1277"/>
    <n v="1813078"/>
    <n v="0"/>
    <n v="0"/>
    <x v="6"/>
    <n v="3"/>
    <s v="2. Mujer"/>
    <n v="71"/>
    <s v="3. SISBEN IV - C"/>
    <s v="24. C12"/>
    <s v="Nequi"/>
    <s v="2. Nequi"/>
    <x v="0"/>
    <m/>
    <n v="150000"/>
    <s v="Abono a cuenta"/>
  </r>
  <r>
    <x v="0"/>
    <n v="3"/>
    <x v="0"/>
    <x v="0"/>
    <x v="1259"/>
    <n v="2149498"/>
    <n v="0"/>
    <n v="0"/>
    <x v="0"/>
    <n v="2"/>
    <s v="2. Mujer"/>
    <n v="72"/>
    <s v="3. SISBEN IV - C"/>
    <s v="19. C07"/>
    <s v="Nequi"/>
    <s v="2. Nequi"/>
    <x v="0"/>
    <m/>
    <n v="150000"/>
    <s v="Abono a cuenta"/>
  </r>
  <r>
    <x v="0"/>
    <n v="3"/>
    <x v="0"/>
    <x v="0"/>
    <x v="1177"/>
    <n v="2734199"/>
    <n v="0"/>
    <n v="0"/>
    <x v="1"/>
    <n v="1"/>
    <s v="2. Mujer"/>
    <n v="82"/>
    <s v="3. SISBEN IV - C"/>
    <s v="18. C06"/>
    <s v="Davivienda"/>
    <s v="5. Efecty"/>
    <x v="0"/>
    <s v="LA CABAÑA ()(T)"/>
    <n v="150000"/>
    <s v="Giro"/>
  </r>
  <r>
    <x v="0"/>
    <n v="3"/>
    <x v="0"/>
    <x v="0"/>
    <x v="5129"/>
    <n v="3669111"/>
    <n v="0"/>
    <n v="0"/>
    <x v="3"/>
    <n v="4"/>
    <s v="1. Hombre"/>
    <n v="86"/>
    <s v="3. SISBEN IV - C"/>
    <s v="18. C06"/>
    <s v="Nequi"/>
    <s v="2. Nequi"/>
    <x v="0"/>
    <m/>
    <n v="150000"/>
    <s v="Abono a cuenta"/>
  </r>
  <r>
    <x v="0"/>
    <n v="3"/>
    <x v="0"/>
    <x v="0"/>
    <x v="1116"/>
    <n v="1586261"/>
    <n v="0"/>
    <n v="0"/>
    <x v="1"/>
    <n v="4"/>
    <s v="2. Mujer"/>
    <n v="68"/>
    <s v="3. SISBEN IV - C"/>
    <s v="22. C10"/>
    <s v="Davivienda"/>
    <s v="5. Efecty"/>
    <x v="0"/>
    <s v="PLAZA LA ANDREA CALLE 78 SUR"/>
    <n v="150000"/>
    <s v="Giro"/>
  </r>
  <r>
    <x v="0"/>
    <n v="3"/>
    <x v="0"/>
    <x v="0"/>
    <x v="1184"/>
    <n v="2957722"/>
    <n v="0"/>
    <n v="0"/>
    <x v="2"/>
    <n v="1"/>
    <s v="1. Hombre"/>
    <n v="72"/>
    <s v="3. SISBEN IV - C"/>
    <s v="15. C03"/>
    <s v="Davivienda"/>
    <s v="1. Daviplata"/>
    <x v="0"/>
    <m/>
    <n v="150000"/>
    <s v="Abono a cuenta"/>
  </r>
  <r>
    <x v="0"/>
    <n v="3"/>
    <x v="0"/>
    <x v="0"/>
    <x v="5130"/>
    <n v="404783"/>
    <n v="0"/>
    <n v="0"/>
    <x v="1"/>
    <n v="2"/>
    <s v="2. Mujer"/>
    <n v="92"/>
    <s v="4. SISBEN IV - D"/>
    <s v="40. D10"/>
    <s v="Davivienda"/>
    <s v="5. Efecty"/>
    <x v="0"/>
    <s v="LA AURORA CALLE 69 F SUR"/>
    <n v="150000"/>
    <s v="Giro"/>
  </r>
  <r>
    <x v="0"/>
    <n v="3"/>
    <x v="0"/>
    <x v="0"/>
    <x v="1291"/>
    <n v="2315878"/>
    <n v="0"/>
    <n v="0"/>
    <x v="4"/>
    <n v="1"/>
    <m/>
    <n v="0"/>
    <m/>
    <m/>
    <s v="Nequi"/>
    <s v="2. Nequi"/>
    <x v="1"/>
    <s v="CUENTA INACTIVA/CUENTA BLOQUEADA"/>
    <n v="150000"/>
    <s v="Abono a cuenta"/>
  </r>
  <r>
    <x v="0"/>
    <n v="3"/>
    <x v="0"/>
    <x v="0"/>
    <x v="5131"/>
    <n v="3499088"/>
    <n v="0"/>
    <n v="0"/>
    <x v="0"/>
    <n v="1"/>
    <s v="2. Mujer"/>
    <n v="94"/>
    <s v="3. SISBEN IV - C"/>
    <s v="26. C14"/>
    <s v="Davivienda"/>
    <s v="5. Efecty"/>
    <x v="0"/>
    <s v="LA ANDREA III"/>
    <n v="150000"/>
    <s v="Giro"/>
  </r>
  <r>
    <x v="0"/>
    <n v="3"/>
    <x v="0"/>
    <x v="0"/>
    <x v="1267"/>
    <n v="1740195"/>
    <n v="0"/>
    <n v="0"/>
    <x v="1"/>
    <n v="2"/>
    <s v="1. Hombre"/>
    <n v="83"/>
    <s v="3. SISBEN IV - C"/>
    <s v="24. C12"/>
    <s v="Davivienda"/>
    <s v="1. Daviplata"/>
    <x v="0"/>
    <m/>
    <n v="150000"/>
    <s v="Abono a cuenta"/>
  </r>
  <r>
    <x v="0"/>
    <n v="3"/>
    <x v="0"/>
    <x v="0"/>
    <x v="1185"/>
    <n v="1624512"/>
    <n v="0"/>
    <n v="0"/>
    <x v="1"/>
    <n v="1"/>
    <s v="2. Mujer"/>
    <n v="79"/>
    <s v="3. SISBEN IV - C"/>
    <s v="25. C13"/>
    <s v="Nequi"/>
    <s v="2. Nequi"/>
    <x v="0"/>
    <m/>
    <n v="150000"/>
    <s v="Abono a cuenta"/>
  </r>
  <r>
    <x v="0"/>
    <n v="3"/>
    <x v="0"/>
    <x v="0"/>
    <x v="1036"/>
    <n v="1880520"/>
    <n v="0"/>
    <n v="0"/>
    <x v="0"/>
    <n v="4"/>
    <s v="2. Mujer"/>
    <n v="66"/>
    <s v="3. SISBEN IV - C"/>
    <s v="21. C09"/>
    <s v="Nequi"/>
    <s v="2. Nequi"/>
    <x v="0"/>
    <m/>
    <n v="150000"/>
    <s v="Abono a cuenta"/>
  </r>
  <r>
    <x v="0"/>
    <n v="3"/>
    <x v="0"/>
    <x v="0"/>
    <x v="1124"/>
    <n v="831964"/>
    <n v="0"/>
    <n v="0"/>
    <x v="6"/>
    <n v="3"/>
    <s v="2. Mujer"/>
    <n v="68"/>
    <s v="3. SISBEN IV - C"/>
    <s v="26. C14"/>
    <s v="Nequi"/>
    <s v="2. Nequi"/>
    <x v="0"/>
    <m/>
    <n v="150000"/>
    <s v="Abono a cuenta"/>
  </r>
  <r>
    <x v="0"/>
    <n v="3"/>
    <x v="0"/>
    <x v="0"/>
    <x v="5132"/>
    <n v="1767367"/>
    <n v="0"/>
    <n v="0"/>
    <x v="2"/>
    <n v="2"/>
    <s v="1. Hombre"/>
    <n v="68"/>
    <s v="3. SISBEN IV - C"/>
    <s v="23. C11"/>
    <s v="Davivienda"/>
    <s v="1. Daviplata"/>
    <x v="0"/>
    <m/>
    <n v="150000"/>
    <s v="Abono a cuenta"/>
  </r>
  <r>
    <x v="0"/>
    <n v="3"/>
    <x v="0"/>
    <x v="0"/>
    <x v="5133"/>
    <n v="2607455"/>
    <n v="0"/>
    <n v="0"/>
    <x v="0"/>
    <n v="2"/>
    <s v="2. Mujer"/>
    <n v="63"/>
    <s v="2. SISBEN IV - B"/>
    <s v="10. B05"/>
    <s v="Movii"/>
    <s v="4. Movii"/>
    <x v="0"/>
    <m/>
    <n v="150000"/>
    <s v="Abono a cuenta"/>
  </r>
  <r>
    <x v="0"/>
    <n v="3"/>
    <x v="0"/>
    <x v="0"/>
    <x v="1298"/>
    <n v="723772"/>
    <n v="0"/>
    <n v="0"/>
    <x v="0"/>
    <n v="6"/>
    <s v="1. Hombre"/>
    <n v="69"/>
    <s v="3. SISBEN IV - C"/>
    <s v="14. C02"/>
    <s v="Nequi"/>
    <s v="2. Nequi"/>
    <x v="0"/>
    <m/>
    <n v="150000"/>
    <s v="Abono a cuenta"/>
  </r>
  <r>
    <x v="0"/>
    <n v="3"/>
    <x v="0"/>
    <x v="0"/>
    <x v="5134"/>
    <n v="3174928"/>
    <n v="0"/>
    <n v="0"/>
    <x v="5"/>
    <n v="3"/>
    <s v="2. Mujer"/>
    <n v="86"/>
    <s v="3. SISBEN IV - C"/>
    <s v="26. C14"/>
    <s v="Nequi"/>
    <s v="2. Nequi"/>
    <x v="0"/>
    <m/>
    <n v="150000"/>
    <s v="Abono a cuenta"/>
  </r>
  <r>
    <x v="0"/>
    <n v="3"/>
    <x v="0"/>
    <x v="0"/>
    <x v="1274"/>
    <n v="1515158"/>
    <n v="0"/>
    <n v="0"/>
    <x v="1"/>
    <n v="3"/>
    <s v="2. Mujer"/>
    <n v="73"/>
    <s v="3. SISBEN IV - C"/>
    <s v="29. C17"/>
    <s v="Nequi"/>
    <s v="2. Nequi"/>
    <x v="0"/>
    <m/>
    <n v="150000"/>
    <s v="Abono a cuenta"/>
  </r>
  <r>
    <x v="0"/>
    <n v="3"/>
    <x v="0"/>
    <x v="0"/>
    <x v="1193"/>
    <n v="1342174"/>
    <n v="0"/>
    <n v="0"/>
    <x v="3"/>
    <n v="1"/>
    <s v="2. Mujer"/>
    <n v="81"/>
    <s v="3. SISBEN IV - C"/>
    <s v="18. C06"/>
    <s v="Nequi"/>
    <s v="2. Nequi"/>
    <x v="0"/>
    <m/>
    <n v="150000"/>
    <s v="Abono a cuenta"/>
  </r>
  <r>
    <x v="0"/>
    <n v="3"/>
    <x v="0"/>
    <x v="0"/>
    <x v="1059"/>
    <n v="165544"/>
    <n v="0"/>
    <n v="0"/>
    <x v="1"/>
    <n v="2"/>
    <s v="2. Mujer"/>
    <n v="73"/>
    <s v="3. SISBEN IV - C"/>
    <s v="18. C06"/>
    <s v="Davivienda"/>
    <s v="1. Daviplata"/>
    <x v="0"/>
    <m/>
    <n v="150000"/>
    <s v="Abono a cuenta"/>
  </r>
  <r>
    <x v="0"/>
    <n v="3"/>
    <x v="0"/>
    <x v="0"/>
    <x v="1131"/>
    <n v="597821"/>
    <n v="0"/>
    <n v="0"/>
    <x v="0"/>
    <n v="6"/>
    <s v="2. Mujer"/>
    <n v="63"/>
    <s v="3. SISBEN IV - C"/>
    <s v="19. C07"/>
    <s v="Nequi"/>
    <s v="2. Nequi"/>
    <x v="0"/>
    <m/>
    <n v="150000"/>
    <s v="Abono a cuenta"/>
  </r>
  <r>
    <x v="0"/>
    <n v="3"/>
    <x v="0"/>
    <x v="0"/>
    <x v="1200"/>
    <n v="58106"/>
    <n v="0"/>
    <n v="0"/>
    <x v="1"/>
    <n v="2"/>
    <s v="1. Hombre"/>
    <n v="72"/>
    <s v="3. SISBEN IV - C"/>
    <s v="21. C09"/>
    <s v="Nequi"/>
    <s v="2. Nequi"/>
    <x v="0"/>
    <m/>
    <n v="150000"/>
    <s v="Abono a cuenta"/>
  </r>
  <r>
    <x v="0"/>
    <n v="3"/>
    <x v="0"/>
    <x v="0"/>
    <x v="5135"/>
    <n v="1154588"/>
    <n v="0"/>
    <n v="0"/>
    <x v="1"/>
    <n v="5"/>
    <s v="2. Mujer"/>
    <n v="73"/>
    <s v="3. SISBEN IV - C"/>
    <s v="20. C08"/>
    <s v="Davivienda"/>
    <s v="1. Daviplata"/>
    <x v="0"/>
    <m/>
    <n v="150000"/>
    <s v="Abono a cuenta"/>
  </r>
  <r>
    <x v="0"/>
    <n v="3"/>
    <x v="0"/>
    <x v="0"/>
    <x v="5136"/>
    <n v="2953686"/>
    <n v="0"/>
    <n v="0"/>
    <x v="0"/>
    <n v="1"/>
    <s v="1. Hombre"/>
    <n v="70"/>
    <s v="3. SISBEN IV - C"/>
    <s v="15. C03"/>
    <s v="Nequi"/>
    <s v="2. Nequi"/>
    <x v="0"/>
    <m/>
    <n v="150000"/>
    <s v="Abono a cuenta"/>
  </r>
  <r>
    <x v="0"/>
    <n v="3"/>
    <x v="0"/>
    <x v="0"/>
    <x v="1323"/>
    <n v="2789914"/>
    <n v="0"/>
    <n v="0"/>
    <x v="1"/>
    <n v="1"/>
    <s v="2. Mujer"/>
    <n v="79"/>
    <s v="3. SISBEN IV - C"/>
    <s v="15. C03"/>
    <s v="Movii"/>
    <s v="4. Movii"/>
    <x v="0"/>
    <m/>
    <n v="150000"/>
    <s v="Abono a cuenta"/>
  </r>
  <r>
    <x v="0"/>
    <n v="3"/>
    <x v="0"/>
    <x v="0"/>
    <x v="5137"/>
    <n v="2355910"/>
    <n v="0"/>
    <n v="0"/>
    <x v="2"/>
    <n v="4"/>
    <s v="2. Mujer"/>
    <n v="74"/>
    <s v="3. SISBEN IV - C"/>
    <s v="14. C02"/>
    <s v="Davivienda"/>
    <s v="5. Efecty"/>
    <x v="0"/>
    <s v="EFECTY REPUBLICA DEL CANADA 1"/>
    <n v="150000"/>
    <s v="Giro"/>
  </r>
  <r>
    <x v="0"/>
    <n v="3"/>
    <x v="0"/>
    <x v="0"/>
    <x v="1209"/>
    <n v="887285"/>
    <n v="0"/>
    <n v="0"/>
    <x v="5"/>
    <n v="3"/>
    <s v="1. Hombre"/>
    <n v="70"/>
    <s v="3. SISBEN IV - C"/>
    <s v="15. C03"/>
    <s v="Nequi"/>
    <s v="2. Nequi"/>
    <x v="0"/>
    <m/>
    <n v="150000"/>
    <s v="Abono a cuenta"/>
  </r>
  <r>
    <x v="0"/>
    <n v="3"/>
    <x v="0"/>
    <x v="0"/>
    <x v="1044"/>
    <n v="3600999"/>
    <n v="0"/>
    <n v="0"/>
    <x v="6"/>
    <n v="1"/>
    <s v="2. Mujer"/>
    <n v="67"/>
    <s v="3. SISBEN IV - C"/>
    <s v="17. C05"/>
    <s v="Nequi"/>
    <s v="2. Nequi"/>
    <x v="0"/>
    <m/>
    <n v="150000"/>
    <s v="Abono a cuenta"/>
  </r>
  <r>
    <x v="0"/>
    <n v="3"/>
    <x v="0"/>
    <x v="0"/>
    <x v="1139"/>
    <n v="2366616"/>
    <n v="0"/>
    <n v="0"/>
    <x v="1"/>
    <n v="2"/>
    <s v="2. Mujer"/>
    <n v="69"/>
    <s v="3. SISBEN IV - C"/>
    <s v="22. C10"/>
    <s v="Davivienda"/>
    <s v="5. Efecty"/>
    <x v="0"/>
    <s v="VIRREY SUR CAI"/>
    <n v="150000"/>
    <s v="Giro"/>
  </r>
  <r>
    <x v="0"/>
    <n v="3"/>
    <x v="0"/>
    <x v="0"/>
    <x v="1208"/>
    <n v="573096"/>
    <n v="0"/>
    <n v="0"/>
    <x v="1"/>
    <n v="3"/>
    <s v="1. Hombre"/>
    <n v="75"/>
    <s v="3. SISBEN IV - C"/>
    <s v="26. C14"/>
    <s v="Nequi"/>
    <s v="2. Nequi"/>
    <x v="0"/>
    <m/>
    <n v="150000"/>
    <s v="Abono a cuenta"/>
  </r>
  <r>
    <x v="0"/>
    <n v="3"/>
    <x v="0"/>
    <x v="0"/>
    <x v="5138"/>
    <n v="3158174"/>
    <n v="0"/>
    <n v="0"/>
    <x v="6"/>
    <n v="4"/>
    <s v="2. Mujer"/>
    <n v="68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5139"/>
    <n v="2507770"/>
    <n v="0"/>
    <n v="0"/>
    <x v="0"/>
    <n v="4"/>
    <s v="1. Hombre"/>
    <n v="67"/>
    <s v="3. SISBEN IV - C"/>
    <s v="14. C02"/>
    <s v="Davivienda"/>
    <s v="1. Daviplata"/>
    <x v="0"/>
    <m/>
    <n v="150000"/>
    <s v="Abono a cuenta"/>
  </r>
  <r>
    <x v="0"/>
    <n v="3"/>
    <x v="0"/>
    <x v="0"/>
    <x v="5140"/>
    <n v="758783"/>
    <n v="0"/>
    <n v="0"/>
    <x v="1"/>
    <n v="6"/>
    <s v="1. Hombre"/>
    <n v="75"/>
    <s v="3. SISBEN IV - C"/>
    <s v="21. C09"/>
    <s v="Nequi"/>
    <s v="2. Nequi"/>
    <x v="0"/>
    <m/>
    <n v="150000"/>
    <s v="Abono a cuenta"/>
  </r>
  <r>
    <x v="0"/>
    <n v="3"/>
    <x v="0"/>
    <x v="0"/>
    <x v="751"/>
    <n v="2092582"/>
    <n v="0"/>
    <n v="0"/>
    <x v="1"/>
    <n v="3"/>
    <s v="1. Hombre"/>
    <n v="85"/>
    <s v="2. SISBEN IV - B"/>
    <s v="10. B05"/>
    <s v="Davivienda"/>
    <s v="5. Efecty"/>
    <x v="0"/>
    <s v="VIRREY DIG 92 SUR II"/>
    <n v="150000"/>
    <s v="Giro"/>
  </r>
  <r>
    <x v="0"/>
    <n v="3"/>
    <x v="0"/>
    <x v="0"/>
    <x v="1217"/>
    <n v="3572249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3"/>
    <x v="0"/>
    <x v="0"/>
    <x v="1067"/>
    <n v="2580945"/>
    <n v="0"/>
    <n v="0"/>
    <x v="1"/>
    <n v="1"/>
    <s v="2. Mujer"/>
    <n v="67"/>
    <s v="4. SISBEN IV - D"/>
    <s v="38. D08"/>
    <s v="Davivienda"/>
    <s v="5. Efecty"/>
    <x v="0"/>
    <s v="SANTA LIBRADA IV.(T)"/>
    <n v="150000"/>
    <s v="Giro"/>
  </r>
  <r>
    <x v="0"/>
    <n v="3"/>
    <x v="0"/>
    <x v="0"/>
    <x v="1155"/>
    <n v="2528457"/>
    <n v="0"/>
    <n v="0"/>
    <x v="2"/>
    <n v="1"/>
    <s v="2. Mujer"/>
    <n v="70"/>
    <s v="3. SISBEN IV - C"/>
    <s v="29. C17"/>
    <s v="Davivienda"/>
    <s v="5. Efecty"/>
    <x v="0"/>
    <s v="EFECTY RESTREPO CALLE 15"/>
    <n v="150000"/>
    <s v="Giro"/>
  </r>
  <r>
    <x v="0"/>
    <n v="3"/>
    <x v="0"/>
    <x v="0"/>
    <x v="1232"/>
    <n v="2519855"/>
    <n v="0"/>
    <n v="0"/>
    <x v="6"/>
    <m/>
    <s v="1. Hombre"/>
    <n v="70"/>
    <s v="3. SISBEN IV - C"/>
    <s v="17. C05"/>
    <s v="Nequi"/>
    <s v="2. Nequi"/>
    <x v="0"/>
    <m/>
    <n v="150000"/>
    <s v="Abono a cuenta"/>
  </r>
  <r>
    <x v="0"/>
    <n v="3"/>
    <x v="0"/>
    <x v="0"/>
    <x v="1290"/>
    <n v="836898"/>
    <n v="0"/>
    <n v="0"/>
    <x v="1"/>
    <n v="6"/>
    <s v="2. Mujer"/>
    <n v="64"/>
    <s v="3. SISBEN IV - C"/>
    <s v="16. C04"/>
    <s v="Davivienda"/>
    <s v="5. Efecty"/>
    <x v="0"/>
    <s v="EFECTY LA SURENA"/>
    <n v="150000"/>
    <s v="Giro"/>
  </r>
  <r>
    <x v="0"/>
    <n v="3"/>
    <x v="0"/>
    <x v="0"/>
    <x v="1306"/>
    <n v="1369576"/>
    <n v="0"/>
    <n v="0"/>
    <x v="1"/>
    <n v="2"/>
    <s v="1. Hombre"/>
    <n v="74"/>
    <s v="3. SISBEN IV - C"/>
    <s v="25. C13"/>
    <s v="Davivienda"/>
    <s v="5. Efecty"/>
    <x v="0"/>
    <s v="LA ANDREA CRA 4 SUR"/>
    <n v="150000"/>
    <s v="Giro"/>
  </r>
  <r>
    <x v="0"/>
    <n v="3"/>
    <x v="0"/>
    <x v="0"/>
    <x v="5141"/>
    <n v="1109262"/>
    <n v="0"/>
    <n v="0"/>
    <x v="5"/>
    <n v="2"/>
    <s v="1. Hombre"/>
    <n v="75"/>
    <s v="3. SISBEN IV - C"/>
    <s v="18. C06"/>
    <s v="Nequi"/>
    <s v="2. Nequi"/>
    <x v="0"/>
    <m/>
    <n v="150000"/>
    <s v="Abono a cuenta"/>
  </r>
  <r>
    <x v="0"/>
    <n v="3"/>
    <x v="0"/>
    <x v="0"/>
    <x v="5142"/>
    <n v="1381037"/>
    <n v="0"/>
    <n v="0"/>
    <x v="1"/>
    <n v="2"/>
    <s v="2. Mujer"/>
    <n v="67"/>
    <s v="3. SISBEN IV - C"/>
    <s v="21. C09"/>
    <s v="Davivienda"/>
    <s v="5. Efecty"/>
    <x v="0"/>
    <s v="LA FORTALIZA CL 72 SUR II"/>
    <n v="150000"/>
    <s v="Giro"/>
  </r>
  <r>
    <x v="0"/>
    <n v="3"/>
    <x v="0"/>
    <x v="0"/>
    <x v="1248"/>
    <n v="1648876"/>
    <n v="0"/>
    <n v="0"/>
    <x v="0"/>
    <n v="4"/>
    <s v="2. Mujer"/>
    <n v="64"/>
    <s v="3. SISBEN IV - C"/>
    <s v="15. C03"/>
    <s v="Davivienda"/>
    <s v="1. Daviplata"/>
    <x v="0"/>
    <m/>
    <n v="150000"/>
    <s v="Abono a cuenta"/>
  </r>
  <r>
    <x v="0"/>
    <n v="3"/>
    <x v="0"/>
    <x v="0"/>
    <x v="1075"/>
    <n v="1828013"/>
    <n v="0"/>
    <n v="0"/>
    <x v="6"/>
    <n v="2"/>
    <s v="2. Mujer"/>
    <n v="57"/>
    <s v="4. SISBEN IV - D"/>
    <s v="36. D06"/>
    <s v="Davivienda"/>
    <s v="5. Efecty"/>
    <x v="0"/>
    <s v="EFECTY USME EXPRESS"/>
    <n v="150000"/>
    <s v="Giro"/>
  </r>
  <r>
    <x v="0"/>
    <n v="3"/>
    <x v="0"/>
    <x v="0"/>
    <x v="1171"/>
    <n v="3495196"/>
    <n v="0"/>
    <n v="0"/>
    <x v="2"/>
    <n v="2"/>
    <s v="2. Mujer"/>
    <n v="91"/>
    <s v="3. SISBEN IV - C"/>
    <s v="14. C02"/>
    <s v="Davivienda"/>
    <s v="5. Efecty"/>
    <x v="0"/>
    <s v="JUAN REY  (T)"/>
    <n v="150000"/>
    <s v="Giro"/>
  </r>
  <r>
    <x v="0"/>
    <n v="3"/>
    <x v="0"/>
    <x v="0"/>
    <x v="305"/>
    <n v="2750049"/>
    <n v="0"/>
    <n v="0"/>
    <x v="1"/>
    <n v="2"/>
    <s v="2. Mujer"/>
    <n v="76"/>
    <s v="3. SISBEN IV - C"/>
    <s v="25. C13"/>
    <s v="Davivienda"/>
    <s v="5. Efecty"/>
    <x v="0"/>
    <s v="CC ALTAVISTA II"/>
    <n v="150000"/>
    <s v="Giro"/>
  </r>
  <r>
    <x v="0"/>
    <n v="3"/>
    <x v="0"/>
    <x v="0"/>
    <x v="1305"/>
    <n v="3214541"/>
    <n v="0"/>
    <n v="0"/>
    <x v="6"/>
    <n v="6"/>
    <s v="2. Mujer"/>
    <n v="66"/>
    <s v="2. SISBEN IV - B"/>
    <s v="7. B02"/>
    <s v="Davivienda"/>
    <s v="5. Efecty"/>
    <x v="0"/>
    <s v="EFECTY USME EXPRESS"/>
    <n v="150000"/>
    <s v="Giro"/>
  </r>
  <r>
    <x v="0"/>
    <n v="3"/>
    <x v="0"/>
    <x v="0"/>
    <x v="1314"/>
    <n v="4370520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1338"/>
    <n v="2848784"/>
    <n v="0"/>
    <n v="0"/>
    <x v="0"/>
    <n v="5"/>
    <s v="2. Mujer"/>
    <n v="56"/>
    <s v="2. SISBEN IV - B"/>
    <s v="12. B07"/>
    <s v="Davivienda"/>
    <s v="1. Daviplata"/>
    <x v="0"/>
    <m/>
    <n v="150000"/>
    <s v="Abono a cuenta"/>
  </r>
  <r>
    <x v="0"/>
    <n v="3"/>
    <x v="0"/>
    <x v="0"/>
    <x v="173"/>
    <n v="3138929"/>
    <n v="0"/>
    <n v="0"/>
    <x v="5"/>
    <n v="2"/>
    <s v="2. Mujer"/>
    <n v="71"/>
    <s v="3. SISBEN IV - C"/>
    <s v="22. C10"/>
    <s v="Movii"/>
    <s v="4. Movii"/>
    <x v="0"/>
    <m/>
    <n v="150000"/>
    <s v="Abono a cuenta"/>
  </r>
  <r>
    <x v="0"/>
    <n v="3"/>
    <x v="0"/>
    <x v="0"/>
    <x v="1225"/>
    <n v="482435"/>
    <n v="0"/>
    <n v="0"/>
    <x v="1"/>
    <n v="3"/>
    <s v="2. Mujer"/>
    <n v="66"/>
    <s v="3. SISBEN IV - C"/>
    <s v="30. C18"/>
    <s v="Nequi"/>
    <s v="2. Nequi"/>
    <x v="0"/>
    <m/>
    <n v="150000"/>
    <s v="Abono a cuenta"/>
  </r>
  <r>
    <x v="0"/>
    <n v="3"/>
    <x v="0"/>
    <x v="0"/>
    <x v="1083"/>
    <n v="1090518"/>
    <n v="0"/>
    <n v="0"/>
    <x v="5"/>
    <n v="3"/>
    <s v="2. Mujer"/>
    <n v="68"/>
    <s v="3. SISBEN IV - C"/>
    <s v="25. C13"/>
    <s v="Nequi"/>
    <s v="2. Nequi"/>
    <x v="0"/>
    <m/>
    <n v="150000"/>
    <s v="Abono a cuenta"/>
  </r>
  <r>
    <x v="0"/>
    <n v="3"/>
    <x v="0"/>
    <x v="0"/>
    <x v="1195"/>
    <n v="3187886"/>
    <n v="0"/>
    <n v="0"/>
    <x v="0"/>
    <n v="4"/>
    <s v="2. Mujer"/>
    <n v="100"/>
    <s v="2. SISBEN IV - B"/>
    <s v="11. B06"/>
    <s v="Nequi"/>
    <s v="2. Nequi"/>
    <x v="1"/>
    <s v="CUENTA Y NIT NO CORRESPONDEN"/>
    <n v="150000"/>
    <s v="Abono a cuenta"/>
  </r>
  <r>
    <x v="0"/>
    <n v="3"/>
    <x v="0"/>
    <x v="0"/>
    <x v="5143"/>
    <n v="2232320"/>
    <n v="0"/>
    <n v="0"/>
    <x v="0"/>
    <n v="2"/>
    <s v="2. Mujer"/>
    <n v="67"/>
    <s v="3. SISBEN IV - C"/>
    <s v="23. C11"/>
    <s v="Davivienda"/>
    <s v="5. Efecty"/>
    <x v="0"/>
    <s v="VILLA ALEMANIA"/>
    <n v="150000"/>
    <s v="Giro"/>
  </r>
  <r>
    <x v="0"/>
    <n v="3"/>
    <x v="0"/>
    <x v="0"/>
    <x v="5144"/>
    <n v="2184795"/>
    <n v="0"/>
    <n v="0"/>
    <x v="6"/>
    <n v="5"/>
    <s v="2. Mujer"/>
    <n v="88"/>
    <s v="3. SISBEN IV - C"/>
    <s v="28. C16"/>
    <s v="Nequi"/>
    <s v="2. Nequi"/>
    <x v="0"/>
    <m/>
    <n v="150000"/>
    <s v="Abono a cuenta"/>
  </r>
  <r>
    <x v="0"/>
    <n v="3"/>
    <x v="0"/>
    <x v="0"/>
    <x v="1322"/>
    <n v="35999"/>
    <n v="0"/>
    <n v="0"/>
    <x v="1"/>
    <n v="4"/>
    <s v="2. Mujer"/>
    <n v="60"/>
    <s v="2. SISBEN IV - B"/>
    <s v="7. B02"/>
    <s v="Nequi"/>
    <s v="2. Nequi"/>
    <x v="0"/>
    <m/>
    <n v="150000"/>
    <s v="Abono a cuenta"/>
  </r>
  <r>
    <x v="0"/>
    <n v="3"/>
    <x v="0"/>
    <x v="0"/>
    <x v="1346"/>
    <n v="419869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304"/>
    <n v="4235599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233"/>
    <n v="3470894"/>
    <n v="0"/>
    <n v="0"/>
    <x v="6"/>
    <n v="4"/>
    <s v="2. Mujer"/>
    <n v="61"/>
    <s v="3. SISBEN IV - C"/>
    <s v="17. C05"/>
    <s v="Davivienda"/>
    <s v="5. Efecty"/>
    <x v="0"/>
    <s v="EFECTY USME EXPRESS"/>
    <n v="150000"/>
    <s v="Giro"/>
  </r>
  <r>
    <x v="0"/>
    <n v="3"/>
    <x v="0"/>
    <x v="0"/>
    <x v="1099"/>
    <n v="1931627"/>
    <n v="0"/>
    <n v="0"/>
    <x v="0"/>
    <n v="2"/>
    <s v="2. Mujer"/>
    <n v="72"/>
    <s v="4. SISBEN IV - D"/>
    <s v="34. D04"/>
    <s v="Davivienda"/>
    <s v="1. Daviplata"/>
    <x v="0"/>
    <m/>
    <n v="150000"/>
    <s v="Abono a cuenta"/>
  </r>
  <r>
    <x v="0"/>
    <n v="3"/>
    <x v="0"/>
    <x v="0"/>
    <x v="1203"/>
    <n v="948954"/>
    <n v="0"/>
    <n v="0"/>
    <x v="6"/>
    <n v="5"/>
    <s v="2. Mujer"/>
    <n v="65"/>
    <s v="3. SISBEN IV - C"/>
    <s v="18. C06"/>
    <s v="Davivienda"/>
    <s v="1. Daviplata"/>
    <x v="0"/>
    <m/>
    <n v="150000"/>
    <s v="Abono a cuenta"/>
  </r>
  <r>
    <x v="0"/>
    <n v="3"/>
    <x v="0"/>
    <x v="0"/>
    <x v="1278"/>
    <n v="732521"/>
    <n v="0"/>
    <n v="0"/>
    <x v="2"/>
    <n v="2"/>
    <s v="2. Mujer"/>
    <n v="73"/>
    <s v="3. SISBEN IV - C"/>
    <s v="19. C07"/>
    <s v="Davivienda"/>
    <s v="1. Daviplata"/>
    <x v="0"/>
    <m/>
    <n v="150000"/>
    <s v="Abono a cuenta"/>
  </r>
  <r>
    <x v="0"/>
    <n v="3"/>
    <x v="0"/>
    <x v="0"/>
    <x v="1329"/>
    <n v="3058904"/>
    <n v="0"/>
    <n v="0"/>
    <x v="1"/>
    <n v="1"/>
    <s v="2. Mujer"/>
    <n v="80"/>
    <s v="3. SISBEN IV - C"/>
    <s v="18. C06"/>
    <s v="Banco de Occidente"/>
    <s v="6. Dale"/>
    <x v="0"/>
    <m/>
    <n v="150000"/>
    <s v="Abono a cuenta"/>
  </r>
  <r>
    <x v="0"/>
    <n v="3"/>
    <x v="0"/>
    <x v="0"/>
    <x v="1345"/>
    <n v="462462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3"/>
    <x v="0"/>
    <x v="0"/>
    <x v="5145"/>
    <n v="2738021"/>
    <n v="0"/>
    <n v="0"/>
    <x v="0"/>
    <n v="2"/>
    <s v="2. Mujer"/>
    <n v="57"/>
    <s v="2. SISBEN IV - B"/>
    <s v="10. B05"/>
    <s v="Nequi"/>
    <s v="2. Nequi"/>
    <x v="0"/>
    <m/>
    <n v="150000"/>
    <s v="Abono a cuenta"/>
  </r>
  <r>
    <x v="0"/>
    <n v="3"/>
    <x v="0"/>
    <x v="0"/>
    <x v="1320"/>
    <n v="2215701"/>
    <n v="0"/>
    <n v="0"/>
    <x v="3"/>
    <n v="1"/>
    <s v="2. Mujer"/>
    <n v="81"/>
    <s v="3. SISBEN IV - C"/>
    <s v="18. C06"/>
    <s v="Davivienda"/>
    <s v="5. Efecty"/>
    <x v="0"/>
    <s v="PUERTA AL LLANO CALLE 108 SUR"/>
    <n v="150000"/>
    <s v="Giro"/>
  </r>
  <r>
    <x v="0"/>
    <n v="3"/>
    <x v="0"/>
    <x v="0"/>
    <x v="1241"/>
    <n v="2529824"/>
    <n v="0"/>
    <n v="0"/>
    <x v="0"/>
    <n v="3"/>
    <s v="2. Mujer"/>
    <n v="78"/>
    <s v="3. SISBEN IV - C"/>
    <s v="23. C11"/>
    <s v="Davivienda"/>
    <s v="5. Efecty"/>
    <x v="1"/>
    <s v="No cobrado"/>
    <n v="150000"/>
    <s v="Giro"/>
  </r>
  <r>
    <x v="0"/>
    <n v="3"/>
    <x v="0"/>
    <x v="0"/>
    <x v="5146"/>
    <n v="1832131"/>
    <n v="0"/>
    <n v="0"/>
    <x v="2"/>
    <n v="1"/>
    <s v="2. Mujer"/>
    <n v="73"/>
    <s v="3. SISBEN IV - C"/>
    <s v="15. C03"/>
    <s v="Davivienda"/>
    <s v="5. Efecty"/>
    <x v="0"/>
    <s v="JUAN REY  (T)"/>
    <n v="150000"/>
    <s v="Giro"/>
  </r>
  <r>
    <x v="0"/>
    <n v="3"/>
    <x v="0"/>
    <x v="0"/>
    <x v="1211"/>
    <n v="536384"/>
    <n v="0"/>
    <n v="0"/>
    <x v="2"/>
    <n v="2"/>
    <s v="2. Mujer"/>
    <n v="75"/>
    <s v="3. SISBEN IV - C"/>
    <s v="21. C09"/>
    <s v="Davivienda"/>
    <s v="5. Efecty"/>
    <x v="0"/>
    <s v="20 DE JULIO EXITO::"/>
    <n v="150000"/>
    <s v="Giro"/>
  </r>
  <r>
    <x v="0"/>
    <n v="3"/>
    <x v="0"/>
    <x v="0"/>
    <x v="1285"/>
    <n v="3376016"/>
    <n v="0"/>
    <n v="0"/>
    <x v="1"/>
    <n v="1"/>
    <s v="2. Mujer"/>
    <n v="80"/>
    <s v="3. SISBEN IV - C"/>
    <s v="13. C01"/>
    <s v="Nequi"/>
    <s v="2. Nequi"/>
    <x v="0"/>
    <m/>
    <n v="150000"/>
    <s v="Abono a cuenta"/>
  </r>
  <r>
    <x v="0"/>
    <n v="3"/>
    <x v="0"/>
    <x v="0"/>
    <x v="1336"/>
    <n v="1384956"/>
    <n v="0"/>
    <n v="0"/>
    <x v="0"/>
    <n v="3"/>
    <s v="2. Mujer"/>
    <n v="64"/>
    <s v="3. SISBEN IV - C"/>
    <s v="28. C16"/>
    <s v="Davivienda"/>
    <s v="1. Daviplata"/>
    <x v="0"/>
    <m/>
    <n v="150000"/>
    <s v="Abono a cuenta"/>
  </r>
  <r>
    <x v="0"/>
    <n v="3"/>
    <x v="0"/>
    <x v="0"/>
    <x v="1369"/>
    <n v="2906253"/>
    <n v="0"/>
    <n v="0"/>
    <x v="6"/>
    <n v="1"/>
    <s v="2. Mujer"/>
    <n v="76"/>
    <s v="3. SISBEN IV - C"/>
    <s v="22. C10"/>
    <s v="Nequi"/>
    <s v="2. Nequi"/>
    <x v="0"/>
    <m/>
    <n v="150000"/>
    <s v="Abono a cuenta"/>
  </r>
  <r>
    <x v="0"/>
    <n v="3"/>
    <x v="0"/>
    <x v="0"/>
    <x v="5147"/>
    <n v="1868888"/>
    <n v="0"/>
    <n v="0"/>
    <x v="6"/>
    <n v="4"/>
    <s v="2. Mujer"/>
    <n v="68"/>
    <s v="3. SISBEN IV - C"/>
    <s v="17. C05"/>
    <s v="Davivienda"/>
    <s v="1. Daviplata"/>
    <x v="0"/>
    <m/>
    <n v="150000"/>
    <s v="Abono a cuenta"/>
  </r>
  <r>
    <x v="0"/>
    <n v="3"/>
    <x v="0"/>
    <x v="0"/>
    <x v="1328"/>
    <n v="3457200"/>
    <n v="0"/>
    <n v="0"/>
    <x v="3"/>
    <n v="3"/>
    <s v="2. Mujer"/>
    <n v="67"/>
    <s v="3. SISBEN IV - C"/>
    <s v="28. C16"/>
    <s v="Nequi"/>
    <s v="2. Nequi"/>
    <x v="0"/>
    <m/>
    <n v="150000"/>
    <s v="Abono a cuenta"/>
  </r>
  <r>
    <x v="0"/>
    <n v="3"/>
    <x v="0"/>
    <x v="0"/>
    <x v="1271"/>
    <n v="1399585"/>
    <n v="0"/>
    <n v="0"/>
    <x v="1"/>
    <n v="1"/>
    <s v="2. Mujer"/>
    <n v="76"/>
    <s v="3. SISBEN IV - C"/>
    <s v="22. C10"/>
    <s v="Davivienda"/>
    <s v="5. Efecty"/>
    <x v="0"/>
    <s v="LA AURORA CALLE 69 F SUR"/>
    <n v="150000"/>
    <s v="Giro"/>
  </r>
  <r>
    <x v="0"/>
    <n v="3"/>
    <x v="0"/>
    <x v="0"/>
    <x v="1107"/>
    <n v="683684"/>
    <n v="0"/>
    <n v="0"/>
    <x v="0"/>
    <n v="3"/>
    <s v="2. Mujer"/>
    <n v="76"/>
    <s v="3. SISBEN IV - C"/>
    <s v="20. C08"/>
    <s v="Banco de Occidente"/>
    <s v="6. Dale"/>
    <x v="0"/>
    <m/>
    <n v="150000"/>
    <s v="Abono a cuenta"/>
  </r>
  <r>
    <x v="0"/>
    <n v="3"/>
    <x v="0"/>
    <x v="0"/>
    <x v="1187"/>
    <n v="3349002"/>
    <n v="0"/>
    <n v="0"/>
    <x v="1"/>
    <n v="4"/>
    <s v="2. Mujer"/>
    <n v="77"/>
    <s v="3. SISBEN IV - C"/>
    <s v="18. C06"/>
    <s v="Davivienda"/>
    <s v="5. Efecty"/>
    <x v="0"/>
    <s v="LA CABAÑA ()(T)"/>
    <n v="150000"/>
    <s v="Giro"/>
  </r>
  <r>
    <x v="0"/>
    <n v="3"/>
    <x v="0"/>
    <x v="0"/>
    <x v="1300"/>
    <n v="1020347"/>
    <n v="0"/>
    <n v="0"/>
    <x v="3"/>
    <n v="2"/>
    <s v="2. Mujer"/>
    <n v="72"/>
    <s v="3. SISBEN IV - C"/>
    <s v="15. C03"/>
    <s v="Davivienda"/>
    <s v="5. Efecty"/>
    <x v="0"/>
    <s v="ALFONSO LOPEZ CLL 90 SUR"/>
    <n v="150000"/>
    <s v="Giro"/>
  </r>
  <r>
    <x v="0"/>
    <n v="3"/>
    <x v="0"/>
    <x v="0"/>
    <x v="1344"/>
    <n v="1166044"/>
    <n v="0"/>
    <n v="0"/>
    <x v="0"/>
    <n v="4"/>
    <s v="2. Mujer"/>
    <n v="70"/>
    <s v="3. SISBEN IV - C"/>
    <s v="23. C11"/>
    <s v="Davivienda"/>
    <s v="1. Daviplata"/>
    <x v="0"/>
    <m/>
    <n v="150000"/>
    <s v="Abono a cuenta"/>
  </r>
  <r>
    <x v="0"/>
    <n v="3"/>
    <x v="0"/>
    <x v="0"/>
    <x v="1377"/>
    <n v="249008"/>
    <n v="0"/>
    <n v="0"/>
    <x v="0"/>
    <n v="4"/>
    <s v="2. Mujer"/>
    <n v="79"/>
    <s v="3. SISBEN IV - C"/>
    <s v="24. C12"/>
    <s v="Nequi"/>
    <s v="2. Nequi"/>
    <x v="0"/>
    <m/>
    <n v="150000"/>
    <s v="Abono a cuenta"/>
  </r>
  <r>
    <x v="0"/>
    <n v="3"/>
    <x v="0"/>
    <x v="0"/>
    <x v="1354"/>
    <n v="245138"/>
    <n v="0"/>
    <n v="0"/>
    <x v="1"/>
    <n v="2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4682"/>
    <n v="73545"/>
    <n v="0"/>
    <n v="0"/>
    <x v="1"/>
    <n v="4"/>
    <s v="2. Mujer"/>
    <n v="65"/>
    <s v="3. SISBEN IV - C"/>
    <s v="24. C12"/>
    <s v="Davivienda"/>
    <s v="5. Efecty"/>
    <x v="1"/>
    <s v="No cobrado"/>
    <n v="150000"/>
    <s v="Giro"/>
  </r>
  <r>
    <x v="0"/>
    <n v="3"/>
    <x v="0"/>
    <x v="0"/>
    <x v="5148"/>
    <n v="3114673"/>
    <n v="0"/>
    <n v="0"/>
    <x v="0"/>
    <n v="2"/>
    <s v="2. Mujer"/>
    <n v="62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1115"/>
    <n v="1340312"/>
    <n v="0"/>
    <n v="0"/>
    <x v="1"/>
    <n v="3"/>
    <s v="2. Mujer"/>
    <n v="79"/>
    <s v="3. SISBEN IV - C"/>
    <s v="23. C11"/>
    <s v="Davivienda"/>
    <s v="1. Daviplata"/>
    <x v="0"/>
    <m/>
    <n v="150000"/>
    <s v="Abono a cuenta"/>
  </r>
  <r>
    <x v="0"/>
    <n v="3"/>
    <x v="0"/>
    <x v="0"/>
    <x v="1227"/>
    <n v="3390832"/>
    <n v="0"/>
    <n v="0"/>
    <x v="5"/>
    <n v="13"/>
    <s v="2. Mujer"/>
    <n v="60"/>
    <s v="2. SISBEN IV - B"/>
    <s v="6. B01"/>
    <s v="Davivienda"/>
    <s v="1. Daviplata"/>
    <x v="0"/>
    <m/>
    <n v="150000"/>
    <s v="Abono a cuenta"/>
  </r>
  <r>
    <x v="0"/>
    <n v="3"/>
    <x v="0"/>
    <x v="0"/>
    <x v="1308"/>
    <n v="2555357"/>
    <n v="0"/>
    <n v="0"/>
    <x v="1"/>
    <n v="3"/>
    <s v="1. Hombre"/>
    <n v="71"/>
    <s v="4. SISBEN IV - D"/>
    <s v="33. D03"/>
    <s v="Davivienda"/>
    <s v="1. Daviplata"/>
    <x v="0"/>
    <m/>
    <n v="150000"/>
    <s v="Abono a cuenta"/>
  </r>
  <r>
    <x v="0"/>
    <n v="3"/>
    <x v="0"/>
    <x v="0"/>
    <x v="1352"/>
    <n v="63371"/>
    <n v="0"/>
    <n v="0"/>
    <x v="2"/>
    <n v="3"/>
    <s v="1. Hombre"/>
    <n v="89"/>
    <s v="3. SISBEN IV - C"/>
    <s v="17. C05"/>
    <s v="Davivienda"/>
    <s v="5. Efecty"/>
    <x v="1"/>
    <s v="No cobrado"/>
    <n v="150000"/>
    <s v="Giro"/>
  </r>
  <r>
    <x v="0"/>
    <n v="3"/>
    <x v="0"/>
    <x v="0"/>
    <x v="5149"/>
    <n v="463889"/>
    <n v="0"/>
    <n v="0"/>
    <x v="5"/>
    <n v="4"/>
    <s v="2. Mujer"/>
    <n v="75"/>
    <s v="3. SISBEN IV - C"/>
    <s v="29. C17"/>
    <s v="Davivienda"/>
    <s v="5. Efecty"/>
    <x v="0"/>
    <s v="CC ALTAVISTA II"/>
    <n v="150000"/>
    <s v="Giro"/>
  </r>
  <r>
    <x v="0"/>
    <n v="3"/>
    <x v="0"/>
    <x v="0"/>
    <x v="1370"/>
    <n v="463334"/>
    <n v="0"/>
    <n v="0"/>
    <x v="0"/>
    <n v="5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5150"/>
    <n v="1040118"/>
    <n v="0"/>
    <n v="0"/>
    <x v="1"/>
    <n v="6"/>
    <s v="2. Mujer"/>
    <n v="86"/>
    <s v="3. SISBEN IV - C"/>
    <s v="20. C08"/>
    <s v="Davivienda"/>
    <s v="5. Efecty"/>
    <x v="0"/>
    <s v="LA FORTALIZA CL 72 SUR II"/>
    <n v="150000"/>
    <s v="Giro"/>
  </r>
  <r>
    <x v="0"/>
    <n v="3"/>
    <x v="0"/>
    <x v="0"/>
    <x v="5151"/>
    <n v="3041903"/>
    <n v="0"/>
    <n v="0"/>
    <x v="5"/>
    <n v="1"/>
    <s v="2. Mujer"/>
    <n v="71"/>
    <s v="3. SISBEN IV - C"/>
    <s v="20. C08"/>
    <s v="Davivienda"/>
    <s v="5. Efecty"/>
    <x v="0"/>
    <s v="DANUBIO AZUL CRA 4 SUR"/>
    <n v="150000"/>
    <s v="Giro"/>
  </r>
  <r>
    <x v="0"/>
    <n v="3"/>
    <x v="0"/>
    <x v="0"/>
    <x v="5152"/>
    <n v="1201647"/>
    <n v="0"/>
    <n v="0"/>
    <x v="6"/>
    <n v="5"/>
    <s v="2. Mujer"/>
    <n v="84"/>
    <s v="3. SISBEN IV - C"/>
    <s v="27. C15"/>
    <s v="Davivienda"/>
    <s v="5. Efecty"/>
    <x v="0"/>
    <s v="EFECTY USME EXPRESS"/>
    <n v="150000"/>
    <s v="Giro"/>
  </r>
  <r>
    <x v="0"/>
    <n v="3"/>
    <x v="0"/>
    <x v="0"/>
    <x v="1235"/>
    <n v="1683305"/>
    <n v="0"/>
    <n v="0"/>
    <x v="0"/>
    <n v="2"/>
    <s v="2. Mujer"/>
    <n v="69"/>
    <s v="4. SISBEN IV - D"/>
    <s v="44. D14"/>
    <s v="Nequi"/>
    <s v="2. Nequi"/>
    <x v="0"/>
    <m/>
    <n v="150000"/>
    <s v="Abono a cuenta"/>
  </r>
  <r>
    <x v="0"/>
    <n v="3"/>
    <x v="0"/>
    <x v="0"/>
    <x v="1324"/>
    <n v="3088946"/>
    <n v="0"/>
    <n v="0"/>
    <x v="1"/>
    <n v="1"/>
    <s v="1. Hombre"/>
    <n v="74"/>
    <s v="3. SISBEN IV - C"/>
    <s v="16. C04"/>
    <s v="Davivienda"/>
    <s v="5. Efecty"/>
    <x v="0"/>
    <s v="SANTA LIBRADA IV.(T)"/>
    <n v="150000"/>
    <s v="Giro"/>
  </r>
  <r>
    <x v="0"/>
    <n v="3"/>
    <x v="0"/>
    <x v="0"/>
    <x v="4632"/>
    <n v="2331677"/>
    <n v="0"/>
    <n v="0"/>
    <x v="3"/>
    <n v="3"/>
    <s v="2. Mujer"/>
    <n v="78"/>
    <s v="2. SISBEN IV - B"/>
    <s v="9. B04"/>
    <s v="Nequi"/>
    <s v="2. Nequi"/>
    <x v="0"/>
    <m/>
    <n v="150000"/>
    <s v="Abono a cuenta"/>
  </r>
  <r>
    <x v="0"/>
    <n v="3"/>
    <x v="0"/>
    <x v="0"/>
    <x v="1385"/>
    <n v="3127795"/>
    <n v="0"/>
    <n v="0"/>
    <x v="1"/>
    <n v="2"/>
    <s v="2. Mujer"/>
    <n v="86"/>
    <s v="3. SISBEN IV - C"/>
    <s v="22. C10"/>
    <s v="Nequi"/>
    <s v="2. Nequi"/>
    <x v="0"/>
    <m/>
    <n v="150000"/>
    <s v="Abono a cuenta"/>
  </r>
  <r>
    <x v="0"/>
    <n v="3"/>
    <x v="0"/>
    <x v="0"/>
    <x v="5153"/>
    <n v="3435837"/>
    <n v="0"/>
    <n v="0"/>
    <x v="2"/>
    <n v="1"/>
    <s v="2. Mujer"/>
    <n v="84"/>
    <s v="3. SISBEN IV - C"/>
    <s v="19. C07"/>
    <s v="Banco de Occidente"/>
    <s v="6. Dale"/>
    <x v="0"/>
    <m/>
    <n v="150000"/>
    <s v="Abono a cuenta"/>
  </r>
  <r>
    <x v="0"/>
    <n v="3"/>
    <x v="0"/>
    <x v="0"/>
    <x v="1351"/>
    <n v="3182758"/>
    <n v="0"/>
    <n v="0"/>
    <x v="0"/>
    <n v="4"/>
    <s v="2. Mujer"/>
    <n v="62"/>
    <s v="3. SISBEN IV - C"/>
    <s v="25. C13"/>
    <s v="Nequi"/>
    <s v="2. Nequi"/>
    <x v="0"/>
    <m/>
    <n v="150000"/>
    <s v="Abono a cuenta"/>
  </r>
  <r>
    <x v="0"/>
    <n v="3"/>
    <x v="0"/>
    <x v="0"/>
    <x v="5154"/>
    <n v="3384235"/>
    <n v="0"/>
    <n v="0"/>
    <x v="1"/>
    <n v="6"/>
    <s v="2. Mujer"/>
    <n v="73"/>
    <s v="3. SISBEN IV - C"/>
    <s v="15. C03"/>
    <s v="Davivienda"/>
    <s v="5. Efecty"/>
    <x v="0"/>
    <s v="LA FORTALIZA CL 72 SUR II"/>
    <n v="150000"/>
    <s v="Giro"/>
  </r>
  <r>
    <x v="0"/>
    <n v="3"/>
    <x v="0"/>
    <x v="0"/>
    <x v="5155"/>
    <n v="753227"/>
    <n v="0"/>
    <n v="0"/>
    <x v="3"/>
    <n v="1"/>
    <s v="1. Hombre"/>
    <n v="80"/>
    <s v="3. SISBEN IV - C"/>
    <s v="19. C07"/>
    <s v="Davivienda"/>
    <s v="5. Efecty"/>
    <x v="0"/>
    <s v="ALFONSO LOPEZ III"/>
    <n v="150000"/>
    <s v="Giro"/>
  </r>
  <r>
    <x v="0"/>
    <n v="3"/>
    <x v="0"/>
    <x v="0"/>
    <x v="1243"/>
    <n v="1171257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3"/>
    <x v="0"/>
    <x v="0"/>
    <x v="1331"/>
    <n v="1095688"/>
    <n v="0"/>
    <n v="0"/>
    <x v="1"/>
    <n v="4"/>
    <s v="2. Mujer"/>
    <n v="72"/>
    <s v="3. SISBEN IV - C"/>
    <s v="25. C13"/>
    <s v="Banco de Occidente"/>
    <s v="6. Dale"/>
    <x v="0"/>
    <m/>
    <n v="150000"/>
    <s v="Abono a cuenta"/>
  </r>
  <r>
    <x v="0"/>
    <n v="3"/>
    <x v="0"/>
    <x v="0"/>
    <x v="1360"/>
    <n v="2668313"/>
    <n v="0"/>
    <n v="0"/>
    <x v="0"/>
    <n v="2"/>
    <s v="2. Mujer"/>
    <n v="74"/>
    <s v="4. SISBEN IV - D"/>
    <s v="38. D08"/>
    <s v="Banco de Occidente"/>
    <s v="6. Dale"/>
    <x v="0"/>
    <m/>
    <n v="150000"/>
    <s v="Abono a cuenta"/>
  </r>
  <r>
    <x v="0"/>
    <n v="3"/>
    <x v="0"/>
    <x v="0"/>
    <x v="1393"/>
    <n v="283381"/>
    <n v="0"/>
    <n v="0"/>
    <x v="0"/>
    <n v="2"/>
    <s v="2. Mujer"/>
    <n v="65"/>
    <s v="3. SISBEN IV - C"/>
    <s v="21. C09"/>
    <s v="Nequi"/>
    <s v="2. Nequi"/>
    <x v="0"/>
    <m/>
    <n v="150000"/>
    <s v="Abono a cuenta"/>
  </r>
  <r>
    <x v="0"/>
    <n v="3"/>
    <x v="0"/>
    <x v="0"/>
    <x v="5156"/>
    <n v="4117277"/>
    <n v="0"/>
    <n v="0"/>
    <x v="1"/>
    <m/>
    <s v="2. Mujer"/>
    <n v="66"/>
    <s v="3. SISBEN IV - C"/>
    <s v="23. C11"/>
    <s v="Nequi"/>
    <s v="2. Nequi"/>
    <x v="0"/>
    <m/>
    <n v="150000"/>
    <s v="Abono a cuenta"/>
  </r>
  <r>
    <x v="0"/>
    <n v="3"/>
    <x v="0"/>
    <x v="0"/>
    <x v="1415"/>
    <n v="2078694"/>
    <n v="0"/>
    <n v="0"/>
    <x v="0"/>
    <n v="2"/>
    <s v="2. Mujer"/>
    <n v="74"/>
    <s v="3. SISBEN IV - C"/>
    <s v="14. C02"/>
    <s v="Banco de Occidente"/>
    <s v="6. Dale"/>
    <x v="0"/>
    <m/>
    <n v="150000"/>
    <s v="Abono a cuenta"/>
  </r>
  <r>
    <x v="0"/>
    <n v="3"/>
    <x v="0"/>
    <x v="0"/>
    <x v="5157"/>
    <n v="446151"/>
    <n v="0"/>
    <n v="0"/>
    <x v="1"/>
    <n v="3"/>
    <s v="2. Mujer"/>
    <n v="74"/>
    <s v="4. SISBEN IV - D"/>
    <s v="32. D02"/>
    <s v="Nequi"/>
    <s v="2. Nequi"/>
    <x v="0"/>
    <m/>
    <n v="150000"/>
    <s v="Abono a cuenta"/>
  </r>
  <r>
    <x v="0"/>
    <n v="3"/>
    <x v="0"/>
    <x v="0"/>
    <x v="5158"/>
    <n v="2625558"/>
    <n v="0"/>
    <n v="0"/>
    <x v="1"/>
    <n v="1"/>
    <s v="2. Mujer"/>
    <n v="72"/>
    <s v="3. SISBEN IV - C"/>
    <s v="19. C07"/>
    <s v="Davivienda"/>
    <s v="1. Daviplata"/>
    <x v="0"/>
    <m/>
    <n v="150000"/>
    <s v="Abono a cuenta"/>
  </r>
  <r>
    <x v="0"/>
    <n v="3"/>
    <x v="0"/>
    <x v="0"/>
    <x v="1266"/>
    <n v="2776130"/>
    <n v="0"/>
    <n v="0"/>
    <x v="1"/>
    <n v="4"/>
    <s v="2. Mujer"/>
    <n v="78"/>
    <s v="3. SISBEN IV - C"/>
    <s v="19. C07"/>
    <s v="Davivienda"/>
    <s v="5. Efecty"/>
    <x v="0"/>
    <s v="VIRREY SUR CAI"/>
    <n v="150000"/>
    <s v="Giro"/>
  </r>
  <r>
    <x v="0"/>
    <n v="3"/>
    <x v="0"/>
    <x v="0"/>
    <x v="4964"/>
    <n v="1813991"/>
    <n v="0"/>
    <n v="0"/>
    <x v="6"/>
    <n v="4"/>
    <s v="1. Hombre"/>
    <n v="68"/>
    <s v="3. SISBEN IV - C"/>
    <s v="17. C05"/>
    <s v="Davivienda"/>
    <s v="5. Efecty"/>
    <x v="0"/>
    <s v="EFECTY USME EXPRESS"/>
    <n v="150000"/>
    <s v="Giro"/>
  </r>
  <r>
    <x v="0"/>
    <n v="3"/>
    <x v="0"/>
    <x v="0"/>
    <x v="5159"/>
    <n v="36784"/>
    <n v="0"/>
    <n v="0"/>
    <x v="2"/>
    <m/>
    <s v="2. Mujer"/>
    <n v="72"/>
    <s v="2. SISBEN IV - B"/>
    <s v="11. B06"/>
    <s v="Davivienda"/>
    <s v="5. Efecty"/>
    <x v="1"/>
    <s v="No cobrado"/>
    <n v="150000"/>
    <s v="Giro"/>
  </r>
  <r>
    <x v="0"/>
    <n v="3"/>
    <x v="0"/>
    <x v="0"/>
    <x v="1401"/>
    <n v="2952355"/>
    <n v="0"/>
    <n v="0"/>
    <x v="0"/>
    <n v="3"/>
    <s v="2. Mujer"/>
    <n v="57"/>
    <s v="2. SISBEN IV - B"/>
    <s v="9. B04"/>
    <s v="Davivienda"/>
    <s v="5. Efecty"/>
    <x v="0"/>
    <s v="PLAZA LA ANDREA CALLE 78 SUR"/>
    <n v="150000"/>
    <s v="Giro"/>
  </r>
  <r>
    <x v="0"/>
    <n v="3"/>
    <x v="0"/>
    <x v="0"/>
    <x v="2383"/>
    <n v="2520210"/>
    <n v="0"/>
    <n v="0"/>
    <x v="0"/>
    <n v="3"/>
    <s v="2. Mujer"/>
    <n v="69"/>
    <s v="3. SISBEN IV - C"/>
    <s v="17. C05"/>
    <s v="Davivienda"/>
    <s v="1. Daviplata"/>
    <x v="0"/>
    <m/>
    <n v="150000"/>
    <s v="Abono a cuenta"/>
  </r>
  <r>
    <x v="0"/>
    <n v="3"/>
    <x v="0"/>
    <x v="0"/>
    <x v="1375"/>
    <n v="205483"/>
    <n v="0"/>
    <n v="0"/>
    <x v="6"/>
    <n v="2"/>
    <s v="1. Hombre"/>
    <n v="73"/>
    <s v="3. SISBEN IV - C"/>
    <s v="15. C03"/>
    <s v="Nequi"/>
    <s v="2. Nequi"/>
    <x v="0"/>
    <m/>
    <n v="150000"/>
    <s v="Abono a cuenta"/>
  </r>
  <r>
    <x v="0"/>
    <n v="3"/>
    <x v="0"/>
    <x v="0"/>
    <x v="5160"/>
    <n v="2458895"/>
    <n v="0"/>
    <n v="0"/>
    <x v="1"/>
    <n v="2"/>
    <s v="2. Mujer"/>
    <n v="74"/>
    <s v="3. SISBEN IV - C"/>
    <s v="23. C11"/>
    <s v="Davivienda"/>
    <s v="5. Efecty"/>
    <x v="0"/>
    <s v="VIRREY SUR CAI"/>
    <n v="150000"/>
    <s v="Giro"/>
  </r>
  <r>
    <x v="0"/>
    <n v="3"/>
    <x v="0"/>
    <x v="0"/>
    <x v="1162"/>
    <n v="3462687"/>
    <n v="0"/>
    <n v="0"/>
    <x v="3"/>
    <n v="1"/>
    <s v="2. Mujer"/>
    <n v="67"/>
    <s v="3. SISBEN IV - C"/>
    <s v="17. C05"/>
    <s v="Davivienda"/>
    <s v="5. Efecty"/>
    <x v="0"/>
    <s v="ALFONSO LOPEZ CLL 90 SUR"/>
    <n v="150000"/>
    <s v="Giro"/>
  </r>
  <r>
    <x v="0"/>
    <n v="3"/>
    <x v="0"/>
    <x v="0"/>
    <x v="1273"/>
    <n v="291571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339"/>
    <n v="605735"/>
    <n v="0"/>
    <n v="0"/>
    <x v="3"/>
    <n v="2"/>
    <s v="2. Mujer"/>
    <n v="80"/>
    <s v="3. SISBEN IV - C"/>
    <s v="24. C12"/>
    <s v="Davivienda"/>
    <s v="1. Daviplata"/>
    <x v="0"/>
    <m/>
    <n v="150000"/>
    <s v="Abono a cuenta"/>
  </r>
  <r>
    <x v="0"/>
    <n v="3"/>
    <x v="0"/>
    <x v="0"/>
    <x v="5161"/>
    <n v="1194542"/>
    <n v="0"/>
    <n v="0"/>
    <x v="1"/>
    <n v="2"/>
    <s v="2. Mujer"/>
    <n v="81"/>
    <s v="3. SISBEN IV - C"/>
    <s v="19. C07"/>
    <s v="Banco de Occidente"/>
    <s v="6. Dale"/>
    <x v="0"/>
    <m/>
    <n v="150000"/>
    <s v="Abono a cuenta"/>
  </r>
  <r>
    <x v="0"/>
    <n v="3"/>
    <x v="0"/>
    <x v="0"/>
    <x v="1409"/>
    <n v="2782774"/>
    <n v="0"/>
    <n v="0"/>
    <x v="4"/>
    <n v="1"/>
    <m/>
    <n v="0"/>
    <m/>
    <m/>
    <s v="Davivienda"/>
    <s v="5. Efecty"/>
    <x v="0"/>
    <s v="PUERTA AL LLANO CALLE 108 SUR"/>
    <n v="150000"/>
    <s v="Giro"/>
  </r>
  <r>
    <x v="0"/>
    <n v="3"/>
    <x v="0"/>
    <x v="0"/>
    <x v="1394"/>
    <n v="2749343"/>
    <n v="0"/>
    <n v="0"/>
    <x v="2"/>
    <n v="3"/>
    <s v="1. Hombre"/>
    <n v="74"/>
    <s v="3. SISBEN IV - C"/>
    <s v="17. C05"/>
    <s v="Nequi"/>
    <s v="2. Nequi"/>
    <x v="0"/>
    <m/>
    <n v="150000"/>
    <s v="Abono a cuenta"/>
  </r>
  <r>
    <x v="0"/>
    <n v="3"/>
    <x v="0"/>
    <x v="0"/>
    <x v="1391"/>
    <n v="3635449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286"/>
    <n v="2653645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1170"/>
    <n v="1877085"/>
    <n v="0"/>
    <n v="0"/>
    <x v="1"/>
    <n v="3"/>
    <s v="2. Mujer"/>
    <n v="69"/>
    <s v="3. SISBEN IV - C"/>
    <s v="26. C14"/>
    <s v="Davivienda"/>
    <s v="1. Daviplata"/>
    <x v="0"/>
    <m/>
    <n v="150000"/>
    <s v="Abono a cuenta"/>
  </r>
  <r>
    <x v="0"/>
    <n v="3"/>
    <x v="0"/>
    <x v="0"/>
    <x v="5162"/>
    <n v="188156"/>
    <n v="0"/>
    <n v="0"/>
    <x v="3"/>
    <n v="3"/>
    <s v="2. Mujer"/>
    <n v="63"/>
    <s v="3. SISBEN IV - C"/>
    <s v="15. C03"/>
    <s v="Davivienda"/>
    <s v="1. Daviplata"/>
    <x v="0"/>
    <m/>
    <n v="150000"/>
    <s v="Abono a cuenta"/>
  </r>
  <r>
    <x v="0"/>
    <n v="3"/>
    <x v="0"/>
    <x v="0"/>
    <x v="1347"/>
    <n v="1471344"/>
    <n v="0"/>
    <n v="0"/>
    <x v="6"/>
    <n v="4"/>
    <s v="1. Hombre"/>
    <n v="75"/>
    <s v="3. SISBEN IV - C"/>
    <s v="27. C15"/>
    <s v="Davivienda"/>
    <s v="1. Daviplata"/>
    <x v="0"/>
    <m/>
    <n v="150000"/>
    <s v="Abono a cuenta"/>
  </r>
  <r>
    <x v="0"/>
    <n v="3"/>
    <x v="0"/>
    <x v="0"/>
    <x v="1376"/>
    <n v="2038854"/>
    <n v="0"/>
    <n v="0"/>
    <x v="1"/>
    <n v="1"/>
    <s v="2. Mujer"/>
    <n v="68"/>
    <s v="3. SISBEN IV - C"/>
    <s v="26. C14"/>
    <s v="Davivienda"/>
    <s v="5. Efecty"/>
    <x v="0"/>
    <s v="LA ANDREA III"/>
    <n v="150000"/>
    <s v="Giro"/>
  </r>
  <r>
    <x v="0"/>
    <n v="3"/>
    <x v="0"/>
    <x v="0"/>
    <x v="1424"/>
    <n v="841322"/>
    <n v="0"/>
    <n v="0"/>
    <x v="1"/>
    <n v="3"/>
    <s v="2. Mujer"/>
    <n v="58"/>
    <s v="2. SISBEN IV - B"/>
    <s v="9. B04"/>
    <s v="Nequi"/>
    <s v="2. Nequi"/>
    <x v="0"/>
    <m/>
    <n v="150000"/>
    <s v="Abono a cuenta"/>
  </r>
  <r>
    <x v="0"/>
    <n v="3"/>
    <x v="0"/>
    <x v="0"/>
    <x v="1386"/>
    <n v="4418001"/>
    <n v="0"/>
    <n v="0"/>
    <x v="5"/>
    <n v="3"/>
    <s v="2. Mujer"/>
    <n v="64"/>
    <s v="3. SISBEN IV - C"/>
    <s v="16. C04"/>
    <s v="Nequi"/>
    <s v="2. Nequi"/>
    <x v="0"/>
    <m/>
    <n v="150000"/>
    <s v="Abono a cuenta"/>
  </r>
  <r>
    <x v="0"/>
    <n v="3"/>
    <x v="0"/>
    <x v="0"/>
    <x v="1383"/>
    <n v="3127823"/>
    <n v="0"/>
    <n v="0"/>
    <x v="0"/>
    <n v="1"/>
    <s v="1. Hombre"/>
    <n v="69"/>
    <s v="3. SISBEN IV - C"/>
    <s v="30. C18"/>
    <s v="Davivienda"/>
    <s v="1. Daviplata"/>
    <x v="0"/>
    <m/>
    <n v="150000"/>
    <s v="Abono a cuenta"/>
  </r>
  <r>
    <x v="0"/>
    <n v="3"/>
    <x v="0"/>
    <x v="0"/>
    <x v="1309"/>
    <n v="3554065"/>
    <n v="0"/>
    <n v="0"/>
    <x v="5"/>
    <n v="2"/>
    <s v="1. Hombre"/>
    <n v="83"/>
    <s v="3. SISBEN IV - C"/>
    <s v="15. C03"/>
    <s v="Nequi"/>
    <s v="2. Nequi"/>
    <x v="0"/>
    <m/>
    <n v="150000"/>
    <s v="Abono a cuenta"/>
  </r>
  <r>
    <x v="0"/>
    <n v="3"/>
    <x v="0"/>
    <x v="0"/>
    <x v="1186"/>
    <n v="1455193"/>
    <n v="0"/>
    <n v="0"/>
    <x v="0"/>
    <n v="1"/>
    <s v="2. Mujer"/>
    <n v="64"/>
    <s v="2. SISBEN IV - B"/>
    <s v="7. B02"/>
    <s v="Nequi"/>
    <s v="2. Nequi"/>
    <x v="0"/>
    <m/>
    <n v="150000"/>
    <s v="Abono a cuenta"/>
  </r>
  <r>
    <x v="0"/>
    <n v="3"/>
    <x v="0"/>
    <x v="0"/>
    <x v="1288"/>
    <n v="1394921"/>
    <n v="0"/>
    <n v="0"/>
    <x v="6"/>
    <n v="3"/>
    <s v="2. Mujer"/>
    <n v="68"/>
    <s v="3. SISBEN IV - C"/>
    <s v="17. C05"/>
    <s v="Nequi"/>
    <s v="2. Nequi"/>
    <x v="0"/>
    <m/>
    <n v="150000"/>
    <s v="Abono a cuenta"/>
  </r>
  <r>
    <x v="0"/>
    <n v="3"/>
    <x v="0"/>
    <x v="0"/>
    <x v="1363"/>
    <n v="3502572"/>
    <n v="0"/>
    <n v="0"/>
    <x v="6"/>
    <n v="3"/>
    <s v="1. Hombre"/>
    <n v="72"/>
    <s v="3. SISBEN IV - C"/>
    <s v="22. C10"/>
    <s v="Davivienda"/>
    <s v="5. Efecty"/>
    <x v="0"/>
    <s v="EFECTY USME EXPRESS"/>
    <n v="150000"/>
    <s v="Giro"/>
  </r>
  <r>
    <x v="0"/>
    <n v="3"/>
    <x v="0"/>
    <x v="0"/>
    <x v="1384"/>
    <n v="4599"/>
    <n v="0"/>
    <n v="0"/>
    <x v="1"/>
    <n v="2"/>
    <s v="2. Mujer"/>
    <n v="81"/>
    <s v="4. SISBEN IV - D"/>
    <s v="32. D02"/>
    <s v="Nequi"/>
    <s v="2. Nequi"/>
    <x v="0"/>
    <m/>
    <n v="150000"/>
    <s v="Abono a cuenta"/>
  </r>
  <r>
    <x v="0"/>
    <n v="3"/>
    <x v="0"/>
    <x v="0"/>
    <x v="1439"/>
    <n v="32622"/>
    <n v="0"/>
    <n v="0"/>
    <x v="1"/>
    <n v="6"/>
    <s v="2. Mujer"/>
    <n v="63"/>
    <s v="3. SISBEN IV - C"/>
    <s v="24. C12"/>
    <s v="Nequi"/>
    <s v="2. Nequi"/>
    <x v="0"/>
    <m/>
    <n v="150000"/>
    <s v="Abono a cuenta"/>
  </r>
  <r>
    <x v="0"/>
    <n v="3"/>
    <x v="0"/>
    <x v="0"/>
    <x v="1402"/>
    <n v="2948557"/>
    <n v="0"/>
    <n v="0"/>
    <x v="0"/>
    <n v="4"/>
    <s v="2. Mujer"/>
    <n v="76"/>
    <s v="4. SISBEN IV - D"/>
    <s v="36. D06"/>
    <s v="Davivienda"/>
    <s v="1. Daviplata"/>
    <x v="0"/>
    <m/>
    <n v="150000"/>
    <s v="Abono a cuenta"/>
  </r>
  <r>
    <x v="0"/>
    <n v="3"/>
    <x v="0"/>
    <x v="0"/>
    <x v="1399"/>
    <n v="1332519"/>
    <n v="0"/>
    <n v="0"/>
    <x v="0"/>
    <n v="1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1294"/>
    <n v="3612827"/>
    <n v="0"/>
    <n v="0"/>
    <x v="1"/>
    <m/>
    <s v="1. Hombre"/>
    <n v="74"/>
    <s v="3. SISBEN IV - C"/>
    <s v="18. C06"/>
    <s v="Davivienda"/>
    <s v="1. Daviplata"/>
    <x v="0"/>
    <m/>
    <n v="150000"/>
    <s v="Abono a cuenta"/>
  </r>
  <r>
    <x v="0"/>
    <n v="3"/>
    <x v="0"/>
    <x v="0"/>
    <x v="5163"/>
    <n v="1286209"/>
    <n v="0"/>
    <n v="0"/>
    <x v="5"/>
    <m/>
    <s v="2. Mujer"/>
    <n v="68"/>
    <s v="3. SISBEN IV - C"/>
    <s v="23. C11"/>
    <s v="Nequi"/>
    <s v="2. Nequi"/>
    <x v="0"/>
    <m/>
    <n v="150000"/>
    <s v="Abono a cuenta"/>
  </r>
  <r>
    <x v="0"/>
    <n v="3"/>
    <x v="0"/>
    <x v="0"/>
    <x v="1296"/>
    <n v="2225567"/>
    <n v="0"/>
    <n v="0"/>
    <x v="3"/>
    <n v="4"/>
    <s v="2. Mujer"/>
    <n v="64"/>
    <s v="3. SISBEN IV - C"/>
    <s v="18. C06"/>
    <s v="Davivienda"/>
    <s v="1. Daviplata"/>
    <x v="0"/>
    <m/>
    <n v="150000"/>
    <s v="Abono a cuenta"/>
  </r>
  <r>
    <x v="0"/>
    <n v="3"/>
    <x v="0"/>
    <x v="0"/>
    <x v="1371"/>
    <n v="226199"/>
    <n v="0"/>
    <n v="0"/>
    <x v="6"/>
    <n v="3"/>
    <s v="2. Mujer"/>
    <n v="69"/>
    <s v="3. SISBEN IV - C"/>
    <s v="21. C09"/>
    <s v="Davivienda"/>
    <s v="1. Daviplata"/>
    <x v="0"/>
    <m/>
    <n v="150000"/>
    <s v="Abono a cuenta"/>
  </r>
  <r>
    <x v="0"/>
    <n v="3"/>
    <x v="0"/>
    <x v="0"/>
    <x v="1392"/>
    <n v="2133422"/>
    <n v="0"/>
    <n v="0"/>
    <x v="0"/>
    <n v="6"/>
    <s v="2. Mujer"/>
    <n v="61"/>
    <s v="4. SISBEN IV - D"/>
    <s v="39. D09"/>
    <s v="Nequi"/>
    <s v="2. Nequi"/>
    <x v="0"/>
    <m/>
    <n v="150000"/>
    <s v="Abono a cuenta"/>
  </r>
  <r>
    <x v="0"/>
    <n v="3"/>
    <x v="0"/>
    <x v="0"/>
    <x v="1454"/>
    <n v="2740916"/>
    <n v="0"/>
    <n v="0"/>
    <x v="1"/>
    <n v="2"/>
    <s v="2. Mujer"/>
    <n v="91"/>
    <s v="3. SISBEN IV - C"/>
    <s v="16. C04"/>
    <s v="Davivienda"/>
    <s v="5. Efecty"/>
    <x v="0"/>
    <s v="LA ANDREA III"/>
    <n v="150000"/>
    <s v="Giro"/>
  </r>
  <r>
    <x v="0"/>
    <n v="3"/>
    <x v="0"/>
    <x v="0"/>
    <x v="1410"/>
    <n v="2851018"/>
    <n v="0"/>
    <n v="0"/>
    <x v="1"/>
    <n v="1"/>
    <s v="1. Hombre"/>
    <n v="80"/>
    <s v="3. SISBEN IV - C"/>
    <s v="28. C16"/>
    <s v="Nequi"/>
    <s v="2. Nequi"/>
    <x v="0"/>
    <m/>
    <n v="150000"/>
    <s v="Abono a cuenta"/>
  </r>
  <r>
    <x v="0"/>
    <n v="3"/>
    <x v="0"/>
    <x v="0"/>
    <x v="1422"/>
    <n v="2380565"/>
    <n v="0"/>
    <n v="0"/>
    <x v="6"/>
    <n v="2"/>
    <s v="2. Mujer"/>
    <n v="58"/>
    <s v="3. SISBEN IV - C"/>
    <s v="20. C08"/>
    <s v="Davivienda"/>
    <s v="1. Daviplata"/>
    <x v="0"/>
    <m/>
    <n v="150000"/>
    <s v="Abono a cuenta"/>
  </r>
  <r>
    <x v="0"/>
    <n v="3"/>
    <x v="0"/>
    <x v="0"/>
    <x v="5164"/>
    <n v="3639911"/>
    <n v="0"/>
    <n v="0"/>
    <x v="5"/>
    <n v="4"/>
    <s v="2. Mujer"/>
    <n v="65"/>
    <s v="3. SISBEN IV - C"/>
    <s v="21. C09"/>
    <s v="Nequi"/>
    <s v="2. Nequi"/>
    <x v="0"/>
    <m/>
    <n v="150000"/>
    <s v="Abono a cuenta"/>
  </r>
  <r>
    <x v="0"/>
    <n v="3"/>
    <x v="0"/>
    <x v="0"/>
    <x v="1194"/>
    <n v="2102562"/>
    <n v="0"/>
    <n v="0"/>
    <x v="3"/>
    <n v="4"/>
    <s v="2. Mujer"/>
    <n v="69"/>
    <s v="3. SISBEN IV - C"/>
    <s v="14. C02"/>
    <s v="Davivienda"/>
    <s v="1. Daviplata"/>
    <x v="0"/>
    <m/>
    <n v="150000"/>
    <s v="Abono a cuenta"/>
  </r>
  <r>
    <x v="0"/>
    <n v="3"/>
    <x v="0"/>
    <x v="0"/>
    <x v="1311"/>
    <n v="72177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379"/>
    <n v="2650875"/>
    <n v="0"/>
    <n v="0"/>
    <x v="6"/>
    <n v="1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355"/>
    <n v="2448040"/>
    <n v="0"/>
    <n v="0"/>
    <x v="1"/>
    <n v="4"/>
    <s v="2. Mujer"/>
    <n v="92"/>
    <s v="3. SISBEN IV - C"/>
    <s v="13. C01"/>
    <s v="Davivienda"/>
    <s v="5. Efecty"/>
    <x v="0"/>
    <s v="LA ANDREA III"/>
    <n v="150000"/>
    <s v="Giro"/>
  </r>
  <r>
    <x v="0"/>
    <n v="3"/>
    <x v="0"/>
    <x v="0"/>
    <x v="1462"/>
    <n v="2735305"/>
    <n v="0"/>
    <n v="0"/>
    <x v="0"/>
    <n v="3"/>
    <s v="2. Mujer"/>
    <n v="76"/>
    <s v="3. SISBEN IV - C"/>
    <s v="25. C13"/>
    <s v="Nequi"/>
    <s v="2. Nequi"/>
    <x v="0"/>
    <m/>
    <n v="150000"/>
    <s v="Abono a cuenta"/>
  </r>
  <r>
    <x v="0"/>
    <n v="3"/>
    <x v="0"/>
    <x v="0"/>
    <x v="1425"/>
    <n v="3424072"/>
    <n v="0"/>
    <n v="0"/>
    <x v="1"/>
    <n v="1"/>
    <s v="2. Mujer"/>
    <n v="75"/>
    <s v="3. SISBEN IV - C"/>
    <s v="14. C02"/>
    <s v="Davivienda"/>
    <s v="1. Daviplata"/>
    <x v="0"/>
    <m/>
    <n v="150000"/>
    <s v="Abono a cuenta"/>
  </r>
  <r>
    <x v="0"/>
    <n v="3"/>
    <x v="0"/>
    <x v="0"/>
    <x v="1429"/>
    <n v="3353762"/>
    <n v="0"/>
    <n v="0"/>
    <x v="5"/>
    <n v="8"/>
    <s v="2. Mujer"/>
    <n v="79"/>
    <s v="3. SISBEN IV - C"/>
    <s v="20. C08"/>
    <s v="Nequi"/>
    <s v="2. Nequi"/>
    <x v="0"/>
    <m/>
    <n v="150000"/>
    <s v="Abono a cuenta"/>
  </r>
  <r>
    <x v="0"/>
    <n v="3"/>
    <x v="0"/>
    <x v="0"/>
    <x v="1317"/>
    <n v="419706"/>
    <n v="0"/>
    <n v="0"/>
    <x v="0"/>
    <n v="2"/>
    <s v="2. Mujer"/>
    <n v="72"/>
    <s v="3. SISBEN IV - C"/>
    <s v="30. C18"/>
    <s v="Banco de Occidente"/>
    <s v="6. Dale"/>
    <x v="0"/>
    <m/>
    <n v="150000"/>
    <s v="Abono a cuenta"/>
  </r>
  <r>
    <x v="0"/>
    <n v="3"/>
    <x v="0"/>
    <x v="0"/>
    <x v="1202"/>
    <n v="460407"/>
    <n v="0"/>
    <n v="0"/>
    <x v="6"/>
    <n v="2"/>
    <s v="1. Hombre"/>
    <n v="71"/>
    <s v="3. SISBEN IV - C"/>
    <s v="22. C10"/>
    <s v="Davivienda"/>
    <s v="1. Daviplata"/>
    <x v="0"/>
    <m/>
    <n v="150000"/>
    <s v="Abono a cuenta"/>
  </r>
  <r>
    <x v="0"/>
    <n v="3"/>
    <x v="0"/>
    <x v="0"/>
    <x v="5165"/>
    <n v="52876"/>
    <n v="0"/>
    <n v="0"/>
    <x v="0"/>
    <n v="4"/>
    <s v="2. Mujer"/>
    <n v="74"/>
    <s v="3. SISBEN IV - C"/>
    <s v="17. C05"/>
    <s v="Davivienda"/>
    <s v="5. Efecty"/>
    <x v="0"/>
    <s v="VIRREY DIG 92 SUR II"/>
    <n v="150000"/>
    <s v="Giro"/>
  </r>
  <r>
    <x v="0"/>
    <n v="3"/>
    <x v="0"/>
    <x v="0"/>
    <x v="1395"/>
    <n v="1525414"/>
    <n v="0"/>
    <n v="0"/>
    <x v="1"/>
    <n v="2"/>
    <s v="2. Mujer"/>
    <n v="62"/>
    <s v="3. SISBEN IV - C"/>
    <s v="19. C07"/>
    <s v="Davivienda"/>
    <s v="5. Efecty"/>
    <x v="1"/>
    <s v="No cobrado"/>
    <n v="150000"/>
    <s v="Giro"/>
  </r>
  <r>
    <x v="0"/>
    <n v="3"/>
    <x v="0"/>
    <x v="0"/>
    <x v="1400"/>
    <n v="2111294"/>
    <n v="0"/>
    <n v="0"/>
    <x v="1"/>
    <n v="1"/>
    <s v="2. Mujer"/>
    <n v="92"/>
    <s v="3. SISBEN IV - C"/>
    <s v="16. C04"/>
    <s v="Banco de Occidente"/>
    <s v="6. Dale"/>
    <x v="0"/>
    <m/>
    <n v="150000"/>
    <s v="Abono a cuenta"/>
  </r>
  <r>
    <x v="0"/>
    <n v="3"/>
    <x v="0"/>
    <x v="0"/>
    <x v="1470"/>
    <n v="4169561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166"/>
    <n v="1976156"/>
    <n v="0"/>
    <n v="0"/>
    <x v="2"/>
    <n v="2"/>
    <s v="2. Mujer"/>
    <n v="80"/>
    <s v="3. SISBEN IV - C"/>
    <s v="27. C15"/>
    <s v="Davivienda"/>
    <s v="5. Efecty"/>
    <x v="0"/>
    <s v="EFECTY SEBAS Y LEO"/>
    <n v="150000"/>
    <s v="Giro"/>
  </r>
  <r>
    <x v="0"/>
    <n v="3"/>
    <x v="0"/>
    <x v="0"/>
    <x v="1476"/>
    <n v="315243"/>
    <n v="0"/>
    <n v="0"/>
    <x v="5"/>
    <n v="2"/>
    <s v="2. Mujer"/>
    <n v="71"/>
    <s v="3. SISBEN IV - C"/>
    <s v="19. C07"/>
    <s v="Davivienda"/>
    <s v="5. Efecty"/>
    <x v="0"/>
    <s v="DANUBIO AZUL CRA 4 SUR"/>
    <n v="150000"/>
    <s v="Giro"/>
  </r>
  <r>
    <x v="0"/>
    <n v="3"/>
    <x v="0"/>
    <x v="0"/>
    <x v="5167"/>
    <n v="64163"/>
    <n v="0"/>
    <n v="0"/>
    <x v="1"/>
    <n v="1"/>
    <s v="2. Mujer"/>
    <n v="72"/>
    <s v="3. SISBEN IV - C"/>
    <s v="17. C05"/>
    <s v="Davivienda"/>
    <s v="5. Efecty"/>
    <x v="0"/>
    <s v="LA AURORA CALLE 69 F SUR"/>
    <n v="150000"/>
    <s v="Giro"/>
  </r>
  <r>
    <x v="0"/>
    <n v="3"/>
    <x v="0"/>
    <x v="0"/>
    <x v="1218"/>
    <n v="3208578"/>
    <n v="0"/>
    <n v="0"/>
    <x v="5"/>
    <n v="2"/>
    <s v="2. Mujer"/>
    <n v="66"/>
    <s v="3. SISBEN IV - C"/>
    <s v="13. C01"/>
    <s v="Nequi"/>
    <s v="2. Nequi"/>
    <x v="0"/>
    <m/>
    <n v="150000"/>
    <s v="Abono a cuenta"/>
  </r>
  <r>
    <x v="0"/>
    <n v="3"/>
    <x v="0"/>
    <x v="0"/>
    <x v="1319"/>
    <n v="332893"/>
    <n v="0"/>
    <n v="0"/>
    <x v="0"/>
    <n v="4"/>
    <s v="2. Mujer"/>
    <n v="80"/>
    <s v="2. SISBEN IV - B"/>
    <s v="11. B06"/>
    <s v="Banco de Occidente"/>
    <s v="6. Dale"/>
    <x v="0"/>
    <m/>
    <n v="150000"/>
    <s v="Abono a cuenta"/>
  </r>
  <r>
    <x v="0"/>
    <n v="3"/>
    <x v="0"/>
    <x v="0"/>
    <x v="1387"/>
    <n v="3570862"/>
    <n v="0"/>
    <n v="0"/>
    <x v="5"/>
    <n v="5"/>
    <s v="2. Mujer"/>
    <n v="79"/>
    <s v="3. SISBEN IV - C"/>
    <s v="17. C05"/>
    <s v="Nequi"/>
    <s v="2. Nequi"/>
    <x v="0"/>
    <m/>
    <n v="150000"/>
    <s v="Abono a cuenta"/>
  </r>
  <r>
    <x v="0"/>
    <n v="3"/>
    <x v="0"/>
    <x v="0"/>
    <x v="1408"/>
    <n v="2541853"/>
    <n v="0"/>
    <n v="0"/>
    <x v="1"/>
    <n v="2"/>
    <s v="2. Mujer"/>
    <n v="65"/>
    <s v="3. SISBEN IV - C"/>
    <s v="18. C06"/>
    <s v="Davivienda"/>
    <s v="5. Efecty"/>
    <x v="0"/>
    <s v="PLAZA LA ANDREA CALLE 78 SUR"/>
    <n v="150000"/>
    <s v="Giro"/>
  </r>
  <r>
    <x v="0"/>
    <n v="3"/>
    <x v="0"/>
    <x v="0"/>
    <x v="1478"/>
    <n v="1704220"/>
    <n v="0"/>
    <n v="0"/>
    <x v="1"/>
    <n v="4"/>
    <s v="2. Mujer"/>
    <n v="77"/>
    <s v="3. SISBEN IV - C"/>
    <s v="21. C09"/>
    <s v="Banco de Occidente"/>
    <s v="6. Dale"/>
    <x v="0"/>
    <m/>
    <n v="150000"/>
    <s v="Abono a cuenta"/>
  </r>
  <r>
    <x v="0"/>
    <n v="3"/>
    <x v="0"/>
    <x v="0"/>
    <x v="1432"/>
    <n v="1286957"/>
    <n v="0"/>
    <n v="0"/>
    <x v="1"/>
    <n v="1"/>
    <s v="2. Mujer"/>
    <n v="85"/>
    <s v="3. SISBEN IV - C"/>
    <s v="22. C10"/>
    <s v="Nequi"/>
    <s v="2. Nequi"/>
    <x v="0"/>
    <m/>
    <n v="150000"/>
    <s v="Abono a cuenta"/>
  </r>
  <r>
    <x v="0"/>
    <n v="3"/>
    <x v="0"/>
    <x v="0"/>
    <x v="5168"/>
    <n v="1255983"/>
    <n v="0"/>
    <n v="0"/>
    <x v="1"/>
    <n v="2"/>
    <s v="2. Mujer"/>
    <n v="68"/>
    <s v="3. SISBEN IV - C"/>
    <s v="14. C02"/>
    <s v="Davivienda"/>
    <s v="5. Efecty"/>
    <x v="0"/>
    <s v="VIRREY SUR CAI"/>
    <n v="150000"/>
    <s v="Giro"/>
  </r>
  <r>
    <x v="0"/>
    <n v="3"/>
    <x v="0"/>
    <x v="0"/>
    <x v="1325"/>
    <n v="1548519"/>
    <n v="0"/>
    <n v="0"/>
    <x v="5"/>
    <n v="1"/>
    <s v="2. Mujer"/>
    <n v="79"/>
    <s v="3. SISBEN IV - C"/>
    <s v="18. C06"/>
    <s v="Davivienda"/>
    <s v="1. Daviplata"/>
    <x v="0"/>
    <m/>
    <n v="150000"/>
    <s v="Abono a cuenta"/>
  </r>
  <r>
    <x v="0"/>
    <n v="3"/>
    <x v="0"/>
    <x v="0"/>
    <x v="1210"/>
    <n v="454229"/>
    <n v="0"/>
    <n v="0"/>
    <x v="0"/>
    <n v="1"/>
    <s v="2. Mujer"/>
    <n v="74"/>
    <s v="3. SISBEN IV - C"/>
    <s v="26. C14"/>
    <s v="Davivienda"/>
    <s v="5. Efecty"/>
    <x v="1"/>
    <s v="No cobrado"/>
    <n v="150000"/>
    <s v="Giro"/>
  </r>
  <r>
    <x v="0"/>
    <n v="3"/>
    <x v="0"/>
    <x v="0"/>
    <x v="1327"/>
    <n v="240515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3"/>
    <x v="0"/>
    <x v="0"/>
    <x v="1403"/>
    <n v="228196"/>
    <n v="0"/>
    <n v="0"/>
    <x v="0"/>
    <n v="2"/>
    <s v="2. Mujer"/>
    <n v="64"/>
    <s v="3. SISBEN IV - C"/>
    <s v="30. C18"/>
    <s v="Davivienda"/>
    <s v="5. Efecty"/>
    <x v="0"/>
    <s v="VILLA ALEMANIA"/>
    <n v="150000"/>
    <s v="Giro"/>
  </r>
  <r>
    <x v="0"/>
    <n v="3"/>
    <x v="0"/>
    <x v="0"/>
    <x v="1423"/>
    <n v="1152485"/>
    <n v="0"/>
    <n v="0"/>
    <x v="1"/>
    <n v="1"/>
    <s v="1. Hombre"/>
    <n v="73"/>
    <s v="3. SISBEN IV - C"/>
    <s v="19. C07"/>
    <s v="Davivienda"/>
    <s v="5. Efecty"/>
    <x v="0"/>
    <s v="ALFONSO LOPEZ CLL 90 SUR"/>
    <n v="150000"/>
    <s v="Giro"/>
  </r>
  <r>
    <x v="0"/>
    <n v="3"/>
    <x v="0"/>
    <x v="0"/>
    <x v="5169"/>
    <n v="1737939"/>
    <n v="0"/>
    <n v="0"/>
    <x v="1"/>
    <n v="1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1440"/>
    <n v="1437495"/>
    <n v="0"/>
    <n v="0"/>
    <x v="0"/>
    <n v="1"/>
    <s v="2. Mujer"/>
    <n v="83"/>
    <s v="3. SISBEN IV - C"/>
    <s v="18. C06"/>
    <s v="Nequi"/>
    <s v="2. Nequi"/>
    <x v="0"/>
    <m/>
    <n v="150000"/>
    <s v="Abono a cuenta"/>
  </r>
  <r>
    <x v="0"/>
    <n v="3"/>
    <x v="0"/>
    <x v="0"/>
    <x v="1468"/>
    <n v="3037759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3"/>
    <x v="0"/>
    <x v="0"/>
    <x v="5170"/>
    <n v="1462273"/>
    <n v="0"/>
    <n v="0"/>
    <x v="1"/>
    <n v="2"/>
    <s v="2. Mujer"/>
    <n v="81"/>
    <s v="3. SISBEN IV - C"/>
    <s v="18. C06"/>
    <s v="Davivienda"/>
    <s v="5. Efecty"/>
    <x v="0"/>
    <s v="LA AURORA CALLE 69 F SUR"/>
    <n v="150000"/>
    <s v="Giro"/>
  </r>
  <r>
    <x v="0"/>
    <n v="3"/>
    <x v="0"/>
    <x v="0"/>
    <x v="1234"/>
    <n v="1756537"/>
    <n v="0"/>
    <n v="0"/>
    <x v="5"/>
    <n v="4"/>
    <s v="2. Mujer"/>
    <n v="66"/>
    <s v="4. SISBEN IV - D"/>
    <s v="31. D01"/>
    <s v="Nequi"/>
    <s v="2. Nequi"/>
    <x v="0"/>
    <m/>
    <n v="150000"/>
    <s v="Abono a cuenta"/>
  </r>
  <r>
    <x v="0"/>
    <n v="3"/>
    <x v="0"/>
    <x v="0"/>
    <x v="1342"/>
    <n v="220412"/>
    <n v="0"/>
    <n v="0"/>
    <x v="1"/>
    <n v="4"/>
    <s v="2. Mujer"/>
    <n v="70"/>
    <s v="3. SISBEN IV - C"/>
    <s v="24. C12"/>
    <s v="Nequi"/>
    <s v="2. Nequi"/>
    <x v="0"/>
    <m/>
    <n v="150000"/>
    <s v="Abono a cuenta"/>
  </r>
  <r>
    <x v="0"/>
    <n v="3"/>
    <x v="0"/>
    <x v="0"/>
    <x v="5171"/>
    <n v="3668082"/>
    <n v="0"/>
    <n v="0"/>
    <x v="1"/>
    <n v="4"/>
    <s v="2. Mujer"/>
    <n v="75"/>
    <s v="2. SISBEN IV - B"/>
    <s v="8. B03"/>
    <s v="Davivienda"/>
    <s v="1. Daviplata"/>
    <x v="0"/>
    <m/>
    <n v="150000"/>
    <s v="Abono a cuenta"/>
  </r>
  <r>
    <x v="0"/>
    <n v="3"/>
    <x v="0"/>
    <x v="0"/>
    <x v="1430"/>
    <n v="3544944"/>
    <n v="0"/>
    <n v="0"/>
    <x v="0"/>
    <n v="2"/>
    <s v="2. Mujer"/>
    <n v="63"/>
    <s v="3. SISBEN IV - C"/>
    <s v="15. C03"/>
    <s v="Davivienda"/>
    <s v="5. Efecty"/>
    <x v="0"/>
    <s v="EXPRESS 92 B"/>
    <n v="150000"/>
    <s v="Giro"/>
  </r>
  <r>
    <x v="0"/>
    <n v="3"/>
    <x v="0"/>
    <x v="0"/>
    <x v="1446"/>
    <n v="906409"/>
    <n v="0"/>
    <n v="0"/>
    <x v="1"/>
    <n v="5"/>
    <s v="2. Mujer"/>
    <n v="87"/>
    <s v="4. SISBEN IV - D"/>
    <s v="33. D03"/>
    <s v="Nequi"/>
    <s v="2. Nequi"/>
    <x v="0"/>
    <m/>
    <n v="150000"/>
    <s v="Abono a cuenta"/>
  </r>
  <r>
    <x v="0"/>
    <n v="3"/>
    <x v="0"/>
    <x v="0"/>
    <x v="5172"/>
    <n v="1827338"/>
    <n v="0"/>
    <n v="0"/>
    <x v="6"/>
    <n v="2"/>
    <s v="2. Mujer"/>
    <n v="80"/>
    <s v="3. SISBEN IV - C"/>
    <s v="13. C01"/>
    <s v="Davivienda"/>
    <s v="5. Efecty"/>
    <x v="0"/>
    <s v="EFECTY USME EXPRESS"/>
    <n v="150000"/>
    <s v="Giro"/>
  </r>
  <r>
    <x v="0"/>
    <n v="3"/>
    <x v="0"/>
    <x v="0"/>
    <x v="1483"/>
    <n v="2055981"/>
    <n v="0"/>
    <n v="0"/>
    <x v="0"/>
    <n v="3"/>
    <s v="1. Hombre"/>
    <n v="82"/>
    <s v="3. SISBEN IV - C"/>
    <s v="23. C11"/>
    <s v="Davivienda"/>
    <s v="5. Efecty"/>
    <x v="0"/>
    <s v="EXPRESS 92 B"/>
    <n v="150000"/>
    <s v="Giro"/>
  </r>
  <r>
    <x v="0"/>
    <n v="3"/>
    <x v="0"/>
    <x v="0"/>
    <x v="1332"/>
    <n v="3534738"/>
    <n v="0"/>
    <n v="0"/>
    <x v="3"/>
    <n v="2"/>
    <s v="2. Mujer"/>
    <n v="68"/>
    <s v="3. SISBEN IV - C"/>
    <s v="20. C08"/>
    <s v="Davivienda"/>
    <s v="5. Efecty"/>
    <x v="0"/>
    <s v="ALFONSO LOPEZ III"/>
    <n v="150000"/>
    <s v="Giro"/>
  </r>
  <r>
    <x v="0"/>
    <n v="3"/>
    <x v="0"/>
    <x v="0"/>
    <x v="1242"/>
    <n v="1373402"/>
    <n v="0"/>
    <n v="0"/>
    <x v="1"/>
    <n v="4"/>
    <s v="2. Mujer"/>
    <n v="83"/>
    <s v="3. SISBEN IV - C"/>
    <s v="25. C13"/>
    <s v="Nequi"/>
    <s v="2. Nequi"/>
    <x v="0"/>
    <m/>
    <n v="150000"/>
    <s v="Abono a cuenta"/>
  </r>
  <r>
    <x v="0"/>
    <n v="3"/>
    <x v="0"/>
    <x v="0"/>
    <x v="1350"/>
    <n v="13030"/>
    <n v="0"/>
    <n v="0"/>
    <x v="3"/>
    <n v="2"/>
    <s v="2. Mujer"/>
    <n v="79"/>
    <s v="3. SISBEN IV - C"/>
    <s v="15. C03"/>
    <s v="Davivienda"/>
    <s v="5. Efecty"/>
    <x v="0"/>
    <s v="NUEVO PORTAL SUR"/>
    <n v="150000"/>
    <s v="Giro"/>
  </r>
  <r>
    <x v="0"/>
    <n v="3"/>
    <x v="0"/>
    <x v="0"/>
    <x v="5038"/>
    <n v="175155"/>
    <n v="0"/>
    <n v="0"/>
    <x v="1"/>
    <n v="3"/>
    <s v="1. Hombre"/>
    <n v="83"/>
    <s v="3. SISBEN IV - C"/>
    <s v="19. C07"/>
    <s v="Davivienda"/>
    <s v="5. Efecty"/>
    <x v="0"/>
    <s v="EFECTY LA SURENA"/>
    <n v="150000"/>
    <s v="Giro"/>
  </r>
  <r>
    <x v="0"/>
    <n v="3"/>
    <x v="0"/>
    <x v="0"/>
    <x v="5173"/>
    <n v="3633577"/>
    <n v="0"/>
    <n v="0"/>
    <x v="1"/>
    <n v="4"/>
    <s v="2. Mujer"/>
    <n v="65"/>
    <s v="3. SISBEN IV - C"/>
    <s v="15. C03"/>
    <s v="Davivienda"/>
    <s v="1. Daviplata"/>
    <x v="0"/>
    <m/>
    <n v="150000"/>
    <s v="Abono a cuenta"/>
  </r>
  <r>
    <x v="0"/>
    <n v="3"/>
    <x v="0"/>
    <x v="0"/>
    <x v="5174"/>
    <n v="2833983"/>
    <n v="0"/>
    <n v="0"/>
    <x v="6"/>
    <n v="1"/>
    <s v="2. Mujer"/>
    <n v="76"/>
    <s v="3. SISBEN IV - C"/>
    <s v="15. C03"/>
    <s v="Davivienda"/>
    <s v="5. Efecty"/>
    <x v="0"/>
    <s v="EFECTY USME EXPRESS"/>
    <n v="150000"/>
    <s v="Giro"/>
  </r>
  <r>
    <x v="0"/>
    <n v="3"/>
    <x v="0"/>
    <x v="0"/>
    <x v="5175"/>
    <n v="2518394"/>
    <n v="0"/>
    <n v="0"/>
    <x v="0"/>
    <n v="1"/>
    <s v="2. Mujer"/>
    <n v="80"/>
    <s v="4. SISBEN IV - D"/>
    <s v="44. D14"/>
    <s v="Davivienda"/>
    <s v="1. Daviplata"/>
    <x v="0"/>
    <m/>
    <n v="150000"/>
    <s v="Abono a cuenta"/>
  </r>
  <r>
    <x v="0"/>
    <n v="3"/>
    <x v="0"/>
    <x v="0"/>
    <x v="1491"/>
    <n v="1839031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356"/>
    <n v="1709031"/>
    <n v="0"/>
    <n v="0"/>
    <x v="0"/>
    <n v="3"/>
    <s v="2. Mujer"/>
    <n v="74"/>
    <s v="3. SISBEN IV - C"/>
    <s v="30. C18"/>
    <s v="Davivienda"/>
    <s v="1. Daviplata"/>
    <x v="0"/>
    <m/>
    <n v="150000"/>
    <s v="Abono a cuenta"/>
  </r>
  <r>
    <x v="0"/>
    <n v="3"/>
    <x v="0"/>
    <x v="0"/>
    <x v="1249"/>
    <n v="2811291"/>
    <n v="0"/>
    <n v="0"/>
    <x v="0"/>
    <n v="2"/>
    <s v="2. Mujer"/>
    <n v="83"/>
    <s v="3. SISBEN IV - C"/>
    <s v="18. C06"/>
    <s v="Nequi"/>
    <s v="2. Nequi"/>
    <x v="0"/>
    <m/>
    <n v="150000"/>
    <s v="Abono a cuenta"/>
  </r>
  <r>
    <x v="0"/>
    <n v="3"/>
    <x v="0"/>
    <x v="0"/>
    <x v="1603"/>
    <n v="36624"/>
    <n v="0"/>
    <n v="0"/>
    <x v="0"/>
    <n v="5"/>
    <s v="2. Mujer"/>
    <n v="91"/>
    <s v="3. SISBEN IV - C"/>
    <s v="22. C10"/>
    <s v="Davivienda"/>
    <s v="5. Efecty"/>
    <x v="0"/>
    <s v="VALLES DE CAFAM - PAPELERIA GENESIS II - EFECTY"/>
    <n v="150000"/>
    <s v="Giro"/>
  </r>
  <r>
    <x v="0"/>
    <n v="3"/>
    <x v="0"/>
    <x v="0"/>
    <x v="1411"/>
    <n v="1325823"/>
    <n v="0"/>
    <n v="0"/>
    <x v="0"/>
    <n v="1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5176"/>
    <n v="3441075"/>
    <n v="0"/>
    <n v="0"/>
    <x v="1"/>
    <n v="4"/>
    <s v="2. Mujer"/>
    <n v="70"/>
    <s v="3. SISBEN IV - C"/>
    <s v="14. C02"/>
    <s v="Davivienda"/>
    <s v="5. Efecty"/>
    <x v="1"/>
    <s v="No cobrado"/>
    <n v="150000"/>
    <s v="Giro"/>
  </r>
  <r>
    <x v="0"/>
    <n v="3"/>
    <x v="0"/>
    <x v="0"/>
    <x v="5177"/>
    <n v="1883596"/>
    <n v="0"/>
    <n v="0"/>
    <x v="0"/>
    <n v="2"/>
    <s v="2. Mujer"/>
    <n v="89"/>
    <s v="3. SISBEN IV - C"/>
    <s v="24. C12"/>
    <s v="Davivienda"/>
    <s v="1. Daviplata"/>
    <x v="0"/>
    <m/>
    <n v="150000"/>
    <s v="Abono a cuenta"/>
  </r>
  <r>
    <x v="0"/>
    <n v="3"/>
    <x v="0"/>
    <x v="0"/>
    <x v="1455"/>
    <n v="1437134"/>
    <n v="0"/>
    <n v="0"/>
    <x v="3"/>
    <n v="2"/>
    <s v="2. Mujer"/>
    <n v="73"/>
    <s v="3. SISBEN IV - C"/>
    <s v="13. C01"/>
    <s v="Davivienda"/>
    <s v="5. Efecty"/>
    <x v="0"/>
    <s v="NUEVO PORTAL SUR"/>
    <n v="150000"/>
    <s v="Giro"/>
  </r>
  <r>
    <x v="0"/>
    <n v="3"/>
    <x v="0"/>
    <x v="0"/>
    <x v="1506"/>
    <n v="2556648"/>
    <n v="0"/>
    <n v="0"/>
    <x v="0"/>
    <n v="1"/>
    <s v="2. Mujer"/>
    <n v="57"/>
    <s v="3. SISBEN IV - C"/>
    <s v="29. C17"/>
    <s v="Nequi"/>
    <s v="2. Nequi"/>
    <x v="0"/>
    <m/>
    <n v="150000"/>
    <s v="Abono a cuenta"/>
  </r>
  <r>
    <x v="0"/>
    <n v="3"/>
    <x v="0"/>
    <x v="0"/>
    <x v="5178"/>
    <n v="1106040"/>
    <n v="0"/>
    <n v="0"/>
    <x v="1"/>
    <n v="1"/>
    <s v="2. Mujer"/>
    <n v="82"/>
    <s v="3. SISBEN IV - C"/>
    <s v="18. C06"/>
    <s v="Davivienda"/>
    <s v="5. Efecty"/>
    <x v="0"/>
    <s v="LA CABAÑA ()(T)"/>
    <n v="150000"/>
    <s v="Giro"/>
  </r>
  <r>
    <x v="0"/>
    <n v="3"/>
    <x v="0"/>
    <x v="0"/>
    <x v="1280"/>
    <n v="2069442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3"/>
    <x v="0"/>
    <x v="0"/>
    <x v="1358"/>
    <n v="2761028"/>
    <n v="0"/>
    <n v="0"/>
    <x v="0"/>
    <n v="1"/>
    <s v="1. Hombre"/>
    <n v="85"/>
    <s v="2. SISBEN IV - B"/>
    <s v="8. B03"/>
    <s v="Nequi"/>
    <s v="2. Nequi"/>
    <x v="0"/>
    <m/>
    <n v="150000"/>
    <s v="Abono a cuenta"/>
  </r>
  <r>
    <x v="0"/>
    <n v="3"/>
    <x v="0"/>
    <x v="0"/>
    <x v="5179"/>
    <n v="1302962"/>
    <n v="0"/>
    <n v="0"/>
    <x v="0"/>
    <n v="1"/>
    <s v="2. Mujer"/>
    <n v="69"/>
    <s v="2. SISBEN IV - B"/>
    <s v="11. B06"/>
    <s v="Nequi"/>
    <s v="2. Nequi"/>
    <x v="0"/>
    <m/>
    <n v="150000"/>
    <s v="Abono a cuenta"/>
  </r>
  <r>
    <x v="0"/>
    <n v="3"/>
    <x v="0"/>
    <x v="0"/>
    <x v="5180"/>
    <n v="2679248"/>
    <n v="0"/>
    <n v="0"/>
    <x v="6"/>
    <n v="3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1500"/>
    <n v="1528707"/>
    <n v="0"/>
    <n v="0"/>
    <x v="0"/>
    <n v="2"/>
    <s v="2. Mujer"/>
    <n v="73"/>
    <s v="3. SISBEN IV - C"/>
    <s v="27. C15"/>
    <s v="Davivienda"/>
    <s v="1. Daviplata"/>
    <x v="0"/>
    <m/>
    <n v="150000"/>
    <s v="Abono a cuenta"/>
  </r>
  <r>
    <x v="0"/>
    <n v="3"/>
    <x v="0"/>
    <x v="0"/>
    <x v="1486"/>
    <n v="1554059"/>
    <n v="0"/>
    <n v="0"/>
    <x v="3"/>
    <n v="3"/>
    <s v="2. Mujer"/>
    <n v="81"/>
    <s v="3. SISBEN IV - C"/>
    <s v="23. C11"/>
    <s v="Davivienda"/>
    <s v="5. Efecty"/>
    <x v="0"/>
    <s v="ALFONSO LOPEZ III"/>
    <n v="150000"/>
    <s v="Giro"/>
  </r>
  <r>
    <x v="0"/>
    <n v="3"/>
    <x v="0"/>
    <x v="0"/>
    <x v="1514"/>
    <n v="1977"/>
    <n v="0"/>
    <n v="0"/>
    <x v="0"/>
    <n v="1"/>
    <s v="2. Mujer"/>
    <n v="73"/>
    <s v="4. SISBEN IV - D"/>
    <s v="44. D14"/>
    <s v="Nequi"/>
    <s v="2. Nequi"/>
    <x v="0"/>
    <m/>
    <n v="150000"/>
    <s v="Abono a cuenta"/>
  </r>
  <r>
    <x v="0"/>
    <n v="3"/>
    <x v="0"/>
    <x v="0"/>
    <x v="5181"/>
    <n v="2063083"/>
    <n v="0"/>
    <n v="0"/>
    <x v="1"/>
    <n v="1"/>
    <s v="2. Mujer"/>
    <n v="75"/>
    <s v="3. SISBEN IV - C"/>
    <s v="19. C07"/>
    <s v="Davivienda"/>
    <s v="5. Efecty"/>
    <x v="0"/>
    <s v="EFECTY SAN CARLOS CR 17"/>
    <n v="150000"/>
    <s v="Giro"/>
  </r>
  <r>
    <x v="0"/>
    <n v="3"/>
    <x v="0"/>
    <x v="0"/>
    <x v="1265"/>
    <n v="231760"/>
    <n v="0"/>
    <n v="0"/>
    <x v="0"/>
    <n v="1"/>
    <s v="2. Mujer"/>
    <n v="69"/>
    <s v="3. SISBEN IV - C"/>
    <s v="24. C12"/>
    <s v="Nequi"/>
    <s v="2. Nequi"/>
    <x v="0"/>
    <m/>
    <n v="150000"/>
    <s v="Abono a cuenta"/>
  </r>
  <r>
    <x v="0"/>
    <n v="3"/>
    <x v="0"/>
    <x v="0"/>
    <x v="1374"/>
    <n v="229898"/>
    <n v="0"/>
    <n v="0"/>
    <x v="3"/>
    <n v="2"/>
    <s v="2. Mujer"/>
    <n v="58"/>
    <s v="2. SISBEN IV - B"/>
    <s v="11. B06"/>
    <s v="Davivienda"/>
    <s v="5. Efecty"/>
    <x v="1"/>
    <s v="No cobrado"/>
    <n v="150000"/>
    <s v="Giro"/>
  </r>
  <r>
    <x v="0"/>
    <n v="3"/>
    <x v="0"/>
    <x v="0"/>
    <x v="1426"/>
    <n v="3047600"/>
    <n v="0"/>
    <n v="0"/>
    <x v="3"/>
    <n v="1"/>
    <s v="2. Mujer"/>
    <n v="75"/>
    <s v="3. SISBEN IV - C"/>
    <s v="13. C01"/>
    <s v="Davivienda"/>
    <s v="5. Efecty"/>
    <x v="0"/>
    <s v="VIRREY DIG 92 SUR II"/>
    <n v="150000"/>
    <s v="Giro"/>
  </r>
  <r>
    <x v="0"/>
    <n v="3"/>
    <x v="0"/>
    <x v="0"/>
    <x v="5182"/>
    <n v="1200111"/>
    <n v="0"/>
    <n v="0"/>
    <x v="0"/>
    <n v="1"/>
    <s v="2. Mujer"/>
    <n v="73"/>
    <s v="3. SISBEN IV - C"/>
    <s v="23. C11"/>
    <s v="Davivienda"/>
    <s v="5. Efecty"/>
    <x v="0"/>
    <s v="EXPRESS 92 B"/>
    <n v="150000"/>
    <s v="Giro"/>
  </r>
  <r>
    <x v="0"/>
    <n v="3"/>
    <x v="0"/>
    <x v="0"/>
    <x v="1508"/>
    <n v="1292013"/>
    <n v="0"/>
    <n v="0"/>
    <x v="3"/>
    <n v="2"/>
    <s v="2. Mujer"/>
    <n v="74"/>
    <s v="3. SISBEN IV - C"/>
    <s v="19. C07"/>
    <s v="Davivienda"/>
    <s v="1. Daviplata"/>
    <x v="0"/>
    <m/>
    <n v="150000"/>
    <s v="Abono a cuenta"/>
  </r>
  <r>
    <x v="0"/>
    <n v="3"/>
    <x v="0"/>
    <x v="0"/>
    <x v="1494"/>
    <n v="659642"/>
    <n v="0"/>
    <n v="0"/>
    <x v="1"/>
    <n v="4"/>
    <s v="2. Mujer"/>
    <n v="60"/>
    <s v="3. SISBEN IV - C"/>
    <s v="17. C05"/>
    <s v="Davivienda"/>
    <s v="1. Daviplata"/>
    <x v="0"/>
    <m/>
    <n v="150000"/>
    <s v="Abono a cuenta"/>
  </r>
  <r>
    <x v="0"/>
    <n v="3"/>
    <x v="0"/>
    <x v="0"/>
    <x v="1529"/>
    <n v="1576858"/>
    <n v="0"/>
    <n v="0"/>
    <x v="1"/>
    <n v="3"/>
    <s v="2. Mujer"/>
    <n v="73"/>
    <s v="3. SISBEN IV - C"/>
    <s v="24. C12"/>
    <s v="Davivienda"/>
    <s v="5. Efecty"/>
    <x v="0"/>
    <s v="LA FORTALIZA CL 72 SUR II"/>
    <n v="150000"/>
    <s v="Giro"/>
  </r>
  <r>
    <x v="0"/>
    <n v="3"/>
    <x v="0"/>
    <x v="0"/>
    <x v="1380"/>
    <n v="1951769"/>
    <n v="0"/>
    <n v="0"/>
    <x v="0"/>
    <n v="1"/>
    <s v="2. Mujer"/>
    <n v="74"/>
    <s v="3. SISBEN IV - C"/>
    <s v="24. C12"/>
    <s v="Nequi"/>
    <s v="2. Nequi"/>
    <x v="0"/>
    <m/>
    <n v="150000"/>
    <s v="Abono a cuenta"/>
  </r>
  <r>
    <x v="0"/>
    <n v="3"/>
    <x v="0"/>
    <x v="0"/>
    <x v="5183"/>
    <n v="326816"/>
    <n v="0"/>
    <n v="0"/>
    <x v="6"/>
    <n v="2"/>
    <s v="2. Mujer"/>
    <n v="84"/>
    <s v="3. SISBEN IV - C"/>
    <s v="23. C11"/>
    <s v="Nequi"/>
    <s v="2. Nequi"/>
    <x v="0"/>
    <m/>
    <n v="150000"/>
    <s v="Abono a cuenta"/>
  </r>
  <r>
    <x v="0"/>
    <n v="3"/>
    <x v="0"/>
    <x v="0"/>
    <x v="1366"/>
    <n v="1725258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3"/>
    <x v="0"/>
    <x v="0"/>
    <x v="1433"/>
    <n v="1071439"/>
    <n v="0"/>
    <n v="0"/>
    <x v="6"/>
    <n v="3"/>
    <s v="2. Mujer"/>
    <n v="74"/>
    <s v="3. SISBEN IV - C"/>
    <s v="26. C14"/>
    <s v="Davivienda"/>
    <s v="1. Daviplata"/>
    <x v="0"/>
    <m/>
    <n v="150000"/>
    <s v="Abono a cuenta"/>
  </r>
  <r>
    <x v="0"/>
    <n v="3"/>
    <x v="0"/>
    <x v="0"/>
    <x v="1453"/>
    <n v="1669724"/>
    <n v="0"/>
    <n v="0"/>
    <x v="0"/>
    <n v="3"/>
    <s v="2. Mujer"/>
    <n v="76"/>
    <s v="4. SISBEN IV - D"/>
    <s v="35. D05"/>
    <s v="Nequi"/>
    <s v="2. Nequi"/>
    <x v="0"/>
    <m/>
    <n v="150000"/>
    <s v="Abono a cuenta"/>
  </r>
  <r>
    <x v="0"/>
    <n v="3"/>
    <x v="0"/>
    <x v="0"/>
    <x v="1531"/>
    <n v="139274"/>
    <n v="0"/>
    <n v="0"/>
    <x v="0"/>
    <n v="1"/>
    <s v="2. Mujer"/>
    <n v="73"/>
    <s v="3. SISBEN IV - C"/>
    <s v="15. C03"/>
    <s v="Nequi"/>
    <s v="2. Nequi"/>
    <x v="0"/>
    <m/>
    <n v="150000"/>
    <s v="Abono a cuenta"/>
  </r>
  <r>
    <x v="0"/>
    <n v="3"/>
    <x v="0"/>
    <x v="0"/>
    <x v="5184"/>
    <n v="3615242"/>
    <n v="0"/>
    <n v="0"/>
    <x v="2"/>
    <n v="3"/>
    <s v="1. Hombre"/>
    <n v="76"/>
    <s v="3. SISBEN IV - C"/>
    <s v="26. C14"/>
    <s v="Davivienda"/>
    <s v="5. Efecty"/>
    <x v="0"/>
    <s v="JUAN REY  (T)"/>
    <n v="150000"/>
    <s v="Giro"/>
  </r>
  <r>
    <x v="0"/>
    <n v="3"/>
    <x v="0"/>
    <x v="0"/>
    <x v="5185"/>
    <n v="1674380"/>
    <n v="0"/>
    <n v="0"/>
    <x v="3"/>
    <n v="3"/>
    <s v="2. Mujer"/>
    <n v="74"/>
    <s v="3. SISBEN IV - C"/>
    <s v="17. C05"/>
    <s v="Davivienda"/>
    <s v="1. Daviplata"/>
    <x v="0"/>
    <m/>
    <n v="150000"/>
    <s v="Abono a cuenta"/>
  </r>
  <r>
    <x v="0"/>
    <n v="3"/>
    <x v="0"/>
    <x v="0"/>
    <x v="1388"/>
    <n v="3586068"/>
    <n v="0"/>
    <n v="0"/>
    <x v="0"/>
    <n v="2"/>
    <s v="2. Mujer"/>
    <n v="74"/>
    <s v="3. SISBEN IV - C"/>
    <s v="22. C10"/>
    <s v="Nequi"/>
    <s v="2. Nequi"/>
    <x v="0"/>
    <m/>
    <n v="150000"/>
    <s v="Abono a cuenta"/>
  </r>
  <r>
    <x v="0"/>
    <n v="3"/>
    <x v="0"/>
    <x v="0"/>
    <x v="1302"/>
    <n v="463636"/>
    <n v="0"/>
    <n v="0"/>
    <x v="5"/>
    <n v="3"/>
    <s v="2. Mujer"/>
    <n v="71"/>
    <s v="3. SISBEN IV - C"/>
    <s v="27. C15"/>
    <s v="Nequi"/>
    <s v="2. Nequi"/>
    <x v="0"/>
    <m/>
    <n v="150000"/>
    <s v="Abono a cuenta"/>
  </r>
  <r>
    <x v="0"/>
    <n v="3"/>
    <x v="0"/>
    <x v="0"/>
    <x v="5186"/>
    <n v="218771"/>
    <n v="0"/>
    <n v="0"/>
    <x v="0"/>
    <n v="1"/>
    <s v="2. Mujer"/>
    <n v="66"/>
    <s v="3. SISBEN IV - C"/>
    <s v="14. C02"/>
    <s v="Banco de Occidente"/>
    <s v="6. Dale"/>
    <x v="0"/>
    <m/>
    <n v="150000"/>
    <s v="Abono a cuenta"/>
  </r>
  <r>
    <x v="0"/>
    <n v="3"/>
    <x v="0"/>
    <x v="0"/>
    <x v="5187"/>
    <n v="1075968"/>
    <n v="0"/>
    <n v="0"/>
    <x v="1"/>
    <n v="6"/>
    <s v="2. Mujer"/>
    <n v="73"/>
    <s v="3. SISBEN IV - C"/>
    <s v="21. C09"/>
    <s v="Davivienda"/>
    <s v="1. Daviplata"/>
    <x v="0"/>
    <m/>
    <n v="150000"/>
    <s v="Abono a cuenta"/>
  </r>
  <r>
    <x v="0"/>
    <n v="3"/>
    <x v="0"/>
    <x v="0"/>
    <x v="5188"/>
    <n v="3137897"/>
    <n v="0"/>
    <n v="0"/>
    <x v="0"/>
    <n v="2"/>
    <s v="2. Mujer"/>
    <n v="88"/>
    <s v="3. SISBEN IV - C"/>
    <s v="28. C16"/>
    <s v="Nequi"/>
    <s v="2. Nequi"/>
    <x v="0"/>
    <m/>
    <n v="150000"/>
    <s v="Abono a cuenta"/>
  </r>
  <r>
    <x v="0"/>
    <n v="3"/>
    <x v="0"/>
    <x v="0"/>
    <x v="5189"/>
    <n v="409442"/>
    <n v="0"/>
    <n v="0"/>
    <x v="1"/>
    <n v="5"/>
    <s v="2. Mujer"/>
    <n v="75"/>
    <s v="3. SISBEN IV - C"/>
    <s v="15. C03"/>
    <s v="Davivienda"/>
    <s v="5. Efecty"/>
    <x v="0"/>
    <s v="SANTA LIBRADA IV.(T)"/>
    <n v="150000"/>
    <s v="Giro"/>
  </r>
  <r>
    <x v="0"/>
    <n v="3"/>
    <x v="0"/>
    <x v="0"/>
    <x v="1501"/>
    <n v="1655307"/>
    <n v="0"/>
    <n v="0"/>
    <x v="0"/>
    <n v="3"/>
    <s v="2. Mujer"/>
    <n v="73"/>
    <s v="3. SISBEN IV - C"/>
    <s v="14. C02"/>
    <s v="Davivienda"/>
    <s v="5. Efecty"/>
    <x v="0"/>
    <s v="EXPRESS 92 B"/>
    <n v="150000"/>
    <s v="Giro"/>
  </r>
  <r>
    <x v="0"/>
    <n v="3"/>
    <x v="0"/>
    <x v="0"/>
    <x v="5190"/>
    <n v="504616"/>
    <n v="0"/>
    <n v="0"/>
    <x v="0"/>
    <n v="2"/>
    <s v="2. Mujer"/>
    <n v="73"/>
    <s v="3. SISBEN IV - C"/>
    <s v="26. C14"/>
    <s v="Davivienda"/>
    <s v="1. Daviplata"/>
    <x v="0"/>
    <m/>
    <n v="150000"/>
    <s v="Abono a cuenta"/>
  </r>
  <r>
    <x v="0"/>
    <n v="3"/>
    <x v="0"/>
    <x v="0"/>
    <x v="1396"/>
    <n v="2719895"/>
    <n v="0"/>
    <n v="0"/>
    <x v="1"/>
    <n v="1"/>
    <s v="2. Mujer"/>
    <n v="78"/>
    <s v="3. SISBEN IV - C"/>
    <s v="27. C15"/>
    <s v="Davivienda"/>
    <s v="1. Daviplata"/>
    <x v="0"/>
    <m/>
    <n v="150000"/>
    <s v="Abono a cuenta"/>
  </r>
  <r>
    <x v="0"/>
    <n v="3"/>
    <x v="0"/>
    <x v="0"/>
    <x v="5191"/>
    <n v="4757544"/>
    <n v="0"/>
    <n v="0"/>
    <x v="1"/>
    <n v="3"/>
    <s v="2. Mujer"/>
    <n v="70"/>
    <s v="3. SISBEN IV - C"/>
    <s v="17. C05"/>
    <s v="Davivienda"/>
    <s v="5. Efecty"/>
    <x v="1"/>
    <s v="No cobrado"/>
    <n v="150000"/>
    <s v="Giro"/>
  </r>
  <r>
    <x v="0"/>
    <n v="3"/>
    <x v="0"/>
    <x v="0"/>
    <x v="1382"/>
    <n v="474726"/>
    <n v="0"/>
    <n v="0"/>
    <x v="6"/>
    <n v="2"/>
    <s v="2. Mujer"/>
    <n v="72"/>
    <s v="3. SISBEN IV - C"/>
    <s v="17. C05"/>
    <s v="Davivienda"/>
    <s v="5. Efecty"/>
    <x v="0"/>
    <s v="EFECTY USME EXPRESS"/>
    <n v="150000"/>
    <s v="Giro"/>
  </r>
  <r>
    <x v="0"/>
    <n v="3"/>
    <x v="0"/>
    <x v="0"/>
    <x v="1456"/>
    <n v="2397927"/>
    <n v="0"/>
    <n v="0"/>
    <x v="3"/>
    <n v="4"/>
    <s v="2. Mujer"/>
    <n v="57"/>
    <s v="3. SISBEN IV - C"/>
    <s v="19. C07"/>
    <s v="Davivienda"/>
    <s v="1. Daviplata"/>
    <x v="0"/>
    <m/>
    <n v="150000"/>
    <s v="Abono a cuenta"/>
  </r>
  <r>
    <x v="0"/>
    <n v="3"/>
    <x v="0"/>
    <x v="0"/>
    <x v="1469"/>
    <n v="2407074"/>
    <n v="0"/>
    <n v="0"/>
    <x v="3"/>
    <n v="1"/>
    <s v="2. Mujer"/>
    <n v="72"/>
    <s v="3. SISBEN IV - C"/>
    <s v="25. C13"/>
    <s v="Davivienda"/>
    <s v="5. Efecty"/>
    <x v="0"/>
    <s v="PUERTA AL LLANO CALLE 108 SUR"/>
    <n v="150000"/>
    <s v="Giro"/>
  </r>
  <r>
    <x v="0"/>
    <n v="3"/>
    <x v="0"/>
    <x v="0"/>
    <x v="1538"/>
    <n v="240450"/>
    <n v="0"/>
    <n v="0"/>
    <x v="1"/>
    <n v="3"/>
    <s v="1. Hombre"/>
    <n v="86"/>
    <s v="3. SISBEN IV - C"/>
    <s v="16. C04"/>
    <s v="Davivienda"/>
    <s v="5. Efecty"/>
    <x v="0"/>
    <s v="LA ANDREA III"/>
    <n v="150000"/>
    <s v="Giro"/>
  </r>
  <r>
    <x v="0"/>
    <n v="3"/>
    <x v="0"/>
    <x v="0"/>
    <x v="1517"/>
    <n v="2233240"/>
    <n v="0"/>
    <n v="0"/>
    <x v="6"/>
    <n v="5"/>
    <s v="2. Mujer"/>
    <n v="81"/>
    <s v="3. SISBEN IV - C"/>
    <s v="23. C11"/>
    <s v="Nequi"/>
    <s v="2. Nequi"/>
    <x v="0"/>
    <m/>
    <n v="150000"/>
    <s v="Abono a cuenta"/>
  </r>
  <r>
    <x v="0"/>
    <n v="3"/>
    <x v="0"/>
    <x v="0"/>
    <x v="1544"/>
    <n v="437355"/>
    <n v="0"/>
    <n v="0"/>
    <x v="1"/>
    <n v="4"/>
    <s v="2. Mujer"/>
    <n v="71"/>
    <s v="3. SISBEN IV - C"/>
    <s v="26. C14"/>
    <s v="Davivienda"/>
    <s v="5. Efecty"/>
    <x v="0"/>
    <s v="VIRREY DIG 92 SUR II"/>
    <n v="150000"/>
    <s v="Giro"/>
  </r>
  <r>
    <x v="0"/>
    <n v="3"/>
    <x v="0"/>
    <x v="0"/>
    <x v="1404"/>
    <n v="396538"/>
    <n v="0"/>
    <n v="0"/>
    <x v="0"/>
    <n v="3"/>
    <s v="2. Mujer"/>
    <n v="83"/>
    <s v="4. SISBEN IV - D"/>
    <s v="31. D01"/>
    <s v="Davivienda"/>
    <s v="1. Daviplata"/>
    <x v="0"/>
    <m/>
    <n v="150000"/>
    <s v="Abono a cuenta"/>
  </r>
  <r>
    <x v="0"/>
    <n v="3"/>
    <x v="0"/>
    <x v="0"/>
    <x v="1310"/>
    <n v="1036585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3"/>
    <x v="0"/>
    <x v="0"/>
    <x v="5192"/>
    <n v="558864"/>
    <n v="0"/>
    <n v="0"/>
    <x v="1"/>
    <n v="3"/>
    <s v="2. Mujer"/>
    <n v="78"/>
    <s v="3. SISBEN IV - C"/>
    <s v="20. C08"/>
    <s v="Nequi"/>
    <s v="2. Nequi"/>
    <x v="0"/>
    <m/>
    <n v="150000"/>
    <s v="Abono a cuenta"/>
  </r>
  <r>
    <x v="0"/>
    <n v="3"/>
    <x v="0"/>
    <x v="0"/>
    <x v="1464"/>
    <n v="531711"/>
    <n v="0"/>
    <n v="0"/>
    <x v="1"/>
    <n v="4"/>
    <s v="2. Mujer"/>
    <n v="59"/>
    <s v="2. SISBEN IV - B"/>
    <s v="9. B04"/>
    <s v="Davivienda"/>
    <s v="1. Daviplata"/>
    <x v="0"/>
    <m/>
    <n v="150000"/>
    <s v="Abono a cuenta"/>
  </r>
  <r>
    <x v="0"/>
    <n v="3"/>
    <x v="0"/>
    <x v="0"/>
    <x v="5193"/>
    <n v="1219396"/>
    <n v="0"/>
    <n v="0"/>
    <x v="0"/>
    <n v="4"/>
    <s v="2. Mujer"/>
    <n v="63"/>
    <s v="3. SISBEN IV - C"/>
    <s v="20. C08"/>
    <s v="Nequi"/>
    <s v="2. Nequi"/>
    <x v="0"/>
    <m/>
    <n v="150000"/>
    <s v="Abono a cuenta"/>
  </r>
  <r>
    <x v="0"/>
    <n v="3"/>
    <x v="0"/>
    <x v="0"/>
    <x v="1554"/>
    <n v="1006785"/>
    <n v="0"/>
    <n v="0"/>
    <x v="1"/>
    <n v="2"/>
    <s v="2. Mujer"/>
    <n v="64"/>
    <s v="3. SISBEN IV - C"/>
    <s v="20. C08"/>
    <s v="Davivienda"/>
    <s v="1. Daviplata"/>
    <x v="0"/>
    <m/>
    <n v="150000"/>
    <s v="Abono a cuenta"/>
  </r>
  <r>
    <x v="0"/>
    <n v="3"/>
    <x v="0"/>
    <x v="0"/>
    <x v="1509"/>
    <n v="771015"/>
    <n v="0"/>
    <n v="0"/>
    <x v="1"/>
    <n v="5"/>
    <s v="2. Mujer"/>
    <n v="79"/>
    <s v="3. SISBEN IV - C"/>
    <s v="14. C02"/>
    <s v="Banco de Occidente"/>
    <s v="6. Dale"/>
    <x v="0"/>
    <m/>
    <n v="150000"/>
    <s v="Abono a cuenta"/>
  </r>
  <r>
    <x v="0"/>
    <n v="3"/>
    <x v="0"/>
    <x v="0"/>
    <x v="1552"/>
    <n v="1906090"/>
    <n v="0"/>
    <n v="0"/>
    <x v="5"/>
    <n v="2"/>
    <s v="2. Mujer"/>
    <n v="75"/>
    <s v="3. SISBEN IV - C"/>
    <s v="26. C14"/>
    <s v="Davivienda"/>
    <s v="1. Daviplata"/>
    <x v="0"/>
    <m/>
    <n v="150000"/>
    <s v="Abono a cuenta"/>
  </r>
  <r>
    <x v="0"/>
    <n v="3"/>
    <x v="0"/>
    <x v="0"/>
    <x v="5194"/>
    <n v="2281608"/>
    <n v="0"/>
    <n v="0"/>
    <x v="1"/>
    <n v="1"/>
    <s v="2. Mujer"/>
    <n v="68"/>
    <s v="3. SISBEN IV - C"/>
    <s v="17. C05"/>
    <s v="Davivienda"/>
    <s v="5. Efecty"/>
    <x v="0"/>
    <s v="LA FORTALIZA CL 72 SUR II"/>
    <n v="150000"/>
    <s v="Giro"/>
  </r>
  <r>
    <x v="0"/>
    <n v="3"/>
    <x v="0"/>
    <x v="0"/>
    <x v="1326"/>
    <n v="1085860"/>
    <n v="0"/>
    <n v="0"/>
    <x v="3"/>
    <n v="1"/>
    <s v="2. Mujer"/>
    <n v="66"/>
    <s v="3. SISBEN IV - C"/>
    <s v="21. C09"/>
    <s v="Banco de Occidente"/>
    <s v="6. Dale"/>
    <x v="0"/>
    <m/>
    <n v="150000"/>
    <s v="Abono a cuenta"/>
  </r>
  <r>
    <x v="0"/>
    <n v="3"/>
    <x v="0"/>
    <x v="0"/>
    <x v="5195"/>
    <n v="2723744"/>
    <n v="0"/>
    <n v="0"/>
    <x v="0"/>
    <n v="2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1472"/>
    <n v="2622744"/>
    <n v="0"/>
    <n v="0"/>
    <x v="1"/>
    <n v="3"/>
    <s v="2. Mujer"/>
    <n v="74"/>
    <s v="3. SISBEN IV - C"/>
    <s v="20. C08"/>
    <s v="Davivienda"/>
    <s v="5. Efecty"/>
    <x v="0"/>
    <s v="VIRREY DIG 92 SUR II"/>
    <n v="150000"/>
    <s v="Giro"/>
  </r>
  <r>
    <x v="0"/>
    <n v="3"/>
    <x v="0"/>
    <x v="0"/>
    <x v="1484"/>
    <n v="1910683"/>
    <n v="0"/>
    <n v="0"/>
    <x v="3"/>
    <n v="2"/>
    <s v="2. Mujer"/>
    <n v="78"/>
    <s v="3. SISBEN IV - C"/>
    <s v="14. C02"/>
    <s v="Davivienda"/>
    <s v="5. Efecty"/>
    <x v="0"/>
    <s v="PUERTA AL LLANO CALLE 108 SUR"/>
    <n v="150000"/>
    <s v="Giro"/>
  </r>
  <r>
    <x v="0"/>
    <n v="3"/>
    <x v="0"/>
    <x v="0"/>
    <x v="5196"/>
    <n v="694247"/>
    <n v="0"/>
    <n v="0"/>
    <x v="5"/>
    <n v="3"/>
    <s v="2. Mujer"/>
    <n v="60"/>
    <s v="2. SISBEN IV - B"/>
    <s v="12. B07"/>
    <s v="Davivienda"/>
    <s v="1. Daviplata"/>
    <x v="0"/>
    <m/>
    <n v="150000"/>
    <s v="Abono a cuenta"/>
  </r>
  <r>
    <x v="0"/>
    <n v="3"/>
    <x v="0"/>
    <x v="0"/>
    <x v="1532"/>
    <n v="1497774"/>
    <n v="0"/>
    <n v="0"/>
    <x v="6"/>
    <n v="5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5197"/>
    <n v="1689192"/>
    <n v="0"/>
    <n v="0"/>
    <x v="1"/>
    <n v="4"/>
    <s v="1. Hombre"/>
    <n v="62"/>
    <s v="2. SISBEN IV - B"/>
    <s v="12. B07"/>
    <s v="Davivienda"/>
    <s v="5. Efecty"/>
    <x v="0"/>
    <s v="LA AURORA CALLE 69 F SUR"/>
    <n v="150000"/>
    <s v="Giro"/>
  </r>
  <r>
    <x v="0"/>
    <n v="3"/>
    <x v="0"/>
    <x v="0"/>
    <x v="408"/>
    <n v="3209813"/>
    <n v="0"/>
    <n v="0"/>
    <x v="1"/>
    <n v="5"/>
    <s v="2. Mujer"/>
    <n v="80"/>
    <s v="3. SISBEN IV - C"/>
    <s v="16. C04"/>
    <s v="Davivienda"/>
    <s v="1. Daviplata"/>
    <x v="0"/>
    <m/>
    <n v="150000"/>
    <s v="Abono a cuenta"/>
  </r>
  <r>
    <x v="0"/>
    <n v="3"/>
    <x v="0"/>
    <x v="0"/>
    <x v="1318"/>
    <n v="896084"/>
    <n v="0"/>
    <n v="0"/>
    <x v="3"/>
    <n v="3"/>
    <s v="2. Mujer"/>
    <n v="86"/>
    <s v="3. SISBEN IV - C"/>
    <s v="21. C09"/>
    <s v="Davivienda"/>
    <s v="5. Efecty"/>
    <x v="0"/>
    <s v="PUERTA AL LLANO CALLE 108 SUR"/>
    <n v="150000"/>
    <s v="Giro"/>
  </r>
  <r>
    <x v="0"/>
    <n v="3"/>
    <x v="0"/>
    <x v="0"/>
    <x v="5198"/>
    <n v="2880497"/>
    <n v="0"/>
    <n v="0"/>
    <x v="5"/>
    <n v="1"/>
    <s v="2. Mujer"/>
    <n v="77"/>
    <s v="3. SISBEN IV - C"/>
    <s v="13. C01"/>
    <s v="Nequi"/>
    <s v="2. Nequi"/>
    <x v="0"/>
    <m/>
    <n v="150000"/>
    <s v="Abono a cuenta"/>
  </r>
  <r>
    <x v="0"/>
    <n v="3"/>
    <x v="0"/>
    <x v="0"/>
    <x v="5199"/>
    <n v="89833"/>
    <n v="0"/>
    <n v="0"/>
    <x v="0"/>
    <n v="3"/>
    <s v="2. Mujer"/>
    <n v="68"/>
    <s v="3. SISBEN IV - C"/>
    <s v="24. C12"/>
    <s v="Davivienda"/>
    <s v="5. Efecty"/>
    <x v="0"/>
    <s v="VIRREY DIG 92 SUR II"/>
    <n v="150000"/>
    <s v="Giro"/>
  </r>
  <r>
    <x v="0"/>
    <n v="3"/>
    <x v="0"/>
    <x v="0"/>
    <x v="1477"/>
    <n v="2698444"/>
    <n v="0"/>
    <n v="0"/>
    <x v="0"/>
    <n v="2"/>
    <s v="2. Mujer"/>
    <n v="70"/>
    <s v="3. SISBEN IV - C"/>
    <s v="30. C18"/>
    <s v="Davivienda"/>
    <s v="1. Daviplata"/>
    <x v="0"/>
    <m/>
    <n v="150000"/>
    <s v="Abono a cuenta"/>
  </r>
  <r>
    <x v="0"/>
    <n v="3"/>
    <x v="0"/>
    <x v="0"/>
    <x v="1560"/>
    <n v="1572698"/>
    <n v="0"/>
    <n v="0"/>
    <x v="5"/>
    <n v="1"/>
    <s v="2. Mujer"/>
    <n v="80"/>
    <s v="3. SISBEN IV - C"/>
    <s v="19. C07"/>
    <s v="Nequi"/>
    <s v="2. Nequi"/>
    <x v="0"/>
    <m/>
    <n v="150000"/>
    <s v="Abono a cuenta"/>
  </r>
  <r>
    <x v="0"/>
    <n v="3"/>
    <x v="0"/>
    <x v="0"/>
    <x v="5200"/>
    <n v="1264175"/>
    <n v="0"/>
    <n v="0"/>
    <x v="3"/>
    <n v="2"/>
    <s v="2. Mujer"/>
    <n v="69"/>
    <s v="3. SISBEN IV - C"/>
    <s v="18. C06"/>
    <s v="Nequi"/>
    <s v="2. Nequi"/>
    <x v="0"/>
    <m/>
    <n v="150000"/>
    <s v="Abono a cuenta"/>
  </r>
  <r>
    <x v="0"/>
    <n v="3"/>
    <x v="0"/>
    <x v="0"/>
    <x v="1566"/>
    <n v="672017"/>
    <n v="0"/>
    <n v="0"/>
    <x v="5"/>
    <n v="3"/>
    <s v="2. Mujer"/>
    <n v="58"/>
    <s v="2. SISBEN IV - B"/>
    <s v="7. B02"/>
    <s v="Nequi"/>
    <s v="2. Nequi"/>
    <x v="0"/>
    <m/>
    <n v="150000"/>
    <s v="Abono a cuenta"/>
  </r>
  <r>
    <x v="0"/>
    <n v="3"/>
    <x v="0"/>
    <x v="0"/>
    <x v="2943"/>
    <n v="894349"/>
    <n v="0"/>
    <n v="0"/>
    <x v="3"/>
    <n v="1"/>
    <s v="2. Mujer"/>
    <n v="88"/>
    <s v="3. SISBEN IV - C"/>
    <s v="29. C17"/>
    <s v="Davivienda"/>
    <s v="5. Efecty"/>
    <x v="0"/>
    <s v="ALFONSO LOPEZ CLL 90 SUR"/>
    <n v="150000"/>
    <s v="Giro"/>
  </r>
  <r>
    <x v="0"/>
    <n v="3"/>
    <x v="0"/>
    <x v="0"/>
    <x v="1333"/>
    <n v="2211203"/>
    <n v="0"/>
    <n v="0"/>
    <x v="0"/>
    <n v="3"/>
    <s v="2. Mujer"/>
    <n v="65"/>
    <s v="3. SISBEN IV - C"/>
    <s v="25. C13"/>
    <s v="Nequi"/>
    <s v="2. Nequi"/>
    <x v="0"/>
    <m/>
    <n v="150000"/>
    <s v="Abono a cuenta"/>
  </r>
  <r>
    <x v="0"/>
    <n v="3"/>
    <x v="0"/>
    <x v="0"/>
    <x v="1170"/>
    <n v="1415765"/>
    <n v="0"/>
    <n v="0"/>
    <x v="1"/>
    <n v="3"/>
    <s v="2. Mujer"/>
    <n v="88"/>
    <s v="3. SISBEN IV - C"/>
    <s v="26. C14"/>
    <s v="Davivienda"/>
    <s v="5. Efecty"/>
    <x v="0"/>
    <s v="LA AURORA CALLE 69 F SUR"/>
    <n v="150000"/>
    <s v="Giro"/>
  </r>
  <r>
    <x v="0"/>
    <n v="3"/>
    <x v="0"/>
    <x v="0"/>
    <x v="1487"/>
    <n v="1763735"/>
    <n v="0"/>
    <n v="0"/>
    <x v="0"/>
    <n v="3"/>
    <s v="2. Mujer"/>
    <n v="64"/>
    <s v="3. SISBEN IV - C"/>
    <s v="19. C07"/>
    <s v="Davivienda"/>
    <s v="5. Efecty"/>
    <x v="0"/>
    <s v="EXPRESS 92 B"/>
    <n v="150000"/>
    <s v="Giro"/>
  </r>
  <r>
    <x v="0"/>
    <n v="3"/>
    <x v="0"/>
    <x v="0"/>
    <x v="1492"/>
    <n v="2315675"/>
    <n v="0"/>
    <n v="0"/>
    <x v="6"/>
    <n v="5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5201"/>
    <n v="2814702"/>
    <n v="0"/>
    <n v="0"/>
    <x v="1"/>
    <n v="4"/>
    <s v="2. Mujer"/>
    <n v="75"/>
    <s v="3. SISBEN IV - C"/>
    <s v="18. C06"/>
    <s v="Davivienda"/>
    <s v="5. Efecty"/>
    <x v="0"/>
    <s v="SANTA LIBRADA IV.(T)"/>
    <n v="150000"/>
    <s v="Giro"/>
  </r>
  <r>
    <x v="0"/>
    <n v="3"/>
    <x v="0"/>
    <x v="0"/>
    <x v="1539"/>
    <n v="305310"/>
    <n v="0"/>
    <n v="0"/>
    <x v="6"/>
    <n v="2"/>
    <s v="2. Mujer"/>
    <n v="75"/>
    <s v="3. SISBEN IV - C"/>
    <s v="19. C07"/>
    <s v="Davivienda"/>
    <s v="5. Efecty"/>
    <x v="0"/>
    <s v="EFECTY USME EXPRESS"/>
    <n v="150000"/>
    <s v="Giro"/>
  </r>
  <r>
    <x v="0"/>
    <n v="3"/>
    <x v="0"/>
    <x v="0"/>
    <x v="1581"/>
    <n v="677658"/>
    <n v="0"/>
    <n v="0"/>
    <x v="1"/>
    <n v="2"/>
    <s v="2. Mujer"/>
    <n v="67"/>
    <s v="3. SISBEN IV - C"/>
    <s v="13. C01"/>
    <s v="Davivienda"/>
    <s v="1. Daviplata"/>
    <x v="0"/>
    <m/>
    <n v="150000"/>
    <s v="Abono a cuenta"/>
  </r>
  <r>
    <x v="0"/>
    <n v="3"/>
    <x v="0"/>
    <x v="0"/>
    <x v="1434"/>
    <n v="2684714"/>
    <n v="0"/>
    <n v="0"/>
    <x v="0"/>
    <n v="1"/>
    <s v="2. Mujer"/>
    <n v="67"/>
    <s v="3. SISBEN IV - C"/>
    <s v="13. C01"/>
    <s v="Davivienda"/>
    <s v="1. Daviplata"/>
    <x v="0"/>
    <m/>
    <n v="150000"/>
    <s v="Abono a cuenta"/>
  </r>
  <r>
    <x v="0"/>
    <n v="3"/>
    <x v="0"/>
    <x v="0"/>
    <x v="1349"/>
    <n v="1207005"/>
    <n v="0"/>
    <n v="0"/>
    <x v="1"/>
    <n v="5"/>
    <s v="2. Mujer"/>
    <n v="65"/>
    <s v="3. SISBEN IV - C"/>
    <s v="16. C04"/>
    <s v="Davivienda"/>
    <s v="5. Efecty"/>
    <x v="0"/>
    <s v="VIRREY SUR CAI"/>
    <n v="150000"/>
    <s v="Giro"/>
  </r>
  <r>
    <x v="0"/>
    <n v="3"/>
    <x v="0"/>
    <x v="0"/>
    <x v="1398"/>
    <n v="2683298"/>
    <n v="0"/>
    <n v="0"/>
    <x v="0"/>
    <n v="1"/>
    <s v="2. Mujer"/>
    <n v="79"/>
    <s v="3. SISBEN IV - C"/>
    <s v="17. C05"/>
    <s v="Banco de Occidente"/>
    <s v="6. Dale"/>
    <x v="0"/>
    <m/>
    <n v="150000"/>
    <s v="Abono a cuenta"/>
  </r>
  <r>
    <x v="0"/>
    <n v="3"/>
    <x v="0"/>
    <x v="0"/>
    <x v="5202"/>
    <n v="3440648"/>
    <n v="0"/>
    <n v="0"/>
    <x v="0"/>
    <n v="3"/>
    <s v="2. Mujer"/>
    <n v="79"/>
    <s v="3. SISBEN IV - C"/>
    <s v="15. C03"/>
    <s v="Davivienda"/>
    <s v="1. Daviplata"/>
    <x v="0"/>
    <m/>
    <n v="150000"/>
    <s v="Abono a cuenta"/>
  </r>
  <r>
    <x v="0"/>
    <n v="3"/>
    <x v="0"/>
    <x v="0"/>
    <x v="5203"/>
    <n v="487615"/>
    <n v="0"/>
    <n v="0"/>
    <x v="1"/>
    <n v="2"/>
    <s v="2. Mujer"/>
    <n v="82"/>
    <s v="3. SISBEN IV - C"/>
    <s v="18. C06"/>
    <s v="Banco de Occidente"/>
    <s v="6. Dale"/>
    <x v="0"/>
    <m/>
    <n v="150000"/>
    <s v="Abono a cuenta"/>
  </r>
  <r>
    <x v="0"/>
    <n v="3"/>
    <x v="0"/>
    <x v="0"/>
    <x v="1568"/>
    <n v="2357673"/>
    <n v="0"/>
    <n v="0"/>
    <x v="2"/>
    <n v="1"/>
    <s v="2. Mujer"/>
    <n v="70"/>
    <s v="3. SISBEN IV - C"/>
    <s v="19. C07"/>
    <s v="Davivienda"/>
    <s v="5. Efecty"/>
    <x v="0"/>
    <s v="LA ANDREA III"/>
    <n v="150000"/>
    <s v="Giro"/>
  </r>
  <r>
    <x v="0"/>
    <n v="3"/>
    <x v="0"/>
    <x v="0"/>
    <x v="1569"/>
    <n v="849013"/>
    <n v="0"/>
    <n v="0"/>
    <x v="1"/>
    <n v="3"/>
    <s v="2. Mujer"/>
    <n v="69"/>
    <s v="3. SISBEN IV - C"/>
    <s v="17. C05"/>
    <s v="Davivienda"/>
    <s v="5. Efecty"/>
    <x v="0"/>
    <s v="VILLA ALEMANIA"/>
    <n v="150000"/>
    <s v="Giro"/>
  </r>
  <r>
    <x v="0"/>
    <n v="3"/>
    <x v="0"/>
    <x v="0"/>
    <x v="5204"/>
    <n v="443458"/>
    <n v="0"/>
    <n v="0"/>
    <x v="1"/>
    <n v="1"/>
    <s v="2. Mujer"/>
    <n v="69"/>
    <s v="3. SISBEN IV - C"/>
    <s v="27. C15"/>
    <s v="Davivienda"/>
    <s v="1. Daviplata"/>
    <x v="0"/>
    <m/>
    <n v="150000"/>
    <s v="Abono a cuenta"/>
  </r>
  <r>
    <x v="0"/>
    <n v="3"/>
    <x v="0"/>
    <x v="0"/>
    <x v="5205"/>
    <n v="1706455"/>
    <n v="0"/>
    <n v="0"/>
    <x v="6"/>
    <n v="8"/>
    <s v="2. Mujer"/>
    <n v="60"/>
    <s v="2. SISBEN IV - B"/>
    <s v="11. B06"/>
    <s v="Davivienda"/>
    <s v="5. Efecty"/>
    <x v="1"/>
    <s v="No cobrado"/>
    <n v="150000"/>
    <s v="Giro"/>
  </r>
  <r>
    <x v="0"/>
    <n v="3"/>
    <x v="0"/>
    <x v="0"/>
    <x v="5206"/>
    <n v="639932"/>
    <n v="0"/>
    <n v="0"/>
    <x v="5"/>
    <n v="2"/>
    <s v="2. Mujer"/>
    <n v="82"/>
    <s v="3. SISBEN IV - C"/>
    <s v="14. C02"/>
    <s v="Davivienda"/>
    <s v="5. Efecty"/>
    <x v="0"/>
    <s v="DANUBIO AZUL CRA 4 SUR"/>
    <n v="150000"/>
    <s v="Giro"/>
  </r>
  <r>
    <x v="0"/>
    <n v="3"/>
    <x v="0"/>
    <x v="0"/>
    <x v="5207"/>
    <n v="3480605"/>
    <n v="0"/>
    <n v="0"/>
    <x v="1"/>
    <n v="3"/>
    <s v="1. Hombre"/>
    <n v="89"/>
    <s v="3. SISBEN IV - C"/>
    <s v="24. C12"/>
    <s v="Davivienda"/>
    <s v="5. Efecty"/>
    <x v="0"/>
    <s v="VALLES DE CAFAM - PAPELERIA GENESIS II - EFECTY"/>
    <n v="150000"/>
    <s v="Giro"/>
  </r>
  <r>
    <x v="0"/>
    <n v="3"/>
    <x v="0"/>
    <x v="0"/>
    <x v="1502"/>
    <n v="1878549"/>
    <n v="0"/>
    <n v="0"/>
    <x v="0"/>
    <n v="4"/>
    <s v="2. Mujer"/>
    <n v="61"/>
    <s v="2. SISBEN IV - B"/>
    <s v="12. B07"/>
    <s v="Davivienda"/>
    <s v="5. Efecty"/>
    <x v="0"/>
    <s v="EXPRESS 92 B"/>
    <n v="150000"/>
    <s v="Giro"/>
  </r>
  <r>
    <x v="0"/>
    <n v="3"/>
    <x v="0"/>
    <x v="0"/>
    <x v="1499"/>
    <n v="2344345"/>
    <n v="0"/>
    <n v="0"/>
    <x v="0"/>
    <n v="2"/>
    <s v="2. Mujer"/>
    <n v="66"/>
    <s v="3. SISBEN IV - C"/>
    <s v="21. C09"/>
    <s v="Nequi"/>
    <s v="2. Nequi"/>
    <x v="0"/>
    <m/>
    <n v="150000"/>
    <s v="Abono a cuenta"/>
  </r>
  <r>
    <x v="0"/>
    <n v="3"/>
    <x v="0"/>
    <x v="0"/>
    <x v="5208"/>
    <n v="195550"/>
    <n v="0"/>
    <n v="0"/>
    <x v="2"/>
    <m/>
    <s v="2. Mujer"/>
    <n v="60"/>
    <s v="2. SISBEN IV - B"/>
    <s v="8. B03"/>
    <s v="Davivienda"/>
    <s v="1. Daviplata"/>
    <x v="0"/>
    <m/>
    <n v="150000"/>
    <s v="Abono a cuenta"/>
  </r>
  <r>
    <x v="0"/>
    <n v="3"/>
    <x v="0"/>
    <x v="0"/>
    <x v="1547"/>
    <n v="3538933"/>
    <n v="0"/>
    <n v="0"/>
    <x v="0"/>
    <n v="4"/>
    <s v="2. Mujer"/>
    <n v="69"/>
    <s v="3. SISBEN IV - C"/>
    <s v="14. C02"/>
    <s v="Nequi"/>
    <s v="2. Nequi"/>
    <x v="0"/>
    <m/>
    <n v="150000"/>
    <s v="Abono a cuenta"/>
  </r>
  <r>
    <x v="0"/>
    <n v="3"/>
    <x v="0"/>
    <x v="0"/>
    <x v="5209"/>
    <n v="345264"/>
    <n v="0"/>
    <n v="0"/>
    <x v="3"/>
    <n v="2"/>
    <s v="2. Mujer"/>
    <n v="61"/>
    <s v="3. SISBEN IV - C"/>
    <s v="18. C06"/>
    <s v="Banco de Occidente"/>
    <s v="6. Dale"/>
    <x v="0"/>
    <m/>
    <n v="150000"/>
    <s v="Abono a cuenta"/>
  </r>
  <r>
    <x v="0"/>
    <n v="3"/>
    <x v="0"/>
    <x v="0"/>
    <x v="5210"/>
    <n v="2786448"/>
    <n v="0"/>
    <n v="0"/>
    <x v="1"/>
    <n v="3"/>
    <s v="2. Mujer"/>
    <n v="72"/>
    <s v="3. SISBEN IV - C"/>
    <s v="13. C01"/>
    <s v="Davivienda"/>
    <s v="5. Efecty"/>
    <x v="0"/>
    <s v="LA CABAÑA ()(T)"/>
    <n v="150000"/>
    <s v="Giro"/>
  </r>
  <r>
    <x v="0"/>
    <n v="3"/>
    <x v="0"/>
    <x v="0"/>
    <x v="1373"/>
    <n v="2461986"/>
    <n v="0"/>
    <n v="0"/>
    <x v="1"/>
    <n v="1"/>
    <s v="2. Mujer"/>
    <n v="62"/>
    <s v="3. SISBEN IV - C"/>
    <s v="22. C10"/>
    <s v="Nequi"/>
    <s v="2. Nequi"/>
    <x v="0"/>
    <m/>
    <n v="150000"/>
    <s v="Abono a cuenta"/>
  </r>
  <r>
    <x v="0"/>
    <n v="3"/>
    <x v="0"/>
    <x v="0"/>
    <x v="1406"/>
    <n v="742590"/>
    <n v="0"/>
    <n v="0"/>
    <x v="0"/>
    <n v="4"/>
    <s v="1. Hombre"/>
    <n v="88"/>
    <s v="3. SISBEN IV - C"/>
    <s v="25. C13"/>
    <s v="Davivienda"/>
    <s v="5. Efecty"/>
    <x v="0"/>
    <s v="SANTA LIBRADA IV.(T)"/>
    <n v="150000"/>
    <s v="Giro"/>
  </r>
  <r>
    <x v="0"/>
    <n v="3"/>
    <x v="0"/>
    <x v="0"/>
    <x v="1518"/>
    <n v="2090263"/>
    <n v="0"/>
    <n v="0"/>
    <x v="1"/>
    <n v="5"/>
    <s v="1. Hombre"/>
    <n v="63"/>
    <s v="3. SISBEN IV - C"/>
    <s v="17. C05"/>
    <s v="Nequi"/>
    <s v="2. Nequi"/>
    <x v="0"/>
    <m/>
    <n v="150000"/>
    <s v="Abono a cuenta"/>
  </r>
  <r>
    <x v="0"/>
    <n v="3"/>
    <x v="0"/>
    <x v="0"/>
    <x v="5211"/>
    <n v="3661780"/>
    <n v="0"/>
    <n v="0"/>
    <x v="1"/>
    <n v="1"/>
    <s v="2. Mujer"/>
    <n v="69"/>
    <s v="3. SISBEN IV - C"/>
    <s v="17. C05"/>
    <s v="Davivienda"/>
    <s v="5. Efecty"/>
    <x v="0"/>
    <s v="VIRREY DIG 92 SUR II"/>
    <n v="150000"/>
    <s v="Giro"/>
  </r>
  <r>
    <x v="0"/>
    <n v="3"/>
    <x v="0"/>
    <x v="0"/>
    <x v="1575"/>
    <n v="544213"/>
    <n v="0"/>
    <n v="0"/>
    <x v="6"/>
    <n v="2"/>
    <s v="2. Mujer"/>
    <n v="69"/>
    <s v="4. SISBEN IV - D"/>
    <s v="36. D06"/>
    <s v="Nequi"/>
    <s v="2. Nequi"/>
    <x v="0"/>
    <m/>
    <n v="150000"/>
    <s v="Abono a cuenta"/>
  </r>
  <r>
    <x v="0"/>
    <n v="3"/>
    <x v="0"/>
    <x v="0"/>
    <x v="1576"/>
    <n v="704150"/>
    <n v="0"/>
    <n v="0"/>
    <x v="2"/>
    <n v="1"/>
    <s v="2. Mujer"/>
    <n v="63"/>
    <s v="3. SISBEN IV - C"/>
    <s v="14. C02"/>
    <s v="Banco de Occidente"/>
    <s v="6. Dale"/>
    <x v="0"/>
    <m/>
    <n v="150000"/>
    <s v="Abono a cuenta"/>
  </r>
  <r>
    <x v="0"/>
    <n v="3"/>
    <x v="0"/>
    <x v="0"/>
    <x v="1596"/>
    <n v="2778055"/>
    <n v="0"/>
    <n v="0"/>
    <x v="1"/>
    <n v="5"/>
    <s v="2. Mujer"/>
    <n v="77"/>
    <s v="3. SISBEN IV - C"/>
    <s v="23. C11"/>
    <s v="Nequi"/>
    <s v="2. Nequi"/>
    <x v="0"/>
    <m/>
    <n v="150000"/>
    <s v="Abono a cuenta"/>
  </r>
  <r>
    <x v="0"/>
    <n v="3"/>
    <x v="0"/>
    <x v="0"/>
    <x v="1442"/>
    <n v="2892019"/>
    <n v="0"/>
    <n v="0"/>
    <x v="0"/>
    <n v="6"/>
    <s v="2. Mujer"/>
    <n v="58"/>
    <s v="2. SISBEN IV - B"/>
    <s v="8. B03"/>
    <s v="Davivienda"/>
    <s v="1. Daviplata"/>
    <x v="0"/>
    <m/>
    <n v="150000"/>
    <s v="Abono a cuenta"/>
  </r>
  <r>
    <x v="0"/>
    <n v="3"/>
    <x v="0"/>
    <x v="0"/>
    <x v="1405"/>
    <n v="3059238"/>
    <n v="0"/>
    <n v="0"/>
    <x v="6"/>
    <n v="3"/>
    <s v="2. Mujer"/>
    <n v="63"/>
    <s v="3. SISBEN IV - C"/>
    <s v="25. C13"/>
    <s v="Davivienda"/>
    <s v="5. Efecty"/>
    <x v="0"/>
    <s v="EFECTY USME EXPRESS"/>
    <n v="150000"/>
    <s v="Giro"/>
  </r>
  <r>
    <x v="0"/>
    <n v="3"/>
    <x v="0"/>
    <x v="0"/>
    <x v="1414"/>
    <n v="2498630"/>
    <n v="0"/>
    <n v="0"/>
    <x v="5"/>
    <n v="2"/>
    <s v="2. Mujer"/>
    <n v="70"/>
    <s v="2. SISBEN IV - B"/>
    <s v="12. B07"/>
    <s v="Nequi"/>
    <s v="2. Nequi"/>
    <x v="0"/>
    <m/>
    <n v="150000"/>
    <s v="Abono a cuenta"/>
  </r>
  <r>
    <x v="0"/>
    <n v="3"/>
    <x v="0"/>
    <x v="0"/>
    <x v="1526"/>
    <n v="2396524"/>
    <n v="0"/>
    <n v="0"/>
    <x v="0"/>
    <n v="1"/>
    <s v="2. Mujer"/>
    <n v="66"/>
    <s v="3. SISBEN IV - C"/>
    <s v="14. C02"/>
    <s v="Banco de Occidente"/>
    <s v="6. Dale"/>
    <x v="0"/>
    <m/>
    <n v="150000"/>
    <s v="Abono a cuenta"/>
  </r>
  <r>
    <x v="0"/>
    <n v="3"/>
    <x v="0"/>
    <x v="0"/>
    <x v="5212"/>
    <n v="2194424"/>
    <n v="0"/>
    <n v="0"/>
    <x v="3"/>
    <n v="2"/>
    <s v="2. Mujer"/>
    <n v="72"/>
    <s v="3. SISBEN IV - C"/>
    <s v="16. C04"/>
    <s v="Nequi"/>
    <s v="2. Nequi"/>
    <x v="0"/>
    <m/>
    <n v="150000"/>
    <s v="Abono a cuenta"/>
  </r>
  <r>
    <x v="0"/>
    <n v="3"/>
    <x v="0"/>
    <x v="0"/>
    <x v="5213"/>
    <n v="711914"/>
    <n v="0"/>
    <n v="0"/>
    <x v="1"/>
    <n v="3"/>
    <s v="2. Mujer"/>
    <n v="83"/>
    <s v="1. SISBEN IV - A"/>
    <s v="5. A05"/>
    <s v="Davivienda"/>
    <s v="5. Efecty"/>
    <x v="0"/>
    <s v="SERVIENTREGA SIETE DE AGOSTO  CRA 24"/>
    <n v="150000"/>
    <s v="Giro"/>
  </r>
  <r>
    <x v="0"/>
    <n v="3"/>
    <x v="0"/>
    <x v="0"/>
    <x v="1592"/>
    <n v="411665"/>
    <n v="0"/>
    <n v="0"/>
    <x v="3"/>
    <n v="1"/>
    <s v="2. Mujer"/>
    <n v="63"/>
    <s v="3. SISBEN IV - C"/>
    <s v="23. C11"/>
    <s v="Nequi"/>
    <s v="2. Nequi"/>
    <x v="0"/>
    <m/>
    <n v="150000"/>
    <s v="Abono a cuenta"/>
  </r>
  <r>
    <x v="0"/>
    <n v="3"/>
    <x v="0"/>
    <x v="0"/>
    <x v="1610"/>
    <n v="915395"/>
    <n v="0"/>
    <n v="0"/>
    <x v="1"/>
    <n v="1"/>
    <s v="2. Mujer"/>
    <n v="71"/>
    <s v="3. SISBEN IV - C"/>
    <s v="25. C13"/>
    <s v="Davivienda"/>
    <s v="1. Daviplata"/>
    <x v="0"/>
    <m/>
    <n v="150000"/>
    <s v="Abono a cuenta"/>
  </r>
  <r>
    <x v="0"/>
    <n v="3"/>
    <x v="0"/>
    <x v="0"/>
    <x v="1457"/>
    <n v="318478"/>
    <n v="0"/>
    <n v="0"/>
    <x v="0"/>
    <n v="2"/>
    <s v="2. Mujer"/>
    <n v="60"/>
    <s v="2. SISBEN IV - B"/>
    <s v="11. B06"/>
    <s v="Nequi"/>
    <s v="2. Nequi"/>
    <x v="0"/>
    <m/>
    <n v="150000"/>
    <s v="Abono a cuenta"/>
  </r>
  <r>
    <x v="0"/>
    <n v="3"/>
    <x v="0"/>
    <x v="0"/>
    <x v="1420"/>
    <n v="2932769"/>
    <n v="0"/>
    <n v="0"/>
    <x v="0"/>
    <n v="5"/>
    <s v="2. Mujer"/>
    <n v="77"/>
    <s v="3. SISBEN IV - C"/>
    <s v="17. C05"/>
    <s v="Davivienda"/>
    <s v="1. Daviplata"/>
    <x v="0"/>
    <m/>
    <n v="150000"/>
    <s v="Abono a cuenta"/>
  </r>
  <r>
    <x v="0"/>
    <n v="3"/>
    <x v="0"/>
    <x v="0"/>
    <x v="1428"/>
    <n v="3134340"/>
    <n v="0"/>
    <n v="0"/>
    <x v="1"/>
    <n v="1"/>
    <s v="2. Mujer"/>
    <n v="61"/>
    <s v="3. SISBEN IV - C"/>
    <s v="19. C07"/>
    <s v="Davivienda"/>
    <s v="1. Daviplata"/>
    <x v="0"/>
    <m/>
    <n v="150000"/>
    <s v="Abono a cuenta"/>
  </r>
  <r>
    <x v="0"/>
    <n v="3"/>
    <x v="0"/>
    <x v="0"/>
    <x v="1533"/>
    <n v="1618046"/>
    <n v="0"/>
    <n v="0"/>
    <x v="3"/>
    <n v="5"/>
    <s v="2. Mujer"/>
    <n v="59"/>
    <s v="3. SISBEN IV - C"/>
    <s v="13. C01"/>
    <s v="Movii"/>
    <s v="4. Movii"/>
    <x v="0"/>
    <m/>
    <n v="150000"/>
    <s v="Abono a cuenta"/>
  </r>
  <r>
    <x v="0"/>
    <n v="3"/>
    <x v="0"/>
    <x v="0"/>
    <x v="1523"/>
    <n v="538342"/>
    <n v="0"/>
    <n v="0"/>
    <x v="0"/>
    <n v="6"/>
    <s v="2. Mujer"/>
    <n v="80"/>
    <s v="3. SISBEN IV - C"/>
    <s v="16. C04"/>
    <s v="Nequi"/>
    <s v="2. Nequi"/>
    <x v="0"/>
    <m/>
    <n v="150000"/>
    <s v="Abono a cuenta"/>
  </r>
  <r>
    <x v="0"/>
    <n v="3"/>
    <x v="0"/>
    <x v="0"/>
    <x v="1591"/>
    <n v="139123"/>
    <n v="0"/>
    <n v="0"/>
    <x v="5"/>
    <n v="3"/>
    <s v="2. Mujer"/>
    <n v="91"/>
    <s v="4. SISBEN IV - D"/>
    <s v="32. D02"/>
    <s v="Nequi"/>
    <s v="2. Nequi"/>
    <x v="0"/>
    <m/>
    <n v="150000"/>
    <s v="Abono a cuenta"/>
  </r>
  <r>
    <x v="0"/>
    <n v="3"/>
    <x v="0"/>
    <x v="0"/>
    <x v="1606"/>
    <n v="709800"/>
    <n v="0"/>
    <n v="0"/>
    <x v="1"/>
    <n v="4"/>
    <s v="2. Mujer"/>
    <n v="56"/>
    <s v="3. SISBEN IV - C"/>
    <s v="17. C05"/>
    <s v="Nequi"/>
    <s v="2. Nequi"/>
    <x v="0"/>
    <m/>
    <n v="150000"/>
    <s v="Abono a cuenta"/>
  </r>
  <r>
    <x v="0"/>
    <n v="3"/>
    <x v="0"/>
    <x v="0"/>
    <x v="1642"/>
    <n v="2425298"/>
    <n v="0"/>
    <n v="0"/>
    <x v="0"/>
    <n v="6"/>
    <s v="1. Hombre"/>
    <n v="85"/>
    <s v="3. SISBEN IV - C"/>
    <s v="15. C03"/>
    <s v="Davivienda"/>
    <s v="1. Daviplata"/>
    <x v="1"/>
    <s v="PRODUCTO NO EXISTE-0321"/>
    <n v="150000"/>
    <s v="Abono a cuenta"/>
  </r>
  <r>
    <x v="0"/>
    <n v="3"/>
    <x v="0"/>
    <x v="0"/>
    <x v="1465"/>
    <n v="4219201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427"/>
    <n v="3343992"/>
    <n v="0"/>
    <n v="0"/>
    <x v="3"/>
    <n v="2"/>
    <s v="2. Mujer"/>
    <n v="78"/>
    <s v="3. SISBEN IV - C"/>
    <s v="20. C08"/>
    <s v="Davivienda"/>
    <s v="5. Efecty"/>
    <x v="0"/>
    <s v="PUERTA AL LLANO CALLE 108 SUR"/>
    <n v="150000"/>
    <s v="Giro"/>
  </r>
  <r>
    <x v="0"/>
    <n v="3"/>
    <x v="0"/>
    <x v="0"/>
    <x v="1443"/>
    <n v="3325515"/>
    <n v="0"/>
    <n v="0"/>
    <x v="1"/>
    <n v="11"/>
    <s v="2. Mujer"/>
    <n v="91"/>
    <s v="3. SISBEN IV - C"/>
    <s v="17. C05"/>
    <s v="Movii"/>
    <s v="4. Movii"/>
    <x v="0"/>
    <m/>
    <n v="150000"/>
    <s v="Abono a cuenta"/>
  </r>
  <r>
    <x v="0"/>
    <n v="3"/>
    <x v="0"/>
    <x v="0"/>
    <x v="5214"/>
    <n v="1283692"/>
    <n v="0"/>
    <n v="0"/>
    <x v="6"/>
    <n v="2"/>
    <s v="2. Mujer"/>
    <n v="63"/>
    <s v="2. SISBEN IV - B"/>
    <s v="8. B03"/>
    <s v="Davivienda"/>
    <s v="1. Daviplata"/>
    <x v="0"/>
    <m/>
    <n v="150000"/>
    <s v="Abono a cuenta"/>
  </r>
  <r>
    <x v="0"/>
    <n v="3"/>
    <x v="0"/>
    <x v="0"/>
    <x v="5215"/>
    <n v="4292086"/>
    <n v="0"/>
    <n v="0"/>
    <x v="1"/>
    <m/>
    <s v="2. Mujer"/>
    <n v="74"/>
    <s v="2. SISBEN IV - B"/>
    <s v="11. B06"/>
    <s v="Davivienda"/>
    <s v="5. Efecty"/>
    <x v="1"/>
    <s v="No cobrado"/>
    <n v="150000"/>
    <s v="Giro"/>
  </r>
  <r>
    <x v="0"/>
    <n v="3"/>
    <x v="0"/>
    <x v="0"/>
    <x v="5216"/>
    <n v="3399086"/>
    <n v="0"/>
    <n v="0"/>
    <x v="0"/>
    <n v="5"/>
    <s v="2. Mujer"/>
    <n v="68"/>
    <s v="3. SISBEN IV - C"/>
    <s v="23. C11"/>
    <s v="Nequi"/>
    <s v="2. Nequi"/>
    <x v="0"/>
    <m/>
    <n v="150000"/>
    <s v="Abono a cuenta"/>
  </r>
  <r>
    <x v="0"/>
    <n v="3"/>
    <x v="0"/>
    <x v="0"/>
    <x v="1613"/>
    <n v="212343"/>
    <n v="0"/>
    <n v="0"/>
    <x v="3"/>
    <n v="5"/>
    <s v="2. Mujer"/>
    <n v="69"/>
    <s v="3. SISBEN IV - C"/>
    <s v="16. C04"/>
    <s v="Davivienda"/>
    <s v="5. Efecty"/>
    <x v="0"/>
    <s v="ALFONSO LOPEZ III"/>
    <n v="150000"/>
    <s v="Giro"/>
  </r>
  <r>
    <x v="0"/>
    <n v="3"/>
    <x v="0"/>
    <x v="0"/>
    <x v="1626"/>
    <n v="396822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481"/>
    <n v="2168824"/>
    <n v="0"/>
    <n v="0"/>
    <x v="1"/>
    <n v="2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5217"/>
    <n v="788577"/>
    <n v="0"/>
    <n v="0"/>
    <x v="1"/>
    <n v="7"/>
    <s v="1. Hombre"/>
    <n v="70"/>
    <s v="3. SISBEN IV - C"/>
    <s v="17. C05"/>
    <s v="Davivienda"/>
    <s v="5. Efecty"/>
    <x v="0"/>
    <s v="SANTA LIBRADA IV.(T)"/>
    <n v="150000"/>
    <s v="Giro"/>
  </r>
  <r>
    <x v="0"/>
    <n v="3"/>
    <x v="0"/>
    <x v="0"/>
    <x v="5218"/>
    <n v="641152"/>
    <n v="0"/>
    <n v="0"/>
    <x v="0"/>
    <n v="1"/>
    <s v="2. Mujer"/>
    <n v="74"/>
    <s v="4. SISBEN IV - D"/>
    <s v="33. D03"/>
    <s v="Davivienda"/>
    <s v="5. Efecty"/>
    <x v="0"/>
    <s v="VIRREY DIG 92 SUR II"/>
    <n v="150000"/>
    <s v="Giro"/>
  </r>
  <r>
    <x v="0"/>
    <n v="3"/>
    <x v="0"/>
    <x v="0"/>
    <x v="1548"/>
    <n v="1269932"/>
    <n v="0"/>
    <n v="0"/>
    <x v="1"/>
    <n v="1"/>
    <s v="2. Mujer"/>
    <n v="65"/>
    <s v="3. SISBEN IV - C"/>
    <s v="27. C15"/>
    <s v="Nequi"/>
    <s v="2. Nequi"/>
    <x v="0"/>
    <m/>
    <n v="150000"/>
    <s v="Abono a cuenta"/>
  </r>
  <r>
    <x v="0"/>
    <n v="3"/>
    <x v="0"/>
    <x v="0"/>
    <x v="1537"/>
    <n v="2323931"/>
    <n v="0"/>
    <n v="0"/>
    <x v="1"/>
    <n v="1"/>
    <s v="2. Mujer"/>
    <n v="81"/>
    <s v="3. SISBEN IV - C"/>
    <s v="19. C07"/>
    <s v="Davivienda"/>
    <s v="5. Efecty"/>
    <x v="0"/>
    <s v="VILLA DE CAFAM CL 91 B SUR"/>
    <n v="150000"/>
    <s v="Giro"/>
  </r>
  <r>
    <x v="0"/>
    <n v="3"/>
    <x v="0"/>
    <x v="0"/>
    <x v="5219"/>
    <n v="2974843"/>
    <n v="0"/>
    <n v="0"/>
    <x v="2"/>
    <n v="5"/>
    <s v="2. Mujer"/>
    <n v="79"/>
    <s v="3. SISBEN IV - C"/>
    <s v="16. C04"/>
    <s v="Nequi"/>
    <s v="2. Nequi"/>
    <x v="0"/>
    <m/>
    <n v="150000"/>
    <s v="Abono a cuenta"/>
  </r>
  <r>
    <x v="0"/>
    <n v="3"/>
    <x v="0"/>
    <x v="0"/>
    <x v="5220"/>
    <n v="1470330"/>
    <n v="0"/>
    <n v="0"/>
    <x v="1"/>
    <n v="5"/>
    <s v="2. Mujer"/>
    <n v="86"/>
    <s v="3. SISBEN IV - C"/>
    <s v="15. C03"/>
    <s v="Davivienda"/>
    <s v="5. Efecty"/>
    <x v="1"/>
    <s v="No cobrado"/>
    <n v="150000"/>
    <s v="Giro"/>
  </r>
  <r>
    <x v="0"/>
    <n v="3"/>
    <x v="0"/>
    <x v="0"/>
    <x v="5221"/>
    <n v="632556"/>
    <n v="0"/>
    <n v="0"/>
    <x v="1"/>
    <n v="2"/>
    <s v="1. Hombre"/>
    <n v="78"/>
    <s v="3. SISBEN IV - C"/>
    <s v="15. C03"/>
    <s v="Davivienda"/>
    <s v="5. Efecty"/>
    <x v="0"/>
    <s v="LA CABAÑA ()(T)"/>
    <n v="150000"/>
    <s v="Giro"/>
  </r>
  <r>
    <x v="0"/>
    <n v="3"/>
    <x v="0"/>
    <x v="0"/>
    <x v="1473"/>
    <n v="1774150"/>
    <n v="0"/>
    <n v="0"/>
    <x v="5"/>
    <n v="2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799"/>
    <n v="32322"/>
    <n v="0"/>
    <n v="0"/>
    <x v="0"/>
    <n v="4"/>
    <s v="1. Hombre"/>
    <n v="73"/>
    <s v="3. SISBEN IV - C"/>
    <s v="17. C05"/>
    <s v="Davivienda"/>
    <s v="5. Efecty"/>
    <x v="0"/>
    <s v="SANTA LIBRADA IV.(T)"/>
    <n v="150000"/>
    <s v="Giro"/>
  </r>
  <r>
    <x v="0"/>
    <n v="3"/>
    <x v="0"/>
    <x v="0"/>
    <x v="3752"/>
    <n v="2734876"/>
    <n v="0"/>
    <n v="0"/>
    <x v="0"/>
    <n v="3"/>
    <s v="2. Mujer"/>
    <n v="73"/>
    <s v="3. SISBEN IV - C"/>
    <s v="22. C10"/>
    <s v="Davivienda"/>
    <s v="5. Efecty"/>
    <x v="0"/>
    <s v="VIRREY DIG 92 SUR II"/>
    <n v="150000"/>
    <s v="Giro"/>
  </r>
  <r>
    <x v="0"/>
    <n v="3"/>
    <x v="0"/>
    <x v="0"/>
    <x v="1562"/>
    <n v="569040"/>
    <n v="0"/>
    <n v="0"/>
    <x v="1"/>
    <n v="6"/>
    <s v="2. Mujer"/>
    <n v="86"/>
    <s v="3. SISBEN IV - C"/>
    <s v="29. C17"/>
    <s v="Banco de Occidente"/>
    <s v="6. Dale"/>
    <x v="0"/>
    <m/>
    <n v="150000"/>
    <s v="Abono a cuenta"/>
  </r>
  <r>
    <x v="0"/>
    <n v="3"/>
    <x v="0"/>
    <x v="0"/>
    <x v="1553"/>
    <n v="801036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1612"/>
    <n v="1229478"/>
    <n v="0"/>
    <n v="0"/>
    <x v="3"/>
    <n v="2"/>
    <s v="2. Mujer"/>
    <n v="59"/>
    <s v="3. SISBEN IV - C"/>
    <s v="22. C10"/>
    <s v="Davivienda"/>
    <s v="1. Daviplata"/>
    <x v="0"/>
    <m/>
    <n v="150000"/>
    <s v="Abono a cuenta"/>
  </r>
  <r>
    <x v="0"/>
    <n v="3"/>
    <x v="0"/>
    <x v="0"/>
    <x v="1621"/>
    <n v="3582917"/>
    <n v="0"/>
    <n v="0"/>
    <x v="2"/>
    <n v="3"/>
    <s v="2. Mujer"/>
    <n v="82"/>
    <s v="3. SISBEN IV - C"/>
    <s v="15. C03"/>
    <s v="Nequi"/>
    <s v="2. Nequi"/>
    <x v="0"/>
    <m/>
    <n v="150000"/>
    <s v="Abono a cuenta"/>
  </r>
  <r>
    <x v="0"/>
    <n v="3"/>
    <x v="0"/>
    <x v="0"/>
    <x v="5222"/>
    <n v="1467628"/>
    <n v="0"/>
    <n v="0"/>
    <x v="1"/>
    <n v="1"/>
    <s v="2. Mujer"/>
    <n v="74"/>
    <s v="3. SISBEN IV - C"/>
    <s v="16. C04"/>
    <s v="Davivienda"/>
    <s v="5. Efecty"/>
    <x v="1"/>
    <s v="No cobrado"/>
    <n v="150000"/>
    <s v="Giro"/>
  </r>
  <r>
    <x v="0"/>
    <n v="3"/>
    <x v="0"/>
    <x v="0"/>
    <x v="1488"/>
    <n v="3250536"/>
    <n v="0"/>
    <n v="0"/>
    <x v="1"/>
    <n v="2"/>
    <s v="2. Mujer"/>
    <n v="70"/>
    <s v="3. SISBEN IV - C"/>
    <s v="21. C09"/>
    <s v="Davivienda"/>
    <s v="5. Efecty"/>
    <x v="0"/>
    <s v="LA ANDREA CRA 4 SUR"/>
    <n v="150000"/>
    <s v="Giro"/>
  </r>
  <r>
    <x v="0"/>
    <n v="3"/>
    <x v="0"/>
    <x v="0"/>
    <x v="1458"/>
    <n v="2883006"/>
    <n v="0"/>
    <n v="0"/>
    <x v="0"/>
    <n v="2"/>
    <s v="2. Mujer"/>
    <n v="78"/>
    <s v="3. SISBEN IV - C"/>
    <s v="25. C13"/>
    <s v="Davivienda"/>
    <s v="1. Daviplata"/>
    <x v="0"/>
    <m/>
    <n v="150000"/>
    <s v="Abono a cuenta"/>
  </r>
  <r>
    <x v="0"/>
    <n v="3"/>
    <x v="0"/>
    <x v="0"/>
    <x v="1451"/>
    <n v="633766"/>
    <n v="0"/>
    <n v="0"/>
    <x v="0"/>
    <n v="3"/>
    <s v="2. Mujer"/>
    <n v="61"/>
    <s v="3. SISBEN IV - C"/>
    <s v="25. C13"/>
    <s v="Nequi"/>
    <s v="2. Nequi"/>
    <x v="0"/>
    <m/>
    <n v="150000"/>
    <s v="Abono a cuenta"/>
  </r>
  <r>
    <x v="0"/>
    <n v="3"/>
    <x v="0"/>
    <x v="0"/>
    <x v="1570"/>
    <n v="2121615"/>
    <n v="0"/>
    <n v="0"/>
    <x v="1"/>
    <n v="4"/>
    <s v="2. Mujer"/>
    <n v="79"/>
    <s v="3. SISBEN IV - C"/>
    <s v="24. C12"/>
    <s v="Nequi"/>
    <s v="2. Nequi"/>
    <x v="0"/>
    <m/>
    <n v="150000"/>
    <s v="Abono a cuenta"/>
  </r>
  <r>
    <x v="0"/>
    <n v="3"/>
    <x v="0"/>
    <x v="0"/>
    <x v="1559"/>
    <n v="938629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1605"/>
    <n v="336553"/>
    <n v="0"/>
    <n v="0"/>
    <x v="0"/>
    <n v="1"/>
    <s v="2. Mujer"/>
    <n v="57"/>
    <s v="3. SISBEN IV - C"/>
    <s v="18. C06"/>
    <s v="Davivienda"/>
    <s v="5. Efecty"/>
    <x v="1"/>
    <s v="No cobrado"/>
    <n v="150000"/>
    <s v="Giro"/>
  </r>
  <r>
    <x v="0"/>
    <n v="3"/>
    <x v="0"/>
    <x v="0"/>
    <x v="1637"/>
    <n v="2596525"/>
    <n v="0"/>
    <n v="0"/>
    <x v="6"/>
    <n v="4"/>
    <s v="2. Mujer"/>
    <n v="60"/>
    <s v="3. SISBEN IV - C"/>
    <s v="16. C04"/>
    <s v="Nequi"/>
    <s v="2. Nequi"/>
    <x v="0"/>
    <m/>
    <n v="150000"/>
    <s v="Abono a cuenta"/>
  </r>
  <r>
    <x v="0"/>
    <n v="3"/>
    <x v="0"/>
    <x v="0"/>
    <x v="5223"/>
    <n v="770640"/>
    <n v="0"/>
    <n v="0"/>
    <x v="1"/>
    <n v="1"/>
    <s v="2. Mujer"/>
    <n v="76"/>
    <s v="4. SISBEN IV - D"/>
    <s v="36. D06"/>
    <s v="Nequi"/>
    <s v="2. Nequi"/>
    <x v="0"/>
    <m/>
    <n v="150000"/>
    <s v="Abono a cuenta"/>
  </r>
  <r>
    <x v="0"/>
    <n v="3"/>
    <x v="0"/>
    <x v="0"/>
    <x v="1503"/>
    <n v="2656331"/>
    <n v="0"/>
    <n v="0"/>
    <x v="1"/>
    <n v="3"/>
    <s v="2. Mujer"/>
    <n v="69"/>
    <s v="3. SISBEN IV - C"/>
    <s v="28. C16"/>
    <s v="Nequi"/>
    <s v="2. Nequi"/>
    <x v="0"/>
    <m/>
    <n v="150000"/>
    <s v="Abono a cuenta"/>
  </r>
  <r>
    <x v="0"/>
    <n v="3"/>
    <x v="0"/>
    <x v="0"/>
    <x v="5224"/>
    <n v="2787911"/>
    <n v="0"/>
    <n v="0"/>
    <x v="3"/>
    <n v="3"/>
    <s v="2. Mujer"/>
    <n v="77"/>
    <s v="1. SISBEN IV - A"/>
    <s v="3. A03"/>
    <s v="Davivienda"/>
    <s v="5. Efecty"/>
    <x v="1"/>
    <s v="No cobrado"/>
    <n v="150000"/>
    <s v="Giro"/>
  </r>
  <r>
    <x v="0"/>
    <n v="3"/>
    <x v="0"/>
    <x v="0"/>
    <x v="1467"/>
    <n v="10442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1577"/>
    <n v="1206410"/>
    <n v="0"/>
    <n v="0"/>
    <x v="0"/>
    <n v="2"/>
    <s v="2. Mujer"/>
    <n v="79"/>
    <s v="4. SISBEN IV - D"/>
    <s v="34. D04"/>
    <s v="Davivienda"/>
    <s v="1. Daviplata"/>
    <x v="0"/>
    <m/>
    <n v="150000"/>
    <s v="Abono a cuenta"/>
  </r>
  <r>
    <x v="0"/>
    <n v="3"/>
    <x v="0"/>
    <x v="0"/>
    <x v="5225"/>
    <n v="2818915"/>
    <n v="0"/>
    <n v="0"/>
    <x v="1"/>
    <n v="1"/>
    <s v="2. Mujer"/>
    <n v="86"/>
    <s v="3. SISBEN IV - C"/>
    <s v="13. C01"/>
    <s v="Davivienda"/>
    <s v="5. Efecty"/>
    <x v="0"/>
    <s v="LA AURORA CALLE 69 F SUR"/>
    <n v="150000"/>
    <s v="Giro"/>
  </r>
  <r>
    <x v="0"/>
    <n v="3"/>
    <x v="0"/>
    <x v="0"/>
    <x v="1628"/>
    <n v="1235160"/>
    <n v="0"/>
    <n v="0"/>
    <x v="5"/>
    <n v="2"/>
    <s v="1. Hombre"/>
    <n v="83"/>
    <s v="3. SISBEN IV - C"/>
    <s v="23. C11"/>
    <s v="Nequi"/>
    <s v="2. Nequi"/>
    <x v="0"/>
    <m/>
    <n v="150000"/>
    <s v="Abono a cuenta"/>
  </r>
  <r>
    <x v="0"/>
    <n v="3"/>
    <x v="0"/>
    <x v="0"/>
    <x v="1645"/>
    <n v="1402802"/>
    <n v="0"/>
    <n v="0"/>
    <x v="3"/>
    <n v="4"/>
    <s v="2. Mujer"/>
    <n v="65"/>
    <s v="3. SISBEN IV - C"/>
    <s v="19. C07"/>
    <s v="Davivienda"/>
    <s v="1. Daviplata"/>
    <x v="0"/>
    <m/>
    <n v="150000"/>
    <s v="Abono a cuenta"/>
  </r>
  <r>
    <x v="0"/>
    <n v="3"/>
    <x v="0"/>
    <x v="0"/>
    <x v="1658"/>
    <n v="2535559"/>
    <n v="0"/>
    <n v="0"/>
    <x v="6"/>
    <n v="5"/>
    <s v="2. Mujer"/>
    <n v="65"/>
    <s v="3. SISBEN IV - C"/>
    <s v="15. C03"/>
    <s v="Davivienda"/>
    <s v="1. Daviplata"/>
    <x v="0"/>
    <m/>
    <n v="150000"/>
    <s v="Abono a cuenta"/>
  </r>
  <r>
    <x v="0"/>
    <n v="3"/>
    <x v="0"/>
    <x v="0"/>
    <x v="5226"/>
    <n v="3478756"/>
    <n v="0"/>
    <n v="0"/>
    <x v="0"/>
    <n v="5"/>
    <s v="2. Mujer"/>
    <n v="68"/>
    <s v="3. SISBEN IV - C"/>
    <s v="14. C02"/>
    <s v="Movii"/>
    <s v="4. Movii"/>
    <x v="0"/>
    <m/>
    <n v="150000"/>
    <s v="Abono a cuenta"/>
  </r>
  <r>
    <x v="0"/>
    <n v="3"/>
    <x v="0"/>
    <x v="0"/>
    <x v="5227"/>
    <n v="2253718"/>
    <n v="0"/>
    <n v="0"/>
    <x v="6"/>
    <n v="5"/>
    <s v="2. Mujer"/>
    <n v="71"/>
    <s v="3. SISBEN IV - C"/>
    <s v="15. C03"/>
    <s v="Davivienda"/>
    <s v="5. Efecty"/>
    <x v="0"/>
    <s v="EFECTY USME EXPRESS"/>
    <n v="150000"/>
    <s v="Giro"/>
  </r>
  <r>
    <x v="0"/>
    <n v="3"/>
    <x v="0"/>
    <x v="0"/>
    <x v="810"/>
    <n v="3036655"/>
    <n v="0"/>
    <n v="0"/>
    <x v="3"/>
    <n v="3"/>
    <s v="2. Mujer"/>
    <n v="75"/>
    <s v="3. SISBEN IV - C"/>
    <s v="23. C11"/>
    <s v="Nequi"/>
    <s v="2. Nequi"/>
    <x v="0"/>
    <m/>
    <n v="150000"/>
    <s v="Abono a cuenta"/>
  </r>
  <r>
    <x v="0"/>
    <n v="3"/>
    <x v="0"/>
    <x v="0"/>
    <x v="1585"/>
    <n v="1181540"/>
    <n v="0"/>
    <n v="0"/>
    <x v="0"/>
    <n v="2"/>
    <s v="2. Mujer"/>
    <n v="75"/>
    <s v="4. SISBEN IV - D"/>
    <s v="34. D04"/>
    <s v="Davivienda"/>
    <s v="1. Daviplata"/>
    <x v="0"/>
    <m/>
    <n v="150000"/>
    <s v="Abono a cuenta"/>
  </r>
  <r>
    <x v="0"/>
    <n v="3"/>
    <x v="0"/>
    <x v="0"/>
    <x v="1567"/>
    <n v="1260841"/>
    <n v="0"/>
    <n v="0"/>
    <x v="5"/>
    <n v="6"/>
    <s v="2. Mujer"/>
    <n v="75"/>
    <s v="3. SISBEN IV - C"/>
    <s v="18. C06"/>
    <s v="Nequi"/>
    <s v="2. Nequi"/>
    <x v="0"/>
    <m/>
    <n v="150000"/>
    <s v="Abono a cuenta"/>
  </r>
  <r>
    <x v="0"/>
    <n v="3"/>
    <x v="0"/>
    <x v="0"/>
    <x v="5228"/>
    <n v="895713"/>
    <n v="0"/>
    <n v="0"/>
    <x v="6"/>
    <n v="2"/>
    <s v="2. Mujer"/>
    <n v="76"/>
    <s v="3. SISBEN IV - C"/>
    <s v="16. C04"/>
    <s v="Nequi"/>
    <s v="2. Nequi"/>
    <x v="0"/>
    <m/>
    <n v="150000"/>
    <s v="Abono a cuenta"/>
  </r>
  <r>
    <x v="0"/>
    <n v="3"/>
    <x v="0"/>
    <x v="0"/>
    <x v="1661"/>
    <n v="380411"/>
    <n v="0"/>
    <n v="0"/>
    <x v="1"/>
    <n v="2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1674"/>
    <n v="275362"/>
    <n v="0"/>
    <n v="0"/>
    <x v="1"/>
    <n v="2"/>
    <s v="2. Mujer"/>
    <n v="74"/>
    <s v="3. SISBEN IV - C"/>
    <s v="26. C14"/>
    <s v="Nequi"/>
    <s v="2. Nequi"/>
    <x v="0"/>
    <m/>
    <n v="150000"/>
    <s v="Abono a cuenta"/>
  </r>
  <r>
    <x v="0"/>
    <n v="3"/>
    <x v="0"/>
    <x v="0"/>
    <x v="5229"/>
    <n v="2738310"/>
    <n v="0"/>
    <n v="0"/>
    <x v="1"/>
    <n v="4"/>
    <s v="1. Hombre"/>
    <n v="71"/>
    <s v="2. SISBEN IV - B"/>
    <s v="10. B05"/>
    <s v="Davivienda"/>
    <s v="1. Daviplata"/>
    <x v="0"/>
    <m/>
    <n v="150000"/>
    <s v="Abono a cuenta"/>
  </r>
  <r>
    <x v="0"/>
    <n v="3"/>
    <x v="0"/>
    <x v="0"/>
    <x v="1466"/>
    <n v="1936167"/>
    <n v="0"/>
    <n v="0"/>
    <x v="0"/>
    <n v="1"/>
    <s v="2. Mujer"/>
    <n v="77"/>
    <s v="3. SISBEN IV - C"/>
    <s v="20. C08"/>
    <s v="Nequi"/>
    <s v="2. Nequi"/>
    <x v="0"/>
    <m/>
    <n v="150000"/>
    <s v="Abono a cuenta"/>
  </r>
  <r>
    <x v="0"/>
    <n v="3"/>
    <x v="0"/>
    <x v="0"/>
    <x v="1475"/>
    <n v="935222"/>
    <n v="0"/>
    <n v="0"/>
    <x v="1"/>
    <n v="2"/>
    <s v="2. Mujer"/>
    <n v="77"/>
    <s v="4. SISBEN IV - D"/>
    <s v="37. D07"/>
    <s v="Davivienda"/>
    <s v="5. Efecty"/>
    <x v="0"/>
    <s v="SANTA LIBRADA IV.(T)"/>
    <n v="150000"/>
    <s v="Giro"/>
  </r>
  <r>
    <x v="0"/>
    <n v="3"/>
    <x v="0"/>
    <x v="0"/>
    <x v="355"/>
    <n v="378724"/>
    <n v="0"/>
    <n v="0"/>
    <x v="1"/>
    <n v="4"/>
    <s v="2. Mujer"/>
    <n v="76"/>
    <s v="3. SISBEN IV - C"/>
    <s v="13. C01"/>
    <s v="Davivienda"/>
    <s v="5. Efecty"/>
    <x v="0"/>
    <s v="VIRREY SUR CAI"/>
    <n v="150000"/>
    <s v="Giro"/>
  </r>
  <r>
    <x v="0"/>
    <n v="3"/>
    <x v="0"/>
    <x v="0"/>
    <x v="988"/>
    <n v="38223"/>
    <n v="0"/>
    <n v="0"/>
    <x v="1"/>
    <n v="3"/>
    <s v="2. Mujer"/>
    <n v="102"/>
    <s v="3. SISBEN IV - C"/>
    <s v="18. C06"/>
    <s v="Davivienda"/>
    <s v="1. Daviplata"/>
    <x v="0"/>
    <m/>
    <n v="150000"/>
    <s v="Abono a cuenta"/>
  </r>
  <r>
    <x v="0"/>
    <n v="3"/>
    <x v="0"/>
    <x v="0"/>
    <x v="1636"/>
    <n v="1831790"/>
    <n v="0"/>
    <n v="0"/>
    <x v="0"/>
    <n v="3"/>
    <s v="2. Mujer"/>
    <n v="72"/>
    <s v="3. SISBEN IV - C"/>
    <s v="21. C09"/>
    <s v="Davivienda"/>
    <s v="1. Daviplata"/>
    <x v="0"/>
    <m/>
    <n v="150000"/>
    <s v="Abono a cuenta"/>
  </r>
  <r>
    <x v="0"/>
    <n v="3"/>
    <x v="0"/>
    <x v="0"/>
    <x v="1677"/>
    <n v="2848860"/>
    <n v="0"/>
    <n v="0"/>
    <x v="0"/>
    <n v="3"/>
    <s v="2. Mujer"/>
    <n v="60"/>
    <s v="2. SISBEN IV - B"/>
    <s v="12. B07"/>
    <s v="Davivienda"/>
    <s v="1. Daviplata"/>
    <x v="0"/>
    <m/>
    <n v="150000"/>
    <s v="Abono a cuenta"/>
  </r>
  <r>
    <x v="0"/>
    <n v="3"/>
    <x v="0"/>
    <x v="0"/>
    <x v="1666"/>
    <n v="1691811"/>
    <n v="0"/>
    <n v="0"/>
    <x v="3"/>
    <n v="2"/>
    <s v="2. Mujer"/>
    <n v="73"/>
    <s v="3. SISBEN IV - C"/>
    <s v="21. C09"/>
    <s v="Davivienda"/>
    <s v="5. Efecty"/>
    <x v="0"/>
    <s v="ALFONSO LOPEZ CALLE 91 SUR"/>
    <n v="150000"/>
    <s v="Giro"/>
  </r>
  <r>
    <x v="0"/>
    <n v="3"/>
    <x v="0"/>
    <x v="0"/>
    <x v="1519"/>
    <n v="53965"/>
    <n v="0"/>
    <n v="0"/>
    <x v="1"/>
    <n v="4"/>
    <s v="2. Mujer"/>
    <n v="75"/>
    <s v="3. SISBEN IV - C"/>
    <s v="17. C05"/>
    <s v="Davivienda"/>
    <s v="5. Efecty"/>
    <x v="0"/>
    <s v="LA FORTALIZA CL 72 SUR II"/>
    <n v="150000"/>
    <s v="Giro"/>
  </r>
  <r>
    <x v="0"/>
    <n v="3"/>
    <x v="0"/>
    <x v="0"/>
    <x v="5230"/>
    <n v="2066280"/>
    <n v="0"/>
    <n v="0"/>
    <x v="3"/>
    <n v="1"/>
    <s v="2. Mujer"/>
    <n v="76"/>
    <s v="3. SISBEN IV - C"/>
    <s v="25. C13"/>
    <s v="Davivienda"/>
    <s v="5. Efecty"/>
    <x v="0"/>
    <s v="ALFONSO LOPEZ CLL 90 SUR"/>
    <n v="150000"/>
    <s v="Giro"/>
  </r>
  <r>
    <x v="0"/>
    <n v="3"/>
    <x v="0"/>
    <x v="0"/>
    <x v="5231"/>
    <n v="4808650"/>
    <n v="0"/>
    <n v="0"/>
    <x v="6"/>
    <n v="3"/>
    <s v="2. Mujer"/>
    <n v="86"/>
    <s v="2. SISBEN IV - B"/>
    <s v="8. B03"/>
    <s v="Davivienda"/>
    <s v="5. Efecty"/>
    <x v="0"/>
    <s v="EFECTY USME EXPRESS"/>
    <n v="150000"/>
    <s v="Giro"/>
  </r>
  <r>
    <x v="0"/>
    <n v="3"/>
    <x v="0"/>
    <x v="0"/>
    <x v="754"/>
    <n v="1196323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1582"/>
    <n v="1806576"/>
    <n v="0"/>
    <n v="0"/>
    <x v="1"/>
    <n v="2"/>
    <s v="2. Mujer"/>
    <n v="78"/>
    <s v="2. SISBEN IV - B"/>
    <s v="12. B07"/>
    <s v="Davivienda"/>
    <s v="5. Efecty"/>
    <x v="0"/>
    <s v="LA FORTALIZA CL 72 SUR II"/>
    <n v="150000"/>
    <s v="Giro"/>
  </r>
  <r>
    <x v="0"/>
    <n v="3"/>
    <x v="0"/>
    <x v="0"/>
    <x v="1644"/>
    <n v="2495772"/>
    <n v="0"/>
    <n v="0"/>
    <x v="0"/>
    <n v="4"/>
    <s v="2. Mujer"/>
    <n v="76"/>
    <s v="3. SISBEN IV - C"/>
    <s v="16. C04"/>
    <s v="Banco de Occidente"/>
    <s v="6. Dale"/>
    <x v="0"/>
    <m/>
    <n v="150000"/>
    <s v="Abono a cuenta"/>
  </r>
  <r>
    <x v="0"/>
    <n v="3"/>
    <x v="0"/>
    <x v="0"/>
    <x v="1698"/>
    <n v="732647"/>
    <n v="0"/>
    <n v="0"/>
    <x v="1"/>
    <n v="2"/>
    <s v="2. Mujer"/>
    <n v="86"/>
    <s v="3. SISBEN IV - C"/>
    <s v="26. C14"/>
    <s v="Nequi"/>
    <s v="2. Nequi"/>
    <x v="0"/>
    <m/>
    <n v="150000"/>
    <s v="Abono a cuenta"/>
  </r>
  <r>
    <x v="0"/>
    <n v="3"/>
    <x v="0"/>
    <x v="0"/>
    <x v="5232"/>
    <n v="2188878"/>
    <n v="0"/>
    <n v="0"/>
    <x v="6"/>
    <n v="4"/>
    <s v="2. Mujer"/>
    <n v="72"/>
    <s v="3. SISBEN IV - C"/>
    <s v="18. C06"/>
    <s v="Davivienda"/>
    <s v="1. Daviplata"/>
    <x v="0"/>
    <m/>
    <n v="150000"/>
    <s v="Abono a cuenta"/>
  </r>
  <r>
    <x v="0"/>
    <n v="3"/>
    <x v="0"/>
    <x v="0"/>
    <x v="1534"/>
    <n v="26520"/>
    <n v="0"/>
    <n v="0"/>
    <x v="1"/>
    <n v="5"/>
    <s v="2. Mujer"/>
    <n v="74"/>
    <s v="3. SISBEN IV - C"/>
    <s v="20. C08"/>
    <s v="Nequi"/>
    <s v="2. Nequi"/>
    <x v="0"/>
    <m/>
    <n v="150000"/>
    <s v="Abono a cuenta"/>
  </r>
  <r>
    <x v="0"/>
    <n v="3"/>
    <x v="0"/>
    <x v="0"/>
    <x v="1474"/>
    <n v="2518583"/>
    <n v="0"/>
    <n v="0"/>
    <x v="6"/>
    <n v="1"/>
    <s v="2. Mujer"/>
    <n v="73"/>
    <s v="4. SISBEN IV - D"/>
    <s v="33. D03"/>
    <s v="Davivienda"/>
    <s v="5. Efecty"/>
    <x v="0"/>
    <s v="SERVIENTREGA CHAPINERO CENTRAL"/>
    <n v="150000"/>
    <s v="Giro"/>
  </r>
  <r>
    <x v="0"/>
    <n v="3"/>
    <x v="0"/>
    <x v="0"/>
    <x v="1482"/>
    <n v="3663253"/>
    <n v="0"/>
    <n v="0"/>
    <x v="0"/>
    <n v="1"/>
    <s v="2. Mujer"/>
    <n v="78"/>
    <s v="3. SISBEN IV - C"/>
    <s v="15. C03"/>
    <s v="Davivienda"/>
    <s v="5. Efecty"/>
    <x v="0"/>
    <s v="SANTA LIBRADA IV.(T)"/>
    <n v="150000"/>
    <s v="Giro"/>
  </r>
  <r>
    <x v="0"/>
    <n v="3"/>
    <x v="0"/>
    <x v="0"/>
    <x v="1614"/>
    <n v="1789837"/>
    <n v="0"/>
    <n v="0"/>
    <x v="1"/>
    <n v="2"/>
    <s v="2. Mujer"/>
    <n v="84"/>
    <s v="3. SISBEN IV - C"/>
    <s v="14. C02"/>
    <s v="Davivienda"/>
    <s v="1. Daviplata"/>
    <x v="0"/>
    <m/>
    <n v="150000"/>
    <s v="Abono a cuenta"/>
  </r>
  <r>
    <x v="0"/>
    <n v="3"/>
    <x v="0"/>
    <x v="0"/>
    <x v="1590"/>
    <n v="1297839"/>
    <n v="0"/>
    <n v="0"/>
    <x v="6"/>
    <n v="2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5233"/>
    <n v="2697062"/>
    <n v="0"/>
    <n v="0"/>
    <x v="0"/>
    <n v="2"/>
    <s v="2. Mujer"/>
    <n v="57"/>
    <s v="3. SISBEN IV - C"/>
    <s v="18. C06"/>
    <s v="Movii"/>
    <s v="4. Movii"/>
    <x v="0"/>
    <m/>
    <n v="150000"/>
    <s v="Abono a cuenta"/>
  </r>
  <r>
    <x v="0"/>
    <n v="3"/>
    <x v="0"/>
    <x v="0"/>
    <x v="1706"/>
    <n v="2462104"/>
    <n v="0"/>
    <n v="0"/>
    <x v="0"/>
    <n v="5"/>
    <s v="2. Mujer"/>
    <n v="62"/>
    <s v="3. SISBEN IV - C"/>
    <s v="15. C03"/>
    <s v="Nequi"/>
    <s v="2. Nequi"/>
    <x v="0"/>
    <m/>
    <n v="150000"/>
    <s v="Abono a cuenta"/>
  </r>
  <r>
    <x v="0"/>
    <n v="3"/>
    <x v="0"/>
    <x v="0"/>
    <x v="5234"/>
    <n v="553494"/>
    <n v="0"/>
    <n v="0"/>
    <x v="6"/>
    <n v="2"/>
    <s v="2. Mujer"/>
    <n v="78"/>
    <s v="3. SISBEN IV - C"/>
    <s v="15. C03"/>
    <s v="Davivienda"/>
    <s v="5. Efecty"/>
    <x v="0"/>
    <s v="CC ALTAVISTA II"/>
    <n v="150000"/>
    <s v="Giro"/>
  </r>
  <r>
    <x v="0"/>
    <n v="3"/>
    <x v="0"/>
    <x v="0"/>
    <x v="5235"/>
    <n v="449898"/>
    <n v="0"/>
    <n v="0"/>
    <x v="5"/>
    <n v="6"/>
    <s v="2. Mujer"/>
    <n v="74"/>
    <s v="3. SISBEN IV - C"/>
    <s v="18. C06"/>
    <s v="Davivienda"/>
    <s v="5. Efecty"/>
    <x v="0"/>
    <s v="VIRREY DIG 92 SUR II"/>
    <n v="150000"/>
    <s v="Giro"/>
  </r>
  <r>
    <x v="0"/>
    <n v="3"/>
    <x v="0"/>
    <x v="0"/>
    <x v="5236"/>
    <n v="687348"/>
    <n v="0"/>
    <n v="0"/>
    <x v="5"/>
    <n v="1"/>
    <s v="2. Mujer"/>
    <n v="68"/>
    <s v="4. SISBEN IV - D"/>
    <s v="51. D21"/>
    <s v="Nequi"/>
    <s v="2. Nequi"/>
    <x v="0"/>
    <m/>
    <n v="150000"/>
    <s v="Abono a cuenta"/>
  </r>
  <r>
    <x v="0"/>
    <n v="3"/>
    <x v="0"/>
    <x v="0"/>
    <x v="5237"/>
    <n v="1131267"/>
    <n v="0"/>
    <n v="0"/>
    <x v="3"/>
    <n v="8"/>
    <s v="2. Mujer"/>
    <n v="74"/>
    <s v="2. SISBEN IV - B"/>
    <s v="11. B06"/>
    <s v="Davivienda"/>
    <s v="1. Daviplata"/>
    <x v="0"/>
    <m/>
    <n v="150000"/>
    <s v="Abono a cuenta"/>
  </r>
  <r>
    <x v="0"/>
    <n v="3"/>
    <x v="0"/>
    <x v="0"/>
    <x v="1638"/>
    <n v="767917"/>
    <n v="0"/>
    <n v="0"/>
    <x v="5"/>
    <n v="3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1597"/>
    <n v="2063866"/>
    <n v="0"/>
    <n v="0"/>
    <x v="3"/>
    <n v="2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1652"/>
    <n v="1328938"/>
    <n v="0"/>
    <n v="0"/>
    <x v="3"/>
    <n v="3"/>
    <s v="2. Mujer"/>
    <n v="79"/>
    <s v="4. SISBEN IV - D"/>
    <s v="38. D08"/>
    <s v="Davivienda"/>
    <s v="1. Daviplata"/>
    <x v="0"/>
    <m/>
    <n v="150000"/>
    <s v="Abono a cuenta"/>
  </r>
  <r>
    <x v="0"/>
    <n v="3"/>
    <x v="0"/>
    <x v="0"/>
    <x v="1714"/>
    <n v="2955693"/>
    <n v="0"/>
    <n v="0"/>
    <x v="3"/>
    <n v="1"/>
    <s v="2. Mujer"/>
    <n v="78"/>
    <s v="3. SISBEN IV - C"/>
    <s v="26. C14"/>
    <s v="Davivienda"/>
    <s v="5. Efecty"/>
    <x v="0"/>
    <s v="PUERTA AL LLANO CALLE 108 SUR"/>
    <n v="150000"/>
    <s v="Giro"/>
  </r>
  <r>
    <x v="0"/>
    <n v="3"/>
    <x v="0"/>
    <x v="0"/>
    <x v="5238"/>
    <n v="3279655"/>
    <n v="0"/>
    <n v="0"/>
    <x v="0"/>
    <n v="4"/>
    <s v="2. Mujer"/>
    <n v="60"/>
    <s v="3. SISBEN IV - C"/>
    <s v="13. C01"/>
    <s v="Movii"/>
    <s v="4. Movii"/>
    <x v="0"/>
    <m/>
    <n v="150000"/>
    <s v="Abono a cuenta"/>
  </r>
  <r>
    <x v="0"/>
    <n v="3"/>
    <x v="0"/>
    <x v="0"/>
    <x v="120"/>
    <n v="2102295"/>
    <n v="0"/>
    <n v="0"/>
    <x v="3"/>
    <n v="3"/>
    <s v="2. Mujer"/>
    <n v="73"/>
    <s v="3. SISBEN IV - C"/>
    <s v="27. C15"/>
    <s v="Davivienda"/>
    <s v="5. Efecty"/>
    <x v="0"/>
    <s v="ALFONSO LOPEZ III"/>
    <n v="150000"/>
    <s v="Giro"/>
  </r>
  <r>
    <x v="0"/>
    <n v="3"/>
    <x v="0"/>
    <x v="0"/>
    <x v="1305"/>
    <n v="212372"/>
    <n v="0"/>
    <n v="0"/>
    <x v="6"/>
    <n v="6"/>
    <s v="1. Hombre"/>
    <n v="71"/>
    <s v="2. SISBEN IV - B"/>
    <s v="7. B02"/>
    <s v="Davivienda"/>
    <s v="5. Efecty"/>
    <x v="0"/>
    <s v="EFECTY USME EXPRESS"/>
    <n v="150000"/>
    <s v="Giro"/>
  </r>
  <r>
    <x v="0"/>
    <n v="3"/>
    <x v="0"/>
    <x v="0"/>
    <x v="1490"/>
    <n v="2385094"/>
    <n v="0"/>
    <n v="0"/>
    <x v="0"/>
    <n v="2"/>
    <s v="2. Mujer"/>
    <n v="58"/>
    <s v="2. SISBEN IV - B"/>
    <s v="11. B06"/>
    <s v="Davivienda"/>
    <s v="5. Efecty"/>
    <x v="0"/>
    <s v="VIRREY DIG 92 SUR II"/>
    <n v="150000"/>
    <s v="Giro"/>
  </r>
  <r>
    <x v="0"/>
    <n v="3"/>
    <x v="0"/>
    <x v="0"/>
    <x v="1646"/>
    <n v="1836352"/>
    <n v="0"/>
    <n v="0"/>
    <x v="2"/>
    <n v="8"/>
    <s v="2. Mujer"/>
    <n v="65"/>
    <s v="3. SISBEN IV - C"/>
    <s v="17. C05"/>
    <s v="Nequi"/>
    <s v="2. Nequi"/>
    <x v="0"/>
    <m/>
    <n v="150000"/>
    <s v="Abono a cuenta"/>
  </r>
  <r>
    <x v="0"/>
    <n v="3"/>
    <x v="0"/>
    <x v="0"/>
    <x v="1604"/>
    <n v="369926"/>
    <n v="0"/>
    <n v="0"/>
    <x v="0"/>
    <n v="2"/>
    <s v="2. Mujer"/>
    <n v="69"/>
    <s v="3. SISBEN IV - C"/>
    <s v="27. C15"/>
    <s v="Davivienda"/>
    <s v="5. Efecty"/>
    <x v="0"/>
    <s v="VIRREY DIG 92 SUR II"/>
    <n v="150000"/>
    <s v="Giro"/>
  </r>
  <r>
    <x v="0"/>
    <n v="3"/>
    <x v="0"/>
    <x v="0"/>
    <x v="5239"/>
    <n v="3442760"/>
    <n v="0"/>
    <n v="0"/>
    <x v="1"/>
    <n v="5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1720"/>
    <n v="25471"/>
    <n v="0"/>
    <n v="0"/>
    <x v="0"/>
    <n v="1"/>
    <s v="2. Mujer"/>
    <n v="67"/>
    <s v="3. SISBEN IV - C"/>
    <s v="25. C13"/>
    <s v="Banco de Occidente"/>
    <s v="6. Dale"/>
    <x v="0"/>
    <m/>
    <n v="150000"/>
    <s v="Abono a cuenta"/>
  </r>
  <r>
    <x v="0"/>
    <n v="3"/>
    <x v="0"/>
    <x v="0"/>
    <x v="1688"/>
    <n v="339473"/>
    <n v="0"/>
    <n v="0"/>
    <x v="0"/>
    <n v="1"/>
    <s v="2. Mujer"/>
    <n v="71"/>
    <s v="3. SISBEN IV - C"/>
    <s v="17. C05"/>
    <s v="Davivienda"/>
    <s v="5. Efecty"/>
    <x v="0"/>
    <s v="VIRREY DIG 92 SUR II"/>
    <n v="150000"/>
    <s v="Giro"/>
  </r>
  <r>
    <x v="0"/>
    <n v="3"/>
    <x v="0"/>
    <x v="0"/>
    <x v="1549"/>
    <n v="2561131"/>
    <n v="0"/>
    <n v="0"/>
    <x v="5"/>
    <n v="3"/>
    <s v="2. Mujer"/>
    <n v="73"/>
    <s v="2. SISBEN IV - B"/>
    <s v="11. B06"/>
    <s v="Nequi"/>
    <s v="2. Nequi"/>
    <x v="0"/>
    <m/>
    <n v="150000"/>
    <s v="Abono a cuenta"/>
  </r>
  <r>
    <x v="0"/>
    <n v="3"/>
    <x v="0"/>
    <x v="0"/>
    <x v="5240"/>
    <n v="2762340"/>
    <n v="0"/>
    <n v="0"/>
    <x v="0"/>
    <n v="3"/>
    <s v="2. Mujer"/>
    <n v="66"/>
    <s v="2. SISBEN IV - B"/>
    <s v="8. B03"/>
    <s v="Davivienda"/>
    <s v="1. Daviplata"/>
    <x v="1"/>
    <s v="PRODUCTO NO EXISTE-0321"/>
    <n v="150000"/>
    <s v="Abono a cuenta"/>
  </r>
  <r>
    <x v="0"/>
    <n v="3"/>
    <x v="0"/>
    <x v="0"/>
    <x v="5241"/>
    <n v="1390824"/>
    <n v="0"/>
    <n v="0"/>
    <x v="1"/>
    <n v="7"/>
    <s v="1. Hombre"/>
    <n v="88"/>
    <s v="3. SISBEN IV - C"/>
    <s v="20. C08"/>
    <s v="Davivienda"/>
    <s v="5. Efecty"/>
    <x v="0"/>
    <s v="ACACIA CL 65 SUR"/>
    <n v="150000"/>
    <s v="Giro"/>
  </r>
  <r>
    <x v="0"/>
    <n v="3"/>
    <x v="0"/>
    <x v="0"/>
    <x v="1662"/>
    <n v="1246475"/>
    <n v="0"/>
    <n v="0"/>
    <x v="1"/>
    <n v="1"/>
    <s v="2. Mujer"/>
    <n v="76"/>
    <s v="3. SISBEN IV - C"/>
    <s v="13. C01"/>
    <s v="Nequi"/>
    <s v="2. Nequi"/>
    <x v="0"/>
    <m/>
    <n v="150000"/>
    <s v="Abono a cuenta"/>
  </r>
  <r>
    <x v="0"/>
    <n v="3"/>
    <x v="0"/>
    <x v="0"/>
    <x v="5242"/>
    <n v="1629480"/>
    <n v="0"/>
    <n v="0"/>
    <x v="1"/>
    <n v="4"/>
    <s v="2. Mujer"/>
    <n v="61"/>
    <s v="2. SISBEN IV - B"/>
    <s v="11. B06"/>
    <s v="Nequi"/>
    <s v="2. Nequi"/>
    <x v="0"/>
    <m/>
    <n v="150000"/>
    <s v="Abono a cuenta"/>
  </r>
  <r>
    <x v="0"/>
    <n v="3"/>
    <x v="0"/>
    <x v="0"/>
    <x v="1660"/>
    <n v="1042863"/>
    <n v="0"/>
    <n v="0"/>
    <x v="1"/>
    <n v="2"/>
    <s v="2. Mujer"/>
    <n v="76"/>
    <s v="3. SISBEN IV - C"/>
    <s v="14. C02"/>
    <s v="Nequi"/>
    <s v="2. Nequi"/>
    <x v="0"/>
    <m/>
    <n v="150000"/>
    <s v="Abono a cuenta"/>
  </r>
  <r>
    <x v="0"/>
    <n v="3"/>
    <x v="0"/>
    <x v="0"/>
    <x v="1728"/>
    <n v="2245062"/>
    <n v="0"/>
    <n v="0"/>
    <x v="1"/>
    <n v="5"/>
    <s v="2. Mujer"/>
    <n v="58"/>
    <s v="3. SISBEN IV - C"/>
    <s v="19. C07"/>
    <s v="Nequi"/>
    <s v="2. Nequi"/>
    <x v="0"/>
    <m/>
    <n v="150000"/>
    <s v="Abono a cuenta"/>
  </r>
  <r>
    <x v="0"/>
    <n v="3"/>
    <x v="0"/>
    <x v="0"/>
    <x v="1703"/>
    <n v="765510"/>
    <n v="0"/>
    <n v="0"/>
    <x v="1"/>
    <n v="4"/>
    <s v="2. Mujer"/>
    <n v="74"/>
    <s v="3. SISBEN IV - C"/>
    <s v="18. C06"/>
    <s v="Nequi"/>
    <s v="2. Nequi"/>
    <x v="0"/>
    <m/>
    <n v="150000"/>
    <s v="Abono a cuenta"/>
  </r>
  <r>
    <x v="0"/>
    <n v="3"/>
    <x v="0"/>
    <x v="0"/>
    <x v="5243"/>
    <n v="562283"/>
    <n v="0"/>
    <n v="0"/>
    <x v="0"/>
    <n v="1"/>
    <s v="2. Mujer"/>
    <n v="63"/>
    <s v="2. SISBEN IV - B"/>
    <s v="9. B04"/>
    <s v="Davivienda"/>
    <s v="5. Efecty"/>
    <x v="0"/>
    <s v="SANTA LIBRADA IV.(T)"/>
    <n v="150000"/>
    <s v="Giro"/>
  </r>
  <r>
    <x v="0"/>
    <n v="3"/>
    <x v="0"/>
    <x v="0"/>
    <x v="1496"/>
    <n v="1880998"/>
    <n v="0"/>
    <n v="0"/>
    <x v="6"/>
    <n v="2"/>
    <s v="2. Mujer"/>
    <n v="69"/>
    <s v="4. SISBEN IV - D"/>
    <s v="31. D01"/>
    <s v="Nequi"/>
    <s v="2. Nequi"/>
    <x v="0"/>
    <m/>
    <n v="150000"/>
    <s v="Abono a cuenta"/>
  </r>
  <r>
    <x v="0"/>
    <n v="3"/>
    <x v="0"/>
    <x v="0"/>
    <x v="1497"/>
    <n v="3228771"/>
    <n v="0"/>
    <n v="0"/>
    <x v="1"/>
    <n v="2"/>
    <s v="2. Mujer"/>
    <n v="79"/>
    <s v="3. SISBEN IV - C"/>
    <s v="23. C11"/>
    <s v="Davivienda"/>
    <s v="5. Efecty"/>
    <x v="0"/>
    <s v="SANTA LIBRADA IV.(T)"/>
    <n v="150000"/>
    <s v="Giro"/>
  </r>
  <r>
    <x v="0"/>
    <n v="3"/>
    <x v="0"/>
    <x v="0"/>
    <x v="5244"/>
    <n v="2048266"/>
    <n v="0"/>
    <n v="0"/>
    <x v="0"/>
    <n v="3"/>
    <s v="2. Mujer"/>
    <n v="80"/>
    <s v="3. SISBEN IV - C"/>
    <s v="21. C09"/>
    <s v="Davivienda"/>
    <s v="5. Efecty"/>
    <x v="0"/>
    <s v="VIRREY DIG 92 SUR II"/>
    <n v="150000"/>
    <s v="Giro"/>
  </r>
  <r>
    <x v="0"/>
    <n v="3"/>
    <x v="0"/>
    <x v="0"/>
    <x v="1611"/>
    <n v="2434467"/>
    <n v="0"/>
    <n v="0"/>
    <x v="2"/>
    <n v="1"/>
    <s v="2. Mujer"/>
    <n v="66"/>
    <s v="3. SISBEN IV - C"/>
    <s v="23. C11"/>
    <s v="Nequi"/>
    <s v="2. Nequi"/>
    <x v="0"/>
    <m/>
    <n v="150000"/>
    <s v="Abono a cuenta"/>
  </r>
  <r>
    <x v="0"/>
    <n v="3"/>
    <x v="0"/>
    <x v="0"/>
    <x v="5245"/>
    <n v="3165658"/>
    <n v="0"/>
    <n v="0"/>
    <x v="1"/>
    <n v="5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1736"/>
    <n v="3660039"/>
    <n v="0"/>
    <n v="0"/>
    <x v="0"/>
    <n v="4"/>
    <s v="2. Mujer"/>
    <n v="81"/>
    <s v="4. SISBEN IV - D"/>
    <s v="32. D02"/>
    <s v="Davivienda"/>
    <s v="1. Daviplata"/>
    <x v="0"/>
    <m/>
    <n v="150000"/>
    <s v="Abono a cuenta"/>
  </r>
  <r>
    <x v="0"/>
    <n v="3"/>
    <x v="0"/>
    <x v="0"/>
    <x v="1711"/>
    <n v="2416085"/>
    <n v="0"/>
    <n v="0"/>
    <x v="0"/>
    <n v="2"/>
    <s v="2. Mujer"/>
    <n v="89"/>
    <s v="3. SISBEN IV - C"/>
    <s v="21. C09"/>
    <s v="Davivienda"/>
    <s v="5. Efecty"/>
    <x v="0"/>
    <s v="PLAZA LA ANDREA CALLE 78 SUR"/>
    <n v="150000"/>
    <s v="Giro"/>
  </r>
  <r>
    <x v="0"/>
    <n v="3"/>
    <x v="0"/>
    <x v="0"/>
    <x v="5246"/>
    <n v="2379330"/>
    <n v="0"/>
    <n v="0"/>
    <x v="1"/>
    <n v="2"/>
    <s v="2. Mujer"/>
    <n v="69"/>
    <s v="2. SISBEN IV - B"/>
    <s v="12. B07"/>
    <s v="Nequi"/>
    <s v="2. Nequi"/>
    <x v="0"/>
    <m/>
    <n v="150000"/>
    <s v="Abono a cuenta"/>
  </r>
  <r>
    <x v="0"/>
    <n v="3"/>
    <x v="0"/>
    <x v="0"/>
    <x v="5247"/>
    <n v="1049420"/>
    <n v="0"/>
    <n v="0"/>
    <x v="3"/>
    <n v="3"/>
    <s v="2. Mujer"/>
    <n v="69"/>
    <s v="3. SISBEN IV - C"/>
    <s v="30. C18"/>
    <s v="Davivienda"/>
    <s v="5. Efecty"/>
    <x v="0"/>
    <s v="ALFONSO LOPEZ CLL 90 SUR"/>
    <n v="150000"/>
    <s v="Giro"/>
  </r>
  <r>
    <x v="0"/>
    <n v="3"/>
    <x v="0"/>
    <x v="0"/>
    <x v="1505"/>
    <n v="1449946"/>
    <n v="0"/>
    <n v="0"/>
    <x v="5"/>
    <n v="4"/>
    <s v="2. Mujer"/>
    <n v="63"/>
    <s v="3. SISBEN IV - C"/>
    <s v="21. C09"/>
    <s v="Nequi"/>
    <s v="2. Nequi"/>
    <x v="0"/>
    <m/>
    <n v="150000"/>
    <s v="Abono a cuenta"/>
  </r>
  <r>
    <x v="0"/>
    <n v="3"/>
    <x v="0"/>
    <x v="0"/>
    <x v="1670"/>
    <n v="2121479"/>
    <n v="0"/>
    <n v="0"/>
    <x v="2"/>
    <n v="1"/>
    <s v="2. Mujer"/>
    <n v="74"/>
    <s v="3. SISBEN IV - C"/>
    <s v="17. C05"/>
    <s v="Davivienda"/>
    <s v="5. Efecty"/>
    <x v="0"/>
    <s v="20 DE JULIO EXITO::"/>
    <n v="150000"/>
    <s v="Giro"/>
  </r>
  <r>
    <x v="0"/>
    <n v="3"/>
    <x v="0"/>
    <x v="0"/>
    <x v="5248"/>
    <n v="2150730"/>
    <n v="0"/>
    <n v="0"/>
    <x v="3"/>
    <n v="8"/>
    <s v="2. Mujer"/>
    <n v="64"/>
    <s v="3. SISBEN IV - C"/>
    <s v="15. C03"/>
    <s v="Banco de Occidente"/>
    <s v="6. Dale"/>
    <x v="0"/>
    <m/>
    <n v="150000"/>
    <s v="Abono a cuenta"/>
  </r>
  <r>
    <x v="0"/>
    <n v="3"/>
    <x v="0"/>
    <x v="0"/>
    <x v="1683"/>
    <n v="2942952"/>
    <n v="0"/>
    <n v="0"/>
    <x v="1"/>
    <n v="2"/>
    <s v="2. Mujer"/>
    <n v="60"/>
    <s v="2. SISBEN IV - B"/>
    <s v="8. B03"/>
    <s v="Davivienda"/>
    <s v="1. Daviplata"/>
    <x v="0"/>
    <m/>
    <n v="150000"/>
    <s v="Abono a cuenta"/>
  </r>
  <r>
    <x v="0"/>
    <n v="3"/>
    <x v="0"/>
    <x v="0"/>
    <x v="1744"/>
    <n v="286667"/>
    <n v="0"/>
    <n v="0"/>
    <x v="6"/>
    <n v="5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5249"/>
    <n v="4027814"/>
    <n v="0"/>
    <n v="0"/>
    <x v="1"/>
    <m/>
    <s v="1. Hombre"/>
    <n v="63"/>
    <s v="3. SISBEN IV - C"/>
    <s v="23. C11"/>
    <s v="Movii"/>
    <s v="4. Movii"/>
    <x v="0"/>
    <m/>
    <n v="150000"/>
    <s v="Abono a cuenta"/>
  </r>
  <r>
    <x v="0"/>
    <n v="3"/>
    <x v="0"/>
    <x v="0"/>
    <x v="5250"/>
    <n v="2530560"/>
    <n v="0"/>
    <n v="0"/>
    <x v="5"/>
    <n v="5"/>
    <s v="2. Mujer"/>
    <n v="80"/>
    <s v="3. SISBEN IV - C"/>
    <s v="20. C08"/>
    <s v="Davivienda"/>
    <s v="5. Efecty"/>
    <x v="0"/>
    <s v="DANUBIO AZUL CRA 4 SUR"/>
    <n v="150000"/>
    <s v="Giro"/>
  </r>
  <r>
    <x v="0"/>
    <n v="3"/>
    <x v="0"/>
    <x v="0"/>
    <x v="1504"/>
    <n v="169482"/>
    <n v="0"/>
    <n v="0"/>
    <x v="0"/>
    <n v="7"/>
    <s v="2. Mujer"/>
    <n v="73"/>
    <s v="3. SISBEN IV - C"/>
    <s v="22. C10"/>
    <s v="Davivienda"/>
    <s v="1. Daviplata"/>
    <x v="0"/>
    <m/>
    <n v="150000"/>
    <s v="Abono a cuenta"/>
  </r>
  <r>
    <x v="0"/>
    <n v="3"/>
    <x v="0"/>
    <x v="0"/>
    <x v="1513"/>
    <n v="1872618"/>
    <n v="0"/>
    <n v="0"/>
    <x v="0"/>
    <n v="2"/>
    <s v="2. Mujer"/>
    <n v="88"/>
    <s v="3. SISBEN IV - C"/>
    <s v="13. C01"/>
    <s v="Nequi"/>
    <s v="2. Nequi"/>
    <x v="0"/>
    <m/>
    <n v="150000"/>
    <s v="Abono a cuenta"/>
  </r>
  <r>
    <x v="0"/>
    <n v="3"/>
    <x v="0"/>
    <x v="0"/>
    <x v="4859"/>
    <n v="265493"/>
    <n v="0"/>
    <n v="0"/>
    <x v="0"/>
    <n v="6"/>
    <s v="2. Mujer"/>
    <n v="71"/>
    <s v="3. SISBEN IV - C"/>
    <s v="19. C07"/>
    <s v="Movii"/>
    <s v="4. Movii"/>
    <x v="0"/>
    <m/>
    <n v="150000"/>
    <s v="Abono a cuenta"/>
  </r>
  <r>
    <x v="0"/>
    <n v="3"/>
    <x v="0"/>
    <x v="0"/>
    <x v="1627"/>
    <n v="741179"/>
    <n v="0"/>
    <n v="0"/>
    <x v="1"/>
    <n v="4"/>
    <s v="2. Mujer"/>
    <n v="67"/>
    <s v="4. SISBEN IV - D"/>
    <s v="39. D09"/>
    <s v="Davivienda"/>
    <s v="5. Efecty"/>
    <x v="0"/>
    <s v="LA FORTALIZA CL 72 SUR II"/>
    <n v="150000"/>
    <s v="Giro"/>
  </r>
  <r>
    <x v="0"/>
    <n v="3"/>
    <x v="0"/>
    <x v="0"/>
    <x v="1713"/>
    <n v="1669700"/>
    <n v="0"/>
    <n v="0"/>
    <x v="0"/>
    <n v="2"/>
    <s v="2. Mujer"/>
    <n v="74"/>
    <s v="3. SISBEN IV - C"/>
    <s v="22. C10"/>
    <s v="Davivienda"/>
    <s v="5. Efecty"/>
    <x v="0"/>
    <s v="EXPRESS 92 B"/>
    <n v="150000"/>
    <s v="Giro"/>
  </r>
  <r>
    <x v="0"/>
    <n v="3"/>
    <x v="0"/>
    <x v="0"/>
    <x v="1760"/>
    <n v="2093423"/>
    <n v="0"/>
    <n v="0"/>
    <x v="0"/>
    <n v="1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1725"/>
    <n v="1593095"/>
    <n v="0"/>
    <n v="0"/>
    <x v="1"/>
    <n v="4"/>
    <s v="2. Mujer"/>
    <n v="64"/>
    <s v="3. SISBEN IV - C"/>
    <s v="16. C04"/>
    <s v="Davivienda"/>
    <s v="1. Daviplata"/>
    <x v="0"/>
    <m/>
    <n v="150000"/>
    <s v="Abono a cuenta"/>
  </r>
  <r>
    <x v="0"/>
    <n v="3"/>
    <x v="0"/>
    <x v="0"/>
    <x v="1571"/>
    <n v="803627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3"/>
    <x v="0"/>
    <x v="0"/>
    <x v="1512"/>
    <n v="1849236"/>
    <n v="0"/>
    <n v="0"/>
    <x v="6"/>
    <n v="2"/>
    <s v="2. Mujer"/>
    <n v="78"/>
    <s v="4. SISBEN IV - D"/>
    <s v="43. D13"/>
    <s v="Davivienda"/>
    <s v="1. Daviplata"/>
    <x v="0"/>
    <m/>
    <n v="150000"/>
    <s v="Abono a cuenta"/>
  </r>
  <r>
    <x v="0"/>
    <n v="3"/>
    <x v="0"/>
    <x v="0"/>
    <x v="1521"/>
    <n v="3387058"/>
    <n v="0"/>
    <n v="0"/>
    <x v="0"/>
    <n v="5"/>
    <s v="2. Mujer"/>
    <n v="70"/>
    <s v="3. SISBEN IV - C"/>
    <s v="24. C12"/>
    <s v="Nequi"/>
    <s v="2. Nequi"/>
    <x v="0"/>
    <m/>
    <n v="150000"/>
    <s v="Abono a cuenta"/>
  </r>
  <r>
    <x v="0"/>
    <n v="3"/>
    <x v="0"/>
    <x v="0"/>
    <x v="1267"/>
    <n v="2826888"/>
    <n v="0"/>
    <n v="0"/>
    <x v="1"/>
    <n v="2"/>
    <s v="2. Mujer"/>
    <n v="70"/>
    <s v="3. SISBEN IV - C"/>
    <s v="24. C12"/>
    <s v="Davivienda"/>
    <s v="5. Efecty"/>
    <x v="0"/>
    <s v="LA FORTALIZA CL 72 SUR II"/>
    <n v="150000"/>
    <s v="Giro"/>
  </r>
  <r>
    <x v="0"/>
    <n v="3"/>
    <x v="0"/>
    <x v="0"/>
    <x v="1643"/>
    <n v="1549199"/>
    <n v="0"/>
    <n v="0"/>
    <x v="1"/>
    <n v="1"/>
    <s v="2. Mujer"/>
    <n v="60"/>
    <s v="4. SISBEN IV - D"/>
    <s v="40. D10"/>
    <s v="Davivienda"/>
    <s v="5. Efecty"/>
    <x v="0"/>
    <s v="LA ANDREA III"/>
    <n v="150000"/>
    <s v="Giro"/>
  </r>
  <r>
    <x v="0"/>
    <n v="3"/>
    <x v="0"/>
    <x v="0"/>
    <x v="1719"/>
    <n v="2150130"/>
    <n v="0"/>
    <n v="0"/>
    <x v="1"/>
    <n v="3"/>
    <s v="2. Mujer"/>
    <n v="78"/>
    <s v="4. SISBEN IV - D"/>
    <s v="40. D10"/>
    <s v="Davivienda"/>
    <s v="5. Efecty"/>
    <x v="0"/>
    <s v="SANTA LIBRADA IV.(T)"/>
    <n v="150000"/>
    <s v="Giro"/>
  </r>
  <r>
    <x v="0"/>
    <n v="3"/>
    <x v="0"/>
    <x v="0"/>
    <x v="1154"/>
    <n v="2160689"/>
    <n v="0"/>
    <n v="0"/>
    <x v="0"/>
    <n v="3"/>
    <s v="1. Hombre"/>
    <n v="69"/>
    <s v="1. SISBEN IV - A"/>
    <s v="4. A04"/>
    <s v="Nequi"/>
    <s v="2. Nequi"/>
    <x v="0"/>
    <m/>
    <n v="150000"/>
    <s v="Abono a cuenta"/>
  </r>
  <r>
    <x v="0"/>
    <n v="3"/>
    <x v="0"/>
    <x v="0"/>
    <x v="1733"/>
    <n v="3206992"/>
    <n v="0"/>
    <n v="0"/>
    <x v="0"/>
    <n v="2"/>
    <s v="1. Hombre"/>
    <n v="80"/>
    <s v="3. SISBEN IV - C"/>
    <s v="21. C09"/>
    <s v="Davivienda"/>
    <s v="5. Efecty"/>
    <x v="0"/>
    <s v="EXPRESS 92 B"/>
    <n v="150000"/>
    <s v="Giro"/>
  </r>
  <r>
    <x v="0"/>
    <n v="3"/>
    <x v="0"/>
    <x v="0"/>
    <x v="1563"/>
    <n v="1683377"/>
    <n v="0"/>
    <n v="0"/>
    <x v="0"/>
    <n v="4"/>
    <s v="2. Mujer"/>
    <n v="67"/>
    <s v="4. SISBEN IV - D"/>
    <s v="35. D05"/>
    <s v="Davivienda"/>
    <s v="5. Efecty"/>
    <x v="0"/>
    <s v="SANTA LIBRADA IV.(T)"/>
    <n v="150000"/>
    <s v="Giro"/>
  </r>
  <r>
    <x v="0"/>
    <n v="3"/>
    <x v="0"/>
    <x v="0"/>
    <x v="1520"/>
    <n v="2441173"/>
    <n v="0"/>
    <n v="0"/>
    <x v="1"/>
    <n v="7"/>
    <s v="2. Mujer"/>
    <n v="60"/>
    <s v="2. SISBEN IV - B"/>
    <s v="9. B04"/>
    <s v="Davivienda"/>
    <s v="5. Efecty"/>
    <x v="0"/>
    <s v="LA CABAÑA ()(T)"/>
    <n v="150000"/>
    <s v="Giro"/>
  </r>
  <r>
    <x v="0"/>
    <n v="3"/>
    <x v="0"/>
    <x v="0"/>
    <x v="1528"/>
    <n v="3651137"/>
    <n v="0"/>
    <n v="0"/>
    <x v="0"/>
    <n v="3"/>
    <s v="2. Mujer"/>
    <n v="61"/>
    <s v="3. SISBEN IV - C"/>
    <s v="22. C10"/>
    <s v="Nequi"/>
    <s v="2. Nequi"/>
    <x v="0"/>
    <m/>
    <n v="150000"/>
    <s v="Abono a cuenta"/>
  </r>
  <r>
    <x v="0"/>
    <n v="3"/>
    <x v="0"/>
    <x v="0"/>
    <x v="1692"/>
    <n v="2671937"/>
    <n v="0"/>
    <n v="0"/>
    <x v="1"/>
    <n v="1"/>
    <s v="1. Hombre"/>
    <n v="73"/>
    <s v="3. SISBEN IV - C"/>
    <s v="25. C13"/>
    <s v="Davivienda"/>
    <s v="5. Efecty"/>
    <x v="1"/>
    <s v="No cobrado"/>
    <n v="150000"/>
    <s v="Giro"/>
  </r>
  <r>
    <x v="0"/>
    <n v="3"/>
    <x v="0"/>
    <x v="0"/>
    <x v="1689"/>
    <n v="294464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3"/>
    <x v="0"/>
    <x v="0"/>
    <x v="1697"/>
    <n v="92286"/>
    <n v="0"/>
    <n v="0"/>
    <x v="1"/>
    <n v="4"/>
    <s v="2. Mujer"/>
    <n v="95"/>
    <s v="1. SISBEN IV - A"/>
    <s v="5. A05"/>
    <s v="Davivienda"/>
    <s v="5. Efecty"/>
    <x v="0"/>
    <s v="LA CABAÑA ()(T)"/>
    <n v="150000"/>
    <s v="Giro"/>
  </r>
  <r>
    <x v="0"/>
    <n v="3"/>
    <x v="0"/>
    <x v="0"/>
    <x v="1767"/>
    <n v="919853"/>
    <n v="0"/>
    <n v="0"/>
    <x v="0"/>
    <n v="3"/>
    <s v="1. Hombre"/>
    <n v="73"/>
    <s v="3. SISBEN IV - C"/>
    <s v="15. C03"/>
    <s v="Davivienda"/>
    <s v="5. Efecty"/>
    <x v="0"/>
    <s v="VIRREY DIG 92 SUR II"/>
    <n v="150000"/>
    <s v="Giro"/>
  </r>
  <r>
    <x v="0"/>
    <n v="3"/>
    <x v="0"/>
    <x v="0"/>
    <x v="5251"/>
    <n v="1878104"/>
    <n v="0"/>
    <n v="0"/>
    <x v="3"/>
    <n v="3"/>
    <s v="2. Mujer"/>
    <n v="60"/>
    <s v="2. SISBEN IV - B"/>
    <s v="7. B02"/>
    <s v="Davivienda"/>
    <s v="1. Daviplata"/>
    <x v="0"/>
    <m/>
    <n v="150000"/>
    <s v="Abono a cuenta"/>
  </r>
  <r>
    <x v="0"/>
    <n v="3"/>
    <x v="0"/>
    <x v="0"/>
    <x v="1578"/>
    <n v="2011912"/>
    <n v="0"/>
    <n v="0"/>
    <x v="0"/>
    <n v="4"/>
    <s v="2. Mujer"/>
    <n v="75"/>
    <s v="3. SISBEN IV - C"/>
    <s v="21. C09"/>
    <s v="Nequi"/>
    <s v="2. Nequi"/>
    <x v="0"/>
    <m/>
    <n v="150000"/>
    <s v="Abono a cuenta"/>
  </r>
  <r>
    <x v="0"/>
    <n v="3"/>
    <x v="0"/>
    <x v="0"/>
    <x v="1542"/>
    <n v="2583164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3"/>
    <x v="0"/>
    <x v="0"/>
    <x v="18"/>
    <n v="1183011"/>
    <n v="0"/>
    <n v="0"/>
    <x v="1"/>
    <n v="2"/>
    <s v="2. Mujer"/>
    <n v="60"/>
    <s v="3. SISBEN IV - C"/>
    <s v="13. C01"/>
    <s v="Nequi"/>
    <s v="2. Nequi"/>
    <x v="0"/>
    <m/>
    <n v="150000"/>
    <s v="Abono a cuenta"/>
  </r>
  <r>
    <x v="0"/>
    <n v="3"/>
    <x v="0"/>
    <x v="0"/>
    <x v="1149"/>
    <n v="1048386"/>
    <n v="0"/>
    <n v="0"/>
    <x v="0"/>
    <n v="3"/>
    <s v="1. Hombre"/>
    <n v="69"/>
    <s v="1. SISBEN IV - A"/>
    <s v="5. A05"/>
    <s v="Davivienda"/>
    <s v="1. Daviplata"/>
    <x v="0"/>
    <m/>
    <n v="150000"/>
    <s v="Abono a cuenta"/>
  </r>
  <r>
    <x v="0"/>
    <n v="3"/>
    <x v="0"/>
    <x v="0"/>
    <x v="1651"/>
    <n v="1134752"/>
    <n v="0"/>
    <n v="0"/>
    <x v="5"/>
    <n v="4"/>
    <s v="2. Mujer"/>
    <n v="88"/>
    <s v="3. SISBEN IV - C"/>
    <s v="19. C07"/>
    <s v="Davivienda"/>
    <s v="5. Efecty"/>
    <x v="0"/>
    <s v="DANUBIO AZUL CRA 4 SUR"/>
    <n v="150000"/>
    <s v="Giro"/>
  </r>
  <r>
    <x v="0"/>
    <n v="3"/>
    <x v="0"/>
    <x v="0"/>
    <x v="1743"/>
    <n v="3838012"/>
    <n v="0"/>
    <n v="0"/>
    <x v="0"/>
    <n v="1"/>
    <s v="2. Mujer"/>
    <n v="71"/>
    <s v="3. SISBEN IV - C"/>
    <s v="16. C04"/>
    <s v="Davivienda"/>
    <s v="1. Daviplata"/>
    <x v="0"/>
    <m/>
    <n v="150000"/>
    <s v="Abono a cuenta"/>
  </r>
  <r>
    <x v="0"/>
    <n v="3"/>
    <x v="0"/>
    <x v="0"/>
    <x v="5252"/>
    <n v="1117882"/>
    <n v="0"/>
    <n v="0"/>
    <x v="1"/>
    <n v="3"/>
    <s v="2. Mujer"/>
    <n v="65"/>
    <s v="4. SISBEN IV - D"/>
    <s v="44. D14"/>
    <s v="Nequi"/>
    <s v="2. Nequi"/>
    <x v="0"/>
    <m/>
    <n v="150000"/>
    <s v="Abono a cuenta"/>
  </r>
  <r>
    <x v="0"/>
    <n v="3"/>
    <x v="0"/>
    <x v="0"/>
    <x v="1749"/>
    <n v="3475921"/>
    <n v="0"/>
    <n v="0"/>
    <x v="3"/>
    <n v="2"/>
    <s v="2. Mujer"/>
    <n v="80"/>
    <s v="3. SISBEN IV - C"/>
    <s v="17. C05"/>
    <s v="Banco de Occidente"/>
    <s v="6. Dale"/>
    <x v="0"/>
    <m/>
    <n v="150000"/>
    <s v="Abono a cuenta"/>
  </r>
  <r>
    <x v="0"/>
    <n v="3"/>
    <x v="0"/>
    <x v="0"/>
    <x v="5253"/>
    <n v="63606"/>
    <n v="0"/>
    <n v="0"/>
    <x v="2"/>
    <n v="4"/>
    <s v="2. Mujer"/>
    <n v="63"/>
    <s v="3. SISBEN IV - C"/>
    <s v="30. C18"/>
    <s v="Davivienda"/>
    <s v="5. Efecty"/>
    <x v="0"/>
    <s v="20 DE JULIO EXITO::"/>
    <n v="150000"/>
    <s v="Giro"/>
  </r>
  <r>
    <x v="0"/>
    <n v="3"/>
    <x v="0"/>
    <x v="0"/>
    <x v="1550"/>
    <n v="2261670"/>
    <n v="0"/>
    <n v="0"/>
    <x v="5"/>
    <n v="3"/>
    <s v="2. Mujer"/>
    <n v="69"/>
    <s v="3. SISBEN IV - C"/>
    <s v="16. C04"/>
    <s v="Nequi"/>
    <s v="2. Nequi"/>
    <x v="0"/>
    <m/>
    <n v="150000"/>
    <s v="Abono a cuenta"/>
  </r>
  <r>
    <x v="0"/>
    <n v="3"/>
    <x v="0"/>
    <x v="0"/>
    <x v="1543"/>
    <n v="1824336"/>
    <n v="0"/>
    <n v="0"/>
    <x v="0"/>
    <n v="3"/>
    <s v="2. Mujer"/>
    <n v="88"/>
    <s v="3. SISBEN IV - C"/>
    <s v="27. C15"/>
    <s v="Davivienda"/>
    <s v="1. Daviplata"/>
    <x v="0"/>
    <m/>
    <n v="150000"/>
    <s v="Abono a cuenta"/>
  </r>
  <r>
    <x v="0"/>
    <n v="3"/>
    <x v="0"/>
    <x v="0"/>
    <x v="1721"/>
    <n v="1711222"/>
    <n v="0"/>
    <n v="0"/>
    <x v="5"/>
    <n v="1"/>
    <s v="2. Mujer"/>
    <n v="93"/>
    <s v="3. SISBEN IV - C"/>
    <s v="13. C01"/>
    <s v="Nequi"/>
    <s v="2. Nequi"/>
    <x v="0"/>
    <m/>
    <n v="150000"/>
    <s v="Abono a cuenta"/>
  </r>
  <r>
    <x v="0"/>
    <n v="3"/>
    <x v="0"/>
    <x v="0"/>
    <x v="5254"/>
    <n v="3744542"/>
    <n v="0"/>
    <n v="0"/>
    <x v="1"/>
    <n v="3"/>
    <s v="2. Mujer"/>
    <n v="63"/>
    <s v="1. SISBEN IV - A"/>
    <s v="5. A05"/>
    <s v="Davivienda"/>
    <s v="5. Efecty"/>
    <x v="1"/>
    <s v="No cobrado"/>
    <n v="150000"/>
    <s v="Giro"/>
  </r>
  <r>
    <x v="0"/>
    <n v="3"/>
    <x v="0"/>
    <x v="0"/>
    <x v="5255"/>
    <n v="813651"/>
    <n v="0"/>
    <n v="0"/>
    <x v="1"/>
    <n v="1"/>
    <s v="2. Mujer"/>
    <n v="78"/>
    <s v="3. SISBEN IV - C"/>
    <s v="17. C05"/>
    <s v="Nequi"/>
    <s v="2. Nequi"/>
    <x v="0"/>
    <m/>
    <n v="150000"/>
    <s v="Abono a cuenta"/>
  </r>
  <r>
    <x v="0"/>
    <n v="3"/>
    <x v="0"/>
    <x v="0"/>
    <x v="5256"/>
    <n v="129002"/>
    <n v="0"/>
    <n v="0"/>
    <x v="1"/>
    <n v="3"/>
    <s v="2. Mujer"/>
    <n v="81"/>
    <s v="4. SISBEN IV - D"/>
    <s v="37. D07"/>
    <s v="Davivienda"/>
    <s v="1. Daviplata"/>
    <x v="0"/>
    <m/>
    <n v="150000"/>
    <s v="Abono a cuenta"/>
  </r>
  <r>
    <x v="0"/>
    <n v="3"/>
    <x v="0"/>
    <x v="0"/>
    <x v="1757"/>
    <n v="822325"/>
    <n v="0"/>
    <n v="0"/>
    <x v="1"/>
    <n v="1"/>
    <s v="1. Hombre"/>
    <n v="88"/>
    <s v="3. SISBEN IV - C"/>
    <s v="17. C05"/>
    <s v="Davivienda"/>
    <s v="5. Efecty"/>
    <x v="0"/>
    <s v="VIRREY DIG 92 SUR II"/>
    <n v="150000"/>
    <s v="Giro"/>
  </r>
  <r>
    <x v="0"/>
    <n v="3"/>
    <x v="0"/>
    <x v="0"/>
    <x v="1586"/>
    <n v="3408957"/>
    <n v="0"/>
    <n v="0"/>
    <x v="0"/>
    <n v="3"/>
    <s v="2. Mujer"/>
    <n v="79"/>
    <s v="3. SISBEN IV - C"/>
    <s v="22. C10"/>
    <s v="Nequi"/>
    <s v="2. Nequi"/>
    <x v="0"/>
    <m/>
    <n v="150000"/>
    <s v="Abono a cuenta"/>
  </r>
  <r>
    <x v="0"/>
    <n v="3"/>
    <x v="0"/>
    <x v="0"/>
    <x v="1556"/>
    <n v="589546"/>
    <n v="0"/>
    <n v="0"/>
    <x v="1"/>
    <n v="2"/>
    <s v="2. Mujer"/>
    <n v="79"/>
    <s v="3. SISBEN IV - C"/>
    <s v="29. C17"/>
    <s v="Nequi"/>
    <s v="2. Nequi"/>
    <x v="0"/>
    <m/>
    <n v="150000"/>
    <s v="Abono a cuenta"/>
  </r>
  <r>
    <x v="0"/>
    <n v="3"/>
    <x v="0"/>
    <x v="0"/>
    <x v="1551"/>
    <n v="2661866"/>
    <n v="0"/>
    <n v="0"/>
    <x v="1"/>
    <n v="3"/>
    <s v="2. Mujer"/>
    <n v="86"/>
    <s v="3. SISBEN IV - C"/>
    <s v="27. C15"/>
    <s v="Nequi"/>
    <s v="2. Nequi"/>
    <x v="0"/>
    <m/>
    <n v="150000"/>
    <s v="Abono a cuenta"/>
  </r>
  <r>
    <x v="0"/>
    <n v="3"/>
    <x v="0"/>
    <x v="0"/>
    <x v="5257"/>
    <n v="1610261"/>
    <n v="0"/>
    <n v="0"/>
    <x v="0"/>
    <n v="1"/>
    <s v="1. Hombre"/>
    <n v="89"/>
    <s v="3. SISBEN IV - C"/>
    <s v="14. C02"/>
    <s v="Davivienda"/>
    <s v="5. Efecty"/>
    <x v="0"/>
    <s v="EXPRESS 92 B"/>
    <n v="150000"/>
    <s v="Giro"/>
  </r>
  <r>
    <x v="0"/>
    <n v="3"/>
    <x v="0"/>
    <x v="0"/>
    <x v="1726"/>
    <n v="3517598"/>
    <n v="0"/>
    <n v="0"/>
    <x v="0"/>
    <n v="10"/>
    <s v="2. Mujer"/>
    <n v="67"/>
    <s v="2. SISBEN IV - B"/>
    <s v="12. B07"/>
    <s v="Davivienda"/>
    <s v="5. Efecty"/>
    <x v="0"/>
    <s v="CHICO 89 C SUR"/>
    <n v="150000"/>
    <s v="Giro"/>
  </r>
  <r>
    <x v="0"/>
    <n v="3"/>
    <x v="0"/>
    <x v="0"/>
    <x v="1766"/>
    <n v="2498059"/>
    <n v="0"/>
    <n v="0"/>
    <x v="1"/>
    <n v="4"/>
    <s v="2. Mujer"/>
    <n v="97"/>
    <s v="3. SISBEN IV - C"/>
    <s v="25. C13"/>
    <s v="Davivienda"/>
    <s v="1. Daviplata"/>
    <x v="0"/>
    <m/>
    <n v="150000"/>
    <s v="Abono a cuenta"/>
  </r>
  <r>
    <x v="0"/>
    <n v="3"/>
    <x v="0"/>
    <x v="0"/>
    <x v="1783"/>
    <n v="174678"/>
    <n v="0"/>
    <n v="0"/>
    <x v="5"/>
    <n v="4"/>
    <s v="2. Mujer"/>
    <n v="70"/>
    <s v="3. SISBEN IV - C"/>
    <s v="20. C08"/>
    <s v="Davivienda"/>
    <s v="5. Efecty"/>
    <x v="0"/>
    <s v="CC ALTAVISTA II"/>
    <n v="150000"/>
    <s v="Giro"/>
  </r>
  <r>
    <x v="0"/>
    <n v="3"/>
    <x v="0"/>
    <x v="0"/>
    <x v="1764"/>
    <n v="553958"/>
    <n v="0"/>
    <n v="0"/>
    <x v="1"/>
    <m/>
    <s v="2. Mujer"/>
    <n v="60"/>
    <s v="3. SISBEN IV - C"/>
    <s v="18. C06"/>
    <s v="Davivienda"/>
    <s v="1. Daviplata"/>
    <x v="0"/>
    <m/>
    <n v="150000"/>
    <s v="Abono a cuenta"/>
  </r>
  <r>
    <x v="0"/>
    <n v="3"/>
    <x v="0"/>
    <x v="0"/>
    <x v="1593"/>
    <n v="1859124"/>
    <n v="0"/>
    <n v="0"/>
    <x v="3"/>
    <n v="2"/>
    <s v="2. Mujer"/>
    <n v="72"/>
    <s v="3. SISBEN IV - C"/>
    <s v="20. C08"/>
    <s v="Nequi"/>
    <s v="2. Nequi"/>
    <x v="0"/>
    <m/>
    <n v="150000"/>
    <s v="Abono a cuenta"/>
  </r>
  <r>
    <x v="0"/>
    <n v="3"/>
    <x v="0"/>
    <x v="0"/>
    <x v="1572"/>
    <n v="768940"/>
    <n v="0"/>
    <n v="0"/>
    <x v="0"/>
    <n v="2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127"/>
    <n v="2513549"/>
    <n v="0"/>
    <n v="0"/>
    <x v="6"/>
    <n v="2"/>
    <s v="2. Mujer"/>
    <n v="71"/>
    <s v="3. SISBEN IV - C"/>
    <s v="16. C04"/>
    <s v="Davivienda"/>
    <s v="5. Efecty"/>
    <x v="0"/>
    <s v="EFECTY USME EXPRESS"/>
    <n v="150000"/>
    <s v="Giro"/>
  </r>
  <r>
    <x v="0"/>
    <n v="3"/>
    <x v="0"/>
    <x v="0"/>
    <x v="1729"/>
    <n v="1719797"/>
    <n v="0"/>
    <n v="0"/>
    <x v="6"/>
    <n v="4"/>
    <s v="2. Mujer"/>
    <n v="70"/>
    <s v="3. SISBEN IV - C"/>
    <s v="24. C12"/>
    <s v="Davivienda"/>
    <s v="1. Daviplata"/>
    <x v="0"/>
    <m/>
    <n v="150000"/>
    <s v="Abono a cuenta"/>
  </r>
  <r>
    <x v="0"/>
    <n v="3"/>
    <x v="0"/>
    <x v="0"/>
    <x v="1659"/>
    <n v="1449319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3"/>
    <x v="0"/>
    <x v="0"/>
    <x v="5258"/>
    <n v="2131354"/>
    <n v="0"/>
    <n v="0"/>
    <x v="1"/>
    <n v="3"/>
    <s v="2. Mujer"/>
    <n v="72"/>
    <s v="4. SISBEN IV - D"/>
    <s v="32. D02"/>
    <s v="Davivienda"/>
    <s v="5. Efecty"/>
    <x v="0"/>
    <s v="LA FORTALIZA CL 72 SUR II"/>
    <n v="150000"/>
    <s v="Giro"/>
  </r>
  <r>
    <x v="0"/>
    <n v="3"/>
    <x v="0"/>
    <x v="0"/>
    <x v="5259"/>
    <n v="1172170"/>
    <n v="0"/>
    <n v="0"/>
    <x v="1"/>
    <n v="1"/>
    <s v="2. Mujer"/>
    <n v="66"/>
    <s v="2. SISBEN IV - B"/>
    <s v="12. B07"/>
    <s v="Davivienda"/>
    <s v="1. Daviplata"/>
    <x v="0"/>
    <m/>
    <n v="150000"/>
    <s v="Abono a cuenta"/>
  </r>
  <r>
    <x v="0"/>
    <n v="3"/>
    <x v="0"/>
    <x v="0"/>
    <x v="1772"/>
    <n v="4356931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1600"/>
    <n v="225557"/>
    <n v="0"/>
    <n v="0"/>
    <x v="1"/>
    <n v="1"/>
    <s v="2. Mujer"/>
    <n v="72"/>
    <s v="3. SISBEN IV - C"/>
    <s v="30. C18"/>
    <s v="Nequi"/>
    <s v="2. Nequi"/>
    <x v="0"/>
    <m/>
    <n v="150000"/>
    <s v="Abono a cuenta"/>
  </r>
  <r>
    <x v="0"/>
    <n v="3"/>
    <x v="0"/>
    <x v="0"/>
    <x v="1579"/>
    <n v="691435"/>
    <n v="0"/>
    <n v="0"/>
    <x v="0"/>
    <n v="2"/>
    <s v="2. Mujer"/>
    <n v="58"/>
    <s v="2. SISBEN IV - B"/>
    <s v="9. B04"/>
    <s v="Davivienda"/>
    <s v="5. Efecty"/>
    <x v="0"/>
    <s v="LA AURORA CALLE 69 F SUR"/>
    <n v="150000"/>
    <s v="Giro"/>
  </r>
  <r>
    <x v="0"/>
    <n v="3"/>
    <x v="0"/>
    <x v="0"/>
    <x v="1557"/>
    <n v="32986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3"/>
    <x v="0"/>
    <x v="0"/>
    <x v="1737"/>
    <n v="967236"/>
    <n v="0"/>
    <n v="0"/>
    <x v="5"/>
    <n v="1"/>
    <s v="2. Mujer"/>
    <n v="62"/>
    <s v="3. SISBEN IV - C"/>
    <s v="16. C04"/>
    <s v="Davivienda"/>
    <s v="1. Daviplata"/>
    <x v="0"/>
    <m/>
    <n v="150000"/>
    <s v="Abono a cuenta"/>
  </r>
  <r>
    <x v="0"/>
    <n v="3"/>
    <x v="0"/>
    <x v="0"/>
    <x v="5260"/>
    <n v="2037437"/>
    <n v="0"/>
    <n v="0"/>
    <x v="6"/>
    <n v="3"/>
    <s v="2. Mujer"/>
    <n v="83"/>
    <s v="3. SISBEN IV - C"/>
    <s v="15. C03"/>
    <s v="Davivienda"/>
    <s v="5. Efecty"/>
    <x v="0"/>
    <s v="EFECTY USME EXPRESS"/>
    <n v="150000"/>
    <s v="Giro"/>
  </r>
  <r>
    <x v="0"/>
    <n v="3"/>
    <x v="0"/>
    <x v="0"/>
    <x v="1790"/>
    <n v="2061860"/>
    <n v="0"/>
    <n v="0"/>
    <x v="6"/>
    <n v="2"/>
    <s v="2. Mujer"/>
    <n v="84"/>
    <s v="3. SISBEN IV - C"/>
    <s v="19. C07"/>
    <s v="Davivienda"/>
    <s v="5. Efecty"/>
    <x v="0"/>
    <s v="CC ALTAVISTA II"/>
    <n v="150000"/>
    <s v="Giro"/>
  </r>
  <r>
    <x v="0"/>
    <n v="3"/>
    <x v="0"/>
    <x v="0"/>
    <x v="5261"/>
    <n v="2913433"/>
    <n v="0"/>
    <n v="0"/>
    <x v="1"/>
    <n v="2"/>
    <s v="2. Mujer"/>
    <n v="72"/>
    <s v="3. SISBEN IV - C"/>
    <s v="25. C13"/>
    <s v="Davivienda"/>
    <s v="5. Efecty"/>
    <x v="0"/>
    <s v="EFECTY OLA CRA 1 SUR"/>
    <n v="150000"/>
    <s v="Giro"/>
  </r>
  <r>
    <x v="0"/>
    <n v="3"/>
    <x v="0"/>
    <x v="0"/>
    <x v="5262"/>
    <n v="1715302"/>
    <n v="0"/>
    <n v="0"/>
    <x v="1"/>
    <n v="2"/>
    <s v="2. Mujer"/>
    <n v="76"/>
    <s v="3. SISBEN IV - C"/>
    <s v="14. C02"/>
    <s v="Davivienda"/>
    <s v="5. Efecty"/>
    <x v="0"/>
    <s v="SANTA LIBRADA IV.(T)"/>
    <n v="150000"/>
    <s v="Giro"/>
  </r>
  <r>
    <x v="0"/>
    <n v="3"/>
    <x v="0"/>
    <x v="0"/>
    <x v="1615"/>
    <n v="2783472"/>
    <n v="0"/>
    <n v="0"/>
    <x v="3"/>
    <n v="5"/>
    <s v="1. Hombre"/>
    <n v="68"/>
    <s v="3. SISBEN IV - C"/>
    <s v="16. C04"/>
    <s v="Nequi"/>
    <s v="2. Nequi"/>
    <x v="1"/>
    <s v="CUENTA INACTIVA/CUENTA BLOQUEADA"/>
    <n v="150000"/>
    <s v="Abono a cuenta"/>
  </r>
  <r>
    <x v="0"/>
    <n v="3"/>
    <x v="0"/>
    <x v="0"/>
    <x v="1587"/>
    <n v="166144"/>
    <n v="0"/>
    <n v="0"/>
    <x v="1"/>
    <n v="6"/>
    <s v="2. Mujer"/>
    <n v="71"/>
    <s v="2. SISBEN IV - B"/>
    <s v="8. B03"/>
    <s v="Davivienda"/>
    <s v="5. Efecty"/>
    <x v="0"/>
    <s v="LA ANDREA III"/>
    <n v="150000"/>
    <s v="Giro"/>
  </r>
  <r>
    <x v="0"/>
    <n v="3"/>
    <x v="0"/>
    <x v="0"/>
    <x v="5263"/>
    <n v="2068169"/>
    <n v="0"/>
    <n v="0"/>
    <x v="1"/>
    <n v="3"/>
    <s v="2. Mujer"/>
    <n v="64"/>
    <s v="3. SISBEN IV - C"/>
    <s v="25. C13"/>
    <s v="Davivienda"/>
    <s v="1. Daviplata"/>
    <x v="0"/>
    <m/>
    <n v="150000"/>
    <s v="Abono a cuenta"/>
  </r>
  <r>
    <x v="0"/>
    <n v="3"/>
    <x v="0"/>
    <x v="0"/>
    <x v="1745"/>
    <n v="2581299"/>
    <n v="0"/>
    <n v="0"/>
    <x v="6"/>
    <n v="3"/>
    <s v="2. Mujer"/>
    <n v="64"/>
    <s v="3. SISBEN IV - C"/>
    <s v="22. C10"/>
    <s v="Nequi"/>
    <s v="2. Nequi"/>
    <x v="0"/>
    <m/>
    <n v="150000"/>
    <s v="Abono a cuenta"/>
  </r>
  <r>
    <x v="0"/>
    <n v="3"/>
    <x v="0"/>
    <x v="0"/>
    <x v="1667"/>
    <n v="3547363"/>
    <n v="0"/>
    <n v="0"/>
    <x v="1"/>
    <n v="2"/>
    <s v="2. Mujer"/>
    <n v="67"/>
    <s v="4. SISBEN IV - D"/>
    <s v="31. D01"/>
    <s v="Davivienda"/>
    <s v="1. Daviplata"/>
    <x v="0"/>
    <m/>
    <n v="150000"/>
    <s v="Abono a cuenta"/>
  </r>
  <r>
    <x v="0"/>
    <n v="3"/>
    <x v="0"/>
    <x v="0"/>
    <x v="1782"/>
    <n v="1301306"/>
    <n v="0"/>
    <n v="0"/>
    <x v="1"/>
    <n v="2"/>
    <s v="2. Mujer"/>
    <n v="87"/>
    <s v="3. SISBEN IV - C"/>
    <s v="19. C07"/>
    <s v="Banco de Occidente"/>
    <s v="6. Dale"/>
    <x v="0"/>
    <m/>
    <n v="150000"/>
    <s v="Abono a cuenta"/>
  </r>
  <r>
    <x v="0"/>
    <n v="3"/>
    <x v="0"/>
    <x v="0"/>
    <x v="1798"/>
    <n v="3544566"/>
    <n v="0"/>
    <n v="0"/>
    <x v="0"/>
    <n v="1"/>
    <s v="2. Mujer"/>
    <n v="69"/>
    <s v="4. SISBEN IV - D"/>
    <s v="51. D21"/>
    <s v="Nequi"/>
    <s v="2. Nequi"/>
    <x v="0"/>
    <m/>
    <n v="150000"/>
    <s v="Abono a cuenta"/>
  </r>
  <r>
    <x v="0"/>
    <n v="3"/>
    <x v="0"/>
    <x v="0"/>
    <x v="1788"/>
    <n v="110382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264"/>
    <n v="1366235"/>
    <n v="0"/>
    <n v="0"/>
    <x v="1"/>
    <n v="2"/>
    <s v="2. Mujer"/>
    <n v="68"/>
    <s v="3. SISBEN IV - C"/>
    <s v="18. C06"/>
    <s v="Banco de Occidente"/>
    <s v="6. Dale"/>
    <x v="0"/>
    <m/>
    <n v="150000"/>
    <s v="Abono a cuenta"/>
  </r>
  <r>
    <x v="0"/>
    <n v="3"/>
    <x v="0"/>
    <x v="0"/>
    <x v="5265"/>
    <n v="2655212"/>
    <n v="0"/>
    <n v="0"/>
    <x v="3"/>
    <n v="2"/>
    <s v="2. Mujer"/>
    <n v="87"/>
    <s v="3. SISBEN IV - C"/>
    <s v="19. C07"/>
    <s v="Nequi"/>
    <s v="2. Nequi"/>
    <x v="0"/>
    <m/>
    <n v="150000"/>
    <s v="Abono a cuenta"/>
  </r>
  <r>
    <x v="0"/>
    <n v="3"/>
    <x v="0"/>
    <x v="0"/>
    <x v="5266"/>
    <n v="1705886"/>
    <n v="0"/>
    <n v="0"/>
    <x v="3"/>
    <n v="1"/>
    <s v="1. Hombre"/>
    <n v="89"/>
    <s v="3. SISBEN IV - C"/>
    <s v="20. C08"/>
    <s v="Davivienda"/>
    <s v="5. Efecty"/>
    <x v="0"/>
    <s v="SERVIENTREGA EXITO BOSA"/>
    <n v="150000"/>
    <s v="Giro"/>
  </r>
  <r>
    <x v="0"/>
    <n v="3"/>
    <x v="0"/>
    <x v="0"/>
    <x v="1753"/>
    <n v="1138654"/>
    <n v="0"/>
    <n v="0"/>
    <x v="3"/>
    <n v="4"/>
    <s v="2. Mujer"/>
    <n v="67"/>
    <s v="3. SISBEN IV - C"/>
    <s v="21. C09"/>
    <s v="Nequi"/>
    <s v="2. Nequi"/>
    <x v="0"/>
    <m/>
    <n v="150000"/>
    <s v="Abono a cuenta"/>
  </r>
  <r>
    <x v="0"/>
    <n v="3"/>
    <x v="0"/>
    <x v="0"/>
    <x v="5267"/>
    <n v="2359528"/>
    <n v="0"/>
    <n v="0"/>
    <x v="1"/>
    <n v="2"/>
    <s v="2. Mujer"/>
    <n v="76"/>
    <s v="3. SISBEN IV - C"/>
    <s v="24. C12"/>
    <s v="Nequi"/>
    <s v="2. Nequi"/>
    <x v="0"/>
    <m/>
    <n v="150000"/>
    <s v="Abono a cuenta"/>
  </r>
  <r>
    <x v="0"/>
    <n v="3"/>
    <x v="0"/>
    <x v="0"/>
    <x v="5268"/>
    <n v="2129686"/>
    <n v="0"/>
    <n v="0"/>
    <x v="1"/>
    <n v="1"/>
    <s v="2. Mujer"/>
    <n v="88"/>
    <s v="4. SISBEN IV - D"/>
    <s v="43. D13"/>
    <s v="Davivienda"/>
    <s v="1. Daviplata"/>
    <x v="0"/>
    <m/>
    <n v="150000"/>
    <s v="Abono a cuenta"/>
  </r>
  <r>
    <x v="0"/>
    <n v="3"/>
    <x v="0"/>
    <x v="0"/>
    <x v="1806"/>
    <n v="4419423"/>
    <n v="0"/>
    <n v="0"/>
    <x v="0"/>
    <n v="6"/>
    <s v="2. Mujer"/>
    <n v="59"/>
    <s v="2. SISBEN IV - B"/>
    <s v="8. B03"/>
    <s v="Nequi"/>
    <s v="2. Nequi"/>
    <x v="0"/>
    <m/>
    <n v="150000"/>
    <s v="Abono a cuenta"/>
  </r>
  <r>
    <x v="0"/>
    <n v="3"/>
    <x v="0"/>
    <x v="0"/>
    <x v="1803"/>
    <n v="72789"/>
    <n v="0"/>
    <n v="0"/>
    <x v="1"/>
    <n v="3"/>
    <s v="2. Mujer"/>
    <n v="63"/>
    <s v="3. SISBEN IV - C"/>
    <s v="17. C05"/>
    <s v="Nequi"/>
    <s v="2. Nequi"/>
    <x v="0"/>
    <m/>
    <n v="150000"/>
    <s v="Abono a cuenta"/>
  </r>
  <r>
    <x v="0"/>
    <n v="3"/>
    <x v="0"/>
    <x v="0"/>
    <x v="1412"/>
    <n v="964952"/>
    <n v="0"/>
    <n v="0"/>
    <x v="1"/>
    <n v="3"/>
    <s v="2. Mujer"/>
    <n v="68"/>
    <s v="3. SISBEN IV - C"/>
    <s v="19. C07"/>
    <s v="Nequi"/>
    <s v="2. Nequi"/>
    <x v="0"/>
    <m/>
    <n v="150000"/>
    <s v="Abono a cuenta"/>
  </r>
  <r>
    <x v="0"/>
    <n v="3"/>
    <x v="0"/>
    <x v="0"/>
    <x v="5269"/>
    <n v="3355100"/>
    <n v="0"/>
    <n v="0"/>
    <x v="3"/>
    <n v="2"/>
    <s v="2. Mujer"/>
    <n v="70"/>
    <s v="3. SISBEN IV - C"/>
    <s v="18. C06"/>
    <s v="Davivienda"/>
    <s v="1. Daviplata"/>
    <x v="0"/>
    <m/>
    <n v="150000"/>
    <s v="Abono a cuenta"/>
  </r>
  <r>
    <x v="0"/>
    <n v="3"/>
    <x v="0"/>
    <x v="0"/>
    <x v="668"/>
    <n v="1957787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3"/>
    <x v="0"/>
    <x v="0"/>
    <x v="1768"/>
    <n v="2563441"/>
    <n v="0"/>
    <n v="0"/>
    <x v="1"/>
    <n v="4"/>
    <s v="2. Mujer"/>
    <n v="83"/>
    <s v="3. SISBEN IV - C"/>
    <s v="15. C03"/>
    <s v="Davivienda"/>
    <s v="5. Efecty"/>
    <x v="0"/>
    <s v="VIRREY DIG 92 SUR II"/>
    <n v="150000"/>
    <s v="Giro"/>
  </r>
  <r>
    <x v="0"/>
    <n v="3"/>
    <x v="0"/>
    <x v="0"/>
    <x v="1704"/>
    <n v="78065"/>
    <n v="0"/>
    <n v="0"/>
    <x v="2"/>
    <n v="5"/>
    <s v="2. Mujer"/>
    <n v="64"/>
    <s v="3. SISBEN IV - C"/>
    <s v="14. C02"/>
    <s v="Davivienda"/>
    <s v="1. Daviplata"/>
    <x v="0"/>
    <m/>
    <n v="150000"/>
    <s v="Abono a cuenta"/>
  </r>
  <r>
    <x v="0"/>
    <n v="3"/>
    <x v="0"/>
    <x v="0"/>
    <x v="1797"/>
    <n v="3099638"/>
    <n v="0"/>
    <n v="0"/>
    <x v="0"/>
    <n v="3"/>
    <s v="2. Mujer"/>
    <n v="59"/>
    <s v="2. SISBEN IV - B"/>
    <s v="12. B07"/>
    <s v="Davivienda"/>
    <s v="1. Daviplata"/>
    <x v="0"/>
    <m/>
    <n v="150000"/>
    <s v="Abono a cuenta"/>
  </r>
  <r>
    <x v="0"/>
    <n v="3"/>
    <x v="0"/>
    <x v="0"/>
    <x v="1828"/>
    <n v="367738"/>
    <n v="0"/>
    <n v="0"/>
    <x v="5"/>
    <n v="2"/>
    <s v="2. Mujer"/>
    <n v="58"/>
    <s v="3. SISBEN IV - C"/>
    <s v="22. C10"/>
    <s v="Davivienda"/>
    <s v="1. Daviplata"/>
    <x v="0"/>
    <m/>
    <n v="150000"/>
    <s v="Abono a cuenta"/>
  </r>
  <r>
    <x v="0"/>
    <n v="3"/>
    <x v="0"/>
    <x v="0"/>
    <x v="176"/>
    <n v="1635394"/>
    <n v="0"/>
    <n v="0"/>
    <x v="5"/>
    <n v="5"/>
    <s v="2. Mujer"/>
    <n v="81"/>
    <s v="3. SISBEN IV - C"/>
    <s v="20. C08"/>
    <s v="Davivienda"/>
    <s v="1. Daviplata"/>
    <x v="0"/>
    <m/>
    <n v="150000"/>
    <s v="Abono a cuenta"/>
  </r>
  <r>
    <x v="0"/>
    <n v="3"/>
    <x v="0"/>
    <x v="0"/>
    <x v="1623"/>
    <n v="3207192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1601"/>
    <n v="1323372"/>
    <n v="0"/>
    <n v="0"/>
    <x v="1"/>
    <n v="2"/>
    <s v="2. Mujer"/>
    <n v="74"/>
    <s v="2. SISBEN IV - B"/>
    <s v="10. B05"/>
    <s v="Davivienda"/>
    <s v="1. Daviplata"/>
    <x v="0"/>
    <m/>
    <n v="150000"/>
    <s v="Abono a cuenta"/>
  </r>
  <r>
    <x v="0"/>
    <n v="3"/>
    <x v="0"/>
    <x v="0"/>
    <x v="5270"/>
    <n v="1810899"/>
    <n v="0"/>
    <n v="0"/>
    <x v="1"/>
    <n v="2"/>
    <s v="2. Mujer"/>
    <n v="63"/>
    <s v="3. SISBEN IV - C"/>
    <s v="18. C06"/>
    <s v="Nequi"/>
    <s v="2. Nequi"/>
    <x v="0"/>
    <m/>
    <n v="150000"/>
    <s v="Abono a cuenta"/>
  </r>
  <r>
    <x v="0"/>
    <n v="3"/>
    <x v="0"/>
    <x v="0"/>
    <x v="1776"/>
    <n v="418147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718"/>
    <n v="2271187"/>
    <n v="0"/>
    <n v="0"/>
    <x v="0"/>
    <n v="3"/>
    <s v="2. Mujer"/>
    <n v="60"/>
    <s v="3. SISBEN IV - C"/>
    <s v="16. C04"/>
    <s v="Davivienda"/>
    <s v="1. Daviplata"/>
    <x v="0"/>
    <m/>
    <n v="150000"/>
    <s v="Abono a cuenta"/>
  </r>
  <r>
    <x v="0"/>
    <n v="3"/>
    <x v="0"/>
    <x v="0"/>
    <x v="5271"/>
    <n v="240627"/>
    <n v="0"/>
    <n v="0"/>
    <x v="3"/>
    <n v="3"/>
    <s v="2. Mujer"/>
    <n v="63"/>
    <s v="3. SISBEN IV - C"/>
    <s v="14. C02"/>
    <s v="Nequi"/>
    <s v="2. Nequi"/>
    <x v="0"/>
    <m/>
    <n v="150000"/>
    <s v="Abono a cuenta"/>
  </r>
  <r>
    <x v="0"/>
    <n v="3"/>
    <x v="0"/>
    <x v="0"/>
    <x v="5272"/>
    <n v="438202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1818"/>
    <n v="1357566"/>
    <n v="0"/>
    <n v="0"/>
    <x v="0"/>
    <n v="1"/>
    <s v="2. Mujer"/>
    <n v="70"/>
    <s v="3. SISBEN IV - C"/>
    <s v="27. C15"/>
    <s v="Nequi"/>
    <s v="2. Nequi"/>
    <x v="0"/>
    <m/>
    <n v="150000"/>
    <s v="Abono a cuenta"/>
  </r>
  <r>
    <x v="0"/>
    <n v="3"/>
    <x v="0"/>
    <x v="0"/>
    <x v="5273"/>
    <n v="1198685"/>
    <n v="0"/>
    <n v="0"/>
    <x v="1"/>
    <n v="3"/>
    <s v="1. Hombre"/>
    <n v="75"/>
    <s v="3. SISBEN IV - C"/>
    <s v="24. C12"/>
    <s v="Davivienda"/>
    <s v="5. Efecty"/>
    <x v="0"/>
    <s v="SIERRA MORENA USME TR 8 ESTE SUR"/>
    <n v="150000"/>
    <s v="Giro"/>
  </r>
  <r>
    <x v="0"/>
    <n v="3"/>
    <x v="0"/>
    <x v="0"/>
    <x v="5274"/>
    <n v="2461342"/>
    <n v="0"/>
    <n v="0"/>
    <x v="3"/>
    <n v="2"/>
    <s v="2. Mujer"/>
    <n v="73"/>
    <s v="3. SISBEN IV - C"/>
    <s v="23. C11"/>
    <s v="Davivienda"/>
    <s v="5. Efecty"/>
    <x v="0"/>
    <s v="VIRREY DIG 92 SUR II"/>
    <n v="150000"/>
    <s v="Giro"/>
  </r>
  <r>
    <x v="0"/>
    <n v="3"/>
    <x v="0"/>
    <x v="0"/>
    <x v="1573"/>
    <n v="1834571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784"/>
    <n v="2848561"/>
    <n v="0"/>
    <n v="0"/>
    <x v="0"/>
    <n v="3"/>
    <s v="2. Mujer"/>
    <n v="69"/>
    <s v="2. SISBEN IV - B"/>
    <s v="11. B06"/>
    <s v="Nequi"/>
    <s v="2. Nequi"/>
    <x v="0"/>
    <m/>
    <n v="150000"/>
    <s v="Abono a cuenta"/>
  </r>
  <r>
    <x v="0"/>
    <n v="3"/>
    <x v="0"/>
    <x v="0"/>
    <x v="1750"/>
    <n v="2449285"/>
    <n v="0"/>
    <n v="0"/>
    <x v="5"/>
    <n v="3"/>
    <s v="2. Mujer"/>
    <n v="82"/>
    <s v="2. SISBEN IV - B"/>
    <s v="12. B07"/>
    <s v="Banco de Occidente"/>
    <s v="6. Dale"/>
    <x v="0"/>
    <m/>
    <n v="150000"/>
    <s v="Abono a cuenta"/>
  </r>
  <r>
    <x v="0"/>
    <n v="3"/>
    <x v="0"/>
    <x v="0"/>
    <x v="5275"/>
    <n v="3563690"/>
    <n v="0"/>
    <n v="0"/>
    <x v="6"/>
    <n v="2"/>
    <s v="2. Mujer"/>
    <n v="65"/>
    <s v="3. SISBEN IV - C"/>
    <s v="19. C07"/>
    <s v="Nequi"/>
    <s v="2. Nequi"/>
    <x v="0"/>
    <m/>
    <n v="150000"/>
    <s v="Abono a cuenta"/>
  </r>
  <r>
    <x v="0"/>
    <n v="3"/>
    <x v="0"/>
    <x v="0"/>
    <x v="1852"/>
    <n v="3745050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3"/>
    <x v="0"/>
    <x v="0"/>
    <x v="1825"/>
    <n v="2934328"/>
    <n v="0"/>
    <n v="0"/>
    <x v="6"/>
    <n v="6"/>
    <s v="2. Mujer"/>
    <n v="72"/>
    <s v="2. SISBEN IV - B"/>
    <s v="12. B07"/>
    <s v="Nequi"/>
    <s v="2. Nequi"/>
    <x v="0"/>
    <m/>
    <n v="150000"/>
    <s v="Abono a cuenta"/>
  </r>
  <r>
    <x v="0"/>
    <n v="3"/>
    <x v="0"/>
    <x v="0"/>
    <x v="1718"/>
    <n v="1739875"/>
    <n v="0"/>
    <n v="0"/>
    <x v="0"/>
    <n v="3"/>
    <s v="1. Hombre"/>
    <n v="74"/>
    <s v="3. SISBEN IV - C"/>
    <s v="16. C04"/>
    <s v="Banco de Occidente"/>
    <s v="6. Dale"/>
    <x v="0"/>
    <m/>
    <n v="150000"/>
    <s v="Abono a cuenta"/>
  </r>
  <r>
    <x v="0"/>
    <n v="3"/>
    <x v="0"/>
    <x v="0"/>
    <x v="5276"/>
    <n v="428857"/>
    <n v="0"/>
    <n v="0"/>
    <x v="3"/>
    <n v="3"/>
    <s v="2. Mujer"/>
    <n v="73"/>
    <s v="3. SISBEN IV - C"/>
    <s v="23. C11"/>
    <s v="Davivienda"/>
    <s v="5. Efecty"/>
    <x v="0"/>
    <s v="PUERTA AL LLANO CALLE 108 SUR"/>
    <n v="150000"/>
    <s v="Giro"/>
  </r>
  <r>
    <x v="0"/>
    <n v="3"/>
    <x v="0"/>
    <x v="0"/>
    <x v="5277"/>
    <n v="3746165"/>
    <n v="0"/>
    <n v="0"/>
    <x v="1"/>
    <n v="2"/>
    <s v="2. Mujer"/>
    <n v="61"/>
    <s v="3. SISBEN IV - C"/>
    <s v="17. C05"/>
    <s v="Davivienda"/>
    <s v="5. Efecty"/>
    <x v="1"/>
    <s v="No cobrado"/>
    <n v="150000"/>
    <s v="Giro"/>
  </r>
  <r>
    <x v="0"/>
    <n v="3"/>
    <x v="0"/>
    <x v="0"/>
    <x v="5278"/>
    <n v="2301099"/>
    <n v="0"/>
    <n v="0"/>
    <x v="1"/>
    <n v="6"/>
    <s v="2. Mujer"/>
    <n v="77"/>
    <s v="3. SISBEN IV - C"/>
    <s v="25. C13"/>
    <s v="Banco de Occidente"/>
    <s v="6. Dale"/>
    <x v="0"/>
    <m/>
    <n v="150000"/>
    <s v="Abono a cuenta"/>
  </r>
  <r>
    <x v="0"/>
    <n v="3"/>
    <x v="0"/>
    <x v="0"/>
    <x v="1758"/>
    <n v="394163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812"/>
    <n v="637959"/>
    <n v="0"/>
    <n v="0"/>
    <x v="0"/>
    <n v="2"/>
    <s v="2. Mujer"/>
    <n v="69"/>
    <s v="3. SISBEN IV - C"/>
    <s v="15. C03"/>
    <s v="Davivienda"/>
    <s v="5. Efecty"/>
    <x v="0"/>
    <s v="EXPRESS 92 B"/>
    <n v="150000"/>
    <s v="Giro"/>
  </r>
  <r>
    <x v="0"/>
    <n v="3"/>
    <x v="0"/>
    <x v="0"/>
    <x v="1860"/>
    <n v="331324"/>
    <n v="0"/>
    <n v="0"/>
    <x v="2"/>
    <n v="1"/>
    <s v="2. Mujer"/>
    <n v="67"/>
    <s v="3. SISBEN IV - C"/>
    <s v="13. C01"/>
    <s v="Davivienda"/>
    <s v="1. Daviplata"/>
    <x v="0"/>
    <m/>
    <n v="150000"/>
    <s v="Abono a cuenta"/>
  </r>
  <r>
    <x v="0"/>
    <n v="3"/>
    <x v="0"/>
    <x v="0"/>
    <x v="5279"/>
    <n v="144279"/>
    <n v="0"/>
    <n v="0"/>
    <x v="1"/>
    <n v="3"/>
    <s v="2. Mujer"/>
    <n v="84"/>
    <s v="3. SISBEN IV - C"/>
    <s v="17. C05"/>
    <s v="Davivienda"/>
    <s v="5. Efecty"/>
    <x v="0"/>
    <s v="SAN BERNANDINO CR 100 A II"/>
    <n v="150000"/>
    <s v="Giro"/>
  </r>
  <r>
    <x v="0"/>
    <n v="3"/>
    <x v="0"/>
    <x v="0"/>
    <x v="1647"/>
    <n v="920631"/>
    <n v="0"/>
    <n v="0"/>
    <x v="1"/>
    <n v="5"/>
    <s v="2. Mujer"/>
    <n v="57"/>
    <s v="3. SISBEN IV - C"/>
    <s v="17. C05"/>
    <s v="Nequi"/>
    <s v="2. Nequi"/>
    <x v="0"/>
    <m/>
    <n v="150000"/>
    <s v="Abono a cuenta"/>
  </r>
  <r>
    <x v="0"/>
    <n v="3"/>
    <x v="0"/>
    <x v="0"/>
    <x v="5280"/>
    <n v="691569"/>
    <n v="0"/>
    <n v="0"/>
    <x v="0"/>
    <n v="2"/>
    <s v="2. Mujer"/>
    <n v="72"/>
    <s v="4. SISBEN IV - D"/>
    <s v="39. D09"/>
    <s v="Nequi"/>
    <s v="2. Nequi"/>
    <x v="0"/>
    <m/>
    <n v="150000"/>
    <s v="Abono a cuenta"/>
  </r>
  <r>
    <x v="0"/>
    <n v="3"/>
    <x v="0"/>
    <x v="0"/>
    <x v="1580"/>
    <n v="3200611"/>
    <n v="0"/>
    <n v="0"/>
    <x v="6"/>
    <n v="5"/>
    <s v="1. Hombre"/>
    <n v="72"/>
    <s v="3. SISBEN IV - C"/>
    <s v="13. C01"/>
    <s v="Nequi"/>
    <s v="2. Nequi"/>
    <x v="0"/>
    <m/>
    <n v="150000"/>
    <s v="Abono a cuenta"/>
  </r>
  <r>
    <x v="0"/>
    <n v="3"/>
    <x v="0"/>
    <x v="0"/>
    <x v="5281"/>
    <n v="3463083"/>
    <n v="0"/>
    <n v="0"/>
    <x v="1"/>
    <n v="2"/>
    <s v="2. Mujer"/>
    <n v="68"/>
    <s v="3. SISBEN IV - C"/>
    <s v="21. C09"/>
    <s v="Davivienda"/>
    <s v="5. Efecty"/>
    <x v="0"/>
    <s v="20 DE JULIO DIVINO NIÑO III"/>
    <n v="150000"/>
    <s v="Giro"/>
  </r>
  <r>
    <x v="0"/>
    <n v="3"/>
    <x v="0"/>
    <x v="0"/>
    <x v="1765"/>
    <n v="2406311"/>
    <n v="0"/>
    <n v="0"/>
    <x v="2"/>
    <n v="3"/>
    <s v="2. Mujer"/>
    <n v="78"/>
    <s v="3. SISBEN IV - C"/>
    <s v="17. C05"/>
    <s v="Davivienda"/>
    <s v="1. Daviplata"/>
    <x v="0"/>
    <m/>
    <n v="150000"/>
    <s v="Abono a cuenta"/>
  </r>
  <r>
    <x v="0"/>
    <n v="3"/>
    <x v="0"/>
    <x v="0"/>
    <x v="5282"/>
    <n v="4804949"/>
    <n v="0"/>
    <n v="0"/>
    <x v="1"/>
    <m/>
    <s v="2. Mujer"/>
    <n v="62"/>
    <s v="2. SISBEN IV - B"/>
    <s v="9. B04"/>
    <s v="Davivienda"/>
    <s v="5. Efecty"/>
    <x v="0"/>
    <s v="LA AURORA CALLE 69 F SUR"/>
    <n v="150000"/>
    <s v="Giro"/>
  </r>
  <r>
    <x v="0"/>
    <n v="3"/>
    <x v="0"/>
    <x v="0"/>
    <x v="1868"/>
    <n v="398878"/>
    <n v="0"/>
    <n v="0"/>
    <x v="1"/>
    <n v="4"/>
    <s v="2. Mujer"/>
    <n v="68"/>
    <s v="3. SISBEN IV - C"/>
    <s v="19. C07"/>
    <s v="Nequi"/>
    <s v="2. Nequi"/>
    <x v="0"/>
    <m/>
    <n v="150000"/>
    <s v="Abono a cuenta"/>
  </r>
  <r>
    <x v="0"/>
    <n v="3"/>
    <x v="0"/>
    <x v="0"/>
    <x v="1849"/>
    <n v="2193726"/>
    <n v="0"/>
    <n v="0"/>
    <x v="5"/>
    <n v="2"/>
    <s v="2. Mujer"/>
    <n v="58"/>
    <s v="3. SISBEN IV - C"/>
    <s v="16. C04"/>
    <s v="Davivienda"/>
    <s v="5. Efecty"/>
    <x v="0"/>
    <s v="CC ALTAVISTA II"/>
    <n v="150000"/>
    <s v="Giro"/>
  </r>
  <r>
    <x v="0"/>
    <n v="3"/>
    <x v="0"/>
    <x v="0"/>
    <x v="1655"/>
    <n v="2121484"/>
    <n v="0"/>
    <n v="0"/>
    <x v="3"/>
    <n v="2"/>
    <s v="2. Mujer"/>
    <n v="80"/>
    <s v="3. SISBEN IV - C"/>
    <s v="14. C02"/>
    <s v="Davivienda"/>
    <s v="5. Efecty"/>
    <x v="0"/>
    <s v="NUEVO PORTAL SUR"/>
    <n v="150000"/>
    <s v="Giro"/>
  </r>
  <r>
    <x v="0"/>
    <n v="3"/>
    <x v="0"/>
    <x v="0"/>
    <x v="1616"/>
    <n v="855459"/>
    <n v="0"/>
    <n v="0"/>
    <x v="5"/>
    <n v="4"/>
    <s v="2. Mujer"/>
    <n v="60"/>
    <s v="4. SISBEN IV - D"/>
    <s v="43. D13"/>
    <s v="Davivienda"/>
    <s v="5. Efecty"/>
    <x v="0"/>
    <s v="DANUBIO AZUL CRA 4 SUR"/>
    <n v="150000"/>
    <s v="Giro"/>
  </r>
  <r>
    <x v="0"/>
    <n v="3"/>
    <x v="0"/>
    <x v="0"/>
    <x v="1588"/>
    <n v="1692575"/>
    <n v="0"/>
    <n v="0"/>
    <x v="1"/>
    <n v="2"/>
    <s v="2. Mujer"/>
    <n v="57"/>
    <s v="2. SISBEN IV - B"/>
    <s v="10. B05"/>
    <s v="Nequi"/>
    <s v="2. Nequi"/>
    <x v="0"/>
    <m/>
    <n v="150000"/>
    <s v="Abono a cuenta"/>
  </r>
  <r>
    <x v="0"/>
    <n v="3"/>
    <x v="0"/>
    <x v="0"/>
    <x v="5283"/>
    <n v="1009995"/>
    <n v="0"/>
    <n v="0"/>
    <x v="5"/>
    <n v="3"/>
    <s v="2. Mujer"/>
    <n v="62"/>
    <s v="3. SISBEN IV - C"/>
    <s v="25. C13"/>
    <s v="Davivienda"/>
    <s v="5. Efecty"/>
    <x v="0"/>
    <s v="DANUBIO AZUL CRA 4 SUR"/>
    <n v="150000"/>
    <s v="Giro"/>
  </r>
  <r>
    <x v="0"/>
    <n v="3"/>
    <x v="0"/>
    <x v="0"/>
    <x v="1742"/>
    <n v="997798"/>
    <n v="0"/>
    <n v="0"/>
    <x v="1"/>
    <n v="5"/>
    <s v="2. Mujer"/>
    <n v="87"/>
    <s v="3. SISBEN IV - C"/>
    <s v="18. C06"/>
    <s v="Nequi"/>
    <s v="2. Nequi"/>
    <x v="0"/>
    <m/>
    <n v="150000"/>
    <s v="Abono a cuenta"/>
  </r>
  <r>
    <x v="0"/>
    <n v="3"/>
    <x v="0"/>
    <x v="0"/>
    <x v="1835"/>
    <n v="1851521"/>
    <n v="0"/>
    <n v="0"/>
    <x v="6"/>
    <n v="5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1899"/>
    <n v="1191402"/>
    <n v="0"/>
    <n v="0"/>
    <x v="3"/>
    <n v="1"/>
    <s v="2. Mujer"/>
    <n v="65"/>
    <s v="4. SISBEN IV - D"/>
    <s v="32. D02"/>
    <s v="Davivienda"/>
    <s v="1. Daviplata"/>
    <x v="0"/>
    <m/>
    <n v="150000"/>
    <s v="Abono a cuenta"/>
  </r>
  <r>
    <x v="0"/>
    <n v="3"/>
    <x v="0"/>
    <x v="0"/>
    <x v="1857"/>
    <n v="1123813"/>
    <n v="0"/>
    <n v="0"/>
    <x v="1"/>
    <n v="6"/>
    <s v="2. Mujer"/>
    <n v="58"/>
    <s v="2. SISBEN IV - B"/>
    <s v="7. B02"/>
    <s v="Davivienda"/>
    <s v="1. Daviplata"/>
    <x v="0"/>
    <m/>
    <n v="150000"/>
    <s v="Abono a cuenta"/>
  </r>
  <r>
    <x v="0"/>
    <n v="3"/>
    <x v="0"/>
    <x v="0"/>
    <x v="5284"/>
    <n v="2792083"/>
    <n v="0"/>
    <n v="0"/>
    <x v="1"/>
    <n v="1"/>
    <s v="2. Mujer"/>
    <n v="75"/>
    <s v="3. SISBEN IV - C"/>
    <s v="14. C02"/>
    <s v="Davivienda"/>
    <s v="5. Efecty"/>
    <x v="0"/>
    <s v="LA AURORA CALLE 69 F SUR"/>
    <n v="150000"/>
    <s v="Giro"/>
  </r>
  <r>
    <x v="0"/>
    <n v="3"/>
    <x v="0"/>
    <x v="0"/>
    <x v="5285"/>
    <n v="27113"/>
    <n v="0"/>
    <n v="0"/>
    <x v="0"/>
    <n v="3"/>
    <s v="2. Mujer"/>
    <n v="65"/>
    <s v="3. SISBEN IV - C"/>
    <s v="28. C16"/>
    <s v="Nequi"/>
    <s v="2. Nequi"/>
    <x v="0"/>
    <m/>
    <n v="150000"/>
    <s v="Abono a cuenta"/>
  </r>
  <r>
    <x v="0"/>
    <n v="3"/>
    <x v="0"/>
    <x v="0"/>
    <x v="2080"/>
    <n v="1664961"/>
    <n v="0"/>
    <n v="0"/>
    <x v="1"/>
    <n v="4"/>
    <s v="2. Mujer"/>
    <n v="67"/>
    <s v="2. SISBEN IV - B"/>
    <s v="12. B07"/>
    <s v="Davivienda"/>
    <s v="5. Efecty"/>
    <x v="0"/>
    <s v="LA AURORA CALLE 69 F SUR"/>
    <n v="150000"/>
    <s v="Giro"/>
  </r>
  <r>
    <x v="0"/>
    <n v="3"/>
    <x v="0"/>
    <x v="0"/>
    <x v="1807"/>
    <n v="2864766"/>
    <n v="0"/>
    <n v="0"/>
    <x v="1"/>
    <n v="3"/>
    <s v="2. Mujer"/>
    <n v="65"/>
    <s v="3. SISBEN IV - C"/>
    <s v="15. C03"/>
    <s v="Banco de Occidente"/>
    <s v="6. Dale"/>
    <x v="0"/>
    <m/>
    <n v="150000"/>
    <s v="Abono a cuenta"/>
  </r>
  <r>
    <x v="0"/>
    <n v="3"/>
    <x v="0"/>
    <x v="0"/>
    <x v="1773"/>
    <n v="1249459"/>
    <n v="0"/>
    <n v="0"/>
    <x v="3"/>
    <n v="5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5286"/>
    <n v="1743567"/>
    <n v="0"/>
    <n v="0"/>
    <x v="0"/>
    <n v="5"/>
    <s v="2. Mujer"/>
    <n v="66"/>
    <s v="3. SISBEN IV - C"/>
    <s v="16. C04"/>
    <s v="Davivienda"/>
    <s v="1. Daviplata"/>
    <x v="0"/>
    <m/>
    <n v="150000"/>
    <s v="Abono a cuenta"/>
  </r>
  <r>
    <x v="0"/>
    <n v="3"/>
    <x v="0"/>
    <x v="0"/>
    <x v="1914"/>
    <n v="136744"/>
    <n v="0"/>
    <n v="0"/>
    <x v="6"/>
    <n v="2"/>
    <s v="2. Mujer"/>
    <n v="59"/>
    <s v="3. SISBEN IV - C"/>
    <s v="19. C07"/>
    <s v="Davivienda"/>
    <s v="1. Daviplata"/>
    <x v="0"/>
    <m/>
    <n v="150000"/>
    <s v="Abono a cuenta"/>
  </r>
  <r>
    <x v="0"/>
    <n v="3"/>
    <x v="0"/>
    <x v="0"/>
    <x v="5287"/>
    <n v="1132437"/>
    <n v="0"/>
    <n v="0"/>
    <x v="5"/>
    <n v="1"/>
    <s v="2. Mujer"/>
    <n v="68"/>
    <s v="4. SISBEN IV - D"/>
    <s v="31. D01"/>
    <s v="Nequi"/>
    <s v="2. Nequi"/>
    <x v="0"/>
    <m/>
    <n v="150000"/>
    <s v="Abono a cuenta"/>
  </r>
  <r>
    <x v="0"/>
    <n v="3"/>
    <x v="0"/>
    <x v="0"/>
    <x v="1663"/>
    <n v="2007364"/>
    <n v="0"/>
    <n v="0"/>
    <x v="2"/>
    <n v="1"/>
    <s v="1. Hombre"/>
    <n v="73"/>
    <s v="3. SISBEN IV - C"/>
    <s v="21. C09"/>
    <s v="Davivienda"/>
    <s v="5. Efecty"/>
    <x v="1"/>
    <s v="No cobrado"/>
    <n v="150000"/>
    <s v="Giro"/>
  </r>
  <r>
    <x v="0"/>
    <n v="3"/>
    <x v="0"/>
    <x v="0"/>
    <x v="1624"/>
    <n v="3047449"/>
    <n v="0"/>
    <n v="0"/>
    <x v="0"/>
    <n v="2"/>
    <s v="2. Mujer"/>
    <n v="76"/>
    <s v="3. SISBEN IV - C"/>
    <s v="29. C17"/>
    <s v="Davivienda"/>
    <s v="1. Daviplata"/>
    <x v="0"/>
    <m/>
    <n v="150000"/>
    <s v="Abono a cuenta"/>
  </r>
  <r>
    <x v="0"/>
    <n v="3"/>
    <x v="0"/>
    <x v="0"/>
    <x v="1595"/>
    <n v="547356"/>
    <n v="0"/>
    <n v="0"/>
    <x v="2"/>
    <n v="1"/>
    <s v="2. Mujer"/>
    <n v="67"/>
    <s v="3. SISBEN IV - C"/>
    <s v="29. C17"/>
    <s v="Davivienda"/>
    <s v="5. Efecty"/>
    <x v="0"/>
    <s v="LA ANDREA III"/>
    <n v="150000"/>
    <s v="Giro"/>
  </r>
  <r>
    <x v="0"/>
    <n v="3"/>
    <x v="0"/>
    <x v="0"/>
    <x v="4750"/>
    <n v="1129729"/>
    <n v="0"/>
    <n v="0"/>
    <x v="0"/>
    <n v="4"/>
    <s v="2. Mujer"/>
    <n v="64"/>
    <s v="2. SISBEN IV - B"/>
    <s v="9. B04"/>
    <s v="Davivienda"/>
    <s v="1. Daviplata"/>
    <x v="0"/>
    <m/>
    <n v="150000"/>
    <s v="Abono a cuenta"/>
  </r>
  <r>
    <x v="0"/>
    <n v="3"/>
    <x v="0"/>
    <x v="0"/>
    <x v="1781"/>
    <n v="1432438"/>
    <n v="0"/>
    <n v="0"/>
    <x v="5"/>
    <n v="1"/>
    <s v="2. Mujer"/>
    <n v="74"/>
    <s v="3. SISBEN IV - C"/>
    <s v="15. C03"/>
    <s v="Nequi"/>
    <s v="2. Nequi"/>
    <x v="0"/>
    <m/>
    <n v="150000"/>
    <s v="Abono a cuenta"/>
  </r>
  <r>
    <x v="0"/>
    <n v="3"/>
    <x v="0"/>
    <x v="0"/>
    <x v="1819"/>
    <n v="750459"/>
    <n v="0"/>
    <n v="0"/>
    <x v="1"/>
    <n v="2"/>
    <s v="2. Mujer"/>
    <n v="73"/>
    <s v="3. SISBEN IV - C"/>
    <s v="19. C07"/>
    <s v="Davivienda"/>
    <s v="1. Daviplata"/>
    <x v="0"/>
    <m/>
    <n v="150000"/>
    <s v="Abono a cuenta"/>
  </r>
  <r>
    <x v="0"/>
    <n v="3"/>
    <x v="0"/>
    <x v="0"/>
    <x v="1929"/>
    <n v="1900073"/>
    <n v="0"/>
    <n v="0"/>
    <x v="0"/>
    <n v="3"/>
    <s v="2. Mujer"/>
    <n v="76"/>
    <s v="3. SISBEN IV - C"/>
    <s v="13. C01"/>
    <s v="Nequi"/>
    <s v="2. Nequi"/>
    <x v="0"/>
    <m/>
    <n v="150000"/>
    <s v="Abono a cuenta"/>
  </r>
  <r>
    <x v="0"/>
    <n v="3"/>
    <x v="0"/>
    <x v="0"/>
    <x v="1841"/>
    <n v="1432881"/>
    <n v="0"/>
    <n v="0"/>
    <x v="0"/>
    <n v="2"/>
    <s v="2. Mujer"/>
    <n v="71"/>
    <s v="3. SISBEN IV - C"/>
    <s v="25. C13"/>
    <s v="Davivienda"/>
    <s v="5. Efecty"/>
    <x v="1"/>
    <s v="No cobrado"/>
    <n v="150000"/>
    <s v="Giro"/>
  </r>
  <r>
    <x v="0"/>
    <n v="3"/>
    <x v="0"/>
    <x v="0"/>
    <x v="5288"/>
    <n v="828352"/>
    <n v="0"/>
    <n v="0"/>
    <x v="5"/>
    <n v="3"/>
    <s v="1. Hombre"/>
    <n v="64"/>
    <s v="2. SISBEN IV - B"/>
    <s v="10. B05"/>
    <s v="Banco de Occidente"/>
    <s v="6. Dale"/>
    <x v="0"/>
    <m/>
    <n v="150000"/>
    <s v="Abono a cuenta"/>
  </r>
  <r>
    <x v="0"/>
    <n v="3"/>
    <x v="0"/>
    <x v="0"/>
    <x v="1632"/>
    <n v="2728798"/>
    <n v="0"/>
    <n v="0"/>
    <x v="6"/>
    <n v="3"/>
    <s v="1. Hombre"/>
    <n v="80"/>
    <s v="3. SISBEN IV - C"/>
    <s v="24. C12"/>
    <s v="Nequi"/>
    <s v="2. Nequi"/>
    <x v="0"/>
    <m/>
    <n v="150000"/>
    <s v="Abono a cuenta"/>
  </r>
  <r>
    <x v="0"/>
    <n v="3"/>
    <x v="0"/>
    <x v="0"/>
    <x v="1609"/>
    <n v="93721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289"/>
    <n v="1146646"/>
    <n v="0"/>
    <n v="0"/>
    <x v="2"/>
    <n v="1"/>
    <s v="2. Mujer"/>
    <n v="67"/>
    <s v="3. SISBEN IV - C"/>
    <s v="14. C02"/>
    <s v="Nequi"/>
    <s v="2. Nequi"/>
    <x v="0"/>
    <m/>
    <n v="150000"/>
    <s v="Abono a cuenta"/>
  </r>
  <r>
    <x v="0"/>
    <n v="3"/>
    <x v="0"/>
    <x v="0"/>
    <x v="5290"/>
    <n v="2480874"/>
    <n v="0"/>
    <n v="0"/>
    <x v="0"/>
    <n v="1"/>
    <s v="2. Mujer"/>
    <n v="99"/>
    <s v="3. SISBEN IV - C"/>
    <s v="13. C01"/>
    <s v="Nequi"/>
    <s v="2. Nequi"/>
    <x v="0"/>
    <m/>
    <n v="150000"/>
    <s v="Abono a cuenta"/>
  </r>
  <r>
    <x v="0"/>
    <n v="3"/>
    <x v="0"/>
    <x v="0"/>
    <x v="1851"/>
    <n v="3350702"/>
    <n v="0"/>
    <n v="0"/>
    <x v="0"/>
    <n v="3"/>
    <s v="2. Mujer"/>
    <n v="73"/>
    <s v="2. SISBEN IV - B"/>
    <s v="12. B07"/>
    <s v="Banco de Occidente"/>
    <s v="6. Dale"/>
    <x v="0"/>
    <m/>
    <n v="150000"/>
    <s v="Abono a cuenta"/>
  </r>
  <r>
    <x v="0"/>
    <n v="3"/>
    <x v="0"/>
    <x v="0"/>
    <x v="1922"/>
    <n v="887093"/>
    <n v="0"/>
    <n v="0"/>
    <x v="3"/>
    <n v="4"/>
    <s v="2. Mujer"/>
    <n v="65"/>
    <s v="3. SISBEN IV - C"/>
    <s v="14. C02"/>
    <s v="Davivienda"/>
    <s v="5. Efecty"/>
    <x v="0"/>
    <s v="ALFONSO LOPEZ III"/>
    <n v="150000"/>
    <s v="Giro"/>
  </r>
  <r>
    <x v="0"/>
    <n v="3"/>
    <x v="0"/>
    <x v="0"/>
    <x v="1865"/>
    <n v="1399124"/>
    <n v="0"/>
    <n v="0"/>
    <x v="1"/>
    <n v="3"/>
    <s v="2. Mujer"/>
    <n v="83"/>
    <s v="3. SISBEN IV - C"/>
    <s v="21. C09"/>
    <s v="Davivienda"/>
    <s v="1. Daviplata"/>
    <x v="0"/>
    <m/>
    <n v="150000"/>
    <s v="Abono a cuenta"/>
  </r>
  <r>
    <x v="0"/>
    <n v="3"/>
    <x v="0"/>
    <x v="0"/>
    <x v="1671"/>
    <n v="3338207"/>
    <n v="0"/>
    <n v="0"/>
    <x v="6"/>
    <n v="3"/>
    <s v="2. Mujer"/>
    <n v="76"/>
    <s v="3. SISBEN IV - C"/>
    <s v="28. C16"/>
    <s v="Davivienda"/>
    <s v="5. Efecty"/>
    <x v="0"/>
    <s v="EFECTY USME EXPRESS"/>
    <n v="150000"/>
    <s v="Giro"/>
  </r>
  <r>
    <x v="0"/>
    <n v="3"/>
    <x v="0"/>
    <x v="0"/>
    <x v="5291"/>
    <n v="1087373"/>
    <n v="0"/>
    <n v="0"/>
    <x v="1"/>
    <n v="4"/>
    <s v="2. Mujer"/>
    <n v="62"/>
    <s v="3. SISBEN IV - C"/>
    <s v="15. C03"/>
    <s v="Nequi"/>
    <s v="2. Nequi"/>
    <x v="0"/>
    <m/>
    <n v="150000"/>
    <s v="Abono a cuenta"/>
  </r>
  <r>
    <x v="0"/>
    <n v="3"/>
    <x v="0"/>
    <x v="0"/>
    <x v="1617"/>
    <n v="1839874"/>
    <n v="0"/>
    <n v="0"/>
    <x v="3"/>
    <n v="2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1829"/>
    <n v="2099386"/>
    <n v="0"/>
    <n v="0"/>
    <x v="1"/>
    <n v="3"/>
    <s v="2. Mujer"/>
    <n v="75"/>
    <s v="3. SISBEN IV - C"/>
    <s v="21. C09"/>
    <s v="Nequi"/>
    <s v="2. Nequi"/>
    <x v="0"/>
    <m/>
    <n v="150000"/>
    <s v="Abono a cuenta"/>
  </r>
  <r>
    <x v="0"/>
    <n v="3"/>
    <x v="0"/>
    <x v="0"/>
    <x v="5292"/>
    <n v="1542381"/>
    <n v="0"/>
    <n v="0"/>
    <x v="3"/>
    <n v="1"/>
    <s v="2. Mujer"/>
    <n v="75"/>
    <s v="3. SISBEN IV - C"/>
    <s v="25. C13"/>
    <s v="Davivienda"/>
    <s v="5. Efecty"/>
    <x v="0"/>
    <s v="CC ALTAVISTA II"/>
    <n v="150000"/>
    <s v="Giro"/>
  </r>
  <r>
    <x v="0"/>
    <n v="3"/>
    <x v="0"/>
    <x v="0"/>
    <x v="5293"/>
    <n v="2593235"/>
    <n v="0"/>
    <n v="0"/>
    <x v="5"/>
    <n v="4"/>
    <s v="2. Mujer"/>
    <n v="67"/>
    <s v="3. SISBEN IV - C"/>
    <s v="18. C06"/>
    <s v="Davivienda"/>
    <s v="1. Daviplata"/>
    <x v="0"/>
    <m/>
    <n v="150000"/>
    <s v="Abono a cuenta"/>
  </r>
  <r>
    <x v="0"/>
    <n v="3"/>
    <x v="0"/>
    <x v="0"/>
    <x v="1052"/>
    <n v="807451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3"/>
    <x v="0"/>
    <x v="0"/>
    <x v="1873"/>
    <n v="2529387"/>
    <n v="0"/>
    <n v="0"/>
    <x v="5"/>
    <n v="2"/>
    <s v="2. Mujer"/>
    <n v="90"/>
    <s v="3. SISBEN IV - C"/>
    <s v="17. C05"/>
    <s v="Movii"/>
    <s v="4. Movii"/>
    <x v="0"/>
    <m/>
    <n v="150000"/>
    <s v="Abono a cuenta"/>
  </r>
  <r>
    <x v="0"/>
    <n v="3"/>
    <x v="0"/>
    <x v="0"/>
    <x v="1678"/>
    <n v="970255"/>
    <n v="0"/>
    <n v="0"/>
    <x v="3"/>
    <n v="3"/>
    <s v="2. Mujer"/>
    <n v="69"/>
    <s v="4. SISBEN IV - D"/>
    <s v="47. D17"/>
    <s v="Nequi"/>
    <s v="2. Nequi"/>
    <x v="0"/>
    <m/>
    <n v="150000"/>
    <s v="Abono a cuenta"/>
  </r>
  <r>
    <x v="0"/>
    <n v="3"/>
    <x v="0"/>
    <x v="0"/>
    <x v="1648"/>
    <n v="3399564"/>
    <n v="0"/>
    <n v="0"/>
    <x v="3"/>
    <n v="1"/>
    <s v="2. Mujer"/>
    <n v="74"/>
    <s v="3. SISBEN IV - C"/>
    <s v="16. C04"/>
    <s v="Davivienda"/>
    <s v="1. Daviplata"/>
    <x v="0"/>
    <m/>
    <n v="150000"/>
    <s v="Abono a cuenta"/>
  </r>
  <r>
    <x v="0"/>
    <n v="3"/>
    <x v="0"/>
    <x v="0"/>
    <x v="5294"/>
    <n v="1441622"/>
    <n v="0"/>
    <n v="0"/>
    <x v="3"/>
    <n v="2"/>
    <s v="2. Mujer"/>
    <n v="77"/>
    <s v="3. SISBEN IV - C"/>
    <s v="13. C01"/>
    <s v="Davivienda"/>
    <s v="5. Efecty"/>
    <x v="0"/>
    <s v="NUEVO PORTAL SUR"/>
    <n v="150000"/>
    <s v="Giro"/>
  </r>
  <r>
    <x v="0"/>
    <n v="3"/>
    <x v="0"/>
    <x v="0"/>
    <x v="1861"/>
    <n v="2178485"/>
    <n v="0"/>
    <n v="0"/>
    <x v="6"/>
    <n v="1"/>
    <s v="2. Mujer"/>
    <n v="78"/>
    <s v="3. SISBEN IV - C"/>
    <s v="21. C09"/>
    <s v="Davivienda"/>
    <s v="5. Efecty"/>
    <x v="0"/>
    <s v="EFECTY USME EXPRESS"/>
    <n v="150000"/>
    <s v="Giro"/>
  </r>
  <r>
    <x v="0"/>
    <n v="3"/>
    <x v="0"/>
    <x v="0"/>
    <x v="1789"/>
    <n v="2655749"/>
    <n v="0"/>
    <n v="0"/>
    <x v="3"/>
    <n v="3"/>
    <s v="2. Mujer"/>
    <n v="65"/>
    <s v="3. SISBEN IV - C"/>
    <s v="15. C03"/>
    <s v="Nequi"/>
    <s v="2. Nequi"/>
    <x v="0"/>
    <m/>
    <n v="150000"/>
    <s v="Abono a cuenta"/>
  </r>
  <r>
    <x v="0"/>
    <n v="3"/>
    <x v="0"/>
    <x v="0"/>
    <x v="1859"/>
    <n v="3652491"/>
    <n v="0"/>
    <n v="0"/>
    <x v="1"/>
    <n v="2"/>
    <s v="2. Mujer"/>
    <n v="65"/>
    <s v="3. SISBEN IV - C"/>
    <s v="16. C04"/>
    <s v="Nequi"/>
    <s v="2. Nequi"/>
    <x v="0"/>
    <m/>
    <n v="150000"/>
    <s v="Abono a cuenta"/>
  </r>
  <r>
    <x v="0"/>
    <n v="3"/>
    <x v="0"/>
    <x v="0"/>
    <x v="1937"/>
    <n v="2714122"/>
    <n v="0"/>
    <n v="0"/>
    <x v="6"/>
    <n v="3"/>
    <s v="2. Mujer"/>
    <n v="69"/>
    <s v="3. SISBEN IV - C"/>
    <s v="29. C17"/>
    <s v="Davivienda"/>
    <s v="5. Efecty"/>
    <x v="0"/>
    <s v="PUERTA AL LLANO CALLE 108 SUR"/>
    <n v="150000"/>
    <s v="Giro"/>
  </r>
  <r>
    <x v="0"/>
    <n v="3"/>
    <x v="0"/>
    <x v="0"/>
    <x v="5295"/>
    <n v="1283348"/>
    <n v="0"/>
    <n v="0"/>
    <x v="0"/>
    <n v="1"/>
    <s v="2. Mujer"/>
    <n v="77"/>
    <s v="3. SISBEN IV - C"/>
    <s v="16. C04"/>
    <s v="Nequi"/>
    <s v="2. Nequi"/>
    <x v="0"/>
    <m/>
    <n v="150000"/>
    <s v="Abono a cuenta"/>
  </r>
  <r>
    <x v="0"/>
    <n v="3"/>
    <x v="0"/>
    <x v="0"/>
    <x v="5296"/>
    <n v="1855904"/>
    <n v="0"/>
    <n v="0"/>
    <x v="5"/>
    <n v="7"/>
    <s v="2. Mujer"/>
    <n v="74"/>
    <s v="2. SISBEN IV - B"/>
    <s v="7. B02"/>
    <s v="Davivienda"/>
    <s v="5. Efecty"/>
    <x v="1"/>
    <s v="No cobrado"/>
    <n v="150000"/>
    <s v="Giro"/>
  </r>
  <r>
    <x v="0"/>
    <n v="3"/>
    <x v="0"/>
    <x v="0"/>
    <x v="5297"/>
    <n v="627522"/>
    <n v="0"/>
    <n v="0"/>
    <x v="0"/>
    <n v="2"/>
    <s v="2. Mujer"/>
    <n v="72"/>
    <s v="4. SISBEN IV - D"/>
    <s v="44. D14"/>
    <s v="Banco de Occidente"/>
    <s v="6. Dale"/>
    <x v="0"/>
    <m/>
    <n v="150000"/>
    <s v="Abono a cuenta"/>
  </r>
  <r>
    <x v="0"/>
    <n v="3"/>
    <x v="0"/>
    <x v="0"/>
    <x v="1625"/>
    <n v="2834450"/>
    <n v="0"/>
    <n v="0"/>
    <x v="0"/>
    <n v="1"/>
    <s v="2. Mujer"/>
    <n v="72"/>
    <s v="3. SISBEN IV - C"/>
    <s v="13. C01"/>
    <s v="Nequi"/>
    <s v="2. Nequi"/>
    <x v="0"/>
    <m/>
    <n v="150000"/>
    <s v="Abono a cuenta"/>
  </r>
  <r>
    <x v="0"/>
    <n v="3"/>
    <x v="0"/>
    <x v="0"/>
    <x v="1853"/>
    <n v="1389992"/>
    <n v="0"/>
    <n v="0"/>
    <x v="1"/>
    <n v="2"/>
    <s v="2. Mujer"/>
    <n v="82"/>
    <s v="3. SISBEN IV - C"/>
    <s v="25. C13"/>
    <s v="Nequi"/>
    <s v="2. Nequi"/>
    <x v="0"/>
    <m/>
    <n v="150000"/>
    <s v="Abono a cuenta"/>
  </r>
  <r>
    <x v="0"/>
    <n v="3"/>
    <x v="0"/>
    <x v="0"/>
    <x v="1796"/>
    <n v="578009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3"/>
    <x v="0"/>
    <x v="0"/>
    <x v="1867"/>
    <n v="1801352"/>
    <n v="0"/>
    <n v="0"/>
    <x v="5"/>
    <n v="4"/>
    <s v="2. Mujer"/>
    <n v="70"/>
    <s v="3. SISBEN IV - C"/>
    <s v="18. C06"/>
    <s v="Davivienda"/>
    <s v="1. Daviplata"/>
    <x v="0"/>
    <m/>
    <n v="150000"/>
    <s v="Abono a cuenta"/>
  </r>
  <r>
    <x v="0"/>
    <n v="3"/>
    <x v="0"/>
    <x v="0"/>
    <x v="1945"/>
    <n v="1462091"/>
    <n v="0"/>
    <n v="0"/>
    <x v="2"/>
    <n v="2"/>
    <s v="2. Mujer"/>
    <n v="81"/>
    <s v="3. SISBEN IV - C"/>
    <s v="26. C14"/>
    <s v="Davivienda"/>
    <s v="5. Efecty"/>
    <x v="1"/>
    <s v="No cobrado"/>
    <n v="150000"/>
    <s v="Giro"/>
  </r>
  <r>
    <x v="0"/>
    <n v="3"/>
    <x v="0"/>
    <x v="0"/>
    <x v="1880"/>
    <n v="3010326"/>
    <n v="0"/>
    <n v="0"/>
    <x v="5"/>
    <n v="2"/>
    <s v="2. Mujer"/>
    <n v="63"/>
    <s v="3. SISBEN IV - C"/>
    <s v="16. C04"/>
    <s v="Nequi"/>
    <s v="2. Nequi"/>
    <x v="0"/>
    <m/>
    <n v="150000"/>
    <s v="Abono a cuenta"/>
  </r>
  <r>
    <x v="0"/>
    <n v="3"/>
    <x v="0"/>
    <x v="0"/>
    <x v="1693"/>
    <n v="2808823"/>
    <n v="0"/>
    <n v="0"/>
    <x v="0"/>
    <n v="3"/>
    <s v="2. Mujer"/>
    <n v="60"/>
    <s v="2. SISBEN IV - B"/>
    <s v="8. B03"/>
    <s v="Davivienda"/>
    <s v="5. Efecty"/>
    <x v="0"/>
    <s v="VILLA ALEMANIA"/>
    <n v="150000"/>
    <s v="Giro"/>
  </r>
  <r>
    <x v="0"/>
    <n v="3"/>
    <x v="0"/>
    <x v="0"/>
    <x v="1656"/>
    <n v="2030438"/>
    <n v="0"/>
    <n v="0"/>
    <x v="0"/>
    <n v="2"/>
    <s v="2. Mujer"/>
    <n v="76"/>
    <s v="3. SISBEN IV - C"/>
    <s v="27. C15"/>
    <s v="Nequi"/>
    <s v="2. Nequi"/>
    <x v="0"/>
    <m/>
    <n v="150000"/>
    <s v="Abono a cuenta"/>
  </r>
  <r>
    <x v="0"/>
    <n v="3"/>
    <x v="0"/>
    <x v="0"/>
    <x v="1633"/>
    <n v="1181525"/>
    <n v="0"/>
    <n v="0"/>
    <x v="0"/>
    <n v="4"/>
    <s v="2. Mujer"/>
    <n v="75"/>
    <s v="4. SISBEN IV - D"/>
    <s v="36. D06"/>
    <s v="Davivienda"/>
    <s v="1. Daviplata"/>
    <x v="0"/>
    <m/>
    <n v="150000"/>
    <s v="Abono a cuenta"/>
  </r>
  <r>
    <x v="0"/>
    <n v="3"/>
    <x v="0"/>
    <x v="0"/>
    <x v="1869"/>
    <n v="1942937"/>
    <n v="0"/>
    <n v="0"/>
    <x v="6"/>
    <n v="4"/>
    <s v="2. Mujer"/>
    <n v="73"/>
    <s v="3. SISBEN IV - C"/>
    <s v="18. C06"/>
    <s v="Davivienda"/>
    <s v="1. Daviplata"/>
    <x v="0"/>
    <m/>
    <n v="150000"/>
    <s v="Abono a cuenta"/>
  </r>
  <r>
    <x v="0"/>
    <n v="3"/>
    <x v="0"/>
    <x v="0"/>
    <x v="1811"/>
    <n v="2742374"/>
    <n v="0"/>
    <n v="0"/>
    <x v="1"/>
    <n v="4"/>
    <s v="2. Mujer"/>
    <n v="68"/>
    <s v="2. SISBEN IV - B"/>
    <s v="12. B07"/>
    <s v="Nequi"/>
    <s v="2. Nequi"/>
    <x v="0"/>
    <m/>
    <n v="150000"/>
    <s v="Abono a cuenta"/>
  </r>
  <r>
    <x v="0"/>
    <n v="3"/>
    <x v="0"/>
    <x v="0"/>
    <x v="1882"/>
    <n v="331982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953"/>
    <n v="729469"/>
    <n v="0"/>
    <n v="0"/>
    <x v="1"/>
    <n v="1"/>
    <s v="2. Mujer"/>
    <n v="74"/>
    <s v="3. SISBEN IV - C"/>
    <s v="18. C06"/>
    <s v="Davivienda"/>
    <s v="5. Efecty"/>
    <x v="0"/>
    <s v="LA FORTALIZA CL 72 SUR II"/>
    <n v="150000"/>
    <s v="Giro"/>
  </r>
  <r>
    <x v="0"/>
    <n v="3"/>
    <x v="0"/>
    <x v="0"/>
    <x v="4652"/>
    <n v="4506536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1700"/>
    <n v="2080745"/>
    <n v="0"/>
    <n v="0"/>
    <x v="1"/>
    <n v="1"/>
    <s v="2. Mujer"/>
    <n v="65"/>
    <s v="3. SISBEN IV - C"/>
    <s v="17. C05"/>
    <s v="Nequi"/>
    <s v="2. Nequi"/>
    <x v="0"/>
    <m/>
    <n v="150000"/>
    <s v="Abono a cuenta"/>
  </r>
  <r>
    <x v="0"/>
    <n v="3"/>
    <x v="0"/>
    <x v="0"/>
    <x v="1664"/>
    <n v="2026069"/>
    <n v="0"/>
    <n v="0"/>
    <x v="0"/>
    <n v="1"/>
    <s v="1. Hombre"/>
    <n v="75"/>
    <s v="3. SISBEN IV - C"/>
    <s v="27. C15"/>
    <s v="Davivienda"/>
    <s v="5. Efecty"/>
    <x v="0"/>
    <s v="LA ALQUERIA KRA 52 A SUR II"/>
    <n v="150000"/>
    <s v="Giro"/>
  </r>
  <r>
    <x v="0"/>
    <n v="3"/>
    <x v="0"/>
    <x v="0"/>
    <x v="1641"/>
    <n v="164407"/>
    <n v="0"/>
    <n v="0"/>
    <x v="1"/>
    <n v="1"/>
    <s v="2. Mujer"/>
    <n v="87"/>
    <s v="3. SISBEN IV - C"/>
    <s v="13. C01"/>
    <s v="Nequi"/>
    <s v="2. Nequi"/>
    <x v="0"/>
    <m/>
    <n v="150000"/>
    <s v="Abono a cuenta"/>
  </r>
  <r>
    <x v="0"/>
    <n v="3"/>
    <x v="0"/>
    <x v="0"/>
    <x v="1877"/>
    <n v="445340"/>
    <n v="0"/>
    <n v="0"/>
    <x v="0"/>
    <n v="3"/>
    <s v="2. Mujer"/>
    <n v="67"/>
    <s v="3. SISBEN IV - C"/>
    <s v="15. C03"/>
    <s v="Davivienda"/>
    <s v="5. Efecty"/>
    <x v="0"/>
    <s v="ALFONSO LOPEZ III"/>
    <n v="150000"/>
    <s v="Giro"/>
  </r>
  <r>
    <x v="0"/>
    <n v="3"/>
    <x v="0"/>
    <x v="0"/>
    <x v="5298"/>
    <n v="1777697"/>
    <n v="0"/>
    <n v="0"/>
    <x v="0"/>
    <n v="1"/>
    <s v="2. Mujer"/>
    <n v="75"/>
    <s v="3. SISBEN IV - C"/>
    <s v="19. C07"/>
    <s v="Davivienda"/>
    <s v="5. Efecty"/>
    <x v="0"/>
    <s v="VILLA ALEMANIA"/>
    <n v="150000"/>
    <s v="Giro"/>
  </r>
  <r>
    <x v="0"/>
    <n v="3"/>
    <x v="0"/>
    <x v="0"/>
    <x v="1890"/>
    <n v="793712"/>
    <n v="0"/>
    <n v="0"/>
    <x v="5"/>
    <n v="3"/>
    <s v="2. Mujer"/>
    <n v="67"/>
    <s v="2. SISBEN IV - B"/>
    <s v="12. B07"/>
    <s v="Davivienda"/>
    <s v="5. Efecty"/>
    <x v="0"/>
    <s v="CC ALTAVISTA II"/>
    <n v="150000"/>
    <s v="Giro"/>
  </r>
  <r>
    <x v="0"/>
    <n v="3"/>
    <x v="0"/>
    <x v="0"/>
    <x v="1961"/>
    <n v="2530878"/>
    <n v="0"/>
    <n v="0"/>
    <x v="0"/>
    <n v="3"/>
    <s v="2. Mujer"/>
    <n v="74"/>
    <s v="3. SISBEN IV - C"/>
    <s v="17. C05"/>
    <s v="Davivienda"/>
    <s v="1. Daviplata"/>
    <x v="0"/>
    <m/>
    <n v="150000"/>
    <s v="Abono a cuenta"/>
  </r>
  <r>
    <x v="0"/>
    <n v="3"/>
    <x v="0"/>
    <x v="0"/>
    <x v="1896"/>
    <n v="2089264"/>
    <n v="0"/>
    <n v="0"/>
    <x v="5"/>
    <n v="2"/>
    <s v="2. Mujer"/>
    <n v="63"/>
    <s v="3. SISBEN IV - C"/>
    <s v="20. C08"/>
    <s v="Davivienda"/>
    <s v="5. Efecty"/>
    <x v="0"/>
    <s v="LA PAZ CRA 4 B SUR"/>
    <n v="150000"/>
    <s v="Giro"/>
  </r>
  <r>
    <x v="0"/>
    <n v="3"/>
    <x v="0"/>
    <x v="0"/>
    <x v="1730"/>
    <n v="2699246"/>
    <n v="0"/>
    <n v="0"/>
    <x v="1"/>
    <n v="2"/>
    <s v="2. Mujer"/>
    <n v="59"/>
    <s v="2. SISBEN IV - B"/>
    <s v="10. B05"/>
    <s v="Nequi"/>
    <s v="2. Nequi"/>
    <x v="0"/>
    <m/>
    <n v="150000"/>
    <s v="Abono a cuenta"/>
  </r>
  <r>
    <x v="0"/>
    <n v="3"/>
    <x v="0"/>
    <x v="0"/>
    <x v="1672"/>
    <n v="4420591"/>
    <n v="0"/>
    <n v="0"/>
    <x v="1"/>
    <n v="5"/>
    <s v="2. Mujer"/>
    <n v="59"/>
    <s v="1. SISBEN IV - A"/>
    <s v="1. A01"/>
    <s v="Nequi"/>
    <s v="2. Nequi"/>
    <x v="0"/>
    <m/>
    <n v="150000"/>
    <s v="Abono a cuenta"/>
  </r>
  <r>
    <x v="0"/>
    <n v="3"/>
    <x v="0"/>
    <x v="0"/>
    <x v="1649"/>
    <n v="1064820"/>
    <n v="0"/>
    <n v="0"/>
    <x v="3"/>
    <n v="6"/>
    <s v="2. Mujer"/>
    <n v="63"/>
    <s v="3. SISBEN IV - C"/>
    <s v="16. C04"/>
    <s v="Davivienda"/>
    <s v="1. Daviplata"/>
    <x v="0"/>
    <m/>
    <n v="150000"/>
    <s v="Abono a cuenta"/>
  </r>
  <r>
    <x v="0"/>
    <n v="3"/>
    <x v="0"/>
    <x v="0"/>
    <x v="2288"/>
    <n v="2392017"/>
    <n v="0"/>
    <n v="0"/>
    <x v="0"/>
    <n v="4"/>
    <s v="1. Hombre"/>
    <n v="60"/>
    <s v="2. SISBEN IV - B"/>
    <s v="8. B03"/>
    <s v="Davivienda"/>
    <s v="5. Efecty"/>
    <x v="1"/>
    <s v="No cobrado"/>
    <n v="150000"/>
    <s v="Giro"/>
  </r>
  <r>
    <x v="0"/>
    <n v="3"/>
    <x v="0"/>
    <x v="0"/>
    <x v="1826"/>
    <n v="2132792"/>
    <n v="0"/>
    <n v="0"/>
    <x v="0"/>
    <n v="2"/>
    <s v="1. Hombre"/>
    <n v="75"/>
    <s v="3. SISBEN IV - C"/>
    <s v="22. C10"/>
    <s v="Davivienda"/>
    <s v="5. Efecty"/>
    <x v="0"/>
    <s v="VIRREY DIG 92 SUR II"/>
    <n v="150000"/>
    <s v="Giro"/>
  </r>
  <r>
    <x v="0"/>
    <n v="3"/>
    <x v="0"/>
    <x v="0"/>
    <x v="5299"/>
    <n v="3340055"/>
    <n v="0"/>
    <n v="0"/>
    <x v="1"/>
    <n v="2"/>
    <s v="2. Mujer"/>
    <n v="68"/>
    <s v="4. SISBEN IV - D"/>
    <s v="35. D05"/>
    <s v="Davivienda"/>
    <s v="1. Daviplata"/>
    <x v="0"/>
    <m/>
    <n v="150000"/>
    <s v="Abono a cuenta"/>
  </r>
  <r>
    <x v="0"/>
    <n v="3"/>
    <x v="0"/>
    <x v="0"/>
    <x v="1984"/>
    <n v="1958515"/>
    <n v="0"/>
    <n v="0"/>
    <x v="0"/>
    <n v="2"/>
    <s v="2. Mujer"/>
    <n v="58"/>
    <s v="2. SISBEN IV - B"/>
    <s v="11. B06"/>
    <s v="Davivienda"/>
    <s v="5. Efecty"/>
    <x v="0"/>
    <s v="VIRREY DIG 92 SUR II"/>
    <n v="150000"/>
    <s v="Giro"/>
  </r>
  <r>
    <x v="0"/>
    <n v="3"/>
    <x v="0"/>
    <x v="0"/>
    <x v="5300"/>
    <n v="3268040"/>
    <n v="0"/>
    <n v="0"/>
    <x v="0"/>
    <n v="5"/>
    <s v="2. Mujer"/>
    <n v="66"/>
    <s v="3. SISBEN IV - C"/>
    <s v="19. C07"/>
    <s v="Davivienda"/>
    <s v="1. Daviplata"/>
    <x v="0"/>
    <m/>
    <n v="150000"/>
    <s v="Abono a cuenta"/>
  </r>
  <r>
    <x v="0"/>
    <n v="3"/>
    <x v="0"/>
    <x v="0"/>
    <x v="1738"/>
    <n v="654122"/>
    <n v="0"/>
    <n v="0"/>
    <x v="0"/>
    <n v="2"/>
    <s v="2. Mujer"/>
    <n v="59"/>
    <s v="3. SISBEN IV - C"/>
    <s v="19. C07"/>
    <s v="Davivienda"/>
    <s v="5. Efecty"/>
    <x v="0"/>
    <s v="VIRREY DIG 92 SUR II"/>
    <n v="150000"/>
    <s v="Giro"/>
  </r>
  <r>
    <x v="0"/>
    <n v="3"/>
    <x v="0"/>
    <x v="0"/>
    <x v="5301"/>
    <n v="1759507"/>
    <n v="0"/>
    <n v="0"/>
    <x v="3"/>
    <n v="2"/>
    <s v="2. Mujer"/>
    <n v="57"/>
    <s v="1. SISBEN IV - A"/>
    <s v="5. A05"/>
    <s v="Davivienda"/>
    <s v="5. Efecty"/>
    <x v="0"/>
    <s v="ALFONSO LOPEZ III"/>
    <n v="150000"/>
    <s v="Giro"/>
  </r>
  <r>
    <x v="0"/>
    <n v="3"/>
    <x v="0"/>
    <x v="0"/>
    <x v="5302"/>
    <n v="2409154"/>
    <n v="0"/>
    <n v="0"/>
    <x v="3"/>
    <n v="1"/>
    <s v="2. Mujer"/>
    <n v="68"/>
    <s v="4. SISBEN IV - D"/>
    <s v="31. D01"/>
    <s v="Nequi"/>
    <s v="2. Nequi"/>
    <x v="0"/>
    <m/>
    <n v="150000"/>
    <s v="Abono a cuenta"/>
  </r>
  <r>
    <x v="0"/>
    <n v="3"/>
    <x v="0"/>
    <x v="0"/>
    <x v="5303"/>
    <n v="3482285"/>
    <n v="0"/>
    <n v="0"/>
    <x v="1"/>
    <n v="4"/>
    <s v="1. Hombre"/>
    <n v="64"/>
    <s v="3. SISBEN IV - C"/>
    <s v="15. C03"/>
    <s v="Davivienda"/>
    <s v="1. Daviplata"/>
    <x v="0"/>
    <m/>
    <n v="150000"/>
    <s v="Abono a cuenta"/>
  </r>
  <r>
    <x v="0"/>
    <n v="3"/>
    <x v="0"/>
    <x v="0"/>
    <x v="5304"/>
    <n v="2162410"/>
    <n v="0"/>
    <n v="0"/>
    <x v="0"/>
    <n v="2"/>
    <s v="2. Mujer"/>
    <n v="88"/>
    <s v="3. SISBEN IV - C"/>
    <s v="28. C16"/>
    <s v="Nequi"/>
    <s v="2. Nequi"/>
    <x v="0"/>
    <m/>
    <n v="150000"/>
    <s v="Abono a cuenta"/>
  </r>
  <r>
    <x v="0"/>
    <n v="3"/>
    <x v="0"/>
    <x v="0"/>
    <x v="1898"/>
    <n v="91494"/>
    <n v="0"/>
    <n v="0"/>
    <x v="1"/>
    <n v="2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1996"/>
    <n v="659667"/>
    <n v="0"/>
    <n v="0"/>
    <x v="3"/>
    <n v="1"/>
    <s v="2. Mujer"/>
    <n v="74"/>
    <s v="3. SISBEN IV - C"/>
    <s v="28. C16"/>
    <s v="Davivienda"/>
    <s v="5. Efecty"/>
    <x v="0"/>
    <s v="ALFONSO LOPEZ III"/>
    <n v="150000"/>
    <s v="Giro"/>
  </r>
  <r>
    <x v="0"/>
    <n v="3"/>
    <x v="0"/>
    <x v="0"/>
    <x v="5305"/>
    <n v="1836349"/>
    <n v="0"/>
    <n v="0"/>
    <x v="3"/>
    <n v="4"/>
    <s v="2. Mujer"/>
    <n v="98"/>
    <s v="3. SISBEN IV - C"/>
    <s v="18. C06"/>
    <s v="Nequi"/>
    <s v="2. Nequi"/>
    <x v="0"/>
    <m/>
    <n v="150000"/>
    <s v="Abono a cuenta"/>
  </r>
  <r>
    <x v="0"/>
    <n v="3"/>
    <x v="0"/>
    <x v="0"/>
    <x v="1014"/>
    <n v="1989896"/>
    <n v="0"/>
    <n v="0"/>
    <x v="1"/>
    <n v="5"/>
    <s v="2. Mujer"/>
    <n v="61"/>
    <s v="3. SISBEN IV - C"/>
    <s v="16. C04"/>
    <s v="Davivienda"/>
    <s v="1. Daviplata"/>
    <x v="0"/>
    <m/>
    <n v="150000"/>
    <s v="Abono a cuenta"/>
  </r>
  <r>
    <x v="0"/>
    <n v="3"/>
    <x v="0"/>
    <x v="0"/>
    <x v="1679"/>
    <n v="184021"/>
    <n v="0"/>
    <n v="0"/>
    <x v="0"/>
    <n v="5"/>
    <s v="2. Mujer"/>
    <n v="67"/>
    <s v="3. SISBEN IV - C"/>
    <s v="26. C14"/>
    <s v="Davivienda"/>
    <s v="1. Daviplata"/>
    <x v="0"/>
    <m/>
    <n v="150000"/>
    <s v="Abono a cuenta"/>
  </r>
  <r>
    <x v="0"/>
    <n v="3"/>
    <x v="0"/>
    <x v="0"/>
    <x v="5306"/>
    <n v="4816258"/>
    <n v="0"/>
    <n v="0"/>
    <x v="2"/>
    <n v="2"/>
    <s v="2. Mujer"/>
    <n v="70"/>
    <s v="1. SISBEN IV - A"/>
    <s v="4. A04"/>
    <s v="Davivienda"/>
    <s v="5. Efecty"/>
    <x v="0"/>
    <s v="EFECTY GRAN BRITALIA"/>
    <n v="150000"/>
    <s v="Giro"/>
  </r>
  <r>
    <x v="0"/>
    <n v="3"/>
    <x v="0"/>
    <x v="0"/>
    <x v="1884"/>
    <n v="413820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307"/>
    <n v="2591372"/>
    <n v="0"/>
    <n v="0"/>
    <x v="0"/>
    <n v="2"/>
    <s v="2. Mujer"/>
    <n v="60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691"/>
    <n v="3254708"/>
    <n v="0"/>
    <n v="0"/>
    <x v="1"/>
    <n v="4"/>
    <s v="2. Mujer"/>
    <n v="66"/>
    <s v="3. SISBEN IV - C"/>
    <s v="13. C01"/>
    <s v="Nequi"/>
    <s v="2. Nequi"/>
    <x v="0"/>
    <m/>
    <n v="150000"/>
    <s v="Abono a cuenta"/>
  </r>
  <r>
    <x v="0"/>
    <n v="3"/>
    <x v="0"/>
    <x v="0"/>
    <x v="5308"/>
    <n v="1358647"/>
    <n v="0"/>
    <n v="0"/>
    <x v="3"/>
    <n v="1"/>
    <s v="2. Mujer"/>
    <n v="62"/>
    <s v="3. SISBEN IV - C"/>
    <s v="16. C04"/>
    <s v="Davivienda"/>
    <s v="5. Efecty"/>
    <x v="0"/>
    <s v="CHICO 89 C SUR"/>
    <n v="150000"/>
    <s v="Giro"/>
  </r>
  <r>
    <x v="0"/>
    <n v="3"/>
    <x v="0"/>
    <x v="0"/>
    <x v="5309"/>
    <n v="3297129"/>
    <n v="0"/>
    <n v="0"/>
    <x v="0"/>
    <n v="3"/>
    <s v="2. Mujer"/>
    <n v="93"/>
    <s v="3. SISBEN IV - C"/>
    <s v="13. C01"/>
    <s v="Banco de Occidente"/>
    <s v="6. Dale"/>
    <x v="0"/>
    <m/>
    <n v="150000"/>
    <s v="Abono a cuenta"/>
  </r>
  <r>
    <x v="0"/>
    <n v="3"/>
    <x v="0"/>
    <x v="0"/>
    <x v="5310"/>
    <n v="1763559"/>
    <n v="0"/>
    <n v="0"/>
    <x v="6"/>
    <n v="2"/>
    <s v="1. Hombre"/>
    <n v="86"/>
    <s v="3. SISBEN IV - C"/>
    <s v="16. C04"/>
    <s v="Nequi"/>
    <s v="2. Nequi"/>
    <x v="0"/>
    <m/>
    <n v="150000"/>
    <s v="Abono a cuenta"/>
  </r>
  <r>
    <x v="0"/>
    <n v="3"/>
    <x v="0"/>
    <x v="0"/>
    <x v="1686"/>
    <n v="436504"/>
    <n v="0"/>
    <n v="0"/>
    <x v="5"/>
    <n v="6"/>
    <s v="2. Mujer"/>
    <n v="80"/>
    <s v="3. SISBEN IV - C"/>
    <s v="22. C10"/>
    <s v="Davivienda"/>
    <s v="5. Efecty"/>
    <x v="0"/>
    <s v="DANUBIO AZUL CRA 4 SUR"/>
    <n v="150000"/>
    <s v="Giro"/>
  </r>
  <r>
    <x v="0"/>
    <n v="3"/>
    <x v="0"/>
    <x v="0"/>
    <x v="5311"/>
    <n v="3096639"/>
    <n v="0"/>
    <n v="0"/>
    <x v="6"/>
    <n v="2"/>
    <s v="1. Hombre"/>
    <n v="69"/>
    <s v="2. SISBEN IV - B"/>
    <s v="7. B02"/>
    <s v="Davivienda"/>
    <s v="5. Efecty"/>
    <x v="0"/>
    <s v="EFECTY USME EXPRESS"/>
    <n v="150000"/>
    <s v="Giro"/>
  </r>
  <r>
    <x v="0"/>
    <n v="3"/>
    <x v="0"/>
    <x v="0"/>
    <x v="5312"/>
    <n v="3342124"/>
    <n v="0"/>
    <n v="0"/>
    <x v="0"/>
    <n v="2"/>
    <s v="2. Mujer"/>
    <n v="76"/>
    <s v="4. SISBEN IV - D"/>
    <s v="36. D06"/>
    <s v="Davivienda"/>
    <s v="5. Efecty"/>
    <x v="0"/>
    <s v="CC ALTAVISTA II"/>
    <n v="150000"/>
    <s v="Giro"/>
  </r>
  <r>
    <x v="0"/>
    <n v="3"/>
    <x v="0"/>
    <x v="0"/>
    <x v="1842"/>
    <n v="1357018"/>
    <n v="0"/>
    <n v="0"/>
    <x v="0"/>
    <n v="1"/>
    <s v="2. Mujer"/>
    <n v="87"/>
    <s v="4. SISBEN IV - D"/>
    <s v="45. D15"/>
    <s v="Davivienda"/>
    <s v="1. Daviplata"/>
    <x v="0"/>
    <m/>
    <n v="150000"/>
    <s v="Abono a cuenta"/>
  </r>
  <r>
    <x v="0"/>
    <n v="3"/>
    <x v="0"/>
    <x v="0"/>
    <x v="1913"/>
    <n v="145582"/>
    <n v="0"/>
    <n v="0"/>
    <x v="0"/>
    <n v="2"/>
    <s v="2. Mujer"/>
    <n v="76"/>
    <s v="3. SISBEN IV - C"/>
    <s v="17. C05"/>
    <s v="Nequi"/>
    <s v="2. Nequi"/>
    <x v="0"/>
    <m/>
    <n v="150000"/>
    <s v="Abono a cuenta"/>
  </r>
  <r>
    <x v="0"/>
    <n v="3"/>
    <x v="0"/>
    <x v="0"/>
    <x v="5313"/>
    <n v="2852528"/>
    <n v="0"/>
    <n v="0"/>
    <x v="1"/>
    <n v="1"/>
    <s v="2. Mujer"/>
    <n v="83"/>
    <s v="3. SISBEN IV - C"/>
    <s v="18. C06"/>
    <s v="Davivienda"/>
    <s v="1. Daviplata"/>
    <x v="0"/>
    <m/>
    <n v="150000"/>
    <s v="Abono a cuenta"/>
  </r>
  <r>
    <x v="0"/>
    <n v="3"/>
    <x v="0"/>
    <x v="0"/>
    <x v="1911"/>
    <n v="2105272"/>
    <n v="0"/>
    <n v="0"/>
    <x v="3"/>
    <n v="4"/>
    <s v="2. Mujer"/>
    <n v="75"/>
    <s v="3. SISBEN IV - C"/>
    <s v="16. C04"/>
    <s v="Banco de Occidente"/>
    <s v="6. Dale"/>
    <x v="0"/>
    <m/>
    <n v="150000"/>
    <s v="Abono a cuenta"/>
  </r>
  <r>
    <x v="0"/>
    <n v="3"/>
    <x v="0"/>
    <x v="0"/>
    <x v="1762"/>
    <n v="3547385"/>
    <n v="0"/>
    <n v="0"/>
    <x v="0"/>
    <n v="2"/>
    <s v="2. Mujer"/>
    <n v="65"/>
    <s v="4. SISBEN IV - D"/>
    <s v="32. D02"/>
    <s v="Davivienda"/>
    <s v="1. Daviplata"/>
    <x v="0"/>
    <m/>
    <n v="150000"/>
    <s v="Abono a cuenta"/>
  </r>
  <r>
    <x v="0"/>
    <n v="3"/>
    <x v="0"/>
    <x v="0"/>
    <x v="1694"/>
    <n v="110238"/>
    <n v="0"/>
    <n v="0"/>
    <x v="5"/>
    <n v="2"/>
    <s v="2. Mujer"/>
    <n v="75"/>
    <s v="4. SISBEN IV - D"/>
    <s v="33. D03"/>
    <s v="Davivienda"/>
    <s v="5. Efecty"/>
    <x v="0"/>
    <s v="DANUBIO AZUL CRA 4 SUR"/>
    <n v="150000"/>
    <s v="Giro"/>
  </r>
  <r>
    <x v="0"/>
    <n v="3"/>
    <x v="0"/>
    <x v="0"/>
    <x v="1673"/>
    <n v="916784"/>
    <n v="0"/>
    <n v="0"/>
    <x v="3"/>
    <n v="4"/>
    <s v="2. Mujer"/>
    <n v="62"/>
    <s v="3. SISBEN IV - C"/>
    <s v="20. C08"/>
    <s v="Davivienda"/>
    <s v="1. Daviplata"/>
    <x v="0"/>
    <m/>
    <n v="150000"/>
    <s v="Abono a cuenta"/>
  </r>
  <r>
    <x v="0"/>
    <n v="3"/>
    <x v="0"/>
    <x v="0"/>
    <x v="1892"/>
    <n v="1810876"/>
    <n v="0"/>
    <n v="0"/>
    <x v="3"/>
    <n v="1"/>
    <s v="2. Mujer"/>
    <n v="77"/>
    <s v="3. SISBEN IV - C"/>
    <s v="27. C15"/>
    <s v="Nequi"/>
    <s v="2. Nequi"/>
    <x v="0"/>
    <m/>
    <n v="150000"/>
    <s v="Abono a cuenta"/>
  </r>
  <r>
    <x v="0"/>
    <n v="3"/>
    <x v="0"/>
    <x v="0"/>
    <x v="1834"/>
    <n v="309628"/>
    <n v="0"/>
    <n v="0"/>
    <x v="6"/>
    <n v="1"/>
    <s v="2. Mujer"/>
    <n v="85"/>
    <s v="3. SISBEN IV - C"/>
    <s v="26. C14"/>
    <s v="Davivienda"/>
    <s v="5. Efecty"/>
    <x v="1"/>
    <s v="No cobrado"/>
    <n v="150000"/>
    <s v="Giro"/>
  </r>
  <r>
    <x v="0"/>
    <n v="3"/>
    <x v="0"/>
    <x v="0"/>
    <x v="5314"/>
    <n v="883765"/>
    <n v="0"/>
    <n v="0"/>
    <x v="1"/>
    <n v="3"/>
    <s v="2. Mujer"/>
    <n v="68"/>
    <s v="3. SISBEN IV - C"/>
    <s v="22. C10"/>
    <s v="Nequi"/>
    <s v="2. Nequi"/>
    <x v="0"/>
    <m/>
    <n v="150000"/>
    <s v="Abono a cuenta"/>
  </r>
  <r>
    <x v="0"/>
    <n v="3"/>
    <x v="0"/>
    <x v="0"/>
    <x v="2027"/>
    <n v="681385"/>
    <n v="0"/>
    <n v="0"/>
    <x v="1"/>
    <n v="2"/>
    <s v="2. Mujer"/>
    <n v="63"/>
    <s v="3. SISBEN IV - C"/>
    <s v="22. C10"/>
    <s v="Davivienda"/>
    <s v="5. Efecty"/>
    <x v="1"/>
    <s v="No cobrado"/>
    <n v="150000"/>
    <s v="Giro"/>
  </r>
  <r>
    <x v="0"/>
    <n v="3"/>
    <x v="0"/>
    <x v="0"/>
    <x v="5315"/>
    <n v="1733749"/>
    <n v="0"/>
    <n v="0"/>
    <x v="3"/>
    <n v="3"/>
    <s v="2. Mujer"/>
    <n v="78"/>
    <s v="3. SISBEN IV - C"/>
    <s v="21. C09"/>
    <s v="Nequi"/>
    <s v="2. Nequi"/>
    <x v="0"/>
    <m/>
    <n v="150000"/>
    <s v="Abono a cuenta"/>
  </r>
  <r>
    <x v="0"/>
    <n v="3"/>
    <x v="0"/>
    <x v="0"/>
    <x v="1769"/>
    <n v="882096"/>
    <n v="0"/>
    <n v="0"/>
    <x v="3"/>
    <n v="4"/>
    <s v="2. Mujer"/>
    <n v="64"/>
    <s v="4. SISBEN IV - D"/>
    <s v="37. D07"/>
    <s v="Davivienda"/>
    <s v="5. Efecty"/>
    <x v="0"/>
    <s v="ALFONSO LOPEZ III"/>
    <n v="150000"/>
    <s v="Giro"/>
  </r>
  <r>
    <x v="0"/>
    <n v="3"/>
    <x v="0"/>
    <x v="0"/>
    <x v="5316"/>
    <n v="3475843"/>
    <n v="0"/>
    <n v="0"/>
    <x v="5"/>
    <n v="1"/>
    <s v="2. Mujer"/>
    <n v="70"/>
    <s v="3. SISBEN IV - C"/>
    <s v="17. C05"/>
    <s v="Davivienda"/>
    <s v="5. Efecty"/>
    <x v="1"/>
    <s v="No cobrado"/>
    <n v="150000"/>
    <s v="Giro"/>
  </r>
  <r>
    <x v="0"/>
    <n v="3"/>
    <x v="0"/>
    <x v="0"/>
    <x v="1680"/>
    <n v="2284384"/>
    <n v="0"/>
    <n v="0"/>
    <x v="0"/>
    <n v="1"/>
    <s v="1. Hombre"/>
    <n v="69"/>
    <s v="3. SISBEN IV - C"/>
    <s v="18. C06"/>
    <s v="Davivienda"/>
    <s v="5. Efecty"/>
    <x v="0"/>
    <s v="VIRREY DIG 92 SUR II"/>
    <n v="150000"/>
    <s v="Giro"/>
  </r>
  <r>
    <x v="0"/>
    <n v="3"/>
    <x v="0"/>
    <x v="0"/>
    <x v="1900"/>
    <n v="1047237"/>
    <n v="0"/>
    <n v="0"/>
    <x v="3"/>
    <n v="2"/>
    <s v="2. Mujer"/>
    <n v="76"/>
    <s v="3. SISBEN IV - C"/>
    <s v="19. C07"/>
    <s v="Davivienda"/>
    <s v="5. Efecty"/>
    <x v="0"/>
    <s v="NUEVO PORTAL SUR"/>
    <n v="150000"/>
    <s v="Giro"/>
  </r>
  <r>
    <x v="0"/>
    <n v="3"/>
    <x v="0"/>
    <x v="0"/>
    <x v="1858"/>
    <n v="2985943"/>
    <n v="0"/>
    <n v="0"/>
    <x v="3"/>
    <n v="1"/>
    <s v="2. Mujer"/>
    <n v="70"/>
    <s v="3. SISBEN IV - C"/>
    <s v="23. C11"/>
    <s v="Davivienda"/>
    <s v="5. Efecty"/>
    <x v="0"/>
    <s v="ALFONSO LOPEZ III"/>
    <n v="150000"/>
    <s v="Giro"/>
  </r>
  <r>
    <x v="0"/>
    <n v="3"/>
    <x v="0"/>
    <x v="0"/>
    <x v="5317"/>
    <n v="1372081"/>
    <n v="0"/>
    <n v="0"/>
    <x v="3"/>
    <n v="3"/>
    <s v="2. Mujer"/>
    <n v="85"/>
    <s v="3. SISBEN IV - C"/>
    <s v="22. C10"/>
    <s v="Davivienda"/>
    <s v="5. Efecty"/>
    <x v="0"/>
    <s v="VIRREY DIG 92 SUR II"/>
    <n v="150000"/>
    <s v="Giro"/>
  </r>
  <r>
    <x v="0"/>
    <n v="3"/>
    <x v="0"/>
    <x v="0"/>
    <x v="2043"/>
    <n v="338744"/>
    <n v="0"/>
    <n v="0"/>
    <x v="1"/>
    <n v="1"/>
    <s v="2. Mujer"/>
    <n v="69"/>
    <s v="3. SISBEN IV - C"/>
    <s v="26. C14"/>
    <s v="Nequi"/>
    <s v="2. Nequi"/>
    <x v="0"/>
    <m/>
    <n v="150000"/>
    <s v="Abono a cuenta"/>
  </r>
  <r>
    <x v="0"/>
    <n v="3"/>
    <x v="0"/>
    <x v="0"/>
    <x v="5318"/>
    <n v="737464"/>
    <n v="0"/>
    <n v="0"/>
    <x v="5"/>
    <n v="2"/>
    <s v="2. Mujer"/>
    <n v="65"/>
    <s v="3. SISBEN IV - C"/>
    <s v="17. C05"/>
    <s v="Davivienda"/>
    <s v="1. Daviplata"/>
    <x v="0"/>
    <m/>
    <n v="150000"/>
    <s v="Abono a cuenta"/>
  </r>
  <r>
    <x v="0"/>
    <n v="3"/>
    <x v="0"/>
    <x v="0"/>
    <x v="5319"/>
    <n v="731257"/>
    <n v="0"/>
    <n v="0"/>
    <x v="0"/>
    <n v="4"/>
    <s v="2. Mujer"/>
    <n v="66"/>
    <s v="2. SISBEN IV - B"/>
    <s v="10. B05"/>
    <s v="Davivienda"/>
    <s v="1. Daviplata"/>
    <x v="0"/>
    <m/>
    <n v="150000"/>
    <s v="Abono a cuenta"/>
  </r>
  <r>
    <x v="0"/>
    <n v="3"/>
    <x v="0"/>
    <x v="0"/>
    <x v="1701"/>
    <n v="4507893"/>
    <n v="0"/>
    <n v="0"/>
    <x v="4"/>
    <n v="1"/>
    <m/>
    <n v="0"/>
    <m/>
    <m/>
    <s v="Davivienda"/>
    <s v="5. Efecty"/>
    <x v="0"/>
    <s v="LA ANDREA CRA 4 SUR"/>
    <n v="150000"/>
    <s v="Giro"/>
  </r>
  <r>
    <x v="0"/>
    <n v="3"/>
    <x v="0"/>
    <x v="0"/>
    <x v="5320"/>
    <n v="370809"/>
    <n v="0"/>
    <n v="0"/>
    <x v="0"/>
    <n v="2"/>
    <s v="1. Hombre"/>
    <n v="78"/>
    <s v="3. SISBEN IV - C"/>
    <s v="22. C10"/>
    <s v="Davivienda"/>
    <s v="5. Efecty"/>
    <x v="0"/>
    <s v="VIRREY DIG 92 SUR II"/>
    <n v="150000"/>
    <s v="Giro"/>
  </r>
  <r>
    <x v="0"/>
    <n v="3"/>
    <x v="0"/>
    <x v="0"/>
    <x v="1907"/>
    <n v="3513839"/>
    <n v="0"/>
    <n v="0"/>
    <x v="5"/>
    <n v="6"/>
    <s v="2. Mujer"/>
    <n v="56"/>
    <s v="3. SISBEN IV - C"/>
    <s v="18. C06"/>
    <s v="Davivienda"/>
    <s v="5. Efecty"/>
    <x v="0"/>
    <s v="DANUBIO AZUL 3 B SUR"/>
    <n v="150000"/>
    <s v="Giro"/>
  </r>
  <r>
    <x v="0"/>
    <n v="3"/>
    <x v="0"/>
    <x v="0"/>
    <x v="1866"/>
    <n v="436209"/>
    <n v="0"/>
    <n v="0"/>
    <x v="1"/>
    <n v="1"/>
    <s v="2. Mujer"/>
    <n v="75"/>
    <s v="3. SISBEN IV - C"/>
    <s v="16. C04"/>
    <s v="Davivienda"/>
    <s v="1. Daviplata"/>
    <x v="0"/>
    <m/>
    <n v="150000"/>
    <s v="Abono a cuenta"/>
  </r>
  <r>
    <x v="0"/>
    <n v="3"/>
    <x v="0"/>
    <x v="0"/>
    <x v="5321"/>
    <n v="838459"/>
    <n v="0"/>
    <n v="0"/>
    <x v="1"/>
    <n v="4"/>
    <s v="2. Mujer"/>
    <n v="68"/>
    <s v="3. SISBEN IV - C"/>
    <s v="15. C03"/>
    <s v="Davivienda"/>
    <s v="1. Daviplata"/>
    <x v="0"/>
    <m/>
    <n v="150000"/>
    <s v="Abono a cuenta"/>
  </r>
  <r>
    <x v="0"/>
    <n v="3"/>
    <x v="0"/>
    <x v="0"/>
    <x v="2073"/>
    <n v="2619494"/>
    <n v="0"/>
    <n v="0"/>
    <x v="1"/>
    <n v="1"/>
    <s v="2. Mujer"/>
    <n v="66"/>
    <s v="3. SISBEN IV - C"/>
    <s v="17. C05"/>
    <s v="Nequi"/>
    <s v="2. Nequi"/>
    <x v="0"/>
    <m/>
    <n v="150000"/>
    <s v="Abono a cuenta"/>
  </r>
  <r>
    <x v="0"/>
    <n v="3"/>
    <x v="0"/>
    <x v="0"/>
    <x v="1919"/>
    <n v="1381831"/>
    <n v="0"/>
    <n v="0"/>
    <x v="1"/>
    <n v="2"/>
    <s v="2. Mujer"/>
    <n v="59"/>
    <s v="3. SISBEN IV - C"/>
    <s v="18. C06"/>
    <s v="Nequi"/>
    <s v="2. Nequi"/>
    <x v="0"/>
    <m/>
    <n v="150000"/>
    <s v="Abono a cuenta"/>
  </r>
  <r>
    <x v="0"/>
    <n v="3"/>
    <x v="0"/>
    <x v="0"/>
    <x v="1777"/>
    <n v="2119799"/>
    <n v="0"/>
    <n v="0"/>
    <x v="1"/>
    <n v="3"/>
    <s v="2. Mujer"/>
    <n v="58"/>
    <s v="2. SISBEN IV - B"/>
    <s v="11. B06"/>
    <s v="Nequi"/>
    <s v="2. Nequi"/>
    <x v="0"/>
    <m/>
    <n v="150000"/>
    <s v="Abono a cuenta"/>
  </r>
  <r>
    <x v="0"/>
    <n v="3"/>
    <x v="0"/>
    <x v="0"/>
    <x v="5322"/>
    <n v="2501484"/>
    <n v="0"/>
    <n v="0"/>
    <x v="1"/>
    <n v="2"/>
    <s v="2. Mujer"/>
    <n v="82"/>
    <s v="4. SISBEN IV - D"/>
    <s v="33. D03"/>
    <s v="Nequi"/>
    <s v="2. Nequi"/>
    <x v="0"/>
    <m/>
    <n v="150000"/>
    <s v="Abono a cuenta"/>
  </r>
  <r>
    <x v="0"/>
    <n v="3"/>
    <x v="0"/>
    <x v="0"/>
    <x v="1687"/>
    <n v="1369076"/>
    <n v="0"/>
    <n v="0"/>
    <x v="5"/>
    <n v="2"/>
    <s v="1. Hombre"/>
    <n v="70"/>
    <s v="3. SISBEN IV - C"/>
    <s v="25. C13"/>
    <s v="Davivienda"/>
    <s v="5. Efecty"/>
    <x v="0"/>
    <s v="CC ALTAVISTA II"/>
    <n v="150000"/>
    <s v="Giro"/>
  </r>
  <r>
    <x v="0"/>
    <n v="3"/>
    <x v="0"/>
    <x v="0"/>
    <x v="1915"/>
    <n v="459413"/>
    <n v="0"/>
    <n v="0"/>
    <x v="1"/>
    <n v="5"/>
    <s v="2. Mujer"/>
    <n v="69"/>
    <s v="3. SISBEN IV - C"/>
    <s v="17. C05"/>
    <s v="Nequi"/>
    <s v="2. Nequi"/>
    <x v="0"/>
    <m/>
    <n v="150000"/>
    <s v="Abono a cuenta"/>
  </r>
  <r>
    <x v="0"/>
    <n v="3"/>
    <x v="0"/>
    <x v="0"/>
    <x v="1874"/>
    <n v="873826"/>
    <n v="0"/>
    <n v="0"/>
    <x v="0"/>
    <n v="3"/>
    <s v="2. Mujer"/>
    <n v="69"/>
    <s v="3. SISBEN IV - C"/>
    <s v="22. C10"/>
    <s v="Nequi"/>
    <s v="2. Nequi"/>
    <x v="0"/>
    <m/>
    <n v="150000"/>
    <s v="Abono a cuenta"/>
  </r>
  <r>
    <x v="0"/>
    <n v="3"/>
    <x v="0"/>
    <x v="0"/>
    <x v="1921"/>
    <n v="1224449"/>
    <n v="0"/>
    <n v="0"/>
    <x v="1"/>
    <n v="2"/>
    <s v="2. Mujer"/>
    <n v="86"/>
    <s v="4. SISBEN IV - D"/>
    <s v="43. D13"/>
    <s v="Movii"/>
    <s v="4. Movii"/>
    <x v="0"/>
    <m/>
    <n v="150000"/>
    <s v="Abono a cuenta"/>
  </r>
  <r>
    <x v="0"/>
    <n v="3"/>
    <x v="0"/>
    <x v="0"/>
    <x v="2081"/>
    <n v="2735661"/>
    <n v="0"/>
    <n v="0"/>
    <x v="0"/>
    <n v="5"/>
    <s v="2. Mujer"/>
    <n v="88"/>
    <s v="3. SISBEN IV - C"/>
    <s v="30. C18"/>
    <s v="Davivienda"/>
    <s v="5. Efecty"/>
    <x v="0"/>
    <s v="ALFONSO LOPEZ III"/>
    <n v="150000"/>
    <s v="Giro"/>
  </r>
  <r>
    <x v="0"/>
    <n v="3"/>
    <x v="0"/>
    <x v="0"/>
    <x v="5323"/>
    <n v="2727968"/>
    <n v="0"/>
    <n v="0"/>
    <x v="1"/>
    <n v="2"/>
    <s v="2. Mujer"/>
    <n v="68"/>
    <s v="3. SISBEN IV - C"/>
    <s v="21. C09"/>
    <s v="Nequi"/>
    <s v="2. Nequi"/>
    <x v="0"/>
    <m/>
    <n v="150000"/>
    <s v="Abono a cuenta"/>
  </r>
  <r>
    <x v="0"/>
    <n v="3"/>
    <x v="0"/>
    <x v="0"/>
    <x v="1800"/>
    <n v="2786837"/>
    <n v="0"/>
    <n v="0"/>
    <x v="3"/>
    <n v="2"/>
    <s v="1. Hombre"/>
    <n v="78"/>
    <s v="3. SISBEN IV - C"/>
    <s v="18. C06"/>
    <s v="Davivienda"/>
    <s v="5. Efecty"/>
    <x v="0"/>
    <s v="NUEVO PORTAL SUR"/>
    <n v="150000"/>
    <s v="Giro"/>
  </r>
  <r>
    <x v="0"/>
    <n v="3"/>
    <x v="0"/>
    <x v="0"/>
    <x v="1709"/>
    <n v="2159794"/>
    <n v="0"/>
    <n v="0"/>
    <x v="1"/>
    <n v="2"/>
    <s v="2. Mujer"/>
    <n v="84"/>
    <s v="4. SISBEN IV - D"/>
    <s v="33. D03"/>
    <s v="Davivienda"/>
    <s v="5. Efecty"/>
    <x v="0"/>
    <s v="SANTA LIBRADA IV.(T)"/>
    <n v="150000"/>
    <s v="Giro"/>
  </r>
  <r>
    <x v="0"/>
    <n v="3"/>
    <x v="0"/>
    <x v="0"/>
    <x v="1695"/>
    <n v="1904731"/>
    <n v="0"/>
    <n v="0"/>
    <x v="1"/>
    <n v="5"/>
    <s v="2. Mujer"/>
    <n v="76"/>
    <s v="3. SISBEN IV - C"/>
    <s v="24. C12"/>
    <s v="Nequi"/>
    <s v="2. Nequi"/>
    <x v="0"/>
    <m/>
    <n v="150000"/>
    <s v="Abono a cuenta"/>
  </r>
  <r>
    <x v="0"/>
    <n v="3"/>
    <x v="0"/>
    <x v="0"/>
    <x v="5324"/>
    <n v="2980239"/>
    <n v="0"/>
    <n v="0"/>
    <x v="0"/>
    <n v="2"/>
    <s v="2. Mujer"/>
    <n v="75"/>
    <s v="3. SISBEN IV - C"/>
    <s v="16. C04"/>
    <s v="Davivienda"/>
    <s v="5. Efecty"/>
    <x v="0"/>
    <s v="EXPRESS 92 B"/>
    <n v="150000"/>
    <s v="Giro"/>
  </r>
  <r>
    <x v="0"/>
    <n v="3"/>
    <x v="0"/>
    <x v="0"/>
    <x v="1881"/>
    <n v="26766"/>
    <n v="0"/>
    <n v="0"/>
    <x v="1"/>
    <n v="2"/>
    <s v="2. Mujer"/>
    <n v="67"/>
    <s v="3. SISBEN IV - C"/>
    <s v="22. C10"/>
    <s v="Nequi"/>
    <s v="2. Nequi"/>
    <x v="0"/>
    <m/>
    <n v="150000"/>
    <s v="Abono a cuenta"/>
  </r>
  <r>
    <x v="0"/>
    <n v="3"/>
    <x v="0"/>
    <x v="0"/>
    <x v="1936"/>
    <n v="51206"/>
    <n v="0"/>
    <n v="0"/>
    <x v="0"/>
    <n v="1"/>
    <s v="2. Mujer"/>
    <n v="66"/>
    <s v="3. SISBEN IV - C"/>
    <s v="20. C08"/>
    <s v="Davivienda"/>
    <s v="5. Efecty"/>
    <x v="0"/>
    <s v="VILLA ALEMANIA"/>
    <n v="150000"/>
    <s v="Giro"/>
  </r>
  <r>
    <x v="0"/>
    <n v="3"/>
    <x v="0"/>
    <x v="0"/>
    <x v="2089"/>
    <n v="2030677"/>
    <n v="0"/>
    <n v="0"/>
    <x v="1"/>
    <n v="5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1950"/>
    <n v="63289"/>
    <n v="0"/>
    <n v="0"/>
    <x v="5"/>
    <n v="3"/>
    <s v="2. Mujer"/>
    <n v="66"/>
    <s v="3. SISBEN IV - C"/>
    <s v="29. C17"/>
    <s v="Nequi"/>
    <s v="2. Nequi"/>
    <x v="0"/>
    <m/>
    <n v="150000"/>
    <s v="Abono a cuenta"/>
  </r>
  <r>
    <x v="0"/>
    <n v="3"/>
    <x v="0"/>
    <x v="0"/>
    <x v="4450"/>
    <n v="3563602"/>
    <n v="0"/>
    <n v="0"/>
    <x v="0"/>
    <n v="3"/>
    <s v="2. Mujer"/>
    <n v="69"/>
    <s v="2. SISBEN IV - B"/>
    <s v="10. B05"/>
    <s v="Davivienda"/>
    <s v="5. Efecty"/>
    <x v="1"/>
    <s v="No cobrado"/>
    <n v="150000"/>
    <s v="Giro"/>
  </r>
  <r>
    <x v="0"/>
    <n v="3"/>
    <x v="0"/>
    <x v="0"/>
    <x v="1716"/>
    <n v="3965553"/>
    <n v="0"/>
    <n v="0"/>
    <x v="2"/>
    <n v="2"/>
    <s v="2. Mujer"/>
    <n v="83"/>
    <s v="3. SISBEN IV - C"/>
    <s v="29. C17"/>
    <s v="Davivienda"/>
    <s v="1. Daviplata"/>
    <x v="0"/>
    <m/>
    <n v="150000"/>
    <s v="Abono a cuenta"/>
  </r>
  <r>
    <x v="0"/>
    <n v="3"/>
    <x v="0"/>
    <x v="0"/>
    <x v="1702"/>
    <n v="3885840"/>
    <n v="0"/>
    <n v="0"/>
    <x v="4"/>
    <n v="1"/>
    <m/>
    <n v="0"/>
    <m/>
    <m/>
    <s v="Davivienda"/>
    <s v="5. Efecty"/>
    <x v="0"/>
    <s v="CRA 8 PUNTO Y DETALLE EFECTY"/>
    <n v="150000"/>
    <s v="Giro"/>
  </r>
  <r>
    <x v="0"/>
    <n v="3"/>
    <x v="0"/>
    <x v="0"/>
    <x v="5325"/>
    <n v="3395793"/>
    <n v="0"/>
    <n v="0"/>
    <x v="1"/>
    <n v="5"/>
    <s v="1. Hombre"/>
    <n v="75"/>
    <s v="3. SISBEN IV - C"/>
    <s v="18. C06"/>
    <s v="Davivienda"/>
    <s v="1. Daviplata"/>
    <x v="0"/>
    <m/>
    <n v="150000"/>
    <s v="Abono a cuenta"/>
  </r>
  <r>
    <x v="0"/>
    <n v="3"/>
    <x v="0"/>
    <x v="0"/>
    <x v="1897"/>
    <n v="2408194"/>
    <n v="0"/>
    <n v="0"/>
    <x v="1"/>
    <n v="1"/>
    <s v="2. Mujer"/>
    <n v="71"/>
    <s v="3. SISBEN IV - C"/>
    <s v="20. C08"/>
    <s v="Davivienda"/>
    <s v="5. Efecty"/>
    <x v="0"/>
    <s v="LA ANDREA III"/>
    <n v="150000"/>
    <s v="Giro"/>
  </r>
  <r>
    <x v="0"/>
    <n v="3"/>
    <x v="0"/>
    <x v="0"/>
    <x v="1944"/>
    <n v="414557"/>
    <n v="0"/>
    <n v="0"/>
    <x v="6"/>
    <n v="8"/>
    <s v="2. Mujer"/>
    <n v="69"/>
    <s v="3. SISBEN IV - C"/>
    <s v="16. C04"/>
    <s v="Davivienda"/>
    <s v="5. Efecty"/>
    <x v="0"/>
    <s v="VIRREY DIG 92 SUR II"/>
    <n v="150000"/>
    <s v="Giro"/>
  </r>
  <r>
    <x v="0"/>
    <n v="3"/>
    <x v="0"/>
    <x v="0"/>
    <x v="2046"/>
    <n v="2074489"/>
    <n v="0"/>
    <n v="0"/>
    <x v="0"/>
    <n v="7"/>
    <s v="1. Hombre"/>
    <n v="85"/>
    <s v="3. SISBEN IV - C"/>
    <s v="17. C05"/>
    <s v="Davivienda"/>
    <s v="5. Efecty"/>
    <x v="0"/>
    <s v="EXPRESS 92 B"/>
    <n v="150000"/>
    <s v="Giro"/>
  </r>
  <r>
    <x v="0"/>
    <n v="3"/>
    <x v="0"/>
    <x v="0"/>
    <x v="5326"/>
    <n v="1438311"/>
    <n v="0"/>
    <n v="0"/>
    <x v="1"/>
    <n v="9"/>
    <s v="2. Mujer"/>
    <n v="95"/>
    <s v="3. SISBEN IV - C"/>
    <s v="20. C08"/>
    <s v="Davivienda"/>
    <s v="5. Efecty"/>
    <x v="0"/>
    <s v="LA AURORA CALLE 69 F SUR"/>
    <n v="150000"/>
    <s v="Giro"/>
  </r>
  <r>
    <x v="0"/>
    <n v="3"/>
    <x v="0"/>
    <x v="0"/>
    <x v="5327"/>
    <n v="347537"/>
    <n v="0"/>
    <n v="0"/>
    <x v="1"/>
    <n v="7"/>
    <s v="1. Hombre"/>
    <n v="60"/>
    <s v="2. SISBEN IV - B"/>
    <s v="9. B04"/>
    <s v="Davivienda"/>
    <s v="1. Daviplata"/>
    <x v="0"/>
    <m/>
    <n v="150000"/>
    <s v="Abono a cuenta"/>
  </r>
  <r>
    <x v="0"/>
    <n v="3"/>
    <x v="0"/>
    <x v="0"/>
    <x v="5328"/>
    <n v="2920255"/>
    <n v="0"/>
    <n v="0"/>
    <x v="3"/>
    <n v="2"/>
    <s v="2. Mujer"/>
    <n v="86"/>
    <s v="3. SISBEN IV - C"/>
    <s v="16. C04"/>
    <s v="Davivienda"/>
    <s v="5. Efecty"/>
    <x v="1"/>
    <s v="No cobrado"/>
    <n v="150000"/>
    <s v="Giro"/>
  </r>
  <r>
    <x v="0"/>
    <n v="3"/>
    <x v="0"/>
    <x v="0"/>
    <x v="1710"/>
    <n v="3237212"/>
    <n v="0"/>
    <n v="0"/>
    <x v="1"/>
    <n v="3"/>
    <s v="2. Mujer"/>
    <n v="69"/>
    <s v="3. SISBEN IV - C"/>
    <s v="27. C15"/>
    <s v="Nequi"/>
    <s v="2. Nequi"/>
    <x v="0"/>
    <m/>
    <n v="150000"/>
    <s v="Abono a cuenta"/>
  </r>
  <r>
    <x v="0"/>
    <n v="3"/>
    <x v="0"/>
    <x v="0"/>
    <x v="5329"/>
    <n v="2417915"/>
    <n v="0"/>
    <n v="0"/>
    <x v="1"/>
    <n v="3"/>
    <s v="2. Mujer"/>
    <n v="74"/>
    <s v="3. SISBEN IV - C"/>
    <s v="20. C08"/>
    <s v="Davivienda"/>
    <s v="5. Efecty"/>
    <x v="0"/>
    <s v="PLAZA LA ANDREA CALLE 78 SUR"/>
    <n v="150000"/>
    <s v="Giro"/>
  </r>
  <r>
    <x v="0"/>
    <n v="3"/>
    <x v="0"/>
    <x v="0"/>
    <x v="1905"/>
    <n v="430875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330"/>
    <n v="4328765"/>
    <n v="0"/>
    <n v="0"/>
    <x v="5"/>
    <n v="4"/>
    <s v="2. Mujer"/>
    <n v="70"/>
    <s v="2. SISBEN IV - B"/>
    <s v="6. B01"/>
    <s v="Davivienda"/>
    <s v="5. Efecty"/>
    <x v="1"/>
    <s v="No cobrado"/>
    <n v="150000"/>
    <s v="Giro"/>
  </r>
  <r>
    <x v="0"/>
    <n v="3"/>
    <x v="0"/>
    <x v="0"/>
    <x v="2104"/>
    <n v="117078"/>
    <n v="0"/>
    <n v="0"/>
    <x v="1"/>
    <n v="3"/>
    <s v="2. Mujer"/>
    <n v="56"/>
    <s v="2. SISBEN IV - B"/>
    <s v="12. B07"/>
    <s v="Davivienda"/>
    <s v="5. Efecty"/>
    <x v="0"/>
    <s v="PLAZA LA ANDREA CALLE 78 SUR"/>
    <n v="150000"/>
    <s v="Giro"/>
  </r>
  <r>
    <x v="0"/>
    <n v="3"/>
    <x v="0"/>
    <x v="0"/>
    <x v="1966"/>
    <n v="3662688"/>
    <n v="0"/>
    <n v="0"/>
    <x v="2"/>
    <n v="1"/>
    <s v="2. Mujer"/>
    <n v="80"/>
    <s v="3. SISBEN IV - C"/>
    <s v="26. C14"/>
    <s v="Nequi"/>
    <s v="2. Nequi"/>
    <x v="0"/>
    <m/>
    <n v="150000"/>
    <s v="Abono a cuenta"/>
  </r>
  <r>
    <x v="0"/>
    <n v="3"/>
    <x v="0"/>
    <x v="0"/>
    <x v="1808"/>
    <n v="4772558"/>
    <n v="0"/>
    <n v="0"/>
    <x v="2"/>
    <n v="4"/>
    <s v="1. Hombre"/>
    <n v="65"/>
    <s v="2. SISBEN IV - B"/>
    <s v="7. B02"/>
    <s v="Davivienda"/>
    <s v="5. Efecty"/>
    <x v="0"/>
    <s v="EFECTY VILLA DIANA SUR"/>
    <n v="150000"/>
    <s v="Giro"/>
  </r>
  <r>
    <x v="0"/>
    <n v="3"/>
    <x v="0"/>
    <x v="0"/>
    <x v="5331"/>
    <n v="1224463"/>
    <n v="0"/>
    <n v="0"/>
    <x v="6"/>
    <n v="3"/>
    <s v="2. Mujer"/>
    <n v="78"/>
    <s v="3. SISBEN IV - C"/>
    <s v="22. C10"/>
    <s v="Nequi"/>
    <s v="2. Nequi"/>
    <x v="0"/>
    <m/>
    <n v="150000"/>
    <s v="Abono a cuenta"/>
  </r>
  <r>
    <x v="0"/>
    <n v="3"/>
    <x v="0"/>
    <x v="0"/>
    <x v="1732"/>
    <n v="1864333"/>
    <n v="0"/>
    <n v="0"/>
    <x v="3"/>
    <n v="1"/>
    <s v="2. Mujer"/>
    <n v="74"/>
    <s v="3. SISBEN IV - C"/>
    <s v="19. C07"/>
    <s v="Davivienda"/>
    <s v="5. Efecty"/>
    <x v="0"/>
    <s v="PUERTA AL LLANO CALLE 108 SUR"/>
    <n v="150000"/>
    <s v="Giro"/>
  </r>
  <r>
    <x v="0"/>
    <n v="3"/>
    <x v="0"/>
    <x v="0"/>
    <x v="1930"/>
    <n v="1636283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1912"/>
    <n v="3482718"/>
    <n v="0"/>
    <n v="0"/>
    <x v="5"/>
    <n v="2"/>
    <s v="2. Mujer"/>
    <n v="85"/>
    <s v="3. SISBEN IV - C"/>
    <s v="24. C12"/>
    <s v="Davivienda"/>
    <s v="5. Efecty"/>
    <x v="1"/>
    <s v="No cobrado"/>
    <n v="150000"/>
    <s v="Giro"/>
  </r>
  <r>
    <x v="0"/>
    <n v="3"/>
    <x v="0"/>
    <x v="0"/>
    <x v="1960"/>
    <n v="2536749"/>
    <n v="0"/>
    <n v="0"/>
    <x v="0"/>
    <n v="2"/>
    <s v="2. Mujer"/>
    <n v="76"/>
    <s v="3. SISBEN IV - C"/>
    <s v="14. C02"/>
    <s v="Nequi"/>
    <s v="2. Nequi"/>
    <x v="0"/>
    <m/>
    <n v="150000"/>
    <s v="Abono a cuenta"/>
  </r>
  <r>
    <x v="0"/>
    <n v="3"/>
    <x v="0"/>
    <x v="0"/>
    <x v="2127"/>
    <n v="3612007"/>
    <n v="0"/>
    <n v="0"/>
    <x v="0"/>
    <n v="1"/>
    <s v="2. Mujer"/>
    <n v="80"/>
    <s v="4. SISBEN IV - D"/>
    <s v="36. D06"/>
    <s v="Nequi"/>
    <s v="2. Nequi"/>
    <x v="0"/>
    <m/>
    <n v="150000"/>
    <s v="Abono a cuenta"/>
  </r>
  <r>
    <x v="0"/>
    <n v="3"/>
    <x v="0"/>
    <x v="0"/>
    <x v="1958"/>
    <n v="2925001"/>
    <n v="0"/>
    <n v="0"/>
    <x v="1"/>
    <n v="1"/>
    <s v="2. Mujer"/>
    <n v="84"/>
    <s v="3. SISBEN IV - C"/>
    <s v="16. C04"/>
    <s v="Davivienda"/>
    <s v="1. Daviplata"/>
    <x v="0"/>
    <m/>
    <n v="150000"/>
    <s v="Abono a cuenta"/>
  </r>
  <r>
    <x v="0"/>
    <n v="3"/>
    <x v="0"/>
    <x v="0"/>
    <x v="1815"/>
    <n v="2814493"/>
    <n v="0"/>
    <n v="0"/>
    <x v="1"/>
    <n v="4"/>
    <s v="1. Hombre"/>
    <n v="77"/>
    <s v="3. SISBEN IV - C"/>
    <s v="13. C01"/>
    <s v="Davivienda"/>
    <s v="5. Efecty"/>
    <x v="0"/>
    <s v="LA FORTALIZA CL 72 SUR II"/>
    <n v="150000"/>
    <s v="Giro"/>
  </r>
  <r>
    <x v="0"/>
    <n v="3"/>
    <x v="0"/>
    <x v="0"/>
    <x v="1747"/>
    <n v="1087877"/>
    <n v="0"/>
    <n v="0"/>
    <x v="3"/>
    <n v="2"/>
    <s v="2. Mujer"/>
    <n v="56"/>
    <s v="3. SISBEN IV - C"/>
    <s v="24. C12"/>
    <s v="Nequi"/>
    <s v="2. Nequi"/>
    <x v="0"/>
    <m/>
    <n v="150000"/>
    <s v="Abono a cuenta"/>
  </r>
  <r>
    <x v="0"/>
    <n v="3"/>
    <x v="0"/>
    <x v="0"/>
    <x v="5332"/>
    <n v="1279485"/>
    <n v="0"/>
    <n v="0"/>
    <x v="1"/>
    <n v="2"/>
    <s v="2. Mujer"/>
    <n v="75"/>
    <s v="3. SISBEN IV - C"/>
    <s v="14. C02"/>
    <s v="Davivienda"/>
    <s v="5. Efecty"/>
    <x v="0"/>
    <s v="SANTA LIBRADA IV.(T)"/>
    <n v="150000"/>
    <s v="Giro"/>
  </r>
  <r>
    <x v="0"/>
    <n v="3"/>
    <x v="0"/>
    <x v="0"/>
    <x v="1938"/>
    <n v="1012871"/>
    <n v="0"/>
    <n v="0"/>
    <x v="0"/>
    <n v="2"/>
    <s v="2. Mujer"/>
    <n v="82"/>
    <s v="3. SISBEN IV - C"/>
    <s v="20. C08"/>
    <s v="Nequi"/>
    <s v="2. Nequi"/>
    <x v="0"/>
    <m/>
    <n v="150000"/>
    <s v="Abono a cuenta"/>
  </r>
  <r>
    <x v="0"/>
    <n v="3"/>
    <x v="0"/>
    <x v="0"/>
    <x v="1920"/>
    <n v="3013152"/>
    <n v="0"/>
    <n v="0"/>
    <x v="1"/>
    <n v="1"/>
    <s v="2. Mujer"/>
    <n v="84"/>
    <s v="3. SISBEN IV - C"/>
    <s v="18. C06"/>
    <s v="Nequi"/>
    <s v="2. Nequi"/>
    <x v="0"/>
    <m/>
    <n v="150000"/>
    <s v="Abono a cuenta"/>
  </r>
  <r>
    <x v="0"/>
    <n v="3"/>
    <x v="0"/>
    <x v="0"/>
    <x v="5333"/>
    <n v="907734"/>
    <n v="0"/>
    <n v="0"/>
    <x v="0"/>
    <n v="3"/>
    <s v="2. Mujer"/>
    <n v="67"/>
    <s v="3. SISBEN IV - C"/>
    <s v="14. C02"/>
    <s v="Davivienda"/>
    <s v="1. Daviplata"/>
    <x v="0"/>
    <m/>
    <n v="150000"/>
    <s v="Abono a cuenta"/>
  </r>
  <r>
    <x v="0"/>
    <n v="3"/>
    <x v="0"/>
    <x v="0"/>
    <x v="5334"/>
    <n v="1297993"/>
    <n v="0"/>
    <n v="0"/>
    <x v="6"/>
    <n v="5"/>
    <s v="2. Mujer"/>
    <n v="64"/>
    <s v="3. SISBEN IV - C"/>
    <s v="25. C13"/>
    <s v="Davivienda"/>
    <s v="5. Efecty"/>
    <x v="0"/>
    <s v="VIRREY DIG 92 SUR II"/>
    <n v="150000"/>
    <s v="Giro"/>
  </r>
  <r>
    <x v="0"/>
    <n v="3"/>
    <x v="0"/>
    <x v="0"/>
    <x v="1974"/>
    <n v="1831291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3"/>
    <x v="0"/>
    <x v="0"/>
    <x v="5335"/>
    <n v="1264343"/>
    <n v="0"/>
    <n v="0"/>
    <x v="2"/>
    <n v="2"/>
    <s v="1. Hombre"/>
    <n v="76"/>
    <s v="3. SISBEN IV - C"/>
    <s v="21. C09"/>
    <s v="Davivienda"/>
    <s v="5. Efecty"/>
    <x v="0"/>
    <s v="EFECTY SEBAS Y LEO"/>
    <n v="150000"/>
    <s v="Giro"/>
  </r>
  <r>
    <x v="0"/>
    <n v="3"/>
    <x v="0"/>
    <x v="0"/>
    <x v="5336"/>
    <n v="570215"/>
    <n v="0"/>
    <n v="0"/>
    <x v="3"/>
    <n v="4"/>
    <s v="2. Mujer"/>
    <n v="63"/>
    <s v="3. SISBEN IV - C"/>
    <s v="22. C10"/>
    <s v="Movii"/>
    <s v="4. Movii"/>
    <x v="0"/>
    <m/>
    <n v="150000"/>
    <s v="Abono a cuenta"/>
  </r>
  <r>
    <x v="0"/>
    <n v="3"/>
    <x v="0"/>
    <x v="0"/>
    <x v="1724"/>
    <n v="2615290"/>
    <n v="0"/>
    <n v="0"/>
    <x v="0"/>
    <n v="2"/>
    <s v="2. Mujer"/>
    <n v="74"/>
    <s v="3. SISBEN IV - C"/>
    <s v="24. C12"/>
    <s v="Davivienda"/>
    <s v="1. Daviplata"/>
    <x v="0"/>
    <m/>
    <n v="150000"/>
    <s v="Abono a cuenta"/>
  </r>
  <r>
    <x v="0"/>
    <n v="3"/>
    <x v="0"/>
    <x v="0"/>
    <x v="1962"/>
    <n v="3576449"/>
    <n v="0"/>
    <n v="0"/>
    <x v="3"/>
    <n v="5"/>
    <s v="2. Mujer"/>
    <n v="74"/>
    <s v="3. SISBEN IV - C"/>
    <s v="25. C13"/>
    <s v="Davivienda"/>
    <s v="5. Efecty"/>
    <x v="0"/>
    <s v="NUEVO PORTAL SUR"/>
    <n v="150000"/>
    <s v="Giro"/>
  </r>
  <r>
    <x v="0"/>
    <n v="3"/>
    <x v="0"/>
    <x v="0"/>
    <x v="1927"/>
    <n v="1836553"/>
    <n v="0"/>
    <n v="0"/>
    <x v="5"/>
    <n v="5"/>
    <s v="2. Mujer"/>
    <n v="69"/>
    <s v="3. SISBEN IV - C"/>
    <s v="14. C02"/>
    <s v="Davivienda"/>
    <s v="1. Daviplata"/>
    <x v="0"/>
    <m/>
    <n v="150000"/>
    <s v="Abono a cuenta"/>
  </r>
  <r>
    <x v="0"/>
    <n v="3"/>
    <x v="0"/>
    <x v="0"/>
    <x v="1983"/>
    <n v="3802355"/>
    <n v="0"/>
    <n v="0"/>
    <x v="6"/>
    <n v="1"/>
    <s v="2. Mujer"/>
    <n v="71"/>
    <s v="3. SISBEN IV - C"/>
    <s v="14. C02"/>
    <s v="Nequi"/>
    <s v="2. Nequi"/>
    <x v="0"/>
    <m/>
    <n v="150000"/>
    <s v="Abono a cuenta"/>
  </r>
  <r>
    <x v="0"/>
    <n v="3"/>
    <x v="0"/>
    <x v="0"/>
    <x v="5337"/>
    <n v="1350943"/>
    <n v="0"/>
    <n v="0"/>
    <x v="1"/>
    <n v="5"/>
    <s v="2. Mujer"/>
    <n v="85"/>
    <s v="2. SISBEN IV - B"/>
    <s v="7. B02"/>
    <s v="Davivienda"/>
    <s v="5. Efecty"/>
    <x v="0"/>
    <s v="VIRREY SUR CAI"/>
    <n v="150000"/>
    <s v="Giro"/>
  </r>
  <r>
    <x v="0"/>
    <n v="3"/>
    <x v="0"/>
    <x v="0"/>
    <x v="2009"/>
    <n v="811360"/>
    <n v="0"/>
    <n v="0"/>
    <x v="2"/>
    <n v="4"/>
    <s v="2. Mujer"/>
    <n v="69"/>
    <s v="3. SISBEN IV - C"/>
    <s v="17. C05"/>
    <s v="Nequi"/>
    <s v="2. Nequi"/>
    <x v="0"/>
    <m/>
    <n v="150000"/>
    <s v="Abono a cuenta"/>
  </r>
  <r>
    <x v="0"/>
    <n v="3"/>
    <x v="0"/>
    <x v="0"/>
    <x v="1830"/>
    <n v="2197736"/>
    <n v="0"/>
    <n v="0"/>
    <x v="5"/>
    <n v="1"/>
    <s v="2. Mujer"/>
    <n v="70"/>
    <s v="3. SISBEN IV - C"/>
    <s v="16. C04"/>
    <s v="Davivienda"/>
    <s v="5. Efecty"/>
    <x v="1"/>
    <s v="No cobrado"/>
    <n v="150000"/>
    <s v="Giro"/>
  </r>
  <r>
    <x v="0"/>
    <n v="3"/>
    <x v="0"/>
    <x v="0"/>
    <x v="1739"/>
    <n v="1816791"/>
    <n v="0"/>
    <n v="0"/>
    <x v="3"/>
    <n v="3"/>
    <s v="2. Mujer"/>
    <n v="63"/>
    <s v="3. SISBEN IV - C"/>
    <s v="26. C14"/>
    <s v="Nequi"/>
    <s v="2. Nequi"/>
    <x v="0"/>
    <m/>
    <n v="150000"/>
    <s v="Abono a cuenta"/>
  </r>
  <r>
    <x v="0"/>
    <n v="3"/>
    <x v="0"/>
    <x v="0"/>
    <x v="1763"/>
    <n v="53183"/>
    <n v="0"/>
    <n v="0"/>
    <x v="1"/>
    <n v="6"/>
    <s v="2. Mujer"/>
    <n v="73"/>
    <s v="3. SISBEN IV - C"/>
    <s v="17. C05"/>
    <s v="Davivienda"/>
    <s v="1. Daviplata"/>
    <x v="0"/>
    <m/>
    <n v="150000"/>
    <s v="Abono a cuenta"/>
  </r>
  <r>
    <x v="0"/>
    <n v="3"/>
    <x v="0"/>
    <x v="0"/>
    <x v="5338"/>
    <n v="2611371"/>
    <n v="0"/>
    <n v="0"/>
    <x v="6"/>
    <n v="4"/>
    <s v="1. Hombre"/>
    <n v="86"/>
    <s v="3. SISBEN IV - C"/>
    <s v="17. C05"/>
    <s v="Nequi"/>
    <s v="2. Nequi"/>
    <x v="0"/>
    <m/>
    <n v="150000"/>
    <s v="Abono a cuenta"/>
  </r>
  <r>
    <x v="0"/>
    <n v="3"/>
    <x v="0"/>
    <x v="0"/>
    <x v="5339"/>
    <n v="3306197"/>
    <n v="0"/>
    <n v="0"/>
    <x v="0"/>
    <m/>
    <s v="1. Hombre"/>
    <n v="67"/>
    <s v="2. SISBEN IV - B"/>
    <s v="8. B03"/>
    <s v="Davivienda"/>
    <s v="1. Daviplata"/>
    <x v="0"/>
    <m/>
    <n v="150000"/>
    <s v="Abono a cuenta"/>
  </r>
  <r>
    <x v="0"/>
    <n v="3"/>
    <x v="0"/>
    <x v="0"/>
    <x v="1988"/>
    <n v="3204444"/>
    <n v="0"/>
    <n v="0"/>
    <x v="0"/>
    <n v="2"/>
    <s v="2. Mujer"/>
    <n v="83"/>
    <s v="4. SISBEN IV - D"/>
    <s v="31. D01"/>
    <s v="Davivienda"/>
    <s v="5. Efecty"/>
    <x v="0"/>
    <s v="VIRREY DIG 92 SUR II"/>
    <n v="150000"/>
    <s v="Giro"/>
  </r>
  <r>
    <x v="0"/>
    <n v="3"/>
    <x v="0"/>
    <x v="0"/>
    <x v="2150"/>
    <n v="3251453"/>
    <n v="0"/>
    <n v="0"/>
    <x v="3"/>
    <n v="2"/>
    <s v="2. Mujer"/>
    <n v="68"/>
    <s v="3. SISBEN IV - C"/>
    <s v="16. C04"/>
    <s v="Davivienda"/>
    <s v="5. Efecty"/>
    <x v="0"/>
    <s v="VIRREY DIG 92 SUR II"/>
    <n v="150000"/>
    <s v="Giro"/>
  </r>
  <r>
    <x v="0"/>
    <n v="3"/>
    <x v="0"/>
    <x v="0"/>
    <x v="458"/>
    <n v="3301165"/>
    <n v="0"/>
    <n v="0"/>
    <x v="0"/>
    <n v="2"/>
    <s v="1. Hombre"/>
    <n v="89"/>
    <s v="3. SISBEN IV - C"/>
    <s v="23. C11"/>
    <s v="Banco de Occidente"/>
    <s v="6. Dale"/>
    <x v="0"/>
    <m/>
    <n v="150000"/>
    <s v="Abono a cuenta"/>
  </r>
  <r>
    <x v="0"/>
    <n v="3"/>
    <x v="0"/>
    <x v="0"/>
    <x v="1822"/>
    <n v="2201706"/>
    <n v="0"/>
    <n v="0"/>
    <x v="1"/>
    <n v="1"/>
    <s v="2. Mujer"/>
    <n v="76"/>
    <s v="3. SISBEN IV - C"/>
    <s v="22. C10"/>
    <s v="Davivienda"/>
    <s v="5. Efecty"/>
    <x v="0"/>
    <s v="CC ALTAVISTA II"/>
    <n v="150000"/>
    <s v="Giro"/>
  </r>
  <r>
    <x v="0"/>
    <n v="3"/>
    <x v="0"/>
    <x v="0"/>
    <x v="1755"/>
    <n v="1258266"/>
    <n v="0"/>
    <n v="0"/>
    <x v="1"/>
    <n v="1"/>
    <s v="2. Mujer"/>
    <n v="60"/>
    <s v="2. SISBEN IV - B"/>
    <s v="11. B06"/>
    <s v="Nequi"/>
    <s v="2. Nequi"/>
    <x v="0"/>
    <m/>
    <n v="150000"/>
    <s v="Abono a cuenta"/>
  </r>
  <r>
    <x v="0"/>
    <n v="3"/>
    <x v="0"/>
    <x v="0"/>
    <x v="1771"/>
    <n v="1456489"/>
    <n v="0"/>
    <n v="0"/>
    <x v="6"/>
    <n v="4"/>
    <s v="2. Mujer"/>
    <n v="76"/>
    <s v="3. SISBEN IV - C"/>
    <s v="23. C11"/>
    <s v="Davivienda"/>
    <s v="5. Efecty"/>
    <x v="0"/>
    <s v="EFECTY USME EXPRESS"/>
    <n v="150000"/>
    <s v="Giro"/>
  </r>
  <r>
    <x v="0"/>
    <n v="3"/>
    <x v="0"/>
    <x v="0"/>
    <x v="1970"/>
    <n v="1645074"/>
    <n v="0"/>
    <n v="0"/>
    <x v="0"/>
    <n v="3"/>
    <s v="1. Hombre"/>
    <n v="90"/>
    <s v="3. SISBEN IV - C"/>
    <s v="23. C11"/>
    <s v="Nequi"/>
    <s v="2. Nequi"/>
    <x v="0"/>
    <m/>
    <n v="150000"/>
    <s v="Abono a cuenta"/>
  </r>
  <r>
    <x v="0"/>
    <n v="3"/>
    <x v="0"/>
    <x v="0"/>
    <x v="1935"/>
    <n v="2744029"/>
    <n v="0"/>
    <n v="0"/>
    <x v="5"/>
    <n v="4"/>
    <s v="2. Mujer"/>
    <n v="82"/>
    <s v="3. SISBEN IV - C"/>
    <s v="17. C05"/>
    <s v="Davivienda"/>
    <s v="1. Daviplata"/>
    <x v="0"/>
    <m/>
    <n v="150000"/>
    <s v="Abono a cuenta"/>
  </r>
  <r>
    <x v="0"/>
    <n v="3"/>
    <x v="0"/>
    <x v="0"/>
    <x v="1995"/>
    <n v="1535222"/>
    <n v="0"/>
    <n v="0"/>
    <x v="0"/>
    <n v="1"/>
    <s v="2. Mujer"/>
    <n v="91"/>
    <s v="3. SISBEN IV - C"/>
    <s v="14. C02"/>
    <s v="Movii"/>
    <s v="4. Movii"/>
    <x v="0"/>
    <m/>
    <n v="150000"/>
    <s v="Abono a cuenta"/>
  </r>
  <r>
    <x v="0"/>
    <n v="3"/>
    <x v="0"/>
    <x v="0"/>
    <x v="2158"/>
    <n v="596493"/>
    <n v="0"/>
    <n v="0"/>
    <x v="0"/>
    <n v="3"/>
    <s v="2. Mujer"/>
    <n v="68"/>
    <s v="3. SISBEN IV - C"/>
    <s v="27. C15"/>
    <s v="Nequi"/>
    <s v="2. Nequi"/>
    <x v="0"/>
    <m/>
    <n v="150000"/>
    <s v="Abono a cuenta"/>
  </r>
  <r>
    <x v="0"/>
    <n v="3"/>
    <x v="0"/>
    <x v="0"/>
    <x v="5340"/>
    <n v="1559695"/>
    <n v="0"/>
    <n v="0"/>
    <x v="0"/>
    <n v="4"/>
    <s v="2. Mujer"/>
    <n v="74"/>
    <s v="2. SISBEN IV - B"/>
    <s v="9. B04"/>
    <s v="Davivienda"/>
    <s v="1. Daviplata"/>
    <x v="0"/>
    <m/>
    <n v="150000"/>
    <s v="Abono a cuenta"/>
  </r>
  <r>
    <x v="0"/>
    <n v="3"/>
    <x v="0"/>
    <x v="0"/>
    <x v="1838"/>
    <n v="2620621"/>
    <n v="0"/>
    <n v="0"/>
    <x v="3"/>
    <n v="3"/>
    <s v="2. Mujer"/>
    <n v="69"/>
    <s v="3. SISBEN IV - C"/>
    <s v="17. C05"/>
    <s v="Nequi"/>
    <s v="2. Nequi"/>
    <x v="0"/>
    <m/>
    <n v="150000"/>
    <s v="Abono a cuenta"/>
  </r>
  <r>
    <x v="0"/>
    <n v="3"/>
    <x v="0"/>
    <x v="0"/>
    <x v="54"/>
    <n v="652940"/>
    <n v="0"/>
    <n v="0"/>
    <x v="0"/>
    <n v="6"/>
    <s v="2. Mujer"/>
    <n v="64"/>
    <s v="3. SISBEN IV - C"/>
    <s v="14. C02"/>
    <s v="Davivienda"/>
    <s v="5. Efecty"/>
    <x v="0"/>
    <s v="VILLA DE CAFAM CL 91 B SUR"/>
    <n v="150000"/>
    <s v="Giro"/>
  </r>
  <r>
    <x v="0"/>
    <n v="3"/>
    <x v="0"/>
    <x v="0"/>
    <x v="1787"/>
    <n v="1684541"/>
    <n v="0"/>
    <n v="0"/>
    <x v="0"/>
    <n v="2"/>
    <s v="2. Mujer"/>
    <n v="83"/>
    <s v="3. SISBEN IV - C"/>
    <s v="14. C02"/>
    <s v="Nequi"/>
    <s v="2. Nequi"/>
    <x v="0"/>
    <m/>
    <n v="150000"/>
    <s v="Abono a cuenta"/>
  </r>
  <r>
    <x v="0"/>
    <n v="3"/>
    <x v="0"/>
    <x v="0"/>
    <x v="5341"/>
    <n v="2310391"/>
    <n v="0"/>
    <n v="0"/>
    <x v="3"/>
    <n v="1"/>
    <s v="2. Mujer"/>
    <n v="66"/>
    <s v="4. SISBEN IV - D"/>
    <s v="41. D11"/>
    <s v="Davivienda"/>
    <s v="5. Efecty"/>
    <x v="0"/>
    <s v="SERVIENTREGA CALLE 140 CON 15"/>
    <n v="150000"/>
    <s v="Giro"/>
  </r>
  <r>
    <x v="0"/>
    <n v="3"/>
    <x v="0"/>
    <x v="0"/>
    <x v="5342"/>
    <n v="933290"/>
    <n v="0"/>
    <n v="0"/>
    <x v="1"/>
    <n v="1"/>
    <s v="2. Mujer"/>
    <n v="67"/>
    <s v="3. SISBEN IV - C"/>
    <s v="16. C04"/>
    <s v="Davivienda"/>
    <s v="5. Efecty"/>
    <x v="0"/>
    <s v="LA FORTALIZA CL 72 SUR II"/>
    <n v="150000"/>
    <s v="Giro"/>
  </r>
  <r>
    <x v="0"/>
    <n v="3"/>
    <x v="0"/>
    <x v="0"/>
    <x v="5343"/>
    <n v="1628926"/>
    <n v="0"/>
    <n v="0"/>
    <x v="3"/>
    <n v="1"/>
    <s v="2. Mujer"/>
    <n v="84"/>
    <s v="3. SISBEN IV - C"/>
    <s v="17. C05"/>
    <s v="Davivienda"/>
    <s v="5. Efecty"/>
    <x v="0"/>
    <s v="ALFONSO LOPEZ CLL 90 SUR"/>
    <n v="150000"/>
    <s v="Giro"/>
  </r>
  <r>
    <x v="0"/>
    <n v="3"/>
    <x v="0"/>
    <x v="0"/>
    <x v="2166"/>
    <n v="1455872"/>
    <n v="0"/>
    <n v="0"/>
    <x v="5"/>
    <n v="4"/>
    <s v="2. Mujer"/>
    <n v="66"/>
    <s v="3. SISBEN IV - C"/>
    <s v="13. C01"/>
    <s v="Davivienda"/>
    <s v="1. Daviplata"/>
    <x v="0"/>
    <m/>
    <n v="150000"/>
    <s v="Abono a cuenta"/>
  </r>
  <r>
    <x v="0"/>
    <n v="3"/>
    <x v="0"/>
    <x v="0"/>
    <x v="2032"/>
    <n v="3308007"/>
    <n v="0"/>
    <n v="0"/>
    <x v="0"/>
    <n v="3"/>
    <s v="2. Mujer"/>
    <n v="59"/>
    <s v="3. SISBEN IV - C"/>
    <s v="19. C07"/>
    <s v="Davivienda"/>
    <s v="1. Daviplata"/>
    <x v="0"/>
    <m/>
    <n v="150000"/>
    <s v="Abono a cuenta"/>
  </r>
  <r>
    <x v="0"/>
    <n v="3"/>
    <x v="0"/>
    <x v="0"/>
    <x v="1846"/>
    <n v="2205034"/>
    <n v="0"/>
    <n v="0"/>
    <x v="0"/>
    <n v="3"/>
    <s v="2. Mujer"/>
    <n v="57"/>
    <s v="3. SISBEN IV - C"/>
    <s v="13. C01"/>
    <s v="Nequi"/>
    <s v="2. Nequi"/>
    <x v="0"/>
    <m/>
    <n v="150000"/>
    <s v="Abono a cuenta"/>
  </r>
  <r>
    <x v="0"/>
    <n v="3"/>
    <x v="0"/>
    <x v="0"/>
    <x v="1778"/>
    <n v="2327831"/>
    <n v="0"/>
    <n v="0"/>
    <x v="0"/>
    <n v="3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5344"/>
    <n v="1887020"/>
    <n v="0"/>
    <n v="0"/>
    <x v="0"/>
    <n v="2"/>
    <s v="2. Mujer"/>
    <n v="75"/>
    <s v="3. SISBEN IV - C"/>
    <s v="20. C08"/>
    <s v="Banco de Occidente"/>
    <s v="6. Dale"/>
    <x v="0"/>
    <m/>
    <n v="150000"/>
    <s v="Abono a cuenta"/>
  </r>
  <r>
    <x v="0"/>
    <n v="3"/>
    <x v="0"/>
    <x v="0"/>
    <x v="1977"/>
    <n v="4507401"/>
    <n v="0"/>
    <n v="0"/>
    <x v="4"/>
    <n v="1"/>
    <m/>
    <n v="0"/>
    <m/>
    <m/>
    <s v="Davivienda"/>
    <s v="5. Efecty"/>
    <x v="0"/>
    <s v="PUERTA AL LLANO CALLE 108 SUR"/>
    <n v="150000"/>
    <s v="Giro"/>
  </r>
  <r>
    <x v="0"/>
    <n v="3"/>
    <x v="0"/>
    <x v="0"/>
    <x v="1975"/>
    <n v="2813800"/>
    <n v="0"/>
    <n v="0"/>
    <x v="0"/>
    <n v="5"/>
    <s v="2. Mujer"/>
    <n v="76"/>
    <s v="4. SISBEN IV - D"/>
    <s v="37. D07"/>
    <s v="Davivienda"/>
    <s v="1. Daviplata"/>
    <x v="0"/>
    <m/>
    <n v="150000"/>
    <s v="Abono a cuenta"/>
  </r>
  <r>
    <x v="0"/>
    <n v="3"/>
    <x v="0"/>
    <x v="0"/>
    <x v="2003"/>
    <n v="2144483"/>
    <n v="0"/>
    <n v="0"/>
    <x v="0"/>
    <n v="5"/>
    <s v="2. Mujer"/>
    <n v="60"/>
    <s v="4. SISBEN IV - D"/>
    <s v="32. D02"/>
    <s v="Davivienda"/>
    <s v="1. Daviplata"/>
    <x v="0"/>
    <m/>
    <n v="150000"/>
    <s v="Abono a cuenta"/>
  </r>
  <r>
    <x v="0"/>
    <n v="3"/>
    <x v="0"/>
    <x v="0"/>
    <x v="5345"/>
    <n v="4346349"/>
    <n v="0"/>
    <n v="0"/>
    <x v="6"/>
    <n v="4"/>
    <s v="2. Mujer"/>
    <n v="74"/>
    <s v="2. SISBEN IV - B"/>
    <s v="8. B03"/>
    <s v="Davivienda"/>
    <s v="5. Efecty"/>
    <x v="0"/>
    <s v="EFECTY USME EXPRESS"/>
    <n v="150000"/>
    <s v="Giro"/>
  </r>
  <r>
    <x v="0"/>
    <n v="3"/>
    <x v="0"/>
    <x v="0"/>
    <x v="2040"/>
    <n v="2680076"/>
    <n v="0"/>
    <n v="0"/>
    <x v="1"/>
    <n v="4"/>
    <s v="2. Mujer"/>
    <n v="84"/>
    <s v="3. SISBEN IV - C"/>
    <s v="19. C07"/>
    <s v="Nequi"/>
    <s v="2. Nequi"/>
    <x v="0"/>
    <m/>
    <n v="150000"/>
    <s v="Abono a cuenta"/>
  </r>
  <r>
    <x v="0"/>
    <n v="3"/>
    <x v="0"/>
    <x v="0"/>
    <x v="5346"/>
    <n v="593075"/>
    <n v="0"/>
    <n v="0"/>
    <x v="2"/>
    <n v="6"/>
    <s v="1. Hombre"/>
    <n v="61"/>
    <s v="3. SISBEN IV - C"/>
    <s v="14. C02"/>
    <s v="Nequi"/>
    <s v="2. Nequi"/>
    <x v="0"/>
    <m/>
    <n v="150000"/>
    <s v="Abono a cuenta"/>
  </r>
  <r>
    <x v="0"/>
    <n v="3"/>
    <x v="0"/>
    <x v="0"/>
    <x v="1786"/>
    <n v="1673850"/>
    <n v="0"/>
    <n v="0"/>
    <x v="6"/>
    <n v="2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1810"/>
    <n v="1658739"/>
    <n v="0"/>
    <n v="0"/>
    <x v="5"/>
    <n v="1"/>
    <s v="2. Mujer"/>
    <n v="74"/>
    <s v="3. SISBEN IV - C"/>
    <s v="14. C02"/>
    <s v="Davivienda"/>
    <s v="5. Efecty"/>
    <x v="0"/>
    <s v="CC ALTAVISTA II"/>
    <n v="150000"/>
    <s v="Giro"/>
  </r>
  <r>
    <x v="0"/>
    <n v="3"/>
    <x v="0"/>
    <x v="0"/>
    <x v="468"/>
    <n v="1384618"/>
    <n v="0"/>
    <n v="0"/>
    <x v="1"/>
    <n v="2"/>
    <s v="2. Mujer"/>
    <n v="60"/>
    <s v="3. SISBEN IV - C"/>
    <s v="15. C03"/>
    <s v="Nequi"/>
    <s v="2. Nequi"/>
    <x v="0"/>
    <m/>
    <n v="150000"/>
    <s v="Abono a cuenta"/>
  </r>
  <r>
    <x v="0"/>
    <n v="3"/>
    <x v="0"/>
    <x v="0"/>
    <x v="1982"/>
    <n v="1641694"/>
    <n v="0"/>
    <n v="0"/>
    <x v="0"/>
    <n v="5"/>
    <s v="2. Mujer"/>
    <n v="75"/>
    <s v="4. SISBEN IV - D"/>
    <s v="37. D07"/>
    <s v="Nequi"/>
    <s v="2. Nequi"/>
    <x v="0"/>
    <m/>
    <n v="150000"/>
    <s v="Abono a cuenta"/>
  </r>
  <r>
    <x v="0"/>
    <n v="3"/>
    <x v="0"/>
    <x v="0"/>
    <x v="2011"/>
    <n v="1691129"/>
    <n v="0"/>
    <n v="0"/>
    <x v="5"/>
    <n v="2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439"/>
    <n v="1061536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3"/>
    <x v="0"/>
    <x v="0"/>
    <x v="2048"/>
    <n v="3807378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1878"/>
    <n v="2353096"/>
    <n v="0"/>
    <n v="0"/>
    <x v="3"/>
    <n v="3"/>
    <s v="2. Mujer"/>
    <n v="61"/>
    <s v="3. SISBEN IV - C"/>
    <s v="14. C02"/>
    <s v="Nequi"/>
    <s v="2. Nequi"/>
    <x v="0"/>
    <m/>
    <n v="150000"/>
    <s v="Abono a cuenta"/>
  </r>
  <r>
    <x v="0"/>
    <n v="3"/>
    <x v="0"/>
    <x v="0"/>
    <x v="1794"/>
    <n v="281460"/>
    <n v="0"/>
    <n v="0"/>
    <x v="0"/>
    <n v="3"/>
    <s v="1. Hombre"/>
    <n v="70"/>
    <s v="3. SISBEN IV - C"/>
    <s v="25. C13"/>
    <s v="Davivienda"/>
    <s v="5. Efecty"/>
    <x v="0"/>
    <s v="VIRREY DIG 92 SUR II"/>
    <n v="150000"/>
    <s v="Giro"/>
  </r>
  <r>
    <x v="0"/>
    <n v="3"/>
    <x v="0"/>
    <x v="0"/>
    <x v="1832"/>
    <n v="50189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3"/>
    <x v="0"/>
    <x v="0"/>
    <x v="1990"/>
    <n v="1922910"/>
    <n v="0"/>
    <n v="0"/>
    <x v="1"/>
    <n v="2"/>
    <s v="2. Mujer"/>
    <n v="82"/>
    <s v="3. SISBEN IV - C"/>
    <s v="19. C07"/>
    <s v="Davivienda"/>
    <s v="5. Efecty"/>
    <x v="0"/>
    <s v="YOMASA CRA 9 A SUR"/>
    <n v="150000"/>
    <s v="Giro"/>
  </r>
  <r>
    <x v="0"/>
    <n v="3"/>
    <x v="0"/>
    <x v="0"/>
    <x v="5347"/>
    <n v="2103169"/>
    <n v="0"/>
    <n v="0"/>
    <x v="1"/>
    <n v="2"/>
    <s v="2. Mujer"/>
    <n v="98"/>
    <s v="3. SISBEN IV - C"/>
    <s v="15. C03"/>
    <s v="Nequi"/>
    <s v="2. Nequi"/>
    <x v="0"/>
    <m/>
    <n v="150000"/>
    <s v="Abono a cuenta"/>
  </r>
  <r>
    <x v="0"/>
    <n v="3"/>
    <x v="0"/>
    <x v="0"/>
    <x v="2018"/>
    <n v="4303854"/>
    <n v="0"/>
    <n v="0"/>
    <x v="0"/>
    <m/>
    <s v="2. Mujer"/>
    <n v="78"/>
    <s v="4. SISBEN IV - D"/>
    <s v="35. D05"/>
    <s v="Nequi"/>
    <s v="2. Nequi"/>
    <x v="0"/>
    <m/>
    <n v="150000"/>
    <s v="Abono a cuenta"/>
  </r>
  <r>
    <x v="0"/>
    <n v="3"/>
    <x v="0"/>
    <x v="0"/>
    <x v="5348"/>
    <n v="77092"/>
    <n v="0"/>
    <n v="0"/>
    <x v="3"/>
    <n v="1"/>
    <s v="2. Mujer"/>
    <n v="66"/>
    <s v="3. SISBEN IV - C"/>
    <s v="19. C07"/>
    <s v="Davivienda"/>
    <s v="5. Efecty"/>
    <x v="0"/>
    <s v="PUERTA AL LLANO CALLE 108 SUR"/>
    <n v="150000"/>
    <s v="Giro"/>
  </r>
  <r>
    <x v="0"/>
    <n v="3"/>
    <x v="0"/>
    <x v="0"/>
    <x v="2055"/>
    <n v="2899216"/>
    <n v="0"/>
    <n v="0"/>
    <x v="5"/>
    <n v="2"/>
    <s v="2. Mujer"/>
    <n v="77"/>
    <s v="3. SISBEN IV - C"/>
    <s v="15. C03"/>
    <s v="Davivienda"/>
    <s v="5. Efecty"/>
    <x v="0"/>
    <s v="DANUBIO AZUL CRA 4 SUR"/>
    <n v="150000"/>
    <s v="Giro"/>
  </r>
  <r>
    <x v="0"/>
    <n v="3"/>
    <x v="0"/>
    <x v="0"/>
    <x v="1893"/>
    <n v="2154142"/>
    <n v="0"/>
    <n v="0"/>
    <x v="3"/>
    <n v="1"/>
    <s v="2. Mujer"/>
    <n v="63"/>
    <s v="3. SISBEN IV - C"/>
    <s v="28. C16"/>
    <s v="Nequi"/>
    <s v="2. Nequi"/>
    <x v="0"/>
    <m/>
    <n v="150000"/>
    <s v="Abono a cuenta"/>
  </r>
  <r>
    <x v="0"/>
    <n v="3"/>
    <x v="0"/>
    <x v="0"/>
    <x v="1770"/>
    <n v="2423257"/>
    <n v="0"/>
    <n v="0"/>
    <x v="1"/>
    <n v="2"/>
    <s v="2. Mujer"/>
    <n v="73"/>
    <s v="3. SISBEN IV - C"/>
    <s v="16. C04"/>
    <s v="Nequi"/>
    <s v="2. Nequi"/>
    <x v="0"/>
    <m/>
    <n v="150000"/>
    <s v="Abono a cuenta"/>
  </r>
  <r>
    <x v="0"/>
    <n v="3"/>
    <x v="0"/>
    <x v="0"/>
    <x v="1840"/>
    <n v="454050"/>
    <n v="0"/>
    <n v="0"/>
    <x v="1"/>
    <n v="1"/>
    <s v="2. Mujer"/>
    <n v="73"/>
    <s v="3. SISBEN IV - C"/>
    <s v="17. C05"/>
    <s v="Davivienda"/>
    <s v="5. Efecty"/>
    <x v="1"/>
    <s v="No cobrado"/>
    <n v="150000"/>
    <s v="Giro"/>
  </r>
  <r>
    <x v="0"/>
    <n v="3"/>
    <x v="0"/>
    <x v="0"/>
    <x v="1997"/>
    <n v="2020145"/>
    <n v="0"/>
    <n v="0"/>
    <x v="3"/>
    <n v="2"/>
    <s v="2. Mujer"/>
    <n v="68"/>
    <s v="4. SISBEN IV - D"/>
    <s v="43. D13"/>
    <s v="Nequi"/>
    <s v="2. Nequi"/>
    <x v="0"/>
    <m/>
    <n v="150000"/>
    <s v="Abono a cuenta"/>
  </r>
  <r>
    <x v="0"/>
    <n v="3"/>
    <x v="0"/>
    <x v="0"/>
    <x v="1987"/>
    <n v="3090706"/>
    <n v="0"/>
    <n v="0"/>
    <x v="3"/>
    <n v="2"/>
    <s v="2. Mujer"/>
    <n v="73"/>
    <s v="3. SISBEN IV - C"/>
    <s v="13. C01"/>
    <s v="Nequi"/>
    <s v="2. Nequi"/>
    <x v="0"/>
    <m/>
    <n v="150000"/>
    <s v="Abono a cuenta"/>
  </r>
  <r>
    <x v="0"/>
    <n v="3"/>
    <x v="0"/>
    <x v="0"/>
    <x v="2026"/>
    <n v="1284366"/>
    <n v="0"/>
    <n v="0"/>
    <x v="1"/>
    <n v="4"/>
    <s v="2. Mujer"/>
    <n v="81"/>
    <s v="2. SISBEN IV - B"/>
    <s v="8. B03"/>
    <s v="Davivienda"/>
    <s v="5. Efecty"/>
    <x v="0"/>
    <s v="LA AURORA CALLE 69 F SUR"/>
    <n v="150000"/>
    <s v="Giro"/>
  </r>
  <r>
    <x v="0"/>
    <n v="3"/>
    <x v="0"/>
    <x v="0"/>
    <x v="1248"/>
    <n v="1648874"/>
    <n v="0"/>
    <n v="0"/>
    <x v="0"/>
    <n v="4"/>
    <s v="2. Mujer"/>
    <n v="81"/>
    <s v="3. SISBEN IV - C"/>
    <s v="15. C03"/>
    <s v="Davivienda"/>
    <s v="5. Efecty"/>
    <x v="0"/>
    <s v="VILLA ALEMANIA"/>
    <n v="150000"/>
    <s v="Giro"/>
  </r>
  <r>
    <x v="0"/>
    <n v="3"/>
    <x v="0"/>
    <x v="0"/>
    <x v="2063"/>
    <n v="1351783"/>
    <n v="0"/>
    <n v="0"/>
    <x v="1"/>
    <n v="3"/>
    <s v="2. Mujer"/>
    <n v="70"/>
    <s v="3. SISBEN IV - C"/>
    <s v="17. C05"/>
    <s v="Davivienda"/>
    <s v="1. Daviplata"/>
    <x v="0"/>
    <m/>
    <n v="150000"/>
    <s v="Abono a cuenta"/>
  </r>
  <r>
    <x v="0"/>
    <n v="3"/>
    <x v="0"/>
    <x v="0"/>
    <x v="1870"/>
    <n v="2705517"/>
    <n v="0"/>
    <n v="0"/>
    <x v="0"/>
    <n v="3"/>
    <s v="2. Mujer"/>
    <n v="72"/>
    <s v="3. SISBEN IV - C"/>
    <s v="13. C01"/>
    <s v="Nequi"/>
    <s v="2. Nequi"/>
    <x v="0"/>
    <m/>
    <n v="150000"/>
    <s v="Abono a cuenta"/>
  </r>
  <r>
    <x v="0"/>
    <n v="3"/>
    <x v="0"/>
    <x v="0"/>
    <x v="1823"/>
    <n v="3860930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1824"/>
    <n v="60267"/>
    <n v="0"/>
    <n v="0"/>
    <x v="3"/>
    <n v="5"/>
    <s v="2. Mujer"/>
    <n v="61"/>
    <s v="3. SISBEN IV - C"/>
    <s v="21. C09"/>
    <s v="Davivienda"/>
    <s v="5. Efecty"/>
    <x v="0"/>
    <s v="VIRREY DIG 92 SUR II"/>
    <n v="150000"/>
    <s v="Giro"/>
  </r>
  <r>
    <x v="0"/>
    <n v="3"/>
    <x v="0"/>
    <x v="0"/>
    <x v="2005"/>
    <n v="459434"/>
    <n v="0"/>
    <n v="0"/>
    <x v="3"/>
    <n v="2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5349"/>
    <n v="1448350"/>
    <n v="0"/>
    <n v="0"/>
    <x v="3"/>
    <n v="2"/>
    <s v="1. Hombre"/>
    <n v="85"/>
    <s v="3. SISBEN IV - C"/>
    <s v="18. C06"/>
    <s v="Banco de Occidente"/>
    <s v="6. Dale"/>
    <x v="0"/>
    <m/>
    <n v="150000"/>
    <s v="Abono a cuenta"/>
  </r>
  <r>
    <x v="0"/>
    <n v="3"/>
    <x v="0"/>
    <x v="0"/>
    <x v="1952"/>
    <n v="1365688"/>
    <n v="0"/>
    <n v="0"/>
    <x v="2"/>
    <n v="1"/>
    <s v="2. Mujer"/>
    <n v="59"/>
    <s v="3. SISBEN IV - C"/>
    <s v="16. C04"/>
    <s v="Davivienda"/>
    <s v="5. Efecty"/>
    <x v="0"/>
    <s v="VIRREY DIG 92 SUR II"/>
    <n v="150000"/>
    <s v="Giro"/>
  </r>
  <r>
    <x v="0"/>
    <n v="3"/>
    <x v="0"/>
    <x v="0"/>
    <x v="5350"/>
    <n v="741011"/>
    <n v="0"/>
    <n v="0"/>
    <x v="3"/>
    <n v="2"/>
    <s v="2. Mujer"/>
    <n v="64"/>
    <s v="3. SISBEN IV - C"/>
    <s v="26. C14"/>
    <s v="Nequi"/>
    <s v="2. Nequi"/>
    <x v="0"/>
    <m/>
    <n v="150000"/>
    <s v="Abono a cuenta"/>
  </r>
  <r>
    <x v="0"/>
    <n v="3"/>
    <x v="0"/>
    <x v="0"/>
    <x v="2078"/>
    <n v="1213788"/>
    <n v="0"/>
    <n v="0"/>
    <x v="5"/>
    <n v="1"/>
    <s v="2. Mujer"/>
    <n v="68"/>
    <s v="3. SISBEN IV - C"/>
    <s v="23. C11"/>
    <s v="Davivienda"/>
    <s v="5. Efecty"/>
    <x v="0"/>
    <s v="DANUBIO AZUL CRA 4 SUR"/>
    <n v="150000"/>
    <s v="Giro"/>
  </r>
  <r>
    <x v="0"/>
    <n v="3"/>
    <x v="0"/>
    <x v="0"/>
    <x v="5351"/>
    <n v="604048"/>
    <n v="0"/>
    <n v="0"/>
    <x v="6"/>
    <n v="1"/>
    <s v="1. Hombre"/>
    <n v="62"/>
    <s v="2. SISBEN IV - B"/>
    <s v="11. B06"/>
    <s v="Davivienda"/>
    <s v="1. Daviplata"/>
    <x v="0"/>
    <m/>
    <n v="150000"/>
    <s v="Abono a cuenta"/>
  </r>
  <r>
    <x v="0"/>
    <n v="3"/>
    <x v="0"/>
    <x v="0"/>
    <x v="1847"/>
    <n v="1096375"/>
    <n v="0"/>
    <n v="0"/>
    <x v="1"/>
    <n v="2"/>
    <s v="1. Hombre"/>
    <n v="70"/>
    <s v="3. SISBEN IV - C"/>
    <s v="19. C07"/>
    <s v="Davivienda"/>
    <s v="5. Efecty"/>
    <x v="0"/>
    <s v="LA ANDREA III"/>
    <n v="150000"/>
    <s v="Giro"/>
  </r>
  <r>
    <x v="0"/>
    <n v="3"/>
    <x v="0"/>
    <x v="0"/>
    <x v="1848"/>
    <n v="1313508"/>
    <n v="0"/>
    <n v="0"/>
    <x v="0"/>
    <n v="3"/>
    <s v="2. Mujer"/>
    <n v="79"/>
    <s v="3. SISBEN IV - C"/>
    <s v="21. C09"/>
    <s v="Davivienda"/>
    <s v="5. Efecty"/>
    <x v="0"/>
    <s v="VILLA ALEMANIA"/>
    <n v="150000"/>
    <s v="Giro"/>
  </r>
  <r>
    <x v="0"/>
    <n v="3"/>
    <x v="0"/>
    <x v="0"/>
    <x v="2020"/>
    <n v="189862"/>
    <n v="0"/>
    <n v="0"/>
    <x v="1"/>
    <n v="2"/>
    <s v="2. Mujer"/>
    <n v="74"/>
    <s v="3. SISBEN IV - C"/>
    <s v="15. C03"/>
    <s v="Davivienda"/>
    <s v="5. Efecty"/>
    <x v="0"/>
    <s v="VIRREY SUR CAI"/>
    <n v="150000"/>
    <s v="Giro"/>
  </r>
  <r>
    <x v="0"/>
    <n v="3"/>
    <x v="0"/>
    <x v="0"/>
    <x v="5352"/>
    <n v="3314391"/>
    <n v="0"/>
    <n v="0"/>
    <x v="3"/>
    <n v="5"/>
    <s v="2. Mujer"/>
    <n v="72"/>
    <s v="3. SISBEN IV - C"/>
    <s v="13. C01"/>
    <s v="Davivienda"/>
    <s v="1. Daviplata"/>
    <x v="0"/>
    <m/>
    <n v="150000"/>
    <s v="Abono a cuenta"/>
  </r>
  <r>
    <x v="0"/>
    <n v="3"/>
    <x v="0"/>
    <x v="0"/>
    <x v="2042"/>
    <n v="1850966"/>
    <n v="0"/>
    <n v="0"/>
    <x v="5"/>
    <n v="1"/>
    <s v="2. Mujer"/>
    <n v="67"/>
    <s v="3. SISBEN IV - C"/>
    <s v="28. C16"/>
    <s v="Nequi"/>
    <s v="2. Nequi"/>
    <x v="0"/>
    <m/>
    <n v="150000"/>
    <s v="Abono a cuenta"/>
  </r>
  <r>
    <x v="0"/>
    <n v="3"/>
    <x v="0"/>
    <x v="0"/>
    <x v="2208"/>
    <n v="2316704"/>
    <n v="0"/>
    <n v="0"/>
    <x v="0"/>
    <n v="1"/>
    <s v="2. Mujer"/>
    <n v="73"/>
    <s v="3. SISBEN IV - C"/>
    <s v="23. C11"/>
    <s v="Nequi"/>
    <s v="2. Nequi"/>
    <x v="0"/>
    <m/>
    <n v="150000"/>
    <s v="Abono a cuenta"/>
  </r>
  <r>
    <x v="0"/>
    <n v="3"/>
    <x v="0"/>
    <x v="0"/>
    <x v="5353"/>
    <n v="226882"/>
    <n v="0"/>
    <n v="0"/>
    <x v="5"/>
    <n v="1"/>
    <s v="2. Mujer"/>
    <n v="62"/>
    <s v="2. SISBEN IV - B"/>
    <s v="12. B07"/>
    <s v="Davivienda"/>
    <s v="1. Daviplata"/>
    <x v="0"/>
    <m/>
    <n v="150000"/>
    <s v="Abono a cuenta"/>
  </r>
  <r>
    <x v="0"/>
    <n v="3"/>
    <x v="0"/>
    <x v="0"/>
    <x v="5354"/>
    <n v="3594832"/>
    <n v="0"/>
    <n v="0"/>
    <x v="0"/>
    <n v="2"/>
    <s v="1. Hombre"/>
    <n v="60"/>
    <s v="2. SISBEN IV - B"/>
    <s v="9. B04"/>
    <s v="Davivienda"/>
    <s v="5. Efecty"/>
    <x v="1"/>
    <s v="No cobrado"/>
    <n v="150000"/>
    <s v="Giro"/>
  </r>
  <r>
    <x v="0"/>
    <n v="3"/>
    <x v="0"/>
    <x v="0"/>
    <x v="1855"/>
    <n v="686259"/>
    <n v="0"/>
    <n v="0"/>
    <x v="2"/>
    <n v="2"/>
    <s v="2. Mujer"/>
    <n v="71"/>
    <s v="3. SISBEN IV - C"/>
    <s v="23. C11"/>
    <s v="Davivienda"/>
    <s v="5. Efecty"/>
    <x v="1"/>
    <s v="No cobrado"/>
    <n v="150000"/>
    <s v="Giro"/>
  </r>
  <r>
    <x v="0"/>
    <n v="3"/>
    <x v="0"/>
    <x v="0"/>
    <x v="1856"/>
    <n v="4507840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036"/>
    <n v="1461231"/>
    <n v="0"/>
    <n v="0"/>
    <x v="0"/>
    <n v="1"/>
    <s v="2. Mujer"/>
    <n v="78"/>
    <s v="3. SISBEN IV - C"/>
    <s v="15. C03"/>
    <s v="Davivienda"/>
    <s v="1. Daviplata"/>
    <x v="0"/>
    <m/>
    <n v="150000"/>
    <s v="Abono a cuenta"/>
  </r>
  <r>
    <x v="0"/>
    <n v="3"/>
    <x v="0"/>
    <x v="0"/>
    <x v="2010"/>
    <n v="2955513"/>
    <n v="0"/>
    <n v="0"/>
    <x v="0"/>
    <n v="2"/>
    <s v="2. Mujer"/>
    <n v="71"/>
    <s v="3. SISBEN IV - C"/>
    <s v="23. C11"/>
    <s v="Nequi"/>
    <s v="2. Nequi"/>
    <x v="0"/>
    <m/>
    <n v="150000"/>
    <s v="Abono a cuenta"/>
  </r>
  <r>
    <x v="0"/>
    <n v="3"/>
    <x v="0"/>
    <x v="0"/>
    <x v="2049"/>
    <n v="3965543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2216"/>
    <n v="594176"/>
    <n v="0"/>
    <n v="0"/>
    <x v="2"/>
    <n v="2"/>
    <s v="2. Mujer"/>
    <n v="56"/>
    <s v="2. SISBEN IV - B"/>
    <s v="7. B02"/>
    <s v="Davivienda"/>
    <s v="1. Daviplata"/>
    <x v="0"/>
    <m/>
    <n v="150000"/>
    <s v="Abono a cuenta"/>
  </r>
  <r>
    <x v="0"/>
    <n v="3"/>
    <x v="0"/>
    <x v="0"/>
    <x v="2086"/>
    <n v="3220817"/>
    <n v="0"/>
    <n v="0"/>
    <x v="0"/>
    <n v="1"/>
    <s v="2. Mujer"/>
    <n v="87"/>
    <s v="3. SISBEN IV - C"/>
    <s v="15. C03"/>
    <s v="Davivienda"/>
    <s v="1. Daviplata"/>
    <x v="0"/>
    <m/>
    <n v="150000"/>
    <s v="Abono a cuenta"/>
  </r>
  <r>
    <x v="0"/>
    <n v="3"/>
    <x v="0"/>
    <x v="0"/>
    <x v="5355"/>
    <n v="3089811"/>
    <n v="0"/>
    <n v="0"/>
    <x v="1"/>
    <n v="1"/>
    <s v="2. Mujer"/>
    <n v="70"/>
    <s v="2. SISBEN IV - B"/>
    <s v="11. B06"/>
    <s v="Davivienda"/>
    <s v="5. Efecty"/>
    <x v="0"/>
    <s v="PLAZA LA ANDREA CALLE 78 SUR"/>
    <n v="150000"/>
    <s v="Giro"/>
  </r>
  <r>
    <x v="0"/>
    <n v="3"/>
    <x v="0"/>
    <x v="0"/>
    <x v="1831"/>
    <n v="996027"/>
    <n v="0"/>
    <n v="0"/>
    <x v="6"/>
    <n v="5"/>
    <s v="1. Hombre"/>
    <n v="67"/>
    <s v="2. SISBEN IV - B"/>
    <s v="11. B06"/>
    <s v="Nequi"/>
    <s v="2. Nequi"/>
    <x v="0"/>
    <m/>
    <n v="150000"/>
    <s v="Abono a cuenta"/>
  </r>
  <r>
    <x v="0"/>
    <n v="3"/>
    <x v="0"/>
    <x v="0"/>
    <x v="1864"/>
    <n v="1720927"/>
    <n v="0"/>
    <n v="0"/>
    <x v="3"/>
    <n v="3"/>
    <s v="2. Mujer"/>
    <n v="70"/>
    <s v="3. SISBEN IV - C"/>
    <s v="13. C01"/>
    <s v="Davivienda"/>
    <s v="5. Efecty"/>
    <x v="0"/>
    <s v="ALFONSO LOPEZ III"/>
    <n v="150000"/>
    <s v="Giro"/>
  </r>
  <r>
    <x v="0"/>
    <n v="3"/>
    <x v="0"/>
    <x v="0"/>
    <x v="5356"/>
    <n v="1354106"/>
    <n v="0"/>
    <n v="0"/>
    <x v="1"/>
    <n v="1"/>
    <s v="2. Mujer"/>
    <n v="86"/>
    <s v="4. SISBEN IV - D"/>
    <s v="33. D03"/>
    <s v="Davivienda"/>
    <s v="5. Efecty"/>
    <x v="0"/>
    <s v="PLAZA LA ANDREA CALLE 78 SUR"/>
    <n v="150000"/>
    <s v="Giro"/>
  </r>
  <r>
    <x v="0"/>
    <n v="3"/>
    <x v="0"/>
    <x v="0"/>
    <x v="5357"/>
    <n v="2296752"/>
    <n v="0"/>
    <n v="0"/>
    <x v="1"/>
    <n v="3"/>
    <s v="2. Mujer"/>
    <n v="77"/>
    <s v="2. SISBEN IV - B"/>
    <s v="6. B01"/>
    <s v="Davivienda"/>
    <s v="1. Daviplata"/>
    <x v="0"/>
    <m/>
    <n v="150000"/>
    <s v="Abono a cuenta"/>
  </r>
  <r>
    <x v="0"/>
    <n v="3"/>
    <x v="0"/>
    <x v="0"/>
    <x v="2057"/>
    <n v="3047890"/>
    <n v="0"/>
    <n v="0"/>
    <x v="0"/>
    <n v="1"/>
    <s v="2. Mujer"/>
    <n v="75"/>
    <s v="3. SISBEN IV - C"/>
    <s v="30. C18"/>
    <s v="Nequi"/>
    <s v="2. Nequi"/>
    <x v="0"/>
    <m/>
    <n v="150000"/>
    <s v="Abono a cuenta"/>
  </r>
  <r>
    <x v="0"/>
    <n v="3"/>
    <x v="0"/>
    <x v="0"/>
    <x v="2224"/>
    <n v="1074367"/>
    <n v="0"/>
    <n v="0"/>
    <x v="1"/>
    <n v="1"/>
    <s v="2. Mujer"/>
    <n v="78"/>
    <s v="3. SISBEN IV - C"/>
    <s v="25. C13"/>
    <s v="Davivienda"/>
    <s v="5. Efecty"/>
    <x v="0"/>
    <s v="LA ANDREA CRA 4 SUR"/>
    <n v="150000"/>
    <s v="Giro"/>
  </r>
  <r>
    <x v="0"/>
    <n v="3"/>
    <x v="0"/>
    <x v="0"/>
    <x v="2101"/>
    <n v="3551954"/>
    <n v="0"/>
    <n v="0"/>
    <x v="0"/>
    <n v="6"/>
    <s v="2. Mujer"/>
    <n v="70"/>
    <s v="3. SISBEN IV - C"/>
    <s v="25. C13"/>
    <s v="Davivienda"/>
    <s v="1. Daviplata"/>
    <x v="0"/>
    <m/>
    <n v="150000"/>
    <s v="Abono a cuenta"/>
  </r>
  <r>
    <x v="0"/>
    <n v="3"/>
    <x v="0"/>
    <x v="0"/>
    <x v="5358"/>
    <n v="2299429"/>
    <n v="0"/>
    <n v="0"/>
    <x v="1"/>
    <m/>
    <s v="2. Mujer"/>
    <n v="69"/>
    <s v="2. SISBEN IV - B"/>
    <s v="10. B05"/>
    <s v="Movii"/>
    <s v="4. Movii"/>
    <x v="0"/>
    <m/>
    <n v="150000"/>
    <s v="Abono a cuenta"/>
  </r>
  <r>
    <x v="0"/>
    <n v="3"/>
    <x v="0"/>
    <x v="0"/>
    <x v="5359"/>
    <n v="1033033"/>
    <n v="0"/>
    <n v="0"/>
    <x v="1"/>
    <n v="4"/>
    <s v="2. Mujer"/>
    <n v="70"/>
    <s v="3. SISBEN IV - C"/>
    <s v="15. C03"/>
    <s v="Davivienda"/>
    <s v="5. Efecty"/>
    <x v="0"/>
    <s v="LA ANDREA III"/>
    <n v="150000"/>
    <s v="Giro"/>
  </r>
  <r>
    <x v="0"/>
    <n v="3"/>
    <x v="0"/>
    <x v="0"/>
    <x v="1879"/>
    <n v="1225783"/>
    <n v="0"/>
    <n v="0"/>
    <x v="5"/>
    <n v="1"/>
    <s v="2. Mujer"/>
    <n v="89"/>
    <s v="3. SISBEN IV - C"/>
    <s v="30. C18"/>
    <s v="Davivienda"/>
    <s v="1. Daviplata"/>
    <x v="0"/>
    <m/>
    <n v="150000"/>
    <s v="Abono a cuenta"/>
  </r>
  <r>
    <x v="0"/>
    <n v="3"/>
    <x v="0"/>
    <x v="0"/>
    <x v="2044"/>
    <n v="2661516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360"/>
    <n v="1001975"/>
    <n v="0"/>
    <n v="0"/>
    <x v="5"/>
    <n v="2"/>
    <s v="2. Mujer"/>
    <n v="67"/>
    <s v="3. SISBEN IV - C"/>
    <s v="20. C08"/>
    <s v="Nequi"/>
    <s v="2. Nequi"/>
    <x v="0"/>
    <m/>
    <n v="150000"/>
    <s v="Abono a cuenta"/>
  </r>
  <r>
    <x v="0"/>
    <n v="3"/>
    <x v="0"/>
    <x v="0"/>
    <x v="5361"/>
    <n v="2898090"/>
    <n v="0"/>
    <n v="0"/>
    <x v="0"/>
    <n v="1"/>
    <s v="2. Mujer"/>
    <n v="83"/>
    <s v="2. SISBEN IV - B"/>
    <s v="12. B07"/>
    <s v="Banco de Occidente"/>
    <s v="6. Dale"/>
    <x v="0"/>
    <m/>
    <n v="150000"/>
    <s v="Abono a cuenta"/>
  </r>
  <r>
    <x v="0"/>
    <n v="3"/>
    <x v="0"/>
    <x v="0"/>
    <x v="5362"/>
    <n v="2732003"/>
    <n v="0"/>
    <n v="0"/>
    <x v="1"/>
    <n v="6"/>
    <s v="2. Mujer"/>
    <n v="70"/>
    <s v="4. SISBEN IV - D"/>
    <s v="38. D08"/>
    <s v="Davivienda"/>
    <s v="5. Efecty"/>
    <x v="0"/>
    <s v="LA FORTALIZA CL 72 SUR II"/>
    <n v="150000"/>
    <s v="Giro"/>
  </r>
  <r>
    <x v="0"/>
    <n v="3"/>
    <x v="0"/>
    <x v="0"/>
    <x v="5363"/>
    <n v="176852"/>
    <n v="0"/>
    <n v="0"/>
    <x v="5"/>
    <n v="3"/>
    <s v="2. Mujer"/>
    <n v="66"/>
    <s v="2. SISBEN IV - B"/>
    <s v="9. B04"/>
    <s v="Davivienda"/>
    <s v="1. Daviplata"/>
    <x v="0"/>
    <m/>
    <n v="150000"/>
    <s v="Abono a cuenta"/>
  </r>
  <r>
    <x v="0"/>
    <n v="3"/>
    <x v="0"/>
    <x v="0"/>
    <x v="5010"/>
    <n v="1757109"/>
    <n v="0"/>
    <n v="0"/>
    <x v="1"/>
    <n v="4"/>
    <s v="1. Hombre"/>
    <n v="60"/>
    <s v="3. SISBEN IV - C"/>
    <s v="21. C09"/>
    <s v="Movii"/>
    <s v="4. Movii"/>
    <x v="0"/>
    <m/>
    <n v="150000"/>
    <s v="Abono a cuenta"/>
  </r>
  <r>
    <x v="0"/>
    <n v="3"/>
    <x v="0"/>
    <x v="0"/>
    <x v="5364"/>
    <n v="203189"/>
    <n v="0"/>
    <n v="0"/>
    <x v="0"/>
    <n v="2"/>
    <s v="2. Mujer"/>
    <n v="71"/>
    <s v="4. SISBEN IV - D"/>
    <s v="31. D01"/>
    <s v="Davivienda"/>
    <s v="5. Efecty"/>
    <x v="0"/>
    <s v="VIRREY DIG 92 SUR II"/>
    <n v="150000"/>
    <s v="Giro"/>
  </r>
  <r>
    <x v="0"/>
    <n v="3"/>
    <x v="0"/>
    <x v="0"/>
    <x v="1872"/>
    <n v="879764"/>
    <n v="0"/>
    <n v="0"/>
    <x v="5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2051"/>
    <n v="1001603"/>
    <n v="0"/>
    <n v="0"/>
    <x v="1"/>
    <n v="1"/>
    <s v="2. Mujer"/>
    <n v="84"/>
    <s v="3. SISBEN IV - C"/>
    <s v="13. C01"/>
    <s v="Nequi"/>
    <s v="2. Nequi"/>
    <x v="0"/>
    <m/>
    <n v="150000"/>
    <s v="Abono a cuenta"/>
  </r>
  <r>
    <x v="0"/>
    <n v="3"/>
    <x v="0"/>
    <x v="0"/>
    <x v="2017"/>
    <n v="1339889"/>
    <n v="0"/>
    <n v="0"/>
    <x v="0"/>
    <n v="2"/>
    <s v="2. Mujer"/>
    <n v="72"/>
    <s v="3. SISBEN IV - C"/>
    <s v="23. C11"/>
    <s v="Davivienda"/>
    <s v="5. Efecty"/>
    <x v="0"/>
    <s v="VILLA NELLY CLLE 42"/>
    <n v="150000"/>
    <s v="Giro"/>
  </r>
  <r>
    <x v="0"/>
    <n v="3"/>
    <x v="0"/>
    <x v="0"/>
    <x v="5365"/>
    <n v="795690"/>
    <n v="0"/>
    <n v="0"/>
    <x v="0"/>
    <n v="1"/>
    <s v="2. Mujer"/>
    <n v="78"/>
    <s v="3. SISBEN IV - C"/>
    <s v="21. C09"/>
    <s v="Nequi"/>
    <s v="2. Nequi"/>
    <x v="0"/>
    <m/>
    <n v="150000"/>
    <s v="Abono a cuenta"/>
  </r>
  <r>
    <x v="0"/>
    <n v="3"/>
    <x v="0"/>
    <x v="0"/>
    <x v="2231"/>
    <n v="3325377"/>
    <n v="0"/>
    <n v="0"/>
    <x v="1"/>
    <n v="4"/>
    <s v="2. Mujer"/>
    <n v="65"/>
    <s v="3. SISBEN IV - C"/>
    <s v="20. C08"/>
    <s v="Nequi"/>
    <s v="2. Nequi"/>
    <x v="0"/>
    <m/>
    <n v="150000"/>
    <s v="Abono a cuenta"/>
  </r>
  <r>
    <x v="0"/>
    <n v="3"/>
    <x v="0"/>
    <x v="0"/>
    <x v="2117"/>
    <n v="2735675"/>
    <n v="0"/>
    <n v="0"/>
    <x v="3"/>
    <n v="4"/>
    <s v="2. Mujer"/>
    <n v="66"/>
    <s v="3. SISBEN IV - C"/>
    <s v="15. C03"/>
    <s v="Davivienda"/>
    <s v="1. Daviplata"/>
    <x v="0"/>
    <m/>
    <n v="150000"/>
    <s v="Abono a cuenta"/>
  </r>
  <r>
    <x v="0"/>
    <n v="3"/>
    <x v="0"/>
    <x v="0"/>
    <x v="5366"/>
    <n v="1679890"/>
    <n v="0"/>
    <n v="0"/>
    <x v="0"/>
    <n v="1"/>
    <s v="2. Mujer"/>
    <n v="70"/>
    <s v="2. SISBEN IV - B"/>
    <s v="12. B07"/>
    <s v="Movii"/>
    <s v="4. Movii"/>
    <x v="0"/>
    <m/>
    <n v="150000"/>
    <s v="Abono a cuenta"/>
  </r>
  <r>
    <x v="0"/>
    <n v="3"/>
    <x v="0"/>
    <x v="0"/>
    <x v="1863"/>
    <n v="2385238"/>
    <n v="0"/>
    <n v="0"/>
    <x v="3"/>
    <n v="2"/>
    <s v="2. Mujer"/>
    <n v="67"/>
    <s v="3. SISBEN IV - C"/>
    <s v="22. C10"/>
    <s v="Davivienda"/>
    <s v="5. Efecty"/>
    <x v="0"/>
    <s v="ALFONSO LOPEZ CLL 90 SUR"/>
    <n v="150000"/>
    <s v="Giro"/>
  </r>
  <r>
    <x v="0"/>
    <n v="3"/>
    <x v="0"/>
    <x v="0"/>
    <x v="5367"/>
    <n v="3008031"/>
    <n v="0"/>
    <n v="0"/>
    <x v="2"/>
    <n v="1"/>
    <s v="2. Mujer"/>
    <n v="78"/>
    <s v="3. SISBEN IV - C"/>
    <s v="14. C02"/>
    <s v="Nequi"/>
    <s v="2. Nequi"/>
    <x v="0"/>
    <m/>
    <n v="150000"/>
    <s v="Abono a cuenta"/>
  </r>
  <r>
    <x v="0"/>
    <n v="3"/>
    <x v="0"/>
    <x v="0"/>
    <x v="5368"/>
    <n v="1656575"/>
    <n v="0"/>
    <n v="0"/>
    <x v="0"/>
    <n v="3"/>
    <s v="2. Mujer"/>
    <n v="82"/>
    <s v="3. SISBEN IV - C"/>
    <s v="16. C04"/>
    <s v="Davivienda"/>
    <s v="5. Efecty"/>
    <x v="0"/>
    <s v="PAPELERIA EVOLUCION"/>
    <n v="150000"/>
    <s v="Giro"/>
  </r>
  <r>
    <x v="0"/>
    <n v="3"/>
    <x v="0"/>
    <x v="0"/>
    <x v="2033"/>
    <n v="2373244"/>
    <n v="0"/>
    <n v="0"/>
    <x v="0"/>
    <n v="2"/>
    <s v="2. Mujer"/>
    <n v="74"/>
    <s v="4. SISBEN IV - D"/>
    <s v="40. D10"/>
    <s v="Davivienda"/>
    <s v="1. Daviplata"/>
    <x v="0"/>
    <m/>
    <n v="150000"/>
    <s v="Abono a cuenta"/>
  </r>
  <r>
    <x v="0"/>
    <n v="3"/>
    <x v="0"/>
    <x v="0"/>
    <x v="1417"/>
    <n v="2453255"/>
    <n v="0"/>
    <n v="0"/>
    <x v="3"/>
    <n v="1"/>
    <s v="1. Hombre"/>
    <n v="72"/>
    <s v="3. SISBEN IV - C"/>
    <s v="26. C14"/>
    <s v="Davivienda"/>
    <s v="1. Daviplata"/>
    <x v="0"/>
    <m/>
    <n v="150000"/>
    <s v="Abono a cuenta"/>
  </r>
  <r>
    <x v="0"/>
    <n v="3"/>
    <x v="0"/>
    <x v="0"/>
    <x v="2239"/>
    <n v="1903591"/>
    <n v="0"/>
    <n v="0"/>
    <x v="2"/>
    <n v="2"/>
    <s v="2. Mujer"/>
    <n v="69"/>
    <s v="2. SISBEN IV - B"/>
    <s v="12. B07"/>
    <s v="Davivienda"/>
    <s v="5. Efecty"/>
    <x v="1"/>
    <s v="No cobrado"/>
    <n v="150000"/>
    <s v="Giro"/>
  </r>
  <r>
    <x v="0"/>
    <n v="3"/>
    <x v="0"/>
    <x v="0"/>
    <x v="5369"/>
    <n v="249283"/>
    <n v="0"/>
    <n v="0"/>
    <x v="1"/>
    <n v="5"/>
    <s v="2. Mujer"/>
    <n v="88"/>
    <s v="3. SISBEN IV - C"/>
    <s v="15. C03"/>
    <s v="Nequi"/>
    <s v="2. Nequi"/>
    <x v="0"/>
    <m/>
    <n v="150000"/>
    <s v="Abono a cuenta"/>
  </r>
  <r>
    <x v="0"/>
    <n v="3"/>
    <x v="0"/>
    <x v="0"/>
    <x v="1916"/>
    <n v="4700236"/>
    <n v="0"/>
    <n v="0"/>
    <x v="3"/>
    <m/>
    <s v="2. Mujer"/>
    <n v="56"/>
    <s v="3. SISBEN IV - C"/>
    <s v="13. C01"/>
    <s v="Nequi"/>
    <s v="2. Nequi"/>
    <x v="0"/>
    <m/>
    <n v="150000"/>
    <s v="Abono a cuenta"/>
  </r>
  <r>
    <x v="0"/>
    <n v="3"/>
    <x v="0"/>
    <x v="0"/>
    <x v="100"/>
    <n v="1822312"/>
    <n v="0"/>
    <n v="0"/>
    <x v="1"/>
    <n v="2"/>
    <s v="2. Mujer"/>
    <n v="71"/>
    <s v="3. SISBEN IV - C"/>
    <s v="30. C18"/>
    <s v="Nequi"/>
    <s v="2. Nequi"/>
    <x v="0"/>
    <m/>
    <n v="150000"/>
    <s v="Abono a cuenta"/>
  </r>
  <r>
    <x v="0"/>
    <n v="3"/>
    <x v="0"/>
    <x v="0"/>
    <x v="1895"/>
    <n v="261801"/>
    <n v="0"/>
    <n v="0"/>
    <x v="1"/>
    <n v="3"/>
    <s v="2. Mujer"/>
    <n v="68"/>
    <s v="3. SISBEN IV - C"/>
    <s v="14. C02"/>
    <s v="Davivienda"/>
    <s v="5. Efecty"/>
    <x v="0"/>
    <s v="LA AURORA CALLE 69 F SUR"/>
    <n v="150000"/>
    <s v="Giro"/>
  </r>
  <r>
    <x v="0"/>
    <n v="3"/>
    <x v="0"/>
    <x v="0"/>
    <x v="2059"/>
    <n v="1851434"/>
    <n v="0"/>
    <n v="0"/>
    <x v="0"/>
    <n v="4"/>
    <s v="2. Mujer"/>
    <n v="74"/>
    <s v="4. SISBEN IV - D"/>
    <s v="31. D01"/>
    <s v="Nequi"/>
    <s v="2. Nequi"/>
    <x v="0"/>
    <m/>
    <n v="150000"/>
    <s v="Abono a cuenta"/>
  </r>
  <r>
    <x v="0"/>
    <n v="3"/>
    <x v="0"/>
    <x v="0"/>
    <x v="5370"/>
    <n v="2390548"/>
    <n v="0"/>
    <n v="0"/>
    <x v="0"/>
    <n v="1"/>
    <s v="2. Mujer"/>
    <n v="74"/>
    <s v="3. SISBEN IV - C"/>
    <s v="13. C01"/>
    <s v="Nequi"/>
    <s v="2. Nequi"/>
    <x v="0"/>
    <m/>
    <n v="150000"/>
    <s v="Abono a cuenta"/>
  </r>
  <r>
    <x v="0"/>
    <n v="3"/>
    <x v="0"/>
    <x v="0"/>
    <x v="5371"/>
    <n v="2273735"/>
    <n v="0"/>
    <n v="0"/>
    <x v="1"/>
    <n v="3"/>
    <s v="2. Mujer"/>
    <n v="69"/>
    <s v="2. SISBEN IV - B"/>
    <s v="12. B07"/>
    <s v="Davivienda"/>
    <s v="5. Efecty"/>
    <x v="0"/>
    <s v="LA AURORA CALLE 69 F SUR"/>
    <n v="150000"/>
    <s v="Giro"/>
  </r>
  <r>
    <x v="0"/>
    <n v="3"/>
    <x v="0"/>
    <x v="0"/>
    <x v="2253"/>
    <n v="1244994"/>
    <n v="0"/>
    <n v="0"/>
    <x v="3"/>
    <n v="1"/>
    <s v="2. Mujer"/>
    <n v="86"/>
    <s v="3. SISBEN IV - C"/>
    <s v="18. C06"/>
    <s v="Davivienda"/>
    <s v="5. Efecty"/>
    <x v="0"/>
    <s v="NUEVO PORTAL SUR"/>
    <n v="150000"/>
    <s v="Giro"/>
  </r>
  <r>
    <x v="0"/>
    <n v="3"/>
    <x v="0"/>
    <x v="0"/>
    <x v="2124"/>
    <n v="1098897"/>
    <n v="0"/>
    <n v="0"/>
    <x v="1"/>
    <n v="3"/>
    <s v="1. Hombre"/>
    <n v="93"/>
    <s v="3. SISBEN IV - C"/>
    <s v="24. C12"/>
    <s v="Davivienda"/>
    <s v="5. Efecty"/>
    <x v="0"/>
    <s v="LA ANDREA III"/>
    <n v="150000"/>
    <s v="Giro"/>
  </r>
  <r>
    <x v="0"/>
    <n v="3"/>
    <x v="0"/>
    <x v="0"/>
    <x v="5372"/>
    <n v="599753"/>
    <n v="0"/>
    <n v="0"/>
    <x v="1"/>
    <n v="4"/>
    <s v="1. Hombre"/>
    <n v="60"/>
    <s v="2. SISBEN IV - B"/>
    <s v="7. B02"/>
    <s v="Davivienda"/>
    <s v="5. Efecty"/>
    <x v="1"/>
    <s v="No cobrado"/>
    <n v="150000"/>
    <s v="Giro"/>
  </r>
  <r>
    <x v="0"/>
    <n v="3"/>
    <x v="0"/>
    <x v="0"/>
    <x v="1886"/>
    <n v="3624669"/>
    <n v="0"/>
    <n v="0"/>
    <x v="0"/>
    <n v="4"/>
    <s v="2. Mujer"/>
    <n v="73"/>
    <s v="3. SISBEN IV - C"/>
    <s v="21. C09"/>
    <s v="Davivienda"/>
    <s v="5. Efecty"/>
    <x v="0"/>
    <s v="VIRREY DIG 92 SUR II"/>
    <n v="150000"/>
    <s v="Giro"/>
  </r>
  <r>
    <x v="0"/>
    <n v="3"/>
    <x v="0"/>
    <x v="0"/>
    <x v="5373"/>
    <n v="439718"/>
    <n v="0"/>
    <n v="0"/>
    <x v="6"/>
    <n v="2"/>
    <s v="2. Mujer"/>
    <n v="71"/>
    <s v="3. SISBEN IV - C"/>
    <s v="30. C18"/>
    <s v="Davivienda"/>
    <s v="5. Efecty"/>
    <x v="0"/>
    <s v="CC ALTAVISTA II"/>
    <n v="150000"/>
    <s v="Giro"/>
  </r>
  <r>
    <x v="0"/>
    <n v="3"/>
    <x v="0"/>
    <x v="0"/>
    <x v="2066"/>
    <n v="2923228"/>
    <n v="0"/>
    <n v="0"/>
    <x v="1"/>
    <n v="4"/>
    <s v="2. Mujer"/>
    <n v="73"/>
    <s v="3. SISBEN IV - C"/>
    <s v="17. C05"/>
    <s v="Davivienda"/>
    <s v="1. Daviplata"/>
    <x v="0"/>
    <m/>
    <n v="150000"/>
    <s v="Abono a cuenta"/>
  </r>
  <r>
    <x v="0"/>
    <n v="3"/>
    <x v="0"/>
    <x v="0"/>
    <x v="5374"/>
    <n v="598625"/>
    <n v="0"/>
    <n v="0"/>
    <x v="1"/>
    <n v="3"/>
    <s v="2. Mujer"/>
    <n v="74"/>
    <s v="3. SISBEN IV - C"/>
    <s v="25. C13"/>
    <s v="Nequi"/>
    <s v="2. Nequi"/>
    <x v="0"/>
    <m/>
    <n v="150000"/>
    <s v="Abono a cuenta"/>
  </r>
  <r>
    <x v="0"/>
    <n v="3"/>
    <x v="0"/>
    <x v="0"/>
    <x v="5375"/>
    <n v="1211411"/>
    <n v="0"/>
    <n v="0"/>
    <x v="1"/>
    <n v="2"/>
    <s v="2. Mujer"/>
    <n v="94"/>
    <s v="4. SISBEN IV - D"/>
    <s v="33. D03"/>
    <s v="Davivienda"/>
    <s v="5. Efecty"/>
    <x v="0"/>
    <s v="LA ANDREA III"/>
    <n v="150000"/>
    <s v="Giro"/>
  </r>
  <r>
    <x v="0"/>
    <n v="3"/>
    <x v="0"/>
    <x v="0"/>
    <x v="5376"/>
    <n v="2079533"/>
    <n v="0"/>
    <n v="0"/>
    <x v="0"/>
    <n v="3"/>
    <s v="1. Hombre"/>
    <n v="73"/>
    <s v="2. SISBEN IV - B"/>
    <s v="7. B02"/>
    <s v="Davivienda"/>
    <s v="5. Efecty"/>
    <x v="0"/>
    <s v="EFECTY SUBA EL LAGUITO 2"/>
    <n v="150000"/>
    <s v="Giro"/>
  </r>
  <r>
    <x v="0"/>
    <n v="3"/>
    <x v="0"/>
    <x v="0"/>
    <x v="2140"/>
    <n v="3653849"/>
    <n v="0"/>
    <n v="0"/>
    <x v="0"/>
    <n v="1"/>
    <s v="2. Mujer"/>
    <n v="78"/>
    <s v="3. SISBEN IV - C"/>
    <s v="15. C03"/>
    <s v="Davivienda"/>
    <s v="5. Efecty"/>
    <x v="0"/>
    <s v="VIRREY DIG 92 SUR II"/>
    <n v="150000"/>
    <s v="Giro"/>
  </r>
  <r>
    <x v="0"/>
    <n v="3"/>
    <x v="0"/>
    <x v="0"/>
    <x v="4430"/>
    <n v="3067793"/>
    <n v="0"/>
    <n v="0"/>
    <x v="5"/>
    <n v="2"/>
    <s v="1. Hombre"/>
    <n v="63"/>
    <s v="3. SISBEN IV - C"/>
    <s v="15. C03"/>
    <s v="Davivienda"/>
    <s v="5. Efecty"/>
    <x v="1"/>
    <s v="No cobrado"/>
    <n v="150000"/>
    <s v="Giro"/>
  </r>
  <r>
    <x v="0"/>
    <n v="3"/>
    <x v="0"/>
    <x v="0"/>
    <x v="1902"/>
    <n v="1125386"/>
    <n v="0"/>
    <n v="0"/>
    <x v="0"/>
    <n v="2"/>
    <s v="2. Mujer"/>
    <n v="56"/>
    <s v="3. SISBEN IV - C"/>
    <s v="19. C07"/>
    <s v="Nequi"/>
    <s v="2. Nequi"/>
    <x v="0"/>
    <m/>
    <n v="150000"/>
    <s v="Abono a cuenta"/>
  </r>
  <r>
    <x v="0"/>
    <n v="3"/>
    <x v="0"/>
    <x v="0"/>
    <x v="1910"/>
    <n v="2487051"/>
    <n v="0"/>
    <n v="0"/>
    <x v="3"/>
    <n v="1"/>
    <s v="1. Hombre"/>
    <n v="68"/>
    <s v="3. SISBEN IV - C"/>
    <s v="17. C05"/>
    <s v="Nequi"/>
    <s v="2. Nequi"/>
    <x v="0"/>
    <m/>
    <n v="150000"/>
    <s v="Abono a cuenta"/>
  </r>
  <r>
    <x v="0"/>
    <n v="3"/>
    <x v="0"/>
    <x v="0"/>
    <x v="2074"/>
    <n v="1112498"/>
    <n v="0"/>
    <n v="0"/>
    <x v="5"/>
    <n v="3"/>
    <s v="2. Mujer"/>
    <n v="73"/>
    <s v="3. SISBEN IV - C"/>
    <s v="20. C08"/>
    <s v="Nequi"/>
    <s v="2. Nequi"/>
    <x v="0"/>
    <m/>
    <n v="150000"/>
    <s v="Abono a cuenta"/>
  </r>
  <r>
    <x v="0"/>
    <n v="3"/>
    <x v="0"/>
    <x v="0"/>
    <x v="2056"/>
    <n v="1919083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3"/>
    <x v="0"/>
    <x v="0"/>
    <x v="5377"/>
    <n v="1392172"/>
    <n v="0"/>
    <n v="0"/>
    <x v="3"/>
    <n v="3"/>
    <s v="2. Mujer"/>
    <n v="78"/>
    <s v="3. SISBEN IV - C"/>
    <s v="16. C04"/>
    <s v="Davivienda"/>
    <s v="5. Efecty"/>
    <x v="0"/>
    <s v="ALFONSO LOPEZ CALLE 91 SUR"/>
    <n v="150000"/>
    <s v="Giro"/>
  </r>
  <r>
    <x v="0"/>
    <n v="3"/>
    <x v="0"/>
    <x v="0"/>
    <x v="5378"/>
    <n v="1345890"/>
    <n v="0"/>
    <n v="0"/>
    <x v="0"/>
    <n v="2"/>
    <s v="2. Mujer"/>
    <n v="71"/>
    <s v="3. SISBEN IV - C"/>
    <s v="16. C04"/>
    <s v="Davivienda"/>
    <s v="5. Efecty"/>
    <x v="0"/>
    <s v="VIRREY DIG 92 SUR II"/>
    <n v="150000"/>
    <s v="Giro"/>
  </r>
  <r>
    <x v="0"/>
    <n v="3"/>
    <x v="0"/>
    <x v="0"/>
    <x v="1020"/>
    <n v="3125462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1923"/>
    <n v="720558"/>
    <n v="0"/>
    <n v="0"/>
    <x v="1"/>
    <n v="5"/>
    <s v="1. Hombre"/>
    <n v="80"/>
    <s v="3. SISBEN IV - C"/>
    <s v="23. C11"/>
    <s v="Davivienda"/>
    <s v="5. Efecty"/>
    <x v="0"/>
    <s v="LA AURORA CALLE 69 F SUR"/>
    <n v="150000"/>
    <s v="Giro"/>
  </r>
  <r>
    <x v="0"/>
    <n v="3"/>
    <x v="0"/>
    <x v="0"/>
    <x v="5379"/>
    <n v="2629315"/>
    <n v="0"/>
    <n v="0"/>
    <x v="3"/>
    <n v="3"/>
    <s v="2. Mujer"/>
    <n v="72"/>
    <s v="3. SISBEN IV - C"/>
    <s v="17. C05"/>
    <s v="Davivienda"/>
    <s v="5. Efecty"/>
    <x v="0"/>
    <s v="VIRREY DIG 92 SUR II"/>
    <n v="150000"/>
    <s v="Giro"/>
  </r>
  <r>
    <x v="0"/>
    <n v="3"/>
    <x v="0"/>
    <x v="0"/>
    <x v="4635"/>
    <n v="911212"/>
    <n v="0"/>
    <n v="0"/>
    <x v="3"/>
    <n v="6"/>
    <s v="2. Mujer"/>
    <n v="67"/>
    <s v="2. SISBEN IV - B"/>
    <s v="11. B06"/>
    <s v="Davivienda"/>
    <s v="5. Efecty"/>
    <x v="0"/>
    <s v="ALFONSO LOPEZ CALLE 91 SUR"/>
    <n v="150000"/>
    <s v="Giro"/>
  </r>
  <r>
    <x v="0"/>
    <n v="3"/>
    <x v="0"/>
    <x v="0"/>
    <x v="5380"/>
    <n v="2443092"/>
    <n v="0"/>
    <n v="0"/>
    <x v="0"/>
    <n v="5"/>
    <s v="2. Mujer"/>
    <n v="71"/>
    <s v="3. SISBEN IV - C"/>
    <s v="20. C08"/>
    <s v="Banco de Occidente"/>
    <s v="6. Dale"/>
    <x v="0"/>
    <m/>
    <n v="150000"/>
    <s v="Abono a cuenta"/>
  </r>
  <r>
    <x v="0"/>
    <n v="3"/>
    <x v="0"/>
    <x v="0"/>
    <x v="480"/>
    <n v="2808728"/>
    <n v="0"/>
    <n v="0"/>
    <x v="2"/>
    <n v="3"/>
    <s v="2. Mujer"/>
    <n v="73"/>
    <s v="3. SISBEN IV - C"/>
    <s v="30. C18"/>
    <s v="Davivienda"/>
    <s v="5. Efecty"/>
    <x v="0"/>
    <s v="JUAN REY  (T)"/>
    <n v="150000"/>
    <s v="Giro"/>
  </r>
  <r>
    <x v="0"/>
    <n v="3"/>
    <x v="0"/>
    <x v="0"/>
    <x v="2072"/>
    <n v="4044637"/>
    <n v="0"/>
    <n v="0"/>
    <x v="4"/>
    <n v="1"/>
    <m/>
    <n v="0"/>
    <m/>
    <m/>
    <s v="Davivienda"/>
    <s v="5. Efecty"/>
    <x v="0"/>
    <s v="EXPRESS 92 B"/>
    <n v="150000"/>
    <s v="Giro"/>
  </r>
  <r>
    <x v="0"/>
    <n v="3"/>
    <x v="0"/>
    <x v="0"/>
    <x v="2259"/>
    <n v="336562"/>
    <n v="0"/>
    <n v="0"/>
    <x v="6"/>
    <n v="6"/>
    <s v="2. Mujer"/>
    <n v="70"/>
    <s v="3. SISBEN IV - C"/>
    <s v="14. C02"/>
    <s v="Davivienda"/>
    <s v="1. Daviplata"/>
    <x v="0"/>
    <m/>
    <n v="150000"/>
    <s v="Abono a cuenta"/>
  </r>
  <r>
    <x v="0"/>
    <n v="3"/>
    <x v="0"/>
    <x v="0"/>
    <x v="5381"/>
    <n v="2976534"/>
    <n v="0"/>
    <n v="0"/>
    <x v="2"/>
    <n v="2"/>
    <s v="2. Mujer"/>
    <n v="60"/>
    <s v="2. SISBEN IV - B"/>
    <s v="8. B03"/>
    <s v="Movii"/>
    <s v="4. Movii"/>
    <x v="0"/>
    <m/>
    <n v="150000"/>
    <s v="Abono a cuenta"/>
  </r>
  <r>
    <x v="0"/>
    <n v="3"/>
    <x v="0"/>
    <x v="0"/>
    <x v="1931"/>
    <n v="1223499"/>
    <n v="0"/>
    <n v="0"/>
    <x v="2"/>
    <n v="2"/>
    <s v="2. Mujer"/>
    <n v="60"/>
    <s v="3. SISBEN IV - C"/>
    <s v="17. C05"/>
    <s v="Davivienda"/>
    <s v="5. Efecty"/>
    <x v="1"/>
    <s v="No cobrado"/>
    <n v="150000"/>
    <s v="Giro"/>
  </r>
  <r>
    <x v="0"/>
    <n v="3"/>
    <x v="0"/>
    <x v="0"/>
    <x v="1917"/>
    <n v="1938286"/>
    <n v="0"/>
    <n v="0"/>
    <x v="3"/>
    <n v="2"/>
    <s v="2. Mujer"/>
    <n v="73"/>
    <s v="3. SISBEN IV - C"/>
    <s v="15. C03"/>
    <s v="Nequi"/>
    <s v="2. Nequi"/>
    <x v="0"/>
    <m/>
    <n v="150000"/>
    <s v="Abono a cuenta"/>
  </r>
  <r>
    <x v="0"/>
    <n v="3"/>
    <x v="0"/>
    <x v="0"/>
    <x v="1925"/>
    <n v="1752564"/>
    <n v="0"/>
    <n v="0"/>
    <x v="1"/>
    <n v="1"/>
    <s v="2. Mujer"/>
    <n v="63"/>
    <s v="3. SISBEN IV - C"/>
    <s v="20. C08"/>
    <s v="Nequi"/>
    <s v="2. Nequi"/>
    <x v="0"/>
    <m/>
    <n v="150000"/>
    <s v="Abono a cuenta"/>
  </r>
  <r>
    <x v="0"/>
    <n v="3"/>
    <x v="0"/>
    <x v="0"/>
    <x v="2082"/>
    <n v="305617"/>
    <n v="0"/>
    <n v="0"/>
    <x v="1"/>
    <n v="2"/>
    <s v="2. Mujer"/>
    <n v="65"/>
    <s v="3. SISBEN IV - C"/>
    <s v="25. C13"/>
    <s v="Davivienda"/>
    <s v="1. Daviplata"/>
    <x v="0"/>
    <m/>
    <n v="150000"/>
    <s v="Abono a cuenta"/>
  </r>
  <r>
    <x v="0"/>
    <n v="3"/>
    <x v="0"/>
    <x v="0"/>
    <x v="2064"/>
    <n v="1531915"/>
    <n v="0"/>
    <n v="0"/>
    <x v="0"/>
    <n v="1"/>
    <s v="2. Mujer"/>
    <n v="72"/>
    <s v="3. SISBEN IV - C"/>
    <s v="17. C05"/>
    <s v="Nequi"/>
    <s v="2. Nequi"/>
    <x v="0"/>
    <m/>
    <n v="150000"/>
    <s v="Abono a cuenta"/>
  </r>
  <r>
    <x v="0"/>
    <n v="3"/>
    <x v="0"/>
    <x v="0"/>
    <x v="2096"/>
    <n v="1974799"/>
    <n v="0"/>
    <n v="0"/>
    <x v="3"/>
    <n v="1"/>
    <s v="2. Mujer"/>
    <n v="63"/>
    <s v="3. SISBEN IV - C"/>
    <s v="18. C06"/>
    <s v="Davivienda"/>
    <s v="5. Efecty"/>
    <x v="0"/>
    <s v="EXPRESS 92 B"/>
    <n v="150000"/>
    <s v="Giro"/>
  </r>
  <r>
    <x v="0"/>
    <n v="3"/>
    <x v="0"/>
    <x v="0"/>
    <x v="2273"/>
    <n v="486057"/>
    <n v="0"/>
    <n v="0"/>
    <x v="1"/>
    <n v="1"/>
    <s v="2. Mujer"/>
    <n v="80"/>
    <s v="3. SISBEN IV - C"/>
    <s v="30. C18"/>
    <s v="Davivienda"/>
    <s v="5. Efecty"/>
    <x v="0"/>
    <s v="SIERRA MORENA USME TR 8 ESTE SUR"/>
    <n v="150000"/>
    <s v="Giro"/>
  </r>
  <r>
    <x v="0"/>
    <n v="3"/>
    <x v="0"/>
    <x v="0"/>
    <x v="2163"/>
    <n v="213699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3"/>
    <x v="0"/>
    <x v="0"/>
    <x v="5382"/>
    <n v="2082398"/>
    <n v="0"/>
    <n v="0"/>
    <x v="5"/>
    <n v="6"/>
    <s v="2. Mujer"/>
    <n v="64"/>
    <s v="2. SISBEN IV - B"/>
    <s v="10. B05"/>
    <s v="Davivienda"/>
    <s v="1. Daviplata"/>
    <x v="0"/>
    <m/>
    <n v="150000"/>
    <s v="Abono a cuenta"/>
  </r>
  <r>
    <x v="0"/>
    <n v="3"/>
    <x v="0"/>
    <x v="0"/>
    <x v="1909"/>
    <n v="2106687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3"/>
    <x v="0"/>
    <x v="0"/>
    <x v="1941"/>
    <n v="542780"/>
    <n v="0"/>
    <n v="0"/>
    <x v="5"/>
    <n v="1"/>
    <s v="2. Mujer"/>
    <n v="65"/>
    <s v="3. SISBEN IV - C"/>
    <s v="18. C06"/>
    <s v="Davivienda"/>
    <s v="5. Efecty"/>
    <x v="0"/>
    <s v="CC ALTAVISTA II"/>
    <n v="150000"/>
    <s v="Giro"/>
  </r>
  <r>
    <x v="0"/>
    <n v="3"/>
    <x v="0"/>
    <x v="0"/>
    <x v="2090"/>
    <n v="991090"/>
    <n v="0"/>
    <n v="0"/>
    <x v="6"/>
    <n v="2"/>
    <s v="2. Mujer"/>
    <n v="64"/>
    <s v="3. SISBEN IV - C"/>
    <s v="28. C16"/>
    <s v="Davivienda"/>
    <s v="5. Efecty"/>
    <x v="1"/>
    <s v="No cobrado"/>
    <n v="150000"/>
    <s v="Giro"/>
  </r>
  <r>
    <x v="0"/>
    <n v="3"/>
    <x v="0"/>
    <x v="0"/>
    <x v="2071"/>
    <n v="2116053"/>
    <n v="0"/>
    <n v="0"/>
    <x v="0"/>
    <n v="2"/>
    <s v="2. Mujer"/>
    <n v="58"/>
    <s v="3. SISBEN IV - C"/>
    <s v="27. C15"/>
    <s v="Nequi"/>
    <s v="2. Nequi"/>
    <x v="0"/>
    <m/>
    <n v="150000"/>
    <s v="Abono a cuenta"/>
  </r>
  <r>
    <x v="0"/>
    <n v="3"/>
    <x v="0"/>
    <x v="0"/>
    <x v="2103"/>
    <n v="2597243"/>
    <n v="0"/>
    <n v="0"/>
    <x v="1"/>
    <n v="6"/>
    <s v="2. Mujer"/>
    <n v="58"/>
    <s v="3. SISBEN IV - C"/>
    <s v="20. C08"/>
    <s v="Nequi"/>
    <s v="2. Nequi"/>
    <x v="0"/>
    <m/>
    <n v="150000"/>
    <s v="Abono a cuenta"/>
  </r>
  <r>
    <x v="0"/>
    <n v="3"/>
    <x v="0"/>
    <x v="0"/>
    <x v="2266"/>
    <n v="3305756"/>
    <n v="0"/>
    <n v="0"/>
    <x v="0"/>
    <n v="3"/>
    <s v="2. Mujer"/>
    <n v="70"/>
    <s v="3. SISBEN IV - C"/>
    <s v="14. C02"/>
    <s v="Davivienda"/>
    <s v="5. Efecty"/>
    <x v="1"/>
    <s v="No cobrado"/>
    <n v="150000"/>
    <s v="Giro"/>
  </r>
  <r>
    <x v="0"/>
    <n v="3"/>
    <x v="0"/>
    <x v="0"/>
    <x v="2171"/>
    <n v="429615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1963"/>
    <n v="1054220"/>
    <n v="0"/>
    <n v="0"/>
    <x v="1"/>
    <n v="2"/>
    <s v="2. Mujer"/>
    <n v="71"/>
    <s v="3. SISBEN IV - C"/>
    <s v="23. C11"/>
    <s v="Nequi"/>
    <s v="2. Nequi"/>
    <x v="0"/>
    <m/>
    <n v="150000"/>
    <s v="Abono a cuenta"/>
  </r>
  <r>
    <x v="0"/>
    <n v="3"/>
    <x v="0"/>
    <x v="0"/>
    <x v="258"/>
    <n v="695166"/>
    <n v="0"/>
    <n v="0"/>
    <x v="3"/>
    <n v="2"/>
    <s v="2. Mujer"/>
    <n v="68"/>
    <s v="3. SISBEN IV - C"/>
    <s v="19. C07"/>
    <s v="Davivienda"/>
    <s v="5. Efecty"/>
    <x v="0"/>
    <s v="PUERTA AL LLANO CALLE 108 SUR"/>
    <n v="150000"/>
    <s v="Giro"/>
  </r>
  <r>
    <x v="0"/>
    <n v="3"/>
    <x v="0"/>
    <x v="0"/>
    <x v="1933"/>
    <n v="1472519"/>
    <n v="0"/>
    <n v="0"/>
    <x v="3"/>
    <n v="2"/>
    <s v="2. Mujer"/>
    <n v="75"/>
    <s v="3. SISBEN IV - C"/>
    <s v="22. C10"/>
    <s v="Davivienda"/>
    <s v="1. Daviplata"/>
    <x v="0"/>
    <m/>
    <n v="150000"/>
    <s v="Abono a cuenta"/>
  </r>
  <r>
    <x v="0"/>
    <n v="3"/>
    <x v="0"/>
    <x v="0"/>
    <x v="5383"/>
    <n v="678501"/>
    <n v="0"/>
    <n v="0"/>
    <x v="3"/>
    <n v="9"/>
    <s v="2. Mujer"/>
    <n v="61"/>
    <s v="3. SISBEN IV - C"/>
    <s v="16. C04"/>
    <s v="Davivienda"/>
    <s v="1. Daviplata"/>
    <x v="0"/>
    <m/>
    <n v="150000"/>
    <s v="Abono a cuenta"/>
  </r>
  <r>
    <x v="0"/>
    <n v="3"/>
    <x v="0"/>
    <x v="0"/>
    <x v="2079"/>
    <n v="975399"/>
    <n v="0"/>
    <n v="0"/>
    <x v="1"/>
    <n v="1"/>
    <s v="2. Mujer"/>
    <n v="81"/>
    <s v="4. SISBEN IV - D"/>
    <s v="35. D05"/>
    <s v="Nequi"/>
    <s v="2. Nequi"/>
    <x v="0"/>
    <m/>
    <n v="150000"/>
    <s v="Abono a cuenta"/>
  </r>
  <r>
    <x v="0"/>
    <n v="3"/>
    <x v="0"/>
    <x v="0"/>
    <x v="5384"/>
    <n v="1988901"/>
    <n v="0"/>
    <n v="0"/>
    <x v="0"/>
    <n v="2"/>
    <s v="1. Hombre"/>
    <n v="80"/>
    <s v="3. SISBEN IV - C"/>
    <s v="26. C14"/>
    <s v="Davivienda"/>
    <s v="5. Efecty"/>
    <x v="1"/>
    <s v="No cobrado"/>
    <n v="150000"/>
    <s v="Giro"/>
  </r>
  <r>
    <x v="0"/>
    <n v="3"/>
    <x v="0"/>
    <x v="0"/>
    <x v="5385"/>
    <n v="1432757"/>
    <n v="0"/>
    <n v="0"/>
    <x v="2"/>
    <n v="4"/>
    <s v="2. Mujer"/>
    <n v="71"/>
    <s v="3. SISBEN IV - C"/>
    <s v="17. C05"/>
    <s v="Nequi"/>
    <s v="2. Nequi"/>
    <x v="0"/>
    <m/>
    <n v="150000"/>
    <s v="Abono a cuenta"/>
  </r>
  <r>
    <x v="0"/>
    <n v="3"/>
    <x v="0"/>
    <x v="0"/>
    <x v="2155"/>
    <n v="2726808"/>
    <n v="0"/>
    <n v="0"/>
    <x v="0"/>
    <n v="7"/>
    <s v="1. Hombre"/>
    <n v="81"/>
    <s v="3. SISBEN IV - C"/>
    <s v="16. C04"/>
    <s v="Davivienda"/>
    <s v="5. Efecty"/>
    <x v="0"/>
    <s v="VILLA ALEMANIA"/>
    <n v="150000"/>
    <s v="Giro"/>
  </r>
  <r>
    <x v="0"/>
    <n v="3"/>
    <x v="0"/>
    <x v="0"/>
    <x v="5386"/>
    <n v="1013515"/>
    <n v="0"/>
    <n v="0"/>
    <x v="0"/>
    <n v="2"/>
    <s v="1. Hombre"/>
    <n v="85"/>
    <s v="3. SISBEN IV - C"/>
    <s v="13. C01"/>
    <s v="Davivienda"/>
    <s v="5. Efecty"/>
    <x v="0"/>
    <s v="GUATIQUIA CR 47 SUR II"/>
    <n v="150000"/>
    <s v="Giro"/>
  </r>
  <r>
    <x v="0"/>
    <n v="3"/>
    <x v="0"/>
    <x v="0"/>
    <x v="1924"/>
    <n v="3556430"/>
    <n v="0"/>
    <n v="0"/>
    <x v="1"/>
    <n v="2"/>
    <s v="2. Mujer"/>
    <n v="77"/>
    <s v="3. SISBEN IV - C"/>
    <s v="21. C09"/>
    <s v="Nequi"/>
    <s v="2. Nequi"/>
    <x v="0"/>
    <m/>
    <n v="150000"/>
    <s v="Abono a cuenta"/>
  </r>
  <r>
    <x v="0"/>
    <n v="3"/>
    <x v="0"/>
    <x v="0"/>
    <x v="1949"/>
    <n v="382464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105"/>
    <n v="2204179"/>
    <n v="0"/>
    <n v="0"/>
    <x v="1"/>
    <n v="1"/>
    <s v="2. Mujer"/>
    <n v="66"/>
    <s v="3. SISBEN IV - C"/>
    <s v="18. C06"/>
    <s v="Davivienda"/>
    <s v="5. Efecty"/>
    <x v="0"/>
    <s v="EFECTY OLA CRA 1 SUR"/>
    <n v="150000"/>
    <s v="Giro"/>
  </r>
  <r>
    <x v="0"/>
    <n v="3"/>
    <x v="0"/>
    <x v="0"/>
    <x v="3207"/>
    <n v="1431651"/>
    <n v="0"/>
    <n v="0"/>
    <x v="0"/>
    <n v="4"/>
    <s v="2. Mujer"/>
    <n v="59"/>
    <s v="2. SISBEN IV - B"/>
    <s v="12. B07"/>
    <s v="Nequi"/>
    <s v="2. Nequi"/>
    <x v="0"/>
    <m/>
    <n v="150000"/>
    <s v="Abono a cuenta"/>
  </r>
  <r>
    <x v="0"/>
    <n v="3"/>
    <x v="0"/>
    <x v="0"/>
    <x v="5387"/>
    <n v="345669"/>
    <n v="0"/>
    <n v="0"/>
    <x v="0"/>
    <n v="3"/>
    <s v="2. Mujer"/>
    <n v="66"/>
    <s v="3. SISBEN IV - C"/>
    <s v="17. C05"/>
    <s v="Davivienda"/>
    <s v="1. Daviplata"/>
    <x v="0"/>
    <m/>
    <n v="150000"/>
    <s v="Abono a cuenta"/>
  </r>
  <r>
    <x v="0"/>
    <n v="3"/>
    <x v="0"/>
    <x v="0"/>
    <x v="2280"/>
    <n v="1878461"/>
    <n v="0"/>
    <n v="0"/>
    <x v="0"/>
    <n v="2"/>
    <s v="2. Mujer"/>
    <n v="71"/>
    <s v="3. SISBEN IV - C"/>
    <s v="15. C03"/>
    <s v="Nequi"/>
    <s v="2. Nequi"/>
    <x v="0"/>
    <m/>
    <n v="150000"/>
    <s v="Abono a cuenta"/>
  </r>
  <r>
    <x v="0"/>
    <n v="3"/>
    <x v="0"/>
    <x v="0"/>
    <x v="5388"/>
    <n v="2315991"/>
    <n v="0"/>
    <n v="0"/>
    <x v="1"/>
    <n v="4"/>
    <s v="2. Mujer"/>
    <n v="62"/>
    <s v="3. SISBEN IV - C"/>
    <s v="13. C01"/>
    <s v="Davivienda"/>
    <s v="5. Efecty"/>
    <x v="0"/>
    <s v="LA FORTALIZA CL 72 SUR II"/>
    <n v="150000"/>
    <s v="Giro"/>
  </r>
  <r>
    <x v="0"/>
    <n v="3"/>
    <x v="0"/>
    <x v="0"/>
    <x v="5389"/>
    <n v="1418381"/>
    <n v="0"/>
    <n v="0"/>
    <x v="1"/>
    <n v="4"/>
    <s v="1. Hombre"/>
    <n v="61"/>
    <s v="3. SISBEN IV - C"/>
    <s v="23. C11"/>
    <s v="Davivienda"/>
    <s v="1. Daviplata"/>
    <x v="0"/>
    <m/>
    <n v="150000"/>
    <s v="Abono a cuenta"/>
  </r>
  <r>
    <x v="0"/>
    <n v="3"/>
    <x v="0"/>
    <x v="0"/>
    <x v="1932"/>
    <n v="2120546"/>
    <n v="0"/>
    <n v="0"/>
    <x v="1"/>
    <n v="2"/>
    <s v="2. Mujer"/>
    <n v="81"/>
    <s v="3. SISBEN IV - C"/>
    <s v="30. C18"/>
    <s v="Davivienda"/>
    <s v="5. Efecty"/>
    <x v="0"/>
    <s v="LA AURORA CALLE 69 F SUR"/>
    <n v="150000"/>
    <s v="Giro"/>
  </r>
  <r>
    <x v="0"/>
    <n v="3"/>
    <x v="0"/>
    <x v="0"/>
    <x v="1957"/>
    <n v="1294121"/>
    <n v="0"/>
    <n v="0"/>
    <x v="1"/>
    <n v="4"/>
    <s v="2. Mujer"/>
    <n v="58"/>
    <s v="2. SISBEN IV - B"/>
    <s v="12. B07"/>
    <s v="Davivienda"/>
    <s v="5. Efecty"/>
    <x v="1"/>
    <s v="No cobrado"/>
    <n v="150000"/>
    <s v="Giro"/>
  </r>
  <r>
    <x v="0"/>
    <n v="3"/>
    <x v="0"/>
    <x v="0"/>
    <x v="2113"/>
    <n v="3185123"/>
    <n v="0"/>
    <n v="0"/>
    <x v="0"/>
    <n v="3"/>
    <s v="2. Mujer"/>
    <n v="83"/>
    <s v="4. SISBEN IV - D"/>
    <s v="33. D03"/>
    <s v="Davivienda"/>
    <s v="5. Efecty"/>
    <x v="1"/>
    <s v="No cobrado"/>
    <n v="150000"/>
    <s v="Giro"/>
  </r>
  <r>
    <x v="0"/>
    <n v="3"/>
    <x v="0"/>
    <x v="0"/>
    <x v="2095"/>
    <n v="3150915"/>
    <n v="0"/>
    <n v="0"/>
    <x v="0"/>
    <n v="3"/>
    <s v="2. Mujer"/>
    <n v="59"/>
    <s v="1. SISBEN IV - A"/>
    <s v="5. A05"/>
    <s v="Davivienda"/>
    <s v="1. Daviplata"/>
    <x v="0"/>
    <m/>
    <n v="150000"/>
    <s v="Abono a cuenta"/>
  </r>
  <r>
    <x v="0"/>
    <n v="3"/>
    <x v="0"/>
    <x v="0"/>
    <x v="2134"/>
    <n v="4506985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390"/>
    <n v="2186161"/>
    <n v="0"/>
    <n v="0"/>
    <x v="0"/>
    <n v="2"/>
    <s v="2. Mujer"/>
    <n v="72"/>
    <s v="3. SISBEN IV - C"/>
    <s v="21. C09"/>
    <s v="Davivienda"/>
    <s v="1. Daviplata"/>
    <x v="0"/>
    <m/>
    <n v="150000"/>
    <s v="Abono a cuenta"/>
  </r>
  <r>
    <x v="0"/>
    <n v="3"/>
    <x v="0"/>
    <x v="0"/>
    <x v="2178"/>
    <n v="2794035"/>
    <n v="0"/>
    <n v="0"/>
    <x v="6"/>
    <n v="1"/>
    <s v="2. Mujer"/>
    <n v="78"/>
    <s v="3. SISBEN IV - C"/>
    <s v="28. C16"/>
    <s v="Nequi"/>
    <s v="2. Nequi"/>
    <x v="0"/>
    <m/>
    <n v="150000"/>
    <s v="Abono a cuenta"/>
  </r>
  <r>
    <x v="0"/>
    <n v="3"/>
    <x v="0"/>
    <x v="0"/>
    <x v="5391"/>
    <n v="3490233"/>
    <n v="0"/>
    <n v="0"/>
    <x v="1"/>
    <n v="4"/>
    <s v="1. Hombre"/>
    <n v="62"/>
    <s v="2. SISBEN IV - B"/>
    <s v="9. B04"/>
    <s v="Davivienda"/>
    <s v="5. Efecty"/>
    <x v="1"/>
    <s v="No cobrado"/>
    <n v="150000"/>
    <s v="Giro"/>
  </r>
  <r>
    <x v="0"/>
    <n v="3"/>
    <x v="0"/>
    <x v="0"/>
    <x v="5392"/>
    <n v="3648720"/>
    <n v="0"/>
    <n v="0"/>
    <x v="0"/>
    <n v="1"/>
    <s v="1. Hombre"/>
    <n v="63"/>
    <s v="2. SISBEN IV - B"/>
    <s v="11. B06"/>
    <s v="Davivienda"/>
    <s v="1. Daviplata"/>
    <x v="0"/>
    <m/>
    <n v="150000"/>
    <s v="Abono a cuenta"/>
  </r>
  <r>
    <x v="0"/>
    <n v="3"/>
    <x v="0"/>
    <x v="0"/>
    <x v="1965"/>
    <n v="1095324"/>
    <n v="0"/>
    <n v="0"/>
    <x v="5"/>
    <n v="1"/>
    <s v="2. Mujer"/>
    <n v="70"/>
    <s v="3. SISBEN IV - C"/>
    <s v="13. C01"/>
    <s v="Nequi"/>
    <s v="2. Nequi"/>
    <x v="0"/>
    <m/>
    <n v="150000"/>
    <s v="Abono a cuenta"/>
  </r>
  <r>
    <x v="0"/>
    <n v="3"/>
    <x v="0"/>
    <x v="0"/>
    <x v="2120"/>
    <n v="1010248"/>
    <n v="0"/>
    <n v="0"/>
    <x v="6"/>
    <n v="4"/>
    <s v="2. Mujer"/>
    <n v="63"/>
    <s v="3. SISBEN IV - C"/>
    <s v="24. C12"/>
    <s v="Davivienda"/>
    <s v="5. Efecty"/>
    <x v="1"/>
    <s v="No cobrado"/>
    <n v="150000"/>
    <s v="Giro"/>
  </r>
  <r>
    <x v="0"/>
    <n v="3"/>
    <x v="0"/>
    <x v="0"/>
    <x v="2087"/>
    <n v="2531286"/>
    <n v="0"/>
    <n v="0"/>
    <x v="1"/>
    <n v="4"/>
    <s v="2. Mujer"/>
    <n v="58"/>
    <s v="3. SISBEN IV - C"/>
    <s v="19. C07"/>
    <s v="Davivienda"/>
    <s v="1. Daviplata"/>
    <x v="0"/>
    <m/>
    <n v="150000"/>
    <s v="Abono a cuenta"/>
  </r>
  <r>
    <x v="0"/>
    <n v="3"/>
    <x v="0"/>
    <x v="0"/>
    <x v="5393"/>
    <n v="2965744"/>
    <n v="0"/>
    <n v="0"/>
    <x v="6"/>
    <n v="2"/>
    <s v="1. Hombre"/>
    <n v="84"/>
    <s v="3. SISBEN IV - C"/>
    <s v="22. C10"/>
    <s v="Davivienda"/>
    <s v="5. Efecty"/>
    <x v="0"/>
    <s v="VIRREY DIG 92 SUR II"/>
    <n v="150000"/>
    <s v="Giro"/>
  </r>
  <r>
    <x v="0"/>
    <n v="3"/>
    <x v="0"/>
    <x v="0"/>
    <x v="2287"/>
    <n v="3012741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3"/>
    <x v="0"/>
    <x v="0"/>
    <x v="2184"/>
    <n v="3487946"/>
    <n v="0"/>
    <n v="0"/>
    <x v="0"/>
    <n v="4"/>
    <s v="1. Hombre"/>
    <n v="70"/>
    <s v="3. SISBEN IV - C"/>
    <s v="27. C15"/>
    <s v="Nequi"/>
    <s v="2. Nequi"/>
    <x v="0"/>
    <m/>
    <n v="150000"/>
    <s v="Abono a cuenta"/>
  </r>
  <r>
    <x v="0"/>
    <n v="3"/>
    <x v="0"/>
    <x v="0"/>
    <x v="5394"/>
    <n v="1993088"/>
    <n v="0"/>
    <n v="0"/>
    <x v="2"/>
    <n v="6"/>
    <s v="1. Hombre"/>
    <n v="60"/>
    <s v="2. SISBEN IV - B"/>
    <s v="10. B05"/>
    <s v="Davivienda"/>
    <s v="5. Efecty"/>
    <x v="0"/>
    <s v="LA CORUÑA II"/>
    <n v="150000"/>
    <s v="Giro"/>
  </r>
  <r>
    <x v="0"/>
    <n v="3"/>
    <x v="0"/>
    <x v="0"/>
    <x v="1964"/>
    <n v="2877626"/>
    <n v="0"/>
    <n v="0"/>
    <x v="0"/>
    <n v="1"/>
    <s v="1. Hombre"/>
    <n v="71"/>
    <s v="2. SISBEN IV - B"/>
    <s v="12. B07"/>
    <s v="Nequi"/>
    <s v="2. Nequi"/>
    <x v="0"/>
    <m/>
    <n v="150000"/>
    <s v="Abono a cuenta"/>
  </r>
  <r>
    <x v="0"/>
    <n v="3"/>
    <x v="0"/>
    <x v="0"/>
    <x v="1973"/>
    <n v="2473312"/>
    <n v="0"/>
    <n v="0"/>
    <x v="3"/>
    <n v="5"/>
    <s v="2. Mujer"/>
    <n v="67"/>
    <s v="3. SISBEN IV - C"/>
    <s v="19. C07"/>
    <s v="Davivienda"/>
    <s v="1. Daviplata"/>
    <x v="0"/>
    <m/>
    <n v="150000"/>
    <s v="Abono a cuenta"/>
  </r>
  <r>
    <x v="0"/>
    <n v="3"/>
    <x v="0"/>
    <x v="0"/>
    <x v="2128"/>
    <n v="496456"/>
    <n v="0"/>
    <n v="0"/>
    <x v="1"/>
    <n v="1"/>
    <s v="1. Hombre"/>
    <n v="92"/>
    <s v="3. SISBEN IV - C"/>
    <s v="13. C01"/>
    <s v="Davivienda"/>
    <s v="5. Efecty"/>
    <x v="0"/>
    <s v="EFECTY LA SURENA"/>
    <n v="150000"/>
    <s v="Giro"/>
  </r>
  <r>
    <x v="0"/>
    <n v="3"/>
    <x v="0"/>
    <x v="0"/>
    <x v="2098"/>
    <n v="1543916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2142"/>
    <n v="4507687"/>
    <n v="0"/>
    <n v="0"/>
    <x v="4"/>
    <n v="1"/>
    <m/>
    <n v="0"/>
    <m/>
    <m/>
    <s v="Davivienda"/>
    <s v="5. Efecty"/>
    <x v="0"/>
    <s v="JUAN REY  (T)"/>
    <n v="150000"/>
    <s v="Giro"/>
  </r>
  <r>
    <x v="0"/>
    <n v="3"/>
    <x v="0"/>
    <x v="0"/>
    <x v="2302"/>
    <n v="4506593"/>
    <n v="0"/>
    <n v="0"/>
    <x v="4"/>
    <n v="1"/>
    <m/>
    <n v="0"/>
    <m/>
    <m/>
    <s v="Davivienda"/>
    <s v="5. Efecty"/>
    <x v="0"/>
    <s v="LA AURORA CALLE 69 F SUR"/>
    <n v="150000"/>
    <s v="Giro"/>
  </r>
  <r>
    <x v="0"/>
    <n v="3"/>
    <x v="0"/>
    <x v="0"/>
    <x v="5395"/>
    <n v="677274"/>
    <n v="0"/>
    <n v="0"/>
    <x v="1"/>
    <n v="2"/>
    <s v="2. Mujer"/>
    <n v="69"/>
    <s v="3. SISBEN IV - C"/>
    <s v="23. C11"/>
    <s v="Nequi"/>
    <s v="2. Nequi"/>
    <x v="0"/>
    <m/>
    <n v="150000"/>
    <s v="Abono a cuenta"/>
  </r>
  <r>
    <x v="0"/>
    <n v="3"/>
    <x v="0"/>
    <x v="0"/>
    <x v="1998"/>
    <n v="2242356"/>
    <n v="0"/>
    <n v="0"/>
    <x v="0"/>
    <n v="5"/>
    <s v="2. Mujer"/>
    <n v="71"/>
    <s v="3. SISBEN IV - C"/>
    <s v="21. C09"/>
    <s v="Nequi"/>
    <s v="2. Nequi"/>
    <x v="0"/>
    <m/>
    <n v="150000"/>
    <s v="Abono a cuenta"/>
  </r>
  <r>
    <x v="0"/>
    <n v="3"/>
    <x v="0"/>
    <x v="0"/>
    <x v="1956"/>
    <n v="4506958"/>
    <n v="0"/>
    <n v="0"/>
    <x v="4"/>
    <n v="1"/>
    <m/>
    <n v="0"/>
    <m/>
    <m/>
    <s v="Davivienda"/>
    <s v="5. Efecty"/>
    <x v="0"/>
    <s v="VIRREY SUR CAI"/>
    <n v="150000"/>
    <s v="Giro"/>
  </r>
  <r>
    <x v="0"/>
    <n v="3"/>
    <x v="0"/>
    <x v="0"/>
    <x v="508"/>
    <n v="3286559"/>
    <n v="0"/>
    <n v="0"/>
    <x v="0"/>
    <n v="2"/>
    <s v="2. Mujer"/>
    <n v="72"/>
    <s v="3. SISBEN IV - C"/>
    <s v="13. C01"/>
    <s v="Davivienda"/>
    <s v="1. Daviplata"/>
    <x v="0"/>
    <m/>
    <n v="150000"/>
    <s v="Abono a cuenta"/>
  </r>
  <r>
    <x v="0"/>
    <n v="3"/>
    <x v="0"/>
    <x v="0"/>
    <x v="2136"/>
    <n v="312021"/>
    <n v="0"/>
    <n v="0"/>
    <x v="3"/>
    <n v="2"/>
    <s v="2. Mujer"/>
    <n v="71"/>
    <s v="3. SISBEN IV - C"/>
    <s v="21. C09"/>
    <s v="Davivienda"/>
    <s v="5. Efecty"/>
    <x v="0"/>
    <s v="ALFONSO LOPEZ III"/>
    <n v="150000"/>
    <s v="Giro"/>
  </r>
  <r>
    <x v="0"/>
    <n v="3"/>
    <x v="0"/>
    <x v="0"/>
    <x v="5396"/>
    <n v="582173"/>
    <n v="0"/>
    <n v="0"/>
    <x v="6"/>
    <n v="5"/>
    <s v="2. Mujer"/>
    <n v="60"/>
    <s v="2. SISBEN IV - B"/>
    <s v="12. B07"/>
    <s v="Davivienda"/>
    <s v="1. Daviplata"/>
    <x v="0"/>
    <m/>
    <n v="150000"/>
    <s v="Abono a cuenta"/>
  </r>
  <r>
    <x v="0"/>
    <n v="3"/>
    <x v="0"/>
    <x v="0"/>
    <x v="2149"/>
    <n v="748031"/>
    <n v="0"/>
    <n v="0"/>
    <x v="3"/>
    <n v="1"/>
    <s v="2. Mujer"/>
    <n v="83"/>
    <s v="3. SISBEN IV - C"/>
    <s v="22. C10"/>
    <s v="Davivienda"/>
    <s v="5. Efecty"/>
    <x v="0"/>
    <s v="NUEVO PORTAL SUR"/>
    <n v="150000"/>
    <s v="Giro"/>
  </r>
  <r>
    <x v="0"/>
    <n v="3"/>
    <x v="0"/>
    <x v="0"/>
    <x v="2310"/>
    <n v="1606296"/>
    <n v="0"/>
    <n v="0"/>
    <x v="0"/>
    <n v="1"/>
    <s v="2. Mujer"/>
    <n v="74"/>
    <s v="4. SISBEN IV - D"/>
    <s v="49. D19"/>
    <s v="Davivienda"/>
    <s v="5. Efecty"/>
    <x v="1"/>
    <s v="No cobrado"/>
    <n v="150000"/>
    <s v="Giro"/>
  </r>
  <r>
    <x v="0"/>
    <n v="3"/>
    <x v="0"/>
    <x v="0"/>
    <x v="1174"/>
    <n v="1665245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3"/>
    <x v="0"/>
    <x v="0"/>
    <x v="2006"/>
    <n v="1114975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5397"/>
    <n v="472385"/>
    <n v="0"/>
    <n v="0"/>
    <x v="0"/>
    <n v="3"/>
    <s v="1. Hombre"/>
    <n v="66"/>
    <s v="1. SISBEN IV - A"/>
    <s v="4. A04"/>
    <s v="Davivienda"/>
    <s v="5. Efecty"/>
    <x v="1"/>
    <s v="No cobrado"/>
    <n v="150000"/>
    <s v="Giro"/>
  </r>
  <r>
    <x v="0"/>
    <n v="3"/>
    <x v="0"/>
    <x v="0"/>
    <x v="2000"/>
    <n v="1131743"/>
    <n v="0"/>
    <n v="0"/>
    <x v="0"/>
    <n v="2"/>
    <s v="2. Mujer"/>
    <n v="77"/>
    <s v="4. SISBEN IV - D"/>
    <s v="31. D01"/>
    <s v="Banco de Occidente"/>
    <s v="6. Dale"/>
    <x v="0"/>
    <m/>
    <n v="150000"/>
    <s v="Abono a cuenta"/>
  </r>
  <r>
    <x v="0"/>
    <n v="3"/>
    <x v="0"/>
    <x v="0"/>
    <x v="5398"/>
    <n v="1746715"/>
    <n v="0"/>
    <n v="0"/>
    <x v="1"/>
    <n v="2"/>
    <s v="2. Mujer"/>
    <n v="62"/>
    <s v="2. SISBEN IV - B"/>
    <s v="8. B03"/>
    <s v="Davivienda"/>
    <s v="1. Daviplata"/>
    <x v="0"/>
    <m/>
    <n v="150000"/>
    <s v="Abono a cuenta"/>
  </r>
  <r>
    <x v="0"/>
    <n v="3"/>
    <x v="0"/>
    <x v="0"/>
    <x v="2102"/>
    <n v="651122"/>
    <n v="0"/>
    <n v="0"/>
    <x v="0"/>
    <n v="3"/>
    <s v="2. Mujer"/>
    <n v="83"/>
    <s v="3. SISBEN IV - C"/>
    <s v="30. C18"/>
    <s v="Davivienda"/>
    <s v="1. Daviplata"/>
    <x v="0"/>
    <m/>
    <n v="150000"/>
    <s v="Abono a cuenta"/>
  </r>
  <r>
    <x v="0"/>
    <n v="3"/>
    <x v="0"/>
    <x v="0"/>
    <x v="5399"/>
    <n v="3553475"/>
    <n v="0"/>
    <n v="0"/>
    <x v="0"/>
    <n v="2"/>
    <s v="2. Mujer"/>
    <n v="80"/>
    <s v="3. SISBEN IV - C"/>
    <s v="20. C08"/>
    <s v="Davivienda"/>
    <s v="1. Daviplata"/>
    <x v="0"/>
    <m/>
    <n v="150000"/>
    <s v="Abono a cuenta"/>
  </r>
  <r>
    <x v="0"/>
    <n v="3"/>
    <x v="0"/>
    <x v="0"/>
    <x v="2325"/>
    <n v="2931437"/>
    <n v="0"/>
    <n v="0"/>
    <x v="1"/>
    <n v="2"/>
    <s v="2. Mujer"/>
    <n v="64"/>
    <s v="2. SISBEN IV - B"/>
    <s v="12. B07"/>
    <s v="Nequi"/>
    <s v="2. Nequi"/>
    <x v="0"/>
    <m/>
    <n v="150000"/>
    <s v="Abono a cuenta"/>
  </r>
  <r>
    <x v="0"/>
    <n v="3"/>
    <x v="0"/>
    <x v="0"/>
    <x v="2221"/>
    <n v="311148"/>
    <n v="0"/>
    <n v="0"/>
    <x v="1"/>
    <n v="8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5400"/>
    <n v="2548306"/>
    <n v="0"/>
    <n v="0"/>
    <x v="3"/>
    <n v="3"/>
    <s v="2. Mujer"/>
    <n v="67"/>
    <s v="2. SISBEN IV - B"/>
    <s v="11. B06"/>
    <s v="Davivienda"/>
    <s v="1. Daviplata"/>
    <x v="0"/>
    <m/>
    <n v="150000"/>
    <s v="Abono a cuenta"/>
  </r>
  <r>
    <x v="0"/>
    <n v="3"/>
    <x v="0"/>
    <x v="0"/>
    <x v="5401"/>
    <n v="3574943"/>
    <n v="0"/>
    <n v="0"/>
    <x v="0"/>
    <n v="1"/>
    <s v="1. Hombre"/>
    <n v="68"/>
    <s v="2. SISBEN IV - B"/>
    <s v="9. B04"/>
    <s v="Davivienda"/>
    <s v="5. Efecty"/>
    <x v="0"/>
    <s v="EXPRESS 92 B"/>
    <n v="150000"/>
    <s v="Giro"/>
  </r>
  <r>
    <x v="0"/>
    <n v="3"/>
    <x v="0"/>
    <x v="0"/>
    <x v="2008"/>
    <n v="960576"/>
    <n v="0"/>
    <n v="0"/>
    <x v="1"/>
    <n v="2"/>
    <s v="2. Mujer"/>
    <n v="77"/>
    <s v="2. SISBEN IV - B"/>
    <s v="12. B07"/>
    <s v="Davivienda"/>
    <s v="5. Efecty"/>
    <x v="1"/>
    <s v="No cobrado"/>
    <n v="150000"/>
    <s v="Giro"/>
  </r>
  <r>
    <x v="0"/>
    <n v="3"/>
    <x v="0"/>
    <x v="0"/>
    <x v="2144"/>
    <n v="2262998"/>
    <n v="0"/>
    <n v="0"/>
    <x v="0"/>
    <n v="2"/>
    <s v="2. Mujer"/>
    <n v="71"/>
    <s v="3. SISBEN IV - C"/>
    <s v="19. C07"/>
    <s v="Nequi"/>
    <s v="2. Nequi"/>
    <x v="0"/>
    <m/>
    <n v="150000"/>
    <s v="Abono a cuenta"/>
  </r>
  <r>
    <x v="0"/>
    <n v="3"/>
    <x v="0"/>
    <x v="0"/>
    <x v="2106"/>
    <n v="1624020"/>
    <n v="0"/>
    <n v="0"/>
    <x v="5"/>
    <n v="6"/>
    <s v="1. Hombre"/>
    <n v="79"/>
    <s v="4. SISBEN IV - D"/>
    <s v="31. D01"/>
    <s v="Davivienda"/>
    <s v="1. Daviplata"/>
    <x v="0"/>
    <m/>
    <n v="150000"/>
    <s v="Abono a cuenta"/>
  </r>
  <r>
    <x v="0"/>
    <n v="3"/>
    <x v="0"/>
    <x v="0"/>
    <x v="2157"/>
    <n v="3616020"/>
    <n v="0"/>
    <n v="0"/>
    <x v="1"/>
    <n v="1"/>
    <s v="2. Mujer"/>
    <n v="81"/>
    <s v="3. SISBEN IV - C"/>
    <s v="27. C15"/>
    <s v="Nequi"/>
    <s v="2. Nequi"/>
    <x v="0"/>
    <m/>
    <n v="150000"/>
    <s v="Abono a cuenta"/>
  </r>
  <r>
    <x v="0"/>
    <n v="3"/>
    <x v="0"/>
    <x v="0"/>
    <x v="2332"/>
    <n v="493266"/>
    <n v="0"/>
    <n v="0"/>
    <x v="5"/>
    <n v="1"/>
    <s v="2. Mujer"/>
    <n v="76"/>
    <s v="4. SISBEN IV - D"/>
    <s v="43. D13"/>
    <s v="Movii"/>
    <s v="4. Movii"/>
    <x v="0"/>
    <m/>
    <n v="150000"/>
    <s v="Abono a cuenta"/>
  </r>
  <r>
    <x v="0"/>
    <n v="3"/>
    <x v="0"/>
    <x v="0"/>
    <x v="2243"/>
    <n v="1734522"/>
    <n v="0"/>
    <n v="0"/>
    <x v="4"/>
    <n v="1"/>
    <m/>
    <n v="0"/>
    <m/>
    <m/>
    <s v="Davivienda"/>
    <s v="5. Efecty"/>
    <x v="0"/>
    <s v="EFECTY VILLA DIANA SUR"/>
    <n v="150000"/>
    <s v="Giro"/>
  </r>
  <r>
    <x v="0"/>
    <n v="3"/>
    <x v="0"/>
    <x v="0"/>
    <x v="2021"/>
    <n v="3557091"/>
    <n v="0"/>
    <n v="0"/>
    <x v="0"/>
    <n v="3"/>
    <s v="2. Mujer"/>
    <n v="78"/>
    <s v="3. SISBEN IV - C"/>
    <s v="23. C11"/>
    <s v="Davivienda"/>
    <s v="5. Efecty"/>
    <x v="0"/>
    <s v="VIRREY DIG 92 SUR II"/>
    <n v="150000"/>
    <s v="Giro"/>
  </r>
  <r>
    <x v="0"/>
    <n v="3"/>
    <x v="0"/>
    <x v="0"/>
    <x v="1972"/>
    <n v="1777616"/>
    <n v="0"/>
    <n v="0"/>
    <x v="0"/>
    <n v="2"/>
    <s v="2. Mujer"/>
    <n v="63"/>
    <s v="3. SISBEN IV - C"/>
    <s v="17. C05"/>
    <s v="Davivienda"/>
    <s v="1. Daviplata"/>
    <x v="0"/>
    <m/>
    <n v="150000"/>
    <s v="Abono a cuenta"/>
  </r>
  <r>
    <x v="0"/>
    <n v="3"/>
    <x v="0"/>
    <x v="0"/>
    <x v="2016"/>
    <n v="1518577"/>
    <n v="0"/>
    <n v="0"/>
    <x v="1"/>
    <n v="2"/>
    <s v="2. Mujer"/>
    <n v="68"/>
    <s v="2. SISBEN IV - B"/>
    <s v="11. B06"/>
    <s v="Davivienda"/>
    <s v="5. Efecty"/>
    <x v="0"/>
    <s v="LA CABAÑA ()(T)"/>
    <n v="150000"/>
    <s v="Giro"/>
  </r>
  <r>
    <x v="0"/>
    <n v="3"/>
    <x v="0"/>
    <x v="0"/>
    <x v="2151"/>
    <n v="811229"/>
    <n v="0"/>
    <n v="0"/>
    <x v="0"/>
    <n v="2"/>
    <s v="2. Mujer"/>
    <n v="61"/>
    <s v="3. SISBEN IV - C"/>
    <s v="23. C11"/>
    <s v="Nequi"/>
    <s v="2. Nequi"/>
    <x v="0"/>
    <m/>
    <n v="150000"/>
    <s v="Abono a cuenta"/>
  </r>
  <r>
    <x v="0"/>
    <n v="3"/>
    <x v="0"/>
    <x v="0"/>
    <x v="2110"/>
    <n v="2966491"/>
    <n v="0"/>
    <n v="0"/>
    <x v="1"/>
    <n v="2"/>
    <s v="2. Mujer"/>
    <n v="83"/>
    <s v="3. SISBEN IV - C"/>
    <s v="17. C05"/>
    <s v="Davivienda"/>
    <s v="5. Efecty"/>
    <x v="0"/>
    <s v="VIRREY SUR CAI"/>
    <n v="150000"/>
    <s v="Giro"/>
  </r>
  <r>
    <x v="0"/>
    <n v="3"/>
    <x v="0"/>
    <x v="0"/>
    <x v="2165"/>
    <n v="3535353"/>
    <n v="0"/>
    <n v="0"/>
    <x v="5"/>
    <n v="3"/>
    <s v="2. Mujer"/>
    <n v="70"/>
    <s v="3. SISBEN IV - C"/>
    <s v="19. C07"/>
    <s v="Davivienda"/>
    <s v="1. Daviplata"/>
    <x v="0"/>
    <m/>
    <n v="150000"/>
    <s v="Abono a cuenta"/>
  </r>
  <r>
    <x v="0"/>
    <n v="3"/>
    <x v="0"/>
    <x v="0"/>
    <x v="2338"/>
    <n v="3361298"/>
    <n v="0"/>
    <n v="0"/>
    <x v="0"/>
    <n v="1"/>
    <s v="2. Mujer"/>
    <n v="76"/>
    <s v="3. SISBEN IV - C"/>
    <s v="19. C07"/>
    <s v="Davivienda"/>
    <s v="5. Efecty"/>
    <x v="0"/>
    <s v="EXPRESS 92 B"/>
    <n v="150000"/>
    <s v="Giro"/>
  </r>
  <r>
    <x v="0"/>
    <n v="3"/>
    <x v="0"/>
    <x v="0"/>
    <x v="2236"/>
    <n v="2355955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3"/>
    <x v="0"/>
    <x v="0"/>
    <x v="2014"/>
    <n v="1941220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3"/>
    <x v="0"/>
    <x v="0"/>
    <x v="1979"/>
    <n v="3374793"/>
    <n v="0"/>
    <n v="0"/>
    <x v="5"/>
    <n v="1"/>
    <s v="2. Mujer"/>
    <n v="70"/>
    <s v="3. SISBEN IV - C"/>
    <s v="30. C18"/>
    <s v="Nequi"/>
    <s v="2. Nequi"/>
    <x v="0"/>
    <m/>
    <n v="150000"/>
    <s v="Abono a cuenta"/>
  </r>
  <r>
    <x v="0"/>
    <n v="3"/>
    <x v="0"/>
    <x v="0"/>
    <x v="2023"/>
    <n v="2496848"/>
    <n v="0"/>
    <n v="0"/>
    <x v="1"/>
    <n v="2"/>
    <s v="2. Mujer"/>
    <n v="78"/>
    <s v="4. SISBEN IV - D"/>
    <s v="41. D11"/>
    <s v="Nequi"/>
    <s v="2. Nequi"/>
    <x v="0"/>
    <m/>
    <n v="150000"/>
    <s v="Abono a cuenta"/>
  </r>
  <r>
    <x v="0"/>
    <n v="3"/>
    <x v="0"/>
    <x v="0"/>
    <x v="5402"/>
    <n v="1021813"/>
    <n v="0"/>
    <n v="0"/>
    <x v="6"/>
    <n v="3"/>
    <s v="2. Mujer"/>
    <n v="73"/>
    <s v="1. SISBEN IV - A"/>
    <s v="4. A04"/>
    <s v="Davivienda"/>
    <s v="5. Efecty"/>
    <x v="1"/>
    <s v="No cobrado"/>
    <n v="150000"/>
    <s v="Giro"/>
  </r>
  <r>
    <x v="0"/>
    <n v="3"/>
    <x v="0"/>
    <x v="0"/>
    <x v="2114"/>
    <n v="1929864"/>
    <n v="0"/>
    <n v="0"/>
    <x v="5"/>
    <n v="4"/>
    <s v="2. Mujer"/>
    <n v="61"/>
    <s v="3. SISBEN IV - C"/>
    <s v="19. C07"/>
    <s v="Nequi"/>
    <s v="2. Nequi"/>
    <x v="0"/>
    <m/>
    <n v="150000"/>
    <s v="Abono a cuenta"/>
  </r>
  <r>
    <x v="0"/>
    <n v="3"/>
    <x v="0"/>
    <x v="0"/>
    <x v="5403"/>
    <n v="2575191"/>
    <n v="0"/>
    <n v="0"/>
    <x v="1"/>
    <n v="3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5404"/>
    <n v="2130773"/>
    <n v="0"/>
    <n v="0"/>
    <x v="0"/>
    <n v="2"/>
    <s v="2. Mujer"/>
    <n v="77"/>
    <s v="3. SISBEN IV - C"/>
    <s v="30. C18"/>
    <s v="Davivienda"/>
    <s v="5. Efecty"/>
    <x v="0"/>
    <s v="VILLA ALEMANIA"/>
    <n v="150000"/>
    <s v="Giro"/>
  </r>
  <r>
    <x v="0"/>
    <n v="3"/>
    <x v="0"/>
    <x v="0"/>
    <x v="2250"/>
    <n v="509618"/>
    <n v="0"/>
    <n v="0"/>
    <x v="1"/>
    <n v="1"/>
    <s v="2. Mujer"/>
    <n v="74"/>
    <s v="4. SISBEN IV - D"/>
    <s v="46. D16"/>
    <s v="Nequi"/>
    <s v="2. Nequi"/>
    <x v="0"/>
    <m/>
    <n v="150000"/>
    <s v="Abono a cuenta"/>
  </r>
  <r>
    <x v="0"/>
    <n v="3"/>
    <x v="0"/>
    <x v="0"/>
    <x v="2029"/>
    <n v="1709037"/>
    <n v="0"/>
    <n v="0"/>
    <x v="1"/>
    <n v="4"/>
    <s v="2. Mujer"/>
    <n v="67"/>
    <s v="3. SISBEN IV - C"/>
    <s v="17. C05"/>
    <s v="Davivienda"/>
    <s v="5. Efecty"/>
    <x v="0"/>
    <s v="SANTA LIBRADA IV.(T)"/>
    <n v="150000"/>
    <s v="Giro"/>
  </r>
  <r>
    <x v="0"/>
    <n v="3"/>
    <x v="0"/>
    <x v="0"/>
    <x v="51"/>
    <n v="2108455"/>
    <n v="0"/>
    <n v="0"/>
    <x v="6"/>
    <n v="2"/>
    <s v="2. Mujer"/>
    <n v="57"/>
    <s v="3. SISBEN IV - C"/>
    <s v="22. C10"/>
    <s v="Nequi"/>
    <s v="2. Nequi"/>
    <x v="0"/>
    <m/>
    <n v="150000"/>
    <s v="Abono a cuenta"/>
  </r>
  <r>
    <x v="0"/>
    <n v="3"/>
    <x v="0"/>
    <x v="0"/>
    <x v="5405"/>
    <n v="390740"/>
    <n v="0"/>
    <n v="0"/>
    <x v="2"/>
    <n v="12"/>
    <s v="2. Mujer"/>
    <n v="78"/>
    <s v="2. SISBEN IV - B"/>
    <s v="12. B07"/>
    <s v="Davivienda"/>
    <s v="5. Efecty"/>
    <x v="0"/>
    <s v="JUAN REY  (T)"/>
    <n v="150000"/>
    <s v="Giro"/>
  </r>
  <r>
    <x v="0"/>
    <n v="3"/>
    <x v="0"/>
    <x v="0"/>
    <x v="2159"/>
    <n v="248019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3"/>
    <x v="0"/>
    <x v="0"/>
    <x v="2121"/>
    <n v="673008"/>
    <n v="0"/>
    <n v="0"/>
    <x v="1"/>
    <n v="4"/>
    <s v="2. Mujer"/>
    <n v="58"/>
    <s v="2. SISBEN IV - B"/>
    <s v="9. B04"/>
    <s v="Davivienda"/>
    <s v="5. Efecty"/>
    <x v="0"/>
    <s v="ALFONSO LOPEZ III"/>
    <n v="150000"/>
    <s v="Giro"/>
  </r>
  <r>
    <x v="0"/>
    <n v="3"/>
    <x v="0"/>
    <x v="0"/>
    <x v="2207"/>
    <n v="761988"/>
    <n v="0"/>
    <n v="0"/>
    <x v="1"/>
    <n v="2"/>
    <s v="2. Mujer"/>
    <n v="81"/>
    <s v="3. SISBEN IV - C"/>
    <s v="14. C02"/>
    <s v="Banco de Occidente"/>
    <s v="6. Dale"/>
    <x v="0"/>
    <m/>
    <n v="150000"/>
    <s v="Abono a cuenta"/>
  </r>
  <r>
    <x v="0"/>
    <n v="3"/>
    <x v="0"/>
    <x v="0"/>
    <x v="5406"/>
    <n v="3493089"/>
    <n v="0"/>
    <n v="0"/>
    <x v="1"/>
    <n v="2"/>
    <s v="2. Mujer"/>
    <n v="65"/>
    <s v="3. SISBEN IV - C"/>
    <s v="25. C13"/>
    <s v="Davivienda"/>
    <s v="1. Daviplata"/>
    <x v="0"/>
    <m/>
    <n v="150000"/>
    <s v="Abono a cuenta"/>
  </r>
  <r>
    <x v="0"/>
    <n v="3"/>
    <x v="0"/>
    <x v="0"/>
    <x v="2263"/>
    <n v="2666358"/>
    <n v="0"/>
    <n v="0"/>
    <x v="1"/>
    <n v="3"/>
    <s v="1. Hombre"/>
    <n v="79"/>
    <s v="2. SISBEN IV - B"/>
    <s v="10. B05"/>
    <s v="Davivienda"/>
    <s v="1. Daviplata"/>
    <x v="0"/>
    <m/>
    <n v="150000"/>
    <s v="Abono a cuenta"/>
  </r>
  <r>
    <x v="0"/>
    <n v="3"/>
    <x v="0"/>
    <x v="0"/>
    <x v="2083"/>
    <n v="634229"/>
    <n v="0"/>
    <n v="0"/>
    <x v="1"/>
    <n v="3"/>
    <s v="2. Mujer"/>
    <n v="61"/>
    <s v="2. SISBEN IV - B"/>
    <s v="8. B03"/>
    <s v="Davivienda"/>
    <s v="5. Efecty"/>
    <x v="0"/>
    <s v="LA CABAÑA ()(T)"/>
    <n v="150000"/>
    <s v="Giro"/>
  </r>
  <r>
    <x v="0"/>
    <n v="3"/>
    <x v="0"/>
    <x v="0"/>
    <x v="5407"/>
    <n v="2095956"/>
    <n v="0"/>
    <n v="0"/>
    <x v="0"/>
    <n v="7"/>
    <s v="1. Hombre"/>
    <n v="65"/>
    <s v="2. SISBEN IV - B"/>
    <s v="12. B07"/>
    <s v="Davivienda"/>
    <s v="1. Daviplata"/>
    <x v="0"/>
    <m/>
    <n v="150000"/>
    <s v="Abono a cuenta"/>
  </r>
  <r>
    <x v="0"/>
    <n v="3"/>
    <x v="0"/>
    <x v="0"/>
    <x v="5408"/>
    <n v="409907"/>
    <n v="0"/>
    <n v="0"/>
    <x v="5"/>
    <n v="5"/>
    <s v="2. Mujer"/>
    <n v="79"/>
    <s v="3. SISBEN IV - C"/>
    <s v="20. C08"/>
    <s v="Davivienda"/>
    <s v="5. Efecty"/>
    <x v="0"/>
    <s v="INGLES KRA 27"/>
    <n v="150000"/>
    <s v="Giro"/>
  </r>
  <r>
    <x v="0"/>
    <n v="3"/>
    <x v="0"/>
    <x v="0"/>
    <x v="5409"/>
    <n v="1225763"/>
    <n v="0"/>
    <n v="0"/>
    <x v="1"/>
    <n v="3"/>
    <s v="2. Mujer"/>
    <n v="77"/>
    <s v="4. SISBEN IV - D"/>
    <s v="32. D02"/>
    <s v="Nequi"/>
    <s v="2. Nequi"/>
    <x v="0"/>
    <m/>
    <n v="150000"/>
    <s v="Abono a cuenta"/>
  </r>
  <r>
    <x v="0"/>
    <n v="3"/>
    <x v="0"/>
    <x v="0"/>
    <x v="5410"/>
    <n v="2318538"/>
    <n v="0"/>
    <n v="0"/>
    <x v="5"/>
    <n v="1"/>
    <s v="2. Mujer"/>
    <n v="60"/>
    <s v="2. SISBEN IV - B"/>
    <s v="11. B06"/>
    <s v="Davivienda"/>
    <s v="1. Daviplata"/>
    <x v="1"/>
    <s v="PRODUCTO NO EXISTE-0321"/>
    <n v="150000"/>
    <s v="Abono a cuenta"/>
  </r>
  <r>
    <x v="0"/>
    <n v="3"/>
    <x v="0"/>
    <x v="0"/>
    <x v="5411"/>
    <n v="1095210"/>
    <n v="0"/>
    <n v="0"/>
    <x v="0"/>
    <n v="1"/>
    <s v="2. Mujer"/>
    <n v="81"/>
    <s v="3. SISBEN IV - C"/>
    <s v="14. C02"/>
    <s v="Banco de Occidente"/>
    <s v="6. Dale"/>
    <x v="0"/>
    <m/>
    <n v="150000"/>
    <s v="Abono a cuenta"/>
  </r>
  <r>
    <x v="0"/>
    <n v="3"/>
    <x v="0"/>
    <x v="0"/>
    <x v="5412"/>
    <n v="2339783"/>
    <n v="0"/>
    <n v="0"/>
    <x v="3"/>
    <n v="2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2292"/>
    <n v="1658748"/>
    <n v="0"/>
    <n v="0"/>
    <x v="3"/>
    <n v="3"/>
    <s v="2. Mujer"/>
    <n v="64"/>
    <s v="3. SISBEN IV - C"/>
    <s v="22. C10"/>
    <s v="Davivienda"/>
    <s v="5. Efecty"/>
    <x v="0"/>
    <s v="ALFONSO LOPEZ III"/>
    <n v="150000"/>
    <s v="Giro"/>
  </r>
  <r>
    <x v="0"/>
    <n v="3"/>
    <x v="0"/>
    <x v="0"/>
    <x v="5413"/>
    <n v="3564771"/>
    <n v="0"/>
    <n v="0"/>
    <x v="3"/>
    <n v="4"/>
    <s v="1. Hombre"/>
    <n v="60"/>
    <s v="2. SISBEN IV - B"/>
    <s v="7. B02"/>
    <s v="Movii"/>
    <s v="4. Movii"/>
    <x v="0"/>
    <m/>
    <n v="150000"/>
    <s v="Abono a cuenta"/>
  </r>
  <r>
    <x v="0"/>
    <n v="3"/>
    <x v="0"/>
    <x v="0"/>
    <x v="1992"/>
    <n v="463117"/>
    <n v="0"/>
    <n v="0"/>
    <x v="3"/>
    <n v="1"/>
    <s v="2. Mujer"/>
    <n v="82"/>
    <s v="3. SISBEN IV - C"/>
    <s v="13. C01"/>
    <s v="Davivienda"/>
    <s v="5. Efecty"/>
    <x v="0"/>
    <s v="ALFONSO LOPEZ CLL 90 SUR"/>
    <n v="150000"/>
    <s v="Giro"/>
  </r>
  <r>
    <x v="0"/>
    <n v="3"/>
    <x v="0"/>
    <x v="0"/>
    <x v="2039"/>
    <n v="859643"/>
    <n v="0"/>
    <n v="0"/>
    <x v="3"/>
    <n v="3"/>
    <s v="2. Mujer"/>
    <n v="72"/>
    <s v="3. SISBEN IV - C"/>
    <s v="14. C02"/>
    <s v="Nequi"/>
    <s v="2. Nequi"/>
    <x v="0"/>
    <m/>
    <n v="150000"/>
    <s v="Abono a cuenta"/>
  </r>
  <r>
    <x v="0"/>
    <n v="3"/>
    <x v="0"/>
    <x v="0"/>
    <x v="2180"/>
    <n v="2451597"/>
    <n v="0"/>
    <n v="0"/>
    <x v="1"/>
    <n v="2"/>
    <s v="1. Hombre"/>
    <n v="86"/>
    <s v="4. SISBEN IV - D"/>
    <s v="43. D13"/>
    <s v="Davivienda"/>
    <s v="5. Efecty"/>
    <x v="1"/>
    <s v="No cobrado"/>
    <n v="150000"/>
    <s v="Giro"/>
  </r>
  <r>
    <x v="0"/>
    <n v="3"/>
    <x v="0"/>
    <x v="0"/>
    <x v="2125"/>
    <n v="247566"/>
    <n v="0"/>
    <n v="0"/>
    <x v="0"/>
    <n v="4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5414"/>
    <n v="3008527"/>
    <n v="0"/>
    <n v="0"/>
    <x v="0"/>
    <n v="1"/>
    <s v="2. Mujer"/>
    <n v="78"/>
    <s v="3. SISBEN IV - C"/>
    <s v="27. C15"/>
    <s v="Nequi"/>
    <s v="2. Nequi"/>
    <x v="0"/>
    <m/>
    <n v="150000"/>
    <s v="Abono a cuenta"/>
  </r>
  <r>
    <x v="0"/>
    <n v="3"/>
    <x v="0"/>
    <x v="0"/>
    <x v="2351"/>
    <n v="443569"/>
    <n v="0"/>
    <n v="0"/>
    <x v="3"/>
    <n v="4"/>
    <s v="2. Mujer"/>
    <n v="78"/>
    <s v="3. SISBEN IV - C"/>
    <s v="21. C09"/>
    <s v="Davivienda"/>
    <s v="1. Daviplata"/>
    <x v="0"/>
    <m/>
    <n v="150000"/>
    <s v="Abono a cuenta"/>
  </r>
  <r>
    <x v="0"/>
    <n v="3"/>
    <x v="0"/>
    <x v="0"/>
    <x v="2307"/>
    <n v="3413978"/>
    <n v="0"/>
    <n v="0"/>
    <x v="1"/>
    <n v="2"/>
    <s v="2. Mujer"/>
    <n v="64"/>
    <s v="3. SISBEN IV - C"/>
    <s v="25. C13"/>
    <s v="Davivienda"/>
    <s v="5. Efecty"/>
    <x v="0"/>
    <s v="VIRREY DIG 92 SUR II"/>
    <n v="150000"/>
    <s v="Giro"/>
  </r>
  <r>
    <x v="0"/>
    <n v="3"/>
    <x v="0"/>
    <x v="0"/>
    <x v="5415"/>
    <n v="466284"/>
    <n v="0"/>
    <n v="0"/>
    <x v="0"/>
    <n v="3"/>
    <s v="2. Mujer"/>
    <n v="70"/>
    <s v="2. SISBEN IV - B"/>
    <s v="6. B01"/>
    <s v="Davivienda"/>
    <s v="5. Efecty"/>
    <x v="0"/>
    <s v="VIRREY DIG 92 SUR II"/>
    <n v="150000"/>
    <s v="Giro"/>
  </r>
  <r>
    <x v="0"/>
    <n v="3"/>
    <x v="0"/>
    <x v="0"/>
    <x v="5416"/>
    <n v="2211365"/>
    <n v="0"/>
    <n v="0"/>
    <x v="2"/>
    <n v="3"/>
    <s v="1. Hombre"/>
    <n v="80"/>
    <s v="3. SISBEN IV - C"/>
    <s v="18. C06"/>
    <s v="Davivienda"/>
    <s v="5. Efecty"/>
    <x v="0"/>
    <s v="JUAN REY  (T)"/>
    <n v="150000"/>
    <s v="Giro"/>
  </r>
  <r>
    <x v="0"/>
    <n v="3"/>
    <x v="0"/>
    <x v="0"/>
    <x v="2054"/>
    <n v="757923"/>
    <n v="0"/>
    <n v="0"/>
    <x v="1"/>
    <n v="2"/>
    <s v="2. Mujer"/>
    <n v="78"/>
    <s v="3. SISBEN IV - C"/>
    <s v="26. C14"/>
    <s v="Davivienda"/>
    <s v="5. Efecty"/>
    <x v="1"/>
    <s v="No cobrado"/>
    <n v="150000"/>
    <s v="Giro"/>
  </r>
  <r>
    <x v="0"/>
    <n v="3"/>
    <x v="0"/>
    <x v="0"/>
    <x v="5417"/>
    <n v="1452642"/>
    <n v="0"/>
    <n v="0"/>
    <x v="1"/>
    <n v="1"/>
    <s v="2. Mujer"/>
    <n v="73"/>
    <s v="4. SISBEN IV - D"/>
    <s v="44. D14"/>
    <s v="Davivienda"/>
    <s v="1. Daviplata"/>
    <x v="0"/>
    <m/>
    <n v="150000"/>
    <s v="Abono a cuenta"/>
  </r>
  <r>
    <x v="0"/>
    <n v="3"/>
    <x v="0"/>
    <x v="0"/>
    <x v="2129"/>
    <n v="68709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230"/>
    <n v="156630"/>
    <n v="0"/>
    <n v="0"/>
    <x v="0"/>
    <n v="2"/>
    <s v="2. Mujer"/>
    <n v="68"/>
    <s v="3. SISBEN IV - C"/>
    <s v="26. C14"/>
    <s v="Nequi"/>
    <s v="2. Nequi"/>
    <x v="0"/>
    <m/>
    <n v="150000"/>
    <s v="Abono a cuenta"/>
  </r>
  <r>
    <x v="0"/>
    <n v="3"/>
    <x v="0"/>
    <x v="0"/>
    <x v="2358"/>
    <n v="2032300"/>
    <n v="0"/>
    <n v="0"/>
    <x v="1"/>
    <n v="2"/>
    <s v="2. Mujer"/>
    <n v="77"/>
    <s v="3. SISBEN IV - C"/>
    <s v="15. C03"/>
    <s v="Nequi"/>
    <s v="2. Nequi"/>
    <x v="0"/>
    <m/>
    <n v="150000"/>
    <s v="Abono a cuenta"/>
  </r>
  <r>
    <x v="0"/>
    <n v="3"/>
    <x v="0"/>
    <x v="0"/>
    <x v="2315"/>
    <n v="1059579"/>
    <n v="0"/>
    <n v="0"/>
    <x v="6"/>
    <n v="3"/>
    <s v="2. Mujer"/>
    <n v="63"/>
    <s v="3. SISBEN IV - C"/>
    <s v="18. C06"/>
    <s v="Nequi"/>
    <s v="2. Nequi"/>
    <x v="0"/>
    <m/>
    <n v="150000"/>
    <s v="Abono a cuenta"/>
  </r>
  <r>
    <x v="0"/>
    <n v="3"/>
    <x v="0"/>
    <x v="0"/>
    <x v="5418"/>
    <n v="3244653"/>
    <n v="0"/>
    <n v="0"/>
    <x v="6"/>
    <n v="4"/>
    <s v="2. Mujer"/>
    <n v="75"/>
    <s v="3. SISBEN IV - C"/>
    <s v="14. C02"/>
    <s v="Banco de Occidente"/>
    <s v="6. Dale"/>
    <x v="0"/>
    <m/>
    <n v="150000"/>
    <s v="Abono a cuenta"/>
  </r>
  <r>
    <x v="0"/>
    <n v="3"/>
    <x v="0"/>
    <x v="0"/>
    <x v="2007"/>
    <n v="2502344"/>
    <n v="0"/>
    <n v="0"/>
    <x v="1"/>
    <n v="2"/>
    <s v="2. Mujer"/>
    <n v="73"/>
    <s v="3. SISBEN IV - C"/>
    <s v="21. C09"/>
    <s v="Nequi"/>
    <s v="2. Nequi"/>
    <x v="0"/>
    <m/>
    <n v="150000"/>
    <s v="Abono a cuenta"/>
  </r>
  <r>
    <x v="0"/>
    <n v="3"/>
    <x v="0"/>
    <x v="0"/>
    <x v="2047"/>
    <n v="1875583"/>
    <n v="0"/>
    <n v="0"/>
    <x v="1"/>
    <n v="6"/>
    <s v="2. Mujer"/>
    <n v="79"/>
    <s v="3. SISBEN IV - C"/>
    <s v="16. C04"/>
    <s v="Davivienda"/>
    <s v="5. Efecty"/>
    <x v="0"/>
    <s v="SANTA LIBRADA IV.(T)"/>
    <n v="150000"/>
    <s v="Giro"/>
  </r>
  <r>
    <x v="0"/>
    <n v="3"/>
    <x v="0"/>
    <x v="0"/>
    <x v="438"/>
    <n v="136010"/>
    <n v="0"/>
    <n v="0"/>
    <x v="1"/>
    <n v="2"/>
    <s v="2. Mujer"/>
    <n v="67"/>
    <s v="3. SISBEN IV - C"/>
    <s v="22. C10"/>
    <s v="Banco de Occidente"/>
    <s v="6. Dale"/>
    <x v="0"/>
    <m/>
    <n v="150000"/>
    <s v="Abono a cuenta"/>
  </r>
  <r>
    <x v="0"/>
    <n v="3"/>
    <x v="0"/>
    <x v="0"/>
    <x v="2133"/>
    <n v="1129612"/>
    <n v="0"/>
    <n v="0"/>
    <x v="0"/>
    <n v="6"/>
    <s v="2. Mujer"/>
    <n v="67"/>
    <s v="3. SISBEN IV - C"/>
    <s v="25. C13"/>
    <s v="Davivienda"/>
    <s v="1. Daviplata"/>
    <x v="0"/>
    <m/>
    <n v="150000"/>
    <s v="Abono a cuenta"/>
  </r>
  <r>
    <x v="0"/>
    <n v="3"/>
    <x v="0"/>
    <x v="0"/>
    <x v="2238"/>
    <n v="3182298"/>
    <n v="0"/>
    <n v="0"/>
    <x v="0"/>
    <n v="2"/>
    <s v="2. Mujer"/>
    <n v="86"/>
    <s v="3. SISBEN IV - C"/>
    <s v="15. C03"/>
    <s v="Banco de Occidente"/>
    <s v="6. Dale"/>
    <x v="0"/>
    <m/>
    <n v="150000"/>
    <s v="Abono a cuenta"/>
  </r>
  <r>
    <x v="0"/>
    <n v="3"/>
    <x v="0"/>
    <x v="0"/>
    <x v="2366"/>
    <n v="1478733"/>
    <n v="0"/>
    <n v="0"/>
    <x v="6"/>
    <n v="3"/>
    <s v="2. Mujer"/>
    <n v="59"/>
    <s v="1. SISBEN IV - A"/>
    <s v="4. A04"/>
    <s v="Davivienda"/>
    <s v="1. Daviplata"/>
    <x v="0"/>
    <m/>
    <n v="150000"/>
    <s v="Abono a cuenta"/>
  </r>
  <r>
    <x v="0"/>
    <n v="3"/>
    <x v="0"/>
    <x v="0"/>
    <x v="5419"/>
    <n v="1743427"/>
    <n v="0"/>
    <n v="0"/>
    <x v="0"/>
    <n v="1"/>
    <s v="2. Mujer"/>
    <n v="89"/>
    <s v="3. SISBEN IV - C"/>
    <s v="30. C18"/>
    <s v="Banco de Occidente"/>
    <s v="6. Dale"/>
    <x v="0"/>
    <m/>
    <n v="150000"/>
    <s v="Abono a cuenta"/>
  </r>
  <r>
    <x v="0"/>
    <n v="3"/>
    <x v="0"/>
    <x v="0"/>
    <x v="5420"/>
    <n v="1151783"/>
    <n v="0"/>
    <n v="0"/>
    <x v="1"/>
    <n v="1"/>
    <s v="2. Mujer"/>
    <n v="67"/>
    <s v="3. SISBEN IV - C"/>
    <s v="14. C02"/>
    <s v="Davivienda"/>
    <s v="1. Daviplata"/>
    <x v="0"/>
    <m/>
    <n v="150000"/>
    <s v="Abono a cuenta"/>
  </r>
  <r>
    <x v="0"/>
    <n v="3"/>
    <x v="0"/>
    <x v="0"/>
    <x v="2015"/>
    <n v="3207412"/>
    <n v="0"/>
    <n v="0"/>
    <x v="5"/>
    <n v="2"/>
    <s v="2. Mujer"/>
    <n v="71"/>
    <s v="3. SISBEN IV - C"/>
    <s v="18. C06"/>
    <s v="Nequi"/>
    <s v="2. Nequi"/>
    <x v="0"/>
    <m/>
    <n v="150000"/>
    <s v="Abono a cuenta"/>
  </r>
  <r>
    <x v="0"/>
    <n v="3"/>
    <x v="0"/>
    <x v="0"/>
    <x v="5421"/>
    <n v="3328284"/>
    <n v="0"/>
    <n v="0"/>
    <x v="3"/>
    <n v="1"/>
    <s v="2. Mujer"/>
    <n v="84"/>
    <s v="3. SISBEN IV - C"/>
    <s v="21. C09"/>
    <s v="Banco de Occidente"/>
    <s v="6. Dale"/>
    <x v="0"/>
    <m/>
    <n v="150000"/>
    <s v="Abono a cuenta"/>
  </r>
  <r>
    <x v="0"/>
    <n v="3"/>
    <x v="0"/>
    <x v="0"/>
    <x v="2194"/>
    <n v="2404699"/>
    <n v="0"/>
    <n v="0"/>
    <x v="1"/>
    <n v="5"/>
    <s v="2. Mujer"/>
    <n v="89"/>
    <s v="3. SISBEN IV - C"/>
    <s v="15. C03"/>
    <s v="Banco de Occidente"/>
    <s v="6. Dale"/>
    <x v="0"/>
    <m/>
    <n v="150000"/>
    <s v="Abono a cuenta"/>
  </r>
  <r>
    <x v="0"/>
    <n v="3"/>
    <x v="0"/>
    <x v="0"/>
    <x v="5422"/>
    <n v="2408836"/>
    <n v="0"/>
    <n v="0"/>
    <x v="1"/>
    <n v="1"/>
    <s v="2. Mujer"/>
    <n v="85"/>
    <s v="3. SISBEN IV - C"/>
    <s v="21. C09"/>
    <s v="Davivienda"/>
    <s v="5. Efecty"/>
    <x v="0"/>
    <s v="SANTA LIBRADA IV.(T)"/>
    <n v="150000"/>
    <s v="Giro"/>
  </r>
  <r>
    <x v="0"/>
    <n v="3"/>
    <x v="0"/>
    <x v="0"/>
    <x v="2252"/>
    <n v="481262"/>
    <n v="0"/>
    <n v="0"/>
    <x v="1"/>
    <n v="3"/>
    <s v="2. Mujer"/>
    <n v="75"/>
    <s v="3. SISBEN IV - C"/>
    <s v="19. C07"/>
    <s v="Nequi"/>
    <s v="2. Nequi"/>
    <x v="0"/>
    <m/>
    <n v="150000"/>
    <s v="Abono a cuenta"/>
  </r>
  <r>
    <x v="0"/>
    <n v="3"/>
    <x v="0"/>
    <x v="0"/>
    <x v="2374"/>
    <n v="987056"/>
    <n v="0"/>
    <n v="0"/>
    <x v="1"/>
    <n v="2"/>
    <s v="2. Mujer"/>
    <n v="57"/>
    <s v="3. SISBEN IV - C"/>
    <s v="14. C02"/>
    <s v="Davivienda"/>
    <s v="5. Efecty"/>
    <x v="0"/>
    <s v="LA ANDREA III"/>
    <n v="150000"/>
    <s v="Giro"/>
  </r>
  <r>
    <x v="0"/>
    <n v="3"/>
    <x v="0"/>
    <x v="0"/>
    <x v="2322"/>
    <n v="1707814"/>
    <n v="0"/>
    <n v="0"/>
    <x v="1"/>
    <n v="2"/>
    <s v="2. Mujer"/>
    <n v="70"/>
    <s v="3. SISBEN IV - C"/>
    <s v="27. C15"/>
    <s v="Nequi"/>
    <s v="2. Nequi"/>
    <x v="0"/>
    <m/>
    <n v="150000"/>
    <s v="Abono a cuenta"/>
  </r>
  <r>
    <x v="0"/>
    <n v="3"/>
    <x v="0"/>
    <x v="0"/>
    <x v="2148"/>
    <n v="2960791"/>
    <n v="0"/>
    <n v="0"/>
    <x v="0"/>
    <n v="7"/>
    <s v="2. Mujer"/>
    <n v="67"/>
    <s v="3. SISBEN IV - C"/>
    <s v="19. C07"/>
    <s v="Nequi"/>
    <s v="2. Nequi"/>
    <x v="0"/>
    <m/>
    <n v="150000"/>
    <s v="Abono a cuenta"/>
  </r>
  <r>
    <x v="0"/>
    <n v="3"/>
    <x v="0"/>
    <x v="0"/>
    <x v="2022"/>
    <n v="313982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3"/>
    <x v="0"/>
    <x v="0"/>
    <x v="5423"/>
    <n v="1794220"/>
    <n v="0"/>
    <n v="0"/>
    <x v="0"/>
    <n v="5"/>
    <s v="1. Hombre"/>
    <n v="64"/>
    <s v="3. SISBEN IV - C"/>
    <s v="14. C02"/>
    <s v="Davivienda"/>
    <s v="5. Efecty"/>
    <x v="1"/>
    <s v="No cobrado"/>
    <n v="150000"/>
    <s v="Giro"/>
  </r>
  <r>
    <x v="0"/>
    <n v="3"/>
    <x v="0"/>
    <x v="0"/>
    <x v="2187"/>
    <n v="163986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424"/>
    <n v="1602147"/>
    <n v="0"/>
    <n v="0"/>
    <x v="0"/>
    <n v="3"/>
    <s v="2. Mujer"/>
    <n v="70"/>
    <s v="3. SISBEN IV - C"/>
    <s v="20. C08"/>
    <s v="Davivienda"/>
    <s v="1. Daviplata"/>
    <x v="0"/>
    <m/>
    <n v="150000"/>
    <s v="Abono a cuenta"/>
  </r>
  <r>
    <x v="0"/>
    <n v="3"/>
    <x v="0"/>
    <x v="0"/>
    <x v="5425"/>
    <n v="1717103"/>
    <n v="0"/>
    <n v="0"/>
    <x v="0"/>
    <n v="2"/>
    <s v="2. Mujer"/>
    <n v="75"/>
    <s v="2. SISBEN IV - B"/>
    <s v="9. B04"/>
    <s v="Movii"/>
    <s v="4. Movii"/>
    <x v="0"/>
    <m/>
    <n v="150000"/>
    <s v="Abono a cuenta"/>
  </r>
  <r>
    <x v="0"/>
    <n v="3"/>
    <x v="0"/>
    <x v="0"/>
    <x v="2380"/>
    <n v="3302830"/>
    <n v="0"/>
    <n v="0"/>
    <x v="1"/>
    <n v="6"/>
    <s v="2. Mujer"/>
    <n v="57"/>
    <s v="2. SISBEN IV - B"/>
    <s v="11. B06"/>
    <s v="Davivienda"/>
    <s v="5. Efecty"/>
    <x v="0"/>
    <s v="LA CABAÑA ()(T)"/>
    <n v="150000"/>
    <s v="Giro"/>
  </r>
  <r>
    <x v="0"/>
    <n v="3"/>
    <x v="0"/>
    <x v="0"/>
    <x v="2329"/>
    <n v="1367254"/>
    <n v="0"/>
    <n v="0"/>
    <x v="2"/>
    <n v="5"/>
    <s v="2. Mujer"/>
    <n v="82"/>
    <s v="3. SISBEN IV - C"/>
    <s v="18. C06"/>
    <s v="Davivienda"/>
    <s v="5. Efecty"/>
    <x v="0"/>
    <s v="JUAN REY  (T)"/>
    <n v="150000"/>
    <s v="Giro"/>
  </r>
  <r>
    <x v="0"/>
    <n v="3"/>
    <x v="0"/>
    <x v="0"/>
    <x v="5426"/>
    <n v="1319929"/>
    <n v="0"/>
    <n v="0"/>
    <x v="0"/>
    <n v="6"/>
    <s v="2. Mujer"/>
    <n v="70"/>
    <s v="3. SISBEN IV - C"/>
    <s v="23. C11"/>
    <s v="Nequi"/>
    <s v="2. Nequi"/>
    <x v="0"/>
    <m/>
    <n v="150000"/>
    <s v="Abono a cuenta"/>
  </r>
  <r>
    <x v="0"/>
    <n v="3"/>
    <x v="0"/>
    <x v="0"/>
    <x v="2030"/>
    <n v="142873"/>
    <n v="0"/>
    <n v="0"/>
    <x v="0"/>
    <n v="2"/>
    <s v="2. Mujer"/>
    <n v="74"/>
    <s v="3. SISBEN IV - C"/>
    <s v="14. C02"/>
    <s v="Davivienda"/>
    <s v="5. Efecty"/>
    <x v="0"/>
    <s v="VIRREY DIG 92 SUR II"/>
    <n v="150000"/>
    <s v="Giro"/>
  </r>
  <r>
    <x v="0"/>
    <n v="3"/>
    <x v="0"/>
    <x v="0"/>
    <x v="2077"/>
    <n v="1442902"/>
    <n v="0"/>
    <n v="0"/>
    <x v="1"/>
    <n v="5"/>
    <s v="2. Mujer"/>
    <n v="65"/>
    <s v="3. SISBEN IV - C"/>
    <s v="27. C15"/>
    <s v="Movii"/>
    <s v="4. Movii"/>
    <x v="0"/>
    <m/>
    <n v="150000"/>
    <s v="Abono a cuenta"/>
  </r>
  <r>
    <x v="0"/>
    <n v="3"/>
    <x v="0"/>
    <x v="0"/>
    <x v="2201"/>
    <n v="936334"/>
    <n v="0"/>
    <n v="0"/>
    <x v="1"/>
    <n v="3"/>
    <s v="2. Mujer"/>
    <n v="85"/>
    <s v="3. SISBEN IV - C"/>
    <s v="14. C02"/>
    <s v="Davivienda"/>
    <s v="5. Efecty"/>
    <x v="1"/>
    <s v="No cobrado"/>
    <n v="150000"/>
    <s v="Giro"/>
  </r>
  <r>
    <x v="0"/>
    <n v="3"/>
    <x v="0"/>
    <x v="0"/>
    <x v="5427"/>
    <n v="3486382"/>
    <n v="0"/>
    <n v="0"/>
    <x v="0"/>
    <n v="1"/>
    <s v="2. Mujer"/>
    <n v="76"/>
    <s v="3. SISBEN IV - C"/>
    <s v="28. C16"/>
    <s v="Nequi"/>
    <s v="2. Nequi"/>
    <x v="0"/>
    <m/>
    <n v="150000"/>
    <s v="Abono a cuenta"/>
  </r>
  <r>
    <x v="0"/>
    <n v="3"/>
    <x v="0"/>
    <x v="0"/>
    <x v="2258"/>
    <n v="2979676"/>
    <n v="0"/>
    <n v="0"/>
    <x v="1"/>
    <n v="2"/>
    <s v="2. Mujer"/>
    <n v="77"/>
    <s v="4. SISBEN IV - D"/>
    <s v="31. D01"/>
    <s v="Nequi"/>
    <s v="2. Nequi"/>
    <x v="0"/>
    <m/>
    <n v="150000"/>
    <s v="Abono a cuenta"/>
  </r>
  <r>
    <x v="0"/>
    <n v="3"/>
    <x v="0"/>
    <x v="0"/>
    <x v="2387"/>
    <n v="1548569"/>
    <n v="0"/>
    <n v="0"/>
    <x v="0"/>
    <n v="2"/>
    <s v="2. Mujer"/>
    <n v="71"/>
    <s v="3. SISBEN IV - C"/>
    <s v="21. C09"/>
    <s v="Davivienda"/>
    <s v="1. Daviplata"/>
    <x v="0"/>
    <m/>
    <n v="150000"/>
    <s v="Abono a cuenta"/>
  </r>
  <r>
    <x v="0"/>
    <n v="3"/>
    <x v="0"/>
    <x v="0"/>
    <x v="2335"/>
    <n v="449741"/>
    <n v="0"/>
    <n v="0"/>
    <x v="1"/>
    <n v="2"/>
    <s v="2. Mujer"/>
    <n v="59"/>
    <s v="3. SISBEN IV - C"/>
    <s v="15. C03"/>
    <s v="Davivienda"/>
    <s v="5. Efecty"/>
    <x v="0"/>
    <s v="CC ALTAVISTA II"/>
    <n v="150000"/>
    <s v="Giro"/>
  </r>
  <r>
    <x v="0"/>
    <n v="3"/>
    <x v="0"/>
    <x v="0"/>
    <x v="2152"/>
    <n v="3051534"/>
    <n v="0"/>
    <n v="0"/>
    <x v="0"/>
    <n v="6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2046"/>
    <n v="2074487"/>
    <n v="0"/>
    <n v="0"/>
    <x v="0"/>
    <n v="7"/>
    <s v="2. Mujer"/>
    <n v="86"/>
    <s v="3. SISBEN IV - C"/>
    <s v="17. C05"/>
    <s v="Davivienda"/>
    <s v="5. Efecty"/>
    <x v="0"/>
    <s v="EXPRESS 92 B"/>
    <n v="150000"/>
    <s v="Giro"/>
  </r>
  <r>
    <x v="0"/>
    <n v="3"/>
    <x v="0"/>
    <x v="0"/>
    <x v="2100"/>
    <n v="2859707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3"/>
    <x v="0"/>
    <x v="0"/>
    <x v="2209"/>
    <n v="3067604"/>
    <n v="0"/>
    <n v="0"/>
    <x v="1"/>
    <n v="3"/>
    <s v="2. Mujer"/>
    <n v="64"/>
    <s v="3. SISBEN IV - C"/>
    <s v="24. C12"/>
    <s v="Davivienda"/>
    <s v="1. Daviplata"/>
    <x v="1"/>
    <s v="PRODUCTO NO EXISTE-0321"/>
    <n v="150000"/>
    <s v="Abono a cuenta"/>
  </r>
  <r>
    <x v="0"/>
    <n v="3"/>
    <x v="0"/>
    <x v="0"/>
    <x v="2156"/>
    <n v="3228598"/>
    <n v="0"/>
    <n v="0"/>
    <x v="0"/>
    <n v="3"/>
    <s v="2. Mujer"/>
    <n v="65"/>
    <s v="3. SISBEN IV - C"/>
    <s v="23. C11"/>
    <s v="Davivienda"/>
    <s v="5. Efecty"/>
    <x v="0"/>
    <s v="VILLA ALEMANIA"/>
    <n v="150000"/>
    <s v="Giro"/>
  </r>
  <r>
    <x v="0"/>
    <n v="3"/>
    <x v="0"/>
    <x v="0"/>
    <x v="2265"/>
    <n v="1352527"/>
    <n v="0"/>
    <n v="0"/>
    <x v="6"/>
    <n v="1"/>
    <s v="2. Mujer"/>
    <n v="80"/>
    <s v="3. SISBEN IV - C"/>
    <s v="30. C18"/>
    <s v="Davivienda"/>
    <s v="5. Efecty"/>
    <x v="0"/>
    <s v="EFECTY USME EXPRESS"/>
    <n v="150000"/>
    <s v="Giro"/>
  </r>
  <r>
    <x v="0"/>
    <n v="3"/>
    <x v="0"/>
    <x v="0"/>
    <x v="2395"/>
    <n v="1430602"/>
    <n v="0"/>
    <n v="0"/>
    <x v="1"/>
    <n v="2"/>
    <s v="2. Mujer"/>
    <n v="70"/>
    <s v="4. SISBEN IV - D"/>
    <s v="34. D04"/>
    <s v="Davivienda"/>
    <s v="5. Efecty"/>
    <x v="0"/>
    <s v="LA FORTALIZA CL 72 SUR II"/>
    <n v="150000"/>
    <s v="Giro"/>
  </r>
  <r>
    <x v="0"/>
    <n v="3"/>
    <x v="0"/>
    <x v="0"/>
    <x v="5428"/>
    <n v="2120053"/>
    <n v="0"/>
    <n v="0"/>
    <x v="5"/>
    <n v="1"/>
    <s v="2. Mujer"/>
    <n v="62"/>
    <s v="3. SISBEN IV - C"/>
    <s v="19. C07"/>
    <s v="Nequi"/>
    <s v="2. Nequi"/>
    <x v="0"/>
    <m/>
    <n v="150000"/>
    <s v="Abono a cuenta"/>
  </r>
  <r>
    <x v="0"/>
    <n v="3"/>
    <x v="0"/>
    <x v="0"/>
    <x v="2160"/>
    <n v="431530"/>
    <n v="0"/>
    <n v="0"/>
    <x v="2"/>
    <n v="2"/>
    <s v="2. Mujer"/>
    <n v="61"/>
    <s v="3. SISBEN IV - C"/>
    <s v="15. C03"/>
    <s v="Nequi"/>
    <s v="2. Nequi"/>
    <x v="0"/>
    <m/>
    <n v="150000"/>
    <s v="Abono a cuenta"/>
  </r>
  <r>
    <x v="0"/>
    <n v="3"/>
    <x v="0"/>
    <x v="0"/>
    <x v="2038"/>
    <n v="3864113"/>
    <n v="0"/>
    <n v="0"/>
    <x v="4"/>
    <n v="1"/>
    <m/>
    <n v="0"/>
    <m/>
    <m/>
    <s v="Davivienda"/>
    <s v="5. Efecty"/>
    <x v="0"/>
    <s v="JUAN REY  (T)"/>
    <n v="150000"/>
    <s v="Giro"/>
  </r>
  <r>
    <x v="0"/>
    <n v="3"/>
    <x v="0"/>
    <x v="0"/>
    <x v="5429"/>
    <n v="2384019"/>
    <n v="0"/>
    <n v="0"/>
    <x v="3"/>
    <n v="4"/>
    <s v="2. Mujer"/>
    <n v="60"/>
    <s v="3. SISBEN IV - C"/>
    <s v="18. C06"/>
    <s v="Davivienda"/>
    <s v="1. Daviplata"/>
    <x v="0"/>
    <m/>
    <n v="150000"/>
    <s v="Abono a cuenta"/>
  </r>
  <r>
    <x v="0"/>
    <n v="3"/>
    <x v="0"/>
    <x v="0"/>
    <x v="2225"/>
    <n v="1168093"/>
    <n v="0"/>
    <n v="0"/>
    <x v="6"/>
    <n v="4"/>
    <s v="2. Mujer"/>
    <n v="79"/>
    <s v="4. SISBEN IV - D"/>
    <s v="31. D01"/>
    <s v="Nequi"/>
    <s v="2. Nequi"/>
    <x v="0"/>
    <m/>
    <n v="150000"/>
    <s v="Abono a cuenta"/>
  </r>
  <r>
    <x v="0"/>
    <n v="3"/>
    <x v="0"/>
    <x v="0"/>
    <x v="5279"/>
    <n v="3602175"/>
    <n v="0"/>
    <n v="0"/>
    <x v="1"/>
    <n v="3"/>
    <s v="1. Hombre"/>
    <n v="93"/>
    <s v="3. SISBEN IV - C"/>
    <s v="17. C05"/>
    <s v="Davivienda"/>
    <s v="5. Efecty"/>
    <x v="1"/>
    <s v="No cobrado"/>
    <n v="150000"/>
    <s v="Giro"/>
  </r>
  <r>
    <x v="0"/>
    <n v="3"/>
    <x v="0"/>
    <x v="0"/>
    <x v="2279"/>
    <n v="948667"/>
    <n v="0"/>
    <n v="0"/>
    <x v="2"/>
    <n v="2"/>
    <s v="2. Mujer"/>
    <n v="79"/>
    <s v="4. SISBEN IV - D"/>
    <s v="41. D11"/>
    <s v="Davivienda"/>
    <s v="5. Efecty"/>
    <x v="1"/>
    <s v="No cobrado"/>
    <n v="150000"/>
    <s v="Giro"/>
  </r>
  <r>
    <x v="0"/>
    <n v="3"/>
    <x v="0"/>
    <x v="0"/>
    <x v="5430"/>
    <n v="598316"/>
    <n v="0"/>
    <n v="0"/>
    <x v="1"/>
    <n v="5"/>
    <s v="1. Hombre"/>
    <n v="72"/>
    <s v="3. SISBEN IV - C"/>
    <s v="13. C01"/>
    <s v="Nequi"/>
    <s v="2. Nequi"/>
    <x v="0"/>
    <m/>
    <n v="150000"/>
    <s v="Abono a cuenta"/>
  </r>
  <r>
    <x v="0"/>
    <n v="3"/>
    <x v="0"/>
    <x v="0"/>
    <x v="5431"/>
    <n v="3021799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4815"/>
    <n v="233211"/>
    <n v="0"/>
    <n v="0"/>
    <x v="0"/>
    <n v="6"/>
    <s v="2. Mujer"/>
    <n v="61"/>
    <s v="3. SISBEN IV - C"/>
    <s v="16. C04"/>
    <s v="Nequi"/>
    <s v="2. Nequi"/>
    <x v="0"/>
    <m/>
    <n v="150000"/>
    <s v="Abono a cuenta"/>
  </r>
  <r>
    <x v="0"/>
    <n v="3"/>
    <x v="0"/>
    <x v="0"/>
    <x v="2084"/>
    <n v="430076"/>
    <n v="0"/>
    <n v="0"/>
    <x v="6"/>
    <n v="7"/>
    <s v="2. Mujer"/>
    <n v="71"/>
    <s v="3. SISBEN IV - C"/>
    <s v="21. C09"/>
    <s v="Davivienda"/>
    <s v="5. Efecty"/>
    <x v="1"/>
    <s v="No cobrado"/>
    <n v="150000"/>
    <s v="Giro"/>
  </r>
  <r>
    <x v="0"/>
    <n v="3"/>
    <x v="0"/>
    <x v="0"/>
    <x v="5432"/>
    <n v="917333"/>
    <n v="0"/>
    <n v="0"/>
    <x v="3"/>
    <n v="1"/>
    <s v="2. Mujer"/>
    <n v="69"/>
    <s v="3. SISBEN IV - C"/>
    <s v="24. C12"/>
    <s v="Davivienda"/>
    <s v="1. Daviplata"/>
    <x v="0"/>
    <m/>
    <n v="150000"/>
    <s v="Abono a cuenta"/>
  </r>
  <r>
    <x v="0"/>
    <n v="3"/>
    <x v="0"/>
    <x v="0"/>
    <x v="171"/>
    <n v="2549832"/>
    <n v="0"/>
    <n v="0"/>
    <x v="2"/>
    <n v="3"/>
    <s v="2. Mujer"/>
    <n v="56"/>
    <s v="2. SISBEN IV - B"/>
    <s v="9. B04"/>
    <s v="Davivienda"/>
    <s v="1. Daviplata"/>
    <x v="0"/>
    <m/>
    <n v="150000"/>
    <s v="Abono a cuenta"/>
  </r>
  <r>
    <x v="0"/>
    <n v="3"/>
    <x v="0"/>
    <x v="0"/>
    <x v="5433"/>
    <n v="916954"/>
    <n v="0"/>
    <n v="0"/>
    <x v="3"/>
    <n v="1"/>
    <s v="2. Mujer"/>
    <n v="87"/>
    <s v="3. SISBEN IV - C"/>
    <s v="27. C15"/>
    <s v="Davivienda"/>
    <s v="5. Efecty"/>
    <x v="0"/>
    <s v="PUERTA AL LLANO CALLE 108 SUR"/>
    <n v="150000"/>
    <s v="Giro"/>
  </r>
  <r>
    <x v="0"/>
    <n v="3"/>
    <x v="0"/>
    <x v="0"/>
    <x v="2294"/>
    <n v="2422952"/>
    <n v="0"/>
    <n v="0"/>
    <x v="1"/>
    <n v="1"/>
    <s v="2. Mujer"/>
    <n v="64"/>
    <s v="3. SISBEN IV - C"/>
    <s v="22. C10"/>
    <s v="Davivienda"/>
    <s v="1. Daviplata"/>
    <x v="0"/>
    <m/>
    <n v="150000"/>
    <s v="Abono a cuenta"/>
  </r>
  <r>
    <x v="0"/>
    <n v="3"/>
    <x v="0"/>
    <x v="0"/>
    <x v="2409"/>
    <n v="28642"/>
    <n v="0"/>
    <n v="0"/>
    <x v="3"/>
    <n v="1"/>
    <s v="2. Mujer"/>
    <n v="67"/>
    <s v="3. SISBEN IV - C"/>
    <s v="28. C16"/>
    <s v="Davivienda"/>
    <s v="1. Daviplata"/>
    <x v="0"/>
    <m/>
    <n v="150000"/>
    <s v="Abono a cuenta"/>
  </r>
  <r>
    <x v="0"/>
    <n v="3"/>
    <x v="0"/>
    <x v="0"/>
    <x v="4863"/>
    <n v="1243496"/>
    <n v="0"/>
    <n v="0"/>
    <x v="0"/>
    <m/>
    <s v="2. Mujer"/>
    <n v="73"/>
    <s v="3. SISBEN IV - C"/>
    <s v="18. C06"/>
    <s v="Davivienda"/>
    <s v="5. Efecty"/>
    <x v="0"/>
    <s v="VIRREY DIG 92 SUR II"/>
    <n v="150000"/>
    <s v="Giro"/>
  </r>
  <r>
    <x v="0"/>
    <n v="3"/>
    <x v="0"/>
    <x v="0"/>
    <x v="2175"/>
    <n v="1934040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3"/>
    <x v="0"/>
    <x v="0"/>
    <x v="2115"/>
    <n v="2780405"/>
    <n v="0"/>
    <n v="0"/>
    <x v="3"/>
    <n v="1"/>
    <s v="2. Mujer"/>
    <n v="57"/>
    <s v="2. SISBEN IV - B"/>
    <s v="11. B06"/>
    <s v="Nequi"/>
    <s v="2. Nequi"/>
    <x v="0"/>
    <m/>
    <n v="150000"/>
    <s v="Abono a cuenta"/>
  </r>
  <r>
    <x v="0"/>
    <n v="3"/>
    <x v="0"/>
    <x v="0"/>
    <x v="5434"/>
    <n v="1202761"/>
    <n v="0"/>
    <n v="0"/>
    <x v="1"/>
    <n v="2"/>
    <s v="1. Hombre"/>
    <n v="86"/>
    <s v="4. SISBEN IV - D"/>
    <s v="32. D02"/>
    <s v="Davivienda"/>
    <s v="5. Efecty"/>
    <x v="0"/>
    <s v="LA CABAÑA ()(T)"/>
    <n v="150000"/>
    <s v="Giro"/>
  </r>
  <r>
    <x v="0"/>
    <n v="3"/>
    <x v="0"/>
    <x v="0"/>
    <x v="5435"/>
    <n v="2087400"/>
    <n v="0"/>
    <n v="0"/>
    <x v="5"/>
    <n v="4"/>
    <s v="2. Mujer"/>
    <n v="84"/>
    <s v="3. SISBEN IV - C"/>
    <s v="16. C04"/>
    <s v="Davivienda"/>
    <s v="1. Daviplata"/>
    <x v="0"/>
    <m/>
    <n v="150000"/>
    <s v="Abono a cuenta"/>
  </r>
  <r>
    <x v="0"/>
    <n v="3"/>
    <x v="0"/>
    <x v="0"/>
    <x v="5436"/>
    <n v="413867"/>
    <n v="0"/>
    <n v="0"/>
    <x v="1"/>
    <n v="4"/>
    <s v="2. Mujer"/>
    <n v="62"/>
    <s v="1. SISBEN IV - A"/>
    <s v="4. A04"/>
    <s v="Movii"/>
    <s v="4. Movii"/>
    <x v="0"/>
    <m/>
    <n v="150000"/>
    <s v="Abono a cuenta"/>
  </r>
  <r>
    <x v="0"/>
    <n v="3"/>
    <x v="0"/>
    <x v="0"/>
    <x v="5437"/>
    <n v="2662130"/>
    <n v="0"/>
    <n v="0"/>
    <x v="1"/>
    <n v="2"/>
    <s v="2. Mujer"/>
    <n v="83"/>
    <s v="3. SISBEN IV - C"/>
    <s v="17. C05"/>
    <s v="Davivienda"/>
    <s v="5. Efecty"/>
    <x v="0"/>
    <s v="LA FORTALIZA CL 72 SUR II"/>
    <n v="150000"/>
    <s v="Giro"/>
  </r>
  <r>
    <x v="0"/>
    <n v="3"/>
    <x v="0"/>
    <x v="0"/>
    <x v="5438"/>
    <n v="2980660"/>
    <n v="0"/>
    <n v="0"/>
    <x v="1"/>
    <n v="5"/>
    <s v="1. Hombre"/>
    <n v="60"/>
    <s v="3. SISBEN IV - C"/>
    <s v="15. C03"/>
    <s v="Davivienda"/>
    <s v="1. Daviplata"/>
    <x v="0"/>
    <m/>
    <n v="150000"/>
    <s v="Abono a cuenta"/>
  </r>
  <r>
    <x v="0"/>
    <n v="3"/>
    <x v="0"/>
    <x v="0"/>
    <x v="5439"/>
    <n v="828802"/>
    <n v="0"/>
    <n v="0"/>
    <x v="3"/>
    <n v="4"/>
    <s v="2. Mujer"/>
    <n v="65"/>
    <s v="3. SISBEN IV - C"/>
    <s v="25. C13"/>
    <s v="Nequi"/>
    <s v="2. Nequi"/>
    <x v="0"/>
    <m/>
    <n v="150000"/>
    <s v="Abono a cuenta"/>
  </r>
  <r>
    <x v="0"/>
    <n v="3"/>
    <x v="0"/>
    <x v="0"/>
    <x v="2192"/>
    <n v="478603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130"/>
    <n v="737499"/>
    <n v="0"/>
    <n v="0"/>
    <x v="2"/>
    <n v="2"/>
    <s v="2. Mujer"/>
    <n v="63"/>
    <s v="3. SISBEN IV - C"/>
    <s v="17. C05"/>
    <s v="Nequi"/>
    <s v="2. Nequi"/>
    <x v="0"/>
    <m/>
    <n v="150000"/>
    <s v="Abono a cuenta"/>
  </r>
  <r>
    <x v="0"/>
    <n v="3"/>
    <x v="0"/>
    <x v="0"/>
    <x v="2123"/>
    <n v="1034872"/>
    <n v="0"/>
    <n v="0"/>
    <x v="6"/>
    <n v="3"/>
    <s v="2. Mujer"/>
    <n v="74"/>
    <s v="3. SISBEN IV - C"/>
    <s v="15. C03"/>
    <s v="Davivienda"/>
    <s v="5. Efecty"/>
    <x v="0"/>
    <s v="EFECTY USME EXPRESS"/>
    <n v="150000"/>
    <s v="Giro"/>
  </r>
  <r>
    <x v="0"/>
    <n v="3"/>
    <x v="0"/>
    <x v="0"/>
    <x v="2254"/>
    <n v="1753714"/>
    <n v="0"/>
    <n v="0"/>
    <x v="0"/>
    <n v="2"/>
    <s v="2. Mujer"/>
    <n v="74"/>
    <s v="3. SISBEN IV - C"/>
    <s v="13. C01"/>
    <s v="Nequi"/>
    <s v="2. Nequi"/>
    <x v="0"/>
    <m/>
    <n v="150000"/>
    <s v="Abono a cuenta"/>
  </r>
  <r>
    <x v="0"/>
    <n v="3"/>
    <x v="0"/>
    <x v="0"/>
    <x v="2185"/>
    <n v="2925926"/>
    <n v="0"/>
    <n v="0"/>
    <x v="5"/>
    <n v="5"/>
    <s v="2. Mujer"/>
    <n v="65"/>
    <s v="3. SISBEN IV - C"/>
    <s v="27. C15"/>
    <s v="Nequi"/>
    <s v="2. Nequi"/>
    <x v="0"/>
    <m/>
    <n v="150000"/>
    <s v="Abono a cuenta"/>
  </r>
  <r>
    <x v="0"/>
    <n v="3"/>
    <x v="0"/>
    <x v="0"/>
    <x v="5440"/>
    <n v="2623333"/>
    <n v="0"/>
    <n v="0"/>
    <x v="3"/>
    <n v="2"/>
    <s v="2. Mujer"/>
    <n v="73"/>
    <s v="3. SISBEN IV - C"/>
    <s v="22. C10"/>
    <s v="Nequi"/>
    <s v="2. Nequi"/>
    <x v="0"/>
    <m/>
    <n v="150000"/>
    <s v="Abono a cuenta"/>
  </r>
  <r>
    <x v="0"/>
    <n v="3"/>
    <x v="0"/>
    <x v="0"/>
    <x v="5441"/>
    <n v="2324096"/>
    <n v="0"/>
    <n v="0"/>
    <x v="0"/>
    <n v="3"/>
    <s v="1. Hombre"/>
    <n v="71"/>
    <s v="3. SISBEN IV - C"/>
    <s v="13. C01"/>
    <s v="Davivienda"/>
    <s v="5. Efecty"/>
    <x v="0"/>
    <s v="VIRREY DIG 92 SUR II"/>
    <n v="150000"/>
    <s v="Giro"/>
  </r>
  <r>
    <x v="0"/>
    <n v="3"/>
    <x v="0"/>
    <x v="0"/>
    <x v="2348"/>
    <n v="212917"/>
    <n v="0"/>
    <n v="0"/>
    <x v="0"/>
    <n v="1"/>
    <s v="2. Mujer"/>
    <n v="72"/>
    <s v="4. SISBEN IV - D"/>
    <s v="42. D12"/>
    <s v="Nequi"/>
    <s v="2. Nequi"/>
    <x v="0"/>
    <m/>
    <n v="150000"/>
    <s v="Abono a cuenta"/>
  </r>
  <r>
    <x v="0"/>
    <n v="3"/>
    <x v="0"/>
    <x v="0"/>
    <x v="2188"/>
    <n v="952163"/>
    <n v="0"/>
    <n v="0"/>
    <x v="0"/>
    <n v="1"/>
    <s v="2. Mujer"/>
    <n v="64"/>
    <s v="3. SISBEN IV - C"/>
    <s v="29. C17"/>
    <s v="Davivienda"/>
    <s v="1. Daviplata"/>
    <x v="0"/>
    <m/>
    <n v="150000"/>
    <s v="Abono a cuenta"/>
  </r>
  <r>
    <x v="0"/>
    <n v="3"/>
    <x v="0"/>
    <x v="0"/>
    <x v="2146"/>
    <n v="1957521"/>
    <n v="0"/>
    <n v="0"/>
    <x v="0"/>
    <n v="5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2131"/>
    <n v="2007790"/>
    <n v="0"/>
    <n v="0"/>
    <x v="1"/>
    <n v="1"/>
    <s v="2. Mujer"/>
    <n v="73"/>
    <s v="3. SISBEN IV - C"/>
    <s v="13. C01"/>
    <s v="Davivienda"/>
    <s v="5. Efecty"/>
    <x v="0"/>
    <s v="YOMASA CRA 9 A SUR"/>
    <n v="150000"/>
    <s v="Giro"/>
  </r>
  <r>
    <x v="0"/>
    <n v="3"/>
    <x v="0"/>
    <x v="0"/>
    <x v="2274"/>
    <n v="3285657"/>
    <n v="0"/>
    <n v="0"/>
    <x v="3"/>
    <n v="5"/>
    <s v="2. Mujer"/>
    <n v="83"/>
    <s v="3. SISBEN IV - C"/>
    <s v="19. C07"/>
    <s v="Nequi"/>
    <s v="2. Nequi"/>
    <x v="0"/>
    <m/>
    <n v="150000"/>
    <s v="Abono a cuenta"/>
  </r>
  <r>
    <x v="0"/>
    <n v="3"/>
    <x v="0"/>
    <x v="0"/>
    <x v="5442"/>
    <n v="1308937"/>
    <n v="0"/>
    <n v="0"/>
    <x v="0"/>
    <n v="3"/>
    <s v="2. Mujer"/>
    <n v="71"/>
    <s v="3. SISBEN IV - C"/>
    <s v="22. C10"/>
    <s v="Davivienda"/>
    <s v="5. Efecty"/>
    <x v="0"/>
    <s v="VIRREY DIG 92 SUR II"/>
    <n v="150000"/>
    <s v="Giro"/>
  </r>
  <r>
    <x v="0"/>
    <n v="3"/>
    <x v="0"/>
    <x v="0"/>
    <x v="5443"/>
    <n v="997582"/>
    <n v="0"/>
    <n v="0"/>
    <x v="0"/>
    <n v="5"/>
    <s v="2. Mujer"/>
    <n v="68"/>
    <s v="2. SISBEN IV - B"/>
    <s v="8. B03"/>
    <s v="Nequi"/>
    <s v="2. Nequi"/>
    <x v="0"/>
    <m/>
    <n v="150000"/>
    <s v="Abono a cuenta"/>
  </r>
  <r>
    <x v="0"/>
    <n v="3"/>
    <x v="0"/>
    <x v="0"/>
    <x v="5444"/>
    <n v="3420862"/>
    <n v="0"/>
    <n v="0"/>
    <x v="1"/>
    <n v="3"/>
    <s v="2. Mujer"/>
    <n v="69"/>
    <s v="4. SISBEN IV - D"/>
    <s v="33. D03"/>
    <s v="Davivienda"/>
    <s v="1. Daviplata"/>
    <x v="0"/>
    <m/>
    <n v="150000"/>
    <s v="Abono a cuenta"/>
  </r>
  <r>
    <x v="0"/>
    <n v="3"/>
    <x v="0"/>
    <x v="0"/>
    <x v="1542"/>
    <n v="59716"/>
    <n v="0"/>
    <n v="0"/>
    <x v="0"/>
    <n v="2"/>
    <s v="2. Mujer"/>
    <n v="69"/>
    <s v="3. SISBEN IV - C"/>
    <s v="15. C03"/>
    <s v="Davivienda"/>
    <s v="5. Efecty"/>
    <x v="0"/>
    <s v="VIRREY DIG 92 SUR II"/>
    <n v="150000"/>
    <s v="Giro"/>
  </r>
  <r>
    <x v="0"/>
    <n v="3"/>
    <x v="0"/>
    <x v="0"/>
    <x v="5445"/>
    <n v="2264394"/>
    <n v="0"/>
    <n v="0"/>
    <x v="0"/>
    <n v="5"/>
    <s v="2. Mujer"/>
    <n v="73"/>
    <s v="2. SISBEN IV - B"/>
    <s v="12. B07"/>
    <s v="Davivienda"/>
    <s v="1. Daviplata"/>
    <x v="0"/>
    <m/>
    <n v="150000"/>
    <s v="Abono a cuenta"/>
  </r>
  <r>
    <x v="0"/>
    <n v="3"/>
    <x v="0"/>
    <x v="0"/>
    <x v="2169"/>
    <n v="775090"/>
    <n v="0"/>
    <n v="0"/>
    <x v="1"/>
    <n v="3"/>
    <s v="2. Mujer"/>
    <n v="65"/>
    <s v="4. SISBEN IV - D"/>
    <s v="33. D03"/>
    <s v="Davivienda"/>
    <s v="1. Daviplata"/>
    <x v="0"/>
    <m/>
    <n v="150000"/>
    <s v="Abono a cuenta"/>
  </r>
  <r>
    <x v="0"/>
    <n v="3"/>
    <x v="0"/>
    <x v="0"/>
    <x v="2139"/>
    <n v="56728"/>
    <n v="0"/>
    <n v="0"/>
    <x v="0"/>
    <n v="1"/>
    <s v="2. Mujer"/>
    <n v="83"/>
    <s v="3. SISBEN IV - C"/>
    <s v="20. C08"/>
    <s v="Nequi"/>
    <s v="2. Nequi"/>
    <x v="0"/>
    <m/>
    <n v="150000"/>
    <s v="Abono a cuenta"/>
  </r>
  <r>
    <x v="0"/>
    <n v="3"/>
    <x v="0"/>
    <x v="0"/>
    <x v="2267"/>
    <n v="1558770"/>
    <n v="0"/>
    <n v="0"/>
    <x v="1"/>
    <n v="2"/>
    <s v="2. Mujer"/>
    <n v="70"/>
    <s v="4. SISBEN IV - D"/>
    <s v="37. D07"/>
    <s v="Davivienda"/>
    <s v="1. Daviplata"/>
    <x v="0"/>
    <m/>
    <n v="150000"/>
    <s v="Abono a cuenta"/>
  </r>
  <r>
    <x v="0"/>
    <n v="3"/>
    <x v="0"/>
    <x v="0"/>
    <x v="5446"/>
    <n v="880761"/>
    <n v="0"/>
    <n v="0"/>
    <x v="0"/>
    <n v="2"/>
    <s v="1. Hombre"/>
    <n v="82"/>
    <s v="3. SISBEN IV - C"/>
    <s v="28. C16"/>
    <s v="Nequi"/>
    <s v="2. Nequi"/>
    <x v="0"/>
    <m/>
    <n v="150000"/>
    <s v="Abono a cuenta"/>
  </r>
  <r>
    <x v="0"/>
    <n v="3"/>
    <x v="0"/>
    <x v="0"/>
    <x v="5447"/>
    <n v="782601"/>
    <n v="0"/>
    <n v="0"/>
    <x v="1"/>
    <n v="1"/>
    <s v="2. Mujer"/>
    <n v="63"/>
    <s v="4. SISBEN IV - D"/>
    <s v="33. D03"/>
    <s v="Nequi"/>
    <s v="2. Nequi"/>
    <x v="0"/>
    <m/>
    <n v="150000"/>
    <s v="Abono a cuenta"/>
  </r>
  <r>
    <x v="0"/>
    <n v="3"/>
    <x v="0"/>
    <x v="0"/>
    <x v="2417"/>
    <n v="139170"/>
    <n v="0"/>
    <n v="0"/>
    <x v="0"/>
    <n v="2"/>
    <s v="2. Mujer"/>
    <n v="67"/>
    <s v="3. SISBEN IV - C"/>
    <s v="16. C04"/>
    <s v="Davivienda"/>
    <s v="1. Daviplata"/>
    <x v="0"/>
    <m/>
    <n v="150000"/>
    <s v="Abono a cuenta"/>
  </r>
  <r>
    <x v="0"/>
    <n v="3"/>
    <x v="0"/>
    <x v="0"/>
    <x v="464"/>
    <n v="3242968"/>
    <n v="0"/>
    <n v="0"/>
    <x v="0"/>
    <n v="5"/>
    <s v="2. Mujer"/>
    <n v="60"/>
    <s v="3. SISBEN IV - C"/>
    <s v="13. C01"/>
    <s v="Davivienda"/>
    <s v="5. Efecty"/>
    <x v="0"/>
    <s v="VIRREY DIG 92 SUR II"/>
    <n v="150000"/>
    <s v="Giro"/>
  </r>
  <r>
    <x v="0"/>
    <n v="3"/>
    <x v="0"/>
    <x v="0"/>
    <x v="5448"/>
    <n v="3506772"/>
    <n v="0"/>
    <n v="0"/>
    <x v="1"/>
    <n v="2"/>
    <s v="2. Mujer"/>
    <n v="64"/>
    <s v="3. SISBEN IV - C"/>
    <s v="24. C12"/>
    <s v="Movii"/>
    <s v="4. Movii"/>
    <x v="0"/>
    <m/>
    <n v="150000"/>
    <s v="Abono a cuenta"/>
  </r>
  <r>
    <x v="0"/>
    <n v="3"/>
    <x v="0"/>
    <x v="0"/>
    <x v="2161"/>
    <n v="450725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147"/>
    <n v="407434"/>
    <n v="0"/>
    <n v="0"/>
    <x v="5"/>
    <n v="3"/>
    <s v="2. Mujer"/>
    <n v="74"/>
    <s v="3. SISBEN IV - C"/>
    <s v="16. C04"/>
    <s v="Nequi"/>
    <s v="2. Nequi"/>
    <x v="0"/>
    <m/>
    <n v="150000"/>
    <s v="Abono a cuenta"/>
  </r>
  <r>
    <x v="0"/>
    <n v="3"/>
    <x v="0"/>
    <x v="0"/>
    <x v="2217"/>
    <n v="2593809"/>
    <n v="0"/>
    <n v="0"/>
    <x v="3"/>
    <n v="2"/>
    <s v="2. Mujer"/>
    <n v="73"/>
    <s v="3. SISBEN IV - C"/>
    <s v="23. C11"/>
    <s v="Nequi"/>
    <s v="2. Nequi"/>
    <x v="0"/>
    <m/>
    <n v="150000"/>
    <s v="Abono a cuenta"/>
  </r>
  <r>
    <x v="0"/>
    <n v="3"/>
    <x v="0"/>
    <x v="0"/>
    <x v="2195"/>
    <n v="542767"/>
    <n v="0"/>
    <n v="0"/>
    <x v="5"/>
    <n v="2"/>
    <s v="2. Mujer"/>
    <n v="74"/>
    <s v="3. SISBEN IV - C"/>
    <s v="14. C02"/>
    <s v="Davivienda"/>
    <s v="5. Efecty"/>
    <x v="0"/>
    <s v="DANUBIO AZUL CRA 4 SUR"/>
    <n v="150000"/>
    <s v="Giro"/>
  </r>
  <r>
    <x v="0"/>
    <n v="3"/>
    <x v="0"/>
    <x v="0"/>
    <x v="5449"/>
    <n v="2246174"/>
    <n v="0"/>
    <n v="0"/>
    <x v="3"/>
    <n v="1"/>
    <s v="1. Hombre"/>
    <n v="95"/>
    <s v="2. SISBEN IV - B"/>
    <s v="8. B03"/>
    <s v="Davivienda"/>
    <s v="5. Efecty"/>
    <x v="0"/>
    <s v="ALFONSO LOPEZ CLL 90 SUR"/>
    <n v="150000"/>
    <s v="Giro"/>
  </r>
  <r>
    <x v="0"/>
    <n v="3"/>
    <x v="0"/>
    <x v="0"/>
    <x v="2431"/>
    <n v="3109606"/>
    <n v="0"/>
    <n v="0"/>
    <x v="0"/>
    <n v="3"/>
    <s v="2. Mujer"/>
    <n v="66"/>
    <s v="3. SISBEN IV - C"/>
    <s v="15. C03"/>
    <s v="Davivienda"/>
    <s v="1. Daviplata"/>
    <x v="0"/>
    <m/>
    <n v="150000"/>
    <s v="Abono a cuenta"/>
  </r>
  <r>
    <x v="0"/>
    <n v="3"/>
    <x v="0"/>
    <x v="0"/>
    <x v="2377"/>
    <n v="1892557"/>
    <n v="0"/>
    <n v="0"/>
    <x v="1"/>
    <n v="1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3290"/>
    <n v="2527277"/>
    <n v="0"/>
    <n v="0"/>
    <x v="0"/>
    <n v="3"/>
    <s v="2. Mujer"/>
    <n v="65"/>
    <s v="3. SISBEN IV - C"/>
    <s v="23. C11"/>
    <s v="Nequi"/>
    <s v="2. Nequi"/>
    <x v="0"/>
    <m/>
    <n v="150000"/>
    <s v="Abono a cuenta"/>
  </r>
  <r>
    <x v="0"/>
    <n v="3"/>
    <x v="0"/>
    <x v="0"/>
    <x v="2176"/>
    <n v="16795"/>
    <n v="0"/>
    <n v="0"/>
    <x v="0"/>
    <n v="3"/>
    <s v="2. Mujer"/>
    <n v="59"/>
    <s v="2. SISBEN IV - B"/>
    <s v="10. B05"/>
    <s v="Davivienda"/>
    <s v="5. Efecty"/>
    <x v="0"/>
    <s v="VIRREY DIG 92 SUR II"/>
    <n v="150000"/>
    <s v="Giro"/>
  </r>
  <r>
    <x v="0"/>
    <n v="3"/>
    <x v="0"/>
    <x v="0"/>
    <x v="2154"/>
    <n v="2234369"/>
    <n v="0"/>
    <n v="0"/>
    <x v="0"/>
    <n v="3"/>
    <s v="1. Hombre"/>
    <n v="74"/>
    <s v="3. SISBEN IV - C"/>
    <s v="21. C09"/>
    <s v="Davivienda"/>
    <s v="5. Efecty"/>
    <x v="1"/>
    <s v="No cobrado"/>
    <n v="150000"/>
    <s v="Giro"/>
  </r>
  <r>
    <x v="0"/>
    <n v="3"/>
    <x v="0"/>
    <x v="0"/>
    <x v="2303"/>
    <n v="1238469"/>
    <n v="0"/>
    <n v="0"/>
    <x v="1"/>
    <n v="2"/>
    <s v="2. Mujer"/>
    <n v="78"/>
    <s v="4. SISBEN IV - D"/>
    <s v="34. D04"/>
    <s v="Davivienda"/>
    <s v="1. Daviplata"/>
    <x v="0"/>
    <m/>
    <n v="150000"/>
    <s v="Abono a cuenta"/>
  </r>
  <r>
    <x v="0"/>
    <n v="3"/>
    <x v="0"/>
    <x v="0"/>
    <x v="5450"/>
    <n v="1898617"/>
    <n v="0"/>
    <n v="0"/>
    <x v="3"/>
    <n v="3"/>
    <s v="2. Mujer"/>
    <n v="77"/>
    <s v="3. SISBEN IV - C"/>
    <s v="20. C08"/>
    <s v="Davivienda"/>
    <s v="5. Efecty"/>
    <x v="0"/>
    <s v="VIRREY DIG 92 SUR II"/>
    <n v="150000"/>
    <s v="Giro"/>
  </r>
  <r>
    <x v="0"/>
    <n v="3"/>
    <x v="0"/>
    <x v="0"/>
    <x v="2337"/>
    <n v="389085"/>
    <n v="0"/>
    <n v="0"/>
    <x v="6"/>
    <n v="3"/>
    <s v="2. Mujer"/>
    <n v="66"/>
    <s v="3. SISBEN IV - C"/>
    <s v="21. C09"/>
    <s v="Nequi"/>
    <s v="2. Nequi"/>
    <x v="0"/>
    <m/>
    <n v="150000"/>
    <s v="Abono a cuenta"/>
  </r>
  <r>
    <x v="0"/>
    <n v="3"/>
    <x v="0"/>
    <x v="0"/>
    <x v="2439"/>
    <n v="3071866"/>
    <n v="0"/>
    <n v="0"/>
    <x v="1"/>
    <n v="7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2443"/>
    <n v="87088"/>
    <n v="0"/>
    <n v="0"/>
    <x v="5"/>
    <n v="3"/>
    <s v="1. Hombre"/>
    <n v="85"/>
    <s v="4. SISBEN IV - D"/>
    <s v="38. D08"/>
    <s v="Banco de Occidente"/>
    <s v="6. Dale"/>
    <x v="0"/>
    <m/>
    <n v="150000"/>
    <s v="Abono a cuenta"/>
  </r>
  <r>
    <x v="0"/>
    <n v="3"/>
    <x v="0"/>
    <x v="0"/>
    <x v="2214"/>
    <n v="1363838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5451"/>
    <n v="738577"/>
    <n v="0"/>
    <n v="0"/>
    <x v="3"/>
    <n v="4"/>
    <s v="1. Hombre"/>
    <n v="65"/>
    <s v="3. SISBEN IV - C"/>
    <s v="26. C14"/>
    <s v="Davivienda"/>
    <s v="1. Daviplata"/>
    <x v="0"/>
    <m/>
    <n v="150000"/>
    <s v="Abono a cuenta"/>
  </r>
  <r>
    <x v="0"/>
    <n v="3"/>
    <x v="0"/>
    <x v="0"/>
    <x v="2162"/>
    <n v="392714"/>
    <n v="0"/>
    <n v="0"/>
    <x v="6"/>
    <n v="1"/>
    <s v="2. Mujer"/>
    <n v="72"/>
    <s v="3. SISBEN IV - C"/>
    <s v="19. C07"/>
    <s v="Davivienda"/>
    <s v="5. Efecty"/>
    <x v="0"/>
    <s v="EFECTY USME EXPRESS"/>
    <n v="150000"/>
    <s v="Giro"/>
  </r>
  <r>
    <x v="0"/>
    <n v="3"/>
    <x v="0"/>
    <x v="0"/>
    <x v="2311"/>
    <n v="2552827"/>
    <n v="0"/>
    <n v="0"/>
    <x v="0"/>
    <n v="3"/>
    <s v="2. Mujer"/>
    <n v="57"/>
    <s v="3. SISBEN IV - C"/>
    <s v="14. C02"/>
    <s v="Nequi"/>
    <s v="2. Nequi"/>
    <x v="0"/>
    <m/>
    <n v="150000"/>
    <s v="Abono a cuenta"/>
  </r>
  <r>
    <x v="0"/>
    <n v="3"/>
    <x v="0"/>
    <x v="0"/>
    <x v="2218"/>
    <n v="2859208"/>
    <n v="0"/>
    <n v="0"/>
    <x v="1"/>
    <n v="1"/>
    <s v="2. Mujer"/>
    <n v="81"/>
    <s v="4. SISBEN IV - D"/>
    <s v="39. D09"/>
    <s v="Davivienda"/>
    <s v="5. Efecty"/>
    <x v="1"/>
    <s v="No cobrado"/>
    <n v="150000"/>
    <s v="Giro"/>
  </r>
  <r>
    <x v="0"/>
    <n v="3"/>
    <x v="0"/>
    <x v="0"/>
    <x v="5452"/>
    <n v="1783354"/>
    <n v="0"/>
    <n v="0"/>
    <x v="6"/>
    <n v="1"/>
    <s v="1. Hombre"/>
    <n v="76"/>
    <s v="4. SISBEN IV - D"/>
    <s v="36. D06"/>
    <s v="Davivienda"/>
    <s v="1. Daviplata"/>
    <x v="0"/>
    <m/>
    <n v="150000"/>
    <s v="Abono a cuenta"/>
  </r>
  <r>
    <x v="0"/>
    <n v="3"/>
    <x v="0"/>
    <x v="0"/>
    <x v="2455"/>
    <n v="316870"/>
    <n v="0"/>
    <n v="0"/>
    <x v="3"/>
    <n v="1"/>
    <s v="2. Mujer"/>
    <n v="79"/>
    <s v="3. SISBEN IV - C"/>
    <s v="16. C04"/>
    <s v="Davivienda"/>
    <s v="1. Daviplata"/>
    <x v="0"/>
    <m/>
    <n v="150000"/>
    <s v="Abono a cuenta"/>
  </r>
  <r>
    <x v="0"/>
    <n v="3"/>
    <x v="0"/>
    <x v="0"/>
    <x v="2399"/>
    <n v="2881715"/>
    <n v="0"/>
    <n v="0"/>
    <x v="1"/>
    <n v="4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2222"/>
    <n v="2852522"/>
    <n v="0"/>
    <n v="0"/>
    <x v="6"/>
    <n v="5"/>
    <s v="2. Mujer"/>
    <n v="95"/>
    <s v="4. SISBEN IV - D"/>
    <s v="51. D21"/>
    <s v="Nequi"/>
    <s v="2. Nequi"/>
    <x v="0"/>
    <m/>
    <n v="150000"/>
    <s v="Abono a cuenta"/>
  </r>
  <r>
    <x v="0"/>
    <n v="3"/>
    <x v="0"/>
    <x v="0"/>
    <x v="2196"/>
    <n v="3346064"/>
    <n v="0"/>
    <n v="0"/>
    <x v="6"/>
    <n v="1"/>
    <s v="1. Hombre"/>
    <n v="65"/>
    <s v="3. SISBEN IV - C"/>
    <s v="24. C12"/>
    <s v="Davivienda"/>
    <s v="1. Daviplata"/>
    <x v="0"/>
    <m/>
    <n v="150000"/>
    <s v="Abono a cuenta"/>
  </r>
  <r>
    <x v="0"/>
    <n v="3"/>
    <x v="0"/>
    <x v="0"/>
    <x v="2170"/>
    <n v="1887300"/>
    <n v="0"/>
    <n v="0"/>
    <x v="0"/>
    <n v="1"/>
    <s v="2. Mujer"/>
    <n v="79"/>
    <s v="3. SISBEN IV - C"/>
    <s v="25. C13"/>
    <s v="Nequi"/>
    <s v="2. Nequi"/>
    <x v="0"/>
    <m/>
    <n v="150000"/>
    <s v="Abono a cuenta"/>
  </r>
  <r>
    <x v="0"/>
    <n v="3"/>
    <x v="0"/>
    <x v="0"/>
    <x v="5453"/>
    <n v="1408905"/>
    <n v="0"/>
    <n v="0"/>
    <x v="5"/>
    <n v="1"/>
    <s v="2. Mujer"/>
    <n v="93"/>
    <s v="3. SISBEN IV - C"/>
    <s v="22. C10"/>
    <s v="Banco de Occidente"/>
    <s v="6. Dale"/>
    <x v="0"/>
    <m/>
    <n v="150000"/>
    <s v="Abono a cuenta"/>
  </r>
  <r>
    <x v="0"/>
    <n v="3"/>
    <x v="0"/>
    <x v="0"/>
    <x v="2237"/>
    <n v="2936119"/>
    <n v="0"/>
    <n v="0"/>
    <x v="3"/>
    <n v="2"/>
    <s v="2. Mujer"/>
    <n v="80"/>
    <s v="3. SISBEN IV - C"/>
    <s v="15. C03"/>
    <s v="Davivienda"/>
    <s v="5. Efecty"/>
    <x v="0"/>
    <s v="VIRREY DIG 92 SUR II"/>
    <n v="150000"/>
    <s v="Giro"/>
  </r>
  <r>
    <x v="0"/>
    <n v="3"/>
    <x v="0"/>
    <x v="0"/>
    <x v="2350"/>
    <n v="877850"/>
    <n v="0"/>
    <n v="0"/>
    <x v="0"/>
    <n v="5"/>
    <s v="1. Hombre"/>
    <n v="75"/>
    <s v="3. SISBEN IV - C"/>
    <s v="20. C08"/>
    <s v="Davivienda"/>
    <s v="1. Daviplata"/>
    <x v="0"/>
    <m/>
    <n v="150000"/>
    <s v="Abono a cuenta"/>
  </r>
  <r>
    <x v="0"/>
    <n v="3"/>
    <x v="0"/>
    <x v="0"/>
    <x v="5454"/>
    <n v="2422740"/>
    <n v="0"/>
    <n v="0"/>
    <x v="6"/>
    <n v="2"/>
    <s v="2. Mujer"/>
    <n v="66"/>
    <s v="3. SISBEN IV - C"/>
    <s v="13. C01"/>
    <s v="Davivienda"/>
    <s v="5. Efecty"/>
    <x v="0"/>
    <s v="LA FORTALIZA CL 72 SUR II"/>
    <n v="150000"/>
    <s v="Giro"/>
  </r>
  <r>
    <x v="0"/>
    <n v="3"/>
    <x v="0"/>
    <x v="0"/>
    <x v="2406"/>
    <n v="1705974"/>
    <n v="0"/>
    <n v="0"/>
    <x v="0"/>
    <n v="2"/>
    <s v="2. Mujer"/>
    <n v="69"/>
    <s v="3. SISBEN IV - C"/>
    <s v="21. C09"/>
    <s v="Nequi"/>
    <s v="2. Nequi"/>
    <x v="0"/>
    <m/>
    <n v="150000"/>
    <s v="Abono a cuenta"/>
  </r>
  <r>
    <x v="0"/>
    <n v="3"/>
    <x v="0"/>
    <x v="0"/>
    <x v="2240"/>
    <n v="2936802"/>
    <n v="0"/>
    <n v="0"/>
    <x v="2"/>
    <n v="1"/>
    <s v="2. Mujer"/>
    <n v="76"/>
    <s v="3. SISBEN IV - C"/>
    <s v="22. C10"/>
    <s v="Nequi"/>
    <s v="2. Nequi"/>
    <x v="0"/>
    <m/>
    <n v="150000"/>
    <s v="Abono a cuenta"/>
  </r>
  <r>
    <x v="0"/>
    <n v="3"/>
    <x v="0"/>
    <x v="0"/>
    <x v="5455"/>
    <n v="1663612"/>
    <n v="0"/>
    <n v="0"/>
    <x v="0"/>
    <n v="2"/>
    <s v="1. Hombre"/>
    <n v="82"/>
    <s v="2. SISBEN IV - B"/>
    <s v="8. B03"/>
    <s v="Nequi"/>
    <s v="2. Nequi"/>
    <x v="0"/>
    <m/>
    <n v="150000"/>
    <s v="Abono a cuenta"/>
  </r>
  <r>
    <x v="0"/>
    <n v="3"/>
    <x v="0"/>
    <x v="0"/>
    <x v="5456"/>
    <n v="1036904"/>
    <n v="0"/>
    <n v="0"/>
    <x v="1"/>
    <n v="5"/>
    <s v="2. Mujer"/>
    <n v="60"/>
    <s v="2. SISBEN IV - B"/>
    <s v="11. B06"/>
    <s v="Davivienda"/>
    <s v="1. Daviplata"/>
    <x v="0"/>
    <m/>
    <n v="150000"/>
    <s v="Abono a cuenta"/>
  </r>
  <r>
    <x v="0"/>
    <n v="3"/>
    <x v="0"/>
    <x v="0"/>
    <x v="5457"/>
    <n v="2436952"/>
    <n v="0"/>
    <n v="0"/>
    <x v="1"/>
    <n v="2"/>
    <s v="2. Mujer"/>
    <n v="87"/>
    <s v="3. SISBEN IV - C"/>
    <s v="15. C03"/>
    <s v="Davivienda"/>
    <s v="5. Efecty"/>
    <x v="0"/>
    <s v="LA AURORA CALLE 69 F SUR"/>
    <n v="150000"/>
    <s v="Giro"/>
  </r>
  <r>
    <x v="0"/>
    <n v="3"/>
    <x v="0"/>
    <x v="0"/>
    <x v="2244"/>
    <n v="1727401"/>
    <n v="0"/>
    <n v="0"/>
    <x v="6"/>
    <n v="2"/>
    <s v="2. Mujer"/>
    <n v="66"/>
    <s v="4. SISBEN IV - D"/>
    <s v="31. D01"/>
    <s v="Nequi"/>
    <s v="2. Nequi"/>
    <x v="0"/>
    <m/>
    <n v="150000"/>
    <s v="Abono a cuenta"/>
  </r>
  <r>
    <x v="0"/>
    <n v="3"/>
    <x v="0"/>
    <x v="0"/>
    <x v="2343"/>
    <n v="1084904"/>
    <n v="0"/>
    <n v="0"/>
    <x v="6"/>
    <n v="4"/>
    <s v="1. Hombre"/>
    <n v="86"/>
    <s v="3. SISBEN IV - C"/>
    <s v="26. C14"/>
    <s v="Davivienda"/>
    <s v="5. Efecty"/>
    <x v="0"/>
    <s v="EFECTY USME EXPRESS"/>
    <n v="150000"/>
    <s v="Giro"/>
  </r>
  <r>
    <x v="0"/>
    <n v="3"/>
    <x v="0"/>
    <x v="0"/>
    <x v="2470"/>
    <n v="2419069"/>
    <n v="0"/>
    <n v="0"/>
    <x v="0"/>
    <n v="6"/>
    <s v="2. Mujer"/>
    <n v="56"/>
    <s v="2. SISBEN IV - B"/>
    <s v="11. B06"/>
    <s v="Nequi"/>
    <s v="2. Nequi"/>
    <x v="0"/>
    <m/>
    <n v="150000"/>
    <s v="Abono a cuenta"/>
  </r>
  <r>
    <x v="0"/>
    <n v="3"/>
    <x v="0"/>
    <x v="0"/>
    <x v="2414"/>
    <n v="405146"/>
    <n v="0"/>
    <n v="0"/>
    <x v="0"/>
    <n v="1"/>
    <s v="2. Mujer"/>
    <n v="70"/>
    <s v="4. SISBEN IV - D"/>
    <s v="35. D05"/>
    <s v="Davivienda"/>
    <s v="1. Daviplata"/>
    <x v="0"/>
    <m/>
    <n v="150000"/>
    <s v="Abono a cuenta"/>
  </r>
  <r>
    <x v="0"/>
    <n v="3"/>
    <x v="0"/>
    <x v="0"/>
    <x v="2248"/>
    <n v="2550015"/>
    <n v="0"/>
    <n v="0"/>
    <x v="3"/>
    <n v="1"/>
    <s v="2. Mujer"/>
    <n v="79"/>
    <s v="3. SISBEN IV - C"/>
    <s v="30. C18"/>
    <s v="Davivienda"/>
    <s v="5. Efecty"/>
    <x v="0"/>
    <s v="ALFONSO LOPEZ CLL 90 SUR"/>
    <n v="150000"/>
    <s v="Giro"/>
  </r>
  <r>
    <x v="0"/>
    <n v="3"/>
    <x v="0"/>
    <x v="0"/>
    <x v="2203"/>
    <n v="2171972"/>
    <n v="0"/>
    <n v="0"/>
    <x v="4"/>
    <n v="1"/>
    <m/>
    <n v="0"/>
    <m/>
    <m/>
    <s v="Nequi"/>
    <s v="2. Nequi"/>
    <x v="1"/>
    <s v="CUENTA Y NIT NO CORRESPONDEN"/>
    <n v="150000"/>
    <s v="Abono a cuenta"/>
  </r>
  <r>
    <x v="0"/>
    <n v="3"/>
    <x v="0"/>
    <x v="0"/>
    <x v="2177"/>
    <n v="2790879"/>
    <n v="0"/>
    <n v="0"/>
    <x v="1"/>
    <n v="2"/>
    <s v="1. Hombre"/>
    <n v="87"/>
    <s v="3. SISBEN IV - C"/>
    <s v="13. C01"/>
    <s v="Banco de Occidente"/>
    <s v="6. Dale"/>
    <x v="1"/>
    <s v="CUENTA NO EXISTE"/>
    <n v="150000"/>
    <s v="Abono a cuenta"/>
  </r>
  <r>
    <x v="0"/>
    <n v="3"/>
    <x v="0"/>
    <x v="0"/>
    <x v="854"/>
    <n v="555174"/>
    <n v="0"/>
    <n v="0"/>
    <x v="5"/>
    <n v="2"/>
    <s v="2. Mujer"/>
    <n v="68"/>
    <s v="3. SISBEN IV - C"/>
    <s v="15. C03"/>
    <s v="Davivienda"/>
    <s v="5. Efecty"/>
    <x v="0"/>
    <s v="LA FORTALIZA CL 72 SUR II"/>
    <n v="150000"/>
    <s v="Giro"/>
  </r>
  <r>
    <x v="0"/>
    <n v="3"/>
    <x v="0"/>
    <x v="0"/>
    <x v="2251"/>
    <n v="2679867"/>
    <n v="0"/>
    <n v="0"/>
    <x v="0"/>
    <n v="2"/>
    <s v="2. Mujer"/>
    <n v="82"/>
    <s v="3. SISBEN IV - C"/>
    <s v="14. C02"/>
    <s v="Nequi"/>
    <s v="2. Nequi"/>
    <x v="0"/>
    <m/>
    <n v="150000"/>
    <s v="Abono a cuenta"/>
  </r>
  <r>
    <x v="0"/>
    <n v="3"/>
    <x v="0"/>
    <x v="0"/>
    <x v="2331"/>
    <n v="2305793"/>
    <n v="0"/>
    <n v="0"/>
    <x v="1"/>
    <n v="2"/>
    <s v="2. Mujer"/>
    <n v="74"/>
    <s v="3. SISBEN IV - C"/>
    <s v="25. C13"/>
    <s v="Davivienda"/>
    <s v="5. Efecty"/>
    <x v="0"/>
    <s v="LA FORTALIZA CL 72 SUR II"/>
    <n v="150000"/>
    <s v="Giro"/>
  </r>
  <r>
    <x v="0"/>
    <n v="3"/>
    <x v="0"/>
    <x v="0"/>
    <x v="645"/>
    <n v="2860288"/>
    <n v="0"/>
    <n v="0"/>
    <x v="5"/>
    <n v="3"/>
    <s v="1. Hombre"/>
    <n v="77"/>
    <s v="3. SISBEN IV - C"/>
    <s v="28. C16"/>
    <s v="Davivienda"/>
    <s v="5. Efecty"/>
    <x v="0"/>
    <s v="CC ALTAVISTA II"/>
    <n v="150000"/>
    <s v="Giro"/>
  </r>
  <r>
    <x v="0"/>
    <n v="3"/>
    <x v="0"/>
    <x v="0"/>
    <x v="5458"/>
    <n v="1676490"/>
    <n v="0"/>
    <n v="0"/>
    <x v="0"/>
    <n v="2"/>
    <s v="2. Mujer"/>
    <n v="69"/>
    <s v="3. SISBEN IV - C"/>
    <s v="26. C14"/>
    <s v="Nequi"/>
    <s v="2. Nequi"/>
    <x v="0"/>
    <m/>
    <n v="150000"/>
    <s v="Abono a cuenta"/>
  </r>
  <r>
    <x v="0"/>
    <n v="3"/>
    <x v="0"/>
    <x v="0"/>
    <x v="2257"/>
    <n v="614522"/>
    <n v="0"/>
    <n v="0"/>
    <x v="0"/>
    <n v="4"/>
    <s v="2. Mujer"/>
    <n v="83"/>
    <s v="3. SISBEN IV - C"/>
    <s v="23. C11"/>
    <s v="Banco de Occidente"/>
    <s v="6. Dale"/>
    <x v="0"/>
    <m/>
    <n v="150000"/>
    <s v="Abono a cuenta"/>
  </r>
  <r>
    <x v="0"/>
    <n v="3"/>
    <x v="0"/>
    <x v="0"/>
    <x v="2211"/>
    <n v="147203"/>
    <n v="0"/>
    <n v="0"/>
    <x v="0"/>
    <n v="1"/>
    <s v="2. Mujer"/>
    <n v="67"/>
    <s v="3. SISBEN IV - C"/>
    <s v="13. C01"/>
    <s v="Nequi"/>
    <s v="2. Nequi"/>
    <x v="0"/>
    <m/>
    <n v="150000"/>
    <s v="Abono a cuenta"/>
  </r>
  <r>
    <x v="0"/>
    <n v="3"/>
    <x v="0"/>
    <x v="0"/>
    <x v="2560"/>
    <n v="303170"/>
    <n v="0"/>
    <n v="0"/>
    <x v="5"/>
    <n v="3"/>
    <s v="2. Mujer"/>
    <n v="67"/>
    <s v="4. SISBEN IV - D"/>
    <s v="31. D01"/>
    <s v="Davivienda"/>
    <s v="1. Daviplata"/>
    <x v="0"/>
    <m/>
    <n v="150000"/>
    <s v="Abono a cuenta"/>
  </r>
  <r>
    <x v="0"/>
    <n v="3"/>
    <x v="0"/>
    <x v="0"/>
    <x v="5217"/>
    <n v="789766"/>
    <n v="0"/>
    <n v="0"/>
    <x v="1"/>
    <n v="7"/>
    <s v="2. Mujer"/>
    <n v="67"/>
    <s v="3. SISBEN IV - C"/>
    <s v="17. C05"/>
    <s v="Davivienda"/>
    <s v="5. Efecty"/>
    <x v="0"/>
    <s v="SANTA LIBRADA IV.(T)"/>
    <n v="150000"/>
    <s v="Giro"/>
  </r>
  <r>
    <x v="0"/>
    <n v="3"/>
    <x v="0"/>
    <x v="0"/>
    <x v="2264"/>
    <n v="3617868"/>
    <n v="0"/>
    <n v="0"/>
    <x v="3"/>
    <n v="3"/>
    <s v="2. Mujer"/>
    <n v="61"/>
    <s v="3. SISBEN IV - C"/>
    <s v="14. C02"/>
    <s v="Davivienda"/>
    <s v="1. Daviplata"/>
    <x v="0"/>
    <m/>
    <n v="150000"/>
    <s v="Abono a cuenta"/>
  </r>
  <r>
    <x v="0"/>
    <n v="3"/>
    <x v="0"/>
    <x v="0"/>
    <x v="5459"/>
    <n v="1700593"/>
    <n v="0"/>
    <n v="0"/>
    <x v="1"/>
    <n v="1"/>
    <s v="2. Mujer"/>
    <n v="72"/>
    <s v="3. SISBEN IV - C"/>
    <s v="29. C17"/>
    <s v="Davivienda"/>
    <s v="5. Efecty"/>
    <x v="0"/>
    <s v="LA AURORA CALLE 69 F SUR"/>
    <n v="150000"/>
    <s v="Giro"/>
  </r>
  <r>
    <x v="0"/>
    <n v="3"/>
    <x v="0"/>
    <x v="0"/>
    <x v="5460"/>
    <n v="862484"/>
    <n v="0"/>
    <n v="0"/>
    <x v="0"/>
    <n v="5"/>
    <s v="1. Hombre"/>
    <n v="69"/>
    <s v="3. SISBEN IV - C"/>
    <s v="27. C15"/>
    <s v="Davivienda"/>
    <s v="1. Daviplata"/>
    <x v="0"/>
    <m/>
    <n v="150000"/>
    <s v="Abono a cuenta"/>
  </r>
  <r>
    <x v="0"/>
    <n v="3"/>
    <x v="0"/>
    <x v="0"/>
    <x v="2421"/>
    <n v="2711159"/>
    <n v="0"/>
    <n v="0"/>
    <x v="1"/>
    <n v="2"/>
    <s v="2. Mujer"/>
    <n v="77"/>
    <s v="4. SISBEN IV - D"/>
    <s v="31. D01"/>
    <s v="Davivienda"/>
    <s v="1. Daviplata"/>
    <x v="0"/>
    <m/>
    <n v="150000"/>
    <s v="Abono a cuenta"/>
  </r>
  <r>
    <x v="0"/>
    <n v="3"/>
    <x v="0"/>
    <x v="0"/>
    <x v="2268"/>
    <n v="707211"/>
    <n v="0"/>
    <n v="0"/>
    <x v="5"/>
    <n v="5"/>
    <s v="2. Mujer"/>
    <n v="77"/>
    <s v="3. SISBEN IV - C"/>
    <s v="16. C04"/>
    <s v="Nequi"/>
    <s v="2. Nequi"/>
    <x v="0"/>
    <m/>
    <n v="150000"/>
    <s v="Abono a cuenta"/>
  </r>
  <r>
    <x v="0"/>
    <n v="3"/>
    <x v="0"/>
    <x v="0"/>
    <x v="2219"/>
    <n v="3425652"/>
    <n v="0"/>
    <n v="0"/>
    <x v="1"/>
    <n v="1"/>
    <s v="2. Mujer"/>
    <n v="73"/>
    <s v="3. SISBEN IV - C"/>
    <s v="19. C07"/>
    <s v="Davivienda"/>
    <s v="1. Daviplata"/>
    <x v="0"/>
    <m/>
    <n v="150000"/>
    <s v="Abono a cuenta"/>
  </r>
  <r>
    <x v="0"/>
    <n v="3"/>
    <x v="0"/>
    <x v="0"/>
    <x v="2183"/>
    <n v="1618119"/>
    <n v="0"/>
    <n v="0"/>
    <x v="1"/>
    <n v="3"/>
    <s v="2. Mujer"/>
    <n v="64"/>
    <s v="2. SISBEN IV - B"/>
    <s v="10. B05"/>
    <s v="Nequi"/>
    <s v="2. Nequi"/>
    <x v="0"/>
    <m/>
    <n v="150000"/>
    <s v="Abono a cuenta"/>
  </r>
  <r>
    <x v="0"/>
    <n v="3"/>
    <x v="0"/>
    <x v="0"/>
    <x v="190"/>
    <n v="1755197"/>
    <n v="0"/>
    <n v="0"/>
    <x v="1"/>
    <n v="3"/>
    <s v="2. Mujer"/>
    <n v="82"/>
    <s v="3. SISBEN IV - C"/>
    <s v="18. C06"/>
    <s v="Davivienda"/>
    <s v="1. Daviplata"/>
    <x v="1"/>
    <s v="IDENTIFICACION ERRADA"/>
    <n v="150000"/>
    <s v="Abono a cuenta"/>
  </r>
  <r>
    <x v="0"/>
    <n v="3"/>
    <x v="0"/>
    <x v="0"/>
    <x v="2285"/>
    <n v="198789"/>
    <n v="0"/>
    <n v="0"/>
    <x v="0"/>
    <n v="3"/>
    <s v="2. Mujer"/>
    <n v="81"/>
    <s v="3. SISBEN IV - C"/>
    <s v="20. C08"/>
    <s v="Davivienda"/>
    <s v="5. Efecty"/>
    <x v="0"/>
    <s v="VILLA DE CAFAM CL 91 B SUR"/>
    <n v="150000"/>
    <s v="Giro"/>
  </r>
  <r>
    <x v="0"/>
    <n v="3"/>
    <x v="0"/>
    <x v="0"/>
    <x v="2357"/>
    <n v="2415223"/>
    <n v="0"/>
    <n v="0"/>
    <x v="3"/>
    <n v="7"/>
    <s v="2. Mujer"/>
    <n v="62"/>
    <s v="3. SISBEN IV - C"/>
    <s v="14. C02"/>
    <s v="Davivienda"/>
    <s v="1. Daviplata"/>
    <x v="0"/>
    <m/>
    <n v="150000"/>
    <s v="Abono a cuenta"/>
  </r>
  <r>
    <x v="0"/>
    <n v="3"/>
    <x v="0"/>
    <x v="0"/>
    <x v="2486"/>
    <n v="177411"/>
    <n v="0"/>
    <n v="0"/>
    <x v="0"/>
    <n v="10"/>
    <s v="2. Mujer"/>
    <n v="58"/>
    <s v="3. SISBEN IV - C"/>
    <s v="20. C08"/>
    <s v="Nequi"/>
    <s v="2. Nequi"/>
    <x v="0"/>
    <m/>
    <n v="150000"/>
    <s v="Abono a cuenta"/>
  </r>
  <r>
    <x v="0"/>
    <n v="3"/>
    <x v="0"/>
    <x v="0"/>
    <x v="2428"/>
    <n v="1103394"/>
    <n v="0"/>
    <n v="0"/>
    <x v="1"/>
    <n v="1"/>
    <s v="2. Mujer"/>
    <n v="73"/>
    <s v="4. SISBEN IV - D"/>
    <s v="34. D04"/>
    <s v="Nequi"/>
    <s v="2. Nequi"/>
    <x v="0"/>
    <m/>
    <n v="150000"/>
    <s v="Abono a cuenta"/>
  </r>
  <r>
    <x v="0"/>
    <n v="3"/>
    <x v="0"/>
    <x v="0"/>
    <x v="2282"/>
    <n v="2985661"/>
    <n v="0"/>
    <n v="0"/>
    <x v="0"/>
    <n v="1"/>
    <s v="2. Mujer"/>
    <n v="64"/>
    <s v="3. SISBEN IV - C"/>
    <s v="14. C02"/>
    <s v="Davivienda"/>
    <s v="5. Efecty"/>
    <x v="0"/>
    <s v="EXPRESS 92 B"/>
    <n v="150000"/>
    <s v="Giro"/>
  </r>
  <r>
    <x v="0"/>
    <n v="3"/>
    <x v="0"/>
    <x v="0"/>
    <x v="5461"/>
    <n v="3342249"/>
    <n v="0"/>
    <n v="0"/>
    <x v="0"/>
    <n v="1"/>
    <s v="2. Mujer"/>
    <n v="69"/>
    <s v="2. SISBEN IV - B"/>
    <s v="11. B06"/>
    <s v="Nequi"/>
    <s v="2. Nequi"/>
    <x v="0"/>
    <m/>
    <n v="150000"/>
    <s v="Abono a cuenta"/>
  </r>
  <r>
    <x v="0"/>
    <n v="3"/>
    <x v="0"/>
    <x v="0"/>
    <x v="2190"/>
    <n v="844227"/>
    <n v="0"/>
    <n v="0"/>
    <x v="5"/>
    <n v="2"/>
    <s v="2. Mujer"/>
    <n v="75"/>
    <s v="4. SISBEN IV - D"/>
    <s v="51. D21"/>
    <s v="Davivienda"/>
    <s v="5. Efecty"/>
    <x v="0"/>
    <s v="CC ALTAVISTA II"/>
    <n v="150000"/>
    <s v="Giro"/>
  </r>
  <r>
    <x v="0"/>
    <n v="3"/>
    <x v="0"/>
    <x v="0"/>
    <x v="2339"/>
    <n v="3236607"/>
    <n v="0"/>
    <n v="0"/>
    <x v="3"/>
    <n v="2"/>
    <s v="2. Mujer"/>
    <n v="92"/>
    <s v="3. SISBEN IV - C"/>
    <s v="19. C07"/>
    <s v="Nequi"/>
    <s v="2. Nequi"/>
    <x v="0"/>
    <m/>
    <n v="150000"/>
    <s v="Abono a cuenta"/>
  </r>
  <r>
    <x v="0"/>
    <n v="3"/>
    <x v="0"/>
    <x v="0"/>
    <x v="5462"/>
    <n v="494987"/>
    <n v="0"/>
    <n v="0"/>
    <x v="1"/>
    <n v="1"/>
    <s v="2. Mujer"/>
    <n v="73"/>
    <s v="3. SISBEN IV - C"/>
    <s v="14. C02"/>
    <s v="Davivienda"/>
    <s v="5. Efecty"/>
    <x v="0"/>
    <s v="LA ANDREA III"/>
    <n v="150000"/>
    <s v="Giro"/>
  </r>
  <r>
    <x v="0"/>
    <n v="3"/>
    <x v="0"/>
    <x v="0"/>
    <x v="2379"/>
    <n v="1035541"/>
    <n v="0"/>
    <n v="0"/>
    <x v="0"/>
    <n v="1"/>
    <s v="2. Mujer"/>
    <n v="64"/>
    <s v="3. SISBEN IV - C"/>
    <s v="16. C04"/>
    <s v="Davivienda"/>
    <s v="5. Efecty"/>
    <x v="0"/>
    <s v="VIRREY DIG 92 SUR II"/>
    <n v="150000"/>
    <s v="Giro"/>
  </r>
  <r>
    <x v="0"/>
    <n v="3"/>
    <x v="0"/>
    <x v="0"/>
    <x v="2478"/>
    <n v="258677"/>
    <n v="0"/>
    <n v="0"/>
    <x v="0"/>
    <n v="3"/>
    <s v="2. Mujer"/>
    <n v="58"/>
    <s v="1. SISBEN IV - A"/>
    <s v="5. A05"/>
    <s v="Nequi"/>
    <s v="2. Nequi"/>
    <x v="0"/>
    <m/>
    <n v="150000"/>
    <s v="Abono a cuenta"/>
  </r>
  <r>
    <x v="0"/>
    <n v="3"/>
    <x v="0"/>
    <x v="0"/>
    <x v="2452"/>
    <n v="2165300"/>
    <n v="0"/>
    <n v="0"/>
    <x v="1"/>
    <n v="3"/>
    <s v="2. Mujer"/>
    <n v="78"/>
    <s v="2. SISBEN IV - B"/>
    <s v="7. B02"/>
    <s v="Nequi"/>
    <s v="2. Nequi"/>
    <x v="0"/>
    <m/>
    <n v="150000"/>
    <s v="Abono a cuenta"/>
  </r>
  <r>
    <x v="0"/>
    <n v="3"/>
    <x v="0"/>
    <x v="0"/>
    <x v="2289"/>
    <n v="1906088"/>
    <n v="0"/>
    <n v="0"/>
    <x v="1"/>
    <n v="2"/>
    <s v="2. Mujer"/>
    <n v="73"/>
    <s v="3. SISBEN IV - C"/>
    <s v="22. C10"/>
    <s v="Davivienda"/>
    <s v="5. Efecty"/>
    <x v="0"/>
    <s v="LA AURORA CALLE 69 F SUR"/>
    <n v="150000"/>
    <s v="Giro"/>
  </r>
  <r>
    <x v="0"/>
    <n v="3"/>
    <x v="0"/>
    <x v="0"/>
    <x v="2234"/>
    <n v="2741791"/>
    <n v="0"/>
    <n v="0"/>
    <x v="6"/>
    <n v="5"/>
    <s v="2. Mujer"/>
    <n v="67"/>
    <s v="3. SISBEN IV - C"/>
    <s v="16. C04"/>
    <s v="Davivienda"/>
    <s v="1. Daviplata"/>
    <x v="0"/>
    <m/>
    <n v="150000"/>
    <s v="Abono a cuenta"/>
  </r>
  <r>
    <x v="0"/>
    <n v="3"/>
    <x v="0"/>
    <x v="0"/>
    <x v="5463"/>
    <n v="87766"/>
    <n v="0"/>
    <n v="0"/>
    <x v="1"/>
    <n v="6"/>
    <s v="2. Mujer"/>
    <n v="78"/>
    <s v="3. SISBEN IV - C"/>
    <s v="15. C03"/>
    <s v="Nequi"/>
    <s v="2. Nequi"/>
    <x v="0"/>
    <m/>
    <n v="150000"/>
    <s v="Abono a cuenta"/>
  </r>
  <r>
    <x v="0"/>
    <n v="3"/>
    <x v="0"/>
    <x v="0"/>
    <x v="2345"/>
    <n v="1308083"/>
    <n v="0"/>
    <n v="0"/>
    <x v="6"/>
    <n v="1"/>
    <s v="2. Mujer"/>
    <n v="60"/>
    <s v="1. SISBEN IV - A"/>
    <s v="3. A03"/>
    <s v="Nequi"/>
    <s v="2. Nequi"/>
    <x v="0"/>
    <m/>
    <n v="150000"/>
    <s v="Abono a cuenta"/>
  </r>
  <r>
    <x v="0"/>
    <n v="3"/>
    <x v="0"/>
    <x v="0"/>
    <x v="2304"/>
    <n v="2316849"/>
    <n v="0"/>
    <n v="0"/>
    <x v="3"/>
    <n v="1"/>
    <s v="1. Hombre"/>
    <n v="75"/>
    <s v="3. SISBEN IV - C"/>
    <s v="26. C14"/>
    <s v="Davivienda"/>
    <s v="1. Daviplata"/>
    <x v="0"/>
    <m/>
    <n v="150000"/>
    <s v="Abono a cuenta"/>
  </r>
  <r>
    <x v="0"/>
    <n v="3"/>
    <x v="0"/>
    <x v="0"/>
    <x v="2373"/>
    <n v="122410"/>
    <n v="0"/>
    <n v="0"/>
    <x v="1"/>
    <n v="2"/>
    <s v="2. Mujer"/>
    <n v="56"/>
    <s v="3. SISBEN IV - C"/>
    <s v="27. C15"/>
    <s v="Nequi"/>
    <s v="2. Nequi"/>
    <x v="0"/>
    <m/>
    <n v="150000"/>
    <s v="Abono a cuenta"/>
  </r>
  <r>
    <x v="0"/>
    <n v="3"/>
    <x v="0"/>
    <x v="0"/>
    <x v="2500"/>
    <n v="936802"/>
    <n v="0"/>
    <n v="0"/>
    <x v="6"/>
    <n v="1"/>
    <s v="2. Mujer"/>
    <n v="75"/>
    <s v="3. SISBEN IV - C"/>
    <s v="13. C01"/>
    <s v="Davivienda"/>
    <s v="5. Efecty"/>
    <x v="0"/>
    <s v="VIRREY DIG 92 SUR II"/>
    <n v="150000"/>
    <s v="Giro"/>
  </r>
  <r>
    <x v="0"/>
    <n v="3"/>
    <x v="0"/>
    <x v="0"/>
    <x v="2460"/>
    <n v="126093"/>
    <n v="0"/>
    <n v="0"/>
    <x v="5"/>
    <n v="3"/>
    <s v="2. Mujer"/>
    <n v="76"/>
    <s v="3. SISBEN IV - C"/>
    <s v="23. C11"/>
    <s v="Davivienda"/>
    <s v="1. Daviplata"/>
    <x v="0"/>
    <m/>
    <n v="150000"/>
    <s v="Abono a cuenta"/>
  </r>
  <r>
    <x v="0"/>
    <n v="3"/>
    <x v="0"/>
    <x v="0"/>
    <x v="5464"/>
    <n v="949828"/>
    <n v="0"/>
    <n v="0"/>
    <x v="1"/>
    <n v="3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2255"/>
    <n v="1923018"/>
    <n v="0"/>
    <n v="0"/>
    <x v="5"/>
    <n v="2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2204"/>
    <n v="3366458"/>
    <n v="0"/>
    <n v="0"/>
    <x v="3"/>
    <n v="3"/>
    <s v="2. Mujer"/>
    <n v="75"/>
    <s v="4. SISBEN IV - D"/>
    <s v="37. D07"/>
    <s v="Nequi"/>
    <s v="2. Nequi"/>
    <x v="0"/>
    <m/>
    <n v="150000"/>
    <s v="Abono a cuenta"/>
  </r>
  <r>
    <x v="0"/>
    <n v="3"/>
    <x v="0"/>
    <x v="0"/>
    <x v="2352"/>
    <n v="1939264"/>
    <n v="0"/>
    <n v="0"/>
    <x v="1"/>
    <n v="5"/>
    <s v="2. Mujer"/>
    <n v="86"/>
    <s v="3. SISBEN IV - C"/>
    <s v="13. C01"/>
    <s v="Banco de Occidente"/>
    <s v="6. Dale"/>
    <x v="0"/>
    <m/>
    <n v="150000"/>
    <s v="Abono a cuenta"/>
  </r>
  <r>
    <x v="0"/>
    <n v="3"/>
    <x v="0"/>
    <x v="0"/>
    <x v="5465"/>
    <n v="668314"/>
    <n v="0"/>
    <n v="0"/>
    <x v="6"/>
    <n v="4"/>
    <s v="1. Hombre"/>
    <n v="80"/>
    <s v="3. SISBEN IV - C"/>
    <s v="13. C01"/>
    <s v="Davivienda"/>
    <s v="5. Efecty"/>
    <x v="0"/>
    <s v="EFECTY USME EXPRESS"/>
    <n v="150000"/>
    <s v="Giro"/>
  </r>
  <r>
    <x v="0"/>
    <n v="3"/>
    <x v="0"/>
    <x v="0"/>
    <x v="2936"/>
    <n v="915816"/>
    <n v="0"/>
    <n v="0"/>
    <x v="1"/>
    <n v="1"/>
    <s v="2. Mujer"/>
    <n v="75"/>
    <s v="3. SISBEN IV - C"/>
    <s v="19. C07"/>
    <s v="Davivienda"/>
    <s v="5. Efecty"/>
    <x v="1"/>
    <s v="No cobrado"/>
    <n v="150000"/>
    <s v="Giro"/>
  </r>
  <r>
    <x v="0"/>
    <n v="3"/>
    <x v="0"/>
    <x v="0"/>
    <x v="2494"/>
    <n v="2577869"/>
    <n v="0"/>
    <n v="0"/>
    <x v="1"/>
    <n v="4"/>
    <s v="2. Mujer"/>
    <n v="63"/>
    <s v="3. SISBEN IV - C"/>
    <s v="16. C04"/>
    <s v="Nequi"/>
    <s v="2. Nequi"/>
    <x v="0"/>
    <m/>
    <n v="150000"/>
    <s v="Abono a cuenta"/>
  </r>
  <r>
    <x v="0"/>
    <n v="3"/>
    <x v="0"/>
    <x v="0"/>
    <x v="2475"/>
    <n v="2685919"/>
    <n v="0"/>
    <n v="0"/>
    <x v="0"/>
    <n v="4"/>
    <s v="2. Mujer"/>
    <n v="58"/>
    <s v="3. SISBEN IV - C"/>
    <s v="14. C02"/>
    <s v="Nequi"/>
    <s v="2. Nequi"/>
    <x v="0"/>
    <m/>
    <n v="150000"/>
    <s v="Abono a cuenta"/>
  </r>
  <r>
    <x v="0"/>
    <n v="3"/>
    <x v="0"/>
    <x v="0"/>
    <x v="2308"/>
    <n v="1996938"/>
    <n v="0"/>
    <n v="0"/>
    <x v="1"/>
    <n v="4"/>
    <s v="1. Hombre"/>
    <n v="72"/>
    <s v="3. SISBEN IV - C"/>
    <s v="15. C03"/>
    <s v="Nequi"/>
    <s v="2. Nequi"/>
    <x v="0"/>
    <m/>
    <n v="150000"/>
    <s v="Abono a cuenta"/>
  </r>
  <r>
    <x v="0"/>
    <n v="3"/>
    <x v="0"/>
    <x v="0"/>
    <x v="134"/>
    <n v="3501923"/>
    <n v="0"/>
    <n v="0"/>
    <x v="5"/>
    <n v="2"/>
    <s v="2. Mujer"/>
    <n v="69"/>
    <s v="3. SISBEN IV - C"/>
    <s v="26. C14"/>
    <s v="Davivienda"/>
    <s v="5. Efecty"/>
    <x v="0"/>
    <s v="CC ALTAVISTA II"/>
    <n v="150000"/>
    <s v="Giro"/>
  </r>
  <r>
    <x v="0"/>
    <n v="3"/>
    <x v="0"/>
    <x v="0"/>
    <x v="2197"/>
    <n v="724838"/>
    <n v="0"/>
    <n v="0"/>
    <x v="1"/>
    <n v="4"/>
    <s v="2. Mujer"/>
    <n v="75"/>
    <s v="3. SISBEN IV - C"/>
    <s v="30. C18"/>
    <s v="Nequi"/>
    <s v="2. Nequi"/>
    <x v="0"/>
    <m/>
    <n v="150000"/>
    <s v="Abono a cuenta"/>
  </r>
  <r>
    <x v="0"/>
    <n v="3"/>
    <x v="0"/>
    <x v="0"/>
    <x v="2367"/>
    <n v="3594517"/>
    <n v="0"/>
    <n v="0"/>
    <x v="1"/>
    <n v="1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2312"/>
    <n v="2460421"/>
    <n v="0"/>
    <n v="0"/>
    <x v="0"/>
    <n v="4"/>
    <s v="2. Mujer"/>
    <n v="58"/>
    <s v="2. SISBEN IV - B"/>
    <s v="7. B02"/>
    <s v="Davivienda"/>
    <s v="1. Daviplata"/>
    <x v="0"/>
    <m/>
    <n v="150000"/>
    <s v="Abono a cuenta"/>
  </r>
  <r>
    <x v="0"/>
    <n v="3"/>
    <x v="0"/>
    <x v="0"/>
    <x v="5466"/>
    <n v="3235674"/>
    <n v="0"/>
    <n v="0"/>
    <x v="1"/>
    <n v="1"/>
    <s v="2. Mujer"/>
    <n v="83"/>
    <s v="3. SISBEN IV - C"/>
    <s v="13. C01"/>
    <s v="Nequi"/>
    <s v="2. Nequi"/>
    <x v="0"/>
    <m/>
    <n v="150000"/>
    <s v="Abono a cuenta"/>
  </r>
  <r>
    <x v="0"/>
    <n v="3"/>
    <x v="0"/>
    <x v="0"/>
    <x v="2507"/>
    <n v="1103938"/>
    <n v="0"/>
    <n v="0"/>
    <x v="1"/>
    <n v="1"/>
    <s v="2. Mujer"/>
    <n v="58"/>
    <s v="3. SISBEN IV - C"/>
    <s v="27. C15"/>
    <s v="Nequi"/>
    <s v="2. Nequi"/>
    <x v="0"/>
    <m/>
    <n v="150000"/>
    <s v="Abono a cuenta"/>
  </r>
  <r>
    <x v="0"/>
    <n v="3"/>
    <x v="0"/>
    <x v="0"/>
    <x v="2497"/>
    <n v="2821295"/>
    <n v="0"/>
    <n v="0"/>
    <x v="1"/>
    <n v="2"/>
    <s v="2. Mujer"/>
    <n v="79"/>
    <s v="3. SISBEN IV - C"/>
    <s v="13. C01"/>
    <s v="Davivienda"/>
    <s v="5. Efecty"/>
    <x v="0"/>
    <s v="LA AURORA CALLE 69 F SUR"/>
    <n v="150000"/>
    <s v="Giro"/>
  </r>
  <r>
    <x v="0"/>
    <n v="3"/>
    <x v="0"/>
    <x v="0"/>
    <x v="2316"/>
    <n v="468773"/>
    <n v="0"/>
    <n v="0"/>
    <x v="3"/>
    <n v="2"/>
    <s v="2. Mujer"/>
    <n v="57"/>
    <s v="3. SISBEN IV - C"/>
    <s v="23. C11"/>
    <s v="Davivienda"/>
    <s v="1. Daviplata"/>
    <x v="0"/>
    <m/>
    <n v="150000"/>
    <s v="Abono a cuenta"/>
  </r>
  <r>
    <x v="0"/>
    <n v="3"/>
    <x v="0"/>
    <x v="0"/>
    <x v="1232"/>
    <n v="1604452"/>
    <n v="0"/>
    <n v="0"/>
    <x v="6"/>
    <m/>
    <s v="2. Mujer"/>
    <n v="66"/>
    <s v="3. SISBEN IV - C"/>
    <s v="17. C05"/>
    <s v="Nequi"/>
    <s v="2. Nequi"/>
    <x v="0"/>
    <m/>
    <n v="150000"/>
    <s v="Abono a cuenta"/>
  </r>
  <r>
    <x v="0"/>
    <n v="3"/>
    <x v="0"/>
    <x v="0"/>
    <x v="2212"/>
    <n v="3391525"/>
    <n v="0"/>
    <n v="0"/>
    <x v="0"/>
    <n v="1"/>
    <s v="2. Mujer"/>
    <n v="80"/>
    <s v="3. SISBEN IV - C"/>
    <s v="16. C04"/>
    <s v="Nequi"/>
    <s v="2. Nequi"/>
    <x v="0"/>
    <m/>
    <n v="150000"/>
    <s v="Abono a cuenta"/>
  </r>
  <r>
    <x v="0"/>
    <n v="3"/>
    <x v="0"/>
    <x v="0"/>
    <x v="1408"/>
    <n v="847012"/>
    <n v="0"/>
    <n v="0"/>
    <x v="1"/>
    <n v="2"/>
    <s v="1. Hombre"/>
    <n v="69"/>
    <s v="3. SISBEN IV - C"/>
    <s v="18. C06"/>
    <s v="Davivienda"/>
    <s v="5. Efecty"/>
    <x v="0"/>
    <s v="PLAZA LA ANDREA CALLE 78 SUR"/>
    <n v="150000"/>
    <s v="Giro"/>
  </r>
  <r>
    <x v="0"/>
    <n v="3"/>
    <x v="0"/>
    <x v="0"/>
    <x v="2319"/>
    <n v="3650842"/>
    <n v="0"/>
    <n v="0"/>
    <x v="5"/>
    <n v="8"/>
    <s v="1. Hombre"/>
    <n v="72"/>
    <s v="3. SISBEN IV - C"/>
    <s v="17. C05"/>
    <s v="Davivienda"/>
    <s v="5. Efecty"/>
    <x v="1"/>
    <s v="No cobrado"/>
    <n v="150000"/>
    <s v="Giro"/>
  </r>
  <r>
    <x v="0"/>
    <n v="3"/>
    <x v="0"/>
    <x v="0"/>
    <x v="5467"/>
    <n v="230828"/>
    <n v="0"/>
    <n v="0"/>
    <x v="1"/>
    <n v="4"/>
    <s v="2. Mujer"/>
    <n v="75"/>
    <s v="2. SISBEN IV - B"/>
    <s v="12. B07"/>
    <s v="Davivienda"/>
    <s v="5. Efecty"/>
    <x v="1"/>
    <s v="No cobrado"/>
    <n v="150000"/>
    <s v="Giro"/>
  </r>
  <r>
    <x v="0"/>
    <n v="3"/>
    <x v="0"/>
    <x v="0"/>
    <x v="2515"/>
    <n v="721935"/>
    <n v="0"/>
    <n v="0"/>
    <x v="0"/>
    <n v="2"/>
    <s v="2. Mujer"/>
    <n v="71"/>
    <s v="3. SISBEN IV - C"/>
    <s v="18. C06"/>
    <s v="Davivienda"/>
    <s v="1. Daviplata"/>
    <x v="0"/>
    <m/>
    <n v="150000"/>
    <s v="Abono a cuenta"/>
  </r>
  <r>
    <x v="0"/>
    <n v="3"/>
    <x v="0"/>
    <x v="0"/>
    <x v="5468"/>
    <n v="1398497"/>
    <n v="0"/>
    <n v="0"/>
    <x v="0"/>
    <n v="4"/>
    <s v="2. Mujer"/>
    <n v="80"/>
    <s v="3. SISBEN IV - C"/>
    <s v="29. C17"/>
    <s v="Nequi"/>
    <s v="2. Nequi"/>
    <x v="0"/>
    <m/>
    <n v="150000"/>
    <s v="Abono a cuenta"/>
  </r>
  <r>
    <x v="0"/>
    <n v="3"/>
    <x v="0"/>
    <x v="0"/>
    <x v="2326"/>
    <n v="3428852"/>
    <n v="0"/>
    <n v="0"/>
    <x v="5"/>
    <n v="8"/>
    <s v="2. Mujer"/>
    <n v="80"/>
    <s v="3. SISBEN IV - C"/>
    <s v="16. C04"/>
    <s v="Nequi"/>
    <s v="2. Nequi"/>
    <x v="0"/>
    <m/>
    <n v="150000"/>
    <s v="Abono a cuenta"/>
  </r>
  <r>
    <x v="0"/>
    <n v="3"/>
    <x v="0"/>
    <x v="0"/>
    <x v="2276"/>
    <n v="668254"/>
    <n v="0"/>
    <n v="0"/>
    <x v="0"/>
    <n v="5"/>
    <s v="2. Mujer"/>
    <n v="71"/>
    <s v="4. SISBEN IV - D"/>
    <s v="34. D04"/>
    <s v="Nequi"/>
    <s v="2. Nequi"/>
    <x v="0"/>
    <m/>
    <n v="150000"/>
    <s v="Abono a cuenta"/>
  </r>
  <r>
    <x v="0"/>
    <n v="3"/>
    <x v="0"/>
    <x v="0"/>
    <x v="2220"/>
    <n v="889496"/>
    <n v="0"/>
    <n v="0"/>
    <x v="1"/>
    <n v="4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667"/>
    <n v="1559998"/>
    <n v="0"/>
    <n v="0"/>
    <x v="6"/>
    <n v="1"/>
    <s v="2. Mujer"/>
    <n v="68"/>
    <s v="3. SISBEN IV - C"/>
    <s v="17. C05"/>
    <s v="Davivienda"/>
    <s v="5. Efecty"/>
    <x v="0"/>
    <s v="VIRREY DIG 92 SUR II"/>
    <n v="150000"/>
    <s v="Giro"/>
  </r>
  <r>
    <x v="0"/>
    <n v="3"/>
    <x v="0"/>
    <x v="0"/>
    <x v="2506"/>
    <n v="2161887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3"/>
    <x v="0"/>
    <x v="0"/>
    <x v="2386"/>
    <n v="249509"/>
    <n v="0"/>
    <n v="0"/>
    <x v="6"/>
    <n v="3"/>
    <s v="2. Mujer"/>
    <n v="55"/>
    <s v="2. SISBEN IV - B"/>
    <s v="10. B05"/>
    <s v="Davivienda"/>
    <s v="1. Daviplata"/>
    <x v="0"/>
    <m/>
    <n v="150000"/>
    <s v="Abono a cuenta"/>
  </r>
  <r>
    <x v="0"/>
    <n v="3"/>
    <x v="0"/>
    <x v="0"/>
    <x v="5469"/>
    <n v="3002006"/>
    <n v="0"/>
    <n v="0"/>
    <x v="2"/>
    <n v="2"/>
    <s v="2. Mujer"/>
    <n v="73"/>
    <s v="3. SISBEN IV - C"/>
    <s v="19. C07"/>
    <s v="Davivienda"/>
    <s v="5. Efecty"/>
    <x v="0"/>
    <s v="VIRREY DIG 92 SUR II"/>
    <n v="150000"/>
    <s v="Giro"/>
  </r>
  <r>
    <x v="0"/>
    <n v="3"/>
    <x v="0"/>
    <x v="0"/>
    <x v="2512"/>
    <n v="1704370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3"/>
    <x v="0"/>
    <x v="0"/>
    <x v="4593"/>
    <n v="605148"/>
    <n v="0"/>
    <n v="0"/>
    <x v="1"/>
    <n v="3"/>
    <s v="2. Mujer"/>
    <n v="60"/>
    <s v="2. SISBEN IV - B"/>
    <s v="12. B07"/>
    <s v="Davivienda"/>
    <s v="1. Daviplata"/>
    <x v="0"/>
    <m/>
    <n v="150000"/>
    <s v="Abono a cuenta"/>
  </r>
  <r>
    <x v="0"/>
    <n v="3"/>
    <x v="0"/>
    <x v="0"/>
    <x v="2261"/>
    <n v="8887"/>
    <n v="0"/>
    <n v="0"/>
    <x v="1"/>
    <n v="3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2235"/>
    <n v="3461648"/>
    <n v="0"/>
    <n v="0"/>
    <x v="0"/>
    <n v="3"/>
    <s v="2. Mujer"/>
    <n v="58"/>
    <s v="3. SISBEN IV - C"/>
    <s v="15. C03"/>
    <s v="Davivienda"/>
    <s v="5. Efecty"/>
    <x v="0"/>
    <s v="VILLA ALEMANIA"/>
    <n v="150000"/>
    <s v="Giro"/>
  </r>
  <r>
    <x v="0"/>
    <n v="3"/>
    <x v="0"/>
    <x v="0"/>
    <x v="5470"/>
    <n v="1063247"/>
    <n v="0"/>
    <n v="0"/>
    <x v="6"/>
    <n v="2"/>
    <s v="1. Hombre"/>
    <n v="83"/>
    <s v="3. SISBEN IV - C"/>
    <s v="16. C04"/>
    <s v="Davivienda"/>
    <s v="5. Efecty"/>
    <x v="0"/>
    <s v="EFECTY USME EXPRESS"/>
    <n v="150000"/>
    <s v="Giro"/>
  </r>
  <r>
    <x v="0"/>
    <n v="3"/>
    <x v="0"/>
    <x v="0"/>
    <x v="2336"/>
    <n v="3009478"/>
    <n v="0"/>
    <n v="0"/>
    <x v="1"/>
    <n v="4"/>
    <s v="2. Mujer"/>
    <n v="70"/>
    <s v="3. SISBEN IV - C"/>
    <s v="17. C05"/>
    <s v="Davivienda"/>
    <s v="5. Efecty"/>
    <x v="0"/>
    <s v="EFECTY OLA CRA 1 SUR"/>
    <n v="150000"/>
    <s v="Giro"/>
  </r>
  <r>
    <x v="0"/>
    <n v="3"/>
    <x v="0"/>
    <x v="0"/>
    <x v="2408"/>
    <n v="849874"/>
    <n v="0"/>
    <n v="0"/>
    <x v="0"/>
    <n v="5"/>
    <s v="2. Mujer"/>
    <n v="59"/>
    <s v="3. SISBEN IV - C"/>
    <s v="16. C04"/>
    <s v="Banco de Occidente"/>
    <s v="6. Dale"/>
    <x v="0"/>
    <m/>
    <n v="150000"/>
    <s v="Abono a cuenta"/>
  </r>
  <r>
    <x v="0"/>
    <n v="3"/>
    <x v="0"/>
    <x v="0"/>
    <x v="1628"/>
    <n v="3527711"/>
    <n v="0"/>
    <n v="0"/>
    <x v="5"/>
    <n v="2"/>
    <s v="2. Mujer"/>
    <n v="70"/>
    <s v="3. SISBEN IV - C"/>
    <s v="23. C11"/>
    <s v="Nequi"/>
    <s v="2. Nequi"/>
    <x v="0"/>
    <m/>
    <n v="150000"/>
    <s v="Abono a cuenta"/>
  </r>
  <r>
    <x v="0"/>
    <n v="3"/>
    <x v="0"/>
    <x v="0"/>
    <x v="2504"/>
    <n v="32993"/>
    <n v="0"/>
    <n v="0"/>
    <x v="5"/>
    <n v="3"/>
    <s v="2. Mujer"/>
    <n v="63"/>
    <s v="3. SISBEN IV - C"/>
    <s v="26. C14"/>
    <s v="Nequi"/>
    <s v="2. Nequi"/>
    <x v="0"/>
    <m/>
    <n v="150000"/>
    <s v="Abono a cuenta"/>
  </r>
  <r>
    <x v="0"/>
    <n v="3"/>
    <x v="0"/>
    <x v="0"/>
    <x v="2333"/>
    <n v="1873736"/>
    <n v="0"/>
    <n v="0"/>
    <x v="1"/>
    <n v="3"/>
    <s v="2. Mujer"/>
    <n v="84"/>
    <s v="3. SISBEN IV - C"/>
    <s v="15. C03"/>
    <s v="Davivienda"/>
    <s v="1. Daviplata"/>
    <x v="0"/>
    <m/>
    <n v="150000"/>
    <s v="Abono a cuenta"/>
  </r>
  <r>
    <x v="0"/>
    <n v="3"/>
    <x v="0"/>
    <x v="0"/>
    <x v="2283"/>
    <n v="4237509"/>
    <n v="0"/>
    <n v="0"/>
    <x v="5"/>
    <n v="1"/>
    <s v="2. Mujer"/>
    <n v="68"/>
    <s v="2. SISBEN IV - B"/>
    <s v="10. B05"/>
    <s v="Nequi"/>
    <s v="2. Nequi"/>
    <x v="0"/>
    <m/>
    <n v="150000"/>
    <s v="Abono a cuenta"/>
  </r>
  <r>
    <x v="0"/>
    <n v="3"/>
    <x v="0"/>
    <x v="0"/>
    <x v="5471"/>
    <n v="3620755"/>
    <n v="0"/>
    <n v="0"/>
    <x v="2"/>
    <n v="6"/>
    <s v="1. Hombre"/>
    <n v="60"/>
    <s v="1. SISBEN IV - A"/>
    <s v="5. A05"/>
    <s v="Davivienda"/>
    <s v="5. Efecty"/>
    <x v="1"/>
    <s v="No cobrado"/>
    <n v="150000"/>
    <s v="Giro"/>
  </r>
  <r>
    <x v="0"/>
    <n v="3"/>
    <x v="0"/>
    <x v="0"/>
    <x v="978"/>
    <n v="2989247"/>
    <n v="0"/>
    <n v="0"/>
    <x v="3"/>
    <n v="3"/>
    <s v="2. Mujer"/>
    <n v="74"/>
    <s v="3. SISBEN IV - C"/>
    <s v="17. C05"/>
    <s v="Nequi"/>
    <s v="2. Nequi"/>
    <x v="0"/>
    <m/>
    <n v="150000"/>
    <s v="Abono a cuenta"/>
  </r>
  <r>
    <x v="0"/>
    <n v="3"/>
    <x v="0"/>
    <x v="0"/>
    <x v="2342"/>
    <n v="233743"/>
    <n v="0"/>
    <n v="0"/>
    <x v="1"/>
    <n v="1"/>
    <s v="2. Mujer"/>
    <n v="73"/>
    <s v="3. SISBEN IV - C"/>
    <s v="16. C04"/>
    <s v="Davivienda"/>
    <s v="5. Efecty"/>
    <x v="0"/>
    <s v="LA ANDREA III"/>
    <n v="150000"/>
    <s v="Giro"/>
  </r>
  <r>
    <x v="0"/>
    <n v="3"/>
    <x v="0"/>
    <x v="0"/>
    <x v="2401"/>
    <n v="1167580"/>
    <n v="0"/>
    <n v="0"/>
    <x v="0"/>
    <n v="2"/>
    <s v="2. Mujer"/>
    <n v="58"/>
    <s v="2. SISBEN IV - B"/>
    <s v="10. B05"/>
    <s v="Davivienda"/>
    <s v="1. Daviplata"/>
    <x v="1"/>
    <s v="PRODUCTO NO EXISTE-0321"/>
    <n v="150000"/>
    <s v="Abono a cuenta"/>
  </r>
  <r>
    <x v="0"/>
    <n v="3"/>
    <x v="0"/>
    <x v="0"/>
    <x v="2537"/>
    <n v="2935753"/>
    <n v="0"/>
    <n v="0"/>
    <x v="5"/>
    <n v="3"/>
    <s v="2. Mujer"/>
    <n v="68"/>
    <s v="3. SISBEN IV - C"/>
    <s v="17. C05"/>
    <s v="Nequi"/>
    <s v="2. Nequi"/>
    <x v="0"/>
    <m/>
    <n v="150000"/>
    <s v="Abono a cuenta"/>
  </r>
  <r>
    <x v="0"/>
    <n v="3"/>
    <x v="0"/>
    <x v="0"/>
    <x v="2520"/>
    <n v="3117924"/>
    <n v="0"/>
    <n v="0"/>
    <x v="1"/>
    <n v="3"/>
    <s v="2. Mujer"/>
    <n v="62"/>
    <s v="3. SISBEN IV - C"/>
    <s v="20. C08"/>
    <s v="Nequi"/>
    <s v="2. Nequi"/>
    <x v="0"/>
    <m/>
    <n v="150000"/>
    <s v="Abono a cuenta"/>
  </r>
  <r>
    <x v="0"/>
    <n v="3"/>
    <x v="0"/>
    <x v="0"/>
    <x v="2340"/>
    <n v="734903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3"/>
    <x v="0"/>
    <x v="0"/>
    <x v="2290"/>
    <n v="1016412"/>
    <n v="0"/>
    <n v="0"/>
    <x v="6"/>
    <n v="2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2262"/>
    <n v="503142"/>
    <n v="0"/>
    <n v="0"/>
    <x v="1"/>
    <n v="1"/>
    <s v="1. Hombre"/>
    <n v="70"/>
    <s v="3. SISBEN IV - C"/>
    <s v="29. C17"/>
    <s v="Nequi"/>
    <s v="2. Nequi"/>
    <x v="0"/>
    <m/>
    <n v="150000"/>
    <s v="Abono a cuenta"/>
  </r>
  <r>
    <x v="0"/>
    <n v="3"/>
    <x v="0"/>
    <x v="0"/>
    <x v="2396"/>
    <n v="1123771"/>
    <n v="0"/>
    <n v="0"/>
    <x v="0"/>
    <n v="5"/>
    <s v="2. Mujer"/>
    <n v="65"/>
    <s v="3. SISBEN IV - C"/>
    <s v="21. C09"/>
    <s v="Davivienda"/>
    <s v="1. Daviplata"/>
    <x v="0"/>
    <m/>
    <n v="150000"/>
    <s v="Abono a cuenta"/>
  </r>
  <r>
    <x v="0"/>
    <n v="3"/>
    <x v="0"/>
    <x v="0"/>
    <x v="5472"/>
    <n v="3193822"/>
    <n v="0"/>
    <n v="0"/>
    <x v="6"/>
    <n v="4"/>
    <s v="2. Mujer"/>
    <n v="73"/>
    <s v="3. SISBEN IV - C"/>
    <s v="20. C08"/>
    <s v="Davivienda"/>
    <s v="5. Efecty"/>
    <x v="0"/>
    <s v="LA FORTALIZA CL 72 SUR II"/>
    <n v="150000"/>
    <s v="Giro"/>
  </r>
  <r>
    <x v="0"/>
    <n v="3"/>
    <x v="0"/>
    <x v="0"/>
    <x v="5473"/>
    <n v="2192839"/>
    <n v="0"/>
    <n v="0"/>
    <x v="0"/>
    <n v="1"/>
    <s v="2. Mujer"/>
    <n v="63"/>
    <s v="3. SISBEN IV - C"/>
    <s v="22. C10"/>
    <s v="Davivienda"/>
    <s v="1. Daviplata"/>
    <x v="0"/>
    <m/>
    <n v="150000"/>
    <s v="Abono a cuenta"/>
  </r>
  <r>
    <x v="0"/>
    <n v="3"/>
    <x v="0"/>
    <x v="0"/>
    <x v="2545"/>
    <n v="313384"/>
    <n v="0"/>
    <n v="0"/>
    <x v="5"/>
    <n v="2"/>
    <s v="2. Mujer"/>
    <n v="58"/>
    <s v="3. SISBEN IV - C"/>
    <s v="16. C04"/>
    <s v="Davivienda"/>
    <s v="1. Daviplata"/>
    <x v="0"/>
    <m/>
    <n v="150000"/>
    <s v="Abono a cuenta"/>
  </r>
  <r>
    <x v="0"/>
    <n v="3"/>
    <x v="0"/>
    <x v="0"/>
    <x v="2534"/>
    <n v="2392523"/>
    <n v="0"/>
    <n v="0"/>
    <x v="0"/>
    <n v="2"/>
    <s v="2. Mujer"/>
    <n v="62"/>
    <s v="3. SISBEN IV - C"/>
    <s v="13. C01"/>
    <s v="Davivienda"/>
    <s v="1. Daviplata"/>
    <x v="0"/>
    <m/>
    <n v="150000"/>
    <s v="Abono a cuenta"/>
  </r>
  <r>
    <x v="0"/>
    <n v="3"/>
    <x v="0"/>
    <x v="0"/>
    <x v="5474"/>
    <n v="3886561"/>
    <n v="0"/>
    <n v="0"/>
    <x v="6"/>
    <n v="1"/>
    <s v="2. Mujer"/>
    <n v="67"/>
    <s v="1. SISBEN IV - A"/>
    <s v="5. A05"/>
    <s v="Davivienda"/>
    <s v="5. Efecty"/>
    <x v="0"/>
    <s v="KENNEDY REGISTRADURIA"/>
    <n v="150000"/>
    <s v="Giro"/>
  </r>
  <r>
    <x v="0"/>
    <n v="3"/>
    <x v="0"/>
    <x v="0"/>
    <x v="5475"/>
    <n v="1413702"/>
    <n v="0"/>
    <n v="0"/>
    <x v="2"/>
    <n v="1"/>
    <s v="1. Hombre"/>
    <n v="63"/>
    <s v="2. SISBEN IV - B"/>
    <s v="10. B05"/>
    <s v="Davivienda"/>
    <s v="1. Daviplata"/>
    <x v="1"/>
    <s v="PRODUCTO NO EXISTE-0321"/>
    <n v="150000"/>
    <s v="Abono a cuenta"/>
  </r>
  <r>
    <x v="0"/>
    <n v="3"/>
    <x v="0"/>
    <x v="0"/>
    <x v="1141"/>
    <n v="2237311"/>
    <n v="0"/>
    <n v="0"/>
    <x v="5"/>
    <n v="2"/>
    <s v="1. Hombre"/>
    <n v="80"/>
    <s v="3. SISBEN IV - C"/>
    <s v="14. C02"/>
    <s v="Davivienda"/>
    <s v="1. Daviplata"/>
    <x v="0"/>
    <m/>
    <n v="150000"/>
    <s v="Abono a cuenta"/>
  </r>
  <r>
    <x v="0"/>
    <n v="3"/>
    <x v="0"/>
    <x v="0"/>
    <x v="2403"/>
    <n v="439798"/>
    <n v="0"/>
    <n v="0"/>
    <x v="0"/>
    <n v="3"/>
    <s v="2. Mujer"/>
    <n v="88"/>
    <s v="3. SISBEN IV - C"/>
    <s v="23. C11"/>
    <s v="Davivienda"/>
    <s v="5. Efecty"/>
    <x v="0"/>
    <s v="EXPRESS 92 B"/>
    <n v="150000"/>
    <s v="Giro"/>
  </r>
  <r>
    <x v="0"/>
    <n v="3"/>
    <x v="0"/>
    <x v="0"/>
    <x v="2349"/>
    <n v="1630872"/>
    <n v="0"/>
    <n v="0"/>
    <x v="0"/>
    <n v="4"/>
    <s v="2. Mujer"/>
    <n v="70"/>
    <s v="3. SISBEN IV - C"/>
    <s v="26. C14"/>
    <s v="Davivienda"/>
    <s v="5. Efecty"/>
    <x v="0"/>
    <s v="GALAN CARRERA 60 ::"/>
    <n v="150000"/>
    <s v="Giro"/>
  </r>
  <r>
    <x v="0"/>
    <n v="3"/>
    <x v="0"/>
    <x v="0"/>
    <x v="2430"/>
    <n v="2063941"/>
    <n v="0"/>
    <n v="0"/>
    <x v="0"/>
    <n v="3"/>
    <s v="2. Mujer"/>
    <n v="79"/>
    <s v="3. SISBEN IV - C"/>
    <s v="13. C01"/>
    <s v="Davivienda"/>
    <s v="1. Daviplata"/>
    <x v="0"/>
    <m/>
    <n v="150000"/>
    <s v="Abono a cuenta"/>
  </r>
  <r>
    <x v="0"/>
    <n v="3"/>
    <x v="0"/>
    <x v="0"/>
    <x v="2553"/>
    <n v="1496272"/>
    <n v="0"/>
    <n v="0"/>
    <x v="1"/>
    <n v="3"/>
    <s v="2. Mujer"/>
    <n v="57"/>
    <s v="3. SISBEN IV - C"/>
    <s v="13. C01"/>
    <s v="Davivienda"/>
    <s v="1. Daviplata"/>
    <x v="0"/>
    <m/>
    <n v="150000"/>
    <s v="Abono a cuenta"/>
  </r>
  <r>
    <x v="0"/>
    <n v="3"/>
    <x v="0"/>
    <x v="0"/>
    <x v="2557"/>
    <n v="1722027"/>
    <n v="0"/>
    <n v="0"/>
    <x v="0"/>
    <n v="3"/>
    <s v="2. Mujer"/>
    <n v="79"/>
    <s v="3. SISBEN IV - C"/>
    <s v="23. C11"/>
    <s v="Nequi"/>
    <s v="2. Nequi"/>
    <x v="0"/>
    <m/>
    <n v="150000"/>
    <s v="Abono a cuenta"/>
  </r>
  <r>
    <x v="0"/>
    <n v="3"/>
    <x v="0"/>
    <x v="0"/>
    <x v="2353"/>
    <n v="3310872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3"/>
    <x v="0"/>
    <x v="0"/>
    <x v="5476"/>
    <n v="304264"/>
    <n v="0"/>
    <n v="0"/>
    <x v="5"/>
    <n v="4"/>
    <s v="1. Hombre"/>
    <n v="63"/>
    <s v="2. SISBEN IV - B"/>
    <s v="12. B07"/>
    <s v="Movii"/>
    <s v="4. Movii"/>
    <x v="0"/>
    <m/>
    <n v="150000"/>
    <s v="Abono a cuenta"/>
  </r>
  <r>
    <x v="0"/>
    <n v="3"/>
    <x v="0"/>
    <x v="0"/>
    <x v="2306"/>
    <n v="3871201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424"/>
    <n v="1064995"/>
    <n v="0"/>
    <n v="0"/>
    <x v="0"/>
    <n v="2"/>
    <s v="2. Mujer"/>
    <n v="64"/>
    <s v="3. SISBEN IV - C"/>
    <s v="18. C06"/>
    <s v="Davivienda"/>
    <s v="1. Daviplata"/>
    <x v="0"/>
    <m/>
    <n v="150000"/>
    <s v="Abono a cuenta"/>
  </r>
  <r>
    <x v="0"/>
    <n v="3"/>
    <x v="0"/>
    <x v="0"/>
    <x v="2356"/>
    <n v="1097293"/>
    <n v="0"/>
    <n v="0"/>
    <x v="1"/>
    <n v="1"/>
    <s v="2. Mujer"/>
    <n v="69"/>
    <s v="3. SISBEN IV - C"/>
    <s v="24. C12"/>
    <s v="Nequi"/>
    <s v="2. Nequi"/>
    <x v="0"/>
    <m/>
    <n v="150000"/>
    <s v="Abono a cuenta"/>
  </r>
  <r>
    <x v="0"/>
    <n v="3"/>
    <x v="0"/>
    <x v="0"/>
    <x v="5477"/>
    <n v="170439"/>
    <n v="0"/>
    <n v="0"/>
    <x v="1"/>
    <n v="1"/>
    <s v="2. Mujer"/>
    <n v="67"/>
    <s v="3. SISBEN IV - C"/>
    <s v="28. C16"/>
    <s v="Davivienda"/>
    <s v="5. Efecty"/>
    <x v="0"/>
    <s v="VIRREY DIG 92 SUR II"/>
    <n v="150000"/>
    <s v="Giro"/>
  </r>
  <r>
    <x v="0"/>
    <n v="3"/>
    <x v="0"/>
    <x v="0"/>
    <x v="2574"/>
    <n v="473891"/>
    <n v="0"/>
    <n v="0"/>
    <x v="3"/>
    <n v="2"/>
    <s v="2. Mujer"/>
    <n v="64"/>
    <s v="3. SISBEN IV - C"/>
    <s v="22. C10"/>
    <s v="Nequi"/>
    <s v="2. Nequi"/>
    <x v="0"/>
    <m/>
    <n v="150000"/>
    <s v="Abono a cuenta"/>
  </r>
  <r>
    <x v="0"/>
    <n v="3"/>
    <x v="0"/>
    <x v="0"/>
    <x v="5478"/>
    <n v="3295424"/>
    <n v="0"/>
    <n v="0"/>
    <x v="2"/>
    <n v="2"/>
    <s v="1. Hombre"/>
    <n v="80"/>
    <s v="3. SISBEN IV - C"/>
    <s v="13. C01"/>
    <s v="Davivienda"/>
    <s v="5. Efecty"/>
    <x v="0"/>
    <s v="VIRREY DIG 92 SUR II"/>
    <n v="150000"/>
    <s v="Giro"/>
  </r>
  <r>
    <x v="0"/>
    <n v="3"/>
    <x v="0"/>
    <x v="0"/>
    <x v="5479"/>
    <n v="1936556"/>
    <n v="0"/>
    <n v="0"/>
    <x v="5"/>
    <n v="3"/>
    <s v="2. Mujer"/>
    <n v="65"/>
    <s v="3. SISBEN IV - C"/>
    <s v="17. C05"/>
    <s v="Davivienda"/>
    <s v="1. Daviplata"/>
    <x v="0"/>
    <m/>
    <n v="150000"/>
    <s v="Abono a cuenta"/>
  </r>
  <r>
    <x v="0"/>
    <n v="3"/>
    <x v="0"/>
    <x v="0"/>
    <x v="5480"/>
    <n v="1150539"/>
    <n v="0"/>
    <n v="0"/>
    <x v="0"/>
    <n v="1"/>
    <s v="1. Hombre"/>
    <n v="62"/>
    <s v="4. SISBEN IV - D"/>
    <s v="37. D07"/>
    <s v="Davivienda"/>
    <s v="1. Daviplata"/>
    <x v="0"/>
    <m/>
    <n v="150000"/>
    <s v="Abono a cuenta"/>
  </r>
  <r>
    <x v="0"/>
    <n v="3"/>
    <x v="0"/>
    <x v="0"/>
    <x v="5481"/>
    <n v="2163251"/>
    <n v="0"/>
    <n v="0"/>
    <x v="1"/>
    <n v="2"/>
    <s v="2. Mujer"/>
    <n v="75"/>
    <s v="3. SISBEN IV - C"/>
    <s v="16. C04"/>
    <s v="Davivienda"/>
    <s v="5. Efecty"/>
    <x v="0"/>
    <s v="LA ANDREA III"/>
    <n v="150000"/>
    <s v="Giro"/>
  </r>
  <r>
    <x v="0"/>
    <n v="3"/>
    <x v="0"/>
    <x v="0"/>
    <x v="2432"/>
    <n v="3441344"/>
    <n v="0"/>
    <n v="0"/>
    <x v="0"/>
    <n v="1"/>
    <s v="2. Mujer"/>
    <n v="68"/>
    <s v="4. SISBEN IV - D"/>
    <s v="31. D01"/>
    <s v="Banco de Occidente"/>
    <s v="6. Dale"/>
    <x v="0"/>
    <m/>
    <n v="150000"/>
    <s v="Abono a cuenta"/>
  </r>
  <r>
    <x v="0"/>
    <n v="3"/>
    <x v="0"/>
    <x v="0"/>
    <x v="2381"/>
    <n v="330177"/>
    <n v="0"/>
    <n v="0"/>
    <x v="3"/>
    <n v="2"/>
    <s v="2. Mujer"/>
    <n v="88"/>
    <s v="4. SISBEN IV - D"/>
    <s v="40. D10"/>
    <s v="Davivienda"/>
    <s v="1. Daviplata"/>
    <x v="0"/>
    <m/>
    <n v="150000"/>
    <s v="Abono a cuenta"/>
  </r>
  <r>
    <x v="0"/>
    <n v="3"/>
    <x v="0"/>
    <x v="0"/>
    <x v="2438"/>
    <n v="1576181"/>
    <n v="0"/>
    <n v="0"/>
    <x v="1"/>
    <n v="7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2581"/>
    <n v="3436085"/>
    <n v="0"/>
    <n v="0"/>
    <x v="0"/>
    <n v="2"/>
    <s v="2. Mujer"/>
    <n v="57"/>
    <s v="3. SISBEN IV - C"/>
    <s v="21. C09"/>
    <s v="Davivienda"/>
    <s v="1. Daviplata"/>
    <x v="0"/>
    <m/>
    <n v="150000"/>
    <s v="Abono a cuenta"/>
  </r>
  <r>
    <x v="0"/>
    <n v="3"/>
    <x v="0"/>
    <x v="0"/>
    <x v="5482"/>
    <n v="1498907"/>
    <n v="0"/>
    <n v="0"/>
    <x v="2"/>
    <m/>
    <s v="2. Mujer"/>
    <n v="82"/>
    <s v="2. SISBEN IV - B"/>
    <s v="9. B04"/>
    <s v="Banco de Occidente"/>
    <s v="6. Dale"/>
    <x v="0"/>
    <m/>
    <n v="150000"/>
    <s v="Abono a cuenta"/>
  </r>
  <r>
    <x v="0"/>
    <n v="3"/>
    <x v="0"/>
    <x v="0"/>
    <x v="2385"/>
    <n v="428037"/>
    <n v="0"/>
    <n v="0"/>
    <x v="0"/>
    <n v="4"/>
    <s v="2. Mujer"/>
    <n v="78"/>
    <s v="3. SISBEN IV - C"/>
    <s v="24. C12"/>
    <s v="Banco de Occidente"/>
    <s v="6. Dale"/>
    <x v="0"/>
    <m/>
    <n v="150000"/>
    <s v="Abono a cuenta"/>
  </r>
  <r>
    <x v="0"/>
    <n v="3"/>
    <x v="0"/>
    <x v="0"/>
    <x v="2313"/>
    <n v="1431426"/>
    <n v="0"/>
    <n v="0"/>
    <x v="0"/>
    <n v="3"/>
    <s v="2. Mujer"/>
    <n v="56"/>
    <s v="3. SISBEN IV - C"/>
    <s v="19. C07"/>
    <s v="Davivienda"/>
    <s v="1. Daviplata"/>
    <x v="0"/>
    <m/>
    <n v="150000"/>
    <s v="Abono a cuenta"/>
  </r>
  <r>
    <x v="0"/>
    <n v="3"/>
    <x v="0"/>
    <x v="0"/>
    <x v="2328"/>
    <n v="3277941"/>
    <n v="0"/>
    <n v="0"/>
    <x v="0"/>
    <n v="7"/>
    <s v="2. Mujer"/>
    <n v="69"/>
    <s v="3. SISBEN IV - C"/>
    <s v="17. C05"/>
    <s v="Nequi"/>
    <s v="2. Nequi"/>
    <x v="0"/>
    <m/>
    <n v="150000"/>
    <s v="Abono a cuenta"/>
  </r>
  <r>
    <x v="0"/>
    <n v="3"/>
    <x v="0"/>
    <x v="0"/>
    <x v="5483"/>
    <n v="1882412"/>
    <n v="0"/>
    <n v="0"/>
    <x v="5"/>
    <n v="5"/>
    <s v="2. Mujer"/>
    <n v="61"/>
    <s v="3. SISBEN IV - C"/>
    <s v="14. C02"/>
    <s v="Davivienda"/>
    <s v="5. Efecty"/>
    <x v="0"/>
    <s v="CC ALTAVISTA II"/>
    <n v="150000"/>
    <s v="Giro"/>
  </r>
  <r>
    <x v="0"/>
    <n v="3"/>
    <x v="0"/>
    <x v="0"/>
    <x v="2389"/>
    <n v="266666"/>
    <n v="0"/>
    <n v="0"/>
    <x v="6"/>
    <n v="4"/>
    <s v="2. Mujer"/>
    <n v="71"/>
    <s v="3. SISBEN IV - C"/>
    <s v="18. C06"/>
    <s v="Banco de Occidente"/>
    <s v="6. Dale"/>
    <x v="0"/>
    <m/>
    <n v="150000"/>
    <s v="Abono a cuenta"/>
  </r>
  <r>
    <x v="0"/>
    <n v="3"/>
    <x v="0"/>
    <x v="0"/>
    <x v="2446"/>
    <n v="3231067"/>
    <n v="0"/>
    <n v="0"/>
    <x v="6"/>
    <n v="3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2603"/>
    <n v="2410677"/>
    <n v="0"/>
    <n v="0"/>
    <x v="0"/>
    <n v="3"/>
    <s v="2. Mujer"/>
    <n v="74"/>
    <s v="3. SISBEN IV - C"/>
    <s v="16. C04"/>
    <s v="Banco de Occidente"/>
    <s v="6. Dale"/>
    <x v="0"/>
    <m/>
    <n v="150000"/>
    <s v="Abono a cuenta"/>
  </r>
  <r>
    <x v="0"/>
    <n v="3"/>
    <x v="0"/>
    <x v="0"/>
    <x v="2565"/>
    <n v="1190930"/>
    <n v="0"/>
    <n v="0"/>
    <x v="1"/>
    <n v="4"/>
    <s v="2. Mujer"/>
    <n v="58"/>
    <s v="3. SISBEN IV - C"/>
    <s v="22. C10"/>
    <s v="Nequi"/>
    <s v="2. Nequi"/>
    <x v="0"/>
    <m/>
    <n v="150000"/>
    <s v="Abono a cuenta"/>
  </r>
  <r>
    <x v="0"/>
    <n v="3"/>
    <x v="0"/>
    <x v="0"/>
    <x v="2400"/>
    <n v="428538"/>
    <n v="0"/>
    <n v="0"/>
    <x v="3"/>
    <n v="1"/>
    <s v="2. Mujer"/>
    <n v="71"/>
    <s v="3. SISBEN IV - C"/>
    <s v="30. C18"/>
    <s v="Nequi"/>
    <s v="2. Nequi"/>
    <x v="0"/>
    <m/>
    <n v="150000"/>
    <s v="Abono a cuenta"/>
  </r>
  <r>
    <x v="0"/>
    <n v="3"/>
    <x v="0"/>
    <x v="0"/>
    <x v="2320"/>
    <n v="2027946"/>
    <n v="0"/>
    <n v="0"/>
    <x v="0"/>
    <n v="5"/>
    <s v="2. Mujer"/>
    <n v="59"/>
    <s v="2. SISBEN IV - B"/>
    <s v="12. B07"/>
    <s v="Nequi"/>
    <s v="2. Nequi"/>
    <x v="0"/>
    <m/>
    <n v="150000"/>
    <s v="Abono a cuenta"/>
  </r>
  <r>
    <x v="0"/>
    <n v="3"/>
    <x v="0"/>
    <x v="0"/>
    <x v="1501"/>
    <n v="2933206"/>
    <n v="0"/>
    <n v="0"/>
    <x v="0"/>
    <n v="3"/>
    <s v="1. Hombre"/>
    <n v="69"/>
    <s v="3. SISBEN IV - C"/>
    <s v="14. C02"/>
    <s v="Davivienda"/>
    <s v="5. Efecty"/>
    <x v="0"/>
    <s v="EXPRESS 92 B"/>
    <n v="150000"/>
    <s v="Giro"/>
  </r>
  <r>
    <x v="0"/>
    <n v="3"/>
    <x v="0"/>
    <x v="0"/>
    <x v="2463"/>
    <n v="2606359"/>
    <n v="0"/>
    <n v="0"/>
    <x v="3"/>
    <n v="3"/>
    <s v="2. Mujer"/>
    <n v="63"/>
    <s v="4. SISBEN IV - D"/>
    <s v="33. D03"/>
    <s v="Nequi"/>
    <s v="2. Nequi"/>
    <x v="0"/>
    <m/>
    <n v="150000"/>
    <s v="Abono a cuenta"/>
  </r>
  <r>
    <x v="0"/>
    <n v="3"/>
    <x v="0"/>
    <x v="0"/>
    <x v="2393"/>
    <n v="840704"/>
    <n v="0"/>
    <n v="0"/>
    <x v="3"/>
    <n v="2"/>
    <s v="2. Mujer"/>
    <n v="68"/>
    <s v="3. SISBEN IV - C"/>
    <s v="29. C17"/>
    <s v="Nequi"/>
    <s v="2. Nequi"/>
    <x v="0"/>
    <m/>
    <n v="150000"/>
    <s v="Abono a cuenta"/>
  </r>
  <r>
    <x v="0"/>
    <n v="3"/>
    <x v="0"/>
    <x v="0"/>
    <x v="5484"/>
    <n v="4759668"/>
    <n v="0"/>
    <n v="0"/>
    <x v="3"/>
    <n v="3"/>
    <s v="2. Mujer"/>
    <n v="63"/>
    <s v="3. SISBEN IV - C"/>
    <s v="16. C04"/>
    <s v="Davivienda"/>
    <s v="5. Efecty"/>
    <x v="0"/>
    <s v="ALFONSO LOPEZ III"/>
    <n v="150000"/>
    <s v="Giro"/>
  </r>
  <r>
    <x v="0"/>
    <n v="3"/>
    <x v="0"/>
    <x v="0"/>
    <x v="4620"/>
    <n v="1000663"/>
    <n v="0"/>
    <n v="0"/>
    <x v="0"/>
    <n v="2"/>
    <s v="1. Hombre"/>
    <n v="83"/>
    <s v="3. SISBEN IV - C"/>
    <s v="13. C01"/>
    <s v="Banco de Occidente"/>
    <s v="6. Dale"/>
    <x v="0"/>
    <m/>
    <n v="150000"/>
    <s v="Abono a cuenta"/>
  </r>
  <r>
    <x v="0"/>
    <n v="3"/>
    <x v="0"/>
    <x v="0"/>
    <x v="5485"/>
    <n v="1522490"/>
    <n v="0"/>
    <n v="0"/>
    <x v="1"/>
    <n v="3"/>
    <s v="2. Mujer"/>
    <n v="63"/>
    <s v="2. SISBEN IV - B"/>
    <s v="11. B06"/>
    <s v="Davivienda"/>
    <s v="1. Daviplata"/>
    <x v="0"/>
    <m/>
    <n v="150000"/>
    <s v="Abono a cuenta"/>
  </r>
  <r>
    <x v="0"/>
    <n v="3"/>
    <x v="0"/>
    <x v="0"/>
    <x v="2397"/>
    <n v="3519798"/>
    <n v="0"/>
    <n v="0"/>
    <x v="1"/>
    <n v="4"/>
    <s v="2. Mujer"/>
    <n v="74"/>
    <s v="3. SISBEN IV - C"/>
    <s v="25. C13"/>
    <s v="Davivienda"/>
    <s v="5. Efecty"/>
    <x v="0"/>
    <s v="LA AURORA CALLE 69 F SUR"/>
    <n v="150000"/>
    <s v="Giro"/>
  </r>
  <r>
    <x v="0"/>
    <n v="3"/>
    <x v="0"/>
    <x v="0"/>
    <x v="2327"/>
    <n v="1662366"/>
    <n v="0"/>
    <n v="0"/>
    <x v="3"/>
    <n v="3"/>
    <s v="2. Mujer"/>
    <n v="64"/>
    <s v="3. SISBEN IV - C"/>
    <s v="19. C07"/>
    <s v="Davivienda"/>
    <s v="1. Daviplata"/>
    <x v="0"/>
    <m/>
    <n v="150000"/>
    <s v="Abono a cuenta"/>
  </r>
  <r>
    <x v="0"/>
    <n v="3"/>
    <x v="0"/>
    <x v="0"/>
    <x v="306"/>
    <n v="3476005"/>
    <n v="0"/>
    <n v="0"/>
    <x v="1"/>
    <n v="2"/>
    <s v="2. Mujer"/>
    <n v="63"/>
    <s v="3. SISBEN IV - C"/>
    <s v="15. C03"/>
    <s v="Davivienda"/>
    <s v="5. Efecty"/>
    <x v="0"/>
    <s v="EFECTY OLA CRA 1 SUR"/>
    <n v="150000"/>
    <s v="Giro"/>
  </r>
  <r>
    <x v="0"/>
    <n v="3"/>
    <x v="0"/>
    <x v="0"/>
    <x v="2487"/>
    <n v="1951336"/>
    <n v="0"/>
    <n v="0"/>
    <x v="5"/>
    <n v="4"/>
    <s v="2. Mujer"/>
    <n v="63"/>
    <s v="3. SISBEN IV - C"/>
    <s v="18. C06"/>
    <s v="Nequi"/>
    <s v="2. Nequi"/>
    <x v="0"/>
    <m/>
    <n v="150000"/>
    <s v="Abono a cuenta"/>
  </r>
  <r>
    <x v="0"/>
    <n v="3"/>
    <x v="0"/>
    <x v="0"/>
    <x v="2404"/>
    <n v="2088756"/>
    <n v="0"/>
    <n v="0"/>
    <x v="3"/>
    <n v="2"/>
    <s v="2. Mujer"/>
    <n v="75"/>
    <s v="3. SISBEN IV - C"/>
    <s v="21. C09"/>
    <s v="Davivienda"/>
    <s v="5. Efecty"/>
    <x v="0"/>
    <s v="VIRREY DIG 92 SUR II"/>
    <n v="150000"/>
    <s v="Giro"/>
  </r>
  <r>
    <x v="0"/>
    <n v="3"/>
    <x v="0"/>
    <x v="0"/>
    <x v="2454"/>
    <n v="3010604"/>
    <n v="0"/>
    <n v="0"/>
    <x v="6"/>
    <n v="2"/>
    <s v="2. Mujer"/>
    <n v="68"/>
    <s v="3. SISBEN IV - C"/>
    <s v="21. C09"/>
    <s v="Nequi"/>
    <s v="2. Nequi"/>
    <x v="0"/>
    <m/>
    <n v="150000"/>
    <s v="Abono a cuenta"/>
  </r>
  <r>
    <x v="0"/>
    <n v="3"/>
    <x v="0"/>
    <x v="0"/>
    <x v="2596"/>
    <n v="3516080"/>
    <n v="0"/>
    <n v="0"/>
    <x v="0"/>
    <n v="2"/>
    <s v="2. Mujer"/>
    <n v="75"/>
    <s v="3. SISBEN IV - C"/>
    <s v="23. C11"/>
    <s v="Davivienda"/>
    <s v="5. Efecty"/>
    <x v="0"/>
    <s v="LA AURORA CALLE 69 F SUR"/>
    <n v="150000"/>
    <s v="Giro"/>
  </r>
  <r>
    <x v="0"/>
    <n v="3"/>
    <x v="0"/>
    <x v="0"/>
    <x v="2585"/>
    <n v="2117202"/>
    <n v="0"/>
    <n v="0"/>
    <x v="1"/>
    <n v="5"/>
    <s v="2. Mujer"/>
    <n v="59"/>
    <s v="2. SISBEN IV - B"/>
    <s v="9. B04"/>
    <s v="Nequi"/>
    <s v="2. Nequi"/>
    <x v="0"/>
    <m/>
    <n v="150000"/>
    <s v="Abono a cuenta"/>
  </r>
  <r>
    <x v="0"/>
    <n v="3"/>
    <x v="0"/>
    <x v="0"/>
    <x v="5486"/>
    <n v="2882472"/>
    <n v="0"/>
    <n v="0"/>
    <x v="0"/>
    <n v="3"/>
    <s v="2. Mujer"/>
    <n v="76"/>
    <s v="3. SISBEN IV - C"/>
    <s v="16. C04"/>
    <s v="Davivienda"/>
    <s v="5. Efecty"/>
    <x v="1"/>
    <s v="No cobrado"/>
    <n v="150000"/>
    <s v="Giro"/>
  </r>
  <r>
    <x v="0"/>
    <n v="3"/>
    <x v="0"/>
    <x v="0"/>
    <x v="2334"/>
    <n v="42103"/>
    <n v="0"/>
    <n v="0"/>
    <x v="1"/>
    <n v="4"/>
    <s v="2. Mujer"/>
    <n v="60"/>
    <s v="3. SISBEN IV - C"/>
    <s v="25. C13"/>
    <s v="Davivienda"/>
    <s v="5. Efecty"/>
    <x v="0"/>
    <s v="LA ANDREA CRA 4 SUR"/>
    <n v="150000"/>
    <s v="Giro"/>
  </r>
  <r>
    <x v="0"/>
    <n v="3"/>
    <x v="0"/>
    <x v="0"/>
    <x v="2398"/>
    <n v="1172742"/>
    <n v="0"/>
    <n v="0"/>
    <x v="3"/>
    <n v="2"/>
    <s v="2. Mujer"/>
    <n v="71"/>
    <s v="3. SISBEN IV - C"/>
    <s v="19. C07"/>
    <s v="Davivienda"/>
    <s v="5. Efecty"/>
    <x v="0"/>
    <s v="VIRREY DIG 92 SUR II"/>
    <n v="150000"/>
    <s v="Giro"/>
  </r>
  <r>
    <x v="0"/>
    <n v="3"/>
    <x v="0"/>
    <x v="0"/>
    <x v="760"/>
    <n v="615717"/>
    <n v="0"/>
    <n v="0"/>
    <x v="0"/>
    <n v="4"/>
    <s v="2. Mujer"/>
    <n v="61"/>
    <s v="3. SISBEN IV - C"/>
    <s v="20. C08"/>
    <s v="Davivienda"/>
    <s v="1. Daviplata"/>
    <x v="0"/>
    <m/>
    <n v="150000"/>
    <s v="Abono a cuenta"/>
  </r>
  <r>
    <x v="0"/>
    <n v="3"/>
    <x v="0"/>
    <x v="0"/>
    <x v="2415"/>
    <n v="878896"/>
    <n v="0"/>
    <n v="0"/>
    <x v="5"/>
    <n v="3"/>
    <s v="2. Mujer"/>
    <n v="68"/>
    <s v="4. SISBEN IV - D"/>
    <s v="36. D06"/>
    <s v="Davivienda"/>
    <s v="1. Daviplata"/>
    <x v="0"/>
    <m/>
    <n v="150000"/>
    <s v="Abono a cuenta"/>
  </r>
  <r>
    <x v="0"/>
    <n v="3"/>
    <x v="0"/>
    <x v="0"/>
    <x v="2469"/>
    <n v="1721385"/>
    <n v="0"/>
    <n v="0"/>
    <x v="1"/>
    <n v="7"/>
    <s v="2. Mujer"/>
    <n v="67"/>
    <s v="3. SISBEN IV - C"/>
    <s v="22. C10"/>
    <s v="Nequi"/>
    <s v="2. Nequi"/>
    <x v="0"/>
    <m/>
    <n v="150000"/>
    <s v="Abono a cuenta"/>
  </r>
  <r>
    <x v="0"/>
    <n v="3"/>
    <x v="0"/>
    <x v="0"/>
    <x v="2611"/>
    <n v="3393691"/>
    <n v="0"/>
    <n v="0"/>
    <x v="1"/>
    <n v="3"/>
    <s v="2. Mujer"/>
    <n v="81"/>
    <s v="3. SISBEN IV - C"/>
    <s v="15. C03"/>
    <s v="Davivienda"/>
    <s v="5. Efecty"/>
    <x v="1"/>
    <s v="No cobrado"/>
    <n v="150000"/>
    <s v="Giro"/>
  </r>
  <r>
    <x v="0"/>
    <n v="3"/>
    <x v="0"/>
    <x v="0"/>
    <x v="444"/>
    <n v="3557523"/>
    <n v="0"/>
    <n v="0"/>
    <x v="1"/>
    <n v="2"/>
    <s v="2. Mujer"/>
    <n v="81"/>
    <s v="3. SISBEN IV - C"/>
    <s v="23. C11"/>
    <s v="Nequi"/>
    <s v="2. Nequi"/>
    <x v="0"/>
    <m/>
    <n v="150000"/>
    <s v="Abono a cuenta"/>
  </r>
  <r>
    <x v="0"/>
    <n v="3"/>
    <x v="0"/>
    <x v="0"/>
    <x v="5487"/>
    <n v="2014613"/>
    <n v="0"/>
    <n v="0"/>
    <x v="1"/>
    <n v="2"/>
    <s v="2. Mujer"/>
    <n v="72"/>
    <s v="4. SISBEN IV - D"/>
    <s v="31. D01"/>
    <s v="Davivienda"/>
    <s v="5. Efecty"/>
    <x v="0"/>
    <s v="LA AURORA CALLE 69 F SUR"/>
    <n v="150000"/>
    <s v="Giro"/>
  </r>
  <r>
    <x v="0"/>
    <n v="3"/>
    <x v="0"/>
    <x v="0"/>
    <x v="2341"/>
    <n v="3307726"/>
    <n v="0"/>
    <n v="0"/>
    <x v="1"/>
    <n v="5"/>
    <s v="2. Mujer"/>
    <n v="67"/>
    <s v="4. SISBEN IV - D"/>
    <s v="32. D02"/>
    <s v="Nequi"/>
    <s v="2. Nequi"/>
    <x v="0"/>
    <m/>
    <n v="150000"/>
    <s v="Abono a cuenta"/>
  </r>
  <r>
    <x v="0"/>
    <n v="3"/>
    <x v="0"/>
    <x v="0"/>
    <x v="2355"/>
    <n v="3468900"/>
    <n v="0"/>
    <n v="0"/>
    <x v="0"/>
    <n v="2"/>
    <s v="2. Mujer"/>
    <n v="64"/>
    <s v="2. SISBEN IV - B"/>
    <s v="12. B07"/>
    <s v="Davivienda"/>
    <s v="5. Efecty"/>
    <x v="1"/>
    <s v="No cobrado"/>
    <n v="150000"/>
    <s v="Giro"/>
  </r>
  <r>
    <x v="0"/>
    <n v="3"/>
    <x v="0"/>
    <x v="0"/>
    <x v="5488"/>
    <n v="1724897"/>
    <n v="0"/>
    <n v="0"/>
    <x v="5"/>
    <n v="1"/>
    <s v="2. Mujer"/>
    <n v="82"/>
    <s v="3. SISBEN IV - C"/>
    <s v="18. C06"/>
    <s v="Davivienda"/>
    <s v="5. Efecty"/>
    <x v="0"/>
    <s v="CC ALTAVISTA II"/>
    <n v="150000"/>
    <s v="Giro"/>
  </r>
  <r>
    <x v="0"/>
    <n v="3"/>
    <x v="0"/>
    <x v="0"/>
    <x v="2411"/>
    <n v="1966630"/>
    <n v="0"/>
    <n v="0"/>
    <x v="1"/>
    <n v="3"/>
    <s v="2. Mujer"/>
    <n v="69"/>
    <s v="3. SISBEN IV - C"/>
    <s v="16. C04"/>
    <s v="Davivienda"/>
    <s v="1. Daviplata"/>
    <x v="0"/>
    <m/>
    <n v="150000"/>
    <s v="Abono a cuenta"/>
  </r>
  <r>
    <x v="0"/>
    <n v="3"/>
    <x v="0"/>
    <x v="0"/>
    <x v="2477"/>
    <n v="3458923"/>
    <n v="0"/>
    <n v="0"/>
    <x v="0"/>
    <n v="2"/>
    <s v="2. Mujer"/>
    <n v="69"/>
    <s v="4. SISBEN IV - D"/>
    <s v="44. D14"/>
    <s v="Davivienda"/>
    <s v="1. Daviplata"/>
    <x v="0"/>
    <m/>
    <n v="150000"/>
    <s v="Abono a cuenta"/>
  </r>
  <r>
    <x v="0"/>
    <n v="3"/>
    <x v="0"/>
    <x v="0"/>
    <x v="5489"/>
    <n v="2554969"/>
    <n v="0"/>
    <n v="0"/>
    <x v="1"/>
    <n v="1"/>
    <s v="1. Hombre"/>
    <n v="69"/>
    <s v="3. SISBEN IV - C"/>
    <s v="21. C09"/>
    <s v="Davivienda"/>
    <s v="5. Efecty"/>
    <x v="0"/>
    <s v="SANTA LIBRADA IV.(T)"/>
    <n v="150000"/>
    <s v="Giro"/>
  </r>
  <r>
    <x v="0"/>
    <n v="3"/>
    <x v="0"/>
    <x v="0"/>
    <x v="5490"/>
    <n v="2583094"/>
    <n v="0"/>
    <n v="0"/>
    <x v="3"/>
    <n v="3"/>
    <s v="2. Mujer"/>
    <n v="64"/>
    <s v="3. SISBEN IV - C"/>
    <s v="24. C12"/>
    <s v="Davivienda"/>
    <s v="1. Daviplata"/>
    <x v="0"/>
    <m/>
    <n v="150000"/>
    <s v="Abono a cuenta"/>
  </r>
  <r>
    <x v="0"/>
    <n v="3"/>
    <x v="0"/>
    <x v="0"/>
    <x v="2407"/>
    <n v="2070129"/>
    <n v="0"/>
    <n v="0"/>
    <x v="2"/>
    <n v="2"/>
    <s v="2. Mujer"/>
    <n v="69"/>
    <s v="3. SISBEN IV - C"/>
    <s v="16. C04"/>
    <s v="Nequi"/>
    <s v="2. Nequi"/>
    <x v="0"/>
    <m/>
    <n v="150000"/>
    <s v="Abono a cuenta"/>
  </r>
  <r>
    <x v="0"/>
    <n v="3"/>
    <x v="0"/>
    <x v="0"/>
    <x v="5491"/>
    <n v="1496133"/>
    <n v="0"/>
    <n v="0"/>
    <x v="0"/>
    <n v="1"/>
    <s v="2. Mujer"/>
    <n v="63"/>
    <s v="3. SISBEN IV - C"/>
    <s v="21. C09"/>
    <s v="Davivienda"/>
    <s v="5. Efecty"/>
    <x v="0"/>
    <s v="EXPRESS 92 B"/>
    <n v="150000"/>
    <s v="Giro"/>
  </r>
  <r>
    <x v="0"/>
    <n v="3"/>
    <x v="0"/>
    <x v="0"/>
    <x v="2370"/>
    <n v="1549958"/>
    <n v="0"/>
    <n v="0"/>
    <x v="1"/>
    <n v="5"/>
    <s v="2. Mujer"/>
    <n v="56"/>
    <s v="3. SISBEN IV - C"/>
    <s v="20. C08"/>
    <s v="Nequi"/>
    <s v="2. Nequi"/>
    <x v="0"/>
    <m/>
    <n v="150000"/>
    <s v="Abono a cuenta"/>
  </r>
  <r>
    <x v="0"/>
    <n v="3"/>
    <x v="0"/>
    <x v="0"/>
    <x v="2508"/>
    <n v="2281497"/>
    <n v="0"/>
    <n v="0"/>
    <x v="1"/>
    <n v="2"/>
    <s v="2. Mujer"/>
    <n v="83"/>
    <s v="3. SISBEN IV - C"/>
    <s v="19. C07"/>
    <s v="Davivienda"/>
    <s v="5. Efecty"/>
    <x v="1"/>
    <s v="No cobrado"/>
    <n v="150000"/>
    <s v="Giro"/>
  </r>
  <r>
    <x v="0"/>
    <n v="3"/>
    <x v="0"/>
    <x v="0"/>
    <x v="2418"/>
    <n v="893072"/>
    <n v="0"/>
    <n v="0"/>
    <x v="3"/>
    <n v="3"/>
    <s v="2. Mujer"/>
    <n v="75"/>
    <s v="3. SISBEN IV - C"/>
    <s v="18. C06"/>
    <s v="Davivienda"/>
    <s v="1. Daviplata"/>
    <x v="0"/>
    <m/>
    <n v="150000"/>
    <s v="Abono a cuenta"/>
  </r>
  <r>
    <x v="0"/>
    <n v="3"/>
    <x v="0"/>
    <x v="0"/>
    <x v="2485"/>
    <n v="704761"/>
    <n v="0"/>
    <n v="0"/>
    <x v="0"/>
    <n v="1"/>
    <s v="2. Mujer"/>
    <n v="69"/>
    <s v="3. SISBEN IV - C"/>
    <s v="27. C15"/>
    <s v="Nequi"/>
    <s v="2. Nequi"/>
    <x v="0"/>
    <m/>
    <n v="150000"/>
    <s v="Abono a cuenta"/>
  </r>
  <r>
    <x v="0"/>
    <n v="3"/>
    <x v="0"/>
    <x v="0"/>
    <x v="5492"/>
    <n v="2866823"/>
    <n v="0"/>
    <n v="0"/>
    <x v="3"/>
    <n v="3"/>
    <s v="2. Mujer"/>
    <n v="75"/>
    <s v="3. SISBEN IV - C"/>
    <s v="15. C03"/>
    <s v="Davivienda"/>
    <s v="5. Efecty"/>
    <x v="1"/>
    <s v="No cobrado"/>
    <n v="150000"/>
    <s v="Giro"/>
  </r>
  <r>
    <x v="0"/>
    <n v="3"/>
    <x v="0"/>
    <x v="0"/>
    <x v="2593"/>
    <n v="1626196"/>
    <n v="0"/>
    <n v="0"/>
    <x v="3"/>
    <n v="1"/>
    <s v="1. Hombre"/>
    <n v="73"/>
    <s v="3. SISBEN IV - C"/>
    <s v="23. C11"/>
    <s v="Nequi"/>
    <s v="2. Nequi"/>
    <x v="0"/>
    <m/>
    <n v="150000"/>
    <s v="Abono a cuenta"/>
  </r>
  <r>
    <x v="0"/>
    <n v="3"/>
    <x v="0"/>
    <x v="0"/>
    <x v="5493"/>
    <n v="150027"/>
    <n v="0"/>
    <n v="0"/>
    <x v="6"/>
    <n v="2"/>
    <s v="2. Mujer"/>
    <n v="71"/>
    <s v="3. SISBEN IV - C"/>
    <s v="19. C07"/>
    <s v="Davivienda"/>
    <s v="5. Efecty"/>
    <x v="0"/>
    <s v="ALFONSO LOPEZ III"/>
    <n v="150000"/>
    <s v="Giro"/>
  </r>
  <r>
    <x v="0"/>
    <n v="3"/>
    <x v="0"/>
    <x v="0"/>
    <x v="5494"/>
    <n v="938808"/>
    <n v="0"/>
    <n v="0"/>
    <x v="0"/>
    <n v="5"/>
    <s v="2. Mujer"/>
    <n v="61"/>
    <s v="3. SISBEN IV - C"/>
    <s v="14. C02"/>
    <s v="Nequi"/>
    <s v="2. Nequi"/>
    <x v="0"/>
    <m/>
    <n v="150000"/>
    <s v="Abono a cuenta"/>
  </r>
  <r>
    <x v="0"/>
    <n v="3"/>
    <x v="0"/>
    <x v="0"/>
    <x v="2383"/>
    <n v="2023770"/>
    <n v="0"/>
    <n v="0"/>
    <x v="0"/>
    <n v="3"/>
    <s v="2. Mujer"/>
    <n v="60"/>
    <s v="3. SISBEN IV - C"/>
    <s v="17. C05"/>
    <s v="Davivienda"/>
    <s v="5. Efecty"/>
    <x v="0"/>
    <s v="VIRREY DIG 92 SUR II"/>
    <n v="150000"/>
    <s v="Giro"/>
  </r>
  <r>
    <x v="0"/>
    <n v="3"/>
    <x v="0"/>
    <x v="0"/>
    <x v="3718"/>
    <n v="2363013"/>
    <n v="0"/>
    <n v="0"/>
    <x v="2"/>
    <n v="2"/>
    <s v="2. Mujer"/>
    <n v="83"/>
    <s v="3. SISBEN IV - C"/>
    <s v="13. C01"/>
    <s v="Nequi"/>
    <s v="2. Nequi"/>
    <x v="0"/>
    <m/>
    <n v="150000"/>
    <s v="Abono a cuenta"/>
  </r>
  <r>
    <x v="0"/>
    <n v="3"/>
    <x v="0"/>
    <x v="0"/>
    <x v="2425"/>
    <n v="2175265"/>
    <n v="0"/>
    <n v="0"/>
    <x v="3"/>
    <n v="1"/>
    <s v="1. Hombre"/>
    <n v="75"/>
    <s v="3. SISBEN IV - C"/>
    <s v="13. C01"/>
    <s v="Davivienda"/>
    <s v="5. Efecty"/>
    <x v="0"/>
    <s v="SERVIENTREGA VENECIA CRA 54"/>
    <n v="150000"/>
    <s v="Giro"/>
  </r>
  <r>
    <x v="0"/>
    <n v="3"/>
    <x v="0"/>
    <x v="0"/>
    <x v="2493"/>
    <n v="3988911"/>
    <n v="0"/>
    <n v="0"/>
    <x v="3"/>
    <m/>
    <s v="1. Hombre"/>
    <n v="70"/>
    <s v="2. SISBEN IV - B"/>
    <s v="10. B05"/>
    <s v="Nequi"/>
    <s v="2. Nequi"/>
    <x v="0"/>
    <m/>
    <n v="150000"/>
    <s v="Abono a cuenta"/>
  </r>
  <r>
    <x v="0"/>
    <n v="3"/>
    <x v="0"/>
    <x v="0"/>
    <x v="2618"/>
    <n v="847992"/>
    <n v="0"/>
    <n v="0"/>
    <x v="2"/>
    <n v="2"/>
    <s v="2. Mujer"/>
    <n v="76"/>
    <s v="3. SISBEN IV - C"/>
    <s v="16. C04"/>
    <s v="Nequi"/>
    <s v="2. Nequi"/>
    <x v="0"/>
    <m/>
    <n v="150000"/>
    <s v="Abono a cuenta"/>
  </r>
  <r>
    <x v="0"/>
    <n v="3"/>
    <x v="0"/>
    <x v="0"/>
    <x v="5495"/>
    <n v="4809040"/>
    <n v="0"/>
    <n v="0"/>
    <x v="3"/>
    <m/>
    <s v="2. Mujer"/>
    <n v="79"/>
    <s v="3. SISBEN IV - C"/>
    <s v="17. C05"/>
    <s v="Movii"/>
    <s v="4. Movii"/>
    <x v="0"/>
    <m/>
    <n v="150000"/>
    <s v="Abono a cuenta"/>
  </r>
  <r>
    <x v="0"/>
    <n v="3"/>
    <x v="0"/>
    <x v="0"/>
    <x v="2441"/>
    <n v="783216"/>
    <n v="0"/>
    <n v="0"/>
    <x v="1"/>
    <n v="2"/>
    <s v="1. Hombre"/>
    <n v="70"/>
    <s v="3. SISBEN IV - C"/>
    <s v="15. C03"/>
    <s v="Nequi"/>
    <s v="2. Nequi"/>
    <x v="1"/>
    <s v="CUENTA Y NIT NO CORRESPONDEN"/>
    <n v="150000"/>
    <s v="Abono a cuenta"/>
  </r>
  <r>
    <x v="0"/>
    <n v="3"/>
    <x v="0"/>
    <x v="0"/>
    <x v="2361"/>
    <n v="1986349"/>
    <n v="0"/>
    <n v="0"/>
    <x v="3"/>
    <n v="2"/>
    <s v="2. Mujer"/>
    <n v="67"/>
    <s v="3. SISBEN IV - C"/>
    <s v="17. C05"/>
    <s v="Nequi"/>
    <s v="2. Nequi"/>
    <x v="0"/>
    <m/>
    <n v="150000"/>
    <s v="Abono a cuenta"/>
  </r>
  <r>
    <x v="0"/>
    <n v="3"/>
    <x v="0"/>
    <x v="0"/>
    <x v="2391"/>
    <n v="1958554"/>
    <n v="0"/>
    <n v="0"/>
    <x v="0"/>
    <n v="2"/>
    <s v="2. Mujer"/>
    <n v="59"/>
    <s v="3. SISBEN IV - C"/>
    <s v="16. C04"/>
    <s v="Nequi"/>
    <s v="2. Nequi"/>
    <x v="0"/>
    <m/>
    <n v="150000"/>
    <s v="Abono a cuenta"/>
  </r>
  <r>
    <x v="0"/>
    <n v="3"/>
    <x v="0"/>
    <x v="0"/>
    <x v="2516"/>
    <n v="2390698"/>
    <n v="0"/>
    <n v="0"/>
    <x v="5"/>
    <n v="2"/>
    <s v="2. Mujer"/>
    <n v="92"/>
    <s v="3. SISBEN IV - C"/>
    <s v="22. C10"/>
    <s v="Davivienda"/>
    <s v="1. Daviplata"/>
    <x v="0"/>
    <m/>
    <n v="150000"/>
    <s v="Abono a cuenta"/>
  </r>
  <r>
    <x v="0"/>
    <n v="3"/>
    <x v="0"/>
    <x v="0"/>
    <x v="4814"/>
    <n v="1466139"/>
    <n v="0"/>
    <n v="0"/>
    <x v="1"/>
    <n v="3"/>
    <s v="2. Mujer"/>
    <n v="76"/>
    <s v="3. SISBEN IV - C"/>
    <s v="26. C14"/>
    <s v="Davivienda"/>
    <s v="5. Efecty"/>
    <x v="0"/>
    <s v="LA FORTALIZA CL 72 SUR II"/>
    <n v="150000"/>
    <s v="Giro"/>
  </r>
  <r>
    <x v="0"/>
    <n v="3"/>
    <x v="0"/>
    <x v="0"/>
    <x v="2499"/>
    <n v="2210932"/>
    <n v="0"/>
    <n v="0"/>
    <x v="6"/>
    <n v="6"/>
    <s v="1. Hombre"/>
    <n v="83"/>
    <s v="2. SISBEN IV - B"/>
    <s v="7. B02"/>
    <s v="Davivienda"/>
    <s v="5. Efecty"/>
    <x v="0"/>
    <s v="SERVIENTREGA AV CHILE"/>
    <n v="150000"/>
    <s v="Giro"/>
  </r>
  <r>
    <x v="0"/>
    <n v="3"/>
    <x v="0"/>
    <x v="0"/>
    <x v="5496"/>
    <n v="4362224"/>
    <n v="0"/>
    <n v="0"/>
    <x v="1"/>
    <m/>
    <s v="2. Mujer"/>
    <n v="74"/>
    <s v="2. SISBEN IV - B"/>
    <s v="11. B06"/>
    <s v="Davivienda"/>
    <s v="5. Efecty"/>
    <x v="0"/>
    <s v="LA AURORA CALLE 69 F SUR"/>
    <n v="150000"/>
    <s v="Giro"/>
  </r>
  <r>
    <x v="0"/>
    <n v="3"/>
    <x v="0"/>
    <x v="0"/>
    <x v="2600"/>
    <n v="2362509"/>
    <n v="0"/>
    <n v="0"/>
    <x v="5"/>
    <n v="2"/>
    <s v="2. Mujer"/>
    <n v="66"/>
    <s v="3. SISBEN IV - C"/>
    <s v="21. C09"/>
    <s v="Nequi"/>
    <s v="2. Nequi"/>
    <x v="0"/>
    <m/>
    <n v="150000"/>
    <s v="Abono a cuenta"/>
  </r>
  <r>
    <x v="0"/>
    <n v="3"/>
    <x v="0"/>
    <x v="0"/>
    <x v="5497"/>
    <n v="556224"/>
    <n v="0"/>
    <n v="0"/>
    <x v="3"/>
    <n v="4"/>
    <s v="2. Mujer"/>
    <n v="73"/>
    <s v="3. SISBEN IV - C"/>
    <s v="14. C02"/>
    <s v="Davivienda"/>
    <s v="5. Efecty"/>
    <x v="0"/>
    <s v="CC ALTAVISTA II"/>
    <n v="150000"/>
    <s v="Giro"/>
  </r>
  <r>
    <x v="0"/>
    <n v="3"/>
    <x v="0"/>
    <x v="0"/>
    <x v="2390"/>
    <n v="1799539"/>
    <n v="0"/>
    <n v="0"/>
    <x v="5"/>
    <n v="5"/>
    <s v="1. Hombre"/>
    <n v="76"/>
    <s v="2. SISBEN IV - B"/>
    <s v="12. B07"/>
    <s v="Davivienda"/>
    <s v="5. Efecty"/>
    <x v="0"/>
    <s v="DANUBIO AZUL CRA 4 SUR"/>
    <n v="150000"/>
    <s v="Giro"/>
  </r>
  <r>
    <x v="0"/>
    <n v="3"/>
    <x v="0"/>
    <x v="0"/>
    <x v="5498"/>
    <n v="3577657"/>
    <n v="0"/>
    <n v="0"/>
    <x v="2"/>
    <n v="4"/>
    <s v="2. Mujer"/>
    <n v="61"/>
    <s v="2. SISBEN IV - B"/>
    <s v="11. B06"/>
    <s v="Davivienda"/>
    <s v="1. Daviplata"/>
    <x v="0"/>
    <m/>
    <n v="150000"/>
    <s v="Abono a cuenta"/>
  </r>
  <r>
    <x v="0"/>
    <n v="3"/>
    <x v="0"/>
    <x v="0"/>
    <x v="2524"/>
    <n v="659300"/>
    <n v="0"/>
    <n v="0"/>
    <x v="5"/>
    <n v="4"/>
    <s v="2. Mujer"/>
    <n v="64"/>
    <s v="2. SISBEN IV - B"/>
    <s v="8. B03"/>
    <s v="Nequi"/>
    <s v="2. Nequi"/>
    <x v="0"/>
    <m/>
    <n v="150000"/>
    <s v="Abono a cuenta"/>
  </r>
  <r>
    <x v="0"/>
    <n v="3"/>
    <x v="0"/>
    <x v="0"/>
    <x v="5499"/>
    <n v="819260"/>
    <n v="0"/>
    <n v="0"/>
    <x v="3"/>
    <n v="4"/>
    <s v="2. Mujer"/>
    <n v="69"/>
    <s v="3. SISBEN IV - C"/>
    <s v="20. C08"/>
    <s v="Davivienda"/>
    <s v="5. Efecty"/>
    <x v="0"/>
    <s v="PUERTA AL LLANO CALLE 108 SUR"/>
    <n v="150000"/>
    <s v="Giro"/>
  </r>
  <r>
    <x v="0"/>
    <n v="3"/>
    <x v="0"/>
    <x v="0"/>
    <x v="5500"/>
    <n v="3196441"/>
    <n v="0"/>
    <n v="0"/>
    <x v="3"/>
    <n v="1"/>
    <s v="2. Mujer"/>
    <n v="70"/>
    <s v="3. SISBEN IV - C"/>
    <s v="23. C11"/>
    <s v="Davivienda"/>
    <s v="5. Efecty"/>
    <x v="0"/>
    <s v="NUEVO PORTAL SUR"/>
    <n v="150000"/>
    <s v="Giro"/>
  </r>
  <r>
    <x v="0"/>
    <n v="3"/>
    <x v="0"/>
    <x v="0"/>
    <x v="2632"/>
    <n v="974025"/>
    <n v="0"/>
    <n v="0"/>
    <x v="0"/>
    <n v="1"/>
    <s v="2. Mujer"/>
    <n v="73"/>
    <s v="3. SISBEN IV - C"/>
    <s v="30. C18"/>
    <s v="Nequi"/>
    <s v="2. Nequi"/>
    <x v="0"/>
    <m/>
    <n v="150000"/>
    <s v="Abono a cuenta"/>
  </r>
  <r>
    <x v="0"/>
    <n v="3"/>
    <x v="0"/>
    <x v="0"/>
    <x v="2608"/>
    <n v="2714342"/>
    <n v="0"/>
    <n v="0"/>
    <x v="0"/>
    <n v="6"/>
    <s v="2. Mujer"/>
    <n v="72"/>
    <s v="2. SISBEN IV - B"/>
    <s v="12. B07"/>
    <s v="Davivienda"/>
    <s v="5. Efecty"/>
    <x v="0"/>
    <s v="PLAZA LA ANDREA CALLE 78 SUR"/>
    <n v="150000"/>
    <s v="Giro"/>
  </r>
  <r>
    <x v="0"/>
    <n v="3"/>
    <x v="0"/>
    <x v="0"/>
    <x v="2445"/>
    <n v="5036"/>
    <n v="0"/>
    <n v="0"/>
    <x v="0"/>
    <n v="4"/>
    <s v="2. Mujer"/>
    <n v="69"/>
    <s v="3. SISBEN IV - C"/>
    <s v="15. C03"/>
    <s v="Nequi"/>
    <s v="2. Nequi"/>
    <x v="0"/>
    <m/>
    <n v="150000"/>
    <s v="Abono a cuenta"/>
  </r>
  <r>
    <x v="0"/>
    <n v="3"/>
    <x v="0"/>
    <x v="0"/>
    <x v="5501"/>
    <n v="2044784"/>
    <n v="0"/>
    <n v="0"/>
    <x v="0"/>
    <n v="3"/>
    <s v="2. Mujer"/>
    <n v="72"/>
    <s v="3. SISBEN IV - C"/>
    <s v="22. C10"/>
    <s v="Davivienda"/>
    <s v="5. Efecty"/>
    <x v="0"/>
    <s v="VIRREY DIG 92 SUR II"/>
    <n v="150000"/>
    <s v="Giro"/>
  </r>
  <r>
    <x v="0"/>
    <n v="3"/>
    <x v="0"/>
    <x v="0"/>
    <x v="765"/>
    <n v="972232"/>
    <n v="0"/>
    <n v="0"/>
    <x v="1"/>
    <n v="2"/>
    <s v="2. Mujer"/>
    <n v="69"/>
    <s v="3. SISBEN IV - C"/>
    <s v="13. C01"/>
    <s v="Nequi"/>
    <s v="2. Nequi"/>
    <x v="0"/>
    <m/>
    <n v="150000"/>
    <s v="Abono a cuenta"/>
  </r>
  <r>
    <x v="0"/>
    <n v="3"/>
    <x v="0"/>
    <x v="0"/>
    <x v="5502"/>
    <n v="2561620"/>
    <n v="0"/>
    <n v="0"/>
    <x v="3"/>
    <n v="5"/>
    <s v="2. Mujer"/>
    <n v="68"/>
    <s v="3. SISBEN IV - C"/>
    <s v="19. C07"/>
    <s v="Davivienda"/>
    <s v="5. Efecty"/>
    <x v="1"/>
    <s v="No cobrado"/>
    <n v="150000"/>
    <s v="Giro"/>
  </r>
  <r>
    <x v="0"/>
    <n v="3"/>
    <x v="0"/>
    <x v="0"/>
    <x v="2449"/>
    <n v="1511934"/>
    <n v="0"/>
    <n v="0"/>
    <x v="0"/>
    <n v="1"/>
    <s v="2. Mujer"/>
    <n v="81"/>
    <s v="3. SISBEN IV - C"/>
    <s v="15. C03"/>
    <s v="Davivienda"/>
    <s v="1. Daviplata"/>
    <x v="0"/>
    <m/>
    <n v="150000"/>
    <s v="Abono a cuenta"/>
  </r>
  <r>
    <x v="0"/>
    <n v="3"/>
    <x v="0"/>
    <x v="0"/>
    <x v="5503"/>
    <n v="1729838"/>
    <n v="0"/>
    <n v="0"/>
    <x v="1"/>
    <n v="1"/>
    <s v="2. Mujer"/>
    <n v="72"/>
    <s v="4. SISBEN IV - D"/>
    <s v="51. D21"/>
    <s v="Davivienda"/>
    <s v="5. Efecty"/>
    <x v="0"/>
    <s v="LA FORTALIZA CL 72 SUR II"/>
    <n v="150000"/>
    <s v="Giro"/>
  </r>
  <r>
    <x v="0"/>
    <n v="3"/>
    <x v="0"/>
    <x v="0"/>
    <x v="2640"/>
    <n v="3108572"/>
    <n v="0"/>
    <n v="0"/>
    <x v="5"/>
    <n v="3"/>
    <s v="2. Mujer"/>
    <n v="72"/>
    <s v="3. SISBEN IV - C"/>
    <s v="19. C07"/>
    <s v="Nequi"/>
    <s v="2. Nequi"/>
    <x v="0"/>
    <m/>
    <n v="150000"/>
    <s v="Abono a cuenta"/>
  </r>
  <r>
    <x v="0"/>
    <n v="3"/>
    <x v="0"/>
    <x v="0"/>
    <x v="2615"/>
    <n v="3614405"/>
    <n v="0"/>
    <n v="0"/>
    <x v="5"/>
    <n v="2"/>
    <s v="2. Mujer"/>
    <n v="74"/>
    <s v="3. SISBEN IV - C"/>
    <s v="27. C15"/>
    <s v="Davivienda"/>
    <s v="5. Efecty"/>
    <x v="0"/>
    <s v="EL TRIUNFO CLLE 1 A (T)"/>
    <n v="150000"/>
    <s v="Giro"/>
  </r>
  <r>
    <x v="0"/>
    <n v="3"/>
    <x v="0"/>
    <x v="0"/>
    <x v="746"/>
    <n v="1988789"/>
    <n v="0"/>
    <n v="0"/>
    <x v="0"/>
    <n v="2"/>
    <s v="2. Mujer"/>
    <n v="95"/>
    <s v="3. SISBEN IV - C"/>
    <s v="14. C02"/>
    <s v="Davivienda"/>
    <s v="1. Daviplata"/>
    <x v="0"/>
    <m/>
    <n v="150000"/>
    <s v="Abono a cuenta"/>
  </r>
  <r>
    <x v="0"/>
    <n v="3"/>
    <x v="0"/>
    <x v="0"/>
    <x v="2405"/>
    <n v="1421536"/>
    <n v="0"/>
    <n v="0"/>
    <x v="0"/>
    <n v="4"/>
    <s v="2. Mujer"/>
    <n v="69"/>
    <s v="3. SISBEN IV - C"/>
    <s v="30. C18"/>
    <s v="Davivienda"/>
    <s v="1. Daviplata"/>
    <x v="0"/>
    <m/>
    <n v="150000"/>
    <s v="Abono a cuenta"/>
  </r>
  <r>
    <x v="0"/>
    <n v="3"/>
    <x v="0"/>
    <x v="0"/>
    <x v="2420"/>
    <n v="3054696"/>
    <n v="0"/>
    <n v="0"/>
    <x v="3"/>
    <n v="3"/>
    <s v="1. Hombre"/>
    <n v="80"/>
    <s v="4. SISBEN IV - D"/>
    <s v="32. D02"/>
    <s v="Nequi"/>
    <s v="2. Nequi"/>
    <x v="0"/>
    <m/>
    <n v="150000"/>
    <s v="Abono a cuenta"/>
  </r>
  <r>
    <x v="0"/>
    <n v="3"/>
    <x v="0"/>
    <x v="0"/>
    <x v="2530"/>
    <n v="2939357"/>
    <n v="0"/>
    <n v="0"/>
    <x v="6"/>
    <n v="5"/>
    <s v="2. Mujer"/>
    <n v="68"/>
    <s v="3. SISBEN IV - C"/>
    <s v="30. C18"/>
    <s v="Nequi"/>
    <s v="2. Nequi"/>
    <x v="0"/>
    <m/>
    <n v="150000"/>
    <s v="Abono a cuenta"/>
  </r>
  <r>
    <x v="0"/>
    <n v="3"/>
    <x v="0"/>
    <x v="0"/>
    <x v="2453"/>
    <n v="1233626"/>
    <n v="0"/>
    <n v="0"/>
    <x v="5"/>
    <n v="1"/>
    <s v="1. Hombre"/>
    <n v="84"/>
    <s v="3. SISBEN IV - C"/>
    <s v="24. C12"/>
    <s v="Davivienda"/>
    <s v="5. Efecty"/>
    <x v="0"/>
    <s v="DANUBIO AZUL CRA 4 SUR"/>
    <n v="150000"/>
    <s v="Giro"/>
  </r>
  <r>
    <x v="0"/>
    <n v="3"/>
    <x v="0"/>
    <x v="0"/>
    <x v="2514"/>
    <n v="485434"/>
    <n v="0"/>
    <n v="0"/>
    <x v="2"/>
    <n v="2"/>
    <s v="2. Mujer"/>
    <n v="74"/>
    <s v="3. SISBEN IV - C"/>
    <s v="17. C05"/>
    <s v="Davivienda"/>
    <s v="1. Daviplata"/>
    <x v="0"/>
    <m/>
    <n v="150000"/>
    <s v="Abono a cuenta"/>
  </r>
  <r>
    <x v="0"/>
    <n v="3"/>
    <x v="0"/>
    <x v="0"/>
    <x v="2647"/>
    <n v="751933"/>
    <n v="0"/>
    <n v="0"/>
    <x v="1"/>
    <n v="5"/>
    <s v="2. Mujer"/>
    <n v="74"/>
    <s v="3. SISBEN IV - C"/>
    <s v="23. C11"/>
    <s v="Davivienda"/>
    <s v="5. Efecty"/>
    <x v="0"/>
    <s v="SANTA LIBRADA IV.(T)"/>
    <n v="150000"/>
    <s v="Giro"/>
  </r>
  <r>
    <x v="0"/>
    <n v="3"/>
    <x v="0"/>
    <x v="0"/>
    <x v="5504"/>
    <n v="2801463"/>
    <n v="0"/>
    <n v="0"/>
    <x v="0"/>
    <n v="4"/>
    <s v="2. Mujer"/>
    <n v="72"/>
    <s v="2. SISBEN IV - B"/>
    <s v="10. B05"/>
    <s v="Davivienda"/>
    <s v="1. Daviplata"/>
    <x v="0"/>
    <m/>
    <n v="150000"/>
    <s v="Abono a cuenta"/>
  </r>
  <r>
    <x v="0"/>
    <n v="3"/>
    <x v="0"/>
    <x v="0"/>
    <x v="5505"/>
    <n v="837202"/>
    <n v="0"/>
    <n v="0"/>
    <x v="3"/>
    <n v="1"/>
    <s v="1. Hombre"/>
    <n v="93"/>
    <s v="3. SISBEN IV - C"/>
    <s v="21. C09"/>
    <s v="Davivienda"/>
    <s v="5. Efecty"/>
    <x v="0"/>
    <s v="PUERTA AL LLANO CALLE 108 SUR"/>
    <n v="150000"/>
    <s v="Giro"/>
  </r>
  <r>
    <x v="0"/>
    <n v="3"/>
    <x v="0"/>
    <x v="0"/>
    <x v="4465"/>
    <n v="1200269"/>
    <n v="0"/>
    <n v="0"/>
    <x v="6"/>
    <n v="3"/>
    <s v="1. Hombre"/>
    <n v="63"/>
    <s v="2. SISBEN IV - B"/>
    <s v="6. B01"/>
    <s v="Davivienda"/>
    <s v="5. Efecty"/>
    <x v="1"/>
    <s v="No cobrado"/>
    <n v="150000"/>
    <s v="Giro"/>
  </r>
  <r>
    <x v="0"/>
    <n v="3"/>
    <x v="0"/>
    <x v="0"/>
    <x v="2427"/>
    <n v="224354"/>
    <n v="0"/>
    <n v="0"/>
    <x v="1"/>
    <n v="6"/>
    <s v="1. Hombre"/>
    <n v="68"/>
    <s v="3. SISBEN IV - C"/>
    <s v="21. C09"/>
    <s v="Davivienda"/>
    <s v="1. Daviplata"/>
    <x v="0"/>
    <m/>
    <n v="150000"/>
    <s v="Abono a cuenta"/>
  </r>
  <r>
    <x v="0"/>
    <n v="3"/>
    <x v="0"/>
    <x v="0"/>
    <x v="2546"/>
    <n v="2136392"/>
    <n v="0"/>
    <n v="0"/>
    <x v="0"/>
    <n v="2"/>
    <s v="2. Mujer"/>
    <n v="90"/>
    <s v="3. SISBEN IV - C"/>
    <s v="17. C05"/>
    <s v="Davivienda"/>
    <s v="1. Daviplata"/>
    <x v="0"/>
    <m/>
    <n v="150000"/>
    <s v="Abono a cuenta"/>
  </r>
  <r>
    <x v="0"/>
    <n v="3"/>
    <x v="0"/>
    <x v="0"/>
    <x v="2457"/>
    <n v="1818713"/>
    <n v="0"/>
    <n v="0"/>
    <x v="1"/>
    <n v="5"/>
    <s v="2. Mujer"/>
    <n v="72"/>
    <s v="3. SISBEN IV - C"/>
    <s v="14. C02"/>
    <s v="Nequi"/>
    <s v="2. Nequi"/>
    <x v="0"/>
    <m/>
    <n v="150000"/>
    <s v="Abono a cuenta"/>
  </r>
  <r>
    <x v="0"/>
    <n v="3"/>
    <x v="0"/>
    <x v="0"/>
    <x v="5506"/>
    <n v="3299348"/>
    <n v="0"/>
    <n v="0"/>
    <x v="1"/>
    <n v="2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2662"/>
    <n v="2019217"/>
    <n v="0"/>
    <n v="0"/>
    <x v="2"/>
    <n v="1"/>
    <s v="2. Mujer"/>
    <n v="78"/>
    <s v="3. SISBEN IV - C"/>
    <s v="13. C01"/>
    <s v="Davivienda"/>
    <s v="5. Efecty"/>
    <x v="0"/>
    <s v="CENTRO FRENTE CONTRALORIA ()"/>
    <n v="150000"/>
    <s v="Giro"/>
  </r>
  <r>
    <x v="0"/>
    <n v="3"/>
    <x v="0"/>
    <x v="0"/>
    <x v="5507"/>
    <n v="2394346"/>
    <n v="0"/>
    <n v="0"/>
    <x v="1"/>
    <n v="3"/>
    <s v="2. Mujer"/>
    <n v="72"/>
    <s v="3. SISBEN IV - C"/>
    <s v="15. C03"/>
    <s v="Davivienda"/>
    <s v="1. Daviplata"/>
    <x v="0"/>
    <m/>
    <n v="150000"/>
    <s v="Abono a cuenta"/>
  </r>
  <r>
    <x v="0"/>
    <n v="3"/>
    <x v="0"/>
    <x v="0"/>
    <x v="5508"/>
    <n v="887078"/>
    <n v="0"/>
    <n v="0"/>
    <x v="1"/>
    <n v="3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5509"/>
    <n v="29186"/>
    <n v="0"/>
    <n v="0"/>
    <x v="0"/>
    <n v="6"/>
    <s v="2. Mujer"/>
    <n v="62"/>
    <s v="2. SISBEN IV - B"/>
    <s v="8. B03"/>
    <s v="Davivienda"/>
    <s v="1. Daviplata"/>
    <x v="0"/>
    <m/>
    <n v="150000"/>
    <s v="Abono a cuenta"/>
  </r>
  <r>
    <x v="0"/>
    <n v="3"/>
    <x v="0"/>
    <x v="0"/>
    <x v="2435"/>
    <n v="152122"/>
    <n v="0"/>
    <n v="0"/>
    <x v="1"/>
    <n v="3"/>
    <s v="2. Mujer"/>
    <n v="73"/>
    <s v="3. SISBEN IV - C"/>
    <s v="14. C02"/>
    <s v="Davivienda"/>
    <s v="1. Daviplata"/>
    <x v="0"/>
    <m/>
    <n v="150000"/>
    <s v="Abono a cuenta"/>
  </r>
  <r>
    <x v="0"/>
    <n v="3"/>
    <x v="0"/>
    <x v="0"/>
    <x v="2554"/>
    <n v="2220055"/>
    <n v="0"/>
    <n v="0"/>
    <x v="1"/>
    <n v="3"/>
    <s v="2. Mujer"/>
    <n v="71"/>
    <s v="3. SISBEN IV - C"/>
    <s v="21. C09"/>
    <s v="Davivienda"/>
    <s v="5. Efecty"/>
    <x v="0"/>
    <s v="SANTA LIBRADA IV.(T)"/>
    <n v="150000"/>
    <s v="Giro"/>
  </r>
  <r>
    <x v="0"/>
    <n v="3"/>
    <x v="0"/>
    <x v="0"/>
    <x v="2464"/>
    <n v="390792"/>
    <n v="0"/>
    <n v="0"/>
    <x v="1"/>
    <n v="5"/>
    <s v="2. Mujer"/>
    <n v="63"/>
    <s v="3. SISBEN IV - C"/>
    <s v="18. C06"/>
    <s v="Nequi"/>
    <s v="2. Nequi"/>
    <x v="0"/>
    <m/>
    <n v="150000"/>
    <s v="Abono a cuenta"/>
  </r>
  <r>
    <x v="0"/>
    <n v="3"/>
    <x v="0"/>
    <x v="0"/>
    <x v="5510"/>
    <n v="1658993"/>
    <n v="0"/>
    <n v="0"/>
    <x v="0"/>
    <n v="6"/>
    <s v="2. Mujer"/>
    <n v="67"/>
    <s v="3. SISBEN IV - C"/>
    <s v="14. C02"/>
    <s v="Davivienda"/>
    <s v="5. Efecty"/>
    <x v="0"/>
    <s v="VIRREY DIG 92 SUR II"/>
    <n v="150000"/>
    <s v="Giro"/>
  </r>
  <r>
    <x v="0"/>
    <n v="3"/>
    <x v="0"/>
    <x v="0"/>
    <x v="2062"/>
    <n v="700548"/>
    <n v="0"/>
    <n v="0"/>
    <x v="0"/>
    <n v="2"/>
    <s v="2. Mujer"/>
    <n v="72"/>
    <s v="3. SISBEN IV - C"/>
    <s v="18. C06"/>
    <s v="Nequi"/>
    <s v="2. Nequi"/>
    <x v="0"/>
    <m/>
    <n v="150000"/>
    <s v="Abono a cuenta"/>
  </r>
  <r>
    <x v="0"/>
    <n v="3"/>
    <x v="0"/>
    <x v="0"/>
    <x v="2226"/>
    <n v="3134552"/>
    <n v="0"/>
    <n v="0"/>
    <x v="3"/>
    <n v="5"/>
    <s v="2. Mujer"/>
    <n v="73"/>
    <s v="2. SISBEN IV - B"/>
    <s v="11. B06"/>
    <s v="Davivienda"/>
    <s v="1. Daviplata"/>
    <x v="0"/>
    <m/>
    <n v="150000"/>
    <s v="Abono a cuenta"/>
  </r>
  <r>
    <x v="0"/>
    <n v="3"/>
    <x v="0"/>
    <x v="0"/>
    <x v="2468"/>
    <n v="553236"/>
    <n v="0"/>
    <n v="0"/>
    <x v="3"/>
    <n v="3"/>
    <s v="1. Hombre"/>
    <n v="68"/>
    <s v="3. SISBEN IV - C"/>
    <s v="14. C02"/>
    <s v="Nequi"/>
    <s v="2. Nequi"/>
    <x v="0"/>
    <m/>
    <n v="150000"/>
    <s v="Abono a cuenta"/>
  </r>
  <r>
    <x v="0"/>
    <n v="3"/>
    <x v="0"/>
    <x v="0"/>
    <x v="4463"/>
    <n v="2963418"/>
    <n v="0"/>
    <n v="0"/>
    <x v="5"/>
    <n v="3"/>
    <s v="2. Mujer"/>
    <n v="63"/>
    <s v="2. SISBEN IV - B"/>
    <s v="9. B04"/>
    <s v="Davivienda"/>
    <s v="5. Efecty"/>
    <x v="0"/>
    <s v="CC ALTAVISTA II"/>
    <n v="150000"/>
    <s v="Giro"/>
  </r>
  <r>
    <x v="0"/>
    <n v="3"/>
    <x v="0"/>
    <x v="0"/>
    <x v="5511"/>
    <n v="1087191"/>
    <n v="0"/>
    <n v="0"/>
    <x v="1"/>
    <n v="5"/>
    <s v="2. Mujer"/>
    <n v="62"/>
    <s v="3. SISBEN IV - C"/>
    <s v="22. C10"/>
    <s v="Nequi"/>
    <s v="2. Nequi"/>
    <x v="0"/>
    <m/>
    <n v="150000"/>
    <s v="Abono a cuenta"/>
  </r>
  <r>
    <x v="0"/>
    <n v="3"/>
    <x v="0"/>
    <x v="0"/>
    <x v="2575"/>
    <n v="380634"/>
    <n v="0"/>
    <n v="0"/>
    <x v="1"/>
    <n v="2"/>
    <s v="2. Mujer"/>
    <n v="93"/>
    <s v="4. SISBEN IV - D"/>
    <s v="31. D01"/>
    <s v="Davivienda"/>
    <s v="5. Efecty"/>
    <x v="0"/>
    <s v="LA CABAÑA ()(T)"/>
    <n v="150000"/>
    <s v="Giro"/>
  </r>
  <r>
    <x v="0"/>
    <n v="3"/>
    <x v="0"/>
    <x v="0"/>
    <x v="2480"/>
    <n v="3581301"/>
    <n v="0"/>
    <n v="0"/>
    <x v="2"/>
    <n v="2"/>
    <s v="2. Mujer"/>
    <n v="76"/>
    <s v="3. SISBEN IV - C"/>
    <s v="25. C13"/>
    <s v="Davivienda"/>
    <s v="5. Efecty"/>
    <x v="0"/>
    <s v="EFECTY VILLA DIANA SUR"/>
    <n v="150000"/>
    <s v="Giro"/>
  </r>
  <r>
    <x v="0"/>
    <n v="3"/>
    <x v="0"/>
    <x v="0"/>
    <x v="2529"/>
    <n v="134494"/>
    <n v="0"/>
    <n v="0"/>
    <x v="3"/>
    <n v="4"/>
    <s v="2. Mujer"/>
    <n v="66"/>
    <s v="4. SISBEN IV - D"/>
    <s v="40. D10"/>
    <s v="Davivienda"/>
    <s v="1. Daviplata"/>
    <x v="0"/>
    <m/>
    <n v="150000"/>
    <s v="Abono a cuenta"/>
  </r>
  <r>
    <x v="0"/>
    <n v="3"/>
    <x v="0"/>
    <x v="0"/>
    <x v="2676"/>
    <n v="1485996"/>
    <n v="0"/>
    <n v="0"/>
    <x v="5"/>
    <n v="1"/>
    <s v="2. Mujer"/>
    <n v="79"/>
    <s v="3. SISBEN IV - C"/>
    <s v="14. C02"/>
    <s v="Nequi"/>
    <s v="2. Nequi"/>
    <x v="0"/>
    <m/>
    <n v="150000"/>
    <s v="Abono a cuenta"/>
  </r>
  <r>
    <x v="0"/>
    <n v="3"/>
    <x v="0"/>
    <x v="0"/>
    <x v="2637"/>
    <n v="243307"/>
    <n v="0"/>
    <n v="0"/>
    <x v="1"/>
    <n v="5"/>
    <s v="2. Mujer"/>
    <n v="74"/>
    <s v="3. SISBEN IV - C"/>
    <s v="22. C10"/>
    <s v="Davivienda"/>
    <s v="5. Efecty"/>
    <x v="1"/>
    <s v="No cobrado"/>
    <n v="150000"/>
    <s v="Giro"/>
  </r>
  <r>
    <x v="0"/>
    <n v="3"/>
    <x v="0"/>
    <x v="0"/>
    <x v="5512"/>
    <n v="1235036"/>
    <n v="0"/>
    <n v="0"/>
    <x v="1"/>
    <n v="5"/>
    <s v="2. Mujer"/>
    <n v="63"/>
    <s v="3. SISBEN IV - C"/>
    <s v="18. C06"/>
    <s v="Davivienda"/>
    <s v="1. Daviplata"/>
    <x v="0"/>
    <m/>
    <n v="150000"/>
    <s v="Abono a cuenta"/>
  </r>
  <r>
    <x v="0"/>
    <n v="3"/>
    <x v="0"/>
    <x v="0"/>
    <x v="2434"/>
    <n v="7708"/>
    <n v="0"/>
    <n v="0"/>
    <x v="1"/>
    <n v="4"/>
    <s v="1. Hombre"/>
    <n v="77"/>
    <s v="3. SISBEN IV - C"/>
    <s v="30. C18"/>
    <s v="Nequi"/>
    <s v="2. Nequi"/>
    <x v="0"/>
    <m/>
    <n v="150000"/>
    <s v="Abono a cuenta"/>
  </r>
  <r>
    <x v="0"/>
    <n v="3"/>
    <x v="0"/>
    <x v="0"/>
    <x v="2443"/>
    <n v="1317029"/>
    <n v="0"/>
    <n v="0"/>
    <x v="5"/>
    <n v="3"/>
    <s v="2. Mujer"/>
    <n v="68"/>
    <s v="4. SISBEN IV - D"/>
    <s v="38. D08"/>
    <s v="Davivienda"/>
    <s v="1. Daviplata"/>
    <x v="0"/>
    <m/>
    <n v="150000"/>
    <s v="Abono a cuenta"/>
  </r>
  <r>
    <x v="0"/>
    <n v="3"/>
    <x v="0"/>
    <x v="0"/>
    <x v="918"/>
    <n v="1922760"/>
    <n v="0"/>
    <n v="0"/>
    <x v="1"/>
    <n v="3"/>
    <s v="1. Hombre"/>
    <n v="82"/>
    <s v="3. SISBEN IV - C"/>
    <s v="14. C02"/>
    <s v="Davivienda"/>
    <s v="5. Efecty"/>
    <x v="0"/>
    <s v="LA ANDREA III"/>
    <n v="150000"/>
    <s v="Giro"/>
  </r>
  <r>
    <x v="0"/>
    <n v="3"/>
    <x v="0"/>
    <x v="0"/>
    <x v="2484"/>
    <n v="15379"/>
    <n v="0"/>
    <n v="0"/>
    <x v="0"/>
    <n v="8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2573"/>
    <n v="1986545"/>
    <n v="0"/>
    <n v="0"/>
    <x v="1"/>
    <n v="2"/>
    <s v="2. Mujer"/>
    <n v="61"/>
    <s v="3. SISBEN IV - C"/>
    <s v="24. C12"/>
    <s v="Nequi"/>
    <s v="2. Nequi"/>
    <x v="0"/>
    <m/>
    <n v="150000"/>
    <s v="Abono a cuenta"/>
  </r>
  <r>
    <x v="0"/>
    <n v="3"/>
    <x v="0"/>
    <x v="0"/>
    <x v="4285"/>
    <n v="733085"/>
    <n v="0"/>
    <n v="0"/>
    <x v="1"/>
    <n v="4"/>
    <s v="2. Mujer"/>
    <n v="79"/>
    <s v="3. SISBEN IV - C"/>
    <s v="15. C03"/>
    <s v="Davivienda"/>
    <s v="5. Efecty"/>
    <x v="0"/>
    <s v="VIRREY DIG 92 SUR II"/>
    <n v="150000"/>
    <s v="Giro"/>
  </r>
  <r>
    <x v="0"/>
    <n v="3"/>
    <x v="0"/>
    <x v="0"/>
    <x v="2660"/>
    <n v="2390384"/>
    <n v="0"/>
    <n v="0"/>
    <x v="1"/>
    <n v="4"/>
    <s v="2. Mujer"/>
    <n v="76"/>
    <s v="3. SISBEN IV - C"/>
    <s v="19. C07"/>
    <s v="Davivienda"/>
    <s v="1. Daviplata"/>
    <x v="0"/>
    <m/>
    <n v="150000"/>
    <s v="Abono a cuenta"/>
  </r>
  <r>
    <x v="0"/>
    <n v="3"/>
    <x v="0"/>
    <x v="0"/>
    <x v="2488"/>
    <n v="1303272"/>
    <n v="0"/>
    <n v="0"/>
    <x v="0"/>
    <n v="2"/>
    <s v="1. Hombre"/>
    <n v="88"/>
    <s v="3. SISBEN IV - C"/>
    <s v="18. C06"/>
    <s v="Nequi"/>
    <s v="2. Nequi"/>
    <x v="0"/>
    <m/>
    <n v="150000"/>
    <s v="Abono a cuenta"/>
  </r>
  <r>
    <x v="0"/>
    <n v="3"/>
    <x v="0"/>
    <x v="0"/>
    <x v="2426"/>
    <n v="4012780"/>
    <n v="0"/>
    <n v="0"/>
    <x v="6"/>
    <m/>
    <s v="1. Hombre"/>
    <n v="72"/>
    <s v="2. SISBEN IV - B"/>
    <s v="9. B04"/>
    <s v="Davivienda"/>
    <s v="5. Efecty"/>
    <x v="1"/>
    <s v="No cobrado"/>
    <n v="150000"/>
    <s v="Giro"/>
  </r>
  <r>
    <x v="0"/>
    <n v="3"/>
    <x v="0"/>
    <x v="0"/>
    <x v="5513"/>
    <n v="3522479"/>
    <n v="0"/>
    <n v="0"/>
    <x v="5"/>
    <n v="2"/>
    <s v="2. Mujer"/>
    <n v="71"/>
    <s v="3. SISBEN IV - C"/>
    <s v="14. C02"/>
    <s v="Nequi"/>
    <s v="2. Nequi"/>
    <x v="0"/>
    <m/>
    <n v="150000"/>
    <s v="Abono a cuenta"/>
  </r>
  <r>
    <x v="0"/>
    <n v="3"/>
    <x v="0"/>
    <x v="0"/>
    <x v="2597"/>
    <n v="597538"/>
    <n v="0"/>
    <n v="0"/>
    <x v="0"/>
    <n v="5"/>
    <s v="2. Mujer"/>
    <n v="67"/>
    <s v="3. SISBEN IV - C"/>
    <s v="19. C07"/>
    <s v="Nequi"/>
    <s v="2. Nequi"/>
    <x v="0"/>
    <m/>
    <n v="150000"/>
    <s v="Abono a cuenta"/>
  </r>
  <r>
    <x v="0"/>
    <n v="3"/>
    <x v="0"/>
    <x v="0"/>
    <x v="2498"/>
    <n v="1331409"/>
    <n v="0"/>
    <n v="0"/>
    <x v="1"/>
    <n v="2"/>
    <s v="2. Mujer"/>
    <n v="76"/>
    <s v="3. SISBEN IV - C"/>
    <s v="29. C17"/>
    <s v="Nequi"/>
    <s v="2. Nequi"/>
    <x v="0"/>
    <m/>
    <n v="150000"/>
    <s v="Abono a cuenta"/>
  </r>
  <r>
    <x v="0"/>
    <n v="3"/>
    <x v="0"/>
    <x v="0"/>
    <x v="5514"/>
    <n v="2619398"/>
    <n v="0"/>
    <n v="0"/>
    <x v="2"/>
    <n v="1"/>
    <s v="1. Hombre"/>
    <n v="70"/>
    <s v="2. SISBEN IV - B"/>
    <s v="8. B03"/>
    <s v="Davivienda"/>
    <s v="5. Efecty"/>
    <x v="0"/>
    <s v="JUAN REY  (T)"/>
    <n v="150000"/>
    <s v="Giro"/>
  </r>
  <r>
    <x v="0"/>
    <n v="3"/>
    <x v="0"/>
    <x v="0"/>
    <x v="2683"/>
    <n v="2036970"/>
    <n v="0"/>
    <n v="0"/>
    <x v="0"/>
    <n v="4"/>
    <s v="2. Mujer"/>
    <n v="72"/>
    <s v="3. SISBEN IV - C"/>
    <s v="19. C07"/>
    <s v="Davivienda"/>
    <s v="5. Efecty"/>
    <x v="0"/>
    <s v="EFECTY USME EXPRESS"/>
    <n v="150000"/>
    <s v="Giro"/>
  </r>
  <r>
    <x v="0"/>
    <n v="3"/>
    <x v="0"/>
    <x v="0"/>
    <x v="5515"/>
    <n v="1276983"/>
    <n v="0"/>
    <n v="0"/>
    <x v="0"/>
    <n v="2"/>
    <s v="2. Mujer"/>
    <n v="72"/>
    <s v="4. SISBEN IV - D"/>
    <s v="31. D01"/>
    <s v="Davivienda"/>
    <s v="5. Efecty"/>
    <x v="1"/>
    <s v="No cobrado"/>
    <n v="150000"/>
    <s v="Giro"/>
  </r>
  <r>
    <x v="0"/>
    <n v="3"/>
    <x v="0"/>
    <x v="0"/>
    <x v="2492"/>
    <n v="2005259"/>
    <n v="0"/>
    <n v="0"/>
    <x v="1"/>
    <n v="4"/>
    <s v="2. Mujer"/>
    <n v="80"/>
    <s v="3. SISBEN IV - C"/>
    <s v="14. C02"/>
    <s v="Davivienda"/>
    <s v="5. Efecty"/>
    <x v="0"/>
    <s v="VIRREY DIG 92 SUR II"/>
    <n v="150000"/>
    <s v="Giro"/>
  </r>
  <r>
    <x v="0"/>
    <n v="3"/>
    <x v="0"/>
    <x v="0"/>
    <x v="2450"/>
    <n v="447709"/>
    <n v="0"/>
    <n v="0"/>
    <x v="0"/>
    <n v="3"/>
    <s v="1. Hombre"/>
    <n v="70"/>
    <s v="4. SISBEN IV - D"/>
    <s v="39. D09"/>
    <s v="Davivienda"/>
    <s v="1. Daviplata"/>
    <x v="0"/>
    <m/>
    <n v="150000"/>
    <s v="Abono a cuenta"/>
  </r>
  <r>
    <x v="0"/>
    <n v="3"/>
    <x v="0"/>
    <x v="0"/>
    <x v="2459"/>
    <n v="3583093"/>
    <n v="0"/>
    <n v="0"/>
    <x v="0"/>
    <n v="1"/>
    <s v="2. Mujer"/>
    <n v="80"/>
    <s v="3. SISBEN IV - C"/>
    <s v="29. C17"/>
    <s v="Nequi"/>
    <s v="2. Nequi"/>
    <x v="0"/>
    <m/>
    <n v="150000"/>
    <s v="Abono a cuenta"/>
  </r>
  <r>
    <x v="0"/>
    <n v="3"/>
    <x v="0"/>
    <x v="0"/>
    <x v="2589"/>
    <n v="1360375"/>
    <n v="0"/>
    <n v="0"/>
    <x v="3"/>
    <n v="1"/>
    <s v="2. Mujer"/>
    <n v="79"/>
    <s v="3. SISBEN IV - C"/>
    <s v="25. C13"/>
    <s v="Davivienda"/>
    <s v="5. Efecty"/>
    <x v="0"/>
    <s v="ALFONSO LOPEZ CLL 90 SUR"/>
    <n v="150000"/>
    <s v="Giro"/>
  </r>
  <r>
    <x v="0"/>
    <n v="3"/>
    <x v="0"/>
    <x v="0"/>
    <x v="2495"/>
    <n v="2317993"/>
    <n v="0"/>
    <n v="0"/>
    <x v="1"/>
    <n v="3"/>
    <s v="2. Mujer"/>
    <n v="77"/>
    <s v="3. SISBEN IV - C"/>
    <s v="28. C16"/>
    <s v="Banco de Occidente"/>
    <s v="6. Dale"/>
    <x v="0"/>
    <m/>
    <n v="150000"/>
    <s v="Abono a cuenta"/>
  </r>
  <r>
    <x v="0"/>
    <n v="3"/>
    <x v="0"/>
    <x v="0"/>
    <x v="2544"/>
    <n v="1827967"/>
    <n v="0"/>
    <n v="0"/>
    <x v="6"/>
    <n v="3"/>
    <s v="2. Mujer"/>
    <n v="63"/>
    <s v="3. SISBEN IV - C"/>
    <s v="20. C08"/>
    <s v="Davivienda"/>
    <s v="1. Daviplata"/>
    <x v="0"/>
    <m/>
    <n v="150000"/>
    <s v="Abono a cuenta"/>
  </r>
  <r>
    <x v="0"/>
    <n v="3"/>
    <x v="0"/>
    <x v="0"/>
    <x v="5516"/>
    <n v="2943757"/>
    <n v="0"/>
    <n v="0"/>
    <x v="3"/>
    <n v="4"/>
    <s v="1. Hombre"/>
    <n v="81"/>
    <s v="3. SISBEN IV - C"/>
    <s v="19. C07"/>
    <s v="Banco de Occidente"/>
    <s v="6. Dale"/>
    <x v="0"/>
    <m/>
    <n v="150000"/>
    <s v="Abono a cuenta"/>
  </r>
  <r>
    <x v="0"/>
    <n v="3"/>
    <x v="0"/>
    <x v="0"/>
    <x v="467"/>
    <n v="1567422"/>
    <n v="0"/>
    <n v="0"/>
    <x v="0"/>
    <n v="3"/>
    <s v="2. Mujer"/>
    <n v="77"/>
    <s v="3. SISBEN IV - C"/>
    <s v="24. C12"/>
    <s v="Davivienda"/>
    <s v="5. Efecty"/>
    <x v="0"/>
    <s v="VIRREY DIG 92 SUR II"/>
    <n v="150000"/>
    <s v="Giro"/>
  </r>
  <r>
    <x v="0"/>
    <n v="3"/>
    <x v="0"/>
    <x v="0"/>
    <x v="2501"/>
    <n v="1219873"/>
    <n v="0"/>
    <n v="0"/>
    <x v="5"/>
    <n v="4"/>
    <s v="2. Mujer"/>
    <n v="72"/>
    <s v="3. SISBEN IV - C"/>
    <s v="26. C14"/>
    <s v="Nequi"/>
    <s v="2. Nequi"/>
    <x v="0"/>
    <m/>
    <n v="150000"/>
    <s v="Abono a cuenta"/>
  </r>
  <r>
    <x v="0"/>
    <n v="3"/>
    <x v="0"/>
    <x v="0"/>
    <x v="2458"/>
    <n v="2423253"/>
    <n v="0"/>
    <n v="0"/>
    <x v="0"/>
    <n v="1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5517"/>
    <n v="2101971"/>
    <n v="0"/>
    <n v="0"/>
    <x v="3"/>
    <n v="2"/>
    <s v="2. Mujer"/>
    <n v="88"/>
    <s v="3. SISBEN IV - C"/>
    <s v="15. C03"/>
    <s v="Davivienda"/>
    <s v="5. Efecty"/>
    <x v="0"/>
    <s v="SANTA LIBRADA IV.(T)"/>
    <n v="150000"/>
    <s v="Giro"/>
  </r>
  <r>
    <x v="0"/>
    <n v="3"/>
    <x v="0"/>
    <x v="0"/>
    <x v="1557"/>
    <n v="226623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3"/>
    <x v="0"/>
    <x v="0"/>
    <x v="5518"/>
    <n v="1731775"/>
    <n v="0"/>
    <n v="0"/>
    <x v="1"/>
    <n v="4"/>
    <s v="2. Mujer"/>
    <n v="76"/>
    <s v="3. SISBEN IV - C"/>
    <s v="16. C04"/>
    <s v="Davivienda"/>
    <s v="5. Efecty"/>
    <x v="0"/>
    <s v="FONTIBON PARQUE"/>
    <n v="150000"/>
    <s v="Giro"/>
  </r>
  <r>
    <x v="0"/>
    <n v="3"/>
    <x v="0"/>
    <x v="0"/>
    <x v="2552"/>
    <n v="3257549"/>
    <n v="0"/>
    <n v="0"/>
    <x v="1"/>
    <n v="3"/>
    <s v="2. Mujer"/>
    <n v="59"/>
    <s v="2. SISBEN IV - B"/>
    <s v="11. B06"/>
    <s v="Nequi"/>
    <s v="2. Nequi"/>
    <x v="0"/>
    <m/>
    <n v="150000"/>
    <s v="Abono a cuenta"/>
  </r>
  <r>
    <x v="0"/>
    <n v="3"/>
    <x v="0"/>
    <x v="0"/>
    <x v="2712"/>
    <n v="664624"/>
    <n v="0"/>
    <n v="0"/>
    <x v="0"/>
    <n v="2"/>
    <s v="2. Mujer"/>
    <n v="82"/>
    <s v="3. SISBEN IV - C"/>
    <s v="23. C11"/>
    <s v="Nequi"/>
    <s v="2. Nequi"/>
    <x v="0"/>
    <m/>
    <n v="150000"/>
    <s v="Abono a cuenta"/>
  </r>
  <r>
    <x v="0"/>
    <n v="3"/>
    <x v="0"/>
    <x v="0"/>
    <x v="2441"/>
    <n v="3277349"/>
    <n v="0"/>
    <n v="0"/>
    <x v="1"/>
    <n v="2"/>
    <s v="2. Mujer"/>
    <n v="77"/>
    <s v="3. SISBEN IV - C"/>
    <s v="15. C03"/>
    <s v="Davivienda"/>
    <s v="5. Efecty"/>
    <x v="0"/>
    <s v="EFECTY OLA CRA 1 SUR"/>
    <n v="150000"/>
    <s v="Giro"/>
  </r>
  <r>
    <x v="0"/>
    <n v="3"/>
    <x v="0"/>
    <x v="0"/>
    <x v="2505"/>
    <n v="3063394"/>
    <n v="0"/>
    <n v="0"/>
    <x v="0"/>
    <n v="1"/>
    <s v="2. Mujer"/>
    <n v="58"/>
    <s v="3. SISBEN IV - C"/>
    <s v="22. C10"/>
    <s v="Davivienda"/>
    <s v="1. Daviplata"/>
    <x v="0"/>
    <m/>
    <n v="150000"/>
    <s v="Abono a cuenta"/>
  </r>
  <r>
    <x v="0"/>
    <n v="3"/>
    <x v="0"/>
    <x v="0"/>
    <x v="5519"/>
    <n v="2337655"/>
    <n v="0"/>
    <n v="0"/>
    <x v="6"/>
    <n v="1"/>
    <s v="2. Mujer"/>
    <n v="69"/>
    <s v="3. SISBEN IV - C"/>
    <s v="21. C09"/>
    <s v="Davivienda"/>
    <s v="5. Efecty"/>
    <x v="0"/>
    <s v="VIRREY DIG 92 SUR II"/>
    <n v="150000"/>
    <s v="Giro"/>
  </r>
  <r>
    <x v="0"/>
    <n v="3"/>
    <x v="0"/>
    <x v="0"/>
    <x v="5520"/>
    <n v="108428"/>
    <n v="0"/>
    <n v="0"/>
    <x v="0"/>
    <n v="2"/>
    <s v="2. Mujer"/>
    <n v="88"/>
    <s v="2. SISBEN IV - B"/>
    <s v="12. B07"/>
    <s v="Davivienda"/>
    <s v="5. Efecty"/>
    <x v="0"/>
    <s v="VIRREY DIG 92 SUR II"/>
    <n v="150000"/>
    <s v="Giro"/>
  </r>
  <r>
    <x v="0"/>
    <n v="3"/>
    <x v="0"/>
    <x v="0"/>
    <x v="2619"/>
    <n v="3522848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3"/>
    <x v="0"/>
    <x v="0"/>
    <x v="2509"/>
    <n v="3050981"/>
    <n v="0"/>
    <n v="0"/>
    <x v="3"/>
    <n v="3"/>
    <s v="2. Mujer"/>
    <n v="75"/>
    <s v="3. SISBEN IV - C"/>
    <s v="20. C08"/>
    <s v="Nequi"/>
    <s v="2. Nequi"/>
    <x v="0"/>
    <m/>
    <n v="150000"/>
    <s v="Abono a cuenta"/>
  </r>
  <r>
    <x v="0"/>
    <n v="3"/>
    <x v="0"/>
    <x v="0"/>
    <x v="2567"/>
    <n v="3344733"/>
    <n v="0"/>
    <n v="0"/>
    <x v="1"/>
    <n v="4"/>
    <s v="2. Mujer"/>
    <n v="58"/>
    <s v="2. SISBEN IV - B"/>
    <s v="9. B04"/>
    <s v="Davivienda"/>
    <s v="5. Efecty"/>
    <x v="0"/>
    <s v="SANTA LIBRADA IV.(T)"/>
    <n v="150000"/>
    <s v="Giro"/>
  </r>
  <r>
    <x v="0"/>
    <n v="3"/>
    <x v="0"/>
    <x v="0"/>
    <x v="2705"/>
    <n v="295294"/>
    <n v="0"/>
    <n v="0"/>
    <x v="0"/>
    <n v="5"/>
    <s v="2. Mujer"/>
    <n v="59"/>
    <s v="2. SISBEN IV - B"/>
    <s v="9. B04"/>
    <s v="Davivienda"/>
    <s v="5. Efecty"/>
    <x v="0"/>
    <s v="EXPRESS 92 B"/>
    <n v="150000"/>
    <s v="Giro"/>
  </r>
  <r>
    <x v="0"/>
    <n v="3"/>
    <x v="0"/>
    <x v="0"/>
    <x v="1807"/>
    <n v="459318"/>
    <n v="0"/>
    <n v="0"/>
    <x v="1"/>
    <n v="3"/>
    <s v="1. Hombre"/>
    <n v="73"/>
    <s v="3. SISBEN IV - C"/>
    <s v="15. C03"/>
    <s v="Banco de Occidente"/>
    <s v="6. Dale"/>
    <x v="0"/>
    <m/>
    <n v="150000"/>
    <s v="Abono a cuenta"/>
  </r>
  <r>
    <x v="0"/>
    <n v="3"/>
    <x v="0"/>
    <x v="0"/>
    <x v="2517"/>
    <n v="2655460"/>
    <n v="0"/>
    <n v="0"/>
    <x v="0"/>
    <n v="2"/>
    <s v="2. Mujer"/>
    <n v="67"/>
    <s v="3. SISBEN IV - C"/>
    <s v="20. C08"/>
    <s v="Davivienda"/>
    <s v="5. Efecty"/>
    <x v="0"/>
    <s v="EXPRESS 92 B"/>
    <n v="150000"/>
    <s v="Giro"/>
  </r>
  <r>
    <x v="0"/>
    <n v="3"/>
    <x v="0"/>
    <x v="0"/>
    <x v="2473"/>
    <n v="903165"/>
    <n v="0"/>
    <n v="0"/>
    <x v="3"/>
    <n v="3"/>
    <s v="2. Mujer"/>
    <n v="63"/>
    <s v="2. SISBEN IV - B"/>
    <s v="8. B03"/>
    <s v="Banco de Occidente"/>
    <s v="6. Dale"/>
    <x v="0"/>
    <m/>
    <n v="150000"/>
    <s v="Abono a cuenta"/>
  </r>
  <r>
    <x v="0"/>
    <n v="3"/>
    <x v="0"/>
    <x v="0"/>
    <x v="5521"/>
    <n v="2972040"/>
    <n v="0"/>
    <n v="0"/>
    <x v="1"/>
    <n v="2"/>
    <s v="2. Mujer"/>
    <n v="66"/>
    <s v="2. SISBEN IV - B"/>
    <s v="11. B06"/>
    <s v="Movii"/>
    <s v="4. Movii"/>
    <x v="0"/>
    <m/>
    <n v="150000"/>
    <s v="Abono a cuenta"/>
  </r>
  <r>
    <x v="0"/>
    <n v="3"/>
    <x v="0"/>
    <x v="0"/>
    <x v="4612"/>
    <n v="2290794"/>
    <n v="0"/>
    <n v="0"/>
    <x v="3"/>
    <n v="5"/>
    <s v="2. Mujer"/>
    <n v="61"/>
    <s v="2. SISBEN IV - B"/>
    <s v="8. B03"/>
    <s v="Davivienda"/>
    <s v="1. Daviplata"/>
    <x v="0"/>
    <m/>
    <n v="150000"/>
    <s v="Abono a cuenta"/>
  </r>
  <r>
    <x v="0"/>
    <n v="3"/>
    <x v="0"/>
    <x v="0"/>
    <x v="5522"/>
    <n v="455169"/>
    <n v="0"/>
    <n v="0"/>
    <x v="6"/>
    <n v="3"/>
    <s v="1. Hombre"/>
    <n v="82"/>
    <s v="3. SISBEN IV - C"/>
    <s v="16. C04"/>
    <s v="Davivienda"/>
    <s v="5. Efecty"/>
    <x v="0"/>
    <s v="EFECTY USME EXPRESS"/>
    <n v="150000"/>
    <s v="Giro"/>
  </r>
  <r>
    <x v="0"/>
    <n v="3"/>
    <x v="0"/>
    <x v="0"/>
    <x v="2559"/>
    <n v="2686544"/>
    <n v="0"/>
    <n v="0"/>
    <x v="5"/>
    <n v="2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2720"/>
    <n v="2934633"/>
    <n v="0"/>
    <n v="0"/>
    <x v="1"/>
    <n v="1"/>
    <s v="2. Mujer"/>
    <n v="67"/>
    <s v="3. SISBEN IV - C"/>
    <s v="20. C08"/>
    <s v="Davivienda"/>
    <s v="5. Efecty"/>
    <x v="0"/>
    <s v="VIRREY DIG 92 SUR II"/>
    <n v="150000"/>
    <s v="Giro"/>
  </r>
  <r>
    <x v="0"/>
    <n v="3"/>
    <x v="0"/>
    <x v="0"/>
    <x v="5523"/>
    <n v="2314826"/>
    <n v="0"/>
    <n v="0"/>
    <x v="1"/>
    <n v="4"/>
    <s v="2. Mujer"/>
    <n v="72"/>
    <s v="3. SISBEN IV - C"/>
    <s v="16. C04"/>
    <s v="Movii"/>
    <s v="4. Movii"/>
    <x v="0"/>
    <m/>
    <n v="150000"/>
    <s v="Abono a cuenta"/>
  </r>
  <r>
    <x v="0"/>
    <n v="3"/>
    <x v="0"/>
    <x v="0"/>
    <x v="5524"/>
    <n v="1424440"/>
    <n v="0"/>
    <n v="0"/>
    <x v="1"/>
    <n v="1"/>
    <s v="1. Hombre"/>
    <n v="75"/>
    <s v="3. SISBEN IV - C"/>
    <s v="17. C05"/>
    <s v="Davivienda"/>
    <s v="5. Efecty"/>
    <x v="0"/>
    <s v="PLAZA LA ANDREA CALLE 78 SUR"/>
    <n v="150000"/>
    <s v="Giro"/>
  </r>
  <r>
    <x v="0"/>
    <n v="3"/>
    <x v="0"/>
    <x v="0"/>
    <x v="2481"/>
    <n v="3625027"/>
    <n v="0"/>
    <n v="0"/>
    <x v="2"/>
    <n v="1"/>
    <s v="1. Hombre"/>
    <n v="83"/>
    <s v="3. SISBEN IV - C"/>
    <s v="21. C09"/>
    <s v="Davivienda"/>
    <s v="5. Efecty"/>
    <x v="1"/>
    <s v="No cobrado"/>
    <n v="150000"/>
    <s v="Giro"/>
  </r>
  <r>
    <x v="0"/>
    <n v="3"/>
    <x v="0"/>
    <x v="0"/>
    <x v="5525"/>
    <n v="4808733"/>
    <n v="0"/>
    <n v="0"/>
    <x v="1"/>
    <m/>
    <s v="1. Hombre"/>
    <n v="66"/>
    <s v="2. SISBEN IV - B"/>
    <s v="10. B05"/>
    <s v="Davivienda"/>
    <s v="5. Efecty"/>
    <x v="0"/>
    <s v="SANTA LIBRADA IV.(T)"/>
    <n v="150000"/>
    <s v="Giro"/>
  </r>
  <r>
    <x v="0"/>
    <n v="3"/>
    <x v="0"/>
    <x v="0"/>
    <x v="5526"/>
    <n v="3056789"/>
    <n v="0"/>
    <n v="0"/>
    <x v="3"/>
    <n v="2"/>
    <s v="2. Mujer"/>
    <n v="70"/>
    <s v="3. SISBEN IV - C"/>
    <s v="22. C10"/>
    <s v="Davivienda"/>
    <s v="1. Daviplata"/>
    <x v="0"/>
    <m/>
    <n v="150000"/>
    <s v="Abono a cuenta"/>
  </r>
  <r>
    <x v="0"/>
    <n v="3"/>
    <x v="0"/>
    <x v="0"/>
    <x v="2525"/>
    <n v="612196"/>
    <n v="0"/>
    <n v="0"/>
    <x v="2"/>
    <n v="3"/>
    <s v="2. Mujer"/>
    <n v="67"/>
    <s v="3. SISBEN IV - C"/>
    <s v="19. C07"/>
    <s v="Davivienda"/>
    <s v="5. Efecty"/>
    <x v="1"/>
    <s v="No cobrado"/>
    <n v="150000"/>
    <s v="Giro"/>
  </r>
  <r>
    <x v="0"/>
    <n v="3"/>
    <x v="0"/>
    <x v="0"/>
    <x v="2595"/>
    <n v="2974388"/>
    <n v="0"/>
    <n v="0"/>
    <x v="6"/>
    <n v="4"/>
    <s v="2. Mujer"/>
    <n v="81"/>
    <s v="3. SISBEN IV - C"/>
    <s v="26. C14"/>
    <s v="Nequi"/>
    <s v="2. Nequi"/>
    <x v="0"/>
    <m/>
    <n v="150000"/>
    <s v="Abono a cuenta"/>
  </r>
  <r>
    <x v="0"/>
    <n v="3"/>
    <x v="0"/>
    <x v="0"/>
    <x v="2728"/>
    <n v="2043313"/>
    <n v="0"/>
    <n v="0"/>
    <x v="0"/>
    <n v="2"/>
    <s v="2. Mujer"/>
    <n v="65"/>
    <s v="3. SISBEN IV - C"/>
    <s v="19. C07"/>
    <s v="Nequi"/>
    <s v="2. Nequi"/>
    <x v="0"/>
    <m/>
    <n v="150000"/>
    <s v="Abono a cuenta"/>
  </r>
  <r>
    <x v="0"/>
    <n v="3"/>
    <x v="0"/>
    <x v="0"/>
    <x v="122"/>
    <n v="1211168"/>
    <n v="0"/>
    <n v="0"/>
    <x v="1"/>
    <n v="5"/>
    <s v="2. Mujer"/>
    <n v="62"/>
    <s v="3. SISBEN IV - C"/>
    <s v="17. C05"/>
    <s v="Nequi"/>
    <s v="2. Nequi"/>
    <x v="0"/>
    <m/>
    <n v="150000"/>
    <s v="Abono a cuenta"/>
  </r>
  <r>
    <x v="0"/>
    <n v="3"/>
    <x v="0"/>
    <x v="0"/>
    <x v="1509"/>
    <n v="605081"/>
    <n v="0"/>
    <n v="0"/>
    <x v="1"/>
    <n v="5"/>
    <s v="1. Hombre"/>
    <n v="82"/>
    <s v="3. SISBEN IV - C"/>
    <s v="14. C02"/>
    <s v="Banco de Occidente"/>
    <s v="6. Dale"/>
    <x v="0"/>
    <m/>
    <n v="150000"/>
    <s v="Abono a cuenta"/>
  </r>
  <r>
    <x v="0"/>
    <n v="3"/>
    <x v="0"/>
    <x v="0"/>
    <x v="5527"/>
    <n v="2179865"/>
    <n v="0"/>
    <n v="0"/>
    <x v="1"/>
    <n v="3"/>
    <s v="2. Mujer"/>
    <n v="64"/>
    <s v="2. SISBEN IV - B"/>
    <s v="9. B04"/>
    <s v="Davivienda"/>
    <s v="5. Efecty"/>
    <x v="1"/>
    <s v="No cobrado"/>
    <n v="150000"/>
    <s v="Giro"/>
  </r>
  <r>
    <x v="0"/>
    <n v="3"/>
    <x v="0"/>
    <x v="0"/>
    <x v="2474"/>
    <n v="3535013"/>
    <n v="0"/>
    <n v="0"/>
    <x v="3"/>
    <n v="2"/>
    <s v="2. Mujer"/>
    <n v="71"/>
    <s v="3. SISBEN IV - C"/>
    <s v="16. C04"/>
    <s v="Nequi"/>
    <s v="2. Nequi"/>
    <x v="0"/>
    <m/>
    <n v="150000"/>
    <s v="Abono a cuenta"/>
  </r>
  <r>
    <x v="0"/>
    <n v="3"/>
    <x v="0"/>
    <x v="0"/>
    <x v="2633"/>
    <n v="1892388"/>
    <n v="0"/>
    <n v="0"/>
    <x v="2"/>
    <n v="2"/>
    <s v="2. Mujer"/>
    <n v="62"/>
    <s v="3. SISBEN IV - C"/>
    <s v="27. C15"/>
    <s v="Nequi"/>
    <s v="2. Nequi"/>
    <x v="0"/>
    <m/>
    <n v="150000"/>
    <s v="Abono a cuenta"/>
  </r>
  <r>
    <x v="0"/>
    <n v="3"/>
    <x v="0"/>
    <x v="0"/>
    <x v="5528"/>
    <n v="3609579"/>
    <n v="0"/>
    <n v="0"/>
    <x v="5"/>
    <n v="4"/>
    <s v="2. Mujer"/>
    <n v="69"/>
    <s v="3. SISBEN IV - C"/>
    <s v="13. C01"/>
    <s v="Davivienda"/>
    <s v="1. Daviplata"/>
    <x v="0"/>
    <m/>
    <n v="150000"/>
    <s v="Abono a cuenta"/>
  </r>
  <r>
    <x v="0"/>
    <n v="3"/>
    <x v="0"/>
    <x v="0"/>
    <x v="2602"/>
    <n v="523354"/>
    <n v="0"/>
    <n v="0"/>
    <x v="0"/>
    <n v="3"/>
    <s v="2. Mujer"/>
    <n v="80"/>
    <s v="3. SISBEN IV - C"/>
    <s v="17. C05"/>
    <s v="Nequi"/>
    <s v="2. Nequi"/>
    <x v="0"/>
    <m/>
    <n v="150000"/>
    <s v="Abono a cuenta"/>
  </r>
  <r>
    <x v="0"/>
    <n v="3"/>
    <x v="0"/>
    <x v="0"/>
    <x v="5529"/>
    <n v="3615900"/>
    <n v="0"/>
    <n v="0"/>
    <x v="1"/>
    <n v="1"/>
    <s v="2. Mujer"/>
    <n v="75"/>
    <s v="3. SISBEN IV - C"/>
    <s v="24. C12"/>
    <s v="Davivienda"/>
    <s v="5. Efecty"/>
    <x v="0"/>
    <s v="EFECTY OLA CRA 1 SUR"/>
    <n v="150000"/>
    <s v="Giro"/>
  </r>
  <r>
    <x v="0"/>
    <n v="3"/>
    <x v="0"/>
    <x v="0"/>
    <x v="5530"/>
    <n v="2922826"/>
    <n v="0"/>
    <n v="0"/>
    <x v="1"/>
    <n v="2"/>
    <s v="2. Mujer"/>
    <n v="87"/>
    <s v="3. SISBEN IV - C"/>
    <s v="14. C02"/>
    <s v="Davivienda"/>
    <s v="5. Efecty"/>
    <x v="0"/>
    <s v="VIRREY DIG 92 SUR II"/>
    <n v="150000"/>
    <s v="Giro"/>
  </r>
  <r>
    <x v="0"/>
    <n v="3"/>
    <x v="0"/>
    <x v="0"/>
    <x v="2535"/>
    <n v="2450608"/>
    <n v="0"/>
    <n v="0"/>
    <x v="1"/>
    <n v="2"/>
    <s v="2. Mujer"/>
    <n v="58"/>
    <s v="3. SISBEN IV - C"/>
    <s v="18. C06"/>
    <s v="Davivienda"/>
    <s v="1. Daviplata"/>
    <x v="0"/>
    <m/>
    <n v="150000"/>
    <s v="Abono a cuenta"/>
  </r>
  <r>
    <x v="0"/>
    <n v="3"/>
    <x v="0"/>
    <x v="0"/>
    <x v="5531"/>
    <n v="63002"/>
    <n v="0"/>
    <n v="0"/>
    <x v="1"/>
    <n v="2"/>
    <s v="2. Mujer"/>
    <n v="67"/>
    <s v="3. SISBEN IV - C"/>
    <s v="22. C10"/>
    <s v="Davivienda"/>
    <s v="5. Efecty"/>
    <x v="0"/>
    <s v="SIERRA MORENA USME TR 8 ESTE SUR"/>
    <n v="150000"/>
    <s v="Giro"/>
  </r>
  <r>
    <x v="0"/>
    <n v="3"/>
    <x v="0"/>
    <x v="0"/>
    <x v="5532"/>
    <n v="2110609"/>
    <n v="0"/>
    <n v="0"/>
    <x v="1"/>
    <n v="1"/>
    <s v="1. Hombre"/>
    <n v="96"/>
    <s v="3. SISBEN IV - C"/>
    <s v="16. C04"/>
    <s v="Nequi"/>
    <s v="2. Nequi"/>
    <x v="0"/>
    <m/>
    <n v="150000"/>
    <s v="Abono a cuenta"/>
  </r>
  <r>
    <x v="0"/>
    <n v="3"/>
    <x v="0"/>
    <x v="0"/>
    <x v="2648"/>
    <n v="1340727"/>
    <n v="0"/>
    <n v="0"/>
    <x v="5"/>
    <n v="1"/>
    <s v="2. Mujer"/>
    <n v="88"/>
    <s v="3. SISBEN IV - C"/>
    <s v="24. C12"/>
    <s v="Davivienda"/>
    <s v="5. Efecty"/>
    <x v="1"/>
    <s v="No cobrado"/>
    <n v="150000"/>
    <s v="Giro"/>
  </r>
  <r>
    <x v="0"/>
    <n v="3"/>
    <x v="0"/>
    <x v="0"/>
    <x v="2531"/>
    <n v="1722970"/>
    <n v="0"/>
    <n v="0"/>
    <x v="6"/>
    <n v="2"/>
    <s v="2. Mujer"/>
    <n v="60"/>
    <s v="3. SISBEN IV - C"/>
    <s v="19. C07"/>
    <s v="Davivienda"/>
    <s v="1. Daviplata"/>
    <x v="0"/>
    <m/>
    <n v="150000"/>
    <s v="Abono a cuenta"/>
  </r>
  <r>
    <x v="0"/>
    <n v="3"/>
    <x v="0"/>
    <x v="0"/>
    <x v="2610"/>
    <n v="4327180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736"/>
    <n v="963734"/>
    <n v="0"/>
    <n v="0"/>
    <x v="6"/>
    <n v="3"/>
    <s v="2. Mujer"/>
    <n v="58"/>
    <s v="3. SISBEN IV - C"/>
    <s v="13. C01"/>
    <s v="Davivienda"/>
    <s v="1. Daviplata"/>
    <x v="0"/>
    <m/>
    <n v="150000"/>
    <s v="Abono a cuenta"/>
  </r>
  <r>
    <x v="0"/>
    <n v="3"/>
    <x v="0"/>
    <x v="0"/>
    <x v="2710"/>
    <n v="1108385"/>
    <n v="0"/>
    <n v="0"/>
    <x v="0"/>
    <n v="2"/>
    <s v="2. Mujer"/>
    <n v="72"/>
    <s v="4. SISBEN IV - D"/>
    <s v="37. D07"/>
    <s v="Davivienda"/>
    <s v="5. Efecty"/>
    <x v="0"/>
    <s v="CHICO 89 C SUR"/>
    <n v="150000"/>
    <s v="Giro"/>
  </r>
  <r>
    <x v="0"/>
    <n v="3"/>
    <x v="0"/>
    <x v="0"/>
    <x v="5533"/>
    <n v="3418953"/>
    <n v="0"/>
    <n v="0"/>
    <x v="1"/>
    <n v="7"/>
    <s v="2. Mujer"/>
    <n v="60"/>
    <s v="3. SISBEN IV - C"/>
    <s v="14. C02"/>
    <s v="Davivienda"/>
    <s v="1. Daviplata"/>
    <x v="0"/>
    <m/>
    <n v="150000"/>
    <s v="Abono a cuenta"/>
  </r>
  <r>
    <x v="0"/>
    <n v="3"/>
    <x v="0"/>
    <x v="0"/>
    <x v="2489"/>
    <n v="1710388"/>
    <n v="0"/>
    <n v="0"/>
    <x v="2"/>
    <n v="1"/>
    <s v="2. Mujer"/>
    <n v="72"/>
    <s v="3. SISBEN IV - C"/>
    <s v="24. C12"/>
    <s v="Davivienda"/>
    <s v="5. Efecty"/>
    <x v="0"/>
    <s v="JUAN REY  (T)"/>
    <n v="150000"/>
    <s v="Giro"/>
  </r>
  <r>
    <x v="0"/>
    <n v="3"/>
    <x v="0"/>
    <x v="0"/>
    <x v="5534"/>
    <n v="1191199"/>
    <n v="0"/>
    <n v="0"/>
    <x v="0"/>
    <n v="1"/>
    <s v="1. Hombre"/>
    <n v="80"/>
    <s v="2. SISBEN IV - B"/>
    <s v="6. B01"/>
    <s v="Davivienda"/>
    <s v="5. Efecty"/>
    <x v="1"/>
    <s v="No cobrado"/>
    <n v="150000"/>
    <s v="Giro"/>
  </r>
  <r>
    <x v="0"/>
    <n v="3"/>
    <x v="0"/>
    <x v="0"/>
    <x v="2656"/>
    <n v="608714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3"/>
    <x v="0"/>
    <x v="0"/>
    <x v="5535"/>
    <n v="2801542"/>
    <n v="0"/>
    <n v="0"/>
    <x v="0"/>
    <n v="4"/>
    <s v="2. Mujer"/>
    <n v="63"/>
    <s v="3. SISBEN IV - C"/>
    <s v="19. C07"/>
    <s v="Davivienda"/>
    <s v="5. Efecty"/>
    <x v="0"/>
    <s v="LA ANDREA III"/>
    <n v="150000"/>
    <s v="Giro"/>
  </r>
  <r>
    <x v="0"/>
    <n v="3"/>
    <x v="0"/>
    <x v="0"/>
    <x v="5536"/>
    <n v="106068"/>
    <n v="0"/>
    <n v="0"/>
    <x v="1"/>
    <n v="2"/>
    <s v="2. Mujer"/>
    <n v="78"/>
    <s v="3. SISBEN IV - C"/>
    <s v="13. C01"/>
    <s v="Davivienda"/>
    <s v="5. Efecty"/>
    <x v="0"/>
    <s v="LA AURORA CALLE 69 F SUR"/>
    <n v="150000"/>
    <s v="Giro"/>
  </r>
  <r>
    <x v="0"/>
    <n v="3"/>
    <x v="0"/>
    <x v="0"/>
    <x v="2743"/>
    <n v="2857749"/>
    <n v="0"/>
    <n v="0"/>
    <x v="0"/>
    <n v="3"/>
    <s v="2. Mujer"/>
    <n v="57"/>
    <s v="3. SISBEN IV - C"/>
    <s v="20. C08"/>
    <s v="Davivienda"/>
    <s v="1. Daviplata"/>
    <x v="0"/>
    <m/>
    <n v="150000"/>
    <s v="Abono a cuenta"/>
  </r>
  <r>
    <x v="0"/>
    <n v="3"/>
    <x v="0"/>
    <x v="0"/>
    <x v="2725"/>
    <n v="2098029"/>
    <n v="0"/>
    <n v="0"/>
    <x v="1"/>
    <n v="1"/>
    <s v="2. Mujer"/>
    <n v="74"/>
    <s v="3. SISBEN IV - C"/>
    <s v="17. C05"/>
    <s v="Davivienda"/>
    <s v="5. Efecty"/>
    <x v="0"/>
    <s v="LA ANDREA III"/>
    <n v="150000"/>
    <s v="Giro"/>
  </r>
  <r>
    <x v="0"/>
    <n v="3"/>
    <x v="0"/>
    <x v="0"/>
    <x v="5537"/>
    <n v="2188042"/>
    <n v="0"/>
    <n v="0"/>
    <x v="0"/>
    <n v="4"/>
    <s v="2. Mujer"/>
    <n v="60"/>
    <s v="3. SISBEN IV - C"/>
    <s v="19. C07"/>
    <s v="Nequi"/>
    <s v="2. Nequi"/>
    <x v="0"/>
    <m/>
    <n v="150000"/>
    <s v="Abono a cuenta"/>
  </r>
  <r>
    <x v="0"/>
    <n v="3"/>
    <x v="0"/>
    <x v="0"/>
    <x v="2316"/>
    <n v="2482241"/>
    <n v="0"/>
    <n v="0"/>
    <x v="3"/>
    <n v="2"/>
    <s v="1. Hombre"/>
    <n v="71"/>
    <s v="3. SISBEN IV - C"/>
    <s v="23. C11"/>
    <s v="Nequi"/>
    <s v="2. Nequi"/>
    <x v="0"/>
    <m/>
    <n v="150000"/>
    <s v="Abono a cuenta"/>
  </r>
  <r>
    <x v="0"/>
    <n v="3"/>
    <x v="0"/>
    <x v="0"/>
    <x v="5538"/>
    <n v="1383540"/>
    <n v="0"/>
    <n v="0"/>
    <x v="1"/>
    <n v="2"/>
    <s v="2. Mujer"/>
    <n v="67"/>
    <s v="2. SISBEN IV - B"/>
    <s v="12. B07"/>
    <s v="Davivienda"/>
    <s v="1. Daviplata"/>
    <x v="0"/>
    <m/>
    <n v="150000"/>
    <s v="Abono a cuenta"/>
  </r>
  <r>
    <x v="0"/>
    <n v="3"/>
    <x v="0"/>
    <x v="0"/>
    <x v="5539"/>
    <n v="3744446"/>
    <n v="0"/>
    <n v="0"/>
    <x v="3"/>
    <n v="2"/>
    <s v="2. Mujer"/>
    <n v="66"/>
    <s v="3. SISBEN IV - C"/>
    <s v="16. C04"/>
    <s v="Davivienda"/>
    <s v="5. Efecty"/>
    <x v="0"/>
    <s v="EL PALMAR ADELIN PAPELERIA"/>
    <n v="150000"/>
    <s v="Giro"/>
  </r>
  <r>
    <x v="0"/>
    <n v="3"/>
    <x v="0"/>
    <x v="0"/>
    <x v="2547"/>
    <n v="278707"/>
    <n v="0"/>
    <n v="0"/>
    <x v="3"/>
    <n v="3"/>
    <s v="2. Mujer"/>
    <n v="60"/>
    <s v="3. SISBEN IV - C"/>
    <s v="18. C06"/>
    <s v="Davivienda"/>
    <s v="5. Efecty"/>
    <x v="0"/>
    <s v="ALFONSO LOPEZ III"/>
    <n v="150000"/>
    <s v="Giro"/>
  </r>
  <r>
    <x v="0"/>
    <n v="3"/>
    <x v="0"/>
    <x v="0"/>
    <x v="5540"/>
    <n v="3191151"/>
    <n v="0"/>
    <n v="0"/>
    <x v="0"/>
    <n v="4"/>
    <s v="2. Mujer"/>
    <n v="60"/>
    <s v="2. SISBEN IV - B"/>
    <s v="11. B06"/>
    <s v="Davivienda"/>
    <s v="1. Daviplata"/>
    <x v="0"/>
    <m/>
    <n v="150000"/>
    <s v="Abono a cuenta"/>
  </r>
  <r>
    <x v="0"/>
    <n v="3"/>
    <x v="0"/>
    <x v="0"/>
    <x v="5541"/>
    <n v="4949363"/>
    <n v="0"/>
    <n v="0"/>
    <x v="2"/>
    <n v="4"/>
    <s v="2. Mujer"/>
    <n v="66"/>
    <s v="1. SISBEN IV - A"/>
    <s v="5. A05"/>
    <s v="Davivienda"/>
    <s v="5. Efecty"/>
    <x v="1"/>
    <s v="No cobrado"/>
    <n v="150000"/>
    <s v="Giro"/>
  </r>
  <r>
    <x v="0"/>
    <n v="3"/>
    <x v="0"/>
    <x v="0"/>
    <x v="2733"/>
    <n v="741552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2543"/>
    <n v="3605440"/>
    <n v="0"/>
    <n v="0"/>
    <x v="6"/>
    <n v="2"/>
    <s v="2. Mujer"/>
    <n v="66"/>
    <s v="3. SISBEN IV - C"/>
    <s v="13. C01"/>
    <s v="Nequi"/>
    <s v="2. Nequi"/>
    <x v="0"/>
    <m/>
    <n v="150000"/>
    <s v="Abono a cuenta"/>
  </r>
  <r>
    <x v="0"/>
    <n v="3"/>
    <x v="0"/>
    <x v="0"/>
    <x v="2510"/>
    <n v="1679899"/>
    <n v="0"/>
    <n v="0"/>
    <x v="0"/>
    <n v="3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2490"/>
    <n v="1661849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3"/>
    <x v="0"/>
    <x v="0"/>
    <x v="5542"/>
    <n v="489651"/>
    <n v="0"/>
    <n v="0"/>
    <x v="5"/>
    <m/>
    <s v="2. Mujer"/>
    <n v="60"/>
    <s v="2. SISBEN IV - B"/>
    <s v="12. B07"/>
    <s v="Nequi"/>
    <s v="2. Nequi"/>
    <x v="1"/>
    <s v="CUENTA INACTIVA/CUENTA BLOQUEADA"/>
    <n v="150000"/>
    <s v="Abono a cuenta"/>
  </r>
  <r>
    <x v="0"/>
    <n v="3"/>
    <x v="0"/>
    <x v="0"/>
    <x v="5543"/>
    <n v="1738509"/>
    <n v="0"/>
    <n v="0"/>
    <x v="1"/>
    <n v="2"/>
    <s v="2. Mujer"/>
    <n v="82"/>
    <s v="3. SISBEN IV - C"/>
    <s v="22. C10"/>
    <s v="Davivienda"/>
    <s v="5. Efecty"/>
    <x v="1"/>
    <s v="No cobrado"/>
    <n v="150000"/>
    <s v="Giro"/>
  </r>
  <r>
    <x v="0"/>
    <n v="3"/>
    <x v="0"/>
    <x v="0"/>
    <x v="5544"/>
    <n v="3230581"/>
    <n v="0"/>
    <n v="0"/>
    <x v="5"/>
    <n v="6"/>
    <s v="2. Mujer"/>
    <n v="63"/>
    <s v="2. SISBEN IV - B"/>
    <s v="7. B02"/>
    <s v="Davivienda"/>
    <s v="1. Daviplata"/>
    <x v="1"/>
    <s v="PRODUCTO NO EXISTE-0321"/>
    <n v="150000"/>
    <s v="Abono a cuenta"/>
  </r>
  <r>
    <x v="0"/>
    <n v="3"/>
    <x v="0"/>
    <x v="0"/>
    <x v="5545"/>
    <n v="847845"/>
    <n v="0"/>
    <n v="0"/>
    <x v="2"/>
    <n v="3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2524"/>
    <n v="1638676"/>
    <n v="0"/>
    <n v="0"/>
    <x v="5"/>
    <n v="4"/>
    <s v="1. Hombre"/>
    <n v="66"/>
    <s v="2. SISBEN IV - B"/>
    <s v="8. B03"/>
    <s v="Davivienda"/>
    <s v="1. Daviplata"/>
    <x v="0"/>
    <m/>
    <n v="150000"/>
    <s v="Abono a cuenta"/>
  </r>
  <r>
    <x v="0"/>
    <n v="3"/>
    <x v="0"/>
    <x v="0"/>
    <x v="2558"/>
    <n v="2107483"/>
    <n v="0"/>
    <n v="0"/>
    <x v="0"/>
    <n v="4"/>
    <s v="2. Mujer"/>
    <n v="69"/>
    <s v="3. SISBEN IV - C"/>
    <s v="17. C05"/>
    <s v="Nequi"/>
    <s v="2. Nequi"/>
    <x v="0"/>
    <m/>
    <n v="150000"/>
    <s v="Abono a cuenta"/>
  </r>
  <r>
    <x v="0"/>
    <n v="3"/>
    <x v="0"/>
    <x v="0"/>
    <x v="1939"/>
    <n v="1384584"/>
    <n v="0"/>
    <n v="0"/>
    <x v="1"/>
    <n v="3"/>
    <s v="2. Mujer"/>
    <n v="61"/>
    <s v="3. SISBEN IV - C"/>
    <s v="14. C02"/>
    <s v="Davivienda"/>
    <s v="1. Daviplata"/>
    <x v="0"/>
    <m/>
    <n v="150000"/>
    <s v="Abono a cuenta"/>
  </r>
  <r>
    <x v="0"/>
    <n v="3"/>
    <x v="0"/>
    <x v="0"/>
    <x v="5546"/>
    <n v="3322253"/>
    <n v="0"/>
    <n v="0"/>
    <x v="1"/>
    <n v="1"/>
    <s v="2. Mujer"/>
    <n v="69"/>
    <s v="3. SISBEN IV - C"/>
    <s v="24. C12"/>
    <s v="Davivienda"/>
    <s v="1. Daviplata"/>
    <x v="0"/>
    <m/>
    <n v="150000"/>
    <s v="Abono a cuenta"/>
  </r>
  <r>
    <x v="0"/>
    <n v="3"/>
    <x v="0"/>
    <x v="0"/>
    <x v="2663"/>
    <n v="134860"/>
    <n v="0"/>
    <n v="0"/>
    <x v="6"/>
    <n v="3"/>
    <s v="2. Mujer"/>
    <n v="64"/>
    <s v="3. SISBEN IV - C"/>
    <s v="14. C02"/>
    <s v="Davivienda"/>
    <s v="1. Daviplata"/>
    <x v="0"/>
    <m/>
    <n v="150000"/>
    <s v="Abono a cuenta"/>
  </r>
  <r>
    <x v="0"/>
    <n v="3"/>
    <x v="0"/>
    <x v="0"/>
    <x v="2566"/>
    <n v="2324529"/>
    <n v="0"/>
    <n v="0"/>
    <x v="3"/>
    <n v="1"/>
    <s v="2. Mujer"/>
    <n v="71"/>
    <s v="3. SISBEN IV - C"/>
    <s v="27. C15"/>
    <s v="Nequi"/>
    <s v="2. Nequi"/>
    <x v="0"/>
    <m/>
    <n v="150000"/>
    <s v="Abono a cuenta"/>
  </r>
  <r>
    <x v="0"/>
    <n v="3"/>
    <x v="0"/>
    <x v="0"/>
    <x v="2639"/>
    <n v="1176868"/>
    <n v="0"/>
    <n v="0"/>
    <x v="0"/>
    <n v="1"/>
    <s v="2. Mujer"/>
    <n v="73"/>
    <s v="3. SISBEN IV - C"/>
    <s v="27. C15"/>
    <s v="Davivienda"/>
    <s v="1. Daviplata"/>
    <x v="0"/>
    <m/>
    <n v="150000"/>
    <s v="Abono a cuenta"/>
  </r>
  <r>
    <x v="0"/>
    <n v="3"/>
    <x v="0"/>
    <x v="0"/>
    <x v="2759"/>
    <n v="2143590"/>
    <n v="0"/>
    <n v="0"/>
    <x v="0"/>
    <n v="4"/>
    <s v="2. Mujer"/>
    <n v="79"/>
    <s v="3. SISBEN IV - C"/>
    <s v="23. C11"/>
    <s v="Davivienda"/>
    <s v="5. Efecty"/>
    <x v="0"/>
    <s v="VIRREY DIG 92 SUR II"/>
    <n v="150000"/>
    <s v="Giro"/>
  </r>
  <r>
    <x v="0"/>
    <n v="3"/>
    <x v="0"/>
    <x v="0"/>
    <x v="283"/>
    <n v="108997"/>
    <n v="0"/>
    <n v="0"/>
    <x v="1"/>
    <n v="3"/>
    <s v="2. Mujer"/>
    <n v="72"/>
    <s v="3. SISBEN IV - C"/>
    <s v="25. C13"/>
    <s v="Davivienda"/>
    <s v="5. Efecty"/>
    <x v="0"/>
    <s v="PLAZA LA ANDREA CALLE 78 SUR"/>
    <n v="150000"/>
    <s v="Giro"/>
  </r>
  <r>
    <x v="0"/>
    <n v="3"/>
    <x v="0"/>
    <x v="0"/>
    <x v="4588"/>
    <n v="4182442"/>
    <n v="0"/>
    <n v="0"/>
    <x v="3"/>
    <n v="5"/>
    <s v="2. Mujer"/>
    <n v="71"/>
    <s v="1. SISBEN IV - A"/>
    <s v="4. A04"/>
    <s v="Davivienda"/>
    <s v="5. Efecty"/>
    <x v="0"/>
    <s v="VIRREY DIG 92 SUR II"/>
    <n v="150000"/>
    <s v="Giro"/>
  </r>
  <r>
    <x v="0"/>
    <n v="3"/>
    <x v="0"/>
    <x v="0"/>
    <x v="5547"/>
    <n v="844642"/>
    <n v="0"/>
    <n v="0"/>
    <x v="0"/>
    <n v="4"/>
    <s v="1. Hombre"/>
    <n v="60"/>
    <s v="3. SISBEN IV - C"/>
    <s v="16. C04"/>
    <s v="Davivienda"/>
    <s v="5. Efecty"/>
    <x v="1"/>
    <s v="No cobrado"/>
    <n v="150000"/>
    <s v="Giro"/>
  </r>
  <r>
    <x v="0"/>
    <n v="3"/>
    <x v="0"/>
    <x v="0"/>
    <x v="2496"/>
    <n v="3595882"/>
    <n v="0"/>
    <n v="0"/>
    <x v="6"/>
    <n v="1"/>
    <s v="2. Mujer"/>
    <n v="62"/>
    <s v="3. SISBEN IV - C"/>
    <s v="28. C16"/>
    <s v="Nequi"/>
    <s v="2. Nequi"/>
    <x v="0"/>
    <m/>
    <n v="150000"/>
    <s v="Abono a cuenta"/>
  </r>
  <r>
    <x v="0"/>
    <n v="3"/>
    <x v="0"/>
    <x v="0"/>
    <x v="2671"/>
    <n v="3389697"/>
    <n v="0"/>
    <n v="0"/>
    <x v="0"/>
    <n v="6"/>
    <s v="2. Mujer"/>
    <n v="79"/>
    <s v="3. SISBEN IV - C"/>
    <s v="24. C12"/>
    <s v="Davivienda"/>
    <s v="5. Efecty"/>
    <x v="0"/>
    <s v="VILLA ALEMANIA"/>
    <n v="150000"/>
    <s v="Giro"/>
  </r>
  <r>
    <x v="0"/>
    <n v="3"/>
    <x v="0"/>
    <x v="0"/>
    <x v="2579"/>
    <n v="470025"/>
    <n v="0"/>
    <n v="0"/>
    <x v="3"/>
    <n v="2"/>
    <s v="2. Mujer"/>
    <n v="61"/>
    <s v="3. SISBEN IV - C"/>
    <s v="15. C03"/>
    <s v="Nequi"/>
    <s v="2. Nequi"/>
    <x v="0"/>
    <m/>
    <n v="150000"/>
    <s v="Abono a cuenta"/>
  </r>
  <r>
    <x v="0"/>
    <n v="3"/>
    <x v="0"/>
    <x v="0"/>
    <x v="2654"/>
    <n v="3554461"/>
    <n v="0"/>
    <n v="0"/>
    <x v="3"/>
    <n v="1"/>
    <s v="2. Mujer"/>
    <n v="78"/>
    <s v="3. SISBEN IV - C"/>
    <s v="14. C02"/>
    <s v="Davivienda"/>
    <s v="5. Efecty"/>
    <x v="1"/>
    <s v="No cobrado"/>
    <n v="150000"/>
    <s v="Giro"/>
  </r>
  <r>
    <x v="0"/>
    <n v="3"/>
    <x v="0"/>
    <x v="0"/>
    <x v="2751"/>
    <n v="1719220"/>
    <n v="0"/>
    <n v="0"/>
    <x v="3"/>
    <n v="9"/>
    <s v="2. Mujer"/>
    <n v="66"/>
    <s v="2. SISBEN IV - B"/>
    <s v="11. B06"/>
    <s v="Davivienda"/>
    <s v="1. Daviplata"/>
    <x v="0"/>
    <m/>
    <n v="150000"/>
    <s v="Abono a cuenta"/>
  </r>
  <r>
    <x v="0"/>
    <n v="3"/>
    <x v="0"/>
    <x v="0"/>
    <x v="2756"/>
    <n v="934727"/>
    <n v="0"/>
    <n v="0"/>
    <x v="1"/>
    <n v="6"/>
    <s v="2. Mujer"/>
    <n v="61"/>
    <s v="3. SISBEN IV - C"/>
    <s v="18. C06"/>
    <s v="Davivienda"/>
    <s v="1. Daviplata"/>
    <x v="0"/>
    <m/>
    <n v="150000"/>
    <s v="Abono a cuenta"/>
  </r>
  <r>
    <x v="0"/>
    <n v="3"/>
    <x v="0"/>
    <x v="0"/>
    <x v="2582"/>
    <n v="1900305"/>
    <n v="0"/>
    <n v="0"/>
    <x v="1"/>
    <n v="1"/>
    <s v="1. Hombre"/>
    <n v="68"/>
    <s v="4. SISBEN IV - D"/>
    <s v="34. D04"/>
    <s v="Davivienda"/>
    <s v="5. Efecty"/>
    <x v="0"/>
    <s v="CC ALTAVISTA II"/>
    <n v="150000"/>
    <s v="Giro"/>
  </r>
  <r>
    <x v="0"/>
    <n v="3"/>
    <x v="0"/>
    <x v="0"/>
    <x v="2518"/>
    <n v="2058351"/>
    <n v="0"/>
    <n v="0"/>
    <x v="1"/>
    <n v="1"/>
    <s v="2. Mujer"/>
    <n v="69"/>
    <s v="2. SISBEN IV - B"/>
    <s v="6. B01"/>
    <s v="Davivienda"/>
    <s v="1. Daviplata"/>
    <x v="0"/>
    <m/>
    <n v="150000"/>
    <s v="Abono a cuenta"/>
  </r>
  <r>
    <x v="0"/>
    <n v="3"/>
    <x v="0"/>
    <x v="0"/>
    <x v="5548"/>
    <n v="279855"/>
    <n v="0"/>
    <n v="0"/>
    <x v="1"/>
    <n v="1"/>
    <s v="2. Mujer"/>
    <n v="74"/>
    <s v="3. SISBEN IV - C"/>
    <s v="13. C01"/>
    <s v="Davivienda"/>
    <s v="5. Efecty"/>
    <x v="1"/>
    <s v="No cobrado"/>
    <n v="150000"/>
    <s v="Giro"/>
  </r>
  <r>
    <x v="0"/>
    <n v="3"/>
    <x v="0"/>
    <x v="0"/>
    <x v="2677"/>
    <n v="3820130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590"/>
    <n v="394919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549"/>
    <n v="3075525"/>
    <n v="0"/>
    <n v="0"/>
    <x v="1"/>
    <n v="2"/>
    <s v="2. Mujer"/>
    <n v="75"/>
    <s v="4. SISBEN IV - D"/>
    <s v="39. D09"/>
    <s v="Davivienda"/>
    <s v="5. Efecty"/>
    <x v="0"/>
    <s v="CREATIDEAS JP VILLAS DE GRANADA EFECTY"/>
    <n v="150000"/>
    <s v="Giro"/>
  </r>
  <r>
    <x v="0"/>
    <n v="3"/>
    <x v="0"/>
    <x v="0"/>
    <x v="5550"/>
    <n v="2552972"/>
    <n v="0"/>
    <n v="0"/>
    <x v="3"/>
    <n v="2"/>
    <s v="2. Mujer"/>
    <n v="61"/>
    <s v="2. SISBEN IV - B"/>
    <s v="12. B07"/>
    <s v="Bancamia"/>
    <s v="10. Platamia"/>
    <x v="0"/>
    <m/>
    <n v="150000"/>
    <s v="Abono a cuenta"/>
  </r>
  <r>
    <x v="0"/>
    <n v="3"/>
    <x v="0"/>
    <x v="0"/>
    <x v="2763"/>
    <n v="684561"/>
    <n v="0"/>
    <n v="0"/>
    <x v="1"/>
    <n v="8"/>
    <s v="2. Mujer"/>
    <n v="64"/>
    <s v="3. SISBEN IV - C"/>
    <s v="18. C06"/>
    <s v="Davivienda"/>
    <s v="5. Efecty"/>
    <x v="1"/>
    <s v="No cobrado"/>
    <n v="150000"/>
    <s v="Giro"/>
  </r>
  <r>
    <x v="0"/>
    <n v="3"/>
    <x v="0"/>
    <x v="0"/>
    <x v="2594"/>
    <n v="1789090"/>
    <n v="0"/>
    <n v="0"/>
    <x v="5"/>
    <n v="2"/>
    <s v="2. Mujer"/>
    <n v="77"/>
    <s v="3. SISBEN IV - C"/>
    <s v="27. C15"/>
    <s v="Nequi"/>
    <s v="2. Nequi"/>
    <x v="0"/>
    <m/>
    <n v="150000"/>
    <s v="Abono a cuenta"/>
  </r>
  <r>
    <x v="0"/>
    <n v="3"/>
    <x v="0"/>
    <x v="0"/>
    <x v="2548"/>
    <n v="3138636"/>
    <n v="0"/>
    <n v="0"/>
    <x v="1"/>
    <n v="1"/>
    <s v="2. Mujer"/>
    <n v="60"/>
    <s v="2. SISBEN IV - B"/>
    <s v="10. B05"/>
    <s v="Davivienda"/>
    <s v="5. Efecty"/>
    <x v="0"/>
    <s v="LA ANDREA CRA 4 SUR"/>
    <n v="150000"/>
    <s v="Giro"/>
  </r>
  <r>
    <x v="0"/>
    <n v="3"/>
    <x v="0"/>
    <x v="0"/>
    <x v="5551"/>
    <n v="1526705"/>
    <n v="0"/>
    <n v="0"/>
    <x v="1"/>
    <n v="2"/>
    <s v="2. Mujer"/>
    <n v="63"/>
    <s v="3. SISBEN IV - C"/>
    <s v="15. C03"/>
    <s v="Davivienda"/>
    <s v="5. Efecty"/>
    <x v="0"/>
    <s v="LA ANDREA III"/>
    <n v="150000"/>
    <s v="Giro"/>
  </r>
  <r>
    <x v="0"/>
    <n v="3"/>
    <x v="0"/>
    <x v="0"/>
    <x v="5552"/>
    <n v="4761706"/>
    <n v="0"/>
    <n v="0"/>
    <x v="5"/>
    <m/>
    <s v="1. Hombre"/>
    <n v="79"/>
    <s v="2. SISBEN IV - B"/>
    <s v="6. B01"/>
    <s v="Davivienda"/>
    <s v="5. Efecty"/>
    <x v="1"/>
    <s v="No cobrado"/>
    <n v="150000"/>
    <s v="Giro"/>
  </r>
  <r>
    <x v="0"/>
    <n v="3"/>
    <x v="0"/>
    <x v="0"/>
    <x v="2598"/>
    <n v="2628890"/>
    <n v="0"/>
    <n v="0"/>
    <x v="3"/>
    <n v="1"/>
    <s v="2. Mujer"/>
    <n v="72"/>
    <s v="3. SISBEN IV - C"/>
    <s v="20. C08"/>
    <s v="Davivienda"/>
    <s v="5. Efecty"/>
    <x v="0"/>
    <s v="ALFONSO LOPEZ CLL 90 SUR"/>
    <n v="150000"/>
    <s v="Giro"/>
  </r>
  <r>
    <x v="0"/>
    <n v="3"/>
    <x v="0"/>
    <x v="0"/>
    <x v="5553"/>
    <n v="2157862"/>
    <n v="0"/>
    <n v="0"/>
    <x v="1"/>
    <n v="1"/>
    <s v="2. Mujer"/>
    <n v="77"/>
    <s v="3. SISBEN IV - C"/>
    <s v="22. C10"/>
    <s v="Davivienda"/>
    <s v="5. Efecty"/>
    <x v="0"/>
    <s v="EFECTY OLA CRA 1 SUR"/>
    <n v="150000"/>
    <s v="Giro"/>
  </r>
  <r>
    <x v="0"/>
    <n v="3"/>
    <x v="0"/>
    <x v="0"/>
    <x v="5554"/>
    <n v="749126"/>
    <n v="0"/>
    <n v="0"/>
    <x v="3"/>
    <n v="2"/>
    <s v="2. Mujer"/>
    <n v="63"/>
    <s v="2. SISBEN IV - B"/>
    <s v="7. B02"/>
    <s v="Davivienda"/>
    <s v="1. Daviplata"/>
    <x v="1"/>
    <s v="PRODUCTO NO EXISTE-0321"/>
    <n v="150000"/>
    <s v="Abono a cuenta"/>
  </r>
  <r>
    <x v="0"/>
    <n v="3"/>
    <x v="0"/>
    <x v="0"/>
    <x v="5555"/>
    <n v="2878036"/>
    <n v="0"/>
    <n v="0"/>
    <x v="0"/>
    <n v="4"/>
    <s v="2. Mujer"/>
    <n v="63"/>
    <s v="2. SISBEN IV - B"/>
    <s v="12. B07"/>
    <s v="Davivienda"/>
    <s v="1. Daviplata"/>
    <x v="0"/>
    <m/>
    <n v="150000"/>
    <s v="Abono a cuenta"/>
  </r>
  <r>
    <x v="0"/>
    <n v="3"/>
    <x v="0"/>
    <x v="0"/>
    <x v="2609"/>
    <n v="2444412"/>
    <n v="0"/>
    <n v="0"/>
    <x v="1"/>
    <n v="2"/>
    <s v="2. Mujer"/>
    <n v="72"/>
    <s v="3. SISBEN IV - C"/>
    <s v="23. C11"/>
    <s v="Nequi"/>
    <s v="2. Nequi"/>
    <x v="0"/>
    <m/>
    <n v="150000"/>
    <s v="Abono a cuenta"/>
  </r>
  <r>
    <x v="0"/>
    <n v="3"/>
    <x v="0"/>
    <x v="0"/>
    <x v="2555"/>
    <n v="2480076"/>
    <n v="0"/>
    <n v="0"/>
    <x v="1"/>
    <n v="10"/>
    <s v="2. Mujer"/>
    <n v="56"/>
    <s v="2. SISBEN IV - B"/>
    <s v="10. B05"/>
    <s v="Davivienda"/>
    <s v="5. Efecty"/>
    <x v="0"/>
    <s v="LA FORTALIZA CL 72 SUR II"/>
    <n v="150000"/>
    <s v="Giro"/>
  </r>
  <r>
    <x v="0"/>
    <n v="3"/>
    <x v="0"/>
    <x v="0"/>
    <x v="2511"/>
    <n v="1435728"/>
    <n v="0"/>
    <n v="0"/>
    <x v="0"/>
    <n v="1"/>
    <s v="1. Hombre"/>
    <n v="94"/>
    <s v="3. SISBEN IV - C"/>
    <s v="26. C14"/>
    <s v="Davivienda"/>
    <s v="1. Daviplata"/>
    <x v="0"/>
    <m/>
    <n v="150000"/>
    <s v="Abono a cuenta"/>
  </r>
  <r>
    <x v="0"/>
    <n v="3"/>
    <x v="0"/>
    <x v="0"/>
    <x v="2684"/>
    <n v="2840444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612"/>
    <n v="3106434"/>
    <n v="0"/>
    <n v="0"/>
    <x v="1"/>
    <n v="3"/>
    <s v="2. Mujer"/>
    <n v="63"/>
    <s v="4. SISBEN IV - D"/>
    <s v="32. D02"/>
    <s v="Davivienda"/>
    <s v="1. Daviplata"/>
    <x v="0"/>
    <m/>
    <n v="150000"/>
    <s v="Abono a cuenta"/>
  </r>
  <r>
    <x v="0"/>
    <n v="3"/>
    <x v="0"/>
    <x v="0"/>
    <x v="2669"/>
    <n v="2218951"/>
    <n v="0"/>
    <n v="0"/>
    <x v="5"/>
    <n v="1"/>
    <s v="2. Mujer"/>
    <n v="64"/>
    <s v="3. SISBEN IV - C"/>
    <s v="24. C12"/>
    <s v="Davivienda"/>
    <s v="5. Efecty"/>
    <x v="0"/>
    <s v="DANUBIO AZUL CRA 4 SUR"/>
    <n v="150000"/>
    <s v="Giro"/>
  </r>
  <r>
    <x v="0"/>
    <n v="3"/>
    <x v="0"/>
    <x v="0"/>
    <x v="2765"/>
    <n v="1509357"/>
    <n v="0"/>
    <n v="0"/>
    <x v="6"/>
    <n v="3"/>
    <s v="2. Mujer"/>
    <n v="76"/>
    <s v="4. SISBEN IV - D"/>
    <s v="34. D04"/>
    <s v="Davivienda"/>
    <s v="5. Efecty"/>
    <x v="1"/>
    <s v="No cobrado"/>
    <n v="150000"/>
    <s v="Giro"/>
  </r>
  <r>
    <x v="0"/>
    <n v="3"/>
    <x v="0"/>
    <x v="0"/>
    <x v="2770"/>
    <n v="219683"/>
    <n v="0"/>
    <n v="0"/>
    <x v="3"/>
    <n v="3"/>
    <s v="2. Mujer"/>
    <n v="70"/>
    <s v="3. SISBEN IV - C"/>
    <s v="23. C11"/>
    <s v="Nequi"/>
    <s v="2. Nequi"/>
    <x v="0"/>
    <m/>
    <n v="150000"/>
    <s v="Abono a cuenta"/>
  </r>
  <r>
    <x v="0"/>
    <n v="3"/>
    <x v="0"/>
    <x v="0"/>
    <x v="2605"/>
    <n v="346814"/>
    <n v="0"/>
    <n v="0"/>
    <x v="0"/>
    <n v="1"/>
    <s v="2. Mujer"/>
    <n v="79"/>
    <s v="4. SISBEN IV - D"/>
    <s v="48. D18"/>
    <s v="Banco de Occidente"/>
    <s v="6. Dale"/>
    <x v="0"/>
    <m/>
    <n v="150000"/>
    <s v="Abono a cuenta"/>
  </r>
  <r>
    <x v="0"/>
    <n v="3"/>
    <x v="0"/>
    <x v="0"/>
    <x v="5556"/>
    <n v="1561514"/>
    <n v="0"/>
    <n v="0"/>
    <x v="0"/>
    <n v="5"/>
    <s v="2. Mujer"/>
    <n v="65"/>
    <s v="3. SISBEN IV - C"/>
    <s v="15. C03"/>
    <s v="Davivienda"/>
    <s v="5. Efecty"/>
    <x v="0"/>
    <s v="SANTA LIBRADA IV.(T)"/>
    <n v="150000"/>
    <s v="Giro"/>
  </r>
  <r>
    <x v="0"/>
    <n v="3"/>
    <x v="0"/>
    <x v="0"/>
    <x v="2519"/>
    <n v="860911"/>
    <n v="0"/>
    <n v="0"/>
    <x v="3"/>
    <n v="3"/>
    <s v="2. Mujer"/>
    <n v="75"/>
    <s v="3. SISBEN IV - C"/>
    <s v="30. C18"/>
    <s v="Davivienda"/>
    <s v="1. Daviplata"/>
    <x v="0"/>
    <m/>
    <n v="150000"/>
    <s v="Abono a cuenta"/>
  </r>
  <r>
    <x v="0"/>
    <n v="3"/>
    <x v="0"/>
    <x v="0"/>
    <x v="2699"/>
    <n v="1899972"/>
    <n v="0"/>
    <n v="0"/>
    <x v="0"/>
    <n v="4"/>
    <s v="2. Mujer"/>
    <n v="63"/>
    <s v="4. SISBEN IV - D"/>
    <s v="31. D01"/>
    <s v="Davivienda"/>
    <s v="1. Daviplata"/>
    <x v="0"/>
    <m/>
    <n v="150000"/>
    <s v="Abono a cuenta"/>
  </r>
  <r>
    <x v="0"/>
    <n v="3"/>
    <x v="0"/>
    <x v="0"/>
    <x v="2620"/>
    <n v="1415483"/>
    <n v="0"/>
    <n v="0"/>
    <x v="3"/>
    <n v="4"/>
    <s v="2. Mujer"/>
    <n v="57"/>
    <s v="2. SISBEN IV - B"/>
    <s v="9. B04"/>
    <s v="Davivienda"/>
    <s v="5. Efecty"/>
    <x v="0"/>
    <s v="ALFONSO LOPEZ III"/>
    <n v="150000"/>
    <s v="Giro"/>
  </r>
  <r>
    <x v="0"/>
    <n v="3"/>
    <x v="0"/>
    <x v="0"/>
    <x v="5557"/>
    <n v="3172874"/>
    <n v="0"/>
    <n v="0"/>
    <x v="0"/>
    <n v="6"/>
    <s v="2. Mujer"/>
    <n v="65"/>
    <s v="2. SISBEN IV - B"/>
    <s v="12. B07"/>
    <s v="Nequi"/>
    <s v="2. Nequi"/>
    <x v="0"/>
    <m/>
    <n v="150000"/>
    <s v="Abono a cuenta"/>
  </r>
  <r>
    <x v="0"/>
    <n v="3"/>
    <x v="0"/>
    <x v="0"/>
    <x v="2773"/>
    <n v="1837354"/>
    <n v="0"/>
    <n v="0"/>
    <x v="1"/>
    <n v="2"/>
    <s v="2. Mujer"/>
    <n v="79"/>
    <s v="3. SISBEN IV - C"/>
    <s v="25. C13"/>
    <s v="Davivienda"/>
    <s v="5. Efecty"/>
    <x v="0"/>
    <s v="LA ANDREA III"/>
    <n v="150000"/>
    <s v="Giro"/>
  </r>
  <r>
    <x v="0"/>
    <n v="3"/>
    <x v="0"/>
    <x v="0"/>
    <x v="2777"/>
    <n v="2551850"/>
    <n v="0"/>
    <n v="0"/>
    <x v="5"/>
    <n v="2"/>
    <s v="2. Mujer"/>
    <n v="67"/>
    <s v="3. SISBEN IV - C"/>
    <s v="25. C13"/>
    <s v="Davivienda"/>
    <s v="1. Daviplata"/>
    <x v="0"/>
    <m/>
    <n v="150000"/>
    <s v="Abono a cuenta"/>
  </r>
  <r>
    <x v="0"/>
    <n v="3"/>
    <x v="0"/>
    <x v="0"/>
    <x v="2616"/>
    <n v="3060035"/>
    <n v="0"/>
    <n v="0"/>
    <x v="1"/>
    <n v="2"/>
    <s v="2. Mujer"/>
    <n v="57"/>
    <s v="3. SISBEN IV - C"/>
    <s v="16. C04"/>
    <s v="Davivienda"/>
    <s v="5. Efecty"/>
    <x v="0"/>
    <s v="PAPELERIA EVOLUCION"/>
    <n v="150000"/>
    <s v="Giro"/>
  </r>
  <r>
    <x v="0"/>
    <n v="3"/>
    <x v="0"/>
    <x v="0"/>
    <x v="2563"/>
    <n v="2819721"/>
    <n v="0"/>
    <n v="0"/>
    <x v="1"/>
    <n v="3"/>
    <s v="2. Mujer"/>
    <n v="58"/>
    <s v="1. SISBEN IV - A"/>
    <s v="3. A03"/>
    <s v="Nequi"/>
    <s v="2. Nequi"/>
    <x v="0"/>
    <m/>
    <n v="150000"/>
    <s v="Abono a cuenta"/>
  </r>
  <r>
    <x v="0"/>
    <n v="3"/>
    <x v="0"/>
    <x v="0"/>
    <x v="5558"/>
    <n v="115455"/>
    <n v="0"/>
    <n v="0"/>
    <x v="3"/>
    <n v="2"/>
    <s v="1. Hombre"/>
    <n v="82"/>
    <s v="3. SISBEN IV - C"/>
    <s v="26. C14"/>
    <s v="Nequi"/>
    <s v="2. Nequi"/>
    <x v="0"/>
    <m/>
    <n v="150000"/>
    <s v="Abono a cuenta"/>
  </r>
  <r>
    <x v="0"/>
    <n v="3"/>
    <x v="0"/>
    <x v="0"/>
    <x v="2691"/>
    <n v="3503132"/>
    <n v="0"/>
    <n v="0"/>
    <x v="1"/>
    <n v="3"/>
    <s v="2. Mujer"/>
    <n v="79"/>
    <s v="3. SISBEN IV - C"/>
    <s v="16. C04"/>
    <s v="Nequi"/>
    <s v="2. Nequi"/>
    <x v="0"/>
    <m/>
    <n v="150000"/>
    <s v="Abono a cuenta"/>
  </r>
  <r>
    <x v="0"/>
    <n v="3"/>
    <x v="0"/>
    <x v="0"/>
    <x v="2627"/>
    <n v="1746271"/>
    <n v="0"/>
    <n v="0"/>
    <x v="1"/>
    <n v="5"/>
    <s v="2. Mujer"/>
    <n v="79"/>
    <s v="3. SISBEN IV - C"/>
    <s v="15. C03"/>
    <s v="Nequi"/>
    <s v="2. Nequi"/>
    <x v="0"/>
    <m/>
    <n v="150000"/>
    <s v="Abono a cuenta"/>
  </r>
  <r>
    <x v="0"/>
    <n v="3"/>
    <x v="0"/>
    <x v="0"/>
    <x v="2689"/>
    <n v="2202233"/>
    <n v="0"/>
    <n v="0"/>
    <x v="1"/>
    <n v="1"/>
    <s v="2. Mujer"/>
    <n v="80"/>
    <s v="4. SISBEN IV - D"/>
    <s v="51. D21"/>
    <s v="Nequi"/>
    <s v="2. Nequi"/>
    <x v="0"/>
    <m/>
    <n v="150000"/>
    <s v="Abono a cuenta"/>
  </r>
  <r>
    <x v="0"/>
    <n v="3"/>
    <x v="0"/>
    <x v="0"/>
    <x v="5559"/>
    <n v="903493"/>
    <n v="0"/>
    <n v="0"/>
    <x v="6"/>
    <n v="2"/>
    <s v="2. Mujer"/>
    <n v="73"/>
    <s v="3. SISBEN IV - C"/>
    <s v="13. C01"/>
    <s v="Davivienda"/>
    <s v="5. Efecty"/>
    <x v="1"/>
    <s v="No cobrado"/>
    <n v="150000"/>
    <s v="Giro"/>
  </r>
  <r>
    <x v="0"/>
    <n v="3"/>
    <x v="0"/>
    <x v="0"/>
    <x v="5560"/>
    <n v="3028137"/>
    <n v="0"/>
    <n v="0"/>
    <x v="0"/>
    <n v="1"/>
    <s v="1. Hombre"/>
    <n v="77"/>
    <s v="4. SISBEN IV - D"/>
    <s v="38. D08"/>
    <s v="Nequi"/>
    <s v="2. Nequi"/>
    <x v="0"/>
    <m/>
    <n v="150000"/>
    <s v="Abono a cuenta"/>
  </r>
  <r>
    <x v="0"/>
    <n v="3"/>
    <x v="0"/>
    <x v="0"/>
    <x v="2630"/>
    <n v="2252722"/>
    <n v="0"/>
    <n v="0"/>
    <x v="0"/>
    <n v="1"/>
    <s v="1. Hombre"/>
    <n v="71"/>
    <s v="3. SISBEN IV - C"/>
    <s v="13. C01"/>
    <s v="Davivienda"/>
    <s v="1. Daviplata"/>
    <x v="0"/>
    <m/>
    <n v="150000"/>
    <s v="Abono a cuenta"/>
  </r>
  <r>
    <x v="0"/>
    <n v="3"/>
    <x v="0"/>
    <x v="0"/>
    <x v="2571"/>
    <n v="3229335"/>
    <n v="0"/>
    <n v="0"/>
    <x v="1"/>
    <n v="5"/>
    <s v="2. Mujer"/>
    <n v="56"/>
    <s v="3. SISBEN IV - C"/>
    <s v="23. C11"/>
    <s v="Nequi"/>
    <s v="2. Nequi"/>
    <x v="0"/>
    <m/>
    <n v="150000"/>
    <s v="Abono a cuenta"/>
  </r>
  <r>
    <x v="0"/>
    <n v="3"/>
    <x v="0"/>
    <x v="0"/>
    <x v="2533"/>
    <n v="86637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5561"/>
    <n v="714708"/>
    <n v="0"/>
    <n v="0"/>
    <x v="6"/>
    <n v="7"/>
    <s v="2. Mujer"/>
    <n v="64"/>
    <s v="4. SISBEN IV - D"/>
    <s v="34. D04"/>
    <s v="Banco de Occidente"/>
    <s v="6. Dale"/>
    <x v="0"/>
    <m/>
    <n v="150000"/>
    <s v="Abono a cuenta"/>
  </r>
  <r>
    <x v="0"/>
    <n v="3"/>
    <x v="0"/>
    <x v="0"/>
    <x v="5562"/>
    <n v="3655532"/>
    <n v="0"/>
    <n v="0"/>
    <x v="5"/>
    <n v="2"/>
    <s v="2. Mujer"/>
    <n v="71"/>
    <s v="3. SISBEN IV - C"/>
    <s v="28. C16"/>
    <s v="Davivienda"/>
    <s v="1. Daviplata"/>
    <x v="0"/>
    <m/>
    <n v="150000"/>
    <s v="Abono a cuenta"/>
  </r>
  <r>
    <x v="0"/>
    <n v="3"/>
    <x v="0"/>
    <x v="0"/>
    <x v="2704"/>
    <n v="3564753"/>
    <n v="0"/>
    <n v="0"/>
    <x v="3"/>
    <n v="4"/>
    <s v="2. Mujer"/>
    <n v="71"/>
    <s v="3. SISBEN IV - C"/>
    <s v="22. C10"/>
    <s v="Nequi"/>
    <s v="2. Nequi"/>
    <x v="0"/>
    <m/>
    <n v="150000"/>
    <s v="Abono a cuenta"/>
  </r>
  <r>
    <x v="0"/>
    <n v="3"/>
    <x v="0"/>
    <x v="0"/>
    <x v="2780"/>
    <n v="1535266"/>
    <n v="0"/>
    <n v="0"/>
    <x v="5"/>
    <n v="1"/>
    <s v="2. Mujer"/>
    <n v="73"/>
    <s v="3. SISBEN IV - C"/>
    <s v="21. C09"/>
    <s v="Davivienda"/>
    <s v="5. Efecty"/>
    <x v="0"/>
    <s v="DANUBIO AZUL CRA 4 SUR"/>
    <n v="150000"/>
    <s v="Giro"/>
  </r>
  <r>
    <x v="0"/>
    <n v="3"/>
    <x v="0"/>
    <x v="0"/>
    <x v="5563"/>
    <n v="3012702"/>
    <n v="0"/>
    <n v="0"/>
    <x v="2"/>
    <n v="4"/>
    <s v="2. Mujer"/>
    <n v="77"/>
    <s v="3. SISBEN IV - C"/>
    <s v="19. C07"/>
    <s v="Davivienda"/>
    <s v="5. Efecty"/>
    <x v="0"/>
    <s v="JUAN REY  (T)"/>
    <n v="150000"/>
    <s v="Giro"/>
  </r>
  <r>
    <x v="0"/>
    <n v="3"/>
    <x v="0"/>
    <x v="0"/>
    <x v="2634"/>
    <n v="2139818"/>
    <n v="0"/>
    <n v="0"/>
    <x v="5"/>
    <n v="2"/>
    <s v="2. Mujer"/>
    <n v="73"/>
    <s v="3. SISBEN IV - C"/>
    <s v="28. C16"/>
    <s v="Nequi"/>
    <s v="2. Nequi"/>
    <x v="0"/>
    <m/>
    <n v="150000"/>
    <s v="Abono a cuenta"/>
  </r>
  <r>
    <x v="0"/>
    <n v="3"/>
    <x v="0"/>
    <x v="0"/>
    <x v="5564"/>
    <n v="2274700"/>
    <n v="0"/>
    <n v="0"/>
    <x v="1"/>
    <n v="1"/>
    <s v="2. Mujer"/>
    <n v="61"/>
    <s v="1. SISBEN IV - A"/>
    <s v="5. A05"/>
    <s v="Davivienda"/>
    <s v="5. Efecty"/>
    <x v="0"/>
    <s v="EFECTY EL MUELLE ENGATIVA"/>
    <n v="150000"/>
    <s v="Giro"/>
  </r>
  <r>
    <x v="0"/>
    <n v="3"/>
    <x v="0"/>
    <x v="0"/>
    <x v="2541"/>
    <n v="2315548"/>
    <n v="0"/>
    <n v="0"/>
    <x v="6"/>
    <n v="1"/>
    <s v="2. Mujer"/>
    <n v="78"/>
    <s v="3. SISBEN IV - C"/>
    <s v="26. C14"/>
    <s v="Nequi"/>
    <s v="2. Nequi"/>
    <x v="0"/>
    <m/>
    <n v="150000"/>
    <s v="Abono a cuenta"/>
  </r>
  <r>
    <x v="0"/>
    <n v="3"/>
    <x v="0"/>
    <x v="0"/>
    <x v="5565"/>
    <n v="2598608"/>
    <n v="0"/>
    <n v="0"/>
    <x v="3"/>
    <n v="3"/>
    <s v="2. Mujer"/>
    <n v="60"/>
    <s v="2. SISBEN IV - B"/>
    <s v="6. B01"/>
    <s v="Davivienda"/>
    <s v="1. Daviplata"/>
    <x v="0"/>
    <m/>
    <n v="150000"/>
    <s v="Abono a cuenta"/>
  </r>
  <r>
    <x v="0"/>
    <n v="3"/>
    <x v="0"/>
    <x v="0"/>
    <x v="5566"/>
    <n v="33795"/>
    <n v="0"/>
    <n v="0"/>
    <x v="6"/>
    <n v="4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2711"/>
    <n v="4425097"/>
    <n v="0"/>
    <n v="0"/>
    <x v="1"/>
    <n v="2"/>
    <s v="2. Mujer"/>
    <n v="69"/>
    <s v="3. SISBEN IV - C"/>
    <s v="29. C17"/>
    <s v="Nequi"/>
    <s v="2. Nequi"/>
    <x v="0"/>
    <m/>
    <n v="150000"/>
    <s v="Abono a cuenta"/>
  </r>
  <r>
    <x v="0"/>
    <n v="3"/>
    <x v="0"/>
    <x v="0"/>
    <x v="5567"/>
    <n v="2367247"/>
    <n v="0"/>
    <n v="0"/>
    <x v="0"/>
    <n v="3"/>
    <s v="2. Mujer"/>
    <n v="72"/>
    <s v="3. SISBEN IV - C"/>
    <s v="15. C03"/>
    <s v="Davivienda"/>
    <s v="1. Daviplata"/>
    <x v="0"/>
    <m/>
    <n v="150000"/>
    <s v="Abono a cuenta"/>
  </r>
  <r>
    <x v="0"/>
    <n v="3"/>
    <x v="0"/>
    <x v="0"/>
    <x v="5568"/>
    <n v="980484"/>
    <n v="0"/>
    <n v="0"/>
    <x v="1"/>
    <n v="1"/>
    <s v="1. Hombre"/>
    <n v="66"/>
    <s v="2. SISBEN IV - B"/>
    <s v="9. B04"/>
    <s v="Nequi"/>
    <s v="2. Nequi"/>
    <x v="0"/>
    <m/>
    <n v="150000"/>
    <s v="Abono a cuenta"/>
  </r>
  <r>
    <x v="0"/>
    <n v="3"/>
    <x v="0"/>
    <x v="0"/>
    <x v="2645"/>
    <n v="1263948"/>
    <n v="0"/>
    <n v="0"/>
    <x v="1"/>
    <n v="3"/>
    <s v="2. Mujer"/>
    <n v="79"/>
    <s v="3. SISBEN IV - C"/>
    <s v="14. C02"/>
    <s v="Davivienda"/>
    <s v="5. Efecty"/>
    <x v="0"/>
    <s v="SANTA LIBRADA IV.(T)"/>
    <n v="150000"/>
    <s v="Giro"/>
  </r>
  <r>
    <x v="0"/>
    <n v="3"/>
    <x v="0"/>
    <x v="0"/>
    <x v="4451"/>
    <n v="2680631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2549"/>
    <n v="3402139"/>
    <n v="0"/>
    <n v="0"/>
    <x v="3"/>
    <n v="4"/>
    <s v="2. Mujer"/>
    <n v="78"/>
    <s v="3. SISBEN IV - C"/>
    <s v="21. C09"/>
    <s v="Davivienda"/>
    <s v="5. Efecty"/>
    <x v="0"/>
    <s v="VIRREY DIG 92 SUR II"/>
    <n v="150000"/>
    <s v="Giro"/>
  </r>
  <r>
    <x v="0"/>
    <n v="3"/>
    <x v="0"/>
    <x v="0"/>
    <x v="5569"/>
    <n v="3192423"/>
    <n v="0"/>
    <n v="0"/>
    <x v="1"/>
    <n v="3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4712"/>
    <n v="1242886"/>
    <n v="0"/>
    <n v="0"/>
    <x v="0"/>
    <n v="4"/>
    <s v="2. Mujer"/>
    <n v="67"/>
    <s v="2. SISBEN IV - B"/>
    <s v="6. B01"/>
    <s v="Davivienda"/>
    <s v="1. Daviplata"/>
    <x v="0"/>
    <m/>
    <n v="150000"/>
    <s v="Abono a cuenta"/>
  </r>
  <r>
    <x v="0"/>
    <n v="3"/>
    <x v="0"/>
    <x v="0"/>
    <x v="2719"/>
    <n v="1081962"/>
    <n v="0"/>
    <n v="0"/>
    <x v="3"/>
    <n v="2"/>
    <s v="2. Mujer"/>
    <n v="75"/>
    <s v="3. SISBEN IV - C"/>
    <s v="15. C03"/>
    <s v="Davivienda"/>
    <s v="5. Efecty"/>
    <x v="0"/>
    <s v="VIRREY DIG 92 SUR II"/>
    <n v="150000"/>
    <s v="Giro"/>
  </r>
  <r>
    <x v="0"/>
    <n v="3"/>
    <x v="0"/>
    <x v="0"/>
    <x v="608"/>
    <n v="1358546"/>
    <n v="0"/>
    <n v="0"/>
    <x v="3"/>
    <n v="4"/>
    <s v="1. Hombre"/>
    <n v="73"/>
    <s v="3. SISBEN IV - C"/>
    <s v="26. C14"/>
    <s v="Davivienda"/>
    <s v="5. Efecty"/>
    <x v="0"/>
    <s v="EFECTY CC FANTASTICO 2"/>
    <n v="150000"/>
    <s v="Giro"/>
  </r>
  <r>
    <x v="0"/>
    <n v="3"/>
    <x v="0"/>
    <x v="0"/>
    <x v="2784"/>
    <n v="1558708"/>
    <n v="0"/>
    <n v="0"/>
    <x v="0"/>
    <n v="1"/>
    <s v="2. Mujer"/>
    <n v="73"/>
    <s v="3. SISBEN IV - C"/>
    <s v="17. C05"/>
    <s v="Davivienda"/>
    <s v="5. Efecty"/>
    <x v="0"/>
    <s v="SANTA LIBRADA IV.(T)"/>
    <n v="150000"/>
    <s v="Giro"/>
  </r>
  <r>
    <x v="0"/>
    <n v="3"/>
    <x v="0"/>
    <x v="0"/>
    <x v="2642"/>
    <n v="1832569"/>
    <n v="0"/>
    <n v="0"/>
    <x v="5"/>
    <n v="4"/>
    <s v="1. Hombre"/>
    <n v="64"/>
    <s v="3. SISBEN IV - C"/>
    <s v="18. C06"/>
    <s v="Nequi"/>
    <s v="2. Nequi"/>
    <x v="0"/>
    <m/>
    <n v="150000"/>
    <s v="Abono a cuenta"/>
  </r>
  <r>
    <x v="0"/>
    <n v="3"/>
    <x v="0"/>
    <x v="0"/>
    <x v="5570"/>
    <n v="903810"/>
    <n v="0"/>
    <n v="0"/>
    <x v="3"/>
    <n v="2"/>
    <s v="2. Mujer"/>
    <n v="60"/>
    <s v="2. SISBEN IV - B"/>
    <s v="11. B06"/>
    <s v="Nequi"/>
    <s v="2. Nequi"/>
    <x v="0"/>
    <m/>
    <n v="150000"/>
    <s v="Abono a cuenta"/>
  </r>
  <r>
    <x v="0"/>
    <n v="3"/>
    <x v="0"/>
    <x v="0"/>
    <x v="2556"/>
    <n v="792329"/>
    <n v="0"/>
    <n v="0"/>
    <x v="0"/>
    <n v="2"/>
    <s v="2. Mujer"/>
    <n v="74"/>
    <s v="3. SISBEN IV - C"/>
    <s v="16. C04"/>
    <s v="Davivienda"/>
    <s v="1. Daviplata"/>
    <x v="0"/>
    <m/>
    <n v="150000"/>
    <s v="Abono a cuenta"/>
  </r>
  <r>
    <x v="0"/>
    <n v="3"/>
    <x v="0"/>
    <x v="0"/>
    <x v="2729"/>
    <n v="1984452"/>
    <n v="0"/>
    <n v="0"/>
    <x v="2"/>
    <n v="2"/>
    <s v="2. Mujer"/>
    <n v="61"/>
    <s v="3. SISBEN IV - C"/>
    <s v="13. C01"/>
    <s v="Davivienda"/>
    <s v="1. Daviplata"/>
    <x v="0"/>
    <m/>
    <n v="150000"/>
    <s v="Abono a cuenta"/>
  </r>
  <r>
    <x v="0"/>
    <n v="3"/>
    <x v="0"/>
    <x v="0"/>
    <x v="3192"/>
    <n v="494864"/>
    <n v="0"/>
    <n v="0"/>
    <x v="3"/>
    <n v="2"/>
    <s v="2. Mujer"/>
    <n v="83"/>
    <s v="3. SISBEN IV - C"/>
    <s v="23. C11"/>
    <s v="Davivienda"/>
    <s v="5. Efecty"/>
    <x v="0"/>
    <s v="ALFONSO LOPEZ CLL 90 SUR"/>
    <n v="150000"/>
    <s v="Giro"/>
  </r>
  <r>
    <x v="0"/>
    <n v="3"/>
    <x v="0"/>
    <x v="0"/>
    <x v="2727"/>
    <n v="3253568"/>
    <n v="0"/>
    <n v="0"/>
    <x v="0"/>
    <n v="4"/>
    <s v="2. Mujer"/>
    <n v="70"/>
    <s v="3. SISBEN IV - C"/>
    <s v="20. C08"/>
    <s v="Davivienda"/>
    <s v="5. Efecty"/>
    <x v="0"/>
    <s v="EXPRESS 92 B"/>
    <n v="150000"/>
    <s v="Giro"/>
  </r>
  <r>
    <x v="0"/>
    <n v="3"/>
    <x v="0"/>
    <x v="0"/>
    <x v="2787"/>
    <n v="1795666"/>
    <n v="0"/>
    <n v="0"/>
    <x v="1"/>
    <n v="2"/>
    <s v="1. Hombre"/>
    <n v="89"/>
    <s v="4. SISBEN IV - D"/>
    <s v="44. D14"/>
    <s v="Nequi"/>
    <s v="2. Nequi"/>
    <x v="0"/>
    <m/>
    <n v="150000"/>
    <s v="Abono a cuenta"/>
  </r>
  <r>
    <x v="0"/>
    <n v="3"/>
    <x v="0"/>
    <x v="0"/>
    <x v="2799"/>
    <n v="3148514"/>
    <n v="0"/>
    <n v="0"/>
    <x v="0"/>
    <n v="1"/>
    <s v="2. Mujer"/>
    <n v="70"/>
    <s v="3. SISBEN IV - C"/>
    <s v="19. C07"/>
    <s v="Nequi"/>
    <s v="2. Nequi"/>
    <x v="0"/>
    <m/>
    <n v="150000"/>
    <s v="Abono a cuenta"/>
  </r>
  <r>
    <x v="0"/>
    <n v="3"/>
    <x v="0"/>
    <x v="0"/>
    <x v="5571"/>
    <n v="3050734"/>
    <n v="0"/>
    <n v="0"/>
    <x v="2"/>
    <n v="2"/>
    <s v="2. Mujer"/>
    <n v="78"/>
    <s v="3. SISBEN IV - C"/>
    <s v="13. C01"/>
    <s v="Nequi"/>
    <s v="2. Nequi"/>
    <x v="0"/>
    <m/>
    <n v="150000"/>
    <s v="Abono a cuenta"/>
  </r>
  <r>
    <x v="0"/>
    <n v="3"/>
    <x v="0"/>
    <x v="0"/>
    <x v="2577"/>
    <n v="962625"/>
    <n v="0"/>
    <n v="0"/>
    <x v="0"/>
    <n v="1"/>
    <s v="1. Hombre"/>
    <n v="86"/>
    <s v="3. SISBEN IV - C"/>
    <s v="24. C12"/>
    <s v="Banco de Occidente"/>
    <s v="6. Dale"/>
    <x v="0"/>
    <m/>
    <n v="150000"/>
    <s v="Abono a cuenta"/>
  </r>
  <r>
    <x v="0"/>
    <n v="3"/>
    <x v="0"/>
    <x v="0"/>
    <x v="2572"/>
    <n v="1673651"/>
    <n v="0"/>
    <n v="0"/>
    <x v="1"/>
    <n v="1"/>
    <s v="2. Mujer"/>
    <n v="74"/>
    <s v="2. SISBEN IV - B"/>
    <s v="11. B06"/>
    <s v="Davivienda"/>
    <s v="5. Efecty"/>
    <x v="0"/>
    <s v="LA ANDREA CRA 4 SUR"/>
    <n v="150000"/>
    <s v="Giro"/>
  </r>
  <r>
    <x v="0"/>
    <n v="3"/>
    <x v="0"/>
    <x v="0"/>
    <x v="2179"/>
    <n v="1837225"/>
    <n v="0"/>
    <n v="0"/>
    <x v="1"/>
    <n v="6"/>
    <s v="1. Hombre"/>
    <n v="65"/>
    <s v="3. SISBEN IV - C"/>
    <s v="29. C17"/>
    <s v="Nequi"/>
    <s v="2. Nequi"/>
    <x v="0"/>
    <m/>
    <n v="150000"/>
    <s v="Abono a cuenta"/>
  </r>
  <r>
    <x v="0"/>
    <n v="3"/>
    <x v="0"/>
    <x v="0"/>
    <x v="2653"/>
    <n v="1887087"/>
    <n v="0"/>
    <n v="0"/>
    <x v="1"/>
    <n v="1"/>
    <s v="2. Mujer"/>
    <n v="73"/>
    <s v="3. SISBEN IV - C"/>
    <s v="24. C12"/>
    <s v="Davivienda"/>
    <s v="5. Efecty"/>
    <x v="1"/>
    <s v="No cobrado"/>
    <n v="150000"/>
    <s v="Giro"/>
  </r>
  <r>
    <x v="0"/>
    <n v="3"/>
    <x v="0"/>
    <x v="0"/>
    <x v="2742"/>
    <n v="428129"/>
    <n v="0"/>
    <n v="0"/>
    <x v="1"/>
    <n v="1"/>
    <s v="1. Hombre"/>
    <n v="89"/>
    <s v="3. SISBEN IV - C"/>
    <s v="14. C02"/>
    <s v="Davivienda"/>
    <s v="5. Efecty"/>
    <x v="1"/>
    <s v="No cobrado"/>
    <n v="150000"/>
    <s v="Giro"/>
  </r>
  <r>
    <x v="0"/>
    <n v="3"/>
    <x v="0"/>
    <x v="0"/>
    <x v="5572"/>
    <n v="1126230"/>
    <n v="0"/>
    <n v="0"/>
    <x v="0"/>
    <n v="3"/>
    <s v="2. Mujer"/>
    <n v="68"/>
    <s v="3. SISBEN IV - C"/>
    <s v="23. C11"/>
    <s v="Davivienda"/>
    <s v="5. Efecty"/>
    <x v="0"/>
    <s v="VIRREY DIG 92 SUR II"/>
    <n v="150000"/>
    <s v="Giro"/>
  </r>
  <r>
    <x v="0"/>
    <n v="3"/>
    <x v="0"/>
    <x v="0"/>
    <x v="2813"/>
    <n v="1658493"/>
    <n v="0"/>
    <n v="0"/>
    <x v="1"/>
    <n v="3"/>
    <s v="2. Mujer"/>
    <n v="70"/>
    <s v="3. SISBEN IV - C"/>
    <s v="16. C04"/>
    <s v="Davivienda"/>
    <s v="5. Efecty"/>
    <x v="0"/>
    <s v="VIRREY SUR CAI"/>
    <n v="150000"/>
    <s v="Giro"/>
  </r>
  <r>
    <x v="0"/>
    <n v="3"/>
    <x v="0"/>
    <x v="0"/>
    <x v="2664"/>
    <n v="3325920"/>
    <n v="0"/>
    <n v="0"/>
    <x v="5"/>
    <n v="5"/>
    <s v="2. Mujer"/>
    <n v="74"/>
    <s v="3. SISBEN IV - C"/>
    <s v="27. C15"/>
    <s v="Nequi"/>
    <s v="2. Nequi"/>
    <x v="0"/>
    <m/>
    <n v="150000"/>
    <s v="Abono a cuenta"/>
  </r>
  <r>
    <x v="0"/>
    <n v="3"/>
    <x v="0"/>
    <x v="0"/>
    <x v="2583"/>
    <n v="1221394"/>
    <n v="0"/>
    <n v="0"/>
    <x v="3"/>
    <n v="2"/>
    <s v="1. Hombre"/>
    <n v="81"/>
    <s v="4. SISBEN IV - D"/>
    <s v="51. D21"/>
    <s v="Davivienda"/>
    <s v="5. Efecty"/>
    <x v="0"/>
    <s v="EFECTY DIANA TURBAY CRA 56 SUR"/>
    <n v="150000"/>
    <s v="Giro"/>
  </r>
  <r>
    <x v="0"/>
    <n v="3"/>
    <x v="0"/>
    <x v="0"/>
    <x v="2564"/>
    <n v="351343"/>
    <n v="0"/>
    <n v="0"/>
    <x v="1"/>
    <n v="3"/>
    <s v="2. Mujer"/>
    <n v="73"/>
    <s v="3. SISBEN IV - C"/>
    <s v="24. C12"/>
    <s v="Davivienda"/>
    <s v="1. Daviplata"/>
    <x v="0"/>
    <m/>
    <n v="150000"/>
    <s v="Abono a cuenta"/>
  </r>
  <r>
    <x v="0"/>
    <n v="3"/>
    <x v="0"/>
    <x v="0"/>
    <x v="5573"/>
    <n v="2960654"/>
    <n v="0"/>
    <n v="0"/>
    <x v="1"/>
    <n v="4"/>
    <s v="1. Hombre"/>
    <n v="60"/>
    <s v="2. SISBEN IV - B"/>
    <s v="8. B03"/>
    <s v="Davivienda"/>
    <s v="5. Efecty"/>
    <x v="0"/>
    <s v="PLAZA LA ANDREA CALLE 78 SUR"/>
    <n v="150000"/>
    <s v="Giro"/>
  </r>
  <r>
    <x v="0"/>
    <n v="3"/>
    <x v="0"/>
    <x v="0"/>
    <x v="2678"/>
    <n v="3246709"/>
    <n v="0"/>
    <n v="0"/>
    <x v="3"/>
    <n v="1"/>
    <s v="2. Mujer"/>
    <n v="71"/>
    <s v="3. SISBEN IV - C"/>
    <s v="13. C01"/>
    <s v="Banco de Occidente"/>
    <s v="6. Dale"/>
    <x v="0"/>
    <m/>
    <n v="150000"/>
    <s v="Abono a cuenta"/>
  </r>
  <r>
    <x v="0"/>
    <n v="3"/>
    <x v="0"/>
    <x v="0"/>
    <x v="2758"/>
    <n v="560732"/>
    <n v="0"/>
    <n v="0"/>
    <x v="1"/>
    <n v="2"/>
    <s v="2. Mujer"/>
    <n v="70"/>
    <s v="4. SISBEN IV - D"/>
    <s v="31. D01"/>
    <s v="Davivienda"/>
    <s v="5. Efecty"/>
    <x v="0"/>
    <s v="PLAZA LA ANDREA CALLE 78 SUR"/>
    <n v="150000"/>
    <s v="Giro"/>
  </r>
  <r>
    <x v="0"/>
    <n v="3"/>
    <x v="0"/>
    <x v="0"/>
    <x v="5138"/>
    <n v="435510"/>
    <n v="0"/>
    <n v="0"/>
    <x v="6"/>
    <n v="4"/>
    <s v="1. Hombre"/>
    <n v="68"/>
    <s v="2. SISBEN IV - B"/>
    <s v="12. B07"/>
    <s v="Davivienda"/>
    <s v="5. Efecty"/>
    <x v="1"/>
    <s v="No cobrado"/>
    <n v="150000"/>
    <s v="Giro"/>
  </r>
  <r>
    <x v="0"/>
    <n v="3"/>
    <x v="0"/>
    <x v="0"/>
    <x v="2834"/>
    <n v="2359824"/>
    <n v="0"/>
    <n v="0"/>
    <x v="0"/>
    <n v="6"/>
    <s v="2. Mujer"/>
    <n v="67"/>
    <s v="3. SISBEN IV - C"/>
    <s v="20. C08"/>
    <s v="Nequi"/>
    <s v="2. Nequi"/>
    <x v="0"/>
    <m/>
    <n v="150000"/>
    <s v="Abono a cuenta"/>
  </r>
  <r>
    <x v="0"/>
    <n v="3"/>
    <x v="0"/>
    <x v="0"/>
    <x v="2672"/>
    <n v="1381726"/>
    <n v="0"/>
    <n v="0"/>
    <x v="0"/>
    <n v="2"/>
    <s v="2. Mujer"/>
    <n v="73"/>
    <s v="3. SISBEN IV - C"/>
    <s v="21. C09"/>
    <s v="Davivienda"/>
    <s v="5. Efecty"/>
    <x v="0"/>
    <s v="EFECTY TEJAR 37 SUR"/>
    <n v="150000"/>
    <s v="Giro"/>
  </r>
  <r>
    <x v="0"/>
    <n v="3"/>
    <x v="0"/>
    <x v="0"/>
    <x v="5574"/>
    <n v="92168"/>
    <n v="0"/>
    <n v="0"/>
    <x v="6"/>
    <n v="5"/>
    <s v="1. Hombre"/>
    <n v="71"/>
    <s v="3. SISBEN IV - C"/>
    <s v="14. C02"/>
    <s v="Davivienda"/>
    <s v="1. Daviplata"/>
    <x v="0"/>
    <m/>
    <n v="150000"/>
    <s v="Abono a cuenta"/>
  </r>
  <r>
    <x v="0"/>
    <n v="3"/>
    <x v="0"/>
    <x v="0"/>
    <x v="2584"/>
    <n v="2435557"/>
    <n v="0"/>
    <n v="0"/>
    <x v="0"/>
    <n v="1"/>
    <s v="2. Mujer"/>
    <n v="74"/>
    <s v="2. SISBEN IV - B"/>
    <s v="9. B04"/>
    <s v="Davivienda"/>
    <s v="1. Daviplata"/>
    <x v="0"/>
    <m/>
    <n v="150000"/>
    <s v="Abono a cuenta"/>
  </r>
  <r>
    <x v="0"/>
    <n v="3"/>
    <x v="0"/>
    <x v="0"/>
    <x v="2744"/>
    <n v="946583"/>
    <n v="0"/>
    <n v="0"/>
    <x v="1"/>
    <n v="1"/>
    <s v="2. Mujer"/>
    <n v="63"/>
    <s v="4. SISBEN IV - D"/>
    <s v="31. D01"/>
    <s v="Nequi"/>
    <s v="2. Nequi"/>
    <x v="0"/>
    <m/>
    <n v="150000"/>
    <s v="Abono a cuenta"/>
  </r>
  <r>
    <x v="0"/>
    <n v="3"/>
    <x v="0"/>
    <x v="0"/>
    <x v="1094"/>
    <n v="1180443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3"/>
    <x v="0"/>
    <x v="0"/>
    <x v="808"/>
    <n v="336069"/>
    <n v="0"/>
    <n v="0"/>
    <x v="5"/>
    <n v="3"/>
    <s v="1. Hombre"/>
    <n v="67"/>
    <s v="2. SISBEN IV - B"/>
    <s v="10. B05"/>
    <s v="Davivienda"/>
    <s v="5. Efecty"/>
    <x v="0"/>
    <s v="DANUBIO AZUL CRA 4 SUR"/>
    <n v="150000"/>
    <s v="Giro"/>
  </r>
  <r>
    <x v="0"/>
    <n v="3"/>
    <x v="0"/>
    <x v="0"/>
    <x v="2802"/>
    <n v="684415"/>
    <n v="0"/>
    <n v="0"/>
    <x v="0"/>
    <n v="4"/>
    <s v="2. Mujer"/>
    <n v="81"/>
    <s v="4. SISBEN IV - D"/>
    <s v="37. D07"/>
    <s v="Nequi"/>
    <s v="2. Nequi"/>
    <x v="0"/>
    <m/>
    <n v="150000"/>
    <s v="Abono a cuenta"/>
  </r>
  <r>
    <x v="0"/>
    <n v="3"/>
    <x v="0"/>
    <x v="0"/>
    <x v="2828"/>
    <n v="135201"/>
    <n v="0"/>
    <n v="0"/>
    <x v="1"/>
    <n v="7"/>
    <s v="2. Mujer"/>
    <n v="78"/>
    <s v="3. SISBEN IV - C"/>
    <s v="13. C01"/>
    <s v="Davivienda"/>
    <s v="5. Efecty"/>
    <x v="0"/>
    <s v="VIRREY SUR CAI"/>
    <n v="150000"/>
    <s v="Giro"/>
  </r>
  <r>
    <x v="0"/>
    <n v="3"/>
    <x v="0"/>
    <x v="0"/>
    <x v="2685"/>
    <n v="1717676"/>
    <n v="0"/>
    <n v="0"/>
    <x v="0"/>
    <n v="2"/>
    <s v="2. Mujer"/>
    <n v="76"/>
    <s v="3. SISBEN IV - C"/>
    <s v="20. C08"/>
    <s v="Nequi"/>
    <s v="2. Nequi"/>
    <x v="0"/>
    <m/>
    <n v="150000"/>
    <s v="Abono a cuenta"/>
  </r>
  <r>
    <x v="0"/>
    <n v="3"/>
    <x v="0"/>
    <x v="0"/>
    <x v="2591"/>
    <n v="1026492"/>
    <n v="0"/>
    <n v="0"/>
    <x v="0"/>
    <n v="3"/>
    <s v="1. Hombre"/>
    <n v="70"/>
    <s v="4. SISBEN IV - D"/>
    <s v="41. D11"/>
    <s v="Nequi"/>
    <s v="2. Nequi"/>
    <x v="0"/>
    <m/>
    <n v="150000"/>
    <s v="Abono a cuenta"/>
  </r>
  <r>
    <x v="0"/>
    <n v="3"/>
    <x v="0"/>
    <x v="0"/>
    <x v="2592"/>
    <n v="2071395"/>
    <n v="0"/>
    <n v="0"/>
    <x v="1"/>
    <n v="6"/>
    <s v="2. Mujer"/>
    <n v="60"/>
    <s v="3. SISBEN IV - C"/>
    <s v="13. C01"/>
    <s v="Nequi"/>
    <s v="2. Nequi"/>
    <x v="0"/>
    <m/>
    <n v="150000"/>
    <s v="Abono a cuenta"/>
  </r>
  <r>
    <x v="0"/>
    <n v="3"/>
    <x v="0"/>
    <x v="0"/>
    <x v="2721"/>
    <n v="3000097"/>
    <n v="0"/>
    <n v="0"/>
    <x v="2"/>
    <n v="6"/>
    <s v="2. Mujer"/>
    <n v="62"/>
    <s v="3. SISBEN IV - C"/>
    <s v="16. C04"/>
    <s v="Davivienda"/>
    <s v="1. Daviplata"/>
    <x v="0"/>
    <m/>
    <n v="150000"/>
    <s v="Abono a cuenta"/>
  </r>
  <r>
    <x v="0"/>
    <n v="3"/>
    <x v="0"/>
    <x v="0"/>
    <x v="2688"/>
    <n v="774090"/>
    <n v="0"/>
    <n v="0"/>
    <x v="1"/>
    <n v="2"/>
    <s v="2. Mujer"/>
    <n v="71"/>
    <s v="3. SISBEN IV - C"/>
    <s v="16. C04"/>
    <s v="Davivienda"/>
    <s v="5. Efecty"/>
    <x v="0"/>
    <s v="LA ANDREA CRA 4 SUR"/>
    <n v="150000"/>
    <s v="Giro"/>
  </r>
  <r>
    <x v="0"/>
    <n v="3"/>
    <x v="0"/>
    <x v="0"/>
    <x v="2772"/>
    <n v="3176161"/>
    <n v="0"/>
    <n v="0"/>
    <x v="0"/>
    <n v="1"/>
    <s v="2. Mujer"/>
    <n v="68"/>
    <s v="3. SISBEN IV - C"/>
    <s v="13. C01"/>
    <s v="Davivienda"/>
    <s v="1. Daviplata"/>
    <x v="0"/>
    <m/>
    <n v="150000"/>
    <s v="Abono a cuenta"/>
  </r>
  <r>
    <x v="0"/>
    <n v="3"/>
    <x v="0"/>
    <x v="0"/>
    <x v="2816"/>
    <n v="1019664"/>
    <n v="0"/>
    <n v="0"/>
    <x v="5"/>
    <n v="2"/>
    <s v="2. Mujer"/>
    <n v="79"/>
    <s v="3. SISBEN IV - C"/>
    <s v="15. C03"/>
    <s v="Davivienda"/>
    <s v="5. Efecty"/>
    <x v="1"/>
    <s v="No cobrado"/>
    <n v="150000"/>
    <s v="Giro"/>
  </r>
  <r>
    <x v="0"/>
    <n v="3"/>
    <x v="0"/>
    <x v="0"/>
    <x v="5575"/>
    <n v="1995913"/>
    <n v="0"/>
    <n v="0"/>
    <x v="1"/>
    <n v="2"/>
    <s v="2. Mujer"/>
    <n v="69"/>
    <s v="4. SISBEN IV - D"/>
    <s v="34. D04"/>
    <s v="Nequi"/>
    <s v="2. Nequi"/>
    <x v="0"/>
    <m/>
    <n v="150000"/>
    <s v="Abono a cuenta"/>
  </r>
  <r>
    <x v="0"/>
    <n v="3"/>
    <x v="0"/>
    <x v="0"/>
    <x v="2692"/>
    <n v="2920505"/>
    <n v="0"/>
    <n v="0"/>
    <x v="0"/>
    <n v="2"/>
    <s v="2. Mujer"/>
    <n v="78"/>
    <s v="3. SISBEN IV - C"/>
    <s v="13. C01"/>
    <s v="Davivienda"/>
    <s v="1. Daviplata"/>
    <x v="0"/>
    <m/>
    <n v="150000"/>
    <s v="Abono a cuenta"/>
  </r>
  <r>
    <x v="0"/>
    <n v="3"/>
    <x v="0"/>
    <x v="0"/>
    <x v="2606"/>
    <n v="2193698"/>
    <n v="0"/>
    <n v="0"/>
    <x v="3"/>
    <n v="1"/>
    <s v="2. Mujer"/>
    <n v="65"/>
    <s v="3. SISBEN IV - C"/>
    <s v="28. C16"/>
    <s v="Davivienda"/>
    <s v="5. Efecty"/>
    <x v="0"/>
    <s v="EXPRESS 92 B"/>
    <n v="150000"/>
    <s v="Giro"/>
  </r>
  <r>
    <x v="0"/>
    <n v="3"/>
    <x v="0"/>
    <x v="0"/>
    <x v="1826"/>
    <n v="226641"/>
    <n v="0"/>
    <n v="0"/>
    <x v="0"/>
    <n v="2"/>
    <s v="2. Mujer"/>
    <n v="80"/>
    <s v="3. SISBEN IV - C"/>
    <s v="22. C10"/>
    <s v="Davivienda"/>
    <s v="5. Efecty"/>
    <x v="0"/>
    <s v="VIRREY DIG 92 SUR II"/>
    <n v="150000"/>
    <s v="Giro"/>
  </r>
  <r>
    <x v="0"/>
    <n v="3"/>
    <x v="0"/>
    <x v="0"/>
    <x v="5576"/>
    <n v="2032422"/>
    <n v="0"/>
    <n v="0"/>
    <x v="2"/>
    <n v="3"/>
    <s v="1. Hombre"/>
    <n v="61"/>
    <s v="2. SISBEN IV - B"/>
    <s v="8. B03"/>
    <s v="Davivienda"/>
    <s v="1. Daviplata"/>
    <x v="0"/>
    <m/>
    <n v="150000"/>
    <s v="Abono a cuenta"/>
  </r>
  <r>
    <x v="0"/>
    <n v="3"/>
    <x v="0"/>
    <x v="0"/>
    <x v="5577"/>
    <n v="1579058"/>
    <n v="0"/>
    <n v="0"/>
    <x v="2"/>
    <n v="3"/>
    <s v="2. Mujer"/>
    <n v="86"/>
    <s v="3. SISBEN IV - C"/>
    <s v="13. C01"/>
    <s v="Nequi"/>
    <s v="2. Nequi"/>
    <x v="0"/>
    <m/>
    <n v="150000"/>
    <s v="Abono a cuenta"/>
  </r>
  <r>
    <x v="0"/>
    <n v="3"/>
    <x v="0"/>
    <x v="0"/>
    <x v="5578"/>
    <n v="886275"/>
    <n v="0"/>
    <n v="0"/>
    <x v="0"/>
    <n v="2"/>
    <s v="2. Mujer"/>
    <n v="84"/>
    <s v="3. SISBEN IV - C"/>
    <s v="23. C11"/>
    <s v="Davivienda"/>
    <s v="5. Efecty"/>
    <x v="0"/>
    <s v="VILLA ALEMANIA"/>
    <n v="150000"/>
    <s v="Giro"/>
  </r>
  <r>
    <x v="0"/>
    <n v="3"/>
    <x v="0"/>
    <x v="0"/>
    <x v="2830"/>
    <n v="112847"/>
    <n v="0"/>
    <n v="0"/>
    <x v="2"/>
    <n v="2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5579"/>
    <n v="1716059"/>
    <n v="0"/>
    <n v="0"/>
    <x v="1"/>
    <n v="5"/>
    <s v="2. Mujer"/>
    <n v="67"/>
    <s v="3. SISBEN IV - C"/>
    <s v="18. C06"/>
    <s v="Davivienda"/>
    <s v="5. Efecty"/>
    <x v="0"/>
    <s v="VIRREY DIG 92 SUR II"/>
    <n v="150000"/>
    <s v="Giro"/>
  </r>
  <r>
    <x v="0"/>
    <n v="3"/>
    <x v="0"/>
    <x v="0"/>
    <x v="2696"/>
    <n v="1521273"/>
    <n v="0"/>
    <n v="0"/>
    <x v="1"/>
    <n v="4"/>
    <s v="2. Mujer"/>
    <n v="73"/>
    <s v="3. SISBEN IV - C"/>
    <s v="24. C12"/>
    <s v="Davivienda"/>
    <s v="1. Daviplata"/>
    <x v="0"/>
    <m/>
    <n v="150000"/>
    <s v="Abono a cuenta"/>
  </r>
  <r>
    <x v="0"/>
    <n v="3"/>
    <x v="0"/>
    <x v="0"/>
    <x v="2599"/>
    <n v="2685340"/>
    <n v="0"/>
    <n v="0"/>
    <x v="5"/>
    <n v="2"/>
    <s v="1. Hombre"/>
    <n v="68"/>
    <s v="3. SISBEN IV - C"/>
    <s v="24. C12"/>
    <s v="Nequi"/>
    <s v="2. Nequi"/>
    <x v="0"/>
    <m/>
    <n v="150000"/>
    <s v="Abono a cuenta"/>
  </r>
  <r>
    <x v="0"/>
    <n v="3"/>
    <x v="0"/>
    <x v="0"/>
    <x v="2607"/>
    <n v="87746"/>
    <n v="0"/>
    <n v="0"/>
    <x v="3"/>
    <n v="1"/>
    <s v="2. Mujer"/>
    <n v="78"/>
    <s v="3. SISBEN IV - C"/>
    <s v="23. C11"/>
    <s v="Banco de Occidente"/>
    <s v="6. Dale"/>
    <x v="0"/>
    <m/>
    <n v="150000"/>
    <s v="Abono a cuenta"/>
  </r>
  <r>
    <x v="0"/>
    <n v="3"/>
    <x v="0"/>
    <x v="0"/>
    <x v="5580"/>
    <n v="4952387"/>
    <n v="0"/>
    <n v="0"/>
    <x v="1"/>
    <m/>
    <s v="1. Hombre"/>
    <n v="68"/>
    <s v="2. SISBEN IV - B"/>
    <s v="12. B07"/>
    <s v="Davivienda"/>
    <s v="5. Efecty"/>
    <x v="1"/>
    <s v="No cobrado"/>
    <n v="150000"/>
    <s v="Giro"/>
  </r>
  <r>
    <x v="0"/>
    <n v="3"/>
    <x v="0"/>
    <x v="0"/>
    <x v="2700"/>
    <n v="1113789"/>
    <n v="0"/>
    <n v="0"/>
    <x v="5"/>
    <n v="1"/>
    <s v="2. Mujer"/>
    <n v="73"/>
    <s v="3. SISBEN IV - C"/>
    <s v="24. C12"/>
    <s v="Davivienda"/>
    <s v="5. Efecty"/>
    <x v="0"/>
    <s v="DANUBIO AZUL CRA 4 SUR"/>
    <n v="150000"/>
    <s v="Giro"/>
  </r>
  <r>
    <x v="0"/>
    <n v="3"/>
    <x v="0"/>
    <x v="0"/>
    <x v="2779"/>
    <n v="1878621"/>
    <n v="0"/>
    <n v="0"/>
    <x v="1"/>
    <n v="3"/>
    <s v="2. Mujer"/>
    <n v="72"/>
    <s v="3. SISBEN IV - C"/>
    <s v="15. C03"/>
    <s v="Davivienda"/>
    <s v="1. Daviplata"/>
    <x v="0"/>
    <m/>
    <n v="150000"/>
    <s v="Abono a cuenta"/>
  </r>
  <r>
    <x v="0"/>
    <n v="3"/>
    <x v="0"/>
    <x v="0"/>
    <x v="2823"/>
    <n v="2700662"/>
    <n v="0"/>
    <n v="0"/>
    <x v="3"/>
    <n v="1"/>
    <s v="2. Mujer"/>
    <n v="70"/>
    <s v="4. SISBEN IV - D"/>
    <s v="35. D05"/>
    <s v="Nequi"/>
    <s v="2. Nequi"/>
    <x v="0"/>
    <m/>
    <n v="150000"/>
    <s v="Abono a cuenta"/>
  </r>
  <r>
    <x v="0"/>
    <n v="3"/>
    <x v="0"/>
    <x v="0"/>
    <x v="2841"/>
    <n v="2287892"/>
    <n v="0"/>
    <n v="0"/>
    <x v="5"/>
    <n v="4"/>
    <s v="2. Mujer"/>
    <n v="71"/>
    <s v="4. SISBEN IV - D"/>
    <s v="40. D10"/>
    <s v="Nequi"/>
    <s v="2. Nequi"/>
    <x v="0"/>
    <m/>
    <n v="150000"/>
    <s v="Abono a cuenta"/>
  </r>
  <r>
    <x v="0"/>
    <n v="3"/>
    <x v="0"/>
    <x v="0"/>
    <x v="2707"/>
    <n v="3405325"/>
    <n v="0"/>
    <n v="0"/>
    <x v="3"/>
    <n v="1"/>
    <s v="2. Mujer"/>
    <n v="75"/>
    <s v="3. SISBEN IV - C"/>
    <s v="24. C12"/>
    <s v="Nequi"/>
    <s v="2. Nequi"/>
    <x v="0"/>
    <m/>
    <n v="150000"/>
    <s v="Abono a cuenta"/>
  </r>
  <r>
    <x v="0"/>
    <n v="3"/>
    <x v="0"/>
    <x v="0"/>
    <x v="2643"/>
    <n v="1370959"/>
    <n v="0"/>
    <n v="0"/>
    <x v="0"/>
    <n v="4"/>
    <s v="2. Mujer"/>
    <n v="57"/>
    <s v="2. SISBEN IV - B"/>
    <s v="10. B05"/>
    <s v="Nequi"/>
    <s v="2. Nequi"/>
    <x v="0"/>
    <m/>
    <n v="150000"/>
    <s v="Abono a cuenta"/>
  </r>
  <r>
    <x v="0"/>
    <n v="3"/>
    <x v="0"/>
    <x v="0"/>
    <x v="2622"/>
    <n v="1632955"/>
    <n v="0"/>
    <n v="0"/>
    <x v="0"/>
    <n v="2"/>
    <s v="2. Mujer"/>
    <n v="76"/>
    <s v="3. SISBEN IV - C"/>
    <s v="13. C01"/>
    <s v="Nequi"/>
    <s v="2. Nequi"/>
    <x v="0"/>
    <m/>
    <n v="150000"/>
    <s v="Abono a cuenta"/>
  </r>
  <r>
    <x v="0"/>
    <n v="3"/>
    <x v="0"/>
    <x v="0"/>
    <x v="2766"/>
    <n v="958096"/>
    <n v="0"/>
    <n v="0"/>
    <x v="3"/>
    <n v="2"/>
    <s v="2. Mujer"/>
    <n v="65"/>
    <s v="3. SISBEN IV - C"/>
    <s v="23. C11"/>
    <s v="Davivienda"/>
    <s v="5. Efecty"/>
    <x v="1"/>
    <s v="No cobrado"/>
    <n v="150000"/>
    <s v="Giro"/>
  </r>
  <r>
    <x v="0"/>
    <n v="3"/>
    <x v="0"/>
    <x v="0"/>
    <x v="5581"/>
    <n v="101220"/>
    <n v="0"/>
    <n v="0"/>
    <x v="2"/>
    <m/>
    <s v="2. Mujer"/>
    <n v="76"/>
    <s v="2. SISBEN IV - B"/>
    <s v="10. B05"/>
    <s v="Davivienda"/>
    <s v="5. Efecty"/>
    <x v="0"/>
    <s v="JUAN REY  (T)"/>
    <n v="150000"/>
    <s v="Giro"/>
  </r>
  <r>
    <x v="0"/>
    <n v="3"/>
    <x v="0"/>
    <x v="0"/>
    <x v="2786"/>
    <n v="3553862"/>
    <n v="0"/>
    <n v="0"/>
    <x v="3"/>
    <n v="2"/>
    <s v="2. Mujer"/>
    <n v="64"/>
    <s v="3. SISBEN IV - C"/>
    <s v="19. C07"/>
    <s v="Davivienda"/>
    <s v="5. Efecty"/>
    <x v="0"/>
    <s v="ALFONSO LOPEZ CLL 90 SUR"/>
    <n v="150000"/>
    <s v="Giro"/>
  </r>
  <r>
    <x v="0"/>
    <n v="3"/>
    <x v="0"/>
    <x v="0"/>
    <x v="5582"/>
    <n v="2207229"/>
    <n v="0"/>
    <n v="0"/>
    <x v="1"/>
    <n v="4"/>
    <s v="1. Hombre"/>
    <n v="65"/>
    <s v="2. SISBEN IV - B"/>
    <s v="10. B05"/>
    <s v="Movii"/>
    <s v="4. Movii"/>
    <x v="0"/>
    <m/>
    <n v="150000"/>
    <s v="Abono a cuenta"/>
  </r>
  <r>
    <x v="0"/>
    <n v="3"/>
    <x v="0"/>
    <x v="0"/>
    <x v="2864"/>
    <n v="1966383"/>
    <n v="0"/>
    <n v="0"/>
    <x v="5"/>
    <n v="2"/>
    <s v="2. Mujer"/>
    <n v="69"/>
    <s v="3. SISBEN IV - C"/>
    <s v="24. C12"/>
    <s v="Nequi"/>
    <s v="2. Nequi"/>
    <x v="0"/>
    <m/>
    <n v="150000"/>
    <s v="Abono a cuenta"/>
  </r>
  <r>
    <x v="0"/>
    <n v="3"/>
    <x v="0"/>
    <x v="0"/>
    <x v="2714"/>
    <n v="1490658"/>
    <n v="0"/>
    <n v="0"/>
    <x v="0"/>
    <n v="4"/>
    <s v="2. Mujer"/>
    <n v="75"/>
    <s v="3. SISBEN IV - C"/>
    <s v="13. C01"/>
    <s v="Davivienda"/>
    <s v="1. Daviplata"/>
    <x v="0"/>
    <m/>
    <n v="150000"/>
    <s v="Abono a cuenta"/>
  </r>
  <r>
    <x v="0"/>
    <n v="3"/>
    <x v="0"/>
    <x v="0"/>
    <x v="1947"/>
    <n v="3570410"/>
    <n v="0"/>
    <n v="0"/>
    <x v="0"/>
    <n v="2"/>
    <s v="2. Mujer"/>
    <n v="77"/>
    <s v="4. SISBEN IV - D"/>
    <s v="33. D03"/>
    <s v="Nequi"/>
    <s v="2. Nequi"/>
    <x v="0"/>
    <m/>
    <n v="150000"/>
    <s v="Abono a cuenta"/>
  </r>
  <r>
    <x v="0"/>
    <n v="3"/>
    <x v="0"/>
    <x v="0"/>
    <x v="2628"/>
    <n v="2265878"/>
    <n v="0"/>
    <n v="0"/>
    <x v="1"/>
    <n v="1"/>
    <s v="2. Mujer"/>
    <n v="77"/>
    <s v="3. SISBEN IV - C"/>
    <s v="26. C14"/>
    <s v="Nequi"/>
    <s v="2. Nequi"/>
    <x v="0"/>
    <m/>
    <n v="150000"/>
    <s v="Abono a cuenta"/>
  </r>
  <r>
    <x v="0"/>
    <n v="3"/>
    <x v="0"/>
    <x v="0"/>
    <x v="2774"/>
    <n v="1703846"/>
    <n v="0"/>
    <n v="0"/>
    <x v="6"/>
    <n v="1"/>
    <s v="2. Mujer"/>
    <n v="72"/>
    <s v="3. SISBEN IV - C"/>
    <s v="18. C06"/>
    <s v="Davivienda"/>
    <s v="1. Daviplata"/>
    <x v="0"/>
    <m/>
    <n v="150000"/>
    <s v="Abono a cuenta"/>
  </r>
  <r>
    <x v="0"/>
    <n v="3"/>
    <x v="0"/>
    <x v="0"/>
    <x v="2722"/>
    <n v="1598900"/>
    <n v="0"/>
    <n v="0"/>
    <x v="3"/>
    <n v="3"/>
    <s v="2. Mujer"/>
    <n v="70"/>
    <s v="3. SISBEN IV - C"/>
    <s v="28. C16"/>
    <s v="Nequi"/>
    <s v="2. Nequi"/>
    <x v="0"/>
    <m/>
    <n v="150000"/>
    <s v="Abono a cuenta"/>
  </r>
  <r>
    <x v="0"/>
    <n v="3"/>
    <x v="0"/>
    <x v="0"/>
    <x v="2794"/>
    <n v="1757468"/>
    <n v="0"/>
    <n v="0"/>
    <x v="1"/>
    <n v="4"/>
    <s v="2. Mujer"/>
    <n v="80"/>
    <s v="3. SISBEN IV - C"/>
    <s v="22. C10"/>
    <s v="Davivienda"/>
    <s v="5. Efecty"/>
    <x v="0"/>
    <s v="EFECTY CRA 14R SUR"/>
    <n v="150000"/>
    <s v="Giro"/>
  </r>
  <r>
    <x v="0"/>
    <n v="3"/>
    <x v="0"/>
    <x v="0"/>
    <x v="1375"/>
    <n v="422014"/>
    <n v="0"/>
    <n v="0"/>
    <x v="6"/>
    <n v="2"/>
    <s v="2. Mujer"/>
    <n v="74"/>
    <s v="3. SISBEN IV - C"/>
    <s v="15. C03"/>
    <s v="Davivienda"/>
    <s v="5. Efecty"/>
    <x v="0"/>
    <s v="EFECTY USME EXPRESS"/>
    <n v="150000"/>
    <s v="Giro"/>
  </r>
  <r>
    <x v="0"/>
    <n v="3"/>
    <x v="0"/>
    <x v="0"/>
    <x v="5583"/>
    <n v="256201"/>
    <n v="0"/>
    <n v="0"/>
    <x v="1"/>
    <n v="2"/>
    <s v="1. Hombre"/>
    <n v="80"/>
    <s v="4. SISBEN IV - D"/>
    <s v="39. D09"/>
    <s v="Davivienda"/>
    <s v="5. Efecty"/>
    <x v="0"/>
    <s v="LA AURORA CALLE 69 F SUR"/>
    <n v="150000"/>
    <s v="Giro"/>
  </r>
  <r>
    <x v="0"/>
    <n v="3"/>
    <x v="0"/>
    <x v="0"/>
    <x v="2726"/>
    <n v="644844"/>
    <n v="0"/>
    <n v="0"/>
    <x v="0"/>
    <n v="1"/>
    <s v="2. Mujer"/>
    <n v="65"/>
    <s v="2. SISBEN IV - B"/>
    <s v="9. B04"/>
    <s v="Davivienda"/>
    <s v="5. Efecty"/>
    <x v="0"/>
    <s v="VIRREY DIG 92 SUR II"/>
    <n v="150000"/>
    <s v="Giro"/>
  </r>
  <r>
    <x v="0"/>
    <n v="3"/>
    <x v="0"/>
    <x v="0"/>
    <x v="2658"/>
    <n v="2990354"/>
    <n v="0"/>
    <n v="0"/>
    <x v="0"/>
    <n v="2"/>
    <s v="1. Hombre"/>
    <n v="68"/>
    <s v="3. SISBEN IV - C"/>
    <s v="15. C03"/>
    <s v="Nequi"/>
    <s v="2. Nequi"/>
    <x v="0"/>
    <m/>
    <n v="150000"/>
    <s v="Abono a cuenta"/>
  </r>
  <r>
    <x v="0"/>
    <n v="3"/>
    <x v="0"/>
    <x v="0"/>
    <x v="2636"/>
    <n v="1168345"/>
    <n v="0"/>
    <n v="0"/>
    <x v="1"/>
    <n v="2"/>
    <s v="2. Mujer"/>
    <n v="79"/>
    <s v="3. SISBEN IV - C"/>
    <s v="18. C06"/>
    <s v="Nequi"/>
    <s v="2. Nequi"/>
    <x v="0"/>
    <m/>
    <n v="150000"/>
    <s v="Abono a cuenta"/>
  </r>
  <r>
    <x v="0"/>
    <n v="3"/>
    <x v="0"/>
    <x v="0"/>
    <x v="2781"/>
    <n v="266408"/>
    <n v="0"/>
    <n v="0"/>
    <x v="6"/>
    <n v="2"/>
    <s v="2. Mujer"/>
    <n v="68"/>
    <s v="2. SISBEN IV - B"/>
    <s v="12. B07"/>
    <s v="Nequi"/>
    <s v="2. Nequi"/>
    <x v="0"/>
    <m/>
    <n v="150000"/>
    <s v="Abono a cuenta"/>
  </r>
  <r>
    <x v="0"/>
    <n v="3"/>
    <x v="0"/>
    <x v="0"/>
    <x v="2737"/>
    <n v="1799836"/>
    <n v="0"/>
    <n v="0"/>
    <x v="1"/>
    <n v="2"/>
    <s v="2. Mujer"/>
    <n v="91"/>
    <s v="4. SISBEN IV - D"/>
    <s v="37. D07"/>
    <s v="Nequi"/>
    <s v="2. Nequi"/>
    <x v="0"/>
    <m/>
    <n v="150000"/>
    <s v="Abono a cuenta"/>
  </r>
  <r>
    <x v="0"/>
    <n v="3"/>
    <x v="0"/>
    <x v="0"/>
    <x v="5584"/>
    <n v="1702685"/>
    <n v="0"/>
    <n v="0"/>
    <x v="0"/>
    <n v="1"/>
    <s v="2. Mujer"/>
    <n v="79"/>
    <s v="3. SISBEN IV - C"/>
    <s v="17. C05"/>
    <s v="Davivienda"/>
    <s v="5. Efecty"/>
    <x v="0"/>
    <s v="VIRREY DIG 92 SUR II"/>
    <n v="150000"/>
    <s v="Giro"/>
  </r>
  <r>
    <x v="0"/>
    <n v="3"/>
    <x v="0"/>
    <x v="0"/>
    <x v="5550"/>
    <n v="1734808"/>
    <n v="0"/>
    <n v="0"/>
    <x v="3"/>
    <n v="2"/>
    <s v="1. Hombre"/>
    <n v="68"/>
    <s v="2. SISBEN IV - B"/>
    <s v="12. B07"/>
    <s v="Nequi"/>
    <s v="2. Nequi"/>
    <x v="0"/>
    <m/>
    <n v="150000"/>
    <s v="Abono a cuenta"/>
  </r>
  <r>
    <x v="0"/>
    <n v="3"/>
    <x v="0"/>
    <x v="0"/>
    <x v="2871"/>
    <n v="3486529"/>
    <n v="0"/>
    <n v="0"/>
    <x v="5"/>
    <n v="1"/>
    <s v="2. Mujer"/>
    <n v="68"/>
    <s v="3. SISBEN IV - C"/>
    <s v="25. C13"/>
    <s v="Davivienda"/>
    <s v="1. Daviplata"/>
    <x v="0"/>
    <m/>
    <n v="150000"/>
    <s v="Abono a cuenta"/>
  </r>
  <r>
    <x v="0"/>
    <n v="3"/>
    <x v="0"/>
    <x v="0"/>
    <x v="2745"/>
    <n v="312770"/>
    <n v="0"/>
    <n v="0"/>
    <x v="1"/>
    <n v="1"/>
    <s v="2. Mujer"/>
    <n v="82"/>
    <s v="4. SISBEN IV - D"/>
    <s v="34. D04"/>
    <s v="Davivienda"/>
    <s v="5. Efecty"/>
    <x v="0"/>
    <s v="LA ANDREA III"/>
    <n v="150000"/>
    <s v="Giro"/>
  </r>
  <r>
    <x v="0"/>
    <n v="3"/>
    <x v="0"/>
    <x v="0"/>
    <x v="5585"/>
    <n v="2746153"/>
    <n v="0"/>
    <n v="0"/>
    <x v="0"/>
    <n v="3"/>
    <s v="1. Hombre"/>
    <n v="61"/>
    <s v="3. SISBEN IV - C"/>
    <s v="20. C08"/>
    <s v="Nequi"/>
    <s v="2. Nequi"/>
    <x v="0"/>
    <m/>
    <n v="150000"/>
    <s v="Abono a cuenta"/>
  </r>
  <r>
    <x v="0"/>
    <n v="3"/>
    <x v="0"/>
    <x v="0"/>
    <x v="325"/>
    <n v="3235446"/>
    <n v="0"/>
    <n v="0"/>
    <x v="3"/>
    <n v="3"/>
    <s v="2. Mujer"/>
    <n v="59"/>
    <s v="2. SISBEN IV - B"/>
    <s v="7. B02"/>
    <s v="Davivienda"/>
    <s v="1. Daviplata"/>
    <x v="0"/>
    <m/>
    <n v="150000"/>
    <s v="Abono a cuenta"/>
  </r>
  <r>
    <x v="0"/>
    <n v="3"/>
    <x v="0"/>
    <x v="0"/>
    <x v="2803"/>
    <n v="327540"/>
    <n v="0"/>
    <n v="0"/>
    <x v="0"/>
    <n v="9"/>
    <s v="2. Mujer"/>
    <n v="59"/>
    <s v="2. SISBEN IV - B"/>
    <s v="8. B03"/>
    <s v="Nequi"/>
    <s v="2. Nequi"/>
    <x v="0"/>
    <m/>
    <n v="150000"/>
    <s v="Abono a cuenta"/>
  </r>
  <r>
    <x v="0"/>
    <n v="3"/>
    <x v="0"/>
    <x v="0"/>
    <x v="5586"/>
    <n v="2193434"/>
    <n v="0"/>
    <n v="0"/>
    <x v="1"/>
    <n v="1"/>
    <s v="2. Mujer"/>
    <n v="72"/>
    <s v="3. SISBEN IV - C"/>
    <s v="20. C08"/>
    <s v="Davivienda"/>
    <s v="5. Efecty"/>
    <x v="0"/>
    <s v="EFECTY AMERICAS 87"/>
    <n v="150000"/>
    <s v="Giro"/>
  </r>
  <r>
    <x v="0"/>
    <n v="3"/>
    <x v="0"/>
    <x v="0"/>
    <x v="2815"/>
    <n v="578717"/>
    <n v="0"/>
    <n v="0"/>
    <x v="1"/>
    <n v="1"/>
    <s v="2. Mujer"/>
    <n v="74"/>
    <s v="3. SISBEN IV - C"/>
    <s v="21. C09"/>
    <s v="Nequi"/>
    <s v="2. Nequi"/>
    <x v="0"/>
    <m/>
    <n v="150000"/>
    <s v="Abono a cuenta"/>
  </r>
  <r>
    <x v="0"/>
    <n v="3"/>
    <x v="0"/>
    <x v="0"/>
    <x v="2851"/>
    <n v="3416096"/>
    <n v="0"/>
    <n v="0"/>
    <x v="0"/>
    <n v="1"/>
    <s v="2. Mujer"/>
    <n v="70"/>
    <s v="3. SISBEN IV - C"/>
    <s v="16. C04"/>
    <s v="Davivienda"/>
    <s v="1. Daviplata"/>
    <x v="0"/>
    <m/>
    <n v="150000"/>
    <s v="Abono a cuenta"/>
  </r>
  <r>
    <x v="0"/>
    <n v="3"/>
    <x v="0"/>
    <x v="0"/>
    <x v="2879"/>
    <n v="1405785"/>
    <n v="0"/>
    <n v="0"/>
    <x v="3"/>
    <n v="1"/>
    <s v="2. Mujer"/>
    <n v="70"/>
    <s v="3. SISBEN IV - C"/>
    <s v="23. C11"/>
    <s v="Davivienda"/>
    <s v="1. Daviplata"/>
    <x v="0"/>
    <m/>
    <n v="150000"/>
    <s v="Abono a cuenta"/>
  </r>
  <r>
    <x v="0"/>
    <n v="3"/>
    <x v="0"/>
    <x v="0"/>
    <x v="5587"/>
    <n v="2016740"/>
    <n v="0"/>
    <n v="0"/>
    <x v="1"/>
    <n v="5"/>
    <s v="2. Mujer"/>
    <n v="76"/>
    <s v="3. SISBEN IV - C"/>
    <s v="19. C07"/>
    <s v="Davivienda"/>
    <s v="1. Daviplata"/>
    <x v="0"/>
    <m/>
    <n v="150000"/>
    <s v="Abono a cuenta"/>
  </r>
  <r>
    <x v="0"/>
    <n v="3"/>
    <x v="0"/>
    <x v="0"/>
    <x v="2665"/>
    <n v="2124985"/>
    <n v="0"/>
    <n v="0"/>
    <x v="5"/>
    <n v="1"/>
    <s v="1. Hombre"/>
    <n v="69"/>
    <s v="3. SISBEN IV - C"/>
    <s v="26. C14"/>
    <s v="Nequi"/>
    <s v="2. Nequi"/>
    <x v="1"/>
    <s v="CUENTA INACTIVA/CUENTA BLOQUEADA"/>
    <n v="150000"/>
    <s v="Abono a cuenta"/>
  </r>
  <r>
    <x v="0"/>
    <n v="3"/>
    <x v="0"/>
    <x v="0"/>
    <x v="2651"/>
    <n v="2322242"/>
    <n v="0"/>
    <n v="0"/>
    <x v="0"/>
    <n v="1"/>
    <s v="2. Mujer"/>
    <n v="69"/>
    <s v="3. SISBEN IV - C"/>
    <s v="15. C03"/>
    <s v="Davivienda"/>
    <s v="5. Efecty"/>
    <x v="0"/>
    <s v="VIRREY DIG 92 SUR II"/>
    <n v="150000"/>
    <s v="Giro"/>
  </r>
  <r>
    <x v="0"/>
    <n v="3"/>
    <x v="0"/>
    <x v="0"/>
    <x v="2809"/>
    <n v="2916102"/>
    <n v="0"/>
    <n v="0"/>
    <x v="2"/>
    <n v="6"/>
    <s v="1. Hombre"/>
    <n v="83"/>
    <s v="3. SISBEN IV - C"/>
    <s v="17. C05"/>
    <s v="Davivienda"/>
    <s v="5. Efecty"/>
    <x v="0"/>
    <s v="EFECTY VILLA DIANA SUR"/>
    <n v="150000"/>
    <s v="Giro"/>
  </r>
  <r>
    <x v="0"/>
    <n v="3"/>
    <x v="0"/>
    <x v="0"/>
    <x v="2753"/>
    <n v="2064790"/>
    <n v="0"/>
    <n v="0"/>
    <x v="0"/>
    <n v="2"/>
    <s v="2. Mujer"/>
    <n v="76"/>
    <s v="3. SISBEN IV - C"/>
    <s v="20. C08"/>
    <s v="Davivienda"/>
    <s v="1. Daviplata"/>
    <x v="0"/>
    <m/>
    <n v="150000"/>
    <s v="Abono a cuenta"/>
  </r>
  <r>
    <x v="0"/>
    <n v="3"/>
    <x v="0"/>
    <x v="0"/>
    <x v="2822"/>
    <n v="1174300"/>
    <n v="0"/>
    <n v="0"/>
    <x v="1"/>
    <n v="1"/>
    <s v="2. Mujer"/>
    <n v="76"/>
    <s v="3. SISBEN IV - C"/>
    <s v="21. C09"/>
    <s v="Davivienda"/>
    <s v="5. Efecty"/>
    <x v="1"/>
    <s v="No cobrado"/>
    <n v="150000"/>
    <s v="Giro"/>
  </r>
  <r>
    <x v="0"/>
    <n v="3"/>
    <x v="0"/>
    <x v="0"/>
    <x v="2867"/>
    <n v="134734"/>
    <n v="0"/>
    <n v="0"/>
    <x v="1"/>
    <n v="4"/>
    <s v="2. Mujer"/>
    <n v="70"/>
    <s v="3. SISBEN IV - C"/>
    <s v="26. C14"/>
    <s v="Davivienda"/>
    <s v="1. Daviplata"/>
    <x v="0"/>
    <m/>
    <n v="150000"/>
    <s v="Abono a cuenta"/>
  </r>
  <r>
    <x v="0"/>
    <n v="3"/>
    <x v="0"/>
    <x v="0"/>
    <x v="2886"/>
    <n v="256763"/>
    <n v="0"/>
    <n v="0"/>
    <x v="0"/>
    <n v="2"/>
    <s v="1. Hombre"/>
    <n v="71"/>
    <s v="4. SISBEN IV - D"/>
    <s v="35. D05"/>
    <s v="Davivienda"/>
    <s v="5. Efecty"/>
    <x v="0"/>
    <s v="CHICO 89 C SUR"/>
    <n v="150000"/>
    <s v="Giro"/>
  </r>
  <r>
    <x v="0"/>
    <n v="3"/>
    <x v="0"/>
    <x v="0"/>
    <x v="5588"/>
    <n v="1658694"/>
    <n v="0"/>
    <n v="0"/>
    <x v="6"/>
    <m/>
    <s v="1. Hombre"/>
    <n v="99"/>
    <s v="3. SISBEN IV - C"/>
    <s v="13. C01"/>
    <s v="Davivienda"/>
    <s v="5. Efecty"/>
    <x v="1"/>
    <s v="No cobrado"/>
    <n v="150000"/>
    <s v="Giro"/>
  </r>
  <r>
    <x v="0"/>
    <n v="3"/>
    <x v="0"/>
    <x v="0"/>
    <x v="2673"/>
    <n v="1564573"/>
    <n v="0"/>
    <n v="0"/>
    <x v="1"/>
    <n v="2"/>
    <s v="2. Mujer"/>
    <n v="70"/>
    <s v="3. SISBEN IV - C"/>
    <s v="25. C13"/>
    <s v="Nequi"/>
    <s v="2. Nequi"/>
    <x v="0"/>
    <m/>
    <n v="150000"/>
    <s v="Abono a cuenta"/>
  </r>
  <r>
    <x v="0"/>
    <n v="3"/>
    <x v="0"/>
    <x v="0"/>
    <x v="2659"/>
    <n v="3350195"/>
    <n v="0"/>
    <n v="0"/>
    <x v="3"/>
    <n v="1"/>
    <s v="2. Mujer"/>
    <n v="71"/>
    <s v="3. SISBEN IV - C"/>
    <s v="25. C13"/>
    <s v="Davivienda"/>
    <s v="1. Daviplata"/>
    <x v="0"/>
    <m/>
    <n v="150000"/>
    <s v="Abono a cuenta"/>
  </r>
  <r>
    <x v="0"/>
    <n v="3"/>
    <x v="0"/>
    <x v="0"/>
    <x v="5589"/>
    <n v="369380"/>
    <n v="0"/>
    <n v="0"/>
    <x v="1"/>
    <n v="1"/>
    <s v="1. Hombre"/>
    <n v="60"/>
    <s v="2. SISBEN IV - B"/>
    <s v="7. B02"/>
    <s v="Davivienda"/>
    <s v="1. Daviplata"/>
    <x v="0"/>
    <m/>
    <n v="150000"/>
    <s v="Abono a cuenta"/>
  </r>
  <r>
    <x v="0"/>
    <n v="3"/>
    <x v="0"/>
    <x v="0"/>
    <x v="2757"/>
    <n v="360303"/>
    <n v="0"/>
    <n v="0"/>
    <x v="5"/>
    <n v="3"/>
    <s v="2. Mujer"/>
    <n v="68"/>
    <s v="3. SISBEN IV - C"/>
    <s v="15. C03"/>
    <s v="Davivienda"/>
    <s v="5. Efecty"/>
    <x v="1"/>
    <s v="No cobrado"/>
    <n v="150000"/>
    <s v="Giro"/>
  </r>
  <r>
    <x v="0"/>
    <n v="3"/>
    <x v="0"/>
    <x v="0"/>
    <x v="4606"/>
    <n v="4506468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2874"/>
    <n v="1449805"/>
    <n v="0"/>
    <n v="0"/>
    <x v="1"/>
    <n v="6"/>
    <s v="2. Mujer"/>
    <n v="71"/>
    <s v="3. SISBEN IV - C"/>
    <s v="16. C04"/>
    <s v="Nequi"/>
    <s v="2. Nequi"/>
    <x v="0"/>
    <m/>
    <n v="150000"/>
    <s v="Abono a cuenta"/>
  </r>
  <r>
    <x v="0"/>
    <n v="3"/>
    <x v="0"/>
    <x v="0"/>
    <x v="5590"/>
    <n v="3746284"/>
    <n v="0"/>
    <n v="0"/>
    <x v="1"/>
    <n v="2"/>
    <s v="2. Mujer"/>
    <n v="63"/>
    <s v="2. SISBEN IV - B"/>
    <s v="9. B04"/>
    <s v="Davivienda"/>
    <s v="5. Efecty"/>
    <x v="0"/>
    <s v="EFECTY BOLIVIA CR 103D"/>
    <n v="150000"/>
    <s v="Giro"/>
  </r>
  <r>
    <x v="0"/>
    <n v="3"/>
    <x v="0"/>
    <x v="0"/>
    <x v="5591"/>
    <n v="2568667"/>
    <n v="0"/>
    <n v="0"/>
    <x v="6"/>
    <n v="2"/>
    <s v="2. Mujer"/>
    <n v="58"/>
    <s v="3. SISBEN IV - C"/>
    <s v="28. C16"/>
    <s v="Davivienda"/>
    <s v="1. Daviplata"/>
    <x v="0"/>
    <m/>
    <n v="150000"/>
    <s v="Abono a cuenta"/>
  </r>
  <r>
    <x v="0"/>
    <n v="3"/>
    <x v="0"/>
    <x v="0"/>
    <x v="2679"/>
    <n v="307840"/>
    <n v="0"/>
    <n v="0"/>
    <x v="3"/>
    <n v="2"/>
    <s v="2. Mujer"/>
    <n v="73"/>
    <s v="3. SISBEN IV - C"/>
    <s v="19. C07"/>
    <s v="Nequi"/>
    <s v="2. Nequi"/>
    <x v="0"/>
    <m/>
    <n v="150000"/>
    <s v="Abono a cuenta"/>
  </r>
  <r>
    <x v="0"/>
    <n v="3"/>
    <x v="0"/>
    <x v="0"/>
    <x v="2666"/>
    <n v="337860"/>
    <n v="0"/>
    <n v="0"/>
    <x v="2"/>
    <n v="1"/>
    <s v="1. Hombre"/>
    <n v="69"/>
    <s v="3. SISBEN IV - C"/>
    <s v="17. C05"/>
    <s v="Davivienda"/>
    <s v="5. Efecty"/>
    <x v="0"/>
    <s v="CHICO 89 C SUR"/>
    <n v="150000"/>
    <s v="Giro"/>
  </r>
  <r>
    <x v="0"/>
    <n v="3"/>
    <x v="0"/>
    <x v="0"/>
    <x v="3580"/>
    <n v="2685582"/>
    <n v="0"/>
    <n v="0"/>
    <x v="3"/>
    <n v="7"/>
    <s v="1. Hombre"/>
    <n v="60"/>
    <s v="2. SISBEN IV - B"/>
    <s v="6. B01"/>
    <s v="Davivienda"/>
    <s v="5. Efecty"/>
    <x v="0"/>
    <s v="ALFONSO LOPEZ III"/>
    <n v="150000"/>
    <s v="Giro"/>
  </r>
  <r>
    <x v="0"/>
    <n v="3"/>
    <x v="0"/>
    <x v="0"/>
    <x v="2263"/>
    <n v="1427025"/>
    <n v="0"/>
    <n v="0"/>
    <x v="1"/>
    <n v="3"/>
    <s v="2. Mujer"/>
    <n v="68"/>
    <s v="2. SISBEN IV - B"/>
    <s v="10. B05"/>
    <s v="Nequi"/>
    <s v="2. Nequi"/>
    <x v="0"/>
    <m/>
    <n v="150000"/>
    <s v="Abono a cuenta"/>
  </r>
  <r>
    <x v="0"/>
    <n v="3"/>
    <x v="0"/>
    <x v="0"/>
    <x v="5592"/>
    <n v="1309001"/>
    <n v="0"/>
    <n v="0"/>
    <x v="0"/>
    <n v="3"/>
    <s v="2. Mujer"/>
    <n v="66"/>
    <s v="1. SISBEN IV - A"/>
    <s v="5. A05"/>
    <s v="Nequi"/>
    <s v="2. Nequi"/>
    <x v="0"/>
    <m/>
    <n v="150000"/>
    <s v="Abono a cuenta"/>
  </r>
  <r>
    <x v="0"/>
    <n v="3"/>
    <x v="0"/>
    <x v="0"/>
    <x v="2881"/>
    <n v="1475113"/>
    <n v="0"/>
    <n v="0"/>
    <x v="0"/>
    <n v="3"/>
    <s v="2. Mujer"/>
    <n v="70"/>
    <s v="3. SISBEN IV - C"/>
    <s v="21. C09"/>
    <s v="Nequi"/>
    <s v="2. Nequi"/>
    <x v="0"/>
    <m/>
    <n v="150000"/>
    <s v="Abono a cuenta"/>
  </r>
  <r>
    <x v="0"/>
    <n v="3"/>
    <x v="0"/>
    <x v="0"/>
    <x v="2894"/>
    <n v="4009895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2764"/>
    <n v="951695"/>
    <n v="0"/>
    <n v="0"/>
    <x v="5"/>
    <n v="2"/>
    <s v="2. Mujer"/>
    <n v="83"/>
    <s v="3. SISBEN IV - C"/>
    <s v="18. C06"/>
    <s v="Davivienda"/>
    <s v="5. Efecty"/>
    <x v="0"/>
    <s v="CC ALTAVISTA II"/>
    <n v="150000"/>
    <s v="Giro"/>
  </r>
  <r>
    <x v="0"/>
    <n v="3"/>
    <x v="0"/>
    <x v="0"/>
    <x v="5593"/>
    <n v="166507"/>
    <n v="0"/>
    <n v="0"/>
    <x v="1"/>
    <n v="2"/>
    <s v="2. Mujer"/>
    <n v="66"/>
    <s v="2. SISBEN IV - B"/>
    <s v="12. B07"/>
    <s v="Davivienda"/>
    <s v="1. Daviplata"/>
    <x v="0"/>
    <m/>
    <n v="150000"/>
    <s v="Abono a cuenta"/>
  </r>
  <r>
    <x v="0"/>
    <n v="3"/>
    <x v="0"/>
    <x v="0"/>
    <x v="5234"/>
    <n v="1714730"/>
    <n v="0"/>
    <n v="0"/>
    <x v="6"/>
    <n v="2"/>
    <s v="1. Hombre"/>
    <n v="67"/>
    <s v="3. SISBEN IV - C"/>
    <s v="15. C03"/>
    <s v="Davivienda"/>
    <s v="5. Efecty"/>
    <x v="0"/>
    <s v="CC ALTAVISTA II"/>
    <n v="150000"/>
    <s v="Giro"/>
  </r>
  <r>
    <x v="0"/>
    <n v="3"/>
    <x v="0"/>
    <x v="0"/>
    <x v="5594"/>
    <n v="1830423"/>
    <n v="0"/>
    <n v="0"/>
    <x v="1"/>
    <n v="3"/>
    <s v="1. Hombre"/>
    <n v="60"/>
    <s v="2. SISBEN IV - B"/>
    <s v="10. B05"/>
    <s v="Davivienda"/>
    <s v="1. Daviplata"/>
    <x v="0"/>
    <m/>
    <n v="150000"/>
    <s v="Abono a cuenta"/>
  </r>
  <r>
    <x v="0"/>
    <n v="3"/>
    <x v="0"/>
    <x v="0"/>
    <x v="5595"/>
    <n v="78893"/>
    <n v="0"/>
    <n v="0"/>
    <x v="1"/>
    <n v="3"/>
    <s v="2. Mujer"/>
    <n v="80"/>
    <s v="3. SISBEN IV - C"/>
    <s v="16. C04"/>
    <s v="Davivienda"/>
    <s v="5. Efecty"/>
    <x v="0"/>
    <s v="CC ALTAVISTA II"/>
    <n v="150000"/>
    <s v="Giro"/>
  </r>
  <r>
    <x v="0"/>
    <n v="3"/>
    <x v="0"/>
    <x v="0"/>
    <x v="2836"/>
    <n v="1266401"/>
    <n v="0"/>
    <n v="0"/>
    <x v="0"/>
    <n v="2"/>
    <s v="1. Hombre"/>
    <n v="65"/>
    <s v="3. SISBEN IV - C"/>
    <s v="13. C01"/>
    <s v="Nequi"/>
    <s v="2. Nequi"/>
    <x v="0"/>
    <m/>
    <n v="150000"/>
    <s v="Abono a cuenta"/>
  </r>
  <r>
    <x v="0"/>
    <n v="3"/>
    <x v="0"/>
    <x v="0"/>
    <x v="2889"/>
    <n v="3391803"/>
    <n v="0"/>
    <n v="0"/>
    <x v="0"/>
    <n v="3"/>
    <s v="2. Mujer"/>
    <n v="69"/>
    <s v="3. SISBEN IV - C"/>
    <s v="14. C02"/>
    <s v="Nequi"/>
    <s v="2. Nequi"/>
    <x v="0"/>
    <m/>
    <n v="150000"/>
    <s v="Abono a cuenta"/>
  </r>
  <r>
    <x v="0"/>
    <n v="3"/>
    <x v="0"/>
    <x v="0"/>
    <x v="2902"/>
    <n v="1819646"/>
    <n v="0"/>
    <n v="0"/>
    <x v="1"/>
    <n v="3"/>
    <s v="2. Mujer"/>
    <n v="67"/>
    <s v="4. SISBEN IV - D"/>
    <s v="51. D21"/>
    <s v="Nequi"/>
    <s v="2. Nequi"/>
    <x v="0"/>
    <m/>
    <n v="150000"/>
    <s v="Abono a cuenta"/>
  </r>
  <r>
    <x v="0"/>
    <n v="3"/>
    <x v="0"/>
    <x v="0"/>
    <x v="2767"/>
    <n v="3565981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3"/>
    <x v="0"/>
    <x v="0"/>
    <x v="2693"/>
    <n v="732724"/>
    <n v="0"/>
    <n v="0"/>
    <x v="3"/>
    <n v="4"/>
    <s v="1. Hombre"/>
    <n v="75"/>
    <s v="3. SISBEN IV - C"/>
    <s v="17. C05"/>
    <s v="Davivienda"/>
    <s v="5. Efecty"/>
    <x v="0"/>
    <s v="NUEVO PORTAL SUR"/>
    <n v="150000"/>
    <s v="Giro"/>
  </r>
  <r>
    <x v="0"/>
    <n v="3"/>
    <x v="0"/>
    <x v="0"/>
    <x v="2680"/>
    <n v="2018209"/>
    <n v="0"/>
    <n v="0"/>
    <x v="1"/>
    <n v="1"/>
    <s v="2. Mujer"/>
    <n v="59"/>
    <s v="3. SISBEN IV - C"/>
    <s v="14. C02"/>
    <s v="Davivienda"/>
    <s v="1. Daviplata"/>
    <x v="0"/>
    <m/>
    <n v="150000"/>
    <s v="Abono a cuenta"/>
  </r>
  <r>
    <x v="0"/>
    <n v="3"/>
    <x v="0"/>
    <x v="0"/>
    <x v="5596"/>
    <n v="1176632"/>
    <n v="0"/>
    <n v="0"/>
    <x v="0"/>
    <n v="1"/>
    <s v="1. Hombre"/>
    <n v="67"/>
    <s v="3. SISBEN IV - C"/>
    <s v="17. C05"/>
    <s v="Davivienda"/>
    <s v="5. Efecty"/>
    <x v="0"/>
    <s v="EXPRESS 92 B"/>
    <n v="150000"/>
    <s v="Giro"/>
  </r>
  <r>
    <x v="0"/>
    <n v="3"/>
    <x v="0"/>
    <x v="0"/>
    <x v="2771"/>
    <n v="2644691"/>
    <n v="0"/>
    <n v="0"/>
    <x v="3"/>
    <n v="3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5597"/>
    <n v="1681982"/>
    <n v="0"/>
    <n v="0"/>
    <x v="0"/>
    <n v="2"/>
    <s v="2. Mujer"/>
    <n v="74"/>
    <s v="3. SISBEN IV - C"/>
    <s v="19. C07"/>
    <s v="Davivienda"/>
    <s v="5. Efecty"/>
    <x v="0"/>
    <s v="LA ANDREA III"/>
    <n v="150000"/>
    <s v="Giro"/>
  </r>
  <r>
    <x v="0"/>
    <n v="3"/>
    <x v="0"/>
    <x v="0"/>
    <x v="5598"/>
    <n v="1950064"/>
    <n v="0"/>
    <n v="0"/>
    <x v="0"/>
    <n v="5"/>
    <s v="2. Mujer"/>
    <n v="70"/>
    <s v="2. SISBEN IV - B"/>
    <s v="9. B04"/>
    <s v="Nequi"/>
    <s v="2. Nequi"/>
    <x v="0"/>
    <m/>
    <n v="150000"/>
    <s v="Abono a cuenta"/>
  </r>
  <r>
    <x v="0"/>
    <n v="3"/>
    <x v="0"/>
    <x v="0"/>
    <x v="2910"/>
    <n v="3178133"/>
    <n v="0"/>
    <n v="0"/>
    <x v="1"/>
    <n v="3"/>
    <s v="2. Mujer"/>
    <n v="68"/>
    <s v="3. SISBEN IV - C"/>
    <s v="28. C16"/>
    <s v="Nequi"/>
    <s v="2. Nequi"/>
    <x v="0"/>
    <m/>
    <n v="150000"/>
    <s v="Abono a cuenta"/>
  </r>
  <r>
    <x v="0"/>
    <n v="3"/>
    <x v="0"/>
    <x v="0"/>
    <x v="2789"/>
    <n v="2771987"/>
    <n v="0"/>
    <n v="0"/>
    <x v="1"/>
    <n v="6"/>
    <s v="2. Mujer"/>
    <n v="57"/>
    <s v="2. SISBEN IV - B"/>
    <s v="12. B07"/>
    <s v="Nequi"/>
    <s v="2. Nequi"/>
    <x v="0"/>
    <m/>
    <n v="150000"/>
    <s v="Abono a cuenta"/>
  </r>
  <r>
    <x v="0"/>
    <n v="3"/>
    <x v="0"/>
    <x v="0"/>
    <x v="2701"/>
    <n v="365831"/>
    <n v="0"/>
    <n v="0"/>
    <x v="0"/>
    <n v="3"/>
    <s v="2. Mujer"/>
    <n v="60"/>
    <s v="3. SISBEN IV - C"/>
    <s v="19. C07"/>
    <s v="Davivienda"/>
    <s v="5. Efecty"/>
    <x v="0"/>
    <s v="VIRREY DIG 92 SUR II"/>
    <n v="150000"/>
    <s v="Giro"/>
  </r>
  <r>
    <x v="0"/>
    <n v="3"/>
    <x v="0"/>
    <x v="0"/>
    <x v="5599"/>
    <n v="3461118"/>
    <n v="0"/>
    <n v="0"/>
    <x v="3"/>
    <n v="3"/>
    <s v="2. Mujer"/>
    <n v="68"/>
    <s v="3. SISBEN IV - C"/>
    <s v="16. C04"/>
    <s v="Davivienda"/>
    <s v="5. Efecty"/>
    <x v="0"/>
    <s v="NUEVO PORTAL SUR"/>
    <n v="150000"/>
    <s v="Giro"/>
  </r>
  <r>
    <x v="0"/>
    <n v="3"/>
    <x v="0"/>
    <x v="0"/>
    <x v="2817"/>
    <n v="3138686"/>
    <n v="0"/>
    <n v="0"/>
    <x v="0"/>
    <n v="1"/>
    <s v="1. Hombre"/>
    <n v="69"/>
    <s v="3. SISBEN IV - C"/>
    <s v="30. C18"/>
    <s v="Banco de Occidente"/>
    <s v="6. Dale"/>
    <x v="0"/>
    <m/>
    <n v="150000"/>
    <s v="Abono a cuenta"/>
  </r>
  <r>
    <x v="0"/>
    <n v="3"/>
    <x v="0"/>
    <x v="0"/>
    <x v="2775"/>
    <n v="705967"/>
    <n v="0"/>
    <n v="0"/>
    <x v="3"/>
    <n v="1"/>
    <s v="2. Mujer"/>
    <n v="72"/>
    <s v="3. SISBEN IV - C"/>
    <s v="13. C01"/>
    <s v="Nequi"/>
    <s v="2. Nequi"/>
    <x v="0"/>
    <m/>
    <n v="150000"/>
    <s v="Abono a cuenta"/>
  </r>
  <r>
    <x v="0"/>
    <n v="3"/>
    <x v="0"/>
    <x v="0"/>
    <x v="2839"/>
    <n v="1328261"/>
    <n v="0"/>
    <n v="0"/>
    <x v="1"/>
    <n v="2"/>
    <s v="2. Mujer"/>
    <n v="68"/>
    <s v="3. SISBEN IV - C"/>
    <s v="29. C17"/>
    <s v="Nequi"/>
    <s v="2. Nequi"/>
    <x v="0"/>
    <m/>
    <n v="150000"/>
    <s v="Abono a cuenta"/>
  </r>
  <r>
    <x v="0"/>
    <n v="3"/>
    <x v="0"/>
    <x v="0"/>
    <x v="5600"/>
    <n v="2468644"/>
    <n v="0"/>
    <n v="0"/>
    <x v="0"/>
    <n v="2"/>
    <s v="2. Mujer"/>
    <n v="68"/>
    <s v="3. SISBEN IV - C"/>
    <s v="21. C09"/>
    <s v="Davivienda"/>
    <s v="1. Daviplata"/>
    <x v="0"/>
    <m/>
    <n v="150000"/>
    <s v="Abono a cuenta"/>
  </r>
  <r>
    <x v="0"/>
    <n v="3"/>
    <x v="0"/>
    <x v="0"/>
    <x v="2917"/>
    <n v="2917570"/>
    <n v="0"/>
    <n v="0"/>
    <x v="6"/>
    <n v="1"/>
    <s v="2. Mujer"/>
    <n v="72"/>
    <s v="4. SISBEN IV - D"/>
    <s v="41. D11"/>
    <s v="Nequi"/>
    <s v="2. Nequi"/>
    <x v="0"/>
    <m/>
    <n v="150000"/>
    <s v="Abono a cuenta"/>
  </r>
  <r>
    <x v="0"/>
    <n v="3"/>
    <x v="0"/>
    <x v="0"/>
    <x v="2782"/>
    <n v="4145665"/>
    <n v="0"/>
    <n v="0"/>
    <x v="0"/>
    <n v="4"/>
    <s v="2. Mujer"/>
    <n v="78"/>
    <s v="3. SISBEN IV - C"/>
    <s v="21. C09"/>
    <s v="Davivienda"/>
    <s v="5. Efecty"/>
    <x v="0"/>
    <s v="EFECTY SOCIEGO 27 - ERNESTO BOGOTA"/>
    <n v="150000"/>
    <s v="Giro"/>
  </r>
  <r>
    <x v="0"/>
    <n v="3"/>
    <x v="0"/>
    <x v="0"/>
    <x v="5601"/>
    <n v="3087837"/>
    <n v="0"/>
    <n v="0"/>
    <x v="0"/>
    <n v="3"/>
    <s v="2. Mujer"/>
    <n v="60"/>
    <s v="3. SISBEN IV - C"/>
    <s v="18. C06"/>
    <s v="Davivienda"/>
    <s v="1. Daviplata"/>
    <x v="0"/>
    <m/>
    <n v="150000"/>
    <s v="Abono a cuenta"/>
  </r>
  <r>
    <x v="0"/>
    <n v="3"/>
    <x v="0"/>
    <x v="0"/>
    <x v="2687"/>
    <n v="2968740"/>
    <n v="0"/>
    <n v="0"/>
    <x v="0"/>
    <n v="1"/>
    <s v="2. Mujer"/>
    <n v="69"/>
    <s v="3. SISBEN IV - C"/>
    <s v="16. C04"/>
    <s v="Nequi"/>
    <s v="2. Nequi"/>
    <x v="0"/>
    <m/>
    <n v="150000"/>
    <s v="Abono a cuenta"/>
  </r>
  <r>
    <x v="0"/>
    <n v="3"/>
    <x v="0"/>
    <x v="0"/>
    <x v="2824"/>
    <n v="1204970"/>
    <n v="0"/>
    <n v="0"/>
    <x v="0"/>
    <n v="3"/>
    <s v="1. Hombre"/>
    <n v="83"/>
    <s v="3. SISBEN IV - C"/>
    <s v="13. C01"/>
    <s v="Nequi"/>
    <s v="2. Nequi"/>
    <x v="0"/>
    <m/>
    <n v="150000"/>
    <s v="Abono a cuenta"/>
  </r>
  <r>
    <x v="0"/>
    <n v="3"/>
    <x v="0"/>
    <x v="0"/>
    <x v="5602"/>
    <n v="2046308"/>
    <n v="0"/>
    <n v="0"/>
    <x v="1"/>
    <n v="5"/>
    <s v="2. Mujer"/>
    <n v="79"/>
    <s v="3. SISBEN IV - C"/>
    <s v="17. C05"/>
    <s v="Banco de Occidente"/>
    <s v="6. Dale"/>
    <x v="0"/>
    <m/>
    <n v="150000"/>
    <s v="Abono a cuenta"/>
  </r>
  <r>
    <x v="0"/>
    <n v="3"/>
    <x v="0"/>
    <x v="0"/>
    <x v="2847"/>
    <n v="421309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905"/>
    <n v="376769"/>
    <n v="0"/>
    <n v="0"/>
    <x v="3"/>
    <n v="3"/>
    <s v="2. Mujer"/>
    <n v="71"/>
    <s v="3. SISBEN IV - C"/>
    <s v="14. C02"/>
    <s v="Nequi"/>
    <s v="2. Nequi"/>
    <x v="0"/>
    <m/>
    <n v="150000"/>
    <s v="Abono a cuenta"/>
  </r>
  <r>
    <x v="0"/>
    <n v="3"/>
    <x v="0"/>
    <x v="0"/>
    <x v="2931"/>
    <n v="3583789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3"/>
    <x v="0"/>
    <x v="0"/>
    <x v="2778"/>
    <n v="1550216"/>
    <n v="0"/>
    <n v="0"/>
    <x v="1"/>
    <n v="2"/>
    <s v="2. Mujer"/>
    <n v="79"/>
    <s v="3. SISBEN IV - C"/>
    <s v="14. C02"/>
    <s v="Davivienda"/>
    <s v="5. Efecty"/>
    <x v="0"/>
    <s v="LA FORTALIZA CL 72 SUR II"/>
    <n v="150000"/>
    <s v="Giro"/>
  </r>
  <r>
    <x v="0"/>
    <n v="3"/>
    <x v="0"/>
    <x v="0"/>
    <x v="2708"/>
    <n v="3071957"/>
    <n v="0"/>
    <n v="0"/>
    <x v="2"/>
    <n v="4"/>
    <s v="2. Mujer"/>
    <n v="86"/>
    <s v="3. SISBEN IV - C"/>
    <s v="16. C04"/>
    <s v="Davivienda"/>
    <s v="1. Daviplata"/>
    <x v="0"/>
    <m/>
    <n v="150000"/>
    <s v="Abono a cuenta"/>
  </r>
  <r>
    <x v="0"/>
    <n v="3"/>
    <x v="0"/>
    <x v="0"/>
    <x v="2694"/>
    <n v="1587283"/>
    <n v="0"/>
    <n v="0"/>
    <x v="0"/>
    <n v="1"/>
    <s v="2. Mujer"/>
    <n v="70"/>
    <s v="3. SISBEN IV - C"/>
    <s v="17. C05"/>
    <s v="Nequi"/>
    <s v="2. Nequi"/>
    <x v="0"/>
    <m/>
    <n v="150000"/>
    <s v="Abono a cuenta"/>
  </r>
  <r>
    <x v="0"/>
    <n v="3"/>
    <x v="0"/>
    <x v="0"/>
    <x v="2831"/>
    <n v="410663"/>
    <n v="0"/>
    <n v="0"/>
    <x v="0"/>
    <n v="4"/>
    <s v="2. Mujer"/>
    <n v="59"/>
    <s v="1. SISBEN IV - A"/>
    <s v="3. A03"/>
    <s v="Davivienda"/>
    <s v="1. Daviplata"/>
    <x v="0"/>
    <m/>
    <n v="150000"/>
    <s v="Abono a cuenta"/>
  </r>
  <r>
    <x v="0"/>
    <n v="3"/>
    <x v="0"/>
    <x v="0"/>
    <x v="5603"/>
    <n v="867892"/>
    <n v="0"/>
    <n v="0"/>
    <x v="1"/>
    <n v="1"/>
    <s v="2. Mujer"/>
    <n v="87"/>
    <s v="3. SISBEN IV - C"/>
    <s v="23. C11"/>
    <s v="Davivienda"/>
    <s v="5. Efecty"/>
    <x v="0"/>
    <s v="LA CABAÑA ()(T)"/>
    <n v="150000"/>
    <s v="Giro"/>
  </r>
  <r>
    <x v="0"/>
    <n v="3"/>
    <x v="0"/>
    <x v="0"/>
    <x v="2854"/>
    <n v="1335710"/>
    <n v="0"/>
    <n v="0"/>
    <x v="3"/>
    <n v="1"/>
    <s v="2. Mujer"/>
    <n v="78"/>
    <s v="3. SISBEN IV - C"/>
    <s v="20. C08"/>
    <s v="Nequi"/>
    <s v="2. Nequi"/>
    <x v="0"/>
    <m/>
    <n v="150000"/>
    <s v="Abono a cuenta"/>
  </r>
  <r>
    <x v="0"/>
    <n v="3"/>
    <x v="0"/>
    <x v="0"/>
    <x v="5604"/>
    <n v="896879"/>
    <n v="0"/>
    <n v="0"/>
    <x v="1"/>
    <n v="1"/>
    <s v="2. Mujer"/>
    <n v="77"/>
    <s v="3. SISBEN IV - C"/>
    <s v="26. C14"/>
    <s v="Banco de Occidente"/>
    <s v="6. Dale"/>
    <x v="0"/>
    <m/>
    <n v="150000"/>
    <s v="Abono a cuenta"/>
  </r>
  <r>
    <x v="0"/>
    <n v="3"/>
    <x v="0"/>
    <x v="0"/>
    <x v="2937"/>
    <n v="4425560"/>
    <n v="0"/>
    <n v="0"/>
    <x v="0"/>
    <n v="2"/>
    <s v="1. Hombre"/>
    <n v="80"/>
    <s v="3. SISBEN IV - C"/>
    <s v="16. C04"/>
    <s v="Davivienda"/>
    <s v="5. Efecty"/>
    <x v="0"/>
    <s v="EXPRESS 92 B"/>
    <n v="150000"/>
    <s v="Giro"/>
  </r>
  <r>
    <x v="0"/>
    <n v="3"/>
    <x v="0"/>
    <x v="0"/>
    <x v="2785"/>
    <n v="277120"/>
    <n v="0"/>
    <n v="0"/>
    <x v="3"/>
    <n v="1"/>
    <s v="2. Mujer"/>
    <n v="62"/>
    <s v="3. SISBEN IV - C"/>
    <s v="25. C13"/>
    <s v="Davivienda"/>
    <s v="5. Efecty"/>
    <x v="0"/>
    <s v="VIRREY DIG 92 SUR II"/>
    <n v="150000"/>
    <s v="Giro"/>
  </r>
  <r>
    <x v="0"/>
    <n v="3"/>
    <x v="0"/>
    <x v="0"/>
    <x v="5605"/>
    <n v="2941894"/>
    <n v="0"/>
    <n v="0"/>
    <x v="1"/>
    <n v="5"/>
    <s v="2. Mujer"/>
    <n v="69"/>
    <s v="1. SISBEN IV - A"/>
    <s v="3. A03"/>
    <s v="Davivienda"/>
    <s v="1. Daviplata"/>
    <x v="0"/>
    <m/>
    <n v="150000"/>
    <s v="Abono a cuenta"/>
  </r>
  <r>
    <x v="0"/>
    <n v="3"/>
    <x v="0"/>
    <x v="0"/>
    <x v="2702"/>
    <n v="2876485"/>
    <n v="0"/>
    <n v="0"/>
    <x v="1"/>
    <n v="2"/>
    <s v="2. Mujer"/>
    <n v="67"/>
    <s v="3. SISBEN IV - C"/>
    <s v="14. C02"/>
    <s v="Nequi"/>
    <s v="2. Nequi"/>
    <x v="0"/>
    <m/>
    <n v="150000"/>
    <s v="Abono a cuenta"/>
  </r>
  <r>
    <x v="0"/>
    <n v="3"/>
    <x v="0"/>
    <x v="0"/>
    <x v="2845"/>
    <n v="182657"/>
    <n v="0"/>
    <n v="0"/>
    <x v="6"/>
    <n v="2"/>
    <s v="2. Mujer"/>
    <n v="75"/>
    <s v="3. SISBEN IV - C"/>
    <s v="26. C14"/>
    <s v="Banco de Occidente"/>
    <s v="6. Dale"/>
    <x v="0"/>
    <m/>
    <n v="150000"/>
    <s v="Abono a cuenta"/>
  </r>
  <r>
    <x v="0"/>
    <n v="3"/>
    <x v="0"/>
    <x v="0"/>
    <x v="2793"/>
    <n v="3063761"/>
    <n v="0"/>
    <n v="0"/>
    <x v="1"/>
    <n v="3"/>
    <s v="2. Mujer"/>
    <n v="57"/>
    <s v="2. SISBEN IV - B"/>
    <s v="11. B06"/>
    <s v="Davivienda"/>
    <s v="5. Efecty"/>
    <x v="0"/>
    <s v="EFECTY USME CL 69 SUR"/>
    <n v="150000"/>
    <s v="Giro"/>
  </r>
  <r>
    <x v="0"/>
    <n v="3"/>
    <x v="0"/>
    <x v="0"/>
    <x v="4713"/>
    <n v="1070418"/>
    <n v="0"/>
    <n v="0"/>
    <x v="6"/>
    <n v="4"/>
    <s v="2. Mujer"/>
    <n v="77"/>
    <s v="2. SISBEN IV - B"/>
    <s v="12. B07"/>
    <s v="Davivienda"/>
    <s v="5. Efecty"/>
    <x v="1"/>
    <s v="No cobrado"/>
    <n v="150000"/>
    <s v="Giro"/>
  </r>
  <r>
    <x v="0"/>
    <n v="3"/>
    <x v="0"/>
    <x v="0"/>
    <x v="5606"/>
    <n v="2032384"/>
    <n v="0"/>
    <n v="0"/>
    <x v="1"/>
    <n v="4"/>
    <s v="2. Mujer"/>
    <n v="72"/>
    <s v="3. SISBEN IV - C"/>
    <s v="16. C04"/>
    <s v="Davivienda"/>
    <s v="1. Daviplata"/>
    <x v="0"/>
    <m/>
    <n v="150000"/>
    <s v="Abono a cuenta"/>
  </r>
  <r>
    <x v="0"/>
    <n v="3"/>
    <x v="0"/>
    <x v="0"/>
    <x v="2959"/>
    <n v="1670894"/>
    <n v="0"/>
    <n v="0"/>
    <x v="0"/>
    <n v="2"/>
    <s v="2. Mujer"/>
    <n v="63"/>
    <s v="3. SISBEN IV - C"/>
    <s v="29. C17"/>
    <s v="Davivienda"/>
    <s v="1. Daviplata"/>
    <x v="0"/>
    <m/>
    <n v="150000"/>
    <s v="Abono a cuenta"/>
  </r>
  <r>
    <x v="0"/>
    <n v="3"/>
    <x v="0"/>
    <x v="0"/>
    <x v="2800"/>
    <n v="1972371"/>
    <n v="0"/>
    <n v="0"/>
    <x v="0"/>
    <n v="6"/>
    <s v="2. Mujer"/>
    <n v="67"/>
    <s v="3. SISBEN IV - C"/>
    <s v="13. C01"/>
    <s v="Nequi"/>
    <s v="2. Nequi"/>
    <x v="0"/>
    <m/>
    <n v="150000"/>
    <s v="Abono a cuenta"/>
  </r>
  <r>
    <x v="0"/>
    <n v="3"/>
    <x v="0"/>
    <x v="0"/>
    <x v="4427"/>
    <n v="3447179"/>
    <n v="0"/>
    <n v="0"/>
    <x v="1"/>
    <n v="5"/>
    <s v="2. Mujer"/>
    <n v="63"/>
    <s v="2. SISBEN IV - B"/>
    <s v="10. B05"/>
    <s v="Davivienda"/>
    <s v="1. Daviplata"/>
    <x v="0"/>
    <m/>
    <n v="150000"/>
    <s v="Abono a cuenta"/>
  </r>
  <r>
    <x v="0"/>
    <n v="3"/>
    <x v="0"/>
    <x v="0"/>
    <x v="2709"/>
    <n v="2230432"/>
    <n v="0"/>
    <n v="0"/>
    <x v="0"/>
    <n v="5"/>
    <s v="2. Mujer"/>
    <n v="77"/>
    <s v="3. SISBEN IV - C"/>
    <s v="30. C18"/>
    <s v="Nequi"/>
    <s v="2. Nequi"/>
    <x v="0"/>
    <m/>
    <n v="150000"/>
    <s v="Abono a cuenta"/>
  </r>
  <r>
    <x v="0"/>
    <n v="3"/>
    <x v="0"/>
    <x v="0"/>
    <x v="2852"/>
    <n v="984064"/>
    <n v="0"/>
    <n v="0"/>
    <x v="1"/>
    <n v="1"/>
    <s v="2. Mujer"/>
    <n v="76"/>
    <s v="3. SISBEN IV - C"/>
    <s v="16. C04"/>
    <s v="Davivienda"/>
    <s v="5. Efecty"/>
    <x v="1"/>
    <s v="No cobrado"/>
    <n v="150000"/>
    <s v="Giro"/>
  </r>
  <r>
    <x v="0"/>
    <n v="3"/>
    <x v="0"/>
    <x v="0"/>
    <x v="986"/>
    <n v="1302437"/>
    <n v="0"/>
    <n v="0"/>
    <x v="0"/>
    <n v="3"/>
    <s v="1. Hombre"/>
    <n v="90"/>
    <s v="3. SISBEN IV - C"/>
    <s v="17. C05"/>
    <s v="Davivienda"/>
    <s v="5. Efecty"/>
    <x v="0"/>
    <s v="LA AURORA CALLE 69 F SUR"/>
    <n v="150000"/>
    <s v="Giro"/>
  </r>
  <r>
    <x v="0"/>
    <n v="3"/>
    <x v="0"/>
    <x v="0"/>
    <x v="5607"/>
    <n v="2688091"/>
    <n v="0"/>
    <n v="0"/>
    <x v="1"/>
    <n v="1"/>
    <s v="2. Mujer"/>
    <n v="83"/>
    <s v="4. SISBEN IV - D"/>
    <s v="49. D19"/>
    <s v="Nequi"/>
    <s v="2. Nequi"/>
    <x v="0"/>
    <m/>
    <n v="150000"/>
    <s v="Abono a cuenta"/>
  </r>
  <r>
    <x v="0"/>
    <n v="3"/>
    <x v="0"/>
    <x v="0"/>
    <x v="2920"/>
    <n v="35936"/>
    <n v="0"/>
    <n v="0"/>
    <x v="1"/>
    <n v="2"/>
    <s v="2. Mujer"/>
    <n v="64"/>
    <s v="3. SISBEN IV - C"/>
    <s v="16. C04"/>
    <s v="Nequi"/>
    <s v="2. Nequi"/>
    <x v="0"/>
    <m/>
    <n v="150000"/>
    <s v="Abono a cuenta"/>
  </r>
  <r>
    <x v="0"/>
    <n v="3"/>
    <x v="0"/>
    <x v="0"/>
    <x v="2967"/>
    <n v="6380"/>
    <n v="0"/>
    <n v="0"/>
    <x v="1"/>
    <n v="1"/>
    <s v="1. Hombre"/>
    <n v="88"/>
    <s v="4. SISBEN IV - D"/>
    <s v="50. D20"/>
    <s v="Davivienda"/>
    <s v="5. Efecty"/>
    <x v="0"/>
    <s v="LA AURORA CALLE 69 F SUR"/>
    <n v="150000"/>
    <s v="Giro"/>
  </r>
  <r>
    <x v="0"/>
    <n v="3"/>
    <x v="0"/>
    <x v="0"/>
    <x v="5608"/>
    <n v="878296"/>
    <n v="0"/>
    <n v="0"/>
    <x v="1"/>
    <n v="3"/>
    <s v="1. Hombre"/>
    <n v="87"/>
    <s v="3. SISBEN IV - C"/>
    <s v="28. C16"/>
    <s v="Davivienda"/>
    <s v="5. Efecty"/>
    <x v="0"/>
    <s v="VIRREY DIG 92 SUR II"/>
    <n v="150000"/>
    <s v="Giro"/>
  </r>
  <r>
    <x v="0"/>
    <n v="3"/>
    <x v="0"/>
    <x v="0"/>
    <x v="5609"/>
    <n v="2955646"/>
    <n v="0"/>
    <n v="0"/>
    <x v="0"/>
    <n v="3"/>
    <s v="2. Mujer"/>
    <n v="62"/>
    <s v="3. SISBEN IV - C"/>
    <s v="16. C04"/>
    <s v="Nequi"/>
    <s v="2. Nequi"/>
    <x v="0"/>
    <m/>
    <n v="150000"/>
    <s v="Abono a cuenta"/>
  </r>
  <r>
    <x v="0"/>
    <n v="3"/>
    <x v="0"/>
    <x v="0"/>
    <x v="2724"/>
    <n v="2025884"/>
    <n v="0"/>
    <n v="0"/>
    <x v="6"/>
    <n v="1"/>
    <s v="2. Mujer"/>
    <n v="75"/>
    <s v="3. SISBEN IV - C"/>
    <s v="25. C13"/>
    <s v="Davivienda"/>
    <s v="5. Efecty"/>
    <x v="0"/>
    <s v="PUERTA AL LLANO CALLE 108 SUR"/>
    <n v="150000"/>
    <s v="Giro"/>
  </r>
  <r>
    <x v="0"/>
    <n v="3"/>
    <x v="0"/>
    <x v="0"/>
    <x v="2868"/>
    <n v="3920608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810"/>
    <n v="323904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610"/>
    <n v="2900816"/>
    <n v="0"/>
    <n v="0"/>
    <x v="0"/>
    <n v="1"/>
    <s v="2. Mujer"/>
    <n v="81"/>
    <s v="4. SISBEN IV - D"/>
    <s v="31. D01"/>
    <s v="Davivienda"/>
    <s v="1. Daviplata"/>
    <x v="0"/>
    <m/>
    <n v="150000"/>
    <s v="Abono a cuenta"/>
  </r>
  <r>
    <x v="0"/>
    <n v="3"/>
    <x v="0"/>
    <x v="0"/>
    <x v="2913"/>
    <n v="718809"/>
    <n v="0"/>
    <n v="0"/>
    <x v="0"/>
    <n v="1"/>
    <s v="2. Mujer"/>
    <n v="65"/>
    <s v="3. SISBEN IV - C"/>
    <s v="15. C03"/>
    <s v="Banco de Occidente"/>
    <s v="6. Dale"/>
    <x v="0"/>
    <m/>
    <n v="150000"/>
    <s v="Abono a cuenta"/>
  </r>
  <r>
    <x v="0"/>
    <n v="3"/>
    <x v="0"/>
    <x v="0"/>
    <x v="2974"/>
    <n v="2106131"/>
    <n v="0"/>
    <n v="0"/>
    <x v="0"/>
    <n v="1"/>
    <s v="2. Mujer"/>
    <n v="62"/>
    <s v="3. SISBEN IV - C"/>
    <s v="19. C07"/>
    <s v="Nequi"/>
    <s v="2. Nequi"/>
    <x v="0"/>
    <m/>
    <n v="150000"/>
    <s v="Abono a cuenta"/>
  </r>
  <r>
    <x v="0"/>
    <n v="3"/>
    <x v="0"/>
    <x v="0"/>
    <x v="5611"/>
    <n v="2957799"/>
    <n v="0"/>
    <n v="0"/>
    <x v="1"/>
    <n v="2"/>
    <s v="2. Mujer"/>
    <n v="66"/>
    <s v="2. SISBEN IV - B"/>
    <s v="11. B06"/>
    <s v="Davivienda"/>
    <s v="5. Efecty"/>
    <x v="0"/>
    <s v="SANTA LIBRADA IV.(T)"/>
    <n v="150000"/>
    <s v="Giro"/>
  </r>
  <r>
    <x v="0"/>
    <n v="3"/>
    <x v="0"/>
    <x v="0"/>
    <x v="2715"/>
    <n v="2171"/>
    <n v="0"/>
    <n v="0"/>
    <x v="1"/>
    <n v="6"/>
    <s v="2. Mujer"/>
    <n v="80"/>
    <s v="3. SISBEN IV - C"/>
    <s v="16. C04"/>
    <s v="Davivienda"/>
    <s v="5. Efecty"/>
    <x v="1"/>
    <s v="No cobrado"/>
    <n v="150000"/>
    <s v="Giro"/>
  </r>
  <r>
    <x v="0"/>
    <n v="3"/>
    <x v="0"/>
    <x v="0"/>
    <x v="2716"/>
    <n v="1134933"/>
    <n v="0"/>
    <n v="0"/>
    <x v="1"/>
    <n v="2"/>
    <s v="2. Mujer"/>
    <n v="76"/>
    <s v="3. SISBEN IV - C"/>
    <s v="27. C15"/>
    <s v="Davivienda"/>
    <s v="1. Daviplata"/>
    <x v="0"/>
    <m/>
    <n v="150000"/>
    <s v="Abono a cuenta"/>
  </r>
  <r>
    <x v="0"/>
    <n v="3"/>
    <x v="0"/>
    <x v="0"/>
    <x v="2882"/>
    <n v="2334434"/>
    <n v="0"/>
    <n v="0"/>
    <x v="6"/>
    <n v="2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242"/>
    <n v="600960"/>
    <n v="0"/>
    <n v="0"/>
    <x v="1"/>
    <n v="7"/>
    <s v="2. Mujer"/>
    <n v="70"/>
    <s v="2. SISBEN IV - B"/>
    <s v="12. B07"/>
    <s v="Nequi"/>
    <s v="2. Nequi"/>
    <x v="0"/>
    <m/>
    <n v="150000"/>
    <s v="Abono a cuenta"/>
  </r>
  <r>
    <x v="0"/>
    <n v="3"/>
    <x v="0"/>
    <x v="0"/>
    <x v="2866"/>
    <n v="3493926"/>
    <n v="0"/>
    <n v="0"/>
    <x v="0"/>
    <n v="6"/>
    <s v="2. Mujer"/>
    <n v="63"/>
    <s v="3. SISBEN IV - C"/>
    <s v="14. C02"/>
    <s v="Nequi"/>
    <s v="2. Nequi"/>
    <x v="0"/>
    <m/>
    <n v="150000"/>
    <s v="Abono a cuenta"/>
  </r>
  <r>
    <x v="0"/>
    <n v="3"/>
    <x v="0"/>
    <x v="0"/>
    <x v="2933"/>
    <n v="2277585"/>
    <n v="0"/>
    <n v="0"/>
    <x v="1"/>
    <n v="3"/>
    <s v="2. Mujer"/>
    <n v="79"/>
    <s v="3. SISBEN IV - C"/>
    <s v="14. C02"/>
    <s v="Davivienda"/>
    <s v="5. Efecty"/>
    <x v="0"/>
    <s v="LA AURORA CALLE 69 F SUR"/>
    <n v="150000"/>
    <s v="Giro"/>
  </r>
  <r>
    <x v="0"/>
    <n v="3"/>
    <x v="0"/>
    <x v="0"/>
    <x v="5612"/>
    <n v="503512"/>
    <n v="0"/>
    <n v="0"/>
    <x v="5"/>
    <n v="2"/>
    <s v="2. Mujer"/>
    <n v="77"/>
    <s v="3. SISBEN IV - C"/>
    <s v="26. C14"/>
    <s v="Nequi"/>
    <s v="2. Nequi"/>
    <x v="0"/>
    <m/>
    <n v="150000"/>
    <s v="Abono a cuenta"/>
  </r>
  <r>
    <x v="0"/>
    <n v="3"/>
    <x v="0"/>
    <x v="0"/>
    <x v="5613"/>
    <n v="798622"/>
    <n v="0"/>
    <n v="0"/>
    <x v="3"/>
    <n v="1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2723"/>
    <n v="2026270"/>
    <n v="0"/>
    <n v="0"/>
    <x v="1"/>
    <n v="4"/>
    <s v="2. Mujer"/>
    <n v="61"/>
    <s v="3. SISBEN IV - C"/>
    <s v="16. C04"/>
    <s v="Nequi"/>
    <s v="2. Nequi"/>
    <x v="0"/>
    <m/>
    <n v="150000"/>
    <s v="Abono a cuenta"/>
  </r>
  <r>
    <x v="0"/>
    <n v="3"/>
    <x v="0"/>
    <x v="0"/>
    <x v="2732"/>
    <n v="1154710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3"/>
    <x v="0"/>
    <x v="0"/>
    <x v="5614"/>
    <n v="1119200"/>
    <n v="0"/>
    <n v="0"/>
    <x v="5"/>
    <n v="2"/>
    <s v="2. Mujer"/>
    <n v="68"/>
    <s v="3. SISBEN IV - C"/>
    <s v="24. C12"/>
    <s v="Banco de Occidente"/>
    <s v="6. Dale"/>
    <x v="0"/>
    <m/>
    <n v="150000"/>
    <s v="Abono a cuenta"/>
  </r>
  <r>
    <x v="0"/>
    <n v="3"/>
    <x v="0"/>
    <x v="0"/>
    <x v="2832"/>
    <n v="309396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602"/>
    <n v="1901538"/>
    <n v="0"/>
    <n v="0"/>
    <x v="1"/>
    <n v="1"/>
    <s v="2. Mujer"/>
    <n v="63"/>
    <s v="3. SISBEN IV - C"/>
    <s v="18. C06"/>
    <s v="Davivienda"/>
    <s v="5. Efecty"/>
    <x v="1"/>
    <s v="No cobrado"/>
    <n v="150000"/>
    <s v="Giro"/>
  </r>
  <r>
    <x v="0"/>
    <n v="3"/>
    <x v="0"/>
    <x v="0"/>
    <x v="2939"/>
    <n v="450770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982"/>
    <n v="2639624"/>
    <n v="0"/>
    <n v="0"/>
    <x v="3"/>
    <n v="2"/>
    <s v="2. Mujer"/>
    <n v="73"/>
    <s v="3. SISBEN IV - C"/>
    <s v="17. C05"/>
    <s v="Davivienda"/>
    <s v="1. Daviplata"/>
    <x v="0"/>
    <m/>
    <n v="150000"/>
    <s v="Abono a cuenta"/>
  </r>
  <r>
    <x v="0"/>
    <n v="3"/>
    <x v="0"/>
    <x v="0"/>
    <x v="2835"/>
    <n v="104544"/>
    <n v="0"/>
    <n v="0"/>
    <x v="3"/>
    <n v="1"/>
    <s v="2. Mujer"/>
    <n v="77"/>
    <s v="3. SISBEN IV - C"/>
    <s v="21. C09"/>
    <s v="Davivienda"/>
    <s v="5. Efecty"/>
    <x v="0"/>
    <s v="VIRREY DIG 92 SUR II"/>
    <n v="150000"/>
    <s v="Giro"/>
  </r>
  <r>
    <x v="0"/>
    <n v="3"/>
    <x v="0"/>
    <x v="0"/>
    <x v="2731"/>
    <n v="2276532"/>
    <n v="0"/>
    <n v="0"/>
    <x v="6"/>
    <n v="5"/>
    <s v="1. Hombre"/>
    <n v="62"/>
    <s v="3. SISBEN IV - C"/>
    <s v="19. C07"/>
    <s v="Davivienda"/>
    <s v="1. Daviplata"/>
    <x v="0"/>
    <m/>
    <n v="150000"/>
    <s v="Abono a cuenta"/>
  </r>
  <r>
    <x v="0"/>
    <n v="3"/>
    <x v="0"/>
    <x v="0"/>
    <x v="2739"/>
    <n v="769521"/>
    <n v="0"/>
    <n v="0"/>
    <x v="0"/>
    <n v="1"/>
    <s v="2. Mujer"/>
    <n v="79"/>
    <s v="3. SISBEN IV - C"/>
    <s v="13. C01"/>
    <s v="Nequi"/>
    <s v="2. Nequi"/>
    <x v="0"/>
    <m/>
    <n v="150000"/>
    <s v="Abono a cuenta"/>
  </r>
  <r>
    <x v="0"/>
    <n v="3"/>
    <x v="0"/>
    <x v="0"/>
    <x v="2890"/>
    <n v="2353599"/>
    <n v="0"/>
    <n v="0"/>
    <x v="1"/>
    <n v="2"/>
    <s v="2. Mujer"/>
    <n v="68"/>
    <s v="3. SISBEN IV - C"/>
    <s v="16. C04"/>
    <s v="Davivienda"/>
    <s v="5. Efecty"/>
    <x v="0"/>
    <s v="LA AURORA CALLE 69 F SUR"/>
    <n v="150000"/>
    <s v="Giro"/>
  </r>
  <r>
    <x v="0"/>
    <n v="3"/>
    <x v="0"/>
    <x v="0"/>
    <x v="2838"/>
    <n v="35878"/>
    <n v="0"/>
    <n v="0"/>
    <x v="0"/>
    <n v="1"/>
    <s v="2. Mujer"/>
    <n v="71"/>
    <s v="3. SISBEN IV - C"/>
    <s v="30. C18"/>
    <s v="Banco de Occidente"/>
    <s v="6. Dale"/>
    <x v="0"/>
    <m/>
    <n v="150000"/>
    <s v="Abono a cuenta"/>
  </r>
  <r>
    <x v="0"/>
    <n v="3"/>
    <x v="0"/>
    <x v="0"/>
    <x v="2877"/>
    <n v="2196950"/>
    <n v="0"/>
    <n v="0"/>
    <x v="6"/>
    <n v="1"/>
    <s v="2. Mujer"/>
    <n v="64"/>
    <s v="4. SISBEN IV - D"/>
    <s v="51. D21"/>
    <s v="Davivienda"/>
    <s v="5. Efecty"/>
    <x v="0"/>
    <s v="EFECTY USME EXPRESS"/>
    <n v="150000"/>
    <s v="Giro"/>
  </r>
  <r>
    <x v="0"/>
    <n v="3"/>
    <x v="0"/>
    <x v="0"/>
    <x v="2947"/>
    <n v="108030"/>
    <n v="0"/>
    <n v="0"/>
    <x v="0"/>
    <n v="2"/>
    <s v="2. Mujer"/>
    <n v="60"/>
    <s v="3. SISBEN IV - C"/>
    <s v="21. C09"/>
    <s v="Nequi"/>
    <s v="2. Nequi"/>
    <x v="0"/>
    <m/>
    <n v="150000"/>
    <s v="Abono a cuenta"/>
  </r>
  <r>
    <x v="0"/>
    <n v="3"/>
    <x v="0"/>
    <x v="0"/>
    <x v="2998"/>
    <n v="2790003"/>
    <n v="0"/>
    <n v="0"/>
    <x v="1"/>
    <n v="1"/>
    <s v="2. Mujer"/>
    <n v="80"/>
    <s v="3. SISBEN IV - C"/>
    <s v="16. C04"/>
    <s v="Nequi"/>
    <s v="2. Nequi"/>
    <x v="0"/>
    <m/>
    <n v="150000"/>
    <s v="Abono a cuenta"/>
  </r>
  <r>
    <x v="0"/>
    <n v="3"/>
    <x v="0"/>
    <x v="0"/>
    <x v="2846"/>
    <n v="3076745"/>
    <n v="0"/>
    <n v="0"/>
    <x v="1"/>
    <n v="3"/>
    <s v="2. Mujer"/>
    <n v="74"/>
    <s v="4. SISBEN IV - D"/>
    <s v="32. D02"/>
    <s v="Davivienda"/>
    <s v="1. Daviplata"/>
    <x v="0"/>
    <m/>
    <n v="150000"/>
    <s v="Abono a cuenta"/>
  </r>
  <r>
    <x v="0"/>
    <n v="3"/>
    <x v="0"/>
    <x v="0"/>
    <x v="2738"/>
    <n v="3144472"/>
    <n v="0"/>
    <n v="0"/>
    <x v="0"/>
    <n v="3"/>
    <s v="2. Mujer"/>
    <n v="58"/>
    <s v="2. SISBEN IV - B"/>
    <s v="8. B03"/>
    <s v="Davivienda"/>
    <s v="5. Efecty"/>
    <x v="1"/>
    <s v="No cobrado"/>
    <n v="150000"/>
    <s v="Giro"/>
  </r>
  <r>
    <x v="0"/>
    <n v="3"/>
    <x v="0"/>
    <x v="0"/>
    <x v="2755"/>
    <n v="2658079"/>
    <n v="0"/>
    <n v="0"/>
    <x v="1"/>
    <n v="4"/>
    <s v="2. Mujer"/>
    <n v="81"/>
    <s v="3. SISBEN IV - C"/>
    <s v="26. C14"/>
    <s v="Davivienda"/>
    <s v="1. Daviplata"/>
    <x v="0"/>
    <m/>
    <n v="150000"/>
    <s v="Abono a cuenta"/>
  </r>
  <r>
    <x v="0"/>
    <n v="3"/>
    <x v="0"/>
    <x v="0"/>
    <x v="2898"/>
    <n v="3515920"/>
    <n v="0"/>
    <n v="0"/>
    <x v="0"/>
    <n v="5"/>
    <s v="2. Mujer"/>
    <n v="68"/>
    <s v="3. SISBEN IV - C"/>
    <s v="22. C10"/>
    <s v="Nequi"/>
    <s v="2. Nequi"/>
    <x v="0"/>
    <m/>
    <n v="150000"/>
    <s v="Abono a cuenta"/>
  </r>
  <r>
    <x v="0"/>
    <n v="3"/>
    <x v="0"/>
    <x v="0"/>
    <x v="78"/>
    <n v="2786807"/>
    <n v="0"/>
    <n v="0"/>
    <x v="1"/>
    <n v="4"/>
    <s v="2. Mujer"/>
    <n v="79"/>
    <s v="4. SISBEN IV - D"/>
    <s v="42. D12"/>
    <s v="Davivienda"/>
    <s v="5. Efecty"/>
    <x v="0"/>
    <s v="LA ANDREA CRA 4 SUR"/>
    <n v="150000"/>
    <s v="Giro"/>
  </r>
  <r>
    <x v="0"/>
    <n v="3"/>
    <x v="0"/>
    <x v="0"/>
    <x v="2873"/>
    <n v="3010313"/>
    <n v="0"/>
    <n v="0"/>
    <x v="0"/>
    <n v="2"/>
    <s v="2. Mujer"/>
    <n v="64"/>
    <s v="3. SISBEN IV - C"/>
    <s v="29. C17"/>
    <s v="Nequi"/>
    <s v="2. Nequi"/>
    <x v="0"/>
    <m/>
    <n v="150000"/>
    <s v="Abono a cuenta"/>
  </r>
  <r>
    <x v="0"/>
    <n v="3"/>
    <x v="0"/>
    <x v="0"/>
    <x v="4600"/>
    <n v="1804436"/>
    <n v="0"/>
    <n v="0"/>
    <x v="1"/>
    <n v="2"/>
    <s v="2. Mujer"/>
    <n v="61"/>
    <s v="2. SISBEN IV - B"/>
    <s v="12. B07"/>
    <s v="Davivienda"/>
    <s v="1. Daviplata"/>
    <x v="0"/>
    <m/>
    <n v="150000"/>
    <s v="Abono a cuenta"/>
  </r>
  <r>
    <x v="0"/>
    <n v="3"/>
    <x v="0"/>
    <x v="0"/>
    <x v="2924"/>
    <n v="2886122"/>
    <n v="0"/>
    <n v="0"/>
    <x v="5"/>
    <n v="5"/>
    <s v="2. Mujer"/>
    <n v="80"/>
    <s v="2. SISBEN IV - B"/>
    <s v="10. B05"/>
    <s v="Davivienda"/>
    <s v="1. Daviplata"/>
    <x v="0"/>
    <m/>
    <n v="150000"/>
    <s v="Abono a cuenta"/>
  </r>
  <r>
    <x v="0"/>
    <n v="3"/>
    <x v="0"/>
    <x v="0"/>
    <x v="2853"/>
    <n v="17026"/>
    <n v="0"/>
    <n v="0"/>
    <x v="1"/>
    <n v="2"/>
    <s v="2. Mujer"/>
    <n v="69"/>
    <s v="3. SISBEN IV - C"/>
    <s v="18. C06"/>
    <s v="Davivienda"/>
    <s v="5. Efecty"/>
    <x v="0"/>
    <s v="VIRREY DIG 92 SUR II"/>
    <n v="150000"/>
    <s v="Giro"/>
  </r>
  <r>
    <x v="0"/>
    <n v="3"/>
    <x v="0"/>
    <x v="0"/>
    <x v="2746"/>
    <n v="2550135"/>
    <n v="0"/>
    <n v="0"/>
    <x v="3"/>
    <n v="3"/>
    <s v="2. Mujer"/>
    <n v="59"/>
    <s v="3. SISBEN IV - C"/>
    <s v="13. C01"/>
    <s v="Nequi"/>
    <s v="2. Nequi"/>
    <x v="0"/>
    <m/>
    <n v="150000"/>
    <s v="Abono a cuenta"/>
  </r>
  <r>
    <x v="0"/>
    <n v="3"/>
    <x v="0"/>
    <x v="0"/>
    <x v="2769"/>
    <n v="158248"/>
    <n v="0"/>
    <n v="0"/>
    <x v="1"/>
    <n v="5"/>
    <s v="2. Mujer"/>
    <n v="61"/>
    <s v="2. SISBEN IV - B"/>
    <s v="8. B03"/>
    <s v="Nequi"/>
    <s v="2. Nequi"/>
    <x v="0"/>
    <m/>
    <n v="150000"/>
    <s v="Abono a cuenta"/>
  </r>
  <r>
    <x v="0"/>
    <n v="3"/>
    <x v="0"/>
    <x v="0"/>
    <x v="2906"/>
    <n v="3451927"/>
    <n v="0"/>
    <n v="0"/>
    <x v="1"/>
    <n v="2"/>
    <s v="2. Mujer"/>
    <n v="67"/>
    <s v="4. SISBEN IV - D"/>
    <s v="36. D06"/>
    <s v="Nequi"/>
    <s v="2. Nequi"/>
    <x v="0"/>
    <m/>
    <n v="150000"/>
    <s v="Abono a cuenta"/>
  </r>
  <r>
    <x v="0"/>
    <n v="3"/>
    <x v="0"/>
    <x v="0"/>
    <x v="5615"/>
    <n v="627445"/>
    <n v="0"/>
    <n v="0"/>
    <x v="1"/>
    <n v="2"/>
    <s v="2. Mujer"/>
    <n v="63"/>
    <s v="3. SISBEN IV - C"/>
    <s v="23. C11"/>
    <s v="Davivienda"/>
    <s v="5. Efecty"/>
    <x v="0"/>
    <s v="LA AURORA CALLE 69 F SUR"/>
    <n v="150000"/>
    <s v="Giro"/>
  </r>
  <r>
    <x v="0"/>
    <n v="3"/>
    <x v="0"/>
    <x v="0"/>
    <x v="2884"/>
    <n v="281247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2954"/>
    <n v="622317"/>
    <n v="0"/>
    <n v="0"/>
    <x v="1"/>
    <n v="1"/>
    <s v="2. Mujer"/>
    <n v="59"/>
    <s v="3. SISBEN IV - C"/>
    <s v="18. C06"/>
    <s v="Davivienda"/>
    <s v="5. Efecty"/>
    <x v="0"/>
    <s v="LA ANDREA III"/>
    <n v="150000"/>
    <s v="Giro"/>
  </r>
  <r>
    <x v="0"/>
    <n v="3"/>
    <x v="0"/>
    <x v="0"/>
    <x v="5616"/>
    <n v="402318"/>
    <n v="0"/>
    <n v="0"/>
    <x v="0"/>
    <n v="4"/>
    <s v="2. Mujer"/>
    <n v="80"/>
    <s v="2. SISBEN IV - B"/>
    <s v="11. B06"/>
    <s v="Davivienda"/>
    <s v="5. Efecty"/>
    <x v="0"/>
    <s v="EXPRESS 92 B"/>
    <n v="150000"/>
    <s v="Giro"/>
  </r>
  <r>
    <x v="0"/>
    <n v="3"/>
    <x v="0"/>
    <x v="0"/>
    <x v="2865"/>
    <n v="1120216"/>
    <n v="0"/>
    <n v="0"/>
    <x v="3"/>
    <n v="5"/>
    <s v="2. Mujer"/>
    <n v="64"/>
    <s v="3. SISBEN IV - C"/>
    <s v="28. C16"/>
    <s v="Nequi"/>
    <s v="2. Nequi"/>
    <x v="0"/>
    <m/>
    <n v="150000"/>
    <s v="Abono a cuenta"/>
  </r>
  <r>
    <x v="0"/>
    <n v="3"/>
    <x v="0"/>
    <x v="0"/>
    <x v="2754"/>
    <n v="77287"/>
    <n v="0"/>
    <n v="0"/>
    <x v="6"/>
    <n v="2"/>
    <s v="2. Mujer"/>
    <n v="67"/>
    <s v="4. SISBEN IV - D"/>
    <s v="34. D04"/>
    <s v="Nequi"/>
    <s v="2. Nequi"/>
    <x v="0"/>
    <m/>
    <n v="150000"/>
    <s v="Abono a cuenta"/>
  </r>
  <r>
    <x v="0"/>
    <n v="3"/>
    <x v="0"/>
    <x v="0"/>
    <x v="5617"/>
    <n v="3668459"/>
    <n v="0"/>
    <n v="0"/>
    <x v="1"/>
    <n v="2"/>
    <s v="2. Mujer"/>
    <n v="81"/>
    <s v="3. SISBEN IV - C"/>
    <s v="30. C18"/>
    <s v="Davivienda"/>
    <s v="5. Efecty"/>
    <x v="0"/>
    <s v="SANTA LIBRADA IV.(T)"/>
    <n v="150000"/>
    <s v="Giro"/>
  </r>
  <r>
    <x v="0"/>
    <n v="3"/>
    <x v="0"/>
    <x v="0"/>
    <x v="5618"/>
    <n v="3040764"/>
    <n v="0"/>
    <n v="0"/>
    <x v="0"/>
    <n v="3"/>
    <s v="2. Mujer"/>
    <n v="63"/>
    <s v="3. SISBEN IV - C"/>
    <s v="17. C05"/>
    <s v="Movii"/>
    <s v="4. Movii"/>
    <x v="0"/>
    <m/>
    <n v="150000"/>
    <s v="Abono a cuenta"/>
  </r>
  <r>
    <x v="0"/>
    <n v="3"/>
    <x v="0"/>
    <x v="0"/>
    <x v="655"/>
    <n v="1801725"/>
    <n v="0"/>
    <n v="0"/>
    <x v="0"/>
    <n v="3"/>
    <s v="2. Mujer"/>
    <n v="66"/>
    <s v="3. SISBEN IV - C"/>
    <s v="18. C06"/>
    <s v="Davivienda"/>
    <s v="5. Efecty"/>
    <x v="0"/>
    <s v="VIRREY DIG 92 SUR II"/>
    <n v="150000"/>
    <s v="Giro"/>
  </r>
  <r>
    <x v="0"/>
    <n v="3"/>
    <x v="0"/>
    <x v="0"/>
    <x v="2888"/>
    <n v="913689"/>
    <n v="0"/>
    <n v="0"/>
    <x v="5"/>
    <n v="4"/>
    <s v="2. Mujer"/>
    <n v="58"/>
    <s v="3. SISBEN IV - C"/>
    <s v="17. C05"/>
    <s v="Nequi"/>
    <s v="2. Nequi"/>
    <x v="0"/>
    <m/>
    <n v="150000"/>
    <s v="Abono a cuenta"/>
  </r>
  <r>
    <x v="0"/>
    <n v="3"/>
    <x v="0"/>
    <x v="0"/>
    <x v="5619"/>
    <n v="1112730"/>
    <n v="0"/>
    <n v="0"/>
    <x v="0"/>
    <n v="2"/>
    <s v="2. Mujer"/>
    <n v="60"/>
    <s v="2. SISBEN IV - B"/>
    <s v="8. B03"/>
    <s v="Davivienda"/>
    <s v="5. Efecty"/>
    <x v="1"/>
    <s v="No cobrado"/>
    <n v="150000"/>
    <s v="Giro"/>
  </r>
  <r>
    <x v="0"/>
    <n v="3"/>
    <x v="0"/>
    <x v="0"/>
    <x v="3006"/>
    <n v="3861633"/>
    <n v="0"/>
    <n v="0"/>
    <x v="0"/>
    <m/>
    <s v="2. Mujer"/>
    <n v="83"/>
    <s v="3. SISBEN IV - C"/>
    <s v="16. C04"/>
    <s v="Davivienda"/>
    <s v="5. Efecty"/>
    <x v="0"/>
    <s v="VIRREY DIG 92 SUR II"/>
    <n v="150000"/>
    <s v="Giro"/>
  </r>
  <r>
    <x v="0"/>
    <n v="3"/>
    <x v="0"/>
    <x v="0"/>
    <x v="2876"/>
    <n v="1374943"/>
    <n v="0"/>
    <n v="0"/>
    <x v="2"/>
    <n v="5"/>
    <s v="2. Mujer"/>
    <n v="64"/>
    <s v="3. SISBEN IV - C"/>
    <s v="13. C01"/>
    <s v="Davivienda"/>
    <s v="5. Efecty"/>
    <x v="1"/>
    <s v="No cobrado"/>
    <n v="150000"/>
    <s v="Giro"/>
  </r>
  <r>
    <x v="0"/>
    <n v="3"/>
    <x v="0"/>
    <x v="0"/>
    <x v="2768"/>
    <n v="2112012"/>
    <n v="0"/>
    <n v="0"/>
    <x v="5"/>
    <n v="1"/>
    <s v="1. Hombre"/>
    <n v="71"/>
    <s v="3. SISBEN IV - C"/>
    <s v="20. C08"/>
    <s v="Nequi"/>
    <s v="2. Nequi"/>
    <x v="0"/>
    <m/>
    <n v="150000"/>
    <s v="Abono a cuenta"/>
  </r>
  <r>
    <x v="0"/>
    <n v="3"/>
    <x v="0"/>
    <x v="0"/>
    <x v="2791"/>
    <n v="1018329"/>
    <n v="0"/>
    <n v="0"/>
    <x v="3"/>
    <n v="1"/>
    <s v="2. Mujer"/>
    <n v="71"/>
    <s v="4. SISBEN IV - D"/>
    <s v="37. D07"/>
    <s v="Davivienda"/>
    <s v="1. Daviplata"/>
    <x v="0"/>
    <m/>
    <n v="150000"/>
    <s v="Abono a cuenta"/>
  </r>
  <r>
    <x v="0"/>
    <n v="3"/>
    <x v="0"/>
    <x v="0"/>
    <x v="2921"/>
    <n v="3176849"/>
    <n v="0"/>
    <n v="0"/>
    <x v="3"/>
    <n v="3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2883"/>
    <n v="2857813"/>
    <n v="0"/>
    <n v="0"/>
    <x v="1"/>
    <n v="2"/>
    <s v="1. Hombre"/>
    <n v="77"/>
    <s v="3. SISBEN IV - C"/>
    <s v="18. C06"/>
    <s v="Davivienda"/>
    <s v="5. Efecty"/>
    <x v="0"/>
    <s v="SANTA LIBRADA IV.(T)"/>
    <n v="150000"/>
    <s v="Giro"/>
  </r>
  <r>
    <x v="0"/>
    <n v="3"/>
    <x v="0"/>
    <x v="0"/>
    <x v="5620"/>
    <n v="1629321"/>
    <n v="0"/>
    <n v="0"/>
    <x v="6"/>
    <n v="11"/>
    <s v="2. Mujer"/>
    <n v="81"/>
    <s v="3. SISBEN IV - C"/>
    <s v="16. C04"/>
    <s v="Banco de Occidente"/>
    <s v="6. Dale"/>
    <x v="0"/>
    <m/>
    <n v="150000"/>
    <s v="Abono a cuenta"/>
  </r>
  <r>
    <x v="0"/>
    <n v="3"/>
    <x v="0"/>
    <x v="0"/>
    <x v="688"/>
    <n v="2009998"/>
    <n v="0"/>
    <n v="0"/>
    <x v="6"/>
    <n v="2"/>
    <s v="2. Mujer"/>
    <n v="62"/>
    <s v="3. SISBEN IV - C"/>
    <s v="13. C01"/>
    <s v="Davivienda"/>
    <s v="5. Efecty"/>
    <x v="0"/>
    <s v="EFECTY USME EXPRESS"/>
    <n v="150000"/>
    <s v="Giro"/>
  </r>
  <r>
    <x v="0"/>
    <n v="3"/>
    <x v="0"/>
    <x v="0"/>
    <x v="3028"/>
    <n v="398428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880"/>
    <n v="2757776"/>
    <n v="0"/>
    <n v="0"/>
    <x v="1"/>
    <n v="2"/>
    <s v="2. Mujer"/>
    <n v="70"/>
    <s v="3. SISBEN IV - C"/>
    <s v="18. C06"/>
    <s v="Davivienda"/>
    <s v="1. Daviplata"/>
    <x v="0"/>
    <m/>
    <n v="150000"/>
    <s v="Abono a cuenta"/>
  </r>
  <r>
    <x v="0"/>
    <n v="3"/>
    <x v="0"/>
    <x v="0"/>
    <x v="465"/>
    <n v="2558169"/>
    <n v="0"/>
    <n v="0"/>
    <x v="2"/>
    <n v="4"/>
    <s v="2. Mujer"/>
    <n v="60"/>
    <s v="1. SISBEN IV - A"/>
    <s v="5. A05"/>
    <s v="Nequi"/>
    <s v="2. Nequi"/>
    <x v="0"/>
    <m/>
    <n v="150000"/>
    <s v="Abono a cuenta"/>
  </r>
  <r>
    <x v="0"/>
    <n v="3"/>
    <x v="0"/>
    <x v="0"/>
    <x v="109"/>
    <n v="15127"/>
    <n v="0"/>
    <n v="0"/>
    <x v="1"/>
    <n v="2"/>
    <s v="2. Mujer"/>
    <n v="74"/>
    <s v="3. SISBEN IV - C"/>
    <s v="19. C07"/>
    <s v="Nequi"/>
    <s v="2. Nequi"/>
    <x v="0"/>
    <m/>
    <n v="150000"/>
    <s v="Abono a cuenta"/>
  </r>
  <r>
    <x v="0"/>
    <n v="3"/>
    <x v="0"/>
    <x v="0"/>
    <x v="2927"/>
    <n v="1823976"/>
    <n v="0"/>
    <n v="0"/>
    <x v="3"/>
    <n v="2"/>
    <s v="2. Mujer"/>
    <n v="68"/>
    <s v="3. SISBEN IV - C"/>
    <s v="18. C06"/>
    <s v="Davivienda"/>
    <s v="5. Efecty"/>
    <x v="1"/>
    <s v="No cobrado"/>
    <n v="150000"/>
    <s v="Giro"/>
  </r>
  <r>
    <x v="0"/>
    <n v="3"/>
    <x v="0"/>
    <x v="0"/>
    <x v="2887"/>
    <n v="2821781"/>
    <n v="0"/>
    <n v="0"/>
    <x v="2"/>
    <n v="2"/>
    <s v="2. Mujer"/>
    <n v="85"/>
    <s v="3. SISBEN IV - C"/>
    <s v="21. C09"/>
    <s v="Banco de Occidente"/>
    <s v="6. Dale"/>
    <x v="0"/>
    <m/>
    <n v="150000"/>
    <s v="Abono a cuenta"/>
  </r>
  <r>
    <x v="0"/>
    <n v="3"/>
    <x v="0"/>
    <x v="0"/>
    <x v="168"/>
    <n v="1146055"/>
    <n v="0"/>
    <n v="0"/>
    <x v="5"/>
    <n v="3"/>
    <s v="2. Mujer"/>
    <n v="59"/>
    <s v="2. SISBEN IV - B"/>
    <s v="10. B05"/>
    <s v="Nequi"/>
    <s v="2. Nequi"/>
    <x v="0"/>
    <m/>
    <n v="150000"/>
    <s v="Abono a cuenta"/>
  </r>
  <r>
    <x v="0"/>
    <n v="3"/>
    <x v="0"/>
    <x v="0"/>
    <x v="2977"/>
    <n v="2465313"/>
    <n v="0"/>
    <n v="0"/>
    <x v="0"/>
    <n v="4"/>
    <s v="2. Mujer"/>
    <n v="59"/>
    <s v="3. SISBEN IV - C"/>
    <s v="23. C11"/>
    <s v="Nequi"/>
    <s v="2. Nequi"/>
    <x v="0"/>
    <m/>
    <n v="150000"/>
    <s v="Abono a cuenta"/>
  </r>
  <r>
    <x v="0"/>
    <n v="3"/>
    <x v="0"/>
    <x v="0"/>
    <x v="3021"/>
    <n v="1938688"/>
    <n v="0"/>
    <n v="0"/>
    <x v="0"/>
    <n v="1"/>
    <s v="2. Mujer"/>
    <n v="58"/>
    <s v="3. SISBEN IV - C"/>
    <s v="29. C17"/>
    <s v="Nequi"/>
    <s v="2. Nequi"/>
    <x v="0"/>
    <m/>
    <n v="150000"/>
    <s v="Abono a cuenta"/>
  </r>
  <r>
    <x v="0"/>
    <n v="3"/>
    <x v="0"/>
    <x v="0"/>
    <x v="2891"/>
    <n v="2480304"/>
    <n v="0"/>
    <n v="0"/>
    <x v="0"/>
    <n v="2"/>
    <s v="2. Mujer"/>
    <n v="81"/>
    <s v="4. SISBEN IV - D"/>
    <s v="31. D01"/>
    <s v="Davivienda"/>
    <s v="5. Efecty"/>
    <x v="0"/>
    <s v="VIRREY DIG 92 SUR II"/>
    <n v="150000"/>
    <s v="Giro"/>
  </r>
  <r>
    <x v="0"/>
    <n v="3"/>
    <x v="0"/>
    <x v="0"/>
    <x v="3496"/>
    <n v="594170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3"/>
    <x v="0"/>
    <x v="0"/>
    <x v="268"/>
    <n v="2101959"/>
    <n v="0"/>
    <n v="0"/>
    <x v="1"/>
    <n v="2"/>
    <s v="2. Mujer"/>
    <n v="77"/>
    <s v="3. SISBEN IV - C"/>
    <s v="29. C17"/>
    <s v="Davivienda"/>
    <s v="5. Efecty"/>
    <x v="0"/>
    <s v="LA FORTALIZA CL 72 SUR II"/>
    <n v="150000"/>
    <s v="Giro"/>
  </r>
  <r>
    <x v="0"/>
    <n v="3"/>
    <x v="0"/>
    <x v="0"/>
    <x v="2934"/>
    <n v="581210"/>
    <n v="0"/>
    <n v="0"/>
    <x v="6"/>
    <n v="2"/>
    <s v="2. Mujer"/>
    <n v="61"/>
    <s v="3. SISBEN IV - C"/>
    <s v="21. C09"/>
    <s v="Nequi"/>
    <s v="2. Nequi"/>
    <x v="0"/>
    <m/>
    <n v="150000"/>
    <s v="Abono a cuenta"/>
  </r>
  <r>
    <x v="0"/>
    <n v="3"/>
    <x v="0"/>
    <x v="0"/>
    <x v="2899"/>
    <n v="567934"/>
    <n v="0"/>
    <n v="0"/>
    <x v="3"/>
    <n v="2"/>
    <s v="2. Mujer"/>
    <n v="81"/>
    <s v="3. SISBEN IV - C"/>
    <s v="17. C05"/>
    <s v="Davivienda"/>
    <s v="1. Daviplata"/>
    <x v="0"/>
    <m/>
    <n v="150000"/>
    <s v="Abono a cuenta"/>
  </r>
  <r>
    <x v="0"/>
    <n v="3"/>
    <x v="0"/>
    <x v="0"/>
    <x v="5621"/>
    <n v="3391241"/>
    <n v="0"/>
    <n v="0"/>
    <x v="1"/>
    <n v="2"/>
    <s v="2. Mujer"/>
    <n v="84"/>
    <s v="3. SISBEN IV - C"/>
    <s v="26. C14"/>
    <s v="Nequi"/>
    <s v="2. Nequi"/>
    <x v="0"/>
    <m/>
    <n v="150000"/>
    <s v="Abono a cuenta"/>
  </r>
  <r>
    <x v="0"/>
    <n v="3"/>
    <x v="0"/>
    <x v="0"/>
    <x v="5622"/>
    <n v="1958417"/>
    <n v="0"/>
    <n v="0"/>
    <x v="1"/>
    <n v="2"/>
    <s v="1. Hombre"/>
    <n v="68"/>
    <s v="3. SISBEN IV - C"/>
    <s v="22. C10"/>
    <s v="Davivienda"/>
    <s v="1. Daviplata"/>
    <x v="0"/>
    <m/>
    <n v="150000"/>
    <s v="Abono a cuenta"/>
  </r>
  <r>
    <x v="0"/>
    <n v="3"/>
    <x v="0"/>
    <x v="0"/>
    <x v="5623"/>
    <n v="2627257"/>
    <n v="0"/>
    <n v="0"/>
    <x v="0"/>
    <n v="1"/>
    <s v="1. Hombre"/>
    <n v="68"/>
    <s v="2. SISBEN IV - B"/>
    <s v="11. B06"/>
    <s v="Davivienda"/>
    <s v="1. Daviplata"/>
    <x v="1"/>
    <s v="PRODUCTO NO EXISTE-0321"/>
    <n v="150000"/>
    <s v="Abono a cuenta"/>
  </r>
  <r>
    <x v="0"/>
    <n v="3"/>
    <x v="0"/>
    <x v="0"/>
    <x v="5624"/>
    <n v="3342325"/>
    <n v="0"/>
    <n v="0"/>
    <x v="7"/>
    <n v="4"/>
    <s v="1. Hombre"/>
    <n v="67"/>
    <s v="1. SISBEN IV - A"/>
    <s v="4. A04"/>
    <s v="Davivienda"/>
    <s v="5. Efecty"/>
    <x v="1"/>
    <s v="No cobrado"/>
    <n v="150000"/>
    <s v="Giro"/>
  </r>
  <r>
    <x v="0"/>
    <n v="3"/>
    <x v="0"/>
    <x v="0"/>
    <x v="5625"/>
    <n v="1455330"/>
    <n v="0"/>
    <n v="0"/>
    <x v="2"/>
    <n v="1"/>
    <s v="2. Mujer"/>
    <n v="64"/>
    <s v="2. SISBEN IV - B"/>
    <s v="11. B06"/>
    <s v="Bancamia"/>
    <s v="10. Platamia"/>
    <x v="0"/>
    <m/>
    <n v="150000"/>
    <s v="Abono a cuenta"/>
  </r>
  <r>
    <x v="0"/>
    <n v="3"/>
    <x v="0"/>
    <x v="0"/>
    <x v="2798"/>
    <n v="784790"/>
    <n v="0"/>
    <n v="0"/>
    <x v="0"/>
    <n v="1"/>
    <s v="2. Mujer"/>
    <n v="73"/>
    <s v="3. SISBEN IV - C"/>
    <s v="21. C09"/>
    <s v="Davivienda"/>
    <s v="5. Efecty"/>
    <x v="0"/>
    <s v="EXPRESS 92 B"/>
    <n v="150000"/>
    <s v="Giro"/>
  </r>
  <r>
    <x v="0"/>
    <n v="3"/>
    <x v="0"/>
    <x v="0"/>
    <x v="2948"/>
    <n v="285971"/>
    <n v="0"/>
    <n v="0"/>
    <x v="6"/>
    <n v="1"/>
    <s v="2. Mujer"/>
    <n v="57"/>
    <s v="4. SISBEN IV - D"/>
    <s v="31. D01"/>
    <s v="Davivienda"/>
    <s v="1. Daviplata"/>
    <x v="0"/>
    <m/>
    <n v="150000"/>
    <s v="Abono a cuenta"/>
  </r>
  <r>
    <x v="0"/>
    <n v="3"/>
    <x v="0"/>
    <x v="0"/>
    <x v="4546"/>
    <n v="180608"/>
    <n v="0"/>
    <n v="0"/>
    <x v="2"/>
    <n v="1"/>
    <s v="2. Mujer"/>
    <n v="60"/>
    <s v="2. SISBEN IV - B"/>
    <s v="12. B07"/>
    <s v="Davivienda"/>
    <s v="5. Efecty"/>
    <x v="1"/>
    <s v="No cobrado"/>
    <n v="150000"/>
    <s v="Giro"/>
  </r>
  <r>
    <x v="0"/>
    <n v="3"/>
    <x v="0"/>
    <x v="0"/>
    <x v="2900"/>
    <n v="427814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2993"/>
    <n v="4200561"/>
    <n v="0"/>
    <n v="0"/>
    <x v="4"/>
    <n v="1"/>
    <m/>
    <n v="0"/>
    <m/>
    <m/>
    <s v="Davivienda"/>
    <s v="5. Efecty"/>
    <x v="0"/>
    <s v="EFECTY USME EXPRESS"/>
    <n v="150000"/>
    <s v="Giro"/>
  </r>
  <r>
    <x v="0"/>
    <n v="3"/>
    <x v="0"/>
    <x v="0"/>
    <x v="5626"/>
    <n v="2746191"/>
    <n v="0"/>
    <n v="0"/>
    <x v="2"/>
    <n v="2"/>
    <s v="2. Mujer"/>
    <n v="60"/>
    <s v="3. SISBEN IV - C"/>
    <s v="14. C02"/>
    <s v="Davivienda"/>
    <s v="1. Daviplata"/>
    <x v="0"/>
    <m/>
    <n v="150000"/>
    <s v="Abono a cuenta"/>
  </r>
  <r>
    <x v="0"/>
    <n v="3"/>
    <x v="0"/>
    <x v="0"/>
    <x v="2907"/>
    <n v="2947002"/>
    <n v="0"/>
    <n v="0"/>
    <x v="0"/>
    <n v="2"/>
    <s v="2. Mujer"/>
    <n v="64"/>
    <s v="3. SISBEN IV - C"/>
    <s v="20. C08"/>
    <s v="Davivienda"/>
    <s v="5. Efecty"/>
    <x v="0"/>
    <s v="EXPRESS 92 B"/>
    <n v="150000"/>
    <s v="Giro"/>
  </r>
  <r>
    <x v="0"/>
    <n v="3"/>
    <x v="0"/>
    <x v="0"/>
    <x v="2790"/>
    <n v="3109080"/>
    <n v="0"/>
    <n v="0"/>
    <x v="3"/>
    <n v="5"/>
    <s v="2. Mujer"/>
    <n v="63"/>
    <s v="3. SISBEN IV - C"/>
    <s v="14. C02"/>
    <s v="Nequi"/>
    <s v="2. Nequi"/>
    <x v="0"/>
    <m/>
    <n v="150000"/>
    <s v="Abono a cuenta"/>
  </r>
  <r>
    <x v="0"/>
    <n v="3"/>
    <x v="0"/>
    <x v="0"/>
    <x v="2805"/>
    <n v="2881108"/>
    <n v="0"/>
    <n v="0"/>
    <x v="1"/>
    <n v="4"/>
    <s v="2. Mujer"/>
    <n v="79"/>
    <s v="2. SISBEN IV - B"/>
    <s v="11. B06"/>
    <s v="Davivienda"/>
    <s v="5. Efecty"/>
    <x v="0"/>
    <s v="VIRREY SUR CAI"/>
    <n v="150000"/>
    <s v="Giro"/>
  </r>
  <r>
    <x v="0"/>
    <n v="3"/>
    <x v="0"/>
    <x v="0"/>
    <x v="5627"/>
    <n v="2693266"/>
    <n v="0"/>
    <n v="0"/>
    <x v="0"/>
    <n v="5"/>
    <s v="2. Mujer"/>
    <n v="61"/>
    <s v="2. SISBEN IV - B"/>
    <s v="6. B01"/>
    <s v="Movii"/>
    <s v="4. Movii"/>
    <x v="0"/>
    <m/>
    <n v="150000"/>
    <s v="Abono a cuenta"/>
  </r>
  <r>
    <x v="0"/>
    <n v="3"/>
    <x v="0"/>
    <x v="0"/>
    <x v="2911"/>
    <n v="482949"/>
    <n v="0"/>
    <n v="0"/>
    <x v="6"/>
    <n v="3"/>
    <s v="1. Hombre"/>
    <n v="64"/>
    <s v="3. SISBEN IV - C"/>
    <s v="15. C03"/>
    <s v="Davivienda"/>
    <s v="1. Daviplata"/>
    <x v="0"/>
    <m/>
    <n v="150000"/>
    <s v="Abono a cuenta"/>
  </r>
  <r>
    <x v="0"/>
    <n v="3"/>
    <x v="0"/>
    <x v="0"/>
    <x v="2904"/>
    <n v="1635636"/>
    <n v="0"/>
    <n v="0"/>
    <x v="0"/>
    <n v="2"/>
    <s v="2. Mujer"/>
    <n v="76"/>
    <s v="3. SISBEN IV - C"/>
    <s v="22. C10"/>
    <s v="Davivienda"/>
    <s v="1. Daviplata"/>
    <x v="0"/>
    <m/>
    <n v="150000"/>
    <s v="Abono a cuenta"/>
  </r>
  <r>
    <x v="0"/>
    <n v="3"/>
    <x v="0"/>
    <x v="0"/>
    <x v="4841"/>
    <n v="3288822"/>
    <n v="0"/>
    <n v="0"/>
    <x v="6"/>
    <n v="3"/>
    <s v="2. Mujer"/>
    <n v="64"/>
    <s v="3. SISBEN IV - C"/>
    <s v="22. C10"/>
    <s v="Movii"/>
    <s v="4. Movii"/>
    <x v="0"/>
    <m/>
    <n v="150000"/>
    <s v="Abono a cuenta"/>
  </r>
  <r>
    <x v="0"/>
    <n v="3"/>
    <x v="0"/>
    <x v="0"/>
    <x v="3059"/>
    <n v="2884981"/>
    <n v="0"/>
    <n v="0"/>
    <x v="0"/>
    <n v="3"/>
    <s v="2. Mujer"/>
    <n v="67"/>
    <s v="2. SISBEN IV - B"/>
    <s v="12. B07"/>
    <s v="Davivienda"/>
    <s v="5. Efecty"/>
    <x v="0"/>
    <s v="EXPRESS 92 B"/>
    <n v="150000"/>
    <s v="Giro"/>
  </r>
  <r>
    <x v="0"/>
    <n v="3"/>
    <x v="0"/>
    <x v="0"/>
    <x v="1318"/>
    <n v="2934872"/>
    <n v="0"/>
    <n v="0"/>
    <x v="3"/>
    <n v="3"/>
    <s v="1. Hombre"/>
    <n v="79"/>
    <s v="3. SISBEN IV - C"/>
    <s v="21. C09"/>
    <s v="Davivienda"/>
    <s v="5. Efecty"/>
    <x v="0"/>
    <s v="VIRREY DIG 92 SUR II"/>
    <n v="150000"/>
    <s v="Giro"/>
  </r>
  <r>
    <x v="0"/>
    <n v="3"/>
    <x v="0"/>
    <x v="0"/>
    <x v="2797"/>
    <n v="3644074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2812"/>
    <n v="805312"/>
    <n v="0"/>
    <n v="0"/>
    <x v="5"/>
    <n v="4"/>
    <s v="2. Mujer"/>
    <n v="65"/>
    <s v="3. SISBEN IV - C"/>
    <s v="14. C02"/>
    <s v="Nequi"/>
    <s v="2. Nequi"/>
    <x v="0"/>
    <m/>
    <n v="150000"/>
    <s v="Abono a cuenta"/>
  </r>
  <r>
    <x v="0"/>
    <n v="3"/>
    <x v="0"/>
    <x v="0"/>
    <x v="2955"/>
    <n v="1616076"/>
    <n v="0"/>
    <n v="0"/>
    <x v="3"/>
    <n v="1"/>
    <s v="1. Hombre"/>
    <n v="80"/>
    <s v="3. SISBEN IV - C"/>
    <s v="17. C05"/>
    <s v="Davivienda"/>
    <s v="5. Efecty"/>
    <x v="0"/>
    <s v="NUEVO PORTAL SUR"/>
    <n v="150000"/>
    <s v="Giro"/>
  </r>
  <r>
    <x v="0"/>
    <n v="3"/>
    <x v="0"/>
    <x v="0"/>
    <x v="5628"/>
    <n v="2122524"/>
    <n v="0"/>
    <n v="0"/>
    <x v="2"/>
    <n v="5"/>
    <s v="1. Hombre"/>
    <n v="62"/>
    <s v="2. SISBEN IV - B"/>
    <s v="9. B04"/>
    <s v="Nequi"/>
    <s v="2. Nequi"/>
    <x v="0"/>
    <m/>
    <n v="150000"/>
    <s v="Abono a cuenta"/>
  </r>
  <r>
    <x v="0"/>
    <n v="3"/>
    <x v="0"/>
    <x v="0"/>
    <x v="5629"/>
    <n v="1508432"/>
    <n v="0"/>
    <n v="0"/>
    <x v="0"/>
    <n v="5"/>
    <s v="2. Mujer"/>
    <n v="73"/>
    <s v="3. SISBEN IV - C"/>
    <s v="13. C01"/>
    <s v="Davivienda"/>
    <s v="1. Daviplata"/>
    <x v="0"/>
    <m/>
    <n v="150000"/>
    <s v="Abono a cuenta"/>
  </r>
  <r>
    <x v="0"/>
    <n v="3"/>
    <x v="0"/>
    <x v="0"/>
    <x v="3009"/>
    <n v="2770547"/>
    <n v="0"/>
    <n v="0"/>
    <x v="0"/>
    <n v="9"/>
    <s v="2. Mujer"/>
    <n v="57"/>
    <s v="3. SISBEN IV - C"/>
    <s v="13. C01"/>
    <s v="Davivienda"/>
    <s v="1. Daviplata"/>
    <x v="0"/>
    <m/>
    <n v="150000"/>
    <s v="Abono a cuenta"/>
  </r>
  <r>
    <x v="0"/>
    <n v="3"/>
    <x v="0"/>
    <x v="0"/>
    <x v="5630"/>
    <n v="1687956"/>
    <n v="0"/>
    <n v="0"/>
    <x v="3"/>
    <n v="3"/>
    <s v="2. Mujer"/>
    <n v="79"/>
    <s v="2. SISBEN IV - B"/>
    <s v="11. B06"/>
    <s v="Davivienda"/>
    <s v="5. Efecty"/>
    <x v="1"/>
    <s v="No cobrado"/>
    <n v="150000"/>
    <s v="Giro"/>
  </r>
  <r>
    <x v="0"/>
    <n v="3"/>
    <x v="0"/>
    <x v="0"/>
    <x v="5631"/>
    <n v="3326211"/>
    <n v="0"/>
    <n v="0"/>
    <x v="0"/>
    <n v="4"/>
    <s v="2. Mujer"/>
    <n v="60"/>
    <s v="2. SISBEN IV - B"/>
    <s v="11. B06"/>
    <s v="Movii"/>
    <s v="4. Movii"/>
    <x v="0"/>
    <m/>
    <n v="150000"/>
    <s v="Abono a cuenta"/>
  </r>
  <r>
    <x v="0"/>
    <n v="3"/>
    <x v="0"/>
    <x v="0"/>
    <x v="2804"/>
    <n v="1902593"/>
    <n v="0"/>
    <n v="0"/>
    <x v="3"/>
    <n v="1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5632"/>
    <n v="3158282"/>
    <n v="0"/>
    <n v="0"/>
    <x v="1"/>
    <n v="3"/>
    <s v="2. Mujer"/>
    <n v="69"/>
    <s v="3. SISBEN IV - C"/>
    <s v="27. C15"/>
    <s v="Davivienda"/>
    <s v="5. Efecty"/>
    <x v="0"/>
    <s v="VIRREY SUR CAI"/>
    <n v="150000"/>
    <s v="Giro"/>
  </r>
  <r>
    <x v="0"/>
    <n v="3"/>
    <x v="0"/>
    <x v="0"/>
    <x v="5633"/>
    <n v="722244"/>
    <n v="0"/>
    <n v="0"/>
    <x v="5"/>
    <n v="3"/>
    <s v="1. Hombre"/>
    <n v="71"/>
    <s v="3. SISBEN IV - C"/>
    <s v="21. C09"/>
    <s v="Movii"/>
    <s v="4. Movii"/>
    <x v="0"/>
    <m/>
    <n v="150000"/>
    <s v="Abono a cuenta"/>
  </r>
  <r>
    <x v="0"/>
    <n v="3"/>
    <x v="0"/>
    <x v="0"/>
    <x v="5634"/>
    <n v="2936979"/>
    <n v="0"/>
    <n v="0"/>
    <x v="1"/>
    <n v="2"/>
    <s v="2. Mujer"/>
    <n v="65"/>
    <s v="4. SISBEN IV - D"/>
    <s v="35. D05"/>
    <s v="Davivienda"/>
    <s v="5. Efecty"/>
    <x v="1"/>
    <s v="No cobrado"/>
    <n v="150000"/>
    <s v="Giro"/>
  </r>
  <r>
    <x v="0"/>
    <n v="3"/>
    <x v="0"/>
    <x v="0"/>
    <x v="5635"/>
    <n v="2011832"/>
    <n v="0"/>
    <n v="0"/>
    <x v="3"/>
    <n v="3"/>
    <s v="2. Mujer"/>
    <n v="75"/>
    <s v="3. SISBEN IV - C"/>
    <s v="17. C05"/>
    <s v="Nequi"/>
    <s v="2. Nequi"/>
    <x v="0"/>
    <m/>
    <n v="150000"/>
    <s v="Abono a cuenta"/>
  </r>
  <r>
    <x v="0"/>
    <n v="3"/>
    <x v="0"/>
    <x v="0"/>
    <x v="5636"/>
    <n v="1576977"/>
    <n v="0"/>
    <n v="0"/>
    <x v="5"/>
    <n v="2"/>
    <s v="1. Hombre"/>
    <n v="71"/>
    <s v="3. SISBEN IV - C"/>
    <s v="29. C17"/>
    <s v="Banco de Occidente"/>
    <s v="6. Dale"/>
    <x v="0"/>
    <m/>
    <n v="150000"/>
    <s v="Abono a cuenta"/>
  </r>
  <r>
    <x v="0"/>
    <n v="3"/>
    <x v="0"/>
    <x v="0"/>
    <x v="3082"/>
    <n v="214662"/>
    <n v="0"/>
    <n v="0"/>
    <x v="1"/>
    <n v="1"/>
    <s v="1. Hombre"/>
    <n v="65"/>
    <s v="3. SISBEN IV - C"/>
    <s v="14. C02"/>
    <s v="Nequi"/>
    <s v="2. Nequi"/>
    <x v="0"/>
    <m/>
    <n v="150000"/>
    <s v="Abono a cuenta"/>
  </r>
  <r>
    <x v="0"/>
    <n v="3"/>
    <x v="0"/>
    <x v="0"/>
    <x v="2925"/>
    <n v="3400514"/>
    <n v="0"/>
    <n v="0"/>
    <x v="2"/>
    <n v="2"/>
    <s v="2. Mujer"/>
    <n v="57"/>
    <s v="2. SISBEN IV - B"/>
    <s v="11. B06"/>
    <s v="Nequi"/>
    <s v="2. Nequi"/>
    <x v="0"/>
    <m/>
    <n v="150000"/>
    <s v="Abono a cuenta"/>
  </r>
  <r>
    <x v="0"/>
    <n v="3"/>
    <x v="0"/>
    <x v="0"/>
    <x v="2818"/>
    <n v="1656611"/>
    <n v="0"/>
    <n v="0"/>
    <x v="0"/>
    <n v="3"/>
    <s v="2. Mujer"/>
    <n v="59"/>
    <s v="3. SISBEN IV - C"/>
    <s v="24. C12"/>
    <s v="Nequi"/>
    <s v="2. Nequi"/>
    <x v="0"/>
    <m/>
    <n v="150000"/>
    <s v="Abono a cuenta"/>
  </r>
  <r>
    <x v="0"/>
    <n v="3"/>
    <x v="0"/>
    <x v="0"/>
    <x v="5637"/>
    <n v="1474901"/>
    <n v="0"/>
    <n v="0"/>
    <x v="0"/>
    <n v="4"/>
    <s v="2. Mujer"/>
    <n v="68"/>
    <s v="3. SISBEN IV - C"/>
    <s v="14. C02"/>
    <s v="Davivienda"/>
    <s v="1. Daviplata"/>
    <x v="0"/>
    <m/>
    <n v="150000"/>
    <s v="Abono a cuenta"/>
  </r>
  <r>
    <x v="0"/>
    <n v="3"/>
    <x v="0"/>
    <x v="0"/>
    <x v="5638"/>
    <n v="2558960"/>
    <n v="0"/>
    <n v="0"/>
    <x v="1"/>
    <n v="3"/>
    <s v="1. Hombre"/>
    <n v="60"/>
    <s v="2. SISBEN IV - B"/>
    <s v="8. B03"/>
    <s v="Davivienda"/>
    <s v="5. Efecty"/>
    <x v="0"/>
    <s v="MIRANDELA CL 77 SUR II"/>
    <n v="150000"/>
    <s v="Giro"/>
  </r>
  <r>
    <x v="0"/>
    <n v="3"/>
    <x v="0"/>
    <x v="0"/>
    <x v="5639"/>
    <n v="1944106"/>
    <n v="0"/>
    <n v="0"/>
    <x v="1"/>
    <n v="3"/>
    <s v="2. Mujer"/>
    <n v="60"/>
    <s v="3. SISBEN IV - C"/>
    <s v="19. C07"/>
    <s v="Davivienda"/>
    <s v="1. Daviplata"/>
    <x v="0"/>
    <m/>
    <n v="150000"/>
    <s v="Abono a cuenta"/>
  </r>
  <r>
    <x v="0"/>
    <n v="3"/>
    <x v="0"/>
    <x v="0"/>
    <x v="133"/>
    <n v="1856471"/>
    <n v="0"/>
    <n v="0"/>
    <x v="3"/>
    <n v="3"/>
    <s v="2. Mujer"/>
    <n v="81"/>
    <s v="3. SISBEN IV - C"/>
    <s v="23. C11"/>
    <s v="Davivienda"/>
    <s v="5. Efecty"/>
    <x v="0"/>
    <s v="ALFONSO LOPEZ III"/>
    <n v="150000"/>
    <s v="Giro"/>
  </r>
  <r>
    <x v="0"/>
    <n v="3"/>
    <x v="0"/>
    <x v="0"/>
    <x v="3016"/>
    <n v="3584287"/>
    <n v="0"/>
    <n v="0"/>
    <x v="1"/>
    <n v="1"/>
    <s v="2. Mujer"/>
    <n v="62"/>
    <s v="3. SISBEN IV - C"/>
    <s v="15. C03"/>
    <s v="Davivienda"/>
    <s v="5. Efecty"/>
    <x v="0"/>
    <s v="EXPRESS 92 B"/>
    <n v="150000"/>
    <s v="Giro"/>
  </r>
  <r>
    <x v="0"/>
    <n v="3"/>
    <x v="0"/>
    <x v="0"/>
    <x v="3067"/>
    <n v="2733345"/>
    <n v="0"/>
    <n v="0"/>
    <x v="1"/>
    <n v="1"/>
    <s v="2. Mujer"/>
    <n v="79"/>
    <s v="3. SISBEN IV - C"/>
    <s v="21. C09"/>
    <s v="Banco de Occidente"/>
    <s v="6. Dale"/>
    <x v="0"/>
    <m/>
    <n v="150000"/>
    <s v="Abono a cuenta"/>
  </r>
  <r>
    <x v="0"/>
    <n v="3"/>
    <x v="0"/>
    <x v="0"/>
    <x v="5640"/>
    <n v="234990"/>
    <n v="0"/>
    <n v="0"/>
    <x v="1"/>
    <n v="1"/>
    <s v="2. Mujer"/>
    <n v="75"/>
    <s v="3. SISBEN IV - C"/>
    <s v="17. C05"/>
    <s v="Davivienda"/>
    <s v="5. Efecty"/>
    <x v="1"/>
    <s v="No cobrado"/>
    <n v="150000"/>
    <s v="Giro"/>
  </r>
  <r>
    <x v="0"/>
    <n v="3"/>
    <x v="0"/>
    <x v="0"/>
    <x v="2826"/>
    <n v="2188538"/>
    <n v="0"/>
    <n v="0"/>
    <x v="2"/>
    <n v="2"/>
    <s v="2. Mujer"/>
    <n v="65"/>
    <s v="3. SISBEN IV - C"/>
    <s v="15. C03"/>
    <s v="Nequi"/>
    <s v="2. Nequi"/>
    <x v="0"/>
    <m/>
    <n v="150000"/>
    <s v="Abono a cuenta"/>
  </r>
  <r>
    <x v="0"/>
    <n v="3"/>
    <x v="0"/>
    <x v="0"/>
    <x v="2819"/>
    <n v="2573148"/>
    <n v="0"/>
    <n v="0"/>
    <x v="1"/>
    <n v="4"/>
    <s v="2. Mujer"/>
    <n v="69"/>
    <s v="2. SISBEN IV - B"/>
    <s v="12. B07"/>
    <s v="Nequi"/>
    <s v="2. Nequi"/>
    <x v="0"/>
    <m/>
    <n v="150000"/>
    <s v="Abono a cuenta"/>
  </r>
  <r>
    <x v="0"/>
    <n v="3"/>
    <x v="0"/>
    <x v="0"/>
    <x v="5641"/>
    <n v="998943"/>
    <n v="0"/>
    <n v="0"/>
    <x v="5"/>
    <n v="1"/>
    <s v="2. Mujer"/>
    <n v="66"/>
    <s v="4. SISBEN IV - D"/>
    <s v="37. D07"/>
    <s v="Nequi"/>
    <s v="2. Nequi"/>
    <x v="0"/>
    <m/>
    <n v="150000"/>
    <s v="Abono a cuenta"/>
  </r>
  <r>
    <x v="0"/>
    <n v="3"/>
    <x v="0"/>
    <x v="0"/>
    <x v="1420"/>
    <n v="3348606"/>
    <n v="0"/>
    <n v="0"/>
    <x v="0"/>
    <n v="5"/>
    <s v="1. Hombre"/>
    <n v="82"/>
    <s v="3. SISBEN IV - C"/>
    <s v="17. C05"/>
    <s v="Nequi"/>
    <s v="2. Nequi"/>
    <x v="0"/>
    <m/>
    <n v="150000"/>
    <s v="Abono a cuenta"/>
  </r>
  <r>
    <x v="0"/>
    <n v="3"/>
    <x v="0"/>
    <x v="0"/>
    <x v="2912"/>
    <n v="596473"/>
    <n v="0"/>
    <n v="0"/>
    <x v="6"/>
    <n v="1"/>
    <s v="2. Mujer"/>
    <n v="73"/>
    <s v="4. SISBEN IV - D"/>
    <s v="34. D04"/>
    <s v="Davivienda"/>
    <s v="5. Efecty"/>
    <x v="0"/>
    <s v="EFECTY USME EXPRESS"/>
    <n v="150000"/>
    <s v="Giro"/>
  </r>
  <r>
    <x v="0"/>
    <n v="3"/>
    <x v="0"/>
    <x v="0"/>
    <x v="5642"/>
    <n v="12017"/>
    <n v="0"/>
    <n v="0"/>
    <x v="2"/>
    <n v="1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5643"/>
    <n v="3185862"/>
    <n v="0"/>
    <n v="0"/>
    <x v="1"/>
    <n v="7"/>
    <s v="1. Hombre"/>
    <n v="88"/>
    <s v="3. SISBEN IV - C"/>
    <s v="29. C17"/>
    <s v="Davivienda"/>
    <s v="5. Efecty"/>
    <x v="0"/>
    <s v="SANTA LIBRADA IV.(T)"/>
    <n v="150000"/>
    <s v="Giro"/>
  </r>
  <r>
    <x v="0"/>
    <n v="3"/>
    <x v="0"/>
    <x v="0"/>
    <x v="2928"/>
    <n v="1758812"/>
    <n v="0"/>
    <n v="0"/>
    <x v="3"/>
    <n v="4"/>
    <s v="2. Mujer"/>
    <n v="63"/>
    <s v="3. SISBEN IV - C"/>
    <s v="17. C05"/>
    <s v="Nequi"/>
    <s v="2. Nequi"/>
    <x v="0"/>
    <m/>
    <n v="150000"/>
    <s v="Abono a cuenta"/>
  </r>
  <r>
    <x v="0"/>
    <n v="3"/>
    <x v="0"/>
    <x v="0"/>
    <x v="2919"/>
    <n v="2918381"/>
    <n v="0"/>
    <n v="0"/>
    <x v="6"/>
    <n v="2"/>
    <s v="2. Mujer"/>
    <n v="73"/>
    <s v="3. SISBEN IV - C"/>
    <s v="29. C17"/>
    <s v="Nequi"/>
    <s v="2. Nequi"/>
    <x v="0"/>
    <m/>
    <n v="150000"/>
    <s v="Abono a cuenta"/>
  </r>
  <r>
    <x v="0"/>
    <n v="3"/>
    <x v="0"/>
    <x v="0"/>
    <x v="2827"/>
    <n v="478230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3"/>
    <x v="0"/>
    <x v="0"/>
    <x v="2978"/>
    <n v="1278648"/>
    <n v="0"/>
    <n v="0"/>
    <x v="2"/>
    <n v="2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2935"/>
    <n v="3369345"/>
    <n v="0"/>
    <n v="0"/>
    <x v="2"/>
    <n v="8"/>
    <s v="2. Mujer"/>
    <n v="58"/>
    <s v="1. SISBEN IV - A"/>
    <s v="2. A02"/>
    <s v="Davivienda"/>
    <s v="5. Efecty"/>
    <x v="0"/>
    <s v="20 DE JULIO DIVINO NIÑO III"/>
    <n v="150000"/>
    <s v="Giro"/>
  </r>
  <r>
    <x v="0"/>
    <n v="3"/>
    <x v="0"/>
    <x v="0"/>
    <x v="2915"/>
    <n v="3574699"/>
    <n v="0"/>
    <n v="0"/>
    <x v="0"/>
    <n v="4"/>
    <s v="2. Mujer"/>
    <n v="71"/>
    <s v="2. SISBEN IV - B"/>
    <s v="12. B07"/>
    <s v="Davivienda"/>
    <s v="1. Daviplata"/>
    <x v="0"/>
    <m/>
    <n v="150000"/>
    <s v="Abono a cuenta"/>
  </r>
  <r>
    <x v="0"/>
    <n v="3"/>
    <x v="0"/>
    <x v="0"/>
    <x v="5644"/>
    <n v="4809574"/>
    <n v="0"/>
    <n v="0"/>
    <x v="2"/>
    <n v="7"/>
    <s v="2. Mujer"/>
    <n v="61"/>
    <s v="1. SISBEN IV - A"/>
    <s v="1. A01"/>
    <s v="Davivienda"/>
    <s v="5. Efecty"/>
    <x v="1"/>
    <s v="No cobrado"/>
    <n v="150000"/>
    <s v="Giro"/>
  </r>
  <r>
    <x v="0"/>
    <n v="3"/>
    <x v="0"/>
    <x v="0"/>
    <x v="3111"/>
    <n v="2031777"/>
    <n v="0"/>
    <n v="0"/>
    <x v="0"/>
    <n v="6"/>
    <s v="2. Mujer"/>
    <n v="58"/>
    <s v="1. SISBEN IV - A"/>
    <s v="4. A04"/>
    <s v="Davivienda"/>
    <s v="1. Daviplata"/>
    <x v="0"/>
    <m/>
    <n v="150000"/>
    <s v="Abono a cuenta"/>
  </r>
  <r>
    <x v="0"/>
    <n v="3"/>
    <x v="0"/>
    <x v="0"/>
    <x v="4540"/>
    <n v="2937232"/>
    <n v="0"/>
    <n v="0"/>
    <x v="1"/>
    <n v="4"/>
    <s v="2. Mujer"/>
    <n v="68"/>
    <s v="2. SISBEN IV - B"/>
    <s v="9. B04"/>
    <s v="Banco de Occidente"/>
    <s v="6. Dale"/>
    <x v="0"/>
    <m/>
    <n v="150000"/>
    <s v="Abono a cuenta"/>
  </r>
  <r>
    <x v="0"/>
    <n v="3"/>
    <x v="0"/>
    <x v="0"/>
    <x v="2929"/>
    <n v="3796611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2870"/>
    <n v="4423298"/>
    <n v="0"/>
    <n v="0"/>
    <x v="1"/>
    <n v="4"/>
    <s v="2. Mujer"/>
    <n v="64"/>
    <s v="3. SISBEN IV - C"/>
    <s v="22. C10"/>
    <s v="Davivienda"/>
    <s v="5. Efecty"/>
    <x v="0"/>
    <s v="LA AURORA CALLE 69 F SUR"/>
    <n v="150000"/>
    <s v="Giro"/>
  </r>
  <r>
    <x v="0"/>
    <n v="3"/>
    <x v="0"/>
    <x v="0"/>
    <x v="5645"/>
    <n v="1631545"/>
    <n v="0"/>
    <n v="0"/>
    <x v="1"/>
    <n v="2"/>
    <s v="2. Mujer"/>
    <n v="65"/>
    <s v="3. SISBEN IV - C"/>
    <s v="30. C18"/>
    <s v="Nequi"/>
    <s v="2. Nequi"/>
    <x v="0"/>
    <m/>
    <n v="150000"/>
    <s v="Abono a cuenta"/>
  </r>
  <r>
    <x v="0"/>
    <n v="3"/>
    <x v="0"/>
    <x v="0"/>
    <x v="2938"/>
    <n v="2746164"/>
    <n v="0"/>
    <n v="0"/>
    <x v="5"/>
    <n v="1"/>
    <s v="2. Mujer"/>
    <n v="69"/>
    <s v="3. SISBEN IV - C"/>
    <s v="30. C18"/>
    <s v="Davivienda"/>
    <s v="5. Efecty"/>
    <x v="0"/>
    <s v="DANUBIO AZUL CRA 4 SUR"/>
    <n v="150000"/>
    <s v="Giro"/>
  </r>
  <r>
    <x v="0"/>
    <n v="3"/>
    <x v="0"/>
    <x v="0"/>
    <x v="5646"/>
    <n v="3168118"/>
    <n v="0"/>
    <n v="0"/>
    <x v="6"/>
    <n v="1"/>
    <s v="2. Mujer"/>
    <n v="68"/>
    <s v="3. SISBEN IV - C"/>
    <s v="29. C17"/>
    <s v="Nequi"/>
    <s v="2. Nequi"/>
    <x v="0"/>
    <m/>
    <n v="150000"/>
    <s v="Abono a cuenta"/>
  </r>
  <r>
    <x v="0"/>
    <n v="3"/>
    <x v="0"/>
    <x v="0"/>
    <x v="3038"/>
    <n v="2047151"/>
    <n v="0"/>
    <n v="0"/>
    <x v="1"/>
    <n v="2"/>
    <s v="2. Mujer"/>
    <n v="64"/>
    <s v="3. SISBEN IV - C"/>
    <s v="18. C06"/>
    <s v="Nequi"/>
    <s v="2. Nequi"/>
    <x v="0"/>
    <m/>
    <n v="150000"/>
    <s v="Abono a cuenta"/>
  </r>
  <r>
    <x v="0"/>
    <n v="3"/>
    <x v="0"/>
    <x v="0"/>
    <x v="3117"/>
    <n v="991611"/>
    <n v="0"/>
    <n v="0"/>
    <x v="0"/>
    <n v="2"/>
    <s v="2. Mujer"/>
    <n v="62"/>
    <s v="2. SISBEN IV - B"/>
    <s v="10. B05"/>
    <s v="Davivienda"/>
    <s v="5. Efecty"/>
    <x v="1"/>
    <s v="No cobrado"/>
    <n v="150000"/>
    <s v="Giro"/>
  </r>
  <r>
    <x v="0"/>
    <n v="3"/>
    <x v="0"/>
    <x v="0"/>
    <x v="5647"/>
    <n v="2035138"/>
    <n v="0"/>
    <n v="0"/>
    <x v="2"/>
    <n v="4"/>
    <s v="2. Mujer"/>
    <n v="60"/>
    <s v="3. SISBEN IV - C"/>
    <s v="14. C02"/>
    <s v="Movii"/>
    <s v="4. Movii"/>
    <x v="0"/>
    <m/>
    <n v="150000"/>
    <s v="Abono a cuenta"/>
  </r>
  <r>
    <x v="0"/>
    <n v="3"/>
    <x v="0"/>
    <x v="0"/>
    <x v="5648"/>
    <n v="2427268"/>
    <n v="0"/>
    <n v="0"/>
    <x v="0"/>
    <n v="3"/>
    <s v="2. Mujer"/>
    <n v="73"/>
    <s v="3. SISBEN IV - C"/>
    <s v="19. C07"/>
    <s v="Davivienda"/>
    <s v="5. Efecty"/>
    <x v="0"/>
    <s v="VIRREY DIG 92 SUR II"/>
    <n v="150000"/>
    <s v="Giro"/>
  </r>
  <r>
    <x v="0"/>
    <n v="3"/>
    <x v="0"/>
    <x v="0"/>
    <x v="2855"/>
    <n v="2277719"/>
    <n v="0"/>
    <n v="0"/>
    <x v="6"/>
    <n v="2"/>
    <s v="2. Mujer"/>
    <n v="62"/>
    <s v="3. SISBEN IV - C"/>
    <s v="24. C12"/>
    <s v="Nequi"/>
    <s v="2. Nequi"/>
    <x v="0"/>
    <m/>
    <n v="150000"/>
    <s v="Abono a cuenta"/>
  </r>
  <r>
    <x v="0"/>
    <n v="3"/>
    <x v="0"/>
    <x v="0"/>
    <x v="358"/>
    <n v="299162"/>
    <n v="0"/>
    <n v="0"/>
    <x v="1"/>
    <n v="2"/>
    <s v="2. Mujer"/>
    <n v="61"/>
    <s v="3. SISBEN IV - C"/>
    <s v="19. C07"/>
    <s v="Nequi"/>
    <s v="2. Nequi"/>
    <x v="0"/>
    <m/>
    <n v="150000"/>
    <s v="Abono a cuenta"/>
  </r>
  <r>
    <x v="0"/>
    <n v="3"/>
    <x v="0"/>
    <x v="0"/>
    <x v="2945"/>
    <n v="115013"/>
    <n v="0"/>
    <n v="0"/>
    <x v="1"/>
    <n v="1"/>
    <s v="2. Mujer"/>
    <n v="73"/>
    <s v="3. SISBEN IV - C"/>
    <s v="25. C13"/>
    <s v="Davivienda"/>
    <s v="5. Efecty"/>
    <x v="0"/>
    <s v="EFECTY LA SURENA"/>
    <n v="150000"/>
    <s v="Giro"/>
  </r>
  <r>
    <x v="0"/>
    <n v="3"/>
    <x v="0"/>
    <x v="0"/>
    <x v="5649"/>
    <n v="2548913"/>
    <n v="0"/>
    <n v="0"/>
    <x v="0"/>
    <n v="3"/>
    <s v="2. Mujer"/>
    <n v="74"/>
    <s v="3. SISBEN IV - C"/>
    <s v="20. C08"/>
    <s v="Davivienda"/>
    <s v="5. Efecty"/>
    <x v="0"/>
    <s v="EFECTY LORENZO SUR"/>
    <n v="150000"/>
    <s v="Giro"/>
  </r>
  <r>
    <x v="0"/>
    <n v="3"/>
    <x v="0"/>
    <x v="0"/>
    <x v="3031"/>
    <n v="4421722"/>
    <n v="0"/>
    <n v="0"/>
    <x v="3"/>
    <n v="2"/>
    <s v="2. Mujer"/>
    <n v="63"/>
    <s v="2. SISBEN IV - B"/>
    <s v="9. B04"/>
    <s v="Movii"/>
    <s v="4. Movii"/>
    <x v="0"/>
    <m/>
    <n v="150000"/>
    <s v="Abono a cuenta"/>
  </r>
  <r>
    <x v="0"/>
    <n v="3"/>
    <x v="0"/>
    <x v="0"/>
    <x v="5650"/>
    <n v="2896050"/>
    <n v="0"/>
    <n v="0"/>
    <x v="1"/>
    <n v="2"/>
    <s v="2. Mujer"/>
    <n v="66"/>
    <s v="3. SISBEN IV - C"/>
    <s v="18. C06"/>
    <s v="Davivienda"/>
    <s v="5. Efecty"/>
    <x v="0"/>
    <s v="LA FORTALIZA CL 72 SUR II"/>
    <n v="150000"/>
    <s v="Giro"/>
  </r>
  <r>
    <x v="0"/>
    <n v="3"/>
    <x v="0"/>
    <x v="0"/>
    <x v="771"/>
    <n v="221142"/>
    <n v="0"/>
    <n v="0"/>
    <x v="1"/>
    <n v="4"/>
    <s v="2. Mujer"/>
    <n v="67"/>
    <s v="3. SISBEN IV - C"/>
    <s v="14. C02"/>
    <s v="Davivienda"/>
    <s v="5. Efecty"/>
    <x v="0"/>
    <s v="CC ALTAVISTA II"/>
    <n v="150000"/>
    <s v="Giro"/>
  </r>
  <r>
    <x v="0"/>
    <n v="3"/>
    <x v="0"/>
    <x v="0"/>
    <x v="5651"/>
    <n v="458266"/>
    <n v="0"/>
    <n v="0"/>
    <x v="3"/>
    <n v="2"/>
    <s v="2. Mujer"/>
    <n v="74"/>
    <s v="2. SISBEN IV - B"/>
    <s v="12. B07"/>
    <s v="Davivienda"/>
    <s v="5. Efecty"/>
    <x v="0"/>
    <s v="NUEVO PORTAL SUR"/>
    <n v="150000"/>
    <s v="Giro"/>
  </r>
  <r>
    <x v="0"/>
    <n v="3"/>
    <x v="0"/>
    <x v="0"/>
    <x v="3338"/>
    <n v="3180659"/>
    <n v="0"/>
    <n v="0"/>
    <x v="3"/>
    <n v="4"/>
    <s v="1. Hombre"/>
    <n v="61"/>
    <s v="3. SISBEN IV - C"/>
    <s v="21. C09"/>
    <s v="Davivienda"/>
    <s v="1. Daviplata"/>
    <x v="0"/>
    <m/>
    <n v="150000"/>
    <s v="Abono a cuenta"/>
  </r>
  <r>
    <x v="0"/>
    <n v="3"/>
    <x v="0"/>
    <x v="0"/>
    <x v="5652"/>
    <n v="214005"/>
    <n v="0"/>
    <n v="0"/>
    <x v="1"/>
    <n v="3"/>
    <s v="2. Mujer"/>
    <n v="60"/>
    <s v="3. SISBEN IV - C"/>
    <s v="16. C04"/>
    <s v="Davivienda"/>
    <s v="1. Daviplata"/>
    <x v="0"/>
    <m/>
    <n v="150000"/>
    <s v="Abono a cuenta"/>
  </r>
  <r>
    <x v="0"/>
    <n v="3"/>
    <x v="0"/>
    <x v="0"/>
    <x v="2960"/>
    <n v="1166454"/>
    <n v="0"/>
    <n v="0"/>
    <x v="0"/>
    <n v="2"/>
    <s v="2. Mujer"/>
    <n v="69"/>
    <s v="3. SISBEN IV - C"/>
    <s v="30. C18"/>
    <s v="Nequi"/>
    <s v="2. Nequi"/>
    <x v="0"/>
    <m/>
    <n v="150000"/>
    <s v="Abono a cuenta"/>
  </r>
  <r>
    <x v="0"/>
    <n v="3"/>
    <x v="0"/>
    <x v="0"/>
    <x v="5653"/>
    <n v="3205384"/>
    <n v="0"/>
    <n v="0"/>
    <x v="0"/>
    <n v="1"/>
    <s v="2. Mujer"/>
    <n v="70"/>
    <s v="3. SISBEN IV - C"/>
    <s v="14. C02"/>
    <s v="Davivienda"/>
    <s v="5. Efecty"/>
    <x v="0"/>
    <s v="EXPRESS 92 B"/>
    <n v="150000"/>
    <s v="Giro"/>
  </r>
  <r>
    <x v="0"/>
    <n v="3"/>
    <x v="0"/>
    <x v="0"/>
    <x v="5654"/>
    <n v="2036748"/>
    <n v="0"/>
    <n v="0"/>
    <x v="3"/>
    <n v="2"/>
    <s v="2. Mujer"/>
    <n v="68"/>
    <s v="2. SISBEN IV - B"/>
    <s v="10. B05"/>
    <s v="Movii"/>
    <s v="4. Movii"/>
    <x v="0"/>
    <m/>
    <n v="150000"/>
    <s v="Abono a cuenta"/>
  </r>
  <r>
    <x v="0"/>
    <n v="3"/>
    <x v="0"/>
    <x v="0"/>
    <x v="3123"/>
    <n v="4238763"/>
    <n v="0"/>
    <n v="0"/>
    <x v="1"/>
    <n v="2"/>
    <s v="2. Mujer"/>
    <n v="68"/>
    <s v="3. SISBEN IV - C"/>
    <s v="18. C06"/>
    <s v="Davivienda"/>
    <s v="5. Efecty"/>
    <x v="0"/>
    <s v="LA ANDREA III"/>
    <n v="150000"/>
    <s v="Giro"/>
  </r>
  <r>
    <x v="0"/>
    <n v="3"/>
    <x v="0"/>
    <x v="0"/>
    <x v="2956"/>
    <n v="3079332"/>
    <n v="0"/>
    <n v="0"/>
    <x v="0"/>
    <n v="5"/>
    <s v="2. Mujer"/>
    <n v="71"/>
    <s v="3. SISBEN IV - C"/>
    <s v="19. C07"/>
    <s v="Davivienda"/>
    <s v="5. Efecty"/>
    <x v="0"/>
    <s v="VIRREY DIG 92 SUR II"/>
    <n v="150000"/>
    <s v="Giro"/>
  </r>
  <r>
    <x v="0"/>
    <n v="3"/>
    <x v="0"/>
    <x v="0"/>
    <x v="5655"/>
    <n v="1972990"/>
    <n v="0"/>
    <n v="0"/>
    <x v="0"/>
    <n v="1"/>
    <s v="2. Mujer"/>
    <n v="72"/>
    <s v="3. SISBEN IV - C"/>
    <s v="16. C04"/>
    <s v="Davivienda"/>
    <s v="1. Daviplata"/>
    <x v="0"/>
    <m/>
    <n v="150000"/>
    <s v="Abono a cuenta"/>
  </r>
  <r>
    <x v="0"/>
    <n v="3"/>
    <x v="0"/>
    <x v="0"/>
    <x v="2878"/>
    <n v="3850698"/>
    <n v="0"/>
    <n v="0"/>
    <x v="4"/>
    <n v="1"/>
    <m/>
    <n v="0"/>
    <m/>
    <m/>
    <s v="Davivienda"/>
    <s v="5. Efecty"/>
    <x v="0"/>
    <s v="20 DE JULIO EXITO::"/>
    <n v="150000"/>
    <s v="Giro"/>
  </r>
  <r>
    <x v="0"/>
    <n v="3"/>
    <x v="0"/>
    <x v="0"/>
    <x v="5656"/>
    <n v="1002396"/>
    <n v="0"/>
    <n v="0"/>
    <x v="0"/>
    <m/>
    <s v="1. Hombre"/>
    <n v="62"/>
    <s v="3. SISBEN IV - C"/>
    <s v="13. C01"/>
    <s v="Nequi"/>
    <s v="2. Nequi"/>
    <x v="0"/>
    <m/>
    <n v="150000"/>
    <s v="Abono a cuenta"/>
  </r>
  <r>
    <x v="0"/>
    <n v="3"/>
    <x v="0"/>
    <x v="0"/>
    <x v="2952"/>
    <n v="3661785"/>
    <n v="0"/>
    <n v="0"/>
    <x v="0"/>
    <n v="2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2883"/>
    <n v="2331899"/>
    <n v="0"/>
    <n v="0"/>
    <x v="1"/>
    <n v="2"/>
    <s v="2. Mujer"/>
    <n v="71"/>
    <s v="3. SISBEN IV - C"/>
    <s v="18. C06"/>
    <s v="Davivienda"/>
    <s v="5. Efecty"/>
    <x v="0"/>
    <s v="SANTA LIBRADA IV.(T)"/>
    <n v="150000"/>
    <s v="Giro"/>
  </r>
  <r>
    <x v="0"/>
    <n v="3"/>
    <x v="0"/>
    <x v="0"/>
    <x v="3046"/>
    <n v="4068764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253"/>
    <n v="205316"/>
    <n v="0"/>
    <n v="0"/>
    <x v="0"/>
    <n v="4"/>
    <s v="2. Mujer"/>
    <n v="67"/>
    <s v="3. SISBEN IV - C"/>
    <s v="27. C15"/>
    <s v="Nequi"/>
    <s v="2. Nequi"/>
    <x v="0"/>
    <m/>
    <n v="150000"/>
    <s v="Abono a cuenta"/>
  </r>
  <r>
    <x v="0"/>
    <n v="3"/>
    <x v="0"/>
    <x v="0"/>
    <x v="2964"/>
    <n v="1806792"/>
    <n v="0"/>
    <n v="0"/>
    <x v="1"/>
    <n v="2"/>
    <s v="2. Mujer"/>
    <n v="66"/>
    <s v="4. SISBEN IV - D"/>
    <s v="31. D01"/>
    <s v="Davivienda"/>
    <s v="5. Efecty"/>
    <x v="0"/>
    <s v="LA FORTALIZA CL 72 SUR II"/>
    <n v="150000"/>
    <s v="Giro"/>
  </r>
  <r>
    <x v="0"/>
    <n v="3"/>
    <x v="0"/>
    <x v="0"/>
    <x v="2942"/>
    <n v="1741172"/>
    <n v="0"/>
    <n v="0"/>
    <x v="0"/>
    <n v="2"/>
    <s v="2. Mujer"/>
    <n v="63"/>
    <s v="3. SISBEN IV - C"/>
    <s v="19. C07"/>
    <s v="Nequi"/>
    <s v="2. Nequi"/>
    <x v="0"/>
    <m/>
    <n v="150000"/>
    <s v="Abono a cuenta"/>
  </r>
  <r>
    <x v="0"/>
    <n v="3"/>
    <x v="0"/>
    <x v="0"/>
    <x v="2885"/>
    <n v="3955456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657"/>
    <n v="3087167"/>
    <n v="0"/>
    <n v="0"/>
    <x v="1"/>
    <n v="1"/>
    <s v="1. Hombre"/>
    <n v="63"/>
    <s v="2. SISBEN IV - B"/>
    <s v="7. B02"/>
    <s v="Nequi"/>
    <s v="2. Nequi"/>
    <x v="1"/>
    <s v="CUENTA INACTIVA/CUENTA BLOQUEADA"/>
    <n v="150000"/>
    <s v="Abono a cuenta"/>
  </r>
  <r>
    <x v="0"/>
    <n v="3"/>
    <x v="0"/>
    <x v="0"/>
    <x v="2983"/>
    <n v="2063459"/>
    <n v="0"/>
    <n v="0"/>
    <x v="2"/>
    <n v="1"/>
    <s v="2. Mujer"/>
    <n v="59"/>
    <s v="2. SISBEN IV - B"/>
    <s v="11. B06"/>
    <s v="Davivienda"/>
    <s v="5. Efecty"/>
    <x v="0"/>
    <s v="EFECTY VILLA DIANA SUR"/>
    <n v="150000"/>
    <s v="Giro"/>
  </r>
  <r>
    <x v="0"/>
    <n v="3"/>
    <x v="0"/>
    <x v="0"/>
    <x v="2949"/>
    <n v="3143670"/>
    <n v="0"/>
    <n v="0"/>
    <x v="6"/>
    <n v="1"/>
    <s v="2. Mujer"/>
    <n v="71"/>
    <s v="3. SISBEN IV - C"/>
    <s v="14. C02"/>
    <s v="Davivienda"/>
    <s v="1. Daviplata"/>
    <x v="0"/>
    <m/>
    <n v="150000"/>
    <s v="Abono a cuenta"/>
  </r>
  <r>
    <x v="0"/>
    <n v="3"/>
    <x v="0"/>
    <x v="0"/>
    <x v="5658"/>
    <n v="3098534"/>
    <n v="0"/>
    <n v="0"/>
    <x v="1"/>
    <n v="1"/>
    <s v="2. Mujer"/>
    <n v="71"/>
    <s v="3. SISBEN IV - C"/>
    <s v="28. C16"/>
    <s v="Davivienda"/>
    <s v="5. Efecty"/>
    <x v="0"/>
    <s v="LA FORTALIZA CL 72 SUR II"/>
    <n v="150000"/>
    <s v="Giro"/>
  </r>
  <r>
    <x v="0"/>
    <n v="3"/>
    <x v="0"/>
    <x v="0"/>
    <x v="3150"/>
    <n v="2532007"/>
    <n v="0"/>
    <n v="0"/>
    <x v="1"/>
    <n v="3"/>
    <s v="2. Mujer"/>
    <n v="63"/>
    <s v="3. SISBEN IV - C"/>
    <s v="28. C16"/>
    <s v="Nequi"/>
    <s v="2. Nequi"/>
    <x v="0"/>
    <m/>
    <n v="150000"/>
    <s v="Abono a cuenta"/>
  </r>
  <r>
    <x v="0"/>
    <n v="3"/>
    <x v="0"/>
    <x v="0"/>
    <x v="2991"/>
    <n v="1858777"/>
    <n v="0"/>
    <n v="0"/>
    <x v="6"/>
    <n v="4"/>
    <s v="2. Mujer"/>
    <n v="59"/>
    <s v="3. SISBEN IV - C"/>
    <s v="22. C10"/>
    <s v="Nequi"/>
    <s v="2. Nequi"/>
    <x v="0"/>
    <m/>
    <n v="150000"/>
    <s v="Abono a cuenta"/>
  </r>
  <r>
    <x v="0"/>
    <n v="3"/>
    <x v="0"/>
    <x v="0"/>
    <x v="2961"/>
    <n v="3200320"/>
    <n v="0"/>
    <n v="0"/>
    <x v="1"/>
    <n v="2"/>
    <s v="2. Mujer"/>
    <n v="57"/>
    <s v="3. SISBEN IV - C"/>
    <s v="28. C16"/>
    <s v="Nequi"/>
    <s v="2. Nequi"/>
    <x v="0"/>
    <m/>
    <n v="150000"/>
    <s v="Abono a cuenta"/>
  </r>
  <r>
    <x v="0"/>
    <n v="3"/>
    <x v="0"/>
    <x v="0"/>
    <x v="2901"/>
    <n v="2282725"/>
    <n v="0"/>
    <n v="0"/>
    <x v="3"/>
    <n v="6"/>
    <s v="2. Mujer"/>
    <n v="69"/>
    <s v="2. SISBEN IV - B"/>
    <s v="11. B06"/>
    <s v="Nequi"/>
    <s v="2. Nequi"/>
    <x v="0"/>
    <m/>
    <n v="150000"/>
    <s v="Abono a cuenta"/>
  </r>
  <r>
    <x v="0"/>
    <n v="3"/>
    <x v="0"/>
    <x v="0"/>
    <x v="3002"/>
    <n v="1866165"/>
    <n v="0"/>
    <n v="0"/>
    <x v="0"/>
    <n v="1"/>
    <s v="1. Hombre"/>
    <n v="68"/>
    <s v="3. SISBEN IV - C"/>
    <s v="22. C10"/>
    <s v="Nequi"/>
    <s v="2. Nequi"/>
    <x v="0"/>
    <m/>
    <n v="150000"/>
    <s v="Abono a cuenta"/>
  </r>
  <r>
    <x v="0"/>
    <n v="3"/>
    <x v="0"/>
    <x v="0"/>
    <x v="2987"/>
    <n v="940351"/>
    <n v="0"/>
    <n v="0"/>
    <x v="1"/>
    <n v="4"/>
    <s v="2. Mujer"/>
    <n v="59"/>
    <s v="3. SISBEN IV - C"/>
    <s v="15. C03"/>
    <s v="Nequi"/>
    <s v="2. Nequi"/>
    <x v="0"/>
    <m/>
    <n v="150000"/>
    <s v="Abono a cuenta"/>
  </r>
  <r>
    <x v="0"/>
    <n v="3"/>
    <x v="0"/>
    <x v="0"/>
    <x v="2957"/>
    <n v="2316681"/>
    <n v="0"/>
    <n v="0"/>
    <x v="3"/>
    <n v="3"/>
    <s v="2. Mujer"/>
    <n v="58"/>
    <s v="2. SISBEN IV - B"/>
    <s v="7. B02"/>
    <s v="Davivienda"/>
    <s v="1. Daviplata"/>
    <x v="0"/>
    <m/>
    <n v="150000"/>
    <s v="Abono a cuenta"/>
  </r>
  <r>
    <x v="0"/>
    <n v="3"/>
    <x v="0"/>
    <x v="0"/>
    <x v="3054"/>
    <n v="445563"/>
    <n v="0"/>
    <n v="0"/>
    <x v="3"/>
    <n v="2"/>
    <s v="2. Mujer"/>
    <n v="75"/>
    <s v="3. SISBEN IV - C"/>
    <s v="24. C12"/>
    <s v="Davivienda"/>
    <s v="1. Daviplata"/>
    <x v="0"/>
    <m/>
    <n v="150000"/>
    <s v="Abono a cuenta"/>
  </r>
  <r>
    <x v="0"/>
    <n v="3"/>
    <x v="0"/>
    <x v="0"/>
    <x v="3143"/>
    <n v="1151592"/>
    <n v="0"/>
    <n v="0"/>
    <x v="5"/>
    <n v="1"/>
    <s v="2. Mujer"/>
    <n v="64"/>
    <s v="4. SISBEN IV - D"/>
    <s v="37. D07"/>
    <s v="Davivienda"/>
    <s v="1. Daviplata"/>
    <x v="0"/>
    <m/>
    <n v="150000"/>
    <s v="Abono a cuenta"/>
  </r>
  <r>
    <x v="0"/>
    <n v="3"/>
    <x v="0"/>
    <x v="0"/>
    <x v="2995"/>
    <n v="2733134"/>
    <n v="0"/>
    <n v="0"/>
    <x v="3"/>
    <n v="4"/>
    <s v="1. Hombre"/>
    <n v="62"/>
    <s v="3. SISBEN IV - C"/>
    <s v="14. C02"/>
    <s v="Nequi"/>
    <s v="2. Nequi"/>
    <x v="0"/>
    <m/>
    <n v="150000"/>
    <s v="Abono a cuenta"/>
  </r>
  <r>
    <x v="0"/>
    <n v="3"/>
    <x v="0"/>
    <x v="0"/>
    <x v="5659"/>
    <n v="3026925"/>
    <n v="0"/>
    <n v="0"/>
    <x v="3"/>
    <n v="3"/>
    <s v="2. Mujer"/>
    <n v="68"/>
    <s v="3. SISBEN IV - C"/>
    <s v="14. C02"/>
    <s v="Davivienda"/>
    <s v="5. Efecty"/>
    <x v="0"/>
    <s v="LA CASTELLANA CALLE 95"/>
    <n v="150000"/>
    <s v="Giro"/>
  </r>
  <r>
    <x v="0"/>
    <n v="3"/>
    <x v="0"/>
    <x v="0"/>
    <x v="2909"/>
    <n v="510555"/>
    <n v="0"/>
    <n v="0"/>
    <x v="6"/>
    <n v="4"/>
    <s v="1. Hombre"/>
    <n v="67"/>
    <s v="3. SISBEN IV - C"/>
    <s v="15. C03"/>
    <s v="Davivienda"/>
    <s v="5. Efecty"/>
    <x v="0"/>
    <s v="EFECTY USME EXPRESS"/>
    <n v="150000"/>
    <s v="Giro"/>
  </r>
  <r>
    <x v="0"/>
    <n v="3"/>
    <x v="0"/>
    <x v="0"/>
    <x v="2986"/>
    <n v="2200671"/>
    <n v="0"/>
    <n v="0"/>
    <x v="1"/>
    <n v="3"/>
    <s v="1. Hombre"/>
    <n v="72"/>
    <s v="3. SISBEN IV - C"/>
    <s v="19. C07"/>
    <s v="Nequi"/>
    <s v="2. Nequi"/>
    <x v="0"/>
    <m/>
    <n v="150000"/>
    <s v="Abono a cuenta"/>
  </r>
  <r>
    <x v="0"/>
    <n v="3"/>
    <x v="0"/>
    <x v="0"/>
    <x v="3018"/>
    <n v="3008712"/>
    <n v="0"/>
    <n v="0"/>
    <x v="2"/>
    <n v="4"/>
    <s v="1. Hombre"/>
    <n v="65"/>
    <s v="2. SISBEN IV - B"/>
    <s v="11. B06"/>
    <s v="Davivienda"/>
    <s v="1. Daviplata"/>
    <x v="0"/>
    <m/>
    <n v="150000"/>
    <s v="Abono a cuenta"/>
  </r>
  <r>
    <x v="0"/>
    <n v="3"/>
    <x v="0"/>
    <x v="0"/>
    <x v="5660"/>
    <n v="304433"/>
    <n v="0"/>
    <n v="0"/>
    <x v="0"/>
    <n v="2"/>
    <s v="2. Mujer"/>
    <n v="72"/>
    <s v="3. SISBEN IV - C"/>
    <s v="13. C01"/>
    <s v="Nequi"/>
    <s v="2. Nequi"/>
    <x v="0"/>
    <m/>
    <n v="150000"/>
    <s v="Abono a cuenta"/>
  </r>
  <r>
    <x v="0"/>
    <n v="3"/>
    <x v="0"/>
    <x v="0"/>
    <x v="3062"/>
    <n v="1380353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3"/>
    <x v="0"/>
    <x v="0"/>
    <x v="3158"/>
    <n v="155362"/>
    <n v="0"/>
    <n v="0"/>
    <x v="1"/>
    <n v="4"/>
    <s v="2. Mujer"/>
    <n v="60"/>
    <s v="3. SISBEN IV - C"/>
    <s v="20. C08"/>
    <s v="Nequi"/>
    <s v="2. Nequi"/>
    <x v="0"/>
    <m/>
    <n v="150000"/>
    <s v="Abono a cuenta"/>
  </r>
  <r>
    <x v="0"/>
    <n v="3"/>
    <x v="0"/>
    <x v="0"/>
    <x v="144"/>
    <n v="1881038"/>
    <n v="0"/>
    <n v="0"/>
    <x v="6"/>
    <n v="3"/>
    <s v="2. Mujer"/>
    <n v="67"/>
    <s v="3. SISBEN IV - C"/>
    <s v="17. C05"/>
    <s v="Banco de Occidente"/>
    <s v="6. Dale"/>
    <x v="0"/>
    <m/>
    <n v="150000"/>
    <s v="Abono a cuenta"/>
  </r>
  <r>
    <x v="0"/>
    <n v="3"/>
    <x v="0"/>
    <x v="0"/>
    <x v="2969"/>
    <n v="3115732"/>
    <n v="0"/>
    <n v="0"/>
    <x v="2"/>
    <n v="2"/>
    <s v="1. Hombre"/>
    <n v="79"/>
    <s v="3. SISBEN IV - C"/>
    <s v="17. C05"/>
    <s v="Nequi"/>
    <s v="2. Nequi"/>
    <x v="0"/>
    <m/>
    <n v="150000"/>
    <s v="Abono a cuenta"/>
  </r>
  <r>
    <x v="0"/>
    <n v="3"/>
    <x v="0"/>
    <x v="0"/>
    <x v="2930"/>
    <n v="1750885"/>
    <n v="0"/>
    <n v="0"/>
    <x v="1"/>
    <n v="5"/>
    <s v="2. Mujer"/>
    <n v="73"/>
    <s v="3. SISBEN IV - C"/>
    <s v="23. C11"/>
    <s v="Davivienda"/>
    <s v="1. Daviplata"/>
    <x v="0"/>
    <m/>
    <n v="150000"/>
    <s v="Abono a cuenta"/>
  </r>
  <r>
    <x v="0"/>
    <n v="3"/>
    <x v="0"/>
    <x v="0"/>
    <x v="3032"/>
    <n v="3270870"/>
    <n v="0"/>
    <n v="0"/>
    <x v="1"/>
    <n v="6"/>
    <s v="2. Mujer"/>
    <n v="56"/>
    <s v="2. SISBEN IV - B"/>
    <s v="11. B06"/>
    <s v="Nequi"/>
    <s v="2. Nequi"/>
    <x v="0"/>
    <m/>
    <n v="150000"/>
    <s v="Abono a cuenta"/>
  </r>
  <r>
    <x v="0"/>
    <n v="3"/>
    <x v="0"/>
    <x v="0"/>
    <x v="3029"/>
    <n v="3283942"/>
    <n v="0"/>
    <n v="0"/>
    <x v="1"/>
    <n v="3"/>
    <s v="2. Mujer"/>
    <n v="68"/>
    <s v="3. SISBEN IV - C"/>
    <s v="22. C10"/>
    <s v="Davivienda"/>
    <s v="5. Efecty"/>
    <x v="0"/>
    <s v="LA AURORA CALLE 69 F SUR"/>
    <n v="150000"/>
    <s v="Giro"/>
  </r>
  <r>
    <x v="0"/>
    <n v="3"/>
    <x v="0"/>
    <x v="0"/>
    <x v="2972"/>
    <n v="2818809"/>
    <n v="0"/>
    <n v="0"/>
    <x v="1"/>
    <n v="1"/>
    <s v="2. Mujer"/>
    <n v="68"/>
    <s v="3. SISBEN IV - C"/>
    <s v="21. C09"/>
    <s v="Nequi"/>
    <s v="2. Nequi"/>
    <x v="0"/>
    <m/>
    <n v="150000"/>
    <s v="Abono a cuenta"/>
  </r>
  <r>
    <x v="0"/>
    <n v="3"/>
    <x v="0"/>
    <x v="0"/>
    <x v="5661"/>
    <n v="915353"/>
    <n v="0"/>
    <n v="0"/>
    <x v="2"/>
    <m/>
    <s v="2. Mujer"/>
    <n v="68"/>
    <s v="3. SISBEN IV - C"/>
    <s v="15. C03"/>
    <s v="Davivienda"/>
    <s v="1. Daviplata"/>
    <x v="0"/>
    <m/>
    <n v="150000"/>
    <s v="Abono a cuenta"/>
  </r>
  <r>
    <x v="0"/>
    <n v="3"/>
    <x v="0"/>
    <x v="0"/>
    <x v="5662"/>
    <n v="3668065"/>
    <n v="0"/>
    <n v="0"/>
    <x v="5"/>
    <n v="7"/>
    <s v="2. Mujer"/>
    <n v="87"/>
    <s v="3. SISBEN IV - C"/>
    <s v="14. C02"/>
    <s v="Movii"/>
    <s v="4. Movii"/>
    <x v="0"/>
    <m/>
    <n v="150000"/>
    <s v="Abono a cuenta"/>
  </r>
  <r>
    <x v="0"/>
    <n v="3"/>
    <x v="0"/>
    <x v="0"/>
    <x v="3033"/>
    <n v="2256599"/>
    <n v="0"/>
    <n v="0"/>
    <x v="0"/>
    <n v="5"/>
    <s v="2. Mujer"/>
    <n v="67"/>
    <s v="3. SISBEN IV - C"/>
    <s v="15. C03"/>
    <s v="Davivienda"/>
    <s v="1. Daviplata"/>
    <x v="0"/>
    <m/>
    <n v="150000"/>
    <s v="Abono a cuenta"/>
  </r>
  <r>
    <x v="0"/>
    <n v="3"/>
    <x v="0"/>
    <x v="0"/>
    <x v="2976"/>
    <n v="3216946"/>
    <n v="0"/>
    <n v="0"/>
    <x v="3"/>
    <n v="3"/>
    <s v="2. Mujer"/>
    <n v="72"/>
    <s v="3. SISBEN IV - C"/>
    <s v="29. C17"/>
    <s v="Davivienda"/>
    <s v="1. Daviplata"/>
    <x v="0"/>
    <m/>
    <n v="150000"/>
    <s v="Abono a cuenta"/>
  </r>
  <r>
    <x v="0"/>
    <n v="3"/>
    <x v="0"/>
    <x v="0"/>
    <x v="1182"/>
    <n v="3259930"/>
    <n v="0"/>
    <n v="0"/>
    <x v="0"/>
    <n v="2"/>
    <s v="2. Mujer"/>
    <n v="74"/>
    <s v="3. SISBEN IV - C"/>
    <s v="19. C07"/>
    <s v="Nequi"/>
    <s v="2. Nequi"/>
    <x v="0"/>
    <m/>
    <n v="150000"/>
    <s v="Abono a cuenta"/>
  </r>
  <r>
    <x v="0"/>
    <n v="3"/>
    <x v="0"/>
    <x v="0"/>
    <x v="3047"/>
    <n v="1462922"/>
    <n v="0"/>
    <n v="0"/>
    <x v="1"/>
    <n v="3"/>
    <s v="2. Mujer"/>
    <n v="57"/>
    <s v="3. SISBEN IV - C"/>
    <s v="26. C14"/>
    <s v="Nequi"/>
    <s v="2. Nequi"/>
    <x v="0"/>
    <m/>
    <n v="150000"/>
    <s v="Abono a cuenta"/>
  </r>
  <r>
    <x v="0"/>
    <n v="3"/>
    <x v="0"/>
    <x v="0"/>
    <x v="5663"/>
    <n v="2409388"/>
    <n v="0"/>
    <n v="0"/>
    <x v="1"/>
    <n v="3"/>
    <s v="2. Mujer"/>
    <n v="65"/>
    <s v="3. SISBEN IV - C"/>
    <s v="15. C03"/>
    <s v="Movii"/>
    <s v="4. Movii"/>
    <x v="0"/>
    <m/>
    <n v="150000"/>
    <s v="Abono a cuenta"/>
  </r>
  <r>
    <x v="0"/>
    <n v="3"/>
    <x v="0"/>
    <x v="0"/>
    <x v="632"/>
    <n v="673555"/>
    <n v="0"/>
    <n v="0"/>
    <x v="0"/>
    <n v="3"/>
    <s v="2. Mujer"/>
    <n v="71"/>
    <s v="3. SISBEN IV - C"/>
    <s v="15. C03"/>
    <s v="Davivienda"/>
    <s v="1. Daviplata"/>
    <x v="0"/>
    <m/>
    <n v="150000"/>
    <s v="Abono a cuenta"/>
  </r>
  <r>
    <x v="0"/>
    <n v="3"/>
    <x v="0"/>
    <x v="0"/>
    <x v="3070"/>
    <n v="13645"/>
    <n v="0"/>
    <n v="0"/>
    <x v="6"/>
    <n v="4"/>
    <s v="2. Mujer"/>
    <n v="71"/>
    <s v="3. SISBEN IV - C"/>
    <s v="14. C02"/>
    <s v="Davivienda"/>
    <s v="1. Daviplata"/>
    <x v="0"/>
    <m/>
    <n v="150000"/>
    <s v="Abono a cuenta"/>
  </r>
  <r>
    <x v="0"/>
    <n v="3"/>
    <x v="0"/>
    <x v="0"/>
    <x v="3166"/>
    <n v="2134629"/>
    <n v="0"/>
    <n v="0"/>
    <x v="0"/>
    <n v="2"/>
    <s v="2. Mujer"/>
    <n v="80"/>
    <s v="3. SISBEN IV - C"/>
    <s v="17. C05"/>
    <s v="Nequi"/>
    <s v="2. Nequi"/>
    <x v="0"/>
    <m/>
    <n v="150000"/>
    <s v="Abono a cuenta"/>
  </r>
  <r>
    <x v="0"/>
    <n v="3"/>
    <x v="0"/>
    <x v="0"/>
    <x v="3040"/>
    <n v="2266927"/>
    <n v="0"/>
    <n v="0"/>
    <x v="1"/>
    <n v="1"/>
    <s v="2. Mujer"/>
    <n v="64"/>
    <s v="3. SISBEN IV - C"/>
    <s v="17. C05"/>
    <s v="Davivienda"/>
    <s v="1. Daviplata"/>
    <x v="0"/>
    <m/>
    <n v="150000"/>
    <s v="Abono a cuenta"/>
  </r>
  <r>
    <x v="0"/>
    <n v="3"/>
    <x v="0"/>
    <x v="0"/>
    <x v="4885"/>
    <n v="3262604"/>
    <n v="0"/>
    <n v="0"/>
    <x v="1"/>
    <n v="4"/>
    <s v="2. Mujer"/>
    <n v="70"/>
    <s v="2. SISBEN IV - B"/>
    <s v="6. B01"/>
    <s v="Nequi"/>
    <s v="2. Nequi"/>
    <x v="0"/>
    <m/>
    <n v="150000"/>
    <s v="Abono a cuenta"/>
  </r>
  <r>
    <x v="0"/>
    <n v="3"/>
    <x v="0"/>
    <x v="0"/>
    <x v="5664"/>
    <n v="3034934"/>
    <n v="0"/>
    <n v="0"/>
    <x v="0"/>
    <n v="1"/>
    <s v="2. Mujer"/>
    <n v="74"/>
    <s v="4. SISBEN IV - D"/>
    <s v="32. D02"/>
    <s v="Davivienda"/>
    <s v="5. Efecty"/>
    <x v="0"/>
    <s v="EXPRESS 92 B"/>
    <n v="150000"/>
    <s v="Giro"/>
  </r>
  <r>
    <x v="0"/>
    <n v="3"/>
    <x v="0"/>
    <x v="0"/>
    <x v="5665"/>
    <n v="1055665"/>
    <n v="0"/>
    <n v="0"/>
    <x v="5"/>
    <n v="2"/>
    <s v="1. Hombre"/>
    <n v="78"/>
    <s v="3. SISBEN IV - C"/>
    <s v="22. C10"/>
    <s v="Davivienda"/>
    <s v="5. Efecty"/>
    <x v="0"/>
    <s v="CC ALTAVISTA II"/>
    <n v="150000"/>
    <s v="Giro"/>
  </r>
  <r>
    <x v="0"/>
    <n v="3"/>
    <x v="0"/>
    <x v="0"/>
    <x v="3052"/>
    <n v="2770208"/>
    <n v="0"/>
    <n v="0"/>
    <x v="0"/>
    <n v="3"/>
    <s v="2. Mujer"/>
    <n v="64"/>
    <s v="3. SISBEN IV - C"/>
    <s v="16. C04"/>
    <s v="Nequi"/>
    <s v="2. Nequi"/>
    <x v="0"/>
    <m/>
    <n v="150000"/>
    <s v="Abono a cuenta"/>
  </r>
  <r>
    <x v="0"/>
    <n v="3"/>
    <x v="0"/>
    <x v="0"/>
    <x v="5666"/>
    <n v="1912021"/>
    <n v="0"/>
    <n v="0"/>
    <x v="5"/>
    <n v="1"/>
    <s v="2. Mujer"/>
    <n v="78"/>
    <s v="3. SISBEN IV - C"/>
    <s v="13. C01"/>
    <s v="Nequi"/>
    <s v="2. Nequi"/>
    <x v="0"/>
    <m/>
    <n v="150000"/>
    <s v="Abono a cuenta"/>
  </r>
  <r>
    <x v="0"/>
    <n v="3"/>
    <x v="0"/>
    <x v="0"/>
    <x v="5667"/>
    <n v="3375907"/>
    <n v="0"/>
    <n v="0"/>
    <x v="6"/>
    <n v="4"/>
    <s v="1. Hombre"/>
    <n v="67"/>
    <s v="2. SISBEN IV - B"/>
    <s v="7. B02"/>
    <s v="Davivienda"/>
    <s v="5. Efecty"/>
    <x v="1"/>
    <s v="No cobrado"/>
    <n v="150000"/>
    <s v="Giro"/>
  </r>
  <r>
    <x v="0"/>
    <n v="3"/>
    <x v="0"/>
    <x v="0"/>
    <x v="3174"/>
    <n v="2744327"/>
    <n v="0"/>
    <n v="0"/>
    <x v="2"/>
    <n v="1"/>
    <s v="2. Mujer"/>
    <n v="64"/>
    <s v="3. SISBEN IV - C"/>
    <s v="20. C08"/>
    <s v="Davivienda"/>
    <s v="1. Daviplata"/>
    <x v="0"/>
    <m/>
    <n v="150000"/>
    <s v="Abono a cuenta"/>
  </r>
  <r>
    <x v="0"/>
    <n v="3"/>
    <x v="0"/>
    <x v="0"/>
    <x v="3056"/>
    <n v="248226"/>
    <n v="0"/>
    <n v="0"/>
    <x v="0"/>
    <n v="3"/>
    <s v="2. Mujer"/>
    <n v="60"/>
    <s v="3. SISBEN IV - C"/>
    <s v="21. C09"/>
    <s v="Nequi"/>
    <s v="2. Nequi"/>
    <x v="0"/>
    <m/>
    <n v="150000"/>
    <s v="Abono a cuenta"/>
  </r>
  <r>
    <x v="0"/>
    <n v="3"/>
    <x v="0"/>
    <x v="0"/>
    <x v="2984"/>
    <n v="80050"/>
    <n v="0"/>
    <n v="0"/>
    <x v="2"/>
    <n v="1"/>
    <s v="2. Mujer"/>
    <n v="80"/>
    <s v="3. SISBEN IV - C"/>
    <s v="30. C18"/>
    <s v="Davivienda"/>
    <s v="5. Efecty"/>
    <x v="0"/>
    <s v="EFECTY VILLA DIANA SUR"/>
    <n v="150000"/>
    <s v="Giro"/>
  </r>
  <r>
    <x v="0"/>
    <n v="3"/>
    <x v="0"/>
    <x v="0"/>
    <x v="2981"/>
    <n v="893140"/>
    <n v="0"/>
    <n v="0"/>
    <x v="1"/>
    <n v="4"/>
    <s v="2. Mujer"/>
    <n v="81"/>
    <s v="3. SISBEN IV - C"/>
    <s v="19. C07"/>
    <s v="Nequi"/>
    <s v="2. Nequi"/>
    <x v="0"/>
    <m/>
    <n v="150000"/>
    <s v="Abono a cuenta"/>
  </r>
  <r>
    <x v="0"/>
    <n v="3"/>
    <x v="0"/>
    <x v="0"/>
    <x v="2005"/>
    <n v="89980"/>
    <n v="0"/>
    <n v="0"/>
    <x v="3"/>
    <n v="2"/>
    <s v="1. Hombre"/>
    <n v="81"/>
    <s v="3. SISBEN IV - C"/>
    <s v="15. C03"/>
    <s v="Davivienda"/>
    <s v="5. Efecty"/>
    <x v="0"/>
    <s v="ALFONSO LOPEZ CLL 90 SUR"/>
    <n v="150000"/>
    <s v="Giro"/>
  </r>
  <r>
    <x v="0"/>
    <n v="3"/>
    <x v="0"/>
    <x v="0"/>
    <x v="3060"/>
    <n v="2299339"/>
    <n v="0"/>
    <n v="0"/>
    <x v="3"/>
    <n v="4"/>
    <s v="2. Mujer"/>
    <n v="67"/>
    <s v="3. SISBEN IV - C"/>
    <s v="19. C07"/>
    <s v="Nequi"/>
    <s v="2. Nequi"/>
    <x v="0"/>
    <m/>
    <n v="150000"/>
    <s v="Abono a cuenta"/>
  </r>
  <r>
    <x v="0"/>
    <n v="3"/>
    <x v="0"/>
    <x v="0"/>
    <x v="5668"/>
    <n v="3353153"/>
    <n v="0"/>
    <n v="0"/>
    <x v="0"/>
    <n v="3"/>
    <s v="2. Mujer"/>
    <n v="81"/>
    <s v="2. SISBEN IV - B"/>
    <s v="10. B05"/>
    <s v="Bancamia"/>
    <s v="10. Platamia"/>
    <x v="0"/>
    <m/>
    <n v="150000"/>
    <s v="Abono a cuenta"/>
  </r>
  <r>
    <x v="0"/>
    <n v="3"/>
    <x v="0"/>
    <x v="0"/>
    <x v="3077"/>
    <n v="660721"/>
    <n v="0"/>
    <n v="0"/>
    <x v="0"/>
    <n v="3"/>
    <s v="2. Mujer"/>
    <n v="74"/>
    <s v="2. SISBEN IV - B"/>
    <s v="7. B02"/>
    <s v="Nequi"/>
    <s v="2. Nequi"/>
    <x v="0"/>
    <m/>
    <n v="150000"/>
    <s v="Abono a cuenta"/>
  </r>
  <r>
    <x v="0"/>
    <n v="3"/>
    <x v="0"/>
    <x v="0"/>
    <x v="3181"/>
    <n v="1351135"/>
    <n v="0"/>
    <n v="0"/>
    <x v="3"/>
    <m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3072"/>
    <n v="3096866"/>
    <n v="0"/>
    <n v="0"/>
    <x v="5"/>
    <n v="1"/>
    <s v="2. Mujer"/>
    <n v="67"/>
    <s v="3. SISBEN IV - C"/>
    <s v="27. C15"/>
    <s v="Davivienda"/>
    <s v="5. Efecty"/>
    <x v="0"/>
    <s v="DANUBIO AZUL CRA 4 SUR"/>
    <n v="150000"/>
    <s v="Giro"/>
  </r>
  <r>
    <x v="0"/>
    <n v="3"/>
    <x v="0"/>
    <x v="0"/>
    <x v="2992"/>
    <n v="881811"/>
    <n v="0"/>
    <n v="0"/>
    <x v="1"/>
    <n v="5"/>
    <s v="2. Mujer"/>
    <n v="57"/>
    <s v="3. SISBEN IV - C"/>
    <s v="15. C03"/>
    <s v="Nequi"/>
    <s v="2. Nequi"/>
    <x v="0"/>
    <m/>
    <n v="150000"/>
    <s v="Abono a cuenta"/>
  </r>
  <r>
    <x v="0"/>
    <n v="3"/>
    <x v="0"/>
    <x v="0"/>
    <x v="5669"/>
    <n v="2798141"/>
    <n v="0"/>
    <n v="0"/>
    <x v="2"/>
    <n v="2"/>
    <s v="2. Mujer"/>
    <n v="68"/>
    <s v="3. SISBEN IV - C"/>
    <s v="26. C14"/>
    <s v="Davivienda"/>
    <s v="5. Efecty"/>
    <x v="0"/>
    <s v="EFECTY SEBAS Y LEO"/>
    <n v="150000"/>
    <s v="Giro"/>
  </r>
  <r>
    <x v="0"/>
    <n v="3"/>
    <x v="0"/>
    <x v="0"/>
    <x v="3108"/>
    <n v="2896415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5670"/>
    <n v="4498491"/>
    <n v="0"/>
    <n v="0"/>
    <x v="5"/>
    <n v="2"/>
    <s v="1. Hombre"/>
    <n v="70"/>
    <s v="2. SISBEN IV - B"/>
    <s v="11. B06"/>
    <s v="Davivienda"/>
    <s v="5. Efecty"/>
    <x v="0"/>
    <s v="CC ALTAVISTA II"/>
    <n v="150000"/>
    <s v="Giro"/>
  </r>
  <r>
    <x v="0"/>
    <n v="3"/>
    <x v="0"/>
    <x v="0"/>
    <x v="2988"/>
    <n v="2864630"/>
    <n v="0"/>
    <n v="0"/>
    <x v="3"/>
    <n v="3"/>
    <s v="2. Mujer"/>
    <n v="56"/>
    <s v="3. SISBEN IV - C"/>
    <s v="15. C03"/>
    <s v="Davivienda"/>
    <s v="1. Daviplata"/>
    <x v="0"/>
    <m/>
    <n v="150000"/>
    <s v="Abono a cuenta"/>
  </r>
  <r>
    <x v="0"/>
    <n v="3"/>
    <x v="0"/>
    <x v="0"/>
    <x v="5671"/>
    <n v="1693399"/>
    <n v="0"/>
    <n v="0"/>
    <x v="0"/>
    <n v="1"/>
    <s v="2. Mujer"/>
    <n v="73"/>
    <s v="3. SISBEN IV - C"/>
    <s v="18. C06"/>
    <s v="Davivienda"/>
    <s v="1. Daviplata"/>
    <x v="0"/>
    <m/>
    <n v="150000"/>
    <s v="Abono a cuenta"/>
  </r>
  <r>
    <x v="0"/>
    <n v="3"/>
    <x v="0"/>
    <x v="0"/>
    <x v="5672"/>
    <n v="37184"/>
    <n v="0"/>
    <n v="0"/>
    <x v="6"/>
    <n v="3"/>
    <s v="2. Mujer"/>
    <n v="85"/>
    <s v="3. SISBEN IV - C"/>
    <s v="20. C08"/>
    <s v="Banco de Occidente"/>
    <s v="6. Dale"/>
    <x v="0"/>
    <m/>
    <n v="150000"/>
    <s v="Abono a cuenta"/>
  </r>
  <r>
    <x v="0"/>
    <n v="3"/>
    <x v="0"/>
    <x v="0"/>
    <x v="3076"/>
    <n v="2691097"/>
    <n v="0"/>
    <n v="0"/>
    <x v="0"/>
    <n v="1"/>
    <s v="1. Hombre"/>
    <n v="67"/>
    <s v="4. SISBEN IV - D"/>
    <s v="40. D10"/>
    <s v="Nequi"/>
    <s v="2. Nequi"/>
    <x v="0"/>
    <m/>
    <n v="150000"/>
    <s v="Abono a cuenta"/>
  </r>
  <r>
    <x v="0"/>
    <n v="3"/>
    <x v="0"/>
    <x v="0"/>
    <x v="2996"/>
    <n v="3243294"/>
    <n v="0"/>
    <n v="0"/>
    <x v="1"/>
    <n v="1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3257"/>
    <n v="2603127"/>
    <n v="0"/>
    <n v="0"/>
    <x v="6"/>
    <n v="3"/>
    <s v="2. Mujer"/>
    <n v="64"/>
    <s v="4. SISBEN IV - D"/>
    <s v="31. D01"/>
    <s v="Davivienda"/>
    <s v="5. Efecty"/>
    <x v="0"/>
    <s v="VIRREY DIG 92 SUR II"/>
    <n v="150000"/>
    <s v="Giro"/>
  </r>
  <r>
    <x v="0"/>
    <n v="3"/>
    <x v="0"/>
    <x v="0"/>
    <x v="3113"/>
    <n v="1823689"/>
    <n v="0"/>
    <n v="0"/>
    <x v="1"/>
    <n v="3"/>
    <s v="2. Mujer"/>
    <n v="59"/>
    <s v="2. SISBEN IV - B"/>
    <s v="10. B05"/>
    <s v="Nequi"/>
    <s v="2. Nequi"/>
    <x v="0"/>
    <m/>
    <n v="150000"/>
    <s v="Abono a cuenta"/>
  </r>
  <r>
    <x v="0"/>
    <n v="3"/>
    <x v="0"/>
    <x v="0"/>
    <x v="5673"/>
    <n v="3040807"/>
    <n v="0"/>
    <n v="0"/>
    <x v="0"/>
    <n v="3"/>
    <s v="1. Hombre"/>
    <n v="68"/>
    <s v="3. SISBEN IV - C"/>
    <s v="18. C06"/>
    <s v="Movii"/>
    <s v="4. Movii"/>
    <x v="0"/>
    <m/>
    <n v="150000"/>
    <s v="Abono a cuenta"/>
  </r>
  <r>
    <x v="0"/>
    <n v="3"/>
    <x v="0"/>
    <x v="0"/>
    <x v="5674"/>
    <n v="305552"/>
    <n v="0"/>
    <n v="0"/>
    <x v="1"/>
    <n v="4"/>
    <s v="2. Mujer"/>
    <n v="100"/>
    <s v="4. SISBEN IV - D"/>
    <s v="35. D05"/>
    <s v="Davivienda"/>
    <s v="5. Efecty"/>
    <x v="0"/>
    <s v="LA ANDREA III"/>
    <n v="150000"/>
    <s v="Giro"/>
  </r>
  <r>
    <x v="0"/>
    <n v="3"/>
    <x v="0"/>
    <x v="0"/>
    <x v="2748"/>
    <n v="2978154"/>
    <n v="0"/>
    <n v="0"/>
    <x v="1"/>
    <n v="1"/>
    <s v="2. Mujer"/>
    <n v="81"/>
    <s v="4. SISBEN IV - D"/>
    <s v="43. D13"/>
    <s v="Davivienda"/>
    <s v="5. Efecty"/>
    <x v="0"/>
    <s v="LA AURORA CALLE 69 F SUR"/>
    <n v="150000"/>
    <s v="Giro"/>
  </r>
  <r>
    <x v="0"/>
    <n v="3"/>
    <x v="0"/>
    <x v="0"/>
    <x v="3189"/>
    <n v="3916257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3079"/>
    <n v="2148911"/>
    <n v="0"/>
    <n v="0"/>
    <x v="6"/>
    <n v="2"/>
    <s v="2. Mujer"/>
    <n v="62"/>
    <s v="3. SISBEN IV - C"/>
    <s v="22. C10"/>
    <s v="Davivienda"/>
    <s v="1. Daviplata"/>
    <x v="0"/>
    <m/>
    <n v="150000"/>
    <s v="Abono a cuenta"/>
  </r>
  <r>
    <x v="0"/>
    <n v="3"/>
    <x v="0"/>
    <x v="0"/>
    <x v="4583"/>
    <n v="2946977"/>
    <n v="0"/>
    <n v="0"/>
    <x v="3"/>
    <n v="9"/>
    <s v="1. Hombre"/>
    <n v="87"/>
    <s v="2. SISBEN IV - B"/>
    <s v="11. B06"/>
    <s v="Davivienda"/>
    <s v="5. Efecty"/>
    <x v="1"/>
    <s v="No cobrado"/>
    <n v="150000"/>
    <s v="Giro"/>
  </r>
  <r>
    <x v="0"/>
    <n v="3"/>
    <x v="0"/>
    <x v="0"/>
    <x v="1831"/>
    <n v="692231"/>
    <n v="0"/>
    <n v="0"/>
    <x v="6"/>
    <n v="5"/>
    <s v="2. Mujer"/>
    <n v="63"/>
    <s v="2. SISBEN IV - B"/>
    <s v="11. B06"/>
    <s v="Nequi"/>
    <s v="2. Nequi"/>
    <x v="0"/>
    <m/>
    <n v="150000"/>
    <s v="Abono a cuenta"/>
  </r>
  <r>
    <x v="0"/>
    <n v="3"/>
    <x v="0"/>
    <x v="0"/>
    <x v="3127"/>
    <n v="2950665"/>
    <n v="0"/>
    <n v="0"/>
    <x v="2"/>
    <n v="4"/>
    <s v="2. Mujer"/>
    <n v="56"/>
    <s v="2. SISBEN IV - B"/>
    <s v="7. B02"/>
    <s v="Davivienda"/>
    <s v="5. Efecty"/>
    <x v="0"/>
    <s v="JUAN REY  (T)"/>
    <n v="150000"/>
    <s v="Giro"/>
  </r>
  <r>
    <x v="0"/>
    <n v="3"/>
    <x v="0"/>
    <x v="0"/>
    <x v="3091"/>
    <n v="1395661"/>
    <n v="0"/>
    <n v="0"/>
    <x v="5"/>
    <n v="2"/>
    <s v="2. Mujer"/>
    <n v="68"/>
    <s v="3. SISBEN IV - C"/>
    <s v="19. C07"/>
    <s v="Davivienda"/>
    <s v="5. Efecty"/>
    <x v="0"/>
    <s v="CC ALTAVISTA II"/>
    <n v="150000"/>
    <s v="Giro"/>
  </r>
  <r>
    <x v="0"/>
    <n v="3"/>
    <x v="0"/>
    <x v="0"/>
    <x v="3000"/>
    <n v="2174679"/>
    <n v="0"/>
    <n v="0"/>
    <x v="6"/>
    <n v="2"/>
    <s v="2. Mujer"/>
    <n v="57"/>
    <s v="3. SISBEN IV - C"/>
    <s v="17. C05"/>
    <s v="Davivienda"/>
    <s v="5. Efecty"/>
    <x v="0"/>
    <s v="PLAZA LA ANDREA CALLE 78 SUR"/>
    <n v="150000"/>
    <s v="Giro"/>
  </r>
  <r>
    <x v="0"/>
    <n v="3"/>
    <x v="0"/>
    <x v="0"/>
    <x v="3107"/>
    <n v="388797"/>
    <n v="0"/>
    <n v="0"/>
    <x v="2"/>
    <n v="3"/>
    <s v="2. Mujer"/>
    <n v="57"/>
    <s v="2. SISBEN IV - B"/>
    <s v="6. B01"/>
    <s v="Nequi"/>
    <s v="2. Nequi"/>
    <x v="0"/>
    <m/>
    <n v="150000"/>
    <s v="Abono a cuenta"/>
  </r>
  <r>
    <x v="0"/>
    <n v="3"/>
    <x v="0"/>
    <x v="0"/>
    <x v="234"/>
    <n v="2880108"/>
    <n v="0"/>
    <n v="0"/>
    <x v="3"/>
    <n v="8"/>
    <s v="2. Mujer"/>
    <n v="66"/>
    <s v="2. SISBEN IV - B"/>
    <s v="10. B05"/>
    <s v="Nequi"/>
    <s v="2. Nequi"/>
    <x v="0"/>
    <m/>
    <n v="150000"/>
    <s v="Abono a cuenta"/>
  </r>
  <r>
    <x v="0"/>
    <n v="3"/>
    <x v="0"/>
    <x v="0"/>
    <x v="3087"/>
    <n v="1790355"/>
    <n v="0"/>
    <n v="0"/>
    <x v="0"/>
    <n v="2"/>
    <s v="2. Mujer"/>
    <n v="70"/>
    <s v="3. SISBEN IV - C"/>
    <s v="22. C10"/>
    <s v="Davivienda"/>
    <s v="5. Efecty"/>
    <x v="0"/>
    <s v="VIRREY DIG 92 SUR II"/>
    <n v="150000"/>
    <s v="Giro"/>
  </r>
  <r>
    <x v="0"/>
    <n v="3"/>
    <x v="0"/>
    <x v="0"/>
    <x v="3004"/>
    <n v="2013644"/>
    <n v="0"/>
    <n v="0"/>
    <x v="0"/>
    <n v="7"/>
    <s v="2. Mujer"/>
    <n v="59"/>
    <s v="2. SISBEN IV - B"/>
    <s v="6. B01"/>
    <s v="Movii"/>
    <s v="4. Movii"/>
    <x v="0"/>
    <m/>
    <n v="150000"/>
    <s v="Abono a cuenta"/>
  </r>
  <r>
    <x v="0"/>
    <n v="3"/>
    <x v="0"/>
    <x v="0"/>
    <x v="2958"/>
    <n v="2867831"/>
    <n v="0"/>
    <n v="0"/>
    <x v="1"/>
    <n v="3"/>
    <s v="2. Mujer"/>
    <n v="70"/>
    <s v="3. SISBEN IV - C"/>
    <s v="30. C18"/>
    <s v="Davivienda"/>
    <s v="5. Efecty"/>
    <x v="0"/>
    <s v="LA ANDREA III"/>
    <n v="150000"/>
    <s v="Giro"/>
  </r>
  <r>
    <x v="0"/>
    <n v="3"/>
    <x v="0"/>
    <x v="0"/>
    <x v="5675"/>
    <n v="1634424"/>
    <n v="0"/>
    <n v="0"/>
    <x v="1"/>
    <n v="3"/>
    <s v="2. Mujer"/>
    <n v="63"/>
    <s v="2. SISBEN IV - B"/>
    <s v="9. B04"/>
    <s v="Davivienda"/>
    <s v="5. Efecty"/>
    <x v="1"/>
    <s v="No cobrado"/>
    <n v="150000"/>
    <s v="Giro"/>
  </r>
  <r>
    <x v="0"/>
    <n v="3"/>
    <x v="0"/>
    <x v="0"/>
    <x v="3095"/>
    <n v="518459"/>
    <n v="0"/>
    <n v="0"/>
    <x v="7"/>
    <n v="2"/>
    <s v="2. Mujer"/>
    <n v="67"/>
    <s v="1. SISBEN IV - A"/>
    <s v="5. A05"/>
    <s v="Davivienda"/>
    <s v="5. Efecty"/>
    <x v="1"/>
    <s v="No cobrado"/>
    <n v="150000"/>
    <s v="Giro"/>
  </r>
  <r>
    <x v="0"/>
    <n v="3"/>
    <x v="0"/>
    <x v="0"/>
    <x v="3011"/>
    <n v="1872654"/>
    <n v="0"/>
    <n v="0"/>
    <x v="1"/>
    <n v="1"/>
    <s v="2. Mujer"/>
    <n v="67"/>
    <s v="4. SISBEN IV - D"/>
    <s v="33. D03"/>
    <s v="Nequi"/>
    <s v="2. Nequi"/>
    <x v="0"/>
    <m/>
    <n v="150000"/>
    <s v="Abono a cuenta"/>
  </r>
  <r>
    <x v="0"/>
    <n v="3"/>
    <x v="0"/>
    <x v="0"/>
    <x v="670"/>
    <n v="2805429"/>
    <n v="0"/>
    <n v="0"/>
    <x v="3"/>
    <n v="4"/>
    <s v="2. Mujer"/>
    <n v="69"/>
    <s v="3. SISBEN IV - C"/>
    <s v="21. C09"/>
    <s v="Nequi"/>
    <s v="2. Nequi"/>
    <x v="0"/>
    <m/>
    <n v="150000"/>
    <s v="Abono a cuenta"/>
  </r>
  <r>
    <x v="0"/>
    <n v="3"/>
    <x v="0"/>
    <x v="0"/>
    <x v="3204"/>
    <n v="1165916"/>
    <n v="0"/>
    <n v="0"/>
    <x v="5"/>
    <n v="1"/>
    <s v="2. Mujer"/>
    <n v="76"/>
    <s v="3. SISBEN IV - C"/>
    <s v="13. C01"/>
    <s v="Nequi"/>
    <s v="2. Nequi"/>
    <x v="0"/>
    <m/>
    <n v="150000"/>
    <s v="Abono a cuenta"/>
  </r>
  <r>
    <x v="0"/>
    <n v="3"/>
    <x v="0"/>
    <x v="0"/>
    <x v="5213"/>
    <n v="285543"/>
    <n v="0"/>
    <n v="0"/>
    <x v="1"/>
    <n v="3"/>
    <s v="1. Hombre"/>
    <n v="85"/>
    <s v="1. SISBEN IV - A"/>
    <s v="5. A05"/>
    <s v="Davivienda"/>
    <s v="5. Efecty"/>
    <x v="0"/>
    <s v="VIRREY DIG 92 SUR II"/>
    <n v="150000"/>
    <s v="Giro"/>
  </r>
  <r>
    <x v="0"/>
    <n v="3"/>
    <x v="0"/>
    <x v="0"/>
    <x v="3019"/>
    <n v="2144816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3"/>
    <x v="0"/>
    <x v="0"/>
    <x v="3034"/>
    <n v="1055979"/>
    <n v="0"/>
    <n v="0"/>
    <x v="0"/>
    <n v="3"/>
    <s v="2. Mujer"/>
    <n v="65"/>
    <s v="3. SISBEN IV - C"/>
    <s v="25. C13"/>
    <s v="Davivienda"/>
    <s v="1. Daviplata"/>
    <x v="0"/>
    <m/>
    <n v="150000"/>
    <s v="Abono a cuenta"/>
  </r>
  <r>
    <x v="0"/>
    <n v="3"/>
    <x v="0"/>
    <x v="0"/>
    <x v="2782"/>
    <n v="2097580"/>
    <n v="0"/>
    <n v="0"/>
    <x v="0"/>
    <n v="4"/>
    <s v="2. Mujer"/>
    <n v="56"/>
    <s v="3. SISBEN IV - C"/>
    <s v="21. C09"/>
    <s v="Davivienda"/>
    <s v="5. Efecty"/>
    <x v="0"/>
    <s v="CC ALTAVISTA II"/>
    <n v="150000"/>
    <s v="Giro"/>
  </r>
  <r>
    <x v="0"/>
    <n v="3"/>
    <x v="0"/>
    <x v="0"/>
    <x v="3112"/>
    <n v="1539138"/>
    <n v="0"/>
    <n v="0"/>
    <x v="1"/>
    <n v="7"/>
    <s v="2. Mujer"/>
    <n v="62"/>
    <s v="2. SISBEN IV - B"/>
    <s v="12. B07"/>
    <s v="Davivienda"/>
    <s v="1. Daviplata"/>
    <x v="0"/>
    <m/>
    <n v="150000"/>
    <s v="Abono a cuenta"/>
  </r>
  <r>
    <x v="0"/>
    <n v="3"/>
    <x v="0"/>
    <x v="0"/>
    <x v="3023"/>
    <n v="304541"/>
    <n v="0"/>
    <n v="0"/>
    <x v="1"/>
    <n v="6"/>
    <s v="2. Mujer"/>
    <n v="59"/>
    <s v="2. SISBEN IV - B"/>
    <s v="11. B06"/>
    <s v="Nequi"/>
    <s v="2. Nequi"/>
    <x v="0"/>
    <m/>
    <n v="150000"/>
    <s v="Abono a cuenta"/>
  </r>
  <r>
    <x v="0"/>
    <n v="3"/>
    <x v="0"/>
    <x v="0"/>
    <x v="3126"/>
    <n v="1077042"/>
    <n v="0"/>
    <n v="0"/>
    <x v="0"/>
    <n v="2"/>
    <s v="2. Mujer"/>
    <n v="58"/>
    <s v="3. SISBEN IV - C"/>
    <s v="19. C07"/>
    <s v="Davivienda"/>
    <s v="1. Daviplata"/>
    <x v="0"/>
    <m/>
    <n v="150000"/>
    <s v="Abono a cuenta"/>
  </r>
  <r>
    <x v="0"/>
    <n v="3"/>
    <x v="0"/>
    <x v="0"/>
    <x v="3212"/>
    <n v="2532674"/>
    <n v="0"/>
    <n v="0"/>
    <x v="0"/>
    <n v="1"/>
    <s v="2. Mujer"/>
    <n v="78"/>
    <s v="3. SISBEN IV - C"/>
    <s v="19. C07"/>
    <s v="Nequi"/>
    <s v="2. Nequi"/>
    <x v="0"/>
    <m/>
    <n v="150000"/>
    <s v="Abono a cuenta"/>
  </r>
  <r>
    <x v="0"/>
    <n v="3"/>
    <x v="0"/>
    <x v="0"/>
    <x v="3114"/>
    <n v="3351543"/>
    <n v="0"/>
    <n v="0"/>
    <x v="1"/>
    <m/>
    <s v="2. Mujer"/>
    <n v="64"/>
    <s v="4. SISBEN IV - D"/>
    <s v="37. D07"/>
    <s v="Davivienda"/>
    <s v="1. Daviplata"/>
    <x v="0"/>
    <m/>
    <n v="150000"/>
    <s v="Abono a cuenta"/>
  </r>
  <r>
    <x v="0"/>
    <n v="3"/>
    <x v="0"/>
    <x v="0"/>
    <x v="3037"/>
    <n v="202495"/>
    <n v="0"/>
    <n v="0"/>
    <x v="0"/>
    <m/>
    <s v="1. Hombre"/>
    <n v="72"/>
    <s v="3. SISBEN IV - C"/>
    <s v="19. C07"/>
    <s v="Nequi"/>
    <s v="2. Nequi"/>
    <x v="0"/>
    <m/>
    <n v="150000"/>
    <s v="Abono a cuenta"/>
  </r>
  <r>
    <x v="0"/>
    <n v="3"/>
    <x v="0"/>
    <x v="0"/>
    <x v="2966"/>
    <n v="3190168"/>
    <n v="0"/>
    <n v="0"/>
    <x v="0"/>
    <n v="2"/>
    <s v="2. Mujer"/>
    <n v="70"/>
    <s v="3. SISBEN IV - C"/>
    <s v="13. C01"/>
    <s v="Davivienda"/>
    <s v="5. Efecty"/>
    <x v="0"/>
    <s v="EXPRESS 92 B"/>
    <n v="150000"/>
    <s v="Giro"/>
  </r>
  <r>
    <x v="0"/>
    <n v="3"/>
    <x v="0"/>
    <x v="0"/>
    <x v="3121"/>
    <n v="2776657"/>
    <n v="0"/>
    <n v="0"/>
    <x v="1"/>
    <n v="3"/>
    <s v="2. Mujer"/>
    <n v="66"/>
    <s v="3. SISBEN IV - C"/>
    <s v="15. C03"/>
    <s v="Davivienda"/>
    <s v="1. Daviplata"/>
    <x v="0"/>
    <m/>
    <n v="150000"/>
    <s v="Abono a cuenta"/>
  </r>
  <r>
    <x v="0"/>
    <n v="3"/>
    <x v="0"/>
    <x v="0"/>
    <x v="5676"/>
    <n v="236755"/>
    <n v="0"/>
    <n v="0"/>
    <x v="6"/>
    <n v="2"/>
    <s v="2. Mujer"/>
    <n v="62"/>
    <s v="3. SISBEN IV - C"/>
    <s v="23. C11"/>
    <s v="Nequi"/>
    <s v="2. Nequi"/>
    <x v="0"/>
    <m/>
    <n v="150000"/>
    <s v="Abono a cuenta"/>
  </r>
  <r>
    <x v="0"/>
    <n v="3"/>
    <x v="0"/>
    <x v="0"/>
    <x v="3049"/>
    <n v="657191"/>
    <n v="0"/>
    <n v="0"/>
    <x v="1"/>
    <n v="1"/>
    <s v="2. Mujer"/>
    <n v="79"/>
    <s v="4. SISBEN IV - D"/>
    <s v="51. D21"/>
    <s v="Davivienda"/>
    <s v="5. Efecty"/>
    <x v="0"/>
    <s v="LA AURORA CALLE 69 F SUR"/>
    <n v="150000"/>
    <s v="Giro"/>
  </r>
  <r>
    <x v="0"/>
    <n v="3"/>
    <x v="0"/>
    <x v="0"/>
    <x v="3133"/>
    <n v="1144347"/>
    <n v="0"/>
    <n v="0"/>
    <x v="1"/>
    <n v="3"/>
    <s v="2. Mujer"/>
    <n v="63"/>
    <s v="3. SISBEN IV - C"/>
    <s v="14. C02"/>
    <s v="Nequi"/>
    <s v="2. Nequi"/>
    <x v="0"/>
    <m/>
    <n v="150000"/>
    <s v="Abono a cuenta"/>
  </r>
  <r>
    <x v="0"/>
    <n v="3"/>
    <x v="0"/>
    <x v="0"/>
    <x v="3228"/>
    <n v="2133073"/>
    <n v="0"/>
    <n v="0"/>
    <x v="0"/>
    <n v="2"/>
    <s v="2. Mujer"/>
    <n v="70"/>
    <s v="3. SISBEN IV - C"/>
    <s v="14. C02"/>
    <s v="Nequi"/>
    <s v="2. Nequi"/>
    <x v="0"/>
    <m/>
    <n v="150000"/>
    <s v="Abono a cuenta"/>
  </r>
  <r>
    <x v="0"/>
    <n v="3"/>
    <x v="0"/>
    <x v="0"/>
    <x v="3128"/>
    <n v="388922"/>
    <n v="0"/>
    <n v="0"/>
    <x v="2"/>
    <n v="4"/>
    <s v="2. Mujer"/>
    <n v="60"/>
    <s v="3. SISBEN IV - C"/>
    <s v="17. C05"/>
    <s v="Davivienda"/>
    <s v="1. Daviplata"/>
    <x v="0"/>
    <m/>
    <n v="150000"/>
    <s v="Abono a cuenta"/>
  </r>
  <r>
    <x v="0"/>
    <n v="3"/>
    <x v="0"/>
    <x v="0"/>
    <x v="5360"/>
    <n v="2609358"/>
    <n v="0"/>
    <n v="0"/>
    <x v="5"/>
    <n v="2"/>
    <s v="2. Mujer"/>
    <n v="77"/>
    <s v="3. SISBEN IV - C"/>
    <s v="20. C08"/>
    <s v="Davivienda"/>
    <s v="5. Efecty"/>
    <x v="0"/>
    <s v="SANTA LIBRADA IV.(T)"/>
    <n v="150000"/>
    <s v="Giro"/>
  </r>
  <r>
    <x v="0"/>
    <n v="3"/>
    <x v="0"/>
    <x v="0"/>
    <x v="5677"/>
    <n v="1079085"/>
    <n v="0"/>
    <n v="0"/>
    <x v="0"/>
    <n v="4"/>
    <s v="2. Mujer"/>
    <n v="65"/>
    <s v="3. SISBEN IV - C"/>
    <s v="14. C02"/>
    <s v="Davivienda"/>
    <s v="5. Efecty"/>
    <x v="0"/>
    <s v="CHICO 89 C SUR"/>
    <n v="150000"/>
    <s v="Giro"/>
  </r>
  <r>
    <x v="0"/>
    <n v="3"/>
    <x v="0"/>
    <x v="0"/>
    <x v="3139"/>
    <n v="682307"/>
    <n v="0"/>
    <n v="0"/>
    <x v="3"/>
    <n v="2"/>
    <s v="1. Hombre"/>
    <n v="79"/>
    <s v="3. SISBEN IV - C"/>
    <s v="25. C13"/>
    <s v="Davivienda"/>
    <s v="5. Efecty"/>
    <x v="0"/>
    <s v="ALFONSO LOPEZ CALLE 91 SUR"/>
    <n v="150000"/>
    <s v="Giro"/>
  </r>
  <r>
    <x v="0"/>
    <n v="3"/>
    <x v="0"/>
    <x v="0"/>
    <x v="5678"/>
    <n v="2661315"/>
    <n v="0"/>
    <n v="0"/>
    <x v="2"/>
    <n v="5"/>
    <s v="2. Mujer"/>
    <n v="73"/>
    <s v="3. SISBEN IV - C"/>
    <s v="28. C16"/>
    <s v="Davivienda"/>
    <s v="1. Daviplata"/>
    <x v="0"/>
    <m/>
    <n v="150000"/>
    <s v="Abono a cuenta"/>
  </r>
  <r>
    <x v="0"/>
    <n v="3"/>
    <x v="0"/>
    <x v="0"/>
    <x v="5679"/>
    <n v="2582790"/>
    <n v="0"/>
    <n v="0"/>
    <x v="1"/>
    <n v="7"/>
    <s v="2. Mujer"/>
    <n v="62"/>
    <s v="3. SISBEN IV - C"/>
    <s v="14. C02"/>
    <s v="Davivienda"/>
    <s v="1. Daviplata"/>
    <x v="0"/>
    <m/>
    <n v="150000"/>
    <s v="Abono a cuenta"/>
  </r>
  <r>
    <x v="0"/>
    <n v="3"/>
    <x v="0"/>
    <x v="0"/>
    <x v="3145"/>
    <n v="1819767"/>
    <n v="0"/>
    <n v="0"/>
    <x v="1"/>
    <n v="1"/>
    <s v="2. Mujer"/>
    <n v="57"/>
    <s v="3. SISBEN IV - C"/>
    <s v="15. C03"/>
    <s v="Davivienda"/>
    <s v="5. Efecty"/>
    <x v="0"/>
    <s v="LA ANDREA III"/>
    <n v="150000"/>
    <s v="Giro"/>
  </r>
  <r>
    <x v="0"/>
    <n v="3"/>
    <x v="0"/>
    <x v="0"/>
    <x v="3236"/>
    <n v="3613362"/>
    <n v="0"/>
    <n v="0"/>
    <x v="3"/>
    <n v="2"/>
    <s v="2. Mujer"/>
    <n v="61"/>
    <s v="3. SISBEN IV - C"/>
    <s v="15. C03"/>
    <s v="Davivienda"/>
    <s v="1. Daviplata"/>
    <x v="0"/>
    <m/>
    <n v="150000"/>
    <s v="Abono a cuenta"/>
  </r>
  <r>
    <x v="0"/>
    <n v="3"/>
    <x v="0"/>
    <x v="0"/>
    <x v="3136"/>
    <n v="338583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053"/>
    <n v="640411"/>
    <n v="0"/>
    <n v="0"/>
    <x v="1"/>
    <n v="3"/>
    <s v="2. Mujer"/>
    <n v="77"/>
    <s v="3. SISBEN IV - C"/>
    <s v="22. C10"/>
    <s v="Davivienda"/>
    <s v="1. Daviplata"/>
    <x v="0"/>
    <m/>
    <n v="150000"/>
    <s v="Abono a cuenta"/>
  </r>
  <r>
    <x v="0"/>
    <n v="3"/>
    <x v="0"/>
    <x v="0"/>
    <x v="2989"/>
    <n v="1133003"/>
    <n v="0"/>
    <n v="0"/>
    <x v="3"/>
    <n v="2"/>
    <s v="2. Mujer"/>
    <n v="69"/>
    <s v="3. SISBEN IV - C"/>
    <s v="23. C11"/>
    <s v="Nequi"/>
    <s v="2. Nequi"/>
    <x v="0"/>
    <m/>
    <n v="150000"/>
    <s v="Abono a cuenta"/>
  </r>
  <r>
    <x v="0"/>
    <n v="3"/>
    <x v="0"/>
    <x v="0"/>
    <x v="5680"/>
    <n v="3038584"/>
    <n v="0"/>
    <n v="0"/>
    <x v="0"/>
    <n v="2"/>
    <s v="1. Hombre"/>
    <n v="76"/>
    <s v="3. SISBEN IV - C"/>
    <s v="23. C11"/>
    <s v="Davivienda"/>
    <s v="5. Efecty"/>
    <x v="0"/>
    <s v="VIRREY DIG 92 SUR II"/>
    <n v="150000"/>
    <s v="Giro"/>
  </r>
  <r>
    <x v="0"/>
    <n v="3"/>
    <x v="0"/>
    <x v="0"/>
    <x v="3140"/>
    <n v="2861078"/>
    <n v="0"/>
    <n v="0"/>
    <x v="0"/>
    <n v="3"/>
    <s v="2. Mujer"/>
    <n v="71"/>
    <s v="2. SISBEN IV - B"/>
    <s v="12. B07"/>
    <s v="Nequi"/>
    <s v="2. Nequi"/>
    <x v="0"/>
    <m/>
    <n v="150000"/>
    <s v="Abono a cuenta"/>
  </r>
  <r>
    <x v="0"/>
    <n v="3"/>
    <x v="0"/>
    <x v="0"/>
    <x v="3057"/>
    <n v="163267"/>
    <n v="0"/>
    <n v="0"/>
    <x v="0"/>
    <n v="1"/>
    <s v="2. Mujer"/>
    <n v="79"/>
    <s v="3. SISBEN IV - C"/>
    <s v="26. C14"/>
    <s v="Davivienda"/>
    <s v="5. Efecty"/>
    <x v="1"/>
    <s v="No cobrado"/>
    <n v="150000"/>
    <s v="Giro"/>
  </r>
  <r>
    <x v="0"/>
    <n v="3"/>
    <x v="0"/>
    <x v="0"/>
    <x v="3153"/>
    <n v="2016885"/>
    <n v="0"/>
    <n v="0"/>
    <x v="3"/>
    <n v="6"/>
    <s v="2. Mujer"/>
    <n v="75"/>
    <s v="2. SISBEN IV - B"/>
    <s v="12. B07"/>
    <s v="Banco de Occidente"/>
    <s v="6. Dale"/>
    <x v="0"/>
    <m/>
    <n v="150000"/>
    <s v="Abono a cuenta"/>
  </r>
  <r>
    <x v="0"/>
    <n v="3"/>
    <x v="0"/>
    <x v="0"/>
    <x v="5681"/>
    <n v="1064559"/>
    <n v="0"/>
    <n v="0"/>
    <x v="3"/>
    <n v="5"/>
    <s v="2. Mujer"/>
    <n v="60"/>
    <s v="1. SISBEN IV - A"/>
    <s v="5. A05"/>
    <s v="Nequi"/>
    <s v="2. Nequi"/>
    <x v="0"/>
    <m/>
    <n v="150000"/>
    <s v="Abono a cuenta"/>
  </r>
  <r>
    <x v="0"/>
    <n v="3"/>
    <x v="0"/>
    <x v="0"/>
    <x v="5682"/>
    <n v="826234"/>
    <n v="0"/>
    <n v="0"/>
    <x v="0"/>
    <n v="5"/>
    <s v="2. Mujer"/>
    <n v="71"/>
    <s v="3. SISBEN IV - C"/>
    <s v="16. C04"/>
    <s v="Davivienda"/>
    <s v="1. Daviplata"/>
    <x v="0"/>
    <m/>
    <n v="150000"/>
    <s v="Abono a cuenta"/>
  </r>
  <r>
    <x v="0"/>
    <n v="3"/>
    <x v="0"/>
    <x v="0"/>
    <x v="3065"/>
    <n v="1694307"/>
    <n v="0"/>
    <n v="0"/>
    <x v="3"/>
    <n v="2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3005"/>
    <n v="3556813"/>
    <n v="0"/>
    <n v="0"/>
    <x v="3"/>
    <n v="5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3146"/>
    <n v="1385921"/>
    <n v="0"/>
    <n v="0"/>
    <x v="1"/>
    <n v="2"/>
    <s v="2. Mujer"/>
    <n v="59"/>
    <s v="2. SISBEN IV - B"/>
    <s v="7. B02"/>
    <s v="Nequi"/>
    <s v="2. Nequi"/>
    <x v="0"/>
    <m/>
    <n v="150000"/>
    <s v="Abono a cuenta"/>
  </r>
  <r>
    <x v="0"/>
    <n v="3"/>
    <x v="0"/>
    <x v="0"/>
    <x v="86"/>
    <n v="1556046"/>
    <n v="0"/>
    <n v="0"/>
    <x v="0"/>
    <n v="4"/>
    <s v="2. Mujer"/>
    <n v="69"/>
    <s v="3. SISBEN IV - C"/>
    <s v="26. C14"/>
    <s v="Nequi"/>
    <s v="2. Nequi"/>
    <x v="0"/>
    <m/>
    <n v="150000"/>
    <s v="Abono a cuenta"/>
  </r>
  <r>
    <x v="0"/>
    <n v="3"/>
    <x v="0"/>
    <x v="0"/>
    <x v="3061"/>
    <n v="1358743"/>
    <n v="0"/>
    <n v="0"/>
    <x v="1"/>
    <n v="3"/>
    <s v="2. Mujer"/>
    <n v="68"/>
    <s v="3. SISBEN IV - C"/>
    <s v="20. C08"/>
    <s v="Nequi"/>
    <s v="2. Nequi"/>
    <x v="0"/>
    <m/>
    <n v="150000"/>
    <s v="Abono a cuenta"/>
  </r>
  <r>
    <x v="0"/>
    <n v="3"/>
    <x v="0"/>
    <x v="0"/>
    <x v="3161"/>
    <n v="1258118"/>
    <n v="0"/>
    <n v="0"/>
    <x v="1"/>
    <n v="4"/>
    <s v="2. Mujer"/>
    <n v="73"/>
    <s v="3. SISBEN IV - C"/>
    <s v="18. C06"/>
    <s v="Davivienda"/>
    <s v="5. Efecty"/>
    <x v="0"/>
    <s v="VIRREY DIG 92 SUR II"/>
    <n v="150000"/>
    <s v="Giro"/>
  </r>
  <r>
    <x v="0"/>
    <n v="3"/>
    <x v="0"/>
    <x v="0"/>
    <x v="5683"/>
    <n v="119433"/>
    <n v="0"/>
    <n v="0"/>
    <x v="6"/>
    <n v="2"/>
    <s v="2. Mujer"/>
    <n v="81"/>
    <s v="3. SISBEN IV - C"/>
    <s v="20. C08"/>
    <s v="Davivienda"/>
    <s v="5. Efecty"/>
    <x v="0"/>
    <s v="TUNAL CENTRO COMERCIAL L 1003 ::"/>
    <n v="150000"/>
    <s v="Giro"/>
  </r>
  <r>
    <x v="0"/>
    <n v="3"/>
    <x v="0"/>
    <x v="0"/>
    <x v="3147"/>
    <n v="883090"/>
    <n v="0"/>
    <n v="0"/>
    <x v="0"/>
    <n v="5"/>
    <s v="2. Mujer"/>
    <n v="66"/>
    <s v="3. SISBEN IV - C"/>
    <s v="15. C03"/>
    <s v="Davivienda"/>
    <s v="1. Daviplata"/>
    <x v="0"/>
    <m/>
    <n v="150000"/>
    <s v="Abono a cuenta"/>
  </r>
  <r>
    <x v="0"/>
    <n v="3"/>
    <x v="0"/>
    <x v="0"/>
    <x v="3069"/>
    <n v="3149539"/>
    <n v="0"/>
    <n v="0"/>
    <x v="0"/>
    <n v="1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2997"/>
    <n v="396433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154"/>
    <n v="887971"/>
    <n v="0"/>
    <n v="0"/>
    <x v="2"/>
    <n v="2"/>
    <s v="2. Mujer"/>
    <n v="61"/>
    <s v="3. SISBEN IV - C"/>
    <s v="14. C02"/>
    <s v="Nequi"/>
    <s v="2. Nequi"/>
    <x v="0"/>
    <m/>
    <n v="150000"/>
    <s v="Abono a cuenta"/>
  </r>
  <r>
    <x v="0"/>
    <n v="3"/>
    <x v="0"/>
    <x v="0"/>
    <x v="3151"/>
    <n v="1933720"/>
    <n v="0"/>
    <n v="0"/>
    <x v="0"/>
    <n v="2"/>
    <s v="2. Mujer"/>
    <n v="56"/>
    <s v="3. SISBEN IV - C"/>
    <s v="13. C01"/>
    <s v="Banco de Occidente"/>
    <s v="6. Dale"/>
    <x v="0"/>
    <m/>
    <n v="150000"/>
    <s v="Abono a cuenta"/>
  </r>
  <r>
    <x v="0"/>
    <n v="3"/>
    <x v="0"/>
    <x v="0"/>
    <x v="5684"/>
    <n v="2800084"/>
    <n v="0"/>
    <n v="0"/>
    <x v="0"/>
    <n v="5"/>
    <s v="2. Mujer"/>
    <n v="60"/>
    <s v="3. SISBEN IV - C"/>
    <s v="15. C03"/>
    <s v="Davivienda"/>
    <s v="1. Daviplata"/>
    <x v="0"/>
    <m/>
    <n v="150000"/>
    <s v="Abono a cuenta"/>
  </r>
  <r>
    <x v="0"/>
    <n v="3"/>
    <x v="0"/>
    <x v="0"/>
    <x v="3169"/>
    <n v="183121"/>
    <n v="0"/>
    <n v="0"/>
    <x v="6"/>
    <n v="1"/>
    <s v="2. Mujer"/>
    <n v="71"/>
    <s v="3. SISBEN IV - C"/>
    <s v="27. C15"/>
    <s v="Davivienda"/>
    <s v="5. Efecty"/>
    <x v="0"/>
    <s v="EFECTY USME EXPRESS"/>
    <n v="150000"/>
    <s v="Giro"/>
  </r>
  <r>
    <x v="0"/>
    <n v="3"/>
    <x v="0"/>
    <x v="0"/>
    <x v="5685"/>
    <n v="687332"/>
    <n v="0"/>
    <n v="0"/>
    <x v="0"/>
    <n v="3"/>
    <s v="2. Mujer"/>
    <n v="68"/>
    <s v="4. SISBEN IV - D"/>
    <s v="36. D06"/>
    <s v="Davivienda"/>
    <s v="5. Efecty"/>
    <x v="0"/>
    <s v="CC ALTAVISTA II"/>
    <n v="150000"/>
    <s v="Giro"/>
  </r>
  <r>
    <x v="0"/>
    <n v="3"/>
    <x v="0"/>
    <x v="0"/>
    <x v="3155"/>
    <n v="1123981"/>
    <n v="0"/>
    <n v="0"/>
    <x v="1"/>
    <n v="2"/>
    <s v="2. Mujer"/>
    <n v="58"/>
    <s v="3. SISBEN IV - C"/>
    <s v="21. C09"/>
    <s v="Davivienda"/>
    <s v="5. Efecty"/>
    <x v="0"/>
    <s v="LA CABAÑA ()(T)"/>
    <n v="150000"/>
    <s v="Giro"/>
  </r>
  <r>
    <x v="0"/>
    <n v="3"/>
    <x v="0"/>
    <x v="0"/>
    <x v="3073"/>
    <n v="2909117"/>
    <n v="0"/>
    <n v="0"/>
    <x v="0"/>
    <n v="3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3027"/>
    <n v="2281580"/>
    <n v="0"/>
    <n v="0"/>
    <x v="0"/>
    <n v="1"/>
    <s v="2. Mujer"/>
    <n v="72"/>
    <s v="3. SISBEN IV - C"/>
    <s v="20. C08"/>
    <s v="Davivienda"/>
    <s v="5. Efecty"/>
    <x v="0"/>
    <s v="VIRREY DIG 92 SUR II"/>
    <n v="150000"/>
    <s v="Giro"/>
  </r>
  <r>
    <x v="0"/>
    <n v="3"/>
    <x v="0"/>
    <x v="0"/>
    <x v="3162"/>
    <n v="1283396"/>
    <n v="0"/>
    <n v="0"/>
    <x v="0"/>
    <n v="3"/>
    <s v="2. Mujer"/>
    <n v="58"/>
    <s v="4. SISBEN IV - D"/>
    <s v="31. D01"/>
    <s v="Nequi"/>
    <s v="2. Nequi"/>
    <x v="0"/>
    <m/>
    <n v="150000"/>
    <s v="Abono a cuenta"/>
  </r>
  <r>
    <x v="0"/>
    <n v="3"/>
    <x v="0"/>
    <x v="0"/>
    <x v="5686"/>
    <n v="482683"/>
    <n v="0"/>
    <n v="0"/>
    <x v="3"/>
    <n v="2"/>
    <s v="2. Mujer"/>
    <n v="70"/>
    <s v="2. SISBEN IV - B"/>
    <s v="11. B06"/>
    <s v="Davivienda"/>
    <s v="1. Daviplata"/>
    <x v="0"/>
    <m/>
    <n v="150000"/>
    <s v="Abono a cuenta"/>
  </r>
  <r>
    <x v="0"/>
    <n v="3"/>
    <x v="0"/>
    <x v="0"/>
    <x v="626"/>
    <n v="3588087"/>
    <n v="0"/>
    <n v="0"/>
    <x v="2"/>
    <n v="2"/>
    <s v="2. Mujer"/>
    <n v="68"/>
    <s v="3. SISBEN IV - C"/>
    <s v="13. C01"/>
    <s v="Davivienda"/>
    <s v="5. Efecty"/>
    <x v="0"/>
    <s v="JUAN REY  (T)"/>
    <n v="150000"/>
    <s v="Giro"/>
  </r>
  <r>
    <x v="0"/>
    <n v="3"/>
    <x v="0"/>
    <x v="0"/>
    <x v="3177"/>
    <n v="3186303"/>
    <n v="0"/>
    <n v="0"/>
    <x v="0"/>
    <n v="2"/>
    <s v="2. Mujer"/>
    <n v="70"/>
    <s v="3. SISBEN IV - C"/>
    <s v="20. C08"/>
    <s v="Davivienda"/>
    <s v="1. Daviplata"/>
    <x v="0"/>
    <m/>
    <n v="150000"/>
    <s v="Abono a cuenta"/>
  </r>
  <r>
    <x v="0"/>
    <n v="3"/>
    <x v="0"/>
    <x v="0"/>
    <x v="3258"/>
    <n v="1540247"/>
    <n v="0"/>
    <n v="0"/>
    <x v="0"/>
    <n v="3"/>
    <s v="2. Mujer"/>
    <n v="60"/>
    <s v="2. SISBEN IV - B"/>
    <s v="8. B03"/>
    <s v="Nequi"/>
    <s v="2. Nequi"/>
    <x v="0"/>
    <m/>
    <n v="150000"/>
    <s v="Abono a cuenta"/>
  </r>
  <r>
    <x v="0"/>
    <n v="3"/>
    <x v="0"/>
    <x v="0"/>
    <x v="5687"/>
    <n v="3668995"/>
    <n v="0"/>
    <n v="0"/>
    <x v="5"/>
    <m/>
    <s v="2. Mujer"/>
    <n v="71"/>
    <s v="3. SISBEN IV - C"/>
    <s v="19. C07"/>
    <s v="Nequi"/>
    <s v="2. Nequi"/>
    <x v="0"/>
    <m/>
    <n v="150000"/>
    <s v="Abono a cuenta"/>
  </r>
  <r>
    <x v="0"/>
    <n v="3"/>
    <x v="0"/>
    <x v="0"/>
    <x v="3080"/>
    <n v="2679866"/>
    <n v="0"/>
    <n v="0"/>
    <x v="1"/>
    <n v="2"/>
    <s v="2. Mujer"/>
    <n v="89"/>
    <s v="4. SISBEN IV - D"/>
    <s v="34. D04"/>
    <s v="Davivienda"/>
    <s v="5. Efecty"/>
    <x v="0"/>
    <s v="LA ANDREA III"/>
    <n v="150000"/>
    <s v="Giro"/>
  </r>
  <r>
    <x v="0"/>
    <n v="3"/>
    <x v="0"/>
    <x v="0"/>
    <x v="5688"/>
    <n v="3442387"/>
    <n v="0"/>
    <n v="0"/>
    <x v="1"/>
    <n v="6"/>
    <s v="2. Mujer"/>
    <n v="76"/>
    <s v="2. SISBEN IV - B"/>
    <s v="8. B03"/>
    <s v="Movii"/>
    <s v="4. Movii"/>
    <x v="0"/>
    <m/>
    <n v="150000"/>
    <s v="Abono a cuenta"/>
  </r>
  <r>
    <x v="0"/>
    <n v="3"/>
    <x v="0"/>
    <x v="0"/>
    <x v="3170"/>
    <n v="269088"/>
    <n v="0"/>
    <n v="0"/>
    <x v="0"/>
    <n v="1"/>
    <s v="2. Mujer"/>
    <n v="58"/>
    <s v="2. SISBEN IV - B"/>
    <s v="11. B06"/>
    <s v="Nequi"/>
    <s v="2. Nequi"/>
    <x v="0"/>
    <m/>
    <n v="150000"/>
    <s v="Abono a cuenta"/>
  </r>
  <r>
    <x v="0"/>
    <n v="3"/>
    <x v="0"/>
    <x v="0"/>
    <x v="3167"/>
    <n v="3575531"/>
    <n v="0"/>
    <n v="0"/>
    <x v="3"/>
    <n v="4"/>
    <s v="2. Mujer"/>
    <n v="58"/>
    <s v="3. SISBEN IV - C"/>
    <s v="14. C02"/>
    <s v="Nequi"/>
    <s v="2. Nequi"/>
    <x v="0"/>
    <m/>
    <n v="150000"/>
    <s v="Abono a cuenta"/>
  </r>
  <r>
    <x v="0"/>
    <n v="3"/>
    <x v="0"/>
    <x v="0"/>
    <x v="3084"/>
    <n v="611444"/>
    <n v="0"/>
    <n v="0"/>
    <x v="1"/>
    <n v="2"/>
    <s v="2. Mujer"/>
    <n v="72"/>
    <s v="3. SISBEN IV - C"/>
    <s v="21. C09"/>
    <s v="Davivienda"/>
    <s v="1. Daviplata"/>
    <x v="0"/>
    <m/>
    <n v="150000"/>
    <s v="Abono a cuenta"/>
  </r>
  <r>
    <x v="0"/>
    <n v="3"/>
    <x v="0"/>
    <x v="0"/>
    <x v="5689"/>
    <n v="2890996"/>
    <n v="0"/>
    <n v="0"/>
    <x v="0"/>
    <n v="4"/>
    <s v="2. Mujer"/>
    <n v="70"/>
    <s v="3. SISBEN IV - C"/>
    <s v="14. C02"/>
    <s v="Davivienda"/>
    <s v="5. Efecty"/>
    <x v="0"/>
    <s v="VIRREY DIG 92 SUR II"/>
    <n v="150000"/>
    <s v="Giro"/>
  </r>
  <r>
    <x v="0"/>
    <n v="3"/>
    <x v="0"/>
    <x v="0"/>
    <x v="3274"/>
    <n v="3510940"/>
    <n v="0"/>
    <n v="0"/>
    <x v="0"/>
    <n v="1"/>
    <s v="2. Mujer"/>
    <n v="76"/>
    <s v="3. SISBEN IV - C"/>
    <s v="27. C15"/>
    <s v="Nequi"/>
    <s v="2. Nequi"/>
    <x v="0"/>
    <m/>
    <n v="150000"/>
    <s v="Abono a cuenta"/>
  </r>
  <r>
    <x v="0"/>
    <n v="3"/>
    <x v="0"/>
    <x v="0"/>
    <x v="5383"/>
    <n v="1087570"/>
    <n v="0"/>
    <n v="0"/>
    <x v="3"/>
    <n v="9"/>
    <s v="1. Hombre"/>
    <n v="66"/>
    <s v="3. SISBEN IV - C"/>
    <s v="16. C04"/>
    <s v="Davivienda"/>
    <s v="1. Daviplata"/>
    <x v="0"/>
    <m/>
    <n v="150000"/>
    <s v="Abono a cuenta"/>
  </r>
  <r>
    <x v="0"/>
    <n v="3"/>
    <x v="0"/>
    <x v="0"/>
    <x v="3088"/>
    <n v="452290"/>
    <n v="0"/>
    <n v="0"/>
    <x v="0"/>
    <n v="2"/>
    <s v="2. Mujer"/>
    <n v="74"/>
    <s v="3. SISBEN IV - C"/>
    <s v="25. C13"/>
    <s v="Nequi"/>
    <s v="2. Nequi"/>
    <x v="0"/>
    <m/>
    <n v="150000"/>
    <s v="Abono a cuenta"/>
  </r>
  <r>
    <x v="0"/>
    <n v="3"/>
    <x v="0"/>
    <x v="0"/>
    <x v="5690"/>
    <n v="2348988"/>
    <n v="0"/>
    <n v="0"/>
    <x v="1"/>
    <n v="4"/>
    <s v="2. Mujer"/>
    <n v="61"/>
    <s v="3. SISBEN IV - C"/>
    <s v="15. C03"/>
    <s v="Davivienda"/>
    <s v="1. Daviplata"/>
    <x v="1"/>
    <s v="EXCEDE TOPE SALDO DAVIPLATA"/>
    <n v="150000"/>
    <s v="Abono a cuenta"/>
  </r>
  <r>
    <x v="0"/>
    <n v="3"/>
    <x v="0"/>
    <x v="0"/>
    <x v="4923"/>
    <n v="3125603"/>
    <n v="0"/>
    <n v="0"/>
    <x v="0"/>
    <n v="3"/>
    <s v="2. Mujer"/>
    <n v="61"/>
    <s v="3. SISBEN IV - C"/>
    <s v="19. C07"/>
    <s v="Davivienda"/>
    <s v="5. Efecty"/>
    <x v="0"/>
    <s v="EXPRESS 92 B"/>
    <n v="150000"/>
    <s v="Giro"/>
  </r>
  <r>
    <x v="0"/>
    <n v="3"/>
    <x v="0"/>
    <x v="0"/>
    <x v="5691"/>
    <n v="268690"/>
    <n v="0"/>
    <n v="0"/>
    <x v="1"/>
    <n v="3"/>
    <s v="1. Hombre"/>
    <n v="65"/>
    <s v="2. SISBEN IV - B"/>
    <s v="6. B01"/>
    <s v="Nequi"/>
    <s v="2. Nequi"/>
    <x v="0"/>
    <m/>
    <n v="150000"/>
    <s v="Abono a cuenta"/>
  </r>
  <r>
    <x v="0"/>
    <n v="3"/>
    <x v="0"/>
    <x v="0"/>
    <x v="180"/>
    <n v="3577898"/>
    <n v="0"/>
    <n v="0"/>
    <x v="3"/>
    <n v="4"/>
    <s v="2. Mujer"/>
    <n v="68"/>
    <s v="3. SISBEN IV - C"/>
    <s v="19. C07"/>
    <s v="Davivienda"/>
    <s v="5. Efecty"/>
    <x v="0"/>
    <s v="NUEVO PORTAL SUR"/>
    <n v="150000"/>
    <s v="Giro"/>
  </r>
  <r>
    <x v="0"/>
    <n v="3"/>
    <x v="0"/>
    <x v="0"/>
    <x v="3199"/>
    <n v="1706850"/>
    <n v="0"/>
    <n v="0"/>
    <x v="2"/>
    <n v="3"/>
    <s v="2. Mujer"/>
    <n v="77"/>
    <s v="3. SISBEN IV - C"/>
    <s v="22. C10"/>
    <s v="Banco de Occidente"/>
    <s v="6. Dale"/>
    <x v="0"/>
    <m/>
    <n v="150000"/>
    <s v="Abono a cuenta"/>
  </r>
  <r>
    <x v="0"/>
    <n v="3"/>
    <x v="0"/>
    <x v="0"/>
    <x v="3266"/>
    <n v="193936"/>
    <n v="0"/>
    <n v="0"/>
    <x v="0"/>
    <n v="1"/>
    <s v="2. Mujer"/>
    <n v="76"/>
    <s v="3. SISBEN IV - C"/>
    <s v="22. C10"/>
    <s v="Banco de Occidente"/>
    <s v="6. Dale"/>
    <x v="0"/>
    <m/>
    <n v="150000"/>
    <s v="Abono a cuenta"/>
  </r>
  <r>
    <x v="0"/>
    <n v="3"/>
    <x v="0"/>
    <x v="0"/>
    <x v="3171"/>
    <n v="701443"/>
    <n v="0"/>
    <n v="0"/>
    <x v="1"/>
    <n v="3"/>
    <s v="2. Mujer"/>
    <n v="63"/>
    <s v="3. SISBEN IV - C"/>
    <s v="23. C11"/>
    <s v="Davivienda"/>
    <s v="1. Daviplata"/>
    <x v="0"/>
    <m/>
    <n v="150000"/>
    <s v="Abono a cuenta"/>
  </r>
  <r>
    <x v="0"/>
    <n v="3"/>
    <x v="0"/>
    <x v="0"/>
    <x v="3098"/>
    <n v="2391245"/>
    <n v="0"/>
    <n v="0"/>
    <x v="1"/>
    <n v="4"/>
    <s v="1. Hombre"/>
    <n v="65"/>
    <s v="3. SISBEN IV - C"/>
    <s v="21. C09"/>
    <s v="Nequi"/>
    <s v="2. Nequi"/>
    <x v="0"/>
    <m/>
    <n v="150000"/>
    <s v="Abono a cuenta"/>
  </r>
  <r>
    <x v="0"/>
    <n v="3"/>
    <x v="0"/>
    <x v="0"/>
    <x v="3042"/>
    <n v="653914"/>
    <n v="0"/>
    <n v="0"/>
    <x v="1"/>
    <n v="1"/>
    <s v="2. Mujer"/>
    <n v="69"/>
    <s v="3. SISBEN IV - C"/>
    <s v="18. C06"/>
    <s v="Davivienda"/>
    <s v="5. Efecty"/>
    <x v="0"/>
    <s v="LA ANDREA III"/>
    <n v="150000"/>
    <s v="Giro"/>
  </r>
  <r>
    <x v="0"/>
    <n v="3"/>
    <x v="0"/>
    <x v="0"/>
    <x v="5692"/>
    <n v="2501573"/>
    <n v="0"/>
    <n v="0"/>
    <x v="0"/>
    <n v="1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3175"/>
    <n v="1031423"/>
    <n v="0"/>
    <n v="0"/>
    <x v="2"/>
    <n v="2"/>
    <s v="1. Hombre"/>
    <n v="74"/>
    <s v="4. SISBEN IV - D"/>
    <s v="33. D03"/>
    <s v="Davivienda"/>
    <s v="1. Daviplata"/>
    <x v="0"/>
    <m/>
    <n v="150000"/>
    <s v="Abono a cuenta"/>
  </r>
  <r>
    <x v="0"/>
    <n v="3"/>
    <x v="0"/>
    <x v="0"/>
    <x v="3110"/>
    <n v="3466809"/>
    <n v="0"/>
    <n v="0"/>
    <x v="1"/>
    <n v="1"/>
    <s v="1. Hombre"/>
    <n v="75"/>
    <s v="3. SISBEN IV - C"/>
    <s v="14. C02"/>
    <s v="Nequi"/>
    <s v="2. Nequi"/>
    <x v="0"/>
    <m/>
    <n v="150000"/>
    <s v="Abono a cuenta"/>
  </r>
  <r>
    <x v="0"/>
    <n v="3"/>
    <x v="0"/>
    <x v="0"/>
    <x v="5693"/>
    <n v="379599"/>
    <n v="0"/>
    <n v="0"/>
    <x v="6"/>
    <n v="3"/>
    <s v="2. Mujer"/>
    <n v="76"/>
    <s v="3. SISBEN IV - C"/>
    <s v="25. C13"/>
    <s v="Nequi"/>
    <s v="2. Nequi"/>
    <x v="0"/>
    <m/>
    <n v="150000"/>
    <s v="Abono a cuenta"/>
  </r>
  <r>
    <x v="0"/>
    <n v="3"/>
    <x v="0"/>
    <x v="0"/>
    <x v="5694"/>
    <n v="551764"/>
    <n v="0"/>
    <n v="0"/>
    <x v="6"/>
    <n v="2"/>
    <s v="2. Mujer"/>
    <n v="71"/>
    <s v="3. SISBEN IV - C"/>
    <s v="16. C04"/>
    <s v="Davivienda"/>
    <s v="5. Efecty"/>
    <x v="0"/>
    <s v="EFECTY USME EXPRESS"/>
    <n v="150000"/>
    <s v="Giro"/>
  </r>
  <r>
    <x v="0"/>
    <n v="3"/>
    <x v="0"/>
    <x v="0"/>
    <x v="5695"/>
    <n v="908903"/>
    <n v="0"/>
    <n v="0"/>
    <x v="3"/>
    <n v="4"/>
    <s v="2. Mujer"/>
    <n v="65"/>
    <s v="3. SISBEN IV - C"/>
    <s v="18. C06"/>
    <s v="Davivienda"/>
    <s v="1. Daviplata"/>
    <x v="0"/>
    <m/>
    <n v="150000"/>
    <s v="Abono a cuenta"/>
  </r>
  <r>
    <x v="0"/>
    <n v="3"/>
    <x v="0"/>
    <x v="0"/>
    <x v="3115"/>
    <n v="667487"/>
    <n v="0"/>
    <n v="0"/>
    <x v="0"/>
    <n v="2"/>
    <s v="2. Mujer"/>
    <n v="67"/>
    <s v="3. SISBEN IV - C"/>
    <s v="13. C01"/>
    <s v="Banco de Occidente"/>
    <s v="6. Dale"/>
    <x v="0"/>
    <m/>
    <n v="150000"/>
    <s v="Abono a cuenta"/>
  </r>
  <r>
    <x v="0"/>
    <n v="3"/>
    <x v="0"/>
    <x v="0"/>
    <x v="3035"/>
    <n v="1911257"/>
    <n v="0"/>
    <n v="0"/>
    <x v="5"/>
    <n v="1"/>
    <s v="2. Mujer"/>
    <n v="68"/>
    <s v="3. SISBEN IV - C"/>
    <s v="13. C01"/>
    <s v="Davivienda"/>
    <s v="5. Efecty"/>
    <x v="0"/>
    <s v="DANUBIO AZUL CRA 4 SUR"/>
    <n v="150000"/>
    <s v="Giro"/>
  </r>
  <r>
    <x v="0"/>
    <n v="3"/>
    <x v="0"/>
    <x v="0"/>
    <x v="5696"/>
    <n v="1081838"/>
    <n v="0"/>
    <n v="0"/>
    <x v="1"/>
    <n v="3"/>
    <s v="2. Mujer"/>
    <n v="65"/>
    <s v="3. SISBEN IV - C"/>
    <s v="22. C10"/>
    <s v="Davivienda"/>
    <s v="1. Daviplata"/>
    <x v="0"/>
    <m/>
    <n v="150000"/>
    <s v="Abono a cuenta"/>
  </r>
  <r>
    <x v="0"/>
    <n v="3"/>
    <x v="0"/>
    <x v="0"/>
    <x v="3182"/>
    <n v="1818247"/>
    <n v="0"/>
    <n v="0"/>
    <x v="3"/>
    <n v="6"/>
    <s v="1. Hombre"/>
    <n v="70"/>
    <s v="3. SISBEN IV - C"/>
    <s v="15. C03"/>
    <s v="Nequi"/>
    <s v="2. Nequi"/>
    <x v="0"/>
    <m/>
    <n v="150000"/>
    <s v="Abono a cuenta"/>
  </r>
  <r>
    <x v="0"/>
    <n v="3"/>
    <x v="0"/>
    <x v="0"/>
    <x v="5697"/>
    <n v="57394"/>
    <n v="0"/>
    <n v="0"/>
    <x v="0"/>
    <n v="1"/>
    <s v="2. Mujer"/>
    <n v="60"/>
    <s v="2. SISBEN IV - B"/>
    <s v="7. B02"/>
    <s v="Davivienda"/>
    <s v="1. Daviplata"/>
    <x v="0"/>
    <m/>
    <n v="150000"/>
    <s v="Abono a cuenta"/>
  </r>
  <r>
    <x v="0"/>
    <n v="3"/>
    <x v="0"/>
    <x v="0"/>
    <x v="3207"/>
    <n v="791003"/>
    <n v="0"/>
    <n v="0"/>
    <x v="0"/>
    <n v="4"/>
    <s v="2. Mujer"/>
    <n v="77"/>
    <s v="2. SISBEN IV - B"/>
    <s v="12. B07"/>
    <s v="Nequi"/>
    <s v="2. Nequi"/>
    <x v="0"/>
    <m/>
    <n v="150000"/>
    <s v="Abono a cuenta"/>
  </r>
  <r>
    <x v="0"/>
    <n v="3"/>
    <x v="0"/>
    <x v="0"/>
    <x v="248"/>
    <n v="238113"/>
    <n v="0"/>
    <n v="0"/>
    <x v="0"/>
    <n v="3"/>
    <s v="2. Mujer"/>
    <n v="75"/>
    <s v="3. SISBEN IV - C"/>
    <s v="24. C12"/>
    <s v="Nequi"/>
    <s v="2. Nequi"/>
    <x v="0"/>
    <m/>
    <n v="150000"/>
    <s v="Abono a cuenta"/>
  </r>
  <r>
    <x v="0"/>
    <n v="3"/>
    <x v="0"/>
    <x v="0"/>
    <x v="3190"/>
    <n v="1708351"/>
    <n v="0"/>
    <n v="0"/>
    <x v="0"/>
    <n v="5"/>
    <s v="2. Mujer"/>
    <n v="56"/>
    <s v="2. SISBEN IV - B"/>
    <s v="11. B06"/>
    <s v="Nequi"/>
    <s v="2. Nequi"/>
    <x v="0"/>
    <m/>
    <n v="150000"/>
    <s v="Abono a cuenta"/>
  </r>
  <r>
    <x v="0"/>
    <n v="3"/>
    <x v="0"/>
    <x v="0"/>
    <x v="3125"/>
    <n v="2767059"/>
    <n v="0"/>
    <n v="0"/>
    <x v="0"/>
    <n v="7"/>
    <s v="2. Mujer"/>
    <n v="58"/>
    <s v="3. SISBEN IV - C"/>
    <s v="14. C02"/>
    <s v="Davivienda"/>
    <s v="1. Daviplata"/>
    <x v="0"/>
    <m/>
    <n v="150000"/>
    <s v="Abono a cuenta"/>
  </r>
  <r>
    <x v="0"/>
    <n v="3"/>
    <x v="0"/>
    <x v="0"/>
    <x v="5183"/>
    <n v="893609"/>
    <n v="0"/>
    <n v="0"/>
    <x v="6"/>
    <n v="2"/>
    <s v="1. Hombre"/>
    <n v="87"/>
    <s v="3. SISBEN IV - C"/>
    <s v="23. C11"/>
    <s v="Nequi"/>
    <s v="2. Nequi"/>
    <x v="0"/>
    <m/>
    <n v="150000"/>
    <s v="Abono a cuenta"/>
  </r>
  <r>
    <x v="0"/>
    <n v="3"/>
    <x v="0"/>
    <x v="0"/>
    <x v="3193"/>
    <n v="570684"/>
    <n v="0"/>
    <n v="0"/>
    <x v="6"/>
    <n v="1"/>
    <s v="2. Mujer"/>
    <n v="67"/>
    <s v="3. SISBEN IV - C"/>
    <s v="18. C06"/>
    <s v="Nequi"/>
    <s v="2. Nequi"/>
    <x v="0"/>
    <m/>
    <n v="150000"/>
    <s v="Abono a cuenta"/>
  </r>
  <r>
    <x v="0"/>
    <n v="3"/>
    <x v="0"/>
    <x v="0"/>
    <x v="3194"/>
    <n v="536427"/>
    <n v="0"/>
    <n v="0"/>
    <x v="2"/>
    <n v="6"/>
    <s v="2. Mujer"/>
    <n v="61"/>
    <s v="2. SISBEN IV - B"/>
    <s v="11. B06"/>
    <s v="Davivienda"/>
    <s v="5. Efecty"/>
    <x v="1"/>
    <s v="No cobrado"/>
    <n v="150000"/>
    <s v="Giro"/>
  </r>
  <r>
    <x v="0"/>
    <n v="3"/>
    <x v="0"/>
    <x v="0"/>
    <x v="1041"/>
    <n v="569889"/>
    <n v="0"/>
    <n v="0"/>
    <x v="6"/>
    <n v="3"/>
    <s v="1. Hombre"/>
    <n v="72"/>
    <s v="2. SISBEN IV - B"/>
    <s v="12. B07"/>
    <s v="Davivienda"/>
    <s v="5. Efecty"/>
    <x v="0"/>
    <s v="EFECTY USME EXPRESS"/>
    <n v="150000"/>
    <s v="Giro"/>
  </r>
  <r>
    <x v="0"/>
    <n v="3"/>
    <x v="0"/>
    <x v="0"/>
    <x v="3223"/>
    <n v="3459612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3"/>
    <x v="0"/>
    <x v="0"/>
    <x v="3296"/>
    <n v="24023"/>
    <n v="0"/>
    <n v="0"/>
    <x v="2"/>
    <n v="2"/>
    <s v="2. Mujer"/>
    <n v="74"/>
    <s v="3. SISBEN IV - C"/>
    <s v="22. C10"/>
    <s v="Nequi"/>
    <s v="2. Nequi"/>
    <x v="0"/>
    <m/>
    <n v="150000"/>
    <s v="Abono a cuenta"/>
  </r>
  <r>
    <x v="0"/>
    <n v="3"/>
    <x v="0"/>
    <x v="0"/>
    <x v="3197"/>
    <n v="3335640"/>
    <n v="0"/>
    <n v="0"/>
    <x v="5"/>
    <n v="2"/>
    <s v="2. Mujer"/>
    <n v="65"/>
    <s v="3. SISBEN IV - C"/>
    <s v="18. C06"/>
    <s v="Davivienda"/>
    <s v="1. Daviplata"/>
    <x v="0"/>
    <m/>
    <n v="150000"/>
    <s v="Abono a cuenta"/>
  </r>
  <r>
    <x v="0"/>
    <n v="3"/>
    <x v="0"/>
    <x v="0"/>
    <x v="3132"/>
    <n v="2543969"/>
    <n v="0"/>
    <n v="0"/>
    <x v="1"/>
    <n v="1"/>
    <s v="2. Mujer"/>
    <n v="57"/>
    <s v="2. SISBEN IV - B"/>
    <s v="11. B06"/>
    <s v="Nequi"/>
    <s v="2. Nequi"/>
    <x v="0"/>
    <m/>
    <n v="150000"/>
    <s v="Abono a cuenta"/>
  </r>
  <r>
    <x v="0"/>
    <n v="3"/>
    <x v="0"/>
    <x v="0"/>
    <x v="3050"/>
    <n v="8466"/>
    <n v="0"/>
    <n v="0"/>
    <x v="1"/>
    <n v="3"/>
    <s v="2. Mujer"/>
    <n v="78"/>
    <s v="3. SISBEN IV - C"/>
    <s v="29. C17"/>
    <s v="Davivienda"/>
    <s v="1. Daviplata"/>
    <x v="0"/>
    <m/>
    <n v="150000"/>
    <s v="Abono a cuenta"/>
  </r>
  <r>
    <x v="0"/>
    <n v="3"/>
    <x v="0"/>
    <x v="0"/>
    <x v="5698"/>
    <n v="2687189"/>
    <n v="0"/>
    <n v="0"/>
    <x v="0"/>
    <n v="3"/>
    <s v="2. Mujer"/>
    <n v="65"/>
    <s v="3. SISBEN IV - C"/>
    <s v="21. C09"/>
    <s v="Davivienda"/>
    <s v="5. Efecty"/>
    <x v="0"/>
    <s v="VIRREY DIG 92 SUR II"/>
    <n v="150000"/>
    <s v="Giro"/>
  </r>
  <r>
    <x v="0"/>
    <n v="3"/>
    <x v="0"/>
    <x v="0"/>
    <x v="5699"/>
    <n v="4436828"/>
    <n v="0"/>
    <n v="0"/>
    <x v="1"/>
    <n v="5"/>
    <s v="2. Mujer"/>
    <n v="61"/>
    <s v="2. SISBEN IV - B"/>
    <s v="11. B06"/>
    <s v="Davivienda"/>
    <s v="5. Efecty"/>
    <x v="1"/>
    <s v="No cobrado"/>
    <n v="150000"/>
    <s v="Giro"/>
  </r>
  <r>
    <x v="0"/>
    <n v="3"/>
    <x v="0"/>
    <x v="0"/>
    <x v="2930"/>
    <n v="3013532"/>
    <n v="0"/>
    <n v="0"/>
    <x v="1"/>
    <n v="5"/>
    <s v="1. Hombre"/>
    <n v="75"/>
    <s v="3. SISBEN IV - C"/>
    <s v="23. C11"/>
    <s v="Davivienda"/>
    <s v="5. Efecty"/>
    <x v="0"/>
    <s v="EFECTY LA SURENA"/>
    <n v="150000"/>
    <s v="Giro"/>
  </r>
  <r>
    <x v="0"/>
    <n v="3"/>
    <x v="0"/>
    <x v="0"/>
    <x v="3231"/>
    <n v="3580257"/>
    <n v="0"/>
    <n v="0"/>
    <x v="5"/>
    <n v="7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5700"/>
    <n v="2083755"/>
    <n v="0"/>
    <n v="0"/>
    <x v="0"/>
    <n v="1"/>
    <s v="2. Mujer"/>
    <n v="70"/>
    <s v="4. SISBEN IV - D"/>
    <s v="38. D08"/>
    <s v="Nequi"/>
    <s v="2. Nequi"/>
    <x v="0"/>
    <m/>
    <n v="150000"/>
    <s v="Abono a cuenta"/>
  </r>
  <r>
    <x v="0"/>
    <n v="3"/>
    <x v="0"/>
    <x v="0"/>
    <x v="5701"/>
    <n v="3462449"/>
    <n v="0"/>
    <n v="0"/>
    <x v="5"/>
    <n v="2"/>
    <s v="2. Mujer"/>
    <n v="63"/>
    <s v="3. SISBEN IV - C"/>
    <s v="18. C06"/>
    <s v="Davivienda"/>
    <s v="5. Efecty"/>
    <x v="0"/>
    <s v="CC ALTAVISTA II"/>
    <n v="150000"/>
    <s v="Giro"/>
  </r>
  <r>
    <x v="0"/>
    <n v="3"/>
    <x v="0"/>
    <x v="0"/>
    <x v="3137"/>
    <n v="558523"/>
    <n v="0"/>
    <n v="0"/>
    <x v="2"/>
    <n v="2"/>
    <s v="2. Mujer"/>
    <n v="60"/>
    <s v="1. SISBEN IV - A"/>
    <s v="3. A03"/>
    <s v="Davivienda"/>
    <s v="1. Daviplata"/>
    <x v="0"/>
    <m/>
    <n v="150000"/>
    <s v="Abono a cuenta"/>
  </r>
  <r>
    <x v="0"/>
    <n v="3"/>
    <x v="0"/>
    <x v="0"/>
    <x v="5702"/>
    <n v="625422"/>
    <n v="0"/>
    <n v="0"/>
    <x v="0"/>
    <n v="2"/>
    <s v="1. Hombre"/>
    <n v="77"/>
    <s v="3. SISBEN IV - C"/>
    <s v="13. C01"/>
    <s v="Davivienda"/>
    <s v="5. Efecty"/>
    <x v="0"/>
    <s v="VIRREY DIG 92 SUR II"/>
    <n v="150000"/>
    <s v="Giro"/>
  </r>
  <r>
    <x v="0"/>
    <n v="3"/>
    <x v="0"/>
    <x v="0"/>
    <x v="3200"/>
    <n v="1893115"/>
    <n v="0"/>
    <n v="0"/>
    <x v="1"/>
    <n v="3"/>
    <s v="2. Mujer"/>
    <n v="62"/>
    <s v="3. SISBEN IV - C"/>
    <s v="21. C09"/>
    <s v="Nequi"/>
    <s v="2. Nequi"/>
    <x v="0"/>
    <m/>
    <n v="150000"/>
    <s v="Abono a cuenta"/>
  </r>
  <r>
    <x v="0"/>
    <n v="3"/>
    <x v="0"/>
    <x v="0"/>
    <x v="4247"/>
    <n v="1495367"/>
    <n v="0"/>
    <n v="0"/>
    <x v="1"/>
    <n v="6"/>
    <s v="1. Hombre"/>
    <n v="63"/>
    <s v="3. SISBEN IV - C"/>
    <s v="14. C02"/>
    <s v="Davivienda"/>
    <s v="1. Daviplata"/>
    <x v="0"/>
    <m/>
    <n v="150000"/>
    <s v="Abono a cuenta"/>
  </r>
  <r>
    <x v="0"/>
    <n v="3"/>
    <x v="0"/>
    <x v="0"/>
    <x v="5703"/>
    <n v="1955964"/>
    <n v="0"/>
    <n v="0"/>
    <x v="1"/>
    <n v="1"/>
    <s v="2. Mujer"/>
    <n v="63"/>
    <s v="3. SISBEN IV - C"/>
    <s v="19. C07"/>
    <s v="Nequi"/>
    <s v="2. Nequi"/>
    <x v="0"/>
    <m/>
    <n v="150000"/>
    <s v="Abono a cuenta"/>
  </r>
  <r>
    <x v="0"/>
    <n v="3"/>
    <x v="0"/>
    <x v="0"/>
    <x v="3245"/>
    <n v="800948"/>
    <n v="0"/>
    <n v="0"/>
    <x v="1"/>
    <n v="1"/>
    <s v="2. Mujer"/>
    <n v="57"/>
    <s v="3. SISBEN IV - C"/>
    <s v="20. C08"/>
    <s v="Nequi"/>
    <s v="2. Nequi"/>
    <x v="0"/>
    <m/>
    <n v="150000"/>
    <s v="Abono a cuenta"/>
  </r>
  <r>
    <x v="0"/>
    <n v="3"/>
    <x v="0"/>
    <x v="0"/>
    <x v="3304"/>
    <n v="2571385"/>
    <n v="0"/>
    <n v="0"/>
    <x v="3"/>
    <n v="3"/>
    <s v="2. Mujer"/>
    <n v="70"/>
    <s v="3. SISBEN IV - C"/>
    <s v="28. C16"/>
    <s v="Davivienda"/>
    <s v="5. Efecty"/>
    <x v="0"/>
    <s v="YAVALE LA PAZ II"/>
    <n v="150000"/>
    <s v="Giro"/>
  </r>
  <r>
    <x v="0"/>
    <n v="3"/>
    <x v="0"/>
    <x v="0"/>
    <x v="3205"/>
    <n v="3414847"/>
    <n v="0"/>
    <n v="0"/>
    <x v="6"/>
    <n v="3"/>
    <s v="2. Mujer"/>
    <n v="60"/>
    <s v="3. SISBEN IV - C"/>
    <s v="23. C11"/>
    <s v="Davivienda"/>
    <s v="1. Daviplata"/>
    <x v="0"/>
    <m/>
    <n v="150000"/>
    <s v="Abono a cuenta"/>
  </r>
  <r>
    <x v="0"/>
    <n v="3"/>
    <x v="0"/>
    <x v="0"/>
    <x v="3144"/>
    <n v="965890"/>
    <n v="0"/>
    <n v="0"/>
    <x v="2"/>
    <n v="3"/>
    <s v="2. Mujer"/>
    <n v="62"/>
    <s v="3. SISBEN IV - C"/>
    <s v="15. C03"/>
    <s v="Davivienda"/>
    <s v="1. Daviplata"/>
    <x v="0"/>
    <m/>
    <n v="150000"/>
    <s v="Abono a cuenta"/>
  </r>
  <r>
    <x v="0"/>
    <n v="3"/>
    <x v="0"/>
    <x v="0"/>
    <x v="3066"/>
    <n v="2823027"/>
    <n v="0"/>
    <n v="0"/>
    <x v="0"/>
    <n v="1"/>
    <s v="2. Mujer"/>
    <n v="58"/>
    <s v="2. SISBEN IV - B"/>
    <s v="10. B05"/>
    <s v="Nequi"/>
    <s v="2. Nequi"/>
    <x v="0"/>
    <m/>
    <n v="150000"/>
    <s v="Abono a cuenta"/>
  </r>
  <r>
    <x v="0"/>
    <n v="3"/>
    <x v="0"/>
    <x v="0"/>
    <x v="3216"/>
    <n v="3224753"/>
    <n v="0"/>
    <n v="0"/>
    <x v="3"/>
    <n v="3"/>
    <s v="2. Mujer"/>
    <n v="61"/>
    <s v="3. SISBEN IV - C"/>
    <s v="24. C12"/>
    <s v="Davivienda"/>
    <s v="5. Efecty"/>
    <x v="1"/>
    <s v="No cobrado"/>
    <n v="150000"/>
    <s v="Giro"/>
  </r>
  <r>
    <x v="0"/>
    <n v="3"/>
    <x v="0"/>
    <x v="0"/>
    <x v="3209"/>
    <n v="3252947"/>
    <n v="0"/>
    <n v="0"/>
    <x v="2"/>
    <n v="2"/>
    <s v="2. Mujer"/>
    <n v="58"/>
    <s v="2. SISBEN IV - B"/>
    <s v="9. B04"/>
    <s v="Movii"/>
    <s v="4. Movii"/>
    <x v="0"/>
    <m/>
    <n v="150000"/>
    <s v="Abono a cuenta"/>
  </r>
  <r>
    <x v="0"/>
    <n v="3"/>
    <x v="0"/>
    <x v="0"/>
    <x v="3141"/>
    <n v="2350011"/>
    <n v="0"/>
    <n v="0"/>
    <x v="0"/>
    <n v="2"/>
    <s v="2. Mujer"/>
    <n v="71"/>
    <s v="3. SISBEN IV - C"/>
    <s v="15. C03"/>
    <s v="Davivienda"/>
    <s v="5. Efecty"/>
    <x v="0"/>
    <s v="EXPRESS 92 B"/>
    <n v="150000"/>
    <s v="Giro"/>
  </r>
  <r>
    <x v="0"/>
    <n v="3"/>
    <x v="0"/>
    <x v="0"/>
    <x v="3239"/>
    <n v="3339133"/>
    <n v="0"/>
    <n v="0"/>
    <x v="3"/>
    <n v="2"/>
    <s v="2. Mujer"/>
    <n v="56"/>
    <s v="2. SISBEN IV - B"/>
    <s v="11. B06"/>
    <s v="Davivienda"/>
    <s v="1. Daviplata"/>
    <x v="0"/>
    <m/>
    <n v="150000"/>
    <s v="Abono a cuenta"/>
  </r>
  <r>
    <x v="0"/>
    <n v="3"/>
    <x v="0"/>
    <x v="0"/>
    <x v="3312"/>
    <n v="2800837"/>
    <n v="0"/>
    <n v="0"/>
    <x v="1"/>
    <n v="1"/>
    <s v="2. Mujer"/>
    <n v="72"/>
    <s v="3. SISBEN IV - C"/>
    <s v="21. C09"/>
    <s v="Davivienda"/>
    <s v="1. Daviplata"/>
    <x v="0"/>
    <m/>
    <n v="150000"/>
    <s v="Abono a cuenta"/>
  </r>
  <r>
    <x v="0"/>
    <n v="3"/>
    <x v="0"/>
    <x v="0"/>
    <x v="5704"/>
    <n v="640774"/>
    <n v="0"/>
    <n v="0"/>
    <x v="0"/>
    <n v="5"/>
    <s v="2. Mujer"/>
    <n v="61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1715"/>
    <n v="1228279"/>
    <n v="0"/>
    <n v="0"/>
    <x v="0"/>
    <n v="2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3081"/>
    <n v="779986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3185"/>
    <n v="3161259"/>
    <n v="0"/>
    <n v="0"/>
    <x v="0"/>
    <n v="1"/>
    <s v="2. Mujer"/>
    <n v="64"/>
    <s v="4. SISBEN IV - D"/>
    <s v="35. D05"/>
    <s v="Nequi"/>
    <s v="2. Nequi"/>
    <x v="0"/>
    <m/>
    <n v="150000"/>
    <s v="Abono a cuenta"/>
  </r>
  <r>
    <x v="0"/>
    <n v="3"/>
    <x v="0"/>
    <x v="0"/>
    <x v="3213"/>
    <n v="3279730"/>
    <n v="0"/>
    <n v="0"/>
    <x v="3"/>
    <n v="5"/>
    <s v="2. Mujer"/>
    <n v="57"/>
    <s v="3. SISBEN IV - C"/>
    <s v="17. C05"/>
    <s v="Davivienda"/>
    <s v="5. Efecty"/>
    <x v="0"/>
    <s v="ALFONSO LOPEZ CLL 90 SUR"/>
    <n v="150000"/>
    <s v="Giro"/>
  </r>
  <r>
    <x v="0"/>
    <n v="3"/>
    <x v="0"/>
    <x v="0"/>
    <x v="3156"/>
    <n v="1052849"/>
    <n v="0"/>
    <n v="0"/>
    <x v="1"/>
    <n v="2"/>
    <s v="2. Mujer"/>
    <n v="81"/>
    <s v="4. SISBEN IV - D"/>
    <s v="31. D01"/>
    <s v="Nequi"/>
    <s v="2. Nequi"/>
    <x v="0"/>
    <m/>
    <n v="150000"/>
    <s v="Abono a cuenta"/>
  </r>
  <r>
    <x v="0"/>
    <n v="3"/>
    <x v="0"/>
    <x v="0"/>
    <x v="3253"/>
    <n v="2955633"/>
    <n v="0"/>
    <n v="0"/>
    <x v="1"/>
    <n v="2"/>
    <s v="2. Mujer"/>
    <n v="57"/>
    <s v="3. SISBEN IV - C"/>
    <s v="19. C07"/>
    <s v="Nequi"/>
    <s v="2. Nequi"/>
    <x v="0"/>
    <m/>
    <n v="150000"/>
    <s v="Abono a cuenta"/>
  </r>
  <r>
    <x v="0"/>
    <n v="3"/>
    <x v="0"/>
    <x v="0"/>
    <x v="5705"/>
    <n v="2212984"/>
    <n v="0"/>
    <n v="0"/>
    <x v="1"/>
    <n v="6"/>
    <s v="2. Mujer"/>
    <n v="71"/>
    <s v="3. SISBEN IV - C"/>
    <s v="28. C16"/>
    <s v="Davivienda"/>
    <s v="1. Daviplata"/>
    <x v="0"/>
    <m/>
    <n v="150000"/>
    <s v="Abono a cuenta"/>
  </r>
  <r>
    <x v="0"/>
    <n v="3"/>
    <x v="0"/>
    <x v="0"/>
    <x v="3217"/>
    <n v="3297484"/>
    <n v="0"/>
    <n v="0"/>
    <x v="3"/>
    <n v="6"/>
    <s v="2. Mujer"/>
    <n v="60"/>
    <s v="3. SISBEN IV - C"/>
    <s v="18. C06"/>
    <s v="Davivienda"/>
    <s v="1. Daviplata"/>
    <x v="0"/>
    <m/>
    <n v="150000"/>
    <s v="Abono a cuenta"/>
  </r>
  <r>
    <x v="0"/>
    <n v="3"/>
    <x v="0"/>
    <x v="0"/>
    <x v="3160"/>
    <n v="2772370"/>
    <n v="0"/>
    <n v="0"/>
    <x v="1"/>
    <n v="8"/>
    <s v="2. Mujer"/>
    <n v="74"/>
    <s v="3. SISBEN IV - C"/>
    <s v="14. C02"/>
    <s v="Davivienda"/>
    <s v="5. Efecty"/>
    <x v="0"/>
    <s v="CC ALTAVISTA II"/>
    <n v="150000"/>
    <s v="Giro"/>
  </r>
  <r>
    <x v="0"/>
    <n v="3"/>
    <x v="0"/>
    <x v="0"/>
    <x v="3089"/>
    <n v="1720434"/>
    <n v="0"/>
    <n v="0"/>
    <x v="1"/>
    <n v="2"/>
    <s v="2. Mujer"/>
    <n v="62"/>
    <s v="3. SISBEN IV - C"/>
    <s v="18. C06"/>
    <s v="Nequi"/>
    <s v="2. Nequi"/>
    <x v="0"/>
    <m/>
    <n v="150000"/>
    <s v="Abono a cuenta"/>
  </r>
  <r>
    <x v="0"/>
    <n v="3"/>
    <x v="0"/>
    <x v="0"/>
    <x v="5706"/>
    <n v="2600956"/>
    <n v="0"/>
    <n v="0"/>
    <x v="1"/>
    <n v="3"/>
    <s v="2. Mujer"/>
    <n v="66"/>
    <s v="2. SISBEN IV - B"/>
    <s v="12. B07"/>
    <s v="Davivienda"/>
    <s v="5. Efecty"/>
    <x v="0"/>
    <s v="EFECTY CRA 14R SUR"/>
    <n v="150000"/>
    <s v="Giro"/>
  </r>
  <r>
    <x v="0"/>
    <n v="3"/>
    <x v="0"/>
    <x v="0"/>
    <x v="3221"/>
    <n v="1386240"/>
    <n v="0"/>
    <n v="0"/>
    <x v="3"/>
    <n v="2"/>
    <s v="2. Mujer"/>
    <n v="58"/>
    <s v="2. SISBEN IV - B"/>
    <s v="8. B03"/>
    <s v="Davivienda"/>
    <s v="1. Daviplata"/>
    <x v="0"/>
    <m/>
    <n v="150000"/>
    <s v="Abono a cuenta"/>
  </r>
  <r>
    <x v="0"/>
    <n v="3"/>
    <x v="0"/>
    <x v="0"/>
    <x v="5707"/>
    <n v="3406251"/>
    <n v="0"/>
    <n v="0"/>
    <x v="1"/>
    <n v="5"/>
    <s v="2. Mujer"/>
    <n v="73"/>
    <s v="3. SISBEN IV - C"/>
    <s v="22. C10"/>
    <s v="Nequi"/>
    <s v="2. Nequi"/>
    <x v="0"/>
    <m/>
    <n v="150000"/>
    <s v="Abono a cuenta"/>
  </r>
  <r>
    <x v="0"/>
    <n v="3"/>
    <x v="0"/>
    <x v="0"/>
    <x v="5708"/>
    <n v="2761293"/>
    <n v="0"/>
    <n v="0"/>
    <x v="3"/>
    <n v="1"/>
    <s v="2. Mujer"/>
    <n v="82"/>
    <s v="3. SISBEN IV - C"/>
    <s v="16. C04"/>
    <s v="Davivienda"/>
    <s v="5. Efecty"/>
    <x v="0"/>
    <s v="NUEVO PORTAL SUR"/>
    <n v="150000"/>
    <s v="Giro"/>
  </r>
  <r>
    <x v="0"/>
    <n v="3"/>
    <x v="0"/>
    <x v="0"/>
    <x v="3320"/>
    <n v="2864386"/>
    <n v="0"/>
    <n v="0"/>
    <x v="0"/>
    <n v="6"/>
    <s v="2. Mujer"/>
    <n v="72"/>
    <s v="3. SISBEN IV - C"/>
    <s v="23. C11"/>
    <s v="Davivienda"/>
    <s v="1. Daviplata"/>
    <x v="0"/>
    <m/>
    <n v="150000"/>
    <s v="Abono a cuenta"/>
  </r>
  <r>
    <x v="0"/>
    <n v="3"/>
    <x v="0"/>
    <x v="0"/>
    <x v="5709"/>
    <n v="3026824"/>
    <n v="0"/>
    <n v="0"/>
    <x v="3"/>
    <n v="1"/>
    <s v="1. Hombre"/>
    <n v="66"/>
    <s v="2. SISBEN IV - B"/>
    <s v="8. B03"/>
    <s v="Davivienda"/>
    <s v="5. Efecty"/>
    <x v="1"/>
    <s v="No cobrado"/>
    <n v="150000"/>
    <s v="Giro"/>
  </r>
  <r>
    <x v="0"/>
    <n v="3"/>
    <x v="0"/>
    <x v="0"/>
    <x v="3164"/>
    <n v="3547462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757"/>
    <n v="1401413"/>
    <n v="0"/>
    <n v="0"/>
    <x v="6"/>
    <n v="2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3232"/>
    <n v="3486345"/>
    <n v="0"/>
    <n v="0"/>
    <x v="0"/>
    <n v="1"/>
    <s v="2. Mujer"/>
    <n v="68"/>
    <s v="3. SISBEN IV - C"/>
    <s v="18. C06"/>
    <s v="Banco de Occidente"/>
    <s v="6. Dale"/>
    <x v="0"/>
    <m/>
    <n v="150000"/>
    <s v="Abono a cuenta"/>
  </r>
  <r>
    <x v="0"/>
    <n v="3"/>
    <x v="0"/>
    <x v="0"/>
    <x v="3229"/>
    <n v="216723"/>
    <n v="0"/>
    <n v="0"/>
    <x v="0"/>
    <n v="2"/>
    <s v="2. Mujer"/>
    <n v="58"/>
    <s v="2. SISBEN IV - B"/>
    <s v="8. B03"/>
    <s v="Movii"/>
    <s v="4. Movii"/>
    <x v="0"/>
    <m/>
    <n v="150000"/>
    <s v="Abono a cuenta"/>
  </r>
  <r>
    <x v="0"/>
    <n v="3"/>
    <x v="0"/>
    <x v="0"/>
    <x v="3176"/>
    <n v="517611"/>
    <n v="0"/>
    <n v="0"/>
    <x v="0"/>
    <n v="3"/>
    <s v="2. Mujer"/>
    <n v="62"/>
    <s v="4. SISBEN IV - D"/>
    <s v="36. D06"/>
    <s v="Nequi"/>
    <s v="2. Nequi"/>
    <x v="0"/>
    <m/>
    <n v="150000"/>
    <s v="Abono a cuenta"/>
  </r>
  <r>
    <x v="0"/>
    <n v="3"/>
    <x v="0"/>
    <x v="0"/>
    <x v="3261"/>
    <n v="3546314"/>
    <n v="0"/>
    <n v="0"/>
    <x v="1"/>
    <n v="4"/>
    <s v="2. Mujer"/>
    <n v="75"/>
    <s v="3. SISBEN IV - C"/>
    <s v="21. C09"/>
    <s v="Davivienda"/>
    <s v="5. Efecty"/>
    <x v="0"/>
    <s v="SANTA LIBRADA IV.(T)"/>
    <n v="150000"/>
    <s v="Giro"/>
  </r>
  <r>
    <x v="0"/>
    <n v="3"/>
    <x v="0"/>
    <x v="0"/>
    <x v="4720"/>
    <n v="4363062"/>
    <n v="0"/>
    <n v="0"/>
    <x v="5"/>
    <m/>
    <s v="2. Mujer"/>
    <n v="71"/>
    <s v="2. SISBEN IV - B"/>
    <s v="10. B05"/>
    <s v="Davivienda"/>
    <s v="5. Efecty"/>
    <x v="1"/>
    <s v="No cobrado"/>
    <n v="150000"/>
    <s v="Giro"/>
  </r>
  <r>
    <x v="0"/>
    <n v="3"/>
    <x v="0"/>
    <x v="0"/>
    <x v="3237"/>
    <n v="499158"/>
    <n v="0"/>
    <n v="0"/>
    <x v="0"/>
    <n v="3"/>
    <s v="2. Mujer"/>
    <n v="63"/>
    <s v="3. SISBEN IV - C"/>
    <s v="29. C17"/>
    <s v="Davivienda"/>
    <s v="5. Efecty"/>
    <x v="0"/>
    <s v="VILLA DE CAFAM CL 91 B SUR"/>
    <n v="150000"/>
    <s v="Giro"/>
  </r>
  <r>
    <x v="0"/>
    <n v="3"/>
    <x v="0"/>
    <x v="0"/>
    <x v="3172"/>
    <n v="4506509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142"/>
    <n v="372968"/>
    <n v="0"/>
    <n v="0"/>
    <x v="6"/>
    <n v="2"/>
    <s v="2. Mujer"/>
    <n v="73"/>
    <s v="3. SISBEN IV - C"/>
    <s v="25. C13"/>
    <s v="Davivienda"/>
    <s v="5. Efecty"/>
    <x v="0"/>
    <s v="EFECTY TOYS CRA 13 SUR"/>
    <n v="150000"/>
    <s v="Giro"/>
  </r>
  <r>
    <x v="0"/>
    <n v="3"/>
    <x v="0"/>
    <x v="0"/>
    <x v="845"/>
    <n v="2581718"/>
    <n v="0"/>
    <n v="0"/>
    <x v="0"/>
    <n v="2"/>
    <s v="1. Hombre"/>
    <n v="76"/>
    <s v="3. SISBEN IV - C"/>
    <s v="17. C05"/>
    <s v="Nequi"/>
    <s v="2. Nequi"/>
    <x v="0"/>
    <m/>
    <n v="150000"/>
    <s v="Abono a cuenta"/>
  </r>
  <r>
    <x v="0"/>
    <n v="3"/>
    <x v="0"/>
    <x v="0"/>
    <x v="1642"/>
    <n v="2103938"/>
    <n v="0"/>
    <n v="0"/>
    <x v="0"/>
    <n v="6"/>
    <s v="2. Mujer"/>
    <n v="57"/>
    <s v="3. SISBEN IV - C"/>
    <s v="15. C03"/>
    <s v="Davivienda"/>
    <s v="5. Efecty"/>
    <x v="0"/>
    <s v="EXPRESS 92 B"/>
    <n v="150000"/>
    <s v="Giro"/>
  </r>
  <r>
    <x v="0"/>
    <n v="3"/>
    <x v="0"/>
    <x v="0"/>
    <x v="3183"/>
    <n v="947947"/>
    <n v="0"/>
    <n v="0"/>
    <x v="1"/>
    <n v="1"/>
    <s v="1. Hombre"/>
    <n v="74"/>
    <s v="2. SISBEN IV - B"/>
    <s v="8. B03"/>
    <s v="Davivienda"/>
    <s v="5. Efecty"/>
    <x v="0"/>
    <s v="PLAZA LA ANDREA CALLE 78 SUR"/>
    <n v="150000"/>
    <s v="Giro"/>
  </r>
  <r>
    <x v="0"/>
    <n v="3"/>
    <x v="0"/>
    <x v="0"/>
    <x v="3269"/>
    <n v="1061187"/>
    <n v="0"/>
    <n v="0"/>
    <x v="5"/>
    <n v="2"/>
    <s v="2. Mujer"/>
    <n v="75"/>
    <s v="3. SISBEN IV - C"/>
    <s v="27. C15"/>
    <s v="Davivienda"/>
    <s v="1. Daviplata"/>
    <x v="0"/>
    <m/>
    <n v="150000"/>
    <s v="Abono a cuenta"/>
  </r>
  <r>
    <x v="0"/>
    <n v="3"/>
    <x v="0"/>
    <x v="0"/>
    <x v="5710"/>
    <n v="4949588"/>
    <n v="0"/>
    <n v="0"/>
    <x v="2"/>
    <m/>
    <s v="2. Mujer"/>
    <n v="62"/>
    <s v="2. SISBEN IV - B"/>
    <s v="10. B05"/>
    <s v="Davivienda"/>
    <s v="5. Efecty"/>
    <x v="1"/>
    <s v="No cobrado"/>
    <n v="150000"/>
    <s v="Giro"/>
  </r>
  <r>
    <x v="0"/>
    <n v="3"/>
    <x v="0"/>
    <x v="0"/>
    <x v="3251"/>
    <n v="1238272"/>
    <n v="0"/>
    <n v="0"/>
    <x v="1"/>
    <n v="4"/>
    <s v="2. Mujer"/>
    <n v="63"/>
    <s v="3. SISBEN IV - C"/>
    <s v="15. C03"/>
    <s v="Davivienda"/>
    <s v="5. Efecty"/>
    <x v="1"/>
    <s v="No cobrado"/>
    <n v="150000"/>
    <s v="Giro"/>
  </r>
  <r>
    <x v="0"/>
    <n v="3"/>
    <x v="0"/>
    <x v="0"/>
    <x v="5711"/>
    <n v="3452760"/>
    <n v="0"/>
    <n v="0"/>
    <x v="2"/>
    <n v="2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3157"/>
    <n v="2405663"/>
    <n v="0"/>
    <n v="0"/>
    <x v="0"/>
    <n v="2"/>
    <s v="2. Mujer"/>
    <n v="83"/>
    <s v="3. SISBEN IV - C"/>
    <s v="15. C03"/>
    <s v="Nequi"/>
    <s v="2. Nequi"/>
    <x v="0"/>
    <m/>
    <n v="150000"/>
    <s v="Abono a cuenta"/>
  </r>
  <r>
    <x v="0"/>
    <n v="3"/>
    <x v="0"/>
    <x v="0"/>
    <x v="3246"/>
    <n v="75679"/>
    <n v="0"/>
    <n v="0"/>
    <x v="6"/>
    <n v="4"/>
    <s v="1. Hombre"/>
    <n v="63"/>
    <s v="4. SISBEN IV - D"/>
    <s v="34. D04"/>
    <s v="Nequi"/>
    <s v="2. Nequi"/>
    <x v="0"/>
    <m/>
    <n v="150000"/>
    <s v="Abono a cuenta"/>
  </r>
  <r>
    <x v="0"/>
    <n v="3"/>
    <x v="0"/>
    <x v="0"/>
    <x v="3255"/>
    <n v="818177"/>
    <n v="0"/>
    <n v="0"/>
    <x v="6"/>
    <n v="1"/>
    <s v="2. Mujer"/>
    <n v="79"/>
    <s v="3. SISBEN IV - C"/>
    <s v="25. C13"/>
    <s v="Davivienda"/>
    <s v="1. Daviplata"/>
    <x v="0"/>
    <m/>
    <n v="150000"/>
    <s v="Abono a cuenta"/>
  </r>
  <r>
    <x v="0"/>
    <n v="3"/>
    <x v="0"/>
    <x v="0"/>
    <x v="3191"/>
    <n v="455234"/>
    <n v="0"/>
    <n v="0"/>
    <x v="0"/>
    <n v="7"/>
    <s v="1. Hombre"/>
    <n v="63"/>
    <s v="3. SISBEN IV - C"/>
    <s v="17. C05"/>
    <s v="Nequi"/>
    <s v="2. Nequi"/>
    <x v="0"/>
    <m/>
    <n v="150000"/>
    <s v="Abono a cuenta"/>
  </r>
  <r>
    <x v="0"/>
    <n v="3"/>
    <x v="0"/>
    <x v="0"/>
    <x v="3285"/>
    <n v="3100762"/>
    <n v="0"/>
    <n v="0"/>
    <x v="0"/>
    <n v="3"/>
    <s v="2. Mujer"/>
    <n v="79"/>
    <s v="3. SISBEN IV - C"/>
    <s v="29. C17"/>
    <s v="Davivienda"/>
    <s v="1. Daviplata"/>
    <x v="0"/>
    <m/>
    <n v="150000"/>
    <s v="Abono a cuenta"/>
  </r>
  <r>
    <x v="0"/>
    <n v="3"/>
    <x v="0"/>
    <x v="0"/>
    <x v="3349"/>
    <n v="3124756"/>
    <n v="0"/>
    <n v="0"/>
    <x v="1"/>
    <n v="1"/>
    <s v="2. Mujer"/>
    <n v="75"/>
    <s v="3. SISBEN IV - C"/>
    <s v="29. C17"/>
    <s v="Davivienda"/>
    <s v="5. Efecty"/>
    <x v="0"/>
    <s v="LA FORTALIZA CL 72 SUR II"/>
    <n v="150000"/>
    <s v="Giro"/>
  </r>
  <r>
    <x v="0"/>
    <n v="3"/>
    <x v="0"/>
    <x v="0"/>
    <x v="5104"/>
    <n v="205837"/>
    <n v="0"/>
    <n v="0"/>
    <x v="3"/>
    <n v="2"/>
    <s v="2. Mujer"/>
    <n v="70"/>
    <s v="3. SISBEN IV - C"/>
    <s v="30. C18"/>
    <s v="Nequi"/>
    <s v="2. Nequi"/>
    <x v="0"/>
    <m/>
    <n v="150000"/>
    <s v="Abono a cuenta"/>
  </r>
  <r>
    <x v="0"/>
    <n v="3"/>
    <x v="0"/>
    <x v="0"/>
    <x v="3109"/>
    <n v="236271"/>
    <n v="0"/>
    <n v="0"/>
    <x v="5"/>
    <n v="6"/>
    <s v="1. Hombre"/>
    <n v="77"/>
    <s v="3. SISBEN IV - C"/>
    <s v="17. C05"/>
    <s v="Davivienda"/>
    <s v="5. Efecty"/>
    <x v="0"/>
    <s v="CC ALTAVISTA II"/>
    <n v="150000"/>
    <s v="Giro"/>
  </r>
  <r>
    <x v="0"/>
    <n v="3"/>
    <x v="0"/>
    <x v="0"/>
    <x v="3129"/>
    <n v="761722"/>
    <n v="0"/>
    <n v="0"/>
    <x v="1"/>
    <n v="1"/>
    <s v="2. Mujer"/>
    <n v="72"/>
    <s v="4. SISBEN IV - D"/>
    <s v="46. D16"/>
    <s v="Davivienda"/>
    <s v="5. Efecty"/>
    <x v="0"/>
    <s v="LA FORTALIZA CL 72 SUR II"/>
    <n v="150000"/>
    <s v="Giro"/>
  </r>
  <r>
    <x v="0"/>
    <n v="3"/>
    <x v="0"/>
    <x v="0"/>
    <x v="3254"/>
    <n v="816332"/>
    <n v="0"/>
    <n v="0"/>
    <x v="0"/>
    <n v="4"/>
    <s v="2. Mujer"/>
    <n v="58"/>
    <s v="1. SISBEN IV - A"/>
    <s v="1. A01"/>
    <s v="Nequi"/>
    <s v="2. Nequi"/>
    <x v="0"/>
    <m/>
    <n v="150000"/>
    <s v="Abono a cuenta"/>
  </r>
  <r>
    <x v="0"/>
    <n v="3"/>
    <x v="0"/>
    <x v="0"/>
    <x v="3259"/>
    <n v="1228613"/>
    <n v="0"/>
    <n v="0"/>
    <x v="1"/>
    <n v="2"/>
    <s v="2. Mujer"/>
    <n v="70"/>
    <s v="4. SISBEN IV - D"/>
    <s v="39. D09"/>
    <s v="Nequi"/>
    <s v="2. Nequi"/>
    <x v="0"/>
    <m/>
    <n v="150000"/>
    <s v="Abono a cuenta"/>
  </r>
  <r>
    <x v="0"/>
    <n v="3"/>
    <x v="0"/>
    <x v="0"/>
    <x v="5712"/>
    <n v="2387968"/>
    <n v="0"/>
    <n v="0"/>
    <x v="0"/>
    <n v="2"/>
    <s v="2. Mujer"/>
    <n v="61"/>
    <s v="3. SISBEN IV - C"/>
    <s v="17. C05"/>
    <s v="Davivienda"/>
    <s v="1. Daviplata"/>
    <x v="0"/>
    <m/>
    <n v="150000"/>
    <s v="Abono a cuenta"/>
  </r>
  <r>
    <x v="0"/>
    <n v="3"/>
    <x v="0"/>
    <x v="0"/>
    <x v="3299"/>
    <n v="2696626"/>
    <n v="0"/>
    <n v="0"/>
    <x v="3"/>
    <n v="2"/>
    <s v="2. Mujer"/>
    <n v="63"/>
    <s v="3. SISBEN IV - C"/>
    <s v="30. C18"/>
    <s v="Nequi"/>
    <s v="2. Nequi"/>
    <x v="0"/>
    <m/>
    <n v="150000"/>
    <s v="Abono a cuenta"/>
  </r>
  <r>
    <x v="0"/>
    <n v="3"/>
    <x v="0"/>
    <x v="0"/>
    <x v="5713"/>
    <n v="486810"/>
    <n v="0"/>
    <n v="0"/>
    <x v="1"/>
    <n v="1"/>
    <s v="2. Mujer"/>
    <n v="73"/>
    <s v="3. SISBEN IV - C"/>
    <s v="22. C10"/>
    <s v="Davivienda"/>
    <s v="5. Efecty"/>
    <x v="0"/>
    <s v="PLAZA LA ANDREA CALLE 78 SUR"/>
    <n v="150000"/>
    <s v="Giro"/>
  </r>
  <r>
    <x v="0"/>
    <n v="3"/>
    <x v="0"/>
    <x v="0"/>
    <x v="5714"/>
    <n v="3749192"/>
    <n v="0"/>
    <n v="0"/>
    <x v="2"/>
    <n v="1"/>
    <s v="2. Mujer"/>
    <n v="68"/>
    <s v="2. SISBEN IV - B"/>
    <s v="10. B05"/>
    <s v="Davivienda"/>
    <s v="5. Efecty"/>
    <x v="0"/>
    <s v="CC ALTAVISTA II"/>
    <n v="150000"/>
    <s v="Giro"/>
  </r>
  <r>
    <x v="0"/>
    <n v="3"/>
    <x v="0"/>
    <x v="0"/>
    <x v="3195"/>
    <n v="2366502"/>
    <n v="0"/>
    <n v="0"/>
    <x v="0"/>
    <n v="1"/>
    <s v="2. Mujer"/>
    <n v="66"/>
    <s v="3. SISBEN IV - C"/>
    <s v="21. C09"/>
    <s v="Nequi"/>
    <s v="2. Nequi"/>
    <x v="0"/>
    <m/>
    <n v="150000"/>
    <s v="Abono a cuenta"/>
  </r>
  <r>
    <x v="0"/>
    <n v="3"/>
    <x v="0"/>
    <x v="0"/>
    <x v="3165"/>
    <n v="583739"/>
    <n v="0"/>
    <n v="0"/>
    <x v="0"/>
    <n v="3"/>
    <s v="1. Hombre"/>
    <n v="66"/>
    <s v="3. SISBEN IV - C"/>
    <s v="15. C03"/>
    <s v="Nequi"/>
    <s v="2. Nequi"/>
    <x v="0"/>
    <m/>
    <n v="150000"/>
    <s v="Abono a cuenta"/>
  </r>
  <r>
    <x v="0"/>
    <n v="3"/>
    <x v="0"/>
    <x v="0"/>
    <x v="4635"/>
    <n v="911216"/>
    <n v="0"/>
    <n v="0"/>
    <x v="3"/>
    <n v="6"/>
    <s v="1. Hombre"/>
    <n v="67"/>
    <s v="2. SISBEN IV - B"/>
    <s v="11. B06"/>
    <s v="Davivienda"/>
    <s v="5. Efecty"/>
    <x v="0"/>
    <s v="ALFONSO LOPEZ CALLE 91 SUR"/>
    <n v="150000"/>
    <s v="Giro"/>
  </r>
  <r>
    <x v="0"/>
    <n v="3"/>
    <x v="0"/>
    <x v="0"/>
    <x v="3263"/>
    <n v="2720640"/>
    <n v="0"/>
    <n v="0"/>
    <x v="5"/>
    <n v="3"/>
    <s v="2. Mujer"/>
    <n v="69"/>
    <s v="3. SISBEN IV - C"/>
    <s v="14. C02"/>
    <s v="Nequi"/>
    <s v="2. Nequi"/>
    <x v="0"/>
    <m/>
    <n v="150000"/>
    <s v="Abono a cuenta"/>
  </r>
  <r>
    <x v="0"/>
    <n v="3"/>
    <x v="0"/>
    <x v="0"/>
    <x v="3206"/>
    <n v="1865359"/>
    <n v="0"/>
    <n v="0"/>
    <x v="6"/>
    <n v="7"/>
    <s v="2. Mujer"/>
    <n v="68"/>
    <s v="3. SISBEN IV - C"/>
    <s v="25. C13"/>
    <s v="Davivienda"/>
    <s v="5. Efecty"/>
    <x v="0"/>
    <s v="EFECTY USME EXPRESS"/>
    <n v="150000"/>
    <s v="Giro"/>
  </r>
  <r>
    <x v="0"/>
    <n v="3"/>
    <x v="0"/>
    <x v="0"/>
    <x v="5715"/>
    <n v="1645426"/>
    <n v="0"/>
    <n v="0"/>
    <x v="0"/>
    <n v="4"/>
    <s v="2. Mujer"/>
    <n v="62"/>
    <s v="2. SISBEN IV - B"/>
    <s v="9. B04"/>
    <s v="Davivienda"/>
    <s v="5. Efecty"/>
    <x v="1"/>
    <s v="No cobrado"/>
    <n v="150000"/>
    <s v="Giro"/>
  </r>
  <r>
    <x v="0"/>
    <n v="3"/>
    <x v="0"/>
    <x v="0"/>
    <x v="5716"/>
    <n v="3363468"/>
    <n v="0"/>
    <n v="0"/>
    <x v="1"/>
    <n v="2"/>
    <s v="2. Mujer"/>
    <n v="72"/>
    <s v="4. SISBEN IV - D"/>
    <s v="31. D01"/>
    <s v="Davivienda"/>
    <s v="5. Efecty"/>
    <x v="0"/>
    <s v="VIRREY SUR CAI"/>
    <n v="150000"/>
    <s v="Giro"/>
  </r>
  <r>
    <x v="0"/>
    <n v="3"/>
    <x v="0"/>
    <x v="0"/>
    <x v="5717"/>
    <n v="1716074"/>
    <n v="0"/>
    <n v="0"/>
    <x v="3"/>
    <n v="4"/>
    <s v="2. Mujer"/>
    <n v="71"/>
    <s v="2. SISBEN IV - B"/>
    <s v="11. B06"/>
    <s v="Davivienda"/>
    <s v="5. Efecty"/>
    <x v="1"/>
    <s v="No cobrado"/>
    <n v="150000"/>
    <s v="Giro"/>
  </r>
  <r>
    <x v="0"/>
    <n v="3"/>
    <x v="0"/>
    <x v="0"/>
    <x v="5718"/>
    <n v="178633"/>
    <n v="0"/>
    <n v="0"/>
    <x v="1"/>
    <n v="6"/>
    <s v="1. Hombre"/>
    <n v="76"/>
    <s v="3. SISBEN IV - C"/>
    <s v="21. C09"/>
    <s v="Davivienda"/>
    <s v="5. Efecty"/>
    <x v="0"/>
    <s v="EFECTY OLA CRA 1 SUR"/>
    <n v="150000"/>
    <s v="Giro"/>
  </r>
  <r>
    <x v="0"/>
    <n v="3"/>
    <x v="0"/>
    <x v="0"/>
    <x v="3173"/>
    <n v="1567114"/>
    <n v="0"/>
    <n v="0"/>
    <x v="0"/>
    <n v="1"/>
    <s v="2. Mujer"/>
    <n v="66"/>
    <s v="3. SISBEN IV - C"/>
    <s v="19. C07"/>
    <s v="Nequi"/>
    <s v="2. Nequi"/>
    <x v="0"/>
    <m/>
    <n v="150000"/>
    <s v="Abono a cuenta"/>
  </r>
  <r>
    <x v="0"/>
    <n v="3"/>
    <x v="0"/>
    <x v="0"/>
    <x v="3262"/>
    <n v="813186"/>
    <n v="0"/>
    <n v="0"/>
    <x v="2"/>
    <n v="2"/>
    <s v="2. Mujer"/>
    <n v="59"/>
    <s v="2. SISBEN IV - B"/>
    <s v="7. B02"/>
    <s v="Davivienda"/>
    <s v="1. Daviplata"/>
    <x v="0"/>
    <m/>
    <n v="150000"/>
    <s v="Abono a cuenta"/>
  </r>
  <r>
    <x v="0"/>
    <n v="3"/>
    <x v="0"/>
    <x v="0"/>
    <x v="4756"/>
    <n v="722858"/>
    <n v="0"/>
    <n v="0"/>
    <x v="1"/>
    <n v="2"/>
    <s v="2. Mujer"/>
    <n v="63"/>
    <s v="2. SISBEN IV - B"/>
    <s v="6. B01"/>
    <s v="Davivienda"/>
    <s v="1. Daviplata"/>
    <x v="1"/>
    <s v="PRODUCTO NO EXISTE-0321"/>
    <n v="150000"/>
    <s v="Abono a cuenta"/>
  </r>
  <r>
    <x v="0"/>
    <n v="3"/>
    <x v="0"/>
    <x v="0"/>
    <x v="2327"/>
    <n v="3305023"/>
    <n v="0"/>
    <n v="0"/>
    <x v="3"/>
    <n v="3"/>
    <s v="1. Hombre"/>
    <n v="66"/>
    <s v="3. SISBEN IV - C"/>
    <s v="19. C07"/>
    <s v="Davivienda"/>
    <s v="1. Daviplata"/>
    <x v="0"/>
    <m/>
    <n v="150000"/>
    <s v="Abono a cuenta"/>
  </r>
  <r>
    <x v="0"/>
    <n v="3"/>
    <x v="0"/>
    <x v="0"/>
    <x v="2876"/>
    <n v="860733"/>
    <n v="0"/>
    <n v="0"/>
    <x v="2"/>
    <n v="5"/>
    <s v="1. Hombre"/>
    <n v="73"/>
    <s v="3. SISBEN IV - C"/>
    <s v="13. C01"/>
    <s v="Davivienda"/>
    <s v="5. Efecty"/>
    <x v="1"/>
    <s v="No cobrado"/>
    <n v="150000"/>
    <s v="Giro"/>
  </r>
  <r>
    <x v="0"/>
    <n v="3"/>
    <x v="0"/>
    <x v="0"/>
    <x v="3357"/>
    <n v="2440885"/>
    <n v="0"/>
    <n v="0"/>
    <x v="5"/>
    <n v="1"/>
    <s v="2. Mujer"/>
    <n v="74"/>
    <s v="4. SISBEN IV - D"/>
    <s v="39. D09"/>
    <s v="Davivienda"/>
    <s v="5. Efecty"/>
    <x v="0"/>
    <s v="CC ALTAVISTA II"/>
    <n v="150000"/>
    <s v="Giro"/>
  </r>
  <r>
    <x v="0"/>
    <n v="3"/>
    <x v="0"/>
    <x v="0"/>
    <x v="3271"/>
    <n v="1221617"/>
    <n v="0"/>
    <n v="0"/>
    <x v="0"/>
    <n v="5"/>
    <s v="2. Mujer"/>
    <n v="59"/>
    <s v="3. SISBEN IV - C"/>
    <s v="27. C15"/>
    <s v="Nequi"/>
    <s v="2. Nequi"/>
    <x v="0"/>
    <m/>
    <n v="150000"/>
    <s v="Abono a cuenta"/>
  </r>
  <r>
    <x v="0"/>
    <n v="3"/>
    <x v="0"/>
    <x v="0"/>
    <x v="3214"/>
    <n v="3337127"/>
    <n v="0"/>
    <n v="0"/>
    <x v="0"/>
    <n v="3"/>
    <s v="2. Mujer"/>
    <n v="57"/>
    <s v="3. SISBEN IV - C"/>
    <s v="23. C11"/>
    <s v="Nequi"/>
    <s v="2. Nequi"/>
    <x v="0"/>
    <m/>
    <n v="150000"/>
    <s v="Abono a cuenta"/>
  </r>
  <r>
    <x v="0"/>
    <n v="3"/>
    <x v="0"/>
    <x v="0"/>
    <x v="5719"/>
    <n v="2146026"/>
    <n v="0"/>
    <n v="0"/>
    <x v="0"/>
    <n v="8"/>
    <s v="2. Mujer"/>
    <n v="70"/>
    <s v="3. SISBEN IV - C"/>
    <s v="20. C08"/>
    <s v="Davivienda"/>
    <s v="5. Efecty"/>
    <x v="0"/>
    <s v="VIRREY DIG 92 SUR II"/>
    <n v="150000"/>
    <s v="Giro"/>
  </r>
  <r>
    <x v="0"/>
    <n v="3"/>
    <x v="0"/>
    <x v="0"/>
    <x v="3270"/>
    <n v="413430"/>
    <n v="0"/>
    <n v="0"/>
    <x v="1"/>
    <n v="2"/>
    <s v="2. Mujer"/>
    <n v="68"/>
    <s v="3. SISBEN IV - C"/>
    <s v="14. C02"/>
    <s v="Nequi"/>
    <s v="2. Nequi"/>
    <x v="0"/>
    <m/>
    <n v="150000"/>
    <s v="Abono a cuenta"/>
  </r>
  <r>
    <x v="0"/>
    <n v="3"/>
    <x v="0"/>
    <x v="0"/>
    <x v="5720"/>
    <n v="482577"/>
    <n v="0"/>
    <n v="0"/>
    <x v="1"/>
    <n v="1"/>
    <s v="2. Mujer"/>
    <n v="72"/>
    <s v="4. SISBEN IV - D"/>
    <s v="37. D07"/>
    <s v="Davivienda"/>
    <s v="1. Daviplata"/>
    <x v="0"/>
    <m/>
    <n v="150000"/>
    <s v="Abono a cuenta"/>
  </r>
  <r>
    <x v="0"/>
    <n v="3"/>
    <x v="0"/>
    <x v="0"/>
    <x v="3218"/>
    <n v="2890427"/>
    <n v="0"/>
    <n v="0"/>
    <x v="1"/>
    <n v="2"/>
    <s v="2. Mujer"/>
    <n v="56"/>
    <s v="2. SISBEN IV - B"/>
    <s v="8. B03"/>
    <s v="Banco de Occidente"/>
    <s v="6. Dale"/>
    <x v="0"/>
    <m/>
    <n v="150000"/>
    <s v="Abono a cuenta"/>
  </r>
  <r>
    <x v="0"/>
    <n v="3"/>
    <x v="0"/>
    <x v="0"/>
    <x v="3307"/>
    <n v="3100139"/>
    <n v="0"/>
    <n v="0"/>
    <x v="0"/>
    <n v="4"/>
    <s v="2. Mujer"/>
    <n v="87"/>
    <s v="4. SISBEN IV - D"/>
    <s v="38. D08"/>
    <s v="Nequi"/>
    <s v="2. Nequi"/>
    <x v="0"/>
    <m/>
    <n v="150000"/>
    <s v="Abono a cuenta"/>
  </r>
  <r>
    <x v="0"/>
    <n v="3"/>
    <x v="0"/>
    <x v="0"/>
    <x v="3372"/>
    <n v="296038"/>
    <n v="0"/>
    <n v="0"/>
    <x v="5"/>
    <n v="2"/>
    <s v="2. Mujer"/>
    <n v="79"/>
    <s v="3. SISBEN IV - C"/>
    <s v="26. C14"/>
    <s v="Nequi"/>
    <s v="2. Nequi"/>
    <x v="0"/>
    <m/>
    <n v="150000"/>
    <s v="Abono a cuenta"/>
  </r>
  <r>
    <x v="0"/>
    <n v="3"/>
    <x v="0"/>
    <x v="0"/>
    <x v="3275"/>
    <n v="1632417"/>
    <n v="0"/>
    <n v="0"/>
    <x v="6"/>
    <n v="5"/>
    <s v="2. Mujer"/>
    <n v="69"/>
    <s v="3. SISBEN IV - C"/>
    <s v="14. C02"/>
    <s v="Nequi"/>
    <s v="2. Nequi"/>
    <x v="0"/>
    <m/>
    <n v="150000"/>
    <s v="Abono a cuenta"/>
  </r>
  <r>
    <x v="0"/>
    <n v="3"/>
    <x v="0"/>
    <x v="0"/>
    <x v="3222"/>
    <n v="604171"/>
    <n v="0"/>
    <n v="0"/>
    <x v="1"/>
    <n v="2"/>
    <s v="2. Mujer"/>
    <n v="59"/>
    <s v="2. SISBEN IV - B"/>
    <s v="11. B06"/>
    <s v="Davivienda"/>
    <s v="1. Daviplata"/>
    <x v="0"/>
    <m/>
    <n v="150000"/>
    <s v="Abono a cuenta"/>
  </r>
  <r>
    <x v="0"/>
    <n v="3"/>
    <x v="0"/>
    <x v="0"/>
    <x v="5721"/>
    <n v="540252"/>
    <n v="0"/>
    <n v="0"/>
    <x v="1"/>
    <n v="5"/>
    <s v="1. Hombre"/>
    <n v="69"/>
    <s v="3. SISBEN IV - C"/>
    <s v="17. C05"/>
    <s v="Davivienda"/>
    <s v="1. Daviplata"/>
    <x v="0"/>
    <m/>
    <n v="150000"/>
    <s v="Abono a cuenta"/>
  </r>
  <r>
    <x v="0"/>
    <n v="3"/>
    <x v="0"/>
    <x v="0"/>
    <x v="5722"/>
    <n v="4760757"/>
    <n v="0"/>
    <n v="0"/>
    <x v="6"/>
    <m/>
    <s v="2. Mujer"/>
    <n v="68"/>
    <s v="1. SISBEN IV - A"/>
    <s v="5. A05"/>
    <s v="Davivienda"/>
    <s v="5. Efecty"/>
    <x v="1"/>
    <s v="No cobrado"/>
    <n v="150000"/>
    <s v="Giro"/>
  </r>
  <r>
    <x v="0"/>
    <n v="3"/>
    <x v="0"/>
    <x v="0"/>
    <x v="5723"/>
    <n v="192651"/>
    <n v="0"/>
    <n v="0"/>
    <x v="1"/>
    <n v="4"/>
    <s v="2. Mujer"/>
    <n v="66"/>
    <s v="3. SISBEN IV - C"/>
    <s v="17. C05"/>
    <s v="Nequi"/>
    <s v="2. Nequi"/>
    <x v="0"/>
    <m/>
    <n v="150000"/>
    <s v="Abono a cuenta"/>
  </r>
  <r>
    <x v="0"/>
    <n v="3"/>
    <x v="0"/>
    <x v="0"/>
    <x v="3234"/>
    <n v="1819750"/>
    <n v="0"/>
    <n v="0"/>
    <x v="1"/>
    <n v="2"/>
    <s v="2. Mujer"/>
    <n v="67"/>
    <s v="4. SISBEN IV - D"/>
    <s v="32. D02"/>
    <s v="Nequi"/>
    <s v="2. Nequi"/>
    <x v="0"/>
    <m/>
    <n v="150000"/>
    <s v="Abono a cuenta"/>
  </r>
  <r>
    <x v="0"/>
    <n v="3"/>
    <x v="0"/>
    <x v="0"/>
    <x v="5724"/>
    <n v="3833464"/>
    <n v="0"/>
    <n v="0"/>
    <x v="1"/>
    <m/>
    <s v="1. Hombre"/>
    <n v="67"/>
    <s v="2. SISBEN IV - B"/>
    <s v="7. B02"/>
    <s v="Movii"/>
    <s v="4. Movii"/>
    <x v="0"/>
    <m/>
    <n v="150000"/>
    <s v="Abono a cuenta"/>
  </r>
  <r>
    <x v="0"/>
    <n v="3"/>
    <x v="0"/>
    <x v="0"/>
    <x v="3379"/>
    <n v="3293097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3"/>
    <x v="0"/>
    <x v="0"/>
    <x v="5725"/>
    <n v="596274"/>
    <n v="0"/>
    <n v="0"/>
    <x v="1"/>
    <n v="5"/>
    <s v="1. Hombre"/>
    <n v="60"/>
    <s v="2. SISBEN IV - B"/>
    <s v="12. B07"/>
    <s v="Davivienda"/>
    <s v="5. Efecty"/>
    <x v="1"/>
    <s v="No cobrado"/>
    <n v="150000"/>
    <s v="Giro"/>
  </r>
  <r>
    <x v="0"/>
    <n v="3"/>
    <x v="0"/>
    <x v="0"/>
    <x v="3226"/>
    <n v="1902646"/>
    <n v="0"/>
    <n v="0"/>
    <x v="1"/>
    <n v="3"/>
    <s v="2. Mujer"/>
    <n v="69"/>
    <s v="3. SISBEN IV - C"/>
    <s v="26. C14"/>
    <s v="Nequi"/>
    <s v="2. Nequi"/>
    <x v="0"/>
    <m/>
    <n v="150000"/>
    <s v="Abono a cuenta"/>
  </r>
  <r>
    <x v="0"/>
    <n v="3"/>
    <x v="0"/>
    <x v="0"/>
    <x v="5726"/>
    <n v="3106843"/>
    <n v="0"/>
    <n v="0"/>
    <x v="0"/>
    <n v="2"/>
    <s v="1. Hombre"/>
    <n v="74"/>
    <s v="3. SISBEN IV - C"/>
    <s v="20. C08"/>
    <s v="Davivienda"/>
    <s v="5. Efecty"/>
    <x v="1"/>
    <s v="No cobrado"/>
    <n v="150000"/>
    <s v="Giro"/>
  </r>
  <r>
    <x v="0"/>
    <n v="3"/>
    <x v="0"/>
    <x v="0"/>
    <x v="4576"/>
    <n v="3145639"/>
    <n v="0"/>
    <n v="0"/>
    <x v="1"/>
    <n v="4"/>
    <s v="2. Mujer"/>
    <n v="62"/>
    <s v="2. SISBEN IV - B"/>
    <s v="9. B04"/>
    <s v="Movii"/>
    <s v="4. Movii"/>
    <x v="0"/>
    <m/>
    <n v="150000"/>
    <s v="Abono a cuenta"/>
  </r>
  <r>
    <x v="0"/>
    <n v="3"/>
    <x v="0"/>
    <x v="0"/>
    <x v="3279"/>
    <n v="541504"/>
    <n v="0"/>
    <n v="0"/>
    <x v="0"/>
    <n v="5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3268"/>
    <n v="2075626"/>
    <n v="0"/>
    <n v="0"/>
    <x v="1"/>
    <n v="4"/>
    <s v="2. Mujer"/>
    <n v="63"/>
    <s v="3. SISBEN IV - C"/>
    <s v="22. C10"/>
    <s v="Nequi"/>
    <s v="2. Nequi"/>
    <x v="0"/>
    <m/>
    <n v="150000"/>
    <s v="Abono a cuenta"/>
  </r>
  <r>
    <x v="0"/>
    <n v="3"/>
    <x v="0"/>
    <x v="0"/>
    <x v="3315"/>
    <n v="2799530"/>
    <n v="0"/>
    <n v="0"/>
    <x v="0"/>
    <n v="5"/>
    <s v="2. Mujer"/>
    <n v="82"/>
    <s v="3. SISBEN IV - C"/>
    <s v="14. C02"/>
    <s v="Nequi"/>
    <s v="2. Nequi"/>
    <x v="0"/>
    <m/>
    <n v="150000"/>
    <s v="Abono a cuenta"/>
  </r>
  <r>
    <x v="0"/>
    <n v="3"/>
    <x v="0"/>
    <x v="0"/>
    <x v="3387"/>
    <n v="3024946"/>
    <n v="0"/>
    <n v="0"/>
    <x v="1"/>
    <n v="2"/>
    <s v="2. Mujer"/>
    <n v="72"/>
    <s v="4. SISBEN IV - D"/>
    <s v="31. D01"/>
    <s v="Nequi"/>
    <s v="2. Nequi"/>
    <x v="0"/>
    <m/>
    <n v="150000"/>
    <s v="Abono a cuenta"/>
  </r>
  <r>
    <x v="0"/>
    <n v="3"/>
    <x v="0"/>
    <x v="0"/>
    <x v="3283"/>
    <n v="2719203"/>
    <n v="0"/>
    <n v="0"/>
    <x v="0"/>
    <n v="3"/>
    <s v="2. Mujer"/>
    <n v="65"/>
    <s v="3. SISBEN IV - C"/>
    <s v="14. C02"/>
    <s v="Nequi"/>
    <s v="2. Nequi"/>
    <x v="0"/>
    <m/>
    <n v="150000"/>
    <s v="Abono a cuenta"/>
  </r>
  <r>
    <x v="0"/>
    <n v="3"/>
    <x v="0"/>
    <x v="0"/>
    <x v="3248"/>
    <n v="3582735"/>
    <n v="0"/>
    <n v="0"/>
    <x v="1"/>
    <n v="6"/>
    <s v="2. Mujer"/>
    <n v="73"/>
    <s v="3. SISBEN IV - C"/>
    <s v="15. C03"/>
    <s v="Davivienda"/>
    <s v="5. Efecty"/>
    <x v="1"/>
    <s v="No cobrado"/>
    <n v="150000"/>
    <s v="Giro"/>
  </r>
  <r>
    <x v="0"/>
    <n v="3"/>
    <x v="0"/>
    <x v="0"/>
    <x v="3188"/>
    <n v="3561296"/>
    <n v="0"/>
    <n v="0"/>
    <x v="1"/>
    <n v="2"/>
    <s v="2. Mujer"/>
    <n v="75"/>
    <s v="3. SISBEN IV - C"/>
    <s v="23. C11"/>
    <s v="Davivienda"/>
    <s v="5. Efecty"/>
    <x v="0"/>
    <s v="EFECTY OLA CRA 1 SUR"/>
    <n v="150000"/>
    <s v="Giro"/>
  </r>
  <r>
    <x v="0"/>
    <n v="3"/>
    <x v="0"/>
    <x v="0"/>
    <x v="3278"/>
    <n v="982238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3287"/>
    <n v="1701247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3"/>
    <x v="0"/>
    <x v="0"/>
    <x v="3241"/>
    <n v="1761972"/>
    <n v="0"/>
    <n v="0"/>
    <x v="1"/>
    <n v="5"/>
    <s v="2. Mujer"/>
    <n v="63"/>
    <s v="3. SISBEN IV - C"/>
    <s v="17. C05"/>
    <s v="Nequi"/>
    <s v="2. Nequi"/>
    <x v="0"/>
    <m/>
    <n v="150000"/>
    <s v="Abono a cuenta"/>
  </r>
  <r>
    <x v="0"/>
    <n v="3"/>
    <x v="0"/>
    <x v="0"/>
    <x v="5727"/>
    <n v="804711"/>
    <n v="0"/>
    <n v="0"/>
    <x v="1"/>
    <n v="1"/>
    <s v="1. Hombre"/>
    <n v="98"/>
    <s v="3. SISBEN IV - C"/>
    <s v="17. C05"/>
    <s v="Davivienda"/>
    <s v="5. Efecty"/>
    <x v="1"/>
    <s v="No cobrado"/>
    <n v="150000"/>
    <s v="Giro"/>
  </r>
  <r>
    <x v="0"/>
    <n v="3"/>
    <x v="0"/>
    <x v="0"/>
    <x v="3394"/>
    <n v="3748632"/>
    <n v="0"/>
    <n v="0"/>
    <x v="2"/>
    <n v="2"/>
    <s v="2. Mujer"/>
    <n v="69"/>
    <s v="3. SISBEN IV - C"/>
    <s v="30. C18"/>
    <s v="Davivienda"/>
    <s v="5. Efecty"/>
    <x v="0"/>
    <s v="20 DE JULIO DIVINO NIÑO III"/>
    <n v="150000"/>
    <s v="Giro"/>
  </r>
  <r>
    <x v="0"/>
    <n v="3"/>
    <x v="0"/>
    <x v="0"/>
    <x v="5728"/>
    <n v="1687194"/>
    <n v="0"/>
    <n v="0"/>
    <x v="3"/>
    <n v="3"/>
    <s v="2. Mujer"/>
    <n v="64"/>
    <s v="3. SISBEN IV - C"/>
    <s v="30. C18"/>
    <s v="Movii"/>
    <s v="4. Movii"/>
    <x v="0"/>
    <m/>
    <n v="150000"/>
    <s v="Abono a cuenta"/>
  </r>
  <r>
    <x v="0"/>
    <n v="3"/>
    <x v="0"/>
    <x v="0"/>
    <x v="3252"/>
    <n v="626445"/>
    <n v="0"/>
    <n v="0"/>
    <x v="1"/>
    <n v="2"/>
    <s v="2. Mujer"/>
    <n v="73"/>
    <s v="3. SISBEN IV - C"/>
    <s v="24. C12"/>
    <s v="Davivienda"/>
    <s v="1. Daviplata"/>
    <x v="0"/>
    <m/>
    <n v="150000"/>
    <s v="Abono a cuenta"/>
  </r>
  <r>
    <x v="0"/>
    <n v="3"/>
    <x v="0"/>
    <x v="0"/>
    <x v="3211"/>
    <n v="1691923"/>
    <n v="0"/>
    <n v="0"/>
    <x v="1"/>
    <n v="7"/>
    <s v="2. Mujer"/>
    <n v="73"/>
    <s v="3. SISBEN IV - C"/>
    <s v="14. C02"/>
    <s v="Nequi"/>
    <s v="2. Nequi"/>
    <x v="0"/>
    <m/>
    <n v="150000"/>
    <s v="Abono a cuenta"/>
  </r>
  <r>
    <x v="0"/>
    <n v="3"/>
    <x v="0"/>
    <x v="0"/>
    <x v="5729"/>
    <n v="1323373"/>
    <n v="0"/>
    <n v="0"/>
    <x v="1"/>
    <n v="2"/>
    <s v="2. Mujer"/>
    <n v="71"/>
    <s v="3. SISBEN IV - C"/>
    <s v="22. C10"/>
    <s v="Davivienda"/>
    <s v="5. Efecty"/>
    <x v="0"/>
    <s v="VIRREY SUR CAI"/>
    <n v="150000"/>
    <s v="Giro"/>
  </r>
  <r>
    <x v="0"/>
    <n v="3"/>
    <x v="0"/>
    <x v="0"/>
    <x v="3305"/>
    <n v="1594082"/>
    <n v="0"/>
    <n v="0"/>
    <x v="0"/>
    <n v="1"/>
    <s v="1. Hombre"/>
    <n v="81"/>
    <s v="2. SISBEN IV - B"/>
    <s v="11. B06"/>
    <s v="Davivienda"/>
    <s v="5. Efecty"/>
    <x v="0"/>
    <s v="VIRREY DIG 92 SUR II"/>
    <n v="150000"/>
    <s v="Giro"/>
  </r>
  <r>
    <x v="0"/>
    <n v="3"/>
    <x v="0"/>
    <x v="0"/>
    <x v="5730"/>
    <n v="1911628"/>
    <n v="0"/>
    <n v="0"/>
    <x v="1"/>
    <n v="3"/>
    <s v="2. Mujer"/>
    <n v="60"/>
    <s v="2. SISBEN IV - B"/>
    <s v="6. B01"/>
    <s v="Davivienda"/>
    <s v="1. Daviplata"/>
    <x v="0"/>
    <m/>
    <n v="150000"/>
    <s v="Abono a cuenta"/>
  </r>
  <r>
    <x v="0"/>
    <n v="3"/>
    <x v="0"/>
    <x v="0"/>
    <x v="3337"/>
    <n v="950048"/>
    <n v="0"/>
    <n v="0"/>
    <x v="1"/>
    <n v="1"/>
    <s v="2. Mujer"/>
    <n v="64"/>
    <s v="3. SISBEN IV - C"/>
    <s v="18. C06"/>
    <s v="Nequi"/>
    <s v="2. Nequi"/>
    <x v="0"/>
    <m/>
    <n v="150000"/>
    <s v="Abono a cuenta"/>
  </r>
  <r>
    <x v="0"/>
    <n v="3"/>
    <x v="0"/>
    <x v="0"/>
    <x v="3401"/>
    <n v="32699"/>
    <n v="0"/>
    <n v="0"/>
    <x v="1"/>
    <n v="1"/>
    <s v="2. Mujer"/>
    <n v="65"/>
    <s v="3. SISBEN IV - C"/>
    <s v="16. C04"/>
    <s v="Davivienda"/>
    <s v="1. Daviplata"/>
    <x v="0"/>
    <m/>
    <n v="150000"/>
    <s v="Abono a cuenta"/>
  </r>
  <r>
    <x v="0"/>
    <n v="3"/>
    <x v="0"/>
    <x v="0"/>
    <x v="3290"/>
    <n v="1671318"/>
    <n v="0"/>
    <n v="0"/>
    <x v="0"/>
    <n v="3"/>
    <s v="1. Hombre"/>
    <n v="81"/>
    <s v="3. SISBEN IV - C"/>
    <s v="23. C11"/>
    <s v="Davivienda"/>
    <s v="1. Daviplata"/>
    <x v="0"/>
    <m/>
    <n v="150000"/>
    <s v="Abono a cuenta"/>
  </r>
  <r>
    <x v="0"/>
    <n v="3"/>
    <x v="0"/>
    <x v="0"/>
    <x v="3272"/>
    <n v="9212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3"/>
    <x v="0"/>
    <x v="0"/>
    <x v="4783"/>
    <n v="232297"/>
    <n v="0"/>
    <n v="0"/>
    <x v="0"/>
    <n v="4"/>
    <s v="2. Mujer"/>
    <n v="64"/>
    <s v="3. SISBEN IV - C"/>
    <s v="14. C02"/>
    <s v="Nequi"/>
    <s v="2. Nequi"/>
    <x v="0"/>
    <m/>
    <n v="150000"/>
    <s v="Abono a cuenta"/>
  </r>
  <r>
    <x v="0"/>
    <n v="3"/>
    <x v="0"/>
    <x v="0"/>
    <x v="3286"/>
    <n v="2711481"/>
    <n v="0"/>
    <n v="0"/>
    <x v="0"/>
    <n v="3"/>
    <s v="2. Mujer"/>
    <n v="72"/>
    <s v="3. SISBEN IV - C"/>
    <s v="17. C05"/>
    <s v="Nequi"/>
    <s v="2. Nequi"/>
    <x v="0"/>
    <m/>
    <n v="150000"/>
    <s v="Abono a cuenta"/>
  </r>
  <r>
    <x v="0"/>
    <n v="3"/>
    <x v="0"/>
    <x v="0"/>
    <x v="3297"/>
    <n v="896757"/>
    <n v="0"/>
    <n v="0"/>
    <x v="1"/>
    <n v="7"/>
    <s v="2. Mujer"/>
    <n v="60"/>
    <s v="2. SISBEN IV - B"/>
    <s v="12. B07"/>
    <s v="Nequi"/>
    <s v="2. Nequi"/>
    <x v="0"/>
    <m/>
    <n v="150000"/>
    <s v="Abono a cuenta"/>
  </r>
  <r>
    <x v="0"/>
    <n v="3"/>
    <x v="0"/>
    <x v="0"/>
    <x v="3284"/>
    <n v="1950821"/>
    <n v="0"/>
    <n v="0"/>
    <x v="1"/>
    <n v="3"/>
    <s v="2. Mujer"/>
    <n v="80"/>
    <s v="4. SISBEN IV - D"/>
    <s v="34. D04"/>
    <s v="Davivienda"/>
    <s v="5. Efecty"/>
    <x v="0"/>
    <s v="EFECTY LA SURENA"/>
    <n v="150000"/>
    <s v="Giro"/>
  </r>
  <r>
    <x v="0"/>
    <n v="3"/>
    <x v="0"/>
    <x v="0"/>
    <x v="3330"/>
    <n v="2217637"/>
    <n v="0"/>
    <n v="0"/>
    <x v="3"/>
    <n v="5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5731"/>
    <n v="1190683"/>
    <n v="0"/>
    <n v="0"/>
    <x v="0"/>
    <n v="2"/>
    <s v="1. Hombre"/>
    <n v="80"/>
    <s v="4. SISBEN IV - D"/>
    <s v="36. D06"/>
    <s v="Davivienda"/>
    <s v="5. Efecty"/>
    <x v="0"/>
    <s v="VIRREY DIG 92 SUR II"/>
    <n v="150000"/>
    <s v="Giro"/>
  </r>
  <r>
    <x v="0"/>
    <n v="3"/>
    <x v="0"/>
    <x v="0"/>
    <x v="3301"/>
    <n v="3280768"/>
    <n v="0"/>
    <n v="0"/>
    <x v="0"/>
    <n v="5"/>
    <s v="1. Hombre"/>
    <n v="70"/>
    <s v="3. SISBEN IV - C"/>
    <s v="15. C03"/>
    <s v="Nequi"/>
    <s v="2. Nequi"/>
    <x v="0"/>
    <m/>
    <n v="150000"/>
    <s v="Abono a cuenta"/>
  </r>
  <r>
    <x v="0"/>
    <n v="3"/>
    <x v="0"/>
    <x v="0"/>
    <x v="5732"/>
    <n v="3428998"/>
    <n v="0"/>
    <n v="0"/>
    <x v="0"/>
    <n v="6"/>
    <s v="2. Mujer"/>
    <n v="84"/>
    <s v="3. SISBEN IV - C"/>
    <s v="15. C03"/>
    <s v="Movii"/>
    <s v="4. Movii"/>
    <x v="0"/>
    <m/>
    <n v="150000"/>
    <s v="Abono a cuenta"/>
  </r>
  <r>
    <x v="0"/>
    <n v="3"/>
    <x v="0"/>
    <x v="0"/>
    <x v="3227"/>
    <n v="384618"/>
    <n v="0"/>
    <n v="0"/>
    <x v="0"/>
    <n v="1"/>
    <s v="2. Mujer"/>
    <n v="90"/>
    <s v="3. SISBEN IV - C"/>
    <s v="24. C12"/>
    <s v="Davivienda"/>
    <s v="1. Daviplata"/>
    <x v="0"/>
    <m/>
    <n v="150000"/>
    <s v="Abono a cuenta"/>
  </r>
  <r>
    <x v="0"/>
    <n v="3"/>
    <x v="0"/>
    <x v="0"/>
    <x v="5733"/>
    <n v="1397017"/>
    <n v="0"/>
    <n v="0"/>
    <x v="3"/>
    <n v="4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5734"/>
    <n v="2338082"/>
    <n v="0"/>
    <n v="0"/>
    <x v="0"/>
    <n v="3"/>
    <s v="1. Hombre"/>
    <n v="63"/>
    <s v="3. SISBEN IV - C"/>
    <s v="23. C11"/>
    <s v="Davivienda"/>
    <s v="1. Daviplata"/>
    <x v="0"/>
    <m/>
    <n v="150000"/>
    <s v="Abono a cuenta"/>
  </r>
  <r>
    <x v="0"/>
    <n v="3"/>
    <x v="0"/>
    <x v="0"/>
    <x v="3298"/>
    <n v="2489001"/>
    <n v="0"/>
    <n v="0"/>
    <x v="1"/>
    <n v="4"/>
    <s v="2. Mujer"/>
    <n v="61"/>
    <s v="3. SISBEN IV - C"/>
    <s v="23. C11"/>
    <s v="Davivienda"/>
    <s v="1. Daviplata"/>
    <x v="0"/>
    <m/>
    <n v="150000"/>
    <s v="Abono a cuenta"/>
  </r>
  <r>
    <x v="0"/>
    <n v="3"/>
    <x v="0"/>
    <x v="0"/>
    <x v="3345"/>
    <n v="1696988"/>
    <n v="0"/>
    <n v="0"/>
    <x v="3"/>
    <n v="4"/>
    <s v="2. Mujer"/>
    <n v="58"/>
    <s v="2. SISBEN IV - B"/>
    <s v="10. B05"/>
    <s v="Nequi"/>
    <s v="2. Nequi"/>
    <x v="0"/>
    <m/>
    <n v="150000"/>
    <s v="Abono a cuenta"/>
  </r>
  <r>
    <x v="0"/>
    <n v="3"/>
    <x v="0"/>
    <x v="0"/>
    <x v="2429"/>
    <n v="1814086"/>
    <n v="0"/>
    <n v="0"/>
    <x v="1"/>
    <n v="1"/>
    <s v="2. Mujer"/>
    <n v="60"/>
    <s v="3. SISBEN IV - C"/>
    <s v="26. C14"/>
    <s v="Nequi"/>
    <s v="2. Nequi"/>
    <x v="0"/>
    <m/>
    <n v="150000"/>
    <s v="Abono a cuenta"/>
  </r>
  <r>
    <x v="0"/>
    <n v="3"/>
    <x v="0"/>
    <x v="0"/>
    <x v="5735"/>
    <n v="1511730"/>
    <n v="0"/>
    <n v="0"/>
    <x v="6"/>
    <n v="2"/>
    <s v="1. Hombre"/>
    <n v="62"/>
    <s v="2. SISBEN IV - B"/>
    <s v="11. B06"/>
    <s v="Nequi"/>
    <s v="2. Nequi"/>
    <x v="0"/>
    <m/>
    <n v="150000"/>
    <s v="Abono a cuenta"/>
  </r>
  <r>
    <x v="0"/>
    <n v="3"/>
    <x v="0"/>
    <x v="0"/>
    <x v="5736"/>
    <n v="586559"/>
    <n v="0"/>
    <n v="0"/>
    <x v="1"/>
    <n v="3"/>
    <s v="1. Hombre"/>
    <n v="60"/>
    <s v="3. SISBEN IV - C"/>
    <s v="24. C12"/>
    <s v="Nequi"/>
    <s v="2. Nequi"/>
    <x v="0"/>
    <m/>
    <n v="150000"/>
    <s v="Abono a cuenta"/>
  </r>
  <r>
    <x v="0"/>
    <n v="3"/>
    <x v="0"/>
    <x v="0"/>
    <x v="3235"/>
    <n v="1239740"/>
    <n v="0"/>
    <n v="0"/>
    <x v="0"/>
    <n v="2"/>
    <s v="2. Mujer"/>
    <n v="74"/>
    <s v="3. SISBEN IV - C"/>
    <s v="26. C14"/>
    <s v="Davivienda"/>
    <s v="1. Daviplata"/>
    <x v="0"/>
    <m/>
    <n v="150000"/>
    <s v="Abono a cuenta"/>
  </r>
  <r>
    <x v="0"/>
    <n v="3"/>
    <x v="0"/>
    <x v="0"/>
    <x v="3292"/>
    <n v="742603"/>
    <n v="0"/>
    <n v="0"/>
    <x v="5"/>
    <n v="3"/>
    <s v="2. Mujer"/>
    <n v="57"/>
    <s v="2. SISBEN IV - B"/>
    <s v="6. B01"/>
    <s v="Movii"/>
    <s v="4. Movii"/>
    <x v="0"/>
    <m/>
    <n v="150000"/>
    <s v="Abono a cuenta"/>
  </r>
  <r>
    <x v="0"/>
    <n v="3"/>
    <x v="0"/>
    <x v="0"/>
    <x v="5737"/>
    <n v="3669718"/>
    <n v="0"/>
    <n v="0"/>
    <x v="6"/>
    <n v="3"/>
    <s v="1. Hombre"/>
    <n v="71"/>
    <s v="3. SISBEN IV - C"/>
    <s v="13. C01"/>
    <s v="Davivienda"/>
    <s v="5. Efecty"/>
    <x v="0"/>
    <s v="C.C. CRA 10"/>
    <n v="150000"/>
    <s v="Giro"/>
  </r>
  <r>
    <x v="0"/>
    <n v="3"/>
    <x v="0"/>
    <x v="0"/>
    <x v="3294"/>
    <n v="1162623"/>
    <n v="0"/>
    <n v="0"/>
    <x v="0"/>
    <n v="5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5738"/>
    <n v="1704499"/>
    <n v="0"/>
    <n v="0"/>
    <x v="3"/>
    <n v="8"/>
    <s v="2. Mujer"/>
    <n v="85"/>
    <s v="3. SISBEN IV - C"/>
    <s v="13. C01"/>
    <s v="Banco de Occidente"/>
    <s v="6. Dale"/>
    <x v="0"/>
    <m/>
    <n v="150000"/>
    <s v="Abono a cuenta"/>
  </r>
  <r>
    <x v="0"/>
    <n v="3"/>
    <x v="0"/>
    <x v="0"/>
    <x v="5739"/>
    <n v="1980737"/>
    <n v="0"/>
    <n v="0"/>
    <x v="2"/>
    <m/>
    <s v="2. Mujer"/>
    <n v="61"/>
    <s v="1. SISBEN IV - A"/>
    <s v="4. A04"/>
    <s v="Movii"/>
    <s v="4. Movii"/>
    <x v="0"/>
    <m/>
    <n v="150000"/>
    <s v="Abono a cuenta"/>
  </r>
  <r>
    <x v="0"/>
    <n v="3"/>
    <x v="0"/>
    <x v="0"/>
    <x v="5740"/>
    <n v="4500034"/>
    <n v="0"/>
    <n v="0"/>
    <x v="1"/>
    <n v="5"/>
    <s v="2. Mujer"/>
    <n v="60"/>
    <s v="2. SISBEN IV - B"/>
    <s v="12. B07"/>
    <s v="Davivienda"/>
    <s v="5. Efecty"/>
    <x v="1"/>
    <s v="No cobrado"/>
    <n v="150000"/>
    <s v="Giro"/>
  </r>
  <r>
    <x v="0"/>
    <n v="3"/>
    <x v="0"/>
    <x v="0"/>
    <x v="5741"/>
    <n v="1181058"/>
    <n v="0"/>
    <n v="0"/>
    <x v="5"/>
    <n v="1"/>
    <s v="2. Mujer"/>
    <n v="70"/>
    <s v="3. SISBEN IV - C"/>
    <s v="25. C13"/>
    <s v="Nequi"/>
    <s v="2. Nequi"/>
    <x v="0"/>
    <m/>
    <n v="150000"/>
    <s v="Abono a cuenta"/>
  </r>
  <r>
    <x v="0"/>
    <n v="3"/>
    <x v="0"/>
    <x v="0"/>
    <x v="5742"/>
    <n v="3345603"/>
    <n v="0"/>
    <n v="0"/>
    <x v="1"/>
    <n v="1"/>
    <s v="2. Mujer"/>
    <n v="76"/>
    <s v="3. SISBEN IV - C"/>
    <s v="19. C07"/>
    <s v="Davivienda"/>
    <s v="1. Daviplata"/>
    <x v="0"/>
    <m/>
    <n v="150000"/>
    <s v="Abono a cuenta"/>
  </r>
  <r>
    <x v="0"/>
    <n v="3"/>
    <x v="0"/>
    <x v="0"/>
    <x v="3308"/>
    <n v="450742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743"/>
    <n v="1501513"/>
    <n v="0"/>
    <n v="0"/>
    <x v="1"/>
    <n v="2"/>
    <s v="1. Hombre"/>
    <n v="60"/>
    <s v="2. SISBEN IV - B"/>
    <s v="8. B03"/>
    <s v="Davivienda"/>
    <s v="1. Daviplata"/>
    <x v="0"/>
    <m/>
    <n v="150000"/>
    <s v="Abono a cuenta"/>
  </r>
  <r>
    <x v="0"/>
    <n v="3"/>
    <x v="0"/>
    <x v="0"/>
    <x v="5744"/>
    <n v="538424"/>
    <n v="0"/>
    <n v="0"/>
    <x v="1"/>
    <n v="2"/>
    <s v="2. Mujer"/>
    <n v="68"/>
    <s v="3. SISBEN IV - C"/>
    <s v="23. C11"/>
    <s v="Davivienda"/>
    <s v="5. Efecty"/>
    <x v="0"/>
    <s v="EFECTY USME CL 69 SUR"/>
    <n v="150000"/>
    <s v="Giro"/>
  </r>
  <r>
    <x v="0"/>
    <n v="3"/>
    <x v="0"/>
    <x v="0"/>
    <x v="3352"/>
    <n v="2622952"/>
    <n v="0"/>
    <n v="0"/>
    <x v="5"/>
    <n v="2"/>
    <s v="2. Mujer"/>
    <n v="64"/>
    <s v="4. SISBEN IV - D"/>
    <s v="32. D02"/>
    <s v="Nequi"/>
    <s v="2. Nequi"/>
    <x v="0"/>
    <m/>
    <n v="150000"/>
    <s v="Abono a cuenta"/>
  </r>
  <r>
    <x v="0"/>
    <n v="3"/>
    <x v="0"/>
    <x v="0"/>
    <x v="3408"/>
    <n v="1072781"/>
    <n v="0"/>
    <n v="0"/>
    <x v="1"/>
    <n v="5"/>
    <s v="2. Mujer"/>
    <n v="65"/>
    <s v="3. SISBEN IV - C"/>
    <s v="17. C05"/>
    <s v="Davivienda"/>
    <s v="1. Daviplata"/>
    <x v="0"/>
    <m/>
    <n v="150000"/>
    <s v="Abono a cuenta"/>
  </r>
  <r>
    <x v="0"/>
    <n v="3"/>
    <x v="0"/>
    <x v="0"/>
    <x v="5745"/>
    <n v="2813130"/>
    <n v="0"/>
    <n v="0"/>
    <x v="1"/>
    <n v="3"/>
    <s v="1. Hombre"/>
    <n v="60"/>
    <s v="2. SISBEN IV - B"/>
    <s v="10. B05"/>
    <s v="Davivienda"/>
    <s v="5. Efecty"/>
    <x v="1"/>
    <s v="No cobrado"/>
    <n v="150000"/>
    <s v="Giro"/>
  </r>
  <r>
    <x v="0"/>
    <n v="3"/>
    <x v="0"/>
    <x v="0"/>
    <x v="3302"/>
    <n v="2086311"/>
    <n v="0"/>
    <n v="0"/>
    <x v="1"/>
    <n v="3"/>
    <s v="2. Mujer"/>
    <n v="76"/>
    <s v="4. SISBEN IV - D"/>
    <s v="39. D09"/>
    <s v="Davivienda"/>
    <s v="5. Efecty"/>
    <x v="0"/>
    <s v="SANTA LIBRADA IV.(T)"/>
    <n v="150000"/>
    <s v="Giro"/>
  </r>
  <r>
    <x v="0"/>
    <n v="3"/>
    <x v="0"/>
    <x v="0"/>
    <x v="5746"/>
    <n v="1769803"/>
    <n v="0"/>
    <n v="0"/>
    <x v="2"/>
    <n v="1"/>
    <s v="2. Mujer"/>
    <n v="84"/>
    <s v="3. SISBEN IV - C"/>
    <s v="22. C10"/>
    <s v="Davivienda"/>
    <s v="5. Efecty"/>
    <x v="0"/>
    <s v="JUAN REY  (T)"/>
    <n v="150000"/>
    <s v="Giro"/>
  </r>
  <r>
    <x v="0"/>
    <n v="3"/>
    <x v="0"/>
    <x v="0"/>
    <x v="5747"/>
    <n v="307558"/>
    <n v="0"/>
    <n v="0"/>
    <x v="0"/>
    <n v="5"/>
    <s v="2. Mujer"/>
    <n v="64"/>
    <s v="2. SISBEN IV - B"/>
    <s v="11. B06"/>
    <s v="Davivienda"/>
    <s v="1. Daviplata"/>
    <x v="0"/>
    <m/>
    <n v="150000"/>
    <s v="Abono a cuenta"/>
  </r>
  <r>
    <x v="0"/>
    <n v="3"/>
    <x v="0"/>
    <x v="0"/>
    <x v="5748"/>
    <n v="3956636"/>
    <n v="0"/>
    <n v="0"/>
    <x v="5"/>
    <n v="1"/>
    <s v="1. Hombre"/>
    <n v="63"/>
    <s v="4. SISBEN IV - D"/>
    <s v="36. D06"/>
    <s v="Davivienda"/>
    <s v="5. Efecty"/>
    <x v="0"/>
    <s v="DANUBIO AZUL CRA 4 SUR"/>
    <n v="150000"/>
    <s v="Giro"/>
  </r>
  <r>
    <x v="0"/>
    <n v="3"/>
    <x v="0"/>
    <x v="0"/>
    <x v="3306"/>
    <n v="1575544"/>
    <n v="0"/>
    <n v="0"/>
    <x v="1"/>
    <n v="2"/>
    <s v="2. Mujer"/>
    <n v="74"/>
    <s v="4. SISBEN IV - D"/>
    <s v="43. D13"/>
    <s v="Davivienda"/>
    <s v="5. Efecty"/>
    <x v="0"/>
    <s v="SANTA LIBRADA IV.(T)"/>
    <n v="150000"/>
    <s v="Giro"/>
  </r>
  <r>
    <x v="0"/>
    <n v="3"/>
    <x v="0"/>
    <x v="0"/>
    <x v="3360"/>
    <n v="1793614"/>
    <n v="0"/>
    <n v="0"/>
    <x v="6"/>
    <n v="3"/>
    <s v="2. Mujer"/>
    <n v="59"/>
    <s v="2. SISBEN IV - B"/>
    <s v="6. B01"/>
    <s v="Davivienda"/>
    <s v="5. Efecty"/>
    <x v="0"/>
    <s v="EXPRESS 92 B"/>
    <n v="150000"/>
    <s v="Giro"/>
  </r>
  <r>
    <x v="0"/>
    <n v="3"/>
    <x v="0"/>
    <x v="0"/>
    <x v="3424"/>
    <n v="1637029"/>
    <n v="0"/>
    <n v="0"/>
    <x v="0"/>
    <n v="4"/>
    <s v="2. Mujer"/>
    <n v="61"/>
    <s v="3. SISBEN IV - C"/>
    <s v="15. C03"/>
    <s v="Nequi"/>
    <s v="2. Nequi"/>
    <x v="0"/>
    <m/>
    <n v="150000"/>
    <s v="Abono a cuenta"/>
  </r>
  <r>
    <x v="0"/>
    <n v="3"/>
    <x v="0"/>
    <x v="0"/>
    <x v="3328"/>
    <n v="2444934"/>
    <n v="0"/>
    <n v="0"/>
    <x v="0"/>
    <n v="6"/>
    <s v="2. Mujer"/>
    <n v="70"/>
    <s v="3. SISBEN IV - C"/>
    <s v="14. C02"/>
    <s v="Nequi"/>
    <s v="2. Nequi"/>
    <x v="0"/>
    <m/>
    <n v="150000"/>
    <s v="Abono a cuenta"/>
  </r>
  <r>
    <x v="0"/>
    <n v="3"/>
    <x v="0"/>
    <x v="0"/>
    <x v="3314"/>
    <n v="390167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265"/>
    <n v="1433156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3"/>
    <x v="0"/>
    <x v="0"/>
    <x v="5749"/>
    <n v="4752419"/>
    <n v="0"/>
    <n v="0"/>
    <x v="5"/>
    <m/>
    <s v="2. Mujer"/>
    <n v="61"/>
    <s v="2. SISBEN IV - B"/>
    <s v="12. B07"/>
    <s v="Davivienda"/>
    <s v="5. Efecty"/>
    <x v="1"/>
    <s v="No cobrado"/>
    <n v="150000"/>
    <s v="Giro"/>
  </r>
  <r>
    <x v="0"/>
    <n v="3"/>
    <x v="0"/>
    <x v="0"/>
    <x v="5750"/>
    <n v="263541"/>
    <n v="0"/>
    <n v="0"/>
    <x v="0"/>
    <n v="2"/>
    <s v="2. Mujer"/>
    <n v="61"/>
    <s v="2. SISBEN IV - B"/>
    <s v="12. B07"/>
    <s v="Davivienda"/>
    <s v="1. Daviplata"/>
    <x v="0"/>
    <m/>
    <n v="150000"/>
    <s v="Abono a cuenta"/>
  </r>
  <r>
    <x v="0"/>
    <n v="3"/>
    <x v="0"/>
    <x v="0"/>
    <x v="3318"/>
    <n v="2567121"/>
    <n v="0"/>
    <n v="0"/>
    <x v="0"/>
    <n v="2"/>
    <s v="2. Mujer"/>
    <n v="66"/>
    <s v="3. SISBEN IV - C"/>
    <s v="14. C02"/>
    <s v="Nequi"/>
    <s v="2. Nequi"/>
    <x v="0"/>
    <m/>
    <n v="150000"/>
    <s v="Abono a cuenta"/>
  </r>
  <r>
    <x v="0"/>
    <n v="3"/>
    <x v="0"/>
    <x v="0"/>
    <x v="3367"/>
    <n v="2441150"/>
    <n v="0"/>
    <n v="0"/>
    <x v="6"/>
    <n v="2"/>
    <s v="2. Mujer"/>
    <n v="70"/>
    <s v="3. SISBEN IV - C"/>
    <s v="14. C02"/>
    <s v="Nequi"/>
    <s v="2. Nequi"/>
    <x v="0"/>
    <m/>
    <n v="150000"/>
    <s v="Abono a cuenta"/>
  </r>
  <r>
    <x v="0"/>
    <n v="3"/>
    <x v="0"/>
    <x v="0"/>
    <x v="3439"/>
    <n v="269964"/>
    <n v="0"/>
    <n v="0"/>
    <x v="5"/>
    <n v="2"/>
    <s v="2. Mujer"/>
    <n v="66"/>
    <s v="3. SISBEN IV - C"/>
    <s v="19. C07"/>
    <s v="Nequi"/>
    <s v="2. Nequi"/>
    <x v="0"/>
    <m/>
    <n v="150000"/>
    <s v="Abono a cuenta"/>
  </r>
  <r>
    <x v="0"/>
    <n v="3"/>
    <x v="0"/>
    <x v="0"/>
    <x v="2769"/>
    <n v="2713675"/>
    <n v="0"/>
    <n v="0"/>
    <x v="1"/>
    <n v="5"/>
    <s v="1. Hombre"/>
    <n v="60"/>
    <s v="2. SISBEN IV - B"/>
    <s v="8. B03"/>
    <s v="Banco de Occidente"/>
    <s v="6. Dale"/>
    <x v="0"/>
    <m/>
    <n v="150000"/>
    <s v="Abono a cuenta"/>
  </r>
  <r>
    <x v="0"/>
    <n v="3"/>
    <x v="0"/>
    <x v="0"/>
    <x v="3321"/>
    <n v="2981015"/>
    <n v="0"/>
    <n v="0"/>
    <x v="1"/>
    <m/>
    <s v="2. Mujer"/>
    <n v="63"/>
    <s v="3. SISBEN IV - C"/>
    <s v="16. C04"/>
    <s v="Davivienda"/>
    <s v="5. Efecty"/>
    <x v="0"/>
    <s v="VIRREY SUR CAI"/>
    <n v="150000"/>
    <s v="Giro"/>
  </r>
  <r>
    <x v="0"/>
    <n v="3"/>
    <x v="0"/>
    <x v="0"/>
    <x v="3249"/>
    <n v="2373102"/>
    <n v="0"/>
    <n v="0"/>
    <x v="0"/>
    <n v="7"/>
    <s v="2. Mujer"/>
    <n v="58"/>
    <s v="1. SISBEN IV - A"/>
    <s v="5. A05"/>
    <s v="Nequi"/>
    <s v="2. Nequi"/>
    <x v="0"/>
    <m/>
    <n v="150000"/>
    <s v="Abono a cuenta"/>
  </r>
  <r>
    <x v="0"/>
    <n v="3"/>
    <x v="0"/>
    <x v="0"/>
    <x v="3300"/>
    <n v="2469954"/>
    <n v="0"/>
    <n v="0"/>
    <x v="1"/>
    <n v="1"/>
    <s v="1. Hombre"/>
    <n v="71"/>
    <s v="4. SISBEN IV - D"/>
    <s v="49. D19"/>
    <s v="Davivienda"/>
    <s v="5. Efecty"/>
    <x v="0"/>
    <s v="LA AURORA CALLE 69 F SUR"/>
    <n v="150000"/>
    <s v="Giro"/>
  </r>
  <r>
    <x v="0"/>
    <n v="3"/>
    <x v="0"/>
    <x v="0"/>
    <x v="5751"/>
    <n v="3520287"/>
    <n v="0"/>
    <n v="0"/>
    <x v="7"/>
    <n v="7"/>
    <s v="1. Hombre"/>
    <n v="60"/>
    <s v="2. SISBEN IV - B"/>
    <s v="12. B07"/>
    <s v="Nequi"/>
    <s v="2. Nequi"/>
    <x v="0"/>
    <m/>
    <n v="150000"/>
    <s v="Abono a cuenta"/>
  </r>
  <r>
    <x v="0"/>
    <n v="3"/>
    <x v="0"/>
    <x v="0"/>
    <x v="3325"/>
    <n v="3434335"/>
    <n v="0"/>
    <n v="0"/>
    <x v="3"/>
    <n v="4"/>
    <s v="2. Mujer"/>
    <n v="60"/>
    <s v="3. SISBEN IV - C"/>
    <s v="20. C08"/>
    <s v="Davivienda"/>
    <s v="1. Daviplata"/>
    <x v="0"/>
    <m/>
    <n v="150000"/>
    <s v="Abono a cuenta"/>
  </r>
  <r>
    <x v="0"/>
    <n v="3"/>
    <x v="0"/>
    <x v="0"/>
    <x v="3215"/>
    <n v="2700821"/>
    <n v="0"/>
    <n v="0"/>
    <x v="1"/>
    <n v="5"/>
    <s v="2. Mujer"/>
    <n v="57"/>
    <s v="2. SISBEN IV - B"/>
    <s v="8. B03"/>
    <s v="Davivienda"/>
    <s v="5. Efecty"/>
    <x v="0"/>
    <s v="LA ANDREA III"/>
    <n v="150000"/>
    <s v="Giro"/>
  </r>
  <r>
    <x v="0"/>
    <n v="3"/>
    <x v="0"/>
    <x v="0"/>
    <x v="3432"/>
    <n v="2186230"/>
    <n v="0"/>
    <n v="0"/>
    <x v="1"/>
    <n v="4"/>
    <s v="2. Mujer"/>
    <n v="76"/>
    <s v="2. SISBEN IV - B"/>
    <s v="7. B02"/>
    <s v="Nequi"/>
    <s v="2. Nequi"/>
    <x v="0"/>
    <m/>
    <n v="150000"/>
    <s v="Abono a cuenta"/>
  </r>
  <r>
    <x v="0"/>
    <n v="3"/>
    <x v="0"/>
    <x v="0"/>
    <x v="5752"/>
    <n v="1902004"/>
    <n v="0"/>
    <n v="0"/>
    <x v="1"/>
    <n v="1"/>
    <s v="2. Mujer"/>
    <n v="70"/>
    <s v="4. SISBEN IV - D"/>
    <s v="44. D14"/>
    <s v="Davivienda"/>
    <s v="5. Efecty"/>
    <x v="0"/>
    <s v="SANTA LIBRADA IV.(T)"/>
    <n v="150000"/>
    <s v="Giro"/>
  </r>
  <r>
    <x v="0"/>
    <n v="3"/>
    <x v="0"/>
    <x v="0"/>
    <x v="3329"/>
    <n v="430179"/>
    <n v="0"/>
    <n v="0"/>
    <x v="0"/>
    <n v="1"/>
    <s v="2. Mujer"/>
    <n v="69"/>
    <s v="3. SISBEN IV - C"/>
    <s v="13. C01"/>
    <s v="Davivienda"/>
    <s v="5. Efecty"/>
    <x v="0"/>
    <s v="EFECTY OLA CRA 1 SUR"/>
    <n v="150000"/>
    <s v="Giro"/>
  </r>
  <r>
    <x v="0"/>
    <n v="3"/>
    <x v="0"/>
    <x v="0"/>
    <x v="5753"/>
    <n v="3312554"/>
    <n v="0"/>
    <n v="0"/>
    <x v="1"/>
    <n v="4"/>
    <s v="2. Mujer"/>
    <n v="61"/>
    <s v="3. SISBEN IV - C"/>
    <s v="24. C12"/>
    <s v="Davivienda"/>
    <s v="1. Daviplata"/>
    <x v="0"/>
    <m/>
    <n v="150000"/>
    <s v="Abono a cuenta"/>
  </r>
  <r>
    <x v="0"/>
    <n v="3"/>
    <x v="0"/>
    <x v="0"/>
    <x v="3338"/>
    <n v="3632939"/>
    <n v="0"/>
    <n v="0"/>
    <x v="3"/>
    <n v="4"/>
    <s v="2. Mujer"/>
    <n v="60"/>
    <s v="3. SISBEN IV - C"/>
    <s v="21. C09"/>
    <s v="Nequi"/>
    <s v="2. Nequi"/>
    <x v="0"/>
    <m/>
    <n v="150000"/>
    <s v="Abono a cuenta"/>
  </r>
  <r>
    <x v="0"/>
    <n v="3"/>
    <x v="0"/>
    <x v="0"/>
    <x v="3354"/>
    <n v="1097188"/>
    <n v="0"/>
    <n v="0"/>
    <x v="6"/>
    <n v="4"/>
    <s v="1. Hombre"/>
    <n v="68"/>
    <s v="3. SISBEN IV - C"/>
    <s v="25. C13"/>
    <s v="Nequi"/>
    <s v="2. Nequi"/>
    <x v="0"/>
    <m/>
    <n v="150000"/>
    <s v="Abono a cuenta"/>
  </r>
  <r>
    <x v="0"/>
    <n v="3"/>
    <x v="0"/>
    <x v="0"/>
    <x v="368"/>
    <n v="1845798"/>
    <n v="0"/>
    <n v="0"/>
    <x v="1"/>
    <n v="2"/>
    <s v="2. Mujer"/>
    <n v="69"/>
    <s v="3. SISBEN IV - C"/>
    <s v="22. C10"/>
    <s v="Nequi"/>
    <s v="2. Nequi"/>
    <x v="0"/>
    <m/>
    <n v="150000"/>
    <s v="Abono a cuenta"/>
  </r>
  <r>
    <x v="0"/>
    <n v="3"/>
    <x v="0"/>
    <x v="0"/>
    <x v="3375"/>
    <n v="2119366"/>
    <n v="0"/>
    <n v="0"/>
    <x v="0"/>
    <n v="2"/>
    <s v="2. Mujer"/>
    <n v="63"/>
    <s v="4. SISBEN IV - D"/>
    <s v="38. D08"/>
    <s v="Nequi"/>
    <s v="2. Nequi"/>
    <x v="0"/>
    <m/>
    <n v="150000"/>
    <s v="Abono a cuenta"/>
  </r>
  <r>
    <x v="0"/>
    <n v="3"/>
    <x v="0"/>
    <x v="0"/>
    <x v="3447"/>
    <n v="1410297"/>
    <n v="0"/>
    <n v="0"/>
    <x v="0"/>
    <n v="2"/>
    <s v="2. Mujer"/>
    <n v="81"/>
    <s v="3. SISBEN IV - C"/>
    <s v="17. C05"/>
    <s v="Davivienda"/>
    <s v="5. Efecty"/>
    <x v="0"/>
    <s v="VIRREY DIG 92 SUR II"/>
    <n v="150000"/>
    <s v="Giro"/>
  </r>
  <r>
    <x v="0"/>
    <n v="3"/>
    <x v="0"/>
    <x v="0"/>
    <x v="3358"/>
    <n v="2181348"/>
    <n v="0"/>
    <n v="0"/>
    <x v="6"/>
    <n v="3"/>
    <s v="1. Hombre"/>
    <n v="73"/>
    <s v="3. SISBEN IV - C"/>
    <s v="15. C03"/>
    <s v="Davivienda"/>
    <s v="5. Efecty"/>
    <x v="0"/>
    <s v="VIRREY DIG 92 SUR II"/>
    <n v="150000"/>
    <s v="Giro"/>
  </r>
  <r>
    <x v="0"/>
    <n v="3"/>
    <x v="0"/>
    <x v="0"/>
    <x v="3344"/>
    <n v="2926844"/>
    <n v="0"/>
    <n v="0"/>
    <x v="6"/>
    <n v="2"/>
    <s v="2. Mujer"/>
    <n v="76"/>
    <s v="3. SISBEN IV - C"/>
    <s v="26. C14"/>
    <s v="Nequi"/>
    <s v="2. Nequi"/>
    <x v="0"/>
    <m/>
    <n v="150000"/>
    <s v="Abono a cuenta"/>
  </r>
  <r>
    <x v="0"/>
    <n v="3"/>
    <x v="0"/>
    <x v="0"/>
    <x v="3273"/>
    <n v="1974777"/>
    <n v="0"/>
    <n v="0"/>
    <x v="0"/>
    <n v="4"/>
    <s v="2. Mujer"/>
    <n v="63"/>
    <s v="3. SISBEN IV - C"/>
    <s v="15. C03"/>
    <s v="Nequi"/>
    <s v="2. Nequi"/>
    <x v="0"/>
    <m/>
    <n v="150000"/>
    <s v="Abono a cuenta"/>
  </r>
  <r>
    <x v="0"/>
    <n v="3"/>
    <x v="0"/>
    <x v="0"/>
    <x v="1502"/>
    <n v="1212674"/>
    <n v="0"/>
    <n v="0"/>
    <x v="0"/>
    <n v="4"/>
    <s v="1. Hombre"/>
    <n v="61"/>
    <s v="2. SISBEN IV - B"/>
    <s v="12. B07"/>
    <s v="Nequi"/>
    <s v="2. Nequi"/>
    <x v="0"/>
    <m/>
    <n v="150000"/>
    <s v="Abono a cuenta"/>
  </r>
  <r>
    <x v="0"/>
    <n v="3"/>
    <x v="0"/>
    <x v="0"/>
    <x v="5754"/>
    <n v="1484203"/>
    <n v="0"/>
    <n v="0"/>
    <x v="1"/>
    <n v="1"/>
    <s v="1. Hombre"/>
    <n v="76"/>
    <s v="3. SISBEN IV - C"/>
    <s v="16. C04"/>
    <s v="Davivienda"/>
    <s v="5. Efecty"/>
    <x v="0"/>
    <s v="LA ANDREA III"/>
    <n v="150000"/>
    <s v="Giro"/>
  </r>
  <r>
    <x v="0"/>
    <n v="3"/>
    <x v="0"/>
    <x v="0"/>
    <x v="5755"/>
    <n v="802752"/>
    <n v="0"/>
    <n v="0"/>
    <x v="2"/>
    <n v="2"/>
    <s v="2. Mujer"/>
    <n v="78"/>
    <s v="4. SISBEN IV - D"/>
    <s v="39. D09"/>
    <s v="Nequi"/>
    <s v="2. Nequi"/>
    <x v="0"/>
    <m/>
    <n v="150000"/>
    <s v="Abono a cuenta"/>
  </r>
  <r>
    <x v="0"/>
    <n v="3"/>
    <x v="0"/>
    <x v="0"/>
    <x v="5756"/>
    <n v="1925566"/>
    <n v="0"/>
    <n v="0"/>
    <x v="0"/>
    <n v="4"/>
    <s v="2. Mujer"/>
    <n v="60"/>
    <s v="2. SISBEN IV - B"/>
    <s v="7. B02"/>
    <s v="Davivienda"/>
    <s v="1. Daviplata"/>
    <x v="0"/>
    <m/>
    <n v="150000"/>
    <s v="Abono a cuenta"/>
  </r>
  <r>
    <x v="0"/>
    <n v="3"/>
    <x v="0"/>
    <x v="0"/>
    <x v="3462"/>
    <n v="941038"/>
    <n v="0"/>
    <n v="0"/>
    <x v="6"/>
    <n v="5"/>
    <s v="2. Mujer"/>
    <n v="59"/>
    <s v="1. SISBEN IV - A"/>
    <s v="5. A05"/>
    <s v="Davivienda"/>
    <s v="1. Daviplata"/>
    <x v="0"/>
    <m/>
    <n v="150000"/>
    <s v="Abono a cuenta"/>
  </r>
  <r>
    <x v="0"/>
    <n v="3"/>
    <x v="0"/>
    <x v="0"/>
    <x v="3365"/>
    <n v="750207"/>
    <n v="0"/>
    <n v="0"/>
    <x v="3"/>
    <n v="1"/>
    <s v="2. Mujer"/>
    <n v="61"/>
    <s v="3. SISBEN IV - C"/>
    <s v="16. C04"/>
    <s v="Davivienda"/>
    <s v="1. Daviplata"/>
    <x v="0"/>
    <m/>
    <n v="150000"/>
    <s v="Abono a cuenta"/>
  </r>
  <r>
    <x v="0"/>
    <n v="3"/>
    <x v="0"/>
    <x v="0"/>
    <x v="3351"/>
    <n v="1324458"/>
    <n v="0"/>
    <n v="0"/>
    <x v="1"/>
    <n v="1"/>
    <s v="2. Mujer"/>
    <n v="80"/>
    <s v="3. SISBEN IV - C"/>
    <s v="22. C10"/>
    <s v="Nequi"/>
    <s v="2. Nequi"/>
    <x v="0"/>
    <m/>
    <n v="150000"/>
    <s v="Abono a cuenta"/>
  </r>
  <r>
    <x v="0"/>
    <n v="3"/>
    <x v="0"/>
    <x v="0"/>
    <x v="3281"/>
    <n v="2697644"/>
    <n v="0"/>
    <n v="0"/>
    <x v="0"/>
    <n v="2"/>
    <s v="2. Mujer"/>
    <n v="81"/>
    <s v="3. SISBEN IV - C"/>
    <s v="26. C14"/>
    <s v="Davivienda"/>
    <s v="1. Daviplata"/>
    <x v="0"/>
    <m/>
    <n v="150000"/>
    <s v="Abono a cuenta"/>
  </r>
  <r>
    <x v="0"/>
    <n v="3"/>
    <x v="0"/>
    <x v="0"/>
    <x v="3361"/>
    <n v="2817055"/>
    <n v="0"/>
    <n v="0"/>
    <x v="1"/>
    <n v="2"/>
    <s v="1. Hombre"/>
    <n v="80"/>
    <s v="4. SISBEN IV - D"/>
    <s v="51. D21"/>
    <s v="Davivienda"/>
    <s v="5. Efecty"/>
    <x v="0"/>
    <s v="SANTA LIBRADA IV.(T)"/>
    <n v="150000"/>
    <s v="Giro"/>
  </r>
  <r>
    <x v="0"/>
    <n v="3"/>
    <x v="0"/>
    <x v="0"/>
    <x v="3369"/>
    <n v="794339"/>
    <n v="0"/>
    <n v="0"/>
    <x v="0"/>
    <n v="4"/>
    <s v="2. Mujer"/>
    <n v="59"/>
    <s v="2. SISBEN IV - B"/>
    <s v="7. B02"/>
    <s v="Nequi"/>
    <s v="2. Nequi"/>
    <x v="0"/>
    <m/>
    <n v="150000"/>
    <s v="Abono a cuenta"/>
  </r>
  <r>
    <x v="0"/>
    <n v="3"/>
    <x v="0"/>
    <x v="0"/>
    <x v="750"/>
    <n v="1614905"/>
    <n v="0"/>
    <n v="0"/>
    <x v="2"/>
    <n v="2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3382"/>
    <n v="1431178"/>
    <n v="0"/>
    <n v="0"/>
    <x v="1"/>
    <n v="3"/>
    <s v="1. Hombre"/>
    <n v="76"/>
    <s v="3. SISBEN IV - C"/>
    <s v="19. C07"/>
    <s v="Davivienda"/>
    <s v="5. Efecty"/>
    <x v="0"/>
    <s v="SANTA LIBRADA IV.(T)"/>
    <n v="150000"/>
    <s v="Giro"/>
  </r>
  <r>
    <x v="0"/>
    <n v="3"/>
    <x v="0"/>
    <x v="0"/>
    <x v="5757"/>
    <n v="3002971"/>
    <n v="0"/>
    <n v="0"/>
    <x v="0"/>
    <n v="4"/>
    <s v="2. Mujer"/>
    <n v="61"/>
    <s v="2. SISBEN IV - B"/>
    <s v="12. B07"/>
    <s v="Davivienda"/>
    <s v="1. Daviplata"/>
    <x v="0"/>
    <m/>
    <n v="150000"/>
    <s v="Abono a cuenta"/>
  </r>
  <r>
    <x v="0"/>
    <n v="3"/>
    <x v="0"/>
    <x v="0"/>
    <x v="3373"/>
    <n v="3039035"/>
    <n v="0"/>
    <n v="0"/>
    <x v="1"/>
    <n v="3"/>
    <s v="2. Mujer"/>
    <n v="59"/>
    <s v="2. SISBEN IV - B"/>
    <s v="8. B03"/>
    <s v="Nequi"/>
    <s v="2. Nequi"/>
    <x v="0"/>
    <m/>
    <n v="150000"/>
    <s v="Abono a cuenta"/>
  </r>
  <r>
    <x v="0"/>
    <n v="3"/>
    <x v="0"/>
    <x v="0"/>
    <x v="3359"/>
    <n v="673543"/>
    <n v="0"/>
    <n v="0"/>
    <x v="6"/>
    <n v="4"/>
    <s v="2. Mujer"/>
    <n v="75"/>
    <s v="3. SISBEN IV - C"/>
    <s v="28. C16"/>
    <s v="Nequi"/>
    <s v="2. Nequi"/>
    <x v="0"/>
    <m/>
    <n v="150000"/>
    <s v="Abono a cuenta"/>
  </r>
  <r>
    <x v="0"/>
    <n v="3"/>
    <x v="0"/>
    <x v="0"/>
    <x v="5758"/>
    <n v="995449"/>
    <n v="0"/>
    <n v="0"/>
    <x v="5"/>
    <n v="1"/>
    <s v="2. Mujer"/>
    <n v="94"/>
    <s v="3. SISBEN IV - C"/>
    <s v="18. C06"/>
    <s v="Banco de Occidente"/>
    <s v="6. Dale"/>
    <x v="0"/>
    <m/>
    <n v="150000"/>
    <s v="Abono a cuenta"/>
  </r>
  <r>
    <x v="0"/>
    <n v="3"/>
    <x v="0"/>
    <x v="0"/>
    <x v="3376"/>
    <n v="3473020"/>
    <n v="0"/>
    <n v="0"/>
    <x v="1"/>
    <n v="1"/>
    <s v="2. Mujer"/>
    <n v="77"/>
    <s v="3. SISBEN IV - C"/>
    <s v="14. C02"/>
    <s v="Davivienda"/>
    <s v="1. Daviplata"/>
    <x v="0"/>
    <m/>
    <n v="150000"/>
    <s v="Abono a cuenta"/>
  </r>
  <r>
    <x v="0"/>
    <n v="3"/>
    <x v="0"/>
    <x v="0"/>
    <x v="3380"/>
    <n v="1765345"/>
    <n v="0"/>
    <n v="0"/>
    <x v="0"/>
    <n v="4"/>
    <s v="2. Mujer"/>
    <n v="59"/>
    <s v="3. SISBEN IV - C"/>
    <s v="21. C09"/>
    <s v="Nequi"/>
    <s v="2. Nequi"/>
    <x v="0"/>
    <m/>
    <n v="150000"/>
    <s v="Abono a cuenta"/>
  </r>
  <r>
    <x v="0"/>
    <n v="3"/>
    <x v="0"/>
    <x v="0"/>
    <x v="3366"/>
    <n v="2223440"/>
    <n v="0"/>
    <n v="0"/>
    <x v="0"/>
    <n v="1"/>
    <s v="2. Mujer"/>
    <n v="66"/>
    <s v="4. SISBEN IV - D"/>
    <s v="31. D01"/>
    <s v="Davivienda"/>
    <s v="1. Daviplata"/>
    <x v="0"/>
    <m/>
    <n v="150000"/>
    <s v="Abono a cuenta"/>
  </r>
  <r>
    <x v="0"/>
    <n v="3"/>
    <x v="0"/>
    <x v="0"/>
    <x v="5759"/>
    <n v="2467760"/>
    <n v="0"/>
    <n v="0"/>
    <x v="3"/>
    <n v="3"/>
    <s v="2. Mujer"/>
    <n v="63"/>
    <s v="3. SISBEN IV - C"/>
    <s v="16. C04"/>
    <s v="Davivienda"/>
    <s v="5. Efecty"/>
    <x v="0"/>
    <s v="ALFONSO LOPEZ III"/>
    <n v="150000"/>
    <s v="Giro"/>
  </r>
  <r>
    <x v="0"/>
    <n v="3"/>
    <x v="0"/>
    <x v="0"/>
    <x v="5760"/>
    <n v="3272469"/>
    <n v="0"/>
    <n v="0"/>
    <x v="3"/>
    <n v="2"/>
    <s v="1. Hombre"/>
    <n v="75"/>
    <s v="2. SISBEN IV - B"/>
    <s v="7. B02"/>
    <s v="Davivienda"/>
    <s v="5. Efecty"/>
    <x v="0"/>
    <s v="NUEVO PORTAL SUR"/>
    <n v="150000"/>
    <s v="Giro"/>
  </r>
  <r>
    <x v="0"/>
    <n v="3"/>
    <x v="0"/>
    <x v="0"/>
    <x v="5699"/>
    <n v="659763"/>
    <n v="0"/>
    <n v="0"/>
    <x v="1"/>
    <n v="5"/>
    <s v="2. Mujer"/>
    <n v="61"/>
    <s v="2. SISBEN IV - B"/>
    <s v="11. B06"/>
    <s v="Davivienda"/>
    <s v="1. Daviplata"/>
    <x v="0"/>
    <m/>
    <n v="150000"/>
    <s v="Abono a cuenta"/>
  </r>
  <r>
    <x v="0"/>
    <n v="3"/>
    <x v="0"/>
    <x v="0"/>
    <x v="3370"/>
    <n v="2029515"/>
    <n v="0"/>
    <n v="0"/>
    <x v="0"/>
    <n v="5"/>
    <s v="2. Mujer"/>
    <n v="69"/>
    <s v="3. SISBEN IV - C"/>
    <s v="18. C06"/>
    <s v="Nequi"/>
    <s v="2. Nequi"/>
    <x v="0"/>
    <m/>
    <n v="150000"/>
    <s v="Abono a cuenta"/>
  </r>
  <r>
    <x v="0"/>
    <n v="3"/>
    <x v="0"/>
    <x v="0"/>
    <x v="3303"/>
    <n v="2967623"/>
    <n v="0"/>
    <n v="0"/>
    <x v="3"/>
    <n v="1"/>
    <s v="2. Mujer"/>
    <n v="71"/>
    <s v="3. SISBEN IV - C"/>
    <s v="13. C01"/>
    <s v="Davivienda"/>
    <s v="1. Daviplata"/>
    <x v="0"/>
    <m/>
    <n v="150000"/>
    <s v="Abono a cuenta"/>
  </r>
  <r>
    <x v="0"/>
    <n v="3"/>
    <x v="0"/>
    <x v="0"/>
    <x v="3383"/>
    <n v="403987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3"/>
    <x v="0"/>
    <x v="0"/>
    <x v="5761"/>
    <n v="2281862"/>
    <n v="0"/>
    <n v="0"/>
    <x v="0"/>
    <n v="3"/>
    <s v="1. Hombre"/>
    <n v="79"/>
    <s v="2. SISBEN IV - B"/>
    <s v="11. B06"/>
    <s v="Movii"/>
    <s v="4. Movii"/>
    <x v="0"/>
    <m/>
    <n v="150000"/>
    <s v="Abono a cuenta"/>
  </r>
  <r>
    <x v="0"/>
    <n v="3"/>
    <x v="0"/>
    <x v="0"/>
    <x v="3374"/>
    <n v="301184"/>
    <n v="0"/>
    <n v="0"/>
    <x v="0"/>
    <n v="1"/>
    <s v="2. Mujer"/>
    <n v="74"/>
    <s v="4. SISBEN IV - D"/>
    <s v="42. D12"/>
    <s v="Davivienda"/>
    <s v="5. Efecty"/>
    <x v="0"/>
    <s v="CC ALTAVISTA II"/>
    <n v="150000"/>
    <s v="Giro"/>
  </r>
  <r>
    <x v="0"/>
    <n v="3"/>
    <x v="0"/>
    <x v="0"/>
    <x v="3389"/>
    <n v="2177916"/>
    <n v="0"/>
    <n v="0"/>
    <x v="0"/>
    <n v="2"/>
    <s v="2. Mujer"/>
    <n v="73"/>
    <s v="3. SISBEN IV - C"/>
    <s v="17. C05"/>
    <s v="Nequi"/>
    <s v="2. Nequi"/>
    <x v="0"/>
    <m/>
    <n v="150000"/>
    <s v="Abono a cuenta"/>
  </r>
  <r>
    <x v="0"/>
    <n v="3"/>
    <x v="0"/>
    <x v="0"/>
    <x v="3476"/>
    <n v="3909489"/>
    <n v="0"/>
    <n v="0"/>
    <x v="1"/>
    <n v="2"/>
    <s v="2. Mujer"/>
    <n v="58"/>
    <s v="4. SISBEN IV - D"/>
    <s v="32. D02"/>
    <s v="Davivienda"/>
    <s v="1. Daviplata"/>
    <x v="0"/>
    <m/>
    <n v="150000"/>
    <s v="Abono a cuenta"/>
  </r>
  <r>
    <x v="0"/>
    <n v="3"/>
    <x v="0"/>
    <x v="0"/>
    <x v="5762"/>
    <n v="1094663"/>
    <n v="0"/>
    <n v="0"/>
    <x v="0"/>
    <n v="2"/>
    <s v="1. Hombre"/>
    <n v="64"/>
    <s v="3. SISBEN IV - C"/>
    <s v="14. C02"/>
    <s v="Davivienda"/>
    <s v="1. Daviplata"/>
    <x v="0"/>
    <m/>
    <n v="150000"/>
    <s v="Abono a cuenta"/>
  </r>
  <r>
    <x v="0"/>
    <n v="3"/>
    <x v="0"/>
    <x v="0"/>
    <x v="5763"/>
    <n v="3236072"/>
    <n v="0"/>
    <n v="0"/>
    <x v="0"/>
    <n v="2"/>
    <s v="2. Mujer"/>
    <n v="68"/>
    <s v="3. SISBEN IV - C"/>
    <s v="24. C12"/>
    <s v="Nequi"/>
    <s v="2. Nequi"/>
    <x v="0"/>
    <m/>
    <n v="150000"/>
    <s v="Abono a cuenta"/>
  </r>
  <r>
    <x v="0"/>
    <n v="3"/>
    <x v="0"/>
    <x v="0"/>
    <x v="3319"/>
    <n v="115664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3"/>
    <x v="0"/>
    <x v="0"/>
    <x v="3390"/>
    <n v="2909665"/>
    <n v="0"/>
    <n v="0"/>
    <x v="0"/>
    <n v="3"/>
    <s v="1. Hombre"/>
    <n v="85"/>
    <s v="3. SISBEN IV - C"/>
    <s v="13. C01"/>
    <s v="Nequi"/>
    <s v="2. Nequi"/>
    <x v="0"/>
    <m/>
    <n v="150000"/>
    <s v="Abono a cuenta"/>
  </r>
  <r>
    <x v="0"/>
    <n v="3"/>
    <x v="0"/>
    <x v="0"/>
    <x v="5087"/>
    <n v="619640"/>
    <n v="0"/>
    <n v="0"/>
    <x v="3"/>
    <n v="4"/>
    <s v="1. Hombre"/>
    <n v="75"/>
    <s v="2. SISBEN IV - B"/>
    <s v="10. B05"/>
    <s v="Davivienda"/>
    <s v="5. Efecty"/>
    <x v="0"/>
    <s v="ALFONSO LOPEZ III"/>
    <n v="150000"/>
    <s v="Giro"/>
  </r>
  <r>
    <x v="0"/>
    <n v="3"/>
    <x v="0"/>
    <x v="0"/>
    <x v="3385"/>
    <n v="2578171"/>
    <n v="0"/>
    <n v="0"/>
    <x v="0"/>
    <n v="2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3397"/>
    <n v="2601001"/>
    <n v="0"/>
    <n v="0"/>
    <x v="1"/>
    <n v="5"/>
    <s v="1. Hombre"/>
    <n v="78"/>
    <s v="3. SISBEN IV - C"/>
    <s v="19. C07"/>
    <s v="Nequi"/>
    <s v="2. Nequi"/>
    <x v="0"/>
    <m/>
    <n v="150000"/>
    <s v="Abono a cuenta"/>
  </r>
  <r>
    <x v="0"/>
    <n v="3"/>
    <x v="0"/>
    <x v="0"/>
    <x v="5764"/>
    <n v="856114"/>
    <n v="0"/>
    <n v="0"/>
    <x v="6"/>
    <n v="1"/>
    <s v="2. Mujer"/>
    <n v="64"/>
    <s v="3. SISBEN IV - C"/>
    <s v="22. C10"/>
    <s v="Davivienda"/>
    <s v="5. Efecty"/>
    <x v="0"/>
    <s v="EFECTY USME EXPRESS"/>
    <n v="150000"/>
    <s v="Giro"/>
  </r>
  <r>
    <x v="0"/>
    <n v="3"/>
    <x v="0"/>
    <x v="0"/>
    <x v="3391"/>
    <n v="500864"/>
    <n v="0"/>
    <n v="0"/>
    <x v="3"/>
    <n v="2"/>
    <s v="1. Hombre"/>
    <n v="70"/>
    <s v="3. SISBEN IV - C"/>
    <s v="18. C06"/>
    <s v="Nequi"/>
    <s v="2. Nequi"/>
    <x v="0"/>
    <m/>
    <n v="150000"/>
    <s v="Abono a cuenta"/>
  </r>
  <r>
    <x v="0"/>
    <n v="3"/>
    <x v="0"/>
    <x v="0"/>
    <x v="3392"/>
    <n v="1644068"/>
    <n v="0"/>
    <n v="0"/>
    <x v="3"/>
    <n v="2"/>
    <s v="2. Mujer"/>
    <n v="65"/>
    <s v="3. SISBEN IV - C"/>
    <s v="16. C04"/>
    <s v="Nequi"/>
    <s v="2. Nequi"/>
    <x v="0"/>
    <m/>
    <n v="150000"/>
    <s v="Abono a cuenta"/>
  </r>
  <r>
    <x v="0"/>
    <n v="3"/>
    <x v="0"/>
    <x v="0"/>
    <x v="3341"/>
    <n v="3594508"/>
    <n v="0"/>
    <n v="0"/>
    <x v="0"/>
    <n v="1"/>
    <s v="2. Mujer"/>
    <n v="72"/>
    <s v="3. SISBEN IV - C"/>
    <s v="18. C06"/>
    <s v="Davivienda"/>
    <s v="5. Efecty"/>
    <x v="0"/>
    <s v="EXPRESS 92 B"/>
    <n v="150000"/>
    <s v="Giro"/>
  </r>
  <r>
    <x v="0"/>
    <n v="3"/>
    <x v="0"/>
    <x v="0"/>
    <x v="3398"/>
    <n v="3419437"/>
    <n v="0"/>
    <n v="0"/>
    <x v="5"/>
    <n v="2"/>
    <s v="2. Mujer"/>
    <n v="67"/>
    <s v="3. SISBEN IV - C"/>
    <s v="16. C04"/>
    <s v="Davivienda"/>
    <s v="5. Efecty"/>
    <x v="0"/>
    <s v="DANUBIO AZUL CRA 4 SUR"/>
    <n v="150000"/>
    <s v="Giro"/>
  </r>
  <r>
    <x v="0"/>
    <n v="3"/>
    <x v="0"/>
    <x v="0"/>
    <x v="5765"/>
    <n v="545852"/>
    <n v="0"/>
    <n v="0"/>
    <x v="1"/>
    <n v="5"/>
    <s v="1. Hombre"/>
    <n v="68"/>
    <s v="3. SISBEN IV - C"/>
    <s v="19. C07"/>
    <s v="Davivienda"/>
    <s v="1. Daviplata"/>
    <x v="0"/>
    <m/>
    <n v="150000"/>
    <s v="Abono a cuenta"/>
  </r>
  <r>
    <x v="0"/>
    <n v="3"/>
    <x v="0"/>
    <x v="0"/>
    <x v="3396"/>
    <n v="1616066"/>
    <n v="0"/>
    <n v="0"/>
    <x v="0"/>
    <n v="4"/>
    <s v="2. Mujer"/>
    <n v="71"/>
    <s v="3. SISBEN IV - C"/>
    <s v="16. C04"/>
    <s v="Nequi"/>
    <s v="2. Nequi"/>
    <x v="0"/>
    <m/>
    <n v="150000"/>
    <s v="Abono a cuenta"/>
  </r>
  <r>
    <x v="0"/>
    <n v="3"/>
    <x v="0"/>
    <x v="0"/>
    <x v="5766"/>
    <n v="3319233"/>
    <n v="0"/>
    <n v="0"/>
    <x v="1"/>
    <n v="3"/>
    <s v="1. Hombre"/>
    <n v="83"/>
    <s v="3. SISBEN IV - C"/>
    <s v="14. C02"/>
    <s v="Davivienda"/>
    <s v="5. Efecty"/>
    <x v="0"/>
    <s v="SANTA LIBRADA IV.(T)"/>
    <n v="150000"/>
    <s v="Giro"/>
  </r>
  <r>
    <x v="0"/>
    <n v="3"/>
    <x v="0"/>
    <x v="0"/>
    <x v="3483"/>
    <n v="2562675"/>
    <n v="0"/>
    <n v="0"/>
    <x v="1"/>
    <n v="7"/>
    <s v="2. Mujer"/>
    <n v="63"/>
    <s v="3. SISBEN IV - C"/>
    <s v="17. C05"/>
    <s v="Nequi"/>
    <s v="2. Nequi"/>
    <x v="0"/>
    <m/>
    <n v="150000"/>
    <s v="Abono a cuenta"/>
  </r>
  <r>
    <x v="0"/>
    <n v="3"/>
    <x v="0"/>
    <x v="0"/>
    <x v="3395"/>
    <n v="3007480"/>
    <n v="0"/>
    <n v="0"/>
    <x v="3"/>
    <n v="4"/>
    <s v="2. Mujer"/>
    <n v="66"/>
    <s v="3. SISBEN IV - C"/>
    <s v="18. C06"/>
    <s v="Davivienda"/>
    <s v="5. Efecty"/>
    <x v="0"/>
    <s v="VIRREY DIG 92 SUR II"/>
    <n v="150000"/>
    <s v="Giro"/>
  </r>
  <r>
    <x v="0"/>
    <n v="3"/>
    <x v="0"/>
    <x v="0"/>
    <x v="3400"/>
    <n v="1337737"/>
    <n v="0"/>
    <n v="0"/>
    <x v="0"/>
    <n v="4"/>
    <s v="2. Mujer"/>
    <n v="74"/>
    <s v="3. SISBEN IV - C"/>
    <s v="13. C01"/>
    <s v="Nequi"/>
    <s v="2. Nequi"/>
    <x v="0"/>
    <m/>
    <n v="150000"/>
    <s v="Abono a cuenta"/>
  </r>
  <r>
    <x v="0"/>
    <n v="3"/>
    <x v="0"/>
    <x v="0"/>
    <x v="3348"/>
    <n v="484141"/>
    <n v="0"/>
    <n v="0"/>
    <x v="6"/>
    <n v="3"/>
    <s v="2. Mujer"/>
    <n v="72"/>
    <s v="3. SISBEN IV - C"/>
    <s v="19. C07"/>
    <s v="Nequi"/>
    <s v="2. Nequi"/>
    <x v="0"/>
    <m/>
    <n v="150000"/>
    <s v="Abono a cuenta"/>
  </r>
  <r>
    <x v="0"/>
    <n v="3"/>
    <x v="0"/>
    <x v="0"/>
    <x v="5767"/>
    <n v="1869557"/>
    <n v="0"/>
    <n v="0"/>
    <x v="0"/>
    <n v="3"/>
    <s v="2. Mujer"/>
    <n v="66"/>
    <s v="3. SISBEN IV - C"/>
    <s v="16. C04"/>
    <s v="Movii"/>
    <s v="4. Movii"/>
    <x v="0"/>
    <m/>
    <n v="150000"/>
    <s v="Abono a cuenta"/>
  </r>
  <r>
    <x v="0"/>
    <n v="3"/>
    <x v="0"/>
    <x v="0"/>
    <x v="5768"/>
    <n v="1520372"/>
    <n v="0"/>
    <n v="0"/>
    <x v="0"/>
    <n v="1"/>
    <s v="1. Hombre"/>
    <n v="61"/>
    <s v="2. SISBEN IV - B"/>
    <s v="7. B02"/>
    <s v="Davivienda"/>
    <s v="5. Efecty"/>
    <x v="1"/>
    <s v="No cobrado"/>
    <n v="150000"/>
    <s v="Giro"/>
  </r>
  <r>
    <x v="0"/>
    <n v="3"/>
    <x v="0"/>
    <x v="0"/>
    <x v="5769"/>
    <n v="915757"/>
    <n v="0"/>
    <n v="0"/>
    <x v="1"/>
    <n v="2"/>
    <s v="2. Mujer"/>
    <n v="76"/>
    <s v="3. SISBEN IV - C"/>
    <s v="25. C13"/>
    <s v="Davivienda"/>
    <s v="1. Daviplata"/>
    <x v="0"/>
    <m/>
    <n v="150000"/>
    <s v="Abono a cuenta"/>
  </r>
  <r>
    <x v="0"/>
    <n v="3"/>
    <x v="0"/>
    <x v="0"/>
    <x v="3403"/>
    <n v="3243758"/>
    <n v="0"/>
    <n v="0"/>
    <x v="1"/>
    <n v="6"/>
    <s v="1. Hombre"/>
    <n v="68"/>
    <s v="3. SISBEN IV - C"/>
    <s v="16. C04"/>
    <s v="Nequi"/>
    <s v="2. Nequi"/>
    <x v="0"/>
    <m/>
    <n v="150000"/>
    <s v="Abono a cuenta"/>
  </r>
  <r>
    <x v="0"/>
    <n v="3"/>
    <x v="0"/>
    <x v="0"/>
    <x v="3491"/>
    <n v="2998467"/>
    <n v="0"/>
    <n v="0"/>
    <x v="3"/>
    <n v="4"/>
    <s v="2. Mujer"/>
    <n v="69"/>
    <s v="3. SISBEN IV - C"/>
    <s v="16. C04"/>
    <s v="Davivienda"/>
    <s v="5. Efecty"/>
    <x v="0"/>
    <s v="ALFONSO LOPEZ CALLE 91 SUR"/>
    <n v="150000"/>
    <s v="Giro"/>
  </r>
  <r>
    <x v="0"/>
    <n v="3"/>
    <x v="0"/>
    <x v="0"/>
    <x v="5770"/>
    <n v="2042204"/>
    <n v="0"/>
    <n v="0"/>
    <x v="6"/>
    <n v="6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898"/>
    <n v="2679237"/>
    <n v="0"/>
    <n v="0"/>
    <x v="0"/>
    <n v="4"/>
    <s v="2. Mujer"/>
    <n v="76"/>
    <s v="3. SISBEN IV - C"/>
    <s v="21. C09"/>
    <s v="Nequi"/>
    <s v="2. Nequi"/>
    <x v="0"/>
    <m/>
    <n v="150000"/>
    <s v="Abono a cuenta"/>
  </r>
  <r>
    <x v="0"/>
    <n v="3"/>
    <x v="0"/>
    <x v="0"/>
    <x v="3356"/>
    <n v="116042"/>
    <n v="0"/>
    <n v="0"/>
    <x v="1"/>
    <n v="1"/>
    <s v="2. Mujer"/>
    <n v="77"/>
    <s v="4. SISBEN IV - D"/>
    <s v="51. D21"/>
    <s v="Nequi"/>
    <s v="2. Nequi"/>
    <x v="0"/>
    <m/>
    <n v="150000"/>
    <s v="Abono a cuenta"/>
  </r>
  <r>
    <x v="0"/>
    <n v="3"/>
    <x v="0"/>
    <x v="0"/>
    <x v="3412"/>
    <n v="1022290"/>
    <n v="0"/>
    <n v="0"/>
    <x v="1"/>
    <n v="2"/>
    <s v="2. Mujer"/>
    <n v="65"/>
    <s v="4. SISBEN IV - D"/>
    <s v="31. D01"/>
    <s v="Nequi"/>
    <s v="2. Nequi"/>
    <x v="0"/>
    <m/>
    <n v="150000"/>
    <s v="Abono a cuenta"/>
  </r>
  <r>
    <x v="0"/>
    <n v="3"/>
    <x v="0"/>
    <x v="0"/>
    <x v="5771"/>
    <n v="1231129"/>
    <n v="0"/>
    <n v="0"/>
    <x v="1"/>
    <n v="5"/>
    <s v="1. Hombre"/>
    <n v="60"/>
    <s v="1. SISBEN IV - A"/>
    <s v="2. A02"/>
    <s v="Davivienda"/>
    <s v="5. Efecty"/>
    <x v="1"/>
    <s v="No cobrado"/>
    <n v="150000"/>
    <s v="Giro"/>
  </r>
  <r>
    <x v="0"/>
    <n v="3"/>
    <x v="0"/>
    <x v="0"/>
    <x v="3410"/>
    <n v="2948194"/>
    <n v="0"/>
    <n v="0"/>
    <x v="0"/>
    <n v="1"/>
    <s v="2. Mujer"/>
    <n v="70"/>
    <s v="3. SISBEN IV - C"/>
    <s v="30. C18"/>
    <s v="Nequi"/>
    <s v="2. Nequi"/>
    <x v="0"/>
    <m/>
    <n v="150000"/>
    <s v="Abono a cuenta"/>
  </r>
  <r>
    <x v="0"/>
    <n v="3"/>
    <x v="0"/>
    <x v="0"/>
    <x v="3411"/>
    <n v="3565967"/>
    <n v="0"/>
    <n v="0"/>
    <x v="3"/>
    <n v="2"/>
    <s v="1. Hombre"/>
    <n v="81"/>
    <s v="3. SISBEN IV - C"/>
    <s v="24. C12"/>
    <s v="Davivienda"/>
    <s v="5. Efecty"/>
    <x v="0"/>
    <s v="PUERTA AL LLANO CALLE 108 SUR"/>
    <n v="150000"/>
    <s v="Giro"/>
  </r>
  <r>
    <x v="0"/>
    <n v="3"/>
    <x v="0"/>
    <x v="0"/>
    <x v="3499"/>
    <n v="3167365"/>
    <n v="0"/>
    <n v="0"/>
    <x v="3"/>
    <n v="2"/>
    <s v="2. Mujer"/>
    <n v="71"/>
    <s v="3. SISBEN IV - C"/>
    <s v="28. C16"/>
    <s v="Nequi"/>
    <s v="2. Nequi"/>
    <x v="0"/>
    <m/>
    <n v="150000"/>
    <s v="Abono a cuenta"/>
  </r>
  <r>
    <x v="0"/>
    <n v="3"/>
    <x v="0"/>
    <x v="0"/>
    <x v="3409"/>
    <n v="2810897"/>
    <n v="0"/>
    <n v="0"/>
    <x v="1"/>
    <n v="3"/>
    <s v="2. Mujer"/>
    <n v="74"/>
    <s v="3. SISBEN IV - C"/>
    <s v="19. C07"/>
    <s v="Nequi"/>
    <s v="2. Nequi"/>
    <x v="0"/>
    <m/>
    <n v="150000"/>
    <s v="Abono a cuenta"/>
  </r>
  <r>
    <x v="0"/>
    <n v="3"/>
    <x v="0"/>
    <x v="0"/>
    <x v="3414"/>
    <n v="885412"/>
    <n v="0"/>
    <n v="0"/>
    <x v="1"/>
    <n v="2"/>
    <s v="2. Mujer"/>
    <n v="72"/>
    <s v="3. SISBEN IV - C"/>
    <s v="26. C14"/>
    <s v="Davivienda"/>
    <s v="5. Efecty"/>
    <x v="0"/>
    <s v="SANTA LIBRADA IV.(T)"/>
    <n v="150000"/>
    <s v="Giro"/>
  </r>
  <r>
    <x v="0"/>
    <n v="3"/>
    <x v="0"/>
    <x v="0"/>
    <x v="3334"/>
    <n v="1124854"/>
    <n v="0"/>
    <n v="0"/>
    <x v="1"/>
    <n v="4"/>
    <s v="2. Mujer"/>
    <n v="76"/>
    <s v="3. SISBEN IV - C"/>
    <s v="15. C03"/>
    <s v="Nequi"/>
    <s v="2. Nequi"/>
    <x v="0"/>
    <m/>
    <n v="150000"/>
    <s v="Abono a cuenta"/>
  </r>
  <r>
    <x v="0"/>
    <n v="3"/>
    <x v="0"/>
    <x v="0"/>
    <x v="3428"/>
    <n v="732254"/>
    <n v="0"/>
    <n v="0"/>
    <x v="1"/>
    <n v="2"/>
    <s v="2. Mujer"/>
    <n v="63"/>
    <s v="3. SISBEN IV - C"/>
    <s v="14. C02"/>
    <s v="Nequi"/>
    <s v="2. Nequi"/>
    <x v="0"/>
    <m/>
    <n v="150000"/>
    <s v="Abono a cuenta"/>
  </r>
  <r>
    <x v="0"/>
    <n v="3"/>
    <x v="0"/>
    <x v="0"/>
    <x v="3413"/>
    <n v="524102"/>
    <n v="0"/>
    <n v="0"/>
    <x v="5"/>
    <n v="2"/>
    <s v="2. Mujer"/>
    <n v="60"/>
    <s v="3. SISBEN IV - C"/>
    <s v="14. C02"/>
    <s v="Nequi"/>
    <s v="2. Nequi"/>
    <x v="0"/>
    <m/>
    <n v="150000"/>
    <s v="Abono a cuenta"/>
  </r>
  <r>
    <x v="0"/>
    <n v="3"/>
    <x v="0"/>
    <x v="0"/>
    <x v="3418"/>
    <n v="32630"/>
    <n v="0"/>
    <n v="0"/>
    <x v="1"/>
    <n v="3"/>
    <s v="2. Mujer"/>
    <n v="69"/>
    <s v="3. SISBEN IV - C"/>
    <s v="21. C09"/>
    <s v="Nequi"/>
    <s v="2. Nequi"/>
    <x v="0"/>
    <m/>
    <n v="150000"/>
    <s v="Abono a cuenta"/>
  </r>
  <r>
    <x v="0"/>
    <n v="3"/>
    <x v="0"/>
    <x v="0"/>
    <x v="3419"/>
    <n v="4506695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772"/>
    <n v="2882900"/>
    <n v="0"/>
    <n v="0"/>
    <x v="3"/>
    <n v="1"/>
    <s v="2. Mujer"/>
    <n v="73"/>
    <s v="3. SISBEN IV - C"/>
    <s v="30. C18"/>
    <s v="Davivienda"/>
    <s v="5. Efecty"/>
    <x v="0"/>
    <s v="ALFONSO LOPEZ III"/>
    <n v="150000"/>
    <s v="Giro"/>
  </r>
  <r>
    <x v="0"/>
    <n v="3"/>
    <x v="0"/>
    <x v="0"/>
    <x v="3417"/>
    <n v="4131462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773"/>
    <n v="1190847"/>
    <n v="0"/>
    <n v="0"/>
    <x v="1"/>
    <n v="2"/>
    <s v="2. Mujer"/>
    <n v="60"/>
    <s v="2. SISBEN IV - B"/>
    <s v="11. B06"/>
    <s v="Davivienda"/>
    <s v="1. Daviplata"/>
    <x v="0"/>
    <m/>
    <n v="150000"/>
    <s v="Abono a cuenta"/>
  </r>
  <r>
    <x v="0"/>
    <n v="3"/>
    <x v="0"/>
    <x v="0"/>
    <x v="3371"/>
    <n v="2538625"/>
    <n v="0"/>
    <n v="0"/>
    <x v="0"/>
    <n v="2"/>
    <s v="2. Mujer"/>
    <n v="79"/>
    <s v="3. SISBEN IV - C"/>
    <s v="16. C04"/>
    <s v="Nequi"/>
    <s v="2. Nequi"/>
    <x v="0"/>
    <m/>
    <n v="150000"/>
    <s v="Abono a cuenta"/>
  </r>
  <r>
    <x v="0"/>
    <n v="3"/>
    <x v="0"/>
    <x v="0"/>
    <x v="3436"/>
    <n v="2231107"/>
    <n v="0"/>
    <n v="0"/>
    <x v="5"/>
    <n v="3"/>
    <s v="2. Mujer"/>
    <n v="63"/>
    <s v="3. SISBEN IV - C"/>
    <s v="17. C05"/>
    <s v="Davivienda"/>
    <s v="1. Daviplata"/>
    <x v="0"/>
    <m/>
    <n v="150000"/>
    <s v="Abono a cuenta"/>
  </r>
  <r>
    <x v="0"/>
    <n v="3"/>
    <x v="0"/>
    <x v="0"/>
    <x v="5774"/>
    <n v="2216844"/>
    <n v="0"/>
    <n v="0"/>
    <x v="1"/>
    <n v="2"/>
    <s v="2. Mujer"/>
    <n v="71"/>
    <s v="3. SISBEN IV - C"/>
    <s v="27. C15"/>
    <s v="Nequi"/>
    <s v="2. Nequi"/>
    <x v="0"/>
    <m/>
    <n v="150000"/>
    <s v="Abono a cuenta"/>
  </r>
  <r>
    <x v="0"/>
    <n v="3"/>
    <x v="0"/>
    <x v="0"/>
    <x v="3426"/>
    <n v="1077390"/>
    <n v="0"/>
    <n v="0"/>
    <x v="6"/>
    <n v="3"/>
    <s v="2. Mujer"/>
    <n v="70"/>
    <s v="4. SISBEN IV - D"/>
    <s v="31. D01"/>
    <s v="Nequi"/>
    <s v="2. Nequi"/>
    <x v="0"/>
    <m/>
    <n v="150000"/>
    <s v="Abono a cuenta"/>
  </r>
  <r>
    <x v="0"/>
    <n v="3"/>
    <x v="0"/>
    <x v="0"/>
    <x v="5064"/>
    <n v="2233287"/>
    <n v="0"/>
    <n v="0"/>
    <x v="1"/>
    <n v="6"/>
    <s v="1. Hombre"/>
    <n v="89"/>
    <s v="3. SISBEN IV - C"/>
    <s v="24. C12"/>
    <s v="Davivienda"/>
    <s v="5. Efecty"/>
    <x v="0"/>
    <s v="SANTA LIBRADA IV.(T)"/>
    <n v="150000"/>
    <s v="Giro"/>
  </r>
  <r>
    <x v="0"/>
    <n v="3"/>
    <x v="0"/>
    <x v="0"/>
    <x v="3506"/>
    <n v="915414"/>
    <n v="0"/>
    <n v="0"/>
    <x v="1"/>
    <n v="1"/>
    <s v="2. Mujer"/>
    <n v="65"/>
    <s v="3. SISBEN IV - C"/>
    <s v="18. C06"/>
    <s v="Davivienda"/>
    <s v="1. Daviplata"/>
    <x v="0"/>
    <m/>
    <n v="150000"/>
    <s v="Abono a cuenta"/>
  </r>
  <r>
    <x v="0"/>
    <n v="3"/>
    <x v="0"/>
    <x v="0"/>
    <x v="3421"/>
    <n v="2288934"/>
    <n v="0"/>
    <n v="0"/>
    <x v="3"/>
    <n v="2"/>
    <s v="2. Mujer"/>
    <n v="66"/>
    <s v="3. SISBEN IV - C"/>
    <s v="19. C07"/>
    <s v="Banco de Occidente"/>
    <s v="6. Dale"/>
    <x v="0"/>
    <m/>
    <n v="150000"/>
    <s v="Abono a cuenta"/>
  </r>
  <r>
    <x v="0"/>
    <n v="3"/>
    <x v="0"/>
    <x v="0"/>
    <x v="3422"/>
    <n v="1908478"/>
    <n v="0"/>
    <n v="0"/>
    <x v="1"/>
    <n v="3"/>
    <s v="2. Mujer"/>
    <n v="67"/>
    <s v="3. SISBEN IV - C"/>
    <s v="24. C12"/>
    <s v="Nequi"/>
    <s v="2. Nequi"/>
    <x v="0"/>
    <m/>
    <n v="150000"/>
    <s v="Abono a cuenta"/>
  </r>
  <r>
    <x v="0"/>
    <n v="3"/>
    <x v="0"/>
    <x v="0"/>
    <x v="3386"/>
    <n v="2078511"/>
    <n v="0"/>
    <n v="0"/>
    <x v="3"/>
    <n v="1"/>
    <s v="2. Mujer"/>
    <n v="73"/>
    <s v="3. SISBEN IV - C"/>
    <s v="13. C01"/>
    <s v="Davivienda"/>
    <s v="5. Efecty"/>
    <x v="0"/>
    <s v="RED PLATINUM C.C. SAN MARTIN"/>
    <n v="150000"/>
    <s v="Giro"/>
  </r>
  <r>
    <x v="0"/>
    <n v="3"/>
    <x v="0"/>
    <x v="0"/>
    <x v="3443"/>
    <n v="526491"/>
    <n v="0"/>
    <n v="0"/>
    <x v="0"/>
    <n v="5"/>
    <s v="2. Mujer"/>
    <n v="59"/>
    <s v="3. SISBEN IV - C"/>
    <s v="24. C12"/>
    <s v="Davivienda"/>
    <s v="1. Daviplata"/>
    <x v="0"/>
    <m/>
    <n v="150000"/>
    <s v="Abono a cuenta"/>
  </r>
  <r>
    <x v="0"/>
    <n v="3"/>
    <x v="0"/>
    <x v="0"/>
    <x v="3425"/>
    <n v="2426437"/>
    <n v="0"/>
    <n v="0"/>
    <x v="0"/>
    <n v="2"/>
    <s v="2. Mujer"/>
    <n v="64"/>
    <s v="3. SISBEN IV - C"/>
    <s v="17. C05"/>
    <s v="Davivienda"/>
    <s v="1. Daviplata"/>
    <x v="0"/>
    <m/>
    <n v="150000"/>
    <s v="Abono a cuenta"/>
  </r>
  <r>
    <x v="0"/>
    <n v="3"/>
    <x v="0"/>
    <x v="0"/>
    <x v="3434"/>
    <n v="239800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3427"/>
    <n v="1406266"/>
    <n v="0"/>
    <n v="0"/>
    <x v="1"/>
    <n v="4"/>
    <s v="2. Mujer"/>
    <n v="70"/>
    <s v="3. SISBEN IV - C"/>
    <s v="16. C04"/>
    <s v="Davivienda"/>
    <s v="5. Efecty"/>
    <x v="1"/>
    <s v="No cobrado"/>
    <n v="150000"/>
    <s v="Giro"/>
  </r>
  <r>
    <x v="0"/>
    <n v="3"/>
    <x v="0"/>
    <x v="0"/>
    <x v="3514"/>
    <n v="3334561"/>
    <n v="0"/>
    <n v="0"/>
    <x v="3"/>
    <n v="3"/>
    <s v="2. Mujer"/>
    <n v="61"/>
    <s v="3. SISBEN IV - C"/>
    <s v="16. C04"/>
    <s v="Nequi"/>
    <s v="2. Nequi"/>
    <x v="0"/>
    <m/>
    <n v="150000"/>
    <s v="Abono a cuenta"/>
  </r>
  <r>
    <x v="0"/>
    <n v="3"/>
    <x v="0"/>
    <x v="0"/>
    <x v="3437"/>
    <n v="907656"/>
    <n v="0"/>
    <n v="0"/>
    <x v="3"/>
    <n v="1"/>
    <s v="2. Mujer"/>
    <n v="66"/>
    <s v="3. SISBEN IV - C"/>
    <s v="27. C15"/>
    <s v="Nequi"/>
    <s v="2. Nequi"/>
    <x v="0"/>
    <m/>
    <n v="150000"/>
    <s v="Abono a cuenta"/>
  </r>
  <r>
    <x v="0"/>
    <n v="3"/>
    <x v="0"/>
    <x v="0"/>
    <x v="3430"/>
    <n v="3288134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3"/>
    <x v="0"/>
    <x v="0"/>
    <x v="5775"/>
    <n v="792132"/>
    <n v="0"/>
    <n v="0"/>
    <x v="3"/>
    <n v="3"/>
    <s v="1. Hombre"/>
    <n v="62"/>
    <s v="2. SISBEN IV - B"/>
    <s v="8. B03"/>
    <s v="Movii"/>
    <s v="4. Movii"/>
    <x v="0"/>
    <m/>
    <n v="150000"/>
    <s v="Abono a cuenta"/>
  </r>
  <r>
    <x v="0"/>
    <n v="3"/>
    <x v="0"/>
    <x v="0"/>
    <x v="5776"/>
    <n v="3292778"/>
    <n v="0"/>
    <n v="0"/>
    <x v="6"/>
    <n v="4"/>
    <s v="2. Mujer"/>
    <n v="60"/>
    <s v="3. SISBEN IV - C"/>
    <s v="26. C14"/>
    <s v="Davivienda"/>
    <s v="5. Efecty"/>
    <x v="0"/>
    <s v="CIUDAD BERNA CRA 10 II"/>
    <n v="150000"/>
    <s v="Giro"/>
  </r>
  <r>
    <x v="0"/>
    <n v="3"/>
    <x v="0"/>
    <x v="0"/>
    <x v="5777"/>
    <n v="4424944"/>
    <n v="0"/>
    <n v="0"/>
    <x v="0"/>
    <n v="3"/>
    <s v="2. Mujer"/>
    <n v="70"/>
    <s v="2. SISBEN IV - B"/>
    <s v="11. B06"/>
    <s v="Davivienda"/>
    <s v="5. Efecty"/>
    <x v="1"/>
    <s v="No cobrado"/>
    <n v="150000"/>
    <s v="Giro"/>
  </r>
  <r>
    <x v="0"/>
    <n v="3"/>
    <x v="0"/>
    <x v="0"/>
    <x v="3438"/>
    <n v="3384863"/>
    <n v="0"/>
    <n v="0"/>
    <x v="5"/>
    <n v="2"/>
    <s v="2. Mujer"/>
    <n v="66"/>
    <s v="3. SISBEN IV - C"/>
    <s v="14. C02"/>
    <s v="Davivienda"/>
    <s v="1. Daviplata"/>
    <x v="0"/>
    <m/>
    <n v="150000"/>
    <s v="Abono a cuenta"/>
  </r>
  <r>
    <x v="0"/>
    <n v="3"/>
    <x v="0"/>
    <x v="0"/>
    <x v="3442"/>
    <n v="1272669"/>
    <n v="0"/>
    <n v="0"/>
    <x v="6"/>
    <n v="1"/>
    <s v="2. Mujer"/>
    <n v="69"/>
    <s v="3. SISBEN IV - C"/>
    <s v="22. C10"/>
    <s v="Nequi"/>
    <s v="2. Nequi"/>
    <x v="0"/>
    <m/>
    <n v="150000"/>
    <s v="Abono a cuenta"/>
  </r>
  <r>
    <x v="0"/>
    <n v="3"/>
    <x v="0"/>
    <x v="0"/>
    <x v="3520"/>
    <n v="243709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440"/>
    <n v="1599292"/>
    <n v="0"/>
    <n v="0"/>
    <x v="0"/>
    <n v="2"/>
    <s v="2. Mujer"/>
    <n v="61"/>
    <s v="3. SISBEN IV - C"/>
    <s v="13. C01"/>
    <s v="Davivienda"/>
    <s v="1. Daviplata"/>
    <x v="0"/>
    <m/>
    <n v="150000"/>
    <s v="Abono a cuenta"/>
  </r>
  <r>
    <x v="0"/>
    <n v="3"/>
    <x v="0"/>
    <x v="0"/>
    <x v="5778"/>
    <n v="3241237"/>
    <n v="0"/>
    <n v="0"/>
    <x v="0"/>
    <n v="1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4565"/>
    <n v="2106779"/>
    <n v="0"/>
    <n v="0"/>
    <x v="3"/>
    <n v="6"/>
    <s v="1. Hombre"/>
    <n v="66"/>
    <s v="2. SISBEN IV - B"/>
    <s v="10. B05"/>
    <s v="Davivienda"/>
    <s v="5. Efecty"/>
    <x v="1"/>
    <s v="No cobrado"/>
    <n v="150000"/>
    <s v="Giro"/>
  </r>
  <r>
    <x v="0"/>
    <n v="3"/>
    <x v="0"/>
    <x v="0"/>
    <x v="3451"/>
    <n v="924054"/>
    <n v="0"/>
    <n v="0"/>
    <x v="1"/>
    <n v="2"/>
    <s v="2. Mujer"/>
    <n v="67"/>
    <s v="3. SISBEN IV - C"/>
    <s v="26. C14"/>
    <s v="Davivienda"/>
    <s v="1. Daviplata"/>
    <x v="0"/>
    <m/>
    <n v="150000"/>
    <s v="Abono a cuenta"/>
  </r>
  <r>
    <x v="0"/>
    <n v="3"/>
    <x v="0"/>
    <x v="0"/>
    <x v="5779"/>
    <n v="3669301"/>
    <n v="0"/>
    <n v="0"/>
    <x v="1"/>
    <m/>
    <s v="2. Mujer"/>
    <n v="69"/>
    <s v="3. SISBEN IV - C"/>
    <s v="21. C09"/>
    <s v="Nequi"/>
    <s v="2. Nequi"/>
    <x v="0"/>
    <m/>
    <n v="150000"/>
    <s v="Abono a cuenta"/>
  </r>
  <r>
    <x v="0"/>
    <n v="3"/>
    <x v="0"/>
    <x v="0"/>
    <x v="3441"/>
    <n v="3425654"/>
    <n v="0"/>
    <n v="0"/>
    <x v="2"/>
    <n v="4"/>
    <s v="2. Mujer"/>
    <n v="62"/>
    <s v="3. SISBEN IV - C"/>
    <s v="21. C09"/>
    <s v="Davivienda"/>
    <s v="5. Efecty"/>
    <x v="0"/>
    <s v="JUAN REY  (T)"/>
    <n v="150000"/>
    <s v="Giro"/>
  </r>
  <r>
    <x v="0"/>
    <n v="3"/>
    <x v="0"/>
    <x v="0"/>
    <x v="3435"/>
    <n v="2763083"/>
    <n v="0"/>
    <n v="0"/>
    <x v="0"/>
    <n v="2"/>
    <s v="2. Mujer"/>
    <n v="70"/>
    <s v="3. SISBEN IV - C"/>
    <s v="18. C06"/>
    <s v="Davivienda"/>
    <s v="1. Daviplata"/>
    <x v="0"/>
    <m/>
    <n v="150000"/>
    <s v="Abono a cuenta"/>
  </r>
  <r>
    <x v="0"/>
    <n v="3"/>
    <x v="0"/>
    <x v="0"/>
    <x v="3528"/>
    <n v="450781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3448"/>
    <n v="2398678"/>
    <n v="0"/>
    <n v="0"/>
    <x v="1"/>
    <n v="3"/>
    <s v="2. Mujer"/>
    <n v="65"/>
    <s v="3. SISBEN IV - C"/>
    <s v="26. C14"/>
    <s v="Nequi"/>
    <s v="2. Nequi"/>
    <x v="0"/>
    <m/>
    <n v="150000"/>
    <s v="Abono a cuenta"/>
  </r>
  <r>
    <x v="0"/>
    <n v="3"/>
    <x v="0"/>
    <x v="0"/>
    <x v="3449"/>
    <n v="1956025"/>
    <n v="0"/>
    <n v="0"/>
    <x v="6"/>
    <m/>
    <s v="2. Mujer"/>
    <n v="78"/>
    <s v="3. SISBEN IV - C"/>
    <s v="14. C02"/>
    <s v="Nequi"/>
    <s v="2. Nequi"/>
    <x v="0"/>
    <m/>
    <n v="150000"/>
    <s v="Abono a cuenta"/>
  </r>
  <r>
    <x v="0"/>
    <n v="3"/>
    <x v="0"/>
    <x v="0"/>
    <x v="3423"/>
    <n v="4057783"/>
    <n v="0"/>
    <n v="0"/>
    <x v="1"/>
    <n v="1"/>
    <s v="2. Mujer"/>
    <n v="66"/>
    <s v="3. SISBEN IV - C"/>
    <s v="24. C12"/>
    <s v="Davivienda"/>
    <s v="5. Efecty"/>
    <x v="1"/>
    <s v="No cobrado"/>
    <n v="150000"/>
    <s v="Giro"/>
  </r>
  <r>
    <x v="0"/>
    <n v="3"/>
    <x v="0"/>
    <x v="0"/>
    <x v="3458"/>
    <n v="2091289"/>
    <n v="0"/>
    <n v="0"/>
    <x v="1"/>
    <n v="2"/>
    <s v="2. Mujer"/>
    <n v="62"/>
    <s v="3. SISBEN IV - C"/>
    <s v="21. C09"/>
    <s v="Davivienda"/>
    <s v="5. Efecty"/>
    <x v="0"/>
    <s v="LA CABAÑA ()(T)"/>
    <n v="150000"/>
    <s v="Giro"/>
  </r>
  <r>
    <x v="0"/>
    <n v="3"/>
    <x v="0"/>
    <x v="0"/>
    <x v="3452"/>
    <n v="3467728"/>
    <n v="0"/>
    <n v="0"/>
    <x v="3"/>
    <n v="1"/>
    <s v="2. Mujer"/>
    <n v="58"/>
    <s v="3. SISBEN IV - C"/>
    <s v="16. C04"/>
    <s v="Davivienda"/>
    <s v="5. Efecty"/>
    <x v="0"/>
    <s v="ALFONSO LOPEZ CALLE 91 SUR"/>
    <n v="150000"/>
    <s v="Giro"/>
  </r>
  <r>
    <x v="0"/>
    <n v="3"/>
    <x v="0"/>
    <x v="0"/>
    <x v="3456"/>
    <n v="377138"/>
    <n v="0"/>
    <n v="0"/>
    <x v="1"/>
    <n v="3"/>
    <s v="2. Mujer"/>
    <n v="66"/>
    <s v="3. SISBEN IV - C"/>
    <s v="17. C05"/>
    <s v="Davivienda"/>
    <s v="5. Efecty"/>
    <x v="1"/>
    <s v="No cobrado"/>
    <n v="150000"/>
    <s v="Giro"/>
  </r>
  <r>
    <x v="0"/>
    <n v="3"/>
    <x v="0"/>
    <x v="0"/>
    <x v="5780"/>
    <n v="1152269"/>
    <n v="0"/>
    <n v="0"/>
    <x v="1"/>
    <n v="4"/>
    <s v="2. Mujer"/>
    <n v="84"/>
    <s v="3. SISBEN IV - C"/>
    <s v="14. C02"/>
    <s v="Davivienda"/>
    <s v="5. Efecty"/>
    <x v="0"/>
    <s v="VIRREY DIG 92 SUR II"/>
    <n v="150000"/>
    <s v="Giro"/>
  </r>
  <r>
    <x v="0"/>
    <n v="3"/>
    <x v="0"/>
    <x v="0"/>
    <x v="3543"/>
    <n v="601316"/>
    <n v="0"/>
    <n v="0"/>
    <x v="5"/>
    <n v="2"/>
    <s v="2. Mujer"/>
    <n v="78"/>
    <s v="3. SISBEN IV - C"/>
    <s v="25. C13"/>
    <s v="Davivienda"/>
    <s v="1. Daviplata"/>
    <x v="0"/>
    <m/>
    <n v="150000"/>
    <s v="Abono a cuenta"/>
  </r>
  <r>
    <x v="0"/>
    <n v="3"/>
    <x v="0"/>
    <x v="0"/>
    <x v="3455"/>
    <n v="2582093"/>
    <n v="0"/>
    <n v="0"/>
    <x v="1"/>
    <n v="2"/>
    <s v="1. Hombre"/>
    <n v="67"/>
    <s v="3. SISBEN IV - C"/>
    <s v="14. C02"/>
    <s v="Davivienda"/>
    <s v="5. Efecty"/>
    <x v="0"/>
    <s v="CC ALTAVISTA II"/>
    <n v="150000"/>
    <s v="Giro"/>
  </r>
  <r>
    <x v="0"/>
    <n v="3"/>
    <x v="0"/>
    <x v="0"/>
    <x v="3464"/>
    <n v="1739893"/>
    <n v="0"/>
    <n v="0"/>
    <x v="1"/>
    <n v="6"/>
    <s v="1. Hombre"/>
    <n v="61"/>
    <s v="2. SISBEN IV - B"/>
    <s v="12. B07"/>
    <s v="Davivienda"/>
    <s v="1. Daviplata"/>
    <x v="0"/>
    <m/>
    <n v="150000"/>
    <s v="Abono a cuenta"/>
  </r>
  <r>
    <x v="0"/>
    <n v="3"/>
    <x v="0"/>
    <x v="0"/>
    <x v="3431"/>
    <n v="519688"/>
    <n v="0"/>
    <n v="0"/>
    <x v="2"/>
    <n v="2"/>
    <s v="2. Mujer"/>
    <n v="74"/>
    <s v="3. SISBEN IV - C"/>
    <s v="29. C17"/>
    <s v="Davivienda"/>
    <s v="5. Efecty"/>
    <x v="0"/>
    <s v="JUAN REY  (T)"/>
    <n v="150000"/>
    <s v="Giro"/>
  </r>
  <r>
    <x v="0"/>
    <n v="3"/>
    <x v="0"/>
    <x v="0"/>
    <x v="3466"/>
    <n v="3504687"/>
    <n v="0"/>
    <n v="0"/>
    <x v="1"/>
    <n v="3"/>
    <s v="2. Mujer"/>
    <n v="57"/>
    <s v="2. SISBEN IV - B"/>
    <s v="7. B02"/>
    <s v="Davivienda"/>
    <s v="5. Efecty"/>
    <x v="0"/>
    <s v="LA ANDREA III"/>
    <n v="150000"/>
    <s v="Giro"/>
  </r>
  <r>
    <x v="0"/>
    <n v="3"/>
    <x v="0"/>
    <x v="0"/>
    <x v="2370"/>
    <n v="1800079"/>
    <n v="0"/>
    <n v="0"/>
    <x v="1"/>
    <n v="5"/>
    <s v="1. Hombre"/>
    <n v="74"/>
    <s v="3. SISBEN IV - C"/>
    <s v="20. C08"/>
    <s v="Movii"/>
    <s v="4. Movii"/>
    <x v="0"/>
    <m/>
    <n v="150000"/>
    <s v="Abono a cuenta"/>
  </r>
  <r>
    <x v="0"/>
    <n v="3"/>
    <x v="0"/>
    <x v="0"/>
    <x v="3460"/>
    <n v="613869"/>
    <n v="0"/>
    <n v="0"/>
    <x v="1"/>
    <n v="5"/>
    <s v="2. Mujer"/>
    <n v="82"/>
    <s v="3. SISBEN IV - C"/>
    <s v="18. C06"/>
    <s v="Movii"/>
    <s v="4. Movii"/>
    <x v="1"/>
    <s v="CUENTA NO EXISTE"/>
    <n v="150000"/>
    <s v="Abono a cuenta"/>
  </r>
  <r>
    <x v="0"/>
    <n v="3"/>
    <x v="0"/>
    <x v="0"/>
    <x v="3277"/>
    <n v="3618834"/>
    <n v="0"/>
    <n v="0"/>
    <x v="1"/>
    <n v="4"/>
    <s v="2. Mujer"/>
    <n v="75"/>
    <s v="3. SISBEN IV - C"/>
    <s v="17. C05"/>
    <s v="Nequi"/>
    <s v="2. Nequi"/>
    <x v="0"/>
    <m/>
    <n v="150000"/>
    <s v="Abono a cuenta"/>
  </r>
  <r>
    <x v="0"/>
    <n v="3"/>
    <x v="0"/>
    <x v="0"/>
    <x v="3550"/>
    <n v="132433"/>
    <n v="0"/>
    <n v="0"/>
    <x v="5"/>
    <n v="1"/>
    <s v="2. Mujer"/>
    <n v="80"/>
    <s v="3. SISBEN IV - C"/>
    <s v="20. C08"/>
    <s v="Nequi"/>
    <s v="2. Nequi"/>
    <x v="0"/>
    <m/>
    <n v="150000"/>
    <s v="Abono a cuenta"/>
  </r>
  <r>
    <x v="0"/>
    <n v="3"/>
    <x v="0"/>
    <x v="0"/>
    <x v="5781"/>
    <n v="1116958"/>
    <n v="0"/>
    <n v="0"/>
    <x v="5"/>
    <n v="3"/>
    <s v="1. Hombre"/>
    <n v="76"/>
    <s v="3. SISBEN IV - C"/>
    <s v="30. C18"/>
    <s v="Davivienda"/>
    <s v="5. Efecty"/>
    <x v="0"/>
    <s v="DANUBIO AZUL CRA 4 SUR"/>
    <n v="150000"/>
    <s v="Giro"/>
  </r>
  <r>
    <x v="0"/>
    <n v="3"/>
    <x v="0"/>
    <x v="0"/>
    <x v="2090"/>
    <n v="1936708"/>
    <n v="0"/>
    <n v="0"/>
    <x v="6"/>
    <n v="2"/>
    <s v="1. Hombre"/>
    <n v="70"/>
    <s v="3. SISBEN IV - C"/>
    <s v="28. C16"/>
    <s v="Davivienda"/>
    <s v="5. Efecty"/>
    <x v="0"/>
    <s v="EFECTY USME EXPRESS"/>
    <n v="150000"/>
    <s v="Giro"/>
  </r>
  <r>
    <x v="0"/>
    <n v="3"/>
    <x v="0"/>
    <x v="0"/>
    <x v="701"/>
    <n v="48068"/>
    <n v="0"/>
    <n v="0"/>
    <x v="1"/>
    <n v="3"/>
    <s v="2. Mujer"/>
    <n v="68"/>
    <s v="3. SISBEN IV - C"/>
    <s v="16. C04"/>
    <s v="Davivienda"/>
    <s v="5. Efecty"/>
    <x v="0"/>
    <s v="CC ALTAVISTA II"/>
    <n v="150000"/>
    <s v="Giro"/>
  </r>
  <r>
    <x v="0"/>
    <n v="3"/>
    <x v="0"/>
    <x v="0"/>
    <x v="3472"/>
    <n v="2668013"/>
    <n v="0"/>
    <n v="0"/>
    <x v="1"/>
    <n v="3"/>
    <s v="2. Mujer"/>
    <n v="66"/>
    <s v="3. SISBEN IV - C"/>
    <s v="20. C08"/>
    <s v="Davivienda"/>
    <s v="5. Efecty"/>
    <x v="0"/>
    <s v="LA AURORA CALLE 69 F SUR"/>
    <n v="150000"/>
    <s v="Giro"/>
  </r>
  <r>
    <x v="0"/>
    <n v="3"/>
    <x v="0"/>
    <x v="0"/>
    <x v="5782"/>
    <n v="2657491"/>
    <n v="0"/>
    <n v="0"/>
    <x v="0"/>
    <n v="5"/>
    <s v="2. Mujer"/>
    <n v="59"/>
    <s v="1. SISBEN IV - A"/>
    <s v="2. A02"/>
    <s v="Nequi"/>
    <s v="2. Nequi"/>
    <x v="0"/>
    <m/>
    <n v="150000"/>
    <s v="Abono a cuenta"/>
  </r>
  <r>
    <x v="0"/>
    <n v="3"/>
    <x v="0"/>
    <x v="0"/>
    <x v="5783"/>
    <n v="4426361"/>
    <n v="0"/>
    <n v="0"/>
    <x v="6"/>
    <n v="4"/>
    <s v="2. Mujer"/>
    <n v="62"/>
    <s v="2. SISBEN IV - B"/>
    <s v="11. B06"/>
    <s v="Davivienda"/>
    <s v="5. Efecty"/>
    <x v="1"/>
    <s v="No cobrado"/>
    <n v="150000"/>
    <s v="Giro"/>
  </r>
  <r>
    <x v="0"/>
    <n v="3"/>
    <x v="0"/>
    <x v="0"/>
    <x v="3450"/>
    <n v="29037"/>
    <n v="0"/>
    <n v="0"/>
    <x v="0"/>
    <n v="2"/>
    <s v="2. Mujer"/>
    <n v="57"/>
    <s v="3. SISBEN IV - C"/>
    <s v="19. C07"/>
    <s v="Davivienda"/>
    <s v="5. Efecty"/>
    <x v="0"/>
    <s v="LA FORTALIZA CL 72 SUR II"/>
    <n v="150000"/>
    <s v="Giro"/>
  </r>
  <r>
    <x v="0"/>
    <n v="3"/>
    <x v="0"/>
    <x v="0"/>
    <x v="3558"/>
    <n v="3827770"/>
    <n v="0"/>
    <n v="0"/>
    <x v="0"/>
    <n v="4"/>
    <s v="2. Mujer"/>
    <n v="79"/>
    <s v="3. SISBEN IV - C"/>
    <s v="22. C10"/>
    <s v="Davivienda"/>
    <s v="1. Daviplata"/>
    <x v="0"/>
    <m/>
    <n v="150000"/>
    <s v="Abono a cuenta"/>
  </r>
  <r>
    <x v="0"/>
    <n v="3"/>
    <x v="0"/>
    <x v="0"/>
    <x v="3467"/>
    <n v="2936220"/>
    <n v="0"/>
    <n v="0"/>
    <x v="1"/>
    <n v="2"/>
    <s v="2. Mujer"/>
    <n v="66"/>
    <s v="3. SISBEN IV - C"/>
    <s v="16. C04"/>
    <s v="Davivienda"/>
    <s v="1. Daviplata"/>
    <x v="0"/>
    <m/>
    <n v="150000"/>
    <s v="Abono a cuenta"/>
  </r>
  <r>
    <x v="0"/>
    <n v="3"/>
    <x v="0"/>
    <x v="0"/>
    <x v="3474"/>
    <n v="1142875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3"/>
    <x v="0"/>
    <x v="0"/>
    <x v="3446"/>
    <n v="1771811"/>
    <n v="0"/>
    <n v="0"/>
    <x v="0"/>
    <n v="3"/>
    <s v="2. Mujer"/>
    <n v="72"/>
    <s v="3. SISBEN IV - C"/>
    <s v="15. C03"/>
    <s v="Davivienda"/>
    <s v="5. Efecty"/>
    <x v="0"/>
    <s v="CC ALTAVISTA II"/>
    <n v="150000"/>
    <s v="Giro"/>
  </r>
  <r>
    <x v="0"/>
    <n v="3"/>
    <x v="0"/>
    <x v="0"/>
    <x v="5784"/>
    <n v="1216489"/>
    <n v="0"/>
    <n v="0"/>
    <x v="0"/>
    <n v="4"/>
    <s v="2. Mujer"/>
    <n v="75"/>
    <s v="3. SISBEN IV - C"/>
    <s v="14. C02"/>
    <s v="Davivienda"/>
    <s v="1. Daviplata"/>
    <x v="0"/>
    <m/>
    <n v="150000"/>
    <s v="Abono a cuenta"/>
  </r>
  <r>
    <x v="0"/>
    <n v="3"/>
    <x v="0"/>
    <x v="0"/>
    <x v="5785"/>
    <n v="4785576"/>
    <n v="0"/>
    <n v="0"/>
    <x v="3"/>
    <m/>
    <s v="1. Hombre"/>
    <n v="70"/>
    <s v="2. SISBEN IV - B"/>
    <s v="11. B06"/>
    <s v="Davivienda"/>
    <s v="5. Efecty"/>
    <x v="1"/>
    <s v="No cobrado"/>
    <n v="150000"/>
    <s v="Giro"/>
  </r>
  <r>
    <x v="0"/>
    <n v="3"/>
    <x v="0"/>
    <x v="0"/>
    <x v="3478"/>
    <n v="1032339"/>
    <n v="0"/>
    <n v="0"/>
    <x v="3"/>
    <n v="3"/>
    <s v="2. Mujer"/>
    <n v="65"/>
    <s v="3. SISBEN IV - C"/>
    <s v="20. C08"/>
    <s v="Banco de Occidente"/>
    <s v="6. Dale"/>
    <x v="0"/>
    <m/>
    <n v="150000"/>
    <s v="Abono a cuenta"/>
  </r>
  <r>
    <x v="0"/>
    <n v="3"/>
    <x v="0"/>
    <x v="0"/>
    <x v="3471"/>
    <n v="3008158"/>
    <n v="0"/>
    <n v="0"/>
    <x v="0"/>
    <n v="2"/>
    <s v="2. Mujer"/>
    <n v="56"/>
    <s v="3. SISBEN IV - C"/>
    <s v="14. C02"/>
    <s v="Nequi"/>
    <s v="2. Nequi"/>
    <x v="0"/>
    <m/>
    <n v="150000"/>
    <s v="Abono a cuenta"/>
  </r>
  <r>
    <x v="0"/>
    <n v="3"/>
    <x v="0"/>
    <x v="0"/>
    <x v="5786"/>
    <n v="3160004"/>
    <n v="0"/>
    <n v="0"/>
    <x v="6"/>
    <n v="5"/>
    <s v="1. Hombre"/>
    <n v="64"/>
    <s v="3. SISBEN IV - C"/>
    <s v="15. C03"/>
    <s v="Nequi"/>
    <s v="2. Nequi"/>
    <x v="0"/>
    <m/>
    <n v="150000"/>
    <s v="Abono a cuenta"/>
  </r>
  <r>
    <x v="0"/>
    <n v="3"/>
    <x v="0"/>
    <x v="0"/>
    <x v="5787"/>
    <n v="3494191"/>
    <n v="0"/>
    <n v="0"/>
    <x v="3"/>
    <n v="6"/>
    <s v="1. Hombre"/>
    <n v="62"/>
    <s v="2. SISBEN IV - B"/>
    <s v="11. B06"/>
    <s v="Davivienda"/>
    <s v="5. Efecty"/>
    <x v="0"/>
    <s v="ALFONSO LOPEZ III"/>
    <n v="150000"/>
    <s v="Giro"/>
  </r>
  <r>
    <x v="0"/>
    <n v="3"/>
    <x v="0"/>
    <x v="0"/>
    <x v="553"/>
    <n v="1583251"/>
    <n v="0"/>
    <n v="0"/>
    <x v="3"/>
    <n v="3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5788"/>
    <n v="1104365"/>
    <n v="0"/>
    <n v="0"/>
    <x v="6"/>
    <n v="2"/>
    <s v="2. Mujer"/>
    <n v="81"/>
    <s v="3. SISBEN IV - C"/>
    <s v="18. C06"/>
    <s v="Banco de Occidente"/>
    <s v="6. Dale"/>
    <x v="0"/>
    <m/>
    <n v="150000"/>
    <s v="Abono a cuenta"/>
  </r>
  <r>
    <x v="0"/>
    <n v="3"/>
    <x v="0"/>
    <x v="0"/>
    <x v="5789"/>
    <n v="2676813"/>
    <n v="0"/>
    <n v="0"/>
    <x v="1"/>
    <n v="5"/>
    <s v="2. Mujer"/>
    <n v="62"/>
    <s v="3. SISBEN IV - C"/>
    <s v="25. C13"/>
    <s v="Davivienda"/>
    <s v="5. Efecty"/>
    <x v="0"/>
    <s v="SANTA LIBRADA IV.(T)"/>
    <n v="150000"/>
    <s v="Giro"/>
  </r>
  <r>
    <x v="0"/>
    <n v="3"/>
    <x v="0"/>
    <x v="0"/>
    <x v="3473"/>
    <n v="628824"/>
    <n v="0"/>
    <n v="0"/>
    <x v="1"/>
    <n v="4"/>
    <s v="2. Mujer"/>
    <n v="65"/>
    <s v="3. SISBEN IV - C"/>
    <s v="24. C12"/>
    <s v="Nequi"/>
    <s v="2. Nequi"/>
    <x v="0"/>
    <m/>
    <n v="150000"/>
    <s v="Abono a cuenta"/>
  </r>
  <r>
    <x v="0"/>
    <n v="3"/>
    <x v="0"/>
    <x v="0"/>
    <x v="5790"/>
    <n v="1807691"/>
    <n v="0"/>
    <n v="0"/>
    <x v="1"/>
    <n v="6"/>
    <s v="2. Mujer"/>
    <n v="61"/>
    <s v="2. SISBEN IV - B"/>
    <s v="12. B07"/>
    <s v="Davivienda"/>
    <s v="1. Daviplata"/>
    <x v="0"/>
    <m/>
    <n v="150000"/>
    <s v="Abono a cuenta"/>
  </r>
  <r>
    <x v="0"/>
    <n v="3"/>
    <x v="0"/>
    <x v="0"/>
    <x v="3465"/>
    <n v="182133"/>
    <n v="0"/>
    <n v="0"/>
    <x v="0"/>
    <n v="3"/>
    <s v="2. Mujer"/>
    <n v="57"/>
    <s v="2. SISBEN IV - B"/>
    <s v="12. B07"/>
    <s v="Nequi"/>
    <s v="2. Nequi"/>
    <x v="0"/>
    <m/>
    <n v="150000"/>
    <s v="Abono a cuenta"/>
  </r>
  <r>
    <x v="0"/>
    <n v="3"/>
    <x v="0"/>
    <x v="0"/>
    <x v="3574"/>
    <n v="191839"/>
    <n v="0"/>
    <n v="0"/>
    <x v="0"/>
    <n v="1"/>
    <s v="2. Mujer"/>
    <n v="78"/>
    <s v="3. SISBEN IV - C"/>
    <s v="27. C15"/>
    <s v="Davivienda"/>
    <s v="5. Efecty"/>
    <x v="0"/>
    <s v="EXPRESS 92 B"/>
    <n v="150000"/>
    <s v="Giro"/>
  </r>
  <r>
    <x v="0"/>
    <n v="3"/>
    <x v="0"/>
    <x v="0"/>
    <x v="5791"/>
    <n v="3124145"/>
    <n v="0"/>
    <n v="0"/>
    <x v="3"/>
    <n v="4"/>
    <s v="1. Hombre"/>
    <n v="60"/>
    <s v="3. SISBEN IV - C"/>
    <s v="17. C05"/>
    <s v="Davivienda"/>
    <s v="1. Daviplata"/>
    <x v="0"/>
    <m/>
    <n v="150000"/>
    <s v="Abono a cuenta"/>
  </r>
  <r>
    <x v="0"/>
    <n v="3"/>
    <x v="0"/>
    <x v="0"/>
    <x v="3493"/>
    <n v="2007323"/>
    <n v="0"/>
    <n v="0"/>
    <x v="3"/>
    <n v="4"/>
    <s v="1. Hombre"/>
    <n v="80"/>
    <s v="3. SISBEN IV - C"/>
    <s v="15. C03"/>
    <s v="Nequi"/>
    <s v="2. Nequi"/>
    <x v="0"/>
    <m/>
    <n v="150000"/>
    <s v="Abono a cuenta"/>
  </r>
  <r>
    <x v="0"/>
    <n v="3"/>
    <x v="0"/>
    <x v="0"/>
    <x v="3461"/>
    <n v="1125597"/>
    <n v="0"/>
    <n v="0"/>
    <x v="1"/>
    <n v="4"/>
    <s v="2. Mujer"/>
    <n v="73"/>
    <s v="3. SISBEN IV - C"/>
    <s v="22. C10"/>
    <s v="Nequi"/>
    <s v="2. Nequi"/>
    <x v="0"/>
    <m/>
    <n v="150000"/>
    <s v="Abono a cuenta"/>
  </r>
  <r>
    <x v="0"/>
    <n v="3"/>
    <x v="0"/>
    <x v="0"/>
    <x v="5792"/>
    <n v="2974228"/>
    <n v="0"/>
    <n v="0"/>
    <x v="6"/>
    <n v="4"/>
    <s v="2. Mujer"/>
    <n v="60"/>
    <s v="1. SISBEN IV - A"/>
    <s v="5. A05"/>
    <s v="Nequi"/>
    <s v="2. Nequi"/>
    <x v="0"/>
    <m/>
    <n v="150000"/>
    <s v="Abono a cuenta"/>
  </r>
  <r>
    <x v="0"/>
    <n v="3"/>
    <x v="0"/>
    <x v="0"/>
    <x v="5793"/>
    <n v="2981041"/>
    <n v="0"/>
    <n v="0"/>
    <x v="5"/>
    <n v="2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5185"/>
    <n v="1904984"/>
    <n v="0"/>
    <n v="0"/>
    <x v="3"/>
    <n v="3"/>
    <s v="1. Hombre"/>
    <n v="82"/>
    <s v="3. SISBEN IV - C"/>
    <s v="17. C05"/>
    <s v="Davivienda"/>
    <s v="5. Efecty"/>
    <x v="0"/>
    <s v="ALFONSO LOPEZ CLL 90 SUR"/>
    <n v="150000"/>
    <s v="Giro"/>
  </r>
  <r>
    <x v="0"/>
    <n v="3"/>
    <x v="0"/>
    <x v="0"/>
    <x v="3479"/>
    <n v="533278"/>
    <n v="0"/>
    <n v="0"/>
    <x v="0"/>
    <n v="9"/>
    <s v="2. Mujer"/>
    <n v="58"/>
    <s v="2. SISBEN IV - B"/>
    <s v="11. B06"/>
    <s v="Nequi"/>
    <s v="2. Nequi"/>
    <x v="0"/>
    <m/>
    <n v="150000"/>
    <s v="Abono a cuenta"/>
  </r>
  <r>
    <x v="0"/>
    <n v="3"/>
    <x v="0"/>
    <x v="0"/>
    <x v="5794"/>
    <n v="899166"/>
    <n v="0"/>
    <n v="0"/>
    <x v="1"/>
    <n v="1"/>
    <s v="2. Mujer"/>
    <n v="72"/>
    <s v="4. SISBEN IV - D"/>
    <s v="49. D19"/>
    <s v="Nequi"/>
    <s v="2. Nequi"/>
    <x v="0"/>
    <m/>
    <n v="150000"/>
    <s v="Abono a cuenta"/>
  </r>
  <r>
    <x v="0"/>
    <n v="3"/>
    <x v="0"/>
    <x v="0"/>
    <x v="3488"/>
    <n v="2689271"/>
    <n v="0"/>
    <n v="0"/>
    <x v="6"/>
    <n v="2"/>
    <s v="2. Mujer"/>
    <n v="63"/>
    <s v="3. SISBEN IV - C"/>
    <s v="16. C04"/>
    <s v="Davivienda"/>
    <s v="5. Efecty"/>
    <x v="1"/>
    <s v="No cobrado"/>
    <n v="150000"/>
    <s v="Giro"/>
  </r>
  <r>
    <x v="0"/>
    <n v="3"/>
    <x v="0"/>
    <x v="0"/>
    <x v="5795"/>
    <n v="1368832"/>
    <n v="0"/>
    <n v="0"/>
    <x v="2"/>
    <n v="2"/>
    <s v="2. Mujer"/>
    <n v="66"/>
    <s v="2. SISBEN IV - B"/>
    <s v="10. B05"/>
    <s v="Nequi"/>
    <s v="2. Nequi"/>
    <x v="0"/>
    <m/>
    <n v="150000"/>
    <s v="Abono a cuenta"/>
  </r>
  <r>
    <x v="0"/>
    <n v="3"/>
    <x v="0"/>
    <x v="0"/>
    <x v="3468"/>
    <n v="3113828"/>
    <n v="0"/>
    <n v="0"/>
    <x v="1"/>
    <m/>
    <s v="2. Mujer"/>
    <n v="74"/>
    <s v="3. SISBEN IV - C"/>
    <s v="15. C03"/>
    <s v="Davivienda"/>
    <s v="5. Efecty"/>
    <x v="0"/>
    <s v="VIRREY SUR CAI"/>
    <n v="150000"/>
    <s v="Giro"/>
  </r>
  <r>
    <x v="0"/>
    <n v="3"/>
    <x v="0"/>
    <x v="0"/>
    <x v="3480"/>
    <n v="1830102"/>
    <n v="0"/>
    <n v="0"/>
    <x v="6"/>
    <n v="2"/>
    <s v="2. Mujer"/>
    <n v="59"/>
    <s v="3. SISBEN IV - C"/>
    <s v="18. C06"/>
    <s v="Davivienda"/>
    <s v="1. Daviplata"/>
    <x v="0"/>
    <m/>
    <n v="150000"/>
    <s v="Abono a cuenta"/>
  </r>
  <r>
    <x v="0"/>
    <n v="3"/>
    <x v="0"/>
    <x v="0"/>
    <x v="3492"/>
    <n v="353091"/>
    <n v="0"/>
    <n v="0"/>
    <x v="0"/>
    <n v="3"/>
    <s v="2. Mujer"/>
    <n v="65"/>
    <s v="2. SISBEN IV - B"/>
    <s v="11. B06"/>
    <s v="Davivienda"/>
    <s v="1. Daviplata"/>
    <x v="0"/>
    <m/>
    <n v="150000"/>
    <s v="Abono a cuenta"/>
  </r>
  <r>
    <x v="0"/>
    <n v="3"/>
    <x v="0"/>
    <x v="0"/>
    <x v="3508"/>
    <n v="2553952"/>
    <n v="0"/>
    <n v="0"/>
    <x v="3"/>
    <n v="2"/>
    <s v="2. Mujer"/>
    <n v="57"/>
    <s v="2. SISBEN IV - B"/>
    <s v="10. B05"/>
    <s v="Nequi"/>
    <s v="2. Nequi"/>
    <x v="0"/>
    <m/>
    <n v="150000"/>
    <s v="Abono a cuenta"/>
  </r>
  <r>
    <x v="0"/>
    <n v="3"/>
    <x v="0"/>
    <x v="0"/>
    <x v="3486"/>
    <n v="2045915"/>
    <n v="0"/>
    <n v="0"/>
    <x v="6"/>
    <n v="2"/>
    <s v="2. Mujer"/>
    <n v="56"/>
    <s v="4. SISBEN IV - D"/>
    <s v="51. D21"/>
    <s v="Nequi"/>
    <s v="2. Nequi"/>
    <x v="0"/>
    <m/>
    <n v="150000"/>
    <s v="Abono a cuenta"/>
  </r>
  <r>
    <x v="0"/>
    <n v="3"/>
    <x v="0"/>
    <x v="0"/>
    <x v="3582"/>
    <n v="1441873"/>
    <n v="0"/>
    <n v="0"/>
    <x v="1"/>
    <n v="2"/>
    <s v="2. Mujer"/>
    <n v="76"/>
    <s v="3. SISBEN IV - C"/>
    <s v="18. C06"/>
    <s v="Davivienda"/>
    <s v="5. Efecty"/>
    <x v="0"/>
    <s v="LA ANDREA III"/>
    <n v="150000"/>
    <s v="Giro"/>
  </r>
  <r>
    <x v="0"/>
    <n v="3"/>
    <x v="0"/>
    <x v="0"/>
    <x v="5796"/>
    <n v="2182976"/>
    <n v="0"/>
    <n v="0"/>
    <x v="3"/>
    <n v="4"/>
    <s v="1. Hombre"/>
    <n v="60"/>
    <s v="2. SISBEN IV - B"/>
    <s v="11. B06"/>
    <s v="Davivienda"/>
    <s v="5. Efecty"/>
    <x v="1"/>
    <s v="No cobrado"/>
    <n v="150000"/>
    <s v="Giro"/>
  </r>
  <r>
    <x v="0"/>
    <n v="3"/>
    <x v="0"/>
    <x v="0"/>
    <x v="3512"/>
    <n v="2594016"/>
    <n v="0"/>
    <n v="0"/>
    <x v="1"/>
    <n v="6"/>
    <s v="2. Mujer"/>
    <n v="58"/>
    <s v="1. SISBEN IV - A"/>
    <s v="2. A02"/>
    <s v="Davivienda"/>
    <s v="1. Daviplata"/>
    <x v="0"/>
    <m/>
    <n v="150000"/>
    <s v="Abono a cuenta"/>
  </r>
  <r>
    <x v="0"/>
    <n v="3"/>
    <x v="0"/>
    <x v="0"/>
    <x v="74"/>
    <n v="1624493"/>
    <n v="0"/>
    <n v="0"/>
    <x v="1"/>
    <n v="5"/>
    <s v="2. Mujer"/>
    <n v="74"/>
    <s v="3. SISBEN IV - C"/>
    <s v="16. C04"/>
    <s v="Davivienda"/>
    <s v="1. Daviplata"/>
    <x v="0"/>
    <m/>
    <n v="150000"/>
    <s v="Abono a cuenta"/>
  </r>
  <r>
    <x v="0"/>
    <n v="3"/>
    <x v="0"/>
    <x v="0"/>
    <x v="5797"/>
    <n v="1269573"/>
    <n v="0"/>
    <n v="0"/>
    <x v="3"/>
    <n v="6"/>
    <s v="2. Mujer"/>
    <n v="60"/>
    <s v="1. SISBEN IV - A"/>
    <s v="2. A02"/>
    <s v="Davivienda"/>
    <s v="1. Daviplata"/>
    <x v="0"/>
    <m/>
    <n v="150000"/>
    <s v="Abono a cuenta"/>
  </r>
  <r>
    <x v="0"/>
    <n v="3"/>
    <x v="0"/>
    <x v="0"/>
    <x v="5798"/>
    <n v="1942047"/>
    <n v="0"/>
    <n v="0"/>
    <x v="3"/>
    <n v="4"/>
    <s v="2. Mujer"/>
    <n v="60"/>
    <s v="2. SISBEN IV - B"/>
    <s v="10. B05"/>
    <s v="Davivienda"/>
    <s v="1. Daviplata"/>
    <x v="0"/>
    <m/>
    <n v="150000"/>
    <s v="Abono a cuenta"/>
  </r>
  <r>
    <x v="0"/>
    <n v="3"/>
    <x v="0"/>
    <x v="0"/>
    <x v="3522"/>
    <n v="2515754"/>
    <n v="0"/>
    <n v="0"/>
    <x v="0"/>
    <n v="2"/>
    <s v="2. Mujer"/>
    <n v="56"/>
    <s v="3. SISBEN IV - C"/>
    <s v="13. C01"/>
    <s v="Davivienda"/>
    <s v="5. Efecty"/>
    <x v="0"/>
    <s v="LA FORTALIZA CL 72 SUR II"/>
    <n v="150000"/>
    <s v="Giro"/>
  </r>
  <r>
    <x v="0"/>
    <n v="3"/>
    <x v="0"/>
    <x v="0"/>
    <x v="3457"/>
    <n v="2113925"/>
    <n v="0"/>
    <n v="0"/>
    <x v="0"/>
    <n v="6"/>
    <s v="2. Mujer"/>
    <n v="58"/>
    <s v="3. SISBEN IV - C"/>
    <s v="26. C14"/>
    <s v="Nequi"/>
    <s v="2. Nequi"/>
    <x v="0"/>
    <m/>
    <n v="150000"/>
    <s v="Abono a cuenta"/>
  </r>
  <r>
    <x v="0"/>
    <n v="3"/>
    <x v="0"/>
    <x v="0"/>
    <x v="3602"/>
    <n v="1025479"/>
    <n v="0"/>
    <n v="0"/>
    <x v="3"/>
    <n v="3"/>
    <s v="2. Mujer"/>
    <n v="67"/>
    <s v="3. SISBEN IV - C"/>
    <s v="16. C04"/>
    <s v="Nequi"/>
    <s v="2. Nequi"/>
    <x v="0"/>
    <m/>
    <n v="150000"/>
    <s v="Abono a cuenta"/>
  </r>
  <r>
    <x v="0"/>
    <n v="3"/>
    <x v="0"/>
    <x v="0"/>
    <x v="5799"/>
    <n v="2438095"/>
    <n v="0"/>
    <n v="0"/>
    <x v="0"/>
    <n v="4"/>
    <s v="1. Hombre"/>
    <n v="62"/>
    <s v="3. SISBEN IV - C"/>
    <s v="18. C06"/>
    <s v="Davivienda"/>
    <s v="1. Daviplata"/>
    <x v="0"/>
    <m/>
    <n v="150000"/>
    <s v="Abono a cuenta"/>
  </r>
  <r>
    <x v="0"/>
    <n v="3"/>
    <x v="0"/>
    <x v="0"/>
    <x v="4509"/>
    <n v="4426464"/>
    <n v="0"/>
    <n v="0"/>
    <x v="3"/>
    <n v="3"/>
    <s v="2. Mujer"/>
    <n v="65"/>
    <s v="2. SISBEN IV - B"/>
    <s v="8. B03"/>
    <s v="Davivienda"/>
    <s v="5. Efecty"/>
    <x v="1"/>
    <s v="No cobrado"/>
    <n v="150000"/>
    <s v="Giro"/>
  </r>
  <r>
    <x v="0"/>
    <n v="3"/>
    <x v="0"/>
    <x v="0"/>
    <x v="3482"/>
    <n v="2864633"/>
    <n v="0"/>
    <n v="0"/>
    <x v="1"/>
    <n v="4"/>
    <s v="2. Mujer"/>
    <n v="68"/>
    <s v="3. SISBEN IV - C"/>
    <s v="25. C13"/>
    <s v="Davivienda"/>
    <s v="1. Daviplata"/>
    <x v="0"/>
    <m/>
    <n v="150000"/>
    <s v="Abono a cuenta"/>
  </r>
  <r>
    <x v="0"/>
    <n v="3"/>
    <x v="0"/>
    <x v="0"/>
    <x v="5800"/>
    <n v="2145366"/>
    <n v="0"/>
    <n v="0"/>
    <x v="1"/>
    <n v="4"/>
    <s v="1. Hombre"/>
    <n v="68"/>
    <s v="3. SISBEN IV - C"/>
    <s v="29. C17"/>
    <s v="Davivienda"/>
    <s v="5. Efecty"/>
    <x v="0"/>
    <s v="SANTA LIBRADA IV.(T)"/>
    <n v="150000"/>
    <s v="Giro"/>
  </r>
  <r>
    <x v="0"/>
    <n v="3"/>
    <x v="0"/>
    <x v="0"/>
    <x v="5801"/>
    <n v="58276"/>
    <n v="0"/>
    <n v="0"/>
    <x v="0"/>
    <n v="2"/>
    <s v="1. Hombre"/>
    <n v="60"/>
    <s v="3. SISBEN IV - C"/>
    <s v="17. C05"/>
    <s v="Davivienda"/>
    <s v="1. Daviplata"/>
    <x v="0"/>
    <m/>
    <n v="150000"/>
    <s v="Abono a cuenta"/>
  </r>
  <r>
    <x v="0"/>
    <n v="3"/>
    <x v="0"/>
    <x v="0"/>
    <x v="3530"/>
    <n v="3147181"/>
    <n v="0"/>
    <n v="0"/>
    <x v="5"/>
    <n v="2"/>
    <s v="2. Mujer"/>
    <n v="58"/>
    <s v="1. SISBEN IV - A"/>
    <s v="5. A05"/>
    <s v="Nequi"/>
    <s v="2. Nequi"/>
    <x v="0"/>
    <m/>
    <n v="150000"/>
    <s v="Abono a cuenta"/>
  </r>
  <r>
    <x v="0"/>
    <n v="3"/>
    <x v="0"/>
    <x v="0"/>
    <x v="5802"/>
    <n v="2459918"/>
    <n v="0"/>
    <n v="0"/>
    <x v="1"/>
    <n v="3"/>
    <s v="2. Mujer"/>
    <n v="65"/>
    <s v="3. SISBEN IV - C"/>
    <s v="17. C05"/>
    <s v="Davivienda"/>
    <s v="5. Efecty"/>
    <x v="0"/>
    <s v="YOMASA CRA 9 A SUR"/>
    <n v="150000"/>
    <s v="Giro"/>
  </r>
  <r>
    <x v="0"/>
    <n v="3"/>
    <x v="0"/>
    <x v="0"/>
    <x v="5803"/>
    <n v="2653096"/>
    <n v="0"/>
    <n v="0"/>
    <x v="1"/>
    <n v="3"/>
    <s v="2. Mujer"/>
    <n v="67"/>
    <s v="3. SISBEN IV - C"/>
    <s v="28. C16"/>
    <s v="Nequi"/>
    <s v="2. Nequi"/>
    <x v="0"/>
    <m/>
    <n v="150000"/>
    <s v="Abono a cuenta"/>
  </r>
  <r>
    <x v="0"/>
    <n v="3"/>
    <x v="0"/>
    <x v="0"/>
    <x v="3537"/>
    <n v="3611469"/>
    <n v="0"/>
    <n v="0"/>
    <x v="5"/>
    <n v="3"/>
    <s v="1. Hombre"/>
    <n v="67"/>
    <s v="3. SISBEN IV - C"/>
    <s v="16. C04"/>
    <s v="Nequi"/>
    <s v="2. Nequi"/>
    <x v="0"/>
    <m/>
    <n v="150000"/>
    <s v="Abono a cuenta"/>
  </r>
  <r>
    <x v="0"/>
    <n v="3"/>
    <x v="0"/>
    <x v="0"/>
    <x v="3489"/>
    <n v="438633"/>
    <n v="0"/>
    <n v="0"/>
    <x v="0"/>
    <n v="2"/>
    <s v="2. Mujer"/>
    <n v="62"/>
    <s v="3. SISBEN IV - C"/>
    <s v="15. C03"/>
    <s v="Nequi"/>
    <s v="2. Nequi"/>
    <x v="0"/>
    <m/>
    <n v="150000"/>
    <s v="Abono a cuenta"/>
  </r>
  <r>
    <x v="0"/>
    <n v="3"/>
    <x v="0"/>
    <x v="0"/>
    <x v="3475"/>
    <n v="2600142"/>
    <n v="0"/>
    <n v="0"/>
    <x v="0"/>
    <n v="1"/>
    <s v="2. Mujer"/>
    <n v="76"/>
    <s v="3. SISBEN IV - C"/>
    <s v="19. C07"/>
    <s v="Davivienda"/>
    <s v="5. Efecty"/>
    <x v="0"/>
    <s v="SANTA LIBRADA IV.(T)"/>
    <n v="150000"/>
    <s v="Giro"/>
  </r>
  <r>
    <x v="0"/>
    <n v="3"/>
    <x v="0"/>
    <x v="0"/>
    <x v="3487"/>
    <n v="958138"/>
    <n v="0"/>
    <n v="0"/>
    <x v="3"/>
    <n v="1"/>
    <s v="2. Mujer"/>
    <n v="70"/>
    <s v="4. SISBEN IV - D"/>
    <s v="43. D13"/>
    <s v="Nequi"/>
    <s v="2. Nequi"/>
    <x v="0"/>
    <m/>
    <n v="150000"/>
    <s v="Abono a cuenta"/>
  </r>
  <r>
    <x v="0"/>
    <n v="3"/>
    <x v="0"/>
    <x v="0"/>
    <x v="5804"/>
    <n v="2173114"/>
    <n v="0"/>
    <n v="0"/>
    <x v="0"/>
    <n v="5"/>
    <s v="1. Hombre"/>
    <n v="60"/>
    <s v="3. SISBEN IV - C"/>
    <s v="20. C08"/>
    <s v="Davivienda"/>
    <s v="5. Efecty"/>
    <x v="1"/>
    <s v="No cobrado"/>
    <n v="150000"/>
    <s v="Giro"/>
  </r>
  <r>
    <x v="0"/>
    <n v="3"/>
    <x v="0"/>
    <x v="0"/>
    <x v="3534"/>
    <n v="2115119"/>
    <n v="0"/>
    <n v="0"/>
    <x v="1"/>
    <n v="3"/>
    <s v="2. Mujer"/>
    <n v="59"/>
    <s v="2. SISBEN IV - B"/>
    <s v="12. B07"/>
    <s v="Davivienda"/>
    <s v="1. Daviplata"/>
    <x v="0"/>
    <m/>
    <n v="150000"/>
    <s v="Abono a cuenta"/>
  </r>
  <r>
    <x v="0"/>
    <n v="3"/>
    <x v="0"/>
    <x v="0"/>
    <x v="3523"/>
    <n v="2355929"/>
    <n v="0"/>
    <n v="0"/>
    <x v="1"/>
    <n v="5"/>
    <s v="2. Mujer"/>
    <n v="96"/>
    <s v="3. SISBEN IV - C"/>
    <s v="23. C11"/>
    <s v="Banco de Occidente"/>
    <s v="6. Dale"/>
    <x v="0"/>
    <m/>
    <n v="150000"/>
    <s v="Abono a cuenta"/>
  </r>
  <r>
    <x v="0"/>
    <n v="3"/>
    <x v="0"/>
    <x v="0"/>
    <x v="2155"/>
    <n v="1313242"/>
    <n v="0"/>
    <n v="0"/>
    <x v="0"/>
    <n v="7"/>
    <s v="2. Mujer"/>
    <n v="71"/>
    <s v="3. SISBEN IV - C"/>
    <s v="16. C04"/>
    <s v="Nequi"/>
    <s v="2. Nequi"/>
    <x v="0"/>
    <m/>
    <n v="150000"/>
    <s v="Abono a cuenta"/>
  </r>
  <r>
    <x v="0"/>
    <n v="3"/>
    <x v="0"/>
    <x v="0"/>
    <x v="5805"/>
    <n v="1628063"/>
    <n v="0"/>
    <n v="0"/>
    <x v="0"/>
    <n v="2"/>
    <s v="2. Mujer"/>
    <n v="60"/>
    <s v="2. SISBEN IV - B"/>
    <s v="11. B06"/>
    <s v="Davivienda"/>
    <s v="1. Daviplata"/>
    <x v="0"/>
    <m/>
    <n v="150000"/>
    <s v="Abono a cuenta"/>
  </r>
  <r>
    <x v="0"/>
    <n v="3"/>
    <x v="0"/>
    <x v="0"/>
    <x v="3538"/>
    <n v="2981422"/>
    <n v="0"/>
    <n v="0"/>
    <x v="1"/>
    <n v="4"/>
    <s v="2. Mujer"/>
    <n v="56"/>
    <s v="2. SISBEN IV - B"/>
    <s v="10. B05"/>
    <s v="Nequi"/>
    <s v="2. Nequi"/>
    <x v="0"/>
    <m/>
    <n v="150000"/>
    <s v="Abono a cuenta"/>
  </r>
  <r>
    <x v="0"/>
    <n v="3"/>
    <x v="0"/>
    <x v="0"/>
    <x v="3490"/>
    <n v="3541969"/>
    <n v="0"/>
    <n v="0"/>
    <x v="0"/>
    <n v="3"/>
    <s v="2. Mujer"/>
    <n v="68"/>
    <s v="3. SISBEN IV - C"/>
    <s v="25. C13"/>
    <s v="Davivienda"/>
    <s v="5. Efecty"/>
    <x v="0"/>
    <s v="VIRREY DIG 92 SUR II"/>
    <n v="150000"/>
    <s v="Giro"/>
  </r>
  <r>
    <x v="0"/>
    <n v="3"/>
    <x v="0"/>
    <x v="0"/>
    <x v="3495"/>
    <n v="3277639"/>
    <n v="0"/>
    <n v="0"/>
    <x v="1"/>
    <n v="2"/>
    <s v="2. Mujer"/>
    <n v="66"/>
    <s v="4. SISBEN IV - D"/>
    <s v="40. D10"/>
    <s v="Nequi"/>
    <s v="2. Nequi"/>
    <x v="0"/>
    <m/>
    <n v="150000"/>
    <s v="Abono a cuenta"/>
  </r>
  <r>
    <x v="0"/>
    <n v="3"/>
    <x v="0"/>
    <x v="0"/>
    <x v="5806"/>
    <n v="2744101"/>
    <n v="0"/>
    <n v="0"/>
    <x v="3"/>
    <n v="1"/>
    <s v="2. Mujer"/>
    <n v="62"/>
    <s v="3. SISBEN IV - C"/>
    <s v="13. C01"/>
    <s v="Davivienda"/>
    <s v="5. Efecty"/>
    <x v="0"/>
    <s v="FUNDACION MUJERES DE EXITO II(T)"/>
    <n v="150000"/>
    <s v="Giro"/>
  </r>
  <r>
    <x v="0"/>
    <n v="3"/>
    <x v="0"/>
    <x v="0"/>
    <x v="3548"/>
    <n v="3388097"/>
    <n v="0"/>
    <n v="0"/>
    <x v="0"/>
    <n v="4"/>
    <s v="2. Mujer"/>
    <n v="58"/>
    <s v="2. SISBEN IV - B"/>
    <s v="9. B04"/>
    <s v="Davivienda"/>
    <s v="1. Daviplata"/>
    <x v="0"/>
    <m/>
    <n v="150000"/>
    <s v="Abono a cuenta"/>
  </r>
  <r>
    <x v="0"/>
    <n v="3"/>
    <x v="0"/>
    <x v="0"/>
    <x v="3539"/>
    <n v="2200380"/>
    <n v="0"/>
    <n v="0"/>
    <x v="3"/>
    <n v="5"/>
    <s v="2. Mujer"/>
    <n v="60"/>
    <s v="2. SISBEN IV - B"/>
    <s v="10. B05"/>
    <s v="Nequi"/>
    <s v="2. Nequi"/>
    <x v="0"/>
    <m/>
    <n v="150000"/>
    <s v="Abono a cuenta"/>
  </r>
  <r>
    <x v="0"/>
    <n v="3"/>
    <x v="0"/>
    <x v="0"/>
    <x v="5807"/>
    <n v="257866"/>
    <n v="0"/>
    <n v="0"/>
    <x v="1"/>
    <n v="1"/>
    <s v="1. Hombre"/>
    <n v="61"/>
    <s v="2. SISBEN IV - B"/>
    <s v="11. B06"/>
    <s v="Davivienda"/>
    <s v="5. Efecty"/>
    <x v="1"/>
    <s v="No cobrado"/>
    <n v="150000"/>
    <s v="Giro"/>
  </r>
  <r>
    <x v="0"/>
    <n v="3"/>
    <x v="0"/>
    <x v="0"/>
    <x v="323"/>
    <n v="2108712"/>
    <n v="0"/>
    <n v="0"/>
    <x v="1"/>
    <n v="5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3552"/>
    <n v="774466"/>
    <n v="0"/>
    <n v="0"/>
    <x v="2"/>
    <n v="1"/>
    <s v="2. Mujer"/>
    <n v="61"/>
    <s v="3. SISBEN IV - C"/>
    <s v="23. C11"/>
    <s v="Davivienda"/>
    <s v="5. Efecty"/>
    <x v="0"/>
    <s v="PLAZA LA ANDREA CALLE 78 SUR"/>
    <n v="150000"/>
    <s v="Giro"/>
  </r>
  <r>
    <x v="0"/>
    <n v="3"/>
    <x v="0"/>
    <x v="0"/>
    <x v="3505"/>
    <n v="2750003"/>
    <n v="0"/>
    <n v="0"/>
    <x v="3"/>
    <n v="3"/>
    <s v="2. Mujer"/>
    <n v="72"/>
    <s v="3. SISBEN IV - C"/>
    <s v="28. C16"/>
    <s v="Davivienda"/>
    <s v="1. Daviplata"/>
    <x v="0"/>
    <m/>
    <n v="150000"/>
    <s v="Abono a cuenta"/>
  </r>
  <r>
    <x v="0"/>
    <n v="3"/>
    <x v="0"/>
    <x v="0"/>
    <x v="5808"/>
    <n v="861841"/>
    <n v="0"/>
    <n v="0"/>
    <x v="3"/>
    <n v="1"/>
    <s v="2. Mujer"/>
    <n v="71"/>
    <s v="4. SISBEN IV - D"/>
    <s v="51. D21"/>
    <s v="Nequi"/>
    <s v="2. Nequi"/>
    <x v="0"/>
    <m/>
    <n v="150000"/>
    <s v="Abono a cuenta"/>
  </r>
  <r>
    <x v="0"/>
    <n v="3"/>
    <x v="0"/>
    <x v="0"/>
    <x v="3544"/>
    <n v="2671398"/>
    <n v="0"/>
    <n v="0"/>
    <x v="1"/>
    <n v="1"/>
    <s v="2. Mujer"/>
    <n v="59"/>
    <s v="2. SISBEN IV - B"/>
    <s v="11. B06"/>
    <s v="Davivienda"/>
    <s v="1. Daviplata"/>
    <x v="0"/>
    <m/>
    <n v="150000"/>
    <s v="Abono a cuenta"/>
  </r>
  <r>
    <x v="0"/>
    <n v="3"/>
    <x v="0"/>
    <x v="0"/>
    <x v="5809"/>
    <n v="2178042"/>
    <n v="0"/>
    <n v="0"/>
    <x v="1"/>
    <n v="4"/>
    <s v="2. Mujer"/>
    <n v="62"/>
    <s v="3. SISBEN IV - C"/>
    <s v="18. C06"/>
    <s v="Banco de Occidente"/>
    <s v="6. Dale"/>
    <x v="0"/>
    <m/>
    <n v="150000"/>
    <s v="Abono a cuenta"/>
  </r>
  <r>
    <x v="0"/>
    <n v="3"/>
    <x v="0"/>
    <x v="0"/>
    <x v="3546"/>
    <n v="836671"/>
    <n v="0"/>
    <n v="0"/>
    <x v="1"/>
    <n v="4"/>
    <s v="2. Mujer"/>
    <n v="65"/>
    <s v="3. SISBEN IV - C"/>
    <s v="30. C18"/>
    <s v="Nequi"/>
    <s v="2. Nequi"/>
    <x v="0"/>
    <m/>
    <n v="150000"/>
    <s v="Abono a cuenta"/>
  </r>
  <r>
    <x v="0"/>
    <n v="3"/>
    <x v="0"/>
    <x v="0"/>
    <x v="3625"/>
    <n v="3173168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3"/>
    <x v="0"/>
    <x v="0"/>
    <x v="5810"/>
    <n v="4771105"/>
    <n v="0"/>
    <n v="0"/>
    <x v="3"/>
    <m/>
    <s v="1. Hombre"/>
    <n v="62"/>
    <s v="2. SISBEN IV - B"/>
    <s v="11. B06"/>
    <s v="Davivienda"/>
    <s v="5. Efecty"/>
    <x v="1"/>
    <s v="No cobrado"/>
    <n v="150000"/>
    <s v="Giro"/>
  </r>
  <r>
    <x v="0"/>
    <n v="3"/>
    <x v="0"/>
    <x v="0"/>
    <x v="3556"/>
    <n v="623794"/>
    <n v="0"/>
    <n v="0"/>
    <x v="0"/>
    <n v="4"/>
    <s v="2. Mujer"/>
    <n v="67"/>
    <s v="3. SISBEN IV - C"/>
    <s v="14. C02"/>
    <s v="Banco de Occidente"/>
    <s v="6. Dale"/>
    <x v="0"/>
    <m/>
    <n v="150000"/>
    <s v="Abono a cuenta"/>
  </r>
  <r>
    <x v="0"/>
    <n v="3"/>
    <x v="0"/>
    <x v="0"/>
    <x v="3535"/>
    <n v="1212185"/>
    <n v="0"/>
    <n v="0"/>
    <x v="0"/>
    <n v="2"/>
    <s v="2. Mujer"/>
    <n v="88"/>
    <s v="3. SISBEN IV - C"/>
    <s v="14. C02"/>
    <s v="Nequi"/>
    <s v="2. Nequi"/>
    <x v="0"/>
    <m/>
    <n v="150000"/>
    <s v="Abono a cuenta"/>
  </r>
  <r>
    <x v="0"/>
    <n v="3"/>
    <x v="0"/>
    <x v="0"/>
    <x v="5811"/>
    <n v="25139"/>
    <n v="0"/>
    <n v="0"/>
    <x v="1"/>
    <n v="6"/>
    <s v="1. Hombre"/>
    <n v="61"/>
    <s v="2. SISBEN IV - B"/>
    <s v="12. B07"/>
    <s v="Nequi"/>
    <s v="2. Nequi"/>
    <x v="0"/>
    <m/>
    <n v="150000"/>
    <s v="Abono a cuenta"/>
  </r>
  <r>
    <x v="0"/>
    <n v="3"/>
    <x v="0"/>
    <x v="0"/>
    <x v="3555"/>
    <n v="1198725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3"/>
    <x v="0"/>
    <x v="0"/>
    <x v="3564"/>
    <n v="1013285"/>
    <n v="0"/>
    <n v="0"/>
    <x v="3"/>
    <n v="2"/>
    <s v="2. Mujer"/>
    <n v="58"/>
    <s v="2. SISBEN IV - B"/>
    <s v="8. B03"/>
    <s v="Nequi"/>
    <s v="2. Nequi"/>
    <x v="0"/>
    <m/>
    <n v="150000"/>
    <s v="Abono a cuenta"/>
  </r>
  <r>
    <x v="0"/>
    <n v="3"/>
    <x v="0"/>
    <x v="0"/>
    <x v="3553"/>
    <n v="2949051"/>
    <n v="0"/>
    <n v="0"/>
    <x v="1"/>
    <n v="4"/>
    <s v="2. Mujer"/>
    <n v="70"/>
    <s v="3. SISBEN IV - C"/>
    <s v="15. C03"/>
    <s v="Nequi"/>
    <s v="2. Nequi"/>
    <x v="0"/>
    <m/>
    <n v="150000"/>
    <s v="Abono a cuenta"/>
  </r>
  <r>
    <x v="0"/>
    <n v="3"/>
    <x v="0"/>
    <x v="0"/>
    <x v="3633"/>
    <n v="392219"/>
    <n v="0"/>
    <n v="0"/>
    <x v="1"/>
    <n v="2"/>
    <s v="2. Mujer"/>
    <n v="71"/>
    <s v="2. SISBEN IV - B"/>
    <s v="11. B06"/>
    <s v="Davivienda"/>
    <s v="5. Efecty"/>
    <x v="0"/>
    <s v="VIRREY DIG 92 SUR II"/>
    <n v="150000"/>
    <s v="Giro"/>
  </r>
  <r>
    <x v="0"/>
    <n v="3"/>
    <x v="0"/>
    <x v="0"/>
    <x v="5812"/>
    <n v="3618121"/>
    <n v="0"/>
    <n v="0"/>
    <x v="6"/>
    <n v="5"/>
    <s v="1. Hombre"/>
    <n v="69"/>
    <s v="3. SISBEN IV - C"/>
    <s v="25. C13"/>
    <s v="Nequi"/>
    <s v="2. Nequi"/>
    <x v="0"/>
    <m/>
    <n v="150000"/>
    <s v="Abono a cuenta"/>
  </r>
  <r>
    <x v="0"/>
    <n v="3"/>
    <x v="0"/>
    <x v="0"/>
    <x v="3568"/>
    <n v="2936745"/>
    <n v="0"/>
    <n v="0"/>
    <x v="1"/>
    <n v="1"/>
    <s v="1. Hombre"/>
    <n v="84"/>
    <s v="4. SISBEN IV - D"/>
    <s v="36. D06"/>
    <s v="Davivienda"/>
    <s v="5. Efecty"/>
    <x v="0"/>
    <s v="CC ALTAVISTA II"/>
    <n v="150000"/>
    <s v="Giro"/>
  </r>
  <r>
    <x v="0"/>
    <n v="3"/>
    <x v="0"/>
    <x v="0"/>
    <x v="3513"/>
    <n v="2469073"/>
    <n v="0"/>
    <n v="0"/>
    <x v="0"/>
    <n v="3"/>
    <s v="2. Mujer"/>
    <n v="81"/>
    <s v="4. SISBEN IV - D"/>
    <s v="35. D05"/>
    <s v="Nequi"/>
    <s v="2. Nequi"/>
    <x v="0"/>
    <m/>
    <n v="150000"/>
    <s v="Abono a cuenta"/>
  </r>
  <r>
    <x v="0"/>
    <n v="3"/>
    <x v="0"/>
    <x v="0"/>
    <x v="3510"/>
    <n v="3367244"/>
    <n v="0"/>
    <n v="0"/>
    <x v="3"/>
    <n v="1"/>
    <s v="2. Mujer"/>
    <n v="67"/>
    <s v="4. SISBEN IV - D"/>
    <s v="41. D11"/>
    <s v="Nequi"/>
    <s v="2. Nequi"/>
    <x v="0"/>
    <m/>
    <n v="150000"/>
    <s v="Abono a cuenta"/>
  </r>
  <r>
    <x v="0"/>
    <n v="3"/>
    <x v="0"/>
    <x v="0"/>
    <x v="3559"/>
    <n v="528184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3"/>
    <x v="0"/>
    <x v="0"/>
    <x v="3576"/>
    <n v="2008055"/>
    <n v="0"/>
    <n v="0"/>
    <x v="0"/>
    <n v="2"/>
    <s v="1. Hombre"/>
    <n v="73"/>
    <s v="3. SISBEN IV - C"/>
    <s v="13. C01"/>
    <s v="Nequi"/>
    <s v="2. Nequi"/>
    <x v="0"/>
    <m/>
    <n v="150000"/>
    <s v="Abono a cuenta"/>
  </r>
  <r>
    <x v="0"/>
    <n v="3"/>
    <x v="0"/>
    <x v="0"/>
    <x v="3561"/>
    <n v="485673"/>
    <n v="0"/>
    <n v="0"/>
    <x v="6"/>
    <n v="2"/>
    <s v="2. Mujer"/>
    <n v="63"/>
    <s v="4. SISBEN IV - D"/>
    <s v="31. D01"/>
    <s v="Davivienda"/>
    <s v="1. Daviplata"/>
    <x v="0"/>
    <m/>
    <n v="150000"/>
    <s v="Abono a cuenta"/>
  </r>
  <r>
    <x v="0"/>
    <n v="3"/>
    <x v="0"/>
    <x v="0"/>
    <x v="65"/>
    <n v="257145"/>
    <n v="0"/>
    <n v="0"/>
    <x v="0"/>
    <n v="2"/>
    <s v="2. Mujer"/>
    <n v="67"/>
    <s v="2. SISBEN IV - B"/>
    <s v="10. B05"/>
    <s v="Davivienda"/>
    <s v="1. Daviplata"/>
    <x v="0"/>
    <m/>
    <n v="150000"/>
    <s v="Abono a cuenta"/>
  </r>
  <r>
    <x v="0"/>
    <n v="3"/>
    <x v="0"/>
    <x v="0"/>
    <x v="3575"/>
    <n v="799285"/>
    <n v="0"/>
    <n v="0"/>
    <x v="0"/>
    <n v="5"/>
    <s v="2. Mujer"/>
    <n v="71"/>
    <s v="3. SISBEN IV - C"/>
    <s v="18. C06"/>
    <s v="Davivienda"/>
    <s v="1. Daviplata"/>
    <x v="0"/>
    <m/>
    <n v="150000"/>
    <s v="Abono a cuenta"/>
  </r>
  <r>
    <x v="0"/>
    <n v="3"/>
    <x v="0"/>
    <x v="0"/>
    <x v="3584"/>
    <n v="2969588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3"/>
    <x v="0"/>
    <x v="0"/>
    <x v="3527"/>
    <n v="1497009"/>
    <n v="0"/>
    <n v="0"/>
    <x v="1"/>
    <n v="2"/>
    <s v="2. Mujer"/>
    <n v="80"/>
    <s v="4. SISBEN IV - D"/>
    <s v="33. D03"/>
    <s v="Nequi"/>
    <s v="2. Nequi"/>
    <x v="0"/>
    <m/>
    <n v="150000"/>
    <s v="Abono a cuenta"/>
  </r>
  <r>
    <x v="0"/>
    <n v="3"/>
    <x v="0"/>
    <x v="0"/>
    <x v="3524"/>
    <n v="2425310"/>
    <n v="0"/>
    <n v="0"/>
    <x v="0"/>
    <n v="1"/>
    <s v="2. Mujer"/>
    <n v="70"/>
    <s v="3. SISBEN IV - C"/>
    <s v="20. C08"/>
    <s v="Nequi"/>
    <s v="2. Nequi"/>
    <x v="0"/>
    <m/>
    <n v="150000"/>
    <s v="Abono a cuenta"/>
  </r>
  <r>
    <x v="0"/>
    <n v="3"/>
    <x v="0"/>
    <x v="0"/>
    <x v="5813"/>
    <n v="974350"/>
    <n v="0"/>
    <n v="0"/>
    <x v="3"/>
    <n v="1"/>
    <s v="1. Hombre"/>
    <n v="60"/>
    <s v="2. SISBEN IV - B"/>
    <s v="10. B05"/>
    <s v="Davivienda"/>
    <s v="5. Efecty"/>
    <x v="1"/>
    <s v="No cobrado"/>
    <n v="150000"/>
    <s v="Giro"/>
  </r>
  <r>
    <x v="0"/>
    <n v="3"/>
    <x v="0"/>
    <x v="0"/>
    <x v="3588"/>
    <n v="369436"/>
    <n v="0"/>
    <n v="0"/>
    <x v="0"/>
    <n v="3"/>
    <s v="1. Hombre"/>
    <n v="84"/>
    <s v="4. SISBEN IV - D"/>
    <s v="39. D09"/>
    <s v="Davivienda"/>
    <s v="5. Efecty"/>
    <x v="0"/>
    <s v="VIRREY DIG 92 SUR II"/>
    <n v="150000"/>
    <s v="Giro"/>
  </r>
  <r>
    <x v="0"/>
    <n v="3"/>
    <x v="0"/>
    <x v="0"/>
    <x v="3569"/>
    <n v="2971970"/>
    <n v="0"/>
    <n v="0"/>
    <x v="1"/>
    <n v="5"/>
    <s v="2. Mujer"/>
    <n v="66"/>
    <s v="3. SISBEN IV - C"/>
    <s v="30. C18"/>
    <s v="Nequi"/>
    <s v="2. Nequi"/>
    <x v="0"/>
    <m/>
    <n v="150000"/>
    <s v="Abono a cuenta"/>
  </r>
  <r>
    <x v="0"/>
    <n v="3"/>
    <x v="0"/>
    <x v="0"/>
    <x v="3646"/>
    <n v="2276539"/>
    <n v="0"/>
    <n v="0"/>
    <x v="1"/>
    <n v="5"/>
    <s v="2. Mujer"/>
    <n v="67"/>
    <s v="3. SISBEN IV - C"/>
    <s v="30. C18"/>
    <s v="Davivienda"/>
    <s v="5. Efecty"/>
    <x v="0"/>
    <s v="VIRREY DIG 92 SUR II"/>
    <n v="150000"/>
    <s v="Giro"/>
  </r>
  <r>
    <x v="0"/>
    <n v="3"/>
    <x v="0"/>
    <x v="0"/>
    <x v="3567"/>
    <n v="1926131"/>
    <n v="0"/>
    <n v="0"/>
    <x v="5"/>
    <n v="3"/>
    <s v="2. Mujer"/>
    <n v="65"/>
    <s v="3. SISBEN IV - C"/>
    <s v="13. C01"/>
    <s v="Davivienda"/>
    <s v="1. Daviplata"/>
    <x v="0"/>
    <m/>
    <n v="150000"/>
    <s v="Abono a cuenta"/>
  </r>
  <r>
    <x v="0"/>
    <n v="3"/>
    <x v="0"/>
    <x v="0"/>
    <x v="3597"/>
    <n v="2914761"/>
    <n v="0"/>
    <n v="0"/>
    <x v="5"/>
    <n v="2"/>
    <s v="2. Mujer"/>
    <n v="63"/>
    <s v="3. SISBEN IV - C"/>
    <s v="13. C01"/>
    <s v="Davivienda"/>
    <s v="5. Efecty"/>
    <x v="0"/>
    <s v="CENTENARIO II"/>
    <n v="150000"/>
    <s v="Giro"/>
  </r>
  <r>
    <x v="0"/>
    <n v="3"/>
    <x v="0"/>
    <x v="0"/>
    <x v="3549"/>
    <n v="3072197"/>
    <n v="0"/>
    <n v="0"/>
    <x v="0"/>
    <n v="3"/>
    <s v="2. Mujer"/>
    <n v="83"/>
    <s v="2. SISBEN IV - B"/>
    <s v="6. B01"/>
    <s v="Davivienda"/>
    <s v="5. Efecty"/>
    <x v="0"/>
    <s v="VIRREY DIG 92 SUR II"/>
    <n v="150000"/>
    <s v="Giro"/>
  </r>
  <r>
    <x v="0"/>
    <n v="3"/>
    <x v="0"/>
    <x v="0"/>
    <x v="3517"/>
    <n v="1259560"/>
    <n v="0"/>
    <n v="0"/>
    <x v="0"/>
    <n v="3"/>
    <s v="1. Hombre"/>
    <n v="76"/>
    <s v="3. SISBEN IV - C"/>
    <s v="16. C04"/>
    <s v="Nequi"/>
    <s v="2. Nequi"/>
    <x v="0"/>
    <m/>
    <n v="150000"/>
    <s v="Abono a cuenta"/>
  </r>
  <r>
    <x v="0"/>
    <n v="3"/>
    <x v="0"/>
    <x v="0"/>
    <x v="5814"/>
    <n v="1823000"/>
    <n v="0"/>
    <n v="0"/>
    <x v="1"/>
    <n v="4"/>
    <s v="2. Mujer"/>
    <n v="63"/>
    <s v="3. SISBEN IV - C"/>
    <s v="17. C05"/>
    <s v="Davivienda"/>
    <s v="1. Daviplata"/>
    <x v="0"/>
    <m/>
    <n v="150000"/>
    <s v="Abono a cuenta"/>
  </r>
  <r>
    <x v="0"/>
    <n v="3"/>
    <x v="0"/>
    <x v="0"/>
    <x v="3604"/>
    <n v="881687"/>
    <n v="0"/>
    <n v="0"/>
    <x v="6"/>
    <n v="2"/>
    <s v="2. Mujer"/>
    <n v="64"/>
    <s v="3. SISBEN IV - C"/>
    <s v="25. C13"/>
    <s v="Movii"/>
    <s v="4. Movii"/>
    <x v="0"/>
    <m/>
    <n v="150000"/>
    <s v="Abono a cuenta"/>
  </r>
  <r>
    <x v="0"/>
    <n v="3"/>
    <x v="0"/>
    <x v="0"/>
    <x v="5815"/>
    <n v="1846406"/>
    <n v="0"/>
    <n v="0"/>
    <x v="2"/>
    <n v="1"/>
    <s v="1. Hombre"/>
    <n v="75"/>
    <s v="3. SISBEN IV - C"/>
    <s v="16. C04"/>
    <s v="Davivienda"/>
    <s v="5. Efecty"/>
    <x v="0"/>
    <s v="EFECTY 22 SUR"/>
    <n v="150000"/>
    <s v="Giro"/>
  </r>
  <r>
    <x v="0"/>
    <n v="3"/>
    <x v="0"/>
    <x v="0"/>
    <x v="5816"/>
    <n v="674131"/>
    <n v="0"/>
    <n v="0"/>
    <x v="1"/>
    <n v="3"/>
    <s v="2. Mujer"/>
    <n v="60"/>
    <s v="2. SISBEN IV - B"/>
    <s v="12. B07"/>
    <s v="Davivienda"/>
    <s v="1. Daviplata"/>
    <x v="1"/>
    <s v="PRODUCTO NO EXISTE-0321"/>
    <n v="150000"/>
    <s v="Abono a cuenta"/>
  </r>
  <r>
    <x v="0"/>
    <n v="3"/>
    <x v="0"/>
    <x v="0"/>
    <x v="3571"/>
    <n v="2388297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4198"/>
    <n v="3077562"/>
    <n v="0"/>
    <n v="0"/>
    <x v="3"/>
    <n v="2"/>
    <s v="2. Mujer"/>
    <n v="62"/>
    <s v="3. SISBEN IV - C"/>
    <s v="13. C01"/>
    <s v="Nequi"/>
    <s v="2. Nequi"/>
    <x v="0"/>
    <m/>
    <n v="150000"/>
    <s v="Abono a cuenta"/>
  </r>
  <r>
    <x v="0"/>
    <n v="3"/>
    <x v="0"/>
    <x v="0"/>
    <x v="3542"/>
    <n v="165256"/>
    <n v="0"/>
    <n v="0"/>
    <x v="5"/>
    <n v="3"/>
    <s v="2. Mujer"/>
    <n v="81"/>
    <s v="3. SISBEN IV - C"/>
    <s v="29. C17"/>
    <s v="Movii"/>
    <s v="4. Movii"/>
    <x v="0"/>
    <m/>
    <n v="150000"/>
    <s v="Abono a cuenta"/>
  </r>
  <r>
    <x v="0"/>
    <n v="3"/>
    <x v="0"/>
    <x v="0"/>
    <x v="3532"/>
    <n v="2043986"/>
    <n v="0"/>
    <n v="0"/>
    <x v="1"/>
    <n v="5"/>
    <s v="2. Mujer"/>
    <n v="64"/>
    <s v="3. SISBEN IV - C"/>
    <s v="21. C09"/>
    <s v="Davivienda"/>
    <s v="1. Daviplata"/>
    <x v="0"/>
    <m/>
    <n v="150000"/>
    <s v="Abono a cuenta"/>
  </r>
  <r>
    <x v="0"/>
    <n v="3"/>
    <x v="0"/>
    <x v="0"/>
    <x v="5817"/>
    <n v="447290"/>
    <n v="0"/>
    <n v="0"/>
    <x v="1"/>
    <n v="2"/>
    <s v="2. Mujer"/>
    <n v="64"/>
    <s v="4. SISBEN IV - D"/>
    <s v="33. D03"/>
    <s v="Nequi"/>
    <s v="2. Nequi"/>
    <x v="0"/>
    <m/>
    <n v="150000"/>
    <s v="Abono a cuenta"/>
  </r>
  <r>
    <x v="0"/>
    <n v="3"/>
    <x v="0"/>
    <x v="0"/>
    <x v="5818"/>
    <n v="2278896"/>
    <n v="0"/>
    <n v="0"/>
    <x v="0"/>
    <n v="4"/>
    <s v="2. Mujer"/>
    <n v="62"/>
    <s v="3. SISBEN IV - C"/>
    <s v="26. C14"/>
    <s v="Davivienda"/>
    <s v="1. Daviplata"/>
    <x v="0"/>
    <m/>
    <n v="150000"/>
    <s v="Abono a cuenta"/>
  </r>
  <r>
    <x v="0"/>
    <n v="3"/>
    <x v="0"/>
    <x v="0"/>
    <x v="3640"/>
    <n v="987252"/>
    <n v="0"/>
    <n v="0"/>
    <x v="2"/>
    <n v="3"/>
    <s v="2. Mujer"/>
    <n v="61"/>
    <s v="2. SISBEN IV - B"/>
    <s v="12. B07"/>
    <s v="Davivienda"/>
    <s v="1. Daviplata"/>
    <x v="0"/>
    <m/>
    <n v="150000"/>
    <s v="Abono a cuenta"/>
  </r>
  <r>
    <x v="0"/>
    <n v="3"/>
    <x v="0"/>
    <x v="0"/>
    <x v="3662"/>
    <n v="3080591"/>
    <n v="0"/>
    <n v="0"/>
    <x v="1"/>
    <n v="8"/>
    <s v="2. Mujer"/>
    <n v="62"/>
    <s v="3. SISBEN IV - C"/>
    <s v="13. C01"/>
    <s v="Nequi"/>
    <s v="2. Nequi"/>
    <x v="0"/>
    <m/>
    <n v="150000"/>
    <s v="Abono a cuenta"/>
  </r>
  <r>
    <x v="0"/>
    <n v="3"/>
    <x v="0"/>
    <x v="0"/>
    <x v="3579"/>
    <n v="259314"/>
    <n v="0"/>
    <n v="0"/>
    <x v="2"/>
    <n v="1"/>
    <s v="2. Mujer"/>
    <n v="69"/>
    <s v="4. SISBEN IV - D"/>
    <s v="32. D02"/>
    <s v="Davivienda"/>
    <s v="5. Efecty"/>
    <x v="0"/>
    <s v="20 DE JULIO EXITO::"/>
    <n v="150000"/>
    <s v="Giro"/>
  </r>
  <r>
    <x v="0"/>
    <n v="3"/>
    <x v="0"/>
    <x v="0"/>
    <x v="5819"/>
    <n v="2390811"/>
    <n v="0"/>
    <n v="0"/>
    <x v="0"/>
    <n v="6"/>
    <s v="1. Hombre"/>
    <n v="71"/>
    <s v="2. SISBEN IV - B"/>
    <s v="9. B04"/>
    <s v="Davivienda"/>
    <s v="5. Efecty"/>
    <x v="0"/>
    <s v="LA FORTALIZA CL 72 SUR II"/>
    <n v="150000"/>
    <s v="Giro"/>
  </r>
  <r>
    <x v="0"/>
    <n v="3"/>
    <x v="0"/>
    <x v="0"/>
    <x v="3557"/>
    <n v="588881"/>
    <n v="0"/>
    <n v="0"/>
    <x v="5"/>
    <n v="1"/>
    <s v="2. Mujer"/>
    <n v="69"/>
    <s v="3. SISBEN IV - C"/>
    <s v="16. C04"/>
    <s v="Davivienda"/>
    <s v="1. Daviplata"/>
    <x v="0"/>
    <m/>
    <n v="150000"/>
    <s v="Abono a cuenta"/>
  </r>
  <r>
    <x v="0"/>
    <n v="3"/>
    <x v="0"/>
    <x v="0"/>
    <x v="5820"/>
    <n v="2058549"/>
    <n v="0"/>
    <n v="0"/>
    <x v="5"/>
    <n v="4"/>
    <s v="1. Hombre"/>
    <n v="65"/>
    <s v="3. SISBEN IV - C"/>
    <s v="24. C12"/>
    <s v="Davivienda"/>
    <s v="5. Efecty"/>
    <x v="0"/>
    <s v="CC ALTAVISTA II"/>
    <n v="150000"/>
    <s v="Giro"/>
  </r>
  <r>
    <x v="0"/>
    <n v="3"/>
    <x v="0"/>
    <x v="0"/>
    <x v="3184"/>
    <n v="2351148"/>
    <n v="0"/>
    <n v="0"/>
    <x v="5"/>
    <n v="2"/>
    <s v="2. Mujer"/>
    <n v="67"/>
    <s v="3. SISBEN IV - C"/>
    <s v="13. C01"/>
    <s v="Nequi"/>
    <s v="2. Nequi"/>
    <x v="0"/>
    <m/>
    <n v="150000"/>
    <s v="Abono a cuenta"/>
  </r>
  <r>
    <x v="0"/>
    <n v="3"/>
    <x v="0"/>
    <x v="0"/>
    <x v="5821"/>
    <n v="630828"/>
    <n v="0"/>
    <n v="0"/>
    <x v="2"/>
    <n v="1"/>
    <s v="2. Mujer"/>
    <n v="59"/>
    <s v="2. SISBEN IV - B"/>
    <s v="10. B05"/>
    <s v="Davivienda"/>
    <s v="5. Efecty"/>
    <x v="0"/>
    <s v="VIRREY DIG 92 SUR II"/>
    <n v="150000"/>
    <s v="Giro"/>
  </r>
  <r>
    <x v="0"/>
    <n v="3"/>
    <x v="0"/>
    <x v="0"/>
    <x v="3577"/>
    <n v="903306"/>
    <n v="0"/>
    <n v="0"/>
    <x v="3"/>
    <n v="4"/>
    <s v="2. Mujer"/>
    <n v="57"/>
    <s v="3. SISBEN IV - C"/>
    <s v="29. C17"/>
    <s v="Davivienda"/>
    <s v="1. Daviplata"/>
    <x v="0"/>
    <m/>
    <n v="150000"/>
    <s v="Abono a cuenta"/>
  </r>
  <r>
    <x v="0"/>
    <n v="3"/>
    <x v="0"/>
    <x v="0"/>
    <x v="3670"/>
    <n v="888613"/>
    <n v="0"/>
    <n v="0"/>
    <x v="1"/>
    <n v="1"/>
    <s v="2. Mujer"/>
    <n v="59"/>
    <s v="2. SISBEN IV - B"/>
    <s v="7. B02"/>
    <s v="Nequi"/>
    <s v="2. Nequi"/>
    <x v="0"/>
    <m/>
    <n v="150000"/>
    <s v="Abono a cuenta"/>
  </r>
  <r>
    <x v="0"/>
    <n v="3"/>
    <x v="0"/>
    <x v="0"/>
    <x v="3573"/>
    <n v="2972941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3"/>
    <x v="0"/>
    <x v="0"/>
    <x v="3612"/>
    <n v="42855"/>
    <n v="0"/>
    <n v="0"/>
    <x v="1"/>
    <n v="1"/>
    <s v="2. Mujer"/>
    <n v="66"/>
    <s v="3. SISBEN IV - C"/>
    <s v="25. C13"/>
    <s v="Nequi"/>
    <s v="2. Nequi"/>
    <x v="0"/>
    <m/>
    <n v="150000"/>
    <s v="Abono a cuenta"/>
  </r>
  <r>
    <x v="0"/>
    <n v="3"/>
    <x v="0"/>
    <x v="0"/>
    <x v="3583"/>
    <n v="1501820"/>
    <n v="0"/>
    <n v="0"/>
    <x v="5"/>
    <n v="3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3540"/>
    <n v="1970968"/>
    <n v="0"/>
    <n v="0"/>
    <x v="1"/>
    <n v="5"/>
    <s v="2. Mujer"/>
    <n v="61"/>
    <s v="3. SISBEN IV - C"/>
    <s v="19. C07"/>
    <s v="Davivienda"/>
    <s v="1. Daviplata"/>
    <x v="0"/>
    <m/>
    <n v="150000"/>
    <s v="Abono a cuenta"/>
  </r>
  <r>
    <x v="0"/>
    <n v="3"/>
    <x v="0"/>
    <x v="0"/>
    <x v="3581"/>
    <n v="2799608"/>
    <n v="0"/>
    <n v="0"/>
    <x v="0"/>
    <n v="2"/>
    <s v="2. Mujer"/>
    <n v="69"/>
    <s v="3. SISBEN IV - C"/>
    <s v="22. C10"/>
    <s v="Davivienda"/>
    <s v="5. Efecty"/>
    <x v="0"/>
    <s v="VILLA ALEMANIA"/>
    <n v="150000"/>
    <s v="Giro"/>
  </r>
  <r>
    <x v="0"/>
    <n v="3"/>
    <x v="0"/>
    <x v="0"/>
    <x v="5822"/>
    <n v="2990526"/>
    <n v="0"/>
    <n v="0"/>
    <x v="1"/>
    <n v="1"/>
    <s v="2. Mujer"/>
    <n v="72"/>
    <s v="2. SISBEN IV - B"/>
    <s v="10. B05"/>
    <s v="Davivienda"/>
    <s v="5. Efecty"/>
    <x v="1"/>
    <s v="No cobrado"/>
    <n v="150000"/>
    <s v="Giro"/>
  </r>
  <r>
    <x v="0"/>
    <n v="3"/>
    <x v="0"/>
    <x v="0"/>
    <x v="2978"/>
    <n v="3485049"/>
    <n v="0"/>
    <n v="0"/>
    <x v="2"/>
    <n v="2"/>
    <s v="1. Hombre"/>
    <n v="78"/>
    <s v="3. SISBEN IV - C"/>
    <s v="15. C03"/>
    <s v="Nequi"/>
    <s v="2. Nequi"/>
    <x v="0"/>
    <m/>
    <n v="150000"/>
    <s v="Abono a cuenta"/>
  </r>
  <r>
    <x v="0"/>
    <n v="3"/>
    <x v="0"/>
    <x v="0"/>
    <x v="5823"/>
    <n v="2828964"/>
    <n v="0"/>
    <n v="0"/>
    <x v="1"/>
    <n v="2"/>
    <s v="1. Hombre"/>
    <n v="63"/>
    <s v="2. SISBEN IV - B"/>
    <s v="6. B01"/>
    <s v="Movii"/>
    <s v="4. Movii"/>
    <x v="0"/>
    <m/>
    <n v="150000"/>
    <s v="Abono a cuenta"/>
  </r>
  <r>
    <x v="0"/>
    <n v="3"/>
    <x v="0"/>
    <x v="0"/>
    <x v="5824"/>
    <n v="3235813"/>
    <n v="0"/>
    <n v="0"/>
    <x v="0"/>
    <n v="2"/>
    <s v="2. Mujer"/>
    <n v="60"/>
    <s v="3. SISBEN IV - C"/>
    <s v="27. C15"/>
    <s v="Nequi"/>
    <s v="2. Nequi"/>
    <x v="0"/>
    <m/>
    <n v="150000"/>
    <s v="Abono a cuenta"/>
  </r>
  <r>
    <x v="0"/>
    <n v="3"/>
    <x v="0"/>
    <x v="0"/>
    <x v="3623"/>
    <n v="788674"/>
    <n v="0"/>
    <n v="0"/>
    <x v="6"/>
    <n v="1"/>
    <s v="2. Mujer"/>
    <n v="69"/>
    <s v="4. SISBEN IV - D"/>
    <s v="46. D16"/>
    <s v="Nequi"/>
    <s v="2. Nequi"/>
    <x v="0"/>
    <m/>
    <n v="150000"/>
    <s v="Abono a cuenta"/>
  </r>
  <r>
    <x v="0"/>
    <n v="3"/>
    <x v="0"/>
    <x v="0"/>
    <x v="3587"/>
    <n v="2983776"/>
    <n v="0"/>
    <n v="0"/>
    <x v="5"/>
    <n v="5"/>
    <s v="2. Mujer"/>
    <n v="59"/>
    <s v="3. SISBEN IV - C"/>
    <s v="24. C12"/>
    <s v="Davivienda"/>
    <s v="5. Efecty"/>
    <x v="1"/>
    <s v="No cobrado"/>
    <n v="150000"/>
    <s v="Giro"/>
  </r>
  <r>
    <x v="0"/>
    <n v="3"/>
    <x v="0"/>
    <x v="0"/>
    <x v="3554"/>
    <n v="1710885"/>
    <n v="0"/>
    <n v="0"/>
    <x v="1"/>
    <n v="3"/>
    <s v="2. Mujer"/>
    <n v="59"/>
    <s v="2. SISBEN IV - B"/>
    <s v="7. B02"/>
    <s v="Davivienda"/>
    <s v="5. Efecty"/>
    <x v="0"/>
    <s v="VIRREY DIG 92 SUR II"/>
    <n v="150000"/>
    <s v="Giro"/>
  </r>
  <r>
    <x v="0"/>
    <n v="3"/>
    <x v="0"/>
    <x v="0"/>
    <x v="3589"/>
    <n v="4506657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825"/>
    <n v="2522128"/>
    <n v="0"/>
    <n v="0"/>
    <x v="0"/>
    <n v="4"/>
    <s v="1. Hombre"/>
    <n v="62"/>
    <s v="2. SISBEN IV - B"/>
    <s v="10. B05"/>
    <s v="Davivienda"/>
    <s v="1. Daviplata"/>
    <x v="0"/>
    <m/>
    <n v="150000"/>
    <s v="Abono a cuenta"/>
  </r>
  <r>
    <x v="0"/>
    <n v="3"/>
    <x v="0"/>
    <x v="0"/>
    <x v="5826"/>
    <n v="756858"/>
    <n v="0"/>
    <n v="0"/>
    <x v="2"/>
    <n v="1"/>
    <s v="1. Hombre"/>
    <n v="63"/>
    <s v="2. SISBEN IV - B"/>
    <s v="7. B02"/>
    <s v="Davivienda"/>
    <s v="1. Daviplata"/>
    <x v="0"/>
    <m/>
    <n v="150000"/>
    <s v="Abono a cuenta"/>
  </r>
  <r>
    <x v="0"/>
    <n v="3"/>
    <x v="0"/>
    <x v="0"/>
    <x v="5827"/>
    <n v="1496198"/>
    <n v="0"/>
    <n v="0"/>
    <x v="2"/>
    <n v="3"/>
    <s v="1. Hombre"/>
    <n v="62"/>
    <s v="2. SISBEN IV - B"/>
    <s v="8. B03"/>
    <s v="Nequi"/>
    <s v="2. Nequi"/>
    <x v="0"/>
    <m/>
    <n v="150000"/>
    <s v="Abono a cuenta"/>
  </r>
  <r>
    <x v="0"/>
    <n v="3"/>
    <x v="0"/>
    <x v="0"/>
    <x v="3593"/>
    <n v="3007969"/>
    <n v="0"/>
    <n v="0"/>
    <x v="1"/>
    <n v="1"/>
    <s v="1. Hombre"/>
    <n v="73"/>
    <s v="3. SISBEN IV - C"/>
    <s v="15. C03"/>
    <s v="Nequi"/>
    <s v="2. Nequi"/>
    <x v="0"/>
    <m/>
    <n v="150000"/>
    <s v="Abono a cuenta"/>
  </r>
  <r>
    <x v="0"/>
    <n v="3"/>
    <x v="0"/>
    <x v="0"/>
    <x v="940"/>
    <n v="130205"/>
    <n v="0"/>
    <n v="0"/>
    <x v="1"/>
    <n v="4"/>
    <s v="1. Hombre"/>
    <n v="61"/>
    <s v="3. SISBEN IV - C"/>
    <s v="20. C08"/>
    <s v="Nequi"/>
    <s v="2. Nequi"/>
    <x v="0"/>
    <m/>
    <n v="150000"/>
    <s v="Abono a cuenta"/>
  </r>
  <r>
    <x v="0"/>
    <n v="3"/>
    <x v="0"/>
    <x v="0"/>
    <x v="3626"/>
    <n v="796998"/>
    <n v="0"/>
    <n v="0"/>
    <x v="0"/>
    <n v="4"/>
    <s v="2. Mujer"/>
    <n v="61"/>
    <s v="3. SISBEN IV - C"/>
    <s v="14. C02"/>
    <s v="Nequi"/>
    <s v="2. Nequi"/>
    <x v="0"/>
    <m/>
    <n v="150000"/>
    <s v="Abono a cuenta"/>
  </r>
  <r>
    <x v="0"/>
    <n v="3"/>
    <x v="0"/>
    <x v="0"/>
    <x v="5828"/>
    <n v="1755042"/>
    <n v="0"/>
    <n v="0"/>
    <x v="7"/>
    <n v="4"/>
    <s v="2. Mujer"/>
    <n v="73"/>
    <s v="3. SISBEN IV - C"/>
    <s v="13. C01"/>
    <s v="Movii"/>
    <s v="4. Movii"/>
    <x v="0"/>
    <m/>
    <n v="150000"/>
    <s v="Abono a cuenta"/>
  </r>
  <r>
    <x v="0"/>
    <n v="3"/>
    <x v="0"/>
    <x v="0"/>
    <x v="5829"/>
    <n v="1484188"/>
    <n v="0"/>
    <n v="0"/>
    <x v="1"/>
    <n v="3"/>
    <s v="2. Mujer"/>
    <n v="68"/>
    <s v="3. SISBEN IV - C"/>
    <s v="25. C13"/>
    <s v="Davivienda"/>
    <s v="5. Efecty"/>
    <x v="0"/>
    <s v="LA CABAÑA ()(T)"/>
    <n v="150000"/>
    <s v="Giro"/>
  </r>
  <r>
    <x v="0"/>
    <n v="3"/>
    <x v="0"/>
    <x v="0"/>
    <x v="4489"/>
    <n v="2132899"/>
    <n v="0"/>
    <n v="0"/>
    <x v="5"/>
    <n v="5"/>
    <s v="1. Hombre"/>
    <n v="62"/>
    <s v="1. SISBEN IV - A"/>
    <s v="4. A04"/>
    <s v="Nequi"/>
    <s v="2. Nequi"/>
    <x v="0"/>
    <m/>
    <n v="150000"/>
    <s v="Abono a cuenta"/>
  </r>
  <r>
    <x v="0"/>
    <n v="3"/>
    <x v="0"/>
    <x v="0"/>
    <x v="3591"/>
    <n v="534650"/>
    <n v="0"/>
    <n v="0"/>
    <x v="1"/>
    <n v="1"/>
    <s v="2. Mujer"/>
    <n v="70"/>
    <s v="4. SISBEN IV - D"/>
    <s v="51. D21"/>
    <s v="Nequi"/>
    <s v="2. Nequi"/>
    <x v="0"/>
    <m/>
    <n v="150000"/>
    <s v="Abono a cuenta"/>
  </r>
  <r>
    <x v="0"/>
    <n v="3"/>
    <x v="0"/>
    <x v="0"/>
    <x v="5830"/>
    <n v="4830028"/>
    <n v="0"/>
    <n v="0"/>
    <x v="2"/>
    <m/>
    <s v="2. Mujer"/>
    <n v="66"/>
    <s v="2. SISBEN IV - B"/>
    <s v="12. B07"/>
    <s v="Davivienda"/>
    <s v="5. Efecty"/>
    <x v="1"/>
    <s v="No cobrado"/>
    <n v="150000"/>
    <s v="Giro"/>
  </r>
  <r>
    <x v="0"/>
    <n v="3"/>
    <x v="0"/>
    <x v="0"/>
    <x v="5831"/>
    <n v="2449961"/>
    <n v="0"/>
    <n v="0"/>
    <x v="3"/>
    <n v="3"/>
    <s v="1. Hombre"/>
    <n v="67"/>
    <s v="3. SISBEN IV - C"/>
    <s v="16. C04"/>
    <s v="Davivienda"/>
    <s v="1. Daviplata"/>
    <x v="0"/>
    <m/>
    <n v="150000"/>
    <s v="Abono a cuenta"/>
  </r>
  <r>
    <x v="0"/>
    <n v="3"/>
    <x v="0"/>
    <x v="0"/>
    <x v="5832"/>
    <n v="2220367"/>
    <n v="0"/>
    <n v="0"/>
    <x v="0"/>
    <n v="3"/>
    <s v="1. Hombre"/>
    <n v="60"/>
    <s v="3. SISBEN IV - C"/>
    <s v="22. C10"/>
    <s v="Davivienda"/>
    <s v="1. Daviplata"/>
    <x v="0"/>
    <m/>
    <n v="150000"/>
    <s v="Abono a cuenta"/>
  </r>
  <r>
    <x v="0"/>
    <n v="3"/>
    <x v="0"/>
    <x v="0"/>
    <x v="3596"/>
    <n v="3883860"/>
    <n v="0"/>
    <n v="0"/>
    <x v="4"/>
    <n v="1"/>
    <m/>
    <n v="0"/>
    <m/>
    <m/>
    <s v="Banco de Occidente"/>
    <s v="6. Dale"/>
    <x v="0"/>
    <m/>
    <n v="150000"/>
    <s v="Abono a cuenta"/>
  </r>
  <r>
    <x v="0"/>
    <n v="3"/>
    <x v="0"/>
    <x v="0"/>
    <x v="5833"/>
    <n v="3248881"/>
    <n v="0"/>
    <n v="0"/>
    <x v="6"/>
    <n v="2"/>
    <s v="2. Mujer"/>
    <n v="61"/>
    <s v="2. SISBEN IV - B"/>
    <s v="9. B04"/>
    <s v="Davivienda"/>
    <s v="5. Efecty"/>
    <x v="0"/>
    <s v="VIRREY DIG 92 SUR II"/>
    <n v="150000"/>
    <s v="Giro"/>
  </r>
  <r>
    <x v="0"/>
    <n v="3"/>
    <x v="0"/>
    <x v="0"/>
    <x v="3601"/>
    <n v="583277"/>
    <n v="0"/>
    <n v="0"/>
    <x v="3"/>
    <n v="4"/>
    <s v="2. Mujer"/>
    <n v="62"/>
    <s v="3. SISBEN IV - C"/>
    <s v="21. C09"/>
    <s v="Davivienda"/>
    <s v="5. Efecty"/>
    <x v="0"/>
    <s v="ALFONSO LOPEZ III"/>
    <n v="150000"/>
    <s v="Giro"/>
  </r>
  <r>
    <x v="0"/>
    <n v="3"/>
    <x v="0"/>
    <x v="0"/>
    <x v="5615"/>
    <n v="2246489"/>
    <n v="0"/>
    <n v="0"/>
    <x v="1"/>
    <n v="2"/>
    <s v="1. Hombre"/>
    <n v="72"/>
    <s v="3. SISBEN IV - C"/>
    <s v="23. C11"/>
    <s v="Davivienda"/>
    <s v="1. Daviplata"/>
    <x v="0"/>
    <m/>
    <n v="150000"/>
    <s v="Abono a cuenta"/>
  </r>
  <r>
    <x v="0"/>
    <n v="3"/>
    <x v="0"/>
    <x v="0"/>
    <x v="3599"/>
    <n v="273424"/>
    <n v="0"/>
    <n v="0"/>
    <x v="1"/>
    <n v="1"/>
    <s v="2. Mujer"/>
    <n v="71"/>
    <s v="3. SISBEN IV - C"/>
    <s v="25. C13"/>
    <s v="Nequi"/>
    <s v="2. Nequi"/>
    <x v="0"/>
    <m/>
    <n v="150000"/>
    <s v="Abono a cuenta"/>
  </r>
  <r>
    <x v="0"/>
    <n v="3"/>
    <x v="0"/>
    <x v="0"/>
    <x v="5834"/>
    <n v="731138"/>
    <n v="0"/>
    <n v="0"/>
    <x v="1"/>
    <n v="5"/>
    <s v="2. Mujer"/>
    <n v="66"/>
    <s v="2. SISBEN IV - B"/>
    <s v="12. B07"/>
    <s v="Nequi"/>
    <s v="2. Nequi"/>
    <x v="0"/>
    <m/>
    <n v="150000"/>
    <s v="Abono a cuenta"/>
  </r>
  <r>
    <x v="0"/>
    <n v="3"/>
    <x v="0"/>
    <x v="0"/>
    <x v="5835"/>
    <n v="417393"/>
    <n v="0"/>
    <n v="0"/>
    <x v="1"/>
    <n v="1"/>
    <s v="2. Mujer"/>
    <n v="66"/>
    <s v="3. SISBEN IV - C"/>
    <s v="19. C07"/>
    <s v="Davivienda"/>
    <s v="5. Efecty"/>
    <x v="0"/>
    <s v="EFECTY USME EXPRESS"/>
    <n v="150000"/>
    <s v="Giro"/>
  </r>
  <r>
    <x v="0"/>
    <n v="3"/>
    <x v="0"/>
    <x v="0"/>
    <x v="5836"/>
    <n v="2798068"/>
    <n v="0"/>
    <n v="0"/>
    <x v="1"/>
    <n v="3"/>
    <s v="1. Hombre"/>
    <n v="61"/>
    <s v="3. SISBEN IV - C"/>
    <s v="22. C10"/>
    <s v="Movii"/>
    <s v="4. Movii"/>
    <x v="0"/>
    <m/>
    <n v="150000"/>
    <s v="Abono a cuenta"/>
  </r>
  <r>
    <x v="0"/>
    <n v="3"/>
    <x v="0"/>
    <x v="0"/>
    <x v="3619"/>
    <n v="3438648"/>
    <n v="0"/>
    <n v="0"/>
    <x v="1"/>
    <n v="1"/>
    <s v="2. Mujer"/>
    <n v="68"/>
    <s v="3. SISBEN IV - C"/>
    <s v="27. C15"/>
    <s v="Davivienda"/>
    <s v="5. Efecty"/>
    <x v="0"/>
    <s v="LA FORTALIZA CL 72 SUR II"/>
    <n v="150000"/>
    <s v="Giro"/>
  </r>
  <r>
    <x v="0"/>
    <n v="3"/>
    <x v="0"/>
    <x v="0"/>
    <x v="3598"/>
    <n v="2161895"/>
    <n v="0"/>
    <n v="0"/>
    <x v="0"/>
    <n v="3"/>
    <s v="2. Mujer"/>
    <n v="62"/>
    <s v="3. SISBEN IV - C"/>
    <s v="17. C05"/>
    <s v="Davivienda"/>
    <s v="5. Efecty"/>
    <x v="0"/>
    <s v="VILLA ALEMANIA"/>
    <n v="150000"/>
    <s v="Giro"/>
  </r>
  <r>
    <x v="0"/>
    <n v="3"/>
    <x v="0"/>
    <x v="0"/>
    <x v="760"/>
    <n v="2912733"/>
    <n v="0"/>
    <n v="0"/>
    <x v="0"/>
    <n v="4"/>
    <s v="1. Hombre"/>
    <n v="64"/>
    <s v="3. SISBEN IV - C"/>
    <s v="20. C08"/>
    <s v="Nequi"/>
    <s v="2. Nequi"/>
    <x v="0"/>
    <m/>
    <n v="150000"/>
    <s v="Abono a cuenta"/>
  </r>
  <r>
    <x v="0"/>
    <n v="3"/>
    <x v="0"/>
    <x v="0"/>
    <x v="3641"/>
    <n v="2706763"/>
    <n v="0"/>
    <n v="0"/>
    <x v="5"/>
    <n v="3"/>
    <s v="2. Mujer"/>
    <n v="63"/>
    <s v="3. SISBEN IV - C"/>
    <s v="13. C01"/>
    <s v="Nequi"/>
    <s v="2. Nequi"/>
    <x v="0"/>
    <m/>
    <n v="150000"/>
    <s v="Abono a cuenta"/>
  </r>
  <r>
    <x v="0"/>
    <n v="3"/>
    <x v="0"/>
    <x v="0"/>
    <x v="3630"/>
    <n v="3041846"/>
    <n v="0"/>
    <n v="0"/>
    <x v="0"/>
    <n v="4"/>
    <s v="2. Mujer"/>
    <n v="59"/>
    <s v="3. SISBEN IV - C"/>
    <s v="13. C01"/>
    <s v="Nequi"/>
    <s v="2. Nequi"/>
    <x v="0"/>
    <m/>
    <n v="150000"/>
    <s v="Abono a cuenta"/>
  </r>
  <r>
    <x v="0"/>
    <n v="3"/>
    <x v="0"/>
    <x v="0"/>
    <x v="3708"/>
    <n v="1287074"/>
    <n v="0"/>
    <n v="0"/>
    <x v="1"/>
    <n v="2"/>
    <s v="2. Mujer"/>
    <n v="76"/>
    <s v="3. SISBEN IV - C"/>
    <s v="15. C03"/>
    <s v="Davivienda"/>
    <s v="5. Efecty"/>
    <x v="1"/>
    <s v="No cobrado"/>
    <n v="150000"/>
    <s v="Giro"/>
  </r>
  <r>
    <x v="0"/>
    <n v="3"/>
    <x v="0"/>
    <x v="0"/>
    <x v="3605"/>
    <n v="1110393"/>
    <n v="0"/>
    <n v="0"/>
    <x v="1"/>
    <n v="3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5837"/>
    <n v="3640649"/>
    <n v="0"/>
    <n v="0"/>
    <x v="1"/>
    <n v="3"/>
    <s v="2. Mujer"/>
    <n v="60"/>
    <s v="2. SISBEN IV - B"/>
    <s v="12. B07"/>
    <s v="Nequi"/>
    <s v="2. Nequi"/>
    <x v="0"/>
    <m/>
    <n v="150000"/>
    <s v="Abono a cuenta"/>
  </r>
  <r>
    <x v="0"/>
    <n v="3"/>
    <x v="0"/>
    <x v="0"/>
    <x v="3644"/>
    <n v="3093862"/>
    <n v="0"/>
    <n v="0"/>
    <x v="1"/>
    <n v="4"/>
    <s v="2. Mujer"/>
    <n v="59"/>
    <s v="3. SISBEN IV - C"/>
    <s v="19. C07"/>
    <s v="Nequi"/>
    <s v="2. Nequi"/>
    <x v="0"/>
    <m/>
    <n v="150000"/>
    <s v="Abono a cuenta"/>
  </r>
  <r>
    <x v="0"/>
    <n v="3"/>
    <x v="0"/>
    <x v="0"/>
    <x v="5838"/>
    <n v="760603"/>
    <n v="0"/>
    <n v="0"/>
    <x v="1"/>
    <n v="4"/>
    <s v="1. Hombre"/>
    <n v="61"/>
    <s v="3. SISBEN IV - C"/>
    <s v="16. C04"/>
    <s v="Davivienda"/>
    <s v="5. Efecty"/>
    <x v="1"/>
    <s v="No cobrado"/>
    <n v="150000"/>
    <s v="Giro"/>
  </r>
  <r>
    <x v="0"/>
    <n v="3"/>
    <x v="0"/>
    <x v="0"/>
    <x v="3609"/>
    <n v="1444302"/>
    <n v="0"/>
    <n v="0"/>
    <x v="1"/>
    <n v="3"/>
    <s v="2. Mujer"/>
    <n v="61"/>
    <s v="2. SISBEN IV - B"/>
    <s v="10. B05"/>
    <s v="Nequi"/>
    <s v="2. Nequi"/>
    <x v="0"/>
    <m/>
    <n v="150000"/>
    <s v="Abono a cuenta"/>
  </r>
  <r>
    <x v="0"/>
    <n v="3"/>
    <x v="0"/>
    <x v="0"/>
    <x v="4485"/>
    <n v="1575380"/>
    <n v="0"/>
    <n v="0"/>
    <x v="1"/>
    <n v="3"/>
    <s v="2. Mujer"/>
    <n v="63"/>
    <s v="2. SISBEN IV - B"/>
    <s v="12. B07"/>
    <s v="Davivienda"/>
    <s v="1. Daviplata"/>
    <x v="0"/>
    <m/>
    <n v="150000"/>
    <s v="Abono a cuenta"/>
  </r>
  <r>
    <x v="0"/>
    <n v="3"/>
    <x v="0"/>
    <x v="0"/>
    <x v="5839"/>
    <n v="3497401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3"/>
    <x v="0"/>
    <x v="0"/>
    <x v="3701"/>
    <n v="2740906"/>
    <n v="0"/>
    <n v="0"/>
    <x v="1"/>
    <n v="2"/>
    <s v="2. Mujer"/>
    <n v="71"/>
    <s v="3. SISBEN IV - C"/>
    <s v="26. C14"/>
    <s v="Davivienda"/>
    <s v="1. Daviplata"/>
    <x v="0"/>
    <m/>
    <n v="150000"/>
    <s v="Abono a cuenta"/>
  </r>
  <r>
    <x v="0"/>
    <n v="3"/>
    <x v="0"/>
    <x v="0"/>
    <x v="3613"/>
    <n v="2413120"/>
    <n v="0"/>
    <n v="0"/>
    <x v="0"/>
    <n v="1"/>
    <s v="1. Hombre"/>
    <n v="87"/>
    <s v="3. SISBEN IV - C"/>
    <s v="17. C05"/>
    <s v="Davivienda"/>
    <s v="1. Daviplata"/>
    <x v="0"/>
    <m/>
    <n v="150000"/>
    <s v="Abono a cuenta"/>
  </r>
  <r>
    <x v="0"/>
    <n v="3"/>
    <x v="0"/>
    <x v="0"/>
    <x v="5840"/>
    <n v="1161223"/>
    <n v="0"/>
    <n v="0"/>
    <x v="1"/>
    <n v="2"/>
    <s v="2. Mujer"/>
    <n v="67"/>
    <s v="3. SISBEN IV - C"/>
    <s v="13. C01"/>
    <s v="Nequi"/>
    <s v="2. Nequi"/>
    <x v="0"/>
    <m/>
    <n v="150000"/>
    <s v="Abono a cuenta"/>
  </r>
  <r>
    <x v="0"/>
    <n v="3"/>
    <x v="0"/>
    <x v="0"/>
    <x v="3655"/>
    <n v="89231"/>
    <n v="0"/>
    <n v="0"/>
    <x v="1"/>
    <n v="1"/>
    <s v="2. Mujer"/>
    <n v="64"/>
    <s v="3. SISBEN IV - C"/>
    <s v="20. C08"/>
    <s v="Davivienda"/>
    <s v="5. Efecty"/>
    <x v="0"/>
    <s v="VIRREY DIG 92 SUR II"/>
    <n v="150000"/>
    <s v="Giro"/>
  </r>
  <r>
    <x v="0"/>
    <n v="3"/>
    <x v="0"/>
    <x v="0"/>
    <x v="3629"/>
    <n v="2038794"/>
    <n v="0"/>
    <n v="0"/>
    <x v="3"/>
    <n v="3"/>
    <s v="2. Mujer"/>
    <n v="66"/>
    <s v="3. SISBEN IV - C"/>
    <s v="17. C05"/>
    <s v="Nequi"/>
    <s v="2. Nequi"/>
    <x v="0"/>
    <m/>
    <n v="150000"/>
    <s v="Abono a cuenta"/>
  </r>
  <r>
    <x v="0"/>
    <n v="3"/>
    <x v="0"/>
    <x v="0"/>
    <x v="5841"/>
    <n v="1351469"/>
    <n v="0"/>
    <n v="0"/>
    <x v="3"/>
    <n v="8"/>
    <s v="1. Hombre"/>
    <n v="67"/>
    <s v="2. SISBEN IV - B"/>
    <s v="9. B04"/>
    <s v="Nequi"/>
    <s v="2. Nequi"/>
    <x v="0"/>
    <m/>
    <n v="150000"/>
    <s v="Abono a cuenta"/>
  </r>
  <r>
    <x v="0"/>
    <n v="3"/>
    <x v="0"/>
    <x v="0"/>
    <x v="5842"/>
    <n v="2389841"/>
    <n v="0"/>
    <n v="0"/>
    <x v="1"/>
    <n v="1"/>
    <s v="2. Mujer"/>
    <n v="65"/>
    <s v="3. SISBEN IV - C"/>
    <s v="27. C15"/>
    <s v="Davivienda"/>
    <s v="5. Efecty"/>
    <x v="0"/>
    <s v="LA ANDREA CRA 4 SUR"/>
    <n v="150000"/>
    <s v="Giro"/>
  </r>
  <r>
    <x v="0"/>
    <n v="3"/>
    <x v="0"/>
    <x v="0"/>
    <x v="3663"/>
    <n v="118750"/>
    <n v="0"/>
    <n v="0"/>
    <x v="5"/>
    <n v="1"/>
    <s v="2. Mujer"/>
    <n v="72"/>
    <s v="3. SISBEN IV - C"/>
    <s v="15. C03"/>
    <s v="Nequi"/>
    <s v="2. Nequi"/>
    <x v="0"/>
    <m/>
    <n v="150000"/>
    <s v="Abono a cuenta"/>
  </r>
  <r>
    <x v="0"/>
    <n v="3"/>
    <x v="0"/>
    <x v="0"/>
    <x v="3716"/>
    <n v="3612655"/>
    <n v="0"/>
    <n v="0"/>
    <x v="3"/>
    <n v="3"/>
    <s v="2. Mujer"/>
    <n v="65"/>
    <s v="3. SISBEN IV - C"/>
    <s v="20. C08"/>
    <s v="Nequi"/>
    <s v="2. Nequi"/>
    <x v="0"/>
    <m/>
    <n v="150000"/>
    <s v="Abono a cuenta"/>
  </r>
  <r>
    <x v="0"/>
    <n v="3"/>
    <x v="0"/>
    <x v="0"/>
    <x v="4865"/>
    <n v="2667420"/>
    <n v="0"/>
    <n v="0"/>
    <x v="1"/>
    <n v="4"/>
    <s v="2. Mujer"/>
    <n v="60"/>
    <s v="3. SISBEN IV - C"/>
    <s v="15. C03"/>
    <s v="Davivienda"/>
    <s v="1. Daviplata"/>
    <x v="0"/>
    <m/>
    <n v="150000"/>
    <s v="Abono a cuenta"/>
  </r>
  <r>
    <x v="0"/>
    <n v="3"/>
    <x v="0"/>
    <x v="0"/>
    <x v="3652"/>
    <n v="1214784"/>
    <n v="0"/>
    <n v="0"/>
    <x v="3"/>
    <n v="6"/>
    <s v="2. Mujer"/>
    <n v="67"/>
    <s v="3. SISBEN IV - C"/>
    <s v="20. C08"/>
    <s v="Banco de Occidente"/>
    <s v="6. Dale"/>
    <x v="0"/>
    <m/>
    <n v="150000"/>
    <s v="Abono a cuenta"/>
  </r>
  <r>
    <x v="0"/>
    <n v="3"/>
    <x v="0"/>
    <x v="0"/>
    <x v="5843"/>
    <n v="3520355"/>
    <n v="0"/>
    <n v="0"/>
    <x v="0"/>
    <n v="5"/>
    <s v="1. Hombre"/>
    <n v="89"/>
    <s v="2. SISBEN IV - B"/>
    <s v="10. B05"/>
    <s v="Davivienda"/>
    <s v="5. Efecty"/>
    <x v="0"/>
    <s v="EXPRESS 92 B"/>
    <n v="150000"/>
    <s v="Giro"/>
  </r>
  <r>
    <x v="0"/>
    <n v="3"/>
    <x v="0"/>
    <x v="0"/>
    <x v="3650"/>
    <n v="190232"/>
    <n v="0"/>
    <n v="0"/>
    <x v="6"/>
    <n v="3"/>
    <s v="1. Hombre"/>
    <n v="88"/>
    <s v="4. SISBEN IV - D"/>
    <s v="31. D01"/>
    <s v="Davivienda"/>
    <s v="5. Efecty"/>
    <x v="0"/>
    <s v="EFECTY USME EXPRESS"/>
    <n v="150000"/>
    <s v="Giro"/>
  </r>
  <r>
    <x v="0"/>
    <n v="3"/>
    <x v="0"/>
    <x v="0"/>
    <x v="3617"/>
    <n v="2530056"/>
    <n v="0"/>
    <n v="0"/>
    <x v="0"/>
    <n v="3"/>
    <s v="2. Mujer"/>
    <n v="58"/>
    <s v="3. SISBEN IV - C"/>
    <s v="15. C03"/>
    <s v="Nequi"/>
    <s v="2. Nequi"/>
    <x v="0"/>
    <m/>
    <n v="150000"/>
    <s v="Abono a cuenta"/>
  </r>
  <r>
    <x v="0"/>
    <n v="3"/>
    <x v="0"/>
    <x v="0"/>
    <x v="3656"/>
    <n v="2722886"/>
    <n v="0"/>
    <n v="0"/>
    <x v="0"/>
    <n v="2"/>
    <s v="2. Mujer"/>
    <n v="64"/>
    <s v="3. SISBEN IV - C"/>
    <s v="17. C05"/>
    <s v="Banco de Occidente"/>
    <s v="6. Dale"/>
    <x v="0"/>
    <m/>
    <n v="150000"/>
    <s v="Abono a cuenta"/>
  </r>
  <r>
    <x v="0"/>
    <n v="3"/>
    <x v="0"/>
    <x v="0"/>
    <x v="3671"/>
    <n v="1477111"/>
    <n v="0"/>
    <n v="0"/>
    <x v="1"/>
    <n v="2"/>
    <s v="2. Mujer"/>
    <n v="72"/>
    <s v="3. SISBEN IV - C"/>
    <s v="18. C06"/>
    <s v="Davivienda"/>
    <s v="5. Efecty"/>
    <x v="1"/>
    <s v="No cobrado"/>
    <n v="150000"/>
    <s v="Giro"/>
  </r>
  <r>
    <x v="0"/>
    <n v="3"/>
    <x v="0"/>
    <x v="0"/>
    <x v="3723"/>
    <n v="2235950"/>
    <n v="0"/>
    <n v="0"/>
    <x v="1"/>
    <n v="6"/>
    <s v="2. Mujer"/>
    <n v="69"/>
    <s v="3. SISBEN IV - C"/>
    <s v="25. C13"/>
    <s v="Nequi"/>
    <s v="2. Nequi"/>
    <x v="0"/>
    <m/>
    <n v="150000"/>
    <s v="Abono a cuenta"/>
  </r>
  <r>
    <x v="0"/>
    <n v="3"/>
    <x v="0"/>
    <x v="0"/>
    <x v="2148"/>
    <n v="311462"/>
    <n v="0"/>
    <n v="0"/>
    <x v="0"/>
    <n v="7"/>
    <s v="2. Mujer"/>
    <n v="69"/>
    <s v="3. SISBEN IV - C"/>
    <s v="19. C07"/>
    <s v="Nequi"/>
    <s v="2. Nequi"/>
    <x v="0"/>
    <m/>
    <n v="150000"/>
    <s v="Abono a cuenta"/>
  </r>
  <r>
    <x v="0"/>
    <n v="3"/>
    <x v="0"/>
    <x v="0"/>
    <x v="3668"/>
    <n v="1562833"/>
    <n v="0"/>
    <n v="0"/>
    <x v="0"/>
    <n v="7"/>
    <s v="2. Mujer"/>
    <n v="61"/>
    <s v="3. SISBEN IV - C"/>
    <s v="13. C01"/>
    <s v="Davivienda"/>
    <s v="1. Daviplata"/>
    <x v="0"/>
    <m/>
    <n v="150000"/>
    <s v="Abono a cuenta"/>
  </r>
  <r>
    <x v="0"/>
    <n v="3"/>
    <x v="0"/>
    <x v="0"/>
    <x v="3667"/>
    <n v="1959079"/>
    <n v="0"/>
    <n v="0"/>
    <x v="0"/>
    <n v="3"/>
    <s v="2. Mujer"/>
    <n v="73"/>
    <s v="3. SISBEN IV - C"/>
    <s v="18. C06"/>
    <s v="Nequi"/>
    <s v="2. Nequi"/>
    <x v="0"/>
    <m/>
    <n v="150000"/>
    <s v="Abono a cuenta"/>
  </r>
  <r>
    <x v="0"/>
    <n v="3"/>
    <x v="0"/>
    <x v="0"/>
    <x v="3643"/>
    <n v="792463"/>
    <n v="0"/>
    <n v="0"/>
    <x v="0"/>
    <n v="3"/>
    <s v="2. Mujer"/>
    <n v="78"/>
    <s v="3. SISBEN IV - C"/>
    <s v="20. C08"/>
    <s v="Davivienda"/>
    <s v="1. Daviplata"/>
    <x v="0"/>
    <m/>
    <n v="150000"/>
    <s v="Abono a cuenta"/>
  </r>
  <r>
    <x v="0"/>
    <n v="3"/>
    <x v="0"/>
    <x v="0"/>
    <x v="3628"/>
    <n v="856224"/>
    <n v="0"/>
    <n v="0"/>
    <x v="5"/>
    <n v="3"/>
    <s v="2. Mujer"/>
    <n v="72"/>
    <s v="3. SISBEN IV - C"/>
    <s v="27. C15"/>
    <s v="Banco de Occidente"/>
    <s v="6. Dale"/>
    <x v="0"/>
    <m/>
    <n v="150000"/>
    <s v="Abono a cuenta"/>
  </r>
  <r>
    <x v="0"/>
    <n v="3"/>
    <x v="0"/>
    <x v="0"/>
    <x v="3664"/>
    <n v="3632648"/>
    <n v="0"/>
    <n v="0"/>
    <x v="1"/>
    <n v="3"/>
    <s v="2. Mujer"/>
    <n v="62"/>
    <s v="3. SISBEN IV - C"/>
    <s v="14. C02"/>
    <s v="Davivienda"/>
    <s v="5. Efecty"/>
    <x v="0"/>
    <s v="SANTA LIBRADA IV.(T)"/>
    <n v="150000"/>
    <s v="Giro"/>
  </r>
  <r>
    <x v="0"/>
    <n v="3"/>
    <x v="0"/>
    <x v="0"/>
    <x v="3675"/>
    <n v="4226568"/>
    <n v="0"/>
    <n v="0"/>
    <x v="4"/>
    <n v="1"/>
    <m/>
    <n v="0"/>
    <m/>
    <m/>
    <s v="Davivienda"/>
    <s v="5. Efecty"/>
    <x v="0"/>
    <s v="JUAN REY  (T)"/>
    <n v="150000"/>
    <s v="Giro"/>
  </r>
  <r>
    <x v="0"/>
    <n v="3"/>
    <x v="0"/>
    <x v="0"/>
    <x v="5844"/>
    <n v="107832"/>
    <n v="0"/>
    <n v="0"/>
    <x v="6"/>
    <n v="4"/>
    <s v="1. Hombre"/>
    <n v="60"/>
    <s v="3. SISBEN IV - C"/>
    <s v="19. C07"/>
    <s v="Davivienda"/>
    <s v="1. Daviplata"/>
    <x v="0"/>
    <m/>
    <n v="150000"/>
    <s v="Abono a cuenta"/>
  </r>
  <r>
    <x v="0"/>
    <n v="3"/>
    <x v="0"/>
    <x v="0"/>
    <x v="3632"/>
    <n v="4274"/>
    <n v="0"/>
    <n v="0"/>
    <x v="1"/>
    <n v="1"/>
    <s v="2. Mujer"/>
    <n v="64"/>
    <s v="3. SISBEN IV - C"/>
    <s v="18. C06"/>
    <s v="Davivienda"/>
    <s v="5. Efecty"/>
    <x v="0"/>
    <s v="LA CABAÑA ()(T)"/>
    <n v="150000"/>
    <s v="Giro"/>
  </r>
  <r>
    <x v="0"/>
    <n v="3"/>
    <x v="0"/>
    <x v="0"/>
    <x v="3676"/>
    <n v="3324020"/>
    <n v="0"/>
    <n v="0"/>
    <x v="3"/>
    <n v="3"/>
    <s v="2. Mujer"/>
    <n v="64"/>
    <s v="3. SISBEN IV - C"/>
    <s v="19. C07"/>
    <s v="Davivienda"/>
    <s v="5. Efecty"/>
    <x v="0"/>
    <s v="ALFONSO LOPEZ III"/>
    <n v="150000"/>
    <s v="Giro"/>
  </r>
  <r>
    <x v="0"/>
    <n v="3"/>
    <x v="0"/>
    <x v="0"/>
    <x v="3679"/>
    <n v="1403889"/>
    <n v="0"/>
    <n v="0"/>
    <x v="1"/>
    <n v="3"/>
    <s v="2. Mujer"/>
    <n v="84"/>
    <s v="3. SISBEN IV - C"/>
    <s v="28. C16"/>
    <s v="Nequi"/>
    <s v="2. Nequi"/>
    <x v="0"/>
    <m/>
    <n v="150000"/>
    <s v="Abono a cuenta"/>
  </r>
  <r>
    <x v="0"/>
    <n v="3"/>
    <x v="0"/>
    <x v="0"/>
    <x v="3666"/>
    <n v="2267441"/>
    <n v="0"/>
    <n v="0"/>
    <x v="1"/>
    <n v="2"/>
    <s v="2. Mujer"/>
    <n v="70"/>
    <s v="3. SISBEN IV - C"/>
    <s v="17. C05"/>
    <s v="Nequi"/>
    <s v="2. Nequi"/>
    <x v="0"/>
    <m/>
    <n v="150000"/>
    <s v="Abono a cuenta"/>
  </r>
  <r>
    <x v="0"/>
    <n v="3"/>
    <x v="0"/>
    <x v="0"/>
    <x v="5845"/>
    <n v="296523"/>
    <n v="0"/>
    <n v="0"/>
    <x v="3"/>
    <n v="2"/>
    <s v="2. Mujer"/>
    <n v="67"/>
    <s v="3. SISBEN IV - C"/>
    <s v="18. C06"/>
    <s v="Davivienda"/>
    <s v="5. Efecty"/>
    <x v="0"/>
    <s v="VIRREY DIG 92 SUR II"/>
    <n v="150000"/>
    <s v="Giro"/>
  </r>
  <r>
    <x v="0"/>
    <n v="3"/>
    <x v="0"/>
    <x v="0"/>
    <x v="3680"/>
    <n v="2041192"/>
    <n v="0"/>
    <n v="0"/>
    <x v="0"/>
    <n v="2"/>
    <s v="2. Mujer"/>
    <n v="66"/>
    <s v="3. SISBEN IV - C"/>
    <s v="25. C13"/>
    <s v="Davivienda"/>
    <s v="1. Daviplata"/>
    <x v="0"/>
    <m/>
    <n v="150000"/>
    <s v="Abono a cuenta"/>
  </r>
  <r>
    <x v="0"/>
    <n v="3"/>
    <x v="0"/>
    <x v="0"/>
    <x v="5846"/>
    <n v="2771207"/>
    <n v="0"/>
    <n v="0"/>
    <x v="0"/>
    <n v="3"/>
    <s v="2. Mujer"/>
    <n v="78"/>
    <s v="3. SISBEN IV - C"/>
    <s v="21. C09"/>
    <s v="Davivienda"/>
    <s v="5. Efecty"/>
    <x v="0"/>
    <s v="EXPRESS 92 B"/>
    <n v="150000"/>
    <s v="Giro"/>
  </r>
  <r>
    <x v="0"/>
    <n v="3"/>
    <x v="0"/>
    <x v="0"/>
    <x v="5847"/>
    <n v="2797261"/>
    <n v="0"/>
    <n v="0"/>
    <x v="3"/>
    <n v="3"/>
    <s v="1. Hombre"/>
    <n v="60"/>
    <s v="3. SISBEN IV - C"/>
    <s v="18. C06"/>
    <s v="Davivienda"/>
    <s v="1. Daviplata"/>
    <x v="0"/>
    <m/>
    <n v="150000"/>
    <s v="Abono a cuenta"/>
  </r>
  <r>
    <x v="0"/>
    <n v="3"/>
    <x v="0"/>
    <x v="0"/>
    <x v="2909"/>
    <n v="1463051"/>
    <n v="0"/>
    <n v="0"/>
    <x v="6"/>
    <n v="4"/>
    <s v="2. Mujer"/>
    <n v="74"/>
    <s v="3. SISBEN IV - C"/>
    <s v="15. C03"/>
    <s v="Davivienda"/>
    <s v="5. Efecty"/>
    <x v="0"/>
    <s v="EFECTY USME EXPRESS"/>
    <n v="150000"/>
    <s v="Giro"/>
  </r>
  <r>
    <x v="0"/>
    <n v="3"/>
    <x v="0"/>
    <x v="0"/>
    <x v="3688"/>
    <n v="3063157"/>
    <n v="0"/>
    <n v="0"/>
    <x v="3"/>
    <n v="4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5848"/>
    <n v="3668889"/>
    <n v="0"/>
    <n v="0"/>
    <x v="3"/>
    <m/>
    <s v="2. Mujer"/>
    <n v="73"/>
    <s v="3. SISBEN IV - C"/>
    <s v="15. C03"/>
    <s v="Banco de Occidente"/>
    <s v="6. Dale"/>
    <x v="0"/>
    <m/>
    <n v="150000"/>
    <s v="Abono a cuenta"/>
  </r>
  <r>
    <x v="0"/>
    <n v="3"/>
    <x v="0"/>
    <x v="0"/>
    <x v="5849"/>
    <n v="1015142"/>
    <n v="0"/>
    <n v="0"/>
    <x v="0"/>
    <n v="3"/>
    <s v="2. Mujer"/>
    <n v="60"/>
    <s v="2. SISBEN IV - B"/>
    <s v="10. B05"/>
    <s v="Davivienda"/>
    <s v="1. Daviplata"/>
    <x v="0"/>
    <m/>
    <n v="150000"/>
    <s v="Abono a cuenta"/>
  </r>
  <r>
    <x v="0"/>
    <n v="3"/>
    <x v="0"/>
    <x v="0"/>
    <x v="3639"/>
    <n v="1813030"/>
    <n v="0"/>
    <n v="0"/>
    <x v="3"/>
    <n v="6"/>
    <s v="2. Mujer"/>
    <n v="71"/>
    <s v="3. SISBEN IV - C"/>
    <s v="15. C03"/>
    <s v="Nequi"/>
    <s v="2. Nequi"/>
    <x v="0"/>
    <m/>
    <n v="150000"/>
    <s v="Abono a cuenta"/>
  </r>
  <r>
    <x v="0"/>
    <n v="3"/>
    <x v="0"/>
    <x v="0"/>
    <x v="3692"/>
    <n v="2448803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3"/>
    <x v="0"/>
    <x v="0"/>
    <x v="3683"/>
    <n v="1286419"/>
    <n v="0"/>
    <n v="0"/>
    <x v="3"/>
    <n v="1"/>
    <s v="2. Mujer"/>
    <n v="72"/>
    <s v="4. SISBEN IV - D"/>
    <s v="31. D01"/>
    <s v="Nequi"/>
    <s v="2. Nequi"/>
    <x v="0"/>
    <m/>
    <n v="150000"/>
    <s v="Abono a cuenta"/>
  </r>
  <r>
    <x v="0"/>
    <n v="3"/>
    <x v="0"/>
    <x v="0"/>
    <x v="3745"/>
    <n v="969524"/>
    <n v="0"/>
    <n v="0"/>
    <x v="1"/>
    <n v="2"/>
    <s v="1. Hombre"/>
    <n v="86"/>
    <s v="3. SISBEN IV - C"/>
    <s v="19. C07"/>
    <s v="Nequi"/>
    <s v="2. Nequi"/>
    <x v="0"/>
    <m/>
    <n v="150000"/>
    <s v="Abono a cuenta"/>
  </r>
  <r>
    <x v="0"/>
    <n v="3"/>
    <x v="0"/>
    <x v="0"/>
    <x v="1901"/>
    <n v="1905397"/>
    <n v="0"/>
    <n v="0"/>
    <x v="1"/>
    <n v="2"/>
    <s v="2. Mujer"/>
    <n v="60"/>
    <s v="2. SISBEN IV - B"/>
    <s v="12. B07"/>
    <s v="Nequi"/>
    <s v="2. Nequi"/>
    <x v="0"/>
    <m/>
    <n v="150000"/>
    <s v="Abono a cuenta"/>
  </r>
  <r>
    <x v="0"/>
    <n v="3"/>
    <x v="0"/>
    <x v="0"/>
    <x v="3699"/>
    <n v="2922334"/>
    <n v="0"/>
    <n v="0"/>
    <x v="3"/>
    <n v="2"/>
    <s v="2. Mujer"/>
    <n v="64"/>
    <s v="3. SISBEN IV - C"/>
    <s v="29. C17"/>
    <s v="Nequi"/>
    <s v="2. Nequi"/>
    <x v="0"/>
    <m/>
    <n v="150000"/>
    <s v="Abono a cuenta"/>
  </r>
  <r>
    <x v="0"/>
    <n v="3"/>
    <x v="0"/>
    <x v="0"/>
    <x v="3691"/>
    <n v="3449041"/>
    <n v="0"/>
    <n v="0"/>
    <x v="0"/>
    <n v="5"/>
    <s v="2. Mujer"/>
    <n v="57"/>
    <s v="3. SISBEN IV - C"/>
    <s v="23. C11"/>
    <s v="Nequi"/>
    <s v="2. Nequi"/>
    <x v="0"/>
    <m/>
    <n v="150000"/>
    <s v="Abono a cuenta"/>
  </r>
  <r>
    <x v="0"/>
    <n v="3"/>
    <x v="0"/>
    <x v="0"/>
    <x v="3674"/>
    <n v="2655645"/>
    <n v="0"/>
    <n v="0"/>
    <x v="1"/>
    <n v="3"/>
    <s v="2. Mujer"/>
    <n v="59"/>
    <s v="3. SISBEN IV - C"/>
    <s v="15. C03"/>
    <s v="Nequi"/>
    <s v="2. Nequi"/>
    <x v="0"/>
    <m/>
    <n v="150000"/>
    <s v="Abono a cuenta"/>
  </r>
  <r>
    <x v="0"/>
    <n v="3"/>
    <x v="0"/>
    <x v="0"/>
    <x v="3649"/>
    <n v="3481718"/>
    <n v="0"/>
    <n v="0"/>
    <x v="3"/>
    <n v="4"/>
    <s v="2. Mujer"/>
    <n v="59"/>
    <s v="3. SISBEN IV - C"/>
    <s v="14. C02"/>
    <s v="Nequi"/>
    <s v="2. Nequi"/>
    <x v="0"/>
    <m/>
    <n v="150000"/>
    <s v="Abono a cuenta"/>
  </r>
  <r>
    <x v="0"/>
    <n v="3"/>
    <x v="0"/>
    <x v="0"/>
    <x v="5850"/>
    <n v="2254314"/>
    <n v="0"/>
    <n v="0"/>
    <x v="1"/>
    <n v="3"/>
    <s v="2. Mujer"/>
    <n v="61"/>
    <s v="3. SISBEN IV - C"/>
    <s v="20. C08"/>
    <s v="Banco de Occidente"/>
    <s v="6. Dale"/>
    <x v="0"/>
    <m/>
    <n v="150000"/>
    <s v="Abono a cuenta"/>
  </r>
  <r>
    <x v="0"/>
    <n v="3"/>
    <x v="0"/>
    <x v="0"/>
    <x v="3698"/>
    <n v="2687023"/>
    <n v="0"/>
    <n v="0"/>
    <x v="5"/>
    <n v="3"/>
    <s v="2. Mujer"/>
    <n v="77"/>
    <s v="2. SISBEN IV - B"/>
    <s v="11. B06"/>
    <s v="Nequi"/>
    <s v="2. Nequi"/>
    <x v="0"/>
    <m/>
    <n v="150000"/>
    <s v="Abono a cuenta"/>
  </r>
  <r>
    <x v="0"/>
    <n v="3"/>
    <x v="0"/>
    <x v="0"/>
    <x v="3753"/>
    <n v="1636929"/>
    <n v="0"/>
    <n v="0"/>
    <x v="1"/>
    <n v="2"/>
    <s v="2. Mujer"/>
    <n v="64"/>
    <s v="4. SISBEN IV - D"/>
    <s v="39. D09"/>
    <s v="Nequi"/>
    <s v="2. Nequi"/>
    <x v="0"/>
    <m/>
    <n v="150000"/>
    <s v="Abono a cuenta"/>
  </r>
  <r>
    <x v="0"/>
    <n v="3"/>
    <x v="0"/>
    <x v="0"/>
    <x v="3657"/>
    <n v="1226446"/>
    <n v="0"/>
    <n v="0"/>
    <x v="0"/>
    <n v="4"/>
    <s v="2. Mujer"/>
    <n v="63"/>
    <s v="3. SISBEN IV - C"/>
    <s v="13. C01"/>
    <s v="Davivienda"/>
    <s v="1. Daviplata"/>
    <x v="0"/>
    <m/>
    <n v="150000"/>
    <s v="Abono a cuenta"/>
  </r>
  <r>
    <x v="0"/>
    <n v="3"/>
    <x v="0"/>
    <x v="0"/>
    <x v="3702"/>
    <n v="2687420"/>
    <n v="0"/>
    <n v="0"/>
    <x v="6"/>
    <n v="8"/>
    <s v="2. Mujer"/>
    <n v="60"/>
    <s v="3. SISBEN IV - C"/>
    <s v="15. C03"/>
    <s v="Nequi"/>
    <s v="2. Nequi"/>
    <x v="0"/>
    <m/>
    <n v="150000"/>
    <s v="Abono a cuenta"/>
  </r>
  <r>
    <x v="0"/>
    <n v="3"/>
    <x v="0"/>
    <x v="0"/>
    <x v="463"/>
    <n v="3140886"/>
    <n v="0"/>
    <n v="0"/>
    <x v="0"/>
    <n v="3"/>
    <s v="2. Mujer"/>
    <n v="75"/>
    <s v="4. SISBEN IV - D"/>
    <s v="41. D11"/>
    <s v="Banco de Occidente"/>
    <s v="6. Dale"/>
    <x v="0"/>
    <m/>
    <n v="150000"/>
    <s v="Abono a cuenta"/>
  </r>
  <r>
    <x v="0"/>
    <n v="3"/>
    <x v="0"/>
    <x v="0"/>
    <x v="57"/>
    <n v="1869731"/>
    <n v="0"/>
    <n v="0"/>
    <x v="1"/>
    <n v="2"/>
    <s v="2. Mujer"/>
    <n v="64"/>
    <s v="3. SISBEN IV - C"/>
    <s v="19. C07"/>
    <s v="Davivienda"/>
    <s v="5. Efecty"/>
    <x v="0"/>
    <s v="EFECTY LA SURENA"/>
    <n v="150000"/>
    <s v="Giro"/>
  </r>
  <r>
    <x v="0"/>
    <n v="3"/>
    <x v="0"/>
    <x v="0"/>
    <x v="3669"/>
    <n v="523396"/>
    <n v="0"/>
    <n v="0"/>
    <x v="0"/>
    <n v="2"/>
    <s v="2. Mujer"/>
    <n v="71"/>
    <s v="3. SISBEN IV - C"/>
    <s v="20. C08"/>
    <s v="Banco de Occidente"/>
    <s v="6. Dale"/>
    <x v="0"/>
    <m/>
    <n v="150000"/>
    <s v="Abono a cuenta"/>
  </r>
  <r>
    <x v="0"/>
    <n v="3"/>
    <x v="0"/>
    <x v="0"/>
    <x v="3706"/>
    <n v="2908125"/>
    <n v="0"/>
    <n v="0"/>
    <x v="0"/>
    <n v="3"/>
    <s v="2. Mujer"/>
    <n v="70"/>
    <s v="3. SISBEN IV - C"/>
    <s v="27. C15"/>
    <s v="Davivienda"/>
    <s v="5. Efecty"/>
    <x v="1"/>
    <s v="No cobrado"/>
    <n v="150000"/>
    <s v="Giro"/>
  </r>
  <r>
    <x v="0"/>
    <n v="3"/>
    <x v="0"/>
    <x v="0"/>
    <x v="5851"/>
    <n v="1390511"/>
    <n v="0"/>
    <n v="0"/>
    <x v="1"/>
    <n v="2"/>
    <s v="2. Mujer"/>
    <n v="75"/>
    <s v="3. SISBEN IV - C"/>
    <s v="19. C07"/>
    <s v="Davivienda"/>
    <s v="5. Efecty"/>
    <x v="0"/>
    <s v="VIRREY DIG 92 SUR II"/>
    <n v="150000"/>
    <s v="Giro"/>
  </r>
  <r>
    <x v="0"/>
    <n v="3"/>
    <x v="0"/>
    <x v="0"/>
    <x v="3761"/>
    <n v="3199656"/>
    <n v="0"/>
    <n v="0"/>
    <x v="3"/>
    <n v="1"/>
    <s v="2. Mujer"/>
    <n v="58"/>
    <s v="2. SISBEN IV - B"/>
    <s v="10. B05"/>
    <s v="Nequi"/>
    <s v="2. Nequi"/>
    <x v="0"/>
    <m/>
    <n v="150000"/>
    <s v="Abono a cuenta"/>
  </r>
  <r>
    <x v="0"/>
    <n v="3"/>
    <x v="0"/>
    <x v="0"/>
    <x v="3677"/>
    <n v="4049813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852"/>
    <n v="3421115"/>
    <n v="0"/>
    <n v="0"/>
    <x v="1"/>
    <n v="1"/>
    <s v="1. Hombre"/>
    <n v="61"/>
    <s v="2. SISBEN IV - B"/>
    <s v="10. B05"/>
    <s v="Bancamia"/>
    <s v="10. Platamia"/>
    <x v="0"/>
    <m/>
    <n v="150000"/>
    <s v="Abono a cuenta"/>
  </r>
  <r>
    <x v="0"/>
    <n v="3"/>
    <x v="0"/>
    <x v="0"/>
    <x v="3695"/>
    <n v="903098"/>
    <n v="0"/>
    <n v="0"/>
    <x v="2"/>
    <n v="2"/>
    <s v="2. Mujer"/>
    <n v="76"/>
    <s v="3. SISBEN IV - C"/>
    <s v="15. C03"/>
    <s v="Davivienda"/>
    <s v="5. Efecty"/>
    <x v="0"/>
    <s v="JUAN REY  (T)"/>
    <n v="150000"/>
    <s v="Giro"/>
  </r>
  <r>
    <x v="0"/>
    <n v="3"/>
    <x v="0"/>
    <x v="0"/>
    <x v="3682"/>
    <n v="2354256"/>
    <n v="0"/>
    <n v="0"/>
    <x v="0"/>
    <n v="6"/>
    <s v="2. Mujer"/>
    <n v="78"/>
    <s v="3. SISBEN IV - C"/>
    <s v="14. C02"/>
    <s v="Nequi"/>
    <s v="2. Nequi"/>
    <x v="0"/>
    <m/>
    <n v="150000"/>
    <s v="Abono a cuenta"/>
  </r>
  <r>
    <x v="0"/>
    <n v="3"/>
    <x v="0"/>
    <x v="0"/>
    <x v="3681"/>
    <n v="2477950"/>
    <n v="0"/>
    <n v="0"/>
    <x v="3"/>
    <n v="2"/>
    <s v="2. Mujer"/>
    <n v="72"/>
    <s v="3. SISBEN IV - C"/>
    <s v="14. C02"/>
    <s v="Davivienda"/>
    <s v="1. Daviplata"/>
    <x v="0"/>
    <m/>
    <n v="150000"/>
    <s v="Abono a cuenta"/>
  </r>
  <r>
    <x v="0"/>
    <n v="3"/>
    <x v="0"/>
    <x v="0"/>
    <x v="5853"/>
    <n v="2490269"/>
    <n v="0"/>
    <n v="0"/>
    <x v="0"/>
    <n v="5"/>
    <s v="1. Hombre"/>
    <n v="63"/>
    <s v="1. SISBEN IV - A"/>
    <s v="5. A05"/>
    <s v="Davivienda"/>
    <s v="1. Daviplata"/>
    <x v="0"/>
    <m/>
    <n v="150000"/>
    <s v="Abono a cuenta"/>
  </r>
  <r>
    <x v="0"/>
    <n v="3"/>
    <x v="0"/>
    <x v="0"/>
    <x v="3705"/>
    <n v="32514"/>
    <n v="0"/>
    <n v="0"/>
    <x v="4"/>
    <n v="1"/>
    <m/>
    <n v="0"/>
    <m/>
    <m/>
    <s v="Davivienda"/>
    <s v="5. Efecty"/>
    <x v="0"/>
    <s v="VIRREY DIG 92 SUR II"/>
    <n v="150000"/>
    <s v="Giro"/>
  </r>
  <r>
    <x v="0"/>
    <n v="3"/>
    <x v="0"/>
    <x v="0"/>
    <x v="5854"/>
    <n v="702189"/>
    <n v="0"/>
    <n v="0"/>
    <x v="1"/>
    <n v="5"/>
    <s v="2. Mujer"/>
    <n v="60"/>
    <s v="3. SISBEN IV - C"/>
    <s v="15. C03"/>
    <s v="Davivienda"/>
    <s v="1. Daviplata"/>
    <x v="0"/>
    <m/>
    <n v="150000"/>
    <s v="Abono a cuenta"/>
  </r>
  <r>
    <x v="0"/>
    <n v="3"/>
    <x v="0"/>
    <x v="0"/>
    <x v="5855"/>
    <n v="269527"/>
    <n v="0"/>
    <n v="0"/>
    <x v="0"/>
    <n v="2"/>
    <s v="2. Mujer"/>
    <n v="60"/>
    <s v="2. SISBEN IV - B"/>
    <s v="12. B07"/>
    <s v="Davivienda"/>
    <s v="5. Efecty"/>
    <x v="1"/>
    <s v="No cobrado"/>
    <n v="150000"/>
    <s v="Giro"/>
  </r>
  <r>
    <x v="0"/>
    <n v="3"/>
    <x v="0"/>
    <x v="0"/>
    <x v="5856"/>
    <n v="4776671"/>
    <n v="0"/>
    <n v="0"/>
    <x v="1"/>
    <m/>
    <s v="1. Hombre"/>
    <n v="62"/>
    <s v="2. SISBEN IV - B"/>
    <s v="11. B06"/>
    <s v="Davivienda"/>
    <s v="5. Efecty"/>
    <x v="1"/>
    <s v="No cobrado"/>
    <n v="150000"/>
    <s v="Giro"/>
  </r>
  <r>
    <x v="0"/>
    <n v="3"/>
    <x v="0"/>
    <x v="0"/>
    <x v="3720"/>
    <n v="225297"/>
    <n v="0"/>
    <n v="0"/>
    <x v="1"/>
    <n v="2"/>
    <s v="2. Mujer"/>
    <n v="82"/>
    <s v="3. SISBEN IV - C"/>
    <s v="19. C07"/>
    <s v="Nequi"/>
    <s v="2. Nequi"/>
    <x v="0"/>
    <m/>
    <n v="150000"/>
    <s v="Abono a cuenta"/>
  </r>
  <r>
    <x v="0"/>
    <n v="3"/>
    <x v="0"/>
    <x v="0"/>
    <x v="3690"/>
    <n v="1916649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3"/>
    <x v="0"/>
    <x v="0"/>
    <x v="5857"/>
    <n v="3798831"/>
    <n v="0"/>
    <n v="0"/>
    <x v="0"/>
    <n v="4"/>
    <s v="2. Mujer"/>
    <n v="81"/>
    <s v="2. SISBEN IV - B"/>
    <s v="12. B07"/>
    <s v="Davivienda"/>
    <s v="5. Efecty"/>
    <x v="1"/>
    <s v="No cobrado"/>
    <n v="150000"/>
    <s v="Giro"/>
  </r>
  <r>
    <x v="0"/>
    <n v="3"/>
    <x v="0"/>
    <x v="0"/>
    <x v="3714"/>
    <n v="946685"/>
    <n v="0"/>
    <n v="0"/>
    <x v="0"/>
    <n v="2"/>
    <s v="2. Mujer"/>
    <n v="72"/>
    <s v="4. SISBEN IV - D"/>
    <s v="33. D03"/>
    <s v="Nequi"/>
    <s v="2. Nequi"/>
    <x v="0"/>
    <m/>
    <n v="150000"/>
    <s v="Abono a cuenta"/>
  </r>
  <r>
    <x v="0"/>
    <n v="3"/>
    <x v="0"/>
    <x v="0"/>
    <x v="3728"/>
    <n v="736658"/>
    <n v="0"/>
    <n v="0"/>
    <x v="1"/>
    <n v="1"/>
    <s v="2. Mujer"/>
    <n v="57"/>
    <s v="2. SISBEN IV - B"/>
    <s v="10. B05"/>
    <s v="Davivienda"/>
    <s v="5. Efecty"/>
    <x v="0"/>
    <s v="SANTA LIBRADA IV.(T)"/>
    <n v="150000"/>
    <s v="Giro"/>
  </r>
  <r>
    <x v="0"/>
    <n v="3"/>
    <x v="0"/>
    <x v="0"/>
    <x v="5858"/>
    <n v="2136973"/>
    <n v="0"/>
    <n v="0"/>
    <x v="2"/>
    <n v="2"/>
    <s v="2. Mujer"/>
    <n v="60"/>
    <s v="1. SISBEN IV - A"/>
    <s v="5. A05"/>
    <s v="Davivienda"/>
    <s v="5. Efecty"/>
    <x v="1"/>
    <s v="No cobrado"/>
    <n v="150000"/>
    <s v="Giro"/>
  </r>
  <r>
    <x v="0"/>
    <n v="3"/>
    <x v="0"/>
    <x v="0"/>
    <x v="3685"/>
    <n v="934814"/>
    <n v="0"/>
    <n v="0"/>
    <x v="0"/>
    <n v="4"/>
    <s v="2. Mujer"/>
    <n v="75"/>
    <s v="3. SISBEN IV - C"/>
    <s v="21. C09"/>
    <s v="Davivienda"/>
    <s v="5. Efecty"/>
    <x v="0"/>
    <s v="VIRREY DIG 92 SUR II"/>
    <n v="150000"/>
    <s v="Giro"/>
  </r>
  <r>
    <x v="0"/>
    <n v="3"/>
    <x v="0"/>
    <x v="0"/>
    <x v="5859"/>
    <n v="2354630"/>
    <n v="0"/>
    <n v="0"/>
    <x v="0"/>
    <n v="3"/>
    <s v="2. Mujer"/>
    <n v="60"/>
    <s v="2. SISBEN IV - B"/>
    <s v="9. B04"/>
    <s v="Davivienda"/>
    <s v="1. Daviplata"/>
    <x v="0"/>
    <m/>
    <n v="150000"/>
    <s v="Abono a cuenta"/>
  </r>
  <r>
    <x v="0"/>
    <n v="3"/>
    <x v="0"/>
    <x v="0"/>
    <x v="3730"/>
    <n v="1921848"/>
    <n v="0"/>
    <n v="0"/>
    <x v="6"/>
    <n v="2"/>
    <s v="2. Mujer"/>
    <n v="72"/>
    <s v="3. SISBEN IV - C"/>
    <s v="23. C11"/>
    <s v="Davivienda"/>
    <s v="5. Efecty"/>
    <x v="0"/>
    <s v="EFECTY USME EXPRESS"/>
    <n v="150000"/>
    <s v="Giro"/>
  </r>
  <r>
    <x v="0"/>
    <n v="3"/>
    <x v="0"/>
    <x v="0"/>
    <x v="5860"/>
    <n v="4422616"/>
    <n v="0"/>
    <n v="0"/>
    <x v="3"/>
    <n v="3"/>
    <s v="2. Mujer"/>
    <n v="61"/>
    <s v="2. SISBEN IV - B"/>
    <s v="6. B01"/>
    <s v="Davivienda"/>
    <s v="5. Efecty"/>
    <x v="0"/>
    <s v="ALFONSO LOPEZ CLL 90 SUR"/>
    <n v="150000"/>
    <s v="Giro"/>
  </r>
  <r>
    <x v="0"/>
    <n v="3"/>
    <x v="0"/>
    <x v="0"/>
    <x v="5861"/>
    <n v="1737426"/>
    <n v="0"/>
    <n v="0"/>
    <x v="1"/>
    <n v="5"/>
    <s v="2. Mujer"/>
    <n v="78"/>
    <s v="3. SISBEN IV - C"/>
    <s v="15. C03"/>
    <s v="Nequi"/>
    <s v="2. Nequi"/>
    <x v="0"/>
    <m/>
    <n v="150000"/>
    <s v="Abono a cuenta"/>
  </r>
  <r>
    <x v="0"/>
    <n v="3"/>
    <x v="0"/>
    <x v="0"/>
    <x v="4467"/>
    <n v="3002205"/>
    <n v="0"/>
    <n v="0"/>
    <x v="3"/>
    <n v="2"/>
    <s v="2. Mujer"/>
    <n v="60"/>
    <s v="2. SISBEN IV - B"/>
    <s v="6. B01"/>
    <s v="Davivienda"/>
    <s v="1. Daviplata"/>
    <x v="0"/>
    <m/>
    <n v="150000"/>
    <s v="Abono a cuenta"/>
  </r>
  <r>
    <x v="0"/>
    <n v="3"/>
    <x v="0"/>
    <x v="0"/>
    <x v="3734"/>
    <n v="277144"/>
    <n v="0"/>
    <n v="0"/>
    <x v="0"/>
    <n v="2"/>
    <s v="2. Mujer"/>
    <n v="77"/>
    <s v="3. SISBEN IV - C"/>
    <s v="21. C09"/>
    <s v="Nequi"/>
    <s v="2. Nequi"/>
    <x v="0"/>
    <m/>
    <n v="150000"/>
    <s v="Abono a cuenta"/>
  </r>
  <r>
    <x v="0"/>
    <n v="3"/>
    <x v="0"/>
    <x v="0"/>
    <x v="3777"/>
    <n v="1405886"/>
    <n v="0"/>
    <n v="0"/>
    <x v="3"/>
    <n v="7"/>
    <s v="2. Mujer"/>
    <n v="59"/>
    <s v="2. SISBEN IV - B"/>
    <s v="9. B04"/>
    <s v="Nequi"/>
    <s v="2. Nequi"/>
    <x v="0"/>
    <m/>
    <n v="150000"/>
    <s v="Abono a cuenta"/>
  </r>
  <r>
    <x v="0"/>
    <n v="3"/>
    <x v="0"/>
    <x v="0"/>
    <x v="3689"/>
    <n v="168595"/>
    <n v="0"/>
    <n v="0"/>
    <x v="1"/>
    <n v="1"/>
    <s v="2. Mujer"/>
    <n v="76"/>
    <s v="3. SISBEN IV - C"/>
    <s v="24. C12"/>
    <s v="Nequi"/>
    <s v="2. Nequi"/>
    <x v="0"/>
    <m/>
    <n v="150000"/>
    <s v="Abono a cuenta"/>
  </r>
  <r>
    <x v="0"/>
    <n v="3"/>
    <x v="0"/>
    <x v="0"/>
    <x v="3721"/>
    <n v="1142964"/>
    <n v="0"/>
    <n v="0"/>
    <x v="1"/>
    <n v="5"/>
    <s v="2. Mujer"/>
    <n v="65"/>
    <s v="2. SISBEN IV - B"/>
    <s v="9. B04"/>
    <s v="Davivienda"/>
    <s v="1. Daviplata"/>
    <x v="0"/>
    <m/>
    <n v="150000"/>
    <s v="Abono a cuenta"/>
  </r>
  <r>
    <x v="0"/>
    <n v="3"/>
    <x v="0"/>
    <x v="0"/>
    <x v="3738"/>
    <n v="1854029"/>
    <n v="0"/>
    <n v="0"/>
    <x v="0"/>
    <n v="1"/>
    <s v="2. Mujer"/>
    <n v="81"/>
    <s v="3. SISBEN IV - C"/>
    <s v="16. C04"/>
    <s v="Davivienda"/>
    <s v="1. Daviplata"/>
    <x v="0"/>
    <m/>
    <n v="150000"/>
    <s v="Abono a cuenta"/>
  </r>
  <r>
    <x v="0"/>
    <n v="3"/>
    <x v="0"/>
    <x v="0"/>
    <x v="3704"/>
    <n v="2731208"/>
    <n v="0"/>
    <n v="0"/>
    <x v="1"/>
    <n v="2"/>
    <s v="2. Mujer"/>
    <n v="69"/>
    <s v="3. SISBEN IV - C"/>
    <s v="19. C07"/>
    <s v="Davivienda"/>
    <s v="5. Efecty"/>
    <x v="0"/>
    <s v="PLAZA LA ANDREA CALLE 78 SUR"/>
    <n v="150000"/>
    <s v="Giro"/>
  </r>
  <r>
    <x v="0"/>
    <n v="3"/>
    <x v="0"/>
    <x v="0"/>
    <x v="5862"/>
    <n v="1940199"/>
    <n v="0"/>
    <n v="0"/>
    <x v="1"/>
    <n v="1"/>
    <s v="2. Mujer"/>
    <n v="77"/>
    <s v="4. SISBEN IV - D"/>
    <s v="42. D12"/>
    <s v="Nequi"/>
    <s v="2. Nequi"/>
    <x v="0"/>
    <m/>
    <n v="150000"/>
    <s v="Abono a cuenta"/>
  </r>
  <r>
    <x v="0"/>
    <n v="3"/>
    <x v="0"/>
    <x v="0"/>
    <x v="3729"/>
    <n v="2268312"/>
    <n v="0"/>
    <n v="0"/>
    <x v="0"/>
    <n v="1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5863"/>
    <n v="3860164"/>
    <n v="0"/>
    <n v="0"/>
    <x v="7"/>
    <n v="2"/>
    <s v="2. Mujer"/>
    <n v="81"/>
    <s v="1. SISBEN IV - A"/>
    <s v="2. A02"/>
    <s v="Davivienda"/>
    <s v="5. Efecty"/>
    <x v="0"/>
    <s v="SANTA LUCIA ::"/>
    <n v="150000"/>
    <s v="Giro"/>
  </r>
  <r>
    <x v="0"/>
    <n v="3"/>
    <x v="0"/>
    <x v="0"/>
    <x v="5864"/>
    <n v="4761305"/>
    <n v="0"/>
    <n v="0"/>
    <x v="5"/>
    <m/>
    <s v="1. Hombre"/>
    <n v="62"/>
    <s v="2. SISBEN IV - B"/>
    <s v="7. B02"/>
    <s v="Davivienda"/>
    <s v="5. Efecty"/>
    <x v="0"/>
    <s v="DANUBIO AZUL CRA 4 SUR"/>
    <n v="150000"/>
    <s v="Giro"/>
  </r>
  <r>
    <x v="0"/>
    <n v="3"/>
    <x v="0"/>
    <x v="0"/>
    <x v="3693"/>
    <n v="1519331"/>
    <n v="0"/>
    <n v="0"/>
    <x v="1"/>
    <n v="3"/>
    <s v="2. Mujer"/>
    <n v="71"/>
    <s v="3. SISBEN IV - C"/>
    <s v="27. C15"/>
    <s v="Davivienda"/>
    <s v="5. Efecty"/>
    <x v="0"/>
    <s v="EFECTY LA SURENA"/>
    <n v="150000"/>
    <s v="Giro"/>
  </r>
  <r>
    <x v="0"/>
    <n v="3"/>
    <x v="0"/>
    <x v="0"/>
    <x v="3725"/>
    <n v="1917499"/>
    <n v="0"/>
    <n v="0"/>
    <x v="1"/>
    <n v="4"/>
    <s v="2. Mujer"/>
    <n v="62"/>
    <s v="3. SISBEN IV - C"/>
    <s v="22. C10"/>
    <s v="Nequi"/>
    <s v="2. Nequi"/>
    <x v="0"/>
    <m/>
    <n v="150000"/>
    <s v="Abono a cuenta"/>
  </r>
  <r>
    <x v="0"/>
    <n v="3"/>
    <x v="0"/>
    <x v="0"/>
    <x v="3746"/>
    <n v="2554687"/>
    <n v="0"/>
    <n v="0"/>
    <x v="1"/>
    <n v="1"/>
    <s v="2. Mujer"/>
    <n v="76"/>
    <s v="3. SISBEN IV - C"/>
    <s v="16. C04"/>
    <s v="Davivienda"/>
    <s v="5. Efecty"/>
    <x v="0"/>
    <s v="LA AURORA CALLE 69 F SUR"/>
    <n v="150000"/>
    <s v="Giro"/>
  </r>
  <r>
    <x v="0"/>
    <n v="3"/>
    <x v="0"/>
    <x v="0"/>
    <x v="3733"/>
    <n v="2013024"/>
    <n v="0"/>
    <n v="0"/>
    <x v="3"/>
    <n v="5"/>
    <s v="2. Mujer"/>
    <n v="73"/>
    <s v="3. SISBEN IV - C"/>
    <s v="27. C15"/>
    <s v="Davivienda"/>
    <s v="5. Efecty"/>
    <x v="0"/>
    <s v="VIRREY DIG 92 SUR II"/>
    <n v="150000"/>
    <s v="Giro"/>
  </r>
  <r>
    <x v="0"/>
    <n v="3"/>
    <x v="0"/>
    <x v="0"/>
    <x v="3700"/>
    <n v="1269235"/>
    <n v="0"/>
    <n v="0"/>
    <x v="0"/>
    <n v="5"/>
    <s v="1. Hombre"/>
    <n v="75"/>
    <s v="3. SISBEN IV - C"/>
    <s v="16. C04"/>
    <s v="Nequi"/>
    <s v="2. Nequi"/>
    <x v="0"/>
    <m/>
    <n v="150000"/>
    <s v="Abono a cuenta"/>
  </r>
  <r>
    <x v="0"/>
    <n v="3"/>
    <x v="0"/>
    <x v="0"/>
    <x v="3731"/>
    <n v="1566017"/>
    <n v="0"/>
    <n v="0"/>
    <x v="1"/>
    <n v="2"/>
    <s v="2. Mujer"/>
    <n v="68"/>
    <s v="3. SISBEN IV - C"/>
    <s v="17. C05"/>
    <s v="Nequi"/>
    <s v="2. Nequi"/>
    <x v="0"/>
    <m/>
    <n v="150000"/>
    <s v="Abono a cuenta"/>
  </r>
  <r>
    <x v="0"/>
    <n v="3"/>
    <x v="0"/>
    <x v="0"/>
    <x v="3742"/>
    <n v="2111745"/>
    <n v="0"/>
    <n v="0"/>
    <x v="5"/>
    <n v="4"/>
    <s v="2. Mujer"/>
    <n v="75"/>
    <s v="3. SISBEN IV - C"/>
    <s v="23. C11"/>
    <s v="Nequi"/>
    <s v="2. Nequi"/>
    <x v="0"/>
    <m/>
    <n v="150000"/>
    <s v="Abono a cuenta"/>
  </r>
  <r>
    <x v="0"/>
    <n v="3"/>
    <x v="0"/>
    <x v="0"/>
    <x v="3785"/>
    <n v="3554587"/>
    <n v="0"/>
    <n v="0"/>
    <x v="1"/>
    <n v="2"/>
    <s v="2. Mujer"/>
    <n v="66"/>
    <s v="3. SISBEN IV - C"/>
    <s v="17. C05"/>
    <s v="Davivienda"/>
    <s v="1. Daviplata"/>
    <x v="0"/>
    <m/>
    <n v="150000"/>
    <s v="Abono a cuenta"/>
  </r>
  <r>
    <x v="0"/>
    <n v="3"/>
    <x v="0"/>
    <x v="0"/>
    <x v="3703"/>
    <n v="1303840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3"/>
    <x v="0"/>
    <x v="0"/>
    <x v="3735"/>
    <n v="3191548"/>
    <n v="0"/>
    <n v="0"/>
    <x v="1"/>
    <n v="1"/>
    <s v="2. Mujer"/>
    <n v="68"/>
    <s v="3. SISBEN IV - C"/>
    <s v="24. C12"/>
    <s v="Davivienda"/>
    <s v="5. Efecty"/>
    <x v="0"/>
    <s v="VIRREY SUR CAI"/>
    <n v="150000"/>
    <s v="Giro"/>
  </r>
  <r>
    <x v="0"/>
    <n v="3"/>
    <x v="0"/>
    <x v="0"/>
    <x v="3750"/>
    <n v="3059812"/>
    <n v="0"/>
    <n v="0"/>
    <x v="1"/>
    <n v="1"/>
    <s v="2. Mujer"/>
    <n v="75"/>
    <s v="4. SISBEN IV - D"/>
    <s v="46. D16"/>
    <s v="Davivienda"/>
    <s v="5. Efecty"/>
    <x v="0"/>
    <s v="VIRREY DIG 92 SUR II"/>
    <n v="150000"/>
    <s v="Giro"/>
  </r>
  <r>
    <x v="0"/>
    <n v="3"/>
    <x v="0"/>
    <x v="0"/>
    <x v="3741"/>
    <n v="176155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5865"/>
    <n v="1175127"/>
    <n v="0"/>
    <n v="0"/>
    <x v="3"/>
    <n v="5"/>
    <s v="1. Hombre"/>
    <n v="62"/>
    <s v="3. SISBEN IV - C"/>
    <s v="16. C04"/>
    <s v="Davivienda"/>
    <s v="5. Efecty"/>
    <x v="0"/>
    <s v="ALFONSO LOPEZ CALLE 91 SUR"/>
    <n v="150000"/>
    <s v="Giro"/>
  </r>
  <r>
    <x v="0"/>
    <n v="3"/>
    <x v="0"/>
    <x v="0"/>
    <x v="3739"/>
    <n v="102348"/>
    <n v="0"/>
    <n v="0"/>
    <x v="1"/>
    <n v="1"/>
    <s v="1. Hombre"/>
    <n v="60"/>
    <s v="1. SISBEN IV - A"/>
    <s v="5. A05"/>
    <s v="Davivienda"/>
    <s v="5. Efecty"/>
    <x v="0"/>
    <s v="ALFONSO LOPEZ CLL 90 SUR"/>
    <n v="150000"/>
    <s v="Giro"/>
  </r>
  <r>
    <x v="0"/>
    <n v="3"/>
    <x v="0"/>
    <x v="0"/>
    <x v="5866"/>
    <n v="1987774"/>
    <n v="0"/>
    <n v="0"/>
    <x v="1"/>
    <n v="6"/>
    <s v="2. Mujer"/>
    <n v="72"/>
    <s v="3. SISBEN IV - C"/>
    <s v="14. C02"/>
    <s v="Davivienda"/>
    <s v="1. Daviplata"/>
    <x v="1"/>
    <s v="EXCEDE TOPE SALDO DAVIPLATA"/>
    <n v="150000"/>
    <s v="Abono a cuenta"/>
  </r>
  <r>
    <x v="0"/>
    <n v="3"/>
    <x v="0"/>
    <x v="0"/>
    <x v="3801"/>
    <n v="2564828"/>
    <n v="0"/>
    <n v="0"/>
    <x v="2"/>
    <n v="1"/>
    <s v="2. Mujer"/>
    <n v="68"/>
    <s v="3. SISBEN IV - C"/>
    <s v="29. C17"/>
    <s v="Davivienda"/>
    <s v="5. Efecty"/>
    <x v="0"/>
    <s v="JUAN REY  (T)"/>
    <n v="150000"/>
    <s v="Giro"/>
  </r>
  <r>
    <x v="0"/>
    <n v="3"/>
    <x v="0"/>
    <x v="0"/>
    <x v="5867"/>
    <n v="244257"/>
    <n v="0"/>
    <n v="0"/>
    <x v="1"/>
    <n v="2"/>
    <s v="1. Hombre"/>
    <n v="65"/>
    <s v="2. SISBEN IV - B"/>
    <s v="12. B07"/>
    <s v="Davivienda"/>
    <s v="5. Efecty"/>
    <x v="1"/>
    <s v="No cobrado"/>
    <n v="150000"/>
    <s v="Giro"/>
  </r>
  <r>
    <x v="0"/>
    <n v="3"/>
    <x v="0"/>
    <x v="0"/>
    <x v="3747"/>
    <n v="1375740"/>
    <n v="0"/>
    <n v="0"/>
    <x v="3"/>
    <n v="3"/>
    <s v="2. Mujer"/>
    <n v="64"/>
    <s v="3. SISBEN IV - C"/>
    <s v="24. C12"/>
    <s v="Davivienda"/>
    <s v="5. Efecty"/>
    <x v="0"/>
    <s v="ALFONSO LOPEZ III"/>
    <n v="150000"/>
    <s v="Giro"/>
  </r>
  <r>
    <x v="0"/>
    <n v="3"/>
    <x v="0"/>
    <x v="0"/>
    <x v="3774"/>
    <n v="3332908"/>
    <n v="0"/>
    <n v="0"/>
    <x v="2"/>
    <n v="1"/>
    <s v="2. Mujer"/>
    <n v="72"/>
    <s v="3. SISBEN IV - C"/>
    <s v="17. C05"/>
    <s v="Davivienda"/>
    <s v="1. Daviplata"/>
    <x v="0"/>
    <m/>
    <n v="150000"/>
    <s v="Abono a cuenta"/>
  </r>
  <r>
    <x v="0"/>
    <n v="3"/>
    <x v="0"/>
    <x v="0"/>
    <x v="5140"/>
    <n v="2395896"/>
    <n v="0"/>
    <n v="0"/>
    <x v="1"/>
    <n v="6"/>
    <s v="2. Mujer"/>
    <n v="70"/>
    <s v="3. SISBEN IV - C"/>
    <s v="21. C09"/>
    <s v="Nequi"/>
    <s v="2. Nequi"/>
    <x v="0"/>
    <m/>
    <n v="150000"/>
    <s v="Abono a cuenta"/>
  </r>
  <r>
    <x v="0"/>
    <n v="3"/>
    <x v="0"/>
    <x v="0"/>
    <x v="3711"/>
    <n v="2589272"/>
    <n v="0"/>
    <n v="0"/>
    <x v="1"/>
    <n v="2"/>
    <s v="2. Mujer"/>
    <n v="71"/>
    <s v="3. SISBEN IV - C"/>
    <s v="20. C08"/>
    <s v="Nequi"/>
    <s v="2. Nequi"/>
    <x v="0"/>
    <m/>
    <n v="150000"/>
    <s v="Abono a cuenta"/>
  </r>
  <r>
    <x v="0"/>
    <n v="3"/>
    <x v="0"/>
    <x v="0"/>
    <x v="5868"/>
    <n v="2275339"/>
    <n v="0"/>
    <n v="0"/>
    <x v="1"/>
    <n v="4"/>
    <s v="2. Mujer"/>
    <n v="62"/>
    <s v="2. SISBEN IV - B"/>
    <s v="12. B07"/>
    <s v="Movii"/>
    <s v="4. Movii"/>
    <x v="0"/>
    <m/>
    <n v="150000"/>
    <s v="Abono a cuenta"/>
  </r>
  <r>
    <x v="0"/>
    <n v="3"/>
    <x v="0"/>
    <x v="0"/>
    <x v="3770"/>
    <n v="2847715"/>
    <n v="0"/>
    <n v="0"/>
    <x v="6"/>
    <n v="2"/>
    <s v="2. Mujer"/>
    <n v="73"/>
    <s v="3. SISBEN IV - C"/>
    <s v="22. C10"/>
    <s v="Davivienda"/>
    <s v="5. Efecty"/>
    <x v="0"/>
    <s v="EFECTY USME EXPRESS"/>
    <n v="150000"/>
    <s v="Giro"/>
  </r>
  <r>
    <x v="0"/>
    <n v="3"/>
    <x v="0"/>
    <x v="0"/>
    <x v="3809"/>
    <n v="274752"/>
    <n v="0"/>
    <n v="0"/>
    <x v="2"/>
    <n v="1"/>
    <s v="1. Hombre"/>
    <n v="71"/>
    <s v="3. SISBEN IV - C"/>
    <s v="26. C14"/>
    <s v="Davivienda"/>
    <s v="5. Efecty"/>
    <x v="1"/>
    <s v="No cobrado"/>
    <n v="150000"/>
    <s v="Giro"/>
  </r>
  <r>
    <x v="0"/>
    <n v="3"/>
    <x v="0"/>
    <x v="0"/>
    <x v="3715"/>
    <n v="2671901"/>
    <n v="0"/>
    <n v="0"/>
    <x v="2"/>
    <n v="2"/>
    <s v="2. Mujer"/>
    <n v="66"/>
    <s v="3. SISBEN IV - C"/>
    <s v="24. C12"/>
    <s v="Banco de Occidente"/>
    <s v="6. Dale"/>
    <x v="0"/>
    <m/>
    <n v="150000"/>
    <s v="Abono a cuenta"/>
  </r>
  <r>
    <x v="0"/>
    <n v="3"/>
    <x v="0"/>
    <x v="0"/>
    <x v="3751"/>
    <n v="1123160"/>
    <n v="0"/>
    <n v="0"/>
    <x v="3"/>
    <n v="3"/>
    <s v="2. Mujer"/>
    <n v="61"/>
    <s v="3. SISBEN IV - C"/>
    <s v="29. C17"/>
    <s v="Nequi"/>
    <s v="2. Nequi"/>
    <x v="0"/>
    <m/>
    <n v="150000"/>
    <s v="Abono a cuenta"/>
  </r>
  <r>
    <x v="0"/>
    <n v="3"/>
    <x v="0"/>
    <x v="0"/>
    <x v="3778"/>
    <n v="299745"/>
    <n v="0"/>
    <n v="0"/>
    <x v="6"/>
    <n v="1"/>
    <s v="2. Mujer"/>
    <n v="79"/>
    <s v="3. SISBEN IV - C"/>
    <s v="24. C12"/>
    <s v="Davivienda"/>
    <s v="1. Daviplata"/>
    <x v="0"/>
    <m/>
    <n v="150000"/>
    <s v="Abono a cuenta"/>
  </r>
  <r>
    <x v="0"/>
    <n v="3"/>
    <x v="0"/>
    <x v="0"/>
    <x v="5869"/>
    <n v="2707411"/>
    <n v="0"/>
    <n v="0"/>
    <x v="0"/>
    <n v="3"/>
    <s v="2. Mujer"/>
    <n v="57"/>
    <s v="2. SISBEN IV - B"/>
    <s v="11. B06"/>
    <s v="Nequi"/>
    <s v="2. Nequi"/>
    <x v="0"/>
    <m/>
    <n v="150000"/>
    <s v="Abono a cuenta"/>
  </r>
  <r>
    <x v="0"/>
    <n v="3"/>
    <x v="0"/>
    <x v="0"/>
    <x v="3718"/>
    <n v="847993"/>
    <n v="0"/>
    <n v="0"/>
    <x v="2"/>
    <n v="2"/>
    <s v="1. Hombre"/>
    <n v="83"/>
    <s v="3. SISBEN IV - C"/>
    <s v="13. C01"/>
    <s v="Davivienda"/>
    <s v="1. Daviplata"/>
    <x v="0"/>
    <m/>
    <n v="150000"/>
    <s v="Abono a cuenta"/>
  </r>
  <r>
    <x v="0"/>
    <n v="3"/>
    <x v="0"/>
    <x v="0"/>
    <x v="3755"/>
    <n v="2621184"/>
    <n v="0"/>
    <n v="0"/>
    <x v="2"/>
    <n v="2"/>
    <s v="2. Mujer"/>
    <n v="58"/>
    <s v="1. SISBEN IV - A"/>
    <s v="5. A05"/>
    <s v="Davivienda"/>
    <s v="5. Efecty"/>
    <x v="0"/>
    <s v="JUAN REY  (T)"/>
    <n v="150000"/>
    <s v="Giro"/>
  </r>
  <r>
    <x v="0"/>
    <n v="3"/>
    <x v="0"/>
    <x v="0"/>
    <x v="3603"/>
    <n v="753491"/>
    <n v="0"/>
    <n v="0"/>
    <x v="1"/>
    <n v="2"/>
    <s v="2. Mujer"/>
    <n v="74"/>
    <s v="3. SISBEN IV - C"/>
    <s v="22. C10"/>
    <s v="Davivienda"/>
    <s v="5. Efecty"/>
    <x v="0"/>
    <s v="VIRREY DIG 92 SUR II"/>
    <n v="150000"/>
    <s v="Giro"/>
  </r>
  <r>
    <x v="0"/>
    <n v="3"/>
    <x v="0"/>
    <x v="0"/>
    <x v="3824"/>
    <n v="1349122"/>
    <n v="0"/>
    <n v="0"/>
    <x v="1"/>
    <n v="1"/>
    <s v="2. Mujer"/>
    <n v="63"/>
    <s v="3. SISBEN IV - C"/>
    <s v="26. C14"/>
    <s v="Nequi"/>
    <s v="2. Nequi"/>
    <x v="0"/>
    <m/>
    <n v="150000"/>
    <s v="Abono a cuenta"/>
  </r>
  <r>
    <x v="0"/>
    <n v="3"/>
    <x v="0"/>
    <x v="0"/>
    <x v="3722"/>
    <n v="3408430"/>
    <n v="0"/>
    <n v="0"/>
    <x v="3"/>
    <n v="2"/>
    <s v="2. Mujer"/>
    <n v="68"/>
    <s v="3. SISBEN IV - C"/>
    <s v="21. C09"/>
    <s v="Nequi"/>
    <s v="2. Nequi"/>
    <x v="0"/>
    <m/>
    <n v="150000"/>
    <s v="Abono a cuenta"/>
  </r>
  <r>
    <x v="0"/>
    <n v="3"/>
    <x v="0"/>
    <x v="0"/>
    <x v="3759"/>
    <n v="3369774"/>
    <n v="0"/>
    <n v="0"/>
    <x v="1"/>
    <n v="4"/>
    <s v="2. Mujer"/>
    <n v="70"/>
    <s v="3. SISBEN IV - C"/>
    <s v="18. C06"/>
    <s v="Banco de Occidente"/>
    <s v="6. Dale"/>
    <x v="0"/>
    <m/>
    <n v="150000"/>
    <s v="Abono a cuenta"/>
  </r>
  <r>
    <x v="0"/>
    <n v="3"/>
    <x v="0"/>
    <x v="0"/>
    <x v="3794"/>
    <n v="524340"/>
    <n v="0"/>
    <n v="0"/>
    <x v="3"/>
    <n v="3"/>
    <s v="2. Mujer"/>
    <n v="65"/>
    <s v="3. SISBEN IV - C"/>
    <s v="24. C12"/>
    <s v="Nequi"/>
    <s v="2. Nequi"/>
    <x v="0"/>
    <m/>
    <n v="150000"/>
    <s v="Abono a cuenta"/>
  </r>
  <r>
    <x v="0"/>
    <n v="3"/>
    <x v="0"/>
    <x v="0"/>
    <x v="3749"/>
    <n v="2800784"/>
    <n v="0"/>
    <n v="0"/>
    <x v="0"/>
    <n v="1"/>
    <s v="2. Mujer"/>
    <n v="60"/>
    <s v="3. SISBEN IV - C"/>
    <s v="17. C05"/>
    <s v="Nequi"/>
    <s v="2. Nequi"/>
    <x v="0"/>
    <m/>
    <n v="150000"/>
    <s v="Abono a cuenta"/>
  </r>
  <r>
    <x v="0"/>
    <n v="3"/>
    <x v="0"/>
    <x v="0"/>
    <x v="1200"/>
    <n v="1336455"/>
    <n v="0"/>
    <n v="0"/>
    <x v="1"/>
    <n v="2"/>
    <s v="2. Mujer"/>
    <n v="65"/>
    <s v="3. SISBEN IV - C"/>
    <s v="21. C09"/>
    <s v="Davivienda"/>
    <s v="1. Daviplata"/>
    <x v="0"/>
    <m/>
    <n v="150000"/>
    <s v="Abono a cuenta"/>
  </r>
  <r>
    <x v="0"/>
    <n v="3"/>
    <x v="0"/>
    <x v="0"/>
    <x v="3763"/>
    <n v="3493786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3"/>
    <x v="0"/>
    <x v="0"/>
    <x v="3790"/>
    <n v="2191764"/>
    <n v="0"/>
    <n v="0"/>
    <x v="2"/>
    <n v="2"/>
    <s v="2. Mujer"/>
    <n v="65"/>
    <s v="3. SISBEN IV - C"/>
    <s v="19. C07"/>
    <s v="Davivienda"/>
    <s v="1. Daviplata"/>
    <x v="0"/>
    <m/>
    <n v="150000"/>
    <s v="Abono a cuenta"/>
  </r>
  <r>
    <x v="0"/>
    <n v="3"/>
    <x v="0"/>
    <x v="0"/>
    <x v="3817"/>
    <n v="2456765"/>
    <n v="0"/>
    <n v="0"/>
    <x v="5"/>
    <n v="7"/>
    <s v="2. Mujer"/>
    <n v="72"/>
    <s v="3. SISBEN IV - C"/>
    <s v="17. C05"/>
    <s v="Davivienda"/>
    <s v="1. Daviplata"/>
    <x v="0"/>
    <m/>
    <n v="150000"/>
    <s v="Abono a cuenta"/>
  </r>
  <r>
    <x v="0"/>
    <n v="3"/>
    <x v="0"/>
    <x v="0"/>
    <x v="3732"/>
    <n v="1956725"/>
    <n v="0"/>
    <n v="0"/>
    <x v="5"/>
    <n v="2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3767"/>
    <n v="1670883"/>
    <n v="0"/>
    <n v="0"/>
    <x v="0"/>
    <n v="4"/>
    <s v="2. Mujer"/>
    <n v="63"/>
    <s v="3. SISBEN IV - C"/>
    <s v="28. C16"/>
    <s v="Banco de Occidente"/>
    <s v="6. Dale"/>
    <x v="0"/>
    <m/>
    <n v="150000"/>
    <s v="Abono a cuenta"/>
  </r>
  <r>
    <x v="0"/>
    <n v="3"/>
    <x v="0"/>
    <x v="0"/>
    <x v="3798"/>
    <n v="417081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3"/>
    <x v="0"/>
    <x v="0"/>
    <x v="3773"/>
    <n v="468792"/>
    <n v="0"/>
    <n v="0"/>
    <x v="3"/>
    <n v="2"/>
    <s v="1. Hombre"/>
    <n v="76"/>
    <s v="3. SISBEN IV - C"/>
    <s v="27. C15"/>
    <s v="Davivienda"/>
    <s v="5. Efecty"/>
    <x v="0"/>
    <s v="VIRREY DIG 92 SUR II"/>
    <n v="150000"/>
    <s v="Giro"/>
  </r>
  <r>
    <x v="0"/>
    <n v="3"/>
    <x v="0"/>
    <x v="0"/>
    <x v="5870"/>
    <n v="3110448"/>
    <n v="0"/>
    <n v="0"/>
    <x v="0"/>
    <n v="6"/>
    <s v="2. Mujer"/>
    <n v="62"/>
    <s v="1. SISBEN IV - A"/>
    <s v="5. A05"/>
    <s v="Nequi"/>
    <s v="2. Nequi"/>
    <x v="0"/>
    <m/>
    <n v="150000"/>
    <s v="Abono a cuenta"/>
  </r>
  <r>
    <x v="0"/>
    <n v="3"/>
    <x v="0"/>
    <x v="0"/>
    <x v="5871"/>
    <n v="49265"/>
    <n v="0"/>
    <n v="0"/>
    <x v="1"/>
    <n v="4"/>
    <s v="2. Mujer"/>
    <n v="66"/>
    <s v="2. SISBEN IV - B"/>
    <s v="9. B04"/>
    <s v="Davivienda"/>
    <s v="1. Daviplata"/>
    <x v="0"/>
    <m/>
    <n v="150000"/>
    <s v="Abono a cuenta"/>
  </r>
  <r>
    <x v="0"/>
    <n v="3"/>
    <x v="0"/>
    <x v="0"/>
    <x v="3810"/>
    <n v="1263902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3"/>
    <x v="0"/>
    <x v="0"/>
    <x v="5872"/>
    <n v="2922494"/>
    <n v="0"/>
    <n v="0"/>
    <x v="1"/>
    <n v="2"/>
    <s v="1. Hombre"/>
    <n v="74"/>
    <s v="4. SISBEN IV - D"/>
    <s v="34. D04"/>
    <s v="Davivienda"/>
    <s v="5. Efecty"/>
    <x v="0"/>
    <s v="VIRREY DIG 92 SUR II"/>
    <n v="150000"/>
    <s v="Giro"/>
  </r>
  <r>
    <x v="0"/>
    <n v="3"/>
    <x v="0"/>
    <x v="0"/>
    <x v="5873"/>
    <n v="1594318"/>
    <n v="0"/>
    <n v="0"/>
    <x v="0"/>
    <n v="4"/>
    <s v="1. Hombre"/>
    <n v="62"/>
    <s v="2. SISBEN IV - B"/>
    <s v="7. B02"/>
    <s v="Davivienda"/>
    <s v="5. Efecty"/>
    <x v="0"/>
    <s v="VALLES DE CAFAM - PAPELERIA GENESIS II - EFECTY"/>
    <n v="150000"/>
    <s v="Giro"/>
  </r>
  <r>
    <x v="0"/>
    <n v="3"/>
    <x v="0"/>
    <x v="0"/>
    <x v="5874"/>
    <n v="4426083"/>
    <n v="0"/>
    <n v="0"/>
    <x v="5"/>
    <n v="2"/>
    <s v="2. Mujer"/>
    <n v="65"/>
    <s v="2. SISBEN IV - B"/>
    <s v="9. B04"/>
    <s v="Davivienda"/>
    <s v="5. Efecty"/>
    <x v="1"/>
    <s v="No cobrado"/>
    <n v="150000"/>
    <s v="Giro"/>
  </r>
  <r>
    <x v="0"/>
    <n v="3"/>
    <x v="0"/>
    <x v="0"/>
    <x v="3814"/>
    <n v="1656001"/>
    <n v="0"/>
    <n v="0"/>
    <x v="0"/>
    <m/>
    <s v="2. Mujer"/>
    <n v="63"/>
    <s v="3. SISBEN IV - C"/>
    <s v="23. C11"/>
    <s v="Nequi"/>
    <s v="2. Nequi"/>
    <x v="0"/>
    <m/>
    <n v="150000"/>
    <s v="Abono a cuenta"/>
  </r>
  <r>
    <x v="0"/>
    <n v="3"/>
    <x v="0"/>
    <x v="0"/>
    <x v="5875"/>
    <n v="2149251"/>
    <n v="0"/>
    <n v="0"/>
    <x v="0"/>
    <n v="1"/>
    <s v="1. Hombre"/>
    <n v="68"/>
    <s v="3. SISBEN IV - C"/>
    <s v="19. C07"/>
    <s v="Nequi"/>
    <s v="2. Nequi"/>
    <x v="0"/>
    <m/>
    <n v="150000"/>
    <s v="Abono a cuenta"/>
  </r>
  <r>
    <x v="0"/>
    <n v="3"/>
    <x v="0"/>
    <x v="0"/>
    <x v="3744"/>
    <n v="3612802"/>
    <n v="0"/>
    <n v="0"/>
    <x v="5"/>
    <n v="1"/>
    <s v="1. Hombre"/>
    <n v="69"/>
    <s v="4. SISBEN IV - D"/>
    <s v="37. D07"/>
    <s v="Nequi"/>
    <s v="2. Nequi"/>
    <x v="0"/>
    <m/>
    <n v="150000"/>
    <s v="Abono a cuenta"/>
  </r>
  <r>
    <x v="0"/>
    <n v="3"/>
    <x v="0"/>
    <x v="0"/>
    <x v="3771"/>
    <n v="471673"/>
    <n v="0"/>
    <n v="0"/>
    <x v="1"/>
    <n v="1"/>
    <s v="2. Mujer"/>
    <n v="68"/>
    <s v="3. SISBEN IV - C"/>
    <s v="24. C12"/>
    <s v="Nequi"/>
    <s v="2. Nequi"/>
    <x v="0"/>
    <m/>
    <n v="150000"/>
    <s v="Abono a cuenta"/>
  </r>
  <r>
    <x v="0"/>
    <n v="3"/>
    <x v="0"/>
    <x v="0"/>
    <x v="3818"/>
    <n v="4216418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832"/>
    <n v="777325"/>
    <n v="0"/>
    <n v="0"/>
    <x v="1"/>
    <n v="4"/>
    <s v="2. Mujer"/>
    <n v="72"/>
    <s v="3. SISBEN IV - C"/>
    <s v="14. C02"/>
    <s v="Davivienda"/>
    <s v="5. Efecty"/>
    <x v="0"/>
    <s v="LA ANDREA III"/>
    <n v="150000"/>
    <s v="Giro"/>
  </r>
  <r>
    <x v="0"/>
    <n v="3"/>
    <x v="0"/>
    <x v="0"/>
    <x v="5336"/>
    <n v="2603703"/>
    <n v="0"/>
    <n v="0"/>
    <x v="3"/>
    <n v="4"/>
    <s v="1. Hombre"/>
    <n v="66"/>
    <s v="3. SISBEN IV - C"/>
    <s v="22. C10"/>
    <s v="Movii"/>
    <s v="4. Movii"/>
    <x v="0"/>
    <m/>
    <n v="150000"/>
    <s v="Abono a cuenta"/>
  </r>
  <r>
    <x v="0"/>
    <n v="3"/>
    <x v="0"/>
    <x v="0"/>
    <x v="5876"/>
    <n v="934738"/>
    <n v="0"/>
    <n v="0"/>
    <x v="0"/>
    <n v="5"/>
    <s v="1. Hombre"/>
    <n v="60"/>
    <s v="2. SISBEN IV - B"/>
    <s v="12. B07"/>
    <s v="Davivienda"/>
    <s v="5. Efecty"/>
    <x v="1"/>
    <s v="No cobrado"/>
    <n v="150000"/>
    <s v="Giro"/>
  </r>
  <r>
    <x v="0"/>
    <n v="3"/>
    <x v="0"/>
    <x v="0"/>
    <x v="3821"/>
    <n v="2197883"/>
    <n v="0"/>
    <n v="0"/>
    <x v="0"/>
    <n v="6"/>
    <s v="1. Hombre"/>
    <n v="67"/>
    <s v="2. SISBEN IV - B"/>
    <s v="8. B03"/>
    <s v="Davivienda"/>
    <s v="5. Efecty"/>
    <x v="0"/>
    <s v="VIRREY DIG 92 SUR II"/>
    <n v="150000"/>
    <s v="Giro"/>
  </r>
  <r>
    <x v="0"/>
    <n v="3"/>
    <x v="0"/>
    <x v="0"/>
    <x v="3789"/>
    <n v="3365024"/>
    <n v="0"/>
    <n v="0"/>
    <x v="3"/>
    <n v="3"/>
    <s v="2. Mujer"/>
    <n v="66"/>
    <s v="3. SISBEN IV - C"/>
    <s v="22. C10"/>
    <s v="Nequi"/>
    <s v="2. Nequi"/>
    <x v="0"/>
    <m/>
    <n v="150000"/>
    <s v="Abono a cuenta"/>
  </r>
  <r>
    <x v="0"/>
    <n v="3"/>
    <x v="0"/>
    <x v="0"/>
    <x v="5877"/>
    <n v="968595"/>
    <n v="0"/>
    <n v="0"/>
    <x v="3"/>
    <n v="5"/>
    <s v="1. Hombre"/>
    <n v="65"/>
    <s v="2. SISBEN IV - B"/>
    <s v="7. B02"/>
    <s v="Nequi"/>
    <s v="2. Nequi"/>
    <x v="0"/>
    <m/>
    <n v="150000"/>
    <s v="Abono a cuenta"/>
  </r>
  <r>
    <x v="0"/>
    <n v="3"/>
    <x v="0"/>
    <x v="0"/>
    <x v="3775"/>
    <n v="2729219"/>
    <n v="0"/>
    <n v="0"/>
    <x v="6"/>
    <n v="6"/>
    <s v="2. Mujer"/>
    <n v="57"/>
    <s v="3. SISBEN IV - C"/>
    <s v="16. C04"/>
    <s v="Davivienda"/>
    <s v="1. Daviplata"/>
    <x v="0"/>
    <m/>
    <n v="150000"/>
    <s v="Abono a cuenta"/>
  </r>
  <r>
    <x v="0"/>
    <n v="3"/>
    <x v="0"/>
    <x v="0"/>
    <x v="4404"/>
    <n v="3322396"/>
    <n v="0"/>
    <n v="0"/>
    <x v="1"/>
    <n v="9"/>
    <s v="1. Hombre"/>
    <n v="60"/>
    <s v="2. SISBEN IV - B"/>
    <s v="12. B07"/>
    <s v="Davivienda"/>
    <s v="1. Daviplata"/>
    <x v="0"/>
    <m/>
    <n v="150000"/>
    <s v="Abono a cuenta"/>
  </r>
  <r>
    <x v="0"/>
    <n v="3"/>
    <x v="0"/>
    <x v="0"/>
    <x v="3840"/>
    <n v="3137028"/>
    <n v="0"/>
    <n v="0"/>
    <x v="1"/>
    <n v="2"/>
    <s v="2. Mujer"/>
    <n v="78"/>
    <s v="3. SISBEN IV - C"/>
    <s v="14. C02"/>
    <s v="Nequi"/>
    <s v="2. Nequi"/>
    <x v="0"/>
    <m/>
    <n v="150000"/>
    <s v="Abono a cuenta"/>
  </r>
  <r>
    <x v="0"/>
    <n v="3"/>
    <x v="0"/>
    <x v="0"/>
    <x v="3748"/>
    <n v="1380284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3"/>
    <x v="0"/>
    <x v="0"/>
    <x v="3161"/>
    <n v="1223412"/>
    <n v="0"/>
    <n v="0"/>
    <x v="1"/>
    <n v="4"/>
    <s v="1. Hombre"/>
    <n v="79"/>
    <s v="3. SISBEN IV - C"/>
    <s v="18. C06"/>
    <s v="Davivienda"/>
    <s v="5. Efecty"/>
    <x v="0"/>
    <s v="VIRREY DIG 92 SUR II"/>
    <n v="150000"/>
    <s v="Giro"/>
  </r>
  <r>
    <x v="0"/>
    <n v="3"/>
    <x v="0"/>
    <x v="0"/>
    <x v="3097"/>
    <n v="535707"/>
    <n v="0"/>
    <n v="0"/>
    <x v="1"/>
    <n v="4"/>
    <s v="2. Mujer"/>
    <n v="75"/>
    <s v="3. SISBEN IV - C"/>
    <s v="13. C01"/>
    <s v="Davivienda"/>
    <s v="1. Daviplata"/>
    <x v="0"/>
    <m/>
    <n v="150000"/>
    <s v="Abono a cuenta"/>
  </r>
  <r>
    <x v="0"/>
    <n v="3"/>
    <x v="0"/>
    <x v="0"/>
    <x v="5878"/>
    <n v="1276127"/>
    <n v="0"/>
    <n v="0"/>
    <x v="0"/>
    <n v="4"/>
    <s v="1. Hombre"/>
    <n v="77"/>
    <s v="3. SISBEN IV - C"/>
    <s v="19. C07"/>
    <s v="Davivienda"/>
    <s v="5. Efecty"/>
    <x v="0"/>
    <s v="VIRREY DIG 92 SUR II"/>
    <n v="150000"/>
    <s v="Giro"/>
  </r>
  <r>
    <x v="0"/>
    <n v="3"/>
    <x v="0"/>
    <x v="0"/>
    <x v="5879"/>
    <n v="1904978"/>
    <n v="0"/>
    <n v="0"/>
    <x v="2"/>
    <n v="1"/>
    <s v="1. Hombre"/>
    <n v="75"/>
    <s v="3. SISBEN IV - C"/>
    <s v="15. C03"/>
    <s v="Davivienda"/>
    <s v="5. Efecty"/>
    <x v="0"/>
    <s v="FIESTA SUBA II"/>
    <n v="150000"/>
    <s v="Giro"/>
  </r>
  <r>
    <x v="0"/>
    <n v="3"/>
    <x v="0"/>
    <x v="0"/>
    <x v="3787"/>
    <n v="171618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880"/>
    <n v="140910"/>
    <n v="0"/>
    <n v="0"/>
    <x v="5"/>
    <n v="3"/>
    <s v="2. Mujer"/>
    <n v="60"/>
    <s v="2. SISBEN IV - B"/>
    <s v="11. B06"/>
    <s v="Davivienda"/>
    <s v="5. Efecty"/>
    <x v="1"/>
    <s v="No cobrado"/>
    <n v="150000"/>
    <s v="Giro"/>
  </r>
  <r>
    <x v="0"/>
    <n v="3"/>
    <x v="0"/>
    <x v="0"/>
    <x v="3848"/>
    <n v="1074893"/>
    <n v="0"/>
    <n v="0"/>
    <x v="0"/>
    <n v="1"/>
    <s v="2. Mujer"/>
    <n v="78"/>
    <s v="3. SISBEN IV - C"/>
    <s v="15. C03"/>
    <s v="Davivienda"/>
    <s v="5. Efecty"/>
    <x v="0"/>
    <s v="EFECTY LORENZO SUR"/>
    <n v="150000"/>
    <s v="Giro"/>
  </r>
  <r>
    <x v="0"/>
    <n v="3"/>
    <x v="0"/>
    <x v="0"/>
    <x v="5881"/>
    <n v="283088"/>
    <n v="0"/>
    <n v="0"/>
    <x v="0"/>
    <n v="4"/>
    <s v="1. Hombre"/>
    <n v="61"/>
    <s v="2. SISBEN IV - B"/>
    <s v="10. B05"/>
    <s v="Nequi"/>
    <s v="2. Nequi"/>
    <x v="0"/>
    <m/>
    <n v="150000"/>
    <s v="Abono a cuenta"/>
  </r>
  <r>
    <x v="0"/>
    <n v="3"/>
    <x v="0"/>
    <x v="0"/>
    <x v="3791"/>
    <n v="2542859"/>
    <n v="0"/>
    <n v="0"/>
    <x v="1"/>
    <n v="2"/>
    <s v="2. Mujer"/>
    <n v="66"/>
    <s v="3. SISBEN IV - C"/>
    <s v="19. C07"/>
    <s v="Nequi"/>
    <s v="2. Nequi"/>
    <x v="0"/>
    <m/>
    <n v="150000"/>
    <s v="Abono a cuenta"/>
  </r>
  <r>
    <x v="0"/>
    <n v="3"/>
    <x v="0"/>
    <x v="0"/>
    <x v="5882"/>
    <n v="1734922"/>
    <n v="0"/>
    <n v="0"/>
    <x v="6"/>
    <n v="3"/>
    <s v="1. Hombre"/>
    <n v="62"/>
    <s v="2. SISBEN IV - B"/>
    <s v="12. B07"/>
    <s v="Davivienda"/>
    <s v="5. Efecty"/>
    <x v="0"/>
    <s v="ALFONSO LOPEZ III"/>
    <n v="150000"/>
    <s v="Giro"/>
  </r>
  <r>
    <x v="0"/>
    <n v="3"/>
    <x v="0"/>
    <x v="0"/>
    <x v="3805"/>
    <n v="3348976"/>
    <n v="0"/>
    <n v="0"/>
    <x v="6"/>
    <n v="1"/>
    <s v="2. Mujer"/>
    <n v="82"/>
    <s v="4. SISBEN IV - D"/>
    <s v="51. D21"/>
    <s v="Nequi"/>
    <s v="2. Nequi"/>
    <x v="0"/>
    <m/>
    <n v="150000"/>
    <s v="Abono a cuenta"/>
  </r>
  <r>
    <x v="0"/>
    <n v="3"/>
    <x v="0"/>
    <x v="0"/>
    <x v="5883"/>
    <n v="2118762"/>
    <n v="0"/>
    <n v="0"/>
    <x v="0"/>
    <n v="2"/>
    <s v="1. Hombre"/>
    <n v="62"/>
    <s v="2. SISBEN IV - B"/>
    <s v="12. B07"/>
    <s v="Davivienda"/>
    <s v="1. Daviplata"/>
    <x v="0"/>
    <m/>
    <n v="150000"/>
    <s v="Abono a cuenta"/>
  </r>
  <r>
    <x v="0"/>
    <n v="3"/>
    <x v="0"/>
    <x v="0"/>
    <x v="3795"/>
    <n v="1578290"/>
    <n v="0"/>
    <n v="0"/>
    <x v="5"/>
    <n v="3"/>
    <s v="2. Mujer"/>
    <n v="78"/>
    <s v="3. SISBEN IV - C"/>
    <s v="26. C14"/>
    <s v="Davivienda"/>
    <s v="5. Efecty"/>
    <x v="0"/>
    <s v="DANUBIO AZUL CRA 4 SUR"/>
    <n v="150000"/>
    <s v="Giro"/>
  </r>
  <r>
    <x v="0"/>
    <n v="3"/>
    <x v="0"/>
    <x v="0"/>
    <x v="5884"/>
    <n v="2944680"/>
    <n v="0"/>
    <n v="0"/>
    <x v="1"/>
    <n v="4"/>
    <s v="1. Hombre"/>
    <n v="61"/>
    <s v="3. SISBEN IV - C"/>
    <s v="23. C11"/>
    <s v="Nequi"/>
    <s v="2. Nequi"/>
    <x v="0"/>
    <m/>
    <n v="150000"/>
    <s v="Abono a cuenta"/>
  </r>
  <r>
    <x v="0"/>
    <n v="3"/>
    <x v="0"/>
    <x v="0"/>
    <x v="3869"/>
    <n v="24252"/>
    <n v="0"/>
    <n v="0"/>
    <x v="1"/>
    <n v="1"/>
    <s v="2. Mujer"/>
    <n v="79"/>
    <s v="4. SISBEN IV - D"/>
    <s v="44. D14"/>
    <s v="Davivienda"/>
    <s v="5. Efecty"/>
    <x v="0"/>
    <s v="VIRREY SUR CAI"/>
    <n v="150000"/>
    <s v="Giro"/>
  </r>
  <r>
    <x v="0"/>
    <n v="3"/>
    <x v="0"/>
    <x v="0"/>
    <x v="5885"/>
    <n v="4445789"/>
    <n v="0"/>
    <n v="0"/>
    <x v="2"/>
    <n v="1"/>
    <s v="1. Hombre"/>
    <n v="60"/>
    <s v="2. SISBEN IV - B"/>
    <s v="11. B06"/>
    <s v="Davivienda"/>
    <s v="5. Efecty"/>
    <x v="1"/>
    <s v="No cobrado"/>
    <n v="150000"/>
    <s v="Giro"/>
  </r>
  <r>
    <x v="0"/>
    <n v="3"/>
    <x v="0"/>
    <x v="0"/>
    <x v="3799"/>
    <n v="3421938"/>
    <n v="0"/>
    <n v="0"/>
    <x v="6"/>
    <n v="1"/>
    <s v="2. Mujer"/>
    <n v="61"/>
    <s v="3. SISBEN IV - C"/>
    <s v="23. C11"/>
    <s v="Davivienda"/>
    <s v="1. Daviplata"/>
    <x v="0"/>
    <m/>
    <n v="150000"/>
    <s v="Abono a cuenta"/>
  </r>
  <r>
    <x v="0"/>
    <n v="3"/>
    <x v="0"/>
    <x v="0"/>
    <x v="2933"/>
    <n v="1305955"/>
    <n v="0"/>
    <n v="0"/>
    <x v="1"/>
    <n v="3"/>
    <s v="1. Hombre"/>
    <n v="64"/>
    <s v="3. SISBEN IV - C"/>
    <s v="14. C02"/>
    <s v="Davivienda"/>
    <s v="1. Daviplata"/>
    <x v="0"/>
    <m/>
    <n v="150000"/>
    <s v="Abono a cuenta"/>
  </r>
  <r>
    <x v="0"/>
    <n v="3"/>
    <x v="0"/>
    <x v="0"/>
    <x v="3813"/>
    <n v="3034277"/>
    <n v="0"/>
    <n v="0"/>
    <x v="0"/>
    <n v="1"/>
    <s v="2. Mujer"/>
    <n v="69"/>
    <s v="3. SISBEN IV - C"/>
    <s v="20. C08"/>
    <s v="Nequi"/>
    <s v="2. Nequi"/>
    <x v="0"/>
    <m/>
    <n v="150000"/>
    <s v="Abono a cuenta"/>
  </r>
  <r>
    <x v="0"/>
    <n v="3"/>
    <x v="0"/>
    <x v="0"/>
    <x v="3752"/>
    <n v="68512"/>
    <n v="0"/>
    <n v="0"/>
    <x v="0"/>
    <n v="3"/>
    <s v="1. Hombre"/>
    <n v="70"/>
    <s v="3. SISBEN IV - C"/>
    <s v="22. C10"/>
    <s v="Nequi"/>
    <s v="2. Nequi"/>
    <x v="0"/>
    <m/>
    <n v="150000"/>
    <s v="Abono a cuenta"/>
  </r>
  <r>
    <x v="0"/>
    <n v="3"/>
    <x v="0"/>
    <x v="0"/>
    <x v="5886"/>
    <n v="4812410"/>
    <n v="0"/>
    <n v="0"/>
    <x v="1"/>
    <m/>
    <s v="2. Mujer"/>
    <n v="63"/>
    <s v="2. SISBEN IV - B"/>
    <s v="12. B07"/>
    <s v="Davivienda"/>
    <s v="5. Efecty"/>
    <x v="0"/>
    <s v="EFECTY RESTREPO CALLE 15"/>
    <n v="150000"/>
    <s v="Giro"/>
  </r>
  <r>
    <x v="0"/>
    <n v="3"/>
    <x v="0"/>
    <x v="0"/>
    <x v="5887"/>
    <n v="3493783"/>
    <n v="0"/>
    <n v="0"/>
    <x v="0"/>
    <n v="4"/>
    <s v="1. Hombre"/>
    <n v="67"/>
    <s v="2. SISBEN IV - B"/>
    <s v="6. B01"/>
    <s v="Davivienda"/>
    <s v="5. Efecty"/>
    <x v="0"/>
    <s v="EFECTY TOYS CRA 13 SUR"/>
    <n v="150000"/>
    <s v="Giro"/>
  </r>
  <r>
    <x v="0"/>
    <n v="3"/>
    <x v="0"/>
    <x v="0"/>
    <x v="3877"/>
    <n v="257218"/>
    <n v="0"/>
    <n v="0"/>
    <x v="0"/>
    <n v="7"/>
    <s v="2. Mujer"/>
    <n v="80"/>
    <s v="3. SISBEN IV - C"/>
    <s v="16. C04"/>
    <s v="Davivienda"/>
    <s v="5. Efecty"/>
    <x v="0"/>
    <s v="VIRREY DIG 92 SUR II"/>
    <n v="150000"/>
    <s v="Giro"/>
  </r>
  <r>
    <x v="0"/>
    <n v="3"/>
    <x v="0"/>
    <x v="0"/>
    <x v="3760"/>
    <n v="609293"/>
    <n v="0"/>
    <n v="0"/>
    <x v="3"/>
    <n v="4"/>
    <s v="2. Mujer"/>
    <n v="70"/>
    <s v="3. SISBEN IV - C"/>
    <s v="17. C05"/>
    <s v="Nequi"/>
    <s v="2. Nequi"/>
    <x v="0"/>
    <m/>
    <n v="150000"/>
    <s v="Abono a cuenta"/>
  </r>
  <r>
    <x v="0"/>
    <n v="3"/>
    <x v="0"/>
    <x v="0"/>
    <x v="3803"/>
    <n v="2822248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3"/>
    <x v="0"/>
    <x v="0"/>
    <x v="5888"/>
    <n v="2591188"/>
    <n v="0"/>
    <n v="0"/>
    <x v="0"/>
    <m/>
    <s v="1. Hombre"/>
    <n v="61"/>
    <s v="4. SISBEN IV - D"/>
    <s v="36. D06"/>
    <s v="Davivienda"/>
    <s v="5. Efecty"/>
    <x v="1"/>
    <s v="No cobrado"/>
    <n v="150000"/>
    <s v="Giro"/>
  </r>
  <r>
    <x v="0"/>
    <n v="3"/>
    <x v="0"/>
    <x v="0"/>
    <x v="3828"/>
    <n v="3080006"/>
    <n v="0"/>
    <n v="0"/>
    <x v="0"/>
    <n v="1"/>
    <s v="2. Mujer"/>
    <n v="67"/>
    <s v="3. SISBEN IV - C"/>
    <s v="26. C14"/>
    <s v="Davivienda"/>
    <s v="1. Daviplata"/>
    <x v="0"/>
    <m/>
    <n v="150000"/>
    <s v="Abono a cuenta"/>
  </r>
  <r>
    <x v="0"/>
    <n v="3"/>
    <x v="0"/>
    <x v="0"/>
    <x v="3764"/>
    <n v="319033"/>
    <n v="0"/>
    <n v="0"/>
    <x v="1"/>
    <n v="2"/>
    <s v="2. Mujer"/>
    <n v="68"/>
    <s v="3. SISBEN IV - C"/>
    <s v="14. C02"/>
    <s v="Davivienda"/>
    <s v="1. Daviplata"/>
    <x v="0"/>
    <m/>
    <n v="150000"/>
    <s v="Abono a cuenta"/>
  </r>
  <r>
    <x v="0"/>
    <n v="3"/>
    <x v="0"/>
    <x v="0"/>
    <x v="5889"/>
    <n v="1277855"/>
    <n v="0"/>
    <n v="0"/>
    <x v="1"/>
    <n v="7"/>
    <s v="2. Mujer"/>
    <n v="60"/>
    <s v="1. SISBEN IV - A"/>
    <s v="5. A05"/>
    <s v="Davivienda"/>
    <s v="1. Daviplata"/>
    <x v="0"/>
    <m/>
    <n v="150000"/>
    <s v="Abono a cuenta"/>
  </r>
  <r>
    <x v="0"/>
    <n v="3"/>
    <x v="0"/>
    <x v="0"/>
    <x v="5355"/>
    <n v="4492125"/>
    <n v="0"/>
    <n v="0"/>
    <x v="1"/>
    <n v="1"/>
    <s v="1. Hombre"/>
    <n v="68"/>
    <s v="2. SISBEN IV - B"/>
    <s v="11. B06"/>
    <s v="Davivienda"/>
    <s v="5. Efecty"/>
    <x v="0"/>
    <s v="LA ANDREA III"/>
    <n v="150000"/>
    <s v="Giro"/>
  </r>
  <r>
    <x v="0"/>
    <n v="3"/>
    <x v="0"/>
    <x v="0"/>
    <x v="3895"/>
    <n v="2560982"/>
    <n v="0"/>
    <n v="0"/>
    <x v="1"/>
    <n v="5"/>
    <s v="2. Mujer"/>
    <n v="71"/>
    <s v="3. SISBEN IV - C"/>
    <s v="16. C04"/>
    <s v="Davivienda"/>
    <s v="1. Daviplata"/>
    <x v="0"/>
    <m/>
    <n v="150000"/>
    <s v="Abono a cuenta"/>
  </r>
  <r>
    <x v="0"/>
    <n v="3"/>
    <x v="0"/>
    <x v="0"/>
    <x v="3768"/>
    <n v="2108514"/>
    <n v="0"/>
    <n v="0"/>
    <x v="0"/>
    <n v="1"/>
    <s v="2. Mujer"/>
    <n v="65"/>
    <s v="3. SISBEN IV - C"/>
    <s v="15. C03"/>
    <s v="Davivienda"/>
    <s v="1. Daviplata"/>
    <x v="0"/>
    <m/>
    <n v="150000"/>
    <s v="Abono a cuenta"/>
  </r>
  <r>
    <x v="0"/>
    <n v="3"/>
    <x v="0"/>
    <x v="0"/>
    <x v="3807"/>
    <n v="2598110"/>
    <n v="0"/>
    <n v="0"/>
    <x v="1"/>
    <n v="6"/>
    <s v="2. Mujer"/>
    <n v="62"/>
    <s v="3. SISBEN IV - C"/>
    <s v="17. C05"/>
    <s v="Davivienda"/>
    <s v="1. Daviplata"/>
    <x v="0"/>
    <m/>
    <n v="150000"/>
    <s v="Abono a cuenta"/>
  </r>
  <r>
    <x v="0"/>
    <n v="3"/>
    <x v="0"/>
    <x v="0"/>
    <x v="5890"/>
    <n v="3375588"/>
    <n v="0"/>
    <n v="0"/>
    <x v="7"/>
    <n v="3"/>
    <s v="1. Hombre"/>
    <n v="64"/>
    <s v="1. SISBEN IV - A"/>
    <s v="2. A02"/>
    <s v="Movii"/>
    <s v="4. Movii"/>
    <x v="0"/>
    <m/>
    <n v="150000"/>
    <s v="Abono a cuenta"/>
  </r>
  <r>
    <x v="0"/>
    <n v="3"/>
    <x v="0"/>
    <x v="0"/>
    <x v="3836"/>
    <n v="2749239"/>
    <n v="0"/>
    <n v="0"/>
    <x v="5"/>
    <n v="5"/>
    <s v="2. Mujer"/>
    <n v="82"/>
    <s v="3. SISBEN IV - C"/>
    <s v="27. C15"/>
    <s v="Davivienda"/>
    <s v="5. Efecty"/>
    <x v="0"/>
    <s v="BOSA ATALAYAS III"/>
    <n v="150000"/>
    <s v="Giro"/>
  </r>
  <r>
    <x v="0"/>
    <n v="3"/>
    <x v="0"/>
    <x v="0"/>
    <x v="3772"/>
    <n v="247416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3"/>
    <x v="0"/>
    <x v="0"/>
    <x v="5891"/>
    <n v="968715"/>
    <n v="0"/>
    <n v="0"/>
    <x v="3"/>
    <n v="3"/>
    <s v="1. Hombre"/>
    <n v="79"/>
    <s v="2. SISBEN IV - B"/>
    <s v="7. B02"/>
    <s v="Davivienda"/>
    <s v="5. Efecty"/>
    <x v="0"/>
    <s v="CHICO 89 C SUR"/>
    <n v="150000"/>
    <s v="Giro"/>
  </r>
  <r>
    <x v="0"/>
    <n v="3"/>
    <x v="0"/>
    <x v="0"/>
    <x v="5892"/>
    <n v="2020474"/>
    <n v="0"/>
    <n v="0"/>
    <x v="1"/>
    <n v="1"/>
    <s v="1. Hombre"/>
    <n v="74"/>
    <s v="3. SISBEN IV - C"/>
    <s v="22. C10"/>
    <s v="Nequi"/>
    <s v="2. Nequi"/>
    <x v="0"/>
    <m/>
    <n v="150000"/>
    <s v="Abono a cuenta"/>
  </r>
  <r>
    <x v="0"/>
    <n v="3"/>
    <x v="0"/>
    <x v="0"/>
    <x v="5893"/>
    <n v="1745505"/>
    <n v="0"/>
    <n v="0"/>
    <x v="0"/>
    <n v="1"/>
    <s v="2. Mujer"/>
    <n v="72"/>
    <s v="3. SISBEN IV - C"/>
    <s v="26. C14"/>
    <s v="Davivienda"/>
    <s v="5. Efecty"/>
    <x v="0"/>
    <s v="EXPRESS 92 B"/>
    <n v="150000"/>
    <s v="Giro"/>
  </r>
  <r>
    <x v="0"/>
    <n v="3"/>
    <x v="0"/>
    <x v="0"/>
    <x v="3780"/>
    <n v="20405"/>
    <n v="0"/>
    <n v="0"/>
    <x v="3"/>
    <n v="2"/>
    <s v="2. Mujer"/>
    <n v="64"/>
    <s v="3. SISBEN IV - C"/>
    <s v="13. C01"/>
    <s v="Davivienda"/>
    <s v="1. Daviplata"/>
    <x v="0"/>
    <m/>
    <n v="150000"/>
    <s v="Abono a cuenta"/>
  </r>
  <r>
    <x v="0"/>
    <n v="3"/>
    <x v="0"/>
    <x v="0"/>
    <x v="5894"/>
    <n v="1411700"/>
    <n v="0"/>
    <n v="0"/>
    <x v="6"/>
    <n v="2"/>
    <s v="2. Mujer"/>
    <n v="66"/>
    <s v="3. SISBEN IV - C"/>
    <s v="23. C11"/>
    <s v="Davivienda"/>
    <s v="5. Efecty"/>
    <x v="0"/>
    <s v="EFECTY USME EXPRESS"/>
    <n v="150000"/>
    <s v="Giro"/>
  </r>
  <r>
    <x v="0"/>
    <n v="3"/>
    <x v="0"/>
    <x v="0"/>
    <x v="5895"/>
    <n v="187948"/>
    <n v="0"/>
    <n v="0"/>
    <x v="2"/>
    <n v="2"/>
    <s v="1. Hombre"/>
    <n v="60"/>
    <s v="2. SISBEN IV - B"/>
    <s v="9. B04"/>
    <s v="Nequi"/>
    <s v="2. Nequi"/>
    <x v="0"/>
    <m/>
    <n v="150000"/>
    <s v="Abono a cuenta"/>
  </r>
  <r>
    <x v="0"/>
    <n v="3"/>
    <x v="0"/>
    <x v="0"/>
    <x v="5896"/>
    <n v="3668282"/>
    <n v="0"/>
    <n v="0"/>
    <x v="1"/>
    <n v="4"/>
    <s v="2. Mujer"/>
    <n v="82"/>
    <s v="1. SISBEN IV - A"/>
    <s v="5. A05"/>
    <s v="Davivienda"/>
    <s v="5. Efecty"/>
    <x v="0"/>
    <s v="LA CABAÑA ()(T)"/>
    <n v="150000"/>
    <s v="Giro"/>
  </r>
  <r>
    <x v="0"/>
    <n v="3"/>
    <x v="0"/>
    <x v="0"/>
    <x v="3784"/>
    <n v="2909623"/>
    <n v="0"/>
    <n v="0"/>
    <x v="0"/>
    <n v="3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5897"/>
    <n v="3357293"/>
    <n v="0"/>
    <n v="0"/>
    <x v="1"/>
    <n v="1"/>
    <s v="2. Mujer"/>
    <n v="66"/>
    <s v="3. SISBEN IV - C"/>
    <s v="18. C06"/>
    <s v="Davivienda"/>
    <s v="5. Efecty"/>
    <x v="0"/>
    <s v="LA ANDREA III"/>
    <n v="150000"/>
    <s v="Giro"/>
  </r>
  <r>
    <x v="0"/>
    <n v="3"/>
    <x v="0"/>
    <x v="0"/>
    <x v="3829"/>
    <n v="2179119"/>
    <n v="0"/>
    <n v="0"/>
    <x v="1"/>
    <n v="2"/>
    <s v="2. Mujer"/>
    <n v="57"/>
    <s v="3. SISBEN IV - C"/>
    <s v="14. C02"/>
    <s v="Nequi"/>
    <s v="2. Nequi"/>
    <x v="0"/>
    <m/>
    <n v="150000"/>
    <s v="Abono a cuenta"/>
  </r>
  <r>
    <x v="0"/>
    <n v="3"/>
    <x v="0"/>
    <x v="0"/>
    <x v="3902"/>
    <n v="3518947"/>
    <n v="0"/>
    <n v="0"/>
    <x v="1"/>
    <n v="4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3788"/>
    <n v="580474"/>
    <n v="0"/>
    <n v="0"/>
    <x v="0"/>
    <n v="4"/>
    <s v="2. Mujer"/>
    <n v="58"/>
    <s v="3. SISBEN IV - C"/>
    <s v="28. C16"/>
    <s v="Nequi"/>
    <s v="2. Nequi"/>
    <x v="0"/>
    <m/>
    <n v="150000"/>
    <s v="Abono a cuenta"/>
  </r>
  <r>
    <x v="0"/>
    <n v="3"/>
    <x v="0"/>
    <x v="0"/>
    <x v="3819"/>
    <n v="2499746"/>
    <n v="0"/>
    <n v="0"/>
    <x v="1"/>
    <n v="1"/>
    <s v="2. Mujer"/>
    <n v="63"/>
    <s v="3. SISBEN IV - C"/>
    <s v="23. C11"/>
    <s v="Nequi"/>
    <s v="2. Nequi"/>
    <x v="0"/>
    <m/>
    <n v="150000"/>
    <s v="Abono a cuenta"/>
  </r>
  <r>
    <x v="0"/>
    <n v="3"/>
    <x v="0"/>
    <x v="0"/>
    <x v="5898"/>
    <n v="2229106"/>
    <n v="0"/>
    <n v="0"/>
    <x v="1"/>
    <n v="1"/>
    <s v="2. Mujer"/>
    <n v="72"/>
    <s v="3. SISBEN IV - C"/>
    <s v="14. C02"/>
    <s v="Davivienda"/>
    <s v="5. Efecty"/>
    <x v="1"/>
    <s v="No cobrado"/>
    <n v="150000"/>
    <s v="Giro"/>
  </r>
  <r>
    <x v="0"/>
    <n v="3"/>
    <x v="0"/>
    <x v="0"/>
    <x v="3844"/>
    <n v="3927632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3792"/>
    <n v="2482125"/>
    <n v="0"/>
    <n v="0"/>
    <x v="5"/>
    <n v="3"/>
    <s v="2. Mujer"/>
    <n v="61"/>
    <s v="3. SISBEN IV - C"/>
    <s v="27. C15"/>
    <s v="Davivienda"/>
    <s v="5. Efecty"/>
    <x v="0"/>
    <s v="DANUBIO AZUL CRA 4 SUR"/>
    <n v="150000"/>
    <s v="Giro"/>
  </r>
  <r>
    <x v="0"/>
    <n v="3"/>
    <x v="0"/>
    <x v="0"/>
    <x v="3822"/>
    <n v="3118262"/>
    <n v="0"/>
    <n v="0"/>
    <x v="1"/>
    <n v="3"/>
    <s v="2. Mujer"/>
    <n v="59"/>
    <s v="2. SISBEN IV - B"/>
    <s v="7. B02"/>
    <s v="Nequi"/>
    <s v="2. Nequi"/>
    <x v="0"/>
    <m/>
    <n v="150000"/>
    <s v="Abono a cuenta"/>
  </r>
  <r>
    <x v="0"/>
    <n v="3"/>
    <x v="0"/>
    <x v="0"/>
    <x v="3845"/>
    <n v="2323105"/>
    <n v="0"/>
    <n v="0"/>
    <x v="5"/>
    <n v="6"/>
    <s v="2. Mujer"/>
    <n v="68"/>
    <s v="3. SISBEN IV - C"/>
    <s v="16. C04"/>
    <s v="Nequi"/>
    <s v="2. Nequi"/>
    <x v="0"/>
    <m/>
    <n v="150000"/>
    <s v="Abono a cuenta"/>
  </r>
  <r>
    <x v="0"/>
    <n v="3"/>
    <x v="0"/>
    <x v="0"/>
    <x v="3937"/>
    <n v="726806"/>
    <n v="0"/>
    <n v="0"/>
    <x v="2"/>
    <n v="1"/>
    <s v="2. Mujer"/>
    <n v="70"/>
    <s v="3. SISBEN IV - C"/>
    <s v="22. C10"/>
    <s v="Davivienda"/>
    <s v="5. Efecty"/>
    <x v="0"/>
    <s v="JUAN REY  (T)"/>
    <n v="150000"/>
    <s v="Giro"/>
  </r>
  <r>
    <x v="0"/>
    <n v="3"/>
    <x v="0"/>
    <x v="0"/>
    <x v="3796"/>
    <n v="2991465"/>
    <n v="0"/>
    <n v="0"/>
    <x v="3"/>
    <n v="1"/>
    <s v="2. Mujer"/>
    <n v="67"/>
    <s v="3. SISBEN IV - C"/>
    <s v="24. C12"/>
    <s v="Davivienda"/>
    <s v="1. Daviplata"/>
    <x v="0"/>
    <m/>
    <n v="150000"/>
    <s v="Abono a cuenta"/>
  </r>
  <r>
    <x v="0"/>
    <n v="3"/>
    <x v="0"/>
    <x v="0"/>
    <x v="5899"/>
    <n v="2289425"/>
    <n v="0"/>
    <n v="0"/>
    <x v="2"/>
    <n v="4"/>
    <s v="1. Hombre"/>
    <n v="68"/>
    <s v="2. SISBEN IV - B"/>
    <s v="12. B07"/>
    <s v="Davivienda"/>
    <s v="5. Efecty"/>
    <x v="0"/>
    <s v="20 DE JULIO EXITO::"/>
    <n v="150000"/>
    <s v="Giro"/>
  </r>
  <r>
    <x v="0"/>
    <n v="3"/>
    <x v="0"/>
    <x v="0"/>
    <x v="3852"/>
    <n v="3277622"/>
    <n v="0"/>
    <n v="0"/>
    <x v="0"/>
    <n v="1"/>
    <s v="2. Mujer"/>
    <n v="71"/>
    <s v="4. SISBEN IV - D"/>
    <s v="43. D13"/>
    <s v="Davivienda"/>
    <s v="1. Daviplata"/>
    <x v="0"/>
    <m/>
    <n v="150000"/>
    <s v="Abono a cuenta"/>
  </r>
  <r>
    <x v="0"/>
    <n v="3"/>
    <x v="0"/>
    <x v="0"/>
    <x v="3851"/>
    <n v="569713"/>
    <n v="0"/>
    <n v="0"/>
    <x v="3"/>
    <m/>
    <s v="2. Mujer"/>
    <n v="66"/>
    <s v="3. SISBEN IV - C"/>
    <s v="28. C16"/>
    <s v="Nequi"/>
    <s v="2. Nequi"/>
    <x v="0"/>
    <m/>
    <n v="150000"/>
    <s v="Abono a cuenta"/>
  </r>
  <r>
    <x v="0"/>
    <n v="3"/>
    <x v="0"/>
    <x v="0"/>
    <x v="5900"/>
    <n v="2038439"/>
    <n v="0"/>
    <n v="0"/>
    <x v="0"/>
    <n v="1"/>
    <s v="1. Hombre"/>
    <n v="62"/>
    <s v="2. SISBEN IV - B"/>
    <s v="12. B07"/>
    <s v="Davivienda"/>
    <s v="1. Daviplata"/>
    <x v="0"/>
    <m/>
    <n v="150000"/>
    <s v="Abono a cuenta"/>
  </r>
  <r>
    <x v="0"/>
    <n v="3"/>
    <x v="0"/>
    <x v="0"/>
    <x v="3834"/>
    <n v="144853"/>
    <n v="0"/>
    <n v="0"/>
    <x v="0"/>
    <n v="1"/>
    <s v="1. Hombre"/>
    <n v="73"/>
    <s v="3. SISBEN IV - C"/>
    <s v="24. C12"/>
    <s v="Davivienda"/>
    <s v="5. Efecty"/>
    <x v="0"/>
    <s v="VIRREY DIG 92 SUR II"/>
    <n v="150000"/>
    <s v="Giro"/>
  </r>
  <r>
    <x v="0"/>
    <n v="3"/>
    <x v="0"/>
    <x v="0"/>
    <x v="2549"/>
    <n v="102153"/>
    <n v="0"/>
    <n v="0"/>
    <x v="3"/>
    <n v="4"/>
    <s v="2. Mujer"/>
    <n v="73"/>
    <s v="3. SISBEN IV - C"/>
    <s v="21. C09"/>
    <s v="Davivienda"/>
    <s v="5. Efecty"/>
    <x v="0"/>
    <s v="ALFONSO LOPEZ III"/>
    <n v="150000"/>
    <s v="Giro"/>
  </r>
  <r>
    <x v="0"/>
    <n v="3"/>
    <x v="0"/>
    <x v="0"/>
    <x v="3945"/>
    <n v="3616855"/>
    <n v="0"/>
    <n v="0"/>
    <x v="2"/>
    <n v="1"/>
    <s v="2. Mujer"/>
    <n v="70"/>
    <s v="3. SISBEN IV - C"/>
    <s v="13. C01"/>
    <s v="Davivienda"/>
    <s v="1. Daviplata"/>
    <x v="0"/>
    <m/>
    <n v="150000"/>
    <s v="Abono a cuenta"/>
  </r>
  <r>
    <x v="0"/>
    <n v="3"/>
    <x v="0"/>
    <x v="0"/>
    <x v="5901"/>
    <n v="1111102"/>
    <n v="0"/>
    <n v="0"/>
    <x v="0"/>
    <n v="1"/>
    <s v="2. Mujer"/>
    <n v="71"/>
    <s v="3. SISBEN IV - C"/>
    <s v="14. C02"/>
    <s v="Davivienda"/>
    <s v="1. Daviplata"/>
    <x v="0"/>
    <m/>
    <n v="150000"/>
    <s v="Abono a cuenta"/>
  </r>
  <r>
    <x v="0"/>
    <n v="3"/>
    <x v="0"/>
    <x v="0"/>
    <x v="3838"/>
    <n v="3599605"/>
    <n v="0"/>
    <n v="0"/>
    <x v="0"/>
    <n v="2"/>
    <s v="2. Mujer"/>
    <n v="62"/>
    <s v="3. SISBEN IV - C"/>
    <s v="19. C07"/>
    <s v="Davivienda"/>
    <s v="1. Daviplata"/>
    <x v="0"/>
    <m/>
    <n v="150000"/>
    <s v="Abono a cuenta"/>
  </r>
  <r>
    <x v="0"/>
    <n v="3"/>
    <x v="0"/>
    <x v="0"/>
    <x v="3859"/>
    <n v="2682942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3"/>
    <x v="0"/>
    <x v="0"/>
    <x v="3858"/>
    <n v="1830903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3808"/>
    <n v="1947426"/>
    <n v="0"/>
    <n v="0"/>
    <x v="3"/>
    <n v="2"/>
    <s v="2. Mujer"/>
    <n v="66"/>
    <s v="3. SISBEN IV - C"/>
    <s v="16. C04"/>
    <s v="Nequi"/>
    <s v="2. Nequi"/>
    <x v="0"/>
    <m/>
    <n v="150000"/>
    <s v="Abono a cuenta"/>
  </r>
  <r>
    <x v="0"/>
    <n v="3"/>
    <x v="0"/>
    <x v="0"/>
    <x v="3846"/>
    <n v="3202413"/>
    <n v="0"/>
    <n v="0"/>
    <x v="1"/>
    <n v="1"/>
    <s v="2. Mujer"/>
    <n v="55"/>
    <s v="3. SISBEN IV - C"/>
    <s v="15. C03"/>
    <s v="Nequi"/>
    <s v="2. Nequi"/>
    <x v="0"/>
    <m/>
    <n v="150000"/>
    <s v="Abono a cuenta"/>
  </r>
  <r>
    <x v="0"/>
    <n v="3"/>
    <x v="0"/>
    <x v="0"/>
    <x v="5902"/>
    <n v="2426537"/>
    <n v="0"/>
    <n v="0"/>
    <x v="6"/>
    <n v="1"/>
    <s v="2. Mujer"/>
    <n v="70"/>
    <s v="3. SISBEN IV - C"/>
    <s v="24. C12"/>
    <s v="Davivienda"/>
    <s v="5. Efecty"/>
    <x v="0"/>
    <s v="EFECTY USME EXPRESS"/>
    <n v="150000"/>
    <s v="Giro"/>
  </r>
  <r>
    <x v="0"/>
    <n v="3"/>
    <x v="0"/>
    <x v="0"/>
    <x v="4807"/>
    <n v="1956538"/>
    <n v="0"/>
    <n v="0"/>
    <x v="2"/>
    <n v="2"/>
    <s v="2. Mujer"/>
    <n v="82"/>
    <s v="3. SISBEN IV - C"/>
    <s v="14. C02"/>
    <s v="Davivienda"/>
    <s v="5. Efecty"/>
    <x v="0"/>
    <s v="EFECTY VILLA DIANA SUR"/>
    <n v="150000"/>
    <s v="Giro"/>
  </r>
  <r>
    <x v="0"/>
    <n v="3"/>
    <x v="0"/>
    <x v="0"/>
    <x v="3804"/>
    <n v="2431079"/>
    <n v="0"/>
    <n v="0"/>
    <x v="2"/>
    <n v="3"/>
    <s v="2. Mujer"/>
    <n v="70"/>
    <s v="1. SISBEN IV - A"/>
    <s v="5. A05"/>
    <s v="Nequi"/>
    <s v="2. Nequi"/>
    <x v="0"/>
    <m/>
    <n v="150000"/>
    <s v="Abono a cuenta"/>
  </r>
  <r>
    <x v="0"/>
    <n v="3"/>
    <x v="0"/>
    <x v="0"/>
    <x v="5903"/>
    <n v="3358282"/>
    <n v="0"/>
    <n v="0"/>
    <x v="1"/>
    <n v="2"/>
    <s v="1. Hombre"/>
    <n v="74"/>
    <s v="3. SISBEN IV - C"/>
    <s v="18. C06"/>
    <s v="Davivienda"/>
    <s v="5. Efecty"/>
    <x v="0"/>
    <s v="VIRREY DIG 92 SUR II"/>
    <n v="150000"/>
    <s v="Giro"/>
  </r>
  <r>
    <x v="0"/>
    <n v="3"/>
    <x v="0"/>
    <x v="0"/>
    <x v="3874"/>
    <n v="401550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873"/>
    <n v="2099943"/>
    <n v="0"/>
    <n v="0"/>
    <x v="0"/>
    <n v="2"/>
    <s v="2. Mujer"/>
    <n v="73"/>
    <s v="4. SISBEN IV - D"/>
    <s v="39. D09"/>
    <s v="Nequi"/>
    <s v="2. Nequi"/>
    <x v="0"/>
    <m/>
    <n v="150000"/>
    <s v="Abono a cuenta"/>
  </r>
  <r>
    <x v="0"/>
    <n v="3"/>
    <x v="0"/>
    <x v="0"/>
    <x v="3816"/>
    <n v="518212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3"/>
    <x v="0"/>
    <x v="0"/>
    <x v="3849"/>
    <n v="1283765"/>
    <n v="0"/>
    <n v="0"/>
    <x v="5"/>
    <n v="3"/>
    <s v="2. Mujer"/>
    <n v="65"/>
    <s v="3. SISBEN IV - C"/>
    <s v="21. C09"/>
    <s v="Nequi"/>
    <s v="2. Nequi"/>
    <x v="0"/>
    <m/>
    <n v="150000"/>
    <s v="Abono a cuenta"/>
  </r>
  <r>
    <x v="0"/>
    <n v="3"/>
    <x v="0"/>
    <x v="0"/>
    <x v="3866"/>
    <n v="607213"/>
    <n v="0"/>
    <n v="0"/>
    <x v="0"/>
    <n v="3"/>
    <s v="2. Mujer"/>
    <n v="76"/>
    <s v="3. SISBEN IV - C"/>
    <s v="16. C04"/>
    <s v="Nequi"/>
    <s v="2. Nequi"/>
    <x v="0"/>
    <m/>
    <n v="150000"/>
    <s v="Abono a cuenta"/>
  </r>
  <r>
    <x v="0"/>
    <n v="3"/>
    <x v="0"/>
    <x v="0"/>
    <x v="3961"/>
    <n v="359925"/>
    <n v="0"/>
    <n v="0"/>
    <x v="2"/>
    <n v="2"/>
    <s v="2. Mujer"/>
    <n v="72"/>
    <s v="4. SISBEN IV - D"/>
    <s v="31. D01"/>
    <s v="Davivienda"/>
    <s v="5. Efecty"/>
    <x v="0"/>
    <s v="JUAN REY  (T)"/>
    <n v="150000"/>
    <s v="Giro"/>
  </r>
  <r>
    <x v="0"/>
    <n v="3"/>
    <x v="0"/>
    <x v="0"/>
    <x v="5904"/>
    <n v="862011"/>
    <n v="0"/>
    <n v="0"/>
    <x v="1"/>
    <n v="1"/>
    <s v="1. Hombre"/>
    <n v="64"/>
    <s v="2. SISBEN IV - B"/>
    <s v="6. B01"/>
    <s v="Movii"/>
    <s v="4. Movii"/>
    <x v="0"/>
    <m/>
    <n v="150000"/>
    <s v="Abono a cuenta"/>
  </r>
  <r>
    <x v="0"/>
    <n v="3"/>
    <x v="0"/>
    <x v="0"/>
    <x v="3853"/>
    <n v="670716"/>
    <n v="0"/>
    <n v="0"/>
    <x v="0"/>
    <n v="2"/>
    <s v="2. Mujer"/>
    <n v="71"/>
    <s v="3. SISBEN IV - C"/>
    <s v="17. C05"/>
    <s v="Nequi"/>
    <s v="2. Nequi"/>
    <x v="0"/>
    <m/>
    <n v="150000"/>
    <s v="Abono a cuenta"/>
  </r>
  <r>
    <x v="0"/>
    <n v="3"/>
    <x v="0"/>
    <x v="0"/>
    <x v="3870"/>
    <n v="2230792"/>
    <n v="0"/>
    <n v="0"/>
    <x v="3"/>
    <n v="4"/>
    <s v="2. Mujer"/>
    <n v="79"/>
    <s v="3. SISBEN IV - C"/>
    <s v="15. C03"/>
    <s v="Davivienda"/>
    <s v="5. Efecty"/>
    <x v="0"/>
    <s v="EFECTY OLA CRA 1 SUR"/>
    <n v="150000"/>
    <s v="Giro"/>
  </r>
  <r>
    <x v="0"/>
    <n v="3"/>
    <x v="0"/>
    <x v="0"/>
    <x v="5905"/>
    <n v="781744"/>
    <n v="0"/>
    <n v="0"/>
    <x v="1"/>
    <n v="4"/>
    <s v="2. Mujer"/>
    <n v="72"/>
    <s v="3. SISBEN IV - C"/>
    <s v="21. C09"/>
    <s v="Movii"/>
    <s v="4. Movii"/>
    <x v="0"/>
    <m/>
    <n v="150000"/>
    <s v="Abono a cuenta"/>
  </r>
  <r>
    <x v="0"/>
    <n v="3"/>
    <x v="0"/>
    <x v="0"/>
    <x v="3812"/>
    <n v="2753172"/>
    <n v="0"/>
    <n v="0"/>
    <x v="1"/>
    <n v="1"/>
    <s v="2. Mujer"/>
    <n v="66"/>
    <s v="3. SISBEN IV - C"/>
    <s v="13. C01"/>
    <s v="Davivienda"/>
    <s v="5. Efecty"/>
    <x v="0"/>
    <s v="EXPRESS 92 B"/>
    <n v="150000"/>
    <s v="Giro"/>
  </r>
  <r>
    <x v="0"/>
    <n v="3"/>
    <x v="0"/>
    <x v="0"/>
    <x v="3860"/>
    <n v="1325799"/>
    <n v="0"/>
    <n v="0"/>
    <x v="3"/>
    <n v="3"/>
    <s v="2. Mujer"/>
    <n v="66"/>
    <s v="3. SISBEN IV - C"/>
    <s v="27. C15"/>
    <s v="Nequi"/>
    <s v="2. Nequi"/>
    <x v="0"/>
    <m/>
    <n v="150000"/>
    <s v="Abono a cuenta"/>
  </r>
  <r>
    <x v="0"/>
    <n v="3"/>
    <x v="0"/>
    <x v="0"/>
    <x v="3878"/>
    <n v="2603139"/>
    <n v="0"/>
    <n v="0"/>
    <x v="6"/>
    <n v="4"/>
    <s v="2. Mujer"/>
    <n v="75"/>
    <s v="3. SISBEN IV - C"/>
    <s v="24. C12"/>
    <s v="Nequi"/>
    <s v="2. Nequi"/>
    <x v="0"/>
    <m/>
    <n v="150000"/>
    <s v="Abono a cuenta"/>
  </r>
  <r>
    <x v="0"/>
    <n v="3"/>
    <x v="0"/>
    <x v="0"/>
    <x v="4535"/>
    <n v="868483"/>
    <n v="0"/>
    <n v="0"/>
    <x v="1"/>
    <n v="1"/>
    <s v="2. Mujer"/>
    <n v="83"/>
    <s v="4. SISBEN IV - D"/>
    <s v="41. D11"/>
    <s v="Nequi"/>
    <s v="2. Nequi"/>
    <x v="0"/>
    <m/>
    <n v="150000"/>
    <s v="Abono a cuenta"/>
  </r>
  <r>
    <x v="0"/>
    <n v="3"/>
    <x v="0"/>
    <x v="0"/>
    <x v="3820"/>
    <n v="2383934"/>
    <n v="0"/>
    <n v="0"/>
    <x v="3"/>
    <n v="4"/>
    <s v="2. Mujer"/>
    <n v="58"/>
    <s v="2. SISBEN IV - B"/>
    <s v="7. B02"/>
    <s v="Davivienda"/>
    <s v="1. Daviplata"/>
    <x v="0"/>
    <m/>
    <n v="150000"/>
    <s v="Abono a cuenta"/>
  </r>
  <r>
    <x v="0"/>
    <n v="3"/>
    <x v="0"/>
    <x v="0"/>
    <x v="3867"/>
    <n v="2591967"/>
    <n v="0"/>
    <n v="0"/>
    <x v="3"/>
    <n v="1"/>
    <s v="2. Mujer"/>
    <n v="75"/>
    <s v="3. SISBEN IV - C"/>
    <s v="19. C07"/>
    <s v="Davivienda"/>
    <s v="5. Efecty"/>
    <x v="0"/>
    <s v="ALFONSO LOPEZ CLL 90 SUR"/>
    <n v="150000"/>
    <s v="Giro"/>
  </r>
  <r>
    <x v="0"/>
    <n v="3"/>
    <x v="0"/>
    <x v="0"/>
    <x v="3883"/>
    <n v="533627"/>
    <n v="0"/>
    <n v="0"/>
    <x v="1"/>
    <n v="2"/>
    <s v="2. Mujer"/>
    <n v="77"/>
    <s v="3. SISBEN IV - C"/>
    <s v="25. C13"/>
    <s v="Davivienda"/>
    <s v="5. Efecty"/>
    <x v="0"/>
    <s v="YOMASA CRA 9 A SUR"/>
    <n v="150000"/>
    <s v="Giro"/>
  </r>
  <r>
    <x v="0"/>
    <n v="3"/>
    <x v="0"/>
    <x v="0"/>
    <x v="5906"/>
    <n v="637576"/>
    <n v="0"/>
    <n v="0"/>
    <x v="3"/>
    <n v="8"/>
    <s v="2. Mujer"/>
    <n v="66"/>
    <s v="3. SISBEN IV - C"/>
    <s v="22. C10"/>
    <s v="Nequi"/>
    <s v="2. Nequi"/>
    <x v="0"/>
    <m/>
    <n v="150000"/>
    <s v="Abono a cuenta"/>
  </r>
  <r>
    <x v="0"/>
    <n v="3"/>
    <x v="0"/>
    <x v="0"/>
    <x v="5907"/>
    <n v="2927505"/>
    <n v="0"/>
    <n v="0"/>
    <x v="0"/>
    <n v="7"/>
    <s v="1. Hombre"/>
    <n v="66"/>
    <s v="3. SISBEN IV - C"/>
    <s v="15. C03"/>
    <s v="Banco de Occidente"/>
    <s v="6. Dale"/>
    <x v="0"/>
    <m/>
    <n v="150000"/>
    <s v="Abono a cuenta"/>
  </r>
  <r>
    <x v="0"/>
    <n v="3"/>
    <x v="0"/>
    <x v="0"/>
    <x v="4085"/>
    <n v="3636238"/>
    <n v="0"/>
    <n v="0"/>
    <x v="3"/>
    <n v="3"/>
    <s v="2. Mujer"/>
    <n v="56"/>
    <s v="2. SISBEN IV - B"/>
    <s v="10. B05"/>
    <s v="Nequi"/>
    <s v="2. Nequi"/>
    <x v="0"/>
    <m/>
    <n v="150000"/>
    <s v="Abono a cuenta"/>
  </r>
  <r>
    <x v="0"/>
    <n v="3"/>
    <x v="0"/>
    <x v="0"/>
    <x v="461"/>
    <n v="1507844"/>
    <n v="0"/>
    <n v="0"/>
    <x v="1"/>
    <n v="2"/>
    <s v="2. Mujer"/>
    <n v="77"/>
    <s v="3. SISBEN IV - C"/>
    <s v="26. C14"/>
    <s v="Davivienda"/>
    <s v="5. Efecty"/>
    <x v="0"/>
    <s v="MEISSEN ::"/>
    <n v="150000"/>
    <s v="Giro"/>
  </r>
  <r>
    <x v="0"/>
    <n v="3"/>
    <x v="0"/>
    <x v="0"/>
    <x v="3974"/>
    <n v="753570"/>
    <n v="0"/>
    <n v="0"/>
    <x v="5"/>
    <n v="2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3827"/>
    <n v="869812"/>
    <n v="0"/>
    <n v="0"/>
    <x v="5"/>
    <n v="2"/>
    <s v="2. Mujer"/>
    <n v="69"/>
    <s v="3. SISBEN IV - C"/>
    <s v="28. C16"/>
    <s v="Nequi"/>
    <s v="2. Nequi"/>
    <x v="0"/>
    <m/>
    <n v="150000"/>
    <s v="Abono a cuenta"/>
  </r>
  <r>
    <x v="0"/>
    <n v="3"/>
    <x v="0"/>
    <x v="0"/>
    <x v="3875"/>
    <n v="3348047"/>
    <n v="0"/>
    <n v="0"/>
    <x v="1"/>
    <n v="1"/>
    <s v="2. Mujer"/>
    <n v="66"/>
    <s v="3. SISBEN IV - C"/>
    <s v="13. C01"/>
    <s v="Davivienda"/>
    <s v="1. Daviplata"/>
    <x v="0"/>
    <m/>
    <n v="150000"/>
    <s v="Abono a cuenta"/>
  </r>
  <r>
    <x v="0"/>
    <n v="3"/>
    <x v="0"/>
    <x v="0"/>
    <x v="3886"/>
    <n v="2410378"/>
    <n v="0"/>
    <n v="0"/>
    <x v="0"/>
    <n v="1"/>
    <s v="2. Mujer"/>
    <n v="71"/>
    <s v="4. SISBEN IV - D"/>
    <s v="37. D07"/>
    <s v="Banco de Occidente"/>
    <s v="6. Dale"/>
    <x v="0"/>
    <m/>
    <n v="150000"/>
    <s v="Abono a cuenta"/>
  </r>
  <r>
    <x v="0"/>
    <n v="3"/>
    <x v="0"/>
    <x v="0"/>
    <x v="3880"/>
    <n v="1717002"/>
    <n v="0"/>
    <n v="0"/>
    <x v="6"/>
    <n v="4"/>
    <s v="2. Mujer"/>
    <n v="73"/>
    <s v="3. SISBEN IV - C"/>
    <s v="14. C02"/>
    <s v="Davivienda"/>
    <s v="5. Efecty"/>
    <x v="0"/>
    <s v="EFECTY USME EXPRESS"/>
    <n v="150000"/>
    <s v="Giro"/>
  </r>
  <r>
    <x v="0"/>
    <n v="3"/>
    <x v="0"/>
    <x v="0"/>
    <x v="3823"/>
    <n v="789855"/>
    <n v="0"/>
    <n v="0"/>
    <x v="5"/>
    <n v="3"/>
    <s v="2. Mujer"/>
    <n v="64"/>
    <s v="3. SISBEN IV - C"/>
    <s v="25. C13"/>
    <s v="Davivienda"/>
    <s v="1. Daviplata"/>
    <x v="0"/>
    <m/>
    <n v="150000"/>
    <s v="Abono a cuenta"/>
  </r>
  <r>
    <x v="0"/>
    <n v="3"/>
    <x v="0"/>
    <x v="0"/>
    <x v="5908"/>
    <n v="1409190"/>
    <n v="0"/>
    <n v="0"/>
    <x v="1"/>
    <n v="5"/>
    <s v="1. Hombre"/>
    <n v="85"/>
    <s v="3. SISBEN IV - C"/>
    <s v="15. C03"/>
    <s v="Davivienda"/>
    <s v="5. Efecty"/>
    <x v="0"/>
    <s v="SANTA LIBRADA IV.(T)"/>
    <n v="150000"/>
    <s v="Giro"/>
  </r>
  <r>
    <x v="0"/>
    <n v="3"/>
    <x v="0"/>
    <x v="0"/>
    <x v="5909"/>
    <n v="3605924"/>
    <n v="0"/>
    <n v="0"/>
    <x v="0"/>
    <n v="1"/>
    <s v="2. Mujer"/>
    <n v="67"/>
    <s v="3. SISBEN IV - C"/>
    <s v="22. C10"/>
    <s v="Nequi"/>
    <s v="2. Nequi"/>
    <x v="0"/>
    <m/>
    <n v="150000"/>
    <s v="Abono a cuenta"/>
  </r>
  <r>
    <x v="0"/>
    <n v="3"/>
    <x v="0"/>
    <x v="0"/>
    <x v="3981"/>
    <n v="3243576"/>
    <n v="0"/>
    <n v="0"/>
    <x v="0"/>
    <n v="1"/>
    <s v="2. Mujer"/>
    <n v="79"/>
    <s v="3. SISBEN IV - C"/>
    <s v="19. C07"/>
    <s v="Banco de Occidente"/>
    <s v="6. Dale"/>
    <x v="0"/>
    <m/>
    <n v="150000"/>
    <s v="Abono a cuenta"/>
  </r>
  <r>
    <x v="0"/>
    <n v="3"/>
    <x v="0"/>
    <x v="0"/>
    <x v="5910"/>
    <n v="2737293"/>
    <n v="0"/>
    <n v="0"/>
    <x v="3"/>
    <n v="4"/>
    <s v="2. Mujer"/>
    <n v="61"/>
    <s v="3. SISBEN IV - C"/>
    <s v="24. C12"/>
    <s v="Davivienda"/>
    <s v="1. Daviplata"/>
    <x v="0"/>
    <m/>
    <n v="150000"/>
    <s v="Abono a cuenta"/>
  </r>
  <r>
    <x v="0"/>
    <n v="3"/>
    <x v="0"/>
    <x v="0"/>
    <x v="3690"/>
    <n v="3484426"/>
    <n v="0"/>
    <n v="0"/>
    <x v="1"/>
    <n v="3"/>
    <s v="1. Hombre"/>
    <n v="71"/>
    <s v="3. SISBEN IV - C"/>
    <s v="25. C13"/>
    <s v="Nequi"/>
    <s v="2. Nequi"/>
    <x v="0"/>
    <m/>
    <n v="150000"/>
    <s v="Abono a cuenta"/>
  </r>
  <r>
    <x v="0"/>
    <n v="3"/>
    <x v="0"/>
    <x v="0"/>
    <x v="3892"/>
    <n v="1473533"/>
    <n v="0"/>
    <n v="0"/>
    <x v="1"/>
    <n v="6"/>
    <s v="2. Mujer"/>
    <n v="64"/>
    <s v="3. SISBEN IV - C"/>
    <s v="21. C09"/>
    <s v="Banco de Occidente"/>
    <s v="6. Dale"/>
    <x v="0"/>
    <m/>
    <n v="150000"/>
    <s v="Abono a cuenta"/>
  </r>
  <r>
    <x v="0"/>
    <n v="3"/>
    <x v="0"/>
    <x v="0"/>
    <x v="5911"/>
    <n v="2697897"/>
    <n v="0"/>
    <n v="0"/>
    <x v="1"/>
    <n v="3"/>
    <s v="2. Mujer"/>
    <n v="76"/>
    <s v="3. SISBEN IV - C"/>
    <s v="16. C04"/>
    <s v="Davivienda"/>
    <s v="5. Efecty"/>
    <x v="0"/>
    <s v="LA ANDREA CRA 4 SUR"/>
    <n v="150000"/>
    <s v="Giro"/>
  </r>
  <r>
    <x v="0"/>
    <n v="3"/>
    <x v="0"/>
    <x v="0"/>
    <x v="3835"/>
    <n v="546985"/>
    <n v="0"/>
    <n v="0"/>
    <x v="0"/>
    <n v="2"/>
    <s v="2. Mujer"/>
    <n v="64"/>
    <s v="3. SISBEN IV - C"/>
    <s v="17. C05"/>
    <s v="Nequi"/>
    <s v="2. Nequi"/>
    <x v="0"/>
    <m/>
    <n v="150000"/>
    <s v="Abono a cuenta"/>
  </r>
  <r>
    <x v="0"/>
    <n v="3"/>
    <x v="0"/>
    <x v="0"/>
    <x v="5912"/>
    <n v="3259302"/>
    <n v="0"/>
    <n v="0"/>
    <x v="5"/>
    <n v="2"/>
    <s v="2. Mujer"/>
    <n v="60"/>
    <s v="2. SISBEN IV - B"/>
    <s v="8. B03"/>
    <s v="Davivienda"/>
    <s v="1. Daviplata"/>
    <x v="0"/>
    <m/>
    <n v="150000"/>
    <s v="Abono a cuenta"/>
  </r>
  <r>
    <x v="0"/>
    <n v="3"/>
    <x v="0"/>
    <x v="0"/>
    <x v="5913"/>
    <n v="4426086"/>
    <n v="0"/>
    <n v="0"/>
    <x v="2"/>
    <n v="1"/>
    <s v="2. Mujer"/>
    <n v="66"/>
    <s v="2. SISBEN IV - B"/>
    <s v="12. B07"/>
    <s v="Davivienda"/>
    <s v="5. Efecty"/>
    <x v="1"/>
    <s v="No cobrado"/>
    <n v="150000"/>
    <s v="Giro"/>
  </r>
  <r>
    <x v="0"/>
    <n v="3"/>
    <x v="0"/>
    <x v="0"/>
    <x v="5914"/>
    <n v="1558616"/>
    <n v="0"/>
    <n v="0"/>
    <x v="0"/>
    <n v="7"/>
    <s v="2. Mujer"/>
    <n v="64"/>
    <s v="2. SISBEN IV - B"/>
    <s v="11. B06"/>
    <s v="Davivienda"/>
    <s v="1. Daviplata"/>
    <x v="0"/>
    <m/>
    <n v="150000"/>
    <s v="Abono a cuenta"/>
  </r>
  <r>
    <x v="0"/>
    <n v="3"/>
    <x v="0"/>
    <x v="0"/>
    <x v="4507"/>
    <n v="1973254"/>
    <n v="0"/>
    <n v="0"/>
    <x v="3"/>
    <n v="1"/>
    <s v="2. Mujer"/>
    <n v="72"/>
    <s v="3. SISBEN IV - C"/>
    <s v="16. C04"/>
    <s v="Davivienda"/>
    <s v="5. Efecty"/>
    <x v="0"/>
    <s v="VILLA DE CAFAM CL 91 B SUR"/>
    <n v="150000"/>
    <s v="Giro"/>
  </r>
  <r>
    <x v="0"/>
    <n v="3"/>
    <x v="0"/>
    <x v="0"/>
    <x v="5915"/>
    <n v="1047255"/>
    <n v="0"/>
    <n v="0"/>
    <x v="1"/>
    <n v="2"/>
    <s v="2. Mujer"/>
    <n v="60"/>
    <s v="3. SISBEN IV - C"/>
    <s v="21. C09"/>
    <s v="Movii"/>
    <s v="4. Movii"/>
    <x v="0"/>
    <m/>
    <n v="150000"/>
    <s v="Abono a cuenta"/>
  </r>
  <r>
    <x v="0"/>
    <n v="3"/>
    <x v="0"/>
    <x v="0"/>
    <x v="3900"/>
    <n v="2091317"/>
    <n v="0"/>
    <n v="0"/>
    <x v="2"/>
    <n v="3"/>
    <s v="2. Mujer"/>
    <n v="73"/>
    <s v="3. SISBEN IV - C"/>
    <s v="22. C10"/>
    <s v="Nequi"/>
    <s v="2. Nequi"/>
    <x v="0"/>
    <m/>
    <n v="150000"/>
    <s v="Abono a cuenta"/>
  </r>
  <r>
    <x v="0"/>
    <n v="3"/>
    <x v="0"/>
    <x v="0"/>
    <x v="5916"/>
    <n v="650352"/>
    <n v="0"/>
    <n v="0"/>
    <x v="1"/>
    <n v="3"/>
    <s v="2. Mujer"/>
    <n v="76"/>
    <s v="2. SISBEN IV - B"/>
    <s v="11. B06"/>
    <s v="Davivienda"/>
    <s v="1. Daviplata"/>
    <x v="0"/>
    <m/>
    <n v="150000"/>
    <s v="Abono a cuenta"/>
  </r>
  <r>
    <x v="0"/>
    <n v="3"/>
    <x v="0"/>
    <x v="0"/>
    <x v="5917"/>
    <n v="3554996"/>
    <n v="0"/>
    <n v="0"/>
    <x v="1"/>
    <n v="2"/>
    <s v="2. Mujer"/>
    <n v="80"/>
    <s v="3. SISBEN IV - C"/>
    <s v="13. C01"/>
    <s v="Davivienda"/>
    <s v="5. Efecty"/>
    <x v="0"/>
    <s v="SANTA LIBRADA IV.(T)"/>
    <n v="150000"/>
    <s v="Giro"/>
  </r>
  <r>
    <x v="0"/>
    <n v="3"/>
    <x v="0"/>
    <x v="0"/>
    <x v="3884"/>
    <n v="790323"/>
    <n v="0"/>
    <n v="0"/>
    <x v="1"/>
    <n v="3"/>
    <s v="2. Mujer"/>
    <n v="61"/>
    <s v="4. SISBEN IV - D"/>
    <s v="33. D03"/>
    <s v="Davivienda"/>
    <s v="5. Efecty"/>
    <x v="0"/>
    <s v="EFECTY OLA CRA 1 SUR"/>
    <n v="150000"/>
    <s v="Giro"/>
  </r>
  <r>
    <x v="0"/>
    <n v="3"/>
    <x v="0"/>
    <x v="0"/>
    <x v="5918"/>
    <n v="902550"/>
    <n v="0"/>
    <n v="0"/>
    <x v="1"/>
    <n v="4"/>
    <s v="2. Mujer"/>
    <n v="61"/>
    <s v="2. SISBEN IV - B"/>
    <s v="12. B07"/>
    <s v="Nequi"/>
    <s v="2. Nequi"/>
    <x v="0"/>
    <m/>
    <n v="150000"/>
    <s v="Abono a cuenta"/>
  </r>
  <r>
    <x v="0"/>
    <n v="3"/>
    <x v="0"/>
    <x v="0"/>
    <x v="5919"/>
    <n v="3027188"/>
    <n v="0"/>
    <n v="0"/>
    <x v="3"/>
    <n v="5"/>
    <s v="2. Mujer"/>
    <n v="60"/>
    <s v="3. SISBEN IV - C"/>
    <s v="13. C01"/>
    <s v="Davivienda"/>
    <s v="1. Daviplata"/>
    <x v="0"/>
    <m/>
    <n v="150000"/>
    <s v="Abono a cuenta"/>
  </r>
  <r>
    <x v="0"/>
    <n v="3"/>
    <x v="0"/>
    <x v="0"/>
    <x v="3843"/>
    <n v="1037196"/>
    <n v="0"/>
    <n v="0"/>
    <x v="1"/>
    <n v="5"/>
    <s v="2. Mujer"/>
    <n v="67"/>
    <s v="3. SISBEN IV - C"/>
    <s v="16. C04"/>
    <s v="Nequi"/>
    <s v="2. Nequi"/>
    <x v="0"/>
    <m/>
    <n v="150000"/>
    <s v="Abono a cuenta"/>
  </r>
  <r>
    <x v="0"/>
    <n v="3"/>
    <x v="0"/>
    <x v="0"/>
    <x v="3893"/>
    <n v="899300"/>
    <n v="0"/>
    <n v="0"/>
    <x v="1"/>
    <n v="3"/>
    <s v="2. Mujer"/>
    <n v="64"/>
    <s v="3. SISBEN IV - C"/>
    <s v="28. C16"/>
    <s v="Nequi"/>
    <s v="2. Nequi"/>
    <x v="0"/>
    <m/>
    <n v="150000"/>
    <s v="Abono a cuenta"/>
  </r>
  <r>
    <x v="0"/>
    <n v="3"/>
    <x v="0"/>
    <x v="0"/>
    <x v="3903"/>
    <n v="299059"/>
    <n v="0"/>
    <n v="0"/>
    <x v="2"/>
    <n v="3"/>
    <s v="2. Mujer"/>
    <n v="59"/>
    <s v="1. SISBEN IV - A"/>
    <s v="4. A04"/>
    <s v="Nequi"/>
    <s v="2. Nequi"/>
    <x v="0"/>
    <m/>
    <n v="150000"/>
    <s v="Abono a cuenta"/>
  </r>
  <r>
    <x v="0"/>
    <n v="3"/>
    <x v="0"/>
    <x v="0"/>
    <x v="3885"/>
    <n v="2363528"/>
    <n v="0"/>
    <n v="0"/>
    <x v="1"/>
    <n v="8"/>
    <s v="2. Mujer"/>
    <n v="63"/>
    <s v="1. SISBEN IV - A"/>
    <s v="2. A02"/>
    <s v="Davivienda"/>
    <s v="1. Daviplata"/>
    <x v="0"/>
    <m/>
    <n v="150000"/>
    <s v="Abono a cuenta"/>
  </r>
  <r>
    <x v="0"/>
    <n v="3"/>
    <x v="0"/>
    <x v="0"/>
    <x v="5920"/>
    <n v="1995755"/>
    <n v="0"/>
    <n v="0"/>
    <x v="0"/>
    <n v="6"/>
    <s v="2. Mujer"/>
    <n v="62"/>
    <s v="3. SISBEN IV - C"/>
    <s v="17. C05"/>
    <s v="Davivienda"/>
    <s v="1. Daviplata"/>
    <x v="0"/>
    <m/>
    <n v="150000"/>
    <s v="Abono a cuenta"/>
  </r>
  <r>
    <x v="0"/>
    <n v="3"/>
    <x v="0"/>
    <x v="0"/>
    <x v="3889"/>
    <n v="2709063"/>
    <n v="0"/>
    <n v="0"/>
    <x v="1"/>
    <n v="4"/>
    <s v="2. Mujer"/>
    <n v="62"/>
    <s v="3. SISBEN IV - C"/>
    <s v="21. C09"/>
    <s v="Davivienda"/>
    <s v="5. Efecty"/>
    <x v="0"/>
    <s v="CIUDAD MONTES II"/>
    <n v="150000"/>
    <s v="Giro"/>
  </r>
  <r>
    <x v="0"/>
    <n v="3"/>
    <x v="0"/>
    <x v="0"/>
    <x v="3907"/>
    <n v="2292796"/>
    <n v="0"/>
    <n v="0"/>
    <x v="1"/>
    <n v="3"/>
    <s v="2. Mujer"/>
    <n v="58"/>
    <s v="2. SISBEN IV - B"/>
    <s v="12. B07"/>
    <s v="Davivienda"/>
    <s v="5. Efecty"/>
    <x v="0"/>
    <s v="VIRREY DIG 92 SUR II"/>
    <n v="150000"/>
    <s v="Giro"/>
  </r>
  <r>
    <x v="0"/>
    <n v="3"/>
    <x v="0"/>
    <x v="0"/>
    <x v="4795"/>
    <n v="2681921"/>
    <n v="0"/>
    <n v="0"/>
    <x v="0"/>
    <n v="2"/>
    <s v="2. Mujer"/>
    <n v="71"/>
    <s v="2. SISBEN IV - B"/>
    <s v="10. B05"/>
    <s v="Movii"/>
    <s v="4. Movii"/>
    <x v="0"/>
    <m/>
    <n v="150000"/>
    <s v="Abono a cuenta"/>
  </r>
  <r>
    <x v="0"/>
    <n v="3"/>
    <x v="0"/>
    <x v="0"/>
    <x v="3854"/>
    <n v="2377754"/>
    <n v="0"/>
    <n v="0"/>
    <x v="0"/>
    <n v="2"/>
    <s v="2. Mujer"/>
    <n v="61"/>
    <s v="3. SISBEN IV - C"/>
    <s v="20. C08"/>
    <s v="Davivienda"/>
    <s v="1. Daviplata"/>
    <x v="0"/>
    <m/>
    <n v="150000"/>
    <s v="Abono a cuenta"/>
  </r>
  <r>
    <x v="0"/>
    <n v="3"/>
    <x v="0"/>
    <x v="0"/>
    <x v="3897"/>
    <n v="3433046"/>
    <n v="0"/>
    <n v="0"/>
    <x v="0"/>
    <n v="6"/>
    <s v="2. Mujer"/>
    <n v="67"/>
    <s v="3. SISBEN IV - C"/>
    <s v="22. C10"/>
    <s v="Davivienda"/>
    <s v="1. Daviplata"/>
    <x v="0"/>
    <m/>
    <n v="150000"/>
    <s v="Abono a cuenta"/>
  </r>
  <r>
    <x v="0"/>
    <n v="3"/>
    <x v="0"/>
    <x v="0"/>
    <x v="2979"/>
    <n v="611685"/>
    <n v="0"/>
    <n v="0"/>
    <x v="2"/>
    <n v="1"/>
    <s v="2. Mujer"/>
    <n v="63"/>
    <s v="3. SISBEN IV - C"/>
    <s v="17. C05"/>
    <s v="Davivienda"/>
    <s v="5. Efecty"/>
    <x v="0"/>
    <s v="20 DE JULIO EXITO::"/>
    <n v="150000"/>
    <s v="Giro"/>
  </r>
  <r>
    <x v="0"/>
    <n v="3"/>
    <x v="0"/>
    <x v="0"/>
    <x v="3891"/>
    <n v="719181"/>
    <n v="0"/>
    <n v="0"/>
    <x v="0"/>
    <n v="2"/>
    <s v="2. Mujer"/>
    <n v="67"/>
    <s v="3. SISBEN IV - C"/>
    <s v="15. C03"/>
    <s v="Nequi"/>
    <s v="2. Nequi"/>
    <x v="0"/>
    <m/>
    <n v="150000"/>
    <s v="Abono a cuenta"/>
  </r>
  <r>
    <x v="0"/>
    <n v="3"/>
    <x v="0"/>
    <x v="0"/>
    <x v="3850"/>
    <n v="1208428"/>
    <n v="0"/>
    <n v="0"/>
    <x v="0"/>
    <n v="2"/>
    <s v="2. Mujer"/>
    <n v="59"/>
    <s v="2. SISBEN IV - B"/>
    <s v="10. B05"/>
    <s v="Davivienda"/>
    <s v="1. Daviplata"/>
    <x v="0"/>
    <m/>
    <n v="150000"/>
    <s v="Abono a cuenta"/>
  </r>
  <r>
    <x v="0"/>
    <n v="3"/>
    <x v="0"/>
    <x v="0"/>
    <x v="5921"/>
    <n v="2749471"/>
    <n v="0"/>
    <n v="0"/>
    <x v="1"/>
    <n v="2"/>
    <s v="1. Hombre"/>
    <n v="62"/>
    <s v="3. SISBEN IV - C"/>
    <s v="15. C03"/>
    <s v="Nequi"/>
    <s v="2. Nequi"/>
    <x v="0"/>
    <m/>
    <n v="150000"/>
    <s v="Abono a cuenta"/>
  </r>
  <r>
    <x v="0"/>
    <n v="3"/>
    <x v="0"/>
    <x v="0"/>
    <x v="4818"/>
    <n v="2142630"/>
    <n v="0"/>
    <n v="0"/>
    <x v="5"/>
    <n v="2"/>
    <s v="2. Mujer"/>
    <n v="66"/>
    <s v="3. SISBEN IV - C"/>
    <s v="23. C11"/>
    <s v="Movii"/>
    <s v="4. Movii"/>
    <x v="0"/>
    <m/>
    <n v="150000"/>
    <s v="Abono a cuenta"/>
  </r>
  <r>
    <x v="0"/>
    <n v="3"/>
    <x v="0"/>
    <x v="0"/>
    <x v="4003"/>
    <n v="324506"/>
    <n v="0"/>
    <n v="0"/>
    <x v="0"/>
    <n v="2"/>
    <s v="2. Mujer"/>
    <n v="69"/>
    <s v="3. SISBEN IV - C"/>
    <s v="15. C03"/>
    <s v="Nequi"/>
    <s v="2. Nequi"/>
    <x v="0"/>
    <m/>
    <n v="150000"/>
    <s v="Abono a cuenta"/>
  </r>
  <r>
    <x v="0"/>
    <n v="3"/>
    <x v="0"/>
    <x v="0"/>
    <x v="3857"/>
    <n v="2068373"/>
    <n v="0"/>
    <n v="0"/>
    <x v="0"/>
    <n v="2"/>
    <s v="2. Mujer"/>
    <n v="62"/>
    <s v="3. SISBEN IV - C"/>
    <s v="16. C04"/>
    <s v="Nequi"/>
    <s v="2. Nequi"/>
    <x v="0"/>
    <m/>
    <n v="150000"/>
    <s v="Abono a cuenta"/>
  </r>
  <r>
    <x v="0"/>
    <n v="3"/>
    <x v="0"/>
    <x v="0"/>
    <x v="3904"/>
    <n v="1064662"/>
    <n v="0"/>
    <n v="0"/>
    <x v="1"/>
    <n v="3"/>
    <s v="2. Mujer"/>
    <n v="58"/>
    <s v="4. SISBEN IV - D"/>
    <s v="37. D07"/>
    <s v="Nequi"/>
    <s v="2. Nequi"/>
    <x v="0"/>
    <m/>
    <n v="150000"/>
    <s v="Abono a cuenta"/>
  </r>
  <r>
    <x v="0"/>
    <n v="3"/>
    <x v="0"/>
    <x v="0"/>
    <x v="5922"/>
    <n v="1155503"/>
    <n v="0"/>
    <n v="0"/>
    <x v="0"/>
    <n v="6"/>
    <s v="1. Hombre"/>
    <n v="60"/>
    <s v="2. SISBEN IV - B"/>
    <s v="11. B06"/>
    <s v="Davivienda"/>
    <s v="1. Daviplata"/>
    <x v="0"/>
    <m/>
    <n v="150000"/>
    <s v="Abono a cuenta"/>
  </r>
  <r>
    <x v="0"/>
    <n v="3"/>
    <x v="0"/>
    <x v="0"/>
    <x v="3906"/>
    <n v="924300"/>
    <n v="0"/>
    <n v="0"/>
    <x v="1"/>
    <n v="2"/>
    <s v="2. Mujer"/>
    <n v="66"/>
    <s v="3. SISBEN IV - C"/>
    <s v="18. C06"/>
    <s v="Nequi"/>
    <s v="2. Nequi"/>
    <x v="0"/>
    <m/>
    <n v="150000"/>
    <s v="Abono a cuenta"/>
  </r>
  <r>
    <x v="0"/>
    <n v="3"/>
    <x v="0"/>
    <x v="0"/>
    <x v="5923"/>
    <n v="2914330"/>
    <n v="0"/>
    <n v="0"/>
    <x v="6"/>
    <n v="2"/>
    <s v="2. Mujer"/>
    <n v="63"/>
    <s v="3. SISBEN IV - C"/>
    <s v="19. C07"/>
    <s v="Nequi"/>
    <s v="2. Nequi"/>
    <x v="0"/>
    <m/>
    <n v="150000"/>
    <s v="Abono a cuenta"/>
  </r>
  <r>
    <x v="0"/>
    <n v="3"/>
    <x v="0"/>
    <x v="0"/>
    <x v="4415"/>
    <n v="722079"/>
    <n v="0"/>
    <n v="0"/>
    <x v="1"/>
    <n v="2"/>
    <s v="2. Mujer"/>
    <n v="66"/>
    <s v="3. SISBEN IV - C"/>
    <s v="13. C01"/>
    <s v="Davivienda"/>
    <s v="5. Efecty"/>
    <x v="1"/>
    <s v="No cobrado"/>
    <n v="150000"/>
    <s v="Giro"/>
  </r>
  <r>
    <x v="0"/>
    <n v="3"/>
    <x v="0"/>
    <x v="0"/>
    <x v="5924"/>
    <n v="491149"/>
    <n v="0"/>
    <n v="0"/>
    <x v="3"/>
    <n v="5"/>
    <s v="1. Hombre"/>
    <n v="60"/>
    <s v="3. SISBEN IV - C"/>
    <s v="18. C06"/>
    <s v="Nequi"/>
    <s v="2. Nequi"/>
    <x v="0"/>
    <m/>
    <n v="150000"/>
    <s v="Abono a cuenta"/>
  </r>
  <r>
    <x v="0"/>
    <n v="3"/>
    <x v="0"/>
    <x v="0"/>
    <x v="3997"/>
    <n v="2976407"/>
    <n v="0"/>
    <n v="0"/>
    <x v="1"/>
    <n v="4"/>
    <s v="2. Mujer"/>
    <n v="62"/>
    <s v="3. SISBEN IV - C"/>
    <s v="17. C05"/>
    <s v="Nequi"/>
    <s v="2. Nequi"/>
    <x v="0"/>
    <m/>
    <n v="150000"/>
    <s v="Abono a cuenta"/>
  </r>
  <r>
    <x v="0"/>
    <n v="3"/>
    <x v="0"/>
    <x v="0"/>
    <x v="3861"/>
    <n v="2929235"/>
    <n v="0"/>
    <n v="0"/>
    <x v="0"/>
    <m/>
    <s v="1. Hombre"/>
    <n v="70"/>
    <s v="3. SISBEN IV - C"/>
    <s v="22. C10"/>
    <s v="Nequi"/>
    <s v="2. Nequi"/>
    <x v="0"/>
    <m/>
    <n v="150000"/>
    <s v="Abono a cuenta"/>
  </r>
  <r>
    <x v="0"/>
    <n v="3"/>
    <x v="0"/>
    <x v="0"/>
    <x v="3914"/>
    <n v="4506661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3769"/>
    <n v="1700609"/>
    <n v="0"/>
    <n v="0"/>
    <x v="5"/>
    <n v="3"/>
    <s v="2. Mujer"/>
    <n v="55"/>
    <s v="1. SISBEN IV - A"/>
    <s v="4. A04"/>
    <s v="Davivienda"/>
    <s v="1. Daviplata"/>
    <x v="0"/>
    <m/>
    <n v="150000"/>
    <s v="Abono a cuenta"/>
  </r>
  <r>
    <x v="0"/>
    <n v="3"/>
    <x v="0"/>
    <x v="0"/>
    <x v="5925"/>
    <n v="3649283"/>
    <n v="0"/>
    <n v="0"/>
    <x v="0"/>
    <n v="2"/>
    <s v="2. Mujer"/>
    <n v="81"/>
    <s v="3. SISBEN IV - C"/>
    <s v="15. C03"/>
    <s v="Davivienda"/>
    <s v="5. Efecty"/>
    <x v="0"/>
    <s v="EXPRESS 92 B"/>
    <n v="150000"/>
    <s v="Giro"/>
  </r>
  <r>
    <x v="0"/>
    <n v="3"/>
    <x v="0"/>
    <x v="0"/>
    <x v="3864"/>
    <n v="3429540"/>
    <n v="0"/>
    <n v="0"/>
    <x v="1"/>
    <n v="1"/>
    <s v="2. Mujer"/>
    <n v="60"/>
    <s v="3. SISBEN IV - C"/>
    <s v="22. C10"/>
    <s v="Davivienda"/>
    <s v="1. Daviplata"/>
    <x v="0"/>
    <m/>
    <n v="150000"/>
    <s v="Abono a cuenta"/>
  </r>
  <r>
    <x v="0"/>
    <n v="3"/>
    <x v="0"/>
    <x v="0"/>
    <x v="5926"/>
    <n v="2503417"/>
    <n v="0"/>
    <n v="0"/>
    <x v="3"/>
    <n v="5"/>
    <s v="2. Mujer"/>
    <n v="60"/>
    <s v="3. SISBEN IV - C"/>
    <s v="18. C06"/>
    <s v="Davivienda"/>
    <s v="1. Daviplata"/>
    <x v="0"/>
    <m/>
    <n v="150000"/>
    <s v="Abono a cuenta"/>
  </r>
  <r>
    <x v="0"/>
    <n v="3"/>
    <x v="0"/>
    <x v="0"/>
    <x v="3920"/>
    <n v="3239767"/>
    <n v="0"/>
    <n v="0"/>
    <x v="6"/>
    <n v="2"/>
    <s v="2. Mujer"/>
    <n v="58"/>
    <s v="3. SISBEN IV - C"/>
    <s v="22. C10"/>
    <s v="Nequi"/>
    <s v="2. Nequi"/>
    <x v="0"/>
    <m/>
    <n v="150000"/>
    <s v="Abono a cuenta"/>
  </r>
  <r>
    <x v="0"/>
    <n v="3"/>
    <x v="0"/>
    <x v="0"/>
    <x v="5927"/>
    <n v="1130197"/>
    <n v="0"/>
    <n v="0"/>
    <x v="3"/>
    <n v="6"/>
    <s v="2. Mujer"/>
    <n v="72"/>
    <s v="3. SISBEN IV - C"/>
    <s v="21. C09"/>
    <s v="Davivienda"/>
    <s v="1. Daviplata"/>
    <x v="0"/>
    <m/>
    <n v="150000"/>
    <s v="Abono a cuenta"/>
  </r>
  <r>
    <x v="0"/>
    <n v="3"/>
    <x v="0"/>
    <x v="0"/>
    <x v="3868"/>
    <n v="47635"/>
    <n v="0"/>
    <n v="0"/>
    <x v="0"/>
    <n v="3"/>
    <s v="2. Mujer"/>
    <n v="70"/>
    <s v="4. SISBEN IV - D"/>
    <s v="31. D01"/>
    <s v="Banco de Occidente"/>
    <s v="6. Dale"/>
    <x v="0"/>
    <m/>
    <n v="150000"/>
    <s v="Abono a cuenta"/>
  </r>
  <r>
    <x v="0"/>
    <n v="3"/>
    <x v="0"/>
    <x v="0"/>
    <x v="3921"/>
    <n v="1244073"/>
    <n v="0"/>
    <n v="0"/>
    <x v="3"/>
    <n v="4"/>
    <s v="1. Hombre"/>
    <n v="68"/>
    <s v="3. SISBEN IV - C"/>
    <s v="18. C06"/>
    <s v="Nequi"/>
    <s v="2. Nequi"/>
    <x v="0"/>
    <m/>
    <n v="150000"/>
    <s v="Abono a cuenta"/>
  </r>
  <r>
    <x v="0"/>
    <n v="3"/>
    <x v="0"/>
    <x v="0"/>
    <x v="3928"/>
    <n v="1201199"/>
    <n v="0"/>
    <n v="0"/>
    <x v="1"/>
    <n v="2"/>
    <s v="2. Mujer"/>
    <n v="57"/>
    <s v="2. SISBEN IV - B"/>
    <s v="12. B07"/>
    <s v="Nequi"/>
    <s v="2. Nequi"/>
    <x v="0"/>
    <m/>
    <n v="150000"/>
    <s v="Abono a cuenta"/>
  </r>
  <r>
    <x v="0"/>
    <n v="3"/>
    <x v="0"/>
    <x v="0"/>
    <x v="3912"/>
    <n v="3108559"/>
    <n v="0"/>
    <n v="0"/>
    <x v="1"/>
    <n v="1"/>
    <s v="2. Mujer"/>
    <n v="81"/>
    <s v="3. SISBEN IV - C"/>
    <s v="22. C10"/>
    <s v="Davivienda"/>
    <s v="5. Efecty"/>
    <x v="0"/>
    <s v="LA AURORA CALLE 69 F SUR"/>
    <n v="150000"/>
    <s v="Giro"/>
  </r>
  <r>
    <x v="0"/>
    <n v="3"/>
    <x v="0"/>
    <x v="0"/>
    <x v="3876"/>
    <n v="3512149"/>
    <n v="0"/>
    <n v="0"/>
    <x v="0"/>
    <n v="3"/>
    <s v="2. Mujer"/>
    <n v="69"/>
    <s v="3. SISBEN IV - C"/>
    <s v="18. C06"/>
    <s v="Davivienda"/>
    <s v="1. Daviplata"/>
    <x v="0"/>
    <m/>
    <n v="150000"/>
    <s v="Abono a cuenta"/>
  </r>
  <r>
    <x v="0"/>
    <n v="3"/>
    <x v="0"/>
    <x v="0"/>
    <x v="1646"/>
    <n v="1005270"/>
    <n v="0"/>
    <n v="0"/>
    <x v="2"/>
    <n v="8"/>
    <s v="1. Hombre"/>
    <n v="63"/>
    <s v="3. SISBEN IV - C"/>
    <s v="17. C05"/>
    <s v="Banco de Occidente"/>
    <s v="6. Dale"/>
    <x v="0"/>
    <m/>
    <n v="150000"/>
    <s v="Abono a cuenta"/>
  </r>
  <r>
    <x v="0"/>
    <n v="3"/>
    <x v="0"/>
    <x v="0"/>
    <x v="5928"/>
    <n v="2311248"/>
    <n v="0"/>
    <n v="0"/>
    <x v="1"/>
    <n v="5"/>
    <s v="2. Mujer"/>
    <n v="71"/>
    <s v="3. SISBEN IV - C"/>
    <s v="19. C07"/>
    <s v="Nequi"/>
    <s v="2. Nequi"/>
    <x v="0"/>
    <m/>
    <n v="150000"/>
    <s v="Abono a cuenta"/>
  </r>
  <r>
    <x v="0"/>
    <n v="3"/>
    <x v="0"/>
    <x v="0"/>
    <x v="4010"/>
    <n v="275768"/>
    <n v="0"/>
    <n v="0"/>
    <x v="1"/>
    <n v="5"/>
    <s v="2. Mujer"/>
    <n v="80"/>
    <s v="3. SISBEN IV - C"/>
    <s v="24. C12"/>
    <s v="Davivienda"/>
    <s v="1. Daviplata"/>
    <x v="0"/>
    <m/>
    <n v="150000"/>
    <s v="Abono a cuenta"/>
  </r>
  <r>
    <x v="0"/>
    <n v="3"/>
    <x v="0"/>
    <x v="0"/>
    <x v="5929"/>
    <n v="941504"/>
    <n v="0"/>
    <n v="0"/>
    <x v="6"/>
    <n v="3"/>
    <s v="2. Mujer"/>
    <n v="64"/>
    <s v="3. SISBEN IV - C"/>
    <s v="18. C06"/>
    <s v="Davivienda"/>
    <s v="1. Daviplata"/>
    <x v="0"/>
    <m/>
    <n v="150000"/>
    <s v="Abono a cuenta"/>
  </r>
  <r>
    <x v="0"/>
    <n v="3"/>
    <x v="0"/>
    <x v="0"/>
    <x v="3347"/>
    <n v="866407"/>
    <n v="0"/>
    <n v="0"/>
    <x v="2"/>
    <n v="4"/>
    <s v="2. Mujer"/>
    <n v="61"/>
    <s v="2. SISBEN IV - B"/>
    <s v="9. B04"/>
    <s v="Davivienda"/>
    <s v="1. Daviplata"/>
    <x v="0"/>
    <m/>
    <n v="150000"/>
    <s v="Abono a cuenta"/>
  </r>
  <r>
    <x v="0"/>
    <n v="3"/>
    <x v="0"/>
    <x v="0"/>
    <x v="3931"/>
    <n v="3424381"/>
    <n v="0"/>
    <n v="0"/>
    <x v="0"/>
    <n v="4"/>
    <s v="2. Mujer"/>
    <n v="57"/>
    <s v="2. SISBEN IV - B"/>
    <s v="7. B02"/>
    <s v="Nequi"/>
    <s v="2. Nequi"/>
    <x v="0"/>
    <m/>
    <n v="150000"/>
    <s v="Abono a cuenta"/>
  </r>
  <r>
    <x v="0"/>
    <n v="3"/>
    <x v="0"/>
    <x v="0"/>
    <x v="3919"/>
    <n v="2909678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3"/>
    <x v="0"/>
    <x v="0"/>
    <x v="5930"/>
    <n v="811037"/>
    <n v="0"/>
    <n v="0"/>
    <x v="0"/>
    <n v="2"/>
    <s v="2. Mujer"/>
    <n v="67"/>
    <s v="3. SISBEN IV - C"/>
    <s v="23. C11"/>
    <s v="Davivienda"/>
    <s v="5. Efecty"/>
    <x v="0"/>
    <s v="VIRREY DIG 92 SUR II"/>
    <n v="150000"/>
    <s v="Giro"/>
  </r>
  <r>
    <x v="0"/>
    <n v="3"/>
    <x v="0"/>
    <x v="0"/>
    <x v="3935"/>
    <n v="750202"/>
    <n v="0"/>
    <n v="0"/>
    <x v="6"/>
    <n v="2"/>
    <s v="2. Mujer"/>
    <n v="61"/>
    <s v="3. SISBEN IV - C"/>
    <s v="14. C02"/>
    <s v="Davivienda"/>
    <s v="5. Efecty"/>
    <x v="0"/>
    <s v="EFECTY TUNAL CRA 25 II"/>
    <n v="150000"/>
    <s v="Giro"/>
  </r>
  <r>
    <x v="0"/>
    <n v="3"/>
    <x v="0"/>
    <x v="0"/>
    <x v="5931"/>
    <n v="152032"/>
    <n v="0"/>
    <n v="0"/>
    <x v="1"/>
    <n v="1"/>
    <s v="2. Mujer"/>
    <n v="83"/>
    <s v="3. SISBEN IV - C"/>
    <s v="13. C01"/>
    <s v="Davivienda"/>
    <s v="5. Efecty"/>
    <x v="0"/>
    <s v="SANTA LIBRADA IV.(T)"/>
    <n v="150000"/>
    <s v="Giro"/>
  </r>
  <r>
    <x v="0"/>
    <n v="3"/>
    <x v="0"/>
    <x v="0"/>
    <x v="5932"/>
    <n v="880246"/>
    <n v="0"/>
    <n v="0"/>
    <x v="2"/>
    <n v="1"/>
    <s v="1. Hombre"/>
    <n v="77"/>
    <s v="3. SISBEN IV - C"/>
    <s v="21. C09"/>
    <s v="Davivienda"/>
    <s v="5. Efecty"/>
    <x v="0"/>
    <s v="EFECTY COLUMNAS TV 6C"/>
    <n v="150000"/>
    <s v="Giro"/>
  </r>
  <r>
    <x v="0"/>
    <n v="3"/>
    <x v="0"/>
    <x v="0"/>
    <x v="153"/>
    <n v="893974"/>
    <n v="0"/>
    <n v="0"/>
    <x v="3"/>
    <n v="2"/>
    <s v="2. Mujer"/>
    <n v="73"/>
    <s v="3. SISBEN IV - C"/>
    <s v="25. C13"/>
    <s v="Nequi"/>
    <s v="2. Nequi"/>
    <x v="0"/>
    <m/>
    <n v="150000"/>
    <s v="Abono a cuenta"/>
  </r>
  <r>
    <x v="0"/>
    <n v="3"/>
    <x v="0"/>
    <x v="0"/>
    <x v="3939"/>
    <n v="2926443"/>
    <n v="0"/>
    <n v="0"/>
    <x v="3"/>
    <n v="3"/>
    <s v="2. Mujer"/>
    <n v="61"/>
    <s v="3. SISBEN IV - C"/>
    <s v="17. C05"/>
    <s v="Nequi"/>
    <s v="2. Nequi"/>
    <x v="0"/>
    <m/>
    <n v="150000"/>
    <s v="Abono a cuenta"/>
  </r>
  <r>
    <x v="0"/>
    <n v="3"/>
    <x v="0"/>
    <x v="0"/>
    <x v="3938"/>
    <n v="2823969"/>
    <n v="0"/>
    <n v="0"/>
    <x v="1"/>
    <n v="3"/>
    <s v="2. Mujer"/>
    <n v="63"/>
    <s v="3. SISBEN IV - C"/>
    <s v="21. C09"/>
    <s v="Nequi"/>
    <s v="2. Nequi"/>
    <x v="0"/>
    <m/>
    <n v="150000"/>
    <s v="Abono a cuenta"/>
  </r>
  <r>
    <x v="0"/>
    <n v="3"/>
    <x v="0"/>
    <x v="0"/>
    <x v="3927"/>
    <n v="2321345"/>
    <n v="0"/>
    <n v="0"/>
    <x v="1"/>
    <n v="1"/>
    <s v="2. Mujer"/>
    <n v="57"/>
    <s v="2. SISBEN IV - B"/>
    <s v="8. B03"/>
    <s v="Davivienda"/>
    <s v="1. Daviplata"/>
    <x v="0"/>
    <m/>
    <n v="150000"/>
    <s v="Abono a cuenta"/>
  </r>
  <r>
    <x v="0"/>
    <n v="3"/>
    <x v="0"/>
    <x v="0"/>
    <x v="3890"/>
    <n v="1684169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3"/>
    <x v="0"/>
    <x v="0"/>
    <x v="5933"/>
    <n v="2239416"/>
    <n v="0"/>
    <n v="0"/>
    <x v="3"/>
    <n v="6"/>
    <s v="2. Mujer"/>
    <n v="56"/>
    <s v="3. SISBEN IV - C"/>
    <s v="15. C03"/>
    <s v="Davivienda"/>
    <s v="5. Efecty"/>
    <x v="0"/>
    <s v="VIRREY DIG 92 SUR II"/>
    <n v="150000"/>
    <s v="Giro"/>
  </r>
  <r>
    <x v="0"/>
    <n v="3"/>
    <x v="0"/>
    <x v="0"/>
    <x v="3934"/>
    <n v="970448"/>
    <n v="0"/>
    <n v="0"/>
    <x v="0"/>
    <n v="5"/>
    <s v="2. Mujer"/>
    <n v="62"/>
    <s v="4. SISBEN IV - D"/>
    <s v="34. D04"/>
    <s v="Davivienda"/>
    <s v="5. Efecty"/>
    <x v="0"/>
    <s v="VIRREY DIG 92 SUR II"/>
    <n v="150000"/>
    <s v="Giro"/>
  </r>
  <r>
    <x v="0"/>
    <n v="3"/>
    <x v="0"/>
    <x v="0"/>
    <x v="5934"/>
    <n v="758949"/>
    <n v="0"/>
    <n v="0"/>
    <x v="6"/>
    <n v="5"/>
    <s v="1. Hombre"/>
    <n v="69"/>
    <s v="3. SISBEN IV - C"/>
    <s v="15. C03"/>
    <s v="Davivienda"/>
    <s v="1. Daviplata"/>
    <x v="0"/>
    <m/>
    <n v="150000"/>
    <s v="Abono a cuenta"/>
  </r>
  <r>
    <x v="0"/>
    <n v="3"/>
    <x v="0"/>
    <x v="0"/>
    <x v="5935"/>
    <n v="1218239"/>
    <n v="0"/>
    <n v="0"/>
    <x v="0"/>
    <n v="2"/>
    <s v="2. Mujer"/>
    <n v="65"/>
    <s v="3. SISBEN IV - C"/>
    <s v="20. C08"/>
    <s v="Davivienda"/>
    <s v="1. Daviplata"/>
    <x v="0"/>
    <m/>
    <n v="150000"/>
    <s v="Abono a cuenta"/>
  </r>
  <r>
    <x v="0"/>
    <n v="3"/>
    <x v="0"/>
    <x v="0"/>
    <x v="3947"/>
    <n v="2380892"/>
    <n v="0"/>
    <n v="0"/>
    <x v="1"/>
    <n v="1"/>
    <s v="2. Mujer"/>
    <n v="71"/>
    <s v="3. SISBEN IV - C"/>
    <s v="21. C09"/>
    <s v="Davivienda"/>
    <s v="1. Daviplata"/>
    <x v="0"/>
    <m/>
    <n v="150000"/>
    <s v="Abono a cuenta"/>
  </r>
  <r>
    <x v="0"/>
    <n v="3"/>
    <x v="0"/>
    <x v="0"/>
    <x v="3942"/>
    <n v="2229414"/>
    <n v="0"/>
    <n v="0"/>
    <x v="0"/>
    <n v="1"/>
    <s v="2. Mujer"/>
    <n v="61"/>
    <s v="4. SISBEN IV - D"/>
    <s v="42. D12"/>
    <s v="Davivienda"/>
    <s v="1. Daviplata"/>
    <x v="0"/>
    <m/>
    <n v="150000"/>
    <s v="Abono a cuenta"/>
  </r>
  <r>
    <x v="0"/>
    <n v="3"/>
    <x v="0"/>
    <x v="0"/>
    <x v="356"/>
    <n v="2455554"/>
    <n v="0"/>
    <n v="0"/>
    <x v="6"/>
    <n v="2"/>
    <s v="2. Mujer"/>
    <n v="73"/>
    <s v="3. SISBEN IV - C"/>
    <s v="21. C09"/>
    <s v="Davivienda"/>
    <s v="5. Efecty"/>
    <x v="0"/>
    <s v="VIRREY DIG 92 SUR II"/>
    <n v="150000"/>
    <s v="Giro"/>
  </r>
  <r>
    <x v="0"/>
    <n v="3"/>
    <x v="0"/>
    <x v="0"/>
    <x v="3905"/>
    <n v="981635"/>
    <n v="0"/>
    <n v="0"/>
    <x v="0"/>
    <n v="1"/>
    <s v="2. Mujer"/>
    <n v="64"/>
    <s v="3. SISBEN IV - C"/>
    <s v="23. C11"/>
    <s v="Nequi"/>
    <s v="2. Nequi"/>
    <x v="0"/>
    <m/>
    <n v="150000"/>
    <s v="Abono a cuenta"/>
  </r>
  <r>
    <x v="0"/>
    <n v="3"/>
    <x v="0"/>
    <x v="0"/>
    <x v="5533"/>
    <n v="2727792"/>
    <n v="0"/>
    <n v="0"/>
    <x v="1"/>
    <n v="7"/>
    <s v="1. Hombre"/>
    <n v="60"/>
    <s v="3. SISBEN IV - C"/>
    <s v="14. C02"/>
    <s v="Davivienda"/>
    <s v="1. Daviplata"/>
    <x v="0"/>
    <m/>
    <n v="150000"/>
    <s v="Abono a cuenta"/>
  </r>
  <r>
    <x v="0"/>
    <n v="3"/>
    <x v="0"/>
    <x v="0"/>
    <x v="5936"/>
    <n v="3226131"/>
    <n v="0"/>
    <n v="0"/>
    <x v="0"/>
    <n v="5"/>
    <s v="2. Mujer"/>
    <n v="64"/>
    <s v="3. SISBEN IV - C"/>
    <s v="16. C04"/>
    <s v="Nequi"/>
    <s v="2. Nequi"/>
    <x v="0"/>
    <m/>
    <n v="150000"/>
    <s v="Abono a cuenta"/>
  </r>
  <r>
    <x v="0"/>
    <n v="3"/>
    <x v="0"/>
    <x v="0"/>
    <x v="5937"/>
    <n v="335027"/>
    <n v="0"/>
    <n v="0"/>
    <x v="5"/>
    <n v="7"/>
    <s v="1. Hombre"/>
    <n v="61"/>
    <s v="2. SISBEN IV - B"/>
    <s v="9. B04"/>
    <s v="Movii"/>
    <s v="4. Movii"/>
    <x v="0"/>
    <m/>
    <n v="150000"/>
    <s v="Abono a cuenta"/>
  </r>
  <r>
    <x v="0"/>
    <n v="3"/>
    <x v="0"/>
    <x v="0"/>
    <x v="40"/>
    <n v="2704394"/>
    <n v="0"/>
    <n v="0"/>
    <x v="5"/>
    <n v="4"/>
    <s v="2. Mujer"/>
    <n v="62"/>
    <s v="3. SISBEN IV - C"/>
    <s v="17. C05"/>
    <s v="Nequi"/>
    <s v="2. Nequi"/>
    <x v="0"/>
    <m/>
    <n v="150000"/>
    <s v="Abono a cuenta"/>
  </r>
  <r>
    <x v="0"/>
    <n v="3"/>
    <x v="0"/>
    <x v="0"/>
    <x v="5938"/>
    <n v="1264678"/>
    <n v="0"/>
    <n v="0"/>
    <x v="1"/>
    <n v="2"/>
    <s v="1. Hombre"/>
    <n v="60"/>
    <s v="2. SISBEN IV - B"/>
    <s v="11. B06"/>
    <s v="Davivienda"/>
    <s v="1. Daviplata"/>
    <x v="0"/>
    <m/>
    <n v="150000"/>
    <s v="Abono a cuenta"/>
  </r>
  <r>
    <x v="0"/>
    <n v="3"/>
    <x v="0"/>
    <x v="0"/>
    <x v="3946"/>
    <n v="2503469"/>
    <n v="0"/>
    <n v="0"/>
    <x v="3"/>
    <n v="3"/>
    <s v="2. Mujer"/>
    <n v="67"/>
    <s v="3. SISBEN IV - C"/>
    <s v="13. C01"/>
    <s v="Davivienda"/>
    <s v="1. Daviplata"/>
    <x v="0"/>
    <m/>
    <n v="150000"/>
    <s v="Abono a cuenta"/>
  </r>
  <r>
    <x v="0"/>
    <n v="3"/>
    <x v="0"/>
    <x v="0"/>
    <x v="5939"/>
    <n v="3252350"/>
    <n v="0"/>
    <n v="0"/>
    <x v="1"/>
    <n v="7"/>
    <s v="2. Mujer"/>
    <n v="60"/>
    <s v="2. SISBEN IV - B"/>
    <s v="8. B03"/>
    <s v="Davivienda"/>
    <s v="1. Daviplata"/>
    <x v="0"/>
    <m/>
    <n v="150000"/>
    <s v="Abono a cuenta"/>
  </r>
  <r>
    <x v="0"/>
    <n v="3"/>
    <x v="0"/>
    <x v="0"/>
    <x v="3898"/>
    <n v="10938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3970"/>
    <n v="2599198"/>
    <n v="0"/>
    <n v="0"/>
    <x v="0"/>
    <n v="3"/>
    <s v="2. Mujer"/>
    <n v="71"/>
    <s v="3. SISBEN IV - C"/>
    <s v="17. C05"/>
    <s v="Davivienda"/>
    <s v="1. Daviplata"/>
    <x v="0"/>
    <m/>
    <n v="150000"/>
    <s v="Abono a cuenta"/>
  </r>
  <r>
    <x v="0"/>
    <n v="3"/>
    <x v="0"/>
    <x v="0"/>
    <x v="3950"/>
    <n v="1582968"/>
    <n v="0"/>
    <n v="0"/>
    <x v="6"/>
    <n v="2"/>
    <s v="2. Mujer"/>
    <n v="62"/>
    <s v="3. SISBEN IV - C"/>
    <s v="21. C09"/>
    <s v="Nequi"/>
    <s v="2. Nequi"/>
    <x v="0"/>
    <m/>
    <n v="150000"/>
    <s v="Abono a cuenta"/>
  </r>
  <r>
    <x v="0"/>
    <n v="3"/>
    <x v="0"/>
    <x v="0"/>
    <x v="4021"/>
    <n v="681964"/>
    <n v="0"/>
    <n v="0"/>
    <x v="6"/>
    <n v="2"/>
    <s v="2. Mujer"/>
    <n v="75"/>
    <s v="3. SISBEN IV - C"/>
    <s v="20. C08"/>
    <s v="Davivienda"/>
    <s v="5. Efecty"/>
    <x v="0"/>
    <s v="EFECTY PUNTO BUSCADOR 13 SUR"/>
    <n v="150000"/>
    <s v="Giro"/>
  </r>
  <r>
    <x v="0"/>
    <n v="3"/>
    <x v="0"/>
    <x v="0"/>
    <x v="3911"/>
    <n v="2412085"/>
    <n v="0"/>
    <n v="0"/>
    <x v="1"/>
    <n v="4"/>
    <s v="2. Mujer"/>
    <n v="62"/>
    <s v="3. SISBEN IV - C"/>
    <s v="16. C04"/>
    <s v="Davivienda"/>
    <s v="5. Efecty"/>
    <x v="0"/>
    <s v="SANTA ISABEL CARRERA 27"/>
    <n v="150000"/>
    <s v="Giro"/>
  </r>
  <r>
    <x v="0"/>
    <n v="3"/>
    <x v="0"/>
    <x v="0"/>
    <x v="3549"/>
    <n v="2765805"/>
    <n v="0"/>
    <n v="0"/>
    <x v="0"/>
    <n v="3"/>
    <s v="2. Mujer"/>
    <n v="65"/>
    <s v="2. SISBEN IV - B"/>
    <s v="6. B01"/>
    <s v="Nequi"/>
    <s v="2. Nequi"/>
    <x v="0"/>
    <m/>
    <n v="150000"/>
    <s v="Abono a cuenta"/>
  </r>
  <r>
    <x v="0"/>
    <n v="3"/>
    <x v="0"/>
    <x v="0"/>
    <x v="5940"/>
    <n v="2741320"/>
    <n v="0"/>
    <n v="0"/>
    <x v="3"/>
    <n v="2"/>
    <s v="2. Mujer"/>
    <n v="64"/>
    <s v="2. SISBEN IV - B"/>
    <s v="12. B07"/>
    <s v="Movii"/>
    <s v="4. Movii"/>
    <x v="0"/>
    <m/>
    <n v="150000"/>
    <s v="Abono a cuenta"/>
  </r>
  <r>
    <x v="0"/>
    <n v="3"/>
    <x v="0"/>
    <x v="0"/>
    <x v="3941"/>
    <n v="999089"/>
    <n v="0"/>
    <n v="0"/>
    <x v="1"/>
    <n v="5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5941"/>
    <n v="1765923"/>
    <n v="0"/>
    <n v="0"/>
    <x v="1"/>
    <n v="1"/>
    <s v="2. Mujer"/>
    <n v="67"/>
    <s v="2. SISBEN IV - B"/>
    <s v="7. B02"/>
    <s v="Nequi"/>
    <s v="2. Nequi"/>
    <x v="0"/>
    <m/>
    <n v="150000"/>
    <s v="Abono a cuenta"/>
  </r>
  <r>
    <x v="0"/>
    <n v="3"/>
    <x v="0"/>
    <x v="0"/>
    <x v="3979"/>
    <n v="949541"/>
    <n v="0"/>
    <n v="0"/>
    <x v="5"/>
    <n v="1"/>
    <s v="2. Mujer"/>
    <n v="67"/>
    <s v="4. SISBEN IV - D"/>
    <s v="34. D04"/>
    <s v="Nequi"/>
    <s v="2. Nequi"/>
    <x v="0"/>
    <m/>
    <n v="150000"/>
    <s v="Abono a cuenta"/>
  </r>
  <r>
    <x v="0"/>
    <n v="3"/>
    <x v="0"/>
    <x v="0"/>
    <x v="5942"/>
    <n v="1345563"/>
    <n v="0"/>
    <n v="0"/>
    <x v="0"/>
    <n v="1"/>
    <s v="2. Mujer"/>
    <n v="67"/>
    <s v="4. SISBEN IV - D"/>
    <s v="42. D12"/>
    <s v="Nequi"/>
    <s v="2. Nequi"/>
    <x v="0"/>
    <m/>
    <n v="150000"/>
    <s v="Abono a cuenta"/>
  </r>
  <r>
    <x v="0"/>
    <n v="3"/>
    <x v="0"/>
    <x v="0"/>
    <x v="4029"/>
    <n v="3324077"/>
    <n v="0"/>
    <n v="0"/>
    <x v="6"/>
    <n v="1"/>
    <s v="2. Mujer"/>
    <n v="72"/>
    <s v="4. SISBEN IV - D"/>
    <s v="33. D03"/>
    <s v="Nequi"/>
    <s v="2. Nequi"/>
    <x v="0"/>
    <m/>
    <n v="150000"/>
    <s v="Abono a cuenta"/>
  </r>
  <r>
    <x v="0"/>
    <n v="3"/>
    <x v="0"/>
    <x v="0"/>
    <x v="3926"/>
    <n v="239351"/>
    <n v="0"/>
    <n v="0"/>
    <x v="1"/>
    <n v="2"/>
    <s v="2. Mujer"/>
    <n v="59"/>
    <s v="3. SISBEN IV - C"/>
    <s v="20. C08"/>
    <s v="Nequi"/>
    <s v="2. Nequi"/>
    <x v="0"/>
    <m/>
    <n v="150000"/>
    <s v="Abono a cuenta"/>
  </r>
  <r>
    <x v="0"/>
    <n v="3"/>
    <x v="0"/>
    <x v="0"/>
    <x v="988"/>
    <n v="2115942"/>
    <n v="0"/>
    <n v="0"/>
    <x v="1"/>
    <n v="3"/>
    <s v="2. Mujer"/>
    <n v="65"/>
    <s v="3. SISBEN IV - C"/>
    <s v="18. C06"/>
    <s v="Davivienda"/>
    <s v="1. Daviplata"/>
    <x v="0"/>
    <m/>
    <n v="150000"/>
    <s v="Abono a cuenta"/>
  </r>
  <r>
    <x v="0"/>
    <n v="3"/>
    <x v="0"/>
    <x v="0"/>
    <x v="3958"/>
    <n v="342820"/>
    <n v="0"/>
    <n v="0"/>
    <x v="1"/>
    <n v="2"/>
    <s v="2. Mujer"/>
    <n v="62"/>
    <s v="3. SISBEN IV - C"/>
    <s v="15. C03"/>
    <s v="Nequi"/>
    <s v="2. Nequi"/>
    <x v="0"/>
    <m/>
    <n v="150000"/>
    <s v="Abono a cuenta"/>
  </r>
  <r>
    <x v="0"/>
    <n v="3"/>
    <x v="0"/>
    <x v="0"/>
    <x v="5943"/>
    <n v="568586"/>
    <n v="0"/>
    <n v="0"/>
    <x v="1"/>
    <n v="3"/>
    <s v="2. Mujer"/>
    <n v="67"/>
    <s v="3. SISBEN IV - C"/>
    <s v="29. C17"/>
    <s v="Davivienda"/>
    <s v="5. Efecty"/>
    <x v="0"/>
    <s v="EFECTY USME CL 69 SUR"/>
    <n v="150000"/>
    <s v="Giro"/>
  </r>
  <r>
    <x v="0"/>
    <n v="3"/>
    <x v="0"/>
    <x v="0"/>
    <x v="5944"/>
    <n v="1385226"/>
    <n v="0"/>
    <n v="0"/>
    <x v="1"/>
    <n v="3"/>
    <s v="1. Hombre"/>
    <n v="65"/>
    <s v="3. SISBEN IV - C"/>
    <s v="15. C03"/>
    <s v="Davivienda"/>
    <s v="1. Daviplata"/>
    <x v="0"/>
    <m/>
    <n v="150000"/>
    <s v="Abono a cuenta"/>
  </r>
  <r>
    <x v="0"/>
    <n v="3"/>
    <x v="0"/>
    <x v="0"/>
    <x v="3983"/>
    <n v="1775734"/>
    <n v="0"/>
    <n v="0"/>
    <x v="2"/>
    <n v="9"/>
    <s v="2. Mujer"/>
    <n v="69"/>
    <s v="3. SISBEN IV - C"/>
    <s v="15. C03"/>
    <s v="Davivienda"/>
    <s v="5. Efecty"/>
    <x v="0"/>
    <s v="JUAN REY  (T)"/>
    <n v="150000"/>
    <s v="Giro"/>
  </r>
  <r>
    <x v="0"/>
    <n v="3"/>
    <x v="0"/>
    <x v="0"/>
    <x v="3962"/>
    <n v="2294467"/>
    <n v="0"/>
    <n v="0"/>
    <x v="2"/>
    <n v="1"/>
    <s v="2. Mujer"/>
    <n v="60"/>
    <s v="2. SISBEN IV - B"/>
    <s v="6. B01"/>
    <s v="Nequi"/>
    <s v="2. Nequi"/>
    <x v="0"/>
    <m/>
    <n v="150000"/>
    <s v="Abono a cuenta"/>
  </r>
  <r>
    <x v="0"/>
    <n v="3"/>
    <x v="0"/>
    <x v="0"/>
    <x v="4033"/>
    <n v="3488527"/>
    <n v="0"/>
    <n v="0"/>
    <x v="6"/>
    <n v="4"/>
    <s v="2. Mujer"/>
    <n v="72"/>
    <s v="3. SISBEN IV - C"/>
    <s v="16. C04"/>
    <s v="Nequi"/>
    <s v="2. Nequi"/>
    <x v="0"/>
    <m/>
    <n v="150000"/>
    <s v="Abono a cuenta"/>
  </r>
  <r>
    <x v="0"/>
    <n v="3"/>
    <x v="0"/>
    <x v="0"/>
    <x v="3933"/>
    <n v="2579050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3"/>
    <x v="0"/>
    <x v="0"/>
    <x v="3991"/>
    <n v="760493"/>
    <n v="0"/>
    <n v="0"/>
    <x v="3"/>
    <n v="3"/>
    <s v="2. Mujer"/>
    <n v="63"/>
    <s v="3. SISBEN IV - C"/>
    <s v="18. C06"/>
    <s v="Nequi"/>
    <s v="2. Nequi"/>
    <x v="0"/>
    <m/>
    <n v="150000"/>
    <s v="Abono a cuenta"/>
  </r>
  <r>
    <x v="0"/>
    <n v="3"/>
    <x v="0"/>
    <x v="0"/>
    <x v="3966"/>
    <n v="3404851"/>
    <n v="0"/>
    <n v="0"/>
    <x v="5"/>
    <n v="2"/>
    <s v="1. Hombre"/>
    <n v="76"/>
    <s v="3. SISBEN IV - C"/>
    <s v="15. C03"/>
    <s v="Davivienda"/>
    <s v="5. Efecty"/>
    <x v="0"/>
    <s v="DANUBIO AZUL CRA 4 SUR"/>
    <n v="150000"/>
    <s v="Giro"/>
  </r>
  <r>
    <x v="0"/>
    <n v="3"/>
    <x v="0"/>
    <x v="0"/>
    <x v="3949"/>
    <n v="1413551"/>
    <n v="0"/>
    <n v="0"/>
    <x v="3"/>
    <n v="2"/>
    <s v="2. Mujer"/>
    <n v="60"/>
    <s v="3. SISBEN IV - C"/>
    <s v="19. C07"/>
    <s v="Davivienda"/>
    <s v="1. Daviplata"/>
    <x v="0"/>
    <m/>
    <n v="150000"/>
    <s v="Abono a cuenta"/>
  </r>
  <r>
    <x v="0"/>
    <n v="3"/>
    <x v="0"/>
    <x v="0"/>
    <x v="5945"/>
    <n v="3437509"/>
    <n v="0"/>
    <n v="0"/>
    <x v="0"/>
    <n v="2"/>
    <s v="1. Hombre"/>
    <n v="77"/>
    <s v="3. SISBEN IV - C"/>
    <s v="24. C12"/>
    <s v="Davivienda"/>
    <s v="5. Efecty"/>
    <x v="0"/>
    <s v="VILLA ALEMANIA"/>
    <n v="150000"/>
    <s v="Giro"/>
  </r>
  <r>
    <x v="0"/>
    <n v="3"/>
    <x v="0"/>
    <x v="0"/>
    <x v="3995"/>
    <n v="2421035"/>
    <n v="0"/>
    <n v="0"/>
    <x v="3"/>
    <n v="4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5918"/>
    <n v="3017374"/>
    <n v="0"/>
    <n v="0"/>
    <x v="1"/>
    <n v="4"/>
    <s v="1. Hombre"/>
    <n v="68"/>
    <s v="2. SISBEN IV - B"/>
    <s v="12. B07"/>
    <s v="Davivienda"/>
    <s v="1. Daviplata"/>
    <x v="0"/>
    <m/>
    <n v="150000"/>
    <s v="Abono a cuenta"/>
  </r>
  <r>
    <x v="0"/>
    <n v="3"/>
    <x v="0"/>
    <x v="0"/>
    <x v="4037"/>
    <n v="2718658"/>
    <n v="0"/>
    <n v="0"/>
    <x v="5"/>
    <n v="7"/>
    <s v="2. Mujer"/>
    <n v="78"/>
    <s v="3. SISBEN IV - C"/>
    <s v="17. C05"/>
    <s v="Davivienda"/>
    <s v="1. Daviplata"/>
    <x v="0"/>
    <m/>
    <n v="150000"/>
    <s v="Abono a cuenta"/>
  </r>
  <r>
    <x v="0"/>
    <n v="3"/>
    <x v="0"/>
    <x v="0"/>
    <x v="3936"/>
    <n v="201766"/>
    <n v="0"/>
    <n v="0"/>
    <x v="5"/>
    <n v="2"/>
    <s v="1. Hombre"/>
    <n v="69"/>
    <s v="3. SISBEN IV - C"/>
    <s v="14. C02"/>
    <s v="Davivienda"/>
    <s v="5. Efecty"/>
    <x v="0"/>
    <s v="DANUBIO AZUL CRA 4 SUR"/>
    <n v="150000"/>
    <s v="Giro"/>
  </r>
  <r>
    <x v="0"/>
    <n v="3"/>
    <x v="0"/>
    <x v="0"/>
    <x v="2136"/>
    <n v="603434"/>
    <n v="0"/>
    <n v="0"/>
    <x v="3"/>
    <n v="2"/>
    <s v="1. Hombre"/>
    <n v="73"/>
    <s v="3. SISBEN IV - C"/>
    <s v="21. C09"/>
    <s v="Davivienda"/>
    <s v="5. Efecty"/>
    <x v="0"/>
    <s v="ALFONSO LOPEZ CALLE 91 SUR"/>
    <n v="150000"/>
    <s v="Giro"/>
  </r>
  <r>
    <x v="0"/>
    <n v="3"/>
    <x v="0"/>
    <x v="0"/>
    <x v="5946"/>
    <n v="2611216"/>
    <n v="0"/>
    <n v="0"/>
    <x v="5"/>
    <n v="1"/>
    <s v="1. Hombre"/>
    <n v="67"/>
    <s v="2. SISBEN IV - B"/>
    <s v="9. B04"/>
    <s v="Nequi"/>
    <s v="2. Nequi"/>
    <x v="0"/>
    <m/>
    <n v="150000"/>
    <s v="Abono a cuenta"/>
  </r>
  <r>
    <x v="0"/>
    <n v="3"/>
    <x v="0"/>
    <x v="0"/>
    <x v="3971"/>
    <n v="2501744"/>
    <n v="0"/>
    <n v="0"/>
    <x v="0"/>
    <n v="1"/>
    <s v="2. Mujer"/>
    <n v="72"/>
    <s v="3. SISBEN IV - C"/>
    <s v="23. C11"/>
    <s v="Banco de Occidente"/>
    <s v="6. Dale"/>
    <x v="0"/>
    <m/>
    <n v="150000"/>
    <s v="Abono a cuenta"/>
  </r>
  <r>
    <x v="0"/>
    <n v="3"/>
    <x v="0"/>
    <x v="0"/>
    <x v="5947"/>
    <n v="333180"/>
    <n v="0"/>
    <n v="0"/>
    <x v="2"/>
    <n v="2"/>
    <s v="1. Hombre"/>
    <n v="66"/>
    <s v="3. SISBEN IV - C"/>
    <s v="27. C15"/>
    <s v="Davivienda"/>
    <s v="1. Daviplata"/>
    <x v="0"/>
    <m/>
    <n v="150000"/>
    <s v="Abono a cuenta"/>
  </r>
  <r>
    <x v="0"/>
    <n v="3"/>
    <x v="0"/>
    <x v="0"/>
    <x v="5948"/>
    <n v="4233233"/>
    <n v="0"/>
    <n v="0"/>
    <x v="1"/>
    <m/>
    <s v="1. Hombre"/>
    <n v="65"/>
    <s v="2. SISBEN IV - B"/>
    <s v="10. B05"/>
    <s v="Davivienda"/>
    <s v="5. Efecty"/>
    <x v="1"/>
    <s v="No cobrado"/>
    <n v="150000"/>
    <s v="Giro"/>
  </r>
  <r>
    <x v="0"/>
    <n v="3"/>
    <x v="0"/>
    <x v="0"/>
    <x v="5949"/>
    <n v="2651525"/>
    <n v="0"/>
    <n v="0"/>
    <x v="0"/>
    <n v="4"/>
    <s v="2. Mujer"/>
    <n v="64"/>
    <s v="3. SISBEN IV - C"/>
    <s v="18. C06"/>
    <s v="Nequi"/>
    <s v="2. Nequi"/>
    <x v="0"/>
    <m/>
    <n v="150000"/>
    <s v="Abono a cuenta"/>
  </r>
  <r>
    <x v="0"/>
    <n v="3"/>
    <x v="0"/>
    <x v="0"/>
    <x v="4040"/>
    <n v="3338632"/>
    <n v="0"/>
    <n v="0"/>
    <x v="3"/>
    <n v="3"/>
    <s v="2. Mujer"/>
    <n v="61"/>
    <s v="3. SISBEN IV - C"/>
    <s v="19. C07"/>
    <s v="Nequi"/>
    <s v="2. Nequi"/>
    <x v="0"/>
    <m/>
    <n v="150000"/>
    <s v="Abono a cuenta"/>
  </r>
  <r>
    <x v="0"/>
    <n v="3"/>
    <x v="0"/>
    <x v="0"/>
    <x v="5950"/>
    <n v="1425879"/>
    <n v="0"/>
    <n v="0"/>
    <x v="5"/>
    <n v="2"/>
    <s v="1. Hombre"/>
    <n v="65"/>
    <s v="2. SISBEN IV - B"/>
    <s v="12. B07"/>
    <s v="Davivienda"/>
    <s v="1. Daviplata"/>
    <x v="0"/>
    <m/>
    <n v="150000"/>
    <s v="Abono a cuenta"/>
  </r>
  <r>
    <x v="0"/>
    <n v="3"/>
    <x v="0"/>
    <x v="0"/>
    <x v="5951"/>
    <n v="2828440"/>
    <n v="0"/>
    <n v="0"/>
    <x v="1"/>
    <n v="1"/>
    <s v="1. Hombre"/>
    <n v="61"/>
    <s v="2. SISBEN IV - B"/>
    <s v="12. B07"/>
    <s v="Davivienda"/>
    <s v="1. Daviplata"/>
    <x v="0"/>
    <m/>
    <n v="150000"/>
    <s v="Abono a cuenta"/>
  </r>
  <r>
    <x v="0"/>
    <n v="3"/>
    <x v="0"/>
    <x v="0"/>
    <x v="3969"/>
    <n v="3400125"/>
    <n v="0"/>
    <n v="0"/>
    <x v="1"/>
    <n v="4"/>
    <s v="2. Mujer"/>
    <n v="62"/>
    <s v="3. SISBEN IV - C"/>
    <s v="15. C03"/>
    <s v="Nequi"/>
    <s v="2. Nequi"/>
    <x v="0"/>
    <m/>
    <n v="150000"/>
    <s v="Abono a cuenta"/>
  </r>
  <r>
    <x v="0"/>
    <n v="3"/>
    <x v="0"/>
    <x v="0"/>
    <x v="5952"/>
    <n v="2127909"/>
    <n v="0"/>
    <n v="0"/>
    <x v="0"/>
    <n v="2"/>
    <s v="2. Mujer"/>
    <n v="72"/>
    <s v="3. SISBEN IV - C"/>
    <s v="23. C11"/>
    <s v="Davivienda"/>
    <s v="5. Efecty"/>
    <x v="0"/>
    <s v="VIRREY DIG 92 SUR II"/>
    <n v="150000"/>
    <s v="Giro"/>
  </r>
  <r>
    <x v="0"/>
    <n v="3"/>
    <x v="0"/>
    <x v="0"/>
    <x v="5953"/>
    <n v="4785053"/>
    <n v="0"/>
    <n v="0"/>
    <x v="0"/>
    <m/>
    <s v="1. Hombre"/>
    <n v="60"/>
    <s v="2. SISBEN IV - B"/>
    <s v="11. B06"/>
    <s v="Nequi"/>
    <s v="2. Nequi"/>
    <x v="0"/>
    <m/>
    <n v="150000"/>
    <s v="Abono a cuenta"/>
  </r>
  <r>
    <x v="0"/>
    <n v="3"/>
    <x v="0"/>
    <x v="0"/>
    <x v="4644"/>
    <n v="784724"/>
    <n v="0"/>
    <n v="0"/>
    <x v="0"/>
    <n v="5"/>
    <s v="1. Hombre"/>
    <n v="60"/>
    <s v="2. SISBEN IV - B"/>
    <s v="9. B04"/>
    <s v="Davivienda"/>
    <s v="5. Efecty"/>
    <x v="0"/>
    <s v="SANTA LIBRADA IV.(T)"/>
    <n v="150000"/>
    <s v="Giro"/>
  </r>
  <r>
    <x v="0"/>
    <n v="3"/>
    <x v="0"/>
    <x v="0"/>
    <x v="3975"/>
    <n v="2426775"/>
    <n v="0"/>
    <n v="0"/>
    <x v="3"/>
    <n v="3"/>
    <s v="2. Mujer"/>
    <n v="60"/>
    <s v="3. SISBEN IV - C"/>
    <s v="15. C03"/>
    <s v="Movii"/>
    <s v="4. Movii"/>
    <x v="0"/>
    <m/>
    <n v="150000"/>
    <s v="Abono a cuenta"/>
  </r>
  <r>
    <x v="0"/>
    <n v="3"/>
    <x v="0"/>
    <x v="0"/>
    <x v="4048"/>
    <n v="376172"/>
    <n v="0"/>
    <n v="0"/>
    <x v="6"/>
    <n v="6"/>
    <s v="2. Mujer"/>
    <n v="68"/>
    <s v="3. SISBEN IV - C"/>
    <s v="29. C17"/>
    <s v="Nequi"/>
    <s v="2. Nequi"/>
    <x v="0"/>
    <m/>
    <n v="150000"/>
    <s v="Abono a cuenta"/>
  </r>
  <r>
    <x v="0"/>
    <n v="3"/>
    <x v="0"/>
    <x v="0"/>
    <x v="3952"/>
    <n v="157142"/>
    <n v="0"/>
    <n v="0"/>
    <x v="2"/>
    <n v="3"/>
    <s v="2. Mujer"/>
    <n v="57"/>
    <s v="1. SISBEN IV - A"/>
    <s v="4. A04"/>
    <s v="Davivienda"/>
    <s v="1. Daviplata"/>
    <x v="0"/>
    <m/>
    <n v="150000"/>
    <s v="Abono a cuenta"/>
  </r>
  <r>
    <x v="0"/>
    <n v="3"/>
    <x v="0"/>
    <x v="0"/>
    <x v="4005"/>
    <n v="3308382"/>
    <n v="0"/>
    <n v="0"/>
    <x v="3"/>
    <n v="1"/>
    <s v="1. Hombre"/>
    <n v="81"/>
    <s v="3. SISBEN IV - C"/>
    <s v="20. C08"/>
    <s v="Davivienda"/>
    <s v="1. Daviplata"/>
    <x v="0"/>
    <m/>
    <n v="150000"/>
    <s v="Abono a cuenta"/>
  </r>
  <r>
    <x v="0"/>
    <n v="3"/>
    <x v="0"/>
    <x v="0"/>
    <x v="2895"/>
    <n v="2549707"/>
    <n v="0"/>
    <n v="0"/>
    <x v="3"/>
    <n v="3"/>
    <s v="2. Mujer"/>
    <n v="59"/>
    <s v="2. SISBEN IV - B"/>
    <s v="8. B03"/>
    <s v="Nequi"/>
    <s v="2. Nequi"/>
    <x v="0"/>
    <m/>
    <n v="150000"/>
    <s v="Abono a cuenta"/>
  </r>
  <r>
    <x v="0"/>
    <n v="3"/>
    <x v="0"/>
    <x v="0"/>
    <x v="3978"/>
    <n v="2683330"/>
    <n v="0"/>
    <n v="0"/>
    <x v="6"/>
    <n v="1"/>
    <s v="2. Mujer"/>
    <n v="70"/>
    <s v="3. SISBEN IV - C"/>
    <s v="27. C15"/>
    <s v="Davivienda"/>
    <s v="5. Efecty"/>
    <x v="0"/>
    <s v="CIUDAD QUIRIGUA II"/>
    <n v="150000"/>
    <s v="Giro"/>
  </r>
  <r>
    <x v="0"/>
    <n v="3"/>
    <x v="0"/>
    <x v="0"/>
    <x v="3127"/>
    <n v="2287435"/>
    <n v="0"/>
    <n v="0"/>
    <x v="2"/>
    <n v="4"/>
    <s v="1. Hombre"/>
    <n v="60"/>
    <s v="2. SISBEN IV - B"/>
    <s v="7. B02"/>
    <s v="Davivienda"/>
    <s v="5. Efecty"/>
    <x v="1"/>
    <s v="No cobrado"/>
    <n v="150000"/>
    <s v="Giro"/>
  </r>
  <r>
    <x v="0"/>
    <n v="3"/>
    <x v="0"/>
    <x v="0"/>
    <x v="3676"/>
    <n v="1291748"/>
    <n v="0"/>
    <n v="0"/>
    <x v="3"/>
    <n v="3"/>
    <s v="1. Hombre"/>
    <n v="73"/>
    <s v="3. SISBEN IV - C"/>
    <s v="19. C07"/>
    <s v="Davivienda"/>
    <s v="5. Efecty"/>
    <x v="0"/>
    <s v="ALFONSO LOPEZ III"/>
    <n v="150000"/>
    <s v="Giro"/>
  </r>
  <r>
    <x v="0"/>
    <n v="3"/>
    <x v="0"/>
    <x v="0"/>
    <x v="3982"/>
    <n v="3466655"/>
    <n v="0"/>
    <n v="0"/>
    <x v="0"/>
    <n v="5"/>
    <s v="2. Mujer"/>
    <n v="67"/>
    <s v="3. SISBEN IV - C"/>
    <s v="25. C13"/>
    <s v="Nequi"/>
    <s v="2. Nequi"/>
    <x v="0"/>
    <m/>
    <n v="150000"/>
    <s v="Abono a cuenta"/>
  </r>
  <r>
    <x v="0"/>
    <n v="3"/>
    <x v="0"/>
    <x v="0"/>
    <x v="5954"/>
    <n v="3384740"/>
    <n v="0"/>
    <n v="0"/>
    <x v="3"/>
    <n v="4"/>
    <s v="2. Mujer"/>
    <n v="69"/>
    <s v="2. SISBEN IV - B"/>
    <s v="9. B04"/>
    <s v="Bancamia"/>
    <s v="10. Platamia"/>
    <x v="0"/>
    <m/>
    <n v="150000"/>
    <s v="Abono a cuenta"/>
  </r>
  <r>
    <x v="0"/>
    <n v="3"/>
    <x v="0"/>
    <x v="0"/>
    <x v="5955"/>
    <n v="1178570"/>
    <n v="0"/>
    <n v="0"/>
    <x v="5"/>
    <n v="5"/>
    <s v="1. Hombre"/>
    <n v="66"/>
    <s v="3. SISBEN IV - C"/>
    <s v="28. C16"/>
    <s v="Nequi"/>
    <s v="2. Nequi"/>
    <x v="0"/>
    <m/>
    <n v="150000"/>
    <s v="Abono a cuenta"/>
  </r>
  <r>
    <x v="0"/>
    <n v="3"/>
    <x v="0"/>
    <x v="0"/>
    <x v="4053"/>
    <n v="371540"/>
    <n v="0"/>
    <n v="0"/>
    <x v="0"/>
    <n v="8"/>
    <s v="1. Hombre"/>
    <n v="68"/>
    <s v="3. SISBEN IV - C"/>
    <s v="13. C01"/>
    <s v="Banco de Occidente"/>
    <s v="6. Dale"/>
    <x v="0"/>
    <m/>
    <n v="150000"/>
    <s v="Abono a cuenta"/>
  </r>
  <r>
    <x v="0"/>
    <n v="3"/>
    <x v="0"/>
    <x v="0"/>
    <x v="3990"/>
    <n v="121001"/>
    <n v="0"/>
    <n v="0"/>
    <x v="1"/>
    <n v="1"/>
    <s v="1. Hombre"/>
    <n v="69"/>
    <s v="3. SISBEN IV - C"/>
    <s v="20. C08"/>
    <s v="Nequi"/>
    <s v="2. Nequi"/>
    <x v="0"/>
    <m/>
    <n v="150000"/>
    <s v="Abono a cuenta"/>
  </r>
  <r>
    <x v="0"/>
    <n v="3"/>
    <x v="0"/>
    <x v="0"/>
    <x v="5956"/>
    <n v="1397870"/>
    <n v="0"/>
    <n v="0"/>
    <x v="2"/>
    <n v="1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5957"/>
    <n v="2397573"/>
    <n v="0"/>
    <n v="0"/>
    <x v="1"/>
    <n v="1"/>
    <s v="1. Hombre"/>
    <n v="62"/>
    <s v="2. SISBEN IV - B"/>
    <s v="11. B06"/>
    <s v="Nequi"/>
    <s v="2. Nequi"/>
    <x v="0"/>
    <m/>
    <n v="150000"/>
    <s v="Abono a cuenta"/>
  </r>
  <r>
    <x v="0"/>
    <n v="3"/>
    <x v="0"/>
    <x v="0"/>
    <x v="2829"/>
    <n v="3566831"/>
    <n v="0"/>
    <n v="0"/>
    <x v="1"/>
    <n v="1"/>
    <s v="2. Mujer"/>
    <n v="82"/>
    <s v="3. SISBEN IV - C"/>
    <s v="14. C02"/>
    <s v="Nequi"/>
    <s v="2. Nequi"/>
    <x v="0"/>
    <m/>
    <n v="150000"/>
    <s v="Abono a cuenta"/>
  </r>
  <r>
    <x v="0"/>
    <n v="3"/>
    <x v="0"/>
    <x v="0"/>
    <x v="4919"/>
    <n v="762093"/>
    <n v="0"/>
    <n v="0"/>
    <x v="3"/>
    <n v="5"/>
    <s v="1. Hombre"/>
    <n v="68"/>
    <s v="2. SISBEN IV - B"/>
    <s v="10. B05"/>
    <s v="Davivienda"/>
    <s v="5. Efecty"/>
    <x v="1"/>
    <s v="No cobrado"/>
    <n v="150000"/>
    <s v="Giro"/>
  </r>
  <r>
    <x v="0"/>
    <n v="3"/>
    <x v="0"/>
    <x v="0"/>
    <x v="5958"/>
    <n v="2920407"/>
    <n v="0"/>
    <n v="0"/>
    <x v="0"/>
    <n v="6"/>
    <s v="2. Mujer"/>
    <n v="75"/>
    <s v="3. SISBEN IV - C"/>
    <s v="14. C02"/>
    <s v="Davivienda"/>
    <s v="1. Daviplata"/>
    <x v="0"/>
    <m/>
    <n v="150000"/>
    <s v="Abono a cuenta"/>
  </r>
  <r>
    <x v="0"/>
    <n v="3"/>
    <x v="0"/>
    <x v="0"/>
    <x v="5959"/>
    <n v="2065254"/>
    <n v="0"/>
    <n v="0"/>
    <x v="1"/>
    <n v="3"/>
    <s v="2. Mujer"/>
    <n v="65"/>
    <s v="2. SISBEN IV - B"/>
    <s v="11. B06"/>
    <s v="Movii"/>
    <s v="4. Movii"/>
    <x v="0"/>
    <m/>
    <n v="150000"/>
    <s v="Abono a cuenta"/>
  </r>
  <r>
    <x v="0"/>
    <n v="3"/>
    <x v="0"/>
    <x v="0"/>
    <x v="4057"/>
    <n v="14317"/>
    <n v="0"/>
    <n v="0"/>
    <x v="1"/>
    <n v="2"/>
    <s v="2. Mujer"/>
    <n v="78"/>
    <s v="4. SISBEN IV - D"/>
    <s v="32. D02"/>
    <s v="Nequi"/>
    <s v="2. Nequi"/>
    <x v="0"/>
    <m/>
    <n v="150000"/>
    <s v="Abono a cuenta"/>
  </r>
  <r>
    <x v="0"/>
    <n v="3"/>
    <x v="0"/>
    <x v="0"/>
    <x v="5960"/>
    <n v="2233174"/>
    <n v="0"/>
    <n v="0"/>
    <x v="0"/>
    <n v="1"/>
    <s v="1. Hombre"/>
    <n v="64"/>
    <s v="2. SISBEN IV - B"/>
    <s v="11. B06"/>
    <s v="Davivienda"/>
    <s v="1. Daviplata"/>
    <x v="0"/>
    <m/>
    <n v="150000"/>
    <s v="Abono a cuenta"/>
  </r>
  <r>
    <x v="0"/>
    <n v="3"/>
    <x v="0"/>
    <x v="0"/>
    <x v="3993"/>
    <n v="2620367"/>
    <n v="0"/>
    <n v="0"/>
    <x v="1"/>
    <n v="1"/>
    <s v="2. Mujer"/>
    <n v="84"/>
    <s v="4. SISBEN IV - D"/>
    <s v="51. D21"/>
    <s v="Davivienda"/>
    <s v="1. Daviplata"/>
    <x v="0"/>
    <m/>
    <n v="150000"/>
    <s v="Abono a cuenta"/>
  </r>
  <r>
    <x v="0"/>
    <n v="3"/>
    <x v="0"/>
    <x v="0"/>
    <x v="5961"/>
    <n v="2891071"/>
    <n v="0"/>
    <n v="0"/>
    <x v="6"/>
    <n v="3"/>
    <s v="2. Mujer"/>
    <n v="62"/>
    <s v="2. SISBEN IV - B"/>
    <s v="7. B02"/>
    <s v="Movii"/>
    <s v="4. Movii"/>
    <x v="0"/>
    <m/>
    <n v="150000"/>
    <s v="Abono a cuenta"/>
  </r>
  <r>
    <x v="0"/>
    <n v="3"/>
    <x v="0"/>
    <x v="0"/>
    <x v="5962"/>
    <n v="1937377"/>
    <n v="0"/>
    <n v="0"/>
    <x v="0"/>
    <n v="2"/>
    <s v="2. Mujer"/>
    <n v="79"/>
    <s v="3. SISBEN IV - C"/>
    <s v="13. C01"/>
    <s v="Davivienda"/>
    <s v="5. Efecty"/>
    <x v="1"/>
    <s v="No cobrado"/>
    <n v="150000"/>
    <s v="Giro"/>
  </r>
  <r>
    <x v="0"/>
    <n v="3"/>
    <x v="0"/>
    <x v="0"/>
    <x v="5963"/>
    <n v="2778478"/>
    <n v="0"/>
    <n v="0"/>
    <x v="1"/>
    <n v="6"/>
    <s v="2. Mujer"/>
    <n v="61"/>
    <s v="3. SISBEN IV - C"/>
    <s v="14. C02"/>
    <s v="Davivienda"/>
    <s v="5. Efecty"/>
    <x v="0"/>
    <s v="EFECTY CC FANTASTICO 2"/>
    <n v="150000"/>
    <s v="Giro"/>
  </r>
  <r>
    <x v="0"/>
    <n v="3"/>
    <x v="0"/>
    <x v="0"/>
    <x v="5964"/>
    <n v="1695285"/>
    <n v="0"/>
    <n v="0"/>
    <x v="5"/>
    <n v="2"/>
    <s v="1. Hombre"/>
    <n v="60"/>
    <s v="1. SISBEN IV - A"/>
    <s v="5. A05"/>
    <s v="Davivienda"/>
    <s v="5. Efecty"/>
    <x v="0"/>
    <s v="TUNAL CENTRO COMERCIAL L 1003 ::"/>
    <n v="150000"/>
    <s v="Giro"/>
  </r>
  <r>
    <x v="0"/>
    <n v="3"/>
    <x v="0"/>
    <x v="0"/>
    <x v="4486"/>
    <n v="3456888"/>
    <n v="0"/>
    <n v="0"/>
    <x v="6"/>
    <n v="2"/>
    <s v="1. Hombre"/>
    <n v="60"/>
    <s v="2. SISBEN IV - B"/>
    <s v="10. B05"/>
    <s v="Davivienda"/>
    <s v="1. Daviplata"/>
    <x v="0"/>
    <m/>
    <n v="150000"/>
    <s v="Abono a cuenta"/>
  </r>
  <r>
    <x v="0"/>
    <n v="3"/>
    <x v="0"/>
    <x v="0"/>
    <x v="4075"/>
    <n v="4507217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5965"/>
    <n v="2032452"/>
    <n v="0"/>
    <n v="0"/>
    <x v="3"/>
    <n v="2"/>
    <s v="1. Hombre"/>
    <n v="68"/>
    <s v="2. SISBEN IV - B"/>
    <s v="9. B04"/>
    <s v="Nequi"/>
    <s v="2. Nequi"/>
    <x v="0"/>
    <m/>
    <n v="150000"/>
    <s v="Abono a cuenta"/>
  </r>
  <r>
    <x v="0"/>
    <n v="3"/>
    <x v="0"/>
    <x v="0"/>
    <x v="5966"/>
    <n v="1498431"/>
    <n v="0"/>
    <n v="0"/>
    <x v="2"/>
    <n v="4"/>
    <s v="1. Hombre"/>
    <n v="78"/>
    <s v="3. SISBEN IV - C"/>
    <s v="16. C04"/>
    <s v="Davivienda"/>
    <s v="5. Efecty"/>
    <x v="0"/>
    <s v="JUAN REY  (T)"/>
    <n v="150000"/>
    <s v="Giro"/>
  </r>
  <r>
    <x v="0"/>
    <n v="3"/>
    <x v="0"/>
    <x v="0"/>
    <x v="5967"/>
    <n v="1198273"/>
    <n v="0"/>
    <n v="0"/>
    <x v="2"/>
    <n v="1"/>
    <s v="1. Hombre"/>
    <n v="62"/>
    <s v="2. SISBEN IV - B"/>
    <s v="11. B06"/>
    <s v="Davivienda"/>
    <s v="5. Efecty"/>
    <x v="1"/>
    <s v="No cobrado"/>
    <n v="150000"/>
    <s v="Giro"/>
  </r>
  <r>
    <x v="0"/>
    <n v="3"/>
    <x v="0"/>
    <x v="0"/>
    <x v="5968"/>
    <n v="2180436"/>
    <n v="0"/>
    <n v="0"/>
    <x v="1"/>
    <n v="3"/>
    <s v="2. Mujer"/>
    <n v="72"/>
    <s v="3. SISBEN IV - C"/>
    <s v="19. C07"/>
    <s v="Davivienda"/>
    <s v="1. Daviplata"/>
    <x v="0"/>
    <m/>
    <n v="150000"/>
    <s v="Abono a cuenta"/>
  </r>
  <r>
    <x v="0"/>
    <n v="3"/>
    <x v="0"/>
    <x v="0"/>
    <x v="4001"/>
    <n v="958976"/>
    <n v="0"/>
    <n v="0"/>
    <x v="0"/>
    <n v="1"/>
    <s v="1. Hombre"/>
    <n v="80"/>
    <s v="3. SISBEN IV - C"/>
    <s v="19. C07"/>
    <s v="Davivienda"/>
    <s v="5. Efecty"/>
    <x v="0"/>
    <s v="VILLA ALEMANIA"/>
    <n v="150000"/>
    <s v="Giro"/>
  </r>
  <r>
    <x v="0"/>
    <n v="3"/>
    <x v="0"/>
    <x v="0"/>
    <x v="4007"/>
    <n v="1336447"/>
    <n v="0"/>
    <n v="0"/>
    <x v="5"/>
    <n v="2"/>
    <s v="2. Mujer"/>
    <n v="56"/>
    <s v="3. SISBEN IV - C"/>
    <s v="19. C07"/>
    <s v="Nequi"/>
    <s v="2. Nequi"/>
    <x v="0"/>
    <m/>
    <n v="150000"/>
    <s v="Abono a cuenta"/>
  </r>
  <r>
    <x v="0"/>
    <n v="3"/>
    <x v="0"/>
    <x v="0"/>
    <x v="2312"/>
    <n v="2952985"/>
    <n v="0"/>
    <n v="0"/>
    <x v="0"/>
    <n v="4"/>
    <s v="1. Hombre"/>
    <n v="60"/>
    <s v="2. SISBEN IV - B"/>
    <s v="7. B02"/>
    <s v="Davivienda"/>
    <s v="1. Daviplata"/>
    <x v="0"/>
    <m/>
    <n v="150000"/>
    <s v="Abono a cuenta"/>
  </r>
  <r>
    <x v="0"/>
    <n v="3"/>
    <x v="0"/>
    <x v="0"/>
    <x v="4087"/>
    <n v="345488"/>
    <n v="0"/>
    <n v="0"/>
    <x v="1"/>
    <n v="2"/>
    <s v="2. Mujer"/>
    <n v="64"/>
    <s v="3. SISBEN IV - C"/>
    <s v="19. C07"/>
    <s v="Nequi"/>
    <s v="2. Nequi"/>
    <x v="0"/>
    <m/>
    <n v="150000"/>
    <s v="Abono a cuenta"/>
  </r>
  <r>
    <x v="0"/>
    <n v="3"/>
    <x v="0"/>
    <x v="0"/>
    <x v="4014"/>
    <n v="3195741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5969"/>
    <n v="2583561"/>
    <n v="0"/>
    <n v="0"/>
    <x v="1"/>
    <n v="9"/>
    <s v="1. Hombre"/>
    <n v="66"/>
    <s v="2. SISBEN IV - B"/>
    <s v="12. B07"/>
    <s v="Nequi"/>
    <s v="2. Nequi"/>
    <x v="0"/>
    <m/>
    <n v="150000"/>
    <s v="Abono a cuenta"/>
  </r>
  <r>
    <x v="0"/>
    <n v="3"/>
    <x v="0"/>
    <x v="0"/>
    <x v="5970"/>
    <n v="2182933"/>
    <n v="0"/>
    <n v="0"/>
    <x v="5"/>
    <n v="1"/>
    <s v="1. Hombre"/>
    <n v="71"/>
    <s v="3. SISBEN IV - C"/>
    <s v="16. C04"/>
    <s v="Davivienda"/>
    <s v="5. Efecty"/>
    <x v="0"/>
    <s v="CC ALTAVISTA II"/>
    <n v="150000"/>
    <s v="Giro"/>
  </r>
  <r>
    <x v="0"/>
    <n v="3"/>
    <x v="0"/>
    <x v="0"/>
    <x v="4091"/>
    <n v="398531"/>
    <n v="0"/>
    <n v="0"/>
    <x v="0"/>
    <n v="2"/>
    <s v="2. Mujer"/>
    <n v="62"/>
    <s v="3. SISBEN IV - C"/>
    <s v="18. C06"/>
    <s v="Nequi"/>
    <s v="2. Nequi"/>
    <x v="0"/>
    <m/>
    <n v="150000"/>
    <s v="Abono a cuenta"/>
  </r>
  <r>
    <x v="0"/>
    <n v="3"/>
    <x v="0"/>
    <x v="0"/>
    <x v="4018"/>
    <n v="1660673"/>
    <n v="0"/>
    <n v="0"/>
    <x v="1"/>
    <n v="2"/>
    <s v="2. Mujer"/>
    <n v="64"/>
    <s v="3. SISBEN IV - C"/>
    <s v="23. C11"/>
    <s v="Nequi"/>
    <s v="2. Nequi"/>
    <x v="0"/>
    <m/>
    <n v="150000"/>
    <s v="Abono a cuenta"/>
  </r>
  <r>
    <x v="0"/>
    <n v="3"/>
    <x v="0"/>
    <x v="0"/>
    <x v="4019"/>
    <n v="3543895"/>
    <n v="0"/>
    <n v="0"/>
    <x v="1"/>
    <n v="3"/>
    <s v="1. Hombre"/>
    <n v="75"/>
    <s v="3. SISBEN IV - C"/>
    <s v="16. C04"/>
    <s v="Nequi"/>
    <s v="2. Nequi"/>
    <x v="0"/>
    <m/>
    <n v="150000"/>
    <s v="Abono a cuenta"/>
  </r>
  <r>
    <x v="0"/>
    <n v="3"/>
    <x v="0"/>
    <x v="0"/>
    <x v="1457"/>
    <n v="412133"/>
    <n v="0"/>
    <n v="0"/>
    <x v="0"/>
    <n v="2"/>
    <s v="1. Hombre"/>
    <n v="66"/>
    <s v="2. SISBEN IV - B"/>
    <s v="11. B06"/>
    <s v="Davivienda"/>
    <s v="5. Efecty"/>
    <x v="0"/>
    <s v="VIRREY DIG 92 SUR II"/>
    <n v="150000"/>
    <s v="Giro"/>
  </r>
  <r>
    <x v="0"/>
    <n v="3"/>
    <x v="0"/>
    <x v="0"/>
    <x v="422"/>
    <n v="1219018"/>
    <n v="0"/>
    <n v="0"/>
    <x v="2"/>
    <n v="2"/>
    <s v="2. Mujer"/>
    <n v="70"/>
    <s v="3. SISBEN IV - C"/>
    <s v="16. C04"/>
    <s v="Davivienda"/>
    <s v="1. Daviplata"/>
    <x v="0"/>
    <m/>
    <n v="150000"/>
    <s v="Abono a cuenta"/>
  </r>
  <r>
    <x v="0"/>
    <n v="3"/>
    <x v="0"/>
    <x v="0"/>
    <x v="5971"/>
    <n v="3449401"/>
    <n v="0"/>
    <n v="0"/>
    <x v="0"/>
    <n v="5"/>
    <s v="2. Mujer"/>
    <n v="68"/>
    <s v="3. SISBEN IV - C"/>
    <s v="14. C02"/>
    <s v="Davivienda"/>
    <s v="5. Efecty"/>
    <x v="0"/>
    <s v="SANTA LIBRADA IV.(T)"/>
    <n v="150000"/>
    <s v="Giro"/>
  </r>
  <r>
    <x v="0"/>
    <n v="3"/>
    <x v="0"/>
    <x v="0"/>
    <x v="4023"/>
    <n v="262678"/>
    <n v="0"/>
    <n v="0"/>
    <x v="1"/>
    <n v="3"/>
    <s v="2. Mujer"/>
    <n v="71"/>
    <s v="3. SISBEN IV - C"/>
    <s v="21. C09"/>
    <s v="Davivienda"/>
    <s v="5. Efecty"/>
    <x v="0"/>
    <s v="PLAZA LA ANDREA CALLE 78 SUR"/>
    <n v="150000"/>
    <s v="Giro"/>
  </r>
  <r>
    <x v="0"/>
    <n v="3"/>
    <x v="0"/>
    <x v="0"/>
    <x v="3079"/>
    <n v="2774834"/>
    <n v="0"/>
    <n v="0"/>
    <x v="6"/>
    <n v="2"/>
    <s v="1. Hombre"/>
    <n v="69"/>
    <s v="3. SISBEN IV - C"/>
    <s v="22. C10"/>
    <s v="Nequi"/>
    <s v="2. Nequi"/>
    <x v="0"/>
    <m/>
    <n v="150000"/>
    <s v="Abono a cuenta"/>
  </r>
  <r>
    <x v="0"/>
    <n v="3"/>
    <x v="0"/>
    <x v="0"/>
    <x v="4097"/>
    <n v="3354988"/>
    <n v="0"/>
    <n v="0"/>
    <x v="0"/>
    <n v="4"/>
    <s v="2. Mujer"/>
    <n v="64"/>
    <s v="3. SISBEN IV - C"/>
    <s v="18. C06"/>
    <s v="Banco de Occidente"/>
    <s v="6. Dale"/>
    <x v="0"/>
    <m/>
    <n v="150000"/>
    <s v="Abono a cuenta"/>
  </r>
  <r>
    <x v="0"/>
    <n v="3"/>
    <x v="0"/>
    <x v="0"/>
    <x v="4022"/>
    <n v="392306"/>
    <n v="0"/>
    <n v="0"/>
    <x v="0"/>
    <n v="1"/>
    <s v="2. Mujer"/>
    <n v="64"/>
    <s v="3. SISBEN IV - C"/>
    <s v="30. C18"/>
    <s v="Nequi"/>
    <s v="2. Nequi"/>
    <x v="0"/>
    <m/>
    <n v="150000"/>
    <s v="Abono a cuenta"/>
  </r>
  <r>
    <x v="0"/>
    <n v="3"/>
    <x v="0"/>
    <x v="0"/>
    <x v="5972"/>
    <n v="573047"/>
    <n v="0"/>
    <n v="0"/>
    <x v="0"/>
    <n v="2"/>
    <s v="2. Mujer"/>
    <n v="77"/>
    <s v="3. SISBEN IV - C"/>
    <s v="23. C11"/>
    <s v="Davivienda"/>
    <s v="1. Daviplata"/>
    <x v="0"/>
    <m/>
    <n v="150000"/>
    <s v="Abono a cuenta"/>
  </r>
  <r>
    <x v="0"/>
    <n v="3"/>
    <x v="0"/>
    <x v="0"/>
    <x v="3973"/>
    <n v="3256633"/>
    <n v="0"/>
    <n v="0"/>
    <x v="1"/>
    <n v="2"/>
    <s v="2. Mujer"/>
    <n v="69"/>
    <s v="4. SISBEN IV - D"/>
    <s v="39. D09"/>
    <s v="Nequi"/>
    <s v="2. Nequi"/>
    <x v="0"/>
    <m/>
    <n v="150000"/>
    <s v="Abono a cuenta"/>
  </r>
  <r>
    <x v="0"/>
    <n v="3"/>
    <x v="0"/>
    <x v="0"/>
    <x v="4105"/>
    <n v="253903"/>
    <n v="0"/>
    <n v="0"/>
    <x v="1"/>
    <n v="3"/>
    <s v="2. Mujer"/>
    <n v="61"/>
    <s v="4. SISBEN IV - D"/>
    <s v="38. D08"/>
    <s v="Nequi"/>
    <s v="2. Nequi"/>
    <x v="0"/>
    <m/>
    <n v="150000"/>
    <s v="Abono a cuenta"/>
  </r>
  <r>
    <x v="0"/>
    <n v="3"/>
    <x v="0"/>
    <x v="0"/>
    <x v="5973"/>
    <n v="209667"/>
    <n v="0"/>
    <n v="0"/>
    <x v="0"/>
    <n v="2"/>
    <s v="2. Mujer"/>
    <n v="70"/>
    <s v="4. SISBEN IV - D"/>
    <s v="47. D17"/>
    <s v="Nequi"/>
    <s v="2. Nequi"/>
    <x v="0"/>
    <m/>
    <n v="150000"/>
    <s v="Abono a cuenta"/>
  </r>
  <r>
    <x v="0"/>
    <n v="3"/>
    <x v="0"/>
    <x v="0"/>
    <x v="5974"/>
    <n v="1928081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3"/>
    <x v="0"/>
    <x v="0"/>
    <x v="5975"/>
    <n v="3338822"/>
    <n v="0"/>
    <n v="0"/>
    <x v="3"/>
    <n v="1"/>
    <s v="2. Mujer"/>
    <n v="69"/>
    <s v="4. SISBEN IV - D"/>
    <s v="51. D21"/>
    <s v="Nequi"/>
    <s v="2. Nequi"/>
    <x v="0"/>
    <m/>
    <n v="150000"/>
    <s v="Abono a cuenta"/>
  </r>
  <r>
    <x v="0"/>
    <n v="3"/>
    <x v="0"/>
    <x v="0"/>
    <x v="1076"/>
    <n v="2946532"/>
    <n v="0"/>
    <n v="0"/>
    <x v="1"/>
    <n v="2"/>
    <s v="1. Hombre"/>
    <n v="74"/>
    <s v="3. SISBEN IV - C"/>
    <s v="20. C08"/>
    <s v="Davivienda"/>
    <s v="1. Daviplata"/>
    <x v="0"/>
    <m/>
    <n v="150000"/>
    <s v="Abono a cuenta"/>
  </r>
  <r>
    <x v="0"/>
    <n v="3"/>
    <x v="0"/>
    <x v="0"/>
    <x v="5976"/>
    <n v="1330728"/>
    <n v="0"/>
    <n v="0"/>
    <x v="3"/>
    <n v="1"/>
    <s v="1. Hombre"/>
    <n v="70"/>
    <s v="3. SISBEN IV - C"/>
    <s v="22. C10"/>
    <s v="Davivienda"/>
    <s v="5. Efecty"/>
    <x v="0"/>
    <s v="ALFONSO LOPEZ CLL 90 SUR"/>
    <n v="150000"/>
    <s v="Giro"/>
  </r>
  <r>
    <x v="0"/>
    <n v="3"/>
    <x v="0"/>
    <x v="0"/>
    <x v="5977"/>
    <n v="1072227"/>
    <n v="0"/>
    <n v="0"/>
    <x v="1"/>
    <n v="3"/>
    <s v="2. Mujer"/>
    <n v="68"/>
    <s v="3. SISBEN IV - C"/>
    <s v="19. C07"/>
    <s v="Davivienda"/>
    <s v="5. Efecty"/>
    <x v="0"/>
    <s v="VIRREY SUR CAI"/>
    <n v="150000"/>
    <s v="Giro"/>
  </r>
  <r>
    <x v="0"/>
    <n v="3"/>
    <x v="0"/>
    <x v="0"/>
    <x v="3984"/>
    <n v="1839671"/>
    <n v="0"/>
    <n v="0"/>
    <x v="3"/>
    <n v="4"/>
    <s v="2. Mujer"/>
    <n v="70"/>
    <s v="4. SISBEN IV - D"/>
    <s v="33. D03"/>
    <s v="Davivienda"/>
    <s v="5. Efecty"/>
    <x v="0"/>
    <s v="ALFONSO LOPEZ III"/>
    <n v="150000"/>
    <s v="Giro"/>
  </r>
  <r>
    <x v="0"/>
    <n v="3"/>
    <x v="0"/>
    <x v="0"/>
    <x v="4120"/>
    <n v="1355053"/>
    <n v="0"/>
    <n v="0"/>
    <x v="3"/>
    <n v="3"/>
    <s v="2. Mujer"/>
    <n v="72"/>
    <s v="3. SISBEN IV - C"/>
    <s v="15. C03"/>
    <s v="Davivienda"/>
    <s v="1. Daviplata"/>
    <x v="0"/>
    <m/>
    <n v="150000"/>
    <s v="Abono a cuenta"/>
  </r>
  <r>
    <x v="0"/>
    <n v="3"/>
    <x v="0"/>
    <x v="0"/>
    <x v="4038"/>
    <n v="1371478"/>
    <n v="0"/>
    <n v="0"/>
    <x v="2"/>
    <n v="4"/>
    <s v="2. Mujer"/>
    <n v="58"/>
    <s v="3. SISBEN IV - C"/>
    <s v="13. C01"/>
    <s v="Movii"/>
    <s v="4. Movii"/>
    <x v="0"/>
    <m/>
    <n v="150000"/>
    <s v="Abono a cuenta"/>
  </r>
  <r>
    <x v="0"/>
    <n v="3"/>
    <x v="0"/>
    <x v="0"/>
    <x v="4035"/>
    <n v="2851788"/>
    <n v="0"/>
    <n v="0"/>
    <x v="0"/>
    <n v="2"/>
    <s v="2. Mujer"/>
    <n v="70"/>
    <s v="3. SISBEN IV - C"/>
    <s v="19. C07"/>
    <s v="Banco de Occidente"/>
    <s v="6. Dale"/>
    <x v="0"/>
    <m/>
    <n v="150000"/>
    <s v="Abono a cuenta"/>
  </r>
  <r>
    <x v="0"/>
    <n v="3"/>
    <x v="0"/>
    <x v="0"/>
    <x v="5978"/>
    <n v="2470331"/>
    <n v="0"/>
    <n v="0"/>
    <x v="1"/>
    <n v="1"/>
    <s v="2. Mujer"/>
    <n v="62"/>
    <s v="3. SISBEN IV - C"/>
    <s v="26. C14"/>
    <s v="Davivienda"/>
    <s v="5. Efecty"/>
    <x v="0"/>
    <s v="VIRREY DIG 92 SUR II"/>
    <n v="150000"/>
    <s v="Giro"/>
  </r>
  <r>
    <x v="0"/>
    <n v="3"/>
    <x v="0"/>
    <x v="0"/>
    <x v="4112"/>
    <n v="1995494"/>
    <n v="0"/>
    <n v="0"/>
    <x v="0"/>
    <n v="3"/>
    <s v="2. Mujer"/>
    <n v="70"/>
    <s v="3. SISBEN IV - C"/>
    <s v="25. C13"/>
    <s v="Nequi"/>
    <s v="2. Nequi"/>
    <x v="0"/>
    <m/>
    <n v="150000"/>
    <s v="Abono a cuenta"/>
  </r>
  <r>
    <x v="0"/>
    <n v="3"/>
    <x v="0"/>
    <x v="0"/>
    <x v="5979"/>
    <n v="3004798"/>
    <n v="0"/>
    <n v="0"/>
    <x v="1"/>
    <n v="3"/>
    <s v="1. Hombre"/>
    <n v="76"/>
    <s v="3. SISBEN IV - C"/>
    <s v="22. C10"/>
    <s v="Davivienda"/>
    <s v="5. Efecty"/>
    <x v="0"/>
    <s v="LA ANDREA III"/>
    <n v="150000"/>
    <s v="Giro"/>
  </r>
  <r>
    <x v="0"/>
    <n v="3"/>
    <x v="0"/>
    <x v="0"/>
    <x v="4027"/>
    <n v="1737704"/>
    <n v="0"/>
    <n v="0"/>
    <x v="3"/>
    <n v="2"/>
    <s v="2. Mujer"/>
    <n v="70"/>
    <s v="3. SISBEN IV - C"/>
    <s v="30. C18"/>
    <s v="Davivienda"/>
    <s v="1. Daviplata"/>
    <x v="0"/>
    <m/>
    <n v="150000"/>
    <s v="Abono a cuenta"/>
  </r>
  <r>
    <x v="0"/>
    <n v="3"/>
    <x v="0"/>
    <x v="0"/>
    <x v="3988"/>
    <n v="405228"/>
    <n v="0"/>
    <n v="0"/>
    <x v="3"/>
    <n v="6"/>
    <s v="2. Mujer"/>
    <n v="59"/>
    <s v="2. SISBEN IV - B"/>
    <s v="11. B06"/>
    <s v="Davivienda"/>
    <s v="5. Efecty"/>
    <x v="0"/>
    <s v="VIRREY DIG 92 SUR II"/>
    <n v="150000"/>
    <s v="Giro"/>
  </r>
  <r>
    <x v="0"/>
    <n v="3"/>
    <x v="0"/>
    <x v="0"/>
    <x v="4124"/>
    <n v="1340156"/>
    <n v="0"/>
    <n v="0"/>
    <x v="5"/>
    <n v="5"/>
    <s v="2. Mujer"/>
    <n v="69"/>
    <s v="3. SISBEN IV - C"/>
    <s v="26. C14"/>
    <s v="Nequi"/>
    <s v="2. Nequi"/>
    <x v="0"/>
    <m/>
    <n v="150000"/>
    <s v="Abono a cuenta"/>
  </r>
  <r>
    <x v="0"/>
    <n v="3"/>
    <x v="0"/>
    <x v="0"/>
    <x v="665"/>
    <n v="1093274"/>
    <n v="0"/>
    <n v="0"/>
    <x v="0"/>
    <n v="3"/>
    <s v="2. Mujer"/>
    <n v="66"/>
    <s v="3. SISBEN IV - C"/>
    <s v="15. C03"/>
    <s v="Nequi"/>
    <s v="2. Nequi"/>
    <x v="0"/>
    <m/>
    <n v="150000"/>
    <s v="Abono a cuenta"/>
  </r>
  <r>
    <x v="0"/>
    <n v="3"/>
    <x v="0"/>
    <x v="0"/>
    <x v="5980"/>
    <n v="545144"/>
    <n v="0"/>
    <n v="0"/>
    <x v="1"/>
    <n v="2"/>
    <s v="2. Mujer"/>
    <n v="74"/>
    <s v="3. SISBEN IV - C"/>
    <s v="15. C03"/>
    <s v="Davivienda"/>
    <s v="1. Daviplata"/>
    <x v="0"/>
    <m/>
    <n v="150000"/>
    <s v="Abono a cuenta"/>
  </r>
  <r>
    <x v="0"/>
    <n v="3"/>
    <x v="0"/>
    <x v="0"/>
    <x v="5981"/>
    <n v="2047370"/>
    <n v="0"/>
    <n v="0"/>
    <x v="0"/>
    <n v="2"/>
    <s v="1. Hombre"/>
    <n v="60"/>
    <s v="2. SISBEN IV - B"/>
    <s v="12. B07"/>
    <s v="Davivienda"/>
    <s v="5. Efecty"/>
    <x v="1"/>
    <s v="No cobrado"/>
    <n v="150000"/>
    <s v="Giro"/>
  </r>
  <r>
    <x v="0"/>
    <n v="3"/>
    <x v="0"/>
    <x v="0"/>
    <x v="4128"/>
    <n v="2604728"/>
    <n v="0"/>
    <n v="0"/>
    <x v="0"/>
    <n v="4"/>
    <s v="2. Mujer"/>
    <n v="68"/>
    <s v="4. SISBEN IV - D"/>
    <s v="46. D16"/>
    <s v="Davivienda"/>
    <s v="5. Efecty"/>
    <x v="0"/>
    <s v="VIRREY DIG 92 SUR II"/>
    <n v="150000"/>
    <s v="Giro"/>
  </r>
  <r>
    <x v="0"/>
    <n v="3"/>
    <x v="0"/>
    <x v="0"/>
    <x v="5982"/>
    <n v="2719164"/>
    <n v="0"/>
    <n v="0"/>
    <x v="0"/>
    <n v="1"/>
    <s v="1. Hombre"/>
    <n v="69"/>
    <s v="3. SISBEN IV - C"/>
    <s v="27. C15"/>
    <s v="Davivienda"/>
    <s v="5. Efecty"/>
    <x v="0"/>
    <s v="C.C PANAMA II"/>
    <n v="150000"/>
    <s v="Giro"/>
  </r>
  <r>
    <x v="0"/>
    <n v="3"/>
    <x v="0"/>
    <x v="0"/>
    <x v="4042"/>
    <n v="967077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3996"/>
    <n v="2725448"/>
    <n v="0"/>
    <n v="0"/>
    <x v="3"/>
    <n v="3"/>
    <s v="2. Mujer"/>
    <n v="64"/>
    <s v="3. SISBEN IV - C"/>
    <s v="27. C15"/>
    <s v="Davivienda"/>
    <s v="5. Efecty"/>
    <x v="0"/>
    <s v="ALFONSO LOPEZ III"/>
    <n v="150000"/>
    <s v="Giro"/>
  </r>
  <r>
    <x v="0"/>
    <n v="3"/>
    <x v="0"/>
    <x v="0"/>
    <x v="4135"/>
    <n v="246800"/>
    <n v="0"/>
    <n v="0"/>
    <x v="1"/>
    <n v="2"/>
    <s v="1. Hombre"/>
    <n v="62"/>
    <s v="3. SISBEN IV - C"/>
    <s v="15. C03"/>
    <s v="Davivienda"/>
    <s v="1. Daviplata"/>
    <x v="0"/>
    <m/>
    <n v="150000"/>
    <s v="Abono a cuenta"/>
  </r>
  <r>
    <x v="0"/>
    <n v="3"/>
    <x v="0"/>
    <x v="0"/>
    <x v="5983"/>
    <n v="647306"/>
    <n v="0"/>
    <n v="0"/>
    <x v="5"/>
    <m/>
    <s v="1. Hombre"/>
    <n v="65"/>
    <s v="2. SISBEN IV - B"/>
    <s v="10. B05"/>
    <s v="Davivienda"/>
    <s v="1. Daviplata"/>
    <x v="0"/>
    <m/>
    <n v="150000"/>
    <s v="Abono a cuenta"/>
  </r>
  <r>
    <x v="0"/>
    <n v="3"/>
    <x v="0"/>
    <x v="0"/>
    <x v="4046"/>
    <n v="2241065"/>
    <n v="0"/>
    <n v="0"/>
    <x v="0"/>
    <n v="3"/>
    <s v="1. Hombre"/>
    <n v="75"/>
    <s v="3. SISBEN IV - C"/>
    <s v="16. C04"/>
    <s v="Nequi"/>
    <s v="2. Nequi"/>
    <x v="0"/>
    <m/>
    <n v="150000"/>
    <s v="Abono a cuenta"/>
  </r>
  <r>
    <x v="0"/>
    <n v="3"/>
    <x v="0"/>
    <x v="0"/>
    <x v="4000"/>
    <n v="1423444"/>
    <n v="0"/>
    <n v="0"/>
    <x v="6"/>
    <n v="2"/>
    <s v="2. Mujer"/>
    <n v="63"/>
    <s v="3. SISBEN IV - C"/>
    <s v="14. C02"/>
    <s v="Davivienda"/>
    <s v="5. Efecty"/>
    <x v="0"/>
    <s v="PUERTA AL LLANO CALLE 108 SUR"/>
    <n v="150000"/>
    <s v="Giro"/>
  </r>
  <r>
    <x v="0"/>
    <n v="3"/>
    <x v="0"/>
    <x v="0"/>
    <x v="4143"/>
    <n v="2708988"/>
    <n v="0"/>
    <n v="0"/>
    <x v="0"/>
    <n v="2"/>
    <s v="2. Mujer"/>
    <n v="63"/>
    <s v="3. SISBEN IV - C"/>
    <s v="20. C08"/>
    <s v="Davivienda"/>
    <s v="5. Efecty"/>
    <x v="0"/>
    <s v="VIRREY DIG 92 SUR II"/>
    <n v="150000"/>
    <s v="Giro"/>
  </r>
  <r>
    <x v="0"/>
    <n v="3"/>
    <x v="0"/>
    <x v="0"/>
    <x v="4066"/>
    <n v="845895"/>
    <n v="0"/>
    <n v="0"/>
    <x v="2"/>
    <n v="2"/>
    <s v="2. Mujer"/>
    <n v="68"/>
    <s v="3. SISBEN IV - C"/>
    <s v="28. C16"/>
    <s v="Davivienda"/>
    <s v="5. Efecty"/>
    <x v="0"/>
    <s v="JUAN REY  (T)"/>
    <n v="150000"/>
    <s v="Giro"/>
  </r>
  <r>
    <x v="0"/>
    <n v="3"/>
    <x v="0"/>
    <x v="0"/>
    <x v="4049"/>
    <n v="147176"/>
    <n v="0"/>
    <n v="0"/>
    <x v="1"/>
    <n v="2"/>
    <s v="2. Mujer"/>
    <n v="65"/>
    <s v="3. SISBEN IV - C"/>
    <s v="14. C02"/>
    <s v="Davivienda"/>
    <s v="5. Efecty"/>
    <x v="0"/>
    <s v="EFECTY LA SURENA"/>
    <n v="150000"/>
    <s v="Giro"/>
  </r>
  <r>
    <x v="0"/>
    <n v="3"/>
    <x v="0"/>
    <x v="0"/>
    <x v="5984"/>
    <n v="2234914"/>
    <n v="0"/>
    <n v="0"/>
    <x v="3"/>
    <n v="4"/>
    <s v="2. Mujer"/>
    <n v="69"/>
    <s v="3. SISBEN IV - C"/>
    <s v="27. C15"/>
    <s v="Nequi"/>
    <s v="2. Nequi"/>
    <x v="0"/>
    <m/>
    <n v="150000"/>
    <s v="Abono a cuenta"/>
  </r>
  <r>
    <x v="0"/>
    <n v="3"/>
    <x v="0"/>
    <x v="0"/>
    <x v="4151"/>
    <n v="442870"/>
    <n v="0"/>
    <n v="0"/>
    <x v="1"/>
    <n v="3"/>
    <s v="2. Mujer"/>
    <n v="71"/>
    <s v="3. SISBEN IV - C"/>
    <s v="28. C16"/>
    <s v="Davivienda"/>
    <s v="5. Efecty"/>
    <x v="0"/>
    <s v="LA AURORA CALLE 69 F SUR"/>
    <n v="150000"/>
    <s v="Giro"/>
  </r>
  <r>
    <x v="0"/>
    <n v="3"/>
    <x v="0"/>
    <x v="0"/>
    <x v="4080"/>
    <n v="1050776"/>
    <n v="0"/>
    <n v="0"/>
    <x v="1"/>
    <n v="3"/>
    <s v="2. Mujer"/>
    <n v="64"/>
    <s v="3. SISBEN IV - C"/>
    <s v="22. C10"/>
    <s v="Davivienda"/>
    <s v="1. Daviplata"/>
    <x v="0"/>
    <m/>
    <n v="150000"/>
    <s v="Abono a cuenta"/>
  </r>
  <r>
    <x v="0"/>
    <n v="3"/>
    <x v="0"/>
    <x v="0"/>
    <x v="4051"/>
    <n v="41485"/>
    <n v="0"/>
    <n v="0"/>
    <x v="6"/>
    <n v="10"/>
    <s v="2. Mujer"/>
    <n v="59"/>
    <s v="2. SISBEN IV - B"/>
    <s v="6. B01"/>
    <s v="Nequi"/>
    <s v="2. Nequi"/>
    <x v="0"/>
    <m/>
    <n v="150000"/>
    <s v="Abono a cuenta"/>
  </r>
  <r>
    <x v="0"/>
    <n v="3"/>
    <x v="0"/>
    <x v="0"/>
    <x v="4006"/>
    <n v="2674688"/>
    <n v="0"/>
    <n v="0"/>
    <x v="1"/>
    <n v="2"/>
    <s v="2. Mujer"/>
    <n v="62"/>
    <s v="3. SISBEN IV - C"/>
    <s v="24. C12"/>
    <s v="Nequi"/>
    <s v="2. Nequi"/>
    <x v="0"/>
    <m/>
    <n v="150000"/>
    <s v="Abono a cuenta"/>
  </r>
  <r>
    <x v="0"/>
    <n v="3"/>
    <x v="0"/>
    <x v="0"/>
    <x v="1746"/>
    <n v="2604400"/>
    <n v="0"/>
    <n v="0"/>
    <x v="0"/>
    <n v="3"/>
    <s v="2. Mujer"/>
    <n v="58"/>
    <s v="3. SISBEN IV - C"/>
    <s v="15. C03"/>
    <s v="Davivienda"/>
    <s v="5. Efecty"/>
    <x v="0"/>
    <s v="VIRREY DIG 92 SUR II"/>
    <n v="150000"/>
    <s v="Giro"/>
  </r>
  <r>
    <x v="0"/>
    <n v="3"/>
    <x v="0"/>
    <x v="0"/>
    <x v="5985"/>
    <n v="282427"/>
    <n v="0"/>
    <n v="0"/>
    <x v="1"/>
    <n v="1"/>
    <s v="1. Hombre"/>
    <n v="63"/>
    <s v="2. SISBEN IV - B"/>
    <s v="11. B06"/>
    <s v="Movii"/>
    <s v="4. Movii"/>
    <x v="0"/>
    <m/>
    <n v="150000"/>
    <s v="Abono a cuenta"/>
  </r>
  <r>
    <x v="0"/>
    <n v="3"/>
    <x v="0"/>
    <x v="0"/>
    <x v="4059"/>
    <n v="2662397"/>
    <n v="0"/>
    <n v="0"/>
    <x v="0"/>
    <n v="1"/>
    <s v="2. Mujer"/>
    <n v="74"/>
    <s v="4. SISBEN IV - D"/>
    <s v="34. D04"/>
    <s v="Davivienda"/>
    <s v="5. Efecty"/>
    <x v="0"/>
    <s v="VIRREY DIG 92 SUR II"/>
    <n v="150000"/>
    <s v="Giro"/>
  </r>
  <r>
    <x v="0"/>
    <n v="3"/>
    <x v="0"/>
    <x v="0"/>
    <x v="4009"/>
    <n v="209471"/>
    <n v="0"/>
    <n v="0"/>
    <x v="1"/>
    <n v="3"/>
    <s v="2. Mujer"/>
    <n v="73"/>
    <s v="3. SISBEN IV - C"/>
    <s v="16. C04"/>
    <s v="Davivienda"/>
    <s v="5. Efecty"/>
    <x v="0"/>
    <s v="LA ANDREA CRA 4 SUR"/>
    <n v="150000"/>
    <s v="Giro"/>
  </r>
  <r>
    <x v="0"/>
    <n v="3"/>
    <x v="0"/>
    <x v="0"/>
    <x v="4155"/>
    <n v="1971466"/>
    <n v="0"/>
    <n v="0"/>
    <x v="0"/>
    <n v="3"/>
    <s v="2. Mujer"/>
    <n v="58"/>
    <s v="1. SISBEN IV - A"/>
    <s v="3. A03"/>
    <s v="Nequi"/>
    <s v="2. Nequi"/>
    <x v="0"/>
    <m/>
    <n v="150000"/>
    <s v="Abono a cuenta"/>
  </r>
  <r>
    <x v="0"/>
    <n v="3"/>
    <x v="0"/>
    <x v="0"/>
    <x v="5986"/>
    <n v="2265969"/>
    <n v="0"/>
    <n v="0"/>
    <x v="1"/>
    <n v="1"/>
    <s v="1. Hombre"/>
    <n v="62"/>
    <s v="2. SISBEN IV - B"/>
    <s v="11. B06"/>
    <s v="Davivienda"/>
    <s v="5. Efecty"/>
    <x v="0"/>
    <s v="SANTA LIBRADA IV.(T)"/>
    <n v="150000"/>
    <s v="Giro"/>
  </r>
  <r>
    <x v="0"/>
    <n v="3"/>
    <x v="0"/>
    <x v="0"/>
    <x v="5987"/>
    <n v="2120461"/>
    <n v="0"/>
    <n v="0"/>
    <x v="0"/>
    <n v="2"/>
    <s v="2. Mujer"/>
    <n v="79"/>
    <s v="4. SISBEN IV - D"/>
    <s v="47. D17"/>
    <s v="Davivienda"/>
    <s v="5. Efecty"/>
    <x v="0"/>
    <s v="EFECTY LORENZO SUR"/>
    <n v="150000"/>
    <s v="Giro"/>
  </r>
  <r>
    <x v="0"/>
    <n v="3"/>
    <x v="0"/>
    <x v="0"/>
    <x v="4016"/>
    <n v="629217"/>
    <n v="0"/>
    <n v="0"/>
    <x v="1"/>
    <n v="1"/>
    <s v="1. Hombre"/>
    <n v="93"/>
    <s v="3. SISBEN IV - C"/>
    <s v="23. C11"/>
    <s v="Davivienda"/>
    <s v="1. Daviplata"/>
    <x v="0"/>
    <m/>
    <n v="150000"/>
    <s v="Abono a cuenta"/>
  </r>
  <r>
    <x v="0"/>
    <n v="3"/>
    <x v="0"/>
    <x v="0"/>
    <x v="5988"/>
    <n v="1620698"/>
    <n v="0"/>
    <n v="0"/>
    <x v="0"/>
    <n v="3"/>
    <s v="1. Hombre"/>
    <n v="63"/>
    <s v="3. SISBEN IV - C"/>
    <s v="25. C13"/>
    <s v="Nequi"/>
    <s v="2. Nequi"/>
    <x v="0"/>
    <m/>
    <n v="150000"/>
    <s v="Abono a cuenta"/>
  </r>
  <r>
    <x v="0"/>
    <n v="3"/>
    <x v="0"/>
    <x v="0"/>
    <x v="4084"/>
    <n v="2720637"/>
    <n v="0"/>
    <n v="0"/>
    <x v="6"/>
    <n v="4"/>
    <s v="2. Mujer"/>
    <n v="59"/>
    <s v="3. SISBEN IV - C"/>
    <s v="18. C06"/>
    <s v="Davivienda"/>
    <s v="1. Daviplata"/>
    <x v="0"/>
    <m/>
    <n v="150000"/>
    <s v="Abono a cuenta"/>
  </r>
  <r>
    <x v="0"/>
    <n v="3"/>
    <x v="0"/>
    <x v="0"/>
    <x v="4063"/>
    <n v="746482"/>
    <n v="0"/>
    <n v="0"/>
    <x v="5"/>
    <n v="2"/>
    <s v="2. Mujer"/>
    <n v="75"/>
    <s v="3. SISBEN IV - C"/>
    <s v="25. C13"/>
    <s v="Davivienda"/>
    <s v="5. Efecty"/>
    <x v="0"/>
    <s v="CC ALTAVISTA II"/>
    <n v="150000"/>
    <s v="Giro"/>
  </r>
  <r>
    <x v="0"/>
    <n v="3"/>
    <x v="0"/>
    <x v="0"/>
    <x v="5989"/>
    <n v="116066"/>
    <n v="0"/>
    <n v="0"/>
    <x v="5"/>
    <n v="4"/>
    <s v="2. Mujer"/>
    <n v="60"/>
    <s v="3. SISBEN IV - C"/>
    <s v="21. C09"/>
    <s v="Nequi"/>
    <s v="2. Nequi"/>
    <x v="0"/>
    <m/>
    <n v="150000"/>
    <s v="Abono a cuenta"/>
  </r>
  <r>
    <x v="0"/>
    <n v="3"/>
    <x v="0"/>
    <x v="0"/>
    <x v="4239"/>
    <n v="4825927"/>
    <n v="0"/>
    <n v="0"/>
    <x v="5"/>
    <m/>
    <s v="1. Hombre"/>
    <n v="65"/>
    <s v="2. SISBEN IV - B"/>
    <s v="7. B02"/>
    <s v="Davivienda"/>
    <s v="5. Efecty"/>
    <x v="1"/>
    <s v="No cobrado"/>
    <n v="150000"/>
    <s v="Giro"/>
  </r>
  <r>
    <x v="0"/>
    <n v="3"/>
    <x v="0"/>
    <x v="0"/>
    <x v="4088"/>
    <n v="2593948"/>
    <n v="0"/>
    <n v="0"/>
    <x v="6"/>
    <n v="2"/>
    <s v="2. Mujer"/>
    <n v="60"/>
    <s v="2. SISBEN IV - B"/>
    <s v="12. B07"/>
    <s v="Davivienda"/>
    <s v="5. Efecty"/>
    <x v="0"/>
    <s v="EFECTY USME EXPRESS"/>
    <n v="150000"/>
    <s v="Giro"/>
  </r>
  <r>
    <x v="0"/>
    <n v="3"/>
    <x v="0"/>
    <x v="0"/>
    <x v="4070"/>
    <n v="629599"/>
    <n v="0"/>
    <n v="0"/>
    <x v="1"/>
    <n v="2"/>
    <s v="2. Mujer"/>
    <n v="62"/>
    <s v="3. SISBEN IV - C"/>
    <s v="16. C04"/>
    <s v="Nequi"/>
    <s v="2. Nequi"/>
    <x v="0"/>
    <m/>
    <n v="150000"/>
    <s v="Abono a cuenta"/>
  </r>
  <r>
    <x v="0"/>
    <n v="3"/>
    <x v="0"/>
    <x v="0"/>
    <x v="4024"/>
    <n v="2491675"/>
    <n v="0"/>
    <n v="0"/>
    <x v="1"/>
    <n v="1"/>
    <s v="1. Hombre"/>
    <n v="74"/>
    <s v="3. SISBEN IV - C"/>
    <s v="30. C18"/>
    <s v="Davivienda"/>
    <s v="5. Efecty"/>
    <x v="0"/>
    <s v="VIRREY DIG 92 SUR II"/>
    <n v="150000"/>
    <s v="Giro"/>
  </r>
  <r>
    <x v="0"/>
    <n v="3"/>
    <x v="0"/>
    <x v="0"/>
    <x v="1499"/>
    <n v="880058"/>
    <n v="0"/>
    <n v="0"/>
    <x v="0"/>
    <n v="2"/>
    <s v="1. Hombre"/>
    <n v="66"/>
    <s v="3. SISBEN IV - C"/>
    <s v="21. C09"/>
    <s v="Nequi"/>
    <s v="2. Nequi"/>
    <x v="0"/>
    <m/>
    <n v="150000"/>
    <s v="Abono a cuenta"/>
  </r>
  <r>
    <x v="0"/>
    <n v="3"/>
    <x v="0"/>
    <x v="0"/>
    <x v="4094"/>
    <n v="2029482"/>
    <n v="0"/>
    <n v="0"/>
    <x v="6"/>
    <n v="1"/>
    <s v="1. Hombre"/>
    <n v="70"/>
    <s v="4. SISBEN IV - D"/>
    <s v="38. D08"/>
    <s v="Nequi"/>
    <s v="2. Nequi"/>
    <x v="0"/>
    <m/>
    <n v="150000"/>
    <s v="Abono a cuenta"/>
  </r>
  <r>
    <x v="0"/>
    <n v="3"/>
    <x v="0"/>
    <x v="0"/>
    <x v="4073"/>
    <n v="1364761"/>
    <n v="0"/>
    <n v="0"/>
    <x v="6"/>
    <n v="5"/>
    <s v="2. Mujer"/>
    <n v="66"/>
    <s v="2. SISBEN IV - B"/>
    <s v="12. B07"/>
    <s v="Davivienda"/>
    <s v="5. Efecty"/>
    <x v="0"/>
    <s v="20 DE JULIO IGLESIA"/>
    <n v="150000"/>
    <s v="Giro"/>
  </r>
  <r>
    <x v="0"/>
    <n v="3"/>
    <x v="0"/>
    <x v="0"/>
    <x v="5990"/>
    <n v="2633123"/>
    <n v="0"/>
    <n v="0"/>
    <x v="2"/>
    <n v="2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5991"/>
    <n v="4809506"/>
    <n v="0"/>
    <n v="0"/>
    <x v="1"/>
    <m/>
    <s v="1. Hombre"/>
    <n v="62"/>
    <s v="2. SISBEN IV - B"/>
    <s v="10. B05"/>
    <s v="Davivienda"/>
    <s v="5. Efecty"/>
    <x v="1"/>
    <s v="No cobrado"/>
    <n v="150000"/>
    <s v="Giro"/>
  </r>
  <r>
    <x v="0"/>
    <n v="3"/>
    <x v="0"/>
    <x v="0"/>
    <x v="4102"/>
    <n v="1988639"/>
    <n v="0"/>
    <n v="0"/>
    <x v="6"/>
    <n v="1"/>
    <s v="1. Hombre"/>
    <n v="79"/>
    <s v="3. SISBEN IV - C"/>
    <s v="29. C17"/>
    <s v="Davivienda"/>
    <s v="5. Efecty"/>
    <x v="0"/>
    <s v="EFECTY SAN CIPRIANO 3"/>
    <n v="150000"/>
    <s v="Giro"/>
  </r>
  <r>
    <x v="0"/>
    <n v="3"/>
    <x v="0"/>
    <x v="0"/>
    <x v="5992"/>
    <n v="2060039"/>
    <n v="0"/>
    <n v="0"/>
    <x v="5"/>
    <n v="2"/>
    <s v="2. Mujer"/>
    <n v="85"/>
    <s v="2. SISBEN IV - B"/>
    <s v="11. B06"/>
    <s v="Davivienda"/>
    <s v="5. Efecty"/>
    <x v="0"/>
    <s v="DANUBIO AZUL CRA 4 SUR"/>
    <n v="150000"/>
    <s v="Giro"/>
  </r>
  <r>
    <x v="0"/>
    <n v="3"/>
    <x v="0"/>
    <x v="0"/>
    <x v="4028"/>
    <n v="688785"/>
    <n v="0"/>
    <n v="0"/>
    <x v="0"/>
    <n v="7"/>
    <s v="2. Mujer"/>
    <n v="59"/>
    <s v="3. SISBEN IV - C"/>
    <s v="16. C04"/>
    <s v="Davivienda"/>
    <s v="1. Daviplata"/>
    <x v="0"/>
    <m/>
    <n v="150000"/>
    <s v="Abono a cuenta"/>
  </r>
  <r>
    <x v="0"/>
    <n v="3"/>
    <x v="0"/>
    <x v="0"/>
    <x v="3321"/>
    <n v="4779713"/>
    <n v="0"/>
    <n v="0"/>
    <x v="1"/>
    <m/>
    <s v="1. Hombre"/>
    <n v="61"/>
    <s v="3. SISBEN IV - C"/>
    <s v="16. C04"/>
    <s v="Davivienda"/>
    <s v="5. Efecty"/>
    <x v="1"/>
    <s v="No cobrado"/>
    <n v="150000"/>
    <s v="Giro"/>
  </r>
  <r>
    <x v="0"/>
    <n v="3"/>
    <x v="0"/>
    <x v="0"/>
    <x v="5993"/>
    <n v="4255425"/>
    <n v="0"/>
    <n v="0"/>
    <x v="0"/>
    <m/>
    <s v="1. Hombre"/>
    <n v="70"/>
    <s v="2. SISBEN IV - B"/>
    <s v="6. B01"/>
    <s v="Davivienda"/>
    <s v="5. Efecty"/>
    <x v="1"/>
    <s v="No cobrado"/>
    <n v="150000"/>
    <s v="Giro"/>
  </r>
  <r>
    <x v="0"/>
    <n v="3"/>
    <x v="0"/>
    <x v="0"/>
    <x v="4089"/>
    <n v="101305"/>
    <n v="0"/>
    <n v="0"/>
    <x v="1"/>
    <n v="2"/>
    <s v="1. Hombre"/>
    <n v="82"/>
    <s v="3. SISBEN IV - C"/>
    <s v="13. C01"/>
    <s v="Davivienda"/>
    <s v="5. Efecty"/>
    <x v="0"/>
    <s v="VIRREY SUR CAI"/>
    <n v="150000"/>
    <s v="Giro"/>
  </r>
  <r>
    <x v="0"/>
    <n v="3"/>
    <x v="0"/>
    <x v="0"/>
    <x v="5994"/>
    <n v="17018"/>
    <n v="0"/>
    <n v="0"/>
    <x v="6"/>
    <n v="4"/>
    <s v="1. Hombre"/>
    <n v="67"/>
    <s v="3. SISBEN IV - C"/>
    <s v="21. C09"/>
    <s v="Nequi"/>
    <s v="2. Nequi"/>
    <x v="0"/>
    <m/>
    <n v="150000"/>
    <s v="Abono a cuenta"/>
  </r>
  <r>
    <x v="0"/>
    <n v="3"/>
    <x v="0"/>
    <x v="0"/>
    <x v="4169"/>
    <n v="2505775"/>
    <n v="0"/>
    <n v="0"/>
    <x v="3"/>
    <n v="4"/>
    <s v="2. Mujer"/>
    <n v="91"/>
    <s v="3. SISBEN IV - C"/>
    <s v="17. C05"/>
    <s v="Davivienda"/>
    <s v="5. Efecty"/>
    <x v="0"/>
    <s v="ALFONSO LOPEZ III"/>
    <n v="150000"/>
    <s v="Giro"/>
  </r>
  <r>
    <x v="0"/>
    <n v="3"/>
    <x v="0"/>
    <x v="0"/>
    <x v="4106"/>
    <n v="4007614"/>
    <n v="0"/>
    <n v="0"/>
    <x v="6"/>
    <n v="6"/>
    <s v="2. Mujer"/>
    <n v="63"/>
    <s v="3. SISBEN IV - C"/>
    <s v="24. C12"/>
    <s v="Nequi"/>
    <s v="2. Nequi"/>
    <x v="0"/>
    <m/>
    <n v="150000"/>
    <s v="Abono a cuenta"/>
  </r>
  <r>
    <x v="0"/>
    <n v="3"/>
    <x v="0"/>
    <x v="0"/>
    <x v="317"/>
    <n v="3405238"/>
    <n v="0"/>
    <n v="0"/>
    <x v="1"/>
    <n v="2"/>
    <s v="2. Mujer"/>
    <n v="78"/>
    <s v="3. SISBEN IV - C"/>
    <s v="29. C17"/>
    <s v="Davivienda"/>
    <s v="5. Efecty"/>
    <x v="0"/>
    <s v="LA AURORA CALLE 69 F SUR"/>
    <n v="150000"/>
    <s v="Giro"/>
  </r>
  <r>
    <x v="0"/>
    <n v="3"/>
    <x v="0"/>
    <x v="0"/>
    <x v="4032"/>
    <n v="2045745"/>
    <n v="0"/>
    <n v="0"/>
    <x v="2"/>
    <n v="2"/>
    <s v="2. Mujer"/>
    <n v="59"/>
    <s v="1. SISBEN IV - A"/>
    <s v="2. A02"/>
    <s v="Nequi"/>
    <s v="2. Nequi"/>
    <x v="0"/>
    <m/>
    <n v="150000"/>
    <s v="Abono a cuenta"/>
  </r>
  <r>
    <x v="0"/>
    <n v="3"/>
    <x v="0"/>
    <x v="0"/>
    <x v="5995"/>
    <n v="1896497"/>
    <n v="0"/>
    <n v="0"/>
    <x v="2"/>
    <n v="3"/>
    <s v="1. Hombre"/>
    <n v="78"/>
    <s v="4. SISBEN IV - D"/>
    <s v="35. D05"/>
    <s v="Davivienda"/>
    <s v="5. Efecty"/>
    <x v="0"/>
    <s v="JUAN REY  (T)"/>
    <n v="150000"/>
    <s v="Giro"/>
  </r>
  <r>
    <x v="0"/>
    <n v="3"/>
    <x v="0"/>
    <x v="0"/>
    <x v="4109"/>
    <n v="19110"/>
    <n v="0"/>
    <n v="0"/>
    <x v="5"/>
    <n v="5"/>
    <s v="2. Mujer"/>
    <n v="60"/>
    <s v="3. SISBEN IV - C"/>
    <s v="14. C02"/>
    <s v="Davivienda"/>
    <s v="1. Daviplata"/>
    <x v="0"/>
    <m/>
    <n v="150000"/>
    <s v="Abono a cuenta"/>
  </r>
  <r>
    <x v="0"/>
    <n v="3"/>
    <x v="0"/>
    <x v="0"/>
    <x v="4103"/>
    <n v="1305569"/>
    <n v="0"/>
    <n v="0"/>
    <x v="1"/>
    <n v="1"/>
    <s v="2. Mujer"/>
    <n v="71"/>
    <s v="3. SISBEN IV - C"/>
    <s v="13. C01"/>
    <s v="Davivienda"/>
    <s v="1. Daviplata"/>
    <x v="0"/>
    <m/>
    <n v="150000"/>
    <s v="Abono a cuenta"/>
  </r>
  <r>
    <x v="0"/>
    <n v="3"/>
    <x v="0"/>
    <x v="0"/>
    <x v="4036"/>
    <n v="3240418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3"/>
    <x v="0"/>
    <x v="0"/>
    <x v="4176"/>
    <n v="1785178"/>
    <n v="0"/>
    <n v="0"/>
    <x v="2"/>
    <n v="3"/>
    <s v="1. Hombre"/>
    <n v="63"/>
    <s v="3. SISBEN IV - C"/>
    <s v="18. C06"/>
    <s v="Davivienda"/>
    <s v="1. Daviplata"/>
    <x v="0"/>
    <m/>
    <n v="150000"/>
    <s v="Abono a cuenta"/>
  </r>
  <r>
    <x v="0"/>
    <n v="3"/>
    <x v="0"/>
    <x v="0"/>
    <x v="4113"/>
    <n v="3127693"/>
    <n v="0"/>
    <n v="0"/>
    <x v="3"/>
    <n v="1"/>
    <s v="2. Mujer"/>
    <n v="69"/>
    <s v="3. SISBEN IV - C"/>
    <s v="20. C08"/>
    <s v="Davivienda"/>
    <s v="5. Efecty"/>
    <x v="0"/>
    <s v="NUEVO PORTAL SUR"/>
    <n v="150000"/>
    <s v="Giro"/>
  </r>
  <r>
    <x v="0"/>
    <n v="3"/>
    <x v="0"/>
    <x v="0"/>
    <x v="4107"/>
    <n v="57885"/>
    <n v="0"/>
    <n v="0"/>
    <x v="1"/>
    <n v="1"/>
    <s v="2. Mujer"/>
    <n v="60"/>
    <s v="3. SISBEN IV - C"/>
    <s v="13. C01"/>
    <s v="Nequi"/>
    <s v="2. Nequi"/>
    <x v="0"/>
    <m/>
    <n v="150000"/>
    <s v="Abono a cuenta"/>
  </r>
  <r>
    <x v="0"/>
    <n v="3"/>
    <x v="0"/>
    <x v="0"/>
    <x v="4043"/>
    <n v="2175174"/>
    <n v="0"/>
    <n v="0"/>
    <x v="1"/>
    <n v="6"/>
    <s v="2. Mujer"/>
    <n v="59"/>
    <s v="3. SISBEN IV - C"/>
    <s v="20. C08"/>
    <s v="Nequi"/>
    <s v="2. Nequi"/>
    <x v="0"/>
    <m/>
    <n v="150000"/>
    <s v="Abono a cuenta"/>
  </r>
  <r>
    <x v="0"/>
    <n v="3"/>
    <x v="0"/>
    <x v="0"/>
    <x v="4183"/>
    <n v="4507392"/>
    <n v="0"/>
    <n v="0"/>
    <x v="4"/>
    <n v="1"/>
    <m/>
    <n v="0"/>
    <m/>
    <m/>
    <s v="Davivienda"/>
    <s v="5. Efecty"/>
    <x v="0"/>
    <s v="CIUDAD JARDIN NORTE ::"/>
    <n v="150000"/>
    <s v="Giro"/>
  </r>
  <r>
    <x v="0"/>
    <n v="3"/>
    <x v="0"/>
    <x v="0"/>
    <x v="4117"/>
    <n v="871692"/>
    <n v="0"/>
    <n v="0"/>
    <x v="1"/>
    <n v="2"/>
    <s v="2. Mujer"/>
    <n v="64"/>
    <s v="3. SISBEN IV - C"/>
    <s v="22. C10"/>
    <s v="Davivienda"/>
    <s v="5. Efecty"/>
    <x v="0"/>
    <s v="LA ANDREA CRA 4 SUR"/>
    <n v="150000"/>
    <s v="Giro"/>
  </r>
  <r>
    <x v="0"/>
    <n v="3"/>
    <x v="0"/>
    <x v="0"/>
    <x v="4095"/>
    <n v="443399"/>
    <n v="0"/>
    <n v="0"/>
    <x v="3"/>
    <n v="6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5996"/>
    <n v="3750183"/>
    <n v="0"/>
    <n v="0"/>
    <x v="0"/>
    <n v="2"/>
    <s v="2. Mujer"/>
    <n v="63"/>
    <s v="3. SISBEN IV - C"/>
    <s v="16. C04"/>
    <s v="Davivienda"/>
    <s v="5. Efecty"/>
    <x v="0"/>
    <s v="EXPRESS 92 B"/>
    <n v="150000"/>
    <s v="Giro"/>
  </r>
  <r>
    <x v="0"/>
    <n v="3"/>
    <x v="0"/>
    <x v="0"/>
    <x v="5997"/>
    <n v="4776997"/>
    <n v="0"/>
    <n v="0"/>
    <x v="0"/>
    <m/>
    <s v="2. Mujer"/>
    <n v="70"/>
    <s v="2. SISBEN IV - B"/>
    <s v="10. B05"/>
    <s v="Davivienda"/>
    <s v="5. Efecty"/>
    <x v="1"/>
    <s v="No cobrado"/>
    <n v="150000"/>
    <s v="Giro"/>
  </r>
  <r>
    <x v="0"/>
    <n v="3"/>
    <x v="0"/>
    <x v="0"/>
    <x v="4129"/>
    <n v="97621"/>
    <n v="0"/>
    <n v="0"/>
    <x v="1"/>
    <n v="1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5998"/>
    <n v="3637775"/>
    <n v="0"/>
    <n v="0"/>
    <x v="1"/>
    <n v="4"/>
    <s v="2. Mujer"/>
    <n v="64"/>
    <s v="3. SISBEN IV - C"/>
    <s v="15. C03"/>
    <s v="Davivienda"/>
    <s v="5. Efecty"/>
    <x v="0"/>
    <s v="LA CABAÑA ()(T)"/>
    <n v="150000"/>
    <s v="Giro"/>
  </r>
  <r>
    <x v="0"/>
    <n v="3"/>
    <x v="0"/>
    <x v="0"/>
    <x v="4052"/>
    <n v="2606292"/>
    <n v="0"/>
    <n v="0"/>
    <x v="0"/>
    <n v="1"/>
    <s v="1. Hombre"/>
    <n v="64"/>
    <s v="2. SISBEN IV - B"/>
    <s v="10. B05"/>
    <s v="Davivienda"/>
    <s v="5. Efecty"/>
    <x v="0"/>
    <s v="PUERTA AL LLANO CALLE 108 SUR"/>
    <n v="150000"/>
    <s v="Giro"/>
  </r>
  <r>
    <x v="0"/>
    <n v="3"/>
    <x v="0"/>
    <x v="0"/>
    <x v="4502"/>
    <n v="1675152"/>
    <n v="0"/>
    <n v="0"/>
    <x v="2"/>
    <n v="3"/>
    <s v="1. Hombre"/>
    <n v="62"/>
    <s v="2. SISBEN IV - B"/>
    <s v="8. B03"/>
    <s v="Nequi"/>
    <s v="2. Nequi"/>
    <x v="0"/>
    <m/>
    <n v="150000"/>
    <s v="Abono a cuenta"/>
  </r>
  <r>
    <x v="0"/>
    <n v="3"/>
    <x v="0"/>
    <x v="0"/>
    <x v="4132"/>
    <n v="1274390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3"/>
    <x v="0"/>
    <x v="0"/>
    <x v="5999"/>
    <n v="2308954"/>
    <n v="0"/>
    <n v="0"/>
    <x v="1"/>
    <n v="3"/>
    <s v="2. Mujer"/>
    <n v="71"/>
    <s v="3. SISBEN IV - C"/>
    <s v="15. C03"/>
    <s v="Davivienda"/>
    <s v="5. Efecty"/>
    <x v="0"/>
    <s v="LA AURORA CALLE 69 F SUR"/>
    <n v="150000"/>
    <s v="Giro"/>
  </r>
  <r>
    <x v="0"/>
    <n v="3"/>
    <x v="0"/>
    <x v="0"/>
    <x v="4060"/>
    <n v="266535"/>
    <n v="0"/>
    <n v="0"/>
    <x v="1"/>
    <n v="3"/>
    <s v="2. Mujer"/>
    <n v="65"/>
    <s v="3. SISBEN IV - C"/>
    <s v="14. C02"/>
    <s v="Davivienda"/>
    <s v="1. Daviplata"/>
    <x v="0"/>
    <m/>
    <n v="150000"/>
    <s v="Abono a cuenta"/>
  </r>
  <r>
    <x v="0"/>
    <n v="3"/>
    <x v="0"/>
    <x v="0"/>
    <x v="4187"/>
    <n v="1583601"/>
    <n v="0"/>
    <n v="0"/>
    <x v="5"/>
    <n v="2"/>
    <s v="2. Mujer"/>
    <n v="60"/>
    <s v="3. SISBEN IV - C"/>
    <s v="18. C06"/>
    <s v="Nequi"/>
    <s v="2. Nequi"/>
    <x v="0"/>
    <m/>
    <n v="150000"/>
    <s v="Abono a cuenta"/>
  </r>
  <r>
    <x v="0"/>
    <n v="3"/>
    <x v="0"/>
    <x v="0"/>
    <x v="4136"/>
    <n v="2430419"/>
    <n v="0"/>
    <n v="0"/>
    <x v="3"/>
    <n v="3"/>
    <s v="1. Hombre"/>
    <n v="78"/>
    <s v="3. SISBEN IV - C"/>
    <s v="14. C02"/>
    <s v="Davivienda"/>
    <s v="5. Efecty"/>
    <x v="0"/>
    <s v="ALFONSO LOPEZ CALLE 91 SUR"/>
    <n v="150000"/>
    <s v="Giro"/>
  </r>
  <r>
    <x v="0"/>
    <n v="3"/>
    <x v="0"/>
    <x v="0"/>
    <x v="6000"/>
    <n v="2007594"/>
    <n v="0"/>
    <n v="0"/>
    <x v="0"/>
    <n v="2"/>
    <s v="2. Mujer"/>
    <n v="73"/>
    <s v="2. SISBEN IV - B"/>
    <s v="6. B01"/>
    <s v="Davivienda"/>
    <s v="5. Efecty"/>
    <x v="1"/>
    <s v="No cobrado"/>
    <n v="150000"/>
    <s v="Giro"/>
  </r>
  <r>
    <x v="0"/>
    <n v="3"/>
    <x v="0"/>
    <x v="0"/>
    <x v="6001"/>
    <n v="2388340"/>
    <n v="0"/>
    <n v="0"/>
    <x v="1"/>
    <n v="3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2532"/>
    <n v="489466"/>
    <n v="0"/>
    <n v="0"/>
    <x v="6"/>
    <n v="4"/>
    <s v="2. Mujer"/>
    <n v="63"/>
    <s v="3. SISBEN IV - C"/>
    <s v="20. C08"/>
    <s v="Nequi"/>
    <s v="2. Nequi"/>
    <x v="0"/>
    <m/>
    <n v="150000"/>
    <s v="Abono a cuenta"/>
  </r>
  <r>
    <x v="0"/>
    <n v="3"/>
    <x v="0"/>
    <x v="0"/>
    <x v="6002"/>
    <n v="3215412"/>
    <n v="0"/>
    <n v="0"/>
    <x v="6"/>
    <n v="5"/>
    <s v="1. Hombre"/>
    <n v="61"/>
    <s v="2. SISBEN IV - B"/>
    <s v="8. B03"/>
    <s v="Davivienda"/>
    <s v="1. Daviplata"/>
    <x v="1"/>
    <s v="PRODUCTO NO EXISTE-0321"/>
    <n v="150000"/>
    <s v="Abono a cuenta"/>
  </r>
  <r>
    <x v="0"/>
    <n v="3"/>
    <x v="0"/>
    <x v="0"/>
    <x v="4114"/>
    <n v="408753"/>
    <n v="0"/>
    <n v="0"/>
    <x v="5"/>
    <n v="3"/>
    <s v="2. Mujer"/>
    <n v="72"/>
    <s v="3. SISBEN IV - C"/>
    <s v="15. C03"/>
    <s v="Davivienda"/>
    <s v="1. Daviplata"/>
    <x v="0"/>
    <m/>
    <n v="150000"/>
    <s v="Abono a cuenta"/>
  </r>
  <r>
    <x v="0"/>
    <n v="3"/>
    <x v="0"/>
    <x v="0"/>
    <x v="4056"/>
    <n v="298193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194"/>
    <n v="826863"/>
    <n v="0"/>
    <n v="0"/>
    <x v="1"/>
    <n v="2"/>
    <s v="2. Mujer"/>
    <n v="62"/>
    <s v="3. SISBEN IV - C"/>
    <s v="15. C03"/>
    <s v="Davivienda"/>
    <s v="5. Efecty"/>
    <x v="0"/>
    <s v="VIRREY SUR CAI"/>
    <n v="150000"/>
    <s v="Giro"/>
  </r>
  <r>
    <x v="0"/>
    <n v="3"/>
    <x v="0"/>
    <x v="0"/>
    <x v="5810"/>
    <n v="2606076"/>
    <n v="0"/>
    <n v="0"/>
    <x v="3"/>
    <m/>
    <s v="1. Hombre"/>
    <n v="60"/>
    <s v="2. SISBEN IV - B"/>
    <s v="11. B06"/>
    <s v="Davivienda"/>
    <s v="1. Daviplata"/>
    <x v="1"/>
    <s v="PRODUCTO NO EXISTE-0321"/>
    <n v="150000"/>
    <s v="Abono a cuenta"/>
  </r>
  <r>
    <x v="0"/>
    <n v="3"/>
    <x v="0"/>
    <x v="0"/>
    <x v="4118"/>
    <n v="960472"/>
    <n v="0"/>
    <n v="0"/>
    <x v="1"/>
    <n v="8"/>
    <s v="2. Mujer"/>
    <n v="71"/>
    <s v="3. SISBEN IV - C"/>
    <s v="23. C11"/>
    <s v="Nequi"/>
    <s v="2. Nequi"/>
    <x v="0"/>
    <m/>
    <n v="150000"/>
    <s v="Abono a cuenta"/>
  </r>
  <r>
    <x v="0"/>
    <n v="3"/>
    <x v="0"/>
    <x v="0"/>
    <x v="4064"/>
    <n v="2343363"/>
    <n v="0"/>
    <n v="0"/>
    <x v="6"/>
    <n v="2"/>
    <s v="2. Mujer"/>
    <n v="57"/>
    <s v="1. SISBEN IV - A"/>
    <s v="2. A02"/>
    <s v="Davivienda"/>
    <s v="5. Efecty"/>
    <x v="0"/>
    <s v="ALFONSO LOPEZ III"/>
    <n v="150000"/>
    <s v="Giro"/>
  </r>
  <r>
    <x v="0"/>
    <n v="3"/>
    <x v="0"/>
    <x v="0"/>
    <x v="6003"/>
    <n v="888827"/>
    <n v="0"/>
    <n v="0"/>
    <x v="5"/>
    <n v="2"/>
    <s v="2. Mujer"/>
    <n v="67"/>
    <s v="3. SISBEN IV - C"/>
    <s v="21. C09"/>
    <s v="Nequi"/>
    <s v="2. Nequi"/>
    <x v="0"/>
    <m/>
    <n v="150000"/>
    <s v="Abono a cuenta"/>
  </r>
  <r>
    <x v="0"/>
    <n v="3"/>
    <x v="0"/>
    <x v="0"/>
    <x v="4148"/>
    <n v="943870"/>
    <n v="0"/>
    <n v="0"/>
    <x v="0"/>
    <n v="2"/>
    <s v="2. Mujer"/>
    <n v="68"/>
    <s v="4. SISBEN IV - D"/>
    <s v="32. D02"/>
    <s v="Nequi"/>
    <s v="2. Nequi"/>
    <x v="0"/>
    <m/>
    <n v="150000"/>
    <s v="Abono a cuenta"/>
  </r>
  <r>
    <x v="0"/>
    <n v="3"/>
    <x v="0"/>
    <x v="0"/>
    <x v="4122"/>
    <n v="2613889"/>
    <n v="0"/>
    <n v="0"/>
    <x v="1"/>
    <n v="2"/>
    <s v="2. Mujer"/>
    <n v="73"/>
    <s v="3. SISBEN IV - C"/>
    <s v="15. C03"/>
    <s v="Davivienda"/>
    <s v="5. Efecty"/>
    <x v="0"/>
    <s v="LA FORTALIZA CL 72 SUR II"/>
    <n v="150000"/>
    <s v="Giro"/>
  </r>
  <r>
    <x v="0"/>
    <n v="3"/>
    <x v="0"/>
    <x v="0"/>
    <x v="6004"/>
    <n v="2628410"/>
    <n v="0"/>
    <n v="0"/>
    <x v="6"/>
    <n v="4"/>
    <s v="1. Hombre"/>
    <n v="60"/>
    <s v="2. SISBEN IV - B"/>
    <s v="11. B06"/>
    <s v="Movii"/>
    <s v="4. Movii"/>
    <x v="0"/>
    <m/>
    <n v="150000"/>
    <s v="Abono a cuenta"/>
  </r>
  <r>
    <x v="0"/>
    <n v="3"/>
    <x v="0"/>
    <x v="0"/>
    <x v="4197"/>
    <n v="1906940"/>
    <n v="0"/>
    <n v="0"/>
    <x v="0"/>
    <n v="2"/>
    <s v="2. Mujer"/>
    <n v="68"/>
    <s v="3. SISBEN IV - C"/>
    <s v="13. C01"/>
    <s v="Nequi"/>
    <s v="2. Nequi"/>
    <x v="0"/>
    <m/>
    <n v="150000"/>
    <s v="Abono a cuenta"/>
  </r>
  <r>
    <x v="0"/>
    <n v="3"/>
    <x v="0"/>
    <x v="0"/>
    <x v="6005"/>
    <n v="3407150"/>
    <n v="0"/>
    <n v="0"/>
    <x v="0"/>
    <n v="5"/>
    <s v="1. Hombre"/>
    <n v="63"/>
    <s v="2. SISBEN IV - B"/>
    <s v="11. B06"/>
    <s v="Davivienda"/>
    <s v="5. Efecty"/>
    <x v="1"/>
    <s v="No cobrado"/>
    <n v="150000"/>
    <s v="Giro"/>
  </r>
  <r>
    <x v="0"/>
    <n v="3"/>
    <x v="0"/>
    <x v="0"/>
    <x v="4126"/>
    <n v="1093076"/>
    <n v="0"/>
    <n v="0"/>
    <x v="1"/>
    <n v="2"/>
    <s v="2. Mujer"/>
    <n v="68"/>
    <s v="3. SISBEN IV - C"/>
    <s v="18. C06"/>
    <s v="Davivienda"/>
    <s v="1. Daviplata"/>
    <x v="0"/>
    <m/>
    <n v="150000"/>
    <s v="Abono a cuenta"/>
  </r>
  <r>
    <x v="0"/>
    <n v="3"/>
    <x v="0"/>
    <x v="0"/>
    <x v="3662"/>
    <n v="1718246"/>
    <n v="0"/>
    <n v="0"/>
    <x v="1"/>
    <n v="8"/>
    <s v="1. Hombre"/>
    <n v="72"/>
    <s v="3. SISBEN IV - C"/>
    <s v="13. C01"/>
    <s v="Nequi"/>
    <s v="2. Nequi"/>
    <x v="0"/>
    <m/>
    <n v="150000"/>
    <s v="Abono a cuenta"/>
  </r>
  <r>
    <x v="0"/>
    <n v="3"/>
    <x v="0"/>
    <x v="0"/>
    <x v="4203"/>
    <n v="1042075"/>
    <n v="0"/>
    <n v="0"/>
    <x v="3"/>
    <n v="4"/>
    <s v="2. Mujer"/>
    <n v="57"/>
    <s v="3. SISBEN IV - C"/>
    <s v="18. C06"/>
    <s v="Davivienda"/>
    <s v="5. Efecty"/>
    <x v="0"/>
    <s v="EFECTY SPIRIT"/>
    <n v="150000"/>
    <s v="Giro"/>
  </r>
  <r>
    <x v="0"/>
    <n v="3"/>
    <x v="0"/>
    <x v="0"/>
    <x v="4156"/>
    <n v="4124957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130"/>
    <n v="2049180"/>
    <n v="0"/>
    <n v="0"/>
    <x v="1"/>
    <n v="3"/>
    <s v="2. Mujer"/>
    <n v="80"/>
    <s v="3. SISBEN IV - C"/>
    <s v="21. C09"/>
    <s v="Banco de Occidente"/>
    <s v="6. Dale"/>
    <x v="0"/>
    <m/>
    <n v="150000"/>
    <s v="Abono a cuenta"/>
  </r>
  <r>
    <x v="0"/>
    <n v="3"/>
    <x v="0"/>
    <x v="0"/>
    <x v="4082"/>
    <n v="3235186"/>
    <n v="0"/>
    <n v="0"/>
    <x v="0"/>
    <n v="4"/>
    <s v="2. Mujer"/>
    <n v="65"/>
    <s v="3. SISBEN IV - C"/>
    <s v="13. C01"/>
    <s v="Nequi"/>
    <s v="2. Nequi"/>
    <x v="0"/>
    <m/>
    <n v="150000"/>
    <s v="Abono a cuenta"/>
  </r>
  <r>
    <x v="0"/>
    <n v="3"/>
    <x v="0"/>
    <x v="0"/>
    <x v="4207"/>
    <n v="3178930"/>
    <n v="0"/>
    <n v="0"/>
    <x v="0"/>
    <n v="1"/>
    <s v="2. Mujer"/>
    <n v="71"/>
    <s v="3. SISBEN IV - C"/>
    <s v="21. C09"/>
    <s v="Nequi"/>
    <s v="2. Nequi"/>
    <x v="0"/>
    <m/>
    <n v="150000"/>
    <s v="Abono a cuenta"/>
  </r>
  <r>
    <x v="0"/>
    <n v="3"/>
    <x v="0"/>
    <x v="0"/>
    <x v="6006"/>
    <n v="2172490"/>
    <n v="0"/>
    <n v="0"/>
    <x v="1"/>
    <n v="3"/>
    <s v="1. Hombre"/>
    <n v="60"/>
    <s v="2. SISBEN IV - B"/>
    <s v="12. B07"/>
    <s v="Nequi"/>
    <s v="2. Nequi"/>
    <x v="1"/>
    <s v="CUENTA INACTIVA/CUENTA BLOQUEADA"/>
    <n v="150000"/>
    <s v="Abono a cuenta"/>
  </r>
  <r>
    <x v="0"/>
    <n v="3"/>
    <x v="0"/>
    <x v="0"/>
    <x v="4133"/>
    <n v="1783789"/>
    <n v="0"/>
    <n v="0"/>
    <x v="0"/>
    <n v="2"/>
    <s v="2. Mujer"/>
    <n v="78"/>
    <s v="3. SISBEN IV - C"/>
    <s v="21. C09"/>
    <s v="Nequi"/>
    <s v="2. Nequi"/>
    <x v="0"/>
    <m/>
    <n v="150000"/>
    <s v="Abono a cuenta"/>
  </r>
  <r>
    <x v="0"/>
    <n v="3"/>
    <x v="0"/>
    <x v="0"/>
    <x v="4086"/>
    <n v="1324390"/>
    <n v="0"/>
    <n v="0"/>
    <x v="1"/>
    <n v="3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4211"/>
    <n v="401299"/>
    <n v="0"/>
    <n v="0"/>
    <x v="1"/>
    <n v="1"/>
    <s v="2. Mujer"/>
    <n v="73"/>
    <s v="3. SISBEN IV - C"/>
    <s v="13. C01"/>
    <s v="Nequi"/>
    <s v="2. Nequi"/>
    <x v="0"/>
    <m/>
    <n v="150000"/>
    <s v="Abono a cuenta"/>
  </r>
  <r>
    <x v="0"/>
    <n v="3"/>
    <x v="0"/>
    <x v="0"/>
    <x v="4173"/>
    <n v="978898"/>
    <n v="0"/>
    <n v="0"/>
    <x v="1"/>
    <n v="4"/>
    <s v="2. Mujer"/>
    <n v="68"/>
    <s v="2. SISBEN IV - B"/>
    <s v="11. B06"/>
    <s v="Nequi"/>
    <s v="2. Nequi"/>
    <x v="0"/>
    <m/>
    <n v="150000"/>
    <s v="Abono a cuenta"/>
  </r>
  <r>
    <x v="0"/>
    <n v="3"/>
    <x v="0"/>
    <x v="0"/>
    <x v="6007"/>
    <n v="1627205"/>
    <n v="0"/>
    <n v="0"/>
    <x v="0"/>
    <n v="1"/>
    <s v="2. Mujer"/>
    <n v="78"/>
    <s v="2. SISBEN IV - B"/>
    <s v="11. B06"/>
    <s v="Davivienda"/>
    <s v="5. Efecty"/>
    <x v="0"/>
    <s v="VIRREY DIG 92 SUR II"/>
    <n v="150000"/>
    <s v="Giro"/>
  </r>
  <r>
    <x v="0"/>
    <n v="3"/>
    <x v="0"/>
    <x v="0"/>
    <x v="4093"/>
    <n v="2905274"/>
    <n v="0"/>
    <n v="0"/>
    <x v="2"/>
    <n v="5"/>
    <s v="2. Mujer"/>
    <n v="58"/>
    <s v="3. SISBEN IV - C"/>
    <s v="16. C04"/>
    <s v="Nequi"/>
    <s v="2. Nequi"/>
    <x v="0"/>
    <m/>
    <n v="150000"/>
    <s v="Abono a cuenta"/>
  </r>
  <r>
    <x v="0"/>
    <n v="3"/>
    <x v="0"/>
    <x v="0"/>
    <x v="4223"/>
    <n v="634786"/>
    <n v="0"/>
    <n v="0"/>
    <x v="2"/>
    <n v="6"/>
    <s v="1. Hombre"/>
    <n v="64"/>
    <s v="2. SISBEN IV - B"/>
    <s v="8. B03"/>
    <s v="Nequi"/>
    <s v="2. Nequi"/>
    <x v="0"/>
    <m/>
    <n v="150000"/>
    <s v="Abono a cuenta"/>
  </r>
  <r>
    <x v="0"/>
    <n v="3"/>
    <x v="0"/>
    <x v="0"/>
    <x v="1767"/>
    <n v="1467032"/>
    <n v="0"/>
    <n v="0"/>
    <x v="0"/>
    <n v="3"/>
    <s v="2. Mujer"/>
    <n v="67"/>
    <s v="3. SISBEN IV - C"/>
    <s v="15. C03"/>
    <s v="Davivienda"/>
    <s v="5. Efecty"/>
    <x v="1"/>
    <s v="No cobrado"/>
    <n v="150000"/>
    <s v="Giro"/>
  </r>
  <r>
    <x v="0"/>
    <n v="3"/>
    <x v="0"/>
    <x v="0"/>
    <x v="6008"/>
    <n v="65126"/>
    <n v="0"/>
    <n v="0"/>
    <x v="1"/>
    <n v="1"/>
    <s v="2. Mujer"/>
    <n v="77"/>
    <s v="3. SISBEN IV - C"/>
    <s v="18. C06"/>
    <s v="Davivienda"/>
    <s v="5. Efecty"/>
    <x v="0"/>
    <s v="LA ANDREA III"/>
    <n v="150000"/>
    <s v="Giro"/>
  </r>
  <r>
    <x v="0"/>
    <n v="3"/>
    <x v="0"/>
    <x v="0"/>
    <x v="4096"/>
    <n v="2469918"/>
    <n v="0"/>
    <n v="0"/>
    <x v="6"/>
    <n v="1"/>
    <s v="2. Mujer"/>
    <n v="60"/>
    <s v="3. SISBEN IV - C"/>
    <s v="20. C08"/>
    <s v="Nequi"/>
    <s v="2. Nequi"/>
    <x v="0"/>
    <m/>
    <n v="150000"/>
    <s v="Abono a cuenta"/>
  </r>
  <r>
    <x v="0"/>
    <n v="3"/>
    <x v="0"/>
    <x v="0"/>
    <x v="4227"/>
    <n v="588219"/>
    <n v="0"/>
    <n v="0"/>
    <x v="5"/>
    <n v="9"/>
    <s v="2. Mujer"/>
    <n v="64"/>
    <s v="3. SISBEN IV - C"/>
    <s v="13. C01"/>
    <s v="Davivienda"/>
    <s v="1. Daviplata"/>
    <x v="0"/>
    <m/>
    <n v="150000"/>
    <s v="Abono a cuenta"/>
  </r>
  <r>
    <x v="0"/>
    <n v="3"/>
    <x v="0"/>
    <x v="0"/>
    <x v="6009"/>
    <n v="2462278"/>
    <n v="0"/>
    <n v="0"/>
    <x v="0"/>
    <n v="3"/>
    <s v="2. Mujer"/>
    <n v="62"/>
    <s v="2. SISBEN IV - B"/>
    <s v="8. B03"/>
    <s v="Davivienda"/>
    <s v="1. Daviplata"/>
    <x v="0"/>
    <m/>
    <n v="150000"/>
    <s v="Abono a cuenta"/>
  </r>
  <r>
    <x v="0"/>
    <n v="3"/>
    <x v="0"/>
    <x v="0"/>
    <x v="6010"/>
    <n v="1324451"/>
    <n v="0"/>
    <n v="0"/>
    <x v="0"/>
    <n v="6"/>
    <s v="2. Mujer"/>
    <n v="73"/>
    <s v="3. SISBEN IV - C"/>
    <s v="15. C03"/>
    <s v="Davivienda"/>
    <s v="5. Efecty"/>
    <x v="0"/>
    <s v="VIRREY DIG 92 SUR II"/>
    <n v="150000"/>
    <s v="Giro"/>
  </r>
  <r>
    <x v="0"/>
    <n v="3"/>
    <x v="0"/>
    <x v="0"/>
    <x v="4100"/>
    <n v="2964075"/>
    <n v="0"/>
    <n v="0"/>
    <x v="1"/>
    <n v="1"/>
    <s v="1. Hombre"/>
    <n v="68"/>
    <s v="3. SISBEN IV - C"/>
    <s v="18. C06"/>
    <s v="Davivienda"/>
    <s v="1. Daviplata"/>
    <x v="0"/>
    <m/>
    <n v="150000"/>
    <s v="Abono a cuenta"/>
  </r>
  <r>
    <x v="0"/>
    <n v="3"/>
    <x v="0"/>
    <x v="0"/>
    <x v="4231"/>
    <n v="2089097"/>
    <n v="0"/>
    <n v="0"/>
    <x v="3"/>
    <n v="3"/>
    <s v="2. Mujer"/>
    <n v="56"/>
    <s v="3. SISBEN IV - C"/>
    <s v="15. C03"/>
    <s v="Davivienda"/>
    <s v="5. Efecty"/>
    <x v="0"/>
    <s v="ALFONSO LOPEZ CLL 90 SUR"/>
    <n v="150000"/>
    <s v="Giro"/>
  </r>
  <r>
    <x v="0"/>
    <n v="3"/>
    <x v="0"/>
    <x v="0"/>
    <x v="4180"/>
    <n v="1230483"/>
    <n v="0"/>
    <n v="0"/>
    <x v="0"/>
    <n v="1"/>
    <s v="2. Mujer"/>
    <n v="74"/>
    <s v="3. SISBEN IV - C"/>
    <s v="19. C07"/>
    <s v="Nequi"/>
    <s v="2. Nequi"/>
    <x v="0"/>
    <m/>
    <n v="150000"/>
    <s v="Abono a cuenta"/>
  </r>
  <r>
    <x v="0"/>
    <n v="3"/>
    <x v="0"/>
    <x v="0"/>
    <x v="4141"/>
    <n v="189818"/>
    <n v="0"/>
    <n v="0"/>
    <x v="1"/>
    <n v="1"/>
    <s v="2. Mujer"/>
    <n v="75"/>
    <s v="4. SISBEN IV - D"/>
    <s v="43. D13"/>
    <s v="Davivienda"/>
    <s v="5. Efecty"/>
    <x v="0"/>
    <s v="LA FORTALIZA CL 72 SUR II"/>
    <n v="150000"/>
    <s v="Giro"/>
  </r>
  <r>
    <x v="0"/>
    <n v="3"/>
    <x v="0"/>
    <x v="0"/>
    <x v="4544"/>
    <n v="4436600"/>
    <n v="0"/>
    <n v="0"/>
    <x v="1"/>
    <n v="5"/>
    <s v="1. Hombre"/>
    <n v="62"/>
    <s v="2. SISBEN IV - B"/>
    <s v="12. B07"/>
    <s v="Davivienda"/>
    <s v="5. Efecty"/>
    <x v="1"/>
    <s v="No cobrado"/>
    <n v="150000"/>
    <s v="Giro"/>
  </r>
  <r>
    <x v="0"/>
    <n v="3"/>
    <x v="0"/>
    <x v="0"/>
    <x v="4238"/>
    <n v="195085"/>
    <n v="0"/>
    <n v="0"/>
    <x v="5"/>
    <n v="2"/>
    <s v="2. Mujer"/>
    <n v="63"/>
    <s v="3. SISBEN IV - C"/>
    <s v="24. C12"/>
    <s v="Davivienda"/>
    <s v="1. Daviplata"/>
    <x v="0"/>
    <m/>
    <n v="150000"/>
    <s v="Abono a cuenta"/>
  </r>
  <r>
    <x v="0"/>
    <n v="3"/>
    <x v="0"/>
    <x v="0"/>
    <x v="4177"/>
    <n v="2358034"/>
    <n v="0"/>
    <n v="0"/>
    <x v="3"/>
    <n v="5"/>
    <s v="2. Mujer"/>
    <n v="66"/>
    <s v="3. SISBEN IV - C"/>
    <s v="14. C02"/>
    <s v="Nequi"/>
    <s v="2. Nequi"/>
    <x v="0"/>
    <m/>
    <n v="150000"/>
    <s v="Abono a cuenta"/>
  </r>
  <r>
    <x v="0"/>
    <n v="3"/>
    <x v="0"/>
    <x v="0"/>
    <x v="6011"/>
    <n v="4815077"/>
    <n v="0"/>
    <n v="0"/>
    <x v="0"/>
    <n v="4"/>
    <s v="2. Mujer"/>
    <n v="63"/>
    <s v="1. SISBEN IV - A"/>
    <s v="3. A03"/>
    <s v="Davivienda"/>
    <s v="5. Efecty"/>
    <x v="1"/>
    <s v="No cobrado"/>
    <n v="150000"/>
    <s v="Giro"/>
  </r>
  <r>
    <x v="0"/>
    <n v="3"/>
    <x v="0"/>
    <x v="0"/>
    <x v="4104"/>
    <n v="2525496"/>
    <n v="0"/>
    <n v="0"/>
    <x v="0"/>
    <n v="6"/>
    <s v="2. Mujer"/>
    <n v="59"/>
    <s v="2. SISBEN IV - B"/>
    <s v="9. B04"/>
    <s v="Nequi"/>
    <s v="2. Nequi"/>
    <x v="0"/>
    <m/>
    <n v="150000"/>
    <s v="Abono a cuenta"/>
  </r>
  <r>
    <x v="0"/>
    <n v="3"/>
    <x v="0"/>
    <x v="0"/>
    <x v="6012"/>
    <n v="1410909"/>
    <n v="0"/>
    <n v="0"/>
    <x v="2"/>
    <n v="1"/>
    <s v="2. Mujer"/>
    <n v="66"/>
    <s v="3. SISBEN IV - C"/>
    <s v="15. C03"/>
    <s v="Davivienda"/>
    <s v="1. Daviplata"/>
    <x v="0"/>
    <m/>
    <n v="150000"/>
    <s v="Abono a cuenta"/>
  </r>
  <r>
    <x v="0"/>
    <n v="3"/>
    <x v="0"/>
    <x v="0"/>
    <x v="4184"/>
    <n v="4507639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149"/>
    <n v="1064901"/>
    <n v="0"/>
    <n v="0"/>
    <x v="3"/>
    <n v="3"/>
    <s v="2. Mujer"/>
    <n v="69"/>
    <s v="3. SISBEN IV - C"/>
    <s v="24. C12"/>
    <s v="Nequi"/>
    <s v="2. Nequi"/>
    <x v="0"/>
    <m/>
    <n v="150000"/>
    <s v="Abono a cuenta"/>
  </r>
  <r>
    <x v="0"/>
    <n v="3"/>
    <x v="0"/>
    <x v="0"/>
    <x v="2266"/>
    <n v="1896643"/>
    <n v="0"/>
    <n v="0"/>
    <x v="0"/>
    <n v="3"/>
    <s v="1. Hombre"/>
    <n v="73"/>
    <s v="3. SISBEN IV - C"/>
    <s v="14. C02"/>
    <s v="Davivienda"/>
    <s v="5. Efecty"/>
    <x v="1"/>
    <s v="No cobrado"/>
    <n v="150000"/>
    <s v="Giro"/>
  </r>
  <r>
    <x v="0"/>
    <n v="3"/>
    <x v="0"/>
    <x v="0"/>
    <x v="4249"/>
    <n v="1432442"/>
    <n v="0"/>
    <n v="0"/>
    <x v="3"/>
    <n v="5"/>
    <s v="2. Mujer"/>
    <n v="68"/>
    <s v="3. SISBEN IV - C"/>
    <s v="15. C03"/>
    <s v="Nequi"/>
    <s v="2. Nequi"/>
    <x v="0"/>
    <m/>
    <n v="150000"/>
    <s v="Abono a cuenta"/>
  </r>
  <r>
    <x v="0"/>
    <n v="3"/>
    <x v="0"/>
    <x v="0"/>
    <x v="4191"/>
    <n v="1778292"/>
    <n v="0"/>
    <n v="0"/>
    <x v="3"/>
    <n v="1"/>
    <s v="2. Mujer"/>
    <n v="80"/>
    <s v="3. SISBEN IV - C"/>
    <s v="15. C03"/>
    <s v="Nequi"/>
    <s v="2. Nequi"/>
    <x v="0"/>
    <m/>
    <n v="150000"/>
    <s v="Abono a cuenta"/>
  </r>
  <r>
    <x v="0"/>
    <n v="3"/>
    <x v="0"/>
    <x v="0"/>
    <x v="6013"/>
    <n v="3599057"/>
    <n v="0"/>
    <n v="0"/>
    <x v="0"/>
    <n v="2"/>
    <s v="2. Mujer"/>
    <n v="70"/>
    <s v="3. SISBEN IV - C"/>
    <s v="25. C13"/>
    <s v="Davivienda"/>
    <s v="5. Efecty"/>
    <x v="0"/>
    <s v="VIRREY SUR CAI"/>
    <n v="150000"/>
    <s v="Giro"/>
  </r>
  <r>
    <x v="0"/>
    <n v="3"/>
    <x v="0"/>
    <x v="0"/>
    <x v="4111"/>
    <n v="1748773"/>
    <n v="0"/>
    <n v="0"/>
    <x v="0"/>
    <n v="6"/>
    <s v="2. Mujer"/>
    <n v="59"/>
    <s v="2. SISBEN IV - B"/>
    <s v="7. B02"/>
    <s v="Nequi"/>
    <s v="2. Nequi"/>
    <x v="0"/>
    <m/>
    <n v="150000"/>
    <s v="Abono a cuenta"/>
  </r>
  <r>
    <x v="0"/>
    <n v="3"/>
    <x v="0"/>
    <x v="0"/>
    <x v="4245"/>
    <n v="2707673"/>
    <n v="0"/>
    <n v="0"/>
    <x v="1"/>
    <n v="2"/>
    <s v="2. Mujer"/>
    <n v="61"/>
    <s v="2. SISBEN IV - B"/>
    <s v="7. B02"/>
    <s v="Davivienda"/>
    <s v="1. Daviplata"/>
    <x v="0"/>
    <m/>
    <n v="150000"/>
    <s v="Abono a cuenta"/>
  </r>
  <r>
    <x v="0"/>
    <n v="3"/>
    <x v="0"/>
    <x v="0"/>
    <x v="1867"/>
    <n v="398954"/>
    <n v="0"/>
    <n v="0"/>
    <x v="5"/>
    <n v="4"/>
    <s v="1. Hombre"/>
    <n v="71"/>
    <s v="3. SISBEN IV - C"/>
    <s v="18. C06"/>
    <s v="Nequi"/>
    <s v="2. Nequi"/>
    <x v="0"/>
    <m/>
    <n v="150000"/>
    <s v="Abono a cuenta"/>
  </r>
  <r>
    <x v="0"/>
    <n v="3"/>
    <x v="0"/>
    <x v="0"/>
    <x v="6014"/>
    <n v="961011"/>
    <n v="0"/>
    <n v="0"/>
    <x v="1"/>
    <n v="3"/>
    <s v="2. Mujer"/>
    <n v="63"/>
    <s v="3. SISBEN IV - C"/>
    <s v="22. C10"/>
    <s v="Davivienda"/>
    <s v="5. Efecty"/>
    <x v="0"/>
    <s v="SIERRA MORENA USME TR 8 ESTE SUR"/>
    <n v="150000"/>
    <s v="Giro"/>
  </r>
  <r>
    <x v="0"/>
    <n v="3"/>
    <x v="0"/>
    <x v="0"/>
    <x v="4115"/>
    <n v="2777354"/>
    <n v="0"/>
    <n v="0"/>
    <x v="0"/>
    <n v="3"/>
    <s v="2. Mujer"/>
    <n v="59"/>
    <s v="1. SISBEN IV - A"/>
    <s v="4. A04"/>
    <s v="Davivienda"/>
    <s v="1. Daviplata"/>
    <x v="0"/>
    <m/>
    <n v="150000"/>
    <s v="Abono a cuenta"/>
  </r>
  <r>
    <x v="0"/>
    <n v="3"/>
    <x v="0"/>
    <x v="0"/>
    <x v="4253"/>
    <n v="1393594"/>
    <n v="0"/>
    <n v="0"/>
    <x v="1"/>
    <n v="3"/>
    <s v="2. Mujer"/>
    <n v="58"/>
    <s v="2. SISBEN IV - B"/>
    <s v="12. B07"/>
    <s v="Davivienda"/>
    <s v="1. Daviplata"/>
    <x v="0"/>
    <m/>
    <n v="150000"/>
    <s v="Abono a cuenta"/>
  </r>
  <r>
    <x v="0"/>
    <n v="3"/>
    <x v="0"/>
    <x v="0"/>
    <x v="6015"/>
    <n v="374310"/>
    <n v="0"/>
    <n v="0"/>
    <x v="1"/>
    <n v="6"/>
    <s v="1. Hombre"/>
    <n v="70"/>
    <s v="2. SISBEN IV - B"/>
    <s v="12. B07"/>
    <s v="Movii"/>
    <s v="4. Movii"/>
    <x v="0"/>
    <m/>
    <n v="150000"/>
    <s v="Abono a cuenta"/>
  </r>
  <r>
    <x v="0"/>
    <n v="3"/>
    <x v="0"/>
    <x v="0"/>
    <x v="6016"/>
    <n v="1044648"/>
    <n v="0"/>
    <n v="0"/>
    <x v="3"/>
    <m/>
    <s v="2. Mujer"/>
    <n v="63"/>
    <s v="2. SISBEN IV - B"/>
    <s v="10. B05"/>
    <s v="Davivienda"/>
    <s v="5. Efecty"/>
    <x v="0"/>
    <s v="EFECTY LAGUNETA"/>
    <n v="150000"/>
    <s v="Giro"/>
  </r>
  <r>
    <x v="0"/>
    <n v="3"/>
    <x v="0"/>
    <x v="0"/>
    <x v="4119"/>
    <n v="2611130"/>
    <n v="0"/>
    <n v="0"/>
    <x v="0"/>
    <n v="7"/>
    <s v="2. Mujer"/>
    <n v="59"/>
    <s v="3. SISBEN IV - C"/>
    <s v="19. C07"/>
    <s v="Davivienda"/>
    <s v="1. Daviplata"/>
    <x v="0"/>
    <m/>
    <n v="150000"/>
    <s v="Abono a cuenta"/>
  </r>
  <r>
    <x v="0"/>
    <n v="3"/>
    <x v="0"/>
    <x v="0"/>
    <x v="4152"/>
    <n v="3411586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3"/>
    <x v="0"/>
    <x v="0"/>
    <x v="4198"/>
    <n v="953109"/>
    <n v="0"/>
    <n v="0"/>
    <x v="3"/>
    <n v="2"/>
    <s v="1. Hombre"/>
    <n v="71"/>
    <s v="3. SISBEN IV - C"/>
    <s v="13. C01"/>
    <s v="Davivienda"/>
    <s v="5. Efecty"/>
    <x v="0"/>
    <s v="VIRREY DIG 92 SUR II"/>
    <n v="150000"/>
    <s v="Giro"/>
  </r>
  <r>
    <x v="0"/>
    <n v="3"/>
    <x v="0"/>
    <x v="0"/>
    <x v="4157"/>
    <n v="1906118"/>
    <n v="0"/>
    <n v="0"/>
    <x v="1"/>
    <n v="2"/>
    <s v="2. Mujer"/>
    <n v="70"/>
    <s v="3. SISBEN IV - C"/>
    <s v="23. C11"/>
    <s v="Nequi"/>
    <s v="2. Nequi"/>
    <x v="0"/>
    <m/>
    <n v="150000"/>
    <s v="Abono a cuenta"/>
  </r>
  <r>
    <x v="0"/>
    <n v="3"/>
    <x v="0"/>
    <x v="0"/>
    <x v="4142"/>
    <n v="3513015"/>
    <n v="0"/>
    <n v="0"/>
    <x v="0"/>
    <n v="6"/>
    <s v="2. Mujer"/>
    <n v="64"/>
    <s v="3. SISBEN IV - C"/>
    <s v="17. C05"/>
    <s v="Nequi"/>
    <s v="2. Nequi"/>
    <x v="0"/>
    <m/>
    <n v="150000"/>
    <s v="Abono a cuenta"/>
  </r>
  <r>
    <x v="0"/>
    <n v="3"/>
    <x v="0"/>
    <x v="0"/>
    <x v="6017"/>
    <n v="2462914"/>
    <n v="0"/>
    <n v="0"/>
    <x v="2"/>
    <n v="1"/>
    <s v="2. Mujer"/>
    <n v="82"/>
    <s v="3. SISBEN IV - C"/>
    <s v="21. C09"/>
    <s v="Davivienda"/>
    <s v="5. Efecty"/>
    <x v="0"/>
    <s v="DANUBIO AZUL CRA 4 SUR"/>
    <n v="150000"/>
    <s v="Giro"/>
  </r>
  <r>
    <x v="0"/>
    <n v="3"/>
    <x v="0"/>
    <x v="0"/>
    <x v="1302"/>
    <n v="2698168"/>
    <n v="0"/>
    <n v="0"/>
    <x v="5"/>
    <n v="3"/>
    <s v="1. Hombre"/>
    <n v="73"/>
    <s v="3. SISBEN IV - C"/>
    <s v="27. C15"/>
    <s v="Davivienda"/>
    <s v="5. Efecty"/>
    <x v="0"/>
    <s v="DANUBIO AZUL CRA 4 SUR"/>
    <n v="150000"/>
    <s v="Giro"/>
  </r>
  <r>
    <x v="0"/>
    <n v="3"/>
    <x v="0"/>
    <x v="0"/>
    <x v="1087"/>
    <n v="1215648"/>
    <n v="0"/>
    <n v="0"/>
    <x v="1"/>
    <n v="2"/>
    <s v="2. Mujer"/>
    <n v="70"/>
    <s v="3. SISBEN IV - C"/>
    <s v="16. C04"/>
    <s v="Nequi"/>
    <s v="2. Nequi"/>
    <x v="0"/>
    <m/>
    <n v="150000"/>
    <s v="Abono a cuenta"/>
  </r>
  <r>
    <x v="0"/>
    <n v="3"/>
    <x v="0"/>
    <x v="0"/>
    <x v="6018"/>
    <n v="4426622"/>
    <n v="0"/>
    <n v="0"/>
    <x v="0"/>
    <n v="1"/>
    <s v="2. Mujer"/>
    <n v="63"/>
    <s v="2. SISBEN IV - B"/>
    <s v="10. B05"/>
    <s v="Davivienda"/>
    <s v="5. Efecty"/>
    <x v="0"/>
    <s v="FONTIBON BELEN"/>
    <n v="150000"/>
    <s v="Giro"/>
  </r>
  <r>
    <x v="0"/>
    <n v="3"/>
    <x v="0"/>
    <x v="0"/>
    <x v="4262"/>
    <n v="122854"/>
    <n v="0"/>
    <n v="0"/>
    <x v="3"/>
    <n v="2"/>
    <s v="2. Mujer"/>
    <n v="70"/>
    <s v="3. SISBEN IV - C"/>
    <s v="19. C07"/>
    <s v="Nequi"/>
    <s v="2. Nequi"/>
    <x v="0"/>
    <m/>
    <n v="150000"/>
    <s v="Abono a cuenta"/>
  </r>
  <r>
    <x v="0"/>
    <n v="3"/>
    <x v="0"/>
    <x v="0"/>
    <x v="4204"/>
    <n v="1084383"/>
    <n v="0"/>
    <n v="0"/>
    <x v="1"/>
    <n v="3"/>
    <s v="1. Hombre"/>
    <n v="78"/>
    <s v="3. SISBEN IV - C"/>
    <s v="20. C08"/>
    <s v="Davivienda"/>
    <s v="5. Efecty"/>
    <x v="0"/>
    <s v="SANTA LIBRADA IV.(T)"/>
    <n v="150000"/>
    <s v="Giro"/>
  </r>
  <r>
    <x v="0"/>
    <n v="3"/>
    <x v="0"/>
    <x v="0"/>
    <x v="4163"/>
    <n v="3540819"/>
    <n v="0"/>
    <n v="0"/>
    <x v="0"/>
    <n v="3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6019"/>
    <n v="3420009"/>
    <n v="0"/>
    <n v="0"/>
    <x v="0"/>
    <m/>
    <s v="2. Mujer"/>
    <n v="63"/>
    <s v="2. SISBEN IV - B"/>
    <s v="11. B06"/>
    <s v="Davivienda"/>
    <s v="5. Efecty"/>
    <x v="1"/>
    <s v="No cobrado"/>
    <n v="150000"/>
    <s v="Giro"/>
  </r>
  <r>
    <x v="0"/>
    <n v="3"/>
    <x v="0"/>
    <x v="0"/>
    <x v="4259"/>
    <n v="292927"/>
    <n v="0"/>
    <n v="0"/>
    <x v="3"/>
    <n v="3"/>
    <s v="2. Mujer"/>
    <n v="55"/>
    <s v="3. SISBEN IV - C"/>
    <s v="21. C09"/>
    <s v="Davivienda"/>
    <s v="5. Efecty"/>
    <x v="0"/>
    <s v="ALFONSO LOPEZ CALLE 91 SUR"/>
    <n v="150000"/>
    <s v="Giro"/>
  </r>
  <r>
    <x v="0"/>
    <n v="3"/>
    <x v="0"/>
    <x v="0"/>
    <x v="4208"/>
    <n v="1169033"/>
    <n v="0"/>
    <n v="0"/>
    <x v="2"/>
    <n v="2"/>
    <s v="2. Mujer"/>
    <n v="58"/>
    <s v="2. SISBEN IV - B"/>
    <s v="7. B02"/>
    <s v="Davivienda"/>
    <s v="5. Efecty"/>
    <x v="0"/>
    <s v="EFECTY REPUBLICA DEL CANADA 1"/>
    <n v="150000"/>
    <s v="Giro"/>
  </r>
  <r>
    <x v="0"/>
    <n v="3"/>
    <x v="0"/>
    <x v="0"/>
    <x v="4170"/>
    <n v="2366652"/>
    <n v="0"/>
    <n v="0"/>
    <x v="6"/>
    <n v="4"/>
    <s v="2. Mujer"/>
    <n v="71"/>
    <s v="3. SISBEN IV - C"/>
    <s v="22. C10"/>
    <s v="Davivienda"/>
    <s v="5. Efecty"/>
    <x v="0"/>
    <s v="SAN CARLOS MOLINA RAMIREZ ENVIOS &amp; SERVICIOS EFECT"/>
    <n v="150000"/>
    <s v="Giro"/>
  </r>
  <r>
    <x v="0"/>
    <n v="3"/>
    <x v="0"/>
    <x v="0"/>
    <x v="4150"/>
    <n v="1835673"/>
    <n v="0"/>
    <n v="0"/>
    <x v="1"/>
    <n v="3"/>
    <s v="2. Mujer"/>
    <n v="63"/>
    <s v="4. SISBEN IV - D"/>
    <s v="31. D01"/>
    <s v="Davivienda"/>
    <s v="1. Daviplata"/>
    <x v="0"/>
    <m/>
    <n v="150000"/>
    <s v="Abono a cuenta"/>
  </r>
  <r>
    <x v="0"/>
    <n v="3"/>
    <x v="0"/>
    <x v="0"/>
    <x v="4268"/>
    <n v="2682802"/>
    <n v="0"/>
    <n v="0"/>
    <x v="6"/>
    <n v="4"/>
    <s v="2. Mujer"/>
    <n v="64"/>
    <s v="4. SISBEN IV - D"/>
    <s v="32. D02"/>
    <s v="Davivienda"/>
    <s v="5. Efecty"/>
    <x v="0"/>
    <s v="EFECTY USME EXPRESS"/>
    <n v="150000"/>
    <s v="Giro"/>
  </r>
  <r>
    <x v="0"/>
    <n v="3"/>
    <x v="0"/>
    <x v="0"/>
    <x v="4212"/>
    <n v="1242516"/>
    <n v="0"/>
    <n v="0"/>
    <x v="2"/>
    <n v="3"/>
    <s v="2. Mujer"/>
    <n v="60"/>
    <s v="3. SISBEN IV - C"/>
    <s v="20. C08"/>
    <s v="Nequi"/>
    <s v="2. Nequi"/>
    <x v="0"/>
    <m/>
    <n v="150000"/>
    <s v="Abono a cuenta"/>
  </r>
  <r>
    <x v="0"/>
    <n v="3"/>
    <x v="0"/>
    <x v="0"/>
    <x v="4174"/>
    <n v="311777"/>
    <n v="0"/>
    <n v="0"/>
    <x v="1"/>
    <n v="3"/>
    <s v="2. Mujer"/>
    <n v="68"/>
    <s v="3. SISBEN IV - C"/>
    <s v="21. C09"/>
    <s v="Nequi"/>
    <s v="2. Nequi"/>
    <x v="0"/>
    <m/>
    <n v="150000"/>
    <s v="Abono a cuenta"/>
  </r>
  <r>
    <x v="0"/>
    <n v="3"/>
    <x v="0"/>
    <x v="0"/>
    <x v="6020"/>
    <n v="2594440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3"/>
    <x v="0"/>
    <x v="0"/>
    <x v="6021"/>
    <n v="2606604"/>
    <n v="0"/>
    <n v="0"/>
    <x v="0"/>
    <n v="3"/>
    <s v="1. Hombre"/>
    <n v="60"/>
    <s v="2. SISBEN IV - B"/>
    <s v="12. B07"/>
    <s v="Davivienda"/>
    <s v="5. Efecty"/>
    <x v="0"/>
    <s v="EXPRESS 92 B"/>
    <n v="150000"/>
    <s v="Giro"/>
  </r>
  <r>
    <x v="0"/>
    <n v="3"/>
    <x v="0"/>
    <x v="0"/>
    <x v="4220"/>
    <n v="3329937"/>
    <n v="0"/>
    <n v="0"/>
    <x v="1"/>
    <n v="4"/>
    <s v="2. Mujer"/>
    <n v="61"/>
    <s v="3. SISBEN IV - C"/>
    <s v="14. C02"/>
    <s v="Davivienda"/>
    <s v="1. Daviplata"/>
    <x v="0"/>
    <m/>
    <n v="150000"/>
    <s v="Abono a cuenta"/>
  </r>
  <r>
    <x v="0"/>
    <n v="3"/>
    <x v="0"/>
    <x v="0"/>
    <x v="3681"/>
    <n v="524450"/>
    <n v="0"/>
    <n v="0"/>
    <x v="3"/>
    <n v="2"/>
    <s v="1. Hombre"/>
    <n v="76"/>
    <s v="3. SISBEN IV - C"/>
    <s v="14. C02"/>
    <s v="Davivienda"/>
    <s v="1. Daviplata"/>
    <x v="0"/>
    <m/>
    <n v="150000"/>
    <s v="Abono a cuenta"/>
  </r>
  <r>
    <x v="0"/>
    <n v="3"/>
    <x v="0"/>
    <x v="0"/>
    <x v="4154"/>
    <n v="831903"/>
    <n v="0"/>
    <n v="0"/>
    <x v="0"/>
    <n v="3"/>
    <s v="1. Hombre"/>
    <n v="85"/>
    <s v="3. SISBEN IV - C"/>
    <s v="22. C10"/>
    <s v="Davivienda"/>
    <s v="5. Efecty"/>
    <x v="0"/>
    <s v="VIRREY DIG 92 SUR II"/>
    <n v="150000"/>
    <s v="Giro"/>
  </r>
  <r>
    <x v="0"/>
    <n v="3"/>
    <x v="0"/>
    <x v="0"/>
    <x v="4280"/>
    <n v="4351282"/>
    <n v="0"/>
    <n v="0"/>
    <x v="4"/>
    <n v="1"/>
    <m/>
    <n v="0"/>
    <m/>
    <m/>
    <s v="Davivienda"/>
    <s v="5. Efecty"/>
    <x v="0"/>
    <s v="DANUBIO AZUL CRA 4 SUR"/>
    <n v="150000"/>
    <s v="Giro"/>
  </r>
  <r>
    <x v="0"/>
    <n v="3"/>
    <x v="0"/>
    <x v="0"/>
    <x v="6022"/>
    <n v="68408"/>
    <n v="0"/>
    <n v="0"/>
    <x v="1"/>
    <n v="5"/>
    <s v="2. Mujer"/>
    <n v="69"/>
    <s v="3. SISBEN IV - C"/>
    <s v="19. C07"/>
    <s v="Nequi"/>
    <s v="2. Nequi"/>
    <x v="0"/>
    <m/>
    <n v="150000"/>
    <s v="Abono a cuenta"/>
  </r>
  <r>
    <x v="0"/>
    <n v="3"/>
    <x v="0"/>
    <x v="0"/>
    <x v="3786"/>
    <n v="3552628"/>
    <n v="0"/>
    <n v="0"/>
    <x v="3"/>
    <n v="2"/>
    <s v="1. Hombre"/>
    <n v="60"/>
    <s v="2. SISBEN IV - B"/>
    <s v="10. B05"/>
    <s v="Davivienda"/>
    <s v="1. Daviplata"/>
    <x v="1"/>
    <s v="IDENTIFICACION ERRADA"/>
    <n v="150000"/>
    <s v="Abono a cuenta"/>
  </r>
  <r>
    <x v="0"/>
    <n v="3"/>
    <x v="0"/>
    <x v="0"/>
    <x v="4158"/>
    <n v="3361461"/>
    <n v="0"/>
    <n v="0"/>
    <x v="1"/>
    <n v="2"/>
    <s v="2. Mujer"/>
    <n v="68"/>
    <s v="3. SISBEN IV - C"/>
    <s v="29. C17"/>
    <s v="Banco de Occidente"/>
    <s v="6. Dale"/>
    <x v="0"/>
    <m/>
    <n v="150000"/>
    <s v="Abono a cuenta"/>
  </r>
  <r>
    <x v="0"/>
    <n v="3"/>
    <x v="0"/>
    <x v="0"/>
    <x v="4272"/>
    <n v="3610938"/>
    <n v="0"/>
    <n v="0"/>
    <x v="1"/>
    <n v="3"/>
    <s v="1. Hombre"/>
    <n v="69"/>
    <s v="2. SISBEN IV - B"/>
    <s v="11. B06"/>
    <s v="Davivienda"/>
    <s v="5. Efecty"/>
    <x v="1"/>
    <s v="No cobrado"/>
    <n v="150000"/>
    <s v="Giro"/>
  </r>
  <r>
    <x v="0"/>
    <n v="3"/>
    <x v="0"/>
    <x v="0"/>
    <x v="6023"/>
    <n v="3487218"/>
    <n v="0"/>
    <n v="0"/>
    <x v="0"/>
    <n v="4"/>
    <s v="2. Mujer"/>
    <n v="71"/>
    <s v="3. SISBEN IV - C"/>
    <s v="16. C04"/>
    <s v="Nequi"/>
    <s v="2. Nequi"/>
    <x v="0"/>
    <m/>
    <n v="150000"/>
    <s v="Abono a cuenta"/>
  </r>
  <r>
    <x v="0"/>
    <n v="3"/>
    <x v="0"/>
    <x v="0"/>
    <x v="6024"/>
    <n v="4814321"/>
    <n v="0"/>
    <n v="0"/>
    <x v="1"/>
    <m/>
    <s v="1. Hombre"/>
    <n v="60"/>
    <s v="2. SISBEN IV - B"/>
    <s v="12. B07"/>
    <s v="Davivienda"/>
    <s v="5. Efecty"/>
    <x v="1"/>
    <s v="No cobrado"/>
    <n v="150000"/>
    <s v="Giro"/>
  </r>
  <r>
    <x v="0"/>
    <n v="3"/>
    <x v="0"/>
    <x v="0"/>
    <x v="4168"/>
    <n v="3121757"/>
    <n v="0"/>
    <n v="0"/>
    <x v="3"/>
    <n v="3"/>
    <s v="2. Mujer"/>
    <n v="86"/>
    <s v="3. SISBEN IV - C"/>
    <s v="16. C04"/>
    <s v="Davivienda"/>
    <s v="1. Daviplata"/>
    <x v="0"/>
    <m/>
    <n v="150000"/>
    <s v="Abono a cuenta"/>
  </r>
  <r>
    <x v="0"/>
    <n v="3"/>
    <x v="0"/>
    <x v="0"/>
    <x v="6025"/>
    <n v="884208"/>
    <n v="0"/>
    <n v="0"/>
    <x v="1"/>
    <n v="4"/>
    <s v="2. Mujer"/>
    <n v="102"/>
    <s v="3. SISBEN IV - C"/>
    <s v="18. C06"/>
    <s v="Davivienda"/>
    <s v="1. Daviplata"/>
    <x v="0"/>
    <m/>
    <n v="150000"/>
    <s v="Abono a cuenta"/>
  </r>
  <r>
    <x v="0"/>
    <n v="3"/>
    <x v="0"/>
    <x v="0"/>
    <x v="6026"/>
    <n v="3197979"/>
    <n v="0"/>
    <n v="0"/>
    <x v="2"/>
    <n v="2"/>
    <s v="2. Mujer"/>
    <n v="67"/>
    <s v="4. SISBEN IV - D"/>
    <s v="37. D07"/>
    <s v="Nequi"/>
    <s v="2. Nequi"/>
    <x v="0"/>
    <m/>
    <n v="150000"/>
    <s v="Abono a cuenta"/>
  </r>
  <r>
    <x v="0"/>
    <n v="3"/>
    <x v="0"/>
    <x v="0"/>
    <x v="4524"/>
    <n v="4768631"/>
    <n v="0"/>
    <n v="0"/>
    <x v="1"/>
    <m/>
    <s v="2. Mujer"/>
    <n v="63"/>
    <s v="2. SISBEN IV - B"/>
    <s v="11. B06"/>
    <s v="Davivienda"/>
    <s v="5. Efecty"/>
    <x v="0"/>
    <s v="EFECTY LA SURENA"/>
    <n v="150000"/>
    <s v="Giro"/>
  </r>
  <r>
    <x v="0"/>
    <n v="3"/>
    <x v="0"/>
    <x v="0"/>
    <x v="4171"/>
    <n v="1715847"/>
    <n v="0"/>
    <n v="0"/>
    <x v="1"/>
    <n v="3"/>
    <s v="2. Mujer"/>
    <n v="69"/>
    <s v="3. SISBEN IV - C"/>
    <s v="28. C16"/>
    <s v="Davivienda"/>
    <s v="1. Daviplata"/>
    <x v="0"/>
    <m/>
    <n v="150000"/>
    <s v="Abono a cuenta"/>
  </r>
  <r>
    <x v="0"/>
    <n v="3"/>
    <x v="0"/>
    <x v="0"/>
    <x v="6027"/>
    <n v="3428825"/>
    <n v="0"/>
    <n v="0"/>
    <x v="1"/>
    <n v="3"/>
    <s v="2. Mujer"/>
    <n v="62"/>
    <s v="2. SISBEN IV - B"/>
    <s v="10. B05"/>
    <s v="Davivienda"/>
    <s v="5. Efecty"/>
    <x v="1"/>
    <s v="No cobrado"/>
    <n v="150000"/>
    <s v="Giro"/>
  </r>
  <r>
    <x v="0"/>
    <n v="3"/>
    <x v="0"/>
    <x v="0"/>
    <x v="6028"/>
    <n v="4437534"/>
    <n v="0"/>
    <n v="0"/>
    <x v="3"/>
    <n v="1"/>
    <s v="1. Hombre"/>
    <n v="60"/>
    <s v="2. SISBEN IV - B"/>
    <s v="7. B02"/>
    <s v="Movii"/>
    <s v="4. Movii"/>
    <x v="0"/>
    <m/>
    <n v="150000"/>
    <s v="Abono a cuenta"/>
  </r>
  <r>
    <x v="0"/>
    <n v="3"/>
    <x v="0"/>
    <x v="0"/>
    <x v="6029"/>
    <n v="1659544"/>
    <n v="0"/>
    <n v="0"/>
    <x v="0"/>
    <n v="5"/>
    <s v="2. Mujer"/>
    <n v="63"/>
    <s v="2. SISBEN IV - B"/>
    <s v="10. B05"/>
    <s v="Movii"/>
    <s v="4. Movii"/>
    <x v="0"/>
    <m/>
    <n v="150000"/>
    <s v="Abono a cuenta"/>
  </r>
  <r>
    <x v="0"/>
    <n v="3"/>
    <x v="0"/>
    <x v="0"/>
    <x v="6030"/>
    <n v="2567335"/>
    <n v="0"/>
    <n v="0"/>
    <x v="1"/>
    <n v="3"/>
    <s v="2. Mujer"/>
    <n v="67"/>
    <s v="2. SISBEN IV - B"/>
    <s v="10. B05"/>
    <s v="Nequi"/>
    <s v="2. Nequi"/>
    <x v="0"/>
    <m/>
    <n v="150000"/>
    <s v="Abono a cuenta"/>
  </r>
  <r>
    <x v="0"/>
    <n v="3"/>
    <x v="0"/>
    <x v="0"/>
    <x v="6031"/>
    <n v="570586"/>
    <n v="0"/>
    <n v="0"/>
    <x v="0"/>
    <n v="5"/>
    <s v="1. Hombre"/>
    <n v="60"/>
    <s v="2. SISBEN IV - B"/>
    <s v="7. B02"/>
    <s v="Banco de Occidente"/>
    <s v="6. Dale"/>
    <x v="0"/>
    <m/>
    <n v="150000"/>
    <s v="Abono a cuenta"/>
  </r>
  <r>
    <x v="0"/>
    <n v="3"/>
    <x v="0"/>
    <x v="0"/>
    <x v="4232"/>
    <n v="442289"/>
    <n v="0"/>
    <n v="0"/>
    <x v="1"/>
    <n v="2"/>
    <s v="2. Mujer"/>
    <n v="68"/>
    <s v="2. SISBEN IV - B"/>
    <s v="11. B06"/>
    <s v="Nequi"/>
    <s v="2. Nequi"/>
    <x v="0"/>
    <m/>
    <n v="150000"/>
    <s v="Abono a cuenta"/>
  </r>
  <r>
    <x v="0"/>
    <n v="3"/>
    <x v="0"/>
    <x v="0"/>
    <x v="2889"/>
    <n v="1488071"/>
    <n v="0"/>
    <n v="0"/>
    <x v="0"/>
    <n v="3"/>
    <s v="2. Mujer"/>
    <n v="74"/>
    <s v="3. SISBEN IV - C"/>
    <s v="14. C02"/>
    <s v="Nequi"/>
    <s v="2. Nequi"/>
    <x v="0"/>
    <m/>
    <n v="150000"/>
    <s v="Abono a cuenta"/>
  </r>
  <r>
    <x v="0"/>
    <n v="3"/>
    <x v="0"/>
    <x v="0"/>
    <x v="6032"/>
    <n v="445822"/>
    <n v="0"/>
    <n v="0"/>
    <x v="0"/>
    <n v="4"/>
    <s v="2. Mujer"/>
    <n v="76"/>
    <s v="3. SISBEN IV - C"/>
    <s v="18. C06"/>
    <s v="Davivienda"/>
    <s v="5. Efecty"/>
    <x v="0"/>
    <s v="VILLA ALEMANIA"/>
    <n v="150000"/>
    <s v="Giro"/>
  </r>
  <r>
    <x v="0"/>
    <n v="3"/>
    <x v="0"/>
    <x v="0"/>
    <x v="6033"/>
    <n v="3514065"/>
    <n v="0"/>
    <n v="0"/>
    <x v="0"/>
    <m/>
    <s v="2. Mujer"/>
    <n v="75"/>
    <s v="2. SISBEN IV - B"/>
    <s v="11. B06"/>
    <s v="Davivienda"/>
    <s v="5. Efecty"/>
    <x v="1"/>
    <s v="No cobrado"/>
    <n v="150000"/>
    <s v="Giro"/>
  </r>
  <r>
    <x v="0"/>
    <n v="3"/>
    <x v="0"/>
    <x v="0"/>
    <x v="4224"/>
    <n v="1314488"/>
    <n v="0"/>
    <n v="0"/>
    <x v="1"/>
    <n v="1"/>
    <s v="2. Mujer"/>
    <n v="72"/>
    <s v="3. SISBEN IV - C"/>
    <s v="18. C06"/>
    <s v="Davivienda"/>
    <s v="5. Efecty"/>
    <x v="0"/>
    <s v="LA ANDREA III"/>
    <n v="150000"/>
    <s v="Giro"/>
  </r>
  <r>
    <x v="0"/>
    <n v="3"/>
    <x v="0"/>
    <x v="0"/>
    <x v="4199"/>
    <n v="3169101"/>
    <n v="0"/>
    <n v="0"/>
    <x v="3"/>
    <n v="3"/>
    <s v="2. Mujer"/>
    <n v="57"/>
    <s v="2. SISBEN IV - B"/>
    <s v="8. B03"/>
    <s v="Banco de Occidente"/>
    <s v="6. Dale"/>
    <x v="0"/>
    <m/>
    <n v="150000"/>
    <s v="Abono a cuenta"/>
  </r>
  <r>
    <x v="0"/>
    <n v="3"/>
    <x v="0"/>
    <x v="0"/>
    <x v="2499"/>
    <n v="607870"/>
    <n v="0"/>
    <n v="0"/>
    <x v="6"/>
    <n v="6"/>
    <s v="2. Mujer"/>
    <n v="69"/>
    <s v="2. SISBEN IV - B"/>
    <s v="7. B02"/>
    <s v="Davivienda"/>
    <s v="5. Efecty"/>
    <x v="0"/>
    <s v="SERVIENTREGA AV CHILE"/>
    <n v="150000"/>
    <s v="Giro"/>
  </r>
  <r>
    <x v="0"/>
    <n v="3"/>
    <x v="0"/>
    <x v="0"/>
    <x v="4288"/>
    <n v="2451720"/>
    <n v="0"/>
    <n v="0"/>
    <x v="1"/>
    <n v="4"/>
    <s v="2. Mujer"/>
    <n v="64"/>
    <s v="3. SISBEN IV - C"/>
    <s v="23. C11"/>
    <s v="Nequi"/>
    <s v="2. Nequi"/>
    <x v="0"/>
    <m/>
    <n v="150000"/>
    <s v="Abono a cuenta"/>
  </r>
  <r>
    <x v="0"/>
    <n v="3"/>
    <x v="0"/>
    <x v="0"/>
    <x v="6034"/>
    <n v="1962599"/>
    <n v="0"/>
    <n v="0"/>
    <x v="2"/>
    <n v="5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4192"/>
    <n v="2925709"/>
    <n v="0"/>
    <n v="0"/>
    <x v="1"/>
    <n v="1"/>
    <s v="2. Mujer"/>
    <n v="65"/>
    <s v="4. SISBEN IV - D"/>
    <s v="31. D01"/>
    <s v="Nequi"/>
    <s v="2. Nequi"/>
    <x v="0"/>
    <m/>
    <n v="150000"/>
    <s v="Abono a cuenta"/>
  </r>
  <r>
    <x v="0"/>
    <n v="3"/>
    <x v="0"/>
    <x v="0"/>
    <x v="4186"/>
    <n v="3138783"/>
    <n v="0"/>
    <n v="0"/>
    <x v="1"/>
    <n v="5"/>
    <s v="2. Mujer"/>
    <n v="58"/>
    <s v="2. SISBEN IV - B"/>
    <s v="12. B07"/>
    <s v="Nequi"/>
    <s v="2. Nequi"/>
    <x v="0"/>
    <m/>
    <n v="150000"/>
    <s v="Abono a cuenta"/>
  </r>
  <r>
    <x v="0"/>
    <n v="3"/>
    <x v="0"/>
    <x v="0"/>
    <x v="4295"/>
    <n v="1801514"/>
    <n v="0"/>
    <n v="0"/>
    <x v="1"/>
    <n v="6"/>
    <s v="1. Hombre"/>
    <n v="68"/>
    <s v="3. SISBEN IV - C"/>
    <s v="20. C08"/>
    <s v="Davivienda"/>
    <s v="5. Efecty"/>
    <x v="0"/>
    <s v="LA ANDREA III"/>
    <n v="150000"/>
    <s v="Giro"/>
  </r>
  <r>
    <x v="0"/>
    <n v="3"/>
    <x v="0"/>
    <x v="0"/>
    <x v="6035"/>
    <n v="1222414"/>
    <n v="0"/>
    <n v="0"/>
    <x v="0"/>
    <n v="8"/>
    <s v="2. Mujer"/>
    <n v="66"/>
    <s v="3. SISBEN IV - C"/>
    <s v="13. C01"/>
    <s v="Davivienda"/>
    <s v="5. Efecty"/>
    <x v="0"/>
    <s v="VIRREY DIG 92 SUR II"/>
    <n v="150000"/>
    <s v="Giro"/>
  </r>
  <r>
    <x v="0"/>
    <n v="3"/>
    <x v="0"/>
    <x v="0"/>
    <x v="4205"/>
    <n v="3509467"/>
    <n v="0"/>
    <n v="0"/>
    <x v="0"/>
    <n v="6"/>
    <s v="2. Mujer"/>
    <n v="56"/>
    <s v="2. SISBEN IV - B"/>
    <s v="10. B05"/>
    <s v="Davivienda"/>
    <s v="1. Daviplata"/>
    <x v="0"/>
    <m/>
    <n v="150000"/>
    <s v="Abono a cuenta"/>
  </r>
  <r>
    <x v="0"/>
    <n v="3"/>
    <x v="0"/>
    <x v="0"/>
    <x v="4189"/>
    <n v="3170161"/>
    <n v="0"/>
    <n v="0"/>
    <x v="3"/>
    <n v="3"/>
    <s v="2. Mujer"/>
    <n v="57"/>
    <s v="3. SISBEN IV - C"/>
    <s v="16. C04"/>
    <s v="Davivienda"/>
    <s v="5. Efecty"/>
    <x v="0"/>
    <s v="VIRREY DIG 92 SUR II"/>
    <n v="150000"/>
    <s v="Giro"/>
  </r>
  <r>
    <x v="0"/>
    <n v="3"/>
    <x v="0"/>
    <x v="0"/>
    <x v="4299"/>
    <n v="1239675"/>
    <n v="0"/>
    <n v="0"/>
    <x v="6"/>
    <n v="7"/>
    <s v="1. Hombre"/>
    <n v="66"/>
    <s v="3. SISBEN IV - C"/>
    <s v="16. C04"/>
    <s v="Davivienda"/>
    <s v="1. Daviplata"/>
    <x v="0"/>
    <m/>
    <n v="150000"/>
    <s v="Abono a cuenta"/>
  </r>
  <r>
    <x v="0"/>
    <n v="3"/>
    <x v="0"/>
    <x v="0"/>
    <x v="6036"/>
    <n v="1679969"/>
    <n v="0"/>
    <n v="0"/>
    <x v="0"/>
    <n v="1"/>
    <s v="2. Mujer"/>
    <n v="71"/>
    <s v="4. SISBEN IV - D"/>
    <s v="49. D19"/>
    <s v="Nequi"/>
    <s v="2. Nequi"/>
    <x v="0"/>
    <m/>
    <n v="150000"/>
    <s v="Abono a cuenta"/>
  </r>
  <r>
    <x v="0"/>
    <n v="3"/>
    <x v="0"/>
    <x v="0"/>
    <x v="4202"/>
    <n v="1439465"/>
    <n v="0"/>
    <n v="0"/>
    <x v="3"/>
    <n v="7"/>
    <s v="2. Mujer"/>
    <n v="57"/>
    <s v="2. SISBEN IV - B"/>
    <s v="10. B05"/>
    <s v="Nequi"/>
    <s v="2. Nequi"/>
    <x v="0"/>
    <m/>
    <n v="150000"/>
    <s v="Abono a cuenta"/>
  </r>
  <r>
    <x v="0"/>
    <n v="3"/>
    <x v="0"/>
    <x v="0"/>
    <x v="4193"/>
    <n v="2248470"/>
    <n v="0"/>
    <n v="0"/>
    <x v="0"/>
    <n v="1"/>
    <s v="2. Mujer"/>
    <n v="66"/>
    <s v="3. SISBEN IV - C"/>
    <s v="14. C02"/>
    <s v="Davivienda"/>
    <s v="1. Daviplata"/>
    <x v="0"/>
    <m/>
    <n v="150000"/>
    <s v="Abono a cuenta"/>
  </r>
  <r>
    <x v="0"/>
    <n v="3"/>
    <x v="0"/>
    <x v="0"/>
    <x v="4301"/>
    <n v="1016846"/>
    <n v="0"/>
    <n v="0"/>
    <x v="3"/>
    <n v="5"/>
    <s v="1. Hombre"/>
    <n v="76"/>
    <s v="2. SISBEN IV - B"/>
    <s v="10. B05"/>
    <s v="Nequi"/>
    <s v="2. Nequi"/>
    <x v="1"/>
    <s v="CUENTA Y NIT NO CORRESPONDEN"/>
    <n v="150000"/>
    <s v="Abono a cuenta"/>
  </r>
  <r>
    <x v="0"/>
    <n v="3"/>
    <x v="0"/>
    <x v="0"/>
    <x v="6037"/>
    <n v="3600780"/>
    <n v="0"/>
    <n v="0"/>
    <x v="3"/>
    <n v="5"/>
    <s v="2. Mujer"/>
    <n v="73"/>
    <s v="2. SISBEN IV - B"/>
    <s v="9. B04"/>
    <s v="Nequi"/>
    <s v="2. Nequi"/>
    <x v="0"/>
    <m/>
    <n v="150000"/>
    <s v="Abono a cuenta"/>
  </r>
  <r>
    <x v="0"/>
    <n v="3"/>
    <x v="0"/>
    <x v="0"/>
    <x v="6038"/>
    <n v="3181246"/>
    <n v="0"/>
    <n v="0"/>
    <x v="1"/>
    <n v="2"/>
    <s v="1. Hombre"/>
    <n v="60"/>
    <s v="3. SISBEN IV - C"/>
    <s v="16. C04"/>
    <s v="Nequi"/>
    <s v="2. Nequi"/>
    <x v="0"/>
    <m/>
    <n v="150000"/>
    <s v="Abono a cuenta"/>
  </r>
  <r>
    <x v="0"/>
    <n v="3"/>
    <x v="0"/>
    <x v="0"/>
    <x v="6039"/>
    <n v="2830532"/>
    <n v="0"/>
    <n v="0"/>
    <x v="1"/>
    <n v="4"/>
    <s v="1. Hombre"/>
    <n v="60"/>
    <s v="2. SISBEN IV - B"/>
    <s v="10. B05"/>
    <s v="Davivienda"/>
    <s v="1. Daviplata"/>
    <x v="0"/>
    <m/>
    <n v="150000"/>
    <s v="Abono a cuenta"/>
  </r>
  <r>
    <x v="0"/>
    <n v="3"/>
    <x v="0"/>
    <x v="0"/>
    <x v="6040"/>
    <n v="519474"/>
    <n v="0"/>
    <n v="0"/>
    <x v="2"/>
    <n v="4"/>
    <s v="1. Hombre"/>
    <n v="60"/>
    <s v="1. SISBEN IV - A"/>
    <s v="1. A01"/>
    <s v="Davivienda"/>
    <s v="1. Daviplata"/>
    <x v="0"/>
    <m/>
    <n v="150000"/>
    <s v="Abono a cuenta"/>
  </r>
  <r>
    <x v="0"/>
    <n v="3"/>
    <x v="0"/>
    <x v="0"/>
    <x v="6041"/>
    <n v="211059"/>
    <n v="0"/>
    <n v="0"/>
    <x v="2"/>
    <n v="2"/>
    <s v="1. Hombre"/>
    <n v="66"/>
    <s v="1. SISBEN IV - A"/>
    <s v="4. A04"/>
    <s v="Davivienda"/>
    <s v="5. Efecty"/>
    <x v="0"/>
    <s v="JUAN REY  (T)"/>
    <n v="150000"/>
    <s v="Giro"/>
  </r>
  <r>
    <x v="0"/>
    <n v="3"/>
    <x v="0"/>
    <x v="0"/>
    <x v="4209"/>
    <n v="1758223"/>
    <n v="0"/>
    <n v="0"/>
    <x v="3"/>
    <n v="1"/>
    <s v="2. Mujer"/>
    <n v="58"/>
    <s v="3. SISBEN IV - C"/>
    <s v="21. C09"/>
    <s v="Nequi"/>
    <s v="2. Nequi"/>
    <x v="0"/>
    <m/>
    <n v="150000"/>
    <s v="Abono a cuenta"/>
  </r>
  <r>
    <x v="0"/>
    <n v="3"/>
    <x v="0"/>
    <x v="0"/>
    <x v="4196"/>
    <n v="3186585"/>
    <n v="0"/>
    <n v="0"/>
    <x v="2"/>
    <n v="1"/>
    <s v="1. Hombre"/>
    <n v="71"/>
    <s v="3. SISBEN IV - C"/>
    <s v="16. C04"/>
    <s v="Davivienda"/>
    <s v="5. Efecty"/>
    <x v="0"/>
    <s v="NAGUARA II"/>
    <n v="150000"/>
    <s v="Giro"/>
  </r>
  <r>
    <x v="0"/>
    <n v="3"/>
    <x v="0"/>
    <x v="0"/>
    <x v="4304"/>
    <n v="428915"/>
    <n v="0"/>
    <n v="0"/>
    <x v="1"/>
    <n v="3"/>
    <s v="1. Hombre"/>
    <n v="65"/>
    <s v="3. SISBEN IV - C"/>
    <s v="21. C09"/>
    <s v="Davivienda"/>
    <s v="5. Efecty"/>
    <x v="0"/>
    <s v="LA CABAÑA ()(T)"/>
    <n v="150000"/>
    <s v="Giro"/>
  </r>
  <r>
    <x v="0"/>
    <n v="3"/>
    <x v="0"/>
    <x v="0"/>
    <x v="5647"/>
    <n v="287883"/>
    <n v="0"/>
    <n v="0"/>
    <x v="2"/>
    <n v="4"/>
    <s v="1. Hombre"/>
    <n v="71"/>
    <s v="3. SISBEN IV - C"/>
    <s v="14. C02"/>
    <s v="Nequi"/>
    <s v="2. Nequi"/>
    <x v="0"/>
    <m/>
    <n v="150000"/>
    <s v="Abono a cuenta"/>
  </r>
  <r>
    <x v="0"/>
    <n v="3"/>
    <x v="0"/>
    <x v="0"/>
    <x v="6042"/>
    <n v="4811088"/>
    <n v="0"/>
    <n v="0"/>
    <x v="3"/>
    <m/>
    <s v="1. Hombre"/>
    <n v="61"/>
    <s v="2. SISBEN IV - B"/>
    <s v="12. B07"/>
    <s v="Davivienda"/>
    <s v="5. Efecty"/>
    <x v="1"/>
    <s v="No cobrado"/>
    <n v="150000"/>
    <s v="Giro"/>
  </r>
  <r>
    <x v="0"/>
    <n v="3"/>
    <x v="0"/>
    <x v="0"/>
    <x v="6043"/>
    <n v="1301204"/>
    <n v="0"/>
    <n v="0"/>
    <x v="1"/>
    <n v="6"/>
    <s v="1. Hombre"/>
    <n v="67"/>
    <s v="3. SISBEN IV - C"/>
    <s v="18. C06"/>
    <s v="Davivienda"/>
    <s v="1. Daviplata"/>
    <x v="0"/>
    <m/>
    <n v="150000"/>
    <s v="Abono a cuenta"/>
  </r>
  <r>
    <x v="0"/>
    <n v="3"/>
    <x v="0"/>
    <x v="0"/>
    <x v="4308"/>
    <n v="1639720"/>
    <n v="0"/>
    <n v="0"/>
    <x v="0"/>
    <n v="5"/>
    <s v="2. Mujer"/>
    <n v="56"/>
    <s v="4. SISBEN IV - D"/>
    <s v="32. D02"/>
    <s v="Nequi"/>
    <s v="2. Nequi"/>
    <x v="0"/>
    <m/>
    <n v="150000"/>
    <s v="Abono a cuenta"/>
  </r>
  <r>
    <x v="0"/>
    <n v="3"/>
    <x v="0"/>
    <x v="0"/>
    <x v="6044"/>
    <n v="1396568"/>
    <n v="0"/>
    <n v="0"/>
    <x v="0"/>
    <n v="1"/>
    <s v="2. Mujer"/>
    <n v="71"/>
    <s v="4. SISBEN IV - D"/>
    <s v="32. D02"/>
    <s v="Nequi"/>
    <s v="2. Nequi"/>
    <x v="0"/>
    <m/>
    <n v="150000"/>
    <s v="Abono a cuenta"/>
  </r>
  <r>
    <x v="0"/>
    <n v="3"/>
    <x v="0"/>
    <x v="0"/>
    <x v="6045"/>
    <n v="1619624"/>
    <n v="0"/>
    <n v="0"/>
    <x v="6"/>
    <n v="4"/>
    <s v="1. Hombre"/>
    <n v="60"/>
    <s v="3. SISBEN IV - C"/>
    <s v="18. C06"/>
    <s v="Davivienda"/>
    <s v="1. Daviplata"/>
    <x v="0"/>
    <m/>
    <n v="150000"/>
    <s v="Abono a cuenta"/>
  </r>
  <r>
    <x v="0"/>
    <n v="3"/>
    <x v="0"/>
    <x v="0"/>
    <x v="6046"/>
    <n v="2456525"/>
    <n v="0"/>
    <n v="0"/>
    <x v="0"/>
    <n v="3"/>
    <s v="1. Hombre"/>
    <n v="60"/>
    <s v="2. SISBEN IV - B"/>
    <s v="11. B06"/>
    <s v="Nequi"/>
    <s v="2. Nequi"/>
    <x v="0"/>
    <m/>
    <n v="150000"/>
    <s v="Abono a cuenta"/>
  </r>
  <r>
    <x v="0"/>
    <n v="3"/>
    <x v="0"/>
    <x v="0"/>
    <x v="6047"/>
    <n v="948966"/>
    <n v="0"/>
    <n v="0"/>
    <x v="5"/>
    <n v="4"/>
    <s v="2. Mujer"/>
    <n v="63"/>
    <s v="2. SISBEN IV - B"/>
    <s v="8. B03"/>
    <s v="Davivienda"/>
    <s v="1. Daviplata"/>
    <x v="1"/>
    <s v="PRODUCTO NO EXISTE-0321"/>
    <n v="150000"/>
    <s v="Abono a cuenta"/>
  </r>
  <r>
    <x v="0"/>
    <n v="3"/>
    <x v="0"/>
    <x v="0"/>
    <x v="6048"/>
    <n v="2457158"/>
    <n v="0"/>
    <n v="0"/>
    <x v="1"/>
    <n v="3"/>
    <s v="2. Mujer"/>
    <n v="66"/>
    <s v="4. SISBEN IV - D"/>
    <s v="40. D10"/>
    <s v="Nequi"/>
    <s v="2. Nequi"/>
    <x v="0"/>
    <m/>
    <n v="150000"/>
    <s v="Abono a cuenta"/>
  </r>
  <r>
    <x v="0"/>
    <n v="3"/>
    <x v="0"/>
    <x v="0"/>
    <x v="6049"/>
    <n v="2979710"/>
    <n v="0"/>
    <n v="0"/>
    <x v="1"/>
    <n v="7"/>
    <s v="1. Hombre"/>
    <n v="71"/>
    <s v="2. SISBEN IV - B"/>
    <s v="9. B04"/>
    <s v="Movii"/>
    <s v="4. Movii"/>
    <x v="0"/>
    <m/>
    <n v="150000"/>
    <s v="Abono a cuenta"/>
  </r>
  <r>
    <x v="0"/>
    <n v="3"/>
    <x v="0"/>
    <x v="0"/>
    <x v="4200"/>
    <n v="1194293"/>
    <n v="0"/>
    <n v="0"/>
    <x v="1"/>
    <n v="3"/>
    <s v="1. Hombre"/>
    <n v="78"/>
    <s v="3. SISBEN IV - C"/>
    <s v="27. C15"/>
    <s v="Davivienda"/>
    <s v="5. Efecty"/>
    <x v="0"/>
    <s v="SANTA LIBRADA IV.(T)"/>
    <n v="150000"/>
    <s v="Giro"/>
  </r>
  <r>
    <x v="0"/>
    <n v="3"/>
    <x v="0"/>
    <x v="0"/>
    <x v="4310"/>
    <n v="3604371"/>
    <n v="0"/>
    <n v="0"/>
    <x v="6"/>
    <n v="2"/>
    <s v="2. Mujer"/>
    <n v="63"/>
    <s v="3. SISBEN IV - C"/>
    <s v="26. C14"/>
    <s v="Nequi"/>
    <s v="2. Nequi"/>
    <x v="0"/>
    <m/>
    <n v="150000"/>
    <s v="Abono a cuenta"/>
  </r>
  <r>
    <x v="0"/>
    <n v="3"/>
    <x v="0"/>
    <x v="0"/>
    <x v="4263"/>
    <n v="848149"/>
    <n v="0"/>
    <n v="0"/>
    <x v="1"/>
    <n v="3"/>
    <s v="2. Mujer"/>
    <n v="68"/>
    <s v="3. SISBEN IV - C"/>
    <s v="18. C06"/>
    <s v="Nequi"/>
    <s v="2. Nequi"/>
    <x v="0"/>
    <m/>
    <n v="150000"/>
    <s v="Abono a cuenta"/>
  </r>
  <r>
    <x v="0"/>
    <n v="3"/>
    <x v="0"/>
    <x v="0"/>
    <x v="5355"/>
    <n v="421613"/>
    <n v="0"/>
    <n v="0"/>
    <x v="1"/>
    <n v="1"/>
    <s v="2. Mujer"/>
    <n v="65"/>
    <s v="2. SISBEN IV - B"/>
    <s v="11. B06"/>
    <s v="Davivienda"/>
    <s v="1. Daviplata"/>
    <x v="0"/>
    <m/>
    <n v="150000"/>
    <s v="Abono a cuenta"/>
  </r>
  <r>
    <x v="0"/>
    <n v="3"/>
    <x v="0"/>
    <x v="0"/>
    <x v="1562"/>
    <n v="224738"/>
    <n v="0"/>
    <n v="0"/>
    <x v="1"/>
    <n v="6"/>
    <s v="1. Hombre"/>
    <n v="69"/>
    <s v="3. SISBEN IV - C"/>
    <s v="29. C17"/>
    <s v="Nequi"/>
    <s v="2. Nequi"/>
    <x v="0"/>
    <m/>
    <n v="150000"/>
    <s v="Abono a cuenta"/>
  </r>
  <r>
    <x v="0"/>
    <n v="3"/>
    <x v="0"/>
    <x v="0"/>
    <x v="6050"/>
    <n v="616485"/>
    <n v="0"/>
    <n v="0"/>
    <x v="6"/>
    <n v="2"/>
    <s v="2. Mujer"/>
    <n v="62"/>
    <s v="3. SISBEN IV - C"/>
    <s v="18. C06"/>
    <s v="Davivienda"/>
    <s v="5. Efecty"/>
    <x v="0"/>
    <s v="VIRREY DIG 92 SUR II"/>
    <n v="150000"/>
    <s v="Giro"/>
  </r>
  <r>
    <x v="0"/>
    <n v="3"/>
    <x v="0"/>
    <x v="0"/>
    <x v="192"/>
    <n v="1444562"/>
    <n v="0"/>
    <n v="0"/>
    <x v="6"/>
    <n v="4"/>
    <s v="2. Mujer"/>
    <n v="59"/>
    <s v="3. SISBEN IV - C"/>
    <s v="20. C08"/>
    <s v="Nequi"/>
    <s v="2. Nequi"/>
    <x v="0"/>
    <m/>
    <n v="150000"/>
    <s v="Abono a cuenta"/>
  </r>
  <r>
    <x v="0"/>
    <n v="3"/>
    <x v="0"/>
    <x v="0"/>
    <x v="4221"/>
    <n v="3950562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509"/>
    <n v="4437120"/>
    <n v="0"/>
    <n v="0"/>
    <x v="3"/>
    <n v="3"/>
    <s v="1. Hombre"/>
    <n v="66"/>
    <s v="2. SISBEN IV - B"/>
    <s v="8. B03"/>
    <s v="Davivienda"/>
    <s v="5. Efecty"/>
    <x v="1"/>
    <s v="No cobrado"/>
    <n v="150000"/>
    <s v="Giro"/>
  </r>
  <r>
    <x v="0"/>
    <n v="3"/>
    <x v="0"/>
    <x v="0"/>
    <x v="4314"/>
    <n v="818594"/>
    <n v="0"/>
    <n v="0"/>
    <x v="1"/>
    <n v="3"/>
    <s v="2. Mujer"/>
    <n v="68"/>
    <s v="2. SISBEN IV - B"/>
    <s v="11. B06"/>
    <s v="Nequi"/>
    <s v="2. Nequi"/>
    <x v="0"/>
    <m/>
    <n v="150000"/>
    <s v="Abono a cuenta"/>
  </r>
  <r>
    <x v="0"/>
    <n v="3"/>
    <x v="0"/>
    <x v="0"/>
    <x v="104"/>
    <n v="1133665"/>
    <n v="0"/>
    <n v="0"/>
    <x v="1"/>
    <n v="6"/>
    <s v="2. Mujer"/>
    <n v="58"/>
    <s v="2. SISBEN IV - B"/>
    <s v="9. B04"/>
    <s v="Nequi"/>
    <s v="2. Nequi"/>
    <x v="0"/>
    <m/>
    <n v="150000"/>
    <s v="Abono a cuenta"/>
  </r>
  <r>
    <x v="0"/>
    <n v="3"/>
    <x v="0"/>
    <x v="0"/>
    <x v="4233"/>
    <n v="807415"/>
    <n v="0"/>
    <n v="0"/>
    <x v="0"/>
    <n v="2"/>
    <s v="2. Mujer"/>
    <n v="69"/>
    <s v="3. SISBEN IV - C"/>
    <s v="20. C08"/>
    <s v="Davivienda"/>
    <s v="5. Efecty"/>
    <x v="0"/>
    <s v="VIRREY DIG 92 SUR II"/>
    <n v="150000"/>
    <s v="Giro"/>
  </r>
  <r>
    <x v="0"/>
    <n v="3"/>
    <x v="0"/>
    <x v="0"/>
    <x v="166"/>
    <n v="2202930"/>
    <n v="0"/>
    <n v="0"/>
    <x v="0"/>
    <n v="4"/>
    <s v="2. Mujer"/>
    <n v="63"/>
    <s v="3. SISBEN IV - C"/>
    <s v="19. C07"/>
    <s v="Davivienda"/>
    <s v="1. Daviplata"/>
    <x v="0"/>
    <m/>
    <n v="150000"/>
    <s v="Abono a cuenta"/>
  </r>
  <r>
    <x v="0"/>
    <n v="3"/>
    <x v="0"/>
    <x v="0"/>
    <x v="4318"/>
    <n v="1502403"/>
    <n v="0"/>
    <n v="0"/>
    <x v="1"/>
    <n v="3"/>
    <s v="2. Mujer"/>
    <n v="75"/>
    <s v="4. SISBEN IV - D"/>
    <s v="51. D21"/>
    <s v="Nequi"/>
    <s v="2. Nequi"/>
    <x v="0"/>
    <m/>
    <n v="150000"/>
    <s v="Abono a cuenta"/>
  </r>
  <r>
    <x v="0"/>
    <n v="3"/>
    <x v="0"/>
    <x v="0"/>
    <x v="6051"/>
    <n v="418795"/>
    <n v="0"/>
    <n v="0"/>
    <x v="5"/>
    <n v="5"/>
    <s v="1. Hombre"/>
    <n v="62"/>
    <s v="3. SISBEN IV - C"/>
    <s v="15. C03"/>
    <s v="Davivienda"/>
    <s v="1. Daviplata"/>
    <x v="0"/>
    <m/>
    <n v="150000"/>
    <s v="Abono a cuenta"/>
  </r>
  <r>
    <x v="0"/>
    <n v="3"/>
    <x v="0"/>
    <x v="0"/>
    <x v="4247"/>
    <n v="3243389"/>
    <n v="0"/>
    <n v="0"/>
    <x v="1"/>
    <n v="6"/>
    <s v="2. Mujer"/>
    <n v="74"/>
    <s v="3. SISBEN IV - C"/>
    <s v="14. C02"/>
    <s v="Davivienda"/>
    <s v="5. Efecty"/>
    <x v="0"/>
    <s v="VALLES DE CAFAM - PAPELERIA GENESIS II - EFECTY"/>
    <n v="150000"/>
    <s v="Giro"/>
  </r>
  <r>
    <x v="0"/>
    <n v="3"/>
    <x v="0"/>
    <x v="0"/>
    <x v="4214"/>
    <n v="2835082"/>
    <n v="0"/>
    <n v="0"/>
    <x v="3"/>
    <n v="1"/>
    <s v="2. Mujer"/>
    <n v="64"/>
    <s v="4. SISBEN IV - D"/>
    <s v="38. D08"/>
    <s v="Nequi"/>
    <s v="2. Nequi"/>
    <x v="0"/>
    <m/>
    <n v="150000"/>
    <s v="Abono a cuenta"/>
  </r>
  <r>
    <x v="0"/>
    <n v="3"/>
    <x v="0"/>
    <x v="0"/>
    <x v="4320"/>
    <n v="1956903"/>
    <n v="0"/>
    <n v="0"/>
    <x v="3"/>
    <n v="2"/>
    <s v="1. Hombre"/>
    <n v="75"/>
    <s v="3. SISBEN IV - C"/>
    <s v="17. C05"/>
    <s v="Davivienda"/>
    <s v="5. Efecty"/>
    <x v="0"/>
    <s v="NUEVO PORTAL SUR"/>
    <n v="150000"/>
    <s v="Giro"/>
  </r>
  <r>
    <x v="0"/>
    <n v="3"/>
    <x v="0"/>
    <x v="0"/>
    <x v="4269"/>
    <n v="1474612"/>
    <n v="0"/>
    <n v="0"/>
    <x v="0"/>
    <n v="1"/>
    <s v="2. Mujer"/>
    <n v="63"/>
    <s v="3. SISBEN IV - C"/>
    <s v="25. C13"/>
    <s v="Nequi"/>
    <s v="2. Nequi"/>
    <x v="0"/>
    <m/>
    <n v="150000"/>
    <s v="Abono a cuenta"/>
  </r>
  <r>
    <x v="0"/>
    <n v="3"/>
    <x v="0"/>
    <x v="0"/>
    <x v="4251"/>
    <n v="2778396"/>
    <n v="0"/>
    <n v="0"/>
    <x v="1"/>
    <n v="3"/>
    <s v="2. Mujer"/>
    <n v="59"/>
    <s v="1. SISBEN IV - A"/>
    <s v="5. A05"/>
    <s v="Nequi"/>
    <s v="2. Nequi"/>
    <x v="0"/>
    <m/>
    <n v="150000"/>
    <s v="Abono a cuenta"/>
  </r>
  <r>
    <x v="0"/>
    <n v="3"/>
    <x v="0"/>
    <x v="0"/>
    <x v="6052"/>
    <n v="411899"/>
    <n v="0"/>
    <n v="0"/>
    <x v="0"/>
    <n v="4"/>
    <s v="1. Hombre"/>
    <n v="79"/>
    <s v="4. SISBEN IV - D"/>
    <s v="31. D01"/>
    <s v="Davivienda"/>
    <s v="5. Efecty"/>
    <x v="0"/>
    <s v="VIRREY DIG 92 SUR II"/>
    <n v="150000"/>
    <s v="Giro"/>
  </r>
  <r>
    <x v="0"/>
    <n v="3"/>
    <x v="0"/>
    <x v="0"/>
    <x v="1528"/>
    <n v="736213"/>
    <n v="0"/>
    <n v="0"/>
    <x v="0"/>
    <n v="3"/>
    <s v="1. Hombre"/>
    <n v="68"/>
    <s v="3. SISBEN IV - C"/>
    <s v="22. C10"/>
    <s v="Davivienda"/>
    <s v="1. Daviplata"/>
    <x v="0"/>
    <m/>
    <n v="150000"/>
    <s v="Abono a cuenta"/>
  </r>
  <r>
    <x v="0"/>
    <n v="3"/>
    <x v="0"/>
    <x v="0"/>
    <x v="4271"/>
    <n v="7647"/>
    <n v="0"/>
    <n v="0"/>
    <x v="6"/>
    <n v="4"/>
    <s v="2. Mujer"/>
    <n v="62"/>
    <s v="3. SISBEN IV - C"/>
    <s v="14. C02"/>
    <s v="Nequi"/>
    <s v="2. Nequi"/>
    <x v="0"/>
    <m/>
    <n v="150000"/>
    <s v="Abono a cuenta"/>
  </r>
  <r>
    <x v="0"/>
    <n v="3"/>
    <x v="0"/>
    <x v="0"/>
    <x v="6053"/>
    <n v="351644"/>
    <n v="0"/>
    <n v="0"/>
    <x v="5"/>
    <n v="6"/>
    <s v="2. Mujer"/>
    <n v="74"/>
    <s v="3. SISBEN IV - C"/>
    <s v="16. C04"/>
    <s v="Davivienda"/>
    <s v="5. Efecty"/>
    <x v="0"/>
    <s v="LA FORTALIZA CL 72 SUR II"/>
    <n v="150000"/>
    <s v="Giro"/>
  </r>
  <r>
    <x v="0"/>
    <n v="3"/>
    <x v="0"/>
    <x v="0"/>
    <x v="6054"/>
    <n v="1909451"/>
    <n v="0"/>
    <n v="0"/>
    <x v="0"/>
    <n v="2"/>
    <s v="2. Mujer"/>
    <n v="62"/>
    <s v="2. SISBEN IV - B"/>
    <s v="7. B02"/>
    <s v="Banco de Occidente"/>
    <s v="6. Dale"/>
    <x v="0"/>
    <m/>
    <n v="150000"/>
    <s v="Abono a cuenta"/>
  </r>
  <r>
    <x v="0"/>
    <n v="3"/>
    <x v="0"/>
    <x v="0"/>
    <x v="4325"/>
    <n v="1710919"/>
    <n v="0"/>
    <n v="0"/>
    <x v="1"/>
    <n v="5"/>
    <s v="1. Hombre"/>
    <n v="65"/>
    <s v="3. SISBEN IV - C"/>
    <s v="17. C05"/>
    <s v="Nequi"/>
    <s v="2. Nequi"/>
    <x v="0"/>
    <m/>
    <n v="150000"/>
    <s v="Abono a cuenta"/>
  </r>
  <r>
    <x v="0"/>
    <n v="3"/>
    <x v="0"/>
    <x v="0"/>
    <x v="6055"/>
    <n v="2994575"/>
    <n v="0"/>
    <n v="0"/>
    <x v="5"/>
    <n v="7"/>
    <s v="2. Mujer"/>
    <n v="65"/>
    <s v="3. SISBEN IV - C"/>
    <s v="27. C15"/>
    <s v="Davivienda"/>
    <s v="5. Efecty"/>
    <x v="0"/>
    <s v="DANUBIO AZUL CRA 4 SUR"/>
    <n v="150000"/>
    <s v="Giro"/>
  </r>
  <r>
    <x v="0"/>
    <n v="3"/>
    <x v="0"/>
    <x v="0"/>
    <x v="4257"/>
    <n v="857155"/>
    <n v="0"/>
    <n v="0"/>
    <x v="3"/>
    <n v="4"/>
    <s v="2. Mujer"/>
    <n v="76"/>
    <s v="3. SISBEN IV - C"/>
    <s v="22. C10"/>
    <s v="Nequi"/>
    <s v="2. Nequi"/>
    <x v="0"/>
    <m/>
    <n v="150000"/>
    <s v="Abono a cuenta"/>
  </r>
  <r>
    <x v="0"/>
    <n v="3"/>
    <x v="0"/>
    <x v="0"/>
    <x v="6056"/>
    <n v="4499520"/>
    <n v="0"/>
    <n v="0"/>
    <x v="0"/>
    <n v="3"/>
    <s v="2. Mujer"/>
    <n v="60"/>
    <s v="2. SISBEN IV - B"/>
    <s v="10. B05"/>
    <s v="Davivienda"/>
    <s v="5. Efecty"/>
    <x v="1"/>
    <s v="No cobrado"/>
    <n v="150000"/>
    <s v="Giro"/>
  </r>
  <r>
    <x v="0"/>
    <n v="3"/>
    <x v="0"/>
    <x v="0"/>
    <x v="4323"/>
    <n v="155017"/>
    <n v="0"/>
    <n v="0"/>
    <x v="3"/>
    <n v="3"/>
    <s v="1. Hombre"/>
    <n v="62"/>
    <s v="3. SISBEN IV - C"/>
    <s v="23. C11"/>
    <s v="Nequi"/>
    <s v="2. Nequi"/>
    <x v="0"/>
    <m/>
    <n v="150000"/>
    <s v="Abono a cuenta"/>
  </r>
  <r>
    <x v="0"/>
    <n v="3"/>
    <x v="0"/>
    <x v="0"/>
    <x v="6057"/>
    <n v="622140"/>
    <n v="0"/>
    <n v="0"/>
    <x v="5"/>
    <n v="2"/>
    <s v="2. Mujer"/>
    <n v="76"/>
    <s v="3. SISBEN IV - C"/>
    <s v="15. C03"/>
    <s v="Davivienda"/>
    <s v="5. Efecty"/>
    <x v="0"/>
    <s v="CC ALTAVISTA II"/>
    <n v="150000"/>
    <s v="Giro"/>
  </r>
  <r>
    <x v="0"/>
    <n v="3"/>
    <x v="0"/>
    <x v="0"/>
    <x v="4261"/>
    <n v="2784326"/>
    <n v="0"/>
    <n v="0"/>
    <x v="5"/>
    <n v="3"/>
    <s v="2. Mujer"/>
    <n v="74"/>
    <s v="3. SISBEN IV - C"/>
    <s v="14. C02"/>
    <s v="Nequi"/>
    <s v="2. Nequi"/>
    <x v="0"/>
    <m/>
    <n v="150000"/>
    <s v="Abono a cuenta"/>
  </r>
  <r>
    <x v="0"/>
    <n v="3"/>
    <x v="0"/>
    <x v="0"/>
    <x v="4226"/>
    <n v="2848684"/>
    <n v="0"/>
    <n v="0"/>
    <x v="1"/>
    <n v="6"/>
    <s v="2. Mujer"/>
    <n v="60"/>
    <s v="1. SISBEN IV - A"/>
    <s v="5. A05"/>
    <s v="Davivienda"/>
    <s v="1. Daviplata"/>
    <x v="0"/>
    <m/>
    <n v="150000"/>
    <s v="Abono a cuenta"/>
  </r>
  <r>
    <x v="0"/>
    <n v="3"/>
    <x v="0"/>
    <x v="0"/>
    <x v="5790"/>
    <n v="209832"/>
    <n v="0"/>
    <n v="0"/>
    <x v="1"/>
    <n v="6"/>
    <s v="1. Hombre"/>
    <n v="70"/>
    <s v="2. SISBEN IV - B"/>
    <s v="12. B07"/>
    <s v="Movii"/>
    <s v="4. Movii"/>
    <x v="1"/>
    <s v="CUENTA NO EXISTE"/>
    <n v="150000"/>
    <s v="Abono a cuenta"/>
  </r>
  <r>
    <x v="0"/>
    <n v="3"/>
    <x v="0"/>
    <x v="0"/>
    <x v="4273"/>
    <n v="1672918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264"/>
    <n v="1114563"/>
    <n v="0"/>
    <n v="0"/>
    <x v="3"/>
    <n v="1"/>
    <s v="2. Mujer"/>
    <n v="73"/>
    <s v="3. SISBEN IV - C"/>
    <s v="25. C13"/>
    <s v="Banco de Occidente"/>
    <s v="6. Dale"/>
    <x v="0"/>
    <m/>
    <n v="150000"/>
    <s v="Abono a cuenta"/>
  </r>
  <r>
    <x v="0"/>
    <n v="3"/>
    <x v="0"/>
    <x v="0"/>
    <x v="6058"/>
    <n v="2129419"/>
    <n v="0"/>
    <n v="0"/>
    <x v="3"/>
    <n v="1"/>
    <s v="2. Mujer"/>
    <n v="60"/>
    <s v="2. SISBEN IV - B"/>
    <s v="8. B03"/>
    <s v="Davivienda"/>
    <s v="1. Daviplata"/>
    <x v="1"/>
    <s v="PRODUCTO NO EXISTE-0321"/>
    <n v="150000"/>
    <s v="Abono a cuenta"/>
  </r>
  <r>
    <x v="0"/>
    <n v="3"/>
    <x v="0"/>
    <x v="0"/>
    <x v="4329"/>
    <n v="486333"/>
    <n v="0"/>
    <n v="0"/>
    <x v="3"/>
    <n v="4"/>
    <s v="2. Mujer"/>
    <n v="56"/>
    <s v="2. SISBEN IV - B"/>
    <s v="6. B01"/>
    <s v="Davivienda"/>
    <s v="5. Efecty"/>
    <x v="0"/>
    <s v="ALFONSO LOPEZ CLL 90 SUR"/>
    <n v="150000"/>
    <s v="Giro"/>
  </r>
  <r>
    <x v="0"/>
    <n v="3"/>
    <x v="0"/>
    <x v="0"/>
    <x v="4275"/>
    <n v="86928"/>
    <n v="0"/>
    <n v="0"/>
    <x v="1"/>
    <n v="6"/>
    <s v="2. Mujer"/>
    <n v="63"/>
    <s v="3. SISBEN IV - C"/>
    <s v="21. C09"/>
    <s v="Nequi"/>
    <s v="2. Nequi"/>
    <x v="0"/>
    <m/>
    <n v="150000"/>
    <s v="Abono a cuenta"/>
  </r>
  <r>
    <x v="0"/>
    <n v="3"/>
    <x v="0"/>
    <x v="0"/>
    <x v="6059"/>
    <n v="1416507"/>
    <n v="0"/>
    <n v="0"/>
    <x v="1"/>
    <n v="3"/>
    <s v="2. Mujer"/>
    <n v="77"/>
    <s v="4. SISBEN IV - D"/>
    <s v="31. D01"/>
    <s v="Davivienda"/>
    <s v="5. Efecty"/>
    <x v="0"/>
    <s v="LA FORTALIZA CL 72 SUR II"/>
    <n v="150000"/>
    <s v="Giro"/>
  </r>
  <r>
    <x v="0"/>
    <n v="3"/>
    <x v="0"/>
    <x v="0"/>
    <x v="6060"/>
    <n v="2398755"/>
    <n v="0"/>
    <n v="0"/>
    <x v="3"/>
    <n v="3"/>
    <s v="1. Hombre"/>
    <n v="63"/>
    <s v="2. SISBEN IV - B"/>
    <s v="11. B06"/>
    <s v="Davivienda"/>
    <s v="1. Daviplata"/>
    <x v="0"/>
    <m/>
    <n v="150000"/>
    <s v="Abono a cuenta"/>
  </r>
  <r>
    <x v="0"/>
    <n v="3"/>
    <x v="0"/>
    <x v="0"/>
    <x v="524"/>
    <n v="1265692"/>
    <n v="0"/>
    <n v="0"/>
    <x v="1"/>
    <n v="6"/>
    <s v="2. Mujer"/>
    <n v="55"/>
    <s v="3. SISBEN IV - C"/>
    <s v="15. C03"/>
    <s v="Nequi"/>
    <s v="2. Nequi"/>
    <x v="0"/>
    <m/>
    <n v="150000"/>
    <s v="Abono a cuenta"/>
  </r>
  <r>
    <x v="0"/>
    <n v="3"/>
    <x v="0"/>
    <x v="0"/>
    <x v="6061"/>
    <n v="2978517"/>
    <n v="0"/>
    <n v="0"/>
    <x v="2"/>
    <n v="3"/>
    <s v="2. Mujer"/>
    <n v="73"/>
    <s v="3. SISBEN IV - C"/>
    <s v="17. C05"/>
    <s v="Nequi"/>
    <s v="2. Nequi"/>
    <x v="0"/>
    <m/>
    <n v="150000"/>
    <s v="Abono a cuenta"/>
  </r>
  <r>
    <x v="0"/>
    <n v="3"/>
    <x v="0"/>
    <x v="0"/>
    <x v="4267"/>
    <n v="152496"/>
    <n v="0"/>
    <n v="0"/>
    <x v="6"/>
    <n v="1"/>
    <s v="2. Mujer"/>
    <n v="66"/>
    <s v="4. SISBEN IV - D"/>
    <s v="38. D08"/>
    <s v="Davivienda"/>
    <s v="5. Efecty"/>
    <x v="0"/>
    <s v="VIRREY DIG 92 SUR II"/>
    <n v="150000"/>
    <s v="Giro"/>
  </r>
  <r>
    <x v="0"/>
    <n v="3"/>
    <x v="0"/>
    <x v="0"/>
    <x v="4234"/>
    <n v="548101"/>
    <n v="0"/>
    <n v="0"/>
    <x v="0"/>
    <n v="1"/>
    <s v="1. Hombre"/>
    <n v="83"/>
    <s v="3. SISBEN IV - C"/>
    <s v="13. C01"/>
    <s v="Davivienda"/>
    <s v="5. Efecty"/>
    <x v="1"/>
    <s v="No cobrado"/>
    <n v="150000"/>
    <s v="Giro"/>
  </r>
  <r>
    <x v="0"/>
    <n v="3"/>
    <x v="0"/>
    <x v="0"/>
    <x v="4336"/>
    <n v="414689"/>
    <n v="0"/>
    <n v="0"/>
    <x v="1"/>
    <n v="1"/>
    <s v="2. Mujer"/>
    <n v="61"/>
    <s v="3. SISBEN IV - C"/>
    <s v="18. C06"/>
    <s v="Nequi"/>
    <s v="2. Nequi"/>
    <x v="0"/>
    <m/>
    <n v="150000"/>
    <s v="Abono a cuenta"/>
  </r>
  <r>
    <x v="0"/>
    <n v="3"/>
    <x v="0"/>
    <x v="0"/>
    <x v="6062"/>
    <n v="2134044"/>
    <n v="0"/>
    <n v="0"/>
    <x v="1"/>
    <n v="4"/>
    <s v="2. Mujer"/>
    <n v="63"/>
    <s v="3. SISBEN IV - C"/>
    <s v="14. C02"/>
    <s v="Davivienda"/>
    <s v="1. Daviplata"/>
    <x v="0"/>
    <m/>
    <n v="150000"/>
    <s v="Abono a cuenta"/>
  </r>
  <r>
    <x v="0"/>
    <n v="3"/>
    <x v="0"/>
    <x v="0"/>
    <x v="4270"/>
    <n v="3058401"/>
    <n v="0"/>
    <n v="0"/>
    <x v="0"/>
    <n v="1"/>
    <s v="2. Mujer"/>
    <n v="68"/>
    <s v="3. SISBEN IV - C"/>
    <s v="29. C17"/>
    <s v="Davivienda"/>
    <s v="5. Efecty"/>
    <x v="0"/>
    <s v="EXPRESS 92 B"/>
    <n v="150000"/>
    <s v="Giro"/>
  </r>
  <r>
    <x v="0"/>
    <n v="3"/>
    <x v="0"/>
    <x v="0"/>
    <x v="4237"/>
    <n v="1362258"/>
    <n v="0"/>
    <n v="0"/>
    <x v="1"/>
    <n v="3"/>
    <s v="1. Hombre"/>
    <n v="72"/>
    <s v="3. SISBEN IV - C"/>
    <s v="17. C05"/>
    <s v="Nequi"/>
    <s v="2. Nequi"/>
    <x v="0"/>
    <m/>
    <n v="150000"/>
    <s v="Abono a cuenta"/>
  </r>
  <r>
    <x v="0"/>
    <n v="3"/>
    <x v="0"/>
    <x v="0"/>
    <x v="4334"/>
    <n v="1480808"/>
    <n v="0"/>
    <n v="0"/>
    <x v="1"/>
    <n v="7"/>
    <s v="2. Mujer"/>
    <n v="59"/>
    <s v="1. SISBEN IV - A"/>
    <s v="3. A03"/>
    <s v="Davivienda"/>
    <s v="1. Daviplata"/>
    <x v="0"/>
    <m/>
    <n v="150000"/>
    <s v="Abono a cuenta"/>
  </r>
  <r>
    <x v="0"/>
    <n v="3"/>
    <x v="0"/>
    <x v="0"/>
    <x v="6063"/>
    <n v="2074334"/>
    <n v="0"/>
    <n v="0"/>
    <x v="3"/>
    <n v="2"/>
    <s v="2. Mujer"/>
    <n v="61"/>
    <s v="3. SISBEN IV - C"/>
    <s v="23. C11"/>
    <s v="Banco de Occidente"/>
    <s v="6. Dale"/>
    <x v="0"/>
    <m/>
    <n v="150000"/>
    <s v="Abono a cuenta"/>
  </r>
  <r>
    <x v="0"/>
    <n v="3"/>
    <x v="0"/>
    <x v="0"/>
    <x v="4274"/>
    <n v="329145"/>
    <n v="0"/>
    <n v="0"/>
    <x v="1"/>
    <n v="2"/>
    <s v="2. Mujer"/>
    <n v="67"/>
    <s v="3. SISBEN IV - C"/>
    <s v="18. C06"/>
    <s v="Davivienda"/>
    <s v="1. Daviplata"/>
    <x v="0"/>
    <m/>
    <n v="150000"/>
    <s v="Abono a cuenta"/>
  </r>
  <r>
    <x v="0"/>
    <n v="3"/>
    <x v="0"/>
    <x v="0"/>
    <x v="6064"/>
    <n v="172565"/>
    <n v="0"/>
    <n v="0"/>
    <x v="3"/>
    <n v="1"/>
    <s v="1. Hombre"/>
    <n v="68"/>
    <s v="3. SISBEN IV - C"/>
    <s v="26. C14"/>
    <s v="Davivienda"/>
    <s v="5. Efecty"/>
    <x v="0"/>
    <s v="ALFONSO LOPEZ III"/>
    <n v="150000"/>
    <s v="Giro"/>
  </r>
  <r>
    <x v="0"/>
    <n v="3"/>
    <x v="0"/>
    <x v="0"/>
    <x v="4332"/>
    <n v="1503548"/>
    <n v="0"/>
    <n v="0"/>
    <x v="2"/>
    <n v="3"/>
    <s v="2. Mujer"/>
    <n v="57"/>
    <s v="1. SISBEN IV - A"/>
    <s v="4. A04"/>
    <s v="Banco de Occidente"/>
    <s v="6. Dale"/>
    <x v="0"/>
    <m/>
    <n v="150000"/>
    <s v="Abono a cuenta"/>
  </r>
  <r>
    <x v="0"/>
    <n v="3"/>
    <x v="0"/>
    <x v="0"/>
    <x v="4283"/>
    <n v="2590209"/>
    <n v="0"/>
    <n v="0"/>
    <x v="3"/>
    <n v="1"/>
    <s v="2. Mujer"/>
    <n v="67"/>
    <s v="3. SISBEN IV - C"/>
    <s v="15. C03"/>
    <s v="Davivienda"/>
    <s v="1. Daviplata"/>
    <x v="0"/>
    <m/>
    <n v="150000"/>
    <s v="Abono a cuenta"/>
  </r>
  <r>
    <x v="0"/>
    <n v="3"/>
    <x v="0"/>
    <x v="0"/>
    <x v="6065"/>
    <n v="1852286"/>
    <n v="0"/>
    <n v="0"/>
    <x v="6"/>
    <n v="1"/>
    <s v="1. Hombre"/>
    <n v="74"/>
    <s v="3. SISBEN IV - C"/>
    <s v="23. C11"/>
    <s v="Davivienda"/>
    <s v="5. Efecty"/>
    <x v="0"/>
    <s v="EFECTY USME EXPRESS"/>
    <n v="150000"/>
    <s v="Giro"/>
  </r>
  <r>
    <x v="0"/>
    <n v="3"/>
    <x v="0"/>
    <x v="0"/>
    <x v="621"/>
    <n v="765544"/>
    <n v="0"/>
    <n v="0"/>
    <x v="1"/>
    <n v="3"/>
    <s v="1. Hombre"/>
    <n v="68"/>
    <s v="2. SISBEN IV - B"/>
    <s v="9. B04"/>
    <s v="Davivienda"/>
    <s v="5. Efecty"/>
    <x v="0"/>
    <s v="LA FORTALIZA CL 72 SUR II"/>
    <n v="150000"/>
    <s v="Giro"/>
  </r>
  <r>
    <x v="0"/>
    <n v="3"/>
    <x v="0"/>
    <x v="0"/>
    <x v="6066"/>
    <n v="1978814"/>
    <n v="0"/>
    <n v="0"/>
    <x v="0"/>
    <n v="2"/>
    <s v="2. Mujer"/>
    <n v="66"/>
    <s v="3. SISBEN IV - C"/>
    <s v="20. C08"/>
    <s v="Davivienda"/>
    <s v="1. Daviplata"/>
    <x v="0"/>
    <m/>
    <n v="150000"/>
    <s v="Abono a cuenta"/>
  </r>
  <r>
    <x v="0"/>
    <n v="3"/>
    <x v="0"/>
    <x v="0"/>
    <x v="6067"/>
    <n v="1369577"/>
    <n v="0"/>
    <n v="0"/>
    <x v="1"/>
    <n v="2"/>
    <s v="1. Hombre"/>
    <n v="70"/>
    <s v="2. SISBEN IV - B"/>
    <s v="8. B03"/>
    <s v="Davivienda"/>
    <s v="5. Efecty"/>
    <x v="0"/>
    <s v="PLAZA LA ANDREA CALLE 78 SUR"/>
    <n v="150000"/>
    <s v="Giro"/>
  </r>
  <r>
    <x v="0"/>
    <n v="3"/>
    <x v="0"/>
    <x v="0"/>
    <x v="4286"/>
    <n v="426562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241"/>
    <n v="3595642"/>
    <n v="0"/>
    <n v="0"/>
    <x v="3"/>
    <n v="3"/>
    <s v="2. Mujer"/>
    <n v="62"/>
    <s v="3. SISBEN IV - C"/>
    <s v="29. C17"/>
    <s v="Nequi"/>
    <s v="2. Nequi"/>
    <x v="0"/>
    <m/>
    <n v="150000"/>
    <s v="Abono a cuenta"/>
  </r>
  <r>
    <x v="0"/>
    <n v="3"/>
    <x v="0"/>
    <x v="0"/>
    <x v="5325"/>
    <n v="51233"/>
    <n v="0"/>
    <n v="0"/>
    <x v="1"/>
    <n v="5"/>
    <s v="2. Mujer"/>
    <n v="61"/>
    <s v="3. SISBEN IV - C"/>
    <s v="18. C06"/>
    <s v="Banco de Occidente"/>
    <s v="6. Dale"/>
    <x v="0"/>
    <m/>
    <n v="150000"/>
    <s v="Abono a cuenta"/>
  </r>
  <r>
    <x v="0"/>
    <n v="3"/>
    <x v="0"/>
    <x v="0"/>
    <x v="6068"/>
    <n v="4811434"/>
    <n v="0"/>
    <n v="0"/>
    <x v="5"/>
    <m/>
    <s v="1. Hombre"/>
    <n v="73"/>
    <s v="2. SISBEN IV - B"/>
    <s v="11. B06"/>
    <s v="Davivienda"/>
    <s v="5. Efecty"/>
    <x v="1"/>
    <s v="No cobrado"/>
    <n v="150000"/>
    <s v="Giro"/>
  </r>
  <r>
    <x v="0"/>
    <n v="3"/>
    <x v="0"/>
    <x v="0"/>
    <x v="4294"/>
    <n v="861735"/>
    <n v="0"/>
    <n v="0"/>
    <x v="1"/>
    <n v="2"/>
    <s v="2. Mujer"/>
    <n v="72"/>
    <s v="3. SISBEN IV - C"/>
    <s v="13. C01"/>
    <s v="Nequi"/>
    <s v="2. Nequi"/>
    <x v="0"/>
    <m/>
    <n v="150000"/>
    <s v="Abono a cuenta"/>
  </r>
  <r>
    <x v="0"/>
    <n v="3"/>
    <x v="0"/>
    <x v="0"/>
    <x v="2870"/>
    <n v="4010004"/>
    <n v="0"/>
    <n v="0"/>
    <x v="1"/>
    <n v="4"/>
    <s v="1. Hombre"/>
    <n v="70"/>
    <s v="3. SISBEN IV - C"/>
    <s v="22. C10"/>
    <s v="Davivienda"/>
    <s v="5. Efecty"/>
    <x v="0"/>
    <s v="LA AURORA CALLE 69 F SUR"/>
    <n v="150000"/>
    <s v="Giro"/>
  </r>
  <r>
    <x v="0"/>
    <n v="3"/>
    <x v="0"/>
    <x v="0"/>
    <x v="4343"/>
    <n v="2500499"/>
    <n v="0"/>
    <n v="0"/>
    <x v="6"/>
    <n v="1"/>
    <s v="2. Mujer"/>
    <n v="62"/>
    <s v="3. SISBEN IV - C"/>
    <s v="25. C13"/>
    <s v="Nequi"/>
    <s v="2. Nequi"/>
    <x v="0"/>
    <m/>
    <n v="150000"/>
    <s v="Abono a cuenta"/>
  </r>
  <r>
    <x v="0"/>
    <n v="3"/>
    <x v="0"/>
    <x v="0"/>
    <x v="4285"/>
    <n v="1429620"/>
    <n v="0"/>
    <n v="0"/>
    <x v="1"/>
    <n v="4"/>
    <s v="1. Hombre"/>
    <n v="84"/>
    <s v="3. SISBEN IV - C"/>
    <s v="15. C03"/>
    <s v="Davivienda"/>
    <s v="5. Efecty"/>
    <x v="0"/>
    <s v="VIRREY DIG 92 SUR II"/>
    <n v="150000"/>
    <s v="Giro"/>
  </r>
  <r>
    <x v="0"/>
    <n v="3"/>
    <x v="0"/>
    <x v="0"/>
    <x v="4290"/>
    <n v="1935684"/>
    <n v="0"/>
    <n v="0"/>
    <x v="0"/>
    <n v="2"/>
    <s v="2. Mujer"/>
    <n v="70"/>
    <s v="3. SISBEN IV - C"/>
    <s v="25. C13"/>
    <s v="Davivienda"/>
    <s v="5. Efecty"/>
    <x v="0"/>
    <s v="VIRREY DIG 92 SUR II"/>
    <n v="150000"/>
    <s v="Giro"/>
  </r>
  <r>
    <x v="0"/>
    <n v="3"/>
    <x v="0"/>
    <x v="0"/>
    <x v="4709"/>
    <n v="188182"/>
    <n v="0"/>
    <n v="0"/>
    <x v="1"/>
    <n v="2"/>
    <s v="1. Hombre"/>
    <n v="64"/>
    <s v="2. SISBEN IV - B"/>
    <s v="11. B06"/>
    <s v="Davivienda"/>
    <s v="1. Daviplata"/>
    <x v="0"/>
    <m/>
    <n v="150000"/>
    <s v="Abono a cuenta"/>
  </r>
  <r>
    <x v="0"/>
    <n v="3"/>
    <x v="0"/>
    <x v="0"/>
    <x v="280"/>
    <n v="2349995"/>
    <n v="0"/>
    <n v="0"/>
    <x v="5"/>
    <n v="3"/>
    <s v="2. Mujer"/>
    <n v="70"/>
    <s v="3. SISBEN IV - C"/>
    <s v="25. C13"/>
    <s v="Davivienda"/>
    <s v="5. Efecty"/>
    <x v="0"/>
    <s v="DANUBIO AZUL CRA 4 SUR"/>
    <n v="150000"/>
    <s v="Giro"/>
  </r>
  <r>
    <x v="0"/>
    <n v="3"/>
    <x v="0"/>
    <x v="0"/>
    <x v="6069"/>
    <n v="2141171"/>
    <n v="0"/>
    <n v="0"/>
    <x v="3"/>
    <n v="3"/>
    <s v="2. Mujer"/>
    <n v="62"/>
    <s v="3. SISBEN IV - C"/>
    <s v="19. C07"/>
    <s v="Davivienda"/>
    <s v="1. Daviplata"/>
    <x v="0"/>
    <m/>
    <n v="150000"/>
    <s v="Abono a cuenta"/>
  </r>
  <r>
    <x v="0"/>
    <n v="3"/>
    <x v="0"/>
    <x v="0"/>
    <x v="6070"/>
    <n v="2981759"/>
    <n v="0"/>
    <n v="0"/>
    <x v="0"/>
    <n v="2"/>
    <s v="2. Mujer"/>
    <n v="76"/>
    <s v="3. SISBEN IV - C"/>
    <s v="14. C02"/>
    <s v="Nequi"/>
    <s v="2. Nequi"/>
    <x v="0"/>
    <m/>
    <n v="150000"/>
    <s v="Abono a cuenta"/>
  </r>
  <r>
    <x v="0"/>
    <n v="3"/>
    <x v="0"/>
    <x v="0"/>
    <x v="4248"/>
    <n v="2056313"/>
    <n v="0"/>
    <n v="0"/>
    <x v="1"/>
    <n v="4"/>
    <s v="1. Hombre"/>
    <n v="61"/>
    <s v="3. SISBEN IV - C"/>
    <s v="23. C11"/>
    <s v="Davivienda"/>
    <s v="5. Efecty"/>
    <x v="0"/>
    <s v="VIRREY DIG 92 SUR II"/>
    <n v="150000"/>
    <s v="Giro"/>
  </r>
  <r>
    <x v="0"/>
    <n v="3"/>
    <x v="0"/>
    <x v="0"/>
    <x v="6071"/>
    <n v="2859811"/>
    <n v="0"/>
    <n v="0"/>
    <x v="0"/>
    <n v="20"/>
    <s v="2. Mujer"/>
    <n v="64"/>
    <s v="3. SISBEN IV - C"/>
    <s v="15. C03"/>
    <s v="Davivienda"/>
    <s v="1. Daviplata"/>
    <x v="0"/>
    <m/>
    <n v="150000"/>
    <s v="Abono a cuenta"/>
  </r>
  <r>
    <x v="0"/>
    <n v="3"/>
    <x v="0"/>
    <x v="0"/>
    <x v="6072"/>
    <n v="3669634"/>
    <n v="0"/>
    <n v="0"/>
    <x v="0"/>
    <n v="1"/>
    <s v="2. Mujer"/>
    <n v="63"/>
    <s v="3. SISBEN IV - C"/>
    <s v="24. C12"/>
    <s v="Davivienda"/>
    <s v="5. Efecty"/>
    <x v="0"/>
    <s v="EFECTY LORENZO SUR"/>
    <n v="150000"/>
    <s v="Giro"/>
  </r>
  <r>
    <x v="0"/>
    <n v="3"/>
    <x v="0"/>
    <x v="0"/>
    <x v="4296"/>
    <n v="1816227"/>
    <n v="0"/>
    <n v="0"/>
    <x v="3"/>
    <n v="1"/>
    <s v="2. Mujer"/>
    <n v="73"/>
    <s v="3. SISBEN IV - C"/>
    <s v="25. C13"/>
    <s v="Davivienda"/>
    <s v="5. Efecty"/>
    <x v="0"/>
    <s v="NUEVO PORTAL SUR"/>
    <n v="150000"/>
    <s v="Giro"/>
  </r>
  <r>
    <x v="0"/>
    <n v="3"/>
    <x v="0"/>
    <x v="0"/>
    <x v="6073"/>
    <n v="2979812"/>
    <n v="0"/>
    <n v="0"/>
    <x v="0"/>
    <n v="3"/>
    <s v="1. Hombre"/>
    <n v="61"/>
    <s v="3. SISBEN IV - C"/>
    <s v="14. C02"/>
    <s v="Nequi"/>
    <s v="2. Nequi"/>
    <x v="0"/>
    <m/>
    <n v="150000"/>
    <s v="Abono a cuenta"/>
  </r>
  <r>
    <x v="0"/>
    <n v="3"/>
    <x v="0"/>
    <x v="0"/>
    <x v="4345"/>
    <n v="1528065"/>
    <n v="0"/>
    <n v="0"/>
    <x v="0"/>
    <n v="3"/>
    <s v="2. Mujer"/>
    <n v="61"/>
    <s v="3. SISBEN IV - C"/>
    <s v="15. C03"/>
    <s v="Davivienda"/>
    <s v="1. Daviplata"/>
    <x v="0"/>
    <m/>
    <n v="150000"/>
    <s v="Abono a cuenta"/>
  </r>
  <r>
    <x v="0"/>
    <n v="3"/>
    <x v="0"/>
    <x v="0"/>
    <x v="6074"/>
    <n v="3544700"/>
    <n v="0"/>
    <n v="0"/>
    <x v="1"/>
    <n v="7"/>
    <s v="1. Hombre"/>
    <n v="69"/>
    <s v="2. SISBEN IV - B"/>
    <s v="10. B05"/>
    <s v="Davivienda"/>
    <s v="5. Efecty"/>
    <x v="1"/>
    <s v="No cobrado"/>
    <n v="150000"/>
    <s v="Giro"/>
  </r>
  <r>
    <x v="0"/>
    <n v="3"/>
    <x v="0"/>
    <x v="0"/>
    <x v="80"/>
    <n v="3322270"/>
    <n v="0"/>
    <n v="0"/>
    <x v="0"/>
    <n v="4"/>
    <s v="2. Mujer"/>
    <n v="73"/>
    <s v="3. SISBEN IV - C"/>
    <s v="13. C01"/>
    <s v="Davivienda"/>
    <s v="5. Efecty"/>
    <x v="0"/>
    <s v="LA FORTALIZA CL 72 SUR II"/>
    <n v="150000"/>
    <s v="Giro"/>
  </r>
  <r>
    <x v="0"/>
    <n v="3"/>
    <x v="0"/>
    <x v="0"/>
    <x v="6075"/>
    <n v="397027"/>
    <n v="0"/>
    <n v="0"/>
    <x v="3"/>
    <n v="1"/>
    <s v="1. Hombre"/>
    <n v="60"/>
    <s v="2. SISBEN IV - B"/>
    <s v="11. B06"/>
    <s v="Movii"/>
    <s v="4. Movii"/>
    <x v="0"/>
    <m/>
    <n v="150000"/>
    <s v="Abono a cuenta"/>
  </r>
  <r>
    <x v="0"/>
    <n v="3"/>
    <x v="0"/>
    <x v="0"/>
    <x v="2824"/>
    <n v="1165988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3"/>
    <x v="0"/>
    <x v="0"/>
    <x v="6076"/>
    <n v="4826763"/>
    <n v="0"/>
    <n v="0"/>
    <x v="1"/>
    <n v="2"/>
    <s v="2. Mujer"/>
    <n v="60"/>
    <s v="2. SISBEN IV - B"/>
    <s v="9. B04"/>
    <s v="Davivienda"/>
    <s v="5. Efecty"/>
    <x v="0"/>
    <s v="PLAZA LA ANDREA CALLE 78 SUR"/>
    <n v="150000"/>
    <s v="Giro"/>
  </r>
  <r>
    <x v="0"/>
    <n v="3"/>
    <x v="0"/>
    <x v="0"/>
    <x v="4298"/>
    <n v="1207128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252"/>
    <n v="541540"/>
    <n v="0"/>
    <n v="0"/>
    <x v="3"/>
    <n v="1"/>
    <s v="1. Hombre"/>
    <n v="66"/>
    <s v="3. SISBEN IV - C"/>
    <s v="17. C05"/>
    <s v="Nequi"/>
    <s v="2. Nequi"/>
    <x v="0"/>
    <m/>
    <n v="150000"/>
    <s v="Abono a cuenta"/>
  </r>
  <r>
    <x v="0"/>
    <n v="3"/>
    <x v="0"/>
    <x v="0"/>
    <x v="4347"/>
    <n v="2574702"/>
    <n v="0"/>
    <n v="0"/>
    <x v="0"/>
    <n v="7"/>
    <s v="2. Mujer"/>
    <n v="60"/>
    <s v="2. SISBEN IV - B"/>
    <s v="7. B02"/>
    <s v="Nequi"/>
    <s v="2. Nequi"/>
    <x v="0"/>
    <m/>
    <n v="150000"/>
    <s v="Abono a cuenta"/>
  </r>
  <r>
    <x v="0"/>
    <n v="3"/>
    <x v="0"/>
    <x v="0"/>
    <x v="4287"/>
    <n v="1779594"/>
    <n v="0"/>
    <n v="0"/>
    <x v="5"/>
    <n v="2"/>
    <s v="1. Hombre"/>
    <n v="71"/>
    <s v="2. SISBEN IV - B"/>
    <s v="7. B02"/>
    <s v="Movii"/>
    <s v="4. Movii"/>
    <x v="0"/>
    <m/>
    <n v="150000"/>
    <s v="Abono a cuenta"/>
  </r>
  <r>
    <x v="0"/>
    <n v="3"/>
    <x v="0"/>
    <x v="0"/>
    <x v="4303"/>
    <n v="1923368"/>
    <n v="0"/>
    <n v="0"/>
    <x v="6"/>
    <n v="3"/>
    <s v="2. Mujer"/>
    <n v="64"/>
    <s v="3. SISBEN IV - C"/>
    <s v="19. C07"/>
    <s v="Nequi"/>
    <s v="2. Nequi"/>
    <x v="0"/>
    <m/>
    <n v="150000"/>
    <s v="Abono a cuenta"/>
  </r>
  <r>
    <x v="0"/>
    <n v="3"/>
    <x v="0"/>
    <x v="0"/>
    <x v="4258"/>
    <n v="2845285"/>
    <n v="0"/>
    <n v="0"/>
    <x v="0"/>
    <n v="1"/>
    <s v="2. Mujer"/>
    <n v="65"/>
    <s v="3. SISBEN IV - C"/>
    <s v="23. C11"/>
    <s v="Banco de Occidente"/>
    <s v="6. Dale"/>
    <x v="0"/>
    <m/>
    <n v="150000"/>
    <s v="Abono a cuenta"/>
  </r>
  <r>
    <x v="0"/>
    <n v="3"/>
    <x v="0"/>
    <x v="0"/>
    <x v="4349"/>
    <n v="900214"/>
    <n v="0"/>
    <n v="0"/>
    <x v="0"/>
    <n v="6"/>
    <s v="2. Mujer"/>
    <n v="59"/>
    <s v="2. SISBEN IV - B"/>
    <s v="11. B06"/>
    <s v="Nequi"/>
    <s v="2. Nequi"/>
    <x v="0"/>
    <m/>
    <n v="150000"/>
    <s v="Abono a cuenta"/>
  </r>
  <r>
    <x v="0"/>
    <n v="3"/>
    <x v="0"/>
    <x v="0"/>
    <x v="6077"/>
    <n v="1166649"/>
    <n v="0"/>
    <n v="0"/>
    <x v="2"/>
    <n v="2"/>
    <s v="1. Hombre"/>
    <n v="61"/>
    <s v="2. SISBEN IV - B"/>
    <s v="12. B07"/>
    <s v="Davivienda"/>
    <s v="1. Daviplata"/>
    <x v="0"/>
    <m/>
    <n v="150000"/>
    <s v="Abono a cuenta"/>
  </r>
  <r>
    <x v="0"/>
    <n v="3"/>
    <x v="0"/>
    <x v="0"/>
    <x v="6078"/>
    <n v="911840"/>
    <n v="0"/>
    <n v="0"/>
    <x v="0"/>
    <n v="1"/>
    <s v="2. Mujer"/>
    <n v="65"/>
    <s v="3. SISBEN IV - C"/>
    <s v="20. C08"/>
    <s v="Davivienda"/>
    <s v="5. Efecty"/>
    <x v="0"/>
    <s v="EXPRESS 92 B"/>
    <n v="150000"/>
    <s v="Giro"/>
  </r>
  <r>
    <x v="0"/>
    <n v="3"/>
    <x v="0"/>
    <x v="0"/>
    <x v="6079"/>
    <n v="3624010"/>
    <n v="0"/>
    <n v="0"/>
    <x v="6"/>
    <n v="6"/>
    <s v="1. Hombre"/>
    <n v="71"/>
    <s v="2. SISBEN IV - B"/>
    <s v="9. B04"/>
    <s v="Davivienda"/>
    <s v="5. Efecty"/>
    <x v="1"/>
    <s v="No cobrado"/>
    <n v="150000"/>
    <s v="Giro"/>
  </r>
  <r>
    <x v="0"/>
    <n v="3"/>
    <x v="0"/>
    <x v="0"/>
    <x v="6080"/>
    <n v="3043803"/>
    <n v="0"/>
    <n v="0"/>
    <x v="5"/>
    <n v="2"/>
    <s v="2. Mujer"/>
    <n v="65"/>
    <s v="3. SISBEN IV - C"/>
    <s v="22. C10"/>
    <s v="Davivienda"/>
    <s v="5. Efecty"/>
    <x v="0"/>
    <s v="DANUBIO AZUL CRA 4 SUR"/>
    <n v="150000"/>
    <s v="Giro"/>
  </r>
  <r>
    <x v="0"/>
    <n v="3"/>
    <x v="0"/>
    <x v="0"/>
    <x v="6081"/>
    <n v="1573045"/>
    <n v="0"/>
    <n v="0"/>
    <x v="1"/>
    <n v="5"/>
    <s v="1. Hombre"/>
    <n v="60"/>
    <s v="3. SISBEN IV - C"/>
    <s v="15. C03"/>
    <s v="Davivienda"/>
    <s v="5. Efecty"/>
    <x v="1"/>
    <s v="No cobrado"/>
    <n v="150000"/>
    <s v="Giro"/>
  </r>
  <r>
    <x v="0"/>
    <n v="3"/>
    <x v="0"/>
    <x v="0"/>
    <x v="4309"/>
    <n v="2795438"/>
    <n v="0"/>
    <n v="0"/>
    <x v="1"/>
    <n v="1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4289"/>
    <n v="2909099"/>
    <n v="0"/>
    <n v="0"/>
    <x v="2"/>
    <n v="6"/>
    <s v="1. Hombre"/>
    <n v="60"/>
    <s v="1. SISBEN IV - A"/>
    <s v="1. A01"/>
    <s v="Nequi"/>
    <s v="2. Nequi"/>
    <x v="0"/>
    <m/>
    <n v="150000"/>
    <s v="Abono a cuenta"/>
  </r>
  <r>
    <x v="0"/>
    <n v="3"/>
    <x v="0"/>
    <x v="0"/>
    <x v="5407"/>
    <n v="39661"/>
    <n v="0"/>
    <n v="0"/>
    <x v="0"/>
    <n v="7"/>
    <s v="2. Mujer"/>
    <n v="64"/>
    <s v="2. SISBEN IV - B"/>
    <s v="12. B07"/>
    <s v="Davivienda"/>
    <s v="1. Daviplata"/>
    <x v="0"/>
    <m/>
    <n v="150000"/>
    <s v="Abono a cuenta"/>
  </r>
  <r>
    <x v="0"/>
    <n v="3"/>
    <x v="0"/>
    <x v="0"/>
    <x v="6082"/>
    <n v="1851651"/>
    <n v="0"/>
    <n v="0"/>
    <x v="0"/>
    <n v="4"/>
    <s v="1. Hombre"/>
    <n v="60"/>
    <s v="2. SISBEN IV - B"/>
    <s v="11. B06"/>
    <s v="Nequi"/>
    <s v="2. Nequi"/>
    <x v="0"/>
    <m/>
    <n v="150000"/>
    <s v="Abono a cuenta"/>
  </r>
  <r>
    <x v="0"/>
    <n v="3"/>
    <x v="0"/>
    <x v="0"/>
    <x v="6083"/>
    <n v="741346"/>
    <n v="0"/>
    <n v="0"/>
    <x v="1"/>
    <n v="1"/>
    <s v="2. Mujer"/>
    <n v="81"/>
    <s v="4. SISBEN IV - D"/>
    <s v="51. D21"/>
    <s v="Davivienda"/>
    <s v="5. Efecty"/>
    <x v="0"/>
    <s v="LA FORTALIZA CL 72 SUR II"/>
    <n v="150000"/>
    <s v="Giro"/>
  </r>
  <r>
    <x v="0"/>
    <n v="3"/>
    <x v="0"/>
    <x v="0"/>
    <x v="6084"/>
    <n v="1788449"/>
    <n v="0"/>
    <n v="0"/>
    <x v="3"/>
    <n v="4"/>
    <s v="1. Hombre"/>
    <n v="60"/>
    <s v="2. SISBEN IV - B"/>
    <s v="7. B02"/>
    <s v="Davivienda"/>
    <s v="1. Daviplata"/>
    <x v="0"/>
    <m/>
    <n v="150000"/>
    <s v="Abono a cuenta"/>
  </r>
  <r>
    <x v="0"/>
    <n v="3"/>
    <x v="0"/>
    <x v="0"/>
    <x v="6085"/>
    <n v="461723"/>
    <n v="0"/>
    <n v="0"/>
    <x v="1"/>
    <n v="3"/>
    <s v="2. Mujer"/>
    <n v="76"/>
    <s v="2. SISBEN IV - B"/>
    <s v="12. B07"/>
    <s v="Nequi"/>
    <s v="2. Nequi"/>
    <x v="0"/>
    <m/>
    <n v="150000"/>
    <s v="Abono a cuenta"/>
  </r>
  <r>
    <x v="0"/>
    <n v="3"/>
    <x v="0"/>
    <x v="0"/>
    <x v="4291"/>
    <n v="2889623"/>
    <n v="0"/>
    <n v="0"/>
    <x v="1"/>
    <n v="3"/>
    <s v="2. Mujer"/>
    <n v="59"/>
    <s v="2. SISBEN IV - B"/>
    <s v="7. B02"/>
    <s v="Davivienda"/>
    <s v="5. Efecty"/>
    <x v="0"/>
    <s v="LA ANDREA III"/>
    <n v="150000"/>
    <s v="Giro"/>
  </r>
  <r>
    <x v="0"/>
    <n v="3"/>
    <x v="0"/>
    <x v="0"/>
    <x v="4313"/>
    <n v="1849006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3"/>
    <x v="0"/>
    <x v="0"/>
    <x v="4293"/>
    <n v="818233"/>
    <n v="0"/>
    <n v="0"/>
    <x v="3"/>
    <n v="1"/>
    <s v="2. Mujer"/>
    <n v="58"/>
    <s v="3. SISBEN IV - C"/>
    <s v="30. C18"/>
    <s v="Davivienda"/>
    <s v="1. Daviplata"/>
    <x v="0"/>
    <m/>
    <n v="150000"/>
    <s v="Abono a cuenta"/>
  </r>
  <r>
    <x v="0"/>
    <n v="3"/>
    <x v="0"/>
    <x v="0"/>
    <x v="4352"/>
    <n v="1871337"/>
    <n v="0"/>
    <n v="0"/>
    <x v="1"/>
    <n v="4"/>
    <s v="2. Mujer"/>
    <n v="59"/>
    <s v="3. SISBEN IV - C"/>
    <s v="21. C09"/>
    <s v="Nequi"/>
    <s v="2. Nequi"/>
    <x v="0"/>
    <m/>
    <n v="150000"/>
    <s v="Abono a cuenta"/>
  </r>
  <r>
    <x v="0"/>
    <n v="3"/>
    <x v="0"/>
    <x v="0"/>
    <x v="4315"/>
    <n v="3238157"/>
    <n v="0"/>
    <n v="0"/>
    <x v="1"/>
    <n v="2"/>
    <s v="2. Mujer"/>
    <n v="59"/>
    <s v="3. SISBEN IV - C"/>
    <s v="17. C05"/>
    <s v="Nequi"/>
    <s v="2. Nequi"/>
    <x v="0"/>
    <m/>
    <n v="150000"/>
    <s v="Abono a cuenta"/>
  </r>
  <r>
    <x v="0"/>
    <n v="3"/>
    <x v="0"/>
    <x v="0"/>
    <x v="4354"/>
    <n v="818418"/>
    <n v="0"/>
    <n v="0"/>
    <x v="0"/>
    <n v="5"/>
    <s v="2. Mujer"/>
    <n v="63"/>
    <s v="3. SISBEN IV - C"/>
    <s v="16. C04"/>
    <s v="Davivienda"/>
    <s v="5. Efecty"/>
    <x v="0"/>
    <s v="VILLA ALEMANIA"/>
    <n v="150000"/>
    <s v="Giro"/>
  </r>
  <r>
    <x v="0"/>
    <n v="3"/>
    <x v="0"/>
    <x v="0"/>
    <x v="6086"/>
    <n v="4755488"/>
    <n v="0"/>
    <n v="0"/>
    <x v="6"/>
    <m/>
    <s v="2. Mujer"/>
    <n v="61"/>
    <s v="2. SISBEN IV - B"/>
    <s v="6. B01"/>
    <s v="Davivienda"/>
    <s v="5. Efecty"/>
    <x v="1"/>
    <s v="No cobrado"/>
    <n v="150000"/>
    <s v="Giro"/>
  </r>
  <r>
    <x v="0"/>
    <n v="3"/>
    <x v="0"/>
    <x v="0"/>
    <x v="6087"/>
    <n v="3332927"/>
    <n v="0"/>
    <n v="0"/>
    <x v="1"/>
    <n v="3"/>
    <s v="2. Mujer"/>
    <n v="64"/>
    <s v="2. SISBEN IV - B"/>
    <s v="12. B07"/>
    <s v="Bancamia"/>
    <s v="10. Platamia"/>
    <x v="0"/>
    <m/>
    <n v="150000"/>
    <s v="Abono a cuenta"/>
  </r>
  <r>
    <x v="0"/>
    <n v="3"/>
    <x v="0"/>
    <x v="0"/>
    <x v="6088"/>
    <n v="990644"/>
    <n v="0"/>
    <n v="0"/>
    <x v="6"/>
    <n v="3"/>
    <s v="2. Mujer"/>
    <n v="74"/>
    <s v="3. SISBEN IV - C"/>
    <s v="18. C06"/>
    <s v="Davivienda"/>
    <s v="1. Daviplata"/>
    <x v="0"/>
    <m/>
    <n v="150000"/>
    <s v="Abono a cuenta"/>
  </r>
  <r>
    <x v="0"/>
    <n v="3"/>
    <x v="0"/>
    <x v="0"/>
    <x v="6089"/>
    <n v="378184"/>
    <n v="0"/>
    <n v="0"/>
    <x v="0"/>
    <n v="2"/>
    <s v="2. Mujer"/>
    <n v="71"/>
    <s v="4. SISBEN IV - D"/>
    <s v="46. D16"/>
    <s v="Nequi"/>
    <s v="2. Nequi"/>
    <x v="0"/>
    <m/>
    <n v="150000"/>
    <s v="Abono a cuenta"/>
  </r>
  <r>
    <x v="0"/>
    <n v="3"/>
    <x v="0"/>
    <x v="0"/>
    <x v="4317"/>
    <n v="878344"/>
    <n v="0"/>
    <n v="0"/>
    <x v="0"/>
    <n v="4"/>
    <s v="2. Mujer"/>
    <n v="73"/>
    <s v="3. SISBEN IV - C"/>
    <s v="18. C06"/>
    <s v="Nequi"/>
    <s v="2. Nequi"/>
    <x v="0"/>
    <m/>
    <n v="150000"/>
    <s v="Abono a cuenta"/>
  </r>
  <r>
    <x v="0"/>
    <n v="3"/>
    <x v="0"/>
    <x v="0"/>
    <x v="6090"/>
    <n v="906495"/>
    <n v="0"/>
    <n v="0"/>
    <x v="0"/>
    <n v="2"/>
    <s v="2. Mujer"/>
    <n v="72"/>
    <s v="4. SISBEN IV - D"/>
    <s v="51. D21"/>
    <s v="Movii"/>
    <s v="4. Movii"/>
    <x v="0"/>
    <m/>
    <n v="150000"/>
    <s v="Abono a cuenta"/>
  </r>
  <r>
    <x v="0"/>
    <n v="3"/>
    <x v="0"/>
    <x v="0"/>
    <x v="4321"/>
    <n v="1597281"/>
    <n v="0"/>
    <n v="0"/>
    <x v="0"/>
    <n v="1"/>
    <s v="2. Mujer"/>
    <n v="77"/>
    <s v="3. SISBEN IV - C"/>
    <s v="25. C13"/>
    <s v="Davivienda"/>
    <s v="1. Daviplata"/>
    <x v="0"/>
    <m/>
    <n v="150000"/>
    <s v="Abono a cuenta"/>
  </r>
  <r>
    <x v="0"/>
    <n v="3"/>
    <x v="0"/>
    <x v="0"/>
    <x v="6091"/>
    <n v="3346276"/>
    <n v="0"/>
    <n v="0"/>
    <x v="6"/>
    <n v="5"/>
    <s v="2. Mujer"/>
    <n v="62"/>
    <s v="3. SISBEN IV - C"/>
    <s v="18. C06"/>
    <s v="Movii"/>
    <s v="4. Movii"/>
    <x v="0"/>
    <m/>
    <n v="150000"/>
    <s v="Abono a cuenta"/>
  </r>
  <r>
    <x v="0"/>
    <n v="3"/>
    <x v="0"/>
    <x v="0"/>
    <x v="4322"/>
    <n v="2510330"/>
    <n v="0"/>
    <n v="0"/>
    <x v="6"/>
    <n v="4"/>
    <s v="2. Mujer"/>
    <n v="72"/>
    <s v="3. SISBEN IV - C"/>
    <s v="21. C09"/>
    <s v="Davivienda"/>
    <s v="5. Efecty"/>
    <x v="0"/>
    <s v="EFECTY USME EXPRESS"/>
    <n v="150000"/>
    <s v="Giro"/>
  </r>
  <r>
    <x v="0"/>
    <n v="3"/>
    <x v="0"/>
    <x v="0"/>
    <x v="6092"/>
    <n v="749865"/>
    <n v="0"/>
    <n v="0"/>
    <x v="0"/>
    <n v="2"/>
    <s v="2. Mujer"/>
    <n v="64"/>
    <s v="3. SISBEN IV - C"/>
    <s v="28. C16"/>
    <s v="Banco de Occidente"/>
    <s v="6. Dale"/>
    <x v="0"/>
    <m/>
    <n v="150000"/>
    <s v="Abono a cuenta"/>
  </r>
  <r>
    <x v="0"/>
    <n v="3"/>
    <x v="0"/>
    <x v="0"/>
    <x v="4324"/>
    <n v="906761"/>
    <n v="0"/>
    <n v="0"/>
    <x v="3"/>
    <n v="1"/>
    <s v="2. Mujer"/>
    <n v="76"/>
    <s v="3. SISBEN IV - C"/>
    <s v="19. C07"/>
    <s v="Davivienda"/>
    <s v="5. Efecty"/>
    <x v="0"/>
    <s v="ALFONSO LOPEZ CLL 90 SUR"/>
    <n v="150000"/>
    <s v="Giro"/>
  </r>
  <r>
    <x v="0"/>
    <n v="3"/>
    <x v="0"/>
    <x v="0"/>
    <x v="947"/>
    <n v="1561763"/>
    <n v="0"/>
    <n v="0"/>
    <x v="0"/>
    <n v="3"/>
    <s v="1. Hombre"/>
    <n v="75"/>
    <s v="3. SISBEN IV - C"/>
    <s v="14. C02"/>
    <s v="Davivienda"/>
    <s v="5. Efecty"/>
    <x v="0"/>
    <s v="VILLA ALEMANIA"/>
    <n v="150000"/>
    <s v="Giro"/>
  </r>
  <r>
    <x v="0"/>
    <n v="3"/>
    <x v="0"/>
    <x v="0"/>
    <x v="4328"/>
    <n v="3028013"/>
    <n v="0"/>
    <n v="0"/>
    <x v="0"/>
    <n v="2"/>
    <s v="2. Mujer"/>
    <n v="83"/>
    <s v="3. SISBEN IV - C"/>
    <s v="26. C14"/>
    <s v="Nequi"/>
    <s v="2. Nequi"/>
    <x v="0"/>
    <m/>
    <n v="150000"/>
    <s v="Abono a cuenta"/>
  </r>
  <r>
    <x v="0"/>
    <n v="3"/>
    <x v="0"/>
    <x v="0"/>
    <x v="4357"/>
    <n v="202702"/>
    <n v="0"/>
    <n v="0"/>
    <x v="5"/>
    <n v="3"/>
    <s v="2. Mujer"/>
    <n v="57"/>
    <s v="2. SISBEN IV - B"/>
    <s v="6. B01"/>
    <s v="Nequi"/>
    <s v="2. Nequi"/>
    <x v="0"/>
    <m/>
    <n v="150000"/>
    <s v="Abono a cuenta"/>
  </r>
  <r>
    <x v="0"/>
    <n v="3"/>
    <x v="0"/>
    <x v="0"/>
    <x v="4330"/>
    <n v="4223196"/>
    <n v="0"/>
    <n v="0"/>
    <x v="4"/>
    <n v="1"/>
    <m/>
    <n v="0"/>
    <m/>
    <m/>
    <s v="Davivienda"/>
    <s v="5. Efecty"/>
    <x v="0"/>
    <s v="VIRREY DIG 92 SUR II"/>
    <n v="150000"/>
    <s v="Giro"/>
  </r>
  <r>
    <x v="0"/>
    <n v="3"/>
    <x v="0"/>
    <x v="0"/>
    <x v="6093"/>
    <n v="3119260"/>
    <n v="0"/>
    <n v="0"/>
    <x v="1"/>
    <n v="8"/>
    <s v="2. Mujer"/>
    <n v="85"/>
    <s v="3. SISBEN IV - C"/>
    <s v="23. C11"/>
    <s v="Nequi"/>
    <s v="2. Nequi"/>
    <x v="0"/>
    <m/>
    <n v="150000"/>
    <s v="Abono a cuenta"/>
  </r>
  <r>
    <x v="0"/>
    <n v="3"/>
    <x v="0"/>
    <x v="0"/>
    <x v="6094"/>
    <n v="2877827"/>
    <n v="0"/>
    <n v="0"/>
    <x v="5"/>
    <n v="1"/>
    <s v="2. Mujer"/>
    <n v="74"/>
    <s v="3. SISBEN IV - C"/>
    <s v="18. C06"/>
    <s v="Davivienda"/>
    <s v="5. Efecty"/>
    <x v="0"/>
    <s v="CC ALTAVISTA II"/>
    <n v="150000"/>
    <s v="Giro"/>
  </r>
  <r>
    <x v="0"/>
    <n v="3"/>
    <x v="0"/>
    <x v="0"/>
    <x v="4359"/>
    <n v="1631756"/>
    <n v="0"/>
    <n v="0"/>
    <x v="0"/>
    <n v="4"/>
    <s v="2. Mujer"/>
    <n v="58"/>
    <s v="3. SISBEN IV - C"/>
    <s v="18. C06"/>
    <s v="Nequi"/>
    <s v="2. Nequi"/>
    <x v="0"/>
    <m/>
    <n v="150000"/>
    <s v="Abono a cuenta"/>
  </r>
  <r>
    <x v="0"/>
    <n v="3"/>
    <x v="0"/>
    <x v="0"/>
    <x v="6095"/>
    <n v="1946300"/>
    <n v="0"/>
    <n v="0"/>
    <x v="0"/>
    <n v="4"/>
    <s v="2. Mujer"/>
    <n v="78"/>
    <s v="3. SISBEN IV - C"/>
    <s v="17. C05"/>
    <s v="Nequi"/>
    <s v="2. Nequi"/>
    <x v="0"/>
    <m/>
    <n v="150000"/>
    <s v="Abono a cuenta"/>
  </r>
  <r>
    <x v="0"/>
    <n v="3"/>
    <x v="0"/>
    <x v="0"/>
    <x v="6096"/>
    <n v="2670853"/>
    <n v="0"/>
    <n v="0"/>
    <x v="3"/>
    <n v="4"/>
    <s v="1. Hombre"/>
    <n v="76"/>
    <s v="2. SISBEN IV - B"/>
    <s v="10. B05"/>
    <s v="Movii"/>
    <s v="4. Movii"/>
    <x v="0"/>
    <m/>
    <n v="150000"/>
    <s v="Abono a cuenta"/>
  </r>
  <r>
    <x v="0"/>
    <n v="3"/>
    <x v="0"/>
    <x v="0"/>
    <x v="6097"/>
    <n v="2971664"/>
    <n v="0"/>
    <n v="0"/>
    <x v="1"/>
    <n v="1"/>
    <s v="2. Mujer"/>
    <n v="87"/>
    <s v="4. SISBEN IV - D"/>
    <s v="47. D17"/>
    <s v="Davivienda"/>
    <s v="1. Daviplata"/>
    <x v="0"/>
    <m/>
    <n v="150000"/>
    <s v="Abono a cuenta"/>
  </r>
  <r>
    <x v="0"/>
    <n v="3"/>
    <x v="0"/>
    <x v="0"/>
    <x v="6098"/>
    <n v="3551066"/>
    <n v="0"/>
    <n v="0"/>
    <x v="6"/>
    <n v="2"/>
    <s v="2. Mujer"/>
    <n v="64"/>
    <s v="3. SISBEN IV - C"/>
    <s v="24. C12"/>
    <s v="Davivienda"/>
    <s v="1. Daviplata"/>
    <x v="0"/>
    <m/>
    <n v="150000"/>
    <s v="Abono a cuenta"/>
  </r>
  <r>
    <x v="0"/>
    <n v="3"/>
    <x v="0"/>
    <x v="0"/>
    <x v="6099"/>
    <n v="2370485"/>
    <n v="0"/>
    <n v="0"/>
    <x v="2"/>
    <n v="4"/>
    <s v="2. Mujer"/>
    <n v="75"/>
    <s v="3. SISBEN IV - C"/>
    <s v="14. C02"/>
    <s v="Davivienda"/>
    <s v="5. Efecty"/>
    <x v="0"/>
    <s v="JUAN REY  (T)"/>
    <n v="150000"/>
    <s v="Giro"/>
  </r>
  <r>
    <x v="0"/>
    <n v="3"/>
    <x v="0"/>
    <x v="0"/>
    <x v="6100"/>
    <n v="2695847"/>
    <n v="0"/>
    <n v="0"/>
    <x v="6"/>
    <n v="4"/>
    <s v="2. Mujer"/>
    <n v="71"/>
    <s v="2. SISBEN IV - B"/>
    <s v="12. B07"/>
    <s v="Nequi"/>
    <s v="2. Nequi"/>
    <x v="0"/>
    <m/>
    <n v="150000"/>
    <s v="Abono a cuenta"/>
  </r>
  <r>
    <x v="0"/>
    <n v="3"/>
    <x v="0"/>
    <x v="0"/>
    <x v="6101"/>
    <n v="2603109"/>
    <n v="0"/>
    <n v="0"/>
    <x v="1"/>
    <n v="2"/>
    <s v="2. Mujer"/>
    <n v="72"/>
    <s v="4. SISBEN IV - D"/>
    <s v="44. D14"/>
    <s v="Davivienda"/>
    <s v="5. Efecty"/>
    <x v="0"/>
    <s v="VIRREY SUR CAI"/>
    <n v="150000"/>
    <s v="Giro"/>
  </r>
  <r>
    <x v="0"/>
    <n v="3"/>
    <x v="0"/>
    <x v="0"/>
    <x v="6102"/>
    <n v="2471551"/>
    <n v="0"/>
    <n v="0"/>
    <x v="2"/>
    <n v="2"/>
    <s v="2. Mujer"/>
    <n v="64"/>
    <s v="3. SISBEN IV - C"/>
    <s v="13. C01"/>
    <s v="Davivienda"/>
    <s v="5. Efecty"/>
    <x v="0"/>
    <s v="EFECTY CC FANTASTICO 2"/>
    <n v="150000"/>
    <s v="Giro"/>
  </r>
  <r>
    <x v="0"/>
    <n v="3"/>
    <x v="0"/>
    <x v="0"/>
    <x v="4333"/>
    <n v="3249797"/>
    <n v="0"/>
    <n v="0"/>
    <x v="1"/>
    <n v="2"/>
    <s v="2. Mujer"/>
    <n v="57"/>
    <s v="2. SISBEN IV - B"/>
    <s v="7. B02"/>
    <s v="Nequi"/>
    <s v="2. Nequi"/>
    <x v="0"/>
    <m/>
    <n v="150000"/>
    <s v="Abono a cuenta"/>
  </r>
  <r>
    <x v="0"/>
    <n v="3"/>
    <x v="0"/>
    <x v="0"/>
    <x v="4363"/>
    <n v="4506846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335"/>
    <n v="1629698"/>
    <n v="0"/>
    <n v="0"/>
    <x v="3"/>
    <n v="2"/>
    <s v="2. Mujer"/>
    <n v="62"/>
    <s v="3. SISBEN IV - C"/>
    <s v="17. C05"/>
    <s v="Nequi"/>
    <s v="2. Nequi"/>
    <x v="0"/>
    <m/>
    <n v="150000"/>
    <s v="Abono a cuenta"/>
  </r>
  <r>
    <x v="0"/>
    <n v="3"/>
    <x v="0"/>
    <x v="0"/>
    <x v="4367"/>
    <n v="2531257"/>
    <n v="0"/>
    <n v="0"/>
    <x v="3"/>
    <n v="3"/>
    <s v="1. Hombre"/>
    <n v="61"/>
    <s v="2. SISBEN IV - B"/>
    <s v="11. B06"/>
    <s v="Davivienda"/>
    <s v="1. Daviplata"/>
    <x v="0"/>
    <m/>
    <n v="150000"/>
    <s v="Abono a cuenta"/>
  </r>
  <r>
    <x v="0"/>
    <n v="3"/>
    <x v="0"/>
    <x v="0"/>
    <x v="4339"/>
    <n v="3283612"/>
    <n v="0"/>
    <n v="0"/>
    <x v="1"/>
    <n v="2"/>
    <s v="2. Mujer"/>
    <n v="71"/>
    <s v="4. SISBEN IV - D"/>
    <s v="32. D02"/>
    <s v="Davivienda"/>
    <s v="1. Daviplata"/>
    <x v="0"/>
    <m/>
    <n v="150000"/>
    <s v="Abono a cuenta"/>
  </r>
  <r>
    <x v="0"/>
    <n v="3"/>
    <x v="0"/>
    <x v="0"/>
    <x v="4369"/>
    <n v="4045774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341"/>
    <n v="637652"/>
    <n v="0"/>
    <n v="0"/>
    <x v="3"/>
    <n v="3"/>
    <s v="2. Mujer"/>
    <n v="58"/>
    <s v="2. SISBEN IV - B"/>
    <s v="8. B03"/>
    <s v="Davivienda"/>
    <s v="1. Daviplata"/>
    <x v="0"/>
    <m/>
    <n v="150000"/>
    <s v="Abono a cuenta"/>
  </r>
  <r>
    <x v="0"/>
    <n v="3"/>
    <x v="0"/>
    <x v="0"/>
    <x v="6103"/>
    <n v="3522238"/>
    <n v="0"/>
    <n v="0"/>
    <x v="6"/>
    <n v="4"/>
    <s v="2. Mujer"/>
    <n v="67"/>
    <s v="3. SISBEN IV - C"/>
    <s v="14. C02"/>
    <s v="Davivienda"/>
    <s v="5. Efecty"/>
    <x v="0"/>
    <s v="CANDELARIA II (T)"/>
    <n v="150000"/>
    <s v="Giro"/>
  </r>
  <r>
    <x v="0"/>
    <n v="3"/>
    <x v="0"/>
    <x v="0"/>
    <x v="4342"/>
    <n v="3864585"/>
    <n v="0"/>
    <n v="0"/>
    <x v="4"/>
    <n v="1"/>
    <m/>
    <n v="0"/>
    <m/>
    <m/>
    <s v="Davivienda"/>
    <s v="1. Daviplata"/>
    <x v="0"/>
    <m/>
    <n v="150000"/>
    <s v="Abono a cuenta"/>
  </r>
  <r>
    <x v="0"/>
    <n v="3"/>
    <x v="0"/>
    <x v="0"/>
    <x v="4371"/>
    <n v="1348834"/>
    <n v="0"/>
    <n v="0"/>
    <x v="0"/>
    <n v="3"/>
    <s v="2. Mujer"/>
    <n v="64"/>
    <s v="3. SISBEN IV - C"/>
    <s v="14. C02"/>
    <s v="Banco de Occidente"/>
    <s v="6. Dale"/>
    <x v="0"/>
    <m/>
    <n v="150000"/>
    <s v="Abono a cuenta"/>
  </r>
  <r>
    <x v="0"/>
    <n v="3"/>
    <x v="0"/>
    <x v="0"/>
    <x v="4344"/>
    <n v="103596"/>
    <n v="0"/>
    <n v="0"/>
    <x v="0"/>
    <n v="2"/>
    <s v="2. Mujer"/>
    <n v="65"/>
    <s v="3. SISBEN IV - C"/>
    <s v="16. C04"/>
    <s v="Nequi"/>
    <s v="2. Nequi"/>
    <x v="0"/>
    <m/>
    <n v="150000"/>
    <s v="Abono a cuenta"/>
  </r>
  <r>
    <x v="0"/>
    <n v="3"/>
    <x v="0"/>
    <x v="0"/>
    <x v="3358"/>
    <n v="212011"/>
    <n v="0"/>
    <n v="0"/>
    <x v="6"/>
    <n v="3"/>
    <s v="2. Mujer"/>
    <n v="65"/>
    <s v="3. SISBEN IV - C"/>
    <s v="15. C03"/>
    <s v="Nequi"/>
    <s v="2. Nequi"/>
    <x v="0"/>
    <m/>
    <n v="150000"/>
    <s v="Abono a cuenta"/>
  </r>
  <r>
    <x v="0"/>
    <n v="3"/>
    <x v="0"/>
    <x v="0"/>
    <x v="497"/>
    <n v="57719"/>
    <n v="0"/>
    <n v="0"/>
    <x v="1"/>
    <n v="5"/>
    <s v="2. Mujer"/>
    <n v="70"/>
    <s v="3. SISBEN IV - C"/>
    <s v="16. C04"/>
    <s v="Davivienda"/>
    <s v="1. Daviplata"/>
    <x v="0"/>
    <m/>
    <n v="150000"/>
    <s v="Abono a cuenta"/>
  </r>
  <r>
    <x v="0"/>
    <n v="3"/>
    <x v="0"/>
    <x v="0"/>
    <x v="4376"/>
    <n v="2231792"/>
    <n v="0"/>
    <n v="0"/>
    <x v="1"/>
    <n v="6"/>
    <s v="2. Mujer"/>
    <n v="64"/>
    <s v="3. SISBEN IV - C"/>
    <s v="15. C03"/>
    <s v="Nequi"/>
    <s v="2. Nequi"/>
    <x v="0"/>
    <m/>
    <n v="150000"/>
    <s v="Abono a cuenta"/>
  </r>
  <r>
    <x v="0"/>
    <n v="3"/>
    <x v="0"/>
    <x v="0"/>
    <x v="4346"/>
    <n v="3776639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378"/>
    <n v="510636"/>
    <n v="0"/>
    <n v="0"/>
    <x v="0"/>
    <n v="3"/>
    <s v="2. Mujer"/>
    <n v="65"/>
    <s v="3. SISBEN IV - C"/>
    <s v="24. C12"/>
    <s v="Nequi"/>
    <s v="2. Nequi"/>
    <x v="0"/>
    <m/>
    <n v="150000"/>
    <s v="Abono a cuenta"/>
  </r>
  <r>
    <x v="0"/>
    <n v="3"/>
    <x v="0"/>
    <x v="0"/>
    <x v="4348"/>
    <n v="3652225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3"/>
    <x v="0"/>
    <x v="0"/>
    <x v="5691"/>
    <n v="1687648"/>
    <n v="0"/>
    <n v="0"/>
    <x v="1"/>
    <n v="3"/>
    <s v="2. Mujer"/>
    <n v="61"/>
    <s v="2. SISBEN IV - B"/>
    <s v="6. B01"/>
    <s v="Nequi"/>
    <s v="2. Nequi"/>
    <x v="0"/>
    <m/>
    <n v="150000"/>
    <s v="Abono a cuenta"/>
  </r>
  <r>
    <x v="0"/>
    <n v="3"/>
    <x v="0"/>
    <x v="0"/>
    <x v="4337"/>
    <n v="2212766"/>
    <n v="0"/>
    <n v="0"/>
    <x v="1"/>
    <n v="3"/>
    <s v="1. Hombre"/>
    <n v="74"/>
    <s v="2. SISBEN IV - B"/>
    <s v="10. B05"/>
    <s v="Nequi"/>
    <s v="2. Nequi"/>
    <x v="0"/>
    <m/>
    <n v="150000"/>
    <s v="Abono a cuenta"/>
  </r>
  <r>
    <x v="0"/>
    <n v="3"/>
    <x v="0"/>
    <x v="0"/>
    <x v="4383"/>
    <n v="814752"/>
    <n v="0"/>
    <n v="0"/>
    <x v="0"/>
    <n v="3"/>
    <s v="2. Mujer"/>
    <n v="70"/>
    <s v="3. SISBEN IV - C"/>
    <s v="30. C18"/>
    <s v="Davivienda"/>
    <s v="1. Daviplata"/>
    <x v="0"/>
    <m/>
    <n v="150000"/>
    <s v="Abono a cuenta"/>
  </r>
  <r>
    <x v="0"/>
    <n v="3"/>
    <x v="0"/>
    <x v="0"/>
    <x v="4422"/>
    <n v="302090"/>
    <n v="0"/>
    <n v="0"/>
    <x v="4"/>
    <n v="1"/>
    <m/>
    <n v="0"/>
    <m/>
    <m/>
    <s v="Nequi"/>
    <s v="2. Nequi"/>
    <x v="0"/>
    <m/>
    <n v="150000"/>
    <s v="Abono a cuenta"/>
  </r>
  <r>
    <x v="0"/>
    <n v="3"/>
    <x v="0"/>
    <x v="0"/>
    <x v="4381"/>
    <n v="1053867"/>
    <n v="0"/>
    <n v="0"/>
    <x v="6"/>
    <n v="4"/>
    <s v="2. Mujer"/>
    <n v="69"/>
    <s v="3. SISBEN IV - C"/>
    <s v="19. C07"/>
    <s v="Nequi"/>
    <s v="2. Nequi"/>
    <x v="0"/>
    <m/>
    <n v="150000"/>
    <s v="Abono a cuenta"/>
  </r>
  <r>
    <x v="0"/>
    <n v="3"/>
    <x v="0"/>
    <x v="0"/>
    <x v="4353"/>
    <n v="3298304"/>
    <n v="0"/>
    <n v="0"/>
    <x v="0"/>
    <n v="4"/>
    <s v="2. Mujer"/>
    <n v="73"/>
    <s v="3. SISBEN IV - C"/>
    <s v="17. C05"/>
    <s v="Nequi"/>
    <s v="2. Nequi"/>
    <x v="0"/>
    <m/>
    <n v="150000"/>
    <s v="Abono a cuenta"/>
  </r>
  <r>
    <x v="0"/>
    <n v="3"/>
    <x v="0"/>
    <x v="0"/>
    <x v="4384"/>
    <n v="397574"/>
    <n v="0"/>
    <n v="0"/>
    <x v="0"/>
    <n v="2"/>
    <s v="2. Mujer"/>
    <n v="69"/>
    <s v="3. SISBEN IV - C"/>
    <s v="24. C12"/>
    <s v="Nequi"/>
    <s v="2. Nequi"/>
    <x v="0"/>
    <m/>
    <n v="150000"/>
    <s v="Abono a cuenta"/>
  </r>
  <r>
    <x v="0"/>
    <n v="3"/>
    <x v="0"/>
    <x v="0"/>
    <x v="4355"/>
    <n v="1477034"/>
    <n v="0"/>
    <n v="0"/>
    <x v="0"/>
    <n v="5"/>
    <s v="2. Mujer"/>
    <n v="74"/>
    <s v="3. SISBEN IV - C"/>
    <s v="14. C02"/>
    <s v="Davivienda"/>
    <s v="1. Daviplata"/>
    <x v="0"/>
    <m/>
    <n v="150000"/>
    <s v="Abono a cuenta"/>
  </r>
  <r>
    <x v="0"/>
    <n v="3"/>
    <x v="0"/>
    <x v="0"/>
    <x v="4386"/>
    <n v="378074"/>
    <n v="0"/>
    <n v="0"/>
    <x v="1"/>
    <n v="3"/>
    <s v="2. Mujer"/>
    <n v="65"/>
    <s v="3. SISBEN IV - C"/>
    <s v="14. C02"/>
    <s v="Nequi"/>
    <s v="2. Nequi"/>
    <x v="0"/>
    <m/>
    <n v="150000"/>
    <s v="Abono a cuenta"/>
  </r>
  <r>
    <x v="0"/>
    <n v="3"/>
    <x v="0"/>
    <x v="0"/>
    <x v="6104"/>
    <n v="2564057"/>
    <n v="0"/>
    <n v="0"/>
    <x v="3"/>
    <n v="1"/>
    <s v="2. Mujer"/>
    <n v="68"/>
    <s v="3. SISBEN IV - C"/>
    <s v="14. C02"/>
    <s v="Nequi"/>
    <s v="2. Nequi"/>
    <x v="0"/>
    <m/>
    <n v="150000"/>
    <s v="Abono a cuenta"/>
  </r>
  <r>
    <x v="0"/>
    <n v="3"/>
    <x v="0"/>
    <x v="0"/>
    <x v="4389"/>
    <n v="2751878"/>
    <n v="0"/>
    <n v="0"/>
    <x v="0"/>
    <n v="3"/>
    <s v="2. Mujer"/>
    <n v="67"/>
    <s v="4. SISBEN IV - D"/>
    <s v="31. D01"/>
    <s v="Nequi"/>
    <s v="2. Nequi"/>
    <x v="0"/>
    <m/>
    <n v="150000"/>
    <s v="Abono a cuenta"/>
  </r>
  <r>
    <x v="0"/>
    <n v="3"/>
    <x v="0"/>
    <x v="0"/>
    <x v="6105"/>
    <n v="2048866"/>
    <n v="0"/>
    <n v="0"/>
    <x v="1"/>
    <n v="1"/>
    <s v="2. Mujer"/>
    <n v="83"/>
    <s v="3. SISBEN IV - C"/>
    <s v="15. C03"/>
    <s v="Davivienda"/>
    <s v="5. Efecty"/>
    <x v="0"/>
    <s v="CC ALTAVISTA II"/>
    <n v="150000"/>
    <s v="Giro"/>
  </r>
  <r>
    <x v="0"/>
    <n v="3"/>
    <x v="0"/>
    <x v="0"/>
    <x v="6106"/>
    <n v="2871024"/>
    <n v="0"/>
    <n v="0"/>
    <x v="0"/>
    <n v="1"/>
    <s v="1. Hombre"/>
    <n v="76"/>
    <s v="3. SISBEN IV - C"/>
    <s v="24. C12"/>
    <s v="Davivienda"/>
    <s v="5. Efecty"/>
    <x v="0"/>
    <s v="VIRREY DIG 92 SUR II"/>
    <n v="150000"/>
    <s v="Giro"/>
  </r>
  <r>
    <x v="0"/>
    <n v="3"/>
    <x v="0"/>
    <x v="0"/>
    <x v="4360"/>
    <n v="1010427"/>
    <n v="0"/>
    <n v="0"/>
    <x v="3"/>
    <n v="4"/>
    <s v="2. Mujer"/>
    <n v="57"/>
    <s v="2. SISBEN IV - B"/>
    <s v="10. B05"/>
    <s v="Davivienda"/>
    <s v="1. Daviplata"/>
    <x v="0"/>
    <m/>
    <n v="150000"/>
    <s v="Abono a cuenta"/>
  </r>
  <r>
    <x v="0"/>
    <n v="3"/>
    <x v="0"/>
    <x v="0"/>
    <x v="6107"/>
    <n v="2630108"/>
    <n v="0"/>
    <n v="0"/>
    <x v="3"/>
    <n v="3"/>
    <s v="2. Mujer"/>
    <n v="62"/>
    <s v="2. SISBEN IV - B"/>
    <s v="12. B07"/>
    <s v="Davivienda"/>
    <s v="1. Daviplata"/>
    <x v="0"/>
    <m/>
    <n v="150000"/>
    <s v="Abono a cuenta"/>
  </r>
  <r>
    <x v="0"/>
    <n v="3"/>
    <x v="0"/>
    <x v="0"/>
    <x v="4362"/>
    <n v="2482087"/>
    <n v="0"/>
    <n v="0"/>
    <x v="0"/>
    <n v="2"/>
    <s v="2. Mujer"/>
    <n v="87"/>
    <s v="3. SISBEN IV - C"/>
    <s v="19. C07"/>
    <s v="Davivienda"/>
    <s v="1. Daviplata"/>
    <x v="1"/>
    <s v="PRODUCTO NO EXISTE-0321"/>
    <n v="150000"/>
    <s v="Abono a cuenta"/>
  </r>
  <r>
    <x v="0"/>
    <n v="3"/>
    <x v="0"/>
    <x v="0"/>
    <x v="6108"/>
    <n v="2235333"/>
    <n v="0"/>
    <n v="0"/>
    <x v="6"/>
    <n v="5"/>
    <s v="2. Mujer"/>
    <n v="62"/>
    <s v="2. SISBEN IV - B"/>
    <s v="12. B07"/>
    <s v="Davivienda"/>
    <s v="1. Daviplata"/>
    <x v="0"/>
    <m/>
    <n v="150000"/>
    <s v="Abono a cuenta"/>
  </r>
  <r>
    <x v="0"/>
    <n v="3"/>
    <x v="0"/>
    <x v="0"/>
    <x v="4364"/>
    <n v="4786033"/>
    <n v="0"/>
    <n v="0"/>
    <x v="4"/>
    <n v="1"/>
    <m/>
    <n v="0"/>
    <m/>
    <m/>
    <s v="Davivienda"/>
    <s v="5. Efecty"/>
    <x v="1"/>
    <s v="No cobrado"/>
    <n v="150000"/>
    <s v="Giro"/>
  </r>
  <r>
    <x v="0"/>
    <n v="3"/>
    <x v="0"/>
    <x v="0"/>
    <x v="6109"/>
    <n v="1387527"/>
    <n v="0"/>
    <n v="0"/>
    <x v="1"/>
    <n v="3"/>
    <s v="2. Mujer"/>
    <n v="65"/>
    <s v="3. SISBEN IV - C"/>
    <s v="24. C12"/>
    <s v="Davivienda"/>
    <s v="5. Efecty"/>
    <x v="0"/>
    <s v="LA FORTALIZA CL 72 SUR II"/>
    <n v="150000"/>
    <s v="Giro"/>
  </r>
  <r>
    <x v="0"/>
    <n v="3"/>
    <x v="0"/>
    <x v="0"/>
    <x v="4368"/>
    <n v="3376785"/>
    <n v="0"/>
    <n v="0"/>
    <x v="1"/>
    <n v="2"/>
    <s v="2. Mujer"/>
    <n v="65"/>
    <s v="3. SISBEN IV - C"/>
    <s v="20. C08"/>
    <s v="Davivienda"/>
    <s v="5. Efecty"/>
    <x v="0"/>
    <s v="PLAZA LA ANDREA CALLE 78 SUR"/>
    <n v="150000"/>
    <s v="Giro"/>
  </r>
  <r>
    <x v="0"/>
    <n v="3"/>
    <x v="0"/>
    <x v="0"/>
    <x v="6110"/>
    <n v="2137977"/>
    <n v="0"/>
    <n v="0"/>
    <x v="0"/>
    <n v="4"/>
    <s v="1. Hombre"/>
    <n v="63"/>
    <s v="3. SISBEN IV - C"/>
    <s v="21. C09"/>
    <s v="Davivienda"/>
    <s v="1. Daviplata"/>
    <x v="0"/>
    <m/>
    <n v="150000"/>
    <s v="Abono a cuenta"/>
  </r>
  <r>
    <x v="0"/>
    <n v="3"/>
    <x v="0"/>
    <x v="0"/>
    <x v="4370"/>
    <n v="2336324"/>
    <n v="0"/>
    <n v="0"/>
    <x v="0"/>
    <n v="1"/>
    <s v="2. Mujer"/>
    <n v="65"/>
    <s v="4. SISBEN IV - D"/>
    <s v="44. D14"/>
    <s v="Nequi"/>
    <s v="2. Nequi"/>
    <x v="0"/>
    <m/>
    <n v="150000"/>
    <s v="Abono a cuenta"/>
  </r>
  <r>
    <x v="0"/>
    <n v="3"/>
    <x v="0"/>
    <x v="0"/>
    <x v="4397"/>
    <n v="2218684"/>
    <n v="0"/>
    <n v="0"/>
    <x v="0"/>
    <n v="3"/>
    <s v="1. Hombre"/>
    <n v="64"/>
    <s v="3. SISBEN IV - C"/>
    <s v="29. C17"/>
    <s v="Davivienda"/>
    <s v="1. Daviplata"/>
    <x v="0"/>
    <m/>
    <n v="150000"/>
    <s v="Abono a cuenta"/>
  </r>
  <r>
    <x v="0"/>
    <n v="3"/>
    <x v="0"/>
    <x v="0"/>
    <x v="4372"/>
    <n v="2633878"/>
    <n v="0"/>
    <n v="0"/>
    <x v="3"/>
    <n v="1"/>
    <s v="2. Mujer"/>
    <n v="64"/>
    <s v="3. SISBEN IV - C"/>
    <s v="19. C07"/>
    <s v="Davivienda"/>
    <s v="1. Daviplata"/>
    <x v="0"/>
    <m/>
    <n v="150000"/>
    <s v="Abono a cuenta"/>
  </r>
  <r>
    <x v="0"/>
    <n v="3"/>
    <x v="0"/>
    <x v="0"/>
    <x v="6111"/>
    <n v="1006294"/>
    <n v="0"/>
    <n v="0"/>
    <x v="1"/>
    <n v="5"/>
    <s v="1. Hombre"/>
    <n v="70"/>
    <s v="3. SISBEN IV - C"/>
    <s v="17. C05"/>
    <s v="Banco de Occidente"/>
    <s v="6. Dale"/>
    <x v="0"/>
    <m/>
    <n v="150000"/>
    <s v="Abono a cuenta"/>
  </r>
  <r>
    <x v="0"/>
    <n v="3"/>
    <x v="0"/>
    <x v="0"/>
    <x v="4375"/>
    <n v="130425"/>
    <n v="0"/>
    <n v="0"/>
    <x v="1"/>
    <n v="2"/>
    <s v="2. Mujer"/>
    <n v="71"/>
    <s v="3. SISBEN IV - C"/>
    <s v="13. C01"/>
    <s v="Nequi"/>
    <s v="2. Nequi"/>
    <x v="0"/>
    <m/>
    <n v="150000"/>
    <s v="Abono a cuenta"/>
  </r>
  <r>
    <x v="0"/>
    <n v="3"/>
    <x v="0"/>
    <x v="0"/>
    <x v="6112"/>
    <n v="3562280"/>
    <n v="0"/>
    <n v="0"/>
    <x v="0"/>
    <n v="1"/>
    <s v="1. Hombre"/>
    <n v="75"/>
    <s v="4. SISBEN IV - D"/>
    <s v="33. D03"/>
    <s v="Davivienda"/>
    <s v="5. Efecty"/>
    <x v="0"/>
    <s v="VILLA ALEMANIA"/>
    <n v="150000"/>
    <s v="Giro"/>
  </r>
  <r>
    <x v="0"/>
    <n v="3"/>
    <x v="0"/>
    <x v="0"/>
    <x v="4380"/>
    <n v="270835"/>
    <n v="0"/>
    <n v="0"/>
    <x v="1"/>
    <n v="2"/>
    <s v="2. Mujer"/>
    <n v="69"/>
    <s v="3. SISBEN IV - C"/>
    <s v="23. C11"/>
    <s v="Davivienda"/>
    <s v="5. Efecty"/>
    <x v="0"/>
    <s v="CC ALTAVISTA II"/>
    <n v="150000"/>
    <s v="Giro"/>
  </r>
  <r>
    <x v="0"/>
    <n v="3"/>
    <x v="0"/>
    <x v="0"/>
    <x v="4401"/>
    <n v="3915344"/>
    <n v="0"/>
    <n v="0"/>
    <x v="4"/>
    <n v="1"/>
    <m/>
    <n v="0"/>
    <m/>
    <m/>
    <s v="Davivienda"/>
    <s v="5. Efecty"/>
    <x v="0"/>
    <s v="SAN CRISTOBAL NORTE CAI CRA 7 II"/>
    <n v="150000"/>
    <s v="Giro"/>
  </r>
  <r>
    <x v="0"/>
    <n v="3"/>
    <x v="0"/>
    <x v="0"/>
    <x v="6113"/>
    <n v="60765"/>
    <n v="0"/>
    <n v="0"/>
    <x v="1"/>
    <n v="4"/>
    <s v="2. Mujer"/>
    <n v="64"/>
    <s v="3. SISBEN IV - C"/>
    <s v="17. C05"/>
    <s v="Davivienda"/>
    <s v="1. Daviplata"/>
    <x v="0"/>
    <m/>
    <n v="150000"/>
    <s v="Abono a cuenta"/>
  </r>
  <r>
    <x v="0"/>
    <n v="3"/>
    <x v="0"/>
    <x v="0"/>
    <x v="6114"/>
    <n v="4827838"/>
    <n v="0"/>
    <n v="0"/>
    <x v="1"/>
    <m/>
    <s v="1. Hombre"/>
    <n v="74"/>
    <s v="2. SISBEN IV - B"/>
    <s v="6. B01"/>
    <s v="Davivienda"/>
    <s v="5. Efecty"/>
    <x v="1"/>
    <s v="No cobrado"/>
    <n v="150000"/>
    <s v="Giro"/>
  </r>
  <r>
    <x v="0"/>
    <n v="3"/>
    <x v="0"/>
    <x v="0"/>
    <x v="4379"/>
    <n v="3280814"/>
    <n v="0"/>
    <n v="0"/>
    <x v="2"/>
    <n v="4"/>
    <s v="2. Mujer"/>
    <n v="69"/>
    <s v="4. SISBEN IV - D"/>
    <s v="36. D06"/>
    <s v="Nequi"/>
    <s v="2. Nequi"/>
    <x v="0"/>
    <m/>
    <n v="150000"/>
    <s v="Abono a cuenta"/>
  </r>
  <r>
    <x v="0"/>
    <n v="3"/>
    <x v="0"/>
    <x v="0"/>
    <x v="4403"/>
    <n v="1759680"/>
    <n v="0"/>
    <n v="0"/>
    <x v="1"/>
    <n v="1"/>
    <s v="2. Mujer"/>
    <n v="71"/>
    <s v="4. SISBEN IV - D"/>
    <s v="35. D05"/>
    <s v="Davivienda"/>
    <s v="5. Efecty"/>
    <x v="0"/>
    <s v="LA PAZ CRA 4 B SUR"/>
    <n v="150000"/>
    <s v="Giro"/>
  </r>
  <r>
    <x v="0"/>
    <n v="3"/>
    <x v="0"/>
    <x v="0"/>
    <x v="6115"/>
    <n v="1646863"/>
    <n v="0"/>
    <n v="0"/>
    <x v="5"/>
    <n v="8"/>
    <s v="1. Hombre"/>
    <n v="60"/>
    <s v="2. SISBEN IV - B"/>
    <s v="9. B04"/>
    <s v="Davivienda"/>
    <s v="1. Daviplata"/>
    <x v="0"/>
    <m/>
    <n v="150000"/>
    <s v="Abono a cuenta"/>
  </r>
  <r>
    <x v="0"/>
    <n v="3"/>
    <x v="0"/>
    <x v="0"/>
    <x v="4407"/>
    <n v="3259560"/>
    <n v="0"/>
    <n v="0"/>
    <x v="3"/>
    <n v="3"/>
    <s v="2. Mujer"/>
    <n v="75"/>
    <s v="2. SISBEN IV - B"/>
    <s v="12. B07"/>
    <s v="Davivienda"/>
    <s v="1. Daviplata"/>
    <x v="0"/>
    <m/>
    <n v="150000"/>
    <s v="Abono a cuenta"/>
  </r>
  <r>
    <x v="0"/>
    <n v="3"/>
    <x v="0"/>
    <x v="0"/>
    <x v="4382"/>
    <n v="2535845"/>
    <n v="0"/>
    <n v="0"/>
    <x v="3"/>
    <n v="3"/>
    <s v="2. Mujer"/>
    <n v="67"/>
    <s v="3. SISBEN IV - C"/>
    <s v="14. C02"/>
    <s v="Davivienda"/>
    <s v="5. Efecty"/>
    <x v="0"/>
    <s v="VIRREY DIG 92 SUR II"/>
    <n v="150000"/>
    <s v="Giro"/>
  </r>
  <r>
    <x v="0"/>
    <n v="3"/>
    <x v="0"/>
    <x v="0"/>
    <x v="4387"/>
    <n v="122766"/>
    <n v="0"/>
    <n v="0"/>
    <x v="5"/>
    <n v="1"/>
    <s v="1. Hombre"/>
    <n v="69"/>
    <s v="3. SISBEN IV - C"/>
    <s v="13. C01"/>
    <s v="Nequi"/>
    <s v="2. Nequi"/>
    <x v="0"/>
    <m/>
    <n v="150000"/>
    <s v="Abono a cuenta"/>
  </r>
  <r>
    <x v="0"/>
    <n v="3"/>
    <x v="0"/>
    <x v="0"/>
    <x v="4390"/>
    <n v="3567538"/>
    <n v="0"/>
    <n v="0"/>
    <x v="5"/>
    <n v="2"/>
    <s v="1. Hombre"/>
    <n v="78"/>
    <s v="3. SISBEN IV - C"/>
    <s v="15. C03"/>
    <s v="Davivienda"/>
    <s v="5. Efecty"/>
    <x v="0"/>
    <s v="EFECTY CC CARACAS"/>
    <n v="150000"/>
    <s v="Giro"/>
  </r>
  <r>
    <x v="0"/>
    <n v="3"/>
    <x v="0"/>
    <x v="0"/>
    <x v="6116"/>
    <n v="1634825"/>
    <n v="0"/>
    <n v="0"/>
    <x v="1"/>
    <n v="10"/>
    <s v="1. Hombre"/>
    <n v="76"/>
    <s v="3. SISBEN IV - C"/>
    <s v="20. C08"/>
    <s v="Davivienda"/>
    <s v="5. Efecty"/>
    <x v="1"/>
    <s v="No cobrado"/>
    <n v="150000"/>
    <s v="Giro"/>
  </r>
  <r>
    <x v="0"/>
    <n v="3"/>
    <x v="0"/>
    <x v="0"/>
    <x v="4396"/>
    <n v="72315"/>
    <n v="0"/>
    <n v="0"/>
    <x v="2"/>
    <n v="3"/>
    <s v="2. Mujer"/>
    <n v="64"/>
    <s v="3. SISBEN IV - C"/>
    <s v="22. C10"/>
    <s v="Davivienda"/>
    <s v="1. Daviplata"/>
    <x v="0"/>
    <m/>
    <n v="150000"/>
    <s v="Abono a cuenta"/>
  </r>
  <r>
    <x v="0"/>
    <n v="3"/>
    <x v="0"/>
    <x v="0"/>
    <x v="6117"/>
    <n v="2634844"/>
    <n v="0"/>
    <n v="0"/>
    <x v="6"/>
    <n v="5"/>
    <s v="1. Hombre"/>
    <n v="62"/>
    <s v="3. SISBEN IV - C"/>
    <s v="22. C10"/>
    <s v="Nequi"/>
    <s v="2. Nequi"/>
    <x v="0"/>
    <m/>
    <n v="150000"/>
    <s v="Abono a cuenta"/>
  </r>
  <r>
    <x v="0"/>
    <n v="3"/>
    <x v="0"/>
    <x v="0"/>
    <x v="4394"/>
    <n v="1392382"/>
    <n v="0"/>
    <n v="0"/>
    <x v="1"/>
    <n v="3"/>
    <s v="2. Mujer"/>
    <n v="58"/>
    <s v="2. SISBEN IV - B"/>
    <s v="10. B05"/>
    <s v="Davivienda"/>
    <s v="1. Daviplata"/>
    <x v="0"/>
    <m/>
    <n v="150000"/>
    <s v="Abono a cuenta"/>
  </r>
  <r>
    <x v="0"/>
    <n v="3"/>
    <x v="0"/>
    <x v="0"/>
    <x v="4400"/>
    <n v="1016201"/>
    <n v="0"/>
    <n v="0"/>
    <x v="5"/>
    <n v="2"/>
    <s v="2. Mujer"/>
    <n v="59"/>
    <s v="2. SISBEN IV - B"/>
    <s v="8. B03"/>
    <s v="Davivienda"/>
    <s v="5. Efecty"/>
    <x v="0"/>
    <s v="VIRREY DIG 92 SUR II"/>
    <n v="150000"/>
    <s v="Giro"/>
  </r>
  <r>
    <x v="0"/>
    <n v="3"/>
    <x v="0"/>
    <x v="0"/>
    <x v="4720"/>
    <n v="4812450"/>
    <n v="0"/>
    <n v="0"/>
    <x v="5"/>
    <m/>
    <s v="1. Hombre"/>
    <n v="62"/>
    <s v="2. SISBEN IV - B"/>
    <s v="10. B05"/>
    <s v="Davivienda"/>
    <s v="5. Efecty"/>
    <x v="1"/>
    <s v="No cobrado"/>
    <n v="150000"/>
    <s v="Giro"/>
  </r>
  <r>
    <x v="0"/>
    <n v="3"/>
    <x v="0"/>
    <x v="0"/>
    <x v="4402"/>
    <n v="1597609"/>
    <n v="0"/>
    <n v="0"/>
    <x v="1"/>
    <n v="4"/>
    <s v="2. Mujer"/>
    <n v="64"/>
    <s v="3. SISBEN IV - C"/>
    <s v="14. C02"/>
    <s v="Davivienda"/>
    <s v="5. Efecty"/>
    <x v="0"/>
    <s v="SANTA LIBRADA IV.(T)"/>
    <n v="150000"/>
    <s v="Giro"/>
  </r>
  <r>
    <x v="0"/>
    <n v="3"/>
    <x v="0"/>
    <x v="0"/>
    <x v="4404"/>
    <n v="2751320"/>
    <n v="0"/>
    <n v="0"/>
    <x v="1"/>
    <n v="9"/>
    <s v="2. Mujer"/>
    <n v="61"/>
    <s v="2. SISBEN IV - B"/>
    <s v="12. B07"/>
    <s v="Nequi"/>
    <s v="2. Nequi"/>
    <x v="0"/>
    <m/>
    <n v="150000"/>
    <s v="Abono a cuenta"/>
  </r>
  <r>
    <x v="0"/>
    <n v="3"/>
    <x v="0"/>
    <x v="0"/>
    <x v="4408"/>
    <n v="3065334"/>
    <n v="0"/>
    <n v="0"/>
    <x v="6"/>
    <n v="3"/>
    <s v="2. Mujer"/>
    <n v="63"/>
    <s v="3. SISBEN IV - C"/>
    <s v="16. C04"/>
    <s v="Davivienda"/>
    <s v="1. Daviplata"/>
    <x v="0"/>
    <m/>
    <n v="150000"/>
    <s v="Abono a cuenta"/>
  </r>
  <r>
    <x v="0"/>
    <n v="3"/>
    <x v="0"/>
    <x v="0"/>
    <x v="403"/>
    <n v="1357694"/>
    <n v="0"/>
    <n v="0"/>
    <x v="6"/>
    <n v="3"/>
    <s v="2. Mujer"/>
    <n v="64"/>
    <s v="3. SISBEN IV - C"/>
    <s v="16. C04"/>
    <s v="Davivienda"/>
    <s v="5. Efecty"/>
    <x v="0"/>
    <s v="EFECTY USME EXPRESS"/>
    <n v="150000"/>
    <s v="Giro"/>
  </r>
  <r>
    <x v="0"/>
    <n v="3"/>
    <x v="0"/>
    <x v="0"/>
    <x v="4409"/>
    <n v="888139"/>
    <n v="0"/>
    <n v="0"/>
    <x v="3"/>
    <n v="2"/>
    <s v="1. Hombre"/>
    <n v="71"/>
    <s v="3. SISBEN IV - C"/>
    <s v="14. C02"/>
    <s v="Davivienda"/>
    <s v="5. Efecty"/>
    <x v="0"/>
    <s v="ALFONSO LOPEZ CLL 90 SUR"/>
    <n v="150000"/>
    <s v="Giro"/>
  </r>
  <r>
    <x v="0"/>
    <n v="3"/>
    <x v="0"/>
    <x v="0"/>
    <x v="6118"/>
    <n v="91237"/>
    <n v="0"/>
    <n v="0"/>
    <x v="3"/>
    <n v="4"/>
    <s v="1. Hombre"/>
    <n v="76"/>
    <s v="3. SISBEN IV - C"/>
    <s v="14. C02"/>
    <s v="Davivienda"/>
    <s v="5. Efecty"/>
    <x v="0"/>
    <s v="NUEVO PORTAL SUR"/>
    <n v="150000"/>
    <s v="Giro"/>
  </r>
  <r>
    <x v="0"/>
    <n v="3"/>
    <x v="0"/>
    <x v="0"/>
    <x v="6119"/>
    <n v="3227081"/>
    <n v="0"/>
    <n v="0"/>
    <x v="3"/>
    <n v="5"/>
    <s v="1. Hombre"/>
    <n v="79"/>
    <s v="3. SISBEN IV - C"/>
    <s v="14. C02"/>
    <s v="Davivienda"/>
    <s v="5. Efecty"/>
    <x v="0"/>
    <s v="ALFONSO LOPEZ CLL 90 SUR"/>
    <n v="150000"/>
    <s v="Giro"/>
  </r>
  <r>
    <x v="0"/>
    <n v="3"/>
    <x v="0"/>
    <x v="0"/>
    <x v="6120"/>
    <n v="2860765"/>
    <n v="0"/>
    <n v="0"/>
    <x v="0"/>
    <n v="5"/>
    <s v="2. Mujer"/>
    <n v="63"/>
    <s v="3. SISBEN IV - C"/>
    <s v="16. C04"/>
    <s v="Nequi"/>
    <s v="2. Nequi"/>
    <x v="0"/>
    <m/>
    <n v="150000"/>
    <s v="Abono a cuenta"/>
  </r>
  <r>
    <x v="0"/>
    <n v="3"/>
    <x v="0"/>
    <x v="0"/>
    <x v="2988"/>
    <n v="3625666"/>
    <n v="0"/>
    <n v="0"/>
    <x v="3"/>
    <n v="3"/>
    <s v="1. Hombre"/>
    <n v="66"/>
    <s v="3. SISBEN IV - C"/>
    <s v="15. C03"/>
    <s v="Davivienda"/>
    <s v="5. Efecty"/>
    <x v="0"/>
    <s v="VIRREY DIG 92 SUR II"/>
    <n v="150000"/>
    <s v="Giro"/>
  </r>
  <r>
    <x v="0"/>
    <n v="3"/>
    <x v="0"/>
    <x v="0"/>
    <x v="4411"/>
    <n v="774380"/>
    <n v="0"/>
    <n v="0"/>
    <x v="1"/>
    <n v="3"/>
    <s v="1. Hombre"/>
    <n v="71"/>
    <s v="4. SISBEN IV - D"/>
    <s v="37. D07"/>
    <s v="Nequi"/>
    <s v="2. Nequi"/>
    <x v="0"/>
    <m/>
    <n v="150000"/>
    <s v="Abono a cuenta"/>
  </r>
  <r>
    <x v="0"/>
    <n v="4"/>
    <x v="0"/>
    <x v="0"/>
    <x v="2083"/>
    <n v="634229"/>
    <n v="0"/>
    <n v="0"/>
    <x v="1"/>
    <n v="3"/>
    <s v="2. Mujer"/>
    <n v="61"/>
    <s v="2. SISBEN IV - B"/>
    <s v="8. B03"/>
    <s v="Davivienda"/>
    <s v="5. Efecty"/>
    <x v="2"/>
    <m/>
    <n v="150000"/>
    <s v="Giro"/>
  </r>
  <r>
    <x v="0"/>
    <n v="4"/>
    <x v="0"/>
    <x v="0"/>
    <x v="2826"/>
    <n v="2188538"/>
    <n v="0"/>
    <n v="0"/>
    <x v="2"/>
    <n v="2"/>
    <s v="2. Mujer"/>
    <n v="65"/>
    <s v="3. SISBEN IV - C"/>
    <s v="15. C03"/>
    <s v="Nequi"/>
    <s v="2. Nequi"/>
    <x v="0"/>
    <m/>
    <n v="150000"/>
    <s v="Abono a cuenta"/>
  </r>
  <r>
    <x v="0"/>
    <n v="4"/>
    <x v="0"/>
    <x v="0"/>
    <x v="4226"/>
    <n v="2848684"/>
    <n v="0"/>
    <n v="0"/>
    <x v="1"/>
    <n v="6"/>
    <s v="2. Mujer"/>
    <n v="60"/>
    <s v="1. SISBEN IV - A"/>
    <s v="5. A05"/>
    <s v="Davivienda"/>
    <s v="1. Daviplata"/>
    <x v="0"/>
    <m/>
    <n v="150000"/>
    <s v="Abono a cuenta"/>
  </r>
  <r>
    <x v="0"/>
    <n v="4"/>
    <x v="0"/>
    <x v="0"/>
    <x v="4407"/>
    <n v="3259560"/>
    <n v="0"/>
    <n v="0"/>
    <x v="3"/>
    <n v="3"/>
    <s v="2. Mujer"/>
    <n v="75"/>
    <s v="2. SISBEN IV - B"/>
    <s v="12. B07"/>
    <s v="Davivienda"/>
    <s v="1. Daviplata"/>
    <x v="0"/>
    <m/>
    <n v="150000"/>
    <s v="Abono a cuenta"/>
  </r>
  <r>
    <x v="0"/>
    <n v="4"/>
    <x v="0"/>
    <x v="0"/>
    <x v="3184"/>
    <n v="2351148"/>
    <n v="0"/>
    <n v="0"/>
    <x v="5"/>
    <n v="2"/>
    <s v="2. Mujer"/>
    <n v="67"/>
    <s v="3. SISBEN IV - C"/>
    <s v="13. C01"/>
    <s v="Nequi"/>
    <s v="2. Nequi"/>
    <x v="0"/>
    <m/>
    <n v="150000"/>
    <s v="Abono a cuenta"/>
  </r>
  <r>
    <x v="0"/>
    <n v="4"/>
    <x v="0"/>
    <x v="0"/>
    <x v="3914"/>
    <n v="450666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4291"/>
    <n v="2889623"/>
    <n v="0"/>
    <n v="0"/>
    <x v="1"/>
    <n v="3"/>
    <s v="2. Mujer"/>
    <n v="59"/>
    <s v="2. SISBEN IV - B"/>
    <s v="7. B02"/>
    <s v="Davivienda"/>
    <s v="5. Efecty"/>
    <x v="2"/>
    <m/>
    <n v="150000"/>
    <s v="Giro"/>
  </r>
  <r>
    <x v="0"/>
    <n v="4"/>
    <x v="0"/>
    <x v="0"/>
    <x v="4370"/>
    <n v="2336324"/>
    <n v="0"/>
    <n v="0"/>
    <x v="0"/>
    <n v="1"/>
    <s v="2. Mujer"/>
    <n v="65"/>
    <s v="4. SISBEN IV - D"/>
    <s v="44. D14"/>
    <s v="Nequi"/>
    <s v="2. Nequi"/>
    <x v="0"/>
    <m/>
    <n v="150000"/>
    <s v="Abono a cuenta"/>
  </r>
  <r>
    <x v="0"/>
    <n v="4"/>
    <x v="0"/>
    <x v="0"/>
    <x v="3598"/>
    <n v="1921802"/>
    <n v="0"/>
    <n v="0"/>
    <x v="0"/>
    <n v="3"/>
    <s v="1. Hombre"/>
    <n v="60"/>
    <s v="3. SISBEN IV - C"/>
    <s v="17. C05"/>
    <s v="Movii"/>
    <s v="4. Movii"/>
    <x v="1"/>
    <s v="CUENTA INVALIDA"/>
    <n v="150000"/>
    <s v="Abono a cuenta"/>
  </r>
  <r>
    <x v="0"/>
    <n v="4"/>
    <x v="0"/>
    <x v="0"/>
    <x v="2818"/>
    <n v="1656611"/>
    <n v="0"/>
    <n v="0"/>
    <x v="0"/>
    <n v="3"/>
    <s v="2. Mujer"/>
    <n v="59"/>
    <s v="3. SISBEN IV - C"/>
    <s v="24. C12"/>
    <s v="Nequi"/>
    <s v="2. Nequi"/>
    <x v="0"/>
    <m/>
    <n v="150000"/>
    <s v="Abono a cuenta"/>
  </r>
  <r>
    <x v="0"/>
    <n v="4"/>
    <x v="0"/>
    <x v="0"/>
    <x v="6058"/>
    <n v="2129419"/>
    <n v="0"/>
    <n v="0"/>
    <x v="3"/>
    <n v="1"/>
    <s v="2. Mujer"/>
    <n v="60"/>
    <s v="2. SISBEN IV - B"/>
    <s v="8. B03"/>
    <s v="Davivienda"/>
    <s v="1. Daviplata"/>
    <x v="1"/>
    <s v="PRODUCTO NO EXISTE-0321"/>
    <n v="150000"/>
    <s v="Abono a cuenta"/>
  </r>
  <r>
    <x v="0"/>
    <n v="4"/>
    <x v="0"/>
    <x v="0"/>
    <x v="4403"/>
    <n v="1759680"/>
    <n v="0"/>
    <n v="0"/>
    <x v="1"/>
    <n v="1"/>
    <s v="2. Mujer"/>
    <n v="71"/>
    <s v="4. SISBEN IV - D"/>
    <s v="35. D05"/>
    <s v="Davivienda"/>
    <s v="5. Efecty"/>
    <x v="2"/>
    <m/>
    <n v="150000"/>
    <s v="Giro"/>
  </r>
  <r>
    <x v="0"/>
    <n v="4"/>
    <x v="0"/>
    <x v="0"/>
    <x v="3579"/>
    <n v="259314"/>
    <n v="0"/>
    <n v="0"/>
    <x v="2"/>
    <n v="1"/>
    <s v="2. Mujer"/>
    <n v="69"/>
    <s v="4. SISBEN IV - D"/>
    <s v="32. D02"/>
    <s v="Davivienda"/>
    <s v="5. Efecty"/>
    <x v="2"/>
    <m/>
    <n v="150000"/>
    <s v="Giro"/>
  </r>
  <r>
    <x v="0"/>
    <n v="4"/>
    <x v="0"/>
    <x v="0"/>
    <x v="4415"/>
    <n v="722079"/>
    <n v="0"/>
    <n v="0"/>
    <x v="1"/>
    <n v="2"/>
    <s v="2. Mujer"/>
    <n v="66"/>
    <s v="3. SISBEN IV - C"/>
    <s v="13. C01"/>
    <s v="Nequi"/>
    <s v="2. Nequi"/>
    <x v="0"/>
    <m/>
    <n v="150000"/>
    <s v="Abono a cuenta"/>
  </r>
  <r>
    <x v="0"/>
    <n v="4"/>
    <x v="0"/>
    <x v="0"/>
    <x v="6121"/>
    <n v="2758649"/>
    <n v="0"/>
    <n v="0"/>
    <x v="2"/>
    <n v="1"/>
    <s v="1. Hombre"/>
    <n v="61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4368"/>
    <n v="3376785"/>
    <n v="0"/>
    <n v="0"/>
    <x v="1"/>
    <n v="2"/>
    <s v="2. Mujer"/>
    <n v="65"/>
    <s v="3. SISBEN IV - C"/>
    <s v="20. C08"/>
    <s v="Davivienda"/>
    <s v="5. Efecty"/>
    <x v="2"/>
    <m/>
    <n v="150000"/>
    <s v="Giro"/>
  </r>
  <r>
    <x v="0"/>
    <n v="4"/>
    <x v="0"/>
    <x v="0"/>
    <x v="6122"/>
    <n v="845419"/>
    <n v="0"/>
    <n v="0"/>
    <x v="0"/>
    <n v="3"/>
    <s v="1. Hombre"/>
    <n v="68"/>
    <s v="3. SISBEN IV - C"/>
    <s v="15. C03"/>
    <s v="Davivienda"/>
    <s v="1. Daviplata"/>
    <x v="0"/>
    <m/>
    <n v="150000"/>
    <s v="Abono a cuenta"/>
  </r>
  <r>
    <x v="0"/>
    <n v="4"/>
    <x v="0"/>
    <x v="0"/>
    <x v="6123"/>
    <n v="746683"/>
    <n v="0"/>
    <n v="0"/>
    <x v="3"/>
    <n v="4"/>
    <s v="2. Mujer"/>
    <n v="63"/>
    <s v="3. SISBEN IV - C"/>
    <s v="21. C09"/>
    <s v="Davivienda"/>
    <s v="1. Daviplata"/>
    <x v="0"/>
    <m/>
    <n v="150000"/>
    <s v="Abono a cuenta"/>
  </r>
  <r>
    <x v="0"/>
    <n v="4"/>
    <x v="0"/>
    <x v="0"/>
    <x v="1647"/>
    <n v="2500006"/>
    <n v="0"/>
    <n v="0"/>
    <x v="1"/>
    <n v="5"/>
    <s v="1. Hombre"/>
    <n v="62"/>
    <s v="3. SISBEN IV - C"/>
    <s v="17. C05"/>
    <s v="Nequi"/>
    <s v="2. Nequi"/>
    <x v="0"/>
    <m/>
    <n v="150000"/>
    <s v="Abono a cuenta"/>
  </r>
  <r>
    <x v="0"/>
    <n v="4"/>
    <x v="0"/>
    <x v="0"/>
    <x v="4401"/>
    <n v="3915344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124"/>
    <n v="3459958"/>
    <n v="0"/>
    <n v="0"/>
    <x v="1"/>
    <n v="1"/>
    <s v="2. Mujer"/>
    <n v="67"/>
    <s v="4. SISBEN IV - D"/>
    <s v="48. D18"/>
    <s v="Nequi"/>
    <s v="2. Nequi"/>
    <x v="0"/>
    <m/>
    <n v="150000"/>
    <s v="Abono a cuenta"/>
  </r>
  <r>
    <x v="0"/>
    <n v="4"/>
    <x v="0"/>
    <x v="0"/>
    <x v="6125"/>
    <n v="3192984"/>
    <n v="0"/>
    <n v="0"/>
    <x v="5"/>
    <n v="1"/>
    <s v="1. Hombre"/>
    <n v="79"/>
    <s v="3. SISBEN IV - C"/>
    <s v="13. C01"/>
    <s v="Davivienda"/>
    <s v="5. Efecty"/>
    <x v="2"/>
    <m/>
    <n v="150000"/>
    <s v="Giro"/>
  </r>
  <r>
    <x v="0"/>
    <n v="4"/>
    <x v="0"/>
    <x v="0"/>
    <x v="6084"/>
    <n v="1788449"/>
    <n v="0"/>
    <n v="0"/>
    <x v="3"/>
    <n v="4"/>
    <s v="1. Hombre"/>
    <n v="60"/>
    <s v="2. SISBEN IV - B"/>
    <s v="7. B02"/>
    <s v="Davivienda"/>
    <s v="1. Daviplata"/>
    <x v="0"/>
    <m/>
    <n v="150000"/>
    <s v="Abono a cuenta"/>
  </r>
  <r>
    <x v="0"/>
    <n v="4"/>
    <x v="0"/>
    <x v="0"/>
    <x v="4364"/>
    <n v="478603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126"/>
    <n v="964447"/>
    <n v="0"/>
    <n v="0"/>
    <x v="0"/>
    <n v="6"/>
    <s v="1. Hombre"/>
    <n v="63"/>
    <s v="2. SISBEN IV - B"/>
    <s v="9. B04"/>
    <s v="Davivienda"/>
    <s v="1. Daviplata"/>
    <x v="0"/>
    <m/>
    <n v="150000"/>
    <s v="Abono a cuenta"/>
  </r>
  <r>
    <x v="0"/>
    <n v="4"/>
    <x v="0"/>
    <x v="0"/>
    <x v="2804"/>
    <n v="1902593"/>
    <n v="0"/>
    <n v="0"/>
    <x v="3"/>
    <n v="1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4214"/>
    <n v="2835082"/>
    <n v="0"/>
    <n v="0"/>
    <x v="3"/>
    <n v="1"/>
    <s v="2. Mujer"/>
    <n v="64"/>
    <s v="4. SISBEN IV - D"/>
    <s v="38. D08"/>
    <s v="Nequi"/>
    <s v="2. Nequi"/>
    <x v="0"/>
    <m/>
    <n v="150000"/>
    <s v="Abono a cuenta"/>
  </r>
  <r>
    <x v="0"/>
    <n v="4"/>
    <x v="0"/>
    <x v="0"/>
    <x v="6111"/>
    <n v="1006294"/>
    <n v="0"/>
    <n v="0"/>
    <x v="1"/>
    <n v="5"/>
    <s v="1. Hombre"/>
    <n v="70"/>
    <s v="3. SISBEN IV - C"/>
    <s v="17. C05"/>
    <s v="Banco de Occidente"/>
    <s v="6. Dale"/>
    <x v="0"/>
    <m/>
    <n v="150000"/>
    <s v="Abono a cuenta"/>
  </r>
  <r>
    <x v="0"/>
    <n v="4"/>
    <x v="0"/>
    <x v="0"/>
    <x v="5817"/>
    <n v="447290"/>
    <n v="0"/>
    <n v="0"/>
    <x v="1"/>
    <n v="2"/>
    <s v="2. Mujer"/>
    <n v="64"/>
    <s v="4. SISBEN IV - D"/>
    <s v="33. D03"/>
    <s v="Nequi"/>
    <s v="2. Nequi"/>
    <x v="0"/>
    <m/>
    <n v="150000"/>
    <s v="Abono a cuenta"/>
  </r>
  <r>
    <x v="0"/>
    <n v="4"/>
    <x v="0"/>
    <x v="0"/>
    <x v="5921"/>
    <n v="2749471"/>
    <n v="0"/>
    <n v="0"/>
    <x v="1"/>
    <n v="2"/>
    <s v="1. Hombre"/>
    <n v="62"/>
    <s v="3. SISBEN IV - C"/>
    <s v="15. C03"/>
    <s v="Nequi"/>
    <s v="2. Nequi"/>
    <x v="0"/>
    <m/>
    <n v="150000"/>
    <s v="Abono a cuenta"/>
  </r>
  <r>
    <x v="0"/>
    <n v="4"/>
    <x v="0"/>
    <x v="0"/>
    <x v="6082"/>
    <n v="1851651"/>
    <n v="0"/>
    <n v="0"/>
    <x v="0"/>
    <n v="4"/>
    <s v="1. Hombre"/>
    <n v="60"/>
    <s v="2. SISBEN IV - B"/>
    <s v="11. B06"/>
    <s v="Nequi"/>
    <s v="2. Nequi"/>
    <x v="0"/>
    <m/>
    <n v="150000"/>
    <s v="Abono a cuenta"/>
  </r>
  <r>
    <x v="0"/>
    <n v="4"/>
    <x v="0"/>
    <x v="0"/>
    <x v="3543"/>
    <n v="601316"/>
    <n v="0"/>
    <n v="0"/>
    <x v="5"/>
    <n v="2"/>
    <s v="2. Mujer"/>
    <n v="78"/>
    <s v="3. SISBEN IV - C"/>
    <s v="25. C13"/>
    <s v="Davivienda"/>
    <s v="1. Daviplata"/>
    <x v="0"/>
    <m/>
    <n v="150000"/>
    <s v="Abono a cuenta"/>
  </r>
  <r>
    <x v="0"/>
    <n v="4"/>
    <x v="0"/>
    <x v="0"/>
    <x v="2029"/>
    <n v="1709037"/>
    <n v="0"/>
    <n v="0"/>
    <x v="1"/>
    <n v="4"/>
    <s v="2. Mujer"/>
    <n v="67"/>
    <s v="3. SISBEN IV - C"/>
    <s v="17. C05"/>
    <s v="Davivienda"/>
    <s v="5. Efecty"/>
    <x v="2"/>
    <m/>
    <n v="150000"/>
    <s v="Giro"/>
  </r>
  <r>
    <x v="0"/>
    <n v="4"/>
    <x v="0"/>
    <x v="0"/>
    <x v="2797"/>
    <n v="3644074"/>
    <n v="0"/>
    <n v="0"/>
    <x v="1"/>
    <n v="4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988"/>
    <n v="2115942"/>
    <n v="0"/>
    <n v="0"/>
    <x v="1"/>
    <n v="3"/>
    <s v="2. Mujer"/>
    <n v="65"/>
    <s v="3. SISBEN IV - C"/>
    <s v="18. C06"/>
    <s v="Davivienda"/>
    <s v="1. Daviplata"/>
    <x v="0"/>
    <m/>
    <n v="150000"/>
    <s v="Abono a cuenta"/>
  </r>
  <r>
    <x v="0"/>
    <n v="4"/>
    <x v="0"/>
    <x v="0"/>
    <x v="6127"/>
    <n v="562236"/>
    <n v="0"/>
    <n v="0"/>
    <x v="2"/>
    <n v="1"/>
    <s v="1. Hombre"/>
    <n v="64"/>
    <s v="2. SISBEN IV - B"/>
    <s v="9. B04"/>
    <s v="Movii"/>
    <s v="4. Movii"/>
    <x v="0"/>
    <m/>
    <n v="150000"/>
    <s v="Abono a cuenta"/>
  </r>
  <r>
    <x v="0"/>
    <n v="4"/>
    <x v="0"/>
    <x v="0"/>
    <x v="3571"/>
    <n v="2388297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4"/>
    <x v="0"/>
    <x v="0"/>
    <x v="3904"/>
    <n v="1064662"/>
    <n v="0"/>
    <n v="0"/>
    <x v="1"/>
    <n v="3"/>
    <s v="2. Mujer"/>
    <n v="58"/>
    <s v="4. SISBEN IV - D"/>
    <s v="37. D07"/>
    <s v="Nequi"/>
    <s v="2. Nequi"/>
    <x v="0"/>
    <m/>
    <n v="150000"/>
    <s v="Abono a cuenta"/>
  </r>
  <r>
    <x v="0"/>
    <n v="4"/>
    <x v="0"/>
    <x v="0"/>
    <x v="6081"/>
    <n v="1573045"/>
    <n v="0"/>
    <n v="0"/>
    <x v="1"/>
    <n v="5"/>
    <s v="1. Hombre"/>
    <n v="60"/>
    <s v="3. SISBEN IV - C"/>
    <s v="15. C03"/>
    <s v="Davivienda"/>
    <s v="1. Daviplata"/>
    <x v="0"/>
    <m/>
    <n v="150000"/>
    <s v="Abono a cuenta"/>
  </r>
  <r>
    <x v="0"/>
    <n v="4"/>
    <x v="0"/>
    <x v="0"/>
    <x v="4360"/>
    <n v="1010427"/>
    <n v="0"/>
    <n v="0"/>
    <x v="3"/>
    <n v="4"/>
    <s v="2. Mujer"/>
    <n v="57"/>
    <s v="2. SISBEN IV - B"/>
    <s v="10. B05"/>
    <s v="Davivienda"/>
    <s v="1. Daviplata"/>
    <x v="0"/>
    <m/>
    <n v="150000"/>
    <s v="Abono a cuenta"/>
  </r>
  <r>
    <x v="0"/>
    <n v="4"/>
    <x v="0"/>
    <x v="0"/>
    <x v="5400"/>
    <n v="2548306"/>
    <n v="0"/>
    <n v="0"/>
    <x v="3"/>
    <n v="3"/>
    <s v="2. Mujer"/>
    <n v="67"/>
    <s v="2. SISBEN IV - B"/>
    <s v="11. B06"/>
    <s v="Davivienda"/>
    <s v="1. Daviplata"/>
    <x v="0"/>
    <m/>
    <n v="150000"/>
    <s v="Abono a cuenta"/>
  </r>
  <r>
    <x v="0"/>
    <n v="4"/>
    <x v="0"/>
    <x v="0"/>
    <x v="6128"/>
    <n v="2578228"/>
    <n v="0"/>
    <n v="0"/>
    <x v="1"/>
    <n v="3"/>
    <s v="2. Mujer"/>
    <n v="63"/>
    <s v="3. SISBEN IV - C"/>
    <s v="13. C01"/>
    <s v="Davivienda"/>
    <s v="5. Efecty"/>
    <x v="2"/>
    <m/>
    <n v="150000"/>
    <s v="Giro"/>
  </r>
  <r>
    <x v="0"/>
    <n v="4"/>
    <x v="0"/>
    <x v="0"/>
    <x v="6129"/>
    <n v="2480486"/>
    <n v="0"/>
    <n v="0"/>
    <x v="0"/>
    <n v="3"/>
    <s v="2. Mujer"/>
    <n v="68"/>
    <s v="3. SISBEN IV - C"/>
    <s v="25. C13"/>
    <s v="Davivienda"/>
    <s v="5. Efecty"/>
    <x v="2"/>
    <m/>
    <n v="150000"/>
    <s v="Giro"/>
  </r>
  <r>
    <x v="0"/>
    <n v="4"/>
    <x v="0"/>
    <x v="0"/>
    <x v="6108"/>
    <n v="2235333"/>
    <n v="0"/>
    <n v="0"/>
    <x v="6"/>
    <n v="5"/>
    <s v="2. Mujer"/>
    <n v="62"/>
    <s v="2. SISBEN IV - B"/>
    <s v="12. B07"/>
    <s v="Davivienda"/>
    <s v="1. Daviplata"/>
    <x v="0"/>
    <m/>
    <n v="150000"/>
    <s v="Abono a cuenta"/>
  </r>
  <r>
    <x v="0"/>
    <n v="4"/>
    <x v="0"/>
    <x v="0"/>
    <x v="5814"/>
    <n v="1823000"/>
    <n v="0"/>
    <n v="0"/>
    <x v="1"/>
    <n v="4"/>
    <s v="2. Mujer"/>
    <n v="63"/>
    <s v="3. SISBEN IV - C"/>
    <s v="17. C05"/>
    <s v="Davivienda"/>
    <s v="1. Daviplata"/>
    <x v="0"/>
    <m/>
    <n v="150000"/>
    <s v="Abono a cuenta"/>
  </r>
  <r>
    <x v="0"/>
    <n v="4"/>
    <x v="0"/>
    <x v="0"/>
    <x v="2924"/>
    <n v="25079"/>
    <n v="0"/>
    <n v="0"/>
    <x v="5"/>
    <n v="5"/>
    <s v="1. Hombre"/>
    <n v="61"/>
    <s v="2. SISBEN IV - B"/>
    <s v="10. B05"/>
    <s v="Davivienda"/>
    <s v="5. Efecty"/>
    <x v="2"/>
    <m/>
    <n v="150000"/>
    <s v="Giro"/>
  </r>
  <r>
    <x v="0"/>
    <n v="4"/>
    <x v="0"/>
    <x v="0"/>
    <x v="1697"/>
    <n v="92287"/>
    <n v="0"/>
    <n v="0"/>
    <x v="1"/>
    <n v="4"/>
    <s v="1. Hombre"/>
    <n v="64"/>
    <s v="1. SISBEN IV - A"/>
    <s v="5. A05"/>
    <s v="Davivienda"/>
    <s v="1. Daviplata"/>
    <x v="0"/>
    <m/>
    <n v="150000"/>
    <s v="Abono a cuenta"/>
  </r>
  <r>
    <x v="0"/>
    <n v="4"/>
    <x v="0"/>
    <x v="0"/>
    <x v="6104"/>
    <n v="2564057"/>
    <n v="0"/>
    <n v="0"/>
    <x v="3"/>
    <n v="1"/>
    <s v="2. Mujer"/>
    <n v="68"/>
    <s v="3. SISBEN IV - C"/>
    <s v="14. C02"/>
    <s v="Nequi"/>
    <s v="2. Nequi"/>
    <x v="0"/>
    <m/>
    <n v="150000"/>
    <s v="Abono a cuenta"/>
  </r>
  <r>
    <x v="0"/>
    <n v="4"/>
    <x v="0"/>
    <x v="0"/>
    <x v="2014"/>
    <n v="1941220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4"/>
    <x v="0"/>
    <x v="0"/>
    <x v="2790"/>
    <n v="3109080"/>
    <n v="0"/>
    <n v="0"/>
    <x v="3"/>
    <n v="5"/>
    <s v="2. Mujer"/>
    <n v="63"/>
    <s v="3. SISBEN IV - C"/>
    <s v="14. C02"/>
    <s v="Nequi"/>
    <s v="2. Nequi"/>
    <x v="0"/>
    <m/>
    <n v="150000"/>
    <s v="Abono a cuenta"/>
  </r>
  <r>
    <x v="0"/>
    <n v="4"/>
    <x v="0"/>
    <x v="0"/>
    <x v="1562"/>
    <n v="224738"/>
    <n v="0"/>
    <n v="0"/>
    <x v="1"/>
    <n v="6"/>
    <s v="1. Hombre"/>
    <n v="69"/>
    <s v="3. SISBEN IV - C"/>
    <s v="29. C17"/>
    <s v="Nequi"/>
    <s v="2. Nequi"/>
    <x v="0"/>
    <m/>
    <n v="150000"/>
    <s v="Abono a cuenta"/>
  </r>
  <r>
    <x v="0"/>
    <n v="4"/>
    <x v="0"/>
    <x v="0"/>
    <x v="4389"/>
    <n v="2751878"/>
    <n v="0"/>
    <n v="0"/>
    <x v="0"/>
    <n v="3"/>
    <s v="2. Mujer"/>
    <n v="67"/>
    <s v="4. SISBEN IV - D"/>
    <s v="31. D01"/>
    <s v="Nequi"/>
    <s v="2. Nequi"/>
    <x v="0"/>
    <m/>
    <n v="150000"/>
    <s v="Abono a cuenta"/>
  </r>
  <r>
    <x v="0"/>
    <n v="4"/>
    <x v="0"/>
    <x v="0"/>
    <x v="3567"/>
    <n v="1926131"/>
    <n v="0"/>
    <n v="0"/>
    <x v="5"/>
    <n v="3"/>
    <s v="2. Mujer"/>
    <n v="65"/>
    <s v="3. SISBEN IV - C"/>
    <s v="13. C01"/>
    <s v="Davivienda"/>
    <s v="1. Daviplata"/>
    <x v="0"/>
    <m/>
    <n v="150000"/>
    <s v="Abono a cuenta"/>
  </r>
  <r>
    <x v="0"/>
    <n v="4"/>
    <x v="0"/>
    <x v="0"/>
    <x v="3897"/>
    <n v="3433046"/>
    <n v="0"/>
    <n v="0"/>
    <x v="0"/>
    <n v="6"/>
    <s v="2. Mujer"/>
    <n v="67"/>
    <s v="3. SISBEN IV - C"/>
    <s v="22. C10"/>
    <s v="Davivienda"/>
    <s v="1. Daviplata"/>
    <x v="0"/>
    <m/>
    <n v="150000"/>
    <s v="Abono a cuenta"/>
  </r>
  <r>
    <x v="0"/>
    <n v="4"/>
    <x v="0"/>
    <x v="0"/>
    <x v="4287"/>
    <n v="1779594"/>
    <n v="0"/>
    <n v="0"/>
    <x v="5"/>
    <n v="2"/>
    <s v="1. Hombre"/>
    <n v="71"/>
    <s v="2. SISBEN IV - B"/>
    <s v="7. B02"/>
    <s v="Movii"/>
    <s v="4. Movii"/>
    <x v="0"/>
    <m/>
    <n v="150000"/>
    <s v="Abono a cuenta"/>
  </r>
  <r>
    <x v="0"/>
    <n v="4"/>
    <x v="0"/>
    <x v="0"/>
    <x v="4355"/>
    <n v="1477034"/>
    <n v="0"/>
    <n v="0"/>
    <x v="0"/>
    <n v="5"/>
    <s v="2. Mujer"/>
    <n v="74"/>
    <s v="3. SISBEN IV - C"/>
    <s v="14. C02"/>
    <s v="Davivienda"/>
    <s v="1. Daviplata"/>
    <x v="0"/>
    <m/>
    <n v="150000"/>
    <s v="Abono a cuenta"/>
  </r>
  <r>
    <x v="0"/>
    <n v="4"/>
    <x v="0"/>
    <x v="0"/>
    <x v="2006"/>
    <n v="1114975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4"/>
    <x v="0"/>
    <x v="0"/>
    <x v="465"/>
    <n v="2558169"/>
    <n v="0"/>
    <n v="0"/>
    <x v="2"/>
    <n v="4"/>
    <s v="2. Mujer"/>
    <n v="60"/>
    <s v="1. SISBEN IV - A"/>
    <s v="5. A05"/>
    <s v="Nequi"/>
    <s v="2. Nequi"/>
    <x v="0"/>
    <m/>
    <n v="150000"/>
    <s v="Abono a cuenta"/>
  </r>
  <r>
    <x v="0"/>
    <n v="4"/>
    <x v="0"/>
    <x v="0"/>
    <x v="6130"/>
    <n v="107815"/>
    <n v="0"/>
    <n v="0"/>
    <x v="6"/>
    <n v="6"/>
    <s v="2. Mujer"/>
    <n v="63"/>
    <s v="2. SISBEN IV - B"/>
    <s v="12. B07"/>
    <s v="Movii"/>
    <s v="4. Movii"/>
    <x v="0"/>
    <m/>
    <n v="150000"/>
    <s v="Abono a cuenta"/>
  </r>
  <r>
    <x v="0"/>
    <n v="4"/>
    <x v="0"/>
    <x v="0"/>
    <x v="6131"/>
    <n v="2600824"/>
    <n v="0"/>
    <n v="0"/>
    <x v="1"/>
    <n v="1"/>
    <s v="2. Mujer"/>
    <n v="60"/>
    <s v="2. SISBEN IV - B"/>
    <s v="11. B06"/>
    <s v="Bancamia"/>
    <s v="10. Platamia"/>
    <x v="0"/>
    <m/>
    <n v="150000"/>
    <s v="Abono a cuenta"/>
  </r>
  <r>
    <x v="0"/>
    <n v="4"/>
    <x v="0"/>
    <x v="0"/>
    <x v="6132"/>
    <n v="2844999"/>
    <n v="0"/>
    <n v="0"/>
    <x v="0"/>
    <n v="4"/>
    <s v="2. Mujer"/>
    <n v="60"/>
    <s v="3. SISBEN IV - C"/>
    <s v="21. C09"/>
    <s v="Davivienda"/>
    <s v="1. Daviplata"/>
    <x v="0"/>
    <m/>
    <n v="150000"/>
    <s v="Abono a cuenta"/>
  </r>
  <r>
    <x v="0"/>
    <n v="4"/>
    <x v="0"/>
    <x v="0"/>
    <x v="3893"/>
    <n v="899300"/>
    <n v="0"/>
    <n v="0"/>
    <x v="1"/>
    <n v="3"/>
    <s v="2. Mujer"/>
    <n v="64"/>
    <s v="3. SISBEN IV - C"/>
    <s v="28. C16"/>
    <s v="Nequi"/>
    <s v="2. Nequi"/>
    <x v="0"/>
    <m/>
    <n v="150000"/>
    <s v="Abono a cuenta"/>
  </r>
  <r>
    <x v="0"/>
    <n v="4"/>
    <x v="0"/>
    <x v="0"/>
    <x v="6074"/>
    <n v="3544700"/>
    <n v="0"/>
    <n v="0"/>
    <x v="1"/>
    <n v="7"/>
    <s v="1. Hombre"/>
    <n v="69"/>
    <s v="2. SISBEN IV - B"/>
    <s v="10. B05"/>
    <s v="Davivienda"/>
    <s v="5. Efecty"/>
    <x v="2"/>
    <m/>
    <n v="150000"/>
    <s v="Giro"/>
  </r>
  <r>
    <x v="0"/>
    <n v="4"/>
    <x v="0"/>
    <x v="0"/>
    <x v="4353"/>
    <n v="3298304"/>
    <n v="0"/>
    <n v="0"/>
    <x v="0"/>
    <n v="4"/>
    <s v="2. Mujer"/>
    <n v="73"/>
    <s v="3. SISBEN IV - C"/>
    <s v="17. C05"/>
    <s v="Nequi"/>
    <s v="2. Nequi"/>
    <x v="0"/>
    <m/>
    <n v="150000"/>
    <s v="Abono a cuenta"/>
  </r>
  <r>
    <x v="0"/>
    <n v="4"/>
    <x v="0"/>
    <x v="0"/>
    <x v="1998"/>
    <n v="2242356"/>
    <n v="0"/>
    <n v="0"/>
    <x v="0"/>
    <n v="5"/>
    <s v="2. Mujer"/>
    <n v="71"/>
    <s v="3. SISBEN IV - C"/>
    <s v="21. C09"/>
    <s v="Nequi"/>
    <s v="2. Nequi"/>
    <x v="0"/>
    <m/>
    <n v="150000"/>
    <s v="Abono a cuenta"/>
  </r>
  <r>
    <x v="0"/>
    <n v="4"/>
    <x v="0"/>
    <x v="0"/>
    <x v="6133"/>
    <n v="3559849"/>
    <n v="0"/>
    <n v="0"/>
    <x v="2"/>
    <n v="1"/>
    <s v="2. Mujer"/>
    <n v="70"/>
    <s v="3. SISBEN IV - C"/>
    <s v="14. C02"/>
    <s v="Davivienda"/>
    <s v="5. Efecty"/>
    <x v="2"/>
    <m/>
    <n v="150000"/>
    <s v="Giro"/>
  </r>
  <r>
    <x v="0"/>
    <n v="4"/>
    <x v="0"/>
    <x v="0"/>
    <x v="4200"/>
    <n v="1194293"/>
    <n v="0"/>
    <n v="0"/>
    <x v="1"/>
    <n v="3"/>
    <s v="1. Hombre"/>
    <n v="78"/>
    <s v="3. SISBEN IV - C"/>
    <s v="27. C15"/>
    <s v="Davivienda"/>
    <s v="5. Efecty"/>
    <x v="2"/>
    <m/>
    <n v="150000"/>
    <s v="Giro"/>
  </r>
  <r>
    <x v="0"/>
    <n v="4"/>
    <x v="0"/>
    <x v="0"/>
    <x v="6134"/>
    <n v="3163205"/>
    <n v="0"/>
    <n v="0"/>
    <x v="3"/>
    <n v="1"/>
    <s v="2. Mujer"/>
    <n v="65"/>
    <s v="4. SISBEN IV - D"/>
    <s v="32. D02"/>
    <s v="Nequi"/>
    <s v="2. Nequi"/>
    <x v="0"/>
    <m/>
    <n v="150000"/>
    <s v="Abono a cuenta"/>
  </r>
  <r>
    <x v="0"/>
    <n v="4"/>
    <x v="0"/>
    <x v="0"/>
    <x v="3575"/>
    <n v="799285"/>
    <n v="0"/>
    <n v="0"/>
    <x v="0"/>
    <n v="5"/>
    <s v="2. Mujer"/>
    <n v="71"/>
    <s v="3. SISBEN IV - C"/>
    <s v="18. C06"/>
    <s v="Davivienda"/>
    <s v="1. Daviplata"/>
    <x v="0"/>
    <m/>
    <n v="150000"/>
    <s v="Abono a cuenta"/>
  </r>
  <r>
    <x v="0"/>
    <n v="4"/>
    <x v="0"/>
    <x v="0"/>
    <x v="6135"/>
    <n v="383710"/>
    <n v="0"/>
    <n v="0"/>
    <x v="1"/>
    <n v="1"/>
    <s v="2. Mujer"/>
    <n v="66"/>
    <s v="3. SISBEN IV - C"/>
    <s v="14. C02"/>
    <s v="Davivienda"/>
    <s v="1. Daviplata"/>
    <x v="0"/>
    <m/>
    <n v="150000"/>
    <s v="Abono a cuenta"/>
  </r>
  <r>
    <x v="0"/>
    <n v="4"/>
    <x v="0"/>
    <x v="0"/>
    <x v="4285"/>
    <n v="1429620"/>
    <n v="0"/>
    <n v="0"/>
    <x v="1"/>
    <n v="4"/>
    <s v="1. Hombre"/>
    <n v="84"/>
    <s v="3. SISBEN IV - C"/>
    <s v="15. C03"/>
    <s v="Davivienda"/>
    <s v="5. Efecty"/>
    <x v="2"/>
    <m/>
    <n v="150000"/>
    <s v="Giro"/>
  </r>
  <r>
    <x v="0"/>
    <n v="4"/>
    <x v="0"/>
    <x v="0"/>
    <x v="6105"/>
    <n v="2048866"/>
    <n v="0"/>
    <n v="0"/>
    <x v="1"/>
    <n v="1"/>
    <s v="2. Mujer"/>
    <n v="83"/>
    <s v="3. SISBEN IV - C"/>
    <s v="15. C03"/>
    <s v="Davivienda"/>
    <s v="5. Efecty"/>
    <x v="2"/>
    <m/>
    <n v="150000"/>
    <s v="Giro"/>
  </r>
  <r>
    <x v="0"/>
    <n v="4"/>
    <x v="0"/>
    <x v="0"/>
    <x v="2021"/>
    <n v="3557091"/>
    <n v="0"/>
    <n v="0"/>
    <x v="0"/>
    <n v="3"/>
    <s v="2. Mujer"/>
    <n v="78"/>
    <s v="3. SISBEN IV - C"/>
    <s v="23. C11"/>
    <s v="Davivienda"/>
    <s v="5. Efecty"/>
    <x v="2"/>
    <m/>
    <n v="150000"/>
    <s v="Giro"/>
  </r>
  <r>
    <x v="0"/>
    <n v="4"/>
    <x v="0"/>
    <x v="0"/>
    <x v="2768"/>
    <n v="2112012"/>
    <n v="0"/>
    <n v="0"/>
    <x v="5"/>
    <n v="1"/>
    <s v="1. Hombre"/>
    <n v="71"/>
    <s v="3. SISBEN IV - C"/>
    <s v="20. C08"/>
    <s v="Nequi"/>
    <s v="2. Nequi"/>
    <x v="0"/>
    <m/>
    <n v="150000"/>
    <s v="Abono a cuenta"/>
  </r>
  <r>
    <x v="0"/>
    <n v="4"/>
    <x v="0"/>
    <x v="0"/>
    <x v="6043"/>
    <n v="1301204"/>
    <n v="0"/>
    <n v="0"/>
    <x v="1"/>
    <n v="6"/>
    <s v="1. Hombre"/>
    <n v="67"/>
    <s v="3. SISBEN IV - C"/>
    <s v="18. C06"/>
    <s v="Davivienda"/>
    <s v="1. Daviplata"/>
    <x v="0"/>
    <m/>
    <n v="150000"/>
    <s v="Abono a cuenta"/>
  </r>
  <r>
    <x v="0"/>
    <n v="4"/>
    <x v="0"/>
    <x v="0"/>
    <x v="6136"/>
    <n v="144806"/>
    <n v="0"/>
    <n v="0"/>
    <x v="0"/>
    <n v="1"/>
    <s v="2. Mujer"/>
    <n v="64"/>
    <s v="3. SISBEN IV - C"/>
    <s v="19. C07"/>
    <s v="Davivienda"/>
    <s v="5. Efecty"/>
    <x v="2"/>
    <m/>
    <n v="150000"/>
    <s v="Giro"/>
  </r>
  <r>
    <x v="0"/>
    <n v="4"/>
    <x v="0"/>
    <x v="0"/>
    <x v="3559"/>
    <n v="528184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4"/>
    <x v="0"/>
    <x v="0"/>
    <x v="3884"/>
    <n v="790323"/>
    <n v="0"/>
    <n v="0"/>
    <x v="1"/>
    <n v="3"/>
    <s v="2. Mujer"/>
    <n v="61"/>
    <s v="4. SISBEN IV - D"/>
    <s v="33. D03"/>
    <s v="Davivienda"/>
    <s v="5. Efecty"/>
    <x v="2"/>
    <m/>
    <n v="150000"/>
    <s v="Giro"/>
  </r>
  <r>
    <x v="0"/>
    <n v="4"/>
    <x v="0"/>
    <x v="0"/>
    <x v="4283"/>
    <n v="2590209"/>
    <n v="0"/>
    <n v="0"/>
    <x v="3"/>
    <n v="1"/>
    <s v="2. Mujer"/>
    <n v="67"/>
    <s v="3. SISBEN IV - C"/>
    <s v="15. C03"/>
    <s v="Davivienda"/>
    <s v="1. Daviplata"/>
    <x v="0"/>
    <m/>
    <n v="150000"/>
    <s v="Abono a cuenta"/>
  </r>
  <r>
    <x v="0"/>
    <n v="4"/>
    <x v="0"/>
    <x v="0"/>
    <x v="3446"/>
    <n v="1771811"/>
    <n v="0"/>
    <n v="0"/>
    <x v="0"/>
    <n v="3"/>
    <s v="2. Mujer"/>
    <n v="72"/>
    <s v="3. SISBEN IV - C"/>
    <s v="15. C03"/>
    <s v="Davivienda"/>
    <s v="5. Efecty"/>
    <x v="2"/>
    <m/>
    <n v="150000"/>
    <s v="Giro"/>
  </r>
  <r>
    <x v="0"/>
    <n v="4"/>
    <x v="0"/>
    <x v="0"/>
    <x v="5391"/>
    <n v="3490233"/>
    <n v="0"/>
    <n v="0"/>
    <x v="1"/>
    <n v="4"/>
    <s v="1. Hombre"/>
    <n v="62"/>
    <s v="2. SISBEN IV - B"/>
    <s v="9. B04"/>
    <s v="Davivienda"/>
    <s v="5. Efecty"/>
    <x v="2"/>
    <m/>
    <n v="150000"/>
    <s v="Giro"/>
  </r>
  <r>
    <x v="0"/>
    <n v="4"/>
    <x v="0"/>
    <x v="0"/>
    <x v="2754"/>
    <n v="77287"/>
    <n v="0"/>
    <n v="0"/>
    <x v="6"/>
    <n v="2"/>
    <s v="2. Mujer"/>
    <n v="67"/>
    <s v="4. SISBEN IV - D"/>
    <s v="34. D04"/>
    <s v="Nequi"/>
    <s v="2. Nequi"/>
    <x v="0"/>
    <m/>
    <n v="150000"/>
    <s v="Abono a cuenta"/>
  </r>
  <r>
    <x v="0"/>
    <n v="4"/>
    <x v="0"/>
    <x v="0"/>
    <x v="4196"/>
    <n v="3186585"/>
    <n v="0"/>
    <n v="0"/>
    <x v="2"/>
    <n v="1"/>
    <s v="1. Hombre"/>
    <n v="71"/>
    <s v="3. SISBEN IV - C"/>
    <s v="16. C04"/>
    <s v="Davivienda"/>
    <s v="5. Efecty"/>
    <x v="2"/>
    <m/>
    <n v="150000"/>
    <s v="Giro"/>
  </r>
  <r>
    <x v="0"/>
    <n v="4"/>
    <x v="0"/>
    <x v="0"/>
    <x v="4386"/>
    <n v="378074"/>
    <n v="0"/>
    <n v="0"/>
    <x v="1"/>
    <n v="3"/>
    <s v="2. Mujer"/>
    <n v="65"/>
    <s v="3. SISBEN IV - C"/>
    <s v="14. C02"/>
    <s v="Nequi"/>
    <s v="2. Nequi"/>
    <x v="0"/>
    <m/>
    <n v="150000"/>
    <s v="Abono a cuenta"/>
  </r>
  <r>
    <x v="0"/>
    <n v="4"/>
    <x v="0"/>
    <x v="0"/>
    <x v="5684"/>
    <n v="3324700"/>
    <n v="0"/>
    <n v="0"/>
    <x v="0"/>
    <n v="5"/>
    <s v="1. Hombre"/>
    <n v="65"/>
    <s v="3. SISBEN IV - C"/>
    <s v="15. C03"/>
    <s v="Nequi"/>
    <s v="2. Nequi"/>
    <x v="0"/>
    <m/>
    <n v="150000"/>
    <s v="Abono a cuenta"/>
  </r>
  <r>
    <x v="0"/>
    <n v="4"/>
    <x v="0"/>
    <x v="0"/>
    <x v="5912"/>
    <n v="3259302"/>
    <n v="0"/>
    <n v="0"/>
    <x v="5"/>
    <n v="2"/>
    <s v="2. Mujer"/>
    <n v="60"/>
    <s v="2. SISBEN IV - B"/>
    <s v="8. B03"/>
    <s v="Davivienda"/>
    <s v="1. Daviplata"/>
    <x v="0"/>
    <m/>
    <n v="150000"/>
    <s v="Abono a cuenta"/>
  </r>
  <r>
    <x v="0"/>
    <n v="4"/>
    <x v="0"/>
    <x v="0"/>
    <x v="6137"/>
    <n v="768789"/>
    <n v="0"/>
    <n v="0"/>
    <x v="0"/>
    <n v="4"/>
    <s v="2. Mujer"/>
    <n v="64"/>
    <s v="3. SISBEN IV - C"/>
    <s v="21. C09"/>
    <s v="Nequi"/>
    <s v="2. Nequi"/>
    <x v="0"/>
    <m/>
    <n v="150000"/>
    <s v="Abono a cuenta"/>
  </r>
  <r>
    <x v="0"/>
    <n v="4"/>
    <x v="0"/>
    <x v="0"/>
    <x v="4422"/>
    <n v="30209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985"/>
    <n v="1856927"/>
    <n v="0"/>
    <n v="0"/>
    <x v="3"/>
    <n v="4"/>
    <s v="1. Hombre"/>
    <n v="60"/>
    <s v="2. SISBEN IV - B"/>
    <s v="6. B01"/>
    <s v="Davivienda"/>
    <s v="1. Daviplata"/>
    <x v="0"/>
    <m/>
    <n v="150000"/>
    <s v="Abono a cuenta"/>
  </r>
  <r>
    <x v="0"/>
    <n v="4"/>
    <x v="0"/>
    <x v="0"/>
    <x v="6138"/>
    <n v="856646"/>
    <n v="0"/>
    <n v="0"/>
    <x v="2"/>
    <n v="5"/>
    <s v="2. Mujer"/>
    <n v="67"/>
    <s v="3. SISBEN IV - C"/>
    <s v="16. C04"/>
    <s v="Nequi"/>
    <s v="2. Nequi"/>
    <x v="0"/>
    <m/>
    <n v="150000"/>
    <s v="Abono a cuenta"/>
  </r>
  <r>
    <x v="0"/>
    <n v="4"/>
    <x v="0"/>
    <x v="0"/>
    <x v="4421"/>
    <n v="2155555"/>
    <n v="0"/>
    <n v="0"/>
    <x v="5"/>
    <n v="5"/>
    <s v="2. Mujer"/>
    <n v="66"/>
    <s v="2. SISBEN IV - B"/>
    <s v="9. B04"/>
    <s v="Davivienda"/>
    <s v="5. Efecty"/>
    <x v="2"/>
    <m/>
    <n v="150000"/>
    <s v="Giro"/>
  </r>
  <r>
    <x v="0"/>
    <n v="4"/>
    <x v="0"/>
    <x v="0"/>
    <x v="4384"/>
    <n v="397574"/>
    <n v="0"/>
    <n v="0"/>
    <x v="0"/>
    <n v="2"/>
    <s v="2. Mujer"/>
    <n v="69"/>
    <s v="3. SISBEN IV - C"/>
    <s v="24. C12"/>
    <s v="Nequi"/>
    <s v="2. Nequi"/>
    <x v="0"/>
    <m/>
    <n v="150000"/>
    <s v="Abono a cuenta"/>
  </r>
  <r>
    <x v="0"/>
    <n v="4"/>
    <x v="0"/>
    <x v="0"/>
    <x v="5812"/>
    <n v="3618121"/>
    <n v="0"/>
    <n v="0"/>
    <x v="6"/>
    <n v="5"/>
    <s v="1. Hombre"/>
    <n v="69"/>
    <s v="3. SISBEN IV - C"/>
    <s v="25. C13"/>
    <s v="Nequi"/>
    <s v="2. Nequi"/>
    <x v="0"/>
    <m/>
    <n v="150000"/>
    <s v="Abono a cuenta"/>
  </r>
  <r>
    <x v="0"/>
    <n v="4"/>
    <x v="0"/>
    <x v="0"/>
    <x v="3690"/>
    <n v="3484426"/>
    <n v="0"/>
    <n v="0"/>
    <x v="1"/>
    <n v="3"/>
    <s v="1. Hombre"/>
    <n v="71"/>
    <s v="3. SISBEN IV - C"/>
    <s v="25. C13"/>
    <s v="Nequi"/>
    <s v="2. Nequi"/>
    <x v="0"/>
    <m/>
    <n v="150000"/>
    <s v="Abono a cuenta"/>
  </r>
  <r>
    <x v="0"/>
    <n v="4"/>
    <x v="0"/>
    <x v="0"/>
    <x v="6139"/>
    <n v="899422"/>
    <n v="0"/>
    <n v="0"/>
    <x v="1"/>
    <n v="2"/>
    <s v="2. Mujer"/>
    <n v="63"/>
    <s v="3. SISBEN IV - C"/>
    <s v="18. C06"/>
    <s v="Davivienda"/>
    <s v="5. Efecty"/>
    <x v="2"/>
    <m/>
    <n v="150000"/>
    <s v="Giro"/>
  </r>
  <r>
    <x v="0"/>
    <n v="4"/>
    <x v="0"/>
    <x v="0"/>
    <x v="4348"/>
    <n v="3652225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4"/>
    <x v="0"/>
    <x v="0"/>
    <x v="1963"/>
    <n v="1054220"/>
    <n v="0"/>
    <n v="0"/>
    <x v="1"/>
    <n v="2"/>
    <s v="2. Mujer"/>
    <n v="71"/>
    <s v="3. SISBEN IV - C"/>
    <s v="23. C11"/>
    <s v="Nequi"/>
    <s v="2. Nequi"/>
    <x v="0"/>
    <m/>
    <n v="150000"/>
    <s v="Abono a cuenta"/>
  </r>
  <r>
    <x v="0"/>
    <n v="4"/>
    <x v="0"/>
    <x v="0"/>
    <x v="2746"/>
    <n v="2550135"/>
    <n v="0"/>
    <n v="0"/>
    <x v="3"/>
    <n v="3"/>
    <s v="2. Mujer"/>
    <n v="59"/>
    <s v="3. SISBEN IV - C"/>
    <s v="13. C01"/>
    <s v="Nequi"/>
    <s v="2. Nequi"/>
    <x v="0"/>
    <m/>
    <n v="150000"/>
    <s v="Abono a cuenta"/>
  </r>
  <r>
    <x v="0"/>
    <n v="4"/>
    <x v="0"/>
    <x v="0"/>
    <x v="4193"/>
    <n v="2248470"/>
    <n v="0"/>
    <n v="0"/>
    <x v="0"/>
    <n v="1"/>
    <s v="2. Mujer"/>
    <n v="66"/>
    <s v="3. SISBEN IV - C"/>
    <s v="14. C02"/>
    <s v="Davivienda"/>
    <s v="1. Daviplata"/>
    <x v="0"/>
    <m/>
    <n v="150000"/>
    <s v="Abono a cuenta"/>
  </r>
  <r>
    <x v="0"/>
    <n v="4"/>
    <x v="0"/>
    <x v="0"/>
    <x v="4381"/>
    <n v="1053867"/>
    <n v="0"/>
    <n v="0"/>
    <x v="6"/>
    <n v="4"/>
    <s v="2. Mujer"/>
    <n v="69"/>
    <s v="3. SISBEN IV - C"/>
    <s v="19. C07"/>
    <s v="Nequi"/>
    <s v="2. Nequi"/>
    <x v="0"/>
    <m/>
    <n v="150000"/>
    <s v="Abono a cuenta"/>
  </r>
  <r>
    <x v="0"/>
    <n v="4"/>
    <x v="0"/>
    <x v="0"/>
    <x v="3555"/>
    <n v="1198725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5908"/>
    <n v="1409190"/>
    <n v="0"/>
    <n v="0"/>
    <x v="1"/>
    <n v="5"/>
    <s v="1. Hombre"/>
    <n v="85"/>
    <s v="3. SISBEN IV - C"/>
    <s v="15. C03"/>
    <s v="Davivienda"/>
    <s v="5. Efecty"/>
    <x v="2"/>
    <m/>
    <n v="150000"/>
    <s v="Giro"/>
  </r>
  <r>
    <x v="0"/>
    <n v="4"/>
    <x v="0"/>
    <x v="0"/>
    <x v="6061"/>
    <n v="2978517"/>
    <n v="0"/>
    <n v="0"/>
    <x v="2"/>
    <n v="3"/>
    <s v="2. Mujer"/>
    <n v="73"/>
    <s v="3. SISBEN IV - C"/>
    <s v="17. C05"/>
    <s v="Nequi"/>
    <s v="2. Nequi"/>
    <x v="0"/>
    <m/>
    <n v="150000"/>
    <s v="Abono a cuenta"/>
  </r>
  <r>
    <x v="0"/>
    <n v="4"/>
    <x v="0"/>
    <x v="0"/>
    <x v="4346"/>
    <n v="3776639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382"/>
    <n v="2082398"/>
    <n v="0"/>
    <n v="0"/>
    <x v="5"/>
    <n v="6"/>
    <s v="2. Mujer"/>
    <n v="64"/>
    <s v="2. SISBEN IV - B"/>
    <s v="10. B05"/>
    <s v="Davivienda"/>
    <s v="1. Daviplata"/>
    <x v="0"/>
    <m/>
    <n v="150000"/>
    <s v="Abono a cuenta"/>
  </r>
  <r>
    <x v="0"/>
    <n v="4"/>
    <x v="0"/>
    <x v="0"/>
    <x v="2738"/>
    <n v="3144472"/>
    <n v="0"/>
    <n v="0"/>
    <x v="0"/>
    <n v="3"/>
    <s v="2. Mujer"/>
    <n v="58"/>
    <s v="2. SISBEN IV - B"/>
    <s v="8. B03"/>
    <s v="Davivienda"/>
    <s v="5. Efecty"/>
    <x v="2"/>
    <m/>
    <n v="150000"/>
    <s v="Giro"/>
  </r>
  <r>
    <x v="0"/>
    <n v="4"/>
    <x v="0"/>
    <x v="0"/>
    <x v="6140"/>
    <n v="2632375"/>
    <n v="0"/>
    <n v="0"/>
    <x v="6"/>
    <n v="3"/>
    <s v="2. Mujer"/>
    <n v="62"/>
    <s v="3. SISBEN IV - C"/>
    <s v="23. C11"/>
    <s v="Davivienda"/>
    <s v="1. Daviplata"/>
    <x v="0"/>
    <m/>
    <n v="150000"/>
    <s v="Abono a cuenta"/>
  </r>
  <r>
    <x v="0"/>
    <n v="4"/>
    <x v="0"/>
    <x v="0"/>
    <x v="4383"/>
    <n v="814752"/>
    <n v="0"/>
    <n v="0"/>
    <x v="0"/>
    <n v="3"/>
    <s v="2. Mujer"/>
    <n v="70"/>
    <s v="3. SISBEN IV - C"/>
    <s v="30. C18"/>
    <s v="Davivienda"/>
    <s v="1. Daviplata"/>
    <x v="0"/>
    <m/>
    <n v="150000"/>
    <s v="Abono a cuenta"/>
  </r>
  <r>
    <x v="0"/>
    <n v="4"/>
    <x v="0"/>
    <x v="0"/>
    <x v="3544"/>
    <n v="2671398"/>
    <n v="0"/>
    <n v="0"/>
    <x v="1"/>
    <n v="1"/>
    <s v="2. Mujer"/>
    <n v="59"/>
    <s v="2. SISBEN IV - B"/>
    <s v="11. B06"/>
    <s v="Davivienda"/>
    <s v="1. Daviplata"/>
    <x v="0"/>
    <m/>
    <n v="150000"/>
    <s v="Abono a cuenta"/>
  </r>
  <r>
    <x v="0"/>
    <n v="4"/>
    <x v="0"/>
    <x v="0"/>
    <x v="3875"/>
    <n v="3348047"/>
    <n v="0"/>
    <n v="0"/>
    <x v="1"/>
    <n v="1"/>
    <s v="2. Mujer"/>
    <n v="66"/>
    <s v="3. SISBEN IV - C"/>
    <s v="13. C01"/>
    <s v="Davivienda"/>
    <s v="1. Daviplata"/>
    <x v="0"/>
    <m/>
    <n v="150000"/>
    <s v="Abono a cuenta"/>
  </r>
  <r>
    <x v="0"/>
    <n v="4"/>
    <x v="0"/>
    <x v="0"/>
    <x v="4275"/>
    <n v="86928"/>
    <n v="0"/>
    <n v="0"/>
    <x v="1"/>
    <n v="6"/>
    <s v="2. Mujer"/>
    <n v="63"/>
    <s v="3. SISBEN IV - C"/>
    <s v="21. C09"/>
    <s v="Nequi"/>
    <s v="2. Nequi"/>
    <x v="0"/>
    <m/>
    <n v="150000"/>
    <s v="Abono a cuenta"/>
  </r>
  <r>
    <x v="0"/>
    <n v="4"/>
    <x v="0"/>
    <x v="0"/>
    <x v="497"/>
    <n v="57719"/>
    <n v="0"/>
    <n v="0"/>
    <x v="1"/>
    <n v="5"/>
    <s v="2. Mujer"/>
    <n v="70"/>
    <s v="3. SISBEN IV - C"/>
    <s v="16. C04"/>
    <s v="Davivienda"/>
    <s v="1. Daviplata"/>
    <x v="0"/>
    <m/>
    <n v="150000"/>
    <s v="Abono a cuenta"/>
  </r>
  <r>
    <x v="0"/>
    <n v="4"/>
    <x v="0"/>
    <x v="0"/>
    <x v="6141"/>
    <n v="1090155"/>
    <n v="0"/>
    <n v="0"/>
    <x v="3"/>
    <n v="3"/>
    <s v="2. Mujer"/>
    <n v="62"/>
    <s v="2. SISBEN IV - B"/>
    <s v="10. B05"/>
    <s v="Nequi"/>
    <s v="2. Nequi"/>
    <x v="0"/>
    <m/>
    <n v="150000"/>
    <s v="Abono a cuenta"/>
  </r>
  <r>
    <x v="0"/>
    <n v="4"/>
    <x v="0"/>
    <x v="0"/>
    <x v="2723"/>
    <n v="2026270"/>
    <n v="0"/>
    <n v="0"/>
    <x v="1"/>
    <n v="4"/>
    <s v="2. Mujer"/>
    <n v="61"/>
    <s v="3. SISBEN IV - C"/>
    <s v="16. C04"/>
    <s v="Nequi"/>
    <s v="2. Nequi"/>
    <x v="0"/>
    <m/>
    <n v="150000"/>
    <s v="Abono a cuenta"/>
  </r>
  <r>
    <x v="0"/>
    <n v="4"/>
    <x v="0"/>
    <x v="0"/>
    <x v="4189"/>
    <n v="3170161"/>
    <n v="0"/>
    <n v="0"/>
    <x v="3"/>
    <n v="3"/>
    <s v="2. Mujer"/>
    <n v="57"/>
    <s v="3. SISBEN IV - C"/>
    <s v="16. C04"/>
    <s v="Davivienda"/>
    <s v="5. Efecty"/>
    <x v="2"/>
    <m/>
    <n v="150000"/>
    <s v="Giro"/>
  </r>
  <r>
    <x v="0"/>
    <n v="4"/>
    <x v="0"/>
    <x v="0"/>
    <x v="4378"/>
    <n v="510636"/>
    <n v="0"/>
    <n v="0"/>
    <x v="0"/>
    <n v="3"/>
    <s v="2. Mujer"/>
    <n v="65"/>
    <s v="3. SISBEN IV - C"/>
    <s v="24. C12"/>
    <s v="Nequi"/>
    <s v="2. Nequi"/>
    <x v="0"/>
    <m/>
    <n v="150000"/>
    <s v="Abono a cuenta"/>
  </r>
  <r>
    <x v="0"/>
    <n v="4"/>
    <x v="0"/>
    <x v="0"/>
    <x v="6142"/>
    <n v="2617127"/>
    <n v="0"/>
    <n v="0"/>
    <x v="0"/>
    <n v="2"/>
    <s v="2. Mujer"/>
    <n v="66"/>
    <s v="2. SISBEN IV - B"/>
    <s v="12. B07"/>
    <s v="Davivienda"/>
    <s v="1. Daviplata"/>
    <x v="0"/>
    <m/>
    <n v="150000"/>
    <s v="Abono a cuenta"/>
  </r>
  <r>
    <x v="0"/>
    <n v="4"/>
    <x v="0"/>
    <x v="0"/>
    <x v="3867"/>
    <n v="2591967"/>
    <n v="0"/>
    <n v="0"/>
    <x v="3"/>
    <n v="1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4273"/>
    <n v="1672918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344"/>
    <n v="103596"/>
    <n v="0"/>
    <n v="0"/>
    <x v="0"/>
    <n v="2"/>
    <s v="2. Mujer"/>
    <n v="65"/>
    <s v="3. SISBEN IV - C"/>
    <s v="16. C04"/>
    <s v="Nequi"/>
    <s v="2. Nequi"/>
    <x v="0"/>
    <m/>
    <n v="150000"/>
    <s v="Abono a cuenta"/>
  </r>
  <r>
    <x v="0"/>
    <n v="4"/>
    <x v="0"/>
    <x v="0"/>
    <x v="1931"/>
    <n v="1223499"/>
    <n v="0"/>
    <n v="0"/>
    <x v="2"/>
    <n v="2"/>
    <s v="2. Mujer"/>
    <n v="60"/>
    <s v="3. SISBEN IV - C"/>
    <s v="17. C05"/>
    <s v="Davivienda"/>
    <s v="5. Efecty"/>
    <x v="2"/>
    <m/>
    <n v="150000"/>
    <s v="Giro"/>
  </r>
  <r>
    <x v="0"/>
    <n v="4"/>
    <x v="0"/>
    <x v="0"/>
    <x v="6143"/>
    <n v="1055090"/>
    <n v="0"/>
    <n v="0"/>
    <x v="2"/>
    <n v="3"/>
    <s v="2. Mujer"/>
    <n v="60"/>
    <s v="3. SISBEN IV - C"/>
    <s v="22. C10"/>
    <s v="Davivienda"/>
    <s v="1. Daviplata"/>
    <x v="0"/>
    <m/>
    <n v="150000"/>
    <s v="Abono a cuenta"/>
  </r>
  <r>
    <x v="0"/>
    <n v="4"/>
    <x v="0"/>
    <x v="0"/>
    <x v="4186"/>
    <n v="3138783"/>
    <n v="0"/>
    <n v="0"/>
    <x v="1"/>
    <n v="5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4376"/>
    <n v="2231792"/>
    <n v="0"/>
    <n v="0"/>
    <x v="1"/>
    <n v="6"/>
    <s v="2. Mujer"/>
    <n v="64"/>
    <s v="3. SISBEN IV - C"/>
    <s v="15. C03"/>
    <s v="Nequi"/>
    <s v="2. Nequi"/>
    <x v="0"/>
    <m/>
    <n v="150000"/>
    <s v="Abono a cuenta"/>
  </r>
  <r>
    <x v="0"/>
    <n v="4"/>
    <x v="0"/>
    <x v="0"/>
    <x v="323"/>
    <n v="2108712"/>
    <n v="0"/>
    <n v="0"/>
    <x v="1"/>
    <n v="5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6144"/>
    <n v="1153634"/>
    <n v="0"/>
    <n v="0"/>
    <x v="3"/>
    <n v="7"/>
    <s v="2. Mujer"/>
    <n v="60"/>
    <s v="3. SISBEN IV - C"/>
    <s v="16. C04"/>
    <s v="Davivienda"/>
    <s v="5. Efecty"/>
    <x v="2"/>
    <m/>
    <n v="150000"/>
    <s v="Giro"/>
  </r>
  <r>
    <x v="0"/>
    <n v="4"/>
    <x v="0"/>
    <x v="0"/>
    <x v="6145"/>
    <n v="446874"/>
    <n v="0"/>
    <n v="0"/>
    <x v="2"/>
    <n v="2"/>
    <s v="1. Hombre"/>
    <n v="65"/>
    <s v="3. SISBEN IV - C"/>
    <s v="25. C13"/>
    <s v="Davivienda"/>
    <s v="5. Efecty"/>
    <x v="2"/>
    <m/>
    <n v="150000"/>
    <s v="Giro"/>
  </r>
  <r>
    <x v="0"/>
    <n v="4"/>
    <x v="0"/>
    <x v="0"/>
    <x v="4342"/>
    <n v="3864585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923"/>
    <n v="720558"/>
    <n v="0"/>
    <n v="0"/>
    <x v="1"/>
    <n v="5"/>
    <s v="1. Hombre"/>
    <n v="80"/>
    <s v="3. SISBEN IV - C"/>
    <s v="23. C11"/>
    <s v="Davivienda"/>
    <s v="5. Efecty"/>
    <x v="2"/>
    <m/>
    <n v="150000"/>
    <s v="Giro"/>
  </r>
  <r>
    <x v="0"/>
    <n v="4"/>
    <x v="0"/>
    <x v="0"/>
    <x v="2708"/>
    <n v="3071957"/>
    <n v="0"/>
    <n v="0"/>
    <x v="2"/>
    <n v="4"/>
    <s v="2. Mujer"/>
    <n v="86"/>
    <s v="3. SISBEN IV - C"/>
    <s v="16. C04"/>
    <s v="Davivienda"/>
    <s v="1. Daviplata"/>
    <x v="0"/>
    <m/>
    <n v="150000"/>
    <s v="Abono a cuenta"/>
  </r>
  <r>
    <x v="0"/>
    <n v="4"/>
    <x v="0"/>
    <x v="0"/>
    <x v="2499"/>
    <n v="607870"/>
    <n v="0"/>
    <n v="0"/>
    <x v="6"/>
    <n v="6"/>
    <s v="2. Mujer"/>
    <n v="69"/>
    <s v="2. SISBEN IV - B"/>
    <s v="7. B02"/>
    <s v="Davivienda"/>
    <s v="5. Efecty"/>
    <x v="2"/>
    <m/>
    <n v="150000"/>
    <s v="Giro"/>
  </r>
  <r>
    <x v="0"/>
    <n v="4"/>
    <x v="0"/>
    <x v="0"/>
    <x v="3358"/>
    <n v="212011"/>
    <n v="0"/>
    <n v="0"/>
    <x v="6"/>
    <n v="3"/>
    <s v="2. Mujer"/>
    <n v="65"/>
    <s v="3. SISBEN IV - C"/>
    <s v="15. C03"/>
    <s v="Nequi"/>
    <s v="2. Nequi"/>
    <x v="0"/>
    <m/>
    <n v="150000"/>
    <s v="Abono a cuenta"/>
  </r>
  <r>
    <x v="0"/>
    <n v="4"/>
    <x v="0"/>
    <x v="0"/>
    <x v="6146"/>
    <n v="685589"/>
    <n v="0"/>
    <n v="0"/>
    <x v="1"/>
    <n v="3"/>
    <s v="2. Mujer"/>
    <n v="62"/>
    <s v="3. SISBEN IV - C"/>
    <s v="16. C04"/>
    <s v="Nequi"/>
    <s v="2. Nequi"/>
    <x v="0"/>
    <m/>
    <n v="150000"/>
    <s v="Abono a cuenta"/>
  </r>
  <r>
    <x v="0"/>
    <n v="4"/>
    <x v="0"/>
    <x v="0"/>
    <x v="3860"/>
    <n v="1325799"/>
    <n v="0"/>
    <n v="0"/>
    <x v="3"/>
    <n v="3"/>
    <s v="2. Mujer"/>
    <n v="66"/>
    <s v="3. SISBEN IV - C"/>
    <s v="27. C15"/>
    <s v="Nequi"/>
    <s v="2. Nequi"/>
    <x v="0"/>
    <m/>
    <n v="150000"/>
    <s v="Abono a cuenta"/>
  </r>
  <r>
    <x v="0"/>
    <n v="4"/>
    <x v="0"/>
    <x v="0"/>
    <x v="4271"/>
    <n v="7647"/>
    <n v="0"/>
    <n v="0"/>
    <x v="6"/>
    <n v="4"/>
    <s v="2. Mujer"/>
    <n v="62"/>
    <s v="3. SISBEN IV - C"/>
    <s v="14. C02"/>
    <s v="Davivienda"/>
    <s v="1. Daviplata"/>
    <x v="0"/>
    <m/>
    <n v="150000"/>
    <s v="Abono a cuenta"/>
  </r>
  <r>
    <x v="0"/>
    <n v="4"/>
    <x v="0"/>
    <x v="0"/>
    <x v="6147"/>
    <n v="1251104"/>
    <n v="0"/>
    <n v="0"/>
    <x v="1"/>
    <n v="6"/>
    <s v="2. Mujer"/>
    <n v="62"/>
    <s v="3. SISBEN IV - C"/>
    <s v="15. C03"/>
    <s v="Davivienda"/>
    <s v="1. Daviplata"/>
    <x v="0"/>
    <m/>
    <n v="150000"/>
    <s v="Abono a cuenta"/>
  </r>
  <r>
    <x v="0"/>
    <n v="4"/>
    <x v="0"/>
    <x v="0"/>
    <x v="4430"/>
    <n v="3067793"/>
    <n v="0"/>
    <n v="0"/>
    <x v="5"/>
    <n v="2"/>
    <s v="1. Hombre"/>
    <n v="63"/>
    <s v="3. SISBEN IV - C"/>
    <s v="15. C03"/>
    <s v="Davivienda"/>
    <s v="1. Daviplata"/>
    <x v="0"/>
    <m/>
    <n v="150000"/>
    <s v="Abono a cuenta"/>
  </r>
  <r>
    <x v="0"/>
    <n v="4"/>
    <x v="0"/>
    <x v="0"/>
    <x v="5601"/>
    <n v="3087837"/>
    <n v="0"/>
    <n v="0"/>
    <x v="0"/>
    <n v="3"/>
    <s v="2. Mujer"/>
    <n v="60"/>
    <s v="3. SISBEN IV - C"/>
    <s v="18. C06"/>
    <s v="Davivienda"/>
    <s v="1. Daviplata"/>
    <x v="0"/>
    <m/>
    <n v="150000"/>
    <s v="Abono a cuenta"/>
  </r>
  <r>
    <x v="0"/>
    <n v="4"/>
    <x v="0"/>
    <x v="0"/>
    <x v="6032"/>
    <n v="445822"/>
    <n v="0"/>
    <n v="0"/>
    <x v="0"/>
    <n v="4"/>
    <s v="2. Mujer"/>
    <n v="76"/>
    <s v="3. SISBEN IV - C"/>
    <s v="18. C06"/>
    <s v="Davivienda"/>
    <s v="5. Efecty"/>
    <x v="2"/>
    <m/>
    <n v="150000"/>
    <s v="Giro"/>
  </r>
  <r>
    <x v="0"/>
    <n v="4"/>
    <x v="0"/>
    <x v="0"/>
    <x v="6148"/>
    <n v="3669175"/>
    <n v="0"/>
    <n v="0"/>
    <x v="1"/>
    <n v="1"/>
    <s v="1. Hombre"/>
    <n v="72"/>
    <s v="3. SISBEN IV - C"/>
    <s v="19. C07"/>
    <s v="Davivienda"/>
    <s v="5. Efecty"/>
    <x v="2"/>
    <m/>
    <n v="150000"/>
    <s v="Giro"/>
  </r>
  <r>
    <x v="0"/>
    <n v="4"/>
    <x v="0"/>
    <x v="0"/>
    <x v="5804"/>
    <n v="2173114"/>
    <n v="0"/>
    <n v="0"/>
    <x v="0"/>
    <n v="5"/>
    <s v="1. Hombre"/>
    <n v="60"/>
    <s v="3. SISBEN IV - C"/>
    <s v="20. C08"/>
    <s v="Davivienda"/>
    <s v="5. Efecty"/>
    <x v="2"/>
    <m/>
    <n v="150000"/>
    <s v="Giro"/>
  </r>
  <r>
    <x v="0"/>
    <n v="4"/>
    <x v="0"/>
    <x v="0"/>
    <x v="6149"/>
    <n v="2466680"/>
    <n v="0"/>
    <n v="0"/>
    <x v="3"/>
    <n v="6"/>
    <s v="2. Mujer"/>
    <n v="65"/>
    <s v="2. SISBEN IV - B"/>
    <s v="9. B04"/>
    <s v="Davivienda"/>
    <s v="5. Efecty"/>
    <x v="2"/>
    <m/>
    <n v="150000"/>
    <s v="Giro"/>
  </r>
  <r>
    <x v="0"/>
    <n v="4"/>
    <x v="0"/>
    <x v="0"/>
    <x v="4269"/>
    <n v="1474612"/>
    <n v="0"/>
    <n v="0"/>
    <x v="0"/>
    <n v="1"/>
    <s v="2. Mujer"/>
    <n v="63"/>
    <s v="3. SISBEN IV - C"/>
    <s v="25. C13"/>
    <s v="Nequi"/>
    <s v="2. Nequi"/>
    <x v="0"/>
    <m/>
    <n v="150000"/>
    <s v="Abono a cuenta"/>
  </r>
  <r>
    <x v="0"/>
    <n v="4"/>
    <x v="0"/>
    <x v="0"/>
    <x v="4341"/>
    <n v="637652"/>
    <n v="0"/>
    <n v="0"/>
    <x v="3"/>
    <n v="3"/>
    <s v="2. Mujer"/>
    <n v="58"/>
    <s v="2. SISBEN IV - B"/>
    <s v="8. B03"/>
    <s v="Davivienda"/>
    <s v="1. Daviplata"/>
    <x v="0"/>
    <m/>
    <n v="150000"/>
    <s v="Abono a cuenta"/>
  </r>
  <r>
    <x v="0"/>
    <n v="4"/>
    <x v="0"/>
    <x v="0"/>
    <x v="1947"/>
    <n v="3570410"/>
    <n v="0"/>
    <n v="0"/>
    <x v="0"/>
    <n v="2"/>
    <s v="2. Mujer"/>
    <n v="77"/>
    <s v="4. SISBEN IV - D"/>
    <s v="33. D03"/>
    <s v="Nequi"/>
    <s v="2. Nequi"/>
    <x v="0"/>
    <m/>
    <n v="150000"/>
    <s v="Abono a cuenta"/>
  </r>
  <r>
    <x v="0"/>
    <n v="4"/>
    <x v="0"/>
    <x v="0"/>
    <x v="2701"/>
    <n v="365831"/>
    <n v="0"/>
    <n v="0"/>
    <x v="0"/>
    <n v="3"/>
    <s v="2. Mujer"/>
    <n v="60"/>
    <s v="3. SISBEN IV - C"/>
    <s v="19. C07"/>
    <s v="Davivienda"/>
    <s v="5. Efecty"/>
    <x v="2"/>
    <m/>
    <n v="150000"/>
    <s v="Giro"/>
  </r>
  <r>
    <x v="0"/>
    <n v="4"/>
    <x v="0"/>
    <x v="0"/>
    <x v="6150"/>
    <n v="2270459"/>
    <n v="0"/>
    <n v="0"/>
    <x v="1"/>
    <n v="1"/>
    <s v="2. Mujer"/>
    <n v="82"/>
    <s v="3. SISBEN IV - C"/>
    <s v="14. C02"/>
    <s v="Nequi"/>
    <s v="2. Nequi"/>
    <x v="0"/>
    <m/>
    <n v="150000"/>
    <s v="Abono a cuenta"/>
  </r>
  <r>
    <x v="0"/>
    <n v="4"/>
    <x v="0"/>
    <x v="0"/>
    <x v="4371"/>
    <n v="1348834"/>
    <n v="0"/>
    <n v="0"/>
    <x v="0"/>
    <n v="3"/>
    <s v="2. Mujer"/>
    <n v="64"/>
    <s v="3. SISBEN IV - C"/>
    <s v="14. C02"/>
    <s v="Banco de Occidente"/>
    <s v="6. Dale"/>
    <x v="0"/>
    <m/>
    <n v="150000"/>
    <s v="Abono a cuenta"/>
  </r>
  <r>
    <x v="0"/>
    <n v="4"/>
    <x v="0"/>
    <x v="0"/>
    <x v="3537"/>
    <n v="3611469"/>
    <n v="0"/>
    <n v="0"/>
    <x v="5"/>
    <n v="3"/>
    <s v="1. Hombre"/>
    <n v="67"/>
    <s v="3. SISBEN IV - C"/>
    <s v="16. C04"/>
    <s v="Nequi"/>
    <s v="2. Nequi"/>
    <x v="0"/>
    <m/>
    <n v="150000"/>
    <s v="Abono a cuenta"/>
  </r>
  <r>
    <x v="0"/>
    <n v="4"/>
    <x v="0"/>
    <x v="0"/>
    <x v="3849"/>
    <n v="1283765"/>
    <n v="0"/>
    <n v="0"/>
    <x v="5"/>
    <n v="3"/>
    <s v="2. Mujer"/>
    <n v="65"/>
    <s v="3. SISBEN IV - C"/>
    <s v="21. C09"/>
    <s v="Nequi"/>
    <s v="2. Nequi"/>
    <x v="0"/>
    <m/>
    <n v="150000"/>
    <s v="Abono a cuenta"/>
  </r>
  <r>
    <x v="0"/>
    <n v="4"/>
    <x v="0"/>
    <x v="0"/>
    <x v="104"/>
    <n v="1133665"/>
    <n v="0"/>
    <n v="0"/>
    <x v="1"/>
    <n v="6"/>
    <s v="2. Mujer"/>
    <n v="58"/>
    <s v="2. SISBEN IV - B"/>
    <s v="9. B04"/>
    <s v="Nequi"/>
    <s v="2. Nequi"/>
    <x v="0"/>
    <m/>
    <n v="150000"/>
    <s v="Abono a cuenta"/>
  </r>
  <r>
    <x v="0"/>
    <n v="4"/>
    <x v="0"/>
    <x v="0"/>
    <x v="4339"/>
    <n v="3283612"/>
    <n v="0"/>
    <n v="0"/>
    <x v="1"/>
    <n v="2"/>
    <s v="2. Mujer"/>
    <n v="71"/>
    <s v="4. SISBEN IV - D"/>
    <s v="32. D02"/>
    <s v="Davivienda"/>
    <s v="1. Daviplata"/>
    <x v="0"/>
    <m/>
    <n v="150000"/>
    <s v="Abono a cuenta"/>
  </r>
  <r>
    <x v="0"/>
    <n v="4"/>
    <x v="0"/>
    <x v="0"/>
    <x v="1666"/>
    <n v="1637416"/>
    <n v="0"/>
    <n v="0"/>
    <x v="3"/>
    <n v="2"/>
    <s v="1. Hombre"/>
    <n v="84"/>
    <s v="3. SISBEN IV - C"/>
    <s v="21. C09"/>
    <s v="Davivienda"/>
    <s v="5. Efecty"/>
    <x v="2"/>
    <m/>
    <n v="150000"/>
    <s v="Giro"/>
  </r>
  <r>
    <x v="0"/>
    <n v="4"/>
    <x v="0"/>
    <x v="0"/>
    <x v="2693"/>
    <n v="732724"/>
    <n v="0"/>
    <n v="0"/>
    <x v="3"/>
    <n v="4"/>
    <s v="1. Hombre"/>
    <n v="75"/>
    <s v="3. SISBEN IV - C"/>
    <s v="17. C05"/>
    <s v="Davivienda"/>
    <s v="5. Efecty"/>
    <x v="2"/>
    <m/>
    <n v="150000"/>
    <s v="Giro"/>
  </r>
  <r>
    <x v="0"/>
    <n v="4"/>
    <x v="0"/>
    <x v="0"/>
    <x v="6151"/>
    <n v="2234902"/>
    <n v="0"/>
    <n v="0"/>
    <x v="5"/>
    <n v="2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4369"/>
    <n v="404577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801"/>
    <n v="58276"/>
    <n v="0"/>
    <n v="0"/>
    <x v="0"/>
    <n v="2"/>
    <s v="1. Hombre"/>
    <n v="60"/>
    <s v="3. SISBEN IV - C"/>
    <s v="17. C05"/>
    <s v="Davivienda"/>
    <s v="1. Daviplata"/>
    <x v="0"/>
    <m/>
    <n v="150000"/>
    <s v="Abono a cuenta"/>
  </r>
  <r>
    <x v="0"/>
    <n v="4"/>
    <x v="0"/>
    <x v="0"/>
    <x v="3853"/>
    <n v="670716"/>
    <n v="0"/>
    <n v="0"/>
    <x v="0"/>
    <n v="2"/>
    <s v="2. Mujer"/>
    <n v="71"/>
    <s v="3. SISBEN IV - C"/>
    <s v="17. C05"/>
    <s v="Nequi"/>
    <s v="2. Nequi"/>
    <x v="0"/>
    <m/>
    <n v="150000"/>
    <s v="Abono a cuenta"/>
  </r>
  <r>
    <x v="0"/>
    <n v="4"/>
    <x v="0"/>
    <x v="0"/>
    <x v="192"/>
    <n v="1444562"/>
    <n v="0"/>
    <n v="0"/>
    <x v="6"/>
    <n v="4"/>
    <s v="2. Mujer"/>
    <n v="59"/>
    <s v="3. SISBEN IV - C"/>
    <s v="20. C08"/>
    <s v="Nequi"/>
    <s v="2. Nequi"/>
    <x v="0"/>
    <m/>
    <n v="150000"/>
    <s v="Abono a cuenta"/>
  </r>
  <r>
    <x v="0"/>
    <n v="4"/>
    <x v="0"/>
    <x v="0"/>
    <x v="6152"/>
    <n v="2645611"/>
    <n v="0"/>
    <n v="0"/>
    <x v="3"/>
    <n v="1"/>
    <s v="1. Hombre"/>
    <n v="60"/>
    <s v="2. SISBEN IV - B"/>
    <s v="9. B04"/>
    <s v="Davivienda"/>
    <s v="1. Daviplata"/>
    <x v="0"/>
    <m/>
    <n v="150000"/>
    <s v="Abono a cuenta"/>
  </r>
  <r>
    <x v="0"/>
    <n v="4"/>
    <x v="0"/>
    <x v="0"/>
    <x v="1916"/>
    <n v="4700236"/>
    <n v="0"/>
    <n v="0"/>
    <x v="3"/>
    <m/>
    <s v="2. Mujer"/>
    <n v="56"/>
    <s v="3. SISBEN IV - C"/>
    <s v="13. C01"/>
    <s v="Nequi"/>
    <s v="2. Nequi"/>
    <x v="0"/>
    <m/>
    <n v="150000"/>
    <s v="Abono a cuenta"/>
  </r>
  <r>
    <x v="0"/>
    <n v="4"/>
    <x v="0"/>
    <x v="0"/>
    <x v="6153"/>
    <n v="2619172"/>
    <n v="0"/>
    <n v="0"/>
    <x v="1"/>
    <n v="3"/>
    <s v="2. Mujer"/>
    <n v="73"/>
    <s v="2. SISBEN IV - B"/>
    <s v="12. B07"/>
    <s v="Davivienda"/>
    <s v="1. Daviplata"/>
    <x v="0"/>
    <m/>
    <n v="150000"/>
    <s v="Abono a cuenta"/>
  </r>
  <r>
    <x v="0"/>
    <n v="4"/>
    <x v="0"/>
    <x v="0"/>
    <x v="6030"/>
    <n v="2567335"/>
    <n v="0"/>
    <n v="0"/>
    <x v="1"/>
    <n v="3"/>
    <s v="2. Mujer"/>
    <n v="67"/>
    <s v="2. SISBEN IV - B"/>
    <s v="10. B05"/>
    <s v="Nequi"/>
    <s v="2. Nequi"/>
    <x v="0"/>
    <m/>
    <n v="150000"/>
    <s v="Abono a cuenta"/>
  </r>
  <r>
    <x v="0"/>
    <n v="4"/>
    <x v="0"/>
    <x v="0"/>
    <x v="4363"/>
    <n v="450684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423"/>
    <n v="2240131"/>
    <n v="0"/>
    <n v="0"/>
    <x v="0"/>
    <n v="2"/>
    <s v="2. Mujer"/>
    <n v="60"/>
    <s v="2. SISBEN IV - B"/>
    <s v="9. B04"/>
    <s v="Davivienda"/>
    <s v="1. Daviplata"/>
    <x v="0"/>
    <m/>
    <n v="150000"/>
    <s v="Abono a cuenta"/>
  </r>
  <r>
    <x v="0"/>
    <n v="4"/>
    <x v="0"/>
    <x v="0"/>
    <x v="3846"/>
    <n v="3202413"/>
    <n v="0"/>
    <n v="0"/>
    <x v="1"/>
    <n v="1"/>
    <s v="2. Mujer"/>
    <n v="55"/>
    <s v="3. SISBEN IV - C"/>
    <s v="15. C03"/>
    <s v="Nequi"/>
    <s v="2. Nequi"/>
    <x v="0"/>
    <m/>
    <n v="150000"/>
    <s v="Abono a cuenta"/>
  </r>
  <r>
    <x v="0"/>
    <n v="4"/>
    <x v="0"/>
    <x v="0"/>
    <x v="4263"/>
    <n v="848149"/>
    <n v="0"/>
    <n v="0"/>
    <x v="1"/>
    <n v="3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4337"/>
    <n v="2212766"/>
    <n v="0"/>
    <n v="0"/>
    <x v="1"/>
    <n v="3"/>
    <s v="1. Hombre"/>
    <n v="74"/>
    <s v="2. SISBEN IV - B"/>
    <s v="10. B05"/>
    <s v="Nequi"/>
    <s v="2. Nequi"/>
    <x v="0"/>
    <m/>
    <n v="150000"/>
    <s v="Abono a cuenta"/>
  </r>
  <r>
    <x v="0"/>
    <n v="4"/>
    <x v="0"/>
    <x v="0"/>
    <x v="5010"/>
    <n v="1757109"/>
    <n v="0"/>
    <n v="0"/>
    <x v="1"/>
    <n v="4"/>
    <s v="1. Hombre"/>
    <n v="60"/>
    <s v="3. SISBEN IV - C"/>
    <s v="21. C09"/>
    <s v="Movii"/>
    <s v="4. Movii"/>
    <x v="0"/>
    <m/>
    <n v="150000"/>
    <s v="Abono a cuenta"/>
  </r>
  <r>
    <x v="0"/>
    <n v="4"/>
    <x v="0"/>
    <x v="0"/>
    <x v="4171"/>
    <n v="1715847"/>
    <n v="0"/>
    <n v="0"/>
    <x v="1"/>
    <n v="3"/>
    <s v="2. Mujer"/>
    <n v="69"/>
    <s v="3. SISBEN IV - C"/>
    <s v="28. C16"/>
    <s v="Davivienda"/>
    <s v="1. Daviplata"/>
    <x v="0"/>
    <m/>
    <n v="150000"/>
    <s v="Abono a cuenta"/>
  </r>
  <r>
    <x v="0"/>
    <n v="4"/>
    <x v="0"/>
    <x v="0"/>
    <x v="3889"/>
    <n v="2709063"/>
    <n v="0"/>
    <n v="0"/>
    <x v="1"/>
    <n v="4"/>
    <s v="2. Mujer"/>
    <n v="62"/>
    <s v="3. SISBEN IV - C"/>
    <s v="21. C09"/>
    <s v="Davivienda"/>
    <s v="5. Efecty"/>
    <x v="2"/>
    <m/>
    <n v="150000"/>
    <s v="Giro"/>
  </r>
  <r>
    <x v="0"/>
    <n v="4"/>
    <x v="0"/>
    <x v="0"/>
    <x v="6098"/>
    <n v="3551066"/>
    <n v="0"/>
    <n v="0"/>
    <x v="6"/>
    <n v="2"/>
    <s v="2. Mujer"/>
    <n v="64"/>
    <s v="3. SISBEN IV - C"/>
    <s v="24. C12"/>
    <s v="Davivienda"/>
    <s v="1. Daviplata"/>
    <x v="0"/>
    <m/>
    <n v="150000"/>
    <s v="Abono a cuenta"/>
  </r>
  <r>
    <x v="0"/>
    <n v="4"/>
    <x v="0"/>
    <x v="0"/>
    <x v="6154"/>
    <n v="3548313"/>
    <n v="0"/>
    <n v="0"/>
    <x v="1"/>
    <n v="5"/>
    <s v="1. Hombre"/>
    <n v="60"/>
    <s v="1. SISBEN IV - A"/>
    <s v="4. A04"/>
    <s v="Davivienda"/>
    <s v="1. Daviplata"/>
    <x v="0"/>
    <m/>
    <n v="150000"/>
    <s v="Abono a cuenta"/>
  </r>
  <r>
    <x v="0"/>
    <n v="4"/>
    <x v="0"/>
    <x v="0"/>
    <x v="4439"/>
    <n v="2852511"/>
    <n v="0"/>
    <n v="0"/>
    <x v="1"/>
    <n v="5"/>
    <s v="1. Hombre"/>
    <n v="60"/>
    <s v="3. SISBEN IV - C"/>
    <s v="13. C01"/>
    <s v="Movii"/>
    <s v="4. Movii"/>
    <x v="0"/>
    <m/>
    <n v="150000"/>
    <s v="Abono a cuenta"/>
  </r>
  <r>
    <x v="0"/>
    <n v="4"/>
    <x v="0"/>
    <x v="0"/>
    <x v="6155"/>
    <n v="3751581"/>
    <n v="0"/>
    <n v="0"/>
    <x v="3"/>
    <n v="1"/>
    <s v="1. Hombre"/>
    <n v="65"/>
    <s v="2. SISBEN IV - B"/>
    <s v="12. B07"/>
    <s v="Davivienda"/>
    <s v="5. Efecty"/>
    <x v="2"/>
    <m/>
    <n v="150000"/>
    <s v="Giro"/>
  </r>
  <r>
    <x v="0"/>
    <n v="4"/>
    <x v="0"/>
    <x v="0"/>
    <x v="4335"/>
    <n v="1629698"/>
    <n v="0"/>
    <n v="0"/>
    <x v="3"/>
    <n v="2"/>
    <s v="2. Mujer"/>
    <n v="62"/>
    <s v="3. SISBEN IV - C"/>
    <s v="17. C05"/>
    <s v="Nequi"/>
    <s v="2. Nequi"/>
    <x v="0"/>
    <m/>
    <n v="150000"/>
    <s v="Abono a cuenta"/>
  </r>
  <r>
    <x v="0"/>
    <n v="4"/>
    <x v="0"/>
    <x v="0"/>
    <x v="5351"/>
    <n v="604048"/>
    <n v="0"/>
    <n v="0"/>
    <x v="6"/>
    <n v="1"/>
    <s v="1. Hombre"/>
    <n v="62"/>
    <s v="2. SISBEN IV - B"/>
    <s v="11. B06"/>
    <s v="Davivienda"/>
    <s v="1. Daviplata"/>
    <x v="0"/>
    <m/>
    <n v="150000"/>
    <s v="Abono a cuenta"/>
  </r>
  <r>
    <x v="0"/>
    <n v="4"/>
    <x v="0"/>
    <x v="0"/>
    <x v="2679"/>
    <n v="307840"/>
    <n v="0"/>
    <n v="0"/>
    <x v="3"/>
    <n v="2"/>
    <s v="2. Mujer"/>
    <n v="73"/>
    <s v="3. SISBEN IV - C"/>
    <s v="19. C07"/>
    <s v="Nequi"/>
    <s v="2. Nequi"/>
    <x v="0"/>
    <m/>
    <n v="150000"/>
    <s v="Abono a cuenta"/>
  </r>
  <r>
    <x v="0"/>
    <n v="4"/>
    <x v="0"/>
    <x v="0"/>
    <x v="6156"/>
    <n v="4810585"/>
    <n v="0"/>
    <n v="0"/>
    <x v="1"/>
    <m/>
    <s v="2. Mujer"/>
    <n v="64"/>
    <s v="2. SISBEN IV - B"/>
    <s v="9. B04"/>
    <s v="Davivienda"/>
    <s v="5. Efecty"/>
    <x v="2"/>
    <m/>
    <n v="150000"/>
    <s v="Giro"/>
  </r>
  <r>
    <x v="0"/>
    <n v="4"/>
    <x v="0"/>
    <x v="0"/>
    <x v="4359"/>
    <n v="1631756"/>
    <n v="0"/>
    <n v="0"/>
    <x v="0"/>
    <n v="4"/>
    <s v="2. Mujer"/>
    <n v="58"/>
    <s v="3. SISBEN IV - C"/>
    <s v="18. C06"/>
    <s v="Nequi"/>
    <s v="2. Nequi"/>
    <x v="0"/>
    <m/>
    <n v="150000"/>
    <s v="Abono a cuenta"/>
  </r>
  <r>
    <x v="0"/>
    <n v="4"/>
    <x v="0"/>
    <x v="0"/>
    <x v="6157"/>
    <n v="496108"/>
    <n v="0"/>
    <n v="0"/>
    <x v="0"/>
    <n v="5"/>
    <s v="1. Hombre"/>
    <n v="60"/>
    <s v="3. SISBEN IV - C"/>
    <s v="22. C10"/>
    <s v="Davivienda"/>
    <s v="1. Daviplata"/>
    <x v="1"/>
    <s v="PRODUCTO NO EXISTE-0321"/>
    <n v="150000"/>
    <s v="Abono a cuenta"/>
  </r>
  <r>
    <x v="0"/>
    <n v="4"/>
    <x v="0"/>
    <x v="0"/>
    <x v="3838"/>
    <n v="3599605"/>
    <n v="0"/>
    <n v="0"/>
    <x v="0"/>
    <n v="2"/>
    <s v="2. Mujer"/>
    <n v="62"/>
    <s v="3. SISBEN IV - C"/>
    <s v="19. C07"/>
    <s v="Davivienda"/>
    <s v="1. Daviplata"/>
    <x v="0"/>
    <m/>
    <n v="150000"/>
    <s v="Abono a cuenta"/>
  </r>
  <r>
    <x v="0"/>
    <n v="4"/>
    <x v="0"/>
    <x v="0"/>
    <x v="1260"/>
    <n v="910936"/>
    <n v="0"/>
    <n v="0"/>
    <x v="1"/>
    <n v="2"/>
    <s v="1. Hombre"/>
    <n v="62"/>
    <s v="3. SISBEN IV - C"/>
    <s v="18. C06"/>
    <s v="Nequi"/>
    <s v="2. Nequi"/>
    <x v="0"/>
    <m/>
    <n v="150000"/>
    <s v="Abono a cuenta"/>
  </r>
  <r>
    <x v="0"/>
    <n v="4"/>
    <x v="0"/>
    <x v="0"/>
    <x v="4333"/>
    <n v="3249797"/>
    <n v="0"/>
    <n v="0"/>
    <x v="1"/>
    <n v="2"/>
    <s v="2. Mujer"/>
    <n v="57"/>
    <s v="2. SISBEN IV - B"/>
    <s v="7. B02"/>
    <s v="Nequi"/>
    <s v="2. Nequi"/>
    <x v="0"/>
    <m/>
    <n v="150000"/>
    <s v="Abono a cuenta"/>
  </r>
  <r>
    <x v="0"/>
    <n v="4"/>
    <x v="0"/>
    <x v="0"/>
    <x v="1893"/>
    <n v="2154142"/>
    <n v="0"/>
    <n v="0"/>
    <x v="3"/>
    <n v="1"/>
    <s v="2. Mujer"/>
    <n v="63"/>
    <s v="3. SISBEN IV - C"/>
    <s v="28. C16"/>
    <s v="Nequi"/>
    <s v="2. Nequi"/>
    <x v="0"/>
    <m/>
    <n v="150000"/>
    <s v="Abono a cuenta"/>
  </r>
  <r>
    <x v="0"/>
    <n v="4"/>
    <x v="0"/>
    <x v="0"/>
    <x v="2673"/>
    <n v="1564573"/>
    <n v="0"/>
    <n v="0"/>
    <x v="1"/>
    <n v="2"/>
    <s v="2. Mujer"/>
    <n v="70"/>
    <s v="3. SISBEN IV - C"/>
    <s v="25. C13"/>
    <s v="Nequi"/>
    <s v="2. Nequi"/>
    <x v="0"/>
    <m/>
    <n v="150000"/>
    <s v="Abono a cuenta"/>
  </r>
  <r>
    <x v="0"/>
    <n v="4"/>
    <x v="0"/>
    <x v="0"/>
    <x v="4168"/>
    <n v="3121757"/>
    <n v="0"/>
    <n v="0"/>
    <x v="3"/>
    <n v="3"/>
    <s v="2. Mujer"/>
    <n v="86"/>
    <s v="3. SISBEN IV - C"/>
    <s v="16. C04"/>
    <s v="Davivienda"/>
    <s v="1. Daviplata"/>
    <x v="0"/>
    <m/>
    <n v="150000"/>
    <s v="Abono a cuenta"/>
  </r>
  <r>
    <x v="0"/>
    <n v="4"/>
    <x v="0"/>
    <x v="0"/>
    <x v="6158"/>
    <n v="2841698"/>
    <n v="0"/>
    <n v="0"/>
    <x v="6"/>
    <n v="3"/>
    <s v="2. Mujer"/>
    <n v="58"/>
    <s v="3. SISBEN IV - C"/>
    <s v="14. C02"/>
    <s v="Davivienda"/>
    <s v="1. Daviplata"/>
    <x v="0"/>
    <m/>
    <n v="150000"/>
    <s v="Abono a cuenta"/>
  </r>
  <r>
    <x v="0"/>
    <n v="4"/>
    <x v="0"/>
    <x v="0"/>
    <x v="3511"/>
    <n v="2528002"/>
    <n v="0"/>
    <n v="0"/>
    <x v="1"/>
    <n v="5"/>
    <s v="2. Mujer"/>
    <n v="69"/>
    <s v="1. SISBEN IV - A"/>
    <s v="5. A05"/>
    <s v="Davivienda"/>
    <s v="5. Efecty"/>
    <x v="2"/>
    <m/>
    <n v="150000"/>
    <s v="Giro"/>
  </r>
  <r>
    <x v="0"/>
    <n v="4"/>
    <x v="0"/>
    <x v="0"/>
    <x v="3834"/>
    <n v="144853"/>
    <n v="0"/>
    <n v="0"/>
    <x v="0"/>
    <n v="1"/>
    <s v="1. Hombre"/>
    <n v="73"/>
    <s v="3. SISBEN IV - C"/>
    <s v="24. C12"/>
    <s v="Davivienda"/>
    <s v="5. Efecty"/>
    <x v="2"/>
    <m/>
    <n v="150000"/>
    <s v="Giro"/>
  </r>
  <r>
    <x v="0"/>
    <n v="4"/>
    <x v="0"/>
    <x v="0"/>
    <x v="6044"/>
    <n v="1396568"/>
    <n v="0"/>
    <n v="0"/>
    <x v="0"/>
    <n v="1"/>
    <s v="2. Mujer"/>
    <n v="71"/>
    <s v="4. SISBEN IV - D"/>
    <s v="32. D02"/>
    <s v="Nequi"/>
    <s v="2. Nequi"/>
    <x v="0"/>
    <m/>
    <n v="150000"/>
    <s v="Abono a cuenta"/>
  </r>
  <r>
    <x v="0"/>
    <n v="4"/>
    <x v="0"/>
    <x v="0"/>
    <x v="6099"/>
    <n v="2370485"/>
    <n v="0"/>
    <n v="0"/>
    <x v="2"/>
    <n v="4"/>
    <s v="2. Mujer"/>
    <n v="75"/>
    <s v="3. SISBEN IV - C"/>
    <s v="14. C02"/>
    <s v="Davivienda"/>
    <s v="5. Efecty"/>
    <x v="2"/>
    <m/>
    <n v="150000"/>
    <s v="Giro"/>
  </r>
  <r>
    <x v="0"/>
    <n v="4"/>
    <x v="0"/>
    <x v="0"/>
    <x v="1878"/>
    <n v="2353096"/>
    <n v="0"/>
    <n v="0"/>
    <x v="3"/>
    <n v="3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2665"/>
    <n v="2124985"/>
    <n v="0"/>
    <n v="0"/>
    <x v="5"/>
    <n v="1"/>
    <s v="1. Hombre"/>
    <n v="69"/>
    <s v="3. SISBEN IV - C"/>
    <s v="26. C14"/>
    <s v="Davivienda"/>
    <s v="5. Efecty"/>
    <x v="2"/>
    <m/>
    <n v="150000"/>
    <s v="Giro"/>
  </r>
  <r>
    <x v="0"/>
    <n v="4"/>
    <x v="0"/>
    <x v="0"/>
    <x v="6159"/>
    <n v="900097"/>
    <n v="0"/>
    <n v="0"/>
    <x v="1"/>
    <n v="5"/>
    <s v="2. Mujer"/>
    <n v="61"/>
    <s v="3. SISBEN IV - C"/>
    <s v="20. C08"/>
    <s v="Davivienda"/>
    <s v="1. Daviplata"/>
    <x v="0"/>
    <m/>
    <n v="150000"/>
    <s v="Abono a cuenta"/>
  </r>
  <r>
    <x v="0"/>
    <n v="4"/>
    <x v="0"/>
    <x v="0"/>
    <x v="6093"/>
    <n v="3119260"/>
    <n v="0"/>
    <n v="0"/>
    <x v="1"/>
    <n v="8"/>
    <s v="2. Mujer"/>
    <n v="85"/>
    <s v="3. SISBEN IV - C"/>
    <s v="23. C11"/>
    <s v="Nequi"/>
    <s v="2. Nequi"/>
    <x v="0"/>
    <m/>
    <n v="150000"/>
    <s v="Abono a cuenta"/>
  </r>
  <r>
    <x v="0"/>
    <n v="4"/>
    <x v="0"/>
    <x v="0"/>
    <x v="3492"/>
    <n v="353091"/>
    <n v="0"/>
    <n v="0"/>
    <x v="0"/>
    <n v="3"/>
    <s v="2. Mujer"/>
    <n v="65"/>
    <s v="2. SISBEN IV - B"/>
    <s v="11. B06"/>
    <s v="Davivienda"/>
    <s v="1. Daviplata"/>
    <x v="0"/>
    <m/>
    <n v="150000"/>
    <s v="Abono a cuenta"/>
  </r>
  <r>
    <x v="0"/>
    <n v="4"/>
    <x v="0"/>
    <x v="0"/>
    <x v="5899"/>
    <n v="2289425"/>
    <n v="0"/>
    <n v="0"/>
    <x v="2"/>
    <n v="4"/>
    <s v="1. Hombre"/>
    <n v="68"/>
    <s v="2. SISBEN IV - B"/>
    <s v="12. B07"/>
    <s v="Davivienda"/>
    <s v="5. Efecty"/>
    <x v="2"/>
    <m/>
    <n v="150000"/>
    <s v="Giro"/>
  </r>
  <r>
    <x v="0"/>
    <n v="4"/>
    <x v="0"/>
    <x v="0"/>
    <x v="5647"/>
    <n v="287883"/>
    <n v="0"/>
    <n v="0"/>
    <x v="2"/>
    <n v="4"/>
    <s v="1. Hombre"/>
    <n v="71"/>
    <s v="3. SISBEN IV - C"/>
    <s v="14. C02"/>
    <s v="Nequi"/>
    <s v="2. Nequi"/>
    <x v="0"/>
    <m/>
    <n v="150000"/>
    <s v="Abono a cuenta"/>
  </r>
  <r>
    <x v="0"/>
    <n v="4"/>
    <x v="0"/>
    <x v="0"/>
    <x v="6097"/>
    <n v="2971664"/>
    <n v="0"/>
    <n v="0"/>
    <x v="1"/>
    <n v="1"/>
    <s v="2. Mujer"/>
    <n v="87"/>
    <s v="4. SISBEN IV - D"/>
    <s v="47. D17"/>
    <s v="Davivienda"/>
    <s v="1. Daviplata"/>
    <x v="0"/>
    <m/>
    <n v="150000"/>
    <s v="Abono a cuenta"/>
  </r>
  <r>
    <x v="0"/>
    <n v="4"/>
    <x v="0"/>
    <x v="0"/>
    <x v="1870"/>
    <n v="2705517"/>
    <n v="0"/>
    <n v="0"/>
    <x v="0"/>
    <n v="3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5585"/>
    <n v="2746153"/>
    <n v="0"/>
    <n v="0"/>
    <x v="0"/>
    <n v="3"/>
    <s v="1. Hombre"/>
    <n v="61"/>
    <s v="3. SISBEN IV - C"/>
    <s v="20. C08"/>
    <s v="Nequi"/>
    <s v="2. Nequi"/>
    <x v="0"/>
    <m/>
    <n v="150000"/>
    <s v="Abono a cuenta"/>
  </r>
  <r>
    <x v="0"/>
    <n v="4"/>
    <x v="0"/>
    <x v="0"/>
    <x v="4158"/>
    <n v="3361461"/>
    <n v="0"/>
    <n v="0"/>
    <x v="1"/>
    <n v="2"/>
    <s v="2. Mujer"/>
    <n v="68"/>
    <s v="3. SISBEN IV - C"/>
    <s v="29. C17"/>
    <s v="Banco de Occidente"/>
    <s v="6. Dale"/>
    <x v="0"/>
    <m/>
    <n v="150000"/>
    <s v="Abono a cuenta"/>
  </r>
  <r>
    <x v="0"/>
    <n v="4"/>
    <x v="0"/>
    <x v="0"/>
    <x v="4357"/>
    <n v="202702"/>
    <n v="0"/>
    <n v="0"/>
    <x v="5"/>
    <n v="3"/>
    <s v="2. Mujer"/>
    <n v="57"/>
    <s v="2. SISBEN IV - B"/>
    <s v="6. B01"/>
    <s v="Nequi"/>
    <s v="2. Nequi"/>
    <x v="0"/>
    <m/>
    <n v="150000"/>
    <s v="Abono a cuenta"/>
  </r>
  <r>
    <x v="0"/>
    <n v="4"/>
    <x v="0"/>
    <x v="0"/>
    <x v="3488"/>
    <n v="2689271"/>
    <n v="0"/>
    <n v="0"/>
    <x v="6"/>
    <n v="2"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6160"/>
    <n v="3305936"/>
    <n v="0"/>
    <n v="0"/>
    <x v="1"/>
    <n v="6"/>
    <s v="2. Mujer"/>
    <n v="60"/>
    <s v="3. SISBEN IV - C"/>
    <s v="14. C02"/>
    <s v="Davivienda"/>
    <s v="1. Daviplata"/>
    <x v="0"/>
    <m/>
    <n v="150000"/>
    <s v="Abono a cuenta"/>
  </r>
  <r>
    <x v="0"/>
    <n v="4"/>
    <x v="0"/>
    <x v="0"/>
    <x v="6041"/>
    <n v="211059"/>
    <n v="0"/>
    <n v="0"/>
    <x v="2"/>
    <n v="2"/>
    <s v="1. Hombre"/>
    <n v="66"/>
    <s v="1. SISBEN IV - A"/>
    <s v="4. A04"/>
    <s v="Davivienda"/>
    <s v="5. Efecty"/>
    <x v="2"/>
    <m/>
    <n v="150000"/>
    <s v="Giro"/>
  </r>
  <r>
    <x v="0"/>
    <n v="4"/>
    <x v="0"/>
    <x v="0"/>
    <x v="6095"/>
    <n v="1946300"/>
    <n v="0"/>
    <n v="0"/>
    <x v="0"/>
    <n v="4"/>
    <s v="2. Mujer"/>
    <n v="78"/>
    <s v="3. SISBEN IV - C"/>
    <s v="17. C05"/>
    <s v="Nequi"/>
    <s v="2. Nequi"/>
    <x v="0"/>
    <m/>
    <n v="150000"/>
    <s v="Abono a cuenta"/>
  </r>
  <r>
    <x v="0"/>
    <n v="4"/>
    <x v="0"/>
    <x v="0"/>
    <x v="1846"/>
    <n v="2205034"/>
    <n v="0"/>
    <n v="0"/>
    <x v="0"/>
    <n v="3"/>
    <s v="2. Mujer"/>
    <n v="57"/>
    <s v="3. SISBEN IV - C"/>
    <s v="13. C01"/>
    <s v="Nequi"/>
    <s v="2. Nequi"/>
    <x v="0"/>
    <m/>
    <n v="150000"/>
    <s v="Abono a cuenta"/>
  </r>
  <r>
    <x v="0"/>
    <n v="4"/>
    <x v="0"/>
    <x v="0"/>
    <x v="2658"/>
    <n v="2990354"/>
    <n v="0"/>
    <n v="0"/>
    <x v="0"/>
    <n v="2"/>
    <s v="1. Hombre"/>
    <n v="68"/>
    <s v="3. SISBEN IV - C"/>
    <s v="15. C03"/>
    <s v="Nequi"/>
    <s v="2. Nequi"/>
    <x v="0"/>
    <m/>
    <n v="150000"/>
    <s v="Abono a cuenta"/>
  </r>
  <r>
    <x v="0"/>
    <n v="4"/>
    <x v="0"/>
    <x v="0"/>
    <x v="4154"/>
    <n v="831903"/>
    <n v="0"/>
    <n v="0"/>
    <x v="0"/>
    <n v="3"/>
    <s v="1. Hombre"/>
    <n v="85"/>
    <s v="3. SISBEN IV - C"/>
    <s v="22. C10"/>
    <s v="Davivienda"/>
    <s v="5. Efecty"/>
    <x v="2"/>
    <m/>
    <n v="150000"/>
    <s v="Giro"/>
  </r>
  <r>
    <x v="0"/>
    <n v="4"/>
    <x v="0"/>
    <x v="0"/>
    <x v="947"/>
    <n v="1561763"/>
    <n v="0"/>
    <n v="0"/>
    <x v="0"/>
    <n v="3"/>
    <s v="1. Hombre"/>
    <n v="75"/>
    <s v="3. SISBEN IV - C"/>
    <s v="14. C02"/>
    <s v="Davivienda"/>
    <s v="5. Efecty"/>
    <x v="2"/>
    <m/>
    <n v="150000"/>
    <s v="Giro"/>
  </r>
  <r>
    <x v="0"/>
    <n v="4"/>
    <x v="0"/>
    <x v="0"/>
    <x v="3496"/>
    <n v="594170"/>
    <n v="0"/>
    <n v="0"/>
    <x v="1"/>
    <n v="1"/>
    <s v="2. Mujer"/>
    <n v="64"/>
    <s v="2. SISBEN IV - B"/>
    <s v="11. B06"/>
    <s v="Nequi"/>
    <s v="2. Nequi"/>
    <x v="0"/>
    <m/>
    <n v="150000"/>
    <s v="Abono a cuenta"/>
  </r>
  <r>
    <x v="0"/>
    <n v="4"/>
    <x v="0"/>
    <x v="0"/>
    <x v="3822"/>
    <n v="3118262"/>
    <n v="0"/>
    <n v="0"/>
    <x v="1"/>
    <n v="3"/>
    <s v="2. Mujer"/>
    <n v="59"/>
    <s v="2. SISBEN IV - B"/>
    <s v="7. B02"/>
    <s v="Nequi"/>
    <s v="2. Nequi"/>
    <x v="0"/>
    <m/>
    <n v="150000"/>
    <s v="Abono a cuenta"/>
  </r>
  <r>
    <x v="0"/>
    <n v="4"/>
    <x v="0"/>
    <x v="0"/>
    <x v="6036"/>
    <n v="1679969"/>
    <n v="0"/>
    <n v="0"/>
    <x v="0"/>
    <n v="1"/>
    <s v="2. Mujer"/>
    <n v="71"/>
    <s v="4. SISBEN IV - D"/>
    <s v="49. D19"/>
    <s v="Nequi"/>
    <s v="2. Nequi"/>
    <x v="0"/>
    <m/>
    <n v="150000"/>
    <s v="Abono a cuenta"/>
  </r>
  <r>
    <x v="0"/>
    <n v="4"/>
    <x v="0"/>
    <x v="0"/>
    <x v="6094"/>
    <n v="2877827"/>
    <n v="0"/>
    <n v="0"/>
    <x v="5"/>
    <n v="1"/>
    <s v="2. Mujer"/>
    <n v="74"/>
    <s v="3. SISBEN IV - C"/>
    <s v="18. C06"/>
    <s v="Davivienda"/>
    <s v="5. Efecty"/>
    <x v="2"/>
    <m/>
    <n v="150000"/>
    <s v="Giro"/>
  </r>
  <r>
    <x v="0"/>
    <n v="4"/>
    <x v="0"/>
    <x v="0"/>
    <x v="1838"/>
    <n v="2620621"/>
    <n v="0"/>
    <n v="0"/>
    <x v="3"/>
    <n v="3"/>
    <s v="2. Mujer"/>
    <n v="69"/>
    <s v="3. SISBEN IV - C"/>
    <s v="17. C05"/>
    <s v="Nequi"/>
    <s v="2. Nequi"/>
    <x v="0"/>
    <m/>
    <n v="150000"/>
    <s v="Abono a cuenta"/>
  </r>
  <r>
    <x v="0"/>
    <n v="4"/>
    <x v="0"/>
    <x v="0"/>
    <x v="2643"/>
    <n v="1370959"/>
    <n v="0"/>
    <n v="0"/>
    <x v="0"/>
    <n v="4"/>
    <s v="2. Mujer"/>
    <n v="57"/>
    <s v="2. SISBEN IV - B"/>
    <s v="10. B05"/>
    <s v="Nequi"/>
    <s v="2. Nequi"/>
    <x v="1"/>
    <s v="CUENTA INACTIVA/CUENTA BLOQUEADA"/>
    <n v="150000"/>
    <s v="Abono a cuenta"/>
  </r>
  <r>
    <x v="0"/>
    <n v="4"/>
    <x v="0"/>
    <x v="0"/>
    <x v="4438"/>
    <n v="674535"/>
    <n v="0"/>
    <n v="0"/>
    <x v="6"/>
    <n v="3"/>
    <s v="2. Mujer"/>
    <n v="62"/>
    <s v="2. SISBEN IV - B"/>
    <s v="8. B03"/>
    <s v="Davivienda"/>
    <s v="1. Daviplata"/>
    <x v="0"/>
    <m/>
    <n v="150000"/>
    <s v="Abono a cuenta"/>
  </r>
  <r>
    <x v="0"/>
    <n v="4"/>
    <x v="0"/>
    <x v="0"/>
    <x v="6091"/>
    <n v="3346276"/>
    <n v="0"/>
    <n v="0"/>
    <x v="6"/>
    <n v="5"/>
    <s v="2. Mujer"/>
    <n v="62"/>
    <s v="3. SISBEN IV - C"/>
    <s v="18. C06"/>
    <s v="Movii"/>
    <s v="4. Movii"/>
    <x v="0"/>
    <m/>
    <n v="150000"/>
    <s v="Abono a cuenta"/>
  </r>
  <r>
    <x v="0"/>
    <n v="4"/>
    <x v="0"/>
    <x v="0"/>
    <x v="5793"/>
    <n v="2981041"/>
    <n v="0"/>
    <n v="0"/>
    <x v="5"/>
    <n v="2"/>
    <s v="1. Hombre"/>
    <n v="60"/>
    <s v="2. SISBEN IV - B"/>
    <s v="12. B07"/>
    <s v="Davivienda"/>
    <s v="1. Daviplata"/>
    <x v="0"/>
    <m/>
    <n v="150000"/>
    <s v="Abono a cuenta"/>
  </r>
  <r>
    <x v="0"/>
    <n v="4"/>
    <x v="0"/>
    <x v="0"/>
    <x v="3819"/>
    <n v="2499746"/>
    <n v="0"/>
    <n v="0"/>
    <x v="1"/>
    <n v="1"/>
    <s v="2. Mujer"/>
    <n v="63"/>
    <s v="3. SISBEN IV - C"/>
    <s v="23. C11"/>
    <s v="Nequi"/>
    <s v="2. Nequi"/>
    <x v="0"/>
    <m/>
    <n v="150000"/>
    <s v="Abono a cuenta"/>
  </r>
  <r>
    <x v="0"/>
    <n v="4"/>
    <x v="0"/>
    <x v="0"/>
    <x v="6035"/>
    <n v="1222414"/>
    <n v="0"/>
    <n v="0"/>
    <x v="0"/>
    <n v="8"/>
    <s v="2. Mujer"/>
    <n v="66"/>
    <s v="3. SISBEN IV - C"/>
    <s v="13. C01"/>
    <s v="Davivienda"/>
    <s v="5. Efecty"/>
    <x v="2"/>
    <m/>
    <n v="150000"/>
    <s v="Giro"/>
  </r>
  <r>
    <x v="0"/>
    <n v="4"/>
    <x v="0"/>
    <x v="0"/>
    <x v="4328"/>
    <n v="3028013"/>
    <n v="0"/>
    <n v="0"/>
    <x v="0"/>
    <n v="2"/>
    <s v="2. Mujer"/>
    <n v="83"/>
    <s v="3. SISBEN IV - C"/>
    <s v="26. C14"/>
    <s v="Nequi"/>
    <s v="2. Nequi"/>
    <x v="0"/>
    <m/>
    <n v="150000"/>
    <s v="Abono a cuenta"/>
  </r>
  <r>
    <x v="0"/>
    <n v="4"/>
    <x v="0"/>
    <x v="0"/>
    <x v="1822"/>
    <n v="2201706"/>
    <n v="0"/>
    <n v="0"/>
    <x v="1"/>
    <n v="1"/>
    <s v="2. Mujer"/>
    <n v="76"/>
    <s v="3. SISBEN IV - C"/>
    <s v="22. C10"/>
    <s v="Davivienda"/>
    <s v="5. Efecty"/>
    <x v="2"/>
    <m/>
    <n v="150000"/>
    <s v="Giro"/>
  </r>
  <r>
    <x v="0"/>
    <n v="4"/>
    <x v="0"/>
    <x v="0"/>
    <x v="2606"/>
    <n v="2193698"/>
    <n v="0"/>
    <n v="0"/>
    <x v="3"/>
    <n v="1"/>
    <s v="2. Mujer"/>
    <n v="65"/>
    <s v="3. SISBEN IV - C"/>
    <s v="28. C16"/>
    <s v="Davivienda"/>
    <s v="5. Efecty"/>
    <x v="2"/>
    <m/>
    <n v="150000"/>
    <s v="Giro"/>
  </r>
  <r>
    <x v="0"/>
    <n v="4"/>
    <x v="0"/>
    <x v="0"/>
    <x v="6020"/>
    <n v="2594440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4"/>
    <x v="0"/>
    <x v="0"/>
    <x v="6087"/>
    <n v="3332927"/>
    <n v="0"/>
    <n v="0"/>
    <x v="1"/>
    <n v="3"/>
    <s v="2. Mujer"/>
    <n v="64"/>
    <s v="2. SISBEN IV - B"/>
    <s v="12. B07"/>
    <s v="Bancamia"/>
    <s v="10. Platamia"/>
    <x v="0"/>
    <m/>
    <n v="150000"/>
    <s v="Abono a cuenta"/>
  </r>
  <r>
    <x v="0"/>
    <n v="4"/>
    <x v="0"/>
    <x v="0"/>
    <x v="3473"/>
    <n v="628824"/>
    <n v="0"/>
    <n v="0"/>
    <x v="1"/>
    <n v="4"/>
    <s v="2. Mujer"/>
    <n v="65"/>
    <s v="3. SISBEN IV - C"/>
    <s v="24. C12"/>
    <s v="Nequi"/>
    <s v="2. Nequi"/>
    <x v="0"/>
    <m/>
    <n v="150000"/>
    <s v="Abono a cuenta"/>
  </r>
  <r>
    <x v="0"/>
    <n v="4"/>
    <x v="0"/>
    <x v="0"/>
    <x v="4293"/>
    <n v="818233"/>
    <n v="0"/>
    <n v="0"/>
    <x v="3"/>
    <n v="1"/>
    <s v="2. Mujer"/>
    <n v="58"/>
    <s v="3. SISBEN IV - C"/>
    <s v="30. C18"/>
    <s v="Davivienda"/>
    <s v="1. Daviplata"/>
    <x v="0"/>
    <m/>
    <n v="150000"/>
    <s v="Abono a cuenta"/>
  </r>
  <r>
    <x v="0"/>
    <n v="4"/>
    <x v="0"/>
    <x v="0"/>
    <x v="4224"/>
    <n v="1314488"/>
    <n v="0"/>
    <n v="0"/>
    <x v="1"/>
    <n v="1"/>
    <s v="2. Mujer"/>
    <n v="72"/>
    <s v="3. SISBEN IV - C"/>
    <s v="18. C06"/>
    <s v="Davivienda"/>
    <s v="5. Efecty"/>
    <x v="2"/>
    <m/>
    <n v="150000"/>
    <s v="Giro"/>
  </r>
  <r>
    <x v="0"/>
    <n v="4"/>
    <x v="0"/>
    <x v="0"/>
    <x v="4324"/>
    <n v="906761"/>
    <n v="0"/>
    <n v="0"/>
    <x v="3"/>
    <n v="1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1830"/>
    <n v="2197736"/>
    <n v="0"/>
    <n v="0"/>
    <x v="5"/>
    <n v="1"/>
    <s v="2. Mujer"/>
    <n v="70"/>
    <s v="3. SISBEN IV - C"/>
    <s v="16. C04"/>
    <s v="Davivienda"/>
    <s v="5. Efecty"/>
    <x v="2"/>
    <m/>
    <n v="150000"/>
    <s v="Giro"/>
  </r>
  <r>
    <x v="0"/>
    <n v="4"/>
    <x v="0"/>
    <x v="0"/>
    <x v="6161"/>
    <n v="3333777"/>
    <n v="0"/>
    <n v="0"/>
    <x v="3"/>
    <n v="2"/>
    <s v="2. Mujer"/>
    <n v="62"/>
    <s v="2. SISBEN IV - B"/>
    <s v="12. B07"/>
    <s v="Davivienda"/>
    <s v="5. Efecty"/>
    <x v="2"/>
    <m/>
    <n v="150000"/>
    <s v="Giro"/>
  </r>
  <r>
    <x v="0"/>
    <n v="4"/>
    <x v="0"/>
    <x v="0"/>
    <x v="6162"/>
    <n v="3658898"/>
    <n v="0"/>
    <n v="0"/>
    <x v="0"/>
    <n v="2"/>
    <s v="2. Mujer"/>
    <n v="64"/>
    <s v="3. SISBEN IV - C"/>
    <s v="18. C06"/>
    <s v="Davivienda"/>
    <s v="1. Daviplata"/>
    <x v="0"/>
    <m/>
    <n v="150000"/>
    <s v="Abono a cuenta"/>
  </r>
  <r>
    <x v="0"/>
    <n v="4"/>
    <x v="0"/>
    <x v="0"/>
    <x v="6092"/>
    <n v="749865"/>
    <n v="0"/>
    <n v="0"/>
    <x v="0"/>
    <n v="2"/>
    <s v="2. Mujer"/>
    <n v="64"/>
    <s v="3. SISBEN IV - C"/>
    <s v="28. C16"/>
    <s v="Banco de Occidente"/>
    <s v="6. Dale"/>
    <x v="0"/>
    <m/>
    <n v="150000"/>
    <s v="Abono a cuenta"/>
  </r>
  <r>
    <x v="0"/>
    <n v="4"/>
    <x v="0"/>
    <x v="0"/>
    <x v="6163"/>
    <n v="1194497"/>
    <n v="0"/>
    <n v="0"/>
    <x v="6"/>
    <n v="2"/>
    <s v="2. Mujer"/>
    <n v="60"/>
    <s v="3. SISBEN IV - C"/>
    <s v="14. C02"/>
    <s v="Davivienda"/>
    <s v="1. Daviplata"/>
    <x v="0"/>
    <m/>
    <n v="150000"/>
    <s v="Abono a cuenta"/>
  </r>
  <r>
    <x v="0"/>
    <n v="4"/>
    <x v="0"/>
    <x v="0"/>
    <x v="6164"/>
    <n v="594534"/>
    <n v="0"/>
    <n v="0"/>
    <x v="0"/>
    <n v="2"/>
    <s v="2. Mujer"/>
    <n v="68"/>
    <s v="4. SISBEN IV - D"/>
    <s v="51. D21"/>
    <s v="Davivienda"/>
    <s v="1. Daviplata"/>
    <x v="0"/>
    <m/>
    <n v="150000"/>
    <s v="Abono a cuenta"/>
  </r>
  <r>
    <x v="0"/>
    <n v="4"/>
    <x v="0"/>
    <x v="0"/>
    <x v="4232"/>
    <n v="442289"/>
    <n v="0"/>
    <n v="0"/>
    <x v="1"/>
    <n v="2"/>
    <s v="2. Mujer"/>
    <n v="68"/>
    <s v="2. SISBEN IV - B"/>
    <s v="11. B06"/>
    <s v="Nequi"/>
    <s v="2. Nequi"/>
    <x v="0"/>
    <m/>
    <n v="150000"/>
    <s v="Abono a cuenta"/>
  </r>
  <r>
    <x v="0"/>
    <n v="4"/>
    <x v="0"/>
    <x v="0"/>
    <x v="4322"/>
    <n v="2510330"/>
    <n v="0"/>
    <n v="0"/>
    <x v="6"/>
    <n v="4"/>
    <s v="2. Mujer"/>
    <n v="72"/>
    <s v="3. SISBEN IV - C"/>
    <s v="21. C09"/>
    <s v="Davivienda"/>
    <s v="5. Efecty"/>
    <x v="2"/>
    <m/>
    <n v="150000"/>
    <s v="Giro"/>
  </r>
  <r>
    <x v="0"/>
    <n v="4"/>
    <x v="0"/>
    <x v="0"/>
    <x v="5335"/>
    <n v="1264343"/>
    <n v="0"/>
    <n v="0"/>
    <x v="2"/>
    <n v="2"/>
    <s v="1. Hombre"/>
    <n v="76"/>
    <s v="3. SISBEN IV - C"/>
    <s v="21. C09"/>
    <s v="Davivienda"/>
    <s v="5. Efecty"/>
    <x v="2"/>
    <m/>
    <n v="150000"/>
    <s v="Giro"/>
  </r>
  <r>
    <x v="0"/>
    <n v="4"/>
    <x v="0"/>
    <x v="0"/>
    <x v="2599"/>
    <n v="2685340"/>
    <n v="0"/>
    <n v="0"/>
    <x v="5"/>
    <n v="2"/>
    <s v="1. Hombre"/>
    <n v="68"/>
    <s v="3. SISBEN IV - C"/>
    <s v="24. C12"/>
    <s v="Nequi"/>
    <s v="2. Nequi"/>
    <x v="0"/>
    <m/>
    <n v="150000"/>
    <s v="Abono a cuenta"/>
  </r>
  <r>
    <x v="0"/>
    <n v="4"/>
    <x v="0"/>
    <x v="0"/>
    <x v="4150"/>
    <n v="1835673"/>
    <n v="0"/>
    <n v="0"/>
    <x v="1"/>
    <n v="3"/>
    <s v="2. Mujer"/>
    <n v="63"/>
    <s v="4. SISBEN IV - D"/>
    <s v="31. D01"/>
    <s v="Davivienda"/>
    <s v="1. Daviplata"/>
    <x v="0"/>
    <m/>
    <n v="150000"/>
    <s v="Abono a cuenta"/>
  </r>
  <r>
    <x v="0"/>
    <n v="4"/>
    <x v="0"/>
    <x v="0"/>
    <x v="4354"/>
    <n v="818418"/>
    <n v="0"/>
    <n v="0"/>
    <x v="0"/>
    <n v="5"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5791"/>
    <n v="3124145"/>
    <n v="0"/>
    <n v="0"/>
    <x v="3"/>
    <n v="4"/>
    <s v="1. Hombre"/>
    <n v="60"/>
    <s v="3. SISBEN IV - C"/>
    <s v="17. C05"/>
    <s v="Davivienda"/>
    <s v="1. Daviplata"/>
    <x v="0"/>
    <m/>
    <n v="150000"/>
    <s v="Abono a cuenta"/>
  </r>
  <r>
    <x v="0"/>
    <n v="4"/>
    <x v="0"/>
    <x v="0"/>
    <x v="5894"/>
    <n v="1411700"/>
    <n v="0"/>
    <n v="0"/>
    <x v="6"/>
    <n v="2"/>
    <s v="2. Mujer"/>
    <n v="66"/>
    <s v="3. SISBEN IV - C"/>
    <s v="23. C11"/>
    <s v="Davivienda"/>
    <s v="5. Efecty"/>
    <x v="2"/>
    <m/>
    <n v="150000"/>
    <s v="Giro"/>
  </r>
  <r>
    <x v="0"/>
    <n v="4"/>
    <x v="0"/>
    <x v="0"/>
    <x v="6165"/>
    <n v="2691651"/>
    <n v="0"/>
    <n v="0"/>
    <x v="0"/>
    <n v="4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4321"/>
    <n v="1597281"/>
    <n v="0"/>
    <n v="0"/>
    <x v="0"/>
    <n v="1"/>
    <s v="2. Mujer"/>
    <n v="77"/>
    <s v="3. SISBEN IV - C"/>
    <s v="25. C13"/>
    <s v="Davivienda"/>
    <s v="1. Daviplata"/>
    <x v="0"/>
    <m/>
    <n v="150000"/>
    <s v="Abono a cuenta"/>
  </r>
  <r>
    <x v="0"/>
    <n v="4"/>
    <x v="0"/>
    <x v="0"/>
    <x v="4447"/>
    <n v="3586240"/>
    <n v="0"/>
    <n v="0"/>
    <x v="1"/>
    <n v="3"/>
    <s v="1. Hombre"/>
    <n v="62"/>
    <s v="2. SISBEN IV - B"/>
    <s v="8. B03"/>
    <s v="Davivienda"/>
    <s v="5. Efecty"/>
    <x v="2"/>
    <m/>
    <n v="150000"/>
    <s v="Giro"/>
  </r>
  <r>
    <x v="0"/>
    <n v="4"/>
    <x v="0"/>
    <x v="0"/>
    <x v="2591"/>
    <n v="1026492"/>
    <n v="0"/>
    <n v="0"/>
    <x v="0"/>
    <n v="3"/>
    <s v="1. Hombre"/>
    <n v="70"/>
    <s v="4. SISBEN IV - D"/>
    <s v="41. D11"/>
    <s v="Nequi"/>
    <s v="2. Nequi"/>
    <x v="0"/>
    <m/>
    <n v="150000"/>
    <s v="Abono a cuenta"/>
  </r>
  <r>
    <x v="0"/>
    <n v="4"/>
    <x v="0"/>
    <x v="0"/>
    <x v="4142"/>
    <n v="3513015"/>
    <n v="0"/>
    <n v="0"/>
    <x v="0"/>
    <n v="6"/>
    <s v="2. Mujer"/>
    <n v="64"/>
    <s v="3. SISBEN IV - C"/>
    <s v="17. C05"/>
    <s v="Nequi"/>
    <s v="2. Nequi"/>
    <x v="0"/>
    <m/>
    <n v="150000"/>
    <s v="Abono a cuenta"/>
  </r>
  <r>
    <x v="0"/>
    <n v="4"/>
    <x v="0"/>
    <x v="0"/>
    <x v="6166"/>
    <n v="3169405"/>
    <n v="0"/>
    <n v="0"/>
    <x v="0"/>
    <n v="3"/>
    <s v="2. Mujer"/>
    <n v="58"/>
    <s v="3. SISBEN IV - C"/>
    <s v="16. C04"/>
    <s v="Movii"/>
    <s v="4. Movii"/>
    <x v="0"/>
    <m/>
    <n v="150000"/>
    <s v="Abono a cuenta"/>
  </r>
  <r>
    <x v="0"/>
    <n v="4"/>
    <x v="0"/>
    <x v="0"/>
    <x v="6167"/>
    <n v="3922263"/>
    <n v="0"/>
    <n v="0"/>
    <x v="2"/>
    <n v="1"/>
    <s v="1. Hombre"/>
    <n v="66"/>
    <s v="2. SISBEN IV - B"/>
    <s v="6. B01"/>
    <s v="Davivienda"/>
    <s v="1. Daviplata"/>
    <x v="0"/>
    <m/>
    <n v="150000"/>
    <s v="Abono a cuenta"/>
  </r>
  <r>
    <x v="0"/>
    <n v="4"/>
    <x v="0"/>
    <x v="0"/>
    <x v="3807"/>
    <n v="2598110"/>
    <n v="0"/>
    <n v="0"/>
    <x v="1"/>
    <n v="6"/>
    <s v="2. Mujer"/>
    <n v="62"/>
    <s v="3. SISBEN IV - C"/>
    <s v="17. C05"/>
    <s v="Davivienda"/>
    <s v="1. Daviplata"/>
    <x v="0"/>
    <m/>
    <n v="150000"/>
    <s v="Abono a cuenta"/>
  </r>
  <r>
    <x v="0"/>
    <n v="4"/>
    <x v="0"/>
    <x v="0"/>
    <x v="6168"/>
    <n v="2150349"/>
    <n v="0"/>
    <n v="0"/>
    <x v="1"/>
    <n v="4"/>
    <s v="1. Hombre"/>
    <n v="79"/>
    <s v="3. SISBEN IV - C"/>
    <s v="16. C04"/>
    <s v="Davivienda"/>
    <s v="1. Daviplata"/>
    <x v="0"/>
    <m/>
    <n v="150000"/>
    <s v="Abono a cuenta"/>
  </r>
  <r>
    <x v="0"/>
    <n v="4"/>
    <x v="0"/>
    <x v="0"/>
    <x v="4317"/>
    <n v="878344"/>
    <n v="0"/>
    <n v="0"/>
    <x v="0"/>
    <n v="4"/>
    <s v="2. Mujer"/>
    <n v="73"/>
    <s v="3. SISBEN IV - C"/>
    <s v="18. C06"/>
    <s v="Nequi"/>
    <s v="2. Nequi"/>
    <x v="0"/>
    <m/>
    <n v="150000"/>
    <s v="Abono a cuenta"/>
  </r>
  <r>
    <x v="0"/>
    <n v="4"/>
    <x v="0"/>
    <x v="0"/>
    <x v="6169"/>
    <n v="4770451"/>
    <n v="0"/>
    <n v="0"/>
    <x v="1"/>
    <m/>
    <s v="1. Hombre"/>
    <n v="63"/>
    <s v="2. SISBEN IV - B"/>
    <s v="6. B01"/>
    <s v="Movii"/>
    <s v="4. Movii"/>
    <x v="0"/>
    <m/>
    <n v="150000"/>
    <s v="Abono a cuenta"/>
  </r>
  <r>
    <x v="0"/>
    <n v="4"/>
    <x v="0"/>
    <x v="0"/>
    <x v="2583"/>
    <n v="1221394"/>
    <n v="0"/>
    <n v="0"/>
    <x v="3"/>
    <n v="2"/>
    <s v="1. Hombre"/>
    <n v="81"/>
    <s v="4. SISBEN IV - D"/>
    <s v="51. D21"/>
    <s v="Davivienda"/>
    <s v="5. Efecty"/>
    <x v="2"/>
    <m/>
    <n v="150000"/>
    <s v="Giro"/>
  </r>
  <r>
    <x v="0"/>
    <n v="4"/>
    <x v="0"/>
    <x v="0"/>
    <x v="4119"/>
    <n v="2611130"/>
    <n v="0"/>
    <n v="0"/>
    <x v="0"/>
    <n v="7"/>
    <s v="2. Mujer"/>
    <n v="59"/>
    <s v="3. SISBEN IV - C"/>
    <s v="19. C07"/>
    <s v="Davivienda"/>
    <s v="1. Daviplata"/>
    <x v="0"/>
    <m/>
    <n v="150000"/>
    <s v="Abono a cuenta"/>
  </r>
  <r>
    <x v="0"/>
    <n v="4"/>
    <x v="0"/>
    <x v="0"/>
    <x v="4352"/>
    <n v="1871337"/>
    <n v="0"/>
    <n v="0"/>
    <x v="1"/>
    <n v="4"/>
    <s v="2. Mujer"/>
    <n v="59"/>
    <s v="3. SISBEN IV - C"/>
    <s v="21. C09"/>
    <s v="Nequi"/>
    <s v="2. Nequi"/>
    <x v="0"/>
    <m/>
    <n v="150000"/>
    <s v="Abono a cuenta"/>
  </r>
  <r>
    <x v="0"/>
    <n v="4"/>
    <x v="0"/>
    <x v="0"/>
    <x v="3467"/>
    <n v="2936220"/>
    <n v="0"/>
    <n v="0"/>
    <x v="1"/>
    <n v="2"/>
    <s v="2. Mujer"/>
    <n v="66"/>
    <s v="3. SISBEN IV - C"/>
    <s v="16. C04"/>
    <s v="Davivienda"/>
    <s v="1. Daviplata"/>
    <x v="0"/>
    <m/>
    <n v="150000"/>
    <s v="Abono a cuenta"/>
  </r>
  <r>
    <x v="0"/>
    <n v="4"/>
    <x v="0"/>
    <x v="0"/>
    <x v="5889"/>
    <n v="1277855"/>
    <n v="0"/>
    <n v="0"/>
    <x v="1"/>
    <n v="7"/>
    <s v="2. Mujer"/>
    <n v="60"/>
    <s v="1. SISBEN IV - A"/>
    <s v="5. A05"/>
    <s v="Davivienda"/>
    <s v="1. Daviplata"/>
    <x v="0"/>
    <m/>
    <n v="150000"/>
    <s v="Abono a cuenta"/>
  </r>
  <r>
    <x v="0"/>
    <n v="4"/>
    <x v="0"/>
    <x v="0"/>
    <x v="6022"/>
    <n v="68408"/>
    <n v="0"/>
    <n v="0"/>
    <x v="1"/>
    <n v="5"/>
    <s v="2. Mujer"/>
    <n v="69"/>
    <s v="3. SISBEN IV - C"/>
    <s v="19. C07"/>
    <s v="Nequi"/>
    <s v="2. Nequi"/>
    <x v="0"/>
    <m/>
    <n v="150000"/>
    <s v="Abono a cuenta"/>
  </r>
  <r>
    <x v="0"/>
    <n v="4"/>
    <x v="0"/>
    <x v="0"/>
    <x v="4330"/>
    <n v="4223196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170"/>
    <n v="721801"/>
    <n v="0"/>
    <n v="0"/>
    <x v="1"/>
    <n v="7"/>
    <s v="1. Hombre"/>
    <n v="61"/>
    <s v="2. SISBEN IV - B"/>
    <s v="7. B02"/>
    <s v="Davivienda"/>
    <s v="1. Daviplata"/>
    <x v="0"/>
    <m/>
    <n v="150000"/>
    <s v="Abono a cuenta"/>
  </r>
  <r>
    <x v="0"/>
    <n v="4"/>
    <x v="0"/>
    <x v="0"/>
    <x v="2577"/>
    <n v="962625"/>
    <n v="0"/>
    <n v="0"/>
    <x v="0"/>
    <n v="1"/>
    <s v="1. Hombre"/>
    <n v="86"/>
    <s v="3. SISBEN IV - C"/>
    <s v="24. C12"/>
    <s v="Banco de Occidente"/>
    <s v="6. Dale"/>
    <x v="0"/>
    <m/>
    <n v="150000"/>
    <s v="Abono a cuenta"/>
  </r>
  <r>
    <x v="0"/>
    <n v="4"/>
    <x v="0"/>
    <x v="0"/>
    <x v="6171"/>
    <n v="4067475"/>
    <n v="0"/>
    <n v="0"/>
    <x v="0"/>
    <n v="3"/>
    <s v="2. Mujer"/>
    <n v="61"/>
    <s v="2. SISBEN IV - B"/>
    <s v="7. B02"/>
    <s v="Movii"/>
    <s v="4. Movii"/>
    <x v="0"/>
    <m/>
    <n v="150000"/>
    <s v="Abono a cuenta"/>
  </r>
  <r>
    <x v="0"/>
    <n v="4"/>
    <x v="0"/>
    <x v="0"/>
    <x v="5407"/>
    <n v="39661"/>
    <n v="0"/>
    <n v="0"/>
    <x v="0"/>
    <n v="7"/>
    <s v="2. Mujer"/>
    <n v="64"/>
    <s v="2. SISBEN IV - B"/>
    <s v="12. B07"/>
    <s v="Davivienda"/>
    <s v="1. Daviplata"/>
    <x v="0"/>
    <m/>
    <n v="150000"/>
    <s v="Abono a cuenta"/>
  </r>
  <r>
    <x v="0"/>
    <n v="4"/>
    <x v="0"/>
    <x v="0"/>
    <x v="6172"/>
    <n v="2023142"/>
    <n v="0"/>
    <n v="0"/>
    <x v="0"/>
    <n v="7"/>
    <s v="1. Hombre"/>
    <n v="62"/>
    <s v="2. SISBEN IV - B"/>
    <s v="10. B05"/>
    <s v="Nequi"/>
    <s v="2. Nequi"/>
    <x v="0"/>
    <m/>
    <n v="150000"/>
    <s v="Abono a cuenta"/>
  </r>
  <r>
    <x v="0"/>
    <n v="4"/>
    <x v="0"/>
    <x v="0"/>
    <x v="3803"/>
    <n v="2822248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4"/>
    <x v="0"/>
    <x v="0"/>
    <x v="4220"/>
    <n v="3329937"/>
    <n v="0"/>
    <n v="0"/>
    <x v="1"/>
    <n v="4"/>
    <s v="2. Mujer"/>
    <n v="61"/>
    <s v="3. SISBEN IV - C"/>
    <s v="14. C02"/>
    <s v="Davivienda"/>
    <s v="1. Daviplata"/>
    <x v="0"/>
    <m/>
    <n v="150000"/>
    <s v="Abono a cuenta"/>
  </r>
  <r>
    <x v="0"/>
    <n v="4"/>
    <x v="0"/>
    <x v="0"/>
    <x v="4315"/>
    <n v="3238157"/>
    <n v="0"/>
    <n v="0"/>
    <x v="1"/>
    <n v="2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6173"/>
    <n v="2480445"/>
    <n v="0"/>
    <n v="0"/>
    <x v="1"/>
    <n v="1"/>
    <s v="1. Hombre"/>
    <n v="60"/>
    <s v="2. SISBEN IV - B"/>
    <s v="10. B05"/>
    <s v="Davivienda"/>
    <s v="1. Daviplata"/>
    <x v="0"/>
    <m/>
    <n v="150000"/>
    <s v="Abono a cuenta"/>
  </r>
  <r>
    <x v="0"/>
    <n v="4"/>
    <x v="0"/>
    <x v="0"/>
    <x v="4451"/>
    <n v="2680631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4"/>
    <x v="0"/>
    <x v="0"/>
    <x v="4115"/>
    <n v="2777354"/>
    <n v="0"/>
    <n v="0"/>
    <x v="0"/>
    <n v="3"/>
    <s v="2. Mujer"/>
    <n v="59"/>
    <s v="1. SISBEN IV - A"/>
    <s v="4. A04"/>
    <s v="Davivienda"/>
    <s v="1. Daviplata"/>
    <x v="0"/>
    <m/>
    <n v="150000"/>
    <s v="Abono a cuenta"/>
  </r>
  <r>
    <x v="0"/>
    <n v="4"/>
    <x v="0"/>
    <x v="0"/>
    <x v="4438"/>
    <n v="851661"/>
    <n v="0"/>
    <n v="0"/>
    <x v="6"/>
    <n v="3"/>
    <s v="2. Mujer"/>
    <n v="62"/>
    <s v="2. SISBEN IV - B"/>
    <s v="8. B03"/>
    <s v="Davivienda"/>
    <s v="1. Daviplata"/>
    <x v="0"/>
    <m/>
    <n v="150000"/>
    <s v="Abono a cuenta"/>
  </r>
  <r>
    <x v="0"/>
    <n v="4"/>
    <x v="0"/>
    <x v="0"/>
    <x v="3455"/>
    <n v="2582093"/>
    <n v="0"/>
    <n v="0"/>
    <x v="1"/>
    <n v="2"/>
    <s v="1. Hombre"/>
    <n v="67"/>
    <s v="3. SISBEN IV - C"/>
    <s v="14. C02"/>
    <s v="Davivienda"/>
    <s v="5. Efecty"/>
    <x v="2"/>
    <m/>
    <n v="150000"/>
    <s v="Giro"/>
  </r>
  <r>
    <x v="0"/>
    <n v="4"/>
    <x v="0"/>
    <x v="0"/>
    <x v="6174"/>
    <n v="1724433"/>
    <n v="0"/>
    <n v="0"/>
    <x v="3"/>
    <n v="4"/>
    <s v="2. Mujer"/>
    <n v="63"/>
    <s v="2. SISBEN IV - B"/>
    <s v="8. B03"/>
    <s v="Davivienda"/>
    <s v="1. Daviplata"/>
    <x v="1"/>
    <s v="PRODUCTO NO EXISTE-0321"/>
    <n v="150000"/>
    <s v="Abono a cuenta"/>
  </r>
  <r>
    <x v="0"/>
    <n v="4"/>
    <x v="0"/>
    <x v="0"/>
    <x v="4212"/>
    <n v="1242516"/>
    <n v="0"/>
    <n v="0"/>
    <x v="2"/>
    <n v="3"/>
    <s v="2. Mujer"/>
    <n v="60"/>
    <s v="3. SISBEN IV - C"/>
    <s v="20. C08"/>
    <s v="Nequi"/>
    <s v="2. Nequi"/>
    <x v="0"/>
    <m/>
    <n v="150000"/>
    <s v="Abono a cuenta"/>
  </r>
  <r>
    <x v="0"/>
    <n v="4"/>
    <x v="0"/>
    <x v="0"/>
    <x v="4313"/>
    <n v="1849006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1800"/>
    <n v="2786837"/>
    <n v="0"/>
    <n v="0"/>
    <x v="3"/>
    <n v="2"/>
    <s v="1. Hombre"/>
    <n v="78"/>
    <s v="3. SISBEN IV - C"/>
    <s v="18. C06"/>
    <s v="Davivienda"/>
    <s v="5. Efecty"/>
    <x v="2"/>
    <m/>
    <n v="150000"/>
    <s v="Giro"/>
  </r>
  <r>
    <x v="0"/>
    <n v="4"/>
    <x v="0"/>
    <x v="0"/>
    <x v="3161"/>
    <n v="1223412"/>
    <n v="0"/>
    <n v="0"/>
    <x v="1"/>
    <n v="4"/>
    <s v="1. Hombre"/>
    <n v="79"/>
    <s v="3. SISBEN IV - C"/>
    <s v="18. C06"/>
    <s v="Davivienda"/>
    <s v="5. Efecty"/>
    <x v="2"/>
    <m/>
    <n v="150000"/>
    <s v="Giro"/>
  </r>
  <r>
    <x v="0"/>
    <n v="4"/>
    <x v="0"/>
    <x v="0"/>
    <x v="4111"/>
    <n v="1748773"/>
    <n v="0"/>
    <n v="0"/>
    <x v="0"/>
    <n v="6"/>
    <s v="2. Mujer"/>
    <n v="59"/>
    <s v="2. SISBEN IV - B"/>
    <s v="7. B02"/>
    <s v="Nequi"/>
    <s v="2. Nequi"/>
    <x v="0"/>
    <m/>
    <n v="150000"/>
    <s v="Abono a cuenta"/>
  </r>
  <r>
    <x v="0"/>
    <n v="4"/>
    <x v="0"/>
    <x v="0"/>
    <x v="6080"/>
    <n v="3043803"/>
    <n v="0"/>
    <n v="0"/>
    <x v="5"/>
    <n v="2"/>
    <s v="2. Mujer"/>
    <n v="65"/>
    <s v="3. SISBEN IV - C"/>
    <s v="22. C10"/>
    <s v="Davivienda"/>
    <s v="5. Efecty"/>
    <x v="2"/>
    <m/>
    <n v="150000"/>
    <s v="Giro"/>
  </r>
  <r>
    <x v="0"/>
    <n v="4"/>
    <x v="0"/>
    <x v="0"/>
    <x v="3452"/>
    <n v="3467728"/>
    <n v="0"/>
    <n v="0"/>
    <x v="3"/>
    <n v="1"/>
    <s v="2. Mujer"/>
    <n v="58"/>
    <s v="3. SISBEN IV - C"/>
    <s v="16. C04"/>
    <s v="Davivienda"/>
    <s v="5. Efecty"/>
    <x v="2"/>
    <m/>
    <n v="150000"/>
    <s v="Giro"/>
  </r>
  <r>
    <x v="0"/>
    <n v="4"/>
    <x v="0"/>
    <x v="0"/>
    <x v="3799"/>
    <n v="3421938"/>
    <n v="0"/>
    <n v="0"/>
    <x v="6"/>
    <n v="1"/>
    <s v="2. Mujer"/>
    <n v="61"/>
    <s v="3. SISBEN IV - C"/>
    <s v="23. C11"/>
    <s v="Davivienda"/>
    <s v="1. Daviplata"/>
    <x v="0"/>
    <m/>
    <n v="150000"/>
    <s v="Abono a cuenta"/>
  </r>
  <r>
    <x v="0"/>
    <n v="4"/>
    <x v="0"/>
    <x v="0"/>
    <x v="4208"/>
    <n v="1169033"/>
    <n v="0"/>
    <n v="0"/>
    <x v="2"/>
    <n v="2"/>
    <s v="2. Mujer"/>
    <n v="58"/>
    <s v="2. SISBEN IV - B"/>
    <s v="7. B02"/>
    <s v="Davivienda"/>
    <s v="5. Efecty"/>
    <x v="2"/>
    <m/>
    <n v="150000"/>
    <s v="Giro"/>
  </r>
  <r>
    <x v="0"/>
    <n v="4"/>
    <x v="0"/>
    <x v="0"/>
    <x v="6083"/>
    <n v="741346"/>
    <n v="0"/>
    <n v="0"/>
    <x v="1"/>
    <n v="1"/>
    <s v="2. Mujer"/>
    <n v="81"/>
    <s v="4. SISBEN IV - D"/>
    <s v="51. D21"/>
    <s v="Davivienda"/>
    <s v="5. Efecty"/>
    <x v="2"/>
    <m/>
    <n v="150000"/>
    <s v="Giro"/>
  </r>
  <r>
    <x v="0"/>
    <n v="4"/>
    <x v="0"/>
    <x v="0"/>
    <x v="6175"/>
    <n v="1938138"/>
    <n v="0"/>
    <n v="0"/>
    <x v="0"/>
    <n v="6"/>
    <s v="1. Hombre"/>
    <n v="62"/>
    <s v="2. SISBEN IV - B"/>
    <s v="9. B04"/>
    <s v="Davivienda"/>
    <s v="5. Efecty"/>
    <x v="2"/>
    <m/>
    <n v="150000"/>
    <s v="Giro"/>
  </r>
  <r>
    <x v="0"/>
    <n v="4"/>
    <x v="0"/>
    <x v="0"/>
    <x v="6176"/>
    <n v="1263614"/>
    <n v="0"/>
    <n v="0"/>
    <x v="1"/>
    <n v="1"/>
    <s v="2. Mujer"/>
    <n v="68"/>
    <s v="3. SISBEN IV - C"/>
    <s v="15. C03"/>
    <s v="Davivienda"/>
    <s v="5. Efecty"/>
    <x v="2"/>
    <m/>
    <n v="150000"/>
    <s v="Giro"/>
  </r>
  <r>
    <x v="0"/>
    <n v="4"/>
    <x v="0"/>
    <x v="0"/>
    <x v="6177"/>
    <n v="1830233"/>
    <n v="0"/>
    <n v="0"/>
    <x v="3"/>
    <n v="4"/>
    <s v="2. Mujer"/>
    <n v="62"/>
    <s v="2. SISBEN IV - B"/>
    <s v="10. B05"/>
    <s v="Davivienda"/>
    <s v="1. Daviplata"/>
    <x v="0"/>
    <m/>
    <n v="150000"/>
    <s v="Abono a cuenta"/>
  </r>
  <r>
    <x v="0"/>
    <n v="4"/>
    <x v="0"/>
    <x v="0"/>
    <x v="6178"/>
    <n v="2422223"/>
    <n v="0"/>
    <n v="0"/>
    <x v="2"/>
    <n v="5"/>
    <s v="2. Mujer"/>
    <n v="65"/>
    <s v="2. SISBEN IV - B"/>
    <s v="8. B03"/>
    <s v="Davivienda"/>
    <s v="1. Daviplata"/>
    <x v="0"/>
    <m/>
    <n v="150000"/>
    <s v="Abono a cuenta"/>
  </r>
  <r>
    <x v="0"/>
    <n v="4"/>
    <x v="0"/>
    <x v="0"/>
    <x v="3448"/>
    <n v="2398678"/>
    <n v="0"/>
    <n v="0"/>
    <x v="1"/>
    <n v="3"/>
    <s v="2. Mujer"/>
    <n v="65"/>
    <s v="3. SISBEN IV - C"/>
    <s v="26. C14"/>
    <s v="Nequi"/>
    <s v="2. Nequi"/>
    <x v="0"/>
    <m/>
    <n v="150000"/>
    <s v="Abono a cuenta"/>
  </r>
  <r>
    <x v="0"/>
    <n v="4"/>
    <x v="0"/>
    <x v="0"/>
    <x v="3795"/>
    <n v="1578290"/>
    <n v="0"/>
    <n v="0"/>
    <x v="5"/>
    <n v="3"/>
    <s v="2. Mujer"/>
    <n v="78"/>
    <s v="3. SISBEN IV - C"/>
    <s v="26. C14"/>
    <s v="Davivienda"/>
    <s v="5. Efecty"/>
    <x v="2"/>
    <m/>
    <n v="150000"/>
    <s v="Giro"/>
  </r>
  <r>
    <x v="0"/>
    <n v="4"/>
    <x v="0"/>
    <x v="0"/>
    <x v="4204"/>
    <n v="1084383"/>
    <n v="0"/>
    <n v="0"/>
    <x v="1"/>
    <n v="3"/>
    <s v="1. Hombre"/>
    <n v="78"/>
    <s v="3. SISBEN IV - C"/>
    <s v="20. C08"/>
    <s v="Davivienda"/>
    <s v="5. Efecty"/>
    <x v="2"/>
    <m/>
    <n v="150000"/>
    <s v="Giro"/>
  </r>
  <r>
    <x v="0"/>
    <n v="4"/>
    <x v="0"/>
    <x v="0"/>
    <x v="4309"/>
    <n v="2795438"/>
    <n v="0"/>
    <n v="0"/>
    <x v="1"/>
    <n v="1"/>
    <s v="2. Mujer"/>
    <n v="64"/>
    <s v="3. SISBEN IV - C"/>
    <s v="15. C03"/>
    <s v="Nequi"/>
    <s v="2. Nequi"/>
    <x v="0"/>
    <m/>
    <n v="150000"/>
    <s v="Abono a cuenta"/>
  </r>
  <r>
    <x v="0"/>
    <n v="4"/>
    <x v="0"/>
    <x v="0"/>
    <x v="5319"/>
    <n v="731257"/>
    <n v="0"/>
    <n v="0"/>
    <x v="0"/>
    <n v="4"/>
    <s v="2. Mujer"/>
    <n v="66"/>
    <s v="2. SISBEN IV - B"/>
    <s v="10. B05"/>
    <s v="Davivienda"/>
    <s v="1. Daviplata"/>
    <x v="0"/>
    <m/>
    <n v="150000"/>
    <s v="Abono a cuenta"/>
  </r>
  <r>
    <x v="0"/>
    <n v="4"/>
    <x v="0"/>
    <x v="0"/>
    <x v="2571"/>
    <n v="3229335"/>
    <n v="0"/>
    <n v="0"/>
    <x v="1"/>
    <n v="5"/>
    <s v="2. Mujer"/>
    <n v="56"/>
    <s v="3. SISBEN IV - C"/>
    <s v="23. C11"/>
    <s v="Nequi"/>
    <s v="2. Nequi"/>
    <x v="0"/>
    <m/>
    <n v="150000"/>
    <s v="Abono a cuenta"/>
  </r>
  <r>
    <x v="0"/>
    <n v="4"/>
    <x v="0"/>
    <x v="0"/>
    <x v="2266"/>
    <n v="1896643"/>
    <n v="0"/>
    <n v="0"/>
    <x v="0"/>
    <n v="3"/>
    <s v="1. Hombre"/>
    <n v="73"/>
    <s v="3. SISBEN IV - C"/>
    <s v="14. C02"/>
    <s v="Davivienda"/>
    <s v="5. Efecty"/>
    <x v="2"/>
    <m/>
    <n v="150000"/>
    <s v="Giro"/>
  </r>
  <r>
    <x v="0"/>
    <n v="4"/>
    <x v="0"/>
    <x v="0"/>
    <x v="4347"/>
    <n v="2574702"/>
    <n v="0"/>
    <n v="0"/>
    <x v="0"/>
    <n v="7"/>
    <s v="2. Mujer"/>
    <n v="60"/>
    <s v="2. SISBEN IV - B"/>
    <s v="7. B02"/>
    <s v="Nequi"/>
    <s v="2. Nequi"/>
    <x v="0"/>
    <m/>
    <n v="150000"/>
    <s v="Abono a cuenta"/>
  </r>
  <r>
    <x v="0"/>
    <n v="4"/>
    <x v="0"/>
    <x v="0"/>
    <x v="4382"/>
    <n v="2535845"/>
    <n v="0"/>
    <n v="0"/>
    <x v="3"/>
    <n v="3"/>
    <s v="2. Mujer"/>
    <n v="67"/>
    <s v="3. SISBEN IV - C"/>
    <s v="14. C02"/>
    <s v="Davivienda"/>
    <s v="5. Efecty"/>
    <x v="2"/>
    <m/>
    <n v="150000"/>
    <s v="Giro"/>
  </r>
  <r>
    <x v="0"/>
    <n v="4"/>
    <x v="0"/>
    <x v="0"/>
    <x v="3791"/>
    <n v="2542859"/>
    <n v="0"/>
    <n v="0"/>
    <x v="1"/>
    <n v="2"/>
    <s v="2. Mujer"/>
    <n v="66"/>
    <s v="3. SISBEN IV - C"/>
    <s v="19. C07"/>
    <s v="Nequi"/>
    <s v="2. Nequi"/>
    <x v="0"/>
    <m/>
    <n v="150000"/>
    <s v="Abono a cuenta"/>
  </r>
  <r>
    <x v="0"/>
    <n v="4"/>
    <x v="0"/>
    <x v="0"/>
    <x v="1302"/>
    <n v="2698168"/>
    <n v="0"/>
    <n v="0"/>
    <x v="5"/>
    <n v="3"/>
    <s v="1. Hombre"/>
    <n v="73"/>
    <s v="3. SISBEN IV - C"/>
    <s v="27. C15"/>
    <s v="Davivienda"/>
    <s v="5. Efecty"/>
    <x v="2"/>
    <m/>
    <n v="150000"/>
    <s v="Giro"/>
  </r>
  <r>
    <x v="0"/>
    <n v="4"/>
    <x v="0"/>
    <x v="0"/>
    <x v="6179"/>
    <n v="724074"/>
    <n v="0"/>
    <n v="0"/>
    <x v="0"/>
    <n v="6"/>
    <s v="2. Mujer"/>
    <n v="60"/>
    <s v="2. SISBEN IV - B"/>
    <s v="8. B03"/>
    <s v="Nequi"/>
    <s v="2. Nequi"/>
    <x v="1"/>
    <s v="CUENTA INACTIVA/CUENTA BLOQUEADA"/>
    <n v="150000"/>
    <s v="Abono a cuenta"/>
  </r>
  <r>
    <x v="0"/>
    <n v="4"/>
    <x v="0"/>
    <x v="0"/>
    <x v="1777"/>
    <n v="2119799"/>
    <n v="0"/>
    <n v="0"/>
    <x v="1"/>
    <n v="3"/>
    <s v="2. Mujer"/>
    <n v="58"/>
    <s v="2. SISBEN IV - B"/>
    <s v="11. B06"/>
    <s v="Nequi"/>
    <s v="2. Nequi"/>
    <x v="0"/>
    <m/>
    <n v="150000"/>
    <s v="Abono a cuenta"/>
  </r>
  <r>
    <x v="0"/>
    <n v="4"/>
    <x v="0"/>
    <x v="0"/>
    <x v="2563"/>
    <n v="2819721"/>
    <n v="0"/>
    <n v="0"/>
    <x v="1"/>
    <n v="3"/>
    <s v="2. Mujer"/>
    <n v="58"/>
    <s v="1. SISBEN IV - A"/>
    <s v="3. A03"/>
    <s v="Nequi"/>
    <s v="2. Nequi"/>
    <x v="0"/>
    <m/>
    <n v="150000"/>
    <s v="Abono a cuenta"/>
  </r>
  <r>
    <x v="0"/>
    <n v="4"/>
    <x v="0"/>
    <x v="0"/>
    <x v="4104"/>
    <n v="2525496"/>
    <n v="0"/>
    <n v="0"/>
    <x v="0"/>
    <n v="6"/>
    <s v="2. Mujer"/>
    <n v="59"/>
    <s v="2. SISBEN IV - B"/>
    <s v="9. B04"/>
    <s v="Nequi"/>
    <s v="2. Nequi"/>
    <x v="0"/>
    <m/>
    <n v="150000"/>
    <s v="Abono a cuenta"/>
  </r>
  <r>
    <x v="0"/>
    <n v="4"/>
    <x v="0"/>
    <x v="0"/>
    <x v="4349"/>
    <n v="900214"/>
    <n v="0"/>
    <n v="0"/>
    <x v="0"/>
    <n v="6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3440"/>
    <n v="1599292"/>
    <n v="0"/>
    <n v="0"/>
    <x v="0"/>
    <n v="2"/>
    <s v="2. Mujer"/>
    <n v="61"/>
    <s v="3. SISBEN IV - C"/>
    <s v="13. C01"/>
    <s v="Davivienda"/>
    <s v="1. Daviplata"/>
    <x v="0"/>
    <m/>
    <n v="150000"/>
    <s v="Abono a cuenta"/>
  </r>
  <r>
    <x v="0"/>
    <n v="4"/>
    <x v="0"/>
    <x v="0"/>
    <x v="3787"/>
    <n v="171618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4198"/>
    <n v="953109"/>
    <n v="0"/>
    <n v="0"/>
    <x v="3"/>
    <n v="2"/>
    <s v="1. Hombre"/>
    <n v="71"/>
    <s v="3. SISBEN IV - C"/>
    <s v="13. C01"/>
    <s v="Davivienda"/>
    <s v="5. Efecty"/>
    <x v="2"/>
    <m/>
    <n v="150000"/>
    <s v="Giro"/>
  </r>
  <r>
    <x v="0"/>
    <n v="4"/>
    <x v="0"/>
    <x v="0"/>
    <x v="6180"/>
    <n v="1583731"/>
    <n v="0"/>
    <n v="0"/>
    <x v="0"/>
    <n v="4"/>
    <s v="2. Mujer"/>
    <n v="63"/>
    <s v="3. SISBEN IV - C"/>
    <s v="18. C06"/>
    <s v="Nequi"/>
    <s v="2. Nequi"/>
    <x v="0"/>
    <m/>
    <n v="150000"/>
    <s v="Abono a cuenta"/>
  </r>
  <r>
    <x v="0"/>
    <n v="4"/>
    <x v="0"/>
    <x v="0"/>
    <x v="1769"/>
    <n v="882096"/>
    <n v="0"/>
    <n v="0"/>
    <x v="3"/>
    <n v="4"/>
    <s v="2. Mujer"/>
    <n v="64"/>
    <s v="4. SISBEN IV - D"/>
    <s v="37. D07"/>
    <s v="Davivienda"/>
    <s v="5. Efecty"/>
    <x v="2"/>
    <m/>
    <n v="150000"/>
    <s v="Giro"/>
  </r>
  <r>
    <x v="0"/>
    <n v="4"/>
    <x v="0"/>
    <x v="0"/>
    <x v="6181"/>
    <n v="1946257"/>
    <n v="0"/>
    <n v="0"/>
    <x v="1"/>
    <n v="2"/>
    <s v="2. Mujer"/>
    <n v="60"/>
    <s v="2. SISBEN IV - B"/>
    <s v="7. B02"/>
    <s v="Davivienda"/>
    <s v="1. Daviplata"/>
    <x v="0"/>
    <m/>
    <n v="150000"/>
    <s v="Abono a cuenta"/>
  </r>
  <r>
    <x v="0"/>
    <n v="4"/>
    <x v="0"/>
    <x v="0"/>
    <x v="4544"/>
    <n v="4436600"/>
    <n v="0"/>
    <n v="0"/>
    <x v="1"/>
    <n v="5"/>
    <s v="1. Hombre"/>
    <n v="62"/>
    <s v="2. SISBEN IV - B"/>
    <s v="12. B07"/>
    <s v="Davivienda"/>
    <s v="5. Efecty"/>
    <x v="2"/>
    <m/>
    <n v="150000"/>
    <s v="Giro"/>
  </r>
  <r>
    <x v="0"/>
    <n v="4"/>
    <x v="0"/>
    <x v="0"/>
    <x v="2824"/>
    <n v="1165988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4"/>
    <x v="0"/>
    <x v="0"/>
    <x v="3437"/>
    <n v="907656"/>
    <n v="0"/>
    <n v="0"/>
    <x v="3"/>
    <n v="1"/>
    <s v="2. Mujer"/>
    <n v="66"/>
    <s v="3. SISBEN IV - C"/>
    <s v="27. C15"/>
    <s v="Nequi"/>
    <s v="2. Nequi"/>
    <x v="0"/>
    <m/>
    <n v="150000"/>
    <s v="Abono a cuenta"/>
  </r>
  <r>
    <x v="0"/>
    <n v="4"/>
    <x v="0"/>
    <x v="0"/>
    <x v="5876"/>
    <n v="934738"/>
    <n v="0"/>
    <n v="0"/>
    <x v="0"/>
    <n v="5"/>
    <s v="1. Hombre"/>
    <n v="60"/>
    <s v="2. SISBEN IV - B"/>
    <s v="12. B07"/>
    <s v="Davivienda"/>
    <s v="5. Efecty"/>
    <x v="2"/>
    <m/>
    <n v="150000"/>
    <s v="Giro"/>
  </r>
  <r>
    <x v="0"/>
    <n v="4"/>
    <x v="0"/>
    <x v="0"/>
    <x v="1867"/>
    <n v="398954"/>
    <n v="0"/>
    <n v="0"/>
    <x v="5"/>
    <n v="4"/>
    <s v="1. Hombre"/>
    <n v="71"/>
    <s v="3. SISBEN IV - C"/>
    <s v="18. C06"/>
    <s v="Nequi"/>
    <s v="2. Nequi"/>
    <x v="0"/>
    <m/>
    <n v="150000"/>
    <s v="Abono a cuenta"/>
  </r>
  <r>
    <x v="0"/>
    <n v="4"/>
    <x v="0"/>
    <x v="0"/>
    <x v="4303"/>
    <n v="1923368"/>
    <n v="0"/>
    <n v="0"/>
    <x v="6"/>
    <n v="3"/>
    <s v="2. Mujer"/>
    <n v="64"/>
    <s v="3. SISBEN IV - C"/>
    <s v="19. C07"/>
    <s v="Nequi"/>
    <s v="2. Nequi"/>
    <x v="0"/>
    <m/>
    <n v="150000"/>
    <s v="Abono a cuenta"/>
  </r>
  <r>
    <x v="0"/>
    <n v="4"/>
    <x v="0"/>
    <x v="0"/>
    <x v="1762"/>
    <n v="3547385"/>
    <n v="0"/>
    <n v="0"/>
    <x v="0"/>
    <n v="2"/>
    <s v="2. Mujer"/>
    <n v="65"/>
    <s v="4. SISBEN IV - D"/>
    <s v="32. D02"/>
    <s v="Davivienda"/>
    <s v="1. Daviplata"/>
    <x v="0"/>
    <m/>
    <n v="150000"/>
    <s v="Abono a cuenta"/>
  </r>
  <r>
    <x v="0"/>
    <n v="4"/>
    <x v="0"/>
    <x v="0"/>
    <x v="5556"/>
    <n v="1561514"/>
    <n v="0"/>
    <n v="0"/>
    <x v="0"/>
    <n v="5"/>
    <s v="2. Mujer"/>
    <n v="65"/>
    <s v="3. SISBEN IV - C"/>
    <s v="15. C03"/>
    <s v="Davivienda"/>
    <s v="5. Efecty"/>
    <x v="2"/>
    <m/>
    <n v="150000"/>
    <s v="Giro"/>
  </r>
  <r>
    <x v="0"/>
    <n v="4"/>
    <x v="0"/>
    <x v="0"/>
    <x v="4100"/>
    <n v="2964075"/>
    <n v="0"/>
    <n v="0"/>
    <x v="1"/>
    <n v="1"/>
    <s v="1. Hombre"/>
    <n v="68"/>
    <s v="3. SISBEN IV - C"/>
    <s v="18. C06"/>
    <s v="Davivienda"/>
    <s v="1. Daviplata"/>
    <x v="0"/>
    <m/>
    <n v="150000"/>
    <s v="Abono a cuenta"/>
  </r>
  <r>
    <x v="0"/>
    <n v="4"/>
    <x v="0"/>
    <x v="0"/>
    <x v="5430"/>
    <n v="501299"/>
    <n v="0"/>
    <n v="0"/>
    <x v="1"/>
    <n v="5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3425"/>
    <n v="2426437"/>
    <n v="0"/>
    <n v="0"/>
    <x v="0"/>
    <n v="2"/>
    <s v="2. Mujer"/>
    <n v="64"/>
    <s v="3. SISBEN IV - C"/>
    <s v="17. C05"/>
    <s v="Davivienda"/>
    <s v="1. Daviplata"/>
    <x v="0"/>
    <m/>
    <n v="150000"/>
    <s v="Abono a cuenta"/>
  </r>
  <r>
    <x v="0"/>
    <n v="4"/>
    <x v="0"/>
    <x v="0"/>
    <x v="3771"/>
    <n v="471673"/>
    <n v="0"/>
    <n v="0"/>
    <x v="1"/>
    <n v="1"/>
    <s v="2. Mujer"/>
    <n v="68"/>
    <s v="3. SISBEN IV - C"/>
    <s v="24. C12"/>
    <s v="Nequi"/>
    <s v="2. Nequi"/>
    <x v="0"/>
    <m/>
    <n v="150000"/>
    <s v="Abono a cuenta"/>
  </r>
  <r>
    <x v="0"/>
    <n v="4"/>
    <x v="0"/>
    <x v="0"/>
    <x v="4191"/>
    <n v="1778292"/>
    <n v="0"/>
    <n v="0"/>
    <x v="3"/>
    <n v="1"/>
    <s v="2. Mujer"/>
    <n v="80"/>
    <s v="3. SISBEN IV - C"/>
    <s v="15. C03"/>
    <s v="Nequi"/>
    <s v="2. Nequi"/>
    <x v="0"/>
    <m/>
    <n v="150000"/>
    <s v="Abono a cuenta"/>
  </r>
  <r>
    <x v="0"/>
    <n v="4"/>
    <x v="0"/>
    <x v="0"/>
    <x v="4298"/>
    <n v="1207128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310"/>
    <n v="1763559"/>
    <n v="0"/>
    <n v="0"/>
    <x v="6"/>
    <n v="2"/>
    <s v="1. Hombre"/>
    <n v="86"/>
    <s v="3. SISBEN IV - C"/>
    <s v="16. C04"/>
    <s v="Nequi"/>
    <s v="2. Nequi"/>
    <x v="0"/>
    <m/>
    <n v="150000"/>
    <s v="Abono a cuenta"/>
  </r>
  <r>
    <x v="0"/>
    <n v="4"/>
    <x v="0"/>
    <x v="0"/>
    <x v="2555"/>
    <n v="2480076"/>
    <n v="0"/>
    <n v="0"/>
    <x v="1"/>
    <n v="10"/>
    <s v="2. Mujer"/>
    <n v="56"/>
    <s v="2. SISBEN IV - B"/>
    <s v="10. B05"/>
    <s v="Davivienda"/>
    <s v="5. Efecty"/>
    <x v="2"/>
    <m/>
    <n v="150000"/>
    <s v="Giro"/>
  </r>
  <r>
    <x v="0"/>
    <n v="4"/>
    <x v="0"/>
    <x v="0"/>
    <x v="4096"/>
    <n v="2469918"/>
    <n v="0"/>
    <n v="0"/>
    <x v="6"/>
    <n v="1"/>
    <s v="2. Mujer"/>
    <n v="60"/>
    <s v="3. SISBEN IV - C"/>
    <s v="20. C08"/>
    <s v="Nequi"/>
    <s v="2. Nequi"/>
    <x v="0"/>
    <m/>
    <n v="150000"/>
    <s v="Abono a cuenta"/>
  </r>
  <r>
    <x v="0"/>
    <n v="4"/>
    <x v="0"/>
    <x v="0"/>
    <x v="4345"/>
    <n v="1528065"/>
    <n v="0"/>
    <n v="0"/>
    <x v="0"/>
    <n v="3"/>
    <s v="2. Mujer"/>
    <n v="61"/>
    <s v="3. SISBEN IV - C"/>
    <s v="15. C03"/>
    <s v="Davivienda"/>
    <s v="1. Daviplata"/>
    <x v="0"/>
    <m/>
    <n v="150000"/>
    <s v="Abono a cuenta"/>
  </r>
  <r>
    <x v="0"/>
    <n v="4"/>
    <x v="0"/>
    <x v="0"/>
    <x v="3421"/>
    <n v="2288934"/>
    <n v="0"/>
    <n v="0"/>
    <x v="3"/>
    <n v="2"/>
    <s v="2. Mujer"/>
    <n v="66"/>
    <s v="3. SISBEN IV - C"/>
    <s v="19. C07"/>
    <s v="Banco de Occidente"/>
    <s v="6. Dale"/>
    <x v="0"/>
    <m/>
    <n v="150000"/>
    <s v="Abono a cuenta"/>
  </r>
  <r>
    <x v="0"/>
    <n v="4"/>
    <x v="0"/>
    <x v="0"/>
    <x v="3775"/>
    <n v="2729219"/>
    <n v="0"/>
    <n v="0"/>
    <x v="6"/>
    <n v="6"/>
    <s v="2. Mujer"/>
    <n v="57"/>
    <s v="3. SISBEN IV - C"/>
    <s v="16. C04"/>
    <s v="Davivienda"/>
    <s v="1. Daviplata"/>
    <x v="0"/>
    <m/>
    <n v="150000"/>
    <s v="Abono a cuenta"/>
  </r>
  <r>
    <x v="0"/>
    <n v="4"/>
    <x v="0"/>
    <x v="0"/>
    <x v="4184"/>
    <n v="4507639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296"/>
    <n v="1816227"/>
    <n v="0"/>
    <n v="0"/>
    <x v="3"/>
    <n v="1"/>
    <s v="2. Mujer"/>
    <n v="73"/>
    <s v="3. SISBEN IV - C"/>
    <s v="25. C13"/>
    <s v="Davivienda"/>
    <s v="5. Efecty"/>
    <x v="2"/>
    <m/>
    <n v="150000"/>
    <s v="Giro"/>
  </r>
  <r>
    <x v="0"/>
    <n v="4"/>
    <x v="0"/>
    <x v="0"/>
    <x v="1738"/>
    <n v="654122"/>
    <n v="0"/>
    <n v="0"/>
    <x v="0"/>
    <n v="2"/>
    <s v="2. Mujer"/>
    <n v="59"/>
    <s v="3. SISBEN IV - C"/>
    <s v="19. C07"/>
    <s v="Davivienda"/>
    <s v="5. Efecty"/>
    <x v="2"/>
    <m/>
    <n v="150000"/>
    <s v="Giro"/>
  </r>
  <r>
    <x v="0"/>
    <n v="4"/>
    <x v="0"/>
    <x v="0"/>
    <x v="2548"/>
    <n v="3138636"/>
    <n v="0"/>
    <n v="0"/>
    <x v="1"/>
    <n v="1"/>
    <s v="2. Mujer"/>
    <n v="60"/>
    <s v="2. SISBEN IV - B"/>
    <s v="10. B05"/>
    <s v="Davivienda"/>
    <s v="5. Efecty"/>
    <x v="2"/>
    <m/>
    <n v="150000"/>
    <s v="Giro"/>
  </r>
  <r>
    <x v="0"/>
    <n v="4"/>
    <x v="0"/>
    <x v="0"/>
    <x v="4093"/>
    <n v="2905274"/>
    <n v="0"/>
    <n v="0"/>
    <x v="2"/>
    <n v="5"/>
    <s v="2. Mujer"/>
    <n v="58"/>
    <s v="3. SISBEN IV - C"/>
    <s v="16. C04"/>
    <s v="Nequi"/>
    <s v="2. Nequi"/>
    <x v="0"/>
    <m/>
    <n v="150000"/>
    <s v="Abono a cuenta"/>
  </r>
  <r>
    <x v="0"/>
    <n v="4"/>
    <x v="0"/>
    <x v="0"/>
    <x v="6071"/>
    <n v="2859811"/>
    <n v="0"/>
    <n v="0"/>
    <x v="0"/>
    <n v="20"/>
    <s v="2. Mujer"/>
    <n v="64"/>
    <s v="3. SISBEN IV - C"/>
    <s v="15. C03"/>
    <s v="Davivienda"/>
    <s v="1. Daviplata"/>
    <x v="0"/>
    <m/>
    <n v="150000"/>
    <s v="Abono a cuenta"/>
  </r>
  <r>
    <x v="0"/>
    <n v="4"/>
    <x v="0"/>
    <x v="0"/>
    <x v="3413"/>
    <n v="524102"/>
    <n v="0"/>
    <n v="0"/>
    <x v="5"/>
    <n v="2"/>
    <s v="2. Mujer"/>
    <n v="60"/>
    <s v="3. SISBEN IV - C"/>
    <s v="14. C02"/>
    <s v="Nequi"/>
    <s v="2. Nequi"/>
    <x v="0"/>
    <m/>
    <n v="150000"/>
    <s v="Abono a cuenta"/>
  </r>
  <r>
    <x v="0"/>
    <n v="4"/>
    <x v="0"/>
    <x v="0"/>
    <x v="6182"/>
    <n v="3463932"/>
    <n v="0"/>
    <n v="0"/>
    <x v="0"/>
    <n v="2"/>
    <s v="2. Mujer"/>
    <n v="57"/>
    <s v="2. SISBEN IV - B"/>
    <s v="11. B06"/>
    <s v="Nequi"/>
    <s v="2. Nequi"/>
    <x v="0"/>
    <m/>
    <n v="150000"/>
    <s v="Abono a cuenta"/>
  </r>
  <r>
    <x v="0"/>
    <n v="4"/>
    <x v="0"/>
    <x v="0"/>
    <x v="4177"/>
    <n v="2358034"/>
    <n v="0"/>
    <n v="0"/>
    <x v="3"/>
    <n v="5"/>
    <s v="2. Mujer"/>
    <n v="66"/>
    <s v="3. SISBEN IV - C"/>
    <s v="14. C02"/>
    <s v="Nequi"/>
    <s v="2. Nequi"/>
    <x v="0"/>
    <m/>
    <n v="150000"/>
    <s v="Abono a cuenta"/>
  </r>
  <r>
    <x v="0"/>
    <n v="4"/>
    <x v="0"/>
    <x v="0"/>
    <x v="6070"/>
    <n v="2981759"/>
    <n v="0"/>
    <n v="0"/>
    <x v="0"/>
    <n v="2"/>
    <s v="2. Mujer"/>
    <n v="76"/>
    <s v="3. SISBEN IV - C"/>
    <s v="14. C02"/>
    <s v="Nequi"/>
    <s v="2. Nequi"/>
    <x v="0"/>
    <m/>
    <n v="150000"/>
    <s v="Abono a cuenta"/>
  </r>
  <r>
    <x v="0"/>
    <n v="4"/>
    <x v="0"/>
    <x v="0"/>
    <x v="1730"/>
    <n v="2699246"/>
    <n v="0"/>
    <n v="0"/>
    <x v="1"/>
    <n v="2"/>
    <s v="2. Mujer"/>
    <n v="59"/>
    <s v="2. SISBEN IV - B"/>
    <s v="10. B05"/>
    <s v="Nequi"/>
    <s v="2. Nequi"/>
    <x v="0"/>
    <m/>
    <n v="150000"/>
    <s v="Abono a cuenta"/>
  </r>
  <r>
    <x v="0"/>
    <n v="4"/>
    <x v="0"/>
    <x v="0"/>
    <x v="2518"/>
    <n v="2058351"/>
    <n v="0"/>
    <n v="0"/>
    <x v="1"/>
    <n v="1"/>
    <s v="2. Mujer"/>
    <n v="69"/>
    <s v="2. SISBEN IV - B"/>
    <s v="6. B01"/>
    <s v="Davivienda"/>
    <s v="1. Daviplata"/>
    <x v="0"/>
    <m/>
    <n v="150000"/>
    <s v="Abono a cuenta"/>
  </r>
  <r>
    <x v="0"/>
    <n v="4"/>
    <x v="0"/>
    <x v="0"/>
    <x v="4086"/>
    <n v="1324390"/>
    <n v="0"/>
    <n v="0"/>
    <x v="1"/>
    <n v="3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280"/>
    <n v="2349995"/>
    <n v="0"/>
    <n v="0"/>
    <x v="5"/>
    <n v="3"/>
    <s v="2. Mujer"/>
    <n v="70"/>
    <s v="3. SISBEN IV - C"/>
    <s v="25. C13"/>
    <s v="Davivienda"/>
    <s v="5. Efecty"/>
    <x v="2"/>
    <m/>
    <n v="150000"/>
    <s v="Giro"/>
  </r>
  <r>
    <x v="0"/>
    <n v="4"/>
    <x v="0"/>
    <x v="0"/>
    <x v="3417"/>
    <n v="413146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183"/>
    <n v="1235683"/>
    <n v="0"/>
    <n v="0"/>
    <x v="5"/>
    <n v="5"/>
    <s v="2. Mujer"/>
    <n v="65"/>
    <s v="3. SISBEN IV - C"/>
    <s v="30. C18"/>
    <s v="Davivienda"/>
    <s v="5. Efecty"/>
    <x v="2"/>
    <m/>
    <n v="150000"/>
    <s v="Giro"/>
  </r>
  <r>
    <x v="0"/>
    <n v="4"/>
    <x v="0"/>
    <x v="0"/>
    <x v="4180"/>
    <n v="1230483"/>
    <n v="0"/>
    <n v="0"/>
    <x v="0"/>
    <n v="1"/>
    <s v="2. Mujer"/>
    <n v="74"/>
    <s v="3. SISBEN IV - C"/>
    <s v="19. C07"/>
    <s v="Nequi"/>
    <s v="2. Nequi"/>
    <x v="0"/>
    <m/>
    <n v="150000"/>
    <s v="Abono a cuenta"/>
  </r>
  <r>
    <x v="0"/>
    <n v="4"/>
    <x v="0"/>
    <x v="0"/>
    <x v="4290"/>
    <n v="1935684"/>
    <n v="0"/>
    <n v="0"/>
    <x v="0"/>
    <n v="2"/>
    <s v="2. Mujer"/>
    <n v="70"/>
    <s v="3. SISBEN IV - C"/>
    <s v="25. C13"/>
    <s v="Davivienda"/>
    <s v="5. Efecty"/>
    <x v="2"/>
    <m/>
    <n v="150000"/>
    <s v="Giro"/>
  </r>
  <r>
    <x v="0"/>
    <n v="4"/>
    <x v="0"/>
    <x v="0"/>
    <x v="6184"/>
    <n v="2615973"/>
    <n v="0"/>
    <n v="0"/>
    <x v="1"/>
    <n v="3"/>
    <s v="1. Hombre"/>
    <n v="62"/>
    <s v="3. SISBEN IV - C"/>
    <s v="16. C04"/>
    <s v="Nequi"/>
    <s v="2. Nequi"/>
    <x v="0"/>
    <m/>
    <n v="150000"/>
    <s v="Abono a cuenta"/>
  </r>
  <r>
    <x v="0"/>
    <n v="4"/>
    <x v="0"/>
    <x v="0"/>
    <x v="2532"/>
    <n v="489466"/>
    <n v="0"/>
    <n v="0"/>
    <x v="6"/>
    <n v="4"/>
    <s v="2. Mujer"/>
    <n v="63"/>
    <s v="3. SISBEN IV - C"/>
    <s v="20. C08"/>
    <s v="Nequi"/>
    <s v="2. Nequi"/>
    <x v="0"/>
    <m/>
    <n v="150000"/>
    <s v="Abono a cuenta"/>
  </r>
  <r>
    <x v="0"/>
    <n v="4"/>
    <x v="0"/>
    <x v="0"/>
    <x v="4082"/>
    <n v="3235186"/>
    <n v="0"/>
    <n v="0"/>
    <x v="0"/>
    <n v="4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4343"/>
    <n v="2500499"/>
    <n v="0"/>
    <n v="0"/>
    <x v="6"/>
    <n v="1"/>
    <s v="2. Mujer"/>
    <n v="62"/>
    <s v="3. SISBEN IV - C"/>
    <s v="25. C13"/>
    <s v="Nequi"/>
    <s v="2. Nequi"/>
    <x v="0"/>
    <m/>
    <n v="150000"/>
    <s v="Abono a cuenta"/>
  </r>
  <r>
    <x v="0"/>
    <n v="4"/>
    <x v="0"/>
    <x v="0"/>
    <x v="3409"/>
    <n v="2810897"/>
    <n v="0"/>
    <n v="0"/>
    <x v="1"/>
    <n v="3"/>
    <s v="2. Mujer"/>
    <n v="74"/>
    <s v="3. SISBEN IV - C"/>
    <s v="19. C07"/>
    <s v="Nequi"/>
    <s v="2. Nequi"/>
    <x v="0"/>
    <m/>
    <n v="150000"/>
    <s v="Abono a cuenta"/>
  </r>
  <r>
    <x v="0"/>
    <n v="4"/>
    <x v="0"/>
    <x v="0"/>
    <x v="3767"/>
    <n v="1670883"/>
    <n v="0"/>
    <n v="0"/>
    <x v="0"/>
    <n v="4"/>
    <s v="2. Mujer"/>
    <n v="63"/>
    <s v="3. SISBEN IV - C"/>
    <s v="28. C16"/>
    <s v="Banco de Occidente"/>
    <s v="6. Dale"/>
    <x v="0"/>
    <m/>
    <n v="150000"/>
    <s v="Abono a cuenta"/>
  </r>
  <r>
    <x v="0"/>
    <n v="4"/>
    <x v="0"/>
    <x v="0"/>
    <x v="4173"/>
    <n v="978898"/>
    <n v="0"/>
    <n v="0"/>
    <x v="1"/>
    <n v="4"/>
    <s v="2. Mujer"/>
    <n v="68"/>
    <s v="2. SISBEN IV - B"/>
    <s v="11. B06"/>
    <s v="Nequi"/>
    <s v="2. Nequi"/>
    <x v="0"/>
    <m/>
    <n v="150000"/>
    <s v="Abono a cuenta"/>
  </r>
  <r>
    <x v="0"/>
    <n v="4"/>
    <x v="0"/>
    <x v="0"/>
    <x v="4294"/>
    <n v="861735"/>
    <n v="0"/>
    <n v="0"/>
    <x v="1"/>
    <n v="2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1700"/>
    <n v="2080745"/>
    <n v="0"/>
    <n v="0"/>
    <x v="1"/>
    <n v="1"/>
    <s v="2. Mujer"/>
    <n v="65"/>
    <s v="3. SISBEN IV - C"/>
    <s v="17. C05"/>
    <s v="Nequi"/>
    <s v="2. Nequi"/>
    <x v="0"/>
    <m/>
    <n v="150000"/>
    <s v="Abono a cuenta"/>
  </r>
  <r>
    <x v="0"/>
    <n v="4"/>
    <x v="0"/>
    <x v="0"/>
    <x v="1939"/>
    <n v="1384584"/>
    <n v="0"/>
    <n v="0"/>
    <x v="1"/>
    <n v="3"/>
    <s v="2. Mujer"/>
    <n v="61"/>
    <s v="3. SISBEN IV - C"/>
    <s v="14. C02"/>
    <s v="Davivienda"/>
    <s v="1. Daviplata"/>
    <x v="0"/>
    <m/>
    <n v="150000"/>
    <s v="Abono a cuenta"/>
  </r>
  <r>
    <x v="0"/>
    <n v="4"/>
    <x v="0"/>
    <x v="0"/>
    <x v="3662"/>
    <n v="1718246"/>
    <n v="0"/>
    <n v="0"/>
    <x v="1"/>
    <n v="8"/>
    <s v="1. Hombre"/>
    <n v="72"/>
    <s v="3. SISBEN IV - C"/>
    <s v="13. C01"/>
    <s v="Nequi"/>
    <s v="2. Nequi"/>
    <x v="0"/>
    <m/>
    <n v="150000"/>
    <s v="Abono a cuenta"/>
  </r>
  <r>
    <x v="0"/>
    <n v="4"/>
    <x v="0"/>
    <x v="0"/>
    <x v="6066"/>
    <n v="1978814"/>
    <n v="0"/>
    <n v="0"/>
    <x v="0"/>
    <n v="2"/>
    <s v="2. Mujer"/>
    <n v="66"/>
    <s v="3. SISBEN IV - C"/>
    <s v="20. C08"/>
    <s v="Davivienda"/>
    <s v="1. Daviplata"/>
    <x v="0"/>
    <m/>
    <n v="150000"/>
    <s v="Abono a cuenta"/>
  </r>
  <r>
    <x v="0"/>
    <n v="4"/>
    <x v="0"/>
    <x v="0"/>
    <x v="5768"/>
    <n v="1520372"/>
    <n v="0"/>
    <n v="0"/>
    <x v="0"/>
    <n v="1"/>
    <s v="1. Hombre"/>
    <n v="61"/>
    <s v="2. SISBEN IV - B"/>
    <s v="7. B02"/>
    <s v="Davivienda"/>
    <s v="5. Efecty"/>
    <x v="2"/>
    <m/>
    <n v="150000"/>
    <s v="Giro"/>
  </r>
  <r>
    <x v="0"/>
    <n v="4"/>
    <x v="0"/>
    <x v="0"/>
    <x v="6185"/>
    <n v="683431"/>
    <n v="0"/>
    <n v="0"/>
    <x v="1"/>
    <n v="5"/>
    <s v="2. Mujer"/>
    <n v="82"/>
    <s v="3. SISBEN IV - C"/>
    <s v="14. C02"/>
    <s v="Nequi"/>
    <s v="2. Nequi"/>
    <x v="0"/>
    <m/>
    <n v="150000"/>
    <s v="Abono a cuenta"/>
  </r>
  <r>
    <x v="0"/>
    <n v="4"/>
    <x v="0"/>
    <x v="0"/>
    <x v="4166"/>
    <n v="425401"/>
    <n v="0"/>
    <n v="0"/>
    <x v="0"/>
    <m/>
    <s v="2. Mujer"/>
    <n v="62"/>
    <s v="3. SISBEN IV - C"/>
    <s v="17. C05"/>
    <s v="Davivienda"/>
    <s v="1. Daviplata"/>
    <x v="0"/>
    <m/>
    <n v="150000"/>
    <s v="Abono a cuenta"/>
  </r>
  <r>
    <x v="0"/>
    <n v="4"/>
    <x v="0"/>
    <x v="0"/>
    <x v="4286"/>
    <n v="426562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693"/>
    <n v="2808823"/>
    <n v="0"/>
    <n v="0"/>
    <x v="0"/>
    <n v="3"/>
    <s v="2. Mujer"/>
    <n v="60"/>
    <s v="2. SISBEN IV - B"/>
    <s v="8. B03"/>
    <s v="Davivienda"/>
    <s v="5. Efecty"/>
    <x v="2"/>
    <m/>
    <n v="150000"/>
    <s v="Giro"/>
  </r>
  <r>
    <x v="0"/>
    <n v="4"/>
    <x v="0"/>
    <x v="0"/>
    <x v="2316"/>
    <n v="2482241"/>
    <n v="0"/>
    <n v="0"/>
    <x v="3"/>
    <n v="2"/>
    <s v="1. Hombre"/>
    <n v="71"/>
    <s v="3. SISBEN IV - C"/>
    <s v="23. C11"/>
    <s v="Nequi"/>
    <s v="2. Nequi"/>
    <x v="0"/>
    <m/>
    <n v="150000"/>
    <s v="Abono a cuenta"/>
  </r>
  <r>
    <x v="0"/>
    <n v="4"/>
    <x v="0"/>
    <x v="0"/>
    <x v="6004"/>
    <n v="2628410"/>
    <n v="0"/>
    <n v="0"/>
    <x v="6"/>
    <n v="4"/>
    <s v="1. Hombre"/>
    <n v="60"/>
    <s v="2. SISBEN IV - B"/>
    <s v="11. B06"/>
    <s v="Movii"/>
    <s v="4. Movii"/>
    <x v="0"/>
    <m/>
    <n v="150000"/>
    <s v="Abono a cuenta"/>
  </r>
  <r>
    <x v="0"/>
    <n v="4"/>
    <x v="0"/>
    <x v="0"/>
    <x v="4332"/>
    <n v="1503548"/>
    <n v="0"/>
    <n v="0"/>
    <x v="2"/>
    <n v="3"/>
    <s v="2. Mujer"/>
    <n v="57"/>
    <s v="1. SISBEN IV - A"/>
    <s v="4. A04"/>
    <s v="Banco de Occidente"/>
    <s v="6. Dale"/>
    <x v="0"/>
    <m/>
    <n v="150000"/>
    <s v="Abono a cuenta"/>
  </r>
  <r>
    <x v="0"/>
    <n v="4"/>
    <x v="0"/>
    <x v="0"/>
    <x v="5554"/>
    <n v="3230661"/>
    <n v="0"/>
    <n v="0"/>
    <x v="3"/>
    <n v="2"/>
    <s v="1. Hombre"/>
    <n v="60"/>
    <s v="2. SISBEN IV - B"/>
    <s v="7. B02"/>
    <s v="Davivienda"/>
    <s v="1. Daviplata"/>
    <x v="0"/>
    <m/>
    <n v="150000"/>
    <s v="Abono a cuenta"/>
  </r>
  <r>
    <x v="0"/>
    <n v="4"/>
    <x v="0"/>
    <x v="0"/>
    <x v="3747"/>
    <n v="1375740"/>
    <n v="0"/>
    <n v="0"/>
    <x v="3"/>
    <n v="3"/>
    <s v="2. Mujer"/>
    <n v="64"/>
    <s v="3. SISBEN IV - C"/>
    <s v="24. C12"/>
    <s v="Davivienda"/>
    <s v="5. Efecty"/>
    <x v="2"/>
    <m/>
    <n v="150000"/>
    <s v="Giro"/>
  </r>
  <r>
    <x v="0"/>
    <n v="4"/>
    <x v="0"/>
    <x v="0"/>
    <x v="1767"/>
    <n v="1467032"/>
    <n v="0"/>
    <n v="0"/>
    <x v="0"/>
    <n v="3"/>
    <s v="2. Mujer"/>
    <n v="67"/>
    <s v="3. SISBEN IV - C"/>
    <s v="15. C03"/>
    <s v="Davivienda"/>
    <s v="5. Efecty"/>
    <x v="2"/>
    <m/>
    <n v="150000"/>
    <s v="Giro"/>
  </r>
  <r>
    <x v="0"/>
    <n v="4"/>
    <x v="0"/>
    <x v="0"/>
    <x v="6065"/>
    <n v="1852286"/>
    <n v="0"/>
    <n v="0"/>
    <x v="6"/>
    <n v="1"/>
    <s v="1. Hombre"/>
    <n v="74"/>
    <s v="3. SISBEN IV - C"/>
    <s v="23. C11"/>
    <s v="Davivienda"/>
    <s v="5. Efecty"/>
    <x v="2"/>
    <m/>
    <n v="150000"/>
    <s v="Giro"/>
  </r>
  <r>
    <x v="0"/>
    <n v="4"/>
    <x v="0"/>
    <x v="0"/>
    <x v="5865"/>
    <n v="2363319"/>
    <n v="0"/>
    <n v="0"/>
    <x v="3"/>
    <n v="5"/>
    <s v="2. Mujer"/>
    <n v="62"/>
    <s v="3. SISBEN IV - C"/>
    <s v="16. C04"/>
    <s v="Movii"/>
    <s v="4. Movii"/>
    <x v="0"/>
    <m/>
    <n v="150000"/>
    <s v="Abono a cuenta"/>
  </r>
  <r>
    <x v="0"/>
    <n v="4"/>
    <x v="0"/>
    <x v="0"/>
    <x v="2489"/>
    <n v="1710388"/>
    <n v="0"/>
    <n v="0"/>
    <x v="2"/>
    <n v="1"/>
    <s v="2. Mujer"/>
    <n v="72"/>
    <s v="3. SISBEN IV - C"/>
    <s v="24. C12"/>
    <s v="Davivienda"/>
    <s v="5. Efecty"/>
    <x v="2"/>
    <m/>
    <n v="150000"/>
    <s v="Giro"/>
  </r>
  <r>
    <x v="0"/>
    <n v="4"/>
    <x v="0"/>
    <x v="0"/>
    <x v="4064"/>
    <n v="2343363"/>
    <n v="0"/>
    <n v="0"/>
    <x v="6"/>
    <n v="2"/>
    <s v="2. Mujer"/>
    <n v="57"/>
    <s v="1. SISBEN IV - A"/>
    <s v="2. A02"/>
    <s v="Davivienda"/>
    <s v="5. Efecty"/>
    <x v="2"/>
    <m/>
    <n v="150000"/>
    <s v="Giro"/>
  </r>
  <r>
    <x v="0"/>
    <n v="4"/>
    <x v="0"/>
    <x v="0"/>
    <x v="4334"/>
    <n v="1480808"/>
    <n v="0"/>
    <n v="0"/>
    <x v="1"/>
    <n v="7"/>
    <s v="2. Mujer"/>
    <n v="59"/>
    <s v="1. SISBEN IV - A"/>
    <s v="3. A03"/>
    <s v="Davivienda"/>
    <s v="1. Daviplata"/>
    <x v="0"/>
    <m/>
    <n v="150000"/>
    <s v="Abono a cuenta"/>
  </r>
  <r>
    <x v="0"/>
    <n v="4"/>
    <x v="0"/>
    <x v="0"/>
    <x v="3391"/>
    <n v="500864"/>
    <n v="0"/>
    <n v="0"/>
    <x v="3"/>
    <n v="2"/>
    <s v="1. Hombre"/>
    <n v="70"/>
    <s v="3. SISBEN IV - C"/>
    <s v="18. C06"/>
    <s v="Nequi"/>
    <s v="2. Nequi"/>
    <x v="0"/>
    <m/>
    <n v="150000"/>
    <s v="Abono a cuenta"/>
  </r>
  <r>
    <x v="0"/>
    <n v="4"/>
    <x v="0"/>
    <x v="0"/>
    <x v="3763"/>
    <n v="3493786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4"/>
    <x v="0"/>
    <x v="0"/>
    <x v="6009"/>
    <n v="2462278"/>
    <n v="0"/>
    <n v="0"/>
    <x v="0"/>
    <n v="3"/>
    <s v="2. Mujer"/>
    <n v="62"/>
    <s v="2. SISBEN IV - B"/>
    <s v="8. B03"/>
    <s v="Davivienda"/>
    <s v="1. Daviplata"/>
    <x v="0"/>
    <m/>
    <n v="150000"/>
    <s v="Abono a cuenta"/>
  </r>
  <r>
    <x v="0"/>
    <n v="4"/>
    <x v="0"/>
    <x v="0"/>
    <x v="4274"/>
    <n v="329145"/>
    <n v="0"/>
    <n v="0"/>
    <x v="1"/>
    <n v="2"/>
    <s v="2. Mujer"/>
    <n v="67"/>
    <s v="3. SISBEN IV - C"/>
    <s v="18. C06"/>
    <s v="Davivienda"/>
    <s v="1. Daviplata"/>
    <x v="0"/>
    <m/>
    <n v="150000"/>
    <s v="Abono a cuenta"/>
  </r>
  <r>
    <x v="0"/>
    <n v="4"/>
    <x v="0"/>
    <x v="0"/>
    <x v="1678"/>
    <n v="970255"/>
    <n v="0"/>
    <n v="0"/>
    <x v="3"/>
    <n v="3"/>
    <s v="2. Mujer"/>
    <n v="69"/>
    <s v="4. SISBEN IV - D"/>
    <s v="47. D17"/>
    <s v="Nequi"/>
    <s v="2. Nequi"/>
    <x v="0"/>
    <m/>
    <n v="150000"/>
    <s v="Abono a cuenta"/>
  </r>
  <r>
    <x v="0"/>
    <n v="4"/>
    <x v="0"/>
    <x v="0"/>
    <x v="2481"/>
    <n v="3625027"/>
    <n v="0"/>
    <n v="0"/>
    <x v="2"/>
    <n v="1"/>
    <s v="1. Hombre"/>
    <n v="83"/>
    <s v="3. SISBEN IV - C"/>
    <s v="21. C09"/>
    <s v="Davivienda"/>
    <s v="5. Efecty"/>
    <x v="2"/>
    <m/>
    <n v="150000"/>
    <s v="Giro"/>
  </r>
  <r>
    <x v="0"/>
    <n v="4"/>
    <x v="0"/>
    <x v="0"/>
    <x v="4060"/>
    <n v="266535"/>
    <n v="0"/>
    <n v="0"/>
    <x v="1"/>
    <n v="3"/>
    <s v="2. Mujer"/>
    <n v="65"/>
    <s v="3. SISBEN IV - C"/>
    <s v="14. C02"/>
    <s v="Davivienda"/>
    <s v="1. Daviplata"/>
    <x v="0"/>
    <m/>
    <n v="150000"/>
    <s v="Abono a cuenta"/>
  </r>
  <r>
    <x v="0"/>
    <n v="4"/>
    <x v="0"/>
    <x v="0"/>
    <x v="4336"/>
    <n v="414689"/>
    <n v="0"/>
    <n v="0"/>
    <x v="1"/>
    <n v="1"/>
    <s v="2. Mujer"/>
    <n v="61"/>
    <s v="3. SISBEN IV - C"/>
    <s v="18. C06"/>
    <s v="Nequi"/>
    <s v="2. Nequi"/>
    <x v="0"/>
    <m/>
    <n v="150000"/>
    <s v="Abono a cuenta"/>
  </r>
  <r>
    <x v="0"/>
    <n v="4"/>
    <x v="0"/>
    <x v="0"/>
    <x v="5765"/>
    <n v="545852"/>
    <n v="0"/>
    <n v="0"/>
    <x v="1"/>
    <n v="5"/>
    <s v="1. Hombre"/>
    <n v="68"/>
    <s v="3. SISBEN IV - C"/>
    <s v="19. C07"/>
    <s v="Davivienda"/>
    <s v="1. Daviplata"/>
    <x v="0"/>
    <m/>
    <n v="150000"/>
    <s v="Abono a cuenta"/>
  </r>
  <r>
    <x v="0"/>
    <n v="4"/>
    <x v="0"/>
    <x v="0"/>
    <x v="3759"/>
    <n v="3369774"/>
    <n v="0"/>
    <n v="0"/>
    <x v="1"/>
    <n v="4"/>
    <s v="2. Mujer"/>
    <n v="70"/>
    <s v="3. SISBEN IV - C"/>
    <s v="18. C06"/>
    <s v="Banco de Occidente"/>
    <s v="6. Dale"/>
    <x v="0"/>
    <m/>
    <n v="150000"/>
    <s v="Abono a cuenta"/>
  </r>
  <r>
    <x v="0"/>
    <n v="4"/>
    <x v="0"/>
    <x v="0"/>
    <x v="6006"/>
    <n v="2172490"/>
    <n v="0"/>
    <n v="0"/>
    <x v="1"/>
    <n v="3"/>
    <s v="1. Hombre"/>
    <n v="60"/>
    <s v="2. SISBEN IV - B"/>
    <s v="12. B07"/>
    <s v="Nequi"/>
    <s v="2. Nequi"/>
    <x v="1"/>
    <s v="CUENTA INACTIVA/CUENTA BLOQUEADA"/>
    <n v="150000"/>
    <s v="Abono a cuenta"/>
  </r>
  <r>
    <x v="0"/>
    <n v="4"/>
    <x v="0"/>
    <x v="0"/>
    <x v="6186"/>
    <n v="1790512"/>
    <n v="0"/>
    <n v="0"/>
    <x v="0"/>
    <n v="6"/>
    <s v="2. Mujer"/>
    <n v="70"/>
    <s v="2. SISBEN IV - B"/>
    <s v="10. B05"/>
    <s v="Banco de Occidente"/>
    <s v="6. Dale"/>
    <x v="0"/>
    <m/>
    <n v="150000"/>
    <s v="Abono a cuenta"/>
  </r>
  <r>
    <x v="0"/>
    <n v="4"/>
    <x v="0"/>
    <x v="0"/>
    <x v="6187"/>
    <n v="2805249"/>
    <n v="0"/>
    <n v="0"/>
    <x v="0"/>
    <m/>
    <s v="1. Hombre"/>
    <n v="66"/>
    <s v="2. SISBEN IV - B"/>
    <s v="10. B05"/>
    <s v="Davivienda"/>
    <s v="5. Efecty"/>
    <x v="2"/>
    <m/>
    <n v="150000"/>
    <s v="Giro"/>
  </r>
  <r>
    <x v="0"/>
    <n v="4"/>
    <x v="0"/>
    <x v="0"/>
    <x v="2473"/>
    <n v="903165"/>
    <n v="0"/>
    <n v="0"/>
    <x v="3"/>
    <n v="3"/>
    <s v="2. Mujer"/>
    <n v="63"/>
    <s v="2. SISBEN IV - B"/>
    <s v="8. B03"/>
    <s v="Banco de Occidente"/>
    <s v="6. Dale"/>
    <x v="0"/>
    <m/>
    <n v="150000"/>
    <s v="Abono a cuenta"/>
  </r>
  <r>
    <x v="0"/>
    <n v="4"/>
    <x v="0"/>
    <x v="0"/>
    <x v="6188"/>
    <n v="283562"/>
    <n v="0"/>
    <n v="0"/>
    <x v="1"/>
    <n v="1"/>
    <s v="1. Hombre"/>
    <n v="64"/>
    <s v="2. SISBEN IV - B"/>
    <s v="11. B06"/>
    <s v="Davivienda"/>
    <s v="5. Efecty"/>
    <x v="2"/>
    <m/>
    <n v="150000"/>
    <s v="Giro"/>
  </r>
  <r>
    <x v="0"/>
    <n v="4"/>
    <x v="0"/>
    <x v="0"/>
    <x v="524"/>
    <n v="1265692"/>
    <n v="0"/>
    <n v="0"/>
    <x v="1"/>
    <n v="6"/>
    <s v="2. Mujer"/>
    <n v="55"/>
    <s v="3. SISBEN IV - C"/>
    <s v="15. C03"/>
    <s v="Nequi"/>
    <s v="2. Nequi"/>
    <x v="0"/>
    <m/>
    <n v="150000"/>
    <s v="Abono a cuenta"/>
  </r>
  <r>
    <x v="0"/>
    <n v="4"/>
    <x v="0"/>
    <x v="0"/>
    <x v="3395"/>
    <n v="3007480"/>
    <n v="0"/>
    <n v="0"/>
    <x v="3"/>
    <n v="4"/>
    <s v="2. Mujer"/>
    <n v="66"/>
    <s v="3. SISBEN IV - C"/>
    <s v="18. C06"/>
    <s v="Davivienda"/>
    <s v="5. Efecty"/>
    <x v="2"/>
    <m/>
    <n v="150000"/>
    <s v="Giro"/>
  </r>
  <r>
    <x v="0"/>
    <n v="4"/>
    <x v="0"/>
    <x v="0"/>
    <x v="3755"/>
    <n v="2621184"/>
    <n v="0"/>
    <n v="0"/>
    <x v="2"/>
    <n v="2"/>
    <s v="2. Mujer"/>
    <n v="58"/>
    <s v="1. SISBEN IV - A"/>
    <s v="5. A05"/>
    <s v="Davivienda"/>
    <s v="5. Efecty"/>
    <x v="2"/>
    <m/>
    <n v="150000"/>
    <s v="Giro"/>
  </r>
  <r>
    <x v="0"/>
    <n v="4"/>
    <x v="0"/>
    <x v="0"/>
    <x v="4156"/>
    <n v="4124957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270"/>
    <n v="3058401"/>
    <n v="0"/>
    <n v="0"/>
    <x v="0"/>
    <n v="1"/>
    <s v="2. Mujer"/>
    <n v="68"/>
    <s v="3. SISBEN IV - C"/>
    <s v="29. C17"/>
    <s v="Davivienda"/>
    <s v="5. Efecty"/>
    <x v="2"/>
    <m/>
    <n v="150000"/>
    <s v="Giro"/>
  </r>
  <r>
    <x v="0"/>
    <n v="4"/>
    <x v="0"/>
    <x v="0"/>
    <x v="1671"/>
    <n v="3338207"/>
    <n v="0"/>
    <n v="0"/>
    <x v="6"/>
    <n v="3"/>
    <s v="2. Mujer"/>
    <n v="76"/>
    <s v="3. SISBEN IV - C"/>
    <s v="28. C16"/>
    <s v="Movii"/>
    <s v="4. Movii"/>
    <x v="0"/>
    <m/>
    <n v="150000"/>
    <s v="Abono a cuenta"/>
  </r>
  <r>
    <x v="0"/>
    <n v="4"/>
    <x v="0"/>
    <x v="0"/>
    <x v="6189"/>
    <n v="2924130"/>
    <n v="0"/>
    <n v="0"/>
    <x v="1"/>
    <n v="5"/>
    <s v="1. Hombre"/>
    <n v="66"/>
    <s v="2. SISBEN IV - B"/>
    <s v="10. B05"/>
    <s v="Davivienda"/>
    <s v="5. Efecty"/>
    <x v="2"/>
    <m/>
    <n v="150000"/>
    <s v="Giro"/>
  </r>
  <r>
    <x v="0"/>
    <n v="4"/>
    <x v="0"/>
    <x v="0"/>
    <x v="4056"/>
    <n v="298193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790"/>
    <n v="209832"/>
    <n v="0"/>
    <n v="0"/>
    <x v="1"/>
    <n v="6"/>
    <s v="1. Hombre"/>
    <n v="70"/>
    <s v="2. SISBEN IV - B"/>
    <s v="12. B07"/>
    <s v="Nequi"/>
    <s v="2. Nequi"/>
    <x v="0"/>
    <m/>
    <n v="150000"/>
    <s v="Abono a cuenta"/>
  </r>
  <r>
    <x v="0"/>
    <n v="4"/>
    <x v="0"/>
    <x v="0"/>
    <x v="5762"/>
    <n v="1094663"/>
    <n v="0"/>
    <n v="0"/>
    <x v="0"/>
    <n v="2"/>
    <s v="1. Hombre"/>
    <n v="64"/>
    <s v="3. SISBEN IV - C"/>
    <s v="14. C02"/>
    <s v="Davivienda"/>
    <s v="1. Daviplata"/>
    <x v="0"/>
    <m/>
    <n v="150000"/>
    <s v="Abono a cuenta"/>
  </r>
  <r>
    <x v="0"/>
    <n v="4"/>
    <x v="0"/>
    <x v="0"/>
    <x v="3751"/>
    <n v="1123160"/>
    <n v="0"/>
    <n v="0"/>
    <x v="3"/>
    <n v="3"/>
    <s v="2. Mujer"/>
    <n v="61"/>
    <s v="3. SISBEN IV - C"/>
    <s v="29. C17"/>
    <s v="Nequi"/>
    <s v="2. Nequi"/>
    <x v="0"/>
    <m/>
    <n v="150000"/>
    <s v="Abono a cuenta"/>
  </r>
  <r>
    <x v="0"/>
    <n v="4"/>
    <x v="0"/>
    <x v="0"/>
    <x v="6005"/>
    <n v="3407150"/>
    <n v="0"/>
    <n v="0"/>
    <x v="0"/>
    <n v="5"/>
    <s v="1. Hombre"/>
    <n v="63"/>
    <s v="2. SISBEN IV - B"/>
    <s v="11. B06"/>
    <s v="Davivienda"/>
    <s v="5. Efecty"/>
    <x v="2"/>
    <m/>
    <n v="150000"/>
    <s v="Giro"/>
  </r>
  <r>
    <x v="0"/>
    <n v="4"/>
    <x v="0"/>
    <x v="0"/>
    <x v="4267"/>
    <n v="152496"/>
    <n v="0"/>
    <n v="0"/>
    <x v="6"/>
    <n v="1"/>
    <s v="2. Mujer"/>
    <n v="66"/>
    <s v="4. SISBEN IV - D"/>
    <s v="38. D08"/>
    <s v="Davivienda"/>
    <s v="5. Efecty"/>
    <x v="2"/>
    <m/>
    <n v="150000"/>
    <s v="Giro"/>
  </r>
  <r>
    <x v="0"/>
    <n v="4"/>
    <x v="0"/>
    <x v="0"/>
    <x v="1663"/>
    <n v="2007364"/>
    <n v="0"/>
    <n v="0"/>
    <x v="2"/>
    <n v="1"/>
    <s v="1. Hombre"/>
    <n v="73"/>
    <s v="3. SISBEN IV - C"/>
    <s v="21. C09"/>
    <s v="Davivienda"/>
    <s v="5. Efecty"/>
    <x v="2"/>
    <m/>
    <n v="150000"/>
    <s v="Giro"/>
  </r>
  <r>
    <x v="0"/>
    <n v="4"/>
    <x v="0"/>
    <x v="0"/>
    <x v="6190"/>
    <n v="227373"/>
    <n v="0"/>
    <n v="0"/>
    <x v="3"/>
    <n v="6"/>
    <s v="2. Mujer"/>
    <n v="61"/>
    <s v="3. SISBEN IV - C"/>
    <s v="15. C03"/>
    <s v="Movii"/>
    <s v="4. Movii"/>
    <x v="0"/>
    <m/>
    <n v="150000"/>
    <s v="Abono a cuenta"/>
  </r>
  <r>
    <x v="0"/>
    <n v="4"/>
    <x v="0"/>
    <x v="0"/>
    <x v="4052"/>
    <n v="2606292"/>
    <n v="0"/>
    <n v="0"/>
    <x v="0"/>
    <n v="1"/>
    <s v="1. Hombre"/>
    <n v="64"/>
    <s v="2. SISBEN IV - B"/>
    <s v="10. B05"/>
    <s v="Davivienda"/>
    <s v="5. Efecty"/>
    <x v="2"/>
    <m/>
    <n v="150000"/>
    <s v="Giro"/>
  </r>
  <r>
    <x v="0"/>
    <n v="4"/>
    <x v="0"/>
    <x v="0"/>
    <x v="4329"/>
    <n v="486333"/>
    <n v="0"/>
    <n v="0"/>
    <x v="3"/>
    <n v="4"/>
    <s v="2. Mujer"/>
    <n v="56"/>
    <s v="2. SISBEN IV - B"/>
    <s v="6. B01"/>
    <s v="Davivienda"/>
    <s v="5. Efecty"/>
    <x v="2"/>
    <m/>
    <n v="150000"/>
    <s v="Giro"/>
  </r>
  <r>
    <x v="0"/>
    <n v="4"/>
    <x v="0"/>
    <x v="0"/>
    <x v="4456"/>
    <n v="3435049"/>
    <n v="0"/>
    <n v="0"/>
    <x v="3"/>
    <n v="2"/>
    <s v="1. Hombre"/>
    <n v="61"/>
    <s v="3. SISBEN IV - C"/>
    <s v="13. C01"/>
    <s v="Davivienda"/>
    <s v="1. Daviplata"/>
    <x v="0"/>
    <m/>
    <n v="150000"/>
    <s v="Abono a cuenta"/>
  </r>
  <r>
    <x v="0"/>
    <n v="4"/>
    <x v="0"/>
    <x v="0"/>
    <x v="6191"/>
    <n v="1941819"/>
    <n v="0"/>
    <n v="0"/>
    <x v="1"/>
    <n v="4"/>
    <s v="1. Hombre"/>
    <n v="60"/>
    <s v="3. SISBEN IV - C"/>
    <s v="21. C09"/>
    <s v="Davivienda"/>
    <s v="5. Efecty"/>
    <x v="2"/>
    <m/>
    <n v="150000"/>
    <s v="Giro"/>
  </r>
  <r>
    <x v="0"/>
    <n v="4"/>
    <x v="0"/>
    <x v="0"/>
    <x v="6192"/>
    <n v="681141"/>
    <n v="0"/>
    <n v="0"/>
    <x v="0"/>
    <n v="3"/>
    <s v="2. Mujer"/>
    <n v="58"/>
    <s v="3. SISBEN IV - C"/>
    <s v="19. C07"/>
    <s v="Davivienda"/>
    <s v="5. Efecty"/>
    <x v="2"/>
    <m/>
    <n v="150000"/>
    <s v="Giro"/>
  </r>
  <r>
    <x v="0"/>
    <n v="4"/>
    <x v="0"/>
    <x v="0"/>
    <x v="6059"/>
    <n v="1416507"/>
    <n v="0"/>
    <n v="0"/>
    <x v="1"/>
    <n v="3"/>
    <s v="2. Mujer"/>
    <n v="77"/>
    <s v="4. SISBEN IV - D"/>
    <s v="31. D01"/>
    <s v="Davivienda"/>
    <s v="5. Efecty"/>
    <x v="2"/>
    <m/>
    <n v="150000"/>
    <s v="Giro"/>
  </r>
  <r>
    <x v="0"/>
    <n v="4"/>
    <x v="0"/>
    <x v="0"/>
    <x v="1655"/>
    <n v="2121484"/>
    <n v="0"/>
    <n v="0"/>
    <x v="3"/>
    <n v="2"/>
    <s v="2. Mujer"/>
    <n v="80"/>
    <s v="3. SISBEN IV - C"/>
    <s v="14. C02"/>
    <s v="Davivienda"/>
    <s v="5. Efecty"/>
    <x v="2"/>
    <m/>
    <n v="150000"/>
    <s v="Giro"/>
  </r>
  <r>
    <x v="0"/>
    <n v="4"/>
    <x v="0"/>
    <x v="0"/>
    <x v="5519"/>
    <n v="2337655"/>
    <n v="0"/>
    <n v="0"/>
    <x v="6"/>
    <n v="1"/>
    <s v="2. Mujer"/>
    <n v="69"/>
    <s v="3. SISBEN IV - C"/>
    <s v="21. C09"/>
    <s v="Davivienda"/>
    <s v="5. Efecty"/>
    <x v="2"/>
    <m/>
    <n v="150000"/>
    <s v="Giro"/>
  </r>
  <r>
    <x v="0"/>
    <n v="4"/>
    <x v="0"/>
    <x v="0"/>
    <x v="4050"/>
    <n v="308571"/>
    <n v="0"/>
    <n v="0"/>
    <x v="5"/>
    <n v="6"/>
    <s v="1. Hombre"/>
    <n v="63"/>
    <s v="3. SISBEN IV - C"/>
    <s v="15. C03"/>
    <s v="Davivienda"/>
    <s v="1. Daviplata"/>
    <x v="0"/>
    <m/>
    <n v="150000"/>
    <s v="Abono a cuenta"/>
  </r>
  <r>
    <x v="0"/>
    <n v="4"/>
    <x v="0"/>
    <x v="0"/>
    <x v="6193"/>
    <n v="439050"/>
    <n v="0"/>
    <n v="0"/>
    <x v="2"/>
    <n v="3"/>
    <s v="1. Hombre"/>
    <n v="60"/>
    <s v="1. SISBEN IV - A"/>
    <s v="3. A03"/>
    <s v="Nequi"/>
    <s v="2. Nequi"/>
    <x v="0"/>
    <m/>
    <n v="150000"/>
    <s v="Abono a cuenta"/>
  </r>
  <r>
    <x v="0"/>
    <n v="4"/>
    <x v="0"/>
    <x v="0"/>
    <x v="6194"/>
    <n v="1587269"/>
    <n v="0"/>
    <n v="0"/>
    <x v="1"/>
    <n v="3"/>
    <s v="1. Hombre"/>
    <n v="65"/>
    <s v="2. SISBEN IV - B"/>
    <s v="12. B07"/>
    <s v="Davivienda"/>
    <s v="5. Efecty"/>
    <x v="2"/>
    <m/>
    <n v="150000"/>
    <s v="Giro"/>
  </r>
  <r>
    <x v="0"/>
    <n v="4"/>
    <x v="0"/>
    <x v="0"/>
    <x v="3735"/>
    <n v="3191548"/>
    <n v="0"/>
    <n v="0"/>
    <x v="1"/>
    <n v="1"/>
    <s v="2. Mujer"/>
    <n v="68"/>
    <s v="3. SISBEN IV - C"/>
    <s v="24. C12"/>
    <s v="Davivienda"/>
    <s v="5. Efecty"/>
    <x v="2"/>
    <m/>
    <n v="150000"/>
    <s v="Giro"/>
  </r>
  <r>
    <x v="0"/>
    <n v="4"/>
    <x v="0"/>
    <x v="0"/>
    <x v="4148"/>
    <n v="943870"/>
    <n v="0"/>
    <n v="0"/>
    <x v="0"/>
    <n v="2"/>
    <s v="2. Mujer"/>
    <n v="68"/>
    <s v="4. SISBEN IV - D"/>
    <s v="32. D02"/>
    <s v="Nequi"/>
    <s v="2. Nequi"/>
    <x v="0"/>
    <m/>
    <n v="150000"/>
    <s v="Abono a cuenta"/>
  </r>
  <r>
    <x v="0"/>
    <n v="4"/>
    <x v="0"/>
    <x v="0"/>
    <x v="4261"/>
    <n v="2784326"/>
    <n v="0"/>
    <n v="0"/>
    <x v="5"/>
    <n v="3"/>
    <s v="2. Mujer"/>
    <n v="74"/>
    <s v="3. SISBEN IV - C"/>
    <s v="14. C02"/>
    <s v="Nequi"/>
    <s v="2. Nequi"/>
    <x v="0"/>
    <m/>
    <n v="150000"/>
    <s v="Abono a cuenta"/>
  </r>
  <r>
    <x v="0"/>
    <n v="4"/>
    <x v="0"/>
    <x v="0"/>
    <x v="1647"/>
    <n v="920631"/>
    <n v="0"/>
    <n v="0"/>
    <x v="1"/>
    <n v="5"/>
    <s v="2. Mujer"/>
    <n v="57"/>
    <s v="3. SISBEN IV - C"/>
    <s v="17. C05"/>
    <s v="Nequi"/>
    <s v="2. Nequi"/>
    <x v="0"/>
    <m/>
    <n v="150000"/>
    <s v="Abono a cuenta"/>
  </r>
  <r>
    <x v="0"/>
    <n v="4"/>
    <x v="0"/>
    <x v="0"/>
    <x v="2458"/>
    <n v="2423253"/>
    <n v="0"/>
    <n v="0"/>
    <x v="0"/>
    <n v="1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5996"/>
    <n v="3750183"/>
    <n v="0"/>
    <n v="0"/>
    <x v="0"/>
    <n v="2"/>
    <s v="2. Mujer"/>
    <n v="63"/>
    <s v="3. SISBEN IV - C"/>
    <s v="16. C04"/>
    <s v="Davivienda"/>
    <s v="5. Efecty"/>
    <x v="2"/>
    <m/>
    <n v="150000"/>
    <s v="Giro"/>
  </r>
  <r>
    <x v="0"/>
    <n v="4"/>
    <x v="0"/>
    <x v="0"/>
    <x v="1528"/>
    <n v="736213"/>
    <n v="0"/>
    <n v="0"/>
    <x v="0"/>
    <n v="3"/>
    <s v="1. Hombre"/>
    <n v="68"/>
    <s v="3. SISBEN IV - C"/>
    <s v="22. C10"/>
    <s v="Davivienda"/>
    <s v="1. Daviplata"/>
    <x v="0"/>
    <m/>
    <n v="150000"/>
    <s v="Abono a cuenta"/>
  </r>
  <r>
    <x v="0"/>
    <n v="4"/>
    <x v="0"/>
    <x v="0"/>
    <x v="5699"/>
    <n v="659763"/>
    <n v="0"/>
    <n v="0"/>
    <x v="1"/>
    <n v="5"/>
    <s v="2. Mujer"/>
    <n v="61"/>
    <s v="2. SISBEN IV - B"/>
    <s v="11. B06"/>
    <s v="Davivienda"/>
    <s v="1. Daviplata"/>
    <x v="0"/>
    <m/>
    <n v="150000"/>
    <s v="Abono a cuenta"/>
  </r>
  <r>
    <x v="0"/>
    <n v="4"/>
    <x v="0"/>
    <x v="0"/>
    <x v="3731"/>
    <n v="1566017"/>
    <n v="0"/>
    <n v="0"/>
    <x v="1"/>
    <n v="2"/>
    <s v="2. Mujer"/>
    <n v="68"/>
    <s v="3. SISBEN IV - C"/>
    <s v="17. C05"/>
    <s v="Nequi"/>
    <s v="2. Nequi"/>
    <x v="0"/>
    <m/>
    <n v="150000"/>
    <s v="Abono a cuenta"/>
  </r>
  <r>
    <x v="0"/>
    <n v="4"/>
    <x v="0"/>
    <x v="0"/>
    <x v="6195"/>
    <n v="2924702"/>
    <n v="0"/>
    <n v="0"/>
    <x v="0"/>
    <n v="4"/>
    <s v="2. Mujer"/>
    <n v="67"/>
    <s v="2. SISBEN IV - B"/>
    <s v="8. B03"/>
    <s v="Davivienda"/>
    <s v="5. Efecty"/>
    <x v="2"/>
    <m/>
    <n v="150000"/>
    <s v="Giro"/>
  </r>
  <r>
    <x v="0"/>
    <n v="4"/>
    <x v="0"/>
    <x v="0"/>
    <x v="4264"/>
    <n v="1114563"/>
    <n v="0"/>
    <n v="0"/>
    <x v="3"/>
    <n v="1"/>
    <s v="2. Mujer"/>
    <n v="73"/>
    <s v="3. SISBEN IV - C"/>
    <s v="25. C13"/>
    <s v="Banco de Occidente"/>
    <s v="6. Dale"/>
    <x v="0"/>
    <m/>
    <n v="150000"/>
    <s v="Abono a cuenta"/>
  </r>
  <r>
    <x v="0"/>
    <n v="4"/>
    <x v="0"/>
    <x v="0"/>
    <x v="6196"/>
    <n v="827359"/>
    <n v="0"/>
    <n v="0"/>
    <x v="1"/>
    <n v="4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6197"/>
    <n v="1825992"/>
    <n v="0"/>
    <n v="0"/>
    <x v="1"/>
    <n v="5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4043"/>
    <n v="2175174"/>
    <n v="0"/>
    <n v="0"/>
    <x v="1"/>
    <n v="6"/>
    <s v="2. Mujer"/>
    <n v="59"/>
    <s v="3. SISBEN IV - C"/>
    <s v="20. C08"/>
    <s v="Nequi"/>
    <s v="2. Nequi"/>
    <x v="0"/>
    <m/>
    <n v="150000"/>
    <s v="Abono a cuenta"/>
  </r>
  <r>
    <x v="0"/>
    <n v="4"/>
    <x v="0"/>
    <x v="0"/>
    <x v="4320"/>
    <n v="1956903"/>
    <n v="0"/>
    <n v="0"/>
    <x v="3"/>
    <n v="2"/>
    <s v="1. Hombre"/>
    <n v="75"/>
    <s v="3. SISBEN IV - C"/>
    <s v="17. C05"/>
    <s v="Davivienda"/>
    <s v="5. Efecty"/>
    <x v="2"/>
    <m/>
    <n v="150000"/>
    <s v="Giro"/>
  </r>
  <r>
    <x v="0"/>
    <n v="4"/>
    <x v="0"/>
    <x v="0"/>
    <x v="3380"/>
    <n v="1765345"/>
    <n v="0"/>
    <n v="0"/>
    <x v="0"/>
    <n v="4"/>
    <s v="2. Mujer"/>
    <n v="59"/>
    <s v="3. SISBEN IV - C"/>
    <s v="21. C09"/>
    <s v="Nequi"/>
    <s v="2. Nequi"/>
    <x v="0"/>
    <m/>
    <n v="150000"/>
    <s v="Abono a cuenta"/>
  </r>
  <r>
    <x v="0"/>
    <n v="4"/>
    <x v="0"/>
    <x v="0"/>
    <x v="3729"/>
    <n v="2268312"/>
    <n v="0"/>
    <n v="0"/>
    <x v="0"/>
    <n v="1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5810"/>
    <n v="2606076"/>
    <n v="0"/>
    <n v="0"/>
    <x v="3"/>
    <m/>
    <s v="1. Hombre"/>
    <n v="60"/>
    <s v="2. SISBEN IV - B"/>
    <s v="11. B06"/>
    <s v="Davivienda"/>
    <s v="1. Daviplata"/>
    <x v="1"/>
    <s v="PRODUCTO NO EXISTE-0321"/>
    <n v="150000"/>
    <s v="Abono a cuenta"/>
  </r>
  <r>
    <x v="0"/>
    <n v="4"/>
    <x v="0"/>
    <x v="0"/>
    <x v="4257"/>
    <n v="857155"/>
    <n v="0"/>
    <n v="0"/>
    <x v="3"/>
    <n v="4"/>
    <s v="2. Mujer"/>
    <n v="76"/>
    <s v="3. SISBEN IV - C"/>
    <s v="22. C10"/>
    <s v="Nequi"/>
    <s v="2. Nequi"/>
    <x v="0"/>
    <m/>
    <n v="150000"/>
    <s v="Abono a cuenta"/>
  </r>
  <r>
    <x v="0"/>
    <n v="4"/>
    <x v="0"/>
    <x v="0"/>
    <x v="6198"/>
    <n v="113207"/>
    <n v="0"/>
    <n v="0"/>
    <x v="2"/>
    <n v="6"/>
    <s v="1. Hombre"/>
    <n v="61"/>
    <s v="2. SISBEN IV - B"/>
    <s v="9. B04"/>
    <s v="Nequi"/>
    <s v="2. Nequi"/>
    <x v="0"/>
    <m/>
    <n v="150000"/>
    <s v="Abono a cuenta"/>
  </r>
  <r>
    <x v="0"/>
    <n v="4"/>
    <x v="0"/>
    <x v="0"/>
    <x v="2450"/>
    <n v="447709"/>
    <n v="0"/>
    <n v="0"/>
    <x v="0"/>
    <n v="3"/>
    <s v="1. Hombre"/>
    <n v="70"/>
    <s v="4. SISBEN IV - D"/>
    <s v="39. D09"/>
    <s v="Davivienda"/>
    <s v="1. Daviplata"/>
    <x v="0"/>
    <m/>
    <n v="150000"/>
    <s v="Abono a cuenta"/>
  </r>
  <r>
    <x v="0"/>
    <n v="4"/>
    <x v="0"/>
    <x v="0"/>
    <x v="4036"/>
    <n v="3240418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4"/>
    <x v="0"/>
    <x v="0"/>
    <x v="4318"/>
    <n v="1502403"/>
    <n v="0"/>
    <n v="0"/>
    <x v="1"/>
    <n v="3"/>
    <s v="2. Mujer"/>
    <n v="75"/>
    <s v="4. SISBEN IV - D"/>
    <s v="51. D21"/>
    <s v="Nequi"/>
    <s v="2. Nequi"/>
    <x v="0"/>
    <m/>
    <n v="150000"/>
    <s v="Abono a cuenta"/>
  </r>
  <r>
    <x v="0"/>
    <n v="4"/>
    <x v="0"/>
    <x v="0"/>
    <x v="3373"/>
    <n v="3039035"/>
    <n v="0"/>
    <n v="0"/>
    <x v="1"/>
    <n v="3"/>
    <s v="2. Mujer"/>
    <n v="59"/>
    <s v="2. SISBEN IV - B"/>
    <s v="8. B03"/>
    <s v="Nequi"/>
    <s v="2. Nequi"/>
    <x v="0"/>
    <m/>
    <n v="150000"/>
    <s v="Abono a cuenta"/>
  </r>
  <r>
    <x v="0"/>
    <n v="4"/>
    <x v="0"/>
    <x v="0"/>
    <x v="3725"/>
    <n v="1917499"/>
    <n v="0"/>
    <n v="0"/>
    <x v="1"/>
    <n v="4"/>
    <s v="2. Mujer"/>
    <n v="62"/>
    <s v="3. SISBEN IV - C"/>
    <s v="22. C10"/>
    <s v="Nequi"/>
    <s v="2. Nequi"/>
    <x v="0"/>
    <m/>
    <n v="150000"/>
    <s v="Abono a cuenta"/>
  </r>
  <r>
    <x v="0"/>
    <n v="4"/>
    <x v="0"/>
    <x v="0"/>
    <x v="4140"/>
    <n v="4780006"/>
    <n v="0"/>
    <n v="0"/>
    <x v="3"/>
    <m/>
    <s v="2. Mujer"/>
    <n v="67"/>
    <s v="1. SISBEN IV - A"/>
    <s v="4. A04"/>
    <s v="Davivienda"/>
    <s v="5. Efecty"/>
    <x v="2"/>
    <m/>
    <n v="150000"/>
    <s v="Giro"/>
  </r>
  <r>
    <x v="0"/>
    <n v="4"/>
    <x v="0"/>
    <x v="0"/>
    <x v="4251"/>
    <n v="2778396"/>
    <n v="0"/>
    <n v="0"/>
    <x v="1"/>
    <n v="3"/>
    <s v="2. Mujer"/>
    <n v="59"/>
    <s v="1. SISBEN IV - A"/>
    <s v="5. A05"/>
    <s v="Nequi"/>
    <s v="2. Nequi"/>
    <x v="0"/>
    <m/>
    <n v="150000"/>
    <s v="Abono a cuenta"/>
  </r>
  <r>
    <x v="0"/>
    <n v="4"/>
    <x v="0"/>
    <x v="0"/>
    <x v="6199"/>
    <n v="3012766"/>
    <n v="0"/>
    <n v="0"/>
    <x v="3"/>
    <n v="3"/>
    <s v="1. Hombre"/>
    <n v="78"/>
    <s v="3. SISBEN IV - C"/>
    <s v="14. C02"/>
    <s v="Davivienda"/>
    <s v="1. Daviplata"/>
    <x v="0"/>
    <m/>
    <n v="150000"/>
    <s v="Abono a cuenta"/>
  </r>
  <r>
    <x v="0"/>
    <n v="4"/>
    <x v="0"/>
    <x v="0"/>
    <x v="6200"/>
    <n v="2832989"/>
    <n v="0"/>
    <n v="0"/>
    <x v="1"/>
    <n v="3"/>
    <s v="1. Hombre"/>
    <n v="62"/>
    <s v="3. SISBEN IV - C"/>
    <s v="21. C09"/>
    <s v="Davivienda"/>
    <s v="1. Daviplata"/>
    <x v="0"/>
    <m/>
    <n v="150000"/>
    <s v="Abono a cuenta"/>
  </r>
  <r>
    <x v="0"/>
    <n v="4"/>
    <x v="0"/>
    <x v="0"/>
    <x v="4032"/>
    <n v="2045745"/>
    <n v="0"/>
    <n v="0"/>
    <x v="2"/>
    <n v="2"/>
    <s v="2. Mujer"/>
    <n v="59"/>
    <s v="1. SISBEN IV - A"/>
    <s v="2. A02"/>
    <s v="Nequi"/>
    <s v="2. Nequi"/>
    <x v="0"/>
    <m/>
    <n v="150000"/>
    <s v="Abono a cuenta"/>
  </r>
  <r>
    <x v="0"/>
    <n v="4"/>
    <x v="0"/>
    <x v="0"/>
    <x v="131"/>
    <n v="753619"/>
    <n v="0"/>
    <n v="0"/>
    <x v="0"/>
    <n v="3"/>
    <s v="2. Mujer"/>
    <n v="56"/>
    <s v="2. SISBEN IV - B"/>
    <s v="9. B04"/>
    <s v="Movii"/>
    <s v="4. Movii"/>
    <x v="0"/>
    <m/>
    <n v="150000"/>
    <s v="Abono a cuenta"/>
  </r>
  <r>
    <x v="0"/>
    <n v="4"/>
    <x v="0"/>
    <x v="0"/>
    <x v="3369"/>
    <n v="794339"/>
    <n v="0"/>
    <n v="0"/>
    <x v="0"/>
    <n v="4"/>
    <s v="2. Mujer"/>
    <n v="59"/>
    <s v="2. SISBEN IV - B"/>
    <s v="7. B02"/>
    <s v="Nequi"/>
    <s v="2. Nequi"/>
    <x v="0"/>
    <m/>
    <n v="150000"/>
    <s v="Abono a cuenta"/>
  </r>
  <r>
    <x v="0"/>
    <n v="4"/>
    <x v="0"/>
    <x v="0"/>
    <x v="5859"/>
    <n v="2354630"/>
    <n v="0"/>
    <n v="0"/>
    <x v="0"/>
    <n v="3"/>
    <s v="2. Mujer"/>
    <n v="60"/>
    <s v="2. SISBEN IV - B"/>
    <s v="9. B04"/>
    <s v="Davivienda"/>
    <s v="1. Daviplata"/>
    <x v="0"/>
    <m/>
    <n v="150000"/>
    <s v="Abono a cuenta"/>
  </r>
  <r>
    <x v="0"/>
    <n v="4"/>
    <x v="0"/>
    <x v="0"/>
    <x v="4136"/>
    <n v="2430419"/>
    <n v="0"/>
    <n v="0"/>
    <x v="3"/>
    <n v="3"/>
    <s v="1. Hombre"/>
    <n v="78"/>
    <s v="3. SISBEN IV - C"/>
    <s v="14. C02"/>
    <s v="Davivienda"/>
    <s v="5. Efecty"/>
    <x v="2"/>
    <m/>
    <n v="150000"/>
    <s v="Giro"/>
  </r>
  <r>
    <x v="0"/>
    <n v="4"/>
    <x v="0"/>
    <x v="0"/>
    <x v="4247"/>
    <n v="3243389"/>
    <n v="0"/>
    <n v="0"/>
    <x v="1"/>
    <n v="6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1623"/>
    <n v="3207192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2426"/>
    <n v="4012780"/>
    <n v="0"/>
    <n v="0"/>
    <x v="6"/>
    <m/>
    <s v="1. Hombre"/>
    <n v="72"/>
    <s v="2. SISBEN IV - B"/>
    <s v="9. B04"/>
    <s v="Davivienda"/>
    <s v="5. Efecty"/>
    <x v="2"/>
    <m/>
    <n v="150000"/>
    <s v="Giro"/>
  </r>
  <r>
    <x v="0"/>
    <n v="4"/>
    <x v="0"/>
    <x v="0"/>
    <x v="6201"/>
    <n v="2944237"/>
    <n v="0"/>
    <n v="0"/>
    <x v="6"/>
    <m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4314"/>
    <n v="818594"/>
    <n v="0"/>
    <n v="0"/>
    <x v="1"/>
    <n v="3"/>
    <s v="2. Mujer"/>
    <n v="68"/>
    <s v="2. SISBEN IV - B"/>
    <s v="11. B06"/>
    <s v="Nequi"/>
    <s v="2. Nequi"/>
    <x v="0"/>
    <m/>
    <n v="150000"/>
    <s v="Abono a cuenta"/>
  </r>
  <r>
    <x v="0"/>
    <n v="4"/>
    <x v="0"/>
    <x v="0"/>
    <x v="3365"/>
    <n v="750207"/>
    <n v="0"/>
    <n v="0"/>
    <x v="3"/>
    <n v="1"/>
    <s v="2. Mujer"/>
    <n v="61"/>
    <s v="3. SISBEN IV - C"/>
    <s v="16. C04"/>
    <s v="Davivienda"/>
    <s v="1. Daviplata"/>
    <x v="0"/>
    <m/>
    <n v="150000"/>
    <s v="Abono a cuenta"/>
  </r>
  <r>
    <x v="0"/>
    <n v="4"/>
    <x v="0"/>
    <x v="0"/>
    <x v="3714"/>
    <n v="946685"/>
    <n v="0"/>
    <n v="0"/>
    <x v="0"/>
    <n v="2"/>
    <s v="2. Mujer"/>
    <n v="72"/>
    <s v="4. SISBEN IV - D"/>
    <s v="33. D03"/>
    <s v="Nequi"/>
    <s v="2. Nequi"/>
    <x v="0"/>
    <m/>
    <n v="150000"/>
    <s v="Abono a cuenta"/>
  </r>
  <r>
    <x v="0"/>
    <n v="4"/>
    <x v="0"/>
    <x v="0"/>
    <x v="4132"/>
    <n v="1274390"/>
    <n v="0"/>
    <n v="0"/>
    <x v="1"/>
    <n v="2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4233"/>
    <n v="807415"/>
    <n v="0"/>
    <n v="0"/>
    <x v="0"/>
    <n v="2"/>
    <s v="2. Mujer"/>
    <n v="69"/>
    <s v="3. SISBEN IV - C"/>
    <s v="20. C08"/>
    <s v="Davivienda"/>
    <s v="5. Efecty"/>
    <x v="2"/>
    <m/>
    <n v="150000"/>
    <s v="Giro"/>
  </r>
  <r>
    <x v="0"/>
    <n v="4"/>
    <x v="0"/>
    <x v="0"/>
    <x v="1615"/>
    <n v="2783472"/>
    <n v="0"/>
    <n v="0"/>
    <x v="3"/>
    <n v="5"/>
    <s v="1. Hombre"/>
    <n v="68"/>
    <s v="3. SISBEN IV - C"/>
    <s v="16. C04"/>
    <s v="Davivienda"/>
    <s v="5. Efecty"/>
    <x v="2"/>
    <m/>
    <n v="150000"/>
    <s v="Giro"/>
  </r>
  <r>
    <x v="0"/>
    <n v="4"/>
    <x v="0"/>
    <x v="0"/>
    <x v="2434"/>
    <n v="7708"/>
    <n v="0"/>
    <n v="0"/>
    <x v="1"/>
    <n v="4"/>
    <s v="1. Hombre"/>
    <n v="77"/>
    <s v="3. SISBEN IV - C"/>
    <s v="30. C18"/>
    <s v="Nequi"/>
    <s v="2. Nequi"/>
    <x v="0"/>
    <m/>
    <n v="150000"/>
    <s v="Abono a cuenta"/>
  </r>
  <r>
    <x v="0"/>
    <n v="4"/>
    <x v="0"/>
    <x v="0"/>
    <x v="6202"/>
    <n v="3290593"/>
    <n v="0"/>
    <n v="0"/>
    <x v="2"/>
    <n v="4"/>
    <s v="2. Mujer"/>
    <n v="61"/>
    <s v="3. SISBEN IV - C"/>
    <s v="24. C12"/>
    <s v="Nequi"/>
    <s v="2. Nequi"/>
    <x v="0"/>
    <m/>
    <n v="150000"/>
    <s v="Abono a cuenta"/>
  </r>
  <r>
    <x v="0"/>
    <n v="4"/>
    <x v="0"/>
    <x v="0"/>
    <x v="6203"/>
    <n v="2334649"/>
    <n v="0"/>
    <n v="0"/>
    <x v="0"/>
    <n v="2"/>
    <s v="2. Mujer"/>
    <n v="64"/>
    <s v="3. SISBEN IV - C"/>
    <s v="18. C06"/>
    <s v="Nequi"/>
    <s v="2. Nequi"/>
    <x v="0"/>
    <m/>
    <n v="150000"/>
    <s v="Abono a cuenta"/>
  </r>
  <r>
    <x v="0"/>
    <n v="4"/>
    <x v="0"/>
    <x v="0"/>
    <x v="3347"/>
    <n v="468447"/>
    <n v="0"/>
    <n v="0"/>
    <x v="2"/>
    <n v="4"/>
    <s v="1. Hombre"/>
    <n v="62"/>
    <s v="2. SISBEN IV - B"/>
    <s v="9. B04"/>
    <s v="Davivienda"/>
    <s v="1. Daviplata"/>
    <x v="0"/>
    <m/>
    <n v="150000"/>
    <s v="Abono a cuenta"/>
  </r>
  <r>
    <x v="0"/>
    <n v="4"/>
    <x v="0"/>
    <x v="0"/>
    <x v="5852"/>
    <n v="3421115"/>
    <n v="0"/>
    <n v="0"/>
    <x v="1"/>
    <n v="1"/>
    <s v="1. Hombre"/>
    <n v="61"/>
    <s v="2. SISBEN IV - B"/>
    <s v="10. B05"/>
    <s v="Bancamia"/>
    <s v="10. Platamia"/>
    <x v="0"/>
    <m/>
    <n v="150000"/>
    <s v="Abono a cuenta"/>
  </r>
  <r>
    <x v="0"/>
    <n v="4"/>
    <x v="0"/>
    <x v="0"/>
    <x v="6204"/>
    <n v="35917"/>
    <n v="0"/>
    <n v="0"/>
    <x v="0"/>
    <n v="2"/>
    <s v="2. Mujer"/>
    <n v="63"/>
    <s v="2. SISBEN IV - B"/>
    <s v="10. B05"/>
    <s v="Davivienda"/>
    <s v="1. Daviplata"/>
    <x v="1"/>
    <s v="PRODUCTO NO EXISTE-0321"/>
    <n v="150000"/>
    <s v="Abono a cuenta"/>
  </r>
  <r>
    <x v="0"/>
    <n v="4"/>
    <x v="0"/>
    <x v="0"/>
    <x v="4221"/>
    <n v="395056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1600"/>
    <n v="225557"/>
    <n v="0"/>
    <n v="0"/>
    <x v="1"/>
    <n v="1"/>
    <s v="2. Mujer"/>
    <n v="72"/>
    <s v="3. SISBEN IV - C"/>
    <s v="30. C18"/>
    <s v="Nequi"/>
    <s v="2. Nequi"/>
    <x v="0"/>
    <m/>
    <n v="150000"/>
    <s v="Abono a cuenta"/>
  </r>
  <r>
    <x v="0"/>
    <n v="4"/>
    <x v="0"/>
    <x v="0"/>
    <x v="6205"/>
    <n v="622921"/>
    <n v="0"/>
    <n v="0"/>
    <x v="2"/>
    <n v="1"/>
    <s v="1. Hombre"/>
    <n v="61"/>
    <s v="4. SISBEN IV - D"/>
    <s v="51. D21"/>
    <s v="Movii"/>
    <s v="4. Movii"/>
    <x v="0"/>
    <m/>
    <n v="150000"/>
    <s v="Abono a cuenta"/>
  </r>
  <r>
    <x v="0"/>
    <n v="4"/>
    <x v="0"/>
    <x v="0"/>
    <x v="6206"/>
    <n v="2066522"/>
    <n v="0"/>
    <n v="0"/>
    <x v="1"/>
    <n v="3"/>
    <s v="2. Mujer"/>
    <n v="60"/>
    <s v="2. SISBEN IV - B"/>
    <s v="9. B04"/>
    <s v="Davivienda"/>
    <s v="5. Efecty"/>
    <x v="2"/>
    <m/>
    <n v="150000"/>
    <s v="Giro"/>
  </r>
  <r>
    <x v="0"/>
    <n v="4"/>
    <x v="0"/>
    <x v="0"/>
    <x v="6207"/>
    <n v="985004"/>
    <n v="0"/>
    <n v="0"/>
    <x v="3"/>
    <n v="2"/>
    <s v="2. Mujer"/>
    <n v="70"/>
    <s v="3. SISBEN IV - C"/>
    <s v="17. C05"/>
    <s v="Nequi"/>
    <s v="2. Nequi"/>
    <x v="0"/>
    <m/>
    <n v="150000"/>
    <s v="Abono a cuenta"/>
  </r>
  <r>
    <x v="0"/>
    <n v="4"/>
    <x v="0"/>
    <x v="0"/>
    <x v="3358"/>
    <n v="2181348"/>
    <n v="0"/>
    <n v="0"/>
    <x v="6"/>
    <n v="3"/>
    <s v="1. Hombre"/>
    <n v="73"/>
    <s v="3. SISBEN IV - C"/>
    <s v="15. C03"/>
    <s v="Davivienda"/>
    <s v="5. Efecty"/>
    <x v="2"/>
    <m/>
    <n v="150000"/>
    <s v="Giro"/>
  </r>
  <r>
    <x v="0"/>
    <n v="4"/>
    <x v="0"/>
    <x v="0"/>
    <x v="3706"/>
    <n v="2908125"/>
    <n v="0"/>
    <n v="0"/>
    <x v="0"/>
    <n v="3"/>
    <s v="2. Mujer"/>
    <n v="70"/>
    <s v="3. SISBEN IV - C"/>
    <s v="27. C15"/>
    <s v="Davivienda"/>
    <s v="5. Efecty"/>
    <x v="2"/>
    <m/>
    <n v="150000"/>
    <s v="Giro"/>
  </r>
  <r>
    <x v="0"/>
    <n v="4"/>
    <x v="0"/>
    <x v="0"/>
    <x v="4129"/>
    <n v="97621"/>
    <n v="0"/>
    <n v="0"/>
    <x v="1"/>
    <n v="1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6208"/>
    <n v="3163370"/>
    <n v="0"/>
    <n v="0"/>
    <x v="1"/>
    <n v="6"/>
    <s v="1. Hombre"/>
    <n v="64"/>
    <s v="2. SISBEN IV - B"/>
    <s v="12. B07"/>
    <s v="Davivienda"/>
    <s v="5. Efecty"/>
    <x v="2"/>
    <m/>
    <n v="150000"/>
    <s v="Giro"/>
  </r>
  <r>
    <x v="0"/>
    <n v="4"/>
    <x v="0"/>
    <x v="0"/>
    <x v="6209"/>
    <n v="3474718"/>
    <n v="0"/>
    <n v="0"/>
    <x v="1"/>
    <n v="2"/>
    <s v="2. Mujer"/>
    <n v="73"/>
    <s v="3. SISBEN IV - C"/>
    <s v="21. C09"/>
    <s v="Banco de Occidente"/>
    <s v="6. Dale"/>
    <x v="0"/>
    <m/>
    <n v="150000"/>
    <s v="Abono a cuenta"/>
  </r>
  <r>
    <x v="0"/>
    <n v="4"/>
    <x v="0"/>
    <x v="0"/>
    <x v="5509"/>
    <n v="29186"/>
    <n v="0"/>
    <n v="0"/>
    <x v="0"/>
    <n v="6"/>
    <s v="2. Mujer"/>
    <n v="62"/>
    <s v="2. SISBEN IV - B"/>
    <s v="8. B03"/>
    <s v="Davivienda"/>
    <s v="1. Daviplata"/>
    <x v="0"/>
    <m/>
    <n v="150000"/>
    <s v="Abono a cuenta"/>
  </r>
  <r>
    <x v="0"/>
    <n v="4"/>
    <x v="0"/>
    <x v="0"/>
    <x v="6210"/>
    <n v="1302705"/>
    <n v="0"/>
    <n v="0"/>
    <x v="1"/>
    <n v="3"/>
    <s v="2. Mujer"/>
    <n v="60"/>
    <s v="1. SISBEN IV - A"/>
    <s v="3. A03"/>
    <s v="Davivienda"/>
    <s v="1. Daviplata"/>
    <x v="0"/>
    <m/>
    <n v="150000"/>
    <s v="Abono a cuenta"/>
  </r>
  <r>
    <x v="0"/>
    <n v="4"/>
    <x v="0"/>
    <x v="0"/>
    <x v="4310"/>
    <n v="3604371"/>
    <n v="0"/>
    <n v="0"/>
    <x v="6"/>
    <n v="2"/>
    <s v="2. Mujer"/>
    <n v="63"/>
    <s v="3. SISBEN IV - C"/>
    <s v="26. C14"/>
    <s v="Nequi"/>
    <s v="2. Nequi"/>
    <x v="0"/>
    <m/>
    <n v="150000"/>
    <s v="Abono a cuenta"/>
  </r>
  <r>
    <x v="0"/>
    <n v="4"/>
    <x v="0"/>
    <x v="0"/>
    <x v="3354"/>
    <n v="1097188"/>
    <n v="0"/>
    <n v="0"/>
    <x v="6"/>
    <n v="4"/>
    <s v="1. Hombre"/>
    <n v="68"/>
    <s v="3. SISBEN IV - C"/>
    <s v="25. C13"/>
    <s v="Nequi"/>
    <s v="2. Nequi"/>
    <x v="0"/>
    <m/>
    <n v="150000"/>
    <s v="Abono a cuenta"/>
  </r>
  <r>
    <x v="0"/>
    <n v="4"/>
    <x v="0"/>
    <x v="0"/>
    <x v="5270"/>
    <n v="2374909"/>
    <n v="0"/>
    <n v="0"/>
    <x v="1"/>
    <n v="2"/>
    <s v="1. Hombre"/>
    <n v="69"/>
    <s v="3. SISBEN IV - C"/>
    <s v="18. C06"/>
    <s v="Banco de Occidente"/>
    <s v="6. Dale"/>
    <x v="0"/>
    <m/>
    <n v="150000"/>
    <s v="Abono a cuenta"/>
  </r>
  <r>
    <x v="0"/>
    <n v="4"/>
    <x v="0"/>
    <x v="0"/>
    <x v="6211"/>
    <n v="2208568"/>
    <n v="0"/>
    <n v="0"/>
    <x v="3"/>
    <n v="3"/>
    <s v="2. Mujer"/>
    <n v="60"/>
    <s v="3. SISBEN IV - C"/>
    <s v="13. C01"/>
    <s v="Davivienda"/>
    <s v="5. Efecty"/>
    <x v="2"/>
    <m/>
    <n v="150000"/>
    <s v="Giro"/>
  </r>
  <r>
    <x v="0"/>
    <n v="4"/>
    <x v="0"/>
    <x v="0"/>
    <x v="6049"/>
    <n v="2979710"/>
    <n v="0"/>
    <n v="0"/>
    <x v="1"/>
    <n v="7"/>
    <s v="1. Hombre"/>
    <n v="71"/>
    <s v="2. SISBEN IV - B"/>
    <s v="9. B04"/>
    <s v="Movii"/>
    <s v="4. Movii"/>
    <x v="0"/>
    <m/>
    <n v="150000"/>
    <s v="Abono a cuenta"/>
  </r>
  <r>
    <x v="0"/>
    <n v="4"/>
    <x v="0"/>
    <x v="0"/>
    <x v="1593"/>
    <n v="1859124"/>
    <n v="0"/>
    <n v="0"/>
    <x v="3"/>
    <n v="2"/>
    <s v="2. Mujer"/>
    <n v="72"/>
    <s v="3. SISBEN IV - C"/>
    <s v="20. C08"/>
    <s v="Nequi"/>
    <s v="2. Nequi"/>
    <x v="0"/>
    <m/>
    <n v="150000"/>
    <s v="Abono a cuenta"/>
  </r>
  <r>
    <x v="0"/>
    <n v="4"/>
    <x v="0"/>
    <x v="0"/>
    <x v="6212"/>
    <n v="228855"/>
    <n v="0"/>
    <n v="0"/>
    <x v="6"/>
    <n v="3"/>
    <s v="1. Hombre"/>
    <n v="61"/>
    <s v="3. SISBEN IV - C"/>
    <s v="28. C16"/>
    <s v="Davivienda"/>
    <s v="1. Daviplata"/>
    <x v="1"/>
    <s v="PRODUCTO NO EXISTE-0321"/>
    <n v="150000"/>
    <s v="Abono a cuenta"/>
  </r>
  <r>
    <x v="0"/>
    <n v="4"/>
    <x v="0"/>
    <x v="0"/>
    <x v="5994"/>
    <n v="17018"/>
    <n v="0"/>
    <n v="0"/>
    <x v="6"/>
    <n v="4"/>
    <s v="1. Hombre"/>
    <n v="67"/>
    <s v="3. SISBEN IV - C"/>
    <s v="21. C09"/>
    <s v="Nequi"/>
    <s v="2. Nequi"/>
    <x v="0"/>
    <m/>
    <n v="150000"/>
    <s v="Abono a cuenta"/>
  </r>
  <r>
    <x v="0"/>
    <n v="4"/>
    <x v="0"/>
    <x v="0"/>
    <x v="6213"/>
    <n v="2182106"/>
    <n v="0"/>
    <n v="0"/>
    <x v="6"/>
    <n v="1"/>
    <s v="2. Mujer"/>
    <n v="65"/>
    <s v="3. SISBEN IV - C"/>
    <s v="23. C11"/>
    <s v="Davivienda"/>
    <s v="5. Efecty"/>
    <x v="2"/>
    <m/>
    <n v="150000"/>
    <s v="Giro"/>
  </r>
  <r>
    <x v="0"/>
    <n v="4"/>
    <x v="0"/>
    <x v="0"/>
    <x v="6214"/>
    <n v="3257105"/>
    <n v="0"/>
    <n v="0"/>
    <x v="6"/>
    <n v="4"/>
    <s v="1. Hombre"/>
    <n v="62"/>
    <s v="3. SISBEN IV - C"/>
    <s v="18. C06"/>
    <s v="Movii"/>
    <s v="4. Movii"/>
    <x v="0"/>
    <m/>
    <n v="150000"/>
    <s v="Abono a cuenta"/>
  </r>
  <r>
    <x v="0"/>
    <n v="4"/>
    <x v="0"/>
    <x v="0"/>
    <x v="5850"/>
    <n v="2254314"/>
    <n v="0"/>
    <n v="0"/>
    <x v="1"/>
    <n v="3"/>
    <s v="2. Mujer"/>
    <n v="61"/>
    <s v="3. SISBEN IV - C"/>
    <s v="20. C08"/>
    <s v="Banco de Occidente"/>
    <s v="6. Dale"/>
    <x v="0"/>
    <m/>
    <n v="150000"/>
    <s v="Abono a cuenta"/>
  </r>
  <r>
    <x v="0"/>
    <n v="4"/>
    <x v="0"/>
    <x v="0"/>
    <x v="4117"/>
    <n v="871692"/>
    <n v="0"/>
    <n v="0"/>
    <x v="1"/>
    <n v="2"/>
    <s v="2. Mujer"/>
    <n v="64"/>
    <s v="3. SISBEN IV - C"/>
    <s v="22. C10"/>
    <s v="Davivienda"/>
    <s v="5. Efecty"/>
    <x v="2"/>
    <m/>
    <n v="150000"/>
    <s v="Giro"/>
  </r>
  <r>
    <x v="0"/>
    <n v="4"/>
    <x v="0"/>
    <x v="0"/>
    <x v="4217"/>
    <n v="2403806"/>
    <n v="0"/>
    <n v="0"/>
    <x v="0"/>
    <n v="5"/>
    <s v="1. Hombre"/>
    <n v="61"/>
    <s v="3. SISBEN IV - C"/>
    <s v="14. C02"/>
    <s v="Nequi"/>
    <s v="2. Nequi"/>
    <x v="0"/>
    <m/>
    <n v="150000"/>
    <s v="Abono a cuenta"/>
  </r>
  <r>
    <x v="0"/>
    <n v="4"/>
    <x v="0"/>
    <x v="0"/>
    <x v="1586"/>
    <n v="3408957"/>
    <n v="0"/>
    <n v="0"/>
    <x v="0"/>
    <n v="3"/>
    <s v="2. Mujer"/>
    <n v="79"/>
    <s v="3. SISBEN IV - C"/>
    <s v="22. C10"/>
    <s v="Nequi"/>
    <s v="2. Nequi"/>
    <x v="0"/>
    <m/>
    <n v="150000"/>
    <s v="Abono a cuenta"/>
  </r>
  <r>
    <x v="0"/>
    <n v="4"/>
    <x v="0"/>
    <x v="0"/>
    <x v="2405"/>
    <n v="1421536"/>
    <n v="0"/>
    <n v="0"/>
    <x v="0"/>
    <n v="4"/>
    <s v="2. Mujer"/>
    <n v="69"/>
    <s v="3. SISBEN IV - C"/>
    <s v="30. C18"/>
    <s v="Davivienda"/>
    <s v="1. Daviplata"/>
    <x v="0"/>
    <m/>
    <n v="150000"/>
    <s v="Abono a cuenta"/>
  </r>
  <r>
    <x v="0"/>
    <n v="4"/>
    <x v="0"/>
    <x v="0"/>
    <x v="4028"/>
    <n v="688785"/>
    <n v="0"/>
    <n v="0"/>
    <x v="0"/>
    <n v="7"/>
    <s v="2. Mujer"/>
    <n v="59"/>
    <s v="3. SISBEN IV - C"/>
    <s v="16. C04"/>
    <s v="Davivienda"/>
    <s v="1. Daviplata"/>
    <x v="0"/>
    <m/>
    <n v="150000"/>
    <s v="Abono a cuenta"/>
  </r>
  <r>
    <x v="0"/>
    <n v="4"/>
    <x v="0"/>
    <x v="0"/>
    <x v="6215"/>
    <n v="2493408"/>
    <n v="0"/>
    <n v="0"/>
    <x v="0"/>
    <n v="3"/>
    <s v="2. Mujer"/>
    <n v="61"/>
    <s v="3. SISBEN IV - C"/>
    <s v="17. C05"/>
    <s v="Movii"/>
    <s v="4. Movii"/>
    <x v="0"/>
    <m/>
    <n v="150000"/>
    <s v="Abono a cuenta"/>
  </r>
  <r>
    <x v="0"/>
    <n v="4"/>
    <x v="0"/>
    <x v="0"/>
    <x v="3328"/>
    <n v="2444934"/>
    <n v="0"/>
    <n v="0"/>
    <x v="0"/>
    <n v="6"/>
    <s v="2. Mujer"/>
    <n v="70"/>
    <s v="3. SISBEN IV - C"/>
    <s v="14. C02"/>
    <s v="Nequi"/>
    <s v="2. Nequi"/>
    <x v="0"/>
    <m/>
    <n v="150000"/>
    <s v="Abono a cuenta"/>
  </r>
  <r>
    <x v="0"/>
    <n v="4"/>
    <x v="0"/>
    <x v="0"/>
    <x v="3702"/>
    <n v="2687420"/>
    <n v="0"/>
    <n v="0"/>
    <x v="6"/>
    <n v="8"/>
    <s v="2. Mujer"/>
    <n v="60"/>
    <s v="3. SISBEN IV - C"/>
    <s v="15. C03"/>
    <s v="Nequi"/>
    <s v="2. Nequi"/>
    <x v="0"/>
    <m/>
    <n v="150000"/>
    <s v="Abono a cuenta"/>
  </r>
  <r>
    <x v="0"/>
    <n v="4"/>
    <x v="0"/>
    <x v="0"/>
    <x v="4113"/>
    <n v="3127693"/>
    <n v="0"/>
    <n v="0"/>
    <x v="3"/>
    <n v="1"/>
    <s v="2. Mujer"/>
    <n v="69"/>
    <s v="3. SISBEN IV - C"/>
    <s v="20. C08"/>
    <s v="Davivienda"/>
    <s v="5. Efecty"/>
    <x v="2"/>
    <m/>
    <n v="150000"/>
    <s v="Giro"/>
  </r>
  <r>
    <x v="0"/>
    <n v="4"/>
    <x v="0"/>
    <x v="0"/>
    <x v="6081"/>
    <n v="3507910"/>
    <n v="0"/>
    <n v="0"/>
    <x v="1"/>
    <n v="5"/>
    <s v="1. Hombre"/>
    <n v="63"/>
    <s v="3. SISBEN IV - C"/>
    <s v="15. C03"/>
    <s v="Movii"/>
    <s v="4. Movii"/>
    <x v="0"/>
    <m/>
    <n v="150000"/>
    <s v="Abono a cuenta"/>
  </r>
  <r>
    <x v="0"/>
    <n v="4"/>
    <x v="0"/>
    <x v="0"/>
    <x v="5253"/>
    <n v="63606"/>
    <n v="0"/>
    <n v="0"/>
    <x v="2"/>
    <n v="4"/>
    <s v="2. Mujer"/>
    <n v="63"/>
    <s v="3. SISBEN IV - C"/>
    <s v="30. C18"/>
    <s v="Davivienda"/>
    <s v="5. Efecty"/>
    <x v="2"/>
    <m/>
    <n v="150000"/>
    <s v="Giro"/>
  </r>
  <r>
    <x v="0"/>
    <n v="4"/>
    <x v="0"/>
    <x v="0"/>
    <x v="2390"/>
    <n v="1799539"/>
    <n v="0"/>
    <n v="0"/>
    <x v="5"/>
    <n v="5"/>
    <s v="1. Hombre"/>
    <n v="76"/>
    <s v="2. SISBEN IV - B"/>
    <s v="12. B07"/>
    <s v="Davivienda"/>
    <s v="5. Efecty"/>
    <x v="2"/>
    <m/>
    <n v="150000"/>
    <s v="Giro"/>
  </r>
  <r>
    <x v="0"/>
    <n v="4"/>
    <x v="0"/>
    <x v="0"/>
    <x v="4024"/>
    <n v="2491675"/>
    <n v="0"/>
    <n v="0"/>
    <x v="1"/>
    <n v="1"/>
    <s v="1. Hombre"/>
    <n v="74"/>
    <s v="3. SISBEN IV - C"/>
    <s v="30. C18"/>
    <s v="Davivienda"/>
    <s v="5. Efecty"/>
    <x v="2"/>
    <m/>
    <n v="150000"/>
    <s v="Giro"/>
  </r>
  <r>
    <x v="0"/>
    <n v="4"/>
    <x v="0"/>
    <x v="0"/>
    <x v="4308"/>
    <n v="1639720"/>
    <n v="0"/>
    <n v="0"/>
    <x v="0"/>
    <n v="5"/>
    <s v="2. Mujer"/>
    <n v="56"/>
    <s v="4. SISBEN IV - D"/>
    <s v="32. D02"/>
    <s v="Nequi"/>
    <s v="2. Nequi"/>
    <x v="0"/>
    <m/>
    <n v="150000"/>
    <s v="Abono a cuenta"/>
  </r>
  <r>
    <x v="0"/>
    <n v="4"/>
    <x v="0"/>
    <x v="0"/>
    <x v="3305"/>
    <n v="1594082"/>
    <n v="0"/>
    <n v="0"/>
    <x v="0"/>
    <n v="1"/>
    <s v="1. Hombre"/>
    <n v="81"/>
    <s v="2. SISBEN IV - B"/>
    <s v="11. B06"/>
    <s v="Davivienda"/>
    <s v="5. Efecty"/>
    <x v="2"/>
    <m/>
    <n v="150000"/>
    <s v="Giro"/>
  </r>
  <r>
    <x v="0"/>
    <n v="4"/>
    <x v="0"/>
    <x v="0"/>
    <x v="6216"/>
    <n v="820803"/>
    <n v="0"/>
    <n v="0"/>
    <x v="5"/>
    <n v="3"/>
    <s v="2. Mujer"/>
    <n v="66"/>
    <s v="3. SISBEN IV - C"/>
    <s v="20. C08"/>
    <s v="Nequi"/>
    <s v="2. Nequi"/>
    <x v="0"/>
    <m/>
    <n v="150000"/>
    <s v="Abono a cuenta"/>
  </r>
  <r>
    <x v="0"/>
    <n v="4"/>
    <x v="0"/>
    <x v="0"/>
    <x v="4109"/>
    <n v="19110"/>
    <n v="0"/>
    <n v="0"/>
    <x v="5"/>
    <n v="5"/>
    <s v="2. Mujer"/>
    <n v="60"/>
    <s v="3. SISBEN IV - C"/>
    <s v="14. C02"/>
    <s v="Davivienda"/>
    <s v="1. Daviplata"/>
    <x v="0"/>
    <m/>
    <n v="150000"/>
    <s v="Abono a cuenta"/>
  </r>
  <r>
    <x v="0"/>
    <n v="4"/>
    <x v="0"/>
    <x v="0"/>
    <x v="6045"/>
    <n v="1619624"/>
    <n v="0"/>
    <n v="0"/>
    <x v="6"/>
    <n v="4"/>
    <s v="1. Hombre"/>
    <n v="60"/>
    <s v="3. SISBEN IV - C"/>
    <s v="18. C06"/>
    <s v="Davivienda"/>
    <s v="1. Daviplata"/>
    <x v="0"/>
    <m/>
    <n v="150000"/>
    <s v="Abono a cuenta"/>
  </r>
  <r>
    <x v="0"/>
    <n v="4"/>
    <x v="0"/>
    <x v="0"/>
    <x v="1578"/>
    <n v="2011912"/>
    <n v="0"/>
    <n v="0"/>
    <x v="0"/>
    <n v="4"/>
    <s v="2. Mujer"/>
    <n v="75"/>
    <s v="3. SISBEN IV - C"/>
    <s v="21. C09"/>
    <s v="Nequi"/>
    <s v="2. Nequi"/>
    <x v="0"/>
    <m/>
    <n v="150000"/>
    <s v="Abono a cuenta"/>
  </r>
  <r>
    <x v="0"/>
    <n v="4"/>
    <x v="0"/>
    <x v="0"/>
    <x v="2361"/>
    <n v="1986349"/>
    <n v="0"/>
    <n v="0"/>
    <x v="3"/>
    <n v="2"/>
    <s v="2. Mujer"/>
    <n v="67"/>
    <s v="3. SISBEN IV - C"/>
    <s v="17. C05"/>
    <s v="Nequi"/>
    <s v="2. Nequi"/>
    <x v="0"/>
    <m/>
    <n v="150000"/>
    <s v="Abono a cuenta"/>
  </r>
  <r>
    <x v="0"/>
    <n v="4"/>
    <x v="0"/>
    <x v="0"/>
    <x v="5989"/>
    <n v="116066"/>
    <n v="0"/>
    <n v="0"/>
    <x v="5"/>
    <n v="4"/>
    <s v="2. Mujer"/>
    <n v="60"/>
    <s v="3. SISBEN IV - C"/>
    <s v="21. C09"/>
    <s v="Nequi"/>
    <s v="2. Nequi"/>
    <x v="0"/>
    <m/>
    <n v="150000"/>
    <s v="Abono a cuenta"/>
  </r>
  <r>
    <x v="0"/>
    <n v="4"/>
    <x v="0"/>
    <x v="0"/>
    <x v="4304"/>
    <n v="428915"/>
    <n v="0"/>
    <n v="0"/>
    <x v="1"/>
    <n v="3"/>
    <s v="1. Hombre"/>
    <n v="65"/>
    <s v="3. SISBEN IV - C"/>
    <s v="21. C09"/>
    <s v="Davivienda"/>
    <s v="5. Efecty"/>
    <x v="2"/>
    <m/>
    <n v="150000"/>
    <s v="Giro"/>
  </r>
  <r>
    <x v="0"/>
    <n v="4"/>
    <x v="0"/>
    <x v="0"/>
    <x v="5735"/>
    <n v="1511730"/>
    <n v="0"/>
    <n v="0"/>
    <x v="6"/>
    <n v="2"/>
    <s v="1. Hombre"/>
    <n v="62"/>
    <s v="2. SISBEN IV - B"/>
    <s v="11. B06"/>
    <s v="Nequi"/>
    <s v="2. Nequi"/>
    <x v="0"/>
    <m/>
    <n v="150000"/>
    <s v="Abono a cuenta"/>
  </r>
  <r>
    <x v="0"/>
    <n v="4"/>
    <x v="0"/>
    <x v="0"/>
    <x v="3699"/>
    <n v="2922334"/>
    <n v="0"/>
    <n v="0"/>
    <x v="3"/>
    <n v="2"/>
    <s v="2. Mujer"/>
    <n v="64"/>
    <s v="3. SISBEN IV - C"/>
    <s v="29. C17"/>
    <s v="Nequi"/>
    <s v="2. Nequi"/>
    <x v="0"/>
    <m/>
    <n v="150000"/>
    <s v="Abono a cuenta"/>
  </r>
  <r>
    <x v="0"/>
    <n v="4"/>
    <x v="0"/>
    <x v="0"/>
    <x v="4106"/>
    <n v="4007614"/>
    <n v="0"/>
    <n v="0"/>
    <x v="6"/>
    <n v="6"/>
    <s v="2. Mujer"/>
    <n v="63"/>
    <s v="3. SISBEN IV - C"/>
    <s v="24. C12"/>
    <s v="Nequi"/>
    <s v="2. Nequi"/>
    <x v="0"/>
    <m/>
    <n v="150000"/>
    <s v="Abono a cuenta"/>
  </r>
  <r>
    <x v="0"/>
    <n v="4"/>
    <x v="0"/>
    <x v="0"/>
    <x v="4209"/>
    <n v="1758223"/>
    <n v="0"/>
    <n v="0"/>
    <x v="3"/>
    <n v="1"/>
    <s v="2. Mujer"/>
    <n v="58"/>
    <s v="3. SISBEN IV - C"/>
    <s v="21. C09"/>
    <s v="Nequi"/>
    <s v="2. Nequi"/>
    <x v="0"/>
    <m/>
    <n v="150000"/>
    <s v="Abono a cuenta"/>
  </r>
  <r>
    <x v="0"/>
    <n v="4"/>
    <x v="0"/>
    <x v="0"/>
    <x v="1571"/>
    <n v="803627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4"/>
    <x v="0"/>
    <x v="0"/>
    <x v="5494"/>
    <n v="938808"/>
    <n v="0"/>
    <n v="0"/>
    <x v="0"/>
    <n v="5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4016"/>
    <n v="629217"/>
    <n v="0"/>
    <n v="0"/>
    <x v="1"/>
    <n v="1"/>
    <s v="1. Hombre"/>
    <n v="93"/>
    <s v="3. SISBEN IV - C"/>
    <s v="23. C11"/>
    <s v="Davivienda"/>
    <s v="1. Daviplata"/>
    <x v="0"/>
    <m/>
    <n v="150000"/>
    <s v="Abono a cuenta"/>
  </r>
  <r>
    <x v="0"/>
    <n v="4"/>
    <x v="0"/>
    <x v="0"/>
    <x v="6217"/>
    <n v="1772760"/>
    <n v="0"/>
    <n v="0"/>
    <x v="3"/>
    <n v="10"/>
    <s v="1. Hombre"/>
    <n v="61"/>
    <s v="1. SISBEN IV - A"/>
    <s v="5. A05"/>
    <s v="Davivienda"/>
    <s v="5. Efecty"/>
    <x v="2"/>
    <m/>
    <n v="150000"/>
    <s v="Giro"/>
  </r>
  <r>
    <x v="0"/>
    <n v="4"/>
    <x v="0"/>
    <x v="0"/>
    <x v="5734"/>
    <n v="2338082"/>
    <n v="0"/>
    <n v="0"/>
    <x v="0"/>
    <n v="3"/>
    <s v="1. Hombre"/>
    <n v="63"/>
    <s v="3. SISBEN IV - C"/>
    <s v="23. C11"/>
    <s v="Davivienda"/>
    <s v="1. Daviplata"/>
    <x v="0"/>
    <m/>
    <n v="150000"/>
    <s v="Abono a cuenta"/>
  </r>
  <r>
    <x v="0"/>
    <n v="4"/>
    <x v="0"/>
    <x v="0"/>
    <x v="3692"/>
    <n v="2448803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4"/>
    <x v="0"/>
    <x v="0"/>
    <x v="4102"/>
    <n v="1988639"/>
    <n v="0"/>
    <n v="0"/>
    <x v="6"/>
    <n v="1"/>
    <s v="1. Hombre"/>
    <n v="79"/>
    <s v="3. SISBEN IV - C"/>
    <s v="29. C17"/>
    <s v="Davivienda"/>
    <s v="5. Efecty"/>
    <x v="2"/>
    <m/>
    <n v="150000"/>
    <s v="Giro"/>
  </r>
  <r>
    <x v="0"/>
    <n v="4"/>
    <x v="0"/>
    <x v="0"/>
    <x v="6218"/>
    <n v="1482563"/>
    <n v="0"/>
    <n v="0"/>
    <x v="1"/>
    <n v="2"/>
    <s v="2. Mujer"/>
    <n v="60"/>
    <s v="2. SISBEN IV - B"/>
    <s v="8. B03"/>
    <s v="Davivienda"/>
    <s v="1. Daviplata"/>
    <x v="0"/>
    <m/>
    <n v="150000"/>
    <s v="Abono a cuenta"/>
  </r>
  <r>
    <x v="0"/>
    <n v="4"/>
    <x v="0"/>
    <x v="0"/>
    <x v="1563"/>
    <n v="1683377"/>
    <n v="0"/>
    <n v="0"/>
    <x v="0"/>
    <n v="4"/>
    <s v="2. Mujer"/>
    <n v="67"/>
    <s v="4. SISBEN IV - D"/>
    <s v="35. D05"/>
    <s v="Davivienda"/>
    <s v="5. Efecty"/>
    <x v="2"/>
    <m/>
    <n v="150000"/>
    <s v="Giro"/>
  </r>
  <r>
    <x v="0"/>
    <n v="4"/>
    <x v="0"/>
    <x v="0"/>
    <x v="4022"/>
    <n v="392306"/>
    <n v="0"/>
    <n v="0"/>
    <x v="0"/>
    <n v="1"/>
    <s v="2. Mujer"/>
    <n v="64"/>
    <s v="3. SISBEN IV - C"/>
    <s v="30. C18"/>
    <s v="Nequi"/>
    <s v="2. Nequi"/>
    <x v="0"/>
    <m/>
    <n v="150000"/>
    <s v="Abono a cuenta"/>
  </r>
  <r>
    <x v="0"/>
    <n v="4"/>
    <x v="0"/>
    <x v="0"/>
    <x v="4009"/>
    <n v="209471"/>
    <n v="0"/>
    <n v="0"/>
    <x v="1"/>
    <n v="3"/>
    <s v="2. Mujer"/>
    <n v="73"/>
    <s v="3. SISBEN IV - C"/>
    <s v="16. C04"/>
    <s v="Davivienda"/>
    <s v="5. Efecty"/>
    <x v="2"/>
    <m/>
    <n v="150000"/>
    <s v="Giro"/>
  </r>
  <r>
    <x v="0"/>
    <n v="4"/>
    <x v="0"/>
    <x v="0"/>
    <x v="6219"/>
    <n v="3484642"/>
    <n v="0"/>
    <n v="0"/>
    <x v="0"/>
    <n v="5"/>
    <s v="2. Mujer"/>
    <n v="67"/>
    <s v="3. SISBEN IV - C"/>
    <s v="25. C13"/>
    <s v="Nequi"/>
    <s v="2. Nequi"/>
    <x v="0"/>
    <m/>
    <n v="150000"/>
    <s v="Abono a cuenta"/>
  </r>
  <r>
    <x v="0"/>
    <n v="4"/>
    <x v="0"/>
    <x v="0"/>
    <x v="3301"/>
    <n v="3280768"/>
    <n v="0"/>
    <n v="0"/>
    <x v="0"/>
    <n v="5"/>
    <s v="1. Hombre"/>
    <n v="70"/>
    <s v="3. SISBEN IV - C"/>
    <s v="15. C03"/>
    <s v="Nequi"/>
    <s v="2. Nequi"/>
    <x v="0"/>
    <m/>
    <n v="150000"/>
    <s v="Abono a cuenta"/>
  </r>
  <r>
    <x v="0"/>
    <n v="4"/>
    <x v="0"/>
    <x v="0"/>
    <x v="3688"/>
    <n v="3063157"/>
    <n v="0"/>
    <n v="0"/>
    <x v="3"/>
    <n v="4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4094"/>
    <n v="2029482"/>
    <n v="0"/>
    <n v="0"/>
    <x v="6"/>
    <n v="1"/>
    <s v="1. Hombre"/>
    <n v="70"/>
    <s v="4. SISBEN IV - D"/>
    <s v="38. D08"/>
    <s v="Nequi"/>
    <s v="2. Nequi"/>
    <x v="0"/>
    <m/>
    <n v="150000"/>
    <s v="Abono a cuenta"/>
  </r>
  <r>
    <x v="0"/>
    <n v="4"/>
    <x v="0"/>
    <x v="0"/>
    <x v="4482"/>
    <n v="3410903"/>
    <n v="0"/>
    <n v="0"/>
    <x v="1"/>
    <n v="3"/>
    <s v="1. Hombre"/>
    <n v="62"/>
    <s v="2. SISBEN IV - B"/>
    <s v="8. B03"/>
    <s v="Banco de Occidente"/>
    <s v="6. Dale"/>
    <x v="0"/>
    <m/>
    <n v="150000"/>
    <s v="Abono a cuenta"/>
  </r>
  <r>
    <x v="0"/>
    <n v="4"/>
    <x v="0"/>
    <x v="0"/>
    <x v="6220"/>
    <n v="37993"/>
    <n v="0"/>
    <n v="0"/>
    <x v="0"/>
    <n v="2"/>
    <s v="2. Mujer"/>
    <n v="67"/>
    <s v="2. SISBEN IV - B"/>
    <s v="11. B06"/>
    <s v="Davivienda"/>
    <s v="5. Efecty"/>
    <x v="2"/>
    <m/>
    <n v="150000"/>
    <s v="Giro"/>
  </r>
  <r>
    <x v="0"/>
    <n v="4"/>
    <x v="0"/>
    <x v="0"/>
    <x v="2341"/>
    <n v="3307726"/>
    <n v="0"/>
    <n v="0"/>
    <x v="1"/>
    <n v="5"/>
    <s v="2. Mujer"/>
    <n v="67"/>
    <s v="4. SISBEN IV - D"/>
    <s v="32. D02"/>
    <s v="Nequi"/>
    <s v="2. Nequi"/>
    <x v="0"/>
    <m/>
    <n v="150000"/>
    <s v="Abono a cuenta"/>
  </r>
  <r>
    <x v="0"/>
    <n v="4"/>
    <x v="0"/>
    <x v="0"/>
    <x v="4006"/>
    <n v="2674688"/>
    <n v="0"/>
    <n v="0"/>
    <x v="1"/>
    <n v="2"/>
    <s v="2. Mujer"/>
    <n v="62"/>
    <s v="3. SISBEN IV - C"/>
    <s v="24. C12"/>
    <s v="Nequi"/>
    <s v="2. Nequi"/>
    <x v="0"/>
    <m/>
    <n v="150000"/>
    <s v="Abono a cuenta"/>
  </r>
  <r>
    <x v="0"/>
    <n v="4"/>
    <x v="0"/>
    <x v="0"/>
    <x v="4472"/>
    <n v="1966784"/>
    <n v="0"/>
    <n v="0"/>
    <x v="3"/>
    <n v="8"/>
    <s v="2. Mujer"/>
    <n v="63"/>
    <s v="2. SISBEN IV - B"/>
    <s v="10. B05"/>
    <s v="Davivienda"/>
    <s v="1. Daviplata"/>
    <x v="0"/>
    <m/>
    <n v="150000"/>
    <s v="Abono a cuenta"/>
  </r>
  <r>
    <x v="0"/>
    <n v="4"/>
    <x v="0"/>
    <x v="0"/>
    <x v="3297"/>
    <n v="896757"/>
    <n v="0"/>
    <n v="0"/>
    <x v="1"/>
    <n v="7"/>
    <s v="2. Mujer"/>
    <n v="60"/>
    <s v="2. SISBEN IV - B"/>
    <s v="12. B07"/>
    <s v="Nequi"/>
    <s v="2. Nequi"/>
    <x v="0"/>
    <m/>
    <n v="150000"/>
    <s v="Abono a cuenta"/>
  </r>
  <r>
    <x v="0"/>
    <n v="4"/>
    <x v="0"/>
    <x v="0"/>
    <x v="3680"/>
    <n v="2041192"/>
    <n v="0"/>
    <n v="0"/>
    <x v="0"/>
    <n v="2"/>
    <s v="2. Mujer"/>
    <n v="66"/>
    <s v="3. SISBEN IV - C"/>
    <s v="25. C13"/>
    <s v="Davivienda"/>
    <s v="1. Daviplata"/>
    <x v="0"/>
    <m/>
    <n v="150000"/>
    <s v="Abono a cuenta"/>
  </r>
  <r>
    <x v="0"/>
    <n v="4"/>
    <x v="0"/>
    <x v="0"/>
    <x v="4088"/>
    <n v="2593948"/>
    <n v="0"/>
    <n v="0"/>
    <x v="6"/>
    <n v="2"/>
    <s v="2. Mujer"/>
    <n v="60"/>
    <s v="2. SISBEN IV - B"/>
    <s v="12. B07"/>
    <s v="Davivienda"/>
    <s v="5. Efecty"/>
    <x v="2"/>
    <m/>
    <n v="150000"/>
    <s v="Giro"/>
  </r>
  <r>
    <x v="0"/>
    <n v="4"/>
    <x v="0"/>
    <x v="0"/>
    <x v="4202"/>
    <n v="1439465"/>
    <n v="0"/>
    <n v="0"/>
    <x v="3"/>
    <n v="7"/>
    <s v="2. Mujer"/>
    <n v="57"/>
    <s v="2. SISBEN IV - B"/>
    <s v="10. B05"/>
    <s v="Nequi"/>
    <s v="2. Nequi"/>
    <x v="0"/>
    <m/>
    <n v="150000"/>
    <s v="Abono a cuenta"/>
  </r>
  <r>
    <x v="0"/>
    <n v="4"/>
    <x v="0"/>
    <x v="0"/>
    <x v="5243"/>
    <n v="562283"/>
    <n v="0"/>
    <n v="0"/>
    <x v="0"/>
    <n v="1"/>
    <s v="2. Mujer"/>
    <n v="63"/>
    <s v="2. SISBEN IV - B"/>
    <s v="9. B04"/>
    <s v="Davivienda"/>
    <s v="1. Daviplata"/>
    <x v="0"/>
    <m/>
    <n v="150000"/>
    <s v="Abono a cuenta"/>
  </r>
  <r>
    <x v="0"/>
    <n v="4"/>
    <x v="0"/>
    <x v="0"/>
    <x v="2334"/>
    <n v="42103"/>
    <n v="0"/>
    <n v="0"/>
    <x v="1"/>
    <n v="4"/>
    <s v="2. Mujer"/>
    <n v="60"/>
    <s v="3. SISBEN IV - C"/>
    <s v="25. C13"/>
    <s v="Davivienda"/>
    <s v="5. Efecty"/>
    <x v="2"/>
    <m/>
    <n v="150000"/>
    <s v="Giro"/>
  </r>
  <r>
    <x v="0"/>
    <n v="4"/>
    <x v="0"/>
    <x v="0"/>
    <x v="4000"/>
    <n v="1423444"/>
    <n v="0"/>
    <n v="0"/>
    <x v="6"/>
    <n v="2"/>
    <s v="2. Mujer"/>
    <n v="63"/>
    <s v="3. SISBEN IV - C"/>
    <s v="14. C02"/>
    <s v="Davivienda"/>
    <s v="5. Efecty"/>
    <x v="2"/>
    <m/>
    <n v="150000"/>
    <s v="Giro"/>
  </r>
  <r>
    <x v="0"/>
    <n v="4"/>
    <x v="0"/>
    <x v="0"/>
    <x v="4301"/>
    <n v="1016846"/>
    <n v="0"/>
    <n v="0"/>
    <x v="3"/>
    <n v="5"/>
    <s v="1. Hombre"/>
    <n v="76"/>
    <s v="2. SISBEN IV - B"/>
    <s v="10. B05"/>
    <s v="Davivienda"/>
    <s v="5. Efecty"/>
    <x v="2"/>
    <m/>
    <n v="150000"/>
    <s v="Giro"/>
  </r>
  <r>
    <x v="0"/>
    <n v="4"/>
    <x v="0"/>
    <x v="0"/>
    <x v="6221"/>
    <n v="1017469"/>
    <n v="0"/>
    <n v="0"/>
    <x v="3"/>
    <n v="3"/>
    <s v="2. Mujer"/>
    <n v="58"/>
    <s v="3. SISBEN IV - C"/>
    <s v="14. C02"/>
    <s v="Davivienda"/>
    <s v="1. Daviplata"/>
    <x v="0"/>
    <m/>
    <n v="150000"/>
    <s v="Abono a cuenta"/>
  </r>
  <r>
    <x v="0"/>
    <n v="4"/>
    <x v="0"/>
    <x v="0"/>
    <x v="3676"/>
    <n v="3324020"/>
    <n v="0"/>
    <n v="0"/>
    <x v="3"/>
    <n v="3"/>
    <s v="2. Mujer"/>
    <n v="64"/>
    <s v="3. SISBEN IV - C"/>
    <s v="19. C07"/>
    <s v="Davivienda"/>
    <s v="5. Efecty"/>
    <x v="2"/>
    <m/>
    <n v="150000"/>
    <s v="Giro"/>
  </r>
  <r>
    <x v="0"/>
    <n v="4"/>
    <x v="0"/>
    <x v="0"/>
    <x v="4084"/>
    <n v="2720637"/>
    <n v="0"/>
    <n v="0"/>
    <x v="6"/>
    <n v="4"/>
    <s v="2. Mujer"/>
    <n v="59"/>
    <s v="3. SISBEN IV - C"/>
    <s v="18. C06"/>
    <s v="Davivienda"/>
    <s v="1. Daviplata"/>
    <x v="0"/>
    <m/>
    <n v="150000"/>
    <s v="Abono a cuenta"/>
  </r>
  <r>
    <x v="0"/>
    <n v="4"/>
    <x v="0"/>
    <x v="0"/>
    <x v="4205"/>
    <n v="3509467"/>
    <n v="0"/>
    <n v="0"/>
    <x v="0"/>
    <n v="6"/>
    <s v="2. Mujer"/>
    <n v="56"/>
    <s v="2. SISBEN IV - B"/>
    <s v="10. B05"/>
    <s v="Davivienda"/>
    <s v="1. Daviplata"/>
    <x v="0"/>
    <m/>
    <n v="150000"/>
    <s v="Abono a cuenta"/>
  </r>
  <r>
    <x v="0"/>
    <n v="4"/>
    <x v="0"/>
    <x v="0"/>
    <x v="4478"/>
    <n v="132412"/>
    <n v="0"/>
    <n v="0"/>
    <x v="1"/>
    <n v="1"/>
    <s v="2. Mujer"/>
    <n v="71"/>
    <s v="2. SISBEN IV - B"/>
    <s v="12. B07"/>
    <s v="Bancamia"/>
    <s v="10. Platamia"/>
    <x v="0"/>
    <m/>
    <n v="150000"/>
    <s v="Abono a cuenta"/>
  </r>
  <r>
    <x v="0"/>
    <n v="4"/>
    <x v="0"/>
    <x v="0"/>
    <x v="2320"/>
    <n v="2027946"/>
    <n v="0"/>
    <n v="0"/>
    <x v="0"/>
    <n v="5"/>
    <s v="2. Mujer"/>
    <n v="59"/>
    <s v="2. SISBEN IV - B"/>
    <s v="12. B07"/>
    <s v="Nequi"/>
    <s v="2. Nequi"/>
    <x v="0"/>
    <m/>
    <n v="150000"/>
    <s v="Abono a cuenta"/>
  </r>
  <r>
    <x v="0"/>
    <n v="4"/>
    <x v="0"/>
    <x v="0"/>
    <x v="3996"/>
    <n v="2725448"/>
    <n v="0"/>
    <n v="0"/>
    <x v="3"/>
    <n v="3"/>
    <s v="2. Mujer"/>
    <n v="64"/>
    <s v="3. SISBEN IV - C"/>
    <s v="27. C15"/>
    <s v="Davivienda"/>
    <s v="5. Efecty"/>
    <x v="2"/>
    <m/>
    <n v="150000"/>
    <s v="Giro"/>
  </r>
  <r>
    <x v="0"/>
    <n v="4"/>
    <x v="0"/>
    <x v="0"/>
    <x v="4299"/>
    <n v="1239675"/>
    <n v="0"/>
    <n v="0"/>
    <x v="6"/>
    <n v="7"/>
    <s v="1. Hombre"/>
    <n v="66"/>
    <s v="3. SISBEN IV - C"/>
    <s v="16. C04"/>
    <s v="Davivienda"/>
    <s v="1. Daviplata"/>
    <x v="0"/>
    <m/>
    <n v="150000"/>
    <s v="Abono a cuenta"/>
  </r>
  <r>
    <x v="0"/>
    <n v="4"/>
    <x v="0"/>
    <x v="0"/>
    <x v="3290"/>
    <n v="1671318"/>
    <n v="0"/>
    <n v="0"/>
    <x v="0"/>
    <n v="3"/>
    <s v="1. Hombre"/>
    <n v="81"/>
    <s v="3. SISBEN IV - C"/>
    <s v="23. C11"/>
    <s v="Davivienda"/>
    <s v="1. Daviplata"/>
    <x v="0"/>
    <m/>
    <n v="150000"/>
    <s v="Abono a cuenta"/>
  </r>
  <r>
    <x v="0"/>
    <n v="4"/>
    <x v="0"/>
    <x v="0"/>
    <x v="3664"/>
    <n v="3632648"/>
    <n v="0"/>
    <n v="0"/>
    <x v="1"/>
    <n v="3"/>
    <s v="2. Mujer"/>
    <n v="62"/>
    <s v="3. SISBEN IV - C"/>
    <s v="14. C02"/>
    <s v="Davivienda"/>
    <s v="5. Efecty"/>
    <x v="2"/>
    <m/>
    <n v="150000"/>
    <s v="Giro"/>
  </r>
  <r>
    <x v="0"/>
    <n v="4"/>
    <x v="0"/>
    <x v="0"/>
    <x v="4076"/>
    <n v="2710911"/>
    <n v="0"/>
    <n v="0"/>
    <x v="5"/>
    <n v="2"/>
    <s v="1. Hombre"/>
    <n v="60"/>
    <s v="3. SISBEN IV - C"/>
    <s v="17. C05"/>
    <s v="Davivienda"/>
    <s v="5. Efecty"/>
    <x v="2"/>
    <m/>
    <n v="150000"/>
    <s v="Giro"/>
  </r>
  <r>
    <x v="0"/>
    <n v="4"/>
    <x v="0"/>
    <x v="0"/>
    <x v="4199"/>
    <n v="3169101"/>
    <n v="0"/>
    <n v="0"/>
    <x v="3"/>
    <n v="3"/>
    <s v="2. Mujer"/>
    <n v="57"/>
    <s v="2. SISBEN IV - B"/>
    <s v="8. B03"/>
    <s v="Banco de Occidente"/>
    <s v="6. Dale"/>
    <x v="0"/>
    <m/>
    <n v="150000"/>
    <s v="Abono a cuenta"/>
  </r>
  <r>
    <x v="0"/>
    <n v="4"/>
    <x v="0"/>
    <x v="0"/>
    <x v="1549"/>
    <n v="2561131"/>
    <n v="0"/>
    <n v="0"/>
    <x v="5"/>
    <n v="3"/>
    <s v="2. Mujer"/>
    <n v="73"/>
    <s v="2. SISBEN IV - B"/>
    <s v="11. B06"/>
    <s v="Nequi"/>
    <s v="2. Nequi"/>
    <x v="0"/>
    <m/>
    <n v="150000"/>
    <s v="Abono a cuenta"/>
  </r>
  <r>
    <x v="0"/>
    <n v="4"/>
    <x v="0"/>
    <x v="0"/>
    <x v="2313"/>
    <n v="1431426"/>
    <n v="0"/>
    <n v="0"/>
    <x v="0"/>
    <n v="3"/>
    <s v="2. Mujer"/>
    <n v="56"/>
    <s v="3. SISBEN IV - C"/>
    <s v="19. C07"/>
    <s v="Davivienda"/>
    <s v="1. Daviplata"/>
    <x v="0"/>
    <m/>
    <n v="150000"/>
    <s v="Abono a cuenta"/>
  </r>
  <r>
    <x v="0"/>
    <n v="4"/>
    <x v="0"/>
    <x v="0"/>
    <x v="3988"/>
    <n v="405228"/>
    <n v="0"/>
    <n v="0"/>
    <x v="3"/>
    <n v="6"/>
    <s v="2. Mujer"/>
    <n v="59"/>
    <s v="2. SISBEN IV - B"/>
    <s v="11. B06"/>
    <s v="Davivienda"/>
    <s v="5. Efecty"/>
    <x v="2"/>
    <m/>
    <n v="150000"/>
    <s v="Giro"/>
  </r>
  <r>
    <x v="0"/>
    <n v="4"/>
    <x v="0"/>
    <x v="0"/>
    <x v="4295"/>
    <n v="1801514"/>
    <n v="0"/>
    <n v="0"/>
    <x v="1"/>
    <n v="6"/>
    <s v="1. Hombre"/>
    <n v="68"/>
    <s v="3. SISBEN IV - C"/>
    <s v="20. C08"/>
    <s v="Davivienda"/>
    <s v="5. Efecty"/>
    <x v="2"/>
    <m/>
    <n v="150000"/>
    <s v="Giro"/>
  </r>
  <r>
    <x v="0"/>
    <n v="4"/>
    <x v="0"/>
    <x v="0"/>
    <x v="5728"/>
    <n v="1687194"/>
    <n v="0"/>
    <n v="0"/>
    <x v="3"/>
    <n v="3"/>
    <s v="2. Mujer"/>
    <n v="64"/>
    <s v="3. SISBEN IV - C"/>
    <s v="30. C18"/>
    <s v="Movii"/>
    <s v="4. Movii"/>
    <x v="0"/>
    <m/>
    <n v="150000"/>
    <s v="Abono a cuenta"/>
  </r>
  <r>
    <x v="0"/>
    <n v="4"/>
    <x v="0"/>
    <x v="0"/>
    <x v="3668"/>
    <n v="1562833"/>
    <n v="0"/>
    <n v="0"/>
    <x v="0"/>
    <n v="7"/>
    <s v="2. Mujer"/>
    <n v="61"/>
    <s v="3. SISBEN IV - C"/>
    <s v="13. C01"/>
    <s v="Davivienda"/>
    <s v="1. Daviplata"/>
    <x v="0"/>
    <m/>
    <n v="150000"/>
    <s v="Abono a cuenta"/>
  </r>
  <r>
    <x v="0"/>
    <n v="4"/>
    <x v="0"/>
    <x v="0"/>
    <x v="3816"/>
    <n v="2436256"/>
    <n v="0"/>
    <n v="0"/>
    <x v="3"/>
    <n v="4"/>
    <s v="1. Hombre"/>
    <n v="64"/>
    <s v="3. SISBEN IV - C"/>
    <s v="15. C03"/>
    <s v="Nequi"/>
    <s v="2. Nequi"/>
    <x v="0"/>
    <m/>
    <n v="150000"/>
    <s v="Abono a cuenta"/>
  </r>
  <r>
    <x v="0"/>
    <n v="4"/>
    <x v="0"/>
    <x v="0"/>
    <x v="4484"/>
    <n v="1402903"/>
    <n v="0"/>
    <n v="0"/>
    <x v="0"/>
    <n v="3"/>
    <s v="2. Mujer"/>
    <n v="62"/>
    <s v="2. SISBEN IV - B"/>
    <s v="10. B05"/>
    <s v="Davivienda"/>
    <s v="1. Daviplata"/>
    <x v="0"/>
    <m/>
    <n v="150000"/>
    <s v="Abono a cuenta"/>
  </r>
  <r>
    <x v="0"/>
    <n v="4"/>
    <x v="0"/>
    <x v="0"/>
    <x v="120"/>
    <n v="2102295"/>
    <n v="0"/>
    <n v="0"/>
    <x v="3"/>
    <n v="3"/>
    <s v="2. Mujer"/>
    <n v="73"/>
    <s v="3. SISBEN IV - C"/>
    <s v="27. C15"/>
    <s v="Davivienda"/>
    <s v="5. Efecty"/>
    <x v="2"/>
    <m/>
    <n v="150000"/>
    <s v="Giro"/>
  </r>
  <r>
    <x v="0"/>
    <n v="4"/>
    <x v="0"/>
    <x v="0"/>
    <x v="2290"/>
    <n v="1016412"/>
    <n v="0"/>
    <n v="0"/>
    <x v="6"/>
    <n v="2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5978"/>
    <n v="2470331"/>
    <n v="0"/>
    <n v="0"/>
    <x v="1"/>
    <n v="1"/>
    <s v="2. Mujer"/>
    <n v="62"/>
    <s v="3. SISBEN IV - C"/>
    <s v="26. C14"/>
    <s v="Davivienda"/>
    <s v="5. Efecty"/>
    <x v="2"/>
    <m/>
    <n v="150000"/>
    <s v="Giro"/>
  </r>
  <r>
    <x v="0"/>
    <n v="4"/>
    <x v="0"/>
    <x v="0"/>
    <x v="6222"/>
    <n v="36103"/>
    <n v="0"/>
    <n v="0"/>
    <x v="0"/>
    <n v="2"/>
    <s v="2. Mujer"/>
    <n v="69"/>
    <s v="3. SISBEN IV - C"/>
    <s v="26. C14"/>
    <s v="Davivienda"/>
    <s v="5. Efecty"/>
    <x v="2"/>
    <m/>
    <n v="150000"/>
    <s v="Giro"/>
  </r>
  <r>
    <x v="0"/>
    <n v="4"/>
    <x v="0"/>
    <x v="0"/>
    <x v="3287"/>
    <n v="1701247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3656"/>
    <n v="2722886"/>
    <n v="0"/>
    <n v="0"/>
    <x v="0"/>
    <n v="2"/>
    <s v="2. Mujer"/>
    <n v="64"/>
    <s v="3. SISBEN IV - C"/>
    <s v="17. C05"/>
    <s v="Banco de Occidente"/>
    <s v="6. Dale"/>
    <x v="0"/>
    <m/>
    <n v="150000"/>
    <s v="Abono a cuenta"/>
  </r>
  <r>
    <x v="0"/>
    <n v="4"/>
    <x v="0"/>
    <x v="0"/>
    <x v="5986"/>
    <n v="2265969"/>
    <n v="0"/>
    <n v="0"/>
    <x v="1"/>
    <n v="1"/>
    <s v="1. Hombre"/>
    <n v="62"/>
    <s v="2. SISBEN IV - B"/>
    <s v="11. B06"/>
    <s v="Davivienda"/>
    <s v="5. Efecty"/>
    <x v="2"/>
    <m/>
    <n v="150000"/>
    <s v="Giro"/>
  </r>
  <r>
    <x v="0"/>
    <n v="4"/>
    <x v="0"/>
    <x v="0"/>
    <x v="4192"/>
    <n v="2925709"/>
    <n v="0"/>
    <n v="0"/>
    <x v="1"/>
    <n v="1"/>
    <s v="2. Mujer"/>
    <n v="65"/>
    <s v="4. SISBEN IV - D"/>
    <s v="31. D01"/>
    <s v="Nequi"/>
    <s v="2. Nequi"/>
    <x v="0"/>
    <m/>
    <n v="150000"/>
    <s v="Abono a cuenta"/>
  </r>
  <r>
    <x v="0"/>
    <n v="4"/>
    <x v="0"/>
    <x v="0"/>
    <x v="5235"/>
    <n v="449898"/>
    <n v="0"/>
    <n v="0"/>
    <x v="5"/>
    <n v="6"/>
    <s v="2. Mujer"/>
    <n v="74"/>
    <s v="3. SISBEN IV - C"/>
    <s v="18. C06"/>
    <s v="Davivienda"/>
    <s v="5. Efecty"/>
    <x v="2"/>
    <m/>
    <n v="150000"/>
    <s v="Giro"/>
  </r>
  <r>
    <x v="0"/>
    <n v="4"/>
    <x v="0"/>
    <x v="0"/>
    <x v="2283"/>
    <n v="4237509"/>
    <n v="0"/>
    <n v="0"/>
    <x v="5"/>
    <n v="1"/>
    <s v="2. Mujer"/>
    <n v="68"/>
    <s v="2. SISBEN IV - B"/>
    <s v="10. B05"/>
    <s v="Nequi"/>
    <s v="2. Nequi"/>
    <x v="0"/>
    <m/>
    <n v="150000"/>
    <s v="Abono a cuenta"/>
  </r>
  <r>
    <x v="0"/>
    <n v="4"/>
    <x v="0"/>
    <x v="0"/>
    <x v="3984"/>
    <n v="1839671"/>
    <n v="0"/>
    <n v="0"/>
    <x v="3"/>
    <n v="4"/>
    <s v="2. Mujer"/>
    <n v="70"/>
    <s v="4. SISBEN IV - D"/>
    <s v="33. D03"/>
    <s v="Davivienda"/>
    <s v="5. Efecty"/>
    <x v="2"/>
    <m/>
    <n v="150000"/>
    <s v="Giro"/>
  </r>
  <r>
    <x v="0"/>
    <n v="4"/>
    <x v="0"/>
    <x v="0"/>
    <x v="4288"/>
    <n v="2451720"/>
    <n v="0"/>
    <n v="0"/>
    <x v="1"/>
    <n v="4"/>
    <s v="2. Mujer"/>
    <n v="64"/>
    <s v="3. SISBEN IV - C"/>
    <s v="23. C11"/>
    <s v="Nequi"/>
    <s v="2. Nequi"/>
    <x v="0"/>
    <m/>
    <n v="150000"/>
    <s v="Abono a cuenta"/>
  </r>
  <r>
    <x v="0"/>
    <n v="4"/>
    <x v="0"/>
    <x v="0"/>
    <x v="3283"/>
    <n v="2719203"/>
    <n v="0"/>
    <n v="0"/>
    <x v="0"/>
    <n v="3"/>
    <s v="2. Mujer"/>
    <n v="65"/>
    <s v="3. SISBEN IV - C"/>
    <s v="14. C02"/>
    <s v="Nequi"/>
    <s v="2. Nequi"/>
    <x v="0"/>
    <m/>
    <n v="150000"/>
    <s v="Abono a cuenta"/>
  </r>
  <r>
    <x v="0"/>
    <n v="4"/>
    <x v="0"/>
    <x v="0"/>
    <x v="3652"/>
    <n v="1214784"/>
    <n v="0"/>
    <n v="0"/>
    <x v="3"/>
    <n v="6"/>
    <s v="2. Mujer"/>
    <n v="67"/>
    <s v="3. SISBEN IV - C"/>
    <s v="20. C08"/>
    <s v="Banco de Occidente"/>
    <s v="6. Dale"/>
    <x v="0"/>
    <m/>
    <n v="150000"/>
    <s v="Abono a cuenta"/>
  </r>
  <r>
    <x v="0"/>
    <n v="4"/>
    <x v="0"/>
    <x v="0"/>
    <x v="4072"/>
    <n v="1853432"/>
    <n v="0"/>
    <n v="0"/>
    <x v="2"/>
    <n v="5"/>
    <s v="1. Hombre"/>
    <n v="61"/>
    <s v="2. SISBEN IV - B"/>
    <s v="11. B06"/>
    <s v="Movii"/>
    <s v="4. Movii"/>
    <x v="0"/>
    <m/>
    <n v="150000"/>
    <s v="Abono a cuenta"/>
  </r>
  <r>
    <x v="0"/>
    <n v="4"/>
    <x v="0"/>
    <x v="0"/>
    <x v="2889"/>
    <n v="1488071"/>
    <n v="0"/>
    <n v="0"/>
    <x v="0"/>
    <n v="3"/>
    <s v="2. Mujer"/>
    <n v="74"/>
    <s v="3. SISBEN IV - C"/>
    <s v="14. C02"/>
    <s v="Nequi"/>
    <s v="2. Nequi"/>
    <x v="0"/>
    <m/>
    <n v="150000"/>
    <s v="Abono a cuenta"/>
  </r>
  <r>
    <x v="0"/>
    <n v="4"/>
    <x v="0"/>
    <x v="0"/>
    <x v="1534"/>
    <n v="26520"/>
    <n v="0"/>
    <n v="0"/>
    <x v="1"/>
    <n v="5"/>
    <s v="2. Mujer"/>
    <n v="74"/>
    <s v="3. SISBEN IV - C"/>
    <s v="20. C08"/>
    <s v="Nequi"/>
    <s v="2. Nequi"/>
    <x v="0"/>
    <m/>
    <n v="150000"/>
    <s v="Abono a cuenta"/>
  </r>
  <r>
    <x v="0"/>
    <n v="4"/>
    <x v="0"/>
    <x v="0"/>
    <x v="2261"/>
    <n v="8887"/>
    <n v="0"/>
    <n v="0"/>
    <x v="1"/>
    <n v="3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3973"/>
    <n v="3256633"/>
    <n v="0"/>
    <n v="0"/>
    <x v="1"/>
    <n v="2"/>
    <s v="2. Mujer"/>
    <n v="69"/>
    <s v="4. SISBEN IV - D"/>
    <s v="39. D09"/>
    <s v="Nequi"/>
    <s v="2. Nequi"/>
    <x v="0"/>
    <m/>
    <n v="150000"/>
    <s v="Abono a cuenta"/>
  </r>
  <r>
    <x v="0"/>
    <n v="4"/>
    <x v="0"/>
    <x v="0"/>
    <x v="6033"/>
    <n v="3514065"/>
    <n v="0"/>
    <n v="0"/>
    <x v="0"/>
    <m/>
    <s v="2. Mujer"/>
    <n v="75"/>
    <s v="2. SISBEN IV - B"/>
    <s v="11. B06"/>
    <s v="Davivienda"/>
    <s v="5. Efecty"/>
    <x v="2"/>
    <m/>
    <n v="150000"/>
    <s v="Giro"/>
  </r>
  <r>
    <x v="0"/>
    <n v="4"/>
    <x v="0"/>
    <x v="0"/>
    <x v="3279"/>
    <n v="541504"/>
    <n v="0"/>
    <n v="0"/>
    <x v="0"/>
    <n v="5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6048"/>
    <n v="2457158"/>
    <n v="0"/>
    <n v="0"/>
    <x v="1"/>
    <n v="3"/>
    <s v="2. Mujer"/>
    <n v="66"/>
    <s v="4. SISBEN IV - D"/>
    <s v="40. D10"/>
    <s v="Nequi"/>
    <s v="2. Nequi"/>
    <x v="0"/>
    <m/>
    <n v="150000"/>
    <s v="Abono a cuenta"/>
  </r>
  <r>
    <x v="0"/>
    <n v="4"/>
    <x v="0"/>
    <x v="0"/>
    <x v="4080"/>
    <n v="1050776"/>
    <n v="0"/>
    <n v="0"/>
    <x v="1"/>
    <n v="3"/>
    <s v="2. Mujer"/>
    <n v="64"/>
    <s v="3. SISBEN IV - C"/>
    <s v="22. C10"/>
    <s v="Davivienda"/>
    <s v="1. Daviplata"/>
    <x v="0"/>
    <m/>
    <n v="150000"/>
    <s v="Abono a cuenta"/>
  </r>
  <r>
    <x v="0"/>
    <n v="4"/>
    <x v="0"/>
    <x v="0"/>
    <x v="4491"/>
    <n v="1728405"/>
    <n v="0"/>
    <n v="0"/>
    <x v="0"/>
    <n v="3"/>
    <s v="1. Hombre"/>
    <n v="61"/>
    <s v="2. SISBEN IV - B"/>
    <s v="11. B06"/>
    <s v="Davivienda"/>
    <s v="1. Daviplata"/>
    <x v="1"/>
    <s v="PRODUCTO NO EXISTE-0321"/>
    <n v="150000"/>
    <s v="Abono a cuenta"/>
  </r>
  <r>
    <x v="0"/>
    <n v="4"/>
    <x v="0"/>
    <x v="0"/>
    <x v="1519"/>
    <n v="53965"/>
    <n v="0"/>
    <n v="0"/>
    <x v="1"/>
    <n v="4"/>
    <s v="2. Mujer"/>
    <n v="75"/>
    <s v="3. SISBEN IV - C"/>
    <s v="17. C05"/>
    <s v="Davivienda"/>
    <s v="5. Efecty"/>
    <x v="2"/>
    <m/>
    <n v="150000"/>
    <s v="Giro"/>
  </r>
  <r>
    <x v="0"/>
    <n v="4"/>
    <x v="0"/>
    <x v="0"/>
    <x v="2276"/>
    <n v="668254"/>
    <n v="0"/>
    <n v="0"/>
    <x v="0"/>
    <n v="5"/>
    <s v="2. Mujer"/>
    <n v="71"/>
    <s v="4. SISBEN IV - D"/>
    <s v="34. D04"/>
    <s v="Nequi"/>
    <s v="2. Nequi"/>
    <x v="0"/>
    <m/>
    <n v="150000"/>
    <s v="Abono a cuenta"/>
  </r>
  <r>
    <x v="0"/>
    <n v="4"/>
    <x v="0"/>
    <x v="0"/>
    <x v="3079"/>
    <n v="2774834"/>
    <n v="0"/>
    <n v="0"/>
    <x v="6"/>
    <n v="2"/>
    <s v="1. Hombre"/>
    <n v="69"/>
    <s v="3. SISBEN IV - C"/>
    <s v="22. C10"/>
    <s v="Nequi"/>
    <s v="2. Nequi"/>
    <x v="0"/>
    <m/>
    <n v="150000"/>
    <s v="Abono a cuenta"/>
  </r>
  <r>
    <x v="0"/>
    <n v="4"/>
    <x v="0"/>
    <x v="0"/>
    <x v="6223"/>
    <n v="1520062"/>
    <n v="0"/>
    <n v="0"/>
    <x v="1"/>
    <n v="6"/>
    <s v="1. Hombre"/>
    <n v="80"/>
    <s v="3. SISBEN IV - C"/>
    <s v="15. C03"/>
    <s v="Davivienda"/>
    <s v="5. Efecty"/>
    <x v="2"/>
    <m/>
    <n v="150000"/>
    <s v="Giro"/>
  </r>
  <r>
    <x v="0"/>
    <n v="4"/>
    <x v="0"/>
    <x v="0"/>
    <x v="3275"/>
    <n v="1632417"/>
    <n v="0"/>
    <n v="0"/>
    <x v="6"/>
    <n v="5"/>
    <s v="2. Mujer"/>
    <n v="69"/>
    <s v="3. SISBEN IV - C"/>
    <s v="14. C02"/>
    <s v="Nequi"/>
    <s v="2. Nequi"/>
    <x v="0"/>
    <m/>
    <n v="150000"/>
    <s v="Abono a cuenta"/>
  </r>
  <r>
    <x v="0"/>
    <n v="4"/>
    <x v="0"/>
    <x v="0"/>
    <x v="5842"/>
    <n v="2389841"/>
    <n v="0"/>
    <n v="0"/>
    <x v="1"/>
    <n v="1"/>
    <s v="2. Mujer"/>
    <n v="65"/>
    <s v="3. SISBEN IV - C"/>
    <s v="27. C15"/>
    <s v="Davivienda"/>
    <s v="5. Efecty"/>
    <x v="2"/>
    <m/>
    <n v="150000"/>
    <s v="Giro"/>
  </r>
  <r>
    <x v="0"/>
    <n v="4"/>
    <x v="0"/>
    <x v="0"/>
    <x v="4066"/>
    <n v="845895"/>
    <n v="0"/>
    <n v="0"/>
    <x v="2"/>
    <n v="2"/>
    <s v="2. Mujer"/>
    <n v="68"/>
    <s v="3. SISBEN IV - C"/>
    <s v="28. C16"/>
    <s v="Davivienda"/>
    <s v="5. Efecty"/>
    <x v="2"/>
    <m/>
    <n v="150000"/>
    <s v="Giro"/>
  </r>
  <r>
    <x v="0"/>
    <n v="4"/>
    <x v="0"/>
    <x v="0"/>
    <x v="6224"/>
    <n v="2427396"/>
    <n v="0"/>
    <n v="0"/>
    <x v="6"/>
    <n v="2"/>
    <s v="1. Hombre"/>
    <n v="71"/>
    <s v="3. SISBEN IV - C"/>
    <s v="19. C07"/>
    <s v="Davivienda"/>
    <s v="5. Efecty"/>
    <x v="2"/>
    <m/>
    <n v="150000"/>
    <s v="Giro"/>
  </r>
  <r>
    <x v="0"/>
    <n v="4"/>
    <x v="0"/>
    <x v="0"/>
    <x v="1503"/>
    <n v="2656331"/>
    <n v="0"/>
    <n v="0"/>
    <x v="1"/>
    <n v="3"/>
    <s v="2. Mujer"/>
    <n v="69"/>
    <s v="3. SISBEN IV - C"/>
    <s v="28. C16"/>
    <s v="Nequi"/>
    <s v="2. Nequi"/>
    <x v="0"/>
    <m/>
    <n v="150000"/>
    <s v="Abono a cuenta"/>
  </r>
  <r>
    <x v="0"/>
    <n v="4"/>
    <x v="0"/>
    <x v="0"/>
    <x v="6225"/>
    <n v="897311"/>
    <n v="0"/>
    <n v="0"/>
    <x v="1"/>
    <n v="2"/>
    <s v="2. Mujer"/>
    <n v="69"/>
    <s v="3. SISBEN IV - C"/>
    <s v="28. C16"/>
    <s v="Banco de Occidente"/>
    <s v="6. Dale"/>
    <x v="0"/>
    <m/>
    <n v="150000"/>
    <s v="Abono a cuenta"/>
  </r>
  <r>
    <x v="0"/>
    <n v="4"/>
    <x v="0"/>
    <x v="0"/>
    <x v="6226"/>
    <n v="3540339"/>
    <n v="0"/>
    <n v="0"/>
    <x v="1"/>
    <n v="1"/>
    <s v="1. Hombre"/>
    <n v="60"/>
    <s v="2. SISBEN IV - B"/>
    <s v="10. B05"/>
    <s v="Davivienda"/>
    <s v="1. Daviplata"/>
    <x v="0"/>
    <m/>
    <n v="150000"/>
    <s v="Abono a cuenta"/>
  </r>
  <r>
    <x v="0"/>
    <n v="4"/>
    <x v="0"/>
    <x v="0"/>
    <x v="6027"/>
    <n v="3428825"/>
    <n v="0"/>
    <n v="0"/>
    <x v="1"/>
    <n v="3"/>
    <s v="2. Mujer"/>
    <n v="62"/>
    <s v="2. SISBEN IV - B"/>
    <s v="10. B05"/>
    <s v="Davivienda"/>
    <s v="5. Efecty"/>
    <x v="2"/>
    <m/>
    <n v="150000"/>
    <s v="Giro"/>
  </r>
  <r>
    <x v="0"/>
    <n v="4"/>
    <x v="0"/>
    <x v="0"/>
    <x v="5720"/>
    <n v="482577"/>
    <n v="0"/>
    <n v="0"/>
    <x v="1"/>
    <n v="1"/>
    <s v="2. Mujer"/>
    <n v="72"/>
    <s v="4. SISBEN IV - D"/>
    <s v="37. D07"/>
    <s v="Davivienda"/>
    <s v="1. Daviplata"/>
    <x v="0"/>
    <m/>
    <n v="150000"/>
    <s v="Abono a cuenta"/>
  </r>
  <r>
    <x v="0"/>
    <n v="4"/>
    <x v="0"/>
    <x v="0"/>
    <x v="5837"/>
    <n v="3640649"/>
    <n v="0"/>
    <n v="0"/>
    <x v="1"/>
    <n v="3"/>
    <s v="2. Mujer"/>
    <n v="60"/>
    <s v="2. SISBEN IV - B"/>
    <s v="12. B07"/>
    <s v="Nequi"/>
    <s v="2. Nequi"/>
    <x v="0"/>
    <m/>
    <n v="150000"/>
    <s v="Abono a cuenta"/>
  </r>
  <r>
    <x v="0"/>
    <n v="4"/>
    <x v="0"/>
    <x v="0"/>
    <x v="665"/>
    <n v="1093274"/>
    <n v="0"/>
    <n v="0"/>
    <x v="0"/>
    <n v="3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6024"/>
    <n v="4814321"/>
    <n v="0"/>
    <n v="0"/>
    <x v="1"/>
    <m/>
    <s v="1. Hombre"/>
    <n v="60"/>
    <s v="2. SISBEN IV - B"/>
    <s v="12. B07"/>
    <s v="Davivienda"/>
    <s v="5. Efecty"/>
    <x v="2"/>
    <m/>
    <n v="150000"/>
    <s v="Giro"/>
  </r>
  <r>
    <x v="0"/>
    <n v="4"/>
    <x v="0"/>
    <x v="0"/>
    <x v="5226"/>
    <n v="3478756"/>
    <n v="0"/>
    <n v="0"/>
    <x v="0"/>
    <n v="5"/>
    <s v="2. Mujer"/>
    <n v="68"/>
    <s v="3. SISBEN IV - C"/>
    <s v="14. C02"/>
    <s v="Movii"/>
    <s v="4. Movii"/>
    <x v="0"/>
    <m/>
    <n v="150000"/>
    <s v="Abono a cuenta"/>
  </r>
  <r>
    <x v="0"/>
    <n v="4"/>
    <x v="0"/>
    <x v="0"/>
    <x v="1232"/>
    <n v="1604452"/>
    <n v="0"/>
    <n v="0"/>
    <x v="6"/>
    <m/>
    <s v="2. Mujer"/>
    <n v="66"/>
    <s v="3. SISBEN IV - C"/>
    <s v="17. C05"/>
    <s v="Nequi"/>
    <s v="2. Nequi"/>
    <x v="0"/>
    <m/>
    <n v="150000"/>
    <s v="Abono a cuenta"/>
  </r>
  <r>
    <x v="0"/>
    <n v="4"/>
    <x v="0"/>
    <x v="0"/>
    <x v="6227"/>
    <n v="2205148"/>
    <n v="0"/>
    <n v="0"/>
    <x v="3"/>
    <n v="3"/>
    <s v="1. Hombre"/>
    <n v="60"/>
    <s v="2. SISBEN IV - B"/>
    <s v="9. B04"/>
    <s v="Nequi"/>
    <s v="2. Nequi"/>
    <x v="0"/>
    <m/>
    <n v="150000"/>
    <s v="Abono a cuenta"/>
  </r>
  <r>
    <x v="0"/>
    <n v="4"/>
    <x v="0"/>
    <x v="0"/>
    <x v="6025"/>
    <n v="884208"/>
    <n v="0"/>
    <n v="0"/>
    <x v="1"/>
    <n v="4"/>
    <s v="2. Mujer"/>
    <n v="102"/>
    <s v="3. SISBEN IV - C"/>
    <s v="18. C06"/>
    <s v="Davivienda"/>
    <s v="1. Daviplata"/>
    <x v="0"/>
    <m/>
    <n v="150000"/>
    <s v="Abono a cuenta"/>
  </r>
  <r>
    <x v="0"/>
    <n v="4"/>
    <x v="0"/>
    <x v="0"/>
    <x v="3271"/>
    <n v="1221617"/>
    <n v="0"/>
    <n v="0"/>
    <x v="0"/>
    <n v="5"/>
    <s v="2. Mujer"/>
    <n v="59"/>
    <s v="3. SISBEN IV - C"/>
    <s v="27. C15"/>
    <s v="Nequi"/>
    <s v="2. Nequi"/>
    <x v="0"/>
    <m/>
    <n v="150000"/>
    <s v="Abono a cuenta"/>
  </r>
  <r>
    <x v="0"/>
    <n v="4"/>
    <x v="0"/>
    <x v="0"/>
    <x v="3641"/>
    <n v="2706763"/>
    <n v="0"/>
    <n v="0"/>
    <x v="5"/>
    <n v="3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5976"/>
    <n v="1330728"/>
    <n v="0"/>
    <n v="0"/>
    <x v="3"/>
    <n v="1"/>
    <s v="1. Hombre"/>
    <n v="70"/>
    <s v="3. SISBEN IV - C"/>
    <s v="22. C10"/>
    <s v="Davivienda"/>
    <s v="5. Efecty"/>
    <x v="2"/>
    <m/>
    <n v="150000"/>
    <s v="Giro"/>
  </r>
  <r>
    <x v="0"/>
    <n v="4"/>
    <x v="0"/>
    <x v="0"/>
    <x v="4174"/>
    <n v="311777"/>
    <n v="0"/>
    <n v="0"/>
    <x v="1"/>
    <n v="3"/>
    <s v="2. Mujer"/>
    <n v="68"/>
    <s v="3. SISBEN IV - C"/>
    <s v="21. C09"/>
    <s v="Nequi"/>
    <s v="2. Nequi"/>
    <x v="0"/>
    <m/>
    <n v="150000"/>
    <s v="Abono a cuenta"/>
  </r>
  <r>
    <x v="0"/>
    <n v="4"/>
    <x v="0"/>
    <x v="0"/>
    <x v="1488"/>
    <n v="3250536"/>
    <n v="0"/>
    <n v="0"/>
    <x v="1"/>
    <n v="2"/>
    <s v="2. Mujer"/>
    <n v="70"/>
    <s v="3. SISBEN IV - C"/>
    <s v="21. C09"/>
    <s v="Davivienda"/>
    <s v="5. Efecty"/>
    <x v="2"/>
    <m/>
    <n v="150000"/>
    <s v="Giro"/>
  </r>
  <r>
    <x v="0"/>
    <n v="4"/>
    <x v="0"/>
    <x v="0"/>
    <x v="2255"/>
    <n v="1923018"/>
    <n v="0"/>
    <n v="0"/>
    <x v="5"/>
    <n v="2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4486"/>
    <n v="3456888"/>
    <n v="0"/>
    <n v="0"/>
    <x v="6"/>
    <n v="2"/>
    <s v="1. Hombre"/>
    <n v="60"/>
    <s v="2. SISBEN IV - B"/>
    <s v="10. B05"/>
    <s v="Davivienda"/>
    <s v="1. Daviplata"/>
    <x v="0"/>
    <m/>
    <n v="150000"/>
    <s v="Abono a cuenta"/>
  </r>
  <r>
    <x v="0"/>
    <n v="4"/>
    <x v="0"/>
    <x v="0"/>
    <x v="4284"/>
    <n v="4810761"/>
    <n v="0"/>
    <n v="0"/>
    <x v="3"/>
    <m/>
    <s v="2. Mujer"/>
    <n v="66"/>
    <s v="2. SISBEN IV - B"/>
    <s v="7. B02"/>
    <s v="Davivienda"/>
    <s v="5. Efecty"/>
    <x v="2"/>
    <m/>
    <n v="150000"/>
    <s v="Giro"/>
  </r>
  <r>
    <x v="0"/>
    <n v="4"/>
    <x v="0"/>
    <x v="0"/>
    <x v="4756"/>
    <n v="722858"/>
    <n v="0"/>
    <n v="0"/>
    <x v="1"/>
    <n v="2"/>
    <s v="2. Mujer"/>
    <n v="63"/>
    <s v="2. SISBEN IV - B"/>
    <s v="6. B01"/>
    <s v="Davivienda"/>
    <s v="1. Daviplata"/>
    <x v="1"/>
    <s v="PRODUCTO NO EXISTE-0321"/>
    <n v="150000"/>
    <s v="Abono a cuenta"/>
  </r>
  <r>
    <x v="0"/>
    <n v="4"/>
    <x v="0"/>
    <x v="0"/>
    <x v="5832"/>
    <n v="2220367"/>
    <n v="0"/>
    <n v="0"/>
    <x v="0"/>
    <n v="3"/>
    <s v="1. Hombre"/>
    <n v="60"/>
    <s v="3. SISBEN IV - C"/>
    <s v="22. C10"/>
    <s v="Davivienda"/>
    <s v="1. Daviplata"/>
    <x v="0"/>
    <m/>
    <n v="150000"/>
    <s v="Abono a cuenta"/>
  </r>
  <r>
    <x v="0"/>
    <n v="4"/>
    <x v="0"/>
    <x v="0"/>
    <x v="4038"/>
    <n v="1371478"/>
    <n v="0"/>
    <n v="0"/>
    <x v="2"/>
    <n v="4"/>
    <s v="2. Mujer"/>
    <n v="58"/>
    <s v="3. SISBEN IV - C"/>
    <s v="13. C01"/>
    <s v="Movii"/>
    <s v="4. Movii"/>
    <x v="0"/>
    <m/>
    <n v="150000"/>
    <s v="Abono a cuenta"/>
  </r>
  <r>
    <x v="0"/>
    <n v="4"/>
    <x v="0"/>
    <x v="0"/>
    <x v="4170"/>
    <n v="2366652"/>
    <n v="0"/>
    <n v="0"/>
    <x v="6"/>
    <n v="4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1473"/>
    <n v="1774150"/>
    <n v="0"/>
    <n v="0"/>
    <x v="5"/>
    <n v="2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2234"/>
    <n v="2741791"/>
    <n v="0"/>
    <n v="0"/>
    <x v="6"/>
    <n v="5"/>
    <s v="2. Mujer"/>
    <n v="67"/>
    <s v="3. SISBEN IV - C"/>
    <s v="16. C04"/>
    <s v="Davivienda"/>
    <s v="1. Daviplata"/>
    <x v="0"/>
    <m/>
    <n v="150000"/>
    <s v="Abono a cuenta"/>
  </r>
  <r>
    <x v="0"/>
    <n v="4"/>
    <x v="0"/>
    <x v="0"/>
    <x v="5638"/>
    <n v="3752580"/>
    <n v="0"/>
    <n v="0"/>
    <x v="1"/>
    <n v="3"/>
    <s v="1. Hombre"/>
    <n v="61"/>
    <s v="2. SISBEN IV - B"/>
    <s v="8. B03"/>
    <s v="Nequi"/>
    <s v="2. Nequi"/>
    <x v="0"/>
    <m/>
    <n v="150000"/>
    <s v="Abono a cuenta"/>
  </r>
  <r>
    <x v="0"/>
    <n v="4"/>
    <x v="0"/>
    <x v="0"/>
    <x v="6228"/>
    <n v="3277067"/>
    <n v="0"/>
    <n v="0"/>
    <x v="5"/>
    <n v="5"/>
    <s v="1. Hombre"/>
    <n v="66"/>
    <s v="1. SISBEN IV - A"/>
    <s v="4. A04"/>
    <s v="Movii"/>
    <s v="4. Movii"/>
    <x v="0"/>
    <m/>
    <n v="150000"/>
    <s v="Abono a cuenta"/>
  </r>
  <r>
    <x v="0"/>
    <n v="4"/>
    <x v="0"/>
    <x v="0"/>
    <x v="5717"/>
    <n v="1716074"/>
    <n v="0"/>
    <n v="0"/>
    <x v="3"/>
    <n v="4"/>
    <s v="2. Mujer"/>
    <n v="71"/>
    <s v="2. SISBEN IV - B"/>
    <s v="11. B06"/>
    <s v="Davivienda"/>
    <s v="5. Efecty"/>
    <x v="2"/>
    <m/>
    <n v="150000"/>
    <s v="Giro"/>
  </r>
  <r>
    <x v="0"/>
    <n v="4"/>
    <x v="0"/>
    <x v="0"/>
    <x v="5825"/>
    <n v="2522128"/>
    <n v="0"/>
    <n v="0"/>
    <x v="0"/>
    <n v="4"/>
    <s v="1. Hombre"/>
    <n v="62"/>
    <s v="2. SISBEN IV - B"/>
    <s v="10. B05"/>
    <s v="Davivienda"/>
    <s v="1. Daviplata"/>
    <x v="0"/>
    <m/>
    <n v="150000"/>
    <s v="Abono a cuenta"/>
  </r>
  <r>
    <x v="0"/>
    <n v="4"/>
    <x v="0"/>
    <x v="0"/>
    <x v="6229"/>
    <n v="2689066"/>
    <n v="0"/>
    <n v="0"/>
    <x v="5"/>
    <n v="6"/>
    <s v="2. Mujer"/>
    <n v="61"/>
    <s v="2. SISBEN IV - B"/>
    <s v="11. B06"/>
    <s v="Davivienda"/>
    <s v="1. Daviplata"/>
    <x v="0"/>
    <m/>
    <n v="150000"/>
    <s v="Abono a cuenta"/>
  </r>
  <r>
    <x v="0"/>
    <n v="4"/>
    <x v="0"/>
    <x v="0"/>
    <x v="4163"/>
    <n v="3540819"/>
    <n v="0"/>
    <n v="0"/>
    <x v="0"/>
    <n v="3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1481"/>
    <n v="2168824"/>
    <n v="0"/>
    <n v="0"/>
    <x v="1"/>
    <n v="2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2219"/>
    <n v="3425652"/>
    <n v="0"/>
    <n v="0"/>
    <x v="1"/>
    <n v="1"/>
    <s v="2. Mujer"/>
    <n v="73"/>
    <s v="3. SISBEN IV - C"/>
    <s v="19. C07"/>
    <s v="Davivienda"/>
    <s v="1. Daviplata"/>
    <x v="0"/>
    <m/>
    <n v="150000"/>
    <s v="Abono a cuenta"/>
  </r>
  <r>
    <x v="0"/>
    <n v="4"/>
    <x v="0"/>
    <x v="0"/>
    <x v="6230"/>
    <n v="1385705"/>
    <n v="0"/>
    <n v="0"/>
    <x v="0"/>
    <n v="5"/>
    <s v="1. Hombre"/>
    <n v="60"/>
    <s v="2. SISBEN IV - B"/>
    <s v="11. B06"/>
    <s v="Davivienda"/>
    <s v="1. Daviplata"/>
    <x v="0"/>
    <m/>
    <n v="150000"/>
    <s v="Abono a cuenta"/>
  </r>
  <r>
    <x v="0"/>
    <n v="4"/>
    <x v="0"/>
    <x v="0"/>
    <x v="4280"/>
    <n v="435128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263"/>
    <n v="2720640"/>
    <n v="0"/>
    <n v="0"/>
    <x v="5"/>
    <n v="3"/>
    <s v="2. Mujer"/>
    <n v="69"/>
    <s v="3. SISBEN IV - C"/>
    <s v="14. C02"/>
    <s v="Nequi"/>
    <s v="2. Nequi"/>
    <x v="0"/>
    <m/>
    <n v="150000"/>
    <s v="Abono a cuenta"/>
  </r>
  <r>
    <x v="0"/>
    <n v="4"/>
    <x v="0"/>
    <x v="0"/>
    <x v="4489"/>
    <n v="2132899"/>
    <n v="0"/>
    <n v="0"/>
    <x v="5"/>
    <n v="5"/>
    <s v="1. Hombre"/>
    <n v="62"/>
    <s v="1. SISBEN IV - A"/>
    <s v="4. A04"/>
    <s v="Nequi"/>
    <s v="2. Nequi"/>
    <x v="0"/>
    <m/>
    <n v="150000"/>
    <s v="Abono a cuenta"/>
  </r>
  <r>
    <x v="0"/>
    <n v="4"/>
    <x v="0"/>
    <x v="0"/>
    <x v="6231"/>
    <n v="1164184"/>
    <n v="0"/>
    <n v="0"/>
    <x v="5"/>
    <n v="5"/>
    <s v="1. Hombre"/>
    <n v="61"/>
    <s v="3. SISBEN IV - C"/>
    <s v="14. C02"/>
    <s v="Nequi"/>
    <s v="2. Nequi"/>
    <x v="0"/>
    <m/>
    <n v="150000"/>
    <s v="Abono a cuenta"/>
  </r>
  <r>
    <x v="0"/>
    <n v="4"/>
    <x v="0"/>
    <x v="0"/>
    <x v="1087"/>
    <n v="1215648"/>
    <n v="0"/>
    <n v="0"/>
    <x v="1"/>
    <n v="2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1465"/>
    <n v="4219201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232"/>
    <n v="2240425"/>
    <n v="0"/>
    <n v="0"/>
    <x v="5"/>
    <n v="1"/>
    <s v="2. Mujer"/>
    <n v="71"/>
    <s v="3. SISBEN IV - C"/>
    <s v="20. C08"/>
    <s v="Davivienda"/>
    <s v="1. Daviplata"/>
    <x v="0"/>
    <m/>
    <n v="150000"/>
    <s v="Abono a cuenta"/>
  </r>
  <r>
    <x v="0"/>
    <n v="4"/>
    <x v="0"/>
    <x v="0"/>
    <x v="5955"/>
    <n v="1178570"/>
    <n v="0"/>
    <n v="0"/>
    <x v="5"/>
    <n v="5"/>
    <s v="1. Hombre"/>
    <n v="66"/>
    <s v="3. SISBEN IV - C"/>
    <s v="28. C16"/>
    <s v="Nequi"/>
    <s v="2. Nequi"/>
    <x v="0"/>
    <m/>
    <n v="150000"/>
    <s v="Abono a cuenta"/>
  </r>
  <r>
    <x v="0"/>
    <n v="4"/>
    <x v="0"/>
    <x v="0"/>
    <x v="6021"/>
    <n v="2606604"/>
    <n v="0"/>
    <n v="0"/>
    <x v="0"/>
    <n v="3"/>
    <s v="1. Hombre"/>
    <n v="60"/>
    <s v="2. SISBEN IV - B"/>
    <s v="12. B07"/>
    <s v="Davivienda"/>
    <s v="5. Efecty"/>
    <x v="2"/>
    <m/>
    <n v="150000"/>
    <s v="Giro"/>
  </r>
  <r>
    <x v="0"/>
    <n v="4"/>
    <x v="0"/>
    <x v="0"/>
    <x v="3259"/>
    <n v="1228613"/>
    <n v="0"/>
    <n v="0"/>
    <x v="1"/>
    <n v="2"/>
    <s v="2. Mujer"/>
    <n v="70"/>
    <s v="4. SISBEN IV - D"/>
    <s v="39. D09"/>
    <s v="Nequi"/>
    <s v="2. Nequi"/>
    <x v="0"/>
    <m/>
    <n v="150000"/>
    <s v="Abono a cuenta"/>
  </r>
  <r>
    <x v="0"/>
    <n v="4"/>
    <x v="0"/>
    <x v="0"/>
    <x v="3623"/>
    <n v="788674"/>
    <n v="0"/>
    <n v="0"/>
    <x v="6"/>
    <n v="1"/>
    <s v="2. Mujer"/>
    <n v="69"/>
    <s v="4. SISBEN IV - D"/>
    <s v="46. D16"/>
    <s v="Nequi"/>
    <s v="2. Nequi"/>
    <x v="0"/>
    <m/>
    <n v="150000"/>
    <s v="Abono a cuenta"/>
  </r>
  <r>
    <x v="0"/>
    <n v="4"/>
    <x v="0"/>
    <x v="0"/>
    <x v="5973"/>
    <n v="209667"/>
    <n v="0"/>
    <n v="0"/>
    <x v="0"/>
    <n v="2"/>
    <s v="2. Mujer"/>
    <n v="70"/>
    <s v="4. SISBEN IV - D"/>
    <s v="47. D17"/>
    <s v="Nequi"/>
    <s v="2. Nequi"/>
    <x v="0"/>
    <m/>
    <n v="150000"/>
    <s v="Abono a cuenta"/>
  </r>
  <r>
    <x v="0"/>
    <n v="4"/>
    <x v="0"/>
    <x v="0"/>
    <x v="4157"/>
    <n v="1906118"/>
    <n v="0"/>
    <n v="0"/>
    <x v="1"/>
    <n v="2"/>
    <s v="2. Mujer"/>
    <n v="70"/>
    <s v="3. SISBEN IV - C"/>
    <s v="23. C11"/>
    <s v="Nequi"/>
    <s v="2. Nequi"/>
    <x v="0"/>
    <m/>
    <n v="150000"/>
    <s v="Abono a cuenta"/>
  </r>
  <r>
    <x v="0"/>
    <n v="4"/>
    <x v="0"/>
    <x v="0"/>
    <x v="6233"/>
    <n v="1985037"/>
    <n v="0"/>
    <n v="0"/>
    <x v="0"/>
    <n v="2"/>
    <s v="1. Hombre"/>
    <n v="79"/>
    <s v="4. SISBEN IV - D"/>
    <s v="51. D21"/>
    <s v="Davivienda"/>
    <s v="5. Efecty"/>
    <x v="2"/>
    <m/>
    <n v="150000"/>
    <s v="Giro"/>
  </r>
  <r>
    <x v="0"/>
    <n v="4"/>
    <x v="0"/>
    <x v="0"/>
    <x v="2211"/>
    <n v="147203"/>
    <n v="0"/>
    <n v="0"/>
    <x v="0"/>
    <n v="1"/>
    <s v="2. Mujer"/>
    <n v="67"/>
    <s v="3. SISBEN IV - C"/>
    <s v="13. C01"/>
    <s v="Nequi"/>
    <s v="2. Nequi"/>
    <x v="0"/>
    <m/>
    <n v="150000"/>
    <s v="Abono a cuenta"/>
  </r>
  <r>
    <x v="0"/>
    <n v="4"/>
    <x v="0"/>
    <x v="0"/>
    <x v="3952"/>
    <n v="157142"/>
    <n v="0"/>
    <n v="0"/>
    <x v="2"/>
    <n v="3"/>
    <s v="2. Mujer"/>
    <n v="57"/>
    <s v="1. SISBEN IV - A"/>
    <s v="4. A04"/>
    <s v="Davivienda"/>
    <s v="1. Daviplata"/>
    <x v="0"/>
    <m/>
    <n v="150000"/>
    <s v="Abono a cuenta"/>
  </r>
  <r>
    <x v="0"/>
    <n v="4"/>
    <x v="0"/>
    <x v="0"/>
    <x v="4268"/>
    <n v="2682802"/>
    <n v="0"/>
    <n v="0"/>
    <x v="6"/>
    <n v="4"/>
    <s v="2. Mujer"/>
    <n v="64"/>
    <s v="4. SISBEN IV - D"/>
    <s v="32. D02"/>
    <s v="Davivienda"/>
    <s v="5. Efecty"/>
    <x v="2"/>
    <m/>
    <n v="150000"/>
    <s v="Giro"/>
  </r>
  <r>
    <x v="0"/>
    <n v="4"/>
    <x v="0"/>
    <x v="0"/>
    <x v="3255"/>
    <n v="818177"/>
    <n v="0"/>
    <n v="0"/>
    <x v="6"/>
    <n v="1"/>
    <s v="2. Mujer"/>
    <n v="79"/>
    <s v="3. SISBEN IV - C"/>
    <s v="25. C13"/>
    <s v="Davivienda"/>
    <s v="1. Daviplata"/>
    <x v="0"/>
    <m/>
    <n v="150000"/>
    <s v="Abono a cuenta"/>
  </r>
  <r>
    <x v="0"/>
    <n v="4"/>
    <x v="0"/>
    <x v="0"/>
    <x v="3612"/>
    <n v="42855"/>
    <n v="0"/>
    <n v="0"/>
    <x v="1"/>
    <n v="1"/>
    <s v="2. Mujer"/>
    <n v="66"/>
    <s v="3. SISBEN IV - C"/>
    <s v="25. C13"/>
    <s v="Nequi"/>
    <s v="2. Nequi"/>
    <x v="0"/>
    <m/>
    <n v="150000"/>
    <s v="Abono a cuenta"/>
  </r>
  <r>
    <x v="0"/>
    <n v="4"/>
    <x v="0"/>
    <x v="0"/>
    <x v="5971"/>
    <n v="3449401"/>
    <n v="0"/>
    <n v="0"/>
    <x v="0"/>
    <n v="5"/>
    <s v="2. Mujer"/>
    <n v="68"/>
    <s v="3. SISBEN IV - C"/>
    <s v="14. C02"/>
    <s v="Davivienda"/>
    <s v="5. Efecty"/>
    <x v="2"/>
    <m/>
    <n v="150000"/>
    <s v="Giro"/>
  </r>
  <r>
    <x v="0"/>
    <n v="4"/>
    <x v="0"/>
    <x v="0"/>
    <x v="6014"/>
    <n v="961011"/>
    <n v="0"/>
    <n v="0"/>
    <x v="1"/>
    <n v="3"/>
    <s v="2. Mujer"/>
    <n v="63"/>
    <s v="3. SISBEN IV - C"/>
    <s v="22. C10"/>
    <s v="Davivienda"/>
    <s v="5. Efecty"/>
    <x v="2"/>
    <m/>
    <n v="150000"/>
    <s v="Giro"/>
  </r>
  <r>
    <x v="0"/>
    <n v="4"/>
    <x v="0"/>
    <x v="0"/>
    <x v="1457"/>
    <n v="318478"/>
    <n v="0"/>
    <n v="0"/>
    <x v="0"/>
    <n v="2"/>
    <s v="2. Mujer"/>
    <n v="60"/>
    <s v="2. SISBEN IV - B"/>
    <s v="11. B06"/>
    <s v="Nequi"/>
    <s v="2. Nequi"/>
    <x v="0"/>
    <m/>
    <n v="150000"/>
    <s v="Abono a cuenta"/>
  </r>
  <r>
    <x v="0"/>
    <n v="4"/>
    <x v="0"/>
    <x v="0"/>
    <x v="2203"/>
    <n v="217197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953"/>
    <n v="4785053"/>
    <n v="0"/>
    <n v="0"/>
    <x v="0"/>
    <m/>
    <s v="1. Hombre"/>
    <n v="60"/>
    <s v="2. SISBEN IV - B"/>
    <s v="11. B06"/>
    <s v="Nequi"/>
    <s v="2. Nequi"/>
    <x v="0"/>
    <m/>
    <n v="150000"/>
    <s v="Abono a cuenta"/>
  </r>
  <r>
    <x v="0"/>
    <n v="4"/>
    <x v="0"/>
    <x v="0"/>
    <x v="4262"/>
    <n v="122854"/>
    <n v="0"/>
    <n v="0"/>
    <x v="3"/>
    <n v="2"/>
    <s v="2. Mujer"/>
    <n v="70"/>
    <s v="3. SISBEN IV - C"/>
    <s v="19. C07"/>
    <s v="Nequi"/>
    <s v="2. Nequi"/>
    <x v="0"/>
    <m/>
    <n v="150000"/>
    <s v="Abono a cuenta"/>
  </r>
  <r>
    <x v="0"/>
    <n v="4"/>
    <x v="0"/>
    <x v="0"/>
    <x v="3251"/>
    <n v="1238272"/>
    <n v="0"/>
    <n v="0"/>
    <x v="1"/>
    <n v="4"/>
    <s v="2. Mujer"/>
    <n v="63"/>
    <s v="3. SISBEN IV - C"/>
    <s v="15. C03"/>
    <s v="Davivienda"/>
    <s v="5. Efecty"/>
    <x v="2"/>
    <m/>
    <n v="150000"/>
    <s v="Giro"/>
  </r>
  <r>
    <x v="0"/>
    <n v="4"/>
    <x v="0"/>
    <x v="0"/>
    <x v="6234"/>
    <n v="1774180"/>
    <n v="0"/>
    <n v="0"/>
    <x v="0"/>
    <n v="3"/>
    <s v="2. Mujer"/>
    <n v="62"/>
    <s v="3. SISBEN IV - C"/>
    <s v="15. C03"/>
    <s v="Davivienda"/>
    <s v="5. Efecty"/>
    <x v="2"/>
    <m/>
    <n v="150000"/>
    <s v="Giro"/>
  </r>
  <r>
    <x v="0"/>
    <n v="4"/>
    <x v="0"/>
    <x v="0"/>
    <x v="4018"/>
    <n v="1660673"/>
    <n v="0"/>
    <n v="0"/>
    <x v="1"/>
    <n v="2"/>
    <s v="2. Mujer"/>
    <n v="64"/>
    <s v="3. SISBEN IV - C"/>
    <s v="23. C11"/>
    <s v="Nequi"/>
    <s v="2. Nequi"/>
    <x v="0"/>
    <m/>
    <n v="150000"/>
    <s v="Abono a cuenta"/>
  </r>
  <r>
    <x v="0"/>
    <n v="4"/>
    <x v="0"/>
    <x v="0"/>
    <x v="4149"/>
    <n v="1064901"/>
    <n v="0"/>
    <n v="0"/>
    <x v="3"/>
    <n v="3"/>
    <s v="2. Mujer"/>
    <n v="69"/>
    <s v="3. SISBEN IV - C"/>
    <s v="24. C12"/>
    <s v="Nequi"/>
    <s v="2. Nequi"/>
    <x v="0"/>
    <m/>
    <n v="150000"/>
    <s v="Abono a cuenta"/>
  </r>
  <r>
    <x v="0"/>
    <n v="4"/>
    <x v="0"/>
    <x v="0"/>
    <x v="1442"/>
    <n v="2892019"/>
    <n v="0"/>
    <n v="0"/>
    <x v="0"/>
    <n v="6"/>
    <s v="2. Mujer"/>
    <n v="58"/>
    <s v="2. SISBEN IV - B"/>
    <s v="8. B03"/>
    <s v="Davivienda"/>
    <s v="1. Daviplata"/>
    <x v="0"/>
    <m/>
    <n v="150000"/>
    <s v="Abono a cuenta"/>
  </r>
  <r>
    <x v="0"/>
    <n v="4"/>
    <x v="0"/>
    <x v="0"/>
    <x v="2196"/>
    <n v="3346064"/>
    <n v="0"/>
    <n v="0"/>
    <x v="6"/>
    <n v="1"/>
    <s v="1. Hombre"/>
    <n v="65"/>
    <s v="3. SISBEN IV - C"/>
    <s v="24. C12"/>
    <s v="Davivienda"/>
    <s v="1. Daviplata"/>
    <x v="0"/>
    <m/>
    <n v="150000"/>
    <s v="Abono a cuenta"/>
  </r>
  <r>
    <x v="0"/>
    <n v="4"/>
    <x v="0"/>
    <x v="0"/>
    <x v="2327"/>
    <n v="1662366"/>
    <n v="0"/>
    <n v="0"/>
    <x v="3"/>
    <n v="3"/>
    <s v="2. Mujer"/>
    <n v="64"/>
    <s v="3. SISBEN IV - C"/>
    <s v="19. C07"/>
    <s v="Davivienda"/>
    <s v="1. Daviplata"/>
    <x v="0"/>
    <m/>
    <n v="150000"/>
    <s v="Abono a cuenta"/>
  </r>
  <r>
    <x v="0"/>
    <n v="4"/>
    <x v="0"/>
    <x v="0"/>
    <x v="4259"/>
    <n v="292927"/>
    <n v="0"/>
    <n v="0"/>
    <x v="3"/>
    <n v="3"/>
    <s v="2. Mujer"/>
    <n v="55"/>
    <s v="3. SISBEN IV - C"/>
    <s v="21. C09"/>
    <s v="Davivienda"/>
    <s v="5. Efecty"/>
    <x v="2"/>
    <m/>
    <n v="150000"/>
    <s v="Giro"/>
  </r>
  <r>
    <x v="0"/>
    <n v="4"/>
    <x v="0"/>
    <x v="0"/>
    <x v="1642"/>
    <n v="2103938"/>
    <n v="0"/>
    <n v="0"/>
    <x v="0"/>
    <n v="6"/>
    <s v="2. Mujer"/>
    <n v="57"/>
    <s v="3. SISBEN IV - C"/>
    <s v="15. C03"/>
    <s v="Davivienda"/>
    <s v="5. Efecty"/>
    <x v="2"/>
    <m/>
    <n v="150000"/>
    <s v="Giro"/>
  </r>
  <r>
    <x v="0"/>
    <n v="4"/>
    <x v="0"/>
    <x v="0"/>
    <x v="4198"/>
    <n v="3077562"/>
    <n v="0"/>
    <n v="0"/>
    <x v="3"/>
    <n v="2"/>
    <s v="2. Mujer"/>
    <n v="62"/>
    <s v="3. SISBEN IV - C"/>
    <s v="13. C01"/>
    <s v="Nequi"/>
    <s v="2. Nequi"/>
    <x v="0"/>
    <m/>
    <n v="150000"/>
    <s v="Abono a cuenta"/>
  </r>
  <r>
    <x v="0"/>
    <n v="4"/>
    <x v="0"/>
    <x v="0"/>
    <x v="4014"/>
    <n v="3195741"/>
    <n v="0"/>
    <n v="0"/>
    <x v="0"/>
    <n v="4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6011"/>
    <n v="4815077"/>
    <n v="0"/>
    <n v="0"/>
    <x v="0"/>
    <n v="4"/>
    <s v="2. Mujer"/>
    <n v="63"/>
    <s v="1. SISBEN IV - A"/>
    <s v="3. A03"/>
    <s v="Davivienda"/>
    <s v="5. Efecty"/>
    <x v="2"/>
    <m/>
    <n v="150000"/>
    <s v="Giro"/>
  </r>
  <r>
    <x v="0"/>
    <n v="4"/>
    <x v="0"/>
    <x v="0"/>
    <x v="5210"/>
    <n v="2786448"/>
    <n v="0"/>
    <n v="0"/>
    <x v="1"/>
    <n v="3"/>
    <s v="2. Mujer"/>
    <n v="72"/>
    <s v="3. SISBEN IV - C"/>
    <s v="13. C01"/>
    <s v="Davivienda"/>
    <s v="5. Efecty"/>
    <x v="2"/>
    <m/>
    <n v="150000"/>
    <s v="Giro"/>
  </r>
  <r>
    <x v="0"/>
    <n v="4"/>
    <x v="0"/>
    <x v="0"/>
    <x v="2176"/>
    <n v="16795"/>
    <n v="0"/>
    <n v="0"/>
    <x v="0"/>
    <n v="3"/>
    <s v="2. Mujer"/>
    <n v="59"/>
    <s v="2. SISBEN IV - B"/>
    <s v="10. B05"/>
    <s v="Davivienda"/>
    <s v="5. Efecty"/>
    <x v="2"/>
    <m/>
    <n v="150000"/>
    <s v="Giro"/>
  </r>
  <r>
    <x v="0"/>
    <n v="4"/>
    <x v="0"/>
    <x v="0"/>
    <x v="736"/>
    <n v="615186"/>
    <n v="0"/>
    <n v="0"/>
    <x v="1"/>
    <n v="3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6017"/>
    <n v="2462914"/>
    <n v="0"/>
    <n v="0"/>
    <x v="2"/>
    <n v="1"/>
    <s v="2. Mujer"/>
    <n v="82"/>
    <s v="3. SISBEN IV - C"/>
    <s v="21. C09"/>
    <s v="Davivienda"/>
    <s v="5. Efecty"/>
    <x v="2"/>
    <m/>
    <n v="150000"/>
    <s v="Giro"/>
  </r>
  <r>
    <x v="0"/>
    <n v="4"/>
    <x v="0"/>
    <x v="0"/>
    <x v="3237"/>
    <n v="499158"/>
    <n v="0"/>
    <n v="0"/>
    <x v="0"/>
    <n v="3"/>
    <s v="2. Mujer"/>
    <n v="63"/>
    <s v="3. SISBEN IV - C"/>
    <s v="29. C17"/>
    <s v="Davivienda"/>
    <s v="5. Efecty"/>
    <x v="2"/>
    <m/>
    <n v="150000"/>
    <s v="Giro"/>
  </r>
  <r>
    <x v="0"/>
    <n v="4"/>
    <x v="0"/>
    <x v="0"/>
    <x v="3604"/>
    <n v="881687"/>
    <n v="0"/>
    <n v="0"/>
    <x v="6"/>
    <n v="2"/>
    <s v="2. Mujer"/>
    <n v="64"/>
    <s v="3. SISBEN IV - C"/>
    <s v="25. C13"/>
    <s v="Movii"/>
    <s v="4. Movii"/>
    <x v="0"/>
    <m/>
    <n v="150000"/>
    <s v="Abono a cuenta"/>
  </r>
  <r>
    <x v="0"/>
    <n v="4"/>
    <x v="0"/>
    <x v="0"/>
    <x v="6235"/>
    <n v="3226403"/>
    <n v="0"/>
    <n v="0"/>
    <x v="3"/>
    <n v="1"/>
    <s v="2. Mujer"/>
    <n v="70"/>
    <s v="3. SISBEN IV - C"/>
    <s v="23. C11"/>
    <s v="Davivienda"/>
    <s v="5. Efecty"/>
    <x v="2"/>
    <m/>
    <n v="150000"/>
    <s v="Giro"/>
  </r>
  <r>
    <x v="0"/>
    <n v="4"/>
    <x v="0"/>
    <x v="0"/>
    <x v="4141"/>
    <n v="189818"/>
    <n v="0"/>
    <n v="0"/>
    <x v="1"/>
    <n v="1"/>
    <s v="2. Mujer"/>
    <n v="75"/>
    <s v="4. SISBEN IV - D"/>
    <s v="43. D13"/>
    <s v="Davivienda"/>
    <s v="5. Efecty"/>
    <x v="2"/>
    <m/>
    <n v="150000"/>
    <s v="Giro"/>
  </r>
  <r>
    <x v="0"/>
    <n v="4"/>
    <x v="0"/>
    <x v="0"/>
    <x v="1434"/>
    <n v="2684714"/>
    <n v="0"/>
    <n v="0"/>
    <x v="0"/>
    <n v="1"/>
    <s v="2. Mujer"/>
    <n v="67"/>
    <s v="3. SISBEN IV - C"/>
    <s v="13. C01"/>
    <s v="Davivienda"/>
    <s v="1. Daviplata"/>
    <x v="0"/>
    <m/>
    <n v="150000"/>
    <s v="Abono a cuenta"/>
  </r>
  <r>
    <x v="0"/>
    <n v="4"/>
    <x v="0"/>
    <x v="0"/>
    <x v="2161"/>
    <n v="450725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936"/>
    <n v="201766"/>
    <n v="0"/>
    <n v="0"/>
    <x v="5"/>
    <n v="2"/>
    <s v="1. Hombre"/>
    <n v="69"/>
    <s v="3. SISBEN IV - C"/>
    <s v="14. C02"/>
    <s v="Davivienda"/>
    <s v="5. Efecty"/>
    <x v="2"/>
    <m/>
    <n v="150000"/>
    <s v="Giro"/>
  </r>
  <r>
    <x v="0"/>
    <n v="4"/>
    <x v="0"/>
    <x v="0"/>
    <x v="4152"/>
    <n v="3411586"/>
    <n v="0"/>
    <n v="0"/>
    <x v="1"/>
    <n v="3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3229"/>
    <n v="216723"/>
    <n v="0"/>
    <n v="0"/>
    <x v="0"/>
    <n v="2"/>
    <s v="2. Mujer"/>
    <n v="58"/>
    <s v="2. SISBEN IV - B"/>
    <s v="8. B03"/>
    <s v="Movii"/>
    <s v="4. Movii"/>
    <x v="0"/>
    <m/>
    <n v="150000"/>
    <s v="Abono a cuenta"/>
  </r>
  <r>
    <x v="0"/>
    <n v="4"/>
    <x v="0"/>
    <x v="0"/>
    <x v="5818"/>
    <n v="2278896"/>
    <n v="0"/>
    <n v="0"/>
    <x v="0"/>
    <n v="4"/>
    <s v="2. Mujer"/>
    <n v="62"/>
    <s v="3. SISBEN IV - C"/>
    <s v="26. C14"/>
    <s v="Davivienda"/>
    <s v="1. Daviplata"/>
    <x v="0"/>
    <m/>
    <n v="150000"/>
    <s v="Abono a cuenta"/>
  </r>
  <r>
    <x v="0"/>
    <n v="4"/>
    <x v="0"/>
    <x v="0"/>
    <x v="6236"/>
    <n v="3313463"/>
    <n v="0"/>
    <n v="0"/>
    <x v="1"/>
    <n v="3"/>
    <s v="1. Hombre"/>
    <n v="61"/>
    <s v="2. SISBEN IV - B"/>
    <s v="10. B05"/>
    <s v="Nequi"/>
    <s v="2. Nequi"/>
    <x v="0"/>
    <m/>
    <n v="150000"/>
    <s v="Abono a cuenta"/>
  </r>
  <r>
    <x v="0"/>
    <n v="4"/>
    <x v="0"/>
    <x v="0"/>
    <x v="6007"/>
    <n v="1627205"/>
    <n v="0"/>
    <n v="0"/>
    <x v="0"/>
    <n v="1"/>
    <s v="2. Mujer"/>
    <n v="78"/>
    <s v="2. SISBEN IV - B"/>
    <s v="11. B06"/>
    <s v="Davivienda"/>
    <s v="5. Efecty"/>
    <x v="2"/>
    <m/>
    <n v="150000"/>
    <s v="Giro"/>
  </r>
  <r>
    <x v="0"/>
    <n v="4"/>
    <x v="0"/>
    <x v="0"/>
    <x v="2943"/>
    <n v="894349"/>
    <n v="0"/>
    <n v="0"/>
    <x v="3"/>
    <n v="1"/>
    <s v="2. Mujer"/>
    <n v="88"/>
    <s v="3. SISBEN IV - C"/>
    <s v="29. C17"/>
    <s v="Davivienda"/>
    <s v="5. Efecty"/>
    <x v="2"/>
    <m/>
    <n v="150000"/>
    <s v="Giro"/>
  </r>
  <r>
    <x v="0"/>
    <n v="4"/>
    <x v="0"/>
    <x v="0"/>
    <x v="6237"/>
    <n v="3242628"/>
    <n v="0"/>
    <n v="0"/>
    <x v="3"/>
    <n v="4"/>
    <s v="2. Mujer"/>
    <n v="60"/>
    <s v="2. SISBEN IV - B"/>
    <s v="11. B06"/>
    <s v="Davivienda"/>
    <s v="1. Daviplata"/>
    <x v="1"/>
    <s v="PRODUCTO NO EXISTE-0321"/>
    <n v="150000"/>
    <s v="Abono a cuenta"/>
  </r>
  <r>
    <x v="0"/>
    <n v="4"/>
    <x v="0"/>
    <x v="0"/>
    <x v="6238"/>
    <n v="1797780"/>
    <n v="0"/>
    <n v="0"/>
    <x v="1"/>
    <n v="1"/>
    <s v="1. Hombre"/>
    <n v="73"/>
    <s v="3. SISBEN IV - C"/>
    <s v="29. C17"/>
    <s v="Davivienda"/>
    <s v="5. Efecty"/>
    <x v="2"/>
    <m/>
    <n v="150000"/>
    <s v="Giro"/>
  </r>
  <r>
    <x v="0"/>
    <n v="4"/>
    <x v="0"/>
    <x v="0"/>
    <x v="4253"/>
    <n v="1393594"/>
    <n v="0"/>
    <n v="0"/>
    <x v="1"/>
    <n v="3"/>
    <s v="2. Mujer"/>
    <n v="58"/>
    <s v="2. SISBEN IV - B"/>
    <s v="12. B07"/>
    <s v="Davivienda"/>
    <s v="1. Daviplata"/>
    <x v="0"/>
    <m/>
    <n v="150000"/>
    <s v="Abono a cuenta"/>
  </r>
  <r>
    <x v="0"/>
    <n v="4"/>
    <x v="0"/>
    <x v="0"/>
    <x v="5709"/>
    <n v="3026824"/>
    <n v="0"/>
    <n v="0"/>
    <x v="3"/>
    <n v="1"/>
    <s v="1. Hombre"/>
    <n v="66"/>
    <s v="2. SISBEN IV - B"/>
    <s v="8. B03"/>
    <s v="Davivienda"/>
    <s v="5. Efecty"/>
    <x v="2"/>
    <m/>
    <n v="150000"/>
    <s v="Giro"/>
  </r>
  <r>
    <x v="0"/>
    <n v="4"/>
    <x v="0"/>
    <x v="0"/>
    <x v="3597"/>
    <n v="2914761"/>
    <n v="0"/>
    <n v="0"/>
    <x v="5"/>
    <n v="2"/>
    <s v="2. Mujer"/>
    <n v="63"/>
    <s v="3. SISBEN IV - C"/>
    <s v="13. C01"/>
    <s v="Davivienda"/>
    <s v="5. Efecty"/>
    <x v="2"/>
    <m/>
    <n v="150000"/>
    <s v="Giro"/>
  </r>
  <r>
    <x v="0"/>
    <n v="4"/>
    <x v="0"/>
    <x v="0"/>
    <x v="4001"/>
    <n v="958976"/>
    <n v="0"/>
    <n v="0"/>
    <x v="0"/>
    <n v="1"/>
    <s v="1. Hombre"/>
    <n v="80"/>
    <s v="3. SISBEN IV - C"/>
    <s v="19. C07"/>
    <s v="Davivienda"/>
    <s v="5. Efecty"/>
    <x v="2"/>
    <m/>
    <n v="150000"/>
    <s v="Giro"/>
  </r>
  <r>
    <x v="0"/>
    <n v="4"/>
    <x v="0"/>
    <x v="0"/>
    <x v="6239"/>
    <n v="3451563"/>
    <n v="0"/>
    <n v="0"/>
    <x v="0"/>
    <n v="3"/>
    <s v="2. Mujer"/>
    <n v="76"/>
    <s v="3. SISBEN IV - C"/>
    <s v="26. C14"/>
    <s v="Nequi"/>
    <s v="2. Nequi"/>
    <x v="0"/>
    <m/>
    <n v="150000"/>
    <s v="Abono a cuenta"/>
  </r>
  <r>
    <x v="0"/>
    <n v="4"/>
    <x v="0"/>
    <x v="0"/>
    <x v="6240"/>
    <n v="2712583"/>
    <n v="0"/>
    <n v="0"/>
    <x v="0"/>
    <n v="1"/>
    <s v="2. Mujer"/>
    <n v="81"/>
    <s v="4. SISBEN IV - D"/>
    <s v="34. D04"/>
    <s v="Davivienda"/>
    <s v="5. Efecty"/>
    <x v="2"/>
    <m/>
    <n v="150000"/>
    <s v="Giro"/>
  </r>
  <r>
    <x v="0"/>
    <n v="4"/>
    <x v="0"/>
    <x v="0"/>
    <x v="2169"/>
    <n v="775090"/>
    <n v="0"/>
    <n v="0"/>
    <x v="1"/>
    <n v="3"/>
    <s v="2. Mujer"/>
    <n v="65"/>
    <s v="4. SISBEN IV - D"/>
    <s v="33. D03"/>
    <s v="Davivienda"/>
    <s v="1. Daviplata"/>
    <x v="0"/>
    <m/>
    <n v="150000"/>
    <s v="Abono a cuenta"/>
  </r>
  <r>
    <x v="0"/>
    <n v="4"/>
    <x v="0"/>
    <x v="0"/>
    <x v="3933"/>
    <n v="2579050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4"/>
    <x v="0"/>
    <x v="0"/>
    <x v="6241"/>
    <n v="2548406"/>
    <n v="0"/>
    <n v="0"/>
    <x v="1"/>
    <n v="5"/>
    <s v="2. Mujer"/>
    <n v="65"/>
    <s v="2. SISBEN IV - B"/>
    <s v="9. B04"/>
    <s v="Davivienda"/>
    <s v="1. Daviplata"/>
    <x v="0"/>
    <m/>
    <n v="150000"/>
    <s v="Abono a cuenta"/>
  </r>
  <r>
    <x v="0"/>
    <n v="4"/>
    <x v="0"/>
    <x v="0"/>
    <x v="3221"/>
    <n v="1386240"/>
    <n v="0"/>
    <n v="0"/>
    <x v="3"/>
    <n v="2"/>
    <s v="2. Mujer"/>
    <n v="58"/>
    <s v="2. SISBEN IV - B"/>
    <s v="8. B03"/>
    <s v="Davivienda"/>
    <s v="1. Daviplata"/>
    <x v="0"/>
    <m/>
    <n v="150000"/>
    <s v="Abono a cuenta"/>
  </r>
  <r>
    <x v="0"/>
    <n v="4"/>
    <x v="0"/>
    <x v="0"/>
    <x v="3588"/>
    <n v="369436"/>
    <n v="0"/>
    <n v="0"/>
    <x v="0"/>
    <n v="3"/>
    <s v="1. Hombre"/>
    <n v="84"/>
    <s v="4. SISBEN IV - D"/>
    <s v="39. D09"/>
    <s v="Davivienda"/>
    <s v="5. Efecty"/>
    <x v="2"/>
    <m/>
    <n v="150000"/>
    <s v="Giro"/>
  </r>
  <r>
    <x v="0"/>
    <n v="4"/>
    <x v="0"/>
    <x v="0"/>
    <x v="6242"/>
    <n v="2265186"/>
    <n v="0"/>
    <n v="0"/>
    <x v="2"/>
    <n v="4"/>
    <s v="1. Hombre"/>
    <n v="61"/>
    <s v="3. SISBEN IV - C"/>
    <s v="23. C11"/>
    <s v="Nequi"/>
    <s v="2. Nequi"/>
    <x v="0"/>
    <m/>
    <n v="150000"/>
    <s v="Abono a cuenta"/>
  </r>
  <r>
    <x v="0"/>
    <n v="4"/>
    <x v="0"/>
    <x v="0"/>
    <x v="4133"/>
    <n v="1783789"/>
    <n v="0"/>
    <n v="0"/>
    <x v="0"/>
    <n v="2"/>
    <s v="2. Mujer"/>
    <n v="78"/>
    <s v="3. SISBEN IV - C"/>
    <s v="21. C09"/>
    <s v="Nequi"/>
    <s v="2. Nequi"/>
    <x v="0"/>
    <m/>
    <n v="150000"/>
    <s v="Abono a cuenta"/>
  </r>
  <r>
    <x v="0"/>
    <n v="4"/>
    <x v="0"/>
    <x v="0"/>
    <x v="408"/>
    <n v="3209813"/>
    <n v="0"/>
    <n v="0"/>
    <x v="1"/>
    <n v="5"/>
    <s v="2. Mujer"/>
    <n v="80"/>
    <s v="3. SISBEN IV - C"/>
    <s v="16. C04"/>
    <s v="Davivienda"/>
    <s v="1. Daviplata"/>
    <x v="0"/>
    <m/>
    <n v="150000"/>
    <s v="Abono a cuenta"/>
  </r>
  <r>
    <x v="0"/>
    <n v="4"/>
    <x v="0"/>
    <x v="0"/>
    <x v="2146"/>
    <n v="1957521"/>
    <n v="0"/>
    <n v="0"/>
    <x v="0"/>
    <n v="5"/>
    <s v="2. Mujer"/>
    <n v="64"/>
    <s v="3. SISBEN IV - C"/>
    <s v="13. C01"/>
    <s v="Nequi"/>
    <s v="2. Nequi"/>
    <x v="0"/>
    <m/>
    <n v="150000"/>
    <s v="Abono a cuenta"/>
  </r>
  <r>
    <x v="0"/>
    <n v="4"/>
    <x v="0"/>
    <x v="0"/>
    <x v="3926"/>
    <n v="239351"/>
    <n v="0"/>
    <n v="0"/>
    <x v="1"/>
    <n v="2"/>
    <s v="2. Mujer"/>
    <n v="59"/>
    <s v="3. SISBEN IV - C"/>
    <s v="20. C08"/>
    <s v="Nequi"/>
    <s v="2. Nequi"/>
    <x v="0"/>
    <m/>
    <n v="150000"/>
    <s v="Abono a cuenta"/>
  </r>
  <r>
    <x v="0"/>
    <n v="4"/>
    <x v="0"/>
    <x v="0"/>
    <x v="4249"/>
    <n v="1432442"/>
    <n v="0"/>
    <n v="0"/>
    <x v="3"/>
    <n v="5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3217"/>
    <n v="3297484"/>
    <n v="0"/>
    <n v="0"/>
    <x v="3"/>
    <n v="6"/>
    <s v="2. Mujer"/>
    <n v="60"/>
    <s v="3. SISBEN IV - C"/>
    <s v="18. C06"/>
    <s v="Davivienda"/>
    <s v="1. Daviplata"/>
    <x v="0"/>
    <m/>
    <n v="150000"/>
    <s v="Abono a cuenta"/>
  </r>
  <r>
    <x v="0"/>
    <n v="4"/>
    <x v="0"/>
    <x v="0"/>
    <x v="6243"/>
    <n v="3473975"/>
    <n v="0"/>
    <n v="0"/>
    <x v="6"/>
    <n v="2"/>
    <s v="2. Mujer"/>
    <n v="77"/>
    <s v="3. SISBEN IV - C"/>
    <s v="22. C10"/>
    <s v="Davivienda"/>
    <s v="5. Efecty"/>
    <x v="2"/>
    <m/>
    <n v="150000"/>
    <s v="Giro"/>
  </r>
  <r>
    <x v="0"/>
    <n v="4"/>
    <x v="0"/>
    <x v="0"/>
    <x v="4004"/>
    <n v="2090315"/>
    <n v="0"/>
    <n v="0"/>
    <x v="0"/>
    <n v="4"/>
    <s v="1. Hombre"/>
    <n v="60"/>
    <s v="2. SISBEN IV - B"/>
    <s v="11. B06"/>
    <s v="Nequi"/>
    <s v="2. Nequi"/>
    <x v="0"/>
    <m/>
    <n v="150000"/>
    <s v="Abono a cuenta"/>
  </r>
  <r>
    <x v="0"/>
    <n v="4"/>
    <x v="0"/>
    <x v="0"/>
    <x v="4130"/>
    <n v="2049180"/>
    <n v="0"/>
    <n v="0"/>
    <x v="1"/>
    <n v="3"/>
    <s v="2. Mujer"/>
    <n v="80"/>
    <s v="3. SISBEN IV - C"/>
    <s v="21. C09"/>
    <s v="Banco de Occidente"/>
    <s v="6. Dale"/>
    <x v="0"/>
    <m/>
    <n v="150000"/>
    <s v="Abono a cuenta"/>
  </r>
  <r>
    <x v="0"/>
    <n v="4"/>
    <x v="0"/>
    <x v="0"/>
    <x v="6244"/>
    <n v="4108406"/>
    <n v="0"/>
    <n v="0"/>
    <x v="2"/>
    <m/>
    <s v="2. Mujer"/>
    <n v="63"/>
    <s v="2. SISBEN IV - B"/>
    <s v="11. B06"/>
    <s v="Davivienda"/>
    <s v="1. Daviplata"/>
    <x v="0"/>
    <m/>
    <n v="150000"/>
    <s v="Abono a cuenta"/>
  </r>
  <r>
    <x v="0"/>
    <n v="4"/>
    <x v="0"/>
    <x v="0"/>
    <x v="6245"/>
    <n v="2883740"/>
    <n v="0"/>
    <n v="0"/>
    <x v="5"/>
    <n v="4"/>
    <s v="2. Mujer"/>
    <n v="61"/>
    <s v="2. SISBEN IV - B"/>
    <s v="10. B05"/>
    <s v="Davivienda"/>
    <s v="1. Daviplata"/>
    <x v="1"/>
    <s v="PRODUCTO NO EXISTE-0321"/>
    <n v="150000"/>
    <s v="Abono a cuenta"/>
  </r>
  <r>
    <x v="0"/>
    <n v="4"/>
    <x v="0"/>
    <x v="0"/>
    <x v="5941"/>
    <n v="1765923"/>
    <n v="0"/>
    <n v="0"/>
    <x v="1"/>
    <n v="1"/>
    <s v="2. Mujer"/>
    <n v="67"/>
    <s v="2. SISBEN IV - B"/>
    <s v="7. B02"/>
    <s v="Nequi"/>
    <s v="2. Nequi"/>
    <x v="0"/>
    <m/>
    <n v="150000"/>
    <s v="Abono a cuenta"/>
  </r>
  <r>
    <x v="0"/>
    <n v="4"/>
    <x v="0"/>
    <x v="0"/>
    <x v="6012"/>
    <n v="1410909"/>
    <n v="0"/>
    <n v="0"/>
    <x v="2"/>
    <n v="1"/>
    <s v="2. Mujer"/>
    <n v="66"/>
    <s v="3. SISBEN IV - C"/>
    <s v="15. C03"/>
    <s v="Davivienda"/>
    <s v="1. Daviplata"/>
    <x v="0"/>
    <m/>
    <n v="150000"/>
    <s v="Abono a cuenta"/>
  </r>
  <r>
    <x v="0"/>
    <n v="4"/>
    <x v="0"/>
    <x v="0"/>
    <x v="3213"/>
    <n v="3279730"/>
    <n v="0"/>
    <n v="0"/>
    <x v="3"/>
    <n v="5"/>
    <s v="2. Mujer"/>
    <n v="57"/>
    <s v="3. SISBEN IV - C"/>
    <s v="17. C05"/>
    <s v="Davivienda"/>
    <s v="5. Efecty"/>
    <x v="2"/>
    <m/>
    <n v="150000"/>
    <s v="Giro"/>
  </r>
  <r>
    <x v="0"/>
    <n v="4"/>
    <x v="0"/>
    <x v="0"/>
    <x v="6246"/>
    <n v="379426"/>
    <n v="0"/>
    <n v="0"/>
    <x v="1"/>
    <n v="3"/>
    <s v="2. Mujer"/>
    <n v="61"/>
    <s v="3. SISBEN IV - C"/>
    <s v="15. C03"/>
    <s v="Davivienda"/>
    <s v="1. Daviplata"/>
    <x v="0"/>
    <m/>
    <n v="150000"/>
    <s v="Abono a cuenta"/>
  </r>
  <r>
    <x v="0"/>
    <n v="4"/>
    <x v="0"/>
    <x v="0"/>
    <x v="5959"/>
    <n v="1095150"/>
    <n v="0"/>
    <n v="0"/>
    <x v="1"/>
    <n v="3"/>
    <s v="1. Hombre"/>
    <n v="61"/>
    <s v="2. SISBEN IV - B"/>
    <s v="11. B06"/>
    <s v="Davivienda"/>
    <s v="5. Efecty"/>
    <x v="2"/>
    <m/>
    <n v="150000"/>
    <s v="Giro"/>
  </r>
  <r>
    <x v="0"/>
    <n v="4"/>
    <x v="0"/>
    <x v="0"/>
    <x v="4126"/>
    <n v="1093076"/>
    <n v="0"/>
    <n v="0"/>
    <x v="1"/>
    <n v="2"/>
    <s v="2. Mujer"/>
    <n v="68"/>
    <s v="3. SISBEN IV - C"/>
    <s v="18. C06"/>
    <s v="Davivienda"/>
    <s v="1. Daviplata"/>
    <x v="0"/>
    <m/>
    <n v="150000"/>
    <s v="Abono a cuenta"/>
  </r>
  <r>
    <x v="0"/>
    <n v="4"/>
    <x v="0"/>
    <x v="0"/>
    <x v="1404"/>
    <n v="396538"/>
    <n v="0"/>
    <n v="0"/>
    <x v="0"/>
    <n v="3"/>
    <s v="2. Mujer"/>
    <n v="83"/>
    <s v="4. SISBEN IV - D"/>
    <s v="31. D01"/>
    <s v="Davivienda"/>
    <s v="1. Daviplata"/>
    <x v="0"/>
    <m/>
    <n v="150000"/>
    <s v="Abono a cuenta"/>
  </r>
  <r>
    <x v="0"/>
    <n v="4"/>
    <x v="0"/>
    <x v="0"/>
    <x v="2130"/>
    <n v="737499"/>
    <n v="0"/>
    <n v="0"/>
    <x v="2"/>
    <n v="2"/>
    <s v="2. Mujer"/>
    <n v="63"/>
    <s v="3. SISBEN IV - C"/>
    <s v="17. C05"/>
    <s v="Nequi"/>
    <s v="2. Nequi"/>
    <x v="0"/>
    <m/>
    <n v="150000"/>
    <s v="Abono a cuenta"/>
  </r>
  <r>
    <x v="0"/>
    <n v="4"/>
    <x v="0"/>
    <x v="0"/>
    <x v="3911"/>
    <n v="2412085"/>
    <n v="0"/>
    <n v="0"/>
    <x v="1"/>
    <n v="4"/>
    <s v="2. Mujer"/>
    <n v="62"/>
    <s v="3. SISBEN IV - C"/>
    <s v="16. C04"/>
    <s v="Davivienda"/>
    <s v="5. Efecty"/>
    <x v="2"/>
    <m/>
    <n v="150000"/>
    <s v="Giro"/>
  </r>
  <r>
    <x v="0"/>
    <n v="4"/>
    <x v="0"/>
    <x v="0"/>
    <x v="4238"/>
    <n v="195085"/>
    <n v="0"/>
    <n v="0"/>
    <x v="5"/>
    <n v="2"/>
    <s v="2. Mujer"/>
    <n v="63"/>
    <s v="3. SISBEN IV - C"/>
    <s v="24. C12"/>
    <s v="Davivienda"/>
    <s v="1. Daviplata"/>
    <x v="0"/>
    <m/>
    <n v="150000"/>
    <s v="Abono a cuenta"/>
  </r>
  <r>
    <x v="0"/>
    <n v="4"/>
    <x v="0"/>
    <x v="0"/>
    <x v="3209"/>
    <n v="3252947"/>
    <n v="0"/>
    <n v="0"/>
    <x v="2"/>
    <n v="2"/>
    <s v="2. Mujer"/>
    <n v="58"/>
    <s v="2. SISBEN IV - B"/>
    <s v="9. B04"/>
    <s v="Movii"/>
    <s v="4. Movii"/>
    <x v="0"/>
    <m/>
    <n v="150000"/>
    <s v="Abono a cuenta"/>
  </r>
  <r>
    <x v="0"/>
    <n v="4"/>
    <x v="0"/>
    <x v="0"/>
    <x v="3584"/>
    <n v="2969588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4"/>
    <x v="0"/>
    <x v="0"/>
    <x v="5963"/>
    <n v="2778478"/>
    <n v="0"/>
    <n v="0"/>
    <x v="1"/>
    <n v="6"/>
    <s v="2. Mujer"/>
    <n v="61"/>
    <s v="3. SISBEN IV - C"/>
    <s v="14. C02"/>
    <s v="Davivienda"/>
    <s v="5. Efecty"/>
    <x v="2"/>
    <m/>
    <n v="150000"/>
    <s v="Giro"/>
  </r>
  <r>
    <x v="0"/>
    <n v="4"/>
    <x v="0"/>
    <x v="0"/>
    <x v="4122"/>
    <n v="2613889"/>
    <n v="0"/>
    <n v="0"/>
    <x v="1"/>
    <n v="2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1396"/>
    <n v="2719895"/>
    <n v="0"/>
    <n v="0"/>
    <x v="1"/>
    <n v="1"/>
    <s v="2. Mujer"/>
    <n v="78"/>
    <s v="3. SISBEN IV - C"/>
    <s v="27. C15"/>
    <s v="Davivienda"/>
    <s v="1. Daviplata"/>
    <x v="0"/>
    <m/>
    <n v="150000"/>
    <s v="Abono a cuenta"/>
  </r>
  <r>
    <x v="0"/>
    <n v="4"/>
    <x v="0"/>
    <x v="0"/>
    <x v="2115"/>
    <n v="2780405"/>
    <n v="0"/>
    <n v="0"/>
    <x v="3"/>
    <n v="1"/>
    <s v="2. Mujer"/>
    <n v="57"/>
    <s v="2. SISBEN IV - B"/>
    <s v="11. B06"/>
    <s v="Nequi"/>
    <s v="2. Nequi"/>
    <x v="0"/>
    <m/>
    <n v="150000"/>
    <s v="Abono a cuenta"/>
  </r>
  <r>
    <x v="0"/>
    <n v="4"/>
    <x v="0"/>
    <x v="0"/>
    <x v="40"/>
    <n v="2704394"/>
    <n v="0"/>
    <n v="0"/>
    <x v="5"/>
    <n v="4"/>
    <s v="2. Mujer"/>
    <n v="62"/>
    <s v="3. SISBEN IV - C"/>
    <s v="17. C05"/>
    <s v="Nequi"/>
    <s v="2. Nequi"/>
    <x v="0"/>
    <m/>
    <n v="150000"/>
    <s v="Abono a cuenta"/>
  </r>
  <r>
    <x v="0"/>
    <n v="4"/>
    <x v="0"/>
    <x v="0"/>
    <x v="6247"/>
    <n v="1042019"/>
    <n v="0"/>
    <n v="0"/>
    <x v="3"/>
    <n v="2"/>
    <s v="2. Mujer"/>
    <n v="61"/>
    <s v="3. SISBEN IV - C"/>
    <s v="15. C03"/>
    <s v="Davivienda"/>
    <s v="1. Daviplata"/>
    <x v="0"/>
    <m/>
    <n v="150000"/>
    <s v="Abono a cuenta"/>
  </r>
  <r>
    <x v="0"/>
    <n v="4"/>
    <x v="0"/>
    <x v="0"/>
    <x v="3205"/>
    <n v="3414847"/>
    <n v="0"/>
    <n v="0"/>
    <x v="6"/>
    <n v="3"/>
    <s v="2. Mujer"/>
    <n v="60"/>
    <s v="3. SISBEN IV - C"/>
    <s v="23. C11"/>
    <s v="Davivienda"/>
    <s v="1. Daviplata"/>
    <x v="0"/>
    <m/>
    <n v="150000"/>
    <s v="Abono a cuenta"/>
  </r>
  <r>
    <x v="0"/>
    <n v="4"/>
    <x v="0"/>
    <x v="0"/>
    <x v="6248"/>
    <n v="3203454"/>
    <n v="0"/>
    <n v="0"/>
    <x v="0"/>
    <n v="2"/>
    <s v="2. Mujer"/>
    <n v="70"/>
    <s v="4. SISBEN IV - D"/>
    <s v="51. D21"/>
    <s v="Davivienda"/>
    <s v="5. Efecty"/>
    <x v="2"/>
    <m/>
    <n v="150000"/>
    <s v="Giro"/>
  </r>
  <r>
    <x v="0"/>
    <n v="4"/>
    <x v="0"/>
    <x v="0"/>
    <x v="5983"/>
    <n v="647306"/>
    <n v="0"/>
    <n v="0"/>
    <x v="5"/>
    <m/>
    <s v="1. Hombre"/>
    <n v="65"/>
    <s v="2. SISBEN IV - B"/>
    <s v="10. B05"/>
    <s v="Davivienda"/>
    <s v="1. Daviplata"/>
    <x v="0"/>
    <m/>
    <n v="150000"/>
    <s v="Abono a cuenta"/>
  </r>
  <r>
    <x v="0"/>
    <n v="4"/>
    <x v="0"/>
    <x v="0"/>
    <x v="4118"/>
    <n v="960472"/>
    <n v="0"/>
    <n v="0"/>
    <x v="1"/>
    <n v="8"/>
    <s v="2. Mujer"/>
    <n v="71"/>
    <s v="3. SISBEN IV - C"/>
    <s v="23. C11"/>
    <s v="Nequi"/>
    <s v="2. Nequi"/>
    <x v="0"/>
    <m/>
    <n v="150000"/>
    <s v="Abono a cuenta"/>
  </r>
  <r>
    <x v="0"/>
    <n v="4"/>
    <x v="0"/>
    <x v="0"/>
    <x v="6249"/>
    <n v="335523"/>
    <n v="0"/>
    <n v="0"/>
    <x v="1"/>
    <n v="1"/>
    <s v="2. Mujer"/>
    <n v="68"/>
    <s v="3. SISBEN IV - C"/>
    <s v="13. C01"/>
    <s v="Nequi"/>
    <s v="2. Nequi"/>
    <x v="0"/>
    <m/>
    <n v="150000"/>
    <s v="Abono a cuenta"/>
  </r>
  <r>
    <x v="0"/>
    <n v="4"/>
    <x v="0"/>
    <x v="0"/>
    <x v="4499"/>
    <n v="176554"/>
    <n v="0"/>
    <n v="0"/>
    <x v="0"/>
    <n v="3"/>
    <s v="1. Hombre"/>
    <n v="65"/>
    <s v="2. SISBEN IV - B"/>
    <s v="10. B05"/>
    <s v="Nequi"/>
    <s v="2. Nequi"/>
    <x v="0"/>
    <m/>
    <n v="150000"/>
    <s v="Abono a cuenta"/>
  </r>
  <r>
    <x v="0"/>
    <n v="4"/>
    <x v="0"/>
    <x v="0"/>
    <x v="3905"/>
    <n v="981635"/>
    <n v="0"/>
    <n v="0"/>
    <x v="0"/>
    <n v="1"/>
    <s v="2. Mujer"/>
    <n v="64"/>
    <s v="3. SISBEN IV - C"/>
    <s v="23. C11"/>
    <s v="Nequi"/>
    <s v="2. Nequi"/>
    <x v="0"/>
    <m/>
    <n v="150000"/>
    <s v="Abono a cuenta"/>
  </r>
  <r>
    <x v="0"/>
    <n v="4"/>
    <x v="0"/>
    <x v="0"/>
    <x v="4227"/>
    <n v="588219"/>
    <n v="0"/>
    <n v="0"/>
    <x v="5"/>
    <n v="9"/>
    <s v="2. Mujer"/>
    <n v="64"/>
    <s v="3. SISBEN IV - C"/>
    <s v="13. C01"/>
    <s v="Davivienda"/>
    <s v="1. Daviplata"/>
    <x v="0"/>
    <m/>
    <n v="150000"/>
    <s v="Abono a cuenta"/>
  </r>
  <r>
    <x v="0"/>
    <n v="4"/>
    <x v="0"/>
    <x v="0"/>
    <x v="6250"/>
    <n v="2356393"/>
    <n v="0"/>
    <n v="0"/>
    <x v="0"/>
    <n v="7"/>
    <s v="1. Hombre"/>
    <n v="64"/>
    <s v="2. SISBEN IV - B"/>
    <s v="8. B03"/>
    <s v="Movii"/>
    <s v="4. Movii"/>
    <x v="0"/>
    <m/>
    <n v="150000"/>
    <s v="Abono a cuenta"/>
  </r>
  <r>
    <x v="0"/>
    <n v="4"/>
    <x v="0"/>
    <x v="0"/>
    <x v="3576"/>
    <n v="2008055"/>
    <n v="0"/>
    <n v="0"/>
    <x v="0"/>
    <n v="2"/>
    <s v="1. Hombre"/>
    <n v="73"/>
    <s v="3. SISBEN IV - C"/>
    <s v="13. C01"/>
    <s v="Nequi"/>
    <s v="2. Nequi"/>
    <x v="0"/>
    <m/>
    <n v="150000"/>
    <s v="Abono a cuenta"/>
  </r>
  <r>
    <x v="0"/>
    <n v="4"/>
    <x v="0"/>
    <x v="0"/>
    <x v="3990"/>
    <n v="121001"/>
    <n v="0"/>
    <n v="0"/>
    <x v="1"/>
    <n v="1"/>
    <s v="1. Hombre"/>
    <n v="69"/>
    <s v="3. SISBEN IV - C"/>
    <s v="20. C08"/>
    <s v="Nequi"/>
    <s v="2. Nequi"/>
    <x v="0"/>
    <m/>
    <n v="150000"/>
    <s v="Abono a cuenta"/>
  </r>
  <r>
    <x v="0"/>
    <n v="4"/>
    <x v="0"/>
    <x v="0"/>
    <x v="4114"/>
    <n v="408753"/>
    <n v="0"/>
    <n v="0"/>
    <x v="5"/>
    <n v="3"/>
    <s v="2. Mujer"/>
    <n v="72"/>
    <s v="3. SISBEN IV - C"/>
    <s v="15. C03"/>
    <s v="Davivienda"/>
    <s v="1. Daviplata"/>
    <x v="0"/>
    <m/>
    <n v="150000"/>
    <s v="Abono a cuenta"/>
  </r>
  <r>
    <x v="0"/>
    <n v="4"/>
    <x v="0"/>
    <x v="0"/>
    <x v="6251"/>
    <n v="2592804"/>
    <n v="0"/>
    <n v="0"/>
    <x v="5"/>
    <n v="3"/>
    <s v="2. Mujer"/>
    <n v="67"/>
    <s v="3. SISBEN IV - C"/>
    <s v="18. C06"/>
    <s v="Davivienda"/>
    <s v="1. Daviplata"/>
    <x v="0"/>
    <m/>
    <n v="150000"/>
    <s v="Abono a cuenta"/>
  </r>
  <r>
    <x v="0"/>
    <n v="4"/>
    <x v="0"/>
    <x v="0"/>
    <x v="6252"/>
    <n v="3359585"/>
    <n v="0"/>
    <n v="0"/>
    <x v="3"/>
    <n v="2"/>
    <s v="1. Hombre"/>
    <n v="62"/>
    <s v="2. SISBEN IV - B"/>
    <s v="7. B02"/>
    <s v="Davivienda"/>
    <s v="1. Daviplata"/>
    <x v="0"/>
    <m/>
    <n v="150000"/>
    <s v="Abono a cuenta"/>
  </r>
  <r>
    <x v="0"/>
    <n v="4"/>
    <x v="0"/>
    <x v="0"/>
    <x v="6253"/>
    <n v="739082"/>
    <n v="0"/>
    <n v="0"/>
    <x v="3"/>
    <n v="3"/>
    <s v="2. Mujer"/>
    <n v="62"/>
    <s v="3. SISBEN IV - C"/>
    <s v="13. C01"/>
    <s v="Davivienda"/>
    <s v="1. Daviplata"/>
    <x v="0"/>
    <m/>
    <n v="150000"/>
    <s v="Abono a cuenta"/>
  </r>
  <r>
    <x v="0"/>
    <n v="4"/>
    <x v="0"/>
    <x v="0"/>
    <x v="4231"/>
    <n v="2089097"/>
    <n v="0"/>
    <n v="0"/>
    <x v="3"/>
    <n v="3"/>
    <s v="2. Mujer"/>
    <n v="56"/>
    <s v="3. SISBEN IV - C"/>
    <s v="15. C03"/>
    <s v="Davivienda"/>
    <s v="1. Daviplata"/>
    <x v="0"/>
    <m/>
    <n v="150000"/>
    <s v="Abono a cuenta"/>
  </r>
  <r>
    <x v="0"/>
    <n v="4"/>
    <x v="0"/>
    <x v="0"/>
    <x v="6254"/>
    <n v="2221604"/>
    <n v="0"/>
    <n v="0"/>
    <x v="3"/>
    <n v="3"/>
    <s v="2. Mujer"/>
    <n v="61"/>
    <s v="3. SISBEN IV - C"/>
    <s v="18. C06"/>
    <s v="Davivienda"/>
    <s v="1. Daviplata"/>
    <x v="0"/>
    <m/>
    <n v="150000"/>
    <s v="Abono a cuenta"/>
  </r>
  <r>
    <x v="0"/>
    <n v="4"/>
    <x v="0"/>
    <x v="0"/>
    <x v="3568"/>
    <n v="2936745"/>
    <n v="0"/>
    <n v="0"/>
    <x v="1"/>
    <n v="1"/>
    <s v="1. Hombre"/>
    <n v="84"/>
    <s v="4. SISBEN IV - D"/>
    <s v="36. D06"/>
    <s v="Davivienda"/>
    <s v="5. Efecty"/>
    <x v="2"/>
    <m/>
    <n v="150000"/>
    <s v="Giro"/>
  </r>
  <r>
    <x v="0"/>
    <n v="4"/>
    <x v="0"/>
    <x v="0"/>
    <x v="3982"/>
    <n v="3466655"/>
    <n v="0"/>
    <n v="0"/>
    <x v="0"/>
    <n v="5"/>
    <s v="2. Mujer"/>
    <n v="67"/>
    <s v="3. SISBEN IV - C"/>
    <s v="25. C13"/>
    <s v="Nequi"/>
    <s v="2. Nequi"/>
    <x v="0"/>
    <m/>
    <n v="150000"/>
    <s v="Abono a cuenta"/>
  </r>
  <r>
    <x v="0"/>
    <n v="4"/>
    <x v="0"/>
    <x v="0"/>
    <x v="5999"/>
    <n v="2308954"/>
    <n v="0"/>
    <n v="0"/>
    <x v="1"/>
    <n v="3"/>
    <s v="2. Mujer"/>
    <n v="71"/>
    <s v="3. SISBEN IV - C"/>
    <s v="15. C03"/>
    <s v="Davivienda"/>
    <s v="5. Efecty"/>
    <x v="2"/>
    <m/>
    <n v="150000"/>
    <s v="Giro"/>
  </r>
  <r>
    <x v="0"/>
    <n v="4"/>
    <x v="0"/>
    <x v="0"/>
    <x v="1412"/>
    <n v="964952"/>
    <n v="0"/>
    <n v="0"/>
    <x v="1"/>
    <n v="3"/>
    <s v="2. Mujer"/>
    <n v="68"/>
    <s v="3. SISBEN IV - C"/>
    <s v="19. C07"/>
    <s v="Nequi"/>
    <s v="2. Nequi"/>
    <x v="0"/>
    <m/>
    <n v="150000"/>
    <s v="Abono a cuenta"/>
  </r>
  <r>
    <x v="0"/>
    <n v="4"/>
    <x v="0"/>
    <x v="0"/>
    <x v="6255"/>
    <n v="4188054"/>
    <n v="0"/>
    <n v="0"/>
    <x v="0"/>
    <m/>
    <s v="1. Hombre"/>
    <n v="64"/>
    <s v="2. SISBEN IV - B"/>
    <s v="12. B07"/>
    <s v="Davivienda"/>
    <s v="1. Daviplata"/>
    <x v="0"/>
    <m/>
    <n v="150000"/>
    <s v="Abono a cuenta"/>
  </r>
  <r>
    <x v="0"/>
    <n v="4"/>
    <x v="0"/>
    <x v="0"/>
    <x v="3898"/>
    <n v="10938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4223"/>
    <n v="634786"/>
    <n v="0"/>
    <n v="0"/>
    <x v="2"/>
    <n v="6"/>
    <s v="1. Hombre"/>
    <n v="64"/>
    <s v="2. SISBEN IV - B"/>
    <s v="8. B03"/>
    <s v="Nequi"/>
    <s v="2. Nequi"/>
    <x v="0"/>
    <m/>
    <n v="150000"/>
    <s v="Abono a cuenta"/>
  </r>
  <r>
    <x v="0"/>
    <n v="4"/>
    <x v="0"/>
    <x v="0"/>
    <x v="3197"/>
    <n v="3335640"/>
    <n v="0"/>
    <n v="0"/>
    <x v="5"/>
    <n v="2"/>
    <s v="2. Mujer"/>
    <n v="65"/>
    <s v="3. SISBEN IV - C"/>
    <s v="18. C06"/>
    <s v="Davivienda"/>
    <s v="1. Daviplata"/>
    <x v="0"/>
    <m/>
    <n v="150000"/>
    <s v="Abono a cuenta"/>
  </r>
  <r>
    <x v="0"/>
    <n v="4"/>
    <x v="0"/>
    <x v="0"/>
    <x v="3564"/>
    <n v="1013285"/>
    <n v="0"/>
    <n v="0"/>
    <x v="3"/>
    <n v="2"/>
    <s v="2. Mujer"/>
    <n v="58"/>
    <s v="2. SISBEN IV - B"/>
    <s v="8. B03"/>
    <s v="Nequi"/>
    <s v="2. Nequi"/>
    <x v="0"/>
    <m/>
    <n v="150000"/>
    <s v="Abono a cuenta"/>
  </r>
  <r>
    <x v="0"/>
    <n v="4"/>
    <x v="0"/>
    <x v="0"/>
    <x v="2895"/>
    <n v="2549707"/>
    <n v="0"/>
    <n v="0"/>
    <x v="3"/>
    <n v="3"/>
    <s v="2. Mujer"/>
    <n v="59"/>
    <s v="2. SISBEN IV - B"/>
    <s v="8. B03"/>
    <s v="Nequi"/>
    <s v="2. Nequi"/>
    <x v="0"/>
    <m/>
    <n v="150000"/>
    <s v="Abono a cuenta"/>
  </r>
  <r>
    <x v="0"/>
    <n v="4"/>
    <x v="0"/>
    <x v="0"/>
    <x v="4107"/>
    <n v="57885"/>
    <n v="0"/>
    <n v="0"/>
    <x v="1"/>
    <n v="1"/>
    <s v="2. Mujer"/>
    <n v="60"/>
    <s v="3. SISBEN IV - C"/>
    <s v="13. C01"/>
    <s v="Nequi"/>
    <s v="2. Nequi"/>
    <x v="0"/>
    <m/>
    <n v="150000"/>
    <s v="Abono a cuenta"/>
  </r>
  <r>
    <x v="0"/>
    <n v="4"/>
    <x v="0"/>
    <x v="0"/>
    <x v="6256"/>
    <n v="272833"/>
    <n v="0"/>
    <n v="0"/>
    <x v="0"/>
    <n v="1"/>
    <s v="2. Mujer"/>
    <n v="68"/>
    <s v="2. SISBEN IV - B"/>
    <s v="12. B07"/>
    <s v="Bancamia"/>
    <s v="10. Platamia"/>
    <x v="0"/>
    <m/>
    <n v="150000"/>
    <s v="Abono a cuenta"/>
  </r>
  <r>
    <x v="0"/>
    <n v="4"/>
    <x v="0"/>
    <x v="0"/>
    <x v="6257"/>
    <n v="1720831"/>
    <n v="0"/>
    <n v="0"/>
    <x v="0"/>
    <n v="7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3890"/>
    <n v="1684169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4"/>
    <x v="0"/>
    <x v="0"/>
    <x v="6258"/>
    <n v="1639959"/>
    <n v="0"/>
    <n v="0"/>
    <x v="1"/>
    <n v="6"/>
    <s v="1. Hombre"/>
    <n v="62"/>
    <s v="2. SISBEN IV - B"/>
    <s v="12. B07"/>
    <s v="Davivienda"/>
    <s v="1. Daviplata"/>
    <x v="0"/>
    <m/>
    <n v="150000"/>
    <s v="Abono a cuenta"/>
  </r>
  <r>
    <x v="0"/>
    <n v="4"/>
    <x v="0"/>
    <x v="0"/>
    <x v="6259"/>
    <n v="3020935"/>
    <n v="0"/>
    <n v="0"/>
    <x v="3"/>
    <n v="1"/>
    <s v="2. Mujer"/>
    <n v="89"/>
    <s v="3. SISBEN IV - C"/>
    <s v="15. C03"/>
    <s v="Banco de Occidente"/>
    <s v="6. Dale"/>
    <x v="0"/>
    <m/>
    <n v="150000"/>
    <s v="Abono a cuenta"/>
  </r>
  <r>
    <x v="0"/>
    <n v="4"/>
    <x v="0"/>
    <x v="0"/>
    <x v="3556"/>
    <n v="623794"/>
    <n v="0"/>
    <n v="0"/>
    <x v="0"/>
    <n v="4"/>
    <s v="2. Mujer"/>
    <n v="67"/>
    <s v="3. SISBEN IV - C"/>
    <s v="14. C02"/>
    <s v="Banco de Occidente"/>
    <s v="6. Dale"/>
    <x v="0"/>
    <m/>
    <n v="150000"/>
    <s v="Abono a cuenta"/>
  </r>
  <r>
    <x v="0"/>
    <n v="4"/>
    <x v="0"/>
    <x v="0"/>
    <x v="3975"/>
    <n v="2426775"/>
    <n v="0"/>
    <n v="0"/>
    <x v="3"/>
    <n v="3"/>
    <s v="2. Mujer"/>
    <n v="60"/>
    <s v="3. SISBEN IV - C"/>
    <s v="15. C03"/>
    <s v="Movii"/>
    <s v="4. Movii"/>
    <x v="0"/>
    <m/>
    <n v="150000"/>
    <s v="Abono a cuenta"/>
  </r>
  <r>
    <x v="0"/>
    <n v="4"/>
    <x v="0"/>
    <x v="0"/>
    <x v="4103"/>
    <n v="1305569"/>
    <n v="0"/>
    <n v="0"/>
    <x v="1"/>
    <n v="1"/>
    <s v="2. Mujer"/>
    <n v="71"/>
    <s v="3. SISBEN IV - C"/>
    <s v="13. C01"/>
    <s v="Davivienda"/>
    <s v="1. Daviplata"/>
    <x v="0"/>
    <m/>
    <n v="150000"/>
    <s v="Abono a cuenta"/>
  </r>
  <r>
    <x v="0"/>
    <n v="4"/>
    <x v="0"/>
    <x v="0"/>
    <x v="1388"/>
    <n v="3586068"/>
    <n v="0"/>
    <n v="0"/>
    <x v="0"/>
    <n v="2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2084"/>
    <n v="430076"/>
    <n v="0"/>
    <n v="0"/>
    <x v="6"/>
    <n v="7"/>
    <s v="2. Mujer"/>
    <n v="71"/>
    <s v="3. SISBEN IV - C"/>
    <s v="21. C09"/>
    <s v="Davivienda"/>
    <s v="5. Efecty"/>
    <x v="2"/>
    <m/>
    <n v="150000"/>
    <s v="Giro"/>
  </r>
  <r>
    <x v="0"/>
    <n v="4"/>
    <x v="0"/>
    <x v="0"/>
    <x v="153"/>
    <n v="893974"/>
    <n v="0"/>
    <n v="0"/>
    <x v="3"/>
    <n v="2"/>
    <s v="2. Mujer"/>
    <n v="73"/>
    <s v="3. SISBEN IV - C"/>
    <s v="25. C13"/>
    <s v="Nequi"/>
    <s v="2. Nequi"/>
    <x v="0"/>
    <m/>
    <n v="150000"/>
    <s v="Abono a cuenta"/>
  </r>
  <r>
    <x v="0"/>
    <n v="4"/>
    <x v="0"/>
    <x v="0"/>
    <x v="6260"/>
    <n v="2944730"/>
    <n v="0"/>
    <n v="0"/>
    <x v="2"/>
    <n v="2"/>
    <s v="1. Hombre"/>
    <n v="60"/>
    <s v="2. SISBEN IV - B"/>
    <s v="7. B02"/>
    <s v="Davivienda"/>
    <s v="5. Efecty"/>
    <x v="2"/>
    <m/>
    <n v="150000"/>
    <s v="Giro"/>
  </r>
  <r>
    <x v="0"/>
    <n v="4"/>
    <x v="0"/>
    <x v="0"/>
    <x v="3190"/>
    <n v="1708351"/>
    <n v="0"/>
    <n v="0"/>
    <x v="0"/>
    <n v="5"/>
    <s v="2. Mujer"/>
    <n v="56"/>
    <s v="2. SISBEN IV - B"/>
    <s v="11. B06"/>
    <s v="Nequi"/>
    <s v="2. Nequi"/>
    <x v="0"/>
    <m/>
    <n v="150000"/>
    <s v="Abono a cuenta"/>
  </r>
  <r>
    <x v="0"/>
    <n v="4"/>
    <x v="0"/>
    <x v="0"/>
    <x v="6261"/>
    <n v="2294940"/>
    <n v="0"/>
    <n v="0"/>
    <x v="1"/>
    <n v="3"/>
    <s v="2. Mujer"/>
    <n v="60"/>
    <s v="3. SISBEN IV - C"/>
    <s v="14. C02"/>
    <s v="Davivienda"/>
    <s v="1. Daviplata"/>
    <x v="0"/>
    <m/>
    <n v="150000"/>
    <s v="Abono a cuenta"/>
  </r>
  <r>
    <x v="0"/>
    <n v="4"/>
    <x v="0"/>
    <x v="0"/>
    <x v="3969"/>
    <n v="3400125"/>
    <n v="0"/>
    <n v="0"/>
    <x v="1"/>
    <n v="4"/>
    <s v="2. Mujer"/>
    <n v="62"/>
    <s v="3. SISBEN IV - C"/>
    <s v="15. C03"/>
    <s v="Nequi"/>
    <s v="2. Nequi"/>
    <x v="0"/>
    <m/>
    <n v="150000"/>
    <s v="Abono a cuenta"/>
  </r>
  <r>
    <x v="0"/>
    <n v="4"/>
    <x v="0"/>
    <x v="0"/>
    <x v="4095"/>
    <n v="443399"/>
    <n v="0"/>
    <n v="0"/>
    <x v="3"/>
    <n v="6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1380"/>
    <n v="1951769"/>
    <n v="0"/>
    <n v="0"/>
    <x v="0"/>
    <n v="1"/>
    <s v="2. Mujer"/>
    <n v="74"/>
    <s v="3. SISBEN IV - C"/>
    <s v="24. C12"/>
    <s v="Nequi"/>
    <s v="2. Nequi"/>
    <x v="0"/>
    <m/>
    <n v="150000"/>
    <s v="Abono a cuenta"/>
  </r>
  <r>
    <x v="0"/>
    <n v="4"/>
    <x v="0"/>
    <x v="0"/>
    <x v="6262"/>
    <n v="2791394"/>
    <n v="0"/>
    <n v="0"/>
    <x v="1"/>
    <n v="4"/>
    <s v="1. Hombre"/>
    <n v="62"/>
    <s v="3. SISBEN IV - C"/>
    <s v="20. C08"/>
    <s v="Banco de Occidente"/>
    <s v="6. Dale"/>
    <x v="0"/>
    <m/>
    <n v="150000"/>
    <s v="Abono a cuenta"/>
  </r>
  <r>
    <x v="0"/>
    <n v="4"/>
    <x v="0"/>
    <x v="0"/>
    <x v="5930"/>
    <n v="811037"/>
    <n v="0"/>
    <n v="0"/>
    <x v="0"/>
    <n v="2"/>
    <s v="2. Mujer"/>
    <n v="67"/>
    <s v="3. SISBEN IV - C"/>
    <s v="23. C11"/>
    <s v="Davivienda"/>
    <s v="5. Efecty"/>
    <x v="2"/>
    <m/>
    <n v="150000"/>
    <s v="Giro"/>
  </r>
  <r>
    <x v="0"/>
    <n v="4"/>
    <x v="0"/>
    <x v="0"/>
    <x v="4211"/>
    <n v="401299"/>
    <n v="0"/>
    <n v="0"/>
    <x v="1"/>
    <n v="1"/>
    <s v="2. Mujer"/>
    <n v="73"/>
    <s v="3. SISBEN IV - C"/>
    <s v="13. C01"/>
    <s v="Nequi"/>
    <s v="2. Nequi"/>
    <x v="0"/>
    <m/>
    <n v="150000"/>
    <s v="Abono a cuenta"/>
  </r>
  <r>
    <x v="0"/>
    <n v="4"/>
    <x v="0"/>
    <x v="0"/>
    <x v="3182"/>
    <n v="1818247"/>
    <n v="0"/>
    <n v="0"/>
    <x v="3"/>
    <n v="6"/>
    <s v="1. Hombre"/>
    <n v="70"/>
    <s v="3. SISBEN IV - C"/>
    <s v="15. C03"/>
    <s v="Nequi"/>
    <s v="2. Nequi"/>
    <x v="0"/>
    <m/>
    <n v="150000"/>
    <s v="Abono a cuenta"/>
  </r>
  <r>
    <x v="0"/>
    <n v="4"/>
    <x v="0"/>
    <x v="0"/>
    <x v="3552"/>
    <n v="774466"/>
    <n v="0"/>
    <n v="0"/>
    <x v="2"/>
    <n v="1"/>
    <s v="2. Mujer"/>
    <n v="61"/>
    <s v="3. SISBEN IV - C"/>
    <s v="23. C11"/>
    <s v="Davivienda"/>
    <s v="5. Efecty"/>
    <x v="2"/>
    <m/>
    <n v="150000"/>
    <s v="Giro"/>
  </r>
  <r>
    <x v="0"/>
    <n v="4"/>
    <x v="0"/>
    <x v="0"/>
    <x v="6263"/>
    <n v="3137403"/>
    <n v="0"/>
    <n v="0"/>
    <x v="1"/>
    <n v="2"/>
    <s v="2. Mujer"/>
    <n v="66"/>
    <s v="2. SISBEN IV - B"/>
    <s v="10. B05"/>
    <s v="Bancamia"/>
    <s v="10. Platamia"/>
    <x v="0"/>
    <m/>
    <n v="150000"/>
    <s v="Abono a cuenta"/>
  </r>
  <r>
    <x v="0"/>
    <n v="4"/>
    <x v="0"/>
    <x v="0"/>
    <x v="317"/>
    <n v="3405238"/>
    <n v="0"/>
    <n v="0"/>
    <x v="1"/>
    <n v="2"/>
    <s v="2. Mujer"/>
    <n v="78"/>
    <s v="3. SISBEN IV - C"/>
    <s v="29. C17"/>
    <s v="Davivienda"/>
    <s v="5. Efecty"/>
    <x v="2"/>
    <m/>
    <n v="150000"/>
    <s v="Giro"/>
  </r>
  <r>
    <x v="0"/>
    <n v="4"/>
    <x v="0"/>
    <x v="0"/>
    <x v="6264"/>
    <n v="1735850"/>
    <n v="0"/>
    <n v="0"/>
    <x v="1"/>
    <n v="2"/>
    <s v="2. Mujer"/>
    <n v="74"/>
    <s v="3. SISBEN IV - C"/>
    <s v="21. C09"/>
    <s v="Davivienda"/>
    <s v="5. Efecty"/>
    <x v="2"/>
    <m/>
    <n v="150000"/>
    <s v="Giro"/>
  </r>
  <r>
    <x v="0"/>
    <n v="4"/>
    <x v="0"/>
    <x v="0"/>
    <x v="6265"/>
    <n v="3001826"/>
    <n v="0"/>
    <n v="0"/>
    <x v="1"/>
    <n v="4"/>
    <s v="1. Hombre"/>
    <n v="61"/>
    <s v="3. SISBEN IV - C"/>
    <s v="15. C03"/>
    <s v="Nequi"/>
    <s v="2. Nequi"/>
    <x v="0"/>
    <m/>
    <n v="150000"/>
    <s v="Abono a cuenta"/>
  </r>
  <r>
    <x v="0"/>
    <n v="4"/>
    <x v="0"/>
    <x v="0"/>
    <x v="44"/>
    <n v="3138230"/>
    <n v="0"/>
    <n v="0"/>
    <x v="3"/>
    <n v="2"/>
    <s v="2. Mujer"/>
    <n v="63"/>
    <s v="4. SISBEN IV - D"/>
    <s v="31. D01"/>
    <s v="Nequi"/>
    <s v="2. Nequi"/>
    <x v="0"/>
    <m/>
    <n v="150000"/>
    <s v="Abono a cuenta"/>
  </r>
  <r>
    <x v="0"/>
    <n v="4"/>
    <x v="0"/>
    <x v="0"/>
    <x v="4203"/>
    <n v="1042075"/>
    <n v="0"/>
    <n v="0"/>
    <x v="3"/>
    <n v="4"/>
    <s v="2. Mujer"/>
    <n v="57"/>
    <s v="3. SISBEN IV - C"/>
    <s v="18. C06"/>
    <s v="Davivienda"/>
    <s v="5. Efecty"/>
    <x v="2"/>
    <m/>
    <n v="150000"/>
    <s v="Giro"/>
  </r>
  <r>
    <x v="0"/>
    <n v="4"/>
    <x v="0"/>
    <x v="0"/>
    <x v="3175"/>
    <n v="1031423"/>
    <n v="0"/>
    <n v="0"/>
    <x v="2"/>
    <n v="2"/>
    <s v="1. Hombre"/>
    <n v="74"/>
    <s v="4. SISBEN IV - D"/>
    <s v="33. D03"/>
    <s v="Davivienda"/>
    <s v="1. Daviplata"/>
    <x v="0"/>
    <m/>
    <n v="150000"/>
    <s v="Abono a cuenta"/>
  </r>
  <r>
    <x v="0"/>
    <n v="4"/>
    <x v="0"/>
    <x v="0"/>
    <x v="3548"/>
    <n v="3388097"/>
    <n v="0"/>
    <n v="0"/>
    <x v="0"/>
    <n v="4"/>
    <s v="2. Mujer"/>
    <n v="58"/>
    <s v="2. SISBEN IV - B"/>
    <s v="9. B04"/>
    <s v="Davivienda"/>
    <s v="1. Daviplata"/>
    <x v="0"/>
    <m/>
    <n v="150000"/>
    <s v="Abono a cuenta"/>
  </r>
  <r>
    <x v="0"/>
    <n v="4"/>
    <x v="0"/>
    <x v="0"/>
    <x v="5949"/>
    <n v="2651525"/>
    <n v="0"/>
    <n v="0"/>
    <x v="0"/>
    <n v="4"/>
    <s v="2. Mujer"/>
    <n v="64"/>
    <s v="3. SISBEN IV - C"/>
    <s v="18. C06"/>
    <s v="Nequi"/>
    <s v="2. Nequi"/>
    <x v="0"/>
    <m/>
    <n v="150000"/>
    <s v="Abono a cuenta"/>
  </r>
  <r>
    <x v="0"/>
    <n v="4"/>
    <x v="0"/>
    <x v="0"/>
    <x v="4089"/>
    <n v="101305"/>
    <n v="0"/>
    <n v="0"/>
    <x v="1"/>
    <n v="2"/>
    <s v="1. Hombre"/>
    <n v="82"/>
    <s v="3. SISBEN IV - C"/>
    <s v="13. C01"/>
    <s v="Davivienda"/>
    <s v="5. Efecty"/>
    <x v="2"/>
    <m/>
    <n v="150000"/>
    <s v="Giro"/>
  </r>
  <r>
    <x v="0"/>
    <n v="4"/>
    <x v="0"/>
    <x v="0"/>
    <x v="6266"/>
    <n v="416047"/>
    <n v="0"/>
    <n v="0"/>
    <x v="5"/>
    <n v="2"/>
    <s v="2. Mujer"/>
    <n v="69"/>
    <s v="3. SISBEN IV - C"/>
    <s v="18. C06"/>
    <s v="Davivienda"/>
    <s v="1. Daviplata"/>
    <x v="0"/>
    <m/>
    <n v="150000"/>
    <s v="Abono a cuenta"/>
  </r>
  <r>
    <x v="0"/>
    <n v="4"/>
    <x v="0"/>
    <x v="0"/>
    <x v="6267"/>
    <n v="1617496"/>
    <n v="0"/>
    <n v="0"/>
    <x v="6"/>
    <n v="5"/>
    <s v="1. Hombre"/>
    <n v="61"/>
    <s v="2. SISBEN IV - B"/>
    <s v="12. B07"/>
    <s v="Davivienda"/>
    <s v="1. Daviplata"/>
    <x v="0"/>
    <m/>
    <n v="150000"/>
    <s v="Abono a cuenta"/>
  </r>
  <r>
    <x v="0"/>
    <n v="4"/>
    <x v="0"/>
    <x v="0"/>
    <x v="3876"/>
    <n v="3512149"/>
    <n v="0"/>
    <n v="0"/>
    <x v="0"/>
    <n v="3"/>
    <s v="2. Mujer"/>
    <n v="69"/>
    <s v="3. SISBEN IV - C"/>
    <s v="18. C06"/>
    <s v="Davivienda"/>
    <s v="1. Daviplata"/>
    <x v="0"/>
    <m/>
    <n v="150000"/>
    <s v="Abono a cuenta"/>
  </r>
  <r>
    <x v="0"/>
    <n v="4"/>
    <x v="0"/>
    <x v="0"/>
    <x v="4207"/>
    <n v="3178930"/>
    <n v="0"/>
    <n v="0"/>
    <x v="0"/>
    <n v="1"/>
    <s v="2. Mujer"/>
    <n v="71"/>
    <s v="3. SISBEN IV - C"/>
    <s v="21. C09"/>
    <s v="Nequi"/>
    <s v="2. Nequi"/>
    <x v="0"/>
    <m/>
    <n v="150000"/>
    <s v="Abono a cuenta"/>
  </r>
  <r>
    <x v="0"/>
    <n v="4"/>
    <x v="0"/>
    <x v="0"/>
    <x v="3171"/>
    <n v="701443"/>
    <n v="0"/>
    <n v="0"/>
    <x v="1"/>
    <n v="3"/>
    <s v="2. Mujer"/>
    <n v="63"/>
    <s v="3. SISBEN IV - C"/>
    <s v="23. C11"/>
    <s v="Davivienda"/>
    <s v="1. Daviplata"/>
    <x v="0"/>
    <m/>
    <n v="150000"/>
    <s v="Abono a cuenta"/>
  </r>
  <r>
    <x v="0"/>
    <n v="4"/>
    <x v="0"/>
    <x v="0"/>
    <x v="3534"/>
    <n v="2115119"/>
    <n v="0"/>
    <n v="0"/>
    <x v="1"/>
    <n v="3"/>
    <s v="2. Mujer"/>
    <n v="59"/>
    <s v="2. SISBEN IV - B"/>
    <s v="12. B07"/>
    <s v="Davivienda"/>
    <s v="1. Daviplata"/>
    <x v="0"/>
    <m/>
    <n v="150000"/>
    <s v="Abono a cuenta"/>
  </r>
  <r>
    <x v="0"/>
    <n v="4"/>
    <x v="0"/>
    <x v="0"/>
    <x v="3966"/>
    <n v="3404851"/>
    <n v="0"/>
    <n v="0"/>
    <x v="5"/>
    <n v="2"/>
    <s v="1. Hombre"/>
    <n v="76"/>
    <s v="3. SISBEN IV - C"/>
    <s v="15. C03"/>
    <s v="Davivienda"/>
    <s v="5. Efecty"/>
    <x v="2"/>
    <m/>
    <n v="150000"/>
    <s v="Giro"/>
  </r>
  <r>
    <x v="0"/>
    <n v="4"/>
    <x v="0"/>
    <x v="0"/>
    <x v="6268"/>
    <n v="2822539"/>
    <n v="0"/>
    <n v="0"/>
    <x v="0"/>
    <n v="7"/>
    <s v="2. Mujer"/>
    <n v="73"/>
    <s v="3. SISBEN IV - C"/>
    <s v="19. C07"/>
    <s v="Nequi"/>
    <s v="2. Nequi"/>
    <x v="0"/>
    <m/>
    <n v="150000"/>
    <s v="Abono a cuenta"/>
  </r>
  <r>
    <x v="0"/>
    <n v="4"/>
    <x v="0"/>
    <x v="0"/>
    <x v="5178"/>
    <n v="1106040"/>
    <n v="0"/>
    <n v="0"/>
    <x v="1"/>
    <n v="1"/>
    <s v="2. Mujer"/>
    <n v="82"/>
    <s v="3. SISBEN IV - C"/>
    <s v="18. C06"/>
    <s v="Davivienda"/>
    <s v="5. Efecty"/>
    <x v="2"/>
    <m/>
    <n v="150000"/>
    <s v="Giro"/>
  </r>
  <r>
    <x v="0"/>
    <n v="4"/>
    <x v="0"/>
    <x v="0"/>
    <x v="2038"/>
    <n v="386411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868"/>
    <n v="47635"/>
    <n v="0"/>
    <n v="0"/>
    <x v="0"/>
    <n v="3"/>
    <s v="2. Mujer"/>
    <n v="70"/>
    <s v="4. SISBEN IV - D"/>
    <s v="31. D01"/>
    <s v="Banco de Occidente"/>
    <s v="6. Dale"/>
    <x v="0"/>
    <m/>
    <n v="150000"/>
    <s v="Abono a cuenta"/>
  </r>
  <r>
    <x v="0"/>
    <n v="4"/>
    <x v="0"/>
    <x v="0"/>
    <x v="4197"/>
    <n v="1906940"/>
    <n v="0"/>
    <n v="0"/>
    <x v="0"/>
    <n v="2"/>
    <s v="2. Mujer"/>
    <n v="68"/>
    <s v="3. SISBEN IV - C"/>
    <s v="13. C01"/>
    <s v="Nequi"/>
    <s v="2. Nequi"/>
    <x v="0"/>
    <m/>
    <n v="150000"/>
    <s v="Abono a cuenta"/>
  </r>
  <r>
    <x v="0"/>
    <n v="4"/>
    <x v="0"/>
    <x v="0"/>
    <x v="3167"/>
    <n v="3575531"/>
    <n v="0"/>
    <n v="0"/>
    <x v="3"/>
    <n v="4"/>
    <s v="2. Mujer"/>
    <n v="58"/>
    <s v="3. SISBEN IV - C"/>
    <s v="14. C02"/>
    <s v="Nequi"/>
    <s v="2. Nequi"/>
    <x v="0"/>
    <m/>
    <n v="150000"/>
    <s v="Abono a cuenta"/>
  </r>
  <r>
    <x v="0"/>
    <n v="4"/>
    <x v="0"/>
    <x v="0"/>
    <x v="3530"/>
    <n v="3147181"/>
    <n v="0"/>
    <n v="0"/>
    <x v="5"/>
    <n v="2"/>
    <s v="2. Mujer"/>
    <n v="58"/>
    <s v="1. SISBEN IV - A"/>
    <s v="5. A05"/>
    <s v="Nequi"/>
    <s v="2. Nequi"/>
    <x v="0"/>
    <m/>
    <n v="150000"/>
    <s v="Abono a cuenta"/>
  </r>
  <r>
    <x v="0"/>
    <n v="4"/>
    <x v="0"/>
    <x v="0"/>
    <x v="3962"/>
    <n v="2294467"/>
    <n v="0"/>
    <n v="0"/>
    <x v="2"/>
    <n v="1"/>
    <s v="2. Mujer"/>
    <n v="60"/>
    <s v="2. SISBEN IV - B"/>
    <s v="6. B01"/>
    <s v="Nequi"/>
    <s v="2. Nequi"/>
    <x v="0"/>
    <m/>
    <n v="150000"/>
    <s v="Abono a cuenta"/>
  </r>
  <r>
    <x v="0"/>
    <n v="4"/>
    <x v="0"/>
    <x v="0"/>
    <x v="435"/>
    <n v="2105583"/>
    <n v="0"/>
    <n v="0"/>
    <x v="5"/>
    <n v="3"/>
    <s v="2. Mujer"/>
    <n v="74"/>
    <s v="3. SISBEN IV - C"/>
    <s v="28. C16"/>
    <s v="Davivienda"/>
    <s v="5. Efecty"/>
    <x v="2"/>
    <m/>
    <n v="150000"/>
    <s v="Giro"/>
  </r>
  <r>
    <x v="0"/>
    <n v="4"/>
    <x v="0"/>
    <x v="0"/>
    <x v="1356"/>
    <n v="1709031"/>
    <n v="0"/>
    <n v="0"/>
    <x v="0"/>
    <n v="3"/>
    <s v="2. Mujer"/>
    <n v="74"/>
    <s v="3. SISBEN IV - C"/>
    <s v="30. C18"/>
    <s v="Davivienda"/>
    <s v="1. Daviplata"/>
    <x v="0"/>
    <m/>
    <n v="150000"/>
    <s v="Abono a cuenta"/>
  </r>
  <r>
    <x v="0"/>
    <n v="4"/>
    <x v="0"/>
    <x v="0"/>
    <x v="2046"/>
    <n v="2074487"/>
    <n v="0"/>
    <n v="0"/>
    <x v="0"/>
    <n v="7"/>
    <s v="2. Mujer"/>
    <n v="86"/>
    <s v="3. SISBEN IV - C"/>
    <s v="17. C05"/>
    <s v="Davivienda"/>
    <s v="5. Efecty"/>
    <x v="2"/>
    <m/>
    <n v="150000"/>
    <s v="Giro"/>
  </r>
  <r>
    <x v="0"/>
    <n v="4"/>
    <x v="0"/>
    <x v="0"/>
    <x v="3864"/>
    <n v="3429540"/>
    <n v="0"/>
    <n v="0"/>
    <x v="1"/>
    <n v="1"/>
    <s v="2. Mujer"/>
    <n v="60"/>
    <s v="3. SISBEN IV - C"/>
    <s v="22. C10"/>
    <s v="Davivienda"/>
    <s v="1. Daviplata"/>
    <x v="0"/>
    <m/>
    <n v="150000"/>
    <s v="Abono a cuenta"/>
  </r>
  <r>
    <x v="0"/>
    <n v="4"/>
    <x v="0"/>
    <x v="0"/>
    <x v="4194"/>
    <n v="826863"/>
    <n v="0"/>
    <n v="0"/>
    <x v="1"/>
    <n v="2"/>
    <s v="2. Mujer"/>
    <n v="62"/>
    <s v="3. SISBEN IV - C"/>
    <s v="15. C03"/>
    <s v="Davivienda"/>
    <s v="5. Efecty"/>
    <x v="2"/>
    <m/>
    <n v="150000"/>
    <s v="Giro"/>
  </r>
  <r>
    <x v="0"/>
    <n v="4"/>
    <x v="0"/>
    <x v="0"/>
    <x v="3155"/>
    <n v="1123981"/>
    <n v="0"/>
    <n v="0"/>
    <x v="1"/>
    <n v="2"/>
    <s v="2. Mujer"/>
    <n v="58"/>
    <s v="3. SISBEN IV - C"/>
    <s v="21. C09"/>
    <s v="Davivienda"/>
    <s v="5. Efecty"/>
    <x v="2"/>
    <m/>
    <n v="150000"/>
    <s v="Giro"/>
  </r>
  <r>
    <x v="0"/>
    <n v="4"/>
    <x v="0"/>
    <x v="0"/>
    <x v="6269"/>
    <n v="1887296"/>
    <n v="0"/>
    <n v="0"/>
    <x v="5"/>
    <n v="3"/>
    <s v="1. Hombre"/>
    <n v="71"/>
    <s v="2. SISBEN IV - B"/>
    <s v="6. B01"/>
    <s v="Davivienda"/>
    <s v="5. Efecty"/>
    <x v="2"/>
    <m/>
    <n v="150000"/>
    <s v="Giro"/>
  </r>
  <r>
    <x v="0"/>
    <n v="4"/>
    <x v="0"/>
    <x v="0"/>
    <x v="3958"/>
    <n v="342820"/>
    <n v="0"/>
    <n v="0"/>
    <x v="1"/>
    <n v="2"/>
    <s v="2. Mujer"/>
    <n v="62"/>
    <s v="3. SISBEN IV - C"/>
    <s v="15. C03"/>
    <s v="Nequi"/>
    <s v="2. Nequi"/>
    <x v="0"/>
    <m/>
    <n v="150000"/>
    <s v="Abono a cuenta"/>
  </r>
  <r>
    <x v="0"/>
    <n v="4"/>
    <x v="0"/>
    <x v="0"/>
    <x v="5992"/>
    <n v="2060039"/>
    <n v="0"/>
    <n v="0"/>
    <x v="5"/>
    <n v="2"/>
    <s v="2. Mujer"/>
    <n v="85"/>
    <s v="2. SISBEN IV - B"/>
    <s v="11. B06"/>
    <s v="Davivienda"/>
    <s v="5. Efecty"/>
    <x v="2"/>
    <m/>
    <n v="150000"/>
    <s v="Giro"/>
  </r>
  <r>
    <x v="0"/>
    <n v="4"/>
    <x v="0"/>
    <x v="0"/>
    <x v="6270"/>
    <n v="1819627"/>
    <n v="0"/>
    <n v="0"/>
    <x v="3"/>
    <n v="5"/>
    <s v="2. Mujer"/>
    <n v="75"/>
    <s v="3. SISBEN IV - C"/>
    <s v="18. C06"/>
    <s v="Davivienda"/>
    <s v="5. Efecty"/>
    <x v="2"/>
    <m/>
    <n v="150000"/>
    <s v="Giro"/>
  </r>
  <r>
    <x v="0"/>
    <n v="4"/>
    <x v="0"/>
    <x v="0"/>
    <x v="2030"/>
    <n v="142873"/>
    <n v="0"/>
    <n v="0"/>
    <x v="0"/>
    <n v="2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3861"/>
    <n v="2929235"/>
    <n v="0"/>
    <n v="0"/>
    <x v="0"/>
    <m/>
    <s v="1. Hombre"/>
    <n v="70"/>
    <s v="3. SISBEN IV - C"/>
    <s v="22. C10"/>
    <s v="Nequi"/>
    <s v="2. Nequi"/>
    <x v="0"/>
    <m/>
    <n v="150000"/>
    <s v="Abono a cuenta"/>
  </r>
  <r>
    <x v="0"/>
    <n v="4"/>
    <x v="0"/>
    <x v="0"/>
    <x v="4187"/>
    <n v="1583601"/>
    <n v="0"/>
    <n v="0"/>
    <x v="5"/>
    <n v="2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3151"/>
    <n v="1933720"/>
    <n v="0"/>
    <n v="0"/>
    <x v="0"/>
    <n v="2"/>
    <s v="2. Mujer"/>
    <n v="56"/>
    <s v="3. SISBEN IV - C"/>
    <s v="13. C01"/>
    <s v="Banco de Occidente"/>
    <s v="6. Dale"/>
    <x v="0"/>
    <m/>
    <n v="150000"/>
    <s v="Abono a cuenta"/>
  </r>
  <r>
    <x v="0"/>
    <n v="4"/>
    <x v="0"/>
    <x v="0"/>
    <x v="4509"/>
    <n v="4426464"/>
    <n v="0"/>
    <n v="0"/>
    <x v="3"/>
    <n v="3"/>
    <s v="2. Mujer"/>
    <n v="65"/>
    <s v="2. SISBEN IV - B"/>
    <s v="8. B03"/>
    <s v="Davivienda"/>
    <s v="5. Efecty"/>
    <x v="2"/>
    <m/>
    <n v="150000"/>
    <s v="Giro"/>
  </r>
  <r>
    <x v="0"/>
    <n v="4"/>
    <x v="0"/>
    <x v="0"/>
    <x v="5942"/>
    <n v="1345563"/>
    <n v="0"/>
    <n v="0"/>
    <x v="0"/>
    <n v="1"/>
    <s v="2. Mujer"/>
    <n v="67"/>
    <s v="4. SISBEN IV - D"/>
    <s v="42. D12"/>
    <s v="Nequi"/>
    <s v="2. Nequi"/>
    <x v="0"/>
    <m/>
    <n v="150000"/>
    <s v="Abono a cuenta"/>
  </r>
  <r>
    <x v="0"/>
    <n v="4"/>
    <x v="0"/>
    <x v="0"/>
    <x v="4073"/>
    <n v="1364761"/>
    <n v="0"/>
    <n v="0"/>
    <x v="6"/>
    <n v="5"/>
    <s v="2. Mujer"/>
    <n v="66"/>
    <s v="2. SISBEN IV - B"/>
    <s v="12. B07"/>
    <s v="Davivienda"/>
    <s v="5. Efecty"/>
    <x v="2"/>
    <m/>
    <n v="150000"/>
    <s v="Giro"/>
  </r>
  <r>
    <x v="0"/>
    <n v="4"/>
    <x v="0"/>
    <x v="0"/>
    <x v="1332"/>
    <n v="3534738"/>
    <n v="0"/>
    <n v="0"/>
    <x v="3"/>
    <n v="2"/>
    <s v="2. Mujer"/>
    <n v="68"/>
    <s v="3. SISBEN IV - C"/>
    <s v="20. C08"/>
    <s v="Davivienda"/>
    <s v="5. Efecty"/>
    <x v="2"/>
    <m/>
    <n v="150000"/>
    <s v="Giro"/>
  </r>
  <r>
    <x v="0"/>
    <n v="4"/>
    <x v="0"/>
    <x v="0"/>
    <x v="2022"/>
    <n v="313982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4"/>
    <x v="0"/>
    <x v="0"/>
    <x v="5923"/>
    <n v="2914330"/>
    <n v="0"/>
    <n v="0"/>
    <x v="6"/>
    <n v="2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4183"/>
    <n v="450739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147"/>
    <n v="883090"/>
    <n v="0"/>
    <n v="0"/>
    <x v="0"/>
    <n v="5"/>
    <s v="2. Mujer"/>
    <n v="66"/>
    <s v="3. SISBEN IV - C"/>
    <s v="15. C03"/>
    <s v="Davivienda"/>
    <s v="1. Daviplata"/>
    <x v="0"/>
    <m/>
    <n v="150000"/>
    <s v="Abono a cuenta"/>
  </r>
  <r>
    <x v="0"/>
    <n v="4"/>
    <x v="0"/>
    <x v="0"/>
    <x v="3522"/>
    <n v="2515754"/>
    <n v="0"/>
    <n v="0"/>
    <x v="0"/>
    <n v="2"/>
    <s v="2. Mujer"/>
    <n v="56"/>
    <s v="3. SISBEN IV - C"/>
    <s v="13. C01"/>
    <s v="Davivienda"/>
    <s v="5. Efecty"/>
    <x v="2"/>
    <m/>
    <n v="150000"/>
    <s v="Giro"/>
  </r>
  <r>
    <x v="0"/>
    <n v="4"/>
    <x v="0"/>
    <x v="0"/>
    <x v="5940"/>
    <n v="2741320"/>
    <n v="0"/>
    <n v="0"/>
    <x v="3"/>
    <n v="2"/>
    <s v="2. Mujer"/>
    <n v="64"/>
    <s v="2. SISBEN IV - B"/>
    <s v="12. B07"/>
    <s v="Davivienda"/>
    <s v="1. Daviplata"/>
    <x v="0"/>
    <m/>
    <n v="150000"/>
    <s v="Abono a cuenta"/>
  </r>
  <r>
    <x v="0"/>
    <n v="4"/>
    <x v="0"/>
    <x v="0"/>
    <x v="4070"/>
    <n v="629599"/>
    <n v="0"/>
    <n v="0"/>
    <x v="1"/>
    <n v="2"/>
    <s v="2. Mujer"/>
    <n v="62"/>
    <s v="3. SISBEN IV - C"/>
    <s v="16. C04"/>
    <s v="Nequi"/>
    <s v="2. Nequi"/>
    <x v="0"/>
    <m/>
    <n v="150000"/>
    <s v="Abono a cuenta"/>
  </r>
  <r>
    <x v="0"/>
    <n v="4"/>
    <x v="0"/>
    <x v="0"/>
    <x v="6271"/>
    <n v="1753927"/>
    <n v="0"/>
    <n v="0"/>
    <x v="3"/>
    <n v="3"/>
    <s v="2. Mujer"/>
    <n v="64"/>
    <s v="2. SISBEN IV - B"/>
    <s v="9. B04"/>
    <s v="Davivienda"/>
    <s v="1. Daviplata"/>
    <x v="0"/>
    <m/>
    <n v="150000"/>
    <s v="Abono a cuenta"/>
  </r>
  <r>
    <x v="0"/>
    <n v="4"/>
    <x v="0"/>
    <x v="0"/>
    <x v="2015"/>
    <n v="3207412"/>
    <n v="0"/>
    <n v="0"/>
    <x v="5"/>
    <n v="2"/>
    <s v="2. Mujer"/>
    <n v="71"/>
    <s v="3. SISBEN IV - C"/>
    <s v="18. C06"/>
    <s v="Nequi"/>
    <s v="2. Nequi"/>
    <x v="0"/>
    <m/>
    <n v="150000"/>
    <s v="Abono a cuenta"/>
  </r>
  <r>
    <x v="0"/>
    <n v="4"/>
    <x v="0"/>
    <x v="0"/>
    <x v="3857"/>
    <n v="2068373"/>
    <n v="0"/>
    <n v="0"/>
    <x v="0"/>
    <n v="2"/>
    <s v="2. Mujer"/>
    <n v="62"/>
    <s v="3. SISBEN IV - C"/>
    <s v="16. C04"/>
    <s v="Nequi"/>
    <s v="2. Nequi"/>
    <x v="0"/>
    <m/>
    <n v="150000"/>
    <s v="Abono a cuenta"/>
  </r>
  <r>
    <x v="0"/>
    <n v="4"/>
    <x v="0"/>
    <x v="0"/>
    <x v="4176"/>
    <n v="1785178"/>
    <n v="0"/>
    <n v="0"/>
    <x v="2"/>
    <n v="3"/>
    <s v="1. Hombre"/>
    <n v="63"/>
    <s v="3. SISBEN IV - C"/>
    <s v="18. C06"/>
    <s v="Davivienda"/>
    <s v="1. Daviplata"/>
    <x v="0"/>
    <m/>
    <n v="150000"/>
    <s v="Abono a cuenta"/>
  </r>
  <r>
    <x v="0"/>
    <n v="4"/>
    <x v="0"/>
    <x v="0"/>
    <x v="86"/>
    <n v="1556046"/>
    <n v="0"/>
    <n v="0"/>
    <x v="0"/>
    <n v="4"/>
    <s v="2. Mujer"/>
    <n v="69"/>
    <s v="3. SISBEN IV - C"/>
    <s v="26. C14"/>
    <s v="Nequi"/>
    <s v="2. Nequi"/>
    <x v="0"/>
    <m/>
    <n v="150000"/>
    <s v="Abono a cuenta"/>
  </r>
  <r>
    <x v="0"/>
    <n v="4"/>
    <x v="0"/>
    <x v="0"/>
    <x v="3538"/>
    <n v="2981422"/>
    <n v="0"/>
    <n v="0"/>
    <x v="1"/>
    <n v="4"/>
    <s v="2. Mujer"/>
    <n v="56"/>
    <s v="2. SISBEN IV - B"/>
    <s v="10. B05"/>
    <s v="Nequi"/>
    <s v="2. Nequi"/>
    <x v="0"/>
    <m/>
    <n v="150000"/>
    <s v="Abono a cuenta"/>
  </r>
  <r>
    <x v="0"/>
    <n v="4"/>
    <x v="0"/>
    <x v="0"/>
    <x v="3950"/>
    <n v="1582968"/>
    <n v="0"/>
    <n v="0"/>
    <x v="6"/>
    <n v="2"/>
    <s v="2. Mujer"/>
    <n v="62"/>
    <s v="3. SISBEN IV - C"/>
    <s v="21. C09"/>
    <s v="Nequi"/>
    <s v="2. Nequi"/>
    <x v="0"/>
    <m/>
    <n v="150000"/>
    <s v="Abono a cuenta"/>
  </r>
  <r>
    <x v="0"/>
    <n v="4"/>
    <x v="0"/>
    <x v="0"/>
    <x v="4828"/>
    <n v="2715984"/>
    <n v="0"/>
    <n v="0"/>
    <x v="1"/>
    <n v="3"/>
    <s v="2. Mujer"/>
    <n v="62"/>
    <s v="3. SISBEN IV - C"/>
    <s v="24. C12"/>
    <s v="Davivienda"/>
    <s v="1. Daviplata"/>
    <x v="0"/>
    <m/>
    <n v="150000"/>
    <s v="Abono a cuenta"/>
  </r>
  <r>
    <x v="0"/>
    <n v="4"/>
    <x v="0"/>
    <x v="0"/>
    <x v="6272"/>
    <n v="2136081"/>
    <n v="0"/>
    <n v="0"/>
    <x v="0"/>
    <n v="1"/>
    <s v="2. Mujer"/>
    <n v="71"/>
    <s v="3. SISBEN IV - C"/>
    <s v="13. C01"/>
    <s v="Davivienda"/>
    <s v="5. Efecty"/>
    <x v="2"/>
    <m/>
    <n v="150000"/>
    <s v="Giro"/>
  </r>
  <r>
    <x v="0"/>
    <n v="4"/>
    <x v="0"/>
    <x v="0"/>
    <x v="2007"/>
    <n v="2502344"/>
    <n v="0"/>
    <n v="0"/>
    <x v="1"/>
    <n v="2"/>
    <s v="2. Mujer"/>
    <n v="73"/>
    <s v="3. SISBEN IV - C"/>
    <s v="21. C09"/>
    <s v="Nequi"/>
    <s v="2. Nequi"/>
    <x v="0"/>
    <m/>
    <n v="150000"/>
    <s v="Abono a cuenta"/>
  </r>
  <r>
    <x v="0"/>
    <n v="4"/>
    <x v="0"/>
    <x v="0"/>
    <x v="3854"/>
    <n v="2377754"/>
    <n v="0"/>
    <n v="0"/>
    <x v="0"/>
    <n v="2"/>
    <s v="2. Mujer"/>
    <n v="61"/>
    <s v="3. SISBEN IV - C"/>
    <s v="20. C08"/>
    <s v="Davivienda"/>
    <s v="1. Daviplata"/>
    <x v="0"/>
    <m/>
    <n v="150000"/>
    <s v="Abono a cuenta"/>
  </r>
  <r>
    <x v="0"/>
    <n v="4"/>
    <x v="0"/>
    <x v="0"/>
    <x v="4169"/>
    <n v="2505775"/>
    <n v="0"/>
    <n v="0"/>
    <x v="3"/>
    <n v="4"/>
    <s v="2. Mujer"/>
    <n v="91"/>
    <s v="3. SISBEN IV - C"/>
    <s v="17. C05"/>
    <s v="Davivienda"/>
    <s v="5. Efecty"/>
    <x v="2"/>
    <m/>
    <n v="150000"/>
    <s v="Giro"/>
  </r>
  <r>
    <x v="0"/>
    <n v="4"/>
    <x v="0"/>
    <x v="0"/>
    <x v="3140"/>
    <n v="2861078"/>
    <n v="0"/>
    <n v="0"/>
    <x v="0"/>
    <n v="3"/>
    <s v="2. Mujer"/>
    <n v="71"/>
    <s v="2. SISBEN IV - B"/>
    <s v="12. B07"/>
    <s v="Nequi"/>
    <s v="2. Nequi"/>
    <x v="0"/>
    <m/>
    <n v="150000"/>
    <s v="Abono a cuenta"/>
  </r>
  <r>
    <x v="0"/>
    <n v="4"/>
    <x v="0"/>
    <x v="0"/>
    <x v="3512"/>
    <n v="2594016"/>
    <n v="0"/>
    <n v="0"/>
    <x v="1"/>
    <n v="6"/>
    <s v="2. Mujer"/>
    <n v="58"/>
    <s v="1. SISBEN IV - A"/>
    <s v="2. A02"/>
    <s v="Davivienda"/>
    <s v="1. Daviplata"/>
    <x v="0"/>
    <m/>
    <n v="150000"/>
    <s v="Abono a cuenta"/>
  </r>
  <r>
    <x v="0"/>
    <n v="4"/>
    <x v="0"/>
    <x v="0"/>
    <x v="3946"/>
    <n v="2503469"/>
    <n v="0"/>
    <n v="0"/>
    <x v="3"/>
    <n v="3"/>
    <s v="2. Mujer"/>
    <n v="67"/>
    <s v="3. SISBEN IV - C"/>
    <s v="13. C01"/>
    <s v="Davivienda"/>
    <s v="1. Daviplata"/>
    <x v="0"/>
    <m/>
    <n v="150000"/>
    <s v="Abono a cuenta"/>
  </r>
  <r>
    <x v="0"/>
    <n v="4"/>
    <x v="0"/>
    <x v="0"/>
    <x v="4063"/>
    <n v="746482"/>
    <n v="0"/>
    <n v="0"/>
    <x v="5"/>
    <n v="2"/>
    <s v="2. Mujer"/>
    <n v="75"/>
    <s v="3. SISBEN IV - C"/>
    <s v="25. C13"/>
    <s v="Davivienda"/>
    <s v="5. Efecty"/>
    <x v="2"/>
    <m/>
    <n v="150000"/>
    <s v="Giro"/>
  </r>
  <r>
    <x v="0"/>
    <n v="4"/>
    <x v="0"/>
    <x v="0"/>
    <x v="1325"/>
    <n v="1548519"/>
    <n v="0"/>
    <n v="0"/>
    <x v="5"/>
    <n v="1"/>
    <s v="2. Mujer"/>
    <n v="79"/>
    <s v="3. SISBEN IV - C"/>
    <s v="18. C06"/>
    <s v="Davivienda"/>
    <s v="1. Daviplata"/>
    <x v="0"/>
    <m/>
    <n v="150000"/>
    <s v="Abono a cuenta"/>
  </r>
  <r>
    <x v="0"/>
    <n v="4"/>
    <x v="0"/>
    <x v="0"/>
    <x v="6273"/>
    <n v="353836"/>
    <n v="0"/>
    <n v="0"/>
    <x v="1"/>
    <n v="8"/>
    <s v="2. Mujer"/>
    <n v="76"/>
    <s v="4. SISBEN IV - D"/>
    <s v="32. D02"/>
    <s v="Davivienda"/>
    <s v="1. Daviplata"/>
    <x v="0"/>
    <m/>
    <n v="150000"/>
    <s v="Abono a cuenta"/>
  </r>
  <r>
    <x v="0"/>
    <n v="4"/>
    <x v="0"/>
    <x v="0"/>
    <x v="3843"/>
    <n v="1037196"/>
    <n v="0"/>
    <n v="0"/>
    <x v="1"/>
    <n v="5"/>
    <s v="2. Mujer"/>
    <n v="67"/>
    <s v="3. SISBEN IV - C"/>
    <s v="16. C04"/>
    <s v="Nequi"/>
    <s v="2. Nequi"/>
    <x v="0"/>
    <m/>
    <n v="150000"/>
    <s v="Abono a cuenta"/>
  </r>
  <r>
    <x v="0"/>
    <n v="4"/>
    <x v="0"/>
    <x v="0"/>
    <x v="5509"/>
    <n v="489464"/>
    <n v="0"/>
    <n v="0"/>
    <x v="0"/>
    <n v="6"/>
    <s v="1. Hombre"/>
    <n v="64"/>
    <s v="2. SISBEN IV - B"/>
    <s v="8. B03"/>
    <s v="Nequi"/>
    <s v="2. Nequi"/>
    <x v="0"/>
    <m/>
    <n v="150000"/>
    <s v="Abono a cuenta"/>
  </r>
  <r>
    <x v="0"/>
    <n v="4"/>
    <x v="0"/>
    <x v="0"/>
    <x v="3136"/>
    <n v="338583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508"/>
    <n v="2553952"/>
    <n v="0"/>
    <n v="0"/>
    <x v="3"/>
    <n v="2"/>
    <s v="2. Mujer"/>
    <n v="57"/>
    <s v="2. SISBEN IV - B"/>
    <s v="10. B05"/>
    <s v="Nequi"/>
    <s v="2. Nequi"/>
    <x v="0"/>
    <m/>
    <n v="150000"/>
    <s v="Abono a cuenta"/>
  </r>
  <r>
    <x v="0"/>
    <n v="4"/>
    <x v="0"/>
    <x v="0"/>
    <x v="5936"/>
    <n v="3226131"/>
    <n v="0"/>
    <n v="0"/>
    <x v="0"/>
    <n v="5"/>
    <s v="2. Mujer"/>
    <n v="64"/>
    <s v="3. SISBEN IV - C"/>
    <s v="16. C04"/>
    <s v="Nequi"/>
    <s v="2. Nequi"/>
    <x v="0"/>
    <m/>
    <n v="150000"/>
    <s v="Abono a cuenta"/>
  </r>
  <r>
    <x v="0"/>
    <n v="4"/>
    <x v="0"/>
    <x v="0"/>
    <x v="4049"/>
    <n v="147176"/>
    <n v="0"/>
    <n v="0"/>
    <x v="1"/>
    <n v="2"/>
    <s v="2. Mujer"/>
    <n v="65"/>
    <s v="3. SISBEN IV - C"/>
    <s v="14. C02"/>
    <s v="Davivienda"/>
    <s v="5. Efecty"/>
    <x v="2"/>
    <m/>
    <n v="150000"/>
    <s v="Giro"/>
  </r>
  <r>
    <x v="0"/>
    <n v="4"/>
    <x v="0"/>
    <x v="0"/>
    <x v="1317"/>
    <n v="419706"/>
    <n v="0"/>
    <n v="0"/>
    <x v="0"/>
    <n v="2"/>
    <s v="2. Mujer"/>
    <n v="72"/>
    <s v="3. SISBEN IV - C"/>
    <s v="30. C18"/>
    <s v="Banco de Occidente"/>
    <s v="6. Dale"/>
    <x v="0"/>
    <m/>
    <n v="150000"/>
    <s v="Abono a cuenta"/>
  </r>
  <r>
    <x v="0"/>
    <n v="4"/>
    <x v="0"/>
    <x v="0"/>
    <x v="6274"/>
    <n v="3293371"/>
    <n v="0"/>
    <n v="0"/>
    <x v="0"/>
    <n v="2"/>
    <s v="2. Mujer"/>
    <n v="74"/>
    <s v="3. SISBEN IV - C"/>
    <s v="26. C14"/>
    <s v="Davivienda"/>
    <s v="5. Efecty"/>
    <x v="2"/>
    <m/>
    <n v="150000"/>
    <s v="Giro"/>
  </r>
  <r>
    <x v="0"/>
    <n v="4"/>
    <x v="0"/>
    <x v="0"/>
    <x v="4507"/>
    <n v="1973254"/>
    <n v="0"/>
    <n v="0"/>
    <x v="3"/>
    <n v="1"/>
    <s v="2. Mujer"/>
    <n v="72"/>
    <s v="3. SISBEN IV - C"/>
    <s v="16. C04"/>
    <s v="Nequi"/>
    <s v="2. Nequi"/>
    <x v="0"/>
    <m/>
    <n v="150000"/>
    <s v="Abono a cuenta"/>
  </r>
  <r>
    <x v="0"/>
    <n v="4"/>
    <x v="0"/>
    <x v="0"/>
    <x v="1499"/>
    <n v="880058"/>
    <n v="0"/>
    <n v="0"/>
    <x v="0"/>
    <n v="2"/>
    <s v="1. Hombre"/>
    <n v="66"/>
    <s v="3. SISBEN IV - C"/>
    <s v="21. C09"/>
    <s v="Nequi"/>
    <s v="2. Nequi"/>
    <x v="0"/>
    <m/>
    <n v="150000"/>
    <s v="Abono a cuenta"/>
  </r>
  <r>
    <x v="0"/>
    <n v="4"/>
    <x v="0"/>
    <x v="0"/>
    <x v="5678"/>
    <n v="2661315"/>
    <n v="0"/>
    <n v="0"/>
    <x v="2"/>
    <n v="5"/>
    <s v="2. Mujer"/>
    <n v="73"/>
    <s v="3. SISBEN IV - C"/>
    <s v="28. C16"/>
    <s v="Davivienda"/>
    <s v="1. Daviplata"/>
    <x v="0"/>
    <m/>
    <n v="150000"/>
    <s v="Abono a cuenta"/>
  </r>
  <r>
    <x v="0"/>
    <n v="4"/>
    <x v="0"/>
    <x v="0"/>
    <x v="5795"/>
    <n v="1368832"/>
    <n v="0"/>
    <n v="0"/>
    <x v="2"/>
    <n v="2"/>
    <s v="2. Mujer"/>
    <n v="66"/>
    <s v="2. SISBEN IV - B"/>
    <s v="10. B05"/>
    <s v="Nequi"/>
    <s v="2. Nequi"/>
    <x v="0"/>
    <m/>
    <n v="150000"/>
    <s v="Abono a cuenta"/>
  </r>
  <r>
    <x v="0"/>
    <n v="4"/>
    <x v="0"/>
    <x v="0"/>
    <x v="3942"/>
    <n v="2229414"/>
    <n v="0"/>
    <n v="0"/>
    <x v="0"/>
    <n v="1"/>
    <s v="2. Mujer"/>
    <n v="61"/>
    <s v="4. SISBEN IV - D"/>
    <s v="42. D12"/>
    <s v="Davivienda"/>
    <s v="1. Daviplata"/>
    <x v="0"/>
    <m/>
    <n v="150000"/>
    <s v="Abono a cuenta"/>
  </r>
  <r>
    <x v="0"/>
    <n v="4"/>
    <x v="0"/>
    <x v="0"/>
    <x v="4059"/>
    <n v="2662397"/>
    <n v="0"/>
    <n v="0"/>
    <x v="0"/>
    <n v="1"/>
    <s v="2. Mujer"/>
    <n v="74"/>
    <s v="4. SISBEN IV - D"/>
    <s v="34. D04"/>
    <s v="Davivienda"/>
    <s v="5. Efecty"/>
    <x v="2"/>
    <m/>
    <n v="150000"/>
    <s v="Giro"/>
  </r>
  <r>
    <x v="0"/>
    <n v="4"/>
    <x v="0"/>
    <x v="0"/>
    <x v="5164"/>
    <n v="3639911"/>
    <n v="0"/>
    <n v="0"/>
    <x v="5"/>
    <n v="4"/>
    <s v="2. Mujer"/>
    <n v="65"/>
    <s v="3. SISBEN IV - C"/>
    <s v="21. C09"/>
    <s v="Nequi"/>
    <s v="2. Nequi"/>
    <x v="0"/>
    <m/>
    <n v="150000"/>
    <s v="Abono a cuenta"/>
  </r>
  <r>
    <x v="0"/>
    <n v="4"/>
    <x v="0"/>
    <x v="0"/>
    <x v="1992"/>
    <n v="463117"/>
    <n v="0"/>
    <n v="0"/>
    <x v="3"/>
    <n v="1"/>
    <s v="2. Mujer"/>
    <n v="82"/>
    <s v="3. SISBEN IV - C"/>
    <s v="13. C01"/>
    <s v="Davivienda"/>
    <s v="5. Efecty"/>
    <x v="2"/>
    <m/>
    <n v="150000"/>
    <s v="Giro"/>
  </r>
  <r>
    <x v="0"/>
    <n v="4"/>
    <x v="0"/>
    <x v="0"/>
    <x v="3835"/>
    <n v="546985"/>
    <n v="0"/>
    <n v="0"/>
    <x v="0"/>
    <n v="2"/>
    <s v="2. Mujer"/>
    <n v="64"/>
    <s v="3. SISBEN IV - C"/>
    <s v="17. C05"/>
    <s v="Nequi"/>
    <s v="2. Nequi"/>
    <x v="0"/>
    <m/>
    <n v="150000"/>
    <s v="Abono a cuenta"/>
  </r>
  <r>
    <x v="0"/>
    <n v="4"/>
    <x v="0"/>
    <x v="0"/>
    <x v="6275"/>
    <n v="3547960"/>
    <n v="0"/>
    <n v="0"/>
    <x v="1"/>
    <n v="1"/>
    <s v="1. Hombre"/>
    <n v="60"/>
    <s v="2. SISBEN IV - B"/>
    <s v="11. B06"/>
    <s v="Davivienda"/>
    <s v="5. Efecty"/>
    <x v="2"/>
    <m/>
    <n v="150000"/>
    <s v="Giro"/>
  </r>
  <r>
    <x v="0"/>
    <n v="4"/>
    <x v="0"/>
    <x v="0"/>
    <x v="3128"/>
    <n v="388922"/>
    <n v="0"/>
    <n v="0"/>
    <x v="2"/>
    <n v="4"/>
    <s v="2. Mujer"/>
    <n v="60"/>
    <s v="3. SISBEN IV - C"/>
    <s v="17. C05"/>
    <s v="Davivienda"/>
    <s v="1. Daviplata"/>
    <x v="0"/>
    <m/>
    <n v="150000"/>
    <s v="Abono a cuenta"/>
  </r>
  <r>
    <x v="0"/>
    <n v="4"/>
    <x v="0"/>
    <x v="0"/>
    <x v="3493"/>
    <n v="2007323"/>
    <n v="0"/>
    <n v="0"/>
    <x v="3"/>
    <n v="4"/>
    <s v="1. Hombre"/>
    <n v="80"/>
    <s v="3. SISBEN IV - C"/>
    <s v="15. C03"/>
    <s v="Nequi"/>
    <s v="2. Nequi"/>
    <x v="0"/>
    <m/>
    <n v="150000"/>
    <s v="Abono a cuenta"/>
  </r>
  <r>
    <x v="0"/>
    <n v="4"/>
    <x v="0"/>
    <x v="0"/>
    <x v="3934"/>
    <n v="970448"/>
    <n v="0"/>
    <n v="0"/>
    <x v="0"/>
    <n v="5"/>
    <s v="2. Mujer"/>
    <n v="62"/>
    <s v="4. SISBEN IV - D"/>
    <s v="34. D04"/>
    <s v="Davivienda"/>
    <s v="5. Efecty"/>
    <x v="2"/>
    <m/>
    <n v="150000"/>
    <s v="Giro"/>
  </r>
  <r>
    <x v="0"/>
    <n v="4"/>
    <x v="0"/>
    <x v="0"/>
    <x v="4046"/>
    <n v="2241065"/>
    <n v="0"/>
    <n v="0"/>
    <x v="0"/>
    <n v="3"/>
    <s v="1. Hombre"/>
    <n v="75"/>
    <s v="3. SISBEN IV - C"/>
    <s v="16. C04"/>
    <s v="Nequi"/>
    <s v="2. Nequi"/>
    <x v="0"/>
    <m/>
    <n v="150000"/>
    <s v="Abono a cuenta"/>
  </r>
  <r>
    <x v="0"/>
    <n v="4"/>
    <x v="0"/>
    <x v="0"/>
    <x v="1294"/>
    <n v="3612827"/>
    <n v="0"/>
    <n v="0"/>
    <x v="1"/>
    <m/>
    <s v="1. Hombre"/>
    <n v="74"/>
    <s v="3. SISBEN IV - C"/>
    <s v="18. C06"/>
    <s v="Davivienda"/>
    <s v="1. Daviplata"/>
    <x v="0"/>
    <m/>
    <n v="150000"/>
    <s v="Abono a cuenta"/>
  </r>
  <r>
    <x v="0"/>
    <n v="4"/>
    <x v="0"/>
    <x v="0"/>
    <x v="5416"/>
    <n v="2211365"/>
    <n v="0"/>
    <n v="0"/>
    <x v="2"/>
    <n v="3"/>
    <s v="1. Hombre"/>
    <n v="80"/>
    <s v="3. SISBEN IV - C"/>
    <s v="18. C06"/>
    <s v="Davivienda"/>
    <s v="5. Efecty"/>
    <x v="2"/>
    <m/>
    <n v="150000"/>
    <s v="Giro"/>
  </r>
  <r>
    <x v="0"/>
    <n v="4"/>
    <x v="0"/>
    <x v="0"/>
    <x v="3823"/>
    <n v="789855"/>
    <n v="0"/>
    <n v="0"/>
    <x v="5"/>
    <n v="3"/>
    <s v="2. Mujer"/>
    <n v="64"/>
    <s v="3. SISBEN IV - C"/>
    <s v="25. C13"/>
    <s v="Davivienda"/>
    <s v="1. Daviplata"/>
    <x v="0"/>
    <m/>
    <n v="150000"/>
    <s v="Abono a cuenta"/>
  </r>
  <r>
    <x v="0"/>
    <n v="4"/>
    <x v="0"/>
    <x v="0"/>
    <x v="6276"/>
    <n v="4765072"/>
    <n v="0"/>
    <n v="0"/>
    <x v="0"/>
    <m/>
    <s v="2. Mujer"/>
    <n v="64"/>
    <s v="1. SISBEN IV - A"/>
    <s v="2. A02"/>
    <s v="Nequi"/>
    <s v="2. Nequi"/>
    <x v="0"/>
    <m/>
    <n v="150000"/>
    <s v="Abono a cuenta"/>
  </r>
  <r>
    <x v="0"/>
    <n v="4"/>
    <x v="0"/>
    <x v="0"/>
    <x v="5676"/>
    <n v="236755"/>
    <n v="0"/>
    <n v="0"/>
    <x v="6"/>
    <n v="2"/>
    <s v="2. Mujer"/>
    <n v="62"/>
    <s v="3. SISBEN IV - C"/>
    <s v="23. C11"/>
    <s v="Nequi"/>
    <s v="2. Nequi"/>
    <x v="0"/>
    <m/>
    <n v="150000"/>
    <s v="Abono a cuenta"/>
  </r>
  <r>
    <x v="0"/>
    <n v="4"/>
    <x v="0"/>
    <x v="0"/>
    <x v="5790"/>
    <n v="1807691"/>
    <n v="0"/>
    <n v="0"/>
    <x v="1"/>
    <n v="6"/>
    <s v="2. Mujer"/>
    <n v="61"/>
    <s v="2. SISBEN IV - B"/>
    <s v="12. B07"/>
    <s v="Davivienda"/>
    <s v="1. Daviplata"/>
    <x v="0"/>
    <m/>
    <n v="150000"/>
    <s v="Abono a cuenta"/>
  </r>
  <r>
    <x v="0"/>
    <n v="4"/>
    <x v="0"/>
    <x v="0"/>
    <x v="3938"/>
    <n v="2823969"/>
    <n v="0"/>
    <n v="0"/>
    <x v="1"/>
    <n v="3"/>
    <s v="2. Mujer"/>
    <n v="63"/>
    <s v="3. SISBEN IV - C"/>
    <s v="21. C09"/>
    <s v="Nequi"/>
    <s v="2. Nequi"/>
    <x v="0"/>
    <m/>
    <n v="150000"/>
    <s v="Abono a cuenta"/>
  </r>
  <r>
    <x v="0"/>
    <n v="4"/>
    <x v="0"/>
    <x v="0"/>
    <x v="4042"/>
    <n v="967077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309"/>
    <n v="3554065"/>
    <n v="0"/>
    <n v="0"/>
    <x v="5"/>
    <n v="2"/>
    <s v="1. Hombre"/>
    <n v="83"/>
    <s v="3. SISBEN IV - C"/>
    <s v="15. C03"/>
    <s v="Nequi"/>
    <s v="2. Nequi"/>
    <x v="0"/>
    <m/>
    <n v="150000"/>
    <s v="Abono a cuenta"/>
  </r>
  <r>
    <x v="0"/>
    <n v="4"/>
    <x v="0"/>
    <x v="0"/>
    <x v="5407"/>
    <n v="2095956"/>
    <n v="0"/>
    <n v="0"/>
    <x v="0"/>
    <n v="7"/>
    <s v="1. Hombre"/>
    <n v="65"/>
    <s v="2. SISBEN IV - B"/>
    <s v="12. B07"/>
    <s v="Davivienda"/>
    <s v="1. Daviplata"/>
    <x v="0"/>
    <m/>
    <n v="150000"/>
    <s v="Abono a cuenta"/>
  </r>
  <r>
    <x v="0"/>
    <n v="4"/>
    <x v="0"/>
    <x v="0"/>
    <x v="3827"/>
    <n v="869812"/>
    <n v="0"/>
    <n v="0"/>
    <x v="5"/>
    <n v="2"/>
    <s v="2. Mujer"/>
    <n v="69"/>
    <s v="3. SISBEN IV - C"/>
    <s v="28. C16"/>
    <s v="Nequi"/>
    <s v="2. Nequi"/>
    <x v="0"/>
    <m/>
    <n v="150000"/>
    <s v="Abono a cuenta"/>
  </r>
  <r>
    <x v="0"/>
    <n v="4"/>
    <x v="0"/>
    <x v="0"/>
    <x v="4510"/>
    <n v="2015141"/>
    <n v="0"/>
    <n v="0"/>
    <x v="1"/>
    <n v="5"/>
    <s v="1. Hombre"/>
    <n v="60"/>
    <s v="2. SISBEN IV - B"/>
    <s v="7. B02"/>
    <s v="Davivienda"/>
    <s v="1. Daviplata"/>
    <x v="0"/>
    <m/>
    <n v="150000"/>
    <s v="Abono a cuenta"/>
  </r>
  <r>
    <x v="0"/>
    <n v="4"/>
    <x v="0"/>
    <x v="0"/>
    <x v="3114"/>
    <n v="3351543"/>
    <n v="0"/>
    <n v="0"/>
    <x v="1"/>
    <m/>
    <s v="2. Mujer"/>
    <n v="64"/>
    <s v="4. SISBEN IV - D"/>
    <s v="37. D07"/>
    <s v="Davivienda"/>
    <s v="1. Daviplata"/>
    <x v="0"/>
    <m/>
    <n v="150000"/>
    <s v="Abono a cuenta"/>
  </r>
  <r>
    <x v="0"/>
    <n v="4"/>
    <x v="0"/>
    <x v="0"/>
    <x v="3489"/>
    <n v="438633"/>
    <n v="0"/>
    <n v="0"/>
    <x v="0"/>
    <n v="2"/>
    <s v="2. Mujer"/>
    <n v="62"/>
    <s v="3. SISBEN IV - C"/>
    <s v="15. C03"/>
    <s v="Nequi"/>
    <s v="2. Nequi"/>
    <x v="0"/>
    <m/>
    <n v="150000"/>
    <s v="Abono a cuenta"/>
  </r>
  <r>
    <x v="0"/>
    <n v="4"/>
    <x v="0"/>
    <x v="0"/>
    <x v="5931"/>
    <n v="152032"/>
    <n v="0"/>
    <n v="0"/>
    <x v="1"/>
    <n v="1"/>
    <s v="2. Mujer"/>
    <n v="83"/>
    <s v="3. SISBEN IV - C"/>
    <s v="13. C01"/>
    <s v="Davivienda"/>
    <s v="5. Efecty"/>
    <x v="2"/>
    <m/>
    <n v="150000"/>
    <s v="Giro"/>
  </r>
  <r>
    <x v="0"/>
    <n v="4"/>
    <x v="0"/>
    <x v="0"/>
    <x v="4051"/>
    <n v="41485"/>
    <n v="0"/>
    <n v="0"/>
    <x v="6"/>
    <n v="10"/>
    <s v="2. Mujer"/>
    <n v="59"/>
    <s v="2. SISBEN IV - B"/>
    <s v="6. B01"/>
    <s v="Nequi"/>
    <s v="2. Nequi"/>
    <x v="0"/>
    <m/>
    <n v="150000"/>
    <s v="Abono a cuenta"/>
  </r>
  <r>
    <x v="0"/>
    <n v="4"/>
    <x v="0"/>
    <x v="0"/>
    <x v="1286"/>
    <n v="2653645"/>
    <n v="0"/>
    <n v="0"/>
    <x v="3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1979"/>
    <n v="3374793"/>
    <n v="0"/>
    <n v="0"/>
    <x v="5"/>
    <n v="1"/>
    <s v="2. Mujer"/>
    <n v="70"/>
    <s v="3. SISBEN IV - C"/>
    <s v="30. C18"/>
    <s v="Nequi"/>
    <s v="2. Nequi"/>
    <x v="0"/>
    <m/>
    <n v="150000"/>
    <s v="Abono a cuenta"/>
  </r>
  <r>
    <x v="0"/>
    <n v="4"/>
    <x v="0"/>
    <x v="0"/>
    <x v="6277"/>
    <n v="904458"/>
    <n v="0"/>
    <n v="0"/>
    <x v="7"/>
    <n v="1"/>
    <s v="1. Hombre"/>
    <n v="68"/>
    <s v="2. SISBEN IV - B"/>
    <s v="12. B07"/>
    <s v="Davivienda"/>
    <s v="1. Daviplata"/>
    <x v="0"/>
    <m/>
    <n v="150000"/>
    <s v="Abono a cuenta"/>
  </r>
  <r>
    <x v="0"/>
    <n v="4"/>
    <x v="0"/>
    <x v="0"/>
    <x v="6278"/>
    <n v="2150674"/>
    <n v="0"/>
    <n v="0"/>
    <x v="1"/>
    <n v="6"/>
    <s v="1. Hombre"/>
    <n v="62"/>
    <s v="2. SISBEN IV - B"/>
    <s v="9. B04"/>
    <s v="Nequi"/>
    <s v="2. Nequi"/>
    <x v="0"/>
    <m/>
    <n v="150000"/>
    <s v="Abono a cuenta"/>
  </r>
  <r>
    <x v="0"/>
    <n v="4"/>
    <x v="0"/>
    <x v="0"/>
    <x v="6279"/>
    <n v="6376"/>
    <n v="0"/>
    <n v="0"/>
    <x v="5"/>
    <n v="2"/>
    <s v="1. Hombre"/>
    <n v="60"/>
    <s v="2. SISBEN IV - B"/>
    <s v="11. B06"/>
    <s v="Davivienda"/>
    <s v="5. Efecty"/>
    <x v="2"/>
    <m/>
    <n v="150000"/>
    <s v="Giro"/>
  </r>
  <r>
    <x v="0"/>
    <n v="4"/>
    <x v="0"/>
    <x v="0"/>
    <x v="553"/>
    <n v="1583251"/>
    <n v="0"/>
    <n v="0"/>
    <x v="3"/>
    <n v="3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3931"/>
    <n v="3424381"/>
    <n v="0"/>
    <n v="0"/>
    <x v="0"/>
    <n v="4"/>
    <s v="2. Mujer"/>
    <n v="57"/>
    <s v="2. SISBEN IV - B"/>
    <s v="7. B02"/>
    <s v="Nequi"/>
    <s v="2. Nequi"/>
    <x v="0"/>
    <m/>
    <n v="150000"/>
    <s v="Abono a cuenta"/>
  </r>
  <r>
    <x v="0"/>
    <n v="4"/>
    <x v="0"/>
    <x v="0"/>
    <x v="6280"/>
    <n v="2251920"/>
    <n v="0"/>
    <n v="0"/>
    <x v="5"/>
    <n v="3"/>
    <s v="2. Mujer"/>
    <n v="67"/>
    <s v="3. SISBEN IV - C"/>
    <s v="24. C12"/>
    <s v="Davivienda"/>
    <s v="5. Efecty"/>
    <x v="2"/>
    <m/>
    <n v="150000"/>
    <s v="Giro"/>
  </r>
  <r>
    <x v="0"/>
    <n v="4"/>
    <x v="0"/>
    <x v="0"/>
    <x v="1271"/>
    <n v="1399585"/>
    <n v="0"/>
    <n v="0"/>
    <x v="1"/>
    <n v="1"/>
    <s v="2. Mujer"/>
    <n v="76"/>
    <s v="3. SISBEN IV - C"/>
    <s v="22. C10"/>
    <s v="Davivienda"/>
    <s v="5. Efecty"/>
    <x v="2"/>
    <m/>
    <n v="150000"/>
    <s v="Giro"/>
  </r>
  <r>
    <x v="0"/>
    <n v="4"/>
    <x v="0"/>
    <x v="0"/>
    <x v="1972"/>
    <n v="1777616"/>
    <n v="0"/>
    <n v="0"/>
    <x v="0"/>
    <n v="2"/>
    <s v="2. Mujer"/>
    <n v="63"/>
    <s v="3. SISBEN IV - C"/>
    <s v="17. C05"/>
    <s v="Davivienda"/>
    <s v="1. Daviplata"/>
    <x v="0"/>
    <m/>
    <n v="150000"/>
    <s v="Abono a cuenta"/>
  </r>
  <r>
    <x v="0"/>
    <n v="4"/>
    <x v="0"/>
    <x v="0"/>
    <x v="3820"/>
    <n v="2383934"/>
    <n v="0"/>
    <n v="0"/>
    <x v="3"/>
    <n v="4"/>
    <s v="2. Mujer"/>
    <n v="58"/>
    <s v="2. SISBEN IV - B"/>
    <s v="7. B02"/>
    <s v="Davivienda"/>
    <s v="1. Daviplata"/>
    <x v="0"/>
    <m/>
    <n v="150000"/>
    <s v="Abono a cuenta"/>
  </r>
  <r>
    <x v="0"/>
    <n v="4"/>
    <x v="0"/>
    <x v="0"/>
    <x v="4420"/>
    <n v="4952474"/>
    <n v="0"/>
    <n v="0"/>
    <x v="0"/>
    <n v="4"/>
    <s v="2. Mujer"/>
    <n v="63"/>
    <s v="2. SISBEN IV - B"/>
    <s v="6. B01"/>
    <s v="Davivienda"/>
    <s v="5. Efecty"/>
    <x v="2"/>
    <m/>
    <n v="150000"/>
    <s v="Giro"/>
  </r>
  <r>
    <x v="0"/>
    <n v="4"/>
    <x v="0"/>
    <x v="0"/>
    <x v="6281"/>
    <n v="1588903"/>
    <n v="0"/>
    <n v="0"/>
    <x v="3"/>
    <n v="3"/>
    <s v="1. Hombre"/>
    <n v="87"/>
    <s v="2. SISBEN IV - B"/>
    <s v="8. B03"/>
    <s v="Banco de Occidente"/>
    <s v="6. Dale"/>
    <x v="0"/>
    <m/>
    <n v="150000"/>
    <s v="Abono a cuenta"/>
  </r>
  <r>
    <x v="0"/>
    <n v="4"/>
    <x v="0"/>
    <x v="0"/>
    <x v="3478"/>
    <n v="1032339"/>
    <n v="0"/>
    <n v="0"/>
    <x v="3"/>
    <n v="3"/>
    <s v="2. Mujer"/>
    <n v="65"/>
    <s v="3. SISBEN IV - C"/>
    <s v="20. C08"/>
    <s v="Banco de Occidente"/>
    <s v="6. Dale"/>
    <x v="0"/>
    <m/>
    <n v="150000"/>
    <s v="Abono a cuenta"/>
  </r>
  <r>
    <x v="0"/>
    <n v="4"/>
    <x v="0"/>
    <x v="0"/>
    <x v="5928"/>
    <n v="2311248"/>
    <n v="0"/>
    <n v="0"/>
    <x v="1"/>
    <n v="5"/>
    <s v="2. Mujer"/>
    <n v="71"/>
    <s v="3. SISBEN IV - C"/>
    <s v="19. C07"/>
    <s v="Nequi"/>
    <s v="2. Nequi"/>
    <x v="0"/>
    <m/>
    <n v="150000"/>
    <s v="Abono a cuenta"/>
  </r>
  <r>
    <x v="0"/>
    <n v="4"/>
    <x v="0"/>
    <x v="0"/>
    <x v="4035"/>
    <n v="2851788"/>
    <n v="0"/>
    <n v="0"/>
    <x v="0"/>
    <n v="2"/>
    <s v="2. Mujer"/>
    <n v="70"/>
    <s v="3. SISBEN IV - C"/>
    <s v="19. C07"/>
    <s v="Banco de Occidente"/>
    <s v="6. Dale"/>
    <x v="0"/>
    <m/>
    <n v="150000"/>
    <s v="Abono a cuenta"/>
  </r>
  <r>
    <x v="0"/>
    <n v="4"/>
    <x v="0"/>
    <x v="0"/>
    <x v="1241"/>
    <n v="2529824"/>
    <n v="0"/>
    <n v="0"/>
    <x v="0"/>
    <n v="3"/>
    <s v="2. Mujer"/>
    <n v="78"/>
    <s v="3. SISBEN IV - C"/>
    <s v="23. C11"/>
    <s v="Davivienda"/>
    <s v="5. Efecty"/>
    <x v="2"/>
    <m/>
    <n v="150000"/>
    <s v="Giro"/>
  </r>
  <r>
    <x v="0"/>
    <n v="4"/>
    <x v="0"/>
    <x v="0"/>
    <x v="51"/>
    <n v="2108455"/>
    <n v="0"/>
    <n v="0"/>
    <x v="6"/>
    <n v="2"/>
    <s v="2. Mujer"/>
    <n v="57"/>
    <s v="3. SISBEN IV - C"/>
    <s v="22. C10"/>
    <s v="Nequi"/>
    <s v="2. Nequi"/>
    <x v="0"/>
    <m/>
    <n v="150000"/>
    <s v="Abono a cuenta"/>
  </r>
  <r>
    <x v="0"/>
    <n v="4"/>
    <x v="0"/>
    <x v="0"/>
    <x v="5904"/>
    <n v="862011"/>
    <n v="0"/>
    <n v="0"/>
    <x v="1"/>
    <n v="1"/>
    <s v="1. Hombre"/>
    <n v="64"/>
    <s v="2. SISBEN IV - B"/>
    <s v="6. B01"/>
    <s v="Movii"/>
    <s v="4. Movii"/>
    <x v="0"/>
    <m/>
    <n v="150000"/>
    <s v="Abono a cuenta"/>
  </r>
  <r>
    <x v="0"/>
    <n v="4"/>
    <x v="0"/>
    <x v="0"/>
    <x v="5988"/>
    <n v="1620698"/>
    <n v="0"/>
    <n v="0"/>
    <x v="0"/>
    <n v="3"/>
    <s v="1. Hombre"/>
    <n v="63"/>
    <s v="3. SISBEN IV - C"/>
    <s v="25. C13"/>
    <s v="Nequi"/>
    <s v="2. Nequi"/>
    <x v="0"/>
    <m/>
    <n v="150000"/>
    <s v="Abono a cuenta"/>
  </r>
  <r>
    <x v="0"/>
    <n v="4"/>
    <x v="0"/>
    <x v="0"/>
    <x v="3112"/>
    <n v="1539138"/>
    <n v="0"/>
    <n v="0"/>
    <x v="1"/>
    <n v="7"/>
    <s v="2. Mujer"/>
    <n v="62"/>
    <s v="2. SISBEN IV - B"/>
    <s v="12. B07"/>
    <s v="Davivienda"/>
    <s v="1. Daviplata"/>
    <x v="0"/>
    <m/>
    <n v="150000"/>
    <s v="Abono a cuenta"/>
  </r>
  <r>
    <x v="0"/>
    <n v="4"/>
    <x v="0"/>
    <x v="0"/>
    <x v="3474"/>
    <n v="1142875"/>
    <n v="0"/>
    <n v="0"/>
    <x v="0"/>
    <n v="2"/>
    <s v="2. Mujer"/>
    <n v="65"/>
    <s v="3. SISBEN IV - C"/>
    <s v="22. C10"/>
    <s v="Nequi"/>
    <s v="2. Nequi"/>
    <x v="0"/>
    <m/>
    <n v="150000"/>
    <s v="Abono a cuenta"/>
  </r>
  <r>
    <x v="0"/>
    <n v="4"/>
    <x v="0"/>
    <x v="0"/>
    <x v="3928"/>
    <n v="1201199"/>
    <n v="0"/>
    <n v="0"/>
    <x v="1"/>
    <n v="2"/>
    <s v="2. Mujer"/>
    <n v="57"/>
    <s v="2. SISBEN IV - B"/>
    <s v="12. B07"/>
    <s v="Nequi"/>
    <s v="2. Nequi"/>
    <x v="0"/>
    <m/>
    <n v="150000"/>
    <s v="Abono a cuenta"/>
  </r>
  <r>
    <x v="0"/>
    <n v="4"/>
    <x v="0"/>
    <x v="0"/>
    <x v="5977"/>
    <n v="1072227"/>
    <n v="0"/>
    <n v="0"/>
    <x v="1"/>
    <n v="3"/>
    <s v="2. Mujer"/>
    <n v="68"/>
    <s v="3. SISBEN IV - C"/>
    <s v="19. C07"/>
    <s v="Davivienda"/>
    <s v="5. Efecty"/>
    <x v="2"/>
    <m/>
    <n v="150000"/>
    <s v="Giro"/>
  </r>
  <r>
    <x v="0"/>
    <n v="4"/>
    <x v="0"/>
    <x v="0"/>
    <x v="1225"/>
    <n v="482435"/>
    <n v="0"/>
    <n v="0"/>
    <x v="1"/>
    <n v="3"/>
    <s v="2. Mujer"/>
    <n v="66"/>
    <s v="3. SISBEN IV - C"/>
    <s v="30. C18"/>
    <s v="Nequi"/>
    <s v="2. Nequi"/>
    <x v="0"/>
    <m/>
    <n v="150000"/>
    <s v="Abono a cuenta"/>
  </r>
  <r>
    <x v="0"/>
    <n v="4"/>
    <x v="0"/>
    <x v="0"/>
    <x v="1964"/>
    <n v="2877626"/>
    <n v="0"/>
    <n v="0"/>
    <x v="0"/>
    <n v="1"/>
    <s v="1. Hombre"/>
    <n v="71"/>
    <s v="2. SISBEN IV - B"/>
    <s v="12. B07"/>
    <s v="Nequi"/>
    <s v="2. Nequi"/>
    <x v="0"/>
    <m/>
    <n v="150000"/>
    <s v="Abono a cuenta"/>
  </r>
  <r>
    <x v="0"/>
    <n v="4"/>
    <x v="0"/>
    <x v="0"/>
    <x v="3816"/>
    <n v="518212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4"/>
    <x v="0"/>
    <x v="0"/>
    <x v="4155"/>
    <n v="1971466"/>
    <n v="0"/>
    <n v="0"/>
    <x v="0"/>
    <n v="3"/>
    <s v="2. Mujer"/>
    <n v="58"/>
    <s v="1. SISBEN IV - A"/>
    <s v="3. A03"/>
    <s v="Nequi"/>
    <s v="2. Nequi"/>
    <x v="0"/>
    <m/>
    <n v="150000"/>
    <s v="Abono a cuenta"/>
  </r>
  <r>
    <x v="0"/>
    <n v="4"/>
    <x v="0"/>
    <x v="0"/>
    <x v="5213"/>
    <n v="285543"/>
    <n v="0"/>
    <n v="0"/>
    <x v="1"/>
    <n v="3"/>
    <s v="1. Hombre"/>
    <n v="85"/>
    <s v="1. SISBEN IV - A"/>
    <s v="5. A05"/>
    <s v="Davivienda"/>
    <s v="5. Efecty"/>
    <x v="2"/>
    <m/>
    <n v="150000"/>
    <s v="Giro"/>
  </r>
  <r>
    <x v="0"/>
    <n v="4"/>
    <x v="0"/>
    <x v="0"/>
    <x v="5783"/>
    <n v="4426361"/>
    <n v="0"/>
    <n v="0"/>
    <x v="6"/>
    <n v="4"/>
    <s v="2. Mujer"/>
    <n v="62"/>
    <s v="2. SISBEN IV - B"/>
    <s v="11. B06"/>
    <s v="Davivienda"/>
    <s v="5. Efecty"/>
    <x v="2"/>
    <m/>
    <n v="150000"/>
    <s v="Giro"/>
  </r>
  <r>
    <x v="0"/>
    <n v="4"/>
    <x v="0"/>
    <x v="0"/>
    <x v="3920"/>
    <n v="3239767"/>
    <n v="0"/>
    <n v="0"/>
    <x v="6"/>
    <n v="2"/>
    <s v="2. Mujer"/>
    <n v="58"/>
    <s v="3. SISBEN IV - C"/>
    <s v="22. C10"/>
    <s v="Nequi"/>
    <s v="2. Nequi"/>
    <x v="0"/>
    <m/>
    <n v="150000"/>
    <s v="Abono a cuenta"/>
  </r>
  <r>
    <x v="0"/>
    <n v="4"/>
    <x v="0"/>
    <x v="0"/>
    <x v="5974"/>
    <n v="1928081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4"/>
    <x v="0"/>
    <x v="0"/>
    <x v="1248"/>
    <n v="1648876"/>
    <n v="0"/>
    <n v="0"/>
    <x v="0"/>
    <n v="4"/>
    <s v="2. Mujer"/>
    <n v="64"/>
    <s v="3. SISBEN IV - C"/>
    <s v="15. C03"/>
    <s v="Davivienda"/>
    <s v="1. Daviplata"/>
    <x v="0"/>
    <m/>
    <n v="150000"/>
    <s v="Abono a cuenta"/>
  </r>
  <r>
    <x v="0"/>
    <n v="4"/>
    <x v="0"/>
    <x v="0"/>
    <x v="1956"/>
    <n v="450695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812"/>
    <n v="2753172"/>
    <n v="0"/>
    <n v="0"/>
    <x v="1"/>
    <n v="1"/>
    <s v="2. Mujer"/>
    <n v="66"/>
    <s v="3. SISBEN IV - C"/>
    <s v="13. C01"/>
    <s v="Davivienda"/>
    <s v="5. Efecty"/>
    <x v="2"/>
    <m/>
    <n v="150000"/>
    <s v="Giro"/>
  </r>
  <r>
    <x v="0"/>
    <n v="4"/>
    <x v="0"/>
    <x v="0"/>
    <x v="1746"/>
    <n v="2604400"/>
    <n v="0"/>
    <n v="0"/>
    <x v="0"/>
    <n v="3"/>
    <s v="2. Mujer"/>
    <n v="58"/>
    <s v="3. SISBEN IV - C"/>
    <s v="15. C03"/>
    <s v="Davivienda"/>
    <s v="5. Efecty"/>
    <x v="2"/>
    <m/>
    <n v="150000"/>
    <s v="Giro"/>
  </r>
  <r>
    <x v="0"/>
    <n v="4"/>
    <x v="0"/>
    <x v="0"/>
    <x v="3095"/>
    <n v="518459"/>
    <n v="0"/>
    <n v="0"/>
    <x v="7"/>
    <n v="2"/>
    <s v="2. Mujer"/>
    <n v="67"/>
    <s v="1. SISBEN IV - A"/>
    <s v="5. A05"/>
    <s v="Davivienda"/>
    <s v="5. Efecty"/>
    <x v="2"/>
    <m/>
    <n v="150000"/>
    <s v="Giro"/>
  </r>
  <r>
    <x v="0"/>
    <n v="4"/>
    <x v="0"/>
    <x v="0"/>
    <x v="3464"/>
    <n v="1739893"/>
    <n v="0"/>
    <n v="0"/>
    <x v="1"/>
    <n v="6"/>
    <s v="1. Hombre"/>
    <n v="61"/>
    <s v="2. SISBEN IV - B"/>
    <s v="12. B07"/>
    <s v="Davivienda"/>
    <s v="1. Daviplata"/>
    <x v="0"/>
    <m/>
    <n v="150000"/>
    <s v="Abono a cuenta"/>
  </r>
  <r>
    <x v="0"/>
    <n v="4"/>
    <x v="0"/>
    <x v="0"/>
    <x v="3769"/>
    <n v="1700609"/>
    <n v="0"/>
    <n v="0"/>
    <x v="5"/>
    <n v="3"/>
    <s v="2. Mujer"/>
    <n v="55"/>
    <s v="1. SISBEN IV - A"/>
    <s v="4. A04"/>
    <s v="Davivienda"/>
    <s v="1. Daviplata"/>
    <x v="0"/>
    <m/>
    <n v="150000"/>
    <s v="Abono a cuenta"/>
  </r>
  <r>
    <x v="0"/>
    <n v="4"/>
    <x v="0"/>
    <x v="0"/>
    <x v="5972"/>
    <n v="573047"/>
    <n v="0"/>
    <n v="0"/>
    <x v="0"/>
    <n v="2"/>
    <s v="2. Mujer"/>
    <n v="77"/>
    <s v="3. SISBEN IV - C"/>
    <s v="23. C11"/>
    <s v="Davivienda"/>
    <s v="1. Daviplata"/>
    <x v="0"/>
    <m/>
    <n v="150000"/>
    <s v="Abono a cuenta"/>
  </r>
  <r>
    <x v="0"/>
    <n v="4"/>
    <x v="0"/>
    <x v="0"/>
    <x v="1217"/>
    <n v="3572249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4"/>
    <x v="0"/>
    <x v="0"/>
    <x v="1932"/>
    <n v="2120546"/>
    <n v="0"/>
    <n v="0"/>
    <x v="1"/>
    <n v="2"/>
    <s v="2. Mujer"/>
    <n v="81"/>
    <s v="3. SISBEN IV - C"/>
    <s v="30. C18"/>
    <s v="Davivienda"/>
    <s v="5. Efecty"/>
    <x v="2"/>
    <m/>
    <n v="150000"/>
    <s v="Giro"/>
  </r>
  <r>
    <x v="0"/>
    <n v="4"/>
    <x v="0"/>
    <x v="0"/>
    <x v="6282"/>
    <n v="2032857"/>
    <n v="0"/>
    <n v="0"/>
    <x v="2"/>
    <n v="4"/>
    <s v="1. Hombre"/>
    <n v="69"/>
    <s v="3. SISBEN IV - C"/>
    <s v="17. C05"/>
    <s v="Nequi"/>
    <s v="2. Nequi"/>
    <x v="0"/>
    <m/>
    <n v="150000"/>
    <s v="Abono a cuenta"/>
  </r>
  <r>
    <x v="0"/>
    <n v="4"/>
    <x v="0"/>
    <x v="0"/>
    <x v="6283"/>
    <n v="3358065"/>
    <n v="0"/>
    <n v="0"/>
    <x v="5"/>
    <n v="3"/>
    <s v="1. Hombre"/>
    <n v="60"/>
    <s v="1. SISBEN IV - A"/>
    <s v="5. A05"/>
    <s v="Davivienda"/>
    <s v="5. Efecty"/>
    <x v="2"/>
    <m/>
    <n v="150000"/>
    <s v="Giro"/>
  </r>
  <r>
    <x v="0"/>
    <n v="4"/>
    <x v="0"/>
    <x v="0"/>
    <x v="3091"/>
    <n v="1395661"/>
    <n v="0"/>
    <n v="0"/>
    <x v="5"/>
    <n v="2"/>
    <s v="2. Mujer"/>
    <n v="68"/>
    <s v="3. SISBEN IV - C"/>
    <s v="19. C07"/>
    <s v="Davivienda"/>
    <s v="5. Efecty"/>
    <x v="2"/>
    <m/>
    <n v="150000"/>
    <s v="Giro"/>
  </r>
  <r>
    <x v="0"/>
    <n v="4"/>
    <x v="0"/>
    <x v="0"/>
    <x v="2090"/>
    <n v="1936708"/>
    <n v="0"/>
    <n v="0"/>
    <x v="6"/>
    <n v="2"/>
    <s v="1. Hombre"/>
    <n v="70"/>
    <s v="3. SISBEN IV - C"/>
    <s v="28. C16"/>
    <s v="Davivienda"/>
    <s v="5. Efecty"/>
    <x v="2"/>
    <m/>
    <n v="150000"/>
    <s v="Giro"/>
  </r>
  <r>
    <x v="0"/>
    <n v="4"/>
    <x v="0"/>
    <x v="0"/>
    <x v="5924"/>
    <n v="491149"/>
    <n v="0"/>
    <n v="0"/>
    <x v="3"/>
    <n v="5"/>
    <s v="1. Hombre"/>
    <n v="60"/>
    <s v="3. SISBEN IV - C"/>
    <s v="18. C06"/>
    <s v="Nequi"/>
    <s v="2. Nequi"/>
    <x v="0"/>
    <m/>
    <n v="150000"/>
    <s v="Abono a cuenta"/>
  </r>
  <r>
    <x v="0"/>
    <n v="4"/>
    <x v="0"/>
    <x v="0"/>
    <x v="4027"/>
    <n v="1737704"/>
    <n v="0"/>
    <n v="0"/>
    <x v="3"/>
    <n v="2"/>
    <s v="2. Mujer"/>
    <n v="70"/>
    <s v="3. SISBEN IV - C"/>
    <s v="30. C18"/>
    <s v="Davivienda"/>
    <s v="1. Daviplata"/>
    <x v="0"/>
    <m/>
    <n v="150000"/>
    <s v="Abono a cuenta"/>
  </r>
  <r>
    <x v="0"/>
    <n v="4"/>
    <x v="0"/>
    <x v="0"/>
    <x v="1209"/>
    <n v="887285"/>
    <n v="0"/>
    <n v="0"/>
    <x v="5"/>
    <n v="3"/>
    <s v="1. Hombre"/>
    <n v="70"/>
    <s v="3. SISBEN IV - C"/>
    <s v="15. C03"/>
    <s v="Nequi"/>
    <s v="2. Nequi"/>
    <x v="0"/>
    <m/>
    <n v="150000"/>
    <s v="Abono a cuenta"/>
  </r>
  <r>
    <x v="0"/>
    <n v="4"/>
    <x v="0"/>
    <x v="0"/>
    <x v="1924"/>
    <n v="3556430"/>
    <n v="0"/>
    <n v="0"/>
    <x v="1"/>
    <n v="2"/>
    <s v="2. Mujer"/>
    <n v="77"/>
    <s v="3. SISBEN IV - C"/>
    <s v="21. C09"/>
    <s v="Nequi"/>
    <s v="2. Nequi"/>
    <x v="0"/>
    <m/>
    <n v="150000"/>
    <s v="Abono a cuenta"/>
  </r>
  <r>
    <x v="0"/>
    <n v="4"/>
    <x v="0"/>
    <x v="0"/>
    <x v="3808"/>
    <n v="1947426"/>
    <n v="0"/>
    <n v="0"/>
    <x v="3"/>
    <n v="2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6284"/>
    <n v="2781536"/>
    <n v="0"/>
    <n v="0"/>
    <x v="0"/>
    <n v="2"/>
    <s v="2. Mujer"/>
    <n v="64"/>
    <s v="2. SISBEN IV - B"/>
    <s v="12. B07"/>
    <s v="Davivienda"/>
    <s v="1. Daviplata"/>
    <x v="0"/>
    <m/>
    <n v="150000"/>
    <s v="Abono a cuenta"/>
  </r>
  <r>
    <x v="0"/>
    <n v="4"/>
    <x v="0"/>
    <x v="0"/>
    <x v="3087"/>
    <n v="1790355"/>
    <n v="0"/>
    <n v="0"/>
    <x v="0"/>
    <n v="2"/>
    <s v="2. Mujer"/>
    <n v="70"/>
    <s v="3. SISBEN IV - C"/>
    <s v="22. C10"/>
    <s v="Davivienda"/>
    <s v="5. Efecty"/>
    <x v="2"/>
    <m/>
    <n v="150000"/>
    <s v="Giro"/>
  </r>
  <r>
    <x v="0"/>
    <n v="4"/>
    <x v="0"/>
    <x v="0"/>
    <x v="3460"/>
    <n v="613869"/>
    <n v="0"/>
    <n v="0"/>
    <x v="1"/>
    <n v="5"/>
    <s v="2. Mujer"/>
    <n v="82"/>
    <s v="3. SISBEN IV - C"/>
    <s v="18. C06"/>
    <s v="Movii"/>
    <s v="4. Movii"/>
    <x v="0"/>
    <m/>
    <n v="150000"/>
    <s v="Abono a cuenta"/>
  </r>
  <r>
    <x v="0"/>
    <n v="4"/>
    <x v="0"/>
    <x v="0"/>
    <x v="3907"/>
    <n v="2292796"/>
    <n v="0"/>
    <n v="0"/>
    <x v="1"/>
    <n v="3"/>
    <s v="2. Mujer"/>
    <n v="58"/>
    <s v="2. SISBEN IV - B"/>
    <s v="12. B07"/>
    <s v="Davivienda"/>
    <s v="5. Efecty"/>
    <x v="2"/>
    <m/>
    <n v="150000"/>
    <s v="Giro"/>
  </r>
  <r>
    <x v="0"/>
    <n v="4"/>
    <x v="0"/>
    <x v="0"/>
    <x v="4019"/>
    <n v="3543895"/>
    <n v="0"/>
    <n v="0"/>
    <x v="1"/>
    <n v="3"/>
    <s v="1. Hombre"/>
    <n v="75"/>
    <s v="3. SISBEN IV - C"/>
    <s v="16. C04"/>
    <s v="Nequi"/>
    <s v="2. Nequi"/>
    <x v="0"/>
    <m/>
    <n v="150000"/>
    <s v="Abono a cuenta"/>
  </r>
  <r>
    <x v="0"/>
    <n v="4"/>
    <x v="0"/>
    <x v="0"/>
    <x v="6285"/>
    <n v="947552"/>
    <n v="0"/>
    <n v="0"/>
    <x v="5"/>
    <n v="3"/>
    <s v="1. Hombre"/>
    <n v="70"/>
    <s v="3. SISBEN IV - C"/>
    <s v="25. C13"/>
    <s v="Davivienda"/>
    <s v="1. Daviplata"/>
    <x v="0"/>
    <m/>
    <n v="150000"/>
    <s v="Abono a cuenta"/>
  </r>
  <r>
    <x v="0"/>
    <n v="4"/>
    <x v="0"/>
    <x v="0"/>
    <x v="1909"/>
    <n v="2106687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4"/>
    <x v="0"/>
    <x v="0"/>
    <x v="3804"/>
    <n v="2431079"/>
    <n v="0"/>
    <n v="0"/>
    <x v="2"/>
    <n v="3"/>
    <s v="2. Mujer"/>
    <n v="70"/>
    <s v="1. SISBEN IV - A"/>
    <s v="5. A05"/>
    <s v="Nequi"/>
    <s v="2. Nequi"/>
    <x v="0"/>
    <m/>
    <n v="150000"/>
    <s v="Abono a cuenta"/>
  </r>
  <r>
    <x v="0"/>
    <n v="4"/>
    <x v="0"/>
    <x v="0"/>
    <x v="4151"/>
    <n v="442870"/>
    <n v="0"/>
    <n v="0"/>
    <x v="1"/>
    <n v="3"/>
    <s v="2. Mujer"/>
    <n v="71"/>
    <s v="3. SISBEN IV - C"/>
    <s v="28. C16"/>
    <s v="Davivienda"/>
    <s v="5. Efecty"/>
    <x v="2"/>
    <m/>
    <n v="150000"/>
    <s v="Giro"/>
  </r>
  <r>
    <x v="0"/>
    <n v="4"/>
    <x v="0"/>
    <x v="0"/>
    <x v="3079"/>
    <n v="2148911"/>
    <n v="0"/>
    <n v="0"/>
    <x v="6"/>
    <n v="2"/>
    <s v="2. Mujer"/>
    <n v="62"/>
    <s v="3. SISBEN IV - C"/>
    <s v="22. C10"/>
    <s v="Davivienda"/>
    <s v="1. Daviplata"/>
    <x v="0"/>
    <m/>
    <n v="150000"/>
    <s v="Abono a cuenta"/>
  </r>
  <r>
    <x v="0"/>
    <n v="4"/>
    <x v="0"/>
    <x v="0"/>
    <x v="3456"/>
    <n v="377138"/>
    <n v="0"/>
    <n v="0"/>
    <x v="1"/>
    <n v="3"/>
    <s v="2. Mujer"/>
    <n v="66"/>
    <s v="3. SISBEN IV - C"/>
    <s v="17. C05"/>
    <s v="Davivienda"/>
    <s v="5. Efecty"/>
    <x v="2"/>
    <m/>
    <n v="150000"/>
    <s v="Giro"/>
  </r>
  <r>
    <x v="0"/>
    <n v="4"/>
    <x v="0"/>
    <x v="0"/>
    <x v="3903"/>
    <n v="299059"/>
    <n v="0"/>
    <n v="0"/>
    <x v="2"/>
    <n v="3"/>
    <s v="2. Mujer"/>
    <n v="59"/>
    <s v="1. SISBEN IV - A"/>
    <s v="4. A04"/>
    <s v="Nequi"/>
    <s v="2. Nequi"/>
    <x v="0"/>
    <m/>
    <n v="150000"/>
    <s v="Abono a cuenta"/>
  </r>
  <r>
    <x v="0"/>
    <n v="4"/>
    <x v="0"/>
    <x v="0"/>
    <x v="4023"/>
    <n v="262678"/>
    <n v="0"/>
    <n v="0"/>
    <x v="1"/>
    <n v="3"/>
    <s v="2. Mujer"/>
    <n v="71"/>
    <s v="3. SISBEN IV - C"/>
    <s v="21. C09"/>
    <s v="Davivienda"/>
    <s v="5. Efecty"/>
    <x v="2"/>
    <m/>
    <n v="150000"/>
    <s v="Giro"/>
  </r>
  <r>
    <x v="0"/>
    <n v="4"/>
    <x v="0"/>
    <x v="0"/>
    <x v="6286"/>
    <n v="689521"/>
    <n v="0"/>
    <n v="0"/>
    <x v="0"/>
    <n v="3"/>
    <s v="1. Hombre"/>
    <n v="60"/>
    <s v="2. SISBEN IV - B"/>
    <s v="10. B05"/>
    <s v="Davivienda"/>
    <s v="5. Efecty"/>
    <x v="2"/>
    <m/>
    <n v="150000"/>
    <s v="Giro"/>
  </r>
  <r>
    <x v="0"/>
    <n v="4"/>
    <x v="0"/>
    <x v="0"/>
    <x v="1917"/>
    <n v="1938286"/>
    <n v="0"/>
    <n v="0"/>
    <x v="3"/>
    <n v="2"/>
    <s v="2. Mujer"/>
    <n v="73"/>
    <s v="3. SISBEN IV - C"/>
    <s v="15. C03"/>
    <s v="Nequi"/>
    <s v="2. Nequi"/>
    <x v="0"/>
    <m/>
    <n v="150000"/>
    <s v="Abono a cuenta"/>
  </r>
  <r>
    <x v="0"/>
    <n v="4"/>
    <x v="0"/>
    <x v="0"/>
    <x v="5901"/>
    <n v="1111102"/>
    <n v="0"/>
    <n v="0"/>
    <x v="0"/>
    <n v="1"/>
    <s v="2. Mujer"/>
    <n v="71"/>
    <s v="3. SISBEN IV - C"/>
    <s v="14. C02"/>
    <s v="Davivienda"/>
    <s v="1. Daviplata"/>
    <x v="0"/>
    <m/>
    <n v="150000"/>
    <s v="Abono a cuenta"/>
  </r>
  <r>
    <x v="0"/>
    <n v="4"/>
    <x v="0"/>
    <x v="0"/>
    <x v="6287"/>
    <n v="1612548"/>
    <n v="0"/>
    <n v="0"/>
    <x v="3"/>
    <n v="3"/>
    <s v="2. Mujer"/>
    <n v="70"/>
    <s v="4. SISBEN IV - D"/>
    <s v="46. D16"/>
    <s v="Davivienda"/>
    <s v="5. Efecty"/>
    <x v="2"/>
    <m/>
    <n v="150000"/>
    <s v="Giro"/>
  </r>
  <r>
    <x v="0"/>
    <n v="4"/>
    <x v="0"/>
    <x v="0"/>
    <x v="6288"/>
    <n v="3445160"/>
    <n v="0"/>
    <n v="0"/>
    <x v="2"/>
    <n v="7"/>
    <s v="2. Mujer"/>
    <n v="61"/>
    <s v="1. SISBEN IV - A"/>
    <s v="4. A04"/>
    <s v="Davivienda"/>
    <s v="5. Efecty"/>
    <x v="2"/>
    <m/>
    <n v="150000"/>
    <s v="Giro"/>
  </r>
  <r>
    <x v="0"/>
    <n v="4"/>
    <x v="0"/>
    <x v="0"/>
    <x v="3449"/>
    <n v="1956025"/>
    <n v="0"/>
    <n v="0"/>
    <x v="6"/>
    <m/>
    <s v="2. Mujer"/>
    <n v="78"/>
    <s v="3. SISBEN IV - C"/>
    <s v="14. C02"/>
    <s v="Nequi"/>
    <s v="2. Nequi"/>
    <x v="0"/>
    <m/>
    <n v="150000"/>
    <s v="Abono a cuenta"/>
  </r>
  <r>
    <x v="0"/>
    <n v="4"/>
    <x v="0"/>
    <x v="0"/>
    <x v="5918"/>
    <n v="902550"/>
    <n v="0"/>
    <n v="0"/>
    <x v="1"/>
    <n v="4"/>
    <s v="2. Mujer"/>
    <n v="61"/>
    <s v="2. SISBEN IV - B"/>
    <s v="12. B07"/>
    <s v="Nequi"/>
    <s v="2. Nequi"/>
    <x v="0"/>
    <m/>
    <n v="150000"/>
    <s v="Abono a cuenta"/>
  </r>
  <r>
    <x v="0"/>
    <n v="4"/>
    <x v="0"/>
    <x v="0"/>
    <x v="4007"/>
    <n v="1336447"/>
    <n v="0"/>
    <n v="0"/>
    <x v="5"/>
    <n v="2"/>
    <s v="2. Mujer"/>
    <n v="56"/>
    <s v="3. SISBEN IV - C"/>
    <s v="19. C07"/>
    <s v="Nequi"/>
    <s v="2. Nequi"/>
    <x v="0"/>
    <m/>
    <n v="150000"/>
    <s v="Abono a cuenta"/>
  </r>
  <r>
    <x v="0"/>
    <n v="4"/>
    <x v="0"/>
    <x v="0"/>
    <x v="1185"/>
    <n v="1624512"/>
    <n v="0"/>
    <n v="0"/>
    <x v="1"/>
    <n v="1"/>
    <s v="2. Mujer"/>
    <n v="79"/>
    <s v="3. SISBEN IV - C"/>
    <s v="25. C13"/>
    <s v="Nequi"/>
    <s v="2. Nequi"/>
    <x v="0"/>
    <m/>
    <n v="150000"/>
    <s v="Abono a cuenta"/>
  </r>
  <r>
    <x v="0"/>
    <n v="4"/>
    <x v="0"/>
    <x v="0"/>
    <x v="1902"/>
    <n v="1125386"/>
    <n v="0"/>
    <n v="0"/>
    <x v="0"/>
    <n v="2"/>
    <s v="2. Mujer"/>
    <n v="56"/>
    <s v="3. SISBEN IV - C"/>
    <s v="19. C07"/>
    <s v="Nequi"/>
    <s v="2. Nequi"/>
    <x v="0"/>
    <m/>
    <n v="150000"/>
    <s v="Abono a cuenta"/>
  </r>
  <r>
    <x v="0"/>
    <n v="4"/>
    <x v="0"/>
    <x v="0"/>
    <x v="3796"/>
    <n v="2991465"/>
    <n v="0"/>
    <n v="0"/>
    <x v="3"/>
    <n v="1"/>
    <s v="2. Mujer"/>
    <n v="67"/>
    <s v="3. SISBEN IV - C"/>
    <s v="24. C12"/>
    <s v="Davivienda"/>
    <s v="1. Daviplata"/>
    <x v="0"/>
    <m/>
    <n v="150000"/>
    <s v="Abono a cuenta"/>
  </r>
  <r>
    <x v="0"/>
    <n v="4"/>
    <x v="0"/>
    <x v="0"/>
    <x v="4143"/>
    <n v="2708988"/>
    <n v="0"/>
    <n v="0"/>
    <x v="0"/>
    <n v="2"/>
    <s v="2. Mujer"/>
    <n v="63"/>
    <s v="3. SISBEN IV - C"/>
    <s v="20. C08"/>
    <s v="Davivienda"/>
    <s v="5. Efecty"/>
    <x v="2"/>
    <m/>
    <n v="150000"/>
    <s v="Giro"/>
  </r>
  <r>
    <x v="0"/>
    <n v="4"/>
    <x v="0"/>
    <x v="0"/>
    <x v="4514"/>
    <n v="2648905"/>
    <n v="0"/>
    <n v="0"/>
    <x v="5"/>
    <n v="5"/>
    <s v="2. Mujer"/>
    <n v="60"/>
    <s v="2. SISBEN IV - B"/>
    <s v="6. B01"/>
    <s v="Davivienda"/>
    <s v="1. Daviplata"/>
    <x v="0"/>
    <m/>
    <n v="150000"/>
    <s v="Abono a cuenta"/>
  </r>
  <r>
    <x v="0"/>
    <n v="4"/>
    <x v="0"/>
    <x v="0"/>
    <x v="3441"/>
    <n v="3425654"/>
    <n v="0"/>
    <n v="0"/>
    <x v="2"/>
    <n v="4"/>
    <s v="2. Mujer"/>
    <n v="62"/>
    <s v="3. SISBEN IV - C"/>
    <s v="21. C09"/>
    <s v="Davivienda"/>
    <s v="5. Efecty"/>
    <x v="2"/>
    <m/>
    <n v="150000"/>
    <s v="Giro"/>
  </r>
  <r>
    <x v="0"/>
    <n v="4"/>
    <x v="0"/>
    <x v="0"/>
    <x v="3900"/>
    <n v="2091317"/>
    <n v="0"/>
    <n v="0"/>
    <x v="2"/>
    <n v="3"/>
    <s v="2. Mujer"/>
    <n v="73"/>
    <s v="3. SISBEN IV - C"/>
    <s v="22. C10"/>
    <s v="Nequi"/>
    <s v="2. Nequi"/>
    <x v="0"/>
    <m/>
    <n v="150000"/>
    <s v="Abono a cuenta"/>
  </r>
  <r>
    <x v="0"/>
    <n v="4"/>
    <x v="0"/>
    <x v="0"/>
    <x v="5966"/>
    <n v="1498431"/>
    <n v="0"/>
    <n v="0"/>
    <x v="2"/>
    <n v="4"/>
    <s v="1. Hombre"/>
    <n v="78"/>
    <s v="3. SISBEN IV - C"/>
    <s v="16. C04"/>
    <s v="Davivienda"/>
    <s v="5. Efecty"/>
    <x v="2"/>
    <m/>
    <n v="150000"/>
    <s v="Giro"/>
  </r>
  <r>
    <x v="0"/>
    <n v="4"/>
    <x v="0"/>
    <x v="0"/>
    <x v="1177"/>
    <n v="2734199"/>
    <n v="0"/>
    <n v="0"/>
    <x v="1"/>
    <n v="1"/>
    <s v="2. Mujer"/>
    <n v="82"/>
    <s v="3. SISBEN IV - C"/>
    <s v="18. C06"/>
    <s v="Davivienda"/>
    <s v="5. Efecty"/>
    <x v="2"/>
    <m/>
    <n v="150000"/>
    <s v="Giro"/>
  </r>
  <r>
    <x v="0"/>
    <n v="4"/>
    <x v="0"/>
    <x v="0"/>
    <x v="1886"/>
    <n v="3624669"/>
    <n v="0"/>
    <n v="0"/>
    <x v="0"/>
    <n v="4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3792"/>
    <n v="2482125"/>
    <n v="0"/>
    <n v="0"/>
    <x v="5"/>
    <n v="3"/>
    <s v="2. Mujer"/>
    <n v="61"/>
    <s v="3. SISBEN IV - C"/>
    <s v="27. C15"/>
    <s v="Davivienda"/>
    <s v="5. Efecty"/>
    <x v="2"/>
    <m/>
    <n v="150000"/>
    <s v="Giro"/>
  </r>
  <r>
    <x v="0"/>
    <n v="4"/>
    <x v="0"/>
    <x v="0"/>
    <x v="6289"/>
    <n v="313918"/>
    <n v="0"/>
    <n v="0"/>
    <x v="5"/>
    <n v="5"/>
    <s v="1. Hombre"/>
    <n v="62"/>
    <s v="3. SISBEN IV - C"/>
    <s v="18. C06"/>
    <s v="Davivienda"/>
    <s v="1. Daviplata"/>
    <x v="0"/>
    <m/>
    <n v="150000"/>
    <s v="Abono a cuenta"/>
  </r>
  <r>
    <x v="0"/>
    <n v="4"/>
    <x v="0"/>
    <x v="0"/>
    <x v="6290"/>
    <n v="3471185"/>
    <n v="0"/>
    <n v="0"/>
    <x v="6"/>
    <n v="4"/>
    <s v="1. Hombre"/>
    <n v="65"/>
    <s v="3. SISBEN IV - C"/>
    <s v="14. C02"/>
    <s v="Davivienda"/>
    <s v="1. Daviplata"/>
    <x v="0"/>
    <m/>
    <n v="150000"/>
    <s v="Abono a cuenta"/>
  </r>
  <r>
    <x v="0"/>
    <n v="4"/>
    <x v="0"/>
    <x v="0"/>
    <x v="3438"/>
    <n v="3384863"/>
    <n v="0"/>
    <n v="0"/>
    <x v="5"/>
    <n v="2"/>
    <s v="2. Mujer"/>
    <n v="66"/>
    <s v="3. SISBEN IV - C"/>
    <s v="14. C02"/>
    <s v="Davivienda"/>
    <s v="1. Daviplata"/>
    <x v="0"/>
    <m/>
    <n v="150000"/>
    <s v="Abono a cuenta"/>
  </r>
  <r>
    <x v="0"/>
    <n v="4"/>
    <x v="0"/>
    <x v="0"/>
    <x v="3892"/>
    <n v="1473533"/>
    <n v="0"/>
    <n v="0"/>
    <x v="1"/>
    <n v="6"/>
    <s v="2. Mujer"/>
    <n v="64"/>
    <s v="3. SISBEN IV - C"/>
    <s v="21. C09"/>
    <s v="Banco de Occidente"/>
    <s v="6. Dale"/>
    <x v="0"/>
    <m/>
    <n v="150000"/>
    <s v="Abono a cuenta"/>
  </r>
  <r>
    <x v="0"/>
    <n v="4"/>
    <x v="0"/>
    <x v="0"/>
    <x v="3993"/>
    <n v="2620367"/>
    <n v="0"/>
    <n v="0"/>
    <x v="1"/>
    <n v="1"/>
    <s v="2. Mujer"/>
    <n v="84"/>
    <s v="4. SISBEN IV - D"/>
    <s v="51. D21"/>
    <s v="Davivienda"/>
    <s v="1. Daviplata"/>
    <x v="0"/>
    <m/>
    <n v="150000"/>
    <s v="Abono a cuenta"/>
  </r>
  <r>
    <x v="0"/>
    <n v="4"/>
    <x v="0"/>
    <x v="0"/>
    <x v="6291"/>
    <n v="657252"/>
    <n v="0"/>
    <n v="0"/>
    <x v="0"/>
    <n v="1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100"/>
    <n v="1822312"/>
    <n v="0"/>
    <n v="0"/>
    <x v="1"/>
    <n v="2"/>
    <s v="2. Mujer"/>
    <n v="71"/>
    <s v="3. SISBEN IV - C"/>
    <s v="30. C18"/>
    <s v="Nequi"/>
    <s v="2. Nequi"/>
    <x v="0"/>
    <m/>
    <n v="150000"/>
    <s v="Abono a cuenta"/>
  </r>
  <r>
    <x v="0"/>
    <n v="4"/>
    <x v="0"/>
    <x v="0"/>
    <x v="3788"/>
    <n v="580474"/>
    <n v="0"/>
    <n v="0"/>
    <x v="0"/>
    <n v="4"/>
    <s v="2. Mujer"/>
    <n v="58"/>
    <s v="3. SISBEN IV - C"/>
    <s v="28. C16"/>
    <s v="Nequi"/>
    <s v="2. Nequi"/>
    <x v="0"/>
    <m/>
    <n v="150000"/>
    <s v="Abono a cuenta"/>
  </r>
  <r>
    <x v="0"/>
    <n v="4"/>
    <x v="0"/>
    <x v="0"/>
    <x v="6292"/>
    <n v="733957"/>
    <n v="0"/>
    <n v="0"/>
    <x v="0"/>
    <n v="7"/>
    <s v="1. Hombre"/>
    <n v="61"/>
    <s v="2. SISBEN IV - B"/>
    <s v="10. B05"/>
    <s v="Banco de Occidente"/>
    <s v="6. Dale"/>
    <x v="0"/>
    <m/>
    <n v="150000"/>
    <s v="Abono a cuenta"/>
  </r>
  <r>
    <x v="0"/>
    <n v="4"/>
    <x v="0"/>
    <x v="0"/>
    <x v="3076"/>
    <n v="2691097"/>
    <n v="0"/>
    <n v="0"/>
    <x v="0"/>
    <n v="1"/>
    <s v="1. Hombre"/>
    <n v="67"/>
    <s v="4. SISBEN IV - D"/>
    <s v="40. D10"/>
    <s v="Nequi"/>
    <s v="2. Nequi"/>
    <x v="0"/>
    <m/>
    <n v="150000"/>
    <s v="Abono a cuenta"/>
  </r>
  <r>
    <x v="0"/>
    <n v="4"/>
    <x v="0"/>
    <x v="0"/>
    <x v="3434"/>
    <n v="239800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4"/>
    <x v="0"/>
    <x v="0"/>
    <x v="3886"/>
    <n v="2410378"/>
    <n v="0"/>
    <n v="0"/>
    <x v="0"/>
    <n v="1"/>
    <s v="2. Mujer"/>
    <n v="71"/>
    <s v="4. SISBEN IV - D"/>
    <s v="37. D07"/>
    <s v="Banco de Occidente"/>
    <s v="6. Dale"/>
    <x v="0"/>
    <m/>
    <n v="150000"/>
    <s v="Abono a cuenta"/>
  </r>
  <r>
    <x v="0"/>
    <n v="4"/>
    <x v="0"/>
    <x v="0"/>
    <x v="6293"/>
    <n v="2161115"/>
    <n v="0"/>
    <n v="0"/>
    <x v="1"/>
    <n v="1"/>
    <s v="2. Mujer"/>
    <n v="69"/>
    <s v="2. SISBEN IV - B"/>
    <s v="11. B06"/>
    <s v="Davivienda"/>
    <s v="1. Daviplata"/>
    <x v="0"/>
    <m/>
    <n v="150000"/>
    <s v="Abono a cuenta"/>
  </r>
  <r>
    <x v="0"/>
    <n v="4"/>
    <x v="0"/>
    <x v="0"/>
    <x v="1169"/>
    <n v="2477573"/>
    <n v="0"/>
    <n v="0"/>
    <x v="3"/>
    <n v="1"/>
    <s v="2. Mujer"/>
    <n v="73"/>
    <s v="3. SISBEN IV - C"/>
    <s v="16. C04"/>
    <s v="Davivienda"/>
    <s v="1. Daviplata"/>
    <x v="0"/>
    <m/>
    <n v="150000"/>
    <s v="Abono a cuenta"/>
  </r>
  <r>
    <x v="0"/>
    <n v="4"/>
    <x v="0"/>
    <x v="0"/>
    <x v="1863"/>
    <n v="2385238"/>
    <n v="0"/>
    <n v="0"/>
    <x v="3"/>
    <n v="2"/>
    <s v="2. Mujer"/>
    <n v="67"/>
    <s v="3. SISBEN IV - C"/>
    <s v="22. C10"/>
    <s v="Davivienda"/>
    <s v="5. Efecty"/>
    <x v="2"/>
    <m/>
    <n v="150000"/>
    <s v="Giro"/>
  </r>
  <r>
    <x v="0"/>
    <n v="4"/>
    <x v="0"/>
    <x v="0"/>
    <x v="3784"/>
    <n v="2909623"/>
    <n v="0"/>
    <n v="0"/>
    <x v="0"/>
    <n v="3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4128"/>
    <n v="2604728"/>
    <n v="0"/>
    <n v="0"/>
    <x v="0"/>
    <n v="4"/>
    <s v="2. Mujer"/>
    <n v="68"/>
    <s v="4. SISBEN IV - D"/>
    <s v="46. D16"/>
    <s v="Davivienda"/>
    <s v="5. Efecty"/>
    <x v="2"/>
    <m/>
    <n v="150000"/>
    <s v="Giro"/>
  </r>
  <r>
    <x v="0"/>
    <n v="4"/>
    <x v="0"/>
    <x v="0"/>
    <x v="5670"/>
    <n v="4498491"/>
    <n v="0"/>
    <n v="0"/>
    <x v="5"/>
    <n v="2"/>
    <s v="1. Hombre"/>
    <n v="70"/>
    <s v="2. SISBEN IV - B"/>
    <s v="11. B06"/>
    <s v="Davivienda"/>
    <s v="5. Efecty"/>
    <x v="2"/>
    <m/>
    <n v="150000"/>
    <s v="Giro"/>
  </r>
  <r>
    <x v="0"/>
    <n v="4"/>
    <x v="0"/>
    <x v="0"/>
    <x v="3422"/>
    <n v="1908478"/>
    <n v="0"/>
    <n v="0"/>
    <x v="1"/>
    <n v="3"/>
    <s v="2. Mujer"/>
    <n v="67"/>
    <s v="3. SISBEN IV - C"/>
    <s v="24. C12"/>
    <s v="Nequi"/>
    <s v="2. Nequi"/>
    <x v="0"/>
    <m/>
    <n v="150000"/>
    <s v="Abono a cuenta"/>
  </r>
  <r>
    <x v="0"/>
    <n v="4"/>
    <x v="0"/>
    <x v="0"/>
    <x v="461"/>
    <n v="1507844"/>
    <n v="0"/>
    <n v="0"/>
    <x v="1"/>
    <n v="2"/>
    <s v="2. Mujer"/>
    <n v="77"/>
    <s v="3. SISBEN IV - C"/>
    <s v="26. C14"/>
    <s v="Davivienda"/>
    <s v="5. Efecty"/>
    <x v="2"/>
    <m/>
    <n v="150000"/>
    <s v="Giro"/>
  </r>
  <r>
    <x v="0"/>
    <n v="4"/>
    <x v="0"/>
    <x v="0"/>
    <x v="5956"/>
    <n v="1397870"/>
    <n v="0"/>
    <n v="0"/>
    <x v="2"/>
    <n v="1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1193"/>
    <n v="1342174"/>
    <n v="0"/>
    <n v="0"/>
    <x v="3"/>
    <n v="1"/>
    <s v="2. Mujer"/>
    <n v="81"/>
    <s v="3. SISBEN IV - C"/>
    <s v="18. C06"/>
    <s v="Nequi"/>
    <s v="2. Nequi"/>
    <x v="0"/>
    <m/>
    <n v="150000"/>
    <s v="Abono a cuenta"/>
  </r>
  <r>
    <x v="0"/>
    <n v="4"/>
    <x v="0"/>
    <x v="0"/>
    <x v="5359"/>
    <n v="1033033"/>
    <n v="0"/>
    <n v="0"/>
    <x v="1"/>
    <n v="4"/>
    <s v="2. Mujer"/>
    <n v="70"/>
    <s v="3. SISBEN IV - C"/>
    <s v="15. C03"/>
    <s v="Davivienda"/>
    <s v="5. Efecty"/>
    <x v="2"/>
    <m/>
    <n v="150000"/>
    <s v="Giro"/>
  </r>
  <r>
    <x v="0"/>
    <n v="4"/>
    <x v="0"/>
    <x v="0"/>
    <x v="3780"/>
    <n v="20405"/>
    <n v="0"/>
    <n v="0"/>
    <x v="3"/>
    <n v="2"/>
    <s v="2. Mujer"/>
    <n v="64"/>
    <s v="3. SISBEN IV - C"/>
    <s v="13. C01"/>
    <s v="Davivienda"/>
    <s v="1. Daviplata"/>
    <x v="0"/>
    <m/>
    <n v="150000"/>
    <s v="Abono a cuenta"/>
  </r>
  <r>
    <x v="0"/>
    <n v="4"/>
    <x v="0"/>
    <x v="0"/>
    <x v="4124"/>
    <n v="1340156"/>
    <n v="0"/>
    <n v="0"/>
    <x v="5"/>
    <n v="5"/>
    <s v="2. Mujer"/>
    <n v="69"/>
    <s v="3. SISBEN IV - C"/>
    <s v="26. C14"/>
    <s v="Nequi"/>
    <s v="2. Nequi"/>
    <x v="0"/>
    <m/>
    <n v="150000"/>
    <s v="Abono a cuenta"/>
  </r>
  <r>
    <x v="0"/>
    <n v="4"/>
    <x v="0"/>
    <x v="0"/>
    <x v="3072"/>
    <n v="3096866"/>
    <n v="0"/>
    <n v="0"/>
    <x v="5"/>
    <n v="1"/>
    <s v="2. Mujer"/>
    <n v="67"/>
    <s v="3. SISBEN IV - C"/>
    <s v="27. C15"/>
    <s v="Davivienda"/>
    <s v="5. Efecty"/>
    <x v="2"/>
    <m/>
    <n v="150000"/>
    <s v="Giro"/>
  </r>
  <r>
    <x v="0"/>
    <n v="4"/>
    <x v="0"/>
    <x v="0"/>
    <x v="3426"/>
    <n v="1077390"/>
    <n v="0"/>
    <n v="0"/>
    <x v="6"/>
    <n v="3"/>
    <s v="2. Mujer"/>
    <n v="70"/>
    <s v="4. SISBEN IV - D"/>
    <s v="31. D01"/>
    <s v="Nequi"/>
    <s v="2. Nequi"/>
    <x v="0"/>
    <m/>
    <n v="150000"/>
    <s v="Abono a cuenta"/>
  </r>
  <r>
    <x v="0"/>
    <n v="4"/>
    <x v="0"/>
    <x v="0"/>
    <x v="3883"/>
    <n v="533627"/>
    <n v="0"/>
    <n v="0"/>
    <x v="1"/>
    <n v="2"/>
    <s v="2. Mujer"/>
    <n v="77"/>
    <s v="3. SISBEN IV - C"/>
    <s v="25. C13"/>
    <s v="Davivienda"/>
    <s v="5. Efecty"/>
    <x v="2"/>
    <m/>
    <n v="150000"/>
    <s v="Giro"/>
  </r>
  <r>
    <x v="0"/>
    <n v="4"/>
    <x v="0"/>
    <x v="0"/>
    <x v="5954"/>
    <n v="3384740"/>
    <n v="0"/>
    <n v="0"/>
    <x v="3"/>
    <n v="4"/>
    <s v="2. Mujer"/>
    <n v="69"/>
    <s v="2. SISBEN IV - B"/>
    <s v="9. B04"/>
    <s v="Bancamia"/>
    <s v="10. Platamia"/>
    <x v="0"/>
    <m/>
    <n v="150000"/>
    <s v="Abono a cuenta"/>
  </r>
  <r>
    <x v="0"/>
    <n v="4"/>
    <x v="0"/>
    <x v="0"/>
    <x v="1233"/>
    <n v="3470894"/>
    <n v="0"/>
    <n v="0"/>
    <x v="6"/>
    <n v="4"/>
    <s v="2. Mujer"/>
    <n v="61"/>
    <s v="3. SISBEN IV - C"/>
    <s v="17. C05"/>
    <s v="Davivienda"/>
    <s v="5. Efecty"/>
    <x v="2"/>
    <m/>
    <n v="150000"/>
    <s v="Giro"/>
  </r>
  <r>
    <x v="0"/>
    <n v="4"/>
    <x v="0"/>
    <x v="0"/>
    <x v="1847"/>
    <n v="1096375"/>
    <n v="0"/>
    <n v="0"/>
    <x v="1"/>
    <n v="2"/>
    <s v="1. Hombre"/>
    <n v="70"/>
    <s v="3. SISBEN IV - C"/>
    <s v="19. C07"/>
    <s v="Davivienda"/>
    <s v="5. Efecty"/>
    <x v="2"/>
    <m/>
    <n v="150000"/>
    <s v="Giro"/>
  </r>
  <r>
    <x v="0"/>
    <n v="4"/>
    <x v="0"/>
    <x v="0"/>
    <x v="3772"/>
    <n v="247416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4"/>
    <x v="0"/>
    <x v="0"/>
    <x v="4120"/>
    <n v="1355053"/>
    <n v="0"/>
    <n v="0"/>
    <x v="3"/>
    <n v="3"/>
    <s v="2. Mujer"/>
    <n v="72"/>
    <s v="3. SISBEN IV - C"/>
    <s v="15. C03"/>
    <s v="Davivienda"/>
    <s v="1. Daviplata"/>
    <x v="0"/>
    <m/>
    <n v="150000"/>
    <s v="Abono a cuenta"/>
  </r>
  <r>
    <x v="0"/>
    <n v="4"/>
    <x v="0"/>
    <x v="0"/>
    <x v="3060"/>
    <n v="2299339"/>
    <n v="0"/>
    <n v="0"/>
    <x v="3"/>
    <n v="4"/>
    <s v="2. Mujer"/>
    <n v="67"/>
    <s v="3. SISBEN IV - C"/>
    <s v="19. C07"/>
    <s v="Nequi"/>
    <s v="2. Nequi"/>
    <x v="0"/>
    <m/>
    <n v="150000"/>
    <s v="Abono a cuenta"/>
  </r>
  <r>
    <x v="0"/>
    <n v="4"/>
    <x v="0"/>
    <x v="0"/>
    <x v="3430"/>
    <n v="3288134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4"/>
    <x v="0"/>
    <x v="0"/>
    <x v="3878"/>
    <n v="2603139"/>
    <n v="0"/>
    <n v="0"/>
    <x v="6"/>
    <n v="4"/>
    <s v="2. Mujer"/>
    <n v="75"/>
    <s v="3. SISBEN IV - C"/>
    <s v="24. C12"/>
    <s v="Nequi"/>
    <s v="2. Nequi"/>
    <x v="0"/>
    <m/>
    <n v="150000"/>
    <s v="Abono a cuenta"/>
  </r>
  <r>
    <x v="0"/>
    <n v="4"/>
    <x v="0"/>
    <x v="0"/>
    <x v="6294"/>
    <n v="2487934"/>
    <n v="0"/>
    <n v="0"/>
    <x v="0"/>
    <n v="1"/>
    <s v="2. Mujer"/>
    <n v="69"/>
    <s v="3. SISBEN IV - C"/>
    <s v="16. C04"/>
    <s v="Davivienda"/>
    <s v="5. Efecty"/>
    <x v="2"/>
    <m/>
    <n v="150000"/>
    <s v="Giro"/>
  </r>
  <r>
    <x v="0"/>
    <n v="4"/>
    <x v="0"/>
    <x v="0"/>
    <x v="1161"/>
    <n v="1315110"/>
    <n v="0"/>
    <n v="0"/>
    <x v="1"/>
    <n v="1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1855"/>
    <n v="686259"/>
    <n v="0"/>
    <n v="0"/>
    <x v="2"/>
    <n v="2"/>
    <s v="2. Mujer"/>
    <n v="71"/>
    <s v="3. SISBEN IV - C"/>
    <s v="23. C11"/>
    <s v="Davivienda"/>
    <s v="5. Efecty"/>
    <x v="2"/>
    <m/>
    <n v="150000"/>
    <s v="Giro"/>
  </r>
  <r>
    <x v="0"/>
    <n v="4"/>
    <x v="0"/>
    <x v="0"/>
    <x v="3768"/>
    <n v="2108514"/>
    <n v="0"/>
    <n v="0"/>
    <x v="0"/>
    <n v="1"/>
    <s v="2. Mujer"/>
    <n v="65"/>
    <s v="3. SISBEN IV - C"/>
    <s v="15. C03"/>
    <s v="Davivienda"/>
    <s v="1. Daviplata"/>
    <x v="0"/>
    <m/>
    <n v="150000"/>
    <s v="Abono a cuenta"/>
  </r>
  <r>
    <x v="0"/>
    <n v="4"/>
    <x v="0"/>
    <x v="0"/>
    <x v="4112"/>
    <n v="1995494"/>
    <n v="0"/>
    <n v="0"/>
    <x v="0"/>
    <n v="3"/>
    <s v="2. Mujer"/>
    <n v="70"/>
    <s v="3. SISBEN IV - C"/>
    <s v="25. C13"/>
    <s v="Nequi"/>
    <s v="2. Nequi"/>
    <x v="0"/>
    <m/>
    <n v="150000"/>
    <s v="Abono a cuenta"/>
  </r>
  <r>
    <x v="0"/>
    <n v="4"/>
    <x v="0"/>
    <x v="0"/>
    <x v="3056"/>
    <n v="248226"/>
    <n v="0"/>
    <n v="0"/>
    <x v="0"/>
    <n v="3"/>
    <s v="2. Mujer"/>
    <n v="60"/>
    <s v="3. SISBEN IV - C"/>
    <s v="21. C09"/>
    <s v="Nequi"/>
    <s v="2. Nequi"/>
    <x v="0"/>
    <m/>
    <n v="150000"/>
    <s v="Abono a cuenta"/>
  </r>
  <r>
    <x v="0"/>
    <n v="4"/>
    <x v="0"/>
    <x v="0"/>
    <x v="3418"/>
    <n v="32630"/>
    <n v="0"/>
    <n v="0"/>
    <x v="1"/>
    <n v="3"/>
    <s v="2. Mujer"/>
    <n v="69"/>
    <s v="3. SISBEN IV - C"/>
    <s v="21. C09"/>
    <s v="Nequi"/>
    <s v="2. Nequi"/>
    <x v="0"/>
    <m/>
    <n v="150000"/>
    <s v="Abono a cuenta"/>
  </r>
  <r>
    <x v="0"/>
    <n v="4"/>
    <x v="0"/>
    <x v="0"/>
    <x v="3870"/>
    <n v="2230792"/>
    <n v="0"/>
    <n v="0"/>
    <x v="3"/>
    <n v="4"/>
    <s v="2. Mujer"/>
    <n v="79"/>
    <s v="3. SISBEN IV - C"/>
    <s v="15. C03"/>
    <s v="Davivienda"/>
    <s v="5. Efecty"/>
    <x v="2"/>
    <m/>
    <n v="150000"/>
    <s v="Giro"/>
  </r>
  <r>
    <x v="0"/>
    <n v="4"/>
    <x v="0"/>
    <x v="0"/>
    <x v="3978"/>
    <n v="2683330"/>
    <n v="0"/>
    <n v="0"/>
    <x v="6"/>
    <n v="1"/>
    <s v="2. Mujer"/>
    <n v="70"/>
    <s v="3. SISBEN IV - C"/>
    <s v="27. C15"/>
    <s v="Davivienda"/>
    <s v="5. Efecty"/>
    <x v="2"/>
    <m/>
    <n v="150000"/>
    <s v="Giro"/>
  </r>
  <r>
    <x v="0"/>
    <n v="4"/>
    <x v="0"/>
    <x v="0"/>
    <x v="1153"/>
    <n v="2416136"/>
    <n v="0"/>
    <n v="0"/>
    <x v="1"/>
    <n v="1"/>
    <s v="2. Mujer"/>
    <n v="74"/>
    <s v="3. SISBEN IV - C"/>
    <s v="21. C09"/>
    <s v="Davivienda"/>
    <s v="5. Efecty"/>
    <x v="2"/>
    <m/>
    <n v="150000"/>
    <s v="Giro"/>
  </r>
  <r>
    <x v="0"/>
    <n v="4"/>
    <x v="0"/>
    <x v="0"/>
    <x v="1823"/>
    <n v="3860930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764"/>
    <n v="319033"/>
    <n v="0"/>
    <n v="0"/>
    <x v="1"/>
    <n v="2"/>
    <s v="2. Mujer"/>
    <n v="68"/>
    <s v="3. SISBEN IV - C"/>
    <s v="14. C02"/>
    <s v="Davivienda"/>
    <s v="1. Daviplata"/>
    <x v="0"/>
    <m/>
    <n v="150000"/>
    <s v="Abono a cuenta"/>
  </r>
  <r>
    <x v="0"/>
    <n v="4"/>
    <x v="0"/>
    <x v="0"/>
    <x v="1076"/>
    <n v="2946532"/>
    <n v="0"/>
    <n v="0"/>
    <x v="1"/>
    <n v="2"/>
    <s v="1. Hombre"/>
    <n v="74"/>
    <s v="3. SISBEN IV - C"/>
    <s v="20. C08"/>
    <s v="Davivienda"/>
    <s v="1. Daviplata"/>
    <x v="0"/>
    <m/>
    <n v="150000"/>
    <s v="Abono a cuenta"/>
  </r>
  <r>
    <x v="0"/>
    <n v="4"/>
    <x v="0"/>
    <x v="0"/>
    <x v="3052"/>
    <n v="2770208"/>
    <n v="0"/>
    <n v="0"/>
    <x v="0"/>
    <n v="3"/>
    <s v="2. Mujer"/>
    <n v="64"/>
    <s v="3. SISBEN IV - C"/>
    <s v="16. C04"/>
    <s v="Nequi"/>
    <s v="2. Nequi"/>
    <x v="0"/>
    <m/>
    <n v="150000"/>
    <s v="Abono a cuenta"/>
  </r>
  <r>
    <x v="0"/>
    <n v="4"/>
    <x v="0"/>
    <x v="0"/>
    <x v="3414"/>
    <n v="885412"/>
    <n v="0"/>
    <n v="0"/>
    <x v="1"/>
    <n v="2"/>
    <s v="2. Mujer"/>
    <n v="72"/>
    <s v="3. SISBEN IV - C"/>
    <s v="26. C14"/>
    <s v="Davivienda"/>
    <s v="5. Efecty"/>
    <x v="2"/>
    <m/>
    <n v="150000"/>
    <s v="Giro"/>
  </r>
  <r>
    <x v="0"/>
    <n v="4"/>
    <x v="0"/>
    <x v="0"/>
    <x v="3874"/>
    <n v="401550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971"/>
    <n v="2501744"/>
    <n v="0"/>
    <n v="0"/>
    <x v="0"/>
    <n v="1"/>
    <s v="2. Mujer"/>
    <n v="72"/>
    <s v="3. SISBEN IV - C"/>
    <s v="23. C11"/>
    <s v="Banco de Occidente"/>
    <s v="6. Dale"/>
    <x v="0"/>
    <m/>
    <n v="150000"/>
    <s v="Abono a cuenta"/>
  </r>
  <r>
    <x v="0"/>
    <n v="4"/>
    <x v="0"/>
    <x v="0"/>
    <x v="1114"/>
    <n v="1435248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1770"/>
    <n v="2423257"/>
    <n v="0"/>
    <n v="0"/>
    <x v="1"/>
    <n v="2"/>
    <s v="2. Mujer"/>
    <n v="73"/>
    <s v="3. SISBEN IV - C"/>
    <s v="16. C04"/>
    <s v="Nequi"/>
    <s v="2. Nequi"/>
    <x v="0"/>
    <m/>
    <n v="150000"/>
    <s v="Abono a cuenta"/>
  </r>
  <r>
    <x v="0"/>
    <n v="4"/>
    <x v="0"/>
    <x v="0"/>
    <x v="3760"/>
    <n v="609293"/>
    <n v="0"/>
    <n v="0"/>
    <x v="3"/>
    <n v="4"/>
    <s v="2. Mujer"/>
    <n v="70"/>
    <s v="3. SISBEN IV - C"/>
    <s v="17. C05"/>
    <s v="Nequi"/>
    <s v="2. Nequi"/>
    <x v="0"/>
    <m/>
    <n v="150000"/>
    <s v="Abono a cuenta"/>
  </r>
  <r>
    <x v="0"/>
    <n v="4"/>
    <x v="0"/>
    <x v="0"/>
    <x v="4105"/>
    <n v="253903"/>
    <n v="0"/>
    <n v="0"/>
    <x v="1"/>
    <n v="3"/>
    <s v="2. Mujer"/>
    <n v="61"/>
    <s v="4. SISBEN IV - D"/>
    <s v="38. D08"/>
    <s v="Nequi"/>
    <s v="2. Nequi"/>
    <x v="0"/>
    <m/>
    <n v="150000"/>
    <s v="Abono a cuenta"/>
  </r>
  <r>
    <x v="0"/>
    <n v="4"/>
    <x v="0"/>
    <x v="0"/>
    <x v="4527"/>
    <n v="2224180"/>
    <n v="0"/>
    <n v="0"/>
    <x v="1"/>
    <n v="2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3410"/>
    <n v="2948194"/>
    <n v="0"/>
    <n v="0"/>
    <x v="0"/>
    <n v="1"/>
    <s v="2. Mujer"/>
    <n v="70"/>
    <s v="3. SISBEN IV - C"/>
    <s v="30. C18"/>
    <s v="Nequi"/>
    <s v="2. Nequi"/>
    <x v="0"/>
    <m/>
    <n v="150000"/>
    <s v="Abono a cuenta"/>
  </r>
  <r>
    <x v="0"/>
    <n v="4"/>
    <x v="0"/>
    <x v="0"/>
    <x v="3866"/>
    <n v="607213"/>
    <n v="0"/>
    <n v="0"/>
    <x v="0"/>
    <n v="3"/>
    <s v="2. Mujer"/>
    <n v="76"/>
    <s v="3. SISBEN IV - C"/>
    <s v="16. C04"/>
    <s v="Nequi"/>
    <s v="2. Nequi"/>
    <x v="0"/>
    <m/>
    <n v="150000"/>
    <s v="Abono a cuenta"/>
  </r>
  <r>
    <x v="0"/>
    <n v="4"/>
    <x v="0"/>
    <x v="0"/>
    <x v="6295"/>
    <n v="2862796"/>
    <n v="0"/>
    <n v="0"/>
    <x v="3"/>
    <n v="2"/>
    <s v="2. Mujer"/>
    <n v="73"/>
    <s v="3. SISBEN IV - C"/>
    <s v="16. C04"/>
    <s v="Nequi"/>
    <s v="2. Nequi"/>
    <x v="0"/>
    <m/>
    <n v="150000"/>
    <s v="Abono a cuenta"/>
  </r>
  <r>
    <x v="0"/>
    <n v="4"/>
    <x v="0"/>
    <x v="0"/>
    <x v="1106"/>
    <n v="2908306"/>
    <n v="0"/>
    <n v="0"/>
    <x v="1"/>
    <n v="2"/>
    <s v="2. Mujer"/>
    <n v="65"/>
    <s v="3. SISBEN IV - C"/>
    <s v="14. C02"/>
    <s v="Davivienda"/>
    <s v="5. Efecty"/>
    <x v="2"/>
    <m/>
    <n v="150000"/>
    <s v="Giro"/>
  </r>
  <r>
    <x v="0"/>
    <n v="4"/>
    <x v="0"/>
    <x v="0"/>
    <x v="1794"/>
    <n v="281460"/>
    <n v="0"/>
    <n v="0"/>
    <x v="0"/>
    <n v="3"/>
    <s v="1. Hombre"/>
    <n v="70"/>
    <s v="3. SISBEN IV - C"/>
    <s v="25. C13"/>
    <s v="Davivienda"/>
    <s v="5. Efecty"/>
    <x v="2"/>
    <m/>
    <n v="150000"/>
    <s v="Giro"/>
  </r>
  <r>
    <x v="0"/>
    <n v="4"/>
    <x v="0"/>
    <x v="0"/>
    <x v="3752"/>
    <n v="68512"/>
    <n v="0"/>
    <n v="0"/>
    <x v="0"/>
    <n v="3"/>
    <s v="1. Hombre"/>
    <n v="70"/>
    <s v="3. SISBEN IV - C"/>
    <s v="22. C10"/>
    <s v="Nequi"/>
    <s v="2. Nequi"/>
    <x v="0"/>
    <m/>
    <n v="150000"/>
    <s v="Abono a cuenta"/>
  </r>
  <r>
    <x v="0"/>
    <n v="4"/>
    <x v="0"/>
    <x v="0"/>
    <x v="4097"/>
    <n v="3354988"/>
    <n v="0"/>
    <n v="0"/>
    <x v="0"/>
    <n v="4"/>
    <s v="2. Mujer"/>
    <n v="64"/>
    <s v="3. SISBEN IV - C"/>
    <s v="18. C06"/>
    <s v="Banco de Occidente"/>
    <s v="6. Dale"/>
    <x v="0"/>
    <m/>
    <n v="150000"/>
    <s v="Abono a cuenta"/>
  </r>
  <r>
    <x v="0"/>
    <n v="4"/>
    <x v="0"/>
    <x v="0"/>
    <x v="3040"/>
    <n v="2266927"/>
    <n v="0"/>
    <n v="0"/>
    <x v="1"/>
    <n v="1"/>
    <s v="2. Mujer"/>
    <n v="64"/>
    <s v="3. SISBEN IV - C"/>
    <s v="17. C05"/>
    <s v="Davivienda"/>
    <s v="1. Daviplata"/>
    <x v="0"/>
    <m/>
    <n v="150000"/>
    <s v="Abono a cuenta"/>
  </r>
  <r>
    <x v="0"/>
    <n v="4"/>
    <x v="0"/>
    <x v="0"/>
    <x v="898"/>
    <n v="2679237"/>
    <n v="0"/>
    <n v="0"/>
    <x v="0"/>
    <n v="4"/>
    <s v="2. Mujer"/>
    <n v="76"/>
    <s v="3. SISBEN IV - C"/>
    <s v="21. C09"/>
    <s v="Nequi"/>
    <s v="2. Nequi"/>
    <x v="0"/>
    <m/>
    <n v="150000"/>
    <s v="Abono a cuenta"/>
  </r>
  <r>
    <x v="0"/>
    <n v="4"/>
    <x v="0"/>
    <x v="0"/>
    <x v="6296"/>
    <n v="2072300"/>
    <n v="0"/>
    <n v="0"/>
    <x v="2"/>
    <n v="2"/>
    <s v="2. Mujer"/>
    <n v="81"/>
    <s v="3. SISBEN IV - C"/>
    <s v="14. C02"/>
    <s v="Davivienda"/>
    <s v="5. Efecty"/>
    <x v="2"/>
    <m/>
    <n v="150000"/>
    <s v="Giro"/>
  </r>
  <r>
    <x v="0"/>
    <n v="4"/>
    <x v="0"/>
    <x v="0"/>
    <x v="3949"/>
    <n v="1413551"/>
    <n v="0"/>
    <n v="0"/>
    <x v="3"/>
    <n v="2"/>
    <s v="2. Mujer"/>
    <n v="60"/>
    <s v="3. SISBEN IV - C"/>
    <s v="19. C07"/>
    <s v="Davivienda"/>
    <s v="1. Daviplata"/>
    <x v="0"/>
    <m/>
    <n v="150000"/>
    <s v="Abono a cuenta"/>
  </r>
  <r>
    <x v="0"/>
    <n v="4"/>
    <x v="0"/>
    <x v="0"/>
    <x v="1090"/>
    <n v="2439586"/>
    <n v="0"/>
    <n v="0"/>
    <x v="3"/>
    <n v="2"/>
    <s v="2. Mujer"/>
    <n v="67"/>
    <s v="3. SISBEN IV - C"/>
    <s v="14. C02"/>
    <s v="Nequi"/>
    <s v="2. Nequi"/>
    <x v="0"/>
    <m/>
    <n v="150000"/>
    <s v="Abono a cuenta"/>
  </r>
  <r>
    <x v="0"/>
    <n v="4"/>
    <x v="0"/>
    <x v="0"/>
    <x v="1786"/>
    <n v="1673850"/>
    <n v="0"/>
    <n v="0"/>
    <x v="6"/>
    <n v="2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5881"/>
    <n v="283088"/>
    <n v="0"/>
    <n v="0"/>
    <x v="0"/>
    <n v="4"/>
    <s v="1. Hombre"/>
    <n v="61"/>
    <s v="2. SISBEN IV - B"/>
    <s v="10. B05"/>
    <s v="Nequi"/>
    <s v="2. Nequi"/>
    <x v="0"/>
    <m/>
    <n v="150000"/>
    <s v="Abono a cuenta"/>
  </r>
  <r>
    <x v="0"/>
    <n v="4"/>
    <x v="0"/>
    <x v="0"/>
    <x v="6297"/>
    <n v="2408153"/>
    <n v="0"/>
    <n v="0"/>
    <x v="0"/>
    <n v="1"/>
    <s v="2. Mujer"/>
    <n v="65"/>
    <s v="3. SISBEN IV - C"/>
    <s v="24. C12"/>
    <s v="Nequi"/>
    <s v="2. Nequi"/>
    <x v="0"/>
    <m/>
    <n v="150000"/>
    <s v="Abono a cuenta"/>
  </r>
  <r>
    <x v="0"/>
    <n v="4"/>
    <x v="0"/>
    <x v="0"/>
    <x v="5663"/>
    <n v="2409388"/>
    <n v="0"/>
    <n v="0"/>
    <x v="1"/>
    <n v="3"/>
    <s v="2. Mujer"/>
    <n v="65"/>
    <s v="3. SISBEN IV - C"/>
    <s v="15. C03"/>
    <s v="Movii"/>
    <s v="4. Movii"/>
    <x v="0"/>
    <m/>
    <n v="150000"/>
    <s v="Abono a cuenta"/>
  </r>
  <r>
    <x v="0"/>
    <n v="4"/>
    <x v="0"/>
    <x v="0"/>
    <x v="5769"/>
    <n v="915757"/>
    <n v="0"/>
    <n v="0"/>
    <x v="1"/>
    <n v="2"/>
    <s v="2. Mujer"/>
    <n v="76"/>
    <s v="3. SISBEN IV - C"/>
    <s v="25. C13"/>
    <s v="Davivienda"/>
    <s v="1. Daviplata"/>
    <x v="0"/>
    <m/>
    <n v="150000"/>
    <s v="Abono a cuenta"/>
  </r>
  <r>
    <x v="0"/>
    <n v="4"/>
    <x v="0"/>
    <x v="0"/>
    <x v="3859"/>
    <n v="2682942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4"/>
    <x v="0"/>
    <x v="0"/>
    <x v="6298"/>
    <n v="287853"/>
    <n v="0"/>
    <n v="0"/>
    <x v="0"/>
    <n v="7"/>
    <s v="2. Mujer"/>
    <n v="64"/>
    <s v="2. SISBEN IV - B"/>
    <s v="12. B07"/>
    <s v="Davivienda"/>
    <s v="1. Daviplata"/>
    <x v="0"/>
    <m/>
    <n v="150000"/>
    <s v="Abono a cuenta"/>
  </r>
  <r>
    <x v="0"/>
    <n v="4"/>
    <x v="0"/>
    <x v="0"/>
    <x v="1074"/>
    <n v="3479430"/>
    <n v="0"/>
    <n v="0"/>
    <x v="0"/>
    <n v="3"/>
    <s v="2. Mujer"/>
    <n v="77"/>
    <s v="3. SISBEN IV - C"/>
    <s v="13. C01"/>
    <s v="Banco de Occidente"/>
    <s v="6. Dale"/>
    <x v="0"/>
    <m/>
    <n v="150000"/>
    <s v="Abono a cuenta"/>
  </r>
  <r>
    <x v="0"/>
    <n v="4"/>
    <x v="0"/>
    <x v="0"/>
    <x v="1778"/>
    <n v="2327831"/>
    <n v="0"/>
    <n v="0"/>
    <x v="0"/>
    <n v="3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6299"/>
    <n v="1711312"/>
    <n v="0"/>
    <n v="0"/>
    <x v="1"/>
    <n v="1"/>
    <s v="1. Hombre"/>
    <n v="80"/>
    <s v="3. SISBEN IV - C"/>
    <s v="26. C14"/>
    <s v="Davivienda"/>
    <s v="5. Efecty"/>
    <x v="2"/>
    <m/>
    <n v="150000"/>
    <s v="Giro"/>
  </r>
  <r>
    <x v="0"/>
    <n v="4"/>
    <x v="0"/>
    <x v="0"/>
    <x v="422"/>
    <n v="1219018"/>
    <n v="0"/>
    <n v="0"/>
    <x v="2"/>
    <n v="2"/>
    <s v="2. Mujer"/>
    <n v="70"/>
    <s v="3. SISBEN IV - C"/>
    <s v="16. C04"/>
    <s v="Davivienda"/>
    <s v="1. Daviplata"/>
    <x v="0"/>
    <m/>
    <n v="150000"/>
    <s v="Abono a cuenta"/>
  </r>
  <r>
    <x v="0"/>
    <n v="4"/>
    <x v="0"/>
    <x v="0"/>
    <x v="144"/>
    <n v="1881038"/>
    <n v="0"/>
    <n v="0"/>
    <x v="6"/>
    <n v="3"/>
    <s v="2. Mujer"/>
    <n v="67"/>
    <s v="3. SISBEN IV - C"/>
    <s v="17. C05"/>
    <s v="Banco de Occidente"/>
    <s v="6. Dale"/>
    <x v="0"/>
    <m/>
    <n v="150000"/>
    <s v="Abono a cuenta"/>
  </r>
  <r>
    <x v="0"/>
    <n v="4"/>
    <x v="0"/>
    <x v="0"/>
    <x v="3400"/>
    <n v="1337737"/>
    <n v="0"/>
    <n v="0"/>
    <x v="0"/>
    <n v="4"/>
    <s v="2. Mujer"/>
    <n v="74"/>
    <s v="3. SISBEN IV - C"/>
    <s v="13. C01"/>
    <s v="Nequi"/>
    <s v="2. Nequi"/>
    <x v="0"/>
    <m/>
    <n v="150000"/>
    <s v="Abono a cuenta"/>
  </r>
  <r>
    <x v="0"/>
    <n v="4"/>
    <x v="0"/>
    <x v="0"/>
    <x v="2549"/>
    <n v="102153"/>
    <n v="0"/>
    <n v="0"/>
    <x v="3"/>
    <n v="4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3941"/>
    <n v="999089"/>
    <n v="0"/>
    <n v="0"/>
    <x v="1"/>
    <n v="5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1066"/>
    <n v="2313728"/>
    <n v="0"/>
    <n v="0"/>
    <x v="1"/>
    <n v="4"/>
    <s v="2. Mujer"/>
    <n v="68"/>
    <s v="3. SISBEN IV - C"/>
    <s v="13. C01"/>
    <s v="Davivienda"/>
    <s v="5. Efecty"/>
    <x v="2"/>
    <m/>
    <n v="150000"/>
    <s v="Giro"/>
  </r>
  <r>
    <x v="0"/>
    <n v="4"/>
    <x v="0"/>
    <x v="0"/>
    <x v="6300"/>
    <n v="2507270"/>
    <n v="0"/>
    <n v="0"/>
    <x v="1"/>
    <n v="2"/>
    <s v="2. Mujer"/>
    <n v="56"/>
    <s v="3. SISBEN IV - C"/>
    <s v="22. C10"/>
    <s v="Davivienda"/>
    <s v="1. Daviplata"/>
    <x v="0"/>
    <m/>
    <n v="150000"/>
    <s v="Abono a cuenta"/>
  </r>
  <r>
    <x v="0"/>
    <n v="4"/>
    <x v="0"/>
    <x v="0"/>
    <x v="3748"/>
    <n v="1380284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6301"/>
    <n v="2628814"/>
    <n v="0"/>
    <n v="0"/>
    <x v="2"/>
    <n v="1"/>
    <s v="2. Mujer"/>
    <n v="64"/>
    <s v="4. SISBEN IV - D"/>
    <s v="36. D06"/>
    <s v="Nequi"/>
    <s v="2. Nequi"/>
    <x v="0"/>
    <m/>
    <n v="150000"/>
    <s v="Abono a cuenta"/>
  </r>
  <r>
    <x v="0"/>
    <n v="4"/>
    <x v="0"/>
    <x v="0"/>
    <x v="3033"/>
    <n v="2256599"/>
    <n v="0"/>
    <n v="0"/>
    <x v="0"/>
    <n v="5"/>
    <s v="2. Mujer"/>
    <n v="67"/>
    <s v="3. SISBEN IV - C"/>
    <s v="15. C03"/>
    <s v="Davivienda"/>
    <s v="1. Daviplata"/>
    <x v="0"/>
    <m/>
    <n v="150000"/>
    <s v="Abono a cuenta"/>
  </r>
  <r>
    <x v="0"/>
    <n v="4"/>
    <x v="0"/>
    <x v="0"/>
    <x v="3396"/>
    <n v="1616066"/>
    <n v="0"/>
    <n v="0"/>
    <x v="0"/>
    <n v="4"/>
    <s v="2. Mujer"/>
    <n v="71"/>
    <s v="3. SISBEN IV - C"/>
    <s v="16. C04"/>
    <s v="Nequi"/>
    <s v="2. Nequi"/>
    <x v="0"/>
    <m/>
    <n v="150000"/>
    <s v="Abono a cuenta"/>
  </r>
  <r>
    <x v="0"/>
    <n v="4"/>
    <x v="0"/>
    <x v="0"/>
    <x v="3852"/>
    <n v="3277622"/>
    <n v="0"/>
    <n v="0"/>
    <x v="0"/>
    <n v="1"/>
    <s v="2. Mujer"/>
    <n v="71"/>
    <s v="4. SISBEN IV - D"/>
    <s v="43. D13"/>
    <s v="Davivienda"/>
    <s v="1. Daviplata"/>
    <x v="0"/>
    <m/>
    <n v="150000"/>
    <s v="Abono a cuenta"/>
  </r>
  <r>
    <x v="0"/>
    <n v="4"/>
    <x v="0"/>
    <x v="0"/>
    <x v="6302"/>
    <n v="761810"/>
    <n v="0"/>
    <n v="0"/>
    <x v="0"/>
    <n v="4"/>
    <s v="2. Mujer"/>
    <n v="72"/>
    <s v="2. SISBEN IV - B"/>
    <s v="6. B01"/>
    <s v="Movii"/>
    <s v="4. Movii"/>
    <x v="0"/>
    <m/>
    <n v="150000"/>
    <s v="Abono a cuenta"/>
  </r>
  <r>
    <x v="0"/>
    <n v="4"/>
    <x v="0"/>
    <x v="0"/>
    <x v="6303"/>
    <n v="2963459"/>
    <n v="0"/>
    <n v="0"/>
    <x v="6"/>
    <n v="3"/>
    <s v="1. Hombre"/>
    <n v="69"/>
    <s v="2. SISBEN IV - B"/>
    <s v="11. B06"/>
    <s v="Davivienda"/>
    <s v="5. Efecty"/>
    <x v="2"/>
    <m/>
    <n v="150000"/>
    <s v="Giro"/>
  </r>
  <r>
    <x v="0"/>
    <n v="4"/>
    <x v="0"/>
    <x v="0"/>
    <x v="54"/>
    <n v="652940"/>
    <n v="0"/>
    <n v="0"/>
    <x v="0"/>
    <n v="6"/>
    <s v="2. Mujer"/>
    <n v="64"/>
    <s v="3. SISBEN IV - C"/>
    <s v="14. C02"/>
    <s v="Davivienda"/>
    <s v="5. Efecty"/>
    <x v="2"/>
    <m/>
    <n v="150000"/>
    <s v="Giro"/>
  </r>
  <r>
    <x v="0"/>
    <n v="4"/>
    <x v="0"/>
    <x v="0"/>
    <x v="3744"/>
    <n v="3612802"/>
    <n v="0"/>
    <n v="0"/>
    <x v="5"/>
    <n v="1"/>
    <s v="1. Hombre"/>
    <n v="69"/>
    <s v="4. SISBEN IV - D"/>
    <s v="37. D07"/>
    <s v="Nequi"/>
    <s v="2. Nequi"/>
    <x v="0"/>
    <m/>
    <n v="150000"/>
    <s v="Abono a cuenta"/>
  </r>
  <r>
    <x v="0"/>
    <n v="4"/>
    <x v="0"/>
    <x v="0"/>
    <x v="4091"/>
    <n v="398531"/>
    <n v="0"/>
    <n v="0"/>
    <x v="0"/>
    <n v="2"/>
    <s v="2. Mujer"/>
    <n v="62"/>
    <s v="3. SISBEN IV - C"/>
    <s v="18. C06"/>
    <s v="Nequi"/>
    <s v="2. Nequi"/>
    <x v="0"/>
    <m/>
    <n v="150000"/>
    <s v="Abono a cuenta"/>
  </r>
  <r>
    <x v="0"/>
    <n v="4"/>
    <x v="0"/>
    <x v="0"/>
    <x v="3029"/>
    <n v="3283942"/>
    <n v="0"/>
    <n v="0"/>
    <x v="1"/>
    <n v="3"/>
    <s v="2. Mujer"/>
    <n v="68"/>
    <s v="3. SISBEN IV - C"/>
    <s v="22. C10"/>
    <s v="Davivienda"/>
    <s v="5. Efecty"/>
    <x v="2"/>
    <m/>
    <n v="150000"/>
    <s v="Giro"/>
  </r>
  <r>
    <x v="0"/>
    <n v="4"/>
    <x v="0"/>
    <x v="0"/>
    <x v="3392"/>
    <n v="1644068"/>
    <n v="0"/>
    <n v="0"/>
    <x v="3"/>
    <n v="2"/>
    <s v="2. Mujer"/>
    <n v="65"/>
    <s v="3. SISBEN IV - C"/>
    <s v="16. C04"/>
    <s v="Nequi"/>
    <s v="2. Nequi"/>
    <x v="0"/>
    <m/>
    <n v="150000"/>
    <s v="Abono a cuenta"/>
  </r>
  <r>
    <x v="0"/>
    <n v="4"/>
    <x v="0"/>
    <x v="0"/>
    <x v="3845"/>
    <n v="2323105"/>
    <n v="0"/>
    <n v="0"/>
    <x v="5"/>
    <n v="6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356"/>
    <n v="2455554"/>
    <n v="0"/>
    <n v="0"/>
    <x v="6"/>
    <n v="2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1058"/>
    <n v="373418"/>
    <n v="0"/>
    <n v="0"/>
    <x v="0"/>
    <n v="3"/>
    <s v="2. Mujer"/>
    <n v="68"/>
    <s v="3. SISBEN IV - C"/>
    <s v="29. C17"/>
    <s v="Davivienda"/>
    <s v="5. Efecty"/>
    <x v="2"/>
    <m/>
    <n v="150000"/>
    <s v="Giro"/>
  </r>
  <r>
    <x v="0"/>
    <n v="4"/>
    <x v="0"/>
    <x v="0"/>
    <x v="1755"/>
    <n v="1258266"/>
    <n v="0"/>
    <n v="0"/>
    <x v="1"/>
    <n v="1"/>
    <s v="2. Mujer"/>
    <n v="60"/>
    <s v="2. SISBEN IV - B"/>
    <s v="11. B06"/>
    <s v="Nequi"/>
    <s v="2. Nequi"/>
    <x v="0"/>
    <m/>
    <n v="150000"/>
    <s v="Abono a cuenta"/>
  </r>
  <r>
    <x v="0"/>
    <n v="4"/>
    <x v="0"/>
    <x v="0"/>
    <x v="6304"/>
    <n v="3012367"/>
    <n v="0"/>
    <n v="0"/>
    <x v="1"/>
    <n v="1"/>
    <s v="1. Hombre"/>
    <n v="60"/>
    <s v="2. SISBEN IV - B"/>
    <s v="12. B07"/>
    <s v="Davivienda"/>
    <s v="1. Daviplata"/>
    <x v="0"/>
    <m/>
    <n v="150000"/>
    <s v="Abono a cuenta"/>
  </r>
  <r>
    <x v="0"/>
    <n v="4"/>
    <x v="0"/>
    <x v="0"/>
    <x v="4087"/>
    <n v="345488"/>
    <n v="0"/>
    <n v="0"/>
    <x v="1"/>
    <n v="2"/>
    <s v="2. Mujer"/>
    <n v="64"/>
    <s v="3. SISBEN IV - C"/>
    <s v="19. C07"/>
    <s v="Nequi"/>
    <s v="2. Nequi"/>
    <x v="0"/>
    <m/>
    <n v="150000"/>
    <s v="Abono a cuenta"/>
  </r>
  <r>
    <x v="0"/>
    <n v="4"/>
    <x v="0"/>
    <x v="0"/>
    <x v="3018"/>
    <n v="3008712"/>
    <n v="0"/>
    <n v="0"/>
    <x v="2"/>
    <n v="4"/>
    <s v="1. Hombre"/>
    <n v="65"/>
    <s v="2. SISBEN IV - B"/>
    <s v="11. B06"/>
    <s v="Davivienda"/>
    <s v="1. Daviplata"/>
    <x v="0"/>
    <m/>
    <n v="150000"/>
    <s v="Abono a cuenta"/>
  </r>
  <r>
    <x v="0"/>
    <n v="4"/>
    <x v="0"/>
    <x v="0"/>
    <x v="3385"/>
    <n v="2578171"/>
    <n v="0"/>
    <n v="0"/>
    <x v="0"/>
    <n v="2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6305"/>
    <n v="3039993"/>
    <n v="0"/>
    <n v="0"/>
    <x v="0"/>
    <n v="4"/>
    <s v="2. Mujer"/>
    <n v="67"/>
    <s v="3. SISBEN IV - C"/>
    <s v="22. C10"/>
    <s v="Banco de Occidente"/>
    <s v="6. Dale"/>
    <x v="0"/>
    <m/>
    <n v="150000"/>
    <s v="Abono a cuenta"/>
  </r>
  <r>
    <x v="0"/>
    <n v="4"/>
    <x v="0"/>
    <x v="0"/>
    <x v="3927"/>
    <n v="2321345"/>
    <n v="0"/>
    <n v="0"/>
    <x v="1"/>
    <n v="1"/>
    <s v="2. Mujer"/>
    <n v="57"/>
    <s v="2. SISBEN IV - B"/>
    <s v="8. B03"/>
    <s v="Davivienda"/>
    <s v="1. Daviplata"/>
    <x v="0"/>
    <m/>
    <n v="150000"/>
    <s v="Abono a cuenta"/>
  </r>
  <r>
    <x v="0"/>
    <n v="4"/>
    <x v="0"/>
    <x v="0"/>
    <x v="1051"/>
    <n v="988748"/>
    <n v="0"/>
    <n v="0"/>
    <x v="6"/>
    <n v="2"/>
    <s v="2. Mujer"/>
    <n v="63"/>
    <s v="3. SISBEN IV - C"/>
    <s v="30. C18"/>
    <s v="Nequi"/>
    <s v="2. Nequi"/>
    <x v="0"/>
    <m/>
    <n v="150000"/>
    <s v="Abono a cuenta"/>
  </r>
  <r>
    <x v="0"/>
    <n v="4"/>
    <x v="0"/>
    <x v="0"/>
    <x v="6306"/>
    <n v="843161"/>
    <n v="0"/>
    <n v="0"/>
    <x v="3"/>
    <n v="1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5870"/>
    <n v="3110448"/>
    <n v="0"/>
    <n v="0"/>
    <x v="0"/>
    <n v="6"/>
    <s v="2. Mujer"/>
    <n v="62"/>
    <s v="1. SISBEN IV - A"/>
    <s v="5. A05"/>
    <s v="Nequi"/>
    <s v="2. Nequi"/>
    <x v="0"/>
    <m/>
    <n v="150000"/>
    <s v="Abono a cuenta"/>
  </r>
  <r>
    <x v="0"/>
    <n v="4"/>
    <x v="0"/>
    <x v="0"/>
    <x v="4083"/>
    <n v="793234"/>
    <n v="0"/>
    <n v="0"/>
    <x v="2"/>
    <n v="4"/>
    <s v="1. Hombre"/>
    <n v="73"/>
    <s v="2. SISBEN IV - B"/>
    <s v="12. B07"/>
    <s v="Davivienda"/>
    <s v="1. Daviplata"/>
    <x v="0"/>
    <m/>
    <n v="150000"/>
    <s v="Abono a cuenta"/>
  </r>
  <r>
    <x v="0"/>
    <n v="4"/>
    <x v="0"/>
    <x v="0"/>
    <x v="2995"/>
    <n v="2733134"/>
    <n v="0"/>
    <n v="0"/>
    <x v="3"/>
    <n v="4"/>
    <s v="1. Hombre"/>
    <n v="62"/>
    <s v="3. SISBEN IV - C"/>
    <s v="14. C02"/>
    <s v="Nequi"/>
    <s v="2. Nequi"/>
    <x v="0"/>
    <m/>
    <n v="150000"/>
    <s v="Abono a cuenta"/>
  </r>
  <r>
    <x v="0"/>
    <n v="4"/>
    <x v="0"/>
    <x v="0"/>
    <x v="5763"/>
    <n v="3236072"/>
    <n v="0"/>
    <n v="0"/>
    <x v="0"/>
    <n v="2"/>
    <s v="2. Mujer"/>
    <n v="68"/>
    <s v="3. SISBEN IV - C"/>
    <s v="24. C12"/>
    <s v="Nequi"/>
    <s v="2. Nequi"/>
    <x v="0"/>
    <m/>
    <n v="150000"/>
    <s v="Abono a cuenta"/>
  </r>
  <r>
    <x v="0"/>
    <n v="4"/>
    <x v="0"/>
    <x v="0"/>
    <x v="5898"/>
    <n v="2229106"/>
    <n v="0"/>
    <n v="0"/>
    <x v="1"/>
    <n v="1"/>
    <s v="2. Mujer"/>
    <n v="72"/>
    <s v="3. SISBEN IV - C"/>
    <s v="14. C02"/>
    <s v="Davivienda"/>
    <s v="5. Efecty"/>
    <x v="2"/>
    <m/>
    <n v="150000"/>
    <s v="Giro"/>
  </r>
  <r>
    <x v="0"/>
    <n v="4"/>
    <x v="0"/>
    <x v="0"/>
    <x v="6307"/>
    <n v="214682"/>
    <n v="0"/>
    <n v="0"/>
    <x v="2"/>
    <n v="1"/>
    <s v="2. Mujer"/>
    <n v="73"/>
    <s v="3. SISBEN IV - C"/>
    <s v="27. C15"/>
    <s v="Nequi"/>
    <s v="2. Nequi"/>
    <x v="0"/>
    <m/>
    <n v="150000"/>
    <s v="Abono a cuenta"/>
  </r>
  <r>
    <x v="0"/>
    <n v="4"/>
    <x v="0"/>
    <x v="0"/>
    <x v="4522"/>
    <n v="2289402"/>
    <n v="0"/>
    <n v="0"/>
    <x v="1"/>
    <n v="3"/>
    <s v="2. Mujer"/>
    <n v="61"/>
    <s v="2. SISBEN IV - B"/>
    <s v="8. B03"/>
    <s v="Davivienda"/>
    <s v="1. Daviplata"/>
    <x v="0"/>
    <m/>
    <n v="150000"/>
    <s v="Abono a cuenta"/>
  </r>
  <r>
    <x v="0"/>
    <n v="4"/>
    <x v="0"/>
    <x v="0"/>
    <x v="1747"/>
    <n v="1087877"/>
    <n v="0"/>
    <n v="0"/>
    <x v="3"/>
    <n v="2"/>
    <s v="2. Mujer"/>
    <n v="56"/>
    <s v="3. SISBEN IV - C"/>
    <s v="24. C12"/>
    <s v="Nequi"/>
    <s v="2. Nequi"/>
    <x v="0"/>
    <m/>
    <n v="150000"/>
    <s v="Abono a cuenta"/>
  </r>
  <r>
    <x v="0"/>
    <n v="4"/>
    <x v="0"/>
    <x v="0"/>
    <x v="1200"/>
    <n v="1336455"/>
    <n v="0"/>
    <n v="0"/>
    <x v="1"/>
    <n v="2"/>
    <s v="2. Mujer"/>
    <n v="65"/>
    <s v="3. SISBEN IV - C"/>
    <s v="21. C09"/>
    <s v="Davivienda"/>
    <s v="1. Daviplata"/>
    <x v="0"/>
    <m/>
    <n v="150000"/>
    <s v="Abono a cuenta"/>
  </r>
  <r>
    <x v="0"/>
    <n v="4"/>
    <x v="0"/>
    <x v="0"/>
    <x v="4075"/>
    <n v="4507217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991"/>
    <n v="1858777"/>
    <n v="0"/>
    <n v="0"/>
    <x v="6"/>
    <n v="4"/>
    <s v="2. Mujer"/>
    <n v="59"/>
    <s v="3. SISBEN IV - C"/>
    <s v="22. C10"/>
    <s v="Nequi"/>
    <s v="2. Nequi"/>
    <x v="0"/>
    <m/>
    <n v="150000"/>
    <s v="Abono a cuenta"/>
  </r>
  <r>
    <x v="0"/>
    <n v="4"/>
    <x v="0"/>
    <x v="0"/>
    <x v="3374"/>
    <n v="301184"/>
    <n v="0"/>
    <n v="0"/>
    <x v="0"/>
    <n v="1"/>
    <s v="2. Mujer"/>
    <n v="74"/>
    <s v="4. SISBEN IV - D"/>
    <s v="42. D12"/>
    <s v="Davivienda"/>
    <s v="5. Efecty"/>
    <x v="2"/>
    <m/>
    <n v="150000"/>
    <s v="Giro"/>
  </r>
  <r>
    <x v="0"/>
    <n v="4"/>
    <x v="0"/>
    <x v="0"/>
    <x v="3829"/>
    <n v="2179119"/>
    <n v="0"/>
    <n v="0"/>
    <x v="1"/>
    <n v="2"/>
    <s v="2. Mujer"/>
    <n v="57"/>
    <s v="3. SISBEN IV - C"/>
    <s v="14. C02"/>
    <s v="Nequi"/>
    <s v="2. Nequi"/>
    <x v="0"/>
    <m/>
    <n v="150000"/>
    <s v="Abono a cuenta"/>
  </r>
  <r>
    <x v="0"/>
    <n v="4"/>
    <x v="0"/>
    <x v="0"/>
    <x v="3919"/>
    <n v="2909678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4"/>
    <x v="0"/>
    <x v="0"/>
    <x v="6308"/>
    <n v="2752320"/>
    <n v="0"/>
    <n v="0"/>
    <x v="1"/>
    <n v="3"/>
    <s v="2. Mujer"/>
    <n v="60"/>
    <s v="2. SISBEN IV - B"/>
    <s v="11. B06"/>
    <s v="Davivienda"/>
    <s v="1. Daviplata"/>
    <x v="0"/>
    <m/>
    <n v="150000"/>
    <s v="Abono a cuenta"/>
  </r>
  <r>
    <x v="0"/>
    <n v="4"/>
    <x v="0"/>
    <x v="0"/>
    <x v="6309"/>
    <n v="1473216"/>
    <n v="0"/>
    <n v="0"/>
    <x v="1"/>
    <n v="4"/>
    <s v="2. Mujer"/>
    <n v="60"/>
    <s v="2. SISBEN IV - B"/>
    <s v="9. B04"/>
    <s v="Davivienda"/>
    <s v="1. Daviplata"/>
    <x v="0"/>
    <m/>
    <n v="150000"/>
    <s v="Abono a cuenta"/>
  </r>
  <r>
    <x v="0"/>
    <n v="4"/>
    <x v="0"/>
    <x v="0"/>
    <x v="3722"/>
    <n v="3408430"/>
    <n v="0"/>
    <n v="0"/>
    <x v="3"/>
    <n v="2"/>
    <s v="2. Mujer"/>
    <n v="68"/>
    <s v="3. SISBEN IV - C"/>
    <s v="21. C09"/>
    <s v="Nequi"/>
    <s v="2. Nequi"/>
    <x v="0"/>
    <m/>
    <n v="150000"/>
    <s v="Abono a cuenta"/>
  </r>
  <r>
    <x v="0"/>
    <n v="4"/>
    <x v="0"/>
    <x v="0"/>
    <x v="4071"/>
    <n v="1680406"/>
    <n v="0"/>
    <n v="0"/>
    <x v="7"/>
    <n v="5"/>
    <s v="2. Mujer"/>
    <n v="60"/>
    <s v="3. SISBEN IV - C"/>
    <s v="23. C11"/>
    <s v="Nequi"/>
    <s v="2. Nequi"/>
    <x v="0"/>
    <m/>
    <n v="150000"/>
    <s v="Abono a cuenta"/>
  </r>
  <r>
    <x v="0"/>
    <n v="4"/>
    <x v="0"/>
    <x v="0"/>
    <x v="2983"/>
    <n v="2063459"/>
    <n v="0"/>
    <n v="0"/>
    <x v="2"/>
    <n v="1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3370"/>
    <n v="2029515"/>
    <n v="0"/>
    <n v="0"/>
    <x v="0"/>
    <n v="5"/>
    <s v="2. Mujer"/>
    <n v="69"/>
    <s v="3. SISBEN IV - C"/>
    <s v="18. C06"/>
    <s v="Nequi"/>
    <s v="2. Nequi"/>
    <x v="0"/>
    <m/>
    <n v="150000"/>
    <s v="Abono a cuenta"/>
  </r>
  <r>
    <x v="0"/>
    <n v="4"/>
    <x v="0"/>
    <x v="0"/>
    <x v="6310"/>
    <n v="631464"/>
    <n v="0"/>
    <n v="0"/>
    <x v="1"/>
    <n v="9"/>
    <s v="1. Hombre"/>
    <n v="61"/>
    <s v="3. SISBEN IV - C"/>
    <s v="14. C02"/>
    <s v="Nequi"/>
    <s v="2. Nequi"/>
    <x v="0"/>
    <m/>
    <n v="150000"/>
    <s v="Abono a cuenta"/>
  </r>
  <r>
    <x v="0"/>
    <n v="4"/>
    <x v="0"/>
    <x v="0"/>
    <x v="6311"/>
    <n v="2180092"/>
    <n v="0"/>
    <n v="0"/>
    <x v="6"/>
    <n v="1"/>
    <s v="2. Mujer"/>
    <n v="77"/>
    <s v="4. SISBEN IV - D"/>
    <s v="42. D12"/>
    <s v="Nequi"/>
    <s v="2. Nequi"/>
    <x v="0"/>
    <m/>
    <n v="150000"/>
    <s v="Abono a cuenta"/>
  </r>
  <r>
    <x v="0"/>
    <n v="4"/>
    <x v="0"/>
    <x v="0"/>
    <x v="1043"/>
    <n v="3158538"/>
    <n v="0"/>
    <n v="0"/>
    <x v="0"/>
    <n v="2"/>
    <s v="2. Mujer"/>
    <n v="69"/>
    <s v="3. SISBEN IV - C"/>
    <s v="25. C13"/>
    <s v="Davivienda"/>
    <s v="1. Daviplata"/>
    <x v="0"/>
    <m/>
    <n v="150000"/>
    <s v="Abono a cuenta"/>
  </r>
  <r>
    <x v="0"/>
    <n v="4"/>
    <x v="0"/>
    <x v="0"/>
    <x v="1739"/>
    <n v="1816791"/>
    <n v="0"/>
    <n v="0"/>
    <x v="3"/>
    <n v="3"/>
    <s v="2. Mujer"/>
    <n v="63"/>
    <s v="3. SISBEN IV - C"/>
    <s v="26. C14"/>
    <s v="Nequi"/>
    <s v="2. Nequi"/>
    <x v="0"/>
    <m/>
    <n v="150000"/>
    <s v="Abono a cuenta"/>
  </r>
  <r>
    <x v="0"/>
    <n v="4"/>
    <x v="0"/>
    <x v="0"/>
    <x v="3732"/>
    <n v="1956725"/>
    <n v="0"/>
    <n v="0"/>
    <x v="5"/>
    <n v="2"/>
    <s v="2. Mujer"/>
    <n v="64"/>
    <s v="3. SISBEN IV - C"/>
    <s v="15. C03"/>
    <s v="Nequi"/>
    <s v="2. Nequi"/>
    <x v="0"/>
    <m/>
    <n v="150000"/>
    <s v="Abono a cuenta"/>
  </r>
  <r>
    <x v="0"/>
    <n v="4"/>
    <x v="0"/>
    <x v="0"/>
    <x v="4057"/>
    <n v="14317"/>
    <n v="0"/>
    <n v="0"/>
    <x v="1"/>
    <n v="2"/>
    <s v="2. Mujer"/>
    <n v="78"/>
    <s v="4. SISBEN IV - D"/>
    <s v="32. D02"/>
    <s v="Nequi"/>
    <s v="2. Nequi"/>
    <x v="0"/>
    <m/>
    <n v="150000"/>
    <s v="Abono a cuenta"/>
  </r>
  <r>
    <x v="0"/>
    <n v="4"/>
    <x v="0"/>
    <x v="0"/>
    <x v="2987"/>
    <n v="940351"/>
    <n v="0"/>
    <n v="0"/>
    <x v="1"/>
    <n v="4"/>
    <s v="2. Mujer"/>
    <n v="59"/>
    <s v="3. SISBEN IV - C"/>
    <s v="15. C03"/>
    <s v="Nequi"/>
    <s v="2. Nequi"/>
    <x v="0"/>
    <m/>
    <n v="150000"/>
    <s v="Abono a cuenta"/>
  </r>
  <r>
    <x v="0"/>
    <n v="4"/>
    <x v="0"/>
    <x v="0"/>
    <x v="6312"/>
    <n v="3294656"/>
    <n v="0"/>
    <n v="0"/>
    <x v="3"/>
    <n v="6"/>
    <s v="2. Mujer"/>
    <n v="70"/>
    <s v="3. SISBEN IV - C"/>
    <s v="22. C10"/>
    <s v="Nequi"/>
    <s v="2. Nequi"/>
    <x v="0"/>
    <m/>
    <n v="150000"/>
    <s v="Abono a cuenta"/>
  </r>
  <r>
    <x v="0"/>
    <n v="4"/>
    <x v="0"/>
    <x v="0"/>
    <x v="4524"/>
    <n v="4777578"/>
    <n v="0"/>
    <n v="0"/>
    <x v="1"/>
    <m/>
    <s v="1. Hombre"/>
    <n v="60"/>
    <s v="2. SISBEN IV - B"/>
    <s v="11. B06"/>
    <s v="Movii"/>
    <s v="4. Movii"/>
    <x v="0"/>
    <m/>
    <n v="150000"/>
    <s v="Abono a cuenta"/>
  </r>
  <r>
    <x v="0"/>
    <n v="4"/>
    <x v="0"/>
    <x v="0"/>
    <x v="3912"/>
    <n v="3108559"/>
    <n v="0"/>
    <n v="0"/>
    <x v="1"/>
    <n v="1"/>
    <s v="2. Mujer"/>
    <n v="81"/>
    <s v="3. SISBEN IV - C"/>
    <s v="22. C10"/>
    <s v="Davivienda"/>
    <s v="5. Efecty"/>
    <x v="2"/>
    <m/>
    <n v="150000"/>
    <s v="Giro"/>
  </r>
  <r>
    <x v="0"/>
    <n v="4"/>
    <x v="0"/>
    <x v="0"/>
    <x v="1035"/>
    <n v="2181368"/>
    <n v="0"/>
    <n v="0"/>
    <x v="0"/>
    <n v="3"/>
    <s v="2. Mujer"/>
    <n v="63"/>
    <s v="3. SISBEN IV - C"/>
    <s v="20. C08"/>
    <s v="Movii"/>
    <s v="4. Movii"/>
    <x v="0"/>
    <m/>
    <n v="150000"/>
    <s v="Abono a cuenta"/>
  </r>
  <r>
    <x v="0"/>
    <n v="4"/>
    <x v="0"/>
    <x v="0"/>
    <x v="5331"/>
    <n v="1224463"/>
    <n v="0"/>
    <n v="0"/>
    <x v="6"/>
    <n v="3"/>
    <s v="2. Mujer"/>
    <n v="78"/>
    <s v="3. SISBEN IV - C"/>
    <s v="22. C10"/>
    <s v="Nequi"/>
    <s v="2. Nequi"/>
    <x v="0"/>
    <m/>
    <n v="150000"/>
    <s v="Abono a cuenta"/>
  </r>
  <r>
    <x v="0"/>
    <n v="4"/>
    <x v="0"/>
    <x v="0"/>
    <x v="3715"/>
    <n v="2671901"/>
    <n v="0"/>
    <n v="0"/>
    <x v="2"/>
    <n v="2"/>
    <s v="2. Mujer"/>
    <n v="66"/>
    <s v="3. SISBEN IV - C"/>
    <s v="24. C12"/>
    <s v="Banco de Occidente"/>
    <s v="6. Dale"/>
    <x v="0"/>
    <m/>
    <n v="150000"/>
    <s v="Abono a cuenta"/>
  </r>
  <r>
    <x v="0"/>
    <n v="4"/>
    <x v="0"/>
    <x v="0"/>
    <x v="4021"/>
    <n v="681964"/>
    <n v="0"/>
    <n v="0"/>
    <x v="6"/>
    <n v="2"/>
    <s v="2. Mujer"/>
    <n v="75"/>
    <s v="3. SISBEN IV - C"/>
    <s v="20. C08"/>
    <s v="Davivienda"/>
    <s v="5. Efecty"/>
    <x v="2"/>
    <m/>
    <n v="150000"/>
    <s v="Giro"/>
  </r>
  <r>
    <x v="0"/>
    <n v="4"/>
    <x v="0"/>
    <x v="0"/>
    <x v="2979"/>
    <n v="611685"/>
    <n v="0"/>
    <n v="0"/>
    <x v="2"/>
    <n v="1"/>
    <s v="2. Mujer"/>
    <n v="63"/>
    <s v="3. SISBEN IV - C"/>
    <s v="17. C05"/>
    <s v="Davivienda"/>
    <s v="5. Efecty"/>
    <x v="2"/>
    <m/>
    <n v="150000"/>
    <s v="Giro"/>
  </r>
  <r>
    <x v="0"/>
    <n v="4"/>
    <x v="0"/>
    <x v="0"/>
    <x v="3366"/>
    <n v="2223440"/>
    <n v="0"/>
    <n v="0"/>
    <x v="0"/>
    <n v="1"/>
    <s v="2. Mujer"/>
    <n v="66"/>
    <s v="4. SISBEN IV - D"/>
    <s v="31. D01"/>
    <s v="Davivienda"/>
    <s v="1. Daviplata"/>
    <x v="0"/>
    <m/>
    <n v="150000"/>
    <s v="Abono a cuenta"/>
  </r>
  <r>
    <x v="0"/>
    <n v="4"/>
    <x v="0"/>
    <x v="0"/>
    <x v="5355"/>
    <n v="4492125"/>
    <n v="0"/>
    <n v="0"/>
    <x v="1"/>
    <n v="1"/>
    <s v="1. Hombre"/>
    <n v="68"/>
    <s v="2. SISBEN IV - B"/>
    <s v="11. B06"/>
    <s v="Davivienda"/>
    <s v="5. Efecty"/>
    <x v="2"/>
    <m/>
    <n v="150000"/>
    <s v="Giro"/>
  </r>
  <r>
    <x v="0"/>
    <n v="4"/>
    <x v="0"/>
    <x v="0"/>
    <x v="6313"/>
    <n v="355684"/>
    <n v="0"/>
    <n v="0"/>
    <x v="3"/>
    <n v="3"/>
    <s v="2. Mujer"/>
    <n v="75"/>
    <s v="2. SISBEN IV - B"/>
    <s v="11. B06"/>
    <s v="Nequi"/>
    <s v="2. Nequi"/>
    <x v="0"/>
    <m/>
    <n v="150000"/>
    <s v="Abono a cuenta"/>
  </r>
  <r>
    <x v="0"/>
    <n v="4"/>
    <x v="0"/>
    <x v="0"/>
    <x v="6314"/>
    <n v="3439427"/>
    <n v="0"/>
    <n v="0"/>
    <x v="1"/>
    <n v="1"/>
    <s v="2. Mujer"/>
    <n v="85"/>
    <s v="3. SISBEN IV - C"/>
    <s v="16. C04"/>
    <s v="Banco de Occidente"/>
    <s v="6. Dale"/>
    <x v="0"/>
    <m/>
    <n v="150000"/>
    <s v="Abono a cuenta"/>
  </r>
  <r>
    <x v="0"/>
    <n v="4"/>
    <x v="0"/>
    <x v="0"/>
    <x v="5328"/>
    <n v="2920255"/>
    <n v="0"/>
    <n v="0"/>
    <x v="3"/>
    <n v="2"/>
    <s v="2. Mujer"/>
    <n v="86"/>
    <s v="3. SISBEN IV - C"/>
    <s v="16. C04"/>
    <s v="Davivienda"/>
    <s v="5. Efecty"/>
    <x v="2"/>
    <m/>
    <n v="150000"/>
    <s v="Giro"/>
  </r>
  <r>
    <x v="0"/>
    <n v="4"/>
    <x v="0"/>
    <x v="0"/>
    <x v="3718"/>
    <n v="847993"/>
    <n v="0"/>
    <n v="0"/>
    <x v="2"/>
    <n v="2"/>
    <s v="1. Hombre"/>
    <n v="83"/>
    <s v="3. SISBEN IV - C"/>
    <s v="13. C01"/>
    <s v="Davivienda"/>
    <s v="5. Efecty"/>
    <x v="2"/>
    <m/>
    <n v="150000"/>
    <s v="Giro"/>
  </r>
  <r>
    <x v="0"/>
    <n v="4"/>
    <x v="0"/>
    <x v="0"/>
    <x v="4053"/>
    <n v="371540"/>
    <n v="0"/>
    <n v="0"/>
    <x v="0"/>
    <n v="8"/>
    <s v="1. Hombre"/>
    <n v="68"/>
    <s v="3. SISBEN IV - C"/>
    <s v="13. C01"/>
    <s v="Banco de Occidente"/>
    <s v="6. Dale"/>
    <x v="0"/>
    <m/>
    <n v="150000"/>
    <s v="Abono a cuenta"/>
  </r>
  <r>
    <x v="0"/>
    <n v="4"/>
    <x v="0"/>
    <x v="0"/>
    <x v="2964"/>
    <n v="1806792"/>
    <n v="0"/>
    <n v="0"/>
    <x v="1"/>
    <n v="2"/>
    <s v="2. Mujer"/>
    <n v="66"/>
    <s v="4. SISBEN IV - D"/>
    <s v="31. D01"/>
    <s v="Davivienda"/>
    <s v="5. Efecty"/>
    <x v="2"/>
    <m/>
    <n v="150000"/>
    <s v="Giro"/>
  </r>
  <r>
    <x v="0"/>
    <n v="4"/>
    <x v="0"/>
    <x v="0"/>
    <x v="3359"/>
    <n v="673543"/>
    <n v="0"/>
    <n v="0"/>
    <x v="6"/>
    <n v="4"/>
    <s v="2. Mujer"/>
    <n v="75"/>
    <s v="3. SISBEN IV - C"/>
    <s v="28. C16"/>
    <s v="Nequi"/>
    <s v="2. Nequi"/>
    <x v="0"/>
    <m/>
    <n v="150000"/>
    <s v="Abono a cuenta"/>
  </r>
  <r>
    <x v="0"/>
    <n v="4"/>
    <x v="0"/>
    <x v="0"/>
    <x v="2933"/>
    <n v="1305955"/>
    <n v="0"/>
    <n v="0"/>
    <x v="1"/>
    <n v="3"/>
    <s v="1. Hombre"/>
    <n v="64"/>
    <s v="3. SISBEN IV - C"/>
    <s v="14. C02"/>
    <s v="Davivienda"/>
    <s v="1. Daviplata"/>
    <x v="0"/>
    <m/>
    <n v="150000"/>
    <s v="Abono a cuenta"/>
  </r>
  <r>
    <x v="0"/>
    <n v="4"/>
    <x v="0"/>
    <x v="0"/>
    <x v="3906"/>
    <n v="924300"/>
    <n v="0"/>
    <n v="0"/>
    <x v="1"/>
    <n v="2"/>
    <s v="2. Mujer"/>
    <n v="66"/>
    <s v="3. SISBEN IV - C"/>
    <s v="18. C06"/>
    <s v="Nequi"/>
    <s v="2. Nequi"/>
    <x v="0"/>
    <m/>
    <n v="150000"/>
    <s v="Abono a cuenta"/>
  </r>
  <r>
    <x v="0"/>
    <n v="4"/>
    <x v="0"/>
    <x v="0"/>
    <x v="1028"/>
    <n v="1174374"/>
    <n v="0"/>
    <n v="0"/>
    <x v="1"/>
    <n v="4"/>
    <s v="2. Mujer"/>
    <n v="78"/>
    <s v="2. SISBEN IV - B"/>
    <s v="10. B05"/>
    <s v="Davivienda"/>
    <s v="5. Efecty"/>
    <x v="2"/>
    <m/>
    <n v="150000"/>
    <s v="Giro"/>
  </r>
  <r>
    <x v="0"/>
    <n v="4"/>
    <x v="0"/>
    <x v="0"/>
    <x v="1709"/>
    <n v="2159794"/>
    <n v="0"/>
    <n v="0"/>
    <x v="1"/>
    <n v="2"/>
    <s v="2. Mujer"/>
    <n v="84"/>
    <s v="4. SISBEN IV - D"/>
    <s v="33. D03"/>
    <s v="Davivienda"/>
    <s v="5. Efecty"/>
    <x v="2"/>
    <m/>
    <n v="150000"/>
    <s v="Giro"/>
  </r>
  <r>
    <x v="0"/>
    <n v="4"/>
    <x v="0"/>
    <x v="0"/>
    <x v="3711"/>
    <n v="2589272"/>
    <n v="0"/>
    <n v="0"/>
    <x v="1"/>
    <n v="2"/>
    <s v="2. Mujer"/>
    <n v="71"/>
    <s v="3. SISBEN IV - C"/>
    <s v="20. C08"/>
    <s v="Nequi"/>
    <s v="2. Nequi"/>
    <x v="0"/>
    <m/>
    <n v="150000"/>
    <s v="Abono a cuenta"/>
  </r>
  <r>
    <x v="0"/>
    <n v="4"/>
    <x v="0"/>
    <x v="0"/>
    <x v="3676"/>
    <n v="1291748"/>
    <n v="0"/>
    <n v="0"/>
    <x v="3"/>
    <n v="3"/>
    <s v="1. Hombre"/>
    <n v="73"/>
    <s v="3. SISBEN IV - C"/>
    <s v="19. C07"/>
    <s v="Davivienda"/>
    <s v="5. Efecty"/>
    <x v="2"/>
    <m/>
    <n v="150000"/>
    <s v="Giro"/>
  </r>
  <r>
    <x v="0"/>
    <n v="4"/>
    <x v="0"/>
    <x v="0"/>
    <x v="2960"/>
    <n v="1166454"/>
    <n v="0"/>
    <n v="0"/>
    <x v="0"/>
    <n v="2"/>
    <s v="2. Mujer"/>
    <n v="69"/>
    <s v="3. SISBEN IV - C"/>
    <s v="30. C18"/>
    <s v="Nequi"/>
    <s v="2. Nequi"/>
    <x v="0"/>
    <m/>
    <n v="150000"/>
    <s v="Abono a cuenta"/>
  </r>
  <r>
    <x v="0"/>
    <n v="4"/>
    <x v="0"/>
    <x v="0"/>
    <x v="750"/>
    <n v="1614905"/>
    <n v="0"/>
    <n v="0"/>
    <x v="2"/>
    <n v="2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6315"/>
    <n v="2363049"/>
    <n v="0"/>
    <n v="0"/>
    <x v="3"/>
    <n v="6"/>
    <s v="1. Hombre"/>
    <n v="71"/>
    <s v="2. SISBEN IV - B"/>
    <s v="11. B06"/>
    <s v="Davivienda"/>
    <s v="5. Efecty"/>
    <x v="2"/>
    <m/>
    <n v="150000"/>
    <s v="Giro"/>
  </r>
  <r>
    <x v="0"/>
    <n v="4"/>
    <x v="0"/>
    <x v="0"/>
    <x v="3891"/>
    <n v="719181"/>
    <n v="0"/>
    <n v="0"/>
    <x v="0"/>
    <n v="2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5083"/>
    <n v="506066"/>
    <n v="0"/>
    <n v="0"/>
    <x v="1"/>
    <n v="1"/>
    <s v="2. Mujer"/>
    <n v="87"/>
    <s v="4. SISBEN IV - D"/>
    <s v="38. D08"/>
    <s v="Davivienda"/>
    <s v="1. Daviplata"/>
    <x v="0"/>
    <m/>
    <n v="150000"/>
    <s v="Abono a cuenta"/>
  </r>
  <r>
    <x v="0"/>
    <n v="4"/>
    <x v="0"/>
    <x v="0"/>
    <x v="1716"/>
    <n v="3965553"/>
    <n v="0"/>
    <n v="0"/>
    <x v="2"/>
    <n v="2"/>
    <s v="2. Mujer"/>
    <n v="83"/>
    <s v="3. SISBEN IV - C"/>
    <s v="29. C17"/>
    <s v="Davivienda"/>
    <s v="1. Daviplata"/>
    <x v="0"/>
    <m/>
    <n v="150000"/>
    <s v="Abono a cuenta"/>
  </r>
  <r>
    <x v="0"/>
    <n v="4"/>
    <x v="0"/>
    <x v="0"/>
    <x v="5867"/>
    <n v="244257"/>
    <n v="0"/>
    <n v="0"/>
    <x v="1"/>
    <n v="2"/>
    <s v="1. Hombre"/>
    <n v="65"/>
    <s v="2. SISBEN IV - B"/>
    <s v="12. B07"/>
    <s v="Davivienda"/>
    <s v="5. Efecty"/>
    <x v="2"/>
    <m/>
    <n v="150000"/>
    <s v="Giro"/>
  </r>
  <r>
    <x v="0"/>
    <n v="4"/>
    <x v="0"/>
    <x v="0"/>
    <x v="4048"/>
    <n v="376172"/>
    <n v="0"/>
    <n v="0"/>
    <x v="6"/>
    <n v="6"/>
    <s v="2. Mujer"/>
    <n v="68"/>
    <s v="3. SISBEN IV - C"/>
    <s v="29. C17"/>
    <s v="Nequi"/>
    <s v="2. Nequi"/>
    <x v="0"/>
    <m/>
    <n v="150000"/>
    <s v="Abono a cuenta"/>
  </r>
  <r>
    <x v="0"/>
    <n v="4"/>
    <x v="0"/>
    <x v="0"/>
    <x v="2956"/>
    <n v="3079332"/>
    <n v="0"/>
    <n v="0"/>
    <x v="0"/>
    <n v="5"/>
    <s v="2. Mujer"/>
    <n v="71"/>
    <s v="3. SISBEN IV - C"/>
    <s v="19. C07"/>
    <s v="Davivienda"/>
    <s v="5. Efecty"/>
    <x v="2"/>
    <m/>
    <n v="150000"/>
    <s v="Giro"/>
  </r>
  <r>
    <x v="0"/>
    <n v="4"/>
    <x v="0"/>
    <x v="0"/>
    <x v="3351"/>
    <n v="1324458"/>
    <n v="0"/>
    <n v="0"/>
    <x v="1"/>
    <n v="1"/>
    <s v="2. Mujer"/>
    <n v="80"/>
    <s v="3. SISBEN IV - C"/>
    <s v="22. C10"/>
    <s v="Nequi"/>
    <s v="2. Nequi"/>
    <x v="0"/>
    <m/>
    <n v="150000"/>
    <s v="Abono a cuenta"/>
  </r>
  <r>
    <x v="0"/>
    <n v="4"/>
    <x v="0"/>
    <x v="0"/>
    <x v="6316"/>
    <n v="2662587"/>
    <n v="0"/>
    <n v="0"/>
    <x v="1"/>
    <n v="2"/>
    <s v="2. Mujer"/>
    <n v="62"/>
    <s v="3. SISBEN IV - C"/>
    <s v="18. C06"/>
    <s v="Nequi"/>
    <s v="2. Nequi"/>
    <x v="0"/>
    <m/>
    <n v="150000"/>
    <s v="Abono a cuenta"/>
  </r>
  <r>
    <x v="0"/>
    <n v="4"/>
    <x v="0"/>
    <x v="0"/>
    <x v="5916"/>
    <n v="650352"/>
    <n v="0"/>
    <n v="0"/>
    <x v="1"/>
    <n v="3"/>
    <s v="2. Mujer"/>
    <n v="76"/>
    <s v="2. SISBEN IV - B"/>
    <s v="11. B06"/>
    <s v="Davivienda"/>
    <s v="1. Daviplata"/>
    <x v="0"/>
    <m/>
    <n v="150000"/>
    <s v="Abono a cuenta"/>
  </r>
  <r>
    <x v="0"/>
    <n v="4"/>
    <x v="0"/>
    <x v="0"/>
    <x v="1020"/>
    <n v="1558253"/>
    <n v="0"/>
    <n v="0"/>
    <x v="0"/>
    <n v="3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1701"/>
    <n v="450789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317"/>
    <n v="1491792"/>
    <n v="0"/>
    <n v="0"/>
    <x v="2"/>
    <n v="3"/>
    <s v="1. Hombre"/>
    <n v="84"/>
    <s v="2. SISBEN IV - B"/>
    <s v="9. B04"/>
    <s v="Banco de Occidente"/>
    <s v="6. Dale"/>
    <x v="0"/>
    <m/>
    <n v="150000"/>
    <s v="Abono a cuenta"/>
  </r>
  <r>
    <x v="0"/>
    <n v="4"/>
    <x v="0"/>
    <x v="0"/>
    <x v="4040"/>
    <n v="3338632"/>
    <n v="0"/>
    <n v="0"/>
    <x v="3"/>
    <n v="3"/>
    <s v="2. Mujer"/>
    <n v="61"/>
    <s v="3. SISBEN IV - C"/>
    <s v="19. C07"/>
    <s v="Nequi"/>
    <s v="2. Nequi"/>
    <x v="0"/>
    <m/>
    <n v="150000"/>
    <s v="Abono a cuenta"/>
  </r>
  <r>
    <x v="0"/>
    <n v="4"/>
    <x v="0"/>
    <x v="0"/>
    <x v="771"/>
    <n v="221142"/>
    <n v="0"/>
    <n v="0"/>
    <x v="1"/>
    <n v="4"/>
    <s v="2. Mujer"/>
    <n v="67"/>
    <s v="3. SISBEN IV - C"/>
    <s v="14. C02"/>
    <s v="Davivienda"/>
    <s v="5. Efecty"/>
    <x v="2"/>
    <m/>
    <n v="150000"/>
    <s v="Giro"/>
  </r>
  <r>
    <x v="0"/>
    <n v="4"/>
    <x v="0"/>
    <x v="0"/>
    <x v="5755"/>
    <n v="802752"/>
    <n v="0"/>
    <n v="0"/>
    <x v="2"/>
    <n v="2"/>
    <s v="2. Mujer"/>
    <n v="78"/>
    <s v="4. SISBEN IV - D"/>
    <s v="39. D09"/>
    <s v="Nequi"/>
    <s v="2. Nequi"/>
    <x v="0"/>
    <m/>
    <n v="150000"/>
    <s v="Abono a cuenta"/>
  </r>
  <r>
    <x v="0"/>
    <n v="4"/>
    <x v="0"/>
    <x v="0"/>
    <x v="5880"/>
    <n v="140910"/>
    <n v="0"/>
    <n v="0"/>
    <x v="5"/>
    <n v="3"/>
    <s v="2. Mujer"/>
    <n v="60"/>
    <s v="2. SISBEN IV - B"/>
    <s v="11. B06"/>
    <s v="Davivienda"/>
    <s v="5. Efecty"/>
    <x v="2"/>
    <m/>
    <n v="150000"/>
    <s v="Giro"/>
  </r>
  <r>
    <x v="0"/>
    <n v="4"/>
    <x v="0"/>
    <x v="0"/>
    <x v="5911"/>
    <n v="2697897"/>
    <n v="0"/>
    <n v="0"/>
    <x v="1"/>
    <n v="3"/>
    <s v="2. Mujer"/>
    <n v="76"/>
    <s v="3. SISBEN IV - C"/>
    <s v="16. C04"/>
    <s v="Davivienda"/>
    <s v="5. Efecty"/>
    <x v="2"/>
    <m/>
    <n v="150000"/>
    <s v="Giro"/>
  </r>
  <r>
    <x v="0"/>
    <n v="4"/>
    <x v="0"/>
    <x v="0"/>
    <x v="982"/>
    <n v="1885596"/>
    <n v="0"/>
    <n v="0"/>
    <x v="5"/>
    <n v="3"/>
    <s v="2. Mujer"/>
    <n v="68"/>
    <s v="3. SISBEN IV - C"/>
    <s v="13. C01"/>
    <s v="Nequi"/>
    <s v="2. Nequi"/>
    <x v="0"/>
    <m/>
    <n v="150000"/>
    <s v="Abono a cuenta"/>
  </r>
  <r>
    <x v="0"/>
    <n v="4"/>
    <x v="0"/>
    <x v="0"/>
    <x v="6318"/>
    <n v="3349511"/>
    <n v="0"/>
    <n v="0"/>
    <x v="0"/>
    <n v="5"/>
    <s v="2. Mujer"/>
    <n v="64"/>
    <s v="3. SISBEN IV - C"/>
    <s v="21. C09"/>
    <s v="Davivienda"/>
    <s v="5. Efecty"/>
    <x v="2"/>
    <m/>
    <n v="150000"/>
    <s v="Giro"/>
  </r>
  <r>
    <x v="0"/>
    <n v="4"/>
    <x v="0"/>
    <x v="0"/>
    <x v="3700"/>
    <n v="1269235"/>
    <n v="0"/>
    <n v="0"/>
    <x v="0"/>
    <n v="5"/>
    <s v="1. Hombre"/>
    <n v="75"/>
    <s v="3. SISBEN IV - C"/>
    <s v="16. C04"/>
    <s v="Nequi"/>
    <s v="2. Nequi"/>
    <x v="0"/>
    <m/>
    <n v="150000"/>
    <s v="Abono a cuenta"/>
  </r>
  <r>
    <x v="0"/>
    <n v="4"/>
    <x v="0"/>
    <x v="0"/>
    <x v="4037"/>
    <n v="2718658"/>
    <n v="0"/>
    <n v="0"/>
    <x v="5"/>
    <n v="7"/>
    <s v="2. Mujer"/>
    <n v="78"/>
    <s v="3. SISBEN IV - C"/>
    <s v="17. C05"/>
    <s v="Davivienda"/>
    <s v="1. Daviplata"/>
    <x v="0"/>
    <m/>
    <n v="150000"/>
    <s v="Abono a cuenta"/>
  </r>
  <r>
    <x v="0"/>
    <n v="4"/>
    <x v="0"/>
    <x v="0"/>
    <x v="2952"/>
    <n v="3661785"/>
    <n v="0"/>
    <n v="0"/>
    <x v="0"/>
    <n v="2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3344"/>
    <n v="2926844"/>
    <n v="0"/>
    <n v="0"/>
    <x v="6"/>
    <n v="2"/>
    <s v="2. Mujer"/>
    <n v="76"/>
    <s v="3. SISBEN IV - C"/>
    <s v="26. C14"/>
    <s v="Nequi"/>
    <s v="2. Nequi"/>
    <x v="0"/>
    <m/>
    <n v="150000"/>
    <s v="Abono a cuenta"/>
  </r>
  <r>
    <x v="0"/>
    <n v="4"/>
    <x v="0"/>
    <x v="0"/>
    <x v="6319"/>
    <n v="1042465"/>
    <n v="0"/>
    <n v="0"/>
    <x v="3"/>
    <n v="1"/>
    <s v="1. Hombre"/>
    <n v="63"/>
    <s v="2. SISBEN IV - B"/>
    <s v="11. B06"/>
    <s v="Bancamia"/>
    <s v="10. Platamia"/>
    <x v="0"/>
    <m/>
    <n v="150000"/>
    <s v="Abono a cuenta"/>
  </r>
  <r>
    <x v="0"/>
    <n v="4"/>
    <x v="0"/>
    <x v="0"/>
    <x v="3880"/>
    <n v="1717002"/>
    <n v="0"/>
    <n v="0"/>
    <x v="6"/>
    <n v="4"/>
    <s v="2. Mujer"/>
    <n v="73"/>
    <s v="3. SISBEN IV - C"/>
    <s v="14. C02"/>
    <s v="Davivienda"/>
    <s v="5. Efecty"/>
    <x v="2"/>
    <m/>
    <n v="150000"/>
    <s v="Giro"/>
  </r>
  <r>
    <x v="0"/>
    <n v="4"/>
    <x v="0"/>
    <x v="0"/>
    <x v="989"/>
    <n v="25267"/>
    <n v="0"/>
    <n v="0"/>
    <x v="1"/>
    <n v="1"/>
    <s v="2. Mujer"/>
    <n v="77"/>
    <s v="4. SISBEN IV - D"/>
    <s v="36. D06"/>
    <s v="Nequi"/>
    <s v="2. Nequi"/>
    <x v="0"/>
    <m/>
    <n v="150000"/>
    <s v="Abono a cuenta"/>
  </r>
  <r>
    <x v="0"/>
    <n v="4"/>
    <x v="0"/>
    <x v="0"/>
    <x v="5316"/>
    <n v="3475843"/>
    <n v="0"/>
    <n v="0"/>
    <x v="5"/>
    <n v="1"/>
    <s v="2. Mujer"/>
    <n v="70"/>
    <s v="3. SISBEN IV - C"/>
    <s v="17. C05"/>
    <s v="Nequi"/>
    <s v="2. Nequi"/>
    <x v="0"/>
    <m/>
    <n v="150000"/>
    <s v="Abono a cuenta"/>
  </r>
  <r>
    <x v="0"/>
    <n v="4"/>
    <x v="0"/>
    <x v="0"/>
    <x v="3703"/>
    <n v="1303840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4"/>
    <x v="0"/>
    <x v="0"/>
    <x v="6320"/>
    <n v="3362606"/>
    <n v="0"/>
    <n v="0"/>
    <x v="2"/>
    <n v="1"/>
    <s v="2. Mujer"/>
    <n v="82"/>
    <s v="3. SISBEN IV - C"/>
    <s v="25. C13"/>
    <s v="Davivienda"/>
    <s v="5. Efecty"/>
    <x v="2"/>
    <m/>
    <n v="150000"/>
    <s v="Giro"/>
  </r>
  <r>
    <x v="0"/>
    <n v="4"/>
    <x v="0"/>
    <x v="0"/>
    <x v="2945"/>
    <n v="115013"/>
    <n v="0"/>
    <n v="0"/>
    <x v="1"/>
    <n v="1"/>
    <s v="2. Mujer"/>
    <n v="73"/>
    <s v="3. SISBEN IV - C"/>
    <s v="25. C13"/>
    <s v="Davivienda"/>
    <s v="5. Efecty"/>
    <x v="2"/>
    <m/>
    <n v="150000"/>
    <s v="Giro"/>
  </r>
  <r>
    <x v="0"/>
    <n v="4"/>
    <x v="0"/>
    <x v="0"/>
    <x v="368"/>
    <n v="1845798"/>
    <n v="0"/>
    <n v="0"/>
    <x v="1"/>
    <n v="2"/>
    <s v="2. Mujer"/>
    <n v="69"/>
    <s v="3. SISBEN IV - C"/>
    <s v="22. C10"/>
    <s v="Nequi"/>
    <s v="2. Nequi"/>
    <x v="0"/>
    <m/>
    <n v="150000"/>
    <s v="Abono a cuenta"/>
  </r>
  <r>
    <x v="0"/>
    <n v="4"/>
    <x v="0"/>
    <x v="0"/>
    <x v="4404"/>
    <n v="3322396"/>
    <n v="0"/>
    <n v="0"/>
    <x v="1"/>
    <n v="9"/>
    <s v="1. Hombre"/>
    <n v="60"/>
    <s v="2. SISBEN IV - B"/>
    <s v="12. B07"/>
    <s v="Davivienda"/>
    <s v="1. Daviplata"/>
    <x v="0"/>
    <m/>
    <n v="150000"/>
    <s v="Abono a cuenta"/>
  </r>
  <r>
    <x v="0"/>
    <n v="4"/>
    <x v="0"/>
    <x v="0"/>
    <x v="3873"/>
    <n v="2099943"/>
    <n v="0"/>
    <n v="0"/>
    <x v="0"/>
    <n v="2"/>
    <s v="2. Mujer"/>
    <n v="73"/>
    <s v="4. SISBEN IV - D"/>
    <s v="39. D09"/>
    <s v="Nequi"/>
    <s v="2. Nequi"/>
    <x v="0"/>
    <m/>
    <n v="150000"/>
    <s v="Abono a cuenta"/>
  </r>
  <r>
    <x v="0"/>
    <n v="4"/>
    <x v="0"/>
    <x v="0"/>
    <x v="4929"/>
    <n v="2602919"/>
    <n v="0"/>
    <n v="0"/>
    <x v="1"/>
    <n v="4"/>
    <s v="2. Mujer"/>
    <n v="90"/>
    <s v="3. SISBEN IV - C"/>
    <s v="20. C08"/>
    <s v="Davivienda"/>
    <s v="1. Daviplata"/>
    <x v="0"/>
    <m/>
    <n v="150000"/>
    <s v="Abono a cuenta"/>
  </r>
  <r>
    <x v="0"/>
    <n v="4"/>
    <x v="0"/>
    <x v="0"/>
    <x v="1694"/>
    <n v="110238"/>
    <n v="0"/>
    <n v="0"/>
    <x v="5"/>
    <n v="2"/>
    <s v="2. Mujer"/>
    <n v="75"/>
    <s v="4. SISBEN IV - D"/>
    <s v="33. D03"/>
    <s v="Davivienda"/>
    <s v="5. Efecty"/>
    <x v="2"/>
    <m/>
    <n v="150000"/>
    <s v="Giro"/>
  </r>
  <r>
    <x v="0"/>
    <n v="4"/>
    <x v="0"/>
    <x v="0"/>
    <x v="3693"/>
    <n v="1519331"/>
    <n v="0"/>
    <n v="0"/>
    <x v="1"/>
    <n v="3"/>
    <s v="2. Mujer"/>
    <n v="71"/>
    <s v="3. SISBEN IV - C"/>
    <s v="27. C15"/>
    <s v="Davivienda"/>
    <s v="5. Efecty"/>
    <x v="2"/>
    <m/>
    <n v="150000"/>
    <s v="Giro"/>
  </r>
  <r>
    <x v="0"/>
    <n v="4"/>
    <x v="0"/>
    <x v="0"/>
    <x v="6321"/>
    <n v="3512350"/>
    <n v="0"/>
    <n v="0"/>
    <x v="1"/>
    <n v="2"/>
    <s v="2. Mujer"/>
    <n v="76"/>
    <s v="2. SISBEN IV - B"/>
    <s v="10. B05"/>
    <s v="Davivienda"/>
    <s v="1. Daviplata"/>
    <x v="1"/>
    <s v="PRODUCTO NO EXISTE-0321"/>
    <n v="150000"/>
    <s v="Abono a cuenta"/>
  </r>
  <r>
    <x v="0"/>
    <n v="4"/>
    <x v="0"/>
    <x v="0"/>
    <x v="6322"/>
    <n v="371812"/>
    <n v="0"/>
    <n v="0"/>
    <x v="3"/>
    <n v="5"/>
    <s v="1. Hombre"/>
    <n v="64"/>
    <s v="2. SISBEN IV - B"/>
    <s v="8. B03"/>
    <s v="Davivienda"/>
    <s v="5. Efecty"/>
    <x v="2"/>
    <m/>
    <n v="150000"/>
    <s v="Giro"/>
  </r>
  <r>
    <x v="0"/>
    <n v="4"/>
    <x v="0"/>
    <x v="0"/>
    <x v="3329"/>
    <n v="430179"/>
    <n v="0"/>
    <n v="0"/>
    <x v="0"/>
    <n v="1"/>
    <s v="2. Mujer"/>
    <n v="69"/>
    <s v="3. SISBEN IV - C"/>
    <s v="13. C01"/>
    <s v="Davivienda"/>
    <s v="5. Efecty"/>
    <x v="2"/>
    <m/>
    <n v="150000"/>
    <s v="Giro"/>
  </r>
  <r>
    <x v="0"/>
    <n v="4"/>
    <x v="0"/>
    <x v="0"/>
    <x v="6323"/>
    <n v="2845564"/>
    <n v="0"/>
    <n v="0"/>
    <x v="1"/>
    <n v="4"/>
    <s v="1. Hombre"/>
    <n v="64"/>
    <s v="2. SISBEN IV - B"/>
    <s v="6. B01"/>
    <s v="Davivienda"/>
    <s v="1. Daviplata"/>
    <x v="1"/>
    <s v="PRODUCTO NO EXISTE-0321"/>
    <n v="150000"/>
    <s v="Abono a cuenta"/>
  </r>
  <r>
    <x v="0"/>
    <n v="4"/>
    <x v="0"/>
    <x v="0"/>
    <x v="3858"/>
    <n v="1830903"/>
    <n v="0"/>
    <n v="0"/>
    <x v="0"/>
    <n v="3"/>
    <s v="2. Mujer"/>
    <n v="64"/>
    <s v="3. SISBEN IV - C"/>
    <s v="13. C01"/>
    <s v="Nequi"/>
    <s v="2. Nequi"/>
    <x v="0"/>
    <m/>
    <n v="150000"/>
    <s v="Abono a cuenta"/>
  </r>
  <r>
    <x v="0"/>
    <n v="4"/>
    <x v="0"/>
    <x v="0"/>
    <x v="974"/>
    <n v="2429670"/>
    <n v="0"/>
    <n v="0"/>
    <x v="0"/>
    <n v="3"/>
    <s v="2. Mujer"/>
    <n v="57"/>
    <s v="2. SISBEN IV - B"/>
    <s v="11. B06"/>
    <s v="Davivienda"/>
    <s v="1. Daviplata"/>
    <x v="0"/>
    <m/>
    <n v="150000"/>
    <s v="Abono a cuenta"/>
  </r>
  <r>
    <x v="0"/>
    <n v="4"/>
    <x v="0"/>
    <x v="0"/>
    <x v="1686"/>
    <n v="436504"/>
    <n v="0"/>
    <n v="0"/>
    <x v="5"/>
    <n v="6"/>
    <s v="2. Mujer"/>
    <n v="80"/>
    <s v="3. SISBEN IV - C"/>
    <s v="22. C10"/>
    <s v="Davivienda"/>
    <s v="5. Efecty"/>
    <x v="2"/>
    <m/>
    <n v="150000"/>
    <s v="Giro"/>
  </r>
  <r>
    <x v="0"/>
    <n v="4"/>
    <x v="0"/>
    <x v="0"/>
    <x v="3689"/>
    <n v="168595"/>
    <n v="0"/>
    <n v="0"/>
    <x v="1"/>
    <n v="1"/>
    <s v="2. Mujer"/>
    <n v="76"/>
    <s v="3. SISBEN IV - C"/>
    <s v="24. C12"/>
    <s v="Nequi"/>
    <s v="2. Nequi"/>
    <x v="0"/>
    <m/>
    <n v="150000"/>
    <s v="Abono a cuenta"/>
  </r>
  <r>
    <x v="0"/>
    <n v="4"/>
    <x v="0"/>
    <x v="0"/>
    <x v="4033"/>
    <n v="3488527"/>
    <n v="0"/>
    <n v="0"/>
    <x v="6"/>
    <n v="4"/>
    <s v="2. Mujer"/>
    <n v="72"/>
    <s v="3. SISBEN IV - C"/>
    <s v="16. C04"/>
    <s v="Nequi"/>
    <s v="2. Nequi"/>
    <x v="0"/>
    <m/>
    <n v="150000"/>
    <s v="Abono a cuenta"/>
  </r>
  <r>
    <x v="0"/>
    <n v="4"/>
    <x v="0"/>
    <x v="0"/>
    <x v="4912"/>
    <n v="1101359"/>
    <n v="0"/>
    <n v="0"/>
    <x v="0"/>
    <n v="2"/>
    <s v="2. Mujer"/>
    <n v="76"/>
    <s v="3. SISBEN IV - C"/>
    <s v="13. C01"/>
    <s v="Nequi"/>
    <s v="2. Nequi"/>
    <x v="0"/>
    <m/>
    <n v="150000"/>
    <s v="Abono a cuenta"/>
  </r>
  <r>
    <x v="0"/>
    <n v="4"/>
    <x v="0"/>
    <x v="0"/>
    <x v="5588"/>
    <n v="1658694"/>
    <n v="0"/>
    <n v="0"/>
    <x v="6"/>
    <m/>
    <s v="1. Hombre"/>
    <n v="99"/>
    <s v="3. SISBEN IV - C"/>
    <s v="13. C01"/>
    <s v="Davivienda"/>
    <s v="5. Efecty"/>
    <x v="2"/>
    <m/>
    <n v="150000"/>
    <s v="Giro"/>
  </r>
  <r>
    <x v="0"/>
    <n v="4"/>
    <x v="0"/>
    <x v="0"/>
    <x v="3097"/>
    <n v="535707"/>
    <n v="0"/>
    <n v="0"/>
    <x v="1"/>
    <n v="4"/>
    <s v="2. Mujer"/>
    <n v="75"/>
    <s v="3. SISBEN IV - C"/>
    <s v="13. C01"/>
    <s v="Davivienda"/>
    <s v="1. Daviplata"/>
    <x v="0"/>
    <m/>
    <n v="150000"/>
    <s v="Abono a cuenta"/>
  </r>
  <r>
    <x v="0"/>
    <n v="4"/>
    <x v="0"/>
    <x v="0"/>
    <x v="3851"/>
    <n v="569713"/>
    <n v="0"/>
    <n v="0"/>
    <x v="3"/>
    <m/>
    <s v="2. Mujer"/>
    <n v="66"/>
    <s v="3. SISBEN IV - C"/>
    <s v="28. C16"/>
    <s v="Nequi"/>
    <s v="2. Nequi"/>
    <x v="0"/>
    <m/>
    <n v="150000"/>
    <s v="Abono a cuenta"/>
  </r>
  <r>
    <x v="0"/>
    <n v="4"/>
    <x v="0"/>
    <x v="0"/>
    <x v="942"/>
    <n v="1720447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679"/>
    <n v="184021"/>
    <n v="0"/>
    <n v="0"/>
    <x v="0"/>
    <n v="5"/>
    <s v="2. Mujer"/>
    <n v="67"/>
    <s v="3. SISBEN IV - C"/>
    <s v="26. C14"/>
    <s v="Davivienda"/>
    <s v="1. Daviplata"/>
    <x v="0"/>
    <m/>
    <n v="150000"/>
    <s v="Abono a cuenta"/>
  </r>
  <r>
    <x v="0"/>
    <n v="4"/>
    <x v="0"/>
    <x v="0"/>
    <x v="5861"/>
    <n v="1737426"/>
    <n v="0"/>
    <n v="0"/>
    <x v="1"/>
    <n v="5"/>
    <s v="2. Mujer"/>
    <n v="78"/>
    <s v="3. SISBEN IV - C"/>
    <s v="15. C03"/>
    <s v="Nequi"/>
    <s v="2. Nequi"/>
    <x v="0"/>
    <m/>
    <n v="150000"/>
    <s v="Abono a cuenta"/>
  </r>
  <r>
    <x v="0"/>
    <n v="4"/>
    <x v="0"/>
    <x v="0"/>
    <x v="4029"/>
    <n v="3324077"/>
    <n v="0"/>
    <n v="0"/>
    <x v="6"/>
    <n v="1"/>
    <s v="2. Mujer"/>
    <n v="72"/>
    <s v="4. SISBEN IV - D"/>
    <s v="33. D03"/>
    <s v="Nequi"/>
    <s v="2. Nequi"/>
    <x v="0"/>
    <m/>
    <n v="150000"/>
    <s v="Abono a cuenta"/>
  </r>
  <r>
    <x v="0"/>
    <n v="4"/>
    <x v="0"/>
    <x v="0"/>
    <x v="4540"/>
    <n v="2937232"/>
    <n v="0"/>
    <n v="0"/>
    <x v="1"/>
    <n v="4"/>
    <s v="2. Mujer"/>
    <n v="68"/>
    <s v="2. SISBEN IV - B"/>
    <s v="9. B04"/>
    <s v="Banco de Occidente"/>
    <s v="6. Dale"/>
    <x v="0"/>
    <m/>
    <n v="150000"/>
    <s v="Abono a cuenta"/>
  </r>
  <r>
    <x v="0"/>
    <n v="4"/>
    <x v="0"/>
    <x v="0"/>
    <x v="3325"/>
    <n v="3434335"/>
    <n v="0"/>
    <n v="0"/>
    <x v="3"/>
    <n v="4"/>
    <s v="2. Mujer"/>
    <n v="60"/>
    <s v="3. SISBEN IV - C"/>
    <s v="20. C08"/>
    <s v="Davivienda"/>
    <s v="1. Daviplata"/>
    <x v="0"/>
    <m/>
    <n v="150000"/>
    <s v="Abono a cuenta"/>
  </r>
  <r>
    <x v="0"/>
    <n v="4"/>
    <x v="0"/>
    <x v="0"/>
    <x v="6324"/>
    <n v="1015771"/>
    <n v="0"/>
    <n v="0"/>
    <x v="1"/>
    <n v="4"/>
    <s v="1. Hombre"/>
    <n v="63"/>
    <s v="3. SISBEN IV - C"/>
    <s v="17. C05"/>
    <s v="Nequi"/>
    <s v="2. Nequi"/>
    <x v="0"/>
    <m/>
    <n v="150000"/>
    <s v="Abono a cuenta"/>
  </r>
  <r>
    <x v="0"/>
    <n v="4"/>
    <x v="0"/>
    <x v="0"/>
    <x v="6325"/>
    <n v="177953"/>
    <n v="0"/>
    <n v="0"/>
    <x v="1"/>
    <n v="4"/>
    <s v="2. Mujer"/>
    <n v="61"/>
    <s v="2. SISBEN IV - B"/>
    <s v="8. B03"/>
    <s v="Davivienda"/>
    <s v="1. Daviplata"/>
    <x v="0"/>
    <m/>
    <n v="150000"/>
    <s v="Abono a cuenta"/>
  </r>
  <r>
    <x v="0"/>
    <n v="4"/>
    <x v="0"/>
    <x v="0"/>
    <x v="6326"/>
    <n v="1249393"/>
    <n v="0"/>
    <n v="0"/>
    <x v="1"/>
    <n v="1"/>
    <s v="2. Mujer"/>
    <n v="97"/>
    <s v="3. SISBEN IV - C"/>
    <s v="15. C03"/>
    <s v="Banco de Occidente"/>
    <s v="6. Dale"/>
    <x v="0"/>
    <m/>
    <n v="150000"/>
    <s v="Abono a cuenta"/>
  </r>
  <r>
    <x v="0"/>
    <n v="4"/>
    <x v="0"/>
    <x v="0"/>
    <x v="5301"/>
    <n v="1759507"/>
    <n v="0"/>
    <n v="0"/>
    <x v="3"/>
    <n v="2"/>
    <s v="2. Mujer"/>
    <n v="57"/>
    <s v="1. SISBEN IV - A"/>
    <s v="5. A05"/>
    <s v="Davivienda"/>
    <s v="5. Efecty"/>
    <x v="2"/>
    <m/>
    <n v="150000"/>
    <s v="Giro"/>
  </r>
  <r>
    <x v="0"/>
    <n v="4"/>
    <x v="0"/>
    <x v="0"/>
    <x v="3685"/>
    <n v="934814"/>
    <n v="0"/>
    <n v="0"/>
    <x v="0"/>
    <n v="4"/>
    <s v="2. Mujer"/>
    <n v="75"/>
    <s v="3. SISBEN IV - C"/>
    <s v="21. C09"/>
    <s v="Davivienda"/>
    <s v="5. Efecty"/>
    <x v="2"/>
    <m/>
    <n v="150000"/>
    <s v="Giro"/>
  </r>
  <r>
    <x v="0"/>
    <n v="4"/>
    <x v="0"/>
    <x v="0"/>
    <x v="5934"/>
    <n v="758949"/>
    <n v="0"/>
    <n v="0"/>
    <x v="6"/>
    <n v="5"/>
    <s v="1. Hombre"/>
    <n v="69"/>
    <s v="3. SISBEN IV - C"/>
    <s v="15. C03"/>
    <s v="Davivienda"/>
    <s v="1. Daviplata"/>
    <x v="0"/>
    <m/>
    <n v="150000"/>
    <s v="Abono a cuenta"/>
  </r>
  <r>
    <x v="0"/>
    <n v="4"/>
    <x v="0"/>
    <x v="0"/>
    <x v="2938"/>
    <n v="2746164"/>
    <n v="0"/>
    <n v="0"/>
    <x v="5"/>
    <n v="1"/>
    <s v="2. Mujer"/>
    <n v="69"/>
    <s v="3. SISBEN IV - C"/>
    <s v="30. C18"/>
    <s v="Davivienda"/>
    <s v="5. Efecty"/>
    <x v="2"/>
    <m/>
    <n v="150000"/>
    <s v="Giro"/>
  </r>
  <r>
    <x v="0"/>
    <n v="4"/>
    <x v="0"/>
    <x v="0"/>
    <x v="3321"/>
    <n v="2981015"/>
    <n v="0"/>
    <n v="0"/>
    <x v="1"/>
    <m/>
    <s v="2. Mujer"/>
    <n v="63"/>
    <s v="3. SISBEN IV - C"/>
    <s v="16. C04"/>
    <s v="Davivienda"/>
    <s v="5. Efecty"/>
    <x v="2"/>
    <m/>
    <n v="150000"/>
    <s v="Giro"/>
  </r>
  <r>
    <x v="0"/>
    <n v="4"/>
    <x v="0"/>
    <x v="0"/>
    <x v="3821"/>
    <n v="2197883"/>
    <n v="0"/>
    <n v="0"/>
    <x v="0"/>
    <n v="6"/>
    <s v="1. Hombre"/>
    <n v="67"/>
    <s v="2. SISBEN IV - B"/>
    <s v="8. B03"/>
    <s v="Nequi"/>
    <s v="2. Nequi"/>
    <x v="0"/>
    <m/>
    <n v="150000"/>
    <s v="Abono a cuenta"/>
  </r>
  <r>
    <x v="0"/>
    <n v="4"/>
    <x v="0"/>
    <x v="0"/>
    <x v="6327"/>
    <n v="1908090"/>
    <n v="0"/>
    <n v="0"/>
    <x v="6"/>
    <n v="8"/>
    <s v="2. Mujer"/>
    <n v="63"/>
    <s v="2. SISBEN IV - B"/>
    <s v="9. B04"/>
    <s v="Nequi"/>
    <s v="2. Nequi"/>
    <x v="0"/>
    <m/>
    <n v="150000"/>
    <s v="Abono a cuenta"/>
  </r>
  <r>
    <x v="0"/>
    <n v="4"/>
    <x v="0"/>
    <x v="0"/>
    <x v="5069"/>
    <n v="1294496"/>
    <n v="0"/>
    <n v="0"/>
    <x v="1"/>
    <n v="2"/>
    <s v="1. Hombre"/>
    <n v="84"/>
    <s v="3. SISBEN IV - C"/>
    <s v="16. C04"/>
    <s v="Davivienda"/>
    <s v="5. Efecty"/>
    <x v="2"/>
    <m/>
    <n v="150000"/>
    <s v="Giro"/>
  </r>
  <r>
    <x v="0"/>
    <n v="4"/>
    <x v="0"/>
    <x v="0"/>
    <x v="1672"/>
    <n v="4420591"/>
    <n v="0"/>
    <n v="0"/>
    <x v="1"/>
    <n v="5"/>
    <s v="2. Mujer"/>
    <n v="59"/>
    <s v="1. SISBEN IV - A"/>
    <s v="1. A01"/>
    <s v="Nequi"/>
    <s v="2. Nequi"/>
    <x v="0"/>
    <m/>
    <n v="150000"/>
    <s v="Abono a cuenta"/>
  </r>
  <r>
    <x v="0"/>
    <n v="4"/>
    <x v="0"/>
    <x v="0"/>
    <x v="5857"/>
    <n v="3798831"/>
    <n v="0"/>
    <n v="0"/>
    <x v="0"/>
    <n v="4"/>
    <s v="2. Mujer"/>
    <n v="81"/>
    <s v="2. SISBEN IV - B"/>
    <s v="12. B07"/>
    <s v="Davivienda"/>
    <s v="5. Efecty"/>
    <x v="2"/>
    <m/>
    <n v="150000"/>
    <s v="Giro"/>
  </r>
  <r>
    <x v="0"/>
    <n v="4"/>
    <x v="0"/>
    <x v="0"/>
    <x v="4010"/>
    <n v="275768"/>
    <n v="0"/>
    <n v="0"/>
    <x v="1"/>
    <n v="5"/>
    <s v="2. Mujer"/>
    <n v="80"/>
    <s v="3. SISBEN IV - C"/>
    <s v="24. C12"/>
    <s v="Davivienda"/>
    <s v="1. Daviplata"/>
    <x v="0"/>
    <m/>
    <n v="150000"/>
    <s v="Abono a cuenta"/>
  </r>
  <r>
    <x v="0"/>
    <n v="4"/>
    <x v="0"/>
    <x v="0"/>
    <x v="2935"/>
    <n v="3369345"/>
    <n v="0"/>
    <n v="0"/>
    <x v="2"/>
    <n v="8"/>
    <s v="2. Mujer"/>
    <n v="58"/>
    <s v="1. SISBEN IV - A"/>
    <s v="2. A02"/>
    <s v="Davivienda"/>
    <s v="5. Efecty"/>
    <x v="2"/>
    <m/>
    <n v="150000"/>
    <s v="Giro"/>
  </r>
  <r>
    <x v="0"/>
    <n v="4"/>
    <x v="0"/>
    <x v="0"/>
    <x v="3318"/>
    <n v="2567121"/>
    <n v="0"/>
    <n v="0"/>
    <x v="0"/>
    <n v="2"/>
    <s v="2. Mujer"/>
    <n v="66"/>
    <s v="3. SISBEN IV - C"/>
    <s v="14. C02"/>
    <s v="Nequi"/>
    <s v="2. Nequi"/>
    <x v="0"/>
    <m/>
    <n v="150000"/>
    <s v="Abono a cuenta"/>
  </r>
  <r>
    <x v="0"/>
    <n v="4"/>
    <x v="0"/>
    <x v="0"/>
    <x v="3818"/>
    <n v="4216418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844"/>
    <n v="392763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934"/>
    <n v="2922865"/>
    <n v="0"/>
    <n v="0"/>
    <x v="1"/>
    <n v="2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1664"/>
    <n v="2026069"/>
    <n v="0"/>
    <n v="0"/>
    <x v="0"/>
    <n v="1"/>
    <s v="1. Hombre"/>
    <n v="75"/>
    <s v="3. SISBEN IV - C"/>
    <s v="27. C15"/>
    <s v="Davivienda"/>
    <s v="5. Efecty"/>
    <x v="2"/>
    <m/>
    <n v="150000"/>
    <s v="Giro"/>
  </r>
  <r>
    <x v="0"/>
    <n v="4"/>
    <x v="0"/>
    <x v="0"/>
    <x v="5855"/>
    <n v="269527"/>
    <n v="0"/>
    <n v="0"/>
    <x v="0"/>
    <n v="2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6328"/>
    <n v="3572609"/>
    <n v="0"/>
    <n v="0"/>
    <x v="6"/>
    <n v="1"/>
    <s v="2. Mujer"/>
    <n v="81"/>
    <s v="4. SISBEN IV - D"/>
    <s v="35. D05"/>
    <s v="Banco de Occidente"/>
    <s v="6. Dale"/>
    <x v="0"/>
    <m/>
    <n v="150000"/>
    <s v="Abono a cuenta"/>
  </r>
  <r>
    <x v="0"/>
    <n v="4"/>
    <x v="0"/>
    <x v="0"/>
    <x v="2928"/>
    <n v="1758812"/>
    <n v="0"/>
    <n v="0"/>
    <x v="3"/>
    <n v="4"/>
    <s v="2. Mujer"/>
    <n v="63"/>
    <s v="3. SISBEN IV - C"/>
    <s v="17. C05"/>
    <s v="Nequi"/>
    <s v="2. Nequi"/>
    <x v="0"/>
    <m/>
    <n v="150000"/>
    <s v="Abono a cuenta"/>
  </r>
  <r>
    <x v="0"/>
    <n v="4"/>
    <x v="0"/>
    <x v="0"/>
    <x v="3314"/>
    <n v="390167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814"/>
    <n v="1656001"/>
    <n v="0"/>
    <n v="0"/>
    <x v="0"/>
    <m/>
    <s v="2. Mujer"/>
    <n v="63"/>
    <s v="3. SISBEN IV - C"/>
    <s v="23. C11"/>
    <s v="Nequi"/>
    <s v="2. Nequi"/>
    <x v="0"/>
    <m/>
    <n v="150000"/>
    <s v="Abono a cuenta"/>
  </r>
  <r>
    <x v="0"/>
    <n v="4"/>
    <x v="0"/>
    <x v="0"/>
    <x v="3836"/>
    <n v="2749239"/>
    <n v="0"/>
    <n v="0"/>
    <x v="5"/>
    <n v="5"/>
    <s v="2. Mujer"/>
    <n v="82"/>
    <s v="3. SISBEN IV - C"/>
    <s v="27. C15"/>
    <s v="Davivienda"/>
    <s v="5. Efecty"/>
    <x v="2"/>
    <m/>
    <n v="150000"/>
    <s v="Giro"/>
  </r>
  <r>
    <x v="0"/>
    <n v="4"/>
    <x v="0"/>
    <x v="0"/>
    <x v="926"/>
    <n v="3328121"/>
    <n v="0"/>
    <n v="0"/>
    <x v="5"/>
    <n v="2"/>
    <s v="2. Mujer"/>
    <n v="69"/>
    <s v="3. SISBEN IV - C"/>
    <s v="29. C17"/>
    <s v="Davivienda"/>
    <s v="1. Daviplata"/>
    <x v="0"/>
    <m/>
    <n v="150000"/>
    <s v="Abono a cuenta"/>
  </r>
  <r>
    <x v="0"/>
    <n v="4"/>
    <x v="0"/>
    <x v="0"/>
    <x v="6329"/>
    <n v="2842689"/>
    <n v="0"/>
    <n v="0"/>
    <x v="6"/>
    <n v="2"/>
    <s v="1. Hombre"/>
    <n v="60"/>
    <s v="2. SISBEN IV - B"/>
    <s v="10. B05"/>
    <s v="Davivienda"/>
    <s v="1. Daviplata"/>
    <x v="0"/>
    <m/>
    <n v="150000"/>
    <s v="Abono a cuenta"/>
  </r>
  <r>
    <x v="0"/>
    <n v="4"/>
    <x v="0"/>
    <x v="0"/>
    <x v="3681"/>
    <n v="2477950"/>
    <n v="0"/>
    <n v="0"/>
    <x v="3"/>
    <n v="2"/>
    <s v="2. Mujer"/>
    <n v="72"/>
    <s v="3. SISBEN IV - C"/>
    <s v="14. C02"/>
    <s v="Davivienda"/>
    <s v="1. Daviplata"/>
    <x v="0"/>
    <m/>
    <n v="150000"/>
    <s v="Abono a cuenta"/>
  </r>
  <r>
    <x v="0"/>
    <n v="4"/>
    <x v="0"/>
    <x v="0"/>
    <x v="5927"/>
    <n v="1130197"/>
    <n v="0"/>
    <n v="0"/>
    <x v="3"/>
    <n v="6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1420"/>
    <n v="3348606"/>
    <n v="0"/>
    <n v="0"/>
    <x v="0"/>
    <n v="5"/>
    <s v="1. Hombre"/>
    <n v="82"/>
    <s v="3. SISBEN IV - C"/>
    <s v="17. C05"/>
    <s v="Nequi"/>
    <s v="2. Nequi"/>
    <x v="0"/>
    <m/>
    <n v="150000"/>
    <s v="Abono a cuenta"/>
  </r>
  <r>
    <x v="0"/>
    <n v="4"/>
    <x v="0"/>
    <x v="0"/>
    <x v="3302"/>
    <n v="2086311"/>
    <n v="0"/>
    <n v="0"/>
    <x v="1"/>
    <n v="3"/>
    <s v="2. Mujer"/>
    <n v="76"/>
    <s v="4. SISBEN IV - D"/>
    <s v="39. D09"/>
    <s v="Davivienda"/>
    <s v="5. Efecty"/>
    <x v="2"/>
    <m/>
    <n v="150000"/>
    <s v="Giro"/>
  </r>
  <r>
    <x v="0"/>
    <n v="4"/>
    <x v="0"/>
    <x v="0"/>
    <x v="3810"/>
    <n v="1263902"/>
    <n v="0"/>
    <n v="0"/>
    <x v="0"/>
    <n v="2"/>
    <s v="2. Mujer"/>
    <n v="64"/>
    <s v="2. SISBEN IV - B"/>
    <s v="12. B07"/>
    <s v="Nequi"/>
    <s v="2. Nequi"/>
    <x v="0"/>
    <m/>
    <n v="150000"/>
    <s v="Abono a cuenta"/>
  </r>
  <r>
    <x v="0"/>
    <n v="4"/>
    <x v="0"/>
    <x v="0"/>
    <x v="3828"/>
    <n v="3080006"/>
    <n v="0"/>
    <n v="0"/>
    <x v="0"/>
    <n v="1"/>
    <s v="2. Mujer"/>
    <n v="67"/>
    <s v="3. SISBEN IV - C"/>
    <s v="26. C14"/>
    <s v="Davivienda"/>
    <s v="1. Daviplata"/>
    <x v="0"/>
    <m/>
    <n v="150000"/>
    <s v="Abono a cuenta"/>
  </r>
  <r>
    <x v="0"/>
    <n v="4"/>
    <x v="0"/>
    <x v="0"/>
    <x v="918"/>
    <n v="2905077"/>
    <n v="0"/>
    <n v="0"/>
    <x v="1"/>
    <n v="3"/>
    <s v="2. Mujer"/>
    <n v="85"/>
    <s v="3. SISBEN IV - C"/>
    <s v="14. C02"/>
    <s v="Davivienda"/>
    <s v="1. Daviplata"/>
    <x v="0"/>
    <m/>
    <n v="150000"/>
    <s v="Abono a cuenta"/>
  </r>
  <r>
    <x v="0"/>
    <n v="4"/>
    <x v="0"/>
    <x v="0"/>
    <x v="1656"/>
    <n v="2030438"/>
    <n v="0"/>
    <n v="0"/>
    <x v="0"/>
    <n v="2"/>
    <s v="2. Mujer"/>
    <n v="76"/>
    <s v="3. SISBEN IV - C"/>
    <s v="27. C15"/>
    <s v="Nequi"/>
    <s v="2. Nequi"/>
    <x v="0"/>
    <m/>
    <n v="150000"/>
    <s v="Abono a cuenta"/>
  </r>
  <r>
    <x v="0"/>
    <n v="4"/>
    <x v="0"/>
    <x v="0"/>
    <x v="3677"/>
    <n v="4049813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003"/>
    <n v="324506"/>
    <n v="0"/>
    <n v="0"/>
    <x v="0"/>
    <n v="2"/>
    <s v="2. Mujer"/>
    <n v="69"/>
    <s v="3. SISBEN IV - C"/>
    <s v="15. C03"/>
    <s v="Nequi"/>
    <s v="2. Nequi"/>
    <x v="0"/>
    <m/>
    <n v="150000"/>
    <s v="Abono a cuenta"/>
  </r>
  <r>
    <x v="0"/>
    <n v="4"/>
    <x v="0"/>
    <x v="0"/>
    <x v="5640"/>
    <n v="234990"/>
    <n v="0"/>
    <n v="0"/>
    <x v="1"/>
    <n v="1"/>
    <s v="2. Mujer"/>
    <n v="75"/>
    <s v="3. SISBEN IV - C"/>
    <s v="17. C05"/>
    <s v="Davivienda"/>
    <s v="5. Efecty"/>
    <x v="2"/>
    <m/>
    <n v="150000"/>
    <s v="Giro"/>
  </r>
  <r>
    <x v="0"/>
    <n v="4"/>
    <x v="0"/>
    <x v="0"/>
    <x v="3306"/>
    <n v="1575544"/>
    <n v="0"/>
    <n v="0"/>
    <x v="1"/>
    <n v="2"/>
    <s v="2. Mujer"/>
    <n v="74"/>
    <s v="4. SISBEN IV - D"/>
    <s v="43. D13"/>
    <s v="Davivienda"/>
    <s v="5. Efecty"/>
    <x v="2"/>
    <m/>
    <n v="150000"/>
    <s v="Giro"/>
  </r>
  <r>
    <x v="0"/>
    <n v="4"/>
    <x v="0"/>
    <x v="0"/>
    <x v="3798"/>
    <n v="417081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4"/>
    <x v="0"/>
    <x v="0"/>
    <x v="3813"/>
    <n v="3034277"/>
    <n v="0"/>
    <n v="0"/>
    <x v="0"/>
    <n v="1"/>
    <s v="2. Mujer"/>
    <n v="69"/>
    <s v="3. SISBEN IV - C"/>
    <s v="20. C08"/>
    <s v="Nequi"/>
    <s v="2. Nequi"/>
    <x v="0"/>
    <m/>
    <n v="150000"/>
    <s v="Abono a cuenta"/>
  </r>
  <r>
    <x v="0"/>
    <n v="4"/>
    <x v="0"/>
    <x v="0"/>
    <x v="910"/>
    <n v="1976567"/>
    <n v="0"/>
    <n v="0"/>
    <x v="3"/>
    <n v="5"/>
    <s v="2. Mujer"/>
    <n v="86"/>
    <s v="3. SISBEN IV - C"/>
    <s v="25. C13"/>
    <s v="Nequi"/>
    <s v="2. Nequi"/>
    <x v="0"/>
    <m/>
    <n v="150000"/>
    <s v="Abono a cuenta"/>
  </r>
  <r>
    <x v="0"/>
    <n v="4"/>
    <x v="0"/>
    <x v="0"/>
    <x v="1648"/>
    <n v="3399564"/>
    <n v="0"/>
    <n v="0"/>
    <x v="3"/>
    <n v="1"/>
    <s v="2. Mujer"/>
    <n v="74"/>
    <s v="3. SISBEN IV - C"/>
    <s v="16. C04"/>
    <s v="Davivienda"/>
    <s v="1. Daviplata"/>
    <x v="0"/>
    <m/>
    <n v="150000"/>
    <s v="Abono a cuenta"/>
  </r>
  <r>
    <x v="0"/>
    <n v="4"/>
    <x v="0"/>
    <x v="0"/>
    <x v="3669"/>
    <n v="523396"/>
    <n v="0"/>
    <n v="0"/>
    <x v="0"/>
    <n v="2"/>
    <s v="2. Mujer"/>
    <n v="71"/>
    <s v="3. SISBEN IV - C"/>
    <s v="20. C08"/>
    <s v="Banco de Occidente"/>
    <s v="6. Dale"/>
    <x v="0"/>
    <m/>
    <n v="150000"/>
    <s v="Abono a cuenta"/>
  </r>
  <r>
    <x v="0"/>
    <n v="4"/>
    <x v="0"/>
    <x v="0"/>
    <x v="3997"/>
    <n v="2976407"/>
    <n v="0"/>
    <n v="0"/>
    <x v="1"/>
    <n v="4"/>
    <s v="2. Mujer"/>
    <n v="62"/>
    <s v="3. SISBEN IV - C"/>
    <s v="17. C05"/>
    <s v="Nequi"/>
    <s v="2. Nequi"/>
    <x v="0"/>
    <m/>
    <n v="150000"/>
    <s v="Abono a cuenta"/>
  </r>
  <r>
    <x v="0"/>
    <n v="4"/>
    <x v="0"/>
    <x v="0"/>
    <x v="2925"/>
    <n v="3400514"/>
    <n v="0"/>
    <n v="0"/>
    <x v="2"/>
    <n v="2"/>
    <s v="2. Mujer"/>
    <n v="57"/>
    <s v="2. SISBEN IV - B"/>
    <s v="11. B06"/>
    <s v="Nequi"/>
    <s v="2. Nequi"/>
    <x v="0"/>
    <m/>
    <n v="150000"/>
    <s v="Abono a cuenta"/>
  </r>
  <r>
    <x v="0"/>
    <n v="4"/>
    <x v="0"/>
    <x v="0"/>
    <x v="5741"/>
    <n v="1181058"/>
    <n v="0"/>
    <n v="0"/>
    <x v="5"/>
    <n v="1"/>
    <s v="2. Mujer"/>
    <n v="70"/>
    <s v="3. SISBEN IV - C"/>
    <s v="25. C13"/>
    <s v="Nequi"/>
    <s v="2. Nequi"/>
    <x v="0"/>
    <m/>
    <n v="150000"/>
    <s v="Abono a cuenta"/>
  </r>
  <r>
    <x v="0"/>
    <n v="4"/>
    <x v="0"/>
    <x v="0"/>
    <x v="3794"/>
    <n v="524340"/>
    <n v="0"/>
    <n v="0"/>
    <x v="3"/>
    <n v="3"/>
    <s v="2. Mujer"/>
    <n v="65"/>
    <s v="3. SISBEN IV - C"/>
    <s v="24. C12"/>
    <s v="Nequi"/>
    <s v="2. Nequi"/>
    <x v="0"/>
    <m/>
    <n v="150000"/>
    <s v="Abono a cuenta"/>
  </r>
  <r>
    <x v="0"/>
    <n v="4"/>
    <x v="0"/>
    <x v="0"/>
    <x v="3805"/>
    <n v="3348976"/>
    <n v="0"/>
    <n v="0"/>
    <x v="6"/>
    <n v="1"/>
    <s v="2. Mujer"/>
    <n v="82"/>
    <s v="4. SISBEN IV - D"/>
    <s v="51. D21"/>
    <s v="Nequi"/>
    <s v="2. Nequi"/>
    <x v="0"/>
    <m/>
    <n v="150000"/>
    <s v="Abono a cuenta"/>
  </r>
  <r>
    <x v="0"/>
    <n v="4"/>
    <x v="0"/>
    <x v="0"/>
    <x v="5053"/>
    <n v="3399226"/>
    <n v="0"/>
    <n v="0"/>
    <x v="2"/>
    <n v="2"/>
    <s v="2. Mujer"/>
    <n v="78"/>
    <s v="3. SISBEN IV - C"/>
    <s v="27. C15"/>
    <s v="Davivienda"/>
    <s v="5. Efecty"/>
    <x v="2"/>
    <m/>
    <n v="150000"/>
    <s v="Giro"/>
  </r>
  <r>
    <x v="0"/>
    <n v="4"/>
    <x v="0"/>
    <x v="0"/>
    <x v="5291"/>
    <n v="1087373"/>
    <n v="0"/>
    <n v="0"/>
    <x v="1"/>
    <n v="4"/>
    <s v="2. Mujer"/>
    <n v="62"/>
    <s v="3. SISBEN IV - C"/>
    <s v="15. C03"/>
    <s v="Nequi"/>
    <s v="2. Nequi"/>
    <x v="0"/>
    <m/>
    <n v="150000"/>
    <s v="Abono a cuenta"/>
  </r>
  <r>
    <x v="0"/>
    <n v="4"/>
    <x v="0"/>
    <x v="0"/>
    <x v="3657"/>
    <n v="1226446"/>
    <n v="0"/>
    <n v="0"/>
    <x v="0"/>
    <n v="4"/>
    <s v="2. Mujer"/>
    <n v="63"/>
    <s v="3. SISBEN IV - C"/>
    <s v="13. C01"/>
    <s v="Davivienda"/>
    <s v="1. Daviplata"/>
    <x v="0"/>
    <m/>
    <n v="150000"/>
    <s v="Abono a cuenta"/>
  </r>
  <r>
    <x v="0"/>
    <n v="4"/>
    <x v="0"/>
    <x v="0"/>
    <x v="4795"/>
    <n v="2681921"/>
    <n v="0"/>
    <n v="0"/>
    <x v="0"/>
    <n v="2"/>
    <s v="2. Mujer"/>
    <n v="71"/>
    <s v="2. SISBEN IV - B"/>
    <s v="10. B05"/>
    <s v="Movii"/>
    <s v="4. Movii"/>
    <x v="0"/>
    <m/>
    <n v="150000"/>
    <s v="Abono a cuenta"/>
  </r>
  <r>
    <x v="0"/>
    <n v="4"/>
    <x v="0"/>
    <x v="0"/>
    <x v="5634"/>
    <n v="2936979"/>
    <n v="0"/>
    <n v="0"/>
    <x v="1"/>
    <n v="2"/>
    <s v="2. Mujer"/>
    <n v="65"/>
    <s v="4. SISBEN IV - D"/>
    <s v="35. D05"/>
    <s v="Davivienda"/>
    <s v="5. Efecty"/>
    <x v="2"/>
    <m/>
    <n v="150000"/>
    <s v="Giro"/>
  </r>
  <r>
    <x v="0"/>
    <n v="4"/>
    <x v="0"/>
    <x v="0"/>
    <x v="3294"/>
    <n v="1162623"/>
    <n v="0"/>
    <n v="0"/>
    <x v="0"/>
    <n v="5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3790"/>
    <n v="2191764"/>
    <n v="0"/>
    <n v="0"/>
    <x v="2"/>
    <n v="2"/>
    <s v="2. Mujer"/>
    <n v="65"/>
    <s v="3. SISBEN IV - C"/>
    <s v="19. C07"/>
    <s v="Davivienda"/>
    <s v="1. Daviplata"/>
    <x v="0"/>
    <m/>
    <n v="150000"/>
    <s v="Abono a cuenta"/>
  </r>
  <r>
    <x v="0"/>
    <n v="4"/>
    <x v="0"/>
    <x v="0"/>
    <x v="3789"/>
    <n v="3365024"/>
    <n v="0"/>
    <n v="0"/>
    <x v="3"/>
    <n v="3"/>
    <s v="2. Mujer"/>
    <n v="66"/>
    <s v="3. SISBEN IV - C"/>
    <s v="22. C10"/>
    <s v="Nequi"/>
    <s v="2. Nequi"/>
    <x v="0"/>
    <m/>
    <n v="150000"/>
    <s v="Abono a cuenta"/>
  </r>
  <r>
    <x v="0"/>
    <n v="4"/>
    <x v="0"/>
    <x v="0"/>
    <x v="902"/>
    <n v="3317700"/>
    <n v="0"/>
    <n v="0"/>
    <x v="6"/>
    <n v="1"/>
    <s v="2. Mujer"/>
    <n v="72"/>
    <s v="3. SISBEN IV - C"/>
    <s v="17. C05"/>
    <s v="Davivienda"/>
    <s v="5. Efecty"/>
    <x v="2"/>
    <m/>
    <n v="150000"/>
    <s v="Giro"/>
  </r>
  <r>
    <x v="0"/>
    <n v="4"/>
    <x v="0"/>
    <x v="0"/>
    <x v="1632"/>
    <n v="2728798"/>
    <n v="0"/>
    <n v="0"/>
    <x v="6"/>
    <n v="3"/>
    <s v="1. Hombre"/>
    <n v="80"/>
    <s v="3. SISBEN IV - C"/>
    <s v="24. C12"/>
    <s v="Nequi"/>
    <s v="2. Nequi"/>
    <x v="0"/>
    <m/>
    <n v="150000"/>
    <s v="Abono a cuenta"/>
  </r>
  <r>
    <x v="0"/>
    <n v="4"/>
    <x v="0"/>
    <x v="0"/>
    <x v="1901"/>
    <n v="1905397"/>
    <n v="0"/>
    <n v="0"/>
    <x v="1"/>
    <n v="2"/>
    <s v="2. Mujer"/>
    <n v="60"/>
    <s v="2. SISBEN IV - B"/>
    <s v="12. B07"/>
    <s v="Nequi"/>
    <s v="2. Nequi"/>
    <x v="0"/>
    <m/>
    <n v="150000"/>
    <s v="Abono a cuenta"/>
  </r>
  <r>
    <x v="0"/>
    <n v="4"/>
    <x v="0"/>
    <x v="0"/>
    <x v="5919"/>
    <n v="3027188"/>
    <n v="0"/>
    <n v="0"/>
    <x v="3"/>
    <n v="5"/>
    <s v="2. Mujer"/>
    <n v="60"/>
    <s v="3. SISBEN IV - C"/>
    <s v="13. C01"/>
    <s v="Davivienda"/>
    <s v="1. Daviplata"/>
    <x v="0"/>
    <m/>
    <n v="150000"/>
    <s v="Abono a cuenta"/>
  </r>
  <r>
    <x v="0"/>
    <n v="4"/>
    <x v="0"/>
    <x v="0"/>
    <x v="1318"/>
    <n v="2934872"/>
    <n v="0"/>
    <n v="0"/>
    <x v="3"/>
    <n v="3"/>
    <s v="1. Hombre"/>
    <n v="79"/>
    <s v="3. SISBEN IV - C"/>
    <s v="21. C09"/>
    <s v="Davivienda"/>
    <s v="5. Efecty"/>
    <x v="2"/>
    <m/>
    <n v="150000"/>
    <s v="Giro"/>
  </r>
  <r>
    <x v="0"/>
    <n v="4"/>
    <x v="0"/>
    <x v="0"/>
    <x v="3298"/>
    <n v="2489001"/>
    <n v="0"/>
    <n v="0"/>
    <x v="1"/>
    <n v="4"/>
    <s v="2. Mujer"/>
    <n v="61"/>
    <s v="3. SISBEN IV - C"/>
    <s v="23. C11"/>
    <s v="Davivienda"/>
    <s v="1. Daviplata"/>
    <x v="0"/>
    <m/>
    <n v="150000"/>
    <s v="Abono a cuenta"/>
  </r>
  <r>
    <x v="0"/>
    <n v="4"/>
    <x v="0"/>
    <x v="0"/>
    <x v="3603"/>
    <n v="753491"/>
    <n v="0"/>
    <n v="0"/>
    <x v="1"/>
    <n v="2"/>
    <s v="2. Mujer"/>
    <n v="74"/>
    <s v="3. SISBEN IV - C"/>
    <s v="22. C10"/>
    <s v="Davivienda"/>
    <s v="5. Efecty"/>
    <x v="2"/>
    <m/>
    <n v="150000"/>
    <s v="Giro"/>
  </r>
  <r>
    <x v="0"/>
    <n v="4"/>
    <x v="0"/>
    <x v="0"/>
    <x v="3773"/>
    <n v="468792"/>
    <n v="0"/>
    <n v="0"/>
    <x v="3"/>
    <n v="2"/>
    <s v="1. Hombre"/>
    <n v="76"/>
    <s v="3. SISBEN IV - C"/>
    <s v="27. C15"/>
    <s v="Davivienda"/>
    <s v="5. Efecty"/>
    <x v="2"/>
    <m/>
    <n v="150000"/>
    <s v="Giro"/>
  </r>
  <r>
    <x v="0"/>
    <n v="4"/>
    <x v="0"/>
    <x v="0"/>
    <x v="895"/>
    <n v="780397"/>
    <n v="0"/>
    <n v="0"/>
    <x v="0"/>
    <n v="3"/>
    <s v="2. Mujer"/>
    <n v="76"/>
    <s v="4. SISBEN IV - D"/>
    <s v="32. D02"/>
    <s v="Davivienda"/>
    <s v="1. Daviplata"/>
    <x v="0"/>
    <m/>
    <n v="150000"/>
    <s v="Abono a cuenta"/>
  </r>
  <r>
    <x v="0"/>
    <n v="4"/>
    <x v="0"/>
    <x v="0"/>
    <x v="6330"/>
    <n v="1848499"/>
    <n v="0"/>
    <n v="0"/>
    <x v="1"/>
    <n v="2"/>
    <s v="2. Mujer"/>
    <n v="68"/>
    <s v="2. SISBEN IV - B"/>
    <s v="12. B07"/>
    <s v="Davivienda"/>
    <s v="1. Daviplata"/>
    <x v="0"/>
    <m/>
    <n v="150000"/>
    <s v="Abono a cuenta"/>
  </r>
  <r>
    <x v="0"/>
    <n v="4"/>
    <x v="0"/>
    <x v="0"/>
    <x v="3649"/>
    <n v="3481718"/>
    <n v="0"/>
    <n v="0"/>
    <x v="3"/>
    <n v="4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6331"/>
    <n v="2500060"/>
    <n v="0"/>
    <n v="0"/>
    <x v="5"/>
    <n v="2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2911"/>
    <n v="482949"/>
    <n v="0"/>
    <n v="0"/>
    <x v="6"/>
    <n v="3"/>
    <s v="1. Hombre"/>
    <n v="64"/>
    <s v="3. SISBEN IV - C"/>
    <s v="15. C03"/>
    <s v="Davivienda"/>
    <s v="1. Daviplata"/>
    <x v="0"/>
    <m/>
    <n v="150000"/>
    <s v="Abono a cuenta"/>
  </r>
  <r>
    <x v="0"/>
    <n v="4"/>
    <x v="0"/>
    <x v="0"/>
    <x v="6332"/>
    <n v="1620893"/>
    <n v="0"/>
    <n v="0"/>
    <x v="5"/>
    <n v="5"/>
    <s v="1. Hombre"/>
    <n v="73"/>
    <s v="3. SISBEN IV - C"/>
    <s v="15. C03"/>
    <s v="Davivienda"/>
    <s v="5. Efecty"/>
    <x v="2"/>
    <m/>
    <n v="150000"/>
    <s v="Giro"/>
  </r>
  <r>
    <x v="0"/>
    <n v="4"/>
    <x v="0"/>
    <x v="0"/>
    <x v="3778"/>
    <n v="299745"/>
    <n v="0"/>
    <n v="0"/>
    <x v="6"/>
    <n v="1"/>
    <s v="2. Mujer"/>
    <n v="79"/>
    <s v="3. SISBEN IV - C"/>
    <s v="24. C12"/>
    <s v="Davivienda"/>
    <s v="1. Daviplata"/>
    <x v="0"/>
    <m/>
    <n v="150000"/>
    <s v="Abono a cuenta"/>
  </r>
  <r>
    <x v="0"/>
    <n v="4"/>
    <x v="0"/>
    <x v="0"/>
    <x v="3749"/>
    <n v="2800784"/>
    <n v="0"/>
    <n v="0"/>
    <x v="0"/>
    <n v="1"/>
    <s v="2. Mujer"/>
    <n v="60"/>
    <s v="3. SISBEN IV - C"/>
    <s v="17. C05"/>
    <s v="Nequi"/>
    <s v="2. Nequi"/>
    <x v="0"/>
    <m/>
    <n v="150000"/>
    <s v="Abono a cuenta"/>
  </r>
  <r>
    <x v="0"/>
    <n v="4"/>
    <x v="0"/>
    <x v="0"/>
    <x v="871"/>
    <n v="2134954"/>
    <n v="0"/>
    <n v="0"/>
    <x v="0"/>
    <n v="2"/>
    <s v="2. Mujer"/>
    <n v="72"/>
    <s v="3. SISBEN IV - C"/>
    <s v="16. C04"/>
    <s v="Davivienda"/>
    <s v="5. Efecty"/>
    <x v="2"/>
    <m/>
    <n v="150000"/>
    <s v="Giro"/>
  </r>
  <r>
    <x v="0"/>
    <n v="4"/>
    <x v="0"/>
    <x v="0"/>
    <x v="1624"/>
    <n v="3047449"/>
    <n v="0"/>
    <n v="0"/>
    <x v="0"/>
    <n v="2"/>
    <s v="2. Mujer"/>
    <n v="76"/>
    <s v="3. SISBEN IV - C"/>
    <s v="29. C17"/>
    <s v="Davivienda"/>
    <s v="1. Daviplata"/>
    <x v="0"/>
    <m/>
    <n v="150000"/>
    <s v="Abono a cuenta"/>
  </r>
  <r>
    <x v="0"/>
    <n v="4"/>
    <x v="0"/>
    <x v="0"/>
    <x v="3639"/>
    <n v="1813030"/>
    <n v="0"/>
    <n v="0"/>
    <x v="3"/>
    <n v="6"/>
    <s v="2. Mujer"/>
    <n v="71"/>
    <s v="3. SISBEN IV - C"/>
    <s v="15. C03"/>
    <s v="Nequi"/>
    <s v="2. Nequi"/>
    <x v="0"/>
    <m/>
    <n v="150000"/>
    <s v="Abono a cuenta"/>
  </r>
  <r>
    <x v="0"/>
    <n v="4"/>
    <x v="0"/>
    <x v="0"/>
    <x v="3981"/>
    <n v="3243576"/>
    <n v="0"/>
    <n v="0"/>
    <x v="0"/>
    <n v="1"/>
    <s v="2. Mujer"/>
    <n v="79"/>
    <s v="3. SISBEN IV - C"/>
    <s v="19. C07"/>
    <s v="Banco de Occidente"/>
    <s v="6. Dale"/>
    <x v="0"/>
    <m/>
    <n v="150000"/>
    <s v="Abono a cuenta"/>
  </r>
  <r>
    <x v="0"/>
    <n v="4"/>
    <x v="0"/>
    <x v="0"/>
    <x v="4546"/>
    <n v="180608"/>
    <n v="0"/>
    <n v="0"/>
    <x v="2"/>
    <n v="1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5732"/>
    <n v="3428998"/>
    <n v="0"/>
    <n v="0"/>
    <x v="0"/>
    <n v="6"/>
    <s v="2. Mujer"/>
    <n v="84"/>
    <s v="3. SISBEN IV - C"/>
    <s v="15. C03"/>
    <s v="Movii"/>
    <s v="4. Movii"/>
    <x v="0"/>
    <m/>
    <n v="150000"/>
    <s v="Abono a cuenta"/>
  </r>
  <r>
    <x v="0"/>
    <n v="4"/>
    <x v="0"/>
    <x v="0"/>
    <x v="6333"/>
    <n v="3115443"/>
    <n v="0"/>
    <n v="0"/>
    <x v="0"/>
    <n v="3"/>
    <s v="2. Mujer"/>
    <n v="74"/>
    <s v="3. SISBEN IV - C"/>
    <s v="23. C11"/>
    <s v="Davivienda"/>
    <s v="5. Efecty"/>
    <x v="2"/>
    <m/>
    <n v="150000"/>
    <s v="Giro"/>
  </r>
  <r>
    <x v="0"/>
    <n v="4"/>
    <x v="0"/>
    <x v="0"/>
    <x v="5140"/>
    <n v="2395896"/>
    <n v="0"/>
    <n v="0"/>
    <x v="1"/>
    <n v="6"/>
    <s v="2. Mujer"/>
    <n v="70"/>
    <s v="3. SISBEN IV - C"/>
    <s v="21. C09"/>
    <s v="Nequi"/>
    <s v="2. Nequi"/>
    <x v="0"/>
    <m/>
    <n v="150000"/>
    <s v="Abono a cuenta"/>
  </r>
  <r>
    <x v="0"/>
    <n v="4"/>
    <x v="0"/>
    <x v="0"/>
    <x v="855"/>
    <n v="1721630"/>
    <n v="0"/>
    <n v="0"/>
    <x v="3"/>
    <n v="2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5285"/>
    <n v="27113"/>
    <n v="0"/>
    <n v="0"/>
    <x v="0"/>
    <n v="3"/>
    <s v="2. Mujer"/>
    <n v="65"/>
    <s v="3. SISBEN IV - C"/>
    <s v="28. C16"/>
    <s v="Nequi"/>
    <s v="2. Nequi"/>
    <x v="0"/>
    <m/>
    <n v="150000"/>
    <s v="Abono a cuenta"/>
  </r>
  <r>
    <x v="0"/>
    <n v="4"/>
    <x v="0"/>
    <x v="0"/>
    <x v="2909"/>
    <n v="1463051"/>
    <n v="0"/>
    <n v="0"/>
    <x v="6"/>
    <n v="4"/>
    <s v="2. Mujer"/>
    <n v="74"/>
    <s v="3. SISBEN IV - C"/>
    <s v="15. C03"/>
    <s v="Davivienda"/>
    <s v="5. Efecty"/>
    <x v="2"/>
    <m/>
    <n v="150000"/>
    <s v="Giro"/>
  </r>
  <r>
    <x v="0"/>
    <n v="4"/>
    <x v="0"/>
    <x v="0"/>
    <x v="3974"/>
    <n v="753570"/>
    <n v="0"/>
    <n v="0"/>
    <x v="5"/>
    <n v="2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2907"/>
    <n v="2947002"/>
    <n v="0"/>
    <n v="0"/>
    <x v="0"/>
    <n v="2"/>
    <s v="2. Mujer"/>
    <n v="64"/>
    <s v="3. SISBEN IV - C"/>
    <s v="20. C08"/>
    <s v="Davivienda"/>
    <s v="5. Efecty"/>
    <x v="2"/>
    <m/>
    <n v="150000"/>
    <s v="Giro"/>
  </r>
  <r>
    <x v="0"/>
    <n v="4"/>
    <x v="0"/>
    <x v="0"/>
    <x v="3284"/>
    <n v="1950821"/>
    <n v="0"/>
    <n v="0"/>
    <x v="1"/>
    <n v="3"/>
    <s v="2. Mujer"/>
    <n v="80"/>
    <s v="4. SISBEN IV - D"/>
    <s v="34. D04"/>
    <s v="Davivienda"/>
    <s v="5. Efecty"/>
    <x v="2"/>
    <m/>
    <n v="150000"/>
    <s v="Giro"/>
  </r>
  <r>
    <x v="0"/>
    <n v="4"/>
    <x v="0"/>
    <x v="0"/>
    <x v="3770"/>
    <n v="2847715"/>
    <n v="0"/>
    <n v="0"/>
    <x v="6"/>
    <n v="2"/>
    <s v="2. Mujer"/>
    <n v="73"/>
    <s v="3. SISBEN IV - C"/>
    <s v="22. C10"/>
    <s v="Davivienda"/>
    <s v="5. Efecty"/>
    <x v="2"/>
    <m/>
    <n v="150000"/>
    <s v="Giro"/>
  </r>
  <r>
    <x v="0"/>
    <n v="4"/>
    <x v="0"/>
    <x v="0"/>
    <x v="3741"/>
    <n v="176155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847"/>
    <n v="439754"/>
    <n v="0"/>
    <n v="0"/>
    <x v="0"/>
    <n v="2"/>
    <s v="2. Mujer"/>
    <n v="83"/>
    <s v="3. SISBEN IV - C"/>
    <s v="13. C01"/>
    <s v="Davivienda"/>
    <s v="1. Daviplata"/>
    <x v="0"/>
    <m/>
    <n v="150000"/>
    <s v="Abono a cuenta"/>
  </r>
  <r>
    <x v="0"/>
    <n v="4"/>
    <x v="0"/>
    <x v="0"/>
    <x v="1616"/>
    <n v="855459"/>
    <n v="0"/>
    <n v="0"/>
    <x v="5"/>
    <n v="4"/>
    <s v="2. Mujer"/>
    <n v="60"/>
    <s v="4. SISBEN IV - D"/>
    <s v="43. D13"/>
    <s v="Davivienda"/>
    <s v="5. Efecty"/>
    <x v="2"/>
    <m/>
    <n v="150000"/>
    <s v="Giro"/>
  </r>
  <r>
    <x v="0"/>
    <n v="4"/>
    <x v="0"/>
    <x v="0"/>
    <x v="3632"/>
    <n v="4274"/>
    <n v="0"/>
    <n v="0"/>
    <x v="1"/>
    <n v="1"/>
    <s v="2. Mujer"/>
    <n v="64"/>
    <s v="3. SISBEN IV - C"/>
    <s v="18. C06"/>
    <s v="Davivienda"/>
    <s v="5. Efecty"/>
    <x v="2"/>
    <m/>
    <n v="150000"/>
    <s v="Giro"/>
  </r>
  <r>
    <x v="0"/>
    <n v="4"/>
    <x v="0"/>
    <x v="0"/>
    <x v="4535"/>
    <n v="868483"/>
    <n v="0"/>
    <n v="0"/>
    <x v="1"/>
    <n v="1"/>
    <s v="2. Mujer"/>
    <n v="83"/>
    <s v="4. SISBEN IV - D"/>
    <s v="41. D11"/>
    <s v="Nequi"/>
    <s v="2. Nequi"/>
    <x v="0"/>
    <m/>
    <n v="150000"/>
    <s v="Abono a cuenta"/>
  </r>
  <r>
    <x v="0"/>
    <n v="4"/>
    <x v="0"/>
    <x v="0"/>
    <x v="5624"/>
    <n v="3342325"/>
    <n v="0"/>
    <n v="0"/>
    <x v="7"/>
    <n v="4"/>
    <s v="1. Hombre"/>
    <n v="67"/>
    <s v="1. SISBEN IV - A"/>
    <s v="4. A04"/>
    <s v="Davivienda"/>
    <s v="1. Daviplata"/>
    <x v="0"/>
    <m/>
    <n v="150000"/>
    <s v="Abono a cuenta"/>
  </r>
  <r>
    <x v="0"/>
    <n v="4"/>
    <x v="0"/>
    <x v="0"/>
    <x v="4555"/>
    <n v="1990785"/>
    <n v="0"/>
    <n v="0"/>
    <x v="1"/>
    <n v="3"/>
    <s v="2. Mujer"/>
    <n v="68"/>
    <s v="2. SISBEN IV - B"/>
    <s v="10. B05"/>
    <s v="Davivienda"/>
    <s v="5. Efecty"/>
    <x v="2"/>
    <m/>
    <n v="150000"/>
    <s v="Giro"/>
  </r>
  <r>
    <x v="0"/>
    <n v="4"/>
    <x v="0"/>
    <x v="0"/>
    <x v="3774"/>
    <n v="3332908"/>
    <n v="0"/>
    <n v="0"/>
    <x v="2"/>
    <n v="1"/>
    <s v="2. Mujer"/>
    <n v="72"/>
    <s v="3. SISBEN IV - C"/>
    <s v="17. C05"/>
    <s v="Davivienda"/>
    <s v="1. Daviplata"/>
    <x v="0"/>
    <m/>
    <n v="150000"/>
    <s v="Abono a cuenta"/>
  </r>
  <r>
    <x v="0"/>
    <n v="4"/>
    <x v="0"/>
    <x v="0"/>
    <x v="3733"/>
    <n v="2013024"/>
    <n v="0"/>
    <n v="0"/>
    <x v="3"/>
    <n v="5"/>
    <s v="2. Mujer"/>
    <n v="73"/>
    <s v="3. SISBEN IV - C"/>
    <s v="27. C15"/>
    <s v="Davivienda"/>
    <s v="5. Efecty"/>
    <x v="2"/>
    <m/>
    <n v="150000"/>
    <s v="Giro"/>
  </r>
  <r>
    <x v="0"/>
    <n v="4"/>
    <x v="0"/>
    <x v="0"/>
    <x v="832"/>
    <n v="338779"/>
    <n v="0"/>
    <n v="0"/>
    <x v="1"/>
    <n v="3"/>
    <s v="2. Mujer"/>
    <n v="82"/>
    <s v="3. SISBEN IV - C"/>
    <s v="21. C09"/>
    <s v="Nequi"/>
    <s v="2. Nequi"/>
    <x v="0"/>
    <m/>
    <n v="150000"/>
    <s v="Abono a cuenta"/>
  </r>
  <r>
    <x v="0"/>
    <n v="4"/>
    <x v="0"/>
    <x v="0"/>
    <x v="6334"/>
    <n v="4421477"/>
    <n v="0"/>
    <n v="0"/>
    <x v="1"/>
    <n v="3"/>
    <s v="2. Mujer"/>
    <n v="62"/>
    <s v="2. SISBEN IV - B"/>
    <s v="6. B01"/>
    <s v="Davivienda"/>
    <s v="1. Daviplata"/>
    <x v="0"/>
    <m/>
    <n v="150000"/>
    <s v="Abono a cuenta"/>
  </r>
  <r>
    <x v="0"/>
    <n v="4"/>
    <x v="0"/>
    <x v="0"/>
    <x v="3628"/>
    <n v="856224"/>
    <n v="0"/>
    <n v="0"/>
    <x v="5"/>
    <n v="3"/>
    <s v="2. Mujer"/>
    <n v="72"/>
    <s v="3. SISBEN IV - C"/>
    <s v="27. C15"/>
    <s v="Banco de Occidente"/>
    <s v="6. Dale"/>
    <x v="0"/>
    <m/>
    <n v="150000"/>
    <s v="Abono a cuenta"/>
  </r>
  <r>
    <x v="0"/>
    <n v="4"/>
    <x v="0"/>
    <x v="0"/>
    <x v="3961"/>
    <n v="359925"/>
    <n v="0"/>
    <n v="0"/>
    <x v="2"/>
    <n v="2"/>
    <s v="2. Mujer"/>
    <n v="72"/>
    <s v="4. SISBEN IV - D"/>
    <s v="31. D01"/>
    <s v="Davivienda"/>
    <s v="5. Efecty"/>
    <x v="2"/>
    <m/>
    <n v="150000"/>
    <s v="Giro"/>
  </r>
  <r>
    <x v="0"/>
    <n v="4"/>
    <x v="0"/>
    <x v="0"/>
    <x v="6335"/>
    <n v="1367879"/>
    <n v="0"/>
    <n v="0"/>
    <x v="2"/>
    <n v="8"/>
    <s v="1. Hombre"/>
    <n v="61"/>
    <s v="3. SISBEN IV - C"/>
    <s v="15. C03"/>
    <s v="Nequi"/>
    <s v="2. Nequi"/>
    <x v="0"/>
    <m/>
    <n v="150000"/>
    <s v="Abono a cuenta"/>
  </r>
  <r>
    <x v="0"/>
    <n v="4"/>
    <x v="0"/>
    <x v="0"/>
    <x v="3272"/>
    <n v="9212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4"/>
    <x v="0"/>
    <x v="0"/>
    <x v="3750"/>
    <n v="3059812"/>
    <n v="0"/>
    <n v="0"/>
    <x v="1"/>
    <n v="1"/>
    <s v="2. Mujer"/>
    <n v="75"/>
    <s v="4. SISBEN IV - D"/>
    <s v="46. D16"/>
    <s v="Davivienda"/>
    <s v="5. Efecty"/>
    <x v="2"/>
    <m/>
    <n v="150000"/>
    <s v="Giro"/>
  </r>
  <r>
    <x v="0"/>
    <n v="4"/>
    <x v="0"/>
    <x v="0"/>
    <x v="6336"/>
    <n v="571166"/>
    <n v="0"/>
    <n v="0"/>
    <x v="5"/>
    <n v="1"/>
    <s v="1. Hombre"/>
    <n v="81"/>
    <s v="4. SISBEN IV - D"/>
    <s v="34. D04"/>
    <s v="Davivienda"/>
    <s v="5. Efecty"/>
    <x v="2"/>
    <m/>
    <n v="150000"/>
    <s v="Giro"/>
  </r>
  <r>
    <x v="0"/>
    <n v="4"/>
    <x v="0"/>
    <x v="0"/>
    <x v="863"/>
    <n v="2161342"/>
    <n v="0"/>
    <n v="0"/>
    <x v="6"/>
    <n v="3"/>
    <s v="2. Mujer"/>
    <n v="71"/>
    <s v="3. SISBEN IV - C"/>
    <s v="25. C13"/>
    <s v="Davivienda"/>
    <s v="5. Efecty"/>
    <x v="2"/>
    <m/>
    <n v="150000"/>
    <s v="Giro"/>
  </r>
  <r>
    <x v="0"/>
    <n v="4"/>
    <x v="0"/>
    <x v="0"/>
    <x v="6337"/>
    <n v="2535034"/>
    <n v="0"/>
    <n v="0"/>
    <x v="1"/>
    <n v="4"/>
    <s v="2. Mujer"/>
    <n v="77"/>
    <s v="3. SISBEN IV - C"/>
    <s v="18. C06"/>
    <s v="Davivienda"/>
    <s v="5. Efecty"/>
    <x v="2"/>
    <m/>
    <n v="150000"/>
    <s v="Giro"/>
  </r>
  <r>
    <x v="0"/>
    <n v="4"/>
    <x v="0"/>
    <x v="0"/>
    <x v="6338"/>
    <n v="4814566"/>
    <n v="0"/>
    <n v="0"/>
    <x v="5"/>
    <m/>
    <s v="2. Mujer"/>
    <n v="60"/>
    <s v="2. SISBEN IV - B"/>
    <s v="10. B05"/>
    <s v="Movii"/>
    <s v="4. Movii"/>
    <x v="0"/>
    <m/>
    <n v="150000"/>
    <s v="Abono a cuenta"/>
  </r>
  <r>
    <x v="0"/>
    <n v="4"/>
    <x v="0"/>
    <x v="0"/>
    <x v="4807"/>
    <n v="1956538"/>
    <n v="0"/>
    <n v="0"/>
    <x v="2"/>
    <n v="2"/>
    <s v="2. Mujer"/>
    <n v="82"/>
    <s v="3. SISBEN IV - C"/>
    <s v="14. C02"/>
    <s v="Davivienda"/>
    <s v="5. Efecty"/>
    <x v="2"/>
    <m/>
    <n v="150000"/>
    <s v="Giro"/>
  </r>
  <r>
    <x v="0"/>
    <n v="4"/>
    <x v="0"/>
    <x v="0"/>
    <x v="6339"/>
    <n v="1251704"/>
    <n v="0"/>
    <n v="0"/>
    <x v="6"/>
    <n v="7"/>
    <s v="1. Hombre"/>
    <n v="60"/>
    <s v="1. SISBEN IV - A"/>
    <s v="4. A04"/>
    <s v="Movii"/>
    <s v="4. Movii"/>
    <x v="0"/>
    <m/>
    <n v="150000"/>
    <s v="Abono a cuenta"/>
  </r>
  <r>
    <x v="0"/>
    <n v="4"/>
    <x v="0"/>
    <x v="0"/>
    <x v="5730"/>
    <n v="1911628"/>
    <n v="0"/>
    <n v="0"/>
    <x v="1"/>
    <n v="3"/>
    <s v="2. Mujer"/>
    <n v="60"/>
    <s v="2. SISBEN IV - B"/>
    <s v="6. B01"/>
    <s v="Davivienda"/>
    <s v="1. Daviplata"/>
    <x v="0"/>
    <m/>
    <n v="150000"/>
    <s v="Abono a cuenta"/>
  </r>
  <r>
    <x v="0"/>
    <n v="4"/>
    <x v="0"/>
    <x v="0"/>
    <x v="3746"/>
    <n v="2554687"/>
    <n v="0"/>
    <n v="0"/>
    <x v="1"/>
    <n v="1"/>
    <s v="2. Mujer"/>
    <n v="76"/>
    <s v="3. SISBEN IV - C"/>
    <s v="16. C04"/>
    <s v="Davivienda"/>
    <s v="5. Efecty"/>
    <x v="2"/>
    <m/>
    <n v="150000"/>
    <s v="Giro"/>
  </r>
  <r>
    <x v="0"/>
    <n v="4"/>
    <x v="0"/>
    <x v="0"/>
    <x v="3704"/>
    <n v="2731208"/>
    <n v="0"/>
    <n v="0"/>
    <x v="1"/>
    <n v="2"/>
    <s v="2. Mujer"/>
    <n v="69"/>
    <s v="3. SISBEN IV - C"/>
    <s v="19. C07"/>
    <s v="Davivienda"/>
    <s v="5. Efecty"/>
    <x v="2"/>
    <m/>
    <n v="150000"/>
    <s v="Giro"/>
  </r>
  <r>
    <x v="0"/>
    <n v="4"/>
    <x v="0"/>
    <x v="0"/>
    <x v="824"/>
    <n v="2436566"/>
    <n v="0"/>
    <n v="0"/>
    <x v="1"/>
    <n v="2"/>
    <s v="2. Mujer"/>
    <n v="70"/>
    <s v="3. SISBEN IV - C"/>
    <s v="28. C16"/>
    <s v="Davivienda"/>
    <s v="5. Efecty"/>
    <x v="2"/>
    <m/>
    <n v="150000"/>
    <s v="Giro"/>
  </r>
  <r>
    <x v="0"/>
    <n v="4"/>
    <x v="0"/>
    <x v="0"/>
    <x v="5280"/>
    <n v="691569"/>
    <n v="0"/>
    <n v="0"/>
    <x v="0"/>
    <n v="2"/>
    <s v="2. Mujer"/>
    <n v="72"/>
    <s v="4. SISBEN IV - D"/>
    <s v="39. D09"/>
    <s v="Nequi"/>
    <s v="2. Nequi"/>
    <x v="0"/>
    <m/>
    <n v="150000"/>
    <s v="Abono a cuenta"/>
  </r>
  <r>
    <x v="0"/>
    <n v="4"/>
    <x v="0"/>
    <x v="0"/>
    <x v="2148"/>
    <n v="311462"/>
    <n v="0"/>
    <n v="0"/>
    <x v="0"/>
    <n v="7"/>
    <s v="2. Mujer"/>
    <n v="69"/>
    <s v="3. SISBEN IV - C"/>
    <s v="19. C07"/>
    <s v="Nequi"/>
    <s v="2. Nequi"/>
    <x v="0"/>
    <m/>
    <n v="150000"/>
    <s v="Abono a cuenta"/>
  </r>
  <r>
    <x v="0"/>
    <n v="4"/>
    <x v="0"/>
    <x v="0"/>
    <x v="3945"/>
    <n v="3616855"/>
    <n v="0"/>
    <n v="0"/>
    <x v="2"/>
    <n v="1"/>
    <s v="2. Mujer"/>
    <n v="70"/>
    <s v="3. SISBEN IV - C"/>
    <s v="13. C01"/>
    <s v="Davivienda"/>
    <s v="1. Daviplata"/>
    <x v="0"/>
    <m/>
    <n v="150000"/>
    <s v="Abono a cuenta"/>
  </r>
  <r>
    <x v="0"/>
    <n v="4"/>
    <x v="0"/>
    <x v="0"/>
    <x v="6340"/>
    <n v="933514"/>
    <n v="0"/>
    <n v="0"/>
    <x v="0"/>
    <n v="6"/>
    <s v="1. Hombre"/>
    <n v="64"/>
    <s v="3. SISBEN IV - C"/>
    <s v="16. C04"/>
    <s v="Nequi"/>
    <s v="2. Nequi"/>
    <x v="0"/>
    <m/>
    <n v="150000"/>
    <s v="Abono a cuenta"/>
  </r>
  <r>
    <x v="0"/>
    <n v="4"/>
    <x v="0"/>
    <x v="0"/>
    <x v="3252"/>
    <n v="626445"/>
    <n v="0"/>
    <n v="0"/>
    <x v="1"/>
    <n v="2"/>
    <s v="2. Mujer"/>
    <n v="73"/>
    <s v="3. SISBEN IV - C"/>
    <s v="24. C12"/>
    <s v="Davivienda"/>
    <s v="1. Daviplata"/>
    <x v="0"/>
    <m/>
    <n v="150000"/>
    <s v="Abono a cuenta"/>
  </r>
  <r>
    <x v="0"/>
    <n v="4"/>
    <x v="0"/>
    <x v="0"/>
    <x v="3742"/>
    <n v="2111745"/>
    <n v="0"/>
    <n v="0"/>
    <x v="5"/>
    <n v="4"/>
    <s v="2. Mujer"/>
    <n v="75"/>
    <s v="3. SISBEN IV - C"/>
    <s v="23. C11"/>
    <s v="Nequi"/>
    <s v="2. Nequi"/>
    <x v="0"/>
    <m/>
    <n v="150000"/>
    <s v="Abono a cuenta"/>
  </r>
  <r>
    <x v="0"/>
    <n v="4"/>
    <x v="0"/>
    <x v="0"/>
    <x v="5860"/>
    <n v="4422616"/>
    <n v="0"/>
    <n v="0"/>
    <x v="3"/>
    <n v="3"/>
    <s v="2. Mujer"/>
    <n v="61"/>
    <s v="2. SISBEN IV - B"/>
    <s v="6. B01"/>
    <s v="Davivienda"/>
    <s v="5. Efecty"/>
    <x v="2"/>
    <m/>
    <n v="150000"/>
    <s v="Giro"/>
  </r>
  <r>
    <x v="0"/>
    <n v="4"/>
    <x v="0"/>
    <x v="0"/>
    <x v="816"/>
    <n v="1006824"/>
    <n v="0"/>
    <n v="0"/>
    <x v="1"/>
    <n v="3"/>
    <s v="2. Mujer"/>
    <n v="69"/>
    <s v="3. SISBEN IV - C"/>
    <s v="25. C13"/>
    <s v="Nequi"/>
    <s v="2. Nequi"/>
    <x v="0"/>
    <m/>
    <n v="150000"/>
    <s v="Abono a cuenta"/>
  </r>
  <r>
    <x v="0"/>
    <n v="4"/>
    <x v="0"/>
    <x v="0"/>
    <x v="5276"/>
    <n v="428857"/>
    <n v="0"/>
    <n v="0"/>
    <x v="3"/>
    <n v="3"/>
    <s v="2. Mujer"/>
    <n v="73"/>
    <s v="3. SISBEN IV - C"/>
    <s v="23. C11"/>
    <s v="Davivienda"/>
    <s v="5. Efecty"/>
    <x v="2"/>
    <m/>
    <n v="150000"/>
    <s v="Giro"/>
  </r>
  <r>
    <x v="0"/>
    <n v="4"/>
    <x v="0"/>
    <x v="0"/>
    <x v="3617"/>
    <n v="2530056"/>
    <n v="0"/>
    <n v="0"/>
    <x v="0"/>
    <n v="3"/>
    <s v="2. Mujer"/>
    <n v="58"/>
    <s v="3. SISBEN IV - C"/>
    <s v="15. C03"/>
    <s v="Nequi"/>
    <s v="2. Nequi"/>
    <x v="0"/>
    <m/>
    <n v="150000"/>
    <s v="Abono a cuenta"/>
  </r>
  <r>
    <x v="0"/>
    <n v="4"/>
    <x v="0"/>
    <x v="0"/>
    <x v="3937"/>
    <n v="726806"/>
    <n v="0"/>
    <n v="0"/>
    <x v="2"/>
    <n v="1"/>
    <s v="2. Mujer"/>
    <n v="70"/>
    <s v="3. SISBEN IV - C"/>
    <s v="22. C10"/>
    <s v="Davivienda"/>
    <s v="5. Efecty"/>
    <x v="2"/>
    <m/>
    <n v="150000"/>
    <s v="Giro"/>
  </r>
  <r>
    <x v="0"/>
    <n v="4"/>
    <x v="0"/>
    <x v="0"/>
    <x v="2887"/>
    <n v="2821781"/>
    <n v="0"/>
    <n v="0"/>
    <x v="2"/>
    <n v="2"/>
    <s v="2. Mujer"/>
    <n v="85"/>
    <s v="3. SISBEN IV - C"/>
    <s v="21. C09"/>
    <s v="Banco de Occidente"/>
    <s v="6. Dale"/>
    <x v="0"/>
    <m/>
    <n v="150000"/>
    <s v="Abono a cuenta"/>
  </r>
  <r>
    <x v="0"/>
    <n v="4"/>
    <x v="0"/>
    <x v="0"/>
    <x v="3241"/>
    <n v="1761972"/>
    <n v="0"/>
    <n v="0"/>
    <x v="1"/>
    <n v="5"/>
    <s v="2. Mujer"/>
    <n v="63"/>
    <s v="3. SISBEN IV - C"/>
    <s v="17. C05"/>
    <s v="Nequi"/>
    <s v="2. Nequi"/>
    <x v="0"/>
    <m/>
    <n v="150000"/>
    <s v="Abono a cuenta"/>
  </r>
  <r>
    <x v="0"/>
    <n v="4"/>
    <x v="0"/>
    <x v="0"/>
    <x v="3738"/>
    <n v="1854029"/>
    <n v="0"/>
    <n v="0"/>
    <x v="0"/>
    <n v="1"/>
    <s v="2. Mujer"/>
    <n v="81"/>
    <s v="3. SISBEN IV - C"/>
    <s v="16. C04"/>
    <s v="Davivienda"/>
    <s v="1. Daviplata"/>
    <x v="0"/>
    <m/>
    <n v="150000"/>
    <s v="Abono a cuenta"/>
  </r>
  <r>
    <x v="0"/>
    <n v="4"/>
    <x v="0"/>
    <x v="0"/>
    <x v="3690"/>
    <n v="1916649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4"/>
    <x v="0"/>
    <x v="0"/>
    <x v="809"/>
    <n v="3156118"/>
    <n v="0"/>
    <n v="0"/>
    <x v="1"/>
    <n v="2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1601"/>
    <n v="1323372"/>
    <n v="0"/>
    <n v="0"/>
    <x v="1"/>
    <n v="2"/>
    <s v="2. Mujer"/>
    <n v="74"/>
    <s v="2. SISBEN IV - B"/>
    <s v="10. B05"/>
    <s v="Davivienda"/>
    <s v="1. Daviplata"/>
    <x v="0"/>
    <m/>
    <n v="150000"/>
    <s v="Abono a cuenta"/>
  </r>
  <r>
    <x v="0"/>
    <n v="4"/>
    <x v="0"/>
    <x v="0"/>
    <x v="3613"/>
    <n v="2413120"/>
    <n v="0"/>
    <n v="0"/>
    <x v="0"/>
    <n v="1"/>
    <s v="1. Hombre"/>
    <n v="87"/>
    <s v="3. SISBEN IV - C"/>
    <s v="17. C05"/>
    <s v="Davivienda"/>
    <s v="1. Daviplata"/>
    <x v="0"/>
    <m/>
    <n v="150000"/>
    <s v="Abono a cuenta"/>
  </r>
  <r>
    <x v="0"/>
    <n v="4"/>
    <x v="0"/>
    <x v="0"/>
    <x v="3902"/>
    <n v="3518947"/>
    <n v="0"/>
    <n v="0"/>
    <x v="1"/>
    <n v="4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2899"/>
    <n v="567934"/>
    <n v="0"/>
    <n v="0"/>
    <x v="3"/>
    <n v="2"/>
    <s v="2. Mujer"/>
    <n v="81"/>
    <s v="3. SISBEN IV - C"/>
    <s v="17. C05"/>
    <s v="Davivienda"/>
    <s v="1. Daviplata"/>
    <x v="0"/>
    <m/>
    <n v="150000"/>
    <s v="Abono a cuenta"/>
  </r>
  <r>
    <x v="0"/>
    <n v="4"/>
    <x v="0"/>
    <x v="0"/>
    <x v="3248"/>
    <n v="3582735"/>
    <n v="0"/>
    <n v="0"/>
    <x v="1"/>
    <n v="6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3734"/>
    <n v="277144"/>
    <n v="0"/>
    <n v="0"/>
    <x v="0"/>
    <n v="2"/>
    <s v="2. Mujer"/>
    <n v="77"/>
    <s v="3. SISBEN IV - C"/>
    <s v="21. C09"/>
    <s v="Nequi"/>
    <s v="2. Nequi"/>
    <x v="0"/>
    <m/>
    <n v="150000"/>
    <s v="Abono a cuenta"/>
  </r>
  <r>
    <x v="0"/>
    <n v="4"/>
    <x v="0"/>
    <x v="0"/>
    <x v="3682"/>
    <n v="2354256"/>
    <n v="0"/>
    <n v="0"/>
    <x v="0"/>
    <n v="6"/>
    <s v="2. Mujer"/>
    <n v="78"/>
    <s v="3. SISBEN IV - C"/>
    <s v="14. C02"/>
    <s v="Nequi"/>
    <s v="2. Nequi"/>
    <x v="0"/>
    <m/>
    <n v="150000"/>
    <s v="Abono a cuenta"/>
  </r>
  <r>
    <x v="0"/>
    <n v="4"/>
    <x v="0"/>
    <x v="0"/>
    <x v="6341"/>
    <n v="955927"/>
    <n v="0"/>
    <n v="0"/>
    <x v="3"/>
    <n v="2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6342"/>
    <n v="1113057"/>
    <n v="0"/>
    <n v="0"/>
    <x v="1"/>
    <n v="2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5841"/>
    <n v="1351469"/>
    <n v="0"/>
    <n v="0"/>
    <x v="3"/>
    <n v="8"/>
    <s v="1. Hombre"/>
    <n v="67"/>
    <s v="2. SISBEN IV - B"/>
    <s v="9. B04"/>
    <s v="Nequi"/>
    <s v="2. Nequi"/>
    <x v="0"/>
    <m/>
    <n v="150000"/>
    <s v="Abono a cuenta"/>
  </r>
  <r>
    <x v="0"/>
    <n v="4"/>
    <x v="0"/>
    <x v="0"/>
    <x v="5893"/>
    <n v="1745505"/>
    <n v="0"/>
    <n v="0"/>
    <x v="0"/>
    <n v="1"/>
    <s v="2. Mujer"/>
    <n v="72"/>
    <s v="3. SISBEN IV - C"/>
    <s v="26. C14"/>
    <s v="Davivienda"/>
    <s v="5. Efecty"/>
    <x v="2"/>
    <m/>
    <n v="150000"/>
    <s v="Giro"/>
  </r>
  <r>
    <x v="0"/>
    <n v="4"/>
    <x v="0"/>
    <x v="0"/>
    <x v="2891"/>
    <n v="2480304"/>
    <n v="0"/>
    <n v="0"/>
    <x v="0"/>
    <n v="2"/>
    <s v="2. Mujer"/>
    <n v="81"/>
    <s v="4. SISBEN IV - D"/>
    <s v="31. D01"/>
    <s v="Davivienda"/>
    <s v="5. Efecty"/>
    <x v="2"/>
    <m/>
    <n v="150000"/>
    <s v="Giro"/>
  </r>
  <r>
    <x v="0"/>
    <n v="4"/>
    <x v="0"/>
    <x v="0"/>
    <x v="3268"/>
    <n v="2075626"/>
    <n v="0"/>
    <n v="0"/>
    <x v="1"/>
    <n v="4"/>
    <s v="2. Mujer"/>
    <n v="63"/>
    <s v="3. SISBEN IV - C"/>
    <s v="22. C10"/>
    <s v="Nequi"/>
    <s v="2. Nequi"/>
    <x v="0"/>
    <m/>
    <n v="150000"/>
    <s v="Abono a cuenta"/>
  </r>
  <r>
    <x v="0"/>
    <n v="4"/>
    <x v="0"/>
    <x v="0"/>
    <x v="3730"/>
    <n v="1921848"/>
    <n v="0"/>
    <n v="0"/>
    <x v="6"/>
    <n v="2"/>
    <s v="2. Mujer"/>
    <n v="72"/>
    <s v="3. SISBEN IV - C"/>
    <s v="23. C11"/>
    <s v="Davivienda"/>
    <s v="5. Efecty"/>
    <x v="2"/>
    <m/>
    <n v="150000"/>
    <s v="Giro"/>
  </r>
  <r>
    <x v="0"/>
    <n v="4"/>
    <x v="0"/>
    <x v="0"/>
    <x v="4806"/>
    <n v="1623172"/>
    <n v="0"/>
    <n v="0"/>
    <x v="1"/>
    <n v="2"/>
    <s v="2. Mujer"/>
    <n v="76"/>
    <s v="3. SISBEN IV - C"/>
    <s v="16. C04"/>
    <s v="Nequi"/>
    <s v="2. Nequi"/>
    <x v="0"/>
    <m/>
    <n v="150000"/>
    <s v="Abono a cuenta"/>
  </r>
  <r>
    <x v="0"/>
    <n v="4"/>
    <x v="0"/>
    <x v="0"/>
    <x v="6343"/>
    <n v="3015605"/>
    <n v="0"/>
    <n v="0"/>
    <x v="1"/>
    <n v="1"/>
    <s v="2. Mujer"/>
    <n v="80"/>
    <s v="3. SISBEN IV - C"/>
    <s v="13. C01"/>
    <s v="Davivienda"/>
    <s v="5. Efecty"/>
    <x v="2"/>
    <m/>
    <n v="150000"/>
    <s v="Giro"/>
  </r>
  <r>
    <x v="0"/>
    <n v="4"/>
    <x v="0"/>
    <x v="0"/>
    <x v="4939"/>
    <n v="1887985"/>
    <n v="0"/>
    <n v="0"/>
    <x v="1"/>
    <n v="3"/>
    <s v="1. Hombre"/>
    <n v="74"/>
    <s v="3. SISBEN IV - C"/>
    <s v="25. C13"/>
    <s v="Nequi"/>
    <s v="2. Nequi"/>
    <x v="0"/>
    <m/>
    <n v="150000"/>
    <s v="Abono a cuenta"/>
  </r>
  <r>
    <x v="0"/>
    <n v="4"/>
    <x v="0"/>
    <x v="0"/>
    <x v="4544"/>
    <n v="4439486"/>
    <n v="0"/>
    <n v="0"/>
    <x v="1"/>
    <n v="5"/>
    <s v="1. Hombre"/>
    <n v="61"/>
    <s v="2. SISBEN IV - B"/>
    <s v="12. B07"/>
    <s v="Davivienda"/>
    <s v="5. Efecty"/>
    <x v="2"/>
    <m/>
    <n v="150000"/>
    <s v="Giro"/>
  </r>
  <r>
    <x v="0"/>
    <n v="4"/>
    <x v="0"/>
    <x v="0"/>
    <x v="3895"/>
    <n v="2560982"/>
    <n v="0"/>
    <n v="0"/>
    <x v="1"/>
    <n v="5"/>
    <s v="2. Mujer"/>
    <n v="71"/>
    <s v="3. SISBEN IV - C"/>
    <s v="16. C04"/>
    <s v="Davivienda"/>
    <s v="1. Daviplata"/>
    <x v="0"/>
    <m/>
    <n v="150000"/>
    <s v="Abono a cuenta"/>
  </r>
  <r>
    <x v="0"/>
    <n v="4"/>
    <x v="0"/>
    <x v="0"/>
    <x v="2880"/>
    <n v="2757776"/>
    <n v="0"/>
    <n v="0"/>
    <x v="1"/>
    <n v="2"/>
    <s v="2. Mujer"/>
    <n v="70"/>
    <s v="3. SISBEN IV - C"/>
    <s v="18. C06"/>
    <s v="Davivienda"/>
    <s v="1. Daviplata"/>
    <x v="0"/>
    <m/>
    <n v="150000"/>
    <s v="Abono a cuenta"/>
  </r>
  <r>
    <x v="0"/>
    <n v="4"/>
    <x v="0"/>
    <x v="0"/>
    <x v="3226"/>
    <n v="1902646"/>
    <n v="0"/>
    <n v="0"/>
    <x v="1"/>
    <n v="3"/>
    <s v="2. Mujer"/>
    <n v="69"/>
    <s v="3. SISBEN IV - C"/>
    <s v="26. C14"/>
    <s v="Nequi"/>
    <s v="2. Nequi"/>
    <x v="0"/>
    <m/>
    <n v="150000"/>
    <s v="Abono a cuenta"/>
  </r>
  <r>
    <x v="0"/>
    <n v="4"/>
    <x v="0"/>
    <x v="0"/>
    <x v="3728"/>
    <n v="736658"/>
    <n v="0"/>
    <n v="0"/>
    <x v="1"/>
    <n v="1"/>
    <s v="2. Mujer"/>
    <n v="57"/>
    <s v="2. SISBEN IV - B"/>
    <s v="10. B05"/>
    <s v="Davivienda"/>
    <s v="5. Efecty"/>
    <x v="2"/>
    <m/>
    <n v="150000"/>
    <s v="Giro"/>
  </r>
  <r>
    <x v="0"/>
    <n v="4"/>
    <x v="0"/>
    <x v="0"/>
    <x v="57"/>
    <n v="1869731"/>
    <n v="0"/>
    <n v="0"/>
    <x v="1"/>
    <n v="2"/>
    <s v="2. Mujer"/>
    <n v="64"/>
    <s v="3. SISBEN IV - C"/>
    <s v="19. C07"/>
    <s v="Davivienda"/>
    <s v="5. Efecty"/>
    <x v="2"/>
    <m/>
    <n v="150000"/>
    <s v="Giro"/>
  </r>
  <r>
    <x v="0"/>
    <n v="4"/>
    <x v="0"/>
    <x v="0"/>
    <x v="5018"/>
    <n v="1081944"/>
    <n v="0"/>
    <n v="0"/>
    <x v="5"/>
    <n v="2"/>
    <s v="2. Mujer"/>
    <n v="77"/>
    <s v="3. SISBEN IV - C"/>
    <s v="23. C11"/>
    <s v="Davivienda"/>
    <s v="5. Efecty"/>
    <x v="2"/>
    <m/>
    <n v="150000"/>
    <s v="Giro"/>
  </r>
  <r>
    <x v="0"/>
    <n v="4"/>
    <x v="0"/>
    <x v="0"/>
    <x v="1579"/>
    <n v="691435"/>
    <n v="0"/>
    <n v="0"/>
    <x v="0"/>
    <n v="2"/>
    <s v="2. Mujer"/>
    <n v="58"/>
    <s v="2. SISBEN IV - B"/>
    <s v="9. B04"/>
    <s v="Davivienda"/>
    <s v="5. Efecty"/>
    <x v="2"/>
    <m/>
    <n v="150000"/>
    <s v="Giro"/>
  </r>
  <r>
    <x v="0"/>
    <n v="4"/>
    <x v="0"/>
    <x v="0"/>
    <x v="3609"/>
    <n v="1444302"/>
    <n v="0"/>
    <n v="0"/>
    <x v="1"/>
    <n v="3"/>
    <s v="2. Mujer"/>
    <n v="61"/>
    <s v="2. SISBEN IV - B"/>
    <s v="10. B05"/>
    <s v="Nequi"/>
    <s v="2. Nequi"/>
    <x v="0"/>
    <m/>
    <n v="150000"/>
    <s v="Abono a cuenta"/>
  </r>
  <r>
    <x v="0"/>
    <n v="4"/>
    <x v="0"/>
    <x v="0"/>
    <x v="3877"/>
    <n v="257218"/>
    <n v="0"/>
    <n v="0"/>
    <x v="0"/>
    <n v="7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2883"/>
    <n v="2857813"/>
    <n v="0"/>
    <n v="0"/>
    <x v="1"/>
    <n v="2"/>
    <s v="1. Hombre"/>
    <n v="77"/>
    <s v="3. SISBEN IV - C"/>
    <s v="18. C06"/>
    <s v="Davivienda"/>
    <s v="5. Efecty"/>
    <x v="2"/>
    <m/>
    <n v="150000"/>
    <s v="Giro"/>
  </r>
  <r>
    <x v="0"/>
    <n v="4"/>
    <x v="0"/>
    <x v="0"/>
    <x v="3234"/>
    <n v="1819750"/>
    <n v="0"/>
    <n v="0"/>
    <x v="1"/>
    <n v="2"/>
    <s v="2. Mujer"/>
    <n v="67"/>
    <s v="4. SISBEN IV - D"/>
    <s v="32. D02"/>
    <s v="Nequi"/>
    <s v="2. Nequi"/>
    <x v="0"/>
    <m/>
    <n v="150000"/>
    <s v="Abono a cuenta"/>
  </r>
  <r>
    <x v="0"/>
    <n v="4"/>
    <x v="0"/>
    <x v="0"/>
    <x v="3720"/>
    <n v="225297"/>
    <n v="0"/>
    <n v="0"/>
    <x v="1"/>
    <n v="2"/>
    <s v="2. Mujer"/>
    <n v="82"/>
    <s v="3. SISBEN IV - C"/>
    <s v="19. C07"/>
    <s v="Nequi"/>
    <s v="2. Nequi"/>
    <x v="0"/>
    <m/>
    <n v="150000"/>
    <s v="Abono a cuenta"/>
  </r>
  <r>
    <x v="0"/>
    <n v="4"/>
    <x v="0"/>
    <x v="0"/>
    <x v="5849"/>
    <n v="1015142"/>
    <n v="0"/>
    <n v="0"/>
    <x v="0"/>
    <n v="3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785"/>
    <n v="2715446"/>
    <n v="0"/>
    <n v="0"/>
    <x v="3"/>
    <n v="7"/>
    <s v="2. Mujer"/>
    <n v="69"/>
    <s v="3. SISBEN IV - C"/>
    <s v="17. C05"/>
    <s v="Davivienda"/>
    <s v="1. Daviplata"/>
    <x v="0"/>
    <m/>
    <n v="150000"/>
    <s v="Abono a cuenta"/>
  </r>
  <r>
    <x v="0"/>
    <n v="4"/>
    <x v="0"/>
    <x v="0"/>
    <x v="6344"/>
    <n v="755814"/>
    <n v="0"/>
    <n v="0"/>
    <x v="3"/>
    <n v="5"/>
    <s v="2. Mujer"/>
    <n v="62"/>
    <s v="2. SISBEN IV - B"/>
    <s v="12. B07"/>
    <s v="Davivienda"/>
    <s v="5. Efecty"/>
    <x v="2"/>
    <m/>
    <n v="150000"/>
    <s v="Giro"/>
  </r>
  <r>
    <x v="0"/>
    <n v="4"/>
    <x v="0"/>
    <x v="0"/>
    <x v="6345"/>
    <n v="1791412"/>
    <n v="0"/>
    <n v="0"/>
    <x v="1"/>
    <n v="6"/>
    <s v="1. Hombre"/>
    <n v="61"/>
    <s v="3. SISBEN IV - C"/>
    <s v="16. C04"/>
    <s v="Movii"/>
    <s v="4. Movii"/>
    <x v="0"/>
    <m/>
    <n v="150000"/>
    <s v="Abono a cuenta"/>
  </r>
  <r>
    <x v="0"/>
    <n v="4"/>
    <x v="0"/>
    <x v="0"/>
    <x v="3869"/>
    <n v="24252"/>
    <n v="0"/>
    <n v="0"/>
    <x v="1"/>
    <n v="1"/>
    <s v="2. Mujer"/>
    <n v="79"/>
    <s v="4. SISBEN IV - D"/>
    <s v="44. D14"/>
    <s v="Davivienda"/>
    <s v="5. Efecty"/>
    <x v="2"/>
    <m/>
    <n v="150000"/>
    <s v="Giro"/>
  </r>
  <r>
    <x v="0"/>
    <n v="4"/>
    <x v="0"/>
    <x v="0"/>
    <x v="6346"/>
    <n v="3599854"/>
    <n v="0"/>
    <n v="0"/>
    <x v="0"/>
    <n v="5"/>
    <s v="1. Hombre"/>
    <n v="62"/>
    <s v="2. SISBEN IV - B"/>
    <s v="10. B05"/>
    <s v="Davivienda"/>
    <s v="1. Daviplata"/>
    <x v="0"/>
    <m/>
    <n v="150000"/>
    <s v="Abono a cuenta"/>
  </r>
  <r>
    <x v="0"/>
    <n v="4"/>
    <x v="0"/>
    <x v="0"/>
    <x v="3230"/>
    <n v="1651018"/>
    <n v="0"/>
    <n v="0"/>
    <x v="1"/>
    <n v="2"/>
    <s v="2. Mujer"/>
    <n v="64"/>
    <s v="3. SISBEN IV - C"/>
    <s v="18. C06"/>
    <s v="Movii"/>
    <s v="4. Movii"/>
    <x v="0"/>
    <m/>
    <n v="150000"/>
    <s v="Abono a cuenta"/>
  </r>
  <r>
    <x v="0"/>
    <n v="4"/>
    <x v="0"/>
    <x v="0"/>
    <x v="6347"/>
    <n v="1032620"/>
    <n v="0"/>
    <n v="0"/>
    <x v="6"/>
    <n v="2"/>
    <s v="2. Mujer"/>
    <n v="81"/>
    <s v="3. SISBEN IV - C"/>
    <s v="15. C03"/>
    <s v="Davivienda"/>
    <s v="5. Efecty"/>
    <x v="2"/>
    <m/>
    <n v="150000"/>
    <s v="Giro"/>
  </r>
  <r>
    <x v="0"/>
    <n v="4"/>
    <x v="0"/>
    <x v="0"/>
    <x v="3674"/>
    <n v="2655645"/>
    <n v="0"/>
    <n v="0"/>
    <x v="1"/>
    <n v="3"/>
    <s v="2. Mujer"/>
    <n v="59"/>
    <s v="3. SISBEN IV - C"/>
    <s v="15. C03"/>
    <s v="Nequi"/>
    <s v="2. Nequi"/>
    <x v="0"/>
    <m/>
    <n v="150000"/>
    <s v="Abono a cuenta"/>
  </r>
  <r>
    <x v="0"/>
    <n v="4"/>
    <x v="0"/>
    <x v="0"/>
    <x v="777"/>
    <n v="602970"/>
    <n v="0"/>
    <n v="0"/>
    <x v="3"/>
    <n v="1"/>
    <s v="1. Hombre"/>
    <n v="77"/>
    <s v="3. SISBEN IV - C"/>
    <s v="24. C12"/>
    <s v="Davivienda"/>
    <s v="5. Efecty"/>
    <x v="2"/>
    <m/>
    <n v="150000"/>
    <s v="Giro"/>
  </r>
  <r>
    <x v="0"/>
    <n v="4"/>
    <x v="0"/>
    <x v="0"/>
    <x v="1572"/>
    <n v="768940"/>
    <n v="0"/>
    <n v="0"/>
    <x v="0"/>
    <n v="2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3605"/>
    <n v="1110393"/>
    <n v="0"/>
    <n v="0"/>
    <x v="1"/>
    <n v="3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6348"/>
    <n v="1995792"/>
    <n v="0"/>
    <n v="0"/>
    <x v="0"/>
    <n v="6"/>
    <s v="2. Mujer"/>
    <n v="76"/>
    <s v="4. SISBEN IV - D"/>
    <s v="33. D03"/>
    <s v="Davivienda"/>
    <s v="5. Efecty"/>
    <x v="2"/>
    <m/>
    <n v="150000"/>
    <s v="Giro"/>
  </r>
  <r>
    <x v="0"/>
    <n v="4"/>
    <x v="0"/>
    <x v="0"/>
    <x v="2876"/>
    <n v="1374943"/>
    <n v="0"/>
    <n v="0"/>
    <x v="2"/>
    <n v="5"/>
    <s v="2. Mujer"/>
    <n v="64"/>
    <s v="3. SISBEN IV - C"/>
    <s v="13. C01"/>
    <s v="Davivienda"/>
    <s v="5. Efecty"/>
    <x v="2"/>
    <m/>
    <n v="150000"/>
    <s v="Giro"/>
  </r>
  <r>
    <x v="0"/>
    <n v="4"/>
    <x v="0"/>
    <x v="0"/>
    <x v="3218"/>
    <n v="2890427"/>
    <n v="0"/>
    <n v="0"/>
    <x v="1"/>
    <n v="2"/>
    <s v="2. Mujer"/>
    <n v="56"/>
    <s v="2. SISBEN IV - B"/>
    <s v="8. B03"/>
    <s v="Banco de Occidente"/>
    <s v="6. Dale"/>
    <x v="0"/>
    <m/>
    <n v="150000"/>
    <s v="Abono a cuenta"/>
  </r>
  <r>
    <x v="0"/>
    <n v="4"/>
    <x v="0"/>
    <x v="0"/>
    <x v="6349"/>
    <n v="876608"/>
    <n v="0"/>
    <n v="0"/>
    <x v="1"/>
    <n v="6"/>
    <s v="2. Mujer"/>
    <n v="79"/>
    <s v="3. SISBEN IV - C"/>
    <s v="19. C07"/>
    <s v="Nequi"/>
    <s v="2. Nequi"/>
    <x v="0"/>
    <m/>
    <n v="150000"/>
    <s v="Abono a cuenta"/>
  </r>
  <r>
    <x v="0"/>
    <n v="4"/>
    <x v="0"/>
    <x v="0"/>
    <x v="3666"/>
    <n v="2267441"/>
    <n v="0"/>
    <n v="0"/>
    <x v="1"/>
    <n v="2"/>
    <s v="2. Mujer"/>
    <n v="70"/>
    <s v="3. SISBEN IV - C"/>
    <s v="17. C05"/>
    <s v="Nequi"/>
    <s v="2. Nequi"/>
    <x v="0"/>
    <m/>
    <n v="150000"/>
    <s v="Abono a cuenta"/>
  </r>
  <r>
    <x v="0"/>
    <n v="4"/>
    <x v="0"/>
    <x v="0"/>
    <x v="6350"/>
    <n v="1112784"/>
    <n v="0"/>
    <n v="0"/>
    <x v="1"/>
    <n v="8"/>
    <s v="2. Mujer"/>
    <n v="69"/>
    <s v="3. SISBEN IV - C"/>
    <s v="15. C03"/>
    <s v="Nequi"/>
    <s v="2. Nequi"/>
    <x v="0"/>
    <m/>
    <n v="150000"/>
    <s v="Abono a cuenta"/>
  </r>
  <r>
    <x v="0"/>
    <n v="4"/>
    <x v="0"/>
    <x v="0"/>
    <x v="1556"/>
    <n v="589546"/>
    <n v="0"/>
    <n v="0"/>
    <x v="1"/>
    <n v="2"/>
    <s v="2. Mujer"/>
    <n v="79"/>
    <s v="3. SISBEN IV - C"/>
    <s v="29. C17"/>
    <s v="Nequi"/>
    <s v="2. Nequi"/>
    <x v="0"/>
    <m/>
    <n v="150000"/>
    <s v="Abono a cuenta"/>
  </r>
  <r>
    <x v="0"/>
    <n v="4"/>
    <x v="0"/>
    <x v="0"/>
    <x v="6351"/>
    <n v="2262294"/>
    <n v="0"/>
    <n v="0"/>
    <x v="3"/>
    <n v="1"/>
    <s v="1. Hombre"/>
    <n v="74"/>
    <s v="3. SISBEN IV - C"/>
    <s v="17. C05"/>
    <s v="Davivienda"/>
    <s v="5. Efecty"/>
    <x v="2"/>
    <m/>
    <n v="150000"/>
    <s v="Giro"/>
  </r>
  <r>
    <x v="0"/>
    <n v="4"/>
    <x v="0"/>
    <x v="0"/>
    <x v="3848"/>
    <n v="1074893"/>
    <n v="0"/>
    <n v="0"/>
    <x v="0"/>
    <n v="1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655"/>
    <n v="1801725"/>
    <n v="0"/>
    <n v="0"/>
    <x v="0"/>
    <n v="3"/>
    <s v="2. Mujer"/>
    <n v="66"/>
    <s v="3. SISBEN IV - C"/>
    <s v="18. C06"/>
    <s v="Davivienda"/>
    <s v="5. Efecty"/>
    <x v="2"/>
    <m/>
    <n v="150000"/>
    <s v="Giro"/>
  </r>
  <r>
    <x v="0"/>
    <n v="4"/>
    <x v="0"/>
    <x v="0"/>
    <x v="3222"/>
    <n v="604171"/>
    <n v="0"/>
    <n v="0"/>
    <x v="1"/>
    <n v="2"/>
    <s v="2. Mujer"/>
    <n v="59"/>
    <s v="2. SISBEN IV - B"/>
    <s v="11. B06"/>
    <s v="Davivienda"/>
    <s v="1. Daviplata"/>
    <x v="0"/>
    <m/>
    <n v="150000"/>
    <s v="Abono a cuenta"/>
  </r>
  <r>
    <x v="0"/>
    <n v="4"/>
    <x v="0"/>
    <x v="0"/>
    <x v="3705"/>
    <n v="32514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643"/>
    <n v="792463"/>
    <n v="0"/>
    <n v="0"/>
    <x v="0"/>
    <n v="3"/>
    <s v="2. Mujer"/>
    <n v="78"/>
    <s v="3. SISBEN IV - C"/>
    <s v="20. C08"/>
    <s v="Davivienda"/>
    <s v="1. Daviplata"/>
    <x v="0"/>
    <m/>
    <n v="150000"/>
    <s v="Abono a cuenta"/>
  </r>
  <r>
    <x v="0"/>
    <n v="4"/>
    <x v="0"/>
    <x v="0"/>
    <x v="6352"/>
    <n v="3296058"/>
    <n v="0"/>
    <n v="0"/>
    <x v="1"/>
    <n v="4"/>
    <s v="1. Hombre"/>
    <n v="61"/>
    <s v="2. SISBEN IV - B"/>
    <s v="6. B01"/>
    <s v="Davivienda"/>
    <s v="1. Daviplata"/>
    <x v="0"/>
    <m/>
    <n v="150000"/>
    <s v="Abono a cuenta"/>
  </r>
  <r>
    <x v="0"/>
    <n v="4"/>
    <x v="0"/>
    <x v="0"/>
    <x v="1587"/>
    <n v="166144"/>
    <n v="0"/>
    <n v="0"/>
    <x v="1"/>
    <n v="6"/>
    <s v="2. Mujer"/>
    <n v="71"/>
    <s v="2. SISBEN IV - B"/>
    <s v="8. B03"/>
    <s v="Davivienda"/>
    <s v="5. Efecty"/>
    <x v="2"/>
    <m/>
    <n v="150000"/>
    <s v="Giro"/>
  </r>
  <r>
    <x v="0"/>
    <n v="4"/>
    <x v="0"/>
    <x v="0"/>
    <x v="3601"/>
    <n v="583277"/>
    <n v="0"/>
    <n v="0"/>
    <x v="3"/>
    <n v="4"/>
    <s v="2. Mujer"/>
    <n v="62"/>
    <s v="3. SISBEN IV - C"/>
    <s v="21. C09"/>
    <s v="Davivienda"/>
    <s v="5. Efecty"/>
    <x v="2"/>
    <m/>
    <n v="150000"/>
    <s v="Giro"/>
  </r>
  <r>
    <x v="0"/>
    <n v="4"/>
    <x v="0"/>
    <x v="0"/>
    <x v="3840"/>
    <n v="3137028"/>
    <n v="0"/>
    <n v="0"/>
    <x v="1"/>
    <n v="2"/>
    <s v="2. Mujer"/>
    <n v="78"/>
    <s v="3. SISBEN IV - C"/>
    <s v="14. C02"/>
    <s v="Nequi"/>
    <s v="2. Nequi"/>
    <x v="0"/>
    <m/>
    <n v="150000"/>
    <s v="Abono a cuenta"/>
  </r>
  <r>
    <x v="0"/>
    <n v="4"/>
    <x v="0"/>
    <x v="0"/>
    <x v="2865"/>
    <n v="1120216"/>
    <n v="0"/>
    <n v="0"/>
    <x v="3"/>
    <n v="5"/>
    <s v="2. Mujer"/>
    <n v="64"/>
    <s v="3. SISBEN IV - C"/>
    <s v="28. C16"/>
    <s v="Nequi"/>
    <s v="2. Nequi"/>
    <x v="0"/>
    <m/>
    <n v="150000"/>
    <s v="Abono a cuenta"/>
  </r>
  <r>
    <x v="0"/>
    <n v="4"/>
    <x v="0"/>
    <x v="0"/>
    <x v="3214"/>
    <n v="3337127"/>
    <n v="0"/>
    <n v="0"/>
    <x v="0"/>
    <n v="3"/>
    <s v="2. Mujer"/>
    <n v="57"/>
    <s v="3. SISBEN IV - C"/>
    <s v="23. C11"/>
    <s v="Nequi"/>
    <s v="2. Nequi"/>
    <x v="0"/>
    <m/>
    <n v="150000"/>
    <s v="Abono a cuenta"/>
  </r>
  <r>
    <x v="0"/>
    <n v="4"/>
    <x v="0"/>
    <x v="0"/>
    <x v="5851"/>
    <n v="1390511"/>
    <n v="0"/>
    <n v="0"/>
    <x v="1"/>
    <n v="2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3650"/>
    <n v="190232"/>
    <n v="0"/>
    <n v="0"/>
    <x v="6"/>
    <n v="3"/>
    <s v="1. Hombre"/>
    <n v="88"/>
    <s v="4. SISBEN IV - D"/>
    <s v="31. D01"/>
    <s v="Davivienda"/>
    <s v="5. Efecty"/>
    <x v="2"/>
    <m/>
    <n v="150000"/>
    <s v="Giro"/>
  </r>
  <r>
    <x v="0"/>
    <n v="4"/>
    <x v="0"/>
    <x v="0"/>
    <x v="754"/>
    <n v="3406270"/>
    <n v="0"/>
    <n v="0"/>
    <x v="1"/>
    <n v="2"/>
    <s v="1. Hombre"/>
    <n v="75"/>
    <s v="3. SISBEN IV - C"/>
    <s v="18. C06"/>
    <s v="Nequi"/>
    <s v="2. Nequi"/>
    <x v="0"/>
    <m/>
    <n v="150000"/>
    <s v="Abono a cuenta"/>
  </r>
  <r>
    <x v="0"/>
    <n v="4"/>
    <x v="0"/>
    <x v="0"/>
    <x v="1550"/>
    <n v="2261670"/>
    <n v="0"/>
    <n v="0"/>
    <x v="5"/>
    <n v="3"/>
    <s v="2. Mujer"/>
    <n v="69"/>
    <s v="3. SISBEN IV - C"/>
    <s v="16. C04"/>
    <s v="Nequi"/>
    <s v="2. Nequi"/>
    <x v="0"/>
    <m/>
    <n v="150000"/>
    <s v="Abono a cuenta"/>
  </r>
  <r>
    <x v="0"/>
    <n v="4"/>
    <x v="0"/>
    <x v="0"/>
    <x v="6353"/>
    <n v="173110"/>
    <n v="0"/>
    <n v="0"/>
    <x v="1"/>
    <n v="3"/>
    <s v="2. Mujer"/>
    <n v="61"/>
    <s v="3. SISBEN IV - C"/>
    <s v="22. C10"/>
    <s v="Nequi"/>
    <s v="2. Nequi"/>
    <x v="0"/>
    <m/>
    <n v="150000"/>
    <s v="Abono a cuenta"/>
  </r>
  <r>
    <x v="0"/>
    <n v="4"/>
    <x v="0"/>
    <x v="0"/>
    <x v="3832"/>
    <n v="777325"/>
    <n v="0"/>
    <n v="0"/>
    <x v="1"/>
    <n v="4"/>
    <s v="2. Mujer"/>
    <n v="72"/>
    <s v="3. SISBEN IV - C"/>
    <s v="14. C02"/>
    <s v="Davivienda"/>
    <s v="5. Efecty"/>
    <x v="2"/>
    <m/>
    <n v="150000"/>
    <s v="Giro"/>
  </r>
  <r>
    <x v="0"/>
    <n v="4"/>
    <x v="0"/>
    <x v="0"/>
    <x v="5633"/>
    <n v="1799403"/>
    <n v="0"/>
    <n v="0"/>
    <x v="5"/>
    <n v="3"/>
    <s v="2. Mujer"/>
    <n v="63"/>
    <s v="3. SISBEN IV - C"/>
    <s v="21. C09"/>
    <s v="Davivienda"/>
    <s v="1. Daviplata"/>
    <x v="0"/>
    <m/>
    <n v="150000"/>
    <s v="Abono a cuenta"/>
  </r>
  <r>
    <x v="0"/>
    <n v="4"/>
    <x v="0"/>
    <x v="0"/>
    <x v="6354"/>
    <n v="1591450"/>
    <n v="0"/>
    <n v="0"/>
    <x v="1"/>
    <n v="5"/>
    <s v="1. Hombre"/>
    <n v="66"/>
    <s v="3. SISBEN IV - C"/>
    <s v="23. C11"/>
    <s v="Davivienda"/>
    <s v="5. Efecty"/>
    <x v="2"/>
    <m/>
    <n v="150000"/>
    <s v="Giro"/>
  </r>
  <r>
    <x v="0"/>
    <n v="4"/>
    <x v="0"/>
    <x v="0"/>
    <x v="463"/>
    <n v="3140886"/>
    <n v="0"/>
    <n v="0"/>
    <x v="0"/>
    <n v="3"/>
    <s v="2. Mujer"/>
    <n v="75"/>
    <s v="4. SISBEN IV - D"/>
    <s v="41. D11"/>
    <s v="Banco de Occidente"/>
    <s v="6. Dale"/>
    <x v="0"/>
    <m/>
    <n v="150000"/>
    <s v="Abono a cuenta"/>
  </r>
  <r>
    <x v="0"/>
    <n v="4"/>
    <x v="0"/>
    <x v="0"/>
    <x v="3629"/>
    <n v="2038794"/>
    <n v="0"/>
    <n v="0"/>
    <x v="3"/>
    <n v="3"/>
    <s v="2. Mujer"/>
    <n v="66"/>
    <s v="3. SISBEN IV - C"/>
    <s v="17. C05"/>
    <s v="Nequi"/>
    <s v="2. Nequi"/>
    <x v="0"/>
    <m/>
    <n v="150000"/>
    <s v="Abono a cuenta"/>
  </r>
  <r>
    <x v="0"/>
    <n v="4"/>
    <x v="0"/>
    <x v="0"/>
    <x v="746"/>
    <n v="49282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1542"/>
    <n v="2583164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4"/>
    <x v="0"/>
    <x v="0"/>
    <x v="6355"/>
    <n v="3236210"/>
    <n v="0"/>
    <n v="0"/>
    <x v="2"/>
    <n v="6"/>
    <s v="1. Hombre"/>
    <n v="61"/>
    <s v="3. SISBEN IV - C"/>
    <s v="17. C05"/>
    <s v="Nequi"/>
    <s v="2. Nequi"/>
    <x v="0"/>
    <m/>
    <n v="150000"/>
    <s v="Abono a cuenta"/>
  </r>
  <r>
    <x v="0"/>
    <n v="4"/>
    <x v="0"/>
    <x v="0"/>
    <x v="5872"/>
    <n v="2922494"/>
    <n v="0"/>
    <n v="0"/>
    <x v="1"/>
    <n v="2"/>
    <s v="1. Hombre"/>
    <n v="74"/>
    <s v="4. SISBEN IV - D"/>
    <s v="34. D04"/>
    <s v="Davivienda"/>
    <s v="5. Efecty"/>
    <x v="2"/>
    <m/>
    <n v="150000"/>
    <s v="Giro"/>
  </r>
  <r>
    <x v="0"/>
    <n v="4"/>
    <x v="0"/>
    <x v="0"/>
    <x v="2853"/>
    <n v="17026"/>
    <n v="0"/>
    <n v="0"/>
    <x v="1"/>
    <n v="2"/>
    <s v="2. Mujer"/>
    <n v="69"/>
    <s v="3. SISBEN IV - C"/>
    <s v="18. C06"/>
    <s v="Davivienda"/>
    <s v="5. Efecty"/>
    <x v="2"/>
    <m/>
    <n v="150000"/>
    <s v="Giro"/>
  </r>
  <r>
    <x v="0"/>
    <n v="4"/>
    <x v="0"/>
    <x v="0"/>
    <x v="2327"/>
    <n v="3305023"/>
    <n v="0"/>
    <n v="0"/>
    <x v="3"/>
    <n v="3"/>
    <s v="1. Hombre"/>
    <n v="66"/>
    <s v="3. SISBEN IV - C"/>
    <s v="19. C07"/>
    <s v="Davivienda"/>
    <s v="1. Daviplata"/>
    <x v="0"/>
    <m/>
    <n v="150000"/>
    <s v="Abono a cuenta"/>
  </r>
  <r>
    <x v="0"/>
    <n v="4"/>
    <x v="0"/>
    <x v="0"/>
    <x v="3698"/>
    <n v="2687023"/>
    <n v="0"/>
    <n v="0"/>
    <x v="5"/>
    <n v="3"/>
    <s v="2. Mujer"/>
    <n v="77"/>
    <s v="2. SISBEN IV - B"/>
    <s v="11. B06"/>
    <s v="Nequi"/>
    <s v="2. Nequi"/>
    <x v="0"/>
    <m/>
    <n v="150000"/>
    <s v="Abono a cuenta"/>
  </r>
  <r>
    <x v="0"/>
    <n v="4"/>
    <x v="0"/>
    <x v="0"/>
    <x v="5838"/>
    <n v="760603"/>
    <n v="0"/>
    <n v="0"/>
    <x v="1"/>
    <n v="4"/>
    <s v="1. Hombre"/>
    <n v="61"/>
    <s v="3. SISBEN IV - C"/>
    <s v="16. C04"/>
    <s v="Davivienda"/>
    <s v="5. Efecty"/>
    <x v="2"/>
    <m/>
    <n v="150000"/>
    <s v="Giro"/>
  </r>
  <r>
    <x v="0"/>
    <n v="4"/>
    <x v="0"/>
    <x v="0"/>
    <x v="6356"/>
    <n v="3018708"/>
    <n v="0"/>
    <n v="0"/>
    <x v="3"/>
    <n v="4"/>
    <s v="2. Mujer"/>
    <n v="60"/>
    <s v="2. SISBEN IV - B"/>
    <s v="6. B01"/>
    <s v="Davivienda"/>
    <s v="5. Efecty"/>
    <x v="2"/>
    <m/>
    <n v="150000"/>
    <s v="Giro"/>
  </r>
  <r>
    <x v="0"/>
    <n v="4"/>
    <x v="0"/>
    <x v="0"/>
    <x v="1504"/>
    <n v="169482"/>
    <n v="0"/>
    <n v="0"/>
    <x v="0"/>
    <n v="7"/>
    <s v="2. Mujer"/>
    <n v="73"/>
    <s v="3. SISBEN IV - C"/>
    <s v="22. C10"/>
    <s v="Davivienda"/>
    <s v="1. Daviplata"/>
    <x v="0"/>
    <m/>
    <n v="150000"/>
    <s v="Abono a cuenta"/>
  </r>
  <r>
    <x v="0"/>
    <n v="4"/>
    <x v="0"/>
    <x v="0"/>
    <x v="3593"/>
    <n v="3007969"/>
    <n v="0"/>
    <n v="0"/>
    <x v="1"/>
    <n v="1"/>
    <s v="1. Hombre"/>
    <n v="73"/>
    <s v="3. SISBEN IV - C"/>
    <s v="15. C03"/>
    <s v="Nequi"/>
    <s v="2. Nequi"/>
    <x v="0"/>
    <m/>
    <n v="150000"/>
    <s v="Abono a cuenta"/>
  </r>
  <r>
    <x v="0"/>
    <n v="4"/>
    <x v="0"/>
    <x v="0"/>
    <x v="3817"/>
    <n v="2456765"/>
    <n v="0"/>
    <n v="0"/>
    <x v="5"/>
    <n v="7"/>
    <s v="2. Mujer"/>
    <n v="72"/>
    <s v="3. SISBEN IV - C"/>
    <s v="17. C05"/>
    <s v="Davivienda"/>
    <s v="1. Daviplata"/>
    <x v="0"/>
    <m/>
    <n v="150000"/>
    <s v="Abono a cuenta"/>
  </r>
  <r>
    <x v="0"/>
    <n v="4"/>
    <x v="0"/>
    <x v="0"/>
    <x v="78"/>
    <n v="2786807"/>
    <n v="0"/>
    <n v="0"/>
    <x v="1"/>
    <n v="4"/>
    <s v="2. Mujer"/>
    <n v="79"/>
    <s v="4. SISBEN IV - D"/>
    <s v="42. D12"/>
    <s v="Davivienda"/>
    <s v="5. Efecty"/>
    <x v="2"/>
    <m/>
    <n v="150000"/>
    <s v="Giro"/>
  </r>
  <r>
    <x v="0"/>
    <n v="4"/>
    <x v="0"/>
    <x v="0"/>
    <x v="3206"/>
    <n v="1865359"/>
    <n v="0"/>
    <n v="0"/>
    <x v="6"/>
    <n v="7"/>
    <s v="2. Mujer"/>
    <n v="68"/>
    <s v="3. SISBEN IV - C"/>
    <s v="25. C13"/>
    <s v="Davivienda"/>
    <s v="5. Efecty"/>
    <x v="2"/>
    <m/>
    <n v="150000"/>
    <s v="Giro"/>
  </r>
  <r>
    <x v="0"/>
    <n v="4"/>
    <x v="0"/>
    <x v="0"/>
    <x v="3695"/>
    <n v="903098"/>
    <n v="0"/>
    <n v="0"/>
    <x v="2"/>
    <n v="2"/>
    <s v="2. Mujer"/>
    <n v="76"/>
    <s v="3. SISBEN IV - C"/>
    <s v="15. C03"/>
    <s v="Davivienda"/>
    <s v="5. Efecty"/>
    <x v="2"/>
    <m/>
    <n v="150000"/>
    <s v="Giro"/>
  </r>
  <r>
    <x v="0"/>
    <n v="4"/>
    <x v="0"/>
    <x v="0"/>
    <x v="5811"/>
    <n v="25139"/>
    <n v="0"/>
    <n v="0"/>
    <x v="1"/>
    <n v="6"/>
    <s v="1. Hombre"/>
    <n v="61"/>
    <s v="2. SISBEN IV - B"/>
    <s v="12. B07"/>
    <s v="Nequi"/>
    <s v="2. Nequi"/>
    <x v="0"/>
    <m/>
    <n v="150000"/>
    <s v="Abono a cuenta"/>
  </r>
  <r>
    <x v="0"/>
    <n v="4"/>
    <x v="0"/>
    <x v="0"/>
    <x v="722"/>
    <n v="379006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357"/>
    <n v="2557441"/>
    <n v="0"/>
    <n v="0"/>
    <x v="0"/>
    <n v="3"/>
    <s v="2. Mujer"/>
    <n v="62"/>
    <s v="3. SISBEN IV - C"/>
    <s v="13. C01"/>
    <s v="Davivienda"/>
    <s v="1. Daviplata"/>
    <x v="0"/>
    <m/>
    <n v="150000"/>
    <s v="Abono a cuenta"/>
  </r>
  <r>
    <x v="0"/>
    <n v="4"/>
    <x v="0"/>
    <x v="0"/>
    <x v="3589"/>
    <n v="4506657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824"/>
    <n v="1349122"/>
    <n v="0"/>
    <n v="0"/>
    <x v="1"/>
    <n v="1"/>
    <s v="2. Mujer"/>
    <n v="63"/>
    <s v="3. SISBEN IV - C"/>
    <s v="26. C14"/>
    <s v="Nequi"/>
    <s v="2. Nequi"/>
    <x v="0"/>
    <m/>
    <n v="150000"/>
    <s v="Abono a cuenta"/>
  </r>
  <r>
    <x v="0"/>
    <n v="4"/>
    <x v="0"/>
    <x v="0"/>
    <x v="2846"/>
    <n v="3076745"/>
    <n v="0"/>
    <n v="0"/>
    <x v="1"/>
    <n v="3"/>
    <s v="2. Mujer"/>
    <n v="74"/>
    <s v="4. SISBEN IV - D"/>
    <s v="32. D02"/>
    <s v="Davivienda"/>
    <s v="1. Daviplata"/>
    <x v="0"/>
    <m/>
    <n v="150000"/>
    <s v="Abono a cuenta"/>
  </r>
  <r>
    <x v="0"/>
    <n v="4"/>
    <x v="0"/>
    <x v="0"/>
    <x v="6358"/>
    <n v="2696705"/>
    <n v="0"/>
    <n v="0"/>
    <x v="1"/>
    <n v="3"/>
    <s v="2. Mujer"/>
    <n v="70"/>
    <s v="3. SISBEN IV - C"/>
    <s v="22. C10"/>
    <s v="Davivienda"/>
    <s v="1. Daviplata"/>
    <x v="0"/>
    <m/>
    <n v="150000"/>
    <s v="Abono a cuenta"/>
  </r>
  <r>
    <x v="0"/>
    <n v="4"/>
    <x v="0"/>
    <x v="0"/>
    <x v="3691"/>
    <n v="3449041"/>
    <n v="0"/>
    <n v="0"/>
    <x v="0"/>
    <n v="5"/>
    <s v="2. Mujer"/>
    <n v="57"/>
    <s v="3. SISBEN IV - C"/>
    <s v="23. C11"/>
    <s v="Nequi"/>
    <s v="2. Nequi"/>
    <x v="0"/>
    <m/>
    <n v="150000"/>
    <s v="Abono a cuenta"/>
  </r>
  <r>
    <x v="0"/>
    <n v="4"/>
    <x v="0"/>
    <x v="0"/>
    <x v="6359"/>
    <n v="2046613"/>
    <n v="0"/>
    <n v="0"/>
    <x v="1"/>
    <n v="3"/>
    <s v="1. Hombre"/>
    <n v="81"/>
    <s v="3. SISBEN IV - C"/>
    <s v="14. C02"/>
    <s v="Movii"/>
    <s v="4. Movii"/>
    <x v="0"/>
    <m/>
    <n v="150000"/>
    <s v="Abono a cuenta"/>
  </r>
  <r>
    <x v="0"/>
    <n v="4"/>
    <x v="0"/>
    <x v="0"/>
    <x v="706"/>
    <n v="205097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520"/>
    <n v="2441173"/>
    <n v="0"/>
    <n v="0"/>
    <x v="1"/>
    <n v="7"/>
    <s v="2. Mujer"/>
    <n v="60"/>
    <s v="2. SISBEN IV - B"/>
    <s v="9. B04"/>
    <s v="Davivienda"/>
    <s v="5. Efecty"/>
    <x v="2"/>
    <m/>
    <n v="150000"/>
    <s v="Giro"/>
  </r>
  <r>
    <x v="0"/>
    <n v="4"/>
    <x v="0"/>
    <x v="0"/>
    <x v="5824"/>
    <n v="3235813"/>
    <n v="0"/>
    <n v="0"/>
    <x v="0"/>
    <n v="2"/>
    <s v="2. Mujer"/>
    <n v="60"/>
    <s v="3. SISBEN IV - C"/>
    <s v="27. C15"/>
    <s v="Nequi"/>
    <s v="2. Nequi"/>
    <x v="0"/>
    <m/>
    <n v="150000"/>
    <s v="Abono a cuenta"/>
  </r>
  <r>
    <x v="0"/>
    <n v="4"/>
    <x v="0"/>
    <x v="0"/>
    <x v="6360"/>
    <n v="18556"/>
    <n v="0"/>
    <n v="0"/>
    <x v="5"/>
    <m/>
    <s v="2. Mujer"/>
    <n v="61"/>
    <s v="2. SISBEN IV - B"/>
    <s v="12. B07"/>
    <s v="Davivienda"/>
    <s v="5. Efecty"/>
    <x v="2"/>
    <m/>
    <n v="150000"/>
    <s v="Giro"/>
  </r>
  <r>
    <x v="0"/>
    <n v="4"/>
    <x v="0"/>
    <x v="0"/>
    <x v="2838"/>
    <n v="35878"/>
    <n v="0"/>
    <n v="0"/>
    <x v="0"/>
    <n v="1"/>
    <s v="2. Mujer"/>
    <n v="71"/>
    <s v="3. SISBEN IV - C"/>
    <s v="30. C18"/>
    <s v="Banco de Occidente"/>
    <s v="6. Dale"/>
    <x v="0"/>
    <m/>
    <n v="150000"/>
    <s v="Abono a cuenta"/>
  </r>
  <r>
    <x v="0"/>
    <n v="4"/>
    <x v="0"/>
    <x v="0"/>
    <x v="3195"/>
    <n v="2366502"/>
    <n v="0"/>
    <n v="0"/>
    <x v="0"/>
    <n v="1"/>
    <s v="2. Mujer"/>
    <n v="66"/>
    <s v="3. SISBEN IV - C"/>
    <s v="21. C09"/>
    <s v="Nequi"/>
    <s v="2. Nequi"/>
    <x v="0"/>
    <m/>
    <n v="150000"/>
    <s v="Abono a cuenta"/>
  </r>
  <r>
    <x v="0"/>
    <n v="4"/>
    <x v="0"/>
    <x v="0"/>
    <x v="3683"/>
    <n v="1286419"/>
    <n v="0"/>
    <n v="0"/>
    <x v="3"/>
    <n v="1"/>
    <s v="2. Mujer"/>
    <n v="72"/>
    <s v="4. SISBEN IV - D"/>
    <s v="31. D01"/>
    <s v="Nequi"/>
    <s v="2. Nequi"/>
    <x v="0"/>
    <m/>
    <n v="150000"/>
    <s v="Abono a cuenta"/>
  </r>
  <r>
    <x v="0"/>
    <n v="4"/>
    <x v="0"/>
    <x v="0"/>
    <x v="3598"/>
    <n v="2161895"/>
    <n v="0"/>
    <n v="0"/>
    <x v="0"/>
    <n v="3"/>
    <s v="2. Mujer"/>
    <n v="62"/>
    <s v="3. SISBEN IV - C"/>
    <s v="17. C05"/>
    <s v="Davivienda"/>
    <s v="5. Efecty"/>
    <x v="2"/>
    <m/>
    <n v="150000"/>
    <s v="Giro"/>
  </r>
  <r>
    <x v="0"/>
    <n v="4"/>
    <x v="0"/>
    <x v="0"/>
    <x v="6361"/>
    <n v="2187934"/>
    <n v="0"/>
    <n v="0"/>
    <x v="0"/>
    <n v="2"/>
    <s v="2. Mujer"/>
    <n v="67"/>
    <s v="3. SISBEN IV - C"/>
    <s v="25. C13"/>
    <s v="Davivienda"/>
    <s v="1. Daviplata"/>
    <x v="0"/>
    <m/>
    <n v="150000"/>
    <s v="Abono a cuenta"/>
  </r>
  <r>
    <x v="0"/>
    <n v="4"/>
    <x v="0"/>
    <x v="0"/>
    <x v="1512"/>
    <n v="1849236"/>
    <n v="0"/>
    <n v="0"/>
    <x v="6"/>
    <n v="2"/>
    <s v="2. Mujer"/>
    <n v="78"/>
    <s v="4. SISBEN IV - D"/>
    <s v="43. D13"/>
    <s v="Davivienda"/>
    <s v="1. Daviplata"/>
    <x v="0"/>
    <m/>
    <n v="150000"/>
    <s v="Abono a cuenta"/>
  </r>
  <r>
    <x v="0"/>
    <n v="4"/>
    <x v="0"/>
    <x v="0"/>
    <x v="3581"/>
    <n v="2799608"/>
    <n v="0"/>
    <n v="0"/>
    <x v="0"/>
    <n v="2"/>
    <s v="2. Mujer"/>
    <n v="69"/>
    <s v="3. SISBEN IV - C"/>
    <s v="22. C10"/>
    <s v="Davivienda"/>
    <s v="5. Efecty"/>
    <x v="2"/>
    <m/>
    <n v="150000"/>
    <s v="Giro"/>
  </r>
  <r>
    <x v="0"/>
    <n v="4"/>
    <x v="0"/>
    <x v="0"/>
    <x v="3809"/>
    <n v="274752"/>
    <n v="0"/>
    <n v="0"/>
    <x v="2"/>
    <n v="1"/>
    <s v="1. Hombre"/>
    <n v="71"/>
    <s v="3. SISBEN IV - C"/>
    <s v="26. C14"/>
    <s v="Davivienda"/>
    <s v="5. Efecty"/>
    <x v="2"/>
    <m/>
    <n v="150000"/>
    <s v="Giro"/>
  </r>
  <r>
    <x v="0"/>
    <n v="4"/>
    <x v="0"/>
    <x v="0"/>
    <x v="2835"/>
    <n v="104544"/>
    <n v="0"/>
    <n v="0"/>
    <x v="3"/>
    <n v="1"/>
    <s v="2. Mujer"/>
    <n v="77"/>
    <s v="3. SISBEN IV - C"/>
    <s v="21. C09"/>
    <s v="Davivienda"/>
    <s v="5. Efecty"/>
    <x v="2"/>
    <m/>
    <n v="150000"/>
    <s v="Giro"/>
  </r>
  <r>
    <x v="0"/>
    <n v="4"/>
    <x v="0"/>
    <x v="0"/>
    <x v="3109"/>
    <n v="236271"/>
    <n v="0"/>
    <n v="0"/>
    <x v="5"/>
    <n v="6"/>
    <s v="1. Hombre"/>
    <n v="77"/>
    <s v="3. SISBEN IV - C"/>
    <s v="17. C05"/>
    <s v="Davivienda"/>
    <s v="5. Efecty"/>
    <x v="2"/>
    <m/>
    <n v="150000"/>
    <s v="Giro"/>
  </r>
  <r>
    <x v="0"/>
    <n v="4"/>
    <x v="0"/>
    <x v="0"/>
    <x v="5846"/>
    <n v="2771207"/>
    <n v="0"/>
    <n v="0"/>
    <x v="0"/>
    <n v="3"/>
    <s v="2. Mujer"/>
    <n v="78"/>
    <s v="3. SISBEN IV - C"/>
    <s v="21. C09"/>
    <s v="Davivienda"/>
    <s v="5. Efecty"/>
    <x v="2"/>
    <m/>
    <n v="150000"/>
    <s v="Giro"/>
  </r>
  <r>
    <x v="0"/>
    <n v="4"/>
    <x v="0"/>
    <x v="0"/>
    <x v="5833"/>
    <n v="3248881"/>
    <n v="0"/>
    <n v="0"/>
    <x v="6"/>
    <n v="2"/>
    <s v="2. Mujer"/>
    <n v="61"/>
    <s v="2. SISBEN IV - B"/>
    <s v="9. B04"/>
    <s v="Davivienda"/>
    <s v="5. Efecty"/>
    <x v="2"/>
    <m/>
    <n v="150000"/>
    <s v="Giro"/>
  </r>
  <r>
    <x v="0"/>
    <n v="4"/>
    <x v="0"/>
    <x v="0"/>
    <x v="698"/>
    <n v="2455816"/>
    <n v="0"/>
    <n v="0"/>
    <x v="0"/>
    <n v="3"/>
    <s v="2. Mujer"/>
    <n v="67"/>
    <s v="2. SISBEN IV - B"/>
    <s v="11. B06"/>
    <s v="Davivienda"/>
    <s v="1. Daviplata"/>
    <x v="0"/>
    <m/>
    <n v="150000"/>
    <s v="Abono a cuenta"/>
  </r>
  <r>
    <x v="0"/>
    <n v="4"/>
    <x v="0"/>
    <x v="0"/>
    <x v="1496"/>
    <n v="1880998"/>
    <n v="0"/>
    <n v="0"/>
    <x v="6"/>
    <n v="2"/>
    <s v="2. Mujer"/>
    <n v="69"/>
    <s v="4. SISBEN IV - D"/>
    <s v="31. D01"/>
    <s v="Nequi"/>
    <s v="2. Nequi"/>
    <x v="0"/>
    <m/>
    <n v="150000"/>
    <s v="Abono a cuenta"/>
  </r>
  <r>
    <x v="0"/>
    <n v="4"/>
    <x v="0"/>
    <x v="0"/>
    <x v="3573"/>
    <n v="2972941"/>
    <n v="0"/>
    <n v="0"/>
    <x v="1"/>
    <n v="2"/>
    <s v="2. Mujer"/>
    <n v="64"/>
    <s v="3. SISBEN IV - C"/>
    <s v="27. C15"/>
    <s v="Nequi"/>
    <s v="2. Nequi"/>
    <x v="0"/>
    <m/>
    <n v="150000"/>
    <s v="Abono a cuenta"/>
  </r>
  <r>
    <x v="0"/>
    <n v="4"/>
    <x v="0"/>
    <x v="0"/>
    <x v="3801"/>
    <n v="2564828"/>
    <n v="0"/>
    <n v="0"/>
    <x v="2"/>
    <n v="1"/>
    <s v="2. Mujer"/>
    <n v="68"/>
    <s v="3. SISBEN IV - C"/>
    <s v="29. C17"/>
    <s v="Davivienda"/>
    <s v="5. Efecty"/>
    <x v="2"/>
    <m/>
    <n v="150000"/>
    <s v="Giro"/>
  </r>
  <r>
    <x v="0"/>
    <n v="4"/>
    <x v="0"/>
    <x v="0"/>
    <x v="2832"/>
    <n v="309396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191"/>
    <n v="455234"/>
    <n v="0"/>
    <n v="0"/>
    <x v="0"/>
    <n v="7"/>
    <s v="1. Hombre"/>
    <n v="63"/>
    <s v="3. SISBEN IV - C"/>
    <s v="17. C05"/>
    <s v="Nequi"/>
    <s v="2. Nequi"/>
    <x v="0"/>
    <m/>
    <n v="150000"/>
    <s v="Abono a cuenta"/>
  </r>
  <r>
    <x v="0"/>
    <n v="4"/>
    <x v="0"/>
    <x v="0"/>
    <x v="3679"/>
    <n v="1403889"/>
    <n v="0"/>
    <n v="0"/>
    <x v="1"/>
    <n v="3"/>
    <s v="2. Mujer"/>
    <n v="84"/>
    <s v="3. SISBEN IV - C"/>
    <s v="28. C16"/>
    <s v="Nequi"/>
    <s v="2. Nequi"/>
    <x v="0"/>
    <m/>
    <n v="150000"/>
    <s v="Abono a cuenta"/>
  </r>
  <r>
    <x v="0"/>
    <n v="4"/>
    <x v="0"/>
    <x v="0"/>
    <x v="5828"/>
    <n v="1755042"/>
    <n v="0"/>
    <n v="0"/>
    <x v="7"/>
    <n v="4"/>
    <s v="2. Mujer"/>
    <n v="73"/>
    <s v="3. SISBEN IV - C"/>
    <s v="13. C01"/>
    <s v="Movii"/>
    <s v="4. Movii"/>
    <x v="0"/>
    <m/>
    <n v="150000"/>
    <s v="Abono a cuenta"/>
  </r>
  <r>
    <x v="0"/>
    <n v="4"/>
    <x v="0"/>
    <x v="0"/>
    <x v="801"/>
    <n v="57905"/>
    <n v="0"/>
    <n v="0"/>
    <x v="0"/>
    <n v="7"/>
    <s v="2. Mujer"/>
    <n v="58"/>
    <s v="2. SISBEN IV - B"/>
    <s v="6. B01"/>
    <s v="Nequi"/>
    <s v="2. Nequi"/>
    <x v="0"/>
    <m/>
    <n v="150000"/>
    <s v="Abono a cuenta"/>
  </r>
  <r>
    <x v="0"/>
    <n v="4"/>
    <x v="0"/>
    <x v="0"/>
    <x v="5236"/>
    <n v="687348"/>
    <n v="0"/>
    <n v="0"/>
    <x v="5"/>
    <n v="1"/>
    <s v="2. Mujer"/>
    <n v="68"/>
    <s v="4. SISBEN IV - D"/>
    <s v="51. D21"/>
    <s v="Nequi"/>
    <s v="2. Nequi"/>
    <x v="0"/>
    <m/>
    <n v="150000"/>
    <s v="Abono a cuenta"/>
  </r>
  <r>
    <x v="0"/>
    <n v="4"/>
    <x v="0"/>
    <x v="0"/>
    <x v="6362"/>
    <n v="2331771"/>
    <n v="0"/>
    <n v="0"/>
    <x v="3"/>
    <n v="3"/>
    <s v="2. Mujer"/>
    <n v="62"/>
    <s v="3. SISBEN IV - C"/>
    <s v="30. C18"/>
    <s v="Nequi"/>
    <s v="2. Nequi"/>
    <x v="0"/>
    <m/>
    <n v="150000"/>
    <s v="Abono a cuenta"/>
  </r>
  <r>
    <x v="0"/>
    <n v="4"/>
    <x v="0"/>
    <x v="0"/>
    <x v="3785"/>
    <n v="3554587"/>
    <n v="0"/>
    <n v="0"/>
    <x v="1"/>
    <n v="2"/>
    <s v="2. Mujer"/>
    <n v="66"/>
    <s v="3. SISBEN IV - C"/>
    <s v="17. C05"/>
    <s v="Davivienda"/>
    <s v="1. Daviplata"/>
    <x v="0"/>
    <m/>
    <n v="150000"/>
    <s v="Abono a cuenta"/>
  </r>
  <r>
    <x v="0"/>
    <n v="4"/>
    <x v="0"/>
    <x v="0"/>
    <x v="242"/>
    <n v="600960"/>
    <n v="0"/>
    <n v="0"/>
    <x v="1"/>
    <n v="7"/>
    <s v="2. Mujer"/>
    <n v="70"/>
    <s v="2. SISBEN IV - B"/>
    <s v="12. B07"/>
    <s v="Nequi"/>
    <s v="2. Nequi"/>
    <x v="0"/>
    <m/>
    <n v="150000"/>
    <s v="Abono a cuenta"/>
  </r>
  <r>
    <x v="0"/>
    <n v="4"/>
    <x v="0"/>
    <x v="0"/>
    <x v="5711"/>
    <n v="3452760"/>
    <n v="0"/>
    <n v="0"/>
    <x v="2"/>
    <n v="2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3675"/>
    <n v="422656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363"/>
    <n v="2960191"/>
    <n v="0"/>
    <n v="0"/>
    <x v="6"/>
    <n v="4"/>
    <s v="2. Mujer"/>
    <n v="62"/>
    <s v="3. SISBEN IV - C"/>
    <s v="21. C09"/>
    <s v="Movii"/>
    <s v="4. Movii"/>
    <x v="0"/>
    <m/>
    <n v="150000"/>
    <s v="Abono a cuenta"/>
  </r>
  <r>
    <x v="0"/>
    <n v="4"/>
    <x v="0"/>
    <x v="0"/>
    <x v="682"/>
    <n v="3374139"/>
    <n v="0"/>
    <n v="0"/>
    <x v="5"/>
    <n v="1"/>
    <s v="2. Mujer"/>
    <n v="85"/>
    <s v="3. SISBEN IV - C"/>
    <s v="23. C11"/>
    <s v="Movii"/>
    <s v="4. Movii"/>
    <x v="0"/>
    <m/>
    <n v="150000"/>
    <s v="Abono a cuenta"/>
  </r>
  <r>
    <x v="0"/>
    <n v="4"/>
    <x v="0"/>
    <x v="0"/>
    <x v="1305"/>
    <n v="212372"/>
    <n v="0"/>
    <n v="0"/>
    <x v="6"/>
    <n v="6"/>
    <s v="1. Hombre"/>
    <n v="71"/>
    <s v="2. SISBEN IV - B"/>
    <s v="7. B02"/>
    <s v="Davivienda"/>
    <s v="5. Efecty"/>
    <x v="2"/>
    <m/>
    <n v="150000"/>
    <s v="Giro"/>
  </r>
  <r>
    <x v="0"/>
    <n v="4"/>
    <x v="0"/>
    <x v="0"/>
    <x v="3557"/>
    <n v="588881"/>
    <n v="0"/>
    <n v="0"/>
    <x v="5"/>
    <n v="1"/>
    <s v="2. Mujer"/>
    <n v="69"/>
    <s v="3. SISBEN IV - C"/>
    <s v="16. C04"/>
    <s v="Davivienda"/>
    <s v="1. Daviplata"/>
    <x v="0"/>
    <m/>
    <n v="150000"/>
    <s v="Abono a cuenta"/>
  </r>
  <r>
    <x v="0"/>
    <n v="4"/>
    <x v="0"/>
    <x v="0"/>
    <x v="3777"/>
    <n v="1405886"/>
    <n v="0"/>
    <n v="0"/>
    <x v="3"/>
    <n v="7"/>
    <s v="2. Mujer"/>
    <n v="59"/>
    <s v="2. SISBEN IV - B"/>
    <s v="9. B04"/>
    <s v="Nequi"/>
    <s v="2. Nequi"/>
    <x v="0"/>
    <m/>
    <n v="150000"/>
    <s v="Abono a cuenta"/>
  </r>
  <r>
    <x v="0"/>
    <n v="4"/>
    <x v="0"/>
    <x v="0"/>
    <x v="2810"/>
    <n v="323904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183"/>
    <n v="947947"/>
    <n v="0"/>
    <n v="0"/>
    <x v="1"/>
    <n v="1"/>
    <s v="1. Hombre"/>
    <n v="74"/>
    <s v="2. SISBEN IV - B"/>
    <s v="8. B03"/>
    <s v="Davivienda"/>
    <s v="5. Efecty"/>
    <x v="2"/>
    <m/>
    <n v="150000"/>
    <s v="Giro"/>
  </r>
  <r>
    <x v="0"/>
    <n v="4"/>
    <x v="0"/>
    <x v="0"/>
    <x v="3667"/>
    <n v="1959079"/>
    <n v="0"/>
    <n v="0"/>
    <x v="0"/>
    <n v="3"/>
    <s v="2. Mujer"/>
    <n v="73"/>
    <s v="3. SISBEN IV - C"/>
    <s v="18. C06"/>
    <s v="Nequi"/>
    <s v="2. Nequi"/>
    <x v="0"/>
    <m/>
    <n v="150000"/>
    <s v="Abono a cuenta"/>
  </r>
  <r>
    <x v="0"/>
    <n v="4"/>
    <x v="0"/>
    <x v="0"/>
    <x v="3554"/>
    <n v="1710885"/>
    <n v="0"/>
    <n v="0"/>
    <x v="1"/>
    <n v="3"/>
    <s v="2. Mujer"/>
    <n v="59"/>
    <s v="2. SISBEN IV - B"/>
    <s v="7. B02"/>
    <s v="Davivienda"/>
    <s v="5. Efecty"/>
    <x v="2"/>
    <m/>
    <n v="150000"/>
    <s v="Giro"/>
  </r>
  <r>
    <x v="0"/>
    <n v="4"/>
    <x v="0"/>
    <x v="0"/>
    <x v="675"/>
    <n v="2918449"/>
    <n v="0"/>
    <n v="0"/>
    <x v="5"/>
    <n v="2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1474"/>
    <n v="2518583"/>
    <n v="0"/>
    <n v="0"/>
    <x v="6"/>
    <n v="1"/>
    <s v="2. Mujer"/>
    <n v="73"/>
    <s v="4. SISBEN IV - D"/>
    <s v="33. D03"/>
    <s v="Davivienda"/>
    <s v="5. Efecty"/>
    <x v="2"/>
    <m/>
    <n v="150000"/>
    <s v="Giro"/>
  </r>
  <r>
    <x v="0"/>
    <n v="4"/>
    <x v="0"/>
    <x v="0"/>
    <x v="2104"/>
    <n v="3474181"/>
    <n v="0"/>
    <n v="0"/>
    <x v="1"/>
    <n v="3"/>
    <s v="1. Hombre"/>
    <n v="65"/>
    <s v="2. SISBEN IV - B"/>
    <s v="12. B07"/>
    <s v="Davivienda"/>
    <s v="1. Daviplata"/>
    <x v="0"/>
    <m/>
    <n v="150000"/>
    <s v="Abono a cuenta"/>
  </r>
  <r>
    <x v="0"/>
    <n v="4"/>
    <x v="0"/>
    <x v="0"/>
    <x v="5858"/>
    <n v="2136973"/>
    <n v="0"/>
    <n v="0"/>
    <x v="2"/>
    <n v="2"/>
    <s v="2. Mujer"/>
    <n v="60"/>
    <s v="1. SISBEN IV - A"/>
    <s v="5. A05"/>
    <s v="Davivienda"/>
    <s v="1. Daviplata"/>
    <x v="0"/>
    <m/>
    <n v="150000"/>
    <s v="Abono a cuenta"/>
  </r>
  <r>
    <x v="0"/>
    <n v="4"/>
    <x v="0"/>
    <x v="0"/>
    <x v="5608"/>
    <n v="878296"/>
    <n v="0"/>
    <n v="0"/>
    <x v="1"/>
    <n v="3"/>
    <s v="1. Hombre"/>
    <n v="87"/>
    <s v="3. SISBEN IV - C"/>
    <s v="28. C16"/>
    <s v="Davivienda"/>
    <s v="5. Efecty"/>
    <x v="2"/>
    <m/>
    <n v="150000"/>
    <s v="Giro"/>
  </r>
  <r>
    <x v="0"/>
    <n v="4"/>
    <x v="0"/>
    <x v="0"/>
    <x v="3172"/>
    <n v="4506509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671"/>
    <n v="1477111"/>
    <n v="0"/>
    <n v="0"/>
    <x v="1"/>
    <n v="2"/>
    <s v="2. Mujer"/>
    <n v="72"/>
    <s v="3. SISBEN IV - C"/>
    <s v="18. C06"/>
    <s v="Davivienda"/>
    <s v="5. Efecty"/>
    <x v="2"/>
    <m/>
    <n v="150000"/>
    <s v="Giro"/>
  </r>
  <r>
    <x v="0"/>
    <n v="4"/>
    <x v="0"/>
    <x v="0"/>
    <x v="3540"/>
    <n v="1970968"/>
    <n v="0"/>
    <n v="0"/>
    <x v="1"/>
    <n v="5"/>
    <s v="2. Mujer"/>
    <n v="61"/>
    <s v="3. SISBEN IV - C"/>
    <s v="19. C07"/>
    <s v="Davivienda"/>
    <s v="1. Daviplata"/>
    <x v="0"/>
    <m/>
    <n v="150000"/>
    <s v="Abono a cuenta"/>
  </r>
  <r>
    <x v="0"/>
    <n v="4"/>
    <x v="0"/>
    <x v="0"/>
    <x v="6364"/>
    <n v="1893537"/>
    <n v="0"/>
    <n v="0"/>
    <x v="3"/>
    <n v="5"/>
    <s v="2. Mujer"/>
    <n v="63"/>
    <s v="2. SISBEN IV - B"/>
    <s v="7. B02"/>
    <s v="Davivienda"/>
    <s v="1. Daviplata"/>
    <x v="1"/>
    <s v="PRODUCTO NO EXISTE-0321"/>
    <n v="150000"/>
    <s v="Abono a cuenta"/>
  </r>
  <r>
    <x v="0"/>
    <n v="4"/>
    <x v="0"/>
    <x v="0"/>
    <x v="1466"/>
    <n v="1936167"/>
    <n v="0"/>
    <n v="0"/>
    <x v="0"/>
    <n v="1"/>
    <s v="2. Mujer"/>
    <n v="77"/>
    <s v="3. SISBEN IV - C"/>
    <s v="20. C08"/>
    <s v="Nequi"/>
    <s v="2. Nequi"/>
    <x v="0"/>
    <m/>
    <n v="150000"/>
    <s v="Abono a cuenta"/>
  </r>
  <r>
    <x v="0"/>
    <n v="4"/>
    <x v="0"/>
    <x v="0"/>
    <x v="4767"/>
    <n v="188790"/>
    <n v="0"/>
    <n v="0"/>
    <x v="3"/>
    <n v="2"/>
    <s v="2. Mujer"/>
    <n v="65"/>
    <s v="3. SISBEN IV - C"/>
    <s v="17. C05"/>
    <s v="Davivienda"/>
    <s v="1. Daviplata"/>
    <x v="0"/>
    <m/>
    <n v="150000"/>
    <s v="Abono a cuenta"/>
  </r>
  <r>
    <x v="0"/>
    <n v="4"/>
    <x v="0"/>
    <x v="0"/>
    <x v="6365"/>
    <n v="1933199"/>
    <n v="0"/>
    <n v="0"/>
    <x v="1"/>
    <n v="3"/>
    <s v="1. Hombre"/>
    <n v="65"/>
    <s v="3. SISBEN IV - C"/>
    <s v="20. C08"/>
    <s v="Davivienda"/>
    <s v="1. Daviplata"/>
    <x v="0"/>
    <m/>
    <n v="150000"/>
    <s v="Abono a cuenta"/>
  </r>
  <r>
    <x v="0"/>
    <n v="4"/>
    <x v="0"/>
    <x v="0"/>
    <x v="986"/>
    <n v="1302437"/>
    <n v="0"/>
    <n v="0"/>
    <x v="0"/>
    <n v="3"/>
    <s v="1. Hombre"/>
    <n v="90"/>
    <s v="3. SISBEN IV - C"/>
    <s v="17. C05"/>
    <s v="Davivienda"/>
    <s v="5. Efecty"/>
    <x v="2"/>
    <m/>
    <n v="150000"/>
    <s v="Giro"/>
  </r>
  <r>
    <x v="0"/>
    <n v="4"/>
    <x v="0"/>
    <x v="0"/>
    <x v="3176"/>
    <n v="517611"/>
    <n v="0"/>
    <n v="0"/>
    <x v="0"/>
    <n v="3"/>
    <s v="2. Mujer"/>
    <n v="62"/>
    <s v="4. SISBEN IV - D"/>
    <s v="36. D06"/>
    <s v="Nequi"/>
    <s v="2. Nequi"/>
    <x v="0"/>
    <m/>
    <n v="150000"/>
    <s v="Abono a cuenta"/>
  </r>
  <r>
    <x v="0"/>
    <n v="4"/>
    <x v="0"/>
    <x v="0"/>
    <x v="5843"/>
    <n v="3520355"/>
    <n v="0"/>
    <n v="0"/>
    <x v="0"/>
    <n v="5"/>
    <s v="1. Hombre"/>
    <n v="89"/>
    <s v="2. SISBEN IV - B"/>
    <s v="10. B05"/>
    <s v="Davivienda"/>
    <s v="5. Efecty"/>
    <x v="2"/>
    <m/>
    <n v="150000"/>
    <s v="Giro"/>
  </r>
  <r>
    <x v="0"/>
    <n v="4"/>
    <x v="0"/>
    <x v="0"/>
    <x v="3403"/>
    <n v="1303076"/>
    <n v="0"/>
    <n v="0"/>
    <x v="1"/>
    <n v="6"/>
    <s v="2. Mujer"/>
    <n v="84"/>
    <s v="3. SISBEN IV - C"/>
    <s v="16. C04"/>
    <s v="Davivienda"/>
    <s v="5. Efecty"/>
    <x v="2"/>
    <m/>
    <n v="150000"/>
    <s v="Giro"/>
  </r>
  <r>
    <x v="0"/>
    <n v="4"/>
    <x v="0"/>
    <x v="0"/>
    <x v="659"/>
    <n v="3509799"/>
    <n v="0"/>
    <n v="0"/>
    <x v="0"/>
    <n v="2"/>
    <s v="2. Mujer"/>
    <n v="89"/>
    <s v="3. SISBEN IV - C"/>
    <s v="30. C18"/>
    <s v="Nequi"/>
    <s v="2. Nequi"/>
    <x v="0"/>
    <m/>
    <n v="150000"/>
    <s v="Abono a cuenta"/>
  </r>
  <r>
    <x v="0"/>
    <n v="4"/>
    <x v="0"/>
    <x v="0"/>
    <x v="6366"/>
    <n v="3163642"/>
    <n v="0"/>
    <n v="0"/>
    <x v="3"/>
    <n v="1"/>
    <s v="2. Mujer"/>
    <n v="81"/>
    <s v="3. SISBEN IV - C"/>
    <s v="21. C09"/>
    <s v="Davivienda"/>
    <s v="1. Daviplata"/>
    <x v="0"/>
    <m/>
    <n v="150000"/>
    <s v="Abono a cuenta"/>
  </r>
  <r>
    <x v="0"/>
    <n v="4"/>
    <x v="0"/>
    <x v="0"/>
    <x v="3549"/>
    <n v="3072197"/>
    <n v="0"/>
    <n v="0"/>
    <x v="0"/>
    <n v="3"/>
    <s v="2. Mujer"/>
    <n v="83"/>
    <s v="2. SISBEN IV - B"/>
    <s v="6. B01"/>
    <s v="Davivienda"/>
    <s v="5. Efecty"/>
    <x v="2"/>
    <m/>
    <n v="150000"/>
    <s v="Giro"/>
  </r>
  <r>
    <x v="0"/>
    <n v="4"/>
    <x v="0"/>
    <x v="0"/>
    <x v="3761"/>
    <n v="3199656"/>
    <n v="0"/>
    <n v="0"/>
    <x v="3"/>
    <n v="1"/>
    <s v="2. Mujer"/>
    <n v="58"/>
    <s v="2. SISBEN IV - B"/>
    <s v="10. B05"/>
    <s v="Nequi"/>
    <s v="2. Nequi"/>
    <x v="0"/>
    <m/>
    <n v="150000"/>
    <s v="Abono a cuenta"/>
  </r>
  <r>
    <x v="0"/>
    <n v="4"/>
    <x v="0"/>
    <x v="0"/>
    <x v="2800"/>
    <n v="1972371"/>
    <n v="0"/>
    <n v="0"/>
    <x v="0"/>
    <n v="6"/>
    <s v="2. Mujer"/>
    <n v="67"/>
    <s v="3. SISBEN IV - C"/>
    <s v="13. C01"/>
    <s v="Nequi"/>
    <s v="2. Nequi"/>
    <x v="0"/>
    <m/>
    <n v="150000"/>
    <s v="Abono a cuenta"/>
  </r>
  <r>
    <x v="0"/>
    <n v="4"/>
    <x v="0"/>
    <x v="0"/>
    <x v="3164"/>
    <n v="3547462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4"/>
    <x v="0"/>
    <x v="0"/>
    <x v="6367"/>
    <n v="2858618"/>
    <n v="0"/>
    <n v="0"/>
    <x v="1"/>
    <n v="1"/>
    <s v="2. Mujer"/>
    <n v="66"/>
    <s v="3. SISBEN IV - C"/>
    <s v="16. C04"/>
    <s v="Davivienda"/>
    <s v="5. Efecty"/>
    <x v="2"/>
    <m/>
    <n v="150000"/>
    <s v="Giro"/>
  </r>
  <r>
    <x v="0"/>
    <n v="4"/>
    <x v="0"/>
    <x v="0"/>
    <x v="3532"/>
    <n v="2043986"/>
    <n v="0"/>
    <n v="0"/>
    <x v="1"/>
    <n v="5"/>
    <s v="2. Mujer"/>
    <n v="64"/>
    <s v="3. SISBEN IV - C"/>
    <s v="21. C09"/>
    <s v="Davivienda"/>
    <s v="1. Daviplata"/>
    <x v="0"/>
    <m/>
    <n v="150000"/>
    <s v="Abono a cuenta"/>
  </r>
  <r>
    <x v="0"/>
    <n v="4"/>
    <x v="0"/>
    <x v="0"/>
    <x v="4969"/>
    <n v="3419630"/>
    <n v="0"/>
    <n v="0"/>
    <x v="1"/>
    <n v="4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6368"/>
    <n v="2259218"/>
    <n v="0"/>
    <n v="0"/>
    <x v="5"/>
    <n v="3"/>
    <s v="2. Mujer"/>
    <n v="74"/>
    <s v="3. SISBEN IV - C"/>
    <s v="28. C16"/>
    <s v="Davivienda"/>
    <s v="5. Efecty"/>
    <x v="2"/>
    <m/>
    <n v="150000"/>
    <s v="Giro"/>
  </r>
  <r>
    <x v="0"/>
    <n v="4"/>
    <x v="0"/>
    <x v="0"/>
    <x v="3542"/>
    <n v="165256"/>
    <n v="0"/>
    <n v="0"/>
    <x v="5"/>
    <n v="3"/>
    <s v="2. Mujer"/>
    <n v="81"/>
    <s v="3. SISBEN IV - C"/>
    <s v="29. C17"/>
    <s v="Movii"/>
    <s v="4. Movii"/>
    <x v="0"/>
    <m/>
    <n v="150000"/>
    <s v="Abono a cuenta"/>
  </r>
  <r>
    <x v="0"/>
    <n v="4"/>
    <x v="0"/>
    <x v="0"/>
    <x v="3753"/>
    <n v="1636929"/>
    <n v="0"/>
    <n v="0"/>
    <x v="1"/>
    <n v="2"/>
    <s v="2. Mujer"/>
    <n v="64"/>
    <s v="4. SISBEN IV - D"/>
    <s v="39. D09"/>
    <s v="Nequi"/>
    <s v="2. Nequi"/>
    <x v="0"/>
    <m/>
    <n v="150000"/>
    <s v="Abono a cuenta"/>
  </r>
  <r>
    <x v="0"/>
    <n v="4"/>
    <x v="0"/>
    <x v="0"/>
    <x v="2789"/>
    <n v="2771987"/>
    <n v="0"/>
    <n v="0"/>
    <x v="1"/>
    <n v="6"/>
    <s v="2. Mujer"/>
    <n v="57"/>
    <s v="2. SISBEN IV - B"/>
    <s v="12. B07"/>
    <s v="Nequi"/>
    <s v="2. Nequi"/>
    <x v="0"/>
    <m/>
    <n v="150000"/>
    <s v="Abono a cuenta"/>
  </r>
  <r>
    <x v="0"/>
    <n v="4"/>
    <x v="0"/>
    <x v="0"/>
    <x v="5707"/>
    <n v="3406251"/>
    <n v="0"/>
    <n v="0"/>
    <x v="1"/>
    <n v="5"/>
    <s v="2. Mujer"/>
    <n v="73"/>
    <s v="3. SISBEN IV - C"/>
    <s v="22. C10"/>
    <s v="Nequi"/>
    <s v="2. Nequi"/>
    <x v="0"/>
    <m/>
    <n v="150000"/>
    <s v="Abono a cuenta"/>
  </r>
  <r>
    <x v="0"/>
    <n v="4"/>
    <x v="0"/>
    <x v="0"/>
    <x v="6369"/>
    <n v="2241053"/>
    <n v="0"/>
    <n v="0"/>
    <x v="6"/>
    <n v="2"/>
    <s v="2. Mujer"/>
    <n v="61"/>
    <s v="4. SISBEN IV - D"/>
    <s v="36. D06"/>
    <s v="Nequi"/>
    <s v="2. Nequi"/>
    <x v="0"/>
    <m/>
    <n v="150000"/>
    <s v="Abono a cuenta"/>
  </r>
  <r>
    <x v="0"/>
    <n v="4"/>
    <x v="0"/>
    <x v="0"/>
    <x v="3524"/>
    <n v="2425310"/>
    <n v="0"/>
    <n v="0"/>
    <x v="0"/>
    <n v="1"/>
    <s v="2. Mujer"/>
    <n v="70"/>
    <s v="3. SISBEN IV - C"/>
    <s v="20. C08"/>
    <s v="Nequi"/>
    <s v="2. Nequi"/>
    <x v="0"/>
    <m/>
    <n v="150000"/>
    <s v="Abono a cuenta"/>
  </r>
  <r>
    <x v="0"/>
    <n v="4"/>
    <x v="0"/>
    <x v="0"/>
    <x v="636"/>
    <n v="432837"/>
    <n v="0"/>
    <n v="0"/>
    <x v="3"/>
    <n v="3"/>
    <s v="2. Mujer"/>
    <n v="66"/>
    <s v="3. SISBEN IV - C"/>
    <s v="14. C02"/>
    <s v="Nequi"/>
    <s v="2. Nequi"/>
    <x v="0"/>
    <m/>
    <n v="150000"/>
    <s v="Abono a cuenta"/>
  </r>
  <r>
    <x v="0"/>
    <n v="4"/>
    <x v="0"/>
    <x v="0"/>
    <x v="6370"/>
    <n v="603571"/>
    <n v="0"/>
    <n v="0"/>
    <x v="3"/>
    <n v="1"/>
    <s v="2. Mujer"/>
    <n v="73"/>
    <s v="3. SISBEN IV - C"/>
    <s v="20. C08"/>
    <s v="Davivienda"/>
    <s v="5. Efecty"/>
    <x v="2"/>
    <m/>
    <n v="150000"/>
    <s v="Giro"/>
  </r>
  <r>
    <x v="0"/>
    <n v="4"/>
    <x v="0"/>
    <x v="0"/>
    <x v="3535"/>
    <n v="1212185"/>
    <n v="0"/>
    <n v="0"/>
    <x v="0"/>
    <n v="2"/>
    <s v="2. Mujer"/>
    <n v="88"/>
    <s v="3. SISBEN IV - C"/>
    <s v="14. C02"/>
    <s v="Nequi"/>
    <s v="2. Nequi"/>
    <x v="0"/>
    <m/>
    <n v="150000"/>
    <s v="Abono a cuenta"/>
  </r>
  <r>
    <x v="0"/>
    <n v="4"/>
    <x v="0"/>
    <x v="0"/>
    <x v="3745"/>
    <n v="969524"/>
    <n v="0"/>
    <n v="0"/>
    <x v="1"/>
    <n v="2"/>
    <s v="1. Hombre"/>
    <n v="86"/>
    <s v="3. SISBEN IV - C"/>
    <s v="19. C07"/>
    <s v="Nequi"/>
    <s v="2. Nequi"/>
    <x v="0"/>
    <m/>
    <n v="150000"/>
    <s v="Abono a cuenta"/>
  </r>
  <r>
    <x v="0"/>
    <n v="4"/>
    <x v="0"/>
    <x v="0"/>
    <x v="2785"/>
    <n v="277120"/>
    <n v="0"/>
    <n v="0"/>
    <x v="3"/>
    <n v="1"/>
    <s v="2. Mujer"/>
    <n v="62"/>
    <s v="3. SISBEN IV - C"/>
    <s v="25. C13"/>
    <s v="Davivienda"/>
    <s v="5. Efecty"/>
    <x v="2"/>
    <m/>
    <n v="150000"/>
    <s v="Giro"/>
  </r>
  <r>
    <x v="0"/>
    <n v="4"/>
    <x v="0"/>
    <x v="0"/>
    <x v="6371"/>
    <n v="1281301"/>
    <n v="0"/>
    <n v="0"/>
    <x v="1"/>
    <n v="1"/>
    <s v="2. Mujer"/>
    <n v="73"/>
    <s v="4. SISBEN IV - D"/>
    <s v="33. D03"/>
    <s v="Nequi"/>
    <s v="2. Nequi"/>
    <x v="0"/>
    <m/>
    <n v="150000"/>
    <s v="Abono a cuenta"/>
  </r>
  <r>
    <x v="0"/>
    <n v="4"/>
    <x v="0"/>
    <x v="0"/>
    <x v="3663"/>
    <n v="118750"/>
    <n v="0"/>
    <n v="0"/>
    <x v="5"/>
    <n v="1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3517"/>
    <n v="1259560"/>
    <n v="0"/>
    <n v="0"/>
    <x v="0"/>
    <n v="3"/>
    <s v="1. Hombre"/>
    <n v="76"/>
    <s v="3. SISBEN IV - C"/>
    <s v="16. C04"/>
    <s v="Nequi"/>
    <s v="2. Nequi"/>
    <x v="0"/>
    <m/>
    <n v="150000"/>
    <s v="Abono a cuenta"/>
  </r>
  <r>
    <x v="0"/>
    <n v="4"/>
    <x v="0"/>
    <x v="0"/>
    <x v="644"/>
    <n v="2015071"/>
    <n v="0"/>
    <n v="0"/>
    <x v="5"/>
    <n v="1"/>
    <s v="2. Mujer"/>
    <n v="73"/>
    <s v="4. SISBEN IV - D"/>
    <s v="43. D13"/>
    <s v="Davivienda"/>
    <s v="5. Efecty"/>
    <x v="2"/>
    <m/>
    <n v="150000"/>
    <s v="Giro"/>
  </r>
  <r>
    <x v="0"/>
    <n v="4"/>
    <x v="0"/>
    <x v="0"/>
    <x v="1458"/>
    <n v="2883006"/>
    <n v="0"/>
    <n v="0"/>
    <x v="0"/>
    <n v="2"/>
    <s v="2. Mujer"/>
    <n v="78"/>
    <s v="3. SISBEN IV - C"/>
    <s v="25. C13"/>
    <s v="Davivienda"/>
    <s v="1. Daviplata"/>
    <x v="0"/>
    <m/>
    <n v="150000"/>
    <s v="Abono a cuenta"/>
  </r>
  <r>
    <x v="0"/>
    <n v="4"/>
    <x v="0"/>
    <x v="0"/>
    <x v="3527"/>
    <n v="1497009"/>
    <n v="0"/>
    <n v="0"/>
    <x v="1"/>
    <n v="2"/>
    <s v="2. Mujer"/>
    <n v="80"/>
    <s v="4. SISBEN IV - D"/>
    <s v="33. D03"/>
    <s v="Nequi"/>
    <s v="2. Nequi"/>
    <x v="0"/>
    <m/>
    <n v="150000"/>
    <s v="Abono a cuenta"/>
  </r>
  <r>
    <x v="0"/>
    <n v="4"/>
    <x v="0"/>
    <x v="0"/>
    <x v="5844"/>
    <n v="107832"/>
    <n v="0"/>
    <n v="0"/>
    <x v="6"/>
    <n v="4"/>
    <s v="1. Hombre"/>
    <n v="60"/>
    <s v="3. SISBEN IV - C"/>
    <s v="19. C07"/>
    <s v="Davivienda"/>
    <s v="1. Daviplata"/>
    <x v="0"/>
    <m/>
    <n v="150000"/>
    <s v="Abono a cuenta"/>
  </r>
  <r>
    <x v="0"/>
    <n v="4"/>
    <x v="0"/>
    <x v="0"/>
    <x v="2793"/>
    <n v="3063761"/>
    <n v="0"/>
    <n v="0"/>
    <x v="1"/>
    <n v="3"/>
    <s v="2. Mujer"/>
    <n v="57"/>
    <s v="2. SISBEN IV - B"/>
    <s v="11. B06"/>
    <s v="Davivienda"/>
    <s v="5. Efecty"/>
    <x v="2"/>
    <m/>
    <n v="150000"/>
    <s v="Giro"/>
  </r>
  <r>
    <x v="0"/>
    <n v="4"/>
    <x v="0"/>
    <x v="0"/>
    <x v="3160"/>
    <n v="2772370"/>
    <n v="0"/>
    <n v="0"/>
    <x v="1"/>
    <n v="8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6372"/>
    <n v="2637891"/>
    <n v="0"/>
    <n v="0"/>
    <x v="1"/>
    <n v="2"/>
    <s v="2. Mujer"/>
    <n v="69"/>
    <s v="3. SISBEN IV - C"/>
    <s v="24. C12"/>
    <s v="Banco de Occidente"/>
    <s v="6. Dale"/>
    <x v="0"/>
    <m/>
    <n v="150000"/>
    <s v="Abono a cuenta"/>
  </r>
  <r>
    <x v="0"/>
    <n v="4"/>
    <x v="0"/>
    <x v="0"/>
    <x v="3510"/>
    <n v="3367244"/>
    <n v="0"/>
    <n v="0"/>
    <x v="3"/>
    <n v="1"/>
    <s v="2. Mujer"/>
    <n v="67"/>
    <s v="4. SISBEN IV - D"/>
    <s v="41. D11"/>
    <s v="Nequi"/>
    <s v="2. Nequi"/>
    <x v="0"/>
    <m/>
    <n v="150000"/>
    <s v="Abono a cuenta"/>
  </r>
  <r>
    <x v="0"/>
    <n v="4"/>
    <x v="0"/>
    <x v="0"/>
    <x v="4963"/>
    <n v="1791645"/>
    <n v="0"/>
    <n v="0"/>
    <x v="3"/>
    <n v="3"/>
    <s v="2. Mujer"/>
    <n v="71"/>
    <s v="3. SISBEN IV - C"/>
    <s v="15. C03"/>
    <s v="Davivienda"/>
    <s v="1. Daviplata"/>
    <x v="0"/>
    <m/>
    <n v="150000"/>
    <s v="Abono a cuenta"/>
  </r>
  <r>
    <x v="0"/>
    <n v="4"/>
    <x v="0"/>
    <x v="0"/>
    <x v="799"/>
    <n v="32322"/>
    <n v="0"/>
    <n v="0"/>
    <x v="0"/>
    <n v="4"/>
    <s v="1. Hombre"/>
    <n v="73"/>
    <s v="3. SISBEN IV - C"/>
    <s v="17. C05"/>
    <s v="Davivienda"/>
    <s v="5. Efecty"/>
    <x v="2"/>
    <m/>
    <n v="150000"/>
    <s v="Giro"/>
  </r>
  <r>
    <x v="0"/>
    <n v="4"/>
    <x v="0"/>
    <x v="0"/>
    <x v="6373"/>
    <n v="1080610"/>
    <n v="0"/>
    <n v="0"/>
    <x v="0"/>
    <n v="4"/>
    <s v="1. Hombre"/>
    <n v="85"/>
    <s v="4. SISBEN IV - D"/>
    <s v="37. D07"/>
    <s v="Davivienda"/>
    <s v="5. Efecty"/>
    <x v="2"/>
    <m/>
    <n v="150000"/>
    <s v="Giro"/>
  </r>
  <r>
    <x v="0"/>
    <n v="4"/>
    <x v="0"/>
    <x v="0"/>
    <x v="6374"/>
    <n v="93373"/>
    <n v="0"/>
    <n v="0"/>
    <x v="1"/>
    <n v="3"/>
    <s v="1. Hombre"/>
    <n v="60"/>
    <s v="2. SISBEN IV - B"/>
    <s v="8. B03"/>
    <s v="Davivienda"/>
    <s v="1. Daviplata"/>
    <x v="0"/>
    <m/>
    <n v="150000"/>
    <s v="Abono a cuenta"/>
  </r>
  <r>
    <x v="0"/>
    <n v="4"/>
    <x v="0"/>
    <x v="0"/>
    <x v="6375"/>
    <n v="1728859"/>
    <n v="0"/>
    <n v="0"/>
    <x v="2"/>
    <n v="2"/>
    <s v="2. Mujer"/>
    <n v="80"/>
    <s v="2. SISBEN IV - B"/>
    <s v="11. B06"/>
    <s v="Davivienda"/>
    <s v="5. Efecty"/>
    <x v="2"/>
    <m/>
    <n v="150000"/>
    <s v="Giro"/>
  </r>
  <r>
    <x v="0"/>
    <n v="4"/>
    <x v="0"/>
    <x v="0"/>
    <x v="3156"/>
    <n v="1052849"/>
    <n v="0"/>
    <n v="0"/>
    <x v="1"/>
    <n v="2"/>
    <s v="2. Mujer"/>
    <n v="81"/>
    <s v="4. SISBEN IV - D"/>
    <s v="31. D01"/>
    <s v="Nequi"/>
    <s v="2. Nequi"/>
    <x v="0"/>
    <m/>
    <n v="150000"/>
    <s v="Abono a cuenta"/>
  </r>
  <r>
    <x v="0"/>
    <n v="4"/>
    <x v="0"/>
    <x v="0"/>
    <x v="3655"/>
    <n v="89231"/>
    <n v="0"/>
    <n v="0"/>
    <x v="1"/>
    <n v="1"/>
    <s v="2. Mujer"/>
    <n v="64"/>
    <s v="3. SISBEN IV - C"/>
    <s v="20. C08"/>
    <s v="Davivienda"/>
    <s v="5. Efecty"/>
    <x v="2"/>
    <m/>
    <n v="150000"/>
    <s v="Giro"/>
  </r>
  <r>
    <x v="0"/>
    <n v="4"/>
    <x v="0"/>
    <x v="0"/>
    <x v="3495"/>
    <n v="3277639"/>
    <n v="0"/>
    <n v="0"/>
    <x v="1"/>
    <n v="2"/>
    <s v="2. Mujer"/>
    <n v="66"/>
    <s v="4. SISBEN IV - D"/>
    <s v="40. D10"/>
    <s v="Nequi"/>
    <s v="2. Nequi"/>
    <x v="0"/>
    <m/>
    <n v="150000"/>
    <s v="Abono a cuenta"/>
  </r>
  <r>
    <x v="0"/>
    <n v="4"/>
    <x v="0"/>
    <x v="0"/>
    <x v="6376"/>
    <n v="2431295"/>
    <n v="0"/>
    <n v="0"/>
    <x v="3"/>
    <n v="1"/>
    <s v="2. Mujer"/>
    <n v="79"/>
    <s v="3. SISBEN IV - C"/>
    <s v="29. C17"/>
    <s v="Davivienda"/>
    <s v="5. Efecty"/>
    <x v="2"/>
    <m/>
    <n v="150000"/>
    <s v="Giro"/>
  </r>
  <r>
    <x v="0"/>
    <n v="4"/>
    <x v="0"/>
    <x v="0"/>
    <x v="4545"/>
    <n v="2207"/>
    <n v="0"/>
    <n v="0"/>
    <x v="1"/>
    <n v="3"/>
    <s v="1. Hombre"/>
    <n v="75"/>
    <s v="2. SISBEN IV - B"/>
    <s v="8. B03"/>
    <s v="Davivienda"/>
    <s v="1. Daviplata"/>
    <x v="0"/>
    <m/>
    <n v="150000"/>
    <s v="Abono a cuenta"/>
  </r>
  <r>
    <x v="0"/>
    <n v="4"/>
    <x v="0"/>
    <x v="0"/>
    <x v="3513"/>
    <n v="2469073"/>
    <n v="0"/>
    <n v="0"/>
    <x v="0"/>
    <n v="3"/>
    <s v="2. Mujer"/>
    <n v="81"/>
    <s v="4. SISBEN IV - D"/>
    <s v="35. D05"/>
    <s v="Nequi"/>
    <s v="2. Nequi"/>
    <x v="0"/>
    <m/>
    <n v="150000"/>
    <s v="Abono a cuenta"/>
  </r>
  <r>
    <x v="0"/>
    <n v="4"/>
    <x v="0"/>
    <x v="0"/>
    <x v="3723"/>
    <n v="2235950"/>
    <n v="0"/>
    <n v="0"/>
    <x v="1"/>
    <n v="6"/>
    <s v="2. Mujer"/>
    <n v="69"/>
    <s v="3. SISBEN IV - C"/>
    <s v="25. C13"/>
    <s v="Nequi"/>
    <s v="2. Nequi"/>
    <x v="0"/>
    <m/>
    <n v="150000"/>
    <s v="Abono a cuenta"/>
  </r>
  <r>
    <x v="0"/>
    <n v="4"/>
    <x v="0"/>
    <x v="0"/>
    <x v="5603"/>
    <n v="867892"/>
    <n v="0"/>
    <n v="0"/>
    <x v="1"/>
    <n v="1"/>
    <s v="2. Mujer"/>
    <n v="87"/>
    <s v="3. SISBEN IV - C"/>
    <s v="23. C11"/>
    <s v="Davivienda"/>
    <s v="5. Efecty"/>
    <x v="2"/>
    <m/>
    <n v="150000"/>
    <s v="Giro"/>
  </r>
  <r>
    <x v="0"/>
    <n v="4"/>
    <x v="0"/>
    <x v="0"/>
    <x v="1715"/>
    <n v="1228279"/>
    <n v="0"/>
    <n v="0"/>
    <x v="0"/>
    <n v="2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6377"/>
    <n v="3112880"/>
    <n v="0"/>
    <n v="0"/>
    <x v="2"/>
    <n v="7"/>
    <s v="2. Mujer"/>
    <n v="63"/>
    <s v="2. SISBEN IV - B"/>
    <s v="11. B06"/>
    <s v="Nequi"/>
    <s v="2. Nequi"/>
    <x v="0"/>
    <m/>
    <n v="150000"/>
    <s v="Abono a cuenta"/>
  </r>
  <r>
    <x v="0"/>
    <n v="4"/>
    <x v="0"/>
    <x v="0"/>
    <x v="3487"/>
    <n v="958138"/>
    <n v="0"/>
    <n v="0"/>
    <x v="3"/>
    <n v="1"/>
    <s v="2. Mujer"/>
    <n v="70"/>
    <s v="4. SISBEN IV - D"/>
    <s v="43. D13"/>
    <s v="Nequi"/>
    <s v="2. Nequi"/>
    <x v="0"/>
    <m/>
    <n v="150000"/>
    <s v="Abono a cuenta"/>
  </r>
  <r>
    <x v="0"/>
    <n v="4"/>
    <x v="0"/>
    <x v="0"/>
    <x v="3911"/>
    <n v="110086"/>
    <n v="0"/>
    <n v="0"/>
    <x v="1"/>
    <n v="4"/>
    <s v="1. Hombre"/>
    <n v="64"/>
    <s v="3. SISBEN IV - C"/>
    <s v="16. C04"/>
    <s v="Nequi"/>
    <s v="2. Nequi"/>
    <x v="0"/>
    <m/>
    <n v="150000"/>
    <s v="Abono a cuenta"/>
  </r>
  <r>
    <x v="0"/>
    <n v="4"/>
    <x v="0"/>
    <x v="0"/>
    <x v="1427"/>
    <n v="3343992"/>
    <n v="0"/>
    <n v="0"/>
    <x v="3"/>
    <n v="2"/>
    <s v="2. Mujer"/>
    <n v="78"/>
    <s v="3. SISBEN IV - C"/>
    <s v="20. C08"/>
    <s v="Davivienda"/>
    <s v="5. Efecty"/>
    <x v="2"/>
    <m/>
    <n v="150000"/>
    <s v="Giro"/>
  </r>
  <r>
    <x v="0"/>
    <n v="4"/>
    <x v="0"/>
    <x v="0"/>
    <x v="3505"/>
    <n v="2750003"/>
    <n v="0"/>
    <n v="0"/>
    <x v="3"/>
    <n v="3"/>
    <s v="2. Mujer"/>
    <n v="72"/>
    <s v="3. SISBEN IV - C"/>
    <s v="28. C16"/>
    <s v="Davivienda"/>
    <s v="1. Daviplata"/>
    <x v="0"/>
    <m/>
    <n v="150000"/>
    <s v="Abono a cuenta"/>
  </r>
  <r>
    <x v="0"/>
    <n v="4"/>
    <x v="0"/>
    <x v="0"/>
    <x v="3716"/>
    <n v="3612655"/>
    <n v="0"/>
    <n v="0"/>
    <x v="3"/>
    <n v="3"/>
    <s v="2. Mujer"/>
    <n v="65"/>
    <s v="3. SISBEN IV - C"/>
    <s v="20. C08"/>
    <s v="Nequi"/>
    <s v="2. Nequi"/>
    <x v="0"/>
    <m/>
    <n v="150000"/>
    <s v="Abono a cuenta"/>
  </r>
  <r>
    <x v="0"/>
    <n v="4"/>
    <x v="0"/>
    <x v="0"/>
    <x v="5899"/>
    <n v="4810262"/>
    <n v="0"/>
    <n v="0"/>
    <x v="2"/>
    <n v="4"/>
    <s v="2. Mujer"/>
    <n v="71"/>
    <s v="2. SISBEN IV - B"/>
    <s v="12. B07"/>
    <s v="Davivienda"/>
    <s v="5. Efecty"/>
    <x v="2"/>
    <m/>
    <n v="150000"/>
    <s v="Giro"/>
  </r>
  <r>
    <x v="0"/>
    <n v="4"/>
    <x v="0"/>
    <x v="0"/>
    <x v="3144"/>
    <n v="965890"/>
    <n v="0"/>
    <n v="0"/>
    <x v="2"/>
    <n v="3"/>
    <s v="2. Mujer"/>
    <n v="62"/>
    <s v="3. SISBEN IV - C"/>
    <s v="15. C03"/>
    <s v="Davivienda"/>
    <s v="1. Daviplata"/>
    <x v="0"/>
    <m/>
    <n v="150000"/>
    <s v="Abono a cuenta"/>
  </r>
  <r>
    <x v="0"/>
    <n v="4"/>
    <x v="0"/>
    <x v="0"/>
    <x v="5839"/>
    <n v="3497401"/>
    <n v="0"/>
    <n v="0"/>
    <x v="1"/>
    <n v="3"/>
    <s v="2. Mujer"/>
    <n v="63"/>
    <s v="3. SISBEN IV - C"/>
    <s v="20. C08"/>
    <s v="Davivienda"/>
    <s v="1. Daviplata"/>
    <x v="0"/>
    <m/>
    <n v="150000"/>
    <s v="Abono a cuenta"/>
  </r>
  <r>
    <x v="0"/>
    <n v="4"/>
    <x v="0"/>
    <x v="0"/>
    <x v="5800"/>
    <n v="2145366"/>
    <n v="0"/>
    <n v="0"/>
    <x v="1"/>
    <n v="4"/>
    <s v="1. Hombre"/>
    <n v="68"/>
    <s v="3. SISBEN IV - C"/>
    <s v="29. C17"/>
    <s v="Davivienda"/>
    <s v="5. Efecty"/>
    <x v="2"/>
    <m/>
    <n v="150000"/>
    <s v="Giro"/>
  </r>
  <r>
    <x v="0"/>
    <n v="4"/>
    <x v="0"/>
    <x v="0"/>
    <x v="4953"/>
    <n v="140378"/>
    <n v="0"/>
    <n v="0"/>
    <x v="1"/>
    <n v="1"/>
    <s v="2. Mujer"/>
    <n v="73"/>
    <s v="3. SISBEN IV - C"/>
    <s v="19. C07"/>
    <s v="Nequi"/>
    <s v="2. Nequi"/>
    <x v="0"/>
    <m/>
    <n v="150000"/>
    <s v="Abono a cuenta"/>
  </r>
  <r>
    <x v="0"/>
    <n v="4"/>
    <x v="0"/>
    <x v="0"/>
    <x v="6378"/>
    <n v="2218454"/>
    <n v="0"/>
    <n v="0"/>
    <x v="0"/>
    <n v="2"/>
    <s v="2. Mujer"/>
    <n v="84"/>
    <s v="3. SISBEN IV - C"/>
    <s v="29. C17"/>
    <s v="Nequi"/>
    <s v="2. Nequi"/>
    <x v="0"/>
    <m/>
    <n v="150000"/>
    <s v="Abono a cuenta"/>
  </r>
  <r>
    <x v="0"/>
    <n v="4"/>
    <x v="0"/>
    <x v="0"/>
    <x v="3490"/>
    <n v="3541969"/>
    <n v="0"/>
    <n v="0"/>
    <x v="0"/>
    <n v="3"/>
    <s v="2. Mujer"/>
    <n v="68"/>
    <s v="3. SISBEN IV - C"/>
    <s v="25. C13"/>
    <s v="Davivienda"/>
    <s v="5. Efecty"/>
    <x v="2"/>
    <m/>
    <n v="150000"/>
    <s v="Giro"/>
  </r>
  <r>
    <x v="0"/>
    <n v="4"/>
    <x v="0"/>
    <x v="0"/>
    <x v="3701"/>
    <n v="2740906"/>
    <n v="0"/>
    <n v="0"/>
    <x v="1"/>
    <n v="2"/>
    <s v="2. Mujer"/>
    <n v="71"/>
    <s v="3. SISBEN IV - C"/>
    <s v="26. C14"/>
    <s v="Davivienda"/>
    <s v="1. Daviplata"/>
    <x v="0"/>
    <m/>
    <n v="150000"/>
    <s v="Abono a cuenta"/>
  </r>
  <r>
    <x v="0"/>
    <n v="4"/>
    <x v="0"/>
    <x v="0"/>
    <x v="2782"/>
    <n v="4145665"/>
    <n v="0"/>
    <n v="0"/>
    <x v="0"/>
    <n v="4"/>
    <s v="2. Mujer"/>
    <n v="78"/>
    <s v="3. SISBEN IV - C"/>
    <s v="21. C09"/>
    <s v="Davivienda"/>
    <s v="5. Efecty"/>
    <x v="2"/>
    <m/>
    <n v="150000"/>
    <s v="Giro"/>
  </r>
  <r>
    <x v="0"/>
    <n v="4"/>
    <x v="0"/>
    <x v="0"/>
    <x v="3141"/>
    <n v="2350011"/>
    <n v="0"/>
    <n v="0"/>
    <x v="0"/>
    <n v="2"/>
    <s v="2. Mujer"/>
    <n v="71"/>
    <s v="3. SISBEN IV - C"/>
    <s v="15. C03"/>
    <s v="Davivienda"/>
    <s v="5. Efecty"/>
    <x v="2"/>
    <m/>
    <n v="150000"/>
    <s v="Giro"/>
  </r>
  <r>
    <x v="0"/>
    <n v="4"/>
    <x v="0"/>
    <x v="0"/>
    <x v="3644"/>
    <n v="3093862"/>
    <n v="0"/>
    <n v="0"/>
    <x v="1"/>
    <n v="4"/>
    <s v="2. Mujer"/>
    <n v="59"/>
    <s v="3. SISBEN IV - C"/>
    <s v="19. C07"/>
    <s v="Nequi"/>
    <s v="2. Nequi"/>
    <x v="0"/>
    <m/>
    <n v="150000"/>
    <s v="Abono a cuenta"/>
  </r>
  <r>
    <x v="0"/>
    <n v="4"/>
    <x v="0"/>
    <x v="0"/>
    <x v="5797"/>
    <n v="1269573"/>
    <n v="0"/>
    <n v="0"/>
    <x v="3"/>
    <n v="6"/>
    <s v="2. Mujer"/>
    <n v="60"/>
    <s v="1. SISBEN IV - A"/>
    <s v="2. A02"/>
    <s v="Davivienda"/>
    <s v="1. Daviplata"/>
    <x v="0"/>
    <m/>
    <n v="150000"/>
    <s v="Abono a cuenta"/>
  </r>
  <r>
    <x v="0"/>
    <n v="4"/>
    <x v="0"/>
    <x v="0"/>
    <x v="597"/>
    <n v="1364597"/>
    <n v="0"/>
    <n v="0"/>
    <x v="1"/>
    <n v="2"/>
    <s v="2. Mujer"/>
    <n v="60"/>
    <s v="2. SISBEN IV - B"/>
    <s v="7. B02"/>
    <s v="Nequi"/>
    <s v="2. Nequi"/>
    <x v="0"/>
    <m/>
    <n v="150000"/>
    <s v="Abono a cuenta"/>
  </r>
  <r>
    <x v="0"/>
    <n v="4"/>
    <x v="0"/>
    <x v="0"/>
    <x v="1420"/>
    <n v="2932769"/>
    <n v="0"/>
    <n v="0"/>
    <x v="0"/>
    <n v="5"/>
    <s v="2. Mujer"/>
    <n v="77"/>
    <s v="3. SISBEN IV - C"/>
    <s v="17. C05"/>
    <s v="Davivienda"/>
    <s v="1. Daviplata"/>
    <x v="0"/>
    <m/>
    <n v="150000"/>
    <s v="Abono a cuenta"/>
  </r>
  <r>
    <x v="0"/>
    <n v="4"/>
    <x v="0"/>
    <x v="0"/>
    <x v="3482"/>
    <n v="2864633"/>
    <n v="0"/>
    <n v="0"/>
    <x v="1"/>
    <n v="4"/>
    <s v="2. Mujer"/>
    <n v="68"/>
    <s v="3. SISBEN IV - C"/>
    <s v="25. C13"/>
    <s v="Davivienda"/>
    <s v="1. Daviplata"/>
    <x v="0"/>
    <m/>
    <n v="150000"/>
    <s v="Abono a cuenta"/>
  </r>
  <r>
    <x v="0"/>
    <n v="4"/>
    <x v="0"/>
    <x v="0"/>
    <x v="3708"/>
    <n v="1287074"/>
    <n v="0"/>
    <n v="0"/>
    <x v="1"/>
    <n v="2"/>
    <s v="2. Mujer"/>
    <n v="76"/>
    <s v="3. SISBEN IV - C"/>
    <s v="15. C03"/>
    <s v="Nequi"/>
    <s v="2. Nequi"/>
    <x v="0"/>
    <m/>
    <n v="150000"/>
    <s v="Abono a cuenta"/>
  </r>
  <r>
    <x v="0"/>
    <n v="4"/>
    <x v="0"/>
    <x v="0"/>
    <x v="2778"/>
    <n v="1550216"/>
    <n v="0"/>
    <n v="0"/>
    <x v="1"/>
    <n v="2"/>
    <s v="2. Mujer"/>
    <n v="79"/>
    <s v="3. SISBEN IV - C"/>
    <s v="14. C02"/>
    <s v="Davivienda"/>
    <s v="5. Efecty"/>
    <x v="2"/>
    <m/>
    <n v="150000"/>
    <s v="Giro"/>
  </r>
  <r>
    <x v="0"/>
    <n v="4"/>
    <x v="0"/>
    <x v="0"/>
    <x v="5703"/>
    <n v="1955964"/>
    <n v="0"/>
    <n v="0"/>
    <x v="1"/>
    <n v="1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3640"/>
    <n v="987252"/>
    <n v="0"/>
    <n v="0"/>
    <x v="2"/>
    <n v="3"/>
    <s v="2. Mujer"/>
    <n v="61"/>
    <s v="2. SISBEN IV - B"/>
    <s v="12. B07"/>
    <s v="Davivienda"/>
    <s v="1. Daviplata"/>
    <x v="0"/>
    <m/>
    <n v="150000"/>
    <s v="Abono a cuenta"/>
  </r>
  <r>
    <x v="0"/>
    <n v="4"/>
    <x v="0"/>
    <x v="0"/>
    <x v="3480"/>
    <n v="1830102"/>
    <n v="0"/>
    <n v="0"/>
    <x v="6"/>
    <n v="2"/>
    <s v="2. Mujer"/>
    <n v="59"/>
    <s v="3. SISBEN IV - C"/>
    <s v="18. C06"/>
    <s v="Davivienda"/>
    <s v="1. Daviplata"/>
    <x v="0"/>
    <m/>
    <n v="150000"/>
    <s v="Abono a cuenta"/>
  </r>
  <r>
    <x v="0"/>
    <n v="4"/>
    <x v="0"/>
    <x v="0"/>
    <x v="581"/>
    <n v="505202"/>
    <n v="0"/>
    <n v="0"/>
    <x v="1"/>
    <n v="2"/>
    <s v="2. Mujer"/>
    <n v="61"/>
    <s v="3. SISBEN IV - C"/>
    <s v="25. C13"/>
    <s v="Nequi"/>
    <s v="2. Nequi"/>
    <x v="0"/>
    <m/>
    <n v="150000"/>
    <s v="Abono a cuenta"/>
  </r>
  <r>
    <x v="0"/>
    <n v="4"/>
    <x v="0"/>
    <x v="0"/>
    <x v="1405"/>
    <n v="3059238"/>
    <n v="0"/>
    <n v="0"/>
    <x v="6"/>
    <n v="3"/>
    <s v="2. Mujer"/>
    <n v="63"/>
    <s v="3. SISBEN IV - C"/>
    <s v="25. C13"/>
    <s v="Davivienda"/>
    <s v="5. Efecty"/>
    <x v="2"/>
    <m/>
    <n v="150000"/>
    <s v="Giro"/>
  </r>
  <r>
    <x v="0"/>
    <n v="4"/>
    <x v="0"/>
    <x v="0"/>
    <x v="3475"/>
    <n v="2600142"/>
    <n v="0"/>
    <n v="0"/>
    <x v="0"/>
    <n v="1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5834"/>
    <n v="731138"/>
    <n v="0"/>
    <n v="0"/>
    <x v="1"/>
    <n v="5"/>
    <s v="2. Mujer"/>
    <n v="66"/>
    <s v="2. SISBEN IV - B"/>
    <s v="12. B07"/>
    <s v="Nequi"/>
    <s v="2. Nequi"/>
    <x v="0"/>
    <m/>
    <n v="150000"/>
    <s v="Abono a cuenta"/>
  </r>
  <r>
    <x v="0"/>
    <n v="4"/>
    <x v="0"/>
    <x v="0"/>
    <x v="5602"/>
    <n v="2046308"/>
    <n v="0"/>
    <n v="0"/>
    <x v="1"/>
    <n v="5"/>
    <s v="2. Mujer"/>
    <n v="79"/>
    <s v="3. SISBEN IV - C"/>
    <s v="17. C05"/>
    <s v="Banco de Occidente"/>
    <s v="6. Dale"/>
    <x v="0"/>
    <m/>
    <n v="150000"/>
    <s v="Abono a cuenta"/>
  </r>
  <r>
    <x v="0"/>
    <n v="4"/>
    <x v="0"/>
    <x v="0"/>
    <x v="3137"/>
    <n v="558523"/>
    <n v="0"/>
    <n v="0"/>
    <x v="2"/>
    <n v="2"/>
    <s v="2. Mujer"/>
    <n v="60"/>
    <s v="1. SISBEN IV - A"/>
    <s v="3. A03"/>
    <s v="Davivienda"/>
    <s v="1. Daviplata"/>
    <x v="0"/>
    <m/>
    <n v="150000"/>
    <s v="Abono a cuenta"/>
  </r>
  <r>
    <x v="0"/>
    <n v="4"/>
    <x v="0"/>
    <x v="0"/>
    <x v="3630"/>
    <n v="3041846"/>
    <n v="0"/>
    <n v="0"/>
    <x v="0"/>
    <n v="4"/>
    <s v="2. Mujer"/>
    <n v="59"/>
    <s v="3. SISBEN IV - C"/>
    <s v="13. C01"/>
    <s v="Nequi"/>
    <s v="2. Nequi"/>
    <x v="0"/>
    <m/>
    <n v="150000"/>
    <s v="Abono a cuenta"/>
  </r>
  <r>
    <x v="0"/>
    <n v="4"/>
    <x v="0"/>
    <x v="0"/>
    <x v="6379"/>
    <n v="3464626"/>
    <n v="0"/>
    <n v="0"/>
    <x v="3"/>
    <n v="3"/>
    <s v="2. Mujer"/>
    <n v="60"/>
    <s v="2. SISBEN IV - B"/>
    <s v="8. B03"/>
    <s v="Davivienda"/>
    <s v="5. Efecty"/>
    <x v="2"/>
    <m/>
    <n v="150000"/>
    <s v="Giro"/>
  </r>
  <r>
    <x v="0"/>
    <n v="4"/>
    <x v="0"/>
    <x v="0"/>
    <x v="557"/>
    <n v="1118861"/>
    <n v="0"/>
    <n v="0"/>
    <x v="1"/>
    <n v="1"/>
    <s v="2. Mujer"/>
    <n v="79"/>
    <s v="3. SISBEN IV - C"/>
    <s v="27. C15"/>
    <s v="Davivienda"/>
    <s v="5. Efecty"/>
    <x v="2"/>
    <m/>
    <n v="150000"/>
    <s v="Giro"/>
  </r>
  <r>
    <x v="0"/>
    <n v="4"/>
    <x v="0"/>
    <x v="0"/>
    <x v="1373"/>
    <n v="2461986"/>
    <n v="0"/>
    <n v="0"/>
    <x v="1"/>
    <n v="1"/>
    <s v="2. Mujer"/>
    <n v="62"/>
    <s v="3. SISBEN IV - C"/>
    <s v="22. C10"/>
    <s v="Nequi"/>
    <s v="2. Nequi"/>
    <x v="0"/>
    <m/>
    <n v="150000"/>
    <s v="Abono a cuenta"/>
  </r>
  <r>
    <x v="0"/>
    <n v="4"/>
    <x v="0"/>
    <x v="0"/>
    <x v="74"/>
    <n v="1624493"/>
    <n v="0"/>
    <n v="0"/>
    <x v="1"/>
    <n v="5"/>
    <s v="2. Mujer"/>
    <n v="74"/>
    <s v="3. SISBEN IV - C"/>
    <s v="16. C04"/>
    <s v="Davivienda"/>
    <s v="1. Daviplata"/>
    <x v="0"/>
    <m/>
    <n v="150000"/>
    <s v="Abono a cuenta"/>
  </r>
  <r>
    <x v="0"/>
    <n v="4"/>
    <x v="0"/>
    <x v="0"/>
    <x v="5830"/>
    <n v="4830028"/>
    <n v="0"/>
    <n v="0"/>
    <x v="2"/>
    <m/>
    <s v="2. Mujer"/>
    <n v="66"/>
    <s v="2. SISBEN IV - B"/>
    <s v="12. B07"/>
    <s v="Davivienda"/>
    <s v="5. Efecty"/>
    <x v="2"/>
    <m/>
    <n v="150000"/>
    <s v="Giro"/>
  </r>
  <r>
    <x v="0"/>
    <n v="4"/>
    <x v="0"/>
    <x v="0"/>
    <x v="2775"/>
    <n v="705967"/>
    <n v="0"/>
    <n v="0"/>
    <x v="3"/>
    <n v="1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2930"/>
    <n v="3013532"/>
    <n v="0"/>
    <n v="0"/>
    <x v="1"/>
    <n v="5"/>
    <s v="1. Hombre"/>
    <n v="75"/>
    <s v="3. SISBEN IV - C"/>
    <s v="23. C11"/>
    <s v="Davivienda"/>
    <s v="5. Efecty"/>
    <x v="2"/>
    <m/>
    <n v="150000"/>
    <s v="Giro"/>
  </r>
  <r>
    <x v="0"/>
    <n v="4"/>
    <x v="0"/>
    <x v="0"/>
    <x v="3619"/>
    <n v="3438648"/>
    <n v="0"/>
    <n v="0"/>
    <x v="1"/>
    <n v="1"/>
    <s v="2. Mujer"/>
    <n v="68"/>
    <s v="3. SISBEN IV - C"/>
    <s v="27. C15"/>
    <s v="Davivienda"/>
    <s v="5. Efecty"/>
    <x v="2"/>
    <m/>
    <n v="150000"/>
    <s v="Giro"/>
  </r>
  <r>
    <x v="0"/>
    <n v="4"/>
    <x v="0"/>
    <x v="0"/>
    <x v="3472"/>
    <n v="2668013"/>
    <n v="0"/>
    <n v="0"/>
    <x v="1"/>
    <n v="3"/>
    <s v="2. Mujer"/>
    <n v="66"/>
    <s v="3. SISBEN IV - C"/>
    <s v="20. C08"/>
    <s v="Davivienda"/>
    <s v="5. Efecty"/>
    <x v="2"/>
    <m/>
    <n v="150000"/>
    <s v="Giro"/>
  </r>
  <r>
    <x v="0"/>
    <n v="4"/>
    <x v="0"/>
    <x v="0"/>
    <x v="4939"/>
    <n v="525272"/>
    <n v="0"/>
    <n v="0"/>
    <x v="1"/>
    <n v="3"/>
    <s v="2. Mujer"/>
    <n v="69"/>
    <s v="3. SISBEN IV - C"/>
    <s v="25. C13"/>
    <s v="Davivienda"/>
    <s v="5. Efecty"/>
    <x v="2"/>
    <m/>
    <n v="150000"/>
    <s v="Giro"/>
  </r>
  <r>
    <x v="0"/>
    <n v="4"/>
    <x v="0"/>
    <x v="0"/>
    <x v="5206"/>
    <n v="639932"/>
    <n v="0"/>
    <n v="0"/>
    <x v="5"/>
    <n v="2"/>
    <s v="2. Mujer"/>
    <n v="82"/>
    <s v="3. SISBEN IV - C"/>
    <s v="14. C02"/>
    <s v="Davivienda"/>
    <s v="5. Efecty"/>
    <x v="2"/>
    <m/>
    <n v="150000"/>
    <s v="Giro"/>
  </r>
  <r>
    <x v="0"/>
    <n v="4"/>
    <x v="0"/>
    <x v="0"/>
    <x v="3468"/>
    <n v="3113828"/>
    <n v="0"/>
    <n v="0"/>
    <x v="1"/>
    <m/>
    <s v="2. Mujer"/>
    <n v="74"/>
    <s v="3. SISBEN IV - C"/>
    <s v="15. C03"/>
    <s v="Davivienda"/>
    <s v="5. Efecty"/>
    <x v="2"/>
    <m/>
    <n v="150000"/>
    <s v="Giro"/>
  </r>
  <r>
    <x v="0"/>
    <n v="4"/>
    <x v="0"/>
    <x v="0"/>
    <x v="5827"/>
    <n v="1496198"/>
    <n v="0"/>
    <n v="0"/>
    <x v="2"/>
    <n v="3"/>
    <s v="1. Hombre"/>
    <n v="62"/>
    <s v="2. SISBEN IV - B"/>
    <s v="8. B03"/>
    <s v="Nequi"/>
    <s v="2. Nequi"/>
    <x v="0"/>
    <m/>
    <n v="150000"/>
    <s v="Abono a cuenta"/>
  </r>
  <r>
    <x v="0"/>
    <n v="4"/>
    <x v="0"/>
    <x v="0"/>
    <x v="2771"/>
    <n v="2644691"/>
    <n v="0"/>
    <n v="0"/>
    <x v="3"/>
    <n v="3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3132"/>
    <n v="2543969"/>
    <n v="0"/>
    <n v="0"/>
    <x v="1"/>
    <n v="1"/>
    <s v="2. Mujer"/>
    <n v="57"/>
    <s v="2. SISBEN IV - B"/>
    <s v="11. B06"/>
    <s v="Nequi"/>
    <s v="2. Nequi"/>
    <x v="0"/>
    <m/>
    <n v="150000"/>
    <s v="Abono a cuenta"/>
  </r>
  <r>
    <x v="0"/>
    <n v="4"/>
    <x v="0"/>
    <x v="0"/>
    <x v="3599"/>
    <n v="273424"/>
    <n v="0"/>
    <n v="0"/>
    <x v="1"/>
    <n v="1"/>
    <s v="2. Mujer"/>
    <n v="71"/>
    <s v="3. SISBEN IV - C"/>
    <s v="25. C13"/>
    <s v="Nequi"/>
    <s v="2. Nequi"/>
    <x v="0"/>
    <m/>
    <n v="150000"/>
    <s v="Abono a cuenta"/>
  </r>
  <r>
    <x v="0"/>
    <n v="4"/>
    <x v="0"/>
    <x v="0"/>
    <x v="5789"/>
    <n v="2676813"/>
    <n v="0"/>
    <n v="0"/>
    <x v="1"/>
    <n v="5"/>
    <s v="2. Mujer"/>
    <n v="62"/>
    <s v="3. SISBEN IV - C"/>
    <s v="25. C13"/>
    <s v="Davivienda"/>
    <s v="5. Efecty"/>
    <x v="2"/>
    <m/>
    <n v="150000"/>
    <s v="Giro"/>
  </r>
  <r>
    <x v="0"/>
    <n v="4"/>
    <x v="0"/>
    <x v="0"/>
    <x v="6380"/>
    <n v="107137"/>
    <n v="0"/>
    <n v="0"/>
    <x v="0"/>
    <n v="6"/>
    <s v="2. Mujer"/>
    <n v="73"/>
    <s v="2. SISBEN IV - B"/>
    <s v="6. B01"/>
    <s v="Davivienda"/>
    <s v="1. Daviplata"/>
    <x v="1"/>
    <s v="PRODUCTO NO EXISTE-0321"/>
    <n v="150000"/>
    <s v="Abono a cuenta"/>
  </r>
  <r>
    <x v="0"/>
    <n v="4"/>
    <x v="0"/>
    <x v="0"/>
    <x v="1349"/>
    <n v="1207005"/>
    <n v="0"/>
    <n v="0"/>
    <x v="1"/>
    <n v="5"/>
    <s v="2. Mujer"/>
    <n v="65"/>
    <s v="3. SISBEN IV - C"/>
    <s v="16. C04"/>
    <s v="Davivienda"/>
    <s v="5. Efecty"/>
    <x v="2"/>
    <m/>
    <n v="150000"/>
    <s v="Giro"/>
  </r>
  <r>
    <x v="0"/>
    <n v="4"/>
    <x v="0"/>
    <x v="0"/>
    <x v="3461"/>
    <n v="1125597"/>
    <n v="0"/>
    <n v="0"/>
    <x v="1"/>
    <n v="4"/>
    <s v="2. Mujer"/>
    <n v="73"/>
    <s v="3. SISBEN IV - C"/>
    <s v="22. C10"/>
    <s v="Nequi"/>
    <s v="2. Nequi"/>
    <x v="0"/>
    <m/>
    <n v="150000"/>
    <s v="Abono a cuenta"/>
  </r>
  <r>
    <x v="0"/>
    <n v="4"/>
    <x v="0"/>
    <x v="0"/>
    <x v="3670"/>
    <n v="888613"/>
    <n v="0"/>
    <n v="0"/>
    <x v="1"/>
    <n v="1"/>
    <s v="2. Mujer"/>
    <n v="59"/>
    <s v="2. SISBEN IV - B"/>
    <s v="7. B02"/>
    <s v="Nequi"/>
    <s v="2. Nequi"/>
    <x v="0"/>
    <m/>
    <n v="150000"/>
    <s v="Abono a cuenta"/>
  </r>
  <r>
    <x v="0"/>
    <n v="4"/>
    <x v="0"/>
    <x v="0"/>
    <x v="2767"/>
    <n v="3565981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4"/>
    <x v="0"/>
    <x v="0"/>
    <x v="1041"/>
    <n v="569889"/>
    <n v="0"/>
    <n v="0"/>
    <x v="6"/>
    <n v="3"/>
    <s v="1. Hombre"/>
    <n v="72"/>
    <s v="2. SISBEN IV - B"/>
    <s v="12. B07"/>
    <s v="Davivienda"/>
    <s v="5. Efecty"/>
    <x v="2"/>
    <m/>
    <n v="150000"/>
    <s v="Giro"/>
  </r>
  <r>
    <x v="0"/>
    <n v="4"/>
    <x v="0"/>
    <x v="0"/>
    <x v="3596"/>
    <n v="3883860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6381"/>
    <n v="956967"/>
    <n v="0"/>
    <n v="0"/>
    <x v="5"/>
    <n v="4"/>
    <s v="2. Mujer"/>
    <n v="64"/>
    <s v="2. SISBEN IV - B"/>
    <s v="12. B07"/>
    <s v="Davivienda"/>
    <s v="1. Daviplata"/>
    <x v="0"/>
    <m/>
    <n v="150000"/>
    <s v="Abono a cuenta"/>
  </r>
  <r>
    <x v="0"/>
    <n v="4"/>
    <x v="0"/>
    <x v="0"/>
    <x v="533"/>
    <n v="2289669"/>
    <n v="0"/>
    <n v="0"/>
    <x v="0"/>
    <n v="1"/>
    <s v="2. Mujer"/>
    <n v="67"/>
    <s v="3. SISBEN IV - C"/>
    <s v="14. C02"/>
    <s v="Nequi"/>
    <s v="2. Nequi"/>
    <x v="0"/>
    <m/>
    <n v="150000"/>
    <s v="Abono a cuenta"/>
  </r>
  <r>
    <x v="0"/>
    <n v="4"/>
    <x v="0"/>
    <x v="0"/>
    <x v="1333"/>
    <n v="2211203"/>
    <n v="0"/>
    <n v="0"/>
    <x v="0"/>
    <n v="3"/>
    <s v="2. Mujer"/>
    <n v="65"/>
    <s v="3. SISBEN IV - C"/>
    <s v="25. C13"/>
    <s v="Nequi"/>
    <s v="2. Nequi"/>
    <x v="0"/>
    <m/>
    <n v="150000"/>
    <s v="Abono a cuenta"/>
  </r>
  <r>
    <x v="0"/>
    <n v="4"/>
    <x v="0"/>
    <x v="0"/>
    <x v="5788"/>
    <n v="1104365"/>
    <n v="0"/>
    <n v="0"/>
    <x v="6"/>
    <n v="2"/>
    <s v="2. Mujer"/>
    <n v="81"/>
    <s v="3. SISBEN IV - C"/>
    <s v="18. C06"/>
    <s v="Banco de Occidente"/>
    <s v="6. Dale"/>
    <x v="0"/>
    <m/>
    <n v="150000"/>
    <s v="Abono a cuenta"/>
  </r>
  <r>
    <x v="0"/>
    <n v="4"/>
    <x v="0"/>
    <x v="0"/>
    <x v="3662"/>
    <n v="3080591"/>
    <n v="0"/>
    <n v="0"/>
    <x v="1"/>
    <n v="8"/>
    <s v="2. Mujer"/>
    <n v="62"/>
    <s v="3. SISBEN IV - C"/>
    <s v="13. C01"/>
    <s v="Nequi"/>
    <s v="2. Nequi"/>
    <x v="0"/>
    <m/>
    <n v="150000"/>
    <s v="Abono a cuenta"/>
  </r>
  <r>
    <x v="0"/>
    <n v="4"/>
    <x v="0"/>
    <x v="0"/>
    <x v="5595"/>
    <n v="78893"/>
    <n v="0"/>
    <n v="0"/>
    <x v="1"/>
    <n v="3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3125"/>
    <n v="2767059"/>
    <n v="0"/>
    <n v="0"/>
    <x v="0"/>
    <n v="7"/>
    <s v="2. Mujer"/>
    <n v="58"/>
    <s v="3. SISBEN IV - C"/>
    <s v="14. C02"/>
    <s v="Davivienda"/>
    <s v="1. Daviplata"/>
    <x v="0"/>
    <m/>
    <n v="150000"/>
    <s v="Abono a cuenta"/>
  </r>
  <r>
    <x v="0"/>
    <n v="4"/>
    <x v="0"/>
    <x v="0"/>
    <x v="3591"/>
    <n v="534650"/>
    <n v="0"/>
    <n v="0"/>
    <x v="1"/>
    <n v="1"/>
    <s v="2. Mujer"/>
    <n v="70"/>
    <s v="4. SISBEN IV - D"/>
    <s v="51. D21"/>
    <s v="Nequi"/>
    <s v="2. Nequi"/>
    <x v="0"/>
    <m/>
    <n v="150000"/>
    <s v="Abono a cuenta"/>
  </r>
  <r>
    <x v="0"/>
    <n v="4"/>
    <x v="0"/>
    <x v="0"/>
    <x v="3466"/>
    <n v="3504687"/>
    <n v="0"/>
    <n v="0"/>
    <x v="1"/>
    <n v="3"/>
    <s v="2. Mujer"/>
    <n v="57"/>
    <s v="2. SISBEN IV - B"/>
    <s v="7. B02"/>
    <s v="Davivienda"/>
    <s v="5. Efecty"/>
    <x v="2"/>
    <m/>
    <n v="150000"/>
    <s v="Giro"/>
  </r>
  <r>
    <x v="0"/>
    <n v="4"/>
    <x v="0"/>
    <x v="0"/>
    <x v="525"/>
    <n v="2313150"/>
    <n v="0"/>
    <n v="0"/>
    <x v="5"/>
    <n v="2"/>
    <s v="2. Mujer"/>
    <n v="73"/>
    <s v="3. SISBEN IV - C"/>
    <s v="30. C18"/>
    <s v="Nequi"/>
    <s v="2. Nequi"/>
    <x v="0"/>
    <m/>
    <n v="150000"/>
    <s v="Abono a cuenta"/>
  </r>
  <r>
    <x v="0"/>
    <n v="4"/>
    <x v="0"/>
    <x v="0"/>
    <x v="1318"/>
    <n v="896084"/>
    <n v="0"/>
    <n v="0"/>
    <x v="3"/>
    <n v="3"/>
    <s v="2. Mujer"/>
    <n v="86"/>
    <s v="3. SISBEN IV - C"/>
    <s v="21. C09"/>
    <s v="Davivienda"/>
    <s v="5. Efecty"/>
    <x v="2"/>
    <m/>
    <n v="150000"/>
    <s v="Giro"/>
  </r>
  <r>
    <x v="0"/>
    <n v="4"/>
    <x v="0"/>
    <x v="0"/>
    <x v="701"/>
    <n v="48068"/>
    <n v="0"/>
    <n v="0"/>
    <x v="1"/>
    <n v="3"/>
    <s v="2. Mujer"/>
    <n v="68"/>
    <s v="3. SISBEN IV - C"/>
    <s v="16. C04"/>
    <s v="Davivienda"/>
    <s v="5. Efecty"/>
    <x v="2"/>
    <m/>
    <n v="150000"/>
    <s v="Giro"/>
  </r>
  <r>
    <x v="0"/>
    <n v="4"/>
    <x v="0"/>
    <x v="0"/>
    <x v="3646"/>
    <n v="2276539"/>
    <n v="0"/>
    <n v="0"/>
    <x v="1"/>
    <n v="5"/>
    <s v="2. Mujer"/>
    <n v="67"/>
    <s v="3. SISBEN IV - C"/>
    <s v="30. C18"/>
    <s v="Davivienda"/>
    <s v="5. Efecty"/>
    <x v="2"/>
    <m/>
    <n v="150000"/>
    <s v="Giro"/>
  </r>
  <r>
    <x v="0"/>
    <n v="4"/>
    <x v="0"/>
    <x v="0"/>
    <x v="2764"/>
    <n v="951695"/>
    <n v="0"/>
    <n v="0"/>
    <x v="5"/>
    <n v="2"/>
    <s v="2. Mujer"/>
    <n v="83"/>
    <s v="3. SISBEN IV - C"/>
    <s v="18. C06"/>
    <s v="Davivienda"/>
    <s v="5. Efecty"/>
    <x v="2"/>
    <m/>
    <n v="150000"/>
    <s v="Giro"/>
  </r>
  <r>
    <x v="0"/>
    <n v="4"/>
    <x v="0"/>
    <x v="0"/>
    <x v="3115"/>
    <n v="667487"/>
    <n v="0"/>
    <n v="0"/>
    <x v="0"/>
    <n v="2"/>
    <s v="2. Mujer"/>
    <n v="67"/>
    <s v="3. SISBEN IV - C"/>
    <s v="13. C01"/>
    <s v="Banco de Occidente"/>
    <s v="6. Dale"/>
    <x v="0"/>
    <m/>
    <n v="150000"/>
    <s v="Abono a cuenta"/>
  </r>
  <r>
    <x v="0"/>
    <n v="4"/>
    <x v="0"/>
    <x v="0"/>
    <x v="3626"/>
    <n v="796998"/>
    <n v="0"/>
    <n v="0"/>
    <x v="0"/>
    <n v="4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3458"/>
    <n v="2091289"/>
    <n v="0"/>
    <n v="0"/>
    <x v="1"/>
    <n v="2"/>
    <s v="2. Mujer"/>
    <n v="62"/>
    <s v="3. SISBEN IV - C"/>
    <s v="21. C09"/>
    <s v="Davivienda"/>
    <s v="5. Efecty"/>
    <x v="2"/>
    <m/>
    <n v="150000"/>
    <s v="Giro"/>
  </r>
  <r>
    <x v="0"/>
    <n v="4"/>
    <x v="0"/>
    <x v="0"/>
    <x v="517"/>
    <n v="3035754"/>
    <n v="0"/>
    <n v="0"/>
    <x v="1"/>
    <n v="2"/>
    <s v="2. Mujer"/>
    <n v="73"/>
    <s v="3. SISBEN IV - C"/>
    <s v="26. C14"/>
    <s v="Nequi"/>
    <s v="2. Nequi"/>
    <x v="0"/>
    <m/>
    <n v="150000"/>
    <s v="Abono a cuenta"/>
  </r>
  <r>
    <x v="0"/>
    <n v="4"/>
    <x v="0"/>
    <x v="0"/>
    <x v="1326"/>
    <n v="1085860"/>
    <n v="0"/>
    <n v="0"/>
    <x v="3"/>
    <n v="1"/>
    <s v="2. Mujer"/>
    <n v="66"/>
    <s v="3. SISBEN IV - C"/>
    <s v="21. C09"/>
    <s v="Banco de Occidente"/>
    <s v="6. Dale"/>
    <x v="0"/>
    <m/>
    <n v="150000"/>
    <s v="Abono a cuenta"/>
  </r>
  <r>
    <x v="0"/>
    <n v="4"/>
    <x v="0"/>
    <x v="0"/>
    <x v="3423"/>
    <n v="4057783"/>
    <n v="0"/>
    <n v="0"/>
    <x v="1"/>
    <n v="1"/>
    <s v="2. Mujer"/>
    <n v="66"/>
    <s v="3. SISBEN IV - C"/>
    <s v="24. C12"/>
    <s v="Davivienda"/>
    <s v="5. Efecty"/>
    <x v="2"/>
    <m/>
    <n v="150000"/>
    <s v="Giro"/>
  </r>
  <r>
    <x v="0"/>
    <n v="4"/>
    <x v="0"/>
    <x v="0"/>
    <x v="65"/>
    <n v="257145"/>
    <n v="0"/>
    <n v="0"/>
    <x v="0"/>
    <n v="2"/>
    <s v="2. Mujer"/>
    <n v="67"/>
    <s v="2. SISBEN IV - B"/>
    <s v="10. B05"/>
    <s v="Davivienda"/>
    <s v="1. Daviplata"/>
    <x v="0"/>
    <m/>
    <n v="150000"/>
    <s v="Abono a cuenta"/>
  </r>
  <r>
    <x v="0"/>
    <n v="4"/>
    <x v="0"/>
    <x v="0"/>
    <x v="2263"/>
    <n v="1427025"/>
    <n v="0"/>
    <n v="0"/>
    <x v="1"/>
    <n v="3"/>
    <s v="2. Mujer"/>
    <n v="68"/>
    <s v="2. SISBEN IV - B"/>
    <s v="10. B05"/>
    <s v="Nequi"/>
    <s v="2. Nequi"/>
    <x v="0"/>
    <m/>
    <n v="150000"/>
    <s v="Abono a cuenta"/>
  </r>
  <r>
    <x v="0"/>
    <n v="4"/>
    <x v="0"/>
    <x v="0"/>
    <x v="3110"/>
    <n v="3466809"/>
    <n v="0"/>
    <n v="0"/>
    <x v="1"/>
    <n v="1"/>
    <s v="1. Hombre"/>
    <n v="75"/>
    <s v="3. SISBEN IV - C"/>
    <s v="14. C02"/>
    <s v="Nequi"/>
    <s v="2. Nequi"/>
    <x v="0"/>
    <m/>
    <n v="150000"/>
    <s v="Abono a cuenta"/>
  </r>
  <r>
    <x v="0"/>
    <n v="4"/>
    <x v="0"/>
    <x v="0"/>
    <x v="6382"/>
    <n v="1044527"/>
    <n v="0"/>
    <n v="0"/>
    <x v="2"/>
    <n v="1"/>
    <s v="2. Mujer"/>
    <n v="75"/>
    <s v="3. SISBEN IV - C"/>
    <s v="25. C13"/>
    <s v="Nequi"/>
    <s v="2. Nequi"/>
    <x v="0"/>
    <m/>
    <n v="150000"/>
    <s v="Abono a cuenta"/>
  </r>
  <r>
    <x v="0"/>
    <n v="4"/>
    <x v="0"/>
    <x v="0"/>
    <x v="3451"/>
    <n v="924054"/>
    <n v="0"/>
    <n v="0"/>
    <x v="1"/>
    <n v="2"/>
    <s v="2. Mujer"/>
    <n v="67"/>
    <s v="3. SISBEN IV - C"/>
    <s v="26. C14"/>
    <s v="Davivienda"/>
    <s v="1. Daviplata"/>
    <x v="0"/>
    <m/>
    <n v="150000"/>
    <s v="Abono a cuenta"/>
  </r>
  <r>
    <x v="0"/>
    <n v="4"/>
    <x v="0"/>
    <x v="0"/>
    <x v="6383"/>
    <n v="1118971"/>
    <n v="0"/>
    <n v="0"/>
    <x v="3"/>
    <m/>
    <s v="2. Mujer"/>
    <n v="66"/>
    <s v="3. SISBEN IV - C"/>
    <s v="28. C16"/>
    <s v="Nequi"/>
    <s v="2. Nequi"/>
    <x v="0"/>
    <m/>
    <n v="150000"/>
    <s v="Abono a cuenta"/>
  </r>
  <r>
    <x v="0"/>
    <n v="4"/>
    <x v="0"/>
    <x v="0"/>
    <x v="6384"/>
    <n v="1055112"/>
    <n v="0"/>
    <n v="0"/>
    <x v="2"/>
    <n v="1"/>
    <s v="2. Mujer"/>
    <n v="73"/>
    <s v="3. SISBEN IV - C"/>
    <s v="14. C02"/>
    <s v="Davivienda"/>
    <s v="5. Efecty"/>
    <x v="2"/>
    <m/>
    <n v="150000"/>
    <s v="Giro"/>
  </r>
  <r>
    <x v="0"/>
    <n v="4"/>
    <x v="0"/>
    <x v="0"/>
    <x v="3431"/>
    <n v="519688"/>
    <n v="0"/>
    <n v="0"/>
    <x v="2"/>
    <n v="2"/>
    <s v="2. Mujer"/>
    <n v="74"/>
    <s v="3. SISBEN IV - C"/>
    <s v="29. C17"/>
    <s v="Davivienda"/>
    <s v="5. Efecty"/>
    <x v="2"/>
    <m/>
    <n v="150000"/>
    <s v="Giro"/>
  </r>
  <r>
    <x v="0"/>
    <n v="4"/>
    <x v="0"/>
    <x v="0"/>
    <x v="3625"/>
    <n v="3173168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4"/>
    <x v="0"/>
    <x v="0"/>
    <x v="6385"/>
    <n v="2470664"/>
    <n v="0"/>
    <n v="0"/>
    <x v="0"/>
    <n v="1"/>
    <s v="2. Mujer"/>
    <n v="73"/>
    <s v="3. SISBEN IV - C"/>
    <s v="19. C07"/>
    <s v="Davivienda"/>
    <s v="5. Efecty"/>
    <x v="2"/>
    <m/>
    <n v="150000"/>
    <s v="Giro"/>
  </r>
  <r>
    <x v="0"/>
    <n v="4"/>
    <x v="0"/>
    <x v="0"/>
    <x v="3098"/>
    <n v="2391245"/>
    <n v="0"/>
    <n v="0"/>
    <x v="1"/>
    <n v="4"/>
    <s v="1. Hombre"/>
    <n v="65"/>
    <s v="3. SISBEN IV - C"/>
    <s v="21. C09"/>
    <s v="Nequi"/>
    <s v="2. Nequi"/>
    <x v="0"/>
    <m/>
    <n v="150000"/>
    <s v="Abono a cuenta"/>
  </r>
  <r>
    <x v="0"/>
    <n v="4"/>
    <x v="0"/>
    <x v="0"/>
    <x v="3587"/>
    <n v="2983776"/>
    <n v="0"/>
    <n v="0"/>
    <x v="5"/>
    <n v="5"/>
    <s v="2. Mujer"/>
    <n v="59"/>
    <s v="3. SISBEN IV - C"/>
    <s v="24. C12"/>
    <s v="Davivienda"/>
    <s v="5. Efecty"/>
    <x v="2"/>
    <m/>
    <n v="150000"/>
    <s v="Giro"/>
  </r>
  <r>
    <x v="0"/>
    <n v="4"/>
    <x v="0"/>
    <x v="0"/>
    <x v="3443"/>
    <n v="526491"/>
    <n v="0"/>
    <n v="0"/>
    <x v="0"/>
    <n v="5"/>
    <s v="2. Mujer"/>
    <n v="59"/>
    <s v="3. SISBEN IV - C"/>
    <s v="24. C12"/>
    <s v="Davivienda"/>
    <s v="1. Daviplata"/>
    <x v="0"/>
    <m/>
    <n v="150000"/>
    <s v="Abono a cuenta"/>
  </r>
  <r>
    <x v="0"/>
    <n v="4"/>
    <x v="0"/>
    <x v="0"/>
    <x v="509"/>
    <n v="909854"/>
    <n v="0"/>
    <n v="0"/>
    <x v="0"/>
    <n v="1"/>
    <s v="2. Mujer"/>
    <n v="70"/>
    <s v="4. SISBEN IV - D"/>
    <s v="32. D02"/>
    <s v="Davivienda"/>
    <s v="5. Efecty"/>
    <x v="2"/>
    <m/>
    <n v="150000"/>
    <s v="Giro"/>
  </r>
  <r>
    <x v="0"/>
    <n v="4"/>
    <x v="0"/>
    <x v="0"/>
    <x v="1310"/>
    <n v="1036585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4"/>
    <x v="0"/>
    <x v="0"/>
    <x v="3386"/>
    <n v="2078511"/>
    <n v="0"/>
    <n v="0"/>
    <x v="3"/>
    <n v="1"/>
    <s v="2. Mujer"/>
    <n v="73"/>
    <s v="3. SISBEN IV - C"/>
    <s v="13. C01"/>
    <s v="Davivienda"/>
    <s v="5. Efecty"/>
    <x v="2"/>
    <m/>
    <n v="150000"/>
    <s v="Giro"/>
  </r>
  <r>
    <x v="0"/>
    <n v="4"/>
    <x v="0"/>
    <x v="0"/>
    <x v="3633"/>
    <n v="392219"/>
    <n v="0"/>
    <n v="0"/>
    <x v="1"/>
    <n v="2"/>
    <s v="2. Mujer"/>
    <n v="71"/>
    <s v="2. SISBEN IV - B"/>
    <s v="11. B06"/>
    <s v="Davivienda"/>
    <s v="5. Efecty"/>
    <x v="2"/>
    <m/>
    <n v="150000"/>
    <s v="Giro"/>
  </r>
  <r>
    <x v="0"/>
    <n v="4"/>
    <x v="0"/>
    <x v="0"/>
    <x v="5591"/>
    <n v="2568667"/>
    <n v="0"/>
    <n v="0"/>
    <x v="6"/>
    <n v="2"/>
    <s v="2. Mujer"/>
    <n v="58"/>
    <s v="3. SISBEN IV - C"/>
    <s v="28. C16"/>
    <s v="Davivienda"/>
    <s v="1. Daviplata"/>
    <x v="0"/>
    <m/>
    <n v="150000"/>
    <s v="Abono a cuenta"/>
  </r>
  <r>
    <x v="0"/>
    <n v="4"/>
    <x v="0"/>
    <x v="0"/>
    <x v="3088"/>
    <n v="452290"/>
    <n v="0"/>
    <n v="0"/>
    <x v="0"/>
    <n v="2"/>
    <s v="2. Mujer"/>
    <n v="74"/>
    <s v="3. SISBEN IV - C"/>
    <s v="25. C13"/>
    <s v="Nequi"/>
    <s v="2. Nequi"/>
    <x v="0"/>
    <m/>
    <n v="150000"/>
    <s v="Abono a cuenta"/>
  </r>
  <r>
    <x v="0"/>
    <n v="4"/>
    <x v="0"/>
    <x v="0"/>
    <x v="2978"/>
    <n v="3485049"/>
    <n v="0"/>
    <n v="0"/>
    <x v="2"/>
    <n v="2"/>
    <s v="1. Hombre"/>
    <n v="78"/>
    <s v="3. SISBEN IV - C"/>
    <s v="15. C03"/>
    <s v="Nequi"/>
    <s v="2. Nequi"/>
    <x v="0"/>
    <m/>
    <n v="150000"/>
    <s v="Abono a cuenta"/>
  </r>
  <r>
    <x v="0"/>
    <n v="4"/>
    <x v="0"/>
    <x v="0"/>
    <x v="3436"/>
    <n v="2231107"/>
    <n v="0"/>
    <n v="0"/>
    <x v="5"/>
    <n v="3"/>
    <s v="2. Mujer"/>
    <n v="63"/>
    <s v="3. SISBEN IV - C"/>
    <s v="17. C05"/>
    <s v="Davivienda"/>
    <s v="1. Daviplata"/>
    <x v="0"/>
    <m/>
    <n v="150000"/>
    <s v="Abono a cuenta"/>
  </r>
  <r>
    <x v="0"/>
    <n v="4"/>
    <x v="0"/>
    <x v="0"/>
    <x v="4928"/>
    <n v="2358952"/>
    <n v="0"/>
    <n v="0"/>
    <x v="1"/>
    <n v="3"/>
    <s v="2. Mujer"/>
    <n v="79"/>
    <s v="3. SISBEN IV - C"/>
    <s v="13. C01"/>
    <s v="Nequi"/>
    <s v="2. Nequi"/>
    <x v="0"/>
    <m/>
    <n v="150000"/>
    <s v="Abono a cuenta"/>
  </r>
  <r>
    <x v="0"/>
    <n v="4"/>
    <x v="0"/>
    <x v="0"/>
    <x v="1302"/>
    <n v="463636"/>
    <n v="0"/>
    <n v="0"/>
    <x v="5"/>
    <n v="3"/>
    <s v="2. Mujer"/>
    <n v="71"/>
    <s v="3. SISBEN IV - C"/>
    <s v="27. C15"/>
    <s v="Nequi"/>
    <s v="2. Nequi"/>
    <x v="0"/>
    <m/>
    <n v="150000"/>
    <s v="Abono a cuenta"/>
  </r>
  <r>
    <x v="0"/>
    <n v="4"/>
    <x v="0"/>
    <x v="0"/>
    <x v="3371"/>
    <n v="2538625"/>
    <n v="0"/>
    <n v="0"/>
    <x v="0"/>
    <n v="2"/>
    <s v="2. Mujer"/>
    <n v="79"/>
    <s v="3. SISBEN IV - C"/>
    <s v="16. C04"/>
    <s v="Nequi"/>
    <s v="2. Nequi"/>
    <x v="0"/>
    <m/>
    <n v="150000"/>
    <s v="Abono a cuenta"/>
  </r>
  <r>
    <x v="0"/>
    <n v="4"/>
    <x v="0"/>
    <x v="0"/>
    <x v="4522"/>
    <n v="2580491"/>
    <n v="0"/>
    <n v="0"/>
    <x v="1"/>
    <n v="3"/>
    <s v="1. Hombre"/>
    <n v="63"/>
    <s v="2. SISBEN IV - B"/>
    <s v="8. B03"/>
    <s v="Nequi"/>
    <s v="2. Nequi"/>
    <x v="0"/>
    <m/>
    <n v="150000"/>
    <s v="Abono a cuenta"/>
  </r>
  <r>
    <x v="0"/>
    <n v="4"/>
    <x v="0"/>
    <x v="0"/>
    <x v="2757"/>
    <n v="360303"/>
    <n v="0"/>
    <n v="0"/>
    <x v="5"/>
    <n v="3"/>
    <s v="2. Mujer"/>
    <n v="68"/>
    <s v="3. SISBEN IV - C"/>
    <s v="15. C03"/>
    <s v="Davivienda"/>
    <s v="5. Efecty"/>
    <x v="2"/>
    <m/>
    <n v="150000"/>
    <s v="Giro"/>
  </r>
  <r>
    <x v="0"/>
    <n v="4"/>
    <x v="0"/>
    <x v="0"/>
    <x v="3084"/>
    <n v="611444"/>
    <n v="0"/>
    <n v="0"/>
    <x v="1"/>
    <n v="2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5826"/>
    <n v="756858"/>
    <n v="0"/>
    <n v="0"/>
    <x v="2"/>
    <n v="1"/>
    <s v="1. Hombre"/>
    <n v="63"/>
    <s v="2. SISBEN IV - B"/>
    <s v="7. B02"/>
    <s v="Davivienda"/>
    <s v="5. Efecty"/>
    <x v="2"/>
    <m/>
    <n v="150000"/>
    <s v="Giro"/>
  </r>
  <r>
    <x v="0"/>
    <n v="4"/>
    <x v="0"/>
    <x v="0"/>
    <x v="3428"/>
    <n v="732254"/>
    <n v="0"/>
    <n v="0"/>
    <x v="1"/>
    <n v="2"/>
    <s v="2. Mujer"/>
    <n v="63"/>
    <s v="3. SISBEN IV - C"/>
    <s v="14. C02"/>
    <s v="Nequi"/>
    <s v="2. Nequi"/>
    <x v="0"/>
    <m/>
    <n v="150000"/>
    <s v="Abono a cuenta"/>
  </r>
  <r>
    <x v="0"/>
    <n v="4"/>
    <x v="0"/>
    <x v="0"/>
    <x v="501"/>
    <n v="2566373"/>
    <n v="0"/>
    <n v="0"/>
    <x v="0"/>
    <n v="6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5183"/>
    <n v="326816"/>
    <n v="0"/>
    <n v="0"/>
    <x v="6"/>
    <n v="2"/>
    <s v="2. Mujer"/>
    <n v="84"/>
    <s v="3. SISBEN IV - C"/>
    <s v="23. C11"/>
    <s v="Nequi"/>
    <s v="2. Nequi"/>
    <x v="0"/>
    <m/>
    <n v="150000"/>
    <s v="Abono a cuenta"/>
  </r>
  <r>
    <x v="0"/>
    <n v="4"/>
    <x v="0"/>
    <x v="0"/>
    <x v="3356"/>
    <n v="116042"/>
    <n v="0"/>
    <n v="0"/>
    <x v="1"/>
    <n v="1"/>
    <s v="2. Mujer"/>
    <n v="77"/>
    <s v="4. SISBEN IV - D"/>
    <s v="51. D21"/>
    <s v="Nequi"/>
    <s v="2. Nequi"/>
    <x v="0"/>
    <m/>
    <n v="150000"/>
    <s v="Abono a cuenta"/>
  </r>
  <r>
    <x v="0"/>
    <n v="4"/>
    <x v="0"/>
    <x v="0"/>
    <x v="6386"/>
    <n v="4439651"/>
    <n v="0"/>
    <n v="0"/>
    <x v="2"/>
    <n v="1"/>
    <s v="1. Hombre"/>
    <n v="61"/>
    <s v="2. SISBEN IV - B"/>
    <s v="10. B05"/>
    <s v="Davivienda"/>
    <s v="5. Efecty"/>
    <x v="2"/>
    <m/>
    <n v="150000"/>
    <s v="Giro"/>
  </r>
  <r>
    <x v="0"/>
    <n v="4"/>
    <x v="0"/>
    <x v="0"/>
    <x v="2753"/>
    <n v="2064790"/>
    <n v="0"/>
    <n v="0"/>
    <x v="0"/>
    <n v="2"/>
    <s v="2. Mujer"/>
    <n v="76"/>
    <s v="3. SISBEN IV - C"/>
    <s v="20. C08"/>
    <s v="Davivienda"/>
    <s v="1. Daviplata"/>
    <x v="0"/>
    <m/>
    <n v="150000"/>
    <s v="Abono a cuenta"/>
  </r>
  <r>
    <x v="0"/>
    <n v="4"/>
    <x v="0"/>
    <x v="0"/>
    <x v="3080"/>
    <n v="2679866"/>
    <n v="0"/>
    <n v="0"/>
    <x v="1"/>
    <n v="2"/>
    <s v="2. Mujer"/>
    <n v="89"/>
    <s v="4. SISBEN IV - D"/>
    <s v="34. D04"/>
    <s v="Davivienda"/>
    <s v="5. Efecty"/>
    <x v="2"/>
    <m/>
    <n v="150000"/>
    <s v="Giro"/>
  </r>
  <r>
    <x v="0"/>
    <n v="4"/>
    <x v="0"/>
    <x v="0"/>
    <x v="3583"/>
    <n v="1501820"/>
    <n v="0"/>
    <n v="0"/>
    <x v="5"/>
    <n v="3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3412"/>
    <n v="1022290"/>
    <n v="0"/>
    <n v="0"/>
    <x v="1"/>
    <n v="2"/>
    <s v="2. Mujer"/>
    <n v="65"/>
    <s v="4. SISBEN IV - D"/>
    <s v="31. D01"/>
    <s v="Nequi"/>
    <s v="2. Nequi"/>
    <x v="0"/>
    <m/>
    <n v="150000"/>
    <s v="Abono a cuenta"/>
  </r>
  <r>
    <x v="0"/>
    <n v="4"/>
    <x v="0"/>
    <x v="0"/>
    <x v="437"/>
    <n v="104100"/>
    <n v="0"/>
    <n v="0"/>
    <x v="0"/>
    <n v="3"/>
    <s v="2. Mujer"/>
    <n v="73"/>
    <s v="3. SISBEN IV - C"/>
    <s v="16. C04"/>
    <s v="Nequi"/>
    <s v="2. Nequi"/>
    <x v="0"/>
    <m/>
    <n v="150000"/>
    <s v="Abono a cuenta"/>
  </r>
  <r>
    <x v="0"/>
    <n v="4"/>
    <x v="0"/>
    <x v="0"/>
    <x v="6387"/>
    <n v="1927421"/>
    <n v="0"/>
    <n v="0"/>
    <x v="3"/>
    <n v="7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3348"/>
    <n v="484141"/>
    <n v="0"/>
    <n v="0"/>
    <x v="6"/>
    <n v="3"/>
    <s v="2. Mujer"/>
    <n v="72"/>
    <s v="3. SISBEN IV - C"/>
    <s v="19. C07"/>
    <s v="Nequi"/>
    <s v="2. Nequi"/>
    <x v="0"/>
    <m/>
    <n v="150000"/>
    <s v="Abono a cuenta"/>
  </r>
  <r>
    <x v="0"/>
    <n v="4"/>
    <x v="0"/>
    <x v="0"/>
    <x v="3681"/>
    <n v="524450"/>
    <n v="0"/>
    <n v="0"/>
    <x v="3"/>
    <n v="2"/>
    <s v="1. Hombre"/>
    <n v="76"/>
    <s v="3. SISBEN IV - C"/>
    <s v="14. C02"/>
    <s v="Davivienda"/>
    <s v="1. Daviplata"/>
    <x v="0"/>
    <m/>
    <n v="150000"/>
    <s v="Abono a cuenta"/>
  </r>
  <r>
    <x v="0"/>
    <n v="4"/>
    <x v="0"/>
    <x v="0"/>
    <x v="2745"/>
    <n v="312770"/>
    <n v="0"/>
    <n v="0"/>
    <x v="1"/>
    <n v="1"/>
    <s v="2. Mujer"/>
    <n v="82"/>
    <s v="4. SISBEN IV - D"/>
    <s v="34. D04"/>
    <s v="Davivienda"/>
    <s v="5. Efecty"/>
    <x v="2"/>
    <m/>
    <n v="150000"/>
    <s v="Giro"/>
  </r>
  <r>
    <x v="0"/>
    <n v="4"/>
    <x v="0"/>
    <x v="0"/>
    <x v="626"/>
    <n v="3588087"/>
    <n v="0"/>
    <n v="0"/>
    <x v="2"/>
    <n v="2"/>
    <s v="2. Mujer"/>
    <n v="68"/>
    <s v="3. SISBEN IV - C"/>
    <s v="13. C01"/>
    <s v="Davivienda"/>
    <s v="5. Efecty"/>
    <x v="2"/>
    <m/>
    <n v="150000"/>
    <s v="Giro"/>
  </r>
  <r>
    <x v="0"/>
    <n v="4"/>
    <x v="0"/>
    <x v="0"/>
    <x v="3577"/>
    <n v="903306"/>
    <n v="0"/>
    <n v="0"/>
    <x v="3"/>
    <n v="4"/>
    <s v="2. Mujer"/>
    <n v="57"/>
    <s v="3. SISBEN IV - C"/>
    <s v="29. C17"/>
    <s v="Davivienda"/>
    <s v="1. Daviplata"/>
    <x v="0"/>
    <m/>
    <n v="150000"/>
    <s v="Abono a cuenta"/>
  </r>
  <r>
    <x v="0"/>
    <n v="4"/>
    <x v="0"/>
    <x v="0"/>
    <x v="3398"/>
    <n v="3419437"/>
    <n v="0"/>
    <n v="0"/>
    <x v="5"/>
    <n v="2"/>
    <s v="2. Mujer"/>
    <n v="67"/>
    <s v="3. SISBEN IV - C"/>
    <s v="16. C04"/>
    <s v="Davivienda"/>
    <s v="5. Efecty"/>
    <x v="2"/>
    <m/>
    <n v="150000"/>
    <s v="Giro"/>
  </r>
  <r>
    <x v="0"/>
    <n v="4"/>
    <x v="0"/>
    <x v="0"/>
    <x v="486"/>
    <n v="1424779"/>
    <n v="0"/>
    <n v="0"/>
    <x v="0"/>
    <n v="2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1265"/>
    <n v="231760"/>
    <n v="0"/>
    <n v="0"/>
    <x v="0"/>
    <n v="1"/>
    <s v="2. Mujer"/>
    <n v="69"/>
    <s v="3. SISBEN IV - C"/>
    <s v="24. C12"/>
    <s v="Nequi"/>
    <s v="2. Nequi"/>
    <x v="0"/>
    <m/>
    <n v="150000"/>
    <s v="Abono a cuenta"/>
  </r>
  <r>
    <x v="0"/>
    <n v="4"/>
    <x v="0"/>
    <x v="0"/>
    <x v="3341"/>
    <n v="3594508"/>
    <n v="0"/>
    <n v="0"/>
    <x v="0"/>
    <n v="1"/>
    <s v="2. Mujer"/>
    <n v="72"/>
    <s v="3. SISBEN IV - C"/>
    <s v="18. C06"/>
    <s v="Davivienda"/>
    <s v="5. Efecty"/>
    <x v="2"/>
    <m/>
    <n v="150000"/>
    <s v="Giro"/>
  </r>
  <r>
    <x v="0"/>
    <n v="4"/>
    <x v="0"/>
    <x v="0"/>
    <x v="6388"/>
    <n v="537077"/>
    <n v="0"/>
    <n v="0"/>
    <x v="1"/>
    <n v="5"/>
    <s v="1. Hombre"/>
    <n v="63"/>
    <s v="3. SISBEN IV - C"/>
    <s v="14. C02"/>
    <s v="Nequi"/>
    <s v="2. Nequi"/>
    <x v="0"/>
    <m/>
    <n v="150000"/>
    <s v="Abono a cuenta"/>
  </r>
  <r>
    <x v="0"/>
    <n v="4"/>
    <x v="0"/>
    <x v="0"/>
    <x v="2737"/>
    <n v="1799836"/>
    <n v="0"/>
    <n v="0"/>
    <x v="1"/>
    <n v="2"/>
    <s v="2. Mujer"/>
    <n v="91"/>
    <s v="4. SISBEN IV - D"/>
    <s v="37. D07"/>
    <s v="Nequi"/>
    <s v="2. Nequi"/>
    <x v="0"/>
    <m/>
    <n v="150000"/>
    <s v="Abono a cuenta"/>
  </r>
  <r>
    <x v="0"/>
    <n v="4"/>
    <x v="0"/>
    <x v="0"/>
    <x v="3073"/>
    <n v="2909117"/>
    <n v="0"/>
    <n v="0"/>
    <x v="0"/>
    <n v="3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3569"/>
    <n v="2971970"/>
    <n v="0"/>
    <n v="0"/>
    <x v="1"/>
    <n v="5"/>
    <s v="2. Mujer"/>
    <n v="66"/>
    <s v="3. SISBEN IV - C"/>
    <s v="30. C18"/>
    <s v="Nequi"/>
    <s v="2. Nequi"/>
    <x v="0"/>
    <m/>
    <n v="150000"/>
    <s v="Abono a cuenta"/>
  </r>
  <r>
    <x v="0"/>
    <n v="4"/>
    <x v="0"/>
    <x v="0"/>
    <x v="3390"/>
    <n v="2909665"/>
    <n v="0"/>
    <n v="0"/>
    <x v="0"/>
    <n v="3"/>
    <s v="1. Hombre"/>
    <n v="85"/>
    <s v="3. SISBEN IV - C"/>
    <s v="13. C01"/>
    <s v="Nequi"/>
    <s v="2. Nequi"/>
    <x v="0"/>
    <m/>
    <n v="150000"/>
    <s v="Abono a cuenta"/>
  </r>
  <r>
    <x v="0"/>
    <n v="4"/>
    <x v="0"/>
    <x v="0"/>
    <x v="6389"/>
    <n v="2635300"/>
    <n v="0"/>
    <n v="0"/>
    <x v="0"/>
    <n v="3"/>
    <s v="2. Mujer"/>
    <n v="61"/>
    <s v="2. SISBEN IV - B"/>
    <s v="12. B07"/>
    <s v="Davivienda"/>
    <s v="1. Daviplata"/>
    <x v="0"/>
    <m/>
    <n v="150000"/>
    <s v="Abono a cuenta"/>
  </r>
  <r>
    <x v="0"/>
    <n v="4"/>
    <x v="0"/>
    <x v="0"/>
    <x v="1280"/>
    <n v="2069442"/>
    <n v="0"/>
    <n v="0"/>
    <x v="6"/>
    <n v="2"/>
    <s v="2. Mujer"/>
    <n v="64"/>
    <s v="3. SISBEN IV - C"/>
    <s v="20. C08"/>
    <s v="Nequi"/>
    <s v="2. Nequi"/>
    <x v="0"/>
    <m/>
    <n v="150000"/>
    <s v="Abono a cuenta"/>
  </r>
  <r>
    <x v="0"/>
    <n v="4"/>
    <x v="0"/>
    <x v="0"/>
    <x v="3334"/>
    <n v="1124854"/>
    <n v="0"/>
    <n v="0"/>
    <x v="1"/>
    <n v="4"/>
    <s v="2. Mujer"/>
    <n v="76"/>
    <s v="3. SISBEN IV - C"/>
    <s v="15. C03"/>
    <s v="Nequi"/>
    <s v="2. Nequi"/>
    <x v="0"/>
    <m/>
    <n v="150000"/>
    <s v="Abono a cuenta"/>
  </r>
  <r>
    <x v="0"/>
    <n v="4"/>
    <x v="0"/>
    <x v="0"/>
    <x v="5803"/>
    <n v="2653096"/>
    <n v="0"/>
    <n v="0"/>
    <x v="1"/>
    <n v="3"/>
    <s v="2. Mujer"/>
    <n v="67"/>
    <s v="3. SISBEN IV - C"/>
    <s v="28. C16"/>
    <s v="Nequi"/>
    <s v="2. Nequi"/>
    <x v="0"/>
    <m/>
    <n v="150000"/>
    <s v="Abono a cuenta"/>
  </r>
  <r>
    <x v="0"/>
    <n v="4"/>
    <x v="0"/>
    <x v="0"/>
    <x v="2726"/>
    <n v="644844"/>
    <n v="0"/>
    <n v="0"/>
    <x v="0"/>
    <n v="1"/>
    <s v="2. Mujer"/>
    <n v="65"/>
    <s v="2. SISBEN IV - B"/>
    <s v="9. B04"/>
    <s v="Davivienda"/>
    <s v="5. Efecty"/>
    <x v="2"/>
    <m/>
    <n v="150000"/>
    <s v="Giro"/>
  </r>
  <r>
    <x v="0"/>
    <n v="4"/>
    <x v="0"/>
    <x v="0"/>
    <x v="6390"/>
    <n v="3668663"/>
    <n v="0"/>
    <n v="0"/>
    <x v="0"/>
    <n v="4"/>
    <s v="2. Mujer"/>
    <n v="75"/>
    <s v="3. SISBEN IV - C"/>
    <s v="15. C03"/>
    <s v="Nequi"/>
    <s v="2. Nequi"/>
    <x v="0"/>
    <m/>
    <n v="150000"/>
    <s v="Abono a cuenta"/>
  </r>
  <r>
    <x v="0"/>
    <n v="4"/>
    <x v="0"/>
    <x v="0"/>
    <x v="3561"/>
    <n v="485673"/>
    <n v="0"/>
    <n v="0"/>
    <x v="6"/>
    <n v="2"/>
    <s v="2. Mujer"/>
    <n v="63"/>
    <s v="4. SISBEN IV - D"/>
    <s v="31. D01"/>
    <s v="Davivienda"/>
    <s v="1. Daviplata"/>
    <x v="0"/>
    <m/>
    <n v="150000"/>
    <s v="Abono a cuenta"/>
  </r>
  <r>
    <x v="0"/>
    <n v="4"/>
    <x v="0"/>
    <x v="0"/>
    <x v="3376"/>
    <n v="3473020"/>
    <n v="0"/>
    <n v="0"/>
    <x v="1"/>
    <n v="1"/>
    <s v="2. Mujer"/>
    <n v="77"/>
    <s v="3. SISBEN IV - C"/>
    <s v="14. C02"/>
    <s v="Davivienda"/>
    <s v="1. Daviplata"/>
    <x v="0"/>
    <m/>
    <n v="150000"/>
    <s v="Abono a cuenta"/>
  </r>
  <r>
    <x v="0"/>
    <n v="4"/>
    <x v="0"/>
    <x v="0"/>
    <x v="4919"/>
    <n v="667868"/>
    <n v="0"/>
    <n v="0"/>
    <x v="3"/>
    <n v="5"/>
    <s v="2. Mujer"/>
    <n v="65"/>
    <s v="2. SISBEN IV - B"/>
    <s v="10. B05"/>
    <s v="Davivienda"/>
    <s v="1. Daviplata"/>
    <x v="0"/>
    <m/>
    <n v="150000"/>
    <s v="Abono a cuenta"/>
  </r>
  <r>
    <x v="0"/>
    <n v="4"/>
    <x v="0"/>
    <x v="0"/>
    <x v="1249"/>
    <n v="2811291"/>
    <n v="0"/>
    <n v="0"/>
    <x v="0"/>
    <n v="2"/>
    <s v="2. Mujer"/>
    <n v="83"/>
    <s v="3. SISBEN IV - C"/>
    <s v="18. C06"/>
    <s v="Nequi"/>
    <s v="2. Nequi"/>
    <x v="0"/>
    <m/>
    <n v="150000"/>
    <s v="Abono a cuenta"/>
  </r>
  <r>
    <x v="0"/>
    <n v="4"/>
    <x v="0"/>
    <x v="0"/>
    <x v="3319"/>
    <n v="115664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4"/>
    <x v="0"/>
    <x v="0"/>
    <x v="3602"/>
    <n v="1025479"/>
    <n v="0"/>
    <n v="0"/>
    <x v="3"/>
    <n v="3"/>
    <s v="2. Mujer"/>
    <n v="67"/>
    <s v="3. SISBEN IV - C"/>
    <s v="16. C04"/>
    <s v="Nequi"/>
    <s v="2. Nequi"/>
    <x v="0"/>
    <m/>
    <n v="150000"/>
    <s v="Abono a cuenta"/>
  </r>
  <r>
    <x v="0"/>
    <n v="4"/>
    <x v="0"/>
    <x v="0"/>
    <x v="2722"/>
    <n v="1598900"/>
    <n v="0"/>
    <n v="0"/>
    <x v="3"/>
    <n v="3"/>
    <s v="2. Mujer"/>
    <n v="70"/>
    <s v="3. SISBEN IV - C"/>
    <s v="28. C16"/>
    <s v="Nequi"/>
    <s v="2. Nequi"/>
    <x v="0"/>
    <m/>
    <n v="150000"/>
    <s v="Abono a cuenta"/>
  </r>
  <r>
    <x v="0"/>
    <n v="4"/>
    <x v="0"/>
    <x v="0"/>
    <x v="3069"/>
    <n v="3149539"/>
    <n v="0"/>
    <n v="0"/>
    <x v="0"/>
    <n v="1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3546"/>
    <n v="836671"/>
    <n v="0"/>
    <n v="0"/>
    <x v="1"/>
    <n v="4"/>
    <s v="2. Mujer"/>
    <n v="65"/>
    <s v="3. SISBEN IV - C"/>
    <s v="30. C18"/>
    <s v="Nequi"/>
    <s v="2. Nequi"/>
    <x v="0"/>
    <m/>
    <n v="150000"/>
    <s v="Abono a cuenta"/>
  </r>
  <r>
    <x v="0"/>
    <n v="4"/>
    <x v="0"/>
    <x v="0"/>
    <x v="3361"/>
    <n v="2817055"/>
    <n v="0"/>
    <n v="0"/>
    <x v="1"/>
    <n v="2"/>
    <s v="1. Hombre"/>
    <n v="80"/>
    <s v="4. SISBEN IV - D"/>
    <s v="51. D21"/>
    <s v="Davivienda"/>
    <s v="5. Efecty"/>
    <x v="2"/>
    <m/>
    <n v="150000"/>
    <s v="Giro"/>
  </r>
  <r>
    <x v="0"/>
    <n v="4"/>
    <x v="0"/>
    <x v="0"/>
    <x v="4915"/>
    <n v="92210"/>
    <n v="0"/>
    <n v="0"/>
    <x v="3"/>
    <n v="8"/>
    <s v="2. Mujer"/>
    <n v="68"/>
    <s v="2. SISBEN IV - B"/>
    <s v="9. B04"/>
    <s v="Davivienda"/>
    <s v="1. Daviplata"/>
    <x v="0"/>
    <m/>
    <n v="150000"/>
    <s v="Abono a cuenta"/>
  </r>
  <r>
    <x v="0"/>
    <n v="4"/>
    <x v="0"/>
    <x v="0"/>
    <x v="1242"/>
    <n v="1373402"/>
    <n v="0"/>
    <n v="0"/>
    <x v="1"/>
    <n v="4"/>
    <s v="2. Mujer"/>
    <n v="83"/>
    <s v="3. SISBEN IV - C"/>
    <s v="25. C13"/>
    <s v="Nequi"/>
    <s v="2. Nequi"/>
    <x v="0"/>
    <m/>
    <n v="150000"/>
    <s v="Abono a cuenta"/>
  </r>
  <r>
    <x v="0"/>
    <n v="4"/>
    <x v="0"/>
    <x v="0"/>
    <x v="3303"/>
    <n v="2967623"/>
    <n v="0"/>
    <n v="0"/>
    <x v="3"/>
    <n v="1"/>
    <s v="2. Mujer"/>
    <n v="71"/>
    <s v="3. SISBEN IV - C"/>
    <s v="13. C01"/>
    <s v="Davivienda"/>
    <s v="1. Daviplata"/>
    <x v="0"/>
    <m/>
    <n v="150000"/>
    <s v="Abono a cuenta"/>
  </r>
  <r>
    <x v="0"/>
    <n v="4"/>
    <x v="0"/>
    <x v="0"/>
    <x v="2155"/>
    <n v="1313242"/>
    <n v="0"/>
    <n v="0"/>
    <x v="0"/>
    <n v="7"/>
    <s v="2. Mujer"/>
    <n v="71"/>
    <s v="3. SISBEN IV - C"/>
    <s v="16. C04"/>
    <s v="Nequi"/>
    <s v="2. Nequi"/>
    <x v="0"/>
    <m/>
    <n v="150000"/>
    <s v="Abono a cuenta"/>
  </r>
  <r>
    <x v="0"/>
    <n v="4"/>
    <x v="0"/>
    <x v="0"/>
    <x v="6391"/>
    <n v="2195261"/>
    <n v="0"/>
    <n v="0"/>
    <x v="6"/>
    <n v="1"/>
    <s v="2. Mujer"/>
    <n v="71"/>
    <s v="3. SISBEN IV - C"/>
    <s v="15. C03"/>
    <s v="Movii"/>
    <s v="4. Movii"/>
    <x v="0"/>
    <m/>
    <n v="150000"/>
    <s v="Abono a cuenta"/>
  </r>
  <r>
    <x v="0"/>
    <n v="4"/>
    <x v="0"/>
    <x v="0"/>
    <x v="3065"/>
    <n v="1694307"/>
    <n v="0"/>
    <n v="0"/>
    <x v="3"/>
    <n v="2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3553"/>
    <n v="2949051"/>
    <n v="0"/>
    <n v="0"/>
    <x v="1"/>
    <n v="4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1502"/>
    <n v="1212674"/>
    <n v="0"/>
    <n v="0"/>
    <x v="0"/>
    <n v="4"/>
    <s v="1. Hombre"/>
    <n v="61"/>
    <s v="2. SISBEN IV - B"/>
    <s v="12. B07"/>
    <s v="Nequi"/>
    <s v="2. Nequi"/>
    <x v="0"/>
    <m/>
    <n v="150000"/>
    <s v="Abono a cuenta"/>
  </r>
  <r>
    <x v="0"/>
    <n v="4"/>
    <x v="0"/>
    <x v="0"/>
    <x v="4900"/>
    <n v="259128"/>
    <n v="0"/>
    <n v="0"/>
    <x v="1"/>
    <n v="6"/>
    <s v="2. Mujer"/>
    <n v="85"/>
    <s v="3. SISBEN IV - C"/>
    <s v="17. C05"/>
    <s v="Davivienda"/>
    <s v="5. Efecty"/>
    <x v="2"/>
    <m/>
    <n v="150000"/>
    <s v="Giro"/>
  </r>
  <r>
    <x v="0"/>
    <n v="4"/>
    <x v="0"/>
    <x v="0"/>
    <x v="1234"/>
    <n v="1756537"/>
    <n v="0"/>
    <n v="0"/>
    <x v="5"/>
    <n v="4"/>
    <s v="2. Mujer"/>
    <n v="66"/>
    <s v="4. SISBEN IV - D"/>
    <s v="31. D01"/>
    <s v="Nequi"/>
    <s v="2. Nequi"/>
    <x v="0"/>
    <m/>
    <n v="150000"/>
    <s v="Abono a cuenta"/>
  </r>
  <r>
    <x v="0"/>
    <n v="4"/>
    <x v="0"/>
    <x v="0"/>
    <x v="5758"/>
    <n v="995449"/>
    <n v="0"/>
    <n v="0"/>
    <x v="5"/>
    <n v="1"/>
    <s v="2. Mujer"/>
    <n v="94"/>
    <s v="3. SISBEN IV - C"/>
    <s v="18. C06"/>
    <s v="Banco de Occidente"/>
    <s v="6. Dale"/>
    <x v="0"/>
    <m/>
    <n v="150000"/>
    <s v="Abono a cuenta"/>
  </r>
  <r>
    <x v="0"/>
    <n v="4"/>
    <x v="0"/>
    <x v="0"/>
    <x v="3582"/>
    <n v="1441873"/>
    <n v="0"/>
    <n v="0"/>
    <x v="1"/>
    <n v="2"/>
    <s v="2. Mujer"/>
    <n v="76"/>
    <s v="3. SISBEN IV - C"/>
    <s v="18. C06"/>
    <s v="Davivienda"/>
    <s v="5. Efecty"/>
    <x v="2"/>
    <m/>
    <n v="150000"/>
    <s v="Giro"/>
  </r>
  <r>
    <x v="0"/>
    <n v="4"/>
    <x v="0"/>
    <x v="0"/>
    <x v="2714"/>
    <n v="1490658"/>
    <n v="0"/>
    <n v="0"/>
    <x v="0"/>
    <n v="4"/>
    <s v="2. Mujer"/>
    <n v="75"/>
    <s v="3. SISBEN IV - C"/>
    <s v="13. C01"/>
    <s v="Davivienda"/>
    <s v="1. Daviplata"/>
    <x v="0"/>
    <m/>
    <n v="150000"/>
    <s v="Abono a cuenta"/>
  </r>
  <r>
    <x v="0"/>
    <n v="4"/>
    <x v="0"/>
    <x v="0"/>
    <x v="3057"/>
    <n v="163267"/>
    <n v="0"/>
    <n v="0"/>
    <x v="0"/>
    <n v="1"/>
    <s v="2. Mujer"/>
    <n v="79"/>
    <s v="3. SISBEN IV - C"/>
    <s v="26. C14"/>
    <s v="Davivienda"/>
    <s v="5. Efecty"/>
    <x v="2"/>
    <m/>
    <n v="150000"/>
    <s v="Giro"/>
  </r>
  <r>
    <x v="0"/>
    <n v="4"/>
    <x v="0"/>
    <x v="0"/>
    <x v="3539"/>
    <n v="2200380"/>
    <n v="0"/>
    <n v="0"/>
    <x v="3"/>
    <n v="5"/>
    <s v="2. Mujer"/>
    <n v="60"/>
    <s v="2. SISBEN IV - B"/>
    <s v="10. B05"/>
    <s v="Nequi"/>
    <s v="2. Nequi"/>
    <x v="0"/>
    <m/>
    <n v="150000"/>
    <s v="Abono a cuenta"/>
  </r>
  <r>
    <x v="0"/>
    <n v="4"/>
    <x v="0"/>
    <x v="0"/>
    <x v="3383"/>
    <n v="403987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4"/>
    <x v="0"/>
    <x v="0"/>
    <x v="4903"/>
    <n v="3469050"/>
    <n v="0"/>
    <n v="0"/>
    <x v="2"/>
    <n v="2"/>
    <s v="2. Mujer"/>
    <n v="86"/>
    <s v="3. SISBEN IV - C"/>
    <s v="15. C03"/>
    <s v="Davivienda"/>
    <s v="5. Efecty"/>
    <x v="2"/>
    <m/>
    <n v="150000"/>
    <s v="Giro"/>
  </r>
  <r>
    <x v="0"/>
    <n v="4"/>
    <x v="0"/>
    <x v="0"/>
    <x v="1218"/>
    <n v="3208578"/>
    <n v="0"/>
    <n v="0"/>
    <x v="5"/>
    <n v="2"/>
    <s v="2. Mujer"/>
    <n v="66"/>
    <s v="3. SISBEN IV - C"/>
    <s v="13. C01"/>
    <s v="Nequi"/>
    <s v="2. Nequi"/>
    <x v="0"/>
    <m/>
    <n v="150000"/>
    <s v="Abono a cuenta"/>
  </r>
  <r>
    <x v="0"/>
    <n v="4"/>
    <x v="0"/>
    <x v="0"/>
    <x v="3281"/>
    <n v="2697644"/>
    <n v="0"/>
    <n v="0"/>
    <x v="0"/>
    <n v="2"/>
    <s v="2. Mujer"/>
    <n v="81"/>
    <s v="3. SISBEN IV - C"/>
    <s v="26. C14"/>
    <s v="Davivienda"/>
    <s v="1. Daviplata"/>
    <x v="0"/>
    <m/>
    <n v="150000"/>
    <s v="Abono a cuenta"/>
  </r>
  <r>
    <x v="0"/>
    <n v="4"/>
    <x v="0"/>
    <x v="0"/>
    <x v="3574"/>
    <n v="191839"/>
    <n v="0"/>
    <n v="0"/>
    <x v="0"/>
    <n v="1"/>
    <s v="2. Mujer"/>
    <n v="78"/>
    <s v="3. SISBEN IV - C"/>
    <s v="27. C15"/>
    <s v="Davivienda"/>
    <s v="5. Efecty"/>
    <x v="2"/>
    <m/>
    <n v="150000"/>
    <s v="Giro"/>
  </r>
  <r>
    <x v="0"/>
    <n v="4"/>
    <x v="0"/>
    <x v="0"/>
    <x v="2707"/>
    <n v="3405325"/>
    <n v="0"/>
    <n v="0"/>
    <x v="3"/>
    <n v="1"/>
    <s v="2. Mujer"/>
    <n v="75"/>
    <s v="3. SISBEN IV - C"/>
    <s v="24. C12"/>
    <s v="Nequi"/>
    <s v="2. Nequi"/>
    <x v="0"/>
    <m/>
    <n v="150000"/>
    <s v="Abono a cuenta"/>
  </r>
  <r>
    <x v="0"/>
    <n v="4"/>
    <x v="0"/>
    <x v="0"/>
    <x v="3061"/>
    <n v="1358743"/>
    <n v="0"/>
    <n v="0"/>
    <x v="1"/>
    <n v="3"/>
    <s v="2. Mujer"/>
    <n v="68"/>
    <s v="3. SISBEN IV - C"/>
    <s v="20. C08"/>
    <s v="Nequi"/>
    <s v="2. Nequi"/>
    <x v="0"/>
    <m/>
    <n v="150000"/>
    <s v="Abono a cuenta"/>
  </r>
  <r>
    <x v="0"/>
    <n v="4"/>
    <x v="0"/>
    <x v="0"/>
    <x v="6392"/>
    <n v="315687"/>
    <n v="0"/>
    <n v="0"/>
    <x v="1"/>
    <m/>
    <s v="2. Mujer"/>
    <n v="62"/>
    <s v="2. SISBEN IV - B"/>
    <s v="6. B01"/>
    <s v="Nequi"/>
    <s v="2. Nequi"/>
    <x v="0"/>
    <m/>
    <n v="150000"/>
    <s v="Abono a cuenta"/>
  </r>
  <r>
    <x v="0"/>
    <n v="4"/>
    <x v="0"/>
    <x v="0"/>
    <x v="3338"/>
    <n v="3632939"/>
    <n v="0"/>
    <n v="0"/>
    <x v="3"/>
    <n v="4"/>
    <s v="2. Mujer"/>
    <n v="60"/>
    <s v="3. SISBEN IV - C"/>
    <s v="21. C09"/>
    <s v="Nequi"/>
    <s v="2. Nequi"/>
    <x v="0"/>
    <m/>
    <n v="150000"/>
    <s v="Abono a cuenta"/>
  </r>
  <r>
    <x v="0"/>
    <n v="4"/>
    <x v="0"/>
    <x v="0"/>
    <x v="438"/>
    <n v="3335685"/>
    <n v="0"/>
    <n v="0"/>
    <x v="1"/>
    <n v="2"/>
    <s v="1. Hombre"/>
    <n v="74"/>
    <s v="3. SISBEN IV - C"/>
    <s v="22. C10"/>
    <s v="Nequi"/>
    <s v="2. Nequi"/>
    <x v="0"/>
    <m/>
    <n v="150000"/>
    <s v="Abono a cuenta"/>
  </r>
  <r>
    <x v="0"/>
    <n v="4"/>
    <x v="0"/>
    <x v="0"/>
    <x v="1210"/>
    <n v="454229"/>
    <n v="0"/>
    <n v="0"/>
    <x v="0"/>
    <n v="1"/>
    <s v="2. Mujer"/>
    <n v="74"/>
    <s v="3. SISBEN IV - C"/>
    <s v="26. C14"/>
    <s v="Davivienda"/>
    <s v="5. Efecty"/>
    <x v="2"/>
    <m/>
    <n v="150000"/>
    <s v="Giro"/>
  </r>
  <r>
    <x v="0"/>
    <n v="4"/>
    <x v="0"/>
    <x v="0"/>
    <x v="3273"/>
    <n v="1974777"/>
    <n v="0"/>
    <n v="0"/>
    <x v="0"/>
    <n v="4"/>
    <s v="2. Mujer"/>
    <n v="63"/>
    <s v="3. SISBEN IV - C"/>
    <s v="15. C03"/>
    <s v="Nequi"/>
    <s v="2. Nequi"/>
    <x v="0"/>
    <m/>
    <n v="150000"/>
    <s v="Abono a cuenta"/>
  </r>
  <r>
    <x v="0"/>
    <n v="4"/>
    <x v="0"/>
    <x v="0"/>
    <x v="5786"/>
    <n v="3160004"/>
    <n v="0"/>
    <n v="0"/>
    <x v="6"/>
    <n v="5"/>
    <s v="1. Hombre"/>
    <n v="64"/>
    <s v="3. SISBEN IV - C"/>
    <s v="15. C03"/>
    <s v="Nequi"/>
    <s v="2. Nequi"/>
    <x v="0"/>
    <m/>
    <n v="150000"/>
    <s v="Abono a cuenta"/>
  </r>
  <r>
    <x v="0"/>
    <n v="4"/>
    <x v="0"/>
    <x v="0"/>
    <x v="2700"/>
    <n v="1113789"/>
    <n v="0"/>
    <n v="0"/>
    <x v="5"/>
    <n v="1"/>
    <s v="2. Mujer"/>
    <n v="73"/>
    <s v="3. SISBEN IV - C"/>
    <s v="24. C12"/>
    <s v="Davivienda"/>
    <s v="5. Efecty"/>
    <x v="2"/>
    <m/>
    <n v="150000"/>
    <s v="Giro"/>
  </r>
  <r>
    <x v="0"/>
    <n v="4"/>
    <x v="0"/>
    <x v="0"/>
    <x v="3053"/>
    <n v="640411"/>
    <n v="0"/>
    <n v="0"/>
    <x v="1"/>
    <n v="3"/>
    <s v="2. Mujer"/>
    <n v="77"/>
    <s v="3. SISBEN IV - C"/>
    <s v="22. C10"/>
    <s v="Davivienda"/>
    <s v="1. Daviplata"/>
    <x v="0"/>
    <m/>
    <n v="150000"/>
    <s v="Abono a cuenta"/>
  </r>
  <r>
    <x v="0"/>
    <n v="4"/>
    <x v="0"/>
    <x v="0"/>
    <x v="3523"/>
    <n v="2355929"/>
    <n v="0"/>
    <n v="0"/>
    <x v="1"/>
    <n v="5"/>
    <s v="2. Mujer"/>
    <n v="96"/>
    <s v="3. SISBEN IV - C"/>
    <s v="23. C11"/>
    <s v="Banco de Occidente"/>
    <s v="6. Dale"/>
    <x v="0"/>
    <m/>
    <n v="150000"/>
    <s v="Abono a cuenta"/>
  </r>
  <r>
    <x v="0"/>
    <n v="4"/>
    <x v="0"/>
    <x v="0"/>
    <x v="3300"/>
    <n v="2469954"/>
    <n v="0"/>
    <n v="0"/>
    <x v="1"/>
    <n v="1"/>
    <s v="1. Hombre"/>
    <n v="71"/>
    <s v="4. SISBEN IV - D"/>
    <s v="49. D19"/>
    <s v="Davivienda"/>
    <s v="5. Efecty"/>
    <x v="2"/>
    <m/>
    <n v="150000"/>
    <s v="Giro"/>
  </r>
  <r>
    <x v="0"/>
    <n v="4"/>
    <x v="0"/>
    <x v="0"/>
    <x v="446"/>
    <n v="411341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393"/>
    <n v="3224793"/>
    <n v="0"/>
    <n v="0"/>
    <x v="1"/>
    <n v="2"/>
    <s v="1. Hombre"/>
    <n v="70"/>
    <s v="3. SISBEN IV - C"/>
    <s v="14. C02"/>
    <s v="Davivienda"/>
    <s v="5. Efecty"/>
    <x v="2"/>
    <m/>
    <n v="150000"/>
    <s v="Giro"/>
  </r>
  <r>
    <x v="0"/>
    <n v="4"/>
    <x v="0"/>
    <x v="0"/>
    <x v="3265"/>
    <n v="1433156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4"/>
    <x v="0"/>
    <x v="0"/>
    <x v="3558"/>
    <n v="3827770"/>
    <n v="0"/>
    <n v="0"/>
    <x v="0"/>
    <n v="4"/>
    <s v="2. Mujer"/>
    <n v="79"/>
    <s v="3. SISBEN IV - C"/>
    <s v="22. C10"/>
    <s v="Davivienda"/>
    <s v="1. Daviplata"/>
    <x v="0"/>
    <m/>
    <n v="150000"/>
    <s v="Abono a cuenta"/>
  </r>
  <r>
    <x v="0"/>
    <n v="4"/>
    <x v="0"/>
    <x v="0"/>
    <x v="2696"/>
    <n v="1521273"/>
    <n v="0"/>
    <n v="0"/>
    <x v="1"/>
    <n v="4"/>
    <s v="2. Mujer"/>
    <n v="73"/>
    <s v="3. SISBEN IV - C"/>
    <s v="24. C12"/>
    <s v="Davivienda"/>
    <s v="1. Daviplata"/>
    <x v="0"/>
    <m/>
    <n v="150000"/>
    <s v="Abono a cuenta"/>
  </r>
  <r>
    <x v="0"/>
    <n v="4"/>
    <x v="0"/>
    <x v="0"/>
    <x v="5679"/>
    <n v="2582790"/>
    <n v="0"/>
    <n v="0"/>
    <x v="1"/>
    <n v="7"/>
    <s v="2. Mujer"/>
    <n v="62"/>
    <s v="3. SISBEN IV - C"/>
    <s v="14. C02"/>
    <s v="Davivienda"/>
    <s v="1. Daviplata"/>
    <x v="0"/>
    <m/>
    <n v="150000"/>
    <s v="Abono a cuenta"/>
  </r>
  <r>
    <x v="0"/>
    <n v="4"/>
    <x v="0"/>
    <x v="0"/>
    <x v="5802"/>
    <n v="2459918"/>
    <n v="0"/>
    <n v="0"/>
    <x v="1"/>
    <n v="3"/>
    <s v="2. Mujer"/>
    <n v="65"/>
    <s v="3. SISBEN IV - C"/>
    <s v="17. C05"/>
    <s v="Davivienda"/>
    <s v="5. Efecty"/>
    <x v="2"/>
    <m/>
    <n v="150000"/>
    <s v="Giro"/>
  </r>
  <r>
    <x v="0"/>
    <n v="4"/>
    <x v="0"/>
    <x v="0"/>
    <x v="5747"/>
    <n v="307558"/>
    <n v="0"/>
    <n v="0"/>
    <x v="0"/>
    <n v="5"/>
    <s v="2. Mujer"/>
    <n v="64"/>
    <s v="2. SISBEN IV - B"/>
    <s v="11. B06"/>
    <s v="Davivienda"/>
    <s v="1. Daviplata"/>
    <x v="0"/>
    <m/>
    <n v="150000"/>
    <s v="Abono a cuenta"/>
  </r>
  <r>
    <x v="0"/>
    <n v="4"/>
    <x v="0"/>
    <x v="0"/>
    <x v="602"/>
    <n v="1212833"/>
    <n v="0"/>
    <n v="0"/>
    <x v="0"/>
    <n v="1"/>
    <s v="1. Hombre"/>
    <n v="74"/>
    <s v="3. SISBEN IV - C"/>
    <s v="22. C10"/>
    <s v="Davivienda"/>
    <s v="5. Efecty"/>
    <x v="2"/>
    <m/>
    <n v="150000"/>
    <s v="Giro"/>
  </r>
  <r>
    <x v="0"/>
    <n v="4"/>
    <x v="0"/>
    <x v="0"/>
    <x v="1202"/>
    <n v="460407"/>
    <n v="0"/>
    <n v="0"/>
    <x v="6"/>
    <n v="2"/>
    <s v="1. Hombre"/>
    <n v="71"/>
    <s v="3. SISBEN IV - C"/>
    <s v="22. C10"/>
    <s v="Davivienda"/>
    <s v="1. Daviplata"/>
    <x v="0"/>
    <m/>
    <n v="150000"/>
    <s v="Abono a cuenta"/>
  </r>
  <r>
    <x v="0"/>
    <n v="4"/>
    <x v="0"/>
    <x v="0"/>
    <x v="3235"/>
    <n v="1239740"/>
    <n v="0"/>
    <n v="0"/>
    <x v="0"/>
    <n v="2"/>
    <s v="2. Mujer"/>
    <n v="74"/>
    <s v="3. SISBEN IV - C"/>
    <s v="26. C14"/>
    <s v="Davivienda"/>
    <s v="1. Daviplata"/>
    <x v="0"/>
    <m/>
    <n v="150000"/>
    <s v="Abono a cuenta"/>
  </r>
  <r>
    <x v="0"/>
    <n v="4"/>
    <x v="0"/>
    <x v="0"/>
    <x v="3550"/>
    <n v="132433"/>
    <n v="0"/>
    <n v="0"/>
    <x v="5"/>
    <n v="1"/>
    <s v="2. Mujer"/>
    <n v="80"/>
    <s v="3. SISBEN IV - C"/>
    <s v="20. C08"/>
    <s v="Nequi"/>
    <s v="2. Nequi"/>
    <x v="0"/>
    <m/>
    <n v="150000"/>
    <s v="Abono a cuenta"/>
  </r>
  <r>
    <x v="0"/>
    <n v="4"/>
    <x v="0"/>
    <x v="0"/>
    <x v="2692"/>
    <n v="2920505"/>
    <n v="0"/>
    <n v="0"/>
    <x v="0"/>
    <n v="2"/>
    <s v="2. Mujer"/>
    <n v="78"/>
    <s v="3. SISBEN IV - C"/>
    <s v="13. C01"/>
    <s v="Davivienda"/>
    <s v="1. Daviplata"/>
    <x v="0"/>
    <m/>
    <n v="150000"/>
    <s v="Abono a cuenta"/>
  </r>
  <r>
    <x v="0"/>
    <n v="4"/>
    <x v="0"/>
    <x v="0"/>
    <x v="180"/>
    <n v="3577898"/>
    <n v="0"/>
    <n v="0"/>
    <x v="3"/>
    <n v="4"/>
    <s v="2. Mujer"/>
    <n v="68"/>
    <s v="3. SISBEN IV - C"/>
    <s v="19. C07"/>
    <s v="Davivienda"/>
    <s v="5. Efecty"/>
    <x v="2"/>
    <m/>
    <n v="150000"/>
    <s v="Giro"/>
  </r>
  <r>
    <x v="0"/>
    <n v="4"/>
    <x v="0"/>
    <x v="0"/>
    <x v="3457"/>
    <n v="2113925"/>
    <n v="0"/>
    <n v="0"/>
    <x v="0"/>
    <n v="6"/>
    <s v="2. Mujer"/>
    <n v="58"/>
    <s v="3. SISBEN IV - C"/>
    <s v="26. C14"/>
    <s v="Nequi"/>
    <s v="2. Nequi"/>
    <x v="0"/>
    <m/>
    <n v="150000"/>
    <s v="Abono a cuenta"/>
  </r>
  <r>
    <x v="0"/>
    <n v="4"/>
    <x v="0"/>
    <x v="0"/>
    <x v="3308"/>
    <n v="450742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30"/>
    <n v="3311585"/>
    <n v="0"/>
    <n v="0"/>
    <x v="1"/>
    <n v="2"/>
    <s v="1. Hombre"/>
    <n v="74"/>
    <s v="3. SISBEN IV - C"/>
    <s v="18. C06"/>
    <s v="Nequi"/>
    <s v="2. Nequi"/>
    <x v="0"/>
    <m/>
    <n v="150000"/>
    <s v="Abono a cuenta"/>
  </r>
  <r>
    <x v="0"/>
    <n v="4"/>
    <x v="0"/>
    <x v="0"/>
    <x v="1194"/>
    <n v="2102562"/>
    <n v="0"/>
    <n v="0"/>
    <x v="3"/>
    <n v="4"/>
    <s v="2. Mujer"/>
    <n v="69"/>
    <s v="3. SISBEN IV - C"/>
    <s v="14. C02"/>
    <s v="Davivienda"/>
    <s v="1. Daviplata"/>
    <x v="0"/>
    <m/>
    <n v="150000"/>
    <s v="Abono a cuenta"/>
  </r>
  <r>
    <x v="0"/>
    <n v="4"/>
    <x v="0"/>
    <x v="0"/>
    <x v="3227"/>
    <n v="384618"/>
    <n v="0"/>
    <n v="0"/>
    <x v="0"/>
    <n v="1"/>
    <s v="2. Mujer"/>
    <n v="90"/>
    <s v="3. SISBEN IV - C"/>
    <s v="24. C12"/>
    <s v="Davivienda"/>
    <s v="1. Daviplata"/>
    <x v="0"/>
    <m/>
    <n v="150000"/>
    <s v="Abono a cuenta"/>
  </r>
  <r>
    <x v="0"/>
    <n v="4"/>
    <x v="0"/>
    <x v="0"/>
    <x v="3528"/>
    <n v="450781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688"/>
    <n v="774090"/>
    <n v="0"/>
    <n v="0"/>
    <x v="1"/>
    <n v="2"/>
    <s v="2. Mujer"/>
    <n v="71"/>
    <s v="3. SISBEN IV - C"/>
    <s v="16. C04"/>
    <s v="Davivienda"/>
    <s v="5. Efecty"/>
    <x v="2"/>
    <m/>
    <n v="150000"/>
    <s v="Giro"/>
  </r>
  <r>
    <x v="0"/>
    <n v="4"/>
    <x v="0"/>
    <x v="0"/>
    <x v="5360"/>
    <n v="2609358"/>
    <n v="0"/>
    <n v="0"/>
    <x v="5"/>
    <n v="2"/>
    <s v="2. Mujer"/>
    <n v="77"/>
    <s v="3. SISBEN IV - C"/>
    <s v="20. C08"/>
    <s v="Davivienda"/>
    <s v="5. Efecty"/>
    <x v="2"/>
    <m/>
    <n v="150000"/>
    <s v="Giro"/>
  </r>
  <r>
    <x v="0"/>
    <n v="4"/>
    <x v="0"/>
    <x v="0"/>
    <x v="3486"/>
    <n v="2045915"/>
    <n v="0"/>
    <n v="0"/>
    <x v="6"/>
    <n v="2"/>
    <s v="2. Mujer"/>
    <n v="56"/>
    <s v="4. SISBEN IV - D"/>
    <s v="51. D21"/>
    <s v="Nequi"/>
    <s v="2. Nequi"/>
    <x v="0"/>
    <m/>
    <n v="150000"/>
    <s v="Abono a cuenta"/>
  </r>
  <r>
    <x v="0"/>
    <n v="4"/>
    <x v="0"/>
    <x v="0"/>
    <x v="3292"/>
    <n v="742603"/>
    <n v="0"/>
    <n v="0"/>
    <x v="5"/>
    <n v="3"/>
    <s v="2. Mujer"/>
    <n v="57"/>
    <s v="2. SISBEN IV - B"/>
    <s v="6. B01"/>
    <s v="Movii"/>
    <s v="4. Movii"/>
    <x v="0"/>
    <m/>
    <n v="150000"/>
    <s v="Abono a cuenta"/>
  </r>
  <r>
    <x v="0"/>
    <n v="4"/>
    <x v="0"/>
    <x v="0"/>
    <x v="422"/>
    <n v="3114731"/>
    <n v="0"/>
    <n v="0"/>
    <x v="2"/>
    <n v="2"/>
    <s v="1. Hombre"/>
    <n v="73"/>
    <s v="3. SISBEN IV - C"/>
    <s v="16. C04"/>
    <s v="Davivienda"/>
    <s v="1. Daviplata"/>
    <x v="0"/>
    <m/>
    <n v="150000"/>
    <s v="Abono a cuenta"/>
  </r>
  <r>
    <x v="0"/>
    <n v="4"/>
    <x v="0"/>
    <x v="0"/>
    <x v="1186"/>
    <n v="1455193"/>
    <n v="0"/>
    <n v="0"/>
    <x v="0"/>
    <n v="1"/>
    <s v="2. Mujer"/>
    <n v="64"/>
    <s v="2. SISBEN IV - B"/>
    <s v="7. B02"/>
    <s v="Nequi"/>
    <s v="2. Nequi"/>
    <x v="0"/>
    <m/>
    <n v="150000"/>
    <s v="Abono a cuenta"/>
  </r>
  <r>
    <x v="0"/>
    <n v="4"/>
    <x v="0"/>
    <x v="0"/>
    <x v="4783"/>
    <n v="232297"/>
    <n v="0"/>
    <n v="0"/>
    <x v="0"/>
    <n v="4"/>
    <s v="2. Mujer"/>
    <n v="64"/>
    <s v="3. SISBEN IV - C"/>
    <s v="14. C02"/>
    <s v="Nequi"/>
    <s v="2. Nequi"/>
    <x v="0"/>
    <m/>
    <n v="150000"/>
    <s v="Abono a cuenta"/>
  </r>
  <r>
    <x v="0"/>
    <n v="4"/>
    <x v="0"/>
    <x v="0"/>
    <x v="6394"/>
    <n v="3296881"/>
    <n v="0"/>
    <n v="0"/>
    <x v="0"/>
    <n v="3"/>
    <s v="2. Mujer"/>
    <n v="65"/>
    <s v="4. SISBEN IV - D"/>
    <s v="38. D08"/>
    <s v="Movii"/>
    <s v="4. Movii"/>
    <x v="0"/>
    <m/>
    <n v="150000"/>
    <s v="Abono a cuenta"/>
  </r>
  <r>
    <x v="0"/>
    <n v="4"/>
    <x v="0"/>
    <x v="0"/>
    <x v="2685"/>
    <n v="1717676"/>
    <n v="0"/>
    <n v="0"/>
    <x v="0"/>
    <n v="2"/>
    <s v="2. Mujer"/>
    <n v="76"/>
    <s v="3. SISBEN IV - C"/>
    <s v="20. C08"/>
    <s v="Nequi"/>
    <s v="2. Nequi"/>
    <x v="0"/>
    <m/>
    <n v="150000"/>
    <s v="Abono a cuenta"/>
  </r>
  <r>
    <x v="0"/>
    <n v="4"/>
    <x v="0"/>
    <x v="0"/>
    <x v="3049"/>
    <n v="657191"/>
    <n v="0"/>
    <n v="0"/>
    <x v="1"/>
    <n v="1"/>
    <s v="2. Mujer"/>
    <n v="79"/>
    <s v="4. SISBEN IV - D"/>
    <s v="51. D21"/>
    <s v="Davivienda"/>
    <s v="5. Efecty"/>
    <x v="2"/>
    <m/>
    <n v="150000"/>
    <s v="Giro"/>
  </r>
  <r>
    <x v="0"/>
    <n v="4"/>
    <x v="0"/>
    <x v="0"/>
    <x v="3479"/>
    <n v="533278"/>
    <n v="0"/>
    <n v="0"/>
    <x v="0"/>
    <n v="9"/>
    <s v="2. Mujer"/>
    <n v="58"/>
    <s v="2. SISBEN IV - B"/>
    <s v="11. B06"/>
    <s v="Nequi"/>
    <s v="2. Nequi"/>
    <x v="0"/>
    <m/>
    <n v="150000"/>
    <s v="Abono a cuenta"/>
  </r>
  <r>
    <x v="0"/>
    <n v="4"/>
    <x v="0"/>
    <x v="0"/>
    <x v="6395"/>
    <n v="2430457"/>
    <n v="0"/>
    <n v="0"/>
    <x v="0"/>
    <n v="3"/>
    <s v="1. Hombre"/>
    <n v="60"/>
    <s v="2. SISBEN IV - B"/>
    <s v="7. B02"/>
    <s v="Davivienda"/>
    <s v="5. Efecty"/>
    <x v="2"/>
    <m/>
    <n v="150000"/>
    <s v="Giro"/>
  </r>
  <r>
    <x v="0"/>
    <n v="4"/>
    <x v="0"/>
    <x v="0"/>
    <x v="4875"/>
    <n v="775413"/>
    <n v="0"/>
    <n v="0"/>
    <x v="0"/>
    <n v="3"/>
    <s v="1. Hombre"/>
    <n v="70"/>
    <s v="2. SISBEN IV - B"/>
    <s v="9. B04"/>
    <s v="Bancamia"/>
    <s v="10. Platamia"/>
    <x v="0"/>
    <m/>
    <n v="150000"/>
    <s v="Abono a cuenta"/>
  </r>
  <r>
    <x v="0"/>
    <n v="4"/>
    <x v="0"/>
    <x v="0"/>
    <x v="1170"/>
    <n v="1877085"/>
    <n v="0"/>
    <n v="0"/>
    <x v="1"/>
    <n v="3"/>
    <s v="2. Mujer"/>
    <n v="69"/>
    <s v="3. SISBEN IV - C"/>
    <s v="26. C14"/>
    <s v="Davivienda"/>
    <s v="1. Daviplata"/>
    <x v="0"/>
    <m/>
    <n v="150000"/>
    <s v="Abono a cuenta"/>
  </r>
  <r>
    <x v="0"/>
    <n v="4"/>
    <x v="0"/>
    <x v="0"/>
    <x v="3569"/>
    <n v="3115229"/>
    <n v="0"/>
    <n v="0"/>
    <x v="1"/>
    <n v="5"/>
    <s v="2. Mujer"/>
    <n v="84"/>
    <s v="3. SISBEN IV - C"/>
    <s v="30. C18"/>
    <s v="Nequi"/>
    <s v="2. Nequi"/>
    <x v="0"/>
    <m/>
    <n v="150000"/>
    <s v="Abono a cuenta"/>
  </r>
  <r>
    <x v="0"/>
    <n v="4"/>
    <x v="0"/>
    <x v="0"/>
    <x v="3520"/>
    <n v="243709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094"/>
    <n v="1180443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4"/>
    <x v="0"/>
    <x v="0"/>
    <x v="3037"/>
    <n v="202495"/>
    <n v="0"/>
    <n v="0"/>
    <x v="0"/>
    <m/>
    <s v="1. Hombre"/>
    <n v="72"/>
    <s v="3. SISBEN IV - C"/>
    <s v="19. C07"/>
    <s v="Nequi"/>
    <s v="2. Nequi"/>
    <x v="0"/>
    <m/>
    <n v="150000"/>
    <s v="Abono a cuenta"/>
  </r>
  <r>
    <x v="0"/>
    <n v="4"/>
    <x v="0"/>
    <x v="0"/>
    <x v="3465"/>
    <n v="182133"/>
    <n v="0"/>
    <n v="0"/>
    <x v="0"/>
    <n v="3"/>
    <s v="2. Mujer"/>
    <n v="57"/>
    <s v="2. SISBEN IV - B"/>
    <s v="12. B07"/>
    <s v="Nequi"/>
    <s v="2. Nequi"/>
    <x v="0"/>
    <m/>
    <n v="150000"/>
    <s v="Abono a cuenta"/>
  </r>
  <r>
    <x v="0"/>
    <n v="4"/>
    <x v="0"/>
    <x v="0"/>
    <x v="6396"/>
    <n v="1977773"/>
    <n v="0"/>
    <n v="0"/>
    <x v="1"/>
    <n v="7"/>
    <s v="1. Hombre"/>
    <n v="60"/>
    <s v="3. SISBEN IV - C"/>
    <s v="15. C03"/>
    <s v="Davivienda"/>
    <s v="1. Daviplata"/>
    <x v="0"/>
    <m/>
    <n v="150000"/>
    <s v="Abono a cuenta"/>
  </r>
  <r>
    <x v="0"/>
    <n v="4"/>
    <x v="0"/>
    <x v="0"/>
    <x v="390"/>
    <n v="3895170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397"/>
    <n v="2136107"/>
    <n v="0"/>
    <n v="0"/>
    <x v="3"/>
    <n v="1"/>
    <s v="1. Hombre"/>
    <n v="89"/>
    <s v="3. SISBEN IV - C"/>
    <s v="16. C04"/>
    <s v="Davivienda"/>
    <s v="5. Efecty"/>
    <x v="2"/>
    <m/>
    <n v="150000"/>
    <s v="Giro"/>
  </r>
  <r>
    <x v="0"/>
    <n v="4"/>
    <x v="0"/>
    <x v="0"/>
    <x v="4982"/>
    <n v="1980435"/>
    <n v="0"/>
    <n v="0"/>
    <x v="1"/>
    <n v="3"/>
    <s v="1. Hombre"/>
    <n v="93"/>
    <s v="3. SISBEN IV - C"/>
    <s v="26. C14"/>
    <s v="Davivienda"/>
    <s v="5. Efecty"/>
    <x v="2"/>
    <m/>
    <n v="150000"/>
    <s v="Giro"/>
  </r>
  <r>
    <x v="0"/>
    <n v="4"/>
    <x v="0"/>
    <x v="0"/>
    <x v="3514"/>
    <n v="3334561"/>
    <n v="0"/>
    <n v="0"/>
    <x v="3"/>
    <n v="3"/>
    <s v="2. Mujer"/>
    <n v="61"/>
    <s v="3. SISBEN IV - C"/>
    <s v="16. C04"/>
    <s v="Nequi"/>
    <s v="2. Nequi"/>
    <x v="0"/>
    <m/>
    <n v="150000"/>
    <s v="Abono a cuenta"/>
  </r>
  <r>
    <x v="0"/>
    <n v="4"/>
    <x v="0"/>
    <x v="0"/>
    <x v="2678"/>
    <n v="3246709"/>
    <n v="0"/>
    <n v="0"/>
    <x v="3"/>
    <n v="1"/>
    <s v="2. Mujer"/>
    <n v="71"/>
    <s v="3. SISBEN IV - C"/>
    <s v="13. C01"/>
    <s v="Banco de Occidente"/>
    <s v="6. Dale"/>
    <x v="0"/>
    <m/>
    <n v="150000"/>
    <s v="Abono a cuenta"/>
  </r>
  <r>
    <x v="0"/>
    <n v="4"/>
    <x v="0"/>
    <x v="0"/>
    <x v="3034"/>
    <n v="1055979"/>
    <n v="0"/>
    <n v="0"/>
    <x v="0"/>
    <n v="3"/>
    <s v="2. Mujer"/>
    <n v="65"/>
    <s v="3. SISBEN IV - C"/>
    <s v="25. C13"/>
    <s v="Davivienda"/>
    <s v="1. Daviplata"/>
    <x v="0"/>
    <m/>
    <n v="150000"/>
    <s v="Abono a cuenta"/>
  </r>
  <r>
    <x v="0"/>
    <n v="4"/>
    <x v="0"/>
    <x v="0"/>
    <x v="3471"/>
    <n v="3008158"/>
    <n v="0"/>
    <n v="0"/>
    <x v="0"/>
    <n v="2"/>
    <s v="2. Mujer"/>
    <n v="56"/>
    <s v="3. SISBEN IV - C"/>
    <s v="14. C02"/>
    <s v="Nequi"/>
    <s v="2. Nequi"/>
    <x v="0"/>
    <m/>
    <n v="150000"/>
    <s v="Abono a cuenta"/>
  </r>
  <r>
    <x v="0"/>
    <n v="4"/>
    <x v="0"/>
    <x v="0"/>
    <x v="3286"/>
    <n v="2711481"/>
    <n v="0"/>
    <n v="0"/>
    <x v="0"/>
    <n v="3"/>
    <s v="2. Mujer"/>
    <n v="72"/>
    <s v="3. SISBEN IV - C"/>
    <s v="17. C05"/>
    <s v="Nequi"/>
    <s v="2. Nequi"/>
    <x v="0"/>
    <m/>
    <n v="150000"/>
    <s v="Abono a cuenta"/>
  </r>
  <r>
    <x v="0"/>
    <n v="4"/>
    <x v="0"/>
    <x v="0"/>
    <x v="6398"/>
    <n v="1482992"/>
    <n v="0"/>
    <n v="0"/>
    <x v="5"/>
    <n v="3"/>
    <s v="2. Mujer"/>
    <n v="88"/>
    <s v="3. SISBEN IV - C"/>
    <s v="19. C07"/>
    <s v="Davivienda"/>
    <s v="1. Daviplata"/>
    <x v="0"/>
    <m/>
    <n v="150000"/>
    <s v="Abono a cuenta"/>
  </r>
  <r>
    <x v="0"/>
    <n v="4"/>
    <x v="0"/>
    <x v="0"/>
    <x v="1162"/>
    <n v="3462687"/>
    <n v="0"/>
    <n v="0"/>
    <x v="3"/>
    <n v="1"/>
    <s v="2. Mujer"/>
    <n v="67"/>
    <s v="3. SISBEN IV - C"/>
    <s v="17. C05"/>
    <s v="Davivienda"/>
    <s v="5. Efecty"/>
    <x v="2"/>
    <m/>
    <n v="150000"/>
    <s v="Giro"/>
  </r>
  <r>
    <x v="0"/>
    <n v="4"/>
    <x v="0"/>
    <x v="0"/>
    <x v="3211"/>
    <n v="1691923"/>
    <n v="0"/>
    <n v="0"/>
    <x v="1"/>
    <n v="7"/>
    <s v="2. Mujer"/>
    <n v="73"/>
    <s v="3. SISBEN IV - C"/>
    <s v="14. C02"/>
    <s v="Nequi"/>
    <s v="2. Nequi"/>
    <x v="0"/>
    <m/>
    <n v="150000"/>
    <s v="Abono a cuenta"/>
  </r>
  <r>
    <x v="0"/>
    <n v="4"/>
    <x v="0"/>
    <x v="0"/>
    <x v="3506"/>
    <n v="915414"/>
    <n v="0"/>
    <n v="0"/>
    <x v="1"/>
    <n v="1"/>
    <s v="2. Mujer"/>
    <n v="65"/>
    <s v="3. SISBEN IV - C"/>
    <s v="18. C06"/>
    <s v="Davivienda"/>
    <s v="1. Daviplata"/>
    <x v="0"/>
    <m/>
    <n v="150000"/>
    <s v="Abono a cuenta"/>
  </r>
  <r>
    <x v="0"/>
    <n v="4"/>
    <x v="0"/>
    <x v="0"/>
    <x v="2672"/>
    <n v="1381726"/>
    <n v="0"/>
    <n v="0"/>
    <x v="0"/>
    <n v="2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3023"/>
    <n v="304541"/>
    <n v="0"/>
    <n v="0"/>
    <x v="1"/>
    <n v="6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3450"/>
    <n v="29037"/>
    <n v="0"/>
    <n v="0"/>
    <x v="0"/>
    <n v="2"/>
    <s v="2. Mujer"/>
    <n v="57"/>
    <s v="3. SISBEN IV - C"/>
    <s v="19. C07"/>
    <s v="Davivienda"/>
    <s v="5. Efecty"/>
    <x v="2"/>
    <m/>
    <n v="150000"/>
    <s v="Giro"/>
  </r>
  <r>
    <x v="0"/>
    <n v="4"/>
    <x v="0"/>
    <x v="0"/>
    <x v="5729"/>
    <n v="1323373"/>
    <n v="0"/>
    <n v="0"/>
    <x v="1"/>
    <n v="2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367"/>
    <n v="4201382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5158"/>
    <n v="2625558"/>
    <n v="0"/>
    <n v="0"/>
    <x v="1"/>
    <n v="1"/>
    <s v="2. Mujer"/>
    <n v="72"/>
    <s v="3. SISBEN IV - C"/>
    <s v="19. C07"/>
    <s v="Davivienda"/>
    <s v="1. Daviplata"/>
    <x v="0"/>
    <m/>
    <n v="150000"/>
    <s v="Abono a cuenta"/>
  </r>
  <r>
    <x v="0"/>
    <n v="4"/>
    <x v="0"/>
    <x v="0"/>
    <x v="3188"/>
    <n v="3561296"/>
    <n v="0"/>
    <n v="0"/>
    <x v="1"/>
    <n v="2"/>
    <s v="2. Mujer"/>
    <n v="75"/>
    <s v="3. SISBEN IV - C"/>
    <s v="23. C11"/>
    <s v="Davivienda"/>
    <s v="5. Efecty"/>
    <x v="2"/>
    <m/>
    <n v="150000"/>
    <s v="Giro"/>
  </r>
  <r>
    <x v="0"/>
    <n v="4"/>
    <x v="0"/>
    <x v="0"/>
    <x v="5772"/>
    <n v="2882900"/>
    <n v="0"/>
    <n v="0"/>
    <x v="3"/>
    <n v="1"/>
    <s v="2. Mujer"/>
    <n v="73"/>
    <s v="3. SISBEN IV - C"/>
    <s v="30. C18"/>
    <s v="Davivienda"/>
    <s v="5. Efecty"/>
    <x v="2"/>
    <m/>
    <n v="150000"/>
    <s v="Giro"/>
  </r>
  <r>
    <x v="0"/>
    <n v="4"/>
    <x v="0"/>
    <x v="0"/>
    <x v="2664"/>
    <n v="3325920"/>
    <n v="0"/>
    <n v="0"/>
    <x v="5"/>
    <n v="5"/>
    <s v="2. Mujer"/>
    <n v="74"/>
    <s v="3. SISBEN IV - C"/>
    <s v="27. C15"/>
    <s v="Nequi"/>
    <s v="2. Nequi"/>
    <x v="0"/>
    <m/>
    <n v="150000"/>
    <s v="Abono a cuenta"/>
  </r>
  <r>
    <x v="0"/>
    <n v="4"/>
    <x v="0"/>
    <x v="0"/>
    <x v="6399"/>
    <n v="3197431"/>
    <n v="0"/>
    <n v="0"/>
    <x v="0"/>
    <n v="6"/>
    <s v="2. Mujer"/>
    <n v="81"/>
    <s v="3. SISBEN IV - C"/>
    <s v="13. C01"/>
    <s v="Davivienda"/>
    <s v="5. Efecty"/>
    <x v="2"/>
    <m/>
    <n v="150000"/>
    <s v="Giro"/>
  </r>
  <r>
    <x v="0"/>
    <n v="4"/>
    <x v="0"/>
    <x v="0"/>
    <x v="5780"/>
    <n v="1152269"/>
    <n v="0"/>
    <n v="0"/>
    <x v="1"/>
    <n v="4"/>
    <s v="2. Mujer"/>
    <n v="84"/>
    <s v="3. SISBEN IV - C"/>
    <s v="14. C02"/>
    <s v="Davivienda"/>
    <s v="5. Efecty"/>
    <x v="2"/>
    <m/>
    <n v="150000"/>
    <s v="Giro"/>
  </r>
  <r>
    <x v="0"/>
    <n v="4"/>
    <x v="0"/>
    <x v="0"/>
    <x v="3278"/>
    <n v="982238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59"/>
    <n v="288459"/>
    <n v="0"/>
    <n v="0"/>
    <x v="0"/>
    <n v="4"/>
    <s v="1. Hombre"/>
    <n v="70"/>
    <s v="4. SISBEN IV - D"/>
    <s v="32. D02"/>
    <s v="Nequi"/>
    <s v="2. Nequi"/>
    <x v="0"/>
    <m/>
    <n v="150000"/>
    <s v="Abono a cuenta"/>
  </r>
  <r>
    <x v="0"/>
    <n v="4"/>
    <x v="0"/>
    <x v="0"/>
    <x v="6400"/>
    <n v="3600725"/>
    <n v="0"/>
    <n v="0"/>
    <x v="3"/>
    <n v="2"/>
    <s v="1. Hombre"/>
    <n v="71"/>
    <s v="3. SISBEN IV - C"/>
    <s v="23. C11"/>
    <s v="Davivienda"/>
    <s v="5. Efecty"/>
    <x v="2"/>
    <m/>
    <n v="150000"/>
    <s v="Giro"/>
  </r>
  <r>
    <x v="0"/>
    <n v="4"/>
    <x v="0"/>
    <x v="0"/>
    <x v="5726"/>
    <n v="3106843"/>
    <n v="0"/>
    <n v="0"/>
    <x v="0"/>
    <n v="2"/>
    <s v="1. Hombre"/>
    <n v="74"/>
    <s v="3. SISBEN IV - C"/>
    <s v="20. C08"/>
    <s v="Davivienda"/>
    <s v="5. Efecty"/>
    <x v="2"/>
    <m/>
    <n v="150000"/>
    <s v="Giro"/>
  </r>
  <r>
    <x v="0"/>
    <n v="4"/>
    <x v="0"/>
    <x v="0"/>
    <x v="3499"/>
    <n v="3167365"/>
    <n v="0"/>
    <n v="0"/>
    <x v="3"/>
    <n v="2"/>
    <s v="2. Mujer"/>
    <n v="71"/>
    <s v="3. SISBEN IV - C"/>
    <s v="28. C16"/>
    <s v="Nequi"/>
    <s v="2. Nequi"/>
    <x v="0"/>
    <m/>
    <n v="150000"/>
    <s v="Abono a cuenta"/>
  </r>
  <r>
    <x v="0"/>
    <n v="4"/>
    <x v="0"/>
    <x v="0"/>
    <x v="6401"/>
    <n v="3558851"/>
    <n v="0"/>
    <n v="0"/>
    <x v="2"/>
    <n v="4"/>
    <s v="2. Mujer"/>
    <n v="74"/>
    <s v="3. SISBEN IV - C"/>
    <s v="22. C10"/>
    <s v="Davivienda"/>
    <s v="1. Daviplata"/>
    <x v="0"/>
    <m/>
    <n v="150000"/>
    <s v="Abono a cuenta"/>
  </r>
  <r>
    <x v="0"/>
    <n v="4"/>
    <x v="0"/>
    <x v="0"/>
    <x v="3019"/>
    <n v="2144816"/>
    <n v="0"/>
    <n v="0"/>
    <x v="0"/>
    <n v="2"/>
    <s v="2. Mujer"/>
    <n v="69"/>
    <s v="3. SISBEN IV - C"/>
    <s v="13. C01"/>
    <s v="Nequi"/>
    <s v="2. Nequi"/>
    <x v="0"/>
    <m/>
    <n v="150000"/>
    <s v="Abono a cuenta"/>
  </r>
  <r>
    <x v="0"/>
    <n v="4"/>
    <x v="0"/>
    <x v="0"/>
    <x v="3442"/>
    <n v="1272669"/>
    <n v="0"/>
    <n v="0"/>
    <x v="6"/>
    <n v="1"/>
    <s v="2. Mujer"/>
    <n v="69"/>
    <s v="3. SISBEN IV - C"/>
    <s v="22. C10"/>
    <s v="Nequi"/>
    <s v="2. Nequi"/>
    <x v="0"/>
    <m/>
    <n v="150000"/>
    <s v="Abono a cuenta"/>
  </r>
  <r>
    <x v="0"/>
    <n v="4"/>
    <x v="0"/>
    <x v="0"/>
    <x v="3270"/>
    <n v="413430"/>
    <n v="0"/>
    <n v="0"/>
    <x v="1"/>
    <n v="2"/>
    <s v="2. Mujer"/>
    <n v="68"/>
    <s v="3. SISBEN IV - C"/>
    <s v="14. C02"/>
    <s v="Nequi"/>
    <s v="2. Nequi"/>
    <x v="0"/>
    <m/>
    <n v="150000"/>
    <s v="Abono a cuenta"/>
  </r>
  <r>
    <x v="0"/>
    <n v="4"/>
    <x v="0"/>
    <x v="0"/>
    <x v="375"/>
    <n v="1100355"/>
    <n v="0"/>
    <n v="0"/>
    <x v="3"/>
    <n v="4"/>
    <s v="1. Hombre"/>
    <n v="72"/>
    <s v="3. SISBEN IV - C"/>
    <s v="20. C08"/>
    <s v="Nequi"/>
    <s v="2. Nequi"/>
    <x v="0"/>
    <m/>
    <n v="150000"/>
    <s v="Abono a cuenta"/>
  </r>
  <r>
    <x v="0"/>
    <n v="4"/>
    <x v="0"/>
    <x v="0"/>
    <x v="5155"/>
    <n v="753227"/>
    <n v="0"/>
    <n v="0"/>
    <x v="3"/>
    <n v="1"/>
    <s v="1. Hombre"/>
    <n v="80"/>
    <s v="3. SISBEN IV - C"/>
    <s v="19. C07"/>
    <s v="Davivienda"/>
    <s v="5. Efecty"/>
    <x v="2"/>
    <m/>
    <n v="150000"/>
    <s v="Giro"/>
  </r>
  <r>
    <x v="0"/>
    <n v="4"/>
    <x v="0"/>
    <x v="0"/>
    <x v="5721"/>
    <n v="540252"/>
    <n v="0"/>
    <n v="0"/>
    <x v="1"/>
    <n v="5"/>
    <s v="1. Hombre"/>
    <n v="69"/>
    <s v="3. SISBEN IV - C"/>
    <s v="17. C05"/>
    <s v="Davivienda"/>
    <s v="1. Daviplata"/>
    <x v="0"/>
    <m/>
    <n v="150000"/>
    <s v="Abono a cuenta"/>
  </r>
  <r>
    <x v="0"/>
    <n v="4"/>
    <x v="0"/>
    <x v="0"/>
    <x v="3491"/>
    <n v="2998467"/>
    <n v="0"/>
    <n v="0"/>
    <x v="3"/>
    <n v="4"/>
    <s v="2. Mujer"/>
    <n v="69"/>
    <s v="3. SISBEN IV - C"/>
    <s v="16. C04"/>
    <s v="Davivienda"/>
    <s v="5. Efecty"/>
    <x v="2"/>
    <m/>
    <n v="150000"/>
    <s v="Giro"/>
  </r>
  <r>
    <x v="0"/>
    <n v="4"/>
    <x v="0"/>
    <x v="0"/>
    <x v="2653"/>
    <n v="1887087"/>
    <n v="0"/>
    <n v="0"/>
    <x v="1"/>
    <n v="1"/>
    <s v="2. Mujer"/>
    <n v="73"/>
    <s v="3. SISBEN IV - C"/>
    <s v="24. C12"/>
    <s v="Nequi"/>
    <s v="2. Nequi"/>
    <x v="0"/>
    <m/>
    <n v="150000"/>
    <s v="Abono a cuenta"/>
  </r>
  <r>
    <x v="0"/>
    <n v="4"/>
    <x v="0"/>
    <x v="0"/>
    <x v="3011"/>
    <n v="1872654"/>
    <n v="0"/>
    <n v="0"/>
    <x v="1"/>
    <n v="1"/>
    <s v="2. Mujer"/>
    <n v="67"/>
    <s v="4. SISBEN IV - D"/>
    <s v="33. D03"/>
    <s v="Nequi"/>
    <s v="2. Nequi"/>
    <x v="0"/>
    <m/>
    <n v="150000"/>
    <s v="Abono a cuenta"/>
  </r>
  <r>
    <x v="0"/>
    <n v="4"/>
    <x v="0"/>
    <x v="0"/>
    <x v="3435"/>
    <n v="2763083"/>
    <n v="0"/>
    <n v="0"/>
    <x v="0"/>
    <n v="2"/>
    <s v="2. Mujer"/>
    <n v="70"/>
    <s v="3. SISBEN IV - C"/>
    <s v="18. C06"/>
    <s v="Davivienda"/>
    <s v="1. Daviplata"/>
    <x v="0"/>
    <m/>
    <n v="150000"/>
    <s v="Abono a cuenta"/>
  </r>
  <r>
    <x v="0"/>
    <n v="4"/>
    <x v="0"/>
    <x v="0"/>
    <x v="3262"/>
    <n v="813186"/>
    <n v="0"/>
    <n v="0"/>
    <x v="2"/>
    <n v="2"/>
    <s v="2. Mujer"/>
    <n v="59"/>
    <s v="2. SISBEN IV - B"/>
    <s v="7. B02"/>
    <s v="Davivienda"/>
    <s v="1. Daviplata"/>
    <x v="0"/>
    <m/>
    <n v="150000"/>
    <s v="Abono a cuenta"/>
  </r>
  <r>
    <x v="0"/>
    <n v="4"/>
    <x v="0"/>
    <x v="0"/>
    <x v="6402"/>
    <n v="182197"/>
    <n v="0"/>
    <n v="0"/>
    <x v="1"/>
    <n v="1"/>
    <s v="1. Hombre"/>
    <n v="74"/>
    <s v="3. SISBEN IV - C"/>
    <s v="28. C16"/>
    <s v="Davivienda"/>
    <s v="5. Efecty"/>
    <x v="2"/>
    <m/>
    <n v="150000"/>
    <s v="Giro"/>
  </r>
  <r>
    <x v="0"/>
    <n v="4"/>
    <x v="0"/>
    <x v="0"/>
    <x v="1157"/>
    <n v="413205"/>
    <n v="0"/>
    <n v="0"/>
    <x v="3"/>
    <n v="3"/>
    <s v="1. Hombre"/>
    <n v="64"/>
    <s v="3. SISBEN IV - C"/>
    <s v="25. C13"/>
    <s v="Nequi"/>
    <s v="2. Nequi"/>
    <x v="0"/>
    <m/>
    <n v="150000"/>
    <s v="Abono a cuenta"/>
  </r>
  <r>
    <x v="0"/>
    <n v="4"/>
    <x v="0"/>
    <x v="0"/>
    <x v="5719"/>
    <n v="2146026"/>
    <n v="0"/>
    <n v="0"/>
    <x v="0"/>
    <n v="8"/>
    <s v="2. Mujer"/>
    <n v="70"/>
    <s v="3. SISBEN IV - C"/>
    <s v="20. C08"/>
    <s v="Davivienda"/>
    <s v="5. Efecty"/>
    <x v="2"/>
    <m/>
    <n v="150000"/>
    <s v="Giro"/>
  </r>
  <r>
    <x v="0"/>
    <n v="4"/>
    <x v="0"/>
    <x v="0"/>
    <x v="3483"/>
    <n v="2562675"/>
    <n v="0"/>
    <n v="0"/>
    <x v="1"/>
    <n v="7"/>
    <s v="2. Mujer"/>
    <n v="63"/>
    <s v="3. SISBEN IV - C"/>
    <s v="17. C05"/>
    <s v="Nequi"/>
    <s v="2. Nequi"/>
    <x v="0"/>
    <m/>
    <n v="150000"/>
    <s v="Abono a cuenta"/>
  </r>
  <r>
    <x v="0"/>
    <n v="4"/>
    <x v="0"/>
    <x v="0"/>
    <x v="3192"/>
    <n v="494864"/>
    <n v="0"/>
    <n v="0"/>
    <x v="3"/>
    <n v="2"/>
    <s v="2. Mujer"/>
    <n v="83"/>
    <s v="3. SISBEN IV - C"/>
    <s v="23. C11"/>
    <s v="Davivienda"/>
    <s v="5. Efecty"/>
    <x v="2"/>
    <m/>
    <n v="150000"/>
    <s v="Giro"/>
  </r>
  <r>
    <x v="0"/>
    <n v="4"/>
    <x v="0"/>
    <x v="0"/>
    <x v="3004"/>
    <n v="2013644"/>
    <n v="0"/>
    <n v="0"/>
    <x v="0"/>
    <n v="7"/>
    <s v="2. Mujer"/>
    <n v="59"/>
    <s v="2. SISBEN IV - B"/>
    <s v="6. B01"/>
    <s v="Movii"/>
    <s v="4. Movii"/>
    <x v="0"/>
    <m/>
    <n v="150000"/>
    <s v="Abono a cuenta"/>
  </r>
  <r>
    <x v="0"/>
    <n v="4"/>
    <x v="0"/>
    <x v="0"/>
    <x v="3427"/>
    <n v="1406266"/>
    <n v="0"/>
    <n v="0"/>
    <x v="1"/>
    <n v="4"/>
    <s v="2. Mujer"/>
    <n v="70"/>
    <s v="3. SISBEN IV - C"/>
    <s v="16. C04"/>
    <s v="Davivienda"/>
    <s v="5. Efecty"/>
    <x v="2"/>
    <m/>
    <n v="150000"/>
    <s v="Giro"/>
  </r>
  <r>
    <x v="0"/>
    <n v="4"/>
    <x v="0"/>
    <x v="0"/>
    <x v="3850"/>
    <n v="1208428"/>
    <n v="0"/>
    <n v="0"/>
    <x v="0"/>
    <n v="2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4859"/>
    <n v="1330974"/>
    <n v="0"/>
    <n v="0"/>
    <x v="0"/>
    <n v="6"/>
    <s v="1. Hombre"/>
    <n v="64"/>
    <s v="3. SISBEN IV - C"/>
    <s v="19. C07"/>
    <s v="Movii"/>
    <s v="4. Movii"/>
    <x v="0"/>
    <m/>
    <n v="150000"/>
    <s v="Abono a cuenta"/>
  </r>
  <r>
    <x v="0"/>
    <n v="4"/>
    <x v="0"/>
    <x v="0"/>
    <x v="5152"/>
    <n v="1201647"/>
    <n v="0"/>
    <n v="0"/>
    <x v="6"/>
    <n v="5"/>
    <s v="2. Mujer"/>
    <n v="84"/>
    <s v="3. SISBEN IV - C"/>
    <s v="27. C15"/>
    <s v="Davivienda"/>
    <s v="5. Efecty"/>
    <x v="2"/>
    <m/>
    <n v="150000"/>
    <s v="Giro"/>
  </r>
  <r>
    <x v="0"/>
    <n v="4"/>
    <x v="0"/>
    <x v="0"/>
    <x v="3173"/>
    <n v="1567114"/>
    <n v="0"/>
    <n v="0"/>
    <x v="0"/>
    <n v="1"/>
    <s v="2. Mujer"/>
    <n v="66"/>
    <s v="3. SISBEN IV - C"/>
    <s v="19. C07"/>
    <s v="Nequi"/>
    <s v="2. Nequi"/>
    <x v="0"/>
    <m/>
    <n v="150000"/>
    <s v="Abono a cuenta"/>
  </r>
  <r>
    <x v="0"/>
    <n v="4"/>
    <x v="0"/>
    <x v="0"/>
    <x v="3476"/>
    <n v="3909489"/>
    <n v="0"/>
    <n v="0"/>
    <x v="1"/>
    <n v="2"/>
    <s v="2. Mujer"/>
    <n v="58"/>
    <s v="4. SISBEN IV - D"/>
    <s v="32. D02"/>
    <s v="Davivienda"/>
    <s v="1. Daviplata"/>
    <x v="0"/>
    <m/>
    <n v="150000"/>
    <s v="Abono a cuenta"/>
  </r>
  <r>
    <x v="0"/>
    <n v="4"/>
    <x v="0"/>
    <x v="0"/>
    <x v="2645"/>
    <n v="1263948"/>
    <n v="0"/>
    <n v="0"/>
    <x v="1"/>
    <n v="3"/>
    <s v="2. Mujer"/>
    <n v="79"/>
    <s v="3. SISBEN IV - C"/>
    <s v="14. C02"/>
    <s v="Davivienda"/>
    <s v="5. Efecty"/>
    <x v="2"/>
    <m/>
    <n v="150000"/>
    <s v="Giro"/>
  </r>
  <r>
    <x v="0"/>
    <n v="4"/>
    <x v="0"/>
    <x v="0"/>
    <x v="3000"/>
    <n v="2174679"/>
    <n v="0"/>
    <n v="0"/>
    <x v="6"/>
    <n v="2"/>
    <s v="2. Mujer"/>
    <n v="57"/>
    <s v="3. SISBEN IV - C"/>
    <s v="17. C05"/>
    <s v="Davivienda"/>
    <s v="5. Efecty"/>
    <x v="2"/>
    <m/>
    <n v="150000"/>
    <s v="Giro"/>
  </r>
  <r>
    <x v="0"/>
    <n v="4"/>
    <x v="0"/>
    <x v="0"/>
    <x v="5064"/>
    <n v="2233287"/>
    <n v="0"/>
    <n v="0"/>
    <x v="1"/>
    <n v="6"/>
    <s v="1. Hombre"/>
    <n v="89"/>
    <s v="3. SISBEN IV - C"/>
    <s v="24. C12"/>
    <s v="Davivienda"/>
    <s v="5. Efecty"/>
    <x v="2"/>
    <m/>
    <n v="150000"/>
    <s v="Giro"/>
  </r>
  <r>
    <x v="0"/>
    <n v="4"/>
    <x v="0"/>
    <x v="0"/>
    <x v="3254"/>
    <n v="816332"/>
    <n v="0"/>
    <n v="0"/>
    <x v="0"/>
    <n v="4"/>
    <s v="2. Mujer"/>
    <n v="58"/>
    <s v="1. SISBEN IV - A"/>
    <s v="1. A01"/>
    <s v="Nequi"/>
    <s v="2. Nequi"/>
    <x v="0"/>
    <m/>
    <n v="150000"/>
    <s v="Abono a cuenta"/>
  </r>
  <r>
    <x v="0"/>
    <n v="4"/>
    <x v="0"/>
    <x v="0"/>
    <x v="343"/>
    <n v="2325492"/>
    <n v="0"/>
    <n v="0"/>
    <x v="1"/>
    <n v="1"/>
    <s v="1. Hombre"/>
    <n v="68"/>
    <s v="4. SISBEN IV - D"/>
    <s v="43. D13"/>
    <s v="Nequi"/>
    <s v="2. Nequi"/>
    <x v="0"/>
    <m/>
    <n v="150000"/>
    <s v="Abono a cuenta"/>
  </r>
  <r>
    <x v="0"/>
    <n v="4"/>
    <x v="0"/>
    <x v="0"/>
    <x v="1107"/>
    <n v="683684"/>
    <n v="0"/>
    <n v="0"/>
    <x v="0"/>
    <n v="3"/>
    <s v="2. Mujer"/>
    <n v="76"/>
    <s v="3. SISBEN IV - C"/>
    <s v="20. C08"/>
    <s v="Banco de Occidente"/>
    <s v="6. Dale"/>
    <x v="0"/>
    <m/>
    <n v="150000"/>
    <s v="Abono a cuenta"/>
  </r>
  <r>
    <x v="0"/>
    <n v="4"/>
    <x v="0"/>
    <x v="0"/>
    <x v="3165"/>
    <n v="583739"/>
    <n v="0"/>
    <n v="0"/>
    <x v="0"/>
    <n v="3"/>
    <s v="1. Hombre"/>
    <n v="66"/>
    <s v="3. SISBEN IV - C"/>
    <s v="15. C03"/>
    <s v="Nequi"/>
    <s v="2. Nequi"/>
    <x v="0"/>
    <m/>
    <n v="150000"/>
    <s v="Abono a cuenta"/>
  </r>
  <r>
    <x v="0"/>
    <n v="4"/>
    <x v="0"/>
    <x v="0"/>
    <x v="5760"/>
    <n v="3272469"/>
    <n v="0"/>
    <n v="0"/>
    <x v="3"/>
    <n v="2"/>
    <s v="1. Hombre"/>
    <n v="75"/>
    <s v="2. SISBEN IV - B"/>
    <s v="7. B02"/>
    <s v="Davivienda"/>
    <s v="5. Efecty"/>
    <x v="2"/>
    <m/>
    <n v="150000"/>
    <s v="Giro"/>
  </r>
  <r>
    <x v="0"/>
    <n v="4"/>
    <x v="0"/>
    <x v="0"/>
    <x v="4712"/>
    <n v="1242886"/>
    <n v="0"/>
    <n v="0"/>
    <x v="0"/>
    <n v="4"/>
    <s v="2. Mujer"/>
    <n v="67"/>
    <s v="2. SISBEN IV - B"/>
    <s v="6. B01"/>
    <s v="Davivienda"/>
    <s v="1. Daviplata"/>
    <x v="0"/>
    <m/>
    <n v="150000"/>
    <s v="Abono a cuenta"/>
  </r>
  <r>
    <x v="0"/>
    <n v="4"/>
    <x v="0"/>
    <x v="0"/>
    <x v="2996"/>
    <n v="3243294"/>
    <n v="0"/>
    <n v="0"/>
    <x v="1"/>
    <n v="1"/>
    <s v="2. Mujer"/>
    <n v="58"/>
    <s v="2. SISBEN IV - B"/>
    <s v="12. B07"/>
    <s v="Nequi"/>
    <s v="2. Nequi"/>
    <x v="0"/>
    <m/>
    <n v="150000"/>
    <s v="Abono a cuenta"/>
  </r>
  <r>
    <x v="0"/>
    <n v="4"/>
    <x v="0"/>
    <x v="0"/>
    <x v="3419"/>
    <n v="450669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246"/>
    <n v="75679"/>
    <n v="0"/>
    <n v="0"/>
    <x v="6"/>
    <n v="4"/>
    <s v="1. Hombre"/>
    <n v="63"/>
    <s v="4. SISBEN IV - D"/>
    <s v="34. D04"/>
    <s v="Nequi"/>
    <s v="2. Nequi"/>
    <x v="0"/>
    <m/>
    <n v="150000"/>
    <s v="Abono a cuenta"/>
  </r>
  <r>
    <x v="0"/>
    <n v="4"/>
    <x v="0"/>
    <x v="0"/>
    <x v="6403"/>
    <n v="1055558"/>
    <n v="0"/>
    <n v="0"/>
    <x v="1"/>
    <n v="5"/>
    <s v="1. Hombre"/>
    <n v="65"/>
    <s v="3. SISBEN IV - C"/>
    <s v="14. C02"/>
    <s v="Nequi"/>
    <s v="2. Nequi"/>
    <x v="0"/>
    <m/>
    <n v="150000"/>
    <s v="Abono a cuenta"/>
  </r>
  <r>
    <x v="0"/>
    <n v="4"/>
    <x v="0"/>
    <x v="0"/>
    <x v="1099"/>
    <n v="1931627"/>
    <n v="0"/>
    <n v="0"/>
    <x v="0"/>
    <n v="2"/>
    <s v="2. Mujer"/>
    <n v="72"/>
    <s v="4. SISBEN IV - D"/>
    <s v="34. D04"/>
    <s v="Davivienda"/>
    <s v="1. Daviplata"/>
    <x v="0"/>
    <m/>
    <n v="150000"/>
    <s v="Abono a cuenta"/>
  </r>
  <r>
    <x v="0"/>
    <n v="4"/>
    <x v="0"/>
    <x v="0"/>
    <x v="3157"/>
    <n v="2405663"/>
    <n v="0"/>
    <n v="0"/>
    <x v="0"/>
    <n v="2"/>
    <s v="2. Mujer"/>
    <n v="83"/>
    <s v="3. SISBEN IV - C"/>
    <s v="15. C03"/>
    <s v="Nequi"/>
    <s v="2. Nequi"/>
    <x v="0"/>
    <m/>
    <n v="150000"/>
    <s v="Abono a cuenta"/>
  </r>
  <r>
    <x v="0"/>
    <n v="4"/>
    <x v="0"/>
    <x v="0"/>
    <x v="6404"/>
    <n v="1132180"/>
    <n v="0"/>
    <n v="0"/>
    <x v="1"/>
    <n v="5"/>
    <s v="2. Mujer"/>
    <n v="63"/>
    <s v="2. SISBEN IV - B"/>
    <s v="11. B06"/>
    <s v="Davivienda"/>
    <s v="1. Daviplata"/>
    <x v="0"/>
    <m/>
    <n v="150000"/>
    <s v="Abono a cuenta"/>
  </r>
  <r>
    <x v="0"/>
    <n v="4"/>
    <x v="0"/>
    <x v="0"/>
    <x v="2642"/>
    <n v="1832569"/>
    <n v="0"/>
    <n v="0"/>
    <x v="5"/>
    <n v="4"/>
    <s v="1. Hombre"/>
    <n v="64"/>
    <s v="3. SISBEN IV - C"/>
    <s v="18. C06"/>
    <s v="Nequi"/>
    <s v="2. Nequi"/>
    <x v="0"/>
    <m/>
    <n v="150000"/>
    <s v="Abono a cuenta"/>
  </r>
  <r>
    <x v="0"/>
    <n v="4"/>
    <x v="0"/>
    <x v="0"/>
    <x v="2988"/>
    <n v="2864630"/>
    <n v="0"/>
    <n v="0"/>
    <x v="3"/>
    <n v="3"/>
    <s v="2. Mujer"/>
    <n v="56"/>
    <s v="3. SISBEN IV - C"/>
    <s v="15. C03"/>
    <s v="Davivienda"/>
    <s v="1. Daviplata"/>
    <x v="0"/>
    <m/>
    <n v="150000"/>
    <s v="Abono a cuenta"/>
  </r>
  <r>
    <x v="0"/>
    <n v="4"/>
    <x v="0"/>
    <x v="0"/>
    <x v="3411"/>
    <n v="3565967"/>
    <n v="0"/>
    <n v="0"/>
    <x v="3"/>
    <n v="2"/>
    <s v="1. Hombre"/>
    <n v="81"/>
    <s v="3. SISBEN IV - C"/>
    <s v="24. C12"/>
    <s v="Davivienda"/>
    <s v="5. Efecty"/>
    <x v="2"/>
    <m/>
    <n v="150000"/>
    <s v="Giro"/>
  </r>
  <r>
    <x v="0"/>
    <n v="4"/>
    <x v="0"/>
    <x v="0"/>
    <x v="845"/>
    <n v="2581718"/>
    <n v="0"/>
    <n v="0"/>
    <x v="0"/>
    <n v="2"/>
    <s v="1. Hombre"/>
    <n v="76"/>
    <s v="3. SISBEN IV - C"/>
    <s v="17. C05"/>
    <s v="Nequi"/>
    <s v="2. Nequi"/>
    <x v="0"/>
    <m/>
    <n v="150000"/>
    <s v="Abono a cuenta"/>
  </r>
  <r>
    <x v="0"/>
    <n v="4"/>
    <x v="0"/>
    <x v="0"/>
    <x v="4854"/>
    <n v="2966012"/>
    <n v="0"/>
    <n v="0"/>
    <x v="0"/>
    <n v="2"/>
    <s v="1. Hombre"/>
    <n v="75"/>
    <s v="3. SISBEN IV - C"/>
    <s v="18. C06"/>
    <s v="Davivienda"/>
    <s v="5. Efecty"/>
    <x v="2"/>
    <m/>
    <n v="150000"/>
    <s v="Giro"/>
  </r>
  <r>
    <x v="0"/>
    <n v="4"/>
    <x v="0"/>
    <x v="0"/>
    <x v="1083"/>
    <n v="1090518"/>
    <n v="0"/>
    <n v="0"/>
    <x v="5"/>
    <n v="3"/>
    <s v="2. Mujer"/>
    <n v="68"/>
    <s v="3. SISBEN IV - C"/>
    <s v="25. C13"/>
    <s v="Nequi"/>
    <s v="2. Nequi"/>
    <x v="0"/>
    <m/>
    <n v="150000"/>
    <s v="Abono a cuenta"/>
  </r>
  <r>
    <x v="0"/>
    <n v="4"/>
    <x v="0"/>
    <x v="0"/>
    <x v="3142"/>
    <n v="372968"/>
    <n v="0"/>
    <n v="0"/>
    <x v="6"/>
    <n v="2"/>
    <s v="2. Mujer"/>
    <n v="73"/>
    <s v="3. SISBEN IV - C"/>
    <s v="25. C13"/>
    <s v="Davivienda"/>
    <s v="5. Efecty"/>
    <x v="2"/>
    <m/>
    <n v="150000"/>
    <s v="Giro"/>
  </r>
  <r>
    <x v="0"/>
    <n v="4"/>
    <x v="0"/>
    <x v="0"/>
    <x v="6405"/>
    <n v="1377580"/>
    <n v="0"/>
    <n v="0"/>
    <x v="1"/>
    <n v="8"/>
    <s v="2. Mujer"/>
    <n v="64"/>
    <s v="3. SISBEN IV - C"/>
    <s v="18. C06"/>
    <s v="Davivienda"/>
    <s v="5. Efecty"/>
    <x v="2"/>
    <m/>
    <n v="150000"/>
    <s v="Giro"/>
  </r>
  <r>
    <x v="0"/>
    <n v="4"/>
    <x v="0"/>
    <x v="0"/>
    <x v="2634"/>
    <n v="2139818"/>
    <n v="0"/>
    <n v="0"/>
    <x v="5"/>
    <n v="2"/>
    <s v="2. Mujer"/>
    <n v="73"/>
    <s v="3. SISBEN IV - C"/>
    <s v="28. C16"/>
    <s v="Nequi"/>
    <s v="2. Nequi"/>
    <x v="0"/>
    <m/>
    <n v="150000"/>
    <s v="Abono a cuenta"/>
  </r>
  <r>
    <x v="0"/>
    <n v="4"/>
    <x v="0"/>
    <x v="0"/>
    <x v="2992"/>
    <n v="881811"/>
    <n v="0"/>
    <n v="0"/>
    <x v="1"/>
    <n v="5"/>
    <s v="2. Mujer"/>
    <n v="57"/>
    <s v="3. SISBEN IV - C"/>
    <s v="15. C03"/>
    <s v="Nequi"/>
    <s v="2. Nequi"/>
    <x v="0"/>
    <m/>
    <n v="150000"/>
    <s v="Abono a cuenta"/>
  </r>
  <r>
    <x v="0"/>
    <n v="4"/>
    <x v="0"/>
    <x v="0"/>
    <x v="3403"/>
    <n v="3243758"/>
    <n v="0"/>
    <n v="0"/>
    <x v="1"/>
    <n v="6"/>
    <s v="1. Hombre"/>
    <n v="68"/>
    <s v="3. SISBEN IV - C"/>
    <s v="16. C04"/>
    <s v="Nequi"/>
    <s v="2. Nequi"/>
    <x v="0"/>
    <m/>
    <n v="150000"/>
    <s v="Abono a cuenta"/>
  </r>
  <r>
    <x v="0"/>
    <n v="4"/>
    <x v="0"/>
    <x v="0"/>
    <x v="3232"/>
    <n v="3486345"/>
    <n v="0"/>
    <n v="0"/>
    <x v="0"/>
    <n v="1"/>
    <s v="2. Mujer"/>
    <n v="68"/>
    <s v="3. SISBEN IV - C"/>
    <s v="18. C06"/>
    <s v="Banco de Occidente"/>
    <s v="6. Dale"/>
    <x v="0"/>
    <m/>
    <n v="150000"/>
    <s v="Abono a cuenta"/>
  </r>
  <r>
    <x v="0"/>
    <n v="4"/>
    <x v="0"/>
    <x v="0"/>
    <x v="336"/>
    <n v="2157922"/>
    <n v="0"/>
    <n v="0"/>
    <x v="0"/>
    <n v="2"/>
    <s v="1. Hombre"/>
    <n v="71"/>
    <s v="3. SISBEN IV - C"/>
    <s v="26. C14"/>
    <s v="Davivienda"/>
    <s v="5. Efecty"/>
    <x v="2"/>
    <m/>
    <n v="150000"/>
    <s v="Giro"/>
  </r>
  <r>
    <x v="0"/>
    <n v="4"/>
    <x v="0"/>
    <x v="0"/>
    <x v="6406"/>
    <n v="1545310"/>
    <n v="0"/>
    <n v="0"/>
    <x v="1"/>
    <n v="4"/>
    <s v="2. Mujer"/>
    <n v="66"/>
    <s v="3. SISBEN IV - C"/>
    <s v="18. C06"/>
    <s v="Nequi"/>
    <s v="2. Nequi"/>
    <x v="0"/>
    <m/>
    <n v="150000"/>
    <s v="Abono a cuenta"/>
  </r>
  <r>
    <x v="0"/>
    <n v="4"/>
    <x v="0"/>
    <x v="0"/>
    <x v="757"/>
    <n v="1401413"/>
    <n v="0"/>
    <n v="0"/>
    <x v="6"/>
    <n v="2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5757"/>
    <n v="3002971"/>
    <n v="0"/>
    <n v="0"/>
    <x v="0"/>
    <n v="4"/>
    <s v="2. Mujer"/>
    <n v="61"/>
    <s v="2. SISBEN IV - B"/>
    <s v="12. B07"/>
    <s v="Davivienda"/>
    <s v="1. Daviplata"/>
    <x v="0"/>
    <m/>
    <n v="150000"/>
    <s v="Abono a cuenta"/>
  </r>
  <r>
    <x v="0"/>
    <n v="4"/>
    <x v="0"/>
    <x v="0"/>
    <x v="2630"/>
    <n v="2252722"/>
    <n v="0"/>
    <n v="0"/>
    <x v="0"/>
    <n v="1"/>
    <s v="1. Hombre"/>
    <n v="71"/>
    <s v="3. SISBEN IV - C"/>
    <s v="13. C01"/>
    <s v="Davivienda"/>
    <s v="1. Daviplata"/>
    <x v="0"/>
    <m/>
    <n v="150000"/>
    <s v="Abono a cuenta"/>
  </r>
  <r>
    <x v="0"/>
    <n v="4"/>
    <x v="0"/>
    <x v="0"/>
    <x v="6407"/>
    <n v="167938"/>
    <n v="0"/>
    <n v="0"/>
    <x v="0"/>
    <n v="1"/>
    <s v="1. Hombre"/>
    <n v="64"/>
    <s v="2. SISBEN IV - B"/>
    <s v="10. B05"/>
    <s v="Nequi"/>
    <s v="2. Nequi"/>
    <x v="0"/>
    <m/>
    <n v="150000"/>
    <s v="Abono a cuenta"/>
  </r>
  <r>
    <x v="0"/>
    <n v="4"/>
    <x v="0"/>
    <x v="0"/>
    <x v="3397"/>
    <n v="2601001"/>
    <n v="0"/>
    <n v="0"/>
    <x v="1"/>
    <n v="5"/>
    <s v="1. Hombre"/>
    <n v="78"/>
    <s v="3. SISBEN IV - C"/>
    <s v="19. C07"/>
    <s v="Nequi"/>
    <s v="2. Nequi"/>
    <x v="0"/>
    <m/>
    <n v="150000"/>
    <s v="Abono a cuenta"/>
  </r>
  <r>
    <x v="0"/>
    <n v="4"/>
    <x v="0"/>
    <x v="0"/>
    <x v="4577"/>
    <n v="2705380"/>
    <n v="0"/>
    <n v="0"/>
    <x v="2"/>
    <n v="1"/>
    <s v="1. Hombre"/>
    <n v="64"/>
    <s v="2. SISBEN IV - B"/>
    <s v="7. B02"/>
    <s v="Davivienda"/>
    <s v="5. Efecty"/>
    <x v="2"/>
    <m/>
    <n v="150000"/>
    <s v="Giro"/>
  </r>
  <r>
    <x v="0"/>
    <n v="4"/>
    <x v="0"/>
    <x v="0"/>
    <x v="6408"/>
    <n v="1797297"/>
    <n v="0"/>
    <n v="0"/>
    <x v="3"/>
    <n v="1"/>
    <s v="1. Hombre"/>
    <n v="75"/>
    <s v="3. SISBEN IV - C"/>
    <s v="29. C17"/>
    <s v="Nequi"/>
    <s v="2. Nequi"/>
    <x v="0"/>
    <m/>
    <n v="150000"/>
    <s v="Abono a cuenta"/>
  </r>
  <r>
    <x v="0"/>
    <n v="4"/>
    <x v="0"/>
    <x v="0"/>
    <x v="1075"/>
    <n v="1828013"/>
    <n v="0"/>
    <n v="0"/>
    <x v="6"/>
    <n v="2"/>
    <s v="2. Mujer"/>
    <n v="57"/>
    <s v="4. SISBEN IV - D"/>
    <s v="36. D06"/>
    <s v="Davivienda"/>
    <s v="5. Efecty"/>
    <x v="2"/>
    <m/>
    <n v="150000"/>
    <s v="Giro"/>
  </r>
  <r>
    <x v="0"/>
    <n v="4"/>
    <x v="0"/>
    <x v="0"/>
    <x v="3129"/>
    <n v="761722"/>
    <n v="0"/>
    <n v="0"/>
    <x v="1"/>
    <n v="1"/>
    <s v="2. Mujer"/>
    <n v="72"/>
    <s v="4. SISBEN IV - D"/>
    <s v="46. D16"/>
    <s v="Davivienda"/>
    <s v="5. Efecty"/>
    <x v="2"/>
    <m/>
    <n v="150000"/>
    <s v="Giro"/>
  </r>
  <r>
    <x v="0"/>
    <n v="4"/>
    <x v="0"/>
    <x v="0"/>
    <x v="3462"/>
    <n v="941038"/>
    <n v="0"/>
    <n v="0"/>
    <x v="6"/>
    <n v="5"/>
    <s v="2. Mujer"/>
    <n v="59"/>
    <s v="1. SISBEN IV - A"/>
    <s v="5. A05"/>
    <s v="Davivienda"/>
    <s v="1. Daviplata"/>
    <x v="0"/>
    <m/>
    <n v="150000"/>
    <s v="Abono a cuenta"/>
  </r>
  <r>
    <x v="0"/>
    <n v="4"/>
    <x v="0"/>
    <x v="0"/>
    <x v="2627"/>
    <n v="1746271"/>
    <n v="0"/>
    <n v="0"/>
    <x v="1"/>
    <n v="5"/>
    <s v="2. Mujer"/>
    <n v="79"/>
    <s v="3. SISBEN IV - C"/>
    <s v="15. C03"/>
    <s v="Nequi"/>
    <s v="2. Nequi"/>
    <x v="0"/>
    <m/>
    <n v="150000"/>
    <s v="Abono a cuenta"/>
  </r>
  <r>
    <x v="0"/>
    <n v="4"/>
    <x v="0"/>
    <x v="0"/>
    <x v="2984"/>
    <n v="80050"/>
    <n v="0"/>
    <n v="0"/>
    <x v="2"/>
    <n v="1"/>
    <s v="2. Mujer"/>
    <n v="80"/>
    <s v="3. SISBEN IV - C"/>
    <s v="30. C18"/>
    <s v="Davivienda"/>
    <s v="5. Efecty"/>
    <x v="2"/>
    <m/>
    <n v="150000"/>
    <s v="Giro"/>
  </r>
  <r>
    <x v="0"/>
    <n v="4"/>
    <x v="0"/>
    <x v="0"/>
    <x v="3389"/>
    <n v="2177916"/>
    <n v="0"/>
    <n v="0"/>
    <x v="0"/>
    <n v="2"/>
    <s v="2. Mujer"/>
    <n v="73"/>
    <s v="3. SISBEN IV - C"/>
    <s v="17. C05"/>
    <s v="Nequi"/>
    <s v="2. Nequi"/>
    <x v="0"/>
    <m/>
    <n v="150000"/>
    <s v="Abono a cuenta"/>
  </r>
  <r>
    <x v="0"/>
    <n v="4"/>
    <x v="0"/>
    <x v="0"/>
    <x v="3216"/>
    <n v="3224753"/>
    <n v="0"/>
    <n v="0"/>
    <x v="3"/>
    <n v="3"/>
    <s v="2. Mujer"/>
    <n v="61"/>
    <s v="3. SISBEN IV - C"/>
    <s v="24. C12"/>
    <s v="Davivienda"/>
    <s v="5. Efecty"/>
    <x v="2"/>
    <m/>
    <n v="150000"/>
    <s v="Giro"/>
  </r>
  <r>
    <x v="0"/>
    <n v="4"/>
    <x v="0"/>
    <x v="0"/>
    <x v="320"/>
    <n v="111399"/>
    <n v="0"/>
    <n v="0"/>
    <x v="1"/>
    <n v="2"/>
    <s v="1. Hombre"/>
    <n v="72"/>
    <s v="3. SISBEN IV - C"/>
    <s v="15. C03"/>
    <s v="Davivienda"/>
    <s v="5. Efecty"/>
    <x v="2"/>
    <m/>
    <n v="150000"/>
    <s v="Giro"/>
  </r>
  <r>
    <x v="0"/>
    <n v="4"/>
    <x v="0"/>
    <x v="0"/>
    <x v="1067"/>
    <n v="2580945"/>
    <n v="0"/>
    <n v="0"/>
    <x v="1"/>
    <n v="1"/>
    <s v="2. Mujer"/>
    <n v="67"/>
    <s v="4. SISBEN IV - D"/>
    <s v="38. D08"/>
    <s v="Davivienda"/>
    <s v="5. Efecty"/>
    <x v="2"/>
    <m/>
    <n v="150000"/>
    <s v="Giro"/>
  </r>
  <r>
    <x v="0"/>
    <n v="4"/>
    <x v="0"/>
    <x v="0"/>
    <x v="3081"/>
    <n v="779986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6409"/>
    <n v="4768415"/>
    <n v="0"/>
    <n v="0"/>
    <x v="0"/>
    <m/>
    <s v="2. Mujer"/>
    <n v="64"/>
    <s v="2. SISBEN IV - B"/>
    <s v="7. B02"/>
    <s v="Movii"/>
    <s v="4. Movii"/>
    <x v="0"/>
    <m/>
    <n v="150000"/>
    <s v="Abono a cuenta"/>
  </r>
  <r>
    <x v="0"/>
    <n v="4"/>
    <x v="0"/>
    <x v="0"/>
    <x v="2620"/>
    <n v="1415483"/>
    <n v="0"/>
    <n v="0"/>
    <x v="3"/>
    <n v="4"/>
    <s v="2. Mujer"/>
    <n v="57"/>
    <s v="2. SISBEN IV - B"/>
    <s v="9. B04"/>
    <s v="Davivienda"/>
    <s v="5. Efecty"/>
    <x v="2"/>
    <m/>
    <n v="150000"/>
    <s v="Giro"/>
  </r>
  <r>
    <x v="0"/>
    <n v="4"/>
    <x v="0"/>
    <x v="0"/>
    <x v="5666"/>
    <n v="1912021"/>
    <n v="0"/>
    <n v="0"/>
    <x v="5"/>
    <n v="1"/>
    <s v="2. Mujer"/>
    <n v="78"/>
    <s v="3. SISBEN IV - C"/>
    <s v="13. C01"/>
    <s v="Nequi"/>
    <s v="2. Nequi"/>
    <x v="0"/>
    <m/>
    <n v="150000"/>
    <s v="Abono a cuenta"/>
  </r>
  <r>
    <x v="0"/>
    <n v="4"/>
    <x v="0"/>
    <x v="0"/>
    <x v="5759"/>
    <n v="2467760"/>
    <n v="0"/>
    <n v="0"/>
    <x v="3"/>
    <n v="3"/>
    <s v="2. Mujer"/>
    <n v="63"/>
    <s v="3. SISBEN IV - C"/>
    <s v="16. C04"/>
    <s v="Davivienda"/>
    <s v="5. Efecty"/>
    <x v="2"/>
    <m/>
    <n v="150000"/>
    <s v="Giro"/>
  </r>
  <r>
    <x v="0"/>
    <n v="4"/>
    <x v="0"/>
    <x v="0"/>
    <x v="3200"/>
    <n v="1893115"/>
    <n v="0"/>
    <n v="0"/>
    <x v="1"/>
    <n v="3"/>
    <s v="2. Mujer"/>
    <n v="62"/>
    <s v="3. SISBEN IV - C"/>
    <s v="21. C09"/>
    <s v="Nequi"/>
    <s v="2. Nequi"/>
    <x v="0"/>
    <m/>
    <n v="150000"/>
    <s v="Abono a cuenta"/>
  </r>
  <r>
    <x v="0"/>
    <n v="4"/>
    <x v="0"/>
    <x v="0"/>
    <x v="312"/>
    <n v="2399106"/>
    <n v="0"/>
    <n v="0"/>
    <x v="1"/>
    <n v="1"/>
    <s v="1. Hombre"/>
    <n v="78"/>
    <s v="3. SISBEN IV - C"/>
    <s v="19. C07"/>
    <s v="Davivienda"/>
    <s v="5. Efecty"/>
    <x v="2"/>
    <m/>
    <n v="150000"/>
    <s v="Giro"/>
  </r>
  <r>
    <x v="0"/>
    <n v="4"/>
    <x v="0"/>
    <x v="0"/>
    <x v="1059"/>
    <n v="165544"/>
    <n v="0"/>
    <n v="0"/>
    <x v="1"/>
    <n v="2"/>
    <s v="2. Mujer"/>
    <n v="73"/>
    <s v="3. SISBEN IV - C"/>
    <s v="18. C06"/>
    <s v="Davivienda"/>
    <s v="1. Daviplata"/>
    <x v="0"/>
    <m/>
    <n v="150000"/>
    <s v="Abono a cuenta"/>
  </r>
  <r>
    <x v="0"/>
    <n v="4"/>
    <x v="0"/>
    <x v="0"/>
    <x v="3089"/>
    <n v="1720434"/>
    <n v="0"/>
    <n v="0"/>
    <x v="1"/>
    <n v="2"/>
    <s v="2. Mujer"/>
    <n v="62"/>
    <s v="3. SISBEN IV - C"/>
    <s v="18. C06"/>
    <s v="Nequi"/>
    <s v="2. Nequi"/>
    <x v="0"/>
    <m/>
    <n v="150000"/>
    <s v="Abono a cuenta"/>
  </r>
  <r>
    <x v="0"/>
    <n v="4"/>
    <x v="0"/>
    <x v="0"/>
    <x v="3447"/>
    <n v="1410297"/>
    <n v="0"/>
    <n v="0"/>
    <x v="0"/>
    <n v="2"/>
    <s v="2. Mujer"/>
    <n v="81"/>
    <s v="3. SISBEN IV - C"/>
    <s v="17. C05"/>
    <s v="Davivienda"/>
    <s v="5. Efecty"/>
    <x v="2"/>
    <m/>
    <n v="150000"/>
    <s v="Giro"/>
  </r>
  <r>
    <x v="0"/>
    <n v="4"/>
    <x v="0"/>
    <x v="0"/>
    <x v="2616"/>
    <n v="3060035"/>
    <n v="0"/>
    <n v="0"/>
    <x v="1"/>
    <n v="2"/>
    <s v="2. Mujer"/>
    <n v="57"/>
    <s v="3. SISBEN IV - C"/>
    <s v="16. C04"/>
    <s v="Davivienda"/>
    <s v="5. Efecty"/>
    <x v="2"/>
    <m/>
    <n v="150000"/>
    <s v="Giro"/>
  </r>
  <r>
    <x v="0"/>
    <n v="4"/>
    <x v="0"/>
    <x v="0"/>
    <x v="4885"/>
    <n v="3262604"/>
    <n v="0"/>
    <n v="0"/>
    <x v="1"/>
    <n v="4"/>
    <s v="2. Mujer"/>
    <n v="70"/>
    <s v="2. SISBEN IV - B"/>
    <s v="6. B01"/>
    <s v="Nequi"/>
    <s v="2. Nequi"/>
    <x v="0"/>
    <m/>
    <n v="150000"/>
    <s v="Abono a cuenta"/>
  </r>
  <r>
    <x v="0"/>
    <n v="4"/>
    <x v="0"/>
    <x v="0"/>
    <x v="3382"/>
    <n v="1431178"/>
    <n v="0"/>
    <n v="0"/>
    <x v="1"/>
    <n v="3"/>
    <s v="1. Hombre"/>
    <n v="76"/>
    <s v="3. SISBEN IV - C"/>
    <s v="19. C07"/>
    <s v="Davivienda"/>
    <s v="5. Efecty"/>
    <x v="2"/>
    <m/>
    <n v="150000"/>
    <s v="Giro"/>
  </r>
  <r>
    <x v="0"/>
    <n v="4"/>
    <x v="0"/>
    <x v="0"/>
    <x v="3193"/>
    <n v="570684"/>
    <n v="0"/>
    <n v="0"/>
    <x v="6"/>
    <n v="1"/>
    <s v="2. Mujer"/>
    <n v="67"/>
    <s v="3. SISBEN IV - C"/>
    <s v="18. C06"/>
    <s v="Nequi"/>
    <s v="2. Nequi"/>
    <x v="0"/>
    <m/>
    <n v="150000"/>
    <s v="Abono a cuenta"/>
  </r>
  <r>
    <x v="0"/>
    <n v="4"/>
    <x v="0"/>
    <x v="0"/>
    <x v="304"/>
    <n v="430379"/>
    <n v="0"/>
    <n v="0"/>
    <x v="3"/>
    <n v="2"/>
    <s v="1. Hombre"/>
    <n v="79"/>
    <s v="3. SISBEN IV - C"/>
    <s v="27. C15"/>
    <s v="Davivienda"/>
    <s v="5. Efecty"/>
    <x v="2"/>
    <m/>
    <n v="150000"/>
    <s v="Giro"/>
  </r>
  <r>
    <x v="0"/>
    <n v="4"/>
    <x v="0"/>
    <x v="0"/>
    <x v="1044"/>
    <n v="3600999"/>
    <n v="0"/>
    <n v="0"/>
    <x v="6"/>
    <n v="1"/>
    <s v="2. Mujer"/>
    <n v="67"/>
    <s v="3. SISBEN IV - C"/>
    <s v="17. C05"/>
    <s v="Nequi"/>
    <s v="2. Nequi"/>
    <x v="0"/>
    <m/>
    <n v="150000"/>
    <s v="Abono a cuenta"/>
  </r>
  <r>
    <x v="0"/>
    <n v="4"/>
    <x v="0"/>
    <x v="0"/>
    <x v="3066"/>
    <n v="2823027"/>
    <n v="0"/>
    <n v="0"/>
    <x v="0"/>
    <n v="1"/>
    <s v="2. Mujer"/>
    <n v="58"/>
    <s v="2. SISBEN IV - B"/>
    <s v="10. B05"/>
    <s v="Nequi"/>
    <s v="2. Nequi"/>
    <x v="0"/>
    <m/>
    <n v="150000"/>
    <s v="Abono a cuenta"/>
  </r>
  <r>
    <x v="0"/>
    <n v="4"/>
    <x v="0"/>
    <x v="0"/>
    <x v="3439"/>
    <n v="269964"/>
    <n v="0"/>
    <n v="0"/>
    <x v="5"/>
    <n v="2"/>
    <s v="2. Mujer"/>
    <n v="66"/>
    <s v="3. SISBEN IV - C"/>
    <s v="19. C07"/>
    <s v="Nequi"/>
    <s v="2. Nequi"/>
    <x v="0"/>
    <m/>
    <n v="150000"/>
    <s v="Abono a cuenta"/>
  </r>
  <r>
    <x v="0"/>
    <n v="4"/>
    <x v="0"/>
    <x v="0"/>
    <x v="6410"/>
    <n v="203432"/>
    <n v="0"/>
    <n v="0"/>
    <x v="1"/>
    <n v="6"/>
    <s v="2. Mujer"/>
    <n v="64"/>
    <s v="3. SISBEN IV - C"/>
    <s v="22. C10"/>
    <s v="Davivienda"/>
    <s v="1. Daviplata"/>
    <x v="0"/>
    <m/>
    <n v="150000"/>
    <s v="Abono a cuenta"/>
  </r>
  <r>
    <x v="0"/>
    <n v="4"/>
    <x v="0"/>
    <x v="0"/>
    <x v="2976"/>
    <n v="3216946"/>
    <n v="0"/>
    <n v="0"/>
    <x v="3"/>
    <n v="3"/>
    <s v="2. Mujer"/>
    <n v="72"/>
    <s v="3. SISBEN IV - C"/>
    <s v="29. C17"/>
    <s v="Davivienda"/>
    <s v="1. Daviplata"/>
    <x v="0"/>
    <m/>
    <n v="150000"/>
    <s v="Abono a cuenta"/>
  </r>
  <r>
    <x v="0"/>
    <n v="4"/>
    <x v="0"/>
    <x v="0"/>
    <x v="3375"/>
    <n v="2119366"/>
    <n v="0"/>
    <n v="0"/>
    <x v="0"/>
    <n v="2"/>
    <s v="2. Mujer"/>
    <n v="63"/>
    <s v="4. SISBEN IV - D"/>
    <s v="38. D08"/>
    <s v="Nequi"/>
    <s v="2. Nequi"/>
    <x v="0"/>
    <m/>
    <n v="150000"/>
    <s v="Abono a cuenta"/>
  </r>
  <r>
    <x v="0"/>
    <n v="4"/>
    <x v="0"/>
    <x v="0"/>
    <x v="5696"/>
    <n v="1081838"/>
    <n v="0"/>
    <n v="0"/>
    <x v="1"/>
    <n v="3"/>
    <s v="2. Mujer"/>
    <n v="65"/>
    <s v="3. SISBEN IV - C"/>
    <s v="22. C10"/>
    <s v="Davivienda"/>
    <s v="1. Daviplata"/>
    <x v="0"/>
    <m/>
    <n v="150000"/>
    <s v="Abono a cuenta"/>
  </r>
  <r>
    <x v="0"/>
    <n v="4"/>
    <x v="0"/>
    <x v="0"/>
    <x v="296"/>
    <n v="2808935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129"/>
    <n v="3669111"/>
    <n v="0"/>
    <n v="0"/>
    <x v="3"/>
    <n v="4"/>
    <s v="1. Hombre"/>
    <n v="86"/>
    <s v="3. SISBEN IV - C"/>
    <s v="18. C06"/>
    <s v="Nequi"/>
    <s v="2. Nequi"/>
    <x v="0"/>
    <m/>
    <n v="150000"/>
    <s v="Abono a cuenta"/>
  </r>
  <r>
    <x v="0"/>
    <n v="4"/>
    <x v="0"/>
    <x v="0"/>
    <x v="3050"/>
    <n v="8466"/>
    <n v="0"/>
    <n v="0"/>
    <x v="1"/>
    <n v="3"/>
    <s v="2. Mujer"/>
    <n v="78"/>
    <s v="3. SISBEN IV - C"/>
    <s v="29. C17"/>
    <s v="Davivienda"/>
    <s v="1. Daviplata"/>
    <x v="0"/>
    <m/>
    <n v="150000"/>
    <s v="Abono a cuenta"/>
  </r>
  <r>
    <x v="0"/>
    <n v="4"/>
    <x v="0"/>
    <x v="0"/>
    <x v="3432"/>
    <n v="2186230"/>
    <n v="0"/>
    <n v="0"/>
    <x v="1"/>
    <n v="4"/>
    <s v="2. Mujer"/>
    <n v="76"/>
    <s v="2. SISBEN IV - B"/>
    <s v="7. B02"/>
    <s v="Nequi"/>
    <s v="2. Nequi"/>
    <x v="0"/>
    <m/>
    <n v="150000"/>
    <s v="Abono a cuenta"/>
  </r>
  <r>
    <x v="0"/>
    <n v="4"/>
    <x v="0"/>
    <x v="0"/>
    <x v="2605"/>
    <n v="346814"/>
    <n v="0"/>
    <n v="0"/>
    <x v="0"/>
    <n v="1"/>
    <s v="2. Mujer"/>
    <n v="79"/>
    <s v="4. SISBEN IV - D"/>
    <s v="48. D18"/>
    <s v="Banco de Occidente"/>
    <s v="6. Dale"/>
    <x v="0"/>
    <m/>
    <n v="150000"/>
    <s v="Abono a cuenta"/>
  </r>
  <r>
    <x v="0"/>
    <n v="4"/>
    <x v="0"/>
    <x v="0"/>
    <x v="2972"/>
    <n v="2818809"/>
    <n v="0"/>
    <n v="0"/>
    <x v="1"/>
    <n v="1"/>
    <s v="2. Mujer"/>
    <n v="68"/>
    <s v="3. SISBEN IV - C"/>
    <s v="21. C09"/>
    <s v="Nequi"/>
    <s v="2. Nequi"/>
    <x v="0"/>
    <m/>
    <n v="150000"/>
    <s v="Abono a cuenta"/>
  </r>
  <r>
    <x v="0"/>
    <n v="4"/>
    <x v="0"/>
    <x v="0"/>
    <x v="3215"/>
    <n v="2700821"/>
    <n v="0"/>
    <n v="0"/>
    <x v="1"/>
    <n v="5"/>
    <s v="2. Mujer"/>
    <n v="57"/>
    <s v="2. SISBEN IV - B"/>
    <s v="8. B03"/>
    <s v="Davivienda"/>
    <s v="5. Efecty"/>
    <x v="2"/>
    <m/>
    <n v="150000"/>
    <s v="Giro"/>
  </r>
  <r>
    <x v="0"/>
    <n v="4"/>
    <x v="0"/>
    <x v="0"/>
    <x v="3185"/>
    <n v="3161259"/>
    <n v="0"/>
    <n v="0"/>
    <x v="0"/>
    <n v="1"/>
    <s v="2. Mujer"/>
    <n v="64"/>
    <s v="4. SISBEN IV - D"/>
    <s v="35. D05"/>
    <s v="Nequi"/>
    <s v="2. Nequi"/>
    <x v="0"/>
    <m/>
    <n v="150000"/>
    <s v="Abono a cuenta"/>
  </r>
  <r>
    <x v="0"/>
    <n v="4"/>
    <x v="0"/>
    <x v="0"/>
    <x v="6411"/>
    <n v="1940616"/>
    <n v="0"/>
    <n v="0"/>
    <x v="0"/>
    <n v="4"/>
    <s v="1. Hombre"/>
    <n v="60"/>
    <s v="2. SISBEN IV - B"/>
    <s v="8. B03"/>
    <s v="Nequi"/>
    <s v="2. Nequi"/>
    <x v="0"/>
    <m/>
    <n v="150000"/>
    <s v="Abono a cuenta"/>
  </r>
  <r>
    <x v="0"/>
    <n v="4"/>
    <x v="0"/>
    <x v="0"/>
    <x v="1036"/>
    <n v="1880520"/>
    <n v="0"/>
    <n v="0"/>
    <x v="0"/>
    <n v="4"/>
    <s v="2. Mujer"/>
    <n v="66"/>
    <s v="3. SISBEN IV - C"/>
    <s v="21. C09"/>
    <s v="Nequi"/>
    <s v="2. Nequi"/>
    <x v="0"/>
    <m/>
    <n v="150000"/>
    <s v="Abono a cuenta"/>
  </r>
  <r>
    <x v="0"/>
    <n v="4"/>
    <x v="0"/>
    <x v="0"/>
    <x v="6412"/>
    <n v="1860223"/>
    <n v="0"/>
    <n v="0"/>
    <x v="3"/>
    <n v="7"/>
    <s v="1. Hombre"/>
    <n v="69"/>
    <s v="3. SISBEN IV - C"/>
    <s v="20. C08"/>
    <s v="Nequi"/>
    <s v="2. Nequi"/>
    <x v="0"/>
    <m/>
    <n v="150000"/>
    <s v="Abono a cuenta"/>
  </r>
  <r>
    <x v="0"/>
    <n v="4"/>
    <x v="0"/>
    <x v="0"/>
    <x v="3424"/>
    <n v="1637029"/>
    <n v="0"/>
    <n v="0"/>
    <x v="0"/>
    <n v="4"/>
    <s v="2. Mujer"/>
    <n v="61"/>
    <s v="3. SISBEN IV - C"/>
    <s v="15. C03"/>
    <s v="Nequi"/>
    <s v="2. Nequi"/>
    <x v="0"/>
    <m/>
    <n v="150000"/>
    <s v="Abono a cuenta"/>
  </r>
  <r>
    <x v="0"/>
    <n v="4"/>
    <x v="0"/>
    <x v="0"/>
    <x v="2612"/>
    <n v="3106434"/>
    <n v="0"/>
    <n v="0"/>
    <x v="1"/>
    <n v="3"/>
    <s v="2. Mujer"/>
    <n v="63"/>
    <s v="4. SISBEN IV - D"/>
    <s v="32. D02"/>
    <s v="Davivienda"/>
    <s v="1. Daviplata"/>
    <x v="0"/>
    <m/>
    <n v="150000"/>
    <s v="Abono a cuenta"/>
  </r>
  <r>
    <x v="0"/>
    <n v="4"/>
    <x v="0"/>
    <x v="0"/>
    <x v="632"/>
    <n v="673555"/>
    <n v="0"/>
    <n v="0"/>
    <x v="0"/>
    <n v="3"/>
    <s v="2. Mujer"/>
    <n v="71"/>
    <s v="3. SISBEN IV - C"/>
    <s v="15. C03"/>
    <s v="Davivienda"/>
    <s v="1. Daviplata"/>
    <x v="0"/>
    <m/>
    <n v="150000"/>
    <s v="Abono a cuenta"/>
  </r>
  <r>
    <x v="0"/>
    <n v="4"/>
    <x v="0"/>
    <x v="0"/>
    <x v="3367"/>
    <n v="2441150"/>
    <n v="0"/>
    <n v="0"/>
    <x v="6"/>
    <n v="2"/>
    <s v="2. Mujer"/>
    <n v="70"/>
    <s v="3. SISBEN IV - C"/>
    <s v="14. C02"/>
    <s v="Nequi"/>
    <s v="2. Nequi"/>
    <x v="0"/>
    <m/>
    <n v="150000"/>
    <s v="Abono a cuenta"/>
  </r>
  <r>
    <x v="0"/>
    <n v="4"/>
    <x v="0"/>
    <x v="0"/>
    <x v="3170"/>
    <n v="269088"/>
    <n v="0"/>
    <n v="0"/>
    <x v="0"/>
    <n v="1"/>
    <s v="2. Mujer"/>
    <n v="58"/>
    <s v="2. SISBEN IV - B"/>
    <s v="11. B06"/>
    <s v="Nequi"/>
    <s v="2. Nequi"/>
    <x v="0"/>
    <m/>
    <n v="150000"/>
    <s v="Abono a cuenta"/>
  </r>
  <r>
    <x v="0"/>
    <n v="4"/>
    <x v="0"/>
    <x v="0"/>
    <x v="280"/>
    <n v="2618564"/>
    <n v="0"/>
    <n v="0"/>
    <x v="5"/>
    <n v="3"/>
    <s v="1. Hombre"/>
    <n v="78"/>
    <s v="3. SISBEN IV - C"/>
    <s v="25. C13"/>
    <s v="Davivienda"/>
    <s v="5. Efecty"/>
    <x v="2"/>
    <m/>
    <n v="150000"/>
    <s v="Giro"/>
  </r>
  <r>
    <x v="0"/>
    <n v="4"/>
    <x v="0"/>
    <x v="0"/>
    <x v="5127"/>
    <n v="2758475"/>
    <n v="0"/>
    <n v="0"/>
    <x v="1"/>
    <n v="3"/>
    <s v="2. Mujer"/>
    <n v="73"/>
    <s v="3. SISBEN IV - C"/>
    <s v="15. C03"/>
    <s v="Davivienda"/>
    <s v="1. Daviplata"/>
    <x v="0"/>
    <m/>
    <n v="150000"/>
    <s v="Abono a cuenta"/>
  </r>
  <r>
    <x v="0"/>
    <n v="4"/>
    <x v="0"/>
    <x v="0"/>
    <x v="3035"/>
    <n v="1911257"/>
    <n v="0"/>
    <n v="0"/>
    <x v="5"/>
    <n v="1"/>
    <s v="2. Mujer"/>
    <n v="68"/>
    <s v="3. SISBEN IV - C"/>
    <s v="13. C01"/>
    <s v="Davivienda"/>
    <s v="5. Efecty"/>
    <x v="2"/>
    <m/>
    <n v="150000"/>
    <s v="Giro"/>
  </r>
  <r>
    <x v="0"/>
    <n v="4"/>
    <x v="0"/>
    <x v="0"/>
    <x v="6413"/>
    <n v="923236"/>
    <n v="0"/>
    <n v="0"/>
    <x v="5"/>
    <n v="2"/>
    <s v="2. Mujer"/>
    <n v="60"/>
    <s v="3. SISBEN IV - C"/>
    <s v="23. C11"/>
    <s v="Movii"/>
    <s v="4. Movii"/>
    <x v="0"/>
    <m/>
    <n v="150000"/>
    <s v="Abono a cuenta"/>
  </r>
  <r>
    <x v="0"/>
    <n v="4"/>
    <x v="0"/>
    <x v="0"/>
    <x v="2609"/>
    <n v="2444412"/>
    <n v="0"/>
    <n v="0"/>
    <x v="1"/>
    <n v="2"/>
    <s v="2. Mujer"/>
    <n v="72"/>
    <s v="3. SISBEN IV - C"/>
    <s v="23. C11"/>
    <s v="Nequi"/>
    <s v="2. Nequi"/>
    <x v="0"/>
    <m/>
    <n v="150000"/>
    <s v="Abono a cuenta"/>
  </r>
  <r>
    <x v="0"/>
    <n v="4"/>
    <x v="0"/>
    <x v="0"/>
    <x v="2969"/>
    <n v="3115732"/>
    <n v="0"/>
    <n v="0"/>
    <x v="2"/>
    <n v="2"/>
    <s v="1. Hombre"/>
    <n v="79"/>
    <s v="3. SISBEN IV - C"/>
    <s v="17. C05"/>
    <s v="Nequi"/>
    <s v="2. Nequi"/>
    <x v="0"/>
    <m/>
    <n v="150000"/>
    <s v="Abono a cuenta"/>
  </r>
  <r>
    <x v="0"/>
    <n v="4"/>
    <x v="0"/>
    <x v="0"/>
    <x v="6414"/>
    <n v="3022414"/>
    <n v="0"/>
    <n v="0"/>
    <x v="6"/>
    <n v="1"/>
    <s v="2. Mujer"/>
    <n v="71"/>
    <s v="3. SISBEN IV - C"/>
    <s v="23. C11"/>
    <s v="Movii"/>
    <s v="4. Movii"/>
    <x v="0"/>
    <m/>
    <n v="150000"/>
    <s v="Abono a cuenta"/>
  </r>
  <r>
    <x v="0"/>
    <n v="4"/>
    <x v="0"/>
    <x v="0"/>
    <x v="3162"/>
    <n v="1283396"/>
    <n v="0"/>
    <n v="0"/>
    <x v="0"/>
    <n v="3"/>
    <s v="2. Mujer"/>
    <n v="58"/>
    <s v="4. SISBEN IV - D"/>
    <s v="31. D01"/>
    <s v="Nequi"/>
    <s v="2. Nequi"/>
    <x v="0"/>
    <m/>
    <n v="150000"/>
    <s v="Abono a cuenta"/>
  </r>
  <r>
    <x v="0"/>
    <n v="4"/>
    <x v="0"/>
    <x v="0"/>
    <x v="6415"/>
    <n v="2690944"/>
    <n v="0"/>
    <n v="0"/>
    <x v="2"/>
    <n v="1"/>
    <s v="1. Hombre"/>
    <n v="66"/>
    <s v="2. SISBEN IV - B"/>
    <s v="10. B05"/>
    <s v="Movii"/>
    <s v="4. Movii"/>
    <x v="0"/>
    <m/>
    <n v="150000"/>
    <s v="Abono a cuenta"/>
  </r>
  <r>
    <x v="0"/>
    <n v="4"/>
    <x v="0"/>
    <x v="0"/>
    <x v="1013"/>
    <n v="1384238"/>
    <n v="0"/>
    <n v="0"/>
    <x v="0"/>
    <n v="3"/>
    <s v="2. Mujer"/>
    <n v="73"/>
    <s v="3. SISBEN IV - C"/>
    <s v="17. C05"/>
    <s v="Davivienda"/>
    <s v="5. Efecty"/>
    <x v="2"/>
    <m/>
    <n v="150000"/>
    <s v="Giro"/>
  </r>
  <r>
    <x v="0"/>
    <n v="4"/>
    <x v="0"/>
    <x v="0"/>
    <x v="3042"/>
    <n v="653914"/>
    <n v="0"/>
    <n v="0"/>
    <x v="1"/>
    <n v="1"/>
    <s v="2. Mujer"/>
    <n v="69"/>
    <s v="3. SISBEN IV - C"/>
    <s v="18. C06"/>
    <s v="Davivienda"/>
    <s v="5. Efecty"/>
    <x v="2"/>
    <m/>
    <n v="150000"/>
    <s v="Giro"/>
  </r>
  <r>
    <x v="0"/>
    <n v="4"/>
    <x v="0"/>
    <x v="0"/>
    <x v="3408"/>
    <n v="1072781"/>
    <n v="0"/>
    <n v="0"/>
    <x v="1"/>
    <n v="5"/>
    <s v="2. Mujer"/>
    <n v="65"/>
    <s v="3. SISBEN IV - C"/>
    <s v="17. C05"/>
    <s v="Davivienda"/>
    <s v="1. Daviplata"/>
    <x v="0"/>
    <m/>
    <n v="150000"/>
    <s v="Abono a cuenta"/>
  </r>
  <r>
    <x v="0"/>
    <n v="4"/>
    <x v="0"/>
    <x v="0"/>
    <x v="2598"/>
    <n v="2628890"/>
    <n v="0"/>
    <n v="0"/>
    <x v="3"/>
    <n v="1"/>
    <s v="2. Mujer"/>
    <n v="72"/>
    <s v="3. SISBEN IV - C"/>
    <s v="20. C08"/>
    <s v="Davivienda"/>
    <s v="5. Efecty"/>
    <x v="2"/>
    <m/>
    <n v="150000"/>
    <s v="Giro"/>
  </r>
  <r>
    <x v="0"/>
    <n v="4"/>
    <x v="0"/>
    <x v="0"/>
    <x v="5660"/>
    <n v="304433"/>
    <n v="0"/>
    <n v="0"/>
    <x v="0"/>
    <n v="2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5756"/>
    <n v="1925566"/>
    <n v="0"/>
    <n v="0"/>
    <x v="0"/>
    <n v="4"/>
    <s v="2. Mujer"/>
    <n v="60"/>
    <s v="2. SISBEN IV - B"/>
    <s v="7. B02"/>
    <s v="Davivienda"/>
    <s v="1. Daviplata"/>
    <x v="0"/>
    <m/>
    <n v="150000"/>
    <s v="Abono a cuenta"/>
  </r>
  <r>
    <x v="0"/>
    <n v="4"/>
    <x v="0"/>
    <x v="0"/>
    <x v="3146"/>
    <n v="1385921"/>
    <n v="0"/>
    <n v="0"/>
    <x v="1"/>
    <n v="2"/>
    <s v="2. Mujer"/>
    <n v="59"/>
    <s v="2. SISBEN IV - B"/>
    <s v="7. B02"/>
    <s v="Nequi"/>
    <s v="2. Nequi"/>
    <x v="0"/>
    <m/>
    <n v="150000"/>
    <s v="Abono a cuenta"/>
  </r>
  <r>
    <x v="0"/>
    <n v="4"/>
    <x v="0"/>
    <x v="0"/>
    <x v="264"/>
    <n v="3370415"/>
    <n v="0"/>
    <n v="0"/>
    <x v="1"/>
    <n v="2"/>
    <s v="1. Hombre"/>
    <n v="84"/>
    <s v="3. SISBEN IV - C"/>
    <s v="30. C18"/>
    <s v="Davivienda"/>
    <s v="5. Efecty"/>
    <x v="2"/>
    <m/>
    <n v="150000"/>
    <s v="Giro"/>
  </r>
  <r>
    <x v="0"/>
    <n v="4"/>
    <x v="0"/>
    <x v="0"/>
    <x v="6416"/>
    <n v="2665190"/>
    <n v="0"/>
    <n v="0"/>
    <x v="0"/>
    <n v="2"/>
    <s v="2. Mujer"/>
    <n v="87"/>
    <s v="3. SISBEN IV - C"/>
    <s v="16. C04"/>
    <s v="Davivienda"/>
    <s v="5. Efecty"/>
    <x v="2"/>
    <m/>
    <n v="150000"/>
    <s v="Giro"/>
  </r>
  <r>
    <x v="0"/>
    <n v="4"/>
    <x v="0"/>
    <x v="0"/>
    <x v="6417"/>
    <n v="56128"/>
    <n v="0"/>
    <n v="0"/>
    <x v="1"/>
    <n v="2"/>
    <s v="2. Mujer"/>
    <n v="79"/>
    <s v="3. SISBEN IV - C"/>
    <s v="19. C07"/>
    <s v="Davivienda"/>
    <s v="1. Daviplata"/>
    <x v="0"/>
    <m/>
    <n v="150000"/>
    <s v="Abono a cuenta"/>
  </r>
  <r>
    <x v="0"/>
    <n v="4"/>
    <x v="0"/>
    <x v="0"/>
    <x v="2429"/>
    <n v="1814086"/>
    <n v="0"/>
    <n v="0"/>
    <x v="1"/>
    <n v="1"/>
    <s v="2. Mujer"/>
    <n v="60"/>
    <s v="3. SISBEN IV - C"/>
    <s v="26. C14"/>
    <s v="Nequi"/>
    <s v="2. Nequi"/>
    <x v="0"/>
    <m/>
    <n v="150000"/>
    <s v="Abono a cuenta"/>
  </r>
  <r>
    <x v="0"/>
    <n v="4"/>
    <x v="0"/>
    <x v="0"/>
    <x v="2594"/>
    <n v="1789090"/>
    <n v="0"/>
    <n v="0"/>
    <x v="5"/>
    <n v="2"/>
    <s v="2. Mujer"/>
    <n v="77"/>
    <s v="3. SISBEN IV - C"/>
    <s v="27. C15"/>
    <s v="Nequi"/>
    <s v="2. Nequi"/>
    <x v="0"/>
    <m/>
    <n v="150000"/>
    <s v="Abono a cuenta"/>
  </r>
  <r>
    <x v="0"/>
    <n v="4"/>
    <x v="0"/>
    <x v="0"/>
    <x v="5659"/>
    <n v="3026925"/>
    <n v="0"/>
    <n v="0"/>
    <x v="3"/>
    <n v="3"/>
    <s v="2. Mujer"/>
    <n v="68"/>
    <s v="3. SISBEN IV - C"/>
    <s v="14. C02"/>
    <s v="Davivienda"/>
    <s v="5. Efecty"/>
    <x v="2"/>
    <m/>
    <n v="150000"/>
    <s v="Giro"/>
  </r>
  <r>
    <x v="0"/>
    <n v="4"/>
    <x v="0"/>
    <x v="0"/>
    <x v="3360"/>
    <n v="1793614"/>
    <n v="0"/>
    <n v="0"/>
    <x v="6"/>
    <n v="3"/>
    <s v="2. Mujer"/>
    <n v="59"/>
    <s v="2. SISBEN IV - B"/>
    <s v="6. B01"/>
    <s v="Davivienda"/>
    <s v="5. Efecty"/>
    <x v="2"/>
    <m/>
    <n v="150000"/>
    <s v="Giro"/>
  </r>
  <r>
    <x v="0"/>
    <n v="4"/>
    <x v="0"/>
    <x v="0"/>
    <x v="5680"/>
    <n v="3038584"/>
    <n v="0"/>
    <n v="0"/>
    <x v="0"/>
    <n v="2"/>
    <s v="1. Hombre"/>
    <n v="76"/>
    <s v="3. SISBEN IV - C"/>
    <s v="23. C11"/>
    <s v="Davivienda"/>
    <s v="5. Efecty"/>
    <x v="2"/>
    <m/>
    <n v="150000"/>
    <s v="Giro"/>
  </r>
  <r>
    <x v="0"/>
    <n v="4"/>
    <x v="0"/>
    <x v="0"/>
    <x v="248"/>
    <n v="2657861"/>
    <n v="0"/>
    <n v="0"/>
    <x v="0"/>
    <n v="3"/>
    <s v="1. Hombre"/>
    <n v="82"/>
    <s v="3. SISBEN IV - C"/>
    <s v="24. C12"/>
    <s v="Davivienda"/>
    <s v="5. Efecty"/>
    <x v="2"/>
    <m/>
    <n v="150000"/>
    <s v="Giro"/>
  </r>
  <r>
    <x v="0"/>
    <n v="4"/>
    <x v="0"/>
    <x v="0"/>
    <x v="6418"/>
    <n v="1063611"/>
    <n v="0"/>
    <n v="0"/>
    <x v="3"/>
    <n v="2"/>
    <s v="2. Mujer"/>
    <n v="77"/>
    <s v="3. SISBEN IV - C"/>
    <s v="18. C06"/>
    <s v="Davivienda"/>
    <s v="5. Efecty"/>
    <x v="2"/>
    <m/>
    <n v="150000"/>
    <s v="Giro"/>
  </r>
  <r>
    <x v="0"/>
    <n v="4"/>
    <x v="0"/>
    <x v="0"/>
    <x v="3027"/>
    <n v="2281580"/>
    <n v="0"/>
    <n v="0"/>
    <x v="0"/>
    <n v="1"/>
    <s v="2. Mujer"/>
    <n v="72"/>
    <s v="3. SISBEN IV - C"/>
    <s v="20. C08"/>
    <s v="Davivienda"/>
    <s v="5. Efecty"/>
    <x v="2"/>
    <m/>
    <n v="150000"/>
    <s v="Giro"/>
  </r>
  <r>
    <x v="0"/>
    <n v="4"/>
    <x v="0"/>
    <x v="0"/>
    <x v="5739"/>
    <n v="1980737"/>
    <n v="0"/>
    <n v="0"/>
    <x v="2"/>
    <m/>
    <s v="2. Mujer"/>
    <n v="61"/>
    <s v="1. SISBEN IV - A"/>
    <s v="4. A04"/>
    <s v="Movii"/>
    <s v="4. Movii"/>
    <x v="0"/>
    <m/>
    <n v="150000"/>
    <s v="Abono a cuenta"/>
  </r>
  <r>
    <x v="0"/>
    <n v="4"/>
    <x v="0"/>
    <x v="0"/>
    <x v="3745"/>
    <n v="749097"/>
    <n v="0"/>
    <n v="0"/>
    <x v="1"/>
    <n v="2"/>
    <s v="2. Mujer"/>
    <n v="79"/>
    <s v="3. SISBEN IV - C"/>
    <s v="19. C07"/>
    <s v="Davivienda"/>
    <s v="5. Efecty"/>
    <x v="2"/>
    <m/>
    <n v="150000"/>
    <s v="Giro"/>
  </r>
  <r>
    <x v="0"/>
    <n v="4"/>
    <x v="0"/>
    <x v="0"/>
    <x v="2961"/>
    <n v="3200320"/>
    <n v="0"/>
    <n v="0"/>
    <x v="1"/>
    <n v="2"/>
    <s v="2. Mujer"/>
    <n v="57"/>
    <s v="3. SISBEN IV - C"/>
    <s v="28. C16"/>
    <s v="Nequi"/>
    <s v="2. Nequi"/>
    <x v="0"/>
    <m/>
    <n v="150000"/>
    <s v="Abono a cuenta"/>
  </r>
  <r>
    <x v="0"/>
    <n v="4"/>
    <x v="0"/>
    <x v="0"/>
    <x v="3352"/>
    <n v="2622952"/>
    <n v="0"/>
    <n v="0"/>
    <x v="5"/>
    <n v="2"/>
    <s v="2. Mujer"/>
    <n v="64"/>
    <s v="4. SISBEN IV - D"/>
    <s v="32. D02"/>
    <s v="Nequi"/>
    <s v="2. Nequi"/>
    <x v="0"/>
    <m/>
    <n v="150000"/>
    <s v="Abono a cuenta"/>
  </r>
  <r>
    <x v="0"/>
    <n v="4"/>
    <x v="0"/>
    <x v="0"/>
    <x v="3121"/>
    <n v="2776657"/>
    <n v="0"/>
    <n v="0"/>
    <x v="1"/>
    <n v="3"/>
    <s v="2. Mujer"/>
    <n v="66"/>
    <s v="3. SISBEN IV - C"/>
    <s v="15. C03"/>
    <s v="Davivienda"/>
    <s v="1. Daviplata"/>
    <x v="0"/>
    <m/>
    <n v="150000"/>
    <s v="Abono a cuenta"/>
  </r>
  <r>
    <x v="0"/>
    <n v="4"/>
    <x v="0"/>
    <x v="0"/>
    <x v="240"/>
    <n v="1217235"/>
    <n v="0"/>
    <n v="0"/>
    <x v="3"/>
    <n v="1"/>
    <s v="1. Hombre"/>
    <n v="80"/>
    <s v="4. SISBEN IV - D"/>
    <s v="33. D03"/>
    <s v="Davivienda"/>
    <s v="1. Daviplata"/>
    <x v="0"/>
    <m/>
    <n v="150000"/>
    <s v="Abono a cuenta"/>
  </r>
  <r>
    <x v="0"/>
    <n v="4"/>
    <x v="0"/>
    <x v="0"/>
    <x v="1005"/>
    <n v="1955098"/>
    <n v="0"/>
    <n v="0"/>
    <x v="1"/>
    <n v="1"/>
    <s v="2. Mujer"/>
    <n v="80"/>
    <s v="3. SISBEN IV - C"/>
    <s v="15. C03"/>
    <s v="Banco de Occidente"/>
    <s v="6. Dale"/>
    <x v="0"/>
    <m/>
    <n v="150000"/>
    <s v="Abono a cuenta"/>
  </r>
  <r>
    <x v="0"/>
    <n v="4"/>
    <x v="0"/>
    <x v="0"/>
    <x v="2997"/>
    <n v="396433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401"/>
    <n v="32699"/>
    <n v="0"/>
    <n v="0"/>
    <x v="1"/>
    <n v="1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2590"/>
    <n v="394919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957"/>
    <n v="2316681"/>
    <n v="0"/>
    <n v="0"/>
    <x v="3"/>
    <n v="3"/>
    <s v="2. Mujer"/>
    <n v="58"/>
    <s v="2. SISBEN IV - B"/>
    <s v="7. B02"/>
    <s v="Davivienda"/>
    <s v="1. Daviplata"/>
    <x v="0"/>
    <m/>
    <n v="150000"/>
    <s v="Abono a cuenta"/>
  </r>
  <r>
    <x v="0"/>
    <n v="4"/>
    <x v="0"/>
    <x v="0"/>
    <x v="6419"/>
    <n v="938548"/>
    <n v="0"/>
    <n v="0"/>
    <x v="0"/>
    <n v="4"/>
    <s v="2. Mujer"/>
    <n v="74"/>
    <s v="3. SISBEN IV - C"/>
    <s v="16. C04"/>
    <s v="Nequi"/>
    <s v="2. Nequi"/>
    <x v="0"/>
    <m/>
    <n v="150000"/>
    <s v="Abono a cuenta"/>
  </r>
  <r>
    <x v="0"/>
    <n v="4"/>
    <x v="0"/>
    <x v="0"/>
    <x v="3139"/>
    <n v="682307"/>
    <n v="0"/>
    <n v="0"/>
    <x v="3"/>
    <n v="2"/>
    <s v="1. Hombre"/>
    <n v="79"/>
    <s v="3. SISBEN IV - C"/>
    <s v="25. C13"/>
    <s v="Davivienda"/>
    <s v="5. Efecty"/>
    <x v="2"/>
    <m/>
    <n v="150000"/>
    <s v="Giro"/>
  </r>
  <r>
    <x v="0"/>
    <n v="4"/>
    <x v="0"/>
    <x v="0"/>
    <x v="232"/>
    <n v="3151993"/>
    <n v="0"/>
    <n v="0"/>
    <x v="1"/>
    <n v="1"/>
    <s v="1. Hombre"/>
    <n v="68"/>
    <s v="3. SISBEN IV - C"/>
    <s v="19. C07"/>
    <s v="Nequi"/>
    <s v="2. Nequi"/>
    <x v="0"/>
    <m/>
    <n v="150000"/>
    <s v="Abono a cuenta"/>
  </r>
  <r>
    <x v="0"/>
    <n v="4"/>
    <x v="0"/>
    <x v="0"/>
    <x v="990"/>
    <n v="496124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3005"/>
    <n v="3556813"/>
    <n v="0"/>
    <n v="0"/>
    <x v="3"/>
    <n v="5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6420"/>
    <n v="2326825"/>
    <n v="0"/>
    <n v="0"/>
    <x v="1"/>
    <n v="8"/>
    <s v="2. Mujer"/>
    <n v="60"/>
    <s v="2. SISBEN IV - B"/>
    <s v="8. B03"/>
    <s v="Davivienda"/>
    <s v="1. Daviplata"/>
    <x v="0"/>
    <m/>
    <n v="150000"/>
    <s v="Abono a cuenta"/>
  </r>
  <r>
    <x v="0"/>
    <n v="4"/>
    <x v="0"/>
    <x v="0"/>
    <x v="2582"/>
    <n v="1900305"/>
    <n v="0"/>
    <n v="0"/>
    <x v="1"/>
    <n v="1"/>
    <s v="1. Hombre"/>
    <n v="68"/>
    <s v="4. SISBEN IV - D"/>
    <s v="34. D04"/>
    <s v="Davivienda"/>
    <s v="5. Efecty"/>
    <x v="2"/>
    <m/>
    <n v="150000"/>
    <s v="Giro"/>
  </r>
  <r>
    <x v="0"/>
    <n v="4"/>
    <x v="0"/>
    <x v="0"/>
    <x v="2942"/>
    <n v="1741172"/>
    <n v="0"/>
    <n v="0"/>
    <x v="0"/>
    <n v="2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3345"/>
    <n v="1696988"/>
    <n v="0"/>
    <n v="0"/>
    <x v="3"/>
    <n v="4"/>
    <s v="2. Mujer"/>
    <n v="58"/>
    <s v="2. SISBEN IV - B"/>
    <s v="10. B05"/>
    <s v="Nequi"/>
    <s v="2. Nequi"/>
    <x v="0"/>
    <m/>
    <n v="150000"/>
    <s v="Abono a cuenta"/>
  </r>
  <r>
    <x v="0"/>
    <n v="4"/>
    <x v="0"/>
    <x v="0"/>
    <x v="3127"/>
    <n v="2950665"/>
    <n v="0"/>
    <n v="0"/>
    <x v="2"/>
    <n v="4"/>
    <s v="2. Mujer"/>
    <n v="56"/>
    <s v="2. SISBEN IV - B"/>
    <s v="7. B02"/>
    <s v="Davivienda"/>
    <s v="5. Efecty"/>
    <x v="2"/>
    <m/>
    <n v="150000"/>
    <s v="Giro"/>
  </r>
  <r>
    <x v="0"/>
    <n v="4"/>
    <x v="0"/>
    <x v="0"/>
    <x v="224"/>
    <n v="3180821"/>
    <n v="0"/>
    <n v="0"/>
    <x v="1"/>
    <n v="1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997"/>
    <n v="2403481"/>
    <n v="0"/>
    <n v="0"/>
    <x v="1"/>
    <n v="2"/>
    <s v="2. Mujer"/>
    <n v="66"/>
    <s v="3. SISBEN IV - C"/>
    <s v="20. C08"/>
    <s v="Nequi"/>
    <s v="2. Nequi"/>
    <x v="0"/>
    <m/>
    <n v="150000"/>
    <s v="Abono a cuenta"/>
  </r>
  <r>
    <x v="0"/>
    <n v="4"/>
    <x v="0"/>
    <x v="0"/>
    <x v="6421"/>
    <n v="675819"/>
    <n v="0"/>
    <n v="0"/>
    <x v="3"/>
    <n v="5"/>
    <s v="1. Hombre"/>
    <n v="61"/>
    <s v="3. SISBEN IV - C"/>
    <s v="16. C04"/>
    <s v="Nequi"/>
    <s v="2. Nequi"/>
    <x v="0"/>
    <m/>
    <n v="150000"/>
    <s v="Abono a cuenta"/>
  </r>
  <r>
    <x v="0"/>
    <n v="4"/>
    <x v="0"/>
    <x v="0"/>
    <x v="3394"/>
    <n v="3748632"/>
    <n v="0"/>
    <n v="0"/>
    <x v="2"/>
    <n v="2"/>
    <s v="2. Mujer"/>
    <n v="69"/>
    <s v="3. SISBEN IV - C"/>
    <s v="30. C18"/>
    <s v="Davivienda"/>
    <s v="5. Efecty"/>
    <x v="2"/>
    <m/>
    <n v="150000"/>
    <s v="Giro"/>
  </r>
  <r>
    <x v="0"/>
    <n v="4"/>
    <x v="0"/>
    <x v="0"/>
    <x v="2579"/>
    <n v="470025"/>
    <n v="0"/>
    <n v="0"/>
    <x v="3"/>
    <n v="2"/>
    <s v="2. Mujer"/>
    <n v="61"/>
    <s v="3. SISBEN IV - C"/>
    <s v="15. C03"/>
    <s v="Nequi"/>
    <s v="2. Nequi"/>
    <x v="0"/>
    <m/>
    <n v="150000"/>
    <s v="Abono a cuenta"/>
  </r>
  <r>
    <x v="0"/>
    <n v="4"/>
    <x v="0"/>
    <x v="0"/>
    <x v="2883"/>
    <n v="2331899"/>
    <n v="0"/>
    <n v="0"/>
    <x v="1"/>
    <n v="2"/>
    <s v="2. Mujer"/>
    <n v="71"/>
    <s v="3. SISBEN IV - C"/>
    <s v="18. C06"/>
    <s v="Davivienda"/>
    <s v="5. Efecty"/>
    <x v="2"/>
    <m/>
    <n v="150000"/>
    <s v="Giro"/>
  </r>
  <r>
    <x v="0"/>
    <n v="4"/>
    <x v="0"/>
    <x v="0"/>
    <x v="3337"/>
    <n v="950048"/>
    <n v="0"/>
    <n v="0"/>
    <x v="1"/>
    <n v="1"/>
    <s v="2. Mujer"/>
    <n v="64"/>
    <s v="3. SISBEN IV - C"/>
    <s v="18. C06"/>
    <s v="Nequi"/>
    <s v="2. Nequi"/>
    <x v="0"/>
    <m/>
    <n v="150000"/>
    <s v="Abono a cuenta"/>
  </r>
  <r>
    <x v="0"/>
    <n v="4"/>
    <x v="0"/>
    <x v="0"/>
    <x v="5675"/>
    <n v="1634424"/>
    <n v="0"/>
    <n v="0"/>
    <x v="1"/>
    <n v="3"/>
    <s v="2. Mujer"/>
    <n v="63"/>
    <s v="2. SISBEN IV - B"/>
    <s v="9. B04"/>
    <s v="Davivienda"/>
    <s v="5. Efecty"/>
    <x v="2"/>
    <m/>
    <n v="150000"/>
    <s v="Giro"/>
  </r>
  <r>
    <x v="0"/>
    <n v="4"/>
    <x v="0"/>
    <x v="0"/>
    <x v="216"/>
    <n v="1975716"/>
    <n v="0"/>
    <n v="0"/>
    <x v="3"/>
    <n v="1"/>
    <s v="1. Hombre"/>
    <n v="76"/>
    <s v="3. SISBEN IV - C"/>
    <s v="20. C08"/>
    <s v="Davivienda"/>
    <s v="5. Efecty"/>
    <x v="2"/>
    <m/>
    <n v="150000"/>
    <s v="Giro"/>
  </r>
  <r>
    <x v="0"/>
    <n v="4"/>
    <x v="0"/>
    <x v="0"/>
    <x v="975"/>
    <n v="2343660"/>
    <n v="0"/>
    <n v="0"/>
    <x v="1"/>
    <n v="4"/>
    <s v="2. Mujer"/>
    <n v="85"/>
    <s v="3. SISBEN IV - C"/>
    <s v="28. C16"/>
    <s v="Davivienda"/>
    <s v="5. Efecty"/>
    <x v="2"/>
    <m/>
    <n v="150000"/>
    <s v="Giro"/>
  </r>
  <r>
    <x v="0"/>
    <n v="4"/>
    <x v="0"/>
    <x v="0"/>
    <x v="2989"/>
    <n v="1133003"/>
    <n v="0"/>
    <n v="0"/>
    <x v="3"/>
    <n v="2"/>
    <s v="2. Mujer"/>
    <n v="69"/>
    <s v="3. SISBEN IV - C"/>
    <s v="23. C11"/>
    <s v="Nequi"/>
    <s v="2. Nequi"/>
    <x v="0"/>
    <m/>
    <n v="150000"/>
    <s v="Abono a cuenta"/>
  </r>
  <r>
    <x v="0"/>
    <n v="4"/>
    <x v="0"/>
    <x v="0"/>
    <x v="3387"/>
    <n v="3024946"/>
    <n v="0"/>
    <n v="0"/>
    <x v="1"/>
    <n v="2"/>
    <s v="2. Mujer"/>
    <n v="72"/>
    <s v="4. SISBEN IV - D"/>
    <s v="31. D01"/>
    <s v="Nequi"/>
    <s v="2. Nequi"/>
    <x v="0"/>
    <m/>
    <n v="150000"/>
    <s v="Abono a cuenta"/>
  </r>
  <r>
    <x v="0"/>
    <n v="4"/>
    <x v="0"/>
    <x v="0"/>
    <x v="2566"/>
    <n v="2324529"/>
    <n v="0"/>
    <n v="0"/>
    <x v="3"/>
    <n v="1"/>
    <s v="2. Mujer"/>
    <n v="71"/>
    <s v="3. SISBEN IV - C"/>
    <s v="27. C15"/>
    <s v="Nequi"/>
    <s v="2. Nequi"/>
    <x v="0"/>
    <m/>
    <n v="150000"/>
    <s v="Abono a cuenta"/>
  </r>
  <r>
    <x v="0"/>
    <n v="4"/>
    <x v="0"/>
    <x v="0"/>
    <x v="2949"/>
    <n v="3143670"/>
    <n v="0"/>
    <n v="0"/>
    <x v="6"/>
    <n v="1"/>
    <s v="2. Mujer"/>
    <n v="71"/>
    <s v="3. SISBEN IV - C"/>
    <s v="14. C02"/>
    <s v="Davivienda"/>
    <s v="1. Daviplata"/>
    <x v="0"/>
    <m/>
    <n v="150000"/>
    <s v="Abono a cuenta"/>
  </r>
  <r>
    <x v="0"/>
    <n v="4"/>
    <x v="0"/>
    <x v="0"/>
    <x v="5727"/>
    <n v="804711"/>
    <n v="0"/>
    <n v="0"/>
    <x v="1"/>
    <n v="1"/>
    <s v="1. Hombre"/>
    <n v="98"/>
    <s v="3. SISBEN IV - C"/>
    <s v="17. C05"/>
    <s v="Davivienda"/>
    <s v="5. Efecty"/>
    <x v="2"/>
    <m/>
    <n v="150000"/>
    <s v="Giro"/>
  </r>
  <r>
    <x v="0"/>
    <n v="4"/>
    <x v="0"/>
    <x v="0"/>
    <x v="2782"/>
    <n v="2097580"/>
    <n v="0"/>
    <n v="0"/>
    <x v="0"/>
    <n v="4"/>
    <s v="2. Mujer"/>
    <n v="56"/>
    <s v="3. SISBEN IV - C"/>
    <s v="21. C09"/>
    <s v="Davivienda"/>
    <s v="5. Efecty"/>
    <x v="2"/>
    <m/>
    <n v="150000"/>
    <s v="Giro"/>
  </r>
  <r>
    <x v="0"/>
    <n v="4"/>
    <x v="0"/>
    <x v="0"/>
    <x v="4812"/>
    <n v="3093717"/>
    <n v="0"/>
    <n v="0"/>
    <x v="6"/>
    <n v="5"/>
    <s v="1. Hombre"/>
    <n v="60"/>
    <s v="2. SISBEN IV - B"/>
    <s v="10. B05"/>
    <s v="Davivienda"/>
    <s v="1. Daviplata"/>
    <x v="0"/>
    <m/>
    <n v="150000"/>
    <s v="Abono a cuenta"/>
  </r>
  <r>
    <x v="0"/>
    <n v="4"/>
    <x v="0"/>
    <x v="0"/>
    <x v="967"/>
    <n v="1991632"/>
    <n v="0"/>
    <n v="0"/>
    <x v="0"/>
    <n v="2"/>
    <s v="2. Mujer"/>
    <n v="71"/>
    <s v="3. SISBEN IV - C"/>
    <s v="27. C15"/>
    <s v="Nequi"/>
    <s v="2. Nequi"/>
    <x v="0"/>
    <m/>
    <n v="150000"/>
    <s v="Abono a cuenta"/>
  </r>
  <r>
    <x v="0"/>
    <n v="4"/>
    <x v="0"/>
    <x v="0"/>
    <x v="2966"/>
    <n v="3190168"/>
    <n v="0"/>
    <n v="0"/>
    <x v="0"/>
    <n v="2"/>
    <s v="2. Mujer"/>
    <n v="70"/>
    <s v="3. SISBEN IV - C"/>
    <s v="13. C01"/>
    <s v="Davivienda"/>
    <s v="5. Efecty"/>
    <x v="2"/>
    <m/>
    <n v="150000"/>
    <s v="Giro"/>
  </r>
  <r>
    <x v="0"/>
    <n v="4"/>
    <x v="0"/>
    <x v="0"/>
    <x v="3379"/>
    <n v="3293097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4"/>
    <x v="0"/>
    <x v="0"/>
    <x v="2558"/>
    <n v="2107483"/>
    <n v="0"/>
    <n v="0"/>
    <x v="0"/>
    <n v="4"/>
    <s v="2. Mujer"/>
    <n v="69"/>
    <s v="3. SISBEN IV - C"/>
    <s v="17. C05"/>
    <s v="Nequi"/>
    <s v="2. Nequi"/>
    <x v="0"/>
    <m/>
    <n v="150000"/>
    <s v="Abono a cuenta"/>
  </r>
  <r>
    <x v="0"/>
    <n v="4"/>
    <x v="0"/>
    <x v="0"/>
    <x v="5655"/>
    <n v="1972990"/>
    <n v="0"/>
    <n v="0"/>
    <x v="0"/>
    <n v="1"/>
    <s v="2. Mujer"/>
    <n v="72"/>
    <s v="3. SISBEN IV - C"/>
    <s v="16. C04"/>
    <s v="Davivienda"/>
    <s v="1. Daviplata"/>
    <x v="0"/>
    <m/>
    <n v="150000"/>
    <s v="Abono a cuenta"/>
  </r>
  <r>
    <x v="0"/>
    <n v="4"/>
    <x v="0"/>
    <x v="0"/>
    <x v="3330"/>
    <n v="2217637"/>
    <n v="0"/>
    <n v="0"/>
    <x v="3"/>
    <n v="5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3113"/>
    <n v="1823689"/>
    <n v="0"/>
    <n v="0"/>
    <x v="1"/>
    <n v="3"/>
    <s v="2. Mujer"/>
    <n v="59"/>
    <s v="2. SISBEN IV - B"/>
    <s v="10. B05"/>
    <s v="Nequi"/>
    <s v="2. Nequi"/>
    <x v="0"/>
    <m/>
    <n v="150000"/>
    <s v="Abono a cuenta"/>
  </r>
  <r>
    <x v="0"/>
    <n v="4"/>
    <x v="0"/>
    <x v="0"/>
    <x v="4807"/>
    <n v="1053751"/>
    <n v="0"/>
    <n v="0"/>
    <x v="2"/>
    <n v="2"/>
    <s v="1. Hombre"/>
    <n v="82"/>
    <s v="3. SISBEN IV - C"/>
    <s v="14. C02"/>
    <s v="Davivienda"/>
    <s v="5. Efecty"/>
    <x v="2"/>
    <m/>
    <n v="150000"/>
    <s v="Giro"/>
  </r>
  <r>
    <x v="0"/>
    <n v="4"/>
    <x v="0"/>
    <x v="0"/>
    <x v="959"/>
    <n v="613140"/>
    <n v="0"/>
    <n v="0"/>
    <x v="5"/>
    <n v="1"/>
    <s v="2. Mujer"/>
    <n v="84"/>
    <s v="4. SISBEN IV - D"/>
    <s v="36. D06"/>
    <s v="Nequi"/>
    <s v="2. Nequi"/>
    <x v="0"/>
    <m/>
    <n v="150000"/>
    <s v="Abono a cuenta"/>
  </r>
  <r>
    <x v="0"/>
    <n v="4"/>
    <x v="0"/>
    <x v="0"/>
    <x v="2981"/>
    <n v="893140"/>
    <n v="0"/>
    <n v="0"/>
    <x v="1"/>
    <n v="4"/>
    <s v="2. Mujer"/>
    <n v="81"/>
    <s v="3. SISBEN IV - C"/>
    <s v="19. C07"/>
    <s v="Nequi"/>
    <s v="2. Nequi"/>
    <x v="0"/>
    <m/>
    <n v="150000"/>
    <s v="Abono a cuenta"/>
  </r>
  <r>
    <x v="0"/>
    <n v="4"/>
    <x v="0"/>
    <x v="0"/>
    <x v="3372"/>
    <n v="296038"/>
    <n v="0"/>
    <n v="0"/>
    <x v="5"/>
    <n v="2"/>
    <s v="2. Mujer"/>
    <n v="79"/>
    <s v="3. SISBEN IV - C"/>
    <s v="26. C14"/>
    <s v="Nequi"/>
    <s v="2. Nequi"/>
    <x v="0"/>
    <m/>
    <n v="150000"/>
    <s v="Abono a cuenta"/>
  </r>
  <r>
    <x v="0"/>
    <n v="4"/>
    <x v="0"/>
    <x v="0"/>
    <x v="5543"/>
    <n v="1738509"/>
    <n v="0"/>
    <n v="0"/>
    <x v="1"/>
    <n v="2"/>
    <s v="2. Mujer"/>
    <n v="82"/>
    <s v="3. SISBEN IV - C"/>
    <s v="22. C10"/>
    <s v="Davivienda"/>
    <s v="5. Efecty"/>
    <x v="2"/>
    <m/>
    <n v="150000"/>
    <s v="Giro"/>
  </r>
  <r>
    <x v="0"/>
    <n v="4"/>
    <x v="0"/>
    <x v="0"/>
    <x v="5648"/>
    <n v="2427268"/>
    <n v="0"/>
    <n v="0"/>
    <x v="0"/>
    <n v="3"/>
    <s v="2. Mujer"/>
    <n v="73"/>
    <s v="3. SISBEN IV - C"/>
    <s v="19. C07"/>
    <s v="Davivienda"/>
    <s v="5. Efecty"/>
    <x v="2"/>
    <m/>
    <n v="150000"/>
    <s v="Giro"/>
  </r>
  <r>
    <x v="0"/>
    <n v="4"/>
    <x v="0"/>
    <x v="0"/>
    <x v="3315"/>
    <n v="2799530"/>
    <n v="0"/>
    <n v="0"/>
    <x v="0"/>
    <n v="5"/>
    <s v="2. Mujer"/>
    <n v="82"/>
    <s v="3. SISBEN IV - C"/>
    <s v="14. C02"/>
    <s v="Nequi"/>
    <s v="2. Nequi"/>
    <x v="0"/>
    <m/>
    <n v="150000"/>
    <s v="Abono a cuenta"/>
  </r>
  <r>
    <x v="0"/>
    <n v="4"/>
    <x v="0"/>
    <x v="0"/>
    <x v="3108"/>
    <n v="2896415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6422"/>
    <n v="925075"/>
    <n v="0"/>
    <n v="0"/>
    <x v="6"/>
    <n v="3"/>
    <s v="1. Hombre"/>
    <n v="80"/>
    <s v="3. SISBEN IV - C"/>
    <s v="22. C10"/>
    <s v="Davivienda"/>
    <s v="5. Efecty"/>
    <x v="2"/>
    <m/>
    <n v="150000"/>
    <s v="Giro"/>
  </r>
  <r>
    <x v="0"/>
    <n v="4"/>
    <x v="0"/>
    <x v="0"/>
    <x v="943"/>
    <n v="922627"/>
    <n v="0"/>
    <n v="0"/>
    <x v="3"/>
    <n v="1"/>
    <s v="2. Mujer"/>
    <n v="64"/>
    <s v="3. SISBEN IV - C"/>
    <s v="19. C07"/>
    <s v="Nequi"/>
    <s v="2. Nequi"/>
    <x v="0"/>
    <m/>
    <n v="150000"/>
    <s v="Abono a cuenta"/>
  </r>
  <r>
    <x v="0"/>
    <n v="4"/>
    <x v="0"/>
    <x v="0"/>
    <x v="2958"/>
    <n v="2867831"/>
    <n v="0"/>
    <n v="0"/>
    <x v="1"/>
    <n v="3"/>
    <s v="2. Mujer"/>
    <n v="70"/>
    <s v="3. SISBEN IV - C"/>
    <s v="30. C18"/>
    <s v="Davivienda"/>
    <s v="5. Efecty"/>
    <x v="2"/>
    <m/>
    <n v="150000"/>
    <s v="Giro"/>
  </r>
  <r>
    <x v="0"/>
    <n v="4"/>
    <x v="0"/>
    <x v="0"/>
    <x v="6423"/>
    <n v="3086077"/>
    <n v="0"/>
    <n v="0"/>
    <x v="1"/>
    <n v="2"/>
    <s v="1. Hombre"/>
    <n v="80"/>
    <s v="3. SISBEN IV - C"/>
    <s v="18. C06"/>
    <s v="Davivienda"/>
    <s v="5. Efecty"/>
    <x v="2"/>
    <m/>
    <n v="150000"/>
    <s v="Giro"/>
  </r>
  <r>
    <x v="0"/>
    <n v="4"/>
    <x v="0"/>
    <x v="0"/>
    <x v="2543"/>
    <n v="3605440"/>
    <n v="0"/>
    <n v="0"/>
    <x v="6"/>
    <n v="2"/>
    <s v="2. Mujer"/>
    <n v="66"/>
    <s v="3. SISBEN IV - C"/>
    <s v="13. C01"/>
    <s v="Nequi"/>
    <s v="2. Nequi"/>
    <x v="0"/>
    <m/>
    <n v="150000"/>
    <s v="Abono a cuenta"/>
  </r>
  <r>
    <x v="0"/>
    <n v="4"/>
    <x v="0"/>
    <x v="0"/>
    <x v="2936"/>
    <n v="915816"/>
    <n v="0"/>
    <n v="0"/>
    <x v="1"/>
    <n v="1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4578"/>
    <n v="2921075"/>
    <n v="0"/>
    <n v="0"/>
    <x v="0"/>
    <n v="3"/>
    <s v="1. Hombre"/>
    <n v="62"/>
    <s v="2. SISBEN IV - B"/>
    <s v="9. B04"/>
    <s v="Davivienda"/>
    <s v="5. Efecty"/>
    <x v="2"/>
    <m/>
    <n v="150000"/>
    <s v="Giro"/>
  </r>
  <r>
    <x v="0"/>
    <n v="4"/>
    <x v="0"/>
    <x v="0"/>
    <x v="2005"/>
    <n v="89980"/>
    <n v="0"/>
    <n v="0"/>
    <x v="3"/>
    <n v="2"/>
    <s v="1. Hombre"/>
    <n v="81"/>
    <s v="3. SISBEN IV - C"/>
    <s v="15. C03"/>
    <s v="Davivienda"/>
    <s v="5. Efecty"/>
    <x v="2"/>
    <m/>
    <n v="150000"/>
    <s v="Giro"/>
  </r>
  <r>
    <x v="0"/>
    <n v="4"/>
    <x v="0"/>
    <x v="0"/>
    <x v="192"/>
    <n v="2882908"/>
    <n v="0"/>
    <n v="0"/>
    <x v="6"/>
    <n v="4"/>
    <s v="1. Hombre"/>
    <n v="81"/>
    <s v="3. SISBEN IV - C"/>
    <s v="20. C08"/>
    <s v="Nequi"/>
    <s v="2. Nequi"/>
    <x v="0"/>
    <m/>
    <n v="150000"/>
    <s v="Abono a cuenta"/>
  </r>
  <r>
    <x v="0"/>
    <n v="4"/>
    <x v="0"/>
    <x v="0"/>
    <x v="6424"/>
    <n v="1361454"/>
    <n v="0"/>
    <n v="0"/>
    <x v="1"/>
    <n v="2"/>
    <s v="2. Mujer"/>
    <n v="69"/>
    <s v="3. SISBEN IV - C"/>
    <s v="29. C17"/>
    <s v="Nequi"/>
    <s v="2. Nequi"/>
    <x v="0"/>
    <m/>
    <n v="150000"/>
    <s v="Abono a cuenta"/>
  </r>
  <r>
    <x v="0"/>
    <n v="4"/>
    <x v="0"/>
    <x v="0"/>
    <x v="3257"/>
    <n v="2603127"/>
    <n v="0"/>
    <n v="0"/>
    <x v="6"/>
    <n v="3"/>
    <s v="2. Mujer"/>
    <n v="64"/>
    <s v="4. SISBEN IV - D"/>
    <s v="31. D01"/>
    <s v="Davivienda"/>
    <s v="5. Efecty"/>
    <x v="2"/>
    <m/>
    <n v="150000"/>
    <s v="Giro"/>
  </r>
  <r>
    <x v="0"/>
    <n v="4"/>
    <x v="0"/>
    <x v="0"/>
    <x v="3357"/>
    <n v="2440885"/>
    <n v="0"/>
    <n v="0"/>
    <x v="5"/>
    <n v="1"/>
    <s v="2. Mujer"/>
    <n v="74"/>
    <s v="4. SISBEN IV - D"/>
    <s v="39. D09"/>
    <s v="Davivienda"/>
    <s v="5. Efecty"/>
    <x v="2"/>
    <m/>
    <n v="150000"/>
    <s v="Giro"/>
  </r>
  <r>
    <x v="0"/>
    <n v="4"/>
    <x v="0"/>
    <x v="0"/>
    <x v="5533"/>
    <n v="3418953"/>
    <n v="0"/>
    <n v="0"/>
    <x v="1"/>
    <n v="7"/>
    <s v="2. Mujer"/>
    <n v="60"/>
    <s v="3. SISBEN IV - C"/>
    <s v="14. C02"/>
    <s v="Davivienda"/>
    <s v="1. Daviplata"/>
    <x v="0"/>
    <m/>
    <n v="150000"/>
    <s v="Abono a cuenta"/>
  </r>
  <r>
    <x v="0"/>
    <n v="4"/>
    <x v="0"/>
    <x v="0"/>
    <x v="5646"/>
    <n v="3168118"/>
    <n v="0"/>
    <n v="0"/>
    <x v="6"/>
    <n v="1"/>
    <s v="2. Mujer"/>
    <n v="68"/>
    <s v="3. SISBEN IV - C"/>
    <s v="29. C17"/>
    <s v="Nequi"/>
    <s v="2. Nequi"/>
    <x v="0"/>
    <m/>
    <n v="150000"/>
    <s v="Abono a cuenta"/>
  </r>
  <r>
    <x v="0"/>
    <n v="4"/>
    <x v="0"/>
    <x v="0"/>
    <x v="3307"/>
    <n v="3100139"/>
    <n v="0"/>
    <n v="0"/>
    <x v="0"/>
    <n v="4"/>
    <s v="2. Mujer"/>
    <n v="87"/>
    <s v="4. SISBEN IV - D"/>
    <s v="38. D08"/>
    <s v="Nequi"/>
    <s v="2. Nequi"/>
    <x v="0"/>
    <m/>
    <n v="150000"/>
    <s v="Abono a cuenta"/>
  </r>
  <r>
    <x v="0"/>
    <n v="4"/>
    <x v="0"/>
    <x v="0"/>
    <x v="6425"/>
    <n v="2674636"/>
    <n v="0"/>
    <n v="0"/>
    <x v="3"/>
    <n v="2"/>
    <s v="1. Hombre"/>
    <n v="67"/>
    <s v="2. SISBEN IV - B"/>
    <s v="12. B07"/>
    <s v="Davivienda"/>
    <s v="5. Efecty"/>
    <x v="2"/>
    <m/>
    <n v="150000"/>
    <s v="Giro"/>
  </r>
  <r>
    <x v="0"/>
    <n v="4"/>
    <x v="0"/>
    <x v="0"/>
    <x v="184"/>
    <n v="3477022"/>
    <n v="0"/>
    <n v="0"/>
    <x v="0"/>
    <n v="3"/>
    <s v="1. Hombre"/>
    <n v="72"/>
    <s v="3. SISBEN IV - C"/>
    <s v="22. C10"/>
    <s v="Nequi"/>
    <s v="2. Nequi"/>
    <x v="0"/>
    <m/>
    <n v="150000"/>
    <s v="Abono a cuenta"/>
  </r>
  <r>
    <x v="0"/>
    <n v="4"/>
    <x v="0"/>
    <x v="0"/>
    <x v="927"/>
    <n v="3495023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249"/>
    <n v="2373102"/>
    <n v="0"/>
    <n v="0"/>
    <x v="0"/>
    <n v="7"/>
    <s v="2. Mujer"/>
    <n v="58"/>
    <s v="1. SISBEN IV - A"/>
    <s v="5. A05"/>
    <s v="Nequi"/>
    <s v="2. Nequi"/>
    <x v="0"/>
    <m/>
    <n v="150000"/>
    <s v="Abono a cuenta"/>
  </r>
  <r>
    <x v="0"/>
    <n v="4"/>
    <x v="0"/>
    <x v="0"/>
    <x v="5716"/>
    <n v="3363468"/>
    <n v="0"/>
    <n v="0"/>
    <x v="1"/>
    <n v="2"/>
    <s v="2. Mujer"/>
    <n v="72"/>
    <s v="4. SISBEN IV - D"/>
    <s v="31. D01"/>
    <s v="Davivienda"/>
    <s v="5. Efecty"/>
    <x v="2"/>
    <m/>
    <n v="150000"/>
    <s v="Giro"/>
  </r>
  <r>
    <x v="0"/>
    <n v="4"/>
    <x v="0"/>
    <x v="0"/>
    <x v="5535"/>
    <n v="2801542"/>
    <n v="0"/>
    <n v="0"/>
    <x v="0"/>
    <n v="4"/>
    <s v="2. Mujer"/>
    <n v="63"/>
    <s v="3. SISBEN IV - C"/>
    <s v="19. C07"/>
    <s v="Davivienda"/>
    <s v="5. Efecty"/>
    <x v="2"/>
    <m/>
    <n v="150000"/>
    <s v="Giro"/>
  </r>
  <r>
    <x v="0"/>
    <n v="4"/>
    <x v="0"/>
    <x v="0"/>
    <x v="2929"/>
    <n v="3796611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876"/>
    <n v="860733"/>
    <n v="0"/>
    <n v="0"/>
    <x v="2"/>
    <n v="5"/>
    <s v="1. Hombre"/>
    <n v="73"/>
    <s v="3. SISBEN IV - C"/>
    <s v="13. C01"/>
    <s v="Davivienda"/>
    <s v="5. Efecty"/>
    <x v="2"/>
    <m/>
    <n v="150000"/>
    <s v="Giro"/>
  </r>
  <r>
    <x v="0"/>
    <n v="4"/>
    <x v="0"/>
    <x v="0"/>
    <x v="3047"/>
    <n v="1462922"/>
    <n v="0"/>
    <n v="0"/>
    <x v="1"/>
    <n v="3"/>
    <s v="2. Mujer"/>
    <n v="57"/>
    <s v="3. SISBEN IV - C"/>
    <s v="26. C14"/>
    <s v="Nequi"/>
    <s v="2. Nequi"/>
    <x v="0"/>
    <m/>
    <n v="150000"/>
    <s v="Abono a cuenta"/>
  </r>
  <r>
    <x v="0"/>
    <n v="4"/>
    <x v="0"/>
    <x v="0"/>
    <x v="6426"/>
    <n v="3665504"/>
    <n v="0"/>
    <n v="0"/>
    <x v="6"/>
    <n v="6"/>
    <s v="1. Hombre"/>
    <n v="94"/>
    <s v="3. SISBEN IV - C"/>
    <s v="16. C04"/>
    <s v="Davivienda"/>
    <s v="1. Daviplata"/>
    <x v="0"/>
    <m/>
    <n v="150000"/>
    <s v="Abono a cuenta"/>
  </r>
  <r>
    <x v="0"/>
    <n v="4"/>
    <x v="0"/>
    <x v="0"/>
    <x v="919"/>
    <n v="3366801"/>
    <n v="0"/>
    <n v="0"/>
    <x v="1"/>
    <n v="5"/>
    <s v="2. Mujer"/>
    <n v="66"/>
    <s v="3. SISBEN IV - C"/>
    <s v="18. C06"/>
    <s v="Davivienda"/>
    <s v="1. Daviplata"/>
    <x v="0"/>
    <m/>
    <n v="150000"/>
    <s v="Abono a cuenta"/>
  </r>
  <r>
    <x v="0"/>
    <n v="4"/>
    <x v="0"/>
    <x v="0"/>
    <x v="5669"/>
    <n v="2798141"/>
    <n v="0"/>
    <n v="0"/>
    <x v="2"/>
    <n v="2"/>
    <s v="2. Mujer"/>
    <n v="68"/>
    <s v="3. SISBEN IV - C"/>
    <s v="26. C14"/>
    <s v="Davivienda"/>
    <s v="5. Efecty"/>
    <x v="2"/>
    <m/>
    <n v="150000"/>
    <s v="Giro"/>
  </r>
  <r>
    <x v="0"/>
    <n v="4"/>
    <x v="0"/>
    <x v="0"/>
    <x v="3349"/>
    <n v="3124756"/>
    <n v="0"/>
    <n v="0"/>
    <x v="1"/>
    <n v="1"/>
    <s v="2. Mujer"/>
    <n v="75"/>
    <s v="3. SISBEN IV - C"/>
    <s v="29. C17"/>
    <s v="Davivienda"/>
    <s v="5. Efecty"/>
    <x v="2"/>
    <m/>
    <n v="150000"/>
    <s v="Giro"/>
  </r>
  <r>
    <x v="0"/>
    <n v="4"/>
    <x v="0"/>
    <x v="0"/>
    <x v="6427"/>
    <n v="3186535"/>
    <n v="0"/>
    <n v="0"/>
    <x v="0"/>
    <n v="4"/>
    <s v="2. Mujer"/>
    <n v="58"/>
    <s v="3. SISBEN IV - C"/>
    <s v="22. C10"/>
    <s v="Davivienda"/>
    <s v="1. Daviplata"/>
    <x v="0"/>
    <m/>
    <n v="150000"/>
    <s v="Abono a cuenta"/>
  </r>
  <r>
    <x v="0"/>
    <n v="4"/>
    <x v="0"/>
    <x v="0"/>
    <x v="2919"/>
    <n v="2918381"/>
    <n v="0"/>
    <n v="0"/>
    <x v="6"/>
    <n v="2"/>
    <s v="2. Mujer"/>
    <n v="73"/>
    <s v="3. SISBEN IV - C"/>
    <s v="29. C17"/>
    <s v="Nequi"/>
    <s v="2. Nequi"/>
    <x v="0"/>
    <m/>
    <n v="150000"/>
    <s v="Abono a cuenta"/>
  </r>
  <r>
    <x v="0"/>
    <n v="4"/>
    <x v="0"/>
    <x v="0"/>
    <x v="3299"/>
    <n v="2696626"/>
    <n v="0"/>
    <n v="0"/>
    <x v="3"/>
    <n v="2"/>
    <s v="2. Mujer"/>
    <n v="63"/>
    <s v="3. SISBEN IV - C"/>
    <s v="30. C18"/>
    <s v="Nequi"/>
    <s v="2. Nequi"/>
    <x v="0"/>
    <m/>
    <n v="150000"/>
    <s v="Abono a cuenta"/>
  </r>
  <r>
    <x v="0"/>
    <n v="4"/>
    <x v="0"/>
    <x v="0"/>
    <x v="6428"/>
    <n v="3247667"/>
    <n v="0"/>
    <n v="0"/>
    <x v="0"/>
    <n v="2"/>
    <s v="2. Mujer"/>
    <n v="66"/>
    <s v="3. SISBEN IV - C"/>
    <s v="26. C14"/>
    <s v="Davivienda"/>
    <s v="5. Efecty"/>
    <x v="2"/>
    <m/>
    <n v="150000"/>
    <s v="Giro"/>
  </r>
  <r>
    <x v="0"/>
    <n v="4"/>
    <x v="0"/>
    <x v="0"/>
    <x v="176"/>
    <n v="2193715"/>
    <n v="0"/>
    <n v="0"/>
    <x v="5"/>
    <n v="5"/>
    <s v="1. Hombre"/>
    <n v="82"/>
    <s v="3. SISBEN IV - C"/>
    <s v="20. C08"/>
    <s v="Nequi"/>
    <s v="2. Nequi"/>
    <x v="0"/>
    <m/>
    <n v="150000"/>
    <s v="Abono a cuenta"/>
  </r>
  <r>
    <x v="0"/>
    <n v="4"/>
    <x v="0"/>
    <x v="0"/>
    <x v="903"/>
    <n v="590982"/>
    <n v="0"/>
    <n v="0"/>
    <x v="1"/>
    <n v="3"/>
    <s v="2. Mujer"/>
    <n v="84"/>
    <s v="3. SISBEN IV - C"/>
    <s v="23. C11"/>
    <s v="Nequi"/>
    <s v="2. Nequi"/>
    <x v="0"/>
    <m/>
    <n v="150000"/>
    <s v="Abono a cuenta"/>
  </r>
  <r>
    <x v="0"/>
    <n v="4"/>
    <x v="0"/>
    <x v="0"/>
    <x v="6429"/>
    <n v="1447824"/>
    <n v="0"/>
    <n v="0"/>
    <x v="1"/>
    <n v="2"/>
    <s v="2. Mujer"/>
    <n v="82"/>
    <s v="3. SISBEN IV - C"/>
    <s v="14. C02"/>
    <s v="Davivienda"/>
    <s v="5. Efecty"/>
    <x v="2"/>
    <m/>
    <n v="150000"/>
    <s v="Giro"/>
  </r>
  <r>
    <x v="0"/>
    <n v="4"/>
    <x v="0"/>
    <x v="0"/>
    <x v="2751"/>
    <n v="1719220"/>
    <n v="0"/>
    <n v="0"/>
    <x v="3"/>
    <n v="9"/>
    <s v="2. Mujer"/>
    <n v="66"/>
    <s v="2. SISBEN IV - B"/>
    <s v="11. B06"/>
    <s v="Davivienda"/>
    <s v="1. Daviplata"/>
    <x v="0"/>
    <m/>
    <n v="150000"/>
    <s v="Abono a cuenta"/>
  </r>
  <r>
    <x v="0"/>
    <n v="4"/>
    <x v="0"/>
    <x v="0"/>
    <x v="2547"/>
    <n v="278707"/>
    <n v="0"/>
    <n v="0"/>
    <x v="3"/>
    <n v="3"/>
    <s v="2. Mujer"/>
    <n v="60"/>
    <s v="3. SISBEN IV - C"/>
    <s v="18. C06"/>
    <s v="Davivienda"/>
    <s v="5. Efecty"/>
    <x v="2"/>
    <m/>
    <n v="150000"/>
    <s v="Giro"/>
  </r>
  <r>
    <x v="0"/>
    <n v="4"/>
    <x v="0"/>
    <x v="0"/>
    <x v="2912"/>
    <n v="596473"/>
    <n v="0"/>
    <n v="0"/>
    <x v="6"/>
    <n v="1"/>
    <s v="2. Mujer"/>
    <n v="73"/>
    <s v="4. SISBEN IV - D"/>
    <s v="34. D04"/>
    <s v="Davivienda"/>
    <s v="5. Efecty"/>
    <x v="2"/>
    <m/>
    <n v="150000"/>
    <s v="Giro"/>
  </r>
  <r>
    <x v="0"/>
    <n v="4"/>
    <x v="0"/>
    <x v="0"/>
    <x v="3285"/>
    <n v="3100762"/>
    <n v="0"/>
    <n v="0"/>
    <x v="0"/>
    <n v="3"/>
    <s v="2. Mujer"/>
    <n v="79"/>
    <s v="3. SISBEN IV - C"/>
    <s v="29. C17"/>
    <s v="Davivienda"/>
    <s v="1. Daviplata"/>
    <x v="0"/>
    <m/>
    <n v="150000"/>
    <s v="Abono a cuenta"/>
  </r>
  <r>
    <x v="0"/>
    <n v="4"/>
    <x v="0"/>
    <x v="0"/>
    <x v="3032"/>
    <n v="3270870"/>
    <n v="0"/>
    <n v="0"/>
    <x v="1"/>
    <n v="6"/>
    <s v="2. Mujer"/>
    <n v="56"/>
    <s v="2. SISBEN IV - B"/>
    <s v="11. B06"/>
    <s v="Nequi"/>
    <s v="2. Nequi"/>
    <x v="0"/>
    <m/>
    <n v="150000"/>
    <s v="Abono a cuenta"/>
  </r>
  <r>
    <x v="0"/>
    <n v="4"/>
    <x v="0"/>
    <x v="0"/>
    <x v="160"/>
    <n v="1379743"/>
    <n v="0"/>
    <n v="0"/>
    <x v="1"/>
    <n v="7"/>
    <s v="1. Hombre"/>
    <n v="72"/>
    <s v="3. SISBEN IV - C"/>
    <s v="19. C07"/>
    <s v="Davivienda"/>
    <s v="1. Daviplata"/>
    <x v="0"/>
    <m/>
    <n v="150000"/>
    <s v="Abono a cuenta"/>
  </r>
  <r>
    <x v="0"/>
    <n v="4"/>
    <x v="0"/>
    <x v="0"/>
    <x v="888"/>
    <n v="3600221"/>
    <n v="0"/>
    <n v="0"/>
    <x v="0"/>
    <n v="5"/>
    <s v="2. Mujer"/>
    <n v="78"/>
    <s v="3. SISBEN IV - C"/>
    <s v="15. C03"/>
    <s v="Nequi"/>
    <s v="2. Nequi"/>
    <x v="0"/>
    <m/>
    <n v="150000"/>
    <s v="Abono a cuenta"/>
  </r>
  <r>
    <x v="0"/>
    <n v="4"/>
    <x v="0"/>
    <x v="0"/>
    <x v="1182"/>
    <n v="3259930"/>
    <n v="0"/>
    <n v="0"/>
    <x v="0"/>
    <n v="2"/>
    <s v="2. Mujer"/>
    <n v="74"/>
    <s v="3. SISBEN IV - C"/>
    <s v="19. C07"/>
    <s v="Nequi"/>
    <s v="2. Nequi"/>
    <x v="0"/>
    <m/>
    <n v="150000"/>
    <s v="Abono a cuenta"/>
  </r>
  <r>
    <x v="0"/>
    <n v="4"/>
    <x v="0"/>
    <x v="0"/>
    <x v="3320"/>
    <n v="2864386"/>
    <n v="0"/>
    <n v="0"/>
    <x v="0"/>
    <n v="6"/>
    <s v="2. Mujer"/>
    <n v="72"/>
    <s v="3. SISBEN IV - C"/>
    <s v="23. C11"/>
    <s v="Davivienda"/>
    <s v="1. Daviplata"/>
    <x v="0"/>
    <m/>
    <n v="150000"/>
    <s v="Abono a cuenta"/>
  </r>
  <r>
    <x v="0"/>
    <n v="4"/>
    <x v="0"/>
    <x v="0"/>
    <x v="2531"/>
    <n v="1722970"/>
    <n v="0"/>
    <n v="0"/>
    <x v="6"/>
    <n v="2"/>
    <s v="2. Mujer"/>
    <n v="60"/>
    <s v="3. SISBEN IV - C"/>
    <s v="19. C07"/>
    <s v="Davivienda"/>
    <s v="1. Daviplata"/>
    <x v="0"/>
    <m/>
    <n v="150000"/>
    <s v="Abono a cuenta"/>
  </r>
  <r>
    <x v="0"/>
    <n v="4"/>
    <x v="0"/>
    <x v="0"/>
    <x v="133"/>
    <n v="1856471"/>
    <n v="0"/>
    <n v="0"/>
    <x v="3"/>
    <n v="3"/>
    <s v="2. Mujer"/>
    <n v="81"/>
    <s v="3. SISBEN IV - C"/>
    <s v="23. C11"/>
    <s v="Davivienda"/>
    <s v="5. Efecty"/>
    <x v="2"/>
    <m/>
    <n v="150000"/>
    <s v="Giro"/>
  </r>
  <r>
    <x v="0"/>
    <n v="4"/>
    <x v="0"/>
    <x v="0"/>
    <x v="3277"/>
    <n v="3618834"/>
    <n v="0"/>
    <n v="0"/>
    <x v="1"/>
    <n v="4"/>
    <s v="2. Mujer"/>
    <n v="75"/>
    <s v="3. SISBEN IV - C"/>
    <s v="17. C05"/>
    <s v="Nequi"/>
    <s v="2. Nequi"/>
    <x v="0"/>
    <m/>
    <n v="150000"/>
    <s v="Abono a cuenta"/>
  </r>
  <r>
    <x v="0"/>
    <n v="4"/>
    <x v="0"/>
    <x v="0"/>
    <x v="2986"/>
    <n v="2200671"/>
    <n v="0"/>
    <n v="0"/>
    <x v="1"/>
    <n v="3"/>
    <s v="1. Hombre"/>
    <n v="72"/>
    <s v="3. SISBEN IV - C"/>
    <s v="19. C07"/>
    <s v="Nequi"/>
    <s v="2. Nequi"/>
    <x v="0"/>
    <m/>
    <n v="150000"/>
    <s v="Abono a cuenta"/>
  </r>
  <r>
    <x v="0"/>
    <n v="4"/>
    <x v="0"/>
    <x v="0"/>
    <x v="152"/>
    <n v="3471397"/>
    <n v="0"/>
    <n v="0"/>
    <x v="0"/>
    <n v="2"/>
    <s v="1. Hombre"/>
    <n v="82"/>
    <s v="4. SISBEN IV - D"/>
    <s v="51. D21"/>
    <s v="Nequi"/>
    <s v="2. Nequi"/>
    <x v="0"/>
    <m/>
    <n v="150000"/>
    <s v="Abono a cuenta"/>
  </r>
  <r>
    <x v="0"/>
    <n v="4"/>
    <x v="0"/>
    <x v="0"/>
    <x v="6430"/>
    <n v="3666752"/>
    <n v="0"/>
    <n v="0"/>
    <x v="3"/>
    <n v="1"/>
    <s v="2. Mujer"/>
    <n v="77"/>
    <s v="3. SISBEN IV - C"/>
    <s v="20. C08"/>
    <s v="Nequi"/>
    <s v="2. Nequi"/>
    <x v="0"/>
    <m/>
    <n v="150000"/>
    <s v="Abono a cuenta"/>
  </r>
  <r>
    <x v="0"/>
    <n v="4"/>
    <x v="0"/>
    <x v="0"/>
    <x v="2930"/>
    <n v="1750885"/>
    <n v="0"/>
    <n v="0"/>
    <x v="1"/>
    <n v="5"/>
    <s v="2. Mujer"/>
    <n v="73"/>
    <s v="3. SISBEN IV - C"/>
    <s v="23. C11"/>
    <s v="Davivienda"/>
    <s v="1. Daviplata"/>
    <x v="0"/>
    <m/>
    <n v="150000"/>
    <s v="Abono a cuenta"/>
  </r>
  <r>
    <x v="0"/>
    <n v="4"/>
    <x v="0"/>
    <x v="0"/>
    <x v="5705"/>
    <n v="2212984"/>
    <n v="0"/>
    <n v="0"/>
    <x v="1"/>
    <n v="6"/>
    <s v="2. Mujer"/>
    <n v="71"/>
    <s v="3. SISBEN IV - C"/>
    <s v="28. C16"/>
    <s v="Davivienda"/>
    <s v="1. Daviplata"/>
    <x v="0"/>
    <m/>
    <n v="150000"/>
    <s v="Abono a cuenta"/>
  </r>
  <r>
    <x v="0"/>
    <n v="4"/>
    <x v="0"/>
    <x v="0"/>
    <x v="2535"/>
    <n v="2450608"/>
    <n v="0"/>
    <n v="0"/>
    <x v="1"/>
    <n v="2"/>
    <s v="2. Mujer"/>
    <n v="58"/>
    <s v="3. SISBEN IV - C"/>
    <s v="18. C06"/>
    <s v="Davivienda"/>
    <s v="1. Daviplata"/>
    <x v="0"/>
    <m/>
    <n v="150000"/>
    <s v="Abono a cuenta"/>
  </r>
  <r>
    <x v="0"/>
    <n v="4"/>
    <x v="0"/>
    <x v="0"/>
    <x v="5635"/>
    <n v="2011832"/>
    <n v="0"/>
    <n v="0"/>
    <x v="3"/>
    <n v="3"/>
    <s v="2. Mujer"/>
    <n v="75"/>
    <s v="3. SISBEN IV - C"/>
    <s v="17. C05"/>
    <s v="Nequi"/>
    <s v="2. Nequi"/>
    <x v="0"/>
    <m/>
    <n v="150000"/>
    <s v="Abono a cuenta"/>
  </r>
  <r>
    <x v="0"/>
    <n v="4"/>
    <x v="0"/>
    <x v="0"/>
    <x v="3269"/>
    <n v="1061187"/>
    <n v="0"/>
    <n v="0"/>
    <x v="5"/>
    <n v="2"/>
    <s v="2. Mujer"/>
    <n v="75"/>
    <s v="3. SISBEN IV - C"/>
    <s v="27. C15"/>
    <s v="Davivienda"/>
    <s v="1. Daviplata"/>
    <x v="0"/>
    <m/>
    <n v="150000"/>
    <s v="Abono a cuenta"/>
  </r>
  <r>
    <x v="0"/>
    <n v="4"/>
    <x v="0"/>
    <x v="0"/>
    <x v="6431"/>
    <n v="599359"/>
    <n v="0"/>
    <n v="0"/>
    <x v="6"/>
    <n v="7"/>
    <s v="2. Mujer"/>
    <n v="62"/>
    <s v="3. SISBEN IV - C"/>
    <s v="13. C01"/>
    <s v="Davivienda"/>
    <s v="5. Efecty"/>
    <x v="2"/>
    <m/>
    <n v="150000"/>
    <s v="Giro"/>
  </r>
  <r>
    <x v="0"/>
    <n v="4"/>
    <x v="0"/>
    <x v="0"/>
    <x v="144"/>
    <n v="94772"/>
    <n v="0"/>
    <n v="0"/>
    <x v="6"/>
    <n v="3"/>
    <s v="1. Hombre"/>
    <n v="71"/>
    <s v="3. SISBEN IV - C"/>
    <s v="17. C05"/>
    <s v="Davivienda"/>
    <s v="5. Efecty"/>
    <x v="2"/>
    <m/>
    <n v="150000"/>
    <s v="Giro"/>
  </r>
  <r>
    <x v="0"/>
    <n v="4"/>
    <x v="0"/>
    <x v="0"/>
    <x v="880"/>
    <n v="31477"/>
    <n v="0"/>
    <n v="0"/>
    <x v="3"/>
    <n v="2"/>
    <s v="2. Mujer"/>
    <n v="73"/>
    <s v="4. SISBEN IV - D"/>
    <s v="34. D04"/>
    <s v="Davivienda"/>
    <s v="1. Daviplata"/>
    <x v="0"/>
    <m/>
    <n v="150000"/>
    <s v="Abono a cuenta"/>
  </r>
  <r>
    <x v="0"/>
    <n v="4"/>
    <x v="0"/>
    <x v="0"/>
    <x v="2909"/>
    <n v="510555"/>
    <n v="0"/>
    <n v="0"/>
    <x v="6"/>
    <n v="4"/>
    <s v="1. Hombre"/>
    <n v="67"/>
    <s v="3. SISBEN IV - C"/>
    <s v="15. C03"/>
    <s v="Davivienda"/>
    <s v="5. Efecty"/>
    <x v="2"/>
    <m/>
    <n v="150000"/>
    <s v="Giro"/>
  </r>
  <r>
    <x v="0"/>
    <n v="4"/>
    <x v="0"/>
    <x v="0"/>
    <x v="3312"/>
    <n v="2800837"/>
    <n v="0"/>
    <n v="0"/>
    <x v="1"/>
    <n v="1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1509"/>
    <n v="605081"/>
    <n v="0"/>
    <n v="0"/>
    <x v="1"/>
    <n v="5"/>
    <s v="1. Hombre"/>
    <n v="82"/>
    <s v="3. SISBEN IV - C"/>
    <s v="14. C02"/>
    <s v="Banco de Occidente"/>
    <s v="6. Dale"/>
    <x v="0"/>
    <m/>
    <n v="150000"/>
    <s v="Abono a cuenta"/>
  </r>
  <r>
    <x v="0"/>
    <n v="4"/>
    <x v="0"/>
    <x v="0"/>
    <x v="6432"/>
    <n v="440805"/>
    <n v="0"/>
    <n v="0"/>
    <x v="1"/>
    <n v="2"/>
    <s v="2. Mujer"/>
    <n v="75"/>
    <s v="4. SISBEN IV - D"/>
    <s v="48. D18"/>
    <s v="Davivienda"/>
    <s v="5. Efecty"/>
    <x v="2"/>
    <m/>
    <n v="150000"/>
    <s v="Giro"/>
  </r>
  <r>
    <x v="0"/>
    <n v="4"/>
    <x v="0"/>
    <x v="0"/>
    <x v="6426"/>
    <n v="1107236"/>
    <n v="0"/>
    <n v="0"/>
    <x v="6"/>
    <n v="6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3002"/>
    <n v="1866165"/>
    <n v="0"/>
    <n v="0"/>
    <x v="0"/>
    <n v="1"/>
    <s v="1. Hombre"/>
    <n v="68"/>
    <s v="3. SISBEN IV - C"/>
    <s v="22. C10"/>
    <s v="Nequi"/>
    <s v="2. Nequi"/>
    <x v="0"/>
    <m/>
    <n v="150000"/>
    <s v="Abono a cuenta"/>
  </r>
  <r>
    <x v="0"/>
    <n v="4"/>
    <x v="0"/>
    <x v="0"/>
    <x v="4772"/>
    <n v="2241281"/>
    <n v="0"/>
    <n v="0"/>
    <x v="1"/>
    <n v="4"/>
    <s v="1. Hombre"/>
    <n v="76"/>
    <s v="3. SISBEN IV - C"/>
    <s v="18. C06"/>
    <s v="Davivienda"/>
    <s v="5. Efecty"/>
    <x v="2"/>
    <m/>
    <n v="150000"/>
    <s v="Giro"/>
  </r>
  <r>
    <x v="0"/>
    <n v="4"/>
    <x v="0"/>
    <x v="0"/>
    <x v="864"/>
    <n v="1045172"/>
    <n v="0"/>
    <n v="0"/>
    <x v="0"/>
    <n v="3"/>
    <s v="2. Mujer"/>
    <n v="76"/>
    <s v="3. SISBEN IV - C"/>
    <s v="24. C12"/>
    <s v="Davivienda"/>
    <s v="1. Daviplata"/>
    <x v="0"/>
    <m/>
    <n v="150000"/>
    <s v="Abono a cuenta"/>
  </r>
  <r>
    <x v="0"/>
    <n v="4"/>
    <x v="0"/>
    <x v="0"/>
    <x v="2901"/>
    <n v="2282725"/>
    <n v="0"/>
    <n v="0"/>
    <x v="3"/>
    <n v="6"/>
    <s v="2. Mujer"/>
    <n v="69"/>
    <s v="2. SISBEN IV - B"/>
    <s v="11. B06"/>
    <s v="Nequi"/>
    <s v="2. Nequi"/>
    <x v="0"/>
    <m/>
    <n v="150000"/>
    <s v="Abono a cuenta"/>
  </r>
  <r>
    <x v="0"/>
    <n v="4"/>
    <x v="0"/>
    <x v="0"/>
    <x v="3304"/>
    <n v="2571385"/>
    <n v="0"/>
    <n v="0"/>
    <x v="3"/>
    <n v="3"/>
    <s v="2. Mujer"/>
    <n v="70"/>
    <s v="3. SISBEN IV - C"/>
    <s v="28. C16"/>
    <s v="Davivienda"/>
    <s v="5. Efecty"/>
    <x v="2"/>
    <m/>
    <n v="150000"/>
    <s v="Giro"/>
  </r>
  <r>
    <x v="0"/>
    <n v="4"/>
    <x v="0"/>
    <x v="0"/>
    <x v="2525"/>
    <n v="612196"/>
    <n v="0"/>
    <n v="0"/>
    <x v="2"/>
    <n v="3"/>
    <s v="2. Mujer"/>
    <n v="67"/>
    <s v="3. SISBEN IV - C"/>
    <s v="19. C07"/>
    <s v="Davivienda"/>
    <s v="1. Daviplata"/>
    <x v="0"/>
    <m/>
    <n v="150000"/>
    <s v="Abono a cuenta"/>
  </r>
  <r>
    <x v="0"/>
    <n v="4"/>
    <x v="0"/>
    <x v="0"/>
    <x v="6433"/>
    <n v="487600"/>
    <n v="0"/>
    <n v="0"/>
    <x v="1"/>
    <n v="2"/>
    <s v="2. Mujer"/>
    <n v="75"/>
    <s v="3. SISBEN IV - C"/>
    <s v="26. C14"/>
    <s v="Nequi"/>
    <s v="2. Nequi"/>
    <x v="0"/>
    <m/>
    <n v="150000"/>
    <s v="Abono a cuenta"/>
  </r>
  <r>
    <x v="0"/>
    <n v="4"/>
    <x v="0"/>
    <x v="0"/>
    <x v="3261"/>
    <n v="3546314"/>
    <n v="0"/>
    <n v="0"/>
    <x v="1"/>
    <n v="4"/>
    <s v="2. Mujer"/>
    <n v="75"/>
    <s v="3. SISBEN IV - C"/>
    <s v="21. C09"/>
    <s v="Davivienda"/>
    <s v="5. Efecty"/>
    <x v="2"/>
    <m/>
    <n v="150000"/>
    <s v="Giro"/>
  </r>
  <r>
    <x v="0"/>
    <n v="4"/>
    <x v="0"/>
    <x v="0"/>
    <x v="5657"/>
    <n v="3087167"/>
    <n v="0"/>
    <n v="0"/>
    <x v="1"/>
    <n v="1"/>
    <s v="1. Hombre"/>
    <n v="63"/>
    <s v="2. SISBEN IV - B"/>
    <s v="7. B02"/>
    <s v="Nequi"/>
    <s v="2. Nequi"/>
    <x v="1"/>
    <s v="CUENTA INACTIVA/CUENTA BLOQUEADA"/>
    <n v="150000"/>
    <s v="Abono a cuenta"/>
  </r>
  <r>
    <x v="0"/>
    <n v="4"/>
    <x v="0"/>
    <x v="0"/>
    <x v="120"/>
    <n v="1014116"/>
    <n v="0"/>
    <n v="0"/>
    <x v="3"/>
    <n v="3"/>
    <s v="1. Hombre"/>
    <n v="77"/>
    <s v="3. SISBEN IV - C"/>
    <s v="27. C15"/>
    <s v="Davivienda"/>
    <s v="5. Efecty"/>
    <x v="2"/>
    <m/>
    <n v="150000"/>
    <s v="Giro"/>
  </r>
  <r>
    <x v="0"/>
    <n v="4"/>
    <x v="0"/>
    <x v="0"/>
    <x v="872"/>
    <n v="1023964"/>
    <n v="0"/>
    <n v="0"/>
    <x v="1"/>
    <n v="2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2885"/>
    <n v="3955456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48"/>
    <n v="238113"/>
    <n v="0"/>
    <n v="0"/>
    <x v="0"/>
    <n v="3"/>
    <s v="2. Mujer"/>
    <n v="75"/>
    <s v="3. SISBEN IV - C"/>
    <s v="24. C12"/>
    <s v="Nequi"/>
    <s v="2. Nequi"/>
    <x v="0"/>
    <m/>
    <n v="150000"/>
    <s v="Abono a cuenta"/>
  </r>
  <r>
    <x v="0"/>
    <n v="4"/>
    <x v="0"/>
    <x v="0"/>
    <x v="2517"/>
    <n v="2655460"/>
    <n v="0"/>
    <n v="0"/>
    <x v="0"/>
    <n v="2"/>
    <s v="2. Mujer"/>
    <n v="67"/>
    <s v="3. SISBEN IV - C"/>
    <s v="20. C08"/>
    <s v="Davivienda"/>
    <s v="5. Efecty"/>
    <x v="2"/>
    <m/>
    <n v="150000"/>
    <s v="Giro"/>
  </r>
  <r>
    <x v="0"/>
    <n v="4"/>
    <x v="0"/>
    <x v="0"/>
    <x v="2904"/>
    <n v="1635636"/>
    <n v="0"/>
    <n v="0"/>
    <x v="0"/>
    <n v="2"/>
    <s v="2. Mujer"/>
    <n v="76"/>
    <s v="3. SISBEN IV - C"/>
    <s v="22. C10"/>
    <s v="Davivienda"/>
    <s v="1. Daviplata"/>
    <x v="0"/>
    <m/>
    <n v="150000"/>
    <s v="Abono a cuenta"/>
  </r>
  <r>
    <x v="0"/>
    <n v="4"/>
    <x v="0"/>
    <x v="0"/>
    <x v="3239"/>
    <n v="3339133"/>
    <n v="0"/>
    <n v="0"/>
    <x v="3"/>
    <n v="2"/>
    <s v="2. Mujer"/>
    <n v="56"/>
    <s v="2. SISBEN IV - B"/>
    <s v="11. B06"/>
    <s v="Davivienda"/>
    <s v="1. Daviplata"/>
    <x v="0"/>
    <m/>
    <n v="150000"/>
    <s v="Abono a cuenta"/>
  </r>
  <r>
    <x v="0"/>
    <n v="4"/>
    <x v="0"/>
    <x v="0"/>
    <x v="358"/>
    <n v="299162"/>
    <n v="0"/>
    <n v="0"/>
    <x v="1"/>
    <n v="2"/>
    <s v="2. Mujer"/>
    <n v="61"/>
    <s v="3. SISBEN IV - C"/>
    <s v="19. C07"/>
    <s v="Nequi"/>
    <s v="2. Nequi"/>
    <x v="0"/>
    <m/>
    <n v="150000"/>
    <s v="Abono a cuenta"/>
  </r>
  <r>
    <x v="0"/>
    <n v="4"/>
    <x v="0"/>
    <x v="0"/>
    <x v="4761"/>
    <n v="3169606"/>
    <n v="0"/>
    <n v="0"/>
    <x v="5"/>
    <n v="5"/>
    <s v="1. Hombre"/>
    <n v="76"/>
    <s v="3. SISBEN IV - C"/>
    <s v="22. C10"/>
    <s v="Davivienda"/>
    <s v="5. Efecty"/>
    <x v="2"/>
    <m/>
    <n v="150000"/>
    <s v="Giro"/>
  </r>
  <r>
    <x v="0"/>
    <n v="4"/>
    <x v="0"/>
    <x v="0"/>
    <x v="5090"/>
    <n v="1205048"/>
    <n v="0"/>
    <n v="0"/>
    <x v="6"/>
    <n v="2"/>
    <s v="2. Mujer"/>
    <n v="62"/>
    <s v="2. SISBEN IV - B"/>
    <s v="11. B06"/>
    <s v="Davivienda"/>
    <s v="1. Daviplata"/>
    <x v="0"/>
    <m/>
    <n v="150000"/>
    <s v="Abono a cuenta"/>
  </r>
  <r>
    <x v="0"/>
    <n v="4"/>
    <x v="0"/>
    <x v="0"/>
    <x v="2878"/>
    <n v="385069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434"/>
    <n v="1756286"/>
    <n v="0"/>
    <n v="0"/>
    <x v="1"/>
    <n v="1"/>
    <s v="2. Mujer"/>
    <n v="75"/>
    <s v="3. SISBEN IV - C"/>
    <s v="14. C02"/>
    <s v="Davivienda"/>
    <s v="1. Daviplata"/>
    <x v="0"/>
    <m/>
    <n v="150000"/>
    <s v="Abono a cuenta"/>
  </r>
  <r>
    <x v="0"/>
    <n v="4"/>
    <x v="0"/>
    <x v="0"/>
    <x v="5522"/>
    <n v="455169"/>
    <n v="0"/>
    <n v="0"/>
    <x v="6"/>
    <n v="3"/>
    <s v="1. Hombre"/>
    <n v="82"/>
    <s v="3. SISBEN IV - C"/>
    <s v="16. C04"/>
    <s v="Davivienda"/>
    <s v="5. Efecty"/>
    <x v="2"/>
    <m/>
    <n v="150000"/>
    <s v="Giro"/>
  </r>
  <r>
    <x v="0"/>
    <n v="4"/>
    <x v="0"/>
    <x v="0"/>
    <x v="2915"/>
    <n v="3574699"/>
    <n v="0"/>
    <n v="0"/>
    <x v="0"/>
    <n v="4"/>
    <s v="2. Mujer"/>
    <n v="71"/>
    <s v="2. SISBEN IV - B"/>
    <s v="12. B07"/>
    <s v="Davivienda"/>
    <s v="1. Daviplata"/>
    <x v="0"/>
    <m/>
    <n v="150000"/>
    <s v="Abono a cuenta"/>
  </r>
  <r>
    <x v="0"/>
    <n v="4"/>
    <x v="0"/>
    <x v="0"/>
    <x v="3253"/>
    <n v="2955633"/>
    <n v="0"/>
    <n v="0"/>
    <x v="1"/>
    <n v="2"/>
    <s v="2. Mujer"/>
    <n v="57"/>
    <s v="3. SISBEN IV - C"/>
    <s v="19. C07"/>
    <s v="Nequi"/>
    <s v="2. Nequi"/>
    <x v="0"/>
    <m/>
    <n v="150000"/>
    <s v="Abono a cuenta"/>
  </r>
  <r>
    <x v="0"/>
    <n v="4"/>
    <x v="0"/>
    <x v="0"/>
    <x v="2978"/>
    <n v="1278648"/>
    <n v="0"/>
    <n v="0"/>
    <x v="2"/>
    <n v="2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88"/>
    <n v="2825840"/>
    <n v="0"/>
    <n v="0"/>
    <x v="1"/>
    <n v="2"/>
    <s v="1. Hombre"/>
    <n v="69"/>
    <s v="3. SISBEN IV - C"/>
    <s v="18. C06"/>
    <s v="Banco de Occidente"/>
    <s v="6. Dale"/>
    <x v="0"/>
    <m/>
    <n v="150000"/>
    <s v="Abono a cuenta"/>
  </r>
  <r>
    <x v="0"/>
    <n v="4"/>
    <x v="0"/>
    <x v="0"/>
    <x v="5088"/>
    <n v="2690783"/>
    <n v="0"/>
    <n v="0"/>
    <x v="1"/>
    <n v="2"/>
    <s v="2. Mujer"/>
    <n v="83"/>
    <s v="2. SISBEN IV - B"/>
    <s v="11. B06"/>
    <s v="Nequi"/>
    <s v="2. Nequi"/>
    <x v="0"/>
    <m/>
    <n v="150000"/>
    <s v="Abono a cuenta"/>
  </r>
  <r>
    <x v="0"/>
    <n v="4"/>
    <x v="0"/>
    <x v="0"/>
    <x v="3338"/>
    <n v="3180659"/>
    <n v="0"/>
    <n v="0"/>
    <x v="3"/>
    <n v="4"/>
    <s v="1. Hombre"/>
    <n v="61"/>
    <s v="3. SISBEN IV - C"/>
    <s v="21. C09"/>
    <s v="Davivienda"/>
    <s v="1. Daviplata"/>
    <x v="0"/>
    <m/>
    <n v="150000"/>
    <s v="Abono a cuenta"/>
  </r>
  <r>
    <x v="0"/>
    <n v="4"/>
    <x v="0"/>
    <x v="0"/>
    <x v="6435"/>
    <n v="2066308"/>
    <n v="0"/>
    <n v="0"/>
    <x v="3"/>
    <n v="2"/>
    <s v="2. Mujer"/>
    <n v="70"/>
    <s v="3. SISBEN IV - C"/>
    <s v="14. C02"/>
    <s v="Davivienda"/>
    <s v="5. Efecty"/>
    <x v="2"/>
    <m/>
    <n v="150000"/>
    <s v="Giro"/>
  </r>
  <r>
    <x v="0"/>
    <n v="4"/>
    <x v="0"/>
    <x v="0"/>
    <x v="2509"/>
    <n v="3050981"/>
    <n v="0"/>
    <n v="0"/>
    <x v="3"/>
    <n v="3"/>
    <s v="2. Mujer"/>
    <n v="75"/>
    <s v="3. SISBEN IV - C"/>
    <s v="20. C08"/>
    <s v="Nequi"/>
    <s v="2. Nequi"/>
    <x v="0"/>
    <m/>
    <n v="150000"/>
    <s v="Abono a cuenta"/>
  </r>
  <r>
    <x v="0"/>
    <n v="4"/>
    <x v="0"/>
    <x v="0"/>
    <x v="2900"/>
    <n v="427814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245"/>
    <n v="800948"/>
    <n v="0"/>
    <n v="0"/>
    <x v="1"/>
    <n v="1"/>
    <s v="2. Mujer"/>
    <n v="57"/>
    <s v="3. SISBEN IV - C"/>
    <s v="20. C08"/>
    <s v="Nequi"/>
    <s v="2. Nequi"/>
    <x v="0"/>
    <m/>
    <n v="150000"/>
    <s v="Abono a cuenta"/>
  </r>
  <r>
    <x v="0"/>
    <n v="4"/>
    <x v="0"/>
    <x v="0"/>
    <x v="2970"/>
    <n v="2525106"/>
    <n v="0"/>
    <n v="0"/>
    <x v="1"/>
    <n v="3"/>
    <s v="1. Hombre"/>
    <n v="71"/>
    <s v="2. SISBEN IV - B"/>
    <s v="10. B05"/>
    <s v="Davivienda"/>
    <s v="5. Efecty"/>
    <x v="2"/>
    <m/>
    <n v="150000"/>
    <s v="Giro"/>
  </r>
  <r>
    <x v="0"/>
    <n v="4"/>
    <x v="0"/>
    <x v="0"/>
    <x v="80"/>
    <n v="704540"/>
    <n v="0"/>
    <n v="0"/>
    <x v="0"/>
    <n v="4"/>
    <s v="1. Hombre"/>
    <n v="82"/>
    <s v="3. SISBEN IV - C"/>
    <s v="13. C01"/>
    <s v="Davivienda"/>
    <s v="5. Efecty"/>
    <x v="2"/>
    <m/>
    <n v="150000"/>
    <s v="Giro"/>
  </r>
  <r>
    <x v="0"/>
    <n v="4"/>
    <x v="0"/>
    <x v="0"/>
    <x v="67"/>
    <n v="1830180"/>
    <n v="0"/>
    <n v="0"/>
    <x v="5"/>
    <n v="2"/>
    <s v="2. Mujer"/>
    <n v="64"/>
    <s v="3. SISBEN IV - C"/>
    <s v="14. C02"/>
    <s v="Nequi"/>
    <s v="2. Nequi"/>
    <x v="0"/>
    <m/>
    <n v="150000"/>
    <s v="Abono a cuenta"/>
  </r>
  <r>
    <x v="0"/>
    <n v="4"/>
    <x v="0"/>
    <x v="0"/>
    <x v="2855"/>
    <n v="2277719"/>
    <n v="0"/>
    <n v="0"/>
    <x v="6"/>
    <n v="2"/>
    <s v="2. Mujer"/>
    <n v="62"/>
    <s v="3. SISBEN IV - C"/>
    <s v="24. C12"/>
    <s v="Nequi"/>
    <s v="2. Nequi"/>
    <x v="0"/>
    <m/>
    <n v="150000"/>
    <s v="Abono a cuenta"/>
  </r>
  <r>
    <x v="0"/>
    <n v="4"/>
    <x v="0"/>
    <x v="0"/>
    <x v="6436"/>
    <n v="1225789"/>
    <n v="0"/>
    <n v="0"/>
    <x v="5"/>
    <n v="4"/>
    <s v="1. Hombre"/>
    <n v="89"/>
    <s v="3. SISBEN IV - C"/>
    <s v="21. C09"/>
    <s v="Banco de Occidente"/>
    <s v="6. Dale"/>
    <x v="0"/>
    <m/>
    <n v="150000"/>
    <s v="Abono a cuenta"/>
  </r>
  <r>
    <x v="0"/>
    <n v="4"/>
    <x v="0"/>
    <x v="0"/>
    <x v="2505"/>
    <n v="3063394"/>
    <n v="0"/>
    <n v="0"/>
    <x v="0"/>
    <n v="1"/>
    <s v="2. Mujer"/>
    <n v="58"/>
    <s v="3. SISBEN IV - C"/>
    <s v="22. C10"/>
    <s v="Davivienda"/>
    <s v="1. Daviplata"/>
    <x v="0"/>
    <m/>
    <n v="150000"/>
    <s v="Abono a cuenta"/>
  </r>
  <r>
    <x v="0"/>
    <n v="4"/>
    <x v="0"/>
    <x v="0"/>
    <x v="168"/>
    <n v="1146055"/>
    <n v="0"/>
    <n v="0"/>
    <x v="5"/>
    <n v="3"/>
    <s v="2. Mujer"/>
    <n v="59"/>
    <s v="2. SISBEN IV - B"/>
    <s v="10. B05"/>
    <s v="Nequi"/>
    <s v="2. Nequi"/>
    <x v="0"/>
    <m/>
    <n v="150000"/>
    <s v="Abono a cuenta"/>
  </r>
  <r>
    <x v="0"/>
    <n v="4"/>
    <x v="0"/>
    <x v="0"/>
    <x v="3231"/>
    <n v="3580257"/>
    <n v="0"/>
    <n v="0"/>
    <x v="5"/>
    <n v="7"/>
    <s v="2. Mujer"/>
    <n v="57"/>
    <s v="2. SISBEN IV - B"/>
    <s v="8. B03"/>
    <s v="Nequi"/>
    <s v="2. Nequi"/>
    <x v="0"/>
    <m/>
    <n v="150000"/>
    <s v="Abono a cuenta"/>
  </r>
  <r>
    <x v="0"/>
    <n v="4"/>
    <x v="0"/>
    <x v="0"/>
    <x v="5633"/>
    <n v="722244"/>
    <n v="0"/>
    <n v="0"/>
    <x v="5"/>
    <n v="3"/>
    <s v="1. Hombre"/>
    <n v="71"/>
    <s v="3. SISBEN IV - C"/>
    <s v="21. C09"/>
    <s v="Movii"/>
    <s v="4. Movii"/>
    <x v="0"/>
    <m/>
    <n v="150000"/>
    <s v="Abono a cuenta"/>
  </r>
  <r>
    <x v="0"/>
    <n v="4"/>
    <x v="0"/>
    <x v="0"/>
    <x v="72"/>
    <n v="3513771"/>
    <n v="0"/>
    <n v="0"/>
    <x v="0"/>
    <m/>
    <s v="1. Hombre"/>
    <n v="66"/>
    <s v="3. SISBEN IV - C"/>
    <s v="18. C06"/>
    <s v="Davivienda"/>
    <s v="1. Daviplata"/>
    <x v="0"/>
    <m/>
    <n v="150000"/>
    <s v="Abono a cuenta"/>
  </r>
  <r>
    <x v="0"/>
    <n v="4"/>
    <x v="0"/>
    <x v="0"/>
    <x v="833"/>
    <n v="1572711"/>
    <n v="0"/>
    <n v="0"/>
    <x v="0"/>
    <n v="2"/>
    <s v="2. Mujer"/>
    <n v="85"/>
    <s v="3. SISBEN IV - C"/>
    <s v="26. C14"/>
    <s v="Banco de Occidente"/>
    <s v="6. Dale"/>
    <x v="0"/>
    <m/>
    <n v="150000"/>
    <s v="Abono a cuenta"/>
  </r>
  <r>
    <x v="0"/>
    <n v="4"/>
    <x v="0"/>
    <x v="0"/>
    <x v="2870"/>
    <n v="4423298"/>
    <n v="0"/>
    <n v="0"/>
    <x v="1"/>
    <n v="4"/>
    <s v="2. Mujer"/>
    <n v="64"/>
    <s v="3. SISBEN IV - C"/>
    <s v="22. C10"/>
    <s v="Davivienda"/>
    <s v="5. Efecty"/>
    <x v="2"/>
    <m/>
    <n v="150000"/>
    <s v="Giro"/>
  </r>
  <r>
    <x v="0"/>
    <n v="4"/>
    <x v="0"/>
    <x v="0"/>
    <x v="3266"/>
    <n v="193936"/>
    <n v="0"/>
    <n v="0"/>
    <x v="0"/>
    <n v="1"/>
    <s v="2. Mujer"/>
    <n v="76"/>
    <s v="3. SISBEN IV - C"/>
    <s v="22. C10"/>
    <s v="Banco de Occidente"/>
    <s v="6. Dale"/>
    <x v="0"/>
    <m/>
    <n v="150000"/>
    <s v="Abono a cuenta"/>
  </r>
  <r>
    <x v="0"/>
    <n v="4"/>
    <x v="0"/>
    <x v="0"/>
    <x v="2498"/>
    <n v="1331409"/>
    <n v="0"/>
    <n v="0"/>
    <x v="1"/>
    <n v="2"/>
    <s v="2. Mujer"/>
    <n v="76"/>
    <s v="3. SISBEN IV - C"/>
    <s v="29. C17"/>
    <s v="Nequi"/>
    <s v="2. Nequi"/>
    <x v="0"/>
    <m/>
    <n v="150000"/>
    <s v="Abono a cuenta"/>
  </r>
  <r>
    <x v="0"/>
    <n v="4"/>
    <x v="0"/>
    <x v="0"/>
    <x v="6437"/>
    <n v="526971"/>
    <n v="0"/>
    <n v="0"/>
    <x v="3"/>
    <n v="2"/>
    <s v="2. Mujer"/>
    <n v="69"/>
    <s v="2. SISBEN IV - B"/>
    <s v="9. B04"/>
    <s v="Davivienda"/>
    <s v="1. Daviplata"/>
    <x v="0"/>
    <m/>
    <n v="150000"/>
    <s v="Abono a cuenta"/>
  </r>
  <r>
    <x v="0"/>
    <n v="4"/>
    <x v="0"/>
    <x v="0"/>
    <x v="3223"/>
    <n v="3459612"/>
    <n v="0"/>
    <n v="0"/>
    <x v="1"/>
    <n v="4"/>
    <s v="2. Mujer"/>
    <n v="59"/>
    <s v="2. SISBEN IV - B"/>
    <s v="11. B06"/>
    <s v="Davivienda"/>
    <s v="1. Daviplata"/>
    <x v="0"/>
    <m/>
    <n v="150000"/>
    <s v="Abono a cuenta"/>
  </r>
  <r>
    <x v="0"/>
    <n v="4"/>
    <x v="0"/>
    <x v="0"/>
    <x v="2955"/>
    <n v="1616076"/>
    <n v="0"/>
    <n v="0"/>
    <x v="3"/>
    <n v="1"/>
    <s v="1. Hombre"/>
    <n v="80"/>
    <s v="3. SISBEN IV - C"/>
    <s v="17. C05"/>
    <s v="Davivienda"/>
    <s v="5. Efecty"/>
    <x v="2"/>
    <m/>
    <n v="150000"/>
    <s v="Giro"/>
  </r>
  <r>
    <x v="0"/>
    <n v="4"/>
    <x v="0"/>
    <x v="0"/>
    <x v="64"/>
    <n v="1400643"/>
    <n v="0"/>
    <n v="0"/>
    <x v="0"/>
    <n v="1"/>
    <s v="1. Hombre"/>
    <n v="79"/>
    <s v="3. SISBEN IV - C"/>
    <s v="17. C05"/>
    <s v="Banco de Occidente"/>
    <s v="6. Dale"/>
    <x v="0"/>
    <m/>
    <n v="150000"/>
    <s v="Abono a cuenta"/>
  </r>
  <r>
    <x v="0"/>
    <n v="4"/>
    <x v="0"/>
    <x v="0"/>
    <x v="825"/>
    <n v="408546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827"/>
    <n v="478230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4"/>
    <x v="0"/>
    <x v="0"/>
    <x v="3274"/>
    <n v="3510940"/>
    <n v="0"/>
    <n v="0"/>
    <x v="0"/>
    <n v="1"/>
    <s v="2. Mujer"/>
    <n v="76"/>
    <s v="3. SISBEN IV - C"/>
    <s v="27. C15"/>
    <s v="Nequi"/>
    <s v="2. Nequi"/>
    <x v="0"/>
    <m/>
    <n v="150000"/>
    <s v="Abono a cuenta"/>
  </r>
  <r>
    <x v="0"/>
    <n v="4"/>
    <x v="0"/>
    <x v="0"/>
    <x v="2501"/>
    <n v="1219873"/>
    <n v="0"/>
    <n v="0"/>
    <x v="5"/>
    <n v="4"/>
    <s v="2. Mujer"/>
    <n v="72"/>
    <s v="3. SISBEN IV - C"/>
    <s v="26. C14"/>
    <s v="Nequi"/>
    <s v="2. Nequi"/>
    <x v="0"/>
    <m/>
    <n v="150000"/>
    <s v="Abono a cuenta"/>
  </r>
  <r>
    <x v="0"/>
    <n v="4"/>
    <x v="0"/>
    <x v="0"/>
    <x v="6438"/>
    <n v="637540"/>
    <n v="0"/>
    <n v="0"/>
    <x v="6"/>
    <n v="4"/>
    <s v="2. Mujer"/>
    <n v="81"/>
    <s v="3. SISBEN IV - C"/>
    <s v="24. C12"/>
    <s v="Banco de Occidente"/>
    <s v="6. Dale"/>
    <x v="0"/>
    <m/>
    <n v="150000"/>
    <s v="Abono a cuenta"/>
  </r>
  <r>
    <x v="0"/>
    <n v="4"/>
    <x v="0"/>
    <x v="0"/>
    <x v="6439"/>
    <n v="2063979"/>
    <n v="0"/>
    <n v="0"/>
    <x v="1"/>
    <n v="2"/>
    <s v="2. Mujer"/>
    <n v="63"/>
    <s v="4. SISBEN IV - D"/>
    <s v="36. D06"/>
    <s v="Nequi"/>
    <s v="2. Nequi"/>
    <x v="0"/>
    <m/>
    <n v="150000"/>
    <s v="Abono a cuenta"/>
  </r>
  <r>
    <x v="0"/>
    <n v="4"/>
    <x v="0"/>
    <x v="0"/>
    <x v="6440"/>
    <n v="2534368"/>
    <n v="0"/>
    <n v="0"/>
    <x v="1"/>
    <n v="4"/>
    <s v="2. Mujer"/>
    <n v="60"/>
    <s v="2. SISBEN IV - B"/>
    <s v="7. B02"/>
    <s v="Davivienda"/>
    <s v="5. Efecty"/>
    <x v="2"/>
    <m/>
    <n v="150000"/>
    <s v="Giro"/>
  </r>
  <r>
    <x v="0"/>
    <n v="4"/>
    <x v="0"/>
    <x v="0"/>
    <x v="6441"/>
    <n v="2393616"/>
    <n v="0"/>
    <n v="0"/>
    <x v="0"/>
    <n v="1"/>
    <s v="1. Hombre"/>
    <n v="77"/>
    <s v="3. SISBEN IV - C"/>
    <s v="25. C13"/>
    <s v="Nequi"/>
    <s v="2. Nequi"/>
    <x v="0"/>
    <m/>
    <n v="150000"/>
    <s v="Abono a cuenta"/>
  </r>
  <r>
    <x v="0"/>
    <n v="4"/>
    <x v="0"/>
    <x v="0"/>
    <x v="4582"/>
    <n v="1027828"/>
    <n v="0"/>
    <n v="0"/>
    <x v="1"/>
    <n v="3"/>
    <s v="2. Mujer"/>
    <n v="84"/>
    <s v="3. SISBEN IV - C"/>
    <s v="17. C05"/>
    <s v="Davivienda"/>
    <s v="1. Daviplata"/>
    <x v="0"/>
    <m/>
    <n v="150000"/>
    <s v="Abono a cuenta"/>
  </r>
  <r>
    <x v="0"/>
    <n v="4"/>
    <x v="0"/>
    <x v="0"/>
    <x v="6442"/>
    <n v="890567"/>
    <n v="0"/>
    <n v="0"/>
    <x v="2"/>
    <n v="3"/>
    <s v="2. Mujer"/>
    <n v="70"/>
    <s v="3. SISBEN IV - C"/>
    <s v="22. C10"/>
    <s v="Davivienda"/>
    <s v="5. Efecty"/>
    <x v="2"/>
    <m/>
    <n v="150000"/>
    <s v="Giro"/>
  </r>
  <r>
    <x v="0"/>
    <n v="4"/>
    <x v="0"/>
    <x v="0"/>
    <x v="3258"/>
    <n v="1540247"/>
    <n v="0"/>
    <n v="0"/>
    <x v="0"/>
    <n v="3"/>
    <s v="2. Mujer"/>
    <n v="60"/>
    <s v="2. SISBEN IV - B"/>
    <s v="8. B03"/>
    <s v="Nequi"/>
    <s v="2. Nequi"/>
    <x v="0"/>
    <m/>
    <n v="150000"/>
    <s v="Abono a cuenta"/>
  </r>
  <r>
    <x v="0"/>
    <n v="4"/>
    <x v="0"/>
    <x v="0"/>
    <x v="2495"/>
    <n v="2317993"/>
    <n v="0"/>
    <n v="0"/>
    <x v="1"/>
    <n v="3"/>
    <s v="2. Mujer"/>
    <n v="77"/>
    <s v="3. SISBEN IV - C"/>
    <s v="28. C16"/>
    <s v="Banco de Occidente"/>
    <s v="6. Dale"/>
    <x v="0"/>
    <m/>
    <n v="150000"/>
    <s v="Abono a cuenta"/>
  </r>
  <r>
    <x v="0"/>
    <n v="4"/>
    <x v="0"/>
    <x v="0"/>
    <x v="4723"/>
    <n v="2249155"/>
    <n v="0"/>
    <n v="0"/>
    <x v="5"/>
    <n v="3"/>
    <s v="2. Mujer"/>
    <n v="69"/>
    <s v="2. SISBEN IV - B"/>
    <s v="10. B05"/>
    <s v="Movii"/>
    <s v="4. Movii"/>
    <x v="0"/>
    <m/>
    <n v="150000"/>
    <s v="Abono a cuenta"/>
  </r>
  <r>
    <x v="0"/>
    <n v="4"/>
    <x v="0"/>
    <x v="0"/>
    <x v="3207"/>
    <n v="791003"/>
    <n v="0"/>
    <n v="0"/>
    <x v="0"/>
    <n v="4"/>
    <s v="2. Mujer"/>
    <n v="77"/>
    <s v="2. SISBEN IV - B"/>
    <s v="12. B07"/>
    <s v="Nequi"/>
    <s v="2. Nequi"/>
    <x v="0"/>
    <m/>
    <n v="150000"/>
    <s v="Abono a cuenta"/>
  </r>
  <r>
    <x v="0"/>
    <n v="4"/>
    <x v="0"/>
    <x v="0"/>
    <x v="6443"/>
    <n v="2383534"/>
    <n v="0"/>
    <n v="0"/>
    <x v="0"/>
    <n v="6"/>
    <s v="2. Mujer"/>
    <n v="65"/>
    <s v="1. SISBEN IV - A"/>
    <s v="5. A05"/>
    <s v="Movii"/>
    <s v="4. Movii"/>
    <x v="0"/>
    <m/>
    <n v="150000"/>
    <s v="Abono a cuenta"/>
  </r>
  <r>
    <x v="0"/>
    <n v="4"/>
    <x v="0"/>
    <x v="0"/>
    <x v="56"/>
    <n v="3008404"/>
    <n v="0"/>
    <n v="0"/>
    <x v="0"/>
    <n v="1"/>
    <s v="1. Hombre"/>
    <n v="74"/>
    <s v="3. SISBEN IV - C"/>
    <s v="13. C01"/>
    <s v="Davivienda"/>
    <s v="1. Daviplata"/>
    <x v="0"/>
    <m/>
    <n v="150000"/>
    <s v="Abono a cuenta"/>
  </r>
  <r>
    <x v="0"/>
    <n v="4"/>
    <x v="0"/>
    <x v="0"/>
    <x v="6444"/>
    <n v="1231149"/>
    <n v="0"/>
    <n v="0"/>
    <x v="1"/>
    <n v="1"/>
    <s v="2. Mujer"/>
    <n v="75"/>
    <s v="3. SISBEN IV - C"/>
    <s v="14. C02"/>
    <s v="Nequi"/>
    <s v="2. Nequi"/>
    <x v="0"/>
    <m/>
    <n v="150000"/>
    <s v="Abono a cuenta"/>
  </r>
  <r>
    <x v="0"/>
    <n v="4"/>
    <x v="0"/>
    <x v="0"/>
    <x v="2819"/>
    <n v="2573148"/>
    <n v="0"/>
    <n v="0"/>
    <x v="1"/>
    <n v="4"/>
    <s v="2. Mujer"/>
    <n v="69"/>
    <s v="2. SISBEN IV - B"/>
    <s v="12. B07"/>
    <s v="Nequi"/>
    <s v="2. Nequi"/>
    <x v="0"/>
    <m/>
    <n v="150000"/>
    <s v="Abono a cuenta"/>
  </r>
  <r>
    <x v="0"/>
    <n v="4"/>
    <x v="0"/>
    <x v="0"/>
    <x v="5683"/>
    <n v="119433"/>
    <n v="0"/>
    <n v="0"/>
    <x v="6"/>
    <n v="2"/>
    <s v="2. Mujer"/>
    <n v="81"/>
    <s v="3. SISBEN IV - C"/>
    <s v="20. C08"/>
    <s v="Davivienda"/>
    <s v="5. Efecty"/>
    <x v="2"/>
    <m/>
    <n v="150000"/>
    <s v="Giro"/>
  </r>
  <r>
    <x v="0"/>
    <n v="4"/>
    <x v="0"/>
    <x v="0"/>
    <x v="6445"/>
    <n v="789513"/>
    <n v="0"/>
    <n v="0"/>
    <x v="0"/>
    <n v="1"/>
    <s v="2. Mujer"/>
    <n v="65"/>
    <s v="3. SISBEN IV - C"/>
    <s v="22. C10"/>
    <s v="Davivienda"/>
    <s v="1. Daviplata"/>
    <x v="0"/>
    <m/>
    <n v="150000"/>
    <s v="Abono a cuenta"/>
  </r>
  <r>
    <x v="0"/>
    <n v="4"/>
    <x v="0"/>
    <x v="0"/>
    <x v="5620"/>
    <n v="1629321"/>
    <n v="0"/>
    <n v="0"/>
    <x v="6"/>
    <n v="11"/>
    <s v="2. Mujer"/>
    <n v="81"/>
    <s v="3. SISBEN IV - C"/>
    <s v="16. C04"/>
    <s v="Banco de Occidente"/>
    <s v="6. Dale"/>
    <x v="0"/>
    <m/>
    <n v="150000"/>
    <s v="Abono a cuenta"/>
  </r>
  <r>
    <x v="0"/>
    <n v="4"/>
    <x v="0"/>
    <x v="0"/>
    <x v="5693"/>
    <n v="379599"/>
    <n v="0"/>
    <n v="0"/>
    <x v="6"/>
    <n v="3"/>
    <s v="2. Mujer"/>
    <n v="76"/>
    <s v="3. SISBEN IV - C"/>
    <s v="25. C13"/>
    <s v="Nequi"/>
    <s v="2. Nequi"/>
    <x v="0"/>
    <m/>
    <n v="150000"/>
    <s v="Abono a cuenta"/>
  </r>
  <r>
    <x v="0"/>
    <n v="4"/>
    <x v="0"/>
    <x v="0"/>
    <x v="2948"/>
    <n v="285971"/>
    <n v="0"/>
    <n v="0"/>
    <x v="6"/>
    <n v="1"/>
    <s v="2. Mujer"/>
    <n v="57"/>
    <s v="4. SISBEN IV - D"/>
    <s v="31. D01"/>
    <s v="Davivienda"/>
    <s v="1. Daviplata"/>
    <x v="0"/>
    <m/>
    <n v="150000"/>
    <s v="Abono a cuenta"/>
  </r>
  <r>
    <x v="0"/>
    <n v="4"/>
    <x v="0"/>
    <x v="0"/>
    <x v="6446"/>
    <n v="1618926"/>
    <n v="0"/>
    <n v="0"/>
    <x v="0"/>
    <n v="3"/>
    <s v="1. Hombre"/>
    <n v="63"/>
    <s v="2. SISBEN IV - B"/>
    <s v="9. B04"/>
    <s v="Davivienda"/>
    <s v="1. Daviplata"/>
    <x v="0"/>
    <m/>
    <n v="150000"/>
    <s v="Abono a cuenta"/>
  </r>
  <r>
    <x v="0"/>
    <n v="4"/>
    <x v="0"/>
    <x v="0"/>
    <x v="817"/>
    <n v="2276699"/>
    <n v="0"/>
    <n v="0"/>
    <x v="1"/>
    <n v="2"/>
    <s v="2. Mujer"/>
    <n v="67"/>
    <s v="3. SISBEN IV - C"/>
    <s v="30. C18"/>
    <s v="Nequi"/>
    <s v="2. Nequi"/>
    <x v="0"/>
    <m/>
    <n v="150000"/>
    <s v="Abono a cuenta"/>
  </r>
  <r>
    <x v="0"/>
    <n v="4"/>
    <x v="0"/>
    <x v="0"/>
    <x v="5632"/>
    <n v="3158282"/>
    <n v="0"/>
    <n v="0"/>
    <x v="1"/>
    <n v="3"/>
    <s v="2. Mujer"/>
    <n v="69"/>
    <s v="3. SISBEN IV - C"/>
    <s v="27. C15"/>
    <s v="Davivienda"/>
    <s v="5. Efecty"/>
    <x v="2"/>
    <m/>
    <n v="150000"/>
    <s v="Giro"/>
  </r>
  <r>
    <x v="0"/>
    <n v="4"/>
    <x v="0"/>
    <x v="0"/>
    <x v="5681"/>
    <n v="1064559"/>
    <n v="0"/>
    <n v="0"/>
    <x v="3"/>
    <n v="5"/>
    <s v="2. Mujer"/>
    <n v="60"/>
    <s v="1. SISBEN IV - A"/>
    <s v="5. A05"/>
    <s v="Nequi"/>
    <s v="2. Nequi"/>
    <x v="0"/>
    <m/>
    <n v="150000"/>
    <s v="Abono a cuenta"/>
  </r>
  <r>
    <x v="0"/>
    <n v="4"/>
    <x v="0"/>
    <x v="0"/>
    <x v="2492"/>
    <n v="2005259"/>
    <n v="0"/>
    <n v="0"/>
    <x v="1"/>
    <n v="4"/>
    <s v="2. Mujer"/>
    <n v="80"/>
    <s v="3. SISBEN IV - C"/>
    <s v="14. C02"/>
    <s v="Davivienda"/>
    <s v="5. Efecty"/>
    <x v="2"/>
    <m/>
    <n v="150000"/>
    <s v="Giro"/>
  </r>
  <r>
    <x v="0"/>
    <n v="4"/>
    <x v="0"/>
    <x v="0"/>
    <x v="2888"/>
    <n v="913689"/>
    <n v="0"/>
    <n v="0"/>
    <x v="5"/>
    <n v="4"/>
    <s v="2. Mujer"/>
    <n v="58"/>
    <s v="3. SISBEN IV - C"/>
    <s v="17. C05"/>
    <s v="Nequi"/>
    <s v="2. Nequi"/>
    <x v="0"/>
    <m/>
    <n v="150000"/>
    <s v="Abono a cuenta"/>
  </r>
  <r>
    <x v="0"/>
    <n v="4"/>
    <x v="0"/>
    <x v="0"/>
    <x v="3199"/>
    <n v="1706850"/>
    <n v="0"/>
    <n v="0"/>
    <x v="2"/>
    <n v="3"/>
    <s v="2. Mujer"/>
    <n v="77"/>
    <s v="3. SISBEN IV - C"/>
    <s v="22. C10"/>
    <s v="Banco de Occidente"/>
    <s v="6. Dale"/>
    <x v="0"/>
    <m/>
    <n v="150000"/>
    <s v="Abono a cuenta"/>
  </r>
  <r>
    <x v="0"/>
    <n v="4"/>
    <x v="0"/>
    <x v="0"/>
    <x v="2934"/>
    <n v="581210"/>
    <n v="0"/>
    <n v="0"/>
    <x v="6"/>
    <n v="2"/>
    <s v="2. Mujer"/>
    <n v="61"/>
    <s v="3. SISBEN IV - C"/>
    <s v="21. C09"/>
    <s v="Nequi"/>
    <s v="2. Nequi"/>
    <x v="0"/>
    <m/>
    <n v="150000"/>
    <s v="Abono a cuenta"/>
  </r>
  <r>
    <x v="0"/>
    <n v="4"/>
    <x v="0"/>
    <x v="0"/>
    <x v="4740"/>
    <n v="3404480"/>
    <n v="0"/>
    <n v="0"/>
    <x v="1"/>
    <n v="5"/>
    <s v="1. Hombre"/>
    <n v="82"/>
    <s v="4. SISBEN IV - D"/>
    <s v="45. D15"/>
    <s v="Davivienda"/>
    <s v="5. Efecty"/>
    <x v="2"/>
    <m/>
    <n v="150000"/>
    <s v="Giro"/>
  </r>
  <r>
    <x v="0"/>
    <n v="4"/>
    <x v="0"/>
    <x v="0"/>
    <x v="6447"/>
    <n v="2125611"/>
    <n v="0"/>
    <n v="0"/>
    <x v="6"/>
    <n v="1"/>
    <s v="2. Mujer"/>
    <n v="76"/>
    <s v="3. SISBEN IV - C"/>
    <s v="18. C06"/>
    <s v="Davivienda"/>
    <s v="1. Daviplata"/>
    <x v="0"/>
    <m/>
    <n v="150000"/>
    <s v="Abono a cuenta"/>
  </r>
  <r>
    <x v="0"/>
    <n v="4"/>
    <x v="0"/>
    <x v="0"/>
    <x v="5294"/>
    <n v="1036341"/>
    <n v="0"/>
    <n v="0"/>
    <x v="3"/>
    <n v="2"/>
    <s v="1. Hombre"/>
    <n v="77"/>
    <s v="3. SISBEN IV - C"/>
    <s v="13. C01"/>
    <s v="Davivienda"/>
    <s v="5. Efecty"/>
    <x v="2"/>
    <m/>
    <n v="150000"/>
    <s v="Giro"/>
  </r>
  <r>
    <x v="0"/>
    <n v="4"/>
    <x v="0"/>
    <x v="0"/>
    <x v="3236"/>
    <n v="3613362"/>
    <n v="0"/>
    <n v="0"/>
    <x v="3"/>
    <n v="2"/>
    <s v="2. Mujer"/>
    <n v="61"/>
    <s v="3. SISBEN IV - C"/>
    <s v="15. C03"/>
    <s v="Davivienda"/>
    <s v="1. Daviplata"/>
    <x v="0"/>
    <m/>
    <n v="150000"/>
    <s v="Abono a cuenta"/>
  </r>
  <r>
    <x v="0"/>
    <n v="4"/>
    <x v="0"/>
    <x v="0"/>
    <x v="1176"/>
    <n v="2468857"/>
    <n v="0"/>
    <n v="0"/>
    <x v="5"/>
    <n v="3"/>
    <s v="2. Mujer"/>
    <n v="65"/>
    <s v="3. SISBEN IV - C"/>
    <s v="27. C15"/>
    <s v="Davivienda"/>
    <s v="5. Efecty"/>
    <x v="2"/>
    <m/>
    <n v="150000"/>
    <s v="Giro"/>
  </r>
  <r>
    <x v="0"/>
    <n v="4"/>
    <x v="0"/>
    <x v="0"/>
    <x v="2884"/>
    <n v="281247"/>
    <n v="0"/>
    <n v="0"/>
    <x v="0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6448"/>
    <n v="2318939"/>
    <n v="0"/>
    <n v="0"/>
    <x v="0"/>
    <n v="2"/>
    <s v="2. Mujer"/>
    <n v="67"/>
    <s v="3. SISBEN IV - C"/>
    <s v="18. C06"/>
    <s v="Banco de Occidente"/>
    <s v="6. Dale"/>
    <x v="0"/>
    <m/>
    <n v="150000"/>
    <s v="Abono a cuenta"/>
  </r>
  <r>
    <x v="0"/>
    <n v="4"/>
    <x v="0"/>
    <x v="0"/>
    <x v="2927"/>
    <n v="1823976"/>
    <n v="0"/>
    <n v="0"/>
    <x v="3"/>
    <n v="2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4736"/>
    <n v="2190597"/>
    <n v="0"/>
    <n v="0"/>
    <x v="0"/>
    <n v="3"/>
    <s v="1. Hombre"/>
    <n v="82"/>
    <s v="3. SISBEN IV - C"/>
    <s v="23. C11"/>
    <s v="Davivienda"/>
    <s v="5. Efecty"/>
    <x v="2"/>
    <m/>
    <n v="150000"/>
    <s v="Giro"/>
  </r>
  <r>
    <x v="0"/>
    <n v="4"/>
    <x v="0"/>
    <x v="0"/>
    <x v="6449"/>
    <n v="3585612"/>
    <n v="0"/>
    <n v="0"/>
    <x v="3"/>
    <n v="4"/>
    <s v="1. Hombre"/>
    <n v="80"/>
    <s v="3. SISBEN IV - C"/>
    <s v="30. C18"/>
    <s v="Davivienda"/>
    <s v="1. Daviplata"/>
    <x v="0"/>
    <m/>
    <n v="150000"/>
    <s v="Abono a cuenta"/>
  </r>
  <r>
    <x v="0"/>
    <n v="4"/>
    <x v="0"/>
    <x v="0"/>
    <x v="2812"/>
    <n v="805312"/>
    <n v="0"/>
    <n v="0"/>
    <x v="5"/>
    <n v="4"/>
    <s v="2. Mujer"/>
    <n v="65"/>
    <s v="3. SISBEN IV - C"/>
    <s v="14. C02"/>
    <s v="Nequi"/>
    <s v="2. Nequi"/>
    <x v="0"/>
    <m/>
    <n v="150000"/>
    <s v="Abono a cuenta"/>
  </r>
  <r>
    <x v="0"/>
    <n v="4"/>
    <x v="0"/>
    <x v="0"/>
    <x v="3228"/>
    <n v="2133073"/>
    <n v="0"/>
    <n v="0"/>
    <x v="0"/>
    <n v="2"/>
    <s v="2. Mujer"/>
    <n v="70"/>
    <s v="3. SISBEN IV - C"/>
    <s v="14. C02"/>
    <s v="Nequi"/>
    <s v="2. Nequi"/>
    <x v="0"/>
    <m/>
    <n v="150000"/>
    <s v="Abono a cuenta"/>
  </r>
  <r>
    <x v="0"/>
    <n v="4"/>
    <x v="0"/>
    <x v="0"/>
    <x v="6450"/>
    <n v="266132"/>
    <n v="0"/>
    <n v="0"/>
    <x v="2"/>
    <n v="3"/>
    <s v="2. Mujer"/>
    <n v="57"/>
    <s v="2. SISBEN IV - B"/>
    <s v="11. B06"/>
    <s v="Davivienda"/>
    <s v="1. Daviplata"/>
    <x v="0"/>
    <m/>
    <n v="150000"/>
    <s v="Abono a cuenta"/>
  </r>
  <r>
    <x v="0"/>
    <n v="4"/>
    <x v="0"/>
    <x v="0"/>
    <x v="2877"/>
    <n v="2196950"/>
    <n v="0"/>
    <n v="0"/>
    <x v="6"/>
    <n v="1"/>
    <s v="2. Mujer"/>
    <n v="64"/>
    <s v="4. SISBEN IV - D"/>
    <s v="51. D21"/>
    <s v="Davivienda"/>
    <s v="5. Efecty"/>
    <x v="2"/>
    <m/>
    <n v="150000"/>
    <s v="Giro"/>
  </r>
  <r>
    <x v="0"/>
    <n v="4"/>
    <x v="0"/>
    <x v="0"/>
    <x v="3177"/>
    <n v="3186303"/>
    <n v="0"/>
    <n v="0"/>
    <x v="0"/>
    <n v="2"/>
    <s v="2. Mujer"/>
    <n v="70"/>
    <s v="3. SISBEN IV - C"/>
    <s v="20. C08"/>
    <s v="Davivienda"/>
    <s v="1. Daviplata"/>
    <x v="0"/>
    <m/>
    <n v="150000"/>
    <s v="Abono a cuenta"/>
  </r>
  <r>
    <x v="0"/>
    <n v="4"/>
    <x v="0"/>
    <x v="0"/>
    <x v="2921"/>
    <n v="3176849"/>
    <n v="0"/>
    <n v="0"/>
    <x v="3"/>
    <n v="3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40"/>
    <n v="909311"/>
    <n v="0"/>
    <n v="0"/>
    <x v="5"/>
    <n v="4"/>
    <s v="1. Hombre"/>
    <n v="80"/>
    <s v="3. SISBEN IV - C"/>
    <s v="17. C05"/>
    <s v="Nequi"/>
    <s v="2. Nequi"/>
    <x v="0"/>
    <m/>
    <n v="150000"/>
    <s v="Abono a cuenta"/>
  </r>
  <r>
    <x v="0"/>
    <n v="4"/>
    <x v="0"/>
    <x v="0"/>
    <x v="802"/>
    <n v="2468265"/>
    <n v="0"/>
    <n v="0"/>
    <x v="3"/>
    <n v="3"/>
    <s v="2. Mujer"/>
    <n v="68"/>
    <s v="3. SISBEN IV - C"/>
    <s v="29. C17"/>
    <s v="Davivienda"/>
    <s v="5. Efecty"/>
    <x v="2"/>
    <m/>
    <n v="150000"/>
    <s v="Giro"/>
  </r>
  <r>
    <x v="0"/>
    <n v="4"/>
    <x v="0"/>
    <x v="0"/>
    <x v="2805"/>
    <n v="2881108"/>
    <n v="0"/>
    <n v="0"/>
    <x v="1"/>
    <n v="4"/>
    <s v="2. Mujer"/>
    <n v="79"/>
    <s v="2. SISBEN IV - B"/>
    <s v="11. B06"/>
    <s v="Davivienda"/>
    <s v="5. Efecty"/>
    <x v="2"/>
    <m/>
    <n v="150000"/>
    <s v="Giro"/>
  </r>
  <r>
    <x v="0"/>
    <n v="4"/>
    <x v="0"/>
    <x v="0"/>
    <x v="3212"/>
    <n v="2532674"/>
    <n v="0"/>
    <n v="0"/>
    <x v="0"/>
    <n v="1"/>
    <s v="2. Mujer"/>
    <n v="78"/>
    <s v="3. SISBEN IV - C"/>
    <s v="19. C07"/>
    <s v="Nequi"/>
    <s v="2. Nequi"/>
    <x v="0"/>
    <m/>
    <n v="150000"/>
    <s v="Abono a cuenta"/>
  </r>
  <r>
    <x v="0"/>
    <n v="4"/>
    <x v="0"/>
    <x v="0"/>
    <x v="746"/>
    <n v="1988789"/>
    <n v="0"/>
    <n v="0"/>
    <x v="0"/>
    <n v="2"/>
    <s v="2. Mujer"/>
    <n v="95"/>
    <s v="3. SISBEN IV - C"/>
    <s v="14. C02"/>
    <s v="Davivienda"/>
    <s v="1. Daviplata"/>
    <x v="0"/>
    <m/>
    <n v="150000"/>
    <s v="Abono a cuenta"/>
  </r>
  <r>
    <x v="0"/>
    <n v="4"/>
    <x v="0"/>
    <x v="0"/>
    <x v="2873"/>
    <n v="3010313"/>
    <n v="0"/>
    <n v="0"/>
    <x v="0"/>
    <n v="2"/>
    <s v="2. Mujer"/>
    <n v="64"/>
    <s v="3. SISBEN IV - C"/>
    <s v="29. C17"/>
    <s v="Nequi"/>
    <s v="2. Nequi"/>
    <x v="0"/>
    <m/>
    <n v="150000"/>
    <s v="Abono a cuenta"/>
  </r>
  <r>
    <x v="0"/>
    <n v="4"/>
    <x v="0"/>
    <x v="0"/>
    <x v="3169"/>
    <n v="183121"/>
    <n v="0"/>
    <n v="0"/>
    <x v="6"/>
    <n v="1"/>
    <s v="2. Mujer"/>
    <n v="71"/>
    <s v="3. SISBEN IV - C"/>
    <s v="27. C15"/>
    <s v="Davivienda"/>
    <s v="5. Efecty"/>
    <x v="2"/>
    <m/>
    <n v="150000"/>
    <s v="Giro"/>
  </r>
  <r>
    <x v="0"/>
    <n v="4"/>
    <x v="0"/>
    <x v="0"/>
    <x v="6451"/>
    <n v="1087901"/>
    <n v="0"/>
    <n v="0"/>
    <x v="3"/>
    <n v="3"/>
    <s v="2. Mujer"/>
    <n v="64"/>
    <s v="3. SISBEN IV - C"/>
    <s v="27. C15"/>
    <s v="Nequi"/>
    <s v="2. Nequi"/>
    <x v="0"/>
    <m/>
    <n v="150000"/>
    <s v="Abono a cuenta"/>
  </r>
  <r>
    <x v="0"/>
    <n v="4"/>
    <x v="0"/>
    <x v="0"/>
    <x v="6452"/>
    <n v="2597373"/>
    <n v="0"/>
    <n v="0"/>
    <x v="0"/>
    <n v="3"/>
    <s v="1. Hombre"/>
    <n v="79"/>
    <s v="3. SISBEN IV - C"/>
    <s v="22. C10"/>
    <s v="Davivienda"/>
    <s v="5. Efecty"/>
    <x v="2"/>
    <m/>
    <n v="150000"/>
    <s v="Giro"/>
  </r>
  <r>
    <x v="0"/>
    <n v="4"/>
    <x v="0"/>
    <x v="0"/>
    <x v="810"/>
    <n v="3036655"/>
    <n v="0"/>
    <n v="0"/>
    <x v="3"/>
    <n v="3"/>
    <s v="2. Mujer"/>
    <n v="75"/>
    <s v="3. SISBEN IV - C"/>
    <s v="23. C11"/>
    <s v="Nequi"/>
    <s v="2. Nequi"/>
    <x v="0"/>
    <m/>
    <n v="150000"/>
    <s v="Abono a cuenta"/>
  </r>
  <r>
    <x v="0"/>
    <n v="4"/>
    <x v="0"/>
    <x v="0"/>
    <x v="268"/>
    <n v="2101959"/>
    <n v="0"/>
    <n v="0"/>
    <x v="1"/>
    <n v="2"/>
    <s v="2. Mujer"/>
    <n v="77"/>
    <s v="3. SISBEN IV - C"/>
    <s v="29. C17"/>
    <s v="Davivienda"/>
    <s v="5. Efecty"/>
    <x v="2"/>
    <m/>
    <n v="150000"/>
    <s v="Giro"/>
  </r>
  <r>
    <x v="0"/>
    <n v="4"/>
    <x v="0"/>
    <x v="0"/>
    <x v="3204"/>
    <n v="1165916"/>
    <n v="0"/>
    <n v="0"/>
    <x v="5"/>
    <n v="1"/>
    <s v="2. Mujer"/>
    <n v="76"/>
    <s v="3. SISBEN IV - C"/>
    <s v="13. C01"/>
    <s v="Nequi"/>
    <s v="2. Nequi"/>
    <x v="0"/>
    <m/>
    <n v="150000"/>
    <s v="Abono a cuenta"/>
  </r>
  <r>
    <x v="0"/>
    <n v="4"/>
    <x v="0"/>
    <x v="0"/>
    <x v="6453"/>
    <n v="1175063"/>
    <n v="0"/>
    <n v="0"/>
    <x v="1"/>
    <n v="3"/>
    <s v="2. Mujer"/>
    <n v="75"/>
    <s v="2. SISBEN IV - B"/>
    <s v="11. B06"/>
    <s v="Davivienda"/>
    <s v="1. Daviplata"/>
    <x v="0"/>
    <m/>
    <n v="150000"/>
    <s v="Abono a cuenta"/>
  </r>
  <r>
    <x v="0"/>
    <n v="4"/>
    <x v="0"/>
    <x v="0"/>
    <x v="2866"/>
    <n v="3493926"/>
    <n v="0"/>
    <n v="0"/>
    <x v="0"/>
    <n v="6"/>
    <s v="2. Mujer"/>
    <n v="63"/>
    <s v="3. SISBEN IV - C"/>
    <s v="14. C02"/>
    <s v="Nequi"/>
    <s v="2. Nequi"/>
    <x v="0"/>
    <m/>
    <n v="150000"/>
    <s v="Abono a cuenta"/>
  </r>
  <r>
    <x v="0"/>
    <n v="4"/>
    <x v="0"/>
    <x v="0"/>
    <x v="3161"/>
    <n v="1258118"/>
    <n v="0"/>
    <n v="0"/>
    <x v="1"/>
    <n v="4"/>
    <s v="2. Mujer"/>
    <n v="73"/>
    <s v="3. SISBEN IV - C"/>
    <s v="18. C06"/>
    <s v="Davivienda"/>
    <s v="5. Efecty"/>
    <x v="2"/>
    <m/>
    <n v="150000"/>
    <s v="Giro"/>
  </r>
  <r>
    <x v="0"/>
    <n v="4"/>
    <x v="0"/>
    <x v="0"/>
    <x v="2906"/>
    <n v="3451927"/>
    <n v="0"/>
    <n v="0"/>
    <x v="1"/>
    <n v="2"/>
    <s v="2. Mujer"/>
    <n v="67"/>
    <s v="4. SISBEN IV - D"/>
    <s v="36. D06"/>
    <s v="Nequi"/>
    <s v="2. Nequi"/>
    <x v="0"/>
    <m/>
    <n v="150000"/>
    <s v="Abono a cuenta"/>
  </r>
  <r>
    <x v="0"/>
    <n v="4"/>
    <x v="0"/>
    <x v="0"/>
    <x v="0"/>
    <n v="941046"/>
    <n v="0"/>
    <n v="0"/>
    <x v="0"/>
    <n v="4"/>
    <s v="1. Hombre"/>
    <n v="78"/>
    <s v="3. SISBEN IV - C"/>
    <s v="16. C04"/>
    <s v="Nequi"/>
    <s v="2. Nequi"/>
    <x v="0"/>
    <m/>
    <n v="150000"/>
    <s v="Abono a cuenta"/>
  </r>
  <r>
    <x v="0"/>
    <n v="4"/>
    <x v="0"/>
    <x v="0"/>
    <x v="786"/>
    <n v="1879872"/>
    <n v="0"/>
    <n v="0"/>
    <x v="3"/>
    <n v="5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109"/>
    <n v="15127"/>
    <n v="0"/>
    <n v="0"/>
    <x v="1"/>
    <n v="2"/>
    <s v="2. Mujer"/>
    <n v="74"/>
    <s v="3. SISBEN IV - C"/>
    <s v="19. C07"/>
    <s v="Nequi"/>
    <s v="2. Nequi"/>
    <x v="0"/>
    <m/>
    <n v="150000"/>
    <s v="Abono a cuenta"/>
  </r>
  <r>
    <x v="0"/>
    <n v="4"/>
    <x v="0"/>
    <x v="0"/>
    <x v="234"/>
    <n v="2880108"/>
    <n v="0"/>
    <n v="0"/>
    <x v="3"/>
    <n v="8"/>
    <s v="2. Mujer"/>
    <n v="66"/>
    <s v="2. SISBEN IV - B"/>
    <s v="10. B05"/>
    <s v="Nequi"/>
    <s v="2. Nequi"/>
    <x v="0"/>
    <m/>
    <n v="150000"/>
    <s v="Abono a cuenta"/>
  </r>
  <r>
    <x v="0"/>
    <n v="4"/>
    <x v="0"/>
    <x v="0"/>
    <x v="4203"/>
    <n v="842302"/>
    <n v="0"/>
    <n v="0"/>
    <x v="3"/>
    <n v="4"/>
    <s v="2. Mujer"/>
    <n v="77"/>
    <s v="3. SISBEN IV - C"/>
    <s v="18. C06"/>
    <s v="Davivienda"/>
    <s v="5. Efecty"/>
    <x v="2"/>
    <m/>
    <n v="150000"/>
    <s v="Giro"/>
  </r>
  <r>
    <x v="0"/>
    <n v="4"/>
    <x v="0"/>
    <x v="0"/>
    <x v="6454"/>
    <n v="2975815"/>
    <n v="0"/>
    <n v="0"/>
    <x v="3"/>
    <n v="1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3153"/>
    <n v="2016885"/>
    <n v="0"/>
    <n v="0"/>
    <x v="3"/>
    <n v="6"/>
    <s v="2. Mujer"/>
    <n v="75"/>
    <s v="2. SISBEN IV - B"/>
    <s v="12. B07"/>
    <s v="Banco de Occidente"/>
    <s v="6. Dale"/>
    <x v="0"/>
    <m/>
    <n v="150000"/>
    <s v="Abono a cuenta"/>
  </r>
  <r>
    <x v="0"/>
    <n v="4"/>
    <x v="0"/>
    <x v="0"/>
    <x v="2898"/>
    <n v="3515920"/>
    <n v="0"/>
    <n v="0"/>
    <x v="0"/>
    <n v="5"/>
    <s v="2. Mujer"/>
    <n v="68"/>
    <s v="3. SISBEN IV - C"/>
    <s v="22. C10"/>
    <s v="Nequi"/>
    <s v="2. Nequi"/>
    <x v="0"/>
    <m/>
    <n v="150000"/>
    <s v="Abono a cuenta"/>
  </r>
  <r>
    <x v="0"/>
    <n v="4"/>
    <x v="0"/>
    <x v="0"/>
    <x v="8"/>
    <n v="43213"/>
    <n v="0"/>
    <n v="0"/>
    <x v="0"/>
    <n v="3"/>
    <s v="1. Hombre"/>
    <n v="76"/>
    <s v="4. SISBEN IV - D"/>
    <s v="39. D09"/>
    <s v="Banco de Occidente"/>
    <s v="6. Dale"/>
    <x v="0"/>
    <m/>
    <n v="150000"/>
    <s v="Abono a cuenta"/>
  </r>
  <r>
    <x v="0"/>
    <n v="4"/>
    <x v="0"/>
    <x v="0"/>
    <x v="770"/>
    <n v="379239"/>
    <n v="0"/>
    <n v="0"/>
    <x v="3"/>
    <n v="3"/>
    <s v="2. Mujer"/>
    <n v="70"/>
    <s v="3. SISBEN IV - C"/>
    <s v="29. C17"/>
    <s v="Banco de Occidente"/>
    <s v="6. Dale"/>
    <x v="0"/>
    <m/>
    <n v="150000"/>
    <s v="Abono a cuenta"/>
  </r>
  <r>
    <x v="0"/>
    <n v="4"/>
    <x v="0"/>
    <x v="0"/>
    <x v="2791"/>
    <n v="1018329"/>
    <n v="0"/>
    <n v="0"/>
    <x v="3"/>
    <n v="1"/>
    <s v="2. Mujer"/>
    <n v="71"/>
    <s v="4. SISBEN IV - D"/>
    <s v="37. D07"/>
    <s v="Davivienda"/>
    <s v="1. Daviplata"/>
    <x v="0"/>
    <m/>
    <n v="150000"/>
    <s v="Abono a cuenta"/>
  </r>
  <r>
    <x v="0"/>
    <n v="4"/>
    <x v="0"/>
    <x v="0"/>
    <x v="6455"/>
    <n v="418953"/>
    <n v="0"/>
    <n v="0"/>
    <x v="1"/>
    <n v="1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6456"/>
    <n v="3564721"/>
    <n v="0"/>
    <n v="0"/>
    <x v="0"/>
    <n v="4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2854"/>
    <n v="1335710"/>
    <n v="0"/>
    <n v="0"/>
    <x v="3"/>
    <n v="1"/>
    <s v="2. Mujer"/>
    <n v="78"/>
    <s v="3. SISBEN IV - C"/>
    <s v="20. C08"/>
    <s v="Nequi"/>
    <s v="2. Nequi"/>
    <x v="0"/>
    <m/>
    <n v="150000"/>
    <s v="Abono a cuenta"/>
  </r>
  <r>
    <x v="0"/>
    <n v="4"/>
    <x v="0"/>
    <x v="0"/>
    <x v="3145"/>
    <n v="1819767"/>
    <n v="0"/>
    <n v="0"/>
    <x v="1"/>
    <n v="1"/>
    <s v="2. Mujer"/>
    <n v="57"/>
    <s v="3. SISBEN IV - C"/>
    <s v="15. C03"/>
    <s v="Davivienda"/>
    <s v="5. Efecty"/>
    <x v="2"/>
    <m/>
    <n v="150000"/>
    <s v="Giro"/>
  </r>
  <r>
    <x v="0"/>
    <n v="4"/>
    <x v="0"/>
    <x v="0"/>
    <x v="6457"/>
    <n v="1323550"/>
    <n v="0"/>
    <n v="0"/>
    <x v="5"/>
    <n v="3"/>
    <s v="2. Mujer"/>
    <n v="69"/>
    <s v="3. SISBEN IV - C"/>
    <s v="15. C03"/>
    <s v="Nequi"/>
    <s v="2. Nequi"/>
    <x v="0"/>
    <m/>
    <n v="150000"/>
    <s v="Abono a cuenta"/>
  </r>
  <r>
    <x v="0"/>
    <n v="4"/>
    <x v="0"/>
    <x v="0"/>
    <x v="2488"/>
    <n v="1303272"/>
    <n v="0"/>
    <n v="0"/>
    <x v="0"/>
    <n v="2"/>
    <s v="1. Hombre"/>
    <n v="88"/>
    <s v="3. SISBEN IV - C"/>
    <s v="18. C06"/>
    <s v="Nequi"/>
    <s v="2. Nequi"/>
    <x v="0"/>
    <m/>
    <n v="150000"/>
    <s v="Abono a cuenta"/>
  </r>
  <r>
    <x v="0"/>
    <n v="4"/>
    <x v="0"/>
    <x v="0"/>
    <x v="762"/>
    <n v="3379237"/>
    <n v="0"/>
    <n v="0"/>
    <x v="1"/>
    <n v="5"/>
    <s v="2. Mujer"/>
    <n v="94"/>
    <s v="3. SISBEN IV - C"/>
    <s v="24. C12"/>
    <s v="Nequi"/>
    <s v="2. Nequi"/>
    <x v="0"/>
    <m/>
    <n v="150000"/>
    <s v="Abono a cuenta"/>
  </r>
  <r>
    <x v="0"/>
    <n v="4"/>
    <x v="0"/>
    <x v="0"/>
    <x v="2798"/>
    <n v="784790"/>
    <n v="0"/>
    <n v="0"/>
    <x v="0"/>
    <n v="1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6458"/>
    <n v="1178271"/>
    <n v="0"/>
    <n v="0"/>
    <x v="0"/>
    <n v="3"/>
    <s v="2. Mujer"/>
    <n v="65"/>
    <s v="2. SISBEN IV - B"/>
    <s v="11. B06"/>
    <s v="Davivienda"/>
    <s v="5. Efecty"/>
    <x v="2"/>
    <m/>
    <n v="150000"/>
    <s v="Giro"/>
  </r>
  <r>
    <x v="0"/>
    <n v="4"/>
    <x v="0"/>
    <x v="0"/>
    <x v="2484"/>
    <n v="15379"/>
    <n v="0"/>
    <n v="0"/>
    <x v="0"/>
    <n v="8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2847"/>
    <n v="421309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459"/>
    <n v="3539898"/>
    <n v="0"/>
    <n v="0"/>
    <x v="5"/>
    <n v="2"/>
    <s v="2. Mujer"/>
    <n v="70"/>
    <s v="2. SISBEN IV - B"/>
    <s v="8. B03"/>
    <s v="Davivienda"/>
    <s v="5. Efecty"/>
    <x v="2"/>
    <m/>
    <n v="150000"/>
    <s v="Giro"/>
  </r>
  <r>
    <x v="0"/>
    <n v="4"/>
    <x v="0"/>
    <x v="0"/>
    <x v="2890"/>
    <n v="2353599"/>
    <n v="0"/>
    <n v="0"/>
    <x v="1"/>
    <n v="2"/>
    <s v="2. Mujer"/>
    <n v="68"/>
    <s v="3. SISBEN IV - C"/>
    <s v="16. C04"/>
    <s v="Davivienda"/>
    <s v="5. Efecty"/>
    <x v="2"/>
    <m/>
    <n v="150000"/>
    <s v="Giro"/>
  </r>
  <r>
    <x v="0"/>
    <n v="4"/>
    <x v="0"/>
    <x v="0"/>
    <x v="5787"/>
    <n v="3549650"/>
    <n v="0"/>
    <n v="0"/>
    <x v="3"/>
    <n v="6"/>
    <s v="2. Mujer"/>
    <n v="64"/>
    <s v="2. SISBEN IV - B"/>
    <s v="11. B06"/>
    <s v="Davivienda"/>
    <s v="5. Efecty"/>
    <x v="2"/>
    <m/>
    <n v="150000"/>
    <s v="Giro"/>
  </r>
  <r>
    <x v="0"/>
    <n v="4"/>
    <x v="0"/>
    <x v="0"/>
    <x v="755"/>
    <n v="3583138"/>
    <n v="0"/>
    <n v="0"/>
    <x v="0"/>
    <n v="2"/>
    <s v="2. Mujer"/>
    <n v="77"/>
    <s v="3. SISBEN IV - C"/>
    <s v="19. C07"/>
    <s v="Davivienda"/>
    <s v="5. Efecty"/>
    <x v="2"/>
    <m/>
    <n v="150000"/>
    <s v="Giro"/>
  </r>
  <r>
    <x v="0"/>
    <n v="4"/>
    <x v="0"/>
    <x v="0"/>
    <x v="2769"/>
    <n v="158248"/>
    <n v="0"/>
    <n v="0"/>
    <x v="1"/>
    <n v="5"/>
    <s v="2. Mujer"/>
    <n v="61"/>
    <s v="2. SISBEN IV - B"/>
    <s v="8. B03"/>
    <s v="Nequi"/>
    <s v="2. Nequi"/>
    <x v="0"/>
    <m/>
    <n v="150000"/>
    <s v="Abono a cuenta"/>
  </r>
  <r>
    <x v="0"/>
    <n v="4"/>
    <x v="0"/>
    <x v="0"/>
    <x v="3189"/>
    <n v="3916257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480"/>
    <n v="3581301"/>
    <n v="0"/>
    <n v="0"/>
    <x v="2"/>
    <n v="2"/>
    <s v="2. Mujer"/>
    <n v="76"/>
    <s v="3. SISBEN IV - C"/>
    <s v="25. C13"/>
    <s v="Davivienda"/>
    <s v="5. Efecty"/>
    <x v="2"/>
    <m/>
    <n v="150000"/>
    <s v="Giro"/>
  </r>
  <r>
    <x v="0"/>
    <n v="4"/>
    <x v="0"/>
    <x v="0"/>
    <x v="2839"/>
    <n v="1328261"/>
    <n v="0"/>
    <n v="0"/>
    <x v="1"/>
    <n v="2"/>
    <s v="2. Mujer"/>
    <n v="68"/>
    <s v="3. SISBEN IV - C"/>
    <s v="29. C17"/>
    <s v="Nequi"/>
    <s v="2. Nequi"/>
    <x v="0"/>
    <m/>
    <n v="150000"/>
    <s v="Abono a cuenta"/>
  </r>
  <r>
    <x v="0"/>
    <n v="4"/>
    <x v="0"/>
    <x v="0"/>
    <x v="3133"/>
    <n v="1144347"/>
    <n v="0"/>
    <n v="0"/>
    <x v="1"/>
    <n v="3"/>
    <s v="2. Mujer"/>
    <n v="63"/>
    <s v="3. SISBEN IV - C"/>
    <s v="14. C02"/>
    <s v="Nequi"/>
    <s v="2. Nequi"/>
    <x v="0"/>
    <m/>
    <n v="150000"/>
    <s v="Abono a cuenta"/>
  </r>
  <r>
    <x v="0"/>
    <n v="4"/>
    <x v="0"/>
    <x v="0"/>
    <x v="2882"/>
    <n v="2334434"/>
    <n v="0"/>
    <n v="0"/>
    <x v="6"/>
    <n v="2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2468"/>
    <n v="553236"/>
    <n v="0"/>
    <n v="0"/>
    <x v="3"/>
    <n v="3"/>
    <s v="1. Hombre"/>
    <n v="68"/>
    <s v="3. SISBEN IV - C"/>
    <s v="14. C02"/>
    <s v="Nequi"/>
    <s v="2. Nequi"/>
    <x v="0"/>
    <m/>
    <n v="150000"/>
    <s v="Abono a cuenta"/>
  </r>
  <r>
    <x v="0"/>
    <n v="4"/>
    <x v="0"/>
    <x v="0"/>
    <x v="731"/>
    <n v="1101217"/>
    <n v="0"/>
    <n v="0"/>
    <x v="1"/>
    <n v="5"/>
    <s v="2. Mujer"/>
    <n v="75"/>
    <s v="3. SISBEN IV - C"/>
    <s v="20. C08"/>
    <s v="Movii"/>
    <s v="4. Movii"/>
    <x v="0"/>
    <m/>
    <n v="150000"/>
    <s v="Abono a cuenta"/>
  </r>
  <r>
    <x v="0"/>
    <n v="4"/>
    <x v="0"/>
    <x v="0"/>
    <x v="2755"/>
    <n v="2658079"/>
    <n v="0"/>
    <n v="0"/>
    <x v="1"/>
    <n v="4"/>
    <s v="2. Mujer"/>
    <n v="81"/>
    <s v="3. SISBEN IV - C"/>
    <s v="26. C14"/>
    <s v="Davivienda"/>
    <s v="1. Daviplata"/>
    <x v="0"/>
    <m/>
    <n v="150000"/>
    <s v="Abono a cuenta"/>
  </r>
  <r>
    <x v="0"/>
    <n v="4"/>
    <x v="0"/>
    <x v="0"/>
    <x v="3181"/>
    <n v="1351135"/>
    <n v="0"/>
    <n v="0"/>
    <x v="3"/>
    <m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2464"/>
    <n v="390792"/>
    <n v="0"/>
    <n v="0"/>
    <x v="1"/>
    <n v="5"/>
    <s v="2. Mujer"/>
    <n v="63"/>
    <s v="3. SISBEN IV - C"/>
    <s v="18. C06"/>
    <s v="Nequi"/>
    <s v="2. Nequi"/>
    <x v="0"/>
    <m/>
    <n v="150000"/>
    <s v="Abono a cuenta"/>
  </r>
  <r>
    <x v="0"/>
    <n v="4"/>
    <x v="0"/>
    <x v="0"/>
    <x v="2836"/>
    <n v="1266401"/>
    <n v="0"/>
    <n v="0"/>
    <x v="0"/>
    <n v="2"/>
    <s v="1. Hombre"/>
    <n v="65"/>
    <s v="3. SISBEN IV - C"/>
    <s v="13. C01"/>
    <s v="Nequi"/>
    <s v="2. Nequi"/>
    <x v="0"/>
    <m/>
    <n v="150000"/>
    <s v="Abono a cuenta"/>
  </r>
  <r>
    <x v="0"/>
    <n v="4"/>
    <x v="0"/>
    <x v="0"/>
    <x v="3126"/>
    <n v="1077042"/>
    <n v="0"/>
    <n v="0"/>
    <x v="0"/>
    <n v="2"/>
    <s v="2. Mujer"/>
    <n v="58"/>
    <s v="3. SISBEN IV - C"/>
    <s v="19. C07"/>
    <s v="Davivienda"/>
    <s v="1. Daviplata"/>
    <x v="0"/>
    <m/>
    <n v="150000"/>
    <s v="Abono a cuenta"/>
  </r>
  <r>
    <x v="0"/>
    <n v="4"/>
    <x v="0"/>
    <x v="0"/>
    <x v="2868"/>
    <n v="3920608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457"/>
    <n v="1818713"/>
    <n v="0"/>
    <n v="0"/>
    <x v="1"/>
    <n v="5"/>
    <s v="2. Mujer"/>
    <n v="72"/>
    <s v="3. SISBEN IV - C"/>
    <s v="14. C02"/>
    <s v="Nequi"/>
    <s v="2. Nequi"/>
    <x v="0"/>
    <m/>
    <n v="150000"/>
    <s v="Abono a cuenta"/>
  </r>
  <r>
    <x v="0"/>
    <n v="4"/>
    <x v="0"/>
    <x v="0"/>
    <x v="723"/>
    <n v="3109285"/>
    <n v="0"/>
    <n v="0"/>
    <x v="0"/>
    <n v="2"/>
    <s v="2. Mujer"/>
    <n v="82"/>
    <s v="3. SISBEN IV - C"/>
    <s v="16. C04"/>
    <s v="Davivienda"/>
    <s v="1. Daviplata"/>
    <x v="0"/>
    <m/>
    <n v="150000"/>
    <s v="Abono a cuenta"/>
  </r>
  <r>
    <x v="0"/>
    <n v="4"/>
    <x v="0"/>
    <x v="0"/>
    <x v="2739"/>
    <n v="769521"/>
    <n v="0"/>
    <n v="0"/>
    <x v="0"/>
    <n v="1"/>
    <s v="2. Mujer"/>
    <n v="79"/>
    <s v="3. SISBEN IV - C"/>
    <s v="13. C01"/>
    <s v="Nequi"/>
    <s v="2. Nequi"/>
    <x v="0"/>
    <m/>
    <n v="150000"/>
    <s v="Abono a cuenta"/>
  </r>
  <r>
    <x v="0"/>
    <n v="4"/>
    <x v="0"/>
    <x v="0"/>
    <x v="3174"/>
    <n v="2744327"/>
    <n v="0"/>
    <n v="0"/>
    <x v="2"/>
    <n v="1"/>
    <s v="2. Mujer"/>
    <n v="64"/>
    <s v="3. SISBEN IV - C"/>
    <s v="20. C08"/>
    <s v="Davivienda"/>
    <s v="1. Daviplata"/>
    <x v="0"/>
    <m/>
    <n v="150000"/>
    <s v="Abono a cuenta"/>
  </r>
  <r>
    <x v="0"/>
    <n v="4"/>
    <x v="0"/>
    <x v="0"/>
    <x v="2453"/>
    <n v="1233626"/>
    <n v="0"/>
    <n v="0"/>
    <x v="5"/>
    <n v="1"/>
    <s v="1. Hombre"/>
    <n v="84"/>
    <s v="3. SISBEN IV - C"/>
    <s v="24. C12"/>
    <s v="Davivienda"/>
    <s v="5. Efecty"/>
    <x v="2"/>
    <m/>
    <n v="150000"/>
    <s v="Giro"/>
  </r>
  <r>
    <x v="0"/>
    <n v="4"/>
    <x v="0"/>
    <x v="0"/>
    <x v="5592"/>
    <n v="1309001"/>
    <n v="0"/>
    <n v="0"/>
    <x v="0"/>
    <n v="3"/>
    <s v="2. Mujer"/>
    <n v="66"/>
    <s v="1. SISBEN IV - A"/>
    <s v="5. A05"/>
    <s v="Nequi"/>
    <s v="2. Nequi"/>
    <x v="0"/>
    <m/>
    <n v="150000"/>
    <s v="Abono a cuenta"/>
  </r>
  <r>
    <x v="0"/>
    <n v="4"/>
    <x v="0"/>
    <x v="0"/>
    <x v="670"/>
    <n v="2805429"/>
    <n v="0"/>
    <n v="0"/>
    <x v="3"/>
    <n v="4"/>
    <s v="2. Mujer"/>
    <n v="69"/>
    <s v="3. SISBEN IV - C"/>
    <s v="21. C09"/>
    <s v="Nequi"/>
    <s v="2. Nequi"/>
    <x v="0"/>
    <m/>
    <n v="150000"/>
    <s v="Abono a cuenta"/>
  </r>
  <r>
    <x v="0"/>
    <n v="4"/>
    <x v="0"/>
    <x v="0"/>
    <x v="6460"/>
    <n v="4954477"/>
    <n v="0"/>
    <n v="0"/>
    <x v="3"/>
    <m/>
    <s v="2. Mujer"/>
    <n v="62"/>
    <s v="2. SISBEN IV - B"/>
    <s v="9. B04"/>
    <s v="Davivienda"/>
    <s v="5. Efecty"/>
    <x v="2"/>
    <m/>
    <n v="150000"/>
    <s v="Giro"/>
  </r>
  <r>
    <x v="0"/>
    <n v="4"/>
    <x v="0"/>
    <x v="0"/>
    <x v="6461"/>
    <n v="1182789"/>
    <n v="0"/>
    <n v="0"/>
    <x v="5"/>
    <n v="2"/>
    <s v="2. Mujer"/>
    <n v="71"/>
    <s v="3. SISBEN IV - C"/>
    <s v="24. C12"/>
    <s v="Nequi"/>
    <s v="2. Nequi"/>
    <x v="0"/>
    <m/>
    <n v="150000"/>
    <s v="Abono a cuenta"/>
  </r>
  <r>
    <x v="0"/>
    <n v="4"/>
    <x v="0"/>
    <x v="0"/>
    <x v="715"/>
    <n v="433752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732"/>
    <n v="1154710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4"/>
    <x v="0"/>
    <x v="0"/>
    <x v="3166"/>
    <n v="2134629"/>
    <n v="0"/>
    <n v="0"/>
    <x v="0"/>
    <n v="2"/>
    <s v="2. Mujer"/>
    <n v="80"/>
    <s v="3. SISBEN IV - C"/>
    <s v="17. C05"/>
    <s v="Nequi"/>
    <s v="2. Nequi"/>
    <x v="0"/>
    <m/>
    <n v="150000"/>
    <s v="Abono a cuenta"/>
  </r>
  <r>
    <x v="0"/>
    <n v="4"/>
    <x v="0"/>
    <x v="0"/>
    <x v="2449"/>
    <n v="1511934"/>
    <n v="0"/>
    <n v="0"/>
    <x v="0"/>
    <n v="1"/>
    <s v="2. Mujer"/>
    <n v="81"/>
    <s v="3. SISBEN IV - C"/>
    <s v="15. C03"/>
    <s v="Davivienda"/>
    <s v="1. Daviplata"/>
    <x v="0"/>
    <m/>
    <n v="150000"/>
    <s v="Abono a cuenta"/>
  </r>
  <r>
    <x v="0"/>
    <n v="4"/>
    <x v="0"/>
    <x v="0"/>
    <x v="4606"/>
    <n v="4506468"/>
    <n v="0"/>
    <n v="0"/>
    <x v="4"/>
    <n v="1"/>
    <m/>
    <m/>
    <m/>
    <m/>
    <s v="Nequi"/>
    <s v="2. Nequi"/>
    <x v="1"/>
    <s v="CUENTA Y NIT NO CORRESPONDEN"/>
    <n v="150000"/>
    <s v="Abono a cuenta"/>
  </r>
  <r>
    <x v="0"/>
    <n v="4"/>
    <x v="0"/>
    <x v="0"/>
    <x v="3107"/>
    <n v="388797"/>
    <n v="0"/>
    <n v="0"/>
    <x v="2"/>
    <n v="3"/>
    <s v="2. Mujer"/>
    <n v="57"/>
    <s v="2. SISBEN IV - B"/>
    <s v="6. B01"/>
    <s v="Nequi"/>
    <s v="2. Nequi"/>
    <x v="0"/>
    <m/>
    <n v="150000"/>
    <s v="Abono a cuenta"/>
  </r>
  <r>
    <x v="0"/>
    <n v="4"/>
    <x v="0"/>
    <x v="0"/>
    <x v="2845"/>
    <n v="182657"/>
    <n v="0"/>
    <n v="0"/>
    <x v="6"/>
    <n v="2"/>
    <s v="2. Mujer"/>
    <n v="75"/>
    <s v="3. SISBEN IV - C"/>
    <s v="26. C14"/>
    <s v="Banco de Occidente"/>
    <s v="6. Dale"/>
    <x v="0"/>
    <m/>
    <n v="150000"/>
    <s v="Abono a cuenta"/>
  </r>
  <r>
    <x v="0"/>
    <n v="4"/>
    <x v="0"/>
    <x v="0"/>
    <x v="2445"/>
    <n v="5036"/>
    <n v="0"/>
    <n v="0"/>
    <x v="0"/>
    <n v="4"/>
    <s v="2. Mujer"/>
    <n v="69"/>
    <s v="3. SISBEN IV - C"/>
    <s v="15. C03"/>
    <s v="Nequi"/>
    <s v="2. Nequi"/>
    <x v="0"/>
    <m/>
    <n v="150000"/>
    <s v="Abono a cuenta"/>
  </r>
  <r>
    <x v="0"/>
    <n v="4"/>
    <x v="0"/>
    <x v="0"/>
    <x v="699"/>
    <n v="1469786"/>
    <n v="0"/>
    <n v="0"/>
    <x v="1"/>
    <n v="2"/>
    <s v="2. Mujer"/>
    <n v="83"/>
    <s v="4. SISBEN IV - D"/>
    <s v="51. D21"/>
    <s v="Movii"/>
    <s v="4. Movii"/>
    <x v="0"/>
    <m/>
    <n v="150000"/>
    <s v="Abono a cuenta"/>
  </r>
  <r>
    <x v="0"/>
    <n v="4"/>
    <x v="0"/>
    <x v="0"/>
    <x v="6462"/>
    <n v="1743173"/>
    <n v="0"/>
    <n v="0"/>
    <x v="2"/>
    <n v="1"/>
    <s v="2. Mujer"/>
    <n v="73"/>
    <s v="2. SISBEN IV - B"/>
    <s v="12. B07"/>
    <s v="Davivienda"/>
    <s v="5. Efecty"/>
    <x v="2"/>
    <m/>
    <n v="150000"/>
    <s v="Giro"/>
  </r>
  <r>
    <x v="0"/>
    <n v="4"/>
    <x v="0"/>
    <x v="0"/>
    <x v="3158"/>
    <n v="155362"/>
    <n v="0"/>
    <n v="0"/>
    <x v="1"/>
    <n v="4"/>
    <s v="2. Mujer"/>
    <n v="60"/>
    <s v="3. SISBEN IV - C"/>
    <s v="20. C08"/>
    <s v="Nequi"/>
    <s v="2. Nequi"/>
    <x v="0"/>
    <m/>
    <n v="150000"/>
    <s v="Abono a cuenta"/>
  </r>
  <r>
    <x v="0"/>
    <n v="4"/>
    <x v="0"/>
    <x v="0"/>
    <x v="2441"/>
    <n v="783216"/>
    <n v="0"/>
    <n v="0"/>
    <x v="1"/>
    <n v="2"/>
    <s v="1. Hombre"/>
    <n v="70"/>
    <s v="3. SISBEN IV - C"/>
    <s v="15. C03"/>
    <s v="Davivienda"/>
    <s v="5. Efecty"/>
    <x v="2"/>
    <m/>
    <n v="150000"/>
    <s v="Giro"/>
  </r>
  <r>
    <x v="0"/>
    <n v="4"/>
    <x v="0"/>
    <x v="0"/>
    <x v="6463"/>
    <n v="2278861"/>
    <n v="0"/>
    <n v="0"/>
    <x v="2"/>
    <n v="2"/>
    <s v="2. Mujer"/>
    <n v="72"/>
    <s v="3. SISBEN IV - C"/>
    <s v="18. C06"/>
    <s v="Nequi"/>
    <s v="2. Nequi"/>
    <x v="0"/>
    <m/>
    <n v="150000"/>
    <s v="Abono a cuenta"/>
  </r>
  <r>
    <x v="0"/>
    <n v="4"/>
    <x v="0"/>
    <x v="0"/>
    <x v="916"/>
    <n v="3286269"/>
    <n v="0"/>
    <n v="0"/>
    <x v="5"/>
    <n v="3"/>
    <s v="1. Hombre"/>
    <n v="72"/>
    <s v="3. SISBEN IV - C"/>
    <s v="23. C11"/>
    <s v="Davivienda"/>
    <s v="5. Efecty"/>
    <x v="2"/>
    <m/>
    <n v="150000"/>
    <s v="Giro"/>
  </r>
  <r>
    <x v="0"/>
    <n v="4"/>
    <x v="0"/>
    <x v="0"/>
    <x v="6464"/>
    <n v="633933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4"/>
    <x v="0"/>
    <x v="0"/>
    <x v="2425"/>
    <n v="2175265"/>
    <n v="0"/>
    <n v="0"/>
    <x v="3"/>
    <n v="1"/>
    <s v="1. Hombre"/>
    <n v="75"/>
    <s v="3. SISBEN IV - C"/>
    <s v="13. C01"/>
    <s v="Davivienda"/>
    <s v="5. Efecty"/>
    <x v="2"/>
    <m/>
    <n v="150000"/>
    <s v="Giro"/>
  </r>
  <r>
    <x v="0"/>
    <n v="4"/>
    <x v="0"/>
    <x v="0"/>
    <x v="691"/>
    <n v="1566513"/>
    <n v="0"/>
    <n v="0"/>
    <x v="1"/>
    <n v="4"/>
    <s v="1. Hombre"/>
    <n v="78"/>
    <s v="3. SISBEN IV - C"/>
    <s v="13. C01"/>
    <s v="Nequi"/>
    <s v="2. Nequi"/>
    <x v="0"/>
    <m/>
    <n v="150000"/>
    <s v="Abono a cuenta"/>
  </r>
  <r>
    <x v="0"/>
    <n v="4"/>
    <x v="0"/>
    <x v="0"/>
    <x v="2724"/>
    <n v="2025884"/>
    <n v="0"/>
    <n v="0"/>
    <x v="6"/>
    <n v="1"/>
    <s v="2. Mujer"/>
    <n v="75"/>
    <s v="3. SISBEN IV - C"/>
    <s v="25. C13"/>
    <s v="Davivienda"/>
    <s v="5. Efecty"/>
    <x v="2"/>
    <m/>
    <n v="150000"/>
    <s v="Giro"/>
  </r>
  <r>
    <x v="0"/>
    <n v="4"/>
    <x v="0"/>
    <x v="0"/>
    <x v="3150"/>
    <n v="2532007"/>
    <n v="0"/>
    <n v="0"/>
    <x v="1"/>
    <n v="3"/>
    <s v="2. Mujer"/>
    <n v="63"/>
    <s v="3. SISBEN IV - C"/>
    <s v="28. C16"/>
    <s v="Nequi"/>
    <s v="2. Nequi"/>
    <x v="0"/>
    <m/>
    <n v="150000"/>
    <s v="Abono a cuenta"/>
  </r>
  <r>
    <x v="0"/>
    <n v="4"/>
    <x v="0"/>
    <x v="0"/>
    <x v="2418"/>
    <n v="893072"/>
    <n v="0"/>
    <n v="0"/>
    <x v="3"/>
    <n v="3"/>
    <s v="2. Mujer"/>
    <n v="75"/>
    <s v="3. SISBEN IV - C"/>
    <s v="18. C06"/>
    <s v="Davivienda"/>
    <s v="1. Daviplata"/>
    <x v="0"/>
    <m/>
    <n v="150000"/>
    <s v="Abono a cuenta"/>
  </r>
  <r>
    <x v="0"/>
    <n v="4"/>
    <x v="0"/>
    <x v="0"/>
    <x v="2829"/>
    <n v="3566831"/>
    <n v="0"/>
    <n v="0"/>
    <x v="1"/>
    <n v="1"/>
    <s v="2. Mujer"/>
    <n v="82"/>
    <s v="3. SISBEN IV - C"/>
    <s v="14. C02"/>
    <s v="Nequi"/>
    <s v="2. Nequi"/>
    <x v="0"/>
    <m/>
    <n v="150000"/>
    <s v="Abono a cuenta"/>
  </r>
  <r>
    <x v="0"/>
    <n v="4"/>
    <x v="0"/>
    <x v="0"/>
    <x v="2748"/>
    <n v="2978154"/>
    <n v="0"/>
    <n v="0"/>
    <x v="1"/>
    <n v="1"/>
    <s v="2. Mujer"/>
    <n v="81"/>
    <s v="4. SISBEN IV - D"/>
    <s v="43. D13"/>
    <s v="Davivienda"/>
    <s v="5. Efecty"/>
    <x v="2"/>
    <m/>
    <n v="150000"/>
    <s v="Giro"/>
  </r>
  <r>
    <x v="0"/>
    <n v="4"/>
    <x v="0"/>
    <x v="0"/>
    <x v="2831"/>
    <n v="410663"/>
    <n v="0"/>
    <n v="0"/>
    <x v="0"/>
    <n v="4"/>
    <s v="2. Mujer"/>
    <n v="59"/>
    <s v="1. SISBEN IV - A"/>
    <s v="3. A03"/>
    <s v="Davivienda"/>
    <s v="1. Daviplata"/>
    <x v="0"/>
    <m/>
    <n v="150000"/>
    <s v="Abono a cuenta"/>
  </r>
  <r>
    <x v="0"/>
    <n v="4"/>
    <x v="0"/>
    <x v="0"/>
    <x v="6465"/>
    <n v="509564"/>
    <n v="0"/>
    <n v="0"/>
    <x v="0"/>
    <n v="3"/>
    <s v="2. Mujer"/>
    <n v="76"/>
    <s v="3. SISBEN IV - C"/>
    <s v="21. C09"/>
    <s v="Davivienda"/>
    <s v="5. Efecty"/>
    <x v="2"/>
    <m/>
    <n v="150000"/>
    <s v="Giro"/>
  </r>
  <r>
    <x v="0"/>
    <n v="4"/>
    <x v="0"/>
    <x v="0"/>
    <x v="5039"/>
    <n v="836448"/>
    <n v="0"/>
    <n v="0"/>
    <x v="3"/>
    <n v="2"/>
    <s v="2. Mujer"/>
    <n v="65"/>
    <s v="3. SISBEN IV - C"/>
    <s v="21. C09"/>
    <s v="Nequi"/>
    <s v="2. Nequi"/>
    <x v="0"/>
    <m/>
    <n v="150000"/>
    <s v="Abono a cuenta"/>
  </r>
  <r>
    <x v="0"/>
    <n v="4"/>
    <x v="0"/>
    <x v="0"/>
    <x v="2716"/>
    <n v="1134933"/>
    <n v="0"/>
    <n v="0"/>
    <x v="1"/>
    <n v="2"/>
    <s v="2. Mujer"/>
    <n v="76"/>
    <s v="3. SISBEN IV - C"/>
    <s v="27. C15"/>
    <s v="Davivienda"/>
    <s v="1. Daviplata"/>
    <x v="0"/>
    <m/>
    <n v="150000"/>
    <s v="Abono a cuenta"/>
  </r>
  <r>
    <x v="0"/>
    <n v="4"/>
    <x v="0"/>
    <x v="0"/>
    <x v="3143"/>
    <n v="1151592"/>
    <n v="0"/>
    <n v="0"/>
    <x v="5"/>
    <n v="1"/>
    <s v="2. Mujer"/>
    <n v="64"/>
    <s v="4. SISBEN IV - D"/>
    <s v="37. D07"/>
    <s v="Davivienda"/>
    <s v="1. Daviplata"/>
    <x v="0"/>
    <m/>
    <n v="150000"/>
    <s v="Abono a cuenta"/>
  </r>
  <r>
    <x v="0"/>
    <n v="4"/>
    <x v="0"/>
    <x v="0"/>
    <x v="2415"/>
    <n v="878896"/>
    <n v="0"/>
    <n v="0"/>
    <x v="5"/>
    <n v="3"/>
    <s v="2. Mujer"/>
    <n v="68"/>
    <s v="4. SISBEN IV - D"/>
    <s v="36. D06"/>
    <s v="Davivienda"/>
    <s v="1. Daviplata"/>
    <x v="0"/>
    <m/>
    <n v="150000"/>
    <s v="Abono a cuenta"/>
  </r>
  <r>
    <x v="0"/>
    <n v="4"/>
    <x v="0"/>
    <x v="0"/>
    <x v="6466"/>
    <n v="2708837"/>
    <n v="0"/>
    <n v="0"/>
    <x v="5"/>
    <n v="1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6467"/>
    <n v="4809324"/>
    <n v="0"/>
    <n v="0"/>
    <x v="0"/>
    <m/>
    <s v="1. Hombre"/>
    <n v="64"/>
    <s v="2. SISBEN IV - B"/>
    <s v="9. B04"/>
    <s v="Davivienda"/>
    <s v="5. Efecty"/>
    <x v="2"/>
    <m/>
    <n v="150000"/>
    <s v="Giro"/>
  </r>
  <r>
    <x v="0"/>
    <n v="4"/>
    <x v="0"/>
    <x v="0"/>
    <x v="2824"/>
    <n v="1204970"/>
    <n v="0"/>
    <n v="0"/>
    <x v="0"/>
    <n v="3"/>
    <s v="1. Hombre"/>
    <n v="83"/>
    <s v="3. SISBEN IV - C"/>
    <s v="13. C01"/>
    <s v="Nequi"/>
    <s v="2. Nequi"/>
    <x v="0"/>
    <m/>
    <n v="150000"/>
    <s v="Abono a cuenta"/>
  </r>
  <r>
    <x v="0"/>
    <n v="4"/>
    <x v="0"/>
    <x v="0"/>
    <x v="2407"/>
    <n v="2070129"/>
    <n v="0"/>
    <n v="0"/>
    <x v="2"/>
    <n v="2"/>
    <s v="2. Mujer"/>
    <n v="69"/>
    <s v="3. SISBEN IV - C"/>
    <s v="16. C04"/>
    <s v="Nequi"/>
    <s v="2. Nequi"/>
    <x v="0"/>
    <m/>
    <n v="150000"/>
    <s v="Abono a cuenta"/>
  </r>
  <r>
    <x v="0"/>
    <n v="4"/>
    <x v="0"/>
    <x v="0"/>
    <x v="683"/>
    <n v="402903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468"/>
    <n v="576233"/>
    <n v="0"/>
    <n v="0"/>
    <x v="0"/>
    <n v="2"/>
    <s v="2. Mujer"/>
    <n v="75"/>
    <s v="3. SISBEN IV - C"/>
    <s v="22. C10"/>
    <s v="Davivienda"/>
    <s v="5. Efecty"/>
    <x v="2"/>
    <m/>
    <n v="150000"/>
    <s v="Giro"/>
  </r>
  <r>
    <x v="0"/>
    <n v="4"/>
    <x v="0"/>
    <x v="0"/>
    <x v="253"/>
    <n v="205316"/>
    <n v="0"/>
    <n v="0"/>
    <x v="0"/>
    <n v="4"/>
    <s v="2. Mujer"/>
    <n v="67"/>
    <s v="3. SISBEN IV - C"/>
    <s v="27. C15"/>
    <s v="Nequi"/>
    <s v="2. Nequi"/>
    <x v="0"/>
    <m/>
    <n v="150000"/>
    <s v="Abono a cuenta"/>
  </r>
  <r>
    <x v="0"/>
    <n v="4"/>
    <x v="0"/>
    <x v="0"/>
    <x v="2411"/>
    <n v="1966630"/>
    <n v="0"/>
    <n v="0"/>
    <x v="1"/>
    <n v="3"/>
    <s v="2. Mujer"/>
    <n v="69"/>
    <s v="3. SISBEN IV - C"/>
    <s v="16. C04"/>
    <s v="Davivienda"/>
    <s v="1. Daviplata"/>
    <x v="0"/>
    <m/>
    <n v="150000"/>
    <s v="Abono a cuenta"/>
  </r>
  <r>
    <x v="0"/>
    <n v="4"/>
    <x v="0"/>
    <x v="0"/>
    <x v="2822"/>
    <n v="1174300"/>
    <n v="0"/>
    <n v="0"/>
    <x v="1"/>
    <n v="1"/>
    <s v="2. Mujer"/>
    <n v="76"/>
    <s v="3. SISBEN IV - C"/>
    <s v="21. C09"/>
    <s v="Davivienda"/>
    <s v="5. Efecty"/>
    <x v="2"/>
    <m/>
    <n v="150000"/>
    <s v="Giro"/>
  </r>
  <r>
    <x v="0"/>
    <n v="4"/>
    <x v="0"/>
    <x v="0"/>
    <x v="3077"/>
    <n v="660721"/>
    <n v="0"/>
    <n v="0"/>
    <x v="0"/>
    <n v="3"/>
    <s v="2. Mujer"/>
    <n v="74"/>
    <s v="2. SISBEN IV - B"/>
    <s v="7. B02"/>
    <s v="Nequi"/>
    <s v="2. Nequi"/>
    <x v="0"/>
    <m/>
    <n v="150000"/>
    <s v="Abono a cuenta"/>
  </r>
  <r>
    <x v="0"/>
    <n v="4"/>
    <x v="0"/>
    <x v="0"/>
    <x v="2817"/>
    <n v="3138686"/>
    <n v="0"/>
    <n v="0"/>
    <x v="0"/>
    <n v="1"/>
    <s v="1. Hombre"/>
    <n v="69"/>
    <s v="3. SISBEN IV - C"/>
    <s v="30. C18"/>
    <s v="Banco de Occidente"/>
    <s v="6. Dale"/>
    <x v="0"/>
    <m/>
    <n v="150000"/>
    <s v="Abono a cuenta"/>
  </r>
  <r>
    <x v="0"/>
    <n v="4"/>
    <x v="0"/>
    <x v="0"/>
    <x v="2397"/>
    <n v="3519798"/>
    <n v="0"/>
    <n v="0"/>
    <x v="1"/>
    <n v="4"/>
    <s v="2. Mujer"/>
    <n v="74"/>
    <s v="3. SISBEN IV - C"/>
    <s v="25. C13"/>
    <s v="Davivienda"/>
    <s v="5. Efecty"/>
    <x v="2"/>
    <m/>
    <n v="150000"/>
    <s v="Giro"/>
  </r>
  <r>
    <x v="0"/>
    <n v="4"/>
    <x v="0"/>
    <x v="0"/>
    <x v="6469"/>
    <n v="1156023"/>
    <n v="0"/>
    <n v="0"/>
    <x v="3"/>
    <n v="3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2709"/>
    <n v="2230432"/>
    <n v="0"/>
    <n v="0"/>
    <x v="0"/>
    <n v="5"/>
    <s v="2. Mujer"/>
    <n v="77"/>
    <s v="3. SISBEN IV - C"/>
    <s v="30. C18"/>
    <s v="Nequi"/>
    <s v="2. Nequi"/>
    <x v="0"/>
    <m/>
    <n v="150000"/>
    <s v="Abono a cuenta"/>
  </r>
  <r>
    <x v="0"/>
    <n v="4"/>
    <x v="0"/>
    <x v="0"/>
    <x v="6470"/>
    <n v="53771"/>
    <n v="0"/>
    <n v="0"/>
    <x v="1"/>
    <n v="3"/>
    <s v="2. Mujer"/>
    <n v="81"/>
    <s v="3. SISBEN IV - C"/>
    <s v="13. C01"/>
    <s v="Banco de Occidente"/>
    <s v="6. Dale"/>
    <x v="0"/>
    <m/>
    <n v="150000"/>
    <s v="Abono a cuenta"/>
  </r>
  <r>
    <x v="0"/>
    <n v="4"/>
    <x v="0"/>
    <x v="0"/>
    <x v="2404"/>
    <n v="2088756"/>
    <n v="0"/>
    <n v="0"/>
    <x v="3"/>
    <n v="2"/>
    <s v="2. Mujer"/>
    <n v="75"/>
    <s v="3. SISBEN IV - C"/>
    <s v="21. C09"/>
    <s v="Davivienda"/>
    <s v="5. Efecty"/>
    <x v="2"/>
    <m/>
    <n v="150000"/>
    <s v="Giro"/>
  </r>
  <r>
    <x v="0"/>
    <n v="4"/>
    <x v="0"/>
    <x v="0"/>
    <x v="2815"/>
    <n v="578717"/>
    <n v="0"/>
    <n v="0"/>
    <x v="1"/>
    <n v="1"/>
    <s v="2. Mujer"/>
    <n v="74"/>
    <s v="3. SISBEN IV - C"/>
    <s v="21. C09"/>
    <s v="Nequi"/>
    <s v="2. Nequi"/>
    <x v="0"/>
    <m/>
    <n v="150000"/>
    <s v="Abono a cuenta"/>
  </r>
  <r>
    <x v="0"/>
    <n v="4"/>
    <x v="0"/>
    <x v="0"/>
    <x v="3070"/>
    <n v="13645"/>
    <n v="0"/>
    <n v="0"/>
    <x v="6"/>
    <n v="4"/>
    <s v="2. Mujer"/>
    <n v="71"/>
    <s v="3. SISBEN IV - C"/>
    <s v="14. C02"/>
    <s v="Davivienda"/>
    <s v="1. Daviplata"/>
    <x v="0"/>
    <m/>
    <n v="150000"/>
    <s v="Abono a cuenta"/>
  </r>
  <r>
    <x v="0"/>
    <n v="4"/>
    <x v="0"/>
    <x v="0"/>
    <x v="6471"/>
    <n v="2719389"/>
    <n v="0"/>
    <n v="0"/>
    <x v="1"/>
    <n v="6"/>
    <s v="1. Hombre"/>
    <n v="60"/>
    <s v="2. SISBEN IV - B"/>
    <s v="8. B03"/>
    <s v="Nequi"/>
    <s v="2. Nequi"/>
    <x v="0"/>
    <m/>
    <n v="150000"/>
    <s v="Abono a cuenta"/>
  </r>
  <r>
    <x v="0"/>
    <n v="4"/>
    <x v="0"/>
    <x v="0"/>
    <x v="2400"/>
    <n v="428538"/>
    <n v="0"/>
    <n v="0"/>
    <x v="3"/>
    <n v="1"/>
    <s v="2. Mujer"/>
    <n v="71"/>
    <s v="3. SISBEN IV - C"/>
    <s v="30. C18"/>
    <s v="Nequi"/>
    <s v="2. Nequi"/>
    <x v="0"/>
    <m/>
    <n v="150000"/>
    <s v="Abono a cuenta"/>
  </r>
  <r>
    <x v="0"/>
    <n v="4"/>
    <x v="0"/>
    <x v="0"/>
    <x v="653"/>
    <n v="2732858"/>
    <n v="0"/>
    <n v="0"/>
    <x v="1"/>
    <n v="4"/>
    <s v="2. Mujer"/>
    <n v="83"/>
    <s v="3. SISBEN IV - C"/>
    <s v="18. C06"/>
    <s v="Nequi"/>
    <s v="2. Nequi"/>
    <x v="0"/>
    <m/>
    <n v="150000"/>
    <s v="Abono a cuenta"/>
  </r>
  <r>
    <x v="0"/>
    <n v="4"/>
    <x v="0"/>
    <x v="0"/>
    <x v="2702"/>
    <n v="2876485"/>
    <n v="0"/>
    <n v="0"/>
    <x v="1"/>
    <n v="2"/>
    <s v="2. Mujer"/>
    <n v="67"/>
    <s v="3. SISBEN IV - C"/>
    <s v="14. C02"/>
    <s v="Nequi"/>
    <s v="2. Nequi"/>
    <x v="0"/>
    <m/>
    <n v="150000"/>
    <s v="Abono a cuenta"/>
  </r>
  <r>
    <x v="0"/>
    <n v="4"/>
    <x v="0"/>
    <x v="0"/>
    <x v="6472"/>
    <n v="3113680"/>
    <n v="0"/>
    <n v="0"/>
    <x v="0"/>
    <n v="2"/>
    <s v="2. Mujer"/>
    <n v="73"/>
    <s v="3. SISBEN IV - C"/>
    <s v="26. C14"/>
    <s v="Davivienda"/>
    <s v="5. Efecty"/>
    <x v="2"/>
    <m/>
    <n v="150000"/>
    <s v="Giro"/>
  </r>
  <r>
    <x v="0"/>
    <n v="4"/>
    <x v="0"/>
    <x v="0"/>
    <x v="2393"/>
    <n v="840704"/>
    <n v="0"/>
    <n v="0"/>
    <x v="3"/>
    <n v="2"/>
    <s v="2. Mujer"/>
    <n v="68"/>
    <s v="3. SISBEN IV - C"/>
    <s v="29. C17"/>
    <s v="Nequi"/>
    <s v="2. Nequi"/>
    <x v="0"/>
    <m/>
    <n v="150000"/>
    <s v="Abono a cuenta"/>
  </r>
  <r>
    <x v="0"/>
    <n v="4"/>
    <x v="0"/>
    <x v="0"/>
    <x v="5584"/>
    <n v="1702685"/>
    <n v="0"/>
    <n v="0"/>
    <x v="0"/>
    <n v="1"/>
    <s v="2. Mujer"/>
    <n v="79"/>
    <s v="3. SISBEN IV - C"/>
    <s v="17. C05"/>
    <s v="Davivienda"/>
    <s v="5. Efecty"/>
    <x v="2"/>
    <m/>
    <n v="150000"/>
    <s v="Giro"/>
  </r>
  <r>
    <x v="0"/>
    <n v="4"/>
    <x v="0"/>
    <x v="0"/>
    <x v="5661"/>
    <n v="915353"/>
    <n v="0"/>
    <n v="0"/>
    <x v="2"/>
    <m/>
    <s v="2. Mujer"/>
    <n v="68"/>
    <s v="3. SISBEN IV - C"/>
    <s v="15. C03"/>
    <s v="Davivienda"/>
    <s v="1. Daviplata"/>
    <x v="0"/>
    <m/>
    <n v="150000"/>
    <s v="Abono a cuenta"/>
  </r>
  <r>
    <x v="0"/>
    <n v="4"/>
    <x v="0"/>
    <x v="0"/>
    <x v="5596"/>
    <n v="1176632"/>
    <n v="0"/>
    <n v="0"/>
    <x v="0"/>
    <n v="1"/>
    <s v="1. Hombre"/>
    <n v="67"/>
    <s v="3. SISBEN IV - C"/>
    <s v="17. C05"/>
    <s v="Davivienda"/>
    <s v="5. Efecty"/>
    <x v="2"/>
    <m/>
    <n v="150000"/>
    <s v="Giro"/>
  </r>
  <r>
    <x v="0"/>
    <n v="4"/>
    <x v="0"/>
    <x v="0"/>
    <x v="2389"/>
    <n v="266666"/>
    <n v="0"/>
    <n v="0"/>
    <x v="6"/>
    <n v="4"/>
    <s v="2. Mujer"/>
    <n v="71"/>
    <s v="3. SISBEN IV - C"/>
    <s v="18. C06"/>
    <s v="Banco de Occidente"/>
    <s v="6. Dale"/>
    <x v="0"/>
    <m/>
    <n v="150000"/>
    <s v="Abono a cuenta"/>
  </r>
  <r>
    <x v="0"/>
    <n v="4"/>
    <x v="0"/>
    <x v="0"/>
    <x v="127"/>
    <n v="2513549"/>
    <n v="0"/>
    <n v="0"/>
    <x v="6"/>
    <n v="2"/>
    <s v="2. Mujer"/>
    <n v="71"/>
    <s v="3. SISBEN IV - C"/>
    <s v="16. C04"/>
    <s v="Davivienda"/>
    <s v="5. Efecty"/>
    <x v="2"/>
    <m/>
    <n v="150000"/>
    <s v="Giro"/>
  </r>
  <r>
    <x v="0"/>
    <n v="4"/>
    <x v="0"/>
    <x v="0"/>
    <x v="2694"/>
    <n v="1587283"/>
    <n v="0"/>
    <n v="0"/>
    <x v="0"/>
    <n v="1"/>
    <s v="2. Mujer"/>
    <n v="70"/>
    <s v="3. SISBEN IV - C"/>
    <s v="17. C05"/>
    <s v="Nequi"/>
    <s v="2. Nequi"/>
    <x v="0"/>
    <m/>
    <n v="150000"/>
    <s v="Abono a cuenta"/>
  </r>
  <r>
    <x v="0"/>
    <n v="4"/>
    <x v="0"/>
    <x v="0"/>
    <x v="3123"/>
    <n v="4238763"/>
    <n v="0"/>
    <n v="0"/>
    <x v="1"/>
    <n v="2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2385"/>
    <n v="428037"/>
    <n v="0"/>
    <n v="0"/>
    <x v="0"/>
    <n v="4"/>
    <s v="2. Mujer"/>
    <n v="78"/>
    <s v="3. SISBEN IV - C"/>
    <s v="24. C12"/>
    <s v="Banco de Occidente"/>
    <s v="6. Dale"/>
    <x v="0"/>
    <m/>
    <n v="150000"/>
    <s v="Abono a cuenta"/>
  </r>
  <r>
    <x v="0"/>
    <n v="4"/>
    <x v="0"/>
    <x v="0"/>
    <x v="2794"/>
    <n v="1757468"/>
    <n v="0"/>
    <n v="0"/>
    <x v="1"/>
    <n v="4"/>
    <s v="2. Mujer"/>
    <n v="80"/>
    <s v="3. SISBEN IV - C"/>
    <s v="22. C10"/>
    <s v="Davivienda"/>
    <s v="5. Efecty"/>
    <x v="2"/>
    <m/>
    <n v="150000"/>
    <s v="Giro"/>
  </r>
  <r>
    <x v="0"/>
    <n v="4"/>
    <x v="0"/>
    <x v="0"/>
    <x v="3062"/>
    <n v="1380353"/>
    <n v="0"/>
    <n v="0"/>
    <x v="6"/>
    <n v="2"/>
    <s v="2. Mujer"/>
    <n v="71"/>
    <s v="3. SISBEN IV - C"/>
    <s v="25. C13"/>
    <s v="Nequi"/>
    <s v="2. Nequi"/>
    <x v="0"/>
    <m/>
    <n v="150000"/>
    <s v="Abono a cuenta"/>
  </r>
  <r>
    <x v="0"/>
    <n v="4"/>
    <x v="0"/>
    <x v="0"/>
    <x v="6473"/>
    <n v="542521"/>
    <n v="0"/>
    <n v="0"/>
    <x v="1"/>
    <n v="3"/>
    <s v="1. Hombre"/>
    <n v="60"/>
    <s v="2. SISBEN IV - B"/>
    <s v="9. B04"/>
    <s v="Nequi"/>
    <s v="2. Nequi"/>
    <x v="0"/>
    <m/>
    <n v="150000"/>
    <s v="Abono a cuenta"/>
  </r>
  <r>
    <x v="0"/>
    <n v="4"/>
    <x v="0"/>
    <x v="0"/>
    <x v="2381"/>
    <n v="330177"/>
    <n v="0"/>
    <n v="0"/>
    <x v="3"/>
    <n v="2"/>
    <s v="2. Mujer"/>
    <n v="88"/>
    <s v="4. SISBEN IV - D"/>
    <s v="40. D10"/>
    <s v="Davivienda"/>
    <s v="1. Daviplata"/>
    <x v="0"/>
    <m/>
    <n v="150000"/>
    <s v="Abono a cuenta"/>
  </r>
  <r>
    <x v="0"/>
    <n v="4"/>
    <x v="0"/>
    <x v="0"/>
    <x v="645"/>
    <n v="2790511"/>
    <n v="0"/>
    <n v="0"/>
    <x v="5"/>
    <n v="3"/>
    <s v="2. Mujer"/>
    <n v="73"/>
    <s v="3. SISBEN IV - C"/>
    <s v="28. C16"/>
    <s v="Davivienda"/>
    <s v="1. Daviplata"/>
    <x v="0"/>
    <m/>
    <n v="150000"/>
    <s v="Abono a cuenta"/>
  </r>
  <r>
    <x v="0"/>
    <n v="4"/>
    <x v="0"/>
    <x v="0"/>
    <x v="2687"/>
    <n v="2968740"/>
    <n v="0"/>
    <n v="0"/>
    <x v="0"/>
    <n v="1"/>
    <s v="2. Mujer"/>
    <n v="69"/>
    <s v="3. SISBEN IV - C"/>
    <s v="16. C04"/>
    <s v="Nequi"/>
    <s v="2. Nequi"/>
    <x v="0"/>
    <m/>
    <n v="150000"/>
    <s v="Abono a cuenta"/>
  </r>
  <r>
    <x v="0"/>
    <n v="4"/>
    <x v="0"/>
    <x v="0"/>
    <x v="3117"/>
    <n v="991611"/>
    <n v="0"/>
    <n v="0"/>
    <x v="0"/>
    <n v="2"/>
    <s v="2. Mujer"/>
    <n v="62"/>
    <s v="2. SISBEN IV - B"/>
    <s v="10. B05"/>
    <s v="Davivienda"/>
    <s v="5. Efecty"/>
    <x v="2"/>
    <m/>
    <n v="150000"/>
    <s v="Giro"/>
  </r>
  <r>
    <x v="0"/>
    <n v="4"/>
    <x v="0"/>
    <x v="0"/>
    <x v="2356"/>
    <n v="1097293"/>
    <n v="0"/>
    <n v="0"/>
    <x v="1"/>
    <n v="1"/>
    <s v="2. Mujer"/>
    <n v="69"/>
    <s v="3. SISBEN IV - C"/>
    <s v="24. C12"/>
    <s v="Nequi"/>
    <s v="2. Nequi"/>
    <x v="0"/>
    <m/>
    <n v="150000"/>
    <s v="Abono a cuenta"/>
  </r>
  <r>
    <x v="0"/>
    <n v="4"/>
    <x v="0"/>
    <x v="0"/>
    <x v="2786"/>
    <n v="3553862"/>
    <n v="0"/>
    <n v="0"/>
    <x v="3"/>
    <n v="2"/>
    <s v="2. Mujer"/>
    <n v="64"/>
    <s v="3. SISBEN IV - C"/>
    <s v="19. C07"/>
    <s v="Davivienda"/>
    <s v="5. Efecty"/>
    <x v="2"/>
    <m/>
    <n v="150000"/>
    <s v="Giro"/>
  </r>
  <r>
    <x v="0"/>
    <n v="4"/>
    <x v="0"/>
    <x v="0"/>
    <x v="3054"/>
    <n v="445563"/>
    <n v="0"/>
    <n v="0"/>
    <x v="3"/>
    <n v="2"/>
    <s v="2. Mujer"/>
    <n v="75"/>
    <s v="3. SISBEN IV - C"/>
    <s v="24. C12"/>
    <s v="Davivienda"/>
    <s v="1. Daviplata"/>
    <x v="0"/>
    <m/>
    <n v="150000"/>
    <s v="Abono a cuenta"/>
  </r>
  <r>
    <x v="0"/>
    <n v="4"/>
    <x v="0"/>
    <x v="0"/>
    <x v="2809"/>
    <n v="2916102"/>
    <n v="0"/>
    <n v="0"/>
    <x v="2"/>
    <n v="6"/>
    <s v="1. Hombre"/>
    <n v="83"/>
    <s v="3. SISBEN IV - C"/>
    <s v="17. C05"/>
    <s v="Davivienda"/>
    <s v="5. Efecty"/>
    <x v="2"/>
    <m/>
    <n v="150000"/>
    <s v="Giro"/>
  </r>
  <r>
    <x v="0"/>
    <n v="4"/>
    <x v="0"/>
    <x v="0"/>
    <x v="2353"/>
    <n v="3310872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4"/>
    <x v="0"/>
    <x v="0"/>
    <x v="6474"/>
    <n v="1688358"/>
    <n v="0"/>
    <n v="0"/>
    <x v="1"/>
    <n v="1"/>
    <s v="2. Mujer"/>
    <n v="75"/>
    <s v="3. SISBEN IV - C"/>
    <s v="18. C06"/>
    <s v="Davivienda"/>
    <s v="5. Efecty"/>
    <x v="2"/>
    <m/>
    <n v="150000"/>
    <s v="Giro"/>
  </r>
  <r>
    <x v="0"/>
    <n v="4"/>
    <x v="0"/>
    <x v="0"/>
    <x v="5234"/>
    <n v="1714730"/>
    <n v="0"/>
    <n v="0"/>
    <x v="6"/>
    <n v="2"/>
    <s v="1. Hombre"/>
    <n v="67"/>
    <s v="3. SISBEN IV - C"/>
    <s v="15. C03"/>
    <s v="Davivienda"/>
    <s v="5. Efecty"/>
    <x v="2"/>
    <m/>
    <n v="150000"/>
    <s v="Giro"/>
  </r>
  <r>
    <x v="0"/>
    <n v="4"/>
    <x v="0"/>
    <x v="0"/>
    <x v="3111"/>
    <n v="2031777"/>
    <n v="0"/>
    <n v="0"/>
    <x v="0"/>
    <n v="6"/>
    <s v="2. Mujer"/>
    <n v="58"/>
    <s v="1. SISBEN IV - A"/>
    <s v="4. A04"/>
    <s v="Davivienda"/>
    <s v="1. Daviplata"/>
    <x v="0"/>
    <m/>
    <n v="150000"/>
    <s v="Abono a cuenta"/>
  </r>
  <r>
    <x v="0"/>
    <n v="4"/>
    <x v="0"/>
    <x v="0"/>
    <x v="2349"/>
    <n v="1630872"/>
    <n v="0"/>
    <n v="0"/>
    <x v="0"/>
    <n v="4"/>
    <s v="2. Mujer"/>
    <n v="70"/>
    <s v="3. SISBEN IV - C"/>
    <s v="26. C14"/>
    <s v="Davivienda"/>
    <s v="5. Efecty"/>
    <x v="2"/>
    <m/>
    <n v="150000"/>
    <s v="Giro"/>
  </r>
  <r>
    <x v="0"/>
    <n v="4"/>
    <x v="0"/>
    <x v="0"/>
    <x v="5578"/>
    <n v="886275"/>
    <n v="0"/>
    <n v="0"/>
    <x v="0"/>
    <n v="2"/>
    <s v="2. Mujer"/>
    <n v="84"/>
    <s v="3. SISBEN IV - C"/>
    <s v="23. C11"/>
    <s v="Davivienda"/>
    <s v="5. Efecty"/>
    <x v="2"/>
    <m/>
    <n v="150000"/>
    <s v="Giro"/>
  </r>
  <r>
    <x v="0"/>
    <n v="4"/>
    <x v="0"/>
    <x v="0"/>
    <x v="3046"/>
    <n v="4068764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803"/>
    <n v="327540"/>
    <n v="0"/>
    <n v="0"/>
    <x v="0"/>
    <n v="9"/>
    <s v="2. Mujer"/>
    <n v="59"/>
    <s v="2. SISBEN IV - B"/>
    <s v="8. B03"/>
    <s v="Nequi"/>
    <s v="2. Nequi"/>
    <x v="0"/>
    <m/>
    <n v="150000"/>
    <s v="Abono a cuenta"/>
  </r>
  <r>
    <x v="0"/>
    <n v="4"/>
    <x v="0"/>
    <x v="0"/>
    <x v="2340"/>
    <n v="734903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4"/>
    <x v="0"/>
    <x v="0"/>
    <x v="629"/>
    <n v="1863758"/>
    <n v="0"/>
    <n v="0"/>
    <x v="1"/>
    <n v="2"/>
    <s v="2. Mujer"/>
    <n v="66"/>
    <s v="3. SISBEN IV - C"/>
    <s v="13. C01"/>
    <s v="Davivienda"/>
    <s v="1. Daviplata"/>
    <x v="0"/>
    <m/>
    <n v="150000"/>
    <s v="Abono a cuenta"/>
  </r>
  <r>
    <x v="0"/>
    <n v="4"/>
    <x v="0"/>
    <x v="0"/>
    <x v="2680"/>
    <n v="2018209"/>
    <n v="0"/>
    <n v="0"/>
    <x v="1"/>
    <n v="1"/>
    <s v="2. Mujer"/>
    <n v="59"/>
    <s v="3. SISBEN IV - C"/>
    <s v="14. C02"/>
    <s v="Davivienda"/>
    <s v="1. Daviplata"/>
    <x v="0"/>
    <m/>
    <n v="150000"/>
    <s v="Abono a cuenta"/>
  </r>
  <r>
    <x v="0"/>
    <n v="4"/>
    <x v="0"/>
    <x v="0"/>
    <x v="3082"/>
    <n v="214662"/>
    <n v="0"/>
    <n v="0"/>
    <x v="1"/>
    <n v="1"/>
    <s v="1. Hombre"/>
    <n v="65"/>
    <s v="3. SISBEN IV - C"/>
    <s v="14. C02"/>
    <s v="Nequi"/>
    <s v="2. Nequi"/>
    <x v="0"/>
    <m/>
    <n v="150000"/>
    <s v="Abono a cuenta"/>
  </r>
  <r>
    <x v="0"/>
    <n v="4"/>
    <x v="0"/>
    <x v="0"/>
    <x v="2342"/>
    <n v="233743"/>
    <n v="0"/>
    <n v="0"/>
    <x v="1"/>
    <n v="1"/>
    <s v="2. Mujer"/>
    <n v="73"/>
    <s v="3. SISBEN IV - C"/>
    <s v="16. C04"/>
    <s v="Davivienda"/>
    <s v="5. Efecty"/>
    <x v="2"/>
    <m/>
    <n v="150000"/>
    <s v="Giro"/>
  </r>
  <r>
    <x v="0"/>
    <n v="4"/>
    <x v="0"/>
    <x v="0"/>
    <x v="2772"/>
    <n v="3176161"/>
    <n v="0"/>
    <n v="0"/>
    <x v="0"/>
    <n v="1"/>
    <s v="2. Mujer"/>
    <n v="68"/>
    <s v="3. SISBEN IV - C"/>
    <s v="13. C01"/>
    <s v="Davivienda"/>
    <s v="1. Daviplata"/>
    <x v="0"/>
    <m/>
    <n v="150000"/>
    <s v="Abono a cuenta"/>
  </r>
  <r>
    <x v="0"/>
    <n v="4"/>
    <x v="0"/>
    <x v="0"/>
    <x v="5658"/>
    <n v="3098534"/>
    <n v="0"/>
    <n v="0"/>
    <x v="1"/>
    <n v="1"/>
    <s v="2. Mujer"/>
    <n v="71"/>
    <s v="3. SISBEN IV - C"/>
    <s v="28. C16"/>
    <s v="Davivienda"/>
    <s v="5. Efecty"/>
    <x v="2"/>
    <m/>
    <n v="150000"/>
    <s v="Giro"/>
  </r>
  <r>
    <x v="0"/>
    <n v="4"/>
    <x v="0"/>
    <x v="0"/>
    <x v="6475"/>
    <n v="2393852"/>
    <n v="0"/>
    <n v="0"/>
    <x v="2"/>
    <n v="4"/>
    <s v="2. Mujer"/>
    <n v="76"/>
    <s v="2. SISBEN IV - B"/>
    <s v="8. B03"/>
    <s v="Davivienda"/>
    <s v="5. Efecty"/>
    <x v="2"/>
    <m/>
    <n v="150000"/>
    <s v="Giro"/>
  </r>
  <r>
    <x v="0"/>
    <n v="4"/>
    <x v="0"/>
    <x v="0"/>
    <x v="2333"/>
    <n v="1873736"/>
    <n v="0"/>
    <n v="0"/>
    <x v="1"/>
    <n v="3"/>
    <s v="2. Mujer"/>
    <n v="84"/>
    <s v="3. SISBEN IV - C"/>
    <s v="15. C03"/>
    <s v="Davivienda"/>
    <s v="1. Daviplata"/>
    <x v="0"/>
    <m/>
    <n v="150000"/>
    <s v="Abono a cuenta"/>
  </r>
  <r>
    <x v="0"/>
    <n v="4"/>
    <x v="0"/>
    <x v="0"/>
    <x v="621"/>
    <n v="3251282"/>
    <n v="0"/>
    <n v="0"/>
    <x v="1"/>
    <n v="3"/>
    <s v="2. Mujer"/>
    <n v="66"/>
    <s v="2. SISBEN IV - B"/>
    <s v="9. B04"/>
    <s v="Davivienda"/>
    <s v="5. Efecty"/>
    <x v="2"/>
    <m/>
    <n v="150000"/>
    <s v="Giro"/>
  </r>
  <r>
    <x v="0"/>
    <n v="4"/>
    <x v="0"/>
    <x v="0"/>
    <x v="2666"/>
    <n v="337860"/>
    <n v="0"/>
    <n v="0"/>
    <x v="2"/>
    <n v="1"/>
    <s v="1. Hombre"/>
    <n v="69"/>
    <s v="3. SISBEN IV - C"/>
    <s v="17. C05"/>
    <s v="Davivienda"/>
    <s v="5. Efecty"/>
    <x v="2"/>
    <m/>
    <n v="150000"/>
    <s v="Giro"/>
  </r>
  <r>
    <x v="0"/>
    <n v="4"/>
    <x v="0"/>
    <x v="0"/>
    <x v="3067"/>
    <n v="2733345"/>
    <n v="0"/>
    <n v="0"/>
    <x v="1"/>
    <n v="1"/>
    <s v="2. Mujer"/>
    <n v="79"/>
    <s v="3. SISBEN IV - C"/>
    <s v="21. C09"/>
    <s v="Banco de Occidente"/>
    <s v="6. Dale"/>
    <x v="0"/>
    <m/>
    <n v="150000"/>
    <s v="Abono a cuenta"/>
  </r>
  <r>
    <x v="0"/>
    <n v="4"/>
    <x v="0"/>
    <x v="0"/>
    <x v="2336"/>
    <n v="3009478"/>
    <n v="0"/>
    <n v="0"/>
    <x v="1"/>
    <n v="4"/>
    <s v="2. Mujer"/>
    <n v="70"/>
    <s v="3. SISBEN IV - C"/>
    <s v="17. C05"/>
    <s v="Davivienda"/>
    <s v="5. Efecty"/>
    <x v="2"/>
    <m/>
    <n v="150000"/>
    <s v="Giro"/>
  </r>
  <r>
    <x v="0"/>
    <n v="4"/>
    <x v="0"/>
    <x v="0"/>
    <x v="808"/>
    <n v="336069"/>
    <n v="0"/>
    <n v="0"/>
    <x v="5"/>
    <n v="3"/>
    <s v="1. Hombre"/>
    <n v="67"/>
    <s v="2. SISBEN IV - B"/>
    <s v="10. B05"/>
    <s v="Davivienda"/>
    <s v="5. Efecty"/>
    <x v="2"/>
    <m/>
    <n v="150000"/>
    <s v="Giro"/>
  </r>
  <r>
    <x v="0"/>
    <n v="4"/>
    <x v="0"/>
    <x v="0"/>
    <x v="3038"/>
    <n v="2047151"/>
    <n v="0"/>
    <n v="0"/>
    <x v="1"/>
    <n v="2"/>
    <s v="2. Mujer"/>
    <n v="64"/>
    <s v="3. SISBEN IV - C"/>
    <s v="18. C06"/>
    <s v="Nequi"/>
    <s v="2. Nequi"/>
    <x v="0"/>
    <m/>
    <n v="150000"/>
    <s v="Abono a cuenta"/>
  </r>
  <r>
    <x v="0"/>
    <n v="4"/>
    <x v="0"/>
    <x v="0"/>
    <x v="2781"/>
    <n v="266408"/>
    <n v="0"/>
    <n v="0"/>
    <x v="6"/>
    <n v="2"/>
    <s v="2. Mujer"/>
    <n v="68"/>
    <s v="2. SISBEN IV - B"/>
    <s v="12. B07"/>
    <s v="Nequi"/>
    <s v="2. Nequi"/>
    <x v="0"/>
    <m/>
    <n v="150000"/>
    <s v="Abono a cuenta"/>
  </r>
  <r>
    <x v="0"/>
    <n v="4"/>
    <x v="0"/>
    <x v="0"/>
    <x v="4593"/>
    <n v="605148"/>
    <n v="0"/>
    <n v="0"/>
    <x v="1"/>
    <n v="3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4836"/>
    <n v="3285421"/>
    <n v="0"/>
    <n v="0"/>
    <x v="3"/>
    <n v="3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2659"/>
    <n v="3350195"/>
    <n v="0"/>
    <n v="0"/>
    <x v="3"/>
    <n v="1"/>
    <s v="2. Mujer"/>
    <n v="71"/>
    <s v="3. SISBEN IV - C"/>
    <s v="25. C13"/>
    <s v="Davivienda"/>
    <s v="1. Daviplata"/>
    <x v="0"/>
    <m/>
    <n v="150000"/>
    <s v="Abono a cuenta"/>
  </r>
  <r>
    <x v="0"/>
    <n v="4"/>
    <x v="0"/>
    <x v="0"/>
    <x v="3059"/>
    <n v="2884981"/>
    <n v="0"/>
    <n v="0"/>
    <x v="0"/>
    <n v="3"/>
    <s v="2. Mujer"/>
    <n v="67"/>
    <s v="2. SISBEN IV - B"/>
    <s v="12. B07"/>
    <s v="Davivienda"/>
    <s v="5. Efecty"/>
    <x v="2"/>
    <m/>
    <n v="150000"/>
    <s v="Giro"/>
  </r>
  <r>
    <x v="0"/>
    <n v="4"/>
    <x v="0"/>
    <x v="0"/>
    <x v="2506"/>
    <n v="2161887"/>
    <n v="0"/>
    <n v="0"/>
    <x v="0"/>
    <n v="2"/>
    <s v="2. Mujer"/>
    <n v="77"/>
    <s v="3. SISBEN IV - C"/>
    <s v="20. C08"/>
    <s v="Nequi"/>
    <s v="2. Nequi"/>
    <x v="0"/>
    <m/>
    <n v="150000"/>
    <s v="Abono a cuenta"/>
  </r>
  <r>
    <x v="0"/>
    <n v="4"/>
    <x v="0"/>
    <x v="0"/>
    <x v="2758"/>
    <n v="560732"/>
    <n v="0"/>
    <n v="0"/>
    <x v="1"/>
    <n v="2"/>
    <s v="2. Mujer"/>
    <n v="70"/>
    <s v="4. SISBEN IV - D"/>
    <s v="31. D01"/>
    <s v="Davivienda"/>
    <s v="5. Efecty"/>
    <x v="2"/>
    <m/>
    <n v="150000"/>
    <s v="Giro"/>
  </r>
  <r>
    <x v="0"/>
    <n v="4"/>
    <x v="0"/>
    <x v="0"/>
    <x v="6476"/>
    <n v="1784317"/>
    <n v="0"/>
    <n v="0"/>
    <x v="5"/>
    <n v="2"/>
    <s v="2. Mujer"/>
    <n v="63"/>
    <s v="2. SISBEN IV - B"/>
    <s v="11. B06"/>
    <s v="Davivienda"/>
    <s v="1. Daviplata"/>
    <x v="1"/>
    <s v="PRODUCTO NO EXISTE-0321"/>
    <n v="150000"/>
    <s v="Abono a cuenta"/>
  </r>
  <r>
    <x v="0"/>
    <n v="4"/>
    <x v="0"/>
    <x v="0"/>
    <x v="2766"/>
    <n v="958096"/>
    <n v="0"/>
    <n v="0"/>
    <x v="3"/>
    <n v="2"/>
    <s v="2. Mujer"/>
    <n v="65"/>
    <s v="3. SISBEN IV - C"/>
    <s v="23. C11"/>
    <s v="Davivienda"/>
    <s v="5. Efecty"/>
    <x v="2"/>
    <m/>
    <n v="150000"/>
    <s v="Giro"/>
  </r>
  <r>
    <x v="0"/>
    <n v="4"/>
    <x v="0"/>
    <x v="0"/>
    <x v="2326"/>
    <n v="3428852"/>
    <n v="0"/>
    <n v="0"/>
    <x v="5"/>
    <n v="8"/>
    <s v="2. Mujer"/>
    <n v="80"/>
    <s v="3. SISBEN IV - C"/>
    <s v="16. C04"/>
    <s v="Nequi"/>
    <s v="2. Nequi"/>
    <x v="0"/>
    <m/>
    <n v="150000"/>
    <s v="Abono a cuenta"/>
  </r>
  <r>
    <x v="0"/>
    <n v="4"/>
    <x v="0"/>
    <x v="0"/>
    <x v="5013"/>
    <n v="2865466"/>
    <n v="0"/>
    <n v="0"/>
    <x v="6"/>
    <n v="2"/>
    <s v="2. Mujer"/>
    <n v="67"/>
    <s v="3. SISBEN IV - C"/>
    <s v="26. C14"/>
    <s v="Davivienda"/>
    <s v="5. Efecty"/>
    <x v="2"/>
    <m/>
    <n v="150000"/>
    <s v="Giro"/>
  </r>
  <r>
    <x v="0"/>
    <n v="4"/>
    <x v="0"/>
    <x v="0"/>
    <x v="6477"/>
    <n v="464593"/>
    <n v="0"/>
    <n v="0"/>
    <x v="1"/>
    <n v="4"/>
    <s v="2. Mujer"/>
    <n v="70"/>
    <s v="4. SISBEN IV - D"/>
    <s v="34. D04"/>
    <s v="Nequi"/>
    <s v="2. Nequi"/>
    <x v="0"/>
    <m/>
    <n v="150000"/>
    <s v="Abono a cuenta"/>
  </r>
  <r>
    <x v="0"/>
    <n v="4"/>
    <x v="0"/>
    <x v="0"/>
    <x v="3021"/>
    <n v="1938688"/>
    <n v="0"/>
    <n v="0"/>
    <x v="0"/>
    <n v="1"/>
    <s v="2. Mujer"/>
    <n v="58"/>
    <s v="3. SISBEN IV - C"/>
    <s v="29. C17"/>
    <s v="Nequi"/>
    <s v="2. Nequi"/>
    <x v="0"/>
    <m/>
    <n v="150000"/>
    <s v="Abono a cuenta"/>
  </r>
  <r>
    <x v="0"/>
    <n v="4"/>
    <x v="0"/>
    <x v="0"/>
    <x v="2319"/>
    <n v="3650842"/>
    <n v="0"/>
    <n v="0"/>
    <x v="5"/>
    <n v="8"/>
    <s v="1. Hombre"/>
    <n v="72"/>
    <s v="3. SISBEN IV - C"/>
    <s v="17. C05"/>
    <s v="Davivienda"/>
    <s v="5. Efecty"/>
    <x v="2"/>
    <m/>
    <n v="150000"/>
    <s v="Giro"/>
  </r>
  <r>
    <x v="0"/>
    <n v="4"/>
    <x v="0"/>
    <x v="0"/>
    <x v="2727"/>
    <n v="3253568"/>
    <n v="0"/>
    <n v="0"/>
    <x v="0"/>
    <n v="4"/>
    <s v="2. Mujer"/>
    <n v="70"/>
    <s v="3. SISBEN IV - C"/>
    <s v="20. C08"/>
    <s v="Davivienda"/>
    <s v="5. Efecty"/>
    <x v="2"/>
    <m/>
    <n v="150000"/>
    <s v="Giro"/>
  </r>
  <r>
    <x v="0"/>
    <n v="4"/>
    <x v="0"/>
    <x v="0"/>
    <x v="3016"/>
    <n v="3584287"/>
    <n v="0"/>
    <n v="0"/>
    <x v="1"/>
    <n v="1"/>
    <s v="2. Mujer"/>
    <n v="62"/>
    <s v="3. SISBEN IV - C"/>
    <s v="15. C03"/>
    <s v="Davivienda"/>
    <s v="5. Efecty"/>
    <x v="2"/>
    <m/>
    <n v="150000"/>
    <s v="Giro"/>
  </r>
  <r>
    <x v="0"/>
    <n v="4"/>
    <x v="0"/>
    <x v="0"/>
    <x v="2774"/>
    <n v="1703846"/>
    <n v="0"/>
    <n v="0"/>
    <x v="6"/>
    <n v="1"/>
    <s v="2. Mujer"/>
    <n v="72"/>
    <s v="3. SISBEN IV - C"/>
    <s v="18. C06"/>
    <s v="Davivienda"/>
    <s v="1. Daviplata"/>
    <x v="0"/>
    <m/>
    <n v="150000"/>
    <s v="Abono a cuenta"/>
  </r>
  <r>
    <x v="0"/>
    <n v="4"/>
    <x v="0"/>
    <x v="0"/>
    <x v="2316"/>
    <n v="468773"/>
    <n v="0"/>
    <n v="0"/>
    <x v="3"/>
    <n v="2"/>
    <s v="2. Mujer"/>
    <n v="57"/>
    <s v="3. SISBEN IV - C"/>
    <s v="23. C11"/>
    <s v="Davivienda"/>
    <s v="1. Daviplata"/>
    <x v="0"/>
    <m/>
    <n v="150000"/>
    <s v="Abono a cuenta"/>
  </r>
  <r>
    <x v="0"/>
    <n v="4"/>
    <x v="0"/>
    <x v="0"/>
    <x v="614"/>
    <n v="1447724"/>
    <n v="0"/>
    <n v="0"/>
    <x v="1"/>
    <n v="2"/>
    <s v="2. Mujer"/>
    <n v="62"/>
    <s v="3. SISBEN IV - C"/>
    <s v="30. C18"/>
    <s v="Davivienda"/>
    <s v="5. Efecty"/>
    <x v="2"/>
    <m/>
    <n v="150000"/>
    <s v="Giro"/>
  </r>
  <r>
    <x v="0"/>
    <n v="4"/>
    <x v="0"/>
    <x v="0"/>
    <x v="2651"/>
    <n v="2322242"/>
    <n v="0"/>
    <n v="0"/>
    <x v="0"/>
    <n v="1"/>
    <s v="2. Mujer"/>
    <n v="69"/>
    <s v="3. SISBEN IV - C"/>
    <s v="15. C03"/>
    <s v="Davivienda"/>
    <s v="5. Efecty"/>
    <x v="2"/>
    <m/>
    <n v="150000"/>
    <s v="Giro"/>
  </r>
  <r>
    <x v="0"/>
    <n v="4"/>
    <x v="0"/>
    <x v="0"/>
    <x v="3028"/>
    <n v="398428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312"/>
    <n v="2460421"/>
    <n v="0"/>
    <n v="0"/>
    <x v="0"/>
    <n v="4"/>
    <s v="2. Mujer"/>
    <n v="58"/>
    <s v="2. SISBEN IV - B"/>
    <s v="7. B02"/>
    <s v="Davivienda"/>
    <s v="1. Daviplata"/>
    <x v="0"/>
    <m/>
    <n v="150000"/>
    <s v="Abono a cuenta"/>
  </r>
  <r>
    <x v="0"/>
    <n v="4"/>
    <x v="0"/>
    <x v="0"/>
    <x v="6478"/>
    <n v="3993238"/>
    <n v="0"/>
    <n v="0"/>
    <x v="0"/>
    <m/>
    <s v="2. Mujer"/>
    <n v="68"/>
    <s v="3. SISBEN IV - C"/>
    <s v="26. C14"/>
    <s v="Davivienda"/>
    <s v="1. Daviplata"/>
    <x v="0"/>
    <m/>
    <n v="150000"/>
    <s v="Abono a cuenta"/>
  </r>
  <r>
    <x v="0"/>
    <n v="4"/>
    <x v="0"/>
    <x v="0"/>
    <x v="5636"/>
    <n v="1576977"/>
    <n v="0"/>
    <n v="0"/>
    <x v="5"/>
    <n v="2"/>
    <s v="1. Hombre"/>
    <n v="71"/>
    <s v="3. SISBEN IV - C"/>
    <s v="29. C17"/>
    <s v="Banco de Occidente"/>
    <s v="6. Dale"/>
    <x v="0"/>
    <m/>
    <n v="150000"/>
    <s v="Abono a cuenta"/>
  </r>
  <r>
    <x v="0"/>
    <n v="4"/>
    <x v="0"/>
    <x v="0"/>
    <x v="6479"/>
    <n v="3049505"/>
    <n v="0"/>
    <n v="0"/>
    <x v="0"/>
    <n v="2"/>
    <s v="1. Hombre"/>
    <n v="66"/>
    <s v="2. SISBEN IV - B"/>
    <s v="10. B05"/>
    <s v="Davivienda"/>
    <s v="1. Daviplata"/>
    <x v="0"/>
    <m/>
    <n v="150000"/>
    <s v="Abono a cuenta"/>
  </r>
  <r>
    <x v="0"/>
    <n v="4"/>
    <x v="0"/>
    <x v="0"/>
    <x v="202"/>
    <n v="2656504"/>
    <n v="0"/>
    <n v="0"/>
    <x v="6"/>
    <n v="2"/>
    <s v="2. Mujer"/>
    <n v="70"/>
    <s v="3. SISBEN IV - C"/>
    <s v="23. C11"/>
    <s v="Davivienda"/>
    <s v="5. Efecty"/>
    <x v="2"/>
    <m/>
    <n v="150000"/>
    <s v="Giro"/>
  </r>
  <r>
    <x v="0"/>
    <n v="4"/>
    <x v="0"/>
    <x v="0"/>
    <x v="598"/>
    <n v="3144664"/>
    <n v="0"/>
    <n v="0"/>
    <x v="1"/>
    <n v="1"/>
    <s v="2. Mujer"/>
    <n v="95"/>
    <s v="4. SISBEN IV - D"/>
    <s v="37. D07"/>
    <s v="Davivienda"/>
    <s v="5. Efecty"/>
    <x v="2"/>
    <m/>
    <n v="150000"/>
    <s v="Giro"/>
  </r>
  <r>
    <x v="0"/>
    <n v="4"/>
    <x v="0"/>
    <x v="0"/>
    <x v="6480"/>
    <n v="1613730"/>
    <n v="0"/>
    <n v="0"/>
    <x v="0"/>
    <n v="2"/>
    <s v="2. Mujer"/>
    <n v="75"/>
    <s v="3. SISBEN IV - C"/>
    <s v="13. C01"/>
    <s v="Davivienda"/>
    <s v="1. Daviplata"/>
    <x v="0"/>
    <m/>
    <n v="150000"/>
    <s v="Abono a cuenta"/>
  </r>
  <r>
    <x v="0"/>
    <n v="4"/>
    <x v="0"/>
    <x v="0"/>
    <x v="3006"/>
    <n v="3861633"/>
    <n v="0"/>
    <n v="0"/>
    <x v="0"/>
    <m/>
    <s v="2. Mujer"/>
    <n v="83"/>
    <s v="3. SISBEN IV - C"/>
    <s v="16. C04"/>
    <s v="Davivienda"/>
    <s v="5. Efecty"/>
    <x v="2"/>
    <m/>
    <n v="150000"/>
    <s v="Giro"/>
  </r>
  <r>
    <x v="0"/>
    <n v="4"/>
    <x v="0"/>
    <x v="0"/>
    <x v="2308"/>
    <n v="1996938"/>
    <n v="0"/>
    <n v="0"/>
    <x v="1"/>
    <n v="4"/>
    <s v="1. Hombre"/>
    <n v="72"/>
    <s v="3. SISBEN IV - C"/>
    <s v="15. C03"/>
    <s v="Nequi"/>
    <s v="2. Nequi"/>
    <x v="0"/>
    <m/>
    <n v="150000"/>
    <s v="Abono a cuenta"/>
  </r>
  <r>
    <x v="0"/>
    <n v="4"/>
    <x v="0"/>
    <x v="0"/>
    <x v="6481"/>
    <n v="2373557"/>
    <n v="0"/>
    <n v="0"/>
    <x v="1"/>
    <n v="3"/>
    <s v="2. Mujer"/>
    <n v="75"/>
    <s v="3. SISBEN IV - C"/>
    <s v="22. C10"/>
    <s v="Nequi"/>
    <s v="2. Nequi"/>
    <x v="0"/>
    <m/>
    <n v="150000"/>
    <s v="Abono a cuenta"/>
  </r>
  <r>
    <x v="0"/>
    <n v="4"/>
    <x v="0"/>
    <x v="0"/>
    <x v="3009"/>
    <n v="2770547"/>
    <n v="0"/>
    <n v="0"/>
    <x v="0"/>
    <n v="9"/>
    <s v="2. Mujer"/>
    <n v="57"/>
    <s v="3. SISBEN IV - C"/>
    <s v="13. C01"/>
    <s v="Davivienda"/>
    <s v="1. Daviplata"/>
    <x v="0"/>
    <m/>
    <n v="150000"/>
    <s v="Abono a cuenta"/>
  </r>
  <r>
    <x v="0"/>
    <n v="4"/>
    <x v="0"/>
    <x v="0"/>
    <x v="5576"/>
    <n v="2032422"/>
    <n v="0"/>
    <n v="0"/>
    <x v="2"/>
    <n v="3"/>
    <s v="1. Hombre"/>
    <n v="61"/>
    <s v="2. SISBEN IV - B"/>
    <s v="8. B03"/>
    <s v="Davivienda"/>
    <s v="1. Daviplata"/>
    <x v="0"/>
    <m/>
    <n v="150000"/>
    <s v="Abono a cuenta"/>
  </r>
  <r>
    <x v="0"/>
    <n v="4"/>
    <x v="0"/>
    <x v="0"/>
    <x v="6482"/>
    <n v="4420938"/>
    <n v="0"/>
    <n v="0"/>
    <x v="0"/>
    <n v="3"/>
    <s v="1. Hombre"/>
    <n v="66"/>
    <s v="2. SISBEN IV - B"/>
    <s v="12. B07"/>
    <s v="Davivienda"/>
    <s v="5. Efecty"/>
    <x v="2"/>
    <m/>
    <n v="150000"/>
    <s v="Giro"/>
  </r>
  <r>
    <x v="0"/>
    <n v="4"/>
    <x v="0"/>
    <x v="0"/>
    <x v="590"/>
    <n v="3466950"/>
    <n v="0"/>
    <n v="0"/>
    <x v="1"/>
    <n v="2"/>
    <s v="2. Mujer"/>
    <n v="75"/>
    <s v="3. SISBEN IV - C"/>
    <s v="25. C13"/>
    <s v="Davivienda"/>
    <s v="5. Efecty"/>
    <x v="2"/>
    <m/>
    <n v="150000"/>
    <s v="Giro"/>
  </r>
  <r>
    <x v="0"/>
    <n v="4"/>
    <x v="0"/>
    <x v="0"/>
    <x v="2636"/>
    <n v="1168345"/>
    <n v="0"/>
    <n v="0"/>
    <x v="1"/>
    <n v="2"/>
    <s v="2. Mujer"/>
    <n v="79"/>
    <s v="3. SISBEN IV - C"/>
    <s v="18. C06"/>
    <s v="Nequi"/>
    <s v="2. Nequi"/>
    <x v="0"/>
    <m/>
    <n v="150000"/>
    <s v="Abono a cuenta"/>
  </r>
  <r>
    <x v="0"/>
    <n v="4"/>
    <x v="0"/>
    <x v="0"/>
    <x v="5616"/>
    <n v="402318"/>
    <n v="0"/>
    <n v="0"/>
    <x v="0"/>
    <n v="4"/>
    <s v="2. Mujer"/>
    <n v="80"/>
    <s v="2. SISBEN IV - B"/>
    <s v="11. B06"/>
    <s v="Davivienda"/>
    <s v="5. Efecty"/>
    <x v="2"/>
    <m/>
    <n v="150000"/>
    <s v="Giro"/>
  </r>
  <r>
    <x v="0"/>
    <n v="4"/>
    <x v="0"/>
    <x v="0"/>
    <x v="2304"/>
    <n v="2316849"/>
    <n v="0"/>
    <n v="0"/>
    <x v="3"/>
    <n v="1"/>
    <s v="1. Hombre"/>
    <n v="75"/>
    <s v="3. SISBEN IV - C"/>
    <s v="26. C14"/>
    <s v="Davivienda"/>
    <s v="1. Daviplata"/>
    <x v="0"/>
    <m/>
    <n v="150000"/>
    <s v="Abono a cuenta"/>
  </r>
  <r>
    <x v="0"/>
    <n v="4"/>
    <x v="0"/>
    <x v="0"/>
    <x v="2719"/>
    <n v="1081962"/>
    <n v="0"/>
    <n v="0"/>
    <x v="3"/>
    <n v="2"/>
    <s v="2. Mujer"/>
    <n v="75"/>
    <s v="3. SISBEN IV - C"/>
    <s v="15. C03"/>
    <s v="Davivienda"/>
    <s v="5. Efecty"/>
    <x v="2"/>
    <m/>
    <n v="150000"/>
    <s v="Giro"/>
  </r>
  <r>
    <x v="0"/>
    <n v="4"/>
    <x v="0"/>
    <x v="0"/>
    <x v="6483"/>
    <n v="2591538"/>
    <n v="0"/>
    <n v="0"/>
    <x v="1"/>
    <n v="2"/>
    <s v="2. Mujer"/>
    <n v="60"/>
    <s v="3. SISBEN IV - C"/>
    <s v="17. C05"/>
    <s v="Davivienda"/>
    <s v="1. Daviplata"/>
    <x v="0"/>
    <m/>
    <n v="150000"/>
    <s v="Abono a cuenta"/>
  </r>
  <r>
    <x v="0"/>
    <n v="4"/>
    <x v="0"/>
    <x v="0"/>
    <x v="2744"/>
    <n v="946583"/>
    <n v="0"/>
    <n v="0"/>
    <x v="1"/>
    <n v="1"/>
    <s v="2. Mujer"/>
    <n v="63"/>
    <s v="4. SISBEN IV - D"/>
    <s v="31. D01"/>
    <s v="Nequi"/>
    <s v="2. Nequi"/>
    <x v="0"/>
    <m/>
    <n v="150000"/>
    <s v="Abono a cuenta"/>
  </r>
  <r>
    <x v="0"/>
    <n v="4"/>
    <x v="0"/>
    <x v="0"/>
    <x v="2289"/>
    <n v="1906088"/>
    <n v="0"/>
    <n v="0"/>
    <x v="1"/>
    <n v="2"/>
    <s v="2. Mujer"/>
    <n v="73"/>
    <s v="3. SISBEN IV - C"/>
    <s v="22. C10"/>
    <s v="Davivienda"/>
    <s v="5. Efecty"/>
    <x v="2"/>
    <m/>
    <n v="150000"/>
    <s v="Giro"/>
  </r>
  <r>
    <x v="0"/>
    <n v="4"/>
    <x v="0"/>
    <x v="0"/>
    <x v="574"/>
    <n v="508628"/>
    <n v="0"/>
    <n v="0"/>
    <x v="3"/>
    <n v="1"/>
    <s v="2. Mujer"/>
    <n v="86"/>
    <s v="3. SISBEN IV - C"/>
    <s v="14. C02"/>
    <s v="Nequi"/>
    <s v="2. Nequi"/>
    <x v="0"/>
    <m/>
    <n v="150000"/>
    <s v="Abono a cuenta"/>
  </r>
  <r>
    <x v="0"/>
    <n v="4"/>
    <x v="0"/>
    <x v="0"/>
    <x v="2628"/>
    <n v="2265878"/>
    <n v="0"/>
    <n v="0"/>
    <x v="1"/>
    <n v="1"/>
    <s v="2. Mujer"/>
    <n v="77"/>
    <s v="3. SISBEN IV - C"/>
    <s v="26. C14"/>
    <s v="Nequi"/>
    <s v="2. Nequi"/>
    <x v="0"/>
    <m/>
    <n v="150000"/>
    <s v="Abono a cuenta"/>
  </r>
  <r>
    <x v="0"/>
    <n v="4"/>
    <x v="0"/>
    <x v="0"/>
    <x v="2998"/>
    <n v="2790003"/>
    <n v="0"/>
    <n v="0"/>
    <x v="1"/>
    <n v="1"/>
    <s v="2. Mujer"/>
    <n v="80"/>
    <s v="3. SISBEN IV - C"/>
    <s v="16. C04"/>
    <s v="Nequi"/>
    <s v="2. Nequi"/>
    <x v="0"/>
    <m/>
    <n v="150000"/>
    <s v="Abono a cuenta"/>
  </r>
  <r>
    <x v="0"/>
    <n v="4"/>
    <x v="0"/>
    <x v="0"/>
    <x v="6484"/>
    <n v="513624"/>
    <n v="0"/>
    <n v="0"/>
    <x v="1"/>
    <n v="2"/>
    <s v="2. Mujer"/>
    <n v="73"/>
    <s v="3. SISBEN IV - C"/>
    <s v="14. C02"/>
    <s v="Nequi"/>
    <s v="2. Nequi"/>
    <x v="0"/>
    <m/>
    <n v="150000"/>
    <s v="Abono a cuenta"/>
  </r>
  <r>
    <x v="0"/>
    <n v="4"/>
    <x v="0"/>
    <x v="0"/>
    <x v="2711"/>
    <n v="4425097"/>
    <n v="0"/>
    <n v="0"/>
    <x v="1"/>
    <n v="2"/>
    <s v="2. Mujer"/>
    <n v="69"/>
    <s v="3. SISBEN IV - C"/>
    <s v="29. C17"/>
    <s v="Nequi"/>
    <s v="2. Nequi"/>
    <x v="0"/>
    <m/>
    <n v="150000"/>
    <s v="Abono a cuenta"/>
  </r>
  <r>
    <x v="0"/>
    <n v="4"/>
    <x v="0"/>
    <x v="0"/>
    <x v="4841"/>
    <n v="3288822"/>
    <n v="0"/>
    <n v="0"/>
    <x v="6"/>
    <n v="3"/>
    <s v="2. Mujer"/>
    <n v="64"/>
    <s v="3. SISBEN IV - C"/>
    <s v="22. C10"/>
    <s v="Movii"/>
    <s v="4. Movii"/>
    <x v="0"/>
    <m/>
    <n v="150000"/>
    <s v="Abono a cuenta"/>
  </r>
  <r>
    <x v="0"/>
    <n v="4"/>
    <x v="0"/>
    <x v="0"/>
    <x v="5573"/>
    <n v="2960654"/>
    <n v="0"/>
    <n v="0"/>
    <x v="1"/>
    <n v="4"/>
    <s v="1. Hombre"/>
    <n v="60"/>
    <s v="2. SISBEN IV - B"/>
    <s v="8. B03"/>
    <s v="Davivienda"/>
    <s v="5. Efecty"/>
    <x v="2"/>
    <m/>
    <n v="150000"/>
    <s v="Giro"/>
  </r>
  <r>
    <x v="0"/>
    <n v="4"/>
    <x v="0"/>
    <x v="0"/>
    <x v="2282"/>
    <n v="2985661"/>
    <n v="0"/>
    <n v="0"/>
    <x v="0"/>
    <n v="1"/>
    <s v="2. Mujer"/>
    <n v="64"/>
    <s v="3. SISBEN IV - C"/>
    <s v="14. C02"/>
    <s v="Davivienda"/>
    <s v="5. Efecty"/>
    <x v="2"/>
    <m/>
    <n v="150000"/>
    <s v="Giro"/>
  </r>
  <r>
    <x v="0"/>
    <n v="4"/>
    <x v="0"/>
    <x v="0"/>
    <x v="4996"/>
    <n v="2502935"/>
    <n v="0"/>
    <n v="0"/>
    <x v="3"/>
    <n v="3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2622"/>
    <n v="1632955"/>
    <n v="0"/>
    <n v="0"/>
    <x v="0"/>
    <n v="2"/>
    <s v="2. Mujer"/>
    <n v="76"/>
    <s v="3. SISBEN IV - C"/>
    <s v="13. C01"/>
    <s v="Nequi"/>
    <s v="2. Nequi"/>
    <x v="0"/>
    <m/>
    <n v="150000"/>
    <s v="Abono a cuenta"/>
  </r>
  <r>
    <x v="0"/>
    <n v="4"/>
    <x v="0"/>
    <x v="0"/>
    <x v="2982"/>
    <n v="2639624"/>
    <n v="0"/>
    <n v="0"/>
    <x v="3"/>
    <n v="2"/>
    <s v="2. Mujer"/>
    <n v="73"/>
    <s v="3. SISBEN IV - C"/>
    <s v="17. C05"/>
    <s v="Davivienda"/>
    <s v="1. Daviplata"/>
    <x v="0"/>
    <m/>
    <n v="150000"/>
    <s v="Abono a cuenta"/>
  </r>
  <r>
    <x v="0"/>
    <n v="4"/>
    <x v="0"/>
    <x v="0"/>
    <x v="2285"/>
    <n v="198789"/>
    <n v="0"/>
    <n v="0"/>
    <x v="0"/>
    <n v="3"/>
    <s v="2. Mujer"/>
    <n v="81"/>
    <s v="3. SISBEN IV - C"/>
    <s v="20. C08"/>
    <s v="Davivienda"/>
    <s v="5. Efecty"/>
    <x v="2"/>
    <m/>
    <n v="150000"/>
    <s v="Giro"/>
  </r>
  <r>
    <x v="0"/>
    <n v="4"/>
    <x v="0"/>
    <x v="0"/>
    <x v="2742"/>
    <n v="428129"/>
    <n v="0"/>
    <n v="0"/>
    <x v="1"/>
    <n v="1"/>
    <s v="1. Hombre"/>
    <n v="89"/>
    <s v="3. SISBEN IV - C"/>
    <s v="14. C02"/>
    <s v="Davivienda"/>
    <s v="5. Efecty"/>
    <x v="2"/>
    <m/>
    <n v="150000"/>
    <s v="Giro"/>
  </r>
  <r>
    <x v="0"/>
    <n v="4"/>
    <x v="0"/>
    <x v="0"/>
    <x v="2993"/>
    <n v="420056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179"/>
    <n v="1837225"/>
    <n v="0"/>
    <n v="0"/>
    <x v="1"/>
    <n v="6"/>
    <s v="1. Hombre"/>
    <n v="65"/>
    <s v="3. SISBEN IV - C"/>
    <s v="29. C17"/>
    <s v="Nequi"/>
    <s v="2. Nequi"/>
    <x v="0"/>
    <m/>
    <n v="150000"/>
    <s v="Abono a cuenta"/>
  </r>
  <r>
    <x v="0"/>
    <n v="4"/>
    <x v="0"/>
    <x v="0"/>
    <x v="6485"/>
    <n v="2870469"/>
    <n v="0"/>
    <n v="0"/>
    <x v="2"/>
    <n v="2"/>
    <s v="2. Mujer"/>
    <n v="90"/>
    <s v="3. SISBEN IV - C"/>
    <s v="13. C01"/>
    <s v="Davivienda"/>
    <s v="1. Daviplata"/>
    <x v="0"/>
    <m/>
    <n v="150000"/>
    <s v="Abono a cuenta"/>
  </r>
  <r>
    <x v="0"/>
    <n v="4"/>
    <x v="0"/>
    <x v="0"/>
    <x v="558"/>
    <n v="3628449"/>
    <n v="0"/>
    <n v="0"/>
    <x v="0"/>
    <n v="2"/>
    <s v="2. Mujer"/>
    <n v="76"/>
    <s v="3. SISBEN IV - C"/>
    <s v="20. C08"/>
    <s v="Davivienda"/>
    <s v="5. Efecty"/>
    <x v="2"/>
    <m/>
    <n v="150000"/>
    <s v="Giro"/>
  </r>
  <r>
    <x v="0"/>
    <n v="4"/>
    <x v="0"/>
    <x v="0"/>
    <x v="2607"/>
    <n v="87746"/>
    <n v="0"/>
    <n v="0"/>
    <x v="3"/>
    <n v="1"/>
    <s v="2. Mujer"/>
    <n v="78"/>
    <s v="3. SISBEN IV - C"/>
    <s v="23. C11"/>
    <s v="Banco de Occidente"/>
    <s v="6. Dale"/>
    <x v="0"/>
    <m/>
    <n v="150000"/>
    <s v="Abono a cuenta"/>
  </r>
  <r>
    <x v="0"/>
    <n v="4"/>
    <x v="0"/>
    <x v="0"/>
    <x v="6486"/>
    <n v="3314196"/>
    <n v="0"/>
    <n v="0"/>
    <x v="0"/>
    <n v="2"/>
    <s v="2. Mujer"/>
    <n v="73"/>
    <s v="3. SISBEN IV - C"/>
    <s v="13. C01"/>
    <s v="Nequi"/>
    <s v="2. Nequi"/>
    <x v="0"/>
    <m/>
    <n v="150000"/>
    <s v="Abono a cuenta"/>
  </r>
  <r>
    <x v="0"/>
    <n v="4"/>
    <x v="0"/>
    <x v="0"/>
    <x v="2100"/>
    <n v="2859707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4"/>
    <x v="0"/>
    <x v="0"/>
    <x v="2704"/>
    <n v="3564753"/>
    <n v="0"/>
    <n v="0"/>
    <x v="3"/>
    <n v="4"/>
    <s v="2. Mujer"/>
    <n v="71"/>
    <s v="3. SISBEN IV - C"/>
    <s v="22. C10"/>
    <s v="Nequi"/>
    <s v="2. Nequi"/>
    <x v="0"/>
    <m/>
    <n v="150000"/>
    <s v="Abono a cuenta"/>
  </r>
  <r>
    <x v="0"/>
    <n v="4"/>
    <x v="0"/>
    <x v="0"/>
    <x v="6487"/>
    <n v="438594"/>
    <n v="0"/>
    <n v="0"/>
    <x v="6"/>
    <n v="2"/>
    <s v="2. Mujer"/>
    <n v="74"/>
    <s v="4. SISBEN IV - D"/>
    <s v="36. D06"/>
    <s v="Davivienda"/>
    <s v="1. Daviplata"/>
    <x v="0"/>
    <m/>
    <n v="150000"/>
    <s v="Abono a cuenta"/>
  </r>
  <r>
    <x v="0"/>
    <n v="4"/>
    <x v="0"/>
    <x v="0"/>
    <x v="2729"/>
    <n v="1984452"/>
    <n v="0"/>
    <n v="0"/>
    <x v="2"/>
    <n v="2"/>
    <s v="2. Mujer"/>
    <n v="61"/>
    <s v="3. SISBEN IV - C"/>
    <s v="13. C01"/>
    <s v="Davivienda"/>
    <s v="1. Daviplata"/>
    <x v="0"/>
    <m/>
    <n v="150000"/>
    <s v="Abono a cuenta"/>
  </r>
  <r>
    <x v="0"/>
    <n v="4"/>
    <x v="0"/>
    <x v="0"/>
    <x v="2268"/>
    <n v="707211"/>
    <n v="0"/>
    <n v="0"/>
    <x v="5"/>
    <n v="5"/>
    <s v="2. Mujer"/>
    <n v="77"/>
    <s v="3. SISBEN IV - C"/>
    <s v="16. C04"/>
    <s v="Nequi"/>
    <s v="2. Nequi"/>
    <x v="0"/>
    <m/>
    <n v="150000"/>
    <s v="Abono a cuenta"/>
  </r>
  <r>
    <x v="0"/>
    <n v="4"/>
    <x v="0"/>
    <x v="0"/>
    <x v="566"/>
    <n v="1321745"/>
    <n v="0"/>
    <n v="0"/>
    <x v="5"/>
    <n v="4"/>
    <s v="2. Mujer"/>
    <n v="59"/>
    <s v="3. SISBEN IV - C"/>
    <s v="13. C01"/>
    <s v="Nequi"/>
    <s v="2. Nequi"/>
    <x v="0"/>
    <m/>
    <n v="150000"/>
    <s v="Abono a cuenta"/>
  </r>
  <r>
    <x v="0"/>
    <n v="4"/>
    <x v="0"/>
    <x v="0"/>
    <x v="1826"/>
    <n v="226641"/>
    <n v="0"/>
    <n v="0"/>
    <x v="0"/>
    <n v="2"/>
    <s v="2. Mujer"/>
    <n v="80"/>
    <s v="3. SISBEN IV - C"/>
    <s v="22. C10"/>
    <s v="Davivienda"/>
    <s v="5. Efecty"/>
    <x v="2"/>
    <m/>
    <n v="150000"/>
    <s v="Giro"/>
  </r>
  <r>
    <x v="0"/>
    <n v="4"/>
    <x v="0"/>
    <x v="0"/>
    <x v="2974"/>
    <n v="2106131"/>
    <n v="0"/>
    <n v="0"/>
    <x v="0"/>
    <n v="1"/>
    <s v="2. Mujer"/>
    <n v="62"/>
    <s v="3. SISBEN IV - C"/>
    <s v="19. C07"/>
    <s v="Nequi"/>
    <s v="2. Nequi"/>
    <x v="0"/>
    <m/>
    <n v="150000"/>
    <s v="Abono a cuenta"/>
  </r>
  <r>
    <x v="0"/>
    <n v="4"/>
    <x v="0"/>
    <x v="0"/>
    <x v="1199"/>
    <n v="3503637"/>
    <n v="0"/>
    <n v="0"/>
    <x v="1"/>
    <n v="4"/>
    <s v="1. Hombre"/>
    <n v="64"/>
    <s v="3. SISBEN IV - C"/>
    <s v="16. C04"/>
    <s v="Davivienda"/>
    <s v="1. Daviplata"/>
    <x v="0"/>
    <m/>
    <n v="150000"/>
    <s v="Abono a cuenta"/>
  </r>
  <r>
    <x v="0"/>
    <n v="4"/>
    <x v="0"/>
    <x v="0"/>
    <x v="6488"/>
    <n v="2308333"/>
    <n v="0"/>
    <n v="0"/>
    <x v="0"/>
    <n v="1"/>
    <s v="2. Mujer"/>
    <n v="81"/>
    <s v="3. SISBEN IV - C"/>
    <s v="15. C03"/>
    <s v="Davivienda"/>
    <s v="5. Efecty"/>
    <x v="2"/>
    <m/>
    <n v="150000"/>
    <s v="Giro"/>
  </r>
  <r>
    <x v="0"/>
    <n v="4"/>
    <x v="0"/>
    <x v="0"/>
    <x v="2977"/>
    <n v="2465313"/>
    <n v="0"/>
    <n v="0"/>
    <x v="0"/>
    <n v="4"/>
    <s v="2. Mujer"/>
    <n v="59"/>
    <s v="3. SISBEN IV - C"/>
    <s v="23. C11"/>
    <s v="Nequi"/>
    <s v="2. Nequi"/>
    <x v="0"/>
    <m/>
    <n v="150000"/>
    <s v="Abono a cuenta"/>
  </r>
  <r>
    <x v="0"/>
    <n v="4"/>
    <x v="0"/>
    <x v="0"/>
    <x v="5569"/>
    <n v="3192423"/>
    <n v="0"/>
    <n v="0"/>
    <x v="1"/>
    <n v="3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2257"/>
    <n v="614522"/>
    <n v="0"/>
    <n v="0"/>
    <x v="0"/>
    <n v="4"/>
    <s v="2. Mujer"/>
    <n v="83"/>
    <s v="3. SISBEN IV - C"/>
    <s v="23. C11"/>
    <s v="Banco de Occidente"/>
    <s v="6. Dale"/>
    <x v="0"/>
    <m/>
    <n v="150000"/>
    <s v="Abono a cuenta"/>
  </r>
  <r>
    <x v="0"/>
    <n v="4"/>
    <x v="0"/>
    <x v="0"/>
    <x v="550"/>
    <n v="3597117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25"/>
    <n v="3235446"/>
    <n v="0"/>
    <n v="0"/>
    <x v="3"/>
    <n v="3"/>
    <s v="2. Mujer"/>
    <n v="59"/>
    <s v="2. SISBEN IV - B"/>
    <s v="7. B02"/>
    <s v="Davivienda"/>
    <s v="1. Daviplata"/>
    <x v="0"/>
    <m/>
    <n v="150000"/>
    <s v="Abono a cuenta"/>
  </r>
  <r>
    <x v="0"/>
    <n v="4"/>
    <x v="0"/>
    <x v="0"/>
    <x v="2967"/>
    <n v="6380"/>
    <n v="0"/>
    <n v="0"/>
    <x v="1"/>
    <n v="1"/>
    <s v="1. Hombre"/>
    <n v="88"/>
    <s v="4. SISBEN IV - D"/>
    <s v="50. D20"/>
    <s v="Davivienda"/>
    <s v="5. Efecty"/>
    <x v="2"/>
    <m/>
    <n v="150000"/>
    <s v="Giro"/>
  </r>
  <r>
    <x v="0"/>
    <n v="4"/>
    <x v="0"/>
    <x v="0"/>
    <x v="2251"/>
    <n v="2679867"/>
    <n v="0"/>
    <n v="0"/>
    <x v="0"/>
    <n v="2"/>
    <s v="2. Mujer"/>
    <n v="82"/>
    <s v="3. SISBEN IV - C"/>
    <s v="14. C02"/>
    <s v="Nequi"/>
    <s v="2. Nequi"/>
    <x v="0"/>
    <m/>
    <n v="150000"/>
    <s v="Abono a cuenta"/>
  </r>
  <r>
    <x v="0"/>
    <n v="4"/>
    <x v="0"/>
    <x v="0"/>
    <x v="2689"/>
    <n v="2202233"/>
    <n v="0"/>
    <n v="0"/>
    <x v="1"/>
    <n v="1"/>
    <s v="2. Mujer"/>
    <n v="80"/>
    <s v="4. SISBEN IV - D"/>
    <s v="51. D21"/>
    <s v="Nequi"/>
    <s v="2. Nequi"/>
    <x v="0"/>
    <m/>
    <n v="150000"/>
    <s v="Abono a cuenta"/>
  </r>
  <r>
    <x v="0"/>
    <n v="4"/>
    <x v="0"/>
    <x v="0"/>
    <x v="688"/>
    <n v="2009998"/>
    <n v="0"/>
    <n v="0"/>
    <x v="6"/>
    <n v="2"/>
    <s v="2. Mujer"/>
    <n v="62"/>
    <s v="3. SISBEN IV - C"/>
    <s v="13. C01"/>
    <s v="Davivienda"/>
    <s v="5. Efecty"/>
    <x v="2"/>
    <m/>
    <n v="150000"/>
    <s v="Giro"/>
  </r>
  <r>
    <x v="0"/>
    <n v="4"/>
    <x v="0"/>
    <x v="0"/>
    <x v="2721"/>
    <n v="3000097"/>
    <n v="0"/>
    <n v="0"/>
    <x v="2"/>
    <n v="6"/>
    <s v="2. Mujer"/>
    <n v="62"/>
    <s v="3. SISBEN IV - C"/>
    <s v="16. C04"/>
    <s v="Davivienda"/>
    <s v="1. Daviplata"/>
    <x v="0"/>
    <m/>
    <n v="150000"/>
    <s v="Abono a cuenta"/>
  </r>
  <r>
    <x v="0"/>
    <n v="4"/>
    <x v="0"/>
    <x v="0"/>
    <x v="2248"/>
    <n v="2550015"/>
    <n v="0"/>
    <n v="0"/>
    <x v="3"/>
    <n v="1"/>
    <s v="2. Mujer"/>
    <n v="79"/>
    <s v="3. SISBEN IV - C"/>
    <s v="30. C18"/>
    <s v="Davivienda"/>
    <s v="5. Efecty"/>
    <x v="2"/>
    <m/>
    <n v="150000"/>
    <s v="Giro"/>
  </r>
  <r>
    <x v="0"/>
    <n v="4"/>
    <x v="0"/>
    <x v="0"/>
    <x v="6489"/>
    <n v="900038"/>
    <n v="0"/>
    <n v="0"/>
    <x v="5"/>
    <n v="2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2592"/>
    <n v="2071395"/>
    <n v="0"/>
    <n v="0"/>
    <x v="1"/>
    <n v="6"/>
    <s v="2. Mujer"/>
    <n v="60"/>
    <s v="3. SISBEN IV - C"/>
    <s v="13. C01"/>
    <s v="Nequi"/>
    <s v="2. Nequi"/>
    <x v="0"/>
    <m/>
    <n v="150000"/>
    <s v="Abono a cuenta"/>
  </r>
  <r>
    <x v="0"/>
    <n v="4"/>
    <x v="0"/>
    <x v="0"/>
    <x v="2959"/>
    <n v="1670894"/>
    <n v="0"/>
    <n v="0"/>
    <x v="0"/>
    <n v="2"/>
    <s v="2. Mujer"/>
    <n v="63"/>
    <s v="3. SISBEN IV - C"/>
    <s v="29. C17"/>
    <s v="Davivienda"/>
    <s v="1. Daviplata"/>
    <x v="0"/>
    <m/>
    <n v="150000"/>
    <s v="Abono a cuenta"/>
  </r>
  <r>
    <x v="0"/>
    <n v="4"/>
    <x v="0"/>
    <x v="0"/>
    <x v="6490"/>
    <n v="2019018"/>
    <n v="0"/>
    <n v="0"/>
    <x v="1"/>
    <n v="4"/>
    <s v="2. Mujer"/>
    <n v="74"/>
    <s v="3. SISBEN IV - C"/>
    <s v="17. C05"/>
    <s v="Davivienda"/>
    <s v="5. Efecty"/>
    <x v="2"/>
    <m/>
    <n v="150000"/>
    <s v="Giro"/>
  </r>
  <r>
    <x v="0"/>
    <n v="4"/>
    <x v="0"/>
    <x v="0"/>
    <x v="6491"/>
    <n v="617460"/>
    <n v="0"/>
    <n v="0"/>
    <x v="5"/>
    <n v="2"/>
    <s v="2. Mujer"/>
    <n v="63"/>
    <s v="3. SISBEN IV - C"/>
    <s v="14. C02"/>
    <s v="Davivienda"/>
    <s v="5. Efecty"/>
    <x v="2"/>
    <m/>
    <n v="150000"/>
    <s v="Giro"/>
  </r>
  <r>
    <x v="0"/>
    <n v="4"/>
    <x v="0"/>
    <x v="0"/>
    <x v="5619"/>
    <n v="1112730"/>
    <n v="0"/>
    <n v="0"/>
    <x v="0"/>
    <n v="2"/>
    <s v="2. Mujer"/>
    <n v="60"/>
    <s v="2. SISBEN IV - B"/>
    <s v="8. B03"/>
    <s v="Davivienda"/>
    <s v="5. Efecty"/>
    <x v="2"/>
    <m/>
    <n v="150000"/>
    <s v="Giro"/>
  </r>
  <r>
    <x v="0"/>
    <n v="4"/>
    <x v="0"/>
    <x v="0"/>
    <x v="6492"/>
    <n v="5625"/>
    <n v="0"/>
    <n v="0"/>
    <x v="0"/>
    <n v="1"/>
    <s v="1. Hombre"/>
    <n v="62"/>
    <s v="4. SISBEN IV - D"/>
    <s v="37. D07"/>
    <s v="Nequi"/>
    <s v="2. Nequi"/>
    <x v="0"/>
    <m/>
    <n v="150000"/>
    <s v="Abono a cuenta"/>
  </r>
  <r>
    <x v="0"/>
    <n v="4"/>
    <x v="0"/>
    <x v="0"/>
    <x v="2264"/>
    <n v="3617868"/>
    <n v="0"/>
    <n v="0"/>
    <x v="3"/>
    <n v="3"/>
    <s v="2. Mujer"/>
    <n v="61"/>
    <s v="3. SISBEN IV - C"/>
    <s v="14. C02"/>
    <s v="Davivienda"/>
    <s v="1. Daviplata"/>
    <x v="0"/>
    <m/>
    <n v="150000"/>
    <s v="Abono a cuenta"/>
  </r>
  <r>
    <x v="0"/>
    <n v="4"/>
    <x v="0"/>
    <x v="0"/>
    <x v="4986"/>
    <n v="1525658"/>
    <n v="0"/>
    <n v="0"/>
    <x v="0"/>
    <n v="1"/>
    <s v="1. Hombre"/>
    <n v="72"/>
    <s v="2. SISBEN IV - B"/>
    <s v="12. B07"/>
    <s v="Davivienda"/>
    <s v="1. Daviplata"/>
    <x v="0"/>
    <m/>
    <n v="150000"/>
    <s v="Abono a cuenta"/>
  </r>
  <r>
    <x v="0"/>
    <n v="4"/>
    <x v="0"/>
    <x v="0"/>
    <x v="2584"/>
    <n v="2435557"/>
    <n v="0"/>
    <n v="0"/>
    <x v="0"/>
    <n v="1"/>
    <s v="2. Mujer"/>
    <n v="74"/>
    <s v="2. SISBEN IV - B"/>
    <s v="9. B04"/>
    <s v="Davivienda"/>
    <s v="1. Daviplata"/>
    <x v="0"/>
    <m/>
    <n v="150000"/>
    <s v="Abono a cuenta"/>
  </r>
  <r>
    <x v="0"/>
    <n v="4"/>
    <x v="0"/>
    <x v="0"/>
    <x v="2937"/>
    <n v="4425560"/>
    <n v="0"/>
    <n v="0"/>
    <x v="0"/>
    <n v="2"/>
    <s v="1. Hombre"/>
    <n v="80"/>
    <s v="3. SISBEN IV - C"/>
    <s v="16. C04"/>
    <s v="Davivienda"/>
    <s v="5. Efecty"/>
    <x v="2"/>
    <m/>
    <n v="150000"/>
    <s v="Giro"/>
  </r>
  <r>
    <x v="0"/>
    <n v="4"/>
    <x v="0"/>
    <x v="0"/>
    <x v="2244"/>
    <n v="1727401"/>
    <n v="0"/>
    <n v="0"/>
    <x v="6"/>
    <n v="2"/>
    <s v="2. Mujer"/>
    <n v="66"/>
    <s v="4. SISBEN IV - D"/>
    <s v="31. D01"/>
    <s v="Nequi"/>
    <s v="2. Nequi"/>
    <x v="0"/>
    <m/>
    <n v="150000"/>
    <s v="Abono a cuenta"/>
  </r>
  <r>
    <x v="0"/>
    <n v="4"/>
    <x v="0"/>
    <x v="0"/>
    <x v="5557"/>
    <n v="3172874"/>
    <n v="0"/>
    <n v="0"/>
    <x v="0"/>
    <n v="6"/>
    <s v="2. Mujer"/>
    <n v="65"/>
    <s v="2. SISBEN IV - B"/>
    <s v="12. B07"/>
    <s v="Nequi"/>
    <s v="2. Nequi"/>
    <x v="0"/>
    <m/>
    <n v="150000"/>
    <s v="Abono a cuenta"/>
  </r>
  <r>
    <x v="0"/>
    <n v="4"/>
    <x v="0"/>
    <x v="0"/>
    <x v="2954"/>
    <n v="622317"/>
    <n v="0"/>
    <n v="0"/>
    <x v="1"/>
    <n v="1"/>
    <s v="2. Mujer"/>
    <n v="59"/>
    <s v="3. SISBEN IV - C"/>
    <s v="18. C06"/>
    <s v="Davivienda"/>
    <s v="5. Efecty"/>
    <x v="2"/>
    <m/>
    <n v="150000"/>
    <s v="Giro"/>
  </r>
  <r>
    <x v="0"/>
    <n v="4"/>
    <x v="0"/>
    <x v="0"/>
    <x v="2699"/>
    <n v="1899972"/>
    <n v="0"/>
    <n v="0"/>
    <x v="0"/>
    <n v="4"/>
    <s v="2. Mujer"/>
    <n v="63"/>
    <s v="4. SISBEN IV - D"/>
    <s v="31. D01"/>
    <s v="Davivienda"/>
    <s v="1. Daviplata"/>
    <x v="0"/>
    <m/>
    <n v="150000"/>
    <s v="Abono a cuenta"/>
  </r>
  <r>
    <x v="0"/>
    <n v="4"/>
    <x v="0"/>
    <x v="0"/>
    <x v="2240"/>
    <n v="2936802"/>
    <n v="0"/>
    <n v="0"/>
    <x v="2"/>
    <n v="1"/>
    <s v="2. Mujer"/>
    <n v="76"/>
    <s v="3. SISBEN IV - C"/>
    <s v="22. C10"/>
    <s v="Nequi"/>
    <s v="2. Nequi"/>
    <x v="0"/>
    <m/>
    <n v="150000"/>
    <s v="Abono a cuenta"/>
  </r>
  <r>
    <x v="0"/>
    <n v="4"/>
    <x v="0"/>
    <x v="0"/>
    <x v="4983"/>
    <n v="802125"/>
    <n v="0"/>
    <n v="0"/>
    <x v="1"/>
    <n v="3"/>
    <s v="1. Hombre"/>
    <n v="75"/>
    <s v="3. SISBEN IV - C"/>
    <s v="26. C14"/>
    <s v="Davivienda"/>
    <s v="5. Efecty"/>
    <x v="2"/>
    <m/>
    <n v="150000"/>
    <s v="Giro"/>
  </r>
  <r>
    <x v="0"/>
    <n v="4"/>
    <x v="0"/>
    <x v="0"/>
    <x v="2556"/>
    <n v="792329"/>
    <n v="0"/>
    <n v="0"/>
    <x v="0"/>
    <n v="2"/>
    <s v="2. Mujer"/>
    <n v="74"/>
    <s v="3. SISBEN IV - C"/>
    <s v="16. C04"/>
    <s v="Davivienda"/>
    <s v="1. Daviplata"/>
    <x v="0"/>
    <m/>
    <n v="150000"/>
    <s v="Abono a cuenta"/>
  </r>
  <r>
    <x v="0"/>
    <n v="4"/>
    <x v="0"/>
    <x v="0"/>
    <x v="5472"/>
    <n v="625294"/>
    <n v="0"/>
    <n v="0"/>
    <x v="6"/>
    <n v="4"/>
    <s v="1. Hombre"/>
    <n v="86"/>
    <s v="3. SISBEN IV - C"/>
    <s v="20. C08"/>
    <s v="Davivienda"/>
    <s v="5. Efecty"/>
    <x v="2"/>
    <m/>
    <n v="150000"/>
    <s v="Giro"/>
  </r>
  <r>
    <x v="0"/>
    <n v="4"/>
    <x v="0"/>
    <x v="0"/>
    <x v="2222"/>
    <n v="2852522"/>
    <n v="0"/>
    <n v="0"/>
    <x v="6"/>
    <n v="5"/>
    <s v="2. Mujer"/>
    <n v="95"/>
    <s v="4. SISBEN IV - D"/>
    <s v="51. D21"/>
    <s v="Nequi"/>
    <s v="2. Nequi"/>
    <x v="0"/>
    <m/>
    <n v="150000"/>
    <s v="Abono a cuenta"/>
  </r>
  <r>
    <x v="0"/>
    <n v="4"/>
    <x v="0"/>
    <x v="0"/>
    <x v="2669"/>
    <n v="2218951"/>
    <n v="0"/>
    <n v="0"/>
    <x v="5"/>
    <n v="1"/>
    <s v="2. Mujer"/>
    <n v="64"/>
    <s v="3. SISBEN IV - C"/>
    <s v="24. C12"/>
    <s v="Davivienda"/>
    <s v="5. Efecty"/>
    <x v="2"/>
    <m/>
    <n v="150000"/>
    <s v="Giro"/>
  </r>
  <r>
    <x v="0"/>
    <n v="4"/>
    <x v="0"/>
    <x v="0"/>
    <x v="4600"/>
    <n v="1804436"/>
    <n v="0"/>
    <n v="0"/>
    <x v="1"/>
    <n v="2"/>
    <s v="2. Mujer"/>
    <n v="61"/>
    <s v="2. SISBEN IV - B"/>
    <s v="12. B07"/>
    <s v="Davivienda"/>
    <s v="1. Daviplata"/>
    <x v="0"/>
    <m/>
    <n v="150000"/>
    <s v="Abono a cuenta"/>
  </r>
  <r>
    <x v="0"/>
    <n v="4"/>
    <x v="0"/>
    <x v="0"/>
    <x v="2684"/>
    <n v="2840444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218"/>
    <n v="2859208"/>
    <n v="0"/>
    <n v="0"/>
    <x v="1"/>
    <n v="1"/>
    <s v="2. Mujer"/>
    <n v="81"/>
    <s v="4. SISBEN IV - D"/>
    <s v="39. D09"/>
    <s v="Davivienda"/>
    <s v="5. Efecty"/>
    <x v="2"/>
    <m/>
    <n v="150000"/>
    <s v="Giro"/>
  </r>
  <r>
    <x v="0"/>
    <n v="4"/>
    <x v="0"/>
    <x v="0"/>
    <x v="526"/>
    <n v="2854823"/>
    <n v="0"/>
    <n v="0"/>
    <x v="1"/>
    <n v="1"/>
    <s v="1. Hombre"/>
    <n v="72"/>
    <s v="4. SISBEN IV - D"/>
    <s v="33. D03"/>
    <s v="Davivienda"/>
    <s v="5. Efecty"/>
    <x v="2"/>
    <m/>
    <n v="150000"/>
    <s v="Giro"/>
  </r>
  <r>
    <x v="0"/>
    <n v="4"/>
    <x v="0"/>
    <x v="0"/>
    <x v="2564"/>
    <n v="351343"/>
    <n v="0"/>
    <n v="0"/>
    <x v="1"/>
    <n v="3"/>
    <s v="2. Mujer"/>
    <n v="73"/>
    <s v="3. SISBEN IV - C"/>
    <s v="24. C12"/>
    <s v="Davivienda"/>
    <s v="1. Daviplata"/>
    <x v="0"/>
    <m/>
    <n v="150000"/>
    <s v="Abono a cuenta"/>
  </r>
  <r>
    <x v="0"/>
    <n v="4"/>
    <x v="0"/>
    <x v="0"/>
    <x v="2931"/>
    <n v="3583789"/>
    <n v="0"/>
    <n v="0"/>
    <x v="0"/>
    <n v="2"/>
    <s v="2. Mujer"/>
    <n v="68"/>
    <s v="3. SISBEN IV - C"/>
    <s v="14. C02"/>
    <s v="Nequi"/>
    <s v="2. Nequi"/>
    <x v="0"/>
    <m/>
    <n v="150000"/>
    <s v="Abono a cuenta"/>
  </r>
  <r>
    <x v="0"/>
    <n v="4"/>
    <x v="0"/>
    <x v="0"/>
    <x v="2226"/>
    <n v="3134552"/>
    <n v="0"/>
    <n v="0"/>
    <x v="3"/>
    <n v="5"/>
    <s v="2. Mujer"/>
    <n v="73"/>
    <s v="2. SISBEN IV - B"/>
    <s v="11. B06"/>
    <s v="Davivienda"/>
    <s v="1. Daviplata"/>
    <x v="0"/>
    <m/>
    <n v="150000"/>
    <s v="Abono a cuenta"/>
  </r>
  <r>
    <x v="0"/>
    <n v="4"/>
    <x v="0"/>
    <x v="0"/>
    <x v="5553"/>
    <n v="2157862"/>
    <n v="0"/>
    <n v="0"/>
    <x v="1"/>
    <n v="1"/>
    <s v="2. Mujer"/>
    <n v="77"/>
    <s v="3. SISBEN IV - C"/>
    <s v="22. C10"/>
    <s v="Davivienda"/>
    <s v="5. Efecty"/>
    <x v="2"/>
    <m/>
    <n v="150000"/>
    <s v="Giro"/>
  </r>
  <r>
    <x v="0"/>
    <n v="4"/>
    <x v="0"/>
    <x v="0"/>
    <x v="2947"/>
    <n v="108030"/>
    <n v="0"/>
    <n v="0"/>
    <x v="0"/>
    <n v="2"/>
    <s v="2. Mujer"/>
    <n v="60"/>
    <s v="3. SISBEN IV - C"/>
    <s v="21. C09"/>
    <s v="Nequi"/>
    <s v="2. Nequi"/>
    <x v="0"/>
    <m/>
    <n v="150000"/>
    <s v="Abono a cuenta"/>
  </r>
  <r>
    <x v="0"/>
    <n v="4"/>
    <x v="0"/>
    <x v="0"/>
    <x v="2691"/>
    <n v="3503132"/>
    <n v="0"/>
    <n v="0"/>
    <x v="1"/>
    <n v="3"/>
    <s v="2. Mujer"/>
    <n v="79"/>
    <s v="3. SISBEN IV - C"/>
    <s v="16. C04"/>
    <s v="Nequi"/>
    <s v="2. Nequi"/>
    <x v="0"/>
    <m/>
    <n v="150000"/>
    <s v="Abono a cuenta"/>
  </r>
  <r>
    <x v="0"/>
    <n v="4"/>
    <x v="0"/>
    <x v="0"/>
    <x v="6493"/>
    <n v="3658293"/>
    <n v="0"/>
    <n v="0"/>
    <x v="1"/>
    <n v="2"/>
    <s v="2. Mujer"/>
    <n v="78"/>
    <s v="3. SISBEN IV - C"/>
    <s v="24. C12"/>
    <s v="Davivienda"/>
    <s v="5. Efecty"/>
    <x v="2"/>
    <m/>
    <n v="150000"/>
    <s v="Giro"/>
  </r>
  <r>
    <x v="0"/>
    <n v="4"/>
    <x v="0"/>
    <x v="0"/>
    <x v="4970"/>
    <n v="1454571"/>
    <n v="0"/>
    <n v="0"/>
    <x v="1"/>
    <m/>
    <s v="2. Mujer"/>
    <n v="96"/>
    <s v="3. SISBEN IV - C"/>
    <s v="17. C05"/>
    <s v="Nequi"/>
    <s v="2. Nequi"/>
    <x v="0"/>
    <m/>
    <n v="150000"/>
    <s v="Abono a cuenta"/>
  </r>
  <r>
    <x v="0"/>
    <n v="4"/>
    <x v="0"/>
    <x v="0"/>
    <x v="2572"/>
    <n v="1673651"/>
    <n v="0"/>
    <n v="0"/>
    <x v="1"/>
    <n v="1"/>
    <s v="2. Mujer"/>
    <n v="74"/>
    <s v="2. SISBEN IV - B"/>
    <s v="11. B06"/>
    <s v="Davivienda"/>
    <s v="5. Efecty"/>
    <x v="2"/>
    <m/>
    <n v="150000"/>
    <s v="Giro"/>
  </r>
  <r>
    <x v="0"/>
    <n v="4"/>
    <x v="0"/>
    <x v="0"/>
    <x v="2924"/>
    <n v="2886122"/>
    <n v="0"/>
    <n v="0"/>
    <x v="5"/>
    <n v="5"/>
    <s v="2. Mujer"/>
    <n v="80"/>
    <s v="2. SISBEN IV - B"/>
    <s v="10. B05"/>
    <s v="Davivienda"/>
    <s v="1. Daviplata"/>
    <x v="0"/>
    <m/>
    <n v="150000"/>
    <s v="Abono a cuenta"/>
  </r>
  <r>
    <x v="0"/>
    <n v="4"/>
    <x v="0"/>
    <x v="0"/>
    <x v="2214"/>
    <n v="136383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549"/>
    <n v="3075525"/>
    <n v="0"/>
    <n v="0"/>
    <x v="1"/>
    <n v="2"/>
    <s v="2. Mujer"/>
    <n v="75"/>
    <s v="4. SISBEN IV - D"/>
    <s v="39. D09"/>
    <s v="Davivienda"/>
    <s v="5. Efecty"/>
    <x v="2"/>
    <m/>
    <n v="150000"/>
    <s v="Giro"/>
  </r>
  <r>
    <x v="0"/>
    <n v="4"/>
    <x v="0"/>
    <x v="0"/>
    <x v="2939"/>
    <n v="450770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677"/>
    <n v="3820130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195"/>
    <n v="542767"/>
    <n v="0"/>
    <n v="0"/>
    <x v="5"/>
    <n v="2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518"/>
    <n v="2145108"/>
    <n v="0"/>
    <n v="0"/>
    <x v="0"/>
    <n v="6"/>
    <s v="2. Mujer"/>
    <n v="58"/>
    <s v="2. SISBEN IV - B"/>
    <s v="12. B07"/>
    <s v="Davivienda"/>
    <s v="1. Daviplata"/>
    <x v="0"/>
    <m/>
    <n v="150000"/>
    <s v="Abono a cuenta"/>
  </r>
  <r>
    <x v="0"/>
    <n v="4"/>
    <x v="0"/>
    <x v="0"/>
    <x v="6494"/>
    <n v="1234882"/>
    <n v="0"/>
    <n v="0"/>
    <x v="1"/>
    <n v="4"/>
    <s v="1. Hombre"/>
    <n v="63"/>
    <s v="3. SISBEN IV - C"/>
    <s v="18. C06"/>
    <s v="Nequi"/>
    <s v="2. Nequi"/>
    <x v="0"/>
    <m/>
    <n v="150000"/>
    <s v="Abono a cuenta"/>
  </r>
  <r>
    <x v="0"/>
    <n v="4"/>
    <x v="0"/>
    <x v="0"/>
    <x v="6495"/>
    <n v="3125263"/>
    <n v="0"/>
    <n v="0"/>
    <x v="1"/>
    <n v="1"/>
    <s v="2. Mujer"/>
    <n v="77"/>
    <s v="3. SISBEN IV - C"/>
    <s v="28. C16"/>
    <s v="Davivienda"/>
    <s v="5. Efecty"/>
    <x v="2"/>
    <m/>
    <n v="150000"/>
    <s v="Giro"/>
  </r>
  <r>
    <x v="0"/>
    <n v="4"/>
    <x v="0"/>
    <x v="0"/>
    <x v="6496"/>
    <n v="1086831"/>
    <n v="0"/>
    <n v="0"/>
    <x v="6"/>
    <n v="4"/>
    <s v="2. Mujer"/>
    <n v="60"/>
    <s v="2. SISBEN IV - B"/>
    <s v="9. B04"/>
    <s v="Davivienda"/>
    <s v="5. Efecty"/>
    <x v="2"/>
    <m/>
    <n v="150000"/>
    <s v="Giro"/>
  </r>
  <r>
    <x v="0"/>
    <n v="4"/>
    <x v="0"/>
    <x v="0"/>
    <x v="6497"/>
    <n v="2188003"/>
    <n v="0"/>
    <n v="0"/>
    <x v="1"/>
    <n v="2"/>
    <s v="2. Mujer"/>
    <n v="76"/>
    <s v="3. SISBEN IV - C"/>
    <s v="15. C03"/>
    <s v="Davivienda"/>
    <s v="5. Efecty"/>
    <x v="2"/>
    <m/>
    <n v="150000"/>
    <s v="Giro"/>
  </r>
  <r>
    <x v="0"/>
    <n v="4"/>
    <x v="0"/>
    <x v="0"/>
    <x v="2933"/>
    <n v="2277585"/>
    <n v="0"/>
    <n v="0"/>
    <x v="1"/>
    <n v="3"/>
    <s v="2. Mujer"/>
    <n v="79"/>
    <s v="3. SISBEN IV - C"/>
    <s v="14. C02"/>
    <s v="Davivienda"/>
    <s v="5. Efecty"/>
    <x v="2"/>
    <m/>
    <n v="150000"/>
    <s v="Giro"/>
  </r>
  <r>
    <x v="0"/>
    <n v="4"/>
    <x v="0"/>
    <x v="0"/>
    <x v="2671"/>
    <n v="3389697"/>
    <n v="0"/>
    <n v="0"/>
    <x v="0"/>
    <n v="6"/>
    <s v="2. Mujer"/>
    <n v="79"/>
    <s v="3. SISBEN IV - C"/>
    <s v="24. C12"/>
    <s v="Davivienda"/>
    <s v="5. Efecty"/>
    <x v="2"/>
    <m/>
    <n v="150000"/>
    <s v="Giro"/>
  </r>
  <r>
    <x v="0"/>
    <n v="4"/>
    <x v="0"/>
    <x v="0"/>
    <x v="2185"/>
    <n v="2925926"/>
    <n v="0"/>
    <n v="0"/>
    <x v="5"/>
    <n v="5"/>
    <s v="2. Mujer"/>
    <n v="65"/>
    <s v="3. SISBEN IV - C"/>
    <s v="27. C15"/>
    <s v="Nequi"/>
    <s v="2. Nequi"/>
    <x v="0"/>
    <m/>
    <n v="150000"/>
    <s v="Abono a cuenta"/>
  </r>
  <r>
    <x v="0"/>
    <n v="4"/>
    <x v="0"/>
    <x v="0"/>
    <x v="510"/>
    <n v="2733466"/>
    <n v="0"/>
    <n v="0"/>
    <x v="3"/>
    <n v="2"/>
    <s v="1. Hombre"/>
    <n v="73"/>
    <s v="3. SISBEN IV - C"/>
    <s v="27. C15"/>
    <s v="Banco de Occidente"/>
    <s v="6. Dale"/>
    <x v="0"/>
    <m/>
    <n v="150000"/>
    <s v="Abono a cuenta"/>
  </r>
  <r>
    <x v="0"/>
    <n v="4"/>
    <x v="0"/>
    <x v="0"/>
    <x v="2549"/>
    <n v="3402139"/>
    <n v="0"/>
    <n v="0"/>
    <x v="3"/>
    <n v="4"/>
    <s v="2. Mujer"/>
    <n v="78"/>
    <s v="3. SISBEN IV - C"/>
    <s v="21. C09"/>
    <s v="Davivienda"/>
    <s v="5. Efecty"/>
    <x v="2"/>
    <m/>
    <n v="150000"/>
    <s v="Giro"/>
  </r>
  <r>
    <x v="0"/>
    <n v="4"/>
    <x v="0"/>
    <x v="0"/>
    <x v="2917"/>
    <n v="2917570"/>
    <n v="0"/>
    <n v="0"/>
    <x v="6"/>
    <n v="1"/>
    <s v="2. Mujer"/>
    <n v="72"/>
    <s v="4. SISBEN IV - D"/>
    <s v="41. D11"/>
    <s v="Nequi"/>
    <s v="2. Nequi"/>
    <x v="0"/>
    <m/>
    <n v="150000"/>
    <s v="Abono a cuenta"/>
  </r>
  <r>
    <x v="0"/>
    <n v="4"/>
    <x v="0"/>
    <x v="0"/>
    <x v="5442"/>
    <n v="1308937"/>
    <n v="0"/>
    <n v="0"/>
    <x v="0"/>
    <n v="3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2654"/>
    <n v="3554461"/>
    <n v="0"/>
    <n v="0"/>
    <x v="3"/>
    <n v="1"/>
    <s v="2. Mujer"/>
    <n v="78"/>
    <s v="3. SISBEN IV - C"/>
    <s v="14. C02"/>
    <s v="Davivienda"/>
    <s v="5. Efecty"/>
    <x v="2"/>
    <m/>
    <n v="150000"/>
    <s v="Giro"/>
  </r>
  <r>
    <x v="0"/>
    <n v="4"/>
    <x v="0"/>
    <x v="0"/>
    <x v="2920"/>
    <n v="35936"/>
    <n v="0"/>
    <n v="0"/>
    <x v="1"/>
    <n v="2"/>
    <s v="2. Mujer"/>
    <n v="64"/>
    <s v="3. SISBEN IV - C"/>
    <s v="16. C04"/>
    <s v="Nequi"/>
    <s v="2. Nequi"/>
    <x v="0"/>
    <m/>
    <n v="150000"/>
    <s v="Abono a cuenta"/>
  </r>
  <r>
    <x v="0"/>
    <n v="4"/>
    <x v="0"/>
    <x v="0"/>
    <x v="2663"/>
    <n v="134860"/>
    <n v="0"/>
    <n v="0"/>
    <x v="6"/>
    <n v="3"/>
    <s v="2. Mujer"/>
    <n v="64"/>
    <s v="3. SISBEN IV - C"/>
    <s v="14. C02"/>
    <s v="Davivienda"/>
    <s v="1. Daviplata"/>
    <x v="0"/>
    <m/>
    <n v="150000"/>
    <s v="Abono a cuenta"/>
  </r>
  <r>
    <x v="0"/>
    <n v="4"/>
    <x v="0"/>
    <x v="0"/>
    <x v="6498"/>
    <n v="2958514"/>
    <n v="0"/>
    <n v="0"/>
    <x v="1"/>
    <n v="3"/>
    <s v="2. Mujer"/>
    <n v="77"/>
    <s v="2. SISBEN IV - B"/>
    <s v="11. B06"/>
    <s v="Nequi"/>
    <s v="2. Nequi"/>
    <x v="0"/>
    <m/>
    <n v="150000"/>
    <s v="Abono a cuenta"/>
  </r>
  <r>
    <x v="0"/>
    <n v="4"/>
    <x v="0"/>
    <x v="0"/>
    <x v="502"/>
    <n v="3415309"/>
    <n v="0"/>
    <n v="0"/>
    <x v="0"/>
    <n v="4"/>
    <s v="1. Hombre"/>
    <n v="71"/>
    <s v="3. SISBEN IV - C"/>
    <s v="18. C06"/>
    <s v="Nequi"/>
    <s v="2. Nequi"/>
    <x v="0"/>
    <m/>
    <n v="150000"/>
    <s v="Abono a cuenta"/>
  </r>
  <r>
    <x v="0"/>
    <n v="4"/>
    <x v="0"/>
    <x v="0"/>
    <x v="2541"/>
    <n v="2315548"/>
    <n v="0"/>
    <n v="0"/>
    <x v="6"/>
    <n v="1"/>
    <s v="2. Mujer"/>
    <n v="78"/>
    <s v="3. SISBEN IV - C"/>
    <s v="26. C14"/>
    <s v="Nequi"/>
    <s v="2. Nequi"/>
    <x v="0"/>
    <m/>
    <n v="150000"/>
    <s v="Abono a cuenta"/>
  </r>
  <r>
    <x v="0"/>
    <n v="4"/>
    <x v="0"/>
    <x v="0"/>
    <x v="6499"/>
    <n v="1284073"/>
    <n v="0"/>
    <n v="0"/>
    <x v="5"/>
    <n v="5"/>
    <s v="2. Mujer"/>
    <n v="72"/>
    <s v="2. SISBEN IV - B"/>
    <s v="12. B07"/>
    <s v="Nequi"/>
    <s v="2. Nequi"/>
    <x v="0"/>
    <m/>
    <n v="150000"/>
    <s v="Abono a cuenta"/>
  </r>
  <r>
    <x v="0"/>
    <n v="4"/>
    <x v="0"/>
    <x v="0"/>
    <x v="2188"/>
    <n v="952163"/>
    <n v="0"/>
    <n v="0"/>
    <x v="0"/>
    <n v="1"/>
    <s v="2. Mujer"/>
    <n v="64"/>
    <s v="3. SISBEN IV - C"/>
    <s v="29. C17"/>
    <s v="Davivienda"/>
    <s v="1. Daviplata"/>
    <x v="0"/>
    <m/>
    <n v="150000"/>
    <s v="Abono a cuenta"/>
  </r>
  <r>
    <x v="0"/>
    <n v="4"/>
    <x v="0"/>
    <x v="0"/>
    <x v="2639"/>
    <n v="1176868"/>
    <n v="0"/>
    <n v="0"/>
    <x v="0"/>
    <n v="1"/>
    <s v="2. Mujer"/>
    <n v="73"/>
    <s v="3. SISBEN IV - C"/>
    <s v="27. C15"/>
    <s v="Davivienda"/>
    <s v="1. Daviplata"/>
    <x v="0"/>
    <m/>
    <n v="150000"/>
    <s v="Abono a cuenta"/>
  </r>
  <r>
    <x v="0"/>
    <n v="4"/>
    <x v="0"/>
    <x v="0"/>
    <x v="2913"/>
    <n v="718809"/>
    <n v="0"/>
    <n v="0"/>
    <x v="0"/>
    <n v="1"/>
    <s v="2. Mujer"/>
    <n v="65"/>
    <s v="3. SISBEN IV - C"/>
    <s v="15. C03"/>
    <s v="Banco de Occidente"/>
    <s v="6. Dale"/>
    <x v="0"/>
    <m/>
    <n v="150000"/>
    <s v="Abono a cuenta"/>
  </r>
  <r>
    <x v="0"/>
    <n v="4"/>
    <x v="0"/>
    <x v="0"/>
    <x v="5542"/>
    <n v="489651"/>
    <n v="0"/>
    <n v="0"/>
    <x v="5"/>
    <m/>
    <s v="2. Mujer"/>
    <n v="60"/>
    <s v="2. SISBEN IV - B"/>
    <s v="12. B07"/>
    <s v="Davivienda"/>
    <s v="5. Efecty"/>
    <x v="2"/>
    <m/>
    <n v="150000"/>
    <s v="Giro"/>
  </r>
  <r>
    <x v="0"/>
    <n v="4"/>
    <x v="0"/>
    <x v="0"/>
    <x v="2192"/>
    <n v="478603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94"/>
    <n v="3348973"/>
    <n v="0"/>
    <n v="0"/>
    <x v="6"/>
    <n v="2"/>
    <s v="1. Hombre"/>
    <n v="72"/>
    <s v="3. SISBEN IV - C"/>
    <s v="15. C03"/>
    <s v="Nequi"/>
    <s v="2. Nequi"/>
    <x v="0"/>
    <m/>
    <n v="150000"/>
    <s v="Abono a cuenta"/>
  </r>
  <r>
    <x v="0"/>
    <n v="4"/>
    <x v="0"/>
    <x v="0"/>
    <x v="785"/>
    <n v="1811841"/>
    <n v="0"/>
    <n v="0"/>
    <x v="3"/>
    <n v="7"/>
    <s v="1. Hombre"/>
    <n v="72"/>
    <s v="3. SISBEN IV - C"/>
    <s v="17. C05"/>
    <s v="Davivienda"/>
    <s v="1. Daviplata"/>
    <x v="0"/>
    <m/>
    <n v="150000"/>
    <s v="Abono a cuenta"/>
  </r>
  <r>
    <x v="0"/>
    <n v="4"/>
    <x v="0"/>
    <x v="0"/>
    <x v="2910"/>
    <n v="3178133"/>
    <n v="0"/>
    <n v="0"/>
    <x v="1"/>
    <n v="3"/>
    <s v="2. Mujer"/>
    <n v="68"/>
    <s v="3. SISBEN IV - C"/>
    <s v="28. C16"/>
    <s v="Nequi"/>
    <s v="2. Nequi"/>
    <x v="0"/>
    <m/>
    <n v="150000"/>
    <s v="Abono a cuenta"/>
  </r>
  <r>
    <x v="0"/>
    <n v="4"/>
    <x v="0"/>
    <x v="0"/>
    <x v="6500"/>
    <n v="2891678"/>
    <n v="0"/>
    <n v="0"/>
    <x v="1"/>
    <n v="5"/>
    <s v="2. Mujer"/>
    <n v="66"/>
    <s v="3. SISBEN IV - C"/>
    <s v="14. C02"/>
    <s v="Movii"/>
    <s v="4. Movii"/>
    <x v="0"/>
    <m/>
    <n v="150000"/>
    <s v="Abono a cuenta"/>
  </r>
  <r>
    <x v="0"/>
    <n v="4"/>
    <x v="0"/>
    <x v="0"/>
    <x v="5544"/>
    <n v="3230581"/>
    <n v="0"/>
    <n v="0"/>
    <x v="5"/>
    <n v="6"/>
    <s v="2. Mujer"/>
    <n v="63"/>
    <s v="2. SISBEN IV - B"/>
    <s v="7. B02"/>
    <s v="Davivienda"/>
    <s v="1. Daviplata"/>
    <x v="1"/>
    <s v="PRODUCTO NO EXISTE-0321"/>
    <n v="150000"/>
    <s v="Abono a cuenta"/>
  </r>
  <r>
    <x v="0"/>
    <n v="4"/>
    <x v="0"/>
    <x v="0"/>
    <x v="5606"/>
    <n v="2032384"/>
    <n v="0"/>
    <n v="0"/>
    <x v="1"/>
    <n v="4"/>
    <s v="2. Mujer"/>
    <n v="72"/>
    <s v="3. SISBEN IV - C"/>
    <s v="16. C04"/>
    <s v="Davivienda"/>
    <s v="1. Daviplata"/>
    <x v="0"/>
    <m/>
    <n v="150000"/>
    <s v="Abono a cuenta"/>
  </r>
  <r>
    <x v="0"/>
    <n v="4"/>
    <x v="0"/>
    <x v="0"/>
    <x v="2656"/>
    <n v="608714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4"/>
    <x v="0"/>
    <x v="0"/>
    <x v="6501"/>
    <n v="929863"/>
    <n v="0"/>
    <n v="0"/>
    <x v="1"/>
    <n v="1"/>
    <s v="2. Mujer"/>
    <n v="62"/>
    <s v="4. SISBEN IV - D"/>
    <s v="31. D01"/>
    <s v="Movii"/>
    <s v="4. Movii"/>
    <x v="0"/>
    <m/>
    <n v="150000"/>
    <s v="Abono a cuenta"/>
  </r>
  <r>
    <x v="0"/>
    <n v="4"/>
    <x v="0"/>
    <x v="0"/>
    <x v="479"/>
    <n v="978867"/>
    <n v="0"/>
    <n v="0"/>
    <x v="1"/>
    <n v="1"/>
    <s v="1. Hombre"/>
    <n v="72"/>
    <s v="3. SISBEN IV - C"/>
    <s v="20. C08"/>
    <s v="Davivienda"/>
    <s v="5. Efecty"/>
    <x v="2"/>
    <m/>
    <n v="150000"/>
    <s v="Giro"/>
  </r>
  <r>
    <x v="0"/>
    <n v="4"/>
    <x v="0"/>
    <x v="0"/>
    <x v="2533"/>
    <n v="866373"/>
    <n v="0"/>
    <n v="0"/>
    <x v="0"/>
    <n v="4"/>
    <s v="2. Mujer"/>
    <n v="70"/>
    <s v="3. SISBEN IV - C"/>
    <s v="18. C06"/>
    <s v="Nequi"/>
    <s v="2. Nequi"/>
    <x v="0"/>
    <m/>
    <n v="150000"/>
    <s v="Abono a cuenta"/>
  </r>
  <r>
    <x v="0"/>
    <n v="4"/>
    <x v="0"/>
    <x v="0"/>
    <x v="2894"/>
    <n v="4009895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175"/>
    <n v="1934040"/>
    <n v="0"/>
    <n v="0"/>
    <x v="1"/>
    <n v="3"/>
    <s v="2. Mujer"/>
    <n v="60"/>
    <s v="3. SISBEN IV - C"/>
    <s v="16. C04"/>
    <s v="Nequi"/>
    <s v="2. Nequi"/>
    <x v="0"/>
    <m/>
    <n v="150000"/>
    <s v="Abono a cuenta"/>
  </r>
  <r>
    <x v="0"/>
    <n v="4"/>
    <x v="0"/>
    <x v="0"/>
    <x v="2610"/>
    <n v="4327180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905"/>
    <n v="376769"/>
    <n v="0"/>
    <n v="0"/>
    <x v="3"/>
    <n v="3"/>
    <s v="2. Mujer"/>
    <n v="71"/>
    <s v="3. SISBEN IV - C"/>
    <s v="14. C02"/>
    <s v="Nequi"/>
    <s v="2. Nequi"/>
    <x v="0"/>
    <m/>
    <n v="150000"/>
    <s v="Abono a cuenta"/>
  </r>
  <r>
    <x v="0"/>
    <n v="4"/>
    <x v="0"/>
    <x v="0"/>
    <x v="2648"/>
    <n v="1340727"/>
    <n v="0"/>
    <n v="0"/>
    <x v="5"/>
    <n v="1"/>
    <s v="2. Mujer"/>
    <n v="88"/>
    <s v="3. SISBEN IV - C"/>
    <s v="24. C12"/>
    <s v="Nequi"/>
    <s v="2. Nequi"/>
    <x v="0"/>
    <m/>
    <n v="150000"/>
    <s v="Abono a cuenta"/>
  </r>
  <r>
    <x v="0"/>
    <n v="4"/>
    <x v="0"/>
    <x v="0"/>
    <x v="6502"/>
    <n v="2934991"/>
    <n v="0"/>
    <n v="0"/>
    <x v="0"/>
    <n v="2"/>
    <s v="2. Mujer"/>
    <n v="65"/>
    <s v="3. SISBEN IV - C"/>
    <s v="15. C03"/>
    <s v="Davivienda"/>
    <s v="1. Daviplata"/>
    <x v="0"/>
    <m/>
    <n v="150000"/>
    <s v="Abono a cuenta"/>
  </r>
  <r>
    <x v="0"/>
    <n v="4"/>
    <x v="0"/>
    <x v="0"/>
    <x v="6503"/>
    <n v="819896"/>
    <n v="0"/>
    <n v="0"/>
    <x v="1"/>
    <n v="1"/>
    <s v="2. Mujer"/>
    <n v="88"/>
    <s v="3. SISBEN IV - C"/>
    <s v="16. C04"/>
    <s v="Davivienda"/>
    <s v="1. Daviplata"/>
    <x v="0"/>
    <m/>
    <n v="150000"/>
    <s v="Abono a cuenta"/>
  </r>
  <r>
    <x v="0"/>
    <n v="4"/>
    <x v="0"/>
    <x v="0"/>
    <x v="2519"/>
    <n v="860911"/>
    <n v="0"/>
    <n v="0"/>
    <x v="3"/>
    <n v="3"/>
    <s v="2. Mujer"/>
    <n v="75"/>
    <s v="3. SISBEN IV - C"/>
    <s v="30. C18"/>
    <s v="Davivienda"/>
    <s v="1. Daviplata"/>
    <x v="0"/>
    <m/>
    <n v="150000"/>
    <s v="Abono a cuenta"/>
  </r>
  <r>
    <x v="0"/>
    <n v="4"/>
    <x v="0"/>
    <x v="0"/>
    <x v="2902"/>
    <n v="1819646"/>
    <n v="0"/>
    <n v="0"/>
    <x v="1"/>
    <n v="3"/>
    <s v="2. Mujer"/>
    <n v="67"/>
    <s v="4. SISBEN IV - D"/>
    <s v="51. D21"/>
    <s v="Nequi"/>
    <s v="2. Nequi"/>
    <x v="0"/>
    <m/>
    <n v="150000"/>
    <s v="Abono a cuenta"/>
  </r>
  <r>
    <x v="0"/>
    <n v="4"/>
    <x v="0"/>
    <x v="0"/>
    <x v="4815"/>
    <n v="233211"/>
    <n v="0"/>
    <n v="0"/>
    <x v="0"/>
    <n v="6"/>
    <s v="2. Mujer"/>
    <n v="61"/>
    <s v="3. SISBEN IV - C"/>
    <s v="16. C04"/>
    <s v="Nequi"/>
    <s v="2. Nequi"/>
    <x v="0"/>
    <m/>
    <n v="150000"/>
    <s v="Abono a cuenta"/>
  </r>
  <r>
    <x v="0"/>
    <n v="4"/>
    <x v="0"/>
    <x v="0"/>
    <x v="2602"/>
    <n v="523354"/>
    <n v="0"/>
    <n v="0"/>
    <x v="0"/>
    <n v="3"/>
    <s v="2. Mujer"/>
    <n v="80"/>
    <s v="3. SISBEN IV - C"/>
    <s v="17. C05"/>
    <s v="Nequi"/>
    <s v="2. Nequi"/>
    <x v="0"/>
    <m/>
    <n v="150000"/>
    <s v="Abono a cuenta"/>
  </r>
  <r>
    <x v="0"/>
    <n v="4"/>
    <x v="0"/>
    <x v="0"/>
    <x v="6504"/>
    <n v="481564"/>
    <n v="0"/>
    <n v="0"/>
    <x v="2"/>
    <n v="1"/>
    <s v="2. Mujer"/>
    <n v="69"/>
    <s v="3. SISBEN IV - C"/>
    <s v="19. C07"/>
    <s v="Davivienda"/>
    <s v="1. Daviplata"/>
    <x v="0"/>
    <m/>
    <n v="150000"/>
    <s v="Abono a cuenta"/>
  </r>
  <r>
    <x v="0"/>
    <n v="4"/>
    <x v="0"/>
    <x v="0"/>
    <x v="2633"/>
    <n v="1892388"/>
    <n v="0"/>
    <n v="0"/>
    <x v="2"/>
    <n v="2"/>
    <s v="2. Mujer"/>
    <n v="62"/>
    <s v="3. SISBEN IV - C"/>
    <s v="27. C15"/>
    <s v="Nequi"/>
    <s v="2. Nequi"/>
    <x v="0"/>
    <m/>
    <n v="150000"/>
    <s v="Abono a cuenta"/>
  </r>
  <r>
    <x v="0"/>
    <n v="4"/>
    <x v="0"/>
    <x v="0"/>
    <x v="5279"/>
    <n v="3602175"/>
    <n v="0"/>
    <n v="0"/>
    <x v="1"/>
    <n v="3"/>
    <s v="1. Hombre"/>
    <n v="93"/>
    <s v="3. SISBEN IV - C"/>
    <s v="17. C05"/>
    <s v="Nequi"/>
    <s v="2. Nequi"/>
    <x v="0"/>
    <m/>
    <n v="150000"/>
    <s v="Abono a cuenta"/>
  </r>
  <r>
    <x v="0"/>
    <n v="4"/>
    <x v="0"/>
    <x v="0"/>
    <x v="4954"/>
    <n v="2946345"/>
    <n v="0"/>
    <n v="0"/>
    <x v="1"/>
    <n v="2"/>
    <s v="2. Mujer"/>
    <n v="96"/>
    <s v="3. SISBEN IV - C"/>
    <s v="18. C06"/>
    <s v="Davivienda"/>
    <s v="1. Daviplata"/>
    <x v="0"/>
    <m/>
    <n v="150000"/>
    <s v="Abono a cuenta"/>
  </r>
  <r>
    <x v="0"/>
    <n v="4"/>
    <x v="0"/>
    <x v="0"/>
    <x v="2511"/>
    <n v="1435728"/>
    <n v="0"/>
    <n v="0"/>
    <x v="0"/>
    <n v="1"/>
    <s v="1. Hombre"/>
    <n v="94"/>
    <s v="3. SISBEN IV - C"/>
    <s v="26. C14"/>
    <s v="Davivienda"/>
    <s v="1. Daviplata"/>
    <x v="0"/>
    <m/>
    <n v="150000"/>
    <s v="Abono a cuenta"/>
  </r>
  <r>
    <x v="0"/>
    <n v="4"/>
    <x v="0"/>
    <x v="0"/>
    <x v="5590"/>
    <n v="3746284"/>
    <n v="0"/>
    <n v="0"/>
    <x v="1"/>
    <n v="2"/>
    <s v="2. Mujer"/>
    <n v="63"/>
    <s v="2. SISBEN IV - B"/>
    <s v="9. B04"/>
    <s v="Davivienda"/>
    <s v="5. Efecty"/>
    <x v="2"/>
    <m/>
    <n v="150000"/>
    <s v="Giro"/>
  </r>
  <r>
    <x v="0"/>
    <n v="4"/>
    <x v="0"/>
    <x v="0"/>
    <x v="2160"/>
    <n v="431530"/>
    <n v="0"/>
    <n v="0"/>
    <x v="2"/>
    <n v="2"/>
    <s v="2. Mujer"/>
    <n v="61"/>
    <s v="3. SISBEN IV - C"/>
    <s v="15. C03"/>
    <s v="Nequi"/>
    <s v="2. Nequi"/>
    <x v="0"/>
    <m/>
    <n v="150000"/>
    <s v="Abono a cuenta"/>
  </r>
  <r>
    <x v="0"/>
    <n v="4"/>
    <x v="0"/>
    <x v="0"/>
    <x v="2595"/>
    <n v="2974388"/>
    <n v="0"/>
    <n v="0"/>
    <x v="6"/>
    <n v="4"/>
    <s v="2. Mujer"/>
    <n v="81"/>
    <s v="3. SISBEN IV - C"/>
    <s v="26. C14"/>
    <s v="Nequi"/>
    <s v="2. Nequi"/>
    <x v="0"/>
    <m/>
    <n v="150000"/>
    <s v="Abono a cuenta"/>
  </r>
  <r>
    <x v="0"/>
    <n v="4"/>
    <x v="0"/>
    <x v="0"/>
    <x v="5600"/>
    <n v="2468644"/>
    <n v="0"/>
    <n v="0"/>
    <x v="0"/>
    <n v="2"/>
    <s v="2. Mujer"/>
    <n v="68"/>
    <s v="3. SISBEN IV - C"/>
    <s v="21. C09"/>
    <s v="Davivienda"/>
    <s v="1. Daviplata"/>
    <x v="0"/>
    <m/>
    <n v="150000"/>
    <s v="Abono a cuenta"/>
  </r>
  <r>
    <x v="0"/>
    <n v="4"/>
    <x v="0"/>
    <x v="0"/>
    <x v="5526"/>
    <n v="3056789"/>
    <n v="0"/>
    <n v="0"/>
    <x v="3"/>
    <n v="2"/>
    <s v="2. Mujer"/>
    <n v="70"/>
    <s v="3. SISBEN IV - C"/>
    <s v="22. C10"/>
    <s v="Davivienda"/>
    <s v="1. Daviplata"/>
    <x v="0"/>
    <m/>
    <n v="150000"/>
    <s v="Abono a cuenta"/>
  </r>
  <r>
    <x v="0"/>
    <n v="4"/>
    <x v="0"/>
    <x v="0"/>
    <x v="5433"/>
    <n v="916954"/>
    <n v="0"/>
    <n v="0"/>
    <x v="3"/>
    <n v="1"/>
    <s v="2. Mujer"/>
    <n v="87"/>
    <s v="3. SISBEN IV - C"/>
    <s v="27. C15"/>
    <s v="Davivienda"/>
    <s v="5. Efecty"/>
    <x v="2"/>
    <m/>
    <n v="150000"/>
    <s v="Giro"/>
  </r>
  <r>
    <x v="0"/>
    <n v="4"/>
    <x v="0"/>
    <x v="0"/>
    <x v="4948"/>
    <n v="1376669"/>
    <n v="0"/>
    <n v="0"/>
    <x v="1"/>
    <n v="1"/>
    <s v="2. Mujer"/>
    <n v="90"/>
    <s v="3. SISBEN IV - C"/>
    <s v="21. C09"/>
    <s v="Nequi"/>
    <s v="2. Nequi"/>
    <x v="1"/>
    <s v="CUENTA INACTIVA/CUENTA BLOQUEADA"/>
    <n v="150000"/>
    <s v="Abono a cuenta"/>
  </r>
  <r>
    <x v="0"/>
    <n v="4"/>
    <x v="0"/>
    <x v="0"/>
    <x v="2496"/>
    <n v="3595882"/>
    <n v="0"/>
    <n v="0"/>
    <x v="6"/>
    <n v="1"/>
    <s v="2. Mujer"/>
    <n v="62"/>
    <s v="3. SISBEN IV - C"/>
    <s v="28. C16"/>
    <s v="Nequi"/>
    <s v="2. Nequi"/>
    <x v="0"/>
    <m/>
    <n v="150000"/>
    <s v="Abono a cuenta"/>
  </r>
  <r>
    <x v="0"/>
    <n v="4"/>
    <x v="0"/>
    <x v="0"/>
    <x v="2886"/>
    <n v="256763"/>
    <n v="0"/>
    <n v="0"/>
    <x v="0"/>
    <n v="2"/>
    <s v="1. Hombre"/>
    <n v="71"/>
    <s v="4. SISBEN IV - D"/>
    <s v="35. D05"/>
    <s v="Davivienda"/>
    <s v="5. Efecty"/>
    <x v="2"/>
    <m/>
    <n v="150000"/>
    <s v="Giro"/>
  </r>
  <r>
    <x v="0"/>
    <n v="4"/>
    <x v="0"/>
    <x v="0"/>
    <x v="2156"/>
    <n v="3228598"/>
    <n v="0"/>
    <n v="0"/>
    <x v="0"/>
    <n v="3"/>
    <s v="2. Mujer"/>
    <n v="65"/>
    <s v="3. SISBEN IV - C"/>
    <s v="23. C11"/>
    <s v="Davivienda"/>
    <s v="5. Efecty"/>
    <x v="2"/>
    <m/>
    <n v="150000"/>
    <s v="Giro"/>
  </r>
  <r>
    <x v="0"/>
    <n v="4"/>
    <x v="0"/>
    <x v="0"/>
    <x v="2559"/>
    <n v="2686544"/>
    <n v="0"/>
    <n v="0"/>
    <x v="5"/>
    <n v="2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6505"/>
    <n v="1438135"/>
    <n v="0"/>
    <n v="0"/>
    <x v="2"/>
    <n v="2"/>
    <s v="2. Mujer"/>
    <n v="71"/>
    <s v="3. SISBEN IV - C"/>
    <s v="23. C11"/>
    <s v="Davivienda"/>
    <s v="1. Daviplata"/>
    <x v="0"/>
    <m/>
    <n v="150000"/>
    <s v="Abono a cuenta"/>
  </r>
  <r>
    <x v="0"/>
    <n v="4"/>
    <x v="0"/>
    <x v="0"/>
    <x v="4612"/>
    <n v="2290794"/>
    <n v="0"/>
    <n v="0"/>
    <x v="3"/>
    <n v="5"/>
    <s v="2. Mujer"/>
    <n v="61"/>
    <s v="2. SISBEN IV - B"/>
    <s v="8. B03"/>
    <s v="Davivienda"/>
    <s v="1. Daviplata"/>
    <x v="0"/>
    <m/>
    <n v="150000"/>
    <s v="Abono a cuenta"/>
  </r>
  <r>
    <x v="0"/>
    <n v="4"/>
    <x v="0"/>
    <x v="0"/>
    <x v="2152"/>
    <n v="3051534"/>
    <n v="0"/>
    <n v="0"/>
    <x v="0"/>
    <n v="6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471"/>
    <n v="1570001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490"/>
    <n v="1661849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4"/>
    <x v="0"/>
    <x v="0"/>
    <x v="2879"/>
    <n v="1405785"/>
    <n v="0"/>
    <n v="0"/>
    <x v="3"/>
    <n v="1"/>
    <s v="2. Mujer"/>
    <n v="70"/>
    <s v="3. SISBEN IV - C"/>
    <s v="23. C11"/>
    <s v="Davivienda"/>
    <s v="1. Daviplata"/>
    <x v="0"/>
    <m/>
    <n v="150000"/>
    <s v="Abono a cuenta"/>
  </r>
  <r>
    <x v="0"/>
    <n v="4"/>
    <x v="0"/>
    <x v="0"/>
    <x v="6506"/>
    <n v="923707"/>
    <n v="0"/>
    <n v="0"/>
    <x v="1"/>
    <n v="3"/>
    <s v="2. Mujer"/>
    <n v="71"/>
    <s v="2. SISBEN IV - B"/>
    <s v="6. B01"/>
    <s v="Davivienda"/>
    <s v="5. Efecty"/>
    <x v="2"/>
    <m/>
    <n v="150000"/>
    <s v="Giro"/>
  </r>
  <r>
    <x v="0"/>
    <n v="4"/>
    <x v="0"/>
    <x v="0"/>
    <x v="2567"/>
    <n v="3344733"/>
    <n v="0"/>
    <n v="0"/>
    <x v="1"/>
    <n v="4"/>
    <s v="2. Mujer"/>
    <n v="58"/>
    <s v="2. SISBEN IV - B"/>
    <s v="9. B04"/>
    <s v="Davivienda"/>
    <s v="5. Efecty"/>
    <x v="2"/>
    <m/>
    <n v="150000"/>
    <s v="Giro"/>
  </r>
  <r>
    <x v="0"/>
    <n v="4"/>
    <x v="0"/>
    <x v="0"/>
    <x v="2889"/>
    <n v="3391803"/>
    <n v="0"/>
    <n v="0"/>
    <x v="0"/>
    <n v="3"/>
    <s v="2. Mujer"/>
    <n v="69"/>
    <s v="3. SISBEN IV - C"/>
    <s v="14. C02"/>
    <s v="Nequi"/>
    <s v="2. Nequi"/>
    <x v="0"/>
    <m/>
    <n v="150000"/>
    <s v="Abono a cuenta"/>
  </r>
  <r>
    <x v="0"/>
    <n v="4"/>
    <x v="0"/>
    <x v="0"/>
    <x v="2619"/>
    <n v="3522848"/>
    <n v="0"/>
    <n v="0"/>
    <x v="1"/>
    <n v="1"/>
    <s v="2. Mujer"/>
    <n v="62"/>
    <s v="3. SISBEN IV - C"/>
    <s v="18. C06"/>
    <s v="Nequi"/>
    <s v="2. Nequi"/>
    <x v="0"/>
    <m/>
    <n v="150000"/>
    <s v="Abono a cuenta"/>
  </r>
  <r>
    <x v="0"/>
    <n v="4"/>
    <x v="0"/>
    <x v="0"/>
    <x v="2148"/>
    <n v="2960791"/>
    <n v="0"/>
    <n v="0"/>
    <x v="0"/>
    <n v="7"/>
    <s v="2. Mujer"/>
    <n v="67"/>
    <s v="3. SISBEN IV - C"/>
    <s v="19. C07"/>
    <s v="Nequi"/>
    <s v="2. Nequi"/>
    <x v="0"/>
    <m/>
    <n v="150000"/>
    <s v="Abono a cuenta"/>
  </r>
  <r>
    <x v="0"/>
    <n v="4"/>
    <x v="0"/>
    <x v="0"/>
    <x v="6507"/>
    <n v="854074"/>
    <n v="0"/>
    <n v="0"/>
    <x v="1"/>
    <n v="3"/>
    <s v="1. Hombre"/>
    <n v="71"/>
    <s v="3. SISBEN IV - C"/>
    <s v="25. C13"/>
    <s v="Davivienda"/>
    <s v="5. Efecty"/>
    <x v="2"/>
    <m/>
    <n v="150000"/>
    <s v="Giro"/>
  </r>
  <r>
    <x v="0"/>
    <n v="4"/>
    <x v="0"/>
    <x v="0"/>
    <x v="5525"/>
    <n v="4808733"/>
    <n v="0"/>
    <n v="0"/>
    <x v="1"/>
    <m/>
    <s v="1. Hombre"/>
    <n v="66"/>
    <s v="2. SISBEN IV - B"/>
    <s v="10. B05"/>
    <s v="Davivienda"/>
    <s v="5. Efecty"/>
    <x v="2"/>
    <m/>
    <n v="150000"/>
    <s v="Giro"/>
  </r>
  <r>
    <x v="0"/>
    <n v="4"/>
    <x v="0"/>
    <x v="0"/>
    <x v="2871"/>
    <n v="3486529"/>
    <n v="0"/>
    <n v="0"/>
    <x v="5"/>
    <n v="1"/>
    <s v="2. Mujer"/>
    <n v="68"/>
    <s v="3. SISBEN IV - C"/>
    <s v="25. C13"/>
    <s v="Davivienda"/>
    <s v="1. Daviplata"/>
    <x v="0"/>
    <m/>
    <n v="150000"/>
    <s v="Abono a cuenta"/>
  </r>
  <r>
    <x v="0"/>
    <n v="4"/>
    <x v="0"/>
    <x v="0"/>
    <x v="2133"/>
    <n v="1129612"/>
    <n v="0"/>
    <n v="0"/>
    <x v="0"/>
    <n v="6"/>
    <s v="2. Mujer"/>
    <n v="67"/>
    <s v="3. SISBEN IV - C"/>
    <s v="25. C13"/>
    <s v="Davivienda"/>
    <s v="1. Daviplata"/>
    <x v="0"/>
    <m/>
    <n v="150000"/>
    <s v="Abono a cuenta"/>
  </r>
  <r>
    <x v="0"/>
    <n v="4"/>
    <x v="0"/>
    <x v="0"/>
    <x v="2552"/>
    <n v="3257549"/>
    <n v="0"/>
    <n v="0"/>
    <x v="1"/>
    <n v="3"/>
    <s v="2. Mujer"/>
    <n v="59"/>
    <s v="2. SISBEN IV - B"/>
    <s v="11. B06"/>
    <s v="Nequi"/>
    <s v="2. Nequi"/>
    <x v="0"/>
    <m/>
    <n v="150000"/>
    <s v="Abono a cuenta"/>
  </r>
  <r>
    <x v="0"/>
    <n v="4"/>
    <x v="0"/>
    <x v="0"/>
    <x v="2823"/>
    <n v="2700662"/>
    <n v="0"/>
    <n v="0"/>
    <x v="3"/>
    <n v="1"/>
    <s v="2. Mujer"/>
    <n v="70"/>
    <s v="4. SISBEN IV - D"/>
    <s v="35. D05"/>
    <s v="Nequi"/>
    <s v="2. Nequi"/>
    <x v="0"/>
    <m/>
    <n v="150000"/>
    <s v="Abono a cuenta"/>
  </r>
  <r>
    <x v="0"/>
    <n v="4"/>
    <x v="0"/>
    <x v="0"/>
    <x v="1557"/>
    <n v="226623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4"/>
    <x v="0"/>
    <x v="0"/>
    <x v="6508"/>
    <n v="382533"/>
    <n v="0"/>
    <n v="0"/>
    <x v="1"/>
    <n v="4"/>
    <s v="2. Mujer"/>
    <n v="71"/>
    <s v="3. SISBEN IV - C"/>
    <s v="24. C12"/>
    <s v="Nequi"/>
    <s v="2. Nequi"/>
    <x v="0"/>
    <m/>
    <n v="150000"/>
    <s v="Abono a cuenta"/>
  </r>
  <r>
    <x v="0"/>
    <n v="4"/>
    <x v="0"/>
    <x v="0"/>
    <x v="463"/>
    <n v="3281441"/>
    <n v="0"/>
    <n v="0"/>
    <x v="0"/>
    <n v="3"/>
    <s v="1. Hombre"/>
    <n v="72"/>
    <s v="4. SISBEN IV - D"/>
    <s v="41. D11"/>
    <s v="Banco de Occidente"/>
    <s v="6. Dale"/>
    <x v="0"/>
    <m/>
    <n v="150000"/>
    <s v="Abono a cuenta"/>
  </r>
  <r>
    <x v="0"/>
    <n v="4"/>
    <x v="0"/>
    <x v="0"/>
    <x v="5534"/>
    <n v="1191199"/>
    <n v="0"/>
    <n v="0"/>
    <x v="0"/>
    <n v="1"/>
    <s v="1. Hombre"/>
    <n v="80"/>
    <s v="2. SISBEN IV - B"/>
    <s v="6. B01"/>
    <s v="Davivienda"/>
    <s v="5. Efecty"/>
    <x v="2"/>
    <m/>
    <n v="150000"/>
    <s v="Giro"/>
  </r>
  <r>
    <x v="0"/>
    <n v="4"/>
    <x v="0"/>
    <x v="0"/>
    <x v="2864"/>
    <n v="1966383"/>
    <n v="0"/>
    <n v="0"/>
    <x v="5"/>
    <n v="2"/>
    <s v="2. Mujer"/>
    <n v="69"/>
    <s v="3. SISBEN IV - C"/>
    <s v="24. C12"/>
    <s v="Nequi"/>
    <s v="2. Nequi"/>
    <x v="0"/>
    <m/>
    <n v="150000"/>
    <s v="Abono a cuenta"/>
  </r>
  <r>
    <x v="0"/>
    <n v="4"/>
    <x v="0"/>
    <x v="0"/>
    <x v="5418"/>
    <n v="3244653"/>
    <n v="0"/>
    <n v="0"/>
    <x v="6"/>
    <n v="4"/>
    <s v="2. Mujer"/>
    <n v="75"/>
    <s v="3. SISBEN IV - C"/>
    <s v="14. C02"/>
    <s v="Banco de Occidente"/>
    <s v="6. Dale"/>
    <x v="0"/>
    <m/>
    <n v="150000"/>
    <s v="Abono a cuenta"/>
  </r>
  <r>
    <x v="0"/>
    <n v="4"/>
    <x v="0"/>
    <x v="0"/>
    <x v="2544"/>
    <n v="1827967"/>
    <n v="0"/>
    <n v="0"/>
    <x v="6"/>
    <n v="3"/>
    <s v="2. Mujer"/>
    <n v="63"/>
    <s v="3. SISBEN IV - C"/>
    <s v="20. C08"/>
    <s v="Davivienda"/>
    <s v="1. Daviplata"/>
    <x v="0"/>
    <m/>
    <n v="150000"/>
    <s v="Abono a cuenta"/>
  </r>
  <r>
    <x v="0"/>
    <n v="4"/>
    <x v="0"/>
    <x v="0"/>
    <x v="2874"/>
    <n v="1449805"/>
    <n v="0"/>
    <n v="0"/>
    <x v="1"/>
    <n v="6"/>
    <s v="2. Mujer"/>
    <n v="71"/>
    <s v="3. SISBEN IV - C"/>
    <s v="16. C04"/>
    <s v="Nequi"/>
    <s v="2. Nequi"/>
    <x v="0"/>
    <m/>
    <n v="150000"/>
    <s v="Abono a cuenta"/>
  </r>
  <r>
    <x v="0"/>
    <n v="4"/>
    <x v="0"/>
    <x v="0"/>
    <x v="2589"/>
    <n v="1360375"/>
    <n v="0"/>
    <n v="0"/>
    <x v="3"/>
    <n v="1"/>
    <s v="2. Mujer"/>
    <n v="79"/>
    <s v="3. SISBEN IV - C"/>
    <s v="25. C13"/>
    <s v="Davivienda"/>
    <s v="5. Efecty"/>
    <x v="2"/>
    <m/>
    <n v="150000"/>
    <s v="Giro"/>
  </r>
  <r>
    <x v="0"/>
    <n v="4"/>
    <x v="0"/>
    <x v="0"/>
    <x v="2129"/>
    <n v="68709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941"/>
    <n v="23771"/>
    <n v="0"/>
    <n v="0"/>
    <x v="6"/>
    <n v="7"/>
    <s v="1. Hombre"/>
    <n v="74"/>
    <s v="4. SISBEN IV - D"/>
    <s v="37. D07"/>
    <s v="Davivienda"/>
    <s v="1. Daviplata"/>
    <x v="0"/>
    <m/>
    <n v="150000"/>
    <s v="Abono a cuenta"/>
  </r>
  <r>
    <x v="0"/>
    <n v="4"/>
    <x v="0"/>
    <x v="0"/>
    <x v="5532"/>
    <n v="2110609"/>
    <n v="0"/>
    <n v="0"/>
    <x v="1"/>
    <n v="1"/>
    <s v="1. Hombre"/>
    <n v="96"/>
    <s v="3. SISBEN IV - C"/>
    <s v="16. C04"/>
    <s v="Nequi"/>
    <s v="2. Nequi"/>
    <x v="0"/>
    <m/>
    <n v="150000"/>
    <s v="Abono a cuenta"/>
  </r>
  <r>
    <x v="0"/>
    <n v="4"/>
    <x v="0"/>
    <x v="0"/>
    <x v="6509"/>
    <n v="977969"/>
    <n v="0"/>
    <n v="0"/>
    <x v="3"/>
    <n v="2"/>
    <s v="2. Mujer"/>
    <n v="82"/>
    <s v="3. SISBEN IV - C"/>
    <s v="17. C05"/>
    <s v="Davivienda"/>
    <s v="5. Efecty"/>
    <x v="2"/>
    <m/>
    <n v="150000"/>
    <s v="Giro"/>
  </r>
  <r>
    <x v="0"/>
    <n v="4"/>
    <x v="0"/>
    <x v="0"/>
    <x v="2125"/>
    <n v="247566"/>
    <n v="0"/>
    <n v="0"/>
    <x v="0"/>
    <n v="4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2573"/>
    <n v="1986545"/>
    <n v="0"/>
    <n v="0"/>
    <x v="1"/>
    <n v="2"/>
    <s v="2. Mujer"/>
    <n v="61"/>
    <s v="3. SISBEN IV - C"/>
    <s v="24. C12"/>
    <s v="Nequi"/>
    <s v="2. Nequi"/>
    <x v="0"/>
    <m/>
    <n v="150000"/>
    <s v="Abono a cuenta"/>
  </r>
  <r>
    <x v="0"/>
    <n v="4"/>
    <x v="0"/>
    <x v="0"/>
    <x v="2881"/>
    <n v="1475113"/>
    <n v="0"/>
    <n v="0"/>
    <x v="0"/>
    <n v="3"/>
    <s v="2. Mujer"/>
    <n v="70"/>
    <s v="3. SISBEN IV - C"/>
    <s v="21. C09"/>
    <s v="Nequi"/>
    <s v="2. Nequi"/>
    <x v="0"/>
    <m/>
    <n v="150000"/>
    <s v="Abono a cuenta"/>
  </r>
  <r>
    <x v="0"/>
    <n v="4"/>
    <x v="0"/>
    <x v="0"/>
    <x v="2597"/>
    <n v="597538"/>
    <n v="0"/>
    <n v="0"/>
    <x v="0"/>
    <n v="5"/>
    <s v="2. Mujer"/>
    <n v="67"/>
    <s v="3. SISBEN IV - C"/>
    <s v="19. C07"/>
    <s v="Nequi"/>
    <s v="2. Nequi"/>
    <x v="0"/>
    <m/>
    <n v="150000"/>
    <s v="Abono a cuenta"/>
  </r>
  <r>
    <x v="0"/>
    <n v="4"/>
    <x v="0"/>
    <x v="0"/>
    <x v="2121"/>
    <n v="673008"/>
    <n v="0"/>
    <n v="0"/>
    <x v="1"/>
    <n v="4"/>
    <s v="2. Mujer"/>
    <n v="58"/>
    <s v="2. SISBEN IV - B"/>
    <s v="9. B04"/>
    <s v="Davivienda"/>
    <s v="5. Efecty"/>
    <x v="2"/>
    <m/>
    <n v="150000"/>
    <s v="Giro"/>
  </r>
  <r>
    <x v="0"/>
    <n v="4"/>
    <x v="0"/>
    <x v="0"/>
    <x v="447"/>
    <n v="1129321"/>
    <n v="0"/>
    <n v="0"/>
    <x v="0"/>
    <n v="2"/>
    <s v="1. Hombre"/>
    <n v="67"/>
    <s v="3. SISBEN IV - C"/>
    <s v="13. C01"/>
    <s v="Nequi"/>
    <s v="2. Nequi"/>
    <x v="0"/>
    <m/>
    <n v="150000"/>
    <s v="Abono a cuenta"/>
  </r>
  <r>
    <x v="0"/>
    <n v="4"/>
    <x v="0"/>
    <x v="0"/>
    <x v="2474"/>
    <n v="3535013"/>
    <n v="0"/>
    <n v="0"/>
    <x v="3"/>
    <n v="2"/>
    <s v="2. Mujer"/>
    <n v="71"/>
    <s v="3. SISBEN IV - C"/>
    <s v="16. C04"/>
    <s v="Nequi"/>
    <s v="2. Nequi"/>
    <x v="0"/>
    <m/>
    <n v="150000"/>
    <s v="Abono a cuenta"/>
  </r>
  <r>
    <x v="0"/>
    <n v="4"/>
    <x v="0"/>
    <x v="0"/>
    <x v="2841"/>
    <n v="2287892"/>
    <n v="0"/>
    <n v="0"/>
    <x v="5"/>
    <n v="4"/>
    <s v="2. Mujer"/>
    <n v="71"/>
    <s v="4. SISBEN IV - D"/>
    <s v="40. D10"/>
    <s v="Nequi"/>
    <s v="2. Nequi"/>
    <x v="0"/>
    <m/>
    <n v="150000"/>
    <s v="Abono a cuenta"/>
  </r>
  <r>
    <x v="0"/>
    <n v="4"/>
    <x v="0"/>
    <x v="0"/>
    <x v="5410"/>
    <n v="2318538"/>
    <n v="0"/>
    <n v="0"/>
    <x v="5"/>
    <n v="1"/>
    <s v="2. Mujer"/>
    <n v="60"/>
    <s v="2. SISBEN IV - B"/>
    <s v="11. B06"/>
    <s v="Davivienda"/>
    <s v="1. Daviplata"/>
    <x v="1"/>
    <s v="PRODUCTO NO EXISTE-0321"/>
    <n v="150000"/>
    <s v="Abono a cuenta"/>
  </r>
  <r>
    <x v="0"/>
    <n v="4"/>
    <x v="0"/>
    <x v="0"/>
    <x v="2529"/>
    <n v="134494"/>
    <n v="0"/>
    <n v="0"/>
    <x v="3"/>
    <n v="4"/>
    <s v="2. Mujer"/>
    <n v="66"/>
    <s v="4. SISBEN IV - D"/>
    <s v="40. D10"/>
    <s v="Davivienda"/>
    <s v="1. Daviplata"/>
    <x v="0"/>
    <m/>
    <n v="150000"/>
    <s v="Abono a cuenta"/>
  </r>
  <r>
    <x v="0"/>
    <n v="4"/>
    <x v="0"/>
    <x v="0"/>
    <x v="2867"/>
    <n v="134734"/>
    <n v="0"/>
    <n v="0"/>
    <x v="1"/>
    <n v="4"/>
    <s v="2. Mujer"/>
    <n v="70"/>
    <s v="3. SISBEN IV - C"/>
    <s v="26. C14"/>
    <s v="Davivienda"/>
    <s v="1. Daviplata"/>
    <x v="0"/>
    <m/>
    <n v="150000"/>
    <s v="Abono a cuenta"/>
  </r>
  <r>
    <x v="0"/>
    <n v="4"/>
    <x v="0"/>
    <x v="0"/>
    <x v="918"/>
    <n v="1922760"/>
    <n v="0"/>
    <n v="0"/>
    <x v="1"/>
    <n v="3"/>
    <s v="1. Hombre"/>
    <n v="82"/>
    <s v="3. SISBEN IV - C"/>
    <s v="14. C02"/>
    <s v="Davivienda"/>
    <s v="5. Efecty"/>
    <x v="2"/>
    <m/>
    <n v="150000"/>
    <s v="Giro"/>
  </r>
  <r>
    <x v="0"/>
    <n v="4"/>
    <x v="0"/>
    <x v="0"/>
    <x v="2114"/>
    <n v="1929864"/>
    <n v="0"/>
    <n v="0"/>
    <x v="5"/>
    <n v="4"/>
    <s v="2. Mujer"/>
    <n v="61"/>
    <s v="3. SISBEN IV - C"/>
    <s v="19. C07"/>
    <s v="Nequi"/>
    <s v="2. Nequi"/>
    <x v="0"/>
    <m/>
    <n v="150000"/>
    <s v="Abono a cuenta"/>
  </r>
  <r>
    <x v="0"/>
    <n v="4"/>
    <x v="0"/>
    <x v="0"/>
    <x v="6510"/>
    <n v="2284986"/>
    <n v="0"/>
    <n v="0"/>
    <x v="2"/>
    <n v="3"/>
    <s v="1. Hombre"/>
    <n v="69"/>
    <s v="4. SISBEN IV - D"/>
    <s v="33. D03"/>
    <s v="Davivienda"/>
    <s v="5. Efecty"/>
    <x v="2"/>
    <m/>
    <n v="150000"/>
    <s v="Giro"/>
  </r>
  <r>
    <x v="0"/>
    <n v="4"/>
    <x v="0"/>
    <x v="0"/>
    <x v="6511"/>
    <n v="709015"/>
    <n v="0"/>
    <n v="0"/>
    <x v="5"/>
    <n v="1"/>
    <s v="2. Mujer"/>
    <n v="79"/>
    <s v="3. SISBEN IV - C"/>
    <s v="23. C11"/>
    <s v="Davivienda"/>
    <s v="5. Efecty"/>
    <x v="2"/>
    <m/>
    <n v="150000"/>
    <s v="Giro"/>
  </r>
  <r>
    <x v="0"/>
    <n v="4"/>
    <x v="0"/>
    <x v="0"/>
    <x v="6512"/>
    <n v="254545"/>
    <n v="0"/>
    <n v="0"/>
    <x v="1"/>
    <n v="3"/>
    <s v="2. Mujer"/>
    <n v="73"/>
    <s v="2. SISBEN IV - B"/>
    <s v="8. B03"/>
    <s v="Davivienda"/>
    <s v="1. Daviplata"/>
    <x v="0"/>
    <m/>
    <n v="150000"/>
    <s v="Abono a cuenta"/>
  </r>
  <r>
    <x v="0"/>
    <n v="4"/>
    <x v="0"/>
    <x v="0"/>
    <x v="6513"/>
    <n v="2576275"/>
    <n v="0"/>
    <n v="0"/>
    <x v="3"/>
    <n v="3"/>
    <s v="2. Mujer"/>
    <n v="70"/>
    <s v="3. SISBEN IV - C"/>
    <s v="15. C03"/>
    <s v="Davivienda"/>
    <s v="5. Efecty"/>
    <x v="2"/>
    <m/>
    <n v="150000"/>
    <s v="Giro"/>
  </r>
  <r>
    <x v="0"/>
    <n v="4"/>
    <x v="0"/>
    <x v="0"/>
    <x v="6514"/>
    <n v="843946"/>
    <n v="0"/>
    <n v="0"/>
    <x v="2"/>
    <n v="4"/>
    <s v="2. Mujer"/>
    <n v="68"/>
    <s v="3. SISBEN IV - C"/>
    <s v="16. C04"/>
    <s v="Davivienda"/>
    <s v="5. Efecty"/>
    <x v="2"/>
    <m/>
    <n v="150000"/>
    <s v="Giro"/>
  </r>
  <r>
    <x v="0"/>
    <n v="4"/>
    <x v="0"/>
    <x v="0"/>
    <x v="2851"/>
    <n v="3416096"/>
    <n v="0"/>
    <n v="0"/>
    <x v="0"/>
    <n v="1"/>
    <s v="2. Mujer"/>
    <n v="70"/>
    <s v="3. SISBEN IV - C"/>
    <s v="16. C04"/>
    <s v="Davivienda"/>
    <s v="1. Daviplata"/>
    <x v="0"/>
    <m/>
    <n v="150000"/>
    <s v="Abono a cuenta"/>
  </r>
  <r>
    <x v="0"/>
    <n v="4"/>
    <x v="0"/>
    <x v="0"/>
    <x v="2575"/>
    <n v="380634"/>
    <n v="0"/>
    <n v="0"/>
    <x v="1"/>
    <n v="2"/>
    <s v="2. Mujer"/>
    <n v="93"/>
    <s v="4. SISBEN IV - D"/>
    <s v="31. D01"/>
    <s v="Davivienda"/>
    <s v="5. Efecty"/>
    <x v="2"/>
    <m/>
    <n v="150000"/>
    <s v="Giro"/>
  </r>
  <r>
    <x v="0"/>
    <n v="4"/>
    <x v="0"/>
    <x v="0"/>
    <x v="2110"/>
    <n v="2966491"/>
    <n v="0"/>
    <n v="0"/>
    <x v="1"/>
    <n v="2"/>
    <s v="2. Mujer"/>
    <n v="83"/>
    <s v="3. SISBEN IV - C"/>
    <s v="17. C05"/>
    <s v="Davivienda"/>
    <s v="5. Efecty"/>
    <x v="2"/>
    <m/>
    <n v="150000"/>
    <s v="Giro"/>
  </r>
  <r>
    <x v="0"/>
    <n v="4"/>
    <x v="0"/>
    <x v="0"/>
    <x v="6515"/>
    <n v="2831879"/>
    <n v="0"/>
    <n v="0"/>
    <x v="1"/>
    <n v="2"/>
    <s v="1. Hombre"/>
    <n v="70"/>
    <s v="3. SISBEN IV - C"/>
    <s v="18. C06"/>
    <s v="Davivienda"/>
    <s v="5. Efecty"/>
    <x v="2"/>
    <m/>
    <n v="150000"/>
    <s v="Giro"/>
  </r>
  <r>
    <x v="0"/>
    <n v="4"/>
    <x v="0"/>
    <x v="0"/>
    <x v="6516"/>
    <n v="1288857"/>
    <n v="0"/>
    <n v="0"/>
    <x v="3"/>
    <n v="1"/>
    <s v="2. Mujer"/>
    <n v="74"/>
    <s v="2. SISBEN IV - B"/>
    <s v="12. B07"/>
    <s v="Davivienda"/>
    <s v="5. Efecty"/>
    <x v="2"/>
    <m/>
    <n v="150000"/>
    <s v="Giro"/>
  </r>
  <r>
    <x v="0"/>
    <n v="4"/>
    <x v="0"/>
    <x v="0"/>
    <x v="5579"/>
    <n v="1716059"/>
    <n v="0"/>
    <n v="0"/>
    <x v="1"/>
    <n v="5"/>
    <s v="2. Mujer"/>
    <n v="67"/>
    <s v="3. SISBEN IV - C"/>
    <s v="18. C06"/>
    <s v="Davivienda"/>
    <s v="5. Efecty"/>
    <x v="2"/>
    <m/>
    <n v="150000"/>
    <s v="Giro"/>
  </r>
  <r>
    <x v="0"/>
    <n v="4"/>
    <x v="0"/>
    <x v="0"/>
    <x v="2106"/>
    <n v="1624020"/>
    <n v="0"/>
    <n v="0"/>
    <x v="5"/>
    <n v="6"/>
    <s v="1. Hombre"/>
    <n v="79"/>
    <s v="4. SISBEN IV - D"/>
    <s v="31. D01"/>
    <s v="Davivienda"/>
    <s v="1. Daviplata"/>
    <x v="0"/>
    <m/>
    <n v="150000"/>
    <s v="Abono a cuenta"/>
  </r>
  <r>
    <x v="0"/>
    <n v="4"/>
    <x v="0"/>
    <x v="0"/>
    <x v="2514"/>
    <n v="485434"/>
    <n v="0"/>
    <n v="0"/>
    <x v="2"/>
    <n v="2"/>
    <s v="2. Mujer"/>
    <n v="74"/>
    <s v="3. SISBEN IV - C"/>
    <s v="17. C05"/>
    <s v="Davivienda"/>
    <s v="1. Daviplata"/>
    <x v="0"/>
    <m/>
    <n v="150000"/>
    <s v="Abono a cuenta"/>
  </r>
  <r>
    <x v="0"/>
    <n v="4"/>
    <x v="0"/>
    <x v="0"/>
    <x v="5550"/>
    <n v="1734808"/>
    <n v="0"/>
    <n v="0"/>
    <x v="3"/>
    <n v="2"/>
    <s v="1. Hombre"/>
    <n v="68"/>
    <s v="2. SISBEN IV - B"/>
    <s v="12. B07"/>
    <s v="Nequi"/>
    <s v="2. Nequi"/>
    <x v="0"/>
    <m/>
    <n v="150000"/>
    <s v="Abono a cuenta"/>
  </r>
  <r>
    <x v="0"/>
    <n v="4"/>
    <x v="0"/>
    <x v="0"/>
    <x v="2554"/>
    <n v="2220055"/>
    <n v="0"/>
    <n v="0"/>
    <x v="1"/>
    <n v="3"/>
    <s v="2. Mujer"/>
    <n v="71"/>
    <s v="3. SISBEN IV - C"/>
    <s v="21. C09"/>
    <s v="Davivienda"/>
    <s v="5. Efecty"/>
    <x v="2"/>
    <m/>
    <n v="150000"/>
    <s v="Giro"/>
  </r>
  <r>
    <x v="0"/>
    <n v="4"/>
    <x v="0"/>
    <x v="0"/>
    <x v="6517"/>
    <n v="3382680"/>
    <n v="0"/>
    <n v="0"/>
    <x v="3"/>
    <n v="6"/>
    <s v="2. Mujer"/>
    <n v="87"/>
    <s v="3. SISBEN IV - C"/>
    <s v="14. C02"/>
    <s v="Davivienda"/>
    <s v="5. Efecty"/>
    <x v="2"/>
    <m/>
    <n v="150000"/>
    <s v="Giro"/>
  </r>
  <r>
    <x v="0"/>
    <n v="4"/>
    <x v="0"/>
    <x v="0"/>
    <x v="543"/>
    <n v="3049114"/>
    <n v="0"/>
    <n v="0"/>
    <x v="0"/>
    <n v="2"/>
    <s v="1. Hombre"/>
    <n v="70"/>
    <s v="3. SISBEN IV - C"/>
    <s v="22. C10"/>
    <s v="Nequi"/>
    <s v="2. Nequi"/>
    <x v="0"/>
    <m/>
    <n v="150000"/>
    <s v="Abono a cuenta"/>
  </r>
  <r>
    <x v="0"/>
    <n v="4"/>
    <x v="0"/>
    <x v="0"/>
    <x v="5520"/>
    <n v="108428"/>
    <n v="0"/>
    <n v="0"/>
    <x v="0"/>
    <n v="2"/>
    <s v="2. Mujer"/>
    <n v="88"/>
    <s v="2. SISBEN IV - B"/>
    <s v="12. B07"/>
    <s v="Davivienda"/>
    <s v="5. Efecty"/>
    <x v="2"/>
    <m/>
    <n v="150000"/>
    <s v="Giro"/>
  </r>
  <r>
    <x v="0"/>
    <n v="4"/>
    <x v="0"/>
    <x v="0"/>
    <x v="2828"/>
    <n v="135201"/>
    <n v="0"/>
    <n v="0"/>
    <x v="1"/>
    <n v="7"/>
    <s v="2. Mujer"/>
    <n v="78"/>
    <s v="3. SISBEN IV - C"/>
    <s v="13. C01"/>
    <s v="Davivienda"/>
    <s v="5. Efecty"/>
    <x v="2"/>
    <m/>
    <n v="150000"/>
    <s v="Giro"/>
  </r>
  <r>
    <x v="0"/>
    <n v="4"/>
    <x v="0"/>
    <x v="0"/>
    <x v="2102"/>
    <n v="651122"/>
    <n v="0"/>
    <n v="0"/>
    <x v="0"/>
    <n v="3"/>
    <s v="2. Mujer"/>
    <n v="83"/>
    <s v="3. SISBEN IV - C"/>
    <s v="30. C18"/>
    <s v="Davivienda"/>
    <s v="1. Daviplata"/>
    <x v="0"/>
    <m/>
    <n v="150000"/>
    <s v="Abono a cuenta"/>
  </r>
  <r>
    <x v="0"/>
    <n v="4"/>
    <x v="0"/>
    <x v="0"/>
    <x v="5500"/>
    <n v="3196441"/>
    <n v="0"/>
    <n v="0"/>
    <x v="3"/>
    <n v="1"/>
    <s v="2. Mujer"/>
    <n v="70"/>
    <s v="3. SISBEN IV - C"/>
    <s v="23. C11"/>
    <s v="Davivienda"/>
    <s v="5. Efecty"/>
    <x v="2"/>
    <m/>
    <n v="150000"/>
    <s v="Giro"/>
  </r>
  <r>
    <x v="0"/>
    <n v="4"/>
    <x v="0"/>
    <x v="0"/>
    <x v="6518"/>
    <n v="109861"/>
    <n v="0"/>
    <n v="0"/>
    <x v="5"/>
    <n v="3"/>
    <s v="1. Hombre"/>
    <n v="79"/>
    <s v="3. SISBEN IV - C"/>
    <s v="16. C04"/>
    <s v="Davivienda"/>
    <s v="5. Efecty"/>
    <x v="2"/>
    <m/>
    <n v="150000"/>
    <s v="Giro"/>
  </r>
  <r>
    <x v="0"/>
    <n v="4"/>
    <x v="0"/>
    <x v="0"/>
    <x v="2546"/>
    <n v="2136392"/>
    <n v="0"/>
    <n v="0"/>
    <x v="0"/>
    <n v="2"/>
    <s v="2. Mujer"/>
    <n v="90"/>
    <s v="3. SISBEN IV - C"/>
    <s v="17. C05"/>
    <s v="Davivienda"/>
    <s v="1. Daviplata"/>
    <x v="0"/>
    <m/>
    <n v="150000"/>
    <s v="Abono a cuenta"/>
  </r>
  <r>
    <x v="0"/>
    <n v="4"/>
    <x v="0"/>
    <x v="0"/>
    <x v="2237"/>
    <n v="2936119"/>
    <n v="0"/>
    <n v="0"/>
    <x v="3"/>
    <n v="2"/>
    <s v="2. Mujer"/>
    <n v="80"/>
    <s v="3. SISBEN IV - C"/>
    <s v="15. C03"/>
    <s v="Davivienda"/>
    <s v="5. Efecty"/>
    <x v="2"/>
    <m/>
    <n v="150000"/>
    <s v="Giro"/>
  </r>
  <r>
    <x v="0"/>
    <n v="4"/>
    <x v="0"/>
    <x v="0"/>
    <x v="439"/>
    <n v="1863937"/>
    <n v="0"/>
    <n v="0"/>
    <x v="0"/>
    <n v="2"/>
    <s v="1. Hombre"/>
    <n v="75"/>
    <s v="3. SISBEN IV - C"/>
    <s v="23. C11"/>
    <s v="Davivienda"/>
    <s v="5. Efecty"/>
    <x v="2"/>
    <m/>
    <n v="150000"/>
    <s v="Giro"/>
  </r>
  <r>
    <x v="0"/>
    <n v="4"/>
    <x v="0"/>
    <x v="0"/>
    <x v="5517"/>
    <n v="2101971"/>
    <n v="0"/>
    <n v="0"/>
    <x v="3"/>
    <n v="2"/>
    <s v="2. Mujer"/>
    <n v="88"/>
    <s v="3. SISBEN IV - C"/>
    <s v="15. C03"/>
    <s v="Davivienda"/>
    <s v="5. Efecty"/>
    <x v="2"/>
    <m/>
    <n v="150000"/>
    <s v="Giro"/>
  </r>
  <r>
    <x v="0"/>
    <n v="4"/>
    <x v="0"/>
    <x v="0"/>
    <x v="2834"/>
    <n v="2359824"/>
    <n v="0"/>
    <n v="0"/>
    <x v="0"/>
    <n v="6"/>
    <s v="2. Mujer"/>
    <n v="67"/>
    <s v="3. SISBEN IV - C"/>
    <s v="20. C08"/>
    <s v="Nequi"/>
    <s v="2. Nequi"/>
    <x v="0"/>
    <m/>
    <n v="150000"/>
    <s v="Abono a cuenta"/>
  </r>
  <r>
    <x v="0"/>
    <n v="4"/>
    <x v="0"/>
    <x v="0"/>
    <x v="5396"/>
    <n v="582173"/>
    <n v="0"/>
    <n v="0"/>
    <x v="6"/>
    <n v="5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2499"/>
    <n v="2210932"/>
    <n v="0"/>
    <n v="0"/>
    <x v="6"/>
    <n v="6"/>
    <s v="1. Hombre"/>
    <n v="83"/>
    <s v="2. SISBEN IV - B"/>
    <s v="7. B02"/>
    <s v="Davivienda"/>
    <s v="5. Efecty"/>
    <x v="2"/>
    <m/>
    <n v="150000"/>
    <s v="Giro"/>
  </r>
  <r>
    <x v="0"/>
    <n v="4"/>
    <x v="0"/>
    <x v="0"/>
    <x v="6519"/>
    <n v="782682"/>
    <n v="0"/>
    <n v="0"/>
    <x v="1"/>
    <n v="5"/>
    <s v="2. Mujer"/>
    <n v="65"/>
    <s v="2. SISBEN IV - B"/>
    <s v="10. B05"/>
    <s v="Davivienda"/>
    <s v="1. Daviplata"/>
    <x v="0"/>
    <m/>
    <n v="150000"/>
    <s v="Abono a cuenta"/>
  </r>
  <r>
    <x v="0"/>
    <n v="4"/>
    <x v="0"/>
    <x v="0"/>
    <x v="2530"/>
    <n v="2939357"/>
    <n v="0"/>
    <n v="0"/>
    <x v="6"/>
    <n v="5"/>
    <s v="2. Mujer"/>
    <n v="68"/>
    <s v="3. SISBEN IV - C"/>
    <s v="30. C18"/>
    <s v="Nequi"/>
    <s v="2. Nequi"/>
    <x v="0"/>
    <m/>
    <n v="150000"/>
    <s v="Abono a cuenta"/>
  </r>
  <r>
    <x v="0"/>
    <n v="4"/>
    <x v="0"/>
    <x v="0"/>
    <x v="2098"/>
    <n v="1543916"/>
    <n v="0"/>
    <n v="0"/>
    <x v="1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431"/>
    <n v="3435419"/>
    <n v="0"/>
    <n v="0"/>
    <x v="6"/>
    <n v="4"/>
    <s v="1. Hombre"/>
    <n v="74"/>
    <s v="3. SISBEN IV - C"/>
    <s v="28. C16"/>
    <s v="Nequi"/>
    <s v="2. Nequi"/>
    <x v="0"/>
    <m/>
    <n v="150000"/>
    <s v="Abono a cuenta"/>
  </r>
  <r>
    <x v="0"/>
    <n v="4"/>
    <x v="0"/>
    <x v="0"/>
    <x v="2459"/>
    <n v="3583093"/>
    <n v="0"/>
    <n v="0"/>
    <x v="0"/>
    <n v="1"/>
    <s v="2. Mujer"/>
    <n v="80"/>
    <s v="3. SISBEN IV - C"/>
    <s v="29. C17"/>
    <s v="Nequi"/>
    <s v="2. Nequi"/>
    <x v="0"/>
    <m/>
    <n v="150000"/>
    <s v="Abono a cuenta"/>
  </r>
  <r>
    <x v="0"/>
    <n v="4"/>
    <x v="0"/>
    <x v="0"/>
    <x v="6520"/>
    <n v="2559270"/>
    <n v="0"/>
    <n v="0"/>
    <x v="3"/>
    <n v="1"/>
    <s v="2. Mujer"/>
    <n v="79"/>
    <s v="3. SISBEN IV - C"/>
    <s v="17. C05"/>
    <s v="Davivienda"/>
    <s v="5. Efecty"/>
    <x v="2"/>
    <m/>
    <n v="150000"/>
    <s v="Giro"/>
  </r>
  <r>
    <x v="0"/>
    <n v="4"/>
    <x v="0"/>
    <x v="0"/>
    <x v="3207"/>
    <n v="1431651"/>
    <n v="0"/>
    <n v="0"/>
    <x v="0"/>
    <n v="4"/>
    <s v="2. Mujer"/>
    <n v="59"/>
    <s v="2. SISBEN IV - B"/>
    <s v="12. B07"/>
    <s v="Nequi"/>
    <s v="2. Nequi"/>
    <x v="0"/>
    <m/>
    <n v="150000"/>
    <s v="Abono a cuenta"/>
  </r>
  <r>
    <x v="0"/>
    <n v="4"/>
    <x v="0"/>
    <x v="0"/>
    <x v="2493"/>
    <n v="3988911"/>
    <n v="0"/>
    <n v="0"/>
    <x v="3"/>
    <m/>
    <s v="1. Hombre"/>
    <n v="70"/>
    <s v="2. SISBEN IV - B"/>
    <s v="10. B05"/>
    <s v="Nequi"/>
    <s v="2. Nequi"/>
    <x v="0"/>
    <m/>
    <n v="150000"/>
    <s v="Abono a cuenta"/>
  </r>
  <r>
    <x v="0"/>
    <n v="4"/>
    <x v="0"/>
    <x v="0"/>
    <x v="1375"/>
    <n v="422014"/>
    <n v="0"/>
    <n v="0"/>
    <x v="6"/>
    <n v="2"/>
    <s v="2. Mujer"/>
    <n v="74"/>
    <s v="3. SISBEN IV - C"/>
    <s v="15. C03"/>
    <s v="Davivienda"/>
    <s v="1. Daviplata"/>
    <x v="0"/>
    <m/>
    <n v="150000"/>
    <s v="Abono a cuenta"/>
  </r>
  <r>
    <x v="0"/>
    <n v="4"/>
    <x v="0"/>
    <x v="0"/>
    <x v="6521"/>
    <n v="1876659"/>
    <n v="0"/>
    <n v="0"/>
    <x v="5"/>
    <n v="2"/>
    <s v="2. Mujer"/>
    <n v="99"/>
    <s v="4. SISBEN IV - D"/>
    <s v="37. D07"/>
    <s v="Davivienda"/>
    <s v="5. Efecty"/>
    <x v="2"/>
    <m/>
    <n v="150000"/>
    <s v="Giro"/>
  </r>
  <r>
    <x v="0"/>
    <n v="4"/>
    <x v="0"/>
    <x v="0"/>
    <x v="2095"/>
    <n v="3150915"/>
    <n v="0"/>
    <n v="0"/>
    <x v="0"/>
    <n v="3"/>
    <s v="2. Mujer"/>
    <n v="59"/>
    <s v="1. SISBEN IV - A"/>
    <s v="5. A05"/>
    <s v="Davivienda"/>
    <s v="1. Daviplata"/>
    <x v="0"/>
    <m/>
    <n v="150000"/>
    <s v="Abono a cuenta"/>
  </r>
  <r>
    <x v="0"/>
    <n v="4"/>
    <x v="0"/>
    <x v="0"/>
    <x v="415"/>
    <n v="1649825"/>
    <n v="0"/>
    <n v="0"/>
    <x v="0"/>
    <n v="1"/>
    <s v="1. Hombre"/>
    <n v="75"/>
    <s v="4. SISBEN IV - D"/>
    <s v="35. D05"/>
    <s v="Nequi"/>
    <s v="2. Nequi"/>
    <x v="0"/>
    <m/>
    <n v="150000"/>
    <s v="Abono a cuenta"/>
  </r>
  <r>
    <x v="0"/>
    <n v="4"/>
    <x v="0"/>
    <x v="0"/>
    <x v="5513"/>
    <n v="3522479"/>
    <n v="0"/>
    <n v="0"/>
    <x v="5"/>
    <n v="2"/>
    <s v="2. Mujer"/>
    <n v="71"/>
    <s v="3. SISBEN IV - C"/>
    <s v="14. C02"/>
    <s v="Nequi"/>
    <s v="2. Nequi"/>
    <x v="0"/>
    <m/>
    <n v="150000"/>
    <s v="Abono a cuenta"/>
  </r>
  <r>
    <x v="0"/>
    <n v="4"/>
    <x v="0"/>
    <x v="0"/>
    <x v="6522"/>
    <n v="3616532"/>
    <n v="0"/>
    <n v="0"/>
    <x v="1"/>
    <n v="3"/>
    <s v="2. Mujer"/>
    <n v="60"/>
    <s v="3. SISBEN IV - C"/>
    <s v="13. C01"/>
    <s v="Davivienda"/>
    <s v="1. Daviplata"/>
    <x v="1"/>
    <s v="PRODUCTO NO EXISTE-0321"/>
    <n v="150000"/>
    <s v="Abono a cuenta"/>
  </r>
  <r>
    <x v="0"/>
    <n v="4"/>
    <x v="0"/>
    <x v="0"/>
    <x v="2079"/>
    <n v="975399"/>
    <n v="0"/>
    <n v="0"/>
    <x v="1"/>
    <n v="1"/>
    <s v="2. Mujer"/>
    <n v="81"/>
    <s v="4. SISBEN IV - D"/>
    <s v="35. D05"/>
    <s v="Nequi"/>
    <s v="2. Nequi"/>
    <x v="0"/>
    <m/>
    <n v="150000"/>
    <s v="Abono a cuenta"/>
  </r>
  <r>
    <x v="0"/>
    <n v="4"/>
    <x v="0"/>
    <x v="0"/>
    <x v="2485"/>
    <n v="704761"/>
    <n v="0"/>
    <n v="0"/>
    <x v="0"/>
    <n v="1"/>
    <s v="2. Mujer"/>
    <n v="69"/>
    <s v="3. SISBEN IV - C"/>
    <s v="27. C15"/>
    <s v="Nequi"/>
    <s v="2. Nequi"/>
    <x v="0"/>
    <m/>
    <n v="150000"/>
    <s v="Abono a cuenta"/>
  </r>
  <r>
    <x v="0"/>
    <n v="4"/>
    <x v="0"/>
    <x v="0"/>
    <x v="2830"/>
    <n v="112847"/>
    <n v="0"/>
    <n v="0"/>
    <x v="2"/>
    <n v="2"/>
    <s v="2. Mujer"/>
    <n v="76"/>
    <s v="3. SISBEN IV - C"/>
    <s v="15. C03"/>
    <s v="Nequi"/>
    <s v="2. Nequi"/>
    <x v="0"/>
    <m/>
    <n v="150000"/>
    <s v="Abono a cuenta"/>
  </r>
  <r>
    <x v="0"/>
    <n v="4"/>
    <x v="0"/>
    <x v="0"/>
    <x v="2524"/>
    <n v="659300"/>
    <n v="0"/>
    <n v="0"/>
    <x v="5"/>
    <n v="4"/>
    <s v="2. Mujer"/>
    <n v="64"/>
    <s v="2. SISBEN IV - B"/>
    <s v="8. B03"/>
    <s v="Nequi"/>
    <s v="2. Nequi"/>
    <x v="0"/>
    <m/>
    <n v="150000"/>
    <s v="Abono a cuenta"/>
  </r>
  <r>
    <x v="0"/>
    <n v="4"/>
    <x v="0"/>
    <x v="0"/>
    <x v="2071"/>
    <n v="2116053"/>
    <n v="0"/>
    <n v="0"/>
    <x v="0"/>
    <n v="2"/>
    <s v="2. Mujer"/>
    <n v="58"/>
    <s v="3. SISBEN IV - C"/>
    <s v="27. C15"/>
    <s v="Nequi"/>
    <s v="2. Nequi"/>
    <x v="0"/>
    <m/>
    <n v="150000"/>
    <s v="Abono a cuenta"/>
  </r>
  <r>
    <x v="0"/>
    <n v="4"/>
    <x v="0"/>
    <x v="0"/>
    <x v="423"/>
    <n v="4506604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443"/>
    <n v="1317029"/>
    <n v="0"/>
    <n v="0"/>
    <x v="5"/>
    <n v="3"/>
    <s v="2. Mujer"/>
    <n v="68"/>
    <s v="4. SISBEN IV - D"/>
    <s v="38. D08"/>
    <s v="Davivienda"/>
    <s v="1. Daviplata"/>
    <x v="0"/>
    <m/>
    <n v="150000"/>
    <s v="Abono a cuenta"/>
  </r>
  <r>
    <x v="0"/>
    <n v="4"/>
    <x v="0"/>
    <x v="0"/>
    <x v="2813"/>
    <n v="1658493"/>
    <n v="0"/>
    <n v="0"/>
    <x v="1"/>
    <n v="3"/>
    <s v="2. Mujer"/>
    <n v="70"/>
    <s v="3. SISBEN IV - C"/>
    <s v="16. C04"/>
    <s v="Davivienda"/>
    <s v="5. Efecty"/>
    <x v="2"/>
    <m/>
    <n v="150000"/>
    <s v="Giro"/>
  </r>
  <r>
    <x v="0"/>
    <n v="4"/>
    <x v="0"/>
    <x v="0"/>
    <x v="2064"/>
    <n v="1531915"/>
    <n v="0"/>
    <n v="0"/>
    <x v="0"/>
    <n v="1"/>
    <s v="2. Mujer"/>
    <n v="72"/>
    <s v="3. SISBEN IV - C"/>
    <s v="17. C05"/>
    <s v="Nequi"/>
    <s v="2. Nequi"/>
    <x v="0"/>
    <m/>
    <n v="150000"/>
    <s v="Abono a cuenta"/>
  </r>
  <r>
    <x v="0"/>
    <n v="4"/>
    <x v="0"/>
    <x v="0"/>
    <x v="2477"/>
    <n v="3458923"/>
    <n v="0"/>
    <n v="0"/>
    <x v="0"/>
    <n v="2"/>
    <s v="2. Mujer"/>
    <n v="69"/>
    <s v="4. SISBEN IV - D"/>
    <s v="44. D14"/>
    <s v="Davivienda"/>
    <s v="1. Daviplata"/>
    <x v="0"/>
    <m/>
    <n v="150000"/>
    <s v="Abono a cuenta"/>
  </r>
  <r>
    <x v="0"/>
    <n v="4"/>
    <x v="0"/>
    <x v="0"/>
    <x v="2816"/>
    <n v="1019664"/>
    <n v="0"/>
    <n v="0"/>
    <x v="5"/>
    <n v="2"/>
    <s v="2. Mujer"/>
    <n v="79"/>
    <s v="3. SISBEN IV - C"/>
    <s v="15. C03"/>
    <s v="Davivienda"/>
    <s v="5. Efecty"/>
    <x v="2"/>
    <m/>
    <n v="150000"/>
    <s v="Giro"/>
  </r>
  <r>
    <x v="0"/>
    <n v="4"/>
    <x v="0"/>
    <x v="0"/>
    <x v="6523"/>
    <n v="1206183"/>
    <n v="0"/>
    <n v="0"/>
    <x v="3"/>
    <n v="5"/>
    <s v="2. Mujer"/>
    <n v="93"/>
    <s v="3. SISBEN IV - C"/>
    <s v="24. C12"/>
    <s v="Davivienda"/>
    <s v="5. Efecty"/>
    <x v="2"/>
    <m/>
    <n v="150000"/>
    <s v="Giro"/>
  </r>
  <r>
    <x v="0"/>
    <n v="4"/>
    <x v="0"/>
    <x v="0"/>
    <x v="2380"/>
    <n v="3302830"/>
    <n v="0"/>
    <n v="0"/>
    <x v="1"/>
    <n v="6"/>
    <s v="2. Mujer"/>
    <n v="57"/>
    <s v="2. SISBEN IV - B"/>
    <s v="11. B06"/>
    <s v="Davivienda"/>
    <s v="5. Efecty"/>
    <x v="2"/>
    <m/>
    <n v="150000"/>
    <s v="Giro"/>
  </r>
  <r>
    <x v="0"/>
    <n v="4"/>
    <x v="0"/>
    <x v="0"/>
    <x v="407"/>
    <n v="2903828"/>
    <n v="0"/>
    <n v="0"/>
    <x v="0"/>
    <n v="2"/>
    <s v="1. Hombre"/>
    <n v="74"/>
    <s v="3. SISBEN IV - C"/>
    <s v="20. C08"/>
    <s v="Nequi"/>
    <s v="2. Nequi"/>
    <x v="0"/>
    <m/>
    <n v="150000"/>
    <s v="Abono a cuenta"/>
  </r>
  <r>
    <x v="0"/>
    <n v="4"/>
    <x v="0"/>
    <x v="0"/>
    <x v="5511"/>
    <n v="1087191"/>
    <n v="0"/>
    <n v="0"/>
    <x v="1"/>
    <n v="5"/>
    <s v="2. Mujer"/>
    <n v="62"/>
    <s v="3. SISBEN IV - C"/>
    <s v="22. C10"/>
    <s v="Nequi"/>
    <s v="2. Nequi"/>
    <x v="0"/>
    <m/>
    <n v="150000"/>
    <s v="Abono a cuenta"/>
  </r>
  <r>
    <x v="0"/>
    <n v="4"/>
    <x v="0"/>
    <x v="0"/>
    <x v="2799"/>
    <n v="3148514"/>
    <n v="0"/>
    <n v="0"/>
    <x v="0"/>
    <n v="1"/>
    <s v="2. Mujer"/>
    <n v="70"/>
    <s v="3. SISBEN IV - C"/>
    <s v="19. C07"/>
    <s v="Nequi"/>
    <s v="2. Nequi"/>
    <x v="0"/>
    <m/>
    <n v="150000"/>
    <s v="Abono a cuenta"/>
  </r>
  <r>
    <x v="0"/>
    <n v="4"/>
    <x v="0"/>
    <x v="0"/>
    <x v="480"/>
    <n v="2808728"/>
    <n v="0"/>
    <n v="0"/>
    <x v="2"/>
    <n v="3"/>
    <s v="2. Mujer"/>
    <n v="73"/>
    <s v="3. SISBEN IV - C"/>
    <s v="30. C18"/>
    <s v="Davivienda"/>
    <s v="5. Efecty"/>
    <x v="2"/>
    <m/>
    <n v="150000"/>
    <s v="Giro"/>
  </r>
  <r>
    <x v="0"/>
    <n v="4"/>
    <x v="0"/>
    <x v="0"/>
    <x v="2469"/>
    <n v="1721385"/>
    <n v="0"/>
    <n v="0"/>
    <x v="1"/>
    <n v="7"/>
    <s v="2. Mujer"/>
    <n v="67"/>
    <s v="3. SISBEN IV - C"/>
    <s v="22. C10"/>
    <s v="Nequi"/>
    <s v="2. Nequi"/>
    <x v="0"/>
    <m/>
    <n v="150000"/>
    <s v="Abono a cuenta"/>
  </r>
  <r>
    <x v="0"/>
    <n v="4"/>
    <x v="0"/>
    <x v="0"/>
    <x v="2802"/>
    <n v="684415"/>
    <n v="0"/>
    <n v="0"/>
    <x v="0"/>
    <n v="4"/>
    <s v="2. Mujer"/>
    <n v="81"/>
    <s v="4. SISBEN IV - D"/>
    <s v="37. D07"/>
    <s v="Nequi"/>
    <s v="2. Nequi"/>
    <x v="0"/>
    <m/>
    <n v="150000"/>
    <s v="Abono a cuenta"/>
  </r>
  <r>
    <x v="0"/>
    <n v="4"/>
    <x v="0"/>
    <x v="0"/>
    <x v="2516"/>
    <n v="2390698"/>
    <n v="0"/>
    <n v="0"/>
    <x v="5"/>
    <n v="2"/>
    <s v="2. Mujer"/>
    <n v="92"/>
    <s v="3. SISBEN IV - C"/>
    <s v="22. C10"/>
    <s v="Davivienda"/>
    <s v="1. Daviplata"/>
    <x v="0"/>
    <m/>
    <n v="150000"/>
    <s v="Abono a cuenta"/>
  </r>
  <r>
    <x v="0"/>
    <n v="4"/>
    <x v="0"/>
    <x v="0"/>
    <x v="2056"/>
    <n v="1919083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4908"/>
    <n v="3021943"/>
    <n v="0"/>
    <n v="0"/>
    <x v="1"/>
    <n v="2"/>
    <s v="1. Hombre"/>
    <n v="64"/>
    <s v="2. SISBEN IV - B"/>
    <s v="11. B06"/>
    <s v="Davivienda"/>
    <s v="5. Efecty"/>
    <x v="2"/>
    <m/>
    <n v="150000"/>
    <s v="Giro"/>
  </r>
  <r>
    <x v="0"/>
    <n v="4"/>
    <x v="0"/>
    <x v="0"/>
    <x v="2435"/>
    <n v="152122"/>
    <n v="0"/>
    <n v="0"/>
    <x v="1"/>
    <n v="3"/>
    <s v="2. Mujer"/>
    <n v="73"/>
    <s v="3. SISBEN IV - C"/>
    <s v="14. C02"/>
    <s v="Davivienda"/>
    <s v="1. Daviplata"/>
    <x v="0"/>
    <m/>
    <n v="150000"/>
    <s v="Abono a cuenta"/>
  </r>
  <r>
    <x v="0"/>
    <n v="4"/>
    <x v="0"/>
    <x v="0"/>
    <x v="6524"/>
    <n v="3219422"/>
    <n v="0"/>
    <n v="0"/>
    <x v="0"/>
    <n v="2"/>
    <s v="2. Mujer"/>
    <n v="70"/>
    <s v="4. SISBEN IV - D"/>
    <s v="49. D19"/>
    <s v="Davivienda"/>
    <s v="5. Efecty"/>
    <x v="2"/>
    <m/>
    <n v="150000"/>
    <s v="Giro"/>
  </r>
  <r>
    <x v="0"/>
    <n v="4"/>
    <x v="0"/>
    <x v="0"/>
    <x v="5374"/>
    <n v="598625"/>
    <n v="0"/>
    <n v="0"/>
    <x v="1"/>
    <n v="3"/>
    <s v="2. Mujer"/>
    <n v="74"/>
    <s v="3. SISBEN IV - C"/>
    <s v="25. C13"/>
    <s v="Nequi"/>
    <s v="2. Nequi"/>
    <x v="0"/>
    <m/>
    <n v="150000"/>
    <s v="Abono a cuenta"/>
  </r>
  <r>
    <x v="0"/>
    <n v="4"/>
    <x v="0"/>
    <x v="0"/>
    <x v="2454"/>
    <n v="3010604"/>
    <n v="0"/>
    <n v="0"/>
    <x v="6"/>
    <n v="2"/>
    <s v="2. Mujer"/>
    <n v="68"/>
    <s v="3. SISBEN IV - C"/>
    <s v="21. C09"/>
    <s v="Nequi"/>
    <s v="2. Nequi"/>
    <x v="0"/>
    <m/>
    <n v="150000"/>
    <s v="Abono a cuenta"/>
  </r>
  <r>
    <x v="0"/>
    <n v="4"/>
    <x v="0"/>
    <x v="0"/>
    <x v="6525"/>
    <n v="1264735"/>
    <n v="0"/>
    <n v="0"/>
    <x v="1"/>
    <n v="5"/>
    <s v="1. Hombre"/>
    <n v="69"/>
    <s v="2. SISBEN IV - B"/>
    <s v="11. B06"/>
    <s v="Movii"/>
    <s v="4. Movii"/>
    <x v="0"/>
    <m/>
    <n v="150000"/>
    <s v="Abono a cuenta"/>
  </r>
  <r>
    <x v="0"/>
    <n v="4"/>
    <x v="0"/>
    <x v="0"/>
    <x v="5488"/>
    <n v="1724897"/>
    <n v="0"/>
    <n v="0"/>
    <x v="5"/>
    <n v="1"/>
    <s v="2. Mujer"/>
    <n v="82"/>
    <s v="3. SISBEN IV - C"/>
    <s v="18. C06"/>
    <s v="Davivienda"/>
    <s v="5. Efecty"/>
    <x v="2"/>
    <m/>
    <n v="150000"/>
    <s v="Giro"/>
  </r>
  <r>
    <x v="0"/>
    <n v="4"/>
    <x v="0"/>
    <x v="0"/>
    <x v="5370"/>
    <n v="2390548"/>
    <n v="0"/>
    <n v="0"/>
    <x v="0"/>
    <n v="1"/>
    <s v="2. Mujer"/>
    <n v="74"/>
    <s v="3. SISBEN IV - C"/>
    <s v="13. C01"/>
    <s v="Nequi"/>
    <s v="2. Nequi"/>
    <x v="0"/>
    <m/>
    <n v="150000"/>
    <s v="Abono a cuenta"/>
  </r>
  <r>
    <x v="0"/>
    <n v="4"/>
    <x v="0"/>
    <x v="0"/>
    <x v="383"/>
    <n v="260731"/>
    <n v="0"/>
    <n v="0"/>
    <x v="1"/>
    <n v="4"/>
    <s v="1. Hombre"/>
    <n v="76"/>
    <s v="3. SISBEN IV - C"/>
    <s v="27. C15"/>
    <s v="Davivienda"/>
    <s v="5. Efecty"/>
    <x v="2"/>
    <m/>
    <n v="150000"/>
    <s v="Giro"/>
  </r>
  <r>
    <x v="0"/>
    <n v="4"/>
    <x v="0"/>
    <x v="0"/>
    <x v="2427"/>
    <n v="224354"/>
    <n v="0"/>
    <n v="0"/>
    <x v="1"/>
    <n v="6"/>
    <s v="1. Hombre"/>
    <n v="68"/>
    <s v="3. SISBEN IV - C"/>
    <s v="21. C09"/>
    <s v="Davivienda"/>
    <s v="1. Daviplata"/>
    <x v="0"/>
    <m/>
    <n v="150000"/>
    <s v="Abono a cuenta"/>
  </r>
  <r>
    <x v="0"/>
    <n v="4"/>
    <x v="0"/>
    <x v="0"/>
    <x v="3305"/>
    <n v="144172"/>
    <n v="0"/>
    <n v="0"/>
    <x v="0"/>
    <n v="1"/>
    <s v="2. Mujer"/>
    <n v="72"/>
    <s v="2. SISBEN IV - B"/>
    <s v="11. B06"/>
    <s v="Davivienda"/>
    <s v="1. Daviplata"/>
    <x v="0"/>
    <m/>
    <n v="150000"/>
    <s v="Abono a cuenta"/>
  </r>
  <r>
    <x v="0"/>
    <n v="4"/>
    <x v="0"/>
    <x v="0"/>
    <x v="2033"/>
    <n v="2373244"/>
    <n v="0"/>
    <n v="0"/>
    <x v="0"/>
    <n v="2"/>
    <s v="2. Mujer"/>
    <n v="74"/>
    <s v="4. SISBEN IV - D"/>
    <s v="40. D10"/>
    <s v="Davivienda"/>
    <s v="1. Daviplata"/>
    <x v="0"/>
    <m/>
    <n v="150000"/>
    <s v="Abono a cuenta"/>
  </r>
  <r>
    <x v="0"/>
    <n v="4"/>
    <x v="0"/>
    <x v="0"/>
    <x v="6526"/>
    <n v="3544623"/>
    <n v="0"/>
    <n v="0"/>
    <x v="0"/>
    <n v="4"/>
    <s v="2. Mujer"/>
    <n v="70"/>
    <s v="3. SISBEN IV - C"/>
    <s v="26. C14"/>
    <s v="Davivienda"/>
    <s v="1. Daviplata"/>
    <x v="0"/>
    <m/>
    <n v="150000"/>
    <s v="Abono a cuenta"/>
  </r>
  <r>
    <x v="0"/>
    <n v="4"/>
    <x v="0"/>
    <x v="0"/>
    <x v="5138"/>
    <n v="435510"/>
    <n v="0"/>
    <n v="0"/>
    <x v="6"/>
    <n v="4"/>
    <s v="1. Hombre"/>
    <n v="68"/>
    <s v="2. SISBEN IV - B"/>
    <s v="12. B07"/>
    <s v="Davivienda"/>
    <s v="5. Efecty"/>
    <x v="2"/>
    <m/>
    <n v="150000"/>
    <s v="Giro"/>
  </r>
  <r>
    <x v="0"/>
    <n v="4"/>
    <x v="0"/>
    <x v="0"/>
    <x v="2508"/>
    <n v="2281497"/>
    <n v="0"/>
    <n v="0"/>
    <x v="1"/>
    <n v="2"/>
    <s v="2. Mujer"/>
    <n v="83"/>
    <s v="3. SISBEN IV - C"/>
    <s v="19. C07"/>
    <s v="Davivienda"/>
    <s v="5. Efecty"/>
    <x v="2"/>
    <m/>
    <n v="150000"/>
    <s v="Giro"/>
  </r>
  <r>
    <x v="0"/>
    <n v="4"/>
    <x v="0"/>
    <x v="0"/>
    <x v="2017"/>
    <n v="1339889"/>
    <n v="0"/>
    <n v="0"/>
    <x v="0"/>
    <n v="2"/>
    <s v="2. Mujer"/>
    <n v="72"/>
    <s v="3. SISBEN IV - C"/>
    <s v="23. C11"/>
    <s v="Davivienda"/>
    <s v="5. Efecty"/>
    <x v="2"/>
    <m/>
    <n v="150000"/>
    <s v="Giro"/>
  </r>
  <r>
    <x v="0"/>
    <n v="4"/>
    <x v="0"/>
    <x v="0"/>
    <x v="376"/>
    <n v="3413931"/>
    <n v="0"/>
    <n v="0"/>
    <x v="1"/>
    <n v="3"/>
    <s v="1. Hombre"/>
    <n v="64"/>
    <s v="3. SISBEN IV - C"/>
    <s v="20. C08"/>
    <s v="Davivienda"/>
    <s v="5. Efecty"/>
    <x v="2"/>
    <m/>
    <n v="150000"/>
    <s v="Giro"/>
  </r>
  <r>
    <x v="0"/>
    <n v="4"/>
    <x v="0"/>
    <x v="0"/>
    <x v="2420"/>
    <n v="3054696"/>
    <n v="0"/>
    <n v="0"/>
    <x v="3"/>
    <n v="3"/>
    <s v="1. Hombre"/>
    <n v="80"/>
    <s v="4. SISBEN IV - D"/>
    <s v="32. D02"/>
    <s v="Nequi"/>
    <s v="2. Nequi"/>
    <x v="0"/>
    <m/>
    <n v="150000"/>
    <s v="Abono a cuenta"/>
  </r>
  <r>
    <x v="0"/>
    <n v="4"/>
    <x v="0"/>
    <x v="0"/>
    <x v="2784"/>
    <n v="1558708"/>
    <n v="0"/>
    <n v="0"/>
    <x v="0"/>
    <n v="1"/>
    <s v="2. Mujer"/>
    <n v="73"/>
    <s v="3. SISBEN IV - C"/>
    <s v="17. C05"/>
    <s v="Davivienda"/>
    <s v="5. Efecty"/>
    <x v="2"/>
    <m/>
    <n v="150000"/>
    <s v="Giro"/>
  </r>
  <r>
    <x v="0"/>
    <n v="4"/>
    <x v="0"/>
    <x v="0"/>
    <x v="2010"/>
    <n v="2955513"/>
    <n v="0"/>
    <n v="0"/>
    <x v="0"/>
    <n v="2"/>
    <s v="2. Mujer"/>
    <n v="71"/>
    <s v="3. SISBEN IV - C"/>
    <s v="23. C11"/>
    <s v="Nequi"/>
    <s v="2. Nequi"/>
    <x v="0"/>
    <m/>
    <n v="150000"/>
    <s v="Abono a cuenta"/>
  </r>
  <r>
    <x v="0"/>
    <n v="4"/>
    <x v="0"/>
    <x v="0"/>
    <x v="4622"/>
    <n v="4108550"/>
    <n v="0"/>
    <n v="0"/>
    <x v="0"/>
    <m/>
    <s v="1. Hombre"/>
    <n v="86"/>
    <s v="2. SISBEN IV - B"/>
    <s v="11. B06"/>
    <s v="Nequi"/>
    <s v="2. Nequi"/>
    <x v="0"/>
    <m/>
    <n v="150000"/>
    <s v="Abono a cuenta"/>
  </r>
  <r>
    <x v="0"/>
    <n v="4"/>
    <x v="0"/>
    <x v="0"/>
    <x v="5572"/>
    <n v="1126230"/>
    <n v="0"/>
    <n v="0"/>
    <x v="0"/>
    <n v="3"/>
    <s v="2. Mujer"/>
    <n v="68"/>
    <s v="3. SISBEN IV - C"/>
    <s v="23. C11"/>
    <s v="Davivienda"/>
    <s v="5. Efecty"/>
    <x v="2"/>
    <m/>
    <n v="150000"/>
    <s v="Giro"/>
  </r>
  <r>
    <x v="0"/>
    <n v="4"/>
    <x v="0"/>
    <x v="0"/>
    <x v="760"/>
    <n v="615717"/>
    <n v="0"/>
    <n v="0"/>
    <x v="0"/>
    <n v="4"/>
    <s v="2. Mujer"/>
    <n v="61"/>
    <s v="3. SISBEN IV - C"/>
    <s v="20. C08"/>
    <s v="Davivienda"/>
    <s v="1. Daviplata"/>
    <x v="0"/>
    <m/>
    <n v="150000"/>
    <s v="Abono a cuenta"/>
  </r>
  <r>
    <x v="0"/>
    <n v="4"/>
    <x v="0"/>
    <x v="0"/>
    <x v="5352"/>
    <n v="3314391"/>
    <n v="0"/>
    <n v="0"/>
    <x v="3"/>
    <n v="5"/>
    <s v="2. Mujer"/>
    <n v="72"/>
    <s v="3. SISBEN IV - C"/>
    <s v="13. C01"/>
    <s v="Davivienda"/>
    <s v="1. Daviplata"/>
    <x v="0"/>
    <m/>
    <n v="150000"/>
    <s v="Abono a cuenta"/>
  </r>
  <r>
    <x v="0"/>
    <n v="4"/>
    <x v="0"/>
    <x v="0"/>
    <x v="368"/>
    <n v="2434253"/>
    <n v="0"/>
    <n v="0"/>
    <x v="1"/>
    <n v="2"/>
    <s v="1. Hombre"/>
    <n v="69"/>
    <s v="3. SISBEN IV - C"/>
    <s v="22. C10"/>
    <s v="Nequi"/>
    <s v="2. Nequi"/>
    <x v="0"/>
    <m/>
    <n v="150000"/>
    <s v="Abono a cuenta"/>
  </r>
  <r>
    <x v="0"/>
    <n v="4"/>
    <x v="0"/>
    <x v="0"/>
    <x v="2398"/>
    <n v="1172742"/>
    <n v="0"/>
    <n v="0"/>
    <x v="3"/>
    <n v="2"/>
    <s v="2. Mujer"/>
    <n v="71"/>
    <s v="3. SISBEN IV - C"/>
    <s v="19. C07"/>
    <s v="Davivienda"/>
    <s v="5. Efecty"/>
    <x v="2"/>
    <m/>
    <n v="150000"/>
    <s v="Giro"/>
  </r>
  <r>
    <x v="0"/>
    <n v="4"/>
    <x v="0"/>
    <x v="0"/>
    <x v="5568"/>
    <n v="980484"/>
    <n v="0"/>
    <n v="0"/>
    <x v="1"/>
    <n v="1"/>
    <s v="1. Hombre"/>
    <n v="66"/>
    <s v="2. SISBEN IV - B"/>
    <s v="9. B04"/>
    <s v="Nequi"/>
    <s v="2. Nequi"/>
    <x v="0"/>
    <m/>
    <n v="150000"/>
    <s v="Abono a cuenta"/>
  </r>
  <r>
    <x v="0"/>
    <n v="4"/>
    <x v="0"/>
    <x v="0"/>
    <x v="6527"/>
    <n v="2164222"/>
    <n v="0"/>
    <n v="0"/>
    <x v="6"/>
    <n v="3"/>
    <s v="2. Mujer"/>
    <n v="76"/>
    <s v="4. SISBEN IV - D"/>
    <s v="34. D04"/>
    <s v="Davivienda"/>
    <s v="1. Daviplata"/>
    <x v="0"/>
    <m/>
    <n v="150000"/>
    <s v="Abono a cuenta"/>
  </r>
  <r>
    <x v="0"/>
    <n v="4"/>
    <x v="0"/>
    <x v="0"/>
    <x v="6528"/>
    <n v="3187774"/>
    <n v="0"/>
    <n v="0"/>
    <x v="6"/>
    <n v="4"/>
    <s v="2. Mujer"/>
    <n v="62"/>
    <s v="2. SISBEN IV - B"/>
    <s v="10. B05"/>
    <s v="Davivienda"/>
    <s v="1. Daviplata"/>
    <x v="0"/>
    <m/>
    <n v="150000"/>
    <s v="Abono a cuenta"/>
  </r>
  <r>
    <x v="0"/>
    <n v="4"/>
    <x v="0"/>
    <x v="0"/>
    <x v="2787"/>
    <n v="1795666"/>
    <n v="0"/>
    <n v="0"/>
    <x v="1"/>
    <n v="2"/>
    <s v="1. Hombre"/>
    <n v="89"/>
    <s v="4. SISBEN IV - D"/>
    <s v="44. D14"/>
    <s v="Nequi"/>
    <s v="2. Nequi"/>
    <x v="0"/>
    <m/>
    <n v="150000"/>
    <s v="Abono a cuenta"/>
  </r>
  <r>
    <x v="0"/>
    <n v="4"/>
    <x v="0"/>
    <x v="0"/>
    <x v="2487"/>
    <n v="1951336"/>
    <n v="0"/>
    <n v="0"/>
    <x v="5"/>
    <n v="4"/>
    <s v="2. Mujer"/>
    <n v="63"/>
    <s v="3. SISBEN IV - C"/>
    <s v="18. C06"/>
    <s v="Nequi"/>
    <s v="2. Nequi"/>
    <x v="0"/>
    <m/>
    <n v="150000"/>
    <s v="Abono a cuenta"/>
  </r>
  <r>
    <x v="0"/>
    <n v="4"/>
    <x v="0"/>
    <x v="0"/>
    <x v="6529"/>
    <n v="1649375"/>
    <n v="0"/>
    <n v="0"/>
    <x v="1"/>
    <n v="3"/>
    <s v="2. Mujer"/>
    <n v="67"/>
    <s v="3. SISBEN IV - C"/>
    <s v="16. C04"/>
    <s v="Nequi"/>
    <s v="2. Nequi"/>
    <x v="0"/>
    <m/>
    <n v="150000"/>
    <s v="Abono a cuenta"/>
  </r>
  <r>
    <x v="0"/>
    <n v="4"/>
    <x v="0"/>
    <x v="0"/>
    <x v="344"/>
    <n v="1824842"/>
    <n v="0"/>
    <n v="0"/>
    <x v="6"/>
    <n v="1"/>
    <s v="1. Hombre"/>
    <n v="83"/>
    <s v="3. SISBEN IV - C"/>
    <s v="13. C01"/>
    <s v="Davivienda"/>
    <s v="5. Efecty"/>
    <x v="2"/>
    <m/>
    <n v="150000"/>
    <s v="Giro"/>
  </r>
  <r>
    <x v="0"/>
    <n v="4"/>
    <x v="0"/>
    <x v="0"/>
    <x v="765"/>
    <n v="972232"/>
    <n v="0"/>
    <n v="0"/>
    <x v="1"/>
    <n v="2"/>
    <s v="2. Mujer"/>
    <n v="69"/>
    <s v="3. SISBEN IV - C"/>
    <s v="13. C01"/>
    <s v="Nequi"/>
    <s v="2. Nequi"/>
    <x v="0"/>
    <m/>
    <n v="150000"/>
    <s v="Abono a cuenta"/>
  </r>
  <r>
    <x v="0"/>
    <n v="4"/>
    <x v="0"/>
    <x v="0"/>
    <x v="5560"/>
    <n v="3028137"/>
    <n v="0"/>
    <n v="0"/>
    <x v="0"/>
    <n v="1"/>
    <s v="1. Hombre"/>
    <n v="77"/>
    <s v="4. SISBEN IV - D"/>
    <s v="38. D08"/>
    <s v="Nequi"/>
    <s v="2. Nequi"/>
    <x v="0"/>
    <m/>
    <n v="150000"/>
    <s v="Abono a cuenta"/>
  </r>
  <r>
    <x v="0"/>
    <n v="4"/>
    <x v="0"/>
    <x v="0"/>
    <x v="5347"/>
    <n v="2103169"/>
    <n v="0"/>
    <n v="0"/>
    <x v="1"/>
    <n v="2"/>
    <s v="2. Mujer"/>
    <n v="98"/>
    <s v="3. SISBEN IV - C"/>
    <s v="15. C03"/>
    <s v="Nequi"/>
    <s v="2. Nequi"/>
    <x v="0"/>
    <m/>
    <n v="150000"/>
    <s v="Abono a cuenta"/>
  </r>
  <r>
    <x v="0"/>
    <n v="4"/>
    <x v="0"/>
    <x v="0"/>
    <x v="6530"/>
    <n v="2613045"/>
    <n v="0"/>
    <n v="0"/>
    <x v="1"/>
    <n v="2"/>
    <s v="2. Mujer"/>
    <n v="76"/>
    <s v="3. SISBEN IV - C"/>
    <s v="19. C07"/>
    <s v="Nequi"/>
    <s v="2. Nequi"/>
    <x v="0"/>
    <m/>
    <n v="150000"/>
    <s v="Abono a cuenta"/>
  </r>
  <r>
    <x v="0"/>
    <n v="4"/>
    <x v="0"/>
    <x v="0"/>
    <x v="6531"/>
    <n v="2454061"/>
    <n v="0"/>
    <n v="0"/>
    <x v="6"/>
    <n v="4"/>
    <s v="2. Mujer"/>
    <n v="63"/>
    <s v="3. SISBEN IV - C"/>
    <s v="17. C05"/>
    <s v="Banco de Occidente"/>
    <s v="6. Dale"/>
    <x v="0"/>
    <m/>
    <n v="150000"/>
    <s v="Abono a cuenta"/>
  </r>
  <r>
    <x v="0"/>
    <n v="4"/>
    <x v="0"/>
    <x v="0"/>
    <x v="2463"/>
    <n v="2606359"/>
    <n v="0"/>
    <n v="0"/>
    <x v="3"/>
    <n v="3"/>
    <s v="2. Mujer"/>
    <n v="63"/>
    <s v="4. SISBEN IV - D"/>
    <s v="33. D03"/>
    <s v="Nequi"/>
    <s v="2. Nequi"/>
    <x v="0"/>
    <m/>
    <n v="150000"/>
    <s v="Abono a cuenta"/>
  </r>
  <r>
    <x v="0"/>
    <n v="4"/>
    <x v="0"/>
    <x v="0"/>
    <x v="1982"/>
    <n v="1641694"/>
    <n v="0"/>
    <n v="0"/>
    <x v="0"/>
    <n v="5"/>
    <s v="2. Mujer"/>
    <n v="75"/>
    <s v="4. SISBEN IV - D"/>
    <s v="37. D07"/>
    <s v="Nequi"/>
    <s v="2. Nequi"/>
    <x v="0"/>
    <m/>
    <n v="150000"/>
    <s v="Abono a cuenta"/>
  </r>
  <r>
    <x v="0"/>
    <n v="4"/>
    <x v="0"/>
    <x v="0"/>
    <x v="337"/>
    <n v="955481"/>
    <n v="0"/>
    <n v="0"/>
    <x v="1"/>
    <n v="1"/>
    <s v="1. Hombre"/>
    <n v="82"/>
    <s v="3. SISBEN IV - C"/>
    <s v="14. C02"/>
    <s v="Nequi"/>
    <s v="2. Nequi"/>
    <x v="0"/>
    <m/>
    <n v="150000"/>
    <s v="Abono a cuenta"/>
  </r>
  <r>
    <x v="0"/>
    <n v="4"/>
    <x v="0"/>
    <x v="0"/>
    <x v="2391"/>
    <n v="1958554"/>
    <n v="0"/>
    <n v="0"/>
    <x v="0"/>
    <n v="2"/>
    <s v="2. Mujer"/>
    <n v="59"/>
    <s v="3. SISBEN IV - C"/>
    <s v="16. C04"/>
    <s v="Nequi"/>
    <s v="2. Nequi"/>
    <x v="0"/>
    <m/>
    <n v="150000"/>
    <s v="Abono a cuenta"/>
  </r>
  <r>
    <x v="0"/>
    <n v="4"/>
    <x v="0"/>
    <x v="0"/>
    <x v="2777"/>
    <n v="2551850"/>
    <n v="0"/>
    <n v="0"/>
    <x v="5"/>
    <n v="2"/>
    <s v="2. Mujer"/>
    <n v="67"/>
    <s v="3. SISBEN IV - C"/>
    <s v="25. C13"/>
    <s v="Davivienda"/>
    <s v="1. Daviplata"/>
    <x v="0"/>
    <m/>
    <n v="150000"/>
    <s v="Abono a cuenta"/>
  </r>
  <r>
    <x v="0"/>
    <n v="4"/>
    <x v="0"/>
    <x v="0"/>
    <x v="1975"/>
    <n v="2813800"/>
    <n v="0"/>
    <n v="0"/>
    <x v="0"/>
    <n v="5"/>
    <s v="2. Mujer"/>
    <n v="76"/>
    <s v="4. SISBEN IV - D"/>
    <s v="37. D07"/>
    <s v="Davivienda"/>
    <s v="1. Daviplata"/>
    <x v="0"/>
    <m/>
    <n v="150000"/>
    <s v="Abono a cuenta"/>
  </r>
  <r>
    <x v="0"/>
    <n v="4"/>
    <x v="0"/>
    <x v="0"/>
    <x v="5484"/>
    <n v="4759668"/>
    <n v="0"/>
    <n v="0"/>
    <x v="3"/>
    <n v="3"/>
    <s v="2. Mujer"/>
    <n v="63"/>
    <s v="3. SISBEN IV - C"/>
    <s v="16. C04"/>
    <s v="Davivienda"/>
    <s v="5. Efecty"/>
    <x v="2"/>
    <m/>
    <n v="150000"/>
    <s v="Giro"/>
  </r>
  <r>
    <x v="0"/>
    <n v="4"/>
    <x v="0"/>
    <x v="0"/>
    <x v="2780"/>
    <n v="1535266"/>
    <n v="0"/>
    <n v="0"/>
    <x v="5"/>
    <n v="1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6532"/>
    <n v="258859"/>
    <n v="0"/>
    <n v="0"/>
    <x v="0"/>
    <n v="3"/>
    <s v="2. Mujer"/>
    <n v="67"/>
    <s v="4. SISBEN IV - D"/>
    <s v="37. D07"/>
    <s v="Davivienda"/>
    <s v="5. Efecty"/>
    <x v="2"/>
    <m/>
    <n v="150000"/>
    <s v="Giro"/>
  </r>
  <r>
    <x v="0"/>
    <n v="4"/>
    <x v="0"/>
    <x v="0"/>
    <x v="1935"/>
    <n v="2744029"/>
    <n v="0"/>
    <n v="0"/>
    <x v="5"/>
    <n v="4"/>
    <s v="2. Mujer"/>
    <n v="82"/>
    <s v="3. SISBEN IV - C"/>
    <s v="17. C05"/>
    <s v="Davivienda"/>
    <s v="1. Daviplata"/>
    <x v="0"/>
    <m/>
    <n v="150000"/>
    <s v="Abono a cuenta"/>
  </r>
  <r>
    <x v="0"/>
    <n v="4"/>
    <x v="0"/>
    <x v="0"/>
    <x v="6533"/>
    <n v="2206980"/>
    <n v="0"/>
    <n v="0"/>
    <x v="1"/>
    <n v="6"/>
    <s v="1. Hombre"/>
    <n v="80"/>
    <s v="2. SISBEN IV - B"/>
    <s v="11. B06"/>
    <s v="Nequi"/>
    <s v="2. Nequi"/>
    <x v="0"/>
    <m/>
    <n v="150000"/>
    <s v="Abono a cuenta"/>
  </r>
  <r>
    <x v="0"/>
    <n v="4"/>
    <x v="0"/>
    <x v="0"/>
    <x v="4616"/>
    <n v="1281612"/>
    <n v="0"/>
    <n v="0"/>
    <x v="0"/>
    <n v="3"/>
    <s v="2. Mujer"/>
    <n v="60"/>
    <s v="2. SISBEN IV - B"/>
    <s v="10. B05"/>
    <s v="Davivienda"/>
    <s v="1. Daviplata"/>
    <x v="0"/>
    <m/>
    <n v="150000"/>
    <s v="Abono a cuenta"/>
  </r>
  <r>
    <x v="0"/>
    <n v="4"/>
    <x v="0"/>
    <x v="0"/>
    <x v="2770"/>
    <n v="219683"/>
    <n v="0"/>
    <n v="0"/>
    <x v="3"/>
    <n v="3"/>
    <s v="2. Mujer"/>
    <n v="70"/>
    <s v="3. SISBEN IV - C"/>
    <s v="23. C11"/>
    <s v="Nequi"/>
    <s v="2. Nequi"/>
    <x v="0"/>
    <m/>
    <n v="150000"/>
    <s v="Abono a cuenta"/>
  </r>
  <r>
    <x v="0"/>
    <n v="4"/>
    <x v="0"/>
    <x v="0"/>
    <x v="1927"/>
    <n v="1836553"/>
    <n v="0"/>
    <n v="0"/>
    <x v="5"/>
    <n v="5"/>
    <s v="2. Mujer"/>
    <n v="69"/>
    <s v="3. SISBEN IV - C"/>
    <s v="14. C02"/>
    <s v="Davivienda"/>
    <s v="1. Daviplata"/>
    <x v="0"/>
    <m/>
    <n v="150000"/>
    <s v="Abono a cuenta"/>
  </r>
  <r>
    <x v="0"/>
    <n v="4"/>
    <x v="0"/>
    <x v="0"/>
    <x v="2446"/>
    <n v="3231067"/>
    <n v="0"/>
    <n v="0"/>
    <x v="6"/>
    <n v="3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2773"/>
    <n v="1837354"/>
    <n v="0"/>
    <n v="0"/>
    <x v="1"/>
    <n v="2"/>
    <s v="2. Mujer"/>
    <n v="79"/>
    <s v="3. SISBEN IV - C"/>
    <s v="25. C13"/>
    <s v="Davivienda"/>
    <s v="5. Efecty"/>
    <x v="2"/>
    <m/>
    <n v="150000"/>
    <s v="Giro"/>
  </r>
  <r>
    <x v="0"/>
    <n v="4"/>
    <x v="0"/>
    <x v="0"/>
    <x v="5483"/>
    <n v="1882412"/>
    <n v="0"/>
    <n v="0"/>
    <x v="5"/>
    <n v="5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1920"/>
    <n v="3013152"/>
    <n v="0"/>
    <n v="0"/>
    <x v="1"/>
    <n v="1"/>
    <s v="2. Mujer"/>
    <n v="84"/>
    <s v="3. SISBEN IV - C"/>
    <s v="18. C06"/>
    <s v="Nequi"/>
    <s v="2. Nequi"/>
    <x v="1"/>
    <s v="CUENTA INACTIVA/CUENTA BLOQUEADA"/>
    <n v="150000"/>
    <s v="Abono a cuenta"/>
  </r>
  <r>
    <x v="0"/>
    <n v="4"/>
    <x v="0"/>
    <x v="0"/>
    <x v="329"/>
    <n v="438535"/>
    <n v="0"/>
    <n v="0"/>
    <x v="1"/>
    <n v="1"/>
    <s v="1. Hombre"/>
    <n v="81"/>
    <s v="3. SISBEN IV - C"/>
    <s v="17. C05"/>
    <s v="Davivienda"/>
    <s v="5. Efecty"/>
    <x v="2"/>
    <m/>
    <n v="150000"/>
    <s v="Giro"/>
  </r>
  <r>
    <x v="0"/>
    <n v="4"/>
    <x v="0"/>
    <x v="0"/>
    <x v="2383"/>
    <n v="2023770"/>
    <n v="0"/>
    <n v="0"/>
    <x v="0"/>
    <n v="3"/>
    <s v="2. Mujer"/>
    <n v="60"/>
    <s v="3. SISBEN IV - C"/>
    <s v="17. C05"/>
    <s v="Davivienda"/>
    <s v="5. Efecty"/>
    <x v="2"/>
    <m/>
    <n v="150000"/>
    <s v="Giro"/>
  </r>
  <r>
    <x v="0"/>
    <n v="4"/>
    <x v="0"/>
    <x v="0"/>
    <x v="5555"/>
    <n v="2878036"/>
    <n v="0"/>
    <n v="0"/>
    <x v="0"/>
    <n v="4"/>
    <s v="2. Mujer"/>
    <n v="63"/>
    <s v="2. SISBEN IV - B"/>
    <s v="12. B07"/>
    <s v="Davivienda"/>
    <s v="1. Daviplata"/>
    <x v="0"/>
    <m/>
    <n v="150000"/>
    <s v="Abono a cuenta"/>
  </r>
  <r>
    <x v="0"/>
    <n v="4"/>
    <x v="0"/>
    <x v="0"/>
    <x v="1912"/>
    <n v="3482718"/>
    <n v="0"/>
    <n v="0"/>
    <x v="5"/>
    <n v="2"/>
    <s v="2. Mujer"/>
    <n v="85"/>
    <s v="3. SISBEN IV - C"/>
    <s v="24. C12"/>
    <s v="Davivienda"/>
    <s v="5. Efecty"/>
    <x v="2"/>
    <m/>
    <n v="150000"/>
    <s v="Giro"/>
  </r>
  <r>
    <x v="0"/>
    <n v="4"/>
    <x v="0"/>
    <x v="0"/>
    <x v="2438"/>
    <n v="1576181"/>
    <n v="0"/>
    <n v="0"/>
    <x v="1"/>
    <n v="7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2765"/>
    <n v="1509357"/>
    <n v="0"/>
    <n v="0"/>
    <x v="6"/>
    <n v="3"/>
    <s v="2. Mujer"/>
    <n v="76"/>
    <s v="4. SISBEN IV - D"/>
    <s v="34. D04"/>
    <s v="Davivienda"/>
    <s v="5. Efecty"/>
    <x v="2"/>
    <m/>
    <n v="150000"/>
    <s v="Giro"/>
  </r>
  <r>
    <x v="0"/>
    <n v="4"/>
    <x v="0"/>
    <x v="0"/>
    <x v="6534"/>
    <n v="3081424"/>
    <n v="0"/>
    <n v="0"/>
    <x v="0"/>
    <n v="1"/>
    <s v="2. Mujer"/>
    <n v="65"/>
    <s v="3. SISBEN IV - C"/>
    <s v="13. C01"/>
    <s v="Nequi"/>
    <s v="2. Nequi"/>
    <x v="0"/>
    <m/>
    <n v="150000"/>
    <s v="Abono a cuenta"/>
  </r>
  <r>
    <x v="0"/>
    <n v="4"/>
    <x v="0"/>
    <x v="0"/>
    <x v="1905"/>
    <n v="430875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6535"/>
    <n v="1527391"/>
    <n v="0"/>
    <n v="0"/>
    <x v="0"/>
    <n v="5"/>
    <s v="1. Hombre"/>
    <n v="79"/>
    <s v="3. SISBEN IV - C"/>
    <s v="19. C07"/>
    <s v="Nequi"/>
    <s v="2. Nequi"/>
    <x v="0"/>
    <m/>
    <n v="150000"/>
    <s v="Abono a cuenta"/>
  </r>
  <r>
    <x v="0"/>
    <n v="4"/>
    <x v="0"/>
    <x v="0"/>
    <x v="6203"/>
    <n v="2193718"/>
    <n v="0"/>
    <n v="0"/>
    <x v="0"/>
    <n v="2"/>
    <s v="2. Mujer"/>
    <n v="79"/>
    <s v="3. SISBEN IV - C"/>
    <s v="18. C06"/>
    <s v="Davivienda"/>
    <s v="5. Efecty"/>
    <x v="2"/>
    <m/>
    <n v="150000"/>
    <s v="Giro"/>
  </r>
  <r>
    <x v="0"/>
    <n v="4"/>
    <x v="0"/>
    <x v="0"/>
    <x v="6536"/>
    <n v="760148"/>
    <n v="0"/>
    <n v="0"/>
    <x v="3"/>
    <n v="3"/>
    <s v="2. Mujer"/>
    <n v="79"/>
    <s v="3. SISBEN IV - C"/>
    <s v="23. C11"/>
    <s v="Davivienda"/>
    <s v="5. Efecty"/>
    <x v="2"/>
    <m/>
    <n v="150000"/>
    <s v="Giro"/>
  </r>
  <r>
    <x v="0"/>
    <n v="4"/>
    <x v="0"/>
    <x v="0"/>
    <x v="1897"/>
    <n v="2408194"/>
    <n v="0"/>
    <n v="0"/>
    <x v="1"/>
    <n v="1"/>
    <s v="2. Mujer"/>
    <n v="71"/>
    <s v="3. SISBEN IV - C"/>
    <s v="20. C08"/>
    <s v="Davivienda"/>
    <s v="5. Efecty"/>
    <x v="2"/>
    <m/>
    <n v="150000"/>
    <s v="Giro"/>
  </r>
  <r>
    <x v="0"/>
    <n v="4"/>
    <x v="0"/>
    <x v="0"/>
    <x v="2430"/>
    <n v="2063941"/>
    <n v="0"/>
    <n v="0"/>
    <x v="0"/>
    <n v="3"/>
    <s v="2. Mujer"/>
    <n v="79"/>
    <s v="3. SISBEN IV - C"/>
    <s v="13. C01"/>
    <s v="Davivienda"/>
    <s v="1. Daviplata"/>
    <x v="0"/>
    <m/>
    <n v="150000"/>
    <s v="Abono a cuenta"/>
  </r>
  <r>
    <x v="0"/>
    <n v="4"/>
    <x v="0"/>
    <x v="0"/>
    <x v="6537"/>
    <n v="1658372"/>
    <n v="0"/>
    <n v="0"/>
    <x v="3"/>
    <n v="1"/>
    <s v="2. Mujer"/>
    <n v="75"/>
    <s v="3. SISBEN IV - C"/>
    <s v="23. C11"/>
    <s v="Banco de Occidente"/>
    <s v="6. Dale"/>
    <x v="0"/>
    <m/>
    <n v="150000"/>
    <s v="Abono a cuenta"/>
  </r>
  <r>
    <x v="0"/>
    <n v="4"/>
    <x v="0"/>
    <x v="0"/>
    <x v="2432"/>
    <n v="3441344"/>
    <n v="0"/>
    <n v="0"/>
    <x v="0"/>
    <n v="1"/>
    <s v="2. Mujer"/>
    <n v="68"/>
    <s v="4. SISBEN IV - D"/>
    <s v="31. D01"/>
    <s v="Banco de Occidente"/>
    <s v="6. Dale"/>
    <x v="0"/>
    <m/>
    <n v="150000"/>
    <s v="Abono a cuenta"/>
  </r>
  <r>
    <x v="0"/>
    <n v="4"/>
    <x v="0"/>
    <x v="0"/>
    <x v="6538"/>
    <n v="2188491"/>
    <n v="0"/>
    <n v="0"/>
    <x v="3"/>
    <n v="4"/>
    <s v="2. Mujer"/>
    <n v="66"/>
    <s v="2. SISBEN IV - B"/>
    <s v="10. B05"/>
    <s v="Davivienda"/>
    <s v="1. Daviplata"/>
    <x v="0"/>
    <m/>
    <n v="150000"/>
    <s v="Abono a cuenta"/>
  </r>
  <r>
    <x v="0"/>
    <n v="4"/>
    <x v="0"/>
    <x v="0"/>
    <x v="6539"/>
    <n v="1190005"/>
    <n v="0"/>
    <n v="0"/>
    <x v="0"/>
    <n v="4"/>
    <s v="1. Hombre"/>
    <n v="64"/>
    <s v="2. SISBEN IV - B"/>
    <s v="12. B07"/>
    <s v="Nequi"/>
    <s v="2. Nequi"/>
    <x v="0"/>
    <m/>
    <n v="150000"/>
    <s v="Abono a cuenta"/>
  </r>
  <r>
    <x v="0"/>
    <n v="4"/>
    <x v="0"/>
    <x v="0"/>
    <x v="2370"/>
    <n v="1549958"/>
    <n v="0"/>
    <n v="0"/>
    <x v="1"/>
    <n v="5"/>
    <s v="2. Mujer"/>
    <n v="56"/>
    <s v="3. SISBEN IV - C"/>
    <s v="20. C08"/>
    <s v="Nequi"/>
    <s v="2. Nequi"/>
    <x v="0"/>
    <m/>
    <n v="150000"/>
    <s v="Abono a cuenta"/>
  </r>
  <r>
    <x v="0"/>
    <n v="4"/>
    <x v="0"/>
    <x v="0"/>
    <x v="2763"/>
    <n v="684561"/>
    <n v="0"/>
    <n v="0"/>
    <x v="1"/>
    <n v="8"/>
    <s v="2. Mujer"/>
    <n v="64"/>
    <s v="3. SISBEN IV - C"/>
    <s v="18. C06"/>
    <s v="Davivienda"/>
    <s v="5. Efecty"/>
    <x v="2"/>
    <m/>
    <n v="150000"/>
    <s v="Giro"/>
  </r>
  <r>
    <x v="0"/>
    <n v="4"/>
    <x v="0"/>
    <x v="0"/>
    <x v="1881"/>
    <n v="26766"/>
    <n v="0"/>
    <n v="0"/>
    <x v="1"/>
    <n v="2"/>
    <s v="2. Mujer"/>
    <n v="67"/>
    <s v="3. SISBEN IV - C"/>
    <s v="22. C10"/>
    <s v="Nequi"/>
    <s v="2. Nequi"/>
    <x v="0"/>
    <m/>
    <n v="150000"/>
    <s v="Abono a cuenta"/>
  </r>
  <r>
    <x v="0"/>
    <n v="4"/>
    <x v="0"/>
    <x v="0"/>
    <x v="6540"/>
    <n v="629005"/>
    <n v="0"/>
    <n v="0"/>
    <x v="5"/>
    <n v="1"/>
    <s v="2. Mujer"/>
    <n v="78"/>
    <s v="4. SISBEN IV - D"/>
    <s v="34. D04"/>
    <s v="Davivienda"/>
    <s v="5. Efecty"/>
    <x v="2"/>
    <m/>
    <n v="150000"/>
    <s v="Giro"/>
  </r>
  <r>
    <x v="0"/>
    <n v="4"/>
    <x v="0"/>
    <x v="0"/>
    <x v="5554"/>
    <n v="749126"/>
    <n v="0"/>
    <n v="0"/>
    <x v="3"/>
    <n v="2"/>
    <s v="2. Mujer"/>
    <n v="63"/>
    <s v="2. SISBEN IV - B"/>
    <s v="7. B02"/>
    <s v="Davivienda"/>
    <s v="1. Daviplata"/>
    <x v="1"/>
    <s v="PRODUCTO NO EXISTE-0321"/>
    <n v="150000"/>
    <s v="Abono a cuenta"/>
  </r>
  <r>
    <x v="0"/>
    <n v="4"/>
    <x v="0"/>
    <x v="0"/>
    <x v="2424"/>
    <n v="1064995"/>
    <n v="0"/>
    <n v="0"/>
    <x v="0"/>
    <n v="2"/>
    <s v="2. Mujer"/>
    <n v="64"/>
    <s v="3. SISBEN IV - C"/>
    <s v="18. C06"/>
    <s v="Davivienda"/>
    <s v="1. Daviplata"/>
    <x v="0"/>
    <m/>
    <n v="150000"/>
    <s v="Abono a cuenta"/>
  </r>
  <r>
    <x v="0"/>
    <n v="4"/>
    <x v="0"/>
    <x v="0"/>
    <x v="1866"/>
    <n v="436209"/>
    <n v="0"/>
    <n v="0"/>
    <x v="1"/>
    <n v="1"/>
    <s v="2. Mujer"/>
    <n v="75"/>
    <s v="3. SISBEN IV - C"/>
    <s v="16. C04"/>
    <s v="Davivienda"/>
    <s v="1. Daviplata"/>
    <x v="0"/>
    <m/>
    <n v="150000"/>
    <s v="Abono a cuenta"/>
  </r>
  <r>
    <x v="0"/>
    <n v="4"/>
    <x v="0"/>
    <x v="0"/>
    <x v="305"/>
    <n v="1864247"/>
    <n v="0"/>
    <n v="0"/>
    <x v="1"/>
    <n v="2"/>
    <s v="1. Hombre"/>
    <n v="85"/>
    <s v="3. SISBEN IV - C"/>
    <s v="25. C13"/>
    <s v="Davivienda"/>
    <s v="5. Efecty"/>
    <x v="2"/>
    <m/>
    <n v="150000"/>
    <s v="Giro"/>
  </r>
  <r>
    <x v="0"/>
    <n v="4"/>
    <x v="0"/>
    <x v="0"/>
    <x v="2355"/>
    <n v="3468900"/>
    <n v="0"/>
    <n v="0"/>
    <x v="0"/>
    <n v="2"/>
    <s v="2. Mujer"/>
    <n v="64"/>
    <s v="2. SISBEN IV - B"/>
    <s v="12. B07"/>
    <s v="Davivienda"/>
    <s v="5. Efecty"/>
    <x v="2"/>
    <m/>
    <n v="150000"/>
    <s v="Giro"/>
  </r>
  <r>
    <x v="0"/>
    <n v="4"/>
    <x v="0"/>
    <x v="0"/>
    <x v="2756"/>
    <n v="934727"/>
    <n v="0"/>
    <n v="0"/>
    <x v="1"/>
    <n v="6"/>
    <s v="2. Mujer"/>
    <n v="61"/>
    <s v="3. SISBEN IV - C"/>
    <s v="18. C06"/>
    <s v="Davivienda"/>
    <s v="1. Daviplata"/>
    <x v="0"/>
    <m/>
    <n v="150000"/>
    <s v="Abono a cuenta"/>
  </r>
  <r>
    <x v="0"/>
    <n v="4"/>
    <x v="0"/>
    <x v="0"/>
    <x v="1874"/>
    <n v="873826"/>
    <n v="0"/>
    <n v="0"/>
    <x v="0"/>
    <n v="3"/>
    <s v="2. Mujer"/>
    <n v="69"/>
    <s v="3. SISBEN IV - C"/>
    <s v="22. C10"/>
    <s v="Nequi"/>
    <s v="2. Nequi"/>
    <x v="0"/>
    <m/>
    <n v="150000"/>
    <s v="Abono a cuenta"/>
  </r>
  <r>
    <x v="0"/>
    <n v="4"/>
    <x v="0"/>
    <x v="0"/>
    <x v="5473"/>
    <n v="2192839"/>
    <n v="0"/>
    <n v="0"/>
    <x v="0"/>
    <n v="1"/>
    <s v="2. Mujer"/>
    <n v="63"/>
    <s v="3. SISBEN IV - C"/>
    <s v="22. C10"/>
    <s v="Davivienda"/>
    <s v="1. Daviplata"/>
    <x v="0"/>
    <m/>
    <n v="150000"/>
    <s v="Abono a cuenta"/>
  </r>
  <r>
    <x v="0"/>
    <n v="4"/>
    <x v="0"/>
    <x v="0"/>
    <x v="6541"/>
    <n v="3484970"/>
    <n v="0"/>
    <n v="0"/>
    <x v="2"/>
    <n v="2"/>
    <s v="2. Mujer"/>
    <n v="60"/>
    <s v="3. SISBEN IV - C"/>
    <s v="15. C03"/>
    <s v="Davivienda"/>
    <s v="1. Daviplata"/>
    <x v="0"/>
    <m/>
    <n v="150000"/>
    <s v="Abono a cuenta"/>
  </r>
  <r>
    <x v="0"/>
    <n v="4"/>
    <x v="0"/>
    <x v="0"/>
    <x v="2403"/>
    <n v="439798"/>
    <n v="0"/>
    <n v="0"/>
    <x v="0"/>
    <n v="3"/>
    <s v="2. Mujer"/>
    <n v="88"/>
    <s v="3. SISBEN IV - C"/>
    <s v="23. C11"/>
    <s v="Davivienda"/>
    <s v="5. Efecty"/>
    <x v="2"/>
    <m/>
    <n v="150000"/>
    <s v="Giro"/>
  </r>
  <r>
    <x v="0"/>
    <n v="4"/>
    <x v="0"/>
    <x v="0"/>
    <x v="1858"/>
    <n v="2985943"/>
    <n v="0"/>
    <n v="0"/>
    <x v="3"/>
    <n v="1"/>
    <s v="2. Mujer"/>
    <n v="70"/>
    <s v="3. SISBEN IV - C"/>
    <s v="23. C11"/>
    <s v="Davivienda"/>
    <s v="5. Efecty"/>
    <x v="2"/>
    <m/>
    <n v="150000"/>
    <s v="Giro"/>
  </r>
  <r>
    <x v="0"/>
    <n v="4"/>
    <x v="0"/>
    <x v="0"/>
    <x v="289"/>
    <n v="2773805"/>
    <n v="0"/>
    <n v="0"/>
    <x v="1"/>
    <n v="3"/>
    <s v="1. Hombre"/>
    <n v="66"/>
    <s v="3. SISBEN IV - C"/>
    <s v="18. C06"/>
    <s v="Nequi"/>
    <s v="2. Nequi"/>
    <x v="0"/>
    <m/>
    <n v="150000"/>
    <s v="Abono a cuenta"/>
  </r>
  <r>
    <x v="0"/>
    <n v="4"/>
    <x v="0"/>
    <x v="0"/>
    <x v="6302"/>
    <n v="1771551"/>
    <n v="0"/>
    <n v="0"/>
    <x v="0"/>
    <n v="4"/>
    <s v="1. Hombre"/>
    <n v="67"/>
    <s v="2. SISBEN IV - B"/>
    <s v="6. B01"/>
    <s v="Nequi"/>
    <s v="2. Nequi"/>
    <x v="0"/>
    <m/>
    <n v="150000"/>
    <s v="Abono a cuenta"/>
  </r>
  <r>
    <x v="0"/>
    <n v="4"/>
    <x v="0"/>
    <x v="0"/>
    <x v="283"/>
    <n v="108997"/>
    <n v="0"/>
    <n v="0"/>
    <x v="1"/>
    <n v="3"/>
    <s v="2. Mujer"/>
    <n v="72"/>
    <s v="3. SISBEN IV - C"/>
    <s v="25. C13"/>
    <s v="Davivienda"/>
    <s v="5. Efecty"/>
    <x v="2"/>
    <m/>
    <n v="150000"/>
    <s v="Giro"/>
  </r>
  <r>
    <x v="0"/>
    <n v="4"/>
    <x v="0"/>
    <x v="0"/>
    <x v="6542"/>
    <n v="2086987"/>
    <n v="0"/>
    <n v="0"/>
    <x v="0"/>
    <n v="2"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2401"/>
    <n v="1167580"/>
    <n v="0"/>
    <n v="0"/>
    <x v="0"/>
    <n v="2"/>
    <s v="2. Mujer"/>
    <n v="58"/>
    <s v="2. SISBEN IV - B"/>
    <s v="10. B05"/>
    <s v="Davivienda"/>
    <s v="1. Daviplata"/>
    <x v="0"/>
    <m/>
    <n v="150000"/>
    <s v="Abono a cuenta"/>
  </r>
  <r>
    <x v="0"/>
    <n v="4"/>
    <x v="0"/>
    <x v="0"/>
    <x v="2759"/>
    <n v="2143590"/>
    <n v="0"/>
    <n v="0"/>
    <x v="0"/>
    <n v="4"/>
    <s v="2. Mujer"/>
    <n v="79"/>
    <s v="3. SISBEN IV - C"/>
    <s v="23. C11"/>
    <s v="Nequi"/>
    <s v="2. Nequi"/>
    <x v="0"/>
    <m/>
    <n v="150000"/>
    <s v="Abono a cuenta"/>
  </r>
  <r>
    <x v="0"/>
    <n v="4"/>
    <x v="0"/>
    <x v="0"/>
    <x v="2396"/>
    <n v="1123771"/>
    <n v="0"/>
    <n v="0"/>
    <x v="0"/>
    <n v="5"/>
    <s v="2. Mujer"/>
    <n v="65"/>
    <s v="3. SISBEN IV - C"/>
    <s v="21. C09"/>
    <s v="Davivienda"/>
    <s v="1. Daviplata"/>
    <x v="0"/>
    <m/>
    <n v="150000"/>
    <s v="Abono a cuenta"/>
  </r>
  <r>
    <x v="0"/>
    <n v="4"/>
    <x v="0"/>
    <x v="0"/>
    <x v="6543"/>
    <n v="3634680"/>
    <n v="0"/>
    <n v="0"/>
    <x v="0"/>
    <n v="4"/>
    <s v="2. Mujer"/>
    <n v="60"/>
    <s v="3. SISBEN IV - C"/>
    <s v="28. C16"/>
    <s v="Davivienda"/>
    <s v="1. Daviplata"/>
    <x v="0"/>
    <m/>
    <n v="150000"/>
    <s v="Abono a cuenta"/>
  </r>
  <r>
    <x v="0"/>
    <n v="4"/>
    <x v="0"/>
    <x v="0"/>
    <x v="4869"/>
    <n v="4806245"/>
    <n v="0"/>
    <n v="0"/>
    <x v="3"/>
    <m/>
    <s v="1. Hombre"/>
    <n v="68"/>
    <s v="2. SISBEN IV - B"/>
    <s v="11. B06"/>
    <s v="Davivienda"/>
    <s v="5. Efecty"/>
    <x v="2"/>
    <m/>
    <n v="150000"/>
    <s v="Giro"/>
  </r>
  <r>
    <x v="0"/>
    <n v="4"/>
    <x v="0"/>
    <x v="0"/>
    <x v="306"/>
    <n v="3476005"/>
    <n v="0"/>
    <n v="0"/>
    <x v="1"/>
    <n v="2"/>
    <s v="2. Mujer"/>
    <n v="63"/>
    <s v="3. SISBEN IV - C"/>
    <s v="15. C03"/>
    <s v="Davivienda"/>
    <s v="5. Efecty"/>
    <x v="2"/>
    <m/>
    <n v="150000"/>
    <s v="Giro"/>
  </r>
  <r>
    <x v="0"/>
    <n v="4"/>
    <x v="0"/>
    <x v="0"/>
    <x v="2524"/>
    <n v="1638676"/>
    <n v="0"/>
    <n v="0"/>
    <x v="5"/>
    <n v="4"/>
    <s v="1. Hombre"/>
    <n v="66"/>
    <s v="2. SISBEN IV - B"/>
    <s v="8. B03"/>
    <s v="Davivienda"/>
    <s v="1. Daviplata"/>
    <x v="0"/>
    <m/>
    <n v="150000"/>
    <s v="Abono a cuenta"/>
  </r>
  <r>
    <x v="0"/>
    <n v="4"/>
    <x v="0"/>
    <x v="0"/>
    <x v="1842"/>
    <n v="1357018"/>
    <n v="0"/>
    <n v="0"/>
    <x v="0"/>
    <n v="1"/>
    <s v="2. Mujer"/>
    <n v="87"/>
    <s v="4. SISBEN IV - D"/>
    <s v="45. D15"/>
    <s v="Davivienda"/>
    <s v="1. Daviplata"/>
    <x v="0"/>
    <m/>
    <n v="150000"/>
    <s v="Abono a cuenta"/>
  </r>
  <r>
    <x v="0"/>
    <n v="4"/>
    <x v="0"/>
    <x v="0"/>
    <x v="2408"/>
    <n v="849874"/>
    <n v="0"/>
    <n v="0"/>
    <x v="0"/>
    <n v="5"/>
    <s v="2. Mujer"/>
    <n v="59"/>
    <s v="3. SISBEN IV - C"/>
    <s v="16. C04"/>
    <s v="Banco de Occidente"/>
    <s v="6. Dale"/>
    <x v="0"/>
    <m/>
    <n v="150000"/>
    <s v="Abono a cuenta"/>
  </r>
  <r>
    <x v="0"/>
    <n v="4"/>
    <x v="0"/>
    <x v="0"/>
    <x v="5545"/>
    <n v="847845"/>
    <n v="0"/>
    <n v="0"/>
    <x v="2"/>
    <n v="3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6544"/>
    <n v="3572994"/>
    <n v="0"/>
    <n v="0"/>
    <x v="1"/>
    <n v="1"/>
    <s v="2. Mujer"/>
    <n v="79"/>
    <s v="3. SISBEN IV - C"/>
    <s v="27. C15"/>
    <s v="Davivienda"/>
    <s v="5. Efecty"/>
    <x v="2"/>
    <m/>
    <n v="150000"/>
    <s v="Giro"/>
  </r>
  <r>
    <x v="0"/>
    <n v="4"/>
    <x v="0"/>
    <x v="0"/>
    <x v="6545"/>
    <n v="2113640"/>
    <n v="0"/>
    <n v="0"/>
    <x v="6"/>
    <n v="2"/>
    <s v="2. Mujer"/>
    <n v="66"/>
    <s v="3. SISBEN IV - C"/>
    <s v="27. C15"/>
    <s v="Davivienda"/>
    <s v="5. Efecty"/>
    <x v="2"/>
    <m/>
    <n v="150000"/>
    <s v="Giro"/>
  </r>
  <r>
    <x v="0"/>
    <n v="4"/>
    <x v="0"/>
    <x v="0"/>
    <x v="6546"/>
    <n v="579541"/>
    <n v="0"/>
    <n v="0"/>
    <x v="3"/>
    <n v="3"/>
    <s v="1. Hombre"/>
    <n v="61"/>
    <s v="3. SISBEN IV - C"/>
    <s v="14. C02"/>
    <s v="Nequi"/>
    <s v="2. Nequi"/>
    <x v="0"/>
    <m/>
    <n v="150000"/>
    <s v="Abono a cuenta"/>
  </r>
  <r>
    <x v="0"/>
    <n v="4"/>
    <x v="0"/>
    <x v="0"/>
    <x v="1501"/>
    <n v="2933206"/>
    <n v="0"/>
    <n v="0"/>
    <x v="0"/>
    <n v="3"/>
    <s v="1. Hombre"/>
    <n v="69"/>
    <s v="3. SISBEN IV - C"/>
    <s v="14. C02"/>
    <s v="Davivienda"/>
    <s v="5. Efecty"/>
    <x v="2"/>
    <m/>
    <n v="150000"/>
    <s v="Giro"/>
  </r>
  <r>
    <x v="0"/>
    <n v="4"/>
    <x v="0"/>
    <x v="0"/>
    <x v="2733"/>
    <n v="741552"/>
    <n v="0"/>
    <n v="0"/>
    <x v="0"/>
    <n v="3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1834"/>
    <n v="309628"/>
    <n v="0"/>
    <n v="0"/>
    <x v="6"/>
    <n v="1"/>
    <s v="2. Mujer"/>
    <n v="85"/>
    <s v="3. SISBEN IV - C"/>
    <s v="26. C14"/>
    <s v="Davivienda"/>
    <s v="5. Efecty"/>
    <x v="2"/>
    <m/>
    <n v="150000"/>
    <s v="Giro"/>
  </r>
  <r>
    <x v="0"/>
    <n v="4"/>
    <x v="0"/>
    <x v="0"/>
    <x v="2386"/>
    <n v="249509"/>
    <n v="0"/>
    <n v="0"/>
    <x v="6"/>
    <n v="3"/>
    <s v="2. Mujer"/>
    <n v="55"/>
    <s v="2. SISBEN IV - B"/>
    <s v="10. B05"/>
    <s v="Davivienda"/>
    <s v="1. Daviplata"/>
    <x v="0"/>
    <m/>
    <n v="150000"/>
    <s v="Abono a cuenta"/>
  </r>
  <r>
    <x v="0"/>
    <n v="4"/>
    <x v="0"/>
    <x v="0"/>
    <x v="2743"/>
    <n v="2857749"/>
    <n v="0"/>
    <n v="0"/>
    <x v="0"/>
    <n v="3"/>
    <s v="2. Mujer"/>
    <n v="57"/>
    <s v="3. SISBEN IV - C"/>
    <s v="20. C08"/>
    <s v="Davivienda"/>
    <s v="1. Daviplata"/>
    <x v="0"/>
    <m/>
    <n v="150000"/>
    <s v="Abono a cuenta"/>
  </r>
  <r>
    <x v="0"/>
    <n v="4"/>
    <x v="0"/>
    <x v="0"/>
    <x v="6547"/>
    <n v="612776"/>
    <n v="0"/>
    <n v="0"/>
    <x v="0"/>
    <n v="3"/>
    <s v="2. Mujer"/>
    <n v="69"/>
    <s v="3. SISBEN IV - C"/>
    <s v="22. C10"/>
    <s v="Davivienda"/>
    <s v="1. Daviplata"/>
    <x v="0"/>
    <m/>
    <n v="150000"/>
    <s v="Abono a cuenta"/>
  </r>
  <r>
    <x v="0"/>
    <n v="4"/>
    <x v="0"/>
    <x v="0"/>
    <x v="6548"/>
    <n v="221686"/>
    <n v="0"/>
    <n v="0"/>
    <x v="5"/>
    <n v="1"/>
    <s v="2. Mujer"/>
    <n v="71"/>
    <s v="3. SISBEN IV - C"/>
    <s v="15. C03"/>
    <s v="Banco de Occidente"/>
    <s v="6. Dale"/>
    <x v="0"/>
    <m/>
    <n v="150000"/>
    <s v="Abono a cuenta"/>
  </r>
  <r>
    <x v="0"/>
    <n v="4"/>
    <x v="0"/>
    <x v="0"/>
    <x v="265"/>
    <n v="1881269"/>
    <n v="0"/>
    <n v="0"/>
    <x v="1"/>
    <n v="1"/>
    <s v="1. Hombre"/>
    <n v="82"/>
    <s v="3. SISBEN IV - C"/>
    <s v="13. C01"/>
    <s v="Davivienda"/>
    <s v="5. Efecty"/>
    <x v="2"/>
    <m/>
    <n v="150000"/>
    <s v="Giro"/>
  </r>
  <r>
    <x v="0"/>
    <n v="4"/>
    <x v="0"/>
    <x v="0"/>
    <x v="2328"/>
    <n v="3277941"/>
    <n v="0"/>
    <n v="0"/>
    <x v="0"/>
    <n v="7"/>
    <s v="2. Mujer"/>
    <n v="69"/>
    <s v="3. SISBEN IV - C"/>
    <s v="17. C05"/>
    <s v="Nequi"/>
    <s v="2. Nequi"/>
    <x v="0"/>
    <m/>
    <n v="150000"/>
    <s v="Abono a cuenta"/>
  </r>
  <r>
    <x v="0"/>
    <n v="4"/>
    <x v="0"/>
    <x v="0"/>
    <x v="6549"/>
    <n v="1996724"/>
    <n v="0"/>
    <n v="0"/>
    <x v="1"/>
    <n v="6"/>
    <s v="2. Mujer"/>
    <n v="58"/>
    <s v="2. SISBEN IV - B"/>
    <s v="7. B02"/>
    <s v="Davivienda"/>
    <s v="1. Daviplata"/>
    <x v="0"/>
    <m/>
    <n v="150000"/>
    <s v="Abono a cuenta"/>
  </r>
  <r>
    <x v="0"/>
    <n v="4"/>
    <x v="0"/>
    <x v="0"/>
    <x v="5307"/>
    <n v="2591372"/>
    <n v="0"/>
    <n v="0"/>
    <x v="0"/>
    <n v="2"/>
    <s v="2. Mujer"/>
    <n v="60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5467"/>
    <n v="230828"/>
    <n v="0"/>
    <n v="0"/>
    <x v="1"/>
    <n v="4"/>
    <s v="2. Mujer"/>
    <n v="75"/>
    <s v="2. SISBEN IV - B"/>
    <s v="12. B07"/>
    <s v="Davivienda"/>
    <s v="5. Efecty"/>
    <x v="2"/>
    <m/>
    <n v="150000"/>
    <s v="Giro"/>
  </r>
  <r>
    <x v="0"/>
    <n v="4"/>
    <x v="0"/>
    <x v="0"/>
    <x v="2736"/>
    <n v="963734"/>
    <n v="0"/>
    <n v="0"/>
    <x v="6"/>
    <n v="3"/>
    <s v="2. Mujer"/>
    <n v="58"/>
    <s v="3. SISBEN IV - C"/>
    <s v="13. C01"/>
    <s v="Davivienda"/>
    <s v="1. Daviplata"/>
    <x v="0"/>
    <m/>
    <n v="150000"/>
    <s v="Abono a cuenta"/>
  </r>
  <r>
    <x v="0"/>
    <n v="4"/>
    <x v="0"/>
    <x v="0"/>
    <x v="978"/>
    <n v="2989247"/>
    <n v="0"/>
    <n v="0"/>
    <x v="3"/>
    <n v="3"/>
    <s v="2. Mujer"/>
    <n v="74"/>
    <s v="3. SISBEN IV - C"/>
    <s v="17. C05"/>
    <s v="Nequi"/>
    <s v="2. Nequi"/>
    <x v="0"/>
    <m/>
    <n v="150000"/>
    <s v="Abono a cuenta"/>
  </r>
  <r>
    <x v="0"/>
    <n v="4"/>
    <x v="0"/>
    <x v="0"/>
    <x v="5304"/>
    <n v="2162410"/>
    <n v="0"/>
    <n v="0"/>
    <x v="0"/>
    <n v="2"/>
    <s v="2. Mujer"/>
    <n v="88"/>
    <s v="3. SISBEN IV - C"/>
    <s v="28. C16"/>
    <s v="Nequi"/>
    <s v="2. Nequi"/>
    <x v="0"/>
    <m/>
    <n v="150000"/>
    <s v="Abono a cuenta"/>
  </r>
  <r>
    <x v="0"/>
    <n v="4"/>
    <x v="0"/>
    <x v="0"/>
    <x v="257"/>
    <n v="792502"/>
    <n v="0"/>
    <n v="0"/>
    <x v="6"/>
    <n v="1"/>
    <s v="1. Hombre"/>
    <n v="85"/>
    <s v="3. SISBEN IV - C"/>
    <s v="23. C11"/>
    <s v="Nequi"/>
    <s v="2. Nequi"/>
    <x v="0"/>
    <m/>
    <n v="150000"/>
    <s v="Abono a cuenta"/>
  </r>
  <r>
    <x v="0"/>
    <n v="4"/>
    <x v="0"/>
    <x v="0"/>
    <x v="5481"/>
    <n v="2163251"/>
    <n v="0"/>
    <n v="0"/>
    <x v="1"/>
    <n v="2"/>
    <s v="2. Mujer"/>
    <n v="75"/>
    <s v="3. SISBEN IV - C"/>
    <s v="16. C04"/>
    <s v="Davivienda"/>
    <s v="5. Efecty"/>
    <x v="2"/>
    <m/>
    <n v="150000"/>
    <s v="Giro"/>
  </r>
  <r>
    <x v="0"/>
    <n v="4"/>
    <x v="0"/>
    <x v="0"/>
    <x v="2725"/>
    <n v="2098029"/>
    <n v="0"/>
    <n v="0"/>
    <x v="1"/>
    <n v="1"/>
    <s v="2. Mujer"/>
    <n v="74"/>
    <s v="3. SISBEN IV - C"/>
    <s v="17. C05"/>
    <s v="Davivienda"/>
    <s v="5. Efecty"/>
    <x v="2"/>
    <m/>
    <n v="150000"/>
    <s v="Giro"/>
  </r>
  <r>
    <x v="0"/>
    <n v="4"/>
    <x v="0"/>
    <x v="0"/>
    <x v="1826"/>
    <n v="2132792"/>
    <n v="0"/>
    <n v="0"/>
    <x v="0"/>
    <n v="2"/>
    <s v="1. Hombre"/>
    <n v="75"/>
    <s v="3. SISBEN IV - C"/>
    <s v="22. C10"/>
    <s v="Davivienda"/>
    <s v="5. Efecty"/>
    <x v="2"/>
    <m/>
    <n v="150000"/>
    <s v="Giro"/>
  </r>
  <r>
    <x v="0"/>
    <n v="4"/>
    <x v="0"/>
    <x v="0"/>
    <x v="6550"/>
    <n v="2236820"/>
    <n v="0"/>
    <n v="0"/>
    <x v="6"/>
    <n v="2"/>
    <s v="2. Mujer"/>
    <n v="80"/>
    <s v="3. SISBEN IV - C"/>
    <s v="13. C01"/>
    <s v="Nequi"/>
    <s v="2. Nequi"/>
    <x v="0"/>
    <m/>
    <n v="150000"/>
    <s v="Abono a cuenta"/>
  </r>
  <r>
    <x v="0"/>
    <n v="4"/>
    <x v="0"/>
    <x v="0"/>
    <x v="5529"/>
    <n v="3615900"/>
    <n v="0"/>
    <n v="0"/>
    <x v="1"/>
    <n v="1"/>
    <s v="2. Mujer"/>
    <n v="75"/>
    <s v="3. SISBEN IV - C"/>
    <s v="24. C12"/>
    <s v="Davivienda"/>
    <s v="5. Efecty"/>
    <x v="2"/>
    <m/>
    <n v="150000"/>
    <s v="Giro"/>
  </r>
  <r>
    <x v="0"/>
    <n v="4"/>
    <x v="0"/>
    <x v="0"/>
    <x v="667"/>
    <n v="1559998"/>
    <n v="0"/>
    <n v="0"/>
    <x v="6"/>
    <n v="1"/>
    <s v="2. Mujer"/>
    <n v="68"/>
    <s v="3. SISBEN IV - C"/>
    <s v="17. C05"/>
    <s v="Davivienda"/>
    <s v="5. Efecty"/>
    <x v="2"/>
    <m/>
    <n v="150000"/>
    <s v="Giro"/>
  </r>
  <r>
    <x v="0"/>
    <n v="4"/>
    <x v="0"/>
    <x v="0"/>
    <x v="1811"/>
    <n v="2742374"/>
    <n v="0"/>
    <n v="0"/>
    <x v="1"/>
    <n v="4"/>
    <s v="2. Mujer"/>
    <n v="68"/>
    <s v="2. SISBEN IV - B"/>
    <s v="12. B07"/>
    <s v="Nequi"/>
    <s v="2. Nequi"/>
    <x v="0"/>
    <m/>
    <n v="150000"/>
    <s v="Abono a cuenta"/>
  </r>
  <r>
    <x v="0"/>
    <n v="4"/>
    <x v="0"/>
    <x v="0"/>
    <x v="249"/>
    <n v="2710036"/>
    <n v="0"/>
    <n v="0"/>
    <x v="0"/>
    <n v="1"/>
    <s v="1. Hombre"/>
    <n v="76"/>
    <s v="3. SISBEN IV - C"/>
    <s v="16. C04"/>
    <s v="Davivienda"/>
    <s v="5. Efecty"/>
    <x v="2"/>
    <m/>
    <n v="150000"/>
    <s v="Giro"/>
  </r>
  <r>
    <x v="0"/>
    <n v="4"/>
    <x v="0"/>
    <x v="0"/>
    <x v="2306"/>
    <n v="3871201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710"/>
    <n v="1108385"/>
    <n v="0"/>
    <n v="0"/>
    <x v="0"/>
    <n v="2"/>
    <s v="2. Mujer"/>
    <n v="72"/>
    <s v="4. SISBEN IV - D"/>
    <s v="37. D07"/>
    <s v="Davivienda"/>
    <s v="5. Efecty"/>
    <x v="2"/>
    <m/>
    <n v="150000"/>
    <s v="Giro"/>
  </r>
  <r>
    <x v="0"/>
    <n v="4"/>
    <x v="0"/>
    <x v="0"/>
    <x v="1796"/>
    <n v="578009"/>
    <n v="0"/>
    <n v="0"/>
    <x v="1"/>
    <n v="1"/>
    <s v="2. Mujer"/>
    <n v="66"/>
    <s v="3. SISBEN IV - C"/>
    <s v="22. C10"/>
    <s v="Nequi"/>
    <s v="2. Nequi"/>
    <x v="0"/>
    <m/>
    <n v="150000"/>
    <s v="Abono a cuenta"/>
  </r>
  <r>
    <x v="0"/>
    <n v="4"/>
    <x v="0"/>
    <x v="0"/>
    <x v="3296"/>
    <n v="24023"/>
    <n v="0"/>
    <n v="0"/>
    <x v="2"/>
    <n v="2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2728"/>
    <n v="2043313"/>
    <n v="0"/>
    <n v="0"/>
    <x v="0"/>
    <n v="2"/>
    <s v="2. Mujer"/>
    <n v="65"/>
    <s v="3. SISBEN IV - C"/>
    <s v="19. C07"/>
    <s v="Nequi"/>
    <s v="2. Nequi"/>
    <x v="0"/>
    <m/>
    <n v="150000"/>
    <s v="Abono a cuenta"/>
  </r>
  <r>
    <x v="0"/>
    <n v="4"/>
    <x v="0"/>
    <x v="0"/>
    <x v="5470"/>
    <n v="1063247"/>
    <n v="0"/>
    <n v="0"/>
    <x v="6"/>
    <n v="2"/>
    <s v="1. Hombre"/>
    <n v="83"/>
    <s v="3. SISBEN IV - C"/>
    <s v="16. C04"/>
    <s v="Davivienda"/>
    <s v="5. Efecty"/>
    <x v="2"/>
    <m/>
    <n v="150000"/>
    <s v="Giro"/>
  </r>
  <r>
    <x v="0"/>
    <n v="4"/>
    <x v="0"/>
    <x v="0"/>
    <x v="1789"/>
    <n v="2655749"/>
    <n v="0"/>
    <n v="0"/>
    <x v="3"/>
    <n v="3"/>
    <s v="2. Mujer"/>
    <n v="65"/>
    <s v="3. SISBEN IV - C"/>
    <s v="15. C03"/>
    <s v="Nequi"/>
    <s v="2. Nequi"/>
    <x v="0"/>
    <m/>
    <n v="150000"/>
    <s v="Abono a cuenta"/>
  </r>
  <r>
    <x v="0"/>
    <n v="4"/>
    <x v="0"/>
    <x v="0"/>
    <x v="241"/>
    <n v="568834"/>
    <n v="0"/>
    <n v="0"/>
    <x v="0"/>
    <n v="4"/>
    <s v="1. Hombre"/>
    <n v="70"/>
    <s v="3. SISBEN IV - C"/>
    <s v="24. C12"/>
    <s v="Nequi"/>
    <s v="2. Nequi"/>
    <x v="0"/>
    <m/>
    <n v="150000"/>
    <s v="Abono a cuenta"/>
  </r>
  <r>
    <x v="0"/>
    <n v="4"/>
    <x v="0"/>
    <x v="0"/>
    <x v="1141"/>
    <n v="2237311"/>
    <n v="0"/>
    <n v="0"/>
    <x v="5"/>
    <n v="2"/>
    <s v="1. Hombre"/>
    <n v="80"/>
    <s v="3. SISBEN IV - C"/>
    <s v="14. C02"/>
    <s v="Davivienda"/>
    <s v="1. Daviplata"/>
    <x v="0"/>
    <m/>
    <n v="150000"/>
    <s v="Abono a cuenta"/>
  </r>
  <r>
    <x v="0"/>
    <n v="4"/>
    <x v="0"/>
    <x v="0"/>
    <x v="122"/>
    <n v="1211168"/>
    <n v="0"/>
    <n v="0"/>
    <x v="1"/>
    <n v="5"/>
    <s v="2. Mujer"/>
    <n v="62"/>
    <s v="3. SISBEN IV - C"/>
    <s v="17. C05"/>
    <s v="Nequi"/>
    <s v="2. Nequi"/>
    <x v="0"/>
    <m/>
    <n v="150000"/>
    <s v="Abono a cuenta"/>
  </r>
  <r>
    <x v="0"/>
    <n v="4"/>
    <x v="0"/>
    <x v="0"/>
    <x v="5292"/>
    <n v="1542381"/>
    <n v="0"/>
    <n v="0"/>
    <x v="3"/>
    <n v="1"/>
    <s v="2. Mujer"/>
    <n v="75"/>
    <s v="3. SISBEN IV - C"/>
    <s v="25. C13"/>
    <s v="Davivienda"/>
    <s v="5. Efecty"/>
    <x v="2"/>
    <m/>
    <n v="150000"/>
    <s v="Giro"/>
  </r>
  <r>
    <x v="0"/>
    <n v="4"/>
    <x v="0"/>
    <x v="0"/>
    <x v="6551"/>
    <n v="2948480"/>
    <n v="0"/>
    <n v="0"/>
    <x v="1"/>
    <n v="5"/>
    <s v="2. Mujer"/>
    <n v="77"/>
    <s v="3. SISBEN IV - C"/>
    <s v="21. C09"/>
    <s v="Davivienda"/>
    <s v="5. Efecty"/>
    <x v="2"/>
    <m/>
    <n v="150000"/>
    <s v="Giro"/>
  </r>
  <r>
    <x v="0"/>
    <n v="4"/>
    <x v="0"/>
    <x v="0"/>
    <x v="2720"/>
    <n v="2934633"/>
    <n v="0"/>
    <n v="0"/>
    <x v="1"/>
    <n v="1"/>
    <s v="2. Mujer"/>
    <n v="67"/>
    <s v="3. SISBEN IV - C"/>
    <s v="20. C08"/>
    <s v="Davivienda"/>
    <s v="5. Efecty"/>
    <x v="2"/>
    <m/>
    <n v="150000"/>
    <s v="Giro"/>
  </r>
  <r>
    <x v="0"/>
    <n v="4"/>
    <x v="0"/>
    <x v="0"/>
    <x v="1408"/>
    <n v="847012"/>
    <n v="0"/>
    <n v="0"/>
    <x v="1"/>
    <n v="2"/>
    <s v="1. Hombre"/>
    <n v="69"/>
    <s v="3. SISBEN IV - C"/>
    <s v="18. C06"/>
    <s v="Davivienda"/>
    <s v="5. Efecty"/>
    <x v="2"/>
    <m/>
    <n v="150000"/>
    <s v="Giro"/>
  </r>
  <r>
    <x v="0"/>
    <n v="4"/>
    <x v="0"/>
    <x v="0"/>
    <x v="1781"/>
    <n v="1432438"/>
    <n v="0"/>
    <n v="0"/>
    <x v="5"/>
    <n v="1"/>
    <s v="2. Mujer"/>
    <n v="74"/>
    <s v="3. SISBEN IV - C"/>
    <s v="15. C03"/>
    <s v="Nequi"/>
    <s v="2. Nequi"/>
    <x v="0"/>
    <m/>
    <n v="150000"/>
    <s v="Abono a cuenta"/>
  </r>
  <r>
    <x v="0"/>
    <n v="4"/>
    <x v="0"/>
    <x v="0"/>
    <x v="233"/>
    <n v="812081"/>
    <n v="0"/>
    <n v="0"/>
    <x v="1"/>
    <n v="4"/>
    <s v="1. Hombre"/>
    <n v="72"/>
    <s v="3. SISBEN IV - C"/>
    <s v="25. C13"/>
    <s v="Nequi"/>
    <s v="2. Nequi"/>
    <x v="0"/>
    <m/>
    <n v="150000"/>
    <s v="Abono a cuenta"/>
  </r>
  <r>
    <x v="0"/>
    <n v="4"/>
    <x v="0"/>
    <x v="0"/>
    <x v="6552"/>
    <n v="172623"/>
    <n v="0"/>
    <n v="0"/>
    <x v="3"/>
    <n v="5"/>
    <s v="1. Hombre"/>
    <n v="60"/>
    <s v="2. SISBEN IV - B"/>
    <s v="11. B06"/>
    <s v="Davivienda"/>
    <s v="1. Daviplata"/>
    <x v="0"/>
    <m/>
    <n v="150000"/>
    <s v="Abono a cuenta"/>
  </r>
  <r>
    <x v="0"/>
    <n v="4"/>
    <x v="0"/>
    <x v="0"/>
    <x v="5523"/>
    <n v="2314826"/>
    <n v="0"/>
    <n v="0"/>
    <x v="1"/>
    <n v="4"/>
    <s v="2. Mujer"/>
    <n v="72"/>
    <s v="3. SISBEN IV - C"/>
    <s v="16. C04"/>
    <s v="Movii"/>
    <s v="4. Movii"/>
    <x v="0"/>
    <m/>
    <n v="150000"/>
    <s v="Abono a cuenta"/>
  </r>
  <r>
    <x v="0"/>
    <n v="4"/>
    <x v="0"/>
    <x v="0"/>
    <x v="6553"/>
    <n v="719759"/>
    <n v="0"/>
    <n v="0"/>
    <x v="0"/>
    <n v="6"/>
    <s v="2. Mujer"/>
    <n v="66"/>
    <s v="3. SISBEN IV - C"/>
    <s v="14. C02"/>
    <s v="Davivienda"/>
    <s v="1. Daviplata"/>
    <x v="0"/>
    <m/>
    <n v="150000"/>
    <s v="Abono a cuenta"/>
  </r>
  <r>
    <x v="0"/>
    <n v="4"/>
    <x v="0"/>
    <x v="0"/>
    <x v="2373"/>
    <n v="122410"/>
    <n v="0"/>
    <n v="0"/>
    <x v="1"/>
    <n v="2"/>
    <s v="2. Mujer"/>
    <n v="56"/>
    <s v="3. SISBEN IV - C"/>
    <s v="27. C15"/>
    <s v="Nequi"/>
    <s v="2. Nequi"/>
    <x v="0"/>
    <m/>
    <n v="150000"/>
    <s v="Abono a cuenta"/>
  </r>
  <r>
    <x v="0"/>
    <n v="4"/>
    <x v="0"/>
    <x v="0"/>
    <x v="2712"/>
    <n v="664624"/>
    <n v="0"/>
    <n v="0"/>
    <x v="0"/>
    <n v="2"/>
    <s v="2. Mujer"/>
    <n v="82"/>
    <s v="3. SISBEN IV - C"/>
    <s v="23. C11"/>
    <s v="Nequi"/>
    <s v="2. Nequi"/>
    <x v="0"/>
    <m/>
    <n v="150000"/>
    <s v="Abono a cuenta"/>
  </r>
  <r>
    <x v="0"/>
    <n v="4"/>
    <x v="0"/>
    <x v="0"/>
    <x v="6554"/>
    <n v="2391308"/>
    <n v="0"/>
    <n v="0"/>
    <x v="0"/>
    <n v="5"/>
    <s v="2. Mujer"/>
    <n v="68"/>
    <s v="2. SISBEN IV - B"/>
    <s v="10. B05"/>
    <s v="Nequi"/>
    <s v="2. Nequi"/>
    <x v="0"/>
    <m/>
    <n v="150000"/>
    <s v="Abono a cuenta"/>
  </r>
  <r>
    <x v="0"/>
    <n v="4"/>
    <x v="0"/>
    <x v="0"/>
    <x v="1773"/>
    <n v="1249459"/>
    <n v="0"/>
    <n v="0"/>
    <x v="3"/>
    <n v="5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209"/>
    <n v="1352473"/>
    <n v="0"/>
    <n v="0"/>
    <x v="1"/>
    <n v="3"/>
    <s v="1. Hombre"/>
    <n v="69"/>
    <s v="3. SISBEN IV - C"/>
    <s v="20. C08"/>
    <s v="Nequi"/>
    <s v="2. Nequi"/>
    <x v="0"/>
    <m/>
    <n v="150000"/>
    <s v="Abono a cuenta"/>
  </r>
  <r>
    <x v="0"/>
    <n v="4"/>
    <x v="0"/>
    <x v="0"/>
    <x v="2262"/>
    <n v="503142"/>
    <n v="0"/>
    <n v="0"/>
    <x v="1"/>
    <n v="1"/>
    <s v="1. Hombre"/>
    <n v="70"/>
    <s v="3. SISBEN IV - C"/>
    <s v="29. C17"/>
    <s v="Nequi"/>
    <s v="2. Nequi"/>
    <x v="0"/>
    <m/>
    <n v="150000"/>
    <s v="Abono a cuenta"/>
  </r>
  <r>
    <x v="0"/>
    <n v="4"/>
    <x v="0"/>
    <x v="0"/>
    <x v="1807"/>
    <n v="459318"/>
    <n v="0"/>
    <n v="0"/>
    <x v="1"/>
    <n v="3"/>
    <s v="1. Hombre"/>
    <n v="73"/>
    <s v="3. SISBEN IV - C"/>
    <s v="15. C03"/>
    <s v="Banco de Occidente"/>
    <s v="6. Dale"/>
    <x v="0"/>
    <m/>
    <n v="150000"/>
    <s v="Abono a cuenta"/>
  </r>
  <r>
    <x v="0"/>
    <n v="4"/>
    <x v="0"/>
    <x v="0"/>
    <x v="1758"/>
    <n v="394163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555"/>
    <n v="13474"/>
    <n v="0"/>
    <n v="0"/>
    <x v="6"/>
    <n v="3"/>
    <s v="2. Mujer"/>
    <n v="60"/>
    <s v="3. SISBEN IV - C"/>
    <s v="22. C10"/>
    <s v="Movii"/>
    <s v="4. Movii"/>
    <x v="0"/>
    <m/>
    <n v="150000"/>
    <s v="Abono a cuenta"/>
  </r>
  <r>
    <x v="0"/>
    <n v="4"/>
    <x v="0"/>
    <x v="0"/>
    <x v="2705"/>
    <n v="295294"/>
    <n v="0"/>
    <n v="0"/>
    <x v="0"/>
    <n v="5"/>
    <s v="2. Mujer"/>
    <n v="59"/>
    <s v="2. SISBEN IV - B"/>
    <s v="9. B04"/>
    <s v="Davivienda"/>
    <s v="1. Daviplata"/>
    <x v="0"/>
    <m/>
    <n v="150000"/>
    <s v="Abono a cuenta"/>
  </r>
  <r>
    <x v="0"/>
    <n v="4"/>
    <x v="0"/>
    <x v="0"/>
    <x v="2367"/>
    <n v="3594517"/>
    <n v="0"/>
    <n v="0"/>
    <x v="1"/>
    <n v="1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1765"/>
    <n v="2406311"/>
    <n v="0"/>
    <n v="0"/>
    <x v="2"/>
    <n v="3"/>
    <s v="2. Mujer"/>
    <n v="78"/>
    <s v="3. SISBEN IV - C"/>
    <s v="17. C05"/>
    <s v="Davivienda"/>
    <s v="1. Daviplata"/>
    <x v="0"/>
    <m/>
    <n v="150000"/>
    <s v="Abono a cuenta"/>
  </r>
  <r>
    <x v="0"/>
    <n v="4"/>
    <x v="0"/>
    <x v="0"/>
    <x v="4619"/>
    <n v="3023537"/>
    <n v="0"/>
    <n v="0"/>
    <x v="3"/>
    <n v="1"/>
    <s v="1. Hombre"/>
    <n v="72"/>
    <s v="2. SISBEN IV - B"/>
    <s v="12. B07"/>
    <s v="Nequi"/>
    <s v="2. Nequi"/>
    <x v="0"/>
    <m/>
    <n v="150000"/>
    <s v="Abono a cuenta"/>
  </r>
  <r>
    <x v="0"/>
    <n v="4"/>
    <x v="0"/>
    <x v="0"/>
    <x v="5471"/>
    <n v="3620755"/>
    <n v="0"/>
    <n v="0"/>
    <x v="2"/>
    <n v="6"/>
    <s v="1. Hombre"/>
    <n v="60"/>
    <s v="1. SISBEN IV - A"/>
    <s v="5. A05"/>
    <s v="Davivienda"/>
    <s v="5. Efecty"/>
    <x v="2"/>
    <m/>
    <n v="150000"/>
    <s v="Giro"/>
  </r>
  <r>
    <x v="0"/>
    <n v="4"/>
    <x v="0"/>
    <x v="0"/>
    <x v="467"/>
    <n v="1567422"/>
    <n v="0"/>
    <n v="0"/>
    <x v="0"/>
    <n v="3"/>
    <s v="2. Mujer"/>
    <n v="77"/>
    <s v="3. SISBEN IV - C"/>
    <s v="24. C12"/>
    <s v="Davivienda"/>
    <s v="5. Efecty"/>
    <x v="2"/>
    <m/>
    <n v="150000"/>
    <s v="Giro"/>
  </r>
  <r>
    <x v="0"/>
    <n v="4"/>
    <x v="0"/>
    <x v="0"/>
    <x v="1750"/>
    <n v="2449285"/>
    <n v="0"/>
    <n v="0"/>
    <x v="5"/>
    <n v="3"/>
    <s v="2. Mujer"/>
    <n v="82"/>
    <s v="2. SISBEN IV - B"/>
    <s v="12. B07"/>
    <s v="Banco de Occidente"/>
    <s v="6. Dale"/>
    <x v="0"/>
    <m/>
    <n v="150000"/>
    <s v="Abono a cuenta"/>
  </r>
  <r>
    <x v="0"/>
    <n v="4"/>
    <x v="0"/>
    <x v="0"/>
    <x v="6556"/>
    <n v="3152073"/>
    <n v="0"/>
    <n v="0"/>
    <x v="5"/>
    <n v="2"/>
    <s v="2. Mujer"/>
    <n v="75"/>
    <s v="4. SISBEN IV - D"/>
    <s v="35. D05"/>
    <s v="Davivienda"/>
    <s v="1. Daviplata"/>
    <x v="0"/>
    <m/>
    <n v="150000"/>
    <s v="Abono a cuenta"/>
  </r>
  <r>
    <x v="0"/>
    <n v="4"/>
    <x v="0"/>
    <x v="0"/>
    <x v="5516"/>
    <n v="2943757"/>
    <n v="0"/>
    <n v="0"/>
    <x v="3"/>
    <n v="4"/>
    <s v="1. Hombre"/>
    <n v="81"/>
    <s v="3. SISBEN IV - C"/>
    <s v="19. C07"/>
    <s v="Banco de Occidente"/>
    <s v="6. Dale"/>
    <x v="0"/>
    <m/>
    <n v="150000"/>
    <s v="Abono a cuenta"/>
  </r>
  <r>
    <x v="0"/>
    <n v="4"/>
    <x v="0"/>
    <x v="0"/>
    <x v="2352"/>
    <n v="1939264"/>
    <n v="0"/>
    <n v="0"/>
    <x v="1"/>
    <n v="5"/>
    <s v="2. Mujer"/>
    <n v="86"/>
    <s v="3. SISBEN IV - C"/>
    <s v="13. C01"/>
    <s v="Banco de Occidente"/>
    <s v="6. Dale"/>
    <x v="0"/>
    <m/>
    <n v="150000"/>
    <s v="Abono a cuenta"/>
  </r>
  <r>
    <x v="0"/>
    <n v="4"/>
    <x v="0"/>
    <x v="0"/>
    <x v="1742"/>
    <n v="997798"/>
    <n v="0"/>
    <n v="0"/>
    <x v="1"/>
    <n v="5"/>
    <s v="2. Mujer"/>
    <n v="87"/>
    <s v="3. SISBEN IV - C"/>
    <s v="18. C06"/>
    <s v="Nequi"/>
    <s v="2. Nequi"/>
    <x v="0"/>
    <m/>
    <n v="150000"/>
    <s v="Abono a cuenta"/>
  </r>
  <r>
    <x v="0"/>
    <n v="4"/>
    <x v="0"/>
    <x v="0"/>
    <x v="217"/>
    <n v="211616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235"/>
    <n v="3461648"/>
    <n v="0"/>
    <n v="0"/>
    <x v="0"/>
    <n v="3"/>
    <s v="2. Mujer"/>
    <n v="58"/>
    <s v="3. SISBEN IV - C"/>
    <s v="15. C03"/>
    <s v="Davivienda"/>
    <s v="5. Efecty"/>
    <x v="2"/>
    <m/>
    <n v="150000"/>
    <s v="Giro"/>
  </r>
  <r>
    <x v="0"/>
    <n v="4"/>
    <x v="0"/>
    <x v="0"/>
    <x v="6557"/>
    <n v="419662"/>
    <n v="0"/>
    <n v="0"/>
    <x v="2"/>
    <n v="3"/>
    <s v="2. Mujer"/>
    <n v="73"/>
    <s v="3. SISBEN IV - C"/>
    <s v="14. C02"/>
    <s v="Davivienda"/>
    <s v="5. Efecty"/>
    <x v="2"/>
    <m/>
    <n v="150000"/>
    <s v="Giro"/>
  </r>
  <r>
    <x v="0"/>
    <n v="4"/>
    <x v="0"/>
    <x v="0"/>
    <x v="1718"/>
    <n v="2271187"/>
    <n v="0"/>
    <n v="0"/>
    <x v="0"/>
    <n v="3"/>
    <s v="2. Mujer"/>
    <n v="60"/>
    <s v="3. SISBEN IV - C"/>
    <s v="16. C04"/>
    <s v="Davivienda"/>
    <s v="1. Daviplata"/>
    <x v="0"/>
    <m/>
    <n v="150000"/>
    <s v="Abono a cuenta"/>
  </r>
  <r>
    <x v="0"/>
    <n v="4"/>
    <x v="0"/>
    <x v="0"/>
    <x v="2379"/>
    <n v="1035541"/>
    <n v="0"/>
    <n v="0"/>
    <x v="0"/>
    <n v="1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6558"/>
    <n v="415449"/>
    <n v="0"/>
    <n v="0"/>
    <x v="0"/>
    <n v="2"/>
    <s v="2. Mujer"/>
    <n v="79"/>
    <s v="3. SISBEN IV - C"/>
    <s v="17. C05"/>
    <s v="Davivienda"/>
    <s v="5. Efecty"/>
    <x v="2"/>
    <m/>
    <n v="150000"/>
    <s v="Giro"/>
  </r>
  <r>
    <x v="0"/>
    <n v="4"/>
    <x v="0"/>
    <x v="0"/>
    <x v="2345"/>
    <n v="1308083"/>
    <n v="0"/>
    <n v="0"/>
    <x v="6"/>
    <n v="1"/>
    <s v="2. Mujer"/>
    <n v="60"/>
    <s v="1. SISBEN IV - A"/>
    <s v="3. A03"/>
    <s v="Nequi"/>
    <s v="2. Nequi"/>
    <x v="0"/>
    <m/>
    <n v="150000"/>
    <s v="Abono a cuenta"/>
  </r>
  <r>
    <x v="0"/>
    <n v="4"/>
    <x v="0"/>
    <x v="0"/>
    <x v="1726"/>
    <n v="3517598"/>
    <n v="0"/>
    <n v="0"/>
    <x v="0"/>
    <n v="10"/>
    <s v="2. Mujer"/>
    <n v="67"/>
    <s v="2. SISBEN IV - B"/>
    <s v="12. B07"/>
    <s v="Davivienda"/>
    <s v="5. Efecty"/>
    <x v="2"/>
    <m/>
    <n v="150000"/>
    <s v="Giro"/>
  </r>
  <r>
    <x v="0"/>
    <n v="4"/>
    <x v="0"/>
    <x v="0"/>
    <x v="4828"/>
    <n v="2060193"/>
    <n v="0"/>
    <n v="0"/>
    <x v="1"/>
    <n v="3"/>
    <s v="1. Hombre"/>
    <n v="70"/>
    <s v="3. SISBEN IV - C"/>
    <s v="24. C12"/>
    <s v="Davivienda"/>
    <s v="5. Efecty"/>
    <x v="2"/>
    <m/>
    <n v="150000"/>
    <s v="Giro"/>
  </r>
  <r>
    <x v="0"/>
    <n v="4"/>
    <x v="0"/>
    <x v="0"/>
    <x v="2220"/>
    <n v="889496"/>
    <n v="0"/>
    <n v="0"/>
    <x v="1"/>
    <n v="4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6559"/>
    <n v="717827"/>
    <n v="0"/>
    <n v="0"/>
    <x v="3"/>
    <n v="2"/>
    <s v="2. Mujer"/>
    <n v="72"/>
    <s v="4. SISBEN IV - D"/>
    <s v="31. D01"/>
    <s v="Davivienda"/>
    <s v="1. Daviplata"/>
    <x v="0"/>
    <m/>
    <n v="150000"/>
    <s v="Abono a cuenta"/>
  </r>
  <r>
    <x v="0"/>
    <n v="4"/>
    <x v="0"/>
    <x v="0"/>
    <x v="1704"/>
    <n v="78065"/>
    <n v="0"/>
    <n v="0"/>
    <x v="2"/>
    <n v="5"/>
    <s v="2. Mujer"/>
    <n v="64"/>
    <s v="3. SISBEN IV - C"/>
    <s v="14. C02"/>
    <s v="Davivienda"/>
    <s v="1. Daviplata"/>
    <x v="0"/>
    <m/>
    <n v="150000"/>
    <s v="Abono a cuenta"/>
  </r>
  <r>
    <x v="0"/>
    <n v="4"/>
    <x v="0"/>
    <x v="0"/>
    <x v="6560"/>
    <n v="1731395"/>
    <n v="0"/>
    <n v="0"/>
    <x v="3"/>
    <n v="2"/>
    <s v="1. Hombre"/>
    <n v="61"/>
    <s v="3. SISBEN IV - C"/>
    <s v="27. C15"/>
    <s v="Davivienda"/>
    <s v="1. Daviplata"/>
    <x v="0"/>
    <m/>
    <n v="150000"/>
    <s v="Abono a cuenta"/>
  </r>
  <r>
    <x v="0"/>
    <n v="4"/>
    <x v="0"/>
    <x v="0"/>
    <x v="2683"/>
    <n v="2036970"/>
    <n v="0"/>
    <n v="0"/>
    <x v="0"/>
    <n v="4"/>
    <s v="2. Mujer"/>
    <n v="72"/>
    <s v="3. SISBEN IV - C"/>
    <s v="19. C07"/>
    <s v="Davivienda"/>
    <s v="1. Daviplata"/>
    <x v="0"/>
    <m/>
    <n v="150000"/>
    <s v="Abono a cuenta"/>
  </r>
  <r>
    <x v="0"/>
    <n v="4"/>
    <x v="0"/>
    <x v="0"/>
    <x v="2339"/>
    <n v="3236607"/>
    <n v="0"/>
    <n v="0"/>
    <x v="3"/>
    <n v="2"/>
    <s v="2. Mujer"/>
    <n v="92"/>
    <s v="3. SISBEN IV - C"/>
    <s v="19. C07"/>
    <s v="Nequi"/>
    <s v="2. Nequi"/>
    <x v="0"/>
    <m/>
    <n v="150000"/>
    <s v="Abono a cuenta"/>
  </r>
  <r>
    <x v="0"/>
    <n v="4"/>
    <x v="0"/>
    <x v="0"/>
    <x v="1689"/>
    <n v="2944642"/>
    <n v="0"/>
    <n v="0"/>
    <x v="0"/>
    <n v="2"/>
    <s v="2. Mujer"/>
    <n v="60"/>
    <s v="2. SISBEN IV - B"/>
    <s v="12. B07"/>
    <s v="Nequi"/>
    <s v="2. Nequi"/>
    <x v="0"/>
    <m/>
    <n v="150000"/>
    <s v="Abono a cuenta"/>
  </r>
  <r>
    <x v="0"/>
    <n v="4"/>
    <x v="0"/>
    <x v="0"/>
    <x v="185"/>
    <n v="947236"/>
    <n v="0"/>
    <n v="0"/>
    <x v="0"/>
    <n v="4"/>
    <s v="1. Hombre"/>
    <n v="73"/>
    <s v="4. SISBEN IV - D"/>
    <s v="34. D04"/>
    <s v="Nequi"/>
    <s v="2. Nequi"/>
    <x v="0"/>
    <m/>
    <n v="150000"/>
    <s v="Abono a cuenta"/>
  </r>
  <r>
    <x v="0"/>
    <n v="4"/>
    <x v="0"/>
    <x v="0"/>
    <x v="2212"/>
    <n v="3391525"/>
    <n v="0"/>
    <n v="0"/>
    <x v="0"/>
    <n v="1"/>
    <s v="2. Mujer"/>
    <n v="80"/>
    <s v="3. SISBEN IV - C"/>
    <s v="16. C04"/>
    <s v="Nequi"/>
    <s v="2. Nequi"/>
    <x v="0"/>
    <m/>
    <n v="150000"/>
    <s v="Abono a cuenta"/>
  </r>
  <r>
    <x v="0"/>
    <n v="4"/>
    <x v="0"/>
    <x v="0"/>
    <x v="5515"/>
    <n v="1276983"/>
    <n v="0"/>
    <n v="0"/>
    <x v="0"/>
    <n v="2"/>
    <s v="2. Mujer"/>
    <n v="72"/>
    <s v="4. SISBEN IV - D"/>
    <s v="31. D01"/>
    <s v="Davivienda"/>
    <s v="5. Efecty"/>
    <x v="2"/>
    <m/>
    <n v="150000"/>
    <s v="Giro"/>
  </r>
  <r>
    <x v="0"/>
    <n v="4"/>
    <x v="0"/>
    <x v="0"/>
    <x v="5267"/>
    <n v="2359528"/>
    <n v="0"/>
    <n v="0"/>
    <x v="1"/>
    <n v="2"/>
    <s v="2. Mujer"/>
    <n v="76"/>
    <s v="3. SISBEN IV - C"/>
    <s v="24. C12"/>
    <s v="Nequi"/>
    <s v="2. Nequi"/>
    <x v="0"/>
    <m/>
    <n v="150000"/>
    <s v="Abono a cuenta"/>
  </r>
  <r>
    <x v="0"/>
    <n v="4"/>
    <x v="0"/>
    <x v="0"/>
    <x v="2357"/>
    <n v="2415223"/>
    <n v="0"/>
    <n v="0"/>
    <x v="3"/>
    <n v="7"/>
    <s v="2. Mujer"/>
    <n v="62"/>
    <s v="3. SISBEN IV - C"/>
    <s v="14. C02"/>
    <s v="Davivienda"/>
    <s v="1. Daviplata"/>
    <x v="0"/>
    <m/>
    <n v="150000"/>
    <s v="Abono a cuenta"/>
  </r>
  <r>
    <x v="0"/>
    <n v="4"/>
    <x v="0"/>
    <x v="0"/>
    <x v="2676"/>
    <n v="1485996"/>
    <n v="0"/>
    <n v="0"/>
    <x v="5"/>
    <n v="1"/>
    <s v="2. Mujer"/>
    <n v="79"/>
    <s v="3. SISBEN IV - C"/>
    <s v="14. C02"/>
    <s v="Nequi"/>
    <s v="2. Nequi"/>
    <x v="0"/>
    <m/>
    <n v="150000"/>
    <s v="Abono a cuenta"/>
  </r>
  <r>
    <x v="0"/>
    <n v="4"/>
    <x v="0"/>
    <x v="0"/>
    <x v="190"/>
    <n v="1755197"/>
    <n v="0"/>
    <n v="0"/>
    <x v="1"/>
    <n v="3"/>
    <s v="2. Mujer"/>
    <n v="82"/>
    <s v="3. SISBEN IV - C"/>
    <s v="18. C06"/>
    <s v="Davivienda"/>
    <s v="5. Efecty"/>
    <x v="2"/>
    <m/>
    <n v="150000"/>
    <s v="Giro"/>
  </r>
  <r>
    <x v="0"/>
    <n v="4"/>
    <x v="0"/>
    <x v="0"/>
    <x v="1667"/>
    <n v="3547363"/>
    <n v="0"/>
    <n v="0"/>
    <x v="1"/>
    <n v="2"/>
    <s v="2. Mujer"/>
    <n v="67"/>
    <s v="4. SISBEN IV - D"/>
    <s v="31. D01"/>
    <s v="Davivienda"/>
    <s v="1. Daviplata"/>
    <x v="0"/>
    <m/>
    <n v="150000"/>
    <s v="Abono a cuenta"/>
  </r>
  <r>
    <x v="0"/>
    <n v="4"/>
    <x v="0"/>
    <x v="0"/>
    <x v="177"/>
    <n v="573058"/>
    <n v="0"/>
    <n v="0"/>
    <x v="0"/>
    <n v="4"/>
    <s v="1. Hombre"/>
    <n v="80"/>
    <s v="3. SISBEN IV - C"/>
    <s v="30. C18"/>
    <s v="Nequi"/>
    <s v="2. Nequi"/>
    <x v="0"/>
    <m/>
    <n v="150000"/>
    <s v="Abono a cuenta"/>
  </r>
  <r>
    <x v="0"/>
    <n v="4"/>
    <x v="0"/>
    <x v="0"/>
    <x v="2204"/>
    <n v="3366458"/>
    <n v="0"/>
    <n v="0"/>
    <x v="3"/>
    <n v="3"/>
    <s v="2. Mujer"/>
    <n v="75"/>
    <s v="4. SISBEN IV - D"/>
    <s v="37. D07"/>
    <s v="Nequi"/>
    <s v="2. Nequi"/>
    <x v="0"/>
    <m/>
    <n v="150000"/>
    <s v="Abono a cuenta"/>
  </r>
  <r>
    <x v="0"/>
    <n v="4"/>
    <x v="0"/>
    <x v="0"/>
    <x v="2660"/>
    <n v="2390384"/>
    <n v="0"/>
    <n v="0"/>
    <x v="1"/>
    <n v="4"/>
    <s v="2. Mujer"/>
    <n v="76"/>
    <s v="3. SISBEN IV - C"/>
    <s v="19. C07"/>
    <s v="Davivienda"/>
    <s v="1. Daviplata"/>
    <x v="0"/>
    <m/>
    <n v="150000"/>
    <s v="Abono a cuenta"/>
  </r>
  <r>
    <x v="0"/>
    <n v="4"/>
    <x v="0"/>
    <x v="0"/>
    <x v="6561"/>
    <n v="2623761"/>
    <n v="0"/>
    <n v="0"/>
    <x v="6"/>
    <n v="2"/>
    <s v="2. Mujer"/>
    <n v="61"/>
    <s v="3. SISBEN IV - C"/>
    <s v="14. C02"/>
    <s v="Davivienda"/>
    <s v="1. Daviplata"/>
    <x v="0"/>
    <m/>
    <n v="150000"/>
    <s v="Abono a cuenta"/>
  </r>
  <r>
    <x v="0"/>
    <n v="4"/>
    <x v="0"/>
    <x v="0"/>
    <x v="2331"/>
    <n v="2305793"/>
    <n v="0"/>
    <n v="0"/>
    <x v="1"/>
    <n v="2"/>
    <s v="2. Mujer"/>
    <n v="74"/>
    <s v="3. SISBEN IV - C"/>
    <s v="25. C13"/>
    <s v="Davivienda"/>
    <s v="5. Efecty"/>
    <x v="2"/>
    <m/>
    <n v="150000"/>
    <s v="Giro"/>
  </r>
  <r>
    <x v="0"/>
    <n v="4"/>
    <x v="0"/>
    <x v="0"/>
    <x v="2662"/>
    <n v="2019217"/>
    <n v="0"/>
    <n v="0"/>
    <x v="2"/>
    <n v="1"/>
    <s v="2. Mujer"/>
    <n v="78"/>
    <s v="3. SISBEN IV - C"/>
    <s v="13. C01"/>
    <s v="Davivienda"/>
    <s v="5. Efecty"/>
    <x v="2"/>
    <m/>
    <n v="150000"/>
    <s v="Giro"/>
  </r>
  <r>
    <x v="0"/>
    <n v="4"/>
    <x v="0"/>
    <x v="0"/>
    <x v="854"/>
    <n v="555174"/>
    <n v="0"/>
    <n v="0"/>
    <x v="5"/>
    <n v="2"/>
    <s v="2. Mujer"/>
    <n v="68"/>
    <s v="3. SISBEN IV - C"/>
    <s v="15. C03"/>
    <s v="Davivienda"/>
    <s v="5. Efecty"/>
    <x v="2"/>
    <m/>
    <n v="150000"/>
    <s v="Giro"/>
  </r>
  <r>
    <x v="0"/>
    <n v="4"/>
    <x v="0"/>
    <x v="0"/>
    <x v="6562"/>
    <n v="504793"/>
    <n v="0"/>
    <n v="0"/>
    <x v="0"/>
    <n v="3"/>
    <s v="2. Mujer"/>
    <n v="71"/>
    <s v="3. SISBEN IV - C"/>
    <s v="14. C02"/>
    <s v="Nequi"/>
    <s v="2. Nequi"/>
    <x v="0"/>
    <m/>
    <n v="150000"/>
    <s v="Abono a cuenta"/>
  </r>
  <r>
    <x v="0"/>
    <n v="4"/>
    <x v="0"/>
    <x v="0"/>
    <x v="169"/>
    <n v="2223416"/>
    <n v="0"/>
    <n v="0"/>
    <x v="1"/>
    <n v="1"/>
    <s v="1. Hombre"/>
    <n v="89"/>
    <s v="2. SISBEN IV - B"/>
    <s v="9. B04"/>
    <s v="Davivienda"/>
    <s v="5. Efecty"/>
    <x v="2"/>
    <m/>
    <n v="150000"/>
    <s v="Giro"/>
  </r>
  <r>
    <x v="0"/>
    <n v="4"/>
    <x v="0"/>
    <x v="0"/>
    <x v="2197"/>
    <n v="724838"/>
    <n v="0"/>
    <n v="0"/>
    <x v="1"/>
    <n v="4"/>
    <s v="2. Mujer"/>
    <n v="75"/>
    <s v="3. SISBEN IV - C"/>
    <s v="30. C18"/>
    <s v="Nequi"/>
    <s v="2. Nequi"/>
    <x v="0"/>
    <m/>
    <n v="150000"/>
    <s v="Abono a cuenta"/>
  </r>
  <r>
    <x v="0"/>
    <n v="4"/>
    <x v="0"/>
    <x v="0"/>
    <x v="2637"/>
    <n v="243307"/>
    <n v="0"/>
    <n v="0"/>
    <x v="1"/>
    <n v="5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5260"/>
    <n v="2037437"/>
    <n v="0"/>
    <n v="0"/>
    <x v="6"/>
    <n v="3"/>
    <s v="2. Mujer"/>
    <n v="83"/>
    <s v="3. SISBEN IV - C"/>
    <s v="15. C03"/>
    <s v="Davivienda"/>
    <s v="5. Efecty"/>
    <x v="2"/>
    <m/>
    <n v="150000"/>
    <s v="Giro"/>
  </r>
  <r>
    <x v="0"/>
    <n v="4"/>
    <x v="0"/>
    <x v="0"/>
    <x v="2343"/>
    <n v="1084904"/>
    <n v="0"/>
    <n v="0"/>
    <x v="6"/>
    <n v="4"/>
    <s v="1. Hombre"/>
    <n v="86"/>
    <s v="3. SISBEN IV - C"/>
    <s v="26. C14"/>
    <s v="Davivienda"/>
    <s v="5. Efecty"/>
    <x v="2"/>
    <m/>
    <n v="150000"/>
    <s v="Giro"/>
  </r>
  <r>
    <x v="0"/>
    <n v="4"/>
    <x v="0"/>
    <x v="0"/>
    <x v="2062"/>
    <n v="700548"/>
    <n v="0"/>
    <n v="0"/>
    <x v="0"/>
    <n v="2"/>
    <s v="2. Mujer"/>
    <n v="72"/>
    <s v="3. SISBEN IV - C"/>
    <s v="18. C06"/>
    <s v="Nequi"/>
    <s v="2. Nequi"/>
    <x v="0"/>
    <m/>
    <n v="150000"/>
    <s v="Abono a cuenta"/>
  </r>
  <r>
    <x v="0"/>
    <n v="4"/>
    <x v="0"/>
    <x v="0"/>
    <x v="5457"/>
    <n v="2436952"/>
    <n v="0"/>
    <n v="0"/>
    <x v="1"/>
    <n v="2"/>
    <s v="2. Mujer"/>
    <n v="87"/>
    <s v="3. SISBEN IV - C"/>
    <s v="15. C03"/>
    <s v="Davivienda"/>
    <s v="5. Efecty"/>
    <x v="2"/>
    <m/>
    <n v="150000"/>
    <s v="Giro"/>
  </r>
  <r>
    <x v="0"/>
    <n v="4"/>
    <x v="0"/>
    <x v="0"/>
    <x v="1659"/>
    <n v="1449319"/>
    <n v="0"/>
    <n v="0"/>
    <x v="0"/>
    <n v="2"/>
    <s v="2. Mujer"/>
    <n v="79"/>
    <s v="3. SISBEN IV - C"/>
    <s v="25. C13"/>
    <s v="Davivienda"/>
    <s v="1. Daviplata"/>
    <x v="0"/>
    <m/>
    <n v="150000"/>
    <s v="Abono a cuenta"/>
  </r>
  <r>
    <x v="0"/>
    <n v="4"/>
    <x v="0"/>
    <x v="0"/>
    <x v="6563"/>
    <n v="3410739"/>
    <n v="0"/>
    <n v="0"/>
    <x v="6"/>
    <n v="8"/>
    <s v="1. Hombre"/>
    <n v="65"/>
    <s v="3. SISBEN IV - C"/>
    <s v="15. C03"/>
    <s v="Nequi"/>
    <s v="2. Nequi"/>
    <x v="0"/>
    <m/>
    <n v="150000"/>
    <s v="Abono a cuenta"/>
  </r>
  <r>
    <x v="0"/>
    <n v="4"/>
    <x v="0"/>
    <x v="0"/>
    <x v="2190"/>
    <n v="844227"/>
    <n v="0"/>
    <n v="0"/>
    <x v="5"/>
    <n v="2"/>
    <s v="2. Mujer"/>
    <n v="75"/>
    <s v="4. SISBEN IV - D"/>
    <s v="51. D21"/>
    <s v="Davivienda"/>
    <s v="5. Efecty"/>
    <x v="2"/>
    <m/>
    <n v="150000"/>
    <s v="Giro"/>
  </r>
  <r>
    <x v="0"/>
    <n v="4"/>
    <x v="0"/>
    <x v="0"/>
    <x v="2615"/>
    <n v="3614405"/>
    <n v="0"/>
    <n v="0"/>
    <x v="5"/>
    <n v="2"/>
    <s v="2. Mujer"/>
    <n v="74"/>
    <s v="3. SISBEN IV - C"/>
    <s v="27. C15"/>
    <s v="Davivienda"/>
    <s v="5. Efecty"/>
    <x v="2"/>
    <m/>
    <n v="150000"/>
    <s v="Giro"/>
  </r>
  <r>
    <x v="0"/>
    <n v="4"/>
    <x v="0"/>
    <x v="0"/>
    <x v="1651"/>
    <n v="1134752"/>
    <n v="0"/>
    <n v="0"/>
    <x v="5"/>
    <n v="4"/>
    <s v="2. Mujer"/>
    <n v="88"/>
    <s v="3. SISBEN IV - C"/>
    <s v="19. C07"/>
    <s v="Davivienda"/>
    <s v="5. Efecty"/>
    <x v="2"/>
    <m/>
    <n v="150000"/>
    <s v="Giro"/>
  </r>
  <r>
    <x v="0"/>
    <n v="4"/>
    <x v="0"/>
    <x v="0"/>
    <x v="2350"/>
    <n v="877850"/>
    <n v="0"/>
    <n v="0"/>
    <x v="0"/>
    <n v="5"/>
    <s v="1. Hombre"/>
    <n v="75"/>
    <s v="3. SISBEN IV - C"/>
    <s v="20. C08"/>
    <s v="Davivienda"/>
    <s v="1. Daviplata"/>
    <x v="0"/>
    <m/>
    <n v="150000"/>
    <s v="Abono a cuenta"/>
  </r>
  <r>
    <x v="0"/>
    <n v="4"/>
    <x v="0"/>
    <x v="0"/>
    <x v="6564"/>
    <n v="2166568"/>
    <n v="0"/>
    <n v="0"/>
    <x v="3"/>
    <n v="4"/>
    <s v="2. Mujer"/>
    <n v="74"/>
    <s v="3. SISBEN IV - C"/>
    <s v="24. C12"/>
    <s v="Davivienda"/>
    <s v="5. Efecty"/>
    <x v="2"/>
    <m/>
    <n v="150000"/>
    <s v="Giro"/>
  </r>
  <r>
    <x v="0"/>
    <n v="4"/>
    <x v="0"/>
    <x v="0"/>
    <x v="2303"/>
    <n v="1238469"/>
    <n v="0"/>
    <n v="0"/>
    <x v="1"/>
    <n v="2"/>
    <s v="2. Mujer"/>
    <n v="78"/>
    <s v="4. SISBEN IV - D"/>
    <s v="34. D04"/>
    <s v="Davivienda"/>
    <s v="1. Daviplata"/>
    <x v="0"/>
    <m/>
    <n v="150000"/>
    <s v="Abono a cuenta"/>
  </r>
  <r>
    <x v="0"/>
    <n v="4"/>
    <x v="0"/>
    <x v="0"/>
    <x v="6565"/>
    <n v="3244847"/>
    <n v="0"/>
    <n v="0"/>
    <x v="1"/>
    <n v="3"/>
    <s v="2. Mujer"/>
    <n v="66"/>
    <s v="1. SISBEN IV - A"/>
    <s v="4. A04"/>
    <s v="Bancamia"/>
    <s v="10. Platamia"/>
    <x v="0"/>
    <m/>
    <n v="150000"/>
    <s v="Abono a cuenta"/>
  </r>
  <r>
    <x v="0"/>
    <n v="4"/>
    <x v="0"/>
    <x v="0"/>
    <x v="6566"/>
    <n v="2791131"/>
    <n v="0"/>
    <n v="0"/>
    <x v="0"/>
    <n v="4"/>
    <s v="1. Hombre"/>
    <n v="64"/>
    <s v="2. SISBEN IV - B"/>
    <s v="11. B06"/>
    <s v="Davivienda"/>
    <s v="1. Daviplata"/>
    <x v="0"/>
    <m/>
    <n v="150000"/>
    <s v="Abono a cuenta"/>
  </r>
  <r>
    <x v="0"/>
    <n v="4"/>
    <x v="0"/>
    <x v="0"/>
    <x v="2183"/>
    <n v="1618119"/>
    <n v="0"/>
    <n v="0"/>
    <x v="1"/>
    <n v="3"/>
    <s v="2. Mujer"/>
    <n v="64"/>
    <s v="2. SISBEN IV - B"/>
    <s v="10. B05"/>
    <s v="Nequi"/>
    <s v="2. Nequi"/>
    <x v="0"/>
    <m/>
    <n v="150000"/>
    <s v="Abono a cuenta"/>
  </r>
  <r>
    <x v="0"/>
    <n v="4"/>
    <x v="0"/>
    <x v="0"/>
    <x v="2608"/>
    <n v="2714342"/>
    <n v="0"/>
    <n v="0"/>
    <x v="0"/>
    <n v="6"/>
    <s v="2. Mujer"/>
    <n v="72"/>
    <s v="2. SISBEN IV - B"/>
    <s v="12. B07"/>
    <s v="Davivienda"/>
    <s v="5. Efecty"/>
    <x v="2"/>
    <m/>
    <n v="150000"/>
    <s v="Giro"/>
  </r>
  <r>
    <x v="0"/>
    <n v="4"/>
    <x v="0"/>
    <x v="0"/>
    <x v="1643"/>
    <n v="1549199"/>
    <n v="0"/>
    <n v="0"/>
    <x v="1"/>
    <n v="1"/>
    <s v="2. Mujer"/>
    <n v="60"/>
    <s v="4. SISBEN IV - D"/>
    <s v="40. D10"/>
    <s v="Davivienda"/>
    <s v="5. Efecty"/>
    <x v="2"/>
    <m/>
    <n v="150000"/>
    <s v="Giro"/>
  </r>
  <r>
    <x v="0"/>
    <n v="4"/>
    <x v="0"/>
    <x v="0"/>
    <x v="6567"/>
    <n v="13949"/>
    <n v="0"/>
    <n v="0"/>
    <x v="6"/>
    <n v="4"/>
    <s v="1. Hombre"/>
    <n v="74"/>
    <s v="3. SISBEN IV - C"/>
    <s v="22. C10"/>
    <s v="Davivienda"/>
    <s v="5. Efecty"/>
    <x v="2"/>
    <m/>
    <n v="150000"/>
    <s v="Giro"/>
  </r>
  <r>
    <x v="0"/>
    <n v="4"/>
    <x v="0"/>
    <x v="0"/>
    <x v="2640"/>
    <n v="3108572"/>
    <n v="0"/>
    <n v="0"/>
    <x v="5"/>
    <n v="3"/>
    <s v="2. Mujer"/>
    <n v="72"/>
    <s v="3. SISBEN IV - C"/>
    <s v="19. C07"/>
    <s v="Nequi"/>
    <s v="2. Nequi"/>
    <x v="0"/>
    <m/>
    <n v="150000"/>
    <s v="Abono a cuenta"/>
  </r>
  <r>
    <x v="0"/>
    <n v="4"/>
    <x v="0"/>
    <x v="0"/>
    <x v="2311"/>
    <n v="2552827"/>
    <n v="0"/>
    <n v="0"/>
    <x v="0"/>
    <n v="3"/>
    <s v="2. Mujer"/>
    <n v="57"/>
    <s v="3. SISBEN IV - C"/>
    <s v="14. C02"/>
    <s v="Nequi"/>
    <s v="2. Nequi"/>
    <x v="0"/>
    <m/>
    <n v="150000"/>
    <s v="Abono a cuenta"/>
  </r>
  <r>
    <x v="0"/>
    <n v="4"/>
    <x v="0"/>
    <x v="0"/>
    <x v="1627"/>
    <n v="741179"/>
    <n v="0"/>
    <n v="0"/>
    <x v="1"/>
    <n v="4"/>
    <s v="2. Mujer"/>
    <n v="67"/>
    <s v="4. SISBEN IV - D"/>
    <s v="39. D09"/>
    <s v="Davivienda"/>
    <s v="5. Efecty"/>
    <x v="2"/>
    <m/>
    <n v="150000"/>
    <s v="Giro"/>
  </r>
  <r>
    <x v="0"/>
    <n v="4"/>
    <x v="0"/>
    <x v="0"/>
    <x v="6568"/>
    <n v="2118058"/>
    <n v="0"/>
    <n v="0"/>
    <x v="5"/>
    <n v="3"/>
    <s v="1. Hombre"/>
    <n v="67"/>
    <s v="3. SISBEN IV - C"/>
    <s v="16. C04"/>
    <s v="Davivienda"/>
    <s v="1. Daviplata"/>
    <x v="0"/>
    <m/>
    <n v="150000"/>
    <s v="Abono a cuenta"/>
  </r>
  <r>
    <x v="0"/>
    <n v="4"/>
    <x v="0"/>
    <x v="0"/>
    <x v="2177"/>
    <n v="2790879"/>
    <n v="0"/>
    <n v="0"/>
    <x v="1"/>
    <n v="2"/>
    <s v="1. Hombre"/>
    <n v="87"/>
    <s v="3. SISBEN IV - C"/>
    <s v="13. C01"/>
    <s v="Banco de Occidente"/>
    <s v="6. Dale"/>
    <x v="1"/>
    <s v="CUENTA NO EXISTE"/>
    <n v="150000"/>
    <s v="Abono a cuenta"/>
  </r>
  <r>
    <x v="0"/>
    <n v="4"/>
    <x v="0"/>
    <x v="0"/>
    <x v="2600"/>
    <n v="2362509"/>
    <n v="0"/>
    <n v="0"/>
    <x v="5"/>
    <n v="2"/>
    <s v="2. Mujer"/>
    <n v="66"/>
    <s v="3. SISBEN IV - C"/>
    <s v="21. C09"/>
    <s v="Nequi"/>
    <s v="2. Nequi"/>
    <x v="0"/>
    <m/>
    <n v="150000"/>
    <s v="Abono a cuenta"/>
  </r>
  <r>
    <x v="0"/>
    <n v="4"/>
    <x v="0"/>
    <x v="0"/>
    <x v="1611"/>
    <n v="2434467"/>
    <n v="0"/>
    <n v="0"/>
    <x v="2"/>
    <n v="1"/>
    <s v="2. Mujer"/>
    <n v="66"/>
    <s v="3. SISBEN IV - C"/>
    <s v="23. C11"/>
    <s v="Nequi"/>
    <s v="2. Nequi"/>
    <x v="0"/>
    <m/>
    <n v="150000"/>
    <s v="Abono a cuenta"/>
  </r>
  <r>
    <x v="0"/>
    <n v="4"/>
    <x v="0"/>
    <x v="0"/>
    <x v="2337"/>
    <n v="389085"/>
    <n v="0"/>
    <n v="0"/>
    <x v="6"/>
    <n v="3"/>
    <s v="2. Mujer"/>
    <n v="66"/>
    <s v="3. SISBEN IV - C"/>
    <s v="21. C09"/>
    <s v="Nequi"/>
    <s v="2. Nequi"/>
    <x v="0"/>
    <m/>
    <n v="150000"/>
    <s v="Abono a cuenta"/>
  </r>
  <r>
    <x v="0"/>
    <n v="4"/>
    <x v="0"/>
    <x v="0"/>
    <x v="2647"/>
    <n v="751933"/>
    <n v="0"/>
    <n v="0"/>
    <x v="1"/>
    <n v="5"/>
    <s v="2. Mujer"/>
    <n v="74"/>
    <s v="3. SISBEN IV - C"/>
    <s v="23. C11"/>
    <s v="Davivienda"/>
    <s v="5. Efecty"/>
    <x v="2"/>
    <m/>
    <n v="150000"/>
    <s v="Giro"/>
  </r>
  <r>
    <x v="0"/>
    <n v="4"/>
    <x v="0"/>
    <x v="0"/>
    <x v="6569"/>
    <n v="1623911"/>
    <n v="0"/>
    <n v="0"/>
    <x v="2"/>
    <n v="2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5242"/>
    <n v="1629480"/>
    <n v="0"/>
    <n v="0"/>
    <x v="1"/>
    <n v="4"/>
    <s v="2. Mujer"/>
    <n v="61"/>
    <s v="2. SISBEN IV - B"/>
    <s v="11. B06"/>
    <s v="Nequi"/>
    <s v="2. Nequi"/>
    <x v="0"/>
    <m/>
    <n v="150000"/>
    <s v="Abono a cuenta"/>
  </r>
  <r>
    <x v="0"/>
    <n v="4"/>
    <x v="0"/>
    <x v="0"/>
    <x v="153"/>
    <n v="893972"/>
    <n v="0"/>
    <n v="0"/>
    <x v="3"/>
    <n v="2"/>
    <s v="1. Hombre"/>
    <n v="73"/>
    <s v="3. SISBEN IV - C"/>
    <s v="25. C13"/>
    <s v="Nequi"/>
    <s v="2. Nequi"/>
    <x v="0"/>
    <m/>
    <n v="150000"/>
    <s v="Abono a cuenta"/>
  </r>
  <r>
    <x v="0"/>
    <n v="4"/>
    <x v="0"/>
    <x v="0"/>
    <x v="2147"/>
    <n v="407434"/>
    <n v="0"/>
    <n v="0"/>
    <x v="5"/>
    <n v="3"/>
    <s v="2. Mujer"/>
    <n v="74"/>
    <s v="3. SISBEN IV - C"/>
    <s v="16. C04"/>
    <s v="Nequi"/>
    <s v="2. Nequi"/>
    <x v="0"/>
    <m/>
    <n v="150000"/>
    <s v="Abono a cuenta"/>
  </r>
  <r>
    <x v="0"/>
    <n v="4"/>
    <x v="0"/>
    <x v="0"/>
    <x v="3290"/>
    <n v="2527277"/>
    <n v="0"/>
    <n v="0"/>
    <x v="0"/>
    <n v="3"/>
    <s v="2. Mujer"/>
    <n v="65"/>
    <s v="3. SISBEN IV - C"/>
    <s v="23. C11"/>
    <s v="Nequi"/>
    <s v="2. Nequi"/>
    <x v="0"/>
    <m/>
    <n v="150000"/>
    <s v="Abono a cuenta"/>
  </r>
  <r>
    <x v="0"/>
    <n v="4"/>
    <x v="0"/>
    <x v="0"/>
    <x v="1604"/>
    <n v="369926"/>
    <n v="0"/>
    <n v="0"/>
    <x v="0"/>
    <n v="2"/>
    <s v="2. Mujer"/>
    <n v="69"/>
    <s v="3. SISBEN IV - C"/>
    <s v="27. C15"/>
    <s v="Davivienda"/>
    <s v="5. Efecty"/>
    <x v="2"/>
    <m/>
    <n v="150000"/>
    <s v="Giro"/>
  </r>
  <r>
    <x v="0"/>
    <n v="4"/>
    <x v="0"/>
    <x v="0"/>
    <x v="5449"/>
    <n v="2246174"/>
    <n v="0"/>
    <n v="0"/>
    <x v="3"/>
    <n v="1"/>
    <s v="1. Hombre"/>
    <n v="95"/>
    <s v="2. SISBEN IV - B"/>
    <s v="8. B03"/>
    <s v="Davivienda"/>
    <s v="5. Efecty"/>
    <x v="2"/>
    <m/>
    <n v="150000"/>
    <s v="Giro"/>
  </r>
  <r>
    <x v="0"/>
    <n v="4"/>
    <x v="0"/>
    <x v="0"/>
    <x v="2632"/>
    <n v="974025"/>
    <n v="0"/>
    <n v="0"/>
    <x v="0"/>
    <n v="1"/>
    <s v="2. Mujer"/>
    <n v="73"/>
    <s v="3. SISBEN IV - C"/>
    <s v="30. C18"/>
    <s v="Nequi"/>
    <s v="2. Nequi"/>
    <x v="0"/>
    <m/>
    <n v="150000"/>
    <s v="Abono a cuenta"/>
  </r>
  <r>
    <x v="0"/>
    <n v="4"/>
    <x v="0"/>
    <x v="0"/>
    <x v="2274"/>
    <n v="3285657"/>
    <n v="0"/>
    <n v="0"/>
    <x v="3"/>
    <n v="5"/>
    <s v="2. Mujer"/>
    <n v="83"/>
    <s v="3. SISBEN IV - C"/>
    <s v="19. C07"/>
    <s v="Nequi"/>
    <s v="2. Nequi"/>
    <x v="0"/>
    <m/>
    <n v="150000"/>
    <s v="Abono a cuenta"/>
  </r>
  <r>
    <x v="0"/>
    <n v="4"/>
    <x v="0"/>
    <x v="0"/>
    <x v="6570"/>
    <n v="1088480"/>
    <n v="0"/>
    <n v="0"/>
    <x v="1"/>
    <n v="5"/>
    <s v="2. Mujer"/>
    <n v="72"/>
    <s v="3. SISBEN IV - C"/>
    <s v="17. C05"/>
    <s v="Banco de Occidente"/>
    <s v="6. Dale"/>
    <x v="0"/>
    <m/>
    <n v="150000"/>
    <s v="Abono a cuenta"/>
  </r>
  <r>
    <x v="0"/>
    <n v="4"/>
    <x v="0"/>
    <x v="0"/>
    <x v="145"/>
    <n v="2758050"/>
    <n v="0"/>
    <n v="0"/>
    <x v="1"/>
    <n v="2"/>
    <s v="1. Hombre"/>
    <n v="71"/>
    <s v="3. SISBEN IV - C"/>
    <s v="14. C02"/>
    <s v="Davivienda"/>
    <s v="5. Efecty"/>
    <x v="2"/>
    <m/>
    <n v="150000"/>
    <s v="Giro"/>
  </r>
  <r>
    <x v="0"/>
    <n v="4"/>
    <x v="0"/>
    <x v="0"/>
    <x v="2170"/>
    <n v="1887300"/>
    <n v="0"/>
    <n v="0"/>
    <x v="0"/>
    <n v="1"/>
    <s v="2. Mujer"/>
    <n v="79"/>
    <s v="3. SISBEN IV - C"/>
    <s v="25. C13"/>
    <s v="Nequi"/>
    <s v="2. Nequi"/>
    <x v="0"/>
    <m/>
    <n v="150000"/>
    <s v="Abono a cuenta"/>
  </r>
  <r>
    <x v="0"/>
    <n v="4"/>
    <x v="0"/>
    <x v="0"/>
    <x v="2593"/>
    <n v="1626196"/>
    <n v="0"/>
    <n v="0"/>
    <x v="3"/>
    <n v="1"/>
    <s v="1. Hombre"/>
    <n v="73"/>
    <s v="3. SISBEN IV - C"/>
    <s v="23. C11"/>
    <s v="Nequi"/>
    <s v="2. Nequi"/>
    <x v="0"/>
    <m/>
    <n v="150000"/>
    <s v="Abono a cuenta"/>
  </r>
  <r>
    <x v="0"/>
    <n v="4"/>
    <x v="0"/>
    <x v="0"/>
    <x v="1597"/>
    <n v="2063866"/>
    <n v="0"/>
    <n v="0"/>
    <x v="3"/>
    <n v="2"/>
    <s v="2. Mujer"/>
    <n v="60"/>
    <s v="3. SISBEN IV - C"/>
    <s v="18. C06"/>
    <s v="Nequi"/>
    <s v="2. Nequi"/>
    <x v="0"/>
    <m/>
    <n v="150000"/>
    <s v="Abono a cuenta"/>
  </r>
  <r>
    <x v="0"/>
    <n v="4"/>
    <x v="0"/>
    <x v="0"/>
    <x v="6571"/>
    <n v="3458731"/>
    <n v="0"/>
    <n v="0"/>
    <x v="0"/>
    <n v="4"/>
    <s v="1. Hombre"/>
    <n v="67"/>
    <s v="3. SISBEN IV - C"/>
    <s v="16. C04"/>
    <s v="Davivienda"/>
    <s v="1. Daviplata"/>
    <x v="0"/>
    <m/>
    <n v="150000"/>
    <s v="Abono a cuenta"/>
  </r>
  <r>
    <x v="0"/>
    <n v="4"/>
    <x v="0"/>
    <x v="0"/>
    <x v="2618"/>
    <n v="847992"/>
    <n v="0"/>
    <n v="0"/>
    <x v="2"/>
    <n v="2"/>
    <s v="2. Mujer"/>
    <n v="76"/>
    <s v="3. SISBEN IV - C"/>
    <s v="16. C04"/>
    <s v="Nequi"/>
    <s v="2. Nequi"/>
    <x v="0"/>
    <m/>
    <n v="150000"/>
    <s v="Abono a cuenta"/>
  </r>
  <r>
    <x v="0"/>
    <n v="4"/>
    <x v="0"/>
    <x v="0"/>
    <x v="2267"/>
    <n v="1558770"/>
    <n v="0"/>
    <n v="0"/>
    <x v="1"/>
    <n v="2"/>
    <s v="2. Mujer"/>
    <n v="70"/>
    <s v="4. SISBEN IV - D"/>
    <s v="37. D07"/>
    <s v="Davivienda"/>
    <s v="1. Daviplata"/>
    <x v="0"/>
    <m/>
    <n v="150000"/>
    <s v="Abono a cuenta"/>
  </r>
  <r>
    <x v="0"/>
    <n v="4"/>
    <x v="0"/>
    <x v="0"/>
    <x v="1590"/>
    <n v="1297839"/>
    <n v="0"/>
    <n v="0"/>
    <x v="6"/>
    <n v="2"/>
    <s v="2. Mujer"/>
    <n v="64"/>
    <s v="3. SISBEN IV - C"/>
    <s v="15. C03"/>
    <s v="Nequi"/>
    <s v="2. Nequi"/>
    <x v="0"/>
    <m/>
    <n v="150000"/>
    <s v="Abono a cuenta"/>
  </r>
  <r>
    <x v="0"/>
    <n v="4"/>
    <x v="0"/>
    <x v="0"/>
    <x v="137"/>
    <n v="2623001"/>
    <n v="0"/>
    <n v="0"/>
    <x v="5"/>
    <n v="5"/>
    <s v="1. Hombre"/>
    <n v="76"/>
    <s v="3. SISBEN IV - C"/>
    <s v="19. C07"/>
    <s v="Davivienda"/>
    <s v="1. Daviplata"/>
    <x v="0"/>
    <m/>
    <n v="150000"/>
    <s v="Abono a cuenta"/>
  </r>
  <r>
    <x v="0"/>
    <n v="4"/>
    <x v="0"/>
    <x v="0"/>
    <x v="2162"/>
    <n v="392714"/>
    <n v="0"/>
    <n v="0"/>
    <x v="6"/>
    <n v="1"/>
    <s v="2. Mujer"/>
    <n v="72"/>
    <s v="3. SISBEN IV - C"/>
    <s v="19. C07"/>
    <s v="Davivienda"/>
    <s v="5. Efecty"/>
    <x v="2"/>
    <m/>
    <n v="150000"/>
    <s v="Giro"/>
  </r>
  <r>
    <x v="0"/>
    <n v="4"/>
    <x v="0"/>
    <x v="0"/>
    <x v="5490"/>
    <n v="2583094"/>
    <n v="0"/>
    <n v="0"/>
    <x v="3"/>
    <n v="3"/>
    <s v="2. Mujer"/>
    <n v="64"/>
    <s v="3. SISBEN IV - C"/>
    <s v="24. C12"/>
    <s v="Davivienda"/>
    <s v="1. Daviplata"/>
    <x v="0"/>
    <m/>
    <n v="150000"/>
    <s v="Abono a cuenta"/>
  </r>
  <r>
    <x v="0"/>
    <n v="4"/>
    <x v="0"/>
    <x v="0"/>
    <x v="988"/>
    <n v="38223"/>
    <n v="0"/>
    <n v="0"/>
    <x v="1"/>
    <n v="3"/>
    <s v="2. Mujer"/>
    <n v="102"/>
    <s v="3. SISBEN IV - C"/>
    <s v="18. C06"/>
    <s v="Davivienda"/>
    <s v="1. Daviplata"/>
    <x v="0"/>
    <m/>
    <n v="150000"/>
    <s v="Abono a cuenta"/>
  </r>
  <r>
    <x v="0"/>
    <n v="4"/>
    <x v="0"/>
    <x v="0"/>
    <x v="6572"/>
    <n v="1663657"/>
    <n v="0"/>
    <n v="0"/>
    <x v="3"/>
    <n v="5"/>
    <s v="1. Hombre"/>
    <n v="69"/>
    <s v="3. SISBEN IV - C"/>
    <s v="23. C11"/>
    <s v="Davivienda"/>
    <s v="1. Daviplata"/>
    <x v="0"/>
    <m/>
    <n v="150000"/>
    <s v="Abono a cuenta"/>
  </r>
  <r>
    <x v="0"/>
    <n v="4"/>
    <x v="0"/>
    <x v="0"/>
    <x v="6573"/>
    <n v="928346"/>
    <n v="0"/>
    <n v="0"/>
    <x v="2"/>
    <n v="2"/>
    <s v="2. Mujer"/>
    <n v="70"/>
    <s v="2. SISBEN IV - B"/>
    <s v="12. B07"/>
    <s v="Davivienda"/>
    <s v="1. Daviplata"/>
    <x v="0"/>
    <m/>
    <n v="150000"/>
    <s v="Abono a cuenta"/>
  </r>
  <r>
    <x v="0"/>
    <n v="4"/>
    <x v="0"/>
    <x v="0"/>
    <x v="6574"/>
    <n v="1136402"/>
    <n v="0"/>
    <n v="0"/>
    <x v="0"/>
    <n v="1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1582"/>
    <n v="1806576"/>
    <n v="0"/>
    <n v="0"/>
    <x v="1"/>
    <n v="2"/>
    <s v="2. Mujer"/>
    <n v="78"/>
    <s v="2. SISBEN IV - B"/>
    <s v="12. B07"/>
    <s v="Davivienda"/>
    <s v="5. Efecty"/>
    <x v="2"/>
    <m/>
    <n v="150000"/>
    <s v="Giro"/>
  </r>
  <r>
    <x v="0"/>
    <n v="4"/>
    <x v="0"/>
    <x v="0"/>
    <x v="6575"/>
    <n v="2994263"/>
    <n v="0"/>
    <n v="0"/>
    <x v="1"/>
    <n v="6"/>
    <s v="1. Hombre"/>
    <n v="77"/>
    <s v="3. SISBEN IV - C"/>
    <s v="17. C05"/>
    <s v="Davivienda"/>
    <s v="1. Daviplata"/>
    <x v="0"/>
    <m/>
    <n v="150000"/>
    <s v="Abono a cuenta"/>
  </r>
  <r>
    <x v="0"/>
    <n v="4"/>
    <x v="0"/>
    <x v="0"/>
    <x v="2154"/>
    <n v="2234369"/>
    <n v="0"/>
    <n v="0"/>
    <x v="0"/>
    <n v="3"/>
    <s v="1. Hombre"/>
    <n v="74"/>
    <s v="3. SISBEN IV - C"/>
    <s v="21. C09"/>
    <s v="Davivienda"/>
    <s v="1. Daviplata"/>
    <x v="0"/>
    <m/>
    <n v="150000"/>
    <s v="Abono a cuenta"/>
  </r>
  <r>
    <x v="0"/>
    <n v="4"/>
    <x v="0"/>
    <x v="0"/>
    <x v="444"/>
    <n v="3557523"/>
    <n v="0"/>
    <n v="0"/>
    <x v="1"/>
    <n v="2"/>
    <s v="2. Mujer"/>
    <n v="81"/>
    <s v="3. SISBEN IV - C"/>
    <s v="23. C11"/>
    <s v="Nequi"/>
    <s v="2. Nequi"/>
    <x v="0"/>
    <m/>
    <n v="150000"/>
    <s v="Abono a cuenta"/>
  </r>
  <r>
    <x v="0"/>
    <n v="4"/>
    <x v="0"/>
    <x v="0"/>
    <x v="1567"/>
    <n v="1260841"/>
    <n v="0"/>
    <n v="0"/>
    <x v="5"/>
    <n v="6"/>
    <s v="2. Mujer"/>
    <n v="75"/>
    <s v="3. SISBEN IV - C"/>
    <s v="18. C06"/>
    <s v="Nequi"/>
    <s v="2. Nequi"/>
    <x v="0"/>
    <m/>
    <n v="150000"/>
    <s v="Abono a cuenta"/>
  </r>
  <r>
    <x v="0"/>
    <n v="4"/>
    <x v="0"/>
    <x v="0"/>
    <x v="5440"/>
    <n v="2623333"/>
    <n v="0"/>
    <n v="0"/>
    <x v="3"/>
    <n v="2"/>
    <s v="2. Mujer"/>
    <n v="73"/>
    <s v="3. SISBEN IV - C"/>
    <s v="22. C10"/>
    <s v="Nequi"/>
    <s v="2. Nequi"/>
    <x v="0"/>
    <m/>
    <n v="150000"/>
    <s v="Abono a cuenta"/>
  </r>
  <r>
    <x v="0"/>
    <n v="4"/>
    <x v="0"/>
    <x v="0"/>
    <x v="2611"/>
    <n v="3393691"/>
    <n v="0"/>
    <n v="0"/>
    <x v="1"/>
    <n v="3"/>
    <s v="2. Mujer"/>
    <n v="81"/>
    <s v="3. SISBEN IV - C"/>
    <s v="15. C03"/>
    <s v="Davivienda"/>
    <s v="5. Efecty"/>
    <x v="2"/>
    <m/>
    <n v="150000"/>
    <s v="Giro"/>
  </r>
  <r>
    <x v="0"/>
    <n v="4"/>
    <x v="0"/>
    <x v="0"/>
    <x v="2254"/>
    <n v="1753714"/>
    <n v="0"/>
    <n v="0"/>
    <x v="0"/>
    <n v="2"/>
    <s v="2. Mujer"/>
    <n v="74"/>
    <s v="3. SISBEN IV - C"/>
    <s v="13. C01"/>
    <s v="Nequi"/>
    <s v="2. Nequi"/>
    <x v="0"/>
    <m/>
    <n v="150000"/>
    <s v="Abono a cuenta"/>
  </r>
  <r>
    <x v="0"/>
    <n v="4"/>
    <x v="0"/>
    <x v="0"/>
    <x v="5225"/>
    <n v="2818915"/>
    <n v="0"/>
    <n v="0"/>
    <x v="1"/>
    <n v="1"/>
    <s v="2. Mujer"/>
    <n v="86"/>
    <s v="3. SISBEN IV - C"/>
    <s v="13. C01"/>
    <s v="Davivienda"/>
    <s v="5. Efecty"/>
    <x v="2"/>
    <m/>
    <n v="150000"/>
    <s v="Giro"/>
  </r>
  <r>
    <x v="0"/>
    <n v="4"/>
    <x v="0"/>
    <x v="0"/>
    <x v="6576"/>
    <n v="3546601"/>
    <n v="0"/>
    <n v="0"/>
    <x v="0"/>
    <n v="6"/>
    <s v="1. Hombre"/>
    <n v="83"/>
    <s v="3. SISBEN IV - C"/>
    <s v="16. C04"/>
    <s v="Davivienda"/>
    <s v="5. Efecty"/>
    <x v="2"/>
    <m/>
    <n v="150000"/>
    <s v="Giro"/>
  </r>
  <r>
    <x v="0"/>
    <n v="4"/>
    <x v="0"/>
    <x v="0"/>
    <x v="2139"/>
    <n v="56728"/>
    <n v="0"/>
    <n v="0"/>
    <x v="0"/>
    <n v="1"/>
    <s v="2. Mujer"/>
    <n v="83"/>
    <s v="3. SISBEN IV - C"/>
    <s v="20. C08"/>
    <s v="Nequi"/>
    <s v="2. Nequi"/>
    <x v="0"/>
    <m/>
    <n v="150000"/>
    <s v="Abono a cuenta"/>
  </r>
  <r>
    <x v="0"/>
    <n v="4"/>
    <x v="0"/>
    <x v="0"/>
    <x v="2585"/>
    <n v="2117202"/>
    <n v="0"/>
    <n v="0"/>
    <x v="1"/>
    <n v="5"/>
    <s v="2. Mujer"/>
    <n v="59"/>
    <s v="2. SISBEN IV - B"/>
    <s v="9. B04"/>
    <s v="Nequi"/>
    <s v="2. Nequi"/>
    <x v="0"/>
    <m/>
    <n v="150000"/>
    <s v="Abono a cuenta"/>
  </r>
  <r>
    <x v="0"/>
    <n v="4"/>
    <x v="0"/>
    <x v="0"/>
    <x v="1559"/>
    <n v="938629"/>
    <n v="0"/>
    <n v="0"/>
    <x v="1"/>
    <n v="2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5437"/>
    <n v="2662130"/>
    <n v="0"/>
    <n v="0"/>
    <x v="1"/>
    <n v="2"/>
    <s v="2. Mujer"/>
    <n v="83"/>
    <s v="3. SISBEN IV - C"/>
    <s v="17. C05"/>
    <s v="Davivienda"/>
    <s v="5. Efecty"/>
    <x v="2"/>
    <m/>
    <n v="150000"/>
    <s v="Giro"/>
  </r>
  <r>
    <x v="0"/>
    <n v="4"/>
    <x v="0"/>
    <x v="0"/>
    <x v="2596"/>
    <n v="3516080"/>
    <n v="0"/>
    <n v="0"/>
    <x v="0"/>
    <n v="2"/>
    <s v="2. Mujer"/>
    <n v="75"/>
    <s v="3. SISBEN IV - C"/>
    <s v="23. C11"/>
    <s v="Davivienda"/>
    <s v="5. Efecty"/>
    <x v="2"/>
    <m/>
    <n v="150000"/>
    <s v="Giro"/>
  </r>
  <r>
    <x v="0"/>
    <n v="4"/>
    <x v="0"/>
    <x v="0"/>
    <x v="171"/>
    <n v="2549832"/>
    <n v="0"/>
    <n v="0"/>
    <x v="2"/>
    <n v="3"/>
    <s v="2. Mujer"/>
    <n v="56"/>
    <s v="2. SISBEN IV - B"/>
    <s v="9. B04"/>
    <s v="Davivienda"/>
    <s v="1. Daviplata"/>
    <x v="0"/>
    <m/>
    <n v="150000"/>
    <s v="Abono a cuenta"/>
  </r>
  <r>
    <x v="0"/>
    <n v="4"/>
    <x v="0"/>
    <x v="0"/>
    <x v="6324"/>
    <n v="1558782"/>
    <n v="0"/>
    <n v="0"/>
    <x v="1"/>
    <n v="4"/>
    <s v="2. Mujer"/>
    <n v="71"/>
    <s v="3. SISBEN IV - C"/>
    <s v="17. C05"/>
    <s v="Davivienda"/>
    <s v="1. Daviplata"/>
    <x v="0"/>
    <m/>
    <n v="150000"/>
    <s v="Abono a cuenta"/>
  </r>
  <r>
    <x v="0"/>
    <n v="4"/>
    <x v="0"/>
    <x v="0"/>
    <x v="6577"/>
    <n v="3475860"/>
    <n v="0"/>
    <n v="0"/>
    <x v="1"/>
    <n v="1"/>
    <s v="1. Hombre"/>
    <n v="68"/>
    <s v="2. SISBEN IV - B"/>
    <s v="12. B07"/>
    <s v="Davivienda"/>
    <s v="5. Efecty"/>
    <x v="2"/>
    <m/>
    <n v="150000"/>
    <s v="Giro"/>
  </r>
  <r>
    <x v="0"/>
    <n v="4"/>
    <x v="0"/>
    <x v="0"/>
    <x v="2131"/>
    <n v="2007790"/>
    <n v="0"/>
    <n v="0"/>
    <x v="1"/>
    <n v="1"/>
    <s v="2. Mujer"/>
    <n v="73"/>
    <s v="3. SISBEN IV - C"/>
    <s v="13. C01"/>
    <s v="Davivienda"/>
    <s v="5. Efecty"/>
    <x v="2"/>
    <m/>
    <n v="150000"/>
    <s v="Giro"/>
  </r>
  <r>
    <x v="0"/>
    <n v="4"/>
    <x v="0"/>
    <x v="0"/>
    <x v="2565"/>
    <n v="1190930"/>
    <n v="0"/>
    <n v="0"/>
    <x v="1"/>
    <n v="4"/>
    <s v="2. Mujer"/>
    <n v="58"/>
    <s v="3. SISBEN IV - C"/>
    <s v="22. C10"/>
    <s v="Nequi"/>
    <s v="2. Nequi"/>
    <x v="0"/>
    <m/>
    <n v="150000"/>
    <s v="Abono a cuenta"/>
  </r>
  <r>
    <x v="0"/>
    <n v="4"/>
    <x v="0"/>
    <x v="0"/>
    <x v="1553"/>
    <n v="801036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294"/>
    <n v="2422952"/>
    <n v="0"/>
    <n v="0"/>
    <x v="1"/>
    <n v="1"/>
    <s v="2. Mujer"/>
    <n v="64"/>
    <s v="3. SISBEN IV - C"/>
    <s v="22. C10"/>
    <s v="Davivienda"/>
    <s v="1. Daviplata"/>
    <x v="0"/>
    <m/>
    <n v="150000"/>
    <s v="Abono a cuenta"/>
  </r>
  <r>
    <x v="0"/>
    <n v="4"/>
    <x v="0"/>
    <x v="0"/>
    <x v="2603"/>
    <n v="2410677"/>
    <n v="0"/>
    <n v="0"/>
    <x v="0"/>
    <n v="3"/>
    <s v="2. Mujer"/>
    <n v="74"/>
    <s v="3. SISBEN IV - C"/>
    <s v="16. C04"/>
    <s v="Banco de Occidente"/>
    <s v="6. Dale"/>
    <x v="0"/>
    <m/>
    <n v="150000"/>
    <s v="Abono a cuenta"/>
  </r>
  <r>
    <x v="0"/>
    <n v="4"/>
    <x v="0"/>
    <x v="0"/>
    <x v="2225"/>
    <n v="1168093"/>
    <n v="0"/>
    <n v="0"/>
    <x v="6"/>
    <n v="4"/>
    <s v="2. Mujer"/>
    <n v="79"/>
    <s v="4. SISBEN IV - D"/>
    <s v="31. D01"/>
    <s v="Davivienda"/>
    <s v="5. Efecty"/>
    <x v="2"/>
    <m/>
    <n v="150000"/>
    <s v="Giro"/>
  </r>
  <r>
    <x v="0"/>
    <n v="4"/>
    <x v="0"/>
    <x v="0"/>
    <x v="1537"/>
    <n v="2323931"/>
    <n v="0"/>
    <n v="0"/>
    <x v="1"/>
    <n v="1"/>
    <s v="2. Mujer"/>
    <n v="81"/>
    <s v="3. SISBEN IV - C"/>
    <s v="19. C07"/>
    <s v="Davivienda"/>
    <s v="5. Efecty"/>
    <x v="2"/>
    <m/>
    <n v="150000"/>
    <s v="Giro"/>
  </r>
  <r>
    <x v="0"/>
    <n v="4"/>
    <x v="0"/>
    <x v="0"/>
    <x v="6578"/>
    <n v="990955"/>
    <n v="0"/>
    <n v="0"/>
    <x v="6"/>
    <n v="3"/>
    <s v="1. Hombre"/>
    <n v="84"/>
    <s v="3. SISBEN IV - C"/>
    <s v="17. C05"/>
    <s v="Davivienda"/>
    <s v="5. Efecty"/>
    <x v="2"/>
    <m/>
    <n v="150000"/>
    <s v="Giro"/>
  </r>
  <r>
    <x v="0"/>
    <n v="4"/>
    <x v="0"/>
    <x v="0"/>
    <x v="2123"/>
    <n v="1034872"/>
    <n v="0"/>
    <n v="0"/>
    <x v="6"/>
    <n v="3"/>
    <s v="2. Mujer"/>
    <n v="74"/>
    <s v="3. SISBEN IV - C"/>
    <s v="15. C03"/>
    <s v="Davivienda"/>
    <s v="5. Efecty"/>
    <x v="2"/>
    <m/>
    <n v="150000"/>
    <s v="Giro"/>
  </r>
  <r>
    <x v="0"/>
    <n v="4"/>
    <x v="0"/>
    <x v="0"/>
    <x v="5482"/>
    <n v="1498907"/>
    <n v="0"/>
    <n v="0"/>
    <x v="2"/>
    <m/>
    <s v="2. Mujer"/>
    <n v="82"/>
    <s v="2. SISBEN IV - B"/>
    <s v="9. B04"/>
    <s v="Banco de Occidente"/>
    <s v="6. Dale"/>
    <x v="0"/>
    <m/>
    <n v="150000"/>
    <s v="Abono a cuenta"/>
  </r>
  <r>
    <x v="0"/>
    <n v="4"/>
    <x v="0"/>
    <x v="0"/>
    <x v="1523"/>
    <n v="538342"/>
    <n v="0"/>
    <n v="0"/>
    <x v="0"/>
    <n v="6"/>
    <s v="2. Mujer"/>
    <n v="80"/>
    <s v="3. SISBEN IV - C"/>
    <s v="16. C04"/>
    <s v="Nequi"/>
    <s v="2. Nequi"/>
    <x v="0"/>
    <m/>
    <n v="150000"/>
    <s v="Abono a cuenta"/>
  </r>
  <r>
    <x v="0"/>
    <n v="4"/>
    <x v="0"/>
    <x v="0"/>
    <x v="2279"/>
    <n v="948667"/>
    <n v="0"/>
    <n v="0"/>
    <x v="2"/>
    <n v="2"/>
    <s v="2. Mujer"/>
    <n v="79"/>
    <s v="4. SISBEN IV - D"/>
    <s v="41. D11"/>
    <s v="Davivienda"/>
    <s v="5. Efecty"/>
    <x v="2"/>
    <m/>
    <n v="150000"/>
    <s v="Giro"/>
  </r>
  <r>
    <x v="0"/>
    <n v="4"/>
    <x v="0"/>
    <x v="0"/>
    <x v="4620"/>
    <n v="1000663"/>
    <n v="0"/>
    <n v="0"/>
    <x v="0"/>
    <n v="2"/>
    <s v="1. Hombre"/>
    <n v="83"/>
    <s v="3. SISBEN IV - C"/>
    <s v="13. C01"/>
    <s v="Banco de Occidente"/>
    <s v="6. Dale"/>
    <x v="0"/>
    <m/>
    <n v="150000"/>
    <s v="Abono a cuenta"/>
  </r>
  <r>
    <x v="0"/>
    <n v="4"/>
    <x v="0"/>
    <x v="0"/>
    <x v="2209"/>
    <n v="3067604"/>
    <n v="0"/>
    <n v="0"/>
    <x v="1"/>
    <n v="3"/>
    <s v="2. Mujer"/>
    <n v="64"/>
    <s v="3. SISBEN IV - C"/>
    <s v="24. C12"/>
    <s v="Davivienda"/>
    <s v="1. Daviplata"/>
    <x v="0"/>
    <m/>
    <n v="150000"/>
    <s v="Abono a cuenta"/>
  </r>
  <r>
    <x v="0"/>
    <n v="4"/>
    <x v="0"/>
    <x v="0"/>
    <x v="1499"/>
    <n v="2344345"/>
    <n v="0"/>
    <n v="0"/>
    <x v="0"/>
    <n v="2"/>
    <s v="2. Mujer"/>
    <n v="66"/>
    <s v="3. SISBEN IV - C"/>
    <s v="21. C09"/>
    <s v="Nequi"/>
    <s v="2. Nequi"/>
    <x v="0"/>
    <m/>
    <n v="150000"/>
    <s v="Abono a cuenta"/>
  </r>
  <r>
    <x v="0"/>
    <n v="4"/>
    <x v="0"/>
    <x v="0"/>
    <x v="129"/>
    <n v="287556"/>
    <n v="0"/>
    <n v="0"/>
    <x v="0"/>
    <n v="1"/>
    <s v="1. Hombre"/>
    <n v="71"/>
    <s v="2. SISBEN IV - B"/>
    <s v="12. B07"/>
    <s v="Davivienda"/>
    <s v="5. Efecty"/>
    <x v="2"/>
    <m/>
    <n v="150000"/>
    <s v="Giro"/>
  </r>
  <r>
    <x v="0"/>
    <n v="4"/>
    <x v="0"/>
    <x v="0"/>
    <x v="6579"/>
    <n v="469226"/>
    <n v="0"/>
    <n v="0"/>
    <x v="2"/>
    <n v="1"/>
    <s v="2. Mujer"/>
    <n v="76"/>
    <s v="3. SISBEN IV - C"/>
    <s v="13. C01"/>
    <s v="Davivienda"/>
    <s v="5. Efecty"/>
    <x v="2"/>
    <m/>
    <n v="150000"/>
    <s v="Giro"/>
  </r>
  <r>
    <x v="0"/>
    <n v="4"/>
    <x v="0"/>
    <x v="0"/>
    <x v="6580"/>
    <n v="1722058"/>
    <n v="0"/>
    <n v="0"/>
    <x v="5"/>
    <n v="1"/>
    <s v="2. Mujer"/>
    <n v="72"/>
    <s v="3. SISBEN IV - C"/>
    <s v="18. C06"/>
    <s v="Davivienda"/>
    <s v="5. Efecty"/>
    <x v="2"/>
    <m/>
    <n v="150000"/>
    <s v="Giro"/>
  </r>
  <r>
    <x v="0"/>
    <n v="4"/>
    <x v="0"/>
    <x v="0"/>
    <x v="5203"/>
    <n v="487615"/>
    <n v="0"/>
    <n v="0"/>
    <x v="1"/>
    <n v="2"/>
    <s v="2. Mujer"/>
    <n v="82"/>
    <s v="3. SISBEN IV - C"/>
    <s v="18. C06"/>
    <s v="Banco de Occidente"/>
    <s v="6. Dale"/>
    <x v="0"/>
    <m/>
    <n v="150000"/>
    <s v="Abono a cuenta"/>
  </r>
  <r>
    <x v="0"/>
    <n v="4"/>
    <x v="0"/>
    <x v="0"/>
    <x v="2265"/>
    <n v="1352527"/>
    <n v="0"/>
    <n v="0"/>
    <x v="6"/>
    <n v="1"/>
    <s v="2. Mujer"/>
    <n v="80"/>
    <s v="3. SISBEN IV - C"/>
    <s v="30. C18"/>
    <s v="Davivienda"/>
    <s v="5. Efecty"/>
    <x v="2"/>
    <m/>
    <n v="150000"/>
    <s v="Giro"/>
  </r>
  <r>
    <x v="0"/>
    <n v="4"/>
    <x v="0"/>
    <x v="0"/>
    <x v="6581"/>
    <n v="1098665"/>
    <n v="0"/>
    <n v="0"/>
    <x v="5"/>
    <m/>
    <s v="1. Hombre"/>
    <n v="72"/>
    <s v="3. SISBEN IV - C"/>
    <s v="13. C01"/>
    <s v="Davivienda"/>
    <s v="5. Efecty"/>
    <x v="2"/>
    <m/>
    <n v="150000"/>
    <s v="Giro"/>
  </r>
  <r>
    <x v="0"/>
    <n v="4"/>
    <x v="0"/>
    <x v="0"/>
    <x v="6582"/>
    <n v="174588"/>
    <n v="0"/>
    <n v="0"/>
    <x v="0"/>
    <n v="2"/>
    <s v="2. Mujer"/>
    <n v="88"/>
    <s v="3. SISBEN IV - C"/>
    <s v="15. C03"/>
    <s v="Davivienda"/>
    <s v="5. Efecty"/>
    <x v="2"/>
    <m/>
    <n v="150000"/>
    <s v="Giro"/>
  </r>
  <r>
    <x v="0"/>
    <n v="4"/>
    <x v="0"/>
    <x v="0"/>
    <x v="1484"/>
    <n v="1910683"/>
    <n v="0"/>
    <n v="0"/>
    <x v="3"/>
    <n v="2"/>
    <s v="2. Mujer"/>
    <n v="78"/>
    <s v="3. SISBEN IV - C"/>
    <s v="14. C02"/>
    <s v="Davivienda"/>
    <s v="5. Efecty"/>
    <x v="2"/>
    <m/>
    <n v="150000"/>
    <s v="Giro"/>
  </r>
  <r>
    <x v="0"/>
    <n v="4"/>
    <x v="0"/>
    <x v="0"/>
    <x v="6583"/>
    <n v="2672253"/>
    <n v="0"/>
    <n v="0"/>
    <x v="1"/>
    <n v="4"/>
    <s v="1. Hombre"/>
    <n v="60"/>
    <s v="2. SISBEN IV - B"/>
    <s v="9. B04"/>
    <s v="Davivienda"/>
    <s v="1. Daviplata"/>
    <x v="0"/>
    <m/>
    <n v="150000"/>
    <s v="Abono a cuenta"/>
  </r>
  <r>
    <x v="0"/>
    <n v="4"/>
    <x v="0"/>
    <x v="0"/>
    <x v="4770"/>
    <n v="107670"/>
    <n v="0"/>
    <n v="0"/>
    <x v="0"/>
    <n v="2"/>
    <s v="2. Mujer"/>
    <n v="67"/>
    <s v="3. SISBEN IV - C"/>
    <s v="22. C10"/>
    <s v="Davivienda"/>
    <s v="5. Efecty"/>
    <x v="2"/>
    <m/>
    <n v="150000"/>
    <s v="Giro"/>
  </r>
  <r>
    <x v="0"/>
    <n v="4"/>
    <x v="0"/>
    <x v="0"/>
    <x v="2557"/>
    <n v="1722027"/>
    <n v="0"/>
    <n v="0"/>
    <x v="0"/>
    <n v="3"/>
    <s v="2. Mujer"/>
    <n v="79"/>
    <s v="3. SISBEN IV - C"/>
    <s v="23. C11"/>
    <s v="Nequi"/>
    <s v="2. Nequi"/>
    <x v="0"/>
    <m/>
    <n v="150000"/>
    <s v="Abono a cuenta"/>
  </r>
  <r>
    <x v="0"/>
    <n v="4"/>
    <x v="0"/>
    <x v="0"/>
    <x v="1477"/>
    <n v="2698444"/>
    <n v="0"/>
    <n v="0"/>
    <x v="0"/>
    <n v="2"/>
    <s v="2. Mujer"/>
    <n v="70"/>
    <s v="3. SISBEN IV - C"/>
    <s v="30. C18"/>
    <s v="Davivienda"/>
    <s v="1. Daviplata"/>
    <x v="0"/>
    <m/>
    <n v="150000"/>
    <s v="Abono a cuenta"/>
  </r>
  <r>
    <x v="0"/>
    <n v="4"/>
    <x v="0"/>
    <x v="0"/>
    <x v="6584"/>
    <n v="1625474"/>
    <n v="0"/>
    <n v="0"/>
    <x v="1"/>
    <n v="2"/>
    <s v="2. Mujer"/>
    <n v="84"/>
    <s v="3. SISBEN IV - C"/>
    <s v="16. C04"/>
    <s v="Davivienda"/>
    <s v="1. Daviplata"/>
    <x v="0"/>
    <m/>
    <n v="150000"/>
    <s v="Abono a cuenta"/>
  </r>
  <r>
    <x v="0"/>
    <n v="4"/>
    <x v="0"/>
    <x v="0"/>
    <x v="770"/>
    <n v="379242"/>
    <n v="0"/>
    <n v="0"/>
    <x v="3"/>
    <n v="3"/>
    <s v="1. Hombre"/>
    <n v="72"/>
    <s v="3. SISBEN IV - C"/>
    <s v="29. C17"/>
    <s v="Davivienda"/>
    <s v="5. Efecty"/>
    <x v="2"/>
    <m/>
    <n v="150000"/>
    <s v="Giro"/>
  </r>
  <r>
    <x v="0"/>
    <n v="4"/>
    <x v="0"/>
    <x v="0"/>
    <x v="2217"/>
    <n v="2593809"/>
    <n v="0"/>
    <n v="0"/>
    <x v="3"/>
    <n v="2"/>
    <s v="2. Mujer"/>
    <n v="73"/>
    <s v="3. SISBEN IV - C"/>
    <s v="23. C11"/>
    <s v="Nequi"/>
    <s v="2. Nequi"/>
    <x v="0"/>
    <m/>
    <n v="150000"/>
    <s v="Abono a cuenta"/>
  </r>
  <r>
    <x v="0"/>
    <n v="4"/>
    <x v="0"/>
    <x v="0"/>
    <x v="1492"/>
    <n v="2315675"/>
    <n v="0"/>
    <n v="0"/>
    <x v="6"/>
    <n v="5"/>
    <s v="2. Mujer"/>
    <n v="61"/>
    <s v="3. SISBEN IV - C"/>
    <s v="17. C05"/>
    <s v="Nequi"/>
    <s v="2. Nequi"/>
    <x v="0"/>
    <m/>
    <n v="150000"/>
    <s v="Abono a cuenta"/>
  </r>
  <r>
    <x v="0"/>
    <n v="4"/>
    <x v="0"/>
    <x v="0"/>
    <x v="448"/>
    <n v="3190563"/>
    <n v="0"/>
    <n v="0"/>
    <x v="0"/>
    <n v="1"/>
    <s v="1. Hombre"/>
    <n v="74"/>
    <s v="3. SISBEN IV - C"/>
    <s v="19. C07"/>
    <s v="Davivienda"/>
    <s v="5. Efecty"/>
    <x v="2"/>
    <m/>
    <n v="150000"/>
    <s v="Giro"/>
  </r>
  <r>
    <x v="0"/>
    <n v="4"/>
    <x v="0"/>
    <x v="0"/>
    <x v="2077"/>
    <n v="1442902"/>
    <n v="0"/>
    <n v="0"/>
    <x v="1"/>
    <n v="5"/>
    <s v="2. Mujer"/>
    <n v="65"/>
    <s v="3. SISBEN IV - C"/>
    <s v="27. C15"/>
    <s v="Movii"/>
    <s v="4. Movii"/>
    <x v="0"/>
    <m/>
    <n v="150000"/>
    <s v="Abono a cuenta"/>
  </r>
  <r>
    <x v="0"/>
    <n v="4"/>
    <x v="0"/>
    <x v="0"/>
    <x v="2534"/>
    <n v="2392523"/>
    <n v="0"/>
    <n v="0"/>
    <x v="0"/>
    <n v="2"/>
    <s v="2. Mujer"/>
    <n v="62"/>
    <s v="3. SISBEN IV - C"/>
    <s v="13. C01"/>
    <s v="Davivienda"/>
    <s v="1. Daviplata"/>
    <x v="0"/>
    <m/>
    <n v="150000"/>
    <s v="Abono a cuenta"/>
  </r>
  <r>
    <x v="0"/>
    <n v="4"/>
    <x v="0"/>
    <x v="0"/>
    <x v="6585"/>
    <n v="3167244"/>
    <n v="0"/>
    <n v="0"/>
    <x v="0"/>
    <n v="2"/>
    <s v="2. Mujer"/>
    <n v="63"/>
    <s v="3. SISBEN IV - C"/>
    <s v="14. C02"/>
    <s v="Bancamia"/>
    <s v="10. Platamia"/>
    <x v="0"/>
    <m/>
    <n v="150000"/>
    <s v="Abono a cuenta"/>
  </r>
  <r>
    <x v="0"/>
    <n v="4"/>
    <x v="0"/>
    <x v="0"/>
    <x v="2258"/>
    <n v="2979676"/>
    <n v="0"/>
    <n v="0"/>
    <x v="1"/>
    <n v="2"/>
    <s v="2. Mujer"/>
    <n v="77"/>
    <s v="4. SISBEN IV - D"/>
    <s v="31. D01"/>
    <s v="Nequi"/>
    <s v="2. Nequi"/>
    <x v="0"/>
    <m/>
    <n v="150000"/>
    <s v="Abono a cuenta"/>
  </r>
  <r>
    <x v="0"/>
    <n v="4"/>
    <x v="0"/>
    <x v="0"/>
    <x v="2581"/>
    <n v="3436085"/>
    <n v="0"/>
    <n v="0"/>
    <x v="0"/>
    <n v="2"/>
    <s v="2. Mujer"/>
    <n v="57"/>
    <s v="3. SISBEN IV - C"/>
    <s v="21. C09"/>
    <s v="Davivienda"/>
    <s v="1. Daviplata"/>
    <x v="0"/>
    <m/>
    <n v="150000"/>
    <s v="Abono a cuenta"/>
  </r>
  <r>
    <x v="0"/>
    <n v="4"/>
    <x v="0"/>
    <x v="0"/>
    <x v="6586"/>
    <n v="2308368"/>
    <n v="0"/>
    <n v="0"/>
    <x v="1"/>
    <n v="1"/>
    <s v="2. Mujer"/>
    <n v="67"/>
    <s v="3. SISBEN IV - C"/>
    <s v="29. C17"/>
    <s v="Davivienda"/>
    <s v="1. Daviplata"/>
    <x v="0"/>
    <m/>
    <n v="150000"/>
    <s v="Abono a cuenta"/>
  </r>
  <r>
    <x v="0"/>
    <n v="4"/>
    <x v="0"/>
    <x v="0"/>
    <x v="5193"/>
    <n v="1219396"/>
    <n v="0"/>
    <n v="0"/>
    <x v="0"/>
    <n v="4"/>
    <s v="2. Mujer"/>
    <n v="63"/>
    <s v="3. SISBEN IV - C"/>
    <s v="20. C08"/>
    <s v="Nequi"/>
    <s v="2. Nequi"/>
    <x v="0"/>
    <m/>
    <n v="150000"/>
    <s v="Abono a cuenta"/>
  </r>
  <r>
    <x v="0"/>
    <n v="4"/>
    <x v="0"/>
    <x v="0"/>
    <x v="6587"/>
    <n v="2101707"/>
    <n v="0"/>
    <n v="0"/>
    <x v="0"/>
    <n v="6"/>
    <s v="1. Hombre"/>
    <n v="72"/>
    <s v="3. SISBEN IV - C"/>
    <s v="28. C16"/>
    <s v="Davivienda"/>
    <s v="1. Daviplata"/>
    <x v="0"/>
    <m/>
    <n v="150000"/>
    <s v="Abono a cuenta"/>
  </r>
  <r>
    <x v="0"/>
    <n v="4"/>
    <x v="0"/>
    <x v="0"/>
    <x v="5423"/>
    <n v="1794220"/>
    <n v="0"/>
    <n v="0"/>
    <x v="0"/>
    <n v="5"/>
    <s v="1. Hombre"/>
    <n v="64"/>
    <s v="3. SISBEN IV - C"/>
    <s v="14. C02"/>
    <s v="Davivienda"/>
    <s v="5. Efecty"/>
    <x v="2"/>
    <m/>
    <n v="150000"/>
    <s v="Giro"/>
  </r>
  <r>
    <x v="0"/>
    <n v="4"/>
    <x v="0"/>
    <x v="0"/>
    <x v="2520"/>
    <n v="3117924"/>
    <n v="0"/>
    <n v="0"/>
    <x v="1"/>
    <n v="3"/>
    <s v="2. Mujer"/>
    <n v="62"/>
    <s v="3. SISBEN IV - C"/>
    <s v="20. C08"/>
    <s v="Nequi"/>
    <s v="2. Nequi"/>
    <x v="0"/>
    <m/>
    <n v="150000"/>
    <s v="Abono a cuenta"/>
  </r>
  <r>
    <x v="0"/>
    <n v="4"/>
    <x v="0"/>
    <x v="0"/>
    <x v="1469"/>
    <n v="2407074"/>
    <n v="0"/>
    <n v="0"/>
    <x v="3"/>
    <n v="1"/>
    <s v="2. Mujer"/>
    <n v="72"/>
    <s v="3. SISBEN IV - C"/>
    <s v="25. C13"/>
    <s v="Davivienda"/>
    <s v="5. Efecty"/>
    <x v="2"/>
    <m/>
    <n v="150000"/>
    <s v="Giro"/>
  </r>
  <r>
    <x v="0"/>
    <n v="4"/>
    <x v="0"/>
    <x v="0"/>
    <x v="2252"/>
    <n v="481262"/>
    <n v="0"/>
    <n v="0"/>
    <x v="1"/>
    <n v="3"/>
    <s v="2. Mujer"/>
    <n v="75"/>
    <s v="3. SISBEN IV - C"/>
    <s v="19. C07"/>
    <s v="Nequi"/>
    <s v="2. Nequi"/>
    <x v="0"/>
    <m/>
    <n v="150000"/>
    <s v="Abono a cuenta"/>
  </r>
  <r>
    <x v="0"/>
    <n v="4"/>
    <x v="0"/>
    <x v="0"/>
    <x v="2574"/>
    <n v="473891"/>
    <n v="0"/>
    <n v="0"/>
    <x v="3"/>
    <n v="2"/>
    <s v="2. Mujer"/>
    <n v="64"/>
    <s v="3. SISBEN IV - C"/>
    <s v="22. C10"/>
    <s v="Nequi"/>
    <s v="2. Nequi"/>
    <x v="0"/>
    <m/>
    <n v="150000"/>
    <s v="Abono a cuenta"/>
  </r>
  <r>
    <x v="0"/>
    <n v="4"/>
    <x v="0"/>
    <x v="0"/>
    <x v="2194"/>
    <n v="2404699"/>
    <n v="0"/>
    <n v="0"/>
    <x v="1"/>
    <n v="5"/>
    <s v="2. Mujer"/>
    <n v="89"/>
    <s v="3. SISBEN IV - C"/>
    <s v="15. C03"/>
    <s v="Banco de Occidente"/>
    <s v="6. Dale"/>
    <x v="0"/>
    <m/>
    <n v="150000"/>
    <s v="Abono a cuenta"/>
  </r>
  <r>
    <x v="0"/>
    <n v="4"/>
    <x v="0"/>
    <x v="0"/>
    <x v="5188"/>
    <n v="3137897"/>
    <n v="0"/>
    <n v="0"/>
    <x v="0"/>
    <n v="2"/>
    <s v="2. Mujer"/>
    <n v="88"/>
    <s v="3. SISBEN IV - C"/>
    <s v="28. C16"/>
    <s v="Nequi"/>
    <s v="2. Nequi"/>
    <x v="0"/>
    <m/>
    <n v="150000"/>
    <s v="Abono a cuenta"/>
  </r>
  <r>
    <x v="0"/>
    <n v="4"/>
    <x v="0"/>
    <x v="0"/>
    <x v="121"/>
    <n v="227705"/>
    <n v="0"/>
    <n v="0"/>
    <x v="3"/>
    <n v="5"/>
    <s v="1. Hombre"/>
    <n v="73"/>
    <s v="3. SISBEN IV - C"/>
    <s v="25. C13"/>
    <s v="Davivienda"/>
    <s v="5. Efecty"/>
    <x v="2"/>
    <m/>
    <n v="150000"/>
    <s v="Giro"/>
  </r>
  <r>
    <x v="0"/>
    <n v="4"/>
    <x v="0"/>
    <x v="0"/>
    <x v="5514"/>
    <n v="2619398"/>
    <n v="0"/>
    <n v="0"/>
    <x v="2"/>
    <n v="1"/>
    <s v="1. Hombre"/>
    <n v="70"/>
    <s v="2. SISBEN IV - B"/>
    <s v="8. B03"/>
    <s v="Davivienda"/>
    <s v="5. Efecty"/>
    <x v="2"/>
    <m/>
    <n v="150000"/>
    <s v="Giro"/>
  </r>
  <r>
    <x v="0"/>
    <n v="4"/>
    <x v="0"/>
    <x v="0"/>
    <x v="2512"/>
    <n v="1704370"/>
    <n v="0"/>
    <n v="0"/>
    <x v="1"/>
    <n v="3"/>
    <s v="2. Mujer"/>
    <n v="57"/>
    <s v="2. SISBEN IV - B"/>
    <s v="12. B07"/>
    <s v="Nequi"/>
    <s v="2. Nequi"/>
    <x v="0"/>
    <m/>
    <n v="150000"/>
    <s v="Abono a cuenta"/>
  </r>
  <r>
    <x v="0"/>
    <n v="4"/>
    <x v="0"/>
    <x v="0"/>
    <x v="1453"/>
    <n v="1669724"/>
    <n v="0"/>
    <n v="0"/>
    <x v="0"/>
    <n v="3"/>
    <s v="2. Mujer"/>
    <n v="76"/>
    <s v="4. SISBEN IV - D"/>
    <s v="35. D05"/>
    <s v="Nequi"/>
    <s v="2. Nequi"/>
    <x v="0"/>
    <m/>
    <n v="150000"/>
    <s v="Abono a cuenta"/>
  </r>
  <r>
    <x v="0"/>
    <n v="4"/>
    <x v="0"/>
    <x v="0"/>
    <x v="2238"/>
    <n v="3182298"/>
    <n v="0"/>
    <n v="0"/>
    <x v="0"/>
    <n v="2"/>
    <s v="2. Mujer"/>
    <n v="86"/>
    <s v="3. SISBEN IV - C"/>
    <s v="15. C03"/>
    <s v="Banco de Occidente"/>
    <s v="6. Dale"/>
    <x v="0"/>
    <m/>
    <n v="150000"/>
    <s v="Abono a cuenta"/>
  </r>
  <r>
    <x v="0"/>
    <n v="4"/>
    <x v="0"/>
    <x v="0"/>
    <x v="2545"/>
    <n v="313384"/>
    <n v="0"/>
    <n v="0"/>
    <x v="5"/>
    <n v="2"/>
    <s v="2. Mujer"/>
    <n v="58"/>
    <s v="3. SISBEN IV - C"/>
    <s v="16. C04"/>
    <s v="Davivienda"/>
    <s v="1. Daviplata"/>
    <x v="0"/>
    <m/>
    <n v="150000"/>
    <s v="Abono a cuenta"/>
  </r>
  <r>
    <x v="0"/>
    <n v="4"/>
    <x v="0"/>
    <x v="0"/>
    <x v="2187"/>
    <n v="163986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588"/>
    <n v="60644"/>
    <n v="0"/>
    <n v="0"/>
    <x v="1"/>
    <n v="1"/>
    <s v="2. Mujer"/>
    <n v="66"/>
    <s v="3. SISBEN IV - C"/>
    <s v="13. C01"/>
    <s v="Davivienda"/>
    <s v="1. Daviplata"/>
    <x v="0"/>
    <m/>
    <n v="150000"/>
    <s v="Abono a cuenta"/>
  </r>
  <r>
    <x v="0"/>
    <n v="4"/>
    <x v="0"/>
    <x v="0"/>
    <x v="113"/>
    <n v="2570323"/>
    <n v="0"/>
    <n v="0"/>
    <x v="1"/>
    <n v="1"/>
    <s v="1. Hombre"/>
    <n v="81"/>
    <s v="3. SISBEN IV - C"/>
    <s v="15. C03"/>
    <s v="Davivienda"/>
    <s v="5. Efecty"/>
    <x v="2"/>
    <m/>
    <n v="150000"/>
    <s v="Giro"/>
  </r>
  <r>
    <x v="0"/>
    <n v="4"/>
    <x v="0"/>
    <x v="0"/>
    <x v="6423"/>
    <n v="121513"/>
    <n v="0"/>
    <n v="0"/>
    <x v="1"/>
    <n v="2"/>
    <s v="2. Mujer"/>
    <n v="74"/>
    <s v="3. SISBEN IV - C"/>
    <s v="18. C06"/>
    <s v="Davivienda"/>
    <s v="5. Efecty"/>
    <x v="2"/>
    <m/>
    <n v="150000"/>
    <s v="Giro"/>
  </r>
  <r>
    <x v="0"/>
    <n v="4"/>
    <x v="0"/>
    <x v="0"/>
    <x v="2504"/>
    <n v="32993"/>
    <n v="0"/>
    <n v="0"/>
    <x v="5"/>
    <n v="3"/>
    <s v="2. Mujer"/>
    <n v="63"/>
    <s v="3. SISBEN IV - C"/>
    <s v="26. C14"/>
    <s v="Nequi"/>
    <s v="2. Nequi"/>
    <x v="0"/>
    <m/>
    <n v="150000"/>
    <s v="Abono a cuenta"/>
  </r>
  <r>
    <x v="0"/>
    <n v="4"/>
    <x v="0"/>
    <x v="0"/>
    <x v="5176"/>
    <n v="3441075"/>
    <n v="0"/>
    <n v="0"/>
    <x v="1"/>
    <n v="4"/>
    <s v="2. Mujer"/>
    <n v="70"/>
    <s v="3. SISBEN IV - C"/>
    <s v="14. C02"/>
    <s v="Davivienda"/>
    <s v="5. Efecty"/>
    <x v="2"/>
    <m/>
    <n v="150000"/>
    <s v="Giro"/>
  </r>
  <r>
    <x v="0"/>
    <n v="4"/>
    <x v="0"/>
    <x v="0"/>
    <x v="2230"/>
    <n v="156630"/>
    <n v="0"/>
    <n v="0"/>
    <x v="0"/>
    <n v="2"/>
    <s v="2. Mujer"/>
    <n v="68"/>
    <s v="3. SISBEN IV - C"/>
    <s v="26. C14"/>
    <s v="Nequi"/>
    <s v="2. Nequi"/>
    <x v="0"/>
    <m/>
    <n v="150000"/>
    <s v="Abono a cuenta"/>
  </r>
  <r>
    <x v="0"/>
    <n v="4"/>
    <x v="0"/>
    <x v="0"/>
    <x v="2553"/>
    <n v="1496272"/>
    <n v="0"/>
    <n v="0"/>
    <x v="1"/>
    <n v="3"/>
    <s v="2. Mujer"/>
    <n v="57"/>
    <s v="3. SISBEN IV - C"/>
    <s v="13. C01"/>
    <s v="Davivienda"/>
    <s v="1. Daviplata"/>
    <x v="0"/>
    <m/>
    <n v="150000"/>
    <s v="Abono a cuenta"/>
  </r>
  <r>
    <x v="0"/>
    <n v="4"/>
    <x v="0"/>
    <x v="0"/>
    <x v="438"/>
    <n v="136010"/>
    <n v="0"/>
    <n v="0"/>
    <x v="1"/>
    <n v="2"/>
    <s v="2. Mujer"/>
    <n v="67"/>
    <s v="3. SISBEN IV - C"/>
    <s v="22. C10"/>
    <s v="Banco de Occidente"/>
    <s v="6. Dale"/>
    <x v="0"/>
    <m/>
    <n v="150000"/>
    <s v="Abono a cuenta"/>
  </r>
  <r>
    <x v="0"/>
    <n v="4"/>
    <x v="0"/>
    <x v="0"/>
    <x v="6589"/>
    <n v="1324251"/>
    <n v="0"/>
    <n v="0"/>
    <x v="1"/>
    <n v="2"/>
    <s v="2. Mujer"/>
    <n v="85"/>
    <s v="3. SISBEN IV - C"/>
    <s v="18. C06"/>
    <s v="Banco de Occidente"/>
    <s v="6. Dale"/>
    <x v="0"/>
    <m/>
    <n v="150000"/>
    <s v="Abono a cuenta"/>
  </r>
  <r>
    <x v="0"/>
    <n v="4"/>
    <x v="0"/>
    <x v="0"/>
    <x v="97"/>
    <n v="790270"/>
    <n v="0"/>
    <n v="0"/>
    <x v="3"/>
    <n v="1"/>
    <s v="1. Hombre"/>
    <n v="80"/>
    <s v="3. SISBEN IV - C"/>
    <s v="19. C07"/>
    <s v="Banco de Occidente"/>
    <s v="6. Dale"/>
    <x v="0"/>
    <m/>
    <n v="150000"/>
    <s v="Abono a cuenta"/>
  </r>
  <r>
    <x v="0"/>
    <n v="4"/>
    <x v="0"/>
    <x v="0"/>
    <x v="2047"/>
    <n v="1875583"/>
    <n v="0"/>
    <n v="0"/>
    <x v="1"/>
    <n v="6"/>
    <s v="2. Mujer"/>
    <n v="79"/>
    <s v="3. SISBEN IV - C"/>
    <s v="16. C04"/>
    <s v="Davivienda"/>
    <s v="5. Efecty"/>
    <x v="2"/>
    <m/>
    <n v="150000"/>
    <s v="Giro"/>
  </r>
  <r>
    <x v="0"/>
    <n v="4"/>
    <x v="0"/>
    <x v="0"/>
    <x v="5468"/>
    <n v="1398497"/>
    <n v="0"/>
    <n v="0"/>
    <x v="0"/>
    <n v="4"/>
    <s v="2. Mujer"/>
    <n v="80"/>
    <s v="3. SISBEN IV - C"/>
    <s v="29. C17"/>
    <s v="Nequi"/>
    <s v="2. Nequi"/>
    <x v="0"/>
    <m/>
    <n v="150000"/>
    <s v="Abono a cuenta"/>
  </r>
  <r>
    <x v="0"/>
    <n v="4"/>
    <x v="0"/>
    <x v="0"/>
    <x v="5173"/>
    <n v="3633577"/>
    <n v="0"/>
    <n v="0"/>
    <x v="1"/>
    <n v="4"/>
    <s v="2. Mujer"/>
    <n v="65"/>
    <s v="3. SISBEN IV - C"/>
    <s v="15. C03"/>
    <s v="Davivienda"/>
    <s v="1. Daviplata"/>
    <x v="0"/>
    <m/>
    <n v="150000"/>
    <s v="Abono a cuenta"/>
  </r>
  <r>
    <x v="0"/>
    <n v="4"/>
    <x v="0"/>
    <x v="0"/>
    <x v="6590"/>
    <n v="574924"/>
    <n v="0"/>
    <n v="0"/>
    <x v="0"/>
    <n v="1"/>
    <s v="2. Mujer"/>
    <n v="82"/>
    <s v="3. SISBEN IV - C"/>
    <s v="20. C08"/>
    <s v="Davivienda"/>
    <s v="5. Efecty"/>
    <x v="2"/>
    <m/>
    <n v="150000"/>
    <s v="Giro"/>
  </r>
  <r>
    <x v="0"/>
    <n v="4"/>
    <x v="0"/>
    <x v="0"/>
    <x v="2537"/>
    <n v="2935753"/>
    <n v="0"/>
    <n v="0"/>
    <x v="5"/>
    <n v="3"/>
    <s v="2. Mujer"/>
    <n v="68"/>
    <s v="3. SISBEN IV - C"/>
    <s v="17. C05"/>
    <s v="Nequi"/>
    <s v="2. Nequi"/>
    <x v="0"/>
    <m/>
    <n v="150000"/>
    <s v="Abono a cuenta"/>
  </r>
  <r>
    <x v="0"/>
    <n v="4"/>
    <x v="0"/>
    <x v="0"/>
    <x v="2180"/>
    <n v="2451597"/>
    <n v="0"/>
    <n v="0"/>
    <x v="1"/>
    <n v="2"/>
    <s v="1. Hombre"/>
    <n v="86"/>
    <s v="4. SISBEN IV - D"/>
    <s v="43. D13"/>
    <s v="Davivienda"/>
    <s v="5. Efecty"/>
    <x v="2"/>
    <m/>
    <n v="150000"/>
    <s v="Giro"/>
  </r>
  <r>
    <x v="0"/>
    <n v="4"/>
    <x v="0"/>
    <x v="0"/>
    <x v="489"/>
    <n v="3088434"/>
    <n v="0"/>
    <n v="0"/>
    <x v="2"/>
    <n v="2"/>
    <s v="2. Mujer"/>
    <n v="70"/>
    <s v="3. SISBEN IV - C"/>
    <s v="19. C07"/>
    <s v="Davivienda"/>
    <s v="1. Daviplata"/>
    <x v="0"/>
    <m/>
    <n v="150000"/>
    <s v="Abono a cuenta"/>
  </r>
  <r>
    <x v="0"/>
    <n v="4"/>
    <x v="0"/>
    <x v="0"/>
    <x v="89"/>
    <n v="2943846"/>
    <n v="0"/>
    <n v="0"/>
    <x v="6"/>
    <n v="4"/>
    <s v="1. Hombre"/>
    <n v="83"/>
    <s v="3. SISBEN IV - C"/>
    <s v="20. C08"/>
    <s v="Davivienda"/>
    <s v="5. Efecty"/>
    <x v="2"/>
    <m/>
    <n v="150000"/>
    <s v="Giro"/>
  </r>
  <r>
    <x v="0"/>
    <n v="4"/>
    <x v="0"/>
    <x v="0"/>
    <x v="2054"/>
    <n v="757923"/>
    <n v="0"/>
    <n v="0"/>
    <x v="1"/>
    <n v="2"/>
    <s v="2. Mujer"/>
    <n v="78"/>
    <s v="3. SISBEN IV - C"/>
    <s v="26. C14"/>
    <s v="Davivienda"/>
    <s v="5. Efecty"/>
    <x v="2"/>
    <m/>
    <n v="150000"/>
    <s v="Giro"/>
  </r>
  <r>
    <x v="0"/>
    <n v="4"/>
    <x v="0"/>
    <x v="0"/>
    <x v="2497"/>
    <n v="2821295"/>
    <n v="0"/>
    <n v="0"/>
    <x v="1"/>
    <n v="2"/>
    <s v="2. Mujer"/>
    <n v="79"/>
    <s v="3. SISBEN IV - C"/>
    <s v="13. C01"/>
    <s v="Davivienda"/>
    <s v="5. Efecty"/>
    <x v="2"/>
    <m/>
    <n v="150000"/>
    <s v="Giro"/>
  </r>
  <r>
    <x v="0"/>
    <n v="4"/>
    <x v="0"/>
    <x v="0"/>
    <x v="1430"/>
    <n v="3544944"/>
    <n v="0"/>
    <n v="0"/>
    <x v="0"/>
    <n v="2"/>
    <s v="2. Mujer"/>
    <n v="63"/>
    <s v="3. SISBEN IV - C"/>
    <s v="15. C03"/>
    <s v="Davivienda"/>
    <s v="5. Efecty"/>
    <x v="2"/>
    <m/>
    <n v="150000"/>
    <s v="Giro"/>
  </r>
  <r>
    <x v="0"/>
    <n v="4"/>
    <x v="0"/>
    <x v="0"/>
    <x v="2207"/>
    <n v="761988"/>
    <n v="0"/>
    <n v="0"/>
    <x v="1"/>
    <n v="2"/>
    <s v="2. Mujer"/>
    <n v="81"/>
    <s v="3. SISBEN IV - C"/>
    <s v="14. C02"/>
    <s v="Banco de Occidente"/>
    <s v="6. Dale"/>
    <x v="0"/>
    <m/>
    <n v="150000"/>
    <s v="Abono a cuenta"/>
  </r>
  <r>
    <x v="0"/>
    <n v="4"/>
    <x v="0"/>
    <x v="0"/>
    <x v="1628"/>
    <n v="3527711"/>
    <n v="0"/>
    <n v="0"/>
    <x v="5"/>
    <n v="2"/>
    <s v="2. Mujer"/>
    <n v="70"/>
    <s v="3. SISBEN IV - C"/>
    <s v="23. C11"/>
    <s v="Nequi"/>
    <s v="2. Nequi"/>
    <x v="0"/>
    <m/>
    <n v="150000"/>
    <s v="Abono a cuenta"/>
  </r>
  <r>
    <x v="0"/>
    <n v="4"/>
    <x v="0"/>
    <x v="0"/>
    <x v="2159"/>
    <n v="248019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4"/>
    <x v="0"/>
    <x v="0"/>
    <x v="1423"/>
    <n v="1152485"/>
    <n v="0"/>
    <n v="0"/>
    <x v="1"/>
    <n v="1"/>
    <s v="1. Hombre"/>
    <n v="73"/>
    <s v="3. SISBEN IV - C"/>
    <s v="19. C07"/>
    <s v="Davivienda"/>
    <s v="5. Efecty"/>
    <x v="2"/>
    <m/>
    <n v="150000"/>
    <s v="Giro"/>
  </r>
  <r>
    <x v="0"/>
    <n v="4"/>
    <x v="0"/>
    <x v="0"/>
    <x v="81"/>
    <n v="2894569"/>
    <n v="0"/>
    <n v="0"/>
    <x v="3"/>
    <n v="1"/>
    <s v="1. Hombre"/>
    <n v="80"/>
    <s v="3. SISBEN IV - C"/>
    <s v="16. C04"/>
    <s v="Davivienda"/>
    <s v="5. Efecty"/>
    <x v="2"/>
    <m/>
    <n v="150000"/>
    <s v="Giro"/>
  </r>
  <r>
    <x v="0"/>
    <n v="4"/>
    <x v="0"/>
    <x v="0"/>
    <x v="2039"/>
    <n v="859643"/>
    <n v="0"/>
    <n v="0"/>
    <x v="3"/>
    <n v="3"/>
    <s v="2. Mujer"/>
    <n v="72"/>
    <s v="3. SISBEN IV - C"/>
    <s v="14. C02"/>
    <s v="Nequi"/>
    <s v="2. Nequi"/>
    <x v="0"/>
    <m/>
    <n v="150000"/>
    <s v="Abono a cuenta"/>
  </r>
  <r>
    <x v="0"/>
    <n v="4"/>
    <x v="0"/>
    <x v="0"/>
    <x v="2475"/>
    <n v="2685919"/>
    <n v="0"/>
    <n v="0"/>
    <x v="0"/>
    <n v="4"/>
    <s v="2. Mujer"/>
    <n v="58"/>
    <s v="3. SISBEN IV - C"/>
    <s v="14. C02"/>
    <s v="Nequi"/>
    <s v="2. Nequi"/>
    <x v="0"/>
    <m/>
    <n v="150000"/>
    <s v="Abono a cuenta"/>
  </r>
  <r>
    <x v="0"/>
    <n v="4"/>
    <x v="0"/>
    <x v="0"/>
    <x v="1408"/>
    <n v="2541853"/>
    <n v="0"/>
    <n v="0"/>
    <x v="1"/>
    <n v="2"/>
    <s v="2. Mujer"/>
    <n v="65"/>
    <s v="3. SISBEN IV - C"/>
    <s v="18. C06"/>
    <s v="Davivienda"/>
    <s v="5. Efecty"/>
    <x v="2"/>
    <m/>
    <n v="150000"/>
    <s v="Giro"/>
  </r>
  <r>
    <x v="0"/>
    <n v="4"/>
    <x v="0"/>
    <x v="0"/>
    <x v="6591"/>
    <n v="2436770"/>
    <n v="0"/>
    <n v="0"/>
    <x v="0"/>
    <n v="2"/>
    <s v="2. Mujer"/>
    <n v="60"/>
    <s v="4. SISBEN IV - D"/>
    <s v="36. D06"/>
    <s v="Nequi"/>
    <s v="2. Nequi"/>
    <x v="0"/>
    <m/>
    <n v="150000"/>
    <s v="Abono a cuenta"/>
  </r>
  <r>
    <x v="0"/>
    <n v="4"/>
    <x v="0"/>
    <x v="0"/>
    <x v="5469"/>
    <n v="3002006"/>
    <n v="0"/>
    <n v="0"/>
    <x v="2"/>
    <n v="2"/>
    <s v="2. Mujer"/>
    <n v="73"/>
    <s v="3. SISBEN IV - C"/>
    <s v="19. C07"/>
    <s v="Davivienda"/>
    <s v="5. Efecty"/>
    <x v="2"/>
    <m/>
    <n v="150000"/>
    <s v="Giro"/>
  </r>
  <r>
    <x v="0"/>
    <n v="4"/>
    <x v="0"/>
    <x v="0"/>
    <x v="2151"/>
    <n v="811229"/>
    <n v="0"/>
    <n v="0"/>
    <x v="0"/>
    <n v="2"/>
    <s v="2. Mujer"/>
    <n v="61"/>
    <s v="3. SISBEN IV - C"/>
    <s v="23. C11"/>
    <s v="Nequi"/>
    <s v="2. Nequi"/>
    <x v="0"/>
    <m/>
    <n v="150000"/>
    <s v="Abono a cuenta"/>
  </r>
  <r>
    <x v="0"/>
    <n v="4"/>
    <x v="0"/>
    <x v="0"/>
    <x v="1400"/>
    <n v="2111294"/>
    <n v="0"/>
    <n v="0"/>
    <x v="1"/>
    <n v="1"/>
    <s v="2. Mujer"/>
    <n v="92"/>
    <s v="3. SISBEN IV - C"/>
    <s v="16. C04"/>
    <s v="Banco de Occidente"/>
    <s v="6. Dale"/>
    <x v="0"/>
    <m/>
    <n v="150000"/>
    <s v="Abono a cuenta"/>
  </r>
  <r>
    <x v="0"/>
    <n v="4"/>
    <x v="0"/>
    <x v="0"/>
    <x v="73"/>
    <n v="3152932"/>
    <n v="0"/>
    <n v="0"/>
    <x v="1"/>
    <n v="1"/>
    <s v="1. Hombre"/>
    <n v="78"/>
    <s v="3. SISBEN IV - C"/>
    <s v="14. C02"/>
    <s v="Davivienda"/>
    <s v="1. Daviplata"/>
    <x v="0"/>
    <m/>
    <n v="150000"/>
    <s v="Abono a cuenta"/>
  </r>
  <r>
    <x v="0"/>
    <n v="4"/>
    <x v="0"/>
    <x v="0"/>
    <x v="2031"/>
    <n v="3495444"/>
    <n v="0"/>
    <n v="0"/>
    <x v="5"/>
    <n v="6"/>
    <s v="2. Mujer"/>
    <n v="76"/>
    <s v="3. SISBEN IV - C"/>
    <s v="14. C02"/>
    <s v="Nequi"/>
    <s v="2. Nequi"/>
    <x v="0"/>
    <m/>
    <n v="150000"/>
    <s v="Abono a cuenta"/>
  </r>
  <r>
    <x v="0"/>
    <n v="4"/>
    <x v="0"/>
    <x v="0"/>
    <x v="2460"/>
    <n v="126093"/>
    <n v="0"/>
    <n v="0"/>
    <x v="5"/>
    <n v="3"/>
    <s v="2. Mujer"/>
    <n v="76"/>
    <s v="3. SISBEN IV - C"/>
    <s v="23. C11"/>
    <s v="Davivienda"/>
    <s v="1. Daviplata"/>
    <x v="0"/>
    <m/>
    <n v="150000"/>
    <s v="Abono a cuenta"/>
  </r>
  <r>
    <x v="0"/>
    <n v="4"/>
    <x v="0"/>
    <x v="0"/>
    <x v="1392"/>
    <n v="2133422"/>
    <n v="0"/>
    <n v="0"/>
    <x v="0"/>
    <n v="6"/>
    <s v="2. Mujer"/>
    <n v="61"/>
    <s v="4. SISBEN IV - D"/>
    <s v="39. D09"/>
    <s v="Nequi"/>
    <s v="2. Nequi"/>
    <x v="0"/>
    <m/>
    <n v="150000"/>
    <s v="Abono a cuenta"/>
  </r>
  <r>
    <x v="0"/>
    <n v="4"/>
    <x v="0"/>
    <x v="0"/>
    <x v="6592"/>
    <n v="2810290"/>
    <n v="0"/>
    <n v="0"/>
    <x v="1"/>
    <n v="1"/>
    <s v="2. Mujer"/>
    <n v="63"/>
    <s v="4. SISBEN IV - D"/>
    <s v="33. D03"/>
    <s v="Davivienda"/>
    <s v="5. Efecty"/>
    <x v="2"/>
    <m/>
    <n v="150000"/>
    <s v="Giro"/>
  </r>
  <r>
    <x v="0"/>
    <n v="4"/>
    <x v="0"/>
    <x v="0"/>
    <x v="6593"/>
    <n v="763304"/>
    <n v="0"/>
    <n v="0"/>
    <x v="1"/>
    <n v="1"/>
    <s v="2. Mujer"/>
    <n v="78"/>
    <s v="4. SISBEN IV - D"/>
    <s v="46. D16"/>
    <s v="Davivienda"/>
    <s v="5. Efecty"/>
    <x v="2"/>
    <m/>
    <n v="150000"/>
    <s v="Giro"/>
  </r>
  <r>
    <x v="0"/>
    <n v="4"/>
    <x v="0"/>
    <x v="0"/>
    <x v="2144"/>
    <n v="2262998"/>
    <n v="0"/>
    <n v="0"/>
    <x v="0"/>
    <n v="2"/>
    <s v="2. Mujer"/>
    <n v="71"/>
    <s v="3. SISBEN IV - C"/>
    <s v="19. C07"/>
    <s v="Nequi"/>
    <s v="2. Nequi"/>
    <x v="0"/>
    <m/>
    <n v="150000"/>
    <s v="Abono a cuenta"/>
  </r>
  <r>
    <x v="0"/>
    <n v="4"/>
    <x v="0"/>
    <x v="0"/>
    <x v="1384"/>
    <n v="4599"/>
    <n v="0"/>
    <n v="0"/>
    <x v="1"/>
    <n v="2"/>
    <s v="2. Mujer"/>
    <n v="81"/>
    <s v="4. SISBEN IV - D"/>
    <s v="32. D02"/>
    <s v="Nequi"/>
    <s v="2. Nequi"/>
    <x v="0"/>
    <m/>
    <n v="150000"/>
    <s v="Abono a cuenta"/>
  </r>
  <r>
    <x v="0"/>
    <n v="4"/>
    <x v="0"/>
    <x v="0"/>
    <x v="65"/>
    <n v="2466476"/>
    <n v="0"/>
    <n v="0"/>
    <x v="0"/>
    <n v="2"/>
    <s v="1. Hombre"/>
    <n v="77"/>
    <s v="2. SISBEN IV - B"/>
    <s v="10. B05"/>
    <s v="Nequi"/>
    <s v="2. Nequi"/>
    <x v="0"/>
    <m/>
    <n v="150000"/>
    <s v="Abono a cuenta"/>
  </r>
  <r>
    <x v="0"/>
    <n v="4"/>
    <x v="0"/>
    <x v="0"/>
    <x v="6594"/>
    <n v="2403112"/>
    <n v="0"/>
    <n v="0"/>
    <x v="1"/>
    <n v="1"/>
    <s v="2. Mujer"/>
    <n v="75"/>
    <s v="3. SISBEN IV - C"/>
    <s v="22. C10"/>
    <s v="Davivienda"/>
    <s v="5. Efecty"/>
    <x v="2"/>
    <m/>
    <n v="150000"/>
    <s v="Giro"/>
  </r>
  <r>
    <x v="0"/>
    <n v="4"/>
    <x v="0"/>
    <x v="0"/>
    <x v="2452"/>
    <n v="2165300"/>
    <n v="0"/>
    <n v="0"/>
    <x v="1"/>
    <n v="3"/>
    <s v="2. Mujer"/>
    <n v="78"/>
    <s v="2. SISBEN IV - B"/>
    <s v="7. B02"/>
    <s v="Nequi"/>
    <s v="2. Nequi"/>
    <x v="0"/>
    <m/>
    <n v="150000"/>
    <s v="Abono a cuenta"/>
  </r>
  <r>
    <x v="0"/>
    <n v="4"/>
    <x v="0"/>
    <x v="0"/>
    <x v="1376"/>
    <n v="2038854"/>
    <n v="0"/>
    <n v="0"/>
    <x v="1"/>
    <n v="1"/>
    <s v="2. Mujer"/>
    <n v="68"/>
    <s v="3. SISBEN IV - C"/>
    <s v="26. C14"/>
    <s v="Davivienda"/>
    <s v="5. Efecty"/>
    <x v="2"/>
    <m/>
    <n v="150000"/>
    <s v="Giro"/>
  </r>
  <r>
    <x v="0"/>
    <n v="4"/>
    <x v="0"/>
    <x v="0"/>
    <x v="2165"/>
    <n v="3535353"/>
    <n v="0"/>
    <n v="0"/>
    <x v="5"/>
    <n v="3"/>
    <s v="2. Mujer"/>
    <n v="70"/>
    <s v="3. SISBEN IV - C"/>
    <s v="19. C07"/>
    <s v="Davivienda"/>
    <s v="1. Daviplata"/>
    <x v="0"/>
    <m/>
    <n v="150000"/>
    <s v="Abono a cuenta"/>
  </r>
  <r>
    <x v="0"/>
    <n v="4"/>
    <x v="0"/>
    <x v="0"/>
    <x v="2515"/>
    <n v="721935"/>
    <n v="0"/>
    <n v="0"/>
    <x v="0"/>
    <n v="2"/>
    <s v="2. Mujer"/>
    <n v="71"/>
    <s v="3. SISBEN IV - C"/>
    <s v="18. C06"/>
    <s v="Davivienda"/>
    <s v="1. Daviplata"/>
    <x v="0"/>
    <m/>
    <n v="150000"/>
    <s v="Abono a cuenta"/>
  </r>
  <r>
    <x v="0"/>
    <n v="4"/>
    <x v="0"/>
    <x v="0"/>
    <x v="2136"/>
    <n v="312021"/>
    <n v="0"/>
    <n v="0"/>
    <x v="3"/>
    <n v="2"/>
    <s v="2. Mujer"/>
    <n v="71"/>
    <s v="3. SISBEN IV - C"/>
    <s v="21. C09"/>
    <s v="Davivienda"/>
    <s v="5. Efecty"/>
    <x v="2"/>
    <m/>
    <n v="150000"/>
    <s v="Giro"/>
  </r>
  <r>
    <x v="0"/>
    <n v="4"/>
    <x v="0"/>
    <x v="0"/>
    <x v="6595"/>
    <n v="277260"/>
    <n v="0"/>
    <n v="0"/>
    <x v="3"/>
    <n v="6"/>
    <s v="2. Mujer"/>
    <n v="60"/>
    <s v="2. SISBEN IV - B"/>
    <s v="11. B06"/>
    <s v="Davivienda"/>
    <s v="1. Daviplata"/>
    <x v="0"/>
    <m/>
    <n v="150000"/>
    <s v="Abono a cuenta"/>
  </r>
  <r>
    <x v="0"/>
    <n v="4"/>
    <x v="0"/>
    <x v="0"/>
    <x v="57"/>
    <n v="958153"/>
    <n v="0"/>
    <n v="0"/>
    <x v="1"/>
    <n v="2"/>
    <s v="1. Hombre"/>
    <n v="77"/>
    <s v="3. SISBEN IV - C"/>
    <s v="19. C07"/>
    <s v="Davivienda"/>
    <s v="5. Efecty"/>
    <x v="2"/>
    <m/>
    <n v="150000"/>
    <s v="Giro"/>
  </r>
  <r>
    <x v="0"/>
    <n v="4"/>
    <x v="0"/>
    <x v="0"/>
    <x v="2023"/>
    <n v="2496848"/>
    <n v="0"/>
    <n v="0"/>
    <x v="1"/>
    <n v="2"/>
    <s v="2. Mujer"/>
    <n v="78"/>
    <s v="4. SISBEN IV - D"/>
    <s v="41. D11"/>
    <s v="Nequi"/>
    <s v="2. Nequi"/>
    <x v="0"/>
    <m/>
    <n v="150000"/>
    <s v="Abono a cuenta"/>
  </r>
  <r>
    <x v="0"/>
    <n v="4"/>
    <x v="0"/>
    <x v="0"/>
    <x v="6596"/>
    <n v="2357450"/>
    <n v="0"/>
    <n v="0"/>
    <x v="0"/>
    <n v="5"/>
    <s v="2. Mujer"/>
    <n v="73"/>
    <s v="3. SISBEN IV - C"/>
    <s v="25. C13"/>
    <s v="Davivienda"/>
    <s v="1. Daviplata"/>
    <x v="0"/>
    <m/>
    <n v="150000"/>
    <s v="Abono a cuenta"/>
  </r>
  <r>
    <x v="0"/>
    <n v="4"/>
    <x v="0"/>
    <x v="0"/>
    <x v="4632"/>
    <n v="2331677"/>
    <n v="0"/>
    <n v="0"/>
    <x v="3"/>
    <n v="3"/>
    <s v="2. Mujer"/>
    <n v="78"/>
    <s v="2. SISBEN IV - B"/>
    <s v="9. B04"/>
    <s v="Nequi"/>
    <s v="2. Nequi"/>
    <x v="0"/>
    <m/>
    <n v="150000"/>
    <s v="Abono a cuenta"/>
  </r>
  <r>
    <x v="0"/>
    <n v="4"/>
    <x v="0"/>
    <x v="0"/>
    <x v="6597"/>
    <n v="86256"/>
    <n v="0"/>
    <n v="0"/>
    <x v="1"/>
    <n v="4"/>
    <s v="2. Mujer"/>
    <n v="62"/>
    <s v="3. SISBEN IV - C"/>
    <s v="14. C02"/>
    <s v="Davivienda"/>
    <s v="1. Daviplata"/>
    <x v="0"/>
    <m/>
    <n v="150000"/>
    <s v="Abono a cuenta"/>
  </r>
  <r>
    <x v="0"/>
    <n v="4"/>
    <x v="0"/>
    <x v="0"/>
    <x v="2507"/>
    <n v="1103938"/>
    <n v="0"/>
    <n v="0"/>
    <x v="1"/>
    <n v="1"/>
    <s v="2. Mujer"/>
    <n v="58"/>
    <s v="3. SISBEN IV - C"/>
    <s v="27. C15"/>
    <s v="Nequi"/>
    <s v="2. Nequi"/>
    <x v="0"/>
    <m/>
    <n v="150000"/>
    <s v="Abono a cuenta"/>
  </r>
  <r>
    <x v="0"/>
    <n v="4"/>
    <x v="0"/>
    <x v="0"/>
    <x v="2128"/>
    <n v="496456"/>
    <n v="0"/>
    <n v="0"/>
    <x v="1"/>
    <n v="1"/>
    <s v="1. Hombre"/>
    <n v="92"/>
    <s v="3. SISBEN IV - C"/>
    <s v="13. C01"/>
    <s v="Davivienda"/>
    <s v="5. Efecty"/>
    <x v="2"/>
    <m/>
    <n v="150000"/>
    <s v="Giro"/>
  </r>
  <r>
    <x v="0"/>
    <n v="4"/>
    <x v="0"/>
    <x v="0"/>
    <x v="1352"/>
    <n v="63371"/>
    <n v="0"/>
    <n v="0"/>
    <x v="2"/>
    <n v="3"/>
    <s v="1. Hombre"/>
    <n v="89"/>
    <s v="3. SISBEN IV - C"/>
    <s v="17. C05"/>
    <s v="Davivienda"/>
    <s v="5. Efecty"/>
    <x v="2"/>
    <m/>
    <n v="150000"/>
    <s v="Giro"/>
  </r>
  <r>
    <x v="0"/>
    <n v="4"/>
    <x v="0"/>
    <x v="0"/>
    <x v="2556"/>
    <n v="1741033"/>
    <n v="0"/>
    <n v="0"/>
    <x v="0"/>
    <n v="2"/>
    <s v="1. Hombre"/>
    <n v="78"/>
    <s v="3. SISBEN IV - C"/>
    <s v="16. C04"/>
    <s v="Davivienda"/>
    <s v="1. Daviplata"/>
    <x v="0"/>
    <m/>
    <n v="150000"/>
    <s v="Abono a cuenta"/>
  </r>
  <r>
    <x v="0"/>
    <n v="4"/>
    <x v="0"/>
    <x v="0"/>
    <x v="2016"/>
    <n v="1518577"/>
    <n v="0"/>
    <n v="0"/>
    <x v="1"/>
    <n v="2"/>
    <s v="2. Mujer"/>
    <n v="68"/>
    <s v="2. SISBEN IV - B"/>
    <s v="11. B06"/>
    <s v="Davivienda"/>
    <s v="5. Efecty"/>
    <x v="2"/>
    <m/>
    <n v="150000"/>
    <s v="Giro"/>
  </r>
  <r>
    <x v="0"/>
    <n v="4"/>
    <x v="0"/>
    <x v="0"/>
    <x v="2428"/>
    <n v="1103394"/>
    <n v="0"/>
    <n v="0"/>
    <x v="1"/>
    <n v="1"/>
    <s v="2. Mujer"/>
    <n v="73"/>
    <s v="4. SISBEN IV - D"/>
    <s v="34. D04"/>
    <s v="Nequi"/>
    <s v="2. Nequi"/>
    <x v="0"/>
    <m/>
    <n v="150000"/>
    <s v="Abono a cuenta"/>
  </r>
  <r>
    <x v="0"/>
    <n v="4"/>
    <x v="0"/>
    <x v="0"/>
    <x v="1344"/>
    <n v="1166044"/>
    <n v="0"/>
    <n v="0"/>
    <x v="0"/>
    <n v="4"/>
    <s v="2. Mujer"/>
    <n v="70"/>
    <s v="3. SISBEN IV - C"/>
    <s v="23. C11"/>
    <s v="Davivienda"/>
    <s v="1. Daviplata"/>
    <x v="0"/>
    <m/>
    <n v="150000"/>
    <s v="Abono a cuenta"/>
  </r>
  <r>
    <x v="0"/>
    <n v="4"/>
    <x v="0"/>
    <x v="0"/>
    <x v="2157"/>
    <n v="3616020"/>
    <n v="0"/>
    <n v="0"/>
    <x v="1"/>
    <n v="1"/>
    <s v="2. Mujer"/>
    <n v="81"/>
    <s v="3. SISBEN IV - C"/>
    <s v="27. C15"/>
    <s v="Nequi"/>
    <s v="2. Nequi"/>
    <x v="0"/>
    <m/>
    <n v="150000"/>
    <s v="Abono a cuenta"/>
  </r>
  <r>
    <x v="0"/>
    <n v="4"/>
    <x v="0"/>
    <x v="0"/>
    <x v="2478"/>
    <n v="258677"/>
    <n v="0"/>
    <n v="0"/>
    <x v="0"/>
    <n v="3"/>
    <s v="2. Mujer"/>
    <n v="58"/>
    <s v="1. SISBEN IV - A"/>
    <s v="5. A05"/>
    <s v="Nequi"/>
    <s v="2. Nequi"/>
    <x v="0"/>
    <m/>
    <n v="150000"/>
    <s v="Abono a cuenta"/>
  </r>
  <r>
    <x v="0"/>
    <n v="4"/>
    <x v="0"/>
    <x v="0"/>
    <x v="6598"/>
    <n v="1240671"/>
    <n v="0"/>
    <n v="0"/>
    <x v="0"/>
    <n v="1"/>
    <s v="2. Mujer"/>
    <n v="85"/>
    <s v="3. SISBEN IV - C"/>
    <s v="17. C05"/>
    <s v="Davivienda"/>
    <s v="5. Efecty"/>
    <x v="2"/>
    <m/>
    <n v="150000"/>
    <s v="Giro"/>
  </r>
  <r>
    <x v="0"/>
    <n v="4"/>
    <x v="0"/>
    <x v="0"/>
    <x v="1336"/>
    <n v="1384956"/>
    <n v="0"/>
    <n v="0"/>
    <x v="0"/>
    <n v="3"/>
    <s v="2. Mujer"/>
    <n v="64"/>
    <s v="3. SISBEN IV - C"/>
    <s v="28. C16"/>
    <s v="Davivienda"/>
    <s v="1. Daviplata"/>
    <x v="0"/>
    <m/>
    <n v="150000"/>
    <s v="Abono a cuenta"/>
  </r>
  <r>
    <x v="0"/>
    <n v="4"/>
    <x v="0"/>
    <x v="0"/>
    <x v="4760"/>
    <n v="3666024"/>
    <n v="0"/>
    <n v="0"/>
    <x v="3"/>
    <m/>
    <s v="1. Hombre"/>
    <n v="74"/>
    <s v="3. SISBEN IV - C"/>
    <s v="13. C01"/>
    <s v="Davivienda"/>
    <s v="5. Efecty"/>
    <x v="2"/>
    <m/>
    <n v="150000"/>
    <s v="Giro"/>
  </r>
  <r>
    <x v="0"/>
    <n v="4"/>
    <x v="0"/>
    <x v="0"/>
    <x v="5791"/>
    <n v="1972392"/>
    <n v="0"/>
    <n v="0"/>
    <x v="3"/>
    <n v="4"/>
    <s v="2. Mujer"/>
    <n v="63"/>
    <s v="3. SISBEN IV - C"/>
    <s v="17. C05"/>
    <s v="Davivienda"/>
    <s v="1. Daviplata"/>
    <x v="0"/>
    <m/>
    <n v="150000"/>
    <s v="Abono a cuenta"/>
  </r>
  <r>
    <x v="0"/>
    <n v="4"/>
    <x v="0"/>
    <x v="0"/>
    <x v="2421"/>
    <n v="2711159"/>
    <n v="0"/>
    <n v="0"/>
    <x v="1"/>
    <n v="2"/>
    <s v="2. Mujer"/>
    <n v="77"/>
    <s v="4. SISBEN IV - D"/>
    <s v="31. D01"/>
    <s v="Davivienda"/>
    <s v="1. Daviplata"/>
    <x v="0"/>
    <m/>
    <n v="150000"/>
    <s v="Abono a cuenta"/>
  </r>
  <r>
    <x v="0"/>
    <n v="4"/>
    <x v="0"/>
    <x v="0"/>
    <x v="1329"/>
    <n v="3058904"/>
    <n v="0"/>
    <n v="0"/>
    <x v="1"/>
    <n v="1"/>
    <s v="2. Mujer"/>
    <n v="80"/>
    <s v="3. SISBEN IV - C"/>
    <s v="18. C06"/>
    <s v="Banco de Occidente"/>
    <s v="6. Dale"/>
    <x v="0"/>
    <m/>
    <n v="150000"/>
    <s v="Abono a cuenta"/>
  </r>
  <r>
    <x v="0"/>
    <n v="4"/>
    <x v="0"/>
    <x v="0"/>
    <x v="5399"/>
    <n v="3553475"/>
    <n v="0"/>
    <n v="0"/>
    <x v="0"/>
    <n v="2"/>
    <s v="2. Mujer"/>
    <n v="80"/>
    <s v="3. SISBEN IV - C"/>
    <s v="20. C08"/>
    <s v="Davivienda"/>
    <s v="1. Daviplata"/>
    <x v="0"/>
    <m/>
    <n v="150000"/>
    <s v="Abono a cuenta"/>
  </r>
  <r>
    <x v="0"/>
    <n v="4"/>
    <x v="0"/>
    <x v="0"/>
    <x v="2494"/>
    <n v="2577869"/>
    <n v="0"/>
    <n v="0"/>
    <x v="1"/>
    <n v="4"/>
    <s v="2. Mujer"/>
    <n v="63"/>
    <s v="3. SISBEN IV - C"/>
    <s v="16. C04"/>
    <s v="Nequi"/>
    <s v="2. Nequi"/>
    <x v="0"/>
    <m/>
    <n v="150000"/>
    <s v="Abono a cuenta"/>
  </r>
  <r>
    <x v="0"/>
    <n v="4"/>
    <x v="0"/>
    <x v="0"/>
    <x v="2120"/>
    <n v="1010248"/>
    <n v="0"/>
    <n v="0"/>
    <x v="6"/>
    <n v="4"/>
    <s v="2. Mujer"/>
    <n v="63"/>
    <s v="3. SISBEN IV - C"/>
    <s v="24. C12"/>
    <s v="Davivienda"/>
    <s v="5. Efecty"/>
    <x v="2"/>
    <m/>
    <n v="150000"/>
    <s v="Giro"/>
  </r>
  <r>
    <x v="0"/>
    <n v="4"/>
    <x v="0"/>
    <x v="0"/>
    <x v="6599"/>
    <n v="1407252"/>
    <n v="0"/>
    <n v="0"/>
    <x v="0"/>
    <n v="2"/>
    <s v="2. Mujer"/>
    <n v="65"/>
    <s v="3. SISBEN IV - C"/>
    <s v="18. C06"/>
    <s v="Davivienda"/>
    <s v="1. Daviplata"/>
    <x v="0"/>
    <m/>
    <n v="150000"/>
    <s v="Abono a cuenta"/>
  </r>
  <r>
    <x v="0"/>
    <n v="4"/>
    <x v="0"/>
    <x v="0"/>
    <x v="49"/>
    <n v="3597399"/>
    <n v="0"/>
    <n v="0"/>
    <x v="0"/>
    <n v="2"/>
    <s v="1. Hombre"/>
    <n v="74"/>
    <s v="4. SISBEN IV - D"/>
    <s v="39. D09"/>
    <s v="Davivienda"/>
    <s v="5. Efecty"/>
    <x v="2"/>
    <m/>
    <n v="150000"/>
    <s v="Giro"/>
  </r>
  <r>
    <x v="0"/>
    <n v="4"/>
    <x v="0"/>
    <x v="0"/>
    <x v="2008"/>
    <n v="960576"/>
    <n v="0"/>
    <n v="0"/>
    <x v="1"/>
    <n v="2"/>
    <s v="2. Mujer"/>
    <n v="77"/>
    <s v="2. SISBEN IV - B"/>
    <s v="12. B07"/>
    <s v="Davivienda"/>
    <s v="5. Efecty"/>
    <x v="2"/>
    <m/>
    <n v="150000"/>
    <s v="Giro"/>
  </r>
  <r>
    <x v="0"/>
    <n v="4"/>
    <x v="0"/>
    <x v="0"/>
    <x v="2399"/>
    <n v="2881715"/>
    <n v="0"/>
    <n v="0"/>
    <x v="1"/>
    <n v="4"/>
    <s v="2. Mujer"/>
    <n v="70"/>
    <s v="3. SISBEN IV - C"/>
    <s v="18. C06"/>
    <s v="Nequi"/>
    <s v="2. Nequi"/>
    <x v="0"/>
    <m/>
    <n v="150000"/>
    <s v="Abono a cuenta"/>
  </r>
  <r>
    <x v="0"/>
    <n v="4"/>
    <x v="0"/>
    <x v="0"/>
    <x v="1305"/>
    <n v="3214541"/>
    <n v="0"/>
    <n v="0"/>
    <x v="6"/>
    <n v="6"/>
    <s v="2. Mujer"/>
    <n v="66"/>
    <s v="2. SISBEN IV - B"/>
    <s v="7. B02"/>
    <s v="Davivienda"/>
    <s v="5. Efecty"/>
    <x v="2"/>
    <m/>
    <n v="150000"/>
    <s v="Giro"/>
  </r>
  <r>
    <x v="0"/>
    <n v="4"/>
    <x v="0"/>
    <x v="0"/>
    <x v="2149"/>
    <n v="748031"/>
    <n v="0"/>
    <n v="0"/>
    <x v="3"/>
    <n v="1"/>
    <s v="2. Mujer"/>
    <n v="83"/>
    <s v="3. SISBEN IV - C"/>
    <s v="22. C10"/>
    <s v="Davivienda"/>
    <s v="5. Efecty"/>
    <x v="2"/>
    <m/>
    <n v="150000"/>
    <s v="Giro"/>
  </r>
  <r>
    <x v="0"/>
    <n v="4"/>
    <x v="0"/>
    <x v="0"/>
    <x v="2500"/>
    <n v="936802"/>
    <n v="0"/>
    <n v="0"/>
    <x v="6"/>
    <n v="1"/>
    <s v="2. Mujer"/>
    <n v="75"/>
    <s v="3. SISBEN IV - C"/>
    <s v="13. C01"/>
    <s v="Davivienda"/>
    <s v="5. Efecty"/>
    <x v="2"/>
    <m/>
    <n v="150000"/>
    <s v="Giro"/>
  </r>
  <r>
    <x v="0"/>
    <n v="4"/>
    <x v="0"/>
    <x v="0"/>
    <x v="2113"/>
    <n v="3185123"/>
    <n v="0"/>
    <n v="0"/>
    <x v="0"/>
    <n v="3"/>
    <s v="2. Mujer"/>
    <n v="83"/>
    <s v="4. SISBEN IV - D"/>
    <s v="33. D03"/>
    <s v="Nequi"/>
    <s v="2. Nequi"/>
    <x v="0"/>
    <m/>
    <n v="150000"/>
    <s v="Abono a cuenta"/>
  </r>
  <r>
    <x v="0"/>
    <n v="4"/>
    <x v="0"/>
    <x v="0"/>
    <x v="6600"/>
    <n v="239195"/>
    <n v="0"/>
    <n v="0"/>
    <x v="1"/>
    <n v="1"/>
    <s v="2. Mujer"/>
    <n v="63"/>
    <s v="4. SISBEN IV - D"/>
    <s v="44. D14"/>
    <s v="Movii"/>
    <s v="4. Movii"/>
    <x v="1"/>
    <s v="CUENTA INACTIVA/CUENTA BLOQUEADA"/>
    <n v="150000"/>
    <s v="Abono a cuenta"/>
  </r>
  <r>
    <x v="0"/>
    <n v="4"/>
    <x v="0"/>
    <x v="0"/>
    <x v="41"/>
    <n v="1445740"/>
    <n v="0"/>
    <n v="0"/>
    <x v="2"/>
    <n v="1"/>
    <s v="1. Hombre"/>
    <n v="73"/>
    <s v="3. SISBEN IV - C"/>
    <s v="18. C06"/>
    <s v="Davivienda"/>
    <s v="5. Efecty"/>
    <x v="2"/>
    <m/>
    <n v="150000"/>
    <s v="Giro"/>
  </r>
  <r>
    <x v="0"/>
    <n v="4"/>
    <x v="0"/>
    <x v="0"/>
    <x v="6601"/>
    <n v="827263"/>
    <n v="0"/>
    <n v="0"/>
    <x v="0"/>
    <n v="4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2414"/>
    <n v="405146"/>
    <n v="0"/>
    <n v="0"/>
    <x v="0"/>
    <n v="1"/>
    <s v="2. Mujer"/>
    <n v="70"/>
    <s v="4. SISBEN IV - D"/>
    <s v="35. D05"/>
    <s v="Davivienda"/>
    <s v="1. Daviplata"/>
    <x v="0"/>
    <m/>
    <n v="150000"/>
    <s v="Abono a cuenta"/>
  </r>
  <r>
    <x v="0"/>
    <n v="4"/>
    <x v="0"/>
    <x v="0"/>
    <x v="1290"/>
    <n v="836898"/>
    <n v="0"/>
    <n v="0"/>
    <x v="1"/>
    <n v="6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2142"/>
    <n v="4507687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486"/>
    <n v="177411"/>
    <n v="0"/>
    <n v="0"/>
    <x v="0"/>
    <n v="10"/>
    <s v="2. Mujer"/>
    <n v="58"/>
    <s v="3. SISBEN IV - C"/>
    <s v="20. C08"/>
    <s v="Nequi"/>
    <s v="2. Nequi"/>
    <x v="0"/>
    <m/>
    <n v="150000"/>
    <s v="Abono a cuenta"/>
  </r>
  <r>
    <x v="0"/>
    <n v="4"/>
    <x v="0"/>
    <x v="0"/>
    <x v="2105"/>
    <n v="2204179"/>
    <n v="0"/>
    <n v="0"/>
    <x v="1"/>
    <n v="1"/>
    <s v="2. Mujer"/>
    <n v="66"/>
    <s v="3. SISBEN IV - C"/>
    <s v="18. C06"/>
    <s v="Davivienda"/>
    <s v="5. Efecty"/>
    <x v="2"/>
    <m/>
    <n v="150000"/>
    <s v="Giro"/>
  </r>
  <r>
    <x v="0"/>
    <n v="4"/>
    <x v="0"/>
    <x v="0"/>
    <x v="5135"/>
    <n v="1154588"/>
    <n v="0"/>
    <n v="0"/>
    <x v="1"/>
    <n v="5"/>
    <s v="2. Mujer"/>
    <n v="73"/>
    <s v="3. SISBEN IV - C"/>
    <s v="20. C08"/>
    <s v="Davivienda"/>
    <s v="1. Daviplata"/>
    <x v="0"/>
    <m/>
    <n v="150000"/>
    <s v="Abono a cuenta"/>
  </r>
  <r>
    <x v="0"/>
    <n v="4"/>
    <x v="0"/>
    <x v="0"/>
    <x v="4744"/>
    <n v="3516350"/>
    <n v="0"/>
    <n v="0"/>
    <x v="0"/>
    <n v="1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2000"/>
    <n v="1131743"/>
    <n v="0"/>
    <n v="0"/>
    <x v="0"/>
    <n v="2"/>
    <s v="2. Mujer"/>
    <n v="77"/>
    <s v="4. SISBEN IV - D"/>
    <s v="31. D01"/>
    <s v="Banco de Occidente"/>
    <s v="6. Dale"/>
    <x v="0"/>
    <m/>
    <n v="150000"/>
    <s v="Abono a cuenta"/>
  </r>
  <r>
    <x v="0"/>
    <n v="4"/>
    <x v="0"/>
    <x v="0"/>
    <x v="2406"/>
    <n v="1705974"/>
    <n v="0"/>
    <n v="0"/>
    <x v="0"/>
    <n v="2"/>
    <s v="2. Mujer"/>
    <n v="69"/>
    <s v="3. SISBEN IV - C"/>
    <s v="21. C09"/>
    <s v="Nequi"/>
    <s v="2. Nequi"/>
    <x v="0"/>
    <m/>
    <n v="150000"/>
    <s v="Abono a cuenta"/>
  </r>
  <r>
    <x v="0"/>
    <n v="4"/>
    <x v="0"/>
    <x v="0"/>
    <x v="5130"/>
    <n v="404783"/>
    <n v="0"/>
    <n v="0"/>
    <x v="1"/>
    <n v="2"/>
    <s v="2. Mujer"/>
    <n v="92"/>
    <s v="4. SISBEN IV - D"/>
    <s v="40. D10"/>
    <s v="Davivienda"/>
    <s v="5. Efecty"/>
    <x v="2"/>
    <m/>
    <n v="150000"/>
    <s v="Giro"/>
  </r>
  <r>
    <x v="0"/>
    <n v="4"/>
    <x v="0"/>
    <x v="0"/>
    <x v="5393"/>
    <n v="2965744"/>
    <n v="0"/>
    <n v="0"/>
    <x v="6"/>
    <n v="2"/>
    <s v="1. Hombre"/>
    <n v="84"/>
    <s v="3. SISBEN IV - C"/>
    <s v="22. C10"/>
    <s v="Davivienda"/>
    <s v="5. Efecty"/>
    <x v="2"/>
    <m/>
    <n v="150000"/>
    <s v="Giro"/>
  </r>
  <r>
    <x v="0"/>
    <n v="4"/>
    <x v="0"/>
    <x v="0"/>
    <x v="5460"/>
    <n v="862484"/>
    <n v="0"/>
    <n v="0"/>
    <x v="0"/>
    <n v="5"/>
    <s v="1. Hombre"/>
    <n v="69"/>
    <s v="3. SISBEN IV - C"/>
    <s v="27. C15"/>
    <s v="Davivienda"/>
    <s v="1. Daviplata"/>
    <x v="0"/>
    <m/>
    <n v="150000"/>
    <s v="Abono a cuenta"/>
  </r>
  <r>
    <x v="0"/>
    <n v="4"/>
    <x v="0"/>
    <x v="0"/>
    <x v="2090"/>
    <n v="991090"/>
    <n v="0"/>
    <n v="0"/>
    <x v="6"/>
    <n v="2"/>
    <s v="2. Mujer"/>
    <n v="64"/>
    <s v="3. SISBEN IV - C"/>
    <s v="28. C16"/>
    <s v="Davivienda"/>
    <s v="5. Efecty"/>
    <x v="2"/>
    <m/>
    <n v="150000"/>
    <s v="Giro"/>
  </r>
  <r>
    <x v="0"/>
    <n v="4"/>
    <x v="0"/>
    <x v="0"/>
    <x v="1282"/>
    <n v="914930"/>
    <n v="0"/>
    <n v="0"/>
    <x v="1"/>
    <n v="3"/>
    <s v="2. Mujer"/>
    <n v="87"/>
    <s v="4. SISBEN IV - D"/>
    <s v="31. D01"/>
    <s v="Banco de Occidente"/>
    <s v="6. Dale"/>
    <x v="0"/>
    <m/>
    <n v="150000"/>
    <s v="Abono a cuenta"/>
  </r>
  <r>
    <x v="0"/>
    <n v="4"/>
    <x v="0"/>
    <x v="0"/>
    <x v="25"/>
    <n v="90443"/>
    <n v="0"/>
    <n v="0"/>
    <x v="0"/>
    <n v="1"/>
    <s v="2. Mujer"/>
    <n v="69"/>
    <s v="4. SISBEN IV - D"/>
    <s v="36. D06"/>
    <s v="Davivienda"/>
    <s v="1. Daviplata"/>
    <x v="0"/>
    <m/>
    <n v="150000"/>
    <s v="Abono a cuenta"/>
  </r>
  <r>
    <x v="0"/>
    <n v="4"/>
    <x v="0"/>
    <x v="0"/>
    <x v="508"/>
    <n v="3286559"/>
    <n v="0"/>
    <n v="0"/>
    <x v="0"/>
    <n v="2"/>
    <s v="2. Mujer"/>
    <n v="72"/>
    <s v="3. SISBEN IV - C"/>
    <s v="13. C01"/>
    <s v="Davivienda"/>
    <s v="1. Daviplata"/>
    <x v="0"/>
    <m/>
    <n v="150000"/>
    <s v="Abono a cuenta"/>
  </r>
  <r>
    <x v="0"/>
    <n v="4"/>
    <x v="0"/>
    <x v="0"/>
    <x v="2392"/>
    <n v="987640"/>
    <n v="0"/>
    <n v="0"/>
    <x v="1"/>
    <n v="2"/>
    <s v="1. Hombre"/>
    <n v="71"/>
    <s v="3. SISBEN IV - C"/>
    <s v="26. C14"/>
    <s v="Nequi"/>
    <s v="2. Nequi"/>
    <x v="0"/>
    <m/>
    <n v="150000"/>
    <s v="Abono a cuenta"/>
  </r>
  <r>
    <x v="0"/>
    <n v="4"/>
    <x v="0"/>
    <x v="0"/>
    <x v="1268"/>
    <n v="772015"/>
    <n v="0"/>
    <n v="0"/>
    <x v="1"/>
    <n v="1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6602"/>
    <n v="84758"/>
    <n v="0"/>
    <n v="0"/>
    <x v="5"/>
    <n v="1"/>
    <s v="1. Hombre"/>
    <n v="79"/>
    <s v="3. SISBEN IV - C"/>
    <s v="14. C02"/>
    <s v="Nequi"/>
    <s v="2. Nequi"/>
    <x v="0"/>
    <m/>
    <n v="150000"/>
    <s v="Abono a cuenta"/>
  </r>
  <r>
    <x v="0"/>
    <n v="4"/>
    <x v="0"/>
    <x v="0"/>
    <x v="2470"/>
    <n v="2419069"/>
    <n v="0"/>
    <n v="0"/>
    <x v="0"/>
    <n v="6"/>
    <s v="2. Mujer"/>
    <n v="56"/>
    <s v="2. SISBEN IV - B"/>
    <s v="11. B06"/>
    <s v="Nequi"/>
    <s v="2. Nequi"/>
    <x v="0"/>
    <m/>
    <n v="150000"/>
    <s v="Abono a cuenta"/>
  </r>
  <r>
    <x v="0"/>
    <n v="4"/>
    <x v="0"/>
    <x v="0"/>
    <x v="2082"/>
    <n v="305617"/>
    <n v="0"/>
    <n v="0"/>
    <x v="1"/>
    <n v="2"/>
    <s v="2. Mujer"/>
    <n v="65"/>
    <s v="3. SISBEN IV - C"/>
    <s v="25. C13"/>
    <s v="Davivienda"/>
    <s v="1. Daviplata"/>
    <x v="0"/>
    <m/>
    <n v="150000"/>
    <s v="Abono a cuenta"/>
  </r>
  <r>
    <x v="0"/>
    <n v="4"/>
    <x v="0"/>
    <x v="0"/>
    <x v="1252"/>
    <n v="626180"/>
    <n v="0"/>
    <n v="0"/>
    <x v="1"/>
    <n v="3"/>
    <s v="2. Mujer"/>
    <n v="69"/>
    <s v="3. SISBEN IV - C"/>
    <s v="17. C05"/>
    <s v="Davivienda"/>
    <s v="1. Daviplata"/>
    <x v="0"/>
    <m/>
    <n v="150000"/>
    <s v="Abono a cuenta"/>
  </r>
  <r>
    <x v="0"/>
    <n v="4"/>
    <x v="0"/>
    <x v="0"/>
    <x v="33"/>
    <n v="1644172"/>
    <n v="0"/>
    <n v="0"/>
    <x v="3"/>
    <n v="2"/>
    <s v="2. Mujer"/>
    <n v="67"/>
    <s v="3. SISBEN IV - C"/>
    <s v="27. C15"/>
    <s v="Nequi"/>
    <s v="2. Nequi"/>
    <x v="0"/>
    <m/>
    <n v="150000"/>
    <s v="Abono a cuenta"/>
  </r>
  <r>
    <x v="0"/>
    <n v="4"/>
    <x v="0"/>
    <x v="0"/>
    <x v="1973"/>
    <n v="2473312"/>
    <n v="0"/>
    <n v="0"/>
    <x v="3"/>
    <n v="5"/>
    <s v="2. Mujer"/>
    <n v="67"/>
    <s v="3. SISBEN IV - C"/>
    <s v="19. C07"/>
    <s v="Davivienda"/>
    <s v="1. Daviplata"/>
    <x v="0"/>
    <m/>
    <n v="150000"/>
    <s v="Abono a cuenta"/>
  </r>
  <r>
    <x v="0"/>
    <n v="4"/>
    <x v="0"/>
    <x v="0"/>
    <x v="2377"/>
    <n v="1892557"/>
    <n v="0"/>
    <n v="0"/>
    <x v="1"/>
    <n v="1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6603"/>
    <n v="1626796"/>
    <n v="0"/>
    <n v="0"/>
    <x v="5"/>
    <n v="1"/>
    <s v="2. Mujer"/>
    <n v="72"/>
    <s v="3. SISBEN IV - C"/>
    <s v="27. C15"/>
    <s v="Davivienda"/>
    <s v="5. Efecty"/>
    <x v="2"/>
    <m/>
    <n v="150000"/>
    <s v="Giro"/>
  </r>
  <r>
    <x v="0"/>
    <n v="4"/>
    <x v="0"/>
    <x v="0"/>
    <x v="2134"/>
    <n v="4506985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455"/>
    <n v="316870"/>
    <n v="0"/>
    <n v="0"/>
    <x v="3"/>
    <n v="1"/>
    <s v="2. Mujer"/>
    <n v="79"/>
    <s v="3. SISBEN IV - C"/>
    <s v="16. C04"/>
    <s v="Davivienda"/>
    <s v="1. Daviplata"/>
    <x v="0"/>
    <m/>
    <n v="150000"/>
    <s v="Abono a cuenta"/>
  </r>
  <r>
    <x v="0"/>
    <n v="4"/>
    <x v="0"/>
    <x v="0"/>
    <x v="2074"/>
    <n v="1112498"/>
    <n v="0"/>
    <n v="0"/>
    <x v="5"/>
    <n v="3"/>
    <s v="2. Mujer"/>
    <n v="73"/>
    <s v="3. SISBEN IV - C"/>
    <s v="20. C08"/>
    <s v="Nequi"/>
    <s v="2. Nequi"/>
    <x v="0"/>
    <m/>
    <n v="150000"/>
    <s v="Abono a cuenta"/>
  </r>
  <r>
    <x v="0"/>
    <n v="4"/>
    <x v="0"/>
    <x v="0"/>
    <x v="1260"/>
    <n v="3166487"/>
    <n v="0"/>
    <n v="0"/>
    <x v="1"/>
    <n v="2"/>
    <s v="2. Mujer"/>
    <n v="75"/>
    <s v="3. SISBEN IV - C"/>
    <s v="18. C06"/>
    <s v="Nequi"/>
    <s v="2. Nequi"/>
    <x v="0"/>
    <m/>
    <n v="150000"/>
    <s v="Abono a cuenta"/>
  </r>
  <r>
    <x v="0"/>
    <n v="4"/>
    <x v="0"/>
    <x v="0"/>
    <x v="9"/>
    <n v="915837"/>
    <n v="0"/>
    <n v="0"/>
    <x v="3"/>
    <n v="5"/>
    <s v="2. Mujer"/>
    <n v="69"/>
    <s v="2. SISBEN IV - B"/>
    <s v="9. B04"/>
    <s v="Nequi"/>
    <s v="2. Nequi"/>
    <x v="0"/>
    <m/>
    <n v="150000"/>
    <s v="Abono a cuenta"/>
  </r>
  <r>
    <x v="0"/>
    <n v="4"/>
    <x v="0"/>
    <x v="0"/>
    <x v="1965"/>
    <n v="1095324"/>
    <n v="0"/>
    <n v="0"/>
    <x v="5"/>
    <n v="1"/>
    <s v="2. Mujer"/>
    <n v="70"/>
    <s v="3. SISBEN IV - C"/>
    <s v="13. C01"/>
    <s v="Nequi"/>
    <s v="2. Nequi"/>
    <x v="0"/>
    <m/>
    <n v="150000"/>
    <s v="Abono a cuenta"/>
  </r>
  <r>
    <x v="0"/>
    <n v="4"/>
    <x v="0"/>
    <x v="0"/>
    <x v="464"/>
    <n v="3242968"/>
    <n v="0"/>
    <n v="0"/>
    <x v="0"/>
    <n v="5"/>
    <s v="2. Mujer"/>
    <n v="60"/>
    <s v="3. SISBEN IV - C"/>
    <s v="13. C01"/>
    <s v="Davivienda"/>
    <s v="5. Efecty"/>
    <x v="2"/>
    <m/>
    <n v="150000"/>
    <s v="Giro"/>
  </r>
  <r>
    <x v="0"/>
    <n v="4"/>
    <x v="0"/>
    <x v="0"/>
    <x v="6604"/>
    <n v="4417957"/>
    <n v="0"/>
    <n v="0"/>
    <x v="3"/>
    <n v="7"/>
    <s v="2. Mujer"/>
    <n v="88"/>
    <s v="1. SISBEN IV - A"/>
    <s v="4. A04"/>
    <s v="Bancamia"/>
    <s v="10. Platamia"/>
    <x v="1"/>
    <s v="CUENTA INVALIDA"/>
    <n v="150000"/>
    <s v="Abono a cuenta"/>
  </r>
  <r>
    <x v="0"/>
    <n v="4"/>
    <x v="0"/>
    <x v="0"/>
    <x v="6605"/>
    <n v="1757002"/>
    <n v="0"/>
    <n v="0"/>
    <x v="1"/>
    <n v="2"/>
    <s v="2. Mujer"/>
    <n v="86"/>
    <s v="3. SISBEN IV - C"/>
    <s v="29. C17"/>
    <s v="Nequi"/>
    <s v="2. Nequi"/>
    <x v="0"/>
    <m/>
    <n v="150000"/>
    <s v="Abono a cuenta"/>
  </r>
  <r>
    <x v="0"/>
    <n v="4"/>
    <x v="0"/>
    <x v="0"/>
    <x v="2439"/>
    <n v="3071866"/>
    <n v="0"/>
    <n v="0"/>
    <x v="1"/>
    <n v="7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6606"/>
    <n v="650355"/>
    <n v="0"/>
    <n v="0"/>
    <x v="1"/>
    <n v="1"/>
    <s v="2. Mujer"/>
    <n v="86"/>
    <s v="3. SISBEN IV - C"/>
    <s v="14. C02"/>
    <s v="Davivienda"/>
    <s v="5. Efecty"/>
    <x v="2"/>
    <m/>
    <n v="150000"/>
    <s v="Giro"/>
  </r>
  <r>
    <x v="0"/>
    <n v="4"/>
    <x v="0"/>
    <x v="0"/>
    <x v="1237"/>
    <n v="1570418"/>
    <n v="0"/>
    <n v="0"/>
    <x v="1"/>
    <n v="2"/>
    <s v="2. Mujer"/>
    <n v="83"/>
    <s v="3. SISBEN IV - C"/>
    <s v="17. C05"/>
    <s v="Davivienda"/>
    <s v="5. Efecty"/>
    <x v="2"/>
    <m/>
    <n v="150000"/>
    <s v="Giro"/>
  </r>
  <r>
    <x v="0"/>
    <n v="4"/>
    <x v="0"/>
    <x v="0"/>
    <x v="17"/>
    <n v="370473"/>
    <n v="0"/>
    <n v="0"/>
    <x v="1"/>
    <n v="2"/>
    <s v="2. Mujer"/>
    <n v="61"/>
    <s v="3. SISBEN IV - C"/>
    <s v="20. C08"/>
    <s v="Nequi"/>
    <s v="2. Nequi"/>
    <x v="0"/>
    <m/>
    <n v="150000"/>
    <s v="Abono a cuenta"/>
  </r>
  <r>
    <x v="0"/>
    <n v="4"/>
    <x v="0"/>
    <x v="0"/>
    <x v="1957"/>
    <n v="1294121"/>
    <n v="0"/>
    <n v="0"/>
    <x v="1"/>
    <n v="4"/>
    <s v="2. Mujer"/>
    <n v="58"/>
    <s v="2. SISBEN IV - B"/>
    <s v="12. B07"/>
    <s v="Davivienda"/>
    <s v="5. Efecty"/>
    <x v="2"/>
    <m/>
    <n v="150000"/>
    <s v="Giro"/>
  </r>
  <r>
    <x v="0"/>
    <n v="4"/>
    <x v="0"/>
    <x v="0"/>
    <x v="6607"/>
    <n v="663838"/>
    <n v="0"/>
    <n v="0"/>
    <x v="0"/>
    <n v="3"/>
    <s v="1. Hombre"/>
    <n v="83"/>
    <s v="2. SISBEN IV - B"/>
    <s v="6. B01"/>
    <s v="Nequi"/>
    <s v="2. Nequi"/>
    <x v="0"/>
    <m/>
    <n v="150000"/>
    <s v="Abono a cuenta"/>
  </r>
  <r>
    <x v="0"/>
    <n v="4"/>
    <x v="0"/>
    <x v="0"/>
    <x v="6608"/>
    <n v="455906"/>
    <n v="0"/>
    <n v="0"/>
    <x v="1"/>
    <n v="1"/>
    <s v="2. Mujer"/>
    <n v="72"/>
    <s v="3. SISBEN IV - C"/>
    <s v="29. C17"/>
    <s v="Davivienda"/>
    <s v="5. Efecty"/>
    <x v="2"/>
    <m/>
    <n v="150000"/>
    <s v="Giro"/>
  </r>
  <r>
    <x v="0"/>
    <n v="4"/>
    <x v="0"/>
    <x v="0"/>
    <x v="5384"/>
    <n v="1988901"/>
    <n v="0"/>
    <n v="0"/>
    <x v="0"/>
    <n v="2"/>
    <s v="1. Hombre"/>
    <n v="80"/>
    <s v="3. SISBEN IV - C"/>
    <s v="26. C14"/>
    <s v="Davivienda"/>
    <s v="5. Efecty"/>
    <x v="2"/>
    <m/>
    <n v="150000"/>
    <s v="Giro"/>
  </r>
  <r>
    <x v="0"/>
    <n v="4"/>
    <x v="0"/>
    <x v="0"/>
    <x v="2431"/>
    <n v="3109606"/>
    <n v="0"/>
    <n v="0"/>
    <x v="0"/>
    <n v="3"/>
    <s v="2. Mujer"/>
    <n v="66"/>
    <s v="3. SISBEN IV - C"/>
    <s v="15. C03"/>
    <s v="Davivienda"/>
    <s v="1. Daviplata"/>
    <x v="0"/>
    <m/>
    <n v="150000"/>
    <s v="Abono a cuenta"/>
  </r>
  <r>
    <x v="0"/>
    <n v="4"/>
    <x v="0"/>
    <x v="0"/>
    <x v="2066"/>
    <n v="2923228"/>
    <n v="0"/>
    <n v="0"/>
    <x v="1"/>
    <n v="4"/>
    <s v="2. Mujer"/>
    <n v="73"/>
    <s v="3. SISBEN IV - C"/>
    <s v="17. C05"/>
    <s v="Davivienda"/>
    <s v="1. Daviplata"/>
    <x v="0"/>
    <m/>
    <n v="150000"/>
    <s v="Abono a cuenta"/>
  </r>
  <r>
    <x v="0"/>
    <n v="4"/>
    <x v="0"/>
    <x v="0"/>
    <x v="1213"/>
    <n v="1994971"/>
    <n v="0"/>
    <n v="0"/>
    <x v="6"/>
    <n v="1"/>
    <s v="2. Mujer"/>
    <n v="74"/>
    <s v="3. SISBEN IV - C"/>
    <s v="28. C16"/>
    <s v="Nequi"/>
    <s v="2. Nequi"/>
    <x v="0"/>
    <m/>
    <n v="150000"/>
    <s v="Abono a cuenta"/>
  </r>
  <r>
    <x v="0"/>
    <n v="4"/>
    <x v="0"/>
    <x v="0"/>
    <x v="4728"/>
    <n v="1233230"/>
    <n v="0"/>
    <n v="0"/>
    <x v="5"/>
    <n v="1"/>
    <s v="1. Hombre"/>
    <n v="60"/>
    <s v="2. SISBEN IV - B"/>
    <s v="11. B06"/>
    <s v="Davivienda"/>
    <s v="5. Efecty"/>
    <x v="2"/>
    <m/>
    <n v="150000"/>
    <s v="Giro"/>
  </r>
  <r>
    <x v="0"/>
    <n v="4"/>
    <x v="0"/>
    <x v="0"/>
    <x v="1949"/>
    <n v="3824643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348"/>
    <n v="212917"/>
    <n v="0"/>
    <n v="0"/>
    <x v="0"/>
    <n v="1"/>
    <s v="2. Mujer"/>
    <n v="72"/>
    <s v="4. SISBEN IV - D"/>
    <s v="42. D12"/>
    <s v="Nequi"/>
    <s v="2. Nequi"/>
    <x v="0"/>
    <m/>
    <n v="150000"/>
    <s v="Abono a cuenta"/>
  </r>
  <r>
    <x v="0"/>
    <n v="4"/>
    <x v="0"/>
    <x v="0"/>
    <x v="1197"/>
    <n v="2853564"/>
    <n v="0"/>
    <n v="0"/>
    <x v="1"/>
    <n v="1"/>
    <s v="2. Mujer"/>
    <n v="74"/>
    <s v="3. SISBEN IV - C"/>
    <s v="14. C02"/>
    <s v="Davivienda"/>
    <s v="1. Daviplata"/>
    <x v="1"/>
    <s v="PRODUCTO NO EXISTE-0321"/>
    <n v="150000"/>
    <s v="Abono a cuenta"/>
  </r>
  <r>
    <x v="0"/>
    <n v="4"/>
    <x v="0"/>
    <x v="0"/>
    <x v="2103"/>
    <n v="2597243"/>
    <n v="0"/>
    <n v="0"/>
    <x v="1"/>
    <n v="6"/>
    <s v="2. Mujer"/>
    <n v="58"/>
    <s v="3. SISBEN IV - C"/>
    <s v="20. C08"/>
    <s v="Nequi"/>
    <s v="2. Nequi"/>
    <x v="0"/>
    <m/>
    <n v="150000"/>
    <s v="Abono a cuenta"/>
  </r>
  <r>
    <x v="0"/>
    <n v="4"/>
    <x v="0"/>
    <x v="0"/>
    <x v="2417"/>
    <n v="139170"/>
    <n v="0"/>
    <n v="0"/>
    <x v="0"/>
    <n v="2"/>
    <s v="2. Mujer"/>
    <n v="67"/>
    <s v="3. SISBEN IV - C"/>
    <s v="16. C04"/>
    <s v="Davivienda"/>
    <s v="1. Daviplata"/>
    <x v="0"/>
    <m/>
    <n v="150000"/>
    <s v="Abono a cuenta"/>
  </r>
  <r>
    <x v="0"/>
    <n v="4"/>
    <x v="0"/>
    <x v="0"/>
    <x v="2059"/>
    <n v="1851434"/>
    <n v="0"/>
    <n v="0"/>
    <x v="0"/>
    <n v="4"/>
    <s v="2. Mujer"/>
    <n v="74"/>
    <s v="4. SISBEN IV - D"/>
    <s v="31. D01"/>
    <s v="Davivienda"/>
    <s v="5. Efecty"/>
    <x v="2"/>
    <m/>
    <n v="150000"/>
    <s v="Giro"/>
  </r>
  <r>
    <x v="0"/>
    <n v="4"/>
    <x v="0"/>
    <x v="0"/>
    <x v="1205"/>
    <n v="1093934"/>
    <n v="0"/>
    <n v="0"/>
    <x v="0"/>
    <n v="1"/>
    <s v="2. Mujer"/>
    <n v="69"/>
    <s v="3. SISBEN IV - C"/>
    <s v="23. C11"/>
    <s v="Davivienda"/>
    <s v="1. Daviplata"/>
    <x v="0"/>
    <m/>
    <n v="150000"/>
    <s v="Abono a cuenta"/>
  </r>
  <r>
    <x v="0"/>
    <n v="4"/>
    <x v="0"/>
    <x v="0"/>
    <x v="4725"/>
    <n v="2143749"/>
    <n v="0"/>
    <n v="0"/>
    <x v="5"/>
    <n v="2"/>
    <s v="1. Hombre"/>
    <n v="60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6609"/>
    <n v="1397793"/>
    <n v="0"/>
    <n v="0"/>
    <x v="0"/>
    <n v="1"/>
    <s v="2. Mujer"/>
    <n v="92"/>
    <s v="3. SISBEN IV - C"/>
    <s v="14. C02"/>
    <s v="Davivienda"/>
    <s v="5. Efecty"/>
    <x v="2"/>
    <m/>
    <n v="150000"/>
    <s v="Giro"/>
  </r>
  <r>
    <x v="0"/>
    <n v="4"/>
    <x v="0"/>
    <x v="0"/>
    <x v="6610"/>
    <n v="1402680"/>
    <n v="0"/>
    <n v="0"/>
    <x v="2"/>
    <n v="2"/>
    <s v="2. Mujer"/>
    <n v="66"/>
    <s v="3. SISBEN IV - C"/>
    <s v="21. C09"/>
    <s v="Davivienda"/>
    <s v="5. Efecty"/>
    <x v="2"/>
    <m/>
    <n v="150000"/>
    <s v="Giro"/>
  </r>
  <r>
    <x v="0"/>
    <n v="4"/>
    <x v="0"/>
    <x v="0"/>
    <x v="6611"/>
    <n v="415819"/>
    <n v="0"/>
    <n v="0"/>
    <x v="1"/>
    <n v="2"/>
    <s v="2. Mujer"/>
    <n v="69"/>
    <s v="4. SISBEN IV - D"/>
    <s v="35. D05"/>
    <s v="Davivienda"/>
    <s v="5. Efecty"/>
    <x v="2"/>
    <m/>
    <n v="150000"/>
    <s v="Giro"/>
  </r>
  <r>
    <x v="0"/>
    <n v="4"/>
    <x v="0"/>
    <x v="0"/>
    <x v="2096"/>
    <n v="1974799"/>
    <n v="0"/>
    <n v="0"/>
    <x v="3"/>
    <n v="1"/>
    <s v="2. Mujer"/>
    <n v="63"/>
    <s v="3. SISBEN IV - C"/>
    <s v="18. C06"/>
    <s v="Davivienda"/>
    <s v="5. Efecty"/>
    <x v="2"/>
    <m/>
    <n v="150000"/>
    <s v="Giro"/>
  </r>
  <r>
    <x v="0"/>
    <n v="4"/>
    <x v="0"/>
    <x v="0"/>
    <x v="5444"/>
    <n v="3420862"/>
    <n v="0"/>
    <n v="0"/>
    <x v="1"/>
    <n v="3"/>
    <s v="2. Mujer"/>
    <n v="69"/>
    <s v="4. SISBEN IV - D"/>
    <s v="33. D03"/>
    <s v="Davivienda"/>
    <s v="1. Daviplata"/>
    <x v="0"/>
    <m/>
    <n v="150000"/>
    <s v="Abono a cuenta"/>
  </r>
  <r>
    <x v="0"/>
    <n v="4"/>
    <x v="0"/>
    <x v="0"/>
    <x v="5368"/>
    <n v="1656575"/>
    <n v="0"/>
    <n v="0"/>
    <x v="0"/>
    <n v="3"/>
    <s v="2. Mujer"/>
    <n v="82"/>
    <s v="3. SISBEN IV - C"/>
    <s v="16. C04"/>
    <s v="Davivienda"/>
    <s v="5. Efecty"/>
    <x v="2"/>
    <m/>
    <n v="150000"/>
    <s v="Giro"/>
  </r>
  <r>
    <x v="0"/>
    <n v="4"/>
    <x v="0"/>
    <x v="0"/>
    <x v="5107"/>
    <n v="1314944"/>
    <n v="0"/>
    <n v="0"/>
    <x v="1"/>
    <n v="4"/>
    <s v="2. Mujer"/>
    <n v="75"/>
    <s v="3. SISBEN IV - C"/>
    <s v="15. C03"/>
    <s v="Davivienda"/>
    <s v="5. Efecty"/>
    <x v="2"/>
    <m/>
    <n v="150000"/>
    <s v="Giro"/>
  </r>
  <r>
    <x v="0"/>
    <n v="4"/>
    <x v="0"/>
    <x v="0"/>
    <x v="1"/>
    <n v="2150883"/>
    <n v="0"/>
    <n v="0"/>
    <x v="1"/>
    <n v="3"/>
    <s v="1. Hombre"/>
    <n v="68"/>
    <s v="3. SISBEN IV - C"/>
    <s v="24. C12"/>
    <s v="Davivienda"/>
    <s v="1. Daviplata"/>
    <x v="0"/>
    <m/>
    <n v="150000"/>
    <s v="Abono a cuenta"/>
  </r>
  <r>
    <x v="0"/>
    <n v="4"/>
    <x v="0"/>
    <x v="0"/>
    <x v="1933"/>
    <n v="1472519"/>
    <n v="0"/>
    <n v="0"/>
    <x v="3"/>
    <n v="2"/>
    <s v="2. Mujer"/>
    <n v="75"/>
    <s v="3. SISBEN IV - C"/>
    <s v="22. C10"/>
    <s v="Davivienda"/>
    <s v="1. Daviplata"/>
    <x v="0"/>
    <m/>
    <n v="150000"/>
    <s v="Abono a cuenta"/>
  </r>
  <r>
    <x v="0"/>
    <n v="4"/>
    <x v="0"/>
    <x v="0"/>
    <x v="5439"/>
    <n v="828802"/>
    <n v="0"/>
    <n v="0"/>
    <x v="3"/>
    <n v="4"/>
    <s v="2. Mujer"/>
    <n v="65"/>
    <s v="3. SISBEN IV - C"/>
    <s v="25. C13"/>
    <s v="Nequi"/>
    <s v="2. Nequi"/>
    <x v="0"/>
    <m/>
    <n v="150000"/>
    <s v="Abono a cuenta"/>
  </r>
  <r>
    <x v="0"/>
    <n v="4"/>
    <x v="0"/>
    <x v="0"/>
    <x v="1173"/>
    <n v="1414744"/>
    <n v="0"/>
    <n v="0"/>
    <x v="3"/>
    <n v="6"/>
    <s v="2. Mujer"/>
    <n v="64"/>
    <s v="3. SISBEN IV - C"/>
    <s v="24. C12"/>
    <s v="Nequi"/>
    <s v="2. Nequi"/>
    <x v="0"/>
    <m/>
    <n v="150000"/>
    <s v="Abono a cuenta"/>
  </r>
  <r>
    <x v="0"/>
    <n v="4"/>
    <x v="0"/>
    <x v="0"/>
    <x v="2080"/>
    <n v="1664961"/>
    <n v="0"/>
    <n v="0"/>
    <x v="1"/>
    <n v="4"/>
    <s v="2. Mujer"/>
    <n v="67"/>
    <s v="2. SISBEN IV - B"/>
    <s v="12. B07"/>
    <s v="Davivienda"/>
    <s v="5. Efecty"/>
    <x v="2"/>
    <m/>
    <n v="150000"/>
    <s v="Giro"/>
  </r>
  <r>
    <x v="0"/>
    <n v="4"/>
    <x v="0"/>
    <x v="0"/>
    <x v="5441"/>
    <n v="2324096"/>
    <n v="0"/>
    <n v="0"/>
    <x v="0"/>
    <n v="3"/>
    <s v="1. Hombre"/>
    <n v="71"/>
    <s v="3. SISBEN IV - C"/>
    <s v="13. C01"/>
    <s v="Davivienda"/>
    <s v="5. Efecty"/>
    <x v="2"/>
    <m/>
    <n v="150000"/>
    <s v="Giro"/>
  </r>
  <r>
    <x v="0"/>
    <n v="4"/>
    <x v="0"/>
    <x v="0"/>
    <x v="2051"/>
    <n v="1001603"/>
    <n v="0"/>
    <n v="0"/>
    <x v="1"/>
    <n v="1"/>
    <s v="2. Mujer"/>
    <n v="84"/>
    <s v="3. SISBEN IV - C"/>
    <s v="13. C01"/>
    <s v="Nequi"/>
    <s v="2. Nequi"/>
    <x v="0"/>
    <m/>
    <n v="150000"/>
    <s v="Abono a cuenta"/>
  </r>
  <r>
    <x v="0"/>
    <n v="4"/>
    <x v="0"/>
    <x v="0"/>
    <x v="1149"/>
    <n v="1801428"/>
    <n v="0"/>
    <n v="0"/>
    <x v="0"/>
    <n v="3"/>
    <s v="2. Mujer"/>
    <n v="63"/>
    <s v="1. SISBEN IV - A"/>
    <s v="5. A05"/>
    <s v="Davivienda"/>
    <s v="1. Daviplata"/>
    <x v="0"/>
    <m/>
    <n v="150000"/>
    <s v="Abono a cuenta"/>
  </r>
  <r>
    <x v="0"/>
    <n v="4"/>
    <x v="0"/>
    <x v="0"/>
    <x v="2072"/>
    <n v="4044637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941"/>
    <n v="542780"/>
    <n v="0"/>
    <n v="0"/>
    <x v="5"/>
    <n v="1"/>
    <s v="2. Mujer"/>
    <n v="65"/>
    <s v="3. SISBEN IV - C"/>
    <s v="18. C06"/>
    <s v="Davivienda"/>
    <s v="5. Efecty"/>
    <x v="2"/>
    <m/>
    <n v="150000"/>
    <s v="Giro"/>
  </r>
  <r>
    <x v="0"/>
    <n v="4"/>
    <x v="0"/>
    <x v="0"/>
    <x v="4863"/>
    <n v="1243496"/>
    <n v="0"/>
    <n v="0"/>
    <x v="0"/>
    <m/>
    <s v="2. Mujer"/>
    <n v="73"/>
    <s v="3. SISBEN IV - C"/>
    <s v="18. C06"/>
    <s v="Davivienda"/>
    <s v="5. Efecty"/>
    <x v="2"/>
    <m/>
    <n v="150000"/>
    <s v="Giro"/>
  </r>
  <r>
    <x v="0"/>
    <n v="4"/>
    <x v="0"/>
    <x v="0"/>
    <x v="1165"/>
    <n v="3348449"/>
    <n v="0"/>
    <n v="0"/>
    <x v="5"/>
    <n v="4"/>
    <s v="2. Mujer"/>
    <n v="68"/>
    <s v="2. SISBEN IV - B"/>
    <s v="8. B03"/>
    <s v="Davivienda"/>
    <s v="1. Daviplata"/>
    <x v="0"/>
    <m/>
    <n v="150000"/>
    <s v="Abono a cuenta"/>
  </r>
  <r>
    <x v="0"/>
    <n v="4"/>
    <x v="0"/>
    <x v="0"/>
    <x v="6612"/>
    <n v="4099697"/>
    <n v="0"/>
    <n v="0"/>
    <x v="3"/>
    <m/>
    <s v="2. Mujer"/>
    <n v="66"/>
    <s v="2. SISBEN IV - B"/>
    <s v="11. B06"/>
    <s v="Movii"/>
    <s v="4. Movii"/>
    <x v="0"/>
    <m/>
    <n v="150000"/>
    <s v="Abono a cuenta"/>
  </r>
  <r>
    <x v="0"/>
    <n v="4"/>
    <x v="0"/>
    <x v="0"/>
    <x v="5438"/>
    <n v="2980660"/>
    <n v="0"/>
    <n v="0"/>
    <x v="1"/>
    <n v="5"/>
    <s v="1. Hombre"/>
    <n v="60"/>
    <s v="3. SISBEN IV - C"/>
    <s v="15. C03"/>
    <s v="Davivienda"/>
    <s v="1. Daviplata"/>
    <x v="0"/>
    <m/>
    <n v="150000"/>
    <s v="Abono a cuenta"/>
  </r>
  <r>
    <x v="0"/>
    <n v="4"/>
    <x v="0"/>
    <x v="0"/>
    <x v="6613"/>
    <n v="2839760"/>
    <n v="0"/>
    <n v="0"/>
    <x v="5"/>
    <n v="3"/>
    <s v="2. Mujer"/>
    <n v="63"/>
    <s v="1. SISBEN IV - A"/>
    <s v="3. A03"/>
    <s v="Davivienda"/>
    <s v="1. Daviplata"/>
    <x v="0"/>
    <m/>
    <n v="150000"/>
    <s v="Abono a cuenta"/>
  </r>
  <r>
    <x v="0"/>
    <n v="4"/>
    <x v="0"/>
    <x v="0"/>
    <x v="1157"/>
    <n v="972959"/>
    <n v="0"/>
    <n v="0"/>
    <x v="3"/>
    <n v="3"/>
    <s v="2. Mujer"/>
    <n v="59"/>
    <s v="3. SISBEN IV - C"/>
    <s v="25. C13"/>
    <s v="Nequi"/>
    <s v="2. Nequi"/>
    <x v="0"/>
    <m/>
    <n v="150000"/>
    <s v="Abono a cuenta"/>
  </r>
  <r>
    <x v="0"/>
    <n v="4"/>
    <x v="0"/>
    <x v="0"/>
    <x v="5377"/>
    <n v="1392172"/>
    <n v="0"/>
    <n v="0"/>
    <x v="3"/>
    <n v="3"/>
    <s v="2. Mujer"/>
    <n v="78"/>
    <s v="3. SISBEN IV - C"/>
    <s v="16. C04"/>
    <s v="Davivienda"/>
    <s v="5. Efecty"/>
    <x v="2"/>
    <m/>
    <n v="150000"/>
    <s v="Giro"/>
  </r>
  <r>
    <x v="0"/>
    <n v="4"/>
    <x v="0"/>
    <x v="0"/>
    <x v="1925"/>
    <n v="1752564"/>
    <n v="0"/>
    <n v="0"/>
    <x v="1"/>
    <n v="1"/>
    <s v="2. Mujer"/>
    <n v="63"/>
    <s v="3. SISBEN IV - C"/>
    <s v="20. C08"/>
    <s v="Nequi"/>
    <s v="2. Nequi"/>
    <x v="0"/>
    <m/>
    <n v="150000"/>
    <s v="Abono a cuenta"/>
  </r>
  <r>
    <x v="0"/>
    <n v="4"/>
    <x v="0"/>
    <x v="0"/>
    <x v="6614"/>
    <n v="3632620"/>
    <n v="0"/>
    <n v="0"/>
    <x v="3"/>
    <n v="1"/>
    <s v="2. Mujer"/>
    <n v="76"/>
    <s v="3. SISBEN IV - C"/>
    <s v="18. C06"/>
    <s v="Davivienda"/>
    <s v="5. Efecty"/>
    <x v="2"/>
    <m/>
    <n v="150000"/>
    <s v="Giro"/>
  </r>
  <r>
    <x v="0"/>
    <n v="4"/>
    <x v="0"/>
    <x v="0"/>
    <x v="6615"/>
    <n v="2888393"/>
    <n v="0"/>
    <n v="0"/>
    <x v="1"/>
    <n v="2"/>
    <s v="2. Mujer"/>
    <n v="91"/>
    <s v="3. SISBEN IV - C"/>
    <s v="13. C01"/>
    <s v="Davivienda"/>
    <s v="5. Efecty"/>
    <x v="2"/>
    <m/>
    <n v="150000"/>
    <s v="Giro"/>
  </r>
  <r>
    <x v="0"/>
    <n v="4"/>
    <x v="0"/>
    <x v="0"/>
    <x v="5375"/>
    <n v="1211411"/>
    <n v="0"/>
    <n v="0"/>
    <x v="1"/>
    <n v="2"/>
    <s v="2. Mujer"/>
    <n v="94"/>
    <s v="4. SISBEN IV - D"/>
    <s v="33. D03"/>
    <s v="Davivienda"/>
    <s v="5. Efecty"/>
    <x v="2"/>
    <m/>
    <n v="150000"/>
    <s v="Giro"/>
  </r>
  <r>
    <x v="0"/>
    <n v="4"/>
    <x v="0"/>
    <x v="0"/>
    <x v="2409"/>
    <n v="28642"/>
    <n v="0"/>
    <n v="0"/>
    <x v="3"/>
    <n v="1"/>
    <s v="2. Mujer"/>
    <n v="67"/>
    <s v="3. SISBEN IV - C"/>
    <s v="28. C16"/>
    <s v="Davivienda"/>
    <s v="1. Daviplata"/>
    <x v="0"/>
    <m/>
    <n v="150000"/>
    <s v="Abono a cuenta"/>
  </r>
  <r>
    <x v="0"/>
    <n v="4"/>
    <x v="0"/>
    <x v="0"/>
    <x v="2044"/>
    <n v="2661516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1141"/>
    <n v="858674"/>
    <n v="0"/>
    <n v="0"/>
    <x v="5"/>
    <n v="2"/>
    <s v="2. Mujer"/>
    <n v="73"/>
    <s v="3. SISBEN IV - C"/>
    <s v="14. C02"/>
    <s v="Nequi"/>
    <s v="2. Nequi"/>
    <x v="0"/>
    <m/>
    <n v="150000"/>
    <s v="Abono a cuenta"/>
  </r>
  <r>
    <x v="0"/>
    <n v="4"/>
    <x v="0"/>
    <x v="0"/>
    <x v="5361"/>
    <n v="2898090"/>
    <n v="0"/>
    <n v="0"/>
    <x v="0"/>
    <n v="1"/>
    <s v="2. Mujer"/>
    <n v="83"/>
    <s v="2. SISBEN IV - B"/>
    <s v="12. B07"/>
    <s v="Banco de Occidente"/>
    <s v="6. Dale"/>
    <x v="0"/>
    <m/>
    <n v="150000"/>
    <s v="Abono a cuenta"/>
  </r>
  <r>
    <x v="0"/>
    <n v="4"/>
    <x v="0"/>
    <x v="0"/>
    <x v="4635"/>
    <n v="911212"/>
    <n v="0"/>
    <n v="0"/>
    <x v="3"/>
    <n v="6"/>
    <s v="2. Mujer"/>
    <n v="67"/>
    <s v="2. SISBEN IV - B"/>
    <s v="11. B06"/>
    <s v="Nequi"/>
    <s v="2. Nequi"/>
    <x v="0"/>
    <m/>
    <n v="150000"/>
    <s v="Abono a cuenta"/>
  </r>
  <r>
    <x v="0"/>
    <n v="4"/>
    <x v="0"/>
    <x v="0"/>
    <x v="2335"/>
    <n v="449741"/>
    <n v="0"/>
    <n v="0"/>
    <x v="1"/>
    <n v="2"/>
    <s v="2. Mujer"/>
    <n v="59"/>
    <s v="3. SISBEN IV - C"/>
    <s v="15. C03"/>
    <s v="Davivienda"/>
    <s v="5. Efecty"/>
    <x v="2"/>
    <m/>
    <n v="150000"/>
    <s v="Giro"/>
  </r>
  <r>
    <x v="0"/>
    <n v="4"/>
    <x v="0"/>
    <x v="0"/>
    <x v="1110"/>
    <n v="1058693"/>
    <n v="0"/>
    <n v="0"/>
    <x v="1"/>
    <n v="3"/>
    <s v="2. Mujer"/>
    <n v="64"/>
    <s v="3. SISBEN IV - C"/>
    <s v="22. C10"/>
    <s v="Nequi"/>
    <s v="2. Nequi"/>
    <x v="0"/>
    <m/>
    <n v="150000"/>
    <s v="Abono a cuenta"/>
  </r>
  <r>
    <x v="0"/>
    <n v="4"/>
    <x v="0"/>
    <x v="0"/>
    <x v="2057"/>
    <n v="3047890"/>
    <n v="0"/>
    <n v="0"/>
    <x v="0"/>
    <n v="1"/>
    <s v="2. Mujer"/>
    <n v="75"/>
    <s v="3. SISBEN IV - C"/>
    <s v="30. C18"/>
    <s v="Nequi"/>
    <s v="2. Nequi"/>
    <x v="0"/>
    <m/>
    <n v="150000"/>
    <s v="Abono a cuenta"/>
  </r>
  <r>
    <x v="0"/>
    <n v="4"/>
    <x v="0"/>
    <x v="0"/>
    <x v="5430"/>
    <n v="598316"/>
    <n v="0"/>
    <n v="0"/>
    <x v="1"/>
    <n v="5"/>
    <s v="1. Hombre"/>
    <n v="72"/>
    <s v="3. SISBEN IV - C"/>
    <s v="13. C01"/>
    <s v="Nequi"/>
    <s v="2. Nequi"/>
    <x v="0"/>
    <m/>
    <n v="150000"/>
    <s v="Abono a cuenta"/>
  </r>
  <r>
    <x v="0"/>
    <n v="4"/>
    <x v="0"/>
    <x v="0"/>
    <x v="2036"/>
    <n v="1461231"/>
    <n v="0"/>
    <n v="0"/>
    <x v="0"/>
    <n v="1"/>
    <s v="2. Mujer"/>
    <n v="78"/>
    <s v="3. SISBEN IV - C"/>
    <s v="15. C03"/>
    <s v="Davivienda"/>
    <s v="1. Daviplata"/>
    <x v="0"/>
    <m/>
    <n v="150000"/>
    <s v="Abono a cuenta"/>
  </r>
  <r>
    <x v="0"/>
    <n v="4"/>
    <x v="0"/>
    <x v="0"/>
    <x v="1133"/>
    <n v="3233240"/>
    <n v="0"/>
    <n v="0"/>
    <x v="1"/>
    <n v="5"/>
    <s v="2. Mujer"/>
    <n v="61"/>
    <s v="2. SISBEN IV - B"/>
    <s v="9. B04"/>
    <s v="Nequi"/>
    <s v="2. Nequi"/>
    <x v="0"/>
    <m/>
    <n v="150000"/>
    <s v="Abono a cuenta"/>
  </r>
  <r>
    <x v="0"/>
    <n v="4"/>
    <x v="0"/>
    <x v="0"/>
    <x v="2049"/>
    <n v="3965543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658"/>
    <n v="649289"/>
    <n v="0"/>
    <n v="0"/>
    <x v="0"/>
    <n v="2"/>
    <s v="2. Mujer"/>
    <n v="66"/>
    <s v="3. SISBEN IV - C"/>
    <s v="15. C03"/>
    <s v="Nequi"/>
    <s v="2. Nequi"/>
    <x v="0"/>
    <m/>
    <n v="150000"/>
    <s v="Abono a cuenta"/>
  </r>
  <r>
    <x v="0"/>
    <n v="4"/>
    <x v="0"/>
    <x v="0"/>
    <x v="2329"/>
    <n v="1367254"/>
    <n v="0"/>
    <n v="0"/>
    <x v="2"/>
    <n v="5"/>
    <s v="2. Mujer"/>
    <n v="82"/>
    <s v="3. SISBEN IV - C"/>
    <s v="18. C06"/>
    <s v="Davivienda"/>
    <s v="5. Efecty"/>
    <x v="2"/>
    <m/>
    <n v="150000"/>
    <s v="Giro"/>
  </r>
  <r>
    <x v="0"/>
    <n v="4"/>
    <x v="0"/>
    <x v="0"/>
    <x v="76"/>
    <n v="2585586"/>
    <n v="0"/>
    <n v="0"/>
    <x v="6"/>
    <n v="5"/>
    <s v="2. Mujer"/>
    <n v="67"/>
    <s v="3. SISBEN IV - C"/>
    <s v="26. C14"/>
    <s v="Nequi"/>
    <s v="2. Nequi"/>
    <x v="0"/>
    <m/>
    <n v="150000"/>
    <s v="Abono a cuenta"/>
  </r>
  <r>
    <x v="0"/>
    <n v="4"/>
    <x v="0"/>
    <x v="0"/>
    <x v="1952"/>
    <n v="1365688"/>
    <n v="0"/>
    <n v="0"/>
    <x v="2"/>
    <n v="1"/>
    <s v="2. Mujer"/>
    <n v="59"/>
    <s v="3. SISBEN IV - C"/>
    <s v="16. C04"/>
    <s v="Davivienda"/>
    <s v="5. Efecty"/>
    <x v="2"/>
    <m/>
    <n v="150000"/>
    <s v="Giro"/>
  </r>
  <r>
    <x v="0"/>
    <n v="4"/>
    <x v="0"/>
    <x v="0"/>
    <x v="6616"/>
    <n v="3667858"/>
    <n v="0"/>
    <n v="0"/>
    <x v="1"/>
    <m/>
    <s v="1. Hombre"/>
    <n v="76"/>
    <s v="3. SISBEN IV - C"/>
    <s v="22. C10"/>
    <s v="Davivienda"/>
    <s v="1. Daviplata"/>
    <x v="0"/>
    <m/>
    <n v="150000"/>
    <s v="Abono a cuenta"/>
  </r>
  <r>
    <x v="0"/>
    <n v="4"/>
    <x v="0"/>
    <x v="0"/>
    <x v="5356"/>
    <n v="1354106"/>
    <n v="0"/>
    <n v="0"/>
    <x v="1"/>
    <n v="1"/>
    <s v="2. Mujer"/>
    <n v="86"/>
    <s v="4. SISBEN IV - D"/>
    <s v="33. D03"/>
    <s v="Davivienda"/>
    <s v="5. Efecty"/>
    <x v="2"/>
    <m/>
    <n v="150000"/>
    <s v="Giro"/>
  </r>
  <r>
    <x v="0"/>
    <n v="4"/>
    <x v="0"/>
    <x v="0"/>
    <x v="6617"/>
    <n v="1810653"/>
    <n v="0"/>
    <n v="0"/>
    <x v="1"/>
    <n v="1"/>
    <s v="2. Mujer"/>
    <n v="72"/>
    <s v="3. SISBEN IV - C"/>
    <s v="18. C06"/>
    <s v="Davivienda"/>
    <s v="1. Daviplata"/>
    <x v="0"/>
    <m/>
    <n v="150000"/>
    <s v="Abono a cuenta"/>
  </r>
  <r>
    <x v="0"/>
    <n v="4"/>
    <x v="0"/>
    <x v="0"/>
    <x v="2042"/>
    <n v="1850966"/>
    <n v="0"/>
    <n v="0"/>
    <x v="5"/>
    <n v="1"/>
    <s v="2. Mujer"/>
    <n v="67"/>
    <s v="3. SISBEN IV - C"/>
    <s v="28. C16"/>
    <s v="Nequi"/>
    <s v="2. Nequi"/>
    <x v="0"/>
    <m/>
    <n v="150000"/>
    <s v="Abono a cuenta"/>
  </r>
  <r>
    <x v="0"/>
    <n v="4"/>
    <x v="0"/>
    <x v="0"/>
    <x v="1910"/>
    <n v="2487051"/>
    <n v="0"/>
    <n v="0"/>
    <x v="3"/>
    <n v="1"/>
    <s v="1. Hombre"/>
    <n v="68"/>
    <s v="3. SISBEN IV - C"/>
    <s v="17. C05"/>
    <s v="Nequi"/>
    <s v="2. Nequi"/>
    <x v="0"/>
    <m/>
    <n v="150000"/>
    <s v="Abono a cuenta"/>
  </r>
  <r>
    <x v="0"/>
    <n v="4"/>
    <x v="0"/>
    <x v="0"/>
    <x v="2322"/>
    <n v="1707814"/>
    <n v="0"/>
    <n v="0"/>
    <x v="1"/>
    <n v="2"/>
    <s v="2. Mujer"/>
    <n v="70"/>
    <s v="3. SISBEN IV - C"/>
    <s v="27. C15"/>
    <s v="Nequi"/>
    <s v="2. Nequi"/>
    <x v="0"/>
    <m/>
    <n v="150000"/>
    <s v="Abono a cuenta"/>
  </r>
  <r>
    <x v="0"/>
    <n v="4"/>
    <x v="0"/>
    <x v="0"/>
    <x v="1118"/>
    <n v="906353"/>
    <n v="0"/>
    <n v="0"/>
    <x v="6"/>
    <n v="3"/>
    <s v="2. Mujer"/>
    <n v="63"/>
    <s v="3. SISBEN IV - C"/>
    <s v="23. C11"/>
    <s v="Nequi"/>
    <s v="2. Nequi"/>
    <x v="0"/>
    <m/>
    <n v="150000"/>
    <s v="Abono a cuenta"/>
  </r>
  <r>
    <x v="0"/>
    <n v="4"/>
    <x v="0"/>
    <x v="0"/>
    <x v="2018"/>
    <n v="4303854"/>
    <n v="0"/>
    <n v="0"/>
    <x v="0"/>
    <m/>
    <s v="2. Mujer"/>
    <n v="78"/>
    <s v="4. SISBEN IV - D"/>
    <s v="35. D05"/>
    <s v="Nequi"/>
    <s v="2. Nequi"/>
    <x v="0"/>
    <m/>
    <n v="150000"/>
    <s v="Abono a cuenta"/>
  </r>
  <r>
    <x v="0"/>
    <n v="4"/>
    <x v="0"/>
    <x v="0"/>
    <x v="2395"/>
    <n v="1430602"/>
    <n v="0"/>
    <n v="0"/>
    <x v="1"/>
    <n v="2"/>
    <s v="2. Mujer"/>
    <n v="70"/>
    <s v="4. SISBEN IV - D"/>
    <s v="34. D04"/>
    <s v="Davivienda"/>
    <s v="5. Efecty"/>
    <x v="2"/>
    <m/>
    <n v="150000"/>
    <s v="Giro"/>
  </r>
  <r>
    <x v="0"/>
    <n v="4"/>
    <x v="0"/>
    <x v="0"/>
    <x v="2020"/>
    <n v="189862"/>
    <n v="0"/>
    <n v="0"/>
    <x v="1"/>
    <n v="2"/>
    <s v="2. Mujer"/>
    <n v="74"/>
    <s v="3. SISBEN IV - C"/>
    <s v="15. C03"/>
    <s v="Davivienda"/>
    <s v="5. Efecty"/>
    <x v="2"/>
    <m/>
    <n v="150000"/>
    <s v="Giro"/>
  </r>
  <r>
    <x v="0"/>
    <n v="4"/>
    <x v="0"/>
    <x v="0"/>
    <x v="1181"/>
    <n v="1993933"/>
    <n v="0"/>
    <n v="0"/>
    <x v="1"/>
    <n v="1"/>
    <s v="2. Mujer"/>
    <n v="73"/>
    <s v="3. SISBEN IV - C"/>
    <s v="29. C17"/>
    <s v="Davivienda"/>
    <s v="1. Daviplata"/>
    <x v="0"/>
    <m/>
    <n v="150000"/>
    <s v="Abono a cuenta"/>
  </r>
  <r>
    <x v="0"/>
    <n v="4"/>
    <x v="0"/>
    <x v="0"/>
    <x v="2011"/>
    <n v="1691129"/>
    <n v="0"/>
    <n v="0"/>
    <x v="5"/>
    <n v="2"/>
    <s v="2. Mujer"/>
    <n v="70"/>
    <s v="3. SISBEN IV - C"/>
    <s v="18. C06"/>
    <s v="Nequi"/>
    <s v="2. Nequi"/>
    <x v="0"/>
    <m/>
    <n v="150000"/>
    <s v="Abono a cuenta"/>
  </r>
  <r>
    <x v="0"/>
    <n v="4"/>
    <x v="0"/>
    <x v="0"/>
    <x v="5373"/>
    <n v="439718"/>
    <n v="0"/>
    <n v="0"/>
    <x v="6"/>
    <n v="2"/>
    <s v="2. Mujer"/>
    <n v="71"/>
    <s v="3. SISBEN IV - C"/>
    <s v="30. C18"/>
    <s v="Davivienda"/>
    <s v="5. Efecty"/>
    <x v="2"/>
    <m/>
    <n v="150000"/>
    <s v="Giro"/>
  </r>
  <r>
    <x v="0"/>
    <n v="4"/>
    <x v="0"/>
    <x v="0"/>
    <x v="1115"/>
    <n v="1340312"/>
    <n v="0"/>
    <n v="0"/>
    <x v="1"/>
    <n v="3"/>
    <s v="2. Mujer"/>
    <n v="79"/>
    <s v="3. SISBEN IV - C"/>
    <s v="23. C11"/>
    <s v="Davivienda"/>
    <s v="1. Daviplata"/>
    <x v="0"/>
    <m/>
    <n v="150000"/>
    <s v="Abono a cuenta"/>
  </r>
  <r>
    <x v="0"/>
    <n v="4"/>
    <x v="0"/>
    <x v="0"/>
    <x v="1094"/>
    <n v="2171170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4"/>
    <x v="0"/>
    <x v="0"/>
    <x v="6618"/>
    <n v="3278763"/>
    <n v="0"/>
    <n v="0"/>
    <x v="1"/>
    <n v="3"/>
    <s v="2. Mujer"/>
    <n v="76"/>
    <s v="3. SISBEN IV - C"/>
    <s v="14. C02"/>
    <s v="Nequi"/>
    <s v="2. Nequi"/>
    <x v="0"/>
    <m/>
    <n v="150000"/>
    <s v="Abono a cuenta"/>
  </r>
  <r>
    <x v="0"/>
    <n v="4"/>
    <x v="0"/>
    <x v="0"/>
    <x v="2387"/>
    <n v="1548569"/>
    <n v="0"/>
    <n v="0"/>
    <x v="0"/>
    <n v="2"/>
    <s v="2. Mujer"/>
    <n v="71"/>
    <s v="3. SISBEN IV - C"/>
    <s v="21. C09"/>
    <s v="Davivienda"/>
    <s v="1. Daviplata"/>
    <x v="0"/>
    <m/>
    <n v="150000"/>
    <s v="Abono a cuenta"/>
  </r>
  <r>
    <x v="0"/>
    <n v="4"/>
    <x v="0"/>
    <x v="0"/>
    <x v="2005"/>
    <n v="459434"/>
    <n v="0"/>
    <n v="0"/>
    <x v="3"/>
    <n v="2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6619"/>
    <n v="63542"/>
    <n v="0"/>
    <n v="0"/>
    <x v="3"/>
    <n v="2"/>
    <s v="2. Mujer"/>
    <n v="84"/>
    <s v="3. SISBEN IV - C"/>
    <s v="14. C02"/>
    <s v="Davivienda"/>
    <s v="5. Efecty"/>
    <x v="2"/>
    <m/>
    <n v="150000"/>
    <s v="Giro"/>
  </r>
  <r>
    <x v="0"/>
    <n v="4"/>
    <x v="0"/>
    <x v="0"/>
    <x v="6620"/>
    <n v="3804931"/>
    <n v="0"/>
    <n v="0"/>
    <x v="3"/>
    <n v="3"/>
    <s v="2. Mujer"/>
    <n v="81"/>
    <s v="1. SISBEN IV - A"/>
    <s v="5. A05"/>
    <s v="Davivienda"/>
    <s v="5. Efecty"/>
    <x v="2"/>
    <m/>
    <n v="150000"/>
    <s v="Giro"/>
  </r>
  <r>
    <x v="0"/>
    <n v="4"/>
    <x v="0"/>
    <x v="0"/>
    <x v="1895"/>
    <n v="261801"/>
    <n v="0"/>
    <n v="0"/>
    <x v="1"/>
    <n v="3"/>
    <s v="2. Mujer"/>
    <n v="68"/>
    <s v="3. SISBEN IV - C"/>
    <s v="14. C02"/>
    <s v="Davivienda"/>
    <s v="5. Efecty"/>
    <x v="2"/>
    <m/>
    <n v="150000"/>
    <s v="Giro"/>
  </r>
  <r>
    <x v="0"/>
    <n v="4"/>
    <x v="0"/>
    <x v="0"/>
    <x v="2315"/>
    <n v="1059579"/>
    <n v="0"/>
    <n v="0"/>
    <x v="6"/>
    <n v="3"/>
    <s v="2. Mujer"/>
    <n v="63"/>
    <s v="3. SISBEN IV - C"/>
    <s v="18. C06"/>
    <s v="Nequi"/>
    <s v="2. Nequi"/>
    <x v="0"/>
    <m/>
    <n v="150000"/>
    <s v="Abono a cuenta"/>
  </r>
  <r>
    <x v="0"/>
    <n v="4"/>
    <x v="0"/>
    <x v="0"/>
    <x v="1086"/>
    <n v="312589"/>
    <n v="0"/>
    <n v="0"/>
    <x v="0"/>
    <n v="5"/>
    <s v="2. Mujer"/>
    <n v="66"/>
    <s v="3. SISBEN IV - C"/>
    <s v="14. C02"/>
    <s v="Nequi"/>
    <s v="2. Nequi"/>
    <x v="0"/>
    <m/>
    <n v="150000"/>
    <s v="Abono a cuenta"/>
  </r>
  <r>
    <x v="0"/>
    <n v="4"/>
    <x v="0"/>
    <x v="0"/>
    <x v="2003"/>
    <n v="2144483"/>
    <n v="0"/>
    <n v="0"/>
    <x v="0"/>
    <n v="5"/>
    <s v="2. Mujer"/>
    <n v="60"/>
    <s v="4. SISBEN IV - D"/>
    <s v="32. D02"/>
    <s v="Davivienda"/>
    <s v="1. Daviplata"/>
    <x v="0"/>
    <m/>
    <n v="150000"/>
    <s v="Abono a cuenta"/>
  </r>
  <r>
    <x v="0"/>
    <n v="4"/>
    <x v="0"/>
    <x v="0"/>
    <x v="2374"/>
    <n v="987056"/>
    <n v="0"/>
    <n v="0"/>
    <x v="1"/>
    <n v="2"/>
    <s v="2. Mujer"/>
    <n v="57"/>
    <s v="3. SISBEN IV - C"/>
    <s v="14. C02"/>
    <s v="Davivienda"/>
    <s v="5. Efecty"/>
    <x v="2"/>
    <m/>
    <n v="150000"/>
    <s v="Giro"/>
  </r>
  <r>
    <x v="0"/>
    <n v="4"/>
    <x v="0"/>
    <x v="0"/>
    <x v="1997"/>
    <n v="2020145"/>
    <n v="0"/>
    <n v="0"/>
    <x v="3"/>
    <n v="2"/>
    <s v="2. Mujer"/>
    <n v="68"/>
    <s v="4. SISBEN IV - D"/>
    <s v="43. D13"/>
    <s v="Nequi"/>
    <s v="2. Nequi"/>
    <x v="0"/>
    <m/>
    <n v="150000"/>
    <s v="Abono a cuenta"/>
  </r>
  <r>
    <x v="0"/>
    <n v="4"/>
    <x v="0"/>
    <x v="0"/>
    <x v="1078"/>
    <n v="2058306"/>
    <n v="0"/>
    <n v="0"/>
    <x v="6"/>
    <n v="3"/>
    <s v="2. Mujer"/>
    <n v="67"/>
    <s v="3. SISBEN IV - C"/>
    <s v="16. C04"/>
    <s v="Davivienda"/>
    <s v="5. Efecty"/>
    <x v="2"/>
    <m/>
    <n v="150000"/>
    <s v="Giro"/>
  </r>
  <r>
    <x v="0"/>
    <n v="4"/>
    <x v="0"/>
    <x v="0"/>
    <x v="1995"/>
    <n v="1535222"/>
    <n v="0"/>
    <n v="0"/>
    <x v="0"/>
    <n v="1"/>
    <s v="2. Mujer"/>
    <n v="91"/>
    <s v="3. SISBEN IV - C"/>
    <s v="14. C02"/>
    <s v="Banco de Occidente"/>
    <s v="6. Dale"/>
    <x v="0"/>
    <m/>
    <n v="150000"/>
    <s v="Abono a cuenta"/>
  </r>
  <r>
    <x v="0"/>
    <n v="4"/>
    <x v="0"/>
    <x v="0"/>
    <x v="1879"/>
    <n v="1225783"/>
    <n v="0"/>
    <n v="0"/>
    <x v="5"/>
    <n v="1"/>
    <s v="2. Mujer"/>
    <n v="89"/>
    <s v="3. SISBEN IV - C"/>
    <s v="30. C18"/>
    <s v="Davivienda"/>
    <s v="1. Daviplata"/>
    <x v="0"/>
    <m/>
    <n v="150000"/>
    <s v="Abono a cuenta"/>
  </r>
  <r>
    <x v="0"/>
    <n v="4"/>
    <x v="0"/>
    <x v="0"/>
    <x v="2307"/>
    <n v="3413978"/>
    <n v="0"/>
    <n v="0"/>
    <x v="1"/>
    <n v="2"/>
    <s v="2. Mujer"/>
    <n v="64"/>
    <s v="3. SISBEN IV - C"/>
    <s v="25. C13"/>
    <s v="Davivienda"/>
    <s v="5. Efecty"/>
    <x v="2"/>
    <m/>
    <n v="150000"/>
    <s v="Giro"/>
  </r>
  <r>
    <x v="0"/>
    <n v="4"/>
    <x v="0"/>
    <x v="0"/>
    <x v="1054"/>
    <n v="2590863"/>
    <n v="0"/>
    <n v="0"/>
    <x v="1"/>
    <n v="4"/>
    <s v="2. Mujer"/>
    <n v="68"/>
    <s v="2. SISBEN IV - B"/>
    <s v="8. B03"/>
    <s v="Davivienda"/>
    <s v="5. Efecty"/>
    <x v="2"/>
    <m/>
    <n v="150000"/>
    <s v="Giro"/>
  </r>
  <r>
    <x v="0"/>
    <n v="4"/>
    <x v="0"/>
    <x v="0"/>
    <x v="2026"/>
    <n v="1284366"/>
    <n v="0"/>
    <n v="0"/>
    <x v="1"/>
    <n v="4"/>
    <s v="2. Mujer"/>
    <n v="81"/>
    <s v="2. SISBEN IV - B"/>
    <s v="8. B03"/>
    <s v="Davivienda"/>
    <s v="5. Efecty"/>
    <x v="2"/>
    <m/>
    <n v="150000"/>
    <s v="Giro"/>
  </r>
  <r>
    <x v="0"/>
    <n v="4"/>
    <x v="0"/>
    <x v="0"/>
    <x v="2366"/>
    <n v="1478733"/>
    <n v="0"/>
    <n v="0"/>
    <x v="6"/>
    <n v="3"/>
    <s v="2. Mujer"/>
    <n v="59"/>
    <s v="1. SISBEN IV - A"/>
    <s v="4. A04"/>
    <s v="Davivienda"/>
    <s v="1. Daviplata"/>
    <x v="0"/>
    <m/>
    <n v="150000"/>
    <s v="Abono a cuenta"/>
  </r>
  <r>
    <x v="0"/>
    <n v="4"/>
    <x v="0"/>
    <x v="0"/>
    <x v="1990"/>
    <n v="1922910"/>
    <n v="0"/>
    <n v="0"/>
    <x v="1"/>
    <n v="2"/>
    <s v="2. Mujer"/>
    <n v="82"/>
    <s v="3. SISBEN IV - C"/>
    <s v="19. C07"/>
    <s v="Davivienda"/>
    <s v="5. Efecty"/>
    <x v="2"/>
    <m/>
    <n v="150000"/>
    <s v="Giro"/>
  </r>
  <r>
    <x v="0"/>
    <n v="4"/>
    <x v="0"/>
    <x v="0"/>
    <x v="1070"/>
    <n v="2170949"/>
    <n v="0"/>
    <n v="0"/>
    <x v="1"/>
    <n v="3"/>
    <s v="2. Mujer"/>
    <n v="70"/>
    <s v="3. SISBEN IV - C"/>
    <s v="26. C14"/>
    <s v="Nequi"/>
    <s v="2. Nequi"/>
    <x v="0"/>
    <m/>
    <n v="150000"/>
    <s v="Abono a cuenta"/>
  </r>
  <r>
    <x v="0"/>
    <n v="4"/>
    <x v="0"/>
    <x v="0"/>
    <x v="1988"/>
    <n v="3204444"/>
    <n v="0"/>
    <n v="0"/>
    <x v="0"/>
    <n v="2"/>
    <s v="2. Mujer"/>
    <n v="83"/>
    <s v="4. SISBEN IV - D"/>
    <s v="31. D01"/>
    <s v="Davivienda"/>
    <s v="5. Efecty"/>
    <x v="2"/>
    <m/>
    <n v="150000"/>
    <s v="Giro"/>
  </r>
  <r>
    <x v="0"/>
    <n v="4"/>
    <x v="0"/>
    <x v="0"/>
    <x v="1872"/>
    <n v="879764"/>
    <n v="0"/>
    <n v="0"/>
    <x v="5"/>
    <n v="2"/>
    <s v="2. Mujer"/>
    <n v="59"/>
    <s v="3. SISBEN IV - C"/>
    <s v="14. C02"/>
    <s v="Nequi"/>
    <s v="2. Nequi"/>
    <x v="0"/>
    <m/>
    <n v="150000"/>
    <s v="Abono a cuenta"/>
  </r>
  <r>
    <x v="0"/>
    <n v="4"/>
    <x v="0"/>
    <x v="0"/>
    <x v="2292"/>
    <n v="1658748"/>
    <n v="0"/>
    <n v="0"/>
    <x v="3"/>
    <n v="3"/>
    <s v="2. Mujer"/>
    <n v="64"/>
    <s v="3. SISBEN IV - C"/>
    <s v="22. C10"/>
    <s v="Davivienda"/>
    <s v="5. Efecty"/>
    <x v="2"/>
    <m/>
    <n v="150000"/>
    <s v="Giro"/>
  </r>
  <r>
    <x v="0"/>
    <n v="4"/>
    <x v="0"/>
    <x v="0"/>
    <x v="1062"/>
    <n v="815292"/>
    <n v="0"/>
    <n v="0"/>
    <x v="1"/>
    <n v="2"/>
    <s v="2. Mujer"/>
    <n v="70"/>
    <s v="3. SISBEN IV - C"/>
    <s v="19. C07"/>
    <s v="Davivienda"/>
    <s v="5. Efecty"/>
    <x v="2"/>
    <m/>
    <n v="150000"/>
    <s v="Giro"/>
  </r>
  <r>
    <x v="0"/>
    <n v="4"/>
    <x v="0"/>
    <x v="0"/>
    <x v="1983"/>
    <n v="3802355"/>
    <n v="0"/>
    <n v="0"/>
    <x v="6"/>
    <n v="1"/>
    <s v="2. Mujer"/>
    <n v="71"/>
    <s v="3. SISBEN IV - C"/>
    <s v="14. C02"/>
    <s v="Nequi"/>
    <s v="2. Nequi"/>
    <x v="0"/>
    <m/>
    <n v="150000"/>
    <s v="Abono a cuenta"/>
  </r>
  <r>
    <x v="0"/>
    <n v="4"/>
    <x v="0"/>
    <x v="0"/>
    <x v="2358"/>
    <n v="2032300"/>
    <n v="0"/>
    <n v="0"/>
    <x v="1"/>
    <n v="2"/>
    <s v="2. Mujer"/>
    <n v="77"/>
    <s v="3. SISBEN IV - C"/>
    <s v="15. C03"/>
    <s v="Nequi"/>
    <s v="2. Nequi"/>
    <x v="0"/>
    <m/>
    <n v="150000"/>
    <s v="Abono a cuenta"/>
  </r>
  <r>
    <x v="0"/>
    <n v="4"/>
    <x v="0"/>
    <x v="0"/>
    <x v="468"/>
    <n v="1384618"/>
    <n v="0"/>
    <n v="0"/>
    <x v="1"/>
    <n v="2"/>
    <s v="2. Mujer"/>
    <n v="60"/>
    <s v="3. SISBEN IV - C"/>
    <s v="15. C03"/>
    <s v="Nequi"/>
    <s v="2. Nequi"/>
    <x v="0"/>
    <m/>
    <n v="150000"/>
    <s v="Abono a cuenta"/>
  </r>
  <r>
    <x v="0"/>
    <n v="4"/>
    <x v="0"/>
    <x v="0"/>
    <x v="6621"/>
    <n v="2420642"/>
    <n v="0"/>
    <n v="0"/>
    <x v="3"/>
    <n v="1"/>
    <s v="2. Mujer"/>
    <n v="70"/>
    <s v="3. SISBEN IV - C"/>
    <s v="29. C17"/>
    <s v="Davivienda"/>
    <s v="1. Daviplata"/>
    <x v="0"/>
    <m/>
    <n v="150000"/>
    <s v="Abono a cuenta"/>
  </r>
  <r>
    <x v="0"/>
    <n v="4"/>
    <x v="0"/>
    <x v="0"/>
    <x v="6622"/>
    <n v="994543"/>
    <n v="0"/>
    <n v="0"/>
    <x v="0"/>
    <n v="5"/>
    <s v="2. Mujer"/>
    <n v="66"/>
    <s v="3. SISBEN IV - C"/>
    <s v="23. C11"/>
    <s v="Davivienda"/>
    <s v="1. Daviplata"/>
    <x v="0"/>
    <m/>
    <n v="150000"/>
    <s v="Abono a cuenta"/>
  </r>
  <r>
    <x v="0"/>
    <n v="4"/>
    <x v="0"/>
    <x v="0"/>
    <x v="1864"/>
    <n v="1720927"/>
    <n v="0"/>
    <n v="0"/>
    <x v="3"/>
    <n v="3"/>
    <s v="2. Mujer"/>
    <n v="70"/>
    <s v="3. SISBEN IV - C"/>
    <s v="13. C01"/>
    <s v="Davivienda"/>
    <s v="5. Efecty"/>
    <x v="2"/>
    <m/>
    <n v="150000"/>
    <s v="Giro"/>
  </r>
  <r>
    <x v="0"/>
    <n v="4"/>
    <x v="0"/>
    <x v="0"/>
    <x v="2263"/>
    <n v="2666358"/>
    <n v="0"/>
    <n v="0"/>
    <x v="1"/>
    <n v="3"/>
    <s v="1. Hombre"/>
    <n v="79"/>
    <s v="2. SISBEN IV - B"/>
    <s v="10. B05"/>
    <s v="Davivienda"/>
    <s v="1. Daviplata"/>
    <x v="0"/>
    <m/>
    <n v="150000"/>
    <s v="Abono a cuenta"/>
  </r>
  <r>
    <x v="0"/>
    <n v="4"/>
    <x v="0"/>
    <x v="0"/>
    <x v="1047"/>
    <n v="729675"/>
    <n v="0"/>
    <n v="0"/>
    <x v="1"/>
    <n v="2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1960"/>
    <n v="2536749"/>
    <n v="0"/>
    <n v="0"/>
    <x v="0"/>
    <n v="2"/>
    <s v="2. Mujer"/>
    <n v="76"/>
    <s v="3. SISBEN IV - C"/>
    <s v="14. C02"/>
    <s v="Nequi"/>
    <s v="2. Nequi"/>
    <x v="0"/>
    <m/>
    <n v="150000"/>
    <s v="Abono a cuenta"/>
  </r>
  <r>
    <x v="0"/>
    <n v="4"/>
    <x v="0"/>
    <x v="0"/>
    <x v="2351"/>
    <n v="443569"/>
    <n v="0"/>
    <n v="0"/>
    <x v="3"/>
    <n v="4"/>
    <s v="2. Mujer"/>
    <n v="78"/>
    <s v="3. SISBEN IV - C"/>
    <s v="21. C09"/>
    <s v="Davivienda"/>
    <s v="1. Daviplata"/>
    <x v="0"/>
    <m/>
    <n v="150000"/>
    <s v="Abono a cuenta"/>
  </r>
  <r>
    <x v="0"/>
    <n v="4"/>
    <x v="0"/>
    <x v="0"/>
    <x v="1977"/>
    <n v="450740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024"/>
    <n v="1843432"/>
    <n v="0"/>
    <n v="0"/>
    <x v="3"/>
    <n v="4"/>
    <s v="2. Mujer"/>
    <n v="59"/>
    <s v="2. SISBEN IV - B"/>
    <s v="8. B03"/>
    <s v="Davivienda"/>
    <s v="1. Daviplata"/>
    <x v="0"/>
    <m/>
    <n v="150000"/>
    <s v="Abono a cuenta"/>
  </r>
  <r>
    <x v="0"/>
    <n v="4"/>
    <x v="0"/>
    <x v="0"/>
    <x v="1944"/>
    <n v="414557"/>
    <n v="0"/>
    <n v="0"/>
    <x v="6"/>
    <n v="8"/>
    <s v="2. Mujer"/>
    <n v="69"/>
    <s v="3. SISBEN IV - C"/>
    <s v="16. C04"/>
    <s v="Davivienda"/>
    <s v="5. Efecty"/>
    <x v="2"/>
    <m/>
    <n v="150000"/>
    <s v="Giro"/>
  </r>
  <r>
    <x v="0"/>
    <n v="4"/>
    <x v="0"/>
    <x v="0"/>
    <x v="1856"/>
    <n v="4507840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250"/>
    <n v="509618"/>
    <n v="0"/>
    <n v="0"/>
    <x v="1"/>
    <n v="1"/>
    <s v="2. Mujer"/>
    <n v="74"/>
    <s v="4. SISBEN IV - D"/>
    <s v="46. D16"/>
    <s v="Nequi"/>
    <s v="2. Nequi"/>
    <x v="0"/>
    <m/>
    <n v="150000"/>
    <s v="Abono a cuenta"/>
  </r>
  <r>
    <x v="0"/>
    <n v="4"/>
    <x v="0"/>
    <x v="0"/>
    <x v="767"/>
    <n v="2028619"/>
    <n v="0"/>
    <n v="0"/>
    <x v="0"/>
    <n v="2"/>
    <s v="2. Mujer"/>
    <n v="71"/>
    <s v="3. SISBEN IV - C"/>
    <s v="17. C05"/>
    <s v="Davivienda"/>
    <s v="5. Efecty"/>
    <x v="2"/>
    <m/>
    <n v="150000"/>
    <s v="Giro"/>
  </r>
  <r>
    <x v="0"/>
    <n v="4"/>
    <x v="0"/>
    <x v="0"/>
    <x v="1936"/>
    <n v="51206"/>
    <n v="0"/>
    <n v="0"/>
    <x v="0"/>
    <n v="1"/>
    <s v="2. Mujer"/>
    <n v="66"/>
    <s v="3. SISBEN IV - C"/>
    <s v="20. C08"/>
    <s v="Davivienda"/>
    <s v="5. Efecty"/>
    <x v="2"/>
    <m/>
    <n v="150000"/>
    <s v="Giro"/>
  </r>
  <r>
    <x v="0"/>
    <n v="4"/>
    <x v="0"/>
    <x v="0"/>
    <x v="5412"/>
    <n v="2339783"/>
    <n v="0"/>
    <n v="0"/>
    <x v="3"/>
    <n v="2"/>
    <s v="2. Mujer"/>
    <n v="64"/>
    <s v="3. SISBEN IV - C"/>
    <s v="13. C01"/>
    <s v="Nequi"/>
    <s v="2. Nequi"/>
    <x v="0"/>
    <m/>
    <n v="150000"/>
    <s v="Abono a cuenta"/>
  </r>
  <r>
    <x v="0"/>
    <n v="4"/>
    <x v="0"/>
    <x v="0"/>
    <x v="1970"/>
    <n v="1645074"/>
    <n v="0"/>
    <n v="0"/>
    <x v="0"/>
    <n v="3"/>
    <s v="1. Hombre"/>
    <n v="90"/>
    <s v="3. SISBEN IV - C"/>
    <s v="23. C11"/>
    <s v="Nequi"/>
    <s v="2. Nequi"/>
    <x v="0"/>
    <m/>
    <n v="150000"/>
    <s v="Abono a cuenta"/>
  </r>
  <r>
    <x v="0"/>
    <n v="4"/>
    <x v="0"/>
    <x v="0"/>
    <x v="5050"/>
    <n v="2387529"/>
    <n v="0"/>
    <n v="0"/>
    <x v="3"/>
    <n v="1"/>
    <s v="2. Mujer"/>
    <n v="82"/>
    <s v="3. SISBEN IV - C"/>
    <s v="13. C01"/>
    <s v="Banco de Occidente"/>
    <s v="6. Dale"/>
    <x v="0"/>
    <m/>
    <n v="150000"/>
    <s v="Abono a cuenta"/>
  </r>
  <r>
    <x v="0"/>
    <n v="4"/>
    <x v="0"/>
    <x v="0"/>
    <x v="1921"/>
    <n v="1224449"/>
    <n v="0"/>
    <n v="0"/>
    <x v="1"/>
    <n v="2"/>
    <s v="2. Mujer"/>
    <n v="86"/>
    <s v="4. SISBEN IV - D"/>
    <s v="43. D13"/>
    <s v="Movii"/>
    <s v="4. Movii"/>
    <x v="0"/>
    <m/>
    <n v="150000"/>
    <s v="Abono a cuenta"/>
  </r>
  <r>
    <x v="0"/>
    <n v="4"/>
    <x v="0"/>
    <x v="0"/>
    <x v="1848"/>
    <n v="1313508"/>
    <n v="0"/>
    <n v="0"/>
    <x v="0"/>
    <n v="3"/>
    <s v="2. Mujer"/>
    <n v="79"/>
    <s v="3. SISBEN IV - C"/>
    <s v="21. C09"/>
    <s v="Davivienda"/>
    <s v="5. Efecty"/>
    <x v="2"/>
    <m/>
    <n v="150000"/>
    <s v="Giro"/>
  </r>
  <r>
    <x v="0"/>
    <n v="4"/>
    <x v="0"/>
    <x v="0"/>
    <x v="2779"/>
    <n v="1878621"/>
    <n v="0"/>
    <n v="0"/>
    <x v="1"/>
    <n v="3"/>
    <s v="2. Mujer"/>
    <n v="72"/>
    <s v="3. SISBEN IV - C"/>
    <s v="15. C03"/>
    <s v="Davivienda"/>
    <s v="1. Daviplata"/>
    <x v="0"/>
    <m/>
    <n v="150000"/>
    <s v="Abono a cuenta"/>
  </r>
  <r>
    <x v="0"/>
    <n v="4"/>
    <x v="0"/>
    <x v="0"/>
    <x v="6623"/>
    <n v="1459229"/>
    <n v="0"/>
    <n v="0"/>
    <x v="3"/>
    <n v="2"/>
    <s v="2. Mujer"/>
    <n v="73"/>
    <s v="2. SISBEN IV - B"/>
    <s v="10. B05"/>
    <s v="Davivienda"/>
    <s v="5. Efecty"/>
    <x v="2"/>
    <m/>
    <n v="150000"/>
    <s v="Giro"/>
  </r>
  <r>
    <x v="0"/>
    <n v="4"/>
    <x v="0"/>
    <x v="0"/>
    <x v="5321"/>
    <n v="838459"/>
    <n v="0"/>
    <n v="0"/>
    <x v="1"/>
    <n v="4"/>
    <s v="2. Mujer"/>
    <n v="68"/>
    <s v="3. SISBEN IV - C"/>
    <s v="15. C03"/>
    <s v="Davivienda"/>
    <s v="1. Daviplata"/>
    <x v="0"/>
    <m/>
    <n v="150000"/>
    <s v="Abono a cuenta"/>
  </r>
  <r>
    <x v="0"/>
    <n v="4"/>
    <x v="0"/>
    <x v="0"/>
    <x v="6624"/>
    <n v="2863247"/>
    <n v="0"/>
    <n v="0"/>
    <x v="1"/>
    <n v="2"/>
    <s v="2. Mujer"/>
    <n v="64"/>
    <s v="2. SISBEN IV - B"/>
    <s v="6. B01"/>
    <s v="Davivienda"/>
    <s v="1. Daviplata"/>
    <x v="1"/>
    <s v="PRODUCTO NO EXISTE-0321"/>
    <n v="150000"/>
    <s v="Abono a cuenta"/>
  </r>
  <r>
    <x v="0"/>
    <n v="4"/>
    <x v="0"/>
    <x v="0"/>
    <x v="1962"/>
    <n v="3576449"/>
    <n v="0"/>
    <n v="0"/>
    <x v="3"/>
    <n v="5"/>
    <s v="2. Mujer"/>
    <n v="74"/>
    <s v="3. SISBEN IV - C"/>
    <s v="25. C13"/>
    <s v="Davivienda"/>
    <s v="5. Efecty"/>
    <x v="2"/>
    <m/>
    <n v="150000"/>
    <s v="Giro"/>
  </r>
  <r>
    <x v="0"/>
    <n v="4"/>
    <x v="0"/>
    <x v="0"/>
    <x v="1016"/>
    <n v="1233741"/>
    <n v="0"/>
    <n v="0"/>
    <x v="1"/>
    <n v="1"/>
    <s v="2. Mujer"/>
    <n v="88"/>
    <s v="3. SISBEN IV - C"/>
    <s v="18. C06"/>
    <s v="Davivienda"/>
    <s v="5. Efecty"/>
    <x v="2"/>
    <m/>
    <n v="150000"/>
    <s v="Giro"/>
  </r>
  <r>
    <x v="0"/>
    <n v="4"/>
    <x v="0"/>
    <x v="0"/>
    <x v="1913"/>
    <n v="145582"/>
    <n v="0"/>
    <n v="0"/>
    <x v="0"/>
    <n v="2"/>
    <s v="2. Mujer"/>
    <n v="76"/>
    <s v="3. SISBEN IV - C"/>
    <s v="17. C05"/>
    <s v="Nequi"/>
    <s v="2. Nequi"/>
    <x v="0"/>
    <m/>
    <n v="150000"/>
    <s v="Abono a cuenta"/>
  </r>
  <r>
    <x v="0"/>
    <n v="4"/>
    <x v="0"/>
    <x v="0"/>
    <x v="1824"/>
    <n v="60267"/>
    <n v="0"/>
    <n v="0"/>
    <x v="3"/>
    <n v="5"/>
    <s v="2. Mujer"/>
    <n v="61"/>
    <s v="3. SISBEN IV - C"/>
    <s v="21. C09"/>
    <s v="Davivienda"/>
    <s v="5. Efecty"/>
    <x v="2"/>
    <m/>
    <n v="150000"/>
    <s v="Giro"/>
  </r>
  <r>
    <x v="0"/>
    <n v="4"/>
    <x v="0"/>
    <x v="0"/>
    <x v="2236"/>
    <n v="2355955"/>
    <n v="0"/>
    <n v="0"/>
    <x v="1"/>
    <n v="2"/>
    <s v="2. Mujer"/>
    <n v="71"/>
    <s v="3. SISBEN IV - C"/>
    <s v="21. C09"/>
    <s v="Nequi"/>
    <s v="2. Nequi"/>
    <x v="0"/>
    <m/>
    <n v="150000"/>
    <s v="Abono a cuenta"/>
  </r>
  <r>
    <x v="0"/>
    <n v="4"/>
    <x v="0"/>
    <x v="0"/>
    <x v="1360"/>
    <n v="2668313"/>
    <n v="0"/>
    <n v="0"/>
    <x v="0"/>
    <n v="2"/>
    <s v="2. Mujer"/>
    <n v="74"/>
    <s v="4. SISBEN IV - D"/>
    <s v="38. D08"/>
    <s v="Banco de Occidente"/>
    <s v="6. Dale"/>
    <x v="0"/>
    <m/>
    <n v="150000"/>
    <s v="Abono a cuenta"/>
  </r>
  <r>
    <x v="0"/>
    <n v="4"/>
    <x v="0"/>
    <x v="0"/>
    <x v="691"/>
    <n v="3254708"/>
    <n v="0"/>
    <n v="0"/>
    <x v="1"/>
    <n v="4"/>
    <s v="2. Mujer"/>
    <n v="66"/>
    <s v="3. SISBEN IV - C"/>
    <s v="13. C01"/>
    <s v="Nequi"/>
    <s v="2. Nequi"/>
    <x v="0"/>
    <m/>
    <n v="150000"/>
    <s v="Abono a cuenta"/>
  </r>
  <r>
    <x v="0"/>
    <n v="4"/>
    <x v="0"/>
    <x v="0"/>
    <x v="5404"/>
    <n v="2130773"/>
    <n v="0"/>
    <n v="0"/>
    <x v="0"/>
    <n v="2"/>
    <s v="2. Mujer"/>
    <n v="77"/>
    <s v="3. SISBEN IV - C"/>
    <s v="30. C18"/>
    <s v="Davivienda"/>
    <s v="5. Efecty"/>
    <x v="2"/>
    <m/>
    <n v="150000"/>
    <s v="Giro"/>
  </r>
  <r>
    <x v="0"/>
    <n v="4"/>
    <x v="0"/>
    <x v="0"/>
    <x v="1938"/>
    <n v="1012871"/>
    <n v="0"/>
    <n v="0"/>
    <x v="0"/>
    <n v="2"/>
    <s v="2. Mujer"/>
    <n v="82"/>
    <s v="3. SISBEN IV - C"/>
    <s v="20. C08"/>
    <s v="Nequi"/>
    <s v="2. Nequi"/>
    <x v="0"/>
    <m/>
    <n v="150000"/>
    <s v="Abono a cuenta"/>
  </r>
  <r>
    <x v="0"/>
    <n v="4"/>
    <x v="0"/>
    <x v="0"/>
    <x v="978"/>
    <n v="2982460"/>
    <n v="0"/>
    <n v="0"/>
    <x v="3"/>
    <n v="3"/>
    <s v="1. Hombre"/>
    <n v="80"/>
    <s v="3. SISBEN IV - C"/>
    <s v="17. C05"/>
    <s v="Davivienda"/>
    <s v="5. Efecty"/>
    <x v="2"/>
    <m/>
    <n v="150000"/>
    <s v="Giro"/>
  </r>
  <r>
    <x v="0"/>
    <n v="4"/>
    <x v="0"/>
    <x v="0"/>
    <x v="1898"/>
    <n v="91494"/>
    <n v="0"/>
    <n v="0"/>
    <x v="1"/>
    <n v="2"/>
    <s v="2. Mujer"/>
    <n v="59"/>
    <s v="2. SISBEN IV - B"/>
    <s v="10. B05"/>
    <s v="Davivienda"/>
    <s v="1. Daviplata"/>
    <x v="0"/>
    <m/>
    <n v="150000"/>
    <s v="Abono a cuenta"/>
  </r>
  <r>
    <x v="0"/>
    <n v="4"/>
    <x v="0"/>
    <x v="0"/>
    <x v="6625"/>
    <n v="1882939"/>
    <n v="0"/>
    <n v="0"/>
    <x v="0"/>
    <n v="4"/>
    <s v="2. Mujer"/>
    <n v="77"/>
    <s v="4. SISBEN IV - D"/>
    <s v="32. D02"/>
    <s v="Banco de Occidente"/>
    <s v="6. Dale"/>
    <x v="0"/>
    <m/>
    <n v="150000"/>
    <s v="Abono a cuenta"/>
  </r>
  <r>
    <x v="0"/>
    <n v="4"/>
    <x v="0"/>
    <x v="0"/>
    <x v="2243"/>
    <n v="173452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626"/>
    <n v="3569812"/>
    <n v="0"/>
    <n v="0"/>
    <x v="6"/>
    <n v="2"/>
    <s v="2. Mujer"/>
    <n v="71"/>
    <s v="3. SISBEN IV - C"/>
    <s v="17. C05"/>
    <s v="Davivienda"/>
    <s v="1. Daviplata"/>
    <x v="0"/>
    <m/>
    <n v="150000"/>
    <s v="Abono a cuenta"/>
  </r>
  <r>
    <x v="0"/>
    <n v="4"/>
    <x v="0"/>
    <x v="0"/>
    <x v="6627"/>
    <n v="3031526"/>
    <n v="0"/>
    <n v="0"/>
    <x v="5"/>
    <n v="4"/>
    <s v="2. Mujer"/>
    <n v="80"/>
    <s v="3. SISBEN IV - C"/>
    <s v="19. C07"/>
    <s v="Banco de Occidente"/>
    <s v="6. Dale"/>
    <x v="0"/>
    <m/>
    <n v="150000"/>
    <s v="Abono a cuenta"/>
  </r>
  <r>
    <x v="0"/>
    <n v="4"/>
    <x v="0"/>
    <x v="0"/>
    <x v="2338"/>
    <n v="3361298"/>
    <n v="0"/>
    <n v="0"/>
    <x v="0"/>
    <n v="1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6628"/>
    <n v="3423505"/>
    <n v="0"/>
    <n v="0"/>
    <x v="1"/>
    <n v="1"/>
    <s v="2. Mujer"/>
    <n v="80"/>
    <s v="3. SISBEN IV - C"/>
    <s v="15. C03"/>
    <s v="Davivienda"/>
    <s v="5. Efecty"/>
    <x v="2"/>
    <m/>
    <n v="150000"/>
    <s v="Giro"/>
  </r>
  <r>
    <x v="0"/>
    <n v="4"/>
    <x v="0"/>
    <x v="0"/>
    <x v="946"/>
    <n v="1470970"/>
    <n v="0"/>
    <n v="0"/>
    <x v="1"/>
    <n v="2"/>
    <s v="2. Mujer"/>
    <n v="87"/>
    <s v="2. SISBEN IV - B"/>
    <s v="8. B03"/>
    <s v="Davivienda"/>
    <s v="5. Efecty"/>
    <x v="2"/>
    <m/>
    <n v="150000"/>
    <s v="Giro"/>
  </r>
  <r>
    <x v="0"/>
    <n v="4"/>
    <x v="0"/>
    <x v="0"/>
    <x v="1882"/>
    <n v="331982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840"/>
    <n v="454050"/>
    <n v="0"/>
    <n v="0"/>
    <x v="1"/>
    <n v="1"/>
    <s v="2. Mujer"/>
    <n v="73"/>
    <s v="3. SISBEN IV - C"/>
    <s v="17. C05"/>
    <s v="Davivienda"/>
    <s v="5. Efecty"/>
    <x v="2"/>
    <m/>
    <n v="150000"/>
    <s v="Giro"/>
  </r>
  <r>
    <x v="0"/>
    <n v="4"/>
    <x v="0"/>
    <x v="0"/>
    <x v="2221"/>
    <n v="311148"/>
    <n v="0"/>
    <n v="0"/>
    <x v="1"/>
    <n v="8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6629"/>
    <n v="638129"/>
    <n v="0"/>
    <n v="0"/>
    <x v="1"/>
    <n v="3"/>
    <s v="2. Mujer"/>
    <n v="69"/>
    <s v="3. SISBEN IV - C"/>
    <s v="24. C12"/>
    <s v="Davivienda"/>
    <s v="5. Efecty"/>
    <x v="2"/>
    <m/>
    <n v="150000"/>
    <s v="Giro"/>
  </r>
  <r>
    <x v="0"/>
    <n v="4"/>
    <x v="0"/>
    <x v="0"/>
    <x v="1890"/>
    <n v="793712"/>
    <n v="0"/>
    <n v="0"/>
    <x v="5"/>
    <n v="3"/>
    <s v="2. Mujer"/>
    <n v="67"/>
    <s v="2. SISBEN IV - B"/>
    <s v="12. B07"/>
    <s v="Davivienda"/>
    <s v="5. Efecty"/>
    <x v="2"/>
    <m/>
    <n v="150000"/>
    <s v="Giro"/>
  </r>
  <r>
    <x v="0"/>
    <n v="4"/>
    <x v="0"/>
    <x v="0"/>
    <x v="2332"/>
    <n v="493266"/>
    <n v="0"/>
    <n v="0"/>
    <x v="5"/>
    <n v="1"/>
    <s v="2. Mujer"/>
    <n v="76"/>
    <s v="4. SISBEN IV - D"/>
    <s v="43. D13"/>
    <s v="Movii"/>
    <s v="4. Movii"/>
    <x v="0"/>
    <m/>
    <n v="150000"/>
    <s v="Abono a cuenta"/>
  </r>
  <r>
    <x v="0"/>
    <n v="4"/>
    <x v="0"/>
    <x v="0"/>
    <x v="6630"/>
    <n v="3072383"/>
    <n v="0"/>
    <n v="0"/>
    <x v="0"/>
    <n v="3"/>
    <s v="2. Mujer"/>
    <n v="81"/>
    <s v="3. SISBEN IV - C"/>
    <s v="15. C03"/>
    <s v="Davivienda"/>
    <s v="5. Efecty"/>
    <x v="2"/>
    <m/>
    <n v="150000"/>
    <s v="Giro"/>
  </r>
  <r>
    <x v="0"/>
    <n v="4"/>
    <x v="0"/>
    <x v="0"/>
    <x v="938"/>
    <n v="1432021"/>
    <n v="0"/>
    <n v="0"/>
    <x v="1"/>
    <n v="1"/>
    <s v="2. Mujer"/>
    <n v="67"/>
    <s v="3. SISBEN IV - C"/>
    <s v="21. C09"/>
    <s v="Davivienda"/>
    <s v="5. Efecty"/>
    <x v="2"/>
    <m/>
    <n v="150000"/>
    <s v="Giro"/>
  </r>
  <r>
    <x v="0"/>
    <n v="4"/>
    <x v="0"/>
    <x v="0"/>
    <x v="1867"/>
    <n v="1801352"/>
    <n v="0"/>
    <n v="0"/>
    <x v="5"/>
    <n v="4"/>
    <s v="2. Mujer"/>
    <n v="70"/>
    <s v="3. SISBEN IV - C"/>
    <s v="18. C06"/>
    <s v="Davivienda"/>
    <s v="1. Daviplata"/>
    <x v="0"/>
    <m/>
    <n v="150000"/>
    <s v="Abono a cuenta"/>
  </r>
  <r>
    <x v="0"/>
    <n v="4"/>
    <x v="0"/>
    <x v="0"/>
    <x v="6631"/>
    <n v="4419678"/>
    <n v="0"/>
    <n v="0"/>
    <x v="0"/>
    <n v="6"/>
    <s v="2. Mujer"/>
    <n v="75"/>
    <s v="1. SISBEN IV - A"/>
    <s v="5. A05"/>
    <s v="Davivienda"/>
    <s v="5. Efecty"/>
    <x v="2"/>
    <m/>
    <n v="150000"/>
    <s v="Giro"/>
  </r>
  <r>
    <x v="0"/>
    <n v="4"/>
    <x v="0"/>
    <x v="0"/>
    <x v="1174"/>
    <n v="1665245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4"/>
    <x v="0"/>
    <x v="0"/>
    <x v="930"/>
    <n v="3873150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632"/>
    <n v="3455750"/>
    <n v="0"/>
    <n v="0"/>
    <x v="0"/>
    <n v="1"/>
    <s v="2. Mujer"/>
    <n v="74"/>
    <s v="2. SISBEN IV - B"/>
    <s v="8. B03"/>
    <s v="Davivienda"/>
    <s v="5. Efecty"/>
    <x v="2"/>
    <m/>
    <n v="150000"/>
    <s v="Giro"/>
  </r>
  <r>
    <x v="0"/>
    <n v="4"/>
    <x v="0"/>
    <x v="0"/>
    <x v="2325"/>
    <n v="2931437"/>
    <n v="0"/>
    <n v="0"/>
    <x v="1"/>
    <n v="2"/>
    <s v="2. Mujer"/>
    <n v="64"/>
    <s v="2. SISBEN IV - B"/>
    <s v="12. B07"/>
    <s v="Nequi"/>
    <s v="2. Nequi"/>
    <x v="0"/>
    <m/>
    <n v="150000"/>
    <s v="Abono a cuenta"/>
  </r>
  <r>
    <x v="0"/>
    <n v="4"/>
    <x v="0"/>
    <x v="0"/>
    <x v="1930"/>
    <n v="1636283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875"/>
    <n v="1702126"/>
    <n v="0"/>
    <n v="0"/>
    <x v="1"/>
    <n v="2"/>
    <s v="2. Mujer"/>
    <n v="66"/>
    <s v="3. SISBEN IV - C"/>
    <s v="29. C17"/>
    <s v="Davivienda"/>
    <s v="1. Daviplata"/>
    <x v="0"/>
    <m/>
    <n v="150000"/>
    <s v="Abono a cuenta"/>
  </r>
  <r>
    <x v="0"/>
    <n v="4"/>
    <x v="0"/>
    <x v="0"/>
    <x v="1859"/>
    <n v="3652491"/>
    <n v="0"/>
    <n v="0"/>
    <x v="1"/>
    <n v="2"/>
    <s v="2. Mujer"/>
    <n v="65"/>
    <s v="3. SISBEN IV - C"/>
    <s v="16. C04"/>
    <s v="Nequi"/>
    <s v="2. Nequi"/>
    <x v="0"/>
    <m/>
    <n v="150000"/>
    <s v="Abono a cuenta"/>
  </r>
  <r>
    <x v="0"/>
    <n v="4"/>
    <x v="0"/>
    <x v="0"/>
    <x v="1832"/>
    <n v="50189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4"/>
    <x v="0"/>
    <x v="0"/>
    <x v="2184"/>
    <n v="3487946"/>
    <n v="0"/>
    <n v="0"/>
    <x v="0"/>
    <n v="4"/>
    <s v="1. Hombre"/>
    <n v="70"/>
    <s v="3. SISBEN IV - C"/>
    <s v="27. C15"/>
    <s v="Nequi"/>
    <s v="2. Nequi"/>
    <x v="0"/>
    <m/>
    <n v="150000"/>
    <s v="Abono a cuenta"/>
  </r>
  <r>
    <x v="0"/>
    <n v="4"/>
    <x v="0"/>
    <x v="0"/>
    <x v="899"/>
    <n v="2798028"/>
    <n v="0"/>
    <n v="0"/>
    <x v="1"/>
    <n v="3"/>
    <s v="2. Mujer"/>
    <n v="69"/>
    <s v="4. SISBEN IV - D"/>
    <s v="47. D17"/>
    <s v="Nequi"/>
    <s v="2. Nequi"/>
    <x v="0"/>
    <m/>
    <n v="150000"/>
    <s v="Abono a cuenta"/>
  </r>
  <r>
    <x v="0"/>
    <n v="4"/>
    <x v="0"/>
    <x v="0"/>
    <x v="1851"/>
    <n v="3350702"/>
    <n v="0"/>
    <n v="0"/>
    <x v="0"/>
    <n v="3"/>
    <s v="2. Mujer"/>
    <n v="73"/>
    <s v="2. SISBEN IV - B"/>
    <s v="12. B07"/>
    <s v="Banco de Occidente"/>
    <s v="6. Dale"/>
    <x v="0"/>
    <m/>
    <n v="150000"/>
    <s v="Abono a cuenta"/>
  </r>
  <r>
    <x v="0"/>
    <n v="4"/>
    <x v="0"/>
    <x v="0"/>
    <x v="2310"/>
    <n v="1606296"/>
    <n v="0"/>
    <n v="0"/>
    <x v="0"/>
    <n v="1"/>
    <s v="2. Mujer"/>
    <n v="74"/>
    <s v="4. SISBEN IV - D"/>
    <s v="49. D19"/>
    <s v="Davivienda"/>
    <s v="5. Efecty"/>
    <x v="2"/>
    <m/>
    <n v="150000"/>
    <s v="Giro"/>
  </r>
  <r>
    <x v="0"/>
    <n v="4"/>
    <x v="0"/>
    <x v="0"/>
    <x v="5820"/>
    <n v="231192"/>
    <n v="0"/>
    <n v="0"/>
    <x v="5"/>
    <n v="4"/>
    <s v="2. Mujer"/>
    <n v="62"/>
    <s v="3. SISBEN IV - C"/>
    <s v="24. C12"/>
    <s v="Nequi"/>
    <s v="2. Nequi"/>
    <x v="0"/>
    <m/>
    <n v="150000"/>
    <s v="Abono a cuenta"/>
  </r>
  <r>
    <x v="0"/>
    <n v="4"/>
    <x v="0"/>
    <x v="0"/>
    <x v="5028"/>
    <n v="1591110"/>
    <n v="0"/>
    <n v="0"/>
    <x v="2"/>
    <n v="1"/>
    <s v="2. Mujer"/>
    <n v="80"/>
    <s v="3. SISBEN IV - C"/>
    <s v="22. C10"/>
    <s v="Davivienda"/>
    <s v="1. Daviplata"/>
    <x v="0"/>
    <m/>
    <n v="150000"/>
    <s v="Abono a cuenta"/>
  </r>
  <r>
    <x v="0"/>
    <n v="4"/>
    <x v="0"/>
    <x v="0"/>
    <x v="1819"/>
    <n v="750459"/>
    <n v="0"/>
    <n v="0"/>
    <x v="1"/>
    <n v="2"/>
    <s v="2. Mujer"/>
    <n v="73"/>
    <s v="3. SISBEN IV - C"/>
    <s v="19. C07"/>
    <s v="Davivienda"/>
    <s v="1. Daviplata"/>
    <x v="0"/>
    <m/>
    <n v="150000"/>
    <s v="Abono a cuenta"/>
  </r>
  <r>
    <x v="0"/>
    <n v="4"/>
    <x v="0"/>
    <x v="0"/>
    <x v="1810"/>
    <n v="1658739"/>
    <n v="0"/>
    <n v="0"/>
    <x v="5"/>
    <n v="1"/>
    <s v="2. Mujer"/>
    <n v="74"/>
    <s v="3. SISBEN IV - C"/>
    <s v="14. C02"/>
    <s v="Davivienda"/>
    <s v="5. Efecty"/>
    <x v="2"/>
    <m/>
    <n v="150000"/>
    <s v="Giro"/>
  </r>
  <r>
    <x v="0"/>
    <n v="4"/>
    <x v="0"/>
    <x v="0"/>
    <x v="6633"/>
    <n v="3584568"/>
    <n v="0"/>
    <n v="0"/>
    <x v="3"/>
    <n v="2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891"/>
    <n v="66991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286"/>
    <n v="1743567"/>
    <n v="0"/>
    <n v="0"/>
    <x v="0"/>
    <n v="5"/>
    <s v="2. Mujer"/>
    <n v="66"/>
    <s v="3. SISBEN IV - C"/>
    <s v="16. C04"/>
    <s v="Davivienda"/>
    <s v="1. Daviplata"/>
    <x v="0"/>
    <m/>
    <n v="150000"/>
    <s v="Abono a cuenta"/>
  </r>
  <r>
    <x v="0"/>
    <n v="4"/>
    <x v="0"/>
    <x v="0"/>
    <x v="2302"/>
    <n v="450659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329"/>
    <n v="2417915"/>
    <n v="0"/>
    <n v="0"/>
    <x v="1"/>
    <n v="3"/>
    <s v="2. Mujer"/>
    <n v="74"/>
    <s v="3. SISBEN IV - C"/>
    <s v="20. C08"/>
    <s v="Davivienda"/>
    <s v="5. Efecty"/>
    <x v="2"/>
    <m/>
    <n v="150000"/>
    <s v="Giro"/>
  </r>
  <r>
    <x v="0"/>
    <n v="4"/>
    <x v="0"/>
    <x v="0"/>
    <x v="883"/>
    <n v="2241442"/>
    <n v="0"/>
    <n v="0"/>
    <x v="6"/>
    <n v="2"/>
    <s v="2. Mujer"/>
    <n v="77"/>
    <s v="3. SISBEN IV - C"/>
    <s v="22. C10"/>
    <s v="Davivienda"/>
    <s v="5. Efecty"/>
    <x v="2"/>
    <m/>
    <n v="150000"/>
    <s v="Giro"/>
  </r>
  <r>
    <x v="0"/>
    <n v="4"/>
    <x v="0"/>
    <x v="0"/>
    <x v="1835"/>
    <n v="1851521"/>
    <n v="0"/>
    <n v="0"/>
    <x v="6"/>
    <n v="5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1787"/>
    <n v="1684541"/>
    <n v="0"/>
    <n v="0"/>
    <x v="0"/>
    <n v="2"/>
    <s v="2. Mujer"/>
    <n v="83"/>
    <s v="3. SISBEN IV - C"/>
    <s v="14. C02"/>
    <s v="Nequi"/>
    <s v="2. Nequi"/>
    <x v="0"/>
    <m/>
    <n v="150000"/>
    <s v="Abono a cuenta"/>
  </r>
  <r>
    <x v="0"/>
    <n v="4"/>
    <x v="0"/>
    <x v="0"/>
    <x v="5388"/>
    <n v="2315991"/>
    <n v="0"/>
    <n v="0"/>
    <x v="1"/>
    <n v="4"/>
    <s v="2. Mujer"/>
    <n v="62"/>
    <s v="3. SISBEN IV - C"/>
    <s v="13. C01"/>
    <s v="Davivienda"/>
    <s v="5. Efecty"/>
    <x v="2"/>
    <m/>
    <n v="150000"/>
    <s v="Giro"/>
  </r>
  <r>
    <x v="0"/>
    <n v="4"/>
    <x v="0"/>
    <x v="0"/>
    <x v="867"/>
    <n v="787441"/>
    <n v="0"/>
    <n v="0"/>
    <x v="1"/>
    <n v="1"/>
    <s v="2. Mujer"/>
    <n v="65"/>
    <s v="3. SISBEN IV - C"/>
    <s v="24. C12"/>
    <s v="Nequi"/>
    <s v="2. Nequi"/>
    <x v="0"/>
    <m/>
    <n v="150000"/>
    <s v="Abono a cuenta"/>
  </r>
  <r>
    <x v="0"/>
    <n v="4"/>
    <x v="0"/>
    <x v="0"/>
    <x v="5275"/>
    <n v="3563690"/>
    <n v="0"/>
    <n v="0"/>
    <x v="6"/>
    <n v="2"/>
    <s v="2. Mujer"/>
    <n v="65"/>
    <s v="3. SISBEN IV - C"/>
    <s v="19. C07"/>
    <s v="Nequi"/>
    <s v="2. Nequi"/>
    <x v="0"/>
    <m/>
    <n v="150000"/>
    <s v="Abono a cuenta"/>
  </r>
  <r>
    <x v="0"/>
    <n v="4"/>
    <x v="0"/>
    <x v="0"/>
    <x v="6634"/>
    <n v="1994476"/>
    <n v="0"/>
    <n v="0"/>
    <x v="6"/>
    <n v="2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1915"/>
    <n v="459413"/>
    <n v="0"/>
    <n v="0"/>
    <x v="1"/>
    <n v="5"/>
    <s v="2. Mujer"/>
    <n v="69"/>
    <s v="3. SISBEN IV - C"/>
    <s v="17. C05"/>
    <s v="Nequi"/>
    <s v="2. Nequi"/>
    <x v="0"/>
    <m/>
    <n v="150000"/>
    <s v="Abono a cuenta"/>
  </r>
  <r>
    <x v="0"/>
    <n v="4"/>
    <x v="0"/>
    <x v="0"/>
    <x v="6635"/>
    <n v="1821160"/>
    <n v="0"/>
    <n v="0"/>
    <x v="1"/>
    <n v="1"/>
    <s v="2. Mujer"/>
    <n v="85"/>
    <s v="3. SISBEN IV - C"/>
    <s v="15. C03"/>
    <s v="Davivienda"/>
    <s v="5. Efecty"/>
    <x v="2"/>
    <m/>
    <n v="150000"/>
    <s v="Giro"/>
  </r>
  <r>
    <x v="0"/>
    <n v="4"/>
    <x v="0"/>
    <x v="0"/>
    <x v="5282"/>
    <n v="4804949"/>
    <n v="0"/>
    <n v="0"/>
    <x v="1"/>
    <m/>
    <s v="2. Mujer"/>
    <n v="62"/>
    <s v="2. SISBEN IV - B"/>
    <s v="9. B04"/>
    <s v="Davivienda"/>
    <s v="5. Efecty"/>
    <x v="2"/>
    <m/>
    <n v="150000"/>
    <s v="Giro"/>
  </r>
  <r>
    <x v="0"/>
    <n v="4"/>
    <x v="0"/>
    <x v="0"/>
    <x v="1771"/>
    <n v="1456489"/>
    <n v="0"/>
    <n v="0"/>
    <x v="6"/>
    <n v="4"/>
    <s v="2. Mujer"/>
    <n v="76"/>
    <s v="3. SISBEN IV - C"/>
    <s v="23. C11"/>
    <s v="Davivienda"/>
    <s v="5. Efecty"/>
    <x v="2"/>
    <m/>
    <n v="150000"/>
    <s v="Giro"/>
  </r>
  <r>
    <x v="0"/>
    <n v="4"/>
    <x v="0"/>
    <x v="0"/>
    <x v="2178"/>
    <n v="2794035"/>
    <n v="0"/>
    <n v="0"/>
    <x v="6"/>
    <n v="1"/>
    <s v="2. Mujer"/>
    <n v="78"/>
    <s v="3. SISBEN IV - C"/>
    <s v="28. C16"/>
    <s v="Nequi"/>
    <s v="2. Nequi"/>
    <x v="0"/>
    <m/>
    <n v="150000"/>
    <s v="Abono a cuenta"/>
  </r>
  <r>
    <x v="0"/>
    <n v="4"/>
    <x v="0"/>
    <x v="0"/>
    <x v="6636"/>
    <n v="1280665"/>
    <n v="0"/>
    <n v="0"/>
    <x v="5"/>
    <n v="4"/>
    <s v="2. Mujer"/>
    <n v="78"/>
    <s v="3. SISBEN IV - C"/>
    <s v="16. C04"/>
    <s v="Davivienda"/>
    <s v="1. Daviplata"/>
    <x v="0"/>
    <m/>
    <n v="150000"/>
    <s v="Abono a cuenta"/>
  </r>
  <r>
    <x v="0"/>
    <n v="4"/>
    <x v="0"/>
    <x v="0"/>
    <x v="6637"/>
    <n v="2562341"/>
    <n v="0"/>
    <n v="0"/>
    <x v="0"/>
    <n v="1"/>
    <s v="2. Mujer"/>
    <n v="65"/>
    <s v="2. SISBEN IV - B"/>
    <s v="11. B06"/>
    <s v="Davivienda"/>
    <s v="5. Efecty"/>
    <x v="2"/>
    <m/>
    <n v="150000"/>
    <s v="Giro"/>
  </r>
  <r>
    <x v="0"/>
    <n v="4"/>
    <x v="0"/>
    <x v="0"/>
    <x v="2287"/>
    <n v="3012741"/>
    <n v="0"/>
    <n v="0"/>
    <x v="0"/>
    <n v="2"/>
    <s v="2. Mujer"/>
    <n v="68"/>
    <s v="3. SISBEN IV - C"/>
    <s v="15. C03"/>
    <s v="Davivienda"/>
    <s v="1. Daviplata"/>
    <x v="0"/>
    <m/>
    <n v="150000"/>
    <s v="Abono a cuenta"/>
  </r>
  <r>
    <x v="0"/>
    <n v="4"/>
    <x v="0"/>
    <x v="0"/>
    <x v="5324"/>
    <n v="2980239"/>
    <n v="0"/>
    <n v="0"/>
    <x v="0"/>
    <n v="2"/>
    <s v="2. Mujer"/>
    <n v="75"/>
    <s v="3. SISBEN IV - C"/>
    <s v="16. C04"/>
    <s v="Davivienda"/>
    <s v="5. Efecty"/>
    <x v="2"/>
    <m/>
    <n v="150000"/>
    <s v="Giro"/>
  </r>
  <r>
    <x v="0"/>
    <n v="4"/>
    <x v="0"/>
    <x v="0"/>
    <x v="851"/>
    <n v="3348226"/>
    <n v="0"/>
    <n v="0"/>
    <x v="0"/>
    <n v="1"/>
    <s v="2. Mujer"/>
    <n v="84"/>
    <s v="3. SISBEN IV - C"/>
    <s v="26. C14"/>
    <s v="Davivienda"/>
    <s v="1. Daviplata"/>
    <x v="0"/>
    <m/>
    <n v="150000"/>
    <s v="Abono a cuenta"/>
  </r>
  <r>
    <x v="0"/>
    <n v="4"/>
    <x v="0"/>
    <x v="0"/>
    <x v="6638"/>
    <n v="3445398"/>
    <n v="0"/>
    <n v="0"/>
    <x v="1"/>
    <n v="2"/>
    <s v="2. Mujer"/>
    <n v="67"/>
    <s v="3. SISBEN IV - C"/>
    <s v="26. C14"/>
    <s v="Davivienda"/>
    <s v="1. Daviplata"/>
    <x v="0"/>
    <m/>
    <n v="150000"/>
    <s v="Abono a cuenta"/>
  </r>
  <r>
    <x v="0"/>
    <n v="4"/>
    <x v="0"/>
    <x v="0"/>
    <x v="5332"/>
    <n v="1279485"/>
    <n v="0"/>
    <n v="0"/>
    <x v="1"/>
    <n v="2"/>
    <s v="2. Mujer"/>
    <n v="75"/>
    <s v="3. SISBEN IV - C"/>
    <s v="14. C02"/>
    <s v="Davivienda"/>
    <s v="5. Efecty"/>
    <x v="2"/>
    <m/>
    <n v="150000"/>
    <s v="Giro"/>
  </r>
  <r>
    <x v="0"/>
    <n v="4"/>
    <x v="0"/>
    <x v="0"/>
    <x v="2171"/>
    <n v="429615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639"/>
    <n v="1187311"/>
    <n v="0"/>
    <n v="0"/>
    <x v="0"/>
    <n v="2"/>
    <s v="1. Hombre"/>
    <n v="87"/>
    <s v="3. SISBEN IV - C"/>
    <s v="15. C03"/>
    <s v="Davivienda"/>
    <s v="5. Efecty"/>
    <x v="2"/>
    <m/>
    <n v="150000"/>
    <s v="Giro"/>
  </r>
  <r>
    <x v="0"/>
    <n v="4"/>
    <x v="0"/>
    <x v="0"/>
    <x v="1805"/>
    <n v="1206421"/>
    <n v="0"/>
    <n v="0"/>
    <x v="1"/>
    <n v="5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5390"/>
    <n v="2186161"/>
    <n v="0"/>
    <n v="0"/>
    <x v="0"/>
    <n v="2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1907"/>
    <n v="3513839"/>
    <n v="0"/>
    <n v="0"/>
    <x v="5"/>
    <n v="6"/>
    <s v="2. Mujer"/>
    <n v="56"/>
    <s v="3. SISBEN IV - C"/>
    <s v="18. C06"/>
    <s v="Davivienda"/>
    <s v="5. Efecty"/>
    <x v="2"/>
    <m/>
    <n v="150000"/>
    <s v="Giro"/>
  </r>
  <r>
    <x v="0"/>
    <n v="4"/>
    <x v="0"/>
    <x v="0"/>
    <x v="843"/>
    <n v="3043857"/>
    <n v="0"/>
    <n v="0"/>
    <x v="5"/>
    <n v="4"/>
    <s v="2. Mujer"/>
    <n v="85"/>
    <s v="4. SISBEN IV - D"/>
    <s v="33. D03"/>
    <s v="Davivienda"/>
    <s v="5. Efecty"/>
    <x v="2"/>
    <m/>
    <n v="150000"/>
    <s v="Giro"/>
  </r>
  <r>
    <x v="0"/>
    <n v="4"/>
    <x v="0"/>
    <x v="0"/>
    <x v="1812"/>
    <n v="637959"/>
    <n v="0"/>
    <n v="0"/>
    <x v="0"/>
    <n v="2"/>
    <s v="2. Mujer"/>
    <n v="69"/>
    <s v="3. SISBEN IV - C"/>
    <s v="15. C03"/>
    <s v="Davivienda"/>
    <s v="5. Efecty"/>
    <x v="2"/>
    <m/>
    <n v="150000"/>
    <s v="Giro"/>
  </r>
  <r>
    <x v="0"/>
    <n v="4"/>
    <x v="0"/>
    <x v="0"/>
    <x v="1763"/>
    <n v="53183"/>
    <n v="0"/>
    <n v="0"/>
    <x v="1"/>
    <n v="6"/>
    <s v="2. Mujer"/>
    <n v="73"/>
    <s v="3. SISBEN IV - C"/>
    <s v="17. C05"/>
    <s v="Davivienda"/>
    <s v="1. Daviplata"/>
    <x v="0"/>
    <m/>
    <n v="150000"/>
    <s v="Abono a cuenta"/>
  </r>
  <r>
    <x v="0"/>
    <n v="4"/>
    <x v="0"/>
    <x v="0"/>
    <x v="6640"/>
    <n v="2489718"/>
    <n v="0"/>
    <n v="0"/>
    <x v="2"/>
    <n v="2"/>
    <s v="2. Mujer"/>
    <n v="76"/>
    <s v="3. SISBEN IV - C"/>
    <s v="14. C02"/>
    <s v="Davivienda"/>
    <s v="5. Efecty"/>
    <x v="2"/>
    <m/>
    <n v="150000"/>
    <s v="Giro"/>
  </r>
  <r>
    <x v="0"/>
    <n v="4"/>
    <x v="0"/>
    <x v="0"/>
    <x v="6641"/>
    <n v="2761549"/>
    <n v="0"/>
    <n v="0"/>
    <x v="0"/>
    <n v="6"/>
    <s v="2. Mujer"/>
    <n v="85"/>
    <s v="3. SISBEN IV - C"/>
    <s v="24. C12"/>
    <s v="Davivienda"/>
    <s v="5. Efecty"/>
    <x v="2"/>
    <m/>
    <n v="150000"/>
    <s v="Giro"/>
  </r>
  <r>
    <x v="0"/>
    <n v="4"/>
    <x v="0"/>
    <x v="0"/>
    <x v="5271"/>
    <n v="240627"/>
    <n v="0"/>
    <n v="0"/>
    <x v="3"/>
    <n v="3"/>
    <s v="2. Mujer"/>
    <n v="63"/>
    <s v="3. SISBEN IV - C"/>
    <s v="14. C02"/>
    <s v="Nequi"/>
    <s v="2. Nequi"/>
    <x v="0"/>
    <m/>
    <n v="150000"/>
    <s v="Abono a cuenta"/>
  </r>
  <r>
    <x v="0"/>
    <n v="4"/>
    <x v="0"/>
    <x v="0"/>
    <x v="2280"/>
    <n v="1878461"/>
    <n v="0"/>
    <n v="0"/>
    <x v="0"/>
    <n v="2"/>
    <s v="2. Mujer"/>
    <n v="71"/>
    <s v="3. SISBEN IV - C"/>
    <s v="15. C03"/>
    <s v="Nequi"/>
    <s v="2. Nequi"/>
    <x v="0"/>
    <m/>
    <n v="150000"/>
    <s v="Abono a cuenta"/>
  </r>
  <r>
    <x v="0"/>
    <n v="4"/>
    <x v="0"/>
    <x v="0"/>
    <x v="5325"/>
    <n v="3395793"/>
    <n v="0"/>
    <n v="0"/>
    <x v="1"/>
    <n v="5"/>
    <s v="1. Hombre"/>
    <n v="75"/>
    <s v="3. SISBEN IV - C"/>
    <s v="18. C06"/>
    <s v="Davivienda"/>
    <s v="1. Daviplata"/>
    <x v="0"/>
    <m/>
    <n v="150000"/>
    <s v="Abono a cuenta"/>
  </r>
  <r>
    <x v="0"/>
    <n v="4"/>
    <x v="0"/>
    <x v="0"/>
    <x v="836"/>
    <n v="4136411"/>
    <n v="0"/>
    <n v="0"/>
    <x v="5"/>
    <n v="6"/>
    <s v="2. Mujer"/>
    <n v="87"/>
    <s v="3. SISBEN IV - C"/>
    <s v="16. C04"/>
    <s v="Banco de Occidente"/>
    <s v="6. Dale"/>
    <x v="0"/>
    <m/>
    <n v="150000"/>
    <s v="Abono a cuenta"/>
  </r>
  <r>
    <x v="0"/>
    <n v="4"/>
    <x v="0"/>
    <x v="0"/>
    <x v="6642"/>
    <n v="874735"/>
    <n v="0"/>
    <n v="0"/>
    <x v="1"/>
    <n v="2"/>
    <s v="2. Mujer"/>
    <n v="61"/>
    <s v="3. SISBEN IV - C"/>
    <s v="14. C02"/>
    <s v="Davivienda"/>
    <s v="1. Daviplata"/>
    <x v="0"/>
    <m/>
    <n v="150000"/>
    <s v="Abono a cuenta"/>
  </r>
  <r>
    <x v="0"/>
    <n v="4"/>
    <x v="0"/>
    <x v="0"/>
    <x v="6643"/>
    <n v="2515962"/>
    <n v="0"/>
    <n v="0"/>
    <x v="3"/>
    <n v="2"/>
    <s v="2. Mujer"/>
    <n v="73"/>
    <s v="2. SISBEN IV - B"/>
    <s v="11. B06"/>
    <s v="Davivienda"/>
    <s v="5. Efecty"/>
    <x v="2"/>
    <m/>
    <n v="150000"/>
    <s v="Giro"/>
  </r>
  <r>
    <x v="0"/>
    <n v="4"/>
    <x v="0"/>
    <x v="0"/>
    <x v="2155"/>
    <n v="2726808"/>
    <n v="0"/>
    <n v="0"/>
    <x v="0"/>
    <n v="7"/>
    <s v="1. Hombre"/>
    <n v="81"/>
    <s v="3. SISBEN IV - C"/>
    <s v="16. C04"/>
    <s v="Davivienda"/>
    <s v="5. Efecty"/>
    <x v="2"/>
    <m/>
    <n v="150000"/>
    <s v="Giro"/>
  </r>
  <r>
    <x v="0"/>
    <n v="4"/>
    <x v="0"/>
    <x v="0"/>
    <x v="820"/>
    <n v="82380"/>
    <n v="0"/>
    <n v="0"/>
    <x v="0"/>
    <n v="2"/>
    <s v="2. Mujer"/>
    <n v="69"/>
    <s v="3. SISBEN IV - C"/>
    <s v="16. C04"/>
    <s v="Nequi"/>
    <s v="2. Nequi"/>
    <x v="0"/>
    <m/>
    <n v="150000"/>
    <s v="Abono a cuenta"/>
  </r>
  <r>
    <x v="0"/>
    <n v="4"/>
    <x v="0"/>
    <x v="0"/>
    <x v="6644"/>
    <n v="2720129"/>
    <n v="0"/>
    <n v="0"/>
    <x v="1"/>
    <n v="6"/>
    <s v="1. Hombre"/>
    <n v="95"/>
    <s v="3. SISBEN IV - C"/>
    <s v="17. C05"/>
    <s v="Banco de Occidente"/>
    <s v="6. Dale"/>
    <x v="0"/>
    <m/>
    <n v="150000"/>
    <s v="Abono a cuenta"/>
  </r>
  <r>
    <x v="0"/>
    <n v="4"/>
    <x v="0"/>
    <x v="0"/>
    <x v="5385"/>
    <n v="1432757"/>
    <n v="0"/>
    <n v="0"/>
    <x v="2"/>
    <n v="4"/>
    <s v="2. Mujer"/>
    <n v="71"/>
    <s v="3. SISBEN IV - C"/>
    <s v="17. C05"/>
    <s v="Nequi"/>
    <s v="2. Nequi"/>
    <x v="0"/>
    <m/>
    <n v="150000"/>
    <s v="Abono a cuenta"/>
  </r>
  <r>
    <x v="0"/>
    <n v="4"/>
    <x v="0"/>
    <x v="0"/>
    <x v="1900"/>
    <n v="1047237"/>
    <n v="0"/>
    <n v="0"/>
    <x v="3"/>
    <n v="2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805"/>
    <n v="573731"/>
    <n v="0"/>
    <n v="0"/>
    <x v="6"/>
    <n v="3"/>
    <s v="1. Hombre"/>
    <n v="74"/>
    <s v="3. SISBEN IV - C"/>
    <s v="16. C04"/>
    <s v="Davivienda"/>
    <s v="5. Efecty"/>
    <x v="2"/>
    <m/>
    <n v="150000"/>
    <s v="Giro"/>
  </r>
  <r>
    <x v="0"/>
    <n v="4"/>
    <x v="0"/>
    <x v="0"/>
    <x v="1797"/>
    <n v="3099638"/>
    <n v="0"/>
    <n v="0"/>
    <x v="0"/>
    <n v="3"/>
    <s v="2. Mujer"/>
    <n v="59"/>
    <s v="2. SISBEN IV - B"/>
    <s v="12. B07"/>
    <s v="Davivienda"/>
    <s v="1. Daviplata"/>
    <x v="0"/>
    <m/>
    <n v="150000"/>
    <s v="Abono a cuenta"/>
  </r>
  <r>
    <x v="0"/>
    <n v="4"/>
    <x v="0"/>
    <x v="0"/>
    <x v="1724"/>
    <n v="2615290"/>
    <n v="0"/>
    <n v="0"/>
    <x v="0"/>
    <n v="2"/>
    <s v="2. Mujer"/>
    <n v="74"/>
    <s v="3. SISBEN IV - C"/>
    <s v="24. C12"/>
    <s v="Davivienda"/>
    <s v="1. Daviplata"/>
    <x v="0"/>
    <m/>
    <n v="150000"/>
    <s v="Abono a cuenta"/>
  </r>
  <r>
    <x v="0"/>
    <n v="4"/>
    <x v="0"/>
    <x v="0"/>
    <x v="2163"/>
    <n v="213699"/>
    <n v="0"/>
    <n v="0"/>
    <x v="0"/>
    <n v="1"/>
    <s v="2. Mujer"/>
    <n v="71"/>
    <s v="3. SISBEN IV - C"/>
    <s v="29. C17"/>
    <s v="Nequi"/>
    <s v="2. Nequi"/>
    <x v="0"/>
    <m/>
    <n v="150000"/>
    <s v="Abono a cuenta"/>
  </r>
  <r>
    <x v="0"/>
    <n v="4"/>
    <x v="0"/>
    <x v="0"/>
    <x v="789"/>
    <n v="1272724"/>
    <n v="0"/>
    <n v="0"/>
    <x v="2"/>
    <n v="4"/>
    <s v="1. Hombre"/>
    <n v="71"/>
    <s v="3. SISBEN IV - C"/>
    <s v="16. C04"/>
    <s v="Davivienda"/>
    <s v="5. Efecty"/>
    <x v="2"/>
    <m/>
    <n v="150000"/>
    <s v="Giro"/>
  </r>
  <r>
    <x v="0"/>
    <n v="4"/>
    <x v="0"/>
    <x v="0"/>
    <x v="1790"/>
    <n v="2061860"/>
    <n v="0"/>
    <n v="0"/>
    <x v="6"/>
    <n v="2"/>
    <s v="2. Mujer"/>
    <n v="84"/>
    <s v="3. SISBEN IV - C"/>
    <s v="19. C07"/>
    <s v="Davivienda"/>
    <s v="5. Efecty"/>
    <x v="2"/>
    <m/>
    <n v="150000"/>
    <s v="Giro"/>
  </r>
  <r>
    <x v="0"/>
    <n v="4"/>
    <x v="0"/>
    <x v="0"/>
    <x v="2273"/>
    <n v="486057"/>
    <n v="0"/>
    <n v="0"/>
    <x v="1"/>
    <n v="1"/>
    <s v="2. Mujer"/>
    <n v="80"/>
    <s v="3. SISBEN IV - C"/>
    <s v="30. C18"/>
    <s v="Davivienda"/>
    <s v="5. Efecty"/>
    <x v="2"/>
    <m/>
    <n v="150000"/>
    <s v="Giro"/>
  </r>
  <r>
    <x v="0"/>
    <n v="4"/>
    <x v="0"/>
    <x v="0"/>
    <x v="211"/>
    <n v="2620493"/>
    <n v="0"/>
    <n v="0"/>
    <x v="3"/>
    <n v="3"/>
    <s v="2. Mujer"/>
    <n v="79"/>
    <s v="4. SISBEN IV - D"/>
    <s v="34. D04"/>
    <s v="Davivienda"/>
    <s v="5. Efecty"/>
    <x v="2"/>
    <m/>
    <n v="150000"/>
    <s v="Giro"/>
  </r>
  <r>
    <x v="0"/>
    <n v="4"/>
    <x v="0"/>
    <x v="0"/>
    <x v="765"/>
    <n v="2111983"/>
    <n v="0"/>
    <n v="0"/>
    <x v="1"/>
    <n v="2"/>
    <s v="1. Hombre"/>
    <n v="73"/>
    <s v="3. SISBEN IV - C"/>
    <s v="13. C01"/>
    <s v="Nequi"/>
    <s v="2. Nequi"/>
    <x v="0"/>
    <m/>
    <n v="150000"/>
    <s v="Abono a cuenta"/>
  </r>
  <r>
    <x v="0"/>
    <n v="4"/>
    <x v="0"/>
    <x v="0"/>
    <x v="1782"/>
    <n v="1301306"/>
    <n v="0"/>
    <n v="0"/>
    <x v="1"/>
    <n v="2"/>
    <s v="2. Mujer"/>
    <n v="87"/>
    <s v="3. SISBEN IV - C"/>
    <s v="19. C07"/>
    <s v="Banco de Occidente"/>
    <s v="6. Dale"/>
    <x v="0"/>
    <m/>
    <n v="150000"/>
    <s v="Abono a cuenta"/>
  </r>
  <r>
    <x v="0"/>
    <n v="4"/>
    <x v="0"/>
    <x v="0"/>
    <x v="1732"/>
    <n v="1864333"/>
    <n v="0"/>
    <n v="0"/>
    <x v="3"/>
    <n v="1"/>
    <s v="2. Mujer"/>
    <n v="74"/>
    <s v="3. SISBEN IV - C"/>
    <s v="19. C07"/>
    <s v="Davivienda"/>
    <s v="5. Efecty"/>
    <x v="2"/>
    <m/>
    <n v="150000"/>
    <s v="Giro"/>
  </r>
  <r>
    <x v="0"/>
    <n v="4"/>
    <x v="0"/>
    <x v="0"/>
    <x v="5381"/>
    <n v="2976534"/>
    <n v="0"/>
    <n v="0"/>
    <x v="2"/>
    <n v="2"/>
    <s v="2. Mujer"/>
    <n v="60"/>
    <s v="2. SISBEN IV - B"/>
    <s v="8. B03"/>
    <s v="Movii"/>
    <s v="4. Movii"/>
    <x v="0"/>
    <m/>
    <n v="150000"/>
    <s v="Abono a cuenta"/>
  </r>
  <r>
    <x v="0"/>
    <n v="4"/>
    <x v="0"/>
    <x v="0"/>
    <x v="757"/>
    <n v="3426250"/>
    <n v="0"/>
    <n v="0"/>
    <x v="6"/>
    <n v="2"/>
    <s v="1. Hombre"/>
    <n v="72"/>
    <s v="3. SISBEN IV - C"/>
    <s v="16. C04"/>
    <s v="Nequi"/>
    <s v="2. Nequi"/>
    <x v="0"/>
    <m/>
    <n v="150000"/>
    <s v="Abono a cuenta"/>
  </r>
  <r>
    <x v="0"/>
    <n v="4"/>
    <x v="0"/>
    <x v="0"/>
    <x v="5258"/>
    <n v="2131354"/>
    <n v="0"/>
    <n v="0"/>
    <x v="1"/>
    <n v="3"/>
    <s v="2. Mujer"/>
    <n v="72"/>
    <s v="4. SISBEN IV - D"/>
    <s v="32. D02"/>
    <s v="Davivienda"/>
    <s v="5. Efecty"/>
    <x v="2"/>
    <m/>
    <n v="150000"/>
    <s v="Giro"/>
  </r>
  <r>
    <x v="0"/>
    <n v="4"/>
    <x v="0"/>
    <x v="0"/>
    <x v="2266"/>
    <n v="3305756"/>
    <n v="0"/>
    <n v="0"/>
    <x v="0"/>
    <n v="3"/>
    <s v="2. Mujer"/>
    <n v="70"/>
    <s v="3. SISBEN IV - C"/>
    <s v="14. C02"/>
    <s v="Davivienda"/>
    <s v="5. Efecty"/>
    <x v="2"/>
    <m/>
    <n v="150000"/>
    <s v="Giro"/>
  </r>
  <r>
    <x v="0"/>
    <n v="4"/>
    <x v="0"/>
    <x v="0"/>
    <x v="1892"/>
    <n v="1810876"/>
    <n v="0"/>
    <n v="0"/>
    <x v="3"/>
    <n v="1"/>
    <s v="2. Mujer"/>
    <n v="77"/>
    <s v="3. SISBEN IV - C"/>
    <s v="27. C15"/>
    <s v="Nequi"/>
    <s v="2. Nequi"/>
    <x v="0"/>
    <m/>
    <n v="150000"/>
    <s v="Abono a cuenta"/>
  </r>
  <r>
    <x v="0"/>
    <n v="4"/>
    <x v="0"/>
    <x v="0"/>
    <x v="4991"/>
    <n v="3186974"/>
    <n v="0"/>
    <n v="0"/>
    <x v="0"/>
    <n v="1"/>
    <s v="1. Hombre"/>
    <n v="68"/>
    <s v="4. SISBEN IV - D"/>
    <s v="36. D06"/>
    <s v="Banco de Occidente"/>
    <s v="6. Dale"/>
    <x v="0"/>
    <m/>
    <n v="150000"/>
    <s v="Abono a cuenta"/>
  </r>
  <r>
    <x v="0"/>
    <n v="4"/>
    <x v="0"/>
    <x v="0"/>
    <x v="1766"/>
    <n v="2498059"/>
    <n v="0"/>
    <n v="0"/>
    <x v="1"/>
    <n v="4"/>
    <s v="2. Mujer"/>
    <n v="97"/>
    <s v="3. SISBEN IV - C"/>
    <s v="25. C13"/>
    <s v="Davivienda"/>
    <s v="1. Daviplata"/>
    <x v="0"/>
    <m/>
    <n v="150000"/>
    <s v="Abono a cuenta"/>
  </r>
  <r>
    <x v="0"/>
    <n v="4"/>
    <x v="0"/>
    <x v="0"/>
    <x v="1710"/>
    <n v="3237212"/>
    <n v="0"/>
    <n v="0"/>
    <x v="1"/>
    <n v="3"/>
    <s v="2. Mujer"/>
    <n v="69"/>
    <s v="3. SISBEN IV - C"/>
    <s v="27. C15"/>
    <s v="Nequi"/>
    <s v="2. Nequi"/>
    <x v="0"/>
    <m/>
    <n v="150000"/>
    <s v="Abono a cuenta"/>
  </r>
  <r>
    <x v="0"/>
    <n v="4"/>
    <x v="0"/>
    <x v="0"/>
    <x v="1020"/>
    <n v="3125462"/>
    <n v="0"/>
    <n v="0"/>
    <x v="0"/>
    <n v="3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750"/>
    <n v="278062"/>
    <n v="0"/>
    <n v="0"/>
    <x v="2"/>
    <n v="2"/>
    <s v="1. Hombre"/>
    <n v="69"/>
    <s v="3. SISBEN IV - C"/>
    <s v="13. C01"/>
    <s v="Davivienda"/>
    <s v="1. Daviplata"/>
    <x v="0"/>
    <m/>
    <n v="150000"/>
    <s v="Abono a cuenta"/>
  </r>
  <r>
    <x v="0"/>
    <n v="4"/>
    <x v="0"/>
    <x v="0"/>
    <x v="5255"/>
    <n v="813651"/>
    <n v="0"/>
    <n v="0"/>
    <x v="1"/>
    <n v="1"/>
    <s v="2. Mujer"/>
    <n v="78"/>
    <s v="3. SISBEN IV - C"/>
    <s v="17. C05"/>
    <s v="Nequi"/>
    <s v="2. Nequi"/>
    <x v="0"/>
    <m/>
    <n v="150000"/>
    <s v="Abono a cuenta"/>
  </r>
  <r>
    <x v="0"/>
    <n v="4"/>
    <x v="0"/>
    <x v="0"/>
    <x v="2259"/>
    <n v="336562"/>
    <n v="0"/>
    <n v="0"/>
    <x v="6"/>
    <n v="6"/>
    <s v="2. Mujer"/>
    <n v="70"/>
    <s v="3. SISBEN IV - C"/>
    <s v="14. C02"/>
    <s v="Davivienda"/>
    <s v="1. Daviplata"/>
    <x v="0"/>
    <m/>
    <n v="150000"/>
    <s v="Abono a cuenta"/>
  </r>
  <r>
    <x v="0"/>
    <n v="4"/>
    <x v="0"/>
    <x v="0"/>
    <x v="1884"/>
    <n v="413820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742"/>
    <n v="1189460"/>
    <n v="0"/>
    <n v="0"/>
    <x v="5"/>
    <n v="4"/>
    <s v="2. Mujer"/>
    <n v="79"/>
    <s v="3. SISBEN IV - C"/>
    <s v="30. C18"/>
    <s v="Nequi"/>
    <s v="2. Nequi"/>
    <x v="0"/>
    <m/>
    <n v="150000"/>
    <s v="Abono a cuenta"/>
  </r>
  <r>
    <x v="0"/>
    <n v="4"/>
    <x v="0"/>
    <x v="0"/>
    <x v="1743"/>
    <n v="3838012"/>
    <n v="0"/>
    <n v="0"/>
    <x v="0"/>
    <n v="1"/>
    <s v="2. Mujer"/>
    <n v="71"/>
    <s v="3. SISBEN IV - C"/>
    <s v="16. C04"/>
    <s v="Davivienda"/>
    <s v="1. Daviplata"/>
    <x v="0"/>
    <m/>
    <n v="150000"/>
    <s v="Abono a cuenta"/>
  </r>
  <r>
    <x v="0"/>
    <n v="4"/>
    <x v="0"/>
    <x v="0"/>
    <x v="1702"/>
    <n v="3885840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140"/>
    <n v="3653849"/>
    <n v="0"/>
    <n v="0"/>
    <x v="0"/>
    <n v="1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726"/>
    <n v="2443051"/>
    <n v="0"/>
    <n v="0"/>
    <x v="0"/>
    <n v="1"/>
    <s v="1. Hombre"/>
    <n v="69"/>
    <s v="3. SISBEN IV - C"/>
    <s v="18. C06"/>
    <s v="Davivienda"/>
    <s v="5. Efecty"/>
    <x v="2"/>
    <m/>
    <n v="150000"/>
    <s v="Giro"/>
  </r>
  <r>
    <x v="0"/>
    <n v="4"/>
    <x v="0"/>
    <x v="0"/>
    <x v="1697"/>
    <n v="92286"/>
    <n v="0"/>
    <n v="0"/>
    <x v="1"/>
    <n v="4"/>
    <s v="2. Mujer"/>
    <n v="95"/>
    <s v="1. SISBEN IV - A"/>
    <s v="5. A05"/>
    <s v="Davivienda"/>
    <s v="5. Efecty"/>
    <x v="2"/>
    <m/>
    <n v="150000"/>
    <s v="Giro"/>
  </r>
  <r>
    <x v="0"/>
    <n v="4"/>
    <x v="0"/>
    <x v="0"/>
    <x v="5378"/>
    <n v="1345890"/>
    <n v="0"/>
    <n v="0"/>
    <x v="0"/>
    <n v="2"/>
    <s v="2. Mujer"/>
    <n v="71"/>
    <s v="3. SISBEN IV - C"/>
    <s v="16. C04"/>
    <s v="Davivienda"/>
    <s v="5. Efecty"/>
    <x v="2"/>
    <m/>
    <n v="150000"/>
    <s v="Giro"/>
  </r>
  <r>
    <x v="0"/>
    <n v="4"/>
    <x v="0"/>
    <x v="0"/>
    <x v="1877"/>
    <n v="445340"/>
    <n v="0"/>
    <n v="0"/>
    <x v="0"/>
    <n v="3"/>
    <s v="2. Mujer"/>
    <n v="67"/>
    <s v="3. SISBEN IV - C"/>
    <s v="15. C03"/>
    <s v="Davivienda"/>
    <s v="5. Efecty"/>
    <x v="2"/>
    <m/>
    <n v="150000"/>
    <s v="Giro"/>
  </r>
  <r>
    <x v="0"/>
    <n v="4"/>
    <x v="0"/>
    <x v="0"/>
    <x v="702"/>
    <n v="2458663"/>
    <n v="0"/>
    <n v="0"/>
    <x v="0"/>
    <n v="1"/>
    <s v="2. Mujer"/>
    <n v="70"/>
    <s v="3. SISBEN IV - C"/>
    <s v="28. C16"/>
    <s v="Davivienda"/>
    <s v="5. Efecty"/>
    <x v="2"/>
    <m/>
    <n v="150000"/>
    <s v="Giro"/>
  </r>
  <r>
    <x v="0"/>
    <n v="4"/>
    <x v="0"/>
    <x v="0"/>
    <x v="1719"/>
    <n v="2150130"/>
    <n v="0"/>
    <n v="0"/>
    <x v="1"/>
    <n v="3"/>
    <s v="2. Mujer"/>
    <n v="78"/>
    <s v="4. SISBEN IV - D"/>
    <s v="40. D10"/>
    <s v="Davivienda"/>
    <s v="5. Efecty"/>
    <x v="2"/>
    <m/>
    <n v="150000"/>
    <s v="Giro"/>
  </r>
  <r>
    <x v="0"/>
    <n v="4"/>
    <x v="0"/>
    <x v="0"/>
    <x v="1695"/>
    <n v="1904731"/>
    <n v="0"/>
    <n v="0"/>
    <x v="1"/>
    <n v="5"/>
    <s v="2. Mujer"/>
    <n v="76"/>
    <s v="3. SISBEN IV - C"/>
    <s v="24. C12"/>
    <s v="Nequi"/>
    <s v="2. Nequi"/>
    <x v="0"/>
    <m/>
    <n v="150000"/>
    <s v="Abono a cuenta"/>
  </r>
  <r>
    <x v="0"/>
    <n v="4"/>
    <x v="0"/>
    <x v="0"/>
    <x v="2124"/>
    <n v="1098897"/>
    <n v="0"/>
    <n v="0"/>
    <x v="1"/>
    <n v="3"/>
    <s v="1. Hombre"/>
    <n v="93"/>
    <s v="3. SISBEN IV - C"/>
    <s v="24. C12"/>
    <s v="Davivienda"/>
    <s v="5. Efecty"/>
    <x v="2"/>
    <m/>
    <n v="150000"/>
    <s v="Giro"/>
  </r>
  <r>
    <x v="0"/>
    <n v="4"/>
    <x v="0"/>
    <x v="0"/>
    <x v="686"/>
    <n v="1321499"/>
    <n v="0"/>
    <n v="0"/>
    <x v="6"/>
    <m/>
    <s v="2. Mujer"/>
    <n v="67"/>
    <s v="3. SISBEN IV - C"/>
    <s v="19. C07"/>
    <s v="Banco de Occidente"/>
    <s v="6. Dale"/>
    <x v="0"/>
    <m/>
    <n v="150000"/>
    <s v="Abono a cuenta"/>
  </r>
  <r>
    <x v="0"/>
    <n v="4"/>
    <x v="0"/>
    <x v="0"/>
    <x v="1713"/>
    <n v="1669700"/>
    <n v="0"/>
    <n v="0"/>
    <x v="0"/>
    <n v="2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2253"/>
    <n v="1244994"/>
    <n v="0"/>
    <n v="0"/>
    <x v="3"/>
    <n v="1"/>
    <s v="2. Mujer"/>
    <n v="86"/>
    <s v="3. SISBEN IV - C"/>
    <s v="18. C06"/>
    <s v="Davivienda"/>
    <s v="5. Efecty"/>
    <x v="2"/>
    <m/>
    <n v="150000"/>
    <s v="Giro"/>
  </r>
  <r>
    <x v="0"/>
    <n v="4"/>
    <x v="0"/>
    <x v="0"/>
    <x v="1869"/>
    <n v="1942937"/>
    <n v="0"/>
    <n v="0"/>
    <x v="6"/>
    <n v="4"/>
    <s v="2. Mujer"/>
    <n v="73"/>
    <s v="3. SISBEN IV - C"/>
    <s v="18. C06"/>
    <s v="Davivienda"/>
    <s v="1. Daviplata"/>
    <x v="0"/>
    <m/>
    <n v="150000"/>
    <s v="Abono a cuenta"/>
  </r>
  <r>
    <x v="0"/>
    <n v="4"/>
    <x v="0"/>
    <x v="0"/>
    <x v="678"/>
    <n v="573724"/>
    <n v="0"/>
    <n v="0"/>
    <x v="0"/>
    <n v="4"/>
    <s v="2. Mujer"/>
    <n v="67"/>
    <s v="3. SISBEN IV - C"/>
    <s v="13. C01"/>
    <s v="Nequi"/>
    <s v="2. Nequi"/>
    <x v="0"/>
    <m/>
    <n v="150000"/>
    <s v="Abono a cuenta"/>
  </r>
  <r>
    <x v="0"/>
    <n v="4"/>
    <x v="0"/>
    <x v="0"/>
    <x v="5245"/>
    <n v="3165658"/>
    <n v="0"/>
    <n v="0"/>
    <x v="1"/>
    <n v="5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1687"/>
    <n v="1369076"/>
    <n v="0"/>
    <n v="0"/>
    <x v="5"/>
    <n v="2"/>
    <s v="1. Hombre"/>
    <n v="70"/>
    <s v="3. SISBEN IV - C"/>
    <s v="25. C13"/>
    <s v="Davivienda"/>
    <s v="5. Efecty"/>
    <x v="2"/>
    <m/>
    <n v="150000"/>
    <s v="Giro"/>
  </r>
  <r>
    <x v="0"/>
    <n v="4"/>
    <x v="0"/>
    <x v="0"/>
    <x v="5369"/>
    <n v="249283"/>
    <n v="0"/>
    <n v="0"/>
    <x v="1"/>
    <n v="5"/>
    <s v="2. Mujer"/>
    <n v="88"/>
    <s v="3. SISBEN IV - C"/>
    <s v="15. C03"/>
    <s v="Nequi"/>
    <s v="2. Nequi"/>
    <x v="0"/>
    <m/>
    <n v="150000"/>
    <s v="Abono a cuenta"/>
  </r>
  <r>
    <x v="0"/>
    <n v="4"/>
    <x v="0"/>
    <x v="0"/>
    <x v="671"/>
    <n v="1229483"/>
    <n v="0"/>
    <n v="0"/>
    <x v="5"/>
    <n v="2"/>
    <s v="2. Mujer"/>
    <n v="69"/>
    <s v="4. SISBEN IV - D"/>
    <s v="32. D02"/>
    <s v="Davivienda"/>
    <s v="5. Efecty"/>
    <x v="2"/>
    <m/>
    <n v="150000"/>
    <s v="Giro"/>
  </r>
  <r>
    <x v="0"/>
    <n v="4"/>
    <x v="0"/>
    <x v="0"/>
    <x v="6645"/>
    <n v="1971650"/>
    <n v="0"/>
    <n v="0"/>
    <x v="7"/>
    <n v="5"/>
    <s v="2. Mujer"/>
    <n v="87"/>
    <s v="3. SISBEN IV - C"/>
    <s v="25. C13"/>
    <s v="Davivienda"/>
    <s v="1. Daviplata"/>
    <x v="0"/>
    <m/>
    <n v="150000"/>
    <s v="Abono a cuenta"/>
  </r>
  <r>
    <x v="0"/>
    <n v="4"/>
    <x v="0"/>
    <x v="0"/>
    <x v="2239"/>
    <n v="1903591"/>
    <n v="0"/>
    <n v="0"/>
    <x v="2"/>
    <n v="2"/>
    <s v="2. Mujer"/>
    <n v="69"/>
    <s v="2. SISBEN IV - B"/>
    <s v="12. B07"/>
    <s v="Davivienda"/>
    <s v="5. Efecty"/>
    <x v="2"/>
    <m/>
    <n v="150000"/>
    <s v="Giro"/>
  </r>
  <r>
    <x v="0"/>
    <n v="4"/>
    <x v="0"/>
    <x v="0"/>
    <x v="1853"/>
    <n v="1389992"/>
    <n v="0"/>
    <n v="0"/>
    <x v="1"/>
    <n v="2"/>
    <s v="2. Mujer"/>
    <n v="82"/>
    <s v="3. SISBEN IV - C"/>
    <s v="25. C13"/>
    <s v="Nequi"/>
    <s v="2. Nequi"/>
    <x v="0"/>
    <m/>
    <n v="150000"/>
    <s v="Abono a cuenta"/>
  </r>
  <r>
    <x v="0"/>
    <n v="4"/>
    <x v="0"/>
    <x v="0"/>
    <x v="4949"/>
    <n v="21933"/>
    <n v="0"/>
    <n v="0"/>
    <x v="3"/>
    <n v="3"/>
    <s v="1. Hombre"/>
    <n v="73"/>
    <s v="3. SISBEN IV - C"/>
    <s v="22. C10"/>
    <s v="Davivienda"/>
    <s v="5. Efecty"/>
    <x v="2"/>
    <m/>
    <n v="150000"/>
    <s v="Giro"/>
  </r>
  <r>
    <x v="0"/>
    <n v="4"/>
    <x v="0"/>
    <x v="0"/>
    <x v="1660"/>
    <n v="1042863"/>
    <n v="0"/>
    <n v="0"/>
    <x v="1"/>
    <n v="2"/>
    <s v="2. Mujer"/>
    <n v="76"/>
    <s v="3. SISBEN IV - C"/>
    <s v="14. C02"/>
    <s v="Nequi"/>
    <s v="2. Nequi"/>
    <x v="0"/>
    <m/>
    <n v="150000"/>
    <s v="Abono a cuenta"/>
  </r>
  <r>
    <x v="0"/>
    <n v="4"/>
    <x v="0"/>
    <x v="0"/>
    <x v="5320"/>
    <n v="370809"/>
    <n v="0"/>
    <n v="0"/>
    <x v="0"/>
    <n v="2"/>
    <s v="1. Hombre"/>
    <n v="78"/>
    <s v="3. SISBEN IV - C"/>
    <s v="22. C10"/>
    <s v="Davivienda"/>
    <s v="5. Efecty"/>
    <x v="2"/>
    <m/>
    <n v="150000"/>
    <s v="Giro"/>
  </r>
  <r>
    <x v="0"/>
    <n v="4"/>
    <x v="0"/>
    <x v="0"/>
    <x v="2117"/>
    <n v="2735675"/>
    <n v="0"/>
    <n v="0"/>
    <x v="3"/>
    <n v="4"/>
    <s v="2. Mujer"/>
    <n v="66"/>
    <s v="3. SISBEN IV - C"/>
    <s v="15. C03"/>
    <s v="Davivienda"/>
    <s v="1. Daviplata"/>
    <x v="0"/>
    <m/>
    <n v="150000"/>
    <s v="Abono a cuenta"/>
  </r>
  <r>
    <x v="0"/>
    <n v="4"/>
    <x v="0"/>
    <x v="0"/>
    <x v="4946"/>
    <n v="533661"/>
    <n v="0"/>
    <n v="0"/>
    <x v="1"/>
    <n v="4"/>
    <s v="1. Hombre"/>
    <n v="77"/>
    <s v="3. SISBEN IV - C"/>
    <s v="15. C03"/>
    <s v="Banco de Occidente"/>
    <s v="6. Dale"/>
    <x v="0"/>
    <m/>
    <n v="150000"/>
    <s v="Abono a cuenta"/>
  </r>
  <r>
    <x v="0"/>
    <n v="4"/>
    <x v="0"/>
    <x v="0"/>
    <x v="6646"/>
    <n v="2766068"/>
    <n v="0"/>
    <n v="0"/>
    <x v="1"/>
    <n v="5"/>
    <s v="2. Mujer"/>
    <n v="74"/>
    <s v="4. SISBEN IV - D"/>
    <s v="41. D11"/>
    <s v="Nequi"/>
    <s v="2. Nequi"/>
    <x v="0"/>
    <m/>
    <n v="150000"/>
    <s v="Abono a cuenta"/>
  </r>
  <r>
    <x v="0"/>
    <n v="4"/>
    <x v="0"/>
    <x v="0"/>
    <x v="2231"/>
    <n v="3325377"/>
    <n v="0"/>
    <n v="0"/>
    <x v="1"/>
    <n v="4"/>
    <s v="2. Mujer"/>
    <n v="65"/>
    <s v="3. SISBEN IV - C"/>
    <s v="20. C08"/>
    <s v="Nequi"/>
    <s v="2. Nequi"/>
    <x v="0"/>
    <m/>
    <n v="150000"/>
    <s v="Abono a cuenta"/>
  </r>
  <r>
    <x v="0"/>
    <n v="4"/>
    <x v="0"/>
    <x v="0"/>
    <x v="6647"/>
    <n v="1377514"/>
    <n v="0"/>
    <n v="0"/>
    <x v="6"/>
    <n v="7"/>
    <s v="2. Mujer"/>
    <n v="75"/>
    <s v="3. SISBEN IV - C"/>
    <s v="15. C03"/>
    <s v="Davivienda"/>
    <s v="5. Efecty"/>
    <x v="2"/>
    <m/>
    <n v="150000"/>
    <s v="Giro"/>
  </r>
  <r>
    <x v="0"/>
    <n v="4"/>
    <x v="0"/>
    <x v="0"/>
    <x v="6648"/>
    <n v="1276473"/>
    <n v="0"/>
    <n v="0"/>
    <x v="3"/>
    <n v="2"/>
    <s v="1. Hombre"/>
    <n v="77"/>
    <s v="4. SISBEN IV - D"/>
    <s v="31. D01"/>
    <s v="Davivienda"/>
    <s v="1. Daviplata"/>
    <x v="0"/>
    <m/>
    <n v="150000"/>
    <s v="Abono a cuenta"/>
  </r>
  <r>
    <x v="0"/>
    <n v="4"/>
    <x v="0"/>
    <x v="0"/>
    <x v="6649"/>
    <n v="2380826"/>
    <n v="0"/>
    <n v="0"/>
    <x v="0"/>
    <m/>
    <s v="2. Mujer"/>
    <n v="84"/>
    <s v="3. SISBEN IV - C"/>
    <s v="17. C05"/>
    <s v="Davivienda"/>
    <s v="5. Efecty"/>
    <x v="2"/>
    <m/>
    <n v="150000"/>
    <s v="Giro"/>
  </r>
  <r>
    <x v="0"/>
    <n v="4"/>
    <x v="0"/>
    <x v="0"/>
    <x v="1680"/>
    <n v="2284384"/>
    <n v="0"/>
    <n v="0"/>
    <x v="0"/>
    <n v="1"/>
    <s v="1. Hombre"/>
    <n v="69"/>
    <s v="3. SISBEN IV - C"/>
    <s v="18. C06"/>
    <s v="Davivienda"/>
    <s v="5. Efecty"/>
    <x v="2"/>
    <m/>
    <n v="150000"/>
    <s v="Giro"/>
  </r>
  <r>
    <x v="0"/>
    <n v="4"/>
    <x v="0"/>
    <x v="0"/>
    <x v="2101"/>
    <n v="3551954"/>
    <n v="0"/>
    <n v="0"/>
    <x v="0"/>
    <n v="6"/>
    <s v="2. Mujer"/>
    <n v="70"/>
    <s v="3. SISBEN IV - C"/>
    <s v="25. C13"/>
    <s v="Davivienda"/>
    <s v="1. Daviplata"/>
    <x v="0"/>
    <m/>
    <n v="150000"/>
    <s v="Abono a cuenta"/>
  </r>
  <r>
    <x v="0"/>
    <n v="4"/>
    <x v="0"/>
    <x v="0"/>
    <x v="624"/>
    <n v="785011"/>
    <n v="0"/>
    <n v="0"/>
    <x v="1"/>
    <n v="1"/>
    <s v="1. Hombre"/>
    <n v="78"/>
    <s v="3. SISBEN IV - C"/>
    <s v="14. C02"/>
    <s v="Davivienda"/>
    <s v="5. Efecty"/>
    <x v="2"/>
    <m/>
    <n v="150000"/>
    <s v="Giro"/>
  </r>
  <r>
    <x v="0"/>
    <n v="4"/>
    <x v="0"/>
    <x v="0"/>
    <x v="1652"/>
    <n v="1328938"/>
    <n v="0"/>
    <n v="0"/>
    <x v="3"/>
    <n v="3"/>
    <s v="2. Mujer"/>
    <n v="79"/>
    <s v="4. SISBEN IV - D"/>
    <s v="38. D08"/>
    <s v="Davivienda"/>
    <s v="5. Efecty"/>
    <x v="2"/>
    <m/>
    <n v="150000"/>
    <s v="Giro"/>
  </r>
  <r>
    <x v="0"/>
    <n v="4"/>
    <x v="0"/>
    <x v="0"/>
    <x v="5362"/>
    <n v="2732003"/>
    <n v="0"/>
    <n v="0"/>
    <x v="1"/>
    <n v="6"/>
    <s v="2. Mujer"/>
    <n v="70"/>
    <s v="4. SISBEN IV - D"/>
    <s v="38. D08"/>
    <s v="Davivienda"/>
    <s v="5. Efecty"/>
    <x v="2"/>
    <m/>
    <n v="150000"/>
    <s v="Giro"/>
  </r>
  <r>
    <x v="0"/>
    <n v="4"/>
    <x v="0"/>
    <x v="0"/>
    <x v="1861"/>
    <n v="2178485"/>
    <n v="0"/>
    <n v="0"/>
    <x v="6"/>
    <n v="1"/>
    <s v="2. Mujer"/>
    <n v="78"/>
    <s v="3. SISBEN IV - C"/>
    <s v="21. C09"/>
    <s v="Davivienda"/>
    <s v="5. Efecty"/>
    <x v="2"/>
    <m/>
    <n v="150000"/>
    <s v="Giro"/>
  </r>
  <r>
    <x v="0"/>
    <n v="4"/>
    <x v="0"/>
    <x v="0"/>
    <x v="632"/>
    <n v="3262185"/>
    <n v="0"/>
    <n v="0"/>
    <x v="0"/>
    <n v="3"/>
    <s v="1. Hombre"/>
    <n v="78"/>
    <s v="3. SISBEN IV - C"/>
    <s v="15. C03"/>
    <s v="Davivienda"/>
    <s v="1. Daviplata"/>
    <x v="0"/>
    <m/>
    <n v="150000"/>
    <s v="Abono a cuenta"/>
  </r>
  <r>
    <x v="0"/>
    <n v="4"/>
    <x v="0"/>
    <x v="0"/>
    <x v="6650"/>
    <n v="2244649"/>
    <n v="0"/>
    <n v="0"/>
    <x v="1"/>
    <n v="4"/>
    <s v="2. Mujer"/>
    <n v="99"/>
    <s v="4. SISBEN IV - D"/>
    <s v="37. D07"/>
    <s v="Banco de Occidente"/>
    <s v="6. Dale"/>
    <x v="0"/>
    <m/>
    <n v="150000"/>
    <s v="Abono a cuenta"/>
  </r>
  <r>
    <x v="0"/>
    <n v="4"/>
    <x v="0"/>
    <x v="0"/>
    <x v="1673"/>
    <n v="916784"/>
    <n v="0"/>
    <n v="0"/>
    <x v="3"/>
    <n v="4"/>
    <s v="2. Mujer"/>
    <n v="62"/>
    <s v="3. SISBEN IV - C"/>
    <s v="20. C08"/>
    <s v="Davivienda"/>
    <s v="1. Daviplata"/>
    <x v="0"/>
    <m/>
    <n v="150000"/>
    <s v="Abono a cuenta"/>
  </r>
  <r>
    <x v="0"/>
    <n v="4"/>
    <x v="0"/>
    <x v="0"/>
    <x v="2086"/>
    <n v="3220817"/>
    <n v="0"/>
    <n v="0"/>
    <x v="0"/>
    <n v="1"/>
    <s v="2. Mujer"/>
    <n v="87"/>
    <s v="3. SISBEN IV - C"/>
    <s v="15. C03"/>
    <s v="Davivienda"/>
    <s v="1. Daviplata"/>
    <x v="0"/>
    <m/>
    <n v="150000"/>
    <s v="Abono a cuenta"/>
  </r>
  <r>
    <x v="0"/>
    <n v="4"/>
    <x v="0"/>
    <x v="0"/>
    <x v="6651"/>
    <n v="3056745"/>
    <n v="0"/>
    <n v="0"/>
    <x v="0"/>
    <n v="4"/>
    <s v="1. Hombre"/>
    <n v="64"/>
    <s v="2. SISBEN IV - B"/>
    <s v="12. B07"/>
    <s v="Nequi"/>
    <s v="2. Nequi"/>
    <x v="0"/>
    <m/>
    <n v="150000"/>
    <s v="Abono a cuenta"/>
  </r>
  <r>
    <x v="0"/>
    <n v="4"/>
    <x v="0"/>
    <x v="0"/>
    <x v="1644"/>
    <n v="2495772"/>
    <n v="0"/>
    <n v="0"/>
    <x v="0"/>
    <n v="4"/>
    <s v="2. Mujer"/>
    <n v="76"/>
    <s v="3. SISBEN IV - C"/>
    <s v="16. C04"/>
    <s v="Banco de Occidente"/>
    <s v="6. Dale"/>
    <x v="0"/>
    <m/>
    <n v="150000"/>
    <s v="Abono a cuenta"/>
  </r>
  <r>
    <x v="0"/>
    <n v="4"/>
    <x v="0"/>
    <x v="0"/>
    <x v="2224"/>
    <n v="1074367"/>
    <n v="0"/>
    <n v="0"/>
    <x v="1"/>
    <n v="1"/>
    <s v="2. Mujer"/>
    <n v="78"/>
    <s v="3. SISBEN IV - C"/>
    <s v="25. C13"/>
    <s v="Davivienda"/>
    <s v="5. Efecty"/>
    <x v="2"/>
    <m/>
    <n v="150000"/>
    <s v="Giro"/>
  </r>
  <r>
    <x v="0"/>
    <n v="4"/>
    <x v="0"/>
    <x v="0"/>
    <x v="1829"/>
    <n v="2099386"/>
    <n v="0"/>
    <n v="0"/>
    <x v="1"/>
    <n v="3"/>
    <s v="2. Mujer"/>
    <n v="75"/>
    <s v="3. SISBEN IV - C"/>
    <s v="21. C09"/>
    <s v="Nequi"/>
    <s v="2. Nequi"/>
    <x v="0"/>
    <m/>
    <n v="150000"/>
    <s v="Abono a cuenta"/>
  </r>
  <r>
    <x v="0"/>
    <n v="4"/>
    <x v="0"/>
    <x v="0"/>
    <x v="6652"/>
    <n v="4807669"/>
    <n v="0"/>
    <n v="0"/>
    <x v="3"/>
    <n v="3"/>
    <s v="1. Hombre"/>
    <n v="75"/>
    <s v="2. SISBEN IV - B"/>
    <s v="8. B03"/>
    <s v="Davivienda"/>
    <s v="5. Efecty"/>
    <x v="2"/>
    <m/>
    <n v="150000"/>
    <s v="Giro"/>
  </r>
  <r>
    <x v="0"/>
    <n v="4"/>
    <x v="0"/>
    <x v="0"/>
    <x v="1636"/>
    <n v="1831790"/>
    <n v="0"/>
    <n v="0"/>
    <x v="0"/>
    <n v="3"/>
    <s v="2. Mujer"/>
    <n v="72"/>
    <s v="3. SISBEN IV - C"/>
    <s v="21. C09"/>
    <s v="Davivienda"/>
    <s v="1. Daviplata"/>
    <x v="0"/>
    <m/>
    <n v="150000"/>
    <s v="Abono a cuenta"/>
  </r>
  <r>
    <x v="0"/>
    <n v="4"/>
    <x v="0"/>
    <x v="0"/>
    <x v="1649"/>
    <n v="1064820"/>
    <n v="0"/>
    <n v="0"/>
    <x v="3"/>
    <n v="6"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6653"/>
    <n v="2958050"/>
    <n v="0"/>
    <n v="0"/>
    <x v="1"/>
    <n v="2"/>
    <s v="2. Mujer"/>
    <n v="91"/>
    <s v="3. SISBEN IV - C"/>
    <s v="30. C18"/>
    <s v="Davivienda"/>
    <s v="5. Efecty"/>
    <x v="2"/>
    <m/>
    <n v="150000"/>
    <s v="Giro"/>
  </r>
  <r>
    <x v="0"/>
    <n v="4"/>
    <x v="0"/>
    <x v="0"/>
    <x v="601"/>
    <n v="1304458"/>
    <n v="0"/>
    <n v="0"/>
    <x v="1"/>
    <n v="1"/>
    <s v="1. Hombre"/>
    <n v="83"/>
    <s v="3. SISBEN IV - C"/>
    <s v="20. C08"/>
    <s v="Nequi"/>
    <s v="2. Nequi"/>
    <x v="0"/>
    <m/>
    <n v="150000"/>
    <s v="Abono a cuenta"/>
  </r>
  <r>
    <x v="0"/>
    <n v="4"/>
    <x v="0"/>
    <x v="0"/>
    <x v="5228"/>
    <n v="895713"/>
    <n v="0"/>
    <n v="0"/>
    <x v="6"/>
    <n v="2"/>
    <s v="2. Mujer"/>
    <n v="76"/>
    <s v="3. SISBEN IV - C"/>
    <s v="16. C04"/>
    <s v="Nequi"/>
    <s v="2. Nequi"/>
    <x v="0"/>
    <m/>
    <n v="150000"/>
    <s v="Abono a cuenta"/>
  </r>
  <r>
    <x v="0"/>
    <n v="4"/>
    <x v="0"/>
    <x v="0"/>
    <x v="2216"/>
    <n v="594176"/>
    <n v="0"/>
    <n v="0"/>
    <x v="2"/>
    <n v="2"/>
    <s v="2. Mujer"/>
    <n v="56"/>
    <s v="2. SISBEN IV - B"/>
    <s v="7. B02"/>
    <s v="Davivienda"/>
    <s v="1. Daviplata"/>
    <x v="0"/>
    <m/>
    <n v="150000"/>
    <s v="Abono a cuenta"/>
  </r>
  <r>
    <x v="0"/>
    <n v="4"/>
    <x v="0"/>
    <x v="0"/>
    <x v="6654"/>
    <n v="1498934"/>
    <n v="0"/>
    <n v="0"/>
    <x v="1"/>
    <n v="3"/>
    <s v="2. Mujer"/>
    <n v="61"/>
    <s v="4. SISBEN IV - D"/>
    <s v="35. D05"/>
    <s v="Davivienda"/>
    <s v="1. Daviplata"/>
    <x v="0"/>
    <m/>
    <n v="150000"/>
    <s v="Abono a cuenta"/>
  </r>
  <r>
    <x v="0"/>
    <n v="4"/>
    <x v="0"/>
    <x v="0"/>
    <x v="6655"/>
    <n v="4804096"/>
    <n v="0"/>
    <n v="0"/>
    <x v="2"/>
    <n v="2"/>
    <s v="1. Hombre"/>
    <n v="70"/>
    <s v="2. SISBEN IV - B"/>
    <s v="6. B01"/>
    <s v="Davivienda"/>
    <s v="5. Efecty"/>
    <x v="2"/>
    <m/>
    <n v="150000"/>
    <s v="Giro"/>
  </r>
  <r>
    <x v="0"/>
    <n v="4"/>
    <x v="0"/>
    <x v="0"/>
    <x v="1628"/>
    <n v="1235160"/>
    <n v="0"/>
    <n v="0"/>
    <x v="5"/>
    <n v="2"/>
    <s v="1. Hombre"/>
    <n v="83"/>
    <s v="3. SISBEN IV - C"/>
    <s v="23. C11"/>
    <s v="Nequi"/>
    <s v="2. Nequi"/>
    <x v="0"/>
    <m/>
    <n v="150000"/>
    <s v="Abono a cuenta"/>
  </r>
  <r>
    <x v="0"/>
    <n v="4"/>
    <x v="0"/>
    <x v="0"/>
    <x v="1641"/>
    <n v="164407"/>
    <n v="0"/>
    <n v="0"/>
    <x v="1"/>
    <n v="1"/>
    <s v="2. Mujer"/>
    <n v="87"/>
    <s v="3. SISBEN IV - C"/>
    <s v="13. C01"/>
    <s v="Nequi"/>
    <s v="2. Nequi"/>
    <x v="0"/>
    <m/>
    <n v="150000"/>
    <s v="Abono a cuenta"/>
  </r>
  <r>
    <x v="0"/>
    <n v="4"/>
    <x v="0"/>
    <x v="0"/>
    <x v="2078"/>
    <n v="1213788"/>
    <n v="0"/>
    <n v="0"/>
    <x v="5"/>
    <n v="1"/>
    <s v="2. Mujer"/>
    <n v="68"/>
    <s v="3. SISBEN IV - C"/>
    <s v="23. C11"/>
    <s v="Davivienda"/>
    <s v="5. Efecty"/>
    <x v="2"/>
    <m/>
    <n v="150000"/>
    <s v="Giro"/>
  </r>
  <r>
    <x v="0"/>
    <n v="4"/>
    <x v="0"/>
    <x v="0"/>
    <x v="577"/>
    <n v="1911132"/>
    <n v="0"/>
    <n v="0"/>
    <x v="2"/>
    <n v="4"/>
    <s v="1. Hombre"/>
    <n v="74"/>
    <s v="3. SISBEN IV - C"/>
    <s v="15. C03"/>
    <s v="Nequi"/>
    <s v="2. Nequi"/>
    <x v="0"/>
    <m/>
    <n v="150000"/>
    <s v="Abono a cuenta"/>
  </r>
  <r>
    <x v="0"/>
    <n v="4"/>
    <x v="0"/>
    <x v="0"/>
    <x v="1612"/>
    <n v="1229478"/>
    <n v="0"/>
    <n v="0"/>
    <x v="3"/>
    <n v="2"/>
    <s v="2. Mujer"/>
    <n v="59"/>
    <s v="3. SISBEN IV - C"/>
    <s v="22. C10"/>
    <s v="Davivienda"/>
    <s v="1. Daviplata"/>
    <x v="0"/>
    <m/>
    <n v="150000"/>
    <s v="Abono a cuenta"/>
  </r>
  <r>
    <x v="0"/>
    <n v="4"/>
    <x v="0"/>
    <x v="0"/>
    <x v="2208"/>
    <n v="2316704"/>
    <n v="0"/>
    <n v="0"/>
    <x v="0"/>
    <n v="1"/>
    <s v="2. Mujer"/>
    <n v="73"/>
    <s v="3. SISBEN IV - C"/>
    <s v="23. C11"/>
    <s v="Nequi"/>
    <s v="2. Nequi"/>
    <x v="0"/>
    <m/>
    <n v="150000"/>
    <s v="Abono a cuenta"/>
  </r>
  <r>
    <x v="0"/>
    <n v="4"/>
    <x v="0"/>
    <x v="0"/>
    <x v="6656"/>
    <n v="2508529"/>
    <n v="0"/>
    <n v="0"/>
    <x v="5"/>
    <n v="4"/>
    <s v="2. Mujer"/>
    <n v="81"/>
    <s v="3. SISBEN IV - C"/>
    <s v="14. C02"/>
    <s v="Nequi"/>
    <s v="2. Nequi"/>
    <x v="0"/>
    <m/>
    <n v="150000"/>
    <s v="Abono a cuenta"/>
  </r>
  <r>
    <x v="0"/>
    <n v="4"/>
    <x v="0"/>
    <x v="0"/>
    <x v="553"/>
    <n v="2820468"/>
    <n v="0"/>
    <n v="0"/>
    <x v="3"/>
    <n v="3"/>
    <s v="1. Hombre"/>
    <n v="72"/>
    <s v="3. SISBEN IV - C"/>
    <s v="16. C04"/>
    <s v="Davivienda"/>
    <s v="1. Daviplata"/>
    <x v="0"/>
    <m/>
    <n v="150000"/>
    <s v="Abono a cuenta"/>
  </r>
  <r>
    <x v="0"/>
    <n v="4"/>
    <x v="0"/>
    <x v="0"/>
    <x v="1605"/>
    <n v="336553"/>
    <n v="0"/>
    <n v="0"/>
    <x v="0"/>
    <n v="1"/>
    <s v="2. Mujer"/>
    <n v="57"/>
    <s v="3. SISBEN IV - C"/>
    <s v="18. C06"/>
    <s v="Davivienda"/>
    <s v="5. Efecty"/>
    <x v="2"/>
    <m/>
    <n v="150000"/>
    <s v="Giro"/>
  </r>
  <r>
    <x v="0"/>
    <n v="4"/>
    <x v="0"/>
    <x v="0"/>
    <x v="1633"/>
    <n v="1181525"/>
    <n v="0"/>
    <n v="0"/>
    <x v="0"/>
    <n v="4"/>
    <s v="2. Mujer"/>
    <n v="75"/>
    <s v="4. SISBEN IV - D"/>
    <s v="36. D06"/>
    <s v="Davivienda"/>
    <s v="1. Daviplata"/>
    <x v="0"/>
    <m/>
    <n v="150000"/>
    <s v="Abono a cuenta"/>
  </r>
  <r>
    <x v="0"/>
    <n v="4"/>
    <x v="0"/>
    <x v="0"/>
    <x v="2063"/>
    <n v="1351783"/>
    <n v="0"/>
    <n v="0"/>
    <x v="1"/>
    <n v="3"/>
    <s v="2. Mujer"/>
    <n v="70"/>
    <s v="3. SISBEN IV - C"/>
    <s v="17. C05"/>
    <s v="Davivienda"/>
    <s v="1. Daviplata"/>
    <x v="0"/>
    <m/>
    <n v="150000"/>
    <s v="Abono a cuenta"/>
  </r>
  <r>
    <x v="0"/>
    <n v="4"/>
    <x v="0"/>
    <x v="0"/>
    <x v="545"/>
    <n v="3378461"/>
    <n v="0"/>
    <n v="0"/>
    <x v="0"/>
    <n v="3"/>
    <s v="1. Hombre"/>
    <n v="72"/>
    <s v="3. SISBEN IV - C"/>
    <s v="15. C03"/>
    <s v="Banco de Occidente"/>
    <s v="6. Dale"/>
    <x v="0"/>
    <m/>
    <n v="150000"/>
    <s v="Abono a cuenta"/>
  </r>
  <r>
    <x v="0"/>
    <n v="4"/>
    <x v="0"/>
    <x v="0"/>
    <x v="1591"/>
    <n v="139123"/>
    <n v="0"/>
    <n v="0"/>
    <x v="5"/>
    <n v="3"/>
    <s v="2. Mujer"/>
    <n v="91"/>
    <s v="4. SISBEN IV - D"/>
    <s v="32. D02"/>
    <s v="Nequi"/>
    <s v="2. Nequi"/>
    <x v="0"/>
    <m/>
    <n v="150000"/>
    <s v="Abono a cuenta"/>
  </r>
  <r>
    <x v="0"/>
    <n v="4"/>
    <x v="0"/>
    <x v="0"/>
    <x v="1248"/>
    <n v="1648874"/>
    <n v="0"/>
    <n v="0"/>
    <x v="0"/>
    <n v="4"/>
    <s v="2. Mujer"/>
    <n v="81"/>
    <s v="3. SISBEN IV - C"/>
    <s v="15. C03"/>
    <s v="Davivienda"/>
    <s v="5. Efecty"/>
    <x v="2"/>
    <m/>
    <n v="150000"/>
    <s v="Giro"/>
  </r>
  <r>
    <x v="0"/>
    <n v="4"/>
    <x v="0"/>
    <x v="0"/>
    <x v="6657"/>
    <n v="890671"/>
    <n v="0"/>
    <n v="0"/>
    <x v="2"/>
    <n v="5"/>
    <s v="2. Mujer"/>
    <n v="62"/>
    <s v="3. SISBEN IV - C"/>
    <s v="24. C12"/>
    <s v="Nequi"/>
    <s v="2. Nequi"/>
    <x v="0"/>
    <m/>
    <n v="150000"/>
    <s v="Abono a cuenta"/>
  </r>
  <r>
    <x v="0"/>
    <n v="4"/>
    <x v="0"/>
    <x v="0"/>
    <x v="6658"/>
    <n v="2063464"/>
    <n v="0"/>
    <n v="0"/>
    <x v="3"/>
    <n v="3"/>
    <s v="1. Hombre"/>
    <n v="65"/>
    <s v="3. SISBEN IV - C"/>
    <s v="18. C06"/>
    <s v="Nequi"/>
    <s v="2. Nequi"/>
    <x v="0"/>
    <m/>
    <n v="150000"/>
    <s v="Abono a cuenta"/>
  </r>
  <r>
    <x v="0"/>
    <n v="4"/>
    <x v="0"/>
    <x v="0"/>
    <x v="5219"/>
    <n v="2974843"/>
    <n v="0"/>
    <n v="0"/>
    <x v="2"/>
    <n v="5"/>
    <s v="2. Mujer"/>
    <n v="79"/>
    <s v="3. SISBEN IV - C"/>
    <s v="16. C04"/>
    <s v="Nequi"/>
    <s v="2. Nequi"/>
    <x v="0"/>
    <m/>
    <n v="150000"/>
    <s v="Abono a cuenta"/>
  </r>
  <r>
    <x v="0"/>
    <n v="4"/>
    <x v="0"/>
    <x v="0"/>
    <x v="5294"/>
    <n v="1441622"/>
    <n v="0"/>
    <n v="0"/>
    <x v="3"/>
    <n v="2"/>
    <s v="2. Mujer"/>
    <n v="77"/>
    <s v="3. SISBEN IV - C"/>
    <s v="13. C01"/>
    <s v="Davivienda"/>
    <s v="5. Efecty"/>
    <x v="2"/>
    <m/>
    <n v="150000"/>
    <s v="Giro"/>
  </r>
  <r>
    <x v="0"/>
    <n v="4"/>
    <x v="0"/>
    <x v="0"/>
    <x v="5353"/>
    <n v="226882"/>
    <n v="0"/>
    <n v="0"/>
    <x v="5"/>
    <n v="1"/>
    <s v="2. Mujer"/>
    <n v="62"/>
    <s v="2. SISBEN IV - B"/>
    <s v="12. B07"/>
    <s v="Davivienda"/>
    <s v="1. Daviplata"/>
    <x v="0"/>
    <m/>
    <n v="150000"/>
    <s v="Abono a cuenta"/>
  </r>
  <r>
    <x v="0"/>
    <n v="4"/>
    <x v="0"/>
    <x v="0"/>
    <x v="6659"/>
    <n v="3559540"/>
    <n v="0"/>
    <n v="0"/>
    <x v="1"/>
    <n v="3"/>
    <s v="1. Hombre"/>
    <n v="67"/>
    <s v="2. SISBEN IV - B"/>
    <s v="11. B06"/>
    <s v="Davivienda"/>
    <s v="1. Daviplata"/>
    <x v="0"/>
    <m/>
    <n v="150000"/>
    <s v="Abono a cuenta"/>
  </r>
  <r>
    <x v="0"/>
    <n v="4"/>
    <x v="0"/>
    <x v="0"/>
    <x v="5213"/>
    <n v="711914"/>
    <n v="0"/>
    <n v="0"/>
    <x v="1"/>
    <n v="3"/>
    <s v="2. Mujer"/>
    <n v="83"/>
    <s v="1. SISBEN IV - A"/>
    <s v="5. A05"/>
    <s v="Davivienda"/>
    <s v="5. Efecty"/>
    <x v="2"/>
    <m/>
    <n v="150000"/>
    <s v="Giro"/>
  </r>
  <r>
    <x v="0"/>
    <n v="4"/>
    <x v="0"/>
    <x v="0"/>
    <x v="5348"/>
    <n v="77092"/>
    <n v="0"/>
    <n v="0"/>
    <x v="3"/>
    <n v="1"/>
    <s v="2. Mujer"/>
    <n v="66"/>
    <s v="3. SISBEN IV - C"/>
    <s v="19. C07"/>
    <s v="Davivienda"/>
    <s v="5. Efecty"/>
    <x v="2"/>
    <m/>
    <n v="150000"/>
    <s v="Giro"/>
  </r>
  <r>
    <x v="0"/>
    <n v="4"/>
    <x v="0"/>
    <x v="0"/>
    <x v="1807"/>
    <n v="2864766"/>
    <n v="0"/>
    <n v="0"/>
    <x v="1"/>
    <n v="3"/>
    <s v="2. Mujer"/>
    <n v="65"/>
    <s v="3. SISBEN IV - C"/>
    <s v="15. C03"/>
    <s v="Banco de Occidente"/>
    <s v="6. Dale"/>
    <x v="0"/>
    <m/>
    <n v="150000"/>
    <s v="Abono a cuenta"/>
  </r>
  <r>
    <x v="0"/>
    <n v="4"/>
    <x v="0"/>
    <x v="0"/>
    <x v="537"/>
    <n v="489325"/>
    <n v="0"/>
    <n v="0"/>
    <x v="1"/>
    <n v="2"/>
    <s v="1. Hombre"/>
    <n v="75"/>
    <s v="3. SISBEN IV - C"/>
    <s v="15. C03"/>
    <s v="Davivienda"/>
    <s v="5. Efecty"/>
    <x v="2"/>
    <m/>
    <n v="150000"/>
    <s v="Giro"/>
  </r>
  <r>
    <x v="0"/>
    <n v="4"/>
    <x v="0"/>
    <x v="0"/>
    <x v="1575"/>
    <n v="544213"/>
    <n v="0"/>
    <n v="0"/>
    <x v="6"/>
    <n v="2"/>
    <s v="2. Mujer"/>
    <n v="69"/>
    <s v="4. SISBEN IV - D"/>
    <s v="36. D06"/>
    <s v="Nequi"/>
    <s v="2. Nequi"/>
    <x v="0"/>
    <m/>
    <n v="150000"/>
    <s v="Abono a cuenta"/>
  </r>
  <r>
    <x v="0"/>
    <n v="4"/>
    <x v="0"/>
    <x v="0"/>
    <x v="1625"/>
    <n v="2834450"/>
    <n v="0"/>
    <n v="0"/>
    <x v="0"/>
    <n v="1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2055"/>
    <n v="2899216"/>
    <n v="0"/>
    <n v="0"/>
    <x v="5"/>
    <n v="2"/>
    <s v="2. Mujer"/>
    <n v="77"/>
    <s v="3. SISBEN IV - C"/>
    <s v="15. C03"/>
    <s v="Davivienda"/>
    <s v="5. Efecty"/>
    <x v="2"/>
    <m/>
    <n v="150000"/>
    <s v="Giro"/>
  </r>
  <r>
    <x v="0"/>
    <n v="4"/>
    <x v="0"/>
    <x v="0"/>
    <x v="4918"/>
    <n v="838489"/>
    <n v="0"/>
    <n v="0"/>
    <x v="0"/>
    <n v="1"/>
    <s v="1. Hombre"/>
    <n v="70"/>
    <s v="3. SISBEN IV - C"/>
    <s v="20. C08"/>
    <s v="Davivienda"/>
    <s v="5. Efecty"/>
    <x v="2"/>
    <m/>
    <n v="150000"/>
    <s v="Giro"/>
  </r>
  <r>
    <x v="0"/>
    <n v="4"/>
    <x v="0"/>
    <x v="0"/>
    <x v="5208"/>
    <n v="195550"/>
    <n v="0"/>
    <n v="0"/>
    <x v="2"/>
    <m/>
    <s v="2. Mujer"/>
    <n v="60"/>
    <s v="2. SISBEN IV - B"/>
    <s v="8. B03"/>
    <s v="Davivienda"/>
    <s v="1. Daviplata"/>
    <x v="0"/>
    <m/>
    <n v="150000"/>
    <s v="Abono a cuenta"/>
  </r>
  <r>
    <x v="0"/>
    <n v="4"/>
    <x v="0"/>
    <x v="0"/>
    <x v="439"/>
    <n v="1061536"/>
    <n v="0"/>
    <n v="0"/>
    <x v="0"/>
    <n v="2"/>
    <s v="2. Mujer"/>
    <n v="73"/>
    <s v="3. SISBEN IV - C"/>
    <s v="23. C11"/>
    <s v="Nequi"/>
    <s v="2. Nequi"/>
    <x v="0"/>
    <m/>
    <n v="150000"/>
    <s v="Abono a cuenta"/>
  </r>
  <r>
    <x v="0"/>
    <n v="4"/>
    <x v="0"/>
    <x v="0"/>
    <x v="1784"/>
    <n v="2848561"/>
    <n v="0"/>
    <n v="0"/>
    <x v="0"/>
    <n v="3"/>
    <s v="2. Mujer"/>
    <n v="69"/>
    <s v="2. SISBEN IV - B"/>
    <s v="11. B06"/>
    <s v="Nequi"/>
    <s v="2. Nequi"/>
    <x v="0"/>
    <m/>
    <n v="150000"/>
    <s v="Abono a cuenta"/>
  </r>
  <r>
    <x v="0"/>
    <n v="4"/>
    <x v="0"/>
    <x v="0"/>
    <x v="529"/>
    <n v="1421997"/>
    <n v="0"/>
    <n v="0"/>
    <x v="0"/>
    <n v="2"/>
    <s v="1. Hombre"/>
    <n v="72"/>
    <s v="3. SISBEN IV - C"/>
    <s v="15. C03"/>
    <s v="Davivienda"/>
    <s v="1. Daviplata"/>
    <x v="0"/>
    <m/>
    <n v="150000"/>
    <s v="Abono a cuenta"/>
  </r>
  <r>
    <x v="0"/>
    <n v="4"/>
    <x v="0"/>
    <x v="0"/>
    <x v="1568"/>
    <n v="2357673"/>
    <n v="0"/>
    <n v="0"/>
    <x v="2"/>
    <n v="1"/>
    <s v="2. Mujer"/>
    <n v="70"/>
    <s v="3. SISBEN IV - C"/>
    <s v="19. C07"/>
    <s v="Davivienda"/>
    <s v="5. Efecty"/>
    <x v="2"/>
    <m/>
    <n v="150000"/>
    <s v="Giro"/>
  </r>
  <r>
    <x v="0"/>
    <n v="4"/>
    <x v="0"/>
    <x v="0"/>
    <x v="6660"/>
    <n v="2023866"/>
    <n v="0"/>
    <n v="0"/>
    <x v="1"/>
    <n v="1"/>
    <s v="2. Mujer"/>
    <n v="90"/>
    <s v="3. SISBEN IV - C"/>
    <s v="19. C07"/>
    <s v="Davivienda"/>
    <s v="1. Daviplata"/>
    <x v="0"/>
    <m/>
    <n v="150000"/>
    <s v="Abono a cuenta"/>
  </r>
  <r>
    <x v="0"/>
    <n v="4"/>
    <x v="0"/>
    <x v="0"/>
    <x v="2048"/>
    <n v="3807378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6661"/>
    <n v="1551690"/>
    <n v="0"/>
    <n v="0"/>
    <x v="0"/>
    <n v="1"/>
    <s v="1. Hombre"/>
    <n v="72"/>
    <s v="3. SISBEN IV - C"/>
    <s v="14. C02"/>
    <s v="Davivienda"/>
    <s v="5. Efecty"/>
    <x v="2"/>
    <m/>
    <n v="150000"/>
    <s v="Giro"/>
  </r>
  <r>
    <x v="0"/>
    <n v="4"/>
    <x v="0"/>
    <x v="0"/>
    <x v="5201"/>
    <n v="2814702"/>
    <n v="0"/>
    <n v="0"/>
    <x v="1"/>
    <n v="4"/>
    <s v="2. Mujer"/>
    <n v="75"/>
    <s v="3. SISBEN IV - C"/>
    <s v="18. C06"/>
    <s v="Nequi"/>
    <s v="2. Nequi"/>
    <x v="0"/>
    <m/>
    <n v="150000"/>
    <s v="Abono a cuenta"/>
  </r>
  <r>
    <x v="0"/>
    <n v="4"/>
    <x v="0"/>
    <x v="0"/>
    <x v="1052"/>
    <n v="807451"/>
    <n v="0"/>
    <n v="0"/>
    <x v="1"/>
    <n v="3"/>
    <s v="2. Mujer"/>
    <n v="73"/>
    <s v="4. SISBEN IV - D"/>
    <s v="31. D01"/>
    <s v="Nequi"/>
    <s v="2. Nequi"/>
    <x v="0"/>
    <m/>
    <n v="150000"/>
    <s v="Abono a cuenta"/>
  </r>
  <r>
    <x v="0"/>
    <n v="4"/>
    <x v="0"/>
    <x v="0"/>
    <x v="1776"/>
    <n v="418147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662"/>
    <n v="481179"/>
    <n v="0"/>
    <n v="0"/>
    <x v="1"/>
    <n v="3"/>
    <s v="1. Hombre"/>
    <n v="72"/>
    <s v="2. SISBEN IV - B"/>
    <s v="10. B05"/>
    <s v="Davivienda"/>
    <s v="1. Daviplata"/>
    <x v="0"/>
    <m/>
    <n v="150000"/>
    <s v="Abono a cuenta"/>
  </r>
  <r>
    <x v="0"/>
    <n v="4"/>
    <x v="0"/>
    <x v="0"/>
    <x v="1560"/>
    <n v="1572698"/>
    <n v="0"/>
    <n v="0"/>
    <x v="5"/>
    <n v="1"/>
    <s v="2. Mujer"/>
    <n v="80"/>
    <s v="3. SISBEN IV - C"/>
    <s v="19. C07"/>
    <s v="Nequi"/>
    <s v="2. Nequi"/>
    <x v="0"/>
    <m/>
    <n v="150000"/>
    <s v="Abono a cuenta"/>
  </r>
  <r>
    <x v="0"/>
    <n v="4"/>
    <x v="0"/>
    <x v="0"/>
    <x v="1617"/>
    <n v="1839874"/>
    <n v="0"/>
    <n v="0"/>
    <x v="3"/>
    <n v="2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2032"/>
    <n v="3308007"/>
    <n v="0"/>
    <n v="0"/>
    <x v="0"/>
    <n v="3"/>
    <s v="2. Mujer"/>
    <n v="59"/>
    <s v="3. SISBEN IV - C"/>
    <s v="19. C07"/>
    <s v="Davivienda"/>
    <s v="1. Daviplata"/>
    <x v="0"/>
    <m/>
    <n v="150000"/>
    <s v="Abono a cuenta"/>
  </r>
  <r>
    <x v="0"/>
    <n v="4"/>
    <x v="0"/>
    <x v="0"/>
    <x v="513"/>
    <n v="2164059"/>
    <n v="0"/>
    <n v="0"/>
    <x v="3"/>
    <n v="1"/>
    <s v="1. Hombre"/>
    <n v="76"/>
    <s v="3. SISBEN IV - C"/>
    <s v="24. C12"/>
    <s v="Davivienda"/>
    <s v="5. Efecty"/>
    <x v="2"/>
    <m/>
    <n v="150000"/>
    <s v="Giro"/>
  </r>
  <r>
    <x v="0"/>
    <n v="4"/>
    <x v="0"/>
    <x v="0"/>
    <x v="1554"/>
    <n v="1006785"/>
    <n v="0"/>
    <n v="0"/>
    <x v="1"/>
    <n v="2"/>
    <s v="2. Mujer"/>
    <n v="64"/>
    <s v="3. SISBEN IV - C"/>
    <s v="20. C08"/>
    <s v="Davivienda"/>
    <s v="1. Daviplata"/>
    <x v="0"/>
    <m/>
    <n v="150000"/>
    <s v="Abono a cuenta"/>
  </r>
  <r>
    <x v="0"/>
    <n v="4"/>
    <x v="0"/>
    <x v="0"/>
    <x v="2166"/>
    <n v="1455872"/>
    <n v="0"/>
    <n v="0"/>
    <x v="5"/>
    <n v="4"/>
    <s v="2. Mujer"/>
    <n v="66"/>
    <s v="3. SISBEN IV - C"/>
    <s v="13. C01"/>
    <s v="Davivienda"/>
    <s v="1. Daviplata"/>
    <x v="0"/>
    <m/>
    <n v="150000"/>
    <s v="Abono a cuenta"/>
  </r>
  <r>
    <x v="0"/>
    <n v="4"/>
    <x v="0"/>
    <x v="0"/>
    <x v="1768"/>
    <n v="2563441"/>
    <n v="0"/>
    <n v="0"/>
    <x v="1"/>
    <n v="4"/>
    <s v="2. Mujer"/>
    <n v="83"/>
    <s v="3. SISBEN IV - C"/>
    <s v="15. C03"/>
    <s v="Davivienda"/>
    <s v="5. Efecty"/>
    <x v="2"/>
    <m/>
    <n v="150000"/>
    <s v="Giro"/>
  </r>
  <r>
    <x v="0"/>
    <n v="4"/>
    <x v="0"/>
    <x v="0"/>
    <x v="4901"/>
    <n v="3358469"/>
    <n v="0"/>
    <n v="0"/>
    <x v="3"/>
    <n v="4"/>
    <s v="1. Hombre"/>
    <n v="83"/>
    <s v="3. SISBEN IV - C"/>
    <s v="24. C12"/>
    <s v="Banco de Occidente"/>
    <s v="6. Dale"/>
    <x v="0"/>
    <m/>
    <n v="150000"/>
    <s v="Abono a cuenta"/>
  </r>
  <r>
    <x v="0"/>
    <n v="4"/>
    <x v="0"/>
    <x v="0"/>
    <x v="1538"/>
    <n v="240450"/>
    <n v="0"/>
    <n v="0"/>
    <x v="1"/>
    <n v="3"/>
    <s v="1. Hombre"/>
    <n v="86"/>
    <s v="3. SISBEN IV - C"/>
    <s v="16. C04"/>
    <s v="Davivienda"/>
    <s v="5. Efecty"/>
    <x v="2"/>
    <m/>
    <n v="150000"/>
    <s v="Giro"/>
  </r>
  <r>
    <x v="0"/>
    <n v="4"/>
    <x v="0"/>
    <x v="0"/>
    <x v="1595"/>
    <n v="547356"/>
    <n v="0"/>
    <n v="0"/>
    <x v="2"/>
    <n v="1"/>
    <s v="2. Mujer"/>
    <n v="67"/>
    <s v="3. SISBEN IV - C"/>
    <s v="29. C17"/>
    <s v="Davivienda"/>
    <s v="5. Efecty"/>
    <x v="2"/>
    <m/>
    <n v="150000"/>
    <s v="Giro"/>
  </r>
  <r>
    <x v="0"/>
    <n v="4"/>
    <x v="0"/>
    <x v="0"/>
    <x v="2040"/>
    <n v="2680076"/>
    <n v="0"/>
    <n v="0"/>
    <x v="1"/>
    <n v="4"/>
    <s v="2. Mujer"/>
    <n v="84"/>
    <s v="3. SISBEN IV - C"/>
    <s v="19. C07"/>
    <s v="Nequi"/>
    <s v="2. Nequi"/>
    <x v="0"/>
    <m/>
    <n v="150000"/>
    <s v="Abono a cuenta"/>
  </r>
  <r>
    <x v="0"/>
    <n v="4"/>
    <x v="0"/>
    <x v="0"/>
    <x v="497"/>
    <n v="2050737"/>
    <n v="0"/>
    <n v="0"/>
    <x v="1"/>
    <n v="5"/>
    <s v="1. Hombre"/>
    <n v="77"/>
    <s v="3. SISBEN IV - C"/>
    <s v="16. C04"/>
    <s v="Davivienda"/>
    <s v="1. Daviplata"/>
    <x v="0"/>
    <m/>
    <n v="150000"/>
    <s v="Abono a cuenta"/>
  </r>
  <r>
    <x v="0"/>
    <n v="4"/>
    <x v="0"/>
    <x v="0"/>
    <x v="5189"/>
    <n v="409442"/>
    <n v="0"/>
    <n v="0"/>
    <x v="1"/>
    <n v="5"/>
    <s v="2. Mujer"/>
    <n v="75"/>
    <s v="3. SISBEN IV - C"/>
    <s v="15. C03"/>
    <s v="Davivienda"/>
    <s v="5. Efecty"/>
    <x v="2"/>
    <m/>
    <n v="150000"/>
    <s v="Giro"/>
  </r>
  <r>
    <x v="0"/>
    <n v="4"/>
    <x v="0"/>
    <x v="0"/>
    <x v="2158"/>
    <n v="596493"/>
    <n v="0"/>
    <n v="0"/>
    <x v="0"/>
    <n v="3"/>
    <s v="2. Mujer"/>
    <n v="68"/>
    <s v="3. SISBEN IV - C"/>
    <s v="27. C15"/>
    <s v="Nequi"/>
    <s v="2. Nequi"/>
    <x v="0"/>
    <m/>
    <n v="150000"/>
    <s v="Abono a cuenta"/>
  </r>
  <r>
    <x v="0"/>
    <n v="4"/>
    <x v="0"/>
    <x v="0"/>
    <x v="1753"/>
    <n v="1138654"/>
    <n v="0"/>
    <n v="0"/>
    <x v="3"/>
    <n v="4"/>
    <s v="2. Mujer"/>
    <n v="67"/>
    <s v="3. SISBEN IV - C"/>
    <s v="21. C09"/>
    <s v="Nequi"/>
    <s v="2. Nequi"/>
    <x v="0"/>
    <m/>
    <n v="150000"/>
    <s v="Abono a cuenta"/>
  </r>
  <r>
    <x v="0"/>
    <n v="4"/>
    <x v="0"/>
    <x v="0"/>
    <x v="474"/>
    <n v="2113596"/>
    <n v="0"/>
    <n v="0"/>
    <x v="3"/>
    <n v="2"/>
    <s v="1. Hombre"/>
    <n v="80"/>
    <s v="3. SISBEN IV - C"/>
    <s v="15. C03"/>
    <s v="Davivienda"/>
    <s v="5. Efecty"/>
    <x v="2"/>
    <m/>
    <n v="150000"/>
    <s v="Giro"/>
  </r>
  <r>
    <x v="0"/>
    <n v="4"/>
    <x v="0"/>
    <x v="0"/>
    <x v="1531"/>
    <n v="139274"/>
    <n v="0"/>
    <n v="0"/>
    <x v="0"/>
    <n v="1"/>
    <s v="2. Mujer"/>
    <n v="73"/>
    <s v="3. SISBEN IV - C"/>
    <s v="15. C03"/>
    <s v="Nequi"/>
    <s v="2. Nequi"/>
    <x v="0"/>
    <m/>
    <n v="150000"/>
    <s v="Abono a cuenta"/>
  </r>
  <r>
    <x v="0"/>
    <n v="4"/>
    <x v="0"/>
    <x v="0"/>
    <x v="1609"/>
    <n v="93721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340"/>
    <n v="1559695"/>
    <n v="0"/>
    <n v="0"/>
    <x v="0"/>
    <n v="4"/>
    <s v="2. Mujer"/>
    <n v="74"/>
    <s v="2. SISBEN IV - B"/>
    <s v="9. B04"/>
    <s v="Davivienda"/>
    <s v="1. Daviplata"/>
    <x v="0"/>
    <m/>
    <n v="150000"/>
    <s v="Abono a cuenta"/>
  </r>
  <r>
    <x v="0"/>
    <n v="4"/>
    <x v="0"/>
    <x v="0"/>
    <x v="490"/>
    <n v="1156802"/>
    <n v="0"/>
    <n v="0"/>
    <x v="0"/>
    <n v="1"/>
    <s v="1. Hombre"/>
    <n v="80"/>
    <s v="3. SISBEN IV - C"/>
    <s v="14. C02"/>
    <s v="Davivienda"/>
    <s v="5. Efecty"/>
    <x v="2"/>
    <m/>
    <n v="150000"/>
    <s v="Giro"/>
  </r>
  <r>
    <x v="0"/>
    <n v="4"/>
    <x v="0"/>
    <x v="0"/>
    <x v="1508"/>
    <n v="1292013"/>
    <n v="0"/>
    <n v="0"/>
    <x v="3"/>
    <n v="2"/>
    <s v="2. Mujer"/>
    <n v="74"/>
    <s v="3. SISBEN IV - C"/>
    <s v="19. C07"/>
    <s v="Davivienda"/>
    <s v="1. Daviplata"/>
    <x v="0"/>
    <m/>
    <n v="150000"/>
    <s v="Abono a cuenta"/>
  </r>
  <r>
    <x v="0"/>
    <n v="4"/>
    <x v="0"/>
    <x v="0"/>
    <x v="2150"/>
    <n v="3251453"/>
    <n v="0"/>
    <n v="0"/>
    <x v="3"/>
    <n v="2"/>
    <s v="2. Mujer"/>
    <n v="68"/>
    <s v="3. SISBEN IV - C"/>
    <s v="16. C04"/>
    <s v="Davivienda"/>
    <s v="5. Efecty"/>
    <x v="2"/>
    <m/>
    <n v="150000"/>
    <s v="Giro"/>
  </r>
  <r>
    <x v="0"/>
    <n v="4"/>
    <x v="0"/>
    <x v="0"/>
    <x v="1745"/>
    <n v="2581299"/>
    <n v="0"/>
    <n v="0"/>
    <x v="6"/>
    <n v="3"/>
    <s v="2. Mujer"/>
    <n v="64"/>
    <s v="3. SISBEN IV - C"/>
    <s v="22. C10"/>
    <s v="Nequi"/>
    <s v="2. Nequi"/>
    <x v="0"/>
    <m/>
    <n v="150000"/>
    <s v="Abono a cuenta"/>
  </r>
  <r>
    <x v="0"/>
    <n v="4"/>
    <x v="0"/>
    <x v="0"/>
    <x v="466"/>
    <n v="286134"/>
    <n v="0"/>
    <n v="0"/>
    <x v="3"/>
    <n v="2"/>
    <s v="2. Mujer"/>
    <n v="99"/>
    <s v="4. SISBEN IV - D"/>
    <s v="34. D04"/>
    <s v="Davivienda"/>
    <s v="5. Efecty"/>
    <x v="2"/>
    <m/>
    <n v="150000"/>
    <s v="Giro"/>
  </r>
  <r>
    <x v="0"/>
    <n v="4"/>
    <x v="0"/>
    <x v="0"/>
    <x v="6663"/>
    <n v="3164979"/>
    <n v="0"/>
    <n v="0"/>
    <x v="0"/>
    <n v="4"/>
    <s v="2. Mujer"/>
    <n v="88"/>
    <s v="3. SISBEN IV - C"/>
    <s v="13. C01"/>
    <s v="Nequi"/>
    <s v="2. Nequi"/>
    <x v="0"/>
    <m/>
    <n v="150000"/>
    <s v="Abono a cuenta"/>
  </r>
  <r>
    <x v="0"/>
    <n v="4"/>
    <x v="0"/>
    <x v="0"/>
    <x v="1588"/>
    <n v="1692575"/>
    <n v="0"/>
    <n v="0"/>
    <x v="1"/>
    <n v="2"/>
    <s v="2. Mujer"/>
    <n v="57"/>
    <s v="2. SISBEN IV - B"/>
    <s v="10. B05"/>
    <s v="Nequi"/>
    <s v="2. Nequi"/>
    <x v="0"/>
    <m/>
    <n v="150000"/>
    <s v="Abono a cuenta"/>
  </r>
  <r>
    <x v="0"/>
    <n v="4"/>
    <x v="0"/>
    <x v="0"/>
    <x v="458"/>
    <n v="3301165"/>
    <n v="0"/>
    <n v="0"/>
    <x v="0"/>
    <n v="2"/>
    <s v="1. Hombre"/>
    <n v="89"/>
    <s v="3. SISBEN IV - C"/>
    <s v="23. C11"/>
    <s v="Banco de Occidente"/>
    <s v="6. Dale"/>
    <x v="0"/>
    <m/>
    <n v="150000"/>
    <s v="Abono a cuenta"/>
  </r>
  <r>
    <x v="0"/>
    <n v="4"/>
    <x v="0"/>
    <x v="0"/>
    <x v="426"/>
    <n v="3970584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500"/>
    <n v="1528707"/>
    <n v="0"/>
    <n v="0"/>
    <x v="0"/>
    <n v="2"/>
    <s v="2. Mujer"/>
    <n v="73"/>
    <s v="3. SISBEN IV - C"/>
    <s v="27. C15"/>
    <s v="Davivienda"/>
    <s v="1. Daviplata"/>
    <x v="0"/>
    <m/>
    <n v="150000"/>
    <s v="Abono a cuenta"/>
  </r>
  <r>
    <x v="0"/>
    <n v="4"/>
    <x v="0"/>
    <x v="0"/>
    <x v="5337"/>
    <n v="1350943"/>
    <n v="0"/>
    <n v="0"/>
    <x v="1"/>
    <n v="5"/>
    <s v="2. Mujer"/>
    <n v="85"/>
    <s v="2. SISBEN IV - B"/>
    <s v="7. B02"/>
    <s v="Davivienda"/>
    <s v="5. Efecty"/>
    <x v="2"/>
    <m/>
    <n v="150000"/>
    <s v="Giro"/>
  </r>
  <r>
    <x v="0"/>
    <n v="4"/>
    <x v="0"/>
    <x v="0"/>
    <x v="1737"/>
    <n v="967236"/>
    <n v="0"/>
    <n v="0"/>
    <x v="5"/>
    <n v="1"/>
    <s v="2. Mujer"/>
    <n v="62"/>
    <s v="3. SISBEN IV - C"/>
    <s v="16. C04"/>
    <s v="Davivienda"/>
    <s v="1. Daviplata"/>
    <x v="0"/>
    <m/>
    <n v="150000"/>
    <s v="Abono a cuenta"/>
  </r>
  <r>
    <x v="0"/>
    <n v="4"/>
    <x v="0"/>
    <x v="0"/>
    <x v="442"/>
    <n v="479044"/>
    <n v="0"/>
    <n v="0"/>
    <x v="0"/>
    <n v="2"/>
    <s v="1. Hombre"/>
    <n v="67"/>
    <s v="3. SISBEN IV - C"/>
    <s v="14. C02"/>
    <s v="Davivienda"/>
    <s v="1. Daviplata"/>
    <x v="0"/>
    <m/>
    <n v="150000"/>
    <s v="Abono a cuenta"/>
  </r>
  <r>
    <x v="0"/>
    <n v="4"/>
    <x v="0"/>
    <x v="0"/>
    <x v="6664"/>
    <n v="45242"/>
    <n v="0"/>
    <n v="0"/>
    <x v="6"/>
    <n v="7"/>
    <s v="2. Mujer"/>
    <n v="61"/>
    <s v="3. SISBEN IV - C"/>
    <s v="16. C04"/>
    <s v="Nequi"/>
    <s v="2. Nequi"/>
    <x v="0"/>
    <m/>
    <n v="150000"/>
    <s v="Abono a cuenta"/>
  </r>
  <r>
    <x v="0"/>
    <n v="4"/>
    <x v="0"/>
    <x v="0"/>
    <x v="1580"/>
    <n v="3200611"/>
    <n v="0"/>
    <n v="0"/>
    <x v="6"/>
    <n v="5"/>
    <s v="1. Hombre"/>
    <n v="72"/>
    <s v="3. SISBEN IV - C"/>
    <s v="13. C01"/>
    <s v="Nequi"/>
    <s v="2. Nequi"/>
    <x v="0"/>
    <m/>
    <n v="150000"/>
    <s v="Abono a cuenta"/>
  </r>
  <r>
    <x v="0"/>
    <n v="4"/>
    <x v="0"/>
    <x v="0"/>
    <x v="2009"/>
    <n v="811360"/>
    <n v="0"/>
    <n v="0"/>
    <x v="2"/>
    <n v="4"/>
    <s v="2. Mujer"/>
    <n v="69"/>
    <s v="3. SISBEN IV - C"/>
    <s v="17. C05"/>
    <s v="Nequi"/>
    <s v="2. Nequi"/>
    <x v="0"/>
    <m/>
    <n v="150000"/>
    <s v="Abono a cuenta"/>
  </r>
  <r>
    <x v="0"/>
    <n v="4"/>
    <x v="0"/>
    <x v="0"/>
    <x v="6665"/>
    <n v="4945902"/>
    <n v="0"/>
    <n v="0"/>
    <x v="1"/>
    <m/>
    <s v="1. Hombre"/>
    <n v="65"/>
    <s v="2. SISBEN IV - B"/>
    <s v="10. B05"/>
    <s v="Davivienda"/>
    <s v="5. Efecty"/>
    <x v="2"/>
    <m/>
    <n v="150000"/>
    <s v="Giro"/>
  </r>
  <r>
    <x v="0"/>
    <n v="4"/>
    <x v="0"/>
    <x v="0"/>
    <x v="5177"/>
    <n v="1883596"/>
    <n v="0"/>
    <n v="0"/>
    <x v="0"/>
    <n v="2"/>
    <s v="2. Mujer"/>
    <n v="89"/>
    <s v="3. SISBEN IV - C"/>
    <s v="24. C12"/>
    <s v="Davivienda"/>
    <s v="1. Daviplata"/>
    <x v="0"/>
    <m/>
    <n v="150000"/>
    <s v="Abono a cuenta"/>
  </r>
  <r>
    <x v="0"/>
    <n v="4"/>
    <x v="0"/>
    <x v="0"/>
    <x v="2127"/>
    <n v="3612007"/>
    <n v="0"/>
    <n v="0"/>
    <x v="0"/>
    <n v="1"/>
    <s v="2. Mujer"/>
    <n v="80"/>
    <s v="4. SISBEN IV - D"/>
    <s v="36. D06"/>
    <s v="Nequi"/>
    <s v="2. Nequi"/>
    <x v="0"/>
    <m/>
    <n v="150000"/>
    <s v="Abono a cuenta"/>
  </r>
  <r>
    <x v="0"/>
    <n v="4"/>
    <x v="0"/>
    <x v="0"/>
    <x v="1729"/>
    <n v="1719797"/>
    <n v="0"/>
    <n v="0"/>
    <x v="6"/>
    <n v="4"/>
    <s v="2. Mujer"/>
    <n v="70"/>
    <s v="3. SISBEN IV - C"/>
    <s v="24. C12"/>
    <s v="Davivienda"/>
    <s v="1. Daviplata"/>
    <x v="0"/>
    <m/>
    <n v="150000"/>
    <s v="Abono a cuenta"/>
  </r>
  <r>
    <x v="0"/>
    <n v="4"/>
    <x v="0"/>
    <x v="0"/>
    <x v="3906"/>
    <n v="1103365"/>
    <n v="0"/>
    <n v="0"/>
    <x v="1"/>
    <n v="2"/>
    <s v="1. Hombre"/>
    <n v="65"/>
    <s v="3. SISBEN IV - C"/>
    <s v="18. C06"/>
    <s v="Nequi"/>
    <s v="2. Nequi"/>
    <x v="0"/>
    <m/>
    <n v="150000"/>
    <s v="Abono a cuenta"/>
  </r>
  <r>
    <x v="0"/>
    <n v="4"/>
    <x v="0"/>
    <x v="0"/>
    <x v="6666"/>
    <n v="1629401"/>
    <n v="0"/>
    <n v="0"/>
    <x v="1"/>
    <n v="1"/>
    <s v="2. Mujer"/>
    <n v="72"/>
    <s v="4. SISBEN IV - D"/>
    <s v="51. D21"/>
    <s v="Davivienda"/>
    <s v="5. Efecty"/>
    <x v="2"/>
    <m/>
    <n v="150000"/>
    <s v="Giro"/>
  </r>
  <r>
    <x v="0"/>
    <n v="4"/>
    <x v="0"/>
    <x v="0"/>
    <x v="1573"/>
    <n v="183457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974"/>
    <n v="1831291"/>
    <n v="0"/>
    <n v="0"/>
    <x v="1"/>
    <n v="3"/>
    <s v="2. Mujer"/>
    <n v="73"/>
    <s v="3. SISBEN IV - C"/>
    <s v="24. C12"/>
    <s v="Nequi"/>
    <s v="2. Nequi"/>
    <x v="0"/>
    <m/>
    <n v="150000"/>
    <s v="Abono a cuenta"/>
  </r>
  <r>
    <x v="0"/>
    <n v="4"/>
    <x v="0"/>
    <x v="0"/>
    <x v="418"/>
    <n v="605718"/>
    <n v="0"/>
    <n v="0"/>
    <x v="3"/>
    <n v="5"/>
    <s v="1. Hombre"/>
    <n v="64"/>
    <s v="3. SISBEN IV - C"/>
    <s v="13. C01"/>
    <s v="Nequi"/>
    <s v="2. Nequi"/>
    <x v="0"/>
    <m/>
    <n v="150000"/>
    <s v="Abono a cuenta"/>
  </r>
  <r>
    <x v="0"/>
    <n v="4"/>
    <x v="0"/>
    <x v="0"/>
    <x v="5169"/>
    <n v="1737939"/>
    <n v="0"/>
    <n v="0"/>
    <x v="1"/>
    <n v="1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2104"/>
    <n v="117078"/>
    <n v="0"/>
    <n v="0"/>
    <x v="1"/>
    <n v="3"/>
    <s v="2. Mujer"/>
    <n v="56"/>
    <s v="2. SISBEN IV - B"/>
    <s v="12. B07"/>
    <s v="Davivienda"/>
    <s v="5. Efecty"/>
    <x v="2"/>
    <m/>
    <n v="150000"/>
    <s v="Giro"/>
  </r>
  <r>
    <x v="0"/>
    <n v="4"/>
    <x v="0"/>
    <x v="0"/>
    <x v="1721"/>
    <n v="1711222"/>
    <n v="0"/>
    <n v="0"/>
    <x v="5"/>
    <n v="1"/>
    <s v="2. Mujer"/>
    <n v="93"/>
    <s v="3. SISBEN IV - C"/>
    <s v="13. C01"/>
    <s v="Nequi"/>
    <s v="2. Nequi"/>
    <x v="0"/>
    <m/>
    <n v="150000"/>
    <s v="Abono a cuenta"/>
  </r>
  <r>
    <x v="0"/>
    <n v="4"/>
    <x v="0"/>
    <x v="0"/>
    <x v="394"/>
    <n v="2840189"/>
    <n v="0"/>
    <n v="0"/>
    <x v="1"/>
    <n v="1"/>
    <s v="1. Hombre"/>
    <n v="70"/>
    <s v="3. SISBEN IV - C"/>
    <s v="13. C01"/>
    <s v="Banco de Occidente"/>
    <s v="6. Dale"/>
    <x v="0"/>
    <m/>
    <n v="150000"/>
    <s v="Abono a cuenta"/>
  </r>
  <r>
    <x v="0"/>
    <n v="4"/>
    <x v="0"/>
    <x v="0"/>
    <x v="1478"/>
    <n v="1704220"/>
    <n v="0"/>
    <n v="0"/>
    <x v="1"/>
    <n v="4"/>
    <s v="2. Mujer"/>
    <n v="77"/>
    <s v="3. SISBEN IV - C"/>
    <s v="21. C09"/>
    <s v="Banco de Occidente"/>
    <s v="6. Dale"/>
    <x v="0"/>
    <m/>
    <n v="150000"/>
    <s v="Abono a cuenta"/>
  </r>
  <r>
    <x v="0"/>
    <n v="4"/>
    <x v="0"/>
    <x v="0"/>
    <x v="5266"/>
    <n v="1705886"/>
    <n v="0"/>
    <n v="0"/>
    <x v="3"/>
    <n v="1"/>
    <s v="1. Hombre"/>
    <n v="89"/>
    <s v="3. SISBEN IV - C"/>
    <s v="20. C08"/>
    <s v="Davivienda"/>
    <s v="5. Efecty"/>
    <x v="2"/>
    <m/>
    <n v="150000"/>
    <s v="Giro"/>
  </r>
  <r>
    <x v="0"/>
    <n v="4"/>
    <x v="0"/>
    <x v="0"/>
    <x v="6667"/>
    <n v="3273026"/>
    <n v="0"/>
    <n v="0"/>
    <x v="3"/>
    <n v="1"/>
    <s v="2. Mujer"/>
    <n v="67"/>
    <s v="3. SISBEN IV - C"/>
    <s v="13. C01"/>
    <s v="Davivienda"/>
    <s v="1. Daviplata"/>
    <x v="0"/>
    <m/>
    <n v="150000"/>
    <s v="Abono a cuenta"/>
  </r>
  <r>
    <x v="0"/>
    <n v="4"/>
    <x v="0"/>
    <x v="0"/>
    <x v="6668"/>
    <n v="69014"/>
    <n v="0"/>
    <n v="0"/>
    <x v="1"/>
    <n v="2"/>
    <s v="1. Hombre"/>
    <n v="73"/>
    <s v="4. SISBEN IV - D"/>
    <s v="34. D04"/>
    <s v="Davivienda"/>
    <s v="5. Efecty"/>
    <x v="2"/>
    <m/>
    <n v="150000"/>
    <s v="Giro"/>
  </r>
  <r>
    <x v="0"/>
    <n v="4"/>
    <x v="0"/>
    <x v="0"/>
    <x v="1470"/>
    <n v="4169561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669"/>
    <n v="1354478"/>
    <n v="0"/>
    <n v="0"/>
    <x v="1"/>
    <n v="1"/>
    <s v="2. Mujer"/>
    <n v="69"/>
    <s v="3. SISBEN IV - C"/>
    <s v="23. C11"/>
    <s v="Davivienda"/>
    <s v="1. Daviplata"/>
    <x v="0"/>
    <m/>
    <n v="150000"/>
    <s v="Abono a cuenta"/>
  </r>
  <r>
    <x v="0"/>
    <n v="4"/>
    <x v="0"/>
    <x v="0"/>
    <x v="1149"/>
    <n v="1048386"/>
    <n v="0"/>
    <n v="0"/>
    <x v="0"/>
    <n v="3"/>
    <s v="1. Hombre"/>
    <n v="69"/>
    <s v="1. SISBEN IV - A"/>
    <s v="5. A05"/>
    <s v="Davivienda"/>
    <s v="1. Daviplata"/>
    <x v="0"/>
    <m/>
    <n v="150000"/>
    <s v="Abono a cuenta"/>
  </r>
  <r>
    <x v="0"/>
    <n v="4"/>
    <x v="0"/>
    <x v="0"/>
    <x v="6670"/>
    <n v="700335"/>
    <n v="0"/>
    <n v="0"/>
    <x v="1"/>
    <n v="1"/>
    <s v="1. Hombre"/>
    <n v="73"/>
    <s v="3. SISBEN IV - C"/>
    <s v="16. C04"/>
    <s v="Davivienda"/>
    <s v="5. Efecty"/>
    <x v="2"/>
    <m/>
    <n v="150000"/>
    <s v="Giro"/>
  </r>
  <r>
    <x v="0"/>
    <n v="4"/>
    <x v="0"/>
    <x v="0"/>
    <x v="1462"/>
    <n v="2735305"/>
    <n v="0"/>
    <n v="0"/>
    <x v="0"/>
    <n v="3"/>
    <s v="2. Mujer"/>
    <n v="76"/>
    <s v="3. SISBEN IV - C"/>
    <s v="25. C13"/>
    <s v="Nequi"/>
    <s v="2. Nequi"/>
    <x v="0"/>
    <m/>
    <n v="150000"/>
    <s v="Abono a cuenta"/>
  </r>
  <r>
    <x v="0"/>
    <n v="4"/>
    <x v="0"/>
    <x v="0"/>
    <x v="1557"/>
    <n v="329868"/>
    <n v="0"/>
    <n v="0"/>
    <x v="6"/>
    <n v="3"/>
    <s v="2. Mujer"/>
    <n v="59"/>
    <s v="3. SISBEN IV - C"/>
    <s v="23. C11"/>
    <s v="Nequi"/>
    <s v="2. Nequi"/>
    <x v="0"/>
    <m/>
    <n v="150000"/>
    <s v="Abono a cuenta"/>
  </r>
  <r>
    <x v="0"/>
    <n v="4"/>
    <x v="0"/>
    <x v="0"/>
    <x v="1958"/>
    <n v="2925001"/>
    <n v="0"/>
    <n v="0"/>
    <x v="1"/>
    <n v="1"/>
    <s v="2. Mujer"/>
    <n v="84"/>
    <s v="3. SISBEN IV - C"/>
    <s v="16. C04"/>
    <s v="Davivienda"/>
    <s v="1. Daviplata"/>
    <x v="0"/>
    <m/>
    <n v="150000"/>
    <s v="Abono a cuenta"/>
  </r>
  <r>
    <x v="0"/>
    <n v="4"/>
    <x v="0"/>
    <x v="0"/>
    <x v="6671"/>
    <n v="3527421"/>
    <n v="0"/>
    <n v="0"/>
    <x v="2"/>
    <n v="2"/>
    <s v="1. Hombre"/>
    <n v="74"/>
    <s v="3. SISBEN IV - C"/>
    <s v="13. C01"/>
    <s v="Davivienda"/>
    <s v="5. Efecty"/>
    <x v="2"/>
    <m/>
    <n v="150000"/>
    <s v="Giro"/>
  </r>
  <r>
    <x v="0"/>
    <n v="4"/>
    <x v="0"/>
    <x v="0"/>
    <x v="1446"/>
    <n v="906409"/>
    <n v="0"/>
    <n v="0"/>
    <x v="1"/>
    <n v="5"/>
    <s v="2. Mujer"/>
    <n v="87"/>
    <s v="4. SISBEN IV - D"/>
    <s v="33. D03"/>
    <s v="Nequi"/>
    <s v="2. Nequi"/>
    <x v="0"/>
    <m/>
    <n v="150000"/>
    <s v="Abono a cuenta"/>
  </r>
  <r>
    <x v="0"/>
    <n v="4"/>
    <x v="0"/>
    <x v="0"/>
    <x v="5390"/>
    <n v="854734"/>
    <n v="0"/>
    <n v="0"/>
    <x v="0"/>
    <n v="2"/>
    <s v="2. Mujer"/>
    <n v="75"/>
    <s v="3. SISBEN IV - C"/>
    <s v="21. C09"/>
    <s v="Nequi"/>
    <s v="2. Nequi"/>
    <x v="0"/>
    <m/>
    <n v="150000"/>
    <s v="Abono a cuenta"/>
  </r>
  <r>
    <x v="0"/>
    <n v="4"/>
    <x v="0"/>
    <x v="0"/>
    <x v="6672"/>
    <n v="4420467"/>
    <n v="0"/>
    <n v="0"/>
    <x v="6"/>
    <n v="1"/>
    <s v="1. Hombre"/>
    <n v="64"/>
    <s v="2. SISBEN IV - B"/>
    <s v="10. B05"/>
    <s v="Davivienda"/>
    <s v="5. Efecty"/>
    <x v="2"/>
    <m/>
    <n v="150000"/>
    <s v="Giro"/>
  </r>
  <r>
    <x v="0"/>
    <n v="4"/>
    <x v="0"/>
    <x v="0"/>
    <x v="2532"/>
    <n v="570820"/>
    <n v="0"/>
    <n v="0"/>
    <x v="6"/>
    <n v="4"/>
    <s v="1. Hombre"/>
    <n v="79"/>
    <s v="3. SISBEN IV - C"/>
    <s v="20. C08"/>
    <s v="Movii"/>
    <s v="4. Movii"/>
    <x v="0"/>
    <m/>
    <n v="150000"/>
    <s v="Abono a cuenta"/>
  </r>
  <r>
    <x v="0"/>
    <n v="4"/>
    <x v="0"/>
    <x v="0"/>
    <x v="1454"/>
    <n v="2740916"/>
    <n v="0"/>
    <n v="0"/>
    <x v="1"/>
    <n v="2"/>
    <s v="2. Mujer"/>
    <n v="91"/>
    <s v="3. SISBEN IV - C"/>
    <s v="16. C04"/>
    <s v="Davivienda"/>
    <s v="5. Efecty"/>
    <x v="2"/>
    <m/>
    <n v="150000"/>
    <s v="Giro"/>
  </r>
  <r>
    <x v="0"/>
    <n v="4"/>
    <x v="0"/>
    <x v="0"/>
    <x v="1551"/>
    <n v="2661866"/>
    <n v="0"/>
    <n v="0"/>
    <x v="1"/>
    <n v="3"/>
    <s v="2. Mujer"/>
    <n v="86"/>
    <s v="3. SISBEN IV - C"/>
    <s v="27. C15"/>
    <s v="Nequi"/>
    <s v="2. Nequi"/>
    <x v="0"/>
    <m/>
    <n v="150000"/>
    <s v="Abono a cuenta"/>
  </r>
  <r>
    <x v="0"/>
    <n v="4"/>
    <x v="0"/>
    <x v="0"/>
    <x v="1966"/>
    <n v="3662688"/>
    <n v="0"/>
    <n v="0"/>
    <x v="2"/>
    <n v="1"/>
    <s v="2. Mujer"/>
    <n v="80"/>
    <s v="3. SISBEN IV - C"/>
    <s v="26. C14"/>
    <s v="Nequi"/>
    <s v="2. Nequi"/>
    <x v="0"/>
    <m/>
    <n v="150000"/>
    <s v="Abono a cuenta"/>
  </r>
  <r>
    <x v="0"/>
    <n v="4"/>
    <x v="0"/>
    <x v="0"/>
    <x v="288"/>
    <n v="2464090"/>
    <n v="0"/>
    <n v="0"/>
    <x v="0"/>
    <n v="2"/>
    <s v="2. Mujer"/>
    <n v="91"/>
    <s v="2. SISBEN IV - B"/>
    <s v="7. B02"/>
    <s v="Davivienda"/>
    <s v="5. Efecty"/>
    <x v="2"/>
    <m/>
    <n v="150000"/>
    <s v="Giro"/>
  </r>
  <r>
    <x v="0"/>
    <n v="4"/>
    <x v="0"/>
    <x v="0"/>
    <x v="1439"/>
    <n v="32622"/>
    <n v="0"/>
    <n v="0"/>
    <x v="1"/>
    <n v="6"/>
    <s v="2. Mujer"/>
    <n v="63"/>
    <s v="3. SISBEN IV - C"/>
    <s v="24. C12"/>
    <s v="Nequi"/>
    <s v="2. Nequi"/>
    <x v="0"/>
    <m/>
    <n v="150000"/>
    <s v="Abono a cuenta"/>
  </r>
  <r>
    <x v="0"/>
    <n v="4"/>
    <x v="0"/>
    <x v="0"/>
    <x v="2089"/>
    <n v="2030677"/>
    <n v="0"/>
    <n v="0"/>
    <x v="1"/>
    <n v="5"/>
    <s v="2. Mujer"/>
    <n v="65"/>
    <s v="3. SISBEN IV - C"/>
    <s v="16. C04"/>
    <s v="Davivienda"/>
    <s v="1. Daviplata"/>
    <x v="0"/>
    <m/>
    <n v="150000"/>
    <s v="Abono a cuenta"/>
  </r>
  <r>
    <x v="0"/>
    <n v="4"/>
    <x v="0"/>
    <x v="0"/>
    <x v="1692"/>
    <n v="2671937"/>
    <n v="0"/>
    <n v="0"/>
    <x v="1"/>
    <n v="1"/>
    <s v="1. Hombre"/>
    <n v="73"/>
    <s v="3. SISBEN IV - C"/>
    <s v="25. C13"/>
    <s v="Davivienda"/>
    <s v="5. Efecty"/>
    <x v="2"/>
    <m/>
    <n v="150000"/>
    <s v="Giro"/>
  </r>
  <r>
    <x v="0"/>
    <n v="4"/>
    <x v="0"/>
    <x v="0"/>
    <x v="355"/>
    <n v="1943128"/>
    <n v="0"/>
    <n v="0"/>
    <x v="1"/>
    <n v="4"/>
    <s v="1. Hombre"/>
    <n v="73"/>
    <s v="3. SISBEN IV - C"/>
    <s v="13. C01"/>
    <s v="Davivienda"/>
    <s v="5. Efecty"/>
    <x v="2"/>
    <m/>
    <n v="150000"/>
    <s v="Giro"/>
  </r>
  <r>
    <x v="0"/>
    <n v="4"/>
    <x v="0"/>
    <x v="0"/>
    <x v="1424"/>
    <n v="841322"/>
    <n v="0"/>
    <n v="0"/>
    <x v="1"/>
    <n v="3"/>
    <s v="2. Mujer"/>
    <n v="58"/>
    <s v="2. SISBEN IV - B"/>
    <s v="9. B04"/>
    <s v="Nequi"/>
    <s v="2. Nequi"/>
    <x v="0"/>
    <m/>
    <n v="150000"/>
    <s v="Abono a cuenta"/>
  </r>
  <r>
    <x v="0"/>
    <n v="4"/>
    <x v="0"/>
    <x v="0"/>
    <x v="1543"/>
    <n v="1824336"/>
    <n v="0"/>
    <n v="0"/>
    <x v="0"/>
    <n v="3"/>
    <s v="2. Mujer"/>
    <n v="88"/>
    <s v="3. SISBEN IV - C"/>
    <s v="27. C15"/>
    <s v="Davivienda"/>
    <s v="1. Daviplata"/>
    <x v="0"/>
    <m/>
    <n v="150000"/>
    <s v="Abono a cuenta"/>
  </r>
  <r>
    <x v="0"/>
    <n v="4"/>
    <x v="0"/>
    <x v="0"/>
    <x v="5326"/>
    <n v="1438311"/>
    <n v="0"/>
    <n v="0"/>
    <x v="1"/>
    <n v="9"/>
    <s v="2. Mujer"/>
    <n v="95"/>
    <s v="3. SISBEN IV - C"/>
    <s v="20. C08"/>
    <s v="Davivienda"/>
    <s v="5. Efecty"/>
    <x v="2"/>
    <m/>
    <n v="150000"/>
    <s v="Giro"/>
  </r>
  <r>
    <x v="0"/>
    <n v="4"/>
    <x v="0"/>
    <x v="0"/>
    <x v="4857"/>
    <n v="516964"/>
    <n v="0"/>
    <n v="0"/>
    <x v="3"/>
    <n v="1"/>
    <s v="1. Hombre"/>
    <n v="74"/>
    <s v="4. SISBEN IV - D"/>
    <s v="32. D02"/>
    <s v="Nequi"/>
    <s v="2. Nequi"/>
    <x v="0"/>
    <m/>
    <n v="150000"/>
    <s v="Abono a cuenta"/>
  </r>
  <r>
    <x v="0"/>
    <n v="4"/>
    <x v="0"/>
    <x v="0"/>
    <x v="1417"/>
    <n v="2453255"/>
    <n v="0"/>
    <n v="0"/>
    <x v="3"/>
    <n v="1"/>
    <s v="1. Hombre"/>
    <n v="72"/>
    <s v="3. SISBEN IV - C"/>
    <s v="26. C14"/>
    <s v="Davivienda"/>
    <s v="1. Daviplata"/>
    <x v="0"/>
    <m/>
    <n v="150000"/>
    <s v="Abono a cuenta"/>
  </r>
  <r>
    <x v="0"/>
    <n v="4"/>
    <x v="0"/>
    <x v="0"/>
    <x v="2046"/>
    <n v="2074489"/>
    <n v="0"/>
    <n v="0"/>
    <x v="0"/>
    <n v="7"/>
    <s v="1. Hombre"/>
    <n v="85"/>
    <s v="3. SISBEN IV - C"/>
    <s v="17. C05"/>
    <s v="Davivienda"/>
    <s v="5. Efecty"/>
    <x v="2"/>
    <m/>
    <n v="150000"/>
    <s v="Giro"/>
  </r>
  <r>
    <x v="0"/>
    <n v="4"/>
    <x v="0"/>
    <x v="0"/>
    <x v="1267"/>
    <n v="2826888"/>
    <n v="0"/>
    <n v="0"/>
    <x v="1"/>
    <n v="2"/>
    <s v="2. Mujer"/>
    <n v="70"/>
    <s v="3. SISBEN IV - C"/>
    <s v="24. C12"/>
    <s v="Davivienda"/>
    <s v="5. Efecty"/>
    <x v="2"/>
    <m/>
    <n v="150000"/>
    <s v="Giro"/>
  </r>
  <r>
    <x v="0"/>
    <n v="4"/>
    <x v="0"/>
    <x v="0"/>
    <x v="363"/>
    <n v="1447167"/>
    <n v="0"/>
    <n v="0"/>
    <x v="0"/>
    <n v="1"/>
    <s v="1. Hombre"/>
    <n v="73"/>
    <s v="3. SISBEN IV - C"/>
    <s v="28. C16"/>
    <s v="Nequi"/>
    <s v="2. Nequi"/>
    <x v="0"/>
    <m/>
    <n v="150000"/>
    <s v="Abono a cuenta"/>
  </r>
  <r>
    <x v="0"/>
    <n v="4"/>
    <x v="0"/>
    <x v="0"/>
    <x v="1409"/>
    <n v="2782774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68"/>
    <n v="1957787"/>
    <n v="0"/>
    <n v="0"/>
    <x v="1"/>
    <n v="5"/>
    <s v="2. Mujer"/>
    <n v="67"/>
    <s v="3. SISBEN IV - C"/>
    <s v="27. C15"/>
    <s v="Nequi"/>
    <s v="2. Nequi"/>
    <x v="0"/>
    <m/>
    <n v="150000"/>
    <s v="Abono a cuenta"/>
  </r>
  <r>
    <x v="0"/>
    <n v="4"/>
    <x v="0"/>
    <x v="0"/>
    <x v="1950"/>
    <n v="63289"/>
    <n v="0"/>
    <n v="0"/>
    <x v="5"/>
    <n v="3"/>
    <s v="2. Mujer"/>
    <n v="66"/>
    <s v="3. SISBEN IV - C"/>
    <s v="29. C17"/>
    <s v="Nequi"/>
    <s v="2. Nequi"/>
    <x v="0"/>
    <m/>
    <n v="150000"/>
    <s v="Abono a cuenta"/>
  </r>
  <r>
    <x v="0"/>
    <n v="4"/>
    <x v="0"/>
    <x v="0"/>
    <x v="4847"/>
    <n v="2560043"/>
    <n v="0"/>
    <n v="0"/>
    <x v="0"/>
    <n v="2"/>
    <s v="1. Hombre"/>
    <n v="69"/>
    <s v="4. SISBEN IV - D"/>
    <s v="32. D02"/>
    <s v="Nequi"/>
    <s v="2. Nequi"/>
    <x v="0"/>
    <m/>
    <n v="150000"/>
    <s v="Abono a cuenta"/>
  </r>
  <r>
    <x v="0"/>
    <n v="4"/>
    <x v="0"/>
    <x v="0"/>
    <x v="966"/>
    <n v="2731389"/>
    <n v="0"/>
    <n v="0"/>
    <x v="3"/>
    <n v="1"/>
    <s v="2. Mujer"/>
    <n v="78"/>
    <s v="4. SISBEN IV - D"/>
    <s v="35. D05"/>
    <s v="Davivienda"/>
    <s v="5. Efecty"/>
    <x v="2"/>
    <m/>
    <n v="150000"/>
    <s v="Giro"/>
  </r>
  <r>
    <x v="0"/>
    <n v="4"/>
    <x v="0"/>
    <x v="0"/>
    <x v="2081"/>
    <n v="2735661"/>
    <n v="0"/>
    <n v="0"/>
    <x v="0"/>
    <n v="5"/>
    <s v="2. Mujer"/>
    <n v="88"/>
    <s v="3. SISBEN IV - C"/>
    <s v="30. C18"/>
    <s v="Davivienda"/>
    <s v="5. Efecty"/>
    <x v="2"/>
    <m/>
    <n v="150000"/>
    <s v="Giro"/>
  </r>
  <r>
    <x v="0"/>
    <n v="4"/>
    <x v="0"/>
    <x v="0"/>
    <x v="1670"/>
    <n v="2121479"/>
    <n v="0"/>
    <n v="0"/>
    <x v="2"/>
    <n v="1"/>
    <s v="2. Mujer"/>
    <n v="74"/>
    <s v="3. SISBEN IV - C"/>
    <s v="17. C05"/>
    <s v="Davivienda"/>
    <s v="5. Efecty"/>
    <x v="2"/>
    <m/>
    <n v="150000"/>
    <s v="Giro"/>
  </r>
  <r>
    <x v="0"/>
    <n v="4"/>
    <x v="0"/>
    <x v="0"/>
    <x v="347"/>
    <n v="1920052"/>
    <n v="0"/>
    <n v="0"/>
    <x v="1"/>
    <n v="1"/>
    <s v="2. Mujer"/>
    <n v="87"/>
    <s v="3. SISBEN IV - C"/>
    <s v="14. C02"/>
    <s v="Movii"/>
    <s v="4. Movii"/>
    <x v="0"/>
    <m/>
    <n v="150000"/>
    <s v="Abono a cuenta"/>
  </r>
  <r>
    <x v="0"/>
    <n v="4"/>
    <x v="0"/>
    <x v="0"/>
    <x v="1401"/>
    <n v="2952355"/>
    <n v="0"/>
    <n v="0"/>
    <x v="0"/>
    <n v="3"/>
    <s v="2. Mujer"/>
    <n v="57"/>
    <s v="2. SISBEN IV - B"/>
    <s v="9. B04"/>
    <s v="Davivienda"/>
    <s v="5. Efecty"/>
    <x v="2"/>
    <m/>
    <n v="150000"/>
    <s v="Giro"/>
  </r>
  <r>
    <x v="0"/>
    <n v="4"/>
    <x v="0"/>
    <x v="0"/>
    <x v="18"/>
    <n v="1183011"/>
    <n v="0"/>
    <n v="0"/>
    <x v="1"/>
    <n v="2"/>
    <s v="2. Mujer"/>
    <n v="60"/>
    <s v="3. SISBEN IV - C"/>
    <s v="13. C01"/>
    <s v="Nequi"/>
    <s v="2. Nequi"/>
    <x v="0"/>
    <m/>
    <n v="150000"/>
    <s v="Abono a cuenta"/>
  </r>
  <r>
    <x v="0"/>
    <n v="4"/>
    <x v="0"/>
    <x v="0"/>
    <x v="5323"/>
    <n v="2727968"/>
    <n v="0"/>
    <n v="0"/>
    <x v="1"/>
    <n v="2"/>
    <s v="2. Mujer"/>
    <n v="68"/>
    <s v="3. SISBEN IV - C"/>
    <s v="21. C09"/>
    <s v="Nequi"/>
    <s v="2. Nequi"/>
    <x v="0"/>
    <m/>
    <n v="150000"/>
    <s v="Abono a cuenta"/>
  </r>
  <r>
    <x v="0"/>
    <n v="4"/>
    <x v="0"/>
    <x v="0"/>
    <x v="371"/>
    <n v="3236761"/>
    <n v="0"/>
    <n v="0"/>
    <x v="0"/>
    <n v="3"/>
    <s v="1. Hombre"/>
    <n v="74"/>
    <s v="3. SISBEN IV - C"/>
    <s v="29. C17"/>
    <s v="Movii"/>
    <s v="4. Movii"/>
    <x v="0"/>
    <m/>
    <n v="150000"/>
    <s v="Abono a cuenta"/>
  </r>
  <r>
    <x v="0"/>
    <n v="4"/>
    <x v="0"/>
    <x v="0"/>
    <x v="1393"/>
    <n v="283381"/>
    <n v="0"/>
    <n v="0"/>
    <x v="0"/>
    <n v="2"/>
    <s v="2. Mujer"/>
    <n v="65"/>
    <s v="3. SISBEN IV - C"/>
    <s v="21. C09"/>
    <s v="Nequi"/>
    <s v="2. Nequi"/>
    <x v="0"/>
    <m/>
    <n v="150000"/>
    <s v="Abono a cuenta"/>
  </r>
  <r>
    <x v="0"/>
    <n v="4"/>
    <x v="0"/>
    <x v="0"/>
    <x v="2073"/>
    <n v="2619494"/>
    <n v="0"/>
    <n v="0"/>
    <x v="1"/>
    <n v="1"/>
    <s v="2. Mujer"/>
    <n v="66"/>
    <s v="3. SISBEN IV - C"/>
    <s v="17. C05"/>
    <s v="Nequi"/>
    <s v="2. Nequi"/>
    <x v="0"/>
    <m/>
    <n v="150000"/>
    <s v="Abono a cuenta"/>
  </r>
  <r>
    <x v="0"/>
    <n v="4"/>
    <x v="0"/>
    <x v="0"/>
    <x v="6673"/>
    <n v="21528"/>
    <n v="0"/>
    <n v="0"/>
    <x v="1"/>
    <n v="3"/>
    <s v="1. Hombre"/>
    <n v="76"/>
    <s v="3. SISBEN IV - C"/>
    <s v="28. C16"/>
    <s v="Davivienda"/>
    <s v="5. Efecty"/>
    <x v="2"/>
    <m/>
    <n v="150000"/>
    <s v="Giro"/>
  </r>
  <r>
    <x v="0"/>
    <n v="4"/>
    <x v="0"/>
    <x v="0"/>
    <x v="4656"/>
    <n v="191398"/>
    <n v="0"/>
    <n v="0"/>
    <x v="3"/>
    <n v="1"/>
    <s v="1. Hombre"/>
    <n v="66"/>
    <s v="2. SISBEN IV - B"/>
    <s v="10. B05"/>
    <s v="Nequi"/>
    <s v="2. Nequi"/>
    <x v="0"/>
    <m/>
    <n v="150000"/>
    <s v="Abono a cuenta"/>
  </r>
  <r>
    <x v="0"/>
    <n v="4"/>
    <x v="0"/>
    <x v="0"/>
    <x v="1385"/>
    <n v="3127795"/>
    <n v="0"/>
    <n v="0"/>
    <x v="1"/>
    <n v="2"/>
    <s v="2. Mujer"/>
    <n v="86"/>
    <s v="3. SISBEN IV - C"/>
    <s v="22. C10"/>
    <s v="Nequi"/>
    <s v="2. Nequi"/>
    <x v="0"/>
    <m/>
    <n v="150000"/>
    <s v="Abono a cuenta"/>
  </r>
  <r>
    <x v="0"/>
    <n v="4"/>
    <x v="0"/>
    <x v="0"/>
    <x v="1528"/>
    <n v="3651137"/>
    <n v="0"/>
    <n v="0"/>
    <x v="0"/>
    <n v="3"/>
    <s v="2. Mujer"/>
    <n v="61"/>
    <s v="3. SISBEN IV - C"/>
    <s v="22. C10"/>
    <s v="Nequi"/>
    <s v="2. Nequi"/>
    <x v="0"/>
    <m/>
    <n v="150000"/>
    <s v="Abono a cuenta"/>
  </r>
  <r>
    <x v="0"/>
    <n v="4"/>
    <x v="0"/>
    <x v="0"/>
    <x v="1919"/>
    <n v="1381831"/>
    <n v="0"/>
    <n v="0"/>
    <x v="1"/>
    <n v="2"/>
    <s v="2. Mujer"/>
    <n v="59"/>
    <s v="3. SISBEN IV - C"/>
    <s v="18. C06"/>
    <s v="Nequi"/>
    <s v="2. Nequi"/>
    <x v="0"/>
    <m/>
    <n v="150000"/>
    <s v="Abono a cuenta"/>
  </r>
  <r>
    <x v="0"/>
    <n v="4"/>
    <x v="0"/>
    <x v="0"/>
    <x v="6674"/>
    <n v="4807735"/>
    <n v="0"/>
    <n v="0"/>
    <x v="2"/>
    <m/>
    <s v="1. Hombre"/>
    <n v="69"/>
    <s v="2. SISBEN IV - B"/>
    <s v="12. B07"/>
    <s v="Davivienda"/>
    <s v="5. Efecty"/>
    <x v="2"/>
    <m/>
    <n v="150000"/>
    <s v="Giro"/>
  </r>
  <r>
    <x v="0"/>
    <n v="4"/>
    <x v="0"/>
    <x v="0"/>
    <x v="6675"/>
    <n v="2059056"/>
    <n v="0"/>
    <n v="0"/>
    <x v="1"/>
    <n v="4"/>
    <s v="1. Hombre"/>
    <n v="72"/>
    <s v="4. SISBEN IV - D"/>
    <s v="50. D20"/>
    <s v="Nequi"/>
    <s v="2. Nequi"/>
    <x v="0"/>
    <m/>
    <n v="150000"/>
    <s v="Abono a cuenta"/>
  </r>
  <r>
    <x v="0"/>
    <n v="4"/>
    <x v="0"/>
    <x v="0"/>
    <x v="6676"/>
    <n v="2221723"/>
    <n v="0"/>
    <n v="0"/>
    <x v="1"/>
    <n v="1"/>
    <s v="2. Mujer"/>
    <n v="68"/>
    <s v="3. SISBEN IV - C"/>
    <s v="18. C06"/>
    <s v="Davivienda"/>
    <s v="5. Efecty"/>
    <x v="2"/>
    <m/>
    <n v="150000"/>
    <s v="Giro"/>
  </r>
  <r>
    <x v="0"/>
    <n v="4"/>
    <x v="0"/>
    <x v="0"/>
    <x v="1662"/>
    <n v="1246475"/>
    <n v="0"/>
    <n v="0"/>
    <x v="1"/>
    <n v="1"/>
    <s v="2. Mujer"/>
    <n v="76"/>
    <s v="3. SISBEN IV - C"/>
    <s v="13. C01"/>
    <s v="Nequi"/>
    <s v="2. Nequi"/>
    <x v="0"/>
    <m/>
    <n v="150000"/>
    <s v="Abono a cuenta"/>
  </r>
  <r>
    <x v="0"/>
    <n v="4"/>
    <x v="0"/>
    <x v="0"/>
    <x v="4263"/>
    <n v="2214125"/>
    <n v="0"/>
    <n v="0"/>
    <x v="1"/>
    <n v="3"/>
    <s v="1. Hombre"/>
    <n v="70"/>
    <s v="3. SISBEN IV - C"/>
    <s v="18. C06"/>
    <s v="Davivienda"/>
    <s v="5. Efecty"/>
    <x v="2"/>
    <m/>
    <n v="150000"/>
    <s v="Giro"/>
  </r>
  <r>
    <x v="0"/>
    <n v="4"/>
    <x v="0"/>
    <x v="0"/>
    <x v="1377"/>
    <n v="249008"/>
    <n v="0"/>
    <n v="0"/>
    <x v="0"/>
    <n v="4"/>
    <s v="2. Mujer"/>
    <n v="79"/>
    <s v="3. SISBEN IV - C"/>
    <s v="24. C12"/>
    <s v="Nequi"/>
    <s v="2. Nequi"/>
    <x v="0"/>
    <m/>
    <n v="150000"/>
    <s v="Abono a cuenta"/>
  </r>
  <r>
    <x v="0"/>
    <n v="4"/>
    <x v="0"/>
    <x v="0"/>
    <x v="1521"/>
    <n v="3387058"/>
    <n v="0"/>
    <n v="0"/>
    <x v="0"/>
    <n v="5"/>
    <s v="2. Mujer"/>
    <n v="70"/>
    <s v="3. SISBEN IV - C"/>
    <s v="24. C12"/>
    <s v="Nequi"/>
    <s v="2. Nequi"/>
    <x v="0"/>
    <m/>
    <n v="150000"/>
    <s v="Abono a cuenta"/>
  </r>
  <r>
    <x v="0"/>
    <n v="4"/>
    <x v="0"/>
    <x v="0"/>
    <x v="5315"/>
    <n v="1733749"/>
    <n v="0"/>
    <n v="0"/>
    <x v="3"/>
    <n v="3"/>
    <s v="2. Mujer"/>
    <n v="78"/>
    <s v="3. SISBEN IV - C"/>
    <s v="21. C09"/>
    <s v="Nequi"/>
    <s v="2. Nequi"/>
    <x v="0"/>
    <m/>
    <n v="150000"/>
    <s v="Abono a cuenta"/>
  </r>
  <r>
    <x v="0"/>
    <n v="4"/>
    <x v="0"/>
    <x v="0"/>
    <x v="316"/>
    <n v="2197738"/>
    <n v="0"/>
    <n v="0"/>
    <x v="5"/>
    <n v="2"/>
    <s v="1. Hombre"/>
    <n v="60"/>
    <s v="2. SISBEN IV - B"/>
    <s v="11. B06"/>
    <s v="Nequi"/>
    <s v="2. Nequi"/>
    <x v="0"/>
    <m/>
    <n v="150000"/>
    <s v="Abono a cuenta"/>
  </r>
  <r>
    <x v="0"/>
    <n v="4"/>
    <x v="0"/>
    <x v="0"/>
    <x v="1369"/>
    <n v="2906253"/>
    <n v="0"/>
    <n v="0"/>
    <x v="6"/>
    <n v="1"/>
    <s v="2. Mujer"/>
    <n v="76"/>
    <s v="3. SISBEN IV - C"/>
    <s v="22. C10"/>
    <s v="Nequi"/>
    <s v="2. Nequi"/>
    <x v="0"/>
    <m/>
    <n v="150000"/>
    <s v="Abono a cuenta"/>
  </r>
  <r>
    <x v="0"/>
    <n v="4"/>
    <x v="0"/>
    <x v="0"/>
    <x v="2043"/>
    <n v="338744"/>
    <n v="0"/>
    <n v="0"/>
    <x v="1"/>
    <n v="1"/>
    <s v="2. Mujer"/>
    <n v="69"/>
    <s v="3. SISBEN IV - C"/>
    <s v="26. C14"/>
    <s v="Nequi"/>
    <s v="2. Nequi"/>
    <x v="0"/>
    <m/>
    <n v="150000"/>
    <s v="Abono a cuenta"/>
  </r>
  <r>
    <x v="0"/>
    <n v="4"/>
    <x v="0"/>
    <x v="0"/>
    <x v="1646"/>
    <n v="1836352"/>
    <n v="0"/>
    <n v="0"/>
    <x v="2"/>
    <n v="8"/>
    <s v="2. Mujer"/>
    <n v="65"/>
    <s v="3. SISBEN IV - C"/>
    <s v="17. C05"/>
    <s v="Nequi"/>
    <s v="2. Nequi"/>
    <x v="0"/>
    <m/>
    <n v="150000"/>
    <s v="Abono a cuenta"/>
  </r>
  <r>
    <x v="0"/>
    <n v="4"/>
    <x v="0"/>
    <x v="0"/>
    <x v="4839"/>
    <n v="2624421"/>
    <n v="0"/>
    <n v="0"/>
    <x v="6"/>
    <n v="5"/>
    <s v="1. Hombre"/>
    <n v="64"/>
    <s v="3. SISBEN IV - C"/>
    <s v="15. C03"/>
    <s v="Nequi"/>
    <s v="2. Nequi"/>
    <x v="0"/>
    <m/>
    <n v="150000"/>
    <s v="Abono a cuenta"/>
  </r>
  <r>
    <x v="0"/>
    <n v="4"/>
    <x v="0"/>
    <x v="0"/>
    <x v="1345"/>
    <n v="462462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4"/>
    <x v="0"/>
    <x v="0"/>
    <x v="1513"/>
    <n v="1872618"/>
    <n v="0"/>
    <n v="0"/>
    <x v="0"/>
    <n v="2"/>
    <s v="2. Mujer"/>
    <n v="88"/>
    <s v="3. SISBEN IV - C"/>
    <s v="13. C01"/>
    <s v="Nequi"/>
    <s v="2. Nequi"/>
    <x v="0"/>
    <m/>
    <n v="150000"/>
    <s v="Abono a cuenta"/>
  </r>
  <r>
    <x v="0"/>
    <n v="4"/>
    <x v="0"/>
    <x v="0"/>
    <x v="6677"/>
    <n v="2785924"/>
    <n v="0"/>
    <n v="0"/>
    <x v="5"/>
    <n v="2"/>
    <s v="2. Mujer"/>
    <n v="69"/>
    <s v="3. SISBEN IV - C"/>
    <s v="25. C13"/>
    <s v="Nequi"/>
    <s v="2. Nequi"/>
    <x v="0"/>
    <m/>
    <n v="150000"/>
    <s v="Abono a cuenta"/>
  </r>
  <r>
    <x v="0"/>
    <n v="4"/>
    <x v="0"/>
    <x v="0"/>
    <x v="6678"/>
    <n v="2797775"/>
    <n v="0"/>
    <n v="0"/>
    <x v="0"/>
    <n v="1"/>
    <s v="1. Hombre"/>
    <n v="68"/>
    <s v="3. SISBEN IV - C"/>
    <s v="26. C14"/>
    <s v="Davivienda"/>
    <s v="1. Daviplata"/>
    <x v="0"/>
    <m/>
    <n v="150000"/>
    <s v="Abono a cuenta"/>
  </r>
  <r>
    <x v="0"/>
    <n v="4"/>
    <x v="0"/>
    <x v="0"/>
    <x v="4650"/>
    <n v="4807168"/>
    <n v="0"/>
    <n v="0"/>
    <x v="1"/>
    <m/>
    <s v="2. Mujer"/>
    <n v="62"/>
    <s v="2. SISBEN IV - B"/>
    <s v="10. B05"/>
    <s v="Davivienda"/>
    <s v="5. Efecty"/>
    <x v="2"/>
    <m/>
    <n v="150000"/>
    <s v="Giro"/>
  </r>
  <r>
    <x v="0"/>
    <n v="4"/>
    <x v="0"/>
    <x v="0"/>
    <x v="6679"/>
    <n v="2072024"/>
    <n v="0"/>
    <n v="0"/>
    <x v="0"/>
    <n v="2"/>
    <s v="2. Mujer"/>
    <n v="73"/>
    <s v="3. SISBEN IV - C"/>
    <s v="22. C10"/>
    <s v="Davivienda"/>
    <s v="1. Daviplata"/>
    <x v="0"/>
    <m/>
    <n v="150000"/>
    <s v="Abono a cuenta"/>
  </r>
  <r>
    <x v="0"/>
    <n v="4"/>
    <x v="0"/>
    <x v="0"/>
    <x v="6680"/>
    <n v="2184305"/>
    <n v="0"/>
    <n v="0"/>
    <x v="6"/>
    <n v="5"/>
    <s v="2. Mujer"/>
    <n v="63"/>
    <s v="2. SISBEN IV - B"/>
    <s v="10. B05"/>
    <s v="Davivienda"/>
    <s v="1. Daviplata"/>
    <x v="0"/>
    <m/>
    <n v="150000"/>
    <s v="Abono a cuenta"/>
  </r>
  <r>
    <x v="0"/>
    <n v="4"/>
    <x v="0"/>
    <x v="0"/>
    <x v="332"/>
    <n v="40390"/>
    <n v="0"/>
    <n v="0"/>
    <x v="1"/>
    <n v="2"/>
    <s v="1. Hombre"/>
    <n v="73"/>
    <s v="3. SISBEN IV - C"/>
    <s v="23. C11"/>
    <s v="Davivienda"/>
    <s v="5. Efecty"/>
    <x v="2"/>
    <m/>
    <n v="150000"/>
    <s v="Giro"/>
  </r>
  <r>
    <x v="0"/>
    <n v="4"/>
    <x v="0"/>
    <x v="0"/>
    <x v="1322"/>
    <n v="35999"/>
    <n v="0"/>
    <n v="0"/>
    <x v="1"/>
    <n v="4"/>
    <s v="2. Mujer"/>
    <n v="60"/>
    <s v="2. SISBEN IV - B"/>
    <s v="7. B02"/>
    <s v="Nequi"/>
    <s v="2. Nequi"/>
    <x v="0"/>
    <m/>
    <n v="150000"/>
    <s v="Abono a cuenta"/>
  </r>
  <r>
    <x v="0"/>
    <n v="4"/>
    <x v="0"/>
    <x v="0"/>
    <x v="1505"/>
    <n v="1449946"/>
    <n v="0"/>
    <n v="0"/>
    <x v="5"/>
    <n v="4"/>
    <s v="2. Mujer"/>
    <n v="63"/>
    <s v="3. SISBEN IV - C"/>
    <s v="21. C09"/>
    <s v="Nequi"/>
    <s v="2. Nequi"/>
    <x v="0"/>
    <m/>
    <n v="150000"/>
    <s v="Abono a cuenta"/>
  </r>
  <r>
    <x v="0"/>
    <n v="4"/>
    <x v="0"/>
    <x v="0"/>
    <x v="1911"/>
    <n v="2105272"/>
    <n v="0"/>
    <n v="0"/>
    <x v="3"/>
    <n v="4"/>
    <s v="2. Mujer"/>
    <n v="75"/>
    <s v="3. SISBEN IV - C"/>
    <s v="16. C04"/>
    <s v="Banco de Occidente"/>
    <s v="6. Dale"/>
    <x v="0"/>
    <m/>
    <n v="150000"/>
    <s v="Abono a cuenta"/>
  </r>
  <r>
    <x v="0"/>
    <n v="4"/>
    <x v="0"/>
    <x v="0"/>
    <x v="300"/>
    <n v="2510244"/>
    <n v="0"/>
    <n v="0"/>
    <x v="1"/>
    <n v="4"/>
    <s v="1. Hombre"/>
    <n v="78"/>
    <s v="3. SISBEN IV - C"/>
    <s v="18. C06"/>
    <s v="Davivienda"/>
    <s v="5. Efecty"/>
    <x v="2"/>
    <m/>
    <n v="150000"/>
    <s v="Giro"/>
  </r>
  <r>
    <x v="0"/>
    <n v="4"/>
    <x v="0"/>
    <x v="0"/>
    <x v="1314"/>
    <n v="4370520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027"/>
    <n v="681385"/>
    <n v="0"/>
    <n v="0"/>
    <x v="1"/>
    <n v="2"/>
    <s v="2. Mujer"/>
    <n v="63"/>
    <s v="3. SISBEN IV - C"/>
    <s v="22. C10"/>
    <s v="Davivienda"/>
    <s v="5. Efecty"/>
    <x v="2"/>
    <m/>
    <n v="150000"/>
    <s v="Giro"/>
  </r>
  <r>
    <x v="0"/>
    <n v="4"/>
    <x v="0"/>
    <x v="0"/>
    <x v="1638"/>
    <n v="767917"/>
    <n v="0"/>
    <n v="0"/>
    <x v="5"/>
    <n v="3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308"/>
    <n v="468113"/>
    <n v="0"/>
    <n v="0"/>
    <x v="0"/>
    <n v="5"/>
    <s v="1. Hombre"/>
    <n v="77"/>
    <s v="3. SISBEN IV - C"/>
    <s v="15. C03"/>
    <s v="Davivienda"/>
    <s v="1. Daviplata"/>
    <x v="0"/>
    <m/>
    <n v="150000"/>
    <s v="Abono a cuenta"/>
  </r>
  <r>
    <x v="0"/>
    <n v="4"/>
    <x v="0"/>
    <x v="0"/>
    <x v="1306"/>
    <n v="1369576"/>
    <n v="0"/>
    <n v="0"/>
    <x v="1"/>
    <n v="2"/>
    <s v="1. Hombre"/>
    <n v="74"/>
    <s v="3. SISBEN IV - C"/>
    <s v="25. C13"/>
    <s v="Davivienda"/>
    <s v="5. Efecty"/>
    <x v="2"/>
    <m/>
    <n v="150000"/>
    <s v="Giro"/>
  </r>
  <r>
    <x v="0"/>
    <n v="4"/>
    <x v="0"/>
    <x v="0"/>
    <x v="1497"/>
    <n v="3228771"/>
    <n v="0"/>
    <n v="0"/>
    <x v="1"/>
    <n v="2"/>
    <s v="2. Mujer"/>
    <n v="79"/>
    <s v="3. SISBEN IV - C"/>
    <s v="23. C11"/>
    <s v="Davivienda"/>
    <s v="5. Efecty"/>
    <x v="2"/>
    <m/>
    <n v="150000"/>
    <s v="Giro"/>
  </r>
  <r>
    <x v="0"/>
    <n v="4"/>
    <x v="0"/>
    <x v="0"/>
    <x v="5305"/>
    <n v="1836349"/>
    <n v="0"/>
    <n v="0"/>
    <x v="3"/>
    <n v="4"/>
    <s v="2. Mujer"/>
    <n v="98"/>
    <s v="3. SISBEN IV - C"/>
    <s v="18. C06"/>
    <s v="Nequi"/>
    <s v="2. Nequi"/>
    <x v="0"/>
    <m/>
    <n v="150000"/>
    <s v="Abono a cuenta"/>
  </r>
  <r>
    <x v="0"/>
    <n v="4"/>
    <x v="0"/>
    <x v="0"/>
    <x v="292"/>
    <n v="1683259"/>
    <n v="0"/>
    <n v="0"/>
    <x v="1"/>
    <n v="2"/>
    <s v="1. Hombre"/>
    <n v="83"/>
    <s v="3. SISBEN IV - C"/>
    <s v="17. C05"/>
    <s v="Davivienda"/>
    <s v="5. Efecty"/>
    <x v="2"/>
    <m/>
    <n v="150000"/>
    <s v="Giro"/>
  </r>
  <r>
    <x v="0"/>
    <n v="4"/>
    <x v="0"/>
    <x v="0"/>
    <x v="6681"/>
    <n v="3742972"/>
    <n v="0"/>
    <n v="0"/>
    <x v="6"/>
    <n v="7"/>
    <s v="1. Hombre"/>
    <n v="71"/>
    <s v="1. SISBEN IV - A"/>
    <s v="3. A03"/>
    <s v="Davivienda"/>
    <s v="5. Efecty"/>
    <x v="2"/>
    <m/>
    <n v="150000"/>
    <s v="Giro"/>
  </r>
  <r>
    <x v="0"/>
    <n v="4"/>
    <x v="0"/>
    <x v="0"/>
    <x v="5313"/>
    <n v="2852528"/>
    <n v="0"/>
    <n v="0"/>
    <x v="1"/>
    <n v="1"/>
    <s v="2. Mujer"/>
    <n v="83"/>
    <s v="3. SISBEN IV - C"/>
    <s v="18. C06"/>
    <s v="Davivienda"/>
    <s v="1. Daviplata"/>
    <x v="0"/>
    <m/>
    <n v="150000"/>
    <s v="Abono a cuenta"/>
  </r>
  <r>
    <x v="0"/>
    <n v="4"/>
    <x v="0"/>
    <x v="0"/>
    <x v="1614"/>
    <n v="1789837"/>
    <n v="0"/>
    <n v="0"/>
    <x v="1"/>
    <n v="2"/>
    <s v="2. Mujer"/>
    <n v="84"/>
    <s v="3. SISBEN IV - C"/>
    <s v="14. C02"/>
    <s v="Davivienda"/>
    <s v="1. Daviplata"/>
    <x v="0"/>
    <m/>
    <n v="150000"/>
    <s v="Abono a cuenta"/>
  </r>
  <r>
    <x v="0"/>
    <n v="4"/>
    <x v="0"/>
    <x v="0"/>
    <x v="6682"/>
    <n v="3302128"/>
    <n v="0"/>
    <n v="0"/>
    <x v="1"/>
    <n v="2"/>
    <s v="1. Hombre"/>
    <n v="82"/>
    <s v="4. SISBEN IV - D"/>
    <s v="36. D06"/>
    <s v="Davivienda"/>
    <s v="5. Efecty"/>
    <x v="2"/>
    <m/>
    <n v="150000"/>
    <s v="Giro"/>
  </r>
  <r>
    <x v="0"/>
    <n v="4"/>
    <x v="0"/>
    <x v="0"/>
    <x v="6683"/>
    <n v="2760360"/>
    <n v="0"/>
    <n v="0"/>
    <x v="3"/>
    <n v="3"/>
    <s v="1. Hombre"/>
    <n v="71"/>
    <s v="3. SISBEN IV - C"/>
    <s v="16. C04"/>
    <s v="Nequi"/>
    <s v="2. Nequi"/>
    <x v="0"/>
    <m/>
    <n v="150000"/>
    <s v="Abono a cuenta"/>
  </r>
  <r>
    <x v="0"/>
    <n v="4"/>
    <x v="0"/>
    <x v="0"/>
    <x v="1490"/>
    <n v="2385094"/>
    <n v="0"/>
    <n v="0"/>
    <x v="0"/>
    <n v="2"/>
    <s v="2. Mujer"/>
    <n v="58"/>
    <s v="2. SISBEN IV - B"/>
    <s v="11. B06"/>
    <s v="Davivienda"/>
    <s v="5. Efecty"/>
    <x v="2"/>
    <m/>
    <n v="150000"/>
    <s v="Giro"/>
  </r>
  <r>
    <x v="0"/>
    <n v="4"/>
    <x v="0"/>
    <x v="0"/>
    <x v="6684"/>
    <n v="1387038"/>
    <n v="0"/>
    <n v="0"/>
    <x v="5"/>
    <n v="3"/>
    <s v="2. Mujer"/>
    <n v="66"/>
    <s v="3. SISBEN IV - C"/>
    <s v="14. C02"/>
    <s v="Banco de Occidente"/>
    <s v="6. Dale"/>
    <x v="0"/>
    <m/>
    <n v="150000"/>
    <s v="Abono a cuenta"/>
  </r>
  <r>
    <x v="0"/>
    <n v="4"/>
    <x v="0"/>
    <x v="0"/>
    <x v="284"/>
    <n v="679600"/>
    <n v="0"/>
    <n v="0"/>
    <x v="1"/>
    <n v="1"/>
    <s v="1. Hombre"/>
    <n v="84"/>
    <s v="3. SISBEN IV - C"/>
    <s v="17. C05"/>
    <s v="Davivienda"/>
    <s v="5. Efecty"/>
    <x v="2"/>
    <m/>
    <n v="150000"/>
    <s v="Giro"/>
  </r>
  <r>
    <x v="0"/>
    <n v="4"/>
    <x v="0"/>
    <x v="0"/>
    <x v="5139"/>
    <n v="2507770"/>
    <n v="0"/>
    <n v="0"/>
    <x v="0"/>
    <n v="4"/>
    <s v="1. Hombre"/>
    <n v="67"/>
    <s v="3. SISBEN IV - C"/>
    <s v="14. C02"/>
    <s v="Davivienda"/>
    <s v="1. Daviplata"/>
    <x v="1"/>
    <s v="EXCEDE TOPE SALDO DAVIPLATA"/>
    <n v="150000"/>
    <s v="Abono a cuenta"/>
  </r>
  <r>
    <x v="0"/>
    <n v="4"/>
    <x v="0"/>
    <x v="0"/>
    <x v="5308"/>
    <n v="1358647"/>
    <n v="0"/>
    <n v="0"/>
    <x v="3"/>
    <n v="1"/>
    <s v="2. Mujer"/>
    <n v="62"/>
    <s v="3. SISBEN IV - C"/>
    <s v="16. C04"/>
    <s v="Davivienda"/>
    <s v="5. Efecty"/>
    <x v="2"/>
    <m/>
    <n v="150000"/>
    <s v="Giro"/>
  </r>
  <r>
    <x v="0"/>
    <n v="4"/>
    <x v="0"/>
    <x v="0"/>
    <x v="754"/>
    <n v="1196323"/>
    <n v="0"/>
    <n v="0"/>
    <x v="1"/>
    <n v="2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6685"/>
    <n v="2661131"/>
    <n v="0"/>
    <n v="0"/>
    <x v="5"/>
    <n v="3"/>
    <s v="1. Hombre"/>
    <n v="87"/>
    <s v="3. SISBEN IV - C"/>
    <s v="24. C12"/>
    <s v="Movii"/>
    <s v="4. Movii"/>
    <x v="0"/>
    <m/>
    <n v="150000"/>
    <s v="Abono a cuenta"/>
  </r>
  <r>
    <x v="0"/>
    <n v="4"/>
    <x v="0"/>
    <x v="0"/>
    <x v="5136"/>
    <n v="2953686"/>
    <n v="0"/>
    <n v="0"/>
    <x v="0"/>
    <n v="1"/>
    <s v="1. Hombre"/>
    <n v="70"/>
    <s v="3. SISBEN IV - C"/>
    <s v="15. C03"/>
    <s v="Nequi"/>
    <s v="2. Nequi"/>
    <x v="0"/>
    <m/>
    <n v="150000"/>
    <s v="Abono a cuenta"/>
  </r>
  <r>
    <x v="0"/>
    <n v="4"/>
    <x v="0"/>
    <x v="0"/>
    <x v="5241"/>
    <n v="1390824"/>
    <n v="0"/>
    <n v="0"/>
    <x v="1"/>
    <n v="7"/>
    <s v="1. Hombre"/>
    <n v="88"/>
    <s v="3. SISBEN IV - C"/>
    <s v="20. C08"/>
    <s v="Davivienda"/>
    <s v="5. Efecty"/>
    <x v="2"/>
    <m/>
    <n v="150000"/>
    <s v="Giro"/>
  </r>
  <r>
    <x v="0"/>
    <n v="4"/>
    <x v="0"/>
    <x v="0"/>
    <x v="6686"/>
    <n v="3271847"/>
    <n v="0"/>
    <n v="0"/>
    <x v="6"/>
    <n v="4"/>
    <s v="2. Mujer"/>
    <n v="67"/>
    <s v="3. SISBEN IV - C"/>
    <s v="16. C04"/>
    <s v="Davivienda"/>
    <s v="1. Daviplata"/>
    <x v="0"/>
    <m/>
    <n v="150000"/>
    <s v="Abono a cuenta"/>
  </r>
  <r>
    <x v="0"/>
    <n v="4"/>
    <x v="0"/>
    <x v="0"/>
    <x v="6687"/>
    <n v="2348657"/>
    <n v="0"/>
    <n v="0"/>
    <x v="1"/>
    <n v="6"/>
    <s v="1. Hombre"/>
    <n v="80"/>
    <s v="3. SISBEN IV - C"/>
    <s v="29. C17"/>
    <s v="Banco de Occidente"/>
    <s v="6. Dale"/>
    <x v="0"/>
    <m/>
    <n v="150000"/>
    <s v="Abono a cuenta"/>
  </r>
  <r>
    <x v="0"/>
    <n v="4"/>
    <x v="0"/>
    <x v="0"/>
    <x v="1298"/>
    <n v="723772"/>
    <n v="0"/>
    <n v="0"/>
    <x v="0"/>
    <n v="6"/>
    <s v="1. Hombre"/>
    <n v="69"/>
    <s v="3. SISBEN IV - C"/>
    <s v="14. C02"/>
    <s v="Nequi"/>
    <s v="2. Nequi"/>
    <x v="0"/>
    <m/>
    <n v="150000"/>
    <s v="Abono a cuenta"/>
  </r>
  <r>
    <x v="0"/>
    <n v="4"/>
    <x v="0"/>
    <x v="0"/>
    <x v="6688"/>
    <n v="3370638"/>
    <n v="0"/>
    <n v="0"/>
    <x v="5"/>
    <n v="2"/>
    <s v="2. Mujer"/>
    <n v="68"/>
    <s v="3. SISBEN IV - C"/>
    <s v="14. C02"/>
    <s v="Banco de Occidente"/>
    <s v="6. Dale"/>
    <x v="0"/>
    <m/>
    <n v="150000"/>
    <s v="Abono a cuenta"/>
  </r>
  <r>
    <x v="0"/>
    <n v="4"/>
    <x v="0"/>
    <x v="0"/>
    <x v="355"/>
    <n v="378724"/>
    <n v="0"/>
    <n v="0"/>
    <x v="1"/>
    <n v="4"/>
    <s v="2. Mujer"/>
    <n v="76"/>
    <s v="3. SISBEN IV - C"/>
    <s v="13. C01"/>
    <s v="Davivienda"/>
    <s v="5. Efecty"/>
    <x v="2"/>
    <m/>
    <n v="150000"/>
    <s v="Giro"/>
  </r>
  <r>
    <x v="0"/>
    <n v="4"/>
    <x v="0"/>
    <x v="0"/>
    <x v="268"/>
    <n v="83013"/>
    <n v="0"/>
    <n v="0"/>
    <x v="1"/>
    <n v="2"/>
    <s v="1. Hombre"/>
    <n v="76"/>
    <s v="3. SISBEN IV - C"/>
    <s v="29. C17"/>
    <s v="Davivienda"/>
    <s v="5. Efecty"/>
    <x v="2"/>
    <m/>
    <n v="150000"/>
    <s v="Giro"/>
  </r>
  <r>
    <x v="0"/>
    <n v="4"/>
    <x v="0"/>
    <x v="0"/>
    <x v="1291"/>
    <n v="2315878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237"/>
    <n v="1131267"/>
    <n v="0"/>
    <n v="0"/>
    <x v="3"/>
    <n v="8"/>
    <s v="2. Mujer"/>
    <n v="74"/>
    <s v="2. SISBEN IV - B"/>
    <s v="11. B06"/>
    <s v="Davivienda"/>
    <s v="1. Daviplata"/>
    <x v="0"/>
    <m/>
    <n v="150000"/>
    <s v="Abono a cuenta"/>
  </r>
  <r>
    <x v="0"/>
    <n v="4"/>
    <x v="0"/>
    <x v="0"/>
    <x v="5300"/>
    <n v="3268040"/>
    <n v="0"/>
    <n v="0"/>
    <x v="0"/>
    <n v="5"/>
    <s v="2. Mujer"/>
    <n v="66"/>
    <s v="3. SISBEN IV - C"/>
    <s v="19. C07"/>
    <s v="Davivienda"/>
    <s v="1. Daviplata"/>
    <x v="0"/>
    <m/>
    <n v="150000"/>
    <s v="Abono a cuenta"/>
  </r>
  <r>
    <x v="0"/>
    <n v="4"/>
    <x v="0"/>
    <x v="0"/>
    <x v="6689"/>
    <n v="2007659"/>
    <n v="0"/>
    <n v="0"/>
    <x v="0"/>
    <n v="1"/>
    <s v="1. Hombre"/>
    <n v="63"/>
    <s v="2. SISBEN IV - B"/>
    <s v="12. B07"/>
    <s v="Davivienda"/>
    <s v="1. Daviplata"/>
    <x v="0"/>
    <m/>
    <n v="150000"/>
    <s v="Abono a cuenta"/>
  </r>
  <r>
    <x v="0"/>
    <n v="4"/>
    <x v="0"/>
    <x v="0"/>
    <x v="1283"/>
    <n v="2171052"/>
    <n v="0"/>
    <n v="0"/>
    <x v="0"/>
    <n v="1"/>
    <s v="1. Hombre"/>
    <n v="74"/>
    <s v="3. SISBEN IV - C"/>
    <s v="15. C03"/>
    <s v="Davivienda"/>
    <s v="5. Efecty"/>
    <x v="2"/>
    <m/>
    <n v="150000"/>
    <s v="Giro"/>
  </r>
  <r>
    <x v="0"/>
    <n v="4"/>
    <x v="0"/>
    <x v="0"/>
    <x v="1996"/>
    <n v="659667"/>
    <n v="0"/>
    <n v="0"/>
    <x v="3"/>
    <n v="1"/>
    <s v="2. Mujer"/>
    <n v="74"/>
    <s v="3. SISBEN IV - C"/>
    <s v="28. C16"/>
    <s v="Davivienda"/>
    <s v="5. Efecty"/>
    <x v="2"/>
    <m/>
    <n v="150000"/>
    <s v="Giro"/>
  </r>
  <r>
    <x v="0"/>
    <n v="4"/>
    <x v="0"/>
    <x v="0"/>
    <x v="1585"/>
    <n v="1181540"/>
    <n v="0"/>
    <n v="0"/>
    <x v="0"/>
    <n v="2"/>
    <s v="2. Mujer"/>
    <n v="75"/>
    <s v="4. SISBEN IV - D"/>
    <s v="34. D04"/>
    <s v="Davivienda"/>
    <s v="1. Daviplata"/>
    <x v="0"/>
    <m/>
    <n v="150000"/>
    <s v="Abono a cuenta"/>
  </r>
  <r>
    <x v="0"/>
    <n v="4"/>
    <x v="0"/>
    <x v="0"/>
    <x v="236"/>
    <n v="586305"/>
    <n v="0"/>
    <n v="0"/>
    <x v="2"/>
    <n v="2"/>
    <s v="1. Hombre"/>
    <n v="72"/>
    <s v="3. SISBEN IV - C"/>
    <s v="24. C12"/>
    <s v="Davivienda"/>
    <s v="5. Efecty"/>
    <x v="2"/>
    <m/>
    <n v="150000"/>
    <s v="Giro"/>
  </r>
  <r>
    <x v="0"/>
    <n v="4"/>
    <x v="0"/>
    <x v="0"/>
    <x v="3721"/>
    <n v="1453272"/>
    <n v="0"/>
    <n v="0"/>
    <x v="1"/>
    <n v="5"/>
    <s v="1. Hombre"/>
    <n v="65"/>
    <s v="2. SISBEN IV - B"/>
    <s v="9. B04"/>
    <s v="Nequi"/>
    <s v="2. Nequi"/>
    <x v="0"/>
    <m/>
    <n v="150000"/>
    <s v="Abono a cuenta"/>
  </r>
  <r>
    <x v="0"/>
    <n v="4"/>
    <x v="0"/>
    <x v="0"/>
    <x v="1482"/>
    <n v="3663253"/>
    <n v="0"/>
    <n v="0"/>
    <x v="0"/>
    <n v="1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1896"/>
    <n v="2089264"/>
    <n v="0"/>
    <n v="0"/>
    <x v="5"/>
    <n v="2"/>
    <s v="2. Mujer"/>
    <n v="63"/>
    <s v="3. SISBEN IV - C"/>
    <s v="20. C08"/>
    <s v="Davivienda"/>
    <s v="5. Efecty"/>
    <x v="2"/>
    <m/>
    <n v="150000"/>
    <s v="Giro"/>
  </r>
  <r>
    <x v="0"/>
    <n v="4"/>
    <x v="0"/>
    <x v="0"/>
    <x v="6690"/>
    <n v="4195360"/>
    <n v="0"/>
    <n v="0"/>
    <x v="6"/>
    <m/>
    <s v="1. Hombre"/>
    <n v="72"/>
    <s v="2. SISBEN IV - B"/>
    <s v="6. B01"/>
    <s v="Davivienda"/>
    <s v="5. Efecty"/>
    <x v="2"/>
    <m/>
    <n v="150000"/>
    <s v="Giro"/>
  </r>
  <r>
    <x v="0"/>
    <n v="4"/>
    <x v="0"/>
    <x v="0"/>
    <x v="6691"/>
    <n v="893299"/>
    <n v="0"/>
    <n v="0"/>
    <x v="6"/>
    <n v="5"/>
    <s v="1. Hombre"/>
    <n v="65"/>
    <s v="3. SISBEN IV - C"/>
    <s v="14. C02"/>
    <s v="Davivienda"/>
    <s v="1. Daviplata"/>
    <x v="0"/>
    <m/>
    <n v="150000"/>
    <s v="Abono a cuenta"/>
  </r>
  <r>
    <x v="0"/>
    <n v="4"/>
    <x v="0"/>
    <x v="0"/>
    <x v="1984"/>
    <n v="1958515"/>
    <n v="0"/>
    <n v="0"/>
    <x v="0"/>
    <n v="2"/>
    <s v="2. Mujer"/>
    <n v="58"/>
    <s v="2. SISBEN IV - B"/>
    <s v="11. B06"/>
    <s v="Davivienda"/>
    <s v="5. Efecty"/>
    <x v="2"/>
    <m/>
    <n v="150000"/>
    <s v="Giro"/>
  </r>
  <r>
    <x v="0"/>
    <n v="4"/>
    <x v="0"/>
    <x v="0"/>
    <x v="1577"/>
    <n v="1206410"/>
    <n v="0"/>
    <n v="0"/>
    <x v="0"/>
    <n v="2"/>
    <s v="2. Mujer"/>
    <n v="79"/>
    <s v="4. SISBEN IV - D"/>
    <s v="34. D04"/>
    <s v="Davivienda"/>
    <s v="1. Daviplata"/>
    <x v="0"/>
    <m/>
    <n v="150000"/>
    <s v="Abono a cuenta"/>
  </r>
  <r>
    <x v="0"/>
    <n v="4"/>
    <x v="0"/>
    <x v="0"/>
    <x v="4763"/>
    <n v="1510611"/>
    <n v="0"/>
    <n v="0"/>
    <x v="0"/>
    <n v="3"/>
    <s v="2. Mujer"/>
    <n v="80"/>
    <s v="3. SISBEN IV - C"/>
    <s v="16. C04"/>
    <s v="Davivienda"/>
    <s v="5. Efecty"/>
    <x v="2"/>
    <m/>
    <n v="150000"/>
    <s v="Giro"/>
  </r>
  <r>
    <x v="0"/>
    <n v="4"/>
    <x v="0"/>
    <x v="0"/>
    <x v="5120"/>
    <n v="3971130"/>
    <n v="0"/>
    <n v="0"/>
    <x v="0"/>
    <n v="1"/>
    <s v="1. Hombre"/>
    <n v="65"/>
    <s v="2. SISBEN IV - B"/>
    <s v="11. B06"/>
    <s v="Davivienda"/>
    <s v="5. Efecty"/>
    <x v="2"/>
    <m/>
    <n v="150000"/>
    <s v="Giro"/>
  </r>
  <r>
    <x v="0"/>
    <n v="4"/>
    <x v="0"/>
    <x v="0"/>
    <x v="5231"/>
    <n v="4808650"/>
    <n v="0"/>
    <n v="0"/>
    <x v="6"/>
    <n v="3"/>
    <s v="2. Mujer"/>
    <n v="86"/>
    <s v="2. SISBEN IV - B"/>
    <s v="8. B03"/>
    <s v="Davivienda"/>
    <s v="5. Efecty"/>
    <x v="2"/>
    <m/>
    <n v="150000"/>
    <s v="Giro"/>
  </r>
  <r>
    <x v="0"/>
    <n v="4"/>
    <x v="0"/>
    <x v="0"/>
    <x v="4652"/>
    <n v="4506536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228"/>
    <n v="677836"/>
    <n v="0"/>
    <n v="0"/>
    <x v="3"/>
    <n v="1"/>
    <s v="1. Hombre"/>
    <n v="83"/>
    <s v="4. SISBEN IV - D"/>
    <s v="35. D05"/>
    <s v="Davivienda"/>
    <s v="5. Efecty"/>
    <x v="2"/>
    <m/>
    <n v="150000"/>
    <s v="Giro"/>
  </r>
  <r>
    <x v="0"/>
    <n v="4"/>
    <x v="0"/>
    <x v="0"/>
    <x v="1246"/>
    <n v="2789135"/>
    <n v="0"/>
    <n v="0"/>
    <x v="0"/>
    <n v="2"/>
    <s v="2. Mujer"/>
    <n v="67"/>
    <s v="4. SISBEN IV - D"/>
    <s v="35. D05"/>
    <s v="Nequi"/>
    <s v="2. Nequi"/>
    <x v="0"/>
    <m/>
    <n v="150000"/>
    <s v="Abono a cuenta"/>
  </r>
  <r>
    <x v="0"/>
    <n v="4"/>
    <x v="0"/>
    <x v="0"/>
    <x v="1961"/>
    <n v="2530878"/>
    <n v="0"/>
    <n v="0"/>
    <x v="0"/>
    <n v="3"/>
    <s v="2. Mujer"/>
    <n v="74"/>
    <s v="3. SISBEN IV - C"/>
    <s v="17. C05"/>
    <s v="Davivienda"/>
    <s v="1. Daviplata"/>
    <x v="0"/>
    <m/>
    <n v="150000"/>
    <s v="Abono a cuenta"/>
  </r>
  <r>
    <x v="0"/>
    <n v="4"/>
    <x v="0"/>
    <x v="0"/>
    <x v="1570"/>
    <n v="2121615"/>
    <n v="0"/>
    <n v="0"/>
    <x v="1"/>
    <n v="4"/>
    <s v="2. Mujer"/>
    <n v="79"/>
    <s v="3. SISBEN IV - C"/>
    <s v="24. C12"/>
    <s v="Nequi"/>
    <s v="2. Nequi"/>
    <x v="0"/>
    <m/>
    <n v="150000"/>
    <s v="Abono a cuenta"/>
  </r>
  <r>
    <x v="0"/>
    <n v="4"/>
    <x v="0"/>
    <x v="0"/>
    <x v="4809"/>
    <n v="3664550"/>
    <n v="0"/>
    <n v="0"/>
    <x v="0"/>
    <n v="1"/>
    <s v="1. Hombre"/>
    <n v="76"/>
    <s v="3. SISBEN IV - C"/>
    <s v="23. C11"/>
    <s v="Davivienda"/>
    <s v="5. Efecty"/>
    <x v="2"/>
    <m/>
    <n v="150000"/>
    <s v="Giro"/>
  </r>
  <r>
    <x v="0"/>
    <n v="4"/>
    <x v="0"/>
    <x v="0"/>
    <x v="1238"/>
    <n v="1702160"/>
    <n v="0"/>
    <n v="0"/>
    <x v="1"/>
    <n v="1"/>
    <s v="1. Hombre"/>
    <n v="74"/>
    <s v="3. SISBEN IV - C"/>
    <s v="22. C10"/>
    <s v="Davivienda"/>
    <s v="1. Daviplata"/>
    <x v="0"/>
    <m/>
    <n v="150000"/>
    <s v="Abono a cuenta"/>
  </r>
  <r>
    <x v="0"/>
    <n v="4"/>
    <x v="0"/>
    <x v="0"/>
    <x v="1475"/>
    <n v="935222"/>
    <n v="0"/>
    <n v="0"/>
    <x v="1"/>
    <n v="2"/>
    <s v="2. Mujer"/>
    <n v="77"/>
    <s v="4. SISBEN IV - D"/>
    <s v="37. D07"/>
    <s v="Davivienda"/>
    <s v="5. Efecty"/>
    <x v="2"/>
    <m/>
    <n v="150000"/>
    <s v="Giro"/>
  </r>
  <r>
    <x v="0"/>
    <n v="4"/>
    <x v="0"/>
    <x v="0"/>
    <x v="1880"/>
    <n v="3010326"/>
    <n v="0"/>
    <n v="0"/>
    <x v="5"/>
    <n v="2"/>
    <s v="2. Mujer"/>
    <n v="63"/>
    <s v="3. SISBEN IV - C"/>
    <s v="16. C04"/>
    <s v="Nequi"/>
    <s v="2. Nequi"/>
    <x v="0"/>
    <m/>
    <n v="150000"/>
    <s v="Abono a cuenta"/>
  </r>
  <r>
    <x v="0"/>
    <n v="4"/>
    <x v="0"/>
    <x v="0"/>
    <x v="220"/>
    <n v="2343475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1724"/>
    <n v="2615291"/>
    <n v="0"/>
    <n v="0"/>
    <x v="0"/>
    <n v="2"/>
    <s v="1. Hombre"/>
    <n v="74"/>
    <s v="3. SISBEN IV - C"/>
    <s v="24. C12"/>
    <s v="Davivienda"/>
    <s v="1. Daviplata"/>
    <x v="0"/>
    <m/>
    <n v="150000"/>
    <s v="Abono a cuenta"/>
  </r>
  <r>
    <x v="0"/>
    <n v="4"/>
    <x v="0"/>
    <x v="0"/>
    <x v="1953"/>
    <n v="729469"/>
    <n v="0"/>
    <n v="0"/>
    <x v="1"/>
    <n v="1"/>
    <s v="2. Mujer"/>
    <n v="74"/>
    <s v="3. SISBEN IV - C"/>
    <s v="18. C06"/>
    <s v="Davivienda"/>
    <s v="5. Efecty"/>
    <x v="2"/>
    <m/>
    <n v="150000"/>
    <s v="Giro"/>
  </r>
  <r>
    <x v="0"/>
    <n v="4"/>
    <x v="0"/>
    <x v="0"/>
    <x v="1562"/>
    <n v="569040"/>
    <n v="0"/>
    <n v="0"/>
    <x v="1"/>
    <n v="6"/>
    <s v="2. Mujer"/>
    <n v="86"/>
    <s v="3. SISBEN IV - C"/>
    <s v="29. C17"/>
    <s v="Banco de Occidente"/>
    <s v="6. Dale"/>
    <x v="0"/>
    <m/>
    <n v="150000"/>
    <s v="Abono a cuenta"/>
  </r>
  <r>
    <x v="0"/>
    <n v="4"/>
    <x v="0"/>
    <x v="0"/>
    <x v="156"/>
    <n v="4806478"/>
    <n v="0"/>
    <n v="0"/>
    <x v="3"/>
    <m/>
    <s v="1. Hombre"/>
    <n v="64"/>
    <s v="3. SISBEN IV - C"/>
    <s v="14. C02"/>
    <s v="Davivienda"/>
    <s v="5. Efecty"/>
    <x v="2"/>
    <m/>
    <n v="150000"/>
    <s v="Giro"/>
  </r>
  <r>
    <x v="0"/>
    <n v="4"/>
    <x v="0"/>
    <x v="0"/>
    <x v="6692"/>
    <n v="1641443"/>
    <n v="0"/>
    <n v="0"/>
    <x v="1"/>
    <n v="3"/>
    <s v="1. Hombre"/>
    <n v="67"/>
    <s v="2. SISBEN IV - B"/>
    <s v="8. B03"/>
    <s v="Davivienda"/>
    <s v="1. Daviplata"/>
    <x v="0"/>
    <m/>
    <n v="150000"/>
    <s v="Abono a cuenta"/>
  </r>
  <r>
    <x v="0"/>
    <n v="4"/>
    <x v="0"/>
    <x v="0"/>
    <x v="1467"/>
    <n v="1044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693"/>
    <n v="2523364"/>
    <n v="0"/>
    <n v="0"/>
    <x v="0"/>
    <n v="4"/>
    <s v="2. Mujer"/>
    <n v="84"/>
    <s v="4. SISBEN IV - D"/>
    <s v="44. D14"/>
    <s v="Davivienda"/>
    <s v="1. Daviplata"/>
    <x v="0"/>
    <m/>
    <n v="150000"/>
    <s v="Abono a cuenta"/>
  </r>
  <r>
    <x v="0"/>
    <n v="4"/>
    <x v="0"/>
    <x v="0"/>
    <x v="4805"/>
    <n v="2291715"/>
    <n v="0"/>
    <n v="0"/>
    <x v="2"/>
    <n v="1"/>
    <s v="1. Hombre"/>
    <n v="69"/>
    <s v="3. SISBEN IV - C"/>
    <s v="13. C01"/>
    <s v="Davivienda"/>
    <s v="5. Efecty"/>
    <x v="2"/>
    <m/>
    <n v="150000"/>
    <s v="Giro"/>
  </r>
  <r>
    <x v="0"/>
    <n v="4"/>
    <x v="0"/>
    <x v="0"/>
    <x v="1222"/>
    <n v="435917"/>
    <n v="0"/>
    <n v="0"/>
    <x v="1"/>
    <n v="2"/>
    <s v="2. Mujer"/>
    <n v="71"/>
    <s v="4. SISBEN IV - D"/>
    <s v="44. D14"/>
    <s v="Davivienda"/>
    <s v="5. Efecty"/>
    <x v="2"/>
    <m/>
    <n v="150000"/>
    <s v="Giro"/>
  </r>
  <r>
    <x v="0"/>
    <n v="4"/>
    <x v="0"/>
    <x v="0"/>
    <x v="6694"/>
    <n v="2633807"/>
    <n v="0"/>
    <n v="0"/>
    <x v="0"/>
    <n v="2"/>
    <s v="2. Mujer"/>
    <n v="75"/>
    <s v="3. SISBEN IV - C"/>
    <s v="22. C10"/>
    <s v="Nequi"/>
    <s v="2. Nequi"/>
    <x v="0"/>
    <m/>
    <n v="150000"/>
    <s v="Abono a cuenta"/>
  </r>
  <r>
    <x v="0"/>
    <n v="4"/>
    <x v="0"/>
    <x v="0"/>
    <x v="1548"/>
    <n v="1269932"/>
    <n v="0"/>
    <n v="0"/>
    <x v="1"/>
    <n v="1"/>
    <s v="2. Mujer"/>
    <n v="65"/>
    <s v="3. SISBEN IV - C"/>
    <s v="27. C15"/>
    <s v="Nequi"/>
    <s v="2. Nequi"/>
    <x v="0"/>
    <m/>
    <n v="150000"/>
    <s v="Abono a cuenta"/>
  </r>
  <r>
    <x v="0"/>
    <n v="4"/>
    <x v="0"/>
    <x v="0"/>
    <x v="4800"/>
    <n v="2044010"/>
    <n v="0"/>
    <n v="0"/>
    <x v="0"/>
    <n v="1"/>
    <s v="1. Hombre"/>
    <n v="68"/>
    <s v="3. SISBEN IV - C"/>
    <s v="29. C17"/>
    <s v="Nequi"/>
    <s v="2. Nequi"/>
    <x v="0"/>
    <m/>
    <n v="150000"/>
    <s v="Abono a cuenta"/>
  </r>
  <r>
    <x v="0"/>
    <n v="4"/>
    <x v="0"/>
    <x v="0"/>
    <x v="1214"/>
    <n v="468834"/>
    <n v="0"/>
    <n v="0"/>
    <x v="3"/>
    <n v="1"/>
    <s v="2. Mujer"/>
    <n v="71"/>
    <s v="3. SISBEN IV - C"/>
    <s v="22. C10"/>
    <s v="Davivienda"/>
    <s v="5. Efecty"/>
    <x v="2"/>
    <m/>
    <n v="150000"/>
    <s v="Giro"/>
  </r>
  <r>
    <x v="0"/>
    <n v="4"/>
    <x v="0"/>
    <x v="0"/>
    <x v="6695"/>
    <n v="3078962"/>
    <n v="0"/>
    <n v="0"/>
    <x v="0"/>
    <n v="3"/>
    <s v="2. Mujer"/>
    <n v="69"/>
    <s v="3. SISBEN IV - C"/>
    <s v="14. C02"/>
    <s v="Banco de Occidente"/>
    <s v="6. Dale"/>
    <x v="0"/>
    <m/>
    <n v="150000"/>
    <s v="Abono a cuenta"/>
  </r>
  <r>
    <x v="0"/>
    <n v="4"/>
    <x v="0"/>
    <x v="0"/>
    <x v="5295"/>
    <n v="1283348"/>
    <n v="0"/>
    <n v="0"/>
    <x v="0"/>
    <n v="1"/>
    <s v="2. Mujer"/>
    <n v="77"/>
    <s v="3. SISBEN IV - C"/>
    <s v="16. C04"/>
    <s v="Nequi"/>
    <s v="2. Nequi"/>
    <x v="0"/>
    <m/>
    <n v="150000"/>
    <s v="Abono a cuenta"/>
  </r>
  <r>
    <x v="0"/>
    <n v="4"/>
    <x v="0"/>
    <x v="0"/>
    <x v="212"/>
    <n v="3852169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206"/>
    <n v="2128630"/>
    <n v="0"/>
    <n v="0"/>
    <x v="0"/>
    <n v="1"/>
    <s v="2. Mujer"/>
    <n v="65"/>
    <s v="1. SISBEN IV - A"/>
    <s v="5. A05"/>
    <s v="Banco de Occidente"/>
    <s v="6. Dale"/>
    <x v="0"/>
    <m/>
    <n v="150000"/>
    <s v="Abono a cuenta"/>
  </r>
  <r>
    <x v="0"/>
    <n v="4"/>
    <x v="0"/>
    <x v="0"/>
    <x v="6696"/>
    <n v="2861919"/>
    <n v="0"/>
    <n v="0"/>
    <x v="3"/>
    <n v="5"/>
    <s v="2. Mujer"/>
    <n v="61"/>
    <s v="3. SISBEN IV - C"/>
    <s v="14. C02"/>
    <s v="Nequi"/>
    <s v="2. Nequi"/>
    <x v="0"/>
    <m/>
    <n v="150000"/>
    <s v="Abono a cuenta"/>
  </r>
  <r>
    <x v="0"/>
    <n v="4"/>
    <x v="0"/>
    <x v="0"/>
    <x v="6697"/>
    <n v="1388652"/>
    <n v="0"/>
    <n v="0"/>
    <x v="2"/>
    <n v="1"/>
    <s v="2. Mujer"/>
    <n v="80"/>
    <s v="3. SISBEN IV - C"/>
    <s v="21. C09"/>
    <s v="Nequi"/>
    <s v="2. Nequi"/>
    <x v="0"/>
    <m/>
    <n v="150000"/>
    <s v="Abono a cuenta"/>
  </r>
  <r>
    <x v="0"/>
    <n v="4"/>
    <x v="0"/>
    <x v="0"/>
    <x v="180"/>
    <n v="2109618"/>
    <n v="0"/>
    <n v="0"/>
    <x v="3"/>
    <n v="4"/>
    <s v="1. Hombre"/>
    <n v="78"/>
    <s v="3. SISBEN IV - C"/>
    <s v="19. C07"/>
    <s v="Davivienda"/>
    <s v="5. Efecty"/>
    <x v="2"/>
    <m/>
    <n v="150000"/>
    <s v="Giro"/>
  </r>
  <r>
    <x v="0"/>
    <n v="4"/>
    <x v="0"/>
    <x v="0"/>
    <x v="1198"/>
    <n v="2932402"/>
    <n v="0"/>
    <n v="0"/>
    <x v="0"/>
    <n v="2"/>
    <s v="2. Mujer"/>
    <n v="91"/>
    <s v="3. SISBEN IV - C"/>
    <s v="16. C04"/>
    <s v="Nequi"/>
    <s v="2. Nequi"/>
    <x v="0"/>
    <m/>
    <n v="150000"/>
    <s v="Abono a cuenta"/>
  </r>
  <r>
    <x v="0"/>
    <n v="4"/>
    <x v="0"/>
    <x v="0"/>
    <x v="1451"/>
    <n v="633766"/>
    <n v="0"/>
    <n v="0"/>
    <x v="0"/>
    <n v="3"/>
    <s v="2. Mujer"/>
    <n v="61"/>
    <s v="3. SISBEN IV - C"/>
    <s v="25. C13"/>
    <s v="Nequi"/>
    <s v="2. Nequi"/>
    <x v="0"/>
    <m/>
    <n v="150000"/>
    <s v="Abono a cuenta"/>
  </r>
  <r>
    <x v="0"/>
    <n v="4"/>
    <x v="0"/>
    <x v="0"/>
    <x v="1873"/>
    <n v="2529387"/>
    <n v="0"/>
    <n v="0"/>
    <x v="5"/>
    <n v="2"/>
    <s v="2. Mujer"/>
    <n v="90"/>
    <s v="3. SISBEN IV - C"/>
    <s v="17. C05"/>
    <s v="Movii"/>
    <s v="4. Movii"/>
    <x v="0"/>
    <m/>
    <n v="150000"/>
    <s v="Abono a cuenta"/>
  </r>
  <r>
    <x v="0"/>
    <n v="4"/>
    <x v="0"/>
    <x v="0"/>
    <x v="172"/>
    <n v="1505207"/>
    <n v="0"/>
    <n v="0"/>
    <x v="0"/>
    <n v="2"/>
    <s v="1. Hombre"/>
    <n v="72"/>
    <s v="3. SISBEN IV - C"/>
    <s v="29. C17"/>
    <s v="Nequi"/>
    <s v="2. Nequi"/>
    <x v="0"/>
    <m/>
    <n v="150000"/>
    <s v="Abono a cuenta"/>
  </r>
  <r>
    <x v="0"/>
    <n v="4"/>
    <x v="0"/>
    <x v="0"/>
    <x v="1190"/>
    <n v="1978448"/>
    <n v="0"/>
    <n v="0"/>
    <x v="1"/>
    <n v="3"/>
    <s v="2. Mujer"/>
    <n v="70"/>
    <s v="3. SISBEN IV - C"/>
    <s v="20. C08"/>
    <s v="Davivienda"/>
    <s v="1. Daviplata"/>
    <x v="0"/>
    <m/>
    <n v="150000"/>
    <s v="Abono a cuenta"/>
  </r>
  <r>
    <x v="0"/>
    <n v="4"/>
    <x v="0"/>
    <x v="0"/>
    <x v="1945"/>
    <n v="1462091"/>
    <n v="0"/>
    <n v="0"/>
    <x v="2"/>
    <n v="2"/>
    <s v="2. Mujer"/>
    <n v="81"/>
    <s v="3. SISBEN IV - C"/>
    <s v="26. C14"/>
    <s v="Nequi"/>
    <s v="2. Nequi"/>
    <x v="0"/>
    <m/>
    <n v="150000"/>
    <s v="Abono a cuenta"/>
  </r>
  <r>
    <x v="0"/>
    <n v="4"/>
    <x v="0"/>
    <x v="0"/>
    <x v="1533"/>
    <n v="1618046"/>
    <n v="0"/>
    <n v="0"/>
    <x v="3"/>
    <n v="5"/>
    <s v="2. Mujer"/>
    <n v="59"/>
    <s v="3. SISBEN IV - C"/>
    <s v="13. C01"/>
    <s v="Movii"/>
    <s v="4. Movii"/>
    <x v="0"/>
    <m/>
    <n v="150000"/>
    <s v="Abono a cuenta"/>
  </r>
  <r>
    <x v="0"/>
    <n v="4"/>
    <x v="0"/>
    <x v="0"/>
    <x v="4777"/>
    <n v="690759"/>
    <n v="0"/>
    <n v="0"/>
    <x v="0"/>
    <n v="4"/>
    <s v="1. Hombre"/>
    <n v="80"/>
    <s v="4. SISBEN IV - D"/>
    <s v="33. D03"/>
    <s v="Davivienda"/>
    <s v="1. Daviplata"/>
    <x v="0"/>
    <m/>
    <n v="150000"/>
    <s v="Abono a cuenta"/>
  </r>
  <r>
    <x v="0"/>
    <n v="4"/>
    <x v="0"/>
    <x v="0"/>
    <x v="6698"/>
    <n v="2338855"/>
    <n v="0"/>
    <n v="0"/>
    <x v="1"/>
    <n v="1"/>
    <s v="2. Mujer"/>
    <n v="74"/>
    <s v="3. SISBEN IV - C"/>
    <s v="17. C05"/>
    <s v="Nequi"/>
    <s v="2. Nequi"/>
    <x v="0"/>
    <m/>
    <n v="150000"/>
    <s v="Abono a cuenta"/>
  </r>
  <r>
    <x v="0"/>
    <n v="4"/>
    <x v="0"/>
    <x v="0"/>
    <x v="1443"/>
    <n v="3325515"/>
    <n v="0"/>
    <n v="0"/>
    <x v="1"/>
    <n v="11"/>
    <s v="2. Mujer"/>
    <n v="91"/>
    <s v="3. SISBEN IV - C"/>
    <s v="17. C05"/>
    <s v="Movii"/>
    <s v="4. Movii"/>
    <x v="0"/>
    <m/>
    <n v="150000"/>
    <s v="Abono a cuenta"/>
  </r>
  <r>
    <x v="0"/>
    <n v="4"/>
    <x v="0"/>
    <x v="0"/>
    <x v="1865"/>
    <n v="1399124"/>
    <n v="0"/>
    <n v="0"/>
    <x v="1"/>
    <n v="3"/>
    <s v="2. Mujer"/>
    <n v="83"/>
    <s v="3. SISBEN IV - C"/>
    <s v="21. C09"/>
    <s v="Davivienda"/>
    <s v="1. Daviplata"/>
    <x v="0"/>
    <m/>
    <n v="150000"/>
    <s v="Abono a cuenta"/>
  </r>
  <r>
    <x v="0"/>
    <n v="4"/>
    <x v="0"/>
    <x v="0"/>
    <x v="4774"/>
    <n v="1943969"/>
    <n v="0"/>
    <n v="0"/>
    <x v="1"/>
    <n v="1"/>
    <s v="1. Hombre"/>
    <n v="75"/>
    <s v="3. SISBEN IV - C"/>
    <s v="21. C09"/>
    <s v="Davivienda"/>
    <s v="5. Efecty"/>
    <x v="2"/>
    <m/>
    <n v="150000"/>
    <s v="Giro"/>
  </r>
  <r>
    <x v="0"/>
    <n v="4"/>
    <x v="0"/>
    <x v="0"/>
    <x v="1182"/>
    <n v="3389840"/>
    <n v="0"/>
    <n v="0"/>
    <x v="0"/>
    <n v="2"/>
    <s v="1. Hombre"/>
    <n v="76"/>
    <s v="3. SISBEN IV - C"/>
    <s v="19. C07"/>
    <s v="Davivienda"/>
    <s v="5. Efecty"/>
    <x v="2"/>
    <m/>
    <n v="150000"/>
    <s v="Giro"/>
  </r>
  <r>
    <x v="0"/>
    <n v="4"/>
    <x v="0"/>
    <x v="0"/>
    <x v="1937"/>
    <n v="2714122"/>
    <n v="0"/>
    <n v="0"/>
    <x v="6"/>
    <n v="3"/>
    <s v="2. Mujer"/>
    <n v="69"/>
    <s v="3. SISBEN IV - C"/>
    <s v="29. C17"/>
    <s v="Davivienda"/>
    <s v="5. Efecty"/>
    <x v="2"/>
    <m/>
    <n v="150000"/>
    <s v="Giro"/>
  </r>
  <r>
    <x v="0"/>
    <n v="4"/>
    <x v="0"/>
    <x v="0"/>
    <x v="1526"/>
    <n v="2396524"/>
    <n v="0"/>
    <n v="0"/>
    <x v="0"/>
    <n v="1"/>
    <s v="2. Mujer"/>
    <n v="66"/>
    <s v="3. SISBEN IV - C"/>
    <s v="14. C02"/>
    <s v="Banco de Occidente"/>
    <s v="6. Dale"/>
    <x v="0"/>
    <m/>
    <n v="150000"/>
    <s v="Abono a cuenta"/>
  </r>
  <r>
    <x v="0"/>
    <n v="4"/>
    <x v="0"/>
    <x v="0"/>
    <x v="4770"/>
    <n v="2341713"/>
    <n v="0"/>
    <n v="0"/>
    <x v="0"/>
    <n v="2"/>
    <s v="1. Hombre"/>
    <n v="76"/>
    <s v="3. SISBEN IV - C"/>
    <s v="22. C10"/>
    <s v="Davivienda"/>
    <s v="5. Efecty"/>
    <x v="2"/>
    <m/>
    <n v="150000"/>
    <s v="Giro"/>
  </r>
  <r>
    <x v="0"/>
    <n v="4"/>
    <x v="0"/>
    <x v="0"/>
    <x v="1174"/>
    <n v="1793006"/>
    <n v="0"/>
    <n v="0"/>
    <x v="3"/>
    <n v="2"/>
    <s v="1. Hombre"/>
    <n v="74"/>
    <s v="3. SISBEN IV - C"/>
    <s v="14. C02"/>
    <s v="Davivienda"/>
    <s v="5. Efecty"/>
    <x v="2"/>
    <m/>
    <n v="150000"/>
    <s v="Giro"/>
  </r>
  <r>
    <x v="0"/>
    <n v="4"/>
    <x v="0"/>
    <x v="0"/>
    <x v="1428"/>
    <n v="3134340"/>
    <n v="0"/>
    <n v="0"/>
    <x v="1"/>
    <n v="1"/>
    <s v="2. Mujer"/>
    <n v="61"/>
    <s v="3. SISBEN IV - C"/>
    <s v="19. C07"/>
    <s v="Davivienda"/>
    <s v="1. Daviplata"/>
    <x v="0"/>
    <m/>
    <n v="150000"/>
    <s v="Abono a cuenta"/>
  </r>
  <r>
    <x v="0"/>
    <n v="4"/>
    <x v="0"/>
    <x v="0"/>
    <x v="6699"/>
    <n v="3071345"/>
    <n v="0"/>
    <n v="0"/>
    <x v="1"/>
    <n v="1"/>
    <s v="2. Mujer"/>
    <n v="87"/>
    <s v="3. SISBEN IV - C"/>
    <s v="30. C18"/>
    <s v="Davivienda"/>
    <s v="5. Efecty"/>
    <x v="2"/>
    <m/>
    <n v="150000"/>
    <s v="Giro"/>
  </r>
  <r>
    <x v="0"/>
    <n v="4"/>
    <x v="0"/>
    <x v="0"/>
    <x v="148"/>
    <n v="650852"/>
    <n v="0"/>
    <n v="0"/>
    <x v="1"/>
    <n v="6"/>
    <s v="1. Hombre"/>
    <n v="73"/>
    <s v="3. SISBEN IV - C"/>
    <s v="24. C12"/>
    <s v="Nequi"/>
    <s v="2. Nequi"/>
    <x v="0"/>
    <m/>
    <n v="150000"/>
    <s v="Abono a cuenta"/>
  </r>
  <r>
    <x v="0"/>
    <n v="4"/>
    <x v="0"/>
    <x v="0"/>
    <x v="1166"/>
    <n v="879746"/>
    <n v="0"/>
    <n v="0"/>
    <x v="3"/>
    <n v="1"/>
    <s v="2. Mujer"/>
    <n v="68"/>
    <s v="3. SISBEN IV - C"/>
    <s v="13. C01"/>
    <s v="Davivienda"/>
    <s v="1. Daviplata"/>
    <x v="0"/>
    <m/>
    <n v="150000"/>
    <s v="Abono a cuenta"/>
  </r>
  <r>
    <x v="0"/>
    <n v="4"/>
    <x v="0"/>
    <x v="0"/>
    <x v="1929"/>
    <n v="1900073"/>
    <n v="0"/>
    <n v="0"/>
    <x v="0"/>
    <n v="3"/>
    <s v="2. Mujer"/>
    <n v="76"/>
    <s v="3. SISBEN IV - C"/>
    <s v="13. C01"/>
    <s v="Nequi"/>
    <s v="2. Nequi"/>
    <x v="0"/>
    <m/>
    <n v="150000"/>
    <s v="Abono a cuenta"/>
  </r>
  <r>
    <x v="0"/>
    <n v="4"/>
    <x v="0"/>
    <x v="0"/>
    <x v="1518"/>
    <n v="2090263"/>
    <n v="0"/>
    <n v="0"/>
    <x v="1"/>
    <n v="5"/>
    <s v="1. Hombre"/>
    <n v="63"/>
    <s v="3. SISBEN IV - C"/>
    <s v="17. C05"/>
    <s v="Nequi"/>
    <s v="2. Nequi"/>
    <x v="0"/>
    <m/>
    <n v="150000"/>
    <s v="Abono a cuenta"/>
  </r>
  <r>
    <x v="0"/>
    <n v="4"/>
    <x v="0"/>
    <x v="0"/>
    <x v="132"/>
    <n v="397082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150"/>
    <n v="1740394"/>
    <n v="0"/>
    <n v="0"/>
    <x v="0"/>
    <n v="4"/>
    <s v="2. Mujer"/>
    <n v="84"/>
    <s v="3. SISBEN IV - C"/>
    <s v="30. C18"/>
    <s v="Nequi"/>
    <s v="2. Nequi"/>
    <x v="0"/>
    <m/>
    <n v="150000"/>
    <s v="Abono a cuenta"/>
  </r>
  <r>
    <x v="0"/>
    <n v="4"/>
    <x v="0"/>
    <x v="0"/>
    <x v="1414"/>
    <n v="2498630"/>
    <n v="0"/>
    <n v="0"/>
    <x v="5"/>
    <n v="2"/>
    <s v="2. Mujer"/>
    <n v="70"/>
    <s v="2. SISBEN IV - B"/>
    <s v="12. B07"/>
    <s v="Nequi"/>
    <s v="2. Nequi"/>
    <x v="0"/>
    <m/>
    <n v="150000"/>
    <s v="Abono a cuenta"/>
  </r>
  <r>
    <x v="0"/>
    <n v="4"/>
    <x v="0"/>
    <x v="0"/>
    <x v="1841"/>
    <n v="1432881"/>
    <n v="0"/>
    <n v="0"/>
    <x v="0"/>
    <n v="2"/>
    <s v="2. Mujer"/>
    <n v="71"/>
    <s v="3. SISBEN IV - C"/>
    <s v="25. C13"/>
    <s v="Davivienda"/>
    <s v="5. Efecty"/>
    <x v="2"/>
    <m/>
    <n v="150000"/>
    <s v="Giro"/>
  </r>
  <r>
    <x v="0"/>
    <n v="4"/>
    <x v="0"/>
    <x v="0"/>
    <x v="6700"/>
    <n v="858065"/>
    <n v="0"/>
    <n v="0"/>
    <x v="1"/>
    <n v="2"/>
    <s v="1. Hombre"/>
    <n v="76"/>
    <s v="3. SISBEN IV - C"/>
    <s v="15. C03"/>
    <s v="Banco de Occidente"/>
    <s v="6. Dale"/>
    <x v="0"/>
    <m/>
    <n v="150000"/>
    <s v="Abono a cuenta"/>
  </r>
  <r>
    <x v="0"/>
    <n v="4"/>
    <x v="0"/>
    <x v="0"/>
    <x v="1134"/>
    <n v="3655220"/>
    <n v="0"/>
    <n v="0"/>
    <x v="2"/>
    <n v="2"/>
    <s v="2. Mujer"/>
    <n v="63"/>
    <s v="3. SISBEN IV - C"/>
    <s v="30. C18"/>
    <s v="Nequi"/>
    <s v="2. Nequi"/>
    <x v="0"/>
    <m/>
    <n v="150000"/>
    <s v="Abono a cuenta"/>
  </r>
  <r>
    <x v="0"/>
    <n v="4"/>
    <x v="0"/>
    <x v="0"/>
    <x v="1922"/>
    <n v="887093"/>
    <n v="0"/>
    <n v="0"/>
    <x v="3"/>
    <n v="4"/>
    <s v="2. Mujer"/>
    <n v="65"/>
    <s v="3. SISBEN IV - C"/>
    <s v="14. C02"/>
    <s v="Davivienda"/>
    <s v="5. Efecty"/>
    <x v="2"/>
    <m/>
    <n v="150000"/>
    <s v="Giro"/>
  </r>
  <r>
    <x v="0"/>
    <n v="4"/>
    <x v="0"/>
    <x v="0"/>
    <x v="6701"/>
    <n v="3484924"/>
    <n v="0"/>
    <n v="0"/>
    <x v="0"/>
    <n v="3"/>
    <s v="1. Hombre"/>
    <n v="64"/>
    <s v="2. SISBEN IV - B"/>
    <s v="12. B07"/>
    <s v="Nequi"/>
    <s v="2. Nequi"/>
    <x v="0"/>
    <m/>
    <n v="150000"/>
    <s v="Abono a cuenta"/>
  </r>
  <r>
    <x v="0"/>
    <n v="4"/>
    <x v="0"/>
    <x v="0"/>
    <x v="116"/>
    <n v="1999365"/>
    <n v="0"/>
    <n v="0"/>
    <x v="5"/>
    <n v="5"/>
    <s v="1. Hombre"/>
    <n v="76"/>
    <s v="3. SISBEN IV - C"/>
    <s v="14. C02"/>
    <s v="Davivienda"/>
    <s v="1. Daviplata"/>
    <x v="0"/>
    <m/>
    <n v="150000"/>
    <s v="Abono a cuenta"/>
  </r>
  <r>
    <x v="0"/>
    <n v="4"/>
    <x v="0"/>
    <x v="0"/>
    <x v="5098"/>
    <n v="468733"/>
    <n v="0"/>
    <n v="0"/>
    <x v="1"/>
    <n v="3"/>
    <s v="1. Hombre"/>
    <n v="70"/>
    <s v="3. SISBEN IV - C"/>
    <s v="24. C12"/>
    <s v="Movii"/>
    <s v="4. Movii"/>
    <x v="0"/>
    <m/>
    <n v="150000"/>
    <s v="Abono a cuenta"/>
  </r>
  <r>
    <x v="0"/>
    <n v="4"/>
    <x v="0"/>
    <x v="0"/>
    <x v="6702"/>
    <n v="2679020"/>
    <n v="0"/>
    <n v="0"/>
    <x v="6"/>
    <n v="3"/>
    <s v="2. Mujer"/>
    <n v="71"/>
    <s v="3. SISBEN IV - C"/>
    <s v="29. C17"/>
    <s v="Davivienda"/>
    <s v="5. Efecty"/>
    <x v="2"/>
    <m/>
    <n v="150000"/>
    <s v="Giro"/>
  </r>
  <r>
    <x v="0"/>
    <n v="4"/>
    <x v="0"/>
    <x v="0"/>
    <x v="1857"/>
    <n v="1123813"/>
    <n v="0"/>
    <n v="0"/>
    <x v="1"/>
    <n v="6"/>
    <s v="2. Mujer"/>
    <n v="58"/>
    <s v="2. SISBEN IV - B"/>
    <s v="7. B02"/>
    <s v="Davivienda"/>
    <s v="1. Daviplata"/>
    <x v="0"/>
    <m/>
    <n v="150000"/>
    <s v="Abono a cuenta"/>
  </r>
  <r>
    <x v="0"/>
    <n v="4"/>
    <x v="0"/>
    <x v="0"/>
    <x v="6703"/>
    <n v="1404183"/>
    <n v="0"/>
    <n v="0"/>
    <x v="0"/>
    <n v="1"/>
    <s v="1. Hombre"/>
    <n v="76"/>
    <s v="3. SISBEN IV - C"/>
    <s v="13. C01"/>
    <s v="Davivienda"/>
    <s v="5. Efecty"/>
    <x v="2"/>
    <m/>
    <n v="150000"/>
    <s v="Giro"/>
  </r>
  <r>
    <x v="0"/>
    <n v="4"/>
    <x v="0"/>
    <x v="0"/>
    <x v="1126"/>
    <n v="3329336"/>
    <n v="0"/>
    <n v="0"/>
    <x v="5"/>
    <n v="5"/>
    <s v="1. Hombre"/>
    <n v="64"/>
    <s v="3. SISBEN IV - C"/>
    <s v="23. C11"/>
    <s v="Davivienda"/>
    <s v="5. Efecty"/>
    <x v="2"/>
    <m/>
    <n v="150000"/>
    <s v="Giro"/>
  </r>
  <r>
    <x v="0"/>
    <n v="4"/>
    <x v="0"/>
    <x v="0"/>
    <x v="6704"/>
    <n v="1606377"/>
    <n v="0"/>
    <n v="0"/>
    <x v="2"/>
    <n v="2"/>
    <s v="2. Mujer"/>
    <n v="76"/>
    <s v="3. SISBEN IV - C"/>
    <s v="29. C17"/>
    <s v="Davivienda"/>
    <s v="5. Efecty"/>
    <x v="2"/>
    <m/>
    <n v="150000"/>
    <s v="Giro"/>
  </r>
  <r>
    <x v="0"/>
    <n v="4"/>
    <x v="0"/>
    <x v="0"/>
    <x v="1502"/>
    <n v="1878549"/>
    <n v="0"/>
    <n v="0"/>
    <x v="0"/>
    <n v="4"/>
    <s v="2. Mujer"/>
    <n v="61"/>
    <s v="2. SISBEN IV - B"/>
    <s v="12. B07"/>
    <s v="Davivienda"/>
    <s v="5. Efecty"/>
    <x v="2"/>
    <m/>
    <n v="150000"/>
    <s v="Giro"/>
  </r>
  <r>
    <x v="0"/>
    <n v="4"/>
    <x v="0"/>
    <x v="0"/>
    <x v="100"/>
    <n v="1507496"/>
    <n v="0"/>
    <n v="0"/>
    <x v="1"/>
    <n v="2"/>
    <s v="1. Hombre"/>
    <n v="71"/>
    <s v="3. SISBEN IV - C"/>
    <s v="30. C18"/>
    <s v="Davivienda"/>
    <s v="5. Efecty"/>
    <x v="2"/>
    <m/>
    <n v="150000"/>
    <s v="Giro"/>
  </r>
  <r>
    <x v="0"/>
    <n v="4"/>
    <x v="0"/>
    <x v="0"/>
    <x v="6705"/>
    <n v="3484933"/>
    <n v="0"/>
    <n v="0"/>
    <x v="1"/>
    <n v="1"/>
    <s v="2. Mujer"/>
    <n v="84"/>
    <s v="3. SISBEN IV - C"/>
    <s v="14. C02"/>
    <s v="Davivienda"/>
    <s v="5. Efecty"/>
    <x v="2"/>
    <m/>
    <n v="150000"/>
    <s v="Giro"/>
  </r>
  <r>
    <x v="0"/>
    <n v="4"/>
    <x v="0"/>
    <x v="0"/>
    <x v="6706"/>
    <n v="2763713"/>
    <n v="0"/>
    <n v="0"/>
    <x v="1"/>
    <n v="1"/>
    <s v="2. Mujer"/>
    <n v="73"/>
    <s v="3. SISBEN IV - C"/>
    <s v="19. C07"/>
    <s v="Davivienda"/>
    <s v="5. Efecty"/>
    <x v="2"/>
    <m/>
    <n v="150000"/>
    <s v="Giro"/>
  </r>
  <r>
    <x v="0"/>
    <n v="4"/>
    <x v="0"/>
    <x v="0"/>
    <x v="1849"/>
    <n v="2193726"/>
    <n v="0"/>
    <n v="0"/>
    <x v="5"/>
    <n v="2"/>
    <s v="2. Mujer"/>
    <n v="58"/>
    <s v="3. SISBEN IV - C"/>
    <s v="16. C04"/>
    <s v="Davivienda"/>
    <s v="5. Efecty"/>
    <x v="2"/>
    <m/>
    <n v="150000"/>
    <s v="Giro"/>
  </r>
  <r>
    <x v="0"/>
    <n v="4"/>
    <x v="0"/>
    <x v="0"/>
    <x v="92"/>
    <n v="3258914"/>
    <n v="0"/>
    <n v="0"/>
    <x v="0"/>
    <n v="5"/>
    <s v="1. Hombre"/>
    <n v="82"/>
    <s v="3. SISBEN IV - C"/>
    <s v="26. C14"/>
    <s v="Davivienda"/>
    <s v="1. Daviplata"/>
    <x v="0"/>
    <m/>
    <n v="150000"/>
    <s v="Abono a cuenta"/>
  </r>
  <r>
    <x v="0"/>
    <n v="4"/>
    <x v="0"/>
    <x v="0"/>
    <x v="1111"/>
    <n v="2098936"/>
    <n v="0"/>
    <n v="0"/>
    <x v="1"/>
    <n v="5"/>
    <s v="1. Hombre"/>
    <n v="75"/>
    <s v="3. SISBEN IV - C"/>
    <s v="18. C06"/>
    <s v="Nequi"/>
    <s v="2. Nequi"/>
    <x v="0"/>
    <m/>
    <n v="150000"/>
    <s v="Abono a cuenta"/>
  </r>
  <r>
    <x v="0"/>
    <n v="4"/>
    <x v="0"/>
    <x v="0"/>
    <x v="1914"/>
    <n v="136744"/>
    <n v="0"/>
    <n v="0"/>
    <x v="6"/>
    <n v="2"/>
    <s v="2. Mujer"/>
    <n v="59"/>
    <s v="3. SISBEN IV - C"/>
    <s v="19. C07"/>
    <s v="Davivienda"/>
    <s v="1. Daviplata"/>
    <x v="0"/>
    <m/>
    <n v="150000"/>
    <s v="Abono a cuenta"/>
  </r>
  <r>
    <x v="0"/>
    <n v="4"/>
    <x v="0"/>
    <x v="0"/>
    <x v="1487"/>
    <n v="1763735"/>
    <n v="0"/>
    <n v="0"/>
    <x v="0"/>
    <n v="3"/>
    <s v="2. Mujer"/>
    <n v="64"/>
    <s v="3. SISBEN IV - C"/>
    <s v="19. C07"/>
    <s v="Davivienda"/>
    <s v="5. Efecty"/>
    <x v="2"/>
    <m/>
    <n v="150000"/>
    <s v="Giro"/>
  </r>
  <r>
    <x v="0"/>
    <n v="4"/>
    <x v="0"/>
    <x v="0"/>
    <x v="4748"/>
    <n v="2550588"/>
    <n v="0"/>
    <n v="0"/>
    <x v="2"/>
    <n v="1"/>
    <s v="1. Hombre"/>
    <n v="79"/>
    <s v="2. SISBEN IV - B"/>
    <s v="11. B06"/>
    <s v="Nequi"/>
    <s v="2. Nequi"/>
    <x v="0"/>
    <m/>
    <n v="150000"/>
    <s v="Abono a cuenta"/>
  </r>
  <r>
    <x v="0"/>
    <n v="4"/>
    <x v="0"/>
    <x v="0"/>
    <x v="1095"/>
    <n v="2279013"/>
    <n v="0"/>
    <n v="0"/>
    <x v="0"/>
    <n v="3"/>
    <s v="1. Hombre"/>
    <n v="73"/>
    <s v="3. SISBEN IV - C"/>
    <s v="27. C15"/>
    <s v="Banco de Occidente"/>
    <s v="6. Dale"/>
    <x v="0"/>
    <m/>
    <n v="150000"/>
    <s v="Abono a cuenta"/>
  </r>
  <r>
    <x v="0"/>
    <n v="4"/>
    <x v="0"/>
    <x v="0"/>
    <x v="1406"/>
    <n v="742590"/>
    <n v="0"/>
    <n v="0"/>
    <x v="0"/>
    <n v="4"/>
    <s v="1. Hombre"/>
    <n v="88"/>
    <s v="3. SISBEN IV - C"/>
    <s v="25. C13"/>
    <s v="Davivienda"/>
    <s v="5. Efecty"/>
    <x v="2"/>
    <m/>
    <n v="150000"/>
    <s v="Giro"/>
  </r>
  <r>
    <x v="0"/>
    <n v="4"/>
    <x v="0"/>
    <x v="0"/>
    <x v="1825"/>
    <n v="2934328"/>
    <n v="0"/>
    <n v="0"/>
    <x v="6"/>
    <n v="6"/>
    <s v="2. Mujer"/>
    <n v="72"/>
    <s v="2. SISBEN IV - B"/>
    <s v="12. B07"/>
    <s v="Nequi"/>
    <s v="2. Nequi"/>
    <x v="0"/>
    <m/>
    <n v="150000"/>
    <s v="Abono a cuenta"/>
  </r>
  <r>
    <x v="0"/>
    <n v="4"/>
    <x v="0"/>
    <x v="0"/>
    <x v="84"/>
    <n v="2209856"/>
    <n v="0"/>
    <n v="0"/>
    <x v="0"/>
    <n v="1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1087"/>
    <n v="1699990"/>
    <n v="0"/>
    <n v="0"/>
    <x v="1"/>
    <n v="2"/>
    <s v="1. Hombre"/>
    <n v="73"/>
    <s v="3. SISBEN IV - C"/>
    <s v="16. C04"/>
    <s v="Davivienda"/>
    <s v="5. Efecty"/>
    <x v="2"/>
    <m/>
    <n v="150000"/>
    <s v="Giro"/>
  </r>
  <r>
    <x v="0"/>
    <n v="4"/>
    <x v="0"/>
    <x v="0"/>
    <x v="6707"/>
    <n v="963805"/>
    <n v="0"/>
    <n v="0"/>
    <x v="3"/>
    <n v="1"/>
    <s v="2. Mujer"/>
    <n v="65"/>
    <s v="3. SISBEN IV - C"/>
    <s v="21. C09"/>
    <s v="Davivienda"/>
    <s v="5. Efecty"/>
    <x v="2"/>
    <m/>
    <n v="150000"/>
    <s v="Giro"/>
  </r>
  <r>
    <x v="0"/>
    <n v="4"/>
    <x v="0"/>
    <x v="0"/>
    <x v="1472"/>
    <n v="2622744"/>
    <n v="0"/>
    <n v="0"/>
    <x v="1"/>
    <n v="3"/>
    <s v="2. Mujer"/>
    <n v="74"/>
    <s v="3. SISBEN IV - C"/>
    <s v="20. C08"/>
    <s v="Davivienda"/>
    <s v="5. Efecty"/>
    <x v="2"/>
    <m/>
    <n v="150000"/>
    <s v="Giro"/>
  </r>
  <r>
    <x v="0"/>
    <n v="4"/>
    <x v="0"/>
    <x v="0"/>
    <x v="76"/>
    <n v="2923504"/>
    <n v="0"/>
    <n v="0"/>
    <x v="6"/>
    <n v="5"/>
    <s v="1. Hombre"/>
    <n v="76"/>
    <s v="3. SISBEN IV - C"/>
    <s v="26. C14"/>
    <s v="Nequi"/>
    <s v="2. Nequi"/>
    <x v="0"/>
    <m/>
    <n v="150000"/>
    <s v="Abono a cuenta"/>
  </r>
  <r>
    <x v="0"/>
    <n v="4"/>
    <x v="0"/>
    <x v="0"/>
    <x v="5082"/>
    <n v="2727847"/>
    <n v="0"/>
    <n v="0"/>
    <x v="1"/>
    <n v="1"/>
    <s v="1. Hombre"/>
    <n v="72"/>
    <s v="3. SISBEN IV - C"/>
    <s v="20. C08"/>
    <s v="Davivienda"/>
    <s v="5. Efecty"/>
    <x v="2"/>
    <m/>
    <n v="150000"/>
    <s v="Giro"/>
  </r>
  <r>
    <x v="0"/>
    <n v="4"/>
    <x v="0"/>
    <x v="0"/>
    <x v="1398"/>
    <n v="2683298"/>
    <n v="0"/>
    <n v="0"/>
    <x v="0"/>
    <n v="1"/>
    <s v="2. Mujer"/>
    <n v="79"/>
    <s v="3. SISBEN IV - C"/>
    <s v="17. C05"/>
    <s v="Banco de Occidente"/>
    <s v="6. Dale"/>
    <x v="0"/>
    <m/>
    <n v="150000"/>
    <s v="Abono a cuenta"/>
  </r>
  <r>
    <x v="0"/>
    <n v="4"/>
    <x v="0"/>
    <x v="0"/>
    <x v="1818"/>
    <n v="1357566"/>
    <n v="0"/>
    <n v="0"/>
    <x v="0"/>
    <n v="1"/>
    <s v="2. Mujer"/>
    <n v="70"/>
    <s v="3. SISBEN IV - C"/>
    <s v="27. C15"/>
    <s v="Nequi"/>
    <s v="2. Nequi"/>
    <x v="0"/>
    <m/>
    <n v="150000"/>
    <s v="Abono a cuenta"/>
  </r>
  <r>
    <x v="0"/>
    <n v="4"/>
    <x v="0"/>
    <x v="0"/>
    <x v="68"/>
    <n v="2625962"/>
    <n v="0"/>
    <n v="0"/>
    <x v="1"/>
    <n v="1"/>
    <s v="1. Hombre"/>
    <n v="76"/>
    <s v="4. SISBEN IV - D"/>
    <s v="42. D12"/>
    <s v="Nequi"/>
    <s v="2. Nequi"/>
    <x v="0"/>
    <m/>
    <n v="150000"/>
    <s v="Abono a cuenta"/>
  </r>
  <r>
    <x v="0"/>
    <n v="4"/>
    <x v="0"/>
    <x v="0"/>
    <x v="6708"/>
    <n v="2574422"/>
    <n v="0"/>
    <n v="0"/>
    <x v="5"/>
    <n v="1"/>
    <s v="1. Hombre"/>
    <n v="69"/>
    <s v="2. SISBEN IV - B"/>
    <s v="12. B07"/>
    <s v="Davivienda"/>
    <s v="1. Daviplata"/>
    <x v="0"/>
    <m/>
    <n v="150000"/>
    <s v="Abono a cuenta"/>
  </r>
  <r>
    <x v="0"/>
    <n v="4"/>
    <x v="0"/>
    <x v="0"/>
    <x v="1899"/>
    <n v="1191402"/>
    <n v="0"/>
    <n v="0"/>
    <x v="3"/>
    <n v="1"/>
    <s v="2. Mujer"/>
    <n v="65"/>
    <s v="4. SISBEN IV - D"/>
    <s v="32. D02"/>
    <s v="Davivienda"/>
    <s v="1. Daviplata"/>
    <x v="0"/>
    <m/>
    <n v="150000"/>
    <s v="Abono a cuenta"/>
  </r>
  <r>
    <x v="0"/>
    <n v="4"/>
    <x v="0"/>
    <x v="0"/>
    <x v="1464"/>
    <n v="531711"/>
    <n v="0"/>
    <n v="0"/>
    <x v="1"/>
    <n v="4"/>
    <s v="2. Mujer"/>
    <n v="59"/>
    <s v="2. SISBEN IV - B"/>
    <s v="9. B04"/>
    <s v="Davivienda"/>
    <s v="1. Daviplata"/>
    <x v="0"/>
    <m/>
    <n v="150000"/>
    <s v="Abono a cuenta"/>
  </r>
  <r>
    <x v="0"/>
    <n v="4"/>
    <x v="0"/>
    <x v="0"/>
    <x v="52"/>
    <n v="2226876"/>
    <n v="0"/>
    <n v="0"/>
    <x v="1"/>
    <n v="3"/>
    <s v="1. Hombre"/>
    <n v="76"/>
    <s v="3. SISBEN IV - C"/>
    <s v="15. C03"/>
    <s v="Davivienda"/>
    <s v="5. Efecty"/>
    <x v="2"/>
    <m/>
    <n v="150000"/>
    <s v="Giro"/>
  </r>
  <r>
    <x v="0"/>
    <n v="4"/>
    <x v="0"/>
    <x v="0"/>
    <x v="6709"/>
    <n v="221297"/>
    <n v="0"/>
    <n v="0"/>
    <x v="0"/>
    <n v="1"/>
    <s v="1. Hombre"/>
    <n v="71"/>
    <s v="3. SISBEN IV - C"/>
    <s v="23. C11"/>
    <s v="Davivienda"/>
    <s v="5. Efecty"/>
    <x v="2"/>
    <m/>
    <n v="150000"/>
    <s v="Giro"/>
  </r>
  <r>
    <x v="0"/>
    <n v="4"/>
    <x v="0"/>
    <x v="0"/>
    <x v="1170"/>
    <n v="1415765"/>
    <n v="0"/>
    <n v="0"/>
    <x v="1"/>
    <n v="3"/>
    <s v="2. Mujer"/>
    <n v="88"/>
    <s v="3. SISBEN IV - C"/>
    <s v="26. C14"/>
    <s v="Davivienda"/>
    <s v="5. Efecty"/>
    <x v="2"/>
    <m/>
    <n v="150000"/>
    <s v="Giro"/>
  </r>
  <r>
    <x v="0"/>
    <n v="4"/>
    <x v="0"/>
    <x v="0"/>
    <x v="176"/>
    <n v="1635394"/>
    <n v="0"/>
    <n v="0"/>
    <x v="5"/>
    <n v="5"/>
    <s v="2. Mujer"/>
    <n v="81"/>
    <s v="3. SISBEN IV - C"/>
    <s v="20. C08"/>
    <s v="Davivienda"/>
    <s v="1. Daviplata"/>
    <x v="0"/>
    <m/>
    <n v="150000"/>
    <s v="Abono a cuenta"/>
  </r>
  <r>
    <x v="0"/>
    <n v="4"/>
    <x v="0"/>
    <x v="0"/>
    <x v="36"/>
    <n v="2509559"/>
    <n v="0"/>
    <n v="0"/>
    <x v="5"/>
    <n v="1"/>
    <s v="1. Hombre"/>
    <n v="67"/>
    <s v="3. SISBEN IV - C"/>
    <s v="16. C04"/>
    <s v="Davivienda"/>
    <s v="5. Efecty"/>
    <x v="2"/>
    <m/>
    <n v="150000"/>
    <s v="Giro"/>
  </r>
  <r>
    <x v="0"/>
    <n v="4"/>
    <x v="0"/>
    <x v="0"/>
    <x v="1025"/>
    <n v="2688336"/>
    <n v="0"/>
    <n v="0"/>
    <x v="1"/>
    <n v="3"/>
    <s v="1. Hombre"/>
    <n v="73"/>
    <s v="3. SISBEN IV - C"/>
    <s v="17. C05"/>
    <s v="Banco de Occidente"/>
    <s v="6. Dale"/>
    <x v="0"/>
    <m/>
    <n v="150000"/>
    <s v="Abono a cuenta"/>
  </r>
  <r>
    <x v="0"/>
    <n v="4"/>
    <x v="0"/>
    <x v="0"/>
    <x v="6710"/>
    <n v="2888029"/>
    <n v="0"/>
    <n v="0"/>
    <x v="6"/>
    <n v="4"/>
    <s v="1. Hombre"/>
    <n v="67"/>
    <s v="3. SISBEN IV - C"/>
    <s v="21. C09"/>
    <s v="Nequi"/>
    <s v="2. Nequi"/>
    <x v="0"/>
    <m/>
    <n v="150000"/>
    <s v="Abono a cuenta"/>
  </r>
  <r>
    <x v="0"/>
    <n v="4"/>
    <x v="0"/>
    <x v="0"/>
    <x v="1456"/>
    <n v="2397927"/>
    <n v="0"/>
    <n v="0"/>
    <x v="3"/>
    <n v="4"/>
    <s v="2. Mujer"/>
    <n v="57"/>
    <s v="3. SISBEN IV - C"/>
    <s v="19. C07"/>
    <s v="Davivienda"/>
    <s v="1. Daviplata"/>
    <x v="0"/>
    <m/>
    <n v="150000"/>
    <s v="Abono a cuenta"/>
  </r>
  <r>
    <x v="0"/>
    <n v="4"/>
    <x v="0"/>
    <x v="0"/>
    <x v="44"/>
    <n v="483650"/>
    <n v="0"/>
    <n v="0"/>
    <x v="3"/>
    <n v="2"/>
    <s v="1. Hombre"/>
    <n v="71"/>
    <s v="4. SISBEN IV - D"/>
    <s v="31. D01"/>
    <s v="Nequi"/>
    <s v="2. Nequi"/>
    <x v="0"/>
    <m/>
    <n v="150000"/>
    <s v="Abono a cuenta"/>
  </r>
  <r>
    <x v="0"/>
    <n v="4"/>
    <x v="0"/>
    <x v="0"/>
    <x v="1017"/>
    <n v="1820628"/>
    <n v="0"/>
    <n v="0"/>
    <x v="1"/>
    <n v="2"/>
    <s v="2. Mujer"/>
    <n v="82"/>
    <s v="3. SISBEN IV - C"/>
    <s v="27. C15"/>
    <s v="Nequi"/>
    <s v="2. Nequi"/>
    <x v="0"/>
    <m/>
    <n v="150000"/>
    <s v="Abono a cuenta"/>
  </r>
  <r>
    <x v="0"/>
    <n v="4"/>
    <x v="0"/>
    <x v="0"/>
    <x v="5198"/>
    <n v="2880497"/>
    <n v="0"/>
    <n v="0"/>
    <x v="5"/>
    <n v="1"/>
    <s v="2. Mujer"/>
    <n v="77"/>
    <s v="3. SISBEN IV - C"/>
    <s v="13. C01"/>
    <s v="Nequi"/>
    <s v="2. Nequi"/>
    <x v="0"/>
    <m/>
    <n v="150000"/>
    <s v="Abono a cuenta"/>
  </r>
  <r>
    <x v="0"/>
    <n v="4"/>
    <x v="0"/>
    <x v="0"/>
    <x v="1788"/>
    <n v="110382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28"/>
    <n v="3470810"/>
    <n v="0"/>
    <n v="0"/>
    <x v="1"/>
    <n v="1"/>
    <s v="1. Hombre"/>
    <n v="79"/>
    <s v="3. SISBEN IV - C"/>
    <s v="27. C15"/>
    <s v="Davivienda"/>
    <s v="5. Efecty"/>
    <x v="2"/>
    <m/>
    <n v="150000"/>
    <s v="Giro"/>
  </r>
  <r>
    <x v="0"/>
    <n v="4"/>
    <x v="0"/>
    <x v="0"/>
    <x v="6711"/>
    <n v="273739"/>
    <n v="0"/>
    <n v="0"/>
    <x v="6"/>
    <n v="1"/>
    <s v="1. Hombre"/>
    <n v="71"/>
    <s v="3. SISBEN IV - C"/>
    <s v="28. C16"/>
    <s v="Davivienda"/>
    <s v="5. Efecty"/>
    <x v="2"/>
    <m/>
    <n v="150000"/>
    <s v="Giro"/>
  </r>
  <r>
    <x v="0"/>
    <n v="4"/>
    <x v="0"/>
    <x v="0"/>
    <x v="1868"/>
    <n v="398878"/>
    <n v="0"/>
    <n v="0"/>
    <x v="1"/>
    <n v="4"/>
    <s v="2. Mujer"/>
    <n v="68"/>
    <s v="3. SISBEN IV - C"/>
    <s v="19. C07"/>
    <s v="Nequi"/>
    <s v="2. Nequi"/>
    <x v="0"/>
    <m/>
    <n v="150000"/>
    <s v="Abono a cuenta"/>
  </r>
  <r>
    <x v="0"/>
    <n v="4"/>
    <x v="0"/>
    <x v="0"/>
    <x v="1433"/>
    <n v="1071439"/>
    <n v="0"/>
    <n v="0"/>
    <x v="6"/>
    <n v="3"/>
    <s v="2. Mujer"/>
    <n v="74"/>
    <s v="3. SISBEN IV - C"/>
    <s v="26. C14"/>
    <s v="Davivienda"/>
    <s v="1. Daviplata"/>
    <x v="0"/>
    <m/>
    <n v="150000"/>
    <s v="Abono a cuenta"/>
  </r>
  <r>
    <x v="0"/>
    <n v="4"/>
    <x v="0"/>
    <x v="0"/>
    <x v="20"/>
    <n v="986450"/>
    <n v="0"/>
    <n v="0"/>
    <x v="1"/>
    <n v="2"/>
    <s v="1. Hombre"/>
    <n v="68"/>
    <s v="3. SISBEN IV - C"/>
    <s v="16. C04"/>
    <s v="Davivienda"/>
    <s v="5. Efecty"/>
    <x v="2"/>
    <m/>
    <n v="150000"/>
    <s v="Giro"/>
  </r>
  <r>
    <x v="0"/>
    <n v="4"/>
    <x v="0"/>
    <x v="0"/>
    <x v="1001"/>
    <n v="3533539"/>
    <n v="0"/>
    <n v="0"/>
    <x v="1"/>
    <n v="3"/>
    <s v="2. Mujer"/>
    <n v="82"/>
    <s v="3. SISBEN IV - C"/>
    <s v="15. C03"/>
    <s v="Davivienda"/>
    <s v="1. Daviplata"/>
    <x v="0"/>
    <m/>
    <n v="150000"/>
    <s v="Abono a cuenta"/>
  </r>
  <r>
    <x v="0"/>
    <n v="4"/>
    <x v="0"/>
    <x v="0"/>
    <x v="5192"/>
    <n v="558864"/>
    <n v="0"/>
    <n v="0"/>
    <x v="1"/>
    <n v="3"/>
    <s v="2. Mujer"/>
    <n v="78"/>
    <s v="3. SISBEN IV - C"/>
    <s v="20. C08"/>
    <s v="Nequi"/>
    <s v="2. Nequi"/>
    <x v="0"/>
    <m/>
    <n v="150000"/>
    <s v="Abono a cuenta"/>
  </r>
  <r>
    <x v="0"/>
    <n v="4"/>
    <x v="0"/>
    <x v="0"/>
    <x v="1803"/>
    <n v="72789"/>
    <n v="0"/>
    <n v="0"/>
    <x v="1"/>
    <n v="3"/>
    <s v="2. Mujer"/>
    <n v="63"/>
    <s v="3. SISBEN IV - C"/>
    <s v="17. C05"/>
    <s v="Nequi"/>
    <s v="2. Nequi"/>
    <x v="0"/>
    <m/>
    <n v="150000"/>
    <s v="Abono a cuenta"/>
  </r>
  <r>
    <x v="0"/>
    <n v="4"/>
    <x v="0"/>
    <x v="0"/>
    <x v="6712"/>
    <n v="593569"/>
    <n v="0"/>
    <n v="0"/>
    <x v="1"/>
    <n v="1"/>
    <s v="1. Hombre"/>
    <n v="69"/>
    <s v="3. SISBEN IV - C"/>
    <s v="25. C13"/>
    <s v="Nequi"/>
    <s v="2. Nequi"/>
    <x v="0"/>
    <m/>
    <n v="150000"/>
    <s v="Abono a cuenta"/>
  </r>
  <r>
    <x v="0"/>
    <n v="4"/>
    <x v="0"/>
    <x v="0"/>
    <x v="4095"/>
    <n v="2832202"/>
    <n v="0"/>
    <n v="0"/>
    <x v="3"/>
    <n v="6"/>
    <s v="1. Hombre"/>
    <n v="65"/>
    <s v="2. SISBEN IV - B"/>
    <s v="12. B07"/>
    <s v="Nequi"/>
    <s v="2. Nequi"/>
    <x v="0"/>
    <m/>
    <n v="150000"/>
    <s v="Abono a cuenta"/>
  </r>
  <r>
    <x v="0"/>
    <n v="4"/>
    <x v="0"/>
    <x v="0"/>
    <x v="1860"/>
    <n v="331324"/>
    <n v="0"/>
    <n v="0"/>
    <x v="2"/>
    <n v="1"/>
    <s v="2. Mujer"/>
    <n v="67"/>
    <s v="3. SISBEN IV - C"/>
    <s v="13. C01"/>
    <s v="Davivienda"/>
    <s v="1. Daviplata"/>
    <x v="0"/>
    <m/>
    <n v="150000"/>
    <s v="Abono a cuenta"/>
  </r>
  <r>
    <x v="0"/>
    <n v="4"/>
    <x v="0"/>
    <x v="0"/>
    <x v="1426"/>
    <n v="3047600"/>
    <n v="0"/>
    <n v="0"/>
    <x v="3"/>
    <n v="1"/>
    <s v="2. Mujer"/>
    <n v="75"/>
    <s v="3. SISBEN IV - C"/>
    <s v="13. C01"/>
    <s v="Davivienda"/>
    <s v="5. Efecty"/>
    <x v="2"/>
    <m/>
    <n v="150000"/>
    <s v="Giro"/>
  </r>
  <r>
    <x v="0"/>
    <n v="4"/>
    <x v="0"/>
    <x v="0"/>
    <x v="12"/>
    <n v="385267"/>
    <n v="0"/>
    <n v="0"/>
    <x v="5"/>
    <n v="1"/>
    <s v="1. Hombre"/>
    <n v="71"/>
    <s v="4. SISBEN IV - D"/>
    <s v="41. D11"/>
    <s v="Nequi"/>
    <s v="2. Nequi"/>
    <x v="0"/>
    <m/>
    <n v="150000"/>
    <s v="Abono a cuenta"/>
  </r>
  <r>
    <x v="0"/>
    <n v="4"/>
    <x v="0"/>
    <x v="0"/>
    <x v="5071"/>
    <n v="1282544"/>
    <n v="0"/>
    <n v="0"/>
    <x v="1"/>
    <n v="6"/>
    <s v="2. Mujer"/>
    <n v="96"/>
    <s v="3. SISBEN IV - C"/>
    <s v="22. C10"/>
    <s v="Davivienda"/>
    <s v="5. Efecty"/>
    <x v="2"/>
    <m/>
    <n v="150000"/>
    <s v="Giro"/>
  </r>
  <r>
    <x v="0"/>
    <n v="4"/>
    <x v="0"/>
    <x v="0"/>
    <x v="1382"/>
    <n v="474726"/>
    <n v="0"/>
    <n v="0"/>
    <x v="6"/>
    <n v="2"/>
    <s v="2. Mujer"/>
    <n v="72"/>
    <s v="3. SISBEN IV - C"/>
    <s v="17. C05"/>
    <s v="Davivienda"/>
    <s v="5. Efecty"/>
    <x v="2"/>
    <m/>
    <n v="150000"/>
    <s v="Giro"/>
  </r>
  <r>
    <x v="0"/>
    <n v="4"/>
    <x v="0"/>
    <x v="0"/>
    <x v="5262"/>
    <n v="1715302"/>
    <n v="0"/>
    <n v="0"/>
    <x v="1"/>
    <n v="2"/>
    <s v="2. Mujer"/>
    <n v="76"/>
    <s v="3. SISBEN IV - C"/>
    <s v="14. C02"/>
    <s v="Davivienda"/>
    <s v="5. Efecty"/>
    <x v="2"/>
    <m/>
    <n v="150000"/>
    <s v="Giro"/>
  </r>
  <r>
    <x v="0"/>
    <n v="4"/>
    <x v="0"/>
    <x v="0"/>
    <x v="1852"/>
    <n v="3745050"/>
    <n v="0"/>
    <n v="0"/>
    <x v="1"/>
    <n v="3"/>
    <s v="2. Mujer"/>
    <n v="57"/>
    <s v="2. SISBEN IV - B"/>
    <s v="6. B01"/>
    <s v="Nequi"/>
    <s v="2. Nequi"/>
    <x v="0"/>
    <m/>
    <n v="150000"/>
    <s v="Abono a cuenta"/>
  </r>
  <r>
    <x v="0"/>
    <n v="4"/>
    <x v="0"/>
    <x v="0"/>
    <x v="6713"/>
    <n v="2458226"/>
    <n v="0"/>
    <n v="0"/>
    <x v="1"/>
    <n v="1"/>
    <s v="1. Hombre"/>
    <n v="71"/>
    <s v="3. SISBEN IV - C"/>
    <s v="18. C06"/>
    <s v="Nequi"/>
    <s v="2. Nequi"/>
    <x v="0"/>
    <m/>
    <n v="150000"/>
    <s v="Abono a cuenta"/>
  </r>
  <r>
    <x v="0"/>
    <n v="4"/>
    <x v="0"/>
    <x v="0"/>
    <x v="6714"/>
    <n v="912505"/>
    <n v="0"/>
    <n v="0"/>
    <x v="1"/>
    <n v="3"/>
    <s v="2. Mujer"/>
    <n v="74"/>
    <s v="3. SISBEN IV - C"/>
    <s v="19. C07"/>
    <s v="Davivienda"/>
    <s v="5. Efecty"/>
    <x v="2"/>
    <m/>
    <n v="150000"/>
    <s v="Giro"/>
  </r>
  <r>
    <x v="0"/>
    <n v="4"/>
    <x v="0"/>
    <x v="0"/>
    <x v="6715"/>
    <n v="2286577"/>
    <n v="0"/>
    <n v="0"/>
    <x v="5"/>
    <n v="2"/>
    <s v="2. Mujer"/>
    <n v="71"/>
    <s v="3. SISBEN IV - C"/>
    <s v="23. C11"/>
    <s v="Davivienda"/>
    <s v="5. Efecty"/>
    <x v="2"/>
    <m/>
    <n v="150000"/>
    <s v="Giro"/>
  </r>
  <r>
    <x v="0"/>
    <n v="4"/>
    <x v="0"/>
    <x v="0"/>
    <x v="5272"/>
    <n v="438202"/>
    <n v="0"/>
    <n v="0"/>
    <x v="1"/>
    <n v="4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986"/>
    <n v="2604159"/>
    <n v="0"/>
    <n v="0"/>
    <x v="0"/>
    <n v="3"/>
    <s v="2. Mujer"/>
    <n v="84"/>
    <s v="3. SISBEN IV - C"/>
    <s v="17. C05"/>
    <s v="Movii"/>
    <s v="4. Movii"/>
    <x v="0"/>
    <m/>
    <n v="150000"/>
    <s v="Abono a cuenta"/>
  </r>
  <r>
    <x v="0"/>
    <n v="4"/>
    <x v="0"/>
    <x v="0"/>
    <x v="6716"/>
    <n v="3094508"/>
    <n v="0"/>
    <n v="0"/>
    <x v="1"/>
    <n v="2"/>
    <s v="1. Hombre"/>
    <n v="74"/>
    <s v="3. SISBEN IV - C"/>
    <s v="26. C14"/>
    <s v="Nequi"/>
    <s v="2. Nequi"/>
    <x v="0"/>
    <m/>
    <n v="150000"/>
    <s v="Abono a cuenta"/>
  </r>
  <r>
    <x v="0"/>
    <n v="4"/>
    <x v="0"/>
    <x v="0"/>
    <x v="1772"/>
    <n v="4356931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1828"/>
    <n v="367738"/>
    <n v="0"/>
    <n v="0"/>
    <x v="5"/>
    <n v="2"/>
    <s v="2. Mujer"/>
    <n v="58"/>
    <s v="3. SISBEN IV - C"/>
    <s v="22. C10"/>
    <s v="Davivienda"/>
    <s v="1. Daviplata"/>
    <x v="0"/>
    <m/>
    <n v="150000"/>
    <s v="Abono a cuenta"/>
  </r>
  <r>
    <x v="0"/>
    <n v="4"/>
    <x v="0"/>
    <x v="0"/>
    <x v="979"/>
    <n v="886788"/>
    <n v="0"/>
    <n v="0"/>
    <x v="1"/>
    <n v="1"/>
    <s v="2. Mujer"/>
    <n v="74"/>
    <s v="3. SISBEN IV - C"/>
    <s v="30. C18"/>
    <s v="Nequi"/>
    <s v="2. Nequi"/>
    <x v="0"/>
    <m/>
    <n v="150000"/>
    <s v="Abono a cuenta"/>
  </r>
  <r>
    <x v="0"/>
    <n v="4"/>
    <x v="0"/>
    <x v="0"/>
    <x v="1374"/>
    <n v="229898"/>
    <n v="0"/>
    <n v="0"/>
    <x v="3"/>
    <n v="2"/>
    <s v="2. Mujer"/>
    <n v="58"/>
    <s v="2. SISBEN IV - B"/>
    <s v="11. B06"/>
    <s v="Davivienda"/>
    <s v="5. Efecty"/>
    <x v="2"/>
    <m/>
    <n v="150000"/>
    <s v="Giro"/>
  </r>
  <r>
    <x v="0"/>
    <n v="4"/>
    <x v="0"/>
    <x v="0"/>
    <x v="6717"/>
    <n v="716877"/>
    <n v="0"/>
    <n v="0"/>
    <x v="6"/>
    <n v="2"/>
    <s v="2. Mujer"/>
    <n v="71"/>
    <s v="3. SISBEN IV - C"/>
    <s v="16. C04"/>
    <s v="Davivienda"/>
    <s v="5. Efecty"/>
    <x v="2"/>
    <m/>
    <n v="150000"/>
    <s v="Giro"/>
  </r>
  <r>
    <x v="0"/>
    <n v="4"/>
    <x v="0"/>
    <x v="0"/>
    <x v="1806"/>
    <n v="4419423"/>
    <n v="0"/>
    <n v="0"/>
    <x v="0"/>
    <n v="6"/>
    <s v="2. Mujer"/>
    <n v="59"/>
    <s v="2. SISBEN IV - B"/>
    <s v="8. B03"/>
    <s v="Nequi"/>
    <s v="2. Nequi"/>
    <x v="0"/>
    <m/>
    <n v="150000"/>
    <s v="Abono a cuenta"/>
  </r>
  <r>
    <x v="0"/>
    <n v="4"/>
    <x v="0"/>
    <x v="0"/>
    <x v="5056"/>
    <n v="2555669"/>
    <n v="0"/>
    <n v="0"/>
    <x v="6"/>
    <n v="3"/>
    <s v="2. Mujer"/>
    <n v="79"/>
    <s v="3. SISBEN IV - C"/>
    <s v="22. C10"/>
    <s v="Davivienda"/>
    <s v="1. Daviplata"/>
    <x v="0"/>
    <m/>
    <n v="150000"/>
    <s v="Abono a cuenta"/>
  </r>
  <r>
    <x v="0"/>
    <n v="4"/>
    <x v="0"/>
    <x v="0"/>
    <x v="1366"/>
    <n v="1725258"/>
    <n v="0"/>
    <n v="0"/>
    <x v="3"/>
    <n v="4"/>
    <s v="2. Mujer"/>
    <n v="59"/>
    <s v="3. SISBEN IV - C"/>
    <s v="15. C03"/>
    <s v="Davivienda"/>
    <s v="1. Daviplata"/>
    <x v="0"/>
    <m/>
    <n v="150000"/>
    <s v="Abono a cuenta"/>
  </r>
  <r>
    <x v="0"/>
    <n v="4"/>
    <x v="0"/>
    <x v="0"/>
    <x v="1764"/>
    <n v="553958"/>
    <n v="0"/>
    <n v="0"/>
    <x v="1"/>
    <m/>
    <s v="2. Mujer"/>
    <n v="60"/>
    <s v="3. SISBEN IV - C"/>
    <s v="18. C06"/>
    <s v="Davivienda"/>
    <s v="1. Daviplata"/>
    <x v="0"/>
    <m/>
    <n v="150000"/>
    <s v="Abono a cuenta"/>
  </r>
  <r>
    <x v="0"/>
    <n v="4"/>
    <x v="0"/>
    <x v="0"/>
    <x v="1798"/>
    <n v="3544566"/>
    <n v="0"/>
    <n v="0"/>
    <x v="0"/>
    <n v="1"/>
    <s v="2. Mujer"/>
    <n v="69"/>
    <s v="4. SISBEN IV - D"/>
    <s v="51. D21"/>
    <s v="Nequi"/>
    <s v="2. Nequi"/>
    <x v="0"/>
    <m/>
    <n v="150000"/>
    <s v="Abono a cuenta"/>
  </r>
  <r>
    <x v="0"/>
    <n v="4"/>
    <x v="0"/>
    <x v="0"/>
    <x v="955"/>
    <n v="1397146"/>
    <n v="0"/>
    <n v="0"/>
    <x v="1"/>
    <n v="1"/>
    <s v="2. Mujer"/>
    <n v="71"/>
    <s v="4. SISBEN IV - D"/>
    <s v="36. D06"/>
    <s v="Davivienda"/>
    <s v="5. Efecty"/>
    <x v="2"/>
    <m/>
    <n v="150000"/>
    <s v="Giro"/>
  </r>
  <r>
    <x v="0"/>
    <n v="4"/>
    <x v="0"/>
    <x v="0"/>
    <x v="6718"/>
    <n v="1794386"/>
    <n v="0"/>
    <n v="0"/>
    <x v="1"/>
    <n v="3"/>
    <s v="2. Mujer"/>
    <n v="84"/>
    <s v="3. SISBEN IV - C"/>
    <s v="16. C04"/>
    <s v="Banco de Occidente"/>
    <s v="6. Dale"/>
    <x v="0"/>
    <m/>
    <n v="150000"/>
    <s v="Abono a cuenta"/>
  </r>
  <r>
    <x v="0"/>
    <n v="4"/>
    <x v="0"/>
    <x v="0"/>
    <x v="1411"/>
    <n v="1325823"/>
    <n v="0"/>
    <n v="0"/>
    <x v="0"/>
    <n v="1"/>
    <s v="2. Mujer"/>
    <n v="66"/>
    <s v="3. SISBEN IV - C"/>
    <s v="16. C04"/>
    <s v="Nequi"/>
    <s v="2. Nequi"/>
    <x v="0"/>
    <m/>
    <n v="150000"/>
    <s v="Abono a cuenta"/>
  </r>
  <r>
    <x v="0"/>
    <n v="4"/>
    <x v="0"/>
    <x v="0"/>
    <x v="6719"/>
    <n v="1738661"/>
    <n v="0"/>
    <n v="0"/>
    <x v="3"/>
    <n v="2"/>
    <s v="2. Mujer"/>
    <n v="78"/>
    <s v="3. SISBEN IV - C"/>
    <s v="25. C13"/>
    <s v="Nequi"/>
    <s v="2. Nequi"/>
    <x v="0"/>
    <m/>
    <n v="150000"/>
    <s v="Abono a cuenta"/>
  </r>
  <r>
    <x v="0"/>
    <n v="4"/>
    <x v="0"/>
    <x v="0"/>
    <x v="947"/>
    <n v="993189"/>
    <n v="0"/>
    <n v="0"/>
    <x v="0"/>
    <n v="3"/>
    <s v="2. Mujer"/>
    <n v="69"/>
    <s v="3. SISBEN IV - C"/>
    <s v="14. C02"/>
    <s v="Davivienda"/>
    <s v="5. Efecty"/>
    <x v="2"/>
    <m/>
    <n v="150000"/>
    <s v="Giro"/>
  </r>
  <r>
    <x v="0"/>
    <n v="4"/>
    <x v="0"/>
    <x v="0"/>
    <x v="6720"/>
    <n v="492422"/>
    <n v="0"/>
    <n v="0"/>
    <x v="1"/>
    <n v="5"/>
    <s v="2. Mujer"/>
    <n v="80"/>
    <s v="2. SISBEN IV - B"/>
    <s v="10. B05"/>
    <s v="Davivienda"/>
    <s v="5. Efecty"/>
    <x v="2"/>
    <m/>
    <n v="150000"/>
    <s v="Giro"/>
  </r>
  <r>
    <x v="0"/>
    <n v="4"/>
    <x v="0"/>
    <x v="0"/>
    <x v="1757"/>
    <n v="822325"/>
    <n v="0"/>
    <n v="0"/>
    <x v="1"/>
    <n v="1"/>
    <s v="1. Hombre"/>
    <n v="88"/>
    <s v="3. SISBEN IV - C"/>
    <s v="17. C05"/>
    <s v="Davivienda"/>
    <s v="5. Efecty"/>
    <x v="2"/>
    <m/>
    <n v="150000"/>
    <s v="Giro"/>
  </r>
  <r>
    <x v="0"/>
    <n v="4"/>
    <x v="0"/>
    <x v="0"/>
    <x v="5261"/>
    <n v="2913433"/>
    <n v="0"/>
    <n v="0"/>
    <x v="1"/>
    <n v="2"/>
    <s v="2. Mujer"/>
    <n v="72"/>
    <s v="3. SISBEN IV - C"/>
    <s v="25. C13"/>
    <s v="Davivienda"/>
    <s v="5. Efecty"/>
    <x v="2"/>
    <m/>
    <n v="150000"/>
    <s v="Giro"/>
  </r>
  <r>
    <x v="0"/>
    <n v="4"/>
    <x v="0"/>
    <x v="0"/>
    <x v="939"/>
    <n v="1088768"/>
    <n v="0"/>
    <n v="0"/>
    <x v="0"/>
    <n v="6"/>
    <s v="2. Mujer"/>
    <n v="64"/>
    <s v="3. SISBEN IV - C"/>
    <s v="24. C12"/>
    <s v="Davivienda"/>
    <s v="5. Efecty"/>
    <x v="2"/>
    <m/>
    <n v="150000"/>
    <s v="Giro"/>
  </r>
  <r>
    <x v="0"/>
    <n v="4"/>
    <x v="0"/>
    <x v="0"/>
    <x v="1603"/>
    <n v="36624"/>
    <n v="0"/>
    <n v="0"/>
    <x v="0"/>
    <n v="5"/>
    <s v="2. Mujer"/>
    <n v="91"/>
    <s v="3. SISBEN IV - C"/>
    <s v="22. C10"/>
    <s v="Davivienda"/>
    <s v="5. Efecty"/>
    <x v="2"/>
    <m/>
    <n v="150000"/>
    <s v="Giro"/>
  </r>
  <r>
    <x v="0"/>
    <n v="4"/>
    <x v="0"/>
    <x v="0"/>
    <x v="1403"/>
    <n v="228196"/>
    <n v="0"/>
    <n v="0"/>
    <x v="0"/>
    <n v="2"/>
    <s v="2. Mujer"/>
    <n v="64"/>
    <s v="3. SISBEN IV - C"/>
    <s v="30. C18"/>
    <s v="Davivienda"/>
    <s v="5. Efecty"/>
    <x v="2"/>
    <m/>
    <n v="150000"/>
    <s v="Giro"/>
  </r>
  <r>
    <x v="0"/>
    <n v="4"/>
    <x v="0"/>
    <x v="0"/>
    <x v="5259"/>
    <n v="1172170"/>
    <n v="0"/>
    <n v="0"/>
    <x v="1"/>
    <n v="1"/>
    <s v="2. Mujer"/>
    <n v="66"/>
    <s v="2. SISBEN IV - B"/>
    <s v="12. B07"/>
    <s v="Davivienda"/>
    <s v="1. Daviplata"/>
    <x v="0"/>
    <m/>
    <n v="150000"/>
    <s v="Abono a cuenta"/>
  </r>
  <r>
    <x v="0"/>
    <n v="4"/>
    <x v="0"/>
    <x v="0"/>
    <x v="5044"/>
    <n v="148265"/>
    <n v="0"/>
    <n v="0"/>
    <x v="0"/>
    <n v="1"/>
    <s v="2. Mujer"/>
    <n v="67"/>
    <s v="3. SISBEN IV - C"/>
    <s v="23. C11"/>
    <s v="Nequi"/>
    <s v="2. Nequi"/>
    <x v="0"/>
    <m/>
    <n v="150000"/>
    <s v="Abono a cuenta"/>
  </r>
  <r>
    <x v="0"/>
    <n v="4"/>
    <x v="0"/>
    <x v="0"/>
    <x v="1350"/>
    <n v="13030"/>
    <n v="0"/>
    <n v="0"/>
    <x v="3"/>
    <n v="2"/>
    <s v="2. Mujer"/>
    <n v="79"/>
    <s v="3. SISBEN IV - C"/>
    <s v="15. C03"/>
    <s v="Davivienda"/>
    <s v="5. Efecty"/>
    <x v="2"/>
    <m/>
    <n v="150000"/>
    <s v="Giro"/>
  </r>
  <r>
    <x v="0"/>
    <n v="4"/>
    <x v="0"/>
    <x v="0"/>
    <x v="1749"/>
    <n v="3475921"/>
    <n v="0"/>
    <n v="0"/>
    <x v="3"/>
    <n v="2"/>
    <s v="2. Mujer"/>
    <n v="80"/>
    <s v="3. SISBEN IV - C"/>
    <s v="17. C05"/>
    <s v="Banco de Occidente"/>
    <s v="6. Dale"/>
    <x v="0"/>
    <m/>
    <n v="150000"/>
    <s v="Abono a cuenta"/>
  </r>
  <r>
    <x v="0"/>
    <n v="4"/>
    <x v="0"/>
    <x v="0"/>
    <x v="1783"/>
    <n v="174678"/>
    <n v="0"/>
    <n v="0"/>
    <x v="5"/>
    <n v="4"/>
    <s v="2. Mujer"/>
    <n v="70"/>
    <s v="3. SISBEN IV - C"/>
    <s v="20. C08"/>
    <s v="Davivienda"/>
    <s v="5. Efecty"/>
    <x v="2"/>
    <m/>
    <n v="150000"/>
    <s v="Giro"/>
  </r>
  <r>
    <x v="0"/>
    <n v="4"/>
    <x v="0"/>
    <x v="0"/>
    <x v="923"/>
    <n v="2973298"/>
    <n v="0"/>
    <n v="0"/>
    <x v="1"/>
    <n v="1"/>
    <s v="2. Mujer"/>
    <n v="84"/>
    <s v="3. SISBEN IV - C"/>
    <s v="20. C08"/>
    <s v="Nequi"/>
    <s v="2. Nequi"/>
    <x v="0"/>
    <m/>
    <n v="150000"/>
    <s v="Abono a cuenta"/>
  </r>
  <r>
    <x v="0"/>
    <n v="4"/>
    <x v="0"/>
    <x v="0"/>
    <x v="1342"/>
    <n v="220412"/>
    <n v="0"/>
    <n v="0"/>
    <x v="1"/>
    <n v="4"/>
    <s v="2. Mujer"/>
    <n v="70"/>
    <s v="3. SISBEN IV - C"/>
    <s v="24. C12"/>
    <s v="Nequi"/>
    <s v="2. Nequi"/>
    <x v="0"/>
    <m/>
    <n v="150000"/>
    <s v="Abono a cuenta"/>
  </r>
  <r>
    <x v="0"/>
    <n v="4"/>
    <x v="0"/>
    <x v="0"/>
    <x v="1387"/>
    <n v="3570862"/>
    <n v="0"/>
    <n v="0"/>
    <x v="5"/>
    <n v="5"/>
    <s v="2. Mujer"/>
    <n v="79"/>
    <s v="3. SISBEN IV - C"/>
    <s v="17. C05"/>
    <s v="Nequi"/>
    <s v="2. Nequi"/>
    <x v="0"/>
    <m/>
    <n v="150000"/>
    <s v="Abono a cuenta"/>
  </r>
  <r>
    <x v="0"/>
    <n v="4"/>
    <x v="0"/>
    <x v="0"/>
    <x v="5256"/>
    <n v="129002"/>
    <n v="0"/>
    <n v="0"/>
    <x v="1"/>
    <n v="3"/>
    <s v="2. Mujer"/>
    <n v="81"/>
    <s v="4. SISBEN IV - D"/>
    <s v="37. D07"/>
    <s v="Davivienda"/>
    <s v="1. Daviplata"/>
    <x v="0"/>
    <m/>
    <n v="150000"/>
    <s v="Abono a cuenta"/>
  </r>
  <r>
    <x v="0"/>
    <n v="4"/>
    <x v="0"/>
    <x v="0"/>
    <x v="3626"/>
    <n v="1542368"/>
    <n v="0"/>
    <n v="0"/>
    <x v="0"/>
    <n v="4"/>
    <s v="1. Hombre"/>
    <n v="63"/>
    <s v="3. SISBEN IV - C"/>
    <s v="14. C02"/>
    <s v="Nequi"/>
    <s v="2. Nequi"/>
    <x v="0"/>
    <m/>
    <n v="150000"/>
    <s v="Abono a cuenta"/>
  </r>
  <r>
    <x v="0"/>
    <n v="4"/>
    <x v="0"/>
    <x v="0"/>
    <x v="1327"/>
    <n v="240515"/>
    <n v="0"/>
    <n v="0"/>
    <x v="3"/>
    <n v="2"/>
    <s v="2. Mujer"/>
    <n v="67"/>
    <s v="2. SISBEN IV - B"/>
    <s v="12. B07"/>
    <s v="Nequi"/>
    <s v="2. Nequi"/>
    <x v="0"/>
    <m/>
    <n v="150000"/>
    <s v="Abono a cuenta"/>
  </r>
  <r>
    <x v="0"/>
    <n v="4"/>
    <x v="0"/>
    <x v="0"/>
    <x v="5251"/>
    <n v="1878104"/>
    <n v="0"/>
    <n v="0"/>
    <x v="3"/>
    <n v="3"/>
    <s v="2. Mujer"/>
    <n v="60"/>
    <s v="2. SISBEN IV - B"/>
    <s v="7. B02"/>
    <s v="Davivienda"/>
    <s v="1. Daviplata"/>
    <x v="0"/>
    <m/>
    <n v="150000"/>
    <s v="Abono a cuenta"/>
  </r>
  <r>
    <x v="0"/>
    <n v="4"/>
    <x v="0"/>
    <x v="0"/>
    <x v="6721"/>
    <n v="1573107"/>
    <n v="0"/>
    <n v="0"/>
    <x v="1"/>
    <n v="1"/>
    <s v="2. Mujer"/>
    <n v="79"/>
    <s v="2. SISBEN IV - B"/>
    <s v="7. B02"/>
    <s v="Davivienda"/>
    <s v="5. Efecty"/>
    <x v="2"/>
    <m/>
    <n v="150000"/>
    <s v="Giro"/>
  </r>
  <r>
    <x v="0"/>
    <n v="4"/>
    <x v="0"/>
    <x v="0"/>
    <x v="5319"/>
    <n v="3502987"/>
    <n v="0"/>
    <n v="0"/>
    <x v="0"/>
    <n v="4"/>
    <s v="1. Hombre"/>
    <n v="64"/>
    <s v="2. SISBEN IV - B"/>
    <s v="10. B05"/>
    <s v="Davivienda"/>
    <s v="1. Daviplata"/>
    <x v="0"/>
    <m/>
    <n v="150000"/>
    <s v="Abono a cuenta"/>
  </r>
  <r>
    <x v="0"/>
    <n v="4"/>
    <x v="0"/>
    <x v="0"/>
    <x v="1319"/>
    <n v="332893"/>
    <n v="0"/>
    <n v="0"/>
    <x v="0"/>
    <n v="4"/>
    <s v="2. Mujer"/>
    <n v="80"/>
    <s v="2. SISBEN IV - B"/>
    <s v="11. B06"/>
    <s v="Banco de Occidente"/>
    <s v="6. Dale"/>
    <x v="0"/>
    <m/>
    <n v="150000"/>
    <s v="Abono a cuenta"/>
  </r>
  <r>
    <x v="0"/>
    <n v="4"/>
    <x v="0"/>
    <x v="0"/>
    <x v="1395"/>
    <n v="1525414"/>
    <n v="0"/>
    <n v="0"/>
    <x v="1"/>
    <n v="2"/>
    <s v="2. Mujer"/>
    <n v="62"/>
    <s v="3. SISBEN IV - C"/>
    <s v="19. C07"/>
    <s v="Davivienda"/>
    <s v="5. Efecty"/>
    <x v="2"/>
    <m/>
    <n v="150000"/>
    <s v="Giro"/>
  </r>
  <r>
    <x v="0"/>
    <n v="4"/>
    <x v="0"/>
    <x v="0"/>
    <x v="6722"/>
    <n v="3549162"/>
    <n v="0"/>
    <n v="0"/>
    <x v="1"/>
    <n v="5"/>
    <s v="2. Mujer"/>
    <n v="60"/>
    <s v="1. SISBEN IV - A"/>
    <s v="4. A04"/>
    <s v="Bancamia"/>
    <s v="10. Platamia"/>
    <x v="0"/>
    <m/>
    <n v="150000"/>
    <s v="Abono a cuenta"/>
  </r>
  <r>
    <x v="0"/>
    <n v="4"/>
    <x v="0"/>
    <x v="0"/>
    <x v="5043"/>
    <n v="959408"/>
    <n v="0"/>
    <n v="0"/>
    <x v="1"/>
    <n v="7"/>
    <s v="1. Hombre"/>
    <n v="69"/>
    <s v="3. SISBEN IV - C"/>
    <s v="28. C16"/>
    <s v="Davivienda"/>
    <s v="5. Efecty"/>
    <x v="2"/>
    <m/>
    <n v="150000"/>
    <s v="Giro"/>
  </r>
  <r>
    <x v="0"/>
    <n v="4"/>
    <x v="0"/>
    <x v="0"/>
    <x v="5165"/>
    <n v="52876"/>
    <n v="0"/>
    <n v="0"/>
    <x v="0"/>
    <n v="4"/>
    <s v="2. Mujer"/>
    <n v="74"/>
    <s v="3. SISBEN IV - C"/>
    <s v="17. C05"/>
    <s v="Davivienda"/>
    <s v="5. Efecty"/>
    <x v="2"/>
    <m/>
    <n v="150000"/>
    <s v="Giro"/>
  </r>
  <r>
    <x v="0"/>
    <n v="4"/>
    <x v="0"/>
    <x v="0"/>
    <x v="1725"/>
    <n v="1593095"/>
    <n v="0"/>
    <n v="0"/>
    <x v="1"/>
    <n v="4"/>
    <s v="2. Mujer"/>
    <n v="64"/>
    <s v="3. SISBEN IV - C"/>
    <s v="16. C04"/>
    <s v="Davivienda"/>
    <s v="1. Daviplata"/>
    <x v="0"/>
    <m/>
    <n v="150000"/>
    <s v="Abono a cuenta"/>
  </r>
  <r>
    <x v="0"/>
    <n v="4"/>
    <x v="0"/>
    <x v="0"/>
    <x v="1154"/>
    <n v="2160689"/>
    <n v="0"/>
    <n v="0"/>
    <x v="0"/>
    <n v="3"/>
    <s v="1. Hombre"/>
    <n v="69"/>
    <s v="1. SISBEN IV - A"/>
    <s v="4. A04"/>
    <s v="Nequi"/>
    <s v="2. Nequi"/>
    <x v="0"/>
    <m/>
    <n v="150000"/>
    <s v="Abono a cuenta"/>
  </r>
  <r>
    <x v="0"/>
    <n v="4"/>
    <x v="0"/>
    <x v="0"/>
    <x v="900"/>
    <n v="599340"/>
    <n v="0"/>
    <n v="0"/>
    <x v="1"/>
    <n v="1"/>
    <s v="1. Hombre"/>
    <n v="68"/>
    <s v="3. SISBEN IV - C"/>
    <s v="22. C10"/>
    <s v="Nequi"/>
    <s v="2. Nequi"/>
    <x v="0"/>
    <m/>
    <n v="150000"/>
    <s v="Abono a cuenta"/>
  </r>
  <r>
    <x v="0"/>
    <n v="4"/>
    <x v="0"/>
    <x v="0"/>
    <x v="1311"/>
    <n v="72177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379"/>
    <n v="2650875"/>
    <n v="0"/>
    <n v="0"/>
    <x v="6"/>
    <n v="1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1767"/>
    <n v="919853"/>
    <n v="0"/>
    <n v="0"/>
    <x v="0"/>
    <n v="3"/>
    <s v="1. Hombre"/>
    <n v="73"/>
    <s v="3. SISBEN IV - C"/>
    <s v="15. C03"/>
    <s v="Davivienda"/>
    <s v="5. Efecty"/>
    <x v="2"/>
    <m/>
    <n v="150000"/>
    <s v="Giro"/>
  </r>
  <r>
    <x v="0"/>
    <n v="4"/>
    <x v="0"/>
    <x v="0"/>
    <x v="892"/>
    <n v="537385"/>
    <n v="0"/>
    <n v="0"/>
    <x v="3"/>
    <n v="3"/>
    <s v="1. Hombre"/>
    <n v="65"/>
    <s v="3. SISBEN IV - C"/>
    <s v="22. C10"/>
    <s v="Nequi"/>
    <s v="2. Nequi"/>
    <x v="0"/>
    <m/>
    <n v="150000"/>
    <s v="Abono a cuenta"/>
  </r>
  <r>
    <x v="0"/>
    <n v="4"/>
    <x v="0"/>
    <x v="0"/>
    <x v="1296"/>
    <n v="2225567"/>
    <n v="0"/>
    <n v="0"/>
    <x v="3"/>
    <n v="4"/>
    <s v="2. Mujer"/>
    <n v="64"/>
    <s v="3. SISBEN IV - C"/>
    <s v="18. C06"/>
    <s v="Davivienda"/>
    <s v="1. Daviplata"/>
    <x v="0"/>
    <m/>
    <n v="150000"/>
    <s v="Abono a cuenta"/>
  </r>
  <r>
    <x v="0"/>
    <n v="4"/>
    <x v="0"/>
    <x v="0"/>
    <x v="5249"/>
    <n v="4027814"/>
    <n v="0"/>
    <n v="0"/>
    <x v="1"/>
    <m/>
    <s v="1. Hombre"/>
    <n v="63"/>
    <s v="3. SISBEN IV - C"/>
    <s v="23. C11"/>
    <s v="Movii"/>
    <s v="4. Movii"/>
    <x v="0"/>
    <m/>
    <n v="150000"/>
    <s v="Abono a cuenta"/>
  </r>
  <r>
    <x v="0"/>
    <n v="4"/>
    <x v="0"/>
    <x v="0"/>
    <x v="1760"/>
    <n v="2093423"/>
    <n v="0"/>
    <n v="0"/>
    <x v="0"/>
    <n v="1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876"/>
    <n v="3507480"/>
    <n v="0"/>
    <n v="0"/>
    <x v="0"/>
    <n v="4"/>
    <s v="2. Mujer"/>
    <n v="62"/>
    <s v="3. SISBEN IV - C"/>
    <s v="27. C15"/>
    <s v="Davivienda"/>
    <s v="1. Daviplata"/>
    <x v="0"/>
    <m/>
    <n v="150000"/>
    <s v="Abono a cuenta"/>
  </r>
  <r>
    <x v="0"/>
    <n v="4"/>
    <x v="0"/>
    <x v="0"/>
    <x v="1288"/>
    <n v="1394921"/>
    <n v="0"/>
    <n v="0"/>
    <x v="6"/>
    <n v="3"/>
    <s v="2. Mujer"/>
    <n v="68"/>
    <s v="3. SISBEN IV - C"/>
    <s v="17. C05"/>
    <s v="Nequi"/>
    <s v="2. Nequi"/>
    <x v="0"/>
    <m/>
    <n v="150000"/>
    <s v="Abono a cuenta"/>
  </r>
  <r>
    <x v="0"/>
    <n v="4"/>
    <x v="0"/>
    <x v="0"/>
    <x v="1371"/>
    <n v="226199"/>
    <n v="0"/>
    <n v="0"/>
    <x v="6"/>
    <n v="3"/>
    <s v="2. Mujer"/>
    <n v="69"/>
    <s v="3. SISBEN IV - C"/>
    <s v="21. C09"/>
    <s v="Davivienda"/>
    <s v="1. Daviplata"/>
    <x v="0"/>
    <m/>
    <n v="150000"/>
    <s v="Abono a cuenta"/>
  </r>
  <r>
    <x v="0"/>
    <n v="4"/>
    <x v="0"/>
    <x v="0"/>
    <x v="1744"/>
    <n v="286667"/>
    <n v="0"/>
    <n v="0"/>
    <x v="6"/>
    <n v="5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944"/>
    <n v="1372502"/>
    <n v="0"/>
    <n v="0"/>
    <x v="1"/>
    <n v="5"/>
    <s v="2. Mujer"/>
    <n v="71"/>
    <s v="3. SISBEN IV - C"/>
    <s v="24. C12"/>
    <s v="Nequi"/>
    <s v="2. Nequi"/>
    <x v="0"/>
    <m/>
    <n v="150000"/>
    <s v="Abono a cuenta"/>
  </r>
  <r>
    <x v="0"/>
    <n v="4"/>
    <x v="0"/>
    <x v="0"/>
    <x v="6587"/>
    <n v="2817093"/>
    <n v="0"/>
    <n v="0"/>
    <x v="0"/>
    <n v="6"/>
    <s v="2. Mujer"/>
    <n v="67"/>
    <s v="3. SISBEN IV - C"/>
    <s v="28. C16"/>
    <s v="Nequi"/>
    <s v="2. Nequi"/>
    <x v="0"/>
    <m/>
    <n v="150000"/>
    <s v="Abono a cuenta"/>
  </r>
  <r>
    <x v="0"/>
    <n v="4"/>
    <x v="0"/>
    <x v="0"/>
    <x v="4660"/>
    <n v="1399834"/>
    <n v="0"/>
    <n v="0"/>
    <x v="5"/>
    <n v="2"/>
    <s v="2. Mujer"/>
    <n v="64"/>
    <s v="2. SISBEN IV - B"/>
    <s v="11. B06"/>
    <s v="Nequi"/>
    <s v="2. Nequi"/>
    <x v="0"/>
    <m/>
    <n v="150000"/>
    <s v="Abono a cuenta"/>
  </r>
  <r>
    <x v="0"/>
    <n v="4"/>
    <x v="0"/>
    <x v="0"/>
    <x v="1736"/>
    <n v="3660039"/>
    <n v="0"/>
    <n v="0"/>
    <x v="0"/>
    <n v="4"/>
    <s v="2. Mujer"/>
    <n v="81"/>
    <s v="4. SISBEN IV - D"/>
    <s v="32. D02"/>
    <s v="Davivienda"/>
    <s v="1. Daviplata"/>
    <x v="0"/>
    <m/>
    <n v="150000"/>
    <s v="Abono a cuenta"/>
  </r>
  <r>
    <x v="0"/>
    <n v="4"/>
    <x v="0"/>
    <x v="0"/>
    <x v="868"/>
    <n v="3465775"/>
    <n v="0"/>
    <n v="0"/>
    <x v="1"/>
    <n v="3"/>
    <s v="2. Mujer"/>
    <n v="82"/>
    <s v="3. SISBEN IV - C"/>
    <s v="30. C18"/>
    <s v="Nequi"/>
    <s v="2. Nequi"/>
    <x v="0"/>
    <m/>
    <n v="150000"/>
    <s v="Abono a cuenta"/>
  </r>
  <r>
    <x v="0"/>
    <n v="4"/>
    <x v="0"/>
    <x v="0"/>
    <x v="6723"/>
    <n v="2207936"/>
    <n v="0"/>
    <n v="0"/>
    <x v="6"/>
    <n v="2"/>
    <s v="2. Mujer"/>
    <n v="96"/>
    <s v="3. SISBEN IV - C"/>
    <s v="15. C03"/>
    <s v="Nequi"/>
    <s v="2. Nequi"/>
    <x v="0"/>
    <m/>
    <n v="150000"/>
    <s v="Abono a cuenta"/>
  </r>
  <r>
    <x v="0"/>
    <n v="4"/>
    <x v="0"/>
    <x v="0"/>
    <x v="1363"/>
    <n v="3502572"/>
    <n v="0"/>
    <n v="0"/>
    <x v="6"/>
    <n v="3"/>
    <s v="1. Hombre"/>
    <n v="72"/>
    <s v="3. SISBEN IV - C"/>
    <s v="22. C10"/>
    <s v="Davivienda"/>
    <s v="5. Efecty"/>
    <x v="2"/>
    <m/>
    <n v="150000"/>
    <s v="Giro"/>
  </r>
  <r>
    <x v="0"/>
    <n v="4"/>
    <x v="0"/>
    <x v="0"/>
    <x v="1728"/>
    <n v="2245062"/>
    <n v="0"/>
    <n v="0"/>
    <x v="1"/>
    <n v="5"/>
    <s v="2. Mujer"/>
    <n v="58"/>
    <s v="3. SISBEN IV - C"/>
    <s v="19. C07"/>
    <s v="Nequi"/>
    <s v="2. Nequi"/>
    <x v="0"/>
    <m/>
    <n v="150000"/>
    <s v="Abono a cuenta"/>
  </r>
  <r>
    <x v="0"/>
    <n v="4"/>
    <x v="0"/>
    <x v="0"/>
    <x v="860"/>
    <n v="811455"/>
    <n v="0"/>
    <n v="0"/>
    <x v="1"/>
    <n v="3"/>
    <s v="2. Mujer"/>
    <n v="79"/>
    <s v="3. SISBEN IV - C"/>
    <s v="21. C09"/>
    <s v="Davivienda"/>
    <s v="5. Efecty"/>
    <x v="2"/>
    <m/>
    <n v="150000"/>
    <s v="Giro"/>
  </r>
  <r>
    <x v="0"/>
    <n v="4"/>
    <x v="0"/>
    <x v="0"/>
    <x v="1273"/>
    <n v="291571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724"/>
    <n v="2728408"/>
    <n v="0"/>
    <n v="0"/>
    <x v="2"/>
    <n v="5"/>
    <s v="2. Mujer"/>
    <n v="68"/>
    <s v="3. SISBEN IV - C"/>
    <s v="24. C12"/>
    <s v="Davivienda"/>
    <s v="5. Efecty"/>
    <x v="2"/>
    <m/>
    <n v="150000"/>
    <s v="Giro"/>
  </r>
  <r>
    <x v="0"/>
    <n v="4"/>
    <x v="0"/>
    <x v="0"/>
    <x v="1720"/>
    <n v="25471"/>
    <n v="0"/>
    <n v="0"/>
    <x v="0"/>
    <n v="1"/>
    <s v="2. Mujer"/>
    <n v="67"/>
    <s v="3. SISBEN IV - C"/>
    <s v="25. C13"/>
    <s v="Banco de Occidente"/>
    <s v="6. Dale"/>
    <x v="0"/>
    <m/>
    <n v="150000"/>
    <s v="Abono a cuenta"/>
  </r>
  <r>
    <x v="0"/>
    <n v="4"/>
    <x v="0"/>
    <x v="0"/>
    <x v="844"/>
    <n v="3544986"/>
    <n v="0"/>
    <n v="0"/>
    <x v="0"/>
    <n v="2"/>
    <s v="2. Mujer"/>
    <n v="84"/>
    <s v="3. SISBEN IV - C"/>
    <s v="14. C02"/>
    <s v="Davivienda"/>
    <s v="5. Efecty"/>
    <x v="2"/>
    <m/>
    <n v="150000"/>
    <s v="Giro"/>
  </r>
  <r>
    <x v="0"/>
    <n v="4"/>
    <x v="0"/>
    <x v="0"/>
    <x v="1266"/>
    <n v="2776130"/>
    <n v="0"/>
    <n v="0"/>
    <x v="1"/>
    <n v="4"/>
    <s v="2. Mujer"/>
    <n v="78"/>
    <s v="3. SISBEN IV - C"/>
    <s v="19. C07"/>
    <s v="Davivienda"/>
    <s v="5. Efecty"/>
    <x v="2"/>
    <m/>
    <n v="150000"/>
    <s v="Giro"/>
  </r>
  <r>
    <x v="0"/>
    <n v="4"/>
    <x v="0"/>
    <x v="0"/>
    <x v="6725"/>
    <n v="3181473"/>
    <n v="0"/>
    <n v="0"/>
    <x v="6"/>
    <n v="4"/>
    <s v="1. Hombre"/>
    <n v="88"/>
    <s v="3. SISBEN IV - C"/>
    <s v="30. C18"/>
    <s v="Davivienda"/>
    <s v="5. Efecty"/>
    <x v="2"/>
    <m/>
    <n v="150000"/>
    <s v="Giro"/>
  </r>
  <r>
    <x v="0"/>
    <n v="4"/>
    <x v="0"/>
    <x v="0"/>
    <x v="1714"/>
    <n v="2955693"/>
    <n v="0"/>
    <n v="0"/>
    <x v="3"/>
    <n v="1"/>
    <s v="2. Mujer"/>
    <n v="78"/>
    <s v="3. SISBEN IV - C"/>
    <s v="26. C14"/>
    <s v="Davivienda"/>
    <s v="5. Efecty"/>
    <x v="2"/>
    <m/>
    <n v="150000"/>
    <s v="Giro"/>
  </r>
  <r>
    <x v="0"/>
    <n v="4"/>
    <x v="0"/>
    <x v="0"/>
    <x v="6726"/>
    <n v="748016"/>
    <n v="0"/>
    <n v="0"/>
    <x v="5"/>
    <n v="2"/>
    <s v="2. Mujer"/>
    <n v="79"/>
    <s v="3. SISBEN IV - C"/>
    <s v="23. C11"/>
    <s v="Davivienda"/>
    <s v="5. Efecty"/>
    <x v="2"/>
    <m/>
    <n v="150000"/>
    <s v="Giro"/>
  </r>
  <r>
    <x v="0"/>
    <n v="4"/>
    <x v="0"/>
    <x v="0"/>
    <x v="1243"/>
    <n v="1171257"/>
    <n v="0"/>
    <n v="0"/>
    <x v="1"/>
    <n v="2"/>
    <s v="2. Mujer"/>
    <n v="72"/>
    <s v="3. SISBEN IV - C"/>
    <s v="20. C08"/>
    <s v="Banco de Occidente"/>
    <s v="6. Dale"/>
    <x v="0"/>
    <m/>
    <n v="150000"/>
    <s v="Abono a cuenta"/>
  </r>
  <r>
    <x v="0"/>
    <n v="4"/>
    <x v="0"/>
    <x v="0"/>
    <x v="1711"/>
    <n v="2416085"/>
    <n v="0"/>
    <n v="0"/>
    <x v="0"/>
    <n v="2"/>
    <s v="2. Mujer"/>
    <n v="89"/>
    <s v="3. SISBEN IV - C"/>
    <s v="21. C09"/>
    <s v="Davivienda"/>
    <s v="5. Efecty"/>
    <x v="2"/>
    <m/>
    <n v="150000"/>
    <s v="Giro"/>
  </r>
  <r>
    <x v="0"/>
    <n v="4"/>
    <x v="0"/>
    <x v="0"/>
    <x v="1706"/>
    <n v="2462104"/>
    <n v="0"/>
    <n v="0"/>
    <x v="0"/>
    <n v="5"/>
    <s v="2. Mujer"/>
    <n v="62"/>
    <s v="3. SISBEN IV - C"/>
    <s v="15. C03"/>
    <s v="Nequi"/>
    <s v="2. Nequi"/>
    <x v="0"/>
    <m/>
    <n v="150000"/>
    <s v="Abono a cuenta"/>
  </r>
  <r>
    <x v="0"/>
    <n v="4"/>
    <x v="0"/>
    <x v="0"/>
    <x v="837"/>
    <n v="2686515"/>
    <n v="0"/>
    <n v="0"/>
    <x v="0"/>
    <n v="3"/>
    <s v="2. Mujer"/>
    <n v="73"/>
    <s v="4. SISBEN IV - D"/>
    <s v="45. D15"/>
    <s v="Davivienda"/>
    <s v="1. Daviplata"/>
    <x v="0"/>
    <m/>
    <n v="150000"/>
    <s v="Abono a cuenta"/>
  </r>
  <r>
    <x v="0"/>
    <n v="4"/>
    <x v="0"/>
    <x v="0"/>
    <x v="1235"/>
    <n v="1683305"/>
    <n v="0"/>
    <n v="0"/>
    <x v="0"/>
    <n v="2"/>
    <s v="2. Mujer"/>
    <n v="69"/>
    <s v="4. SISBEN IV - D"/>
    <s v="44. D14"/>
    <s v="Nequi"/>
    <s v="2. Nequi"/>
    <x v="0"/>
    <m/>
    <n v="150000"/>
    <s v="Abono a cuenta"/>
  </r>
  <r>
    <x v="0"/>
    <n v="4"/>
    <x v="0"/>
    <x v="0"/>
    <x v="1347"/>
    <n v="1471344"/>
    <n v="0"/>
    <n v="0"/>
    <x v="6"/>
    <n v="4"/>
    <s v="1. Hombre"/>
    <n v="75"/>
    <s v="3. SISBEN IV - C"/>
    <s v="27. C15"/>
    <s v="Davivienda"/>
    <s v="1. Daviplata"/>
    <x v="0"/>
    <m/>
    <n v="150000"/>
    <s v="Abono a cuenta"/>
  </r>
  <r>
    <x v="0"/>
    <n v="4"/>
    <x v="0"/>
    <x v="0"/>
    <x v="1698"/>
    <n v="732647"/>
    <n v="0"/>
    <n v="0"/>
    <x v="1"/>
    <n v="2"/>
    <s v="2. Mujer"/>
    <n v="86"/>
    <s v="3. SISBEN IV - C"/>
    <s v="26. C14"/>
    <s v="Nequi"/>
    <s v="2. Nequi"/>
    <x v="0"/>
    <m/>
    <n v="150000"/>
    <s v="Abono a cuenta"/>
  </r>
  <r>
    <x v="0"/>
    <n v="4"/>
    <x v="0"/>
    <x v="0"/>
    <x v="5008"/>
    <n v="2016769"/>
    <n v="0"/>
    <n v="0"/>
    <x v="0"/>
    <n v="2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1211"/>
    <n v="536384"/>
    <n v="0"/>
    <n v="0"/>
    <x v="2"/>
    <n v="2"/>
    <s v="2. Mujer"/>
    <n v="75"/>
    <s v="3. SISBEN IV - C"/>
    <s v="21. C09"/>
    <s v="Davivienda"/>
    <s v="5. Efecty"/>
    <x v="2"/>
    <m/>
    <n v="150000"/>
    <s v="Giro"/>
  </r>
  <r>
    <x v="0"/>
    <n v="4"/>
    <x v="0"/>
    <x v="0"/>
    <x v="1703"/>
    <n v="765510"/>
    <n v="0"/>
    <n v="0"/>
    <x v="1"/>
    <n v="4"/>
    <s v="2. Mujer"/>
    <n v="74"/>
    <s v="3. SISBEN IV - C"/>
    <s v="18. C06"/>
    <s v="Nequi"/>
    <s v="2. Nequi"/>
    <x v="0"/>
    <m/>
    <n v="150000"/>
    <s v="Abono a cuenta"/>
  </r>
  <r>
    <x v="0"/>
    <n v="4"/>
    <x v="0"/>
    <x v="0"/>
    <x v="1661"/>
    <n v="380411"/>
    <n v="0"/>
    <n v="0"/>
    <x v="1"/>
    <n v="2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821"/>
    <n v="2668082"/>
    <n v="0"/>
    <n v="0"/>
    <x v="0"/>
    <n v="1"/>
    <s v="2. Mujer"/>
    <n v="64"/>
    <s v="3. SISBEN IV - C"/>
    <s v="29. C17"/>
    <s v="Nequi"/>
    <s v="2. Nequi"/>
    <x v="0"/>
    <m/>
    <n v="150000"/>
    <s v="Abono a cuenta"/>
  </r>
  <r>
    <x v="0"/>
    <n v="4"/>
    <x v="0"/>
    <x v="0"/>
    <x v="1203"/>
    <n v="948954"/>
    <n v="0"/>
    <n v="0"/>
    <x v="6"/>
    <n v="5"/>
    <s v="2. Mujer"/>
    <n v="65"/>
    <s v="3. SISBEN IV - C"/>
    <s v="18. C06"/>
    <s v="Davivienda"/>
    <s v="1. Daviplata"/>
    <x v="0"/>
    <m/>
    <n v="150000"/>
    <s v="Abono a cuenta"/>
  </r>
  <r>
    <x v="0"/>
    <n v="4"/>
    <x v="0"/>
    <x v="0"/>
    <x v="6727"/>
    <n v="2275876"/>
    <n v="0"/>
    <n v="0"/>
    <x v="1"/>
    <n v="3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1645"/>
    <n v="1402802"/>
    <n v="0"/>
    <n v="0"/>
    <x v="3"/>
    <n v="4"/>
    <s v="2. Mujer"/>
    <n v="65"/>
    <s v="3. SISBEN IV - C"/>
    <s v="19. C07"/>
    <s v="Davivienda"/>
    <s v="1. Daviplata"/>
    <x v="0"/>
    <m/>
    <n v="150000"/>
    <s v="Abono a cuenta"/>
  </r>
  <r>
    <x v="0"/>
    <n v="4"/>
    <x v="0"/>
    <x v="0"/>
    <x v="814"/>
    <n v="3610298"/>
    <n v="0"/>
    <n v="0"/>
    <x v="1"/>
    <n v="4"/>
    <s v="2. Mujer"/>
    <n v="71"/>
    <s v="3. SISBEN IV - C"/>
    <s v="19. C07"/>
    <s v="Davivienda"/>
    <s v="1. Daviplata"/>
    <x v="0"/>
    <m/>
    <n v="150000"/>
    <s v="Abono a cuenta"/>
  </r>
  <r>
    <x v="0"/>
    <n v="4"/>
    <x v="0"/>
    <x v="0"/>
    <x v="1195"/>
    <n v="3187886"/>
    <n v="0"/>
    <n v="0"/>
    <x v="0"/>
    <n v="4"/>
    <s v="2. Mujer"/>
    <n v="100"/>
    <s v="2. SISBEN IV - B"/>
    <s v="11. B06"/>
    <s v="Davivienda"/>
    <s v="5. Efecty"/>
    <x v="2"/>
    <m/>
    <n v="150000"/>
    <s v="Giro"/>
  </r>
  <r>
    <x v="0"/>
    <n v="4"/>
    <x v="0"/>
    <x v="0"/>
    <x v="1688"/>
    <n v="339473"/>
    <n v="0"/>
    <n v="0"/>
    <x v="0"/>
    <n v="1"/>
    <s v="2. Mujer"/>
    <n v="71"/>
    <s v="3. SISBEN IV - C"/>
    <s v="17. C05"/>
    <s v="Davivienda"/>
    <s v="5. Efecty"/>
    <x v="2"/>
    <m/>
    <n v="150000"/>
    <s v="Giro"/>
  </r>
  <r>
    <x v="0"/>
    <n v="4"/>
    <x v="0"/>
    <x v="0"/>
    <x v="1637"/>
    <n v="2596525"/>
    <n v="0"/>
    <n v="0"/>
    <x v="6"/>
    <n v="4"/>
    <s v="2. Mujer"/>
    <n v="60"/>
    <s v="3. SISBEN IV - C"/>
    <s v="16. C04"/>
    <s v="Nequi"/>
    <s v="2. Nequi"/>
    <x v="0"/>
    <m/>
    <n v="150000"/>
    <s v="Abono a cuenta"/>
  </r>
  <r>
    <x v="0"/>
    <n v="4"/>
    <x v="0"/>
    <x v="0"/>
    <x v="6728"/>
    <n v="2619227"/>
    <n v="0"/>
    <n v="0"/>
    <x v="6"/>
    <n v="2"/>
    <s v="2. Mujer"/>
    <n v="85"/>
    <s v="3. SISBEN IV - C"/>
    <s v="21. C09"/>
    <s v="Banco de Occidente"/>
    <s v="6. Dale"/>
    <x v="0"/>
    <m/>
    <n v="150000"/>
    <s v="Abono a cuenta"/>
  </r>
  <r>
    <x v="0"/>
    <n v="4"/>
    <x v="0"/>
    <x v="0"/>
    <x v="1171"/>
    <n v="3495196"/>
    <n v="0"/>
    <n v="0"/>
    <x v="2"/>
    <n v="2"/>
    <s v="2. Mujer"/>
    <n v="91"/>
    <s v="3. SISBEN IV - C"/>
    <s v="14. C02"/>
    <s v="Davivienda"/>
    <s v="5. Efecty"/>
    <x v="2"/>
    <m/>
    <n v="150000"/>
    <s v="Giro"/>
  </r>
  <r>
    <x v="0"/>
    <n v="4"/>
    <x v="0"/>
    <x v="0"/>
    <x v="1331"/>
    <n v="1095688"/>
    <n v="0"/>
    <n v="0"/>
    <x v="1"/>
    <n v="4"/>
    <s v="2. Mujer"/>
    <n v="72"/>
    <s v="3. SISBEN IV - C"/>
    <s v="25. C13"/>
    <s v="Banco de Occidente"/>
    <s v="6. Dale"/>
    <x v="0"/>
    <m/>
    <n v="150000"/>
    <s v="Abono a cuenta"/>
  </r>
  <r>
    <x v="0"/>
    <n v="4"/>
    <x v="0"/>
    <x v="0"/>
    <x v="1613"/>
    <n v="212343"/>
    <n v="0"/>
    <n v="0"/>
    <x v="3"/>
    <n v="5"/>
    <s v="2. Mujer"/>
    <n v="69"/>
    <s v="3. SISBEN IV - C"/>
    <s v="16. C04"/>
    <s v="Davivienda"/>
    <s v="5. Efecty"/>
    <x v="2"/>
    <m/>
    <n v="150000"/>
    <s v="Giro"/>
  </r>
  <r>
    <x v="0"/>
    <n v="4"/>
    <x v="0"/>
    <x v="0"/>
    <x v="4998"/>
    <n v="1688816"/>
    <n v="0"/>
    <n v="0"/>
    <x v="0"/>
    <n v="6"/>
    <s v="2. Mujer"/>
    <n v="84"/>
    <s v="2. SISBEN IV - B"/>
    <s v="9. B04"/>
    <s v="Davivienda"/>
    <s v="5. Efecty"/>
    <x v="2"/>
    <m/>
    <n v="150000"/>
    <s v="Giro"/>
  </r>
  <r>
    <x v="0"/>
    <n v="4"/>
    <x v="0"/>
    <x v="0"/>
    <x v="1155"/>
    <n v="2528457"/>
    <n v="0"/>
    <n v="0"/>
    <x v="2"/>
    <n v="1"/>
    <s v="2. Mujer"/>
    <n v="70"/>
    <s v="3. SISBEN IV - C"/>
    <s v="29. C17"/>
    <s v="Davivienda"/>
    <s v="5. Efecty"/>
    <x v="2"/>
    <m/>
    <n v="150000"/>
    <s v="Giro"/>
  </r>
  <r>
    <x v="0"/>
    <n v="4"/>
    <x v="0"/>
    <x v="0"/>
    <x v="5234"/>
    <n v="553494"/>
    <n v="0"/>
    <n v="0"/>
    <x v="6"/>
    <n v="2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1621"/>
    <n v="3582917"/>
    <n v="0"/>
    <n v="0"/>
    <x v="2"/>
    <n v="3"/>
    <s v="2. Mujer"/>
    <n v="82"/>
    <s v="3. SISBEN IV - C"/>
    <s v="15. C03"/>
    <s v="Nequi"/>
    <s v="2. Nequi"/>
    <x v="0"/>
    <m/>
    <n v="150000"/>
    <s v="Abono a cuenta"/>
  </r>
  <r>
    <x v="0"/>
    <n v="4"/>
    <x v="0"/>
    <x v="0"/>
    <x v="790"/>
    <n v="1898399"/>
    <n v="0"/>
    <n v="0"/>
    <x v="6"/>
    <n v="3"/>
    <s v="2. Mujer"/>
    <n v="82"/>
    <s v="3. SISBEN IV - C"/>
    <s v="13. C01"/>
    <s v="Davivienda"/>
    <s v="5. Efecty"/>
    <x v="2"/>
    <m/>
    <n v="150000"/>
    <s v="Giro"/>
  </r>
  <r>
    <x v="0"/>
    <n v="4"/>
    <x v="0"/>
    <x v="0"/>
    <x v="1139"/>
    <n v="2366616"/>
    <n v="0"/>
    <n v="0"/>
    <x v="1"/>
    <n v="2"/>
    <s v="2. Mujer"/>
    <n v="69"/>
    <s v="3. SISBEN IV - C"/>
    <s v="22. C10"/>
    <s v="Davivienda"/>
    <s v="5. Efecty"/>
    <x v="2"/>
    <m/>
    <n v="150000"/>
    <s v="Giro"/>
  </r>
  <r>
    <x v="0"/>
    <n v="4"/>
    <x v="0"/>
    <x v="0"/>
    <x v="1339"/>
    <n v="605735"/>
    <n v="0"/>
    <n v="0"/>
    <x v="3"/>
    <n v="2"/>
    <s v="2. Mujer"/>
    <n v="80"/>
    <s v="3. SISBEN IV - C"/>
    <s v="24. C12"/>
    <s v="Davivienda"/>
    <s v="1. Daviplata"/>
    <x v="0"/>
    <m/>
    <n v="150000"/>
    <s v="Abono a cuenta"/>
  </r>
  <r>
    <x v="0"/>
    <n v="4"/>
    <x v="0"/>
    <x v="0"/>
    <x v="1606"/>
    <n v="709800"/>
    <n v="0"/>
    <n v="0"/>
    <x v="1"/>
    <n v="4"/>
    <s v="2. Mujer"/>
    <n v="56"/>
    <s v="3. SISBEN IV - C"/>
    <s v="17. C05"/>
    <s v="Nequi"/>
    <s v="2. Nequi"/>
    <x v="0"/>
    <m/>
    <n v="150000"/>
    <s v="Abono a cuenta"/>
  </r>
  <r>
    <x v="0"/>
    <n v="4"/>
    <x v="0"/>
    <x v="0"/>
    <x v="6729"/>
    <n v="1315637"/>
    <n v="0"/>
    <n v="0"/>
    <x v="0"/>
    <n v="4"/>
    <s v="2. Mujer"/>
    <n v="73"/>
    <s v="3. SISBEN IV - C"/>
    <s v="16. C04"/>
    <s v="Davivienda"/>
    <s v="5. Efecty"/>
    <x v="2"/>
    <m/>
    <n v="150000"/>
    <s v="Giro"/>
  </r>
  <r>
    <x v="0"/>
    <n v="4"/>
    <x v="0"/>
    <x v="0"/>
    <x v="6730"/>
    <n v="65664"/>
    <n v="0"/>
    <n v="0"/>
    <x v="1"/>
    <n v="4"/>
    <s v="2. Mujer"/>
    <n v="67"/>
    <s v="3. SISBEN IV - C"/>
    <s v="23. C11"/>
    <s v="Davivienda"/>
    <s v="5. Efecty"/>
    <x v="2"/>
    <m/>
    <n v="150000"/>
    <s v="Giro"/>
  </r>
  <r>
    <x v="0"/>
    <n v="4"/>
    <x v="0"/>
    <x v="0"/>
    <x v="1987"/>
    <n v="3090706"/>
    <n v="0"/>
    <n v="0"/>
    <x v="3"/>
    <n v="2"/>
    <s v="2. Mujer"/>
    <n v="73"/>
    <s v="3. SISBEN IV - C"/>
    <s v="13. C01"/>
    <s v="Nequi"/>
    <s v="2. Nequi"/>
    <x v="0"/>
    <m/>
    <n v="150000"/>
    <s v="Abono a cuenta"/>
  </r>
  <r>
    <x v="0"/>
    <n v="4"/>
    <x v="0"/>
    <x v="0"/>
    <x v="6731"/>
    <n v="1554192"/>
    <n v="0"/>
    <n v="0"/>
    <x v="1"/>
    <n v="2"/>
    <s v="2. Mujer"/>
    <n v="77"/>
    <s v="3. SISBEN IV - C"/>
    <s v="20. C08"/>
    <s v="Davivienda"/>
    <s v="5. Efecty"/>
    <x v="2"/>
    <m/>
    <n v="150000"/>
    <s v="Giro"/>
  </r>
  <r>
    <x v="0"/>
    <n v="4"/>
    <x v="0"/>
    <x v="0"/>
    <x v="782"/>
    <n v="1835668"/>
    <n v="0"/>
    <n v="0"/>
    <x v="1"/>
    <n v="6"/>
    <s v="2. Mujer"/>
    <n v="76"/>
    <s v="3. SISBEN IV - C"/>
    <s v="13. C01"/>
    <s v="Davivienda"/>
    <s v="5. Efecty"/>
    <x v="2"/>
    <m/>
    <n v="150000"/>
    <s v="Giro"/>
  </r>
  <r>
    <x v="0"/>
    <n v="4"/>
    <x v="0"/>
    <x v="0"/>
    <x v="1131"/>
    <n v="597821"/>
    <n v="0"/>
    <n v="0"/>
    <x v="0"/>
    <n v="6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1324"/>
    <n v="3088946"/>
    <n v="0"/>
    <n v="0"/>
    <x v="1"/>
    <n v="1"/>
    <s v="1. Hombre"/>
    <n v="74"/>
    <s v="3. SISBEN IV - C"/>
    <s v="16. C04"/>
    <s v="Davivienda"/>
    <s v="5. Efecty"/>
    <x v="2"/>
    <m/>
    <n v="150000"/>
    <s v="Giro"/>
  </r>
  <r>
    <x v="0"/>
    <n v="4"/>
    <x v="0"/>
    <x v="0"/>
    <x v="1592"/>
    <n v="411665"/>
    <n v="0"/>
    <n v="0"/>
    <x v="3"/>
    <n v="1"/>
    <s v="2. Mujer"/>
    <n v="63"/>
    <s v="3. SISBEN IV - C"/>
    <s v="23. C11"/>
    <s v="Nequi"/>
    <s v="2. Nequi"/>
    <x v="0"/>
    <m/>
    <n v="150000"/>
    <s v="Abono a cuenta"/>
  </r>
  <r>
    <x v="0"/>
    <n v="4"/>
    <x v="0"/>
    <x v="0"/>
    <x v="774"/>
    <n v="2049655"/>
    <n v="0"/>
    <n v="0"/>
    <x v="0"/>
    <n v="6"/>
    <s v="2. Mujer"/>
    <n v="93"/>
    <s v="3. SISBEN IV - C"/>
    <s v="13. C01"/>
    <s v="Banco de Occidente"/>
    <s v="6. Dale"/>
    <x v="0"/>
    <m/>
    <n v="150000"/>
    <s v="Abono a cuenta"/>
  </r>
  <r>
    <x v="0"/>
    <n v="4"/>
    <x v="0"/>
    <x v="0"/>
    <x v="1124"/>
    <n v="831964"/>
    <n v="0"/>
    <n v="0"/>
    <x v="6"/>
    <n v="3"/>
    <s v="2. Mujer"/>
    <n v="68"/>
    <s v="3. SISBEN IV - C"/>
    <s v="26. C14"/>
    <s v="Nequi"/>
    <s v="2. Nequi"/>
    <x v="0"/>
    <m/>
    <n v="150000"/>
    <s v="Abono a cuenta"/>
  </r>
  <r>
    <x v="0"/>
    <n v="4"/>
    <x v="0"/>
    <x v="0"/>
    <x v="1674"/>
    <n v="275362"/>
    <n v="0"/>
    <n v="0"/>
    <x v="1"/>
    <n v="2"/>
    <s v="2. Mujer"/>
    <n v="74"/>
    <s v="3. SISBEN IV - C"/>
    <s v="26. C14"/>
    <s v="Nequi"/>
    <s v="2. Nequi"/>
    <x v="0"/>
    <m/>
    <n v="150000"/>
    <s v="Abono a cuenta"/>
  </r>
  <r>
    <x v="0"/>
    <n v="4"/>
    <x v="0"/>
    <x v="0"/>
    <x v="6732"/>
    <n v="1904431"/>
    <n v="0"/>
    <n v="0"/>
    <x v="0"/>
    <n v="2"/>
    <s v="2. Mujer"/>
    <n v="84"/>
    <s v="3. SISBEN IV - C"/>
    <s v="16. C04"/>
    <s v="Nequi"/>
    <s v="2. Nequi"/>
    <x v="0"/>
    <m/>
    <n v="150000"/>
    <s v="Abono a cuenta"/>
  </r>
  <r>
    <x v="0"/>
    <n v="4"/>
    <x v="0"/>
    <x v="0"/>
    <x v="766"/>
    <n v="400629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116"/>
    <n v="1586261"/>
    <n v="0"/>
    <n v="0"/>
    <x v="1"/>
    <n v="4"/>
    <s v="2. Mujer"/>
    <n v="68"/>
    <s v="3. SISBEN IV - C"/>
    <s v="22. C10"/>
    <s v="Davivienda"/>
    <s v="5. Efecty"/>
    <x v="2"/>
    <m/>
    <n v="150000"/>
    <s v="Giro"/>
  </r>
  <r>
    <x v="0"/>
    <n v="4"/>
    <x v="0"/>
    <x v="0"/>
    <x v="1308"/>
    <n v="2555357"/>
    <n v="0"/>
    <n v="0"/>
    <x v="1"/>
    <n v="3"/>
    <s v="1. Hombre"/>
    <n v="71"/>
    <s v="4. SISBEN IV - D"/>
    <s v="33. D03"/>
    <s v="Davivienda"/>
    <s v="1. Daviplata"/>
    <x v="0"/>
    <m/>
    <n v="150000"/>
    <s v="Abono a cuenta"/>
  </r>
  <r>
    <x v="0"/>
    <n v="4"/>
    <x v="0"/>
    <x v="0"/>
    <x v="1555"/>
    <n v="682743"/>
    <n v="0"/>
    <n v="0"/>
    <x v="0"/>
    <n v="3"/>
    <s v="2. Mujer"/>
    <n v="65"/>
    <s v="3. SISBEN IV - C"/>
    <s v="20. C08"/>
    <s v="Nequi"/>
    <s v="2. Nequi"/>
    <x v="0"/>
    <m/>
    <n v="150000"/>
    <s v="Abono a cuenta"/>
  </r>
  <r>
    <x v="0"/>
    <n v="4"/>
    <x v="0"/>
    <x v="0"/>
    <x v="758"/>
    <n v="749044"/>
    <n v="0"/>
    <n v="0"/>
    <x v="3"/>
    <n v="2"/>
    <s v="2. Mujer"/>
    <n v="70"/>
    <s v="3. SISBEN IV - C"/>
    <s v="14. C02"/>
    <s v="Davivienda"/>
    <s v="1. Daviplata"/>
    <x v="0"/>
    <m/>
    <n v="150000"/>
    <s v="Abono a cuenta"/>
  </r>
  <r>
    <x v="0"/>
    <n v="4"/>
    <x v="0"/>
    <x v="0"/>
    <x v="1187"/>
    <n v="3349002"/>
    <n v="0"/>
    <n v="0"/>
    <x v="1"/>
    <n v="4"/>
    <s v="2. Mujer"/>
    <n v="77"/>
    <s v="3. SISBEN IV - C"/>
    <s v="18. C06"/>
    <s v="Davivienda"/>
    <s v="5. Efecty"/>
    <x v="2"/>
    <m/>
    <n v="150000"/>
    <s v="Giro"/>
  </r>
  <r>
    <x v="0"/>
    <n v="4"/>
    <x v="0"/>
    <x v="0"/>
    <x v="1666"/>
    <n v="1691811"/>
    <n v="0"/>
    <n v="0"/>
    <x v="3"/>
    <n v="2"/>
    <s v="2. Mujer"/>
    <n v="73"/>
    <s v="3. SISBEN IV - C"/>
    <s v="21. C09"/>
    <s v="Davivienda"/>
    <s v="5. Efecty"/>
    <x v="2"/>
    <m/>
    <n v="150000"/>
    <s v="Giro"/>
  </r>
  <r>
    <x v="0"/>
    <n v="4"/>
    <x v="0"/>
    <x v="0"/>
    <x v="1547"/>
    <n v="3538933"/>
    <n v="0"/>
    <n v="0"/>
    <x v="0"/>
    <n v="4"/>
    <s v="2. Mujer"/>
    <n v="69"/>
    <s v="3. SISBEN IV - C"/>
    <s v="14. C02"/>
    <s v="Nequi"/>
    <s v="2. Nequi"/>
    <x v="0"/>
    <m/>
    <n v="150000"/>
    <s v="Abono a cuenta"/>
  </r>
  <r>
    <x v="0"/>
    <n v="4"/>
    <x v="0"/>
    <x v="0"/>
    <x v="6733"/>
    <n v="3194676"/>
    <n v="0"/>
    <n v="0"/>
    <x v="1"/>
    <n v="3"/>
    <s v="1. Hombre"/>
    <n v="79"/>
    <s v="3. SISBEN IV - C"/>
    <s v="29. C17"/>
    <s v="Banco de Occidente"/>
    <s v="6. Dale"/>
    <x v="0"/>
    <m/>
    <n v="150000"/>
    <s v="Abono a cuenta"/>
  </r>
  <r>
    <x v="0"/>
    <n v="4"/>
    <x v="0"/>
    <x v="0"/>
    <x v="1100"/>
    <n v="3429876"/>
    <n v="0"/>
    <n v="0"/>
    <x v="0"/>
    <n v="1"/>
    <s v="2. Mujer"/>
    <n v="71"/>
    <s v="3. SISBEN IV - C"/>
    <s v="19. C07"/>
    <s v="Davivienda"/>
    <s v="1. Daviplata"/>
    <x v="0"/>
    <m/>
    <n v="150000"/>
    <s v="Abono a cuenta"/>
  </r>
  <r>
    <x v="0"/>
    <n v="4"/>
    <x v="0"/>
    <x v="0"/>
    <x v="1300"/>
    <n v="1020347"/>
    <n v="0"/>
    <n v="0"/>
    <x v="3"/>
    <n v="2"/>
    <s v="2. Mujer"/>
    <n v="72"/>
    <s v="3. SISBEN IV - C"/>
    <s v="15. C03"/>
    <s v="Davivienda"/>
    <s v="5. Efecty"/>
    <x v="2"/>
    <m/>
    <n v="150000"/>
    <s v="Giro"/>
  </r>
  <r>
    <x v="0"/>
    <n v="4"/>
    <x v="0"/>
    <x v="0"/>
    <x v="1569"/>
    <n v="849013"/>
    <n v="0"/>
    <n v="0"/>
    <x v="1"/>
    <n v="3"/>
    <s v="2. Mujer"/>
    <n v="69"/>
    <s v="3. SISBEN IV - C"/>
    <s v="17. C05"/>
    <s v="Davivienda"/>
    <s v="5. Efecty"/>
    <x v="2"/>
    <m/>
    <n v="150000"/>
    <s v="Giro"/>
  </r>
  <r>
    <x v="0"/>
    <n v="4"/>
    <x v="0"/>
    <x v="0"/>
    <x v="751"/>
    <n v="805575"/>
    <n v="0"/>
    <n v="0"/>
    <x v="1"/>
    <n v="3"/>
    <s v="2. Mujer"/>
    <n v="82"/>
    <s v="2. SISBEN IV - B"/>
    <s v="10. B05"/>
    <s v="Davivienda"/>
    <s v="5. Efecty"/>
    <x v="2"/>
    <m/>
    <n v="150000"/>
    <s v="Giro"/>
  </r>
  <r>
    <x v="0"/>
    <n v="4"/>
    <x v="0"/>
    <x v="0"/>
    <x v="1092"/>
    <n v="1055171"/>
    <n v="0"/>
    <n v="0"/>
    <x v="2"/>
    <n v="2"/>
    <s v="1. Hombre"/>
    <n v="84"/>
    <s v="3. SISBEN IV - C"/>
    <s v="16. C04"/>
    <s v="Davivienda"/>
    <s v="5. Efecty"/>
    <x v="2"/>
    <m/>
    <n v="150000"/>
    <s v="Giro"/>
  </r>
  <r>
    <x v="0"/>
    <n v="4"/>
    <x v="0"/>
    <x v="0"/>
    <x v="1658"/>
    <n v="2535559"/>
    <n v="0"/>
    <n v="0"/>
    <x v="6"/>
    <n v="5"/>
    <s v="2. Mujer"/>
    <n v="65"/>
    <s v="3. SISBEN IV - C"/>
    <s v="15. C03"/>
    <s v="Davivienda"/>
    <s v="1. Daviplata"/>
    <x v="0"/>
    <m/>
    <n v="150000"/>
    <s v="Abono a cuenta"/>
  </r>
  <r>
    <x v="0"/>
    <n v="4"/>
    <x v="0"/>
    <x v="0"/>
    <x v="1539"/>
    <n v="305310"/>
    <n v="0"/>
    <n v="0"/>
    <x v="6"/>
    <n v="2"/>
    <s v="2. Mujer"/>
    <n v="75"/>
    <s v="3. SISBEN IV - C"/>
    <s v="19. C07"/>
    <s v="Davivienda"/>
    <s v="5. Efecty"/>
    <x v="2"/>
    <m/>
    <n v="150000"/>
    <s v="Giro"/>
  </r>
  <r>
    <x v="0"/>
    <n v="4"/>
    <x v="0"/>
    <x v="0"/>
    <x v="743"/>
    <n v="2758456"/>
    <n v="0"/>
    <n v="0"/>
    <x v="0"/>
    <n v="2"/>
    <s v="2. Mujer"/>
    <n v="67"/>
    <s v="4. SISBEN IV - D"/>
    <s v="36. D06"/>
    <s v="Nequi"/>
    <s v="2. Nequi"/>
    <x v="0"/>
    <m/>
    <n v="150000"/>
    <s v="Abono a cuenta"/>
  </r>
  <r>
    <x v="0"/>
    <n v="4"/>
    <x v="0"/>
    <x v="0"/>
    <x v="1084"/>
    <n v="2534387"/>
    <n v="0"/>
    <n v="0"/>
    <x v="0"/>
    <n v="3"/>
    <s v="2. Mujer"/>
    <n v="90"/>
    <s v="3. SISBEN IV - C"/>
    <s v="24. C12"/>
    <s v="Nequi"/>
    <s v="2. Nequi"/>
    <x v="0"/>
    <m/>
    <n v="150000"/>
    <s v="Abono a cuenta"/>
  </r>
  <r>
    <x v="0"/>
    <n v="4"/>
    <x v="0"/>
    <x v="0"/>
    <x v="1285"/>
    <n v="3376016"/>
    <n v="0"/>
    <n v="0"/>
    <x v="1"/>
    <n v="1"/>
    <s v="2. Mujer"/>
    <n v="80"/>
    <s v="3. SISBEN IV - C"/>
    <s v="13. C01"/>
    <s v="Nequi"/>
    <s v="2. Nequi"/>
    <x v="0"/>
    <m/>
    <n v="150000"/>
    <s v="Abono a cuenta"/>
  </r>
  <r>
    <x v="0"/>
    <n v="4"/>
    <x v="0"/>
    <x v="0"/>
    <x v="1532"/>
    <n v="1497774"/>
    <n v="0"/>
    <n v="0"/>
    <x v="6"/>
    <n v="5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735"/>
    <n v="1298714"/>
    <n v="0"/>
    <n v="0"/>
    <x v="1"/>
    <n v="1"/>
    <s v="2. Mujer"/>
    <n v="62"/>
    <s v="3. SISBEN IV - C"/>
    <s v="26. C14"/>
    <s v="Davivienda"/>
    <s v="5. Efecty"/>
    <x v="2"/>
    <m/>
    <n v="150000"/>
    <s v="Giro"/>
  </r>
  <r>
    <x v="0"/>
    <n v="4"/>
    <x v="0"/>
    <x v="0"/>
    <x v="1447"/>
    <n v="2366798"/>
    <n v="0"/>
    <n v="0"/>
    <x v="0"/>
    <n v="1"/>
    <s v="2. Mujer"/>
    <n v="67"/>
    <s v="4. SISBEN IV - D"/>
    <s v="33. D03"/>
    <s v="Nequi"/>
    <s v="2. Nequi"/>
    <x v="0"/>
    <m/>
    <n v="150000"/>
    <s v="Abono a cuenta"/>
  </r>
  <r>
    <x v="0"/>
    <n v="4"/>
    <x v="0"/>
    <x v="0"/>
    <x v="5223"/>
    <n v="770640"/>
    <n v="0"/>
    <n v="0"/>
    <x v="1"/>
    <n v="1"/>
    <s v="2. Mujer"/>
    <n v="76"/>
    <s v="4. SISBEN IV - D"/>
    <s v="36. D06"/>
    <s v="Nequi"/>
    <s v="2. Nequi"/>
    <x v="0"/>
    <m/>
    <n v="150000"/>
    <s v="Abono a cuenta"/>
  </r>
  <r>
    <x v="0"/>
    <n v="4"/>
    <x v="0"/>
    <x v="0"/>
    <x v="1509"/>
    <n v="771015"/>
    <n v="0"/>
    <n v="0"/>
    <x v="1"/>
    <n v="5"/>
    <s v="2. Mujer"/>
    <n v="79"/>
    <s v="3. SISBEN IV - C"/>
    <s v="14. C02"/>
    <s v="Banco de Occidente"/>
    <s v="6. Dale"/>
    <x v="0"/>
    <m/>
    <n v="150000"/>
    <s v="Abono a cuenta"/>
  </r>
  <r>
    <x v="0"/>
    <n v="4"/>
    <x v="0"/>
    <x v="0"/>
    <x v="727"/>
    <n v="424472"/>
    <n v="0"/>
    <n v="0"/>
    <x v="1"/>
    <n v="1"/>
    <s v="2. Mujer"/>
    <n v="91"/>
    <s v="4. SISBEN IV - D"/>
    <s v="36. D06"/>
    <s v="Davivienda"/>
    <s v="5. Efecty"/>
    <x v="2"/>
    <m/>
    <n v="150000"/>
    <s v="Giro"/>
  </r>
  <r>
    <x v="0"/>
    <n v="4"/>
    <x v="0"/>
    <x v="0"/>
    <x v="1076"/>
    <n v="2914363"/>
    <n v="0"/>
    <n v="0"/>
    <x v="1"/>
    <n v="2"/>
    <s v="2. Mujer"/>
    <n v="69"/>
    <s v="3. SISBEN IV - C"/>
    <s v="20. C08"/>
    <s v="Davivienda"/>
    <s v="1. Daviplata"/>
    <x v="0"/>
    <m/>
    <n v="150000"/>
    <s v="Abono a cuenta"/>
  </r>
  <r>
    <x v="0"/>
    <n v="4"/>
    <x v="0"/>
    <x v="0"/>
    <x v="1278"/>
    <n v="732521"/>
    <n v="0"/>
    <n v="0"/>
    <x v="2"/>
    <n v="2"/>
    <s v="2. Mujer"/>
    <n v="73"/>
    <s v="3. SISBEN IV - C"/>
    <s v="19. C07"/>
    <s v="Davivienda"/>
    <s v="1. Daviplata"/>
    <x v="0"/>
    <m/>
    <n v="150000"/>
    <s v="Abono a cuenta"/>
  </r>
  <r>
    <x v="0"/>
    <n v="4"/>
    <x v="0"/>
    <x v="0"/>
    <x v="1517"/>
    <n v="2233240"/>
    <n v="0"/>
    <n v="0"/>
    <x v="6"/>
    <n v="5"/>
    <s v="2. Mujer"/>
    <n v="81"/>
    <s v="3. SISBEN IV - C"/>
    <s v="23. C11"/>
    <s v="Nequi"/>
    <s v="2. Nequi"/>
    <x v="0"/>
    <m/>
    <n v="150000"/>
    <s v="Abono a cuenta"/>
  </r>
  <r>
    <x v="0"/>
    <n v="4"/>
    <x v="0"/>
    <x v="0"/>
    <x v="719"/>
    <n v="316345"/>
    <n v="0"/>
    <n v="0"/>
    <x v="6"/>
    <n v="2"/>
    <s v="2. Mujer"/>
    <n v="72"/>
    <s v="3. SISBEN IV - C"/>
    <s v="19. C07"/>
    <s v="Nequi"/>
    <s v="2. Nequi"/>
    <x v="0"/>
    <m/>
    <n v="150000"/>
    <s v="Abono a cuenta"/>
  </r>
  <r>
    <x v="0"/>
    <n v="4"/>
    <x v="0"/>
    <x v="0"/>
    <x v="5113"/>
    <n v="4955399"/>
    <n v="0"/>
    <n v="0"/>
    <x v="2"/>
    <n v="4"/>
    <s v="2. Mujer"/>
    <n v="68"/>
    <s v="2. SISBEN IV - B"/>
    <s v="10. B05"/>
    <s v="Davivienda"/>
    <s v="5. Efecty"/>
    <x v="2"/>
    <m/>
    <n v="150000"/>
    <s v="Giro"/>
  </r>
  <r>
    <x v="0"/>
    <n v="4"/>
    <x v="0"/>
    <x v="0"/>
    <x v="5222"/>
    <n v="1467628"/>
    <n v="0"/>
    <n v="0"/>
    <x v="1"/>
    <n v="1"/>
    <s v="2. Mujer"/>
    <n v="74"/>
    <s v="3. SISBEN IV - C"/>
    <s v="16. C04"/>
    <s v="Davivienda"/>
    <s v="5. Efecty"/>
    <x v="2"/>
    <m/>
    <n v="150000"/>
    <s v="Giro"/>
  </r>
  <r>
    <x v="0"/>
    <n v="4"/>
    <x v="0"/>
    <x v="0"/>
    <x v="1501"/>
    <n v="1655307"/>
    <n v="0"/>
    <n v="0"/>
    <x v="0"/>
    <n v="3"/>
    <s v="2. Mujer"/>
    <n v="73"/>
    <s v="3. SISBEN IV - C"/>
    <s v="14. C02"/>
    <s v="Davivienda"/>
    <s v="5. Efecty"/>
    <x v="2"/>
    <m/>
    <n v="150000"/>
    <s v="Giro"/>
  </r>
  <r>
    <x v="0"/>
    <n v="4"/>
    <x v="0"/>
    <x v="0"/>
    <x v="711"/>
    <n v="3663797"/>
    <n v="0"/>
    <n v="0"/>
    <x v="3"/>
    <n v="2"/>
    <s v="2. Mujer"/>
    <n v="65"/>
    <s v="3. SISBEN IV - C"/>
    <s v="26. C14"/>
    <s v="Davivienda"/>
    <s v="1. Daviplata"/>
    <x v="0"/>
    <m/>
    <n v="150000"/>
    <s v="Abono a cuenta"/>
  </r>
  <r>
    <x v="0"/>
    <n v="4"/>
    <x v="0"/>
    <x v="0"/>
    <x v="1068"/>
    <n v="742934"/>
    <n v="0"/>
    <n v="0"/>
    <x v="3"/>
    <n v="1"/>
    <s v="2. Mujer"/>
    <n v="74"/>
    <s v="3. SISBEN IV - C"/>
    <s v="22. C10"/>
    <s v="Davivienda"/>
    <s v="5. Efecty"/>
    <x v="2"/>
    <m/>
    <n v="150000"/>
    <s v="Giro"/>
  </r>
  <r>
    <x v="0"/>
    <n v="4"/>
    <x v="0"/>
    <x v="0"/>
    <x v="5143"/>
    <n v="2232320"/>
    <n v="0"/>
    <n v="0"/>
    <x v="0"/>
    <n v="2"/>
    <s v="2. Mujer"/>
    <n v="67"/>
    <s v="3. SISBEN IV - C"/>
    <s v="23. C11"/>
    <s v="Davivienda"/>
    <s v="5. Efecty"/>
    <x v="2"/>
    <m/>
    <n v="150000"/>
    <s v="Giro"/>
  </r>
  <r>
    <x v="0"/>
    <n v="4"/>
    <x v="0"/>
    <x v="0"/>
    <x v="1494"/>
    <n v="659642"/>
    <n v="0"/>
    <n v="0"/>
    <x v="1"/>
    <n v="4"/>
    <s v="2. Mujer"/>
    <n v="60"/>
    <s v="3. SISBEN IV - C"/>
    <s v="17. C05"/>
    <s v="Davivienda"/>
    <s v="1. Daviplata"/>
    <x v="0"/>
    <m/>
    <n v="150000"/>
    <s v="Abono a cuenta"/>
  </r>
  <r>
    <x v="0"/>
    <n v="4"/>
    <x v="0"/>
    <x v="0"/>
    <x v="695"/>
    <n v="1038750"/>
    <n v="0"/>
    <n v="0"/>
    <x v="0"/>
    <n v="8"/>
    <s v="2. Mujer"/>
    <n v="63"/>
    <s v="3. SISBEN IV - C"/>
    <s v="13. C01"/>
    <s v="Nequi"/>
    <s v="2. Nequi"/>
    <x v="0"/>
    <m/>
    <n v="150000"/>
    <s v="Abono a cuenta"/>
  </r>
  <r>
    <x v="0"/>
    <n v="4"/>
    <x v="0"/>
    <x v="0"/>
    <x v="5109"/>
    <n v="432345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642"/>
    <n v="2425298"/>
    <n v="0"/>
    <n v="0"/>
    <x v="0"/>
    <n v="6"/>
    <s v="1. Hombre"/>
    <n v="85"/>
    <s v="3. SISBEN IV - C"/>
    <s v="15. C03"/>
    <s v="Davivienda"/>
    <s v="5. Efecty"/>
    <x v="2"/>
    <m/>
    <n v="150000"/>
    <s v="Giro"/>
  </r>
  <r>
    <x v="0"/>
    <n v="4"/>
    <x v="0"/>
    <x v="0"/>
    <x v="1486"/>
    <n v="1554059"/>
    <n v="0"/>
    <n v="0"/>
    <x v="3"/>
    <n v="3"/>
    <s v="2. Mujer"/>
    <n v="81"/>
    <s v="3. SISBEN IV - C"/>
    <s v="23. C11"/>
    <s v="Davivienda"/>
    <s v="5. Efecty"/>
    <x v="2"/>
    <m/>
    <n v="150000"/>
    <s v="Giro"/>
  </r>
  <r>
    <x v="0"/>
    <n v="4"/>
    <x v="0"/>
    <x v="0"/>
    <x v="4957"/>
    <n v="2411878"/>
    <n v="0"/>
    <n v="0"/>
    <x v="1"/>
    <m/>
    <s v="2. Mujer"/>
    <n v="67"/>
    <s v="3. SISBEN IV - C"/>
    <s v="13. C01"/>
    <s v="Movii"/>
    <s v="4. Movii"/>
    <x v="0"/>
    <m/>
    <n v="150000"/>
    <s v="Abono a cuenta"/>
  </r>
  <r>
    <x v="0"/>
    <n v="4"/>
    <x v="0"/>
    <x v="0"/>
    <x v="1060"/>
    <n v="450693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05"/>
    <n v="2750049"/>
    <n v="0"/>
    <n v="0"/>
    <x v="1"/>
    <n v="2"/>
    <s v="2. Mujer"/>
    <n v="76"/>
    <s v="3. SISBEN IV - C"/>
    <s v="25. C13"/>
    <s v="Davivienda"/>
    <s v="5. Efecty"/>
    <x v="2"/>
    <m/>
    <n v="150000"/>
    <s v="Giro"/>
  </r>
  <r>
    <x v="0"/>
    <n v="4"/>
    <x v="0"/>
    <x v="0"/>
    <x v="6734"/>
    <n v="2414041"/>
    <n v="0"/>
    <n v="0"/>
    <x v="0"/>
    <n v="3"/>
    <s v="2. Mujer"/>
    <n v="72"/>
    <s v="3. SISBEN IV - C"/>
    <s v="19. C07"/>
    <s v="Banco de Occidente"/>
    <s v="6. Dale"/>
    <x v="0"/>
    <m/>
    <n v="150000"/>
    <s v="Abono a cuenta"/>
  </r>
  <r>
    <x v="0"/>
    <n v="4"/>
    <x v="0"/>
    <x v="0"/>
    <x v="687"/>
    <n v="2760507"/>
    <n v="0"/>
    <n v="0"/>
    <x v="6"/>
    <n v="4"/>
    <s v="2. Mujer"/>
    <n v="68"/>
    <s v="3. SISBEN IV - C"/>
    <s v="13. C01"/>
    <s v="Nequi"/>
    <s v="2. Nequi"/>
    <x v="0"/>
    <m/>
    <n v="150000"/>
    <s v="Abono a cuenta"/>
  </r>
  <r>
    <x v="0"/>
    <n v="4"/>
    <x v="0"/>
    <x v="0"/>
    <x v="1052"/>
    <n v="323336"/>
    <n v="0"/>
    <n v="0"/>
    <x v="1"/>
    <n v="3"/>
    <s v="1. Hombre"/>
    <n v="78"/>
    <s v="4. SISBEN IV - D"/>
    <s v="31. D01"/>
    <s v="Nequi"/>
    <s v="2. Nequi"/>
    <x v="0"/>
    <m/>
    <n v="150000"/>
    <s v="Abono a cuenta"/>
  </r>
  <r>
    <x v="0"/>
    <n v="4"/>
    <x v="0"/>
    <x v="0"/>
    <x v="6735"/>
    <n v="1481121"/>
    <n v="0"/>
    <n v="0"/>
    <x v="5"/>
    <n v="5"/>
    <s v="1. Hombre"/>
    <n v="82"/>
    <s v="3. SISBEN IV - C"/>
    <s v="16. C04"/>
    <s v="Nequi"/>
    <s v="2. Nequi"/>
    <x v="0"/>
    <m/>
    <n v="150000"/>
    <s v="Abono a cuenta"/>
  </r>
  <r>
    <x v="0"/>
    <n v="4"/>
    <x v="0"/>
    <x v="0"/>
    <x v="806"/>
    <n v="2757658"/>
    <n v="0"/>
    <n v="0"/>
    <x v="5"/>
    <n v="3"/>
    <s v="2. Mujer"/>
    <n v="83"/>
    <s v="3. SISBEN IV - C"/>
    <s v="28. C16"/>
    <s v="Banco de Occidente"/>
    <s v="6. Dale"/>
    <x v="0"/>
    <m/>
    <n v="150000"/>
    <s v="Abono a cuenta"/>
  </r>
  <r>
    <x v="0"/>
    <n v="4"/>
    <x v="0"/>
    <x v="0"/>
    <x v="679"/>
    <n v="4506637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5102"/>
    <n v="599038"/>
    <n v="0"/>
    <n v="0"/>
    <x v="1"/>
    <n v="1"/>
    <s v="2. Mujer"/>
    <n v="75"/>
    <s v="2. SISBEN IV - B"/>
    <s v="11. B06"/>
    <s v="Davivienda"/>
    <s v="1. Daviplata"/>
    <x v="0"/>
    <m/>
    <n v="150000"/>
    <s v="Abono a cuenta"/>
  </r>
  <r>
    <x v="0"/>
    <n v="4"/>
    <x v="0"/>
    <x v="0"/>
    <x v="1232"/>
    <n v="2519855"/>
    <n v="0"/>
    <n v="0"/>
    <x v="6"/>
    <m/>
    <s v="1. Hombre"/>
    <n v="70"/>
    <s v="3. SISBEN IV - C"/>
    <s v="17. C05"/>
    <s v="Nequi"/>
    <s v="2. Nequi"/>
    <x v="0"/>
    <m/>
    <n v="150000"/>
    <s v="Abono a cuenta"/>
  </r>
  <r>
    <x v="0"/>
    <n v="4"/>
    <x v="0"/>
    <x v="0"/>
    <x v="1455"/>
    <n v="1437134"/>
    <n v="0"/>
    <n v="0"/>
    <x v="3"/>
    <n v="2"/>
    <s v="2. Mujer"/>
    <n v="73"/>
    <s v="3. SISBEN IV - C"/>
    <s v="13. C01"/>
    <s v="Davivienda"/>
    <s v="5. Efecty"/>
    <x v="2"/>
    <m/>
    <n v="150000"/>
    <s v="Giro"/>
  </r>
  <r>
    <x v="0"/>
    <n v="4"/>
    <x v="0"/>
    <x v="0"/>
    <x v="664"/>
    <n v="1399587"/>
    <n v="0"/>
    <n v="0"/>
    <x v="0"/>
    <n v="2"/>
    <s v="2. Mujer"/>
    <n v="71"/>
    <s v="4. SISBEN IV - D"/>
    <s v="51. D21"/>
    <s v="Nequi"/>
    <s v="2. Nequi"/>
    <x v="0"/>
    <m/>
    <n v="150000"/>
    <s v="Abono a cuenta"/>
  </r>
  <r>
    <x v="0"/>
    <n v="4"/>
    <x v="0"/>
    <x v="0"/>
    <x v="1030"/>
    <n v="1623764"/>
    <n v="0"/>
    <n v="0"/>
    <x v="0"/>
    <n v="5"/>
    <s v="2. Mujer"/>
    <n v="91"/>
    <s v="3. SISBEN IV - C"/>
    <s v="17. C05"/>
    <s v="Nequi"/>
    <s v="2. Nequi"/>
    <x v="0"/>
    <m/>
    <n v="150000"/>
    <s v="Abono a cuenta"/>
  </r>
  <r>
    <x v="0"/>
    <n v="4"/>
    <x v="0"/>
    <x v="0"/>
    <x v="1626"/>
    <n v="3968223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175"/>
    <n v="2518394"/>
    <n v="0"/>
    <n v="0"/>
    <x v="0"/>
    <n v="1"/>
    <s v="2. Mujer"/>
    <n v="80"/>
    <s v="4. SISBEN IV - D"/>
    <s v="44. D14"/>
    <s v="Davivienda"/>
    <s v="1. Daviplata"/>
    <x v="0"/>
    <m/>
    <n v="150000"/>
    <s v="Abono a cuenta"/>
  </r>
  <r>
    <x v="0"/>
    <n v="4"/>
    <x v="0"/>
    <x v="0"/>
    <x v="4935"/>
    <n v="2959417"/>
    <n v="0"/>
    <n v="0"/>
    <x v="2"/>
    <n v="5"/>
    <s v="2. Mujer"/>
    <n v="76"/>
    <s v="3. SISBEN IV - C"/>
    <s v="13. C01"/>
    <s v="Davivienda"/>
    <s v="5. Efecty"/>
    <x v="2"/>
    <m/>
    <n v="150000"/>
    <s v="Giro"/>
  </r>
  <r>
    <x v="0"/>
    <n v="4"/>
    <x v="0"/>
    <x v="0"/>
    <x v="1022"/>
    <n v="1252845"/>
    <n v="0"/>
    <n v="0"/>
    <x v="5"/>
    <n v="2"/>
    <s v="2. Mujer"/>
    <n v="83"/>
    <s v="3. SISBEN IV - C"/>
    <s v="27. C15"/>
    <s v="Davivienda"/>
    <s v="1. Daviplata"/>
    <x v="0"/>
    <m/>
    <n v="150000"/>
    <s v="Abono a cuenta"/>
  </r>
  <r>
    <x v="0"/>
    <n v="4"/>
    <x v="0"/>
    <x v="0"/>
    <x v="1208"/>
    <n v="573096"/>
    <n v="0"/>
    <n v="0"/>
    <x v="1"/>
    <n v="3"/>
    <s v="1. Hombre"/>
    <n v="75"/>
    <s v="3. SISBEN IV - C"/>
    <s v="26. C14"/>
    <s v="Nequi"/>
    <s v="2. Nequi"/>
    <x v="0"/>
    <m/>
    <n v="150000"/>
    <s v="Abono a cuenta"/>
  </r>
  <r>
    <x v="0"/>
    <n v="4"/>
    <x v="0"/>
    <x v="0"/>
    <x v="1440"/>
    <n v="1437495"/>
    <n v="0"/>
    <n v="0"/>
    <x v="0"/>
    <n v="1"/>
    <s v="2. Mujer"/>
    <n v="83"/>
    <s v="3. SISBEN IV - C"/>
    <s v="18. C06"/>
    <s v="Nequi"/>
    <s v="2. Nequi"/>
    <x v="0"/>
    <m/>
    <n v="150000"/>
    <s v="Abono a cuenta"/>
  </r>
  <r>
    <x v="0"/>
    <n v="4"/>
    <x v="0"/>
    <x v="0"/>
    <x v="641"/>
    <n v="1436589"/>
    <n v="0"/>
    <n v="0"/>
    <x v="3"/>
    <n v="2"/>
    <s v="2. Mujer"/>
    <n v="84"/>
    <s v="3. SISBEN IV - C"/>
    <s v="25. C13"/>
    <s v="Davivienda"/>
    <s v="5. Efecty"/>
    <x v="2"/>
    <m/>
    <n v="150000"/>
    <s v="Giro"/>
  </r>
  <r>
    <x v="0"/>
    <n v="4"/>
    <x v="0"/>
    <x v="0"/>
    <x v="5097"/>
    <n v="1285306"/>
    <n v="0"/>
    <n v="0"/>
    <x v="0"/>
    <n v="6"/>
    <s v="2. Mujer"/>
    <n v="72"/>
    <s v="3. SISBEN IV - C"/>
    <s v="13. C01"/>
    <s v="Nequi"/>
    <s v="2. Nequi"/>
    <x v="0"/>
    <m/>
    <n v="150000"/>
    <s v="Abono a cuenta"/>
  </r>
  <r>
    <x v="0"/>
    <n v="4"/>
    <x v="0"/>
    <x v="0"/>
    <x v="6736"/>
    <n v="4977"/>
    <n v="0"/>
    <n v="0"/>
    <x v="1"/>
    <n v="3"/>
    <s v="1. Hombre"/>
    <n v="60"/>
    <s v="2. SISBEN IV - B"/>
    <s v="9. B04"/>
    <s v="Davivienda"/>
    <s v="5. Efecty"/>
    <x v="2"/>
    <m/>
    <n v="150000"/>
    <s v="Giro"/>
  </r>
  <r>
    <x v="0"/>
    <n v="4"/>
    <x v="0"/>
    <x v="0"/>
    <x v="2201"/>
    <n v="936334"/>
    <n v="0"/>
    <n v="0"/>
    <x v="1"/>
    <n v="3"/>
    <s v="2. Mujer"/>
    <n v="85"/>
    <s v="3. SISBEN IV - C"/>
    <s v="14. C02"/>
    <s v="Davivienda"/>
    <s v="5. Efecty"/>
    <x v="2"/>
    <m/>
    <n v="150000"/>
    <s v="Giro"/>
  </r>
  <r>
    <x v="0"/>
    <n v="4"/>
    <x v="0"/>
    <x v="0"/>
    <x v="1071"/>
    <n v="2844487"/>
    <n v="0"/>
    <n v="0"/>
    <x v="1"/>
    <n v="9"/>
    <s v="1. Hombre"/>
    <n v="74"/>
    <s v="3. SISBEN IV - C"/>
    <s v="23. C11"/>
    <s v="Nequi"/>
    <s v="2. Nequi"/>
    <x v="0"/>
    <m/>
    <n v="150000"/>
    <s v="Abono a cuenta"/>
  </r>
  <r>
    <x v="0"/>
    <n v="4"/>
    <x v="0"/>
    <x v="0"/>
    <x v="6737"/>
    <n v="350612"/>
    <n v="0"/>
    <n v="0"/>
    <x v="1"/>
    <n v="6"/>
    <s v="2. Mujer"/>
    <n v="71"/>
    <s v="1. SISBEN IV - A"/>
    <s v="4. A04"/>
    <s v="Movii"/>
    <s v="4. Movii"/>
    <x v="0"/>
    <m/>
    <n v="150000"/>
    <s v="Abono a cuenta"/>
  </r>
  <r>
    <x v="0"/>
    <n v="4"/>
    <x v="0"/>
    <x v="0"/>
    <x v="6738"/>
    <n v="2784725"/>
    <n v="0"/>
    <n v="0"/>
    <x v="1"/>
    <n v="4"/>
    <s v="1. Hombre"/>
    <n v="68"/>
    <s v="3. SISBEN IV - C"/>
    <s v="14. C02"/>
    <s v="Davivienda"/>
    <s v="1. Daviplata"/>
    <x v="0"/>
    <m/>
    <n v="150000"/>
    <s v="Abono a cuenta"/>
  </r>
  <r>
    <x v="0"/>
    <n v="4"/>
    <x v="0"/>
    <x v="0"/>
    <x v="1432"/>
    <n v="1286957"/>
    <n v="0"/>
    <n v="0"/>
    <x v="1"/>
    <n v="1"/>
    <s v="2. Mujer"/>
    <n v="85"/>
    <s v="3. SISBEN IV - C"/>
    <s v="22. C10"/>
    <s v="Nequi"/>
    <s v="2. Nequi"/>
    <x v="0"/>
    <m/>
    <n v="150000"/>
    <s v="Abono a cuenta"/>
  </r>
  <r>
    <x v="0"/>
    <n v="4"/>
    <x v="0"/>
    <x v="0"/>
    <x v="594"/>
    <n v="3335636"/>
    <n v="0"/>
    <n v="0"/>
    <x v="1"/>
    <n v="2"/>
    <s v="2. Mujer"/>
    <n v="92"/>
    <s v="4. SISBEN IV - D"/>
    <s v="31. D01"/>
    <s v="Davivienda"/>
    <s v="5. Efecty"/>
    <x v="2"/>
    <m/>
    <n v="150000"/>
    <s v="Giro"/>
  </r>
  <r>
    <x v="0"/>
    <n v="4"/>
    <x v="0"/>
    <x v="0"/>
    <x v="6739"/>
    <n v="3296808"/>
    <n v="0"/>
    <n v="0"/>
    <x v="0"/>
    <n v="3"/>
    <s v="1. Hombre"/>
    <n v="67"/>
    <s v="3. SISBEN IV - C"/>
    <s v="18. C06"/>
    <s v="Movii"/>
    <s v="4. Movii"/>
    <x v="0"/>
    <m/>
    <n v="150000"/>
    <s v="Abono a cuenta"/>
  </r>
  <r>
    <x v="0"/>
    <n v="4"/>
    <x v="0"/>
    <x v="0"/>
    <x v="6740"/>
    <n v="3018895"/>
    <n v="0"/>
    <n v="0"/>
    <x v="1"/>
    <n v="1"/>
    <s v="1. Hombre"/>
    <n v="77"/>
    <s v="3. SISBEN IV - C"/>
    <s v="29. C17"/>
    <s v="Nequi"/>
    <s v="2. Nequi"/>
    <x v="0"/>
    <m/>
    <n v="150000"/>
    <s v="Abono a cuenta"/>
  </r>
  <r>
    <x v="0"/>
    <n v="4"/>
    <x v="0"/>
    <x v="0"/>
    <x v="6741"/>
    <n v="76785"/>
    <n v="0"/>
    <n v="0"/>
    <x v="0"/>
    <n v="3"/>
    <s v="2. Mujer"/>
    <n v="84"/>
    <s v="3. SISBEN IV - C"/>
    <s v="18. C06"/>
    <s v="Nequi"/>
    <s v="2. Nequi"/>
    <x v="0"/>
    <m/>
    <n v="150000"/>
    <s v="Abono a cuenta"/>
  </r>
  <r>
    <x v="0"/>
    <n v="4"/>
    <x v="0"/>
    <x v="0"/>
    <x v="4666"/>
    <n v="4186678"/>
    <n v="0"/>
    <n v="0"/>
    <x v="1"/>
    <n v="1"/>
    <s v="1. Hombre"/>
    <n v="71"/>
    <s v="2. SISBEN IV - B"/>
    <s v="10. B05"/>
    <s v="Davivienda"/>
    <s v="5. Efecty"/>
    <x v="2"/>
    <m/>
    <n v="150000"/>
    <s v="Giro"/>
  </r>
  <r>
    <x v="0"/>
    <n v="4"/>
    <x v="0"/>
    <x v="0"/>
    <x v="1014"/>
    <n v="1217459"/>
    <n v="0"/>
    <n v="0"/>
    <x v="1"/>
    <n v="5"/>
    <s v="2. Mujer"/>
    <n v="88"/>
    <s v="3. SISBEN IV - C"/>
    <s v="16. C04"/>
    <s v="Davivienda"/>
    <s v="1. Daviplata"/>
    <x v="0"/>
    <m/>
    <n v="150000"/>
    <s v="Abono a cuenta"/>
  </r>
  <r>
    <x v="0"/>
    <n v="4"/>
    <x v="0"/>
    <x v="0"/>
    <x v="1200"/>
    <n v="58106"/>
    <n v="0"/>
    <n v="0"/>
    <x v="1"/>
    <n v="2"/>
    <s v="1. Hombre"/>
    <n v="72"/>
    <s v="3. SISBEN IV - C"/>
    <s v="21. C09"/>
    <s v="Nequi"/>
    <s v="2. Nequi"/>
    <x v="0"/>
    <m/>
    <n v="150000"/>
    <s v="Abono a cuenta"/>
  </r>
  <r>
    <x v="0"/>
    <n v="4"/>
    <x v="0"/>
    <x v="0"/>
    <x v="5166"/>
    <n v="1976156"/>
    <n v="0"/>
    <n v="0"/>
    <x v="2"/>
    <n v="2"/>
    <s v="2. Mujer"/>
    <n v="80"/>
    <s v="3. SISBEN IV - C"/>
    <s v="27. C15"/>
    <s v="Davivienda"/>
    <s v="5. Efecty"/>
    <x v="2"/>
    <m/>
    <n v="150000"/>
    <s v="Giro"/>
  </r>
  <r>
    <x v="0"/>
    <n v="4"/>
    <x v="0"/>
    <x v="0"/>
    <x v="586"/>
    <n v="2736556"/>
    <n v="0"/>
    <n v="0"/>
    <x v="3"/>
    <n v="1"/>
    <s v="1. Hombre"/>
    <n v="75"/>
    <s v="3. SISBEN IV - C"/>
    <s v="16. C04"/>
    <s v="Davivienda"/>
    <s v="5. Efecty"/>
    <x v="2"/>
    <m/>
    <n v="150000"/>
    <s v="Giro"/>
  </r>
  <r>
    <x v="0"/>
    <n v="4"/>
    <x v="0"/>
    <x v="0"/>
    <x v="1006"/>
    <n v="2827609"/>
    <n v="0"/>
    <n v="0"/>
    <x v="0"/>
    <n v="3"/>
    <s v="2. Mujer"/>
    <n v="83"/>
    <s v="3. SISBEN IV - C"/>
    <s v="27. C15"/>
    <s v="Davivienda"/>
    <s v="5. Efecty"/>
    <x v="2"/>
    <m/>
    <n v="150000"/>
    <s v="Giro"/>
  </r>
  <r>
    <x v="0"/>
    <n v="4"/>
    <x v="0"/>
    <x v="0"/>
    <x v="6742"/>
    <n v="3552456"/>
    <n v="0"/>
    <n v="0"/>
    <x v="1"/>
    <n v="1"/>
    <s v="1. Hombre"/>
    <n v="73"/>
    <s v="3. SISBEN IV - C"/>
    <s v="29. C17"/>
    <s v="Nequi"/>
    <s v="2. Nequi"/>
    <x v="0"/>
    <m/>
    <n v="150000"/>
    <s v="Abono a cuenta"/>
  </r>
  <r>
    <x v="0"/>
    <n v="4"/>
    <x v="0"/>
    <x v="0"/>
    <x v="1425"/>
    <n v="3424072"/>
    <n v="0"/>
    <n v="0"/>
    <x v="1"/>
    <n v="1"/>
    <s v="2. Mujer"/>
    <n v="75"/>
    <s v="3. SISBEN IV - C"/>
    <s v="14. C02"/>
    <s v="Davivienda"/>
    <s v="1. Daviplata"/>
    <x v="0"/>
    <m/>
    <n v="150000"/>
    <s v="Abono a cuenta"/>
  </r>
  <r>
    <x v="0"/>
    <n v="4"/>
    <x v="0"/>
    <x v="0"/>
    <x v="4878"/>
    <n v="1610337"/>
    <n v="0"/>
    <n v="0"/>
    <x v="0"/>
    <n v="4"/>
    <s v="2. Mujer"/>
    <n v="89"/>
    <s v="3. SISBEN IV - C"/>
    <s v="27. C15"/>
    <s v="Davivienda"/>
    <s v="5. Efecty"/>
    <x v="2"/>
    <m/>
    <n v="150000"/>
    <s v="Giro"/>
  </r>
  <r>
    <x v="0"/>
    <n v="4"/>
    <x v="0"/>
    <x v="0"/>
    <x v="976"/>
    <n v="4211557"/>
    <n v="0"/>
    <n v="0"/>
    <x v="1"/>
    <n v="4"/>
    <s v="2. Mujer"/>
    <n v="67"/>
    <s v="3. SISBEN IV - C"/>
    <s v="15. C03"/>
    <s v="Nequi"/>
    <s v="2. Nequi"/>
    <x v="0"/>
    <m/>
    <n v="150000"/>
    <s v="Abono a cuenta"/>
  </r>
  <r>
    <x v="0"/>
    <n v="4"/>
    <x v="0"/>
    <x v="0"/>
    <x v="1184"/>
    <n v="2957722"/>
    <n v="0"/>
    <n v="0"/>
    <x v="2"/>
    <n v="1"/>
    <s v="1. Hombre"/>
    <n v="72"/>
    <s v="3. SISBEN IV - C"/>
    <s v="15. C03"/>
    <s v="Davivienda"/>
    <s v="1. Daviplata"/>
    <x v="0"/>
    <m/>
    <n v="150000"/>
    <s v="Abono a cuenta"/>
  </r>
  <r>
    <x v="0"/>
    <n v="4"/>
    <x v="0"/>
    <x v="0"/>
    <x v="1410"/>
    <n v="2851018"/>
    <n v="0"/>
    <n v="0"/>
    <x v="1"/>
    <n v="1"/>
    <s v="1. Hombre"/>
    <n v="80"/>
    <s v="3. SISBEN IV - C"/>
    <s v="28. C16"/>
    <s v="Nequi"/>
    <s v="2. Nequi"/>
    <x v="0"/>
    <m/>
    <n v="150000"/>
    <s v="Abono a cuenta"/>
  </r>
  <r>
    <x v="0"/>
    <n v="4"/>
    <x v="0"/>
    <x v="0"/>
    <x v="578"/>
    <n v="2097256"/>
    <n v="0"/>
    <n v="0"/>
    <x v="3"/>
    <n v="4"/>
    <s v="1. Hombre"/>
    <n v="73"/>
    <s v="3. SISBEN IV - C"/>
    <s v="22. C10"/>
    <s v="Nequi"/>
    <s v="2. Nequi"/>
    <x v="0"/>
    <m/>
    <n v="150000"/>
    <s v="Abono a cuenta"/>
  </r>
  <r>
    <x v="0"/>
    <n v="4"/>
    <x v="0"/>
    <x v="0"/>
    <x v="968"/>
    <n v="2794618"/>
    <n v="0"/>
    <n v="0"/>
    <x v="0"/>
    <n v="2"/>
    <s v="2. Mujer"/>
    <n v="72"/>
    <s v="3. SISBEN IV - C"/>
    <s v="18. C06"/>
    <s v="Davivienda"/>
    <s v="1. Daviplata"/>
    <x v="0"/>
    <m/>
    <n v="150000"/>
    <s v="Abono a cuenta"/>
  </r>
  <r>
    <x v="0"/>
    <n v="4"/>
    <x v="0"/>
    <x v="0"/>
    <x v="6743"/>
    <n v="3189481"/>
    <n v="0"/>
    <n v="0"/>
    <x v="1"/>
    <n v="3"/>
    <s v="1. Hombre"/>
    <n v="77"/>
    <s v="4. SISBEN IV - D"/>
    <s v="42. D12"/>
    <s v="Davivienda"/>
    <s v="5. Efecty"/>
    <x v="2"/>
    <m/>
    <n v="150000"/>
    <s v="Giro"/>
  </r>
  <r>
    <x v="0"/>
    <n v="4"/>
    <x v="0"/>
    <x v="0"/>
    <x v="1402"/>
    <n v="2948557"/>
    <n v="0"/>
    <n v="0"/>
    <x v="0"/>
    <n v="4"/>
    <s v="2. Mujer"/>
    <n v="76"/>
    <s v="4. SISBEN IV - D"/>
    <s v="36. D06"/>
    <s v="Davivienda"/>
    <s v="1. Daviplata"/>
    <x v="0"/>
    <m/>
    <n v="150000"/>
    <s v="Abono a cuenta"/>
  </r>
  <r>
    <x v="0"/>
    <n v="4"/>
    <x v="0"/>
    <x v="0"/>
    <x v="546"/>
    <n v="2231890"/>
    <n v="0"/>
    <n v="0"/>
    <x v="1"/>
    <n v="5"/>
    <s v="1. Hombre"/>
    <n v="69"/>
    <s v="3. SISBEN IV - C"/>
    <s v="16. C04"/>
    <s v="Davivienda"/>
    <s v="5. Efecty"/>
    <x v="2"/>
    <m/>
    <n v="150000"/>
    <s v="Giro"/>
  </r>
  <r>
    <x v="0"/>
    <n v="4"/>
    <x v="0"/>
    <x v="0"/>
    <x v="960"/>
    <n v="901574"/>
    <n v="0"/>
    <n v="0"/>
    <x v="0"/>
    <n v="5"/>
    <s v="2. Mujer"/>
    <n v="72"/>
    <s v="3. SISBEN IV - C"/>
    <s v="21. C09"/>
    <s v="Nequi"/>
    <s v="2. Nequi"/>
    <x v="0"/>
    <m/>
    <n v="150000"/>
    <s v="Abono a cuenta"/>
  </r>
  <r>
    <x v="0"/>
    <n v="4"/>
    <x v="0"/>
    <x v="0"/>
    <x v="1176"/>
    <n v="2868453"/>
    <n v="0"/>
    <n v="0"/>
    <x v="5"/>
    <n v="3"/>
    <s v="1. Hombre"/>
    <n v="71"/>
    <s v="3. SISBEN IV - C"/>
    <s v="27. C15"/>
    <s v="Nequi"/>
    <s v="2. Nequi"/>
    <x v="0"/>
    <m/>
    <n v="150000"/>
    <s v="Abono a cuenta"/>
  </r>
  <r>
    <x v="0"/>
    <n v="4"/>
    <x v="0"/>
    <x v="0"/>
    <x v="1386"/>
    <n v="4418001"/>
    <n v="0"/>
    <n v="0"/>
    <x v="5"/>
    <n v="3"/>
    <s v="2. Mujer"/>
    <n v="64"/>
    <s v="3. SISBEN IV - C"/>
    <s v="16. C04"/>
    <s v="Nequi"/>
    <s v="2. Nequi"/>
    <x v="0"/>
    <m/>
    <n v="150000"/>
    <s v="Abono a cuenta"/>
  </r>
  <r>
    <x v="0"/>
    <n v="4"/>
    <x v="0"/>
    <x v="0"/>
    <x v="2183"/>
    <n v="2691805"/>
    <n v="0"/>
    <n v="0"/>
    <x v="1"/>
    <n v="3"/>
    <s v="1. Hombre"/>
    <n v="68"/>
    <s v="2. SISBEN IV - B"/>
    <s v="10. B05"/>
    <s v="Nequi"/>
    <s v="2. Nequi"/>
    <x v="0"/>
    <m/>
    <n v="150000"/>
    <s v="Abono a cuenta"/>
  </r>
  <r>
    <x v="0"/>
    <n v="4"/>
    <x v="0"/>
    <x v="0"/>
    <x v="5080"/>
    <n v="198731"/>
    <n v="0"/>
    <n v="0"/>
    <x v="1"/>
    <n v="1"/>
    <s v="2. Mujer"/>
    <n v="81"/>
    <s v="3. SISBEN IV - C"/>
    <s v="19. C07"/>
    <s v="Davivienda"/>
    <s v="1. Daviplata"/>
    <x v="0"/>
    <m/>
    <n v="150000"/>
    <s v="Abono a cuenta"/>
  </r>
  <r>
    <x v="0"/>
    <n v="4"/>
    <x v="0"/>
    <x v="0"/>
    <x v="1610"/>
    <n v="915395"/>
    <n v="0"/>
    <n v="0"/>
    <x v="1"/>
    <n v="1"/>
    <s v="2. Mujer"/>
    <n v="71"/>
    <s v="3. SISBEN IV - C"/>
    <s v="25. C13"/>
    <s v="Davivienda"/>
    <s v="1. Daviplata"/>
    <x v="0"/>
    <m/>
    <n v="150000"/>
    <s v="Abono a cuenta"/>
  </r>
  <r>
    <x v="0"/>
    <n v="4"/>
    <x v="0"/>
    <x v="0"/>
    <x v="1394"/>
    <n v="2749343"/>
    <n v="0"/>
    <n v="0"/>
    <x v="2"/>
    <n v="3"/>
    <s v="1. Hombre"/>
    <n v="74"/>
    <s v="3. SISBEN IV - C"/>
    <s v="17. C05"/>
    <s v="Nequi"/>
    <s v="2. Nequi"/>
    <x v="0"/>
    <m/>
    <n v="150000"/>
    <s v="Abono a cuenta"/>
  </r>
  <r>
    <x v="0"/>
    <n v="4"/>
    <x v="0"/>
    <x v="0"/>
    <x v="538"/>
    <n v="1048900"/>
    <n v="0"/>
    <n v="0"/>
    <x v="6"/>
    <n v="1"/>
    <s v="1. Hombre"/>
    <n v="80"/>
    <s v="3. SISBEN IV - C"/>
    <s v="21. C09"/>
    <s v="Davivienda"/>
    <s v="5. Efecty"/>
    <x v="2"/>
    <m/>
    <n v="150000"/>
    <s v="Giro"/>
  </r>
  <r>
    <x v="0"/>
    <n v="4"/>
    <x v="0"/>
    <x v="0"/>
    <x v="6744"/>
    <n v="3393670"/>
    <n v="0"/>
    <n v="0"/>
    <x v="1"/>
    <n v="2"/>
    <s v="2. Mujer"/>
    <n v="65"/>
    <s v="3. SISBEN IV - C"/>
    <s v="22. C10"/>
    <s v="Nequi"/>
    <s v="2. Nequi"/>
    <x v="0"/>
    <m/>
    <n v="150000"/>
    <s v="Abono a cuenta"/>
  </r>
  <r>
    <x v="0"/>
    <n v="4"/>
    <x v="0"/>
    <x v="0"/>
    <x v="6745"/>
    <n v="2808140"/>
    <n v="0"/>
    <n v="0"/>
    <x v="0"/>
    <n v="5"/>
    <s v="1. Hombre"/>
    <n v="75"/>
    <s v="2. SISBEN IV - B"/>
    <s v="9. B04"/>
    <s v="Nequi"/>
    <s v="2. Nequi"/>
    <x v="0"/>
    <m/>
    <n v="150000"/>
    <s v="Abono a cuenta"/>
  </r>
  <r>
    <x v="0"/>
    <n v="4"/>
    <x v="0"/>
    <x v="0"/>
    <x v="2383"/>
    <n v="2520210"/>
    <n v="0"/>
    <n v="0"/>
    <x v="0"/>
    <n v="3"/>
    <s v="2. Mujer"/>
    <n v="69"/>
    <s v="3. SISBEN IV - C"/>
    <s v="17. C05"/>
    <s v="Davivienda"/>
    <s v="1. Daviplata"/>
    <x v="0"/>
    <m/>
    <n v="150000"/>
    <s v="Abono a cuenta"/>
  </r>
  <r>
    <x v="0"/>
    <n v="4"/>
    <x v="0"/>
    <x v="0"/>
    <x v="522"/>
    <n v="151364"/>
    <n v="0"/>
    <n v="0"/>
    <x v="1"/>
    <n v="5"/>
    <s v="1. Hombre"/>
    <n v="83"/>
    <s v="3. SISBEN IV - C"/>
    <s v="18. C06"/>
    <s v="Davivienda"/>
    <s v="5. Efecty"/>
    <x v="2"/>
    <m/>
    <n v="150000"/>
    <s v="Giro"/>
  </r>
  <r>
    <x v="0"/>
    <n v="4"/>
    <x v="0"/>
    <x v="0"/>
    <x v="952"/>
    <n v="277008"/>
    <n v="0"/>
    <n v="0"/>
    <x v="2"/>
    <n v="1"/>
    <s v="2. Mujer"/>
    <n v="74"/>
    <s v="3. SISBEN IV - C"/>
    <s v="20. C08"/>
    <s v="Nequi"/>
    <s v="2. Nequi"/>
    <x v="0"/>
    <m/>
    <n v="150000"/>
    <s v="Abono a cuenta"/>
  </r>
  <r>
    <x v="0"/>
    <n v="4"/>
    <x v="0"/>
    <x v="0"/>
    <x v="1596"/>
    <n v="2778055"/>
    <n v="0"/>
    <n v="0"/>
    <x v="1"/>
    <n v="5"/>
    <s v="2. Mujer"/>
    <n v="77"/>
    <s v="3. SISBEN IV - C"/>
    <s v="23. C11"/>
    <s v="Nequi"/>
    <s v="2. Nequi"/>
    <x v="0"/>
    <m/>
    <n v="150000"/>
    <s v="Abono a cuenta"/>
  </r>
  <r>
    <x v="0"/>
    <n v="4"/>
    <x v="0"/>
    <x v="0"/>
    <x v="5156"/>
    <n v="4117277"/>
    <n v="0"/>
    <n v="0"/>
    <x v="1"/>
    <m/>
    <s v="2. Mujer"/>
    <n v="66"/>
    <s v="3. SISBEN IV - C"/>
    <s v="23. C11"/>
    <s v="Nequi"/>
    <s v="2. Nequi"/>
    <x v="0"/>
    <m/>
    <n v="150000"/>
    <s v="Abono a cuenta"/>
  </r>
  <r>
    <x v="0"/>
    <n v="4"/>
    <x v="0"/>
    <x v="0"/>
    <x v="530"/>
    <n v="248423"/>
    <n v="0"/>
    <n v="0"/>
    <x v="3"/>
    <n v="1"/>
    <s v="1. Hombre"/>
    <n v="83"/>
    <s v="3. SISBEN IV - C"/>
    <s v="15. C03"/>
    <s v="Davivienda"/>
    <s v="5. Efecty"/>
    <x v="2"/>
    <m/>
    <n v="150000"/>
    <s v="Giro"/>
  </r>
  <r>
    <x v="0"/>
    <n v="4"/>
    <x v="0"/>
    <x v="0"/>
    <x v="6746"/>
    <n v="3045152"/>
    <n v="0"/>
    <n v="0"/>
    <x v="1"/>
    <n v="2"/>
    <s v="2. Mujer"/>
    <n v="87"/>
    <s v="2. SISBEN IV - B"/>
    <s v="11. B06"/>
    <s v="Davivienda"/>
    <s v="5. Efecty"/>
    <x v="2"/>
    <m/>
    <n v="150000"/>
    <s v="Giro"/>
  </r>
  <r>
    <x v="0"/>
    <n v="4"/>
    <x v="0"/>
    <x v="0"/>
    <x v="1168"/>
    <n v="1756165"/>
    <n v="0"/>
    <n v="0"/>
    <x v="2"/>
    <n v="2"/>
    <s v="1. Hombre"/>
    <n v="72"/>
    <s v="3. SISBEN IV - C"/>
    <s v="24. C12"/>
    <s v="Davivienda"/>
    <s v="1. Daviplata"/>
    <x v="0"/>
    <m/>
    <n v="150000"/>
    <s v="Abono a cuenta"/>
  </r>
  <r>
    <x v="0"/>
    <n v="4"/>
    <x v="0"/>
    <x v="0"/>
    <x v="5153"/>
    <n v="3435837"/>
    <n v="0"/>
    <n v="0"/>
    <x v="2"/>
    <n v="1"/>
    <s v="2. Mujer"/>
    <n v="84"/>
    <s v="3. SISBEN IV - C"/>
    <s v="19. C07"/>
    <s v="Banco de Occidente"/>
    <s v="6. Dale"/>
    <x v="0"/>
    <m/>
    <n v="150000"/>
    <s v="Abono a cuenta"/>
  </r>
  <r>
    <x v="0"/>
    <n v="4"/>
    <x v="0"/>
    <x v="0"/>
    <x v="6747"/>
    <n v="1916439"/>
    <n v="0"/>
    <n v="0"/>
    <x v="3"/>
    <n v="2"/>
    <s v="1. Hombre"/>
    <n v="86"/>
    <s v="3. SISBEN IV - C"/>
    <s v="24. C12"/>
    <s v="Davivienda"/>
    <s v="5. Efecty"/>
    <x v="2"/>
    <m/>
    <n v="150000"/>
    <s v="Giro"/>
  </r>
  <r>
    <x v="0"/>
    <n v="4"/>
    <x v="0"/>
    <x v="0"/>
    <x v="6748"/>
    <n v="1195961"/>
    <n v="0"/>
    <n v="0"/>
    <x v="1"/>
    <n v="2"/>
    <s v="2. Mujer"/>
    <n v="78"/>
    <s v="3. SISBEN IV - C"/>
    <s v="20. C08"/>
    <s v="Davivienda"/>
    <s v="5. Efecty"/>
    <x v="2"/>
    <m/>
    <n v="150000"/>
    <s v="Giro"/>
  </r>
  <r>
    <x v="0"/>
    <n v="4"/>
    <x v="0"/>
    <x v="0"/>
    <x v="5204"/>
    <n v="443458"/>
    <n v="0"/>
    <n v="0"/>
    <x v="1"/>
    <n v="1"/>
    <s v="2. Mujer"/>
    <n v="69"/>
    <s v="3. SISBEN IV - C"/>
    <s v="27. C15"/>
    <s v="Davivienda"/>
    <s v="1. Daviplata"/>
    <x v="0"/>
    <m/>
    <n v="150000"/>
    <s v="Abono a cuenta"/>
  </r>
  <r>
    <x v="0"/>
    <n v="4"/>
    <x v="0"/>
    <x v="0"/>
    <x v="1370"/>
    <n v="463334"/>
    <n v="0"/>
    <n v="0"/>
    <x v="0"/>
    <n v="5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506"/>
    <n v="1572084"/>
    <n v="0"/>
    <n v="0"/>
    <x v="3"/>
    <n v="2"/>
    <s v="1. Hombre"/>
    <n v="79"/>
    <s v="3. SISBEN IV - C"/>
    <s v="14. C02"/>
    <s v="Davivienda"/>
    <s v="5. Efecty"/>
    <x v="2"/>
    <m/>
    <n v="150000"/>
    <s v="Giro"/>
  </r>
  <r>
    <x v="0"/>
    <n v="4"/>
    <x v="0"/>
    <x v="0"/>
    <x v="5074"/>
    <n v="2556010"/>
    <n v="0"/>
    <n v="0"/>
    <x v="1"/>
    <n v="3"/>
    <s v="2. Mujer"/>
    <n v="65"/>
    <s v="3. SISBEN IV - C"/>
    <s v="19. C07"/>
    <s v="Nequi"/>
    <s v="2. Nequi"/>
    <x v="0"/>
    <m/>
    <n v="150000"/>
    <s v="Abono a cuenta"/>
  </r>
  <r>
    <x v="0"/>
    <n v="4"/>
    <x v="0"/>
    <x v="0"/>
    <x v="6749"/>
    <n v="1404562"/>
    <n v="0"/>
    <n v="0"/>
    <x v="1"/>
    <n v="1"/>
    <s v="1. Hombre"/>
    <n v="65"/>
    <s v="3. SISBEN IV - C"/>
    <s v="20. C08"/>
    <s v="Nequi"/>
    <s v="2. Nequi"/>
    <x v="0"/>
    <m/>
    <n v="150000"/>
    <s v="Abono a cuenta"/>
  </r>
  <r>
    <x v="0"/>
    <n v="4"/>
    <x v="0"/>
    <x v="0"/>
    <x v="1354"/>
    <n v="245138"/>
    <n v="0"/>
    <n v="0"/>
    <x v="1"/>
    <n v="2"/>
    <s v="2. Mujer"/>
    <n v="72"/>
    <s v="3. SISBEN IV - C"/>
    <s v="15. C03"/>
    <s v="Nequi"/>
    <s v="2. Nequi"/>
    <x v="0"/>
    <m/>
    <n v="150000"/>
    <s v="Abono a cuenta"/>
  </r>
  <r>
    <x v="0"/>
    <n v="4"/>
    <x v="0"/>
    <x v="0"/>
    <x v="483"/>
    <n v="2216264"/>
    <n v="0"/>
    <n v="0"/>
    <x v="0"/>
    <n v="2"/>
    <s v="1. Hombre"/>
    <n v="76"/>
    <s v="3. SISBEN IV - C"/>
    <s v="18. C06"/>
    <s v="Davivienda"/>
    <s v="5. Efecty"/>
    <x v="2"/>
    <m/>
    <n v="150000"/>
    <s v="Giro"/>
  </r>
  <r>
    <x v="0"/>
    <n v="4"/>
    <x v="0"/>
    <x v="0"/>
    <x v="5073"/>
    <n v="2728446"/>
    <n v="0"/>
    <n v="0"/>
    <x v="1"/>
    <n v="2"/>
    <s v="2. Mujer"/>
    <n v="87"/>
    <s v="3. SISBEN IV - C"/>
    <s v="15. C03"/>
    <s v="Banco de Occidente"/>
    <s v="6. Dale"/>
    <x v="0"/>
    <m/>
    <n v="150000"/>
    <s v="Abono a cuenta"/>
  </r>
  <r>
    <x v="0"/>
    <n v="4"/>
    <x v="0"/>
    <x v="0"/>
    <x v="1581"/>
    <n v="677658"/>
    <n v="0"/>
    <n v="0"/>
    <x v="1"/>
    <n v="2"/>
    <s v="2. Mujer"/>
    <n v="67"/>
    <s v="3. SISBEN IV - C"/>
    <s v="13. C01"/>
    <s v="Davivienda"/>
    <s v="1. Daviplata"/>
    <x v="0"/>
    <m/>
    <n v="150000"/>
    <s v="Abono a cuenta"/>
  </r>
  <r>
    <x v="0"/>
    <n v="4"/>
    <x v="0"/>
    <x v="0"/>
    <x v="5147"/>
    <n v="1868888"/>
    <n v="0"/>
    <n v="0"/>
    <x v="6"/>
    <n v="4"/>
    <s v="2. Mujer"/>
    <n v="68"/>
    <s v="3. SISBEN IV - C"/>
    <s v="17. C05"/>
    <s v="Davivienda"/>
    <s v="1. Daviplata"/>
    <x v="0"/>
    <m/>
    <n v="150000"/>
    <s v="Abono a cuenta"/>
  </r>
  <r>
    <x v="0"/>
    <n v="4"/>
    <x v="0"/>
    <x v="0"/>
    <x v="6750"/>
    <n v="692089"/>
    <n v="0"/>
    <n v="0"/>
    <x v="1"/>
    <n v="4"/>
    <s v="1. Hombre"/>
    <n v="60"/>
    <s v="2. SISBEN IV - B"/>
    <s v="12. B07"/>
    <s v="Nequi"/>
    <s v="2. Nequi"/>
    <x v="0"/>
    <m/>
    <n v="150000"/>
    <s v="Abono a cuenta"/>
  </r>
  <r>
    <x v="0"/>
    <n v="4"/>
    <x v="0"/>
    <x v="0"/>
    <x v="928"/>
    <n v="1493918"/>
    <n v="0"/>
    <n v="0"/>
    <x v="0"/>
    <n v="3"/>
    <s v="2. Mujer"/>
    <n v="82"/>
    <s v="2. SISBEN IV - B"/>
    <s v="10. B05"/>
    <s v="Davivienda"/>
    <s v="1. Daviplata"/>
    <x v="0"/>
    <m/>
    <n v="150000"/>
    <s v="Abono a cuenta"/>
  </r>
  <r>
    <x v="0"/>
    <n v="4"/>
    <x v="0"/>
    <x v="0"/>
    <x v="1152"/>
    <n v="2123882"/>
    <n v="0"/>
    <n v="0"/>
    <x v="1"/>
    <n v="1"/>
    <s v="2. Mujer"/>
    <n v="86"/>
    <s v="3. SISBEN IV - C"/>
    <s v="17. C05"/>
    <s v="Nequi"/>
    <s v="2. Nequi"/>
    <x v="0"/>
    <m/>
    <n v="150000"/>
    <s v="Abono a cuenta"/>
  </r>
  <r>
    <x v="0"/>
    <n v="4"/>
    <x v="0"/>
    <x v="0"/>
    <x v="1346"/>
    <n v="4198693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890"/>
    <n v="2886239"/>
    <n v="0"/>
    <n v="0"/>
    <x v="1"/>
    <n v="4"/>
    <s v="1. Hombre"/>
    <n v="76"/>
    <s v="3. SISBEN IV - C"/>
    <s v="14. C02"/>
    <s v="Davivienda"/>
    <s v="5. Efecty"/>
    <x v="2"/>
    <m/>
    <n v="150000"/>
    <s v="Giro"/>
  </r>
  <r>
    <x v="0"/>
    <n v="4"/>
    <x v="0"/>
    <x v="0"/>
    <x v="920"/>
    <n v="2293510"/>
    <n v="0"/>
    <n v="0"/>
    <x v="0"/>
    <n v="2"/>
    <s v="2. Mujer"/>
    <n v="70"/>
    <s v="2. SISBEN IV - B"/>
    <s v="12. B07"/>
    <s v="Nequi"/>
    <s v="2. Nequi"/>
    <x v="0"/>
    <m/>
    <n v="150000"/>
    <s v="Abono a cuenta"/>
  </r>
  <r>
    <x v="0"/>
    <n v="4"/>
    <x v="0"/>
    <x v="0"/>
    <x v="1566"/>
    <n v="672017"/>
    <n v="0"/>
    <n v="0"/>
    <x v="5"/>
    <n v="3"/>
    <s v="2. Mujer"/>
    <n v="58"/>
    <s v="2. SISBEN IV - B"/>
    <s v="7. B02"/>
    <s v="Nequi"/>
    <s v="2. Nequi"/>
    <x v="0"/>
    <m/>
    <n v="150000"/>
    <s v="Abono a cuenta"/>
  </r>
  <r>
    <x v="0"/>
    <n v="4"/>
    <x v="0"/>
    <x v="0"/>
    <x v="6751"/>
    <n v="2917333"/>
    <n v="0"/>
    <n v="0"/>
    <x v="0"/>
    <n v="2"/>
    <s v="1. Hombre"/>
    <n v="98"/>
    <s v="3. SISBEN IV - C"/>
    <s v="18. C06"/>
    <s v="Banco de Occidente"/>
    <s v="6. Dale"/>
    <x v="0"/>
    <m/>
    <n v="150000"/>
    <s v="Abono a cuenta"/>
  </r>
  <r>
    <x v="0"/>
    <n v="4"/>
    <x v="0"/>
    <x v="0"/>
    <x v="4888"/>
    <n v="937588"/>
    <n v="0"/>
    <n v="0"/>
    <x v="3"/>
    <n v="2"/>
    <s v="1. Hombre"/>
    <n v="71"/>
    <s v="3. SISBEN IV - C"/>
    <s v="21. C09"/>
    <s v="Davivienda"/>
    <s v="5. Efecty"/>
    <x v="2"/>
    <m/>
    <n v="150000"/>
    <s v="Giro"/>
  </r>
  <r>
    <x v="0"/>
    <n v="4"/>
    <x v="0"/>
    <x v="0"/>
    <x v="912"/>
    <n v="528546"/>
    <n v="0"/>
    <n v="0"/>
    <x v="0"/>
    <n v="3"/>
    <s v="2. Mujer"/>
    <n v="70"/>
    <s v="3. SISBEN IV - C"/>
    <s v="25. C13"/>
    <s v="Davivienda"/>
    <s v="5. Efecty"/>
    <x v="2"/>
    <m/>
    <n v="150000"/>
    <s v="Giro"/>
  </r>
  <r>
    <x v="0"/>
    <n v="4"/>
    <x v="0"/>
    <x v="0"/>
    <x v="1144"/>
    <n v="3798525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752"/>
    <n v="3960210"/>
    <n v="0"/>
    <n v="0"/>
    <x v="1"/>
    <m/>
    <s v="2. Mujer"/>
    <n v="88"/>
    <s v="3. SISBEN IV - C"/>
    <s v="13. C01"/>
    <s v="Davivienda"/>
    <s v="1. Daviplata"/>
    <x v="0"/>
    <m/>
    <n v="150000"/>
    <s v="Abono a cuenta"/>
  </r>
  <r>
    <x v="0"/>
    <n v="4"/>
    <x v="0"/>
    <x v="0"/>
    <x v="475"/>
    <n v="524561"/>
    <n v="0"/>
    <n v="0"/>
    <x v="2"/>
    <n v="2"/>
    <s v="1. Hombre"/>
    <n v="79"/>
    <s v="3. SISBEN IV - C"/>
    <s v="14. C02"/>
    <s v="Davivienda"/>
    <s v="5. Efecty"/>
    <x v="2"/>
    <m/>
    <n v="150000"/>
    <s v="Giro"/>
  </r>
  <r>
    <x v="0"/>
    <n v="4"/>
    <x v="0"/>
    <x v="0"/>
    <x v="5070"/>
    <n v="252434"/>
    <n v="0"/>
    <n v="0"/>
    <x v="3"/>
    <n v="3"/>
    <s v="2. Mujer"/>
    <n v="66"/>
    <s v="2. SISBEN IV - B"/>
    <s v="12. B07"/>
    <s v="Nequi"/>
    <s v="2. Nequi"/>
    <x v="0"/>
    <m/>
    <n v="150000"/>
    <s v="Abono a cuenta"/>
  </r>
  <r>
    <x v="0"/>
    <n v="4"/>
    <x v="0"/>
    <x v="0"/>
    <x v="1552"/>
    <n v="1906090"/>
    <n v="0"/>
    <n v="0"/>
    <x v="5"/>
    <n v="2"/>
    <s v="2. Mujer"/>
    <n v="75"/>
    <s v="3. SISBEN IV - C"/>
    <s v="26. C14"/>
    <s v="Davivienda"/>
    <s v="1. Daviplata"/>
    <x v="0"/>
    <m/>
    <n v="150000"/>
    <s v="Abono a cuenta"/>
  </r>
  <r>
    <x v="0"/>
    <n v="4"/>
    <x v="0"/>
    <x v="0"/>
    <x v="6753"/>
    <n v="208624"/>
    <n v="0"/>
    <n v="0"/>
    <x v="6"/>
    <n v="5"/>
    <s v="2. Mujer"/>
    <n v="61"/>
    <s v="3. SISBEN IV - C"/>
    <s v="20. C08"/>
    <s v="Nequi"/>
    <s v="2. Nequi"/>
    <x v="0"/>
    <m/>
    <n v="150000"/>
    <s v="Abono a cuenta"/>
  </r>
  <r>
    <x v="0"/>
    <n v="4"/>
    <x v="0"/>
    <x v="0"/>
    <x v="6754"/>
    <n v="2064991"/>
    <n v="0"/>
    <n v="0"/>
    <x v="1"/>
    <n v="1"/>
    <s v="1. Hombre"/>
    <n v="80"/>
    <s v="3. SISBEN IV - C"/>
    <s v="23. C11"/>
    <s v="Davivienda"/>
    <s v="5. Efecty"/>
    <x v="2"/>
    <m/>
    <n v="150000"/>
    <s v="Giro"/>
  </r>
  <r>
    <x v="0"/>
    <n v="4"/>
    <x v="0"/>
    <x v="0"/>
    <x v="5061"/>
    <n v="3647264"/>
    <n v="0"/>
    <n v="0"/>
    <x v="0"/>
    <n v="1"/>
    <s v="2. Mujer"/>
    <n v="72"/>
    <s v="3. SISBEN IV - C"/>
    <s v="24. C12"/>
    <s v="Davivienda"/>
    <s v="1. Daviplata"/>
    <x v="0"/>
    <m/>
    <n v="150000"/>
    <s v="Abono a cuenta"/>
  </r>
  <r>
    <x v="0"/>
    <n v="4"/>
    <x v="0"/>
    <x v="0"/>
    <x v="1121"/>
    <n v="3417172"/>
    <n v="0"/>
    <n v="0"/>
    <x v="0"/>
    <n v="1"/>
    <s v="1. Hombre"/>
    <n v="70"/>
    <s v="3. SISBEN IV - C"/>
    <s v="30. C18"/>
    <s v="Banco de Occidente"/>
    <s v="6. Dale"/>
    <x v="0"/>
    <m/>
    <n v="150000"/>
    <s v="Abono a cuenta"/>
  </r>
  <r>
    <x v="0"/>
    <n v="4"/>
    <x v="0"/>
    <x v="0"/>
    <x v="1338"/>
    <n v="2848784"/>
    <n v="0"/>
    <n v="0"/>
    <x v="0"/>
    <n v="5"/>
    <s v="2. Mujer"/>
    <n v="56"/>
    <s v="2. SISBEN IV - B"/>
    <s v="12. B07"/>
    <s v="Davivienda"/>
    <s v="1. Daviplata"/>
    <x v="0"/>
    <m/>
    <n v="150000"/>
    <s v="Abono a cuenta"/>
  </r>
  <r>
    <x v="0"/>
    <n v="4"/>
    <x v="0"/>
    <x v="0"/>
    <x v="467"/>
    <n v="424343"/>
    <n v="0"/>
    <n v="0"/>
    <x v="0"/>
    <n v="3"/>
    <s v="1. Hombre"/>
    <n v="78"/>
    <s v="3. SISBEN IV - C"/>
    <s v="24. C12"/>
    <s v="Nequi"/>
    <s v="2. Nequi"/>
    <x v="0"/>
    <m/>
    <n v="150000"/>
    <s v="Abono a cuenta"/>
  </r>
  <r>
    <x v="0"/>
    <n v="4"/>
    <x v="0"/>
    <x v="0"/>
    <x v="897"/>
    <n v="842769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544"/>
    <n v="437355"/>
    <n v="0"/>
    <n v="0"/>
    <x v="1"/>
    <n v="4"/>
    <s v="2. Mujer"/>
    <n v="71"/>
    <s v="3. SISBEN IV - C"/>
    <s v="26. C14"/>
    <s v="Davivienda"/>
    <s v="5. Efecty"/>
    <x v="2"/>
    <m/>
    <n v="150000"/>
    <s v="Giro"/>
  </r>
  <r>
    <x v="0"/>
    <n v="4"/>
    <x v="0"/>
    <x v="0"/>
    <x v="5140"/>
    <n v="758783"/>
    <n v="0"/>
    <n v="0"/>
    <x v="1"/>
    <n v="6"/>
    <s v="1. Hombre"/>
    <n v="75"/>
    <s v="3. SISBEN IV - C"/>
    <s v="21. C09"/>
    <s v="Nequi"/>
    <s v="2. Nequi"/>
    <x v="0"/>
    <m/>
    <n v="150000"/>
    <s v="Abono a cuenta"/>
  </r>
  <r>
    <x v="0"/>
    <n v="4"/>
    <x v="0"/>
    <x v="0"/>
    <x v="6755"/>
    <n v="2224376"/>
    <n v="0"/>
    <n v="0"/>
    <x v="1"/>
    <n v="4"/>
    <s v="1. Hombre"/>
    <n v="80"/>
    <s v="2. SISBEN IV - B"/>
    <s v="10. B05"/>
    <s v="Davivienda"/>
    <s v="5. Efecty"/>
    <x v="2"/>
    <m/>
    <n v="150000"/>
    <s v="Giro"/>
  </r>
  <r>
    <x v="0"/>
    <n v="4"/>
    <x v="0"/>
    <x v="0"/>
    <x v="5059"/>
    <n v="2196929"/>
    <n v="0"/>
    <n v="0"/>
    <x v="1"/>
    <n v="1"/>
    <s v="2. Mujer"/>
    <n v="71"/>
    <s v="4. SISBEN IV - D"/>
    <s v="34. D04"/>
    <s v="Davivienda"/>
    <s v="5. Efecty"/>
    <x v="2"/>
    <m/>
    <n v="150000"/>
    <s v="Giro"/>
  </r>
  <r>
    <x v="0"/>
    <n v="4"/>
    <x v="0"/>
    <x v="0"/>
    <x v="1105"/>
    <n v="710932"/>
    <n v="0"/>
    <n v="0"/>
    <x v="0"/>
    <n v="1"/>
    <s v="1. Hombre"/>
    <n v="80"/>
    <s v="3. SISBEN IV - C"/>
    <s v="23. C11"/>
    <s v="Davivienda"/>
    <s v="1. Daviplata"/>
    <x v="0"/>
    <m/>
    <n v="150000"/>
    <s v="Abono a cuenta"/>
  </r>
  <r>
    <x v="0"/>
    <n v="4"/>
    <x v="0"/>
    <x v="0"/>
    <x v="1323"/>
    <n v="2789914"/>
    <n v="0"/>
    <n v="0"/>
    <x v="1"/>
    <n v="1"/>
    <s v="2. Mujer"/>
    <n v="79"/>
    <s v="3. SISBEN IV - C"/>
    <s v="15. C03"/>
    <s v="Movii"/>
    <s v="4. Movii"/>
    <x v="0"/>
    <m/>
    <n v="150000"/>
    <s v="Abono a cuenta"/>
  </r>
  <r>
    <x v="0"/>
    <n v="4"/>
    <x v="0"/>
    <x v="0"/>
    <x v="459"/>
    <n v="3350733"/>
    <n v="0"/>
    <n v="0"/>
    <x v="3"/>
    <n v="1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889"/>
    <n v="1844648"/>
    <n v="0"/>
    <n v="0"/>
    <x v="0"/>
    <n v="3"/>
    <s v="2. Mujer"/>
    <n v="64"/>
    <s v="3. SISBEN IV - C"/>
    <s v="19. C07"/>
    <s v="Davivienda"/>
    <s v="1. Daviplata"/>
    <x v="0"/>
    <m/>
    <n v="150000"/>
    <s v="Abono a cuenta"/>
  </r>
  <r>
    <x v="0"/>
    <n v="4"/>
    <x v="0"/>
    <x v="0"/>
    <x v="5190"/>
    <n v="504616"/>
    <n v="0"/>
    <n v="0"/>
    <x v="0"/>
    <n v="2"/>
    <s v="2. Mujer"/>
    <n v="73"/>
    <s v="3. SISBEN IV - C"/>
    <s v="26. C14"/>
    <s v="Davivienda"/>
    <s v="1. Daviplata"/>
    <x v="0"/>
    <m/>
    <n v="150000"/>
    <s v="Abono a cuenta"/>
  </r>
  <r>
    <x v="0"/>
    <n v="4"/>
    <x v="0"/>
    <x v="0"/>
    <x v="5134"/>
    <n v="3174928"/>
    <n v="0"/>
    <n v="0"/>
    <x v="5"/>
    <n v="3"/>
    <s v="2. Mujer"/>
    <n v="86"/>
    <s v="3. SISBEN IV - C"/>
    <s v="26. C14"/>
    <s v="Nequi"/>
    <s v="2. Nequi"/>
    <x v="0"/>
    <m/>
    <n v="150000"/>
    <s v="Abono a cuenta"/>
  </r>
  <r>
    <x v="0"/>
    <n v="4"/>
    <x v="0"/>
    <x v="0"/>
    <x v="451"/>
    <n v="2309412"/>
    <n v="0"/>
    <n v="0"/>
    <x v="1"/>
    <n v="2"/>
    <s v="1. Hombre"/>
    <n v="76"/>
    <s v="3. SISBEN IV - C"/>
    <s v="19. C07"/>
    <s v="Nequi"/>
    <s v="2. Nequi"/>
    <x v="0"/>
    <m/>
    <n v="150000"/>
    <s v="Abono a cuenta"/>
  </r>
  <r>
    <x v="0"/>
    <n v="4"/>
    <x v="0"/>
    <x v="0"/>
    <x v="881"/>
    <n v="860448"/>
    <n v="0"/>
    <n v="0"/>
    <x v="6"/>
    <n v="5"/>
    <s v="2. Mujer"/>
    <n v="64"/>
    <s v="3. SISBEN IV - C"/>
    <s v="15. C03"/>
    <s v="Davivienda"/>
    <s v="5. Efecty"/>
    <x v="2"/>
    <m/>
    <n v="150000"/>
    <s v="Giro"/>
  </r>
  <r>
    <x v="0"/>
    <n v="4"/>
    <x v="0"/>
    <x v="0"/>
    <x v="1097"/>
    <n v="892609"/>
    <n v="0"/>
    <n v="0"/>
    <x v="3"/>
    <n v="3"/>
    <s v="1. Hombre"/>
    <n v="72"/>
    <s v="2. SISBEN IV - B"/>
    <s v="12. B07"/>
    <s v="Davivienda"/>
    <s v="1. Daviplata"/>
    <x v="0"/>
    <m/>
    <n v="150000"/>
    <s v="Abono a cuenta"/>
  </r>
  <r>
    <x v="0"/>
    <n v="4"/>
    <x v="0"/>
    <x v="0"/>
    <x v="5131"/>
    <n v="3499088"/>
    <n v="0"/>
    <n v="0"/>
    <x v="0"/>
    <n v="1"/>
    <s v="2. Mujer"/>
    <n v="94"/>
    <s v="3. SISBEN IV - C"/>
    <s v="26. C14"/>
    <s v="Davivienda"/>
    <s v="5. Efecty"/>
    <x v="2"/>
    <m/>
    <n v="150000"/>
    <s v="Giro"/>
  </r>
  <r>
    <x v="0"/>
    <n v="4"/>
    <x v="0"/>
    <x v="0"/>
    <x v="443"/>
    <n v="429927"/>
    <n v="0"/>
    <n v="0"/>
    <x v="0"/>
    <n v="1"/>
    <s v="1. Hombre"/>
    <n v="75"/>
    <s v="3. SISBEN IV - C"/>
    <s v="29. C17"/>
    <s v="Davivienda"/>
    <s v="1. Daviplata"/>
    <x v="0"/>
    <m/>
    <n v="150000"/>
    <s v="Abono a cuenta"/>
  </r>
  <r>
    <x v="0"/>
    <n v="4"/>
    <x v="0"/>
    <x v="0"/>
    <x v="5048"/>
    <n v="2048943"/>
    <n v="0"/>
    <n v="0"/>
    <x v="3"/>
    <n v="3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5185"/>
    <n v="1674380"/>
    <n v="0"/>
    <n v="0"/>
    <x v="3"/>
    <n v="3"/>
    <s v="2. Mujer"/>
    <n v="74"/>
    <s v="3. SISBEN IV - C"/>
    <s v="17. C05"/>
    <s v="Davivienda"/>
    <s v="1. Daviplata"/>
    <x v="0"/>
    <m/>
    <n v="150000"/>
    <s v="Abono a cuenta"/>
  </r>
  <r>
    <x v="0"/>
    <n v="4"/>
    <x v="0"/>
    <x v="0"/>
    <x v="1277"/>
    <n v="1813078"/>
    <n v="0"/>
    <n v="0"/>
    <x v="6"/>
    <n v="3"/>
    <s v="2. Mujer"/>
    <n v="71"/>
    <s v="3. SISBEN IV - C"/>
    <s v="24. C12"/>
    <s v="Nequi"/>
    <s v="2. Nequi"/>
    <x v="0"/>
    <m/>
    <n v="150000"/>
    <s v="Abono a cuenta"/>
  </r>
  <r>
    <x v="0"/>
    <n v="4"/>
    <x v="0"/>
    <x v="0"/>
    <x v="435"/>
    <n v="55181"/>
    <n v="0"/>
    <n v="0"/>
    <x v="5"/>
    <n v="3"/>
    <s v="1. Hombre"/>
    <n v="75"/>
    <s v="3. SISBEN IV - C"/>
    <s v="28. C16"/>
    <s v="Banco de Occidente"/>
    <s v="6. Dale"/>
    <x v="0"/>
    <m/>
    <n v="150000"/>
    <s v="Abono a cuenta"/>
  </r>
  <r>
    <x v="0"/>
    <n v="4"/>
    <x v="0"/>
    <x v="0"/>
    <x v="936"/>
    <n v="1039154"/>
    <n v="0"/>
    <n v="0"/>
    <x v="1"/>
    <n v="4"/>
    <s v="1. Hombre"/>
    <n v="74"/>
    <s v="2. SISBEN IV - B"/>
    <s v="12. B07"/>
    <s v="Davivienda"/>
    <s v="5. Efecty"/>
    <x v="2"/>
    <m/>
    <n v="150000"/>
    <s v="Giro"/>
  </r>
  <r>
    <x v="0"/>
    <n v="4"/>
    <x v="0"/>
    <x v="0"/>
    <x v="5112"/>
    <n v="1210265"/>
    <n v="0"/>
    <n v="0"/>
    <x v="0"/>
    <n v="3"/>
    <s v="1. Hombre"/>
    <n v="71"/>
    <s v="4. SISBEN IV - D"/>
    <s v="51. D21"/>
    <s v="Nequi"/>
    <s v="2. Nequi"/>
    <x v="0"/>
    <m/>
    <n v="150000"/>
    <s v="Abono a cuenta"/>
  </r>
  <r>
    <x v="0"/>
    <n v="4"/>
    <x v="0"/>
    <x v="0"/>
    <x v="1262"/>
    <n v="991669"/>
    <n v="0"/>
    <n v="0"/>
    <x v="1"/>
    <n v="5"/>
    <s v="2. Mujer"/>
    <n v="71"/>
    <s v="4. SISBEN IV - D"/>
    <s v="37. D07"/>
    <s v="Davivienda"/>
    <s v="1. Daviplata"/>
    <x v="0"/>
    <m/>
    <n v="150000"/>
    <s v="Abono a cuenta"/>
  </r>
  <r>
    <x v="0"/>
    <n v="4"/>
    <x v="0"/>
    <x v="0"/>
    <x v="6756"/>
    <n v="3239877"/>
    <n v="0"/>
    <n v="0"/>
    <x v="1"/>
    <n v="2"/>
    <s v="1. Hombre"/>
    <n v="82"/>
    <s v="4. SISBEN IV - D"/>
    <s v="39. D09"/>
    <s v="Davivienda"/>
    <s v="5. Efecty"/>
    <x v="2"/>
    <m/>
    <n v="150000"/>
    <s v="Giro"/>
  </r>
  <r>
    <x v="0"/>
    <n v="4"/>
    <x v="0"/>
    <x v="0"/>
    <x v="6757"/>
    <n v="3379730"/>
    <n v="0"/>
    <n v="0"/>
    <x v="5"/>
    <n v="5"/>
    <s v="2. Mujer"/>
    <n v="80"/>
    <s v="4. SISBEN IV - D"/>
    <s v="31. D01"/>
    <s v="Davivienda"/>
    <s v="5. Efecty"/>
    <x v="2"/>
    <m/>
    <n v="150000"/>
    <s v="Giro"/>
  </r>
  <r>
    <x v="0"/>
    <n v="4"/>
    <x v="0"/>
    <x v="0"/>
    <x v="1529"/>
    <n v="1576858"/>
    <n v="0"/>
    <n v="0"/>
    <x v="1"/>
    <n v="3"/>
    <s v="2. Mujer"/>
    <n v="73"/>
    <s v="3. SISBEN IV - C"/>
    <s v="24. C12"/>
    <s v="Davivienda"/>
    <s v="5. Efecty"/>
    <x v="2"/>
    <m/>
    <n v="150000"/>
    <s v="Giro"/>
  </r>
  <r>
    <x v="0"/>
    <n v="4"/>
    <x v="0"/>
    <x v="0"/>
    <x v="1254"/>
    <n v="2916933"/>
    <n v="0"/>
    <n v="0"/>
    <x v="0"/>
    <m/>
    <s v="2. Mujer"/>
    <n v="75"/>
    <s v="3. SISBEN IV - C"/>
    <s v="14. C02"/>
    <s v="Davivienda"/>
    <s v="5. Efecty"/>
    <x v="2"/>
    <m/>
    <n v="150000"/>
    <s v="Giro"/>
  </r>
  <r>
    <x v="0"/>
    <n v="4"/>
    <x v="0"/>
    <x v="0"/>
    <x v="6758"/>
    <n v="2413483"/>
    <n v="0"/>
    <n v="0"/>
    <x v="0"/>
    <n v="2"/>
    <s v="1. Hombre"/>
    <n v="76"/>
    <s v="2. SISBEN IV - B"/>
    <s v="12. B07"/>
    <s v="Davivienda"/>
    <s v="1. Daviplata"/>
    <x v="0"/>
    <m/>
    <n v="150000"/>
    <s v="Abono a cuenta"/>
  </r>
  <r>
    <x v="0"/>
    <n v="4"/>
    <x v="0"/>
    <x v="0"/>
    <x v="865"/>
    <n v="1480419"/>
    <n v="0"/>
    <n v="0"/>
    <x v="6"/>
    <n v="1"/>
    <s v="1. Hombre"/>
    <n v="71"/>
    <s v="4. SISBEN IV - D"/>
    <s v="33. D03"/>
    <s v="Davivienda"/>
    <s v="1. Daviplata"/>
    <x v="0"/>
    <m/>
    <n v="150000"/>
    <s v="Abono a cuenta"/>
  </r>
  <r>
    <x v="0"/>
    <n v="4"/>
    <x v="0"/>
    <x v="0"/>
    <x v="6759"/>
    <n v="298650"/>
    <n v="0"/>
    <n v="0"/>
    <x v="2"/>
    <n v="2"/>
    <s v="1. Hombre"/>
    <n v="76"/>
    <s v="3. SISBEN IV - C"/>
    <s v="14. C02"/>
    <s v="Banco de Occidente"/>
    <s v="6. Dale"/>
    <x v="0"/>
    <m/>
    <n v="150000"/>
    <s v="Abono a cuenta"/>
  </r>
  <r>
    <x v="0"/>
    <n v="4"/>
    <x v="0"/>
    <x v="0"/>
    <x v="170"/>
    <n v="456895"/>
    <n v="0"/>
    <n v="0"/>
    <x v="0"/>
    <n v="2"/>
    <s v="2. Mujer"/>
    <n v="76"/>
    <s v="3. SISBEN IV - C"/>
    <s v="29. C17"/>
    <s v="Nequi"/>
    <s v="2. Nequi"/>
    <x v="0"/>
    <m/>
    <n v="150000"/>
    <s v="Abono a cuenta"/>
  </r>
  <r>
    <x v="0"/>
    <n v="4"/>
    <x v="0"/>
    <x v="0"/>
    <x v="6760"/>
    <n v="466"/>
    <n v="0"/>
    <n v="0"/>
    <x v="1"/>
    <n v="3"/>
    <s v="1. Hombre"/>
    <n v="60"/>
    <s v="3. SISBEN IV - C"/>
    <s v="30. C18"/>
    <s v="Davivienda"/>
    <s v="1. Daviplata"/>
    <x v="0"/>
    <m/>
    <n v="150000"/>
    <s v="Abono a cuenta"/>
  </r>
  <r>
    <x v="0"/>
    <n v="4"/>
    <x v="0"/>
    <x v="0"/>
    <x v="857"/>
    <n v="1631763"/>
    <n v="0"/>
    <n v="0"/>
    <x v="0"/>
    <n v="2"/>
    <s v="1. Hombre"/>
    <n v="68"/>
    <s v="3. SISBEN IV - C"/>
    <s v="27. C15"/>
    <s v="Banco de Occidente"/>
    <s v="6. Dale"/>
    <x v="0"/>
    <m/>
    <n v="150000"/>
    <s v="Abono a cuenta"/>
  </r>
  <r>
    <x v="0"/>
    <n v="4"/>
    <x v="0"/>
    <x v="0"/>
    <x v="1514"/>
    <n v="1977"/>
    <n v="0"/>
    <n v="0"/>
    <x v="0"/>
    <n v="1"/>
    <s v="2. Mujer"/>
    <n v="73"/>
    <s v="4. SISBEN IV - D"/>
    <s v="44. D14"/>
    <s v="Nequi"/>
    <s v="2. Nequi"/>
    <x v="0"/>
    <m/>
    <n v="150000"/>
    <s v="Abono a cuenta"/>
  </r>
  <r>
    <x v="0"/>
    <n v="4"/>
    <x v="0"/>
    <x v="0"/>
    <x v="1239"/>
    <n v="3067646"/>
    <n v="0"/>
    <n v="0"/>
    <x v="0"/>
    <n v="2"/>
    <s v="2. Mujer"/>
    <n v="72"/>
    <s v="3. SISBEN IV - C"/>
    <s v="15. C03"/>
    <s v="Davivienda"/>
    <s v="5. Efecty"/>
    <x v="2"/>
    <m/>
    <n v="150000"/>
    <s v="Giro"/>
  </r>
  <r>
    <x v="0"/>
    <n v="4"/>
    <x v="0"/>
    <x v="0"/>
    <x v="419"/>
    <n v="316032"/>
    <n v="0"/>
    <n v="0"/>
    <x v="1"/>
    <n v="3"/>
    <s v="1. Hombre"/>
    <n v="84"/>
    <s v="2. SISBEN IV - B"/>
    <s v="7. B02"/>
    <s v="Davivienda"/>
    <s v="1. Daviplata"/>
    <x v="0"/>
    <m/>
    <n v="150000"/>
    <s v="Abono a cuenta"/>
  </r>
  <r>
    <x v="0"/>
    <n v="4"/>
    <x v="0"/>
    <x v="0"/>
    <x v="849"/>
    <n v="268459"/>
    <n v="0"/>
    <n v="0"/>
    <x v="6"/>
    <n v="2"/>
    <s v="1. Hombre"/>
    <n v="70"/>
    <s v="3. SISBEN IV - C"/>
    <s v="17. C05"/>
    <s v="Davivienda"/>
    <s v="1. Daviplata"/>
    <x v="0"/>
    <m/>
    <n v="150000"/>
    <s v="Abono a cuenta"/>
  </r>
  <r>
    <x v="0"/>
    <n v="4"/>
    <x v="0"/>
    <x v="0"/>
    <x v="1089"/>
    <n v="379680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118"/>
    <n v="397775"/>
    <n v="0"/>
    <n v="0"/>
    <x v="1"/>
    <n v="3"/>
    <s v="2. Mujer"/>
    <n v="68"/>
    <s v="3. SISBEN IV - C"/>
    <s v="15. C03"/>
    <s v="Nequi"/>
    <s v="2. Nequi"/>
    <x v="0"/>
    <m/>
    <n v="150000"/>
    <s v="Abono a cuenta"/>
  </r>
  <r>
    <x v="0"/>
    <n v="4"/>
    <x v="0"/>
    <x v="0"/>
    <x v="411"/>
    <n v="319455"/>
    <n v="0"/>
    <n v="0"/>
    <x v="1"/>
    <n v="1"/>
    <s v="1. Hombre"/>
    <n v="80"/>
    <s v="2. SISBEN IV - B"/>
    <s v="12. B07"/>
    <s v="Davivienda"/>
    <s v="5. Efecty"/>
    <x v="2"/>
    <m/>
    <n v="150000"/>
    <s v="Giro"/>
  </r>
  <r>
    <x v="0"/>
    <n v="4"/>
    <x v="0"/>
    <x v="0"/>
    <x v="6761"/>
    <n v="1550661"/>
    <n v="0"/>
    <n v="0"/>
    <x v="0"/>
    <n v="1"/>
    <s v="1. Hombre"/>
    <n v="70"/>
    <s v="3. SISBEN IV - C"/>
    <s v="23. C11"/>
    <s v="Davivienda"/>
    <s v="5. Efecty"/>
    <x v="2"/>
    <m/>
    <n v="150000"/>
    <s v="Giro"/>
  </r>
  <r>
    <x v="0"/>
    <n v="4"/>
    <x v="0"/>
    <x v="0"/>
    <x v="1506"/>
    <n v="2556648"/>
    <n v="0"/>
    <n v="0"/>
    <x v="0"/>
    <n v="1"/>
    <s v="2. Mujer"/>
    <n v="57"/>
    <s v="3. SISBEN IV - C"/>
    <s v="29. C17"/>
    <s v="Nequi"/>
    <s v="2. Nequi"/>
    <x v="0"/>
    <m/>
    <n v="150000"/>
    <s v="Abono a cuenta"/>
  </r>
  <r>
    <x v="0"/>
    <n v="4"/>
    <x v="0"/>
    <x v="0"/>
    <x v="1284"/>
    <n v="2464755"/>
    <n v="0"/>
    <n v="0"/>
    <x v="3"/>
    <n v="4"/>
    <s v="2. Mujer"/>
    <n v="66"/>
    <s v="2. SISBEN IV - B"/>
    <s v="11. B06"/>
    <s v="Davivienda"/>
    <s v="1. Daviplata"/>
    <x v="0"/>
    <m/>
    <n v="150000"/>
    <s v="Abono a cuenta"/>
  </r>
  <r>
    <x v="0"/>
    <n v="4"/>
    <x v="0"/>
    <x v="0"/>
    <x v="1838"/>
    <n v="1780794"/>
    <n v="0"/>
    <n v="0"/>
    <x v="3"/>
    <n v="3"/>
    <s v="1. Hombre"/>
    <n v="79"/>
    <s v="3. SISBEN IV - C"/>
    <s v="17. C05"/>
    <s v="Davivienda"/>
    <s v="5. Efecty"/>
    <x v="2"/>
    <m/>
    <n v="150000"/>
    <s v="Giro"/>
  </r>
  <r>
    <x v="0"/>
    <n v="4"/>
    <x v="0"/>
    <x v="0"/>
    <x v="5037"/>
    <n v="338778"/>
    <n v="0"/>
    <n v="0"/>
    <x v="1"/>
    <n v="5"/>
    <s v="1. Hombre"/>
    <n v="67"/>
    <s v="3. SISBEN IV - C"/>
    <s v="22. C10"/>
    <s v="Nequi"/>
    <s v="2. Nequi"/>
    <x v="0"/>
    <m/>
    <n v="150000"/>
    <s v="Abono a cuenta"/>
  </r>
  <r>
    <x v="0"/>
    <n v="4"/>
    <x v="0"/>
    <x v="0"/>
    <x v="5578"/>
    <n v="482417"/>
    <n v="0"/>
    <n v="0"/>
    <x v="0"/>
    <n v="2"/>
    <s v="1. Hombre"/>
    <n v="88"/>
    <s v="3. SISBEN IV - C"/>
    <s v="23. C11"/>
    <s v="Davivienda"/>
    <s v="5. Efecty"/>
    <x v="2"/>
    <m/>
    <n v="150000"/>
    <s v="Giro"/>
  </r>
  <r>
    <x v="0"/>
    <n v="4"/>
    <x v="0"/>
    <x v="0"/>
    <x v="6451"/>
    <n v="248644"/>
    <n v="0"/>
    <n v="0"/>
    <x v="3"/>
    <n v="3"/>
    <s v="1. Hombre"/>
    <n v="69"/>
    <s v="3. SISBEN IV - C"/>
    <s v="27. C15"/>
    <s v="Nequi"/>
    <s v="2. Nequi"/>
    <x v="0"/>
    <m/>
    <n v="150000"/>
    <s v="Abono a cuenta"/>
  </r>
  <r>
    <x v="0"/>
    <n v="4"/>
    <x v="0"/>
    <x v="0"/>
    <x v="403"/>
    <n v="1300928"/>
    <n v="0"/>
    <n v="0"/>
    <x v="6"/>
    <n v="3"/>
    <s v="1. Hombre"/>
    <n v="78"/>
    <s v="3. SISBEN IV - C"/>
    <s v="16. C04"/>
    <s v="Davivienda"/>
    <s v="5. Efecty"/>
    <x v="2"/>
    <m/>
    <n v="150000"/>
    <s v="Giro"/>
  </r>
  <r>
    <x v="0"/>
    <n v="4"/>
    <x v="0"/>
    <x v="0"/>
    <x v="841"/>
    <n v="3434845"/>
    <n v="0"/>
    <n v="0"/>
    <x v="5"/>
    <n v="1"/>
    <s v="1. Hombre"/>
    <n v="68"/>
    <s v="4. SISBEN IV - D"/>
    <s v="34. D04"/>
    <s v="Nequi"/>
    <s v="2. Nequi"/>
    <x v="0"/>
    <m/>
    <n v="150000"/>
    <s v="Abono a cuenta"/>
  </r>
  <r>
    <x v="0"/>
    <n v="4"/>
    <x v="0"/>
    <x v="0"/>
    <x v="1491"/>
    <n v="1839031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223"/>
    <n v="1331551"/>
    <n v="0"/>
    <n v="0"/>
    <x v="5"/>
    <n v="6"/>
    <s v="2. Mujer"/>
    <n v="77"/>
    <s v="3. SISBEN IV - C"/>
    <s v="24. C12"/>
    <s v="Nequi"/>
    <s v="2. Nequi"/>
    <x v="0"/>
    <m/>
    <n v="150000"/>
    <s v="Abono a cuenta"/>
  </r>
  <r>
    <x v="0"/>
    <n v="4"/>
    <x v="0"/>
    <x v="0"/>
    <x v="161"/>
    <n v="1595521"/>
    <n v="0"/>
    <n v="0"/>
    <x v="0"/>
    <n v="11"/>
    <s v="1. Hombre"/>
    <n v="63"/>
    <s v="2. SISBEN IV - B"/>
    <s v="9. B04"/>
    <s v="Davivienda"/>
    <s v="5. Efecty"/>
    <x v="2"/>
    <m/>
    <n v="150000"/>
    <s v="Giro"/>
  </r>
  <r>
    <x v="0"/>
    <n v="4"/>
    <x v="0"/>
    <x v="0"/>
    <x v="834"/>
    <n v="731311"/>
    <n v="0"/>
    <n v="0"/>
    <x v="1"/>
    <n v="6"/>
    <s v="1. Hombre"/>
    <n v="64"/>
    <s v="3. SISBEN IV - C"/>
    <s v="14. C02"/>
    <s v="Nequi"/>
    <s v="2. Nequi"/>
    <x v="0"/>
    <m/>
    <n v="150000"/>
    <s v="Abono a cuenta"/>
  </r>
  <r>
    <x v="0"/>
    <n v="4"/>
    <x v="0"/>
    <x v="0"/>
    <x v="1050"/>
    <n v="3262655"/>
    <n v="0"/>
    <n v="0"/>
    <x v="5"/>
    <n v="1"/>
    <s v="2. Mujer"/>
    <n v="73"/>
    <s v="3. SISBEN IV - C"/>
    <s v="16. C04"/>
    <s v="Davivienda"/>
    <s v="5. Efecty"/>
    <x v="2"/>
    <m/>
    <n v="150000"/>
    <s v="Giro"/>
  </r>
  <r>
    <x v="0"/>
    <n v="4"/>
    <x v="0"/>
    <x v="0"/>
    <x v="1175"/>
    <n v="128588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79"/>
    <n v="3281331"/>
    <n v="0"/>
    <n v="0"/>
    <x v="3"/>
    <n v="1"/>
    <s v="1. Hombre"/>
    <n v="63"/>
    <s v="3. SISBEN IV - C"/>
    <s v="17. C05"/>
    <s v="Nequi"/>
    <s v="2. Nequi"/>
    <x v="0"/>
    <m/>
    <n v="150000"/>
    <s v="Abono a cuenta"/>
  </r>
  <r>
    <x v="0"/>
    <n v="4"/>
    <x v="0"/>
    <x v="0"/>
    <x v="5027"/>
    <n v="2200044"/>
    <n v="0"/>
    <n v="0"/>
    <x v="5"/>
    <n v="3"/>
    <s v="2. Mujer"/>
    <n v="93"/>
    <s v="4. SISBEN IV - D"/>
    <s v="31. D01"/>
    <s v="Davivienda"/>
    <s v="5. Efecty"/>
    <x v="2"/>
    <m/>
    <n v="150000"/>
    <s v="Giro"/>
  </r>
  <r>
    <x v="0"/>
    <n v="4"/>
    <x v="0"/>
    <x v="0"/>
    <x v="1498"/>
    <n v="3518990"/>
    <n v="0"/>
    <n v="0"/>
    <x v="6"/>
    <n v="1"/>
    <s v="2. Mujer"/>
    <n v="63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1199"/>
    <n v="95653"/>
    <n v="0"/>
    <n v="0"/>
    <x v="1"/>
    <n v="4"/>
    <s v="2. Mujer"/>
    <n v="62"/>
    <s v="3. SISBEN IV - C"/>
    <s v="16. C04"/>
    <s v="Nequi"/>
    <s v="2. Nequi"/>
    <x v="0"/>
    <m/>
    <n v="150000"/>
    <s v="Abono a cuenta"/>
  </r>
  <r>
    <x v="0"/>
    <n v="4"/>
    <x v="0"/>
    <x v="0"/>
    <x v="372"/>
    <n v="269183"/>
    <n v="0"/>
    <n v="0"/>
    <x v="1"/>
    <n v="1"/>
    <s v="2. Mujer"/>
    <n v="86"/>
    <s v="3. SISBEN IV - C"/>
    <s v="25. C13"/>
    <s v="Davivienda"/>
    <s v="5. Efecty"/>
    <x v="2"/>
    <m/>
    <n v="150000"/>
    <s v="Giro"/>
  </r>
  <r>
    <x v="0"/>
    <n v="4"/>
    <x v="0"/>
    <x v="0"/>
    <x v="826"/>
    <n v="349133"/>
    <n v="0"/>
    <n v="0"/>
    <x v="6"/>
    <n v="1"/>
    <s v="2. Mujer"/>
    <n v="89"/>
    <s v="4. SISBEN IV - D"/>
    <s v="37. D07"/>
    <s v="Davivienda"/>
    <s v="5. Efecty"/>
    <x v="2"/>
    <m/>
    <n v="150000"/>
    <s v="Giro"/>
  </r>
  <r>
    <x v="0"/>
    <n v="4"/>
    <x v="0"/>
    <x v="0"/>
    <x v="1081"/>
    <n v="548695"/>
    <n v="0"/>
    <n v="0"/>
    <x v="5"/>
    <n v="3"/>
    <s v="2. Mujer"/>
    <n v="87"/>
    <s v="3. SISBEN IV - C"/>
    <s v="16. C04"/>
    <s v="Davivienda"/>
    <s v="5. Efecty"/>
    <x v="2"/>
    <m/>
    <n v="150000"/>
    <s v="Giro"/>
  </r>
  <r>
    <x v="0"/>
    <n v="4"/>
    <x v="0"/>
    <x v="0"/>
    <x v="1183"/>
    <n v="1068034"/>
    <n v="0"/>
    <n v="0"/>
    <x v="3"/>
    <n v="3"/>
    <s v="2. Mujer"/>
    <n v="58"/>
    <s v="1. SISBEN IV - A"/>
    <s v="3. A03"/>
    <s v="Davivienda"/>
    <s v="1. Daviplata"/>
    <x v="0"/>
    <m/>
    <n v="150000"/>
    <s v="Abono a cuenta"/>
  </r>
  <r>
    <x v="0"/>
    <n v="4"/>
    <x v="0"/>
    <x v="0"/>
    <x v="364"/>
    <n v="362477"/>
    <n v="0"/>
    <n v="0"/>
    <x v="2"/>
    <n v="3"/>
    <s v="1. Hombre"/>
    <n v="76"/>
    <s v="4. SISBEN IV - D"/>
    <s v="31. D01"/>
    <s v="Davivienda"/>
    <s v="5. Efecty"/>
    <x v="2"/>
    <m/>
    <n v="150000"/>
    <s v="Giro"/>
  </r>
  <r>
    <x v="0"/>
    <n v="4"/>
    <x v="0"/>
    <x v="0"/>
    <x v="5023"/>
    <n v="3292417"/>
    <n v="0"/>
    <n v="0"/>
    <x v="1"/>
    <n v="5"/>
    <s v="2. Mujer"/>
    <n v="87"/>
    <s v="3. SISBEN IV - C"/>
    <s v="18. C06"/>
    <s v="Davivienda"/>
    <s v="1. Daviplata"/>
    <x v="0"/>
    <m/>
    <n v="150000"/>
    <s v="Abono a cuenta"/>
  </r>
  <r>
    <x v="0"/>
    <n v="4"/>
    <x v="0"/>
    <x v="0"/>
    <x v="1483"/>
    <n v="2055981"/>
    <n v="0"/>
    <n v="0"/>
    <x v="0"/>
    <n v="3"/>
    <s v="1. Hombre"/>
    <n v="82"/>
    <s v="3. SISBEN IV - C"/>
    <s v="23. C11"/>
    <s v="Davivienda"/>
    <s v="5. Efecty"/>
    <x v="2"/>
    <m/>
    <n v="150000"/>
    <s v="Giro"/>
  </r>
  <r>
    <x v="0"/>
    <n v="4"/>
    <x v="0"/>
    <x v="0"/>
    <x v="1167"/>
    <n v="115342"/>
    <n v="0"/>
    <n v="0"/>
    <x v="0"/>
    <n v="3"/>
    <s v="2. Mujer"/>
    <n v="76"/>
    <s v="3. SISBEN IV - C"/>
    <s v="20. C08"/>
    <s v="Davivienda"/>
    <s v="5. Efecty"/>
    <x v="2"/>
    <m/>
    <n v="150000"/>
    <s v="Giro"/>
  </r>
  <r>
    <x v="0"/>
    <n v="4"/>
    <x v="0"/>
    <x v="0"/>
    <x v="356"/>
    <n v="1613957"/>
    <n v="0"/>
    <n v="0"/>
    <x v="6"/>
    <n v="2"/>
    <s v="1. Hombre"/>
    <n v="77"/>
    <s v="3. SISBEN IV - C"/>
    <s v="21. C09"/>
    <s v="Davivienda"/>
    <s v="5. Efecty"/>
    <x v="2"/>
    <m/>
    <n v="150000"/>
    <s v="Giro"/>
  </r>
  <r>
    <x v="0"/>
    <n v="4"/>
    <x v="0"/>
    <x v="0"/>
    <x v="818"/>
    <n v="76271"/>
    <n v="0"/>
    <n v="0"/>
    <x v="3"/>
    <n v="4"/>
    <s v="1. Hombre"/>
    <n v="65"/>
    <s v="3. SISBEN IV - C"/>
    <s v="24. C12"/>
    <s v="Davivienda"/>
    <s v="5. Efecty"/>
    <x v="2"/>
    <m/>
    <n v="150000"/>
    <s v="Giro"/>
  </r>
  <r>
    <x v="0"/>
    <n v="4"/>
    <x v="0"/>
    <x v="0"/>
    <x v="2337"/>
    <n v="1297120"/>
    <n v="0"/>
    <n v="0"/>
    <x v="6"/>
    <n v="3"/>
    <s v="1. Hombre"/>
    <n v="76"/>
    <s v="3. SISBEN IV - C"/>
    <s v="21. C09"/>
    <s v="Davivienda"/>
    <s v="1. Daviplata"/>
    <x v="0"/>
    <m/>
    <n v="150000"/>
    <s v="Abono a cuenta"/>
  </r>
  <r>
    <x v="0"/>
    <n v="4"/>
    <x v="0"/>
    <x v="0"/>
    <x v="1151"/>
    <n v="627187"/>
    <n v="0"/>
    <n v="0"/>
    <x v="3"/>
    <n v="2"/>
    <s v="2. Mujer"/>
    <n v="75"/>
    <s v="4. SISBEN IV - D"/>
    <s v="39. D09"/>
    <s v="Davivienda"/>
    <s v="5. Efecty"/>
    <x v="2"/>
    <m/>
    <n v="150000"/>
    <s v="Giro"/>
  </r>
  <r>
    <x v="0"/>
    <n v="4"/>
    <x v="0"/>
    <x v="0"/>
    <x v="348"/>
    <n v="2936675"/>
    <n v="0"/>
    <n v="0"/>
    <x v="6"/>
    <n v="3"/>
    <s v="1. Hombre"/>
    <n v="80"/>
    <s v="4. SISBEN IV - D"/>
    <s v="38. D08"/>
    <s v="Davivienda"/>
    <s v="5. Efecty"/>
    <x v="2"/>
    <m/>
    <n v="150000"/>
    <s v="Giro"/>
  </r>
  <r>
    <x v="0"/>
    <n v="4"/>
    <x v="0"/>
    <x v="0"/>
    <x v="5016"/>
    <n v="4109861"/>
    <n v="0"/>
    <n v="0"/>
    <x v="3"/>
    <n v="3"/>
    <s v="1. Hombre"/>
    <n v="64"/>
    <s v="1. SISBEN IV - A"/>
    <s v="4. A04"/>
    <s v="Davivienda"/>
    <s v="1. Daviplata"/>
    <x v="0"/>
    <m/>
    <n v="150000"/>
    <s v="Abono a cuenta"/>
  </r>
  <r>
    <x v="0"/>
    <n v="4"/>
    <x v="0"/>
    <x v="0"/>
    <x v="6762"/>
    <n v="1512316"/>
    <n v="0"/>
    <n v="0"/>
    <x v="1"/>
    <n v="6"/>
    <s v="2. Mujer"/>
    <n v="60"/>
    <s v="1. SISBEN IV - A"/>
    <s v="3. A03"/>
    <s v="Davivienda"/>
    <s v="5. Efecty"/>
    <x v="2"/>
    <m/>
    <n v="150000"/>
    <s v="Giro"/>
  </r>
  <r>
    <x v="0"/>
    <n v="4"/>
    <x v="0"/>
    <x v="0"/>
    <x v="1135"/>
    <n v="158472"/>
    <n v="0"/>
    <n v="0"/>
    <x v="0"/>
    <n v="2"/>
    <s v="2. Mujer"/>
    <n v="61"/>
    <s v="3. SISBEN IV - C"/>
    <s v="17. C05"/>
    <s v="Nequi"/>
    <s v="2. Nequi"/>
    <x v="0"/>
    <m/>
    <n v="150000"/>
    <s v="Abono a cuenta"/>
  </r>
  <r>
    <x v="0"/>
    <n v="4"/>
    <x v="0"/>
    <x v="0"/>
    <x v="6763"/>
    <n v="1211612"/>
    <n v="0"/>
    <n v="0"/>
    <x v="5"/>
    <n v="4"/>
    <s v="1. Hombre"/>
    <n v="60"/>
    <s v="3. SISBEN IV - C"/>
    <s v="15. C03"/>
    <s v="Nequi"/>
    <s v="2. Nequi"/>
    <x v="0"/>
    <m/>
    <n v="150000"/>
    <s v="Abono a cuenta"/>
  </r>
  <r>
    <x v="0"/>
    <n v="4"/>
    <x v="0"/>
    <x v="0"/>
    <x v="803"/>
    <n v="3583133"/>
    <n v="0"/>
    <n v="0"/>
    <x v="0"/>
    <n v="1"/>
    <s v="2. Mujer"/>
    <n v="74"/>
    <s v="3. SISBEN IV - C"/>
    <s v="22. C10"/>
    <s v="Nequi"/>
    <s v="2. Nequi"/>
    <x v="0"/>
    <m/>
    <n v="150000"/>
    <s v="Abono a cuenta"/>
  </r>
  <r>
    <x v="0"/>
    <n v="4"/>
    <x v="0"/>
    <x v="0"/>
    <x v="6764"/>
    <n v="1434672"/>
    <n v="0"/>
    <n v="0"/>
    <x v="2"/>
    <n v="2"/>
    <s v="1. Hombre"/>
    <n v="74"/>
    <s v="3. SISBEN IV - C"/>
    <s v="15. C03"/>
    <s v="Davivienda"/>
    <s v="5. Efecty"/>
    <x v="2"/>
    <m/>
    <n v="150000"/>
    <s v="Giro"/>
  </r>
  <r>
    <x v="0"/>
    <n v="4"/>
    <x v="0"/>
    <x v="0"/>
    <x v="6765"/>
    <n v="1555320"/>
    <n v="0"/>
    <n v="0"/>
    <x v="0"/>
    <n v="2"/>
    <s v="2. Mujer"/>
    <n v="61"/>
    <s v="2. SISBEN IV - B"/>
    <s v="7. B02"/>
    <s v="Davivienda"/>
    <s v="1. Daviplata"/>
    <x v="0"/>
    <m/>
    <n v="150000"/>
    <s v="Abono a cuenta"/>
  </r>
  <r>
    <x v="0"/>
    <n v="4"/>
    <x v="0"/>
    <x v="0"/>
    <x v="4832"/>
    <n v="2399199"/>
    <n v="0"/>
    <n v="0"/>
    <x v="0"/>
    <n v="3"/>
    <s v="1. Hombre"/>
    <n v="64"/>
    <s v="2. SISBEN IV - B"/>
    <s v="8. B03"/>
    <s v="Davivienda"/>
    <s v="1. Daviplata"/>
    <x v="0"/>
    <m/>
    <n v="150000"/>
    <s v="Abono a cuenta"/>
  </r>
  <r>
    <x v="0"/>
    <n v="4"/>
    <x v="0"/>
    <x v="0"/>
    <x v="795"/>
    <n v="2371860"/>
    <n v="0"/>
    <n v="0"/>
    <x v="0"/>
    <n v="3"/>
    <s v="1. Hombre"/>
    <n v="69"/>
    <s v="4. SISBEN IV - D"/>
    <s v="31. D01"/>
    <s v="Nequi"/>
    <s v="2. Nequi"/>
    <x v="0"/>
    <m/>
    <n v="150000"/>
    <s v="Abono a cuenta"/>
  </r>
  <r>
    <x v="0"/>
    <n v="4"/>
    <x v="0"/>
    <x v="0"/>
    <x v="1476"/>
    <n v="315243"/>
    <n v="0"/>
    <n v="0"/>
    <x v="5"/>
    <n v="2"/>
    <s v="2. Mujer"/>
    <n v="71"/>
    <s v="3. SISBEN IV - C"/>
    <s v="19. C07"/>
    <s v="Davivienda"/>
    <s v="5. Efecty"/>
    <x v="2"/>
    <m/>
    <n v="150000"/>
    <s v="Giro"/>
  </r>
  <r>
    <x v="0"/>
    <n v="4"/>
    <x v="0"/>
    <x v="0"/>
    <x v="1127"/>
    <n v="2813704"/>
    <n v="0"/>
    <n v="0"/>
    <x v="0"/>
    <n v="1"/>
    <s v="2. Mujer"/>
    <n v="59"/>
    <s v="3. SISBEN IV - C"/>
    <s v="19. C07"/>
    <s v="Nequi"/>
    <s v="2. Nequi"/>
    <x v="0"/>
    <m/>
    <n v="150000"/>
    <s v="Abono a cuenta"/>
  </r>
  <r>
    <x v="0"/>
    <n v="4"/>
    <x v="0"/>
    <x v="0"/>
    <x v="5699"/>
    <n v="971810"/>
    <n v="0"/>
    <n v="0"/>
    <x v="1"/>
    <n v="5"/>
    <s v="1. Hombre"/>
    <n v="63"/>
    <s v="2. SISBEN IV - B"/>
    <s v="11. B06"/>
    <s v="Davivienda"/>
    <s v="1. Daviplata"/>
    <x v="0"/>
    <m/>
    <n v="150000"/>
    <s v="Abono a cuenta"/>
  </r>
  <r>
    <x v="0"/>
    <n v="4"/>
    <x v="0"/>
    <x v="0"/>
    <x v="779"/>
    <n v="2200315"/>
    <n v="0"/>
    <n v="0"/>
    <x v="0"/>
    <n v="5"/>
    <s v="1. Hombre"/>
    <n v="71"/>
    <s v="3. SISBEN IV - C"/>
    <s v="18. C06"/>
    <s v="Nequi"/>
    <s v="2. Nequi"/>
    <x v="0"/>
    <m/>
    <n v="150000"/>
    <s v="Abono a cuenta"/>
  </r>
  <r>
    <x v="0"/>
    <n v="4"/>
    <x v="0"/>
    <x v="0"/>
    <x v="1019"/>
    <n v="1670284"/>
    <n v="0"/>
    <n v="0"/>
    <x v="1"/>
    <n v="1"/>
    <s v="1. Hombre"/>
    <n v="69"/>
    <s v="3. SISBEN IV - C"/>
    <s v="13. C01"/>
    <s v="Nequi"/>
    <s v="2. Nequi"/>
    <x v="0"/>
    <m/>
    <n v="150000"/>
    <s v="Abono a cuenta"/>
  </r>
  <r>
    <x v="0"/>
    <n v="4"/>
    <x v="0"/>
    <x v="0"/>
    <x v="6766"/>
    <n v="2274834"/>
    <n v="0"/>
    <n v="0"/>
    <x v="3"/>
    <n v="1"/>
    <s v="2. Mujer"/>
    <n v="69"/>
    <s v="4. SISBEN IV - D"/>
    <s v="36. D06"/>
    <s v="Davivienda"/>
    <s v="5. Efecty"/>
    <x v="2"/>
    <m/>
    <n v="150000"/>
    <s v="Giro"/>
  </r>
  <r>
    <x v="0"/>
    <n v="4"/>
    <x v="0"/>
    <x v="0"/>
    <x v="333"/>
    <n v="1718352"/>
    <n v="0"/>
    <n v="0"/>
    <x v="0"/>
    <n v="1"/>
    <s v="1. Hombre"/>
    <n v="84"/>
    <s v="3. SISBEN IV - C"/>
    <s v="28. C16"/>
    <s v="Davivienda"/>
    <s v="1. Daviplata"/>
    <x v="0"/>
    <m/>
    <n v="150000"/>
    <s v="Abono a cuenta"/>
  </r>
  <r>
    <x v="0"/>
    <n v="4"/>
    <x v="0"/>
    <x v="0"/>
    <x v="771"/>
    <n v="530142"/>
    <n v="0"/>
    <n v="0"/>
    <x v="1"/>
    <n v="4"/>
    <s v="1. Hombre"/>
    <n v="69"/>
    <s v="3. SISBEN IV - C"/>
    <s v="14. C02"/>
    <s v="Nequi"/>
    <s v="2. Nequi"/>
    <x v="0"/>
    <m/>
    <n v="150000"/>
    <s v="Abono a cuenta"/>
  </r>
  <r>
    <x v="0"/>
    <n v="4"/>
    <x v="0"/>
    <x v="0"/>
    <x v="1468"/>
    <n v="3037759"/>
    <n v="0"/>
    <n v="0"/>
    <x v="0"/>
    <n v="1"/>
    <s v="2. Mujer"/>
    <n v="67"/>
    <s v="4. SISBEN IV - D"/>
    <s v="34. D04"/>
    <s v="Nequi"/>
    <s v="2. Nequi"/>
    <x v="0"/>
    <m/>
    <n v="150000"/>
    <s v="Abono a cuenta"/>
  </r>
  <r>
    <x v="0"/>
    <n v="4"/>
    <x v="0"/>
    <x v="0"/>
    <x v="1104"/>
    <n v="134662"/>
    <n v="0"/>
    <n v="0"/>
    <x v="1"/>
    <n v="1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317"/>
    <n v="1447627"/>
    <n v="0"/>
    <n v="0"/>
    <x v="1"/>
    <n v="2"/>
    <s v="1. Hombre"/>
    <n v="78"/>
    <s v="3. SISBEN IV - C"/>
    <s v="29. C17"/>
    <s v="Davivienda"/>
    <s v="5. Efecty"/>
    <x v="2"/>
    <m/>
    <n v="150000"/>
    <s v="Giro"/>
  </r>
  <r>
    <x v="0"/>
    <n v="4"/>
    <x v="0"/>
    <x v="0"/>
    <x v="4997"/>
    <n v="856589"/>
    <n v="0"/>
    <n v="0"/>
    <x v="6"/>
    <n v="1"/>
    <s v="2. Mujer"/>
    <n v="96"/>
    <s v="3. SISBEN IV - C"/>
    <s v="27. C15"/>
    <s v="Davivienda"/>
    <s v="1. Daviplata"/>
    <x v="0"/>
    <m/>
    <n v="150000"/>
    <s v="Abono a cuenta"/>
  </r>
  <r>
    <x v="0"/>
    <n v="4"/>
    <x v="0"/>
    <x v="0"/>
    <x v="6767"/>
    <n v="45657"/>
    <n v="0"/>
    <n v="0"/>
    <x v="5"/>
    <n v="5"/>
    <s v="1. Hombre"/>
    <n v="70"/>
    <s v="2. SISBEN IV - B"/>
    <s v="9. B04"/>
    <s v="Davivienda"/>
    <s v="1. Daviplata"/>
    <x v="0"/>
    <m/>
    <n v="150000"/>
    <s v="Abono a cuenta"/>
  </r>
  <r>
    <x v="0"/>
    <n v="4"/>
    <x v="0"/>
    <x v="0"/>
    <x v="1096"/>
    <n v="1904142"/>
    <n v="0"/>
    <n v="0"/>
    <x v="3"/>
    <n v="2"/>
    <s v="2. Mujer"/>
    <n v="62"/>
    <s v="2. SISBEN IV - B"/>
    <s v="12. B07"/>
    <s v="Nequi"/>
    <s v="2. Nequi"/>
    <x v="0"/>
    <m/>
    <n v="150000"/>
    <s v="Abono a cuenta"/>
  </r>
  <r>
    <x v="0"/>
    <n v="4"/>
    <x v="0"/>
    <x v="0"/>
    <x v="309"/>
    <n v="3421235"/>
    <n v="0"/>
    <n v="0"/>
    <x v="1"/>
    <n v="5"/>
    <s v="1. Hombre"/>
    <n v="79"/>
    <s v="3. SISBEN IV - C"/>
    <s v="18. C06"/>
    <s v="Davivienda"/>
    <s v="1. Daviplata"/>
    <x v="0"/>
    <m/>
    <n v="150000"/>
    <s v="Abono a cuenta"/>
  </r>
  <r>
    <x v="0"/>
    <n v="4"/>
    <x v="0"/>
    <x v="0"/>
    <x v="4994"/>
    <n v="1629730"/>
    <n v="0"/>
    <n v="0"/>
    <x v="6"/>
    <n v="1"/>
    <s v="1. Hombre"/>
    <n v="71"/>
    <s v="2. SISBEN IV - B"/>
    <s v="9. B04"/>
    <s v="Nequi"/>
    <s v="2. Nequi"/>
    <x v="0"/>
    <m/>
    <n v="150000"/>
    <s v="Abono a cuenta"/>
  </r>
  <r>
    <x v="0"/>
    <n v="4"/>
    <x v="0"/>
    <x v="0"/>
    <x v="1429"/>
    <n v="3353762"/>
    <n v="0"/>
    <n v="0"/>
    <x v="5"/>
    <n v="8"/>
    <s v="2. Mujer"/>
    <n v="79"/>
    <s v="3. SISBEN IV - C"/>
    <s v="20. C08"/>
    <s v="Nequi"/>
    <s v="2. Nequi"/>
    <x v="0"/>
    <m/>
    <n v="150000"/>
    <s v="Abono a cuenta"/>
  </r>
  <r>
    <x v="0"/>
    <n v="4"/>
    <x v="0"/>
    <x v="0"/>
    <x v="1088"/>
    <n v="2977785"/>
    <n v="0"/>
    <n v="0"/>
    <x v="3"/>
    <n v="2"/>
    <s v="2. Mujer"/>
    <n v="71"/>
    <s v="3. SISBEN IV - C"/>
    <s v="16. C04"/>
    <s v="Davivienda"/>
    <s v="5. Efecty"/>
    <x v="2"/>
    <m/>
    <n v="150000"/>
    <s v="Giro"/>
  </r>
  <r>
    <x v="0"/>
    <n v="4"/>
    <x v="0"/>
    <x v="0"/>
    <x v="277"/>
    <n v="3168657"/>
    <n v="0"/>
    <n v="0"/>
    <x v="0"/>
    <n v="7"/>
    <s v="1. Hombre"/>
    <n v="76"/>
    <s v="3. SISBEN IV - C"/>
    <s v="27. C15"/>
    <s v="Nequi"/>
    <s v="2. Nequi"/>
    <x v="0"/>
    <m/>
    <n v="150000"/>
    <s v="Abono a cuenta"/>
  </r>
  <r>
    <x v="0"/>
    <n v="4"/>
    <x v="0"/>
    <x v="0"/>
    <x v="763"/>
    <n v="2260392"/>
    <n v="0"/>
    <n v="0"/>
    <x v="1"/>
    <n v="3"/>
    <s v="1. Hombre"/>
    <n v="72"/>
    <s v="3. SISBEN IV - C"/>
    <s v="22. C10"/>
    <s v="Davivienda"/>
    <s v="5. Efecty"/>
    <x v="2"/>
    <m/>
    <n v="150000"/>
    <s v="Giro"/>
  </r>
  <r>
    <x v="0"/>
    <n v="4"/>
    <x v="0"/>
    <x v="0"/>
    <x v="988"/>
    <n v="675575"/>
    <n v="0"/>
    <n v="0"/>
    <x v="1"/>
    <n v="3"/>
    <s v="1. Hombre"/>
    <n v="74"/>
    <s v="3. SISBEN IV - C"/>
    <s v="18. C06"/>
    <s v="Davivienda"/>
    <s v="1. Daviplata"/>
    <x v="0"/>
    <m/>
    <n v="150000"/>
    <s v="Abono a cuenta"/>
  </r>
  <r>
    <x v="0"/>
    <n v="4"/>
    <x v="0"/>
    <x v="0"/>
    <x v="1072"/>
    <n v="1238817"/>
    <n v="0"/>
    <n v="0"/>
    <x v="1"/>
    <n v="1"/>
    <s v="2. Mujer"/>
    <n v="77"/>
    <s v="4. SISBEN IV - D"/>
    <s v="47. D17"/>
    <s v="Davivienda"/>
    <s v="5. Efecty"/>
    <x v="2"/>
    <m/>
    <n v="150000"/>
    <s v="Giro"/>
  </r>
  <r>
    <x v="0"/>
    <n v="4"/>
    <x v="0"/>
    <x v="0"/>
    <x v="301"/>
    <n v="1132944"/>
    <n v="0"/>
    <n v="0"/>
    <x v="0"/>
    <n v="4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6768"/>
    <n v="2330257"/>
    <n v="0"/>
    <n v="0"/>
    <x v="0"/>
    <n v="1"/>
    <s v="1. Hombre"/>
    <n v="76"/>
    <s v="3. SISBEN IV - C"/>
    <s v="25. C13"/>
    <s v="Davivienda"/>
    <s v="5. Efecty"/>
    <x v="2"/>
    <m/>
    <n v="150000"/>
    <s v="Giro"/>
  </r>
  <r>
    <x v="0"/>
    <n v="4"/>
    <x v="0"/>
    <x v="0"/>
    <x v="1422"/>
    <n v="2380565"/>
    <n v="0"/>
    <n v="0"/>
    <x v="6"/>
    <n v="2"/>
    <s v="2. Mujer"/>
    <n v="58"/>
    <s v="3. SISBEN IV - C"/>
    <s v="20. C08"/>
    <s v="Davivienda"/>
    <s v="1. Daviplata"/>
    <x v="0"/>
    <m/>
    <n v="150000"/>
    <s v="Abono a cuenta"/>
  </r>
  <r>
    <x v="0"/>
    <n v="4"/>
    <x v="0"/>
    <x v="0"/>
    <x v="1056"/>
    <n v="3664554"/>
    <n v="0"/>
    <n v="0"/>
    <x v="3"/>
    <n v="1"/>
    <s v="2. Mujer"/>
    <n v="79"/>
    <s v="3. SISBEN IV - C"/>
    <s v="30. C18"/>
    <s v="Banco de Occidente"/>
    <s v="6. Dale"/>
    <x v="0"/>
    <m/>
    <n v="150000"/>
    <s v="Abono a cuenta"/>
  </r>
  <r>
    <x v="0"/>
    <n v="4"/>
    <x v="0"/>
    <x v="0"/>
    <x v="6769"/>
    <n v="570758"/>
    <n v="0"/>
    <n v="0"/>
    <x v="1"/>
    <n v="3"/>
    <s v="1. Hombre"/>
    <n v="83"/>
    <s v="3. SISBEN IV - C"/>
    <s v="17. C05"/>
    <s v="Davivienda"/>
    <s v="1. Daviplata"/>
    <x v="1"/>
    <s v="PRODUCTO NO EXISTE-0321"/>
    <n v="150000"/>
    <s v="Abono a cuenta"/>
  </r>
  <r>
    <x v="0"/>
    <n v="4"/>
    <x v="0"/>
    <x v="0"/>
    <x v="499"/>
    <n v="849304"/>
    <n v="0"/>
    <n v="0"/>
    <x v="6"/>
    <n v="2"/>
    <s v="2. Mujer"/>
    <n v="68"/>
    <s v="3. SISBEN IV - C"/>
    <s v="18. C06"/>
    <s v="Nequi"/>
    <s v="2. Nequi"/>
    <x v="0"/>
    <m/>
    <n v="150000"/>
    <s v="Abono a cuenta"/>
  </r>
  <r>
    <x v="0"/>
    <n v="4"/>
    <x v="0"/>
    <x v="0"/>
    <x v="6770"/>
    <n v="494579"/>
    <n v="0"/>
    <n v="0"/>
    <x v="1"/>
    <n v="6"/>
    <s v="1. Hombre"/>
    <n v="70"/>
    <s v="3. SISBEN IV - C"/>
    <s v="22. C10"/>
    <s v="Davivienda"/>
    <s v="5. Efecty"/>
    <x v="2"/>
    <m/>
    <n v="150000"/>
    <s v="Giro"/>
  </r>
  <r>
    <x v="0"/>
    <n v="4"/>
    <x v="0"/>
    <x v="0"/>
    <x v="5085"/>
    <n v="1767641"/>
    <n v="0"/>
    <n v="0"/>
    <x v="1"/>
    <n v="5"/>
    <s v="2. Mujer"/>
    <n v="74"/>
    <s v="2. SISBEN IV - B"/>
    <s v="10. B05"/>
    <s v="Nequi"/>
    <s v="2. Nequi"/>
    <x v="0"/>
    <m/>
    <n v="150000"/>
    <s v="Abono a cuenta"/>
  </r>
  <r>
    <x v="0"/>
    <n v="4"/>
    <x v="0"/>
    <x v="0"/>
    <x v="293"/>
    <n v="3591965"/>
    <n v="0"/>
    <n v="0"/>
    <x v="6"/>
    <n v="2"/>
    <s v="1. Hombre"/>
    <n v="80"/>
    <s v="3. SISBEN IV - C"/>
    <s v="21. C09"/>
    <s v="Nequi"/>
    <s v="2. Nequi"/>
    <x v="0"/>
    <m/>
    <n v="150000"/>
    <s v="Abono a cuenta"/>
  </r>
  <r>
    <x v="0"/>
    <n v="4"/>
    <x v="0"/>
    <x v="0"/>
    <x v="4987"/>
    <n v="440890"/>
    <n v="0"/>
    <n v="0"/>
    <x v="5"/>
    <n v="2"/>
    <s v="2. Mujer"/>
    <n v="68"/>
    <s v="3. SISBEN IV - C"/>
    <s v="29. C17"/>
    <s v="Davivienda"/>
    <s v="5. Efecty"/>
    <x v="2"/>
    <m/>
    <n v="150000"/>
    <s v="Giro"/>
  </r>
  <r>
    <x v="0"/>
    <n v="4"/>
    <x v="0"/>
    <x v="0"/>
    <x v="1415"/>
    <n v="2078694"/>
    <n v="0"/>
    <n v="0"/>
    <x v="0"/>
    <n v="2"/>
    <s v="2. Mujer"/>
    <n v="74"/>
    <s v="3. SISBEN IV - C"/>
    <s v="14. C02"/>
    <s v="Banco de Occidente"/>
    <s v="6. Dale"/>
    <x v="0"/>
    <m/>
    <n v="150000"/>
    <s v="Abono a cuenta"/>
  </r>
  <r>
    <x v="0"/>
    <n v="4"/>
    <x v="0"/>
    <x v="0"/>
    <x v="1049"/>
    <n v="1294207"/>
    <n v="0"/>
    <n v="0"/>
    <x v="0"/>
    <n v="2"/>
    <s v="2. Mujer"/>
    <n v="69"/>
    <s v="3. SISBEN IV - C"/>
    <s v="18. C06"/>
    <s v="Davivienda"/>
    <s v="1. Daviplata"/>
    <x v="0"/>
    <m/>
    <n v="150000"/>
    <s v="Abono a cuenta"/>
  </r>
  <r>
    <x v="0"/>
    <n v="4"/>
    <x v="0"/>
    <x v="0"/>
    <x v="269"/>
    <n v="1181186"/>
    <n v="0"/>
    <n v="0"/>
    <x v="1"/>
    <n v="1"/>
    <s v="1. Hombre"/>
    <n v="66"/>
    <s v="3. SISBEN IV - C"/>
    <s v="21. C09"/>
    <s v="Banco de Occidente"/>
    <s v="6. Dale"/>
    <x v="0"/>
    <m/>
    <n v="150000"/>
    <s v="Abono a cuenta"/>
  </r>
  <r>
    <x v="0"/>
    <n v="4"/>
    <x v="0"/>
    <x v="0"/>
    <x v="748"/>
    <n v="978846"/>
    <n v="0"/>
    <n v="0"/>
    <x v="1"/>
    <n v="2"/>
    <s v="2. Mujer"/>
    <n v="65"/>
    <s v="3. SISBEN IV - C"/>
    <s v="14. C02"/>
    <s v="Nequi"/>
    <s v="2. Nequi"/>
    <x v="0"/>
    <m/>
    <n v="150000"/>
    <s v="Abono a cuenta"/>
  </r>
  <r>
    <x v="0"/>
    <n v="4"/>
    <x v="0"/>
    <x v="0"/>
    <x v="5093"/>
    <n v="2782329"/>
    <n v="0"/>
    <n v="0"/>
    <x v="1"/>
    <n v="4"/>
    <s v="1. Hombre"/>
    <n v="68"/>
    <s v="3. SISBEN IV - C"/>
    <s v="14. C02"/>
    <s v="Movii"/>
    <s v="4. Movii"/>
    <x v="0"/>
    <m/>
    <n v="150000"/>
    <s v="Abono a cuenta"/>
  </r>
  <r>
    <x v="0"/>
    <n v="4"/>
    <x v="0"/>
    <x v="0"/>
    <x v="1041"/>
    <n v="1361597"/>
    <n v="0"/>
    <n v="0"/>
    <x v="6"/>
    <n v="3"/>
    <s v="2. Mujer"/>
    <n v="69"/>
    <s v="2. SISBEN IV - B"/>
    <s v="12. B07"/>
    <s v="Davivienda"/>
    <s v="5. Efecty"/>
    <x v="2"/>
    <m/>
    <n v="150000"/>
    <s v="Giro"/>
  </r>
  <r>
    <x v="0"/>
    <n v="4"/>
    <x v="0"/>
    <x v="0"/>
    <x v="4900"/>
    <n v="2285534"/>
    <n v="0"/>
    <n v="0"/>
    <x v="1"/>
    <n v="6"/>
    <s v="1. Hombre"/>
    <n v="78"/>
    <s v="3. SISBEN IV - C"/>
    <s v="17. C05"/>
    <s v="Davivienda"/>
    <s v="5. Efecty"/>
    <x v="2"/>
    <m/>
    <n v="150000"/>
    <s v="Giro"/>
  </r>
  <r>
    <x v="0"/>
    <n v="4"/>
    <x v="0"/>
    <x v="0"/>
    <x v="732"/>
    <n v="3597760"/>
    <n v="0"/>
    <n v="0"/>
    <x v="0"/>
    <n v="2"/>
    <s v="2. Mujer"/>
    <n v="62"/>
    <s v="4. SISBEN IV - D"/>
    <s v="47. D17"/>
    <s v="Nequi"/>
    <s v="2. Nequi"/>
    <x v="0"/>
    <m/>
    <n v="150000"/>
    <s v="Abono a cuenta"/>
  </r>
  <r>
    <x v="0"/>
    <n v="4"/>
    <x v="0"/>
    <x v="0"/>
    <x v="1399"/>
    <n v="1332519"/>
    <n v="0"/>
    <n v="0"/>
    <x v="0"/>
    <n v="1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1026"/>
    <n v="1869071"/>
    <n v="0"/>
    <n v="0"/>
    <x v="6"/>
    <n v="1"/>
    <s v="2. Mujer"/>
    <n v="73"/>
    <s v="3. SISBEN IV - C"/>
    <s v="15. C03"/>
    <s v="Davivienda"/>
    <s v="5. Efecty"/>
    <x v="2"/>
    <m/>
    <n v="150000"/>
    <s v="Giro"/>
  </r>
  <r>
    <x v="0"/>
    <n v="4"/>
    <x v="0"/>
    <x v="0"/>
    <x v="6771"/>
    <n v="674254"/>
    <n v="0"/>
    <n v="0"/>
    <x v="1"/>
    <n v="3"/>
    <s v="1. Hombre"/>
    <n v="76"/>
    <s v="2. SISBEN IV - B"/>
    <s v="8. B03"/>
    <s v="Nequi"/>
    <s v="2. Nequi"/>
    <x v="0"/>
    <m/>
    <n v="150000"/>
    <s v="Abono a cuenta"/>
  </r>
  <r>
    <x v="0"/>
    <n v="4"/>
    <x v="0"/>
    <x v="0"/>
    <x v="740"/>
    <n v="2207849"/>
    <n v="0"/>
    <n v="0"/>
    <x v="6"/>
    <n v="2"/>
    <s v="2. Mujer"/>
    <n v="73"/>
    <s v="3. SISBEN IV - C"/>
    <s v="20. C08"/>
    <s v="Davivienda"/>
    <s v="5. Efecty"/>
    <x v="2"/>
    <m/>
    <n v="150000"/>
    <s v="Giro"/>
  </r>
  <r>
    <x v="0"/>
    <n v="4"/>
    <x v="0"/>
    <x v="0"/>
    <x v="6772"/>
    <n v="323472"/>
    <n v="0"/>
    <n v="0"/>
    <x v="1"/>
    <n v="1"/>
    <s v="1. Hombre"/>
    <n v="72"/>
    <s v="3. SISBEN IV - C"/>
    <s v="29. C17"/>
    <s v="Nequi"/>
    <s v="2. Nequi"/>
    <x v="0"/>
    <m/>
    <n v="150000"/>
    <s v="Abono a cuenta"/>
  </r>
  <r>
    <x v="0"/>
    <n v="4"/>
    <x v="0"/>
    <x v="0"/>
    <x v="1018"/>
    <n v="2144198"/>
    <n v="0"/>
    <n v="0"/>
    <x v="1"/>
    <n v="2"/>
    <s v="2. Mujer"/>
    <n v="85"/>
    <s v="3. SISBEN IV - C"/>
    <s v="29. C17"/>
    <s v="Davivienda"/>
    <s v="5. Efecty"/>
    <x v="2"/>
    <m/>
    <n v="150000"/>
    <s v="Giro"/>
  </r>
  <r>
    <x v="0"/>
    <n v="4"/>
    <x v="0"/>
    <x v="0"/>
    <x v="4810"/>
    <n v="3441844"/>
    <n v="0"/>
    <n v="0"/>
    <x v="1"/>
    <n v="1"/>
    <s v="1. Hombre"/>
    <n v="76"/>
    <s v="3. SISBEN IV - C"/>
    <s v="18. C06"/>
    <s v="Davivienda"/>
    <s v="5. Efecty"/>
    <x v="2"/>
    <m/>
    <n v="150000"/>
    <s v="Giro"/>
  </r>
  <r>
    <x v="0"/>
    <n v="4"/>
    <x v="0"/>
    <x v="0"/>
    <x v="724"/>
    <n v="3232254"/>
    <n v="0"/>
    <n v="0"/>
    <x v="0"/>
    <m/>
    <s v="2. Mujer"/>
    <n v="73"/>
    <s v="3. SISBEN IV - C"/>
    <s v="23. C11"/>
    <s v="Nequi"/>
    <s v="2. Nequi"/>
    <x v="0"/>
    <m/>
    <n v="150000"/>
    <s v="Abono a cuenta"/>
  </r>
  <r>
    <x v="0"/>
    <n v="4"/>
    <x v="0"/>
    <x v="0"/>
    <x v="1391"/>
    <n v="3635449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002"/>
    <n v="228316"/>
    <n v="0"/>
    <n v="0"/>
    <x v="6"/>
    <n v="3"/>
    <s v="2. Mujer"/>
    <n v="70"/>
    <s v="3. SISBEN IV - C"/>
    <s v="15. C03"/>
    <s v="Nequi"/>
    <s v="2. Nequi"/>
    <x v="0"/>
    <m/>
    <n v="150000"/>
    <s v="Abono a cuenta"/>
  </r>
  <r>
    <x v="0"/>
    <n v="4"/>
    <x v="0"/>
    <x v="0"/>
    <x v="6773"/>
    <n v="3276311"/>
    <n v="0"/>
    <n v="0"/>
    <x v="0"/>
    <n v="1"/>
    <s v="1. Hombre"/>
    <n v="85"/>
    <s v="3. SISBEN IV - C"/>
    <s v="14. C02"/>
    <s v="Davivienda"/>
    <s v="5. Efecty"/>
    <x v="2"/>
    <m/>
    <n v="150000"/>
    <s v="Giro"/>
  </r>
  <r>
    <x v="0"/>
    <n v="4"/>
    <x v="0"/>
    <x v="0"/>
    <x v="4977"/>
    <n v="4417456"/>
    <n v="0"/>
    <n v="0"/>
    <x v="1"/>
    <n v="3"/>
    <s v="1. Hombre"/>
    <n v="63"/>
    <s v="1. SISBEN IV - A"/>
    <s v="4. A04"/>
    <s v="Davivienda"/>
    <s v="5. Efecty"/>
    <x v="2"/>
    <m/>
    <n v="150000"/>
    <s v="Giro"/>
  </r>
  <r>
    <x v="0"/>
    <n v="4"/>
    <x v="0"/>
    <x v="0"/>
    <x v="973"/>
    <n v="1893638"/>
    <n v="0"/>
    <n v="0"/>
    <x v="0"/>
    <n v="2"/>
    <s v="1. Hombre"/>
    <n v="77"/>
    <s v="3. SISBEN IV - C"/>
    <s v="28. C16"/>
    <s v="Davivienda"/>
    <s v="5. Efecty"/>
    <x v="2"/>
    <m/>
    <n v="150000"/>
    <s v="Giro"/>
  </r>
  <r>
    <x v="0"/>
    <n v="4"/>
    <x v="0"/>
    <x v="0"/>
    <x v="1010"/>
    <n v="2717130"/>
    <n v="0"/>
    <n v="0"/>
    <x v="1"/>
    <n v="2"/>
    <s v="2. Mujer"/>
    <n v="69"/>
    <s v="3. SISBEN IV - C"/>
    <s v="15. C03"/>
    <s v="Davivienda"/>
    <s v="1. Daviplata"/>
    <x v="0"/>
    <m/>
    <n v="150000"/>
    <s v="Abono a cuenta"/>
  </r>
  <r>
    <x v="0"/>
    <n v="4"/>
    <x v="0"/>
    <x v="0"/>
    <x v="253"/>
    <n v="1609369"/>
    <n v="0"/>
    <n v="0"/>
    <x v="0"/>
    <n v="4"/>
    <s v="1. Hombre"/>
    <n v="75"/>
    <s v="3. SISBEN IV - C"/>
    <s v="27. C15"/>
    <s v="Nequi"/>
    <s v="2. Nequi"/>
    <x v="0"/>
    <m/>
    <n v="150000"/>
    <s v="Abono a cuenta"/>
  </r>
  <r>
    <x v="0"/>
    <n v="4"/>
    <x v="0"/>
    <x v="0"/>
    <x v="6774"/>
    <n v="2244383"/>
    <n v="0"/>
    <n v="0"/>
    <x v="0"/>
    <n v="2"/>
    <s v="2. Mujer"/>
    <n v="86"/>
    <s v="4. SISBEN IV - D"/>
    <s v="36. D06"/>
    <s v="Banco de Occidente"/>
    <s v="6. Dale"/>
    <x v="0"/>
    <m/>
    <n v="150000"/>
    <s v="Abono a cuenta"/>
  </r>
  <r>
    <x v="0"/>
    <n v="4"/>
    <x v="0"/>
    <x v="0"/>
    <x v="1375"/>
    <n v="205483"/>
    <n v="0"/>
    <n v="0"/>
    <x v="6"/>
    <n v="2"/>
    <s v="1. Hombre"/>
    <n v="73"/>
    <s v="3. SISBEN IV - C"/>
    <s v="15. C03"/>
    <s v="Nequi"/>
    <s v="2. Nequi"/>
    <x v="0"/>
    <m/>
    <n v="150000"/>
    <s v="Abono a cuenta"/>
  </r>
  <r>
    <x v="0"/>
    <n v="4"/>
    <x v="0"/>
    <x v="0"/>
    <x v="994"/>
    <n v="1617483"/>
    <n v="0"/>
    <n v="0"/>
    <x v="0"/>
    <n v="1"/>
    <s v="2. Mujer"/>
    <n v="77"/>
    <s v="3. SISBEN IV - C"/>
    <s v="23. C11"/>
    <s v="Davivienda"/>
    <s v="5. Efecty"/>
    <x v="2"/>
    <m/>
    <n v="150000"/>
    <s v="Giro"/>
  </r>
  <r>
    <x v="0"/>
    <n v="4"/>
    <x v="0"/>
    <x v="0"/>
    <x v="237"/>
    <n v="2473862"/>
    <n v="0"/>
    <n v="0"/>
    <x v="5"/>
    <n v="1"/>
    <s v="2. Mujer"/>
    <n v="67"/>
    <s v="3. SISBEN IV - C"/>
    <s v="14. C02"/>
    <s v="Davivienda"/>
    <s v="5. Efecty"/>
    <x v="2"/>
    <m/>
    <n v="150000"/>
    <s v="Giro"/>
  </r>
  <r>
    <x v="0"/>
    <n v="4"/>
    <x v="0"/>
    <x v="0"/>
    <x v="6775"/>
    <n v="729708"/>
    <n v="0"/>
    <n v="0"/>
    <x v="3"/>
    <n v="2"/>
    <s v="2. Mujer"/>
    <n v="100"/>
    <s v="3. SISBEN IV - C"/>
    <s v="13. C01"/>
    <s v="Banco de Occidente"/>
    <s v="6. Dale"/>
    <x v="0"/>
    <m/>
    <n v="150000"/>
    <s v="Abono a cuenta"/>
  </r>
  <r>
    <x v="0"/>
    <n v="4"/>
    <x v="0"/>
    <x v="0"/>
    <x v="5084"/>
    <n v="524333"/>
    <n v="0"/>
    <n v="0"/>
    <x v="0"/>
    <n v="2"/>
    <s v="2. Mujer"/>
    <n v="67"/>
    <s v="3. SISBEN IV - C"/>
    <s v="18. C06"/>
    <s v="Davivienda"/>
    <s v="1. Daviplata"/>
    <x v="0"/>
    <m/>
    <n v="150000"/>
    <s v="Abono a cuenta"/>
  </r>
  <r>
    <x v="0"/>
    <n v="4"/>
    <x v="0"/>
    <x v="0"/>
    <x v="6776"/>
    <n v="1593133"/>
    <n v="0"/>
    <n v="0"/>
    <x v="1"/>
    <n v="1"/>
    <s v="2. Mujer"/>
    <n v="84"/>
    <s v="3. SISBEN IV - C"/>
    <s v="22. C10"/>
    <s v="Davivienda"/>
    <s v="5. Efecty"/>
    <x v="2"/>
    <m/>
    <n v="150000"/>
    <s v="Giro"/>
  </r>
  <r>
    <x v="0"/>
    <n v="4"/>
    <x v="0"/>
    <x v="0"/>
    <x v="6777"/>
    <n v="1403430"/>
    <n v="0"/>
    <n v="0"/>
    <x v="1"/>
    <n v="1"/>
    <s v="1. Hombre"/>
    <n v="63"/>
    <s v="2. SISBEN IV - B"/>
    <s v="12. B07"/>
    <s v="Nequi"/>
    <s v="2. Nequi"/>
    <x v="0"/>
    <m/>
    <n v="150000"/>
    <s v="Abono a cuenta"/>
  </r>
  <r>
    <x v="0"/>
    <n v="4"/>
    <x v="0"/>
    <x v="0"/>
    <x v="6778"/>
    <n v="1898665"/>
    <n v="0"/>
    <n v="0"/>
    <x v="0"/>
    <n v="4"/>
    <s v="2. Mujer"/>
    <n v="75"/>
    <s v="4. SISBEN IV - D"/>
    <s v="44. D14"/>
    <s v="Davivienda"/>
    <s v="5. Efecty"/>
    <x v="2"/>
    <m/>
    <n v="150000"/>
    <s v="Giro"/>
  </r>
  <r>
    <x v="0"/>
    <n v="4"/>
    <x v="0"/>
    <x v="0"/>
    <x v="1383"/>
    <n v="3127823"/>
    <n v="0"/>
    <n v="0"/>
    <x v="0"/>
    <n v="1"/>
    <s v="1. Hombre"/>
    <n v="69"/>
    <s v="3. SISBEN IV - C"/>
    <s v="30. C18"/>
    <s v="Davivienda"/>
    <s v="1. Daviplata"/>
    <x v="0"/>
    <m/>
    <n v="150000"/>
    <s v="Abono a cuenta"/>
  </r>
  <r>
    <x v="0"/>
    <n v="4"/>
    <x v="0"/>
    <x v="0"/>
    <x v="1080"/>
    <n v="3265173"/>
    <n v="0"/>
    <n v="0"/>
    <x v="1"/>
    <n v="3"/>
    <s v="2. Mujer"/>
    <n v="78"/>
    <s v="3. SISBEN IV - C"/>
    <s v="16. C04"/>
    <s v="Davivienda"/>
    <s v="1. Daviplata"/>
    <x v="0"/>
    <m/>
    <n v="150000"/>
    <s v="Abono a cuenta"/>
  </r>
  <r>
    <x v="0"/>
    <n v="4"/>
    <x v="0"/>
    <x v="0"/>
    <x v="229"/>
    <n v="672950"/>
    <n v="0"/>
    <n v="0"/>
    <x v="1"/>
    <n v="3"/>
    <s v="1. Hombre"/>
    <n v="76"/>
    <s v="3. SISBEN IV - C"/>
    <s v="16. C04"/>
    <s v="Davivienda"/>
    <s v="5. Efecty"/>
    <x v="2"/>
    <m/>
    <n v="150000"/>
    <s v="Giro"/>
  </r>
  <r>
    <x v="0"/>
    <n v="4"/>
    <x v="0"/>
    <x v="0"/>
    <x v="6779"/>
    <n v="3611386"/>
    <n v="0"/>
    <n v="0"/>
    <x v="0"/>
    <n v="4"/>
    <s v="2. Mujer"/>
    <n v="62"/>
    <s v="3. SISBEN IV - C"/>
    <s v="14. C02"/>
    <s v="Davivienda"/>
    <s v="1. Daviplata"/>
    <x v="0"/>
    <m/>
    <n v="150000"/>
    <s v="Abono a cuenta"/>
  </r>
  <r>
    <x v="0"/>
    <n v="4"/>
    <x v="0"/>
    <x v="0"/>
    <x v="6780"/>
    <n v="2363216"/>
    <n v="0"/>
    <n v="0"/>
    <x v="0"/>
    <n v="3"/>
    <s v="2. Mujer"/>
    <n v="86"/>
    <s v="3. SISBEN IV - C"/>
    <s v="21. C09"/>
    <s v="Davivienda"/>
    <s v="5. Efecty"/>
    <x v="2"/>
    <m/>
    <n v="150000"/>
    <s v="Giro"/>
  </r>
  <r>
    <x v="0"/>
    <n v="4"/>
    <x v="0"/>
    <x v="0"/>
    <x v="5063"/>
    <n v="2744198"/>
    <n v="0"/>
    <n v="0"/>
    <x v="1"/>
    <n v="2"/>
    <s v="2. Mujer"/>
    <n v="84"/>
    <s v="3. SISBEN IV - C"/>
    <s v="19. C07"/>
    <s v="Davivienda"/>
    <s v="5. Efecty"/>
    <x v="2"/>
    <m/>
    <n v="150000"/>
    <s v="Giro"/>
  </r>
  <r>
    <x v="0"/>
    <n v="4"/>
    <x v="0"/>
    <x v="0"/>
    <x v="221"/>
    <n v="466462"/>
    <n v="0"/>
    <n v="0"/>
    <x v="6"/>
    <n v="5"/>
    <s v="1. Hombre"/>
    <n v="78"/>
    <s v="3. SISBEN IV - C"/>
    <s v="15. C03"/>
    <s v="Banco de Occidente"/>
    <s v="6. Dale"/>
    <x v="0"/>
    <m/>
    <n v="150000"/>
    <s v="Abono a cuenta"/>
  </r>
  <r>
    <x v="0"/>
    <n v="4"/>
    <x v="0"/>
    <x v="0"/>
    <x v="708"/>
    <n v="3318573"/>
    <n v="0"/>
    <n v="0"/>
    <x v="5"/>
    <n v="2"/>
    <s v="2. Mujer"/>
    <n v="60"/>
    <s v="3. SISBEN IV - C"/>
    <s v="20. C08"/>
    <s v="Nequi"/>
    <s v="2. Nequi"/>
    <x v="0"/>
    <m/>
    <n v="150000"/>
    <s v="Abono a cuenta"/>
  </r>
  <r>
    <x v="0"/>
    <n v="4"/>
    <x v="0"/>
    <x v="0"/>
    <x v="1351"/>
    <n v="3182758"/>
    <n v="0"/>
    <n v="0"/>
    <x v="0"/>
    <n v="4"/>
    <s v="2. Mujer"/>
    <n v="62"/>
    <s v="3. SISBEN IV - C"/>
    <s v="25. C13"/>
    <s v="Nequi"/>
    <s v="2. Nequi"/>
    <x v="0"/>
    <m/>
    <n v="150000"/>
    <s v="Abono a cuenta"/>
  </r>
  <r>
    <x v="0"/>
    <n v="4"/>
    <x v="0"/>
    <x v="0"/>
    <x v="987"/>
    <n v="3116541"/>
    <n v="0"/>
    <n v="0"/>
    <x v="1"/>
    <n v="1"/>
    <s v="2. Mujer"/>
    <n v="81"/>
    <s v="4. SISBEN IV - D"/>
    <s v="46. D16"/>
    <s v="Davivienda"/>
    <s v="5. Efecty"/>
    <x v="2"/>
    <m/>
    <n v="150000"/>
    <s v="Giro"/>
  </r>
  <r>
    <x v="0"/>
    <n v="4"/>
    <x v="0"/>
    <x v="0"/>
    <x v="4785"/>
    <n v="305667"/>
    <n v="0"/>
    <n v="0"/>
    <x v="1"/>
    <n v="3"/>
    <s v="1. Hombre"/>
    <n v="75"/>
    <s v="3. SISBEN IV - C"/>
    <s v="15. C03"/>
    <s v="Davivienda"/>
    <s v="5. Efecty"/>
    <x v="2"/>
    <m/>
    <n v="150000"/>
    <s v="Giro"/>
  </r>
  <r>
    <x v="0"/>
    <n v="4"/>
    <x v="0"/>
    <x v="0"/>
    <x v="4964"/>
    <n v="2059147"/>
    <n v="0"/>
    <n v="0"/>
    <x v="6"/>
    <n v="4"/>
    <s v="2. Mujer"/>
    <n v="62"/>
    <s v="3. SISBEN IV - C"/>
    <s v="17. C05"/>
    <s v="Davivienda"/>
    <s v="5. Efecty"/>
    <x v="2"/>
    <m/>
    <n v="150000"/>
    <s v="Giro"/>
  </r>
  <r>
    <x v="0"/>
    <n v="4"/>
    <x v="0"/>
    <x v="0"/>
    <x v="5081"/>
    <n v="183727"/>
    <n v="0"/>
    <n v="0"/>
    <x v="2"/>
    <n v="3"/>
    <s v="2. Mujer"/>
    <n v="71"/>
    <s v="3. SISBEN IV - C"/>
    <s v="23. C11"/>
    <s v="Movii"/>
    <s v="4. Movii"/>
    <x v="0"/>
    <m/>
    <n v="150000"/>
    <s v="Abono a cuenta"/>
  </r>
  <r>
    <x v="0"/>
    <n v="4"/>
    <x v="0"/>
    <x v="0"/>
    <x v="5051"/>
    <n v="834342"/>
    <n v="0"/>
    <n v="0"/>
    <x v="2"/>
    <n v="2"/>
    <s v="2. Mujer"/>
    <n v="83"/>
    <s v="3. SISBEN IV - C"/>
    <s v="16. C04"/>
    <s v="Davivienda"/>
    <s v="1. Daviplata"/>
    <x v="1"/>
    <s v="PRODUCTO NO EXISTE-0321"/>
    <n v="150000"/>
    <s v="Abono a cuenta"/>
  </r>
  <r>
    <x v="0"/>
    <n v="4"/>
    <x v="0"/>
    <x v="0"/>
    <x v="6781"/>
    <n v="2430817"/>
    <n v="0"/>
    <n v="0"/>
    <x v="1"/>
    <n v="2"/>
    <s v="1. Hombre"/>
    <n v="86"/>
    <s v="3. SISBEN IV - C"/>
    <s v="19. C07"/>
    <s v="Davivienda"/>
    <s v="5. Efecty"/>
    <x v="2"/>
    <m/>
    <n v="150000"/>
    <s v="Giro"/>
  </r>
  <r>
    <x v="0"/>
    <n v="4"/>
    <x v="0"/>
    <x v="0"/>
    <x v="684"/>
    <n v="3526564"/>
    <n v="0"/>
    <n v="0"/>
    <x v="0"/>
    <n v="3"/>
    <s v="2. Mujer"/>
    <n v="67"/>
    <s v="3. SISBEN IV - C"/>
    <s v="23. C11"/>
    <s v="Banco de Occidente"/>
    <s v="6. Dale"/>
    <x v="0"/>
    <m/>
    <n v="150000"/>
    <s v="Abono a cuenta"/>
  </r>
  <r>
    <x v="0"/>
    <n v="4"/>
    <x v="0"/>
    <x v="0"/>
    <x v="4682"/>
    <n v="73545"/>
    <n v="0"/>
    <n v="0"/>
    <x v="1"/>
    <n v="4"/>
    <s v="2. Mujer"/>
    <n v="65"/>
    <s v="3. SISBEN IV - C"/>
    <s v="24. C12"/>
    <s v="Nequi"/>
    <s v="2. Nequi"/>
    <x v="1"/>
    <s v="CUENTA INACTIVA/CUENTA BLOQUEADA"/>
    <n v="150000"/>
    <s v="Abono a cuenta"/>
  </r>
  <r>
    <x v="0"/>
    <n v="4"/>
    <x v="0"/>
    <x v="0"/>
    <x v="980"/>
    <n v="63512"/>
    <n v="0"/>
    <n v="0"/>
    <x v="5"/>
    <n v="2"/>
    <s v="2. Mujer"/>
    <n v="77"/>
    <s v="2. SISBEN IV - B"/>
    <s v="9. B04"/>
    <s v="Nequi"/>
    <s v="2. Nequi"/>
    <x v="0"/>
    <m/>
    <n v="150000"/>
    <s v="Abono a cuenta"/>
  </r>
  <r>
    <x v="0"/>
    <n v="4"/>
    <x v="0"/>
    <x v="0"/>
    <x v="6782"/>
    <n v="304699"/>
    <n v="0"/>
    <n v="0"/>
    <x v="1"/>
    <n v="1"/>
    <s v="1. Hombre"/>
    <n v="73"/>
    <s v="4. SISBEN IV - D"/>
    <s v="36. D06"/>
    <s v="Davivienda"/>
    <s v="5. Efecty"/>
    <x v="2"/>
    <m/>
    <n v="150000"/>
    <s v="Giro"/>
  </r>
  <r>
    <x v="0"/>
    <n v="4"/>
    <x v="0"/>
    <x v="0"/>
    <x v="676"/>
    <n v="2824396"/>
    <n v="0"/>
    <n v="0"/>
    <x v="0"/>
    <n v="2"/>
    <s v="2. Mujer"/>
    <n v="78"/>
    <s v="3. SISBEN IV - C"/>
    <s v="30. C18"/>
    <s v="Banco de Occidente"/>
    <s v="6. Dale"/>
    <x v="0"/>
    <m/>
    <n v="150000"/>
    <s v="Abono a cuenta"/>
  </r>
  <r>
    <x v="0"/>
    <n v="4"/>
    <x v="0"/>
    <x v="0"/>
    <x v="949"/>
    <n v="4418668"/>
    <n v="0"/>
    <n v="0"/>
    <x v="0"/>
    <n v="2"/>
    <s v="2. Mujer"/>
    <n v="76"/>
    <s v="3. SISBEN IV - C"/>
    <s v="15. C03"/>
    <s v="Nequi"/>
    <s v="2. Nequi"/>
    <x v="0"/>
    <m/>
    <n v="150000"/>
    <s v="Abono a cuenta"/>
  </r>
  <r>
    <x v="0"/>
    <n v="4"/>
    <x v="0"/>
    <x v="0"/>
    <x v="5047"/>
    <n v="2417967"/>
    <n v="0"/>
    <n v="0"/>
    <x v="1"/>
    <n v="1"/>
    <s v="1. Hombre"/>
    <n v="72"/>
    <s v="3. SISBEN IV - C"/>
    <s v="14. C02"/>
    <s v="Davivienda"/>
    <s v="5. Efecty"/>
    <x v="2"/>
    <m/>
    <n v="150000"/>
    <s v="Giro"/>
  </r>
  <r>
    <x v="0"/>
    <n v="4"/>
    <x v="0"/>
    <x v="0"/>
    <x v="4781"/>
    <n v="522658"/>
    <n v="0"/>
    <n v="0"/>
    <x v="0"/>
    <n v="3"/>
    <s v="1. Hombre"/>
    <n v="69"/>
    <s v="3. SISBEN IV - C"/>
    <s v="28. C16"/>
    <s v="Nequi"/>
    <s v="2. Nequi"/>
    <x v="0"/>
    <m/>
    <n v="150000"/>
    <s v="Abono a cuenta"/>
  </r>
  <r>
    <x v="0"/>
    <n v="4"/>
    <x v="0"/>
    <x v="0"/>
    <x v="669"/>
    <n v="1746506"/>
    <n v="0"/>
    <n v="0"/>
    <x v="6"/>
    <n v="3"/>
    <s v="1. Hombre"/>
    <n v="64"/>
    <s v="3. SISBEN IV - C"/>
    <s v="18. C06"/>
    <s v="Nequi"/>
    <s v="2. Nequi"/>
    <x v="0"/>
    <m/>
    <n v="150000"/>
    <s v="Abono a cuenta"/>
  </r>
  <r>
    <x v="0"/>
    <n v="4"/>
    <x v="0"/>
    <x v="0"/>
    <x v="1733"/>
    <n v="3206992"/>
    <n v="0"/>
    <n v="0"/>
    <x v="0"/>
    <n v="2"/>
    <s v="1. Hombre"/>
    <n v="80"/>
    <s v="3. SISBEN IV - C"/>
    <s v="21. C09"/>
    <s v="Davivienda"/>
    <s v="5. Efecty"/>
    <x v="2"/>
    <m/>
    <n v="150000"/>
    <s v="Giro"/>
  </r>
  <r>
    <x v="0"/>
    <n v="4"/>
    <x v="0"/>
    <x v="0"/>
    <x v="964"/>
    <n v="4201244"/>
    <n v="0"/>
    <n v="0"/>
    <x v="0"/>
    <n v="1"/>
    <s v="1. Hombre"/>
    <n v="69"/>
    <s v="3. SISBEN IV - C"/>
    <s v="30. C18"/>
    <s v="Nequi"/>
    <s v="2. Nequi"/>
    <x v="0"/>
    <m/>
    <n v="150000"/>
    <s v="Abono a cuenta"/>
  </r>
  <r>
    <x v="0"/>
    <n v="4"/>
    <x v="0"/>
    <x v="0"/>
    <x v="173"/>
    <n v="2912244"/>
    <n v="0"/>
    <n v="0"/>
    <x v="5"/>
    <n v="2"/>
    <s v="1. Hombre"/>
    <n v="79"/>
    <s v="3. SISBEN IV - C"/>
    <s v="22. C10"/>
    <s v="Movii"/>
    <s v="4. Movii"/>
    <x v="0"/>
    <m/>
    <n v="150000"/>
    <s v="Abono a cuenta"/>
  </r>
  <r>
    <x v="0"/>
    <n v="4"/>
    <x v="0"/>
    <x v="0"/>
    <x v="661"/>
    <n v="2634279"/>
    <n v="0"/>
    <n v="0"/>
    <x v="1"/>
    <n v="3"/>
    <s v="1. Hombre"/>
    <n v="69"/>
    <s v="2. SISBEN IV - B"/>
    <s v="10. B05"/>
    <s v="Davivienda"/>
    <s v="5. Efecty"/>
    <x v="2"/>
    <m/>
    <n v="150000"/>
    <s v="Giro"/>
  </r>
  <r>
    <x v="0"/>
    <n v="4"/>
    <x v="0"/>
    <x v="0"/>
    <x v="933"/>
    <n v="2045413"/>
    <n v="0"/>
    <n v="0"/>
    <x v="1"/>
    <n v="4"/>
    <s v="2. Mujer"/>
    <n v="89"/>
    <s v="3. SISBEN IV - C"/>
    <s v="19. C07"/>
    <s v="Nequi"/>
    <s v="2. Nequi"/>
    <x v="0"/>
    <m/>
    <n v="150000"/>
    <s v="Abono a cuenta"/>
  </r>
  <r>
    <x v="0"/>
    <n v="4"/>
    <x v="0"/>
    <x v="0"/>
    <x v="956"/>
    <n v="920723"/>
    <n v="0"/>
    <n v="0"/>
    <x v="0"/>
    <m/>
    <s v="1. Hombre"/>
    <n v="72"/>
    <s v="3. SISBEN IV - C"/>
    <s v="16. C04"/>
    <s v="Nequi"/>
    <s v="2. Nequi"/>
    <x v="0"/>
    <m/>
    <n v="150000"/>
    <s v="Abono a cuenta"/>
  </r>
  <r>
    <x v="0"/>
    <n v="4"/>
    <x v="0"/>
    <x v="0"/>
    <x v="189"/>
    <n v="1842736"/>
    <n v="0"/>
    <n v="0"/>
    <x v="1"/>
    <n v="3"/>
    <s v="1. Hombre"/>
    <n v="74"/>
    <s v="3. SISBEN IV - C"/>
    <s v="15. C03"/>
    <s v="Davivienda"/>
    <s v="5. Efecty"/>
    <x v="2"/>
    <m/>
    <n v="150000"/>
    <s v="Giro"/>
  </r>
  <r>
    <x v="0"/>
    <n v="4"/>
    <x v="0"/>
    <x v="0"/>
    <x v="654"/>
    <n v="403672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328"/>
    <n v="3457200"/>
    <n v="0"/>
    <n v="0"/>
    <x v="3"/>
    <n v="3"/>
    <s v="2. Mujer"/>
    <n v="67"/>
    <s v="3. SISBEN IV - C"/>
    <s v="28. C16"/>
    <s v="Nequi"/>
    <s v="2. Nequi"/>
    <x v="0"/>
    <m/>
    <n v="150000"/>
    <s v="Abono a cuenta"/>
  </r>
  <r>
    <x v="0"/>
    <n v="4"/>
    <x v="0"/>
    <x v="0"/>
    <x v="948"/>
    <n v="3413760"/>
    <n v="0"/>
    <n v="0"/>
    <x v="1"/>
    <n v="2"/>
    <s v="2. Mujer"/>
    <n v="79"/>
    <s v="3. SISBEN IV - C"/>
    <s v="22. C10"/>
    <s v="Davivienda"/>
    <s v="5. Efecty"/>
    <x v="2"/>
    <m/>
    <n v="150000"/>
    <s v="Giro"/>
  </r>
  <r>
    <x v="0"/>
    <n v="4"/>
    <x v="0"/>
    <x v="0"/>
    <x v="149"/>
    <n v="2510937"/>
    <n v="0"/>
    <n v="0"/>
    <x v="2"/>
    <n v="3"/>
    <s v="1. Hombre"/>
    <n v="79"/>
    <s v="3. SISBEN IV - C"/>
    <s v="20. C08"/>
    <s v="Davivienda"/>
    <s v="5. Efecty"/>
    <x v="2"/>
    <m/>
    <n v="150000"/>
    <s v="Giro"/>
  </r>
  <r>
    <x v="0"/>
    <n v="4"/>
    <x v="0"/>
    <x v="0"/>
    <x v="4681"/>
    <n v="3119134"/>
    <n v="0"/>
    <n v="0"/>
    <x v="0"/>
    <n v="1"/>
    <s v="1. Hombre"/>
    <n v="64"/>
    <s v="2. SISBEN IV - B"/>
    <s v="9. B04"/>
    <s v="Bancamia"/>
    <s v="10. Platamia"/>
    <x v="0"/>
    <m/>
    <n v="150000"/>
    <s v="Abono a cuenta"/>
  </r>
  <r>
    <x v="0"/>
    <n v="4"/>
    <x v="0"/>
    <x v="0"/>
    <x v="917"/>
    <n v="873090"/>
    <n v="0"/>
    <n v="0"/>
    <x v="5"/>
    <n v="3"/>
    <s v="2. Mujer"/>
    <n v="72"/>
    <s v="3. SISBEN IV - C"/>
    <s v="24. C12"/>
    <s v="Nequi"/>
    <s v="2. Nequi"/>
    <x v="0"/>
    <m/>
    <n v="150000"/>
    <s v="Abono a cuenta"/>
  </r>
  <r>
    <x v="0"/>
    <n v="4"/>
    <x v="0"/>
    <x v="0"/>
    <x v="940"/>
    <n v="637746"/>
    <n v="0"/>
    <n v="0"/>
    <x v="1"/>
    <n v="4"/>
    <s v="2. Mujer"/>
    <n v="82"/>
    <s v="3. SISBEN IV - C"/>
    <s v="20. C08"/>
    <s v="Davivienda"/>
    <s v="5. Efecty"/>
    <x v="2"/>
    <m/>
    <n v="150000"/>
    <s v="Giro"/>
  </r>
  <r>
    <x v="0"/>
    <n v="4"/>
    <x v="0"/>
    <x v="0"/>
    <x v="250"/>
    <n v="1125346"/>
    <n v="0"/>
    <n v="0"/>
    <x v="0"/>
    <n v="1"/>
    <s v="1. Hombre"/>
    <n v="79"/>
    <s v="4. SISBEN IV - D"/>
    <s v="42. D12"/>
    <s v="Banco de Occidente"/>
    <s v="6. Dale"/>
    <x v="0"/>
    <m/>
    <n v="150000"/>
    <s v="Abono a cuenta"/>
  </r>
  <r>
    <x v="0"/>
    <n v="4"/>
    <x v="0"/>
    <x v="0"/>
    <x v="2608"/>
    <n v="589882"/>
    <n v="0"/>
    <n v="0"/>
    <x v="0"/>
    <n v="6"/>
    <s v="1. Hombre"/>
    <n v="66"/>
    <s v="2. SISBEN IV - B"/>
    <s v="12. B07"/>
    <s v="Davivienda"/>
    <s v="1. Daviplata"/>
    <x v="0"/>
    <m/>
    <n v="150000"/>
    <s v="Abono a cuenta"/>
  </r>
  <r>
    <x v="0"/>
    <n v="4"/>
    <x v="0"/>
    <x v="0"/>
    <x v="1320"/>
    <n v="2215701"/>
    <n v="0"/>
    <n v="0"/>
    <x v="3"/>
    <n v="1"/>
    <s v="2. Mujer"/>
    <n v="81"/>
    <s v="3. SISBEN IV - C"/>
    <s v="18. C06"/>
    <s v="Davivienda"/>
    <s v="5. Efecty"/>
    <x v="2"/>
    <m/>
    <n v="150000"/>
    <s v="Giro"/>
  </r>
  <r>
    <x v="0"/>
    <n v="4"/>
    <x v="0"/>
    <x v="0"/>
    <x v="932"/>
    <n v="3056501"/>
    <n v="0"/>
    <n v="0"/>
    <x v="1"/>
    <n v="3"/>
    <s v="1. Hombre"/>
    <n v="65"/>
    <s v="2. SISBEN IV - B"/>
    <s v="9. B04"/>
    <s v="Davivienda"/>
    <s v="1. Daviplata"/>
    <x v="0"/>
    <m/>
    <n v="150000"/>
    <s v="Abono a cuenta"/>
  </r>
  <r>
    <x v="0"/>
    <n v="4"/>
    <x v="0"/>
    <x v="0"/>
    <x v="6783"/>
    <n v="3343683"/>
    <n v="0"/>
    <n v="0"/>
    <x v="0"/>
    <n v="2"/>
    <s v="1. Hombre"/>
    <n v="81"/>
    <s v="3. SISBEN IV - C"/>
    <s v="17. C05"/>
    <s v="Banco de Occidente"/>
    <s v="6. Dale"/>
    <x v="0"/>
    <m/>
    <n v="150000"/>
    <s v="Abono a cuenta"/>
  </r>
  <r>
    <x v="0"/>
    <n v="4"/>
    <x v="0"/>
    <x v="0"/>
    <x v="2087"/>
    <n v="3124325"/>
    <n v="0"/>
    <n v="0"/>
    <x v="1"/>
    <n v="4"/>
    <s v="1. Hombre"/>
    <n v="68"/>
    <s v="3. SISBEN IV - C"/>
    <s v="19. C07"/>
    <s v="Davivienda"/>
    <s v="5. Efecty"/>
    <x v="2"/>
    <m/>
    <n v="150000"/>
    <s v="Giro"/>
  </r>
  <r>
    <x v="0"/>
    <n v="4"/>
    <x v="0"/>
    <x v="0"/>
    <x v="909"/>
    <n v="2060912"/>
    <n v="0"/>
    <n v="0"/>
    <x v="1"/>
    <n v="2"/>
    <s v="2. Mujer"/>
    <n v="84"/>
    <s v="4. SISBEN IV - D"/>
    <s v="47. D17"/>
    <s v="Davivienda"/>
    <s v="5. Efecty"/>
    <x v="2"/>
    <m/>
    <n v="150000"/>
    <s v="Giro"/>
  </r>
  <r>
    <x v="0"/>
    <n v="4"/>
    <x v="0"/>
    <x v="0"/>
    <x v="916"/>
    <n v="2378110"/>
    <n v="0"/>
    <n v="0"/>
    <x v="5"/>
    <n v="3"/>
    <s v="2. Mujer"/>
    <n v="65"/>
    <s v="3. SISBEN IV - C"/>
    <s v="23. C11"/>
    <s v="Nequi"/>
    <s v="2. Nequi"/>
    <x v="0"/>
    <m/>
    <n v="150000"/>
    <s v="Abono a cuenta"/>
  </r>
  <r>
    <x v="0"/>
    <n v="4"/>
    <x v="0"/>
    <x v="0"/>
    <x v="141"/>
    <n v="3938937"/>
    <n v="0"/>
    <n v="0"/>
    <x v="1"/>
    <n v="1"/>
    <s v="1. Hombre"/>
    <n v="82"/>
    <s v="3. SISBEN IV - C"/>
    <s v="18. C06"/>
    <s v="Davivienda"/>
    <s v="5. Efecty"/>
    <x v="2"/>
    <m/>
    <n v="150000"/>
    <s v="Giro"/>
  </r>
  <r>
    <x v="0"/>
    <n v="4"/>
    <x v="0"/>
    <x v="0"/>
    <x v="6784"/>
    <n v="3743836"/>
    <n v="0"/>
    <n v="0"/>
    <x v="0"/>
    <n v="4"/>
    <s v="1. Hombre"/>
    <n v="69"/>
    <s v="3. SISBEN IV - C"/>
    <s v="15. C03"/>
    <s v="Davivienda"/>
    <s v="5. Efecty"/>
    <x v="2"/>
    <m/>
    <n v="150000"/>
    <s v="Giro"/>
  </r>
  <r>
    <x v="0"/>
    <n v="4"/>
    <x v="0"/>
    <x v="0"/>
    <x v="1304"/>
    <n v="4235599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908"/>
    <n v="1553722"/>
    <n v="0"/>
    <n v="0"/>
    <x v="2"/>
    <n v="2"/>
    <s v="2. Mujer"/>
    <n v="70"/>
    <s v="4. SISBEN IV - D"/>
    <s v="34. D04"/>
    <s v="Davivienda"/>
    <s v="5. Efecty"/>
    <x v="2"/>
    <m/>
    <n v="150000"/>
    <s v="Giro"/>
  </r>
  <r>
    <x v="0"/>
    <n v="4"/>
    <x v="0"/>
    <x v="0"/>
    <x v="4766"/>
    <n v="1844321"/>
    <n v="0"/>
    <n v="0"/>
    <x v="5"/>
    <n v="1"/>
    <s v="1. Hombre"/>
    <n v="76"/>
    <s v="3. SISBEN IV - C"/>
    <s v="13. C01"/>
    <s v="Davivienda"/>
    <s v="5. Efecty"/>
    <x v="2"/>
    <m/>
    <n v="150000"/>
    <s v="Giro"/>
  </r>
  <r>
    <x v="0"/>
    <n v="4"/>
    <x v="0"/>
    <x v="0"/>
    <x v="630"/>
    <n v="3854984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901"/>
    <n v="384188"/>
    <n v="0"/>
    <n v="0"/>
    <x v="0"/>
    <n v="1"/>
    <s v="2. Mujer"/>
    <n v="69"/>
    <s v="3. SISBEN IV - C"/>
    <s v="18. C06"/>
    <s v="Nequi"/>
    <s v="2. Nequi"/>
    <x v="0"/>
    <m/>
    <n v="150000"/>
    <s v="Abono a cuenta"/>
  </r>
  <r>
    <x v="0"/>
    <n v="4"/>
    <x v="0"/>
    <x v="0"/>
    <x v="587"/>
    <n v="2529363"/>
    <n v="0"/>
    <n v="0"/>
    <x v="0"/>
    <n v="3"/>
    <s v="2. Mujer"/>
    <n v="65"/>
    <s v="3. SISBEN IV - C"/>
    <s v="27. C15"/>
    <s v="Davivienda"/>
    <s v="1. Daviplata"/>
    <x v="0"/>
    <m/>
    <n v="150000"/>
    <s v="Abono a cuenta"/>
  </r>
  <r>
    <x v="0"/>
    <n v="4"/>
    <x v="0"/>
    <x v="0"/>
    <x v="109"/>
    <n v="3303067"/>
    <n v="0"/>
    <n v="0"/>
    <x v="1"/>
    <n v="2"/>
    <s v="1. Hombre"/>
    <n v="79"/>
    <s v="3. SISBEN IV - C"/>
    <s v="19. C07"/>
    <s v="Nequi"/>
    <s v="2. Nequi"/>
    <x v="0"/>
    <m/>
    <n v="150000"/>
    <s v="Abono a cuenta"/>
  </r>
  <r>
    <x v="0"/>
    <n v="4"/>
    <x v="0"/>
    <x v="0"/>
    <x v="615"/>
    <n v="3376827"/>
    <n v="0"/>
    <n v="0"/>
    <x v="1"/>
    <n v="2"/>
    <s v="1. Hombre"/>
    <n v="70"/>
    <s v="3. SISBEN IV - C"/>
    <s v="21. C09"/>
    <s v="Davivienda"/>
    <s v="5. Efecty"/>
    <x v="2"/>
    <m/>
    <n v="150000"/>
    <s v="Giro"/>
  </r>
  <r>
    <x v="0"/>
    <n v="4"/>
    <x v="0"/>
    <x v="0"/>
    <x v="173"/>
    <n v="3138929"/>
    <n v="0"/>
    <n v="0"/>
    <x v="5"/>
    <n v="2"/>
    <s v="2. Mujer"/>
    <n v="71"/>
    <s v="3. SISBEN IV - C"/>
    <s v="22. C10"/>
    <s v="Movii"/>
    <s v="4. Movii"/>
    <x v="0"/>
    <m/>
    <n v="150000"/>
    <s v="Abono a cuenta"/>
  </r>
  <r>
    <x v="0"/>
    <n v="4"/>
    <x v="0"/>
    <x v="0"/>
    <x v="6785"/>
    <n v="2098694"/>
    <n v="0"/>
    <n v="0"/>
    <x v="3"/>
    <n v="5"/>
    <s v="2. Mujer"/>
    <n v="88"/>
    <s v="3. SISBEN IV - C"/>
    <s v="13. C01"/>
    <s v="Davivienda"/>
    <s v="5. Efecty"/>
    <x v="2"/>
    <m/>
    <n v="150000"/>
    <s v="Giro"/>
  </r>
  <r>
    <x v="0"/>
    <n v="4"/>
    <x v="0"/>
    <x v="0"/>
    <x v="117"/>
    <n v="3861636"/>
    <n v="0"/>
    <n v="0"/>
    <x v="1"/>
    <n v="1"/>
    <s v="1. Hombre"/>
    <n v="78"/>
    <s v="3. SISBEN IV - C"/>
    <s v="19. C07"/>
    <s v="Nequi"/>
    <s v="2. Nequi"/>
    <x v="0"/>
    <m/>
    <n v="150000"/>
    <s v="Abono a cuenta"/>
  </r>
  <r>
    <x v="0"/>
    <n v="4"/>
    <x v="0"/>
    <x v="0"/>
    <x v="622"/>
    <n v="1637051"/>
    <n v="0"/>
    <n v="0"/>
    <x v="1"/>
    <n v="4"/>
    <s v="1. Hombre"/>
    <n v="73"/>
    <s v="3. SISBEN IV - C"/>
    <s v="28. C16"/>
    <s v="Nequi"/>
    <s v="2. Nequi"/>
    <x v="0"/>
    <m/>
    <n v="150000"/>
    <s v="Abono a cuenta"/>
  </r>
  <r>
    <x v="0"/>
    <n v="4"/>
    <x v="0"/>
    <x v="0"/>
    <x v="6786"/>
    <n v="2056660"/>
    <n v="0"/>
    <n v="0"/>
    <x v="5"/>
    <n v="3"/>
    <s v="2. Mujer"/>
    <n v="69"/>
    <s v="4. SISBEN IV - D"/>
    <s v="31. D01"/>
    <s v="Nequi"/>
    <s v="2. Nequi"/>
    <x v="0"/>
    <m/>
    <n v="150000"/>
    <s v="Abono a cuenta"/>
  </r>
  <r>
    <x v="0"/>
    <n v="4"/>
    <x v="0"/>
    <x v="0"/>
    <x v="893"/>
    <n v="3810884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4757"/>
    <n v="1030221"/>
    <n v="0"/>
    <n v="0"/>
    <x v="5"/>
    <n v="1"/>
    <s v="1. Hombre"/>
    <n v="82"/>
    <s v="3. SISBEN IV - C"/>
    <s v="19. C07"/>
    <s v="Davivienda"/>
    <s v="5. Efecty"/>
    <x v="2"/>
    <m/>
    <n v="150000"/>
    <s v="Giro"/>
  </r>
  <r>
    <x v="0"/>
    <n v="4"/>
    <x v="0"/>
    <x v="0"/>
    <x v="4933"/>
    <n v="3666373"/>
    <n v="0"/>
    <n v="0"/>
    <x v="0"/>
    <m/>
    <s v="1. Hombre"/>
    <n v="68"/>
    <s v="4. SISBEN IV - D"/>
    <s v="34. D04"/>
    <s v="Davivienda"/>
    <s v="5. Efecty"/>
    <x v="2"/>
    <m/>
    <n v="150000"/>
    <s v="Giro"/>
  </r>
  <r>
    <x v="0"/>
    <n v="4"/>
    <x v="0"/>
    <x v="0"/>
    <x v="5142"/>
    <n v="1381037"/>
    <n v="0"/>
    <n v="0"/>
    <x v="1"/>
    <n v="2"/>
    <s v="2. Mujer"/>
    <n v="67"/>
    <s v="3. SISBEN IV - C"/>
    <s v="21. C09"/>
    <s v="Davivienda"/>
    <s v="5. Efecty"/>
    <x v="2"/>
    <m/>
    <n v="150000"/>
    <s v="Giro"/>
  </r>
  <r>
    <x v="0"/>
    <n v="4"/>
    <x v="0"/>
    <x v="0"/>
    <x v="885"/>
    <n v="2716268"/>
    <n v="0"/>
    <n v="0"/>
    <x v="0"/>
    <m/>
    <s v="2. Mujer"/>
    <n v="82"/>
    <s v="3. SISBEN IV - C"/>
    <s v="24. C12"/>
    <s v="Davivienda"/>
    <s v="5. Efecty"/>
    <x v="2"/>
    <m/>
    <n v="150000"/>
    <s v="Giro"/>
  </r>
  <r>
    <x v="0"/>
    <n v="4"/>
    <x v="0"/>
    <x v="0"/>
    <x v="133"/>
    <n v="1158089"/>
    <n v="0"/>
    <n v="0"/>
    <x v="3"/>
    <n v="3"/>
    <s v="1. Hombre"/>
    <n v="77"/>
    <s v="3. SISBEN IV - C"/>
    <s v="23. C11"/>
    <s v="Davivienda"/>
    <s v="5. Efecty"/>
    <x v="2"/>
    <m/>
    <n v="150000"/>
    <s v="Giro"/>
  </r>
  <r>
    <x v="0"/>
    <n v="4"/>
    <x v="0"/>
    <x v="0"/>
    <x v="6787"/>
    <n v="2924738"/>
    <n v="0"/>
    <n v="0"/>
    <x v="1"/>
    <n v="1"/>
    <s v="1. Hombre"/>
    <n v="72"/>
    <s v="3. SISBEN IV - C"/>
    <s v="13. C01"/>
    <s v="Davivienda"/>
    <s v="5. Efecty"/>
    <x v="2"/>
    <m/>
    <n v="150000"/>
    <s v="Giro"/>
  </r>
  <r>
    <x v="0"/>
    <n v="4"/>
    <x v="0"/>
    <x v="0"/>
    <x v="886"/>
    <n v="450715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877"/>
    <n v="523831"/>
    <n v="0"/>
    <n v="0"/>
    <x v="0"/>
    <n v="1"/>
    <s v="2. Mujer"/>
    <n v="70"/>
    <s v="3. SISBEN IV - C"/>
    <s v="18. C06"/>
    <s v="Davivienda"/>
    <s v="1. Daviplata"/>
    <x v="0"/>
    <m/>
    <n v="150000"/>
    <s v="Abono a cuenta"/>
  </r>
  <r>
    <x v="0"/>
    <n v="4"/>
    <x v="0"/>
    <x v="0"/>
    <x v="93"/>
    <n v="2754244"/>
    <n v="0"/>
    <n v="0"/>
    <x v="5"/>
    <n v="3"/>
    <s v="1. Hombre"/>
    <n v="81"/>
    <s v="3. SISBEN IV - C"/>
    <s v="25. C13"/>
    <s v="Davivienda"/>
    <s v="5. Efecty"/>
    <x v="2"/>
    <m/>
    <n v="150000"/>
    <s v="Giro"/>
  </r>
  <r>
    <x v="0"/>
    <n v="4"/>
    <x v="0"/>
    <x v="0"/>
    <x v="4931"/>
    <n v="2676998"/>
    <n v="0"/>
    <n v="0"/>
    <x v="1"/>
    <n v="1"/>
    <s v="1. Hombre"/>
    <n v="72"/>
    <s v="3. SISBEN IV - C"/>
    <s v="18. C06"/>
    <s v="Davivienda"/>
    <s v="5. Efecty"/>
    <x v="2"/>
    <m/>
    <n v="150000"/>
    <s v="Giro"/>
  </r>
  <r>
    <x v="0"/>
    <n v="4"/>
    <x v="0"/>
    <x v="0"/>
    <x v="6788"/>
    <n v="1472219"/>
    <n v="0"/>
    <n v="0"/>
    <x v="0"/>
    <n v="1"/>
    <s v="2. Mujer"/>
    <n v="70"/>
    <s v="3. SISBEN IV - C"/>
    <s v="29. C17"/>
    <s v="Banco de Occidente"/>
    <s v="6. Dale"/>
    <x v="0"/>
    <m/>
    <n v="150000"/>
    <s v="Abono a cuenta"/>
  </r>
  <r>
    <x v="0"/>
    <n v="4"/>
    <x v="0"/>
    <x v="0"/>
    <x v="869"/>
    <n v="1343743"/>
    <n v="0"/>
    <n v="0"/>
    <x v="5"/>
    <n v="3"/>
    <s v="2. Mujer"/>
    <n v="63"/>
    <s v="3. SISBEN IV - C"/>
    <s v="19. C07"/>
    <s v="Nequi"/>
    <s v="2. Nequi"/>
    <x v="0"/>
    <m/>
    <n v="150000"/>
    <s v="Abono a cuenta"/>
  </r>
  <r>
    <x v="0"/>
    <n v="4"/>
    <x v="0"/>
    <x v="0"/>
    <x v="101"/>
    <n v="2540778"/>
    <n v="0"/>
    <n v="0"/>
    <x v="0"/>
    <n v="1"/>
    <s v="1. Hombre"/>
    <n v="82"/>
    <s v="3. SISBEN IV - C"/>
    <s v="20. C08"/>
    <s v="Davivienda"/>
    <s v="5. Efecty"/>
    <x v="2"/>
    <m/>
    <n v="150000"/>
    <s v="Giro"/>
  </r>
  <r>
    <x v="0"/>
    <n v="4"/>
    <x v="0"/>
    <x v="0"/>
    <x v="5717"/>
    <n v="3624453"/>
    <n v="0"/>
    <n v="0"/>
    <x v="3"/>
    <n v="4"/>
    <s v="1. Hombre"/>
    <n v="70"/>
    <s v="2. SISBEN IV - B"/>
    <s v="11. B06"/>
    <s v="Bancamia"/>
    <s v="10. Platamia"/>
    <x v="0"/>
    <m/>
    <n v="150000"/>
    <s v="Abono a cuenta"/>
  </r>
  <r>
    <x v="0"/>
    <n v="4"/>
    <x v="0"/>
    <x v="0"/>
    <x v="5062"/>
    <n v="2539128"/>
    <n v="0"/>
    <n v="0"/>
    <x v="1"/>
    <n v="2"/>
    <s v="2. Mujer"/>
    <n v="71"/>
    <s v="3. SISBEN IV - C"/>
    <s v="15. C03"/>
    <s v="Davivienda"/>
    <s v="5. Efecty"/>
    <x v="2"/>
    <m/>
    <n v="150000"/>
    <s v="Giro"/>
  </r>
  <r>
    <x v="0"/>
    <n v="4"/>
    <x v="0"/>
    <x v="0"/>
    <x v="5006"/>
    <n v="2453845"/>
    <n v="0"/>
    <n v="0"/>
    <x v="0"/>
    <n v="2"/>
    <s v="2. Mujer"/>
    <n v="94"/>
    <s v="3. SISBEN IV - C"/>
    <s v="14. C02"/>
    <s v="Banco de Occidente"/>
    <s v="6. Dale"/>
    <x v="0"/>
    <m/>
    <n v="150000"/>
    <s v="Abono a cuenta"/>
  </r>
  <r>
    <x v="0"/>
    <n v="4"/>
    <x v="0"/>
    <x v="0"/>
    <x v="77"/>
    <n v="1315293"/>
    <n v="0"/>
    <n v="0"/>
    <x v="1"/>
    <n v="5"/>
    <s v="1. Hombre"/>
    <n v="70"/>
    <s v="3. SISBEN IV - C"/>
    <s v="19. C07"/>
    <s v="Nequi"/>
    <s v="2. Nequi"/>
    <x v="0"/>
    <m/>
    <n v="150000"/>
    <s v="Abono a cuenta"/>
  </r>
  <r>
    <x v="0"/>
    <n v="4"/>
    <x v="0"/>
    <x v="0"/>
    <x v="6789"/>
    <n v="3351275"/>
    <n v="0"/>
    <n v="0"/>
    <x v="1"/>
    <m/>
    <s v="1. Hombre"/>
    <n v="68"/>
    <s v="2. SISBEN IV - B"/>
    <s v="12. B07"/>
    <s v="Davivienda"/>
    <s v="5. Efecty"/>
    <x v="2"/>
    <m/>
    <n v="150000"/>
    <s v="Giro"/>
  </r>
  <r>
    <x v="0"/>
    <n v="4"/>
    <x v="0"/>
    <x v="0"/>
    <x v="751"/>
    <n v="2092582"/>
    <n v="0"/>
    <n v="0"/>
    <x v="1"/>
    <n v="3"/>
    <s v="1. Hombre"/>
    <n v="85"/>
    <s v="2. SISBEN IV - B"/>
    <s v="10. B05"/>
    <s v="Davivienda"/>
    <s v="5. Efecty"/>
    <x v="2"/>
    <m/>
    <n v="150000"/>
    <s v="Giro"/>
  </r>
  <r>
    <x v="0"/>
    <n v="4"/>
    <x v="0"/>
    <x v="0"/>
    <x v="6790"/>
    <n v="178791"/>
    <n v="0"/>
    <n v="0"/>
    <x v="1"/>
    <n v="5"/>
    <s v="2. Mujer"/>
    <n v="88"/>
    <s v="2. SISBEN IV - B"/>
    <s v="12. B07"/>
    <s v="Banco de Occidente"/>
    <s v="6. Dale"/>
    <x v="0"/>
    <m/>
    <n v="150000"/>
    <s v="Abono a cuenta"/>
  </r>
  <r>
    <x v="0"/>
    <n v="4"/>
    <x v="0"/>
    <x v="0"/>
    <x v="85"/>
    <n v="2390437"/>
    <n v="0"/>
    <n v="0"/>
    <x v="5"/>
    <n v="3"/>
    <s v="1. Hombre"/>
    <n v="62"/>
    <s v="3. SISBEN IV - C"/>
    <s v="14. C02"/>
    <s v="Nequi"/>
    <s v="2. Nequi"/>
    <x v="0"/>
    <m/>
    <n v="150000"/>
    <s v="Abono a cuenta"/>
  </r>
  <r>
    <x v="0"/>
    <n v="4"/>
    <x v="0"/>
    <x v="0"/>
    <x v="607"/>
    <n v="3166323"/>
    <n v="0"/>
    <n v="0"/>
    <x v="1"/>
    <n v="2"/>
    <s v="1. Hombre"/>
    <n v="72"/>
    <s v="3. SISBEN IV - C"/>
    <s v="18. C06"/>
    <s v="Davivienda"/>
    <s v="5. Efecty"/>
    <x v="2"/>
    <m/>
    <n v="150000"/>
    <s v="Giro"/>
  </r>
  <r>
    <x v="0"/>
    <n v="4"/>
    <x v="0"/>
    <x v="0"/>
    <x v="5060"/>
    <n v="2826499"/>
    <n v="0"/>
    <n v="0"/>
    <x v="1"/>
    <n v="4"/>
    <s v="1. Hombre"/>
    <n v="73"/>
    <s v="3. SISBEN IV - C"/>
    <s v="15. C03"/>
    <s v="Davivienda"/>
    <s v="5. Efecty"/>
    <x v="2"/>
    <m/>
    <n v="150000"/>
    <s v="Giro"/>
  </r>
  <r>
    <x v="0"/>
    <n v="4"/>
    <x v="0"/>
    <x v="0"/>
    <x v="861"/>
    <n v="3440878"/>
    <n v="0"/>
    <n v="0"/>
    <x v="1"/>
    <n v="2"/>
    <s v="2. Mujer"/>
    <n v="86"/>
    <s v="3. SISBEN IV - C"/>
    <s v="13. C01"/>
    <s v="Banco de Occidente"/>
    <s v="6. Dale"/>
    <x v="0"/>
    <m/>
    <n v="150000"/>
    <s v="Abono a cuenta"/>
  </r>
  <r>
    <x v="0"/>
    <n v="4"/>
    <x v="0"/>
    <x v="0"/>
    <x v="61"/>
    <n v="1939691"/>
    <n v="0"/>
    <n v="0"/>
    <x v="5"/>
    <n v="1"/>
    <s v="1. Hombre"/>
    <n v="84"/>
    <s v="3. SISBEN IV - C"/>
    <s v="21. C09"/>
    <s v="Nequi"/>
    <s v="2. Nequi"/>
    <x v="0"/>
    <m/>
    <n v="150000"/>
    <s v="Abono a cuenta"/>
  </r>
  <r>
    <x v="0"/>
    <n v="4"/>
    <x v="0"/>
    <x v="0"/>
    <x v="6791"/>
    <n v="2554460"/>
    <n v="0"/>
    <n v="0"/>
    <x v="1"/>
    <n v="1"/>
    <s v="1. Hombre"/>
    <n v="74"/>
    <s v="3. SISBEN IV - C"/>
    <s v="21. C09"/>
    <s v="Davivienda"/>
    <s v="5. Efecty"/>
    <x v="2"/>
    <m/>
    <n v="150000"/>
    <s v="Giro"/>
  </r>
  <r>
    <x v="0"/>
    <n v="4"/>
    <x v="0"/>
    <x v="0"/>
    <x v="6792"/>
    <n v="347161"/>
    <n v="0"/>
    <n v="0"/>
    <x v="0"/>
    <n v="4"/>
    <s v="2. Mujer"/>
    <n v="64"/>
    <s v="3. SISBEN IV - C"/>
    <s v="18. C06"/>
    <s v="Davivienda"/>
    <s v="1. Daviplata"/>
    <x v="0"/>
    <m/>
    <n v="150000"/>
    <s v="Abono a cuenta"/>
  </r>
  <r>
    <x v="0"/>
    <n v="4"/>
    <x v="0"/>
    <x v="0"/>
    <x v="853"/>
    <n v="921995"/>
    <n v="0"/>
    <n v="0"/>
    <x v="3"/>
    <n v="6"/>
    <s v="2. Mujer"/>
    <n v="87"/>
    <s v="3. SISBEN IV - C"/>
    <s v="20. C08"/>
    <s v="Nequi"/>
    <s v="2. Nequi"/>
    <x v="0"/>
    <m/>
    <n v="150000"/>
    <s v="Abono a cuenta"/>
  </r>
  <r>
    <x v="0"/>
    <n v="4"/>
    <x v="0"/>
    <x v="0"/>
    <x v="53"/>
    <n v="2018383"/>
    <n v="0"/>
    <n v="0"/>
    <x v="0"/>
    <n v="1"/>
    <s v="1. Hombre"/>
    <n v="77"/>
    <s v="3. SISBEN IV - C"/>
    <s v="18. C06"/>
    <s v="Banco de Occidente"/>
    <s v="6. Dale"/>
    <x v="0"/>
    <m/>
    <n v="150000"/>
    <s v="Abono a cuenta"/>
  </r>
  <r>
    <x v="0"/>
    <n v="4"/>
    <x v="0"/>
    <x v="0"/>
    <x v="6793"/>
    <n v="179786"/>
    <n v="0"/>
    <n v="0"/>
    <x v="1"/>
    <n v="2"/>
    <s v="1. Hombre"/>
    <n v="73"/>
    <s v="3. SISBEN IV - C"/>
    <s v="24. C12"/>
    <s v="Nequi"/>
    <s v="2. Nequi"/>
    <x v="0"/>
    <m/>
    <n v="150000"/>
    <s v="Abono a cuenta"/>
  </r>
  <r>
    <x v="0"/>
    <n v="4"/>
    <x v="0"/>
    <x v="0"/>
    <x v="894"/>
    <n v="1633618"/>
    <n v="0"/>
    <n v="0"/>
    <x v="3"/>
    <n v="1"/>
    <s v="1. Hombre"/>
    <n v="71"/>
    <s v="3. SISBEN IV - C"/>
    <s v="17. C05"/>
    <s v="Banco de Occidente"/>
    <s v="6. Dale"/>
    <x v="0"/>
    <m/>
    <n v="150000"/>
    <s v="Abono a cuenta"/>
  </r>
  <r>
    <x v="0"/>
    <n v="4"/>
    <x v="0"/>
    <x v="0"/>
    <x v="845"/>
    <n v="971943"/>
    <n v="0"/>
    <n v="0"/>
    <x v="0"/>
    <n v="2"/>
    <s v="2. Mujer"/>
    <n v="75"/>
    <s v="3. SISBEN IV - C"/>
    <s v="17. C05"/>
    <s v="Banco de Occidente"/>
    <s v="6. Dale"/>
    <x v="0"/>
    <m/>
    <n v="150000"/>
    <s v="Abono a cuenta"/>
  </r>
  <r>
    <x v="0"/>
    <n v="4"/>
    <x v="0"/>
    <x v="0"/>
    <x v="6794"/>
    <n v="2171702"/>
    <n v="0"/>
    <n v="0"/>
    <x v="2"/>
    <n v="1"/>
    <s v="1. Hombre"/>
    <n v="69"/>
    <s v="2. SISBEN IV - B"/>
    <s v="10. B05"/>
    <s v="Nequi"/>
    <s v="2. Nequi"/>
    <x v="0"/>
    <m/>
    <n v="150000"/>
    <s v="Abono a cuenta"/>
  </r>
  <r>
    <x v="0"/>
    <n v="4"/>
    <x v="0"/>
    <x v="0"/>
    <x v="575"/>
    <n v="881013"/>
    <n v="0"/>
    <n v="0"/>
    <x v="1"/>
    <n v="1"/>
    <s v="2. Mujer"/>
    <n v="87"/>
    <s v="4. SISBEN IV - D"/>
    <s v="50. D20"/>
    <s v="Nequi"/>
    <s v="2. Nequi"/>
    <x v="0"/>
    <m/>
    <n v="150000"/>
    <s v="Abono a cuenta"/>
  </r>
  <r>
    <x v="0"/>
    <n v="4"/>
    <x v="0"/>
    <x v="0"/>
    <x v="1274"/>
    <n v="1515158"/>
    <n v="0"/>
    <n v="0"/>
    <x v="1"/>
    <n v="3"/>
    <s v="2. Mujer"/>
    <n v="73"/>
    <s v="3. SISBEN IV - C"/>
    <s v="29. C17"/>
    <s v="Nequi"/>
    <s v="2. Nequi"/>
    <x v="0"/>
    <m/>
    <n v="150000"/>
    <s v="Abono a cuenta"/>
  </r>
  <r>
    <x v="0"/>
    <n v="4"/>
    <x v="0"/>
    <x v="0"/>
    <x v="807"/>
    <n v="4116113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795"/>
    <n v="2593184"/>
    <n v="0"/>
    <n v="0"/>
    <x v="2"/>
    <n v="2"/>
    <s v="1. Hombre"/>
    <n v="64"/>
    <s v="3. SISBEN IV - C"/>
    <s v="13. C01"/>
    <s v="Nequi"/>
    <s v="2. Nequi"/>
    <x v="1"/>
    <s v="CUENTA INACTIVA/CUENTA BLOQUEADA"/>
    <n v="150000"/>
    <s v="Abono a cuenta"/>
  </r>
  <r>
    <x v="0"/>
    <n v="4"/>
    <x v="0"/>
    <x v="0"/>
    <x v="567"/>
    <n v="2968124"/>
    <n v="0"/>
    <n v="0"/>
    <x v="1"/>
    <n v="2"/>
    <s v="2. Mujer"/>
    <n v="85"/>
    <s v="3. SISBEN IV - C"/>
    <s v="19. C07"/>
    <s v="Banco de Occidente"/>
    <s v="6. Dale"/>
    <x v="0"/>
    <m/>
    <n v="150000"/>
    <s v="Abono a cuenta"/>
  </r>
  <r>
    <x v="0"/>
    <n v="4"/>
    <x v="0"/>
    <x v="0"/>
    <x v="878"/>
    <n v="3637830"/>
    <n v="0"/>
    <n v="0"/>
    <x v="0"/>
    <n v="4"/>
    <s v="2. Mujer"/>
    <n v="85"/>
    <s v="4. SISBEN IV - D"/>
    <s v="44. D14"/>
    <s v="Davivienda"/>
    <s v="1. Daviplata"/>
    <x v="0"/>
    <m/>
    <n v="150000"/>
    <s v="Abono a cuenta"/>
  </r>
  <r>
    <x v="0"/>
    <n v="4"/>
    <x v="0"/>
    <x v="0"/>
    <x v="799"/>
    <n v="2863038"/>
    <n v="0"/>
    <n v="0"/>
    <x v="0"/>
    <n v="4"/>
    <s v="2. Mujer"/>
    <n v="77"/>
    <s v="3. SISBEN IV - C"/>
    <s v="17. C05"/>
    <s v="Davivienda"/>
    <s v="5. Efecty"/>
    <x v="2"/>
    <m/>
    <n v="150000"/>
    <s v="Giro"/>
  </r>
  <r>
    <x v="0"/>
    <n v="4"/>
    <x v="0"/>
    <x v="0"/>
    <x v="4738"/>
    <n v="2026565"/>
    <n v="0"/>
    <n v="0"/>
    <x v="3"/>
    <n v="3"/>
    <s v="1. Hombre"/>
    <n v="73"/>
    <s v="3. SISBEN IV - C"/>
    <s v="22. C10"/>
    <s v="Davivienda"/>
    <s v="5. Efecty"/>
    <x v="2"/>
    <m/>
    <n v="150000"/>
    <s v="Giro"/>
  </r>
  <r>
    <x v="0"/>
    <n v="4"/>
    <x v="0"/>
    <x v="0"/>
    <x v="6796"/>
    <n v="1120282"/>
    <n v="0"/>
    <n v="0"/>
    <x v="3"/>
    <n v="1"/>
    <s v="2. Mujer"/>
    <n v="90"/>
    <s v="3. SISBEN IV - C"/>
    <s v="25. C13"/>
    <s v="Banco de Occidente"/>
    <s v="6. Dale"/>
    <x v="0"/>
    <m/>
    <n v="150000"/>
    <s v="Abono a cuenta"/>
  </r>
  <r>
    <x v="0"/>
    <n v="4"/>
    <x v="0"/>
    <x v="0"/>
    <x v="1259"/>
    <n v="2149498"/>
    <n v="0"/>
    <n v="0"/>
    <x v="0"/>
    <n v="2"/>
    <s v="2. Mujer"/>
    <n v="72"/>
    <s v="3. SISBEN IV - C"/>
    <s v="19. C07"/>
    <s v="Nequi"/>
    <s v="2. Nequi"/>
    <x v="0"/>
    <m/>
    <n v="150000"/>
    <s v="Abono a cuenta"/>
  </r>
  <r>
    <x v="0"/>
    <n v="4"/>
    <x v="0"/>
    <x v="0"/>
    <x v="791"/>
    <n v="1900766"/>
    <n v="0"/>
    <n v="0"/>
    <x v="6"/>
    <n v="2"/>
    <s v="1. Hombre"/>
    <n v="74"/>
    <s v="3. SISBEN IV - C"/>
    <s v="19. C07"/>
    <s v="Davivienda"/>
    <s v="5. Efecty"/>
    <x v="2"/>
    <m/>
    <n v="150000"/>
    <s v="Giro"/>
  </r>
  <r>
    <x v="0"/>
    <n v="4"/>
    <x v="0"/>
    <x v="0"/>
    <x v="29"/>
    <n v="2929698"/>
    <n v="0"/>
    <n v="0"/>
    <x v="0"/>
    <n v="1"/>
    <s v="1. Hombre"/>
    <n v="77"/>
    <s v="3. SISBEN IV - C"/>
    <s v="14. C02"/>
    <s v="Davivienda"/>
    <s v="1. Daviplata"/>
    <x v="0"/>
    <m/>
    <n v="150000"/>
    <s v="Abono a cuenta"/>
  </r>
  <r>
    <x v="0"/>
    <n v="4"/>
    <x v="0"/>
    <x v="0"/>
    <x v="559"/>
    <n v="2387570"/>
    <n v="0"/>
    <n v="0"/>
    <x v="0"/>
    <n v="4"/>
    <s v="2. Mujer"/>
    <n v="91"/>
    <s v="3. SISBEN IV - C"/>
    <s v="26. C14"/>
    <s v="Nequi"/>
    <s v="2. Nequi"/>
    <x v="0"/>
    <m/>
    <n v="150000"/>
    <s v="Abono a cuenta"/>
  </r>
  <r>
    <x v="0"/>
    <n v="4"/>
    <x v="0"/>
    <x v="0"/>
    <x v="870"/>
    <n v="1860346"/>
    <n v="0"/>
    <n v="0"/>
    <x v="6"/>
    <n v="1"/>
    <s v="2. Mujer"/>
    <n v="68"/>
    <s v="4. SISBEN IV - D"/>
    <s v="36. D06"/>
    <s v="Nequi"/>
    <s v="2. Nequi"/>
    <x v="0"/>
    <m/>
    <n v="150000"/>
    <s v="Abono a cuenta"/>
  </r>
  <r>
    <x v="0"/>
    <n v="4"/>
    <x v="0"/>
    <x v="0"/>
    <x v="6797"/>
    <n v="2527025"/>
    <n v="0"/>
    <n v="0"/>
    <x v="1"/>
    <n v="4"/>
    <s v="1. Hombre"/>
    <n v="72"/>
    <s v="3. SISBEN IV - C"/>
    <s v="19. C07"/>
    <s v="Davivienda"/>
    <s v="5. Efecty"/>
    <x v="2"/>
    <m/>
    <n v="150000"/>
    <s v="Giro"/>
  </r>
  <r>
    <x v="0"/>
    <n v="4"/>
    <x v="0"/>
    <x v="0"/>
    <x v="13"/>
    <n v="1695745"/>
    <n v="0"/>
    <n v="0"/>
    <x v="1"/>
    <n v="1"/>
    <s v="1. Hombre"/>
    <n v="78"/>
    <s v="3. SISBEN IV - C"/>
    <s v="15. C03"/>
    <s v="Nequi"/>
    <s v="2. Nequi"/>
    <x v="0"/>
    <m/>
    <n v="150000"/>
    <s v="Abono a cuenta"/>
  </r>
  <r>
    <x v="0"/>
    <n v="4"/>
    <x v="0"/>
    <x v="0"/>
    <x v="4917"/>
    <n v="3292196"/>
    <n v="0"/>
    <n v="0"/>
    <x v="0"/>
    <n v="6"/>
    <s v="2. Mujer"/>
    <n v="91"/>
    <s v="4. SISBEN IV - D"/>
    <s v="31. D01"/>
    <s v="Banco de Occidente"/>
    <s v="6. Dale"/>
    <x v="0"/>
    <m/>
    <n v="150000"/>
    <s v="Abono a cuenta"/>
  </r>
  <r>
    <x v="0"/>
    <n v="4"/>
    <x v="0"/>
    <x v="0"/>
    <x v="1251"/>
    <n v="3602913"/>
    <n v="0"/>
    <n v="0"/>
    <x v="3"/>
    <n v="1"/>
    <s v="2. Mujer"/>
    <n v="78"/>
    <s v="4. SISBEN IV - D"/>
    <s v="47. D17"/>
    <s v="Nequi"/>
    <s v="2. Nequi"/>
    <x v="0"/>
    <m/>
    <n v="150000"/>
    <s v="Abono a cuenta"/>
  </r>
  <r>
    <x v="0"/>
    <n v="4"/>
    <x v="0"/>
    <x v="0"/>
    <x v="775"/>
    <n v="380142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4726"/>
    <n v="130773"/>
    <n v="0"/>
    <n v="0"/>
    <x v="5"/>
    <n v="3"/>
    <s v="1. Hombre"/>
    <n v="64"/>
    <s v="3. SISBEN IV - C"/>
    <s v="21. C09"/>
    <s v="Davivienda"/>
    <s v="1. Daviplata"/>
    <x v="0"/>
    <m/>
    <n v="150000"/>
    <s v="Abono a cuenta"/>
  </r>
  <r>
    <x v="0"/>
    <n v="4"/>
    <x v="0"/>
    <x v="0"/>
    <x v="6798"/>
    <n v="1373040"/>
    <n v="0"/>
    <n v="0"/>
    <x v="1"/>
    <n v="1"/>
    <s v="2. Mujer"/>
    <n v="86"/>
    <s v="3. SISBEN IV - C"/>
    <s v="15. C03"/>
    <s v="Davivienda"/>
    <s v="5. Efecty"/>
    <x v="2"/>
    <m/>
    <n v="150000"/>
    <s v="Giro"/>
  </r>
  <r>
    <x v="0"/>
    <n v="4"/>
    <x v="0"/>
    <x v="0"/>
    <x v="862"/>
    <n v="2024492"/>
    <n v="0"/>
    <n v="0"/>
    <x v="6"/>
    <n v="2"/>
    <s v="2. Mujer"/>
    <n v="70"/>
    <s v="3. SISBEN IV - C"/>
    <s v="16. C04"/>
    <s v="Nequi"/>
    <s v="2. Nequi"/>
    <x v="0"/>
    <m/>
    <n v="150000"/>
    <s v="Abono a cuenta"/>
  </r>
  <r>
    <x v="0"/>
    <n v="4"/>
    <x v="0"/>
    <x v="0"/>
    <x v="6799"/>
    <n v="2342103"/>
    <n v="0"/>
    <n v="0"/>
    <x v="3"/>
    <n v="6"/>
    <s v="1. Hombre"/>
    <n v="71"/>
    <s v="3. SISBEN IV - C"/>
    <s v="14. C02"/>
    <s v="Davivienda"/>
    <s v="1. Daviplata"/>
    <x v="0"/>
    <m/>
    <n v="150000"/>
    <s v="Abono a cuenta"/>
  </r>
  <r>
    <x v="0"/>
    <n v="4"/>
    <x v="0"/>
    <x v="0"/>
    <x v="6800"/>
    <n v="1063283"/>
    <n v="0"/>
    <n v="0"/>
    <x v="5"/>
    <n v="4"/>
    <s v="1. Hombre"/>
    <n v="68"/>
    <s v="2. SISBEN IV - B"/>
    <s v="9. B04"/>
    <s v="Davivienda"/>
    <s v="1. Daviplata"/>
    <x v="0"/>
    <m/>
    <n v="150000"/>
    <s v="Abono a cuenta"/>
  </r>
  <r>
    <x v="0"/>
    <n v="4"/>
    <x v="0"/>
    <x v="0"/>
    <x v="535"/>
    <n v="381846"/>
    <n v="0"/>
    <n v="0"/>
    <x v="1"/>
    <n v="4"/>
    <s v="1. Hombre"/>
    <n v="71"/>
    <s v="3. SISBEN IV - C"/>
    <s v="22. C10"/>
    <s v="Nequi"/>
    <s v="2. Nequi"/>
    <x v="0"/>
    <m/>
    <n v="150000"/>
    <s v="Abono a cuenta"/>
  </r>
  <r>
    <x v="0"/>
    <n v="4"/>
    <x v="0"/>
    <x v="0"/>
    <x v="1244"/>
    <n v="3149673"/>
    <n v="0"/>
    <n v="0"/>
    <x v="0"/>
    <n v="5"/>
    <s v="2. Mujer"/>
    <n v="90"/>
    <s v="3. SISBEN IV - C"/>
    <s v="18. C06"/>
    <s v="Nequi"/>
    <s v="2. Nequi"/>
    <x v="0"/>
    <m/>
    <n v="150000"/>
    <s v="Abono a cuenta"/>
  </r>
  <r>
    <x v="0"/>
    <n v="4"/>
    <x v="0"/>
    <x v="0"/>
    <x v="767"/>
    <n v="2990248"/>
    <n v="0"/>
    <n v="0"/>
    <x v="0"/>
    <n v="2"/>
    <s v="1. Hombre"/>
    <n v="79"/>
    <s v="3. SISBEN IV - C"/>
    <s v="17. C05"/>
    <s v="Davivienda"/>
    <s v="5. Efecty"/>
    <x v="2"/>
    <m/>
    <n v="150000"/>
    <s v="Giro"/>
  </r>
  <r>
    <x v="0"/>
    <n v="4"/>
    <x v="0"/>
    <x v="0"/>
    <x v="21"/>
    <n v="3588116"/>
    <n v="0"/>
    <n v="0"/>
    <x v="0"/>
    <n v="3"/>
    <s v="1. Hombre"/>
    <n v="79"/>
    <s v="3. SISBEN IV - C"/>
    <s v="25. C13"/>
    <s v="Davivienda"/>
    <s v="1. Daviplata"/>
    <x v="0"/>
    <m/>
    <n v="150000"/>
    <s v="Abono a cuenta"/>
  </r>
  <r>
    <x v="0"/>
    <n v="4"/>
    <x v="0"/>
    <x v="0"/>
    <x v="527"/>
    <n v="4227307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846"/>
    <n v="1580461"/>
    <n v="0"/>
    <n v="0"/>
    <x v="0"/>
    <n v="5"/>
    <s v="2. Mujer"/>
    <n v="76"/>
    <s v="3. SISBEN IV - C"/>
    <s v="28. C16"/>
    <s v="Davivienda"/>
    <s v="5. Efecty"/>
    <x v="2"/>
    <m/>
    <n v="150000"/>
    <s v="Giro"/>
  </r>
  <r>
    <x v="0"/>
    <n v="4"/>
    <x v="0"/>
    <x v="0"/>
    <x v="752"/>
    <n v="3311071"/>
    <n v="0"/>
    <n v="0"/>
    <x v="0"/>
    <n v="2"/>
    <s v="1. Hombre"/>
    <n v="74"/>
    <s v="3. SISBEN IV - C"/>
    <s v="21. C09"/>
    <s v="Davivienda"/>
    <s v="5. Efecty"/>
    <x v="2"/>
    <m/>
    <n v="150000"/>
    <s v="Giro"/>
  </r>
  <r>
    <x v="0"/>
    <n v="4"/>
    <x v="0"/>
    <x v="0"/>
    <x v="4005"/>
    <n v="3308382"/>
    <n v="0"/>
    <n v="0"/>
    <x v="3"/>
    <n v="1"/>
    <s v="1. Hombre"/>
    <n v="81"/>
    <s v="3. SISBEN IV - C"/>
    <s v="20. C08"/>
    <s v="Davivienda"/>
    <s v="1. Daviplata"/>
    <x v="0"/>
    <m/>
    <n v="150000"/>
    <s v="Abono a cuenta"/>
  </r>
  <r>
    <x v="0"/>
    <n v="4"/>
    <x v="0"/>
    <x v="0"/>
    <x v="519"/>
    <n v="2560633"/>
    <n v="0"/>
    <n v="0"/>
    <x v="1"/>
    <n v="6"/>
    <s v="1. Hombre"/>
    <n v="73"/>
    <s v="3. SISBEN IV - C"/>
    <s v="16. C04"/>
    <s v="Davivienda"/>
    <s v="5. Efecty"/>
    <x v="2"/>
    <m/>
    <n v="150000"/>
    <s v="Giro"/>
  </r>
  <r>
    <x v="0"/>
    <n v="4"/>
    <x v="0"/>
    <x v="0"/>
    <x v="6801"/>
    <n v="1402267"/>
    <n v="0"/>
    <n v="0"/>
    <x v="3"/>
    <n v="3"/>
    <s v="2. Mujer"/>
    <n v="61"/>
    <s v="3. SISBEN IV - C"/>
    <s v="21. C09"/>
    <s v="Davivienda"/>
    <s v="1. Daviplata"/>
    <x v="1"/>
    <s v="PRODUCTO NO EXISTE-0321"/>
    <n v="150000"/>
    <s v="Abono a cuenta"/>
  </r>
  <r>
    <x v="0"/>
    <n v="4"/>
    <x v="0"/>
    <x v="0"/>
    <x v="759"/>
    <n v="3048208"/>
    <n v="0"/>
    <n v="0"/>
    <x v="1"/>
    <n v="5"/>
    <s v="1. Hombre"/>
    <n v="72"/>
    <s v="3. SISBEN IV - C"/>
    <s v="17. C05"/>
    <s v="Davivienda"/>
    <s v="5. Efecty"/>
    <x v="2"/>
    <m/>
    <n v="150000"/>
    <s v="Giro"/>
  </r>
  <r>
    <x v="0"/>
    <n v="4"/>
    <x v="0"/>
    <x v="0"/>
    <x v="6802"/>
    <n v="1379980"/>
    <n v="0"/>
    <n v="0"/>
    <x v="1"/>
    <n v="1"/>
    <s v="1. Hombre"/>
    <n v="64"/>
    <s v="3. SISBEN IV - C"/>
    <s v="26. C14"/>
    <s v="Banco de Occidente"/>
    <s v="6. Dale"/>
    <x v="0"/>
    <m/>
    <n v="150000"/>
    <s v="Abono a cuenta"/>
  </r>
  <r>
    <x v="0"/>
    <n v="4"/>
    <x v="0"/>
    <x v="0"/>
    <x v="4894"/>
    <n v="1080761"/>
    <n v="0"/>
    <n v="0"/>
    <x v="2"/>
    <n v="1"/>
    <s v="1. Hombre"/>
    <n v="73"/>
    <s v="3. SISBEN IV - C"/>
    <s v="18. C06"/>
    <s v="Davivienda"/>
    <s v="5. Efecty"/>
    <x v="2"/>
    <m/>
    <n v="150000"/>
    <s v="Giro"/>
  </r>
  <r>
    <x v="0"/>
    <n v="4"/>
    <x v="0"/>
    <x v="0"/>
    <x v="839"/>
    <n v="2585522"/>
    <n v="0"/>
    <n v="0"/>
    <x v="6"/>
    <n v="2"/>
    <s v="2. Mujer"/>
    <n v="71"/>
    <s v="3. SISBEN IV - C"/>
    <s v="25. C13"/>
    <s v="Davivienda"/>
    <s v="1. Daviplata"/>
    <x v="0"/>
    <m/>
    <n v="150000"/>
    <s v="Abono a cuenta"/>
  </r>
  <r>
    <x v="0"/>
    <n v="4"/>
    <x v="0"/>
    <x v="0"/>
    <x v="6803"/>
    <n v="2912712"/>
    <n v="0"/>
    <n v="0"/>
    <x v="6"/>
    <n v="4"/>
    <s v="2. Mujer"/>
    <n v="71"/>
    <s v="3. SISBEN IV - C"/>
    <s v="23. C11"/>
    <s v="Nequi"/>
    <s v="2. Nequi"/>
    <x v="0"/>
    <m/>
    <n v="150000"/>
    <s v="Abono a cuenta"/>
  </r>
  <r>
    <x v="0"/>
    <n v="4"/>
    <x v="0"/>
    <x v="0"/>
    <x v="5951"/>
    <n v="2828440"/>
    <n v="0"/>
    <n v="0"/>
    <x v="1"/>
    <n v="1"/>
    <s v="1. Hombre"/>
    <n v="61"/>
    <s v="2. SISBEN IV - B"/>
    <s v="12. B07"/>
    <s v="Davivienda"/>
    <s v="1. Daviplata"/>
    <x v="0"/>
    <m/>
    <n v="150000"/>
    <s v="Abono a cuenta"/>
  </r>
  <r>
    <x v="0"/>
    <n v="4"/>
    <x v="0"/>
    <x v="0"/>
    <x v="495"/>
    <n v="2698170"/>
    <n v="0"/>
    <n v="0"/>
    <x v="0"/>
    <n v="5"/>
    <s v="1. Hombre"/>
    <n v="67"/>
    <s v="3. SISBEN IV - C"/>
    <s v="16. C04"/>
    <s v="Nequi"/>
    <s v="2. Nequi"/>
    <x v="0"/>
    <m/>
    <n v="150000"/>
    <s v="Abono a cuenta"/>
  </r>
  <r>
    <x v="0"/>
    <n v="4"/>
    <x v="0"/>
    <x v="0"/>
    <x v="1228"/>
    <n v="1039121"/>
    <n v="0"/>
    <n v="0"/>
    <x v="0"/>
    <n v="7"/>
    <s v="2. Mujer"/>
    <n v="64"/>
    <s v="3. SISBEN IV - C"/>
    <s v="21. C09"/>
    <s v="Movii"/>
    <s v="4. Movii"/>
    <x v="0"/>
    <m/>
    <n v="150000"/>
    <s v="Abono a cuenta"/>
  </r>
  <r>
    <x v="0"/>
    <n v="4"/>
    <x v="0"/>
    <x v="0"/>
    <x v="6804"/>
    <n v="416375"/>
    <n v="0"/>
    <n v="0"/>
    <x v="0"/>
    <n v="5"/>
    <s v="2. Mujer"/>
    <n v="89"/>
    <s v="3. SISBEN IV - C"/>
    <s v="26. C14"/>
    <s v="Banco de Occidente"/>
    <s v="6. Dale"/>
    <x v="0"/>
    <m/>
    <n v="150000"/>
    <s v="Abono a cuenta"/>
  </r>
  <r>
    <x v="0"/>
    <n v="4"/>
    <x v="0"/>
    <x v="0"/>
    <x v="2136"/>
    <n v="603434"/>
    <n v="0"/>
    <n v="0"/>
    <x v="3"/>
    <n v="2"/>
    <s v="1. Hombre"/>
    <n v="73"/>
    <s v="3. SISBEN IV - C"/>
    <s v="21. C09"/>
    <s v="Davivienda"/>
    <s v="5. Efecty"/>
    <x v="2"/>
    <m/>
    <n v="150000"/>
    <s v="Giro"/>
  </r>
  <r>
    <x v="0"/>
    <n v="4"/>
    <x v="0"/>
    <x v="0"/>
    <x v="480"/>
    <n v="3145367"/>
    <n v="0"/>
    <n v="0"/>
    <x v="2"/>
    <n v="3"/>
    <s v="1. Hombre"/>
    <n v="74"/>
    <s v="3. SISBEN IV - C"/>
    <s v="30. C18"/>
    <s v="Davivienda"/>
    <s v="5. Efecty"/>
    <x v="2"/>
    <m/>
    <n v="150000"/>
    <s v="Giro"/>
  </r>
  <r>
    <x v="0"/>
    <n v="4"/>
    <x v="0"/>
    <x v="0"/>
    <x v="831"/>
    <n v="2033933"/>
    <n v="0"/>
    <n v="0"/>
    <x v="0"/>
    <n v="1"/>
    <s v="2. Mujer"/>
    <n v="68"/>
    <s v="3. SISBEN IV - C"/>
    <s v="26. C14"/>
    <s v="Davivienda"/>
    <s v="1. Daviplata"/>
    <x v="0"/>
    <m/>
    <n v="150000"/>
    <s v="Abono a cuenta"/>
  </r>
  <r>
    <x v="0"/>
    <n v="4"/>
    <x v="0"/>
    <x v="0"/>
    <x v="6805"/>
    <n v="4417163"/>
    <n v="0"/>
    <n v="0"/>
    <x v="2"/>
    <n v="1"/>
    <s v="1. Hombre"/>
    <n v="69"/>
    <s v="2. SISBEN IV - B"/>
    <s v="7. B02"/>
    <s v="Movii"/>
    <s v="4. Movii"/>
    <x v="0"/>
    <m/>
    <n v="150000"/>
    <s v="Abono a cuenta"/>
  </r>
  <r>
    <x v="0"/>
    <n v="4"/>
    <x v="0"/>
    <x v="0"/>
    <x v="6806"/>
    <n v="3434870"/>
    <n v="0"/>
    <n v="0"/>
    <x v="0"/>
    <n v="2"/>
    <s v="1. Hombre"/>
    <n v="60"/>
    <s v="2. SISBEN IV - B"/>
    <s v="12. B07"/>
    <s v="Nequi"/>
    <s v="2. Nequi"/>
    <x v="0"/>
    <m/>
    <n v="150000"/>
    <s v="Abono a cuenta"/>
  </r>
  <r>
    <x v="0"/>
    <n v="4"/>
    <x v="0"/>
    <x v="0"/>
    <x v="6284"/>
    <n v="2670544"/>
    <n v="0"/>
    <n v="0"/>
    <x v="0"/>
    <n v="2"/>
    <s v="1. Hombre"/>
    <n v="63"/>
    <s v="2. SISBEN IV - B"/>
    <s v="12. B07"/>
    <s v="Nequi"/>
    <s v="2. Nequi"/>
    <x v="0"/>
    <m/>
    <n v="150000"/>
    <s v="Abono a cuenta"/>
  </r>
  <r>
    <x v="0"/>
    <n v="4"/>
    <x v="0"/>
    <x v="0"/>
    <x v="1212"/>
    <n v="2094270"/>
    <n v="0"/>
    <n v="0"/>
    <x v="1"/>
    <n v="6"/>
    <s v="2. Mujer"/>
    <n v="69"/>
    <s v="3. SISBEN IV - C"/>
    <s v="15. C03"/>
    <s v="Banco de Occidente"/>
    <s v="6. Dale"/>
    <x v="0"/>
    <m/>
    <n v="150000"/>
    <s v="Abono a cuenta"/>
  </r>
  <r>
    <x v="0"/>
    <n v="4"/>
    <x v="0"/>
    <x v="0"/>
    <x v="688"/>
    <n v="2914708"/>
    <n v="0"/>
    <n v="0"/>
    <x v="6"/>
    <n v="2"/>
    <s v="1. Hombre"/>
    <n v="73"/>
    <s v="3. SISBEN IV - C"/>
    <s v="13. C01"/>
    <s v="Davivienda"/>
    <s v="5. Efecty"/>
    <x v="2"/>
    <m/>
    <n v="150000"/>
    <s v="Giro"/>
  </r>
  <r>
    <x v="0"/>
    <n v="4"/>
    <x v="0"/>
    <x v="0"/>
    <x v="6807"/>
    <n v="2757495"/>
    <n v="0"/>
    <n v="0"/>
    <x v="1"/>
    <n v="3"/>
    <s v="1. Hombre"/>
    <n v="69"/>
    <s v="3. SISBEN IV - C"/>
    <s v="18. C06"/>
    <s v="Davivienda"/>
    <s v="1. Daviplata"/>
    <x v="0"/>
    <m/>
    <n v="150000"/>
    <s v="Abono a cuenta"/>
  </r>
  <r>
    <x v="0"/>
    <n v="4"/>
    <x v="0"/>
    <x v="0"/>
    <x v="472"/>
    <n v="10209"/>
    <n v="0"/>
    <n v="0"/>
    <x v="3"/>
    <n v="2"/>
    <s v="1. Hombre"/>
    <n v="70"/>
    <s v="4. SISBEN IV - D"/>
    <s v="32. D02"/>
    <s v="Nequi"/>
    <s v="2. Nequi"/>
    <x v="0"/>
    <m/>
    <n v="150000"/>
    <s v="Abono a cuenta"/>
  </r>
  <r>
    <x v="0"/>
    <n v="4"/>
    <x v="0"/>
    <x v="0"/>
    <x v="854"/>
    <n v="2447728"/>
    <n v="0"/>
    <n v="0"/>
    <x v="5"/>
    <n v="2"/>
    <s v="1. Hombre"/>
    <n v="72"/>
    <s v="3. SISBEN IV - C"/>
    <s v="15. C03"/>
    <s v="Davivienda"/>
    <s v="5. Efecty"/>
    <x v="2"/>
    <m/>
    <n v="150000"/>
    <s v="Giro"/>
  </r>
  <r>
    <x v="0"/>
    <n v="4"/>
    <x v="0"/>
    <x v="0"/>
    <x v="696"/>
    <n v="189007"/>
    <n v="0"/>
    <n v="0"/>
    <x v="1"/>
    <n v="2"/>
    <s v="1. Hombre"/>
    <n v="72"/>
    <s v="3. SISBEN IV - C"/>
    <s v="17. C05"/>
    <s v="Davivienda"/>
    <s v="5. Efecty"/>
    <x v="2"/>
    <m/>
    <n v="150000"/>
    <s v="Giro"/>
  </r>
  <r>
    <x v="0"/>
    <n v="4"/>
    <x v="0"/>
    <x v="0"/>
    <x v="3995"/>
    <n v="2421035"/>
    <n v="0"/>
    <n v="0"/>
    <x v="3"/>
    <n v="4"/>
    <s v="2. Mujer"/>
    <n v="59"/>
    <s v="3. SISBEN IV - C"/>
    <s v="17. C05"/>
    <s v="Nequi"/>
    <s v="2. Nequi"/>
    <x v="0"/>
    <m/>
    <n v="150000"/>
    <s v="Abono a cuenta"/>
  </r>
  <r>
    <x v="0"/>
    <n v="4"/>
    <x v="0"/>
    <x v="0"/>
    <x v="6808"/>
    <n v="59918"/>
    <n v="0"/>
    <n v="0"/>
    <x v="0"/>
    <n v="1"/>
    <s v="1. Hombre"/>
    <n v="68"/>
    <s v="3. SISBEN IV - C"/>
    <s v="16. C04"/>
    <s v="Davivienda"/>
    <s v="5. Efecty"/>
    <x v="2"/>
    <m/>
    <n v="150000"/>
    <s v="Giro"/>
  </r>
  <r>
    <x v="0"/>
    <n v="4"/>
    <x v="0"/>
    <x v="0"/>
    <x v="1196"/>
    <n v="1146583"/>
    <n v="0"/>
    <n v="0"/>
    <x v="1"/>
    <n v="3"/>
    <s v="2. Mujer"/>
    <n v="67"/>
    <s v="3. SISBEN IV - C"/>
    <s v="18. C06"/>
    <s v="Davivienda"/>
    <s v="5. Efecty"/>
    <x v="2"/>
    <m/>
    <n v="150000"/>
    <s v="Giro"/>
  </r>
  <r>
    <x v="0"/>
    <n v="4"/>
    <x v="0"/>
    <x v="0"/>
    <x v="4974"/>
    <n v="1050744"/>
    <n v="0"/>
    <n v="0"/>
    <x v="3"/>
    <n v="4"/>
    <s v="2. Mujer"/>
    <n v="86"/>
    <s v="3. SISBEN IV - C"/>
    <s v="15. C03"/>
    <s v="Banco de Occidente"/>
    <s v="6. Dale"/>
    <x v="0"/>
    <m/>
    <n v="150000"/>
    <s v="Abono a cuenta"/>
  </r>
  <r>
    <x v="0"/>
    <n v="4"/>
    <x v="0"/>
    <x v="0"/>
    <x v="4840"/>
    <n v="57062"/>
    <n v="0"/>
    <n v="0"/>
    <x v="2"/>
    <n v="9"/>
    <s v="2. Mujer"/>
    <n v="61"/>
    <s v="3. SISBEN IV - C"/>
    <s v="14. C02"/>
    <s v="Movii"/>
    <s v="4. Movii"/>
    <x v="0"/>
    <m/>
    <n v="150000"/>
    <s v="Abono a cuenta"/>
  </r>
  <r>
    <x v="0"/>
    <n v="4"/>
    <x v="0"/>
    <x v="0"/>
    <x v="432"/>
    <n v="2156524"/>
    <n v="0"/>
    <n v="0"/>
    <x v="5"/>
    <n v="4"/>
    <s v="1. Hombre"/>
    <n v="71"/>
    <s v="3. SISBEN IV - C"/>
    <s v="14. C02"/>
    <s v="Davivienda"/>
    <s v="5. Efecty"/>
    <x v="2"/>
    <m/>
    <n v="150000"/>
    <s v="Giro"/>
  </r>
  <r>
    <x v="0"/>
    <n v="4"/>
    <x v="0"/>
    <x v="0"/>
    <x v="5038"/>
    <n v="1510680"/>
    <n v="0"/>
    <n v="0"/>
    <x v="1"/>
    <n v="3"/>
    <s v="2. Mujer"/>
    <n v="87"/>
    <s v="3. SISBEN IV - C"/>
    <s v="19. C07"/>
    <s v="Movii"/>
    <s v="4. Movii"/>
    <x v="0"/>
    <m/>
    <n v="150000"/>
    <s v="Abono a cuenta"/>
  </r>
  <r>
    <x v="0"/>
    <n v="4"/>
    <x v="0"/>
    <x v="0"/>
    <x v="6809"/>
    <n v="2440113"/>
    <n v="0"/>
    <n v="0"/>
    <x v="1"/>
    <n v="1"/>
    <s v="2. Mujer"/>
    <n v="88"/>
    <s v="4. SISBEN IV - D"/>
    <s v="47. D17"/>
    <s v="Davivienda"/>
    <s v="5. Efecty"/>
    <x v="2"/>
    <m/>
    <n v="150000"/>
    <s v="Giro"/>
  </r>
  <r>
    <x v="0"/>
    <n v="4"/>
    <x v="0"/>
    <x v="0"/>
    <x v="6810"/>
    <n v="2093918"/>
    <n v="0"/>
    <n v="0"/>
    <x v="1"/>
    <n v="2"/>
    <s v="2. Mujer"/>
    <n v="60"/>
    <s v="2. SISBEN IV - B"/>
    <s v="11. B06"/>
    <s v="Davivienda"/>
    <s v="1. Daviplata"/>
    <x v="0"/>
    <m/>
    <n v="150000"/>
    <s v="Abono a cuenta"/>
  </r>
  <r>
    <x v="0"/>
    <n v="4"/>
    <x v="0"/>
    <x v="0"/>
    <x v="6811"/>
    <n v="1413340"/>
    <n v="0"/>
    <n v="0"/>
    <x v="1"/>
    <n v="6"/>
    <s v="2. Mujer"/>
    <n v="88"/>
    <s v="3. SISBEN IV - C"/>
    <s v="16. C04"/>
    <s v="Davivienda"/>
    <s v="5. Efecty"/>
    <x v="2"/>
    <m/>
    <n v="150000"/>
    <s v="Giro"/>
  </r>
  <r>
    <x v="0"/>
    <n v="4"/>
    <x v="0"/>
    <x v="0"/>
    <x v="1156"/>
    <n v="1089709"/>
    <n v="0"/>
    <n v="0"/>
    <x v="0"/>
    <n v="2"/>
    <s v="1. Hombre"/>
    <n v="86"/>
    <s v="3. SISBEN IV - C"/>
    <s v="22. C10"/>
    <s v="Nequi"/>
    <s v="2. Nequi"/>
    <x v="0"/>
    <m/>
    <n v="150000"/>
    <s v="Abono a cuenta"/>
  </r>
  <r>
    <x v="0"/>
    <n v="4"/>
    <x v="0"/>
    <x v="0"/>
    <x v="665"/>
    <n v="3185047"/>
    <n v="0"/>
    <n v="0"/>
    <x v="0"/>
    <n v="3"/>
    <s v="1. Hombre"/>
    <n v="71"/>
    <s v="3. SISBEN IV - C"/>
    <s v="15. C03"/>
    <s v="Nequi"/>
    <s v="2. Nequi"/>
    <x v="0"/>
    <m/>
    <n v="150000"/>
    <s v="Abono a cuenta"/>
  </r>
  <r>
    <x v="0"/>
    <n v="4"/>
    <x v="0"/>
    <x v="0"/>
    <x v="3991"/>
    <n v="760493"/>
    <n v="0"/>
    <n v="0"/>
    <x v="3"/>
    <n v="3"/>
    <s v="2. Mujer"/>
    <n v="63"/>
    <s v="3. SISBEN IV - C"/>
    <s v="18. C06"/>
    <s v="Nequi"/>
    <s v="2. Nequi"/>
    <x v="0"/>
    <m/>
    <n v="150000"/>
    <s v="Abono a cuenta"/>
  </r>
  <r>
    <x v="0"/>
    <n v="4"/>
    <x v="0"/>
    <x v="0"/>
    <x v="4876"/>
    <n v="1966677"/>
    <n v="0"/>
    <n v="0"/>
    <x v="2"/>
    <n v="2"/>
    <s v="1. Hombre"/>
    <n v="75"/>
    <s v="3. SISBEN IV - C"/>
    <s v="15. C03"/>
    <s v="Davivienda"/>
    <s v="1. Daviplata"/>
    <x v="0"/>
    <m/>
    <n v="150000"/>
    <s v="Abono a cuenta"/>
  </r>
  <r>
    <x v="0"/>
    <n v="4"/>
    <x v="0"/>
    <x v="0"/>
    <x v="815"/>
    <n v="2348299"/>
    <n v="0"/>
    <n v="0"/>
    <x v="3"/>
    <n v="5"/>
    <s v="2. Mujer"/>
    <n v="76"/>
    <s v="3. SISBEN IV - C"/>
    <s v="27. C15"/>
    <s v="Movii"/>
    <s v="4. Movii"/>
    <x v="0"/>
    <m/>
    <n v="150000"/>
    <s v="Abono a cuenta"/>
  </r>
  <r>
    <x v="0"/>
    <n v="4"/>
    <x v="0"/>
    <x v="0"/>
    <x v="658"/>
    <n v="1332632"/>
    <n v="0"/>
    <n v="0"/>
    <x v="1"/>
    <n v="1"/>
    <s v="1. Hombre"/>
    <n v="74"/>
    <s v="3. SISBEN IV - C"/>
    <s v="17. C05"/>
    <s v="Davivienda"/>
    <s v="5. Efecty"/>
    <x v="2"/>
    <m/>
    <n v="150000"/>
    <s v="Giro"/>
  </r>
  <r>
    <x v="0"/>
    <n v="4"/>
    <x v="0"/>
    <x v="0"/>
    <x v="3979"/>
    <n v="949541"/>
    <n v="0"/>
    <n v="0"/>
    <x v="5"/>
    <n v="1"/>
    <s v="2. Mujer"/>
    <n v="67"/>
    <s v="4. SISBEN IV - D"/>
    <s v="34. D04"/>
    <s v="Nequi"/>
    <s v="2. Nequi"/>
    <x v="0"/>
    <m/>
    <n v="150000"/>
    <s v="Abono a cuenta"/>
  </r>
  <r>
    <x v="0"/>
    <n v="4"/>
    <x v="0"/>
    <x v="0"/>
    <x v="416"/>
    <n v="2050672"/>
    <n v="0"/>
    <n v="0"/>
    <x v="2"/>
    <n v="1"/>
    <s v="1. Hombre"/>
    <n v="79"/>
    <s v="3. SISBEN IV - C"/>
    <s v="21. C09"/>
    <s v="Davivienda"/>
    <s v="5. Efecty"/>
    <x v="2"/>
    <m/>
    <n v="150000"/>
    <s v="Giro"/>
  </r>
  <r>
    <x v="0"/>
    <n v="4"/>
    <x v="0"/>
    <x v="0"/>
    <x v="6812"/>
    <n v="2903678"/>
    <n v="0"/>
    <n v="0"/>
    <x v="1"/>
    <n v="2"/>
    <s v="2. Mujer"/>
    <n v="72"/>
    <s v="3. SISBEN IV - C"/>
    <s v="26. C14"/>
    <s v="Nequi"/>
    <s v="2. Nequi"/>
    <x v="0"/>
    <m/>
    <n v="150000"/>
    <s v="Abono a cuenta"/>
  </r>
  <r>
    <x v="0"/>
    <n v="4"/>
    <x v="0"/>
    <x v="0"/>
    <x v="4951"/>
    <n v="2470465"/>
    <n v="0"/>
    <n v="0"/>
    <x v="1"/>
    <n v="1"/>
    <s v="1. Hombre"/>
    <n v="74"/>
    <s v="2. SISBEN IV - B"/>
    <s v="7. B02"/>
    <s v="Davivienda"/>
    <s v="5. Efecty"/>
    <x v="2"/>
    <m/>
    <n v="150000"/>
    <s v="Giro"/>
  </r>
  <r>
    <x v="0"/>
    <n v="4"/>
    <x v="0"/>
    <x v="0"/>
    <x v="3983"/>
    <n v="1775734"/>
    <n v="0"/>
    <n v="0"/>
    <x v="2"/>
    <n v="9"/>
    <s v="2. Mujer"/>
    <n v="69"/>
    <s v="3. SISBEN IV - C"/>
    <s v="15. C03"/>
    <s v="Davivienda"/>
    <s v="5. Efecty"/>
    <x v="2"/>
    <m/>
    <n v="150000"/>
    <s v="Giro"/>
  </r>
  <r>
    <x v="0"/>
    <n v="4"/>
    <x v="0"/>
    <x v="0"/>
    <x v="6813"/>
    <n v="1853852"/>
    <n v="0"/>
    <n v="0"/>
    <x v="5"/>
    <n v="2"/>
    <s v="1. Hombre"/>
    <n v="85"/>
    <s v="3. SISBEN IV - C"/>
    <s v="15. C03"/>
    <s v="Davivienda"/>
    <s v="5. Efecty"/>
    <x v="2"/>
    <m/>
    <n v="150000"/>
    <s v="Giro"/>
  </r>
  <r>
    <x v="0"/>
    <n v="4"/>
    <x v="0"/>
    <x v="0"/>
    <x v="808"/>
    <n v="1270511"/>
    <n v="0"/>
    <n v="0"/>
    <x v="5"/>
    <n v="3"/>
    <s v="2. Mujer"/>
    <n v="62"/>
    <s v="2. SISBEN IV - B"/>
    <s v="10. B05"/>
    <s v="Davivienda"/>
    <s v="5. Efecty"/>
    <x v="2"/>
    <m/>
    <n v="150000"/>
    <s v="Giro"/>
  </r>
  <r>
    <x v="0"/>
    <n v="4"/>
    <x v="0"/>
    <x v="0"/>
    <x v="6814"/>
    <n v="1827426"/>
    <n v="0"/>
    <n v="0"/>
    <x v="1"/>
    <n v="1"/>
    <s v="2. Mujer"/>
    <n v="87"/>
    <s v="3. SISBEN IV - C"/>
    <s v="20. C08"/>
    <s v="Davivienda"/>
    <s v="5. Efecty"/>
    <x v="2"/>
    <m/>
    <n v="150000"/>
    <s v="Giro"/>
  </r>
  <r>
    <x v="0"/>
    <n v="4"/>
    <x v="0"/>
    <x v="0"/>
    <x v="3549"/>
    <n v="2765805"/>
    <n v="0"/>
    <n v="0"/>
    <x v="0"/>
    <n v="3"/>
    <s v="2. Mujer"/>
    <n v="65"/>
    <s v="2. SISBEN IV - B"/>
    <s v="6. B01"/>
    <s v="Nequi"/>
    <s v="2. Nequi"/>
    <x v="0"/>
    <m/>
    <n v="150000"/>
    <s v="Abono a cuenta"/>
  </r>
  <r>
    <x v="0"/>
    <n v="4"/>
    <x v="0"/>
    <x v="0"/>
    <x v="408"/>
    <n v="3338031"/>
    <n v="0"/>
    <n v="0"/>
    <x v="1"/>
    <n v="5"/>
    <s v="1. Hombre"/>
    <n v="91"/>
    <s v="3. SISBEN IV - C"/>
    <s v="16. C04"/>
    <s v="Davivienda"/>
    <s v="1. Daviplata"/>
    <x v="0"/>
    <m/>
    <n v="150000"/>
    <s v="Abono a cuenta"/>
  </r>
  <r>
    <x v="0"/>
    <n v="4"/>
    <x v="0"/>
    <x v="0"/>
    <x v="1148"/>
    <n v="54590"/>
    <n v="0"/>
    <n v="0"/>
    <x v="1"/>
    <n v="2"/>
    <s v="2. Mujer"/>
    <n v="75"/>
    <s v="3. SISBEN IV - C"/>
    <s v="17. C05"/>
    <s v="Davivienda"/>
    <s v="5. Efecty"/>
    <x v="2"/>
    <m/>
    <n v="150000"/>
    <s v="Giro"/>
  </r>
  <r>
    <x v="0"/>
    <n v="4"/>
    <x v="0"/>
    <x v="0"/>
    <x v="642"/>
    <n v="2109416"/>
    <n v="0"/>
    <n v="0"/>
    <x v="5"/>
    <n v="1"/>
    <s v="1. Hombre"/>
    <n v="68"/>
    <s v="3. SISBEN IV - C"/>
    <s v="22. C10"/>
    <s v="Nequi"/>
    <s v="2. Nequi"/>
    <x v="0"/>
    <m/>
    <n v="150000"/>
    <s v="Abono a cuenta"/>
  </r>
  <r>
    <x v="0"/>
    <n v="4"/>
    <x v="0"/>
    <x v="0"/>
    <x v="3970"/>
    <n v="2599198"/>
    <n v="0"/>
    <n v="0"/>
    <x v="0"/>
    <n v="3"/>
    <s v="2. Mujer"/>
    <n v="71"/>
    <s v="3. SISBEN IV - C"/>
    <s v="17. C05"/>
    <s v="Davivienda"/>
    <s v="1. Daviplata"/>
    <x v="0"/>
    <m/>
    <n v="150000"/>
    <s v="Abono a cuenta"/>
  </r>
  <r>
    <x v="0"/>
    <n v="4"/>
    <x v="0"/>
    <x v="0"/>
    <x v="5168"/>
    <n v="2008225"/>
    <n v="0"/>
    <n v="0"/>
    <x v="1"/>
    <n v="2"/>
    <s v="1. Hombre"/>
    <n v="70"/>
    <s v="3. SISBEN IV - C"/>
    <s v="14. C02"/>
    <s v="Davivienda"/>
    <s v="5. Efecty"/>
    <x v="2"/>
    <m/>
    <n v="150000"/>
    <s v="Giro"/>
  </r>
  <r>
    <x v="0"/>
    <n v="4"/>
    <x v="0"/>
    <x v="0"/>
    <x v="5022"/>
    <n v="2000477"/>
    <n v="0"/>
    <n v="0"/>
    <x v="5"/>
    <n v="1"/>
    <s v="2. Mujer"/>
    <n v="67"/>
    <s v="3. SISBEN IV - C"/>
    <s v="16. C04"/>
    <s v="Nequi"/>
    <s v="2. Nequi"/>
    <x v="0"/>
    <m/>
    <n v="150000"/>
    <s v="Abono a cuenta"/>
  </r>
  <r>
    <x v="0"/>
    <n v="4"/>
    <x v="0"/>
    <x v="0"/>
    <x v="626"/>
    <n v="3660767"/>
    <n v="0"/>
    <n v="0"/>
    <x v="2"/>
    <n v="2"/>
    <s v="1. Hombre"/>
    <n v="70"/>
    <s v="3. SISBEN IV - C"/>
    <s v="13. C01"/>
    <s v="Davivienda"/>
    <s v="5. Efecty"/>
    <x v="2"/>
    <m/>
    <n v="150000"/>
    <s v="Giro"/>
  </r>
  <r>
    <x v="0"/>
    <n v="4"/>
    <x v="0"/>
    <x v="0"/>
    <x v="3947"/>
    <n v="2380892"/>
    <n v="0"/>
    <n v="0"/>
    <x v="1"/>
    <n v="1"/>
    <s v="2. Mujer"/>
    <n v="71"/>
    <s v="3. SISBEN IV - C"/>
    <s v="21. C09"/>
    <s v="Davivienda"/>
    <s v="1. Daviplata"/>
    <x v="0"/>
    <m/>
    <n v="150000"/>
    <s v="Abono a cuenta"/>
  </r>
  <r>
    <x v="0"/>
    <n v="4"/>
    <x v="0"/>
    <x v="0"/>
    <x v="6815"/>
    <n v="2735327"/>
    <n v="0"/>
    <n v="0"/>
    <x v="1"/>
    <n v="1"/>
    <s v="1. Hombre"/>
    <n v="80"/>
    <s v="3. SISBEN IV - C"/>
    <s v="27. C15"/>
    <s v="Davivienda"/>
    <s v="5. Efecty"/>
    <x v="2"/>
    <m/>
    <n v="150000"/>
    <s v="Giro"/>
  </r>
  <r>
    <x v="0"/>
    <n v="4"/>
    <x v="0"/>
    <x v="0"/>
    <x v="1172"/>
    <n v="828628"/>
    <n v="0"/>
    <n v="0"/>
    <x v="1"/>
    <n v="6"/>
    <s v="2. Mujer"/>
    <n v="73"/>
    <s v="3. SISBEN IV - C"/>
    <s v="23. C11"/>
    <s v="Davivienda"/>
    <s v="1. Daviplata"/>
    <x v="0"/>
    <m/>
    <n v="150000"/>
    <s v="Abono a cuenta"/>
  </r>
  <r>
    <x v="0"/>
    <n v="4"/>
    <x v="0"/>
    <x v="0"/>
    <x v="619"/>
    <n v="3367729"/>
    <n v="0"/>
    <n v="0"/>
    <x v="3"/>
    <n v="2"/>
    <s v="1. Hombre"/>
    <n v="72"/>
    <s v="3. SISBEN IV - C"/>
    <s v="30. C18"/>
    <s v="Nequi"/>
    <s v="2. Nequi"/>
    <x v="0"/>
    <m/>
    <n v="150000"/>
    <s v="Abono a cuenta"/>
  </r>
  <r>
    <x v="0"/>
    <n v="4"/>
    <x v="0"/>
    <x v="0"/>
    <x v="5933"/>
    <n v="2239416"/>
    <n v="0"/>
    <n v="0"/>
    <x v="3"/>
    <n v="6"/>
    <s v="2. Mujer"/>
    <n v="56"/>
    <s v="3. SISBEN IV - C"/>
    <s v="15. C03"/>
    <s v="Davivienda"/>
    <s v="5. Efecty"/>
    <x v="2"/>
    <m/>
    <n v="150000"/>
    <s v="Giro"/>
  </r>
  <r>
    <x v="0"/>
    <n v="4"/>
    <x v="0"/>
    <x v="0"/>
    <x v="6816"/>
    <n v="611996"/>
    <n v="0"/>
    <n v="0"/>
    <x v="0"/>
    <n v="1"/>
    <s v="1. Hombre"/>
    <n v="80"/>
    <s v="3. SISBEN IV - C"/>
    <s v="17. C05"/>
    <s v="Nequi"/>
    <s v="2. Nequi"/>
    <x v="0"/>
    <m/>
    <n v="150000"/>
    <s v="Abono a cuenta"/>
  </r>
  <r>
    <x v="0"/>
    <n v="4"/>
    <x v="0"/>
    <x v="0"/>
    <x v="792"/>
    <n v="1834866"/>
    <n v="0"/>
    <n v="0"/>
    <x v="0"/>
    <n v="2"/>
    <s v="2. Mujer"/>
    <n v="64"/>
    <s v="3. SISBEN IV - C"/>
    <s v="13. C01"/>
    <s v="Davivienda"/>
    <s v="5. Efecty"/>
    <x v="2"/>
    <m/>
    <n v="150000"/>
    <s v="Giro"/>
  </r>
  <r>
    <x v="0"/>
    <n v="4"/>
    <x v="0"/>
    <x v="0"/>
    <x v="603"/>
    <n v="3060664"/>
    <n v="0"/>
    <n v="0"/>
    <x v="5"/>
    <n v="5"/>
    <s v="1. Hombre"/>
    <n v="71"/>
    <s v="3. SISBEN IV - C"/>
    <s v="21. C09"/>
    <s v="Davivienda"/>
    <s v="5. Efecty"/>
    <x v="2"/>
    <m/>
    <n v="150000"/>
    <s v="Giro"/>
  </r>
  <r>
    <x v="0"/>
    <n v="4"/>
    <x v="0"/>
    <x v="0"/>
    <x v="6817"/>
    <n v="982595"/>
    <n v="0"/>
    <n v="0"/>
    <x v="0"/>
    <n v="1"/>
    <s v="2. Mujer"/>
    <n v="94"/>
    <s v="4. SISBEN IV - D"/>
    <s v="43. D13"/>
    <s v="Davivienda"/>
    <s v="1. Daviplata"/>
    <x v="0"/>
    <m/>
    <n v="150000"/>
    <s v="Abono a cuenta"/>
  </r>
  <r>
    <x v="0"/>
    <n v="4"/>
    <x v="0"/>
    <x v="0"/>
    <x v="4865"/>
    <n v="3432131"/>
    <n v="0"/>
    <n v="0"/>
    <x v="1"/>
    <n v="4"/>
    <s v="1. Hombre"/>
    <n v="69"/>
    <s v="3. SISBEN IV - C"/>
    <s v="15. C03"/>
    <s v="Banco de Occidente"/>
    <s v="6. Dale"/>
    <x v="0"/>
    <m/>
    <n v="150000"/>
    <s v="Abono a cuenta"/>
  </r>
  <r>
    <x v="0"/>
    <n v="4"/>
    <x v="0"/>
    <x v="0"/>
    <x v="1140"/>
    <n v="3596164"/>
    <n v="0"/>
    <n v="0"/>
    <x v="3"/>
    <n v="2"/>
    <s v="2. Mujer"/>
    <n v="71"/>
    <s v="3. SISBEN IV - C"/>
    <s v="21. C09"/>
    <s v="Davivienda"/>
    <s v="5. Efecty"/>
    <x v="2"/>
    <m/>
    <n v="150000"/>
    <s v="Giro"/>
  </r>
  <r>
    <x v="0"/>
    <n v="4"/>
    <x v="0"/>
    <x v="0"/>
    <x v="587"/>
    <n v="2937913"/>
    <n v="0"/>
    <n v="0"/>
    <x v="0"/>
    <n v="3"/>
    <s v="1. Hombre"/>
    <n v="74"/>
    <s v="3. SISBEN IV - C"/>
    <s v="27. C15"/>
    <s v="Nequi"/>
    <s v="2. Nequi"/>
    <x v="0"/>
    <m/>
    <n v="150000"/>
    <s v="Abono a cuenta"/>
  </r>
  <r>
    <x v="0"/>
    <n v="4"/>
    <x v="0"/>
    <x v="0"/>
    <x v="3939"/>
    <n v="2926443"/>
    <n v="0"/>
    <n v="0"/>
    <x v="3"/>
    <n v="3"/>
    <s v="2. Mujer"/>
    <n v="61"/>
    <s v="3. SISBEN IV - C"/>
    <s v="17. C05"/>
    <s v="Nequi"/>
    <s v="2. Nequi"/>
    <x v="0"/>
    <m/>
    <n v="150000"/>
    <s v="Abono a cuenta"/>
  </r>
  <r>
    <x v="0"/>
    <n v="4"/>
    <x v="0"/>
    <x v="0"/>
    <x v="377"/>
    <n v="2689028"/>
    <n v="0"/>
    <n v="0"/>
    <x v="1"/>
    <n v="3"/>
    <s v="1. Hombre"/>
    <n v="91"/>
    <s v="2. SISBEN IV - B"/>
    <s v="10. B05"/>
    <s v="Nequi"/>
    <s v="2. Nequi"/>
    <x v="0"/>
    <m/>
    <n v="150000"/>
    <s v="Abono a cuenta"/>
  </r>
  <r>
    <x v="0"/>
    <n v="4"/>
    <x v="0"/>
    <x v="0"/>
    <x v="5017"/>
    <n v="2947303"/>
    <n v="0"/>
    <n v="0"/>
    <x v="1"/>
    <n v="3"/>
    <s v="2. Mujer"/>
    <n v="61"/>
    <s v="4. SISBEN IV - D"/>
    <s v="34. D04"/>
    <s v="Davivienda"/>
    <s v="1. Daviplata"/>
    <x v="0"/>
    <m/>
    <n v="150000"/>
    <s v="Abono a cuenta"/>
  </r>
  <r>
    <x v="0"/>
    <n v="4"/>
    <x v="0"/>
    <x v="0"/>
    <x v="595"/>
    <n v="4786025"/>
    <n v="0"/>
    <n v="0"/>
    <x v="1"/>
    <m/>
    <s v="1. Hombre"/>
    <n v="72"/>
    <s v="2. SISBEN IV - B"/>
    <s v="12. B07"/>
    <s v="Davivienda"/>
    <s v="5. Efecty"/>
    <x v="2"/>
    <m/>
    <n v="150000"/>
    <s v="Giro"/>
  </r>
  <r>
    <x v="0"/>
    <n v="4"/>
    <x v="0"/>
    <x v="0"/>
    <x v="3935"/>
    <n v="750202"/>
    <n v="0"/>
    <n v="0"/>
    <x v="6"/>
    <n v="2"/>
    <s v="2. Mujer"/>
    <n v="61"/>
    <s v="3. SISBEN IV - C"/>
    <s v="14. C02"/>
    <s v="Davivienda"/>
    <s v="5. Efecty"/>
    <x v="2"/>
    <m/>
    <n v="150000"/>
    <s v="Giro"/>
  </r>
  <r>
    <x v="0"/>
    <n v="4"/>
    <x v="0"/>
    <x v="0"/>
    <x v="369"/>
    <n v="3347900"/>
    <n v="0"/>
    <n v="0"/>
    <x v="2"/>
    <n v="4"/>
    <s v="1. Hombre"/>
    <n v="82"/>
    <s v="4. SISBEN IV - D"/>
    <s v="39. D09"/>
    <s v="Davivienda"/>
    <s v="5. Efecty"/>
    <x v="2"/>
    <m/>
    <n v="150000"/>
    <s v="Giro"/>
  </r>
  <r>
    <x v="0"/>
    <n v="4"/>
    <x v="0"/>
    <x v="0"/>
    <x v="1132"/>
    <n v="2434443"/>
    <n v="0"/>
    <n v="0"/>
    <x v="5"/>
    <n v="1"/>
    <s v="2. Mujer"/>
    <n v="75"/>
    <s v="3. SISBEN IV - C"/>
    <s v="14. C02"/>
    <s v="Davivienda"/>
    <s v="5. Efecty"/>
    <x v="2"/>
    <m/>
    <n v="150000"/>
    <s v="Giro"/>
  </r>
  <r>
    <x v="0"/>
    <n v="4"/>
    <x v="0"/>
    <x v="0"/>
    <x v="571"/>
    <n v="3561254"/>
    <n v="0"/>
    <n v="0"/>
    <x v="0"/>
    <n v="3"/>
    <s v="1. Hombre"/>
    <n v="67"/>
    <s v="3. SISBEN IV - C"/>
    <s v="16. C04"/>
    <s v="Nequi"/>
    <s v="2. Nequi"/>
    <x v="0"/>
    <m/>
    <n v="150000"/>
    <s v="Abono a cuenta"/>
  </r>
  <r>
    <x v="0"/>
    <n v="4"/>
    <x v="0"/>
    <x v="0"/>
    <x v="6818"/>
    <n v="1478806"/>
    <n v="0"/>
    <n v="0"/>
    <x v="0"/>
    <n v="4"/>
    <s v="1. Hombre"/>
    <n v="62"/>
    <s v="2. SISBEN IV - B"/>
    <s v="7. B02"/>
    <s v="Movii"/>
    <s v="4. Movii"/>
    <x v="0"/>
    <m/>
    <n v="150000"/>
    <s v="Abono a cuenta"/>
  </r>
  <r>
    <x v="0"/>
    <n v="4"/>
    <x v="0"/>
    <x v="0"/>
    <x v="6819"/>
    <n v="860867"/>
    <n v="0"/>
    <n v="0"/>
    <x v="3"/>
    <n v="4"/>
    <s v="1. Hombre"/>
    <n v="70"/>
    <s v="2. SISBEN IV - B"/>
    <s v="12. B07"/>
    <s v="Davivienda"/>
    <s v="5. Efecty"/>
    <x v="2"/>
    <m/>
    <n v="150000"/>
    <s v="Giro"/>
  </r>
  <r>
    <x v="0"/>
    <n v="4"/>
    <x v="0"/>
    <x v="0"/>
    <x v="784"/>
    <n v="2612113"/>
    <n v="0"/>
    <n v="0"/>
    <x v="6"/>
    <n v="2"/>
    <s v="2. Mujer"/>
    <n v="64"/>
    <s v="3. SISBEN IV - C"/>
    <s v="17. C05"/>
    <s v="Davivienda"/>
    <s v="1. Daviplata"/>
    <x v="0"/>
    <m/>
    <n v="150000"/>
    <s v="Abono a cuenta"/>
  </r>
  <r>
    <x v="0"/>
    <n v="4"/>
    <x v="0"/>
    <x v="0"/>
    <x v="4927"/>
    <n v="182159"/>
    <n v="0"/>
    <n v="0"/>
    <x v="0"/>
    <n v="1"/>
    <s v="1. Hombre"/>
    <n v="70"/>
    <s v="3. SISBEN IV - C"/>
    <s v="18. C06"/>
    <s v="Davivienda"/>
    <s v="5. Efecty"/>
    <x v="2"/>
    <m/>
    <n v="150000"/>
    <s v="Giro"/>
  </r>
  <r>
    <x v="0"/>
    <n v="4"/>
    <x v="0"/>
    <x v="0"/>
    <x v="3921"/>
    <n v="1244073"/>
    <n v="0"/>
    <n v="0"/>
    <x v="3"/>
    <n v="4"/>
    <s v="1. Hombre"/>
    <n v="68"/>
    <s v="3. SISBEN IV - C"/>
    <s v="18. C06"/>
    <s v="Nequi"/>
    <s v="2. Nequi"/>
    <x v="0"/>
    <m/>
    <n v="150000"/>
    <s v="Abono a cuenta"/>
  </r>
  <r>
    <x v="0"/>
    <n v="4"/>
    <x v="0"/>
    <x v="0"/>
    <x v="345"/>
    <n v="2228038"/>
    <n v="0"/>
    <n v="0"/>
    <x v="0"/>
    <n v="2"/>
    <s v="1. Hombre"/>
    <n v="65"/>
    <s v="3. SISBEN IV - C"/>
    <s v="16. C04"/>
    <s v="Davivienda"/>
    <s v="1. Daviplata"/>
    <x v="1"/>
    <s v="PRODUCTO NO EXISTE-0321"/>
    <n v="150000"/>
    <s v="Abono a cuenta"/>
  </r>
  <r>
    <x v="0"/>
    <n v="4"/>
    <x v="0"/>
    <x v="0"/>
    <x v="1117"/>
    <n v="3005335"/>
    <n v="0"/>
    <n v="0"/>
    <x v="3"/>
    <n v="3"/>
    <s v="2. Mujer"/>
    <n v="68"/>
    <s v="3. SISBEN IV - C"/>
    <s v="17. C05"/>
    <s v="Davivienda"/>
    <s v="1. Daviplata"/>
    <x v="0"/>
    <m/>
    <n v="150000"/>
    <s v="Abono a cuenta"/>
  </r>
  <r>
    <x v="0"/>
    <n v="4"/>
    <x v="0"/>
    <x v="0"/>
    <x v="4923"/>
    <n v="3447860"/>
    <n v="0"/>
    <n v="0"/>
    <x v="0"/>
    <n v="3"/>
    <s v="1. Hombre"/>
    <n v="68"/>
    <s v="3. SISBEN IV - C"/>
    <s v="19. C07"/>
    <s v="Davivienda"/>
    <s v="1. Daviplata"/>
    <x v="0"/>
    <m/>
    <n v="150000"/>
    <s v="Abono a cuenta"/>
  </r>
  <r>
    <x v="0"/>
    <n v="4"/>
    <x v="0"/>
    <x v="0"/>
    <x v="6820"/>
    <n v="885743"/>
    <n v="0"/>
    <n v="0"/>
    <x v="3"/>
    <n v="6"/>
    <s v="2. Mujer"/>
    <n v="64"/>
    <s v="2. SISBEN IV - B"/>
    <s v="7. B02"/>
    <s v="Movii"/>
    <s v="4. Movii"/>
    <x v="0"/>
    <m/>
    <n v="150000"/>
    <s v="Abono a cuenta"/>
  </r>
  <r>
    <x v="0"/>
    <n v="4"/>
    <x v="0"/>
    <x v="0"/>
    <x v="6821"/>
    <n v="4804550"/>
    <n v="0"/>
    <n v="0"/>
    <x v="1"/>
    <n v="2"/>
    <s v="1. Hombre"/>
    <n v="65"/>
    <s v="1. SISBEN IV - A"/>
    <s v="5. A05"/>
    <s v="Davivienda"/>
    <s v="5. Efecty"/>
    <x v="2"/>
    <m/>
    <n v="150000"/>
    <s v="Giro"/>
  </r>
  <r>
    <x v="0"/>
    <n v="4"/>
    <x v="0"/>
    <x v="0"/>
    <x v="776"/>
    <n v="1434868"/>
    <n v="0"/>
    <n v="0"/>
    <x v="1"/>
    <n v="3"/>
    <s v="2. Mujer"/>
    <n v="73"/>
    <s v="3. SISBEN IV - C"/>
    <s v="25. C13"/>
    <s v="Nequi"/>
    <s v="2. Nequi"/>
    <x v="0"/>
    <m/>
    <n v="150000"/>
    <s v="Abono a cuenta"/>
  </r>
  <r>
    <x v="0"/>
    <n v="4"/>
    <x v="0"/>
    <x v="0"/>
    <x v="539"/>
    <n v="2800023"/>
    <n v="0"/>
    <n v="0"/>
    <x v="1"/>
    <n v="2"/>
    <s v="1. Hombre"/>
    <n v="66"/>
    <s v="3. SISBEN IV - C"/>
    <s v="21. C09"/>
    <s v="Nequi"/>
    <s v="2. Nequi"/>
    <x v="0"/>
    <m/>
    <n v="150000"/>
    <s v="Abono a cuenta"/>
  </r>
  <r>
    <x v="0"/>
    <n v="4"/>
    <x v="0"/>
    <x v="0"/>
    <x v="1109"/>
    <n v="2168723"/>
    <n v="0"/>
    <n v="0"/>
    <x v="1"/>
    <n v="1"/>
    <s v="2. Mujer"/>
    <n v="72"/>
    <s v="3. SISBEN IV - C"/>
    <s v="24. C12"/>
    <s v="Nequi"/>
    <s v="2. Nequi"/>
    <x v="0"/>
    <m/>
    <n v="150000"/>
    <s v="Abono a cuenta"/>
  </r>
  <r>
    <x v="0"/>
    <n v="4"/>
    <x v="0"/>
    <x v="0"/>
    <x v="353"/>
    <n v="3874200"/>
    <n v="0"/>
    <n v="0"/>
    <x v="6"/>
    <m/>
    <s v="1. Hombre"/>
    <n v="76"/>
    <s v="3. SISBEN IV - C"/>
    <s v="18. C06"/>
    <s v="Davivienda"/>
    <s v="1. Daviplata"/>
    <x v="0"/>
    <m/>
    <n v="150000"/>
    <s v="Abono a cuenta"/>
  </r>
  <r>
    <x v="0"/>
    <n v="4"/>
    <x v="0"/>
    <x v="0"/>
    <x v="768"/>
    <n v="2711801"/>
    <n v="0"/>
    <n v="0"/>
    <x v="5"/>
    <n v="1"/>
    <s v="2. Mujer"/>
    <n v="82"/>
    <s v="3. SISBEN IV - C"/>
    <s v="20. C08"/>
    <s v="Davivienda"/>
    <s v="5. Efecty"/>
    <x v="2"/>
    <m/>
    <n v="150000"/>
    <s v="Giro"/>
  </r>
  <r>
    <x v="0"/>
    <n v="4"/>
    <x v="0"/>
    <x v="0"/>
    <x v="6822"/>
    <n v="2934239"/>
    <n v="0"/>
    <n v="0"/>
    <x v="3"/>
    <n v="2"/>
    <s v="1. Hombre"/>
    <n v="63"/>
    <s v="3. SISBEN IV - C"/>
    <s v="13. C01"/>
    <s v="Davivienda"/>
    <s v="5. Efecty"/>
    <x v="2"/>
    <m/>
    <n v="150000"/>
    <s v="Giro"/>
  </r>
  <r>
    <x v="0"/>
    <n v="4"/>
    <x v="0"/>
    <x v="0"/>
    <x v="1101"/>
    <n v="813156"/>
    <n v="0"/>
    <n v="0"/>
    <x v="0"/>
    <n v="2"/>
    <s v="2. Mujer"/>
    <n v="68"/>
    <s v="3. SISBEN IV - C"/>
    <s v="16. C04"/>
    <s v="Nequi"/>
    <s v="2. Nequi"/>
    <x v="0"/>
    <m/>
    <n v="150000"/>
    <s v="Abono a cuenta"/>
  </r>
  <r>
    <x v="0"/>
    <n v="4"/>
    <x v="0"/>
    <x v="0"/>
    <x v="330"/>
    <n v="1212583"/>
    <n v="0"/>
    <n v="0"/>
    <x v="5"/>
    <m/>
    <s v="1. Hombre"/>
    <n v="77"/>
    <s v="3. SISBEN IV - C"/>
    <s v="19. C07"/>
    <s v="Nequi"/>
    <s v="2. Nequi"/>
    <x v="0"/>
    <m/>
    <n v="150000"/>
    <s v="Abono a cuenta"/>
  </r>
  <r>
    <x v="0"/>
    <n v="4"/>
    <x v="0"/>
    <x v="0"/>
    <x v="760"/>
    <n v="555896"/>
    <n v="0"/>
    <n v="0"/>
    <x v="0"/>
    <n v="4"/>
    <s v="1. Hombre"/>
    <n v="100"/>
    <s v="3. SISBEN IV - C"/>
    <s v="20. C08"/>
    <s v="Davivienda"/>
    <s v="1. Daviplata"/>
    <x v="0"/>
    <m/>
    <n v="150000"/>
    <s v="Abono a cuenta"/>
  </r>
  <r>
    <x v="0"/>
    <n v="4"/>
    <x v="0"/>
    <x v="0"/>
    <x v="531"/>
    <n v="3498752"/>
    <n v="0"/>
    <n v="0"/>
    <x v="6"/>
    <n v="2"/>
    <s v="1. Hombre"/>
    <n v="73"/>
    <s v="3. SISBEN IV - C"/>
    <s v="25. C13"/>
    <s v="Nequi"/>
    <s v="2. Nequi"/>
    <x v="0"/>
    <m/>
    <n v="150000"/>
    <s v="Abono a cuenta"/>
  </r>
  <r>
    <x v="0"/>
    <n v="4"/>
    <x v="0"/>
    <x v="0"/>
    <x v="1093"/>
    <n v="1139303"/>
    <n v="0"/>
    <n v="0"/>
    <x v="1"/>
    <n v="1"/>
    <s v="2. Mujer"/>
    <n v="73"/>
    <s v="3. SISBEN IV - C"/>
    <s v="18. C06"/>
    <s v="Davivienda"/>
    <s v="1. Daviplata"/>
    <x v="0"/>
    <m/>
    <n v="150000"/>
    <s v="Abono a cuenta"/>
  </r>
  <r>
    <x v="0"/>
    <n v="4"/>
    <x v="0"/>
    <x v="0"/>
    <x v="6823"/>
    <n v="2468440"/>
    <n v="0"/>
    <n v="0"/>
    <x v="6"/>
    <n v="3"/>
    <s v="1. Hombre"/>
    <n v="61"/>
    <s v="3. SISBEN IV - C"/>
    <s v="19. C07"/>
    <s v="Nequi"/>
    <s v="2. Nequi"/>
    <x v="0"/>
    <m/>
    <n v="150000"/>
    <s v="Abono a cuenta"/>
  </r>
  <r>
    <x v="0"/>
    <n v="4"/>
    <x v="0"/>
    <x v="0"/>
    <x v="745"/>
    <n v="1868068"/>
    <n v="0"/>
    <n v="0"/>
    <x v="5"/>
    <n v="2"/>
    <s v="2. Mujer"/>
    <n v="77"/>
    <s v="3. SISBEN IV - C"/>
    <s v="30. C18"/>
    <s v="Nequi"/>
    <s v="2. Nequi"/>
    <x v="0"/>
    <m/>
    <n v="150000"/>
    <s v="Abono a cuenta"/>
  </r>
  <r>
    <x v="0"/>
    <n v="4"/>
    <x v="0"/>
    <x v="0"/>
    <x v="523"/>
    <n v="1517842"/>
    <n v="0"/>
    <n v="0"/>
    <x v="2"/>
    <n v="1"/>
    <s v="1. Hombre"/>
    <n v="72"/>
    <s v="3. SISBEN IV - C"/>
    <s v="19. C07"/>
    <s v="Davivienda"/>
    <s v="1. Daviplata"/>
    <x v="0"/>
    <m/>
    <n v="150000"/>
    <s v="Abono a cuenta"/>
  </r>
  <r>
    <x v="0"/>
    <n v="4"/>
    <x v="0"/>
    <x v="0"/>
    <x v="1085"/>
    <n v="965538"/>
    <n v="0"/>
    <n v="0"/>
    <x v="0"/>
    <n v="1"/>
    <s v="2. Mujer"/>
    <n v="87"/>
    <s v="4. SISBEN IV - D"/>
    <s v="47. D17"/>
    <s v="Banco de Occidente"/>
    <s v="6. Dale"/>
    <x v="0"/>
    <m/>
    <n v="150000"/>
    <s v="Abono a cuenta"/>
  </r>
  <r>
    <x v="0"/>
    <n v="4"/>
    <x v="0"/>
    <x v="0"/>
    <x v="6824"/>
    <n v="2992448"/>
    <n v="0"/>
    <n v="0"/>
    <x v="1"/>
    <n v="2"/>
    <s v="1. Hombre"/>
    <n v="81"/>
    <s v="3. SISBEN IV - C"/>
    <s v="17. C05"/>
    <s v="Banco de Occidente"/>
    <s v="6. Dale"/>
    <x v="0"/>
    <m/>
    <n v="150000"/>
    <s v="Abono a cuenta"/>
  </r>
  <r>
    <x v="0"/>
    <n v="4"/>
    <x v="0"/>
    <x v="0"/>
    <x v="753"/>
    <n v="1708451"/>
    <n v="0"/>
    <n v="0"/>
    <x v="3"/>
    <n v="2"/>
    <s v="2. Mujer"/>
    <n v="78"/>
    <s v="3. SISBEN IV - C"/>
    <s v="15. C03"/>
    <s v="Davivienda"/>
    <s v="5. Efecty"/>
    <x v="2"/>
    <m/>
    <n v="150000"/>
    <s v="Giro"/>
  </r>
  <r>
    <x v="0"/>
    <n v="4"/>
    <x v="0"/>
    <x v="0"/>
    <x v="4909"/>
    <n v="1204558"/>
    <n v="0"/>
    <n v="0"/>
    <x v="3"/>
    <m/>
    <s v="1. Hombre"/>
    <n v="71"/>
    <s v="3. SISBEN IV - C"/>
    <s v="18. C06"/>
    <s v="Movii"/>
    <s v="4. Movii"/>
    <x v="0"/>
    <m/>
    <n v="150000"/>
    <s v="Abono a cuenta"/>
  </r>
  <r>
    <x v="0"/>
    <n v="4"/>
    <x v="0"/>
    <x v="0"/>
    <x v="1077"/>
    <n v="1897748"/>
    <n v="0"/>
    <n v="0"/>
    <x v="0"/>
    <n v="5"/>
    <s v="2. Mujer"/>
    <n v="81"/>
    <s v="4. SISBEN IV - D"/>
    <s v="31. D01"/>
    <s v="Nequi"/>
    <s v="2. Nequi"/>
    <x v="0"/>
    <m/>
    <n v="150000"/>
    <s v="Abono a cuenta"/>
  </r>
  <r>
    <x v="0"/>
    <n v="4"/>
    <x v="0"/>
    <x v="0"/>
    <x v="314"/>
    <n v="1822259"/>
    <n v="0"/>
    <n v="0"/>
    <x v="3"/>
    <n v="3"/>
    <s v="1. Hombre"/>
    <n v="72"/>
    <s v="3. SISBEN IV - C"/>
    <s v="21. C09"/>
    <s v="Davivienda"/>
    <s v="5. Efecty"/>
    <x v="2"/>
    <m/>
    <n v="150000"/>
    <s v="Giro"/>
  </r>
  <r>
    <x v="0"/>
    <n v="4"/>
    <x v="0"/>
    <x v="0"/>
    <x v="737"/>
    <n v="2169951"/>
    <n v="0"/>
    <n v="0"/>
    <x v="6"/>
    <n v="3"/>
    <s v="2. Mujer"/>
    <n v="63"/>
    <s v="3. SISBEN IV - C"/>
    <s v="21. C09"/>
    <s v="Nequi"/>
    <s v="2. Nequi"/>
    <x v="1"/>
    <s v="CUENTA INACTIVA/CUENTA BLOQUEADA"/>
    <n v="150000"/>
    <s v="Abono a cuenta"/>
  </r>
  <r>
    <x v="0"/>
    <n v="4"/>
    <x v="0"/>
    <x v="0"/>
    <x v="547"/>
    <n v="2434209"/>
    <n v="0"/>
    <n v="0"/>
    <x v="5"/>
    <n v="2"/>
    <s v="1. Hombre"/>
    <n v="72"/>
    <s v="3. SISBEN IV - C"/>
    <s v="30. C18"/>
    <s v="Davivienda"/>
    <s v="5. Efecty"/>
    <x v="2"/>
    <m/>
    <n v="150000"/>
    <s v="Giro"/>
  </r>
  <r>
    <x v="0"/>
    <n v="4"/>
    <x v="0"/>
    <x v="0"/>
    <x v="5092"/>
    <n v="3394420"/>
    <n v="0"/>
    <n v="0"/>
    <x v="6"/>
    <n v="5"/>
    <s v="2. Mujer"/>
    <n v="80"/>
    <s v="3. SISBEN IV - C"/>
    <s v="21. C09"/>
    <s v="Nequi"/>
    <s v="2. Nequi"/>
    <x v="0"/>
    <m/>
    <n v="150000"/>
    <s v="Abono a cuenta"/>
  </r>
  <r>
    <x v="0"/>
    <n v="4"/>
    <x v="0"/>
    <x v="0"/>
    <x v="6825"/>
    <n v="1203781"/>
    <n v="0"/>
    <n v="0"/>
    <x v="1"/>
    <n v="5"/>
    <s v="1. Hombre"/>
    <n v="60"/>
    <s v="3. SISBEN IV - C"/>
    <s v="17. C05"/>
    <s v="Davivienda"/>
    <s v="5. Efecty"/>
    <x v="2"/>
    <m/>
    <n v="150000"/>
    <s v="Giro"/>
  </r>
  <r>
    <x v="0"/>
    <n v="4"/>
    <x v="0"/>
    <x v="0"/>
    <x v="6826"/>
    <n v="143737"/>
    <n v="0"/>
    <n v="0"/>
    <x v="1"/>
    <n v="4"/>
    <s v="1. Hombre"/>
    <n v="81"/>
    <s v="2. SISBEN IV - B"/>
    <s v="11. B06"/>
    <s v="Davivienda"/>
    <s v="5. Efecty"/>
    <x v="2"/>
    <m/>
    <n v="150000"/>
    <s v="Giro"/>
  </r>
  <r>
    <x v="0"/>
    <n v="4"/>
    <x v="0"/>
    <x v="0"/>
    <x v="6827"/>
    <n v="1466493"/>
    <n v="0"/>
    <n v="0"/>
    <x v="0"/>
    <n v="4"/>
    <s v="1. Hombre"/>
    <n v="78"/>
    <s v="3. SISBEN IV - C"/>
    <s v="20. C08"/>
    <s v="Movii"/>
    <s v="4. Movii"/>
    <x v="0"/>
    <m/>
    <n v="150000"/>
    <s v="Abono a cuenta"/>
  </r>
  <r>
    <x v="0"/>
    <n v="4"/>
    <x v="0"/>
    <x v="0"/>
    <x v="1061"/>
    <n v="1436181"/>
    <n v="0"/>
    <n v="0"/>
    <x v="3"/>
    <n v="6"/>
    <s v="2. Mujer"/>
    <n v="78"/>
    <s v="3. SISBEN IV - C"/>
    <s v="21. C09"/>
    <s v="Nequi"/>
    <s v="2. Nequi"/>
    <x v="0"/>
    <m/>
    <n v="150000"/>
    <s v="Abono a cuenta"/>
  </r>
  <r>
    <x v="0"/>
    <n v="4"/>
    <x v="0"/>
    <x v="0"/>
    <x v="6828"/>
    <n v="27708"/>
    <n v="0"/>
    <n v="0"/>
    <x v="3"/>
    <n v="3"/>
    <s v="1. Hombre"/>
    <n v="68"/>
    <s v="3. SISBEN IV - C"/>
    <s v="19. C07"/>
    <s v="Davivienda"/>
    <s v="1. Daviplata"/>
    <x v="0"/>
    <m/>
    <n v="150000"/>
    <s v="Abono a cuenta"/>
  </r>
  <r>
    <x v="0"/>
    <n v="4"/>
    <x v="0"/>
    <x v="0"/>
    <x v="4654"/>
    <n v="3483805"/>
    <n v="0"/>
    <n v="0"/>
    <x v="1"/>
    <n v="7"/>
    <s v="2. Mujer"/>
    <n v="70"/>
    <s v="2. SISBEN IV - B"/>
    <s v="10. B05"/>
    <s v="Davivienda"/>
    <s v="5. Efecty"/>
    <x v="2"/>
    <m/>
    <n v="150000"/>
    <s v="Giro"/>
  </r>
  <r>
    <x v="0"/>
    <n v="4"/>
    <x v="0"/>
    <x v="0"/>
    <x v="4902"/>
    <n v="3024403"/>
    <n v="0"/>
    <n v="0"/>
    <x v="0"/>
    <n v="4"/>
    <s v="1. Hombre"/>
    <n v="72"/>
    <s v="2. SISBEN IV - B"/>
    <s v="9. B04"/>
    <s v="Davivienda"/>
    <s v="5. Efecty"/>
    <x v="2"/>
    <m/>
    <n v="150000"/>
    <s v="Giro"/>
  </r>
  <r>
    <x v="0"/>
    <n v="4"/>
    <x v="0"/>
    <x v="0"/>
    <x v="6829"/>
    <n v="2257152"/>
    <n v="0"/>
    <n v="0"/>
    <x v="5"/>
    <n v="3"/>
    <s v="2. Mujer"/>
    <n v="78"/>
    <s v="3. SISBEN IV - C"/>
    <s v="21. C09"/>
    <s v="Davivienda"/>
    <s v="5. Efecty"/>
    <x v="2"/>
    <m/>
    <n v="150000"/>
    <s v="Giro"/>
  </r>
  <r>
    <x v="0"/>
    <n v="4"/>
    <x v="0"/>
    <x v="0"/>
    <x v="306"/>
    <n v="3338863"/>
    <n v="0"/>
    <n v="0"/>
    <x v="1"/>
    <n v="2"/>
    <s v="1. Hombre"/>
    <n v="82"/>
    <s v="3. SISBEN IV - C"/>
    <s v="15. C03"/>
    <s v="Davivienda"/>
    <s v="5. Efecty"/>
    <x v="2"/>
    <m/>
    <n v="150000"/>
    <s v="Giro"/>
  </r>
  <r>
    <x v="0"/>
    <n v="4"/>
    <x v="0"/>
    <x v="0"/>
    <x v="721"/>
    <n v="997759"/>
    <n v="0"/>
    <n v="0"/>
    <x v="1"/>
    <n v="2"/>
    <s v="2. Mujer"/>
    <n v="69"/>
    <s v="3. SISBEN IV - C"/>
    <s v="27. C15"/>
    <s v="Davivienda"/>
    <s v="5. Efecty"/>
    <x v="2"/>
    <m/>
    <n v="150000"/>
    <s v="Giro"/>
  </r>
  <r>
    <x v="0"/>
    <n v="4"/>
    <x v="0"/>
    <x v="0"/>
    <x v="515"/>
    <n v="555848"/>
    <n v="0"/>
    <n v="0"/>
    <x v="6"/>
    <n v="3"/>
    <s v="1. Hombre"/>
    <n v="78"/>
    <s v="3. SISBEN IV - C"/>
    <s v="15. C03"/>
    <s v="Davivienda"/>
    <s v="5. Efecty"/>
    <x v="2"/>
    <m/>
    <n v="150000"/>
    <s v="Giro"/>
  </r>
  <r>
    <x v="0"/>
    <n v="4"/>
    <x v="0"/>
    <x v="0"/>
    <x v="1053"/>
    <n v="2186668"/>
    <n v="0"/>
    <n v="0"/>
    <x v="0"/>
    <n v="3"/>
    <s v="2. Mujer"/>
    <n v="75"/>
    <s v="3. SISBEN IV - C"/>
    <s v="13. C01"/>
    <s v="Davivienda"/>
    <s v="5. Efecty"/>
    <x v="2"/>
    <m/>
    <n v="150000"/>
    <s v="Giro"/>
  </r>
  <r>
    <x v="0"/>
    <n v="4"/>
    <x v="0"/>
    <x v="0"/>
    <x v="298"/>
    <n v="1139548"/>
    <n v="0"/>
    <n v="0"/>
    <x v="1"/>
    <n v="4"/>
    <s v="1. Hombre"/>
    <n v="88"/>
    <s v="3. SISBEN IV - C"/>
    <s v="24. C12"/>
    <s v="Davivienda"/>
    <s v="5. Efecty"/>
    <x v="2"/>
    <m/>
    <n v="150000"/>
    <s v="Giro"/>
  </r>
  <r>
    <x v="0"/>
    <n v="4"/>
    <x v="0"/>
    <x v="0"/>
    <x v="4990"/>
    <n v="1283663"/>
    <n v="0"/>
    <n v="0"/>
    <x v="1"/>
    <n v="1"/>
    <s v="2. Mujer"/>
    <n v="63"/>
    <s v="2. SISBEN IV - B"/>
    <s v="10. B05"/>
    <s v="Nequi"/>
    <s v="2. Nequi"/>
    <x v="0"/>
    <m/>
    <n v="150000"/>
    <s v="Abono a cuenta"/>
  </r>
  <r>
    <x v="0"/>
    <n v="4"/>
    <x v="0"/>
    <x v="0"/>
    <x v="499"/>
    <n v="767763"/>
    <n v="0"/>
    <n v="0"/>
    <x v="6"/>
    <n v="2"/>
    <s v="1. Hombre"/>
    <n v="77"/>
    <s v="3. SISBEN IV - C"/>
    <s v="18. C06"/>
    <s v="Davivienda"/>
    <s v="5. Efecty"/>
    <x v="2"/>
    <m/>
    <n v="150000"/>
    <s v="Giro"/>
  </r>
  <r>
    <x v="0"/>
    <n v="4"/>
    <x v="0"/>
    <x v="0"/>
    <x v="1046"/>
    <n v="2203504"/>
    <n v="0"/>
    <n v="0"/>
    <x v="0"/>
    <n v="2"/>
    <s v="2. Mujer"/>
    <n v="85"/>
    <s v="3. SISBEN IV - C"/>
    <s v="18. C06"/>
    <s v="Davivienda"/>
    <s v="5. Efecty"/>
    <x v="2"/>
    <m/>
    <n v="150000"/>
    <s v="Giro"/>
  </r>
  <r>
    <x v="0"/>
    <n v="4"/>
    <x v="0"/>
    <x v="0"/>
    <x v="4821"/>
    <n v="963982"/>
    <n v="0"/>
    <n v="0"/>
    <x v="0"/>
    <n v="2"/>
    <s v="1. Hombre"/>
    <n v="78"/>
    <s v="2. SISBEN IV - B"/>
    <s v="10. B05"/>
    <s v="Davivienda"/>
    <s v="5. Efecty"/>
    <x v="2"/>
    <m/>
    <n v="150000"/>
    <s v="Giro"/>
  </r>
  <r>
    <x v="0"/>
    <n v="4"/>
    <x v="0"/>
    <x v="0"/>
    <x v="713"/>
    <n v="2986542"/>
    <n v="0"/>
    <n v="0"/>
    <x v="1"/>
    <n v="4"/>
    <s v="2. Mujer"/>
    <n v="72"/>
    <s v="3. SISBEN IV - C"/>
    <s v="17. C05"/>
    <s v="Nequi"/>
    <s v="2. Nequi"/>
    <x v="0"/>
    <m/>
    <n v="150000"/>
    <s v="Abono a cuenta"/>
  </r>
  <r>
    <x v="0"/>
    <n v="4"/>
    <x v="0"/>
    <x v="0"/>
    <x v="468"/>
    <n v="609143"/>
    <n v="0"/>
    <n v="0"/>
    <x v="1"/>
    <n v="2"/>
    <s v="1. Hombre"/>
    <n v="67"/>
    <s v="3. SISBEN IV - C"/>
    <s v="15. C03"/>
    <s v="Davivienda"/>
    <s v="5. Efecty"/>
    <x v="2"/>
    <m/>
    <n v="150000"/>
    <s v="Giro"/>
  </r>
  <r>
    <x v="0"/>
    <n v="4"/>
    <x v="0"/>
    <x v="0"/>
    <x v="6830"/>
    <n v="1044365"/>
    <n v="0"/>
    <n v="0"/>
    <x v="3"/>
    <n v="3"/>
    <s v="2. Mujer"/>
    <n v="87"/>
    <s v="3. SISBEN IV - C"/>
    <s v="16. C04"/>
    <s v="Banco de Occidente"/>
    <s v="6. Dale"/>
    <x v="0"/>
    <m/>
    <n v="150000"/>
    <s v="Abono a cuenta"/>
  </r>
  <r>
    <x v="0"/>
    <n v="4"/>
    <x v="0"/>
    <x v="0"/>
    <x v="274"/>
    <n v="1853559"/>
    <n v="0"/>
    <n v="0"/>
    <x v="0"/>
    <n v="3"/>
    <s v="1. Hombre"/>
    <n v="93"/>
    <s v="3. SISBEN IV - C"/>
    <s v="18. C06"/>
    <s v="Davivienda"/>
    <s v="5. Efecty"/>
    <x v="2"/>
    <m/>
    <n v="150000"/>
    <s v="Giro"/>
  </r>
  <r>
    <x v="0"/>
    <n v="4"/>
    <x v="0"/>
    <x v="0"/>
    <x v="697"/>
    <n v="1500796"/>
    <n v="0"/>
    <n v="0"/>
    <x v="1"/>
    <n v="2"/>
    <s v="2. Mujer"/>
    <n v="79"/>
    <s v="3. SISBEN IV - C"/>
    <s v="16. C04"/>
    <s v="Davivienda"/>
    <s v="5. Efecty"/>
    <x v="2"/>
    <m/>
    <n v="150000"/>
    <s v="Giro"/>
  </r>
  <r>
    <x v="0"/>
    <n v="4"/>
    <x v="0"/>
    <x v="0"/>
    <x v="452"/>
    <n v="4090980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1038"/>
    <n v="4506735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35"/>
    <n v="1706425"/>
    <n v="0"/>
    <n v="0"/>
    <x v="2"/>
    <n v="1"/>
    <s v="1. Hombre"/>
    <n v="79"/>
    <s v="3. SISBEN IV - C"/>
    <s v="16. C04"/>
    <s v="Davivienda"/>
    <s v="5. Efecty"/>
    <x v="2"/>
    <m/>
    <n v="150000"/>
    <s v="Giro"/>
  </r>
  <r>
    <x v="0"/>
    <n v="4"/>
    <x v="0"/>
    <x v="0"/>
    <x v="689"/>
    <n v="520764"/>
    <n v="0"/>
    <n v="0"/>
    <x v="5"/>
    <n v="2"/>
    <s v="2. Mujer"/>
    <n v="81"/>
    <s v="3. SISBEN IV - C"/>
    <s v="20. C08"/>
    <s v="Davivienda"/>
    <s v="5. Efecty"/>
    <x v="2"/>
    <m/>
    <n v="150000"/>
    <s v="Giro"/>
  </r>
  <r>
    <x v="0"/>
    <n v="4"/>
    <x v="0"/>
    <x v="0"/>
    <x v="4884"/>
    <n v="2078671"/>
    <n v="0"/>
    <n v="0"/>
    <x v="1"/>
    <n v="5"/>
    <s v="1. Hombre"/>
    <n v="87"/>
    <s v="2. SISBEN IV - B"/>
    <s v="12. B07"/>
    <s v="Davivienda"/>
    <s v="5. Efecty"/>
    <x v="2"/>
    <m/>
    <n v="150000"/>
    <s v="Giro"/>
  </r>
  <r>
    <x v="0"/>
    <n v="4"/>
    <x v="0"/>
    <x v="0"/>
    <x v="1031"/>
    <n v="3543580"/>
    <n v="0"/>
    <n v="0"/>
    <x v="1"/>
    <n v="2"/>
    <s v="2. Mujer"/>
    <n v="72"/>
    <s v="3. SISBEN IV - C"/>
    <s v="22. C10"/>
    <s v="Davivienda"/>
    <s v="5. Efecty"/>
    <x v="2"/>
    <m/>
    <n v="150000"/>
    <s v="Giro"/>
  </r>
  <r>
    <x v="0"/>
    <n v="4"/>
    <x v="0"/>
    <x v="0"/>
    <x v="258"/>
    <n v="1685421"/>
    <n v="0"/>
    <n v="0"/>
    <x v="3"/>
    <n v="2"/>
    <s v="1. Hombre"/>
    <n v="72"/>
    <s v="3. SISBEN IV - C"/>
    <s v="19. C07"/>
    <s v="Davivienda"/>
    <s v="5. Efecty"/>
    <x v="2"/>
    <m/>
    <n v="150000"/>
    <s v="Giro"/>
  </r>
  <r>
    <x v="0"/>
    <n v="4"/>
    <x v="0"/>
    <x v="0"/>
    <x v="681"/>
    <n v="1260871"/>
    <n v="0"/>
    <n v="0"/>
    <x v="1"/>
    <n v="4"/>
    <s v="2. Mujer"/>
    <n v="86"/>
    <s v="4. SISBEN IV - D"/>
    <s v="34. D04"/>
    <s v="Davivienda"/>
    <s v="1. Daviplata"/>
    <x v="0"/>
    <m/>
    <n v="150000"/>
    <s v="Abono a cuenta"/>
  </r>
  <r>
    <x v="0"/>
    <n v="4"/>
    <x v="0"/>
    <x v="0"/>
    <x v="444"/>
    <n v="2681202"/>
    <n v="0"/>
    <n v="0"/>
    <x v="1"/>
    <n v="2"/>
    <s v="1. Hombre"/>
    <n v="82"/>
    <s v="3. SISBEN IV - C"/>
    <s v="23. C11"/>
    <s v="Nequi"/>
    <s v="2. Nequi"/>
    <x v="0"/>
    <m/>
    <n v="150000"/>
    <s v="Abono a cuenta"/>
  </r>
  <r>
    <x v="0"/>
    <n v="4"/>
    <x v="0"/>
    <x v="0"/>
    <x v="1023"/>
    <n v="1977322"/>
    <n v="0"/>
    <n v="0"/>
    <x v="5"/>
    <n v="1"/>
    <s v="2. Mujer"/>
    <n v="69"/>
    <s v="3. SISBEN IV - C"/>
    <s v="14. C02"/>
    <s v="Davivienda"/>
    <s v="1. Daviplata"/>
    <x v="0"/>
    <m/>
    <n v="150000"/>
    <s v="Abono a cuenta"/>
  </r>
  <r>
    <x v="0"/>
    <n v="4"/>
    <x v="0"/>
    <x v="0"/>
    <x v="6831"/>
    <n v="1529293"/>
    <n v="0"/>
    <n v="0"/>
    <x v="3"/>
    <n v="1"/>
    <s v="1. Hombre"/>
    <n v="82"/>
    <s v="3. SISBEN IV - C"/>
    <s v="22. C10"/>
    <s v="Davivienda"/>
    <s v="5. Efecty"/>
    <x v="2"/>
    <m/>
    <n v="150000"/>
    <s v="Giro"/>
  </r>
  <r>
    <x v="0"/>
    <n v="4"/>
    <x v="0"/>
    <x v="0"/>
    <x v="674"/>
    <n v="732469"/>
    <n v="0"/>
    <n v="0"/>
    <x v="2"/>
    <n v="2"/>
    <s v="2. Mujer"/>
    <n v="69"/>
    <s v="3. SISBEN IV - C"/>
    <s v="15. C03"/>
    <s v="Davivienda"/>
    <s v="5. Efecty"/>
    <x v="2"/>
    <m/>
    <n v="150000"/>
    <s v="Giro"/>
  </r>
  <r>
    <x v="0"/>
    <n v="4"/>
    <x v="0"/>
    <x v="0"/>
    <x v="6832"/>
    <n v="1867585"/>
    <n v="0"/>
    <n v="0"/>
    <x v="3"/>
    <n v="1"/>
    <s v="1. Hombre"/>
    <n v="77"/>
    <s v="3. SISBEN IV - C"/>
    <s v="15. C03"/>
    <s v="Davivienda"/>
    <s v="5. Efecty"/>
    <x v="2"/>
    <m/>
    <n v="150000"/>
    <s v="Giro"/>
  </r>
  <r>
    <x v="0"/>
    <n v="4"/>
    <x v="0"/>
    <x v="0"/>
    <x v="1015"/>
    <n v="2205925"/>
    <n v="0"/>
    <n v="0"/>
    <x v="5"/>
    <n v="2"/>
    <s v="2. Mujer"/>
    <n v="73"/>
    <s v="3. SISBEN IV - C"/>
    <s v="23. C11"/>
    <s v="Davivienda"/>
    <s v="5. Efecty"/>
    <x v="2"/>
    <m/>
    <n v="150000"/>
    <s v="Giro"/>
  </r>
  <r>
    <x v="0"/>
    <n v="4"/>
    <x v="0"/>
    <x v="0"/>
    <x v="242"/>
    <n v="3076908"/>
    <n v="0"/>
    <n v="0"/>
    <x v="1"/>
    <n v="7"/>
    <s v="1. Hombre"/>
    <n v="77"/>
    <s v="2. SISBEN IV - B"/>
    <s v="12. B07"/>
    <s v="Nequi"/>
    <s v="2. Nequi"/>
    <x v="0"/>
    <m/>
    <n v="150000"/>
    <s v="Abono a cuenta"/>
  </r>
  <r>
    <x v="0"/>
    <n v="4"/>
    <x v="0"/>
    <x v="0"/>
    <x v="666"/>
    <n v="182383"/>
    <n v="0"/>
    <n v="0"/>
    <x v="6"/>
    <n v="1"/>
    <s v="2. Mujer"/>
    <n v="71"/>
    <s v="3. SISBEN IV - C"/>
    <s v="13. C01"/>
    <s v="Nequi"/>
    <s v="2. Nequi"/>
    <x v="0"/>
    <m/>
    <n v="150000"/>
    <s v="Abono a cuenta"/>
  </r>
  <r>
    <x v="0"/>
    <n v="4"/>
    <x v="0"/>
    <x v="0"/>
    <x v="428"/>
    <n v="223631"/>
    <n v="0"/>
    <n v="0"/>
    <x v="6"/>
    <n v="1"/>
    <s v="1. Hombre"/>
    <n v="69"/>
    <s v="3. SISBEN IV - C"/>
    <s v="17. C05"/>
    <s v="Nequi"/>
    <s v="2. Nequi"/>
    <x v="0"/>
    <m/>
    <n v="150000"/>
    <s v="Abono a cuenta"/>
  </r>
  <r>
    <x v="0"/>
    <n v="4"/>
    <x v="0"/>
    <x v="0"/>
    <x v="1007"/>
    <n v="2658198"/>
    <n v="0"/>
    <n v="0"/>
    <x v="0"/>
    <n v="1"/>
    <s v="2. Mujer"/>
    <n v="67"/>
    <s v="3. SISBEN IV - C"/>
    <s v="20. C08"/>
    <s v="Banco de Occidente"/>
    <s v="6. Dale"/>
    <x v="0"/>
    <m/>
    <n v="150000"/>
    <s v="Abono a cuenta"/>
  </r>
  <r>
    <x v="0"/>
    <n v="4"/>
    <x v="0"/>
    <x v="0"/>
    <x v="234"/>
    <n v="3514792"/>
    <n v="0"/>
    <n v="0"/>
    <x v="3"/>
    <n v="8"/>
    <s v="1. Hombre"/>
    <n v="76"/>
    <s v="2. SISBEN IV - B"/>
    <s v="10. B05"/>
    <s v="Davivienda"/>
    <s v="5. Efecty"/>
    <x v="2"/>
    <m/>
    <n v="150000"/>
    <s v="Giro"/>
  </r>
  <r>
    <x v="0"/>
    <n v="4"/>
    <x v="0"/>
    <x v="0"/>
    <x v="651"/>
    <n v="737879"/>
    <n v="0"/>
    <n v="0"/>
    <x v="0"/>
    <n v="3"/>
    <s v="2. Mujer"/>
    <n v="68"/>
    <s v="4. SISBEN IV - D"/>
    <s v="35. D05"/>
    <s v="Movii"/>
    <s v="4. Movii"/>
    <x v="0"/>
    <m/>
    <n v="150000"/>
    <s v="Abono a cuenta"/>
  </r>
  <r>
    <x v="0"/>
    <n v="4"/>
    <x v="0"/>
    <x v="0"/>
    <x v="420"/>
    <n v="2219900"/>
    <n v="0"/>
    <n v="0"/>
    <x v="0"/>
    <n v="8"/>
    <s v="2. Mujer"/>
    <n v="59"/>
    <s v="1. SISBEN IV - A"/>
    <s v="4. A04"/>
    <s v="Nequi"/>
    <s v="2. Nequi"/>
    <x v="0"/>
    <m/>
    <n v="150000"/>
    <s v="Abono a cuenta"/>
  </r>
  <r>
    <x v="0"/>
    <n v="4"/>
    <x v="0"/>
    <x v="0"/>
    <x v="999"/>
    <n v="2413936"/>
    <n v="0"/>
    <n v="0"/>
    <x v="3"/>
    <n v="3"/>
    <s v="2. Mujer"/>
    <n v="82"/>
    <s v="3. SISBEN IV - C"/>
    <s v="16. C04"/>
    <s v="Nequi"/>
    <s v="2. Nequi"/>
    <x v="0"/>
    <m/>
    <n v="150000"/>
    <s v="Abono a cuenta"/>
  </r>
  <r>
    <x v="0"/>
    <n v="4"/>
    <x v="0"/>
    <x v="0"/>
    <x v="226"/>
    <n v="999847"/>
    <n v="0"/>
    <n v="0"/>
    <x v="1"/>
    <n v="1"/>
    <s v="1. Hombre"/>
    <n v="65"/>
    <s v="3. SISBEN IV - C"/>
    <s v="17. C05"/>
    <s v="Nequi"/>
    <s v="2. Nequi"/>
    <x v="0"/>
    <m/>
    <n v="150000"/>
    <s v="Abono a cuenta"/>
  </r>
  <r>
    <x v="0"/>
    <n v="4"/>
    <x v="0"/>
    <x v="0"/>
    <x v="643"/>
    <n v="2267843"/>
    <n v="0"/>
    <n v="0"/>
    <x v="2"/>
    <n v="3"/>
    <s v="1. Hombre"/>
    <n v="69"/>
    <s v="2. SISBEN IV - B"/>
    <s v="9. B04"/>
    <s v="Movii"/>
    <s v="4. Movii"/>
    <x v="0"/>
    <m/>
    <n v="150000"/>
    <s v="Abono a cuenta"/>
  </r>
  <r>
    <x v="0"/>
    <n v="4"/>
    <x v="0"/>
    <x v="0"/>
    <x v="404"/>
    <n v="671752"/>
    <n v="0"/>
    <n v="0"/>
    <x v="6"/>
    <n v="2"/>
    <s v="1. Hombre"/>
    <n v="76"/>
    <s v="4. SISBEN IV - D"/>
    <s v="36. D06"/>
    <s v="Davivienda"/>
    <s v="5. Efecty"/>
    <x v="2"/>
    <m/>
    <n v="150000"/>
    <s v="Giro"/>
  </r>
  <r>
    <x v="0"/>
    <n v="4"/>
    <x v="0"/>
    <x v="0"/>
    <x v="991"/>
    <n v="939074"/>
    <n v="0"/>
    <n v="0"/>
    <x v="1"/>
    <n v="5"/>
    <s v="2. Mujer"/>
    <n v="83"/>
    <s v="3. SISBEN IV - C"/>
    <s v="18. C06"/>
    <s v="Davivienda"/>
    <s v="5. Efecty"/>
    <x v="2"/>
    <m/>
    <n v="150000"/>
    <s v="Giro"/>
  </r>
  <r>
    <x v="0"/>
    <n v="4"/>
    <x v="0"/>
    <x v="0"/>
    <x v="400"/>
    <n v="1244935"/>
    <n v="0"/>
    <n v="0"/>
    <x v="6"/>
    <n v="1"/>
    <s v="1. Hombre"/>
    <n v="65"/>
    <s v="3. SISBEN IV - C"/>
    <s v="15. C03"/>
    <s v="Davivienda"/>
    <s v="1. Daviplata"/>
    <x v="0"/>
    <m/>
    <n v="150000"/>
    <s v="Abono a cuenta"/>
  </r>
  <r>
    <x v="0"/>
    <n v="4"/>
    <x v="0"/>
    <x v="0"/>
    <x v="4965"/>
    <n v="3485261"/>
    <n v="0"/>
    <n v="0"/>
    <x v="5"/>
    <n v="4"/>
    <s v="2. Mujer"/>
    <n v="88"/>
    <s v="2. SISBEN IV - B"/>
    <s v="10. B05"/>
    <s v="Davivienda"/>
    <s v="5. Efecty"/>
    <x v="2"/>
    <m/>
    <n v="150000"/>
    <s v="Giro"/>
  </r>
  <r>
    <x v="0"/>
    <n v="4"/>
    <x v="0"/>
    <x v="0"/>
    <x v="6833"/>
    <n v="1408458"/>
    <n v="0"/>
    <n v="0"/>
    <x v="0"/>
    <n v="2"/>
    <s v="1. Hombre"/>
    <n v="78"/>
    <s v="3. SISBEN IV - C"/>
    <s v="21. C09"/>
    <s v="Davivienda"/>
    <s v="5. Efecty"/>
    <x v="2"/>
    <m/>
    <n v="150000"/>
    <s v="Giro"/>
  </r>
  <r>
    <x v="0"/>
    <n v="4"/>
    <x v="0"/>
    <x v="0"/>
    <x v="977"/>
    <n v="1499315"/>
    <n v="0"/>
    <n v="0"/>
    <x v="1"/>
    <n v="1"/>
    <s v="1. Hombre"/>
    <n v="72"/>
    <s v="3. SISBEN IV - C"/>
    <s v="17. C05"/>
    <s v="Davivienda"/>
    <s v="5. Efecty"/>
    <x v="2"/>
    <m/>
    <n v="150000"/>
    <s v="Giro"/>
  </r>
  <r>
    <x v="0"/>
    <n v="4"/>
    <x v="0"/>
    <x v="0"/>
    <x v="4788"/>
    <n v="2094621"/>
    <n v="0"/>
    <n v="0"/>
    <x v="1"/>
    <n v="4"/>
    <s v="1. Hombre"/>
    <n v="83"/>
    <s v="3. SISBEN IV - C"/>
    <s v="20. C08"/>
    <s v="Nequi"/>
    <s v="2. Nequi"/>
    <x v="0"/>
    <m/>
    <n v="150000"/>
    <s v="Abono a cuenta"/>
  </r>
  <r>
    <x v="0"/>
    <n v="4"/>
    <x v="0"/>
    <x v="0"/>
    <x v="635"/>
    <n v="3018387"/>
    <n v="0"/>
    <n v="0"/>
    <x v="3"/>
    <n v="3"/>
    <s v="2. Mujer"/>
    <n v="88"/>
    <s v="3. SISBEN IV - C"/>
    <s v="22. C10"/>
    <s v="Banco de Occidente"/>
    <s v="6. Dale"/>
    <x v="0"/>
    <m/>
    <n v="150000"/>
    <s v="Abono a cuenta"/>
  </r>
  <r>
    <x v="0"/>
    <n v="4"/>
    <x v="0"/>
    <x v="0"/>
    <x v="283"/>
    <n v="1422912"/>
    <n v="0"/>
    <n v="0"/>
    <x v="1"/>
    <n v="3"/>
    <s v="1. Hombre"/>
    <n v="78"/>
    <s v="3. SISBEN IV - C"/>
    <s v="25. C13"/>
    <s v="Davivienda"/>
    <s v="5. Efecty"/>
    <x v="2"/>
    <m/>
    <n v="150000"/>
    <s v="Giro"/>
  </r>
  <r>
    <x v="0"/>
    <n v="4"/>
    <x v="0"/>
    <x v="0"/>
    <x v="5064"/>
    <n v="1949263"/>
    <n v="0"/>
    <n v="0"/>
    <x v="1"/>
    <n v="6"/>
    <s v="2. Mujer"/>
    <n v="88"/>
    <s v="3. SISBEN IV - C"/>
    <s v="24. C12"/>
    <s v="Davivienda"/>
    <s v="1. Daviplata"/>
    <x v="0"/>
    <m/>
    <n v="150000"/>
    <s v="Abono a cuenta"/>
  </r>
  <r>
    <x v="0"/>
    <n v="4"/>
    <x v="0"/>
    <x v="0"/>
    <x v="218"/>
    <n v="619595"/>
    <n v="0"/>
    <n v="0"/>
    <x v="3"/>
    <n v="2"/>
    <s v="1. Hombre"/>
    <n v="79"/>
    <s v="3. SISBEN IV - C"/>
    <s v="14. C02"/>
    <s v="Nequi"/>
    <s v="2. Nequi"/>
    <x v="0"/>
    <m/>
    <n v="150000"/>
    <s v="Abono a cuenta"/>
  </r>
  <r>
    <x v="0"/>
    <n v="4"/>
    <x v="0"/>
    <x v="0"/>
    <x v="627"/>
    <n v="686173"/>
    <n v="0"/>
    <n v="0"/>
    <x v="0"/>
    <n v="5"/>
    <s v="2. Mujer"/>
    <n v="61"/>
    <s v="3. SISBEN IV - C"/>
    <s v="17. C05"/>
    <s v="Nequi"/>
    <s v="2. Nequi"/>
    <x v="0"/>
    <m/>
    <n v="150000"/>
    <s v="Abono a cuenta"/>
  </r>
  <r>
    <x v="0"/>
    <n v="4"/>
    <x v="0"/>
    <x v="0"/>
    <x v="4863"/>
    <n v="1422579"/>
    <n v="0"/>
    <n v="0"/>
    <x v="0"/>
    <m/>
    <s v="1. Hombre"/>
    <n v="78"/>
    <s v="3. SISBEN IV - C"/>
    <s v="18. C06"/>
    <s v="Davivienda"/>
    <s v="5. Efecty"/>
    <x v="2"/>
    <m/>
    <n v="150000"/>
    <s v="Giro"/>
  </r>
  <r>
    <x v="0"/>
    <n v="4"/>
    <x v="0"/>
    <x v="0"/>
    <x v="945"/>
    <n v="4018818"/>
    <n v="0"/>
    <n v="0"/>
    <x v="4"/>
    <n v="1"/>
    <m/>
    <m/>
    <m/>
    <m/>
    <s v="Movii"/>
    <s v="4. Movii"/>
    <x v="0"/>
    <m/>
    <n v="150000"/>
    <s v="Abono a cuenta"/>
  </r>
  <r>
    <x v="0"/>
    <n v="4"/>
    <x v="0"/>
    <x v="0"/>
    <x v="202"/>
    <n v="132107"/>
    <n v="0"/>
    <n v="0"/>
    <x v="6"/>
    <n v="2"/>
    <s v="1. Hombre"/>
    <n v="68"/>
    <s v="3. SISBEN IV - C"/>
    <s v="23. C11"/>
    <s v="Nequi"/>
    <s v="2. Nequi"/>
    <x v="0"/>
    <m/>
    <n v="150000"/>
    <s v="Abono a cuenta"/>
  </r>
  <r>
    <x v="0"/>
    <n v="4"/>
    <x v="0"/>
    <x v="0"/>
    <x v="612"/>
    <n v="1148672"/>
    <n v="0"/>
    <n v="0"/>
    <x v="0"/>
    <n v="1"/>
    <s v="2. Mujer"/>
    <n v="76"/>
    <s v="3. SISBEN IV - C"/>
    <s v="19. C07"/>
    <s v="Nequi"/>
    <s v="2. Nequi"/>
    <x v="0"/>
    <m/>
    <n v="150000"/>
    <s v="Abono a cuenta"/>
  </r>
  <r>
    <x v="0"/>
    <n v="4"/>
    <x v="0"/>
    <x v="0"/>
    <x v="373"/>
    <n v="2208772"/>
    <n v="0"/>
    <n v="0"/>
    <x v="0"/>
    <n v="3"/>
    <s v="1. Hombre"/>
    <n v="73"/>
    <s v="3. SISBEN IV - C"/>
    <s v="15. C03"/>
    <s v="Davivienda"/>
    <s v="1. Daviplata"/>
    <x v="0"/>
    <m/>
    <n v="150000"/>
    <s v="Abono a cuenta"/>
  </r>
  <r>
    <x v="0"/>
    <n v="4"/>
    <x v="0"/>
    <x v="0"/>
    <x v="1671"/>
    <n v="2593965"/>
    <n v="0"/>
    <n v="0"/>
    <x v="6"/>
    <n v="3"/>
    <s v="1. Hombre"/>
    <n v="76"/>
    <s v="3. SISBEN IV - C"/>
    <s v="28. C16"/>
    <s v="Banco de Occidente"/>
    <s v="6. Dale"/>
    <x v="0"/>
    <m/>
    <n v="150000"/>
    <s v="Abono a cuenta"/>
  </r>
  <r>
    <x v="0"/>
    <n v="4"/>
    <x v="0"/>
    <x v="0"/>
    <x v="4776"/>
    <n v="1077722"/>
    <n v="0"/>
    <n v="0"/>
    <x v="1"/>
    <n v="2"/>
    <s v="1. Hombre"/>
    <n v="65"/>
    <s v="2. SISBEN IV - B"/>
    <s v="10. B05"/>
    <s v="Davivienda"/>
    <s v="5. Efecty"/>
    <x v="2"/>
    <m/>
    <n v="150000"/>
    <s v="Giro"/>
  </r>
  <r>
    <x v="0"/>
    <n v="4"/>
    <x v="0"/>
    <x v="0"/>
    <x v="604"/>
    <n v="1309440"/>
    <n v="0"/>
    <n v="0"/>
    <x v="0"/>
    <n v="5"/>
    <s v="2. Mujer"/>
    <n v="80"/>
    <s v="4. SISBEN IV - D"/>
    <s v="44. D14"/>
    <s v="Nequi"/>
    <s v="2. Nequi"/>
    <x v="0"/>
    <m/>
    <n v="150000"/>
    <s v="Abono a cuenta"/>
  </r>
  <r>
    <x v="0"/>
    <n v="4"/>
    <x v="0"/>
    <x v="0"/>
    <x v="6834"/>
    <n v="1616756"/>
    <n v="0"/>
    <n v="0"/>
    <x v="0"/>
    <n v="3"/>
    <s v="1. Hombre"/>
    <n v="62"/>
    <s v="3. SISBEN IV - C"/>
    <s v="14. C02"/>
    <s v="Davivienda"/>
    <s v="5. Efecty"/>
    <x v="2"/>
    <m/>
    <n v="150000"/>
    <s v="Giro"/>
  </r>
  <r>
    <x v="0"/>
    <n v="4"/>
    <x v="0"/>
    <x v="0"/>
    <x v="5058"/>
    <n v="2111828"/>
    <n v="0"/>
    <n v="0"/>
    <x v="3"/>
    <n v="1"/>
    <s v="2. Mujer"/>
    <n v="79"/>
    <s v="3. SISBEN IV - C"/>
    <s v="18. C06"/>
    <s v="Davivienda"/>
    <s v="5. Efecty"/>
    <x v="2"/>
    <m/>
    <n v="150000"/>
    <s v="Giro"/>
  </r>
  <r>
    <x v="0"/>
    <n v="4"/>
    <x v="0"/>
    <x v="0"/>
    <x v="170"/>
    <n v="1926898"/>
    <n v="0"/>
    <n v="0"/>
    <x v="0"/>
    <n v="2"/>
    <s v="1. Hombre"/>
    <n v="84"/>
    <s v="3. SISBEN IV - C"/>
    <s v="29. C17"/>
    <s v="Nequi"/>
    <s v="2. Nequi"/>
    <x v="0"/>
    <m/>
    <n v="150000"/>
    <s v="Abono a cuenta"/>
  </r>
  <r>
    <x v="0"/>
    <n v="4"/>
    <x v="0"/>
    <x v="0"/>
    <x v="6835"/>
    <n v="3345567"/>
    <n v="0"/>
    <n v="0"/>
    <x v="6"/>
    <n v="3"/>
    <s v="2. Mujer"/>
    <n v="64"/>
    <s v="2. SISBEN IV - B"/>
    <s v="12. B07"/>
    <s v="Nequi"/>
    <s v="2. Nequi"/>
    <x v="0"/>
    <m/>
    <n v="150000"/>
    <s v="Abono a cuenta"/>
  </r>
  <r>
    <x v="0"/>
    <n v="4"/>
    <x v="0"/>
    <x v="0"/>
    <x v="365"/>
    <n v="2771101"/>
    <n v="0"/>
    <n v="0"/>
    <x v="1"/>
    <n v="1"/>
    <s v="1. Hombre"/>
    <n v="86"/>
    <s v="3. SISBEN IV - C"/>
    <s v="16. C04"/>
    <s v="Davivienda"/>
    <s v="5. Efecty"/>
    <x v="2"/>
    <m/>
    <n v="150000"/>
    <s v="Giro"/>
  </r>
  <r>
    <x v="0"/>
    <n v="4"/>
    <x v="0"/>
    <x v="0"/>
    <x v="6836"/>
    <n v="3026462"/>
    <n v="0"/>
    <n v="0"/>
    <x v="0"/>
    <n v="2"/>
    <s v="2. Mujer"/>
    <n v="61"/>
    <s v="3. SISBEN IV - C"/>
    <s v="14. C02"/>
    <s v="Movii"/>
    <s v="4. Movii"/>
    <x v="0"/>
    <m/>
    <n v="150000"/>
    <s v="Abono a cuenta"/>
  </r>
  <r>
    <x v="0"/>
    <n v="4"/>
    <x v="0"/>
    <x v="0"/>
    <x v="1392"/>
    <n v="227348"/>
    <n v="0"/>
    <n v="0"/>
    <x v="0"/>
    <n v="6"/>
    <s v="1. Hombre"/>
    <n v="79"/>
    <s v="4. SISBEN IV - D"/>
    <s v="39. D09"/>
    <s v="Davivienda"/>
    <s v="5. Efecty"/>
    <x v="2"/>
    <m/>
    <n v="150000"/>
    <s v="Giro"/>
  </r>
  <r>
    <x v="0"/>
    <n v="4"/>
    <x v="0"/>
    <x v="0"/>
    <x v="596"/>
    <n v="293844"/>
    <n v="0"/>
    <n v="0"/>
    <x v="0"/>
    <n v="2"/>
    <s v="2. Mujer"/>
    <n v="76"/>
    <s v="3. SISBEN IV - C"/>
    <s v="13. C01"/>
    <s v="Davivienda"/>
    <s v="1. Daviplata"/>
    <x v="0"/>
    <m/>
    <n v="150000"/>
    <s v="Abono a cuenta"/>
  </r>
  <r>
    <x v="0"/>
    <n v="4"/>
    <x v="0"/>
    <x v="0"/>
    <x v="357"/>
    <n v="1015012"/>
    <n v="0"/>
    <n v="0"/>
    <x v="1"/>
    <n v="4"/>
    <s v="1. Hombre"/>
    <n v="83"/>
    <s v="3. SISBEN IV - C"/>
    <s v="23. C11"/>
    <s v="Davivienda"/>
    <s v="5. Efecty"/>
    <x v="2"/>
    <m/>
    <n v="150000"/>
    <s v="Giro"/>
  </r>
  <r>
    <x v="0"/>
    <n v="4"/>
    <x v="0"/>
    <x v="0"/>
    <x v="5045"/>
    <n v="3553292"/>
    <n v="0"/>
    <n v="0"/>
    <x v="0"/>
    <n v="2"/>
    <s v="2. Mujer"/>
    <n v="63"/>
    <s v="3. SISBEN IV - C"/>
    <s v="15. C03"/>
    <s v="Nequi"/>
    <s v="2. Nequi"/>
    <x v="0"/>
    <m/>
    <n v="150000"/>
    <s v="Abono a cuenta"/>
  </r>
  <r>
    <x v="0"/>
    <n v="4"/>
    <x v="0"/>
    <x v="0"/>
    <x v="4702"/>
    <n v="575529"/>
    <n v="0"/>
    <n v="0"/>
    <x v="0"/>
    <n v="3"/>
    <s v="1. Hombre"/>
    <n v="66"/>
    <s v="2. SISBEN IV - B"/>
    <s v="7. B02"/>
    <s v="Davivienda"/>
    <s v="1. Daviplata"/>
    <x v="0"/>
    <m/>
    <n v="150000"/>
    <s v="Abono a cuenta"/>
  </r>
  <r>
    <x v="0"/>
    <n v="4"/>
    <x v="0"/>
    <x v="0"/>
    <x v="580"/>
    <n v="596242"/>
    <n v="0"/>
    <n v="0"/>
    <x v="3"/>
    <n v="2"/>
    <s v="2. Mujer"/>
    <n v="69"/>
    <s v="3. SISBEN IV - C"/>
    <s v="16. C04"/>
    <s v="Davivienda"/>
    <s v="1. Daviplata"/>
    <x v="0"/>
    <m/>
    <n v="150000"/>
    <s v="Abono a cuenta"/>
  </r>
  <r>
    <x v="0"/>
    <n v="4"/>
    <x v="0"/>
    <x v="0"/>
    <x v="341"/>
    <n v="4506912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913"/>
    <n v="1714715"/>
    <n v="0"/>
    <n v="0"/>
    <x v="0"/>
    <n v="5"/>
    <s v="2. Mujer"/>
    <n v="59"/>
    <s v="3. SISBEN IV - C"/>
    <s v="15. C03"/>
    <s v="Nequi"/>
    <s v="2. Nequi"/>
    <x v="0"/>
    <m/>
    <n v="150000"/>
    <s v="Abono a cuenta"/>
  </r>
  <r>
    <x v="0"/>
    <n v="4"/>
    <x v="0"/>
    <x v="0"/>
    <x v="162"/>
    <n v="640389"/>
    <n v="0"/>
    <n v="0"/>
    <x v="5"/>
    <n v="3"/>
    <s v="1. Hombre"/>
    <n v="86"/>
    <s v="3. SISBEN IV - C"/>
    <s v="17. C05"/>
    <s v="Davivienda"/>
    <s v="5. Efecty"/>
    <x v="2"/>
    <m/>
    <n v="150000"/>
    <s v="Giro"/>
  </r>
  <r>
    <x v="0"/>
    <n v="4"/>
    <x v="0"/>
    <x v="0"/>
    <x v="4944"/>
    <n v="765932"/>
    <n v="0"/>
    <n v="0"/>
    <x v="3"/>
    <n v="1"/>
    <s v="2. Mujer"/>
    <n v="77"/>
    <s v="3. SISBEN IV - C"/>
    <s v="17. C05"/>
    <s v="Davivienda"/>
    <s v="5. Efecty"/>
    <x v="2"/>
    <m/>
    <n v="150000"/>
    <s v="Giro"/>
  </r>
  <r>
    <x v="0"/>
    <n v="4"/>
    <x v="0"/>
    <x v="0"/>
    <x v="334"/>
    <n v="1661152"/>
    <n v="0"/>
    <n v="0"/>
    <x v="1"/>
    <n v="4"/>
    <s v="1. Hombre"/>
    <n v="77"/>
    <s v="3. SISBEN IV - C"/>
    <s v="22. C10"/>
    <s v="Davivienda"/>
    <s v="5. Efecty"/>
    <x v="2"/>
    <m/>
    <n v="150000"/>
    <s v="Giro"/>
  </r>
  <r>
    <x v="0"/>
    <n v="4"/>
    <x v="0"/>
    <x v="0"/>
    <x v="921"/>
    <n v="1886086"/>
    <n v="0"/>
    <n v="0"/>
    <x v="0"/>
    <n v="1"/>
    <s v="2. Mujer"/>
    <n v="62"/>
    <s v="3. SISBEN IV - C"/>
    <s v="14. C02"/>
    <s v="Nequi"/>
    <s v="2. Nequi"/>
    <x v="0"/>
    <m/>
    <n v="150000"/>
    <s v="Abono a cuenta"/>
  </r>
  <r>
    <x v="0"/>
    <n v="4"/>
    <x v="0"/>
    <x v="0"/>
    <x v="6837"/>
    <n v="1532704"/>
    <n v="0"/>
    <n v="0"/>
    <x v="0"/>
    <n v="2"/>
    <s v="1. Hombre"/>
    <n v="88"/>
    <s v="3. SISBEN IV - C"/>
    <s v="23. C11"/>
    <s v="Nequi"/>
    <s v="2. Nequi"/>
    <x v="0"/>
    <m/>
    <n v="150000"/>
    <s v="Abono a cuenta"/>
  </r>
  <r>
    <x v="0"/>
    <n v="4"/>
    <x v="0"/>
    <x v="0"/>
    <x v="564"/>
    <n v="2094074"/>
    <n v="0"/>
    <n v="0"/>
    <x v="0"/>
    <n v="2"/>
    <s v="2. Mujer"/>
    <n v="84"/>
    <s v="3. SISBEN IV - C"/>
    <s v="18. C06"/>
    <s v="Davivienda"/>
    <s v="5. Efecty"/>
    <x v="2"/>
    <m/>
    <n v="150000"/>
    <s v="Giro"/>
  </r>
  <r>
    <x v="0"/>
    <n v="4"/>
    <x v="0"/>
    <x v="0"/>
    <x v="6838"/>
    <n v="1478001"/>
    <n v="0"/>
    <n v="0"/>
    <x v="2"/>
    <n v="2"/>
    <s v="1. Hombre"/>
    <n v="86"/>
    <s v="3. SISBEN IV - C"/>
    <s v="19. C07"/>
    <s v="Davivienda"/>
    <s v="5. Efecty"/>
    <x v="2"/>
    <m/>
    <n v="150000"/>
    <s v="Giro"/>
  </r>
  <r>
    <x v="0"/>
    <n v="4"/>
    <x v="0"/>
    <x v="0"/>
    <x v="898"/>
    <n v="3544586"/>
    <n v="0"/>
    <n v="0"/>
    <x v="0"/>
    <n v="4"/>
    <s v="1. Hombre"/>
    <n v="72"/>
    <s v="3. SISBEN IV - C"/>
    <s v="21. C09"/>
    <s v="Davivienda"/>
    <s v="5. Efecty"/>
    <x v="2"/>
    <m/>
    <n v="150000"/>
    <s v="Giro"/>
  </r>
  <r>
    <x v="0"/>
    <n v="4"/>
    <x v="0"/>
    <x v="0"/>
    <x v="6839"/>
    <n v="3493727"/>
    <n v="0"/>
    <n v="0"/>
    <x v="0"/>
    <n v="1"/>
    <s v="1. Hombre"/>
    <n v="76"/>
    <s v="4. SISBEN IV - D"/>
    <s v="36. D06"/>
    <s v="Davivienda"/>
    <s v="5. Efecty"/>
    <x v="2"/>
    <m/>
    <n v="150000"/>
    <s v="Giro"/>
  </r>
  <r>
    <x v="0"/>
    <n v="4"/>
    <x v="0"/>
    <x v="0"/>
    <x v="6840"/>
    <n v="50613"/>
    <n v="0"/>
    <n v="0"/>
    <x v="0"/>
    <n v="3"/>
    <s v="2. Mujer"/>
    <n v="95"/>
    <s v="3. SISBEN IV - C"/>
    <s v="29. C17"/>
    <s v="Davivienda"/>
    <s v="5. Efecty"/>
    <x v="2"/>
    <m/>
    <n v="150000"/>
    <s v="Giro"/>
  </r>
  <r>
    <x v="0"/>
    <n v="4"/>
    <x v="0"/>
    <x v="0"/>
    <x v="6841"/>
    <n v="457504"/>
    <n v="0"/>
    <n v="0"/>
    <x v="1"/>
    <n v="1"/>
    <s v="1. Hombre"/>
    <n v="85"/>
    <s v="4. SISBEN IV - D"/>
    <s v="34. D04"/>
    <s v="Nequi"/>
    <s v="2. Nequi"/>
    <x v="0"/>
    <m/>
    <n v="150000"/>
    <s v="Abono a cuenta"/>
  </r>
  <r>
    <x v="0"/>
    <n v="4"/>
    <x v="0"/>
    <x v="0"/>
    <x v="4062"/>
    <n v="552454"/>
    <n v="0"/>
    <n v="0"/>
    <x v="0"/>
    <n v="3"/>
    <s v="1. Hombre"/>
    <n v="72"/>
    <s v="2. SISBEN IV - B"/>
    <s v="8. B03"/>
    <s v="Davivienda"/>
    <s v="1. Daviplata"/>
    <x v="0"/>
    <m/>
    <n v="150000"/>
    <s v="Abono a cuenta"/>
  </r>
  <r>
    <x v="0"/>
    <n v="4"/>
    <x v="0"/>
    <x v="0"/>
    <x v="146"/>
    <n v="2558184"/>
    <n v="0"/>
    <n v="0"/>
    <x v="3"/>
    <n v="4"/>
    <s v="1. Hombre"/>
    <n v="68"/>
    <s v="2. SISBEN IV - B"/>
    <s v="12. B07"/>
    <s v="Davivienda"/>
    <s v="5. Efecty"/>
    <x v="2"/>
    <m/>
    <n v="150000"/>
    <s v="Giro"/>
  </r>
  <r>
    <x v="0"/>
    <n v="4"/>
    <x v="0"/>
    <x v="0"/>
    <x v="4940"/>
    <n v="1447600"/>
    <n v="0"/>
    <n v="0"/>
    <x v="3"/>
    <n v="2"/>
    <s v="2. Mujer"/>
    <n v="74"/>
    <s v="3. SISBEN IV - C"/>
    <s v="22. C10"/>
    <s v="Davivienda"/>
    <s v="5. Efecty"/>
    <x v="2"/>
    <m/>
    <n v="150000"/>
    <s v="Giro"/>
  </r>
  <r>
    <x v="0"/>
    <n v="4"/>
    <x v="0"/>
    <x v="0"/>
    <x v="310"/>
    <n v="2552803"/>
    <n v="0"/>
    <n v="0"/>
    <x v="0"/>
    <n v="2"/>
    <s v="1. Hombre"/>
    <n v="76"/>
    <s v="3. SISBEN IV - C"/>
    <s v="18. C06"/>
    <s v="Davivienda"/>
    <s v="5. Efecty"/>
    <x v="2"/>
    <m/>
    <n v="150000"/>
    <s v="Giro"/>
  </r>
  <r>
    <x v="0"/>
    <n v="4"/>
    <x v="0"/>
    <x v="0"/>
    <x v="882"/>
    <n v="3389194"/>
    <n v="0"/>
    <n v="0"/>
    <x v="5"/>
    <n v="5"/>
    <s v="2. Mujer"/>
    <n v="68"/>
    <s v="4. SISBEN IV - D"/>
    <s v="31. D01"/>
    <s v="Movii"/>
    <s v="4. Movii"/>
    <x v="0"/>
    <m/>
    <n v="150000"/>
    <s v="Abono a cuenta"/>
  </r>
  <r>
    <x v="0"/>
    <n v="4"/>
    <x v="0"/>
    <x v="0"/>
    <x v="6842"/>
    <n v="1619397"/>
    <n v="0"/>
    <n v="0"/>
    <x v="2"/>
    <n v="3"/>
    <s v="1. Hombre"/>
    <n v="65"/>
    <s v="2. SISBEN IV - B"/>
    <s v="10. B05"/>
    <s v="Davivienda"/>
    <s v="1. Daviplata"/>
    <x v="0"/>
    <m/>
    <n v="150000"/>
    <s v="Abono a cuenta"/>
  </r>
  <r>
    <x v="0"/>
    <n v="4"/>
    <x v="0"/>
    <x v="0"/>
    <x v="548"/>
    <n v="431949"/>
    <n v="0"/>
    <n v="0"/>
    <x v="0"/>
    <n v="1"/>
    <s v="2. Mujer"/>
    <n v="60"/>
    <s v="3. SISBEN IV - C"/>
    <s v="14. C02"/>
    <s v="Davivienda"/>
    <s v="5. Efecty"/>
    <x v="2"/>
    <m/>
    <n v="150000"/>
    <s v="Giro"/>
  </r>
  <r>
    <x v="0"/>
    <n v="4"/>
    <x v="0"/>
    <x v="0"/>
    <x v="302"/>
    <n v="3437207"/>
    <n v="0"/>
    <n v="0"/>
    <x v="0"/>
    <n v="4"/>
    <s v="1. Hombre"/>
    <n v="79"/>
    <s v="3. SISBEN IV - C"/>
    <s v="22. C10"/>
    <s v="Davivienda"/>
    <s v="5. Efecty"/>
    <x v="2"/>
    <m/>
    <n v="150000"/>
    <s v="Giro"/>
  </r>
  <r>
    <x v="0"/>
    <n v="4"/>
    <x v="0"/>
    <x v="0"/>
    <x v="890"/>
    <n v="261675"/>
    <n v="0"/>
    <n v="0"/>
    <x v="1"/>
    <n v="1"/>
    <s v="2. Mujer"/>
    <n v="76"/>
    <s v="3. SISBEN IV - C"/>
    <s v="19. C07"/>
    <s v="Davivienda"/>
    <s v="5. Efecty"/>
    <x v="2"/>
    <m/>
    <n v="150000"/>
    <s v="Giro"/>
  </r>
  <r>
    <x v="0"/>
    <n v="4"/>
    <x v="0"/>
    <x v="0"/>
    <x v="6843"/>
    <n v="551520"/>
    <n v="0"/>
    <n v="0"/>
    <x v="0"/>
    <n v="1"/>
    <s v="1. Hombre"/>
    <n v="66"/>
    <s v="3. SISBEN IV - C"/>
    <s v="13. C01"/>
    <s v="Nequi"/>
    <s v="2. Nequi"/>
    <x v="0"/>
    <m/>
    <n v="150000"/>
    <s v="Abono a cuenta"/>
  </r>
  <r>
    <x v="0"/>
    <n v="4"/>
    <x v="0"/>
    <x v="0"/>
    <x v="540"/>
    <n v="1076127"/>
    <n v="0"/>
    <n v="0"/>
    <x v="3"/>
    <n v="6"/>
    <s v="2. Mujer"/>
    <n v="65"/>
    <s v="3. SISBEN IV - C"/>
    <s v="18. C06"/>
    <s v="Nequi"/>
    <s v="2. Nequi"/>
    <x v="0"/>
    <m/>
    <n v="150000"/>
    <s v="Abono a cuenta"/>
  </r>
  <r>
    <x v="0"/>
    <n v="4"/>
    <x v="0"/>
    <x v="0"/>
    <x v="286"/>
    <n v="2209500"/>
    <n v="0"/>
    <n v="0"/>
    <x v="3"/>
    <n v="2"/>
    <s v="1. Hombre"/>
    <n v="76"/>
    <s v="3. SISBEN IV - C"/>
    <s v="24. C12"/>
    <s v="Davivienda"/>
    <s v="5. Efecty"/>
    <x v="2"/>
    <m/>
    <n v="150000"/>
    <s v="Giro"/>
  </r>
  <r>
    <x v="0"/>
    <n v="4"/>
    <x v="0"/>
    <x v="0"/>
    <x v="874"/>
    <n v="610543"/>
    <n v="0"/>
    <n v="0"/>
    <x v="5"/>
    <n v="1"/>
    <s v="2. Mujer"/>
    <n v="83"/>
    <s v="3. SISBEN IV - C"/>
    <s v="16. C04"/>
    <s v="Movii"/>
    <s v="4. Movii"/>
    <x v="0"/>
    <m/>
    <n v="150000"/>
    <s v="Abono a cuenta"/>
  </r>
  <r>
    <x v="0"/>
    <n v="4"/>
    <x v="0"/>
    <x v="0"/>
    <x v="6844"/>
    <n v="3322222"/>
    <n v="0"/>
    <n v="0"/>
    <x v="1"/>
    <n v="2"/>
    <s v="1. Hombre"/>
    <n v="78"/>
    <s v="4. SISBEN IV - D"/>
    <s v="32. D02"/>
    <s v="Davivienda"/>
    <s v="5. Efecty"/>
    <x v="2"/>
    <m/>
    <n v="150000"/>
    <s v="Giro"/>
  </r>
  <r>
    <x v="0"/>
    <n v="4"/>
    <x v="0"/>
    <x v="0"/>
    <x v="524"/>
    <n v="2323646"/>
    <n v="0"/>
    <n v="0"/>
    <x v="1"/>
    <n v="6"/>
    <s v="2. Mujer"/>
    <n v="80"/>
    <s v="3. SISBEN IV - C"/>
    <s v="15. C03"/>
    <s v="Davivienda"/>
    <s v="5. Efecty"/>
    <x v="2"/>
    <m/>
    <n v="150000"/>
    <s v="Giro"/>
  </r>
  <r>
    <x v="0"/>
    <n v="4"/>
    <x v="0"/>
    <x v="0"/>
    <x v="278"/>
    <n v="397568"/>
    <n v="0"/>
    <n v="0"/>
    <x v="5"/>
    <n v="2"/>
    <s v="1. Hombre"/>
    <n v="77"/>
    <s v="3. SISBEN IV - C"/>
    <s v="22. C10"/>
    <s v="Davivienda"/>
    <s v="1. Daviplata"/>
    <x v="0"/>
    <m/>
    <n v="150000"/>
    <s v="Abono a cuenta"/>
  </r>
  <r>
    <x v="0"/>
    <n v="4"/>
    <x v="0"/>
    <x v="0"/>
    <x v="5031"/>
    <n v="3741611"/>
    <n v="0"/>
    <n v="0"/>
    <x v="6"/>
    <n v="4"/>
    <s v="1. Hombre"/>
    <n v="67"/>
    <s v="3. SISBEN IV - C"/>
    <s v="15. C03"/>
    <s v="Davivienda"/>
    <s v="5. Efecty"/>
    <x v="2"/>
    <m/>
    <n v="150000"/>
    <s v="Giro"/>
  </r>
  <r>
    <x v="0"/>
    <n v="4"/>
    <x v="0"/>
    <x v="0"/>
    <x v="138"/>
    <n v="2054593"/>
    <n v="0"/>
    <n v="0"/>
    <x v="0"/>
    <n v="4"/>
    <s v="1. Hombre"/>
    <n v="79"/>
    <s v="3. SISBEN IV - C"/>
    <s v="20. C08"/>
    <s v="Banco de Occidente"/>
    <s v="6. Dale"/>
    <x v="0"/>
    <m/>
    <n v="150000"/>
    <s v="Abono a cuenta"/>
  </r>
  <r>
    <x v="0"/>
    <n v="4"/>
    <x v="0"/>
    <x v="0"/>
    <x v="4929"/>
    <n v="588377"/>
    <n v="0"/>
    <n v="0"/>
    <x v="1"/>
    <n v="4"/>
    <s v="1. Hombre"/>
    <n v="93"/>
    <s v="3. SISBEN IV - C"/>
    <s v="20. C08"/>
    <s v="Banco de Occidente"/>
    <s v="6. Dale"/>
    <x v="0"/>
    <m/>
    <n v="150000"/>
    <s v="Abono a cuenta"/>
  </r>
  <r>
    <x v="0"/>
    <n v="4"/>
    <x v="0"/>
    <x v="0"/>
    <x v="294"/>
    <n v="2233070"/>
    <n v="0"/>
    <n v="0"/>
    <x v="1"/>
    <n v="3"/>
    <s v="1. Hombre"/>
    <n v="84"/>
    <s v="3. SISBEN IV - C"/>
    <s v="25. C13"/>
    <s v="Davivienda"/>
    <s v="5. Efecty"/>
    <x v="2"/>
    <m/>
    <n v="150000"/>
    <s v="Giro"/>
  </r>
  <r>
    <x v="0"/>
    <n v="4"/>
    <x v="0"/>
    <x v="0"/>
    <x v="866"/>
    <n v="247935"/>
    <n v="0"/>
    <n v="0"/>
    <x v="1"/>
    <n v="4"/>
    <s v="2. Mujer"/>
    <n v="80"/>
    <s v="3. SISBEN IV - C"/>
    <s v="30. C18"/>
    <s v="Davivienda"/>
    <s v="1. Daviplata"/>
    <x v="0"/>
    <m/>
    <n v="150000"/>
    <s v="Abono a cuenta"/>
  </r>
  <r>
    <x v="0"/>
    <n v="4"/>
    <x v="0"/>
    <x v="0"/>
    <x v="130"/>
    <n v="1277697"/>
    <n v="0"/>
    <n v="0"/>
    <x v="0"/>
    <n v="1"/>
    <s v="1. Hombre"/>
    <n v="80"/>
    <s v="3. SISBEN IV - C"/>
    <s v="18. C06"/>
    <s v="Davivienda"/>
    <s v="5. Efecty"/>
    <x v="2"/>
    <m/>
    <n v="150000"/>
    <s v="Giro"/>
  </r>
  <r>
    <x v="0"/>
    <n v="4"/>
    <x v="0"/>
    <x v="0"/>
    <x v="516"/>
    <n v="1504967"/>
    <n v="0"/>
    <n v="0"/>
    <x v="1"/>
    <n v="1"/>
    <s v="1. Hombre"/>
    <n v="84"/>
    <s v="3. SISBEN IV - C"/>
    <s v="17. C05"/>
    <s v="Davivienda"/>
    <s v="5. Efecty"/>
    <x v="2"/>
    <m/>
    <n v="150000"/>
    <s v="Giro"/>
  </r>
  <r>
    <x v="0"/>
    <n v="4"/>
    <x v="0"/>
    <x v="0"/>
    <x v="6845"/>
    <n v="3121797"/>
    <n v="0"/>
    <n v="0"/>
    <x v="2"/>
    <n v="2"/>
    <s v="1. Hombre"/>
    <n v="66"/>
    <s v="2. SISBEN IV - B"/>
    <s v="11. B06"/>
    <s v="Davivienda"/>
    <s v="5. Efecty"/>
    <x v="2"/>
    <m/>
    <n v="150000"/>
    <s v="Giro"/>
  </r>
  <r>
    <x v="0"/>
    <n v="4"/>
    <x v="0"/>
    <x v="0"/>
    <x v="5025"/>
    <n v="51980"/>
    <n v="0"/>
    <n v="0"/>
    <x v="0"/>
    <n v="2"/>
    <s v="2. Mujer"/>
    <n v="85"/>
    <s v="3. SISBEN IV - C"/>
    <s v="20. C08"/>
    <s v="Davivienda"/>
    <s v="5. Efecty"/>
    <x v="2"/>
    <m/>
    <n v="150000"/>
    <s v="Giro"/>
  </r>
  <r>
    <x v="0"/>
    <n v="4"/>
    <x v="0"/>
    <x v="0"/>
    <x v="122"/>
    <n v="843019"/>
    <n v="0"/>
    <n v="0"/>
    <x v="1"/>
    <n v="5"/>
    <s v="1. Hombre"/>
    <n v="87"/>
    <s v="3. SISBEN IV - C"/>
    <s v="17. C05"/>
    <s v="Nequi"/>
    <s v="2. Nequi"/>
    <x v="0"/>
    <m/>
    <n v="150000"/>
    <s v="Abono a cuenta"/>
  </r>
  <r>
    <x v="0"/>
    <n v="4"/>
    <x v="0"/>
    <x v="0"/>
    <x v="4924"/>
    <n v="1082321"/>
    <n v="0"/>
    <n v="0"/>
    <x v="3"/>
    <n v="2"/>
    <s v="1. Hombre"/>
    <n v="70"/>
    <s v="3. SISBEN IV - C"/>
    <s v="15. C03"/>
    <s v="Davivienda"/>
    <s v="5. Efecty"/>
    <x v="2"/>
    <m/>
    <n v="150000"/>
    <s v="Giro"/>
  </r>
  <r>
    <x v="0"/>
    <n v="4"/>
    <x v="0"/>
    <x v="0"/>
    <x v="4815"/>
    <n v="91747"/>
    <n v="0"/>
    <n v="0"/>
    <x v="0"/>
    <n v="6"/>
    <s v="1. Hombre"/>
    <n v="65"/>
    <s v="3. SISBEN IV - C"/>
    <s v="16. C04"/>
    <s v="Nequi"/>
    <s v="2. Nequi"/>
    <x v="0"/>
    <m/>
    <n v="150000"/>
    <s v="Abono a cuenta"/>
  </r>
  <r>
    <x v="0"/>
    <n v="4"/>
    <x v="0"/>
    <x v="0"/>
    <x v="858"/>
    <n v="2870966"/>
    <n v="0"/>
    <n v="0"/>
    <x v="0"/>
    <n v="1"/>
    <s v="1. Hombre"/>
    <n v="71"/>
    <s v="3. SISBEN IV - C"/>
    <s v="26. C14"/>
    <s v="Nequi"/>
    <s v="2. Nequi"/>
    <x v="0"/>
    <m/>
    <n v="150000"/>
    <s v="Abono a cuenta"/>
  </r>
  <r>
    <x v="0"/>
    <n v="4"/>
    <x v="0"/>
    <x v="0"/>
    <x v="114"/>
    <n v="2892651"/>
    <n v="0"/>
    <n v="0"/>
    <x v="6"/>
    <n v="5"/>
    <s v="1. Hombre"/>
    <n v="64"/>
    <s v="3. SISBEN IV - C"/>
    <s v="19. C07"/>
    <s v="Davivienda"/>
    <s v="5. Efecty"/>
    <x v="2"/>
    <m/>
    <n v="150000"/>
    <s v="Giro"/>
  </r>
  <r>
    <x v="0"/>
    <n v="4"/>
    <x v="0"/>
    <x v="0"/>
    <x v="6846"/>
    <n v="3066040"/>
    <n v="0"/>
    <n v="0"/>
    <x v="0"/>
    <n v="1"/>
    <s v="1. Hombre"/>
    <n v="66"/>
    <s v="2. SISBEN IV - B"/>
    <s v="8. B03"/>
    <s v="Davivienda"/>
    <s v="5. Efecty"/>
    <x v="2"/>
    <m/>
    <n v="150000"/>
    <s v="Giro"/>
  </r>
  <r>
    <x v="0"/>
    <n v="4"/>
    <x v="0"/>
    <x v="0"/>
    <x v="2327"/>
    <n v="585959"/>
    <n v="0"/>
    <n v="0"/>
    <x v="3"/>
    <n v="3"/>
    <s v="1. Hombre"/>
    <n v="69"/>
    <s v="3. SISBEN IV - C"/>
    <s v="19. C07"/>
    <s v="Davivienda"/>
    <s v="1. Daviplata"/>
    <x v="0"/>
    <m/>
    <n v="150000"/>
    <s v="Abono a cuenta"/>
  </r>
  <r>
    <x v="0"/>
    <n v="4"/>
    <x v="0"/>
    <x v="0"/>
    <x v="6847"/>
    <n v="2079709"/>
    <n v="0"/>
    <n v="0"/>
    <x v="0"/>
    <n v="3"/>
    <s v="2. Mujer"/>
    <n v="74"/>
    <s v="3. SISBEN IV - C"/>
    <s v="24. C12"/>
    <s v="Davivienda"/>
    <s v="1. Daviplata"/>
    <x v="1"/>
    <s v="PRODUCTO NO EXISTE-0321"/>
    <n v="150000"/>
    <s v="Abono a cuenta"/>
  </r>
  <r>
    <x v="0"/>
    <n v="4"/>
    <x v="0"/>
    <x v="0"/>
    <x v="106"/>
    <n v="3188303"/>
    <n v="0"/>
    <n v="0"/>
    <x v="0"/>
    <n v="1"/>
    <s v="1. Hombre"/>
    <n v="77"/>
    <s v="3. SISBEN IV - C"/>
    <s v="28. C16"/>
    <s v="Davivienda"/>
    <s v="5. Efecty"/>
    <x v="2"/>
    <m/>
    <n v="150000"/>
    <s v="Giro"/>
  </r>
  <r>
    <x v="0"/>
    <n v="4"/>
    <x v="0"/>
    <x v="0"/>
    <x v="6848"/>
    <n v="650190"/>
    <n v="0"/>
    <n v="0"/>
    <x v="0"/>
    <n v="6"/>
    <s v="1. Hombre"/>
    <n v="71"/>
    <s v="2. SISBEN IV - B"/>
    <s v="10. B05"/>
    <s v="Davivienda"/>
    <s v="1. Daviplata"/>
    <x v="0"/>
    <m/>
    <n v="150000"/>
    <s v="Abono a cuenta"/>
  </r>
  <r>
    <x v="0"/>
    <n v="4"/>
    <x v="0"/>
    <x v="0"/>
    <x v="4801"/>
    <n v="3998220"/>
    <n v="0"/>
    <n v="0"/>
    <x v="7"/>
    <n v="2"/>
    <s v="1. Hombre"/>
    <n v="80"/>
    <s v="3. SISBEN IV - C"/>
    <s v="20. C08"/>
    <s v="Davivienda"/>
    <s v="5. Efecty"/>
    <x v="2"/>
    <m/>
    <n v="150000"/>
    <s v="Giro"/>
  </r>
  <r>
    <x v="0"/>
    <n v="4"/>
    <x v="0"/>
    <x v="0"/>
    <x v="827"/>
    <n v="2978737"/>
    <n v="0"/>
    <n v="0"/>
    <x v="6"/>
    <n v="5"/>
    <s v="2. Mujer"/>
    <n v="60"/>
    <s v="3. SISBEN IV - C"/>
    <s v="16. C04"/>
    <s v="Nequi"/>
    <s v="2. Nequi"/>
    <x v="0"/>
    <m/>
    <n v="150000"/>
    <s v="Abono a cuenta"/>
  </r>
  <r>
    <x v="0"/>
    <n v="4"/>
    <x v="0"/>
    <x v="0"/>
    <x v="98"/>
    <n v="421342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508"/>
    <n v="1981136"/>
    <n v="0"/>
    <n v="0"/>
    <x v="0"/>
    <n v="2"/>
    <s v="1. Hombre"/>
    <n v="75"/>
    <s v="3. SISBEN IV - C"/>
    <s v="13. C01"/>
    <s v="Davivienda"/>
    <s v="5. Efecty"/>
    <x v="2"/>
    <m/>
    <n v="150000"/>
    <s v="Giro"/>
  </r>
  <r>
    <x v="0"/>
    <n v="4"/>
    <x v="0"/>
    <x v="0"/>
    <x v="206"/>
    <n v="2354448"/>
    <n v="0"/>
    <n v="0"/>
    <x v="0"/>
    <n v="1"/>
    <s v="1. Hombre"/>
    <n v="81"/>
    <s v="4. SISBEN IV - D"/>
    <s v="37. D07"/>
    <s v="Davivienda"/>
    <s v="5. Efecty"/>
    <x v="2"/>
    <m/>
    <n v="150000"/>
    <s v="Giro"/>
  </r>
  <r>
    <x v="0"/>
    <n v="4"/>
    <x v="0"/>
    <x v="0"/>
    <x v="842"/>
    <n v="392900"/>
    <n v="0"/>
    <n v="0"/>
    <x v="6"/>
    <n v="3"/>
    <s v="2. Mujer"/>
    <n v="61"/>
    <s v="3. SISBEN IV - C"/>
    <s v="13. C01"/>
    <s v="Nequi"/>
    <s v="2. Nequi"/>
    <x v="0"/>
    <m/>
    <n v="150000"/>
    <s v="Abono a cuenta"/>
  </r>
  <r>
    <x v="0"/>
    <n v="4"/>
    <x v="0"/>
    <x v="0"/>
    <x v="90"/>
    <n v="3372716"/>
    <n v="0"/>
    <n v="0"/>
    <x v="3"/>
    <n v="2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4912"/>
    <n v="256880"/>
    <n v="0"/>
    <n v="0"/>
    <x v="0"/>
    <n v="2"/>
    <s v="1. Hombre"/>
    <n v="79"/>
    <s v="3. SISBEN IV - C"/>
    <s v="13. C01"/>
    <s v="Davivienda"/>
    <s v="5. Efecty"/>
    <x v="2"/>
    <m/>
    <n v="150000"/>
    <s v="Giro"/>
  </r>
  <r>
    <x v="0"/>
    <n v="4"/>
    <x v="0"/>
    <x v="0"/>
    <x v="1388"/>
    <n v="389172"/>
    <n v="0"/>
    <n v="0"/>
    <x v="0"/>
    <n v="2"/>
    <s v="1. Hombre"/>
    <n v="76"/>
    <s v="3. SISBEN IV - C"/>
    <s v="22. C10"/>
    <s v="Nequi"/>
    <s v="2. Nequi"/>
    <x v="0"/>
    <m/>
    <n v="150000"/>
    <s v="Abono a cuenta"/>
  </r>
  <r>
    <x v="0"/>
    <n v="4"/>
    <x v="0"/>
    <x v="0"/>
    <x v="835"/>
    <n v="3030568"/>
    <n v="0"/>
    <n v="0"/>
    <x v="5"/>
    <n v="3"/>
    <s v="2. Mujer"/>
    <n v="65"/>
    <s v="3. SISBEN IV - C"/>
    <s v="22. C10"/>
    <s v="Nequi"/>
    <s v="2. Nequi"/>
    <x v="0"/>
    <m/>
    <n v="150000"/>
    <s v="Abono a cuenta"/>
  </r>
  <r>
    <x v="0"/>
    <n v="4"/>
    <x v="0"/>
    <x v="0"/>
    <x v="74"/>
    <n v="3557893"/>
    <n v="0"/>
    <n v="0"/>
    <x v="1"/>
    <n v="5"/>
    <s v="1. Hombre"/>
    <n v="81"/>
    <s v="3. SISBEN IV - C"/>
    <s v="16. C04"/>
    <s v="Davivienda"/>
    <s v="5. Efecty"/>
    <x v="2"/>
    <m/>
    <n v="150000"/>
    <s v="Giro"/>
  </r>
  <r>
    <x v="0"/>
    <n v="4"/>
    <x v="0"/>
    <x v="0"/>
    <x v="500"/>
    <n v="3567065"/>
    <n v="0"/>
    <n v="0"/>
    <x v="0"/>
    <n v="1"/>
    <s v="1. Hombre"/>
    <n v="72"/>
    <s v="3. SISBEN IV - C"/>
    <s v="19. C07"/>
    <s v="Nequi"/>
    <s v="2. Nequi"/>
    <x v="0"/>
    <m/>
    <n v="150000"/>
    <s v="Abono a cuenta"/>
  </r>
  <r>
    <x v="0"/>
    <n v="4"/>
    <x v="0"/>
    <x v="0"/>
    <x v="198"/>
    <n v="1737857"/>
    <n v="0"/>
    <n v="0"/>
    <x v="3"/>
    <n v="6"/>
    <s v="1. Hombre"/>
    <n v="68"/>
    <s v="3. SISBEN IV - C"/>
    <s v="18. C06"/>
    <s v="Nequi"/>
    <s v="2. Nequi"/>
    <x v="0"/>
    <m/>
    <n v="150000"/>
    <s v="Abono a cuenta"/>
  </r>
  <r>
    <x v="0"/>
    <n v="4"/>
    <x v="0"/>
    <x v="0"/>
    <x v="804"/>
    <n v="2151988"/>
    <n v="0"/>
    <n v="0"/>
    <x v="1"/>
    <n v="3"/>
    <s v="2. Mujer"/>
    <n v="64"/>
    <s v="3. SISBEN IV - C"/>
    <s v="27. C15"/>
    <s v="Nequi"/>
    <s v="2. Nequi"/>
    <x v="0"/>
    <m/>
    <n v="150000"/>
    <s v="Abono a cuenta"/>
  </r>
  <r>
    <x v="0"/>
    <n v="4"/>
    <x v="0"/>
    <x v="0"/>
    <x v="66"/>
    <n v="2199348"/>
    <n v="0"/>
    <n v="0"/>
    <x v="1"/>
    <n v="7"/>
    <s v="1. Hombre"/>
    <n v="62"/>
    <s v="3. SISBEN IV - C"/>
    <s v="18. C06"/>
    <s v="Davivienda"/>
    <s v="1. Daviplata"/>
    <x v="0"/>
    <m/>
    <n v="150000"/>
    <s v="Abono a cuenta"/>
  </r>
  <r>
    <x v="0"/>
    <n v="4"/>
    <x v="0"/>
    <x v="0"/>
    <x v="6849"/>
    <n v="1143687"/>
    <n v="0"/>
    <n v="0"/>
    <x v="0"/>
    <n v="3"/>
    <s v="1. Hombre"/>
    <n v="72"/>
    <s v="3. SISBEN IV - C"/>
    <s v="19. C07"/>
    <s v="Nequi"/>
    <s v="2. Nequi"/>
    <x v="0"/>
    <m/>
    <n v="150000"/>
    <s v="Abono a cuenta"/>
  </r>
  <r>
    <x v="0"/>
    <n v="4"/>
    <x v="0"/>
    <x v="0"/>
    <x v="190"/>
    <n v="2469171"/>
    <n v="0"/>
    <n v="0"/>
    <x v="1"/>
    <n v="3"/>
    <s v="1. Hombre"/>
    <n v="80"/>
    <s v="3. SISBEN IV - C"/>
    <s v="18. C06"/>
    <s v="Davivienda"/>
    <s v="5. Efecty"/>
    <x v="2"/>
    <m/>
    <n v="150000"/>
    <s v="Giro"/>
  </r>
  <r>
    <x v="0"/>
    <n v="4"/>
    <x v="0"/>
    <x v="0"/>
    <x v="796"/>
    <n v="3593495"/>
    <n v="0"/>
    <n v="0"/>
    <x v="0"/>
    <n v="2"/>
    <s v="2. Mujer"/>
    <n v="62"/>
    <s v="3. SISBEN IV - C"/>
    <s v="28. C16"/>
    <s v="Nequi"/>
    <s v="2. Nequi"/>
    <x v="0"/>
    <m/>
    <n v="150000"/>
    <s v="Abono a cuenta"/>
  </r>
  <r>
    <x v="0"/>
    <n v="4"/>
    <x v="0"/>
    <x v="0"/>
    <x v="6850"/>
    <n v="1965673"/>
    <n v="0"/>
    <n v="0"/>
    <x v="1"/>
    <n v="3"/>
    <s v="1. Hombre"/>
    <n v="62"/>
    <s v="3. SISBEN IV - C"/>
    <s v="23. C11"/>
    <s v="Nequi"/>
    <s v="2. Nequi"/>
    <x v="0"/>
    <m/>
    <n v="150000"/>
    <s v="Abono a cuenta"/>
  </r>
  <r>
    <x v="0"/>
    <n v="4"/>
    <x v="0"/>
    <x v="0"/>
    <x v="485"/>
    <n v="65988"/>
    <n v="0"/>
    <n v="0"/>
    <x v="3"/>
    <n v="1"/>
    <s v="1. Hombre"/>
    <n v="75"/>
    <s v="3. SISBEN IV - C"/>
    <s v="13. C01"/>
    <s v="Banco de Occidente"/>
    <s v="6. Dale"/>
    <x v="0"/>
    <m/>
    <n v="150000"/>
    <s v="Abono a cuenta"/>
  </r>
  <r>
    <x v="0"/>
    <n v="4"/>
    <x v="0"/>
    <x v="0"/>
    <x v="4780"/>
    <n v="3189755"/>
    <n v="0"/>
    <n v="0"/>
    <x v="1"/>
    <n v="4"/>
    <s v="1. Hombre"/>
    <n v="67"/>
    <s v="3. SISBEN IV - C"/>
    <s v="16. C04"/>
    <s v="Movii"/>
    <s v="4. Movii"/>
    <x v="0"/>
    <m/>
    <n v="150000"/>
    <s v="Abono a cuenta"/>
  </r>
  <r>
    <x v="0"/>
    <n v="4"/>
    <x v="0"/>
    <x v="0"/>
    <x v="780"/>
    <n v="3586785"/>
    <n v="0"/>
    <n v="0"/>
    <x v="6"/>
    <m/>
    <s v="2. Mujer"/>
    <n v="89"/>
    <s v="3. SISBEN IV - C"/>
    <s v="13. C01"/>
    <s v="Nequi"/>
    <s v="2. Nequi"/>
    <x v="0"/>
    <m/>
    <n v="150000"/>
    <s v="Abono a cuenta"/>
  </r>
  <r>
    <x v="0"/>
    <n v="4"/>
    <x v="0"/>
    <x v="0"/>
    <x v="4729"/>
    <n v="1152047"/>
    <n v="0"/>
    <n v="0"/>
    <x v="3"/>
    <n v="2"/>
    <s v="1. Hombre"/>
    <n v="90"/>
    <s v="3. SISBEN IV - C"/>
    <s v="23. C11"/>
    <s v="Nequi"/>
    <s v="2. Nequi"/>
    <x v="0"/>
    <m/>
    <n v="150000"/>
    <s v="Abono a cuenta"/>
  </r>
  <r>
    <x v="0"/>
    <n v="4"/>
    <x v="0"/>
    <x v="0"/>
    <x v="493"/>
    <n v="2460844"/>
    <n v="0"/>
    <n v="0"/>
    <x v="0"/>
    <n v="1"/>
    <s v="1. Hombre"/>
    <n v="77"/>
    <s v="3. SISBEN IV - C"/>
    <s v="22. C10"/>
    <s v="Davivienda"/>
    <s v="5. Efecty"/>
    <x v="2"/>
    <m/>
    <n v="150000"/>
    <s v="Giro"/>
  </r>
  <r>
    <x v="0"/>
    <n v="4"/>
    <x v="0"/>
    <x v="0"/>
    <x v="134"/>
    <n v="2988317"/>
    <n v="0"/>
    <n v="0"/>
    <x v="5"/>
    <n v="2"/>
    <s v="1. Hombre"/>
    <n v="72"/>
    <s v="3. SISBEN IV - C"/>
    <s v="26. C14"/>
    <s v="Movii"/>
    <s v="4. Movii"/>
    <x v="0"/>
    <m/>
    <n v="150000"/>
    <s v="Abono a cuenta"/>
  </r>
  <r>
    <x v="0"/>
    <n v="4"/>
    <x v="0"/>
    <x v="0"/>
    <x v="772"/>
    <n v="2390163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1062"/>
    <n v="2955423"/>
    <n v="0"/>
    <n v="0"/>
    <x v="1"/>
    <n v="2"/>
    <s v="1. Hombre"/>
    <n v="76"/>
    <s v="3. SISBEN IV - C"/>
    <s v="19. C07"/>
    <s v="Davivienda"/>
    <s v="5. Efecty"/>
    <x v="2"/>
    <m/>
    <n v="150000"/>
    <s v="Giro"/>
  </r>
  <r>
    <x v="0"/>
    <n v="4"/>
    <x v="0"/>
    <x v="0"/>
    <x v="6851"/>
    <n v="317214"/>
    <n v="0"/>
    <n v="0"/>
    <x v="0"/>
    <n v="1"/>
    <s v="1. Hombre"/>
    <n v="73"/>
    <s v="3. SISBEN IV - C"/>
    <s v="20. C08"/>
    <s v="Davivienda"/>
    <s v="1. Daviplata"/>
    <x v="0"/>
    <m/>
    <n v="150000"/>
    <s v="Abono a cuenta"/>
  </r>
  <r>
    <x v="0"/>
    <n v="4"/>
    <x v="0"/>
    <x v="0"/>
    <x v="150"/>
    <n v="409507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764"/>
    <n v="3257459"/>
    <n v="0"/>
    <n v="0"/>
    <x v="0"/>
    <n v="4"/>
    <s v="1. Hombre"/>
    <n v="74"/>
    <s v="3. SISBEN IV - C"/>
    <s v="21. C09"/>
    <s v="Davivienda"/>
    <s v="5. Efecty"/>
    <x v="2"/>
    <m/>
    <n v="150000"/>
    <s v="Giro"/>
  </r>
  <r>
    <x v="0"/>
    <n v="4"/>
    <x v="0"/>
    <x v="0"/>
    <x v="4846"/>
    <n v="3583523"/>
    <n v="0"/>
    <n v="0"/>
    <x v="6"/>
    <n v="1"/>
    <s v="1. Hombre"/>
    <n v="74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4898"/>
    <n v="2309482"/>
    <n v="0"/>
    <n v="0"/>
    <x v="1"/>
    <n v="3"/>
    <s v="1. Hombre"/>
    <n v="69"/>
    <s v="2. SISBEN IV - B"/>
    <s v="12. B07"/>
    <s v="Davivienda"/>
    <s v="5. Efecty"/>
    <x v="2"/>
    <m/>
    <n v="150000"/>
    <s v="Giro"/>
  </r>
  <r>
    <x v="0"/>
    <n v="4"/>
    <x v="0"/>
    <x v="0"/>
    <x v="110"/>
    <n v="1816431"/>
    <n v="0"/>
    <n v="0"/>
    <x v="1"/>
    <n v="5"/>
    <s v="1. Hombre"/>
    <n v="79"/>
    <s v="3. SISBEN IV - C"/>
    <s v="22. C10"/>
    <s v="Davivienda"/>
    <s v="5. Efecty"/>
    <x v="2"/>
    <m/>
    <n v="150000"/>
    <s v="Giro"/>
  </r>
  <r>
    <x v="0"/>
    <n v="4"/>
    <x v="0"/>
    <x v="0"/>
    <x v="148"/>
    <n v="1543468"/>
    <n v="0"/>
    <n v="0"/>
    <x v="1"/>
    <n v="6"/>
    <s v="2. Mujer"/>
    <n v="66"/>
    <s v="3. SISBEN IV - C"/>
    <s v="24. C12"/>
    <s v="Davivienda"/>
    <s v="5. Efecty"/>
    <x v="2"/>
    <m/>
    <n v="150000"/>
    <s v="Giro"/>
  </r>
  <r>
    <x v="0"/>
    <n v="4"/>
    <x v="0"/>
    <x v="0"/>
    <x v="18"/>
    <n v="2506283"/>
    <n v="0"/>
    <n v="0"/>
    <x v="1"/>
    <n v="2"/>
    <s v="1. Hombre"/>
    <n v="72"/>
    <s v="3. SISBEN IV - C"/>
    <s v="13. C01"/>
    <s v="Davivienda"/>
    <s v="5. Efecty"/>
    <x v="2"/>
    <m/>
    <n v="150000"/>
    <s v="Giro"/>
  </r>
  <r>
    <x v="0"/>
    <n v="4"/>
    <x v="0"/>
    <x v="0"/>
    <x v="4893"/>
    <n v="2826747"/>
    <n v="0"/>
    <n v="0"/>
    <x v="3"/>
    <n v="4"/>
    <s v="1. Hombre"/>
    <n v="63"/>
    <s v="3. SISBEN IV - C"/>
    <s v="18. C06"/>
    <s v="Davivienda"/>
    <s v="1. Daviplata"/>
    <x v="0"/>
    <m/>
    <n v="150000"/>
    <s v="Abono a cuenta"/>
  </r>
  <r>
    <x v="0"/>
    <n v="4"/>
    <x v="0"/>
    <x v="0"/>
    <x v="102"/>
    <n v="1539208"/>
    <n v="0"/>
    <n v="0"/>
    <x v="1"/>
    <n v="3"/>
    <s v="1. Hombre"/>
    <n v="80"/>
    <s v="3. SISBEN IV - C"/>
    <s v="26. C14"/>
    <s v="Davivienda"/>
    <s v="1. Daviplata"/>
    <x v="0"/>
    <m/>
    <n v="150000"/>
    <s v="Abono a cuenta"/>
  </r>
  <r>
    <x v="0"/>
    <n v="4"/>
    <x v="0"/>
    <x v="0"/>
    <x v="741"/>
    <n v="1486742"/>
    <n v="0"/>
    <n v="0"/>
    <x v="5"/>
    <n v="5"/>
    <s v="1. Hombre"/>
    <n v="74"/>
    <s v="2. SISBEN IV - B"/>
    <s v="7. B02"/>
    <s v="Davivienda"/>
    <s v="5. Efecty"/>
    <x v="2"/>
    <m/>
    <n v="150000"/>
    <s v="Giro"/>
  </r>
  <r>
    <x v="0"/>
    <n v="4"/>
    <x v="0"/>
    <x v="0"/>
    <x v="6079"/>
    <n v="3624010"/>
    <n v="0"/>
    <n v="0"/>
    <x v="6"/>
    <n v="6"/>
    <s v="1. Hombre"/>
    <n v="71"/>
    <s v="2. SISBEN IV - B"/>
    <s v="9. B04"/>
    <s v="Davivienda"/>
    <s v="5. Efecty"/>
    <x v="2"/>
    <m/>
    <n v="150000"/>
    <s v="Giro"/>
  </r>
  <r>
    <x v="0"/>
    <n v="4"/>
    <x v="0"/>
    <x v="0"/>
    <x v="469"/>
    <n v="2849110"/>
    <n v="0"/>
    <n v="0"/>
    <x v="1"/>
    <n v="1"/>
    <s v="1. Hombre"/>
    <n v="80"/>
    <s v="3. SISBEN IV - C"/>
    <s v="24. C12"/>
    <s v="Davivienda"/>
    <s v="5. Efecty"/>
    <x v="2"/>
    <m/>
    <n v="150000"/>
    <s v="Giro"/>
  </r>
  <r>
    <x v="0"/>
    <n v="4"/>
    <x v="0"/>
    <x v="0"/>
    <x v="94"/>
    <n v="3279180"/>
    <n v="0"/>
    <n v="0"/>
    <x v="6"/>
    <n v="3"/>
    <s v="1. Hombre"/>
    <n v="81"/>
    <s v="3. SISBEN IV - C"/>
    <s v="28. C16"/>
    <s v="Davivienda"/>
    <s v="5. Efecty"/>
    <x v="2"/>
    <m/>
    <n v="150000"/>
    <s v="Giro"/>
  </r>
  <r>
    <x v="0"/>
    <n v="4"/>
    <x v="0"/>
    <x v="0"/>
    <x v="733"/>
    <n v="795037"/>
    <n v="0"/>
    <n v="0"/>
    <x v="0"/>
    <n v="3"/>
    <s v="2. Mujer"/>
    <n v="65"/>
    <s v="3. SISBEN IV - C"/>
    <s v="26. C14"/>
    <s v="Nequi"/>
    <s v="2. Nequi"/>
    <x v="0"/>
    <m/>
    <n v="150000"/>
    <s v="Abono a cuenta"/>
  </r>
  <r>
    <x v="0"/>
    <n v="4"/>
    <x v="0"/>
    <x v="0"/>
    <x v="4258"/>
    <n v="2845285"/>
    <n v="0"/>
    <n v="0"/>
    <x v="0"/>
    <n v="1"/>
    <s v="2. Mujer"/>
    <n v="65"/>
    <s v="3. SISBEN IV - C"/>
    <s v="23. C11"/>
    <s v="Banco de Occidente"/>
    <s v="6. Dale"/>
    <x v="0"/>
    <m/>
    <n v="150000"/>
    <s v="Abono a cuenta"/>
  </r>
  <r>
    <x v="0"/>
    <n v="4"/>
    <x v="0"/>
    <x v="0"/>
    <x v="461"/>
    <n v="2053428"/>
    <n v="0"/>
    <n v="0"/>
    <x v="1"/>
    <n v="2"/>
    <s v="1. Hombre"/>
    <n v="77"/>
    <s v="3. SISBEN IV - C"/>
    <s v="26. C14"/>
    <s v="Davivienda"/>
    <s v="5. Efecty"/>
    <x v="2"/>
    <m/>
    <n v="150000"/>
    <s v="Giro"/>
  </r>
  <r>
    <x v="0"/>
    <n v="4"/>
    <x v="0"/>
    <x v="0"/>
    <x v="6852"/>
    <n v="2502809"/>
    <n v="0"/>
    <n v="0"/>
    <x v="5"/>
    <n v="1"/>
    <s v="1. Hombre"/>
    <n v="68"/>
    <s v="3. SISBEN IV - C"/>
    <s v="20. C08"/>
    <s v="Davivienda"/>
    <s v="5. Efecty"/>
    <x v="2"/>
    <m/>
    <n v="150000"/>
    <s v="Giro"/>
  </r>
  <r>
    <x v="0"/>
    <n v="4"/>
    <x v="0"/>
    <x v="0"/>
    <x v="725"/>
    <n v="1783137"/>
    <n v="0"/>
    <n v="0"/>
    <x v="0"/>
    <n v="1"/>
    <s v="2. Mujer"/>
    <n v="71"/>
    <s v="4. SISBEN IV - D"/>
    <s v="51. D21"/>
    <s v="Davivienda"/>
    <s v="1. Daviplata"/>
    <x v="0"/>
    <m/>
    <n v="150000"/>
    <s v="Abono a cuenta"/>
  </r>
  <r>
    <x v="0"/>
    <n v="4"/>
    <x v="0"/>
    <x v="0"/>
    <x v="6853"/>
    <n v="4758876"/>
    <n v="0"/>
    <n v="0"/>
    <x v="5"/>
    <m/>
    <s v="2. Mujer"/>
    <n v="60"/>
    <s v="1. SISBEN IV - A"/>
    <s v="3. A03"/>
    <s v="Movii"/>
    <s v="4. Movii"/>
    <x v="0"/>
    <m/>
    <n v="150000"/>
    <s v="Abono a cuenta"/>
  </r>
  <r>
    <x v="0"/>
    <n v="4"/>
    <x v="0"/>
    <x v="0"/>
    <x v="5260"/>
    <n v="3121073"/>
    <n v="0"/>
    <n v="0"/>
    <x v="6"/>
    <n v="3"/>
    <s v="1. Hombre"/>
    <n v="83"/>
    <s v="3. SISBEN IV - C"/>
    <s v="15. C03"/>
    <s v="Davivienda"/>
    <s v="5. Efecty"/>
    <x v="2"/>
    <m/>
    <n v="150000"/>
    <s v="Giro"/>
  </r>
  <r>
    <x v="0"/>
    <n v="4"/>
    <x v="0"/>
    <x v="0"/>
    <x v="86"/>
    <n v="2519222"/>
    <n v="0"/>
    <n v="0"/>
    <x v="0"/>
    <n v="4"/>
    <s v="1. Hombre"/>
    <n v="77"/>
    <s v="3. SISBEN IV - C"/>
    <s v="26. C14"/>
    <s v="Nequi"/>
    <s v="2. Nequi"/>
    <x v="0"/>
    <m/>
    <n v="150000"/>
    <s v="Abono a cuenta"/>
  </r>
  <r>
    <x v="0"/>
    <n v="4"/>
    <x v="0"/>
    <x v="0"/>
    <x v="5661"/>
    <n v="1676603"/>
    <n v="0"/>
    <n v="0"/>
    <x v="2"/>
    <m/>
    <s v="1. Hombre"/>
    <n v="72"/>
    <s v="3. SISBEN IV - C"/>
    <s v="15. C03"/>
    <s v="Banco de Occidente"/>
    <s v="6. Dale"/>
    <x v="0"/>
    <m/>
    <n v="150000"/>
    <s v="Abono a cuenta"/>
  </r>
  <r>
    <x v="0"/>
    <n v="4"/>
    <x v="0"/>
    <x v="0"/>
    <x v="4252"/>
    <n v="541540"/>
    <n v="0"/>
    <n v="0"/>
    <x v="3"/>
    <n v="1"/>
    <s v="1. Hombre"/>
    <n v="66"/>
    <s v="3. SISBEN IV - C"/>
    <s v="17. C05"/>
    <s v="Nequi"/>
    <s v="2. Nequi"/>
    <x v="0"/>
    <m/>
    <n v="150000"/>
    <s v="Abono a cuenta"/>
  </r>
  <r>
    <x v="0"/>
    <n v="4"/>
    <x v="0"/>
    <x v="0"/>
    <x v="6854"/>
    <n v="686306"/>
    <n v="0"/>
    <n v="0"/>
    <x v="0"/>
    <n v="3"/>
    <s v="1. Hombre"/>
    <n v="83"/>
    <s v="3. SISBEN IV - C"/>
    <s v="13. C01"/>
    <s v="Davivienda"/>
    <s v="5. Efecty"/>
    <x v="2"/>
    <m/>
    <n v="150000"/>
    <s v="Giro"/>
  </r>
  <r>
    <x v="0"/>
    <n v="4"/>
    <x v="0"/>
    <x v="0"/>
    <x v="78"/>
    <n v="2462597"/>
    <n v="0"/>
    <n v="0"/>
    <x v="1"/>
    <n v="4"/>
    <s v="1. Hombre"/>
    <n v="79"/>
    <s v="4. SISBEN IV - D"/>
    <s v="42. D12"/>
    <s v="Davivienda"/>
    <s v="5. Efecty"/>
    <x v="2"/>
    <m/>
    <n v="150000"/>
    <s v="Giro"/>
  </r>
  <r>
    <x v="0"/>
    <n v="4"/>
    <x v="0"/>
    <x v="0"/>
    <x v="4988"/>
    <n v="2708966"/>
    <n v="0"/>
    <n v="0"/>
    <x v="0"/>
    <n v="1"/>
    <s v="1. Hombre"/>
    <n v="69"/>
    <s v="3. SISBEN IV - C"/>
    <s v="13. C01"/>
    <s v="Davivienda"/>
    <s v="5. Efecty"/>
    <x v="2"/>
    <m/>
    <n v="150000"/>
    <s v="Giro"/>
  </r>
  <r>
    <x v="0"/>
    <n v="4"/>
    <x v="0"/>
    <x v="0"/>
    <x v="6073"/>
    <n v="2979812"/>
    <n v="0"/>
    <n v="0"/>
    <x v="0"/>
    <n v="3"/>
    <s v="1. Hombre"/>
    <n v="61"/>
    <s v="3. SISBEN IV - C"/>
    <s v="14. C02"/>
    <s v="Nequi"/>
    <s v="2. Nequi"/>
    <x v="0"/>
    <m/>
    <n v="150000"/>
    <s v="Abono a cuenta"/>
  </r>
  <r>
    <x v="0"/>
    <n v="4"/>
    <x v="0"/>
    <x v="0"/>
    <x v="437"/>
    <n v="2009661"/>
    <n v="0"/>
    <n v="0"/>
    <x v="0"/>
    <n v="3"/>
    <s v="1. Hombre"/>
    <n v="68"/>
    <s v="3. SISBEN IV - C"/>
    <s v="16. C04"/>
    <s v="Davivienda"/>
    <s v="5. Efecty"/>
    <x v="2"/>
    <m/>
    <n v="150000"/>
    <s v="Giro"/>
  </r>
  <r>
    <x v="0"/>
    <n v="4"/>
    <x v="0"/>
    <x v="0"/>
    <x v="70"/>
    <n v="1815792"/>
    <n v="0"/>
    <n v="0"/>
    <x v="0"/>
    <n v="2"/>
    <s v="1. Hombre"/>
    <n v="79"/>
    <s v="3. SISBEN IV - C"/>
    <s v="16. C04"/>
    <s v="Davivienda"/>
    <s v="5. Efecty"/>
    <x v="2"/>
    <m/>
    <n v="150000"/>
    <s v="Giro"/>
  </r>
  <r>
    <x v="0"/>
    <n v="4"/>
    <x v="0"/>
    <x v="0"/>
    <x v="717"/>
    <n v="3607934"/>
    <n v="0"/>
    <n v="0"/>
    <x v="3"/>
    <n v="4"/>
    <s v="2. Mujer"/>
    <n v="88"/>
    <s v="3. SISBEN IV - C"/>
    <s v="15. C03"/>
    <s v="Davivienda"/>
    <s v="5. Efecty"/>
    <x v="2"/>
    <m/>
    <n v="150000"/>
    <s v="Giro"/>
  </r>
  <r>
    <x v="0"/>
    <n v="4"/>
    <x v="0"/>
    <x v="0"/>
    <x v="6855"/>
    <n v="1172485"/>
    <n v="0"/>
    <n v="0"/>
    <x v="1"/>
    <n v="3"/>
    <s v="1. Hombre"/>
    <n v="60"/>
    <s v="2. SISBEN IV - B"/>
    <s v="12. B07"/>
    <s v="Nequi"/>
    <s v="2. Nequi"/>
    <x v="0"/>
    <m/>
    <n v="150000"/>
    <s v="Abono a cuenta"/>
  </r>
  <r>
    <x v="0"/>
    <n v="4"/>
    <x v="0"/>
    <x v="0"/>
    <x v="405"/>
    <n v="1426496"/>
    <n v="0"/>
    <n v="0"/>
    <x v="1"/>
    <n v="3"/>
    <s v="1. Hombre"/>
    <n v="66"/>
    <s v="3. SISBEN IV - C"/>
    <s v="23. C11"/>
    <s v="Davivienda"/>
    <s v="1. Daviplata"/>
    <x v="0"/>
    <m/>
    <n v="150000"/>
    <s v="Abono a cuenta"/>
  </r>
  <r>
    <x v="0"/>
    <n v="4"/>
    <x v="0"/>
    <x v="0"/>
    <x v="54"/>
    <n v="1011804"/>
    <n v="0"/>
    <n v="0"/>
    <x v="0"/>
    <n v="6"/>
    <s v="1. Hombre"/>
    <n v="68"/>
    <s v="3. SISBEN IV - C"/>
    <s v="14. C02"/>
    <s v="Davivienda"/>
    <s v="5. Efecty"/>
    <x v="2"/>
    <m/>
    <n v="150000"/>
    <s v="Giro"/>
  </r>
  <r>
    <x v="0"/>
    <n v="4"/>
    <x v="0"/>
    <x v="0"/>
    <x v="709"/>
    <n v="819254"/>
    <n v="0"/>
    <n v="0"/>
    <x v="3"/>
    <n v="1"/>
    <s v="1. Hombre"/>
    <n v="67"/>
    <s v="3. SISBEN IV - C"/>
    <s v="30. C18"/>
    <s v="Davivienda"/>
    <s v="5. Efecty"/>
    <x v="2"/>
    <m/>
    <n v="150000"/>
    <s v="Giro"/>
  </r>
  <r>
    <x v="0"/>
    <n v="4"/>
    <x v="0"/>
    <x v="0"/>
    <x v="6856"/>
    <n v="1580713"/>
    <n v="0"/>
    <n v="0"/>
    <x v="1"/>
    <n v="5"/>
    <s v="1. Hombre"/>
    <n v="68"/>
    <s v="2. SISBEN IV - B"/>
    <s v="12. B07"/>
    <s v="Davivienda"/>
    <s v="1. Daviplata"/>
    <x v="1"/>
    <s v="PRODUCTO NO EXISTE-0321"/>
    <n v="150000"/>
    <s v="Abono a cuenta"/>
  </r>
  <r>
    <x v="0"/>
    <n v="4"/>
    <x v="0"/>
    <x v="0"/>
    <x v="389"/>
    <n v="569159"/>
    <n v="0"/>
    <n v="0"/>
    <x v="0"/>
    <n v="2"/>
    <s v="1. Hombre"/>
    <n v="80"/>
    <s v="3. SISBEN IV - C"/>
    <s v="19. C07"/>
    <s v="Davivienda"/>
    <s v="1. Daviplata"/>
    <x v="0"/>
    <m/>
    <n v="150000"/>
    <s v="Abono a cuenta"/>
  </r>
  <r>
    <x v="0"/>
    <n v="4"/>
    <x v="0"/>
    <x v="0"/>
    <x v="6857"/>
    <n v="4154220"/>
    <n v="0"/>
    <n v="0"/>
    <x v="3"/>
    <m/>
    <s v="1. Hombre"/>
    <n v="68"/>
    <s v="2. SISBEN IV - B"/>
    <s v="8. B03"/>
    <s v="Davivienda"/>
    <s v="1. Daviplata"/>
    <x v="0"/>
    <m/>
    <n v="150000"/>
    <s v="Abono a cuenta"/>
  </r>
  <r>
    <x v="0"/>
    <n v="4"/>
    <x v="0"/>
    <x v="0"/>
    <x v="701"/>
    <n v="2681849"/>
    <n v="0"/>
    <n v="0"/>
    <x v="1"/>
    <n v="3"/>
    <s v="1. Hombre"/>
    <n v="67"/>
    <s v="3. SISBEN IV - C"/>
    <s v="16. C04"/>
    <s v="Davivienda"/>
    <s v="5. Efecty"/>
    <x v="2"/>
    <m/>
    <n v="150000"/>
    <s v="Giro"/>
  </r>
  <r>
    <x v="0"/>
    <n v="4"/>
    <x v="0"/>
    <x v="0"/>
    <x v="4248"/>
    <n v="2056313"/>
    <n v="0"/>
    <n v="0"/>
    <x v="1"/>
    <n v="4"/>
    <s v="1. Hombre"/>
    <n v="61"/>
    <s v="3. SISBEN IV - C"/>
    <s v="23. C11"/>
    <s v="Davivienda"/>
    <s v="5. Efecty"/>
    <x v="2"/>
    <m/>
    <n v="150000"/>
    <s v="Giro"/>
  </r>
  <r>
    <x v="0"/>
    <n v="4"/>
    <x v="0"/>
    <x v="0"/>
    <x v="381"/>
    <n v="1833345"/>
    <n v="0"/>
    <n v="0"/>
    <x v="5"/>
    <n v="5"/>
    <s v="1. Hombre"/>
    <n v="82"/>
    <s v="3. SISBEN IV - C"/>
    <s v="30. C18"/>
    <s v="Davivienda"/>
    <s v="5. Efecty"/>
    <x v="2"/>
    <m/>
    <n v="150000"/>
    <s v="Giro"/>
  </r>
  <r>
    <x v="0"/>
    <n v="4"/>
    <x v="0"/>
    <x v="0"/>
    <x v="3088"/>
    <n v="2721435"/>
    <n v="0"/>
    <n v="0"/>
    <x v="0"/>
    <n v="2"/>
    <s v="1. Hombre"/>
    <n v="76"/>
    <s v="3. SISBEN IV - C"/>
    <s v="25. C13"/>
    <s v="Davivienda"/>
    <s v="1. Daviplata"/>
    <x v="0"/>
    <m/>
    <n v="150000"/>
    <s v="Abono a cuenta"/>
  </r>
  <r>
    <x v="0"/>
    <n v="4"/>
    <x v="0"/>
    <x v="0"/>
    <x v="693"/>
    <n v="607063"/>
    <n v="0"/>
    <n v="0"/>
    <x v="0"/>
    <n v="3"/>
    <s v="1. Hombre"/>
    <n v="72"/>
    <s v="3. SISBEN IV - C"/>
    <s v="14. C02"/>
    <s v="Davivienda"/>
    <s v="1. Daviplata"/>
    <x v="0"/>
    <m/>
    <n v="150000"/>
    <s v="Abono a cuenta"/>
  </r>
  <r>
    <x v="0"/>
    <n v="4"/>
    <x v="0"/>
    <x v="0"/>
    <x v="4709"/>
    <n v="188182"/>
    <n v="0"/>
    <n v="0"/>
    <x v="1"/>
    <n v="2"/>
    <s v="1. Hombre"/>
    <n v="64"/>
    <s v="2. SISBEN IV - B"/>
    <s v="11. B06"/>
    <s v="Davivienda"/>
    <s v="1. Daviplata"/>
    <x v="0"/>
    <m/>
    <n v="150000"/>
    <s v="Abono a cuenta"/>
  </r>
  <r>
    <x v="0"/>
    <n v="4"/>
    <x v="0"/>
    <x v="0"/>
    <x v="374"/>
    <n v="556110"/>
    <n v="0"/>
    <n v="0"/>
    <x v="0"/>
    <n v="1"/>
    <s v="1. Hombre"/>
    <n v="70"/>
    <s v="3. SISBEN IV - C"/>
    <s v="24. C12"/>
    <s v="Davivienda"/>
    <s v="5. Efecty"/>
    <x v="2"/>
    <m/>
    <n v="150000"/>
    <s v="Giro"/>
  </r>
  <r>
    <x v="0"/>
    <n v="4"/>
    <x v="0"/>
    <x v="0"/>
    <x v="46"/>
    <n v="2553281"/>
    <n v="0"/>
    <n v="0"/>
    <x v="1"/>
    <n v="3"/>
    <s v="1. Hombre"/>
    <n v="76"/>
    <s v="3. SISBEN IV - C"/>
    <s v="29. C17"/>
    <s v="Davivienda"/>
    <s v="5. Efecty"/>
    <x v="2"/>
    <m/>
    <n v="150000"/>
    <s v="Giro"/>
  </r>
  <r>
    <x v="0"/>
    <n v="4"/>
    <x v="0"/>
    <x v="0"/>
    <x v="677"/>
    <n v="3325237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870"/>
    <n v="4010004"/>
    <n v="0"/>
    <n v="0"/>
    <x v="1"/>
    <n v="4"/>
    <s v="1. Hombre"/>
    <n v="70"/>
    <s v="3. SISBEN IV - C"/>
    <s v="22. C10"/>
    <s v="Davivienda"/>
    <s v="5. Efecty"/>
    <x v="2"/>
    <m/>
    <n v="150000"/>
    <s v="Giro"/>
  </r>
  <r>
    <x v="0"/>
    <n v="4"/>
    <x v="0"/>
    <x v="0"/>
    <x v="366"/>
    <n v="3742724"/>
    <n v="0"/>
    <n v="0"/>
    <x v="1"/>
    <n v="1"/>
    <s v="1. Hombre"/>
    <n v="87"/>
    <s v="3. SISBEN IV - C"/>
    <s v="23. C11"/>
    <s v="Nequi"/>
    <s v="2. Nequi"/>
    <x v="0"/>
    <m/>
    <n v="150000"/>
    <s v="Abono a cuenta"/>
  </r>
  <r>
    <x v="0"/>
    <n v="4"/>
    <x v="0"/>
    <x v="0"/>
    <x v="4735"/>
    <n v="2766837"/>
    <n v="0"/>
    <n v="0"/>
    <x v="5"/>
    <n v="2"/>
    <s v="1. Hombre"/>
    <n v="82"/>
    <s v="2. SISBEN IV - B"/>
    <s v="6. B01"/>
    <s v="Davivienda"/>
    <s v="1. Daviplata"/>
    <x v="0"/>
    <m/>
    <n v="150000"/>
    <s v="Abono a cuenta"/>
  </r>
  <r>
    <x v="0"/>
    <n v="4"/>
    <x v="0"/>
    <x v="0"/>
    <x v="670"/>
    <n v="3091215"/>
    <n v="0"/>
    <n v="0"/>
    <x v="3"/>
    <n v="4"/>
    <s v="1. Hombre"/>
    <n v="78"/>
    <s v="3. SISBEN IV - C"/>
    <s v="21. C09"/>
    <s v="Davivienda"/>
    <s v="1. Daviplata"/>
    <x v="0"/>
    <m/>
    <n v="150000"/>
    <s v="Abono a cuenta"/>
  </r>
  <r>
    <x v="0"/>
    <n v="4"/>
    <x v="0"/>
    <x v="0"/>
    <x v="4241"/>
    <n v="3595642"/>
    <n v="0"/>
    <n v="0"/>
    <x v="3"/>
    <n v="3"/>
    <s v="2. Mujer"/>
    <n v="62"/>
    <s v="3. SISBEN IV - C"/>
    <s v="29. C17"/>
    <s v="Nequi"/>
    <s v="2. Nequi"/>
    <x v="0"/>
    <m/>
    <n v="150000"/>
    <s v="Abono a cuenta"/>
  </r>
  <r>
    <x v="0"/>
    <n v="4"/>
    <x v="0"/>
    <x v="0"/>
    <x v="4856"/>
    <n v="2589464"/>
    <n v="0"/>
    <n v="0"/>
    <x v="1"/>
    <n v="2"/>
    <s v="1. Hombre"/>
    <n v="78"/>
    <s v="4. SISBEN IV - D"/>
    <s v="42. D12"/>
    <s v="Nequi"/>
    <s v="2. Nequi"/>
    <x v="0"/>
    <m/>
    <n v="150000"/>
    <s v="Abono a cuenta"/>
  </r>
  <r>
    <x v="0"/>
    <n v="4"/>
    <x v="0"/>
    <x v="0"/>
    <x v="30"/>
    <n v="1465923"/>
    <n v="0"/>
    <n v="0"/>
    <x v="0"/>
    <n v="1"/>
    <s v="1. Hombre"/>
    <n v="79"/>
    <s v="3. SISBEN IV - C"/>
    <s v="23. C11"/>
    <s v="Nequi"/>
    <s v="2. Nequi"/>
    <x v="0"/>
    <m/>
    <n v="150000"/>
    <s v="Abono a cuenta"/>
  </r>
  <r>
    <x v="0"/>
    <n v="4"/>
    <x v="0"/>
    <x v="0"/>
    <x v="655"/>
    <n v="3257409"/>
    <n v="0"/>
    <n v="0"/>
    <x v="0"/>
    <n v="3"/>
    <s v="1. Hombre"/>
    <n v="69"/>
    <s v="3. SISBEN IV - C"/>
    <s v="18. C06"/>
    <s v="Banco de Occidente"/>
    <s v="6. Dale"/>
    <x v="0"/>
    <m/>
    <n v="150000"/>
    <s v="Abono a cuenta"/>
  </r>
  <r>
    <x v="0"/>
    <n v="4"/>
    <x v="0"/>
    <x v="0"/>
    <x v="6858"/>
    <n v="3568949"/>
    <n v="0"/>
    <n v="0"/>
    <x v="3"/>
    <n v="6"/>
    <s v="2. Mujer"/>
    <n v="60"/>
    <s v="1. SISBEN IV - A"/>
    <s v="5. A05"/>
    <s v="Davivienda"/>
    <s v="1. Daviplata"/>
    <x v="0"/>
    <m/>
    <n v="150000"/>
    <s v="Abono a cuenta"/>
  </r>
  <r>
    <x v="0"/>
    <n v="4"/>
    <x v="0"/>
    <x v="0"/>
    <x v="6859"/>
    <n v="1191959"/>
    <n v="0"/>
    <n v="0"/>
    <x v="0"/>
    <n v="2"/>
    <s v="2. Mujer"/>
    <n v="60"/>
    <s v="2. SISBEN IV - B"/>
    <s v="12. B07"/>
    <s v="Davivienda"/>
    <s v="1. Daviplata"/>
    <x v="0"/>
    <m/>
    <n v="150000"/>
    <s v="Abono a cuenta"/>
  </r>
  <r>
    <x v="0"/>
    <n v="4"/>
    <x v="0"/>
    <x v="0"/>
    <x v="22"/>
    <n v="3213614"/>
    <n v="0"/>
    <n v="0"/>
    <x v="2"/>
    <n v="3"/>
    <s v="1. Hombre"/>
    <n v="79"/>
    <s v="3. SISBEN IV - C"/>
    <s v="16. C04"/>
    <s v="Davivienda"/>
    <s v="5. Efecty"/>
    <x v="2"/>
    <m/>
    <n v="150000"/>
    <s v="Giro"/>
  </r>
  <r>
    <x v="0"/>
    <n v="4"/>
    <x v="0"/>
    <x v="0"/>
    <x v="4962"/>
    <n v="298261"/>
    <n v="0"/>
    <n v="0"/>
    <x v="1"/>
    <n v="3"/>
    <s v="1. Hombre"/>
    <n v="66"/>
    <s v="3. SISBEN IV - C"/>
    <s v="13. C01"/>
    <s v="Davivienda"/>
    <s v="5. Efecty"/>
    <x v="2"/>
    <m/>
    <n v="150000"/>
    <s v="Giro"/>
  </r>
  <r>
    <x v="0"/>
    <n v="4"/>
    <x v="0"/>
    <x v="0"/>
    <x v="621"/>
    <n v="765544"/>
    <n v="0"/>
    <n v="0"/>
    <x v="1"/>
    <n v="3"/>
    <s v="1. Hombre"/>
    <n v="68"/>
    <s v="2. SISBEN IV - B"/>
    <s v="9. B04"/>
    <s v="Davivienda"/>
    <s v="5. Efecty"/>
    <x v="2"/>
    <m/>
    <n v="150000"/>
    <s v="Giro"/>
  </r>
  <r>
    <x v="0"/>
    <n v="4"/>
    <x v="0"/>
    <x v="0"/>
    <x v="342"/>
    <n v="963593"/>
    <n v="0"/>
    <n v="0"/>
    <x v="0"/>
    <n v="2"/>
    <s v="1. Hombre"/>
    <n v="86"/>
    <s v="3. SISBEN IV - C"/>
    <s v="13. C01"/>
    <s v="Davivienda"/>
    <s v="5. Efecty"/>
    <x v="2"/>
    <m/>
    <n v="150000"/>
    <s v="Giro"/>
  </r>
  <r>
    <x v="0"/>
    <n v="4"/>
    <x v="0"/>
    <x v="0"/>
    <x v="6860"/>
    <n v="2541273"/>
    <n v="0"/>
    <n v="0"/>
    <x v="1"/>
    <n v="2"/>
    <s v="1. Hombre"/>
    <n v="79"/>
    <s v="3. SISBEN IV - C"/>
    <s v="26. C14"/>
    <s v="Davivienda"/>
    <s v="5. Efecty"/>
    <x v="2"/>
    <m/>
    <n v="150000"/>
    <s v="Giro"/>
  </r>
  <r>
    <x v="0"/>
    <n v="4"/>
    <x v="0"/>
    <x v="0"/>
    <x v="6861"/>
    <n v="3473745"/>
    <n v="0"/>
    <n v="0"/>
    <x v="5"/>
    <n v="2"/>
    <s v="2. Mujer"/>
    <n v="85"/>
    <s v="3. SISBEN IV - C"/>
    <s v="16. C04"/>
    <s v="Davivienda"/>
    <s v="1. Daviplata"/>
    <x v="0"/>
    <m/>
    <n v="150000"/>
    <s v="Abono a cuenta"/>
  </r>
  <r>
    <x v="0"/>
    <n v="4"/>
    <x v="0"/>
    <x v="0"/>
    <x v="4237"/>
    <n v="1362258"/>
    <n v="0"/>
    <n v="0"/>
    <x v="1"/>
    <n v="3"/>
    <s v="1. Hombre"/>
    <n v="72"/>
    <s v="3. SISBEN IV - C"/>
    <s v="17. C05"/>
    <s v="Nequi"/>
    <s v="2. Nequi"/>
    <x v="0"/>
    <m/>
    <n v="150000"/>
    <s v="Abono a cuenta"/>
  </r>
  <r>
    <x v="0"/>
    <n v="4"/>
    <x v="0"/>
    <x v="0"/>
    <x v="311"/>
    <n v="3807156"/>
    <n v="0"/>
    <n v="0"/>
    <x v="3"/>
    <n v="1"/>
    <s v="1. Hombre"/>
    <n v="77"/>
    <s v="3. SISBEN IV - C"/>
    <s v="22. C10"/>
    <s v="Nequi"/>
    <s v="2. Nequi"/>
    <x v="0"/>
    <m/>
    <n v="150000"/>
    <s v="Abono a cuenta"/>
  </r>
  <r>
    <x v="0"/>
    <n v="4"/>
    <x v="0"/>
    <x v="0"/>
    <x v="14"/>
    <n v="382589"/>
    <n v="0"/>
    <n v="0"/>
    <x v="2"/>
    <n v="6"/>
    <s v="1. Hombre"/>
    <n v="72"/>
    <s v="3. SISBEN IV - C"/>
    <s v="22. C10"/>
    <s v="Nequi"/>
    <s v="2. Nequi"/>
    <x v="0"/>
    <m/>
    <n v="150000"/>
    <s v="Abono a cuenta"/>
  </r>
  <r>
    <x v="0"/>
    <n v="4"/>
    <x v="0"/>
    <x v="0"/>
    <x v="6862"/>
    <n v="3510677"/>
    <n v="0"/>
    <n v="0"/>
    <x v="0"/>
    <n v="3"/>
    <s v="2. Mujer"/>
    <n v="85"/>
    <s v="3. SISBEN IV - C"/>
    <s v="17. C05"/>
    <s v="Davivienda"/>
    <s v="1. Daviplata"/>
    <x v="0"/>
    <m/>
    <n v="150000"/>
    <s v="Abono a cuenta"/>
  </r>
  <r>
    <x v="0"/>
    <n v="4"/>
    <x v="0"/>
    <x v="0"/>
    <x v="4234"/>
    <n v="548101"/>
    <n v="0"/>
    <n v="0"/>
    <x v="0"/>
    <n v="1"/>
    <s v="1. Hombre"/>
    <n v="83"/>
    <s v="3. SISBEN IV - C"/>
    <s v="13. C01"/>
    <s v="Davivienda"/>
    <s v="5. Efecty"/>
    <x v="2"/>
    <m/>
    <n v="150000"/>
    <s v="Giro"/>
  </r>
  <r>
    <x v="0"/>
    <n v="4"/>
    <x v="0"/>
    <x v="0"/>
    <x v="6863"/>
    <n v="3370802"/>
    <n v="0"/>
    <n v="0"/>
    <x v="3"/>
    <n v="2"/>
    <s v="1. Hombre"/>
    <n v="67"/>
    <s v="2. SISBEN IV - B"/>
    <s v="11. B06"/>
    <s v="Banco de Occidente"/>
    <s v="6. Dale"/>
    <x v="0"/>
    <m/>
    <n v="150000"/>
    <s v="Abono a cuenta"/>
  </r>
  <r>
    <x v="0"/>
    <n v="4"/>
    <x v="0"/>
    <x v="0"/>
    <x v="6"/>
    <n v="18145"/>
    <n v="0"/>
    <n v="0"/>
    <x v="0"/>
    <n v="1"/>
    <s v="1. Hombre"/>
    <n v="69"/>
    <s v="4. SISBEN IV - D"/>
    <s v="44. D14"/>
    <s v="Davivienda"/>
    <s v="1. Daviplata"/>
    <x v="0"/>
    <m/>
    <n v="150000"/>
    <s v="Abono a cuenta"/>
  </r>
  <r>
    <x v="0"/>
    <n v="4"/>
    <x v="0"/>
    <x v="0"/>
    <x v="647"/>
    <n v="4013615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243"/>
    <n v="706677"/>
    <n v="0"/>
    <n v="0"/>
    <x v="1"/>
    <n v="2"/>
    <s v="1. Hombre"/>
    <n v="77"/>
    <s v="3. SISBEN IV - C"/>
    <s v="20. C08"/>
    <s v="Davivienda"/>
    <s v="5. Efecty"/>
    <x v="2"/>
    <m/>
    <n v="150000"/>
    <s v="Giro"/>
  </r>
  <r>
    <x v="0"/>
    <n v="4"/>
    <x v="0"/>
    <x v="0"/>
    <x v="6864"/>
    <n v="140908"/>
    <n v="0"/>
    <n v="0"/>
    <x v="0"/>
    <n v="4"/>
    <s v="1. Hombre"/>
    <n v="67"/>
    <s v="2. SISBEN IV - B"/>
    <s v="12. B07"/>
    <s v="Davivienda"/>
    <s v="1. Daviplata"/>
    <x v="0"/>
    <m/>
    <n v="150000"/>
    <s v="Abono a cuenta"/>
  </r>
  <r>
    <x v="0"/>
    <n v="4"/>
    <x v="0"/>
    <x v="0"/>
    <x v="631"/>
    <n v="4253287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303"/>
    <n v="2548227"/>
    <n v="0"/>
    <n v="0"/>
    <x v="3"/>
    <n v="3"/>
    <s v="1. Hombre"/>
    <n v="76"/>
    <s v="4. SISBEN IV - D"/>
    <s v="35. D05"/>
    <s v="Davivienda"/>
    <s v="1. Daviplata"/>
    <x v="0"/>
    <m/>
    <n v="150000"/>
    <s v="Abono a cuenta"/>
  </r>
  <r>
    <x v="0"/>
    <n v="4"/>
    <x v="0"/>
    <x v="0"/>
    <x v="623"/>
    <n v="4506699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295"/>
    <n v="513150"/>
    <n v="0"/>
    <n v="0"/>
    <x v="3"/>
    <n v="2"/>
    <s v="1. Hombre"/>
    <n v="76"/>
    <s v="3. SISBEN IV - C"/>
    <s v="15. C03"/>
    <s v="Davivienda"/>
    <s v="5. Efecty"/>
    <x v="2"/>
    <m/>
    <n v="150000"/>
    <s v="Giro"/>
  </r>
  <r>
    <x v="0"/>
    <n v="4"/>
    <x v="0"/>
    <x v="0"/>
    <x v="608"/>
    <n v="2320710"/>
    <n v="0"/>
    <n v="0"/>
    <x v="3"/>
    <n v="4"/>
    <s v="2. Mujer"/>
    <n v="76"/>
    <s v="3. SISBEN IV - C"/>
    <s v="26. C14"/>
    <s v="Nequi"/>
    <s v="2. Nequi"/>
    <x v="0"/>
    <m/>
    <n v="150000"/>
    <s v="Abono a cuenta"/>
  </r>
  <r>
    <x v="0"/>
    <n v="4"/>
    <x v="0"/>
    <x v="0"/>
    <x v="4834"/>
    <n v="4808230"/>
    <n v="0"/>
    <n v="0"/>
    <x v="1"/>
    <n v="4"/>
    <s v="2. Mujer"/>
    <n v="66"/>
    <s v="2. SISBEN IV - B"/>
    <s v="8. B03"/>
    <s v="Davivienda"/>
    <s v="1. Daviplata"/>
    <x v="0"/>
    <m/>
    <n v="150000"/>
    <s v="Abono a cuenta"/>
  </r>
  <r>
    <x v="0"/>
    <n v="4"/>
    <x v="0"/>
    <x v="0"/>
    <x v="4942"/>
    <n v="2195774"/>
    <n v="0"/>
    <n v="0"/>
    <x v="5"/>
    <n v="1"/>
    <s v="2. Mujer"/>
    <n v="83"/>
    <s v="3. SISBEN IV - C"/>
    <s v="30. C18"/>
    <s v="Nequi"/>
    <s v="2. Nequi"/>
    <x v="0"/>
    <m/>
    <n v="150000"/>
    <s v="Abono a cuenta"/>
  </r>
  <r>
    <x v="0"/>
    <n v="4"/>
    <x v="0"/>
    <x v="0"/>
    <x v="255"/>
    <n v="3317724"/>
    <n v="0"/>
    <n v="0"/>
    <x v="5"/>
    <n v="5"/>
    <s v="1. Hombre"/>
    <n v="60"/>
    <s v="3. SISBEN IV - C"/>
    <s v="15. C03"/>
    <s v="Davivienda"/>
    <s v="1. Daviplata"/>
    <x v="0"/>
    <m/>
    <n v="150000"/>
    <s v="Abono a cuenta"/>
  </r>
  <r>
    <x v="0"/>
    <n v="4"/>
    <x v="0"/>
    <x v="0"/>
    <x v="600"/>
    <n v="3027211"/>
    <n v="0"/>
    <n v="0"/>
    <x v="3"/>
    <n v="1"/>
    <s v="1. Hombre"/>
    <n v="75"/>
    <s v="3. SISBEN IV - C"/>
    <s v="25. C13"/>
    <s v="Nequi"/>
    <s v="2. Nequi"/>
    <x v="0"/>
    <m/>
    <n v="150000"/>
    <s v="Abono a cuenta"/>
  </r>
  <r>
    <x v="0"/>
    <n v="4"/>
    <x v="0"/>
    <x v="0"/>
    <x v="606"/>
    <n v="3071401"/>
    <n v="0"/>
    <n v="0"/>
    <x v="1"/>
    <n v="3"/>
    <s v="1. Hombre"/>
    <n v="60"/>
    <s v="2. SISBEN IV - B"/>
    <s v="11. B06"/>
    <s v="Davivienda"/>
    <s v="1. Daviplata"/>
    <x v="0"/>
    <m/>
    <n v="150000"/>
    <s v="Abono a cuenta"/>
  </r>
  <r>
    <x v="0"/>
    <n v="4"/>
    <x v="0"/>
    <x v="0"/>
    <x v="592"/>
    <n v="50603"/>
    <n v="0"/>
    <n v="0"/>
    <x v="0"/>
    <n v="3"/>
    <s v="2. Mujer"/>
    <n v="59"/>
    <s v="2. SISBEN IV - B"/>
    <s v="11. B06"/>
    <s v="Davivienda"/>
    <s v="1. Daviplata"/>
    <x v="0"/>
    <m/>
    <n v="150000"/>
    <s v="Abono a cuenta"/>
  </r>
  <r>
    <x v="0"/>
    <n v="4"/>
    <x v="0"/>
    <x v="0"/>
    <x v="6865"/>
    <n v="1732188"/>
    <n v="0"/>
    <n v="0"/>
    <x v="5"/>
    <n v="2"/>
    <s v="1. Hombre"/>
    <n v="69"/>
    <s v="3. SISBEN IV - C"/>
    <s v="14. C02"/>
    <s v="Banco de Occidente"/>
    <s v="6. Dale"/>
    <x v="0"/>
    <m/>
    <n v="150000"/>
    <s v="Abono a cuenta"/>
  </r>
  <r>
    <x v="0"/>
    <n v="4"/>
    <x v="0"/>
    <x v="0"/>
    <x v="6866"/>
    <n v="1885588"/>
    <n v="0"/>
    <n v="0"/>
    <x v="1"/>
    <m/>
    <s v="1. Hombre"/>
    <n v="67"/>
    <s v="2. SISBEN IV - B"/>
    <s v="9. B04"/>
    <s v="Davivienda"/>
    <s v="5. Efecty"/>
    <x v="2"/>
    <m/>
    <n v="150000"/>
    <s v="Giro"/>
  </r>
  <r>
    <x v="0"/>
    <n v="4"/>
    <x v="0"/>
    <x v="0"/>
    <x v="4826"/>
    <n v="729075"/>
    <n v="0"/>
    <n v="0"/>
    <x v="3"/>
    <n v="3"/>
    <s v="1. Hombre"/>
    <n v="67"/>
    <s v="3. SISBEN IV - C"/>
    <s v="14. C02"/>
    <s v="Davivienda"/>
    <s v="5. Efecty"/>
    <x v="2"/>
    <m/>
    <n v="150000"/>
    <s v="Giro"/>
  </r>
  <r>
    <x v="0"/>
    <n v="4"/>
    <x v="0"/>
    <x v="0"/>
    <x v="576"/>
    <n v="2161878"/>
    <n v="0"/>
    <n v="0"/>
    <x v="6"/>
    <n v="1"/>
    <s v="1. Hombre"/>
    <n v="69"/>
    <s v="3. SISBEN IV - C"/>
    <s v="16. C04"/>
    <s v="Davivienda"/>
    <s v="5. Efecty"/>
    <x v="2"/>
    <m/>
    <n v="150000"/>
    <s v="Giro"/>
  </r>
  <r>
    <x v="0"/>
    <n v="4"/>
    <x v="0"/>
    <x v="0"/>
    <x v="247"/>
    <n v="3444762"/>
    <n v="0"/>
    <n v="0"/>
    <x v="1"/>
    <n v="3"/>
    <s v="1. Hombre"/>
    <n v="68"/>
    <s v="3. SISBEN IV - C"/>
    <s v="14. C02"/>
    <s v="Davivienda"/>
    <s v="1. Daviplata"/>
    <x v="0"/>
    <m/>
    <n v="150000"/>
    <s v="Abono a cuenta"/>
  </r>
  <r>
    <x v="0"/>
    <n v="4"/>
    <x v="0"/>
    <x v="0"/>
    <x v="568"/>
    <n v="2285491"/>
    <n v="0"/>
    <n v="0"/>
    <x v="0"/>
    <n v="2"/>
    <s v="2. Mujer"/>
    <n v="88"/>
    <s v="3. SISBEN IV - C"/>
    <s v="24. C12"/>
    <s v="Banco de Occidente"/>
    <s v="6. Dale"/>
    <x v="0"/>
    <m/>
    <n v="150000"/>
    <s v="Abono a cuenta"/>
  </r>
  <r>
    <x v="0"/>
    <n v="4"/>
    <x v="0"/>
    <x v="0"/>
    <x v="6867"/>
    <n v="1617068"/>
    <n v="0"/>
    <n v="0"/>
    <x v="1"/>
    <n v="4"/>
    <s v="1. Hombre"/>
    <n v="60"/>
    <s v="2. SISBEN IV - B"/>
    <s v="9. B04"/>
    <s v="Nequi"/>
    <s v="2. Nequi"/>
    <x v="0"/>
    <m/>
    <n v="150000"/>
    <s v="Abono a cuenta"/>
  </r>
  <r>
    <x v="0"/>
    <n v="4"/>
    <x v="0"/>
    <x v="0"/>
    <x v="6868"/>
    <n v="236315"/>
    <n v="0"/>
    <n v="0"/>
    <x v="3"/>
    <n v="4"/>
    <s v="2. Mujer"/>
    <n v="65"/>
    <s v="2. SISBEN IV - B"/>
    <s v="11. B06"/>
    <s v="Davivienda"/>
    <s v="1. Daviplata"/>
    <x v="0"/>
    <m/>
    <n v="150000"/>
    <s v="Abono a cuenta"/>
  </r>
  <r>
    <x v="0"/>
    <n v="4"/>
    <x v="0"/>
    <x v="0"/>
    <x v="231"/>
    <n v="2039405"/>
    <n v="0"/>
    <n v="0"/>
    <x v="0"/>
    <n v="4"/>
    <s v="1. Hombre"/>
    <n v="78"/>
    <s v="4. SISBEN IV - D"/>
    <s v="34. D04"/>
    <s v="Davivienda"/>
    <s v="5. Efecty"/>
    <x v="2"/>
    <m/>
    <n v="150000"/>
    <s v="Giro"/>
  </r>
  <r>
    <x v="0"/>
    <n v="4"/>
    <x v="0"/>
    <x v="0"/>
    <x v="6289"/>
    <n v="2509490"/>
    <n v="0"/>
    <n v="0"/>
    <x v="5"/>
    <n v="5"/>
    <s v="1. Hombre"/>
    <n v="68"/>
    <s v="3. SISBEN IV - C"/>
    <s v="18. C06"/>
    <s v="Nequi"/>
    <s v="2. Nequi"/>
    <x v="0"/>
    <m/>
    <n v="150000"/>
    <s v="Abono a cuenta"/>
  </r>
  <r>
    <x v="0"/>
    <n v="4"/>
    <x v="0"/>
    <x v="0"/>
    <x v="223"/>
    <n v="2076971"/>
    <n v="0"/>
    <n v="0"/>
    <x v="0"/>
    <n v="3"/>
    <s v="1. Hombre"/>
    <n v="74"/>
    <s v="3. SISBEN IV - C"/>
    <s v="19. C07"/>
    <s v="Nequi"/>
    <s v="2. Nequi"/>
    <x v="0"/>
    <m/>
    <n v="150000"/>
    <s v="Abono a cuenta"/>
  </r>
  <r>
    <x v="0"/>
    <n v="4"/>
    <x v="0"/>
    <x v="0"/>
    <x v="4930"/>
    <n v="109992"/>
    <n v="0"/>
    <n v="0"/>
    <x v="1"/>
    <n v="3"/>
    <s v="2. Mujer"/>
    <n v="94"/>
    <s v="3. SISBEN IV - C"/>
    <s v="22. C10"/>
    <s v="Banco de Occidente"/>
    <s v="6. Dale"/>
    <x v="0"/>
    <m/>
    <n v="150000"/>
    <s v="Abono a cuenta"/>
  </r>
  <r>
    <x v="0"/>
    <n v="4"/>
    <x v="0"/>
    <x v="0"/>
    <x v="215"/>
    <n v="839852"/>
    <n v="0"/>
    <n v="0"/>
    <x v="1"/>
    <n v="1"/>
    <s v="1. Hombre"/>
    <n v="72"/>
    <s v="3. SISBEN IV - C"/>
    <s v="17. C05"/>
    <s v="Nequi"/>
    <s v="2. Nequi"/>
    <x v="0"/>
    <m/>
    <n v="150000"/>
    <s v="Abono a cuenta"/>
  </r>
  <r>
    <x v="0"/>
    <n v="4"/>
    <x v="0"/>
    <x v="0"/>
    <x v="6869"/>
    <n v="910420"/>
    <n v="0"/>
    <n v="0"/>
    <x v="0"/>
    <n v="3"/>
    <s v="2. Mujer"/>
    <n v="84"/>
    <s v="3. SISBEN IV - C"/>
    <s v="24. C12"/>
    <s v="Nequi"/>
    <s v="2. Nequi"/>
    <x v="0"/>
    <m/>
    <n v="150000"/>
    <s v="Abono a cuenta"/>
  </r>
  <r>
    <x v="0"/>
    <n v="4"/>
    <x v="0"/>
    <x v="0"/>
    <x v="6271"/>
    <n v="440464"/>
    <n v="0"/>
    <n v="0"/>
    <x v="3"/>
    <n v="3"/>
    <s v="1. Hombre"/>
    <n v="60"/>
    <s v="2. SISBEN IV - B"/>
    <s v="9. B04"/>
    <s v="Davivienda"/>
    <s v="1. Daviplata"/>
    <x v="1"/>
    <s v="PRODUCTO NO EXISTE-0321"/>
    <n v="150000"/>
    <s v="Abono a cuenta"/>
  </r>
  <r>
    <x v="0"/>
    <n v="4"/>
    <x v="0"/>
    <x v="0"/>
    <x v="552"/>
    <n v="4233939"/>
    <n v="0"/>
    <n v="0"/>
    <x v="4"/>
    <n v="1"/>
    <m/>
    <m/>
    <m/>
    <m/>
    <s v="Banco de Occidente"/>
    <s v="6. Dale"/>
    <x v="0"/>
    <m/>
    <n v="150000"/>
    <s v="Abono a cuenta"/>
  </r>
  <r>
    <x v="0"/>
    <n v="4"/>
    <x v="0"/>
    <x v="0"/>
    <x v="207"/>
    <n v="3375269"/>
    <n v="0"/>
    <n v="0"/>
    <x v="0"/>
    <n v="2"/>
    <s v="1. Hombre"/>
    <n v="76"/>
    <s v="4. SISBEN IV - D"/>
    <s v="36. D06"/>
    <s v="Nequi"/>
    <s v="2. Nequi"/>
    <x v="0"/>
    <m/>
    <n v="150000"/>
    <s v="Abono a cuenta"/>
  </r>
  <r>
    <x v="0"/>
    <n v="4"/>
    <x v="0"/>
    <x v="0"/>
    <x v="544"/>
    <n v="2255268"/>
    <n v="0"/>
    <n v="0"/>
    <x v="1"/>
    <n v="2"/>
    <s v="2. Mujer"/>
    <n v="66"/>
    <s v="4. SISBEN IV - D"/>
    <s v="31. D01"/>
    <s v="Nequi"/>
    <s v="2. Nequi"/>
    <x v="0"/>
    <m/>
    <n v="150000"/>
    <s v="Abono a cuenta"/>
  </r>
  <r>
    <x v="0"/>
    <n v="4"/>
    <x v="0"/>
    <x v="0"/>
    <x v="883"/>
    <n v="3580123"/>
    <n v="0"/>
    <n v="0"/>
    <x v="6"/>
    <n v="2"/>
    <s v="1. Hombre"/>
    <n v="83"/>
    <s v="3. SISBEN IV - C"/>
    <s v="22. C10"/>
    <s v="Davivienda"/>
    <s v="5. Efecty"/>
    <x v="2"/>
    <m/>
    <n v="150000"/>
    <s v="Giro"/>
  </r>
  <r>
    <x v="0"/>
    <n v="4"/>
    <x v="0"/>
    <x v="0"/>
    <x v="458"/>
    <n v="1806738"/>
    <n v="0"/>
    <n v="0"/>
    <x v="0"/>
    <n v="2"/>
    <s v="2. Mujer"/>
    <n v="86"/>
    <s v="3. SISBEN IV - C"/>
    <s v="23. C11"/>
    <s v="Davivienda"/>
    <s v="5. Efecty"/>
    <x v="2"/>
    <m/>
    <n v="150000"/>
    <s v="Giro"/>
  </r>
  <r>
    <x v="0"/>
    <n v="4"/>
    <x v="0"/>
    <x v="0"/>
    <x v="191"/>
    <n v="2041182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536"/>
    <n v="720297"/>
    <n v="0"/>
    <n v="0"/>
    <x v="0"/>
    <n v="1"/>
    <s v="1. Hombre"/>
    <n v="75"/>
    <s v="3. SISBEN IV - C"/>
    <s v="13. C01"/>
    <s v="Nequi"/>
    <s v="2. Nequi"/>
    <x v="0"/>
    <m/>
    <n v="150000"/>
    <s v="Abono a cuenta"/>
  </r>
  <r>
    <x v="0"/>
    <n v="4"/>
    <x v="0"/>
    <x v="0"/>
    <x v="183"/>
    <n v="2639883"/>
    <n v="0"/>
    <n v="0"/>
    <x v="2"/>
    <n v="4"/>
    <s v="1. Hombre"/>
    <n v="65"/>
    <s v="3. SISBEN IV - C"/>
    <s v="14. C02"/>
    <s v="Davivienda"/>
    <s v="5. Efecty"/>
    <x v="2"/>
    <m/>
    <n v="150000"/>
    <s v="Giro"/>
  </r>
  <r>
    <x v="0"/>
    <n v="4"/>
    <x v="0"/>
    <x v="0"/>
    <x v="528"/>
    <n v="4046526"/>
    <n v="0"/>
    <n v="0"/>
    <x v="4"/>
    <n v="1"/>
    <m/>
    <m/>
    <m/>
    <m/>
    <s v="Nequi"/>
    <s v="2. Nequi"/>
    <x v="0"/>
    <m/>
    <n v="150000"/>
    <s v="Abono a cuenta"/>
  </r>
  <r>
    <x v="0"/>
    <n v="4"/>
    <x v="0"/>
    <x v="0"/>
    <x v="6870"/>
    <n v="2790597"/>
    <n v="0"/>
    <n v="0"/>
    <x v="3"/>
    <n v="1"/>
    <s v="1. Hombre"/>
    <n v="65"/>
    <s v="3. SISBEN IV - C"/>
    <s v="18. C06"/>
    <s v="Davivienda"/>
    <s v="1. Daviplata"/>
    <x v="0"/>
    <m/>
    <n v="150000"/>
    <s v="Abono a cuenta"/>
  </r>
  <r>
    <x v="0"/>
    <n v="4"/>
    <x v="0"/>
    <x v="0"/>
    <x v="6871"/>
    <n v="1976206"/>
    <n v="0"/>
    <n v="0"/>
    <x v="5"/>
    <n v="1"/>
    <s v="1. Hombre"/>
    <n v="68"/>
    <s v="3. SISBEN IV - C"/>
    <s v="20. C08"/>
    <s v="Davivienda"/>
    <s v="5. Efecty"/>
    <x v="2"/>
    <m/>
    <n v="150000"/>
    <s v="Giro"/>
  </r>
  <r>
    <x v="0"/>
    <n v="4"/>
    <x v="0"/>
    <x v="0"/>
    <x v="6872"/>
    <n v="2666666"/>
    <n v="0"/>
    <n v="0"/>
    <x v="1"/>
    <n v="4"/>
    <s v="1. Hombre"/>
    <n v="91"/>
    <s v="3. SISBEN IV - C"/>
    <s v="24. C12"/>
    <s v="Banco de Occidente"/>
    <s v="6. Dale"/>
    <x v="0"/>
    <m/>
    <n v="150000"/>
    <s v="Abono a cuenta"/>
  </r>
  <r>
    <x v="0"/>
    <n v="4"/>
    <x v="0"/>
    <x v="0"/>
    <x v="6873"/>
    <n v="3666295"/>
    <n v="0"/>
    <n v="0"/>
    <x v="1"/>
    <m/>
    <s v="1. Hombre"/>
    <n v="72"/>
    <s v="3. SISBEN IV - C"/>
    <s v="15. C03"/>
    <s v="Davivienda"/>
    <s v="5. Efecty"/>
    <x v="2"/>
    <m/>
    <n v="150000"/>
    <s v="Giro"/>
  </r>
  <r>
    <x v="0"/>
    <n v="4"/>
    <x v="0"/>
    <x v="0"/>
    <x v="175"/>
    <n v="3252384"/>
    <n v="0"/>
    <n v="0"/>
    <x v="0"/>
    <n v="2"/>
    <s v="1. Hombre"/>
    <n v="78"/>
    <s v="3. SISBEN IV - C"/>
    <s v="18. C06"/>
    <s v="Davivienda"/>
    <s v="5. Efecty"/>
    <x v="2"/>
    <m/>
    <n v="150000"/>
    <s v="Giro"/>
  </r>
  <r>
    <x v="0"/>
    <n v="4"/>
    <x v="0"/>
    <x v="0"/>
    <x v="6874"/>
    <n v="490663"/>
    <n v="0"/>
    <n v="0"/>
    <x v="2"/>
    <n v="3"/>
    <s v="1. Hombre"/>
    <n v="77"/>
    <s v="2. SISBEN IV - B"/>
    <s v="6. B01"/>
    <s v="Nequi"/>
    <s v="2. Nequi"/>
    <x v="0"/>
    <m/>
    <n v="150000"/>
    <s v="Abono a cuenta"/>
  </r>
  <r>
    <x v="0"/>
    <n v="4"/>
    <x v="0"/>
    <x v="0"/>
    <x v="4789"/>
    <n v="4752655"/>
    <n v="0"/>
    <n v="0"/>
    <x v="1"/>
    <m/>
    <s v="1. Hombre"/>
    <n v="70"/>
    <s v="2. SISBEN IV - B"/>
    <s v="10. B05"/>
    <s v="Davivienda"/>
    <s v="5. Efecty"/>
    <x v="2"/>
    <m/>
    <n v="150000"/>
    <s v="Giro"/>
  </r>
  <r>
    <x v="0"/>
    <n v="4"/>
    <x v="0"/>
    <x v="0"/>
    <x v="4906"/>
    <n v="3666041"/>
    <n v="0"/>
    <n v="0"/>
    <x v="5"/>
    <n v="3"/>
    <s v="1. Hombre"/>
    <n v="75"/>
    <s v="4. SISBEN IV - D"/>
    <s v="31. D01"/>
    <s v="Davivienda"/>
    <s v="5. Efecty"/>
    <x v="2"/>
    <m/>
    <n v="150000"/>
    <s v="Giro"/>
  </r>
  <r>
    <x v="0"/>
    <n v="4"/>
    <x v="0"/>
    <x v="0"/>
    <x v="4784"/>
    <n v="2452034"/>
    <n v="0"/>
    <n v="0"/>
    <x v="5"/>
    <n v="2"/>
    <s v="1. Hombre"/>
    <n v="83"/>
    <s v="3. SISBEN IV - C"/>
    <s v="19. C07"/>
    <s v="Davivienda"/>
    <s v="5. Efecty"/>
    <x v="2"/>
    <m/>
    <n v="150000"/>
    <s v="Giro"/>
  </r>
  <r>
    <x v="0"/>
    <n v="4"/>
    <x v="0"/>
    <x v="0"/>
    <x v="504"/>
    <n v="3301738"/>
    <n v="0"/>
    <n v="0"/>
    <x v="3"/>
    <n v="4"/>
    <s v="1. Hombre"/>
    <n v="72"/>
    <s v="4. SISBEN IV - D"/>
    <s v="32. D02"/>
    <s v="Nequi"/>
    <s v="2. Nequi"/>
    <x v="0"/>
    <m/>
    <n v="150000"/>
    <s v="Abono a cuenta"/>
  </r>
  <r>
    <x v="0"/>
    <n v="4"/>
    <x v="0"/>
    <x v="0"/>
    <x v="143"/>
    <n v="2565168"/>
    <n v="0"/>
    <n v="0"/>
    <x v="0"/>
    <n v="4"/>
    <s v="1. Hombre"/>
    <n v="71"/>
    <s v="3. SISBEN IV - C"/>
    <s v="19. C07"/>
    <s v="Nequi"/>
    <s v="2. Nequi"/>
    <x v="0"/>
    <m/>
    <n v="150000"/>
    <s v="Abono a cuenta"/>
  </r>
  <r>
    <x v="0"/>
    <n v="4"/>
    <x v="0"/>
    <x v="0"/>
    <x v="6875"/>
    <n v="2838983"/>
    <n v="0"/>
    <n v="0"/>
    <x v="1"/>
    <n v="3"/>
    <s v="1. Hombre"/>
    <n v="64"/>
    <s v="3. SISBEN IV - C"/>
    <s v="16. C04"/>
    <s v="Nequi"/>
    <s v="2. Nequi"/>
    <x v="0"/>
    <m/>
    <n v="150000"/>
    <s v="Abono a cuenta"/>
  </r>
  <r>
    <x v="0"/>
    <n v="4"/>
    <x v="0"/>
    <x v="0"/>
    <x v="135"/>
    <n v="2645800"/>
    <n v="0"/>
    <n v="0"/>
    <x v="0"/>
    <n v="4"/>
    <s v="1. Hombre"/>
    <n v="80"/>
    <s v="3. SISBEN IV - C"/>
    <s v="15. C03"/>
    <s v="Banco de Occidente"/>
    <s v="6. Dale"/>
    <x v="0"/>
    <m/>
    <n v="150000"/>
    <s v="Abono a cuenta"/>
  </r>
  <r>
    <x v="0"/>
    <n v="4"/>
    <x v="0"/>
    <x v="0"/>
    <x v="496"/>
    <n v="2193830"/>
    <n v="0"/>
    <n v="0"/>
    <x v="1"/>
    <n v="3"/>
    <s v="1. Hombre"/>
    <n v="69"/>
    <s v="3. SISBEN IV - C"/>
    <s v="22. C10"/>
    <s v="Davivienda"/>
    <s v="1. Daviplata"/>
    <x v="0"/>
    <m/>
    <n v="150000"/>
    <s v="Abono a cuenta"/>
  </r>
  <r>
    <x v="0"/>
    <n v="4"/>
    <x v="0"/>
    <x v="0"/>
    <x v="127"/>
    <n v="280617"/>
    <n v="0"/>
    <n v="0"/>
    <x v="6"/>
    <n v="2"/>
    <s v="1. Hombre"/>
    <n v="81"/>
    <s v="3. SISBEN IV - C"/>
    <s v="16. C04"/>
    <s v="Davivienda"/>
    <s v="5. Efecty"/>
    <x v="2"/>
    <m/>
    <n v="150000"/>
    <s v="Giro"/>
  </r>
  <r>
    <x v="0"/>
    <n v="4"/>
    <x v="0"/>
    <x v="0"/>
    <x v="489"/>
    <n v="3097316"/>
    <n v="0"/>
    <n v="0"/>
    <x v="2"/>
    <n v="2"/>
    <s v="1. Hombre"/>
    <n v="71"/>
    <s v="3. SISBEN IV - C"/>
    <s v="19. C07"/>
    <s v="Nequi"/>
    <s v="2. Nequi"/>
    <x v="0"/>
    <m/>
    <n v="150000"/>
    <s v="Abono a cuenta"/>
  </r>
  <r>
    <x v="0"/>
    <n v="4"/>
    <x v="0"/>
    <x v="0"/>
    <x v="4773"/>
    <n v="1101835"/>
    <n v="0"/>
    <n v="0"/>
    <x v="2"/>
    <n v="4"/>
    <s v="1. Hombre"/>
    <n v="65"/>
    <s v="3. SISBEN IV - C"/>
    <s v="17. C05"/>
    <s v="Davivienda"/>
    <s v="1. Daviplata"/>
    <x v="0"/>
    <m/>
    <n v="150000"/>
    <s v="Abono a cuenta"/>
  </r>
  <r>
    <x v="0"/>
    <n v="4"/>
    <x v="0"/>
    <x v="0"/>
    <x v="555"/>
    <n v="1342853"/>
    <n v="0"/>
    <n v="0"/>
    <x v="1"/>
    <n v="1"/>
    <s v="1. Hombre"/>
    <n v="72"/>
    <s v="3. SISBEN IV - C"/>
    <s v="15. C03"/>
    <s v="Davivienda"/>
    <s v="5. Efecty"/>
    <x v="2"/>
    <m/>
    <n v="150000"/>
    <s v="Giro"/>
  </r>
  <r>
    <x v="0"/>
    <n v="4"/>
    <x v="0"/>
    <x v="0"/>
    <x v="6876"/>
    <n v="1199253"/>
    <n v="0"/>
    <n v="0"/>
    <x v="0"/>
    <n v="2"/>
    <s v="1. Hombre"/>
    <n v="81"/>
    <s v="3. SISBEN IV - C"/>
    <s v="25. C13"/>
    <s v="Davivienda"/>
    <s v="5. Efecty"/>
    <x v="2"/>
    <m/>
    <n v="150000"/>
    <s v="Giro"/>
  </r>
  <r>
    <x v="0"/>
    <n v="4"/>
    <x v="0"/>
    <x v="0"/>
    <x v="6877"/>
    <n v="1575499"/>
    <n v="0"/>
    <n v="0"/>
    <x v="0"/>
    <n v="2"/>
    <s v="1. Hombre"/>
    <n v="70"/>
    <s v="3. SISBEN IV - C"/>
    <s v="19. C07"/>
    <s v="Davivienda"/>
    <s v="5. Efecty"/>
    <x v="2"/>
    <m/>
    <n v="150000"/>
    <s v="Giro"/>
  </r>
  <r>
    <x v="0"/>
    <n v="4"/>
    <x v="0"/>
    <x v="0"/>
    <x v="6792"/>
    <n v="880347"/>
    <n v="0"/>
    <n v="0"/>
    <x v="0"/>
    <n v="4"/>
    <s v="1. Hombre"/>
    <n v="63"/>
    <s v="3. SISBEN IV - C"/>
    <s v="18. C06"/>
    <s v="Davivienda"/>
    <s v="1. Daviplata"/>
    <x v="0"/>
    <m/>
    <n v="150000"/>
    <s v="Abono a cuenta"/>
  </r>
  <r>
    <x v="0"/>
    <n v="4"/>
    <x v="0"/>
    <x v="0"/>
    <x v="6878"/>
    <n v="2386238"/>
    <n v="0"/>
    <n v="0"/>
    <x v="1"/>
    <n v="1"/>
    <s v="1. Hombre"/>
    <n v="71"/>
    <s v="3. SISBEN IV - C"/>
    <s v="25. C13"/>
    <s v="Nequi"/>
    <s v="2. Nequi"/>
    <x v="0"/>
    <m/>
    <n v="150000"/>
    <s v="Abono a cuenta"/>
  </r>
  <r>
    <x v="0"/>
    <n v="4"/>
    <x v="0"/>
    <x v="0"/>
    <x v="111"/>
    <n v="560828"/>
    <n v="0"/>
    <n v="0"/>
    <x v="6"/>
    <m/>
    <s v="1. Hombre"/>
    <n v="79"/>
    <s v="3. SISBEN IV - C"/>
    <s v="27. C15"/>
    <s v="Davivienda"/>
    <s v="1. Daviplata"/>
    <x v="0"/>
    <m/>
    <n v="150000"/>
    <s v="Abono a cuenta"/>
  </r>
  <r>
    <x v="0"/>
    <n v="4"/>
    <x v="0"/>
    <x v="0"/>
    <x v="449"/>
    <n v="3585646"/>
    <n v="0"/>
    <n v="0"/>
    <x v="3"/>
    <n v="4"/>
    <s v="1. Hombre"/>
    <n v="63"/>
    <s v="3. SISBEN IV - C"/>
    <s v="14. C02"/>
    <s v="Davivienda"/>
    <s v="1. Daviplata"/>
    <x v="0"/>
    <m/>
    <n v="150000"/>
    <s v="Abono a cuenta"/>
  </r>
  <r>
    <x v="0"/>
    <n v="4"/>
    <x v="0"/>
    <x v="0"/>
    <x v="103"/>
    <n v="1832653"/>
    <n v="0"/>
    <n v="0"/>
    <x v="1"/>
    <n v="4"/>
    <s v="1. Hombre"/>
    <n v="78"/>
    <s v="3. SISBEN IV - C"/>
    <s v="27. C15"/>
    <s v="Davivienda"/>
    <s v="5. Efecty"/>
    <x v="2"/>
    <m/>
    <n v="150000"/>
    <s v="Giro"/>
  </r>
  <r>
    <x v="0"/>
    <n v="4"/>
    <x v="0"/>
    <x v="0"/>
    <x v="287"/>
    <n v="3518586"/>
    <n v="0"/>
    <n v="0"/>
    <x v="3"/>
    <n v="1"/>
    <s v="1. Hombre"/>
    <n v="67"/>
    <s v="3. SISBEN IV - C"/>
    <s v="26. C14"/>
    <s v="Davivienda"/>
    <s v="5. Efecty"/>
    <x v="2"/>
    <m/>
    <n v="150000"/>
    <s v="Giro"/>
  </r>
  <r>
    <x v="0"/>
    <n v="4"/>
    <x v="0"/>
    <x v="0"/>
    <x v="4768"/>
    <n v="668517"/>
    <n v="0"/>
    <n v="0"/>
    <x v="1"/>
    <n v="2"/>
    <s v="1. Hombre"/>
    <n v="70"/>
    <s v="3. SISBEN IV - C"/>
    <s v="27. C15"/>
    <s v="Nequi"/>
    <s v="2. Nequi"/>
    <x v="0"/>
    <m/>
    <n v="150000"/>
    <s v="Abono a cuenta"/>
  </r>
  <r>
    <x v="0"/>
    <n v="4"/>
    <x v="0"/>
    <x v="0"/>
    <x v="433"/>
    <n v="1059510"/>
    <n v="0"/>
    <n v="0"/>
    <x v="1"/>
    <n v="1"/>
    <s v="1. Hombre"/>
    <n v="70"/>
    <s v="3. SISBEN IV - C"/>
    <s v="20. C08"/>
    <s v="Davivienda"/>
    <s v="5. Efecty"/>
    <x v="2"/>
    <m/>
    <n v="150000"/>
    <s v="Giro"/>
  </r>
  <r>
    <x v="0"/>
    <n v="4"/>
    <x v="0"/>
    <x v="0"/>
    <x v="6879"/>
    <n v="1594269"/>
    <n v="0"/>
    <n v="0"/>
    <x v="3"/>
    <n v="5"/>
    <s v="1. Hombre"/>
    <n v="80"/>
    <s v="3. SISBEN IV - C"/>
    <s v="21. C09"/>
    <s v="Nequi"/>
    <s v="2. Nequi"/>
    <x v="0"/>
    <m/>
    <n v="150000"/>
    <s v="Abono a cuenta"/>
  </r>
  <r>
    <x v="0"/>
    <n v="4"/>
    <x v="0"/>
    <x v="0"/>
    <x v="6062"/>
    <n v="562539"/>
    <n v="0"/>
    <n v="0"/>
    <x v="1"/>
    <n v="4"/>
    <s v="1. Hombre"/>
    <n v="69"/>
    <s v="3. SISBEN IV - C"/>
    <s v="14. C02"/>
    <s v="Movii"/>
    <s v="4. Movii"/>
    <x v="0"/>
    <m/>
    <n v="150000"/>
    <s v="Abono a cuenta"/>
  </r>
  <r>
    <x v="0"/>
    <n v="4"/>
    <x v="0"/>
    <x v="0"/>
    <x v="6880"/>
    <n v="1172064"/>
    <n v="0"/>
    <n v="0"/>
    <x v="1"/>
    <n v="1"/>
    <s v="1. Hombre"/>
    <n v="60"/>
    <s v="2. SISBEN IV - B"/>
    <s v="11. B06"/>
    <s v="Davivienda"/>
    <s v="1. Daviplata"/>
    <x v="0"/>
    <m/>
    <n v="150000"/>
    <s v="Abono a cuenta"/>
  </r>
  <r>
    <x v="0"/>
    <n v="4"/>
    <x v="0"/>
    <x v="0"/>
    <x v="4874"/>
    <n v="665492"/>
    <n v="0"/>
    <n v="0"/>
    <x v="1"/>
    <n v="4"/>
    <s v="1. Hombre"/>
    <n v="74"/>
    <s v="3. SISBEN IV - C"/>
    <s v="23. C11"/>
    <s v="Davivienda"/>
    <s v="5. Efecty"/>
    <x v="2"/>
    <m/>
    <n v="150000"/>
    <s v="Giro"/>
  </r>
  <r>
    <x v="0"/>
    <n v="4"/>
    <x v="0"/>
    <x v="0"/>
    <x v="95"/>
    <n v="1747688"/>
    <n v="0"/>
    <n v="0"/>
    <x v="1"/>
    <n v="6"/>
    <s v="1. Hombre"/>
    <n v="78"/>
    <s v="3. SISBEN IV - C"/>
    <s v="27. C15"/>
    <s v="Davivienda"/>
    <s v="5. Efecty"/>
    <x v="2"/>
    <m/>
    <n v="150000"/>
    <s v="Giro"/>
  </r>
  <r>
    <x v="0"/>
    <n v="4"/>
    <x v="0"/>
    <x v="0"/>
    <x v="425"/>
    <n v="2807233"/>
    <n v="0"/>
    <n v="0"/>
    <x v="0"/>
    <n v="1"/>
    <s v="1. Hombre"/>
    <n v="73"/>
    <s v="3. SISBEN IV - C"/>
    <s v="28. C16"/>
    <s v="Davivienda"/>
    <s v="5. Efecty"/>
    <x v="2"/>
    <m/>
    <n v="150000"/>
    <s v="Giro"/>
  </r>
  <r>
    <x v="0"/>
    <n v="4"/>
    <x v="0"/>
    <x v="0"/>
    <x v="6881"/>
    <n v="546144"/>
    <n v="0"/>
    <n v="0"/>
    <x v="5"/>
    <n v="2"/>
    <s v="1. Hombre"/>
    <n v="63"/>
    <s v="3. SISBEN IV - C"/>
    <s v="21. C09"/>
    <s v="Movii"/>
    <s v="4. Movii"/>
    <x v="0"/>
    <m/>
    <n v="150000"/>
    <s v="Abono a cuenta"/>
  </r>
  <r>
    <x v="0"/>
    <n v="4"/>
    <x v="0"/>
    <x v="0"/>
    <x v="6882"/>
    <n v="2831232"/>
    <n v="0"/>
    <n v="0"/>
    <x v="1"/>
    <n v="1"/>
    <s v="1. Hombre"/>
    <n v="78"/>
    <s v="3. SISBEN IV - C"/>
    <s v="25. C13"/>
    <s v="Davivienda"/>
    <s v="5. Efecty"/>
    <x v="2"/>
    <m/>
    <n v="150000"/>
    <s v="Giro"/>
  </r>
  <r>
    <x v="0"/>
    <n v="4"/>
    <x v="0"/>
    <x v="0"/>
    <x v="824"/>
    <n v="238598"/>
    <n v="0"/>
    <n v="0"/>
    <x v="1"/>
    <n v="2"/>
    <s v="1. Hombre"/>
    <n v="70"/>
    <s v="3. SISBEN IV - C"/>
    <s v="28. C16"/>
    <s v="Nequi"/>
    <s v="2. Nequi"/>
    <x v="0"/>
    <m/>
    <n v="150000"/>
    <s v="Abono a cuenta"/>
  </r>
  <r>
    <x v="0"/>
    <n v="4"/>
    <x v="0"/>
    <x v="0"/>
    <x v="409"/>
    <n v="422899"/>
    <n v="0"/>
    <n v="0"/>
    <x v="2"/>
    <n v="1"/>
    <s v="1. Hombre"/>
    <n v="78"/>
    <s v="3. SISBEN IV - C"/>
    <s v="23. C11"/>
    <s v="Davivienda"/>
    <s v="1. Daviplata"/>
    <x v="0"/>
    <m/>
    <n v="150000"/>
    <s v="Abono a cuenta"/>
  </r>
  <r>
    <x v="0"/>
    <n v="4"/>
    <x v="0"/>
    <x v="0"/>
    <x v="4747"/>
    <n v="342375"/>
    <n v="0"/>
    <n v="0"/>
    <x v="3"/>
    <n v="3"/>
    <s v="1. Hombre"/>
    <n v="77"/>
    <s v="3. SISBEN IV - C"/>
    <s v="30. C18"/>
    <s v="Davivienda"/>
    <s v="5. Efecty"/>
    <x v="2"/>
    <m/>
    <n v="150000"/>
    <s v="Giro"/>
  </r>
  <r>
    <x v="0"/>
    <n v="4"/>
    <x v="0"/>
    <x v="0"/>
    <x v="417"/>
    <n v="2128154"/>
    <n v="0"/>
    <n v="0"/>
    <x v="3"/>
    <n v="3"/>
    <s v="1. Hombre"/>
    <n v="73"/>
    <s v="3. SISBEN IV - C"/>
    <s v="25. C13"/>
    <s v="Nequi"/>
    <s v="2. Nequi"/>
    <x v="0"/>
    <m/>
    <n v="150000"/>
    <s v="Abono a cuenta"/>
  </r>
  <r>
    <x v="0"/>
    <n v="4"/>
    <x v="0"/>
    <x v="0"/>
    <x v="2751"/>
    <n v="310121"/>
    <n v="0"/>
    <n v="0"/>
    <x v="3"/>
    <n v="9"/>
    <s v="1. Hombre"/>
    <n v="64"/>
    <s v="2. SISBEN IV - B"/>
    <s v="11. B06"/>
    <s v="Davivienda"/>
    <s v="1. Daviplata"/>
    <x v="0"/>
    <m/>
    <n v="150000"/>
    <s v="Abono a cuenta"/>
  </r>
  <r>
    <x v="0"/>
    <n v="4"/>
    <x v="0"/>
    <x v="0"/>
    <x v="401"/>
    <n v="133612"/>
    <n v="0"/>
    <n v="0"/>
    <x v="1"/>
    <n v="3"/>
    <s v="1. Hombre"/>
    <n v="73"/>
    <s v="3. SISBEN IV - C"/>
    <s v="25. C13"/>
    <s v="Davivienda"/>
    <s v="5. Efecty"/>
    <x v="2"/>
    <m/>
    <n v="150000"/>
    <s v="Giro"/>
  </r>
  <r>
    <x v="0"/>
    <n v="4"/>
    <x v="0"/>
    <x v="0"/>
    <x v="55"/>
    <n v="1825243"/>
    <n v="0"/>
    <n v="0"/>
    <x v="0"/>
    <n v="1"/>
    <s v="1. Hombre"/>
    <n v="75"/>
    <s v="3. SISBEN IV - C"/>
    <s v="15. C03"/>
    <s v="Davivienda"/>
    <s v="5. Efecty"/>
    <x v="2"/>
    <m/>
    <n v="150000"/>
    <s v="Giro"/>
  </r>
  <r>
    <x v="0"/>
    <n v="4"/>
    <x v="0"/>
    <x v="0"/>
    <x v="4849"/>
    <n v="1443672"/>
    <n v="0"/>
    <n v="0"/>
    <x v="0"/>
    <n v="2"/>
    <s v="1. Hombre"/>
    <n v="71"/>
    <s v="3. SISBEN IV - C"/>
    <s v="16. C04"/>
    <s v="Davivienda"/>
    <s v="5. Efecty"/>
    <x v="2"/>
    <m/>
    <n v="150000"/>
    <s v="Giro"/>
  </r>
  <r>
    <x v="0"/>
    <n v="4"/>
    <x v="0"/>
    <x v="0"/>
    <x v="3539"/>
    <n v="1068650"/>
    <n v="0"/>
    <n v="0"/>
    <x v="3"/>
    <n v="5"/>
    <s v="1. Hombre"/>
    <n v="71"/>
    <s v="2. SISBEN IV - B"/>
    <s v="10. B05"/>
    <s v="Nequi"/>
    <s v="2. Nequi"/>
    <x v="0"/>
    <m/>
    <n v="150000"/>
    <s v="Abono a cuenta"/>
  </r>
  <r>
    <x v="0"/>
    <n v="4"/>
    <x v="0"/>
    <x v="0"/>
    <x v="393"/>
    <n v="398775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9"/>
    <n v="187688"/>
    <n v="0"/>
    <n v="0"/>
    <x v="6"/>
    <n v="2"/>
    <s v="1. Hombre"/>
    <n v="85"/>
    <s v="3. SISBEN IV - C"/>
    <s v="18. C06"/>
    <s v="Davivienda"/>
    <s v="5. Efecty"/>
    <x v="2"/>
    <m/>
    <n v="150000"/>
    <s v="Giro"/>
  </r>
  <r>
    <x v="0"/>
    <n v="4"/>
    <x v="0"/>
    <x v="0"/>
    <x v="378"/>
    <n v="3200333"/>
    <n v="0"/>
    <n v="0"/>
    <x v="0"/>
    <n v="2"/>
    <s v="1. Hombre"/>
    <n v="71"/>
    <s v="3. SISBEN IV - C"/>
    <s v="25. C13"/>
    <s v="Nequi"/>
    <s v="2. Nequi"/>
    <x v="0"/>
    <m/>
    <n v="150000"/>
    <s v="Abono a cuenta"/>
  </r>
  <r>
    <x v="0"/>
    <n v="4"/>
    <x v="0"/>
    <x v="0"/>
    <x v="31"/>
    <n v="1349352"/>
    <n v="0"/>
    <n v="0"/>
    <x v="3"/>
    <n v="3"/>
    <s v="1. Hombre"/>
    <n v="77"/>
    <s v="3. SISBEN IV - C"/>
    <s v="17. C05"/>
    <s v="Davivienda"/>
    <s v="1. Daviplata"/>
    <x v="0"/>
    <m/>
    <n v="150000"/>
    <s v="Abono a cuenta"/>
  </r>
  <r>
    <x v="0"/>
    <n v="4"/>
    <x v="0"/>
    <x v="0"/>
    <x v="370"/>
    <n v="4507029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15"/>
    <n v="2943650"/>
    <n v="0"/>
    <n v="0"/>
    <x v="0"/>
    <n v="2"/>
    <s v="1. Hombre"/>
    <n v="79"/>
    <s v="3. SISBEN IV - C"/>
    <s v="30. C18"/>
    <s v="Nequi"/>
    <s v="2. Nequi"/>
    <x v="0"/>
    <m/>
    <n v="150000"/>
    <s v="Abono a cuenta"/>
  </r>
  <r>
    <x v="0"/>
    <n v="4"/>
    <x v="0"/>
    <x v="0"/>
    <x v="421"/>
    <n v="2517717"/>
    <n v="0"/>
    <n v="0"/>
    <x v="0"/>
    <n v="3"/>
    <s v="2. Mujer"/>
    <n v="85"/>
    <s v="3. SISBEN IV - C"/>
    <s v="16. C04"/>
    <s v="Banco de Occidente"/>
    <s v="6. Dale"/>
    <x v="0"/>
    <m/>
    <n v="150000"/>
    <s v="Abono a cuenta"/>
  </r>
  <r>
    <x v="0"/>
    <n v="4"/>
    <x v="0"/>
    <x v="0"/>
    <x v="23"/>
    <n v="649811"/>
    <n v="0"/>
    <n v="0"/>
    <x v="0"/>
    <n v="2"/>
    <s v="1. Hombre"/>
    <n v="78"/>
    <s v="3. SISBEN IV - C"/>
    <s v="15. C03"/>
    <s v="Nequi"/>
    <s v="2. Nequi"/>
    <x v="0"/>
    <m/>
    <n v="150000"/>
    <s v="Abono a cuenta"/>
  </r>
  <r>
    <x v="0"/>
    <n v="4"/>
    <x v="0"/>
    <x v="0"/>
    <x v="4836"/>
    <n v="1107007"/>
    <n v="0"/>
    <n v="0"/>
    <x v="3"/>
    <n v="3"/>
    <s v="1. Hombre"/>
    <n v="73"/>
    <s v="3. SISBEN IV - C"/>
    <s v="14. C02"/>
    <s v="Davivienda"/>
    <s v="1. Daviplata"/>
    <x v="0"/>
    <m/>
    <n v="150000"/>
    <s v="Abono a cuenta"/>
  </r>
  <r>
    <x v="0"/>
    <n v="4"/>
    <x v="0"/>
    <x v="0"/>
    <x v="4411"/>
    <n v="774380"/>
    <n v="0"/>
    <n v="0"/>
    <x v="1"/>
    <n v="3"/>
    <s v="1. Hombre"/>
    <n v="71"/>
    <s v="4. SISBEN IV - D"/>
    <s v="37. D07"/>
    <s v="Nequi"/>
    <s v="2. Nequi"/>
    <x v="0"/>
    <m/>
    <n v="150000"/>
    <s v="Abono a cuenta"/>
  </r>
  <r>
    <x v="0"/>
    <n v="4"/>
    <x v="0"/>
    <x v="0"/>
    <x v="338"/>
    <n v="766741"/>
    <n v="0"/>
    <n v="0"/>
    <x v="1"/>
    <n v="2"/>
    <s v="2. Mujer"/>
    <n v="86"/>
    <s v="3. SISBEN IV - C"/>
    <s v="26. C14"/>
    <s v="Davivienda"/>
    <s v="1. Daviplata"/>
    <x v="0"/>
    <m/>
    <n v="150000"/>
    <s v="Abono a cuenta"/>
  </r>
  <r>
    <x v="0"/>
    <n v="4"/>
    <x v="0"/>
    <x v="0"/>
    <x v="2988"/>
    <n v="3625666"/>
    <n v="0"/>
    <n v="0"/>
    <x v="3"/>
    <n v="3"/>
    <s v="1. Hombre"/>
    <n v="66"/>
    <s v="3. SISBEN IV - C"/>
    <s v="15. C03"/>
    <s v="Davivienda"/>
    <s v="5. Efecty"/>
    <x v="2"/>
    <m/>
    <n v="150000"/>
    <s v="Giro"/>
  </r>
  <r>
    <x v="0"/>
    <n v="4"/>
    <x v="0"/>
    <x v="0"/>
    <x v="331"/>
    <n v="3267582"/>
    <n v="0"/>
    <n v="0"/>
    <x v="2"/>
    <n v="1"/>
    <s v="1. Hombre"/>
    <n v="71"/>
    <s v="3. SISBEN IV - C"/>
    <s v="23. C11"/>
    <s v="Davivienda"/>
    <s v="5. Efecty"/>
    <x v="2"/>
    <m/>
    <n v="150000"/>
    <s v="Giro"/>
  </r>
  <r>
    <x v="0"/>
    <n v="4"/>
    <x v="0"/>
    <x v="0"/>
    <x v="6883"/>
    <n v="2632416"/>
    <n v="0"/>
    <n v="0"/>
    <x v="3"/>
    <n v="5"/>
    <s v="1. Hombre"/>
    <n v="64"/>
    <s v="3. SISBEN IV - C"/>
    <s v="19. C07"/>
    <s v="Nequi"/>
    <s v="2. Nequi"/>
    <x v="0"/>
    <m/>
    <n v="150000"/>
    <s v="Abono a cuenta"/>
  </r>
  <r>
    <x v="0"/>
    <n v="4"/>
    <x v="0"/>
    <x v="0"/>
    <x v="323"/>
    <n v="1686888"/>
    <n v="0"/>
    <n v="0"/>
    <x v="1"/>
    <n v="5"/>
    <s v="1. Hombre"/>
    <n v="73"/>
    <s v="3. SISBEN IV - C"/>
    <s v="13. C01"/>
    <s v="Davivienda"/>
    <s v="1. Daviplata"/>
    <x v="0"/>
    <m/>
    <n v="150000"/>
    <s v="Abono a cuenta"/>
  </r>
  <r>
    <x v="0"/>
    <n v="4"/>
    <x v="0"/>
    <x v="0"/>
    <x v="6884"/>
    <n v="938457"/>
    <n v="0"/>
    <n v="0"/>
    <x v="1"/>
    <n v="4"/>
    <s v="1. Hombre"/>
    <n v="60"/>
    <s v="3. SISBEN IV - C"/>
    <s v="16. C04"/>
    <s v="Nequi"/>
    <s v="2. Nequi"/>
    <x v="0"/>
    <m/>
    <n v="150000"/>
    <s v="Abono a cuenta"/>
  </r>
  <r>
    <x v="0"/>
    <n v="4"/>
    <x v="0"/>
    <x v="0"/>
    <x v="6885"/>
    <n v="2680491"/>
    <n v="0"/>
    <n v="0"/>
    <x v="5"/>
    <n v="1"/>
    <s v="1. Hombre"/>
    <n v="75"/>
    <s v="3. SISBEN IV - C"/>
    <s v="29. C17"/>
    <s v="Nequi"/>
    <s v="2. Nequi"/>
    <x v="0"/>
    <m/>
    <n v="150000"/>
    <s v="Abono a cuenta"/>
  </r>
  <r>
    <x v="0"/>
    <n v="4"/>
    <x v="0"/>
    <x v="0"/>
    <x v="6886"/>
    <n v="1049644"/>
    <n v="0"/>
    <n v="0"/>
    <x v="3"/>
    <n v="4"/>
    <s v="1. Hombre"/>
    <n v="60"/>
    <s v="2. SISBEN IV - B"/>
    <s v="6. B01"/>
    <s v="Nequi"/>
    <s v="2. Nequi"/>
    <x v="0"/>
    <m/>
    <n v="150000"/>
    <s v="Abono a cuenta"/>
  </r>
  <r>
    <x v="0"/>
    <n v="4"/>
    <x v="0"/>
    <x v="0"/>
    <x v="307"/>
    <n v="2808103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6118"/>
    <n v="91237"/>
    <n v="0"/>
    <n v="0"/>
    <x v="3"/>
    <n v="4"/>
    <s v="1. Hombre"/>
    <n v="76"/>
    <s v="3. SISBEN IV - C"/>
    <s v="14. C02"/>
    <s v="Davivienda"/>
    <s v="5. Efecty"/>
    <x v="2"/>
    <m/>
    <n v="150000"/>
    <s v="Giro"/>
  </r>
  <r>
    <x v="0"/>
    <n v="4"/>
    <x v="0"/>
    <x v="0"/>
    <x v="299"/>
    <n v="965596"/>
    <n v="0"/>
    <n v="0"/>
    <x v="6"/>
    <n v="1"/>
    <s v="1. Hombre"/>
    <n v="85"/>
    <s v="4. SISBEN IV - D"/>
    <s v="32. D02"/>
    <s v="Nequi"/>
    <s v="2. Nequi"/>
    <x v="0"/>
    <m/>
    <n v="150000"/>
    <s v="Abono a cuenta"/>
  </r>
  <r>
    <x v="0"/>
    <n v="4"/>
    <x v="0"/>
    <x v="0"/>
    <x v="4409"/>
    <n v="888139"/>
    <n v="0"/>
    <n v="0"/>
    <x v="3"/>
    <n v="2"/>
    <s v="1. Hombre"/>
    <n v="71"/>
    <s v="3. SISBEN IV - C"/>
    <s v="14. C02"/>
    <s v="Davivienda"/>
    <s v="5. Efecty"/>
    <x v="2"/>
    <m/>
    <n v="150000"/>
    <s v="Giro"/>
  </r>
  <r>
    <x v="0"/>
    <n v="4"/>
    <x v="0"/>
    <x v="0"/>
    <x v="291"/>
    <n v="673943"/>
    <n v="0"/>
    <n v="0"/>
    <x v="1"/>
    <n v="1"/>
    <s v="2. Mujer"/>
    <n v="61"/>
    <s v="2. SISBEN IV - B"/>
    <s v="9. B04"/>
    <s v="Davivienda"/>
    <s v="1. Daviplata"/>
    <x v="0"/>
    <m/>
    <n v="150000"/>
    <s v="Abono a cuenta"/>
  </r>
  <r>
    <x v="0"/>
    <n v="4"/>
    <x v="0"/>
    <x v="0"/>
    <x v="403"/>
    <n v="1357694"/>
    <n v="0"/>
    <n v="0"/>
    <x v="6"/>
    <n v="3"/>
    <s v="2. Mujer"/>
    <n v="64"/>
    <s v="3. SISBEN IV - C"/>
    <s v="16. C04"/>
    <s v="Davivienda"/>
    <s v="5. Efecty"/>
    <x v="2"/>
    <m/>
    <n v="150000"/>
    <s v="Giro"/>
  </r>
  <r>
    <x v="0"/>
    <n v="4"/>
    <x v="0"/>
    <x v="0"/>
    <x v="267"/>
    <n v="160740"/>
    <n v="0"/>
    <n v="0"/>
    <x v="3"/>
    <n v="1"/>
    <s v="2. Mujer"/>
    <n v="80"/>
    <s v="3. SISBEN IV - C"/>
    <s v="16. C04"/>
    <s v="Nequi"/>
    <s v="2. Nequi"/>
    <x v="0"/>
    <m/>
    <n v="150000"/>
    <s v="Abono a cuenta"/>
  </r>
  <r>
    <x v="0"/>
    <n v="4"/>
    <x v="0"/>
    <x v="0"/>
    <x v="4408"/>
    <n v="3065334"/>
    <n v="0"/>
    <n v="0"/>
    <x v="6"/>
    <n v="3"/>
    <s v="2. Mujer"/>
    <n v="63"/>
    <s v="3. SISBEN IV - C"/>
    <s v="16. C04"/>
    <s v="Davivienda"/>
    <s v="1. Daviplata"/>
    <x v="0"/>
    <m/>
    <n v="150000"/>
    <s v="Abono a cuenta"/>
  </r>
  <r>
    <x v="0"/>
    <n v="4"/>
    <x v="0"/>
    <x v="0"/>
    <x v="259"/>
    <n v="97900"/>
    <n v="0"/>
    <n v="0"/>
    <x v="0"/>
    <n v="6"/>
    <s v="1. Hombre"/>
    <n v="82"/>
    <s v="3. SISBEN IV - C"/>
    <s v="23. C11"/>
    <s v="Davivienda"/>
    <s v="5. Efecty"/>
    <x v="2"/>
    <m/>
    <n v="150000"/>
    <s v="Giro"/>
  </r>
  <r>
    <x v="0"/>
    <n v="4"/>
    <x v="0"/>
    <x v="0"/>
    <x v="4404"/>
    <n v="2751320"/>
    <n v="0"/>
    <n v="0"/>
    <x v="1"/>
    <n v="9"/>
    <s v="2. Mujer"/>
    <n v="61"/>
    <s v="2. SISBEN IV - B"/>
    <s v="12. B07"/>
    <s v="Nequi"/>
    <s v="2. Nequi"/>
    <x v="0"/>
    <m/>
    <n v="150000"/>
    <s v="Abono a cuenta"/>
  </r>
  <r>
    <x v="0"/>
    <n v="4"/>
    <x v="0"/>
    <x v="0"/>
    <x v="243"/>
    <n v="2682594"/>
    <n v="0"/>
    <n v="0"/>
    <x v="0"/>
    <n v="3"/>
    <s v="1. Hombre"/>
    <n v="77"/>
    <s v="4. SISBEN IV - D"/>
    <s v="35. D05"/>
    <s v="Nequi"/>
    <s v="2. Nequi"/>
    <x v="0"/>
    <m/>
    <n v="150000"/>
    <s v="Abono a cuenta"/>
  </r>
  <r>
    <x v="0"/>
    <n v="4"/>
    <x v="0"/>
    <x v="0"/>
    <x v="6887"/>
    <n v="968547"/>
    <n v="0"/>
    <n v="0"/>
    <x v="1"/>
    <n v="7"/>
    <s v="2. Mujer"/>
    <n v="65"/>
    <s v="3. SISBEN IV - C"/>
    <s v="25. C13"/>
    <s v="Davivienda"/>
    <s v="5. Efecty"/>
    <x v="2"/>
    <m/>
    <n v="150000"/>
    <s v="Giro"/>
  </r>
  <r>
    <x v="0"/>
    <n v="4"/>
    <x v="0"/>
    <x v="0"/>
    <x v="4802"/>
    <n v="2030325"/>
    <n v="0"/>
    <n v="0"/>
    <x v="0"/>
    <n v="2"/>
    <s v="1. Hombre"/>
    <n v="71"/>
    <s v="3. SISBEN IV - C"/>
    <s v="28. C16"/>
    <s v="Davivienda"/>
    <s v="5. Efecty"/>
    <x v="2"/>
    <m/>
    <n v="150000"/>
    <s v="Giro"/>
  </r>
  <r>
    <x v="0"/>
    <n v="4"/>
    <x v="0"/>
    <x v="0"/>
    <x v="4402"/>
    <n v="1597609"/>
    <n v="0"/>
    <n v="0"/>
    <x v="1"/>
    <n v="4"/>
    <s v="2. Mujer"/>
    <n v="64"/>
    <s v="3. SISBEN IV - C"/>
    <s v="14. C02"/>
    <s v="Davivienda"/>
    <s v="5. Efecty"/>
    <x v="2"/>
    <m/>
    <n v="150000"/>
    <s v="Giro"/>
  </r>
  <r>
    <x v="0"/>
    <n v="4"/>
    <x v="0"/>
    <x v="0"/>
    <x v="2289"/>
    <n v="1257972"/>
    <n v="0"/>
    <n v="0"/>
    <x v="1"/>
    <n v="2"/>
    <s v="1. Hombre"/>
    <n v="77"/>
    <s v="3. SISBEN IV - C"/>
    <s v="22. C10"/>
    <s v="Nequi"/>
    <s v="2. Nequi"/>
    <x v="0"/>
    <m/>
    <n v="150000"/>
    <s v="Abono a cuenta"/>
  </r>
  <r>
    <x v="0"/>
    <n v="4"/>
    <x v="0"/>
    <x v="0"/>
    <x v="4720"/>
    <n v="4812450"/>
    <n v="0"/>
    <n v="0"/>
    <x v="5"/>
    <m/>
    <s v="1. Hombre"/>
    <n v="62"/>
    <s v="2. SISBEN IV - B"/>
    <s v="10. B05"/>
    <s v="Davivienda"/>
    <s v="5. Efecty"/>
    <x v="2"/>
    <m/>
    <n v="150000"/>
    <s v="Giro"/>
  </r>
  <r>
    <x v="0"/>
    <n v="4"/>
    <x v="0"/>
    <x v="0"/>
    <x v="5332"/>
    <n v="532006"/>
    <n v="0"/>
    <n v="0"/>
    <x v="1"/>
    <n v="2"/>
    <s v="1. Hombre"/>
    <n v="84"/>
    <s v="3. SISBEN IV - C"/>
    <s v="14. C02"/>
    <s v="Davivienda"/>
    <s v="5. Efecty"/>
    <x v="2"/>
    <m/>
    <n v="150000"/>
    <s v="Giro"/>
  </r>
  <r>
    <x v="0"/>
    <n v="4"/>
    <x v="0"/>
    <x v="0"/>
    <x v="4400"/>
    <n v="1016201"/>
    <n v="0"/>
    <n v="0"/>
    <x v="5"/>
    <n v="2"/>
    <s v="2. Mujer"/>
    <n v="59"/>
    <s v="2. SISBEN IV - B"/>
    <s v="8. B03"/>
    <s v="Davivienda"/>
    <s v="5. Efecty"/>
    <x v="2"/>
    <m/>
    <n v="150000"/>
    <s v="Giro"/>
  </r>
  <r>
    <x v="0"/>
    <n v="4"/>
    <x v="0"/>
    <x v="0"/>
    <x v="227"/>
    <n v="1151034"/>
    <n v="0"/>
    <n v="0"/>
    <x v="3"/>
    <n v="4"/>
    <s v="1. Hombre"/>
    <n v="83"/>
    <s v="3. SISBEN IV - C"/>
    <s v="26. C14"/>
    <s v="Davivienda"/>
    <s v="5. Efecty"/>
    <x v="2"/>
    <m/>
    <n v="150000"/>
    <s v="Giro"/>
  </r>
  <r>
    <x v="0"/>
    <n v="4"/>
    <x v="0"/>
    <x v="0"/>
    <x v="4394"/>
    <n v="1392382"/>
    <n v="0"/>
    <n v="0"/>
    <x v="1"/>
    <n v="3"/>
    <s v="2. Mujer"/>
    <n v="58"/>
    <s v="2. SISBEN IV - B"/>
    <s v="10. B05"/>
    <s v="Davivienda"/>
    <s v="1. Daviplata"/>
    <x v="0"/>
    <m/>
    <n v="150000"/>
    <s v="Abono a cuenta"/>
  </r>
  <r>
    <x v="0"/>
    <n v="4"/>
    <x v="0"/>
    <x v="0"/>
    <x v="4786"/>
    <n v="1795669"/>
    <n v="0"/>
    <n v="0"/>
    <x v="3"/>
    <n v="5"/>
    <s v="1. Hombre"/>
    <n v="62"/>
    <s v="3. SISBEN IV - C"/>
    <s v="15. C03"/>
    <s v="Nequi"/>
    <s v="2. Nequi"/>
    <x v="0"/>
    <m/>
    <n v="150000"/>
    <s v="Abono a cuenta"/>
  </r>
  <r>
    <x v="0"/>
    <n v="4"/>
    <x v="0"/>
    <x v="0"/>
    <x v="6117"/>
    <n v="2634844"/>
    <n v="0"/>
    <n v="0"/>
    <x v="6"/>
    <n v="5"/>
    <s v="1. Hombre"/>
    <n v="62"/>
    <s v="3. SISBEN IV - C"/>
    <s v="22. C10"/>
    <s v="Nequi"/>
    <s v="2. Nequi"/>
    <x v="0"/>
    <m/>
    <n v="150000"/>
    <s v="Abono a cuenta"/>
  </r>
  <r>
    <x v="0"/>
    <n v="4"/>
    <x v="0"/>
    <x v="0"/>
    <x v="219"/>
    <n v="1790664"/>
    <n v="0"/>
    <n v="0"/>
    <x v="1"/>
    <n v="2"/>
    <s v="1. Hombre"/>
    <n v="75"/>
    <s v="3. SISBEN IV - C"/>
    <s v="20. C08"/>
    <s v="Davivienda"/>
    <s v="5. Efecty"/>
    <x v="2"/>
    <m/>
    <n v="150000"/>
    <s v="Giro"/>
  </r>
  <r>
    <x v="0"/>
    <n v="4"/>
    <x v="0"/>
    <x v="0"/>
    <x v="4396"/>
    <n v="72315"/>
    <n v="0"/>
    <n v="0"/>
    <x v="2"/>
    <n v="3"/>
    <s v="2. Mujer"/>
    <n v="64"/>
    <s v="3. SISBEN IV - C"/>
    <s v="22. C10"/>
    <s v="Davivienda"/>
    <s v="1. Daviplata"/>
    <x v="0"/>
    <m/>
    <n v="150000"/>
    <s v="Abono a cuenta"/>
  </r>
  <r>
    <x v="0"/>
    <n v="4"/>
    <x v="0"/>
    <x v="0"/>
    <x v="211"/>
    <n v="3180352"/>
    <n v="0"/>
    <n v="0"/>
    <x v="3"/>
    <n v="3"/>
    <s v="1. Hombre"/>
    <n v="76"/>
    <s v="4. SISBEN IV - D"/>
    <s v="34. D04"/>
    <s v="Nequi"/>
    <s v="2. Nequi"/>
    <x v="0"/>
    <m/>
    <n v="150000"/>
    <s v="Abono a cuenta"/>
  </r>
  <r>
    <x v="0"/>
    <n v="4"/>
    <x v="0"/>
    <x v="0"/>
    <x v="4390"/>
    <n v="3567538"/>
    <n v="0"/>
    <n v="0"/>
    <x v="5"/>
    <n v="2"/>
    <s v="1. Hombre"/>
    <n v="78"/>
    <s v="3. SISBEN IV - C"/>
    <s v="15. C03"/>
    <s v="Davivienda"/>
    <s v="5. Efecty"/>
    <x v="2"/>
    <m/>
    <n v="150000"/>
    <s v="Giro"/>
  </r>
  <r>
    <x v="0"/>
    <n v="4"/>
    <x v="0"/>
    <x v="0"/>
    <x v="203"/>
    <n v="1918739"/>
    <n v="0"/>
    <n v="0"/>
    <x v="1"/>
    <n v="2"/>
    <s v="1. Hombre"/>
    <n v="66"/>
    <s v="3. SISBEN IV - C"/>
    <s v="13. C01"/>
    <s v="Davivienda"/>
    <s v="5. Efecty"/>
    <x v="2"/>
    <m/>
    <n v="150000"/>
    <s v="Giro"/>
  </r>
  <r>
    <x v="0"/>
    <n v="4"/>
    <x v="0"/>
    <x v="0"/>
    <x v="4387"/>
    <n v="122766"/>
    <n v="0"/>
    <n v="0"/>
    <x v="5"/>
    <n v="1"/>
    <s v="1. Hombre"/>
    <n v="69"/>
    <s v="3. SISBEN IV - C"/>
    <s v="13. C01"/>
    <s v="Nequi"/>
    <s v="2. Nequi"/>
    <x v="0"/>
    <m/>
    <n v="150000"/>
    <s v="Abono a cuenta"/>
  </r>
  <r>
    <x v="0"/>
    <n v="4"/>
    <x v="0"/>
    <x v="0"/>
    <x v="187"/>
    <n v="3291638"/>
    <n v="0"/>
    <n v="0"/>
    <x v="1"/>
    <n v="1"/>
    <s v="1. Hombre"/>
    <n v="72"/>
    <s v="3. SISBEN IV - C"/>
    <s v="24. C12"/>
    <s v="Davivienda"/>
    <s v="5. Efecty"/>
    <x v="2"/>
    <m/>
    <n v="150000"/>
    <s v="Giro"/>
  </r>
  <r>
    <x v="0"/>
    <n v="4"/>
    <x v="0"/>
    <x v="0"/>
    <x v="6115"/>
    <n v="1646863"/>
    <n v="0"/>
    <n v="0"/>
    <x v="5"/>
    <n v="8"/>
    <s v="1. Hombre"/>
    <n v="60"/>
    <s v="2. SISBEN IV - B"/>
    <s v="9. B04"/>
    <s v="Davivienda"/>
    <s v="1. Daviplata"/>
    <x v="0"/>
    <m/>
    <n v="150000"/>
    <s v="Abono a cuenta"/>
  </r>
  <r>
    <x v="0"/>
    <n v="4"/>
    <x v="0"/>
    <x v="0"/>
    <x v="163"/>
    <n v="3805331"/>
    <n v="0"/>
    <n v="0"/>
    <x v="4"/>
    <n v="1"/>
    <m/>
    <m/>
    <m/>
    <m/>
    <s v="Davivienda"/>
    <s v="5. Efecty"/>
    <x v="2"/>
    <m/>
    <n v="150000"/>
    <s v="Giro"/>
  </r>
  <r>
    <x v="0"/>
    <n v="4"/>
    <x v="0"/>
    <x v="0"/>
    <x v="6888"/>
    <n v="846710"/>
    <n v="0"/>
    <n v="0"/>
    <x v="0"/>
    <n v="8"/>
    <s v="1. Hombre"/>
    <n v="61"/>
    <s v="3. SISBEN IV - C"/>
    <s v="17. C05"/>
    <s v="Banco de Occidente"/>
    <s v="6. Dale"/>
    <x v="0"/>
    <m/>
    <n v="150000"/>
    <s v="Abono a cuenta"/>
  </r>
  <r>
    <x v="0"/>
    <n v="4"/>
    <x v="0"/>
    <x v="0"/>
    <x v="6889"/>
    <n v="1522028"/>
    <n v="0"/>
    <n v="0"/>
    <x v="3"/>
    <n v="4"/>
    <s v="1. Hombre"/>
    <n v="60"/>
    <s v="2. SISBEN IV - B"/>
    <s v="11. B06"/>
    <s v="Davivienda"/>
    <s v="5. Efecty"/>
    <x v="2"/>
    <m/>
    <n v="150000"/>
    <s v="Giro"/>
  </r>
  <r>
    <x v="0"/>
    <n v="4"/>
    <x v="0"/>
    <x v="0"/>
    <x v="4379"/>
    <n v="3280814"/>
    <n v="0"/>
    <n v="0"/>
    <x v="2"/>
    <n v="4"/>
    <s v="2. Mujer"/>
    <n v="69"/>
    <s v="4. SISBEN IV - D"/>
    <s v="36. D06"/>
    <s v="Nequi"/>
    <s v="2. Nequi"/>
    <x v="0"/>
    <m/>
    <n v="150000"/>
    <s v="Abono a cuenta"/>
  </r>
  <r>
    <x v="0"/>
    <n v="4"/>
    <x v="0"/>
    <x v="0"/>
    <x v="155"/>
    <n v="2579399"/>
    <n v="0"/>
    <n v="0"/>
    <x v="1"/>
    <n v="1"/>
    <s v="1. Hombre"/>
    <n v="74"/>
    <s v="3. SISBEN IV - C"/>
    <s v="28. C16"/>
    <s v="Davivienda"/>
    <s v="5. Efecty"/>
    <x v="2"/>
    <m/>
    <n v="150000"/>
    <s v="Giro"/>
  </r>
  <r>
    <x v="0"/>
    <n v="4"/>
    <x v="0"/>
    <x v="0"/>
    <x v="4380"/>
    <n v="270835"/>
    <n v="0"/>
    <n v="0"/>
    <x v="1"/>
    <n v="2"/>
    <s v="2. Mujer"/>
    <n v="69"/>
    <s v="3. SISBEN IV - C"/>
    <s v="23. C11"/>
    <s v="Davivienda"/>
    <s v="5. Efecty"/>
    <x v="2"/>
    <m/>
    <n v="150000"/>
    <s v="Giro"/>
  </r>
  <r>
    <x v="0"/>
    <n v="4"/>
    <x v="0"/>
    <x v="0"/>
    <x v="6890"/>
    <n v="93002"/>
    <n v="0"/>
    <n v="0"/>
    <x v="6"/>
    <n v="1"/>
    <s v="1. Hombre"/>
    <n v="79"/>
    <s v="3. SISBEN IV - C"/>
    <s v="30. C18"/>
    <s v="Davivienda"/>
    <s v="5. Efecty"/>
    <x v="2"/>
    <m/>
    <n v="150000"/>
    <s v="Giro"/>
  </r>
  <r>
    <x v="0"/>
    <n v="4"/>
    <x v="0"/>
    <x v="0"/>
    <x v="4375"/>
    <n v="130425"/>
    <n v="0"/>
    <n v="0"/>
    <x v="1"/>
    <n v="2"/>
    <s v="2. Mujer"/>
    <n v="71"/>
    <s v="3. SISBEN IV - C"/>
    <s v="13. C01"/>
    <s v="Nequi"/>
    <s v="2. Nequi"/>
    <x v="0"/>
    <m/>
    <n v="150000"/>
    <s v="Abono a cuenta"/>
  </r>
  <r>
    <x v="0"/>
    <n v="4"/>
    <x v="0"/>
    <x v="0"/>
    <x v="123"/>
    <n v="3250615"/>
    <n v="0"/>
    <n v="0"/>
    <x v="0"/>
    <n v="2"/>
    <s v="1. Hombre"/>
    <n v="69"/>
    <s v="3. SISBEN IV - C"/>
    <s v="15. C03"/>
    <s v="Banco de Occidente"/>
    <s v="6. Dale"/>
    <x v="0"/>
    <m/>
    <n v="150000"/>
    <s v="Abono a cuenta"/>
  </r>
  <r>
    <x v="0"/>
    <n v="4"/>
    <x v="0"/>
    <x v="0"/>
    <x v="4372"/>
    <n v="2633878"/>
    <n v="0"/>
    <n v="0"/>
    <x v="3"/>
    <n v="1"/>
    <s v="2. Mujer"/>
    <n v="64"/>
    <s v="3. SISBEN IV - C"/>
    <s v="19. C07"/>
    <s v="Davivienda"/>
    <s v="1. Daviplata"/>
    <x v="0"/>
    <m/>
    <n v="150000"/>
    <s v="Abono a cuenta"/>
  </r>
  <r>
    <x v="0"/>
    <n v="4"/>
    <x v="0"/>
    <x v="0"/>
    <x v="6891"/>
    <n v="2088993"/>
    <n v="0"/>
    <n v="0"/>
    <x v="2"/>
    <n v="4"/>
    <s v="1. Hombre"/>
    <n v="61"/>
    <s v="2. SISBEN IV - B"/>
    <s v="12. B07"/>
    <s v="Davivienda"/>
    <s v="1. Daviplata"/>
    <x v="0"/>
    <m/>
    <n v="150000"/>
    <s v="Abono a cuenta"/>
  </r>
  <r>
    <x v="0"/>
    <n v="4"/>
    <x v="0"/>
    <x v="0"/>
    <x v="4753"/>
    <n v="631134"/>
    <n v="0"/>
    <n v="0"/>
    <x v="1"/>
    <n v="2"/>
    <s v="1. Hombre"/>
    <n v="60"/>
    <s v="2. SISBEN IV - B"/>
    <s v="11. B06"/>
    <s v="Davivienda"/>
    <s v="1. Daviplata"/>
    <x v="0"/>
    <m/>
    <n v="150000"/>
    <s v="Abono a cuenta"/>
  </r>
  <r>
    <x v="0"/>
    <n v="4"/>
    <x v="0"/>
    <x v="0"/>
    <x v="6892"/>
    <n v="1588647"/>
    <n v="0"/>
    <n v="0"/>
    <x v="0"/>
    <n v="1"/>
    <s v="1. Hombre"/>
    <n v="69"/>
    <s v="2. SISBEN IV - B"/>
    <s v="12. B07"/>
    <s v="Bancamia"/>
    <s v="10. Platamia"/>
    <x v="0"/>
    <m/>
    <n v="150000"/>
    <s v="Abono a cuenta"/>
  </r>
  <r>
    <x v="0"/>
    <n v="4"/>
    <x v="0"/>
    <x v="0"/>
    <x v="2081"/>
    <n v="905341"/>
    <n v="0"/>
    <n v="0"/>
    <x v="0"/>
    <n v="5"/>
    <s v="1. Hombre"/>
    <n v="82"/>
    <s v="3. SISBEN IV - C"/>
    <s v="30. C18"/>
    <s v="Nequi"/>
    <s v="2. Nequi"/>
    <x v="0"/>
    <m/>
    <n v="150000"/>
    <s v="Abono a cuenta"/>
  </r>
  <r>
    <x v="0"/>
    <n v="4"/>
    <x v="0"/>
    <x v="0"/>
    <x v="4749"/>
    <n v="2872914"/>
    <n v="0"/>
    <n v="0"/>
    <x v="1"/>
    <n v="1"/>
    <s v="1. Hombre"/>
    <n v="78"/>
    <s v="3. SISBEN IV - C"/>
    <s v="17. C05"/>
    <s v="Banco de Occidente"/>
    <s v="6. Dale"/>
    <x v="0"/>
    <m/>
    <n v="150000"/>
    <s v="Abono a cuenta"/>
  </r>
  <r>
    <x v="0"/>
    <n v="4"/>
    <x v="0"/>
    <x v="0"/>
    <x v="1529"/>
    <n v="64219"/>
    <n v="0"/>
    <n v="0"/>
    <x v="1"/>
    <n v="3"/>
    <s v="1. Hombre"/>
    <n v="72"/>
    <s v="3. SISBEN IV - C"/>
    <s v="24. C12"/>
    <s v="Nequi"/>
    <s v="2. Nequi"/>
    <x v="0"/>
    <m/>
    <n v="150000"/>
    <s v="Abono a cuenta"/>
  </r>
  <r>
    <x v="0"/>
    <n v="4"/>
    <x v="0"/>
    <x v="0"/>
    <x v="99"/>
    <n v="1222077"/>
    <n v="0"/>
    <n v="0"/>
    <x v="6"/>
    <n v="2"/>
    <s v="1. Hombre"/>
    <n v="70"/>
    <s v="4. SISBEN IV - D"/>
    <s v="37. D07"/>
    <s v="Nequi"/>
    <s v="2. Nequi"/>
    <x v="0"/>
    <m/>
    <n v="150000"/>
    <s v="Abono a cuenta"/>
  </r>
  <r>
    <x v="0"/>
    <n v="4"/>
    <x v="0"/>
    <x v="0"/>
    <x v="6893"/>
    <n v="687452"/>
    <n v="0"/>
    <n v="0"/>
    <x v="3"/>
    <n v="1"/>
    <s v="2. Mujer"/>
    <n v="60"/>
    <s v="2. SISBEN IV - B"/>
    <s v="12. B07"/>
    <s v="Davivienda"/>
    <s v="5. Efecty"/>
    <x v="2"/>
    <m/>
    <n v="150000"/>
    <s v="Giro"/>
  </r>
  <r>
    <x v="0"/>
    <n v="4"/>
    <x v="0"/>
    <x v="0"/>
    <x v="75"/>
    <n v="110801"/>
    <n v="0"/>
    <n v="0"/>
    <x v="5"/>
    <n v="2"/>
    <s v="1. Hombre"/>
    <n v="77"/>
    <s v="2. SISBEN IV - B"/>
    <s v="9. B04"/>
    <s v="Davivienda"/>
    <s v="5. Efecty"/>
    <x v="2"/>
    <m/>
    <n v="150000"/>
    <s v="Giro"/>
  </r>
  <r>
    <x v="0"/>
    <n v="4"/>
    <x v="0"/>
    <x v="0"/>
    <x v="6894"/>
    <n v="793873"/>
    <n v="0"/>
    <n v="0"/>
    <x v="1"/>
    <n v="1"/>
    <s v="1. Hombre"/>
    <n v="62"/>
    <s v="2. SISBEN IV - B"/>
    <s v="10. B05"/>
    <s v="Davivienda"/>
    <s v="5. Efecty"/>
    <x v="2"/>
    <m/>
    <n v="150000"/>
    <s v="Giro"/>
  </r>
  <r>
    <x v="0"/>
    <n v="4"/>
    <x v="0"/>
    <x v="0"/>
    <x v="67"/>
    <n v="1720075"/>
    <n v="0"/>
    <n v="0"/>
    <x v="5"/>
    <n v="2"/>
    <s v="1. Hombre"/>
    <n v="76"/>
    <s v="3. SISBEN IV - C"/>
    <s v="14. C02"/>
    <s v="Nequi"/>
    <s v="2. Nequi"/>
    <x v="0"/>
    <m/>
    <n v="150000"/>
    <s v="Abono a cuenta"/>
  </r>
  <r>
    <x v="0"/>
    <n v="4"/>
    <x v="0"/>
    <x v="0"/>
    <x v="51"/>
    <n v="1769565"/>
    <n v="0"/>
    <n v="0"/>
    <x v="6"/>
    <n v="2"/>
    <s v="1. Hombre"/>
    <n v="79"/>
    <s v="3. SISBEN IV - C"/>
    <s v="22. C10"/>
    <s v="Movii"/>
    <s v="4. Movii"/>
    <x v="0"/>
    <m/>
    <n v="150000"/>
    <s v="Abono a cuenta"/>
  </r>
  <r>
    <x v="0"/>
    <n v="4"/>
    <x v="0"/>
    <x v="0"/>
    <x v="43"/>
    <n v="3288905"/>
    <n v="0"/>
    <n v="0"/>
    <x v="1"/>
    <n v="1"/>
    <s v="1. Hombre"/>
    <n v="86"/>
    <s v="3. SISBEN IV - C"/>
    <s v="27. C15"/>
    <s v="Davivienda"/>
    <s v="5. Efecty"/>
    <x v="2"/>
    <m/>
    <n v="150000"/>
    <s v="Giro"/>
  </r>
  <r>
    <x v="0"/>
    <n v="4"/>
    <x v="0"/>
    <x v="0"/>
    <x v="11"/>
    <n v="1377242"/>
    <n v="0"/>
    <n v="0"/>
    <x v="4"/>
    <n v="1"/>
    <m/>
    <m/>
    <m/>
    <m/>
    <s v="Davivienda"/>
    <s v="1. Daviplata"/>
    <x v="0"/>
    <m/>
    <n v="150000"/>
    <s v="Abono a cuenta"/>
  </r>
  <r>
    <x v="0"/>
    <n v="4"/>
    <x v="0"/>
    <x v="0"/>
    <x v="321"/>
    <n v="1898954"/>
    <n v="0"/>
    <n v="0"/>
    <x v="1"/>
    <n v="2"/>
    <s v="1. Hombre"/>
    <n v="78"/>
    <s v="3. SISBEN IV - C"/>
    <s v="29. C17"/>
    <s v="Nequi"/>
    <s v="2. Nequi"/>
    <x v="0"/>
    <m/>
    <n v="150000"/>
    <s v="Abono a cuenta"/>
  </r>
  <r>
    <x v="0"/>
    <n v="4"/>
    <x v="0"/>
    <x v="0"/>
    <x v="4730"/>
    <n v="2686"/>
    <n v="0"/>
    <n v="0"/>
    <x v="0"/>
    <n v="1"/>
    <s v="1. Hombre"/>
    <n v="65"/>
    <s v="2. SISBEN IV - B"/>
    <s v="8. B03"/>
    <s v="Davivienda"/>
    <s v="1. Daviplata"/>
    <x v="0"/>
    <m/>
    <n v="150000"/>
    <s v="Abono a cuenta"/>
  </r>
  <r>
    <x v="0"/>
    <n v="4"/>
    <x v="0"/>
    <x v="0"/>
    <x v="4727"/>
    <n v="2188422"/>
    <n v="0"/>
    <n v="0"/>
    <x v="1"/>
    <n v="2"/>
    <s v="1. Hombre"/>
    <n v="82"/>
    <s v="3. SISBEN IV - C"/>
    <s v="23. C11"/>
    <s v="Movii"/>
    <s v="4. Movii"/>
    <x v="0"/>
    <m/>
    <n v="150000"/>
    <s v="Abono a cuenta"/>
  </r>
  <r>
    <x v="0"/>
    <n v="4"/>
    <x v="0"/>
    <x v="0"/>
    <x v="3"/>
    <n v="10098"/>
    <n v="0"/>
    <n v="0"/>
    <x v="0"/>
    <n v="1"/>
    <s v="1. Hombre"/>
    <n v="72"/>
    <s v="4. SISBEN IV - D"/>
    <s v="35. D05"/>
    <s v="Davivienda"/>
    <s v="1. Daviplata"/>
    <x v="0"/>
    <m/>
    <n v="150000"/>
    <s v="Abono a cuenta"/>
  </r>
  <r>
    <x v="0"/>
    <n v="4"/>
    <x v="0"/>
    <x v="0"/>
    <x v="6895"/>
    <n v="3236229"/>
    <n v="0"/>
    <n v="0"/>
    <x v="1"/>
    <n v="2"/>
    <s v="1. Hombre"/>
    <n v="84"/>
    <s v="3. SISBEN IV - C"/>
    <s v="22. C10"/>
    <s v="Nequi"/>
    <s v="2. Nequi"/>
    <x v="0"/>
    <m/>
    <n v="150000"/>
    <s v="Abono a cuent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7D32CC-9128-42C7-8955-FC72EBCDFFA0}" name="TablaDinámica3" cacheId="1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9:E38" firstHeaderRow="1" firstDataRow="2" firstDataCol="1"/>
  <pivotFields count="20">
    <pivotField axis="axisRow" showAll="0">
      <items count="2">
        <item x="0"/>
        <item t="default"/>
      </items>
    </pivotField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Row" showAll="0">
      <items count="9">
        <item x="3"/>
        <item x="6"/>
        <item x="0"/>
        <item x="5"/>
        <item x="1"/>
        <item x="2"/>
        <item x="7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dataField="1" numFmtId="164" showAll="0"/>
    <pivotField showAll="0"/>
  </pivotFields>
  <rowFields count="3">
    <field x="0"/>
    <field x="8"/>
    <field x="3"/>
  </rowFields>
  <rowItems count="18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t="grand">
      <x/>
    </i>
  </rowItems>
  <colFields count="1">
    <field x="16"/>
  </colFields>
  <colItems count="4">
    <i>
      <x/>
    </i>
    <i>
      <x v="1"/>
    </i>
    <i>
      <x v="2"/>
    </i>
    <i t="grand">
      <x/>
    </i>
  </colItems>
  <dataFields count="1">
    <dataField name="Suma de Monto" fld="18" baseField="0" baseItem="0" numFmtId="164"/>
  </dataFields>
  <formats count="5">
    <format dxfId="4">
      <pivotArea outline="0" collapsedLevelsAreSubtotals="1" fieldPosition="0"/>
    </format>
    <format dxfId="3">
      <pivotArea field="16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16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339706-F373-40A7-82ED-5C77D20D0226}" name="TablaDinámica2" cacheId="1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E14" firstHeaderRow="1" firstDataRow="2" firstDataCol="1"/>
  <pivotFields count="20"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3"/>
        <item x="6"/>
        <item x="0"/>
        <item x="5"/>
        <item x="1"/>
        <item x="2"/>
        <item x="7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dataField="1" numFmtId="164" showAll="0"/>
    <pivotField showAll="0"/>
  </pivotFields>
  <rowFields count="2">
    <field x="0"/>
    <field x="8"/>
  </rowFields>
  <rowItems count="1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16"/>
  </colFields>
  <colItems count="4">
    <i>
      <x/>
    </i>
    <i>
      <x v="1"/>
    </i>
    <i>
      <x v="2"/>
    </i>
    <i t="grand">
      <x/>
    </i>
  </colItems>
  <dataFields count="1">
    <dataField name="Suma de Monto" fld="18" baseField="0" baseItem="0" numFmtId="164"/>
  </dataFields>
  <formats count="5">
    <format dxfId="9">
      <pivotArea outline="0" collapsedLevelsAreSubtotals="1" fieldPosition="0"/>
    </format>
    <format dxfId="8">
      <pivotArea field="16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fieldPosition="0">
        <references count="1">
          <reference field="16" count="0"/>
        </references>
      </pivotArea>
    </format>
    <format dxfId="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3BB32-9E00-4836-88AF-E3A3C69BA1E0}" name="TablaDinámica5" cacheId="1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G28:O6928" firstHeaderRow="1" firstDataRow="3" firstDataCol="1"/>
  <pivotFields count="20">
    <pivotField showAll="0">
      <items count="2">
        <item x="0"/>
        <item t="default"/>
      </items>
    </pivotField>
    <pivotField dataField="1" showAll="0"/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axis="axisRow" showAll="0">
      <items count="6897">
        <item x="5666"/>
        <item x="36"/>
        <item x="4725"/>
        <item x="3845"/>
        <item x="3570"/>
        <item x="635"/>
        <item x="4443"/>
        <item x="641"/>
        <item x="2988"/>
        <item x="4597"/>
        <item x="1995"/>
        <item x="4021"/>
        <item x="2367"/>
        <item x="4775"/>
        <item x="3128"/>
        <item x="2623"/>
        <item x="3501"/>
        <item x="5647"/>
        <item x="1257"/>
        <item x="6870"/>
        <item x="5491"/>
        <item x="6565"/>
        <item x="3305"/>
        <item x="422"/>
        <item x="3386"/>
        <item x="697"/>
        <item x="3938"/>
        <item x="1710"/>
        <item x="3512"/>
        <item x="6305"/>
        <item x="1241"/>
        <item x="1035"/>
        <item x="5414"/>
        <item x="676"/>
        <item x="235"/>
        <item x="4736"/>
        <item x="17"/>
        <item x="3379"/>
        <item x="3963"/>
        <item x="5356"/>
        <item x="1269"/>
        <item x="5622"/>
        <item x="6586"/>
        <item x="1847"/>
        <item x="337"/>
        <item x="329"/>
        <item x="3485"/>
        <item x="227"/>
        <item x="2790"/>
        <item x="2668"/>
        <item x="5429"/>
        <item x="4054"/>
        <item x="1957"/>
        <item x="2504"/>
        <item x="218"/>
        <item x="6798"/>
        <item x="4391"/>
        <item x="3232"/>
        <item x="1427"/>
        <item x="740"/>
        <item x="2343"/>
        <item x="6567"/>
        <item x="1532"/>
        <item x="3805"/>
        <item x="1512"/>
        <item x="3008"/>
        <item x="5776"/>
        <item x="4486"/>
        <item x="975"/>
        <item x="6149"/>
        <item x="6271"/>
        <item x="1394"/>
        <item x="2593"/>
        <item x="1325"/>
        <item x="1050"/>
        <item x="6688"/>
        <item x="6459"/>
        <item x="2768"/>
        <item x="6457"/>
        <item x="5141"/>
        <item x="874"/>
        <item x="2432"/>
        <item x="5657"/>
        <item x="6554"/>
        <item x="835"/>
        <item x="848"/>
        <item x="1810"/>
        <item x="3131"/>
        <item x="4525"/>
        <item x="6231"/>
        <item x="3260"/>
        <item x="3413"/>
        <item x="4390"/>
        <item x="6080"/>
        <item x="2669"/>
        <item x="1556"/>
        <item x="3635"/>
        <item x="3042"/>
        <item x="6611"/>
        <item x="868"/>
        <item x="2012"/>
        <item x="6396"/>
        <item x="2641"/>
        <item x="3080"/>
        <item x="2797"/>
        <item x="412"/>
        <item x="3690"/>
        <item x="4793"/>
        <item x="5814"/>
        <item x="148"/>
        <item x="5391"/>
        <item x="1187"/>
        <item x="5023"/>
        <item x="1299"/>
        <item x="4441"/>
        <item x="6337"/>
        <item x="5080"/>
        <item x="2660"/>
        <item x="979"/>
        <item x="3689"/>
        <item x="306"/>
        <item x="3506"/>
        <item x="2944"/>
        <item x="4210"/>
        <item x="4848"/>
        <item x="5852"/>
        <item x="524"/>
        <item x="936"/>
        <item x="906"/>
        <item x="3785"/>
        <item x="6131"/>
        <item x="5229"/>
        <item x="609"/>
        <item x="3456"/>
        <item x="6258"/>
        <item x="2274"/>
        <item x="2519"/>
        <item x="4092"/>
        <item x="340"/>
        <item x="1962"/>
        <item x="2707"/>
        <item x="5200"/>
        <item x="822"/>
        <item x="2455"/>
        <item x="6141"/>
        <item x="4842"/>
        <item x="1754"/>
        <item x="2607"/>
        <item x="2927"/>
        <item x="2620"/>
        <item x="6579"/>
        <item x="35"/>
        <item x="3036"/>
        <item x="1171"/>
        <item x="3333"/>
        <item x="3101"/>
        <item x="3231"/>
        <item x="3184"/>
        <item x="5513"/>
        <item x="3035"/>
        <item x="2165"/>
        <item x="926"/>
        <item x="1783"/>
        <item x="3048"/>
        <item x="1694"/>
        <item x="1896"/>
        <item x="507"/>
        <item x="5973"/>
        <item x="4217"/>
        <item x="2491"/>
        <item x="3235"/>
        <item x="1333"/>
        <item x="1182"/>
        <item x="6816"/>
        <item x="3164"/>
        <item x="5650"/>
        <item x="2469"/>
        <item x="187"/>
        <item x="1719"/>
        <item x="3261"/>
        <item x="334"/>
        <item x="2857"/>
        <item x="6700"/>
        <item x="4647"/>
        <item x="1709"/>
        <item x="606"/>
        <item x="6659"/>
        <item x="2495"/>
        <item x="3247"/>
        <item x="5794"/>
        <item x="1766"/>
        <item x="4605"/>
        <item x="3315"/>
        <item x="3034"/>
        <item x="3498"/>
        <item x="898"/>
        <item x="4609"/>
        <item x="6526"/>
        <item x="5869"/>
        <item x="2891"/>
        <item x="4899"/>
        <item x="2704"/>
        <item x="5413"/>
        <item x="4532"/>
        <item x="1973"/>
        <item x="3188"/>
        <item x="749"/>
        <item x="2742"/>
        <item x="1756"/>
        <item x="6742"/>
        <item x="754"/>
        <item x="5201"/>
        <item x="2082"/>
        <item x="3005"/>
        <item x="910"/>
        <item x="5787"/>
        <item x="10"/>
        <item x="732"/>
        <item x="3890"/>
        <item x="6023"/>
        <item x="2349"/>
        <item x="2254"/>
        <item x="5423"/>
        <item x="5685"/>
        <item x="2881"/>
        <item x="5103"/>
        <item x="5216"/>
        <item x="3075"/>
        <item x="3126"/>
        <item x="518"/>
        <item x="5653"/>
        <item x="5044"/>
        <item x="6416"/>
        <item x="1717"/>
        <item x="660"/>
        <item x="2288"/>
        <item x="3981"/>
        <item x="6394"/>
        <item x="651"/>
        <item x="4845"/>
        <item x="6510"/>
        <item x="2329"/>
        <item x="6557"/>
        <item x="2525"/>
        <item x="1621"/>
        <item x="3660"/>
        <item x="1482"/>
        <item x="5920"/>
        <item x="3138"/>
        <item x="135"/>
        <item x="2630"/>
        <item x="3901"/>
        <item x="2558"/>
        <item x="3694"/>
        <item x="2980"/>
        <item x="2297"/>
        <item x="1516"/>
        <item x="2315"/>
        <item x="6098"/>
        <item x="2386"/>
        <item x="6103"/>
        <item x="2713"/>
        <item x="5934"/>
        <item x="5286"/>
        <item x="5233"/>
        <item x="1102"/>
        <item x="6553"/>
        <item x="6492"/>
        <item x="3363"/>
        <item x="4460"/>
        <item x="1064"/>
        <item x="1902"/>
        <item x="4397"/>
        <item x="4408"/>
        <item x="667"/>
        <item x="1033"/>
        <item x="29"/>
        <item x="5697"/>
        <item x="2991"/>
        <item x="6835"/>
        <item x="4662"/>
        <item x="2494"/>
        <item x="6458"/>
        <item x="4197"/>
        <item x="4058"/>
        <item x="6003"/>
        <item x="1083"/>
        <item x="5940"/>
        <item x="376"/>
        <item x="1428"/>
        <item x="2776"/>
        <item x="2269"/>
        <item x="843"/>
        <item x="4076"/>
        <item x="2757"/>
        <item x="2457"/>
        <item x="6102"/>
        <item x="1335"/>
        <item x="4931"/>
        <item x="3720"/>
        <item x="6727"/>
        <item x="6081"/>
        <item x="5245"/>
        <item x="1951"/>
        <item x="1139"/>
        <item x="607"/>
        <item x="1614"/>
        <item x="5173"/>
        <item x="3693"/>
        <item x="2399"/>
        <item x="1029"/>
        <item x="1082"/>
        <item x="2567"/>
        <item x="598"/>
        <item x="3302"/>
        <item x="2007"/>
        <item x="5064"/>
        <item x="2723"/>
        <item x="4017"/>
        <item x="5903"/>
        <item x="2613"/>
        <item x="1770"/>
        <item x="5811"/>
        <item x="2813"/>
        <item x="5632"/>
        <item x="5643"/>
        <item x="2314"/>
        <item x="5925"/>
        <item x="1231"/>
        <item x="6864"/>
        <item x="1572"/>
        <item x="3749"/>
        <item x="5540"/>
        <item x="6827"/>
        <item x="6215"/>
        <item x="4282"/>
        <item x="4384"/>
        <item x="4872"/>
        <item x="1978"/>
        <item x="277"/>
        <item x="6390"/>
        <item x="6441"/>
        <item x="147"/>
        <item x="2772"/>
        <item x="878"/>
        <item x="3238"/>
        <item x="1713"/>
        <item x="4455"/>
        <item x="2915"/>
        <item x="2966"/>
        <item x="764"/>
        <item x="106"/>
        <item x="3336"/>
        <item x="1736"/>
        <item x="2238"/>
        <item x="389"/>
        <item x="6558"/>
        <item x="3613"/>
        <item x="5598"/>
        <item x="6585"/>
        <item x="4134"/>
        <item x="3489"/>
        <item x="1984"/>
        <item x="327"/>
        <item x="2866"/>
        <item x="5290"/>
        <item x="3463"/>
        <item x="2021"/>
        <item x="4389"/>
        <item x="1733"/>
        <item x="543"/>
        <item x="2405"/>
        <item x="877"/>
        <item x="821"/>
        <item x="4998"/>
        <item x="3852"/>
        <item x="467"/>
        <item x="5763"/>
        <item x="3492"/>
        <item x="796"/>
        <item x="5875"/>
        <item x="4164"/>
        <item x="425"/>
        <item x="1298"/>
        <item x="6562"/>
        <item x="665"/>
        <item x="6480"/>
        <item x="442"/>
        <item x="1011"/>
        <item x="1854"/>
        <item x="823"/>
        <item x="908"/>
        <item x="5184"/>
        <item x="4066"/>
        <item x="326"/>
        <item x="503"/>
        <item x="2233"/>
        <item x="2926"/>
        <item x="3441"/>
        <item x="480"/>
        <item x="5795"/>
        <item x="5625"/>
        <item x="1814"/>
        <item x="5932"/>
        <item x="4961"/>
        <item x="6026"/>
        <item x="4551"/>
        <item x="3415"/>
        <item x="4708"/>
        <item x="4014"/>
        <item x="2895"/>
        <item x="2650"/>
        <item x="1497"/>
        <item x="3917"/>
        <item x="6885"/>
        <item x="1133"/>
        <item x="3757"/>
        <item x="5669"/>
        <item x="2963"/>
        <item x="2969"/>
        <item x="5530"/>
        <item x="645"/>
        <item x="6428"/>
        <item x="5928"/>
        <item x="1518"/>
        <item x="3269"/>
        <item x="1165"/>
        <item x="2015"/>
        <item x="1334"/>
        <item x="3143"/>
        <item x="6763"/>
        <item x="6881"/>
        <item x="4779"/>
        <item x="5624"/>
        <item x="174"/>
        <item x="2286"/>
        <item x="4726"/>
        <item x="1505"/>
        <item x="3289"/>
        <item x="1429"/>
        <item x="3477"/>
        <item x="1448"/>
        <item x="5018"/>
        <item x="1941"/>
        <item x="3024"/>
        <item x="2167"/>
        <item x="1123"/>
        <item x="239"/>
        <item x="2667"/>
        <item x="2773"/>
        <item x="1054"/>
        <item x="2637"/>
        <item x="2752"/>
        <item x="4055"/>
        <item x="2792"/>
        <item x="5063"/>
        <item x="1119"/>
        <item x="1010"/>
        <item x="5716"/>
        <item x="2110"/>
        <item x="5898"/>
        <item x="6022"/>
        <item x="4575"/>
        <item x="2228"/>
        <item x="6101"/>
        <item x="5944"/>
        <item x="1355"/>
        <item x="1463"/>
        <item x="867"/>
        <item x="408"/>
        <item x="1592"/>
        <item x="5328"/>
        <item x="4040"/>
        <item x="2547"/>
        <item x="2766"/>
        <item x="2808"/>
        <item x="5808"/>
        <item x="5570"/>
        <item x="1332"/>
        <item x="4657"/>
        <item x="5490"/>
        <item x="4826"/>
        <item x="1479"/>
        <item x="5020"/>
        <item x="6421"/>
        <item x="3309"/>
        <item x="5760"/>
        <item x="5070"/>
        <item x="588"/>
        <item x="4480"/>
        <item x="6801"/>
        <item x="3786"/>
        <item x="4169"/>
        <item x="4335"/>
        <item x="1666"/>
        <item x="2204"/>
        <item x="188"/>
        <item x="520"/>
        <item x="4844"/>
        <item x="1966"/>
        <item x="2279"/>
        <item x="3572"/>
        <item x="6320"/>
        <item x="3961"/>
        <item x="690"/>
        <item x="6077"/>
        <item x="6138"/>
        <item x="6764"/>
        <item x="1435"/>
        <item x="4379"/>
        <item x="6737"/>
        <item x="5274"/>
        <item x="4125"/>
        <item x="4895"/>
        <item x="3899"/>
        <item x="1721"/>
        <item x="1731"/>
        <item x="3616"/>
        <item x="1661"/>
        <item x="1388"/>
        <item x="6321"/>
        <item x="6670"/>
        <item x="2065"/>
        <item x="6092"/>
        <item x="6705"/>
        <item x="4241"/>
        <item x="786"/>
        <item x="5153"/>
        <item x="5680"/>
        <item x="1414"/>
        <item x="1202"/>
        <item x="1871"/>
        <item x="4552"/>
        <item x="5225"/>
        <item x="485"/>
        <item x="4222"/>
        <item x="3937"/>
        <item x="3246"/>
        <item x="3519"/>
        <item x="4771"/>
        <item x="457"/>
        <item x="5821"/>
        <item x="1012"/>
        <item x="3211"/>
        <item x="3922"/>
        <item x="252"/>
        <item x="4503"/>
        <item x="5276"/>
        <item x="3839"/>
        <item x="6683"/>
        <item x="4955"/>
        <item x="2453"/>
        <item x="2599"/>
        <item x="5105"/>
        <item x="2638"/>
        <item x="2052"/>
        <item x="2524"/>
        <item x="4728"/>
        <item x="62"/>
        <item x="4811"/>
        <item x="3328"/>
        <item x="1440"/>
        <item x="2739"/>
        <item x="1210"/>
        <item x="1105"/>
        <item x="378"/>
        <item x="5971"/>
        <item x="2709"/>
        <item x="6318"/>
        <item x="4979"/>
        <item x="253"/>
        <item x="4353"/>
        <item x="6223"/>
        <item x="5889"/>
        <item x="701"/>
        <item x="1537"/>
        <item x="6124"/>
        <item x="312"/>
        <item x="1699"/>
        <item x="969"/>
        <item x="1796"/>
        <item x="989"/>
        <item x="6646"/>
        <item x="264"/>
        <item x="5207"/>
        <item x="2124"/>
        <item x="3187"/>
        <item x="1324"/>
        <item x="1093"/>
        <item x="4288"/>
        <item x="4023"/>
        <item x="6298"/>
        <item x="1406"/>
        <item x="421"/>
        <item x="5304"/>
        <item x="6639"/>
        <item x="6199"/>
        <item x="4665"/>
        <item x="1954"/>
        <item x="238"/>
        <item x="1173"/>
        <item x="2587"/>
        <item x="1838"/>
        <item x="4701"/>
        <item x="3816"/>
        <item x="172"/>
        <item x="2266"/>
        <item x="1307"/>
        <item x="381"/>
        <item x="5033"/>
        <item x="4225"/>
        <item x="6395"/>
        <item x="2071"/>
        <item x="1094"/>
        <item x="6222"/>
        <item x="6739"/>
        <item x="6622"/>
        <item x="6876"/>
        <item x="4783"/>
        <item x="846"/>
        <item x="2133"/>
        <item x="3096"/>
        <item x="6377"/>
        <item x="3774"/>
        <item x="6485"/>
        <item x="1610"/>
        <item x="6729"/>
        <item x="760"/>
        <item x="4868"/>
        <item x="6154"/>
        <item x="3815"/>
        <item x="1677"/>
        <item x="998"/>
        <item x="1181"/>
        <item x="3391"/>
        <item x="5336"/>
        <item x="3658"/>
        <item x="5126"/>
        <item x="2186"/>
        <item x="4187"/>
        <item x="1550"/>
        <item x="5579"/>
        <item x="5822"/>
        <item x="5071"/>
        <item x="3029"/>
        <item x="6770"/>
        <item x="2839"/>
        <item x="3518"/>
        <item x="1881"/>
        <item x="3997"/>
        <item x="1843"/>
        <item x="4516"/>
        <item x="3594"/>
        <item x="2112"/>
        <item x="1271"/>
        <item x="6374"/>
        <item x="1494"/>
        <item x="5118"/>
        <item x="6687"/>
        <item x="594"/>
        <item x="6551"/>
        <item x="5487"/>
        <item x="5916"/>
        <item x="3241"/>
        <item x="3482"/>
        <item x="2718"/>
        <item x="2242"/>
        <item x="4263"/>
        <item x="6684"/>
        <item x="476"/>
        <item x="714"/>
        <item x="2487"/>
        <item x="3530"/>
        <item x="5287"/>
        <item x="5992"/>
        <item x="3936"/>
        <item x="5767"/>
        <item x="3668"/>
        <item x="5962"/>
        <item x="6233"/>
        <item x="2241"/>
        <item x="6738"/>
        <item x="6349"/>
        <item x="535"/>
        <item x="4740"/>
        <item x="4457"/>
        <item x="4404"/>
        <item x="1189"/>
        <item x="2047"/>
        <item x="782"/>
        <item x="903"/>
        <item x="4150"/>
        <item x="5252"/>
        <item x="3011"/>
        <item x="5905"/>
        <item x="5327"/>
        <item x="5140"/>
        <item x="668"/>
        <item x="661"/>
        <item x="103"/>
        <item x="3414"/>
        <item x="2258"/>
        <item x="4939"/>
        <item x="3869"/>
        <item x="6841"/>
        <item x="6147"/>
        <item x="736"/>
        <item x="3081"/>
        <item x="3490"/>
        <item x="6817"/>
        <item x="6095"/>
        <item x="2775"/>
        <item x="3870"/>
        <item x="1431"/>
        <item x="2965"/>
        <item x="1875"/>
        <item x="5521"/>
        <item x="2121"/>
        <item x="4220"/>
        <item x="2720"/>
        <item x="3758"/>
        <item x="2380"/>
        <item x="2336"/>
        <item x="3110"/>
        <item x="478"/>
        <item x="6254"/>
        <item x="4624"/>
        <item x="1166"/>
        <item x="3411"/>
        <item x="4177"/>
        <item x="2597"/>
        <item x="4437"/>
        <item x="2391"/>
        <item x="5424"/>
        <item x="4739"/>
        <item x="5853"/>
        <item x="4077"/>
        <item x="5425"/>
        <item x="2401"/>
        <item x="4044"/>
        <item x="5401"/>
        <item x="2581"/>
        <item x="2230"/>
        <item x="241"/>
        <item x="2904"/>
        <item x="6248"/>
        <item x="1787"/>
        <item x="5300"/>
        <item x="3687"/>
        <item x="1510"/>
        <item x="5008"/>
        <item x="6407"/>
        <item x="3177"/>
        <item x="5061"/>
        <item x="5133"/>
        <item x="3141"/>
        <item x="3294"/>
        <item x="140"/>
        <item x="5673"/>
        <item x="6741"/>
        <item x="1664"/>
        <item x="3396"/>
        <item x="5419"/>
        <item x="1245"/>
        <item x="5801"/>
        <item x="4082"/>
        <item x="577"/>
        <item x="22"/>
        <item x="1611"/>
        <item x="1177"/>
        <item x="4365"/>
        <item x="1373"/>
        <item x="3040"/>
        <item x="4864"/>
        <item x="2924"/>
        <item x="1309"/>
        <item x="1132"/>
        <item x="2634"/>
        <item x="1934"/>
        <item x="4818"/>
        <item x="704"/>
        <item x="3265"/>
        <item x="3929"/>
        <item x="5614"/>
        <item x="5488"/>
        <item x="6786"/>
        <item x="6735"/>
        <item x="6756"/>
        <item x="4803"/>
        <item x="4599"/>
        <item x="2745"/>
        <item x="3282"/>
        <item x="2439"/>
        <item x="451"/>
        <item x="1723"/>
        <item x="3346"/>
        <item x="6712"/>
        <item x="804"/>
        <item x="6638"/>
        <item x="5489"/>
        <item x="861"/>
        <item x="5663"/>
        <item x="3432"/>
        <item x="3017"/>
        <item x="2702"/>
        <item x="348"/>
        <item x="6063"/>
        <item x="2150"/>
        <item x="2237"/>
        <item x="4718"/>
        <item x="2465"/>
        <item x="2400"/>
        <item x="1140"/>
        <item x="1426"/>
        <item x="4081"/>
        <item x="4612"/>
        <item x="4689"/>
        <item x="1789"/>
        <item x="5865"/>
        <item x="5728"/>
        <item x="5012"/>
        <item x="6536"/>
        <item x="5984"/>
        <item x="4618"/>
        <item x="6260"/>
        <item x="5113"/>
        <item x="6891"/>
        <item x="3041"/>
        <item x="2859"/>
        <item x="392"/>
        <item x="3592"/>
        <item x="4308"/>
        <item x="3877"/>
        <item x="3984"/>
        <item x="5711"/>
        <item x="2783"/>
        <item x="2502"/>
        <item x="3590"/>
        <item x="6645"/>
        <item x="1707"/>
        <item x="2998"/>
        <item x="2205"/>
        <item x="3220"/>
        <item x="158"/>
        <item x="2750"/>
        <item x="275"/>
        <item x="939"/>
        <item x="432"/>
        <item x="928"/>
        <item x="4359"/>
        <item x="6804"/>
        <item x="5655"/>
        <item x="2415"/>
        <item x="3531"/>
        <item x="4595"/>
        <item x="3743"/>
        <item x="6564"/>
        <item x="4246"/>
        <item x="4640"/>
        <item x="3810"/>
        <item x="2818"/>
        <item x="4919"/>
        <item x="3809"/>
        <item x="1660"/>
        <item x="3032"/>
        <item x="1932"/>
        <item x="3129"/>
        <item x="4636"/>
        <item x="215"/>
        <item x="4285"/>
        <item x="95"/>
        <item x="5069"/>
        <item x="5403"/>
        <item x="6345"/>
        <item x="3050"/>
        <item x="200"/>
        <item x="4776"/>
        <item x="5765"/>
        <item x="6299"/>
        <item x="5586"/>
        <item x="2172"/>
        <item x="43"/>
        <item x="612"/>
        <item x="2728"/>
        <item x="774"/>
        <item x="2817"/>
        <item x="5011"/>
        <item x="1095"/>
        <item x="4429"/>
        <item x="1988"/>
        <item x="3707"/>
        <item x="4043"/>
        <item x="3288"/>
        <item x="3611"/>
        <item x="5717"/>
        <item x="6819"/>
        <item x="276"/>
        <item x="5468"/>
        <item x="2353"/>
        <item x="4128"/>
        <item x="1150"/>
        <item x="1981"/>
        <item x="3821"/>
        <item x="3176"/>
        <item x="5616"/>
        <item x="845"/>
        <item x="1545"/>
        <item x="1936"/>
        <item x="1192"/>
        <item x="523"/>
        <item x="3797"/>
        <item x="2041"/>
        <item x="559"/>
        <item x="3500"/>
        <item x="5837"/>
        <item x="6367"/>
        <item x="6290"/>
        <item x="6531"/>
        <item x="403"/>
        <item x="4207"/>
        <item x="3425"/>
        <item x="1351"/>
        <item x="1143"/>
        <item x="4891"/>
        <item x="5325"/>
        <item x="4960"/>
        <item x="5595"/>
        <item x="50"/>
        <item x="1866"/>
        <item x="4785"/>
        <item x="2311"/>
        <item x="1022"/>
        <item x="5066"/>
        <item x="4295"/>
        <item x="4903"/>
        <item x="364"/>
        <item x="943"/>
        <item x="4631"/>
        <item x="2442"/>
        <item x="152"/>
        <item x="6065"/>
        <item x="737"/>
        <item x="1026"/>
        <item x="39"/>
        <item x="1539"/>
        <item x="788"/>
        <item x="4757"/>
        <item x="5382"/>
        <item x="2170"/>
        <item x="5943"/>
        <item x="5340"/>
        <item x="4547"/>
        <item x="5828"/>
        <item x="1534"/>
        <item x="3995"/>
        <item x="4918"/>
        <item x="6469"/>
        <item x="5613"/>
        <item x="6483"/>
        <item x="4820"/>
        <item x="1178"/>
        <item x="5048"/>
        <item x="2389"/>
        <item x="3650"/>
        <item x="2940"/>
        <item x="3697"/>
        <item x="3802"/>
        <item x="5833"/>
        <item x="2130"/>
        <item x="455"/>
        <item x="918"/>
        <item x="1017"/>
        <item x="2299"/>
        <item x="2081"/>
        <item x="581"/>
        <item x="522"/>
        <item x="2374"/>
        <item x="4452"/>
        <item x="6561"/>
        <item x="4983"/>
        <item x="2419"/>
        <item x="4698"/>
        <item x="859"/>
        <item x="456"/>
        <item x="6340"/>
        <item x="4529"/>
        <item x="2830"/>
        <item x="2383"/>
        <item x="5941"/>
        <item x="2261"/>
        <item x="4985"/>
        <item x="375"/>
        <item x="1255"/>
        <item x="1380"/>
        <item x="1960"/>
        <item x="3866"/>
        <item x="741"/>
        <item x="6219"/>
        <item x="5217"/>
        <item x="1037"/>
        <item x="4181"/>
        <item x="109"/>
        <item x="4024"/>
        <item x="4824"/>
        <item x="3084"/>
        <item x="2621"/>
        <item x="1349"/>
        <item x="5189"/>
        <item x="5713"/>
        <item x="1242"/>
        <item x="6238"/>
        <item x="948"/>
        <item x="1116"/>
        <item x="614"/>
        <item x="5430"/>
        <item x="5706"/>
        <item x="1080"/>
        <item x="625"/>
        <item x="1086"/>
        <item x="5914"/>
        <item x="6419"/>
        <item x="4804"/>
        <item x="6879"/>
        <item x="6643"/>
        <item x="352"/>
        <item x="3325"/>
        <item x="6673"/>
        <item x="3884"/>
        <item x="1076"/>
        <item x="2045"/>
        <item x="2716"/>
        <item x="6423"/>
        <item x="3473"/>
        <item x="4296"/>
        <item x="777"/>
        <item x="5050"/>
        <item x="3120"/>
        <item x="5091"/>
        <item x="70"/>
        <item x="4498"/>
        <item x="3202"/>
        <item x="3227"/>
        <item x="1523"/>
        <item x="529"/>
        <item x="92"/>
        <item x="1543"/>
        <item x="1228"/>
        <item x="5460"/>
        <item x="2649"/>
        <item x="5307"/>
        <item x="1100"/>
        <item x="4270"/>
        <item x="6576"/>
        <item x="758"/>
        <item x="5443"/>
        <item x="905"/>
        <item x="4655"/>
        <item x="4351"/>
        <item x="3146"/>
        <item x="2672"/>
        <item x="2618"/>
        <item x="3718"/>
        <item x="1879"/>
        <item x="281"/>
        <item x="1673"/>
        <item x="1250"/>
        <item x="6501"/>
        <item x="5541"/>
        <item x="321"/>
        <item x="6304"/>
        <item x="6623"/>
        <item x="1759"/>
        <item x="1696"/>
        <item x="2846"/>
        <item x="2616"/>
        <item x="4911"/>
        <item x="4527"/>
        <item x="6605"/>
        <item x="6584"/>
        <item x="2263"/>
        <item x="4045"/>
        <item x="5263"/>
        <item x="3362"/>
        <item x="5060"/>
        <item x="3171"/>
        <item x="3200"/>
        <item x="6592"/>
        <item x="3133"/>
        <item x="256"/>
        <item x="5523"/>
        <item x="2828"/>
        <item x="5264"/>
        <item x="797"/>
        <item x="4788"/>
        <item x="1062"/>
        <item x="561"/>
        <item x="1014"/>
        <item x="3271"/>
        <item x="3479"/>
        <item x="4228"/>
        <item x="3033"/>
        <item x="3404"/>
        <item x="1224"/>
        <item x="864"/>
        <item x="857"/>
        <item x="6274"/>
        <item x="3457"/>
        <item x="1135"/>
        <item x="4620"/>
        <item x="21"/>
        <item x="6547"/>
        <item x="4838"/>
        <item x="1043"/>
        <item x="3237"/>
        <item x="571"/>
        <item x="2949"/>
        <item x="2394"/>
        <item x="345"/>
        <item x="6888"/>
        <item x="5846"/>
        <item x="2000"/>
        <item x="2030"/>
        <item x="3445"/>
        <item x="2127"/>
        <item x="0"/>
        <item x="3943"/>
        <item x="2017"/>
        <item x="64"/>
        <item x="2257"/>
        <item x="115"/>
        <item x="6848"/>
        <item x="107"/>
        <item x="3765"/>
        <item x="4326"/>
        <item x="6165"/>
        <item x="1961"/>
        <item x="297"/>
        <item x="3175"/>
        <item x="5815"/>
        <item x="5956"/>
        <item x="3267"/>
        <item x="6610"/>
        <item x="961"/>
        <item x="2666"/>
        <item x="1809"/>
        <item x="6734"/>
        <item x="5257"/>
        <item x="729"/>
        <item x="4866"/>
        <item x="6754"/>
        <item x="2434"/>
        <item x="2970"/>
        <item x="4922"/>
        <item x="32"/>
        <item x="234"/>
        <item x="554"/>
        <item x="3549"/>
        <item x="6609"/>
        <item x="5110"/>
        <item x="4968"/>
        <item x="5093"/>
        <item x="6525"/>
        <item x="1372"/>
        <item x="4894"/>
        <item x="6117"/>
        <item x="4780"/>
        <item x="3837"/>
        <item x="2376"/>
        <item x="1343"/>
        <item x="6369"/>
        <item x="6079"/>
        <item x="6823"/>
        <item x="2436"/>
        <item x="1379"/>
        <item x="4456"/>
        <item x="4915"/>
        <item x="1040"/>
        <item x="4018"/>
        <item x="538"/>
        <item x="4641"/>
        <item x="4747"/>
        <item x="4488"/>
        <item x="6570"/>
        <item x="4878"/>
        <item x="4638"/>
        <item x="5843"/>
        <item x="5310"/>
        <item x="3348"/>
        <item x="2363"/>
        <item x="2722"/>
        <item x="1617"/>
        <item x="2864"/>
        <item x="219"/>
        <item x="3835"/>
        <item x="3285"/>
        <item x="2942"/>
        <item x="5318"/>
        <item x="5236"/>
        <item x="567"/>
        <item x="5095"/>
        <item x="5639"/>
        <item x="2770"/>
        <item x="6491"/>
        <item x="4925"/>
        <item x="5332"/>
        <item x="406"/>
        <item x="314"/>
        <item x="3093"/>
        <item x="6559"/>
        <item x="3966"/>
        <item x="6782"/>
        <item x="5505"/>
        <item x="1997"/>
        <item x="3945"/>
        <item x="6464"/>
        <item x="2177"/>
        <item x="2159"/>
        <item x="3216"/>
        <item x="236"/>
        <item x="202"/>
        <item x="2240"/>
        <item x="5335"/>
        <item x="4137"/>
        <item x="6160"/>
        <item x="6289"/>
        <item x="6521"/>
        <item x="2843"/>
        <item x="1476"/>
        <item x="1651"/>
        <item x="3759"/>
        <item x="6316"/>
        <item x="3843"/>
        <item x="1895"/>
        <item x="1774"/>
        <item x="5838"/>
        <item x="3746"/>
        <item x="1541"/>
        <item x="1226"/>
        <item x="5326"/>
        <item x="3277"/>
        <item x="189"/>
        <item x="3912"/>
        <item x="6025"/>
        <item x="3312"/>
        <item x="4158"/>
        <item x="3679"/>
        <item x="2498"/>
        <item x="622"/>
        <item x="1079"/>
        <item x="4211"/>
        <item x="1777"/>
        <item x="2552"/>
        <item x="300"/>
        <item x="1571"/>
        <item x="2981"/>
        <item x="809"/>
        <item x="3776"/>
        <item x="4548"/>
        <item x="6325"/>
        <item x="4962"/>
        <item x="5872"/>
        <item x="169"/>
        <item x="2169"/>
        <item x="692"/>
        <item x="1674"/>
        <item x="332"/>
        <item x="3397"/>
        <item x="3893"/>
        <item x="468"/>
        <item x="284"/>
        <item x="1104"/>
        <item x="3632"/>
        <item x="2553"/>
        <item x="1829"/>
        <item x="291"/>
        <item x="3403"/>
        <item x="813"/>
        <item x="2571"/>
        <item x="3459"/>
        <item x="5261"/>
        <item x="335"/>
        <item x="251"/>
        <item x="66"/>
        <item x="5239"/>
        <item x="2796"/>
        <item x="4721"/>
        <item x="3322"/>
        <item x="1423"/>
        <item x="1138"/>
        <item x="6494"/>
        <item x="3135"/>
        <item x="694"/>
        <item x="3673"/>
        <item x="2318"/>
        <item x="6512"/>
        <item x="77"/>
        <item x="544"/>
        <item x="1472"/>
        <item x="3709"/>
        <item x="5529"/>
        <item x="3926"/>
        <item x="1705"/>
        <item x="1047"/>
        <item x="2128"/>
        <item x="4464"/>
        <item x="4664"/>
        <item x="3098"/>
        <item x="5823"/>
        <item x="5809"/>
        <item x="2035"/>
        <item x="3771"/>
        <item x="6189"/>
        <item x="6015"/>
        <item x="1728"/>
        <item x="832"/>
        <item x="4690"/>
        <item x="1489"/>
        <item x="5450"/>
        <item x="3864"/>
        <item x="4881"/>
        <item x="6766"/>
        <item x="793"/>
        <item x="3800"/>
        <item x="33"/>
        <item x="4095"/>
        <item x="4496"/>
        <item x="1629"/>
        <item x="3324"/>
        <item x="4231"/>
        <item x="6747"/>
        <item x="6435"/>
        <item x="5910"/>
        <item x="4410"/>
        <item x="2463"/>
        <item x="1858"/>
        <item x="6211"/>
        <item x="4738"/>
        <item x="6513"/>
        <item x="2226"/>
        <item x="1600"/>
        <item x="5575"/>
        <item x="2308"/>
        <item x="674"/>
        <item x="3026"/>
        <item x="3350"/>
        <item x="2869"/>
        <item x="3715"/>
        <item x="6724"/>
        <item x="3881"/>
        <item x="3015"/>
        <item x="4462"/>
        <item x="301"/>
        <item x="310"/>
        <item x="1399"/>
        <item x="6425"/>
        <item x="420"/>
        <item x="5285"/>
        <item x="6452"/>
        <item x="3066"/>
        <item x="3886"/>
        <item x="4802"/>
        <item x="4450"/>
        <item x="6151"/>
        <item x="6216"/>
        <item x="5021"/>
        <item x="3562"/>
        <item x="2787"/>
        <item x="1252"/>
        <item x="2381"/>
        <item x="4265"/>
        <item x="1921"/>
        <item x="6006"/>
        <item x="5546"/>
        <item x="1067"/>
        <item x="3422"/>
        <item x="3266"/>
        <item x="2138"/>
        <item x="5731"/>
        <item x="3768"/>
        <item x="1577"/>
        <item x="3598"/>
        <item x="5365"/>
        <item x="1506"/>
        <item x="3850"/>
        <item x="3948"/>
        <item x="3497"/>
        <item x="2096"/>
        <item x="6677"/>
        <item x="3003"/>
        <item x="1822"/>
        <item x="2901"/>
        <item x="1920"/>
        <item x="1499"/>
        <item x="5677"/>
        <item x="2764"/>
        <item x="4010"/>
        <item x="6884"/>
        <item x="1559"/>
        <item x="1821"/>
        <item x="4123"/>
        <item x="756"/>
        <item x="1989"/>
        <item x="896"/>
        <item x="1400"/>
        <item x="2645"/>
        <item x="4882"/>
        <item x="5977"/>
        <item x="5506"/>
        <item x="4669"/>
        <item x="748"/>
        <item x="479"/>
        <item x="4173"/>
        <item x="6342"/>
        <item x="5062"/>
        <item x="1109"/>
        <item x="3747"/>
        <item x="5516"/>
        <item x="1174"/>
        <item x="4635"/>
        <item x="4149"/>
        <item x="6832"/>
        <item x="4113"/>
        <item x="6719"/>
        <item x="2253"/>
        <item x="3338"/>
        <item x="2476"/>
        <item x="1612"/>
        <item x="4583"/>
        <item x="2706"/>
        <item x="2955"/>
        <item x="3539"/>
        <item x="2339"/>
        <item x="3688"/>
        <item x="4203"/>
        <item x="3139"/>
        <item x="2879"/>
        <item x="3243"/>
        <item x="4324"/>
        <item x="5563"/>
        <item x="6505"/>
        <item x="1795"/>
        <item x="2670"/>
        <item x="3686"/>
        <item x="6839"/>
        <item x="6530"/>
        <item x="6291"/>
        <item x="6868"/>
        <item x="2694"/>
        <item x="689"/>
        <item x="2474"/>
        <item x="2239"/>
        <item x="646"/>
        <item x="5042"/>
        <item x="747"/>
        <item x="4830"/>
        <item x="4136"/>
        <item x="449"/>
        <item x="3043"/>
        <item x="5800"/>
        <item x="2310"/>
        <item x="4421"/>
        <item x="5583"/>
        <item x="4851"/>
        <item x="1034"/>
        <item x="2717"/>
        <item x="4517"/>
        <item x="5863"/>
        <item x="6277"/>
        <item x="3450"/>
        <item x="4873"/>
        <item x="8"/>
        <item x="3347"/>
        <item x="2897"/>
        <item x="6692"/>
        <item x="6036"/>
        <item x="6675"/>
        <item x="1265"/>
        <item x="4423"/>
        <item x="712"/>
        <item x="3106"/>
        <item x="4234"/>
        <item x="5825"/>
        <item x="3474"/>
        <item x="355"/>
        <item x="1193"/>
        <item x="2679"/>
        <item x="1910"/>
        <item x="4175"/>
        <item x="4340"/>
        <item x="1980"/>
        <item x="2316"/>
        <item x="3773"/>
        <item x="1214"/>
        <item x="1486"/>
        <item x="5155"/>
        <item x="5266"/>
        <item x="354"/>
        <item x="278"/>
        <item x="2780"/>
        <item x="6094"/>
        <item x="2594"/>
        <item x="5283"/>
        <item x="6413"/>
        <item x="2560"/>
        <item x="5363"/>
        <item x="5662"/>
        <item x="5275"/>
        <item x="1305"/>
        <item x="6123"/>
        <item x="3735"/>
        <item x="3713"/>
        <item x="1329"/>
        <item x="900"/>
        <item x="1408"/>
        <item x="2934"/>
        <item x="398"/>
        <item x="5086"/>
        <item x="984"/>
        <item x="2534"/>
        <item x="4677"/>
        <item x="3117"/>
        <item x="3448"/>
        <item x="5369"/>
        <item x="1730"/>
        <item x="3019"/>
        <item x="2908"/>
        <item x="6451"/>
        <item x="5306"/>
        <item x="4715"/>
        <item x="3933"/>
        <item x="4493"/>
        <item x="869"/>
        <item x="4502"/>
        <item x="1837"/>
        <item x="4533"/>
        <item x="1685"/>
        <item x="4188"/>
        <item x="3789"/>
        <item x="1204"/>
        <item x="3867"/>
        <item x="6893"/>
        <item x="2067"/>
        <item x="183"/>
        <item x="4064"/>
        <item x="1824"/>
        <item x="5484"/>
        <item x="833"/>
        <item x="4453"/>
        <item x="3380"/>
        <item x="3107"/>
        <item x="57"/>
        <item x="1940"/>
        <item x="3832"/>
        <item x="2812"/>
        <item x="6568"/>
        <item x="3990"/>
        <item x="4932"/>
        <item x="3692"/>
        <item x="533"/>
        <item x="6348"/>
        <item x="902"/>
        <item x="6237"/>
        <item x="3511"/>
        <item x="1704"/>
        <item x="2147"/>
        <item x="6602"/>
        <item x="730"/>
        <item x="343"/>
        <item x="3453"/>
        <item x="4292"/>
        <item x="2111"/>
        <item x="2248"/>
        <item x="3428"/>
        <item x="2563"/>
        <item x="4236"/>
        <item x="6229"/>
        <item x="2140"/>
        <item x="3192"/>
        <item x="599"/>
        <item x="1233"/>
        <item x="1602"/>
        <item x="530"/>
        <item x="2019"/>
        <item x="2819"/>
        <item x="1946"/>
        <item x="199"/>
        <item x="6806"/>
        <item x="3295"/>
        <item x="34"/>
        <item x="59"/>
        <item x="2196"/>
        <item x="2295"/>
        <item x="5824"/>
        <item x="2974"/>
        <item x="2114"/>
        <item x="3777"/>
        <item x="1972"/>
        <item x="1580"/>
        <item x="3605"/>
        <item x="1686"/>
        <item x="6176"/>
        <item x="4094"/>
        <item x="2749"/>
        <item x="5564"/>
        <item x="6064"/>
        <item x="5187"/>
        <item x="1605"/>
        <item x="3264"/>
        <item x="1055"/>
        <item x="221"/>
        <item x="3969"/>
        <item x="5165"/>
        <item x="2687"/>
        <item x="84"/>
        <item x="96"/>
        <item x="4887"/>
        <item x="2754"/>
        <item x="1749"/>
        <item x="1348"/>
        <item x="5102"/>
        <item x="4248"/>
        <item x="3849"/>
        <item x="5548"/>
        <item x="4500"/>
        <item x="6666"/>
        <item x="4350"/>
        <item x="923"/>
        <item x="1598"/>
        <item x="4479"/>
        <item x="3761"/>
        <item x="6455"/>
        <item x="3230"/>
        <item x="734"/>
        <item x="5858"/>
        <item x="6794"/>
        <item x="5337"/>
        <item x="3826"/>
        <item x="86"/>
        <item x="2686"/>
        <item x="4193"/>
        <item x="2319"/>
        <item x="30"/>
        <item x="5128"/>
        <item x="3345"/>
        <item x="2710"/>
        <item x="3471"/>
        <item x="895"/>
        <item x="6032"/>
        <item x="2191"/>
        <item x="2409"/>
        <item x="6306"/>
        <item x="4959"/>
        <item x="5361"/>
        <item x="1595"/>
        <item x="2382"/>
        <item x="3221"/>
        <item x="437"/>
        <item x="1828"/>
        <item x="69"/>
        <item x="6882"/>
        <item x="228"/>
        <item x="1437"/>
        <item x="2726"/>
        <item x="4653"/>
        <item x="2925"/>
        <item x="6159"/>
        <item x="4186"/>
        <item x="4927"/>
        <item x="1337"/>
        <item x="3273"/>
        <item x="6439"/>
        <item x="6210"/>
        <item x="226"/>
        <item x="3620"/>
        <item x="6245"/>
        <item x="6895"/>
        <item x="4447"/>
        <item x="2014"/>
        <item x="4121"/>
        <item x="2994"/>
        <item x="3256"/>
        <item x="5342"/>
        <item x="3935"/>
        <item x="4192"/>
        <item x="5897"/>
        <item x="5459"/>
        <item x="1780"/>
        <item x="2874"/>
        <item x="6118"/>
        <item x="4833"/>
        <item x="1217"/>
        <item x="3014"/>
        <item x="1081"/>
        <item x="4461"/>
        <item x="85"/>
        <item x="5256"/>
        <item x="136"/>
        <item x="5658"/>
        <item x="4085"/>
        <item x="4557"/>
        <item x="3819"/>
        <item x="5792"/>
        <item x="1212"/>
        <item x="4472"/>
        <item x="5764"/>
        <item x="4289"/>
        <item x="2968"/>
        <item x="3834"/>
        <item x="570"/>
        <item x="1747"/>
        <item x="2094"/>
        <item x="1831"/>
        <item x="2229"/>
        <item x="4627"/>
        <item x="4920"/>
        <item x="5108"/>
        <item x="4742"/>
        <item x="5522"/>
        <item x="4261"/>
        <item x="3213"/>
        <item x="844"/>
        <item x="3165"/>
        <item x="2976"/>
        <item x="3420"/>
        <item x="5054"/>
        <item x="3488"/>
        <item x="2987"/>
        <item x="2827"/>
        <item x="263"/>
        <item x="6335"/>
        <item x="4032"/>
        <item x="1374"/>
        <item x="1197"/>
        <item x="1449"/>
        <item x="2977"/>
        <item x="4022"/>
        <item x="1781"/>
        <item x="3977"/>
        <item x="1326"/>
        <item x="1568"/>
        <item x="5900"/>
        <item x="1799"/>
        <item x="3437"/>
        <item x="5432"/>
        <item x="4291"/>
        <item x="3968"/>
        <item x="2277"/>
        <item x="5826"/>
        <item x="4823"/>
        <item x="4719"/>
        <item x="553"/>
        <item x="4508"/>
        <item x="1597"/>
        <item x="1389"/>
        <item x="2407"/>
        <item x="5428"/>
        <item x="6135"/>
        <item x="4071"/>
        <item x="3913"/>
        <item x="1413"/>
        <item x="4619"/>
        <item x="3486"/>
        <item x="5970"/>
        <item x="2703"/>
        <item x="6253"/>
        <item x="4598"/>
        <item x="3941"/>
        <item x="112"/>
        <item x="2829"/>
        <item x="319"/>
        <item x="6104"/>
        <item x="5649"/>
        <item x="4444"/>
        <item x="6285"/>
        <item x="6482"/>
        <item x="6201"/>
        <item x="6595"/>
        <item x="1583"/>
        <item x="2509"/>
        <item x="3153"/>
        <item x="3983"/>
        <item x="952"/>
        <item x="4199"/>
        <item x="2603"/>
        <item x="6293"/>
        <item x="5481"/>
        <item x="6078"/>
        <item x="500"/>
        <item x="4119"/>
        <item x="2062"/>
        <item x="2721"/>
        <item x="4138"/>
        <item x="4067"/>
        <item x="3952"/>
        <item x="856"/>
        <item x="4812"/>
        <item x="5901"/>
        <item x="755"/>
        <item x="6846"/>
        <item x="3370"/>
        <item x="2156"/>
        <item x="5394"/>
        <item x="4643"/>
        <item x="5500"/>
        <item x="4969"/>
        <item x="4377"/>
        <item x="6030"/>
        <item x="3451"/>
        <item x="1797"/>
        <item x="5741"/>
        <item x="4230"/>
        <item x="4897"/>
        <item x="3861"/>
        <item x="4339"/>
        <item x="3942"/>
        <item x="5936"/>
        <item x="4541"/>
        <item x="4692"/>
        <item x="6072"/>
        <item x="448"/>
        <item x="4834"/>
        <item x="5737"/>
        <item x="3137"/>
        <item x="3804"/>
        <item x="4590"/>
        <item x="4688"/>
        <item x="2160"/>
        <item x="4568"/>
        <item x="3763"/>
        <item x="5754"/>
        <item x="2561"/>
        <item x="5"/>
        <item x="3888"/>
        <item x="2522"/>
        <item x="6842"/>
        <item x="4398"/>
        <item x="1000"/>
        <item x="6188"/>
        <item x="4855"/>
        <item x="4724"/>
        <item x="3148"/>
        <item x="4937"/>
        <item x="6056"/>
        <item x="5714"/>
        <item x="5111"/>
        <item x="5888"/>
        <item x="4428"/>
        <item x="2844"/>
        <item x="3564"/>
        <item x="385"/>
        <item x="1841"/>
        <item x="556"/>
        <item x="995"/>
        <item x="4544"/>
        <item x="2657"/>
        <item x="3691"/>
        <item x="954"/>
        <item x="632"/>
        <item x="4853"/>
        <item x="4316"/>
        <item x="6354"/>
        <item x="2612"/>
        <item x="5979"/>
        <item x="5191"/>
        <item x="1990"/>
        <item x="4672"/>
        <item x="5137"/>
        <item x="1331"/>
        <item x="5221"/>
        <item x="2625"/>
        <item x="4621"/>
        <item x="5106"/>
        <item x="1118"/>
        <item x="5309"/>
        <item x="3962"/>
        <item x="6193"/>
        <item x="2996"/>
        <item x="2043"/>
        <item x="6096"/>
        <item x="3484"/>
        <item x="3642"/>
        <item x="6716"/>
        <item x="1042"/>
        <item x="590"/>
        <item x="6206"/>
        <item x="1475"/>
        <item x="5474"/>
        <item x="4593"/>
        <item x="2875"/>
        <item x="1740"/>
        <item x="1803"/>
        <item x="1001"/>
        <item x="3516"/>
        <item x="2555"/>
        <item x="125"/>
        <item x="1830"/>
        <item x="4526"/>
        <item x="2410"/>
        <item x="4078"/>
        <item x="6624"/>
        <item x="4675"/>
        <item x="1594"/>
        <item x="170"/>
        <item x="5778"/>
        <item x="4433"/>
        <item x="4079"/>
        <item x="4068"/>
        <item x="1915"/>
        <item x="5751"/>
        <item x="4099"/>
        <item x="1751"/>
        <item x="3894"/>
        <item x="5177"/>
        <item x="3651"/>
        <item x="5101"/>
        <item x="4709"/>
        <item x="116"/>
        <item x="5353"/>
        <item x="4546"/>
        <item x="2283"/>
        <item x="1473"/>
        <item x="5748"/>
        <item x="5993"/>
        <item x="4796"/>
        <item x="4608"/>
        <item x="6042"/>
        <item x="3223"/>
        <item x="4755"/>
        <item x="6720"/>
        <item x="1991"/>
        <item x="5457"/>
        <item x="3906"/>
        <item x="713"/>
        <item x="165"/>
        <item x="5985"/>
        <item x="4306"/>
        <item x="5854"/>
        <item x="2175"/>
        <item x="289"/>
        <item x="5912"/>
        <item x="566"/>
        <item x="5475"/>
        <item x="427"/>
        <item x="5022"/>
        <item x="154"/>
        <item x="5277"/>
        <item x="5855"/>
        <item x="3030"/>
        <item x="6381"/>
        <item x="5777"/>
        <item x="3178"/>
        <item x="4252"/>
        <item x="1515"/>
        <item x="5341"/>
        <item x="5681"/>
        <item x="6552"/>
        <item x="2914"/>
        <item x="3508"/>
        <item x="6534"/>
        <item x="5502"/>
        <item x="4588"/>
        <item x="3353"/>
        <item x="1867"/>
        <item x="6889"/>
        <item x="143"/>
        <item x="6871"/>
        <item x="1750"/>
        <item x="6228"/>
        <item x="4360"/>
        <item x="4407"/>
        <item x="5797"/>
        <item x="1169"/>
        <item x="1163"/>
        <item x="4992"/>
        <item x="6753"/>
        <item x="3988"/>
        <item x="1321"/>
        <item x="5492"/>
        <item x="4642"/>
        <item x="267"/>
        <item x="1816"/>
        <item x="2304"/>
        <item x="3078"/>
        <item x="5439"/>
        <item x="4105"/>
        <item x="5366"/>
        <item x="5782"/>
        <item x="5344"/>
        <item x="4994"/>
        <item x="5373"/>
        <item x="6444"/>
        <item x="394"/>
        <item x="884"/>
        <item x="2961"/>
        <item x="720"/>
        <item x="2542"/>
        <item x="2609"/>
        <item x="3554"/>
        <item x="817"/>
        <item x="6226"/>
        <item x="3208"/>
        <item x="2543"/>
        <item x="6324"/>
        <item x="1606"/>
        <item x="937"/>
        <item x="1358"/>
        <item x="6183"/>
        <item x="4315"/>
        <item x="4928"/>
        <item x="6538"/>
        <item x="3987"/>
        <item x="454"/>
        <item x="5813"/>
        <item x="4809"/>
        <item x="3931"/>
        <item x="3218"/>
        <item x="1815"/>
        <item x="3737"/>
        <item x="2690"/>
        <item x="5933"/>
        <item x="4813"/>
        <item x="6820"/>
        <item x="26"/>
        <item x="3621"/>
        <item x="2550"/>
        <item x="4656"/>
        <item x="5768"/>
        <item x="2198"/>
        <item x="2805"/>
        <item x="1588"/>
        <item x="5623"/>
        <item x="6265"/>
        <item x="3051"/>
        <item x="5210"/>
        <item x="5593"/>
        <item x="4923"/>
        <item x="399"/>
        <item x="3908"/>
        <item x="344"/>
        <item x="5100"/>
        <item x="3875"/>
        <item x="6749"/>
        <item x="1146"/>
        <item x="1648"/>
        <item x="5129"/>
        <item x="838"/>
        <item x="6249"/>
        <item x="1488"/>
        <item x="787"/>
        <item x="4333"/>
        <item x="3132"/>
        <item x="6440"/>
        <item x="3924"/>
        <item x="6802"/>
        <item x="3311"/>
        <item x="4048"/>
        <item x="4732"/>
        <item x="5959"/>
        <item x="5119"/>
        <item x="4970"/>
        <item x="3037"/>
        <item x="4239"/>
        <item x="1136"/>
        <item x="2619"/>
        <item x="2068"/>
        <item x="4816"/>
        <item x="4470"/>
        <item x="1942"/>
        <item x="6067"/>
        <item x="6073"/>
        <item x="5638"/>
        <item x="6150"/>
        <item x="6808"/>
        <item x="5834"/>
        <item x="3245"/>
        <item x="5538"/>
        <item x="5963"/>
        <item x="4613"/>
        <item x="4990"/>
        <item x="4417"/>
        <item x="3678"/>
        <item x="2528"/>
        <item x="3558"/>
        <item x="5171"/>
        <item x="3806"/>
        <item x="5619"/>
        <item x="1690"/>
        <item x="1924"/>
        <item x="6615"/>
        <item x="4801"/>
        <item x="6033"/>
        <item x="4819"/>
        <item x="3557"/>
        <item x="1418"/>
        <item x="6594"/>
        <item x="2377"/>
        <item x="6787"/>
        <item x="4828"/>
        <item x="2429"/>
        <item x="4991"/>
        <item x="2916"/>
        <item x="6825"/>
        <item x="3470"/>
        <item x="5016"/>
        <item x="4762"/>
        <item x="5115"/>
        <item x="6620"/>
        <item x="3653"/>
        <item x="2406"/>
        <item x="6171"/>
        <item x="1357"/>
        <item x="4789"/>
        <item x="3321"/>
        <item x="5856"/>
        <item x="5886"/>
        <item x="6156"/>
        <item x="1916"/>
        <item x="2482"/>
        <item x="3609"/>
        <item x="6106"/>
        <item x="5832"/>
        <item x="6155"/>
        <item x="4592"/>
        <item x="1649"/>
        <item x="4435"/>
        <item x="5961"/>
        <item x="2937"/>
        <item x="5065"/>
        <item x="4869"/>
        <item x="2990"/>
        <item x="4293"/>
        <item x="1340"/>
        <item x="2125"/>
        <item x="5297"/>
        <item x="2369"/>
        <item x="4046"/>
        <item x="6640"/>
        <item x="4676"/>
        <item x="490"/>
        <item x="3004"/>
        <item x="1959"/>
        <item x="5052"/>
        <item x="6849"/>
        <item x="6599"/>
        <item x="2099"/>
        <item x="400"/>
        <item x="5228"/>
        <item x="1191"/>
        <item x="1848"/>
        <item x="2678"/>
        <item x="5019"/>
        <item x="240"/>
        <item x="3631"/>
        <item x="6037"/>
        <item x="2923"/>
        <item x="5147"/>
        <item x="386"/>
        <item x="2291"/>
        <item x="6667"/>
        <item x="799"/>
        <item x="3443"/>
        <item x="5759"/>
        <item x="1142"/>
        <item x="3783"/>
        <item x="3167"/>
        <item x="1096"/>
        <item x="5449"/>
        <item x="6642"/>
        <item x="3944"/>
        <item x="1578"/>
        <item x="834"/>
        <item x="5539"/>
        <item x="4648"/>
        <item x="2461"/>
        <item x="3862"/>
        <item x="3412"/>
        <item x="5381"/>
        <item x="6167"/>
        <item x="3449"/>
        <item x="1501"/>
        <item x="5145"/>
        <item x="1511"/>
        <item x="5237"/>
        <item x="3431"/>
        <item x="4694"/>
        <item x="4523"/>
        <item x="6205"/>
        <item x="6442"/>
        <item x="1495"/>
        <item x="3394"/>
        <item x="4561"/>
        <item x="6018"/>
        <item x="260"/>
        <item x="2467"/>
        <item x="1417"/>
        <item x="1864"/>
        <item x="4700"/>
        <item x="6614"/>
        <item x="2313"/>
        <item x="4311"/>
        <item x="1688"/>
        <item x="4573"/>
        <item x="4495"/>
        <item x="4162"/>
        <item x="2075"/>
        <item x="3085"/>
        <item x="4469"/>
        <item x="3007"/>
        <item x="1236"/>
        <item x="546"/>
        <item x="644"/>
        <item x="316"/>
        <item x="4090"/>
        <item x="3357"/>
        <item x="61"/>
        <item x="1552"/>
        <item x="4331"/>
        <item x="1741"/>
        <item x="6466"/>
        <item x="6074"/>
        <item x="2335"/>
        <item x="698"/>
        <item x="1432"/>
        <item x="6696"/>
        <item x="6236"/>
        <item x="5192"/>
        <item x="3719"/>
        <item x="229"/>
        <item x="3160"/>
        <item x="3369"/>
        <item x="1277"/>
        <item x="3327"/>
        <item x="4904"/>
        <item x="285"/>
        <item x="3244"/>
        <item x="1590"/>
        <item x="4029"/>
        <item x="881"/>
        <item x="2211"/>
        <item x="3290"/>
        <item x="4716"/>
        <item x="15"/>
        <item x="5005"/>
        <item x="146"/>
        <item x="4916"/>
        <item x="6427"/>
        <item x="2083"/>
        <item x="3503"/>
        <item x="6268"/>
        <item x="4837"/>
        <item x="3174"/>
        <item x="4489"/>
        <item x="2600"/>
        <item x="6012"/>
        <item x="2983"/>
        <item x="4332"/>
        <item x="4564"/>
        <item x="2031"/>
        <item x="5749"/>
        <item x="5053"/>
        <item x="9"/>
        <item x="5913"/>
        <item x="6672"/>
        <item x="5860"/>
        <item x="4101"/>
        <item x="6208"/>
        <item x="1155"/>
        <item x="1386"/>
        <item x="6874"/>
        <item x="5885"/>
        <item x="3934"/>
        <item x="4112"/>
        <item x="1027"/>
        <item x="6099"/>
        <item x="6415"/>
        <item x="6813"/>
        <item x="806"/>
        <item x="2195"/>
        <item x="653"/>
        <item x="1172"/>
        <item x="1025"/>
        <item x="2539"/>
        <item x="2223"/>
        <item x="5862"/>
        <item x="203"/>
        <item x="2355"/>
        <item x="2473"/>
        <item x="3760"/>
        <item x="3383"/>
        <item x="1703"/>
        <item x="1396"/>
        <item x="2794"/>
        <item x="4603"/>
        <item x="1451"/>
        <item x="6054"/>
        <item x="3555"/>
        <item x="2853"/>
        <item x="2972"/>
        <item x="1404"/>
        <item x="997"/>
        <item x="5879"/>
        <item x="1485"/>
        <item x="1183"/>
        <item x="3915"/>
        <item x="4515"/>
        <item x="1745"/>
        <item x="4283"/>
        <item x="6822"/>
        <item x="5357"/>
        <item x="3472"/>
        <item x="3791"/>
        <item x="3863"/>
        <item x="1584"/>
        <item x="4139"/>
        <item x="6462"/>
        <item x="430"/>
        <item x="5857"/>
        <item x="801"/>
        <item x="3162"/>
        <item x="1812"/>
        <item x="4313"/>
        <item x="4041"/>
        <item x="6195"/>
        <item x="1078"/>
        <item x="2856"/>
        <item x="4536"/>
        <item x="3161"/>
        <item x="1289"/>
        <item x="3727"/>
        <item x="5314"/>
        <item x="3089"/>
        <item x="829"/>
        <item x="5873"/>
        <item x="1108"/>
        <item x="4065"/>
        <item x="3817"/>
        <item x="6718"/>
        <item x="2056"/>
        <item x="1599"/>
        <item x="315"/>
        <item x="3985"/>
        <item x="932"/>
        <item x="971"/>
        <item x="6404"/>
        <item x="5002"/>
        <item x="1223"/>
        <item x="3597"/>
        <item x="3641"/>
        <item x="6115"/>
        <item x="3587"/>
        <item x="1549"/>
        <item x="6520"/>
        <item x="266"/>
        <item x="4361"/>
        <item x="3092"/>
        <item x="1456"/>
        <item x="2633"/>
        <item x="2264"/>
        <item x="5599"/>
        <item x="3517"/>
        <item x="5312"/>
        <item x="1947"/>
        <item x="5345"/>
        <item x="1019"/>
        <item x="3113"/>
        <item x="1555"/>
        <item x="3102"/>
        <item x="585"/>
        <item x="5569"/>
        <item x="4103"/>
        <item x="512"/>
        <item x="4038"/>
        <item x="4668"/>
        <item x="1057"/>
        <item x="3910"/>
        <item x="1738"/>
        <item x="3099"/>
        <item x="6582"/>
        <item x="569"/>
        <item x="91"/>
        <item x="2092"/>
        <item x="4276"/>
        <item x="1718"/>
        <item x="6588"/>
        <item x="3607"/>
        <item x="2622"/>
        <item x="1430"/>
        <item x="2738"/>
        <item x="1039"/>
        <item x="4765"/>
        <item x="377"/>
        <item x="5270"/>
        <item x="5114"/>
        <item x="3249"/>
        <item x="2582"/>
        <item x="4107"/>
        <item x="2076"/>
        <item x="1285"/>
        <item x="1530"/>
        <item x="4555"/>
        <item x="5766"/>
        <item x="2231"/>
        <item x="1927"/>
        <item x="2788"/>
        <item x="1676"/>
        <item x="4484"/>
        <item x="3087"/>
        <item x="800"/>
        <item x="4859"/>
        <item x="4817"/>
        <item x="6172"/>
        <item x="3475"/>
        <item x="3656"/>
        <item x="3058"/>
        <item x="3193"/>
        <item x="5311"/>
        <item x="3772"/>
        <item x="4877"/>
        <item x="4403"/>
        <item x="5451"/>
        <item x="2058"/>
        <item x="1863"/>
        <item x="1952"/>
        <item x="5440"/>
        <item x="4325"/>
        <item x="1852"/>
        <item x="2514"/>
        <item x="2100"/>
        <item x="4368"/>
        <item x="5736"/>
        <item x="4902"/>
        <item x="4355"/>
        <item x="3847"/>
        <item x="5509"/>
        <item x="1258"/>
        <item x="5949"/>
        <item x="2344"/>
        <item x="3376"/>
        <item x="6644"/>
        <item x="3013"/>
        <item x="2069"/>
        <item x="3119"/>
        <item x="1531"/>
        <item x="2759"/>
        <item x="1778"/>
        <item x="3462"/>
        <item x="1786"/>
        <item x="3950"/>
        <item x="6528"/>
        <item x="3124"/>
        <item x="784"/>
        <item x="1375"/>
        <item x="6678"/>
        <item x="4345"/>
        <item x="443"/>
        <item x="5907"/>
        <item x="4436"/>
        <item x="4499"/>
        <item x="4034"/>
        <item x="4550"/>
        <item x="1145"/>
        <item x="1120"/>
        <item x="695"/>
        <item x="6843"/>
        <item x="2731"/>
        <item x="5585"/>
        <item x="6803"/>
        <item x="4506"/>
        <item x="6091"/>
        <item x="3614"/>
        <item x="5316"/>
        <item x="5410"/>
        <item x="5880"/>
        <item x="3044"/>
        <item x="4841"/>
        <item x="870"/>
        <item x="2971"/>
        <item x="1072"/>
        <item x="3152"/>
        <item x="1385"/>
        <item x="5574"/>
        <item x="3724"/>
        <item x="4576"/>
        <item x="3465"/>
        <item x="6821"/>
        <item x="5981"/>
        <item x="5796"/>
        <item x="4129"/>
        <item x="3885"/>
        <item x="1971"/>
        <item x="347"/>
        <item x="1353"/>
        <item x="2741"/>
        <item x="232"/>
        <item x="3478"/>
        <item x="6011"/>
        <item x="6359"/>
        <item x="6818"/>
        <item x="6549"/>
        <item x="1260"/>
        <item x="6791"/>
        <item x="502"/>
        <item x="1678"/>
        <item x="4913"/>
        <item x="841"/>
        <item x="4167"/>
        <item x="1218"/>
        <item x="4571"/>
        <item x="3224"/>
        <item x="1917"/>
        <item x="3907"/>
        <item x="6875"/>
        <item x="2579"/>
        <item x="2004"/>
        <item x="1582"/>
        <item x="2213"/>
        <item x="3239"/>
        <item x="4424"/>
        <item x="5847"/>
        <item x="4632"/>
        <item x="5148"/>
        <item x="4773"/>
        <item x="6445"/>
        <item x="5951"/>
        <item x="5436"/>
        <item x="374"/>
        <item x="2141"/>
        <item x="5179"/>
        <item x="6861"/>
        <item x="5402"/>
        <item x="4885"/>
        <item x="2767"/>
        <item x="5807"/>
        <item x="6633"/>
        <item x="2282"/>
        <item x="1898"/>
        <item x="1525"/>
        <item x="5045"/>
        <item x="978"/>
        <item x="4442"/>
        <item x="4096"/>
        <item x="3544"/>
        <item x="5158"/>
        <item x="5891"/>
        <item x="2659"/>
        <item x="4412"/>
        <item x="803"/>
        <item x="4409"/>
        <item x="3647"/>
        <item x="3150"/>
        <item x="4244"/>
        <item x="274"/>
        <item x="3402"/>
        <item x="4781"/>
        <item x="1268"/>
        <item x="6430"/>
        <item x="2870"/>
        <item x="4798"/>
        <item x="3313"/>
        <item x="477"/>
        <item x="72"/>
        <item x="686"/>
        <item x="5656"/>
        <item x="5687"/>
        <item x="6255"/>
        <item x="4650"/>
        <item x="5948"/>
        <item x="707"/>
        <item x="4769"/>
        <item x="4892"/>
        <item x="1441"/>
        <item x="6784"/>
        <item x="6028"/>
        <item x="117"/>
        <item x="407"/>
        <item x="1923"/>
        <item x="921"/>
        <item x="5835"/>
        <item x="2148"/>
        <item x="5684"/>
        <item x="6533"/>
        <item x="3510"/>
        <item x="4772"/>
        <item x="3031"/>
        <item x="3130"/>
        <item x="4558"/>
        <item x="3504"/>
        <item x="4607"/>
        <item x="4591"/>
        <item x="5156"/>
        <item x="4760"/>
        <item x="5339"/>
        <item x="595"/>
        <item x="330"/>
        <item x="4933"/>
        <item x="6857"/>
        <item x="6392"/>
        <item x="854"/>
        <item x="6777"/>
        <item x="2070"/>
        <item x="3183"/>
        <item x="6269"/>
        <item x="5398"/>
        <item x="6058"/>
        <item x="3076"/>
        <item x="5882"/>
        <item x="3793"/>
        <item x="5388"/>
        <item x="6829"/>
        <item x="2104"/>
        <item x="6161"/>
        <item x="6600"/>
        <item x="3728"/>
        <item x="5644"/>
        <item x="1322"/>
        <item x="366"/>
        <item x="5254"/>
        <item x="3476"/>
        <item x="4440"/>
        <item x="1939"/>
        <item x="4348"/>
        <item x="6334"/>
        <item x="5120"/>
        <item x="1493"/>
        <item x="5243"/>
        <item x="1672"/>
        <item x="5617"/>
        <item x="4509"/>
        <item x="964"/>
        <item x="5520"/>
        <item x="5561"/>
        <item x="1743"/>
        <item x="3683"/>
        <item x="3423"/>
        <item x="311"/>
        <item x="5699"/>
        <item x="6162"/>
        <item x="2275"/>
        <item x="4543"/>
        <item x="5740"/>
        <item x="6409"/>
        <item x="4909"/>
        <item x="4622"/>
        <item x="6169"/>
        <item x="3468"/>
        <item x="353"/>
        <item x="780"/>
        <item x="5848"/>
        <item x="6187"/>
        <item x="4752"/>
        <item x="6276"/>
        <item x="5542"/>
        <item x="3814"/>
        <item x="2018"/>
        <item x="4889"/>
        <item x="5991"/>
        <item x="1294"/>
        <item x="4945"/>
        <item x="156"/>
        <item x="6467"/>
        <item x="5525"/>
        <item x="6612"/>
        <item x="5041"/>
        <item x="111"/>
        <item x="4521"/>
        <item x="3123"/>
        <item x="579"/>
        <item x="6604"/>
        <item x="1806"/>
        <item x="4681"/>
        <item x="532"/>
        <item x="4106"/>
        <item x="4663"/>
        <item x="2711"/>
        <item x="976"/>
        <item x="836"/>
        <item x="1798"/>
        <item x="949"/>
        <item x="4666"/>
        <item x="141"/>
        <item x="5783"/>
        <item x="6383"/>
        <item x="2426"/>
        <item x="5810"/>
        <item x="4140"/>
        <item x="6616"/>
        <item x="1928"/>
        <item x="4511"/>
        <item x="3114"/>
        <item x="885"/>
        <item x="5997"/>
        <item x="5358"/>
        <item x="4863"/>
        <item x="5779"/>
        <item x="5215"/>
        <item x="5724"/>
        <item x="6478"/>
        <item x="6649"/>
        <item x="5495"/>
        <item x="6114"/>
        <item x="6873"/>
        <item x="4957"/>
        <item x="5496"/>
        <item x="1764"/>
        <item x="4524"/>
        <item x="6024"/>
        <item x="6016"/>
        <item x="5117"/>
        <item x="1254"/>
        <item x="6789"/>
        <item x="2493"/>
        <item x="470"/>
        <item x="2513"/>
        <item x="2422"/>
        <item x="1247"/>
        <item x="5707"/>
        <item x="3480"/>
        <item x="3258"/>
        <item x="3846"/>
        <item x="3000"/>
        <item x="591"/>
        <item x="1287"/>
        <item x="4850"/>
        <item x="3545"/>
        <item x="4956"/>
        <item x="379"/>
        <item x="6736"/>
        <item x="168"/>
        <item x="1075"/>
        <item x="5231"/>
        <item x="5057"/>
        <item x="4155"/>
        <item x="4727"/>
        <item x="4679"/>
        <item x="67"/>
        <item x="5589"/>
        <item x="1442"/>
        <item x="1243"/>
        <item x="6145"/>
        <item x="4907"/>
        <item x="323"/>
        <item x="1630"/>
        <item x="1513"/>
        <item x="4545"/>
        <item x="814"/>
        <item x="1364"/>
        <item x="4482"/>
        <item x="3395"/>
        <item x="4144"/>
        <item x="4758"/>
        <item x="4185"/>
        <item x="3714"/>
        <item x="3710"/>
        <item x="2526"/>
        <item x="4731"/>
        <item x="5510"/>
        <item x="580"/>
        <item x="1452"/>
        <item x="4746"/>
        <item x="6446"/>
        <item x="1180"/>
        <item x="3331"/>
        <item x="4566"/>
        <item x="3483"/>
        <item x="4250"/>
        <item x="4163"/>
        <item x="6136"/>
        <item x="2574"/>
        <item x="2051"/>
        <item x="3103"/>
        <item x="1049"/>
        <item x="1502"/>
        <item x="2454"/>
        <item x="3301"/>
        <item x="405"/>
        <item x="37"/>
        <item x="2294"/>
        <item x="6748"/>
        <item x="5364"/>
        <item x="1527"/>
        <item x="6283"/>
        <item x="104"/>
        <item x="4756"/>
        <item x="5348"/>
        <item x="1638"/>
        <item x="3842"/>
        <item x="6721"/>
        <item x="1744"/>
        <item x="2447"/>
        <item x="6728"/>
        <item x="1929"/>
        <item x="888"/>
        <item x="1405"/>
        <item x="6050"/>
        <item x="3182"/>
        <item x="5284"/>
        <item x="2510"/>
        <item x="6503"/>
        <item x="818"/>
        <item x="1424"/>
        <item x="4000"/>
        <item x="6572"/>
        <item x="746"/>
        <item x="5383"/>
        <item x="2002"/>
        <item x="2761"/>
        <item x="1616"/>
        <item x="1276"/>
        <item x="6563"/>
        <item x="4354"/>
        <item x="6656"/>
        <item x="269"/>
        <item x="2644"/>
        <item x="2535"/>
        <item x="1230"/>
        <item x="2384"/>
        <item x="4343"/>
        <item x="4646"/>
        <item x="6765"/>
        <item x="2778"/>
        <item x="1968"/>
        <item x="2039"/>
        <item x="1637"/>
        <item x="5904"/>
        <item x="3151"/>
        <item x="429"/>
        <item x="2321"/>
        <item x="3695"/>
        <item x="3543"/>
        <item x="5055"/>
        <item x="2538"/>
        <item x="2848"/>
        <item x="2826"/>
        <item x="190"/>
        <item x="2655"/>
        <item x="4572"/>
        <item x="3242"/>
        <item x="3421"/>
        <item x="2950"/>
        <item x="4858"/>
        <item x="2388"/>
        <item x="2027"/>
        <item x="5205"/>
        <item x="2734"/>
        <item x="1763"/>
        <item x="2190"/>
        <item x="5592"/>
        <item x="5211"/>
        <item x="3012"/>
        <item x="3316"/>
        <item x="5180"/>
        <item x="6317"/>
        <item x="513"/>
        <item x="3155"/>
        <item x="2985"/>
        <item x="5199"/>
        <item x="1498"/>
        <item x="2735"/>
        <item x="3020"/>
        <item x="4272"/>
        <item x="51"/>
        <item x="5462"/>
        <item x="583"/>
        <item x="4563"/>
        <item x="2006"/>
        <item x="417"/>
        <item x="4254"/>
        <item x="1434"/>
        <item x="5164"/>
        <item x="5445"/>
        <item x="2042"/>
        <item x="6184"/>
        <item x="6250"/>
        <item x="5939"/>
        <item x="2132"/>
        <item x="2472"/>
        <item x="719"/>
        <item x="757"/>
        <item x="4011"/>
        <item x="4372"/>
        <item x="2584"/>
        <item x="5470"/>
        <item x="5349"/>
        <item x="3025"/>
        <item x="4349"/>
        <item x="4362"/>
        <item x="6635"/>
        <item x="445"/>
        <item x="6008"/>
        <item x="3225"/>
        <item x="4133"/>
        <item x="6121"/>
        <item x="2379"/>
        <item x="2115"/>
        <item x="123"/>
        <item x="1755"/>
        <item x="6128"/>
        <item x="2252"/>
        <item x="444"/>
        <item x="2820"/>
        <item x="1007"/>
        <item x="1700"/>
        <item x="850"/>
        <item x="3204"/>
        <item x="18"/>
        <item x="3069"/>
        <item x="1293"/>
        <item x="4975"/>
        <item x="3341"/>
        <item x="5123"/>
        <item x="890"/>
        <item x="2656"/>
        <item x="3467"/>
        <item x="4426"/>
        <item x="5642"/>
        <item x="4378"/>
        <item x="3090"/>
        <item x="5299"/>
        <item x="6516"/>
        <item x="4198"/>
        <item x="4147"/>
        <item x="5781"/>
        <item x="1669"/>
        <item x="1901"/>
        <item x="3872"/>
        <item x="2105"/>
        <item x="840"/>
        <item x="3965"/>
        <item x="3744"/>
        <item x="1563"/>
        <item x="4654"/>
        <item x="3021"/>
        <item x="494"/>
        <item x="3838"/>
        <item x="5176"/>
        <item x="5627"/>
        <item x="5947"/>
        <item x="5688"/>
        <item x="2681"/>
        <item x="6127"/>
        <item x="6247"/>
        <item x="3458"/>
        <item x="388"/>
        <item x="1870"/>
        <item x="3125"/>
        <item x="3766"/>
        <item x="491"/>
        <item x="5160"/>
        <item x="5026"/>
        <item x="3974"/>
        <item x="1839"/>
        <item x="1103"/>
        <item x="6726"/>
        <item x="4600"/>
        <item x="369"/>
        <item x="4684"/>
        <item x="5755"/>
        <item x="4610"/>
        <item x="2146"/>
        <item x="3452"/>
        <item x="5590"/>
        <item x="5038"/>
        <item x="4392"/>
        <item x="1620"/>
        <item x="5350"/>
        <item x="4687"/>
        <item x="6591"/>
        <item x="2986"/>
        <item x="2123"/>
        <item x="6266"/>
        <item x="6796"/>
        <item x="6824"/>
        <item x="6745"/>
        <item x="6170"/>
        <item x="5605"/>
        <item x="4212"/>
        <item x="2691"/>
        <item x="2285"/>
        <item x="3896"/>
        <item x="5568"/>
        <item x="3170"/>
        <item x="248"/>
        <item x="2877"/>
        <item x="5775"/>
        <item x="6851"/>
        <item x="6212"/>
        <item x="4108"/>
        <item x="1918"/>
        <item x="6863"/>
        <item x="2833"/>
        <item x="133"/>
        <item x="58"/>
        <item x="593"/>
        <item x="2811"/>
        <item x="974"/>
        <item x="2596"/>
        <item x="4159"/>
        <item x="1919"/>
        <item x="5789"/>
        <item x="1161"/>
        <item x="2338"/>
        <item x="3360"/>
        <item x="1613"/>
        <item x="2116"/>
        <item x="6548"/>
        <item x="3541"/>
        <item x="2559"/>
        <item x="2416"/>
        <item x="3717"/>
        <item x="6436"/>
        <item x="4604"/>
        <item x="2025"/>
        <item x="2665"/>
        <item x="5397"/>
        <item x="1330"/>
        <item x="1477"/>
        <item x="5265"/>
        <item x="3682"/>
        <item x="6479"/>
        <item x="1461"/>
        <item x="82"/>
        <item x="1024"/>
        <item x="60"/>
        <item x="5223"/>
        <item x="351"/>
        <item x="1290"/>
        <item x="5753"/>
        <item x="3873"/>
        <item x="789"/>
        <item x="6713"/>
        <item x="1069"/>
        <item x="5596"/>
        <item x="4271"/>
        <item x="2774"/>
        <item x="4522"/>
        <item x="3303"/>
        <item x="2863"/>
        <item x="3365"/>
        <item x="453"/>
        <item x="3052"/>
        <item x="5887"/>
        <item x="6218"/>
        <item x="3166"/>
        <item x="6524"/>
        <item x="6414"/>
        <item x="4644"/>
        <item x="3579"/>
        <item x="4380"/>
        <item x="3039"/>
        <item x="322"/>
        <item x="887"/>
        <item x="6691"/>
        <item x="3670"/>
        <item x="1402"/>
        <item x="2089"/>
        <item x="6800"/>
        <item x="6580"/>
        <item x="6546"/>
        <item x="5691"/>
        <item x="5635"/>
        <item x="4190"/>
        <item x="4467"/>
        <item x="126"/>
        <item x="2375"/>
        <item x="4297"/>
        <item x="5271"/>
        <item x="4224"/>
        <item x="5840"/>
        <item x="1281"/>
        <item x="5544"/>
        <item x="3062"/>
        <item x="5308"/>
        <item x="261"/>
        <item x="1162"/>
        <item x="1454"/>
        <item x="5303"/>
        <item x="5606"/>
        <item x="4434"/>
        <item x="5923"/>
        <item x="131"/>
        <item x="1640"/>
        <item x="6463"/>
        <item x="3145"/>
        <item x="4601"/>
        <item x="6695"/>
        <item x="3986"/>
        <item x="3569"/>
        <item x="1436"/>
        <item x="3299"/>
        <item x="5867"/>
        <item x="2022"/>
        <item x="6263"/>
        <item x="1153"/>
        <item x="3280"/>
        <item x="5289"/>
        <item x="6175"/>
        <item x="1650"/>
        <item x="1885"/>
        <item x="5946"/>
        <item x="3928"/>
        <item x="3505"/>
        <item x="5850"/>
        <item x="254"/>
        <item x="1507"/>
        <item x="5935"/>
        <item x="3337"/>
        <item x="5024"/>
        <item x="6119"/>
        <item x="3455"/>
        <item x="3373"/>
        <item x="2518"/>
        <item x="5346"/>
        <item x="5321"/>
        <item x="812"/>
        <item x="6607"/>
        <item x="223"/>
        <item x="1352"/>
        <item x="1474"/>
        <item x="1244"/>
        <item x="6252"/>
        <item x="2948"/>
        <item x="3038"/>
        <item x="23"/>
        <item x="626"/>
        <item x="6365"/>
        <item x="1623"/>
        <item x="6628"/>
        <item x="5967"/>
        <item x="3368"/>
        <item x="358"/>
        <item x="6475"/>
        <item x="4305"/>
        <item x="231"/>
        <item x="5107"/>
        <item x="3127"/>
        <item x="4117"/>
        <item x="3698"/>
        <item x="3989"/>
        <item x="149"/>
        <item x="1576"/>
        <item x="728"/>
        <item x="5281"/>
        <item x="6838"/>
        <item x="4579"/>
        <item x="5354"/>
        <item x="2521"/>
        <item x="5722"/>
        <item x="1179"/>
        <item x="1540"/>
        <item x="5469"/>
        <item x="5978"/>
        <item x="3502"/>
        <item x="4906"/>
        <item x="5385"/>
        <item x="6148"/>
        <item x="2548"/>
        <item x="6522"/>
        <item x="1615"/>
        <item x="576"/>
        <item x="4370"/>
        <item x="3344"/>
        <item x="4767"/>
        <item x="2503"/>
        <item x="3095"/>
        <item x="5181"/>
        <item x="2490"/>
        <item x="4862"/>
        <item x="5633"/>
        <item x="4208"/>
        <item x="2358"/>
        <item x="4520"/>
        <item x="4661"/>
        <item x="2354"/>
        <item x="4871"/>
        <item x="4"/>
        <item x="2888"/>
        <item x="4999"/>
        <item x="472"/>
        <item x="3427"/>
        <item x="3006"/>
        <item x="6019"/>
        <item x="6866"/>
        <item x="3240"/>
        <item x="3529"/>
        <item x="4072"/>
        <item x="5471"/>
        <item x="1646"/>
        <item x="5652"/>
        <item x="2276"/>
        <item x="4914"/>
        <item x="4098"/>
        <item x="603"/>
        <item x="3072"/>
        <item x="4977"/>
        <item x="6853"/>
        <item x="5552"/>
        <item x="5661"/>
        <item x="5249"/>
        <item x="5964"/>
        <item x="3736"/>
        <item x="4556"/>
        <item x="1801"/>
        <item x="5260"/>
        <item x="1575"/>
        <item x="582"/>
        <item x="6799"/>
        <item x="4963"/>
        <item x="6110"/>
        <item x="4538"/>
        <item x="947"/>
        <item x="6296"/>
        <item x="1835"/>
        <item x="6158"/>
        <item x="6217"/>
        <item x="1455"/>
        <item x="4002"/>
        <item x="3827"/>
        <item x="118"/>
        <item x="1526"/>
        <item x="1720"/>
        <item x="5878"/>
        <item x="6357"/>
        <item x="726"/>
        <item x="2368"/>
        <item x="3970"/>
        <item x="828"/>
        <item x="5719"/>
        <item x="493"/>
        <item x="1767"/>
        <item x="1239"/>
        <item x="5784"/>
        <item x="2"/>
        <item x="416"/>
        <item x="3972"/>
        <item x="1048"/>
        <item x="3199"/>
        <item x="5995"/>
        <item x="4083"/>
        <item x="6061"/>
        <item x="3900"/>
        <item x="4935"/>
        <item x="3755"/>
        <item x="1168"/>
        <item x="2189"/>
        <item x="1945"/>
        <item x="3801"/>
        <item x="4243"/>
        <item x="171"/>
        <item x="4615"/>
        <item x="222"/>
        <item x="792"/>
        <item x="5442"/>
        <item x="6284"/>
        <item x="4430"/>
        <item x="75"/>
        <item x="3537"/>
        <item x="675"/>
        <item x="1021"/>
        <item x="3436"/>
        <item x="1737"/>
        <item x="5435"/>
        <item x="1950"/>
        <item x="2640"/>
        <item x="6280"/>
        <item x="2777"/>
        <item x="4570"/>
        <item x="2185"/>
        <item x="5665"/>
        <item x="1873"/>
        <item x="5820"/>
        <item x="1591"/>
        <item x="5235"/>
        <item x="3855"/>
        <item x="1708"/>
        <item x="6511"/>
        <item x="4007"/>
        <item x="2443"/>
        <item x="4978"/>
        <item x="6053"/>
        <item x="5989"/>
        <item x="2251"/>
        <item x="5715"/>
        <item x="743"/>
        <item x="6157"/>
        <item x="990"/>
        <item x="1982"/>
        <item x="2450"/>
        <item x="2705"/>
        <item x="3286"/>
        <item x="1336"/>
        <item x="684"/>
        <item x="3932"/>
        <item x="4317"/>
        <item x="5952"/>
        <item x="6052"/>
        <item x="536"/>
        <item x="129"/>
        <item x="1122"/>
        <item x="6220"/>
        <item x="2800"/>
        <item x="2458"/>
        <item x="2838"/>
        <item x="794"/>
        <item x="4448"/>
        <item x="6213"/>
        <item x="5493"/>
        <item x="2736"/>
        <item x="5190"/>
        <item x="6788"/>
        <item x="5240"/>
        <item x="5987"/>
        <item x="3157"/>
        <item x="6035"/>
        <item x="847"/>
        <item x="1006"/>
        <item x="4733"/>
        <item x="342"/>
        <item x="1320"/>
        <item x="723"/>
        <item x="4233"/>
        <item x="4704"/>
        <item x="4744"/>
        <item x="3"/>
        <item x="5750"/>
        <item x="876"/>
        <item x="157"/>
        <item x="2533"/>
        <item x="6257"/>
        <item x="3279"/>
        <item x="1877"/>
        <item x="1668"/>
        <item x="5702"/>
        <item x="3424"/>
        <item x="201"/>
        <item x="5441"/>
        <item x="4560"/>
        <item x="6779"/>
        <item x="5319"/>
        <item x="2932"/>
        <item x="5411"/>
        <item x="4062"/>
        <item x="3194"/>
        <item x="6637"/>
        <item x="3548"/>
        <item x="5864"/>
        <item x="5163"/>
        <item x="4720"/>
        <item x="5282"/>
        <item x="3010"/>
        <item x="6068"/>
        <item x="837"/>
        <item x="1892"/>
        <item x="4685"/>
        <item x="4419"/>
        <item x="6375"/>
        <item x="4047"/>
        <item x="255"/>
        <item x="5641"/>
        <item x="4114"/>
        <item x="3179"/>
        <item x="1775"/>
        <item x="4934"/>
        <item x="547"/>
        <item x="5198"/>
        <item x="2061"/>
        <item x="368"/>
        <item x="2179"/>
        <item x="2053"/>
        <item x="2026"/>
        <item x="5720"/>
        <item x="2352"/>
        <item x="6589"/>
        <item x="6049"/>
        <item x="2822"/>
        <item x="5322"/>
        <item x="2964"/>
        <item x="1005"/>
        <item x="1969"/>
        <item x="2392"/>
        <item x="4074"/>
        <item x="5918"/>
        <item x="5258"/>
        <item x="5267"/>
        <item x="2815"/>
        <item x="2194"/>
        <item x="2331"/>
        <item x="3495"/>
        <item x="2107"/>
        <item x="3551"/>
        <item x="3753"/>
        <item x="290"/>
        <item x="987"/>
        <item x="402"/>
        <item x="5582"/>
        <item x="3297"/>
        <item x="1282"/>
        <item x="4086"/>
        <item x="4982"/>
        <item x="5969"/>
        <item x="776"/>
        <item x="74"/>
        <item x="2636"/>
        <item x="3646"/>
        <item x="5422"/>
        <item x="2661"/>
        <item x="1028"/>
        <item x="1551"/>
        <item x="5268"/>
        <item x="2023"/>
        <item x="1425"/>
        <item x="519"/>
        <item x="2281"/>
        <item x="1695"/>
        <item x="2362"/>
        <item x="4861"/>
        <item x="4402"/>
        <item x="5752"/>
        <item x="2733"/>
        <item x="6192"/>
        <item x="5597"/>
        <item x="6679"/>
        <item x="4321"/>
        <item x="6502"/>
        <item x="4035"/>
        <item x="1818"/>
        <item x="5689"/>
        <item x="5692"/>
        <item x="596"/>
        <item x="4091"/>
        <item x="3669"/>
        <item x="5671"/>
        <item x="2506"/>
        <item x="5637"/>
        <item x="1604"/>
        <item x="1030"/>
        <item x="179"/>
        <item x="1625"/>
        <item x="1792"/>
        <item x="506"/>
        <item x="2418"/>
        <item x="3939"/>
        <item x="2606"/>
        <item x="349"/>
        <item x="2861"/>
        <item x="2760"/>
        <item x="5845"/>
        <item x="5248"/>
        <item x="2483"/>
        <item x="2751"/>
        <item x="5654"/>
        <item x="3860"/>
        <item x="1996"/>
        <item x="3754"/>
        <item x="246"/>
        <item x="6315"/>
        <item x="5686"/>
        <item x="6387"/>
        <item x="1484"/>
        <item x="3330"/>
        <item x="761"/>
        <item x="1221"/>
        <item x="2682"/>
        <item x="2771"/>
        <item x="4084"/>
        <item x="5338"/>
        <item x="3494"/>
        <item x="3257"/>
        <item x="3878"/>
        <item x="360"/>
        <item x="4381"/>
        <item x="3275"/>
        <item x="6702"/>
        <item x="1632"/>
        <item x="2663"/>
        <item x="3206"/>
        <item x="6426"/>
        <item x="826"/>
        <item x="613"/>
        <item x="1944"/>
        <item x="3604"/>
        <item x="5152"/>
        <item x="4088"/>
        <item x="1671"/>
        <item x="499"/>
        <item x="1557"/>
        <item x="6020"/>
        <item x="5519"/>
        <item x="2446"/>
        <item x="3255"/>
        <item x="1825"/>
        <item x="5030"/>
        <item x="2765"/>
        <item x="4102"/>
        <item x="4921"/>
        <item x="783"/>
        <item x="6496"/>
        <item x="1240"/>
        <item x="2499"/>
        <item x="6626"/>
        <item x="5902"/>
        <item x="428"/>
        <item x="6224"/>
        <item x="2500"/>
        <item x="4127"/>
        <item x="5591"/>
        <item x="89"/>
        <item x="94"/>
        <item x="5234"/>
        <item x="5454"/>
        <item x="4414"/>
        <item x="6680"/>
        <item x="3775"/>
        <item x="3999"/>
        <item x="5031"/>
        <item x="827"/>
        <item x="5393"/>
        <item x="2259"/>
        <item x="2050"/>
        <item x="3045"/>
        <item x="1422"/>
        <item x="6487"/>
        <item x="669"/>
        <item x="1658"/>
        <item x="3730"/>
        <item x="4170"/>
        <item x="791"/>
        <item x="4216"/>
        <item x="5812"/>
        <item x="790"/>
        <item x="6100"/>
        <item x="3354"/>
        <item x="531"/>
        <item x="4015"/>
        <item x="1369"/>
        <item x="6681"/>
        <item x="4553"/>
        <item x="5046"/>
        <item x="6311"/>
        <item x="6140"/>
        <item x="688"/>
        <item x="2462"/>
        <item x="3426"/>
        <item x="1861"/>
        <item x="4031"/>
        <item x="6711"/>
        <item x="5735"/>
        <item x="862"/>
        <item x="1827"/>
        <item x="5076"/>
        <item x="6890"/>
        <item x="2973"/>
        <item x="3803"/>
        <item x="5183"/>
        <item x="6002"/>
        <item x="3770"/>
        <item x="4465"/>
        <item x="2298"/>
        <item x="4303"/>
        <item x="2898"/>
        <item x="5333"/>
        <item x="5473"/>
        <item x="6070"/>
        <item x="2917"/>
        <item x="76"/>
        <item x="481"/>
        <item x="4880"/>
        <item x="6725"/>
        <item x="3889"/>
        <item x="6715"/>
        <item x="4611"/>
        <item x="1209"/>
        <item x="2648"/>
        <item x="4387"/>
        <item x="5476"/>
        <item x="2106"/>
        <item x="2545"/>
        <item x="6603"/>
        <item x="5874"/>
        <item x="1381"/>
        <item x="3109"/>
        <item x="1302"/>
        <item x="4050"/>
        <item x="2413"/>
        <item x="3663"/>
        <item x="4984"/>
        <item x="4020"/>
        <item x="4240"/>
        <item x="3542"/>
        <item x="435"/>
        <item x="3823"/>
        <item x="4822"/>
        <item x="2536"/>
        <item x="6010"/>
        <item x="2305"/>
        <item x="678"/>
        <item x="767"/>
        <item x="5175"/>
        <item x="2478"/>
        <item x="4459"/>
        <item x="243"/>
        <item x="6239"/>
        <item x="3680"/>
        <item x="5386"/>
        <item x="5378"/>
        <item x="288"/>
        <item x="5567"/>
        <item x="3767"/>
        <item x="1459"/>
        <item x="3195"/>
        <item x="4673"/>
        <item x="6029"/>
        <item x="3191"/>
        <item x="960"/>
        <item x="3667"/>
        <item x="2886"/>
        <item x="4053"/>
        <item x="3147"/>
        <item x="3982"/>
        <item x="5799"/>
        <item x="2385"/>
        <item x="1205"/>
        <item x="3897"/>
        <item x="5601"/>
        <item x="1886"/>
        <item x="5849"/>
        <item x="1659"/>
        <item x="6046"/>
        <item x="3556"/>
        <item x="4651"/>
        <item x="922"/>
        <item x="6163"/>
        <item x="4519"/>
        <item x="849"/>
        <item x="1889"/>
        <item x="931"/>
        <item x="4438"/>
        <item x="2803"/>
        <item x="871"/>
        <item x="5537"/>
        <item x="2557"/>
        <item x="2714"/>
        <item x="725"/>
        <item x="5392"/>
        <item x="3374"/>
        <item x="4490"/>
        <item x="5610"/>
        <item x="2918"/>
        <item x="2456"/>
        <item x="1794"/>
        <item x="2635"/>
        <item x="1356"/>
        <item x="6632"/>
        <item x="5461"/>
        <item x="733"/>
        <item x="5218"/>
        <item x="3887"/>
        <item x="3637"/>
        <item x="2658"/>
        <item x="1887"/>
        <item x="1416"/>
        <item x="705"/>
        <item x="1310"/>
        <item x="1793"/>
        <item x="693"/>
        <item x="1195"/>
        <item x="3657"/>
        <item x="3706"/>
        <item x="5577"/>
        <item x="2799"/>
        <item x="4674"/>
        <item x="1656"/>
        <item x="5331"/>
        <item x="5092"/>
        <item x="4586"/>
        <item x="3197"/>
        <item x="2326"/>
        <item x="2871"/>
        <item x="6047"/>
        <item x="5250"/>
        <item x="2821"/>
        <item x="1303"/>
        <item x="1628"/>
        <item x="1566"/>
        <item x="3439"/>
        <item x="6055"/>
        <item x="3742"/>
        <item x="2664"/>
        <item x="3627"/>
        <item x="4287"/>
        <item x="708"/>
        <item x="672"/>
        <item x="5758"/>
        <item x="2674"/>
        <item x="1965"/>
        <item x="3567"/>
        <item x="1390"/>
        <item x="173"/>
        <item x="551"/>
        <item x="2166"/>
        <item x="2537"/>
        <item x="2011"/>
        <item x="808"/>
        <item x="3583"/>
        <item x="671"/>
        <item x="811"/>
        <item x="642"/>
        <item x="1802"/>
        <item x="2501"/>
        <item x="105"/>
        <item x="5001"/>
        <item x="700"/>
        <item x="2078"/>
        <item x="5793"/>
        <item x="1735"/>
        <item x="1091"/>
        <item x="2617"/>
        <item x="6826"/>
        <item x="6109"/>
        <item x="3798"/>
        <item x="3351"/>
        <item x="2850"/>
        <item x="6755"/>
        <item x="3334"/>
        <item x="1342"/>
        <item x="5347"/>
        <item x="1152"/>
        <item x="4314"/>
        <item x="102"/>
        <item x="4594"/>
        <item x="5125"/>
        <item x="487"/>
        <item x="2906"/>
        <item x="4930"/>
        <item x="615"/>
        <item x="2325"/>
        <item x="4940"/>
        <item x="1286"/>
        <item x="5230"/>
        <item x="597"/>
        <item x="2569"/>
        <item x="459"/>
        <item x="97"/>
        <item x="5377"/>
        <item x="1151"/>
        <item x="3343"/>
        <item x="4195"/>
        <item x="617"/>
        <item x="5087"/>
        <item x="2217"/>
        <item x="1634"/>
        <item x="1836"/>
        <item x="4584"/>
        <item x="2982"/>
        <item x="4737"/>
        <item x="2903"/>
        <item x="1840"/>
        <item x="4415"/>
        <item x="5374"/>
        <item x="4416"/>
        <item x="5262"/>
        <item x="4649"/>
        <item x="4141"/>
        <item x="4884"/>
        <item x="4118"/>
        <item x="4157"/>
        <item x="2867"/>
        <item x="2945"/>
        <item x="4976"/>
        <item x="5220"/>
        <item x="6575"/>
        <item x="1266"/>
        <item x="4954"/>
        <item x="46"/>
        <item x="6191"/>
        <item x="3622"/>
        <item x="5049"/>
        <item x="498"/>
        <item x="5463"/>
        <item x="2601"/>
        <item x="3284"/>
        <item x="6309"/>
        <item x="3973"/>
        <item x="1070"/>
        <item x="899"/>
        <item x="4537"/>
        <item x="2505"/>
        <item x="1283"/>
        <item x="5682"/>
        <item x="3734"/>
        <item x="2862"/>
        <item x="1883"/>
        <item x="6256"/>
        <item x="6230"/>
        <item x="1955"/>
        <item x="4477"/>
        <item x="6066"/>
        <item x="2753"/>
        <item x="779"/>
        <item x="1392"/>
        <item x="4559"/>
        <item x="2046"/>
        <item x="4266"/>
        <item x="5025"/>
        <item x="1344"/>
        <item x="6833"/>
        <item x="5960"/>
        <item x="4039"/>
        <item x="6543"/>
        <item x="1053"/>
        <item x="3073"/>
        <item x="4028"/>
        <item x="1998"/>
        <item x="207"/>
        <item x="6"/>
        <item x="2212"/>
        <item x="5618"/>
        <item x="6009"/>
        <item x="968"/>
        <item x="3535"/>
        <item x="1156"/>
        <item x="54"/>
        <item x="4004"/>
        <item x="6761"/>
        <item x="2546"/>
        <item x="2003"/>
        <item x="1748"/>
        <item x="5556"/>
        <item x="6465"/>
        <item x="2556"/>
        <item x="6071"/>
        <item x="4854"/>
        <item x="5501"/>
        <item x="6472"/>
        <item x="1216"/>
        <item x="6596"/>
        <item x="3563"/>
        <item x="6709"/>
        <item x="6877"/>
        <item x="6401"/>
        <item x="4449"/>
        <item x="5146"/>
        <item x="4312"/>
        <item x="5746"/>
        <item x="5628"/>
        <item x="5051"/>
        <item x="6759"/>
        <item x="3640"/>
        <item x="3515"/>
        <item x="3071"/>
        <item x="4741"/>
        <item x="663"/>
        <item x="3057"/>
        <item x="685"/>
        <item x="2551"/>
        <item x="4253"/>
        <item x="1052"/>
        <item x="1596"/>
        <item x="1323"/>
        <item x="2395"/>
        <item x="1111"/>
        <item x="270"/>
        <item x="5611"/>
        <item x="1237"/>
        <item x="5705"/>
        <item x="873"/>
        <item x="5197"/>
        <item x="2892"/>
        <item x="3930"/>
        <item x="4827"/>
        <item x="6706"/>
        <item x="3612"/>
        <item x="3234"/>
        <item x="6273"/>
        <item x="3061"/>
        <item x="5533"/>
        <item x="3947"/>
        <item x="2063"/>
        <item x="6116"/>
        <item x="6740"/>
        <item x="860"/>
        <item x="2210"/>
        <item x="6089"/>
        <item x="3190"/>
        <item x="4115"/>
        <item x="5560"/>
        <item x="1315"/>
        <item x="4912"/>
        <item x="6399"/>
        <item x="1297"/>
        <item x="3274"/>
        <item x="3283"/>
        <item x="177"/>
        <item x="4986"/>
        <item x="4917"/>
        <item x="1779"/>
        <item x="1160"/>
        <item x="572"/>
        <item x="6182"/>
        <item x="5524"/>
        <item x="2287"/>
        <item x="5557"/>
        <item x="592"/>
        <item x="6840"/>
        <item x="5883"/>
        <item x="1970"/>
        <item x="2712"/>
        <item x="6179"/>
        <item x="6122"/>
        <item x="3608"/>
        <item x="1504"/>
        <item x="4549"/>
        <item x="4870"/>
        <item x="2484"/>
        <item x="924"/>
        <item x="3329"/>
        <item x="2580"/>
        <item x="2188"/>
        <item x="2102"/>
        <item x="6486"/>
        <item x="2475"/>
        <item x="6411"/>
        <item x="3617"/>
        <item x="2577"/>
        <item x="6333"/>
        <item x="4302"/>
        <item x="3059"/>
        <item x="6701"/>
        <item x="4487"/>
        <item x="3954"/>
        <item x="3752"/>
        <item x="4396"/>
        <item x="5028"/>
        <item x="1134"/>
        <item x="3296"/>
        <item x="4680"/>
        <item x="3254"/>
        <item x="3574"/>
        <item x="3634"/>
        <item x="5295"/>
        <item x="4319"/>
        <item x="950"/>
        <item x="6773"/>
        <item x="6153"/>
        <item x="745"/>
        <item x="4766"/>
        <item x="2181"/>
        <item x="2627"/>
        <item x="5142"/>
        <item x="2373"/>
        <item x="3253"/>
        <item x="1087"/>
        <item x="4399"/>
        <item x="621"/>
        <item x="5839"/>
        <item x="5503"/>
        <item x="1569"/>
        <item x="4411"/>
        <item x="1229"/>
        <item x="3756"/>
        <item x="224"/>
        <item x="557"/>
        <item x="4768"/>
        <item x="52"/>
        <item x="6519"/>
        <item x="1727"/>
        <item x="904"/>
        <item x="294"/>
        <item x="5047"/>
        <item x="5150"/>
        <item x="3599"/>
        <item x="6087"/>
        <item x="4596"/>
        <item x="3546"/>
        <item x="2696"/>
        <item x="752"/>
        <item x="2057"/>
        <item x="6539"/>
        <item x="6203"/>
        <item x="1752"/>
        <item x="1581"/>
        <item x="703"/>
        <item x="539"/>
        <item x="5532"/>
        <item x="664"/>
        <item x="6854"/>
        <item x="889"/>
        <item x="2328"/>
        <item x="4328"/>
        <item x="4059"/>
        <item x="5188"/>
        <item x="302"/>
        <item x="138"/>
        <item x="2631"/>
        <item x="2959"/>
        <item x="4146"/>
        <item x="1036"/>
        <item x="1296"/>
        <item x="4497"/>
        <item x="1339"/>
        <item x="6400"/>
        <item x="2928"/>
        <item x="3332"/>
        <item x="610"/>
        <item x="4281"/>
        <item x="6259"/>
        <item x="258"/>
        <item x="5924"/>
        <item x="4528"/>
        <item x="4565"/>
        <item x="5499"/>
        <item x="5954"/>
        <item x="5975"/>
        <item x="6828"/>
        <item x="6886"/>
        <item x="5040"/>
        <item x="802"/>
        <item x="5452"/>
        <item x="6422"/>
        <item x="2222"/>
        <item x="293"/>
        <item x="4997"/>
        <item x="6431"/>
        <item x="5915"/>
        <item x="3958"/>
        <item x="944"/>
        <item x="710"/>
        <item x="5730"/>
        <item x="5371"/>
        <item x="933"/>
        <item x="1768"/>
        <item x="3824"/>
        <item x="2077"/>
        <item x="3460"/>
        <item x="601"/>
        <item x="1509"/>
        <item x="4513"/>
        <item x="2578"/>
        <item x="1215"/>
        <item x="5527"/>
        <item x="5032"/>
        <item x="1561"/>
        <item x="4294"/>
        <item x="2646"/>
        <item x="1544"/>
        <item x="5466"/>
        <item x="100"/>
        <item x="2153"/>
        <item x="2219"/>
        <item x="1137"/>
        <item x="1683"/>
        <item x="6714"/>
        <item x="6471"/>
        <item x="5836"/>
        <item x="1667"/>
        <item x="6001"/>
        <item x="1986"/>
        <item x="5896"/>
        <item x="6760"/>
        <item x="5447"/>
        <item x="1378"/>
        <item x="5088"/>
        <item x="1643"/>
        <item x="5074"/>
        <item x="3644"/>
        <item x="4304"/>
        <item x="410"/>
        <item x="5456"/>
        <item x="2209"/>
        <item x="5259"/>
        <item x="48"/>
        <item x="6682"/>
        <item x="6880"/>
        <item x="5246"/>
        <item x="2680"/>
        <item x="4743"/>
        <item x="5729"/>
        <item x="2936"/>
        <item x="879"/>
        <item x="2673"/>
        <item x="1190"/>
        <item x="5279"/>
        <item x="6629"/>
        <item x="204"/>
        <item x="5551"/>
        <item x="1734"/>
        <item x="4794"/>
        <item x="5161"/>
        <item x="5444"/>
        <item x="5417"/>
        <item x="6618"/>
        <item x="1376"/>
        <item x="3661"/>
        <item x="5355"/>
        <item x="1639"/>
        <item x="2424"/>
        <item x="128"/>
        <item x="3788"/>
        <item x="5631"/>
        <item x="564"/>
        <item x="4097"/>
        <item x="1897"/>
        <item x="4782"/>
        <item x="3573"/>
        <item x="545"/>
        <item x="2699"/>
        <item x="4849"/>
        <item x="5870"/>
        <item x="3228"/>
        <item x="5193"/>
        <item x="4458"/>
        <item x="3140"/>
        <item x="373"/>
        <item x="659"/>
        <item x="1874"/>
        <item x="4154"/>
        <item x="6007"/>
        <item x="1722"/>
        <item x="2176"/>
        <item x="2095"/>
        <item x="1975"/>
        <item x="1558"/>
        <item x="5182"/>
        <item x="3233"/>
        <item x="5930"/>
        <item x="88"/>
        <item x="3655"/>
        <item x="718"/>
        <item x="3909"/>
        <item x="40"/>
        <item x="6556"/>
        <item x="742"/>
        <item x="6540"/>
        <item x="1979"/>
        <item x="280"/>
        <item x="176"/>
        <item x="1912"/>
        <item x="1849"/>
        <item x="637"/>
        <item x="6279"/>
        <item x="2938"/>
        <item x="1536"/>
        <item x="6336"/>
        <item x="6613"/>
        <item x="2097"/>
        <item x="5562"/>
        <item x="6518"/>
        <item x="2301"/>
        <item x="5950"/>
        <item x="4723"/>
        <item x="3250"/>
        <item x="6251"/>
        <item x="4942"/>
        <item x="5999"/>
        <item x="991"/>
        <item x="5406"/>
        <item x="2933"/>
        <item x="3252"/>
        <item x="182"/>
        <item x="5242"/>
        <item x="3527"/>
        <item x="2852"/>
        <item x="6372"/>
        <item x="763"/>
        <item x="1761"/>
        <item x="6185"/>
        <item x="3053"/>
        <item x="3300"/>
        <item x="1681"/>
        <item x="233"/>
        <item x="6606"/>
        <item x="5536"/>
        <item x="1222"/>
        <item x="4151"/>
        <item x="5313"/>
        <item x="2220"/>
        <item x="4683"/>
        <item x="2464"/>
        <item x="305"/>
        <item x="309"/>
        <item x="4036"/>
        <item x="3871"/>
        <item x="5507"/>
        <item x="6650"/>
        <item x="2001"/>
        <item x="3323"/>
        <item x="759"/>
        <item x="2397"/>
        <item x="988"/>
        <item x="6059"/>
        <item x="484"/>
        <item x="2564"/>
        <item x="4504"/>
        <item x="1865"/>
        <item x="517"/>
        <item x="1554"/>
        <item x="4623"/>
        <item x="4245"/>
        <item x="2300"/>
        <item x="4334"/>
        <item x="2340"/>
        <item x="2341"/>
        <item x="3022"/>
        <item x="2411"/>
        <item x="5098"/>
        <item x="5790"/>
        <item x="3433"/>
        <item x="3409"/>
        <item x="1200"/>
        <item x="5362"/>
        <item x="4275"/>
        <item x="5508"/>
        <item x="3648"/>
        <item x="4215"/>
        <item x="4182"/>
        <item x="1106"/>
        <item x="1444"/>
        <item x="1199"/>
        <item x="110"/>
        <item x="1698"/>
        <item x="6730"/>
        <item x="396"/>
        <item x="461"/>
        <item x="699"/>
        <item x="5531"/>
        <item x="1313"/>
        <item x="1112"/>
        <item x="4852"/>
        <item x="4009"/>
        <item x="4338"/>
        <item x="2273"/>
        <item x="6314"/>
        <item x="5831"/>
        <item x="3841"/>
        <item x="3951"/>
        <item x="5919"/>
        <item x="31"/>
        <item x="600"/>
        <item x="2786"/>
        <item x="4507"/>
        <item x="6812"/>
        <item x="1859"/>
        <item x="3591"/>
        <item x="4301"/>
        <item x="6364"/>
        <item x="2317"/>
        <item x="2398"/>
        <item x="1800"/>
        <item x="5927"/>
        <item x="6509"/>
        <item x="4145"/>
        <item x="1367"/>
        <item x="1117"/>
        <item x="4791"/>
        <item x="2260"/>
        <item x="4366"/>
        <item x="6619"/>
        <item x="1508"/>
        <item x="211"/>
        <item x="6523"/>
        <item x="4027"/>
        <item x="6403"/>
        <item x="3217"/>
        <item x="4196"/>
        <item x="2809"/>
        <item x="1808"/>
        <item x="5219"/>
        <item x="4748"/>
        <item x="5081"/>
        <item x="465"/>
        <item x="1862"/>
        <item x="2953"/>
        <item x="1653"/>
        <item x="4420"/>
        <item x="3762"/>
        <item x="391"/>
        <item x="1601"/>
        <item x="2054"/>
        <item x="6181"/>
        <item x="338"/>
        <item x="1073"/>
        <item x="6477"/>
        <item x="6350"/>
        <item x="6743"/>
        <item x="3523"/>
        <item x="6330"/>
        <item x="1570"/>
        <item x="6308"/>
        <item x="3399"/>
        <item x="192"/>
        <item x="4874"/>
        <item x="5127"/>
        <item x="3671"/>
        <item x="5718"/>
        <item x="4886"/>
        <item x="2756"/>
        <item x="1619"/>
        <item x="2840"/>
        <item x="6529"/>
        <item x="5679"/>
        <item x="2626"/>
        <item x="2135"/>
        <item x="816"/>
        <item x="4160"/>
        <item x="3222"/>
        <item x="3408"/>
        <item x="6608"/>
        <item x="2307"/>
        <item x="1976"/>
        <item x="6393"/>
        <item x="3704"/>
        <item x="6200"/>
        <item x="4581"/>
        <item x="3496"/>
        <item x="6105"/>
        <item x="2975"/>
        <item x="1270"/>
        <item x="6264"/>
        <item x="6676"/>
        <item x="2183"/>
        <item x="6493"/>
        <item x="6490"/>
        <item x="4466"/>
        <item x="5604"/>
        <item x="5213"/>
        <item x="6278"/>
        <item x="2370"/>
        <item x="6544"/>
        <item x="4385"/>
        <item x="4471"/>
        <item x="1464"/>
        <item x="2825"/>
        <item x="247"/>
        <item x="4213"/>
        <item x="555"/>
        <item x="6196"/>
        <item x="4542"/>
        <item x="3464"/>
        <item x="2801"/>
        <item x="4432"/>
        <item x="3603"/>
        <item x="5608"/>
        <item x="4831"/>
        <item x="5434"/>
        <item x="5204"/>
        <item x="5323"/>
        <item x="414"/>
        <item x="1259"/>
        <item x="1654"/>
        <item x="1220"/>
        <item x="3858"/>
        <item x="3134"/>
        <item x="4474"/>
        <item x="2420"/>
        <item x="4770"/>
        <item x="6847"/>
        <item x="657"/>
        <item x="464"/>
        <item x="973"/>
        <item x="3318"/>
        <item x="6625"/>
        <item x="2470"/>
        <item x="2408"/>
        <item x="2033"/>
        <item x="2697"/>
        <item x="1101"/>
        <item x="1994"/>
        <item x="4052"/>
        <item x="4616"/>
        <item x="3262"/>
        <item x="6034"/>
        <item x="1860"/>
        <item x="1211"/>
        <item x="6143"/>
        <item x="193"/>
        <item x="6384"/>
        <item x="1092"/>
        <item x="5480"/>
        <item x="5453"/>
        <item x="5479"/>
        <item x="3372"/>
        <item x="3163"/>
        <item x="93"/>
        <item x="4784"/>
        <item x="6051"/>
        <item x="3547"/>
        <item x="882"/>
        <item x="3405"/>
        <item x="2055"/>
        <item x="3263"/>
        <item x="4634"/>
        <item x="5636"/>
        <item x="5151"/>
        <item x="5027"/>
        <item x="3979"/>
        <item x="5375"/>
        <item x="3764"/>
        <item x="5573"/>
        <item x="5124"/>
        <item x="744"/>
        <item x="42"/>
        <item x="496"/>
        <item x="5485"/>
        <item x="6076"/>
        <item x="962"/>
        <item x="866"/>
        <item x="3610"/>
        <item x="3016"/>
        <item x="3534"/>
        <item x="1692"/>
        <item x="2440"/>
        <item x="4900"/>
        <item x="3112"/>
        <item x="2653"/>
        <item x="2575"/>
        <item x="122"/>
        <item x="4006"/>
        <item x="5255"/>
        <item x="6731"/>
        <item x="4376"/>
        <item x="2437"/>
        <item x="5039"/>
        <item x="216"/>
        <item x="4161"/>
        <item x="636"/>
        <item x="3820"/>
        <item x="6449"/>
        <item x="1061"/>
        <item x="4829"/>
        <item x="670"/>
        <item x="2549"/>
        <item x="753"/>
        <item x="1003"/>
        <item x="4667"/>
        <item x="4259"/>
        <item x="4214"/>
        <item x="2957"/>
        <item x="504"/>
        <item x="6830"/>
        <item x="3068"/>
        <item x="5517"/>
        <item x="5058"/>
        <item x="4492"/>
        <item x="3602"/>
        <item x="1645"/>
        <item x="5412"/>
        <item x="6344"/>
        <item x="2835"/>
        <item x="2468"/>
        <item x="5421"/>
        <item x="5162"/>
        <item x="6177"/>
        <item x="2589"/>
        <item x="265"/>
        <item x="3699"/>
        <item x="5733"/>
        <item x="5976"/>
        <item x="4431"/>
        <item x="4645"/>
        <item x="3444"/>
        <item x="6270"/>
        <item x="2309"/>
        <item x="3991"/>
        <item x="769"/>
        <item x="2351"/>
        <item x="205"/>
        <item x="2449"/>
        <item x="3086"/>
        <item x="5143"/>
        <item x="3618"/>
        <item x="6601"/>
        <item x="2235"/>
        <item x="2588"/>
        <item x="3355"/>
        <item x="1403"/>
        <item x="2608"/>
        <item x="6132"/>
        <item x="387"/>
        <item x="5942"/>
        <item x="1458"/>
        <item x="5387"/>
        <item x="1851"/>
        <item x="2851"/>
        <item x="5404"/>
        <item x="1420"/>
        <item x="2060"/>
        <item x="1670"/>
        <item x="5841"/>
        <item x="4061"/>
        <item x="3105"/>
        <item x="2270"/>
        <item x="2541"/>
        <item x="12"/>
        <item x="5408"/>
        <item x="2421"/>
        <item x="20"/>
        <item x="2479"/>
        <item x="4682"/>
        <item x="2173"/>
        <item x="362"/>
        <item x="4540"/>
        <item x="401"/>
        <item x="2024"/>
        <item x="5607"/>
        <item x="5121"/>
        <item x="5774"/>
        <item x="6261"/>
        <item x="516"/>
        <item x="4386"/>
        <item x="1757"/>
        <item x="2289"/>
        <item x="4953"/>
        <item x="2967"/>
        <item x="433"/>
        <item x="3911"/>
        <item x="4057"/>
        <item x="357"/>
        <item x="696"/>
        <item x="5871"/>
        <item x="4614"/>
        <item x="3049"/>
        <item x="2218"/>
        <item x="482"/>
        <item x="2157"/>
        <item x="3272"/>
        <item x="2497"/>
        <item x="5170"/>
        <item x="1833"/>
        <item x="5866"/>
        <item x="272"/>
        <item x="6481"/>
        <item x="230"/>
        <item x="681"/>
        <item x="6811"/>
        <item x="5067"/>
        <item x="5725"/>
        <item x="5615"/>
        <item x="4856"/>
        <item x="915"/>
        <item x="317"/>
        <item x="4110"/>
        <item x="6406"/>
        <item x="3993"/>
        <item x="68"/>
        <item x="6085"/>
        <item x="5083"/>
        <item x="5130"/>
        <item x="3356"/>
        <item x="3259"/>
        <item x="6358"/>
        <item x="5167"/>
        <item x="4427"/>
        <item x="1529"/>
        <item x="268"/>
        <item x="6371"/>
        <item x="3645"/>
        <item x="3665"/>
        <item x="6699"/>
        <item x="6470"/>
        <item x="6577"/>
        <item x="384"/>
        <item x="1519"/>
        <item x="3540"/>
        <item x="3619"/>
        <item x="5072"/>
        <item x="2016"/>
        <item x="5816"/>
        <item x="4019"/>
        <item x="6508"/>
        <item x="2334"/>
        <item x="6793"/>
        <item x="2492"/>
        <item x="639"/>
        <item x="541"/>
        <item x="3723"/>
        <item x="5980"/>
        <item x="2572"/>
        <item x="2448"/>
        <item x="3047"/>
        <item x="1697"/>
        <item x="1306"/>
        <item x="4505"/>
        <item x="3633"/>
        <item x="6668"/>
        <item x="3666"/>
        <item x="5780"/>
        <item x="526"/>
        <item x="2262"/>
        <item x="4152"/>
        <item x="4080"/>
        <item x="4518"/>
        <item x="419"/>
        <item x="292"/>
        <item x="1925"/>
        <item x="1412"/>
        <item x="6887"/>
        <item x="3536"/>
        <item x="6014"/>
        <item x="4309"/>
        <item x="3270"/>
        <item x="1395"/>
        <item x="2103"/>
        <item x="5477"/>
        <item x="2880"/>
        <item x="5512"/>
        <item x="4394"/>
        <item x="6772"/>
        <item x="3739"/>
        <item x="3994"/>
        <item x="4454"/>
        <item x="2520"/>
        <item x="1164"/>
        <item x="2570"/>
        <item x="6323"/>
        <item x="810"/>
        <item x="830"/>
        <item x="578"/>
        <item x="785"/>
        <item x="2202"/>
        <item x="5209"/>
        <item x="2357"/>
        <item x="6313"/>
        <item x="2614"/>
        <item x="3856"/>
        <item x="3491"/>
        <item x="6560"/>
        <item x="5015"/>
        <item x="1891"/>
        <item x="6139"/>
        <item x="1341"/>
        <item x="196"/>
        <item x="4943"/>
        <item x="4172"/>
        <item x="6504"/>
        <item x="4446"/>
        <item x="409"/>
        <item x="925"/>
        <item x="3903"/>
        <item x="4759"/>
        <item x="2984"/>
        <item x="4501"/>
        <item x="6541"/>
        <item x="3980"/>
        <item x="3018"/>
        <item x="2978"/>
        <item x="2527"/>
        <item x="6382"/>
        <item x="4980"/>
        <item x="4693"/>
        <item x="638"/>
        <item x="3807"/>
        <item x="4226"/>
        <item x="1008"/>
        <item x="6129"/>
        <item x="65"/>
        <item x="5298"/>
        <item x="1657"/>
        <item x="5700"/>
        <item x="6767"/>
        <item x="4174"/>
        <item x="6669"/>
        <item x="1421"/>
        <item x="2098"/>
        <item x="2471"/>
        <item x="5438"/>
        <item x="5543"/>
        <item x="2507"/>
        <item x="6809"/>
        <item x="3904"/>
        <item x="5743"/>
        <item x="1481"/>
        <item x="2689"/>
        <item x="6111"/>
        <item x="4400"/>
        <item x="5467"/>
        <item x="731"/>
        <item x="1906"/>
        <item x="5116"/>
        <item x="6405"/>
        <item x="721"/>
        <item x="1742"/>
        <item x="751"/>
        <item x="3828"/>
        <item x="5704"/>
        <item x="5089"/>
        <item x="1633"/>
        <item x="1585"/>
        <item x="5534"/>
        <item x="3466"/>
        <item x="6453"/>
        <item x="909"/>
        <item x="1857"/>
        <item x="2322"/>
        <item x="2438"/>
        <item x="5587"/>
        <item x="951"/>
        <item x="3674"/>
        <item x="1574"/>
        <item x="4026"/>
        <item x="6641"/>
        <item x="245"/>
        <item x="486"/>
        <item x="6778"/>
        <item x="3865"/>
        <item x="2387"/>
        <item x="1445"/>
        <item x="1362"/>
        <item x="3685"/>
        <item x="5974"/>
        <item x="5084"/>
        <item x="5732"/>
        <item x="4371"/>
        <item x="6000"/>
        <item x="5139"/>
        <item x="3214"/>
        <item x="1130"/>
        <item x="3606"/>
        <item x="5112"/>
        <item x="2889"/>
        <item x="1999"/>
        <item x="1460"/>
        <item x="2523"/>
        <item x="2396"/>
        <item x="1453"/>
        <item x="4255"/>
        <item x="3700"/>
        <item x="509"/>
        <item x="1631"/>
        <item x="1547"/>
        <item x="4883"/>
        <item x="4425"/>
        <item x="6450"/>
        <item x="4327"/>
        <item x="2729"/>
        <item x="2174"/>
        <item x="3732"/>
        <item x="4016"/>
        <item x="6275"/>
        <item x="6506"/>
        <item x="5222"/>
        <item x="4318"/>
        <item x="5272"/>
        <item x="2902"/>
        <item x="575"/>
        <item x="2779"/>
        <item x="2890"/>
        <item x="4951"/>
        <item x="6402"/>
        <item x="6815"/>
        <item x="3615"/>
        <item x="4100"/>
        <item x="3745"/>
        <item x="6495"/>
        <item x="633"/>
        <item x="2330"/>
        <item x="798"/>
        <item x="919"/>
        <item x="1"/>
        <item x="1170"/>
        <item x="6113"/>
        <item x="2080"/>
        <item x="2272"/>
        <item x="4806"/>
        <item x="1063"/>
        <item x="1185"/>
        <item x="441"/>
        <item x="4512"/>
        <item x="5082"/>
        <item x="514"/>
        <item x="4200"/>
        <item x="2748"/>
        <item x="1782"/>
        <item x="4814"/>
        <item x="2565"/>
        <item x="2246"/>
        <item x="872"/>
        <item x="5079"/>
        <item x="680"/>
        <item x="4898"/>
        <item x="4929"/>
        <item x="2585"/>
        <item x="955"/>
        <item x="1443"/>
        <item x="4165"/>
        <item x="1295"/>
        <item x="3740"/>
        <item x="6781"/>
        <item x="6225"/>
        <item x="5273"/>
        <item x="6039"/>
        <item x="4808"/>
        <item x="1958"/>
        <item x="3407"/>
        <item x="5251"/>
        <item x="4405"/>
        <item x="2359"/>
        <item x="1328"/>
        <item x="2995"/>
        <item x="815"/>
        <item x="3733"/>
        <item x="5292"/>
        <item x="966"/>
        <item x="4262"/>
        <item x="6621"/>
        <item x="6235"/>
        <item x="4329"/>
        <item x="1652"/>
        <item x="6408"/>
        <item x="6312"/>
        <item x="1090"/>
        <item x="328"/>
        <item x="4807"/>
        <item x="5514"/>
        <item x="2480"/>
        <item x="6282"/>
        <item x="3381"/>
        <item x="4695"/>
        <item x="2378"/>
        <item x="2568"/>
        <item x="6126"/>
        <item x="2215"/>
        <item x="634"/>
        <item x="2332"/>
        <item x="4660"/>
        <item x="3578"/>
        <item x="5293"/>
        <item x="5196"/>
        <item x="4356"/>
        <item x="3215"/>
        <item x="735"/>
        <item x="4132"/>
        <item x="6867"/>
        <item x="4070"/>
        <item x="5395"/>
        <item x="1811"/>
        <item x="2250"/>
        <item x="63"/>
        <item x="209"/>
        <item x="4510"/>
        <item x="6597"/>
        <item x="6352"/>
        <item x="6654"/>
        <item x="3957"/>
        <item x="320"/>
        <item x="5010"/>
        <item x="629"/>
        <item x="160"/>
        <item x="4481"/>
        <item x="1618"/>
        <item x="2921"/>
        <item x="3514"/>
        <item x="3684"/>
        <item x="5269"/>
        <item x="2088"/>
        <item x="5558"/>
        <item x="4710"/>
        <item x="6785"/>
        <item x="1194"/>
        <item x="5497"/>
        <item x="1900"/>
        <item x="6652"/>
        <item x="2804"/>
        <item x="4229"/>
        <item x="6134"/>
        <item x="3304"/>
        <item x="380"/>
        <item x="2746"/>
        <item x="3629"/>
        <item x="1251"/>
        <item x="6152"/>
        <item x="180"/>
        <item x="5302"/>
        <item x="4367"/>
        <item x="2292"/>
        <item x="4938"/>
        <item x="4483"/>
        <item x="2566"/>
        <item x="1893"/>
        <item x="6379"/>
        <item x="6356"/>
        <item x="6060"/>
        <item x="3100"/>
        <item x="620"/>
        <item x="2037"/>
        <item x="5166"/>
        <item x="6017"/>
        <item x="1098"/>
        <item x="2372"/>
        <item x="6795"/>
        <item x="5899"/>
        <item x="6133"/>
        <item x="5498"/>
        <item x="3298"/>
        <item x="1964"/>
        <item x="1338"/>
        <item x="6432"/>
        <item x="2143"/>
        <item x="3416"/>
        <item x="1466"/>
        <item x="3023"/>
        <item x="3822"/>
        <item x="5409"/>
        <item x="6272"/>
        <item x="1246"/>
        <item x="935"/>
        <item x="2701"/>
        <item x="6297"/>
        <item x="1462"/>
        <item x="1680"/>
        <item x="2692"/>
        <item x="2671"/>
        <item x="3630"/>
        <item x="2154"/>
        <item x="382"/>
        <item x="19"/>
        <item x="4012"/>
        <item x="1908"/>
        <item x="4116"/>
        <item x="6040"/>
        <item x="6288"/>
        <item x="1278"/>
        <item x="2887"/>
        <item x="953"/>
        <item x="6569"/>
        <item x="1931"/>
        <item x="3317"/>
        <item x="4577"/>
        <item x="324"/>
        <item x="6242"/>
        <item x="2216"/>
        <item x="3552"/>
        <item x="1058"/>
        <item x="3919"/>
        <item x="6855"/>
        <item x="958"/>
        <item x="4069"/>
        <item x="4993"/>
        <item x="4989"/>
        <item x="5085"/>
        <item x="560"/>
        <item x="2789"/>
        <item x="2715"/>
        <item x="6498"/>
        <item x="4247"/>
        <item x="2267"/>
        <item x="4908"/>
        <item x="5938"/>
        <item x="4418"/>
        <item x="1439"/>
        <item x="3418"/>
        <item x="4936"/>
        <item x="6310"/>
        <item x="6844"/>
        <item x="5968"/>
        <item x="2858"/>
        <item x="5324"/>
        <item x="3440"/>
        <item x="5876"/>
        <item x="2431"/>
        <item x="5818"/>
        <item x="1032"/>
        <item x="2346"/>
        <item x="4111"/>
        <item x="1642"/>
        <item x="1450"/>
        <item x="4696"/>
        <item x="1483"/>
        <item x="1107"/>
        <item x="4256"/>
        <item x="3229"/>
        <item x="3088"/>
        <item x="1913"/>
        <item x="3180"/>
        <item x="4981"/>
        <item x="2695"/>
        <item x="604"/>
        <item x="363"/>
        <item x="5226"/>
        <item x="5664"/>
        <item x="913"/>
        <item x="3940"/>
        <item x="3784"/>
        <item x="3390"/>
        <item x="2602"/>
        <item x="739"/>
        <item x="308"/>
        <item x="5958"/>
        <item x="2730"/>
        <item x="359"/>
        <item x="2727"/>
        <item x="339"/>
        <item x="6120"/>
        <item x="3371"/>
        <item x="1826"/>
        <item x="4494"/>
        <item x="2296"/>
        <item x="6107"/>
        <item x="6198"/>
        <item x="4876"/>
        <item x="4797"/>
        <item x="1907"/>
        <item x="768"/>
        <item x="5296"/>
        <item x="5288"/>
        <item x="124"/>
        <item x="4037"/>
        <item x="1687"/>
        <item x="525"/>
        <item x="2782"/>
        <item x="4735"/>
        <item x="5099"/>
        <item x="6331"/>
        <item x="4393"/>
        <item x="4063"/>
        <item x="3212"/>
        <item x="4344"/>
        <item x="2280"/>
        <item x="4686"/>
        <item x="2350"/>
        <item x="415"/>
        <item x="4750"/>
        <item x="1689"/>
        <item x="184"/>
        <item x="3905"/>
        <item x="3779"/>
        <item x="568"/>
        <item x="3115"/>
        <item x="90"/>
        <item x="1855"/>
        <item x="4730"/>
        <item x="4269"/>
        <item x="5549"/>
        <item x="2271"/>
        <item x="2268"/>
        <item x="244"/>
        <item x="4206"/>
        <item x="3782"/>
        <item x="325"/>
        <item x="78"/>
        <item x="4967"/>
        <item x="38"/>
        <item x="6338"/>
        <item x="6460"/>
        <item x="3586"/>
        <item x="45"/>
        <item x="515"/>
        <item x="2234"/>
        <item x="5017"/>
        <item x="3181"/>
        <item x="5983"/>
        <item x="6360"/>
        <item x="5621"/>
        <item x="6386"/>
        <item x="6391"/>
        <item x="2946"/>
        <item x="6805"/>
        <item x="3291"/>
        <item x="6086"/>
        <item x="4166"/>
        <item x="14"/>
        <item x="1113"/>
        <item x="4130"/>
        <item x="1983"/>
        <item x="5670"/>
        <item x="5739"/>
        <item x="5154"/>
        <item x="628"/>
        <item x="108"/>
        <item x="2529"/>
        <item x="2324"/>
        <item x="2562"/>
        <item x="1876"/>
        <item x="6437"/>
        <item x="4973"/>
        <item x="1535"/>
        <item x="1655"/>
        <item x="4347"/>
        <item x="5431"/>
        <item x="4637"/>
        <item x="6062"/>
        <item x="2793"/>
        <item x="5710"/>
        <item x="5668"/>
        <item x="4705"/>
        <item x="956"/>
        <item x="6424"/>
        <item x="1208"/>
        <item x="3538"/>
        <item x="3499"/>
        <item x="3487"/>
        <item x="1147"/>
        <item x="892"/>
        <item x="5212"/>
        <item x="2117"/>
        <item x="5305"/>
        <item x="1350"/>
        <item x="2149"/>
        <item x="4120"/>
        <item x="5708"/>
        <item x="656"/>
        <item x="2460"/>
        <item x="980"/>
        <item x="1141"/>
        <item x="4946"/>
        <item x="5917"/>
        <item x="5372"/>
        <item x="5721"/>
        <item x="6043"/>
        <item x="1953"/>
        <item x="2554"/>
        <item x="5511"/>
        <item x="6343"/>
        <item x="2920"/>
        <item x="4587"/>
        <item x="4633"/>
        <item x="5077"/>
        <item x="5868"/>
        <item x="2040"/>
        <item x="4122"/>
        <item x="3108"/>
        <item x="2342"/>
        <item x="4774"/>
        <item x="6814"/>
        <item x="5168"/>
        <item x="4478"/>
        <item x="5742"/>
        <item x="6850"/>
        <item x="5135"/>
        <item x="1785"/>
        <item x="5817"/>
        <item x="5389"/>
        <item x="4995"/>
        <item x="1148"/>
        <item x="6410"/>
        <item x="6744"/>
        <item x="4787"/>
        <item x="3121"/>
        <item x="3568"/>
        <item x="5908"/>
        <item x="2628"/>
        <item x="2126"/>
        <item x="3582"/>
        <item x="6146"/>
        <item x="1538"/>
        <item x="6583"/>
        <item x="6173"/>
        <item x="3385"/>
        <item x="941"/>
        <item x="440"/>
        <item x="6292"/>
        <item x="3524"/>
        <item x="2605"/>
        <item x="87"/>
        <item x="2101"/>
        <item x="5426"/>
        <item x="3307"/>
        <item x="1603"/>
        <item x="6574"/>
        <item x="6164"/>
        <item x="501"/>
        <item x="1377"/>
        <item x="5762"/>
        <item x="6869"/>
        <item x="458"/>
        <item x="1360"/>
        <item x="4258"/>
        <item x="5690"/>
        <item x="2059"/>
        <item x="6281"/>
        <item x="1732"/>
        <item x="81"/>
        <item x="4893"/>
        <item x="6397"/>
        <item x="1773"/>
        <item x="5738"/>
        <item x="6144"/>
        <item x="6454"/>
        <item x="6322"/>
        <item x="5433"/>
        <item x="3392"/>
        <item x="1056"/>
        <item x="4554"/>
        <item x="1714"/>
        <item x="1041"/>
        <item x="5465"/>
        <item x="4711"/>
        <item x="299"/>
        <item x="273"/>
        <item x="5396"/>
        <item x="1904"/>
        <item x="5227"/>
        <item x="1361"/>
        <item x="5172"/>
        <item x="1564"/>
        <item x="3359"/>
        <item x="2496"/>
        <item x="5174"/>
        <item x="3142"/>
        <item x="356"/>
        <item x="2265"/>
        <item x="2433"/>
        <item x="3002"/>
        <item x="5351"/>
        <item x="2118"/>
        <item x="5232"/>
        <item x="1492"/>
        <item x="4795"/>
        <item x="687"/>
        <item x="3196"/>
        <item x="1176"/>
        <item x="5803"/>
        <item x="5029"/>
        <item x="2136"/>
        <item x="6041"/>
        <item x="6573"/>
        <item x="5132"/>
        <item x="5545"/>
        <item x="298"/>
        <item x="6662"/>
        <item x="3384"/>
        <item x="5957"/>
        <item x="589"/>
        <item x="3927"/>
        <item x="2020"/>
        <item x="450"/>
        <item x="4585"/>
        <item x="6420"/>
        <item x="3335"/>
        <item x="4179"/>
        <item x="4670"/>
        <item x="41"/>
        <item x="1219"/>
        <item x="4840"/>
        <item x="2200"/>
        <item x="6319"/>
        <item x="2573"/>
        <item x="3158"/>
        <item x="6484"/>
        <item x="4439"/>
        <item x="6307"/>
        <item x="119"/>
        <item x="5829"/>
        <item x="6093"/>
        <item x="1993"/>
        <item x="6202"/>
        <item x="3825"/>
        <item x="6083"/>
        <item x="1066"/>
        <item x="6499"/>
        <item x="6362"/>
        <item x="6221"/>
        <item x="6797"/>
        <item x="198"/>
        <item x="2232"/>
        <item x="3144"/>
        <item x="287"/>
        <item x="5185"/>
        <item x="1370"/>
        <item x="5007"/>
        <item x="3851"/>
        <item x="4264"/>
        <item x="3920"/>
        <item x="985"/>
        <item x="2899"/>
        <item x="5526"/>
        <item x="1739"/>
        <item x="3149"/>
        <item x="2393"/>
        <item x="5352"/>
        <item x="2193"/>
        <item x="3210"/>
        <item x="208"/>
        <item x="1097"/>
        <item x="709"/>
        <item x="195"/>
        <item x="79"/>
        <item x="1846"/>
        <item x="6075"/>
        <item x="2402"/>
        <item x="4209"/>
        <item x="4799"/>
        <item x="5996"/>
        <item x="1608"/>
        <item x="3812"/>
        <item x="5588"/>
        <item x="3326"/>
        <item x="5415"/>
        <item x="1868"/>
        <item x="5953"/>
        <item x="5785"/>
        <item x="4242"/>
        <item x="6497"/>
        <item x="6768"/>
        <item x="5244"/>
        <item x="4678"/>
        <item x="548"/>
        <item x="6227"/>
        <item x="5772"/>
        <item x="4468"/>
        <item x="2951"/>
        <item x="5437"/>
        <item x="161"/>
        <item x="4135"/>
        <item x="549"/>
        <item x="4238"/>
        <item x="424"/>
        <item x="164"/>
        <item x="6489"/>
        <item x="1560"/>
        <item x="4124"/>
        <item x="5360"/>
        <item x="3998"/>
        <item x="1926"/>
        <item x="3507"/>
        <item x="959"/>
        <item x="2676"/>
        <item x="4717"/>
        <item x="4260"/>
        <item x="5528"/>
        <item x="3595"/>
        <item x="6389"/>
        <item x="6636"/>
        <item x="1935"/>
        <item x="3836"/>
        <item x="1368"/>
        <item x="1126"/>
        <item x="5483"/>
        <item x="237"/>
        <item x="1890"/>
        <item x="4307"/>
        <item x="2511"/>
        <item x="259"/>
        <item x="3876"/>
        <item x="3207"/>
        <item x="2158"/>
        <item x="6005"/>
        <item x="1359"/>
        <item x="5006"/>
        <item x="2430"/>
        <item x="2093"/>
        <item x="3659"/>
        <item x="963"/>
        <item x="1085"/>
        <item x="1099"/>
        <item x="4205"/>
        <item x="3027"/>
        <item x="1235"/>
        <item x="655"/>
        <item x="4290"/>
        <item x="5547"/>
        <item x="2225"/>
        <item x="3219"/>
        <item x="2244"/>
        <item x="4395"/>
        <item x="6550"/>
        <item x="1496"/>
        <item x="1280"/>
        <item x="144"/>
        <item x="6339"/>
        <item x="5966"/>
        <item x="1232"/>
        <item x="488"/>
        <item x="3726"/>
        <item x="986"/>
        <item x="2872"/>
        <item x="3306"/>
        <item x="6388"/>
        <item x="2999"/>
        <item x="2197"/>
        <item x="5037"/>
        <item x="6698"/>
        <item x="2910"/>
        <item x="5068"/>
        <item x="2737"/>
        <item x="771"/>
        <item x="2758"/>
        <item x="5769"/>
        <item x="977"/>
        <item x="2113"/>
        <item x="3361"/>
        <item x="3559"/>
        <item x="1938"/>
        <item x="6758"/>
        <item x="3588"/>
        <item x="1129"/>
        <item x="5494"/>
        <item x="483"/>
        <item x="2108"/>
        <item x="3083"/>
        <item x="2164"/>
        <item x="1987"/>
        <item x="181"/>
        <item x="3585"/>
        <item x="3593"/>
        <item x="3654"/>
        <item x="619"/>
        <item x="304"/>
        <item x="6069"/>
        <item x="1261"/>
        <item x="5535"/>
        <item x="6774"/>
        <item x="2032"/>
        <item x="3168"/>
        <item x="55"/>
        <item x="2028"/>
        <item x="5734"/>
        <item x="1301"/>
        <item x="4847"/>
        <item x="1365"/>
        <item x="5881"/>
        <item x="3430"/>
        <item x="3525"/>
        <item x="1903"/>
        <item x="5921"/>
        <item x="1415"/>
        <item x="5330"/>
        <item x="4792"/>
        <item x="5745"/>
        <item x="145"/>
        <item x="206"/>
        <item x="4778"/>
        <item x="611"/>
        <item x="6657"/>
        <item x="1184"/>
        <item x="6476"/>
        <item x="3438"/>
        <item x="3352"/>
        <item x="137"/>
        <item x="2893"/>
        <item x="1023"/>
        <item x="4707"/>
        <item x="2642"/>
        <item x="1234"/>
        <item x="5134"/>
        <item x="2423"/>
        <item x="4153"/>
        <item x="2841"/>
        <item x="4987"/>
        <item x="6757"/>
        <item x="3509"/>
        <item x="1567"/>
        <item x="6368"/>
        <item x="6685"/>
        <item x="602"/>
        <item x="3389"/>
        <item x="1013"/>
        <item x="1490"/>
        <item x="781"/>
        <item x="5407"/>
        <item x="4821"/>
        <item x="2182"/>
        <item x="5455"/>
        <item x="5320"/>
        <item x="5747"/>
        <item x="901"/>
        <item x="2139"/>
        <item x="3447"/>
        <item x="616"/>
        <item x="56"/>
        <item x="1186"/>
        <item x="3070"/>
        <item x="5559"/>
        <item x="1869"/>
        <item x="2724"/>
        <item x="1937"/>
        <item x="3064"/>
        <item x="3848"/>
        <item x="1198"/>
        <item x="2152"/>
        <item x="2743"/>
        <item x="1691"/>
        <item x="1636"/>
        <item x="6013"/>
        <item x="929"/>
        <item x="858"/>
        <item x="1114"/>
        <item x="4279"/>
        <item x="6780"/>
        <item x="1693"/>
        <item x="1131"/>
        <item x="5698"/>
        <item x="1832"/>
        <item x="5584"/>
        <item x="5131"/>
        <item x="5075"/>
        <item x="3009"/>
        <item x="2802"/>
        <item x="2256"/>
        <item x="5486"/>
        <item x="5555"/>
        <item x="1149"/>
        <item x="6021"/>
        <item x="1948"/>
        <item x="5122"/>
        <item x="3342"/>
        <item x="2010"/>
        <item x="5609"/>
        <item x="4625"/>
        <item x="5909"/>
        <item x="627"/>
        <item x="1319"/>
        <item x="3446"/>
        <item x="6792"/>
        <item x="178"/>
        <item x="6234"/>
        <item x="1784"/>
        <item x="2639"/>
        <item x="2952"/>
        <item x="4988"/>
        <item x="1804"/>
        <item x="4143"/>
        <item x="4628"/>
        <item x="1256"/>
        <item x="4860"/>
        <item x="2036"/>
        <item x="2947"/>
        <item x="6872"/>
        <item x="6856"/>
        <item x="605"/>
        <item x="4753"/>
        <item x="4232"/>
        <item x="3722"/>
        <item x="4473"/>
        <item x="5448"/>
        <item x="5695"/>
        <item x="4277"/>
        <item x="2992"/>
        <item x="5761"/>
        <item x="3461"/>
        <item x="194"/>
        <item x="2477"/>
        <item x="434"/>
        <item x="1366"/>
        <item x="3481"/>
        <item x="6674"/>
        <item x="5830"/>
        <item x="6581"/>
        <item x="5581"/>
        <item x="6027"/>
        <item x="762"/>
        <item x="1253"/>
        <item x="6244"/>
        <item x="6665"/>
        <item x="4284"/>
        <item x="5208"/>
        <item x="4336"/>
        <item x="4589"/>
        <item x="4629"/>
        <item x="4810"/>
        <item x="2611"/>
        <item x="6190"/>
        <item x="3159"/>
        <item x="3921"/>
        <item x="28"/>
        <item x="6434"/>
        <item x="727"/>
        <item x="5802"/>
        <item x="3082"/>
        <item x="4089"/>
        <item x="3967"/>
        <item x="5884"/>
        <item x="1284"/>
        <item x="3959"/>
        <item x="5651"/>
        <item x="1371"/>
        <item x="711"/>
        <item x="1899"/>
        <item x="466"/>
        <item x="1227"/>
        <item x="5169"/>
        <item x="418"/>
        <item x="3853"/>
        <item x="2403"/>
        <item x="6617"/>
        <item x="24"/>
        <item x="186"/>
        <item x="1985"/>
        <item x="511"/>
        <item x="6752"/>
        <item x="5159"/>
        <item x="5482"/>
        <item x="724"/>
        <item x="6690"/>
        <item x="5580"/>
        <item x="159"/>
        <item x="4274"/>
        <item x="5890"/>
        <item x="3902"/>
        <item x="4751"/>
        <item x="6810"/>
        <item x="938"/>
        <item x="2896"/>
        <item x="5096"/>
        <item x="3830"/>
        <item x="1791"/>
        <item x="1071"/>
        <item x="3198"/>
        <item x="5247"/>
        <item x="2364"/>
        <item x="397"/>
        <item x="3652"/>
        <item x="2814"/>
        <item x="4257"/>
        <item x="3454"/>
        <item x="5379"/>
        <item x="361"/>
        <item x="540"/>
        <item x="738"/>
        <item x="1878"/>
        <item x="3796"/>
        <item x="1157"/>
        <item x="3696"/>
        <item x="853"/>
        <item x="6207"/>
        <item x="120"/>
        <item x="153"/>
        <item x="6287"/>
        <item x="2943"/>
        <item x="717"/>
        <item x="4996"/>
        <item x="3601"/>
        <item x="3649"/>
        <item x="1438"/>
        <item x="3435"/>
        <item x="4578"/>
        <item x="225"/>
        <item x="3576"/>
        <item x="3916"/>
        <item x="1167"/>
        <item x="1127"/>
        <item x="3406"/>
        <item x="214"/>
        <item x="1762"/>
        <item x="3626"/>
        <item x="5280"/>
        <item x="4722"/>
        <item x="1675"/>
        <item x="2390"/>
        <item x="916"/>
        <item x="1711"/>
        <item x="2404"/>
        <item x="4659"/>
        <item x="1447"/>
        <item x="5805"/>
        <item x="2700"/>
        <item x="3398"/>
        <item x="4413"/>
        <item x="4699"/>
        <item x="682"/>
        <item x="1880"/>
        <item x="6417"/>
        <item x="5696"/>
        <item x="3533"/>
        <item x="1682"/>
        <item x="3067"/>
        <item x="3526"/>
        <item x="5094"/>
        <item x="283"/>
        <item x="2512"/>
        <item x="6807"/>
        <item x="2604"/>
        <item x="6860"/>
        <item x="6733"/>
        <item x="3251"/>
        <item x="5157"/>
        <item x="6174"/>
        <item x="2823"/>
        <item x="1292"/>
        <item x="3060"/>
        <item x="3716"/>
        <item x="1933"/>
        <item x="855"/>
        <item x="2425"/>
        <item x="3751"/>
        <item x="3639"/>
        <item x="4706"/>
        <item x="3377"/>
        <item x="4168"/>
        <item x="510"/>
        <item x="3580"/>
        <item x="6517"/>
        <item x="4131"/>
        <item x="2361"/>
        <item x="981"/>
        <item x="4191"/>
        <item x="1769"/>
        <item x="5301"/>
        <item x="2583"/>
        <item x="2989"/>
        <item x="3236"/>
        <item x="5104"/>
        <item x="4949"/>
        <item x="2327"/>
        <item x="2693"/>
        <item x="3780"/>
        <item x="4836"/>
        <item x="1317"/>
        <item x="1248"/>
        <item x="6044"/>
        <item x="167"/>
        <item x="1842"/>
        <item x="3469"/>
        <item x="3111"/>
        <item x="49"/>
        <item x="6112"/>
        <item x="3738"/>
        <item x="3513"/>
        <item x="1706"/>
        <item x="1398"/>
        <item x="6385"/>
        <item x="6689"/>
        <item x="6862"/>
        <item x="6090"/>
        <item x="5726"/>
        <item x="27"/>
        <item x="4176"/>
        <item x="6704"/>
        <item x="907"/>
        <item x="1267"/>
        <item x="4567"/>
        <item x="2199"/>
        <item x="1663"/>
        <item x="2785"/>
        <item x="5370"/>
        <item x="3553"/>
        <item x="6468"/>
        <item x="5701"/>
        <item x="983"/>
        <item x="6302"/>
        <item x="2842"/>
        <item x="4463"/>
        <item x="4875"/>
        <item x="413"/>
        <item x="6878"/>
        <item x="6627"/>
        <item x="1635"/>
        <item x="4357"/>
        <item x="6708"/>
        <item x="6769"/>
        <item x="2683"/>
        <item x="2807"/>
        <item x="2698"/>
        <item x="5446"/>
        <item x="5427"/>
        <item x="5712"/>
        <item x="25"/>
        <item x="6532"/>
        <item x="2414"/>
        <item x="2515"/>
        <item x="6836"/>
        <item x="1500"/>
        <item x="1813"/>
        <item x="2208"/>
        <item x="5034"/>
        <item x="2762"/>
        <item x="6082"/>
        <item x="5819"/>
        <item x="6456"/>
        <item x="2591"/>
        <item x="431"/>
        <item x="4388"/>
        <item x="1790"/>
        <item x="4180"/>
        <item x="3429"/>
        <item x="1121"/>
        <item x="4790"/>
        <item x="3366"/>
        <item x="4958"/>
        <item x="2798"/>
        <item x="5648"/>
        <item x="505"/>
        <item x="2675"/>
        <item x="2873"/>
        <item x="1586"/>
        <item x="3891"/>
        <item x="2486"/>
        <item x="2784"/>
        <item x="2517"/>
        <item x="5186"/>
        <item x="2417"/>
        <item x="1684"/>
        <item x="2836"/>
        <item x="3281"/>
        <item x="3923"/>
        <item x="4867"/>
        <item x="2312"/>
        <item x="249"/>
        <item x="1188"/>
        <item x="3056"/>
        <item x="1724"/>
        <item x="5136"/>
        <item x="2643"/>
        <item x="1084"/>
        <item x="6663"/>
        <item x="558"/>
        <item x="2086"/>
        <item x="2163"/>
        <item x="2184"/>
        <item x="4476"/>
        <item x="2466"/>
        <item x="6514"/>
        <item x="2979"/>
        <item x="5571"/>
        <item x="3154"/>
        <item x="4966"/>
        <item x="5827"/>
        <item x="5405"/>
        <item x="4373"/>
        <item x="4530"/>
        <item x="584"/>
        <item x="6671"/>
        <item x="5895"/>
        <item x="6697"/>
        <item x="6178"/>
        <item x="1716"/>
        <item x="4005"/>
        <item x="563"/>
        <item x="6655"/>
        <item x="917"/>
        <item x="537"/>
        <item x="4890"/>
        <item x="1521"/>
        <item x="5334"/>
        <item x="5035"/>
        <item x="652"/>
        <item x="5612"/>
        <item x="3792"/>
        <item x="2227"/>
        <item x="4965"/>
        <item x="5149"/>
        <item x="5206"/>
        <item x="2516"/>
        <item x="3550"/>
        <item x="47"/>
        <item x="1565"/>
        <item x="6209"/>
        <item x="2109"/>
        <item x="5420"/>
        <item x="5359"/>
        <item x="3625"/>
        <item x="3883"/>
        <item x="3829"/>
        <item x="1587"/>
        <item x="2725"/>
        <item x="2452"/>
        <item x="1963"/>
        <item x="372"/>
        <item x="1967"/>
        <item x="1909"/>
        <item x="2958"/>
        <item x="2207"/>
        <item x="4171"/>
        <item x="1662"/>
        <item x="3276"/>
        <item x="4126"/>
        <item x="4087"/>
        <item x="438"/>
        <item x="5329"/>
        <item x="6376"/>
        <item x="2005"/>
        <item x="880"/>
        <item x="2629"/>
        <item x="1992"/>
        <item x="770"/>
        <item x="1207"/>
        <item x="650"/>
        <item x="3949"/>
        <item x="6295"/>
        <item x="3493"/>
        <item x="1753"/>
        <item x="1922"/>
        <item x="1911"/>
        <item x="3054"/>
        <item x="5906"/>
        <item x="4341"/>
        <item x="1888"/>
        <item x="83"/>
        <item x="71"/>
        <item x="4905"/>
        <item x="5278"/>
        <item x="2930"/>
        <item x="4972"/>
        <item x="2249"/>
        <item x="6433"/>
        <item x="5203"/>
        <item x="3268"/>
        <item x="3750"/>
        <item x="1262"/>
        <item x="1308"/>
        <item x="4375"/>
        <item x="946"/>
        <item x="1393"/>
        <item x="2883"/>
        <item x="2954"/>
        <item x="5851"/>
        <item x="1819"/>
        <item x="5594"/>
        <item x="3895"/>
        <item x="3382"/>
        <item x="4485"/>
        <item x="4104"/>
        <item x="565"/>
        <item x="1272"/>
        <item x="5929"/>
        <item x="4194"/>
        <item x="3840"/>
        <item x="6097"/>
        <item x="5059"/>
        <item x="1807"/>
        <item x="3711"/>
        <item x="279"/>
        <item x="970"/>
        <item x="912"/>
        <item x="5390"/>
        <item x="2831"/>
        <item x="3813"/>
        <item x="6661"/>
        <item x="2884"/>
        <item x="2834"/>
        <item x="2685"/>
        <item x="1715"/>
        <item x="3063"/>
        <item x="3575"/>
        <item x="2931"/>
        <item x="1312"/>
        <item x="6535"/>
        <item x="967"/>
        <item x="3811"/>
        <item x="5009"/>
        <item x="1249"/>
        <item x="80"/>
        <item x="371"/>
        <item x="6566"/>
        <item x="3971"/>
        <item x="2485"/>
        <item x="2913"/>
        <item x="2956"/>
        <item x="6658"/>
        <item x="6418"/>
        <item x="6707"/>
        <item x="4857"/>
        <item x="5877"/>
        <item x="1480"/>
        <item x="2247"/>
        <item x="4251"/>
        <item x="1088"/>
        <item x="1318"/>
        <item x="4249"/>
        <item x="3712"/>
        <item x="5554"/>
        <item x="2865"/>
        <item x="3781"/>
        <item x="1533"/>
        <item x="1264"/>
        <item x="5078"/>
        <item x="6537"/>
        <item x="3946"/>
        <item x="3975"/>
        <item x="4786"/>
        <item x="6775"/>
        <item x="2284"/>
        <item x="5693"/>
        <item x="16"/>
        <item x="271"/>
        <item x="6438"/>
        <item x="3880"/>
        <item x="1433"/>
        <item x="4734"/>
        <item x="4846"/>
        <item x="2090"/>
        <item x="618"/>
        <item x="5786"/>
        <item x="5620"/>
        <item x="5994"/>
        <item x="3778"/>
        <item x="1382"/>
        <item x="3293"/>
        <item x="5056"/>
        <item x="2912"/>
        <item x="5844"/>
        <item x="6555"/>
        <item x="5013"/>
        <item x="4300"/>
        <item x="4952"/>
        <item x="1817"/>
        <item x="2278"/>
        <item x="5566"/>
        <item x="1124"/>
        <item x="5676"/>
        <item x="6108"/>
        <item x="2168"/>
        <item x="6303"/>
        <item x="3205"/>
        <item x="3702"/>
        <item x="2120"/>
        <item x="1288"/>
        <item x="2178"/>
        <item x="2531"/>
        <item x="3799"/>
        <item x="318"/>
        <item x="6347"/>
        <item x="4713"/>
        <item x="2119"/>
        <item x="6031"/>
        <item x="4800"/>
        <item x="4839"/>
        <item x="4574"/>
        <item x="5214"/>
        <item x="3703"/>
        <item x="5464"/>
        <item x="3831"/>
        <item x="1542"/>
        <item x="1411"/>
        <item x="1524"/>
        <item x="5572"/>
        <item x="5202"/>
        <item x="5982"/>
        <item x="1765"/>
        <item x="2876"/>
        <item x="6398"/>
        <item x="4514"/>
        <item x="4569"/>
        <item x="1624"/>
        <item x="3442"/>
        <item x="2598"/>
        <item x="4879"/>
        <item x="4178"/>
        <item x="3628"/>
        <item x="5771"/>
        <item x="1446"/>
        <item x="1478"/>
        <item x="534"/>
        <item x="1853"/>
        <item x="4749"/>
        <item x="5703"/>
        <item x="5727"/>
        <item x="3662"/>
        <item x="4060"/>
        <item x="3721"/>
        <item x="3672"/>
        <item x="875"/>
        <item x="1238"/>
        <item x="5518"/>
        <item x="3118"/>
        <item x="5043"/>
        <item x="6507"/>
        <item x="2347"/>
        <item x="3226"/>
        <item x="1065"/>
        <item x="5744"/>
        <item x="4534"/>
        <item x="6353"/>
        <item x="1031"/>
        <item x="1641"/>
        <item x="346"/>
        <item x="3725"/>
        <item x="73"/>
        <item x="6653"/>
        <item x="3664"/>
        <item x="1974"/>
        <item x="3156"/>
        <item x="2245"/>
        <item x="113"/>
        <item x="6790"/>
        <item x="3566"/>
        <item x="2345"/>
        <item x="6474"/>
        <item x="1503"/>
        <item x="6197"/>
        <item x="2224"/>
        <item x="1407"/>
        <item x="965"/>
        <item x="2441"/>
        <item x="1845"/>
        <item x="5645"/>
        <item x="1805"/>
        <item x="2303"/>
        <item x="1725"/>
        <item x="1384"/>
        <item x="6776"/>
        <item x="1820"/>
        <item x="3964"/>
        <item x="333"/>
        <item x="53"/>
        <item x="5757"/>
        <item x="1397"/>
        <item x="1471"/>
        <item x="6571"/>
        <item x="2651"/>
        <item x="6834"/>
        <item x="3955"/>
        <item x="5660"/>
        <item x="5515"/>
        <item x="447"/>
        <item x="3393"/>
        <item x="4299"/>
        <item x="2935"/>
        <item x="2662"/>
        <item x="1644"/>
        <item x="6651"/>
        <item x="6598"/>
        <item x="6630"/>
        <item x="4310"/>
        <item x="4374"/>
        <item x="1726"/>
        <item x="3571"/>
        <item x="852"/>
        <item x="4712"/>
        <item x="994"/>
        <item x="4626"/>
        <item x="6631"/>
        <item x="5893"/>
        <item x="6267"/>
        <item x="4896"/>
        <item x="883"/>
        <item x="1363"/>
        <item x="3364"/>
        <item x="4639"/>
        <item x="3116"/>
        <item x="4947"/>
        <item x="1015"/>
        <item x="4358"/>
        <item x="2290"/>
        <item x="5576"/>
        <item x="3636"/>
        <item x="1894"/>
        <item x="5926"/>
        <item x="3681"/>
        <item x="5343"/>
        <item x="2489"/>
        <item x="4025"/>
        <item x="5253"/>
        <item x="5678"/>
        <item x="4227"/>
        <item x="3795"/>
        <item x="2255"/>
        <item x="6859"/>
        <item x="5756"/>
        <item x="3729"/>
        <item x="473"/>
        <item x="3638"/>
        <item x="6845"/>
        <item x="2941"/>
        <item x="5367"/>
        <item x="475"/>
        <item x="2122"/>
        <item x="5626"/>
        <item x="2085"/>
        <item x="474"/>
        <item x="5014"/>
        <item x="2371"/>
        <item x="4974"/>
        <item x="3565"/>
        <item x="6694"/>
        <item x="2427"/>
        <item x="3401"/>
        <item x="4445"/>
        <item x="1110"/>
        <item x="586"/>
        <item x="395"/>
        <item x="139"/>
        <item x="3185"/>
        <item x="4008"/>
        <item x="242"/>
        <item x="2747"/>
        <item x="3097"/>
        <item x="4352"/>
        <item x="3532"/>
        <item x="542"/>
        <item x="7"/>
        <item x="3065"/>
        <item x="574"/>
        <item x="4888"/>
        <item x="2576"/>
        <item x="4658"/>
        <item x="210"/>
        <item x="5791"/>
        <item x="992"/>
        <item x="6852"/>
        <item x="1016"/>
        <item x="3584"/>
        <item x="4777"/>
        <item x="2074"/>
        <item x="6332"/>
        <item x="3091"/>
        <item x="4825"/>
        <item x="5955"/>
        <item x="4761"/>
        <item x="982"/>
        <item x="3292"/>
        <item x="1279"/>
        <item x="6286"/>
        <item x="4754"/>
        <item x="5937"/>
        <item x="2795"/>
        <item x="3925"/>
        <item x="6125"/>
        <item x="5861"/>
        <item x="2435"/>
        <item x="142"/>
        <item x="2962"/>
        <item x="2008"/>
        <item x="1647"/>
        <item x="5674"/>
        <item x="2066"/>
        <item x="4971"/>
        <item x="411"/>
        <item x="2323"/>
        <item x="765"/>
        <item x="1274"/>
        <item x="6762"/>
        <item x="6194"/>
        <item x="5241"/>
        <item x="3055"/>
        <item x="3186"/>
        <item x="2428"/>
        <item x="436"/>
        <item x="3387"/>
        <item x="5634"/>
        <item x="691"/>
        <item x="5003"/>
        <item x="5998"/>
        <item x="6593"/>
        <item x="6429"/>
        <item x="1059"/>
        <item x="3624"/>
        <item x="2360"/>
        <item x="1125"/>
        <item x="1300"/>
        <item x="5565"/>
        <item x="5965"/>
        <item x="44"/>
        <item x="2854"/>
        <item x="5315"/>
        <item x="5317"/>
        <item x="3794"/>
        <item x="4729"/>
        <item x="4406"/>
        <item x="6341"/>
        <item x="6858"/>
        <item x="5630"/>
        <item x="6883"/>
        <item x="3676"/>
        <item x="3203"/>
        <item x="121"/>
        <item x="5806"/>
        <item x="2444"/>
        <item x="1009"/>
        <item x="3996"/>
        <item x="6084"/>
        <item x="5798"/>
        <item x="508"/>
        <item x="5629"/>
        <item x="439"/>
        <item x="1522"/>
        <item x="1679"/>
        <item x="3410"/>
        <item x="5640"/>
        <item x="5178"/>
        <item x="1410"/>
        <item x="3708"/>
        <item x="6057"/>
        <item x="6461"/>
        <item x="2816"/>
        <item x="134"/>
        <item x="2615"/>
        <item x="4926"/>
        <item x="4745"/>
        <item x="662"/>
        <item x="2293"/>
        <item x="460"/>
        <item x="4337"/>
        <item x="5004"/>
        <item x="3701"/>
        <item x="2180"/>
        <item x="4835"/>
        <item x="6168"/>
        <item x="521"/>
        <item x="3748"/>
        <item x="3600"/>
        <item x="5773"/>
        <item x="6771"/>
        <item x="492"/>
        <item x="1354"/>
        <item x="4948"/>
        <item x="2236"/>
        <item x="3094"/>
        <item x="4582"/>
        <item x="1345"/>
        <item x="6246"/>
        <item x="2079"/>
        <item x="5675"/>
        <item x="5603"/>
        <item x="1760"/>
        <item x="1046"/>
        <item x="831"/>
        <item x="820"/>
        <item x="1074"/>
        <item x="4950"/>
        <item x="1665"/>
        <item x="1468"/>
        <item x="5504"/>
        <item x="3434"/>
        <item x="6587"/>
        <item x="6892"/>
        <item x="6142"/>
        <item x="1275"/>
        <item x="3173"/>
        <item x="1528"/>
        <item x="3857"/>
        <item x="2632"/>
        <item x="4003"/>
        <item x="6180"/>
        <item x="5376"/>
        <item x="851"/>
        <item x="4382"/>
        <item x="295"/>
        <item x="2719"/>
        <item x="1469"/>
        <item x="3310"/>
        <item x="4320"/>
        <item x="6370"/>
        <item x="4924"/>
        <item x="6648"/>
        <item x="4202"/>
        <item x="4562"/>
        <item x="6831"/>
        <item x="2091"/>
        <item x="286"/>
        <item x="999"/>
        <item x="2791"/>
        <item x="4901"/>
        <item x="6412"/>
        <item x="2654"/>
        <item x="6351"/>
        <item x="313"/>
        <item x="3521"/>
        <item x="5090"/>
        <item x="3367"/>
        <item x="4278"/>
        <item x="1002"/>
        <item x="6329"/>
        <item x="839"/>
        <item x="4218"/>
        <item x="1263"/>
        <item x="1729"/>
        <item x="3079"/>
        <item x="3358"/>
        <item x="865"/>
        <item x="5788"/>
        <item x="4030"/>
        <item x="4073"/>
        <item x="2855"/>
        <item x="6723"/>
        <item x="3953"/>
        <item x="6647"/>
        <item x="6045"/>
        <item x="5672"/>
        <item x="6634"/>
        <item x="1213"/>
        <item x="2544"/>
        <item x="778"/>
        <item x="6243"/>
        <item x="805"/>
        <item x="5694"/>
        <item x="6363"/>
        <item x="1712"/>
        <item x="2337"/>
        <item x="4033"/>
        <item x="5418"/>
        <item x="1044"/>
        <item x="2162"/>
        <item x="4617"/>
        <item x="4268"/>
        <item x="5894"/>
        <item x="6545"/>
        <item x="5646"/>
        <item x="6328"/>
        <item x="5683"/>
        <item x="262"/>
        <item x="4671"/>
        <item x="4051"/>
        <item x="5036"/>
        <item x="1914"/>
        <item x="257"/>
        <item x="3623"/>
        <item x="6578"/>
        <item x="1771"/>
        <item x="1850"/>
        <item x="2532"/>
        <item x="6214"/>
        <item x="842"/>
        <item x="2412"/>
        <item x="3882"/>
        <item x="5138"/>
        <item x="6732"/>
        <item x="1077"/>
        <item x="2882"/>
        <item x="1517"/>
        <item x="6447"/>
        <item x="3992"/>
        <item x="1347"/>
        <item x="2013"/>
        <item x="716"/>
        <item x="2084"/>
        <item x="6717"/>
        <item x="5602"/>
        <item x="1622"/>
        <item x="4910"/>
        <item x="6660"/>
        <item x="2740"/>
        <item x="911"/>
        <item x="1627"/>
        <item x="5291"/>
        <item x="383"/>
        <item x="4535"/>
        <item x="673"/>
        <item x="2029"/>
        <item x="1115"/>
        <item x="648"/>
        <item x="1589"/>
        <item x="2688"/>
        <item x="6326"/>
        <item x="5000"/>
        <item x="4843"/>
        <item x="4691"/>
        <item x="2320"/>
        <item x="920"/>
        <item x="2445"/>
        <item x="795"/>
        <item x="6378"/>
        <item x="101"/>
        <item x="2144"/>
        <item x="6361"/>
        <item x="213"/>
        <item x="5399"/>
        <item x="4201"/>
        <item x="6703"/>
        <item x="166"/>
        <item x="5804"/>
        <item x="824"/>
        <item x="1018"/>
        <item x="3918"/>
        <item x="4697"/>
        <item x="6166"/>
        <item x="3859"/>
        <item x="6294"/>
        <item x="1020"/>
        <item x="2488"/>
        <item x="1128"/>
        <item x="2206"/>
        <item x="6448"/>
        <item x="4383"/>
        <item x="6488"/>
        <item x="2064"/>
        <item x="6137"/>
        <item x="3854"/>
        <item x="4142"/>
        <item x="336"/>
        <item x="6204"/>
        <item x="4630"/>
        <item x="5380"/>
        <item x="1457"/>
        <item x="3375"/>
        <item x="6443"/>
        <item x="2151"/>
        <item x="3388"/>
        <item x="1487"/>
        <item x="3956"/>
        <item x="5859"/>
        <item x="1943"/>
        <item x="331"/>
        <item x="4805"/>
        <item x="640"/>
        <item x="350"/>
        <item x="773"/>
        <item x="5144"/>
        <item x="2909"/>
        <item x="4049"/>
        <item x="2451"/>
        <item x="6500"/>
        <item x="4539"/>
        <item x="1387"/>
        <item x="6232"/>
        <item x="4109"/>
        <item x="3248"/>
        <item x="6515"/>
        <item x="5194"/>
        <item x="13"/>
        <item x="940"/>
        <item x="4714"/>
        <item x="624"/>
        <item x="5073"/>
        <item x="2366"/>
        <item x="3339"/>
        <item x="6473"/>
        <item x="3731"/>
        <item x="1419"/>
        <item x="4602"/>
        <item x="2333"/>
        <item x="155"/>
        <item x="2624"/>
        <item x="3349"/>
        <item x="497"/>
        <item x="1562"/>
        <item x="4475"/>
        <item x="6262"/>
        <item x="6241"/>
        <item x="996"/>
        <item x="972"/>
        <item x="4764"/>
        <item x="2732"/>
        <item x="2145"/>
        <item x="2837"/>
        <item x="2592"/>
        <item x="2769"/>
        <item x="1548"/>
        <item x="2073"/>
        <item x="4204"/>
        <item x="993"/>
        <item x="5931"/>
        <item x="469"/>
        <item x="1316"/>
        <item x="4580"/>
        <item x="5892"/>
        <item x="2755"/>
        <item x="2221"/>
        <item x="3319"/>
        <item x="5911"/>
        <item x="3976"/>
        <item x="2508"/>
        <item x="6746"/>
        <item x="2087"/>
        <item x="5723"/>
        <item x="5842"/>
        <item x="1225"/>
        <item x="1196"/>
        <item x="6048"/>
        <item x="3287"/>
        <item x="2763"/>
        <item x="6894"/>
        <item x="658"/>
        <item x="2201"/>
        <item x="365"/>
        <item x="5097"/>
        <item x="463"/>
        <item x="5384"/>
        <item x="6590"/>
        <item x="5922"/>
        <item x="1514"/>
        <item x="4148"/>
        <item x="2540"/>
        <item x="4013"/>
        <item x="2034"/>
        <item x="5972"/>
        <item x="495"/>
        <item x="6240"/>
        <item x="2907"/>
        <item x="185"/>
        <item x="3868"/>
        <item x="6366"/>
        <item x="3577"/>
        <item x="5709"/>
        <item x="5550"/>
        <item x="2860"/>
        <item x="5659"/>
        <item x="1201"/>
        <item x="2905"/>
        <item x="1327"/>
        <item x="5224"/>
        <item x="4323"/>
        <item x="1068"/>
        <item x="4189"/>
        <item x="1045"/>
        <item x="666"/>
        <item x="573"/>
        <item x="3833"/>
        <item x="4322"/>
        <item x="1159"/>
        <item x="3169"/>
        <item x="114"/>
        <item x="1203"/>
        <item x="6327"/>
        <item x="5770"/>
        <item x="1834"/>
        <item x="5667"/>
        <item x="4964"/>
        <item x="6664"/>
        <item x="6686"/>
        <item x="127"/>
        <item x="404"/>
        <item x="2530"/>
        <item x="2845"/>
        <item x="6527"/>
        <item x="3978"/>
        <item x="2781"/>
        <item x="4941"/>
        <item x="6130"/>
        <item x="6088"/>
        <item x="2919"/>
        <item x="1844"/>
        <item x="2595"/>
        <item x="99"/>
        <item x="1051"/>
        <item x="5472"/>
        <item x="4531"/>
        <item x="3643"/>
        <item x="3400"/>
        <item x="3320"/>
        <item x="863"/>
        <item x="1004"/>
        <item x="562"/>
        <item x="3209"/>
        <item x="489"/>
        <item x="750"/>
        <item x="3892"/>
        <item x="4223"/>
        <item x="3790"/>
        <item x="1520"/>
        <item x="2348"/>
        <item x="6722"/>
        <item x="819"/>
        <item x="162"/>
        <item x="5238"/>
        <item x="4702"/>
        <item x="1401"/>
        <item x="4237"/>
        <item x="6380"/>
        <item x="1154"/>
        <item x="3340"/>
        <item x="6038"/>
        <item x="5368"/>
        <item x="3201"/>
        <item x="3077"/>
        <item x="5195"/>
        <item x="3522"/>
        <item x="3104"/>
        <item x="1579"/>
        <item x="2824"/>
        <item x="2744"/>
        <item x="175"/>
        <item x="4865"/>
        <item x="4832"/>
        <item x="1746"/>
        <item x="5988"/>
        <item x="6004"/>
        <item x="3561"/>
        <item x="3122"/>
        <item x="6751"/>
        <item x="4093"/>
        <item x="6300"/>
        <item x="5986"/>
        <item x="1206"/>
        <item x="6186"/>
        <item x="151"/>
        <item x="934"/>
        <item x="1872"/>
        <item x="6865"/>
        <item x="3769"/>
        <item x="1546"/>
        <item x="4763"/>
        <item x="1383"/>
        <item x="2960"/>
        <item x="6783"/>
        <item x="6346"/>
        <item x="6542"/>
        <item x="2806"/>
        <item x="4491"/>
        <item x="462"/>
        <item x="2365"/>
        <item x="4219"/>
        <item x="2481"/>
        <item x="5478"/>
        <item x="4703"/>
        <item x="5990"/>
        <item x="643"/>
        <item x="2708"/>
        <item x="3560"/>
        <item x="2009"/>
        <item x="5416"/>
        <item x="2911"/>
        <item x="6710"/>
        <item x="4267"/>
        <item x="4944"/>
        <item x="5553"/>
        <item x="6750"/>
        <item x="3001"/>
        <item x="2647"/>
        <item x="3808"/>
        <item x="649"/>
        <item x="5294"/>
        <item x="303"/>
        <item x="1593"/>
        <item x="608"/>
        <item x="894"/>
        <item x="5400"/>
        <item x="1158"/>
        <item x="587"/>
        <item x="3879"/>
        <item x="282"/>
        <item x="4815"/>
        <item x="4235"/>
        <item x="6693"/>
        <item x="914"/>
        <item x="2922"/>
        <item x="2155"/>
        <item x="6837"/>
        <item x="5578"/>
        <item x="702"/>
        <item x="4001"/>
        <item x="130"/>
        <item x="5458"/>
        <item x="5945"/>
        <item x="3378"/>
        <item x="250"/>
        <item x="2849"/>
        <item x="2459"/>
        <item x="6373"/>
        <item x="6355"/>
        <item x="6301"/>
        <item x="2356"/>
        <item x="2131"/>
        <item x="5600"/>
        <item x="3581"/>
        <item x="11"/>
        <item x="1089"/>
        <item x="220"/>
        <item x="132"/>
        <item x="197"/>
        <item x="341"/>
        <item x="217"/>
        <item x="150"/>
        <item x="163"/>
        <item x="191"/>
        <item x="452"/>
        <item x="296"/>
        <item x="98"/>
        <item x="677"/>
        <item x="390"/>
        <item x="528"/>
        <item x="367"/>
        <item x="527"/>
        <item x="446"/>
        <item x="212"/>
        <item x="370"/>
        <item x="775"/>
        <item x="1060"/>
        <item x="1291"/>
        <item x="5109"/>
        <item x="647"/>
        <item x="630"/>
        <item x="471"/>
        <item x="393"/>
        <item x="654"/>
        <item x="426"/>
        <item x="772"/>
        <item x="423"/>
        <item x="1144"/>
        <item x="2187"/>
        <item x="307"/>
        <item x="550"/>
        <item x="1038"/>
        <item x="945"/>
        <item x="930"/>
        <item x="886"/>
        <item x="807"/>
        <item x="893"/>
        <item x="891"/>
        <item x="897"/>
        <item x="1175"/>
        <item x="631"/>
        <item x="1304"/>
        <item x="679"/>
        <item x="1346"/>
        <item x="1467"/>
        <item x="1311"/>
        <item x="623"/>
        <item x="825"/>
        <item x="957"/>
        <item x="552"/>
        <item x="2677"/>
        <item x="1882"/>
        <item x="942"/>
        <item x="715"/>
        <item x="2048"/>
        <item x="1314"/>
        <item x="1856"/>
        <item x="1977"/>
        <item x="2044"/>
        <item x="1273"/>
        <item x="1470"/>
        <item x="706"/>
        <item x="1788"/>
        <item x="1772"/>
        <item x="683"/>
        <item x="2049"/>
        <item x="927"/>
        <item x="1905"/>
        <item x="766"/>
        <item x="1409"/>
        <item x="1553"/>
        <item x="4652"/>
        <item x="2129"/>
        <item x="2684"/>
        <item x="1758"/>
        <item x="2072"/>
        <item x="2137"/>
        <item x="722"/>
        <item x="4364"/>
        <item x="4606"/>
        <item x="1949"/>
        <item x="2997"/>
        <item x="1702"/>
        <item x="2142"/>
        <item x="1573"/>
        <item x="2302"/>
        <item x="2878"/>
        <item x="2894"/>
        <item x="4042"/>
        <item x="3419"/>
        <item x="2810"/>
        <item x="2306"/>
        <item x="3741"/>
        <item x="1626"/>
        <item x="1823"/>
        <item x="1956"/>
        <item x="1884"/>
        <item x="2243"/>
        <item x="1391"/>
        <item x="2171"/>
        <item x="4346"/>
        <item x="1776"/>
        <item x="2192"/>
        <item x="2134"/>
        <item x="1609"/>
        <item x="2885"/>
        <item x="1701"/>
        <item x="1491"/>
        <item x="4342"/>
        <item x="4075"/>
        <item x="1465"/>
        <item x="3705"/>
        <item x="3189"/>
        <item x="3172"/>
        <item x="2939"/>
        <item x="1930"/>
        <item x="3028"/>
        <item x="2214"/>
        <item x="2993"/>
        <item x="3074"/>
        <item x="3844"/>
        <item x="3675"/>
        <item x="3677"/>
        <item x="2590"/>
        <item x="2610"/>
        <item x="2847"/>
        <item x="2038"/>
        <item x="3314"/>
        <item x="3874"/>
        <item x="2900"/>
        <item x="4298"/>
        <item x="2652"/>
        <item x="4330"/>
        <item x="3046"/>
        <item x="3278"/>
        <item x="3308"/>
        <item x="2832"/>
        <item x="4422"/>
        <item x="3960"/>
        <item x="3818"/>
        <item x="2929"/>
        <item x="3136"/>
        <item x="3787"/>
        <item x="3596"/>
        <item x="4286"/>
        <item x="2203"/>
        <item x="3417"/>
        <item x="2586"/>
        <item x="4369"/>
        <item x="4273"/>
        <item x="4221"/>
        <item x="2161"/>
        <item x="2868"/>
        <item x="3898"/>
        <item x="3520"/>
        <item x="3528"/>
        <item x="3589"/>
        <item x="4184"/>
        <item x="4280"/>
        <item x="3914"/>
        <item x="4156"/>
        <item x="4183"/>
        <item x="4451"/>
        <item x="4363"/>
        <item x="1607"/>
        <item x="4056"/>
        <item x="4401"/>
        <item t="default"/>
      </items>
    </pivotField>
    <pivotField showAll="0"/>
    <pivotField showAll="0"/>
    <pivotField showAll="0"/>
    <pivotField showAll="0">
      <items count="9">
        <item x="3"/>
        <item x="6"/>
        <item x="0"/>
        <item x="5"/>
        <item x="1"/>
        <item x="2"/>
        <item x="7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dataField="1" numFmtId="164" showAll="0"/>
    <pivotField showAll="0"/>
  </pivotFields>
  <rowFields count="2">
    <field x="3"/>
    <field x="4"/>
  </rowFields>
  <rowItems count="689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  <i r="1">
      <x v="367"/>
    </i>
    <i r="1">
      <x v="368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389"/>
    </i>
    <i r="1">
      <x v="390"/>
    </i>
    <i r="1">
      <x v="391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06"/>
    </i>
    <i r="1">
      <x v="507"/>
    </i>
    <i r="1">
      <x v="508"/>
    </i>
    <i r="1">
      <x v="509"/>
    </i>
    <i r="1">
      <x v="510"/>
    </i>
    <i r="1">
      <x v="511"/>
    </i>
    <i r="1">
      <x v="512"/>
    </i>
    <i r="1">
      <x v="513"/>
    </i>
    <i r="1">
      <x v="514"/>
    </i>
    <i r="1">
      <x v="515"/>
    </i>
    <i r="1">
      <x v="516"/>
    </i>
    <i r="1">
      <x v="517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1"/>
    </i>
    <i r="1">
      <x v="542"/>
    </i>
    <i r="1">
      <x v="543"/>
    </i>
    <i r="1">
      <x v="544"/>
    </i>
    <i r="1">
      <x v="545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 r="1">
      <x v="556"/>
    </i>
    <i r="1">
      <x v="557"/>
    </i>
    <i r="1">
      <x v="558"/>
    </i>
    <i r="1">
      <x v="559"/>
    </i>
    <i r="1">
      <x v="560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 r="1">
      <x v="571"/>
    </i>
    <i r="1">
      <x v="572"/>
    </i>
    <i r="1">
      <x v="573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 r="1">
      <x v="591"/>
    </i>
    <i r="1">
      <x v="592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 r="1">
      <x v="618"/>
    </i>
    <i r="1">
      <x v="619"/>
    </i>
    <i r="1">
      <x v="620"/>
    </i>
    <i r="1">
      <x v="621"/>
    </i>
    <i r="1">
      <x v="622"/>
    </i>
    <i r="1">
      <x v="623"/>
    </i>
    <i r="1">
      <x v="624"/>
    </i>
    <i r="1">
      <x v="625"/>
    </i>
    <i r="1">
      <x v="626"/>
    </i>
    <i r="1">
      <x v="627"/>
    </i>
    <i r="1">
      <x v="628"/>
    </i>
    <i r="1">
      <x v="629"/>
    </i>
    <i r="1">
      <x v="630"/>
    </i>
    <i r="1">
      <x v="631"/>
    </i>
    <i r="1">
      <x v="632"/>
    </i>
    <i r="1">
      <x v="633"/>
    </i>
    <i r="1">
      <x v="634"/>
    </i>
    <i r="1">
      <x v="635"/>
    </i>
    <i r="1">
      <x v="636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 r="1">
      <x v="647"/>
    </i>
    <i r="1">
      <x v="648"/>
    </i>
    <i r="1">
      <x v="649"/>
    </i>
    <i r="1">
      <x v="650"/>
    </i>
    <i r="1">
      <x v="651"/>
    </i>
    <i r="1">
      <x v="652"/>
    </i>
    <i r="1">
      <x v="653"/>
    </i>
    <i r="1">
      <x v="654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 r="1">
      <x v="665"/>
    </i>
    <i r="1">
      <x v="666"/>
    </i>
    <i r="1">
      <x v="667"/>
    </i>
    <i r="1">
      <x v="668"/>
    </i>
    <i r="1">
      <x v="669"/>
    </i>
    <i r="1">
      <x v="670"/>
    </i>
    <i r="1">
      <x v="671"/>
    </i>
    <i r="1">
      <x v="672"/>
    </i>
    <i r="1">
      <x v="673"/>
    </i>
    <i r="1">
      <x v="674"/>
    </i>
    <i r="1">
      <x v="675"/>
    </i>
    <i r="1">
      <x v="676"/>
    </i>
    <i r="1">
      <x v="677"/>
    </i>
    <i r="1">
      <x v="678"/>
    </i>
    <i r="1">
      <x v="679"/>
    </i>
    <i r="1">
      <x v="680"/>
    </i>
    <i r="1">
      <x v="681"/>
    </i>
    <i r="1">
      <x v="682"/>
    </i>
    <i r="1">
      <x v="683"/>
    </i>
    <i r="1">
      <x v="684"/>
    </i>
    <i r="1">
      <x v="685"/>
    </i>
    <i r="1">
      <x v="686"/>
    </i>
    <i r="1">
      <x v="687"/>
    </i>
    <i r="1">
      <x v="688"/>
    </i>
    <i r="1">
      <x v="689"/>
    </i>
    <i r="1">
      <x v="690"/>
    </i>
    <i r="1">
      <x v="691"/>
    </i>
    <i r="1">
      <x v="692"/>
    </i>
    <i r="1">
      <x v="693"/>
    </i>
    <i r="1">
      <x v="694"/>
    </i>
    <i r="1">
      <x v="695"/>
    </i>
    <i r="1">
      <x v="696"/>
    </i>
    <i r="1">
      <x v="697"/>
    </i>
    <i r="1">
      <x v="698"/>
    </i>
    <i r="1">
      <x v="699"/>
    </i>
    <i r="1">
      <x v="700"/>
    </i>
    <i r="1">
      <x v="701"/>
    </i>
    <i r="1">
      <x v="702"/>
    </i>
    <i r="1">
      <x v="703"/>
    </i>
    <i r="1">
      <x v="704"/>
    </i>
    <i r="1">
      <x v="705"/>
    </i>
    <i r="1">
      <x v="706"/>
    </i>
    <i r="1">
      <x v="707"/>
    </i>
    <i r="1">
      <x v="708"/>
    </i>
    <i r="1">
      <x v="709"/>
    </i>
    <i r="1">
      <x v="710"/>
    </i>
    <i r="1">
      <x v="711"/>
    </i>
    <i r="1">
      <x v="712"/>
    </i>
    <i r="1">
      <x v="713"/>
    </i>
    <i r="1">
      <x v="714"/>
    </i>
    <i r="1">
      <x v="715"/>
    </i>
    <i r="1">
      <x v="716"/>
    </i>
    <i r="1">
      <x v="717"/>
    </i>
    <i r="1">
      <x v="718"/>
    </i>
    <i r="1">
      <x v="719"/>
    </i>
    <i r="1">
      <x v="720"/>
    </i>
    <i r="1">
      <x v="721"/>
    </i>
    <i r="1">
      <x v="722"/>
    </i>
    <i r="1">
      <x v="723"/>
    </i>
    <i r="1">
      <x v="724"/>
    </i>
    <i r="1">
      <x v="725"/>
    </i>
    <i r="1">
      <x v="726"/>
    </i>
    <i r="1">
      <x v="727"/>
    </i>
    <i r="1">
      <x v="728"/>
    </i>
    <i r="1">
      <x v="729"/>
    </i>
    <i r="1">
      <x v="730"/>
    </i>
    <i r="1">
      <x v="731"/>
    </i>
    <i r="1">
      <x v="732"/>
    </i>
    <i r="1">
      <x v="733"/>
    </i>
    <i r="1">
      <x v="734"/>
    </i>
    <i r="1">
      <x v="735"/>
    </i>
    <i r="1">
      <x v="736"/>
    </i>
    <i r="1">
      <x v="737"/>
    </i>
    <i r="1">
      <x v="738"/>
    </i>
    <i r="1">
      <x v="739"/>
    </i>
    <i r="1">
      <x v="740"/>
    </i>
    <i r="1">
      <x v="741"/>
    </i>
    <i r="1">
      <x v="742"/>
    </i>
    <i r="1">
      <x v="743"/>
    </i>
    <i r="1">
      <x v="744"/>
    </i>
    <i r="1">
      <x v="745"/>
    </i>
    <i r="1">
      <x v="746"/>
    </i>
    <i r="1">
      <x v="747"/>
    </i>
    <i r="1">
      <x v="748"/>
    </i>
    <i r="1">
      <x v="749"/>
    </i>
    <i r="1">
      <x v="750"/>
    </i>
    <i r="1">
      <x v="751"/>
    </i>
    <i r="1">
      <x v="752"/>
    </i>
    <i r="1">
      <x v="753"/>
    </i>
    <i r="1">
      <x v="754"/>
    </i>
    <i r="1">
      <x v="755"/>
    </i>
    <i r="1">
      <x v="756"/>
    </i>
    <i r="1">
      <x v="757"/>
    </i>
    <i r="1">
      <x v="758"/>
    </i>
    <i r="1">
      <x v="759"/>
    </i>
    <i r="1">
      <x v="760"/>
    </i>
    <i r="1">
      <x v="761"/>
    </i>
    <i r="1">
      <x v="762"/>
    </i>
    <i r="1">
      <x v="763"/>
    </i>
    <i r="1">
      <x v="764"/>
    </i>
    <i r="1">
      <x v="765"/>
    </i>
    <i r="1">
      <x v="766"/>
    </i>
    <i r="1">
      <x v="767"/>
    </i>
    <i r="1">
      <x v="768"/>
    </i>
    <i r="1">
      <x v="769"/>
    </i>
    <i r="1">
      <x v="770"/>
    </i>
    <i r="1">
      <x v="771"/>
    </i>
    <i r="1">
      <x v="772"/>
    </i>
    <i r="1">
      <x v="773"/>
    </i>
    <i r="1">
      <x v="774"/>
    </i>
    <i r="1">
      <x v="775"/>
    </i>
    <i r="1">
      <x v="776"/>
    </i>
    <i r="1">
      <x v="777"/>
    </i>
    <i r="1">
      <x v="778"/>
    </i>
    <i r="1">
      <x v="779"/>
    </i>
    <i r="1">
      <x v="780"/>
    </i>
    <i r="1">
      <x v="781"/>
    </i>
    <i r="1">
      <x v="782"/>
    </i>
    <i r="1">
      <x v="783"/>
    </i>
    <i r="1">
      <x v="784"/>
    </i>
    <i r="1">
      <x v="785"/>
    </i>
    <i r="1">
      <x v="786"/>
    </i>
    <i r="1">
      <x v="787"/>
    </i>
    <i r="1">
      <x v="788"/>
    </i>
    <i r="1">
      <x v="789"/>
    </i>
    <i r="1">
      <x v="790"/>
    </i>
    <i r="1">
      <x v="791"/>
    </i>
    <i r="1">
      <x v="792"/>
    </i>
    <i r="1">
      <x v="793"/>
    </i>
    <i r="1">
      <x v="794"/>
    </i>
    <i r="1">
      <x v="795"/>
    </i>
    <i r="1">
      <x v="796"/>
    </i>
    <i r="1">
      <x v="797"/>
    </i>
    <i r="1">
      <x v="798"/>
    </i>
    <i r="1">
      <x v="799"/>
    </i>
    <i r="1">
      <x v="800"/>
    </i>
    <i r="1">
      <x v="801"/>
    </i>
    <i r="1">
      <x v="802"/>
    </i>
    <i r="1">
      <x v="803"/>
    </i>
    <i r="1">
      <x v="804"/>
    </i>
    <i r="1">
      <x v="805"/>
    </i>
    <i r="1">
      <x v="806"/>
    </i>
    <i r="1">
      <x v="807"/>
    </i>
    <i r="1">
      <x v="808"/>
    </i>
    <i r="1">
      <x v="809"/>
    </i>
    <i r="1">
      <x v="810"/>
    </i>
    <i r="1">
      <x v="811"/>
    </i>
    <i r="1">
      <x v="812"/>
    </i>
    <i r="1">
      <x v="813"/>
    </i>
    <i r="1">
      <x v="814"/>
    </i>
    <i r="1">
      <x v="815"/>
    </i>
    <i r="1">
      <x v="816"/>
    </i>
    <i r="1">
      <x v="817"/>
    </i>
    <i r="1">
      <x v="818"/>
    </i>
    <i r="1">
      <x v="819"/>
    </i>
    <i r="1">
      <x v="820"/>
    </i>
    <i r="1">
      <x v="821"/>
    </i>
    <i r="1">
      <x v="822"/>
    </i>
    <i r="1">
      <x v="823"/>
    </i>
    <i r="1">
      <x v="824"/>
    </i>
    <i r="1">
      <x v="825"/>
    </i>
    <i r="1">
      <x v="826"/>
    </i>
    <i r="1">
      <x v="827"/>
    </i>
    <i r="1">
      <x v="828"/>
    </i>
    <i r="1">
      <x v="829"/>
    </i>
    <i r="1">
      <x v="830"/>
    </i>
    <i r="1">
      <x v="831"/>
    </i>
    <i r="1">
      <x v="832"/>
    </i>
    <i r="1">
      <x v="833"/>
    </i>
    <i r="1">
      <x v="834"/>
    </i>
    <i r="1">
      <x v="835"/>
    </i>
    <i r="1">
      <x v="836"/>
    </i>
    <i r="1">
      <x v="837"/>
    </i>
    <i r="1">
      <x v="838"/>
    </i>
    <i r="1">
      <x v="839"/>
    </i>
    <i r="1">
      <x v="840"/>
    </i>
    <i r="1">
      <x v="841"/>
    </i>
    <i r="1">
      <x v="842"/>
    </i>
    <i r="1">
      <x v="843"/>
    </i>
    <i r="1">
      <x v="844"/>
    </i>
    <i r="1">
      <x v="845"/>
    </i>
    <i r="1">
      <x v="846"/>
    </i>
    <i r="1">
      <x v="847"/>
    </i>
    <i r="1">
      <x v="848"/>
    </i>
    <i r="1">
      <x v="849"/>
    </i>
    <i r="1">
      <x v="850"/>
    </i>
    <i r="1">
      <x v="851"/>
    </i>
    <i r="1">
      <x v="852"/>
    </i>
    <i r="1">
      <x v="853"/>
    </i>
    <i r="1">
      <x v="854"/>
    </i>
    <i r="1">
      <x v="855"/>
    </i>
    <i r="1">
      <x v="856"/>
    </i>
    <i r="1">
      <x v="857"/>
    </i>
    <i r="1">
      <x v="858"/>
    </i>
    <i r="1">
      <x v="859"/>
    </i>
    <i r="1">
      <x v="860"/>
    </i>
    <i r="1">
      <x v="861"/>
    </i>
    <i r="1">
      <x v="862"/>
    </i>
    <i r="1">
      <x v="863"/>
    </i>
    <i r="1">
      <x v="864"/>
    </i>
    <i r="1">
      <x v="865"/>
    </i>
    <i r="1">
      <x v="866"/>
    </i>
    <i r="1">
      <x v="867"/>
    </i>
    <i r="1">
      <x v="868"/>
    </i>
    <i r="1">
      <x v="869"/>
    </i>
    <i r="1">
      <x v="870"/>
    </i>
    <i r="1">
      <x v="871"/>
    </i>
    <i r="1">
      <x v="872"/>
    </i>
    <i r="1">
      <x v="873"/>
    </i>
    <i r="1">
      <x v="874"/>
    </i>
    <i r="1">
      <x v="875"/>
    </i>
    <i r="1">
      <x v="876"/>
    </i>
    <i r="1">
      <x v="877"/>
    </i>
    <i r="1">
      <x v="878"/>
    </i>
    <i r="1">
      <x v="879"/>
    </i>
    <i r="1">
      <x v="880"/>
    </i>
    <i r="1">
      <x v="881"/>
    </i>
    <i r="1">
      <x v="882"/>
    </i>
    <i r="1">
      <x v="883"/>
    </i>
    <i r="1">
      <x v="884"/>
    </i>
    <i r="1">
      <x v="885"/>
    </i>
    <i r="1">
      <x v="886"/>
    </i>
    <i r="1">
      <x v="887"/>
    </i>
    <i r="1">
      <x v="888"/>
    </i>
    <i r="1">
      <x v="889"/>
    </i>
    <i r="1">
      <x v="890"/>
    </i>
    <i r="1">
      <x v="891"/>
    </i>
    <i r="1">
      <x v="892"/>
    </i>
    <i r="1">
      <x v="893"/>
    </i>
    <i r="1">
      <x v="894"/>
    </i>
    <i r="1">
      <x v="895"/>
    </i>
    <i r="1">
      <x v="896"/>
    </i>
    <i r="1">
      <x v="897"/>
    </i>
    <i r="1">
      <x v="898"/>
    </i>
    <i r="1">
      <x v="899"/>
    </i>
    <i r="1">
      <x v="900"/>
    </i>
    <i r="1">
      <x v="901"/>
    </i>
    <i r="1">
      <x v="902"/>
    </i>
    <i r="1">
      <x v="903"/>
    </i>
    <i r="1">
      <x v="904"/>
    </i>
    <i r="1">
      <x v="905"/>
    </i>
    <i r="1">
      <x v="906"/>
    </i>
    <i r="1">
      <x v="907"/>
    </i>
    <i r="1">
      <x v="908"/>
    </i>
    <i r="1">
      <x v="909"/>
    </i>
    <i r="1">
      <x v="910"/>
    </i>
    <i r="1">
      <x v="911"/>
    </i>
    <i r="1">
      <x v="912"/>
    </i>
    <i r="1">
      <x v="913"/>
    </i>
    <i r="1">
      <x v="914"/>
    </i>
    <i r="1">
      <x v="915"/>
    </i>
    <i r="1">
      <x v="916"/>
    </i>
    <i r="1">
      <x v="917"/>
    </i>
    <i r="1">
      <x v="918"/>
    </i>
    <i r="1">
      <x v="919"/>
    </i>
    <i r="1">
      <x v="920"/>
    </i>
    <i r="1">
      <x v="921"/>
    </i>
    <i r="1">
      <x v="922"/>
    </i>
    <i r="1">
      <x v="923"/>
    </i>
    <i r="1">
      <x v="924"/>
    </i>
    <i r="1">
      <x v="925"/>
    </i>
    <i r="1">
      <x v="926"/>
    </i>
    <i r="1">
      <x v="927"/>
    </i>
    <i r="1">
      <x v="928"/>
    </i>
    <i r="1">
      <x v="929"/>
    </i>
    <i r="1">
      <x v="930"/>
    </i>
    <i r="1">
      <x v="931"/>
    </i>
    <i r="1">
      <x v="932"/>
    </i>
    <i r="1">
      <x v="933"/>
    </i>
    <i r="1">
      <x v="934"/>
    </i>
    <i r="1">
      <x v="935"/>
    </i>
    <i r="1">
      <x v="936"/>
    </i>
    <i r="1">
      <x v="937"/>
    </i>
    <i r="1">
      <x v="938"/>
    </i>
    <i r="1">
      <x v="939"/>
    </i>
    <i r="1">
      <x v="940"/>
    </i>
    <i r="1">
      <x v="941"/>
    </i>
    <i r="1">
      <x v="942"/>
    </i>
    <i r="1">
      <x v="943"/>
    </i>
    <i r="1">
      <x v="944"/>
    </i>
    <i r="1">
      <x v="945"/>
    </i>
    <i r="1">
      <x v="946"/>
    </i>
    <i r="1">
      <x v="947"/>
    </i>
    <i r="1">
      <x v="948"/>
    </i>
    <i r="1">
      <x v="949"/>
    </i>
    <i r="1">
      <x v="950"/>
    </i>
    <i r="1">
      <x v="951"/>
    </i>
    <i r="1">
      <x v="952"/>
    </i>
    <i r="1">
      <x v="953"/>
    </i>
    <i r="1">
      <x v="954"/>
    </i>
    <i r="1">
      <x v="955"/>
    </i>
    <i r="1">
      <x v="956"/>
    </i>
    <i r="1">
      <x v="957"/>
    </i>
    <i r="1">
      <x v="958"/>
    </i>
    <i r="1">
      <x v="959"/>
    </i>
    <i r="1">
      <x v="960"/>
    </i>
    <i r="1">
      <x v="961"/>
    </i>
    <i r="1">
      <x v="962"/>
    </i>
    <i r="1">
      <x v="963"/>
    </i>
    <i r="1">
      <x v="964"/>
    </i>
    <i r="1">
      <x v="965"/>
    </i>
    <i r="1">
      <x v="966"/>
    </i>
    <i r="1">
      <x v="967"/>
    </i>
    <i r="1">
      <x v="968"/>
    </i>
    <i r="1">
      <x v="969"/>
    </i>
    <i r="1">
      <x v="970"/>
    </i>
    <i r="1">
      <x v="971"/>
    </i>
    <i r="1">
      <x v="972"/>
    </i>
    <i r="1">
      <x v="973"/>
    </i>
    <i r="1">
      <x v="974"/>
    </i>
    <i r="1">
      <x v="975"/>
    </i>
    <i r="1">
      <x v="976"/>
    </i>
    <i r="1">
      <x v="977"/>
    </i>
    <i r="1">
      <x v="978"/>
    </i>
    <i r="1">
      <x v="979"/>
    </i>
    <i r="1">
      <x v="980"/>
    </i>
    <i r="1">
      <x v="981"/>
    </i>
    <i r="1">
      <x v="982"/>
    </i>
    <i r="1">
      <x v="983"/>
    </i>
    <i r="1">
      <x v="984"/>
    </i>
    <i r="1">
      <x v="985"/>
    </i>
    <i r="1">
      <x v="986"/>
    </i>
    <i r="1">
      <x v="987"/>
    </i>
    <i r="1">
      <x v="988"/>
    </i>
    <i r="1">
      <x v="989"/>
    </i>
    <i r="1">
      <x v="990"/>
    </i>
    <i r="1">
      <x v="991"/>
    </i>
    <i r="1">
      <x v="992"/>
    </i>
    <i r="1">
      <x v="993"/>
    </i>
    <i r="1">
      <x v="994"/>
    </i>
    <i r="1">
      <x v="995"/>
    </i>
    <i r="1">
      <x v="996"/>
    </i>
    <i r="1">
      <x v="997"/>
    </i>
    <i r="1">
      <x v="998"/>
    </i>
    <i r="1">
      <x v="999"/>
    </i>
    <i r="1">
      <x v="1000"/>
    </i>
    <i r="1">
      <x v="1001"/>
    </i>
    <i r="1">
      <x v="1002"/>
    </i>
    <i r="1">
      <x v="1003"/>
    </i>
    <i r="1">
      <x v="1004"/>
    </i>
    <i r="1">
      <x v="1005"/>
    </i>
    <i r="1">
      <x v="1006"/>
    </i>
    <i r="1">
      <x v="1007"/>
    </i>
    <i r="1">
      <x v="1008"/>
    </i>
    <i r="1">
      <x v="1009"/>
    </i>
    <i r="1">
      <x v="1010"/>
    </i>
    <i r="1">
      <x v="1011"/>
    </i>
    <i r="1">
      <x v="1012"/>
    </i>
    <i r="1">
      <x v="1013"/>
    </i>
    <i r="1">
      <x v="1014"/>
    </i>
    <i r="1">
      <x v="1015"/>
    </i>
    <i r="1">
      <x v="1016"/>
    </i>
    <i r="1">
      <x v="1017"/>
    </i>
    <i r="1">
      <x v="1018"/>
    </i>
    <i r="1">
      <x v="1019"/>
    </i>
    <i r="1">
      <x v="1020"/>
    </i>
    <i r="1">
      <x v="1021"/>
    </i>
    <i r="1">
      <x v="1022"/>
    </i>
    <i r="1">
      <x v="1023"/>
    </i>
    <i r="1">
      <x v="1024"/>
    </i>
    <i r="1">
      <x v="1025"/>
    </i>
    <i r="1">
      <x v="1026"/>
    </i>
    <i r="1">
      <x v="1027"/>
    </i>
    <i r="1">
      <x v="1028"/>
    </i>
    <i r="1">
      <x v="1029"/>
    </i>
    <i r="1">
      <x v="1030"/>
    </i>
    <i r="1">
      <x v="1031"/>
    </i>
    <i r="1">
      <x v="1032"/>
    </i>
    <i r="1">
      <x v="1033"/>
    </i>
    <i r="1">
      <x v="1034"/>
    </i>
    <i r="1">
      <x v="1035"/>
    </i>
    <i r="1">
      <x v="1036"/>
    </i>
    <i r="1">
      <x v="1037"/>
    </i>
    <i r="1">
      <x v="1038"/>
    </i>
    <i r="1">
      <x v="1039"/>
    </i>
    <i r="1">
      <x v="1040"/>
    </i>
    <i r="1">
      <x v="1041"/>
    </i>
    <i r="1">
      <x v="1042"/>
    </i>
    <i r="1">
      <x v="1043"/>
    </i>
    <i r="1">
      <x v="1044"/>
    </i>
    <i r="1">
      <x v="1045"/>
    </i>
    <i r="1">
      <x v="1046"/>
    </i>
    <i r="1">
      <x v="1047"/>
    </i>
    <i r="1">
      <x v="1048"/>
    </i>
    <i r="1">
      <x v="1049"/>
    </i>
    <i r="1">
      <x v="1050"/>
    </i>
    <i r="1">
      <x v="1051"/>
    </i>
    <i r="1">
      <x v="1052"/>
    </i>
    <i r="1">
      <x v="1053"/>
    </i>
    <i r="1">
      <x v="1054"/>
    </i>
    <i r="1">
      <x v="1055"/>
    </i>
    <i r="1">
      <x v="1056"/>
    </i>
    <i r="1">
      <x v="1057"/>
    </i>
    <i r="1">
      <x v="1058"/>
    </i>
    <i r="1">
      <x v="1059"/>
    </i>
    <i r="1">
      <x v="1060"/>
    </i>
    <i r="1">
      <x v="1061"/>
    </i>
    <i r="1">
      <x v="1062"/>
    </i>
    <i r="1">
      <x v="1063"/>
    </i>
    <i r="1">
      <x v="1064"/>
    </i>
    <i r="1">
      <x v="1065"/>
    </i>
    <i r="1">
      <x v="1066"/>
    </i>
    <i r="1">
      <x v="1067"/>
    </i>
    <i r="1">
      <x v="1068"/>
    </i>
    <i r="1">
      <x v="1069"/>
    </i>
    <i r="1">
      <x v="1070"/>
    </i>
    <i r="1">
      <x v="1071"/>
    </i>
    <i r="1">
      <x v="1072"/>
    </i>
    <i r="1">
      <x v="1073"/>
    </i>
    <i r="1">
      <x v="1074"/>
    </i>
    <i r="1">
      <x v="1075"/>
    </i>
    <i r="1">
      <x v="1076"/>
    </i>
    <i r="1">
      <x v="1077"/>
    </i>
    <i r="1">
      <x v="1078"/>
    </i>
    <i r="1">
      <x v="1079"/>
    </i>
    <i r="1">
      <x v="1080"/>
    </i>
    <i r="1">
      <x v="1081"/>
    </i>
    <i r="1">
      <x v="1082"/>
    </i>
    <i r="1">
      <x v="1083"/>
    </i>
    <i r="1">
      <x v="1084"/>
    </i>
    <i r="1">
      <x v="1085"/>
    </i>
    <i r="1">
      <x v="1086"/>
    </i>
    <i r="1">
      <x v="1087"/>
    </i>
    <i r="1">
      <x v="1088"/>
    </i>
    <i r="1">
      <x v="1089"/>
    </i>
    <i r="1">
      <x v="1090"/>
    </i>
    <i r="1">
      <x v="1091"/>
    </i>
    <i r="1">
      <x v="1092"/>
    </i>
    <i r="1">
      <x v="1093"/>
    </i>
    <i r="1">
      <x v="1094"/>
    </i>
    <i r="1">
      <x v="1095"/>
    </i>
    <i r="1">
      <x v="1096"/>
    </i>
    <i r="1">
      <x v="1097"/>
    </i>
    <i r="1">
      <x v="1098"/>
    </i>
    <i r="1">
      <x v="1099"/>
    </i>
    <i r="1">
      <x v="1100"/>
    </i>
    <i r="1">
      <x v="1101"/>
    </i>
    <i r="1">
      <x v="1102"/>
    </i>
    <i r="1">
      <x v="1103"/>
    </i>
    <i r="1">
      <x v="1104"/>
    </i>
    <i r="1">
      <x v="1105"/>
    </i>
    <i r="1">
      <x v="1106"/>
    </i>
    <i r="1">
      <x v="1107"/>
    </i>
    <i r="1">
      <x v="1108"/>
    </i>
    <i r="1">
      <x v="1109"/>
    </i>
    <i r="1">
      <x v="1110"/>
    </i>
    <i r="1">
      <x v="1111"/>
    </i>
    <i r="1">
      <x v="1112"/>
    </i>
    <i r="1">
      <x v="1113"/>
    </i>
    <i r="1">
      <x v="1114"/>
    </i>
    <i r="1">
      <x v="1115"/>
    </i>
    <i r="1">
      <x v="1116"/>
    </i>
    <i r="1">
      <x v="1117"/>
    </i>
    <i r="1">
      <x v="1118"/>
    </i>
    <i r="1">
      <x v="1119"/>
    </i>
    <i r="1">
      <x v="1120"/>
    </i>
    <i r="1">
      <x v="1121"/>
    </i>
    <i r="1">
      <x v="1122"/>
    </i>
    <i r="1">
      <x v="1123"/>
    </i>
    <i r="1">
      <x v="1124"/>
    </i>
    <i r="1">
      <x v="1125"/>
    </i>
    <i r="1">
      <x v="1126"/>
    </i>
    <i r="1">
      <x v="1127"/>
    </i>
    <i r="1">
      <x v="1128"/>
    </i>
    <i r="1">
      <x v="1129"/>
    </i>
    <i r="1">
      <x v="1130"/>
    </i>
    <i r="1">
      <x v="1131"/>
    </i>
    <i r="1">
      <x v="1132"/>
    </i>
    <i r="1">
      <x v="1133"/>
    </i>
    <i r="1">
      <x v="1134"/>
    </i>
    <i r="1">
      <x v="1135"/>
    </i>
    <i r="1">
      <x v="1136"/>
    </i>
    <i r="1">
      <x v="1137"/>
    </i>
    <i r="1">
      <x v="1138"/>
    </i>
    <i r="1">
      <x v="1139"/>
    </i>
    <i r="1">
      <x v="1140"/>
    </i>
    <i r="1">
      <x v="1141"/>
    </i>
    <i r="1">
      <x v="1142"/>
    </i>
    <i r="1">
      <x v="1143"/>
    </i>
    <i r="1">
      <x v="1144"/>
    </i>
    <i r="1">
      <x v="1145"/>
    </i>
    <i r="1">
      <x v="1146"/>
    </i>
    <i r="1">
      <x v="1147"/>
    </i>
    <i r="1">
      <x v="1148"/>
    </i>
    <i r="1">
      <x v="1149"/>
    </i>
    <i r="1">
      <x v="1150"/>
    </i>
    <i r="1">
      <x v="1151"/>
    </i>
    <i r="1">
      <x v="1152"/>
    </i>
    <i r="1">
      <x v="1153"/>
    </i>
    <i r="1">
      <x v="1154"/>
    </i>
    <i r="1">
      <x v="1155"/>
    </i>
    <i r="1">
      <x v="1156"/>
    </i>
    <i r="1">
      <x v="1157"/>
    </i>
    <i r="1">
      <x v="1158"/>
    </i>
    <i r="1">
      <x v="1159"/>
    </i>
    <i r="1">
      <x v="1160"/>
    </i>
    <i r="1">
      <x v="1161"/>
    </i>
    <i r="1">
      <x v="1162"/>
    </i>
    <i r="1">
      <x v="1163"/>
    </i>
    <i r="1">
      <x v="1164"/>
    </i>
    <i r="1">
      <x v="1165"/>
    </i>
    <i r="1">
      <x v="1166"/>
    </i>
    <i r="1">
      <x v="1167"/>
    </i>
    <i r="1">
      <x v="1168"/>
    </i>
    <i r="1">
      <x v="1169"/>
    </i>
    <i r="1">
      <x v="1170"/>
    </i>
    <i r="1">
      <x v="1171"/>
    </i>
    <i r="1">
      <x v="1172"/>
    </i>
    <i r="1">
      <x v="1173"/>
    </i>
    <i r="1">
      <x v="1174"/>
    </i>
    <i r="1">
      <x v="1175"/>
    </i>
    <i r="1">
      <x v="1176"/>
    </i>
    <i r="1">
      <x v="1177"/>
    </i>
    <i r="1">
      <x v="1178"/>
    </i>
    <i r="1">
      <x v="1179"/>
    </i>
    <i r="1">
      <x v="1180"/>
    </i>
    <i r="1">
      <x v="1181"/>
    </i>
    <i r="1">
      <x v="1182"/>
    </i>
    <i r="1">
      <x v="1183"/>
    </i>
    <i r="1">
      <x v="1184"/>
    </i>
    <i r="1">
      <x v="1185"/>
    </i>
    <i r="1">
      <x v="1186"/>
    </i>
    <i r="1">
      <x v="1187"/>
    </i>
    <i r="1">
      <x v="1188"/>
    </i>
    <i r="1">
      <x v="1189"/>
    </i>
    <i r="1">
      <x v="1190"/>
    </i>
    <i r="1">
      <x v="1191"/>
    </i>
    <i r="1">
      <x v="1192"/>
    </i>
    <i r="1">
      <x v="1193"/>
    </i>
    <i r="1">
      <x v="1194"/>
    </i>
    <i r="1">
      <x v="1195"/>
    </i>
    <i r="1">
      <x v="1196"/>
    </i>
    <i r="1">
      <x v="1197"/>
    </i>
    <i r="1">
      <x v="1198"/>
    </i>
    <i r="1">
      <x v="1199"/>
    </i>
    <i r="1">
      <x v="1200"/>
    </i>
    <i r="1">
      <x v="1201"/>
    </i>
    <i r="1">
      <x v="1202"/>
    </i>
    <i r="1">
      <x v="1203"/>
    </i>
    <i r="1">
      <x v="1204"/>
    </i>
    <i r="1">
      <x v="1205"/>
    </i>
    <i r="1">
      <x v="1206"/>
    </i>
    <i r="1">
      <x v="1207"/>
    </i>
    <i r="1">
      <x v="1208"/>
    </i>
    <i r="1">
      <x v="1209"/>
    </i>
    <i r="1">
      <x v="1210"/>
    </i>
    <i r="1">
      <x v="1211"/>
    </i>
    <i r="1">
      <x v="1212"/>
    </i>
    <i r="1">
      <x v="1213"/>
    </i>
    <i r="1">
      <x v="1214"/>
    </i>
    <i r="1">
      <x v="1215"/>
    </i>
    <i r="1">
      <x v="1216"/>
    </i>
    <i r="1">
      <x v="1217"/>
    </i>
    <i r="1">
      <x v="1218"/>
    </i>
    <i r="1">
      <x v="1219"/>
    </i>
    <i r="1">
      <x v="1220"/>
    </i>
    <i r="1">
      <x v="1221"/>
    </i>
    <i r="1">
      <x v="1222"/>
    </i>
    <i r="1">
      <x v="1223"/>
    </i>
    <i r="1">
      <x v="1224"/>
    </i>
    <i r="1">
      <x v="1225"/>
    </i>
    <i r="1">
      <x v="1226"/>
    </i>
    <i r="1">
      <x v="1227"/>
    </i>
    <i r="1">
      <x v="1228"/>
    </i>
    <i r="1">
      <x v="1229"/>
    </i>
    <i r="1">
      <x v="1230"/>
    </i>
    <i r="1">
      <x v="1231"/>
    </i>
    <i r="1">
      <x v="1232"/>
    </i>
    <i r="1">
      <x v="1233"/>
    </i>
    <i r="1">
      <x v="1234"/>
    </i>
    <i r="1">
      <x v="1235"/>
    </i>
    <i r="1">
      <x v="1236"/>
    </i>
    <i r="1">
      <x v="1237"/>
    </i>
    <i r="1">
      <x v="1238"/>
    </i>
    <i r="1">
      <x v="1239"/>
    </i>
    <i r="1">
      <x v="1240"/>
    </i>
    <i r="1">
      <x v="1241"/>
    </i>
    <i r="1">
      <x v="1242"/>
    </i>
    <i r="1">
      <x v="1243"/>
    </i>
    <i r="1">
      <x v="1244"/>
    </i>
    <i r="1">
      <x v="1245"/>
    </i>
    <i r="1">
      <x v="1246"/>
    </i>
    <i r="1">
      <x v="1247"/>
    </i>
    <i r="1">
      <x v="1248"/>
    </i>
    <i r="1">
      <x v="1249"/>
    </i>
    <i r="1">
      <x v="1250"/>
    </i>
    <i r="1">
      <x v="1251"/>
    </i>
    <i r="1">
      <x v="1252"/>
    </i>
    <i r="1">
      <x v="1253"/>
    </i>
    <i r="1">
      <x v="1254"/>
    </i>
    <i r="1">
      <x v="1255"/>
    </i>
    <i r="1">
      <x v="1256"/>
    </i>
    <i r="1">
      <x v="1257"/>
    </i>
    <i r="1">
      <x v="1258"/>
    </i>
    <i r="1">
      <x v="1259"/>
    </i>
    <i r="1">
      <x v="1260"/>
    </i>
    <i r="1">
      <x v="1261"/>
    </i>
    <i r="1">
      <x v="1262"/>
    </i>
    <i r="1">
      <x v="1263"/>
    </i>
    <i r="1">
      <x v="1264"/>
    </i>
    <i r="1">
      <x v="1265"/>
    </i>
    <i r="1">
      <x v="1266"/>
    </i>
    <i r="1">
      <x v="1267"/>
    </i>
    <i r="1">
      <x v="1268"/>
    </i>
    <i r="1">
      <x v="1269"/>
    </i>
    <i r="1">
      <x v="1270"/>
    </i>
    <i r="1">
      <x v="1271"/>
    </i>
    <i r="1">
      <x v="1272"/>
    </i>
    <i r="1">
      <x v="1273"/>
    </i>
    <i r="1">
      <x v="1274"/>
    </i>
    <i r="1">
      <x v="1275"/>
    </i>
    <i r="1">
      <x v="1276"/>
    </i>
    <i r="1">
      <x v="1277"/>
    </i>
    <i r="1">
      <x v="1278"/>
    </i>
    <i r="1">
      <x v="1279"/>
    </i>
    <i r="1">
      <x v="1280"/>
    </i>
    <i r="1">
      <x v="1281"/>
    </i>
    <i r="1">
      <x v="1282"/>
    </i>
    <i r="1">
      <x v="1283"/>
    </i>
    <i r="1">
      <x v="1284"/>
    </i>
    <i r="1">
      <x v="1285"/>
    </i>
    <i r="1">
      <x v="1286"/>
    </i>
    <i r="1">
      <x v="1287"/>
    </i>
    <i r="1">
      <x v="1288"/>
    </i>
    <i r="1">
      <x v="1289"/>
    </i>
    <i r="1">
      <x v="1290"/>
    </i>
    <i r="1">
      <x v="1291"/>
    </i>
    <i r="1">
      <x v="1292"/>
    </i>
    <i r="1">
      <x v="1293"/>
    </i>
    <i r="1">
      <x v="1294"/>
    </i>
    <i r="1">
      <x v="1295"/>
    </i>
    <i r="1">
      <x v="1296"/>
    </i>
    <i r="1">
      <x v="1297"/>
    </i>
    <i r="1">
      <x v="1298"/>
    </i>
    <i r="1">
      <x v="1299"/>
    </i>
    <i r="1">
      <x v="1300"/>
    </i>
    <i r="1">
      <x v="1301"/>
    </i>
    <i r="1">
      <x v="1302"/>
    </i>
    <i r="1">
      <x v="1303"/>
    </i>
    <i r="1">
      <x v="1304"/>
    </i>
    <i r="1">
      <x v="1305"/>
    </i>
    <i r="1">
      <x v="1306"/>
    </i>
    <i r="1">
      <x v="1307"/>
    </i>
    <i r="1">
      <x v="1308"/>
    </i>
    <i r="1">
      <x v="1309"/>
    </i>
    <i r="1">
      <x v="1310"/>
    </i>
    <i r="1">
      <x v="1311"/>
    </i>
    <i r="1">
      <x v="1312"/>
    </i>
    <i r="1">
      <x v="1313"/>
    </i>
    <i r="1">
      <x v="1314"/>
    </i>
    <i r="1">
      <x v="1315"/>
    </i>
    <i r="1">
      <x v="1316"/>
    </i>
    <i r="1">
      <x v="1317"/>
    </i>
    <i r="1">
      <x v="1318"/>
    </i>
    <i r="1">
      <x v="1319"/>
    </i>
    <i r="1">
      <x v="1320"/>
    </i>
    <i r="1">
      <x v="1321"/>
    </i>
    <i r="1">
      <x v="1322"/>
    </i>
    <i r="1">
      <x v="1323"/>
    </i>
    <i r="1">
      <x v="1324"/>
    </i>
    <i r="1">
      <x v="1325"/>
    </i>
    <i r="1">
      <x v="1326"/>
    </i>
    <i r="1">
      <x v="1327"/>
    </i>
    <i r="1">
      <x v="1328"/>
    </i>
    <i r="1">
      <x v="1329"/>
    </i>
    <i r="1">
      <x v="1330"/>
    </i>
    <i r="1">
      <x v="1331"/>
    </i>
    <i r="1">
      <x v="1332"/>
    </i>
    <i r="1">
      <x v="1333"/>
    </i>
    <i r="1">
      <x v="1334"/>
    </i>
    <i r="1">
      <x v="1335"/>
    </i>
    <i r="1">
      <x v="1336"/>
    </i>
    <i r="1">
      <x v="1337"/>
    </i>
    <i r="1">
      <x v="1338"/>
    </i>
    <i r="1">
      <x v="1339"/>
    </i>
    <i r="1">
      <x v="1340"/>
    </i>
    <i r="1">
      <x v="1341"/>
    </i>
    <i r="1">
      <x v="1342"/>
    </i>
    <i r="1">
      <x v="1343"/>
    </i>
    <i r="1">
      <x v="1344"/>
    </i>
    <i r="1">
      <x v="1345"/>
    </i>
    <i r="1">
      <x v="1346"/>
    </i>
    <i r="1">
      <x v="1347"/>
    </i>
    <i r="1">
      <x v="1348"/>
    </i>
    <i r="1">
      <x v="1349"/>
    </i>
    <i r="1">
      <x v="1350"/>
    </i>
    <i r="1">
      <x v="1351"/>
    </i>
    <i r="1">
      <x v="1352"/>
    </i>
    <i r="1">
      <x v="1353"/>
    </i>
    <i r="1">
      <x v="1354"/>
    </i>
    <i r="1">
      <x v="1355"/>
    </i>
    <i r="1">
      <x v="1356"/>
    </i>
    <i r="1">
      <x v="1357"/>
    </i>
    <i r="1">
      <x v="1358"/>
    </i>
    <i r="1">
      <x v="1359"/>
    </i>
    <i r="1">
      <x v="1360"/>
    </i>
    <i r="1">
      <x v="1361"/>
    </i>
    <i r="1">
      <x v="1362"/>
    </i>
    <i r="1">
      <x v="1363"/>
    </i>
    <i r="1">
      <x v="1364"/>
    </i>
    <i r="1">
      <x v="1365"/>
    </i>
    <i r="1">
      <x v="1366"/>
    </i>
    <i r="1">
      <x v="1367"/>
    </i>
    <i r="1">
      <x v="1368"/>
    </i>
    <i r="1">
      <x v="1369"/>
    </i>
    <i r="1">
      <x v="1370"/>
    </i>
    <i r="1">
      <x v="1371"/>
    </i>
    <i r="1">
      <x v="1372"/>
    </i>
    <i r="1">
      <x v="1373"/>
    </i>
    <i r="1">
      <x v="1374"/>
    </i>
    <i r="1">
      <x v="1375"/>
    </i>
    <i r="1">
      <x v="1376"/>
    </i>
    <i r="1">
      <x v="1377"/>
    </i>
    <i r="1">
      <x v="1378"/>
    </i>
    <i r="1">
      <x v="1379"/>
    </i>
    <i r="1">
      <x v="1380"/>
    </i>
    <i r="1">
      <x v="1381"/>
    </i>
    <i r="1">
      <x v="1382"/>
    </i>
    <i r="1">
      <x v="1383"/>
    </i>
    <i r="1">
      <x v="1384"/>
    </i>
    <i r="1">
      <x v="1385"/>
    </i>
    <i r="1">
      <x v="1386"/>
    </i>
    <i r="1">
      <x v="1387"/>
    </i>
    <i r="1">
      <x v="1388"/>
    </i>
    <i r="1">
      <x v="1389"/>
    </i>
    <i r="1">
      <x v="1390"/>
    </i>
    <i r="1">
      <x v="1391"/>
    </i>
    <i r="1">
      <x v="1392"/>
    </i>
    <i r="1">
      <x v="1393"/>
    </i>
    <i r="1">
      <x v="1394"/>
    </i>
    <i r="1">
      <x v="1395"/>
    </i>
    <i r="1">
      <x v="1396"/>
    </i>
    <i r="1">
      <x v="1397"/>
    </i>
    <i r="1">
      <x v="1398"/>
    </i>
    <i r="1">
      <x v="1399"/>
    </i>
    <i r="1">
      <x v="1400"/>
    </i>
    <i r="1">
      <x v="1401"/>
    </i>
    <i r="1">
      <x v="1402"/>
    </i>
    <i r="1">
      <x v="1403"/>
    </i>
    <i r="1">
      <x v="1404"/>
    </i>
    <i r="1">
      <x v="1405"/>
    </i>
    <i r="1">
      <x v="1406"/>
    </i>
    <i r="1">
      <x v="1407"/>
    </i>
    <i r="1">
      <x v="1408"/>
    </i>
    <i r="1">
      <x v="1409"/>
    </i>
    <i r="1">
      <x v="1410"/>
    </i>
    <i r="1">
      <x v="1411"/>
    </i>
    <i r="1">
      <x v="1412"/>
    </i>
    <i r="1">
      <x v="1413"/>
    </i>
    <i r="1">
      <x v="1414"/>
    </i>
    <i r="1">
      <x v="1415"/>
    </i>
    <i r="1">
      <x v="1416"/>
    </i>
    <i r="1">
      <x v="1417"/>
    </i>
    <i r="1">
      <x v="1418"/>
    </i>
    <i r="1">
      <x v="1419"/>
    </i>
    <i r="1">
      <x v="1420"/>
    </i>
    <i r="1">
      <x v="1421"/>
    </i>
    <i r="1">
      <x v="1422"/>
    </i>
    <i r="1">
      <x v="1423"/>
    </i>
    <i r="1">
      <x v="1424"/>
    </i>
    <i r="1">
      <x v="1425"/>
    </i>
    <i r="1">
      <x v="1426"/>
    </i>
    <i r="1">
      <x v="1427"/>
    </i>
    <i r="1">
      <x v="1428"/>
    </i>
    <i r="1">
      <x v="1429"/>
    </i>
    <i r="1">
      <x v="1430"/>
    </i>
    <i r="1">
      <x v="1431"/>
    </i>
    <i r="1">
      <x v="1432"/>
    </i>
    <i r="1">
      <x v="1433"/>
    </i>
    <i r="1">
      <x v="1434"/>
    </i>
    <i r="1">
      <x v="1435"/>
    </i>
    <i r="1">
      <x v="1436"/>
    </i>
    <i r="1">
      <x v="1437"/>
    </i>
    <i r="1">
      <x v="1438"/>
    </i>
    <i r="1">
      <x v="1439"/>
    </i>
    <i r="1">
      <x v="1440"/>
    </i>
    <i r="1">
      <x v="1441"/>
    </i>
    <i r="1">
      <x v="1442"/>
    </i>
    <i r="1">
      <x v="1443"/>
    </i>
    <i r="1">
      <x v="1444"/>
    </i>
    <i r="1">
      <x v="1445"/>
    </i>
    <i r="1">
      <x v="1446"/>
    </i>
    <i r="1">
      <x v="1447"/>
    </i>
    <i r="1">
      <x v="1448"/>
    </i>
    <i r="1">
      <x v="1449"/>
    </i>
    <i r="1">
      <x v="1450"/>
    </i>
    <i r="1">
      <x v="1451"/>
    </i>
    <i r="1">
      <x v="1452"/>
    </i>
    <i r="1">
      <x v="1453"/>
    </i>
    <i r="1">
      <x v="1454"/>
    </i>
    <i r="1">
      <x v="1455"/>
    </i>
    <i r="1">
      <x v="1456"/>
    </i>
    <i r="1">
      <x v="1457"/>
    </i>
    <i r="1">
      <x v="1458"/>
    </i>
    <i r="1">
      <x v="1459"/>
    </i>
    <i r="1">
      <x v="1460"/>
    </i>
    <i r="1">
      <x v="1461"/>
    </i>
    <i r="1">
      <x v="1462"/>
    </i>
    <i r="1">
      <x v="1463"/>
    </i>
    <i r="1">
      <x v="1464"/>
    </i>
    <i r="1">
      <x v="1465"/>
    </i>
    <i r="1">
      <x v="1466"/>
    </i>
    <i r="1">
      <x v="1467"/>
    </i>
    <i r="1">
      <x v="1468"/>
    </i>
    <i r="1">
      <x v="1469"/>
    </i>
    <i r="1">
      <x v="1470"/>
    </i>
    <i r="1">
      <x v="1471"/>
    </i>
    <i r="1">
      <x v="1472"/>
    </i>
    <i r="1">
      <x v="1473"/>
    </i>
    <i r="1">
      <x v="1474"/>
    </i>
    <i r="1">
      <x v="1475"/>
    </i>
    <i r="1">
      <x v="1476"/>
    </i>
    <i r="1">
      <x v="1477"/>
    </i>
    <i r="1">
      <x v="1478"/>
    </i>
    <i r="1">
      <x v="1479"/>
    </i>
    <i r="1">
      <x v="1480"/>
    </i>
    <i r="1">
      <x v="1481"/>
    </i>
    <i r="1">
      <x v="1482"/>
    </i>
    <i r="1">
      <x v="1483"/>
    </i>
    <i r="1">
      <x v="1484"/>
    </i>
    <i r="1">
      <x v="1485"/>
    </i>
    <i r="1">
      <x v="1486"/>
    </i>
    <i r="1">
      <x v="1487"/>
    </i>
    <i r="1">
      <x v="1488"/>
    </i>
    <i r="1">
      <x v="1489"/>
    </i>
    <i r="1">
      <x v="1490"/>
    </i>
    <i r="1">
      <x v="1491"/>
    </i>
    <i r="1">
      <x v="1492"/>
    </i>
    <i r="1">
      <x v="1493"/>
    </i>
    <i r="1">
      <x v="1494"/>
    </i>
    <i r="1">
      <x v="1495"/>
    </i>
    <i r="1">
      <x v="1496"/>
    </i>
    <i r="1">
      <x v="1497"/>
    </i>
    <i r="1">
      <x v="1498"/>
    </i>
    <i r="1">
      <x v="1499"/>
    </i>
    <i r="1">
      <x v="1500"/>
    </i>
    <i r="1">
      <x v="1501"/>
    </i>
    <i r="1">
      <x v="1502"/>
    </i>
    <i r="1">
      <x v="1503"/>
    </i>
    <i r="1">
      <x v="1504"/>
    </i>
    <i r="1">
      <x v="1505"/>
    </i>
    <i r="1">
      <x v="1506"/>
    </i>
    <i r="1">
      <x v="1507"/>
    </i>
    <i r="1">
      <x v="1508"/>
    </i>
    <i r="1">
      <x v="1509"/>
    </i>
    <i r="1">
      <x v="1510"/>
    </i>
    <i r="1">
      <x v="1511"/>
    </i>
    <i r="1">
      <x v="1512"/>
    </i>
    <i r="1">
      <x v="1513"/>
    </i>
    <i r="1">
      <x v="1514"/>
    </i>
    <i r="1">
      <x v="1515"/>
    </i>
    <i r="1">
      <x v="1516"/>
    </i>
    <i r="1">
      <x v="1517"/>
    </i>
    <i r="1">
      <x v="1518"/>
    </i>
    <i r="1">
      <x v="1519"/>
    </i>
    <i r="1">
      <x v="1520"/>
    </i>
    <i r="1">
      <x v="1521"/>
    </i>
    <i r="1">
      <x v="1522"/>
    </i>
    <i r="1">
      <x v="1523"/>
    </i>
    <i r="1">
      <x v="1524"/>
    </i>
    <i r="1">
      <x v="1525"/>
    </i>
    <i r="1">
      <x v="1526"/>
    </i>
    <i r="1">
      <x v="1527"/>
    </i>
    <i r="1">
      <x v="1528"/>
    </i>
    <i r="1">
      <x v="1529"/>
    </i>
    <i r="1">
      <x v="1530"/>
    </i>
    <i r="1">
      <x v="1531"/>
    </i>
    <i r="1">
      <x v="1532"/>
    </i>
    <i r="1">
      <x v="1533"/>
    </i>
    <i r="1">
      <x v="1534"/>
    </i>
    <i r="1">
      <x v="1535"/>
    </i>
    <i r="1">
      <x v="1536"/>
    </i>
    <i r="1">
      <x v="1537"/>
    </i>
    <i r="1">
      <x v="1538"/>
    </i>
    <i r="1">
      <x v="1539"/>
    </i>
    <i r="1">
      <x v="1540"/>
    </i>
    <i r="1">
      <x v="1541"/>
    </i>
    <i r="1">
      <x v="1542"/>
    </i>
    <i r="1">
      <x v="1543"/>
    </i>
    <i r="1">
      <x v="1544"/>
    </i>
    <i r="1">
      <x v="1545"/>
    </i>
    <i r="1">
      <x v="1546"/>
    </i>
    <i r="1">
      <x v="1547"/>
    </i>
    <i r="1">
      <x v="1548"/>
    </i>
    <i r="1">
      <x v="1549"/>
    </i>
    <i r="1">
      <x v="1550"/>
    </i>
    <i r="1">
      <x v="1551"/>
    </i>
    <i r="1">
      <x v="1552"/>
    </i>
    <i r="1">
      <x v="1553"/>
    </i>
    <i r="1">
      <x v="1554"/>
    </i>
    <i r="1">
      <x v="1555"/>
    </i>
    <i r="1">
      <x v="1556"/>
    </i>
    <i r="1">
      <x v="1557"/>
    </i>
    <i r="1">
      <x v="1558"/>
    </i>
    <i r="1">
      <x v="1559"/>
    </i>
    <i r="1">
      <x v="1560"/>
    </i>
    <i r="1">
      <x v="1561"/>
    </i>
    <i r="1">
      <x v="1562"/>
    </i>
    <i r="1">
      <x v="1563"/>
    </i>
    <i r="1">
      <x v="1564"/>
    </i>
    <i r="1">
      <x v="1565"/>
    </i>
    <i r="1">
      <x v="1566"/>
    </i>
    <i r="1">
      <x v="1567"/>
    </i>
    <i r="1">
      <x v="1568"/>
    </i>
    <i r="1">
      <x v="1569"/>
    </i>
    <i r="1">
      <x v="1570"/>
    </i>
    <i r="1">
      <x v="1571"/>
    </i>
    <i r="1">
      <x v="1572"/>
    </i>
    <i r="1">
      <x v="1573"/>
    </i>
    <i r="1">
      <x v="1574"/>
    </i>
    <i r="1">
      <x v="1575"/>
    </i>
    <i r="1">
      <x v="1576"/>
    </i>
    <i r="1">
      <x v="1577"/>
    </i>
    <i r="1">
      <x v="1578"/>
    </i>
    <i r="1">
      <x v="1579"/>
    </i>
    <i r="1">
      <x v="1580"/>
    </i>
    <i r="1">
      <x v="1581"/>
    </i>
    <i r="1">
      <x v="1582"/>
    </i>
    <i r="1">
      <x v="1583"/>
    </i>
    <i r="1">
      <x v="1584"/>
    </i>
    <i r="1">
      <x v="1585"/>
    </i>
    <i r="1">
      <x v="1586"/>
    </i>
    <i r="1">
      <x v="1587"/>
    </i>
    <i r="1">
      <x v="1588"/>
    </i>
    <i r="1">
      <x v="1589"/>
    </i>
    <i r="1">
      <x v="1590"/>
    </i>
    <i r="1">
      <x v="1591"/>
    </i>
    <i r="1">
      <x v="1592"/>
    </i>
    <i r="1">
      <x v="1593"/>
    </i>
    <i r="1">
      <x v="1594"/>
    </i>
    <i r="1">
      <x v="1595"/>
    </i>
    <i r="1">
      <x v="1596"/>
    </i>
    <i r="1">
      <x v="1597"/>
    </i>
    <i r="1">
      <x v="1598"/>
    </i>
    <i r="1">
      <x v="1599"/>
    </i>
    <i r="1">
      <x v="1600"/>
    </i>
    <i r="1">
      <x v="1601"/>
    </i>
    <i r="1">
      <x v="1602"/>
    </i>
    <i r="1">
      <x v="1603"/>
    </i>
    <i r="1">
      <x v="1604"/>
    </i>
    <i r="1">
      <x v="1605"/>
    </i>
    <i r="1">
      <x v="1606"/>
    </i>
    <i r="1">
      <x v="1607"/>
    </i>
    <i r="1">
      <x v="1608"/>
    </i>
    <i r="1">
      <x v="1609"/>
    </i>
    <i r="1">
      <x v="1610"/>
    </i>
    <i r="1">
      <x v="1611"/>
    </i>
    <i r="1">
      <x v="1612"/>
    </i>
    <i r="1">
      <x v="1613"/>
    </i>
    <i r="1">
      <x v="1614"/>
    </i>
    <i r="1">
      <x v="1615"/>
    </i>
    <i r="1">
      <x v="1616"/>
    </i>
    <i r="1">
      <x v="1617"/>
    </i>
    <i r="1">
      <x v="1618"/>
    </i>
    <i r="1">
      <x v="1619"/>
    </i>
    <i r="1">
      <x v="1620"/>
    </i>
    <i r="1">
      <x v="1621"/>
    </i>
    <i r="1">
      <x v="1622"/>
    </i>
    <i r="1">
      <x v="1623"/>
    </i>
    <i r="1">
      <x v="1624"/>
    </i>
    <i r="1">
      <x v="1625"/>
    </i>
    <i r="1">
      <x v="1626"/>
    </i>
    <i r="1">
      <x v="1627"/>
    </i>
    <i r="1">
      <x v="1628"/>
    </i>
    <i r="1">
      <x v="1629"/>
    </i>
    <i r="1">
      <x v="1630"/>
    </i>
    <i r="1">
      <x v="1631"/>
    </i>
    <i r="1">
      <x v="1632"/>
    </i>
    <i r="1">
      <x v="1633"/>
    </i>
    <i r="1">
      <x v="1634"/>
    </i>
    <i r="1">
      <x v="1635"/>
    </i>
    <i r="1">
      <x v="1636"/>
    </i>
    <i r="1">
      <x v="1637"/>
    </i>
    <i r="1">
      <x v="1638"/>
    </i>
    <i r="1">
      <x v="1639"/>
    </i>
    <i r="1">
      <x v="1640"/>
    </i>
    <i r="1">
      <x v="1641"/>
    </i>
    <i r="1">
      <x v="1642"/>
    </i>
    <i r="1">
      <x v="1643"/>
    </i>
    <i r="1">
      <x v="1644"/>
    </i>
    <i r="1">
      <x v="1645"/>
    </i>
    <i r="1">
      <x v="1646"/>
    </i>
    <i r="1">
      <x v="1647"/>
    </i>
    <i r="1">
      <x v="1648"/>
    </i>
    <i r="1">
      <x v="1649"/>
    </i>
    <i r="1">
      <x v="1650"/>
    </i>
    <i r="1">
      <x v="1651"/>
    </i>
    <i r="1">
      <x v="1652"/>
    </i>
    <i r="1">
      <x v="1653"/>
    </i>
    <i r="1">
      <x v="1654"/>
    </i>
    <i r="1">
      <x v="1655"/>
    </i>
    <i r="1">
      <x v="1656"/>
    </i>
    <i r="1">
      <x v="1657"/>
    </i>
    <i r="1">
      <x v="1658"/>
    </i>
    <i r="1">
      <x v="1659"/>
    </i>
    <i r="1">
      <x v="1660"/>
    </i>
    <i r="1">
      <x v="1661"/>
    </i>
    <i r="1">
      <x v="1662"/>
    </i>
    <i r="1">
      <x v="1663"/>
    </i>
    <i r="1">
      <x v="1664"/>
    </i>
    <i r="1">
      <x v="1665"/>
    </i>
    <i r="1">
      <x v="1666"/>
    </i>
    <i r="1">
      <x v="1667"/>
    </i>
    <i r="1">
      <x v="1668"/>
    </i>
    <i r="1">
      <x v="1669"/>
    </i>
    <i r="1">
      <x v="1670"/>
    </i>
    <i r="1">
      <x v="1671"/>
    </i>
    <i r="1">
      <x v="1672"/>
    </i>
    <i r="1">
      <x v="1673"/>
    </i>
    <i r="1">
      <x v="1674"/>
    </i>
    <i r="1">
      <x v="1675"/>
    </i>
    <i r="1">
      <x v="1676"/>
    </i>
    <i r="1">
      <x v="1677"/>
    </i>
    <i r="1">
      <x v="1678"/>
    </i>
    <i r="1">
      <x v="1679"/>
    </i>
    <i r="1">
      <x v="1680"/>
    </i>
    <i r="1">
      <x v="1681"/>
    </i>
    <i r="1">
      <x v="1682"/>
    </i>
    <i r="1">
      <x v="1683"/>
    </i>
    <i r="1">
      <x v="1684"/>
    </i>
    <i r="1">
      <x v="1685"/>
    </i>
    <i r="1">
      <x v="1686"/>
    </i>
    <i r="1">
      <x v="1687"/>
    </i>
    <i r="1">
      <x v="1688"/>
    </i>
    <i r="1">
      <x v="1689"/>
    </i>
    <i r="1">
      <x v="1690"/>
    </i>
    <i r="1">
      <x v="1691"/>
    </i>
    <i r="1">
      <x v="1692"/>
    </i>
    <i r="1">
      <x v="1693"/>
    </i>
    <i r="1">
      <x v="1694"/>
    </i>
    <i r="1">
      <x v="1695"/>
    </i>
    <i r="1">
      <x v="1696"/>
    </i>
    <i r="1">
      <x v="1697"/>
    </i>
    <i r="1">
      <x v="1698"/>
    </i>
    <i r="1">
      <x v="1699"/>
    </i>
    <i r="1">
      <x v="1700"/>
    </i>
    <i r="1">
      <x v="1701"/>
    </i>
    <i r="1">
      <x v="1702"/>
    </i>
    <i r="1">
      <x v="1703"/>
    </i>
    <i r="1">
      <x v="1704"/>
    </i>
    <i r="1">
      <x v="1705"/>
    </i>
    <i r="1">
      <x v="1706"/>
    </i>
    <i r="1">
      <x v="1707"/>
    </i>
    <i r="1">
      <x v="1708"/>
    </i>
    <i r="1">
      <x v="1709"/>
    </i>
    <i r="1">
      <x v="1710"/>
    </i>
    <i r="1">
      <x v="1711"/>
    </i>
    <i r="1">
      <x v="1712"/>
    </i>
    <i r="1">
      <x v="1713"/>
    </i>
    <i r="1">
      <x v="1714"/>
    </i>
    <i r="1">
      <x v="1715"/>
    </i>
    <i r="1">
      <x v="1716"/>
    </i>
    <i r="1">
      <x v="1717"/>
    </i>
    <i r="1">
      <x v="1718"/>
    </i>
    <i r="1">
      <x v="1719"/>
    </i>
    <i r="1">
      <x v="1720"/>
    </i>
    <i r="1">
      <x v="1721"/>
    </i>
    <i r="1">
      <x v="1722"/>
    </i>
    <i r="1">
      <x v="1723"/>
    </i>
    <i r="1">
      <x v="1724"/>
    </i>
    <i r="1">
      <x v="1725"/>
    </i>
    <i r="1">
      <x v="1726"/>
    </i>
    <i r="1">
      <x v="1727"/>
    </i>
    <i r="1">
      <x v="1728"/>
    </i>
    <i r="1">
      <x v="1729"/>
    </i>
    <i r="1">
      <x v="1730"/>
    </i>
    <i r="1">
      <x v="1731"/>
    </i>
    <i r="1">
      <x v="1732"/>
    </i>
    <i r="1">
      <x v="1733"/>
    </i>
    <i r="1">
      <x v="1734"/>
    </i>
    <i r="1">
      <x v="1735"/>
    </i>
    <i r="1">
      <x v="1736"/>
    </i>
    <i r="1">
      <x v="1737"/>
    </i>
    <i r="1">
      <x v="1738"/>
    </i>
    <i r="1">
      <x v="1739"/>
    </i>
    <i r="1">
      <x v="1740"/>
    </i>
    <i r="1">
      <x v="1741"/>
    </i>
    <i r="1">
      <x v="1742"/>
    </i>
    <i r="1">
      <x v="1743"/>
    </i>
    <i r="1">
      <x v="1744"/>
    </i>
    <i r="1">
      <x v="1745"/>
    </i>
    <i r="1">
      <x v="1746"/>
    </i>
    <i r="1">
      <x v="1747"/>
    </i>
    <i r="1">
      <x v="1748"/>
    </i>
    <i r="1">
      <x v="1749"/>
    </i>
    <i r="1">
      <x v="1750"/>
    </i>
    <i r="1">
      <x v="1751"/>
    </i>
    <i r="1">
      <x v="1752"/>
    </i>
    <i r="1">
      <x v="1753"/>
    </i>
    <i r="1">
      <x v="1754"/>
    </i>
    <i r="1">
      <x v="1755"/>
    </i>
    <i r="1">
      <x v="1756"/>
    </i>
    <i r="1">
      <x v="1757"/>
    </i>
    <i r="1">
      <x v="1758"/>
    </i>
    <i r="1">
      <x v="1759"/>
    </i>
    <i r="1">
      <x v="1760"/>
    </i>
    <i r="1">
      <x v="1761"/>
    </i>
    <i r="1">
      <x v="1762"/>
    </i>
    <i r="1">
      <x v="1763"/>
    </i>
    <i r="1">
      <x v="1764"/>
    </i>
    <i r="1">
      <x v="1765"/>
    </i>
    <i r="1">
      <x v="1766"/>
    </i>
    <i r="1">
      <x v="1767"/>
    </i>
    <i r="1">
      <x v="1768"/>
    </i>
    <i r="1">
      <x v="1769"/>
    </i>
    <i r="1">
      <x v="1770"/>
    </i>
    <i r="1">
      <x v="1771"/>
    </i>
    <i r="1">
      <x v="1772"/>
    </i>
    <i r="1">
      <x v="1773"/>
    </i>
    <i r="1">
      <x v="1774"/>
    </i>
    <i r="1">
      <x v="1775"/>
    </i>
    <i r="1">
      <x v="1776"/>
    </i>
    <i r="1">
      <x v="1777"/>
    </i>
    <i r="1">
      <x v="1778"/>
    </i>
    <i r="1">
      <x v="1779"/>
    </i>
    <i r="1">
      <x v="1780"/>
    </i>
    <i r="1">
      <x v="1781"/>
    </i>
    <i r="1">
      <x v="1782"/>
    </i>
    <i r="1">
      <x v="1783"/>
    </i>
    <i r="1">
      <x v="1784"/>
    </i>
    <i r="1">
      <x v="1785"/>
    </i>
    <i r="1">
      <x v="1786"/>
    </i>
    <i r="1">
      <x v="1787"/>
    </i>
    <i r="1">
      <x v="1788"/>
    </i>
    <i r="1">
      <x v="1789"/>
    </i>
    <i r="1">
      <x v="1790"/>
    </i>
    <i r="1">
      <x v="1791"/>
    </i>
    <i r="1">
      <x v="1792"/>
    </i>
    <i r="1">
      <x v="1793"/>
    </i>
    <i r="1">
      <x v="1794"/>
    </i>
    <i r="1">
      <x v="1795"/>
    </i>
    <i r="1">
      <x v="1796"/>
    </i>
    <i r="1">
      <x v="1797"/>
    </i>
    <i r="1">
      <x v="1798"/>
    </i>
    <i r="1">
      <x v="1799"/>
    </i>
    <i r="1">
      <x v="1800"/>
    </i>
    <i r="1">
      <x v="1801"/>
    </i>
    <i r="1">
      <x v="1802"/>
    </i>
    <i r="1">
      <x v="1803"/>
    </i>
    <i r="1">
      <x v="1804"/>
    </i>
    <i r="1">
      <x v="1805"/>
    </i>
    <i r="1">
      <x v="1806"/>
    </i>
    <i r="1">
      <x v="1807"/>
    </i>
    <i r="1">
      <x v="1808"/>
    </i>
    <i r="1">
      <x v="1809"/>
    </i>
    <i r="1">
      <x v="1810"/>
    </i>
    <i r="1">
      <x v="1811"/>
    </i>
    <i r="1">
      <x v="1812"/>
    </i>
    <i r="1">
      <x v="1813"/>
    </i>
    <i r="1">
      <x v="1814"/>
    </i>
    <i r="1">
      <x v="1815"/>
    </i>
    <i r="1">
      <x v="1816"/>
    </i>
    <i r="1">
      <x v="1817"/>
    </i>
    <i r="1">
      <x v="1818"/>
    </i>
    <i r="1">
      <x v="1819"/>
    </i>
    <i r="1">
      <x v="1820"/>
    </i>
    <i r="1">
      <x v="1821"/>
    </i>
    <i r="1">
      <x v="1822"/>
    </i>
    <i r="1">
      <x v="1823"/>
    </i>
    <i r="1">
      <x v="1824"/>
    </i>
    <i r="1">
      <x v="1825"/>
    </i>
    <i r="1">
      <x v="1826"/>
    </i>
    <i r="1">
      <x v="1827"/>
    </i>
    <i r="1">
      <x v="1828"/>
    </i>
    <i r="1">
      <x v="1829"/>
    </i>
    <i r="1">
      <x v="1830"/>
    </i>
    <i r="1">
      <x v="1831"/>
    </i>
    <i r="1">
      <x v="1832"/>
    </i>
    <i r="1">
      <x v="1833"/>
    </i>
    <i r="1">
      <x v="1834"/>
    </i>
    <i r="1">
      <x v="1835"/>
    </i>
    <i r="1">
      <x v="1836"/>
    </i>
    <i r="1">
      <x v="1837"/>
    </i>
    <i r="1">
      <x v="1838"/>
    </i>
    <i r="1">
      <x v="1839"/>
    </i>
    <i r="1">
      <x v="1840"/>
    </i>
    <i r="1">
      <x v="1841"/>
    </i>
    <i r="1">
      <x v="1842"/>
    </i>
    <i r="1">
      <x v="1843"/>
    </i>
    <i r="1">
      <x v="1844"/>
    </i>
    <i r="1">
      <x v="1845"/>
    </i>
    <i r="1">
      <x v="1846"/>
    </i>
    <i r="1">
      <x v="1847"/>
    </i>
    <i r="1">
      <x v="1848"/>
    </i>
    <i r="1">
      <x v="1849"/>
    </i>
    <i r="1">
      <x v="1850"/>
    </i>
    <i r="1">
      <x v="1851"/>
    </i>
    <i r="1">
      <x v="1852"/>
    </i>
    <i r="1">
      <x v="1853"/>
    </i>
    <i r="1">
      <x v="1854"/>
    </i>
    <i r="1">
      <x v="1855"/>
    </i>
    <i r="1">
      <x v="1856"/>
    </i>
    <i r="1">
      <x v="1857"/>
    </i>
    <i r="1">
      <x v="1858"/>
    </i>
    <i r="1">
      <x v="1859"/>
    </i>
    <i r="1">
      <x v="1860"/>
    </i>
    <i r="1">
      <x v="1861"/>
    </i>
    <i r="1">
      <x v="1862"/>
    </i>
    <i r="1">
      <x v="1863"/>
    </i>
    <i r="1">
      <x v="1864"/>
    </i>
    <i r="1">
      <x v="1865"/>
    </i>
    <i r="1">
      <x v="1866"/>
    </i>
    <i r="1">
      <x v="1867"/>
    </i>
    <i r="1">
      <x v="1868"/>
    </i>
    <i r="1">
      <x v="1869"/>
    </i>
    <i r="1">
      <x v="1870"/>
    </i>
    <i r="1">
      <x v="1871"/>
    </i>
    <i r="1">
      <x v="1872"/>
    </i>
    <i r="1">
      <x v="1873"/>
    </i>
    <i r="1">
      <x v="1874"/>
    </i>
    <i r="1">
      <x v="1875"/>
    </i>
    <i r="1">
      <x v="1876"/>
    </i>
    <i r="1">
      <x v="1877"/>
    </i>
    <i r="1">
      <x v="1878"/>
    </i>
    <i r="1">
      <x v="1879"/>
    </i>
    <i r="1">
      <x v="1880"/>
    </i>
    <i r="1">
      <x v="1881"/>
    </i>
    <i r="1">
      <x v="1882"/>
    </i>
    <i r="1">
      <x v="1883"/>
    </i>
    <i r="1">
      <x v="1884"/>
    </i>
    <i r="1">
      <x v="1885"/>
    </i>
    <i r="1">
      <x v="1886"/>
    </i>
    <i r="1">
      <x v="1887"/>
    </i>
    <i r="1">
      <x v="1888"/>
    </i>
    <i r="1">
      <x v="1889"/>
    </i>
    <i r="1">
      <x v="1890"/>
    </i>
    <i r="1">
      <x v="1891"/>
    </i>
    <i r="1">
      <x v="1892"/>
    </i>
    <i r="1">
      <x v="1893"/>
    </i>
    <i r="1">
      <x v="1894"/>
    </i>
    <i r="1">
      <x v="1895"/>
    </i>
    <i r="1">
      <x v="1896"/>
    </i>
    <i r="1">
      <x v="1897"/>
    </i>
    <i r="1">
      <x v="1898"/>
    </i>
    <i r="1">
      <x v="1899"/>
    </i>
    <i r="1">
      <x v="1900"/>
    </i>
    <i r="1">
      <x v="1901"/>
    </i>
    <i r="1">
      <x v="1902"/>
    </i>
    <i r="1">
      <x v="1903"/>
    </i>
    <i r="1">
      <x v="1904"/>
    </i>
    <i r="1">
      <x v="1905"/>
    </i>
    <i r="1">
      <x v="1906"/>
    </i>
    <i r="1">
      <x v="1907"/>
    </i>
    <i r="1">
      <x v="1908"/>
    </i>
    <i r="1">
      <x v="1909"/>
    </i>
    <i r="1">
      <x v="1910"/>
    </i>
    <i r="1">
      <x v="1911"/>
    </i>
    <i r="1">
      <x v="1912"/>
    </i>
    <i r="1">
      <x v="1913"/>
    </i>
    <i r="1">
      <x v="1914"/>
    </i>
    <i r="1">
      <x v="1915"/>
    </i>
    <i r="1">
      <x v="1916"/>
    </i>
    <i r="1">
      <x v="1917"/>
    </i>
    <i r="1">
      <x v="1918"/>
    </i>
    <i r="1">
      <x v="1919"/>
    </i>
    <i r="1">
      <x v="1920"/>
    </i>
    <i r="1">
      <x v="1921"/>
    </i>
    <i r="1">
      <x v="1922"/>
    </i>
    <i r="1">
      <x v="1923"/>
    </i>
    <i r="1">
      <x v="1924"/>
    </i>
    <i r="1">
      <x v="1925"/>
    </i>
    <i r="1">
      <x v="1926"/>
    </i>
    <i r="1">
      <x v="1927"/>
    </i>
    <i r="1">
      <x v="1928"/>
    </i>
    <i r="1">
      <x v="1929"/>
    </i>
    <i r="1">
      <x v="1930"/>
    </i>
    <i r="1">
      <x v="1931"/>
    </i>
    <i r="1">
      <x v="1932"/>
    </i>
    <i r="1">
      <x v="1933"/>
    </i>
    <i r="1">
      <x v="1934"/>
    </i>
    <i r="1">
      <x v="1935"/>
    </i>
    <i r="1">
      <x v="1936"/>
    </i>
    <i r="1">
      <x v="1937"/>
    </i>
    <i r="1">
      <x v="1938"/>
    </i>
    <i r="1">
      <x v="1939"/>
    </i>
    <i r="1">
      <x v="1940"/>
    </i>
    <i r="1">
      <x v="1941"/>
    </i>
    <i r="1">
      <x v="1942"/>
    </i>
    <i r="1">
      <x v="1943"/>
    </i>
    <i r="1">
      <x v="1944"/>
    </i>
    <i r="1">
      <x v="1945"/>
    </i>
    <i r="1">
      <x v="1946"/>
    </i>
    <i r="1">
      <x v="1947"/>
    </i>
    <i r="1">
      <x v="1948"/>
    </i>
    <i r="1">
      <x v="1949"/>
    </i>
    <i r="1">
      <x v="1950"/>
    </i>
    <i r="1">
      <x v="1951"/>
    </i>
    <i r="1">
      <x v="1952"/>
    </i>
    <i r="1">
      <x v="1953"/>
    </i>
    <i r="1">
      <x v="1954"/>
    </i>
    <i r="1">
      <x v="1955"/>
    </i>
    <i r="1">
      <x v="1956"/>
    </i>
    <i r="1">
      <x v="1957"/>
    </i>
    <i r="1">
      <x v="1958"/>
    </i>
    <i r="1">
      <x v="1959"/>
    </i>
    <i r="1">
      <x v="1960"/>
    </i>
    <i r="1">
      <x v="1961"/>
    </i>
    <i r="1">
      <x v="1962"/>
    </i>
    <i r="1">
      <x v="1963"/>
    </i>
    <i r="1">
      <x v="1964"/>
    </i>
    <i r="1">
      <x v="1965"/>
    </i>
    <i r="1">
      <x v="1966"/>
    </i>
    <i r="1">
      <x v="1967"/>
    </i>
    <i r="1">
      <x v="1968"/>
    </i>
    <i r="1">
      <x v="1969"/>
    </i>
    <i r="1">
      <x v="1970"/>
    </i>
    <i r="1">
      <x v="1971"/>
    </i>
    <i r="1">
      <x v="1972"/>
    </i>
    <i r="1">
      <x v="1973"/>
    </i>
    <i r="1">
      <x v="1974"/>
    </i>
    <i r="1">
      <x v="1975"/>
    </i>
    <i r="1">
      <x v="1976"/>
    </i>
    <i r="1">
      <x v="1977"/>
    </i>
    <i r="1">
      <x v="1978"/>
    </i>
    <i r="1">
      <x v="1979"/>
    </i>
    <i r="1">
      <x v="1980"/>
    </i>
    <i r="1">
      <x v="1981"/>
    </i>
    <i r="1">
      <x v="1982"/>
    </i>
    <i r="1">
      <x v="1983"/>
    </i>
    <i r="1">
      <x v="1984"/>
    </i>
    <i r="1">
      <x v="1985"/>
    </i>
    <i r="1">
      <x v="1986"/>
    </i>
    <i r="1">
      <x v="1987"/>
    </i>
    <i r="1">
      <x v="1988"/>
    </i>
    <i r="1">
      <x v="1989"/>
    </i>
    <i r="1">
      <x v="1990"/>
    </i>
    <i r="1">
      <x v="1991"/>
    </i>
    <i r="1">
      <x v="1992"/>
    </i>
    <i r="1">
      <x v="1993"/>
    </i>
    <i r="1">
      <x v="1994"/>
    </i>
    <i r="1">
      <x v="1995"/>
    </i>
    <i r="1">
      <x v="1996"/>
    </i>
    <i r="1">
      <x v="1997"/>
    </i>
    <i r="1">
      <x v="1998"/>
    </i>
    <i r="1">
      <x v="1999"/>
    </i>
    <i r="1">
      <x v="2000"/>
    </i>
    <i r="1">
      <x v="2001"/>
    </i>
    <i r="1">
      <x v="2002"/>
    </i>
    <i r="1">
      <x v="2003"/>
    </i>
    <i r="1">
      <x v="2004"/>
    </i>
    <i r="1">
      <x v="2005"/>
    </i>
    <i r="1">
      <x v="2006"/>
    </i>
    <i r="1">
      <x v="2007"/>
    </i>
    <i r="1">
      <x v="2008"/>
    </i>
    <i r="1">
      <x v="2009"/>
    </i>
    <i r="1">
      <x v="2010"/>
    </i>
    <i r="1">
      <x v="2011"/>
    </i>
    <i r="1">
      <x v="2012"/>
    </i>
    <i r="1">
      <x v="2013"/>
    </i>
    <i r="1">
      <x v="2014"/>
    </i>
    <i r="1">
      <x v="2015"/>
    </i>
    <i r="1">
      <x v="2016"/>
    </i>
    <i r="1">
      <x v="2017"/>
    </i>
    <i r="1">
      <x v="2018"/>
    </i>
    <i r="1">
      <x v="2019"/>
    </i>
    <i r="1">
      <x v="2020"/>
    </i>
    <i r="1">
      <x v="2021"/>
    </i>
    <i r="1">
      <x v="2022"/>
    </i>
    <i r="1">
      <x v="2023"/>
    </i>
    <i r="1">
      <x v="2024"/>
    </i>
    <i r="1">
      <x v="2025"/>
    </i>
    <i r="1">
      <x v="2026"/>
    </i>
    <i r="1">
      <x v="2027"/>
    </i>
    <i r="1">
      <x v="2028"/>
    </i>
    <i r="1">
      <x v="2029"/>
    </i>
    <i r="1">
      <x v="2030"/>
    </i>
    <i r="1">
      <x v="2031"/>
    </i>
    <i r="1">
      <x v="2032"/>
    </i>
    <i r="1">
      <x v="2033"/>
    </i>
    <i r="1">
      <x v="2034"/>
    </i>
    <i r="1">
      <x v="2035"/>
    </i>
    <i r="1">
      <x v="2036"/>
    </i>
    <i r="1">
      <x v="2037"/>
    </i>
    <i r="1">
      <x v="2038"/>
    </i>
    <i r="1">
      <x v="2039"/>
    </i>
    <i r="1">
      <x v="2040"/>
    </i>
    <i r="1">
      <x v="2041"/>
    </i>
    <i r="1">
      <x v="2042"/>
    </i>
    <i r="1">
      <x v="2043"/>
    </i>
    <i r="1">
      <x v="2044"/>
    </i>
    <i r="1">
      <x v="2045"/>
    </i>
    <i r="1">
      <x v="2046"/>
    </i>
    <i r="1">
      <x v="2047"/>
    </i>
    <i r="1">
      <x v="2048"/>
    </i>
    <i r="1">
      <x v="2049"/>
    </i>
    <i r="1">
      <x v="2050"/>
    </i>
    <i r="1">
      <x v="2051"/>
    </i>
    <i r="1">
      <x v="2052"/>
    </i>
    <i r="1">
      <x v="2053"/>
    </i>
    <i r="1">
      <x v="2054"/>
    </i>
    <i r="1">
      <x v="2055"/>
    </i>
    <i r="1">
      <x v="2056"/>
    </i>
    <i r="1">
      <x v="2057"/>
    </i>
    <i r="1">
      <x v="2058"/>
    </i>
    <i r="1">
      <x v="2059"/>
    </i>
    <i r="1">
      <x v="2060"/>
    </i>
    <i r="1">
      <x v="2061"/>
    </i>
    <i r="1">
      <x v="2062"/>
    </i>
    <i r="1">
      <x v="2063"/>
    </i>
    <i r="1">
      <x v="2064"/>
    </i>
    <i r="1">
      <x v="2065"/>
    </i>
    <i r="1">
      <x v="2066"/>
    </i>
    <i r="1">
      <x v="2067"/>
    </i>
    <i r="1">
      <x v="2068"/>
    </i>
    <i r="1">
      <x v="2069"/>
    </i>
    <i r="1">
      <x v="2070"/>
    </i>
    <i r="1">
      <x v="2071"/>
    </i>
    <i r="1">
      <x v="2072"/>
    </i>
    <i r="1">
      <x v="2073"/>
    </i>
    <i r="1">
      <x v="2074"/>
    </i>
    <i r="1">
      <x v="2075"/>
    </i>
    <i r="1">
      <x v="2076"/>
    </i>
    <i r="1">
      <x v="2077"/>
    </i>
    <i r="1">
      <x v="2078"/>
    </i>
    <i r="1">
      <x v="2079"/>
    </i>
    <i r="1">
      <x v="2080"/>
    </i>
    <i r="1">
      <x v="2081"/>
    </i>
    <i r="1">
      <x v="2082"/>
    </i>
    <i r="1">
      <x v="2083"/>
    </i>
    <i r="1">
      <x v="2084"/>
    </i>
    <i r="1">
      <x v="2085"/>
    </i>
    <i r="1">
      <x v="2086"/>
    </i>
    <i r="1">
      <x v="2087"/>
    </i>
    <i r="1">
      <x v="2088"/>
    </i>
    <i r="1">
      <x v="2089"/>
    </i>
    <i r="1">
      <x v="2090"/>
    </i>
    <i r="1">
      <x v="2091"/>
    </i>
    <i r="1">
      <x v="2092"/>
    </i>
    <i r="1">
      <x v="2093"/>
    </i>
    <i r="1">
      <x v="2094"/>
    </i>
    <i r="1">
      <x v="2095"/>
    </i>
    <i r="1">
      <x v="2096"/>
    </i>
    <i r="1">
      <x v="2097"/>
    </i>
    <i r="1">
      <x v="2098"/>
    </i>
    <i r="1">
      <x v="2099"/>
    </i>
    <i r="1">
      <x v="2100"/>
    </i>
    <i r="1">
      <x v="2101"/>
    </i>
    <i r="1">
      <x v="2102"/>
    </i>
    <i r="1">
      <x v="2103"/>
    </i>
    <i r="1">
      <x v="2104"/>
    </i>
    <i r="1">
      <x v="2105"/>
    </i>
    <i r="1">
      <x v="2106"/>
    </i>
    <i r="1">
      <x v="2107"/>
    </i>
    <i r="1">
      <x v="2108"/>
    </i>
    <i r="1">
      <x v="2109"/>
    </i>
    <i r="1">
      <x v="2110"/>
    </i>
    <i r="1">
      <x v="2111"/>
    </i>
    <i r="1">
      <x v="2112"/>
    </i>
    <i r="1">
      <x v="2113"/>
    </i>
    <i r="1">
      <x v="2114"/>
    </i>
    <i r="1">
      <x v="2115"/>
    </i>
    <i r="1">
      <x v="2116"/>
    </i>
    <i r="1">
      <x v="2117"/>
    </i>
    <i r="1">
      <x v="2118"/>
    </i>
    <i r="1">
      <x v="2119"/>
    </i>
    <i r="1">
      <x v="2120"/>
    </i>
    <i r="1">
      <x v="2121"/>
    </i>
    <i r="1">
      <x v="2122"/>
    </i>
    <i r="1">
      <x v="2123"/>
    </i>
    <i r="1">
      <x v="2124"/>
    </i>
    <i r="1">
      <x v="2125"/>
    </i>
    <i r="1">
      <x v="2126"/>
    </i>
    <i r="1">
      <x v="2127"/>
    </i>
    <i r="1">
      <x v="2128"/>
    </i>
    <i r="1">
      <x v="2129"/>
    </i>
    <i r="1">
      <x v="2130"/>
    </i>
    <i r="1">
      <x v="2131"/>
    </i>
    <i r="1">
      <x v="2132"/>
    </i>
    <i r="1">
      <x v="2133"/>
    </i>
    <i r="1">
      <x v="2134"/>
    </i>
    <i r="1">
      <x v="2135"/>
    </i>
    <i r="1">
      <x v="2136"/>
    </i>
    <i r="1">
      <x v="2137"/>
    </i>
    <i r="1">
      <x v="2138"/>
    </i>
    <i r="1">
      <x v="2139"/>
    </i>
    <i r="1">
      <x v="2140"/>
    </i>
    <i r="1">
      <x v="2141"/>
    </i>
    <i r="1">
      <x v="2142"/>
    </i>
    <i r="1">
      <x v="2143"/>
    </i>
    <i r="1">
      <x v="2144"/>
    </i>
    <i r="1">
      <x v="2145"/>
    </i>
    <i r="1">
      <x v="2146"/>
    </i>
    <i r="1">
      <x v="2147"/>
    </i>
    <i r="1">
      <x v="2148"/>
    </i>
    <i r="1">
      <x v="2149"/>
    </i>
    <i r="1">
      <x v="2150"/>
    </i>
    <i r="1">
      <x v="2151"/>
    </i>
    <i r="1">
      <x v="2152"/>
    </i>
    <i r="1">
      <x v="2153"/>
    </i>
    <i r="1">
      <x v="2154"/>
    </i>
    <i r="1">
      <x v="2155"/>
    </i>
    <i r="1">
      <x v="2156"/>
    </i>
    <i r="1">
      <x v="2157"/>
    </i>
    <i r="1">
      <x v="2158"/>
    </i>
    <i r="1">
      <x v="2159"/>
    </i>
    <i r="1">
      <x v="2160"/>
    </i>
    <i r="1">
      <x v="2161"/>
    </i>
    <i r="1">
      <x v="2162"/>
    </i>
    <i r="1">
      <x v="2163"/>
    </i>
    <i r="1">
      <x v="2164"/>
    </i>
    <i r="1">
      <x v="2165"/>
    </i>
    <i r="1">
      <x v="2166"/>
    </i>
    <i r="1">
      <x v="2167"/>
    </i>
    <i r="1">
      <x v="2168"/>
    </i>
    <i r="1">
      <x v="2169"/>
    </i>
    <i r="1">
      <x v="2170"/>
    </i>
    <i r="1">
      <x v="2171"/>
    </i>
    <i r="1">
      <x v="2172"/>
    </i>
    <i r="1">
      <x v="2173"/>
    </i>
    <i r="1">
      <x v="2174"/>
    </i>
    <i r="1">
      <x v="2175"/>
    </i>
    <i r="1">
      <x v="2176"/>
    </i>
    <i r="1">
      <x v="2177"/>
    </i>
    <i r="1">
      <x v="2178"/>
    </i>
    <i r="1">
      <x v="2179"/>
    </i>
    <i r="1">
      <x v="2180"/>
    </i>
    <i r="1">
      <x v="2181"/>
    </i>
    <i r="1">
      <x v="2182"/>
    </i>
    <i r="1">
      <x v="2183"/>
    </i>
    <i r="1">
      <x v="2184"/>
    </i>
    <i r="1">
      <x v="2185"/>
    </i>
    <i r="1">
      <x v="2186"/>
    </i>
    <i r="1">
      <x v="2187"/>
    </i>
    <i r="1">
      <x v="2188"/>
    </i>
    <i r="1">
      <x v="2189"/>
    </i>
    <i r="1">
      <x v="2190"/>
    </i>
    <i r="1">
      <x v="2191"/>
    </i>
    <i r="1">
      <x v="2192"/>
    </i>
    <i r="1">
      <x v="2193"/>
    </i>
    <i r="1">
      <x v="2194"/>
    </i>
    <i r="1">
      <x v="2195"/>
    </i>
    <i r="1">
      <x v="2196"/>
    </i>
    <i r="1">
      <x v="2197"/>
    </i>
    <i r="1">
      <x v="2198"/>
    </i>
    <i r="1">
      <x v="2199"/>
    </i>
    <i r="1">
      <x v="2200"/>
    </i>
    <i r="1">
      <x v="2201"/>
    </i>
    <i r="1">
      <x v="2202"/>
    </i>
    <i r="1">
      <x v="2203"/>
    </i>
    <i r="1">
      <x v="2204"/>
    </i>
    <i r="1">
      <x v="2205"/>
    </i>
    <i r="1">
      <x v="2206"/>
    </i>
    <i r="1">
      <x v="2207"/>
    </i>
    <i r="1">
      <x v="2208"/>
    </i>
    <i r="1">
      <x v="2209"/>
    </i>
    <i r="1">
      <x v="2210"/>
    </i>
    <i r="1">
      <x v="2211"/>
    </i>
    <i r="1">
      <x v="2212"/>
    </i>
    <i r="1">
      <x v="2213"/>
    </i>
    <i r="1">
      <x v="2214"/>
    </i>
    <i r="1">
      <x v="2215"/>
    </i>
    <i r="1">
      <x v="2216"/>
    </i>
    <i r="1">
      <x v="2217"/>
    </i>
    <i r="1">
      <x v="2218"/>
    </i>
    <i r="1">
      <x v="2219"/>
    </i>
    <i r="1">
      <x v="2220"/>
    </i>
    <i r="1">
      <x v="2221"/>
    </i>
    <i r="1">
      <x v="2222"/>
    </i>
    <i r="1">
      <x v="2223"/>
    </i>
    <i r="1">
      <x v="2224"/>
    </i>
    <i r="1">
      <x v="2225"/>
    </i>
    <i r="1">
      <x v="2226"/>
    </i>
    <i r="1">
      <x v="2227"/>
    </i>
    <i r="1">
      <x v="2228"/>
    </i>
    <i r="1">
      <x v="2229"/>
    </i>
    <i r="1">
      <x v="2230"/>
    </i>
    <i r="1">
      <x v="2231"/>
    </i>
    <i r="1">
      <x v="2232"/>
    </i>
    <i r="1">
      <x v="2233"/>
    </i>
    <i r="1">
      <x v="2234"/>
    </i>
    <i r="1">
      <x v="2235"/>
    </i>
    <i r="1">
      <x v="2236"/>
    </i>
    <i r="1">
      <x v="2237"/>
    </i>
    <i r="1">
      <x v="2238"/>
    </i>
    <i r="1">
      <x v="2239"/>
    </i>
    <i r="1">
      <x v="2240"/>
    </i>
    <i r="1">
      <x v="2241"/>
    </i>
    <i r="1">
      <x v="2242"/>
    </i>
    <i r="1">
      <x v="2243"/>
    </i>
    <i r="1">
      <x v="2244"/>
    </i>
    <i r="1">
      <x v="2245"/>
    </i>
    <i r="1">
      <x v="2246"/>
    </i>
    <i r="1">
      <x v="2247"/>
    </i>
    <i r="1">
      <x v="2248"/>
    </i>
    <i r="1">
      <x v="2249"/>
    </i>
    <i r="1">
      <x v="2250"/>
    </i>
    <i r="1">
      <x v="2251"/>
    </i>
    <i r="1">
      <x v="2252"/>
    </i>
    <i r="1">
      <x v="2253"/>
    </i>
    <i r="1">
      <x v="2254"/>
    </i>
    <i r="1">
      <x v="2255"/>
    </i>
    <i r="1">
      <x v="2256"/>
    </i>
    <i r="1">
      <x v="2257"/>
    </i>
    <i r="1">
      <x v="2258"/>
    </i>
    <i r="1">
      <x v="2259"/>
    </i>
    <i r="1">
      <x v="2260"/>
    </i>
    <i r="1">
      <x v="2261"/>
    </i>
    <i r="1">
      <x v="2262"/>
    </i>
    <i r="1">
      <x v="2263"/>
    </i>
    <i r="1">
      <x v="2264"/>
    </i>
    <i r="1">
      <x v="2265"/>
    </i>
    <i r="1">
      <x v="2266"/>
    </i>
    <i r="1">
      <x v="2267"/>
    </i>
    <i r="1">
      <x v="2268"/>
    </i>
    <i r="1">
      <x v="2269"/>
    </i>
    <i r="1">
      <x v="2270"/>
    </i>
    <i r="1">
      <x v="2271"/>
    </i>
    <i r="1">
      <x v="2272"/>
    </i>
    <i r="1">
      <x v="2273"/>
    </i>
    <i r="1">
      <x v="2274"/>
    </i>
    <i r="1">
      <x v="2275"/>
    </i>
    <i r="1">
      <x v="2276"/>
    </i>
    <i r="1">
      <x v="2277"/>
    </i>
    <i r="1">
      <x v="2278"/>
    </i>
    <i r="1">
      <x v="2279"/>
    </i>
    <i r="1">
      <x v="2280"/>
    </i>
    <i r="1">
      <x v="2281"/>
    </i>
    <i r="1">
      <x v="2282"/>
    </i>
    <i r="1">
      <x v="2283"/>
    </i>
    <i r="1">
      <x v="2284"/>
    </i>
    <i r="1">
      <x v="2285"/>
    </i>
    <i r="1">
      <x v="2286"/>
    </i>
    <i r="1">
      <x v="2287"/>
    </i>
    <i r="1">
      <x v="2288"/>
    </i>
    <i r="1">
      <x v="2289"/>
    </i>
    <i r="1">
      <x v="2290"/>
    </i>
    <i r="1">
      <x v="2291"/>
    </i>
    <i r="1">
      <x v="2292"/>
    </i>
    <i r="1">
      <x v="2293"/>
    </i>
    <i r="1">
      <x v="2294"/>
    </i>
    <i r="1">
      <x v="2295"/>
    </i>
    <i r="1">
      <x v="2296"/>
    </i>
    <i r="1">
      <x v="2297"/>
    </i>
    <i r="1">
      <x v="2298"/>
    </i>
    <i r="1">
      <x v="2299"/>
    </i>
    <i r="1">
      <x v="2300"/>
    </i>
    <i r="1">
      <x v="2301"/>
    </i>
    <i r="1">
      <x v="2302"/>
    </i>
    <i r="1">
      <x v="2303"/>
    </i>
    <i r="1">
      <x v="2304"/>
    </i>
    <i r="1">
      <x v="2305"/>
    </i>
    <i r="1">
      <x v="2306"/>
    </i>
    <i r="1">
      <x v="2307"/>
    </i>
    <i r="1">
      <x v="2308"/>
    </i>
    <i r="1">
      <x v="2309"/>
    </i>
    <i r="1">
      <x v="2310"/>
    </i>
    <i r="1">
      <x v="2311"/>
    </i>
    <i r="1">
      <x v="2312"/>
    </i>
    <i r="1">
      <x v="2313"/>
    </i>
    <i r="1">
      <x v="2314"/>
    </i>
    <i r="1">
      <x v="2315"/>
    </i>
    <i r="1">
      <x v="2316"/>
    </i>
    <i r="1">
      <x v="2317"/>
    </i>
    <i r="1">
      <x v="2318"/>
    </i>
    <i r="1">
      <x v="2319"/>
    </i>
    <i r="1">
      <x v="2320"/>
    </i>
    <i r="1">
      <x v="2321"/>
    </i>
    <i r="1">
      <x v="2322"/>
    </i>
    <i r="1">
      <x v="2323"/>
    </i>
    <i r="1">
      <x v="2324"/>
    </i>
    <i r="1">
      <x v="2325"/>
    </i>
    <i r="1">
      <x v="2326"/>
    </i>
    <i r="1">
      <x v="2327"/>
    </i>
    <i r="1">
      <x v="2328"/>
    </i>
    <i r="1">
      <x v="2329"/>
    </i>
    <i r="1">
      <x v="2330"/>
    </i>
    <i r="1">
      <x v="2331"/>
    </i>
    <i r="1">
      <x v="2332"/>
    </i>
    <i r="1">
      <x v="2333"/>
    </i>
    <i r="1">
      <x v="2334"/>
    </i>
    <i r="1">
      <x v="2335"/>
    </i>
    <i r="1">
      <x v="2336"/>
    </i>
    <i r="1">
      <x v="2337"/>
    </i>
    <i r="1">
      <x v="2338"/>
    </i>
    <i r="1">
      <x v="2339"/>
    </i>
    <i r="1">
      <x v="2340"/>
    </i>
    <i r="1">
      <x v="2341"/>
    </i>
    <i r="1">
      <x v="2342"/>
    </i>
    <i r="1">
      <x v="2343"/>
    </i>
    <i r="1">
      <x v="2344"/>
    </i>
    <i r="1">
      <x v="2345"/>
    </i>
    <i r="1">
      <x v="2346"/>
    </i>
    <i r="1">
      <x v="2347"/>
    </i>
    <i r="1">
      <x v="2348"/>
    </i>
    <i r="1">
      <x v="2349"/>
    </i>
    <i r="1">
      <x v="2350"/>
    </i>
    <i r="1">
      <x v="2351"/>
    </i>
    <i r="1">
      <x v="2352"/>
    </i>
    <i r="1">
      <x v="2353"/>
    </i>
    <i r="1">
      <x v="2354"/>
    </i>
    <i r="1">
      <x v="2355"/>
    </i>
    <i r="1">
      <x v="2356"/>
    </i>
    <i r="1">
      <x v="2357"/>
    </i>
    <i r="1">
      <x v="2358"/>
    </i>
    <i r="1">
      <x v="2359"/>
    </i>
    <i r="1">
      <x v="2360"/>
    </i>
    <i r="1">
      <x v="2361"/>
    </i>
    <i r="1">
      <x v="2362"/>
    </i>
    <i r="1">
      <x v="2363"/>
    </i>
    <i r="1">
      <x v="2364"/>
    </i>
    <i r="1">
      <x v="2365"/>
    </i>
    <i r="1">
      <x v="2366"/>
    </i>
    <i r="1">
      <x v="2367"/>
    </i>
    <i r="1">
      <x v="2368"/>
    </i>
    <i r="1">
      <x v="2369"/>
    </i>
    <i r="1">
      <x v="2370"/>
    </i>
    <i r="1">
      <x v="2371"/>
    </i>
    <i r="1">
      <x v="2372"/>
    </i>
    <i r="1">
      <x v="2373"/>
    </i>
    <i r="1">
      <x v="2374"/>
    </i>
    <i r="1">
      <x v="2375"/>
    </i>
    <i r="1">
      <x v="2376"/>
    </i>
    <i r="1">
      <x v="2377"/>
    </i>
    <i r="1">
      <x v="2378"/>
    </i>
    <i r="1">
      <x v="2379"/>
    </i>
    <i r="1">
      <x v="2380"/>
    </i>
    <i r="1">
      <x v="2381"/>
    </i>
    <i r="1">
      <x v="2382"/>
    </i>
    <i r="1">
      <x v="2383"/>
    </i>
    <i r="1">
      <x v="2384"/>
    </i>
    <i r="1">
      <x v="2385"/>
    </i>
    <i r="1">
      <x v="2386"/>
    </i>
    <i r="1">
      <x v="2387"/>
    </i>
    <i r="1">
      <x v="2388"/>
    </i>
    <i r="1">
      <x v="2389"/>
    </i>
    <i r="1">
      <x v="2390"/>
    </i>
    <i r="1">
      <x v="2391"/>
    </i>
    <i r="1">
      <x v="2392"/>
    </i>
    <i r="1">
      <x v="2393"/>
    </i>
    <i r="1">
      <x v="2394"/>
    </i>
    <i r="1">
      <x v="2395"/>
    </i>
    <i r="1">
      <x v="2396"/>
    </i>
    <i r="1">
      <x v="2397"/>
    </i>
    <i r="1">
      <x v="2398"/>
    </i>
    <i r="1">
      <x v="2399"/>
    </i>
    <i r="1">
      <x v="2400"/>
    </i>
    <i r="1">
      <x v="2401"/>
    </i>
    <i r="1">
      <x v="2402"/>
    </i>
    <i r="1">
      <x v="2403"/>
    </i>
    <i r="1">
      <x v="2404"/>
    </i>
    <i r="1">
      <x v="2405"/>
    </i>
    <i r="1">
      <x v="2406"/>
    </i>
    <i r="1">
      <x v="2407"/>
    </i>
    <i r="1">
      <x v="2408"/>
    </i>
    <i r="1">
      <x v="2409"/>
    </i>
    <i r="1">
      <x v="2410"/>
    </i>
    <i r="1">
      <x v="2411"/>
    </i>
    <i r="1">
      <x v="2412"/>
    </i>
    <i r="1">
      <x v="2413"/>
    </i>
    <i r="1">
      <x v="2414"/>
    </i>
    <i r="1">
      <x v="2415"/>
    </i>
    <i r="1">
      <x v="2416"/>
    </i>
    <i r="1">
      <x v="2417"/>
    </i>
    <i r="1">
      <x v="2418"/>
    </i>
    <i r="1">
      <x v="2419"/>
    </i>
    <i r="1">
      <x v="2420"/>
    </i>
    <i r="1">
      <x v="2421"/>
    </i>
    <i r="1">
      <x v="2422"/>
    </i>
    <i r="1">
      <x v="2423"/>
    </i>
    <i r="1">
      <x v="2424"/>
    </i>
    <i r="1">
      <x v="2425"/>
    </i>
    <i r="1">
      <x v="2426"/>
    </i>
    <i r="1">
      <x v="2427"/>
    </i>
    <i r="1">
      <x v="2428"/>
    </i>
    <i r="1">
      <x v="2429"/>
    </i>
    <i r="1">
      <x v="2430"/>
    </i>
    <i r="1">
      <x v="2431"/>
    </i>
    <i r="1">
      <x v="2432"/>
    </i>
    <i r="1">
      <x v="2433"/>
    </i>
    <i r="1">
      <x v="2434"/>
    </i>
    <i r="1">
      <x v="2435"/>
    </i>
    <i r="1">
      <x v="2436"/>
    </i>
    <i r="1">
      <x v="2437"/>
    </i>
    <i r="1">
      <x v="2438"/>
    </i>
    <i r="1">
      <x v="2439"/>
    </i>
    <i r="1">
      <x v="2440"/>
    </i>
    <i r="1">
      <x v="2441"/>
    </i>
    <i r="1">
      <x v="2442"/>
    </i>
    <i r="1">
      <x v="2443"/>
    </i>
    <i r="1">
      <x v="2444"/>
    </i>
    <i r="1">
      <x v="2445"/>
    </i>
    <i r="1">
      <x v="2446"/>
    </i>
    <i r="1">
      <x v="2447"/>
    </i>
    <i r="1">
      <x v="2448"/>
    </i>
    <i r="1">
      <x v="2449"/>
    </i>
    <i r="1">
      <x v="2450"/>
    </i>
    <i r="1">
      <x v="2451"/>
    </i>
    <i r="1">
      <x v="2452"/>
    </i>
    <i r="1">
      <x v="2453"/>
    </i>
    <i r="1">
      <x v="2454"/>
    </i>
    <i r="1">
      <x v="2455"/>
    </i>
    <i r="1">
      <x v="2456"/>
    </i>
    <i r="1">
      <x v="2457"/>
    </i>
    <i r="1">
      <x v="2458"/>
    </i>
    <i r="1">
      <x v="2459"/>
    </i>
    <i r="1">
      <x v="2460"/>
    </i>
    <i r="1">
      <x v="2461"/>
    </i>
    <i r="1">
      <x v="2462"/>
    </i>
    <i r="1">
      <x v="2463"/>
    </i>
    <i r="1">
      <x v="2464"/>
    </i>
    <i r="1">
      <x v="2465"/>
    </i>
    <i r="1">
      <x v="2466"/>
    </i>
    <i r="1">
      <x v="2467"/>
    </i>
    <i r="1">
      <x v="2468"/>
    </i>
    <i r="1">
      <x v="2469"/>
    </i>
    <i r="1">
      <x v="2470"/>
    </i>
    <i r="1">
      <x v="2471"/>
    </i>
    <i r="1">
      <x v="2472"/>
    </i>
    <i r="1">
      <x v="2473"/>
    </i>
    <i r="1">
      <x v="2474"/>
    </i>
    <i r="1">
      <x v="2475"/>
    </i>
    <i r="1">
      <x v="2476"/>
    </i>
    <i r="1">
      <x v="2477"/>
    </i>
    <i r="1">
      <x v="2478"/>
    </i>
    <i r="1">
      <x v="2479"/>
    </i>
    <i r="1">
      <x v="2480"/>
    </i>
    <i r="1">
      <x v="2481"/>
    </i>
    <i r="1">
      <x v="2482"/>
    </i>
    <i r="1">
      <x v="2483"/>
    </i>
    <i r="1">
      <x v="2484"/>
    </i>
    <i r="1">
      <x v="2485"/>
    </i>
    <i r="1">
      <x v="2486"/>
    </i>
    <i r="1">
      <x v="2487"/>
    </i>
    <i r="1">
      <x v="2488"/>
    </i>
    <i r="1">
      <x v="2489"/>
    </i>
    <i r="1">
      <x v="2490"/>
    </i>
    <i r="1">
      <x v="2491"/>
    </i>
    <i r="1">
      <x v="2492"/>
    </i>
    <i r="1">
      <x v="2493"/>
    </i>
    <i r="1">
      <x v="2494"/>
    </i>
    <i r="1">
      <x v="2495"/>
    </i>
    <i r="1">
      <x v="2496"/>
    </i>
    <i r="1">
      <x v="2497"/>
    </i>
    <i r="1">
      <x v="2498"/>
    </i>
    <i r="1">
      <x v="2499"/>
    </i>
    <i r="1">
      <x v="2500"/>
    </i>
    <i r="1">
      <x v="2501"/>
    </i>
    <i r="1">
      <x v="2502"/>
    </i>
    <i r="1">
      <x v="2503"/>
    </i>
    <i r="1">
      <x v="2504"/>
    </i>
    <i r="1">
      <x v="2505"/>
    </i>
    <i r="1">
      <x v="2506"/>
    </i>
    <i r="1">
      <x v="2507"/>
    </i>
    <i r="1">
      <x v="2508"/>
    </i>
    <i r="1">
      <x v="2509"/>
    </i>
    <i r="1">
      <x v="2510"/>
    </i>
    <i r="1">
      <x v="2511"/>
    </i>
    <i r="1">
      <x v="2512"/>
    </i>
    <i r="1">
      <x v="2513"/>
    </i>
    <i r="1">
      <x v="2514"/>
    </i>
    <i r="1">
      <x v="2515"/>
    </i>
    <i r="1">
      <x v="2516"/>
    </i>
    <i r="1">
      <x v="2517"/>
    </i>
    <i r="1">
      <x v="2518"/>
    </i>
    <i r="1">
      <x v="2519"/>
    </i>
    <i r="1">
      <x v="2520"/>
    </i>
    <i r="1">
      <x v="2521"/>
    </i>
    <i r="1">
      <x v="2522"/>
    </i>
    <i r="1">
      <x v="2523"/>
    </i>
    <i r="1">
      <x v="2524"/>
    </i>
    <i r="1">
      <x v="2525"/>
    </i>
    <i r="1">
      <x v="2526"/>
    </i>
    <i r="1">
      <x v="2527"/>
    </i>
    <i r="1">
      <x v="2528"/>
    </i>
    <i r="1">
      <x v="2529"/>
    </i>
    <i r="1">
      <x v="2530"/>
    </i>
    <i r="1">
      <x v="2531"/>
    </i>
    <i r="1">
      <x v="2532"/>
    </i>
    <i r="1">
      <x v="2533"/>
    </i>
    <i r="1">
      <x v="2534"/>
    </i>
    <i r="1">
      <x v="2535"/>
    </i>
    <i r="1">
      <x v="2536"/>
    </i>
    <i r="1">
      <x v="2537"/>
    </i>
    <i r="1">
      <x v="2538"/>
    </i>
    <i r="1">
      <x v="2539"/>
    </i>
    <i r="1">
      <x v="2540"/>
    </i>
    <i r="1">
      <x v="2541"/>
    </i>
    <i r="1">
      <x v="2542"/>
    </i>
    <i r="1">
      <x v="2543"/>
    </i>
    <i r="1">
      <x v="2544"/>
    </i>
    <i r="1">
      <x v="2545"/>
    </i>
    <i r="1">
      <x v="2546"/>
    </i>
    <i r="1">
      <x v="2547"/>
    </i>
    <i r="1">
      <x v="2548"/>
    </i>
    <i r="1">
      <x v="2549"/>
    </i>
    <i r="1">
      <x v="2550"/>
    </i>
    <i r="1">
      <x v="2551"/>
    </i>
    <i r="1">
      <x v="2552"/>
    </i>
    <i r="1">
      <x v="2553"/>
    </i>
    <i r="1">
      <x v="2554"/>
    </i>
    <i r="1">
      <x v="2555"/>
    </i>
    <i r="1">
      <x v="2556"/>
    </i>
    <i r="1">
      <x v="2557"/>
    </i>
    <i r="1">
      <x v="2558"/>
    </i>
    <i r="1">
      <x v="2559"/>
    </i>
    <i r="1">
      <x v="2560"/>
    </i>
    <i r="1">
      <x v="2561"/>
    </i>
    <i r="1">
      <x v="2562"/>
    </i>
    <i r="1">
      <x v="2563"/>
    </i>
    <i r="1">
      <x v="2564"/>
    </i>
    <i r="1">
      <x v="2565"/>
    </i>
    <i r="1">
      <x v="2566"/>
    </i>
    <i r="1">
      <x v="2567"/>
    </i>
    <i r="1">
      <x v="2568"/>
    </i>
    <i r="1">
      <x v="2569"/>
    </i>
    <i r="1">
      <x v="2570"/>
    </i>
    <i r="1">
      <x v="2571"/>
    </i>
    <i r="1">
      <x v="2572"/>
    </i>
    <i r="1">
      <x v="2573"/>
    </i>
    <i r="1">
      <x v="2574"/>
    </i>
    <i r="1">
      <x v="2575"/>
    </i>
    <i r="1">
      <x v="2576"/>
    </i>
    <i r="1">
      <x v="2577"/>
    </i>
    <i r="1">
      <x v="2578"/>
    </i>
    <i r="1">
      <x v="2579"/>
    </i>
    <i r="1">
      <x v="2580"/>
    </i>
    <i r="1">
      <x v="2581"/>
    </i>
    <i r="1">
      <x v="2582"/>
    </i>
    <i r="1">
      <x v="2583"/>
    </i>
    <i r="1">
      <x v="2584"/>
    </i>
    <i r="1">
      <x v="2585"/>
    </i>
    <i r="1">
      <x v="2586"/>
    </i>
    <i r="1">
      <x v="2587"/>
    </i>
    <i r="1">
      <x v="2588"/>
    </i>
    <i r="1">
      <x v="2589"/>
    </i>
    <i r="1">
      <x v="2590"/>
    </i>
    <i r="1">
      <x v="2591"/>
    </i>
    <i r="1">
      <x v="2592"/>
    </i>
    <i r="1">
      <x v="2593"/>
    </i>
    <i r="1">
      <x v="2594"/>
    </i>
    <i r="1">
      <x v="2595"/>
    </i>
    <i r="1">
      <x v="2596"/>
    </i>
    <i r="1">
      <x v="2597"/>
    </i>
    <i r="1">
      <x v="2598"/>
    </i>
    <i r="1">
      <x v="2599"/>
    </i>
    <i r="1">
      <x v="2600"/>
    </i>
    <i r="1">
      <x v="2601"/>
    </i>
    <i r="1">
      <x v="2602"/>
    </i>
    <i r="1">
      <x v="2603"/>
    </i>
    <i r="1">
      <x v="2604"/>
    </i>
    <i r="1">
      <x v="2605"/>
    </i>
    <i r="1">
      <x v="2606"/>
    </i>
    <i r="1">
      <x v="2607"/>
    </i>
    <i r="1">
      <x v="2608"/>
    </i>
    <i r="1">
      <x v="2609"/>
    </i>
    <i r="1">
      <x v="2610"/>
    </i>
    <i r="1">
      <x v="2611"/>
    </i>
    <i r="1">
      <x v="2612"/>
    </i>
    <i r="1">
      <x v="2613"/>
    </i>
    <i r="1">
      <x v="2614"/>
    </i>
    <i r="1">
      <x v="2615"/>
    </i>
    <i r="1">
      <x v="2616"/>
    </i>
    <i r="1">
      <x v="2617"/>
    </i>
    <i r="1">
      <x v="2618"/>
    </i>
    <i r="1">
      <x v="2619"/>
    </i>
    <i r="1">
      <x v="2620"/>
    </i>
    <i r="1">
      <x v="2621"/>
    </i>
    <i r="1">
      <x v="2622"/>
    </i>
    <i r="1">
      <x v="2623"/>
    </i>
    <i r="1">
      <x v="2624"/>
    </i>
    <i r="1">
      <x v="2625"/>
    </i>
    <i r="1">
      <x v="2626"/>
    </i>
    <i r="1">
      <x v="2627"/>
    </i>
    <i r="1">
      <x v="2628"/>
    </i>
    <i r="1">
      <x v="2629"/>
    </i>
    <i r="1">
      <x v="2630"/>
    </i>
    <i r="1">
      <x v="2631"/>
    </i>
    <i r="1">
      <x v="2632"/>
    </i>
    <i r="1">
      <x v="2633"/>
    </i>
    <i r="1">
      <x v="2634"/>
    </i>
    <i r="1">
      <x v="2635"/>
    </i>
    <i r="1">
      <x v="2636"/>
    </i>
    <i r="1">
      <x v="2637"/>
    </i>
    <i r="1">
      <x v="2638"/>
    </i>
    <i r="1">
      <x v="2639"/>
    </i>
    <i r="1">
      <x v="2640"/>
    </i>
    <i r="1">
      <x v="2641"/>
    </i>
    <i r="1">
      <x v="2642"/>
    </i>
    <i r="1">
      <x v="2643"/>
    </i>
    <i r="1">
      <x v="2644"/>
    </i>
    <i r="1">
      <x v="2645"/>
    </i>
    <i r="1">
      <x v="2646"/>
    </i>
    <i r="1">
      <x v="2647"/>
    </i>
    <i r="1">
      <x v="2648"/>
    </i>
    <i r="1">
      <x v="2649"/>
    </i>
    <i r="1">
      <x v="2650"/>
    </i>
    <i r="1">
      <x v="2651"/>
    </i>
    <i r="1">
      <x v="2652"/>
    </i>
    <i r="1">
      <x v="2653"/>
    </i>
    <i r="1">
      <x v="2654"/>
    </i>
    <i r="1">
      <x v="2655"/>
    </i>
    <i r="1">
      <x v="2656"/>
    </i>
    <i r="1">
      <x v="2657"/>
    </i>
    <i r="1">
      <x v="2658"/>
    </i>
    <i r="1">
      <x v="2659"/>
    </i>
    <i r="1">
      <x v="2660"/>
    </i>
    <i r="1">
      <x v="2661"/>
    </i>
    <i r="1">
      <x v="2662"/>
    </i>
    <i r="1">
      <x v="2663"/>
    </i>
    <i r="1">
      <x v="2664"/>
    </i>
    <i r="1">
      <x v="2665"/>
    </i>
    <i r="1">
      <x v="2666"/>
    </i>
    <i r="1">
      <x v="2667"/>
    </i>
    <i r="1">
      <x v="2668"/>
    </i>
    <i r="1">
      <x v="2669"/>
    </i>
    <i r="1">
      <x v="2670"/>
    </i>
    <i r="1">
      <x v="2671"/>
    </i>
    <i r="1">
      <x v="2672"/>
    </i>
    <i r="1">
      <x v="2673"/>
    </i>
    <i r="1">
      <x v="2674"/>
    </i>
    <i r="1">
      <x v="2675"/>
    </i>
    <i r="1">
      <x v="2676"/>
    </i>
    <i r="1">
      <x v="2677"/>
    </i>
    <i r="1">
      <x v="2678"/>
    </i>
    <i r="1">
      <x v="2679"/>
    </i>
    <i r="1">
      <x v="2680"/>
    </i>
    <i r="1">
      <x v="2681"/>
    </i>
    <i r="1">
      <x v="2682"/>
    </i>
    <i r="1">
      <x v="2683"/>
    </i>
    <i r="1">
      <x v="2684"/>
    </i>
    <i r="1">
      <x v="2685"/>
    </i>
    <i r="1">
      <x v="2686"/>
    </i>
    <i r="1">
      <x v="2687"/>
    </i>
    <i r="1">
      <x v="2688"/>
    </i>
    <i r="1">
      <x v="2689"/>
    </i>
    <i r="1">
      <x v="2690"/>
    </i>
    <i r="1">
      <x v="2691"/>
    </i>
    <i r="1">
      <x v="2692"/>
    </i>
    <i r="1">
      <x v="2693"/>
    </i>
    <i r="1">
      <x v="2694"/>
    </i>
    <i r="1">
      <x v="2695"/>
    </i>
    <i r="1">
      <x v="2696"/>
    </i>
    <i r="1">
      <x v="2697"/>
    </i>
    <i r="1">
      <x v="2698"/>
    </i>
    <i r="1">
      <x v="2699"/>
    </i>
    <i r="1">
      <x v="2700"/>
    </i>
    <i r="1">
      <x v="2701"/>
    </i>
    <i r="1">
      <x v="2702"/>
    </i>
    <i r="1">
      <x v="2703"/>
    </i>
    <i r="1">
      <x v="2704"/>
    </i>
    <i r="1">
      <x v="2705"/>
    </i>
    <i r="1">
      <x v="2706"/>
    </i>
    <i r="1">
      <x v="2707"/>
    </i>
    <i r="1">
      <x v="2708"/>
    </i>
    <i r="1">
      <x v="2709"/>
    </i>
    <i r="1">
      <x v="2710"/>
    </i>
    <i r="1">
      <x v="2711"/>
    </i>
    <i r="1">
      <x v="2712"/>
    </i>
    <i r="1">
      <x v="2713"/>
    </i>
    <i r="1">
      <x v="2714"/>
    </i>
    <i r="1">
      <x v="2715"/>
    </i>
    <i r="1">
      <x v="2716"/>
    </i>
    <i r="1">
      <x v="2717"/>
    </i>
    <i r="1">
      <x v="2718"/>
    </i>
    <i r="1">
      <x v="2719"/>
    </i>
    <i r="1">
      <x v="2720"/>
    </i>
    <i r="1">
      <x v="2721"/>
    </i>
    <i r="1">
      <x v="2722"/>
    </i>
    <i r="1">
      <x v="2723"/>
    </i>
    <i r="1">
      <x v="2724"/>
    </i>
    <i r="1">
      <x v="2725"/>
    </i>
    <i r="1">
      <x v="2726"/>
    </i>
    <i r="1">
      <x v="2727"/>
    </i>
    <i r="1">
      <x v="2728"/>
    </i>
    <i r="1">
      <x v="2729"/>
    </i>
    <i r="1">
      <x v="2730"/>
    </i>
    <i r="1">
      <x v="2731"/>
    </i>
    <i r="1">
      <x v="2732"/>
    </i>
    <i r="1">
      <x v="2733"/>
    </i>
    <i r="1">
      <x v="2734"/>
    </i>
    <i r="1">
      <x v="2735"/>
    </i>
    <i r="1">
      <x v="2736"/>
    </i>
    <i r="1">
      <x v="2737"/>
    </i>
    <i r="1">
      <x v="2738"/>
    </i>
    <i r="1">
      <x v="2739"/>
    </i>
    <i r="1">
      <x v="2740"/>
    </i>
    <i r="1">
      <x v="2741"/>
    </i>
    <i r="1">
      <x v="2742"/>
    </i>
    <i r="1">
      <x v="2743"/>
    </i>
    <i r="1">
      <x v="2744"/>
    </i>
    <i r="1">
      <x v="2745"/>
    </i>
    <i r="1">
      <x v="2746"/>
    </i>
    <i r="1">
      <x v="2747"/>
    </i>
    <i r="1">
      <x v="2748"/>
    </i>
    <i r="1">
      <x v="2749"/>
    </i>
    <i r="1">
      <x v="2750"/>
    </i>
    <i r="1">
      <x v="2751"/>
    </i>
    <i r="1">
      <x v="2752"/>
    </i>
    <i r="1">
      <x v="2753"/>
    </i>
    <i r="1">
      <x v="2754"/>
    </i>
    <i r="1">
      <x v="2755"/>
    </i>
    <i r="1">
      <x v="2756"/>
    </i>
    <i r="1">
      <x v="2757"/>
    </i>
    <i r="1">
      <x v="2758"/>
    </i>
    <i r="1">
      <x v="2759"/>
    </i>
    <i r="1">
      <x v="2760"/>
    </i>
    <i r="1">
      <x v="2761"/>
    </i>
    <i r="1">
      <x v="2762"/>
    </i>
    <i r="1">
      <x v="2763"/>
    </i>
    <i r="1">
      <x v="2764"/>
    </i>
    <i r="1">
      <x v="2765"/>
    </i>
    <i r="1">
      <x v="2766"/>
    </i>
    <i r="1">
      <x v="2767"/>
    </i>
    <i r="1">
      <x v="2768"/>
    </i>
    <i r="1">
      <x v="2769"/>
    </i>
    <i r="1">
      <x v="2770"/>
    </i>
    <i r="1">
      <x v="2771"/>
    </i>
    <i r="1">
      <x v="2772"/>
    </i>
    <i r="1">
      <x v="2773"/>
    </i>
    <i r="1">
      <x v="2774"/>
    </i>
    <i r="1">
      <x v="2775"/>
    </i>
    <i r="1">
      <x v="2776"/>
    </i>
    <i r="1">
      <x v="2777"/>
    </i>
    <i r="1">
      <x v="2778"/>
    </i>
    <i r="1">
      <x v="2779"/>
    </i>
    <i r="1">
      <x v="2780"/>
    </i>
    <i r="1">
      <x v="2781"/>
    </i>
    <i r="1">
      <x v="2782"/>
    </i>
    <i r="1">
      <x v="2783"/>
    </i>
    <i r="1">
      <x v="2784"/>
    </i>
    <i r="1">
      <x v="2785"/>
    </i>
    <i r="1">
      <x v="2786"/>
    </i>
    <i r="1">
      <x v="2787"/>
    </i>
    <i r="1">
      <x v="2788"/>
    </i>
    <i r="1">
      <x v="2789"/>
    </i>
    <i r="1">
      <x v="2790"/>
    </i>
    <i r="1">
      <x v="2791"/>
    </i>
    <i r="1">
      <x v="2792"/>
    </i>
    <i r="1">
      <x v="2793"/>
    </i>
    <i r="1">
      <x v="2794"/>
    </i>
    <i r="1">
      <x v="2795"/>
    </i>
    <i r="1">
      <x v="2796"/>
    </i>
    <i r="1">
      <x v="2797"/>
    </i>
    <i r="1">
      <x v="2798"/>
    </i>
    <i r="1">
      <x v="2799"/>
    </i>
    <i r="1">
      <x v="2800"/>
    </i>
    <i r="1">
      <x v="2801"/>
    </i>
    <i r="1">
      <x v="2802"/>
    </i>
    <i r="1">
      <x v="2803"/>
    </i>
    <i r="1">
      <x v="2804"/>
    </i>
    <i r="1">
      <x v="2805"/>
    </i>
    <i r="1">
      <x v="2806"/>
    </i>
    <i r="1">
      <x v="2807"/>
    </i>
    <i r="1">
      <x v="2808"/>
    </i>
    <i r="1">
      <x v="2809"/>
    </i>
    <i r="1">
      <x v="2810"/>
    </i>
    <i r="1">
      <x v="2811"/>
    </i>
    <i r="1">
      <x v="2812"/>
    </i>
    <i r="1">
      <x v="2813"/>
    </i>
    <i r="1">
      <x v="2814"/>
    </i>
    <i r="1">
      <x v="2815"/>
    </i>
    <i r="1">
      <x v="2816"/>
    </i>
    <i r="1">
      <x v="2817"/>
    </i>
    <i r="1">
      <x v="2818"/>
    </i>
    <i r="1">
      <x v="2819"/>
    </i>
    <i r="1">
      <x v="2820"/>
    </i>
    <i r="1">
      <x v="2821"/>
    </i>
    <i r="1">
      <x v="2822"/>
    </i>
    <i r="1">
      <x v="2823"/>
    </i>
    <i r="1">
      <x v="2824"/>
    </i>
    <i r="1">
      <x v="2825"/>
    </i>
    <i r="1">
      <x v="2826"/>
    </i>
    <i r="1">
      <x v="2827"/>
    </i>
    <i r="1">
      <x v="2828"/>
    </i>
    <i r="1">
      <x v="2829"/>
    </i>
    <i r="1">
      <x v="2830"/>
    </i>
    <i r="1">
      <x v="2831"/>
    </i>
    <i r="1">
      <x v="2832"/>
    </i>
    <i r="1">
      <x v="2833"/>
    </i>
    <i r="1">
      <x v="2834"/>
    </i>
    <i r="1">
      <x v="2835"/>
    </i>
    <i r="1">
      <x v="2836"/>
    </i>
    <i r="1">
      <x v="2837"/>
    </i>
    <i r="1">
      <x v="2838"/>
    </i>
    <i r="1">
      <x v="2839"/>
    </i>
    <i r="1">
      <x v="2840"/>
    </i>
    <i r="1">
      <x v="2841"/>
    </i>
    <i r="1">
      <x v="2842"/>
    </i>
    <i r="1">
      <x v="2843"/>
    </i>
    <i r="1">
      <x v="2844"/>
    </i>
    <i r="1">
      <x v="2845"/>
    </i>
    <i r="1">
      <x v="2846"/>
    </i>
    <i r="1">
      <x v="2847"/>
    </i>
    <i r="1">
      <x v="2848"/>
    </i>
    <i r="1">
      <x v="2849"/>
    </i>
    <i r="1">
      <x v="2850"/>
    </i>
    <i r="1">
      <x v="2851"/>
    </i>
    <i r="1">
      <x v="2852"/>
    </i>
    <i r="1">
      <x v="2853"/>
    </i>
    <i r="1">
      <x v="2854"/>
    </i>
    <i r="1">
      <x v="2855"/>
    </i>
    <i r="1">
      <x v="2856"/>
    </i>
    <i r="1">
      <x v="2857"/>
    </i>
    <i r="1">
      <x v="2858"/>
    </i>
    <i r="1">
      <x v="2859"/>
    </i>
    <i r="1">
      <x v="2860"/>
    </i>
    <i r="1">
      <x v="2861"/>
    </i>
    <i r="1">
      <x v="2862"/>
    </i>
    <i r="1">
      <x v="2863"/>
    </i>
    <i r="1">
      <x v="2864"/>
    </i>
    <i r="1">
      <x v="2865"/>
    </i>
    <i r="1">
      <x v="2866"/>
    </i>
    <i r="1">
      <x v="2867"/>
    </i>
    <i r="1">
      <x v="2868"/>
    </i>
    <i r="1">
      <x v="2869"/>
    </i>
    <i r="1">
      <x v="2870"/>
    </i>
    <i r="1">
      <x v="2871"/>
    </i>
    <i r="1">
      <x v="2872"/>
    </i>
    <i r="1">
      <x v="2873"/>
    </i>
    <i r="1">
      <x v="2874"/>
    </i>
    <i r="1">
      <x v="2875"/>
    </i>
    <i r="1">
      <x v="2876"/>
    </i>
    <i r="1">
      <x v="2877"/>
    </i>
    <i r="1">
      <x v="2878"/>
    </i>
    <i r="1">
      <x v="2879"/>
    </i>
    <i r="1">
      <x v="2880"/>
    </i>
    <i r="1">
      <x v="2881"/>
    </i>
    <i r="1">
      <x v="2882"/>
    </i>
    <i r="1">
      <x v="2883"/>
    </i>
    <i r="1">
      <x v="2884"/>
    </i>
    <i r="1">
      <x v="2885"/>
    </i>
    <i r="1">
      <x v="2886"/>
    </i>
    <i r="1">
      <x v="2887"/>
    </i>
    <i r="1">
      <x v="2888"/>
    </i>
    <i r="1">
      <x v="2889"/>
    </i>
    <i r="1">
      <x v="2890"/>
    </i>
    <i r="1">
      <x v="2891"/>
    </i>
    <i r="1">
      <x v="2892"/>
    </i>
    <i r="1">
      <x v="2893"/>
    </i>
    <i r="1">
      <x v="2894"/>
    </i>
    <i r="1">
      <x v="2895"/>
    </i>
    <i r="1">
      <x v="2896"/>
    </i>
    <i r="1">
      <x v="2897"/>
    </i>
    <i r="1">
      <x v="2898"/>
    </i>
    <i r="1">
      <x v="2899"/>
    </i>
    <i r="1">
      <x v="2900"/>
    </i>
    <i r="1">
      <x v="2901"/>
    </i>
    <i r="1">
      <x v="2902"/>
    </i>
    <i r="1">
      <x v="2903"/>
    </i>
    <i r="1">
      <x v="2904"/>
    </i>
    <i r="1">
      <x v="2905"/>
    </i>
    <i r="1">
      <x v="2906"/>
    </i>
    <i r="1">
      <x v="2907"/>
    </i>
    <i r="1">
      <x v="2908"/>
    </i>
    <i r="1">
      <x v="2909"/>
    </i>
    <i r="1">
      <x v="2910"/>
    </i>
    <i r="1">
      <x v="2911"/>
    </i>
    <i r="1">
      <x v="2912"/>
    </i>
    <i r="1">
      <x v="2913"/>
    </i>
    <i r="1">
      <x v="2914"/>
    </i>
    <i r="1">
      <x v="2915"/>
    </i>
    <i r="1">
      <x v="2916"/>
    </i>
    <i r="1">
      <x v="2917"/>
    </i>
    <i r="1">
      <x v="2918"/>
    </i>
    <i r="1">
      <x v="2919"/>
    </i>
    <i r="1">
      <x v="2920"/>
    </i>
    <i r="1">
      <x v="2921"/>
    </i>
    <i r="1">
      <x v="2922"/>
    </i>
    <i r="1">
      <x v="2923"/>
    </i>
    <i r="1">
      <x v="2924"/>
    </i>
    <i r="1">
      <x v="2925"/>
    </i>
    <i r="1">
      <x v="2926"/>
    </i>
    <i r="1">
      <x v="2927"/>
    </i>
    <i r="1">
      <x v="2928"/>
    </i>
    <i r="1">
      <x v="2929"/>
    </i>
    <i r="1">
      <x v="2930"/>
    </i>
    <i r="1">
      <x v="2931"/>
    </i>
    <i r="1">
      <x v="2932"/>
    </i>
    <i r="1">
      <x v="2933"/>
    </i>
    <i r="1">
      <x v="2934"/>
    </i>
    <i r="1">
      <x v="2935"/>
    </i>
    <i r="1">
      <x v="2936"/>
    </i>
    <i r="1">
      <x v="2937"/>
    </i>
    <i r="1">
      <x v="2938"/>
    </i>
    <i r="1">
      <x v="2939"/>
    </i>
    <i r="1">
      <x v="2940"/>
    </i>
    <i r="1">
      <x v="2941"/>
    </i>
    <i r="1">
      <x v="2942"/>
    </i>
    <i r="1">
      <x v="2943"/>
    </i>
    <i r="1">
      <x v="2944"/>
    </i>
    <i r="1">
      <x v="2945"/>
    </i>
    <i r="1">
      <x v="2946"/>
    </i>
    <i r="1">
      <x v="2947"/>
    </i>
    <i r="1">
      <x v="2948"/>
    </i>
    <i r="1">
      <x v="2949"/>
    </i>
    <i r="1">
      <x v="2950"/>
    </i>
    <i r="1">
      <x v="2951"/>
    </i>
    <i r="1">
      <x v="2952"/>
    </i>
    <i r="1">
      <x v="2953"/>
    </i>
    <i r="1">
      <x v="2954"/>
    </i>
    <i r="1">
      <x v="2955"/>
    </i>
    <i r="1">
      <x v="2956"/>
    </i>
    <i r="1">
      <x v="2957"/>
    </i>
    <i r="1">
      <x v="2958"/>
    </i>
    <i r="1">
      <x v="2959"/>
    </i>
    <i r="1">
      <x v="2960"/>
    </i>
    <i r="1">
      <x v="2961"/>
    </i>
    <i r="1">
      <x v="2962"/>
    </i>
    <i r="1">
      <x v="2963"/>
    </i>
    <i r="1">
      <x v="2964"/>
    </i>
    <i r="1">
      <x v="2965"/>
    </i>
    <i r="1">
      <x v="2966"/>
    </i>
    <i r="1">
      <x v="2967"/>
    </i>
    <i r="1">
      <x v="2968"/>
    </i>
    <i r="1">
      <x v="2969"/>
    </i>
    <i r="1">
      <x v="2970"/>
    </i>
    <i r="1">
      <x v="2971"/>
    </i>
    <i r="1">
      <x v="2972"/>
    </i>
    <i r="1">
      <x v="2973"/>
    </i>
    <i r="1">
      <x v="2974"/>
    </i>
    <i r="1">
      <x v="2975"/>
    </i>
    <i r="1">
      <x v="2976"/>
    </i>
    <i r="1">
      <x v="2977"/>
    </i>
    <i r="1">
      <x v="2978"/>
    </i>
    <i r="1">
      <x v="2979"/>
    </i>
    <i r="1">
      <x v="2980"/>
    </i>
    <i r="1">
      <x v="2981"/>
    </i>
    <i r="1">
      <x v="2982"/>
    </i>
    <i r="1">
      <x v="2983"/>
    </i>
    <i r="1">
      <x v="2984"/>
    </i>
    <i r="1">
      <x v="2985"/>
    </i>
    <i r="1">
      <x v="2986"/>
    </i>
    <i r="1">
      <x v="2987"/>
    </i>
    <i r="1">
      <x v="2988"/>
    </i>
    <i r="1">
      <x v="2989"/>
    </i>
    <i r="1">
      <x v="2990"/>
    </i>
    <i r="1">
      <x v="2991"/>
    </i>
    <i r="1">
      <x v="2992"/>
    </i>
    <i r="1">
      <x v="2993"/>
    </i>
    <i r="1">
      <x v="2994"/>
    </i>
    <i r="1">
      <x v="2995"/>
    </i>
    <i r="1">
      <x v="2996"/>
    </i>
    <i r="1">
      <x v="2997"/>
    </i>
    <i r="1">
      <x v="2998"/>
    </i>
    <i r="1">
      <x v="2999"/>
    </i>
    <i r="1">
      <x v="3000"/>
    </i>
    <i r="1">
      <x v="3001"/>
    </i>
    <i r="1">
      <x v="3002"/>
    </i>
    <i r="1">
      <x v="3003"/>
    </i>
    <i r="1">
      <x v="3004"/>
    </i>
    <i r="1">
      <x v="3005"/>
    </i>
    <i r="1">
      <x v="3006"/>
    </i>
    <i r="1">
      <x v="3007"/>
    </i>
    <i r="1">
      <x v="3008"/>
    </i>
    <i r="1">
      <x v="3009"/>
    </i>
    <i r="1">
      <x v="3010"/>
    </i>
    <i r="1">
      <x v="3011"/>
    </i>
    <i r="1">
      <x v="3012"/>
    </i>
    <i r="1">
      <x v="3013"/>
    </i>
    <i r="1">
      <x v="3014"/>
    </i>
    <i r="1">
      <x v="3015"/>
    </i>
    <i r="1">
      <x v="3016"/>
    </i>
    <i r="1">
      <x v="3017"/>
    </i>
    <i r="1">
      <x v="3018"/>
    </i>
    <i r="1">
      <x v="3019"/>
    </i>
    <i r="1">
      <x v="3020"/>
    </i>
    <i r="1">
      <x v="3021"/>
    </i>
    <i r="1">
      <x v="3022"/>
    </i>
    <i r="1">
      <x v="3023"/>
    </i>
    <i r="1">
      <x v="3024"/>
    </i>
    <i r="1">
      <x v="3025"/>
    </i>
    <i r="1">
      <x v="3026"/>
    </i>
    <i r="1">
      <x v="3027"/>
    </i>
    <i r="1">
      <x v="3028"/>
    </i>
    <i r="1">
      <x v="3029"/>
    </i>
    <i r="1">
      <x v="3030"/>
    </i>
    <i r="1">
      <x v="3031"/>
    </i>
    <i r="1">
      <x v="3032"/>
    </i>
    <i r="1">
      <x v="3033"/>
    </i>
    <i r="1">
      <x v="3034"/>
    </i>
    <i r="1">
      <x v="3035"/>
    </i>
    <i r="1">
      <x v="3036"/>
    </i>
    <i r="1">
      <x v="3037"/>
    </i>
    <i r="1">
      <x v="3038"/>
    </i>
    <i r="1">
      <x v="3039"/>
    </i>
    <i r="1">
      <x v="3040"/>
    </i>
    <i r="1">
      <x v="3041"/>
    </i>
    <i r="1">
      <x v="3042"/>
    </i>
    <i r="1">
      <x v="3043"/>
    </i>
    <i r="1">
      <x v="3044"/>
    </i>
    <i r="1">
      <x v="3045"/>
    </i>
    <i r="1">
      <x v="3046"/>
    </i>
    <i r="1">
      <x v="3047"/>
    </i>
    <i r="1">
      <x v="3048"/>
    </i>
    <i r="1">
      <x v="3049"/>
    </i>
    <i r="1">
      <x v="3050"/>
    </i>
    <i r="1">
      <x v="3051"/>
    </i>
    <i r="1">
      <x v="3052"/>
    </i>
    <i r="1">
      <x v="3053"/>
    </i>
    <i r="1">
      <x v="3054"/>
    </i>
    <i r="1">
      <x v="3055"/>
    </i>
    <i r="1">
      <x v="3056"/>
    </i>
    <i r="1">
      <x v="3057"/>
    </i>
    <i r="1">
      <x v="3058"/>
    </i>
    <i r="1">
      <x v="3059"/>
    </i>
    <i r="1">
      <x v="3060"/>
    </i>
    <i r="1">
      <x v="3061"/>
    </i>
    <i r="1">
      <x v="3062"/>
    </i>
    <i r="1">
      <x v="3063"/>
    </i>
    <i r="1">
      <x v="3064"/>
    </i>
    <i r="1">
      <x v="3065"/>
    </i>
    <i r="1">
      <x v="3066"/>
    </i>
    <i r="1">
      <x v="3067"/>
    </i>
    <i r="1">
      <x v="3068"/>
    </i>
    <i r="1">
      <x v="3069"/>
    </i>
    <i r="1">
      <x v="3070"/>
    </i>
    <i r="1">
      <x v="3071"/>
    </i>
    <i r="1">
      <x v="3072"/>
    </i>
    <i r="1">
      <x v="3073"/>
    </i>
    <i r="1">
      <x v="3074"/>
    </i>
    <i r="1">
      <x v="3075"/>
    </i>
    <i r="1">
      <x v="3076"/>
    </i>
    <i r="1">
      <x v="3077"/>
    </i>
    <i r="1">
      <x v="3078"/>
    </i>
    <i r="1">
      <x v="3079"/>
    </i>
    <i r="1">
      <x v="3080"/>
    </i>
    <i r="1">
      <x v="3081"/>
    </i>
    <i r="1">
      <x v="3082"/>
    </i>
    <i r="1">
      <x v="3083"/>
    </i>
    <i r="1">
      <x v="3084"/>
    </i>
    <i r="1">
      <x v="3085"/>
    </i>
    <i r="1">
      <x v="3086"/>
    </i>
    <i r="1">
      <x v="3087"/>
    </i>
    <i r="1">
      <x v="3088"/>
    </i>
    <i r="1">
      <x v="3089"/>
    </i>
    <i r="1">
      <x v="3090"/>
    </i>
    <i r="1">
      <x v="3091"/>
    </i>
    <i r="1">
      <x v="3092"/>
    </i>
    <i r="1">
      <x v="3093"/>
    </i>
    <i r="1">
      <x v="3094"/>
    </i>
    <i r="1">
      <x v="3095"/>
    </i>
    <i r="1">
      <x v="3096"/>
    </i>
    <i r="1">
      <x v="3097"/>
    </i>
    <i r="1">
      <x v="3098"/>
    </i>
    <i r="1">
      <x v="3099"/>
    </i>
    <i r="1">
      <x v="3100"/>
    </i>
    <i r="1">
      <x v="3101"/>
    </i>
    <i r="1">
      <x v="3102"/>
    </i>
    <i r="1">
      <x v="3103"/>
    </i>
    <i r="1">
      <x v="3104"/>
    </i>
    <i r="1">
      <x v="3105"/>
    </i>
    <i r="1">
      <x v="3106"/>
    </i>
    <i r="1">
      <x v="3107"/>
    </i>
    <i r="1">
      <x v="3108"/>
    </i>
    <i r="1">
      <x v="3109"/>
    </i>
    <i r="1">
      <x v="3110"/>
    </i>
    <i r="1">
      <x v="3111"/>
    </i>
    <i r="1">
      <x v="3112"/>
    </i>
    <i r="1">
      <x v="3113"/>
    </i>
    <i r="1">
      <x v="3114"/>
    </i>
    <i r="1">
      <x v="3115"/>
    </i>
    <i r="1">
      <x v="3116"/>
    </i>
    <i r="1">
      <x v="3117"/>
    </i>
    <i r="1">
      <x v="3118"/>
    </i>
    <i r="1">
      <x v="3119"/>
    </i>
    <i r="1">
      <x v="3120"/>
    </i>
    <i r="1">
      <x v="3121"/>
    </i>
    <i r="1">
      <x v="3122"/>
    </i>
    <i r="1">
      <x v="3123"/>
    </i>
    <i r="1">
      <x v="3124"/>
    </i>
    <i r="1">
      <x v="3125"/>
    </i>
    <i r="1">
      <x v="3126"/>
    </i>
    <i r="1">
      <x v="3127"/>
    </i>
    <i r="1">
      <x v="3128"/>
    </i>
    <i r="1">
      <x v="3129"/>
    </i>
    <i r="1">
      <x v="3130"/>
    </i>
    <i r="1">
      <x v="3131"/>
    </i>
    <i r="1">
      <x v="3132"/>
    </i>
    <i r="1">
      <x v="3133"/>
    </i>
    <i r="1">
      <x v="3134"/>
    </i>
    <i r="1">
      <x v="3135"/>
    </i>
    <i r="1">
      <x v="3136"/>
    </i>
    <i r="1">
      <x v="3137"/>
    </i>
    <i r="1">
      <x v="3138"/>
    </i>
    <i r="1">
      <x v="3139"/>
    </i>
    <i r="1">
      <x v="3140"/>
    </i>
    <i r="1">
      <x v="3141"/>
    </i>
    <i r="1">
      <x v="3142"/>
    </i>
    <i r="1">
      <x v="3143"/>
    </i>
    <i r="1">
      <x v="3144"/>
    </i>
    <i r="1">
      <x v="3145"/>
    </i>
    <i r="1">
      <x v="3146"/>
    </i>
    <i r="1">
      <x v="3147"/>
    </i>
    <i r="1">
      <x v="3148"/>
    </i>
    <i r="1">
      <x v="3149"/>
    </i>
    <i r="1">
      <x v="3150"/>
    </i>
    <i r="1">
      <x v="3151"/>
    </i>
    <i r="1">
      <x v="3152"/>
    </i>
    <i r="1">
      <x v="3153"/>
    </i>
    <i r="1">
      <x v="3154"/>
    </i>
    <i r="1">
      <x v="3155"/>
    </i>
    <i r="1">
      <x v="3156"/>
    </i>
    <i r="1">
      <x v="3157"/>
    </i>
    <i r="1">
      <x v="3158"/>
    </i>
    <i r="1">
      <x v="3159"/>
    </i>
    <i r="1">
      <x v="3160"/>
    </i>
    <i r="1">
      <x v="3161"/>
    </i>
    <i r="1">
      <x v="3162"/>
    </i>
    <i r="1">
      <x v="3163"/>
    </i>
    <i r="1">
      <x v="3164"/>
    </i>
    <i r="1">
      <x v="3165"/>
    </i>
    <i r="1">
      <x v="3166"/>
    </i>
    <i r="1">
      <x v="3167"/>
    </i>
    <i r="1">
      <x v="3168"/>
    </i>
    <i r="1">
      <x v="3169"/>
    </i>
    <i r="1">
      <x v="3170"/>
    </i>
    <i r="1">
      <x v="3171"/>
    </i>
    <i r="1">
      <x v="3172"/>
    </i>
    <i r="1">
      <x v="3173"/>
    </i>
    <i r="1">
      <x v="3174"/>
    </i>
    <i r="1">
      <x v="3175"/>
    </i>
    <i r="1">
      <x v="3176"/>
    </i>
    <i r="1">
      <x v="3177"/>
    </i>
    <i r="1">
      <x v="3178"/>
    </i>
    <i r="1">
      <x v="3179"/>
    </i>
    <i r="1">
      <x v="3180"/>
    </i>
    <i r="1">
      <x v="3181"/>
    </i>
    <i r="1">
      <x v="3182"/>
    </i>
    <i r="1">
      <x v="3183"/>
    </i>
    <i r="1">
      <x v="3184"/>
    </i>
    <i r="1">
      <x v="3185"/>
    </i>
    <i r="1">
      <x v="3186"/>
    </i>
    <i r="1">
      <x v="3187"/>
    </i>
    <i r="1">
      <x v="3188"/>
    </i>
    <i r="1">
      <x v="3189"/>
    </i>
    <i r="1">
      <x v="3190"/>
    </i>
    <i r="1">
      <x v="3191"/>
    </i>
    <i r="1">
      <x v="3192"/>
    </i>
    <i r="1">
      <x v="3193"/>
    </i>
    <i r="1">
      <x v="3194"/>
    </i>
    <i r="1">
      <x v="3195"/>
    </i>
    <i r="1">
      <x v="3196"/>
    </i>
    <i r="1">
      <x v="3197"/>
    </i>
    <i r="1">
      <x v="3198"/>
    </i>
    <i r="1">
      <x v="3199"/>
    </i>
    <i r="1">
      <x v="3200"/>
    </i>
    <i r="1">
      <x v="3201"/>
    </i>
    <i r="1">
      <x v="3202"/>
    </i>
    <i r="1">
      <x v="3203"/>
    </i>
    <i r="1">
      <x v="3204"/>
    </i>
    <i r="1">
      <x v="3205"/>
    </i>
    <i r="1">
      <x v="3206"/>
    </i>
    <i r="1">
      <x v="3207"/>
    </i>
    <i r="1">
      <x v="3208"/>
    </i>
    <i r="1">
      <x v="3209"/>
    </i>
    <i r="1">
      <x v="3210"/>
    </i>
    <i r="1">
      <x v="3211"/>
    </i>
    <i r="1">
      <x v="3212"/>
    </i>
    <i r="1">
      <x v="3213"/>
    </i>
    <i r="1">
      <x v="3214"/>
    </i>
    <i r="1">
      <x v="3215"/>
    </i>
    <i r="1">
      <x v="3216"/>
    </i>
    <i r="1">
      <x v="3217"/>
    </i>
    <i r="1">
      <x v="3218"/>
    </i>
    <i r="1">
      <x v="3219"/>
    </i>
    <i r="1">
      <x v="3220"/>
    </i>
    <i r="1">
      <x v="3221"/>
    </i>
    <i r="1">
      <x v="3222"/>
    </i>
    <i r="1">
      <x v="3223"/>
    </i>
    <i r="1">
      <x v="3224"/>
    </i>
    <i r="1">
      <x v="3225"/>
    </i>
    <i r="1">
      <x v="3226"/>
    </i>
    <i r="1">
      <x v="3227"/>
    </i>
    <i r="1">
      <x v="3228"/>
    </i>
    <i r="1">
      <x v="3229"/>
    </i>
    <i r="1">
      <x v="3230"/>
    </i>
    <i r="1">
      <x v="3231"/>
    </i>
    <i r="1">
      <x v="3232"/>
    </i>
    <i r="1">
      <x v="3233"/>
    </i>
    <i r="1">
      <x v="3234"/>
    </i>
    <i r="1">
      <x v="3235"/>
    </i>
    <i r="1">
      <x v="3236"/>
    </i>
    <i r="1">
      <x v="3237"/>
    </i>
    <i r="1">
      <x v="3238"/>
    </i>
    <i r="1">
      <x v="3239"/>
    </i>
    <i r="1">
      <x v="3240"/>
    </i>
    <i r="1">
      <x v="3241"/>
    </i>
    <i r="1">
      <x v="3242"/>
    </i>
    <i r="1">
      <x v="3243"/>
    </i>
    <i r="1">
      <x v="3244"/>
    </i>
    <i r="1">
      <x v="3245"/>
    </i>
    <i r="1">
      <x v="3246"/>
    </i>
    <i r="1">
      <x v="3247"/>
    </i>
    <i r="1">
      <x v="3248"/>
    </i>
    <i r="1">
      <x v="3249"/>
    </i>
    <i r="1">
      <x v="3250"/>
    </i>
    <i r="1">
      <x v="3251"/>
    </i>
    <i r="1">
      <x v="3252"/>
    </i>
    <i r="1">
      <x v="3253"/>
    </i>
    <i r="1">
      <x v="3254"/>
    </i>
    <i r="1">
      <x v="3255"/>
    </i>
    <i r="1">
      <x v="3256"/>
    </i>
    <i r="1">
      <x v="3257"/>
    </i>
    <i r="1">
      <x v="3258"/>
    </i>
    <i r="1">
      <x v="3259"/>
    </i>
    <i r="1">
      <x v="3260"/>
    </i>
    <i r="1">
      <x v="3261"/>
    </i>
    <i r="1">
      <x v="3262"/>
    </i>
    <i r="1">
      <x v="3263"/>
    </i>
    <i r="1">
      <x v="3264"/>
    </i>
    <i r="1">
      <x v="3265"/>
    </i>
    <i r="1">
      <x v="3266"/>
    </i>
    <i r="1">
      <x v="3267"/>
    </i>
    <i r="1">
      <x v="3268"/>
    </i>
    <i r="1">
      <x v="3269"/>
    </i>
    <i r="1">
      <x v="3270"/>
    </i>
    <i r="1">
      <x v="3271"/>
    </i>
    <i r="1">
      <x v="3272"/>
    </i>
    <i r="1">
      <x v="3273"/>
    </i>
    <i r="1">
      <x v="3274"/>
    </i>
    <i r="1">
      <x v="3275"/>
    </i>
    <i r="1">
      <x v="3276"/>
    </i>
    <i r="1">
      <x v="3277"/>
    </i>
    <i r="1">
      <x v="3278"/>
    </i>
    <i r="1">
      <x v="3279"/>
    </i>
    <i r="1">
      <x v="3280"/>
    </i>
    <i r="1">
      <x v="3281"/>
    </i>
    <i r="1">
      <x v="3282"/>
    </i>
    <i r="1">
      <x v="3283"/>
    </i>
    <i r="1">
      <x v="3284"/>
    </i>
    <i r="1">
      <x v="3285"/>
    </i>
    <i r="1">
      <x v="3286"/>
    </i>
    <i r="1">
      <x v="3287"/>
    </i>
    <i r="1">
      <x v="3288"/>
    </i>
    <i r="1">
      <x v="3289"/>
    </i>
    <i r="1">
      <x v="3290"/>
    </i>
    <i r="1">
      <x v="3291"/>
    </i>
    <i r="1">
      <x v="3292"/>
    </i>
    <i r="1">
      <x v="3293"/>
    </i>
    <i r="1">
      <x v="3294"/>
    </i>
    <i r="1">
      <x v="3295"/>
    </i>
    <i r="1">
      <x v="3296"/>
    </i>
    <i r="1">
      <x v="3297"/>
    </i>
    <i r="1">
      <x v="3298"/>
    </i>
    <i r="1">
      <x v="3299"/>
    </i>
    <i r="1">
      <x v="3300"/>
    </i>
    <i r="1">
      <x v="3301"/>
    </i>
    <i r="1">
      <x v="3302"/>
    </i>
    <i r="1">
      <x v="3303"/>
    </i>
    <i r="1">
      <x v="3304"/>
    </i>
    <i r="1">
      <x v="3305"/>
    </i>
    <i r="1">
      <x v="3306"/>
    </i>
    <i r="1">
      <x v="3307"/>
    </i>
    <i r="1">
      <x v="3308"/>
    </i>
    <i r="1">
      <x v="3309"/>
    </i>
    <i r="1">
      <x v="3310"/>
    </i>
    <i r="1">
      <x v="3311"/>
    </i>
    <i r="1">
      <x v="3312"/>
    </i>
    <i r="1">
      <x v="3313"/>
    </i>
    <i r="1">
      <x v="3314"/>
    </i>
    <i r="1">
      <x v="3315"/>
    </i>
    <i r="1">
      <x v="3316"/>
    </i>
    <i r="1">
      <x v="3317"/>
    </i>
    <i r="1">
      <x v="3318"/>
    </i>
    <i r="1">
      <x v="3319"/>
    </i>
    <i r="1">
      <x v="3320"/>
    </i>
    <i r="1">
      <x v="3321"/>
    </i>
    <i r="1">
      <x v="3322"/>
    </i>
    <i r="1">
      <x v="3323"/>
    </i>
    <i r="1">
      <x v="3324"/>
    </i>
    <i r="1">
      <x v="3325"/>
    </i>
    <i r="1">
      <x v="3326"/>
    </i>
    <i r="1">
      <x v="3327"/>
    </i>
    <i r="1">
      <x v="3328"/>
    </i>
    <i r="1">
      <x v="3329"/>
    </i>
    <i r="1">
      <x v="3330"/>
    </i>
    <i r="1">
      <x v="3331"/>
    </i>
    <i r="1">
      <x v="3332"/>
    </i>
    <i r="1">
      <x v="3333"/>
    </i>
    <i r="1">
      <x v="3334"/>
    </i>
    <i r="1">
      <x v="3335"/>
    </i>
    <i r="1">
      <x v="3336"/>
    </i>
    <i r="1">
      <x v="3337"/>
    </i>
    <i r="1">
      <x v="3338"/>
    </i>
    <i r="1">
      <x v="3339"/>
    </i>
    <i r="1">
      <x v="3340"/>
    </i>
    <i r="1">
      <x v="3341"/>
    </i>
    <i r="1">
      <x v="3342"/>
    </i>
    <i r="1">
      <x v="3343"/>
    </i>
    <i r="1">
      <x v="3344"/>
    </i>
    <i r="1">
      <x v="3345"/>
    </i>
    <i r="1">
      <x v="3346"/>
    </i>
    <i r="1">
      <x v="3347"/>
    </i>
    <i r="1">
      <x v="3348"/>
    </i>
    <i r="1">
      <x v="3349"/>
    </i>
    <i r="1">
      <x v="3350"/>
    </i>
    <i r="1">
      <x v="3351"/>
    </i>
    <i r="1">
      <x v="3352"/>
    </i>
    <i r="1">
      <x v="3353"/>
    </i>
    <i r="1">
      <x v="3354"/>
    </i>
    <i r="1">
      <x v="3355"/>
    </i>
    <i r="1">
      <x v="3356"/>
    </i>
    <i r="1">
      <x v="3357"/>
    </i>
    <i r="1">
      <x v="3358"/>
    </i>
    <i r="1">
      <x v="3359"/>
    </i>
    <i r="1">
      <x v="3360"/>
    </i>
    <i r="1">
      <x v="3361"/>
    </i>
    <i r="1">
      <x v="3362"/>
    </i>
    <i r="1">
      <x v="3363"/>
    </i>
    <i r="1">
      <x v="3364"/>
    </i>
    <i r="1">
      <x v="3365"/>
    </i>
    <i r="1">
      <x v="3366"/>
    </i>
    <i r="1">
      <x v="3367"/>
    </i>
    <i r="1">
      <x v="3368"/>
    </i>
    <i r="1">
      <x v="3369"/>
    </i>
    <i r="1">
      <x v="3370"/>
    </i>
    <i r="1">
      <x v="3371"/>
    </i>
    <i r="1">
      <x v="3372"/>
    </i>
    <i r="1">
      <x v="3373"/>
    </i>
    <i r="1">
      <x v="3374"/>
    </i>
    <i r="1">
      <x v="3375"/>
    </i>
    <i r="1">
      <x v="3376"/>
    </i>
    <i r="1">
      <x v="3377"/>
    </i>
    <i r="1">
      <x v="3378"/>
    </i>
    <i r="1">
      <x v="3379"/>
    </i>
    <i r="1">
      <x v="3380"/>
    </i>
    <i r="1">
      <x v="3381"/>
    </i>
    <i r="1">
      <x v="3382"/>
    </i>
    <i r="1">
      <x v="3383"/>
    </i>
    <i r="1">
      <x v="3384"/>
    </i>
    <i r="1">
      <x v="3385"/>
    </i>
    <i r="1">
      <x v="3386"/>
    </i>
    <i r="1">
      <x v="3387"/>
    </i>
    <i r="1">
      <x v="3388"/>
    </i>
    <i r="1">
      <x v="3389"/>
    </i>
    <i r="1">
      <x v="3390"/>
    </i>
    <i r="1">
      <x v="3391"/>
    </i>
    <i r="1">
      <x v="3392"/>
    </i>
    <i r="1">
      <x v="3393"/>
    </i>
    <i r="1">
      <x v="3394"/>
    </i>
    <i r="1">
      <x v="3395"/>
    </i>
    <i r="1">
      <x v="3396"/>
    </i>
    <i r="1">
      <x v="3397"/>
    </i>
    <i r="1">
      <x v="3398"/>
    </i>
    <i r="1">
      <x v="3399"/>
    </i>
    <i r="1">
      <x v="3400"/>
    </i>
    <i r="1">
      <x v="3401"/>
    </i>
    <i r="1">
      <x v="3402"/>
    </i>
    <i r="1">
      <x v="3403"/>
    </i>
    <i r="1">
      <x v="3404"/>
    </i>
    <i r="1">
      <x v="3405"/>
    </i>
    <i r="1">
      <x v="3406"/>
    </i>
    <i r="1">
      <x v="3407"/>
    </i>
    <i r="1">
      <x v="3408"/>
    </i>
    <i r="1">
      <x v="3409"/>
    </i>
    <i r="1">
      <x v="3410"/>
    </i>
    <i r="1">
      <x v="3411"/>
    </i>
    <i r="1">
      <x v="3412"/>
    </i>
    <i r="1">
      <x v="3413"/>
    </i>
    <i r="1">
      <x v="3414"/>
    </i>
    <i r="1">
      <x v="3415"/>
    </i>
    <i r="1">
      <x v="3416"/>
    </i>
    <i r="1">
      <x v="3417"/>
    </i>
    <i r="1">
      <x v="3418"/>
    </i>
    <i r="1">
      <x v="3419"/>
    </i>
    <i r="1">
      <x v="3420"/>
    </i>
    <i r="1">
      <x v="3421"/>
    </i>
    <i r="1">
      <x v="3422"/>
    </i>
    <i r="1">
      <x v="3423"/>
    </i>
    <i r="1">
      <x v="3424"/>
    </i>
    <i r="1">
      <x v="3425"/>
    </i>
    <i r="1">
      <x v="3426"/>
    </i>
    <i r="1">
      <x v="3427"/>
    </i>
    <i r="1">
      <x v="3428"/>
    </i>
    <i r="1">
      <x v="3429"/>
    </i>
    <i r="1">
      <x v="3430"/>
    </i>
    <i r="1">
      <x v="3431"/>
    </i>
    <i r="1">
      <x v="3432"/>
    </i>
    <i r="1">
      <x v="3433"/>
    </i>
    <i r="1">
      <x v="3434"/>
    </i>
    <i r="1">
      <x v="3435"/>
    </i>
    <i r="1">
      <x v="3436"/>
    </i>
    <i r="1">
      <x v="3437"/>
    </i>
    <i r="1">
      <x v="3438"/>
    </i>
    <i r="1">
      <x v="3439"/>
    </i>
    <i r="1">
      <x v="3440"/>
    </i>
    <i r="1">
      <x v="3441"/>
    </i>
    <i r="1">
      <x v="3442"/>
    </i>
    <i r="1">
      <x v="3443"/>
    </i>
    <i r="1">
      <x v="3444"/>
    </i>
    <i r="1">
      <x v="3445"/>
    </i>
    <i r="1">
      <x v="3446"/>
    </i>
    <i r="1">
      <x v="3447"/>
    </i>
    <i r="1">
      <x v="3448"/>
    </i>
    <i r="1">
      <x v="3449"/>
    </i>
    <i r="1">
      <x v="3450"/>
    </i>
    <i r="1">
      <x v="3451"/>
    </i>
    <i r="1">
      <x v="3452"/>
    </i>
    <i r="1">
      <x v="3453"/>
    </i>
    <i r="1">
      <x v="3454"/>
    </i>
    <i r="1">
      <x v="3455"/>
    </i>
    <i r="1">
      <x v="3456"/>
    </i>
    <i r="1">
      <x v="3457"/>
    </i>
    <i r="1">
      <x v="3458"/>
    </i>
    <i r="1">
      <x v="3459"/>
    </i>
    <i r="1">
      <x v="3460"/>
    </i>
    <i r="1">
      <x v="3461"/>
    </i>
    <i r="1">
      <x v="3462"/>
    </i>
    <i r="1">
      <x v="3463"/>
    </i>
    <i r="1">
      <x v="3464"/>
    </i>
    <i r="1">
      <x v="3465"/>
    </i>
    <i r="1">
      <x v="3466"/>
    </i>
    <i r="1">
      <x v="3467"/>
    </i>
    <i r="1">
      <x v="3468"/>
    </i>
    <i r="1">
      <x v="3469"/>
    </i>
    <i r="1">
      <x v="3470"/>
    </i>
    <i r="1">
      <x v="3471"/>
    </i>
    <i r="1">
      <x v="3472"/>
    </i>
    <i r="1">
      <x v="3473"/>
    </i>
    <i r="1">
      <x v="3474"/>
    </i>
    <i r="1">
      <x v="3475"/>
    </i>
    <i r="1">
      <x v="3476"/>
    </i>
    <i r="1">
      <x v="3477"/>
    </i>
    <i r="1">
      <x v="3478"/>
    </i>
    <i r="1">
      <x v="3479"/>
    </i>
    <i r="1">
      <x v="3480"/>
    </i>
    <i r="1">
      <x v="3481"/>
    </i>
    <i r="1">
      <x v="3482"/>
    </i>
    <i r="1">
      <x v="3483"/>
    </i>
    <i r="1">
      <x v="3484"/>
    </i>
    <i r="1">
      <x v="3485"/>
    </i>
    <i r="1">
      <x v="3486"/>
    </i>
    <i r="1">
      <x v="3487"/>
    </i>
    <i r="1">
      <x v="3488"/>
    </i>
    <i r="1">
      <x v="3489"/>
    </i>
    <i r="1">
      <x v="3490"/>
    </i>
    <i r="1">
      <x v="3491"/>
    </i>
    <i r="1">
      <x v="3492"/>
    </i>
    <i r="1">
      <x v="3493"/>
    </i>
    <i r="1">
      <x v="3494"/>
    </i>
    <i r="1">
      <x v="3495"/>
    </i>
    <i r="1">
      <x v="3496"/>
    </i>
    <i r="1">
      <x v="3497"/>
    </i>
    <i r="1">
      <x v="3498"/>
    </i>
    <i r="1">
      <x v="3499"/>
    </i>
    <i r="1">
      <x v="3500"/>
    </i>
    <i r="1">
      <x v="3501"/>
    </i>
    <i r="1">
      <x v="3502"/>
    </i>
    <i r="1">
      <x v="3503"/>
    </i>
    <i r="1">
      <x v="3504"/>
    </i>
    <i r="1">
      <x v="3505"/>
    </i>
    <i r="1">
      <x v="3506"/>
    </i>
    <i r="1">
      <x v="3507"/>
    </i>
    <i r="1">
      <x v="3508"/>
    </i>
    <i r="1">
      <x v="3509"/>
    </i>
    <i r="1">
      <x v="3510"/>
    </i>
    <i r="1">
      <x v="3511"/>
    </i>
    <i r="1">
      <x v="3512"/>
    </i>
    <i r="1">
      <x v="3513"/>
    </i>
    <i r="1">
      <x v="3514"/>
    </i>
    <i r="1">
      <x v="3515"/>
    </i>
    <i r="1">
      <x v="3516"/>
    </i>
    <i r="1">
      <x v="3517"/>
    </i>
    <i r="1">
      <x v="3518"/>
    </i>
    <i r="1">
      <x v="3519"/>
    </i>
    <i r="1">
      <x v="3520"/>
    </i>
    <i r="1">
      <x v="3521"/>
    </i>
    <i r="1">
      <x v="3522"/>
    </i>
    <i r="1">
      <x v="3523"/>
    </i>
    <i r="1">
      <x v="3524"/>
    </i>
    <i r="1">
      <x v="3525"/>
    </i>
    <i r="1">
      <x v="3526"/>
    </i>
    <i r="1">
      <x v="3527"/>
    </i>
    <i r="1">
      <x v="3528"/>
    </i>
    <i r="1">
      <x v="3529"/>
    </i>
    <i r="1">
      <x v="3530"/>
    </i>
    <i r="1">
      <x v="3531"/>
    </i>
    <i r="1">
      <x v="3532"/>
    </i>
    <i r="1">
      <x v="3533"/>
    </i>
    <i r="1">
      <x v="3534"/>
    </i>
    <i r="1">
      <x v="3535"/>
    </i>
    <i r="1">
      <x v="3536"/>
    </i>
    <i r="1">
      <x v="3537"/>
    </i>
    <i r="1">
      <x v="3538"/>
    </i>
    <i r="1">
      <x v="3539"/>
    </i>
    <i r="1">
      <x v="3540"/>
    </i>
    <i r="1">
      <x v="3541"/>
    </i>
    <i r="1">
      <x v="3542"/>
    </i>
    <i r="1">
      <x v="3543"/>
    </i>
    <i r="1">
      <x v="3544"/>
    </i>
    <i r="1">
      <x v="3545"/>
    </i>
    <i r="1">
      <x v="3546"/>
    </i>
    <i r="1">
      <x v="3547"/>
    </i>
    <i r="1">
      <x v="3548"/>
    </i>
    <i r="1">
      <x v="3549"/>
    </i>
    <i r="1">
      <x v="3550"/>
    </i>
    <i r="1">
      <x v="3551"/>
    </i>
    <i r="1">
      <x v="3552"/>
    </i>
    <i r="1">
      <x v="3553"/>
    </i>
    <i r="1">
      <x v="3554"/>
    </i>
    <i r="1">
      <x v="3555"/>
    </i>
    <i r="1">
      <x v="3556"/>
    </i>
    <i r="1">
      <x v="3557"/>
    </i>
    <i r="1">
      <x v="3558"/>
    </i>
    <i r="1">
      <x v="3559"/>
    </i>
    <i r="1">
      <x v="3560"/>
    </i>
    <i r="1">
      <x v="3561"/>
    </i>
    <i r="1">
      <x v="3562"/>
    </i>
    <i r="1">
      <x v="3563"/>
    </i>
    <i r="1">
      <x v="3564"/>
    </i>
    <i r="1">
      <x v="3565"/>
    </i>
    <i r="1">
      <x v="3566"/>
    </i>
    <i r="1">
      <x v="3567"/>
    </i>
    <i r="1">
      <x v="3568"/>
    </i>
    <i r="1">
      <x v="3569"/>
    </i>
    <i r="1">
      <x v="3570"/>
    </i>
    <i r="1">
      <x v="3571"/>
    </i>
    <i r="1">
      <x v="3572"/>
    </i>
    <i r="1">
      <x v="3573"/>
    </i>
    <i r="1">
      <x v="3574"/>
    </i>
    <i r="1">
      <x v="3575"/>
    </i>
    <i r="1">
      <x v="3576"/>
    </i>
    <i r="1">
      <x v="3577"/>
    </i>
    <i r="1">
      <x v="3578"/>
    </i>
    <i r="1">
      <x v="3579"/>
    </i>
    <i r="1">
      <x v="3580"/>
    </i>
    <i r="1">
      <x v="3581"/>
    </i>
    <i r="1">
      <x v="3582"/>
    </i>
    <i r="1">
      <x v="3583"/>
    </i>
    <i r="1">
      <x v="3584"/>
    </i>
    <i r="1">
      <x v="3585"/>
    </i>
    <i r="1">
      <x v="3586"/>
    </i>
    <i r="1">
      <x v="3587"/>
    </i>
    <i r="1">
      <x v="3588"/>
    </i>
    <i r="1">
      <x v="3589"/>
    </i>
    <i r="1">
      <x v="3590"/>
    </i>
    <i r="1">
      <x v="3591"/>
    </i>
    <i r="1">
      <x v="3592"/>
    </i>
    <i r="1">
      <x v="3593"/>
    </i>
    <i r="1">
      <x v="3594"/>
    </i>
    <i r="1">
      <x v="3595"/>
    </i>
    <i r="1">
      <x v="3596"/>
    </i>
    <i r="1">
      <x v="3597"/>
    </i>
    <i r="1">
      <x v="3598"/>
    </i>
    <i r="1">
      <x v="3599"/>
    </i>
    <i r="1">
      <x v="3600"/>
    </i>
    <i r="1">
      <x v="3601"/>
    </i>
    <i r="1">
      <x v="3602"/>
    </i>
    <i r="1">
      <x v="3603"/>
    </i>
    <i r="1">
      <x v="3604"/>
    </i>
    <i r="1">
      <x v="3605"/>
    </i>
    <i r="1">
      <x v="3606"/>
    </i>
    <i r="1">
      <x v="3607"/>
    </i>
    <i r="1">
      <x v="3608"/>
    </i>
    <i r="1">
      <x v="3609"/>
    </i>
    <i r="1">
      <x v="3610"/>
    </i>
    <i r="1">
      <x v="3611"/>
    </i>
    <i r="1">
      <x v="3612"/>
    </i>
    <i r="1">
      <x v="3613"/>
    </i>
    <i r="1">
      <x v="3614"/>
    </i>
    <i r="1">
      <x v="3615"/>
    </i>
    <i r="1">
      <x v="3616"/>
    </i>
    <i r="1">
      <x v="3617"/>
    </i>
    <i r="1">
      <x v="3618"/>
    </i>
    <i r="1">
      <x v="3619"/>
    </i>
    <i r="1">
      <x v="3620"/>
    </i>
    <i r="1">
      <x v="3621"/>
    </i>
    <i r="1">
      <x v="3622"/>
    </i>
    <i r="1">
      <x v="3623"/>
    </i>
    <i r="1">
      <x v="3624"/>
    </i>
    <i r="1">
      <x v="3625"/>
    </i>
    <i r="1">
      <x v="3626"/>
    </i>
    <i r="1">
      <x v="3627"/>
    </i>
    <i r="1">
      <x v="3628"/>
    </i>
    <i r="1">
      <x v="3629"/>
    </i>
    <i r="1">
      <x v="3630"/>
    </i>
    <i r="1">
      <x v="3631"/>
    </i>
    <i r="1">
      <x v="3632"/>
    </i>
    <i r="1">
      <x v="3633"/>
    </i>
    <i r="1">
      <x v="3634"/>
    </i>
    <i r="1">
      <x v="3635"/>
    </i>
    <i r="1">
      <x v="3636"/>
    </i>
    <i r="1">
      <x v="3637"/>
    </i>
    <i r="1">
      <x v="3638"/>
    </i>
    <i r="1">
      <x v="3639"/>
    </i>
    <i r="1">
      <x v="3640"/>
    </i>
    <i r="1">
      <x v="3641"/>
    </i>
    <i r="1">
      <x v="3642"/>
    </i>
    <i r="1">
      <x v="3643"/>
    </i>
    <i r="1">
      <x v="3644"/>
    </i>
    <i r="1">
      <x v="3645"/>
    </i>
    <i r="1">
      <x v="3646"/>
    </i>
    <i r="1">
      <x v="3647"/>
    </i>
    <i r="1">
      <x v="3648"/>
    </i>
    <i r="1">
      <x v="3649"/>
    </i>
    <i r="1">
      <x v="3650"/>
    </i>
    <i r="1">
      <x v="3651"/>
    </i>
    <i r="1">
      <x v="3652"/>
    </i>
    <i r="1">
      <x v="3653"/>
    </i>
    <i r="1">
      <x v="3654"/>
    </i>
    <i r="1">
      <x v="3655"/>
    </i>
    <i r="1">
      <x v="3656"/>
    </i>
    <i r="1">
      <x v="3657"/>
    </i>
    <i r="1">
      <x v="3658"/>
    </i>
    <i r="1">
      <x v="3659"/>
    </i>
    <i r="1">
      <x v="3660"/>
    </i>
    <i r="1">
      <x v="3661"/>
    </i>
    <i r="1">
      <x v="3662"/>
    </i>
    <i r="1">
      <x v="3663"/>
    </i>
    <i r="1">
      <x v="3664"/>
    </i>
    <i r="1">
      <x v="3665"/>
    </i>
    <i r="1">
      <x v="3666"/>
    </i>
    <i r="1">
      <x v="3667"/>
    </i>
    <i r="1">
      <x v="3668"/>
    </i>
    <i r="1">
      <x v="3669"/>
    </i>
    <i r="1">
      <x v="3670"/>
    </i>
    <i r="1">
      <x v="3671"/>
    </i>
    <i r="1">
      <x v="3672"/>
    </i>
    <i r="1">
      <x v="3673"/>
    </i>
    <i r="1">
      <x v="3674"/>
    </i>
    <i r="1">
      <x v="3675"/>
    </i>
    <i r="1">
      <x v="3676"/>
    </i>
    <i r="1">
      <x v="3677"/>
    </i>
    <i r="1">
      <x v="3678"/>
    </i>
    <i r="1">
      <x v="3679"/>
    </i>
    <i r="1">
      <x v="3680"/>
    </i>
    <i r="1">
      <x v="3681"/>
    </i>
    <i r="1">
      <x v="3682"/>
    </i>
    <i r="1">
      <x v="3683"/>
    </i>
    <i r="1">
      <x v="3684"/>
    </i>
    <i r="1">
      <x v="3685"/>
    </i>
    <i r="1">
      <x v="3686"/>
    </i>
    <i r="1">
      <x v="3687"/>
    </i>
    <i r="1">
      <x v="3688"/>
    </i>
    <i r="1">
      <x v="3689"/>
    </i>
    <i r="1">
      <x v="3690"/>
    </i>
    <i r="1">
      <x v="3691"/>
    </i>
    <i r="1">
      <x v="3692"/>
    </i>
    <i r="1">
      <x v="3693"/>
    </i>
    <i r="1">
      <x v="3694"/>
    </i>
    <i r="1">
      <x v="3695"/>
    </i>
    <i r="1">
      <x v="3696"/>
    </i>
    <i r="1">
      <x v="3697"/>
    </i>
    <i r="1">
      <x v="3698"/>
    </i>
    <i r="1">
      <x v="3699"/>
    </i>
    <i r="1">
      <x v="3700"/>
    </i>
    <i r="1">
      <x v="3701"/>
    </i>
    <i r="1">
      <x v="3702"/>
    </i>
    <i r="1">
      <x v="3703"/>
    </i>
    <i r="1">
      <x v="3704"/>
    </i>
    <i r="1">
      <x v="3705"/>
    </i>
    <i r="1">
      <x v="3706"/>
    </i>
    <i r="1">
      <x v="3707"/>
    </i>
    <i r="1">
      <x v="3708"/>
    </i>
    <i r="1">
      <x v="3709"/>
    </i>
    <i r="1">
      <x v="3710"/>
    </i>
    <i r="1">
      <x v="3711"/>
    </i>
    <i r="1">
      <x v="3712"/>
    </i>
    <i r="1">
      <x v="3713"/>
    </i>
    <i r="1">
      <x v="3714"/>
    </i>
    <i r="1">
      <x v="3715"/>
    </i>
    <i r="1">
      <x v="3716"/>
    </i>
    <i r="1">
      <x v="3717"/>
    </i>
    <i r="1">
      <x v="3718"/>
    </i>
    <i r="1">
      <x v="3719"/>
    </i>
    <i r="1">
      <x v="3720"/>
    </i>
    <i r="1">
      <x v="3721"/>
    </i>
    <i r="1">
      <x v="3722"/>
    </i>
    <i r="1">
      <x v="3723"/>
    </i>
    <i r="1">
      <x v="3724"/>
    </i>
    <i r="1">
      <x v="3725"/>
    </i>
    <i r="1">
      <x v="3726"/>
    </i>
    <i r="1">
      <x v="3727"/>
    </i>
    <i r="1">
      <x v="3728"/>
    </i>
    <i r="1">
      <x v="3729"/>
    </i>
    <i r="1">
      <x v="3730"/>
    </i>
    <i r="1">
      <x v="3731"/>
    </i>
    <i r="1">
      <x v="3732"/>
    </i>
    <i r="1">
      <x v="3733"/>
    </i>
    <i r="1">
      <x v="3734"/>
    </i>
    <i r="1">
      <x v="3735"/>
    </i>
    <i r="1">
      <x v="3736"/>
    </i>
    <i r="1">
      <x v="3737"/>
    </i>
    <i r="1">
      <x v="3738"/>
    </i>
    <i r="1">
      <x v="3739"/>
    </i>
    <i r="1">
      <x v="3740"/>
    </i>
    <i r="1">
      <x v="3741"/>
    </i>
    <i r="1">
      <x v="3742"/>
    </i>
    <i r="1">
      <x v="3743"/>
    </i>
    <i r="1">
      <x v="3744"/>
    </i>
    <i r="1">
      <x v="3745"/>
    </i>
    <i r="1">
      <x v="3746"/>
    </i>
    <i r="1">
      <x v="3747"/>
    </i>
    <i r="1">
      <x v="3748"/>
    </i>
    <i r="1">
      <x v="3749"/>
    </i>
    <i r="1">
      <x v="3750"/>
    </i>
    <i r="1">
      <x v="3751"/>
    </i>
    <i r="1">
      <x v="3752"/>
    </i>
    <i r="1">
      <x v="3753"/>
    </i>
    <i r="1">
      <x v="3754"/>
    </i>
    <i r="1">
      <x v="3755"/>
    </i>
    <i r="1">
      <x v="3756"/>
    </i>
    <i r="1">
      <x v="3757"/>
    </i>
    <i r="1">
      <x v="3758"/>
    </i>
    <i r="1">
      <x v="3759"/>
    </i>
    <i r="1">
      <x v="3760"/>
    </i>
    <i r="1">
      <x v="3761"/>
    </i>
    <i r="1">
      <x v="3762"/>
    </i>
    <i r="1">
      <x v="3763"/>
    </i>
    <i r="1">
      <x v="3764"/>
    </i>
    <i r="1">
      <x v="3765"/>
    </i>
    <i r="1">
      <x v="3766"/>
    </i>
    <i r="1">
      <x v="3767"/>
    </i>
    <i r="1">
      <x v="3768"/>
    </i>
    <i r="1">
      <x v="3769"/>
    </i>
    <i r="1">
      <x v="3770"/>
    </i>
    <i r="1">
      <x v="3771"/>
    </i>
    <i r="1">
      <x v="3772"/>
    </i>
    <i r="1">
      <x v="3773"/>
    </i>
    <i r="1">
      <x v="3774"/>
    </i>
    <i r="1">
      <x v="3775"/>
    </i>
    <i r="1">
      <x v="3776"/>
    </i>
    <i r="1">
      <x v="3777"/>
    </i>
    <i r="1">
      <x v="3778"/>
    </i>
    <i r="1">
      <x v="3779"/>
    </i>
    <i r="1">
      <x v="3780"/>
    </i>
    <i r="1">
      <x v="3781"/>
    </i>
    <i r="1">
      <x v="3782"/>
    </i>
    <i r="1">
      <x v="3783"/>
    </i>
    <i r="1">
      <x v="3784"/>
    </i>
    <i r="1">
      <x v="3785"/>
    </i>
    <i r="1">
      <x v="3786"/>
    </i>
    <i r="1">
      <x v="3787"/>
    </i>
    <i r="1">
      <x v="3788"/>
    </i>
    <i r="1">
      <x v="3789"/>
    </i>
    <i r="1">
      <x v="3790"/>
    </i>
    <i r="1">
      <x v="3791"/>
    </i>
    <i r="1">
      <x v="3792"/>
    </i>
    <i r="1">
      <x v="3793"/>
    </i>
    <i r="1">
      <x v="3794"/>
    </i>
    <i r="1">
      <x v="3795"/>
    </i>
    <i r="1">
      <x v="3796"/>
    </i>
    <i r="1">
      <x v="3797"/>
    </i>
    <i r="1">
      <x v="3798"/>
    </i>
    <i r="1">
      <x v="3799"/>
    </i>
    <i r="1">
      <x v="3800"/>
    </i>
    <i r="1">
      <x v="3801"/>
    </i>
    <i r="1">
      <x v="3802"/>
    </i>
    <i r="1">
      <x v="3803"/>
    </i>
    <i r="1">
      <x v="3804"/>
    </i>
    <i r="1">
      <x v="3805"/>
    </i>
    <i r="1">
      <x v="3806"/>
    </i>
    <i r="1">
      <x v="3807"/>
    </i>
    <i r="1">
      <x v="3808"/>
    </i>
    <i r="1">
      <x v="3809"/>
    </i>
    <i r="1">
      <x v="3810"/>
    </i>
    <i r="1">
      <x v="3811"/>
    </i>
    <i r="1">
      <x v="3812"/>
    </i>
    <i r="1">
      <x v="3813"/>
    </i>
    <i r="1">
      <x v="3814"/>
    </i>
    <i r="1">
      <x v="3815"/>
    </i>
    <i r="1">
      <x v="3816"/>
    </i>
    <i r="1">
      <x v="3817"/>
    </i>
    <i r="1">
      <x v="3818"/>
    </i>
    <i r="1">
      <x v="3819"/>
    </i>
    <i r="1">
      <x v="3820"/>
    </i>
    <i r="1">
      <x v="3821"/>
    </i>
    <i r="1">
      <x v="3822"/>
    </i>
    <i r="1">
      <x v="3823"/>
    </i>
    <i r="1">
      <x v="3824"/>
    </i>
    <i r="1">
      <x v="3825"/>
    </i>
    <i r="1">
      <x v="3826"/>
    </i>
    <i r="1">
      <x v="3827"/>
    </i>
    <i r="1">
      <x v="3828"/>
    </i>
    <i r="1">
      <x v="3829"/>
    </i>
    <i r="1">
      <x v="3830"/>
    </i>
    <i r="1">
      <x v="3831"/>
    </i>
    <i r="1">
      <x v="3832"/>
    </i>
    <i r="1">
      <x v="3833"/>
    </i>
    <i r="1">
      <x v="3834"/>
    </i>
    <i r="1">
      <x v="3835"/>
    </i>
    <i r="1">
      <x v="3836"/>
    </i>
    <i r="1">
      <x v="3837"/>
    </i>
    <i r="1">
      <x v="3838"/>
    </i>
    <i r="1">
      <x v="3839"/>
    </i>
    <i r="1">
      <x v="3840"/>
    </i>
    <i r="1">
      <x v="3841"/>
    </i>
    <i r="1">
      <x v="3842"/>
    </i>
    <i r="1">
      <x v="3843"/>
    </i>
    <i r="1">
      <x v="3844"/>
    </i>
    <i r="1">
      <x v="3845"/>
    </i>
    <i r="1">
      <x v="3846"/>
    </i>
    <i r="1">
      <x v="3847"/>
    </i>
    <i r="1">
      <x v="3848"/>
    </i>
    <i r="1">
      <x v="3849"/>
    </i>
    <i r="1">
      <x v="3850"/>
    </i>
    <i r="1">
      <x v="3851"/>
    </i>
    <i r="1">
      <x v="3852"/>
    </i>
    <i r="1">
      <x v="3853"/>
    </i>
    <i r="1">
      <x v="3854"/>
    </i>
    <i r="1">
      <x v="3855"/>
    </i>
    <i r="1">
      <x v="3856"/>
    </i>
    <i r="1">
      <x v="3857"/>
    </i>
    <i r="1">
      <x v="3858"/>
    </i>
    <i r="1">
      <x v="3859"/>
    </i>
    <i r="1">
      <x v="3860"/>
    </i>
    <i r="1">
      <x v="3861"/>
    </i>
    <i r="1">
      <x v="3862"/>
    </i>
    <i r="1">
      <x v="3863"/>
    </i>
    <i r="1">
      <x v="3864"/>
    </i>
    <i r="1">
      <x v="3865"/>
    </i>
    <i r="1">
      <x v="3866"/>
    </i>
    <i r="1">
      <x v="3867"/>
    </i>
    <i r="1">
      <x v="3868"/>
    </i>
    <i r="1">
      <x v="3869"/>
    </i>
    <i r="1">
      <x v="3870"/>
    </i>
    <i r="1">
      <x v="3871"/>
    </i>
    <i r="1">
      <x v="3872"/>
    </i>
    <i r="1">
      <x v="3873"/>
    </i>
    <i r="1">
      <x v="3874"/>
    </i>
    <i r="1">
      <x v="3875"/>
    </i>
    <i r="1">
      <x v="3876"/>
    </i>
    <i r="1">
      <x v="3877"/>
    </i>
    <i r="1">
      <x v="3878"/>
    </i>
    <i r="1">
      <x v="3879"/>
    </i>
    <i r="1">
      <x v="3880"/>
    </i>
    <i r="1">
      <x v="3881"/>
    </i>
    <i r="1">
      <x v="3882"/>
    </i>
    <i r="1">
      <x v="3883"/>
    </i>
    <i r="1">
      <x v="3884"/>
    </i>
    <i r="1">
      <x v="3885"/>
    </i>
    <i r="1">
      <x v="3886"/>
    </i>
    <i r="1">
      <x v="3887"/>
    </i>
    <i r="1">
      <x v="3888"/>
    </i>
    <i r="1">
      <x v="3889"/>
    </i>
    <i r="1">
      <x v="3890"/>
    </i>
    <i r="1">
      <x v="3891"/>
    </i>
    <i r="1">
      <x v="3892"/>
    </i>
    <i r="1">
      <x v="3893"/>
    </i>
    <i r="1">
      <x v="3894"/>
    </i>
    <i r="1">
      <x v="3895"/>
    </i>
    <i r="1">
      <x v="3896"/>
    </i>
    <i r="1">
      <x v="3897"/>
    </i>
    <i r="1">
      <x v="3898"/>
    </i>
    <i r="1">
      <x v="3899"/>
    </i>
    <i r="1">
      <x v="3900"/>
    </i>
    <i r="1">
      <x v="3901"/>
    </i>
    <i r="1">
      <x v="3902"/>
    </i>
    <i r="1">
      <x v="3903"/>
    </i>
    <i r="1">
      <x v="3904"/>
    </i>
    <i r="1">
      <x v="3905"/>
    </i>
    <i r="1">
      <x v="3906"/>
    </i>
    <i r="1">
      <x v="3907"/>
    </i>
    <i r="1">
      <x v="3908"/>
    </i>
    <i r="1">
      <x v="3909"/>
    </i>
    <i r="1">
      <x v="3910"/>
    </i>
    <i r="1">
      <x v="3911"/>
    </i>
    <i r="1">
      <x v="3912"/>
    </i>
    <i r="1">
      <x v="3913"/>
    </i>
    <i r="1">
      <x v="3914"/>
    </i>
    <i r="1">
      <x v="3915"/>
    </i>
    <i r="1">
      <x v="3916"/>
    </i>
    <i r="1">
      <x v="3917"/>
    </i>
    <i r="1">
      <x v="3918"/>
    </i>
    <i r="1">
      <x v="3919"/>
    </i>
    <i r="1">
      <x v="3920"/>
    </i>
    <i r="1">
      <x v="3921"/>
    </i>
    <i r="1">
      <x v="3922"/>
    </i>
    <i r="1">
      <x v="3923"/>
    </i>
    <i r="1">
      <x v="3924"/>
    </i>
    <i r="1">
      <x v="3925"/>
    </i>
    <i r="1">
      <x v="3926"/>
    </i>
    <i r="1">
      <x v="3927"/>
    </i>
    <i r="1">
      <x v="3928"/>
    </i>
    <i r="1">
      <x v="3929"/>
    </i>
    <i r="1">
      <x v="3930"/>
    </i>
    <i r="1">
      <x v="3931"/>
    </i>
    <i r="1">
      <x v="3932"/>
    </i>
    <i r="1">
      <x v="3933"/>
    </i>
    <i r="1">
      <x v="3934"/>
    </i>
    <i r="1">
      <x v="3935"/>
    </i>
    <i r="1">
      <x v="3936"/>
    </i>
    <i r="1">
      <x v="3937"/>
    </i>
    <i r="1">
      <x v="3938"/>
    </i>
    <i r="1">
      <x v="3939"/>
    </i>
    <i r="1">
      <x v="3940"/>
    </i>
    <i r="1">
      <x v="3941"/>
    </i>
    <i r="1">
      <x v="3942"/>
    </i>
    <i r="1">
      <x v="3943"/>
    </i>
    <i r="1">
      <x v="3944"/>
    </i>
    <i r="1">
      <x v="3945"/>
    </i>
    <i r="1">
      <x v="3946"/>
    </i>
    <i r="1">
      <x v="3947"/>
    </i>
    <i r="1">
      <x v="3948"/>
    </i>
    <i r="1">
      <x v="3949"/>
    </i>
    <i r="1">
      <x v="3950"/>
    </i>
    <i r="1">
      <x v="3951"/>
    </i>
    <i r="1">
      <x v="3952"/>
    </i>
    <i r="1">
      <x v="3953"/>
    </i>
    <i r="1">
      <x v="3954"/>
    </i>
    <i r="1">
      <x v="3955"/>
    </i>
    <i r="1">
      <x v="3956"/>
    </i>
    <i r="1">
      <x v="3957"/>
    </i>
    <i r="1">
      <x v="3958"/>
    </i>
    <i r="1">
      <x v="3959"/>
    </i>
    <i r="1">
      <x v="3960"/>
    </i>
    <i r="1">
      <x v="3961"/>
    </i>
    <i r="1">
      <x v="3962"/>
    </i>
    <i r="1">
      <x v="3963"/>
    </i>
    <i r="1">
      <x v="3964"/>
    </i>
    <i r="1">
      <x v="3965"/>
    </i>
    <i r="1">
      <x v="3966"/>
    </i>
    <i r="1">
      <x v="3967"/>
    </i>
    <i r="1">
      <x v="3968"/>
    </i>
    <i r="1">
      <x v="3969"/>
    </i>
    <i r="1">
      <x v="3970"/>
    </i>
    <i r="1">
      <x v="3971"/>
    </i>
    <i r="1">
      <x v="3972"/>
    </i>
    <i r="1">
      <x v="3973"/>
    </i>
    <i r="1">
      <x v="3974"/>
    </i>
    <i r="1">
      <x v="3975"/>
    </i>
    <i r="1">
      <x v="3976"/>
    </i>
    <i r="1">
      <x v="3977"/>
    </i>
    <i r="1">
      <x v="3978"/>
    </i>
    <i r="1">
      <x v="3979"/>
    </i>
    <i r="1">
      <x v="3980"/>
    </i>
    <i r="1">
      <x v="3981"/>
    </i>
    <i r="1">
      <x v="3982"/>
    </i>
    <i r="1">
      <x v="3983"/>
    </i>
    <i r="1">
      <x v="3984"/>
    </i>
    <i r="1">
      <x v="3985"/>
    </i>
    <i r="1">
      <x v="3986"/>
    </i>
    <i r="1">
      <x v="3987"/>
    </i>
    <i r="1">
      <x v="3988"/>
    </i>
    <i r="1">
      <x v="3989"/>
    </i>
    <i r="1">
      <x v="3990"/>
    </i>
    <i r="1">
      <x v="3991"/>
    </i>
    <i r="1">
      <x v="3992"/>
    </i>
    <i r="1">
      <x v="3993"/>
    </i>
    <i r="1">
      <x v="3994"/>
    </i>
    <i r="1">
      <x v="3995"/>
    </i>
    <i r="1">
      <x v="3996"/>
    </i>
    <i r="1">
      <x v="3997"/>
    </i>
    <i r="1">
      <x v="3998"/>
    </i>
    <i r="1">
      <x v="3999"/>
    </i>
    <i r="1">
      <x v="4000"/>
    </i>
    <i r="1">
      <x v="4001"/>
    </i>
    <i r="1">
      <x v="4002"/>
    </i>
    <i r="1">
      <x v="4003"/>
    </i>
    <i r="1">
      <x v="4004"/>
    </i>
    <i r="1">
      <x v="4005"/>
    </i>
    <i r="1">
      <x v="4006"/>
    </i>
    <i r="1">
      <x v="4007"/>
    </i>
    <i r="1">
      <x v="4008"/>
    </i>
    <i r="1">
      <x v="4009"/>
    </i>
    <i r="1">
      <x v="4010"/>
    </i>
    <i r="1">
      <x v="4011"/>
    </i>
    <i r="1">
      <x v="4012"/>
    </i>
    <i r="1">
      <x v="4013"/>
    </i>
    <i r="1">
      <x v="4014"/>
    </i>
    <i r="1">
      <x v="4015"/>
    </i>
    <i r="1">
      <x v="4016"/>
    </i>
    <i r="1">
      <x v="4017"/>
    </i>
    <i r="1">
      <x v="4018"/>
    </i>
    <i r="1">
      <x v="4019"/>
    </i>
    <i r="1">
      <x v="4020"/>
    </i>
    <i r="1">
      <x v="4021"/>
    </i>
    <i r="1">
      <x v="4022"/>
    </i>
    <i r="1">
      <x v="4023"/>
    </i>
    <i r="1">
      <x v="4024"/>
    </i>
    <i r="1">
      <x v="4025"/>
    </i>
    <i r="1">
      <x v="4026"/>
    </i>
    <i r="1">
      <x v="4027"/>
    </i>
    <i r="1">
      <x v="4028"/>
    </i>
    <i r="1">
      <x v="4029"/>
    </i>
    <i r="1">
      <x v="4030"/>
    </i>
    <i r="1">
      <x v="4031"/>
    </i>
    <i r="1">
      <x v="4032"/>
    </i>
    <i r="1">
      <x v="4033"/>
    </i>
    <i r="1">
      <x v="4034"/>
    </i>
    <i r="1">
      <x v="4035"/>
    </i>
    <i r="1">
      <x v="4036"/>
    </i>
    <i r="1">
      <x v="4037"/>
    </i>
    <i r="1">
      <x v="4038"/>
    </i>
    <i r="1">
      <x v="4039"/>
    </i>
    <i r="1">
      <x v="4040"/>
    </i>
    <i r="1">
      <x v="4041"/>
    </i>
    <i r="1">
      <x v="4042"/>
    </i>
    <i r="1">
      <x v="4043"/>
    </i>
    <i r="1">
      <x v="4044"/>
    </i>
    <i r="1">
      <x v="4045"/>
    </i>
    <i r="1">
      <x v="4046"/>
    </i>
    <i r="1">
      <x v="4047"/>
    </i>
    <i r="1">
      <x v="4048"/>
    </i>
    <i r="1">
      <x v="4049"/>
    </i>
    <i r="1">
      <x v="4050"/>
    </i>
    <i r="1">
      <x v="4051"/>
    </i>
    <i r="1">
      <x v="4052"/>
    </i>
    <i r="1">
      <x v="4053"/>
    </i>
    <i r="1">
      <x v="4054"/>
    </i>
    <i r="1">
      <x v="4055"/>
    </i>
    <i r="1">
      <x v="4056"/>
    </i>
    <i r="1">
      <x v="4057"/>
    </i>
    <i r="1">
      <x v="4058"/>
    </i>
    <i r="1">
      <x v="4059"/>
    </i>
    <i r="1">
      <x v="4060"/>
    </i>
    <i r="1">
      <x v="4061"/>
    </i>
    <i r="1">
      <x v="4062"/>
    </i>
    <i r="1">
      <x v="4063"/>
    </i>
    <i r="1">
      <x v="4064"/>
    </i>
    <i r="1">
      <x v="4065"/>
    </i>
    <i r="1">
      <x v="4066"/>
    </i>
    <i r="1">
      <x v="4067"/>
    </i>
    <i r="1">
      <x v="4068"/>
    </i>
    <i r="1">
      <x v="4069"/>
    </i>
    <i r="1">
      <x v="4070"/>
    </i>
    <i r="1">
      <x v="4071"/>
    </i>
    <i r="1">
      <x v="4072"/>
    </i>
    <i r="1">
      <x v="4073"/>
    </i>
    <i r="1">
      <x v="4074"/>
    </i>
    <i r="1">
      <x v="4075"/>
    </i>
    <i r="1">
      <x v="4076"/>
    </i>
    <i r="1">
      <x v="4077"/>
    </i>
    <i r="1">
      <x v="4078"/>
    </i>
    <i r="1">
      <x v="4079"/>
    </i>
    <i r="1">
      <x v="4080"/>
    </i>
    <i r="1">
      <x v="4081"/>
    </i>
    <i r="1">
      <x v="4082"/>
    </i>
    <i r="1">
      <x v="4083"/>
    </i>
    <i r="1">
      <x v="4084"/>
    </i>
    <i r="1">
      <x v="4085"/>
    </i>
    <i r="1">
      <x v="4086"/>
    </i>
    <i r="1">
      <x v="4087"/>
    </i>
    <i r="1">
      <x v="4088"/>
    </i>
    <i r="1">
      <x v="4089"/>
    </i>
    <i r="1">
      <x v="4090"/>
    </i>
    <i r="1">
      <x v="4091"/>
    </i>
    <i r="1">
      <x v="4092"/>
    </i>
    <i r="1">
      <x v="4093"/>
    </i>
    <i r="1">
      <x v="4094"/>
    </i>
    <i r="1">
      <x v="4095"/>
    </i>
    <i r="1">
      <x v="4096"/>
    </i>
    <i r="1">
      <x v="4097"/>
    </i>
    <i r="1">
      <x v="4098"/>
    </i>
    <i r="1">
      <x v="4099"/>
    </i>
    <i r="1">
      <x v="4100"/>
    </i>
    <i r="1">
      <x v="4101"/>
    </i>
    <i r="1">
      <x v="4102"/>
    </i>
    <i r="1">
      <x v="4103"/>
    </i>
    <i r="1">
      <x v="4104"/>
    </i>
    <i r="1">
      <x v="4105"/>
    </i>
    <i r="1">
      <x v="4106"/>
    </i>
    <i r="1">
      <x v="4107"/>
    </i>
    <i r="1">
      <x v="4108"/>
    </i>
    <i r="1">
      <x v="4109"/>
    </i>
    <i r="1">
      <x v="4110"/>
    </i>
    <i r="1">
      <x v="4111"/>
    </i>
    <i r="1">
      <x v="4112"/>
    </i>
    <i r="1">
      <x v="4113"/>
    </i>
    <i r="1">
      <x v="4114"/>
    </i>
    <i r="1">
      <x v="4115"/>
    </i>
    <i r="1">
      <x v="4116"/>
    </i>
    <i r="1">
      <x v="4117"/>
    </i>
    <i r="1">
      <x v="4118"/>
    </i>
    <i r="1">
      <x v="4119"/>
    </i>
    <i r="1">
      <x v="4120"/>
    </i>
    <i r="1">
      <x v="4121"/>
    </i>
    <i r="1">
      <x v="4122"/>
    </i>
    <i r="1">
      <x v="4123"/>
    </i>
    <i r="1">
      <x v="4124"/>
    </i>
    <i r="1">
      <x v="4125"/>
    </i>
    <i r="1">
      <x v="4126"/>
    </i>
    <i r="1">
      <x v="4127"/>
    </i>
    <i r="1">
      <x v="4128"/>
    </i>
    <i r="1">
      <x v="4129"/>
    </i>
    <i r="1">
      <x v="4130"/>
    </i>
    <i r="1">
      <x v="4131"/>
    </i>
    <i r="1">
      <x v="4132"/>
    </i>
    <i r="1">
      <x v="4133"/>
    </i>
    <i r="1">
      <x v="4134"/>
    </i>
    <i r="1">
      <x v="4135"/>
    </i>
    <i r="1">
      <x v="4136"/>
    </i>
    <i r="1">
      <x v="4137"/>
    </i>
    <i r="1">
      <x v="4138"/>
    </i>
    <i r="1">
      <x v="4139"/>
    </i>
    <i r="1">
      <x v="4140"/>
    </i>
    <i r="1">
      <x v="4141"/>
    </i>
    <i r="1">
      <x v="4142"/>
    </i>
    <i r="1">
      <x v="4143"/>
    </i>
    <i r="1">
      <x v="4144"/>
    </i>
    <i r="1">
      <x v="4145"/>
    </i>
    <i r="1">
      <x v="4146"/>
    </i>
    <i r="1">
      <x v="4147"/>
    </i>
    <i r="1">
      <x v="4148"/>
    </i>
    <i r="1">
      <x v="4149"/>
    </i>
    <i r="1">
      <x v="4150"/>
    </i>
    <i r="1">
      <x v="4151"/>
    </i>
    <i r="1">
      <x v="4152"/>
    </i>
    <i r="1">
      <x v="4153"/>
    </i>
    <i r="1">
      <x v="4154"/>
    </i>
    <i r="1">
      <x v="4155"/>
    </i>
    <i r="1">
      <x v="4156"/>
    </i>
    <i r="1">
      <x v="4157"/>
    </i>
    <i r="1">
      <x v="4158"/>
    </i>
    <i r="1">
      <x v="4159"/>
    </i>
    <i r="1">
      <x v="4160"/>
    </i>
    <i r="1">
      <x v="4161"/>
    </i>
    <i r="1">
      <x v="4162"/>
    </i>
    <i r="1">
      <x v="4163"/>
    </i>
    <i r="1">
      <x v="4164"/>
    </i>
    <i r="1">
      <x v="4165"/>
    </i>
    <i r="1">
      <x v="4166"/>
    </i>
    <i r="1">
      <x v="4167"/>
    </i>
    <i r="1">
      <x v="4168"/>
    </i>
    <i r="1">
      <x v="4169"/>
    </i>
    <i r="1">
      <x v="4170"/>
    </i>
    <i r="1">
      <x v="4171"/>
    </i>
    <i r="1">
      <x v="4172"/>
    </i>
    <i r="1">
      <x v="4173"/>
    </i>
    <i r="1">
      <x v="4174"/>
    </i>
    <i r="1">
      <x v="4175"/>
    </i>
    <i r="1">
      <x v="4176"/>
    </i>
    <i r="1">
      <x v="4177"/>
    </i>
    <i r="1">
      <x v="4178"/>
    </i>
    <i r="1">
      <x v="4179"/>
    </i>
    <i r="1">
      <x v="4180"/>
    </i>
    <i r="1">
      <x v="4181"/>
    </i>
    <i r="1">
      <x v="4182"/>
    </i>
    <i r="1">
      <x v="4183"/>
    </i>
    <i r="1">
      <x v="4184"/>
    </i>
    <i r="1">
      <x v="4185"/>
    </i>
    <i r="1">
      <x v="4186"/>
    </i>
    <i r="1">
      <x v="4187"/>
    </i>
    <i r="1">
      <x v="4188"/>
    </i>
    <i r="1">
      <x v="4189"/>
    </i>
    <i r="1">
      <x v="4190"/>
    </i>
    <i r="1">
      <x v="4191"/>
    </i>
    <i r="1">
      <x v="4192"/>
    </i>
    <i r="1">
      <x v="4193"/>
    </i>
    <i r="1">
      <x v="4194"/>
    </i>
    <i r="1">
      <x v="4195"/>
    </i>
    <i r="1">
      <x v="4196"/>
    </i>
    <i r="1">
      <x v="4197"/>
    </i>
    <i r="1">
      <x v="4198"/>
    </i>
    <i r="1">
      <x v="4199"/>
    </i>
    <i r="1">
      <x v="4200"/>
    </i>
    <i r="1">
      <x v="4201"/>
    </i>
    <i r="1">
      <x v="4202"/>
    </i>
    <i r="1">
      <x v="4203"/>
    </i>
    <i r="1">
      <x v="4204"/>
    </i>
    <i r="1">
      <x v="4205"/>
    </i>
    <i r="1">
      <x v="4206"/>
    </i>
    <i r="1">
      <x v="4207"/>
    </i>
    <i r="1">
      <x v="4208"/>
    </i>
    <i r="1">
      <x v="4209"/>
    </i>
    <i r="1">
      <x v="4210"/>
    </i>
    <i r="1">
      <x v="4211"/>
    </i>
    <i r="1">
      <x v="4212"/>
    </i>
    <i r="1">
      <x v="4213"/>
    </i>
    <i r="1">
      <x v="4214"/>
    </i>
    <i r="1">
      <x v="4215"/>
    </i>
    <i r="1">
      <x v="4216"/>
    </i>
    <i r="1">
      <x v="4217"/>
    </i>
    <i r="1">
      <x v="4218"/>
    </i>
    <i r="1">
      <x v="4219"/>
    </i>
    <i r="1">
      <x v="4220"/>
    </i>
    <i r="1">
      <x v="4221"/>
    </i>
    <i r="1">
      <x v="4222"/>
    </i>
    <i r="1">
      <x v="4223"/>
    </i>
    <i r="1">
      <x v="4224"/>
    </i>
    <i r="1">
      <x v="4225"/>
    </i>
    <i r="1">
      <x v="4226"/>
    </i>
    <i r="1">
      <x v="4227"/>
    </i>
    <i r="1">
      <x v="4228"/>
    </i>
    <i r="1">
      <x v="4229"/>
    </i>
    <i r="1">
      <x v="4230"/>
    </i>
    <i r="1">
      <x v="4231"/>
    </i>
    <i r="1">
      <x v="4232"/>
    </i>
    <i r="1">
      <x v="4233"/>
    </i>
    <i r="1">
      <x v="4234"/>
    </i>
    <i r="1">
      <x v="4235"/>
    </i>
    <i r="1">
      <x v="4236"/>
    </i>
    <i r="1">
      <x v="4237"/>
    </i>
    <i r="1">
      <x v="4238"/>
    </i>
    <i r="1">
      <x v="4239"/>
    </i>
    <i r="1">
      <x v="4240"/>
    </i>
    <i r="1">
      <x v="4241"/>
    </i>
    <i r="1">
      <x v="4242"/>
    </i>
    <i r="1">
      <x v="4243"/>
    </i>
    <i r="1">
      <x v="4244"/>
    </i>
    <i r="1">
      <x v="4245"/>
    </i>
    <i r="1">
      <x v="4246"/>
    </i>
    <i r="1">
      <x v="4247"/>
    </i>
    <i r="1">
      <x v="4248"/>
    </i>
    <i r="1">
      <x v="4249"/>
    </i>
    <i r="1">
      <x v="4250"/>
    </i>
    <i r="1">
      <x v="4251"/>
    </i>
    <i r="1">
      <x v="4252"/>
    </i>
    <i r="1">
      <x v="4253"/>
    </i>
    <i r="1">
      <x v="4254"/>
    </i>
    <i r="1">
      <x v="4255"/>
    </i>
    <i r="1">
      <x v="4256"/>
    </i>
    <i r="1">
      <x v="4257"/>
    </i>
    <i r="1">
      <x v="4258"/>
    </i>
    <i r="1">
      <x v="4259"/>
    </i>
    <i r="1">
      <x v="4260"/>
    </i>
    <i r="1">
      <x v="4261"/>
    </i>
    <i r="1">
      <x v="4262"/>
    </i>
    <i r="1">
      <x v="4263"/>
    </i>
    <i r="1">
      <x v="4264"/>
    </i>
    <i r="1">
      <x v="4265"/>
    </i>
    <i r="1">
      <x v="4266"/>
    </i>
    <i r="1">
      <x v="4267"/>
    </i>
    <i r="1">
      <x v="4268"/>
    </i>
    <i r="1">
      <x v="4269"/>
    </i>
    <i r="1">
      <x v="4270"/>
    </i>
    <i r="1">
      <x v="4271"/>
    </i>
    <i r="1">
      <x v="4272"/>
    </i>
    <i r="1">
      <x v="4273"/>
    </i>
    <i r="1">
      <x v="4274"/>
    </i>
    <i r="1">
      <x v="4275"/>
    </i>
    <i r="1">
      <x v="4276"/>
    </i>
    <i r="1">
      <x v="4277"/>
    </i>
    <i r="1">
      <x v="4278"/>
    </i>
    <i r="1">
      <x v="4279"/>
    </i>
    <i r="1">
      <x v="4280"/>
    </i>
    <i r="1">
      <x v="4281"/>
    </i>
    <i r="1">
      <x v="4282"/>
    </i>
    <i r="1">
      <x v="4283"/>
    </i>
    <i r="1">
      <x v="4284"/>
    </i>
    <i r="1">
      <x v="4285"/>
    </i>
    <i r="1">
      <x v="4286"/>
    </i>
    <i r="1">
      <x v="4287"/>
    </i>
    <i r="1">
      <x v="4288"/>
    </i>
    <i r="1">
      <x v="4289"/>
    </i>
    <i r="1">
      <x v="4290"/>
    </i>
    <i r="1">
      <x v="4291"/>
    </i>
    <i r="1">
      <x v="4292"/>
    </i>
    <i r="1">
      <x v="4293"/>
    </i>
    <i r="1">
      <x v="4294"/>
    </i>
    <i r="1">
      <x v="4295"/>
    </i>
    <i r="1">
      <x v="4296"/>
    </i>
    <i r="1">
      <x v="4297"/>
    </i>
    <i r="1">
      <x v="4298"/>
    </i>
    <i r="1">
      <x v="4299"/>
    </i>
    <i r="1">
      <x v="4300"/>
    </i>
    <i r="1">
      <x v="4301"/>
    </i>
    <i r="1">
      <x v="4302"/>
    </i>
    <i r="1">
      <x v="4303"/>
    </i>
    <i r="1">
      <x v="4304"/>
    </i>
    <i r="1">
      <x v="4305"/>
    </i>
    <i r="1">
      <x v="4306"/>
    </i>
    <i r="1">
      <x v="4307"/>
    </i>
    <i r="1">
      <x v="4308"/>
    </i>
    <i r="1">
      <x v="4309"/>
    </i>
    <i r="1">
      <x v="4310"/>
    </i>
    <i r="1">
      <x v="4311"/>
    </i>
    <i r="1">
      <x v="4312"/>
    </i>
    <i r="1">
      <x v="4313"/>
    </i>
    <i r="1">
      <x v="4314"/>
    </i>
    <i r="1">
      <x v="4315"/>
    </i>
    <i r="1">
      <x v="4316"/>
    </i>
    <i r="1">
      <x v="4317"/>
    </i>
    <i r="1">
      <x v="4318"/>
    </i>
    <i r="1">
      <x v="4319"/>
    </i>
    <i r="1">
      <x v="4320"/>
    </i>
    <i r="1">
      <x v="4321"/>
    </i>
    <i r="1">
      <x v="4322"/>
    </i>
    <i r="1">
      <x v="4323"/>
    </i>
    <i r="1">
      <x v="4324"/>
    </i>
    <i r="1">
      <x v="4325"/>
    </i>
    <i r="1">
      <x v="4326"/>
    </i>
    <i r="1">
      <x v="4327"/>
    </i>
    <i r="1">
      <x v="4328"/>
    </i>
    <i r="1">
      <x v="4329"/>
    </i>
    <i r="1">
      <x v="4330"/>
    </i>
    <i r="1">
      <x v="4331"/>
    </i>
    <i r="1">
      <x v="4332"/>
    </i>
    <i r="1">
      <x v="4333"/>
    </i>
    <i r="1">
      <x v="4334"/>
    </i>
    <i r="1">
      <x v="4335"/>
    </i>
    <i r="1">
      <x v="4336"/>
    </i>
    <i r="1">
      <x v="4337"/>
    </i>
    <i r="1">
      <x v="4338"/>
    </i>
    <i r="1">
      <x v="4339"/>
    </i>
    <i r="1">
      <x v="4340"/>
    </i>
    <i r="1">
      <x v="4341"/>
    </i>
    <i r="1">
      <x v="4342"/>
    </i>
    <i r="1">
      <x v="4343"/>
    </i>
    <i r="1">
      <x v="4344"/>
    </i>
    <i r="1">
      <x v="4345"/>
    </i>
    <i r="1">
      <x v="4346"/>
    </i>
    <i r="1">
      <x v="4347"/>
    </i>
    <i r="1">
      <x v="4348"/>
    </i>
    <i r="1">
      <x v="4349"/>
    </i>
    <i r="1">
      <x v="4350"/>
    </i>
    <i r="1">
      <x v="4351"/>
    </i>
    <i r="1">
      <x v="4352"/>
    </i>
    <i r="1">
      <x v="4353"/>
    </i>
    <i r="1">
      <x v="4354"/>
    </i>
    <i r="1">
      <x v="4355"/>
    </i>
    <i r="1">
      <x v="4356"/>
    </i>
    <i r="1">
      <x v="4357"/>
    </i>
    <i r="1">
      <x v="4358"/>
    </i>
    <i r="1">
      <x v="4359"/>
    </i>
    <i r="1">
      <x v="4360"/>
    </i>
    <i r="1">
      <x v="4361"/>
    </i>
    <i r="1">
      <x v="4362"/>
    </i>
    <i r="1">
      <x v="4363"/>
    </i>
    <i r="1">
      <x v="4364"/>
    </i>
    <i r="1">
      <x v="4365"/>
    </i>
    <i r="1">
      <x v="4366"/>
    </i>
    <i r="1">
      <x v="4367"/>
    </i>
    <i r="1">
      <x v="4368"/>
    </i>
    <i r="1">
      <x v="4369"/>
    </i>
    <i r="1">
      <x v="4370"/>
    </i>
    <i r="1">
      <x v="4371"/>
    </i>
    <i r="1">
      <x v="4372"/>
    </i>
    <i r="1">
      <x v="4373"/>
    </i>
    <i r="1">
      <x v="4374"/>
    </i>
    <i r="1">
      <x v="4375"/>
    </i>
    <i r="1">
      <x v="4376"/>
    </i>
    <i r="1">
      <x v="4377"/>
    </i>
    <i r="1">
      <x v="4378"/>
    </i>
    <i r="1">
      <x v="4379"/>
    </i>
    <i r="1">
      <x v="4380"/>
    </i>
    <i r="1">
      <x v="4381"/>
    </i>
    <i r="1">
      <x v="4382"/>
    </i>
    <i r="1">
      <x v="4383"/>
    </i>
    <i r="1">
      <x v="4384"/>
    </i>
    <i r="1">
      <x v="4385"/>
    </i>
    <i r="1">
      <x v="4386"/>
    </i>
    <i r="1">
      <x v="4387"/>
    </i>
    <i r="1">
      <x v="4388"/>
    </i>
    <i r="1">
      <x v="4389"/>
    </i>
    <i r="1">
      <x v="4390"/>
    </i>
    <i r="1">
      <x v="4391"/>
    </i>
    <i r="1">
      <x v="4392"/>
    </i>
    <i r="1">
      <x v="4393"/>
    </i>
    <i r="1">
      <x v="4394"/>
    </i>
    <i r="1">
      <x v="4395"/>
    </i>
    <i r="1">
      <x v="4396"/>
    </i>
    <i r="1">
      <x v="4397"/>
    </i>
    <i r="1">
      <x v="4398"/>
    </i>
    <i r="1">
      <x v="4399"/>
    </i>
    <i r="1">
      <x v="4400"/>
    </i>
    <i r="1">
      <x v="4401"/>
    </i>
    <i r="1">
      <x v="4402"/>
    </i>
    <i r="1">
      <x v="4403"/>
    </i>
    <i r="1">
      <x v="4404"/>
    </i>
    <i r="1">
      <x v="4405"/>
    </i>
    <i r="1">
      <x v="4406"/>
    </i>
    <i r="1">
      <x v="4407"/>
    </i>
    <i r="1">
      <x v="4408"/>
    </i>
    <i r="1">
      <x v="4409"/>
    </i>
    <i r="1">
      <x v="4410"/>
    </i>
    <i r="1">
      <x v="4411"/>
    </i>
    <i r="1">
      <x v="4412"/>
    </i>
    <i r="1">
      <x v="4413"/>
    </i>
    <i r="1">
      <x v="4414"/>
    </i>
    <i r="1">
      <x v="4415"/>
    </i>
    <i r="1">
      <x v="4416"/>
    </i>
    <i r="1">
      <x v="4417"/>
    </i>
    <i r="1">
      <x v="4418"/>
    </i>
    <i r="1">
      <x v="4419"/>
    </i>
    <i r="1">
      <x v="4420"/>
    </i>
    <i r="1">
      <x v="4421"/>
    </i>
    <i r="1">
      <x v="4422"/>
    </i>
    <i r="1">
      <x v="4423"/>
    </i>
    <i r="1">
      <x v="4424"/>
    </i>
    <i r="1">
      <x v="4425"/>
    </i>
    <i r="1">
      <x v="4426"/>
    </i>
    <i r="1">
      <x v="4427"/>
    </i>
    <i r="1">
      <x v="4428"/>
    </i>
    <i r="1">
      <x v="4429"/>
    </i>
    <i r="1">
      <x v="4430"/>
    </i>
    <i r="1">
      <x v="4431"/>
    </i>
    <i r="1">
      <x v="4432"/>
    </i>
    <i r="1">
      <x v="4433"/>
    </i>
    <i r="1">
      <x v="4434"/>
    </i>
    <i r="1">
      <x v="4435"/>
    </i>
    <i r="1">
      <x v="4436"/>
    </i>
    <i r="1">
      <x v="4437"/>
    </i>
    <i r="1">
      <x v="4438"/>
    </i>
    <i r="1">
      <x v="4439"/>
    </i>
    <i r="1">
      <x v="4440"/>
    </i>
    <i r="1">
      <x v="4441"/>
    </i>
    <i r="1">
      <x v="4442"/>
    </i>
    <i r="1">
      <x v="4443"/>
    </i>
    <i r="1">
      <x v="4444"/>
    </i>
    <i r="1">
      <x v="4445"/>
    </i>
    <i r="1">
      <x v="4446"/>
    </i>
    <i r="1">
      <x v="4447"/>
    </i>
    <i r="1">
      <x v="4448"/>
    </i>
    <i r="1">
      <x v="4449"/>
    </i>
    <i r="1">
      <x v="4450"/>
    </i>
    <i r="1">
      <x v="4451"/>
    </i>
    <i r="1">
      <x v="4452"/>
    </i>
    <i r="1">
      <x v="4453"/>
    </i>
    <i r="1">
      <x v="4454"/>
    </i>
    <i r="1">
      <x v="4455"/>
    </i>
    <i r="1">
      <x v="4456"/>
    </i>
    <i r="1">
      <x v="4457"/>
    </i>
    <i r="1">
      <x v="4458"/>
    </i>
    <i r="1">
      <x v="4459"/>
    </i>
    <i r="1">
      <x v="4460"/>
    </i>
    <i r="1">
      <x v="4461"/>
    </i>
    <i r="1">
      <x v="4462"/>
    </i>
    <i r="1">
      <x v="4463"/>
    </i>
    <i r="1">
      <x v="4464"/>
    </i>
    <i r="1">
      <x v="4465"/>
    </i>
    <i r="1">
      <x v="4466"/>
    </i>
    <i r="1">
      <x v="4467"/>
    </i>
    <i r="1">
      <x v="4468"/>
    </i>
    <i r="1">
      <x v="4469"/>
    </i>
    <i r="1">
      <x v="4470"/>
    </i>
    <i r="1">
      <x v="4471"/>
    </i>
    <i r="1">
      <x v="4472"/>
    </i>
    <i r="1">
      <x v="4473"/>
    </i>
    <i r="1">
      <x v="4474"/>
    </i>
    <i r="1">
      <x v="4475"/>
    </i>
    <i r="1">
      <x v="4476"/>
    </i>
    <i r="1">
      <x v="4477"/>
    </i>
    <i r="1">
      <x v="4478"/>
    </i>
    <i r="1">
      <x v="4479"/>
    </i>
    <i r="1">
      <x v="4480"/>
    </i>
    <i r="1">
      <x v="4481"/>
    </i>
    <i r="1">
      <x v="4482"/>
    </i>
    <i r="1">
      <x v="4483"/>
    </i>
    <i r="1">
      <x v="4484"/>
    </i>
    <i r="1">
      <x v="4485"/>
    </i>
    <i r="1">
      <x v="4486"/>
    </i>
    <i r="1">
      <x v="4487"/>
    </i>
    <i r="1">
      <x v="4488"/>
    </i>
    <i r="1">
      <x v="4489"/>
    </i>
    <i r="1">
      <x v="4490"/>
    </i>
    <i r="1">
      <x v="4491"/>
    </i>
    <i r="1">
      <x v="4492"/>
    </i>
    <i r="1">
      <x v="4493"/>
    </i>
    <i r="1">
      <x v="4494"/>
    </i>
    <i r="1">
      <x v="4495"/>
    </i>
    <i r="1">
      <x v="4496"/>
    </i>
    <i r="1">
      <x v="4497"/>
    </i>
    <i r="1">
      <x v="4498"/>
    </i>
    <i r="1">
      <x v="4499"/>
    </i>
    <i r="1">
      <x v="4500"/>
    </i>
    <i r="1">
      <x v="4501"/>
    </i>
    <i r="1">
      <x v="4502"/>
    </i>
    <i r="1">
      <x v="4503"/>
    </i>
    <i r="1">
      <x v="4504"/>
    </i>
    <i r="1">
      <x v="4505"/>
    </i>
    <i r="1">
      <x v="4506"/>
    </i>
    <i r="1">
      <x v="4507"/>
    </i>
    <i r="1">
      <x v="4508"/>
    </i>
    <i r="1">
      <x v="4509"/>
    </i>
    <i r="1">
      <x v="4510"/>
    </i>
    <i r="1">
      <x v="4511"/>
    </i>
    <i r="1">
      <x v="4512"/>
    </i>
    <i r="1">
      <x v="4513"/>
    </i>
    <i r="1">
      <x v="4514"/>
    </i>
    <i r="1">
      <x v="4515"/>
    </i>
    <i r="1">
      <x v="4516"/>
    </i>
    <i r="1">
      <x v="4517"/>
    </i>
    <i r="1">
      <x v="4518"/>
    </i>
    <i r="1">
      <x v="4519"/>
    </i>
    <i r="1">
      <x v="4520"/>
    </i>
    <i r="1">
      <x v="4521"/>
    </i>
    <i r="1">
      <x v="4522"/>
    </i>
    <i r="1">
      <x v="4523"/>
    </i>
    <i r="1">
      <x v="4524"/>
    </i>
    <i r="1">
      <x v="4525"/>
    </i>
    <i r="1">
      <x v="4526"/>
    </i>
    <i r="1">
      <x v="4527"/>
    </i>
    <i r="1">
      <x v="4528"/>
    </i>
    <i r="1">
      <x v="4529"/>
    </i>
    <i r="1">
      <x v="4530"/>
    </i>
    <i r="1">
      <x v="4531"/>
    </i>
    <i r="1">
      <x v="4532"/>
    </i>
    <i r="1">
      <x v="4533"/>
    </i>
    <i r="1">
      <x v="4534"/>
    </i>
    <i r="1">
      <x v="4535"/>
    </i>
    <i r="1">
      <x v="4536"/>
    </i>
    <i r="1">
      <x v="4537"/>
    </i>
    <i r="1">
      <x v="4538"/>
    </i>
    <i r="1">
      <x v="4539"/>
    </i>
    <i r="1">
      <x v="4540"/>
    </i>
    <i r="1">
      <x v="4541"/>
    </i>
    <i r="1">
      <x v="4542"/>
    </i>
    <i r="1">
      <x v="4543"/>
    </i>
    <i r="1">
      <x v="4544"/>
    </i>
    <i r="1">
      <x v="4545"/>
    </i>
    <i r="1">
      <x v="4546"/>
    </i>
    <i r="1">
      <x v="4547"/>
    </i>
    <i r="1">
      <x v="4548"/>
    </i>
    <i r="1">
      <x v="4549"/>
    </i>
    <i r="1">
      <x v="4550"/>
    </i>
    <i r="1">
      <x v="4551"/>
    </i>
    <i r="1">
      <x v="4552"/>
    </i>
    <i r="1">
      <x v="4553"/>
    </i>
    <i r="1">
      <x v="4554"/>
    </i>
    <i r="1">
      <x v="4555"/>
    </i>
    <i r="1">
      <x v="4556"/>
    </i>
    <i r="1">
      <x v="4557"/>
    </i>
    <i r="1">
      <x v="4558"/>
    </i>
    <i r="1">
      <x v="4559"/>
    </i>
    <i r="1">
      <x v="4560"/>
    </i>
    <i r="1">
      <x v="4561"/>
    </i>
    <i r="1">
      <x v="4562"/>
    </i>
    <i r="1">
      <x v="4563"/>
    </i>
    <i r="1">
      <x v="4564"/>
    </i>
    <i r="1">
      <x v="4565"/>
    </i>
    <i r="1">
      <x v="4566"/>
    </i>
    <i r="1">
      <x v="4567"/>
    </i>
    <i r="1">
      <x v="4568"/>
    </i>
    <i r="1">
      <x v="4569"/>
    </i>
    <i r="1">
      <x v="4570"/>
    </i>
    <i r="1">
      <x v="4571"/>
    </i>
    <i r="1">
      <x v="4572"/>
    </i>
    <i r="1">
      <x v="4573"/>
    </i>
    <i r="1">
      <x v="4574"/>
    </i>
    <i r="1">
      <x v="4575"/>
    </i>
    <i r="1">
      <x v="4576"/>
    </i>
    <i r="1">
      <x v="4577"/>
    </i>
    <i r="1">
      <x v="4578"/>
    </i>
    <i r="1">
      <x v="4579"/>
    </i>
    <i r="1">
      <x v="4580"/>
    </i>
    <i r="1">
      <x v="4581"/>
    </i>
    <i r="1">
      <x v="4582"/>
    </i>
    <i r="1">
      <x v="4583"/>
    </i>
    <i r="1">
      <x v="4584"/>
    </i>
    <i r="1">
      <x v="4585"/>
    </i>
    <i r="1">
      <x v="4586"/>
    </i>
    <i r="1">
      <x v="4587"/>
    </i>
    <i r="1">
      <x v="4588"/>
    </i>
    <i r="1">
      <x v="4589"/>
    </i>
    <i r="1">
      <x v="4590"/>
    </i>
    <i r="1">
      <x v="4591"/>
    </i>
    <i r="1">
      <x v="4592"/>
    </i>
    <i r="1">
      <x v="4593"/>
    </i>
    <i r="1">
      <x v="4594"/>
    </i>
    <i r="1">
      <x v="4595"/>
    </i>
    <i r="1">
      <x v="4596"/>
    </i>
    <i r="1">
      <x v="4597"/>
    </i>
    <i r="1">
      <x v="4598"/>
    </i>
    <i r="1">
      <x v="4599"/>
    </i>
    <i r="1">
      <x v="4600"/>
    </i>
    <i r="1">
      <x v="4601"/>
    </i>
    <i r="1">
      <x v="4602"/>
    </i>
    <i r="1">
      <x v="4603"/>
    </i>
    <i r="1">
      <x v="4604"/>
    </i>
    <i r="1">
      <x v="4605"/>
    </i>
    <i r="1">
      <x v="4606"/>
    </i>
    <i r="1">
      <x v="4607"/>
    </i>
    <i r="1">
      <x v="4608"/>
    </i>
    <i r="1">
      <x v="4609"/>
    </i>
    <i r="1">
      <x v="4610"/>
    </i>
    <i r="1">
      <x v="4611"/>
    </i>
    <i r="1">
      <x v="4612"/>
    </i>
    <i r="1">
      <x v="4613"/>
    </i>
    <i r="1">
      <x v="4614"/>
    </i>
    <i r="1">
      <x v="4615"/>
    </i>
    <i r="1">
      <x v="4616"/>
    </i>
    <i r="1">
      <x v="4617"/>
    </i>
    <i r="1">
      <x v="4618"/>
    </i>
    <i r="1">
      <x v="4619"/>
    </i>
    <i r="1">
      <x v="4620"/>
    </i>
    <i r="1">
      <x v="4621"/>
    </i>
    <i r="1">
      <x v="4622"/>
    </i>
    <i r="1">
      <x v="4623"/>
    </i>
    <i r="1">
      <x v="4624"/>
    </i>
    <i r="1">
      <x v="4625"/>
    </i>
    <i r="1">
      <x v="4626"/>
    </i>
    <i r="1">
      <x v="4627"/>
    </i>
    <i r="1">
      <x v="4628"/>
    </i>
    <i r="1">
      <x v="4629"/>
    </i>
    <i r="1">
      <x v="4630"/>
    </i>
    <i r="1">
      <x v="4631"/>
    </i>
    <i r="1">
      <x v="4632"/>
    </i>
    <i r="1">
      <x v="4633"/>
    </i>
    <i r="1">
      <x v="4634"/>
    </i>
    <i r="1">
      <x v="4635"/>
    </i>
    <i r="1">
      <x v="4636"/>
    </i>
    <i r="1">
      <x v="4637"/>
    </i>
    <i r="1">
      <x v="4638"/>
    </i>
    <i r="1">
      <x v="4639"/>
    </i>
    <i r="1">
      <x v="4640"/>
    </i>
    <i r="1">
      <x v="4641"/>
    </i>
    <i r="1">
      <x v="4642"/>
    </i>
    <i r="1">
      <x v="4643"/>
    </i>
    <i r="1">
      <x v="4644"/>
    </i>
    <i r="1">
      <x v="4645"/>
    </i>
    <i r="1">
      <x v="4646"/>
    </i>
    <i r="1">
      <x v="4647"/>
    </i>
    <i r="1">
      <x v="4648"/>
    </i>
    <i r="1">
      <x v="4649"/>
    </i>
    <i r="1">
      <x v="4650"/>
    </i>
    <i r="1">
      <x v="4651"/>
    </i>
    <i r="1">
      <x v="4652"/>
    </i>
    <i r="1">
      <x v="4653"/>
    </i>
    <i r="1">
      <x v="4654"/>
    </i>
    <i r="1">
      <x v="4655"/>
    </i>
    <i r="1">
      <x v="4656"/>
    </i>
    <i r="1">
      <x v="4657"/>
    </i>
    <i r="1">
      <x v="4658"/>
    </i>
    <i r="1">
      <x v="4659"/>
    </i>
    <i r="1">
      <x v="4660"/>
    </i>
    <i r="1">
      <x v="4661"/>
    </i>
    <i r="1">
      <x v="4662"/>
    </i>
    <i r="1">
      <x v="4663"/>
    </i>
    <i r="1">
      <x v="4664"/>
    </i>
    <i r="1">
      <x v="4665"/>
    </i>
    <i r="1">
      <x v="4666"/>
    </i>
    <i r="1">
      <x v="4667"/>
    </i>
    <i r="1">
      <x v="4668"/>
    </i>
    <i r="1">
      <x v="4669"/>
    </i>
    <i r="1">
      <x v="4670"/>
    </i>
    <i r="1">
      <x v="4671"/>
    </i>
    <i r="1">
      <x v="4672"/>
    </i>
    <i r="1">
      <x v="4673"/>
    </i>
    <i r="1">
      <x v="4674"/>
    </i>
    <i r="1">
      <x v="4675"/>
    </i>
    <i r="1">
      <x v="4676"/>
    </i>
    <i r="1">
      <x v="4677"/>
    </i>
    <i r="1">
      <x v="4678"/>
    </i>
    <i r="1">
      <x v="4679"/>
    </i>
    <i r="1">
      <x v="4680"/>
    </i>
    <i r="1">
      <x v="4681"/>
    </i>
    <i r="1">
      <x v="4682"/>
    </i>
    <i r="1">
      <x v="4683"/>
    </i>
    <i r="1">
      <x v="4684"/>
    </i>
    <i r="1">
      <x v="4685"/>
    </i>
    <i r="1">
      <x v="4686"/>
    </i>
    <i r="1">
      <x v="4687"/>
    </i>
    <i r="1">
      <x v="4688"/>
    </i>
    <i r="1">
      <x v="4689"/>
    </i>
    <i r="1">
      <x v="4690"/>
    </i>
    <i r="1">
      <x v="4691"/>
    </i>
    <i r="1">
      <x v="4692"/>
    </i>
    <i r="1">
      <x v="4693"/>
    </i>
    <i r="1">
      <x v="4694"/>
    </i>
    <i r="1">
      <x v="4695"/>
    </i>
    <i r="1">
      <x v="4696"/>
    </i>
    <i r="1">
      <x v="4697"/>
    </i>
    <i r="1">
      <x v="4698"/>
    </i>
    <i r="1">
      <x v="4699"/>
    </i>
    <i r="1">
      <x v="4700"/>
    </i>
    <i r="1">
      <x v="4701"/>
    </i>
    <i r="1">
      <x v="4702"/>
    </i>
    <i r="1">
      <x v="4703"/>
    </i>
    <i r="1">
      <x v="4704"/>
    </i>
    <i r="1">
      <x v="4705"/>
    </i>
    <i r="1">
      <x v="4706"/>
    </i>
    <i r="1">
      <x v="4707"/>
    </i>
    <i r="1">
      <x v="4708"/>
    </i>
    <i r="1">
      <x v="4709"/>
    </i>
    <i r="1">
      <x v="4710"/>
    </i>
    <i r="1">
      <x v="4711"/>
    </i>
    <i r="1">
      <x v="4712"/>
    </i>
    <i r="1">
      <x v="4713"/>
    </i>
    <i r="1">
      <x v="4714"/>
    </i>
    <i r="1">
      <x v="4715"/>
    </i>
    <i r="1">
      <x v="4716"/>
    </i>
    <i r="1">
      <x v="4717"/>
    </i>
    <i r="1">
      <x v="4718"/>
    </i>
    <i r="1">
      <x v="4719"/>
    </i>
    <i r="1">
      <x v="4720"/>
    </i>
    <i r="1">
      <x v="4721"/>
    </i>
    <i r="1">
      <x v="4722"/>
    </i>
    <i r="1">
      <x v="4723"/>
    </i>
    <i r="1">
      <x v="4724"/>
    </i>
    <i r="1">
      <x v="4725"/>
    </i>
    <i r="1">
      <x v="4726"/>
    </i>
    <i r="1">
      <x v="4727"/>
    </i>
    <i r="1">
      <x v="4728"/>
    </i>
    <i r="1">
      <x v="4729"/>
    </i>
    <i r="1">
      <x v="4730"/>
    </i>
    <i r="1">
      <x v="4731"/>
    </i>
    <i r="1">
      <x v="4732"/>
    </i>
    <i r="1">
      <x v="4733"/>
    </i>
    <i r="1">
      <x v="4734"/>
    </i>
    <i r="1">
      <x v="4735"/>
    </i>
    <i r="1">
      <x v="4736"/>
    </i>
    <i r="1">
      <x v="4737"/>
    </i>
    <i r="1">
      <x v="4738"/>
    </i>
    <i r="1">
      <x v="4739"/>
    </i>
    <i r="1">
      <x v="4740"/>
    </i>
    <i r="1">
      <x v="4741"/>
    </i>
    <i r="1">
      <x v="4742"/>
    </i>
    <i r="1">
      <x v="4743"/>
    </i>
    <i r="1">
      <x v="4744"/>
    </i>
    <i r="1">
      <x v="4745"/>
    </i>
    <i r="1">
      <x v="4746"/>
    </i>
    <i r="1">
      <x v="4747"/>
    </i>
    <i r="1">
      <x v="4748"/>
    </i>
    <i r="1">
      <x v="4749"/>
    </i>
    <i r="1">
      <x v="4750"/>
    </i>
    <i r="1">
      <x v="4751"/>
    </i>
    <i r="1">
      <x v="4752"/>
    </i>
    <i r="1">
      <x v="4753"/>
    </i>
    <i r="1">
      <x v="4754"/>
    </i>
    <i r="1">
      <x v="4755"/>
    </i>
    <i r="1">
      <x v="4756"/>
    </i>
    <i r="1">
      <x v="4757"/>
    </i>
    <i r="1">
      <x v="4758"/>
    </i>
    <i r="1">
      <x v="4759"/>
    </i>
    <i r="1">
      <x v="4760"/>
    </i>
    <i r="1">
      <x v="4761"/>
    </i>
    <i r="1">
      <x v="4762"/>
    </i>
    <i r="1">
      <x v="4763"/>
    </i>
    <i r="1">
      <x v="4764"/>
    </i>
    <i r="1">
      <x v="4765"/>
    </i>
    <i r="1">
      <x v="4766"/>
    </i>
    <i r="1">
      <x v="4767"/>
    </i>
    <i r="1">
      <x v="4768"/>
    </i>
    <i r="1">
      <x v="4769"/>
    </i>
    <i r="1">
      <x v="4770"/>
    </i>
    <i r="1">
      <x v="4771"/>
    </i>
    <i r="1">
      <x v="4772"/>
    </i>
    <i r="1">
      <x v="4773"/>
    </i>
    <i r="1">
      <x v="4774"/>
    </i>
    <i r="1">
      <x v="4775"/>
    </i>
    <i r="1">
      <x v="4776"/>
    </i>
    <i r="1">
      <x v="4777"/>
    </i>
    <i r="1">
      <x v="4778"/>
    </i>
    <i r="1">
      <x v="4779"/>
    </i>
    <i r="1">
      <x v="4780"/>
    </i>
    <i r="1">
      <x v="4781"/>
    </i>
    <i r="1">
      <x v="4782"/>
    </i>
    <i r="1">
      <x v="4783"/>
    </i>
    <i r="1">
      <x v="4784"/>
    </i>
    <i r="1">
      <x v="4785"/>
    </i>
    <i r="1">
      <x v="4786"/>
    </i>
    <i r="1">
      <x v="4787"/>
    </i>
    <i r="1">
      <x v="4788"/>
    </i>
    <i r="1">
      <x v="4789"/>
    </i>
    <i r="1">
      <x v="4790"/>
    </i>
    <i r="1">
      <x v="4791"/>
    </i>
    <i r="1">
      <x v="4792"/>
    </i>
    <i r="1">
      <x v="4793"/>
    </i>
    <i r="1">
      <x v="4794"/>
    </i>
    <i r="1">
      <x v="4795"/>
    </i>
    <i r="1">
      <x v="4796"/>
    </i>
    <i r="1">
      <x v="4797"/>
    </i>
    <i r="1">
      <x v="4798"/>
    </i>
    <i r="1">
      <x v="4799"/>
    </i>
    <i r="1">
      <x v="4800"/>
    </i>
    <i r="1">
      <x v="4801"/>
    </i>
    <i r="1">
      <x v="4802"/>
    </i>
    <i r="1">
      <x v="4803"/>
    </i>
    <i r="1">
      <x v="4804"/>
    </i>
    <i r="1">
      <x v="4805"/>
    </i>
    <i r="1">
      <x v="4806"/>
    </i>
    <i r="1">
      <x v="4807"/>
    </i>
    <i r="1">
      <x v="4808"/>
    </i>
    <i r="1">
      <x v="4809"/>
    </i>
    <i r="1">
      <x v="4810"/>
    </i>
    <i r="1">
      <x v="4811"/>
    </i>
    <i r="1">
      <x v="4812"/>
    </i>
    <i r="1">
      <x v="4813"/>
    </i>
    <i r="1">
      <x v="4814"/>
    </i>
    <i r="1">
      <x v="4815"/>
    </i>
    <i r="1">
      <x v="4816"/>
    </i>
    <i r="1">
      <x v="4817"/>
    </i>
    <i r="1">
      <x v="4818"/>
    </i>
    <i r="1">
      <x v="4819"/>
    </i>
    <i r="1">
      <x v="4820"/>
    </i>
    <i r="1">
      <x v="4821"/>
    </i>
    <i r="1">
      <x v="4822"/>
    </i>
    <i r="1">
      <x v="4823"/>
    </i>
    <i r="1">
      <x v="4824"/>
    </i>
    <i r="1">
      <x v="4825"/>
    </i>
    <i r="1">
      <x v="4826"/>
    </i>
    <i r="1">
      <x v="4827"/>
    </i>
    <i r="1">
      <x v="4828"/>
    </i>
    <i r="1">
      <x v="4829"/>
    </i>
    <i r="1">
      <x v="4830"/>
    </i>
    <i r="1">
      <x v="4831"/>
    </i>
    <i r="1">
      <x v="4832"/>
    </i>
    <i r="1">
      <x v="4833"/>
    </i>
    <i r="1">
      <x v="4834"/>
    </i>
    <i r="1">
      <x v="4835"/>
    </i>
    <i r="1">
      <x v="4836"/>
    </i>
    <i r="1">
      <x v="4837"/>
    </i>
    <i r="1">
      <x v="4838"/>
    </i>
    <i r="1">
      <x v="4839"/>
    </i>
    <i r="1">
      <x v="4840"/>
    </i>
    <i r="1">
      <x v="4841"/>
    </i>
    <i r="1">
      <x v="4842"/>
    </i>
    <i r="1">
      <x v="4843"/>
    </i>
    <i r="1">
      <x v="4844"/>
    </i>
    <i r="1">
      <x v="4845"/>
    </i>
    <i r="1">
      <x v="4846"/>
    </i>
    <i r="1">
      <x v="4847"/>
    </i>
    <i r="1">
      <x v="4848"/>
    </i>
    <i r="1">
      <x v="4849"/>
    </i>
    <i r="1">
      <x v="4850"/>
    </i>
    <i r="1">
      <x v="4851"/>
    </i>
    <i r="1">
      <x v="4852"/>
    </i>
    <i r="1">
      <x v="4853"/>
    </i>
    <i r="1">
      <x v="4854"/>
    </i>
    <i r="1">
      <x v="4855"/>
    </i>
    <i r="1">
      <x v="4856"/>
    </i>
    <i r="1">
      <x v="4857"/>
    </i>
    <i r="1">
      <x v="4858"/>
    </i>
    <i r="1">
      <x v="4859"/>
    </i>
    <i r="1">
      <x v="4860"/>
    </i>
    <i r="1">
      <x v="4861"/>
    </i>
    <i r="1">
      <x v="4862"/>
    </i>
    <i r="1">
      <x v="4863"/>
    </i>
    <i r="1">
      <x v="4864"/>
    </i>
    <i r="1">
      <x v="4865"/>
    </i>
    <i r="1">
      <x v="4866"/>
    </i>
    <i r="1">
      <x v="4867"/>
    </i>
    <i r="1">
      <x v="4868"/>
    </i>
    <i r="1">
      <x v="4869"/>
    </i>
    <i r="1">
      <x v="4870"/>
    </i>
    <i r="1">
      <x v="4871"/>
    </i>
    <i r="1">
      <x v="4872"/>
    </i>
    <i r="1">
      <x v="4873"/>
    </i>
    <i r="1">
      <x v="4874"/>
    </i>
    <i r="1">
      <x v="4875"/>
    </i>
    <i r="1">
      <x v="4876"/>
    </i>
    <i r="1">
      <x v="4877"/>
    </i>
    <i r="1">
      <x v="4878"/>
    </i>
    <i r="1">
      <x v="4879"/>
    </i>
    <i r="1">
      <x v="4880"/>
    </i>
    <i r="1">
      <x v="4881"/>
    </i>
    <i r="1">
      <x v="4882"/>
    </i>
    <i r="1">
      <x v="4883"/>
    </i>
    <i r="1">
      <x v="4884"/>
    </i>
    <i r="1">
      <x v="4885"/>
    </i>
    <i r="1">
      <x v="4886"/>
    </i>
    <i r="1">
      <x v="4887"/>
    </i>
    <i r="1">
      <x v="4888"/>
    </i>
    <i r="1">
      <x v="4889"/>
    </i>
    <i r="1">
      <x v="4890"/>
    </i>
    <i r="1">
      <x v="4891"/>
    </i>
    <i r="1">
      <x v="4892"/>
    </i>
    <i r="1">
      <x v="4893"/>
    </i>
    <i r="1">
      <x v="4894"/>
    </i>
    <i r="1">
      <x v="4895"/>
    </i>
    <i r="1">
      <x v="4896"/>
    </i>
    <i r="1">
      <x v="4897"/>
    </i>
    <i r="1">
      <x v="4898"/>
    </i>
    <i r="1">
      <x v="4899"/>
    </i>
    <i r="1">
      <x v="4900"/>
    </i>
    <i r="1">
      <x v="4901"/>
    </i>
    <i r="1">
      <x v="4902"/>
    </i>
    <i r="1">
      <x v="4903"/>
    </i>
    <i r="1">
      <x v="4904"/>
    </i>
    <i r="1">
      <x v="4905"/>
    </i>
    <i r="1">
      <x v="4906"/>
    </i>
    <i r="1">
      <x v="4907"/>
    </i>
    <i r="1">
      <x v="4908"/>
    </i>
    <i r="1">
      <x v="4909"/>
    </i>
    <i r="1">
      <x v="4910"/>
    </i>
    <i r="1">
      <x v="4911"/>
    </i>
    <i r="1">
      <x v="4912"/>
    </i>
    <i r="1">
      <x v="4913"/>
    </i>
    <i r="1">
      <x v="4914"/>
    </i>
    <i r="1">
      <x v="4915"/>
    </i>
    <i r="1">
      <x v="4916"/>
    </i>
    <i r="1">
      <x v="4917"/>
    </i>
    <i r="1">
      <x v="4918"/>
    </i>
    <i r="1">
      <x v="4919"/>
    </i>
    <i r="1">
      <x v="4920"/>
    </i>
    <i r="1">
      <x v="4921"/>
    </i>
    <i r="1">
      <x v="4922"/>
    </i>
    <i r="1">
      <x v="4923"/>
    </i>
    <i r="1">
      <x v="4924"/>
    </i>
    <i r="1">
      <x v="4925"/>
    </i>
    <i r="1">
      <x v="4926"/>
    </i>
    <i r="1">
      <x v="4927"/>
    </i>
    <i r="1">
      <x v="4928"/>
    </i>
    <i r="1">
      <x v="4929"/>
    </i>
    <i r="1">
      <x v="4930"/>
    </i>
    <i r="1">
      <x v="4931"/>
    </i>
    <i r="1">
      <x v="4932"/>
    </i>
    <i r="1">
      <x v="4933"/>
    </i>
    <i r="1">
      <x v="4934"/>
    </i>
    <i r="1">
      <x v="4935"/>
    </i>
    <i r="1">
      <x v="4936"/>
    </i>
    <i r="1">
      <x v="4937"/>
    </i>
    <i r="1">
      <x v="4938"/>
    </i>
    <i r="1">
      <x v="4939"/>
    </i>
    <i r="1">
      <x v="4940"/>
    </i>
    <i r="1">
      <x v="4941"/>
    </i>
    <i r="1">
      <x v="4942"/>
    </i>
    <i r="1">
      <x v="4943"/>
    </i>
    <i r="1">
      <x v="4944"/>
    </i>
    <i r="1">
      <x v="4945"/>
    </i>
    <i r="1">
      <x v="4946"/>
    </i>
    <i r="1">
      <x v="4947"/>
    </i>
    <i r="1">
      <x v="4948"/>
    </i>
    <i r="1">
      <x v="4949"/>
    </i>
    <i r="1">
      <x v="4950"/>
    </i>
    <i r="1">
      <x v="4951"/>
    </i>
    <i r="1">
      <x v="4952"/>
    </i>
    <i r="1">
      <x v="4953"/>
    </i>
    <i r="1">
      <x v="4954"/>
    </i>
    <i r="1">
      <x v="4955"/>
    </i>
    <i r="1">
      <x v="4956"/>
    </i>
    <i r="1">
      <x v="4957"/>
    </i>
    <i r="1">
      <x v="4958"/>
    </i>
    <i r="1">
      <x v="4959"/>
    </i>
    <i r="1">
      <x v="4960"/>
    </i>
    <i r="1">
      <x v="4961"/>
    </i>
    <i r="1">
      <x v="4962"/>
    </i>
    <i r="1">
      <x v="4963"/>
    </i>
    <i r="1">
      <x v="4964"/>
    </i>
    <i r="1">
      <x v="4965"/>
    </i>
    <i r="1">
      <x v="4966"/>
    </i>
    <i r="1">
      <x v="4967"/>
    </i>
    <i r="1">
      <x v="4968"/>
    </i>
    <i r="1">
      <x v="4969"/>
    </i>
    <i r="1">
      <x v="4970"/>
    </i>
    <i r="1">
      <x v="4971"/>
    </i>
    <i r="1">
      <x v="4972"/>
    </i>
    <i r="1">
      <x v="4973"/>
    </i>
    <i r="1">
      <x v="4974"/>
    </i>
    <i r="1">
      <x v="4975"/>
    </i>
    <i r="1">
      <x v="4976"/>
    </i>
    <i r="1">
      <x v="4977"/>
    </i>
    <i r="1">
      <x v="4978"/>
    </i>
    <i r="1">
      <x v="4979"/>
    </i>
    <i r="1">
      <x v="4980"/>
    </i>
    <i r="1">
      <x v="4981"/>
    </i>
    <i r="1">
      <x v="4982"/>
    </i>
    <i r="1">
      <x v="4983"/>
    </i>
    <i r="1">
      <x v="4984"/>
    </i>
    <i r="1">
      <x v="4985"/>
    </i>
    <i r="1">
      <x v="4986"/>
    </i>
    <i r="1">
      <x v="4987"/>
    </i>
    <i r="1">
      <x v="4988"/>
    </i>
    <i r="1">
      <x v="4989"/>
    </i>
    <i r="1">
      <x v="4990"/>
    </i>
    <i r="1">
      <x v="4991"/>
    </i>
    <i r="1">
      <x v="4992"/>
    </i>
    <i r="1">
      <x v="4993"/>
    </i>
    <i r="1">
      <x v="4994"/>
    </i>
    <i r="1">
      <x v="4995"/>
    </i>
    <i r="1">
      <x v="4996"/>
    </i>
    <i r="1">
      <x v="4997"/>
    </i>
    <i r="1">
      <x v="4998"/>
    </i>
    <i r="1">
      <x v="4999"/>
    </i>
    <i r="1">
      <x v="5000"/>
    </i>
    <i r="1">
      <x v="5001"/>
    </i>
    <i r="1">
      <x v="5002"/>
    </i>
    <i r="1">
      <x v="5003"/>
    </i>
    <i r="1">
      <x v="5004"/>
    </i>
    <i r="1">
      <x v="5005"/>
    </i>
    <i r="1">
      <x v="5006"/>
    </i>
    <i r="1">
      <x v="5007"/>
    </i>
    <i r="1">
      <x v="5008"/>
    </i>
    <i r="1">
      <x v="5009"/>
    </i>
    <i r="1">
      <x v="5010"/>
    </i>
    <i r="1">
      <x v="5011"/>
    </i>
    <i r="1">
      <x v="5012"/>
    </i>
    <i r="1">
      <x v="5013"/>
    </i>
    <i r="1">
      <x v="5014"/>
    </i>
    <i r="1">
      <x v="5015"/>
    </i>
    <i r="1">
      <x v="5016"/>
    </i>
    <i r="1">
      <x v="5017"/>
    </i>
    <i r="1">
      <x v="5018"/>
    </i>
    <i r="1">
      <x v="5019"/>
    </i>
    <i r="1">
      <x v="5020"/>
    </i>
    <i r="1">
      <x v="5021"/>
    </i>
    <i r="1">
      <x v="5022"/>
    </i>
    <i r="1">
      <x v="5023"/>
    </i>
    <i r="1">
      <x v="5024"/>
    </i>
    <i r="1">
      <x v="5025"/>
    </i>
    <i r="1">
      <x v="5026"/>
    </i>
    <i r="1">
      <x v="5027"/>
    </i>
    <i r="1">
      <x v="5028"/>
    </i>
    <i r="1">
      <x v="5029"/>
    </i>
    <i r="1">
      <x v="5030"/>
    </i>
    <i r="1">
      <x v="5031"/>
    </i>
    <i r="1">
      <x v="5032"/>
    </i>
    <i r="1">
      <x v="5033"/>
    </i>
    <i r="1">
      <x v="5034"/>
    </i>
    <i r="1">
      <x v="5035"/>
    </i>
    <i r="1">
      <x v="5036"/>
    </i>
    <i r="1">
      <x v="5037"/>
    </i>
    <i r="1">
      <x v="5038"/>
    </i>
    <i r="1">
      <x v="5039"/>
    </i>
    <i r="1">
      <x v="5040"/>
    </i>
    <i r="1">
      <x v="5041"/>
    </i>
    <i r="1">
      <x v="5042"/>
    </i>
    <i r="1">
      <x v="5043"/>
    </i>
    <i r="1">
      <x v="5044"/>
    </i>
    <i r="1">
      <x v="5045"/>
    </i>
    <i r="1">
      <x v="5046"/>
    </i>
    <i r="1">
      <x v="5047"/>
    </i>
    <i r="1">
      <x v="5048"/>
    </i>
    <i r="1">
      <x v="5049"/>
    </i>
    <i r="1">
      <x v="5050"/>
    </i>
    <i r="1">
      <x v="5051"/>
    </i>
    <i r="1">
      <x v="5052"/>
    </i>
    <i r="1">
      <x v="5053"/>
    </i>
    <i r="1">
      <x v="5054"/>
    </i>
    <i r="1">
      <x v="5055"/>
    </i>
    <i r="1">
      <x v="5056"/>
    </i>
    <i r="1">
      <x v="5057"/>
    </i>
    <i r="1">
      <x v="5058"/>
    </i>
    <i r="1">
      <x v="5059"/>
    </i>
    <i r="1">
      <x v="5060"/>
    </i>
    <i r="1">
      <x v="5061"/>
    </i>
    <i r="1">
      <x v="5062"/>
    </i>
    <i r="1">
      <x v="5063"/>
    </i>
    <i r="1">
      <x v="5064"/>
    </i>
    <i r="1">
      <x v="5065"/>
    </i>
    <i r="1">
      <x v="5066"/>
    </i>
    <i r="1">
      <x v="5067"/>
    </i>
    <i r="1">
      <x v="5068"/>
    </i>
    <i r="1">
      <x v="5069"/>
    </i>
    <i r="1">
      <x v="5070"/>
    </i>
    <i r="1">
      <x v="5071"/>
    </i>
    <i r="1">
      <x v="5072"/>
    </i>
    <i r="1">
      <x v="5073"/>
    </i>
    <i r="1">
      <x v="5074"/>
    </i>
    <i r="1">
      <x v="5075"/>
    </i>
    <i r="1">
      <x v="5076"/>
    </i>
    <i r="1">
      <x v="5077"/>
    </i>
    <i r="1">
      <x v="5078"/>
    </i>
    <i r="1">
      <x v="5079"/>
    </i>
    <i r="1">
      <x v="5080"/>
    </i>
    <i r="1">
      <x v="5081"/>
    </i>
    <i r="1">
      <x v="5082"/>
    </i>
    <i r="1">
      <x v="5083"/>
    </i>
    <i r="1">
      <x v="5084"/>
    </i>
    <i r="1">
      <x v="5085"/>
    </i>
    <i r="1">
      <x v="5086"/>
    </i>
    <i r="1">
      <x v="5087"/>
    </i>
    <i r="1">
      <x v="5088"/>
    </i>
    <i r="1">
      <x v="5089"/>
    </i>
    <i r="1">
      <x v="5090"/>
    </i>
    <i r="1">
      <x v="5091"/>
    </i>
    <i r="1">
      <x v="5092"/>
    </i>
    <i r="1">
      <x v="5093"/>
    </i>
    <i r="1">
      <x v="5094"/>
    </i>
    <i r="1">
      <x v="5095"/>
    </i>
    <i r="1">
      <x v="5096"/>
    </i>
    <i r="1">
      <x v="5097"/>
    </i>
    <i r="1">
      <x v="5098"/>
    </i>
    <i r="1">
      <x v="5099"/>
    </i>
    <i r="1">
      <x v="5100"/>
    </i>
    <i r="1">
      <x v="5101"/>
    </i>
    <i r="1">
      <x v="5102"/>
    </i>
    <i r="1">
      <x v="5103"/>
    </i>
    <i r="1">
      <x v="5104"/>
    </i>
    <i r="1">
      <x v="5105"/>
    </i>
    <i r="1">
      <x v="5106"/>
    </i>
    <i r="1">
      <x v="5107"/>
    </i>
    <i r="1">
      <x v="5108"/>
    </i>
    <i r="1">
      <x v="5109"/>
    </i>
    <i r="1">
      <x v="5110"/>
    </i>
    <i r="1">
      <x v="5111"/>
    </i>
    <i r="1">
      <x v="5112"/>
    </i>
    <i r="1">
      <x v="5113"/>
    </i>
    <i r="1">
      <x v="5114"/>
    </i>
    <i r="1">
      <x v="5115"/>
    </i>
    <i r="1">
      <x v="5116"/>
    </i>
    <i r="1">
      <x v="5117"/>
    </i>
    <i r="1">
      <x v="5118"/>
    </i>
    <i r="1">
      <x v="5119"/>
    </i>
    <i r="1">
      <x v="5120"/>
    </i>
    <i r="1">
      <x v="5121"/>
    </i>
    <i r="1">
      <x v="5122"/>
    </i>
    <i r="1">
      <x v="5123"/>
    </i>
    <i r="1">
      <x v="5124"/>
    </i>
    <i r="1">
      <x v="5125"/>
    </i>
    <i r="1">
      <x v="5126"/>
    </i>
    <i r="1">
      <x v="5127"/>
    </i>
    <i r="1">
      <x v="5128"/>
    </i>
    <i r="1">
      <x v="5129"/>
    </i>
    <i r="1">
      <x v="5130"/>
    </i>
    <i r="1">
      <x v="5131"/>
    </i>
    <i r="1">
      <x v="5132"/>
    </i>
    <i r="1">
      <x v="5133"/>
    </i>
    <i r="1">
      <x v="5134"/>
    </i>
    <i r="1">
      <x v="5135"/>
    </i>
    <i r="1">
      <x v="5136"/>
    </i>
    <i r="1">
      <x v="5137"/>
    </i>
    <i r="1">
      <x v="5138"/>
    </i>
    <i r="1">
      <x v="5139"/>
    </i>
    <i r="1">
      <x v="5140"/>
    </i>
    <i r="1">
      <x v="5141"/>
    </i>
    <i r="1">
      <x v="5142"/>
    </i>
    <i r="1">
      <x v="5143"/>
    </i>
    <i r="1">
      <x v="5144"/>
    </i>
    <i r="1">
      <x v="5145"/>
    </i>
    <i r="1">
      <x v="5146"/>
    </i>
    <i r="1">
      <x v="5147"/>
    </i>
    <i r="1">
      <x v="5148"/>
    </i>
    <i r="1">
      <x v="5149"/>
    </i>
    <i r="1">
      <x v="5150"/>
    </i>
    <i r="1">
      <x v="5151"/>
    </i>
    <i r="1">
      <x v="5152"/>
    </i>
    <i r="1">
      <x v="5153"/>
    </i>
    <i r="1">
      <x v="5154"/>
    </i>
    <i r="1">
      <x v="5155"/>
    </i>
    <i r="1">
      <x v="5156"/>
    </i>
    <i r="1">
      <x v="5157"/>
    </i>
    <i r="1">
      <x v="5158"/>
    </i>
    <i r="1">
      <x v="5159"/>
    </i>
    <i r="1">
      <x v="5160"/>
    </i>
    <i r="1">
      <x v="5161"/>
    </i>
    <i r="1">
      <x v="5162"/>
    </i>
    <i r="1">
      <x v="5163"/>
    </i>
    <i r="1">
      <x v="5164"/>
    </i>
    <i r="1">
      <x v="5165"/>
    </i>
    <i r="1">
      <x v="5166"/>
    </i>
    <i r="1">
      <x v="5167"/>
    </i>
    <i r="1">
      <x v="5168"/>
    </i>
    <i r="1">
      <x v="5169"/>
    </i>
    <i r="1">
      <x v="5170"/>
    </i>
    <i r="1">
      <x v="5171"/>
    </i>
    <i r="1">
      <x v="5172"/>
    </i>
    <i r="1">
      <x v="5173"/>
    </i>
    <i r="1">
      <x v="5174"/>
    </i>
    <i r="1">
      <x v="5175"/>
    </i>
    <i r="1">
      <x v="5176"/>
    </i>
    <i r="1">
      <x v="5177"/>
    </i>
    <i r="1">
      <x v="5178"/>
    </i>
    <i r="1">
      <x v="5179"/>
    </i>
    <i r="1">
      <x v="5180"/>
    </i>
    <i r="1">
      <x v="5181"/>
    </i>
    <i r="1">
      <x v="5182"/>
    </i>
    <i r="1">
      <x v="5183"/>
    </i>
    <i r="1">
      <x v="5184"/>
    </i>
    <i r="1">
      <x v="5185"/>
    </i>
    <i r="1">
      <x v="5186"/>
    </i>
    <i r="1">
      <x v="5187"/>
    </i>
    <i r="1">
      <x v="5188"/>
    </i>
    <i r="1">
      <x v="5189"/>
    </i>
    <i r="1">
      <x v="5190"/>
    </i>
    <i r="1">
      <x v="5191"/>
    </i>
    <i r="1">
      <x v="5192"/>
    </i>
    <i r="1">
      <x v="5193"/>
    </i>
    <i r="1">
      <x v="5194"/>
    </i>
    <i r="1">
      <x v="5195"/>
    </i>
    <i r="1">
      <x v="5196"/>
    </i>
    <i r="1">
      <x v="5197"/>
    </i>
    <i r="1">
      <x v="5198"/>
    </i>
    <i r="1">
      <x v="5199"/>
    </i>
    <i r="1">
      <x v="5200"/>
    </i>
    <i r="1">
      <x v="5201"/>
    </i>
    <i r="1">
      <x v="5202"/>
    </i>
    <i r="1">
      <x v="5203"/>
    </i>
    <i r="1">
      <x v="5204"/>
    </i>
    <i r="1">
      <x v="5205"/>
    </i>
    <i r="1">
      <x v="5206"/>
    </i>
    <i r="1">
      <x v="5207"/>
    </i>
    <i r="1">
      <x v="5208"/>
    </i>
    <i r="1">
      <x v="5209"/>
    </i>
    <i r="1">
      <x v="5210"/>
    </i>
    <i r="1">
      <x v="5211"/>
    </i>
    <i r="1">
      <x v="5212"/>
    </i>
    <i r="1">
      <x v="5213"/>
    </i>
    <i r="1">
      <x v="5214"/>
    </i>
    <i r="1">
      <x v="5215"/>
    </i>
    <i r="1">
      <x v="5216"/>
    </i>
    <i r="1">
      <x v="5217"/>
    </i>
    <i r="1">
      <x v="5218"/>
    </i>
    <i r="1">
      <x v="5219"/>
    </i>
    <i r="1">
      <x v="5220"/>
    </i>
    <i r="1">
      <x v="5221"/>
    </i>
    <i r="1">
      <x v="5222"/>
    </i>
    <i r="1">
      <x v="5223"/>
    </i>
    <i r="1">
      <x v="5224"/>
    </i>
    <i r="1">
      <x v="5225"/>
    </i>
    <i r="1">
      <x v="5226"/>
    </i>
    <i r="1">
      <x v="5227"/>
    </i>
    <i r="1">
      <x v="5228"/>
    </i>
    <i r="1">
      <x v="5229"/>
    </i>
    <i r="1">
      <x v="5230"/>
    </i>
    <i r="1">
      <x v="5231"/>
    </i>
    <i r="1">
      <x v="5232"/>
    </i>
    <i r="1">
      <x v="5233"/>
    </i>
    <i r="1">
      <x v="5234"/>
    </i>
    <i r="1">
      <x v="5235"/>
    </i>
    <i r="1">
      <x v="5236"/>
    </i>
    <i r="1">
      <x v="5237"/>
    </i>
    <i r="1">
      <x v="5238"/>
    </i>
    <i r="1">
      <x v="5239"/>
    </i>
    <i r="1">
      <x v="5240"/>
    </i>
    <i r="1">
      <x v="5241"/>
    </i>
    <i r="1">
      <x v="5242"/>
    </i>
    <i r="1">
      <x v="5243"/>
    </i>
    <i r="1">
      <x v="5244"/>
    </i>
    <i r="1">
      <x v="5245"/>
    </i>
    <i r="1">
      <x v="5246"/>
    </i>
    <i r="1">
      <x v="5247"/>
    </i>
    <i r="1">
      <x v="5248"/>
    </i>
    <i r="1">
      <x v="5249"/>
    </i>
    <i r="1">
      <x v="5250"/>
    </i>
    <i r="1">
      <x v="5251"/>
    </i>
    <i r="1">
      <x v="5252"/>
    </i>
    <i r="1">
      <x v="5253"/>
    </i>
    <i r="1">
      <x v="5254"/>
    </i>
    <i r="1">
      <x v="5255"/>
    </i>
    <i r="1">
      <x v="5256"/>
    </i>
    <i r="1">
      <x v="5257"/>
    </i>
    <i r="1">
      <x v="5258"/>
    </i>
    <i r="1">
      <x v="5259"/>
    </i>
    <i r="1">
      <x v="5260"/>
    </i>
    <i r="1">
      <x v="5261"/>
    </i>
    <i r="1">
      <x v="5262"/>
    </i>
    <i r="1">
      <x v="5263"/>
    </i>
    <i r="1">
      <x v="5264"/>
    </i>
    <i r="1">
      <x v="5265"/>
    </i>
    <i r="1">
      <x v="5266"/>
    </i>
    <i r="1">
      <x v="5267"/>
    </i>
    <i r="1">
      <x v="5268"/>
    </i>
    <i r="1">
      <x v="5269"/>
    </i>
    <i r="1">
      <x v="5270"/>
    </i>
    <i r="1">
      <x v="5271"/>
    </i>
    <i r="1">
      <x v="5272"/>
    </i>
    <i r="1">
      <x v="5273"/>
    </i>
    <i r="1">
      <x v="5274"/>
    </i>
    <i r="1">
      <x v="5275"/>
    </i>
    <i r="1">
      <x v="5276"/>
    </i>
    <i r="1">
      <x v="5277"/>
    </i>
    <i r="1">
      <x v="5278"/>
    </i>
    <i r="1">
      <x v="5279"/>
    </i>
    <i r="1">
      <x v="5280"/>
    </i>
    <i r="1">
      <x v="5281"/>
    </i>
    <i r="1">
      <x v="5282"/>
    </i>
    <i r="1">
      <x v="5283"/>
    </i>
    <i r="1">
      <x v="5284"/>
    </i>
    <i r="1">
      <x v="5285"/>
    </i>
    <i r="1">
      <x v="5286"/>
    </i>
    <i r="1">
      <x v="5287"/>
    </i>
    <i r="1">
      <x v="5288"/>
    </i>
    <i r="1">
      <x v="5289"/>
    </i>
    <i r="1">
      <x v="5290"/>
    </i>
    <i r="1">
      <x v="5291"/>
    </i>
    <i r="1">
      <x v="5292"/>
    </i>
    <i r="1">
      <x v="5293"/>
    </i>
    <i r="1">
      <x v="5294"/>
    </i>
    <i r="1">
      <x v="5295"/>
    </i>
    <i r="1">
      <x v="5296"/>
    </i>
    <i r="1">
      <x v="5297"/>
    </i>
    <i r="1">
      <x v="5298"/>
    </i>
    <i r="1">
      <x v="5299"/>
    </i>
    <i r="1">
      <x v="5300"/>
    </i>
    <i r="1">
      <x v="5301"/>
    </i>
    <i r="1">
      <x v="5302"/>
    </i>
    <i r="1">
      <x v="5303"/>
    </i>
    <i r="1">
      <x v="5304"/>
    </i>
    <i r="1">
      <x v="5305"/>
    </i>
    <i r="1">
      <x v="5306"/>
    </i>
    <i r="1">
      <x v="5307"/>
    </i>
    <i r="1">
      <x v="5308"/>
    </i>
    <i r="1">
      <x v="5309"/>
    </i>
    <i r="1">
      <x v="5310"/>
    </i>
    <i r="1">
      <x v="5311"/>
    </i>
    <i r="1">
      <x v="5312"/>
    </i>
    <i r="1">
      <x v="5313"/>
    </i>
    <i r="1">
      <x v="5314"/>
    </i>
    <i r="1">
      <x v="5315"/>
    </i>
    <i r="1">
      <x v="5316"/>
    </i>
    <i r="1">
      <x v="5317"/>
    </i>
    <i r="1">
      <x v="5318"/>
    </i>
    <i r="1">
      <x v="5319"/>
    </i>
    <i r="1">
      <x v="5320"/>
    </i>
    <i r="1">
      <x v="5321"/>
    </i>
    <i r="1">
      <x v="5322"/>
    </i>
    <i r="1">
      <x v="5323"/>
    </i>
    <i r="1">
      <x v="5324"/>
    </i>
    <i r="1">
      <x v="5325"/>
    </i>
    <i r="1">
      <x v="5326"/>
    </i>
    <i r="1">
      <x v="5327"/>
    </i>
    <i r="1">
      <x v="5328"/>
    </i>
    <i r="1">
      <x v="5329"/>
    </i>
    <i r="1">
      <x v="5330"/>
    </i>
    <i r="1">
      <x v="5331"/>
    </i>
    <i r="1">
      <x v="5332"/>
    </i>
    <i r="1">
      <x v="5333"/>
    </i>
    <i r="1">
      <x v="5334"/>
    </i>
    <i r="1">
      <x v="5335"/>
    </i>
    <i r="1">
      <x v="5336"/>
    </i>
    <i r="1">
      <x v="5337"/>
    </i>
    <i r="1">
      <x v="5338"/>
    </i>
    <i r="1">
      <x v="5339"/>
    </i>
    <i r="1">
      <x v="5340"/>
    </i>
    <i r="1">
      <x v="5341"/>
    </i>
    <i r="1">
      <x v="5342"/>
    </i>
    <i r="1">
      <x v="5343"/>
    </i>
    <i r="1">
      <x v="5344"/>
    </i>
    <i r="1">
      <x v="5345"/>
    </i>
    <i r="1">
      <x v="5346"/>
    </i>
    <i r="1">
      <x v="5347"/>
    </i>
    <i r="1">
      <x v="5348"/>
    </i>
    <i r="1">
      <x v="5349"/>
    </i>
    <i r="1">
      <x v="5350"/>
    </i>
    <i r="1">
      <x v="5351"/>
    </i>
    <i r="1">
      <x v="5352"/>
    </i>
    <i r="1">
      <x v="5353"/>
    </i>
    <i r="1">
      <x v="5354"/>
    </i>
    <i r="1">
      <x v="5355"/>
    </i>
    <i r="1">
      <x v="5356"/>
    </i>
    <i r="1">
      <x v="5357"/>
    </i>
    <i r="1">
      <x v="5358"/>
    </i>
    <i r="1">
      <x v="5359"/>
    </i>
    <i r="1">
      <x v="5360"/>
    </i>
    <i r="1">
      <x v="5361"/>
    </i>
    <i r="1">
      <x v="5362"/>
    </i>
    <i r="1">
      <x v="5363"/>
    </i>
    <i r="1">
      <x v="5364"/>
    </i>
    <i r="1">
      <x v="5365"/>
    </i>
    <i r="1">
      <x v="5366"/>
    </i>
    <i r="1">
      <x v="5367"/>
    </i>
    <i r="1">
      <x v="5368"/>
    </i>
    <i r="1">
      <x v="5369"/>
    </i>
    <i r="1">
      <x v="5370"/>
    </i>
    <i r="1">
      <x v="5371"/>
    </i>
    <i r="1">
      <x v="5372"/>
    </i>
    <i r="1">
      <x v="5373"/>
    </i>
    <i r="1">
      <x v="5374"/>
    </i>
    <i r="1">
      <x v="5375"/>
    </i>
    <i r="1">
      <x v="5376"/>
    </i>
    <i r="1">
      <x v="5377"/>
    </i>
    <i r="1">
      <x v="5378"/>
    </i>
    <i r="1">
      <x v="5379"/>
    </i>
    <i r="1">
      <x v="5380"/>
    </i>
    <i r="1">
      <x v="5381"/>
    </i>
    <i r="1">
      <x v="5382"/>
    </i>
    <i r="1">
      <x v="5383"/>
    </i>
    <i r="1">
      <x v="5384"/>
    </i>
    <i r="1">
      <x v="5385"/>
    </i>
    <i r="1">
      <x v="5386"/>
    </i>
    <i r="1">
      <x v="5387"/>
    </i>
    <i r="1">
      <x v="5388"/>
    </i>
    <i r="1">
      <x v="5389"/>
    </i>
    <i r="1">
      <x v="5390"/>
    </i>
    <i r="1">
      <x v="5391"/>
    </i>
    <i r="1">
      <x v="5392"/>
    </i>
    <i r="1">
      <x v="5393"/>
    </i>
    <i r="1">
      <x v="5394"/>
    </i>
    <i r="1">
      <x v="5395"/>
    </i>
    <i r="1">
      <x v="5396"/>
    </i>
    <i r="1">
      <x v="5397"/>
    </i>
    <i r="1">
      <x v="5398"/>
    </i>
    <i r="1">
      <x v="5399"/>
    </i>
    <i r="1">
      <x v="5400"/>
    </i>
    <i r="1">
      <x v="5401"/>
    </i>
    <i r="1">
      <x v="5402"/>
    </i>
    <i r="1">
      <x v="5403"/>
    </i>
    <i r="1">
      <x v="5404"/>
    </i>
    <i r="1">
      <x v="5405"/>
    </i>
    <i r="1">
      <x v="5406"/>
    </i>
    <i r="1">
      <x v="5407"/>
    </i>
    <i r="1">
      <x v="5408"/>
    </i>
    <i r="1">
      <x v="5409"/>
    </i>
    <i r="1">
      <x v="5410"/>
    </i>
    <i r="1">
      <x v="5411"/>
    </i>
    <i r="1">
      <x v="5412"/>
    </i>
    <i r="1">
      <x v="5413"/>
    </i>
    <i r="1">
      <x v="5414"/>
    </i>
    <i r="1">
      <x v="5415"/>
    </i>
    <i r="1">
      <x v="5416"/>
    </i>
    <i r="1">
      <x v="5417"/>
    </i>
    <i r="1">
      <x v="5418"/>
    </i>
    <i r="1">
      <x v="5419"/>
    </i>
    <i r="1">
      <x v="5420"/>
    </i>
    <i r="1">
      <x v="5421"/>
    </i>
    <i r="1">
      <x v="5422"/>
    </i>
    <i r="1">
      <x v="5423"/>
    </i>
    <i r="1">
      <x v="5424"/>
    </i>
    <i r="1">
      <x v="5425"/>
    </i>
    <i r="1">
      <x v="5426"/>
    </i>
    <i r="1">
      <x v="5427"/>
    </i>
    <i r="1">
      <x v="5428"/>
    </i>
    <i r="1">
      <x v="5429"/>
    </i>
    <i r="1">
      <x v="5430"/>
    </i>
    <i r="1">
      <x v="5431"/>
    </i>
    <i r="1">
      <x v="5432"/>
    </i>
    <i r="1">
      <x v="5433"/>
    </i>
    <i r="1">
      <x v="5434"/>
    </i>
    <i r="1">
      <x v="5435"/>
    </i>
    <i r="1">
      <x v="5436"/>
    </i>
    <i r="1">
      <x v="5437"/>
    </i>
    <i r="1">
      <x v="5438"/>
    </i>
    <i r="1">
      <x v="5439"/>
    </i>
    <i r="1">
      <x v="5440"/>
    </i>
    <i r="1">
      <x v="5441"/>
    </i>
    <i r="1">
      <x v="5442"/>
    </i>
    <i r="1">
      <x v="5443"/>
    </i>
    <i r="1">
      <x v="5444"/>
    </i>
    <i r="1">
      <x v="5445"/>
    </i>
    <i r="1">
      <x v="5446"/>
    </i>
    <i r="1">
      <x v="5447"/>
    </i>
    <i r="1">
      <x v="5448"/>
    </i>
    <i r="1">
      <x v="5449"/>
    </i>
    <i r="1">
      <x v="5450"/>
    </i>
    <i r="1">
      <x v="5451"/>
    </i>
    <i r="1">
      <x v="5452"/>
    </i>
    <i r="1">
      <x v="5453"/>
    </i>
    <i r="1">
      <x v="5454"/>
    </i>
    <i r="1">
      <x v="5455"/>
    </i>
    <i r="1">
      <x v="5456"/>
    </i>
    <i r="1">
      <x v="5457"/>
    </i>
    <i r="1">
      <x v="5458"/>
    </i>
    <i r="1">
      <x v="5459"/>
    </i>
    <i r="1">
      <x v="5460"/>
    </i>
    <i r="1">
      <x v="5461"/>
    </i>
    <i r="1">
      <x v="5462"/>
    </i>
    <i r="1">
      <x v="5463"/>
    </i>
    <i r="1">
      <x v="5464"/>
    </i>
    <i r="1">
      <x v="5465"/>
    </i>
    <i r="1">
      <x v="5466"/>
    </i>
    <i r="1">
      <x v="5467"/>
    </i>
    <i r="1">
      <x v="5468"/>
    </i>
    <i r="1">
      <x v="5469"/>
    </i>
    <i r="1">
      <x v="5470"/>
    </i>
    <i r="1">
      <x v="5471"/>
    </i>
    <i r="1">
      <x v="5472"/>
    </i>
    <i r="1">
      <x v="5473"/>
    </i>
    <i r="1">
      <x v="5474"/>
    </i>
    <i r="1">
      <x v="5475"/>
    </i>
    <i r="1">
      <x v="5476"/>
    </i>
    <i r="1">
      <x v="5477"/>
    </i>
    <i r="1">
      <x v="5478"/>
    </i>
    <i r="1">
      <x v="5479"/>
    </i>
    <i r="1">
      <x v="5480"/>
    </i>
    <i r="1">
      <x v="5481"/>
    </i>
    <i r="1">
      <x v="5482"/>
    </i>
    <i r="1">
      <x v="5483"/>
    </i>
    <i r="1">
      <x v="5484"/>
    </i>
    <i r="1">
      <x v="5485"/>
    </i>
    <i r="1">
      <x v="5486"/>
    </i>
    <i r="1">
      <x v="5487"/>
    </i>
    <i r="1">
      <x v="5488"/>
    </i>
    <i r="1">
      <x v="5489"/>
    </i>
    <i r="1">
      <x v="5490"/>
    </i>
    <i r="1">
      <x v="5491"/>
    </i>
    <i r="1">
      <x v="5492"/>
    </i>
    <i r="1">
      <x v="5493"/>
    </i>
    <i r="1">
      <x v="5494"/>
    </i>
    <i r="1">
      <x v="5495"/>
    </i>
    <i r="1">
      <x v="5496"/>
    </i>
    <i r="1">
      <x v="5497"/>
    </i>
    <i r="1">
      <x v="5498"/>
    </i>
    <i r="1">
      <x v="5499"/>
    </i>
    <i r="1">
      <x v="5500"/>
    </i>
    <i r="1">
      <x v="5501"/>
    </i>
    <i r="1">
      <x v="5502"/>
    </i>
    <i r="1">
      <x v="5503"/>
    </i>
    <i r="1">
      <x v="5504"/>
    </i>
    <i r="1">
      <x v="5505"/>
    </i>
    <i r="1">
      <x v="5506"/>
    </i>
    <i r="1">
      <x v="5507"/>
    </i>
    <i r="1">
      <x v="5508"/>
    </i>
    <i r="1">
      <x v="5509"/>
    </i>
    <i r="1">
      <x v="5510"/>
    </i>
    <i r="1">
      <x v="5511"/>
    </i>
    <i r="1">
      <x v="5512"/>
    </i>
    <i r="1">
      <x v="5513"/>
    </i>
    <i r="1">
      <x v="5514"/>
    </i>
    <i r="1">
      <x v="5515"/>
    </i>
    <i r="1">
      <x v="5516"/>
    </i>
    <i r="1">
      <x v="5517"/>
    </i>
    <i r="1">
      <x v="5518"/>
    </i>
    <i r="1">
      <x v="5519"/>
    </i>
    <i r="1">
      <x v="5520"/>
    </i>
    <i r="1">
      <x v="5521"/>
    </i>
    <i r="1">
      <x v="5522"/>
    </i>
    <i r="1">
      <x v="5523"/>
    </i>
    <i r="1">
      <x v="5524"/>
    </i>
    <i r="1">
      <x v="5525"/>
    </i>
    <i r="1">
      <x v="5526"/>
    </i>
    <i r="1">
      <x v="5527"/>
    </i>
    <i r="1">
      <x v="5528"/>
    </i>
    <i r="1">
      <x v="5529"/>
    </i>
    <i r="1">
      <x v="5530"/>
    </i>
    <i r="1">
      <x v="5531"/>
    </i>
    <i r="1">
      <x v="5532"/>
    </i>
    <i r="1">
      <x v="5533"/>
    </i>
    <i r="1">
      <x v="5534"/>
    </i>
    <i r="1">
      <x v="5535"/>
    </i>
    <i r="1">
      <x v="5536"/>
    </i>
    <i r="1">
      <x v="5537"/>
    </i>
    <i r="1">
      <x v="5538"/>
    </i>
    <i r="1">
      <x v="5539"/>
    </i>
    <i r="1">
      <x v="5540"/>
    </i>
    <i r="1">
      <x v="5541"/>
    </i>
    <i r="1">
      <x v="5542"/>
    </i>
    <i r="1">
      <x v="5543"/>
    </i>
    <i r="1">
      <x v="5544"/>
    </i>
    <i r="1">
      <x v="5545"/>
    </i>
    <i r="1">
      <x v="5546"/>
    </i>
    <i r="1">
      <x v="5547"/>
    </i>
    <i r="1">
      <x v="5548"/>
    </i>
    <i r="1">
      <x v="5549"/>
    </i>
    <i r="1">
      <x v="5550"/>
    </i>
    <i r="1">
      <x v="5551"/>
    </i>
    <i r="1">
      <x v="5552"/>
    </i>
    <i r="1">
      <x v="5553"/>
    </i>
    <i r="1">
      <x v="5554"/>
    </i>
    <i r="1">
      <x v="5555"/>
    </i>
    <i r="1">
      <x v="5556"/>
    </i>
    <i r="1">
      <x v="5557"/>
    </i>
    <i r="1">
      <x v="5558"/>
    </i>
    <i r="1">
      <x v="5559"/>
    </i>
    <i r="1">
      <x v="5560"/>
    </i>
    <i r="1">
      <x v="5561"/>
    </i>
    <i r="1">
      <x v="5562"/>
    </i>
    <i r="1">
      <x v="5563"/>
    </i>
    <i r="1">
      <x v="5564"/>
    </i>
    <i r="1">
      <x v="5565"/>
    </i>
    <i r="1">
      <x v="5566"/>
    </i>
    <i r="1">
      <x v="5567"/>
    </i>
    <i r="1">
      <x v="5568"/>
    </i>
    <i r="1">
      <x v="5569"/>
    </i>
    <i r="1">
      <x v="5570"/>
    </i>
    <i r="1">
      <x v="5571"/>
    </i>
    <i r="1">
      <x v="5572"/>
    </i>
    <i r="1">
      <x v="5573"/>
    </i>
    <i r="1">
      <x v="5574"/>
    </i>
    <i r="1">
      <x v="5575"/>
    </i>
    <i r="1">
      <x v="5576"/>
    </i>
    <i r="1">
      <x v="5577"/>
    </i>
    <i r="1">
      <x v="5578"/>
    </i>
    <i r="1">
      <x v="5579"/>
    </i>
    <i r="1">
      <x v="5580"/>
    </i>
    <i r="1">
      <x v="5581"/>
    </i>
    <i r="1">
      <x v="5582"/>
    </i>
    <i r="1">
      <x v="5583"/>
    </i>
    <i r="1">
      <x v="5584"/>
    </i>
    <i r="1">
      <x v="5585"/>
    </i>
    <i r="1">
      <x v="5586"/>
    </i>
    <i r="1">
      <x v="5587"/>
    </i>
    <i r="1">
      <x v="5588"/>
    </i>
    <i r="1">
      <x v="5589"/>
    </i>
    <i r="1">
      <x v="5590"/>
    </i>
    <i r="1">
      <x v="5591"/>
    </i>
    <i r="1">
      <x v="5592"/>
    </i>
    <i r="1">
      <x v="5593"/>
    </i>
    <i r="1">
      <x v="5594"/>
    </i>
    <i r="1">
      <x v="5595"/>
    </i>
    <i r="1">
      <x v="5596"/>
    </i>
    <i r="1">
      <x v="5597"/>
    </i>
    <i r="1">
      <x v="5598"/>
    </i>
    <i r="1">
      <x v="5599"/>
    </i>
    <i r="1">
      <x v="5600"/>
    </i>
    <i r="1">
      <x v="5601"/>
    </i>
    <i r="1">
      <x v="5602"/>
    </i>
    <i r="1">
      <x v="5603"/>
    </i>
    <i r="1">
      <x v="5604"/>
    </i>
    <i r="1">
      <x v="5605"/>
    </i>
    <i r="1">
      <x v="5606"/>
    </i>
    <i r="1">
      <x v="5607"/>
    </i>
    <i r="1">
      <x v="5608"/>
    </i>
    <i r="1">
      <x v="5609"/>
    </i>
    <i r="1">
      <x v="5610"/>
    </i>
    <i r="1">
      <x v="5611"/>
    </i>
    <i r="1">
      <x v="5612"/>
    </i>
    <i r="1">
      <x v="5613"/>
    </i>
    <i r="1">
      <x v="5614"/>
    </i>
    <i r="1">
      <x v="5615"/>
    </i>
    <i r="1">
      <x v="5616"/>
    </i>
    <i r="1">
      <x v="5617"/>
    </i>
    <i r="1">
      <x v="5618"/>
    </i>
    <i r="1">
      <x v="5619"/>
    </i>
    <i r="1">
      <x v="5620"/>
    </i>
    <i r="1">
      <x v="5621"/>
    </i>
    <i r="1">
      <x v="5622"/>
    </i>
    <i r="1">
      <x v="5623"/>
    </i>
    <i r="1">
      <x v="5624"/>
    </i>
    <i r="1">
      <x v="5625"/>
    </i>
    <i r="1">
      <x v="5626"/>
    </i>
    <i r="1">
      <x v="5627"/>
    </i>
    <i r="1">
      <x v="5628"/>
    </i>
    <i r="1">
      <x v="5629"/>
    </i>
    <i r="1">
      <x v="5630"/>
    </i>
    <i r="1">
      <x v="5631"/>
    </i>
    <i r="1">
      <x v="5632"/>
    </i>
    <i r="1">
      <x v="5633"/>
    </i>
    <i r="1">
      <x v="5634"/>
    </i>
    <i r="1">
      <x v="5635"/>
    </i>
    <i r="1">
      <x v="5636"/>
    </i>
    <i r="1">
      <x v="5637"/>
    </i>
    <i r="1">
      <x v="5638"/>
    </i>
    <i r="1">
      <x v="5639"/>
    </i>
    <i r="1">
      <x v="5640"/>
    </i>
    <i r="1">
      <x v="5641"/>
    </i>
    <i r="1">
      <x v="5642"/>
    </i>
    <i r="1">
      <x v="5643"/>
    </i>
    <i r="1">
      <x v="5644"/>
    </i>
    <i r="1">
      <x v="5645"/>
    </i>
    <i r="1">
      <x v="5646"/>
    </i>
    <i r="1">
      <x v="5647"/>
    </i>
    <i r="1">
      <x v="5648"/>
    </i>
    <i r="1">
      <x v="5649"/>
    </i>
    <i r="1">
      <x v="5650"/>
    </i>
    <i r="1">
      <x v="5651"/>
    </i>
    <i r="1">
      <x v="5652"/>
    </i>
    <i r="1">
      <x v="5653"/>
    </i>
    <i r="1">
      <x v="5654"/>
    </i>
    <i r="1">
      <x v="5655"/>
    </i>
    <i r="1">
      <x v="5656"/>
    </i>
    <i r="1">
      <x v="5657"/>
    </i>
    <i r="1">
      <x v="5658"/>
    </i>
    <i r="1">
      <x v="5659"/>
    </i>
    <i r="1">
      <x v="5660"/>
    </i>
    <i r="1">
      <x v="5661"/>
    </i>
    <i r="1">
      <x v="5662"/>
    </i>
    <i r="1">
      <x v="5663"/>
    </i>
    <i r="1">
      <x v="5664"/>
    </i>
    <i r="1">
      <x v="5665"/>
    </i>
    <i r="1">
      <x v="5666"/>
    </i>
    <i r="1">
      <x v="5667"/>
    </i>
    <i r="1">
      <x v="5668"/>
    </i>
    <i r="1">
      <x v="5669"/>
    </i>
    <i r="1">
      <x v="5670"/>
    </i>
    <i r="1">
      <x v="5671"/>
    </i>
    <i r="1">
      <x v="5672"/>
    </i>
    <i r="1">
      <x v="5673"/>
    </i>
    <i r="1">
      <x v="5674"/>
    </i>
    <i r="1">
      <x v="5675"/>
    </i>
    <i r="1">
      <x v="5676"/>
    </i>
    <i r="1">
      <x v="5677"/>
    </i>
    <i r="1">
      <x v="5678"/>
    </i>
    <i r="1">
      <x v="5679"/>
    </i>
    <i r="1">
      <x v="5680"/>
    </i>
    <i r="1">
      <x v="5681"/>
    </i>
    <i r="1">
      <x v="5682"/>
    </i>
    <i r="1">
      <x v="5683"/>
    </i>
    <i r="1">
      <x v="5684"/>
    </i>
    <i r="1">
      <x v="5685"/>
    </i>
    <i r="1">
      <x v="5686"/>
    </i>
    <i r="1">
      <x v="5687"/>
    </i>
    <i r="1">
      <x v="5688"/>
    </i>
    <i r="1">
      <x v="5689"/>
    </i>
    <i r="1">
      <x v="5690"/>
    </i>
    <i r="1">
      <x v="5691"/>
    </i>
    <i r="1">
      <x v="5692"/>
    </i>
    <i r="1">
      <x v="5693"/>
    </i>
    <i r="1">
      <x v="5694"/>
    </i>
    <i r="1">
      <x v="5695"/>
    </i>
    <i r="1">
      <x v="5696"/>
    </i>
    <i r="1">
      <x v="5697"/>
    </i>
    <i r="1">
      <x v="5698"/>
    </i>
    <i r="1">
      <x v="5699"/>
    </i>
    <i r="1">
      <x v="5700"/>
    </i>
    <i r="1">
      <x v="5701"/>
    </i>
    <i r="1">
      <x v="5702"/>
    </i>
    <i r="1">
      <x v="5703"/>
    </i>
    <i r="1">
      <x v="5704"/>
    </i>
    <i r="1">
      <x v="5705"/>
    </i>
    <i r="1">
      <x v="5706"/>
    </i>
    <i r="1">
      <x v="5707"/>
    </i>
    <i r="1">
      <x v="5708"/>
    </i>
    <i r="1">
      <x v="5709"/>
    </i>
    <i r="1">
      <x v="5710"/>
    </i>
    <i r="1">
      <x v="5711"/>
    </i>
    <i r="1">
      <x v="5712"/>
    </i>
    <i r="1">
      <x v="5713"/>
    </i>
    <i r="1">
      <x v="5714"/>
    </i>
    <i r="1">
      <x v="5715"/>
    </i>
    <i r="1">
      <x v="5716"/>
    </i>
    <i r="1">
      <x v="5717"/>
    </i>
    <i r="1">
      <x v="5718"/>
    </i>
    <i r="1">
      <x v="5719"/>
    </i>
    <i r="1">
      <x v="5720"/>
    </i>
    <i r="1">
      <x v="5721"/>
    </i>
    <i r="1">
      <x v="5722"/>
    </i>
    <i r="1">
      <x v="5723"/>
    </i>
    <i r="1">
      <x v="5724"/>
    </i>
    <i r="1">
      <x v="5725"/>
    </i>
    <i r="1">
      <x v="5726"/>
    </i>
    <i r="1">
      <x v="5727"/>
    </i>
    <i r="1">
      <x v="5728"/>
    </i>
    <i r="1">
      <x v="5729"/>
    </i>
    <i r="1">
      <x v="5730"/>
    </i>
    <i r="1">
      <x v="5731"/>
    </i>
    <i r="1">
      <x v="5732"/>
    </i>
    <i r="1">
      <x v="5733"/>
    </i>
    <i r="1">
      <x v="5734"/>
    </i>
    <i r="1">
      <x v="5735"/>
    </i>
    <i r="1">
      <x v="5736"/>
    </i>
    <i r="1">
      <x v="5737"/>
    </i>
    <i r="1">
      <x v="5738"/>
    </i>
    <i r="1">
      <x v="5739"/>
    </i>
    <i r="1">
      <x v="5740"/>
    </i>
    <i r="1">
      <x v="5741"/>
    </i>
    <i r="1">
      <x v="5742"/>
    </i>
    <i r="1">
      <x v="5743"/>
    </i>
    <i r="1">
      <x v="5744"/>
    </i>
    <i r="1">
      <x v="5745"/>
    </i>
    <i r="1">
      <x v="5746"/>
    </i>
    <i r="1">
      <x v="5747"/>
    </i>
    <i r="1">
      <x v="5748"/>
    </i>
    <i r="1">
      <x v="5749"/>
    </i>
    <i r="1">
      <x v="5750"/>
    </i>
    <i r="1">
      <x v="5751"/>
    </i>
    <i r="1">
      <x v="5752"/>
    </i>
    <i r="1">
      <x v="5753"/>
    </i>
    <i r="1">
      <x v="5754"/>
    </i>
    <i r="1">
      <x v="5755"/>
    </i>
    <i r="1">
      <x v="5756"/>
    </i>
    <i r="1">
      <x v="5757"/>
    </i>
    <i r="1">
      <x v="5758"/>
    </i>
    <i r="1">
      <x v="5759"/>
    </i>
    <i r="1">
      <x v="5760"/>
    </i>
    <i r="1">
      <x v="5761"/>
    </i>
    <i r="1">
      <x v="5762"/>
    </i>
    <i r="1">
      <x v="5763"/>
    </i>
    <i r="1">
      <x v="5764"/>
    </i>
    <i r="1">
      <x v="5765"/>
    </i>
    <i r="1">
      <x v="5766"/>
    </i>
    <i r="1">
      <x v="5767"/>
    </i>
    <i r="1">
      <x v="5768"/>
    </i>
    <i r="1">
      <x v="5769"/>
    </i>
    <i r="1">
      <x v="5770"/>
    </i>
    <i r="1">
      <x v="5771"/>
    </i>
    <i r="1">
      <x v="5772"/>
    </i>
    <i r="1">
      <x v="5773"/>
    </i>
    <i r="1">
      <x v="5774"/>
    </i>
    <i r="1">
      <x v="5775"/>
    </i>
    <i r="1">
      <x v="5776"/>
    </i>
    <i r="1">
      <x v="5777"/>
    </i>
    <i r="1">
      <x v="5778"/>
    </i>
    <i r="1">
      <x v="5779"/>
    </i>
    <i r="1">
      <x v="5780"/>
    </i>
    <i r="1">
      <x v="5781"/>
    </i>
    <i r="1">
      <x v="5782"/>
    </i>
    <i r="1">
      <x v="5783"/>
    </i>
    <i r="1">
      <x v="5784"/>
    </i>
    <i r="1">
      <x v="5785"/>
    </i>
    <i r="1">
      <x v="5786"/>
    </i>
    <i r="1">
      <x v="5787"/>
    </i>
    <i r="1">
      <x v="5788"/>
    </i>
    <i r="1">
      <x v="5789"/>
    </i>
    <i r="1">
      <x v="5790"/>
    </i>
    <i r="1">
      <x v="5791"/>
    </i>
    <i r="1">
      <x v="5792"/>
    </i>
    <i r="1">
      <x v="5793"/>
    </i>
    <i r="1">
      <x v="5794"/>
    </i>
    <i r="1">
      <x v="5795"/>
    </i>
    <i r="1">
      <x v="5796"/>
    </i>
    <i r="1">
      <x v="5797"/>
    </i>
    <i r="1">
      <x v="5798"/>
    </i>
    <i r="1">
      <x v="5799"/>
    </i>
    <i r="1">
      <x v="5800"/>
    </i>
    <i r="1">
      <x v="5801"/>
    </i>
    <i r="1">
      <x v="5802"/>
    </i>
    <i r="1">
      <x v="5803"/>
    </i>
    <i r="1">
      <x v="5804"/>
    </i>
    <i r="1">
      <x v="5805"/>
    </i>
    <i r="1">
      <x v="5806"/>
    </i>
    <i r="1">
      <x v="5807"/>
    </i>
    <i r="1">
      <x v="5808"/>
    </i>
    <i r="1">
      <x v="5809"/>
    </i>
    <i r="1">
      <x v="5810"/>
    </i>
    <i r="1">
      <x v="5811"/>
    </i>
    <i r="1">
      <x v="5812"/>
    </i>
    <i r="1">
      <x v="5813"/>
    </i>
    <i r="1">
      <x v="5814"/>
    </i>
    <i r="1">
      <x v="5815"/>
    </i>
    <i r="1">
      <x v="5816"/>
    </i>
    <i r="1">
      <x v="5817"/>
    </i>
    <i r="1">
      <x v="5818"/>
    </i>
    <i r="1">
      <x v="5819"/>
    </i>
    <i r="1">
      <x v="5820"/>
    </i>
    <i r="1">
      <x v="5821"/>
    </i>
    <i r="1">
      <x v="5822"/>
    </i>
    <i r="1">
      <x v="5823"/>
    </i>
    <i r="1">
      <x v="5824"/>
    </i>
    <i r="1">
      <x v="5825"/>
    </i>
    <i r="1">
      <x v="5826"/>
    </i>
    <i r="1">
      <x v="5827"/>
    </i>
    <i r="1">
      <x v="5828"/>
    </i>
    <i r="1">
      <x v="5829"/>
    </i>
    <i r="1">
      <x v="5830"/>
    </i>
    <i r="1">
      <x v="5831"/>
    </i>
    <i r="1">
      <x v="5832"/>
    </i>
    <i r="1">
      <x v="5833"/>
    </i>
    <i r="1">
      <x v="5834"/>
    </i>
    <i r="1">
      <x v="5835"/>
    </i>
    <i r="1">
      <x v="5836"/>
    </i>
    <i r="1">
      <x v="5837"/>
    </i>
    <i r="1">
      <x v="5838"/>
    </i>
    <i r="1">
      <x v="5839"/>
    </i>
    <i r="1">
      <x v="5840"/>
    </i>
    <i r="1">
      <x v="5841"/>
    </i>
    <i r="1">
      <x v="5842"/>
    </i>
    <i r="1">
      <x v="5843"/>
    </i>
    <i r="1">
      <x v="5844"/>
    </i>
    <i r="1">
      <x v="5845"/>
    </i>
    <i r="1">
      <x v="5846"/>
    </i>
    <i r="1">
      <x v="5847"/>
    </i>
    <i r="1">
      <x v="5848"/>
    </i>
    <i r="1">
      <x v="5849"/>
    </i>
    <i r="1">
      <x v="5850"/>
    </i>
    <i r="1">
      <x v="5851"/>
    </i>
    <i r="1">
      <x v="5852"/>
    </i>
    <i r="1">
      <x v="5853"/>
    </i>
    <i r="1">
      <x v="5854"/>
    </i>
    <i r="1">
      <x v="5855"/>
    </i>
    <i r="1">
      <x v="5856"/>
    </i>
    <i r="1">
      <x v="5857"/>
    </i>
    <i r="1">
      <x v="5858"/>
    </i>
    <i r="1">
      <x v="5859"/>
    </i>
    <i r="1">
      <x v="5860"/>
    </i>
    <i r="1">
      <x v="5861"/>
    </i>
    <i r="1">
      <x v="5862"/>
    </i>
    <i r="1">
      <x v="5863"/>
    </i>
    <i r="1">
      <x v="5864"/>
    </i>
    <i r="1">
      <x v="5865"/>
    </i>
    <i r="1">
      <x v="5866"/>
    </i>
    <i r="1">
      <x v="5867"/>
    </i>
    <i r="1">
      <x v="5868"/>
    </i>
    <i r="1">
      <x v="5869"/>
    </i>
    <i r="1">
      <x v="5870"/>
    </i>
    <i r="1">
      <x v="5871"/>
    </i>
    <i r="1">
      <x v="5872"/>
    </i>
    <i r="1">
      <x v="5873"/>
    </i>
    <i r="1">
      <x v="5874"/>
    </i>
    <i r="1">
      <x v="5875"/>
    </i>
    <i r="1">
      <x v="5876"/>
    </i>
    <i r="1">
      <x v="5877"/>
    </i>
    <i r="1">
      <x v="5878"/>
    </i>
    <i r="1">
      <x v="5879"/>
    </i>
    <i r="1">
      <x v="5880"/>
    </i>
    <i r="1">
      <x v="5881"/>
    </i>
    <i r="1">
      <x v="5882"/>
    </i>
    <i r="1">
      <x v="5883"/>
    </i>
    <i r="1">
      <x v="5884"/>
    </i>
    <i r="1">
      <x v="5885"/>
    </i>
    <i r="1">
      <x v="5886"/>
    </i>
    <i r="1">
      <x v="5887"/>
    </i>
    <i r="1">
      <x v="5888"/>
    </i>
    <i r="1">
      <x v="5889"/>
    </i>
    <i r="1">
      <x v="5890"/>
    </i>
    <i r="1">
      <x v="5891"/>
    </i>
    <i r="1">
      <x v="5892"/>
    </i>
    <i r="1">
      <x v="5893"/>
    </i>
    <i r="1">
      <x v="5894"/>
    </i>
    <i r="1">
      <x v="5895"/>
    </i>
    <i r="1">
      <x v="5896"/>
    </i>
    <i r="1">
      <x v="5897"/>
    </i>
    <i r="1">
      <x v="5898"/>
    </i>
    <i r="1">
      <x v="5899"/>
    </i>
    <i r="1">
      <x v="5900"/>
    </i>
    <i r="1">
      <x v="5901"/>
    </i>
    <i r="1">
      <x v="5902"/>
    </i>
    <i r="1">
      <x v="5903"/>
    </i>
    <i r="1">
      <x v="5904"/>
    </i>
    <i r="1">
      <x v="5905"/>
    </i>
    <i r="1">
      <x v="5906"/>
    </i>
    <i r="1">
      <x v="5907"/>
    </i>
    <i r="1">
      <x v="5908"/>
    </i>
    <i r="1">
      <x v="5909"/>
    </i>
    <i r="1">
      <x v="5910"/>
    </i>
    <i r="1">
      <x v="5911"/>
    </i>
    <i r="1">
      <x v="5912"/>
    </i>
    <i r="1">
      <x v="5913"/>
    </i>
    <i r="1">
      <x v="5914"/>
    </i>
    <i r="1">
      <x v="5915"/>
    </i>
    <i r="1">
      <x v="5916"/>
    </i>
    <i r="1">
      <x v="5917"/>
    </i>
    <i r="1">
      <x v="5918"/>
    </i>
    <i r="1">
      <x v="5919"/>
    </i>
    <i r="1">
      <x v="5920"/>
    </i>
    <i r="1">
      <x v="5921"/>
    </i>
    <i r="1">
      <x v="5922"/>
    </i>
    <i r="1">
      <x v="5923"/>
    </i>
    <i r="1">
      <x v="5924"/>
    </i>
    <i r="1">
      <x v="5925"/>
    </i>
    <i r="1">
      <x v="5926"/>
    </i>
    <i r="1">
      <x v="5927"/>
    </i>
    <i r="1">
      <x v="5928"/>
    </i>
    <i r="1">
      <x v="5929"/>
    </i>
    <i r="1">
      <x v="5930"/>
    </i>
    <i r="1">
      <x v="5931"/>
    </i>
    <i r="1">
      <x v="5932"/>
    </i>
    <i r="1">
      <x v="5933"/>
    </i>
    <i r="1">
      <x v="5934"/>
    </i>
    <i r="1">
      <x v="5935"/>
    </i>
    <i r="1">
      <x v="5936"/>
    </i>
    <i r="1">
      <x v="5937"/>
    </i>
    <i r="1">
      <x v="5938"/>
    </i>
    <i r="1">
      <x v="5939"/>
    </i>
    <i r="1">
      <x v="5940"/>
    </i>
    <i r="1">
      <x v="5941"/>
    </i>
    <i r="1">
      <x v="5942"/>
    </i>
    <i r="1">
      <x v="5943"/>
    </i>
    <i r="1">
      <x v="5944"/>
    </i>
    <i r="1">
      <x v="5945"/>
    </i>
    <i r="1">
      <x v="5946"/>
    </i>
    <i r="1">
      <x v="5947"/>
    </i>
    <i r="1">
      <x v="5948"/>
    </i>
    <i r="1">
      <x v="5949"/>
    </i>
    <i r="1">
      <x v="5950"/>
    </i>
    <i r="1">
      <x v="5951"/>
    </i>
    <i r="1">
      <x v="5952"/>
    </i>
    <i r="1">
      <x v="5953"/>
    </i>
    <i r="1">
      <x v="5954"/>
    </i>
    <i r="1">
      <x v="5955"/>
    </i>
    <i r="1">
      <x v="5956"/>
    </i>
    <i r="1">
      <x v="5957"/>
    </i>
    <i r="1">
      <x v="5958"/>
    </i>
    <i r="1">
      <x v="5959"/>
    </i>
    <i r="1">
      <x v="5960"/>
    </i>
    <i r="1">
      <x v="5961"/>
    </i>
    <i r="1">
      <x v="5962"/>
    </i>
    <i r="1">
      <x v="5963"/>
    </i>
    <i r="1">
      <x v="5964"/>
    </i>
    <i r="1">
      <x v="5965"/>
    </i>
    <i r="1">
      <x v="5966"/>
    </i>
    <i r="1">
      <x v="5967"/>
    </i>
    <i r="1">
      <x v="5968"/>
    </i>
    <i r="1">
      <x v="5969"/>
    </i>
    <i r="1">
      <x v="5970"/>
    </i>
    <i r="1">
      <x v="5971"/>
    </i>
    <i r="1">
      <x v="5972"/>
    </i>
    <i r="1">
      <x v="5973"/>
    </i>
    <i r="1">
      <x v="5974"/>
    </i>
    <i r="1">
      <x v="5975"/>
    </i>
    <i r="1">
      <x v="5976"/>
    </i>
    <i r="1">
      <x v="5977"/>
    </i>
    <i r="1">
      <x v="5978"/>
    </i>
    <i r="1">
      <x v="5979"/>
    </i>
    <i r="1">
      <x v="5980"/>
    </i>
    <i r="1">
      <x v="5981"/>
    </i>
    <i r="1">
      <x v="5982"/>
    </i>
    <i r="1">
      <x v="5983"/>
    </i>
    <i r="1">
      <x v="5984"/>
    </i>
    <i r="1">
      <x v="5985"/>
    </i>
    <i r="1">
      <x v="5986"/>
    </i>
    <i r="1">
      <x v="5987"/>
    </i>
    <i r="1">
      <x v="5988"/>
    </i>
    <i r="1">
      <x v="5989"/>
    </i>
    <i r="1">
      <x v="5990"/>
    </i>
    <i r="1">
      <x v="5991"/>
    </i>
    <i r="1">
      <x v="5992"/>
    </i>
    <i r="1">
      <x v="5993"/>
    </i>
    <i r="1">
      <x v="5994"/>
    </i>
    <i r="1">
      <x v="5995"/>
    </i>
    <i r="1">
      <x v="5996"/>
    </i>
    <i r="1">
      <x v="5997"/>
    </i>
    <i r="1">
      <x v="5998"/>
    </i>
    <i r="1">
      <x v="5999"/>
    </i>
    <i r="1">
      <x v="6000"/>
    </i>
    <i r="1">
      <x v="6001"/>
    </i>
    <i r="1">
      <x v="6002"/>
    </i>
    <i r="1">
      <x v="6003"/>
    </i>
    <i r="1">
      <x v="6004"/>
    </i>
    <i r="1">
      <x v="6005"/>
    </i>
    <i r="1">
      <x v="6006"/>
    </i>
    <i r="1">
      <x v="6007"/>
    </i>
    <i r="1">
      <x v="6008"/>
    </i>
    <i r="1">
      <x v="6009"/>
    </i>
    <i r="1">
      <x v="6010"/>
    </i>
    <i r="1">
      <x v="6011"/>
    </i>
    <i r="1">
      <x v="6012"/>
    </i>
    <i r="1">
      <x v="6013"/>
    </i>
    <i r="1">
      <x v="6014"/>
    </i>
    <i r="1">
      <x v="6015"/>
    </i>
    <i r="1">
      <x v="6016"/>
    </i>
    <i r="1">
      <x v="6017"/>
    </i>
    <i r="1">
      <x v="6018"/>
    </i>
    <i r="1">
      <x v="6019"/>
    </i>
    <i r="1">
      <x v="6020"/>
    </i>
    <i r="1">
      <x v="6021"/>
    </i>
    <i r="1">
      <x v="6022"/>
    </i>
    <i r="1">
      <x v="6023"/>
    </i>
    <i r="1">
      <x v="6024"/>
    </i>
    <i r="1">
      <x v="6025"/>
    </i>
    <i r="1">
      <x v="6026"/>
    </i>
    <i r="1">
      <x v="6027"/>
    </i>
    <i r="1">
      <x v="6028"/>
    </i>
    <i r="1">
      <x v="6029"/>
    </i>
    <i r="1">
      <x v="6030"/>
    </i>
    <i r="1">
      <x v="6031"/>
    </i>
    <i r="1">
      <x v="6032"/>
    </i>
    <i r="1">
      <x v="6033"/>
    </i>
    <i r="1">
      <x v="6034"/>
    </i>
    <i r="1">
      <x v="6035"/>
    </i>
    <i r="1">
      <x v="6036"/>
    </i>
    <i r="1">
      <x v="6037"/>
    </i>
    <i r="1">
      <x v="6038"/>
    </i>
    <i r="1">
      <x v="6039"/>
    </i>
    <i r="1">
      <x v="6040"/>
    </i>
    <i r="1">
      <x v="6041"/>
    </i>
    <i r="1">
      <x v="6042"/>
    </i>
    <i r="1">
      <x v="6043"/>
    </i>
    <i r="1">
      <x v="6044"/>
    </i>
    <i r="1">
      <x v="6045"/>
    </i>
    <i r="1">
      <x v="6046"/>
    </i>
    <i r="1">
      <x v="6047"/>
    </i>
    <i r="1">
      <x v="6048"/>
    </i>
    <i r="1">
      <x v="6049"/>
    </i>
    <i r="1">
      <x v="6050"/>
    </i>
    <i r="1">
      <x v="6051"/>
    </i>
    <i r="1">
      <x v="6052"/>
    </i>
    <i r="1">
      <x v="6053"/>
    </i>
    <i r="1">
      <x v="6054"/>
    </i>
    <i r="1">
      <x v="6055"/>
    </i>
    <i r="1">
      <x v="6056"/>
    </i>
    <i r="1">
      <x v="6057"/>
    </i>
    <i r="1">
      <x v="6058"/>
    </i>
    <i r="1">
      <x v="6059"/>
    </i>
    <i r="1">
      <x v="6060"/>
    </i>
    <i r="1">
      <x v="6061"/>
    </i>
    <i r="1">
      <x v="6062"/>
    </i>
    <i r="1">
      <x v="6063"/>
    </i>
    <i r="1">
      <x v="6064"/>
    </i>
    <i r="1">
      <x v="6065"/>
    </i>
    <i r="1">
      <x v="6066"/>
    </i>
    <i r="1">
      <x v="6067"/>
    </i>
    <i r="1">
      <x v="6068"/>
    </i>
    <i r="1">
      <x v="6069"/>
    </i>
    <i r="1">
      <x v="6070"/>
    </i>
    <i r="1">
      <x v="6071"/>
    </i>
    <i r="1">
      <x v="6072"/>
    </i>
    <i r="1">
      <x v="6073"/>
    </i>
    <i r="1">
      <x v="6074"/>
    </i>
    <i r="1">
      <x v="6075"/>
    </i>
    <i r="1">
      <x v="6076"/>
    </i>
    <i r="1">
      <x v="6077"/>
    </i>
    <i r="1">
      <x v="6078"/>
    </i>
    <i r="1">
      <x v="6079"/>
    </i>
    <i r="1">
      <x v="6080"/>
    </i>
    <i r="1">
      <x v="6081"/>
    </i>
    <i r="1">
      <x v="6082"/>
    </i>
    <i r="1">
      <x v="6083"/>
    </i>
    <i r="1">
      <x v="6084"/>
    </i>
    <i r="1">
      <x v="6085"/>
    </i>
    <i r="1">
      <x v="6086"/>
    </i>
    <i r="1">
      <x v="6087"/>
    </i>
    <i r="1">
      <x v="6088"/>
    </i>
    <i r="1">
      <x v="6089"/>
    </i>
    <i r="1">
      <x v="6090"/>
    </i>
    <i r="1">
      <x v="6091"/>
    </i>
    <i r="1">
      <x v="6092"/>
    </i>
    <i r="1">
      <x v="6093"/>
    </i>
    <i r="1">
      <x v="6094"/>
    </i>
    <i r="1">
      <x v="6095"/>
    </i>
    <i r="1">
      <x v="6096"/>
    </i>
    <i r="1">
      <x v="6097"/>
    </i>
    <i r="1">
      <x v="6098"/>
    </i>
    <i r="1">
      <x v="6099"/>
    </i>
    <i r="1">
      <x v="6100"/>
    </i>
    <i r="1">
      <x v="6101"/>
    </i>
    <i r="1">
      <x v="6102"/>
    </i>
    <i r="1">
      <x v="6103"/>
    </i>
    <i r="1">
      <x v="6104"/>
    </i>
    <i r="1">
      <x v="6105"/>
    </i>
    <i r="1">
      <x v="6106"/>
    </i>
    <i r="1">
      <x v="6107"/>
    </i>
    <i r="1">
      <x v="6108"/>
    </i>
    <i r="1">
      <x v="6109"/>
    </i>
    <i r="1">
      <x v="6110"/>
    </i>
    <i r="1">
      <x v="6111"/>
    </i>
    <i r="1">
      <x v="6112"/>
    </i>
    <i r="1">
      <x v="6113"/>
    </i>
    <i r="1">
      <x v="6114"/>
    </i>
    <i r="1">
      <x v="6115"/>
    </i>
    <i r="1">
      <x v="6116"/>
    </i>
    <i r="1">
      <x v="6117"/>
    </i>
    <i r="1">
      <x v="6118"/>
    </i>
    <i r="1">
      <x v="6119"/>
    </i>
    <i r="1">
      <x v="6120"/>
    </i>
    <i r="1">
      <x v="6121"/>
    </i>
    <i r="1">
      <x v="6122"/>
    </i>
    <i r="1">
      <x v="6123"/>
    </i>
    <i r="1">
      <x v="6124"/>
    </i>
    <i r="1">
      <x v="6125"/>
    </i>
    <i r="1">
      <x v="6126"/>
    </i>
    <i r="1">
      <x v="6127"/>
    </i>
    <i r="1">
      <x v="6128"/>
    </i>
    <i r="1">
      <x v="6129"/>
    </i>
    <i r="1">
      <x v="6130"/>
    </i>
    <i r="1">
      <x v="6131"/>
    </i>
    <i r="1">
      <x v="6132"/>
    </i>
    <i r="1">
      <x v="6133"/>
    </i>
    <i r="1">
      <x v="6134"/>
    </i>
    <i r="1">
      <x v="6135"/>
    </i>
    <i r="1">
      <x v="6136"/>
    </i>
    <i r="1">
      <x v="6137"/>
    </i>
    <i r="1">
      <x v="6138"/>
    </i>
    <i r="1">
      <x v="6139"/>
    </i>
    <i r="1">
      <x v="6140"/>
    </i>
    <i r="1">
      <x v="6141"/>
    </i>
    <i r="1">
      <x v="6142"/>
    </i>
    <i r="1">
      <x v="6143"/>
    </i>
    <i r="1">
      <x v="6144"/>
    </i>
    <i r="1">
      <x v="6145"/>
    </i>
    <i r="1">
      <x v="6146"/>
    </i>
    <i r="1">
      <x v="6147"/>
    </i>
    <i r="1">
      <x v="6148"/>
    </i>
    <i r="1">
      <x v="6149"/>
    </i>
    <i r="1">
      <x v="6150"/>
    </i>
    <i r="1">
      <x v="6151"/>
    </i>
    <i r="1">
      <x v="6152"/>
    </i>
    <i r="1">
      <x v="6153"/>
    </i>
    <i r="1">
      <x v="6154"/>
    </i>
    <i r="1">
      <x v="6155"/>
    </i>
    <i r="1">
      <x v="6156"/>
    </i>
    <i r="1">
      <x v="6157"/>
    </i>
    <i r="1">
      <x v="6158"/>
    </i>
    <i r="1">
      <x v="6159"/>
    </i>
    <i r="1">
      <x v="6160"/>
    </i>
    <i r="1">
      <x v="6161"/>
    </i>
    <i r="1">
      <x v="6162"/>
    </i>
    <i r="1">
      <x v="6163"/>
    </i>
    <i r="1">
      <x v="6164"/>
    </i>
    <i r="1">
      <x v="6165"/>
    </i>
    <i r="1">
      <x v="6166"/>
    </i>
    <i r="1">
      <x v="6167"/>
    </i>
    <i r="1">
      <x v="6168"/>
    </i>
    <i r="1">
      <x v="6169"/>
    </i>
    <i r="1">
      <x v="6170"/>
    </i>
    <i r="1">
      <x v="6171"/>
    </i>
    <i r="1">
      <x v="6172"/>
    </i>
    <i r="1">
      <x v="6173"/>
    </i>
    <i r="1">
      <x v="6174"/>
    </i>
    <i r="1">
      <x v="6175"/>
    </i>
    <i r="1">
      <x v="6176"/>
    </i>
    <i r="1">
      <x v="6177"/>
    </i>
    <i r="1">
      <x v="6178"/>
    </i>
    <i r="1">
      <x v="6179"/>
    </i>
    <i r="1">
      <x v="6180"/>
    </i>
    <i r="1">
      <x v="6181"/>
    </i>
    <i r="1">
      <x v="6182"/>
    </i>
    <i r="1">
      <x v="6183"/>
    </i>
    <i r="1">
      <x v="6184"/>
    </i>
    <i r="1">
      <x v="6185"/>
    </i>
    <i r="1">
      <x v="6186"/>
    </i>
    <i r="1">
      <x v="6187"/>
    </i>
    <i r="1">
      <x v="6188"/>
    </i>
    <i r="1">
      <x v="6189"/>
    </i>
    <i r="1">
      <x v="6190"/>
    </i>
    <i r="1">
      <x v="6191"/>
    </i>
    <i r="1">
      <x v="6192"/>
    </i>
    <i r="1">
      <x v="6193"/>
    </i>
    <i r="1">
      <x v="6194"/>
    </i>
    <i r="1">
      <x v="6195"/>
    </i>
    <i r="1">
      <x v="6196"/>
    </i>
    <i r="1">
      <x v="6197"/>
    </i>
    <i r="1">
      <x v="6198"/>
    </i>
    <i r="1">
      <x v="6199"/>
    </i>
    <i r="1">
      <x v="6200"/>
    </i>
    <i r="1">
      <x v="6201"/>
    </i>
    <i r="1">
      <x v="6202"/>
    </i>
    <i r="1">
      <x v="6203"/>
    </i>
    <i r="1">
      <x v="6204"/>
    </i>
    <i r="1">
      <x v="6205"/>
    </i>
    <i r="1">
      <x v="6206"/>
    </i>
    <i r="1">
      <x v="6207"/>
    </i>
    <i r="1">
      <x v="6208"/>
    </i>
    <i r="1">
      <x v="6209"/>
    </i>
    <i r="1">
      <x v="6210"/>
    </i>
    <i r="1">
      <x v="6211"/>
    </i>
    <i r="1">
      <x v="6212"/>
    </i>
    <i r="1">
      <x v="6213"/>
    </i>
    <i r="1">
      <x v="6214"/>
    </i>
    <i r="1">
      <x v="6215"/>
    </i>
    <i r="1">
      <x v="6216"/>
    </i>
    <i r="1">
      <x v="6217"/>
    </i>
    <i r="1">
      <x v="6218"/>
    </i>
    <i r="1">
      <x v="6219"/>
    </i>
    <i r="1">
      <x v="6220"/>
    </i>
    <i r="1">
      <x v="6221"/>
    </i>
    <i r="1">
      <x v="6222"/>
    </i>
    <i r="1">
      <x v="6223"/>
    </i>
    <i r="1">
      <x v="6224"/>
    </i>
    <i r="1">
      <x v="6225"/>
    </i>
    <i r="1">
      <x v="6226"/>
    </i>
    <i r="1">
      <x v="6227"/>
    </i>
    <i r="1">
      <x v="6228"/>
    </i>
    <i r="1">
      <x v="6229"/>
    </i>
    <i r="1">
      <x v="6230"/>
    </i>
    <i r="1">
      <x v="6231"/>
    </i>
    <i r="1">
      <x v="6232"/>
    </i>
    <i r="1">
      <x v="6233"/>
    </i>
    <i r="1">
      <x v="6234"/>
    </i>
    <i r="1">
      <x v="6235"/>
    </i>
    <i r="1">
      <x v="6236"/>
    </i>
    <i r="1">
      <x v="6237"/>
    </i>
    <i r="1">
      <x v="6238"/>
    </i>
    <i r="1">
      <x v="6239"/>
    </i>
    <i r="1">
      <x v="6240"/>
    </i>
    <i r="1">
      <x v="6241"/>
    </i>
    <i r="1">
      <x v="6242"/>
    </i>
    <i r="1">
      <x v="6243"/>
    </i>
    <i r="1">
      <x v="6244"/>
    </i>
    <i r="1">
      <x v="6245"/>
    </i>
    <i r="1">
      <x v="6246"/>
    </i>
    <i r="1">
      <x v="6247"/>
    </i>
    <i r="1">
      <x v="6248"/>
    </i>
    <i r="1">
      <x v="6249"/>
    </i>
    <i r="1">
      <x v="6250"/>
    </i>
    <i r="1">
      <x v="6251"/>
    </i>
    <i r="1">
      <x v="6252"/>
    </i>
    <i r="1">
      <x v="6253"/>
    </i>
    <i r="1">
      <x v="6254"/>
    </i>
    <i r="1">
      <x v="6255"/>
    </i>
    <i r="1">
      <x v="6256"/>
    </i>
    <i r="1">
      <x v="6257"/>
    </i>
    <i r="1">
      <x v="6258"/>
    </i>
    <i r="1">
      <x v="6259"/>
    </i>
    <i r="1">
      <x v="6260"/>
    </i>
    <i r="1">
      <x v="6261"/>
    </i>
    <i r="1">
      <x v="6262"/>
    </i>
    <i r="1">
      <x v="6263"/>
    </i>
    <i r="1">
      <x v="6264"/>
    </i>
    <i r="1">
      <x v="6265"/>
    </i>
    <i r="1">
      <x v="6266"/>
    </i>
    <i r="1">
      <x v="6267"/>
    </i>
    <i r="1">
      <x v="6268"/>
    </i>
    <i r="1">
      <x v="6269"/>
    </i>
    <i r="1">
      <x v="6270"/>
    </i>
    <i r="1">
      <x v="6271"/>
    </i>
    <i r="1">
      <x v="6272"/>
    </i>
    <i r="1">
      <x v="6273"/>
    </i>
    <i r="1">
      <x v="6274"/>
    </i>
    <i r="1">
      <x v="6275"/>
    </i>
    <i r="1">
      <x v="6276"/>
    </i>
    <i r="1">
      <x v="6277"/>
    </i>
    <i r="1">
      <x v="6278"/>
    </i>
    <i r="1">
      <x v="6279"/>
    </i>
    <i r="1">
      <x v="6280"/>
    </i>
    <i r="1">
      <x v="6281"/>
    </i>
    <i r="1">
      <x v="6282"/>
    </i>
    <i r="1">
      <x v="6283"/>
    </i>
    <i r="1">
      <x v="6284"/>
    </i>
    <i r="1">
      <x v="6285"/>
    </i>
    <i r="1">
      <x v="6286"/>
    </i>
    <i r="1">
      <x v="6287"/>
    </i>
    <i r="1">
      <x v="6288"/>
    </i>
    <i r="1">
      <x v="6289"/>
    </i>
    <i r="1">
      <x v="6290"/>
    </i>
    <i r="1">
      <x v="6291"/>
    </i>
    <i r="1">
      <x v="6292"/>
    </i>
    <i r="1">
      <x v="6293"/>
    </i>
    <i r="1">
      <x v="6294"/>
    </i>
    <i r="1">
      <x v="6295"/>
    </i>
    <i r="1">
      <x v="6296"/>
    </i>
    <i r="1">
      <x v="6297"/>
    </i>
    <i r="1">
      <x v="6298"/>
    </i>
    <i r="1">
      <x v="6299"/>
    </i>
    <i r="1">
      <x v="6300"/>
    </i>
    <i r="1">
      <x v="6301"/>
    </i>
    <i r="1">
      <x v="6302"/>
    </i>
    <i r="1">
      <x v="6303"/>
    </i>
    <i r="1">
      <x v="6304"/>
    </i>
    <i r="1">
      <x v="6305"/>
    </i>
    <i r="1">
      <x v="6306"/>
    </i>
    <i r="1">
      <x v="6307"/>
    </i>
    <i r="1">
      <x v="6308"/>
    </i>
    <i r="1">
      <x v="6309"/>
    </i>
    <i r="1">
      <x v="6310"/>
    </i>
    <i r="1">
      <x v="6311"/>
    </i>
    <i r="1">
      <x v="6312"/>
    </i>
    <i r="1">
      <x v="6313"/>
    </i>
    <i r="1">
      <x v="6314"/>
    </i>
    <i r="1">
      <x v="6315"/>
    </i>
    <i r="1">
      <x v="6316"/>
    </i>
    <i r="1">
      <x v="6317"/>
    </i>
    <i r="1">
      <x v="6318"/>
    </i>
    <i r="1">
      <x v="6319"/>
    </i>
    <i r="1">
      <x v="6320"/>
    </i>
    <i r="1">
      <x v="6321"/>
    </i>
    <i r="1">
      <x v="6322"/>
    </i>
    <i r="1">
      <x v="6323"/>
    </i>
    <i r="1">
      <x v="6324"/>
    </i>
    <i r="1">
      <x v="6325"/>
    </i>
    <i r="1">
      <x v="6326"/>
    </i>
    <i r="1">
      <x v="6327"/>
    </i>
    <i r="1">
      <x v="6328"/>
    </i>
    <i r="1">
      <x v="6329"/>
    </i>
    <i r="1">
      <x v="6330"/>
    </i>
    <i r="1">
      <x v="6331"/>
    </i>
    <i r="1">
      <x v="6332"/>
    </i>
    <i r="1">
      <x v="6333"/>
    </i>
    <i r="1">
      <x v="6334"/>
    </i>
    <i r="1">
      <x v="6335"/>
    </i>
    <i r="1">
      <x v="6336"/>
    </i>
    <i r="1">
      <x v="6337"/>
    </i>
    <i r="1">
      <x v="6338"/>
    </i>
    <i r="1">
      <x v="6339"/>
    </i>
    <i r="1">
      <x v="6340"/>
    </i>
    <i r="1">
      <x v="6341"/>
    </i>
    <i r="1">
      <x v="6342"/>
    </i>
    <i r="1">
      <x v="6343"/>
    </i>
    <i r="1">
      <x v="6344"/>
    </i>
    <i r="1">
      <x v="6345"/>
    </i>
    <i r="1">
      <x v="6346"/>
    </i>
    <i r="1">
      <x v="6347"/>
    </i>
    <i r="1">
      <x v="6348"/>
    </i>
    <i r="1">
      <x v="6349"/>
    </i>
    <i r="1">
      <x v="6350"/>
    </i>
    <i r="1">
      <x v="6351"/>
    </i>
    <i r="1">
      <x v="6352"/>
    </i>
    <i r="1">
      <x v="6353"/>
    </i>
    <i r="1">
      <x v="6354"/>
    </i>
    <i r="1">
      <x v="6355"/>
    </i>
    <i r="1">
      <x v="6356"/>
    </i>
    <i r="1">
      <x v="6357"/>
    </i>
    <i r="1">
      <x v="6358"/>
    </i>
    <i r="1">
      <x v="6359"/>
    </i>
    <i r="1">
      <x v="6360"/>
    </i>
    <i r="1">
      <x v="6361"/>
    </i>
    <i r="1">
      <x v="6362"/>
    </i>
    <i r="1">
      <x v="6363"/>
    </i>
    <i r="1">
      <x v="6364"/>
    </i>
    <i r="1">
      <x v="6365"/>
    </i>
    <i r="1">
      <x v="6366"/>
    </i>
    <i r="1">
      <x v="6367"/>
    </i>
    <i r="1">
      <x v="6368"/>
    </i>
    <i r="1">
      <x v="6369"/>
    </i>
    <i r="1">
      <x v="6370"/>
    </i>
    <i r="1">
      <x v="6371"/>
    </i>
    <i r="1">
      <x v="6372"/>
    </i>
    <i r="1">
      <x v="6373"/>
    </i>
    <i r="1">
      <x v="6374"/>
    </i>
    <i r="1">
      <x v="6375"/>
    </i>
    <i r="1">
      <x v="6376"/>
    </i>
    <i r="1">
      <x v="6377"/>
    </i>
    <i r="1">
      <x v="6378"/>
    </i>
    <i r="1">
      <x v="6379"/>
    </i>
    <i r="1">
      <x v="6380"/>
    </i>
    <i r="1">
      <x v="6381"/>
    </i>
    <i r="1">
      <x v="6382"/>
    </i>
    <i r="1">
      <x v="6383"/>
    </i>
    <i r="1">
      <x v="6384"/>
    </i>
    <i r="1">
      <x v="6385"/>
    </i>
    <i r="1">
      <x v="6386"/>
    </i>
    <i r="1">
      <x v="6387"/>
    </i>
    <i r="1">
      <x v="6388"/>
    </i>
    <i r="1">
      <x v="6389"/>
    </i>
    <i r="1">
      <x v="6390"/>
    </i>
    <i r="1">
      <x v="6391"/>
    </i>
    <i r="1">
      <x v="6392"/>
    </i>
    <i r="1">
      <x v="6393"/>
    </i>
    <i r="1">
      <x v="6394"/>
    </i>
    <i r="1">
      <x v="6395"/>
    </i>
    <i r="1">
      <x v="6396"/>
    </i>
    <i r="1">
      <x v="6397"/>
    </i>
    <i r="1">
      <x v="6398"/>
    </i>
    <i r="1">
      <x v="6399"/>
    </i>
    <i r="1">
      <x v="6400"/>
    </i>
    <i r="1">
      <x v="6401"/>
    </i>
    <i r="1">
      <x v="6402"/>
    </i>
    <i r="1">
      <x v="6403"/>
    </i>
    <i r="1">
      <x v="6404"/>
    </i>
    <i r="1">
      <x v="6405"/>
    </i>
    <i r="1">
      <x v="6406"/>
    </i>
    <i r="1">
      <x v="6407"/>
    </i>
    <i r="1">
      <x v="6408"/>
    </i>
    <i r="1">
      <x v="6409"/>
    </i>
    <i r="1">
      <x v="6410"/>
    </i>
    <i r="1">
      <x v="6411"/>
    </i>
    <i r="1">
      <x v="6412"/>
    </i>
    <i r="1">
      <x v="6413"/>
    </i>
    <i r="1">
      <x v="6414"/>
    </i>
    <i r="1">
      <x v="6415"/>
    </i>
    <i r="1">
      <x v="6416"/>
    </i>
    <i r="1">
      <x v="6417"/>
    </i>
    <i r="1">
      <x v="6418"/>
    </i>
    <i r="1">
      <x v="6419"/>
    </i>
    <i r="1">
      <x v="6420"/>
    </i>
    <i r="1">
      <x v="6421"/>
    </i>
    <i r="1">
      <x v="6422"/>
    </i>
    <i r="1">
      <x v="6423"/>
    </i>
    <i r="1">
      <x v="6424"/>
    </i>
    <i r="1">
      <x v="6425"/>
    </i>
    <i r="1">
      <x v="6426"/>
    </i>
    <i r="1">
      <x v="6427"/>
    </i>
    <i r="1">
      <x v="6428"/>
    </i>
    <i r="1">
      <x v="6429"/>
    </i>
    <i r="1">
      <x v="6430"/>
    </i>
    <i r="1">
      <x v="6431"/>
    </i>
    <i r="1">
      <x v="6432"/>
    </i>
    <i r="1">
      <x v="6433"/>
    </i>
    <i r="1">
      <x v="6434"/>
    </i>
    <i r="1">
      <x v="6435"/>
    </i>
    <i r="1">
      <x v="6436"/>
    </i>
    <i r="1">
      <x v="6437"/>
    </i>
    <i r="1">
      <x v="6438"/>
    </i>
    <i r="1">
      <x v="6439"/>
    </i>
    <i r="1">
      <x v="6440"/>
    </i>
    <i r="1">
      <x v="6441"/>
    </i>
    <i r="1">
      <x v="6442"/>
    </i>
    <i r="1">
      <x v="6443"/>
    </i>
    <i r="1">
      <x v="6444"/>
    </i>
    <i r="1">
      <x v="6445"/>
    </i>
    <i r="1">
      <x v="6446"/>
    </i>
    <i r="1">
      <x v="6447"/>
    </i>
    <i r="1">
      <x v="6448"/>
    </i>
    <i r="1">
      <x v="6449"/>
    </i>
    <i r="1">
      <x v="6450"/>
    </i>
    <i r="1">
      <x v="6451"/>
    </i>
    <i r="1">
      <x v="6452"/>
    </i>
    <i r="1">
      <x v="6453"/>
    </i>
    <i r="1">
      <x v="6454"/>
    </i>
    <i r="1">
      <x v="6455"/>
    </i>
    <i r="1">
      <x v="6456"/>
    </i>
    <i r="1">
      <x v="6457"/>
    </i>
    <i r="1">
      <x v="6458"/>
    </i>
    <i r="1">
      <x v="6459"/>
    </i>
    <i r="1">
      <x v="6460"/>
    </i>
    <i r="1">
      <x v="6461"/>
    </i>
    <i r="1">
      <x v="6462"/>
    </i>
    <i r="1">
      <x v="6463"/>
    </i>
    <i r="1">
      <x v="6464"/>
    </i>
    <i r="1">
      <x v="6465"/>
    </i>
    <i r="1">
      <x v="6466"/>
    </i>
    <i r="1">
      <x v="6467"/>
    </i>
    <i r="1">
      <x v="6468"/>
    </i>
    <i r="1">
      <x v="6469"/>
    </i>
    <i r="1">
      <x v="6470"/>
    </i>
    <i r="1">
      <x v="6471"/>
    </i>
    <i r="1">
      <x v="6472"/>
    </i>
    <i r="1">
      <x v="6473"/>
    </i>
    <i r="1">
      <x v="6474"/>
    </i>
    <i r="1">
      <x v="6475"/>
    </i>
    <i r="1">
      <x v="6476"/>
    </i>
    <i r="1">
      <x v="6477"/>
    </i>
    <i r="1">
      <x v="6478"/>
    </i>
    <i r="1">
      <x v="6479"/>
    </i>
    <i r="1">
      <x v="6480"/>
    </i>
    <i r="1">
      <x v="6481"/>
    </i>
    <i r="1">
      <x v="6482"/>
    </i>
    <i r="1">
      <x v="6483"/>
    </i>
    <i r="1">
      <x v="6484"/>
    </i>
    <i r="1">
      <x v="6485"/>
    </i>
    <i r="1">
      <x v="6486"/>
    </i>
    <i r="1">
      <x v="6487"/>
    </i>
    <i r="1">
      <x v="6488"/>
    </i>
    <i r="1">
      <x v="6489"/>
    </i>
    <i r="1">
      <x v="6490"/>
    </i>
    <i r="1">
      <x v="6491"/>
    </i>
    <i r="1">
      <x v="6492"/>
    </i>
    <i r="1">
      <x v="6493"/>
    </i>
    <i r="1">
      <x v="6494"/>
    </i>
    <i r="1">
      <x v="6495"/>
    </i>
    <i r="1">
      <x v="6496"/>
    </i>
    <i r="1">
      <x v="6497"/>
    </i>
    <i r="1">
      <x v="6498"/>
    </i>
    <i r="1">
      <x v="6499"/>
    </i>
    <i r="1">
      <x v="6500"/>
    </i>
    <i r="1">
      <x v="6501"/>
    </i>
    <i r="1">
      <x v="6502"/>
    </i>
    <i r="1">
      <x v="6503"/>
    </i>
    <i r="1">
      <x v="6504"/>
    </i>
    <i r="1">
      <x v="6505"/>
    </i>
    <i r="1">
      <x v="6506"/>
    </i>
    <i r="1">
      <x v="6507"/>
    </i>
    <i r="1">
      <x v="6508"/>
    </i>
    <i r="1">
      <x v="6509"/>
    </i>
    <i r="1">
      <x v="6510"/>
    </i>
    <i r="1">
      <x v="6511"/>
    </i>
    <i r="1">
      <x v="6512"/>
    </i>
    <i r="1">
      <x v="6513"/>
    </i>
    <i r="1">
      <x v="6514"/>
    </i>
    <i r="1">
      <x v="6515"/>
    </i>
    <i r="1">
      <x v="6516"/>
    </i>
    <i r="1">
      <x v="6517"/>
    </i>
    <i r="1">
      <x v="6518"/>
    </i>
    <i r="1">
      <x v="6519"/>
    </i>
    <i r="1">
      <x v="6520"/>
    </i>
    <i r="1">
      <x v="6521"/>
    </i>
    <i r="1">
      <x v="6522"/>
    </i>
    <i r="1">
      <x v="6523"/>
    </i>
    <i r="1">
      <x v="6524"/>
    </i>
    <i r="1">
      <x v="6525"/>
    </i>
    <i r="1">
      <x v="6526"/>
    </i>
    <i r="1">
      <x v="6527"/>
    </i>
    <i r="1">
      <x v="6528"/>
    </i>
    <i r="1">
      <x v="6529"/>
    </i>
    <i r="1">
      <x v="6530"/>
    </i>
    <i r="1">
      <x v="6531"/>
    </i>
    <i r="1">
      <x v="6532"/>
    </i>
    <i r="1">
      <x v="6533"/>
    </i>
    <i r="1">
      <x v="6534"/>
    </i>
    <i r="1">
      <x v="6535"/>
    </i>
    <i r="1">
      <x v="6536"/>
    </i>
    <i r="1">
      <x v="6537"/>
    </i>
    <i r="1">
      <x v="6538"/>
    </i>
    <i r="1">
      <x v="6539"/>
    </i>
    <i r="1">
      <x v="6540"/>
    </i>
    <i r="1">
      <x v="6541"/>
    </i>
    <i r="1">
      <x v="6542"/>
    </i>
    <i r="1">
      <x v="6543"/>
    </i>
    <i r="1">
      <x v="6544"/>
    </i>
    <i r="1">
      <x v="6545"/>
    </i>
    <i r="1">
      <x v="6546"/>
    </i>
    <i r="1">
      <x v="6547"/>
    </i>
    <i r="1">
      <x v="6548"/>
    </i>
    <i r="1">
      <x v="6549"/>
    </i>
    <i r="1">
      <x v="6550"/>
    </i>
    <i r="1">
      <x v="6551"/>
    </i>
    <i r="1">
      <x v="6552"/>
    </i>
    <i r="1">
      <x v="6553"/>
    </i>
    <i r="1">
      <x v="6554"/>
    </i>
    <i r="1">
      <x v="6555"/>
    </i>
    <i r="1">
      <x v="6556"/>
    </i>
    <i r="1">
      <x v="6557"/>
    </i>
    <i r="1">
      <x v="6558"/>
    </i>
    <i r="1">
      <x v="6559"/>
    </i>
    <i r="1">
      <x v="6560"/>
    </i>
    <i r="1">
      <x v="6561"/>
    </i>
    <i r="1">
      <x v="6562"/>
    </i>
    <i r="1">
      <x v="6563"/>
    </i>
    <i r="1">
      <x v="6564"/>
    </i>
    <i r="1">
      <x v="6565"/>
    </i>
    <i r="1">
      <x v="6566"/>
    </i>
    <i r="1">
      <x v="6567"/>
    </i>
    <i r="1">
      <x v="6568"/>
    </i>
    <i r="1">
      <x v="6569"/>
    </i>
    <i r="1">
      <x v="6570"/>
    </i>
    <i r="1">
      <x v="6571"/>
    </i>
    <i r="1">
      <x v="6572"/>
    </i>
    <i r="1">
      <x v="6573"/>
    </i>
    <i r="1">
      <x v="6574"/>
    </i>
    <i r="1">
      <x v="6575"/>
    </i>
    <i r="1">
      <x v="6576"/>
    </i>
    <i r="1">
      <x v="6577"/>
    </i>
    <i r="1">
      <x v="6578"/>
    </i>
    <i r="1">
      <x v="6579"/>
    </i>
    <i r="1">
      <x v="6580"/>
    </i>
    <i r="1">
      <x v="6581"/>
    </i>
    <i r="1">
      <x v="6582"/>
    </i>
    <i r="1">
      <x v="6583"/>
    </i>
    <i r="1">
      <x v="6584"/>
    </i>
    <i r="1">
      <x v="6585"/>
    </i>
    <i r="1">
      <x v="6586"/>
    </i>
    <i r="1">
      <x v="6587"/>
    </i>
    <i r="1">
      <x v="6588"/>
    </i>
    <i r="1">
      <x v="6589"/>
    </i>
    <i r="1">
      <x v="6590"/>
    </i>
    <i r="1">
      <x v="6591"/>
    </i>
    <i r="1">
      <x v="6592"/>
    </i>
    <i r="1">
      <x v="6593"/>
    </i>
    <i r="1">
      <x v="6594"/>
    </i>
    <i r="1">
      <x v="6595"/>
    </i>
    <i r="1">
      <x v="6596"/>
    </i>
    <i r="1">
      <x v="6597"/>
    </i>
    <i r="1">
      <x v="6598"/>
    </i>
    <i r="1">
      <x v="6599"/>
    </i>
    <i r="1">
      <x v="6600"/>
    </i>
    <i r="1">
      <x v="6601"/>
    </i>
    <i r="1">
      <x v="6602"/>
    </i>
    <i r="1">
      <x v="6603"/>
    </i>
    <i r="1">
      <x v="6604"/>
    </i>
    <i r="1">
      <x v="6605"/>
    </i>
    <i r="1">
      <x v="6606"/>
    </i>
    <i r="1">
      <x v="6607"/>
    </i>
    <i r="1">
      <x v="6608"/>
    </i>
    <i r="1">
      <x v="6609"/>
    </i>
    <i r="1">
      <x v="6610"/>
    </i>
    <i r="1">
      <x v="6611"/>
    </i>
    <i r="1">
      <x v="6612"/>
    </i>
    <i r="1">
      <x v="6613"/>
    </i>
    <i r="1">
      <x v="6614"/>
    </i>
    <i r="1">
      <x v="6615"/>
    </i>
    <i r="1">
      <x v="6616"/>
    </i>
    <i r="1">
      <x v="6617"/>
    </i>
    <i r="1">
      <x v="6618"/>
    </i>
    <i r="1">
      <x v="6619"/>
    </i>
    <i r="1">
      <x v="6620"/>
    </i>
    <i r="1">
      <x v="6621"/>
    </i>
    <i r="1">
      <x v="6622"/>
    </i>
    <i r="1">
      <x v="6623"/>
    </i>
    <i r="1">
      <x v="6624"/>
    </i>
    <i r="1">
      <x v="6625"/>
    </i>
    <i r="1">
      <x v="6626"/>
    </i>
    <i r="1">
      <x v="6627"/>
    </i>
    <i r="1">
      <x v="6628"/>
    </i>
    <i r="1">
      <x v="6629"/>
    </i>
    <i r="1">
      <x v="6630"/>
    </i>
    <i r="1">
      <x v="6631"/>
    </i>
    <i r="1">
      <x v="6632"/>
    </i>
    <i r="1">
      <x v="6633"/>
    </i>
    <i r="1">
      <x v="6634"/>
    </i>
    <i r="1">
      <x v="6635"/>
    </i>
    <i r="1">
      <x v="6636"/>
    </i>
    <i r="1">
      <x v="6637"/>
    </i>
    <i r="1">
      <x v="6638"/>
    </i>
    <i r="1">
      <x v="6639"/>
    </i>
    <i r="1">
      <x v="6640"/>
    </i>
    <i r="1">
      <x v="6641"/>
    </i>
    <i r="1">
      <x v="6642"/>
    </i>
    <i r="1">
      <x v="6643"/>
    </i>
    <i r="1">
      <x v="6644"/>
    </i>
    <i r="1">
      <x v="6645"/>
    </i>
    <i r="1">
      <x v="6646"/>
    </i>
    <i r="1">
      <x v="6647"/>
    </i>
    <i r="1">
      <x v="6648"/>
    </i>
    <i r="1">
      <x v="6649"/>
    </i>
    <i r="1">
      <x v="6650"/>
    </i>
    <i r="1">
      <x v="6651"/>
    </i>
    <i r="1">
      <x v="6652"/>
    </i>
    <i r="1">
      <x v="6653"/>
    </i>
    <i r="1">
      <x v="6654"/>
    </i>
    <i r="1">
      <x v="6655"/>
    </i>
    <i r="1">
      <x v="6656"/>
    </i>
    <i r="1">
      <x v="6657"/>
    </i>
    <i r="1">
      <x v="6658"/>
    </i>
    <i r="1">
      <x v="6659"/>
    </i>
    <i r="1">
      <x v="6660"/>
    </i>
    <i r="1">
      <x v="6661"/>
    </i>
    <i r="1">
      <x v="6662"/>
    </i>
    <i r="1">
      <x v="6663"/>
    </i>
    <i r="1">
      <x v="6664"/>
    </i>
    <i r="1">
      <x v="6665"/>
    </i>
    <i r="1">
      <x v="6666"/>
    </i>
    <i r="1">
      <x v="6667"/>
    </i>
    <i r="1">
      <x v="6668"/>
    </i>
    <i r="1">
      <x v="6669"/>
    </i>
    <i r="1">
      <x v="6670"/>
    </i>
    <i r="1">
      <x v="6671"/>
    </i>
    <i r="1">
      <x v="6672"/>
    </i>
    <i r="1">
      <x v="6673"/>
    </i>
    <i r="1">
      <x v="6674"/>
    </i>
    <i r="1">
      <x v="6675"/>
    </i>
    <i r="1">
      <x v="6676"/>
    </i>
    <i r="1">
      <x v="6677"/>
    </i>
    <i r="1">
      <x v="6678"/>
    </i>
    <i r="1">
      <x v="6679"/>
    </i>
    <i r="1">
      <x v="6680"/>
    </i>
    <i r="1">
      <x v="6681"/>
    </i>
    <i r="1">
      <x v="6682"/>
    </i>
    <i r="1">
      <x v="6683"/>
    </i>
    <i r="1">
      <x v="6684"/>
    </i>
    <i r="1">
      <x v="6685"/>
    </i>
    <i r="1">
      <x v="6686"/>
    </i>
    <i r="1">
      <x v="6687"/>
    </i>
    <i r="1">
      <x v="6688"/>
    </i>
    <i r="1">
      <x v="6689"/>
    </i>
    <i r="1">
      <x v="6690"/>
    </i>
    <i r="1">
      <x v="6691"/>
    </i>
    <i r="1">
      <x v="6692"/>
    </i>
    <i r="1">
      <x v="6693"/>
    </i>
    <i r="1">
      <x v="6694"/>
    </i>
    <i r="1">
      <x v="6695"/>
    </i>
    <i r="1">
      <x v="6696"/>
    </i>
    <i r="1">
      <x v="6697"/>
    </i>
    <i r="1">
      <x v="6698"/>
    </i>
    <i r="1">
      <x v="6699"/>
    </i>
    <i r="1">
      <x v="6700"/>
    </i>
    <i r="1">
      <x v="6701"/>
    </i>
    <i r="1">
      <x v="6702"/>
    </i>
    <i r="1">
      <x v="6703"/>
    </i>
    <i r="1">
      <x v="6704"/>
    </i>
    <i r="1">
      <x v="6705"/>
    </i>
    <i r="1">
      <x v="6706"/>
    </i>
    <i r="1">
      <x v="6707"/>
    </i>
    <i r="1">
      <x v="6708"/>
    </i>
    <i r="1">
      <x v="6709"/>
    </i>
    <i r="1">
      <x v="6710"/>
    </i>
    <i r="1">
      <x v="6711"/>
    </i>
    <i r="1">
      <x v="6712"/>
    </i>
    <i r="1">
      <x v="6713"/>
    </i>
    <i r="1">
      <x v="6714"/>
    </i>
    <i r="1">
      <x v="6715"/>
    </i>
    <i r="1">
      <x v="6716"/>
    </i>
    <i r="1">
      <x v="6717"/>
    </i>
    <i r="1">
      <x v="6718"/>
    </i>
    <i r="1">
      <x v="6719"/>
    </i>
    <i r="1">
      <x v="6720"/>
    </i>
    <i r="1">
      <x v="6721"/>
    </i>
    <i r="1">
      <x v="6722"/>
    </i>
    <i r="1">
      <x v="6723"/>
    </i>
    <i r="1">
      <x v="6724"/>
    </i>
    <i r="1">
      <x v="6725"/>
    </i>
    <i r="1">
      <x v="6726"/>
    </i>
    <i r="1">
      <x v="6727"/>
    </i>
    <i r="1">
      <x v="6728"/>
    </i>
    <i r="1">
      <x v="6729"/>
    </i>
    <i r="1">
      <x v="6730"/>
    </i>
    <i r="1">
      <x v="6731"/>
    </i>
    <i r="1">
      <x v="6732"/>
    </i>
    <i r="1">
      <x v="6733"/>
    </i>
    <i r="1">
      <x v="6734"/>
    </i>
    <i r="1">
      <x v="6735"/>
    </i>
    <i r="1">
      <x v="6736"/>
    </i>
    <i r="1">
      <x v="6737"/>
    </i>
    <i r="1">
      <x v="6738"/>
    </i>
    <i r="1">
      <x v="6739"/>
    </i>
    <i r="1">
      <x v="6740"/>
    </i>
    <i r="1">
      <x v="6741"/>
    </i>
    <i r="1">
      <x v="6742"/>
    </i>
    <i r="1">
      <x v="6743"/>
    </i>
    <i r="1">
      <x v="6744"/>
    </i>
    <i r="1">
      <x v="6745"/>
    </i>
    <i r="1">
      <x v="6746"/>
    </i>
    <i r="1">
      <x v="6747"/>
    </i>
    <i r="1">
      <x v="6748"/>
    </i>
    <i r="1">
      <x v="6749"/>
    </i>
    <i r="1">
      <x v="6750"/>
    </i>
    <i r="1">
      <x v="6751"/>
    </i>
    <i r="1">
      <x v="6752"/>
    </i>
    <i r="1">
      <x v="6753"/>
    </i>
    <i r="1">
      <x v="6754"/>
    </i>
    <i r="1">
      <x v="6755"/>
    </i>
    <i r="1">
      <x v="6756"/>
    </i>
    <i r="1">
      <x v="6757"/>
    </i>
    <i r="1">
      <x v="6758"/>
    </i>
    <i r="1">
      <x v="6759"/>
    </i>
    <i r="1">
      <x v="6760"/>
    </i>
    <i r="1">
      <x v="6761"/>
    </i>
    <i r="1">
      <x v="6762"/>
    </i>
    <i r="1">
      <x v="6763"/>
    </i>
    <i r="1">
      <x v="6764"/>
    </i>
    <i r="1">
      <x v="6765"/>
    </i>
    <i r="1">
      <x v="6766"/>
    </i>
    <i r="1">
      <x v="6767"/>
    </i>
    <i r="1">
      <x v="6768"/>
    </i>
    <i r="1">
      <x v="6769"/>
    </i>
    <i r="1">
      <x v="6770"/>
    </i>
    <i r="1">
      <x v="6771"/>
    </i>
    <i r="1">
      <x v="6772"/>
    </i>
    <i r="1">
      <x v="6773"/>
    </i>
    <i r="1">
      <x v="6774"/>
    </i>
    <i r="1">
      <x v="6775"/>
    </i>
    <i r="1">
      <x v="6776"/>
    </i>
    <i r="1">
      <x v="6777"/>
    </i>
    <i r="1">
      <x v="6778"/>
    </i>
    <i r="1">
      <x v="6779"/>
    </i>
    <i r="1">
      <x v="6780"/>
    </i>
    <i r="1">
      <x v="6781"/>
    </i>
    <i r="1">
      <x v="6782"/>
    </i>
    <i r="1">
      <x v="6783"/>
    </i>
    <i r="1">
      <x v="6784"/>
    </i>
    <i r="1">
      <x v="6785"/>
    </i>
    <i r="1">
      <x v="6786"/>
    </i>
    <i r="1">
      <x v="6787"/>
    </i>
    <i r="1">
      <x v="6788"/>
    </i>
    <i r="1">
      <x v="6789"/>
    </i>
    <i r="1">
      <x v="6790"/>
    </i>
    <i r="1">
      <x v="6791"/>
    </i>
    <i r="1">
      <x v="6792"/>
    </i>
    <i r="1">
      <x v="6793"/>
    </i>
    <i r="1">
      <x v="6794"/>
    </i>
    <i r="1">
      <x v="6795"/>
    </i>
    <i r="1">
      <x v="6796"/>
    </i>
    <i r="1">
      <x v="6797"/>
    </i>
    <i r="1">
      <x v="6798"/>
    </i>
    <i r="1">
      <x v="6799"/>
    </i>
    <i r="1">
      <x v="6800"/>
    </i>
    <i r="1">
      <x v="6801"/>
    </i>
    <i r="1">
      <x v="6802"/>
    </i>
    <i r="1">
      <x v="6803"/>
    </i>
    <i r="1">
      <x v="6804"/>
    </i>
    <i r="1">
      <x v="6805"/>
    </i>
    <i r="1">
      <x v="6806"/>
    </i>
    <i r="1">
      <x v="6807"/>
    </i>
    <i r="1">
      <x v="6808"/>
    </i>
    <i r="1">
      <x v="6809"/>
    </i>
    <i r="1">
      <x v="6810"/>
    </i>
    <i r="1">
      <x v="6811"/>
    </i>
    <i r="1">
      <x v="6812"/>
    </i>
    <i r="1">
      <x v="6813"/>
    </i>
    <i r="1">
      <x v="6814"/>
    </i>
    <i r="1">
      <x v="6815"/>
    </i>
    <i r="1">
      <x v="6816"/>
    </i>
    <i r="1">
      <x v="6817"/>
    </i>
    <i r="1">
      <x v="6818"/>
    </i>
    <i r="1">
      <x v="6819"/>
    </i>
    <i r="1">
      <x v="6820"/>
    </i>
    <i r="1">
      <x v="6821"/>
    </i>
    <i r="1">
      <x v="6822"/>
    </i>
    <i r="1">
      <x v="6823"/>
    </i>
    <i r="1">
      <x v="6824"/>
    </i>
    <i r="1">
      <x v="6825"/>
    </i>
    <i r="1">
      <x v="6826"/>
    </i>
    <i r="1">
      <x v="6827"/>
    </i>
    <i r="1">
      <x v="6828"/>
    </i>
    <i r="1">
      <x v="6829"/>
    </i>
    <i r="1">
      <x v="6830"/>
    </i>
    <i r="1">
      <x v="6831"/>
    </i>
    <i r="1">
      <x v="6832"/>
    </i>
    <i r="1">
      <x v="6833"/>
    </i>
    <i r="1">
      <x v="6834"/>
    </i>
    <i r="1">
      <x v="6835"/>
    </i>
    <i r="1">
      <x v="6836"/>
    </i>
    <i r="1">
      <x v="6837"/>
    </i>
    <i r="1">
      <x v="6838"/>
    </i>
    <i r="1">
      <x v="6839"/>
    </i>
    <i r="1">
      <x v="6840"/>
    </i>
    <i r="1">
      <x v="6841"/>
    </i>
    <i r="1">
      <x v="6842"/>
    </i>
    <i r="1">
      <x v="6843"/>
    </i>
    <i r="1">
      <x v="6844"/>
    </i>
    <i r="1">
      <x v="6845"/>
    </i>
    <i r="1">
      <x v="6846"/>
    </i>
    <i r="1">
      <x v="6847"/>
    </i>
    <i r="1">
      <x v="6848"/>
    </i>
    <i r="1">
      <x v="6849"/>
    </i>
    <i r="1">
      <x v="6850"/>
    </i>
    <i r="1">
      <x v="6851"/>
    </i>
    <i r="1">
      <x v="6852"/>
    </i>
    <i r="1">
      <x v="6853"/>
    </i>
    <i r="1">
      <x v="6854"/>
    </i>
    <i r="1">
      <x v="6855"/>
    </i>
    <i r="1">
      <x v="6856"/>
    </i>
    <i r="1">
      <x v="6857"/>
    </i>
    <i r="1">
      <x v="6858"/>
    </i>
    <i r="1">
      <x v="6859"/>
    </i>
    <i r="1">
      <x v="6860"/>
    </i>
    <i r="1">
      <x v="6861"/>
    </i>
    <i r="1">
      <x v="6862"/>
    </i>
    <i r="1">
      <x v="6863"/>
    </i>
    <i r="1">
      <x v="6864"/>
    </i>
    <i r="1">
      <x v="6865"/>
    </i>
    <i r="1">
      <x v="6866"/>
    </i>
    <i r="1">
      <x v="6867"/>
    </i>
    <i r="1">
      <x v="6868"/>
    </i>
    <i r="1">
      <x v="6869"/>
    </i>
    <i r="1">
      <x v="6870"/>
    </i>
    <i r="1">
      <x v="6871"/>
    </i>
    <i r="1">
      <x v="6872"/>
    </i>
    <i r="1">
      <x v="6873"/>
    </i>
    <i r="1">
      <x v="6874"/>
    </i>
    <i r="1">
      <x v="6875"/>
    </i>
    <i r="1">
      <x v="6876"/>
    </i>
    <i r="1">
      <x v="6877"/>
    </i>
    <i r="1">
      <x v="6878"/>
    </i>
    <i r="1">
      <x v="6879"/>
    </i>
    <i r="1">
      <x v="6880"/>
    </i>
    <i r="1">
      <x v="6881"/>
    </i>
    <i r="1">
      <x v="6882"/>
    </i>
    <i r="1">
      <x v="6883"/>
    </i>
    <i r="1">
      <x v="6884"/>
    </i>
    <i r="1">
      <x v="6885"/>
    </i>
    <i r="1">
      <x v="6886"/>
    </i>
    <i r="1">
      <x v="6887"/>
    </i>
    <i r="1">
      <x v="6888"/>
    </i>
    <i r="1">
      <x v="6889"/>
    </i>
    <i r="1">
      <x v="6890"/>
    </i>
    <i r="1">
      <x v="6891"/>
    </i>
    <i r="1">
      <x v="6892"/>
    </i>
    <i r="1">
      <x v="6893"/>
    </i>
    <i r="1">
      <x v="6894"/>
    </i>
    <i r="1">
      <x v="6895"/>
    </i>
    <i t="grand">
      <x/>
    </i>
  </rowItems>
  <colFields count="2">
    <field x="16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a de Monto" fld="18" baseField="0" baseItem="0" numFmtId="164"/>
    <dataField name="Suma de ciclo" fld="1" baseField="0" baseItem="0"/>
  </dataFields>
  <formats count="5">
    <format dxfId="14">
      <pivotArea outline="0" collapsedLevelsAreSubtotals="1" fieldPosition="0"/>
    </format>
    <format dxfId="13">
      <pivotArea field="16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fieldPosition="0">
        <references count="1">
          <reference field="16" count="0"/>
        </references>
      </pivotArea>
    </format>
    <format dxfId="1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27F2BE-53A9-4C36-AFC2-416F7A213590}" name="TablaDinámica4" cacheId="1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G3:O23" firstHeaderRow="1" firstDataRow="3" firstDataCol="1"/>
  <pivotFields count="20">
    <pivotField axis="axisRow" showAll="0">
      <items count="2">
        <item x="0"/>
        <item t="default"/>
      </items>
    </pivotField>
    <pivotField dataField="1"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axis="axisRow" showAll="0">
      <items count="9">
        <item x="3"/>
        <item x="6"/>
        <item x="0"/>
        <item x="5"/>
        <item x="1"/>
        <item x="2"/>
        <item x="7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dataField="1" numFmtId="164" showAll="0"/>
    <pivotField showAll="0"/>
  </pivotFields>
  <rowFields count="3">
    <field x="0"/>
    <field x="8"/>
    <field x="2"/>
  </rowFields>
  <rowItems count="18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t="grand">
      <x/>
    </i>
  </rowItems>
  <colFields count="2">
    <field x="16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a de Monto" fld="18" baseField="0" baseItem="0" numFmtId="164"/>
    <dataField name="Suma de ciclo" fld="1" baseField="0" baseItem="0"/>
  </dataFields>
  <formats count="5">
    <format dxfId="19">
      <pivotArea outline="0" collapsedLevelsAreSubtotals="1" fieldPosition="0"/>
    </format>
    <format dxfId="18">
      <pivotArea field="16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fieldPosition="0">
        <references count="1">
          <reference field="16" count="0"/>
        </references>
      </pivotArea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61314-CA66-4BF4-99FB-5FB40DA4FFD8}">
  <dimension ref="A3:O6928"/>
  <sheetViews>
    <sheetView tabSelected="1" workbookViewId="0">
      <selection activeCell="C47" sqref="C47"/>
    </sheetView>
  </sheetViews>
  <sheetFormatPr baseColWidth="10" defaultRowHeight="14.4" x14ac:dyDescent="0.3"/>
  <cols>
    <col min="1" max="1" width="24.21875" bestFit="1" customWidth="1"/>
    <col min="2" max="2" width="23.33203125" style="1" bestFit="1" customWidth="1"/>
    <col min="3" max="3" width="12.44140625" style="1" bestFit="1" customWidth="1"/>
    <col min="4" max="4" width="12.88671875" style="1" bestFit="1" customWidth="1"/>
    <col min="5" max="5" width="14" style="1" bestFit="1" customWidth="1"/>
    <col min="7" max="7" width="27.21875" bestFit="1" customWidth="1"/>
    <col min="8" max="8" width="23.33203125" bestFit="1" customWidth="1"/>
    <col min="9" max="9" width="12.6640625" bestFit="1" customWidth="1"/>
    <col min="10" max="10" width="14.5546875" bestFit="1" customWidth="1"/>
    <col min="11" max="11" width="12.6640625" bestFit="1" customWidth="1"/>
    <col min="12" max="12" width="14.5546875" bestFit="1" customWidth="1"/>
    <col min="13" max="13" width="12.6640625" bestFit="1" customWidth="1"/>
    <col min="14" max="14" width="21" bestFit="1" customWidth="1"/>
    <col min="15" max="15" width="18.88671875" bestFit="1" customWidth="1"/>
  </cols>
  <sheetData>
    <row r="3" spans="1:15" x14ac:dyDescent="0.3">
      <c r="A3" s="2" t="s">
        <v>7181</v>
      </c>
      <c r="B3" s="5" t="s">
        <v>7180</v>
      </c>
      <c r="H3" s="8" t="s">
        <v>7180</v>
      </c>
      <c r="J3" s="6"/>
      <c r="K3" s="6"/>
      <c r="L3" s="6"/>
      <c r="M3" s="6"/>
      <c r="N3" s="6"/>
      <c r="O3" s="6"/>
    </row>
    <row r="4" spans="1:15" x14ac:dyDescent="0.3">
      <c r="A4" s="2" t="s">
        <v>7178</v>
      </c>
      <c r="B4" s="1" t="s">
        <v>26</v>
      </c>
      <c r="C4" s="1" t="s">
        <v>6402</v>
      </c>
      <c r="D4" s="1" t="s">
        <v>86</v>
      </c>
      <c r="E4" s="1" t="s">
        <v>7179</v>
      </c>
      <c r="H4" s="6" t="s">
        <v>26</v>
      </c>
      <c r="I4" s="6"/>
      <c r="J4" s="6" t="s">
        <v>6402</v>
      </c>
      <c r="K4" s="6"/>
      <c r="L4" s="6" t="s">
        <v>86</v>
      </c>
      <c r="M4" s="6"/>
      <c r="N4" s="6" t="s">
        <v>7182</v>
      </c>
      <c r="O4" s="6" t="s">
        <v>7183</v>
      </c>
    </row>
    <row r="5" spans="1:15" x14ac:dyDescent="0.3">
      <c r="A5" s="3" t="s">
        <v>17</v>
      </c>
      <c r="B5" s="1">
        <v>2444250000</v>
      </c>
      <c r="C5" s="1">
        <v>238350000</v>
      </c>
      <c r="D5" s="1">
        <v>114000000</v>
      </c>
      <c r="E5" s="1">
        <v>2796600000</v>
      </c>
      <c r="G5" s="2" t="s">
        <v>7178</v>
      </c>
      <c r="H5" t="s">
        <v>7181</v>
      </c>
      <c r="I5" t="s">
        <v>7184</v>
      </c>
      <c r="J5" t="s">
        <v>7181</v>
      </c>
      <c r="K5" t="s">
        <v>7184</v>
      </c>
      <c r="L5" t="s">
        <v>7181</v>
      </c>
      <c r="M5" t="s">
        <v>7184</v>
      </c>
      <c r="N5" s="6"/>
      <c r="O5" s="6"/>
    </row>
    <row r="6" spans="1:15" x14ac:dyDescent="0.3">
      <c r="A6" s="4" t="s">
        <v>52</v>
      </c>
      <c r="B6" s="1">
        <v>348000000</v>
      </c>
      <c r="C6" s="1">
        <v>36000000</v>
      </c>
      <c r="D6" s="1">
        <v>12750000</v>
      </c>
      <c r="E6" s="1">
        <v>396750000</v>
      </c>
      <c r="G6" s="3" t="s">
        <v>17</v>
      </c>
      <c r="H6" s="6">
        <v>2444250000</v>
      </c>
      <c r="I6" s="6">
        <v>38495</v>
      </c>
      <c r="J6" s="6">
        <v>238350000</v>
      </c>
      <c r="K6" s="6">
        <v>6356</v>
      </c>
      <c r="L6" s="6">
        <v>114000000</v>
      </c>
      <c r="M6" s="6">
        <v>1759</v>
      </c>
      <c r="N6" s="6">
        <v>2796600000</v>
      </c>
      <c r="O6" s="6">
        <v>46610</v>
      </c>
    </row>
    <row r="7" spans="1:15" x14ac:dyDescent="0.3">
      <c r="A7" s="4" t="s">
        <v>74</v>
      </c>
      <c r="B7" s="1">
        <v>202050000</v>
      </c>
      <c r="C7" s="1">
        <v>20700000</v>
      </c>
      <c r="D7" s="1">
        <v>9750000</v>
      </c>
      <c r="E7" s="1">
        <v>232500000</v>
      </c>
      <c r="G7" s="4" t="s">
        <v>52</v>
      </c>
      <c r="H7" s="6">
        <v>348000000</v>
      </c>
      <c r="I7" s="6">
        <v>5417</v>
      </c>
      <c r="J7" s="6">
        <v>36000000</v>
      </c>
      <c r="K7" s="6">
        <v>960</v>
      </c>
      <c r="L7" s="6">
        <v>12750000</v>
      </c>
      <c r="M7" s="6">
        <v>200</v>
      </c>
      <c r="N7" s="6">
        <v>396750000</v>
      </c>
      <c r="O7" s="6">
        <v>6577</v>
      </c>
    </row>
    <row r="8" spans="1:15" x14ac:dyDescent="0.3">
      <c r="A8" s="4" t="s">
        <v>20</v>
      </c>
      <c r="B8" s="1">
        <v>677250000</v>
      </c>
      <c r="C8" s="1">
        <v>51750000</v>
      </c>
      <c r="D8" s="1">
        <v>27300000</v>
      </c>
      <c r="E8" s="1">
        <v>756300000</v>
      </c>
      <c r="G8" s="7">
        <v>2026</v>
      </c>
      <c r="H8" s="6">
        <v>348000000</v>
      </c>
      <c r="I8" s="6">
        <v>5417</v>
      </c>
      <c r="J8" s="6">
        <v>36000000</v>
      </c>
      <c r="K8" s="6">
        <v>960</v>
      </c>
      <c r="L8" s="6">
        <v>12750000</v>
      </c>
      <c r="M8" s="6">
        <v>200</v>
      </c>
      <c r="N8" s="6">
        <v>396750000</v>
      </c>
      <c r="O8" s="6">
        <v>6577</v>
      </c>
    </row>
    <row r="9" spans="1:15" x14ac:dyDescent="0.3">
      <c r="A9" s="4" t="s">
        <v>65</v>
      </c>
      <c r="B9" s="1">
        <v>207900000</v>
      </c>
      <c r="C9" s="1">
        <v>19350000</v>
      </c>
      <c r="D9" s="1">
        <v>9300000</v>
      </c>
      <c r="E9" s="1">
        <v>236550000</v>
      </c>
      <c r="G9" s="4" t="s">
        <v>74</v>
      </c>
      <c r="H9" s="6">
        <v>202050000</v>
      </c>
      <c r="I9" s="6">
        <v>3199</v>
      </c>
      <c r="J9" s="6">
        <v>20700000</v>
      </c>
      <c r="K9" s="6">
        <v>552</v>
      </c>
      <c r="L9" s="6">
        <v>9750000</v>
      </c>
      <c r="M9" s="6">
        <v>148</v>
      </c>
      <c r="N9" s="6">
        <v>232500000</v>
      </c>
      <c r="O9" s="6">
        <v>3899</v>
      </c>
    </row>
    <row r="10" spans="1:15" x14ac:dyDescent="0.3">
      <c r="A10" s="4" t="s">
        <v>29</v>
      </c>
      <c r="B10" s="1">
        <v>788250000</v>
      </c>
      <c r="C10" s="1">
        <v>85350000</v>
      </c>
      <c r="D10" s="1">
        <v>36300000</v>
      </c>
      <c r="E10" s="1">
        <v>909900000</v>
      </c>
      <c r="G10" s="7">
        <v>2026</v>
      </c>
      <c r="H10" s="6">
        <v>202050000</v>
      </c>
      <c r="I10" s="6">
        <v>3199</v>
      </c>
      <c r="J10" s="6">
        <v>20700000</v>
      </c>
      <c r="K10" s="6">
        <v>552</v>
      </c>
      <c r="L10" s="6">
        <v>9750000</v>
      </c>
      <c r="M10" s="6">
        <v>148</v>
      </c>
      <c r="N10" s="6">
        <v>232500000</v>
      </c>
      <c r="O10" s="6">
        <v>3899</v>
      </c>
    </row>
    <row r="11" spans="1:15" x14ac:dyDescent="0.3">
      <c r="A11" s="4" t="s">
        <v>34</v>
      </c>
      <c r="B11" s="1">
        <v>134400000</v>
      </c>
      <c r="C11" s="1">
        <v>16950000</v>
      </c>
      <c r="D11" s="1">
        <v>9450000</v>
      </c>
      <c r="E11" s="1">
        <v>160800000</v>
      </c>
      <c r="G11" s="4" t="s">
        <v>20</v>
      </c>
      <c r="H11" s="6">
        <v>677250000</v>
      </c>
      <c r="I11" s="6">
        <v>10791</v>
      </c>
      <c r="J11" s="6">
        <v>51750000</v>
      </c>
      <c r="K11" s="6">
        <v>1380</v>
      </c>
      <c r="L11" s="6">
        <v>27300000</v>
      </c>
      <c r="M11" s="6">
        <v>421</v>
      </c>
      <c r="N11" s="6">
        <v>756300000</v>
      </c>
      <c r="O11" s="6">
        <v>12592</v>
      </c>
    </row>
    <row r="12" spans="1:15" x14ac:dyDescent="0.3">
      <c r="A12" s="4" t="s">
        <v>163</v>
      </c>
      <c r="B12" s="1">
        <v>3000000</v>
      </c>
      <c r="C12" s="1">
        <v>300000</v>
      </c>
      <c r="D12" s="1">
        <v>900000</v>
      </c>
      <c r="E12" s="1">
        <v>4200000</v>
      </c>
      <c r="G12" s="7">
        <v>2026</v>
      </c>
      <c r="H12" s="6">
        <v>677250000</v>
      </c>
      <c r="I12" s="6">
        <v>10791</v>
      </c>
      <c r="J12" s="6">
        <v>51750000</v>
      </c>
      <c r="K12" s="6">
        <v>1380</v>
      </c>
      <c r="L12" s="6">
        <v>27300000</v>
      </c>
      <c r="M12" s="6">
        <v>421</v>
      </c>
      <c r="N12" s="6">
        <v>756300000</v>
      </c>
      <c r="O12" s="6">
        <v>12592</v>
      </c>
    </row>
    <row r="13" spans="1:15" x14ac:dyDescent="0.3">
      <c r="A13" s="4" t="s">
        <v>63</v>
      </c>
      <c r="B13" s="1">
        <v>83400000</v>
      </c>
      <c r="C13" s="1">
        <v>7950000</v>
      </c>
      <c r="D13" s="1">
        <v>8250000</v>
      </c>
      <c r="E13" s="1">
        <v>99600000</v>
      </c>
      <c r="G13" s="4" t="s">
        <v>65</v>
      </c>
      <c r="H13" s="6">
        <v>207900000</v>
      </c>
      <c r="I13" s="6">
        <v>3266</v>
      </c>
      <c r="J13" s="6">
        <v>19350000</v>
      </c>
      <c r="K13" s="6">
        <v>516</v>
      </c>
      <c r="L13" s="6">
        <v>9300000</v>
      </c>
      <c r="M13" s="6">
        <v>148</v>
      </c>
      <c r="N13" s="6">
        <v>236550000</v>
      </c>
      <c r="O13" s="6">
        <v>3930</v>
      </c>
    </row>
    <row r="14" spans="1:15" x14ac:dyDescent="0.3">
      <c r="A14" s="3" t="s">
        <v>7179</v>
      </c>
      <c r="B14" s="1">
        <v>2444250000</v>
      </c>
      <c r="C14" s="1">
        <v>238350000</v>
      </c>
      <c r="D14" s="1">
        <v>114000000</v>
      </c>
      <c r="E14" s="1">
        <v>2796600000</v>
      </c>
      <c r="G14" s="7">
        <v>2026</v>
      </c>
      <c r="H14" s="6">
        <v>207900000</v>
      </c>
      <c r="I14" s="6">
        <v>3266</v>
      </c>
      <c r="J14" s="6">
        <v>19350000</v>
      </c>
      <c r="K14" s="6">
        <v>516</v>
      </c>
      <c r="L14" s="6">
        <v>9300000</v>
      </c>
      <c r="M14" s="6">
        <v>148</v>
      </c>
      <c r="N14" s="6">
        <v>236550000</v>
      </c>
      <c r="O14" s="6">
        <v>3930</v>
      </c>
    </row>
    <row r="15" spans="1:15" x14ac:dyDescent="0.3">
      <c r="G15" s="4" t="s">
        <v>29</v>
      </c>
      <c r="H15" s="6">
        <v>788250000</v>
      </c>
      <c r="I15" s="6">
        <v>12389</v>
      </c>
      <c r="J15" s="6">
        <v>85350000</v>
      </c>
      <c r="K15" s="6">
        <v>2276</v>
      </c>
      <c r="L15" s="6">
        <v>36300000</v>
      </c>
      <c r="M15" s="6">
        <v>566</v>
      </c>
      <c r="N15" s="6">
        <v>909900000</v>
      </c>
      <c r="O15" s="6">
        <v>15231</v>
      </c>
    </row>
    <row r="16" spans="1:15" x14ac:dyDescent="0.3">
      <c r="G16" s="7">
        <v>2026</v>
      </c>
      <c r="H16" s="6">
        <v>788250000</v>
      </c>
      <c r="I16" s="6">
        <v>12389</v>
      </c>
      <c r="J16" s="6">
        <v>85350000</v>
      </c>
      <c r="K16" s="6">
        <v>2276</v>
      </c>
      <c r="L16" s="6">
        <v>36300000</v>
      </c>
      <c r="M16" s="6">
        <v>566</v>
      </c>
      <c r="N16" s="6">
        <v>909900000</v>
      </c>
      <c r="O16" s="6">
        <v>15231</v>
      </c>
    </row>
    <row r="17" spans="1:15" x14ac:dyDescent="0.3">
      <c r="G17" s="4" t="s">
        <v>34</v>
      </c>
      <c r="H17" s="6">
        <v>134400000</v>
      </c>
      <c r="I17" s="6">
        <v>2054</v>
      </c>
      <c r="J17" s="6">
        <v>16950000</v>
      </c>
      <c r="K17" s="6">
        <v>452</v>
      </c>
      <c r="L17" s="6">
        <v>9450000</v>
      </c>
      <c r="M17" s="6">
        <v>151</v>
      </c>
      <c r="N17" s="6">
        <v>160800000</v>
      </c>
      <c r="O17" s="6">
        <v>2657</v>
      </c>
    </row>
    <row r="18" spans="1:15" x14ac:dyDescent="0.3">
      <c r="G18" s="7">
        <v>2026</v>
      </c>
      <c r="H18" s="6">
        <v>134400000</v>
      </c>
      <c r="I18" s="6">
        <v>2054</v>
      </c>
      <c r="J18" s="6">
        <v>16950000</v>
      </c>
      <c r="K18" s="6">
        <v>452</v>
      </c>
      <c r="L18" s="6">
        <v>9450000</v>
      </c>
      <c r="M18" s="6">
        <v>151</v>
      </c>
      <c r="N18" s="6">
        <v>160800000</v>
      </c>
      <c r="O18" s="6">
        <v>2657</v>
      </c>
    </row>
    <row r="19" spans="1:15" x14ac:dyDescent="0.3">
      <c r="A19" s="2" t="s">
        <v>7181</v>
      </c>
      <c r="B19" s="8" t="s">
        <v>7180</v>
      </c>
      <c r="C19" s="6"/>
      <c r="D19" s="6"/>
      <c r="E19" s="6"/>
      <c r="G19" s="4" t="s">
        <v>163</v>
      </c>
      <c r="H19" s="6">
        <v>3000000</v>
      </c>
      <c r="I19" s="6">
        <v>48</v>
      </c>
      <c r="J19" s="6">
        <v>300000</v>
      </c>
      <c r="K19" s="6">
        <v>8</v>
      </c>
      <c r="L19" s="6">
        <v>900000</v>
      </c>
      <c r="M19" s="6">
        <v>12</v>
      </c>
      <c r="N19" s="6">
        <v>4200000</v>
      </c>
      <c r="O19" s="6">
        <v>68</v>
      </c>
    </row>
    <row r="20" spans="1:15" x14ac:dyDescent="0.3">
      <c r="A20" s="2" t="s">
        <v>7178</v>
      </c>
      <c r="B20" s="6" t="s">
        <v>26</v>
      </c>
      <c r="C20" s="6" t="s">
        <v>6402</v>
      </c>
      <c r="D20" s="6" t="s">
        <v>86</v>
      </c>
      <c r="E20" s="6" t="s">
        <v>7179</v>
      </c>
      <c r="G20" s="7">
        <v>2026</v>
      </c>
      <c r="H20" s="6">
        <v>3000000</v>
      </c>
      <c r="I20" s="6">
        <v>48</v>
      </c>
      <c r="J20" s="6">
        <v>300000</v>
      </c>
      <c r="K20" s="6">
        <v>8</v>
      </c>
      <c r="L20" s="6">
        <v>900000</v>
      </c>
      <c r="M20" s="6">
        <v>12</v>
      </c>
      <c r="N20" s="6">
        <v>4200000</v>
      </c>
      <c r="O20" s="6">
        <v>68</v>
      </c>
    </row>
    <row r="21" spans="1:15" x14ac:dyDescent="0.3">
      <c r="A21" s="3" t="s">
        <v>17</v>
      </c>
      <c r="B21" s="6">
        <v>2444250000</v>
      </c>
      <c r="C21" s="6">
        <v>238350000</v>
      </c>
      <c r="D21" s="6">
        <v>114000000</v>
      </c>
      <c r="E21" s="6">
        <v>2796600000</v>
      </c>
      <c r="G21" s="4" t="s">
        <v>63</v>
      </c>
      <c r="H21" s="6">
        <v>83400000</v>
      </c>
      <c r="I21" s="6">
        <v>1331</v>
      </c>
      <c r="J21" s="6">
        <v>7950000</v>
      </c>
      <c r="K21" s="6">
        <v>212</v>
      </c>
      <c r="L21" s="6">
        <v>8250000</v>
      </c>
      <c r="M21" s="6">
        <v>113</v>
      </c>
      <c r="N21" s="6">
        <v>99600000</v>
      </c>
      <c r="O21" s="6">
        <v>1656</v>
      </c>
    </row>
    <row r="22" spans="1:15" x14ac:dyDescent="0.3">
      <c r="A22" s="4" t="s">
        <v>52</v>
      </c>
      <c r="B22" s="6">
        <v>348000000</v>
      </c>
      <c r="C22" s="6">
        <v>36000000</v>
      </c>
      <c r="D22" s="6">
        <v>12750000</v>
      </c>
      <c r="E22" s="6">
        <v>396750000</v>
      </c>
      <c r="G22" s="7">
        <v>2026</v>
      </c>
      <c r="H22" s="6">
        <v>83400000</v>
      </c>
      <c r="I22" s="6">
        <v>1331</v>
      </c>
      <c r="J22" s="6">
        <v>7950000</v>
      </c>
      <c r="K22" s="6">
        <v>212</v>
      </c>
      <c r="L22" s="6">
        <v>8250000</v>
      </c>
      <c r="M22" s="6">
        <v>113</v>
      </c>
      <c r="N22" s="6">
        <v>99600000</v>
      </c>
      <c r="O22" s="6">
        <v>1656</v>
      </c>
    </row>
    <row r="23" spans="1:15" x14ac:dyDescent="0.3">
      <c r="A23" s="7" t="s">
        <v>18</v>
      </c>
      <c r="B23" s="6">
        <v>348000000</v>
      </c>
      <c r="C23" s="6">
        <v>36000000</v>
      </c>
      <c r="D23" s="6">
        <v>12750000</v>
      </c>
      <c r="E23" s="6">
        <v>396750000</v>
      </c>
      <c r="G23" s="3" t="s">
        <v>7179</v>
      </c>
      <c r="H23" s="6">
        <v>2444250000</v>
      </c>
      <c r="I23" s="6">
        <v>38495</v>
      </c>
      <c r="J23" s="6">
        <v>238350000</v>
      </c>
      <c r="K23" s="6">
        <v>6356</v>
      </c>
      <c r="L23" s="6">
        <v>114000000</v>
      </c>
      <c r="M23" s="6">
        <v>1759</v>
      </c>
      <c r="N23" s="6">
        <v>2796600000</v>
      </c>
      <c r="O23" s="6">
        <v>46610</v>
      </c>
    </row>
    <row r="24" spans="1:15" x14ac:dyDescent="0.3">
      <c r="A24" s="4" t="s">
        <v>74</v>
      </c>
      <c r="B24" s="6">
        <v>202050000</v>
      </c>
      <c r="C24" s="6">
        <v>20700000</v>
      </c>
      <c r="D24" s="6">
        <v>9750000</v>
      </c>
      <c r="E24" s="6">
        <v>232500000</v>
      </c>
    </row>
    <row r="25" spans="1:15" x14ac:dyDescent="0.3">
      <c r="A25" s="7" t="s">
        <v>18</v>
      </c>
      <c r="B25" s="6">
        <v>202050000</v>
      </c>
      <c r="C25" s="6">
        <v>20700000</v>
      </c>
      <c r="D25" s="6">
        <v>9750000</v>
      </c>
      <c r="E25" s="6">
        <v>232500000</v>
      </c>
    </row>
    <row r="26" spans="1:15" x14ac:dyDescent="0.3">
      <c r="A26" s="4" t="s">
        <v>20</v>
      </c>
      <c r="B26" s="6">
        <v>677250000</v>
      </c>
      <c r="C26" s="6">
        <v>51750000</v>
      </c>
      <c r="D26" s="6">
        <v>27300000</v>
      </c>
      <c r="E26" s="6">
        <v>756300000</v>
      </c>
    </row>
    <row r="27" spans="1:15" x14ac:dyDescent="0.3">
      <c r="A27" s="7" t="s">
        <v>18</v>
      </c>
      <c r="B27" s="6">
        <v>677250000</v>
      </c>
      <c r="C27" s="6">
        <v>51750000</v>
      </c>
      <c r="D27" s="6">
        <v>27300000</v>
      </c>
      <c r="E27" s="6">
        <v>756300000</v>
      </c>
    </row>
    <row r="28" spans="1:15" x14ac:dyDescent="0.3">
      <c r="A28" s="4" t="s">
        <v>65</v>
      </c>
      <c r="B28" s="6">
        <v>207900000</v>
      </c>
      <c r="C28" s="6">
        <v>19350000</v>
      </c>
      <c r="D28" s="6">
        <v>9300000</v>
      </c>
      <c r="E28" s="6">
        <v>236550000</v>
      </c>
      <c r="H28" s="8" t="s">
        <v>7180</v>
      </c>
      <c r="J28" s="6"/>
      <c r="K28" s="6"/>
      <c r="L28" s="6"/>
      <c r="M28" s="6"/>
      <c r="N28" s="6"/>
      <c r="O28" s="6"/>
    </row>
    <row r="29" spans="1:15" x14ac:dyDescent="0.3">
      <c r="A29" s="7" t="s">
        <v>18</v>
      </c>
      <c r="B29" s="6">
        <v>207900000</v>
      </c>
      <c r="C29" s="6">
        <v>19350000</v>
      </c>
      <c r="D29" s="6">
        <v>9300000</v>
      </c>
      <c r="E29" s="6">
        <v>236550000</v>
      </c>
      <c r="H29" s="6" t="s">
        <v>26</v>
      </c>
      <c r="I29" s="6"/>
      <c r="J29" s="6" t="s">
        <v>6402</v>
      </c>
      <c r="K29" s="6"/>
      <c r="L29" s="6" t="s">
        <v>86</v>
      </c>
      <c r="M29" s="6"/>
      <c r="N29" s="6" t="s">
        <v>7182</v>
      </c>
      <c r="O29" s="6" t="s">
        <v>7183</v>
      </c>
    </row>
    <row r="30" spans="1:15" x14ac:dyDescent="0.3">
      <c r="A30" s="4" t="s">
        <v>29</v>
      </c>
      <c r="B30" s="6">
        <v>788250000</v>
      </c>
      <c r="C30" s="6">
        <v>85350000</v>
      </c>
      <c r="D30" s="6">
        <v>36300000</v>
      </c>
      <c r="E30" s="6">
        <v>909900000</v>
      </c>
      <c r="G30" s="2" t="s">
        <v>7178</v>
      </c>
      <c r="H30" t="s">
        <v>7181</v>
      </c>
      <c r="I30" t="s">
        <v>7184</v>
      </c>
      <c r="J30" t="s">
        <v>7181</v>
      </c>
      <c r="K30" t="s">
        <v>7184</v>
      </c>
      <c r="L30" t="s">
        <v>7181</v>
      </c>
      <c r="M30" t="s">
        <v>7184</v>
      </c>
      <c r="N30" s="6"/>
      <c r="O30" s="6"/>
    </row>
    <row r="31" spans="1:15" x14ac:dyDescent="0.3">
      <c r="A31" s="7" t="s">
        <v>18</v>
      </c>
      <c r="B31" s="6">
        <v>788250000</v>
      </c>
      <c r="C31" s="6">
        <v>85350000</v>
      </c>
      <c r="D31" s="6">
        <v>36300000</v>
      </c>
      <c r="E31" s="6">
        <v>909900000</v>
      </c>
      <c r="G31" s="3" t="s">
        <v>18</v>
      </c>
      <c r="H31" s="6">
        <v>2444250000</v>
      </c>
      <c r="I31" s="6">
        <v>38495</v>
      </c>
      <c r="J31" s="6">
        <v>238350000</v>
      </c>
      <c r="K31" s="6">
        <v>6356</v>
      </c>
      <c r="L31" s="6">
        <v>114000000</v>
      </c>
      <c r="M31" s="6">
        <v>1759</v>
      </c>
      <c r="N31" s="6">
        <v>2796600000</v>
      </c>
      <c r="O31" s="6">
        <v>46610</v>
      </c>
    </row>
    <row r="32" spans="1:15" x14ac:dyDescent="0.3">
      <c r="A32" s="4" t="s">
        <v>34</v>
      </c>
      <c r="B32" s="6">
        <v>134400000</v>
      </c>
      <c r="C32" s="6">
        <v>16950000</v>
      </c>
      <c r="D32" s="6">
        <v>9450000</v>
      </c>
      <c r="E32" s="6">
        <v>160800000</v>
      </c>
      <c r="G32" s="4" t="s">
        <v>5934</v>
      </c>
      <c r="H32" s="6">
        <v>300000</v>
      </c>
      <c r="I32" s="6">
        <v>7</v>
      </c>
      <c r="J32" s="6"/>
      <c r="K32" s="6"/>
      <c r="L32" s="6"/>
      <c r="M32" s="6"/>
      <c r="N32" s="6">
        <v>300000</v>
      </c>
      <c r="O32" s="6">
        <v>7</v>
      </c>
    </row>
    <row r="33" spans="1:15" x14ac:dyDescent="0.3">
      <c r="A33" s="7" t="s">
        <v>18</v>
      </c>
      <c r="B33" s="6">
        <v>134400000</v>
      </c>
      <c r="C33" s="6">
        <v>16950000</v>
      </c>
      <c r="D33" s="6">
        <v>9450000</v>
      </c>
      <c r="E33" s="6">
        <v>160800000</v>
      </c>
      <c r="G33" s="4" t="s">
        <v>109</v>
      </c>
      <c r="H33" s="6">
        <v>450000</v>
      </c>
      <c r="I33" s="6">
        <v>6</v>
      </c>
      <c r="J33" s="6">
        <v>150000</v>
      </c>
      <c r="K33" s="6">
        <v>4</v>
      </c>
      <c r="L33" s="6"/>
      <c r="M33" s="6"/>
      <c r="N33" s="6">
        <v>600000</v>
      </c>
      <c r="O33" s="6">
        <v>10</v>
      </c>
    </row>
    <row r="34" spans="1:15" x14ac:dyDescent="0.3">
      <c r="A34" s="4" t="s">
        <v>163</v>
      </c>
      <c r="B34" s="6">
        <v>3000000</v>
      </c>
      <c r="C34" s="6">
        <v>300000</v>
      </c>
      <c r="D34" s="6">
        <v>900000</v>
      </c>
      <c r="E34" s="6">
        <v>4200000</v>
      </c>
      <c r="G34" s="4" t="s">
        <v>4952</v>
      </c>
      <c r="H34" s="6"/>
      <c r="I34" s="6"/>
      <c r="J34" s="6"/>
      <c r="K34" s="6"/>
      <c r="L34" s="6">
        <v>300000</v>
      </c>
      <c r="M34" s="6">
        <v>7</v>
      </c>
      <c r="N34" s="6">
        <v>300000</v>
      </c>
      <c r="O34" s="6">
        <v>7</v>
      </c>
    </row>
    <row r="35" spans="1:15" x14ac:dyDescent="0.3">
      <c r="A35" s="7" t="s">
        <v>18</v>
      </c>
      <c r="B35" s="6">
        <v>3000000</v>
      </c>
      <c r="C35" s="6">
        <v>300000</v>
      </c>
      <c r="D35" s="6">
        <v>900000</v>
      </c>
      <c r="E35" s="6">
        <v>4200000</v>
      </c>
      <c r="G35" s="4" t="s">
        <v>4042</v>
      </c>
      <c r="H35" s="6">
        <v>600000</v>
      </c>
      <c r="I35" s="6">
        <v>10</v>
      </c>
      <c r="J35" s="6"/>
      <c r="K35" s="6"/>
      <c r="L35" s="6"/>
      <c r="M35" s="6"/>
      <c r="N35" s="6">
        <v>600000</v>
      </c>
      <c r="O35" s="6">
        <v>10</v>
      </c>
    </row>
    <row r="36" spans="1:15" x14ac:dyDescent="0.3">
      <c r="A36" s="4" t="s">
        <v>63</v>
      </c>
      <c r="B36" s="6">
        <v>83400000</v>
      </c>
      <c r="C36" s="6">
        <v>7950000</v>
      </c>
      <c r="D36" s="6">
        <v>8250000</v>
      </c>
      <c r="E36" s="6">
        <v>99600000</v>
      </c>
      <c r="G36" s="4" t="s">
        <v>3763</v>
      </c>
      <c r="H36" s="6">
        <v>300000</v>
      </c>
      <c r="I36" s="6">
        <v>3</v>
      </c>
      <c r="J36" s="6"/>
      <c r="K36" s="6"/>
      <c r="L36" s="6"/>
      <c r="M36" s="6"/>
      <c r="N36" s="6">
        <v>300000</v>
      </c>
      <c r="O36" s="6">
        <v>3</v>
      </c>
    </row>
    <row r="37" spans="1:15" x14ac:dyDescent="0.3">
      <c r="A37" s="7" t="s">
        <v>18</v>
      </c>
      <c r="B37" s="6">
        <v>83400000</v>
      </c>
      <c r="C37" s="6">
        <v>7950000</v>
      </c>
      <c r="D37" s="6">
        <v>8250000</v>
      </c>
      <c r="E37" s="6">
        <v>99600000</v>
      </c>
      <c r="G37" s="4" t="s">
        <v>780</v>
      </c>
      <c r="H37" s="6">
        <v>600000</v>
      </c>
      <c r="I37" s="6">
        <v>10</v>
      </c>
      <c r="J37" s="6"/>
      <c r="K37" s="6"/>
      <c r="L37" s="6"/>
      <c r="M37" s="6"/>
      <c r="N37" s="6">
        <v>600000</v>
      </c>
      <c r="O37" s="6">
        <v>10</v>
      </c>
    </row>
    <row r="38" spans="1:15" x14ac:dyDescent="0.3">
      <c r="A38" s="3" t="s">
        <v>7179</v>
      </c>
      <c r="B38" s="6">
        <v>2444250000</v>
      </c>
      <c r="C38" s="6">
        <v>238350000</v>
      </c>
      <c r="D38" s="6">
        <v>114000000</v>
      </c>
      <c r="E38" s="6">
        <v>2796600000</v>
      </c>
      <c r="G38" s="4" t="s">
        <v>4662</v>
      </c>
      <c r="H38" s="6">
        <v>300000</v>
      </c>
      <c r="I38" s="6">
        <v>4</v>
      </c>
      <c r="J38" s="6"/>
      <c r="K38" s="6"/>
      <c r="L38" s="6"/>
      <c r="M38" s="6"/>
      <c r="N38" s="6">
        <v>300000</v>
      </c>
      <c r="O38" s="6">
        <v>4</v>
      </c>
    </row>
    <row r="39" spans="1:15" x14ac:dyDescent="0.3">
      <c r="G39" s="4" t="s">
        <v>786</v>
      </c>
      <c r="H39" s="6">
        <v>300000</v>
      </c>
      <c r="I39" s="6">
        <v>3</v>
      </c>
      <c r="J39" s="6">
        <v>150000</v>
      </c>
      <c r="K39" s="6">
        <v>4</v>
      </c>
      <c r="L39" s="6">
        <v>150000</v>
      </c>
      <c r="M39" s="6">
        <v>3</v>
      </c>
      <c r="N39" s="6">
        <v>600000</v>
      </c>
      <c r="O39" s="6">
        <v>10</v>
      </c>
    </row>
    <row r="40" spans="1:15" x14ac:dyDescent="0.3">
      <c r="G40" s="4" t="s">
        <v>3173</v>
      </c>
      <c r="H40" s="6">
        <v>1050000</v>
      </c>
      <c r="I40" s="6">
        <v>16</v>
      </c>
      <c r="J40" s="6">
        <v>150000</v>
      </c>
      <c r="K40" s="6">
        <v>4</v>
      </c>
      <c r="L40" s="6"/>
      <c r="M40" s="6"/>
      <c r="N40" s="6">
        <v>1200000</v>
      </c>
      <c r="O40" s="6">
        <v>20</v>
      </c>
    </row>
    <row r="41" spans="1:15" x14ac:dyDescent="0.3">
      <c r="G41" s="4" t="s">
        <v>4821</v>
      </c>
      <c r="H41" s="6">
        <v>150000</v>
      </c>
      <c r="I41" s="6">
        <v>2</v>
      </c>
      <c r="J41" s="6"/>
      <c r="K41" s="6"/>
      <c r="L41" s="6"/>
      <c r="M41" s="6"/>
      <c r="N41" s="6">
        <v>150000</v>
      </c>
      <c r="O41" s="6">
        <v>2</v>
      </c>
    </row>
    <row r="42" spans="1:15" x14ac:dyDescent="0.3">
      <c r="G42" s="4" t="s">
        <v>2165</v>
      </c>
      <c r="H42" s="6">
        <v>600000</v>
      </c>
      <c r="I42" s="6">
        <v>10</v>
      </c>
      <c r="J42" s="6"/>
      <c r="K42" s="6"/>
      <c r="L42" s="6"/>
      <c r="M42" s="6"/>
      <c r="N42" s="6">
        <v>600000</v>
      </c>
      <c r="O42" s="6">
        <v>10</v>
      </c>
    </row>
    <row r="43" spans="1:15" x14ac:dyDescent="0.3">
      <c r="G43" s="4" t="s">
        <v>4225</v>
      </c>
      <c r="H43" s="6">
        <v>450000</v>
      </c>
      <c r="I43" s="6">
        <v>6</v>
      </c>
      <c r="J43" s="6">
        <v>150000</v>
      </c>
      <c r="K43" s="6">
        <v>4</v>
      </c>
      <c r="L43" s="6"/>
      <c r="M43" s="6"/>
      <c r="N43" s="6">
        <v>600000</v>
      </c>
      <c r="O43" s="6">
        <v>10</v>
      </c>
    </row>
    <row r="44" spans="1:15" x14ac:dyDescent="0.3">
      <c r="G44" s="4" t="s">
        <v>2542</v>
      </c>
      <c r="H44" s="6">
        <v>600000</v>
      </c>
      <c r="I44" s="6">
        <v>10</v>
      </c>
      <c r="J44" s="6"/>
      <c r="K44" s="6"/>
      <c r="L44" s="6"/>
      <c r="M44" s="6"/>
      <c r="N44" s="6">
        <v>600000</v>
      </c>
      <c r="O44" s="6">
        <v>10</v>
      </c>
    </row>
    <row r="45" spans="1:15" x14ac:dyDescent="0.3">
      <c r="G45" s="4" t="s">
        <v>5005</v>
      </c>
      <c r="H45" s="6">
        <v>150000</v>
      </c>
      <c r="I45" s="6">
        <v>3</v>
      </c>
      <c r="J45" s="6"/>
      <c r="K45" s="6"/>
      <c r="L45" s="6"/>
      <c r="M45" s="6"/>
      <c r="N45" s="6">
        <v>150000</v>
      </c>
      <c r="O45" s="6">
        <v>3</v>
      </c>
    </row>
    <row r="46" spans="1:15" x14ac:dyDescent="0.3">
      <c r="G46" s="4" t="s">
        <v>3313</v>
      </c>
      <c r="H46" s="6">
        <v>600000</v>
      </c>
      <c r="I46" s="6">
        <v>10</v>
      </c>
      <c r="J46" s="6"/>
      <c r="K46" s="6"/>
      <c r="L46" s="6"/>
      <c r="M46" s="6"/>
      <c r="N46" s="6">
        <v>600000</v>
      </c>
      <c r="O46" s="6">
        <v>10</v>
      </c>
    </row>
    <row r="47" spans="1:15" x14ac:dyDescent="0.3">
      <c r="G47" s="4" t="s">
        <v>2803</v>
      </c>
      <c r="H47" s="6">
        <v>300000</v>
      </c>
      <c r="I47" s="6">
        <v>3</v>
      </c>
      <c r="J47" s="6"/>
      <c r="K47" s="6"/>
      <c r="L47" s="6"/>
      <c r="M47" s="6"/>
      <c r="N47" s="6">
        <v>300000</v>
      </c>
      <c r="O47" s="6">
        <v>3</v>
      </c>
    </row>
    <row r="48" spans="1:15" x14ac:dyDescent="0.3">
      <c r="G48" s="4" t="s">
        <v>3694</v>
      </c>
      <c r="H48" s="6">
        <v>300000</v>
      </c>
      <c r="I48" s="6">
        <v>3</v>
      </c>
      <c r="J48" s="6"/>
      <c r="K48" s="6"/>
      <c r="L48" s="6"/>
      <c r="M48" s="6"/>
      <c r="N48" s="6">
        <v>300000</v>
      </c>
      <c r="O48" s="6">
        <v>3</v>
      </c>
    </row>
    <row r="49" spans="7:15" x14ac:dyDescent="0.3">
      <c r="G49" s="4" t="s">
        <v>5914</v>
      </c>
      <c r="H49" s="6">
        <v>450000</v>
      </c>
      <c r="I49" s="6">
        <v>10</v>
      </c>
      <c r="J49" s="6"/>
      <c r="K49" s="6"/>
      <c r="L49" s="6"/>
      <c r="M49" s="6"/>
      <c r="N49" s="6">
        <v>450000</v>
      </c>
      <c r="O49" s="6">
        <v>10</v>
      </c>
    </row>
    <row r="50" spans="7:15" x14ac:dyDescent="0.3">
      <c r="G50" s="4" t="s">
        <v>1421</v>
      </c>
      <c r="H50" s="6"/>
      <c r="I50" s="6"/>
      <c r="J50" s="6"/>
      <c r="K50" s="6"/>
      <c r="L50" s="6">
        <v>300000</v>
      </c>
      <c r="M50" s="6">
        <v>3</v>
      </c>
      <c r="N50" s="6">
        <v>300000</v>
      </c>
      <c r="O50" s="6">
        <v>3</v>
      </c>
    </row>
    <row r="51" spans="7:15" x14ac:dyDescent="0.3">
      <c r="G51" s="4" t="s">
        <v>7152</v>
      </c>
      <c r="H51" s="6">
        <v>150000</v>
      </c>
      <c r="I51" s="6">
        <v>4</v>
      </c>
      <c r="J51" s="6"/>
      <c r="K51" s="6"/>
      <c r="L51" s="6"/>
      <c r="M51" s="6"/>
      <c r="N51" s="6">
        <v>150000</v>
      </c>
      <c r="O51" s="6">
        <v>4</v>
      </c>
    </row>
    <row r="52" spans="7:15" x14ac:dyDescent="0.3">
      <c r="G52" s="4" t="s">
        <v>5751</v>
      </c>
      <c r="H52" s="6">
        <v>150000</v>
      </c>
      <c r="I52" s="6">
        <v>3</v>
      </c>
      <c r="J52" s="6"/>
      <c r="K52" s="6"/>
      <c r="L52" s="6"/>
      <c r="M52" s="6"/>
      <c r="N52" s="6">
        <v>150000</v>
      </c>
      <c r="O52" s="6">
        <v>3</v>
      </c>
    </row>
    <row r="53" spans="7:15" x14ac:dyDescent="0.3">
      <c r="G53" s="4" t="s">
        <v>6847</v>
      </c>
      <c r="H53" s="6">
        <v>150000</v>
      </c>
      <c r="I53" s="6">
        <v>4</v>
      </c>
      <c r="J53" s="6"/>
      <c r="K53" s="6"/>
      <c r="L53" s="6"/>
      <c r="M53" s="6"/>
      <c r="N53" s="6">
        <v>150000</v>
      </c>
      <c r="O53" s="6">
        <v>4</v>
      </c>
    </row>
    <row r="54" spans="7:15" x14ac:dyDescent="0.3">
      <c r="G54" s="4" t="s">
        <v>3494</v>
      </c>
      <c r="H54" s="6">
        <v>750000</v>
      </c>
      <c r="I54" s="6">
        <v>12</v>
      </c>
      <c r="J54" s="6">
        <v>150000</v>
      </c>
      <c r="K54" s="6">
        <v>4</v>
      </c>
      <c r="L54" s="6"/>
      <c r="M54" s="6"/>
      <c r="N54" s="6">
        <v>900000</v>
      </c>
      <c r="O54" s="6">
        <v>16</v>
      </c>
    </row>
    <row r="55" spans="7:15" x14ac:dyDescent="0.3">
      <c r="G55" s="4" t="s">
        <v>556</v>
      </c>
      <c r="H55" s="6">
        <v>1200000</v>
      </c>
      <c r="I55" s="6">
        <v>20</v>
      </c>
      <c r="J55" s="6"/>
      <c r="K55" s="6"/>
      <c r="L55" s="6"/>
      <c r="M55" s="6"/>
      <c r="N55" s="6">
        <v>1200000</v>
      </c>
      <c r="O55" s="6">
        <v>20</v>
      </c>
    </row>
    <row r="56" spans="7:15" x14ac:dyDescent="0.3">
      <c r="G56" s="4" t="s">
        <v>3576</v>
      </c>
      <c r="H56" s="6">
        <v>450000</v>
      </c>
      <c r="I56" s="6">
        <v>6</v>
      </c>
      <c r="J56" s="6">
        <v>150000</v>
      </c>
      <c r="K56" s="6">
        <v>4</v>
      </c>
      <c r="L56" s="6"/>
      <c r="M56" s="6"/>
      <c r="N56" s="6">
        <v>600000</v>
      </c>
      <c r="O56" s="6">
        <v>10</v>
      </c>
    </row>
    <row r="57" spans="7:15" x14ac:dyDescent="0.3">
      <c r="G57" s="4" t="s">
        <v>846</v>
      </c>
      <c r="H57" s="6">
        <v>450000</v>
      </c>
      <c r="I57" s="6">
        <v>6</v>
      </c>
      <c r="J57" s="6">
        <v>150000</v>
      </c>
      <c r="K57" s="6">
        <v>4</v>
      </c>
      <c r="L57" s="6"/>
      <c r="M57" s="6"/>
      <c r="N57" s="6">
        <v>600000</v>
      </c>
      <c r="O57" s="6">
        <v>10</v>
      </c>
    </row>
    <row r="58" spans="7:15" x14ac:dyDescent="0.3">
      <c r="G58" s="4" t="s">
        <v>4141</v>
      </c>
      <c r="H58" s="6">
        <v>600000</v>
      </c>
      <c r="I58" s="6">
        <v>10</v>
      </c>
      <c r="J58" s="6"/>
      <c r="K58" s="6"/>
      <c r="L58" s="6"/>
      <c r="M58" s="6"/>
      <c r="N58" s="6">
        <v>600000</v>
      </c>
      <c r="O58" s="6">
        <v>10</v>
      </c>
    </row>
    <row r="59" spans="7:15" x14ac:dyDescent="0.3">
      <c r="G59" s="4" t="s">
        <v>1878</v>
      </c>
      <c r="H59" s="6">
        <v>600000</v>
      </c>
      <c r="I59" s="6">
        <v>10</v>
      </c>
      <c r="J59" s="6"/>
      <c r="K59" s="6"/>
      <c r="L59" s="6"/>
      <c r="M59" s="6"/>
      <c r="N59" s="6">
        <v>600000</v>
      </c>
      <c r="O59" s="6">
        <v>10</v>
      </c>
    </row>
    <row r="60" spans="7:15" x14ac:dyDescent="0.3">
      <c r="G60" s="4" t="s">
        <v>3705</v>
      </c>
      <c r="H60" s="6">
        <v>600000</v>
      </c>
      <c r="I60" s="6">
        <v>10</v>
      </c>
      <c r="J60" s="6"/>
      <c r="K60" s="6"/>
      <c r="L60" s="6"/>
      <c r="M60" s="6"/>
      <c r="N60" s="6">
        <v>600000</v>
      </c>
      <c r="O60" s="6">
        <v>10</v>
      </c>
    </row>
    <row r="61" spans="7:15" x14ac:dyDescent="0.3">
      <c r="G61" s="4" t="s">
        <v>6587</v>
      </c>
      <c r="H61" s="6">
        <v>150000</v>
      </c>
      <c r="I61" s="6">
        <v>4</v>
      </c>
      <c r="J61" s="6"/>
      <c r="K61" s="6"/>
      <c r="L61" s="6"/>
      <c r="M61" s="6"/>
      <c r="N61" s="6">
        <v>150000</v>
      </c>
      <c r="O61" s="6">
        <v>4</v>
      </c>
    </row>
    <row r="62" spans="7:15" x14ac:dyDescent="0.3">
      <c r="G62" s="4" t="s">
        <v>1405</v>
      </c>
      <c r="H62" s="6">
        <v>300000</v>
      </c>
      <c r="I62" s="6">
        <v>3</v>
      </c>
      <c r="J62" s="6">
        <v>150000</v>
      </c>
      <c r="K62" s="6">
        <v>4</v>
      </c>
      <c r="L62" s="6">
        <v>150000</v>
      </c>
      <c r="M62" s="6">
        <v>3</v>
      </c>
      <c r="N62" s="6">
        <v>600000</v>
      </c>
      <c r="O62" s="6">
        <v>10</v>
      </c>
    </row>
    <row r="63" spans="7:15" x14ac:dyDescent="0.3">
      <c r="G63" s="4" t="s">
        <v>1195</v>
      </c>
      <c r="H63" s="6">
        <v>600000</v>
      </c>
      <c r="I63" s="6">
        <v>10</v>
      </c>
      <c r="J63" s="6"/>
      <c r="K63" s="6"/>
      <c r="L63" s="6"/>
      <c r="M63" s="6"/>
      <c r="N63" s="6">
        <v>600000</v>
      </c>
      <c r="O63" s="6">
        <v>10</v>
      </c>
    </row>
    <row r="64" spans="7:15" x14ac:dyDescent="0.3">
      <c r="G64" s="4" t="s">
        <v>5673</v>
      </c>
      <c r="H64" s="6">
        <v>150000</v>
      </c>
      <c r="I64" s="6">
        <v>3</v>
      </c>
      <c r="J64" s="6"/>
      <c r="K64" s="6"/>
      <c r="L64" s="6"/>
      <c r="M64" s="6"/>
      <c r="N64" s="6">
        <v>150000</v>
      </c>
      <c r="O64" s="6">
        <v>3</v>
      </c>
    </row>
    <row r="65" spans="7:15" x14ac:dyDescent="0.3">
      <c r="G65" s="4" t="s">
        <v>824</v>
      </c>
      <c r="H65" s="6">
        <v>600000</v>
      </c>
      <c r="I65" s="6">
        <v>10</v>
      </c>
      <c r="J65" s="6"/>
      <c r="K65" s="6"/>
      <c r="L65" s="6"/>
      <c r="M65" s="6"/>
      <c r="N65" s="6">
        <v>600000</v>
      </c>
      <c r="O65" s="6">
        <v>10</v>
      </c>
    </row>
    <row r="66" spans="7:15" x14ac:dyDescent="0.3">
      <c r="G66" s="4" t="s">
        <v>360</v>
      </c>
      <c r="H66" s="6">
        <v>600000</v>
      </c>
      <c r="I66" s="6">
        <v>6</v>
      </c>
      <c r="J66" s="6"/>
      <c r="K66" s="6"/>
      <c r="L66" s="6"/>
      <c r="M66" s="6"/>
      <c r="N66" s="6">
        <v>600000</v>
      </c>
      <c r="O66" s="6">
        <v>6</v>
      </c>
    </row>
    <row r="67" spans="7:15" x14ac:dyDescent="0.3">
      <c r="G67" s="4" t="s">
        <v>4963</v>
      </c>
      <c r="H67" s="6">
        <v>150000</v>
      </c>
      <c r="I67" s="6">
        <v>3</v>
      </c>
      <c r="J67" s="6">
        <v>150000</v>
      </c>
      <c r="K67" s="6">
        <v>4</v>
      </c>
      <c r="L67" s="6"/>
      <c r="M67" s="6"/>
      <c r="N67" s="6">
        <v>300000</v>
      </c>
      <c r="O67" s="6">
        <v>7</v>
      </c>
    </row>
    <row r="68" spans="7:15" x14ac:dyDescent="0.3">
      <c r="G68" s="4" t="s">
        <v>77</v>
      </c>
      <c r="H68" s="6">
        <v>600000</v>
      </c>
      <c r="I68" s="6">
        <v>10</v>
      </c>
      <c r="J68" s="6"/>
      <c r="K68" s="6"/>
      <c r="L68" s="6"/>
      <c r="M68" s="6"/>
      <c r="N68" s="6">
        <v>600000</v>
      </c>
      <c r="O68" s="6">
        <v>10</v>
      </c>
    </row>
    <row r="69" spans="7:15" x14ac:dyDescent="0.3">
      <c r="G69" s="4" t="s">
        <v>3569</v>
      </c>
      <c r="H69" s="6">
        <v>600000</v>
      </c>
      <c r="I69" s="6">
        <v>10</v>
      </c>
      <c r="J69" s="6"/>
      <c r="K69" s="6"/>
      <c r="L69" s="6"/>
      <c r="M69" s="6"/>
      <c r="N69" s="6">
        <v>600000</v>
      </c>
      <c r="O69" s="6">
        <v>10</v>
      </c>
    </row>
    <row r="70" spans="7:15" x14ac:dyDescent="0.3">
      <c r="G70" s="4" t="s">
        <v>4166</v>
      </c>
      <c r="H70" s="6">
        <v>300000</v>
      </c>
      <c r="I70" s="6">
        <v>3</v>
      </c>
      <c r="J70" s="6"/>
      <c r="K70" s="6"/>
      <c r="L70" s="6"/>
      <c r="M70" s="6"/>
      <c r="N70" s="6">
        <v>300000</v>
      </c>
      <c r="O70" s="6">
        <v>3</v>
      </c>
    </row>
    <row r="71" spans="7:15" x14ac:dyDescent="0.3">
      <c r="G71" s="4" t="s">
        <v>5611</v>
      </c>
      <c r="H71" s="6">
        <v>150000</v>
      </c>
      <c r="I71" s="6">
        <v>3</v>
      </c>
      <c r="J71" s="6">
        <v>150000</v>
      </c>
      <c r="K71" s="6">
        <v>4</v>
      </c>
      <c r="L71" s="6"/>
      <c r="M71" s="6"/>
      <c r="N71" s="6">
        <v>300000</v>
      </c>
      <c r="O71" s="6">
        <v>7</v>
      </c>
    </row>
    <row r="72" spans="7:15" x14ac:dyDescent="0.3">
      <c r="G72" s="4" t="s">
        <v>1433</v>
      </c>
      <c r="H72" s="6">
        <v>300000</v>
      </c>
      <c r="I72" s="6">
        <v>3</v>
      </c>
      <c r="J72" s="6"/>
      <c r="K72" s="6"/>
      <c r="L72" s="6"/>
      <c r="M72" s="6"/>
      <c r="N72" s="6">
        <v>300000</v>
      </c>
      <c r="O72" s="6">
        <v>3</v>
      </c>
    </row>
    <row r="73" spans="7:15" x14ac:dyDescent="0.3">
      <c r="G73" s="4" t="s">
        <v>5888</v>
      </c>
      <c r="H73" s="6">
        <v>150000</v>
      </c>
      <c r="I73" s="6">
        <v>3</v>
      </c>
      <c r="J73" s="6"/>
      <c r="K73" s="6"/>
      <c r="L73" s="6"/>
      <c r="M73" s="6"/>
      <c r="N73" s="6">
        <v>150000</v>
      </c>
      <c r="O73" s="6">
        <v>3</v>
      </c>
    </row>
    <row r="74" spans="7:15" x14ac:dyDescent="0.3">
      <c r="G74" s="4" t="s">
        <v>6868</v>
      </c>
      <c r="H74" s="6">
        <v>150000</v>
      </c>
      <c r="I74" s="6">
        <v>4</v>
      </c>
      <c r="J74" s="6"/>
      <c r="K74" s="6"/>
      <c r="L74" s="6"/>
      <c r="M74" s="6"/>
      <c r="N74" s="6">
        <v>150000</v>
      </c>
      <c r="O74" s="6">
        <v>4</v>
      </c>
    </row>
    <row r="75" spans="7:15" x14ac:dyDescent="0.3">
      <c r="G75" s="4" t="s">
        <v>2016</v>
      </c>
      <c r="H75" s="6">
        <v>450000</v>
      </c>
      <c r="I75" s="6">
        <v>6</v>
      </c>
      <c r="J75" s="6">
        <v>150000</v>
      </c>
      <c r="K75" s="6">
        <v>4</v>
      </c>
      <c r="L75" s="6"/>
      <c r="M75" s="6"/>
      <c r="N75" s="6">
        <v>600000</v>
      </c>
      <c r="O75" s="6">
        <v>10</v>
      </c>
    </row>
    <row r="76" spans="7:15" x14ac:dyDescent="0.3">
      <c r="G76" s="4" t="s">
        <v>469</v>
      </c>
      <c r="H76" s="6">
        <v>600000</v>
      </c>
      <c r="I76" s="6">
        <v>10</v>
      </c>
      <c r="J76" s="6"/>
      <c r="K76" s="6"/>
      <c r="L76" s="6"/>
      <c r="M76" s="6"/>
      <c r="N76" s="6">
        <v>600000</v>
      </c>
      <c r="O76" s="6">
        <v>10</v>
      </c>
    </row>
    <row r="77" spans="7:15" x14ac:dyDescent="0.3">
      <c r="G77" s="4" t="s">
        <v>460</v>
      </c>
      <c r="H77" s="6">
        <v>450000</v>
      </c>
      <c r="I77" s="6">
        <v>6</v>
      </c>
      <c r="J77" s="6">
        <v>150000</v>
      </c>
      <c r="K77" s="6">
        <v>4</v>
      </c>
      <c r="L77" s="6"/>
      <c r="M77" s="6"/>
      <c r="N77" s="6">
        <v>600000</v>
      </c>
      <c r="O77" s="6">
        <v>10</v>
      </c>
    </row>
    <row r="78" spans="7:15" x14ac:dyDescent="0.3">
      <c r="G78" s="4" t="s">
        <v>3678</v>
      </c>
      <c r="H78" s="6">
        <v>300000</v>
      </c>
      <c r="I78" s="6">
        <v>3</v>
      </c>
      <c r="J78" s="6"/>
      <c r="K78" s="6"/>
      <c r="L78" s="6"/>
      <c r="M78" s="6"/>
      <c r="N78" s="6">
        <v>300000</v>
      </c>
      <c r="O78" s="6">
        <v>3</v>
      </c>
    </row>
    <row r="79" spans="7:15" x14ac:dyDescent="0.3">
      <c r="G79" s="4" t="s">
        <v>351</v>
      </c>
      <c r="H79" s="6">
        <v>450000</v>
      </c>
      <c r="I79" s="6">
        <v>6</v>
      </c>
      <c r="J79" s="6">
        <v>150000</v>
      </c>
      <c r="K79" s="6">
        <v>4</v>
      </c>
      <c r="L79" s="6"/>
      <c r="M79" s="6"/>
      <c r="N79" s="6">
        <v>600000</v>
      </c>
      <c r="O79" s="6">
        <v>10</v>
      </c>
    </row>
    <row r="80" spans="7:15" x14ac:dyDescent="0.3">
      <c r="G80" s="4" t="s">
        <v>2974</v>
      </c>
      <c r="H80" s="6">
        <v>600000</v>
      </c>
      <c r="I80" s="6">
        <v>10</v>
      </c>
      <c r="J80" s="6"/>
      <c r="K80" s="6"/>
      <c r="L80" s="6"/>
      <c r="M80" s="6"/>
      <c r="N80" s="6">
        <v>600000</v>
      </c>
      <c r="O80" s="6">
        <v>10</v>
      </c>
    </row>
    <row r="81" spans="7:15" x14ac:dyDescent="0.3">
      <c r="G81" s="4" t="s">
        <v>2849</v>
      </c>
      <c r="H81" s="6">
        <v>300000</v>
      </c>
      <c r="I81" s="6">
        <v>3</v>
      </c>
      <c r="J81" s="6"/>
      <c r="K81" s="6"/>
      <c r="L81" s="6"/>
      <c r="M81" s="6"/>
      <c r="N81" s="6">
        <v>300000</v>
      </c>
      <c r="O81" s="6">
        <v>3</v>
      </c>
    </row>
    <row r="82" spans="7:15" x14ac:dyDescent="0.3">
      <c r="G82" s="4" t="s">
        <v>5688</v>
      </c>
      <c r="H82" s="6">
        <v>150000</v>
      </c>
      <c r="I82" s="6">
        <v>3</v>
      </c>
      <c r="J82" s="6"/>
      <c r="K82" s="6"/>
      <c r="L82" s="6"/>
      <c r="M82" s="6"/>
      <c r="N82" s="6">
        <v>150000</v>
      </c>
      <c r="O82" s="6">
        <v>3</v>
      </c>
    </row>
    <row r="83" spans="7:15" x14ac:dyDescent="0.3">
      <c r="G83" s="4" t="s">
        <v>4259</v>
      </c>
      <c r="H83" s="6">
        <v>150000</v>
      </c>
      <c r="I83" s="6">
        <v>1</v>
      </c>
      <c r="J83" s="6"/>
      <c r="K83" s="6"/>
      <c r="L83" s="6"/>
      <c r="M83" s="6"/>
      <c r="N83" s="6">
        <v>150000</v>
      </c>
      <c r="O83" s="6">
        <v>1</v>
      </c>
    </row>
    <row r="84" spans="7:15" x14ac:dyDescent="0.3">
      <c r="G84" s="4" t="s">
        <v>2127</v>
      </c>
      <c r="H84" s="6">
        <v>300000</v>
      </c>
      <c r="I84" s="6">
        <v>3</v>
      </c>
      <c r="J84" s="6">
        <v>150000</v>
      </c>
      <c r="K84" s="6">
        <v>4</v>
      </c>
      <c r="L84" s="6">
        <v>150000</v>
      </c>
      <c r="M84" s="6">
        <v>3</v>
      </c>
      <c r="N84" s="6">
        <v>600000</v>
      </c>
      <c r="O84" s="6">
        <v>10</v>
      </c>
    </row>
    <row r="85" spans="7:15" x14ac:dyDescent="0.3">
      <c r="G85" s="4" t="s">
        <v>2681</v>
      </c>
      <c r="H85" s="6">
        <v>600000</v>
      </c>
      <c r="I85" s="6">
        <v>10</v>
      </c>
      <c r="J85" s="6"/>
      <c r="K85" s="6"/>
      <c r="L85" s="6"/>
      <c r="M85" s="6"/>
      <c r="N85" s="6">
        <v>600000</v>
      </c>
      <c r="O85" s="6">
        <v>10</v>
      </c>
    </row>
    <row r="86" spans="7:15" x14ac:dyDescent="0.3">
      <c r="G86" s="4" t="s">
        <v>341</v>
      </c>
      <c r="H86" s="6">
        <v>600000</v>
      </c>
      <c r="I86" s="6">
        <v>10</v>
      </c>
      <c r="J86" s="6"/>
      <c r="K86" s="6"/>
      <c r="L86" s="6"/>
      <c r="M86" s="6"/>
      <c r="N86" s="6">
        <v>600000</v>
      </c>
      <c r="O86" s="6">
        <v>10</v>
      </c>
    </row>
    <row r="87" spans="7:15" x14ac:dyDescent="0.3">
      <c r="G87" s="4" t="s">
        <v>7080</v>
      </c>
      <c r="H87" s="6"/>
      <c r="I87" s="6"/>
      <c r="J87" s="6">
        <v>150000</v>
      </c>
      <c r="K87" s="6">
        <v>4</v>
      </c>
      <c r="L87" s="6"/>
      <c r="M87" s="6"/>
      <c r="N87" s="6">
        <v>150000</v>
      </c>
      <c r="O87" s="6">
        <v>4</v>
      </c>
    </row>
    <row r="88" spans="7:15" x14ac:dyDescent="0.3">
      <c r="G88" s="4" t="s">
        <v>4607</v>
      </c>
      <c r="H88" s="6">
        <v>300000</v>
      </c>
      <c r="I88" s="6">
        <v>3</v>
      </c>
      <c r="J88" s="6"/>
      <c r="K88" s="6"/>
      <c r="L88" s="6"/>
      <c r="M88" s="6"/>
      <c r="N88" s="6">
        <v>300000</v>
      </c>
      <c r="O88" s="6">
        <v>3</v>
      </c>
    </row>
    <row r="89" spans="7:15" x14ac:dyDescent="0.3">
      <c r="G89" s="4" t="s">
        <v>3418</v>
      </c>
      <c r="H89" s="6">
        <v>600000</v>
      </c>
      <c r="I89" s="6">
        <v>10</v>
      </c>
      <c r="J89" s="6"/>
      <c r="K89" s="6"/>
      <c r="L89" s="6"/>
      <c r="M89" s="6"/>
      <c r="N89" s="6">
        <v>600000</v>
      </c>
      <c r="O89" s="6">
        <v>10</v>
      </c>
    </row>
    <row r="90" spans="7:15" x14ac:dyDescent="0.3">
      <c r="G90" s="4" t="s">
        <v>1592</v>
      </c>
      <c r="H90" s="6">
        <v>450000</v>
      </c>
      <c r="I90" s="6">
        <v>6</v>
      </c>
      <c r="J90" s="6">
        <v>150000</v>
      </c>
      <c r="K90" s="6">
        <v>4</v>
      </c>
      <c r="L90" s="6"/>
      <c r="M90" s="6"/>
      <c r="N90" s="6">
        <v>600000</v>
      </c>
      <c r="O90" s="6">
        <v>10</v>
      </c>
    </row>
    <row r="91" spans="7:15" x14ac:dyDescent="0.3">
      <c r="G91" s="4" t="s">
        <v>892</v>
      </c>
      <c r="H91" s="6">
        <v>450000</v>
      </c>
      <c r="I91" s="6">
        <v>6</v>
      </c>
      <c r="J91" s="6">
        <v>150000</v>
      </c>
      <c r="K91" s="6">
        <v>4</v>
      </c>
      <c r="L91" s="6"/>
      <c r="M91" s="6"/>
      <c r="N91" s="6">
        <v>600000</v>
      </c>
      <c r="O91" s="6">
        <v>10</v>
      </c>
    </row>
    <row r="92" spans="7:15" x14ac:dyDescent="0.3">
      <c r="G92" s="4" t="s">
        <v>2517</v>
      </c>
      <c r="H92" s="6">
        <v>450000</v>
      </c>
      <c r="I92" s="6">
        <v>6</v>
      </c>
      <c r="J92" s="6">
        <v>150000</v>
      </c>
      <c r="K92" s="6">
        <v>4</v>
      </c>
      <c r="L92" s="6"/>
      <c r="M92" s="6"/>
      <c r="N92" s="6">
        <v>600000</v>
      </c>
      <c r="O92" s="6">
        <v>10</v>
      </c>
    </row>
    <row r="93" spans="7:15" x14ac:dyDescent="0.3">
      <c r="G93" s="4" t="s">
        <v>6849</v>
      </c>
      <c r="H93" s="6"/>
      <c r="I93" s="6"/>
      <c r="J93" s="6">
        <v>150000</v>
      </c>
      <c r="K93" s="6">
        <v>4</v>
      </c>
      <c r="L93" s="6"/>
      <c r="M93" s="6"/>
      <c r="N93" s="6">
        <v>150000</v>
      </c>
      <c r="O93" s="6">
        <v>4</v>
      </c>
    </row>
    <row r="94" spans="7:15" x14ac:dyDescent="0.3">
      <c r="G94" s="4" t="s">
        <v>1699</v>
      </c>
      <c r="H94" s="6">
        <v>600000</v>
      </c>
      <c r="I94" s="6">
        <v>10</v>
      </c>
      <c r="J94" s="6"/>
      <c r="K94" s="6"/>
      <c r="L94" s="6"/>
      <c r="M94" s="6"/>
      <c r="N94" s="6">
        <v>600000</v>
      </c>
      <c r="O94" s="6">
        <v>10</v>
      </c>
    </row>
    <row r="95" spans="7:15" x14ac:dyDescent="0.3">
      <c r="G95" s="4" t="s">
        <v>4001</v>
      </c>
      <c r="H95" s="6">
        <v>600000</v>
      </c>
      <c r="I95" s="6">
        <v>10</v>
      </c>
      <c r="J95" s="6"/>
      <c r="K95" s="6"/>
      <c r="L95" s="6"/>
      <c r="M95" s="6"/>
      <c r="N95" s="6">
        <v>600000</v>
      </c>
      <c r="O95" s="6">
        <v>10</v>
      </c>
    </row>
    <row r="96" spans="7:15" x14ac:dyDescent="0.3">
      <c r="G96" s="4" t="s">
        <v>1679</v>
      </c>
      <c r="H96" s="6">
        <v>600000</v>
      </c>
      <c r="I96" s="6">
        <v>10</v>
      </c>
      <c r="J96" s="6"/>
      <c r="K96" s="6"/>
      <c r="L96" s="6"/>
      <c r="M96" s="6"/>
      <c r="N96" s="6">
        <v>600000</v>
      </c>
      <c r="O96" s="6">
        <v>10</v>
      </c>
    </row>
    <row r="97" spans="7:15" x14ac:dyDescent="0.3">
      <c r="G97" s="4" t="s">
        <v>3193</v>
      </c>
      <c r="H97" s="6">
        <v>300000</v>
      </c>
      <c r="I97" s="6">
        <v>3</v>
      </c>
      <c r="J97" s="6"/>
      <c r="K97" s="6"/>
      <c r="L97" s="6"/>
      <c r="M97" s="6"/>
      <c r="N97" s="6">
        <v>300000</v>
      </c>
      <c r="O97" s="6">
        <v>3</v>
      </c>
    </row>
    <row r="98" spans="7:15" x14ac:dyDescent="0.3">
      <c r="G98" s="4" t="s">
        <v>6044</v>
      </c>
      <c r="H98" s="6">
        <v>150000</v>
      </c>
      <c r="I98" s="6">
        <v>3</v>
      </c>
      <c r="J98" s="6"/>
      <c r="K98" s="6"/>
      <c r="L98" s="6"/>
      <c r="M98" s="6"/>
      <c r="N98" s="6">
        <v>150000</v>
      </c>
      <c r="O98" s="6">
        <v>3</v>
      </c>
    </row>
    <row r="99" spans="7:15" x14ac:dyDescent="0.3">
      <c r="G99" s="4" t="s">
        <v>4706</v>
      </c>
      <c r="H99" s="6">
        <v>450000</v>
      </c>
      <c r="I99" s="6">
        <v>9</v>
      </c>
      <c r="J99" s="6"/>
      <c r="K99" s="6"/>
      <c r="L99" s="6"/>
      <c r="M99" s="6"/>
      <c r="N99" s="6">
        <v>450000</v>
      </c>
      <c r="O99" s="6">
        <v>9</v>
      </c>
    </row>
    <row r="100" spans="7:15" x14ac:dyDescent="0.3">
      <c r="G100" s="4" t="s">
        <v>1134</v>
      </c>
      <c r="H100" s="6">
        <v>450000</v>
      </c>
      <c r="I100" s="6">
        <v>6</v>
      </c>
      <c r="J100" s="6">
        <v>150000</v>
      </c>
      <c r="K100" s="6">
        <v>4</v>
      </c>
      <c r="L100" s="6"/>
      <c r="M100" s="6"/>
      <c r="N100" s="6">
        <v>600000</v>
      </c>
      <c r="O100" s="6">
        <v>10</v>
      </c>
    </row>
    <row r="101" spans="7:15" x14ac:dyDescent="0.3">
      <c r="G101" s="4" t="s">
        <v>6431</v>
      </c>
      <c r="H101" s="6"/>
      <c r="I101" s="6"/>
      <c r="J101" s="6">
        <v>150000</v>
      </c>
      <c r="K101" s="6">
        <v>4</v>
      </c>
      <c r="L101" s="6"/>
      <c r="M101" s="6"/>
      <c r="N101" s="6">
        <v>150000</v>
      </c>
      <c r="O101" s="6">
        <v>4</v>
      </c>
    </row>
    <row r="102" spans="7:15" x14ac:dyDescent="0.3">
      <c r="G102" s="4" t="s">
        <v>6553</v>
      </c>
      <c r="H102" s="6">
        <v>150000</v>
      </c>
      <c r="I102" s="6">
        <v>4</v>
      </c>
      <c r="J102" s="6"/>
      <c r="K102" s="6"/>
      <c r="L102" s="6">
        <v>150000</v>
      </c>
      <c r="M102" s="6">
        <v>4</v>
      </c>
      <c r="N102" s="6">
        <v>300000</v>
      </c>
      <c r="O102" s="6">
        <v>8</v>
      </c>
    </row>
    <row r="103" spans="7:15" x14ac:dyDescent="0.3">
      <c r="G103" s="4" t="s">
        <v>1559</v>
      </c>
      <c r="H103" s="6">
        <v>600000</v>
      </c>
      <c r="I103" s="6">
        <v>10</v>
      </c>
      <c r="J103" s="6"/>
      <c r="K103" s="6"/>
      <c r="L103" s="6"/>
      <c r="M103" s="6"/>
      <c r="N103" s="6">
        <v>600000</v>
      </c>
      <c r="O103" s="6">
        <v>10</v>
      </c>
    </row>
    <row r="104" spans="7:15" x14ac:dyDescent="0.3">
      <c r="G104" s="4" t="s">
        <v>2770</v>
      </c>
      <c r="H104" s="6">
        <v>600000</v>
      </c>
      <c r="I104" s="6">
        <v>10</v>
      </c>
      <c r="J104" s="6"/>
      <c r="K104" s="6"/>
      <c r="L104" s="6"/>
      <c r="M104" s="6"/>
      <c r="N104" s="6">
        <v>600000</v>
      </c>
      <c r="O104" s="6">
        <v>10</v>
      </c>
    </row>
    <row r="105" spans="7:15" x14ac:dyDescent="0.3">
      <c r="G105" s="4" t="s">
        <v>1490</v>
      </c>
      <c r="H105" s="6">
        <v>600000</v>
      </c>
      <c r="I105" s="6">
        <v>10</v>
      </c>
      <c r="J105" s="6"/>
      <c r="K105" s="6"/>
      <c r="L105" s="6"/>
      <c r="M105" s="6"/>
      <c r="N105" s="6">
        <v>600000</v>
      </c>
      <c r="O105" s="6">
        <v>10</v>
      </c>
    </row>
    <row r="106" spans="7:15" x14ac:dyDescent="0.3">
      <c r="G106" s="4" t="s">
        <v>1210</v>
      </c>
      <c r="H106" s="6">
        <v>450000</v>
      </c>
      <c r="I106" s="6">
        <v>6</v>
      </c>
      <c r="J106" s="6">
        <v>150000</v>
      </c>
      <c r="K106" s="6">
        <v>4</v>
      </c>
      <c r="L106" s="6"/>
      <c r="M106" s="6"/>
      <c r="N106" s="6">
        <v>600000</v>
      </c>
      <c r="O106" s="6">
        <v>10</v>
      </c>
    </row>
    <row r="107" spans="7:15" x14ac:dyDescent="0.3">
      <c r="G107" s="4" t="s">
        <v>6970</v>
      </c>
      <c r="H107" s="6">
        <v>150000</v>
      </c>
      <c r="I107" s="6">
        <v>4</v>
      </c>
      <c r="J107" s="6"/>
      <c r="K107" s="6"/>
      <c r="L107" s="6"/>
      <c r="M107" s="6"/>
      <c r="N107" s="6">
        <v>150000</v>
      </c>
      <c r="O107" s="6">
        <v>4</v>
      </c>
    </row>
    <row r="108" spans="7:15" x14ac:dyDescent="0.3">
      <c r="G108" s="4" t="s">
        <v>6741</v>
      </c>
      <c r="H108" s="6"/>
      <c r="I108" s="6"/>
      <c r="J108" s="6">
        <v>150000</v>
      </c>
      <c r="K108" s="6">
        <v>4</v>
      </c>
      <c r="L108" s="6"/>
      <c r="M108" s="6"/>
      <c r="N108" s="6">
        <v>150000</v>
      </c>
      <c r="O108" s="6">
        <v>4</v>
      </c>
    </row>
    <row r="109" spans="7:15" x14ac:dyDescent="0.3">
      <c r="G109" s="4" t="s">
        <v>2950</v>
      </c>
      <c r="H109" s="6">
        <v>600000</v>
      </c>
      <c r="I109" s="6">
        <v>10</v>
      </c>
      <c r="J109" s="6"/>
      <c r="K109" s="6"/>
      <c r="L109" s="6"/>
      <c r="M109" s="6"/>
      <c r="N109" s="6">
        <v>600000</v>
      </c>
      <c r="O109" s="6">
        <v>10</v>
      </c>
    </row>
    <row r="110" spans="7:15" x14ac:dyDescent="0.3">
      <c r="G110" s="4" t="s">
        <v>6739</v>
      </c>
      <c r="H110" s="6">
        <v>150000</v>
      </c>
      <c r="I110" s="6">
        <v>4</v>
      </c>
      <c r="J110" s="6"/>
      <c r="K110" s="6"/>
      <c r="L110" s="6"/>
      <c r="M110" s="6"/>
      <c r="N110" s="6">
        <v>150000</v>
      </c>
      <c r="O110" s="6">
        <v>4</v>
      </c>
    </row>
    <row r="111" spans="7:15" x14ac:dyDescent="0.3">
      <c r="G111" s="4" t="s">
        <v>5391</v>
      </c>
      <c r="H111" s="6">
        <v>150000</v>
      </c>
      <c r="I111" s="6">
        <v>3</v>
      </c>
      <c r="J111" s="6"/>
      <c r="K111" s="6"/>
      <c r="L111" s="6"/>
      <c r="M111" s="6"/>
      <c r="N111" s="6">
        <v>150000</v>
      </c>
      <c r="O111" s="6">
        <v>3</v>
      </c>
    </row>
    <row r="112" spans="7:15" x14ac:dyDescent="0.3">
      <c r="G112" s="4" t="s">
        <v>1031</v>
      </c>
      <c r="H112" s="6">
        <v>150000</v>
      </c>
      <c r="I112" s="6">
        <v>4</v>
      </c>
      <c r="J112" s="6"/>
      <c r="K112" s="6"/>
      <c r="L112" s="6">
        <v>450000</v>
      </c>
      <c r="M112" s="6">
        <v>6</v>
      </c>
      <c r="N112" s="6">
        <v>600000</v>
      </c>
      <c r="O112" s="6">
        <v>10</v>
      </c>
    </row>
    <row r="113" spans="7:15" x14ac:dyDescent="0.3">
      <c r="G113" s="4" t="s">
        <v>2608</v>
      </c>
      <c r="H113" s="6">
        <v>600000</v>
      </c>
      <c r="I113" s="6">
        <v>10</v>
      </c>
      <c r="J113" s="6"/>
      <c r="K113" s="6"/>
      <c r="L113" s="6"/>
      <c r="M113" s="6"/>
      <c r="N113" s="6">
        <v>600000</v>
      </c>
      <c r="O113" s="6">
        <v>10</v>
      </c>
    </row>
    <row r="114" spans="7:15" x14ac:dyDescent="0.3">
      <c r="G114" s="4" t="s">
        <v>5924</v>
      </c>
      <c r="H114" s="6"/>
      <c r="I114" s="6"/>
      <c r="J114" s="6"/>
      <c r="K114" s="6"/>
      <c r="L114" s="6">
        <v>300000</v>
      </c>
      <c r="M114" s="6">
        <v>7</v>
      </c>
      <c r="N114" s="6">
        <v>300000</v>
      </c>
      <c r="O114" s="6">
        <v>7</v>
      </c>
    </row>
    <row r="115" spans="7:15" x14ac:dyDescent="0.3">
      <c r="G115" s="4" t="s">
        <v>6836</v>
      </c>
      <c r="H115" s="6">
        <v>150000</v>
      </c>
      <c r="I115" s="6">
        <v>4</v>
      </c>
      <c r="J115" s="6"/>
      <c r="K115" s="6"/>
      <c r="L115" s="6"/>
      <c r="M115" s="6"/>
      <c r="N115" s="6">
        <v>150000</v>
      </c>
      <c r="O115" s="6">
        <v>4</v>
      </c>
    </row>
    <row r="116" spans="7:15" x14ac:dyDescent="0.3">
      <c r="G116" s="4" t="s">
        <v>990</v>
      </c>
      <c r="H116" s="6">
        <v>600000</v>
      </c>
      <c r="I116" s="6">
        <v>10</v>
      </c>
      <c r="J116" s="6"/>
      <c r="K116" s="6"/>
      <c r="L116" s="6"/>
      <c r="M116" s="6"/>
      <c r="N116" s="6">
        <v>600000</v>
      </c>
      <c r="O116" s="6">
        <v>10</v>
      </c>
    </row>
    <row r="117" spans="7:15" x14ac:dyDescent="0.3">
      <c r="G117" s="4" t="s">
        <v>1004</v>
      </c>
      <c r="H117" s="6">
        <v>300000</v>
      </c>
      <c r="I117" s="6">
        <v>3</v>
      </c>
      <c r="J117" s="6"/>
      <c r="K117" s="6"/>
      <c r="L117" s="6"/>
      <c r="M117" s="6"/>
      <c r="N117" s="6">
        <v>300000</v>
      </c>
      <c r="O117" s="6">
        <v>3</v>
      </c>
    </row>
    <row r="118" spans="7:15" x14ac:dyDescent="0.3">
      <c r="G118" s="4" t="s">
        <v>1978</v>
      </c>
      <c r="H118" s="6">
        <v>450000</v>
      </c>
      <c r="I118" s="6">
        <v>6</v>
      </c>
      <c r="J118" s="6">
        <v>150000</v>
      </c>
      <c r="K118" s="6">
        <v>4</v>
      </c>
      <c r="L118" s="6"/>
      <c r="M118" s="6"/>
      <c r="N118" s="6">
        <v>600000</v>
      </c>
      <c r="O118" s="6">
        <v>10</v>
      </c>
    </row>
    <row r="119" spans="7:15" x14ac:dyDescent="0.3">
      <c r="G119" s="4" t="s">
        <v>3316</v>
      </c>
      <c r="H119" s="6">
        <v>150000</v>
      </c>
      <c r="I119" s="6">
        <v>1</v>
      </c>
      <c r="J119" s="6"/>
      <c r="K119" s="6"/>
      <c r="L119" s="6"/>
      <c r="M119" s="6"/>
      <c r="N119" s="6">
        <v>150000</v>
      </c>
      <c r="O119" s="6">
        <v>1</v>
      </c>
    </row>
    <row r="120" spans="7:15" x14ac:dyDescent="0.3">
      <c r="G120" s="4" t="s">
        <v>4745</v>
      </c>
      <c r="H120" s="6">
        <v>150000</v>
      </c>
      <c r="I120" s="6">
        <v>2</v>
      </c>
      <c r="J120" s="6"/>
      <c r="K120" s="6"/>
      <c r="L120" s="6"/>
      <c r="M120" s="6"/>
      <c r="N120" s="6">
        <v>150000</v>
      </c>
      <c r="O120" s="6">
        <v>2</v>
      </c>
    </row>
    <row r="121" spans="7:15" x14ac:dyDescent="0.3">
      <c r="G121" s="4" t="s">
        <v>6513</v>
      </c>
      <c r="H121" s="6">
        <v>150000</v>
      </c>
      <c r="I121" s="6">
        <v>4</v>
      </c>
      <c r="J121" s="6"/>
      <c r="K121" s="6"/>
      <c r="L121" s="6"/>
      <c r="M121" s="6"/>
      <c r="N121" s="6">
        <v>150000</v>
      </c>
      <c r="O121" s="6">
        <v>4</v>
      </c>
    </row>
    <row r="122" spans="7:15" x14ac:dyDescent="0.3">
      <c r="G122" s="4" t="s">
        <v>3447</v>
      </c>
      <c r="H122" s="6">
        <v>300000</v>
      </c>
      <c r="I122" s="6">
        <v>3</v>
      </c>
      <c r="J122" s="6"/>
      <c r="K122" s="6"/>
      <c r="L122" s="6"/>
      <c r="M122" s="6"/>
      <c r="N122" s="6">
        <v>300000</v>
      </c>
      <c r="O122" s="6">
        <v>3</v>
      </c>
    </row>
    <row r="123" spans="7:15" x14ac:dyDescent="0.3">
      <c r="G123" s="4" t="s">
        <v>3604</v>
      </c>
      <c r="H123" s="6">
        <v>600000</v>
      </c>
      <c r="I123" s="6">
        <v>10</v>
      </c>
      <c r="J123" s="6"/>
      <c r="K123" s="6"/>
      <c r="L123" s="6"/>
      <c r="M123" s="6"/>
      <c r="N123" s="6">
        <v>600000</v>
      </c>
      <c r="O123" s="6">
        <v>10</v>
      </c>
    </row>
    <row r="124" spans="7:15" x14ac:dyDescent="0.3">
      <c r="G124" s="4" t="s">
        <v>4605</v>
      </c>
      <c r="H124" s="6">
        <v>450000</v>
      </c>
      <c r="I124" s="6">
        <v>6</v>
      </c>
      <c r="J124" s="6">
        <v>150000</v>
      </c>
      <c r="K124" s="6">
        <v>4</v>
      </c>
      <c r="L124" s="6"/>
      <c r="M124" s="6"/>
      <c r="N124" s="6">
        <v>600000</v>
      </c>
      <c r="O124" s="6">
        <v>10</v>
      </c>
    </row>
    <row r="125" spans="7:15" x14ac:dyDescent="0.3">
      <c r="G125" s="4" t="s">
        <v>6360</v>
      </c>
      <c r="H125" s="6">
        <v>150000</v>
      </c>
      <c r="I125" s="6">
        <v>3</v>
      </c>
      <c r="J125" s="6">
        <v>150000</v>
      </c>
      <c r="K125" s="6">
        <v>4</v>
      </c>
      <c r="L125" s="6"/>
      <c r="M125" s="6"/>
      <c r="N125" s="6">
        <v>300000</v>
      </c>
      <c r="O125" s="6">
        <v>7</v>
      </c>
    </row>
    <row r="126" spans="7:15" x14ac:dyDescent="0.3">
      <c r="G126" s="4" t="s">
        <v>2850</v>
      </c>
      <c r="H126" s="6">
        <v>450000</v>
      </c>
      <c r="I126" s="6">
        <v>6</v>
      </c>
      <c r="J126" s="6">
        <v>150000</v>
      </c>
      <c r="K126" s="6">
        <v>4</v>
      </c>
      <c r="L126" s="6"/>
      <c r="M126" s="6"/>
      <c r="N126" s="6">
        <v>600000</v>
      </c>
      <c r="O126" s="6">
        <v>10</v>
      </c>
    </row>
    <row r="127" spans="7:15" x14ac:dyDescent="0.3">
      <c r="G127" s="4" t="s">
        <v>1723</v>
      </c>
      <c r="H127" s="6">
        <v>600000</v>
      </c>
      <c r="I127" s="6">
        <v>10</v>
      </c>
      <c r="J127" s="6"/>
      <c r="K127" s="6"/>
      <c r="L127" s="6"/>
      <c r="M127" s="6"/>
      <c r="N127" s="6">
        <v>600000</v>
      </c>
      <c r="O127" s="6">
        <v>10</v>
      </c>
    </row>
    <row r="128" spans="7:15" x14ac:dyDescent="0.3">
      <c r="G128" s="4" t="s">
        <v>3829</v>
      </c>
      <c r="H128" s="6">
        <v>150000</v>
      </c>
      <c r="I128" s="6">
        <v>1</v>
      </c>
      <c r="J128" s="6"/>
      <c r="K128" s="6"/>
      <c r="L128" s="6"/>
      <c r="M128" s="6"/>
      <c r="N128" s="6">
        <v>150000</v>
      </c>
      <c r="O128" s="6">
        <v>1</v>
      </c>
    </row>
    <row r="129" spans="7:15" x14ac:dyDescent="0.3">
      <c r="G129" s="4" t="s">
        <v>3227</v>
      </c>
      <c r="H129" s="6">
        <v>450000</v>
      </c>
      <c r="I129" s="6">
        <v>6</v>
      </c>
      <c r="J129" s="6">
        <v>150000</v>
      </c>
      <c r="K129" s="6">
        <v>4</v>
      </c>
      <c r="L129" s="6"/>
      <c r="M129" s="6"/>
      <c r="N129" s="6">
        <v>600000</v>
      </c>
      <c r="O129" s="6">
        <v>10</v>
      </c>
    </row>
    <row r="130" spans="7:15" x14ac:dyDescent="0.3">
      <c r="G130" s="4" t="s">
        <v>6893</v>
      </c>
      <c r="H130" s="6"/>
      <c r="I130" s="6"/>
      <c r="J130" s="6">
        <v>150000</v>
      </c>
      <c r="K130" s="6">
        <v>4</v>
      </c>
      <c r="L130" s="6"/>
      <c r="M130" s="6"/>
      <c r="N130" s="6">
        <v>150000</v>
      </c>
      <c r="O130" s="6">
        <v>4</v>
      </c>
    </row>
    <row r="131" spans="7:15" x14ac:dyDescent="0.3">
      <c r="G131" s="4" t="s">
        <v>1024</v>
      </c>
      <c r="H131" s="6">
        <v>600000</v>
      </c>
      <c r="I131" s="6">
        <v>10</v>
      </c>
      <c r="J131" s="6"/>
      <c r="K131" s="6"/>
      <c r="L131" s="6"/>
      <c r="M131" s="6"/>
      <c r="N131" s="6">
        <v>600000</v>
      </c>
      <c r="O131" s="6">
        <v>10</v>
      </c>
    </row>
    <row r="132" spans="7:15" x14ac:dyDescent="0.3">
      <c r="G132" s="4" t="s">
        <v>2182</v>
      </c>
      <c r="H132" s="6">
        <v>150000</v>
      </c>
      <c r="I132" s="6">
        <v>1</v>
      </c>
      <c r="J132" s="6"/>
      <c r="K132" s="6"/>
      <c r="L132" s="6"/>
      <c r="M132" s="6"/>
      <c r="N132" s="6">
        <v>150000</v>
      </c>
      <c r="O132" s="6">
        <v>1</v>
      </c>
    </row>
    <row r="133" spans="7:15" x14ac:dyDescent="0.3">
      <c r="G133" s="4" t="s">
        <v>6678</v>
      </c>
      <c r="H133" s="6">
        <v>150000</v>
      </c>
      <c r="I133" s="6">
        <v>4</v>
      </c>
      <c r="J133" s="6"/>
      <c r="K133" s="6"/>
      <c r="L133" s="6"/>
      <c r="M133" s="6"/>
      <c r="N133" s="6">
        <v>150000</v>
      </c>
      <c r="O133" s="6">
        <v>4</v>
      </c>
    </row>
    <row r="134" spans="7:15" x14ac:dyDescent="0.3">
      <c r="G134" s="4" t="s">
        <v>2821</v>
      </c>
      <c r="H134" s="6">
        <v>300000</v>
      </c>
      <c r="I134" s="6">
        <v>3</v>
      </c>
      <c r="J134" s="6"/>
      <c r="K134" s="6"/>
      <c r="L134" s="6"/>
      <c r="M134" s="6"/>
      <c r="N134" s="6">
        <v>300000</v>
      </c>
      <c r="O134" s="6">
        <v>3</v>
      </c>
    </row>
    <row r="135" spans="7:15" x14ac:dyDescent="0.3">
      <c r="G135" s="4" t="s">
        <v>3265</v>
      </c>
      <c r="H135" s="6">
        <v>450000</v>
      </c>
      <c r="I135" s="6">
        <v>6</v>
      </c>
      <c r="J135" s="6">
        <v>150000</v>
      </c>
      <c r="K135" s="6">
        <v>4</v>
      </c>
      <c r="L135" s="6"/>
      <c r="M135" s="6"/>
      <c r="N135" s="6">
        <v>600000</v>
      </c>
      <c r="O135" s="6">
        <v>10</v>
      </c>
    </row>
    <row r="136" spans="7:15" x14ac:dyDescent="0.3">
      <c r="G136" s="4" t="s">
        <v>2981</v>
      </c>
      <c r="H136" s="6">
        <v>600000</v>
      </c>
      <c r="I136" s="6">
        <v>10</v>
      </c>
      <c r="J136" s="6"/>
      <c r="K136" s="6"/>
      <c r="L136" s="6"/>
      <c r="M136" s="6"/>
      <c r="N136" s="6">
        <v>600000</v>
      </c>
      <c r="O136" s="6">
        <v>10</v>
      </c>
    </row>
    <row r="137" spans="7:15" x14ac:dyDescent="0.3">
      <c r="G137" s="4" t="s">
        <v>546</v>
      </c>
      <c r="H137" s="6">
        <v>600000</v>
      </c>
      <c r="I137" s="6">
        <v>6</v>
      </c>
      <c r="J137" s="6"/>
      <c r="K137" s="6"/>
      <c r="L137" s="6"/>
      <c r="M137" s="6"/>
      <c r="N137" s="6">
        <v>600000</v>
      </c>
      <c r="O137" s="6">
        <v>6</v>
      </c>
    </row>
    <row r="138" spans="7:15" x14ac:dyDescent="0.3">
      <c r="G138" s="4" t="s">
        <v>3885</v>
      </c>
      <c r="H138" s="6">
        <v>1200000</v>
      </c>
      <c r="I138" s="6">
        <v>20</v>
      </c>
      <c r="J138" s="6"/>
      <c r="K138" s="6"/>
      <c r="L138" s="6"/>
      <c r="M138" s="6"/>
      <c r="N138" s="6">
        <v>1200000</v>
      </c>
      <c r="O138" s="6">
        <v>20</v>
      </c>
    </row>
    <row r="139" spans="7:15" x14ac:dyDescent="0.3">
      <c r="G139" s="4" t="s">
        <v>5025</v>
      </c>
      <c r="H139" s="6">
        <v>150000</v>
      </c>
      <c r="I139" s="6">
        <v>3</v>
      </c>
      <c r="J139" s="6"/>
      <c r="K139" s="6"/>
      <c r="L139" s="6"/>
      <c r="M139" s="6"/>
      <c r="N139" s="6">
        <v>150000</v>
      </c>
      <c r="O139" s="6">
        <v>3</v>
      </c>
    </row>
    <row r="140" spans="7:15" x14ac:dyDescent="0.3">
      <c r="G140" s="4" t="s">
        <v>6084</v>
      </c>
      <c r="H140" s="6">
        <v>300000</v>
      </c>
      <c r="I140" s="6">
        <v>7</v>
      </c>
      <c r="J140" s="6"/>
      <c r="K140" s="6"/>
      <c r="L140" s="6"/>
      <c r="M140" s="6"/>
      <c r="N140" s="6">
        <v>300000</v>
      </c>
      <c r="O140" s="6">
        <v>7</v>
      </c>
    </row>
    <row r="141" spans="7:15" x14ac:dyDescent="0.3">
      <c r="G141" s="4" t="s">
        <v>265</v>
      </c>
      <c r="H141" s="6">
        <v>600000</v>
      </c>
      <c r="I141" s="6">
        <v>10</v>
      </c>
      <c r="J141" s="6">
        <v>150000</v>
      </c>
      <c r="K141" s="6">
        <v>4</v>
      </c>
      <c r="L141" s="6"/>
      <c r="M141" s="6"/>
      <c r="N141" s="6">
        <v>750000</v>
      </c>
      <c r="O141" s="6">
        <v>14</v>
      </c>
    </row>
    <row r="142" spans="7:15" x14ac:dyDescent="0.3">
      <c r="G142" s="4" t="s">
        <v>5648</v>
      </c>
      <c r="H142" s="6"/>
      <c r="I142" s="6"/>
      <c r="J142" s="6">
        <v>150000</v>
      </c>
      <c r="K142" s="6">
        <v>4</v>
      </c>
      <c r="L142" s="6">
        <v>150000</v>
      </c>
      <c r="M142" s="6">
        <v>3</v>
      </c>
      <c r="N142" s="6">
        <v>300000</v>
      </c>
      <c r="O142" s="6">
        <v>7</v>
      </c>
    </row>
    <row r="143" spans="7:15" x14ac:dyDescent="0.3">
      <c r="G143" s="4" t="s">
        <v>1350</v>
      </c>
      <c r="H143" s="6">
        <v>450000</v>
      </c>
      <c r="I143" s="6">
        <v>6</v>
      </c>
      <c r="J143" s="6">
        <v>150000</v>
      </c>
      <c r="K143" s="6">
        <v>4</v>
      </c>
      <c r="L143" s="6"/>
      <c r="M143" s="6"/>
      <c r="N143" s="6">
        <v>600000</v>
      </c>
      <c r="O143" s="6">
        <v>10</v>
      </c>
    </row>
    <row r="144" spans="7:15" x14ac:dyDescent="0.3">
      <c r="G144" s="4" t="s">
        <v>5271</v>
      </c>
      <c r="H144" s="6">
        <v>300000</v>
      </c>
      <c r="I144" s="6">
        <v>7</v>
      </c>
      <c r="J144" s="6"/>
      <c r="K144" s="6"/>
      <c r="L144" s="6"/>
      <c r="M144" s="6"/>
      <c r="N144" s="6">
        <v>300000</v>
      </c>
      <c r="O144" s="6">
        <v>7</v>
      </c>
    </row>
    <row r="145" spans="7:15" x14ac:dyDescent="0.3">
      <c r="G145" s="4" t="s">
        <v>1464</v>
      </c>
      <c r="H145" s="6"/>
      <c r="I145" s="6"/>
      <c r="J145" s="6"/>
      <c r="K145" s="6"/>
      <c r="L145" s="6">
        <v>150000</v>
      </c>
      <c r="M145" s="6">
        <v>1</v>
      </c>
      <c r="N145" s="6">
        <v>150000</v>
      </c>
      <c r="O145" s="6">
        <v>1</v>
      </c>
    </row>
    <row r="146" spans="7:15" x14ac:dyDescent="0.3">
      <c r="G146" s="4" t="s">
        <v>4660</v>
      </c>
      <c r="H146" s="6">
        <v>150000</v>
      </c>
      <c r="I146" s="6">
        <v>2</v>
      </c>
      <c r="J146" s="6"/>
      <c r="K146" s="6"/>
      <c r="L146" s="6"/>
      <c r="M146" s="6"/>
      <c r="N146" s="6">
        <v>150000</v>
      </c>
      <c r="O146" s="6">
        <v>2</v>
      </c>
    </row>
    <row r="147" spans="7:15" x14ac:dyDescent="0.3">
      <c r="G147" s="4" t="s">
        <v>6619</v>
      </c>
      <c r="H147" s="6"/>
      <c r="I147" s="6"/>
      <c r="J147" s="6">
        <v>150000</v>
      </c>
      <c r="K147" s="6">
        <v>4</v>
      </c>
      <c r="L147" s="6"/>
      <c r="M147" s="6"/>
      <c r="N147" s="6">
        <v>150000</v>
      </c>
      <c r="O147" s="6">
        <v>4</v>
      </c>
    </row>
    <row r="148" spans="7:15" x14ac:dyDescent="0.3">
      <c r="G148" s="4" t="s">
        <v>5329</v>
      </c>
      <c r="H148" s="6">
        <v>300000</v>
      </c>
      <c r="I148" s="6">
        <v>7</v>
      </c>
      <c r="J148" s="6"/>
      <c r="K148" s="6"/>
      <c r="L148" s="6"/>
      <c r="M148" s="6"/>
      <c r="N148" s="6">
        <v>300000</v>
      </c>
      <c r="O148" s="6">
        <v>7</v>
      </c>
    </row>
    <row r="149" spans="7:15" x14ac:dyDescent="0.3">
      <c r="G149" s="4" t="s">
        <v>2840</v>
      </c>
      <c r="H149" s="6">
        <v>600000</v>
      </c>
      <c r="I149" s="6">
        <v>10</v>
      </c>
      <c r="J149" s="6"/>
      <c r="K149" s="6"/>
      <c r="L149" s="6"/>
      <c r="M149" s="6"/>
      <c r="N149" s="6">
        <v>600000</v>
      </c>
      <c r="O149" s="6">
        <v>10</v>
      </c>
    </row>
    <row r="150" spans="7:15" x14ac:dyDescent="0.3">
      <c r="G150" s="4" t="s">
        <v>1138</v>
      </c>
      <c r="H150" s="6">
        <v>600000</v>
      </c>
      <c r="I150" s="6">
        <v>10</v>
      </c>
      <c r="J150" s="6"/>
      <c r="K150" s="6"/>
      <c r="L150" s="6"/>
      <c r="M150" s="6"/>
      <c r="N150" s="6">
        <v>600000</v>
      </c>
      <c r="O150" s="6">
        <v>10</v>
      </c>
    </row>
    <row r="151" spans="7:15" x14ac:dyDescent="0.3">
      <c r="G151" s="4" t="s">
        <v>3884</v>
      </c>
      <c r="H151" s="6">
        <v>600000</v>
      </c>
      <c r="I151" s="6">
        <v>10</v>
      </c>
      <c r="J151" s="6"/>
      <c r="K151" s="6"/>
      <c r="L151" s="6"/>
      <c r="M151" s="6"/>
      <c r="N151" s="6">
        <v>600000</v>
      </c>
      <c r="O151" s="6">
        <v>10</v>
      </c>
    </row>
    <row r="152" spans="7:15" x14ac:dyDescent="0.3">
      <c r="G152" s="4" t="s">
        <v>435</v>
      </c>
      <c r="H152" s="6">
        <v>900000</v>
      </c>
      <c r="I152" s="6">
        <v>12</v>
      </c>
      <c r="J152" s="6">
        <v>300000</v>
      </c>
      <c r="K152" s="6">
        <v>8</v>
      </c>
      <c r="L152" s="6"/>
      <c r="M152" s="6"/>
      <c r="N152" s="6">
        <v>1200000</v>
      </c>
      <c r="O152" s="6">
        <v>20</v>
      </c>
    </row>
    <row r="153" spans="7:15" x14ac:dyDescent="0.3">
      <c r="G153" s="4" t="s">
        <v>3699</v>
      </c>
      <c r="H153" s="6">
        <v>600000</v>
      </c>
      <c r="I153" s="6">
        <v>10</v>
      </c>
      <c r="J153" s="6"/>
      <c r="K153" s="6"/>
      <c r="L153" s="6"/>
      <c r="M153" s="6"/>
      <c r="N153" s="6">
        <v>600000</v>
      </c>
      <c r="O153" s="6">
        <v>10</v>
      </c>
    </row>
    <row r="154" spans="7:15" x14ac:dyDescent="0.3">
      <c r="G154" s="4" t="s">
        <v>3129</v>
      </c>
      <c r="H154" s="6">
        <v>300000</v>
      </c>
      <c r="I154" s="6">
        <v>3</v>
      </c>
      <c r="J154" s="6"/>
      <c r="K154" s="6"/>
      <c r="L154" s="6"/>
      <c r="M154" s="6"/>
      <c r="N154" s="6">
        <v>300000</v>
      </c>
      <c r="O154" s="6">
        <v>3</v>
      </c>
    </row>
    <row r="155" spans="7:15" x14ac:dyDescent="0.3">
      <c r="G155" s="4" t="s">
        <v>4422</v>
      </c>
      <c r="H155" s="6">
        <v>300000</v>
      </c>
      <c r="I155" s="6">
        <v>3</v>
      </c>
      <c r="J155" s="6"/>
      <c r="K155" s="6"/>
      <c r="L155" s="6"/>
      <c r="M155" s="6"/>
      <c r="N155" s="6">
        <v>300000</v>
      </c>
      <c r="O155" s="6">
        <v>3</v>
      </c>
    </row>
    <row r="156" spans="7:15" x14ac:dyDescent="0.3">
      <c r="G156" s="4" t="s">
        <v>5087</v>
      </c>
      <c r="H156" s="6">
        <v>150000</v>
      </c>
      <c r="I156" s="6">
        <v>3</v>
      </c>
      <c r="J156" s="6"/>
      <c r="K156" s="6"/>
      <c r="L156" s="6"/>
      <c r="M156" s="6"/>
      <c r="N156" s="6">
        <v>150000</v>
      </c>
      <c r="O156" s="6">
        <v>3</v>
      </c>
    </row>
    <row r="157" spans="7:15" x14ac:dyDescent="0.3">
      <c r="G157" s="4" t="s">
        <v>6123</v>
      </c>
      <c r="H157" s="6">
        <v>300000</v>
      </c>
      <c r="I157" s="6">
        <v>7</v>
      </c>
      <c r="J157" s="6"/>
      <c r="K157" s="6"/>
      <c r="L157" s="6"/>
      <c r="M157" s="6"/>
      <c r="N157" s="6">
        <v>300000</v>
      </c>
      <c r="O157" s="6">
        <v>7</v>
      </c>
    </row>
    <row r="158" spans="7:15" x14ac:dyDescent="0.3">
      <c r="G158" s="4" t="s">
        <v>663</v>
      </c>
      <c r="H158" s="6">
        <v>1050000</v>
      </c>
      <c r="I158" s="6">
        <v>16</v>
      </c>
      <c r="J158" s="6">
        <v>150000</v>
      </c>
      <c r="K158" s="6">
        <v>4</v>
      </c>
      <c r="L158" s="6"/>
      <c r="M158" s="6"/>
      <c r="N158" s="6">
        <v>1200000</v>
      </c>
      <c r="O158" s="6">
        <v>20</v>
      </c>
    </row>
    <row r="159" spans="7:15" x14ac:dyDescent="0.3">
      <c r="G159" s="4" t="s">
        <v>1094</v>
      </c>
      <c r="H159" s="6">
        <v>450000</v>
      </c>
      <c r="I159" s="6">
        <v>6</v>
      </c>
      <c r="J159" s="6">
        <v>150000</v>
      </c>
      <c r="K159" s="6">
        <v>4</v>
      </c>
      <c r="L159" s="6"/>
      <c r="M159" s="6"/>
      <c r="N159" s="6">
        <v>600000</v>
      </c>
      <c r="O159" s="6">
        <v>10</v>
      </c>
    </row>
    <row r="160" spans="7:15" x14ac:dyDescent="0.3">
      <c r="G160" s="4" t="s">
        <v>1063</v>
      </c>
      <c r="H160" s="6">
        <v>300000</v>
      </c>
      <c r="I160" s="6">
        <v>3</v>
      </c>
      <c r="J160" s="6"/>
      <c r="K160" s="6"/>
      <c r="L160" s="6"/>
      <c r="M160" s="6"/>
      <c r="N160" s="6">
        <v>300000</v>
      </c>
      <c r="O160" s="6">
        <v>3</v>
      </c>
    </row>
    <row r="161" spans="7:15" x14ac:dyDescent="0.3">
      <c r="G161" s="4" t="s">
        <v>3980</v>
      </c>
      <c r="H161" s="6">
        <v>600000</v>
      </c>
      <c r="I161" s="6">
        <v>10</v>
      </c>
      <c r="J161" s="6"/>
      <c r="K161" s="6"/>
      <c r="L161" s="6"/>
      <c r="M161" s="6"/>
      <c r="N161" s="6">
        <v>600000</v>
      </c>
      <c r="O161" s="6">
        <v>10</v>
      </c>
    </row>
    <row r="162" spans="7:15" x14ac:dyDescent="0.3">
      <c r="G162" s="4" t="s">
        <v>6413</v>
      </c>
      <c r="H162" s="6">
        <v>150000</v>
      </c>
      <c r="I162" s="6">
        <v>4</v>
      </c>
      <c r="J162" s="6"/>
      <c r="K162" s="6"/>
      <c r="L162" s="6"/>
      <c r="M162" s="6"/>
      <c r="N162" s="6">
        <v>150000</v>
      </c>
      <c r="O162" s="6">
        <v>4</v>
      </c>
    </row>
    <row r="163" spans="7:15" x14ac:dyDescent="0.3">
      <c r="G163" s="4" t="s">
        <v>5479</v>
      </c>
      <c r="H163" s="6">
        <v>150000</v>
      </c>
      <c r="I163" s="6">
        <v>3</v>
      </c>
      <c r="J163" s="6"/>
      <c r="K163" s="6"/>
      <c r="L163" s="6"/>
      <c r="M163" s="6"/>
      <c r="N163" s="6">
        <v>150000</v>
      </c>
      <c r="O163" s="6">
        <v>3</v>
      </c>
    </row>
    <row r="164" spans="7:15" x14ac:dyDescent="0.3">
      <c r="G164" s="4" t="s">
        <v>753</v>
      </c>
      <c r="H164" s="6">
        <v>600000</v>
      </c>
      <c r="I164" s="6">
        <v>6</v>
      </c>
      <c r="J164" s="6"/>
      <c r="K164" s="6"/>
      <c r="L164" s="6"/>
      <c r="M164" s="6"/>
      <c r="N164" s="6">
        <v>600000</v>
      </c>
      <c r="O164" s="6">
        <v>6</v>
      </c>
    </row>
    <row r="165" spans="7:15" x14ac:dyDescent="0.3">
      <c r="G165" s="4" t="s">
        <v>3647</v>
      </c>
      <c r="H165" s="6">
        <v>300000</v>
      </c>
      <c r="I165" s="6">
        <v>3</v>
      </c>
      <c r="J165" s="6">
        <v>150000</v>
      </c>
      <c r="K165" s="6">
        <v>4</v>
      </c>
      <c r="L165" s="6">
        <v>150000</v>
      </c>
      <c r="M165" s="6">
        <v>3</v>
      </c>
      <c r="N165" s="6">
        <v>600000</v>
      </c>
      <c r="O165" s="6">
        <v>10</v>
      </c>
    </row>
    <row r="166" spans="7:15" x14ac:dyDescent="0.3">
      <c r="G166" s="4" t="s">
        <v>6540</v>
      </c>
      <c r="H166" s="6">
        <v>150000</v>
      </c>
      <c r="I166" s="6">
        <v>4</v>
      </c>
      <c r="J166" s="6"/>
      <c r="K166" s="6"/>
      <c r="L166" s="6"/>
      <c r="M166" s="6"/>
      <c r="N166" s="6">
        <v>150000</v>
      </c>
      <c r="O166" s="6">
        <v>4</v>
      </c>
    </row>
    <row r="167" spans="7:15" x14ac:dyDescent="0.3">
      <c r="G167" s="4" t="s">
        <v>2448</v>
      </c>
      <c r="H167" s="6">
        <v>600000</v>
      </c>
      <c r="I167" s="6">
        <v>10</v>
      </c>
      <c r="J167" s="6"/>
      <c r="K167" s="6"/>
      <c r="L167" s="6"/>
      <c r="M167" s="6"/>
      <c r="N167" s="6">
        <v>600000</v>
      </c>
      <c r="O167" s="6">
        <v>10</v>
      </c>
    </row>
    <row r="168" spans="7:15" x14ac:dyDescent="0.3">
      <c r="G168" s="4" t="s">
        <v>2696</v>
      </c>
      <c r="H168" s="6">
        <v>600000</v>
      </c>
      <c r="I168" s="6">
        <v>10</v>
      </c>
      <c r="J168" s="6"/>
      <c r="K168" s="6"/>
      <c r="L168" s="6"/>
      <c r="M168" s="6"/>
      <c r="N168" s="6">
        <v>600000</v>
      </c>
      <c r="O168" s="6">
        <v>10</v>
      </c>
    </row>
    <row r="169" spans="7:15" x14ac:dyDescent="0.3">
      <c r="G169" s="4" t="s">
        <v>4297</v>
      </c>
      <c r="H169" s="6">
        <v>300000</v>
      </c>
      <c r="I169" s="6">
        <v>3</v>
      </c>
      <c r="J169" s="6"/>
      <c r="K169" s="6"/>
      <c r="L169" s="6"/>
      <c r="M169" s="6"/>
      <c r="N169" s="6">
        <v>300000</v>
      </c>
      <c r="O169" s="6">
        <v>3</v>
      </c>
    </row>
    <row r="170" spans="7:15" x14ac:dyDescent="0.3">
      <c r="G170" s="4" t="s">
        <v>473</v>
      </c>
      <c r="H170" s="6">
        <v>600000</v>
      </c>
      <c r="I170" s="6">
        <v>6</v>
      </c>
      <c r="J170" s="6"/>
      <c r="K170" s="6"/>
      <c r="L170" s="6"/>
      <c r="M170" s="6"/>
      <c r="N170" s="6">
        <v>600000</v>
      </c>
      <c r="O170" s="6">
        <v>6</v>
      </c>
    </row>
    <row r="171" spans="7:15" x14ac:dyDescent="0.3">
      <c r="G171" s="4" t="s">
        <v>2132</v>
      </c>
      <c r="H171" s="6">
        <v>450000</v>
      </c>
      <c r="I171" s="6">
        <v>6</v>
      </c>
      <c r="J171" s="6">
        <v>150000</v>
      </c>
      <c r="K171" s="6">
        <v>4</v>
      </c>
      <c r="L171" s="6"/>
      <c r="M171" s="6"/>
      <c r="N171" s="6">
        <v>600000</v>
      </c>
      <c r="O171" s="6">
        <v>10</v>
      </c>
    </row>
    <row r="172" spans="7:15" x14ac:dyDescent="0.3">
      <c r="G172" s="4" t="s">
        <v>2888</v>
      </c>
      <c r="H172" s="6">
        <v>600000</v>
      </c>
      <c r="I172" s="6">
        <v>10</v>
      </c>
      <c r="J172" s="6"/>
      <c r="K172" s="6"/>
      <c r="L172" s="6"/>
      <c r="M172" s="6"/>
      <c r="N172" s="6">
        <v>600000</v>
      </c>
      <c r="O172" s="6">
        <v>10</v>
      </c>
    </row>
    <row r="173" spans="7:15" x14ac:dyDescent="0.3">
      <c r="G173" s="4" t="s">
        <v>5450</v>
      </c>
      <c r="H173" s="6">
        <v>150000</v>
      </c>
      <c r="I173" s="6">
        <v>3</v>
      </c>
      <c r="J173" s="6"/>
      <c r="K173" s="6"/>
      <c r="L173" s="6"/>
      <c r="M173" s="6"/>
      <c r="N173" s="6">
        <v>150000</v>
      </c>
      <c r="O173" s="6">
        <v>3</v>
      </c>
    </row>
    <row r="174" spans="7:15" x14ac:dyDescent="0.3">
      <c r="G174" s="4" t="s">
        <v>977</v>
      </c>
      <c r="H174" s="6">
        <v>300000</v>
      </c>
      <c r="I174" s="6">
        <v>3</v>
      </c>
      <c r="J174" s="6"/>
      <c r="K174" s="6"/>
      <c r="L174" s="6"/>
      <c r="M174" s="6"/>
      <c r="N174" s="6">
        <v>300000</v>
      </c>
      <c r="O174" s="6">
        <v>3</v>
      </c>
    </row>
    <row r="175" spans="7:15" x14ac:dyDescent="0.3">
      <c r="G175" s="4" t="s">
        <v>2631</v>
      </c>
      <c r="H175" s="6">
        <v>600000</v>
      </c>
      <c r="I175" s="6">
        <v>10</v>
      </c>
      <c r="J175" s="6"/>
      <c r="K175" s="6"/>
      <c r="L175" s="6"/>
      <c r="M175" s="6"/>
      <c r="N175" s="6">
        <v>600000</v>
      </c>
      <c r="O175" s="6">
        <v>10</v>
      </c>
    </row>
    <row r="176" spans="7:15" x14ac:dyDescent="0.3">
      <c r="G176" s="4" t="s">
        <v>6423</v>
      </c>
      <c r="H176" s="6">
        <v>150000</v>
      </c>
      <c r="I176" s="6">
        <v>4</v>
      </c>
      <c r="J176" s="6"/>
      <c r="K176" s="6"/>
      <c r="L176" s="6"/>
      <c r="M176" s="6"/>
      <c r="N176" s="6">
        <v>150000</v>
      </c>
      <c r="O176" s="6">
        <v>4</v>
      </c>
    </row>
    <row r="177" spans="7:15" x14ac:dyDescent="0.3">
      <c r="G177" s="4" t="s">
        <v>5079</v>
      </c>
      <c r="H177" s="6">
        <v>150000</v>
      </c>
      <c r="I177" s="6">
        <v>3</v>
      </c>
      <c r="J177" s="6"/>
      <c r="K177" s="6"/>
      <c r="L177" s="6"/>
      <c r="M177" s="6"/>
      <c r="N177" s="6">
        <v>150000</v>
      </c>
      <c r="O177" s="6">
        <v>3</v>
      </c>
    </row>
    <row r="178" spans="7:15" x14ac:dyDescent="0.3">
      <c r="G178" s="4" t="s">
        <v>1922</v>
      </c>
      <c r="H178" s="6">
        <v>150000</v>
      </c>
      <c r="I178" s="6">
        <v>1</v>
      </c>
      <c r="J178" s="6"/>
      <c r="K178" s="6"/>
      <c r="L178" s="6"/>
      <c r="M178" s="6"/>
      <c r="N178" s="6">
        <v>150000</v>
      </c>
      <c r="O178" s="6">
        <v>1</v>
      </c>
    </row>
    <row r="179" spans="7:15" x14ac:dyDescent="0.3">
      <c r="G179" s="4" t="s">
        <v>2785</v>
      </c>
      <c r="H179" s="6">
        <v>600000</v>
      </c>
      <c r="I179" s="6">
        <v>10</v>
      </c>
      <c r="J179" s="6"/>
      <c r="K179" s="6"/>
      <c r="L179" s="6"/>
      <c r="M179" s="6"/>
      <c r="N179" s="6">
        <v>600000</v>
      </c>
      <c r="O179" s="6">
        <v>10</v>
      </c>
    </row>
    <row r="180" spans="7:15" x14ac:dyDescent="0.3">
      <c r="G180" s="4" t="s">
        <v>3112</v>
      </c>
      <c r="H180" s="6">
        <v>300000</v>
      </c>
      <c r="I180" s="6">
        <v>3</v>
      </c>
      <c r="J180" s="6">
        <v>150000</v>
      </c>
      <c r="K180" s="6">
        <v>4</v>
      </c>
      <c r="L180" s="6">
        <v>150000</v>
      </c>
      <c r="M180" s="6">
        <v>3</v>
      </c>
      <c r="N180" s="6">
        <v>600000</v>
      </c>
      <c r="O180" s="6">
        <v>10</v>
      </c>
    </row>
    <row r="181" spans="7:15" x14ac:dyDescent="0.3">
      <c r="G181" s="4" t="s">
        <v>2800</v>
      </c>
      <c r="H181" s="6">
        <v>450000</v>
      </c>
      <c r="I181" s="6">
        <v>6</v>
      </c>
      <c r="J181" s="6">
        <v>150000</v>
      </c>
      <c r="K181" s="6">
        <v>4</v>
      </c>
      <c r="L181" s="6"/>
      <c r="M181" s="6"/>
      <c r="N181" s="6">
        <v>600000</v>
      </c>
      <c r="O181" s="6">
        <v>10</v>
      </c>
    </row>
    <row r="182" spans="7:15" x14ac:dyDescent="0.3">
      <c r="G182" s="4" t="s">
        <v>6861</v>
      </c>
      <c r="H182" s="6"/>
      <c r="I182" s="6"/>
      <c r="J182" s="6">
        <v>150000</v>
      </c>
      <c r="K182" s="6">
        <v>4</v>
      </c>
      <c r="L182" s="6"/>
      <c r="M182" s="6"/>
      <c r="N182" s="6">
        <v>150000</v>
      </c>
      <c r="O182" s="6">
        <v>4</v>
      </c>
    </row>
    <row r="183" spans="7:15" x14ac:dyDescent="0.3">
      <c r="G183" s="4" t="s">
        <v>107</v>
      </c>
      <c r="H183" s="6">
        <v>450000</v>
      </c>
      <c r="I183" s="6">
        <v>6</v>
      </c>
      <c r="J183" s="6">
        <v>150000</v>
      </c>
      <c r="K183" s="6">
        <v>4</v>
      </c>
      <c r="L183" s="6"/>
      <c r="M183" s="6"/>
      <c r="N183" s="6">
        <v>600000</v>
      </c>
      <c r="O183" s="6">
        <v>10</v>
      </c>
    </row>
    <row r="184" spans="7:15" x14ac:dyDescent="0.3">
      <c r="G184" s="4" t="s">
        <v>3221</v>
      </c>
      <c r="H184" s="6">
        <v>300000</v>
      </c>
      <c r="I184" s="6">
        <v>3</v>
      </c>
      <c r="J184" s="6"/>
      <c r="K184" s="6"/>
      <c r="L184" s="6"/>
      <c r="M184" s="6"/>
      <c r="N184" s="6">
        <v>300000</v>
      </c>
      <c r="O184" s="6">
        <v>3</v>
      </c>
    </row>
    <row r="185" spans="7:15" x14ac:dyDescent="0.3">
      <c r="G185" s="4" t="s">
        <v>1334</v>
      </c>
      <c r="H185" s="6">
        <v>450000</v>
      </c>
      <c r="I185" s="6">
        <v>6</v>
      </c>
      <c r="J185" s="6">
        <v>150000</v>
      </c>
      <c r="K185" s="6">
        <v>4</v>
      </c>
      <c r="L185" s="6"/>
      <c r="M185" s="6"/>
      <c r="N185" s="6">
        <v>600000</v>
      </c>
      <c r="O185" s="6">
        <v>10</v>
      </c>
    </row>
    <row r="186" spans="7:15" x14ac:dyDescent="0.3">
      <c r="G186" s="4" t="s">
        <v>3523</v>
      </c>
      <c r="H186" s="6">
        <v>300000</v>
      </c>
      <c r="I186" s="6">
        <v>3</v>
      </c>
      <c r="J186" s="6"/>
      <c r="K186" s="6"/>
      <c r="L186" s="6"/>
      <c r="M186" s="6"/>
      <c r="N186" s="6">
        <v>300000</v>
      </c>
      <c r="O186" s="6">
        <v>3</v>
      </c>
    </row>
    <row r="187" spans="7:15" x14ac:dyDescent="0.3">
      <c r="G187" s="4" t="s">
        <v>3286</v>
      </c>
      <c r="H187" s="6"/>
      <c r="I187" s="6"/>
      <c r="J187" s="6"/>
      <c r="K187" s="6"/>
      <c r="L187" s="6">
        <v>150000</v>
      </c>
      <c r="M187" s="6">
        <v>1</v>
      </c>
      <c r="N187" s="6">
        <v>150000</v>
      </c>
      <c r="O187" s="6">
        <v>1</v>
      </c>
    </row>
    <row r="188" spans="7:15" x14ac:dyDescent="0.3">
      <c r="G188" s="4" t="s">
        <v>3417</v>
      </c>
      <c r="H188" s="6">
        <v>600000</v>
      </c>
      <c r="I188" s="6">
        <v>10</v>
      </c>
      <c r="J188" s="6"/>
      <c r="K188" s="6"/>
      <c r="L188" s="6"/>
      <c r="M188" s="6"/>
      <c r="N188" s="6">
        <v>600000</v>
      </c>
      <c r="O188" s="6">
        <v>10</v>
      </c>
    </row>
    <row r="189" spans="7:15" x14ac:dyDescent="0.3">
      <c r="G189" s="4" t="s">
        <v>3370</v>
      </c>
      <c r="H189" s="6">
        <v>600000</v>
      </c>
      <c r="I189" s="6">
        <v>10</v>
      </c>
      <c r="J189" s="6"/>
      <c r="K189" s="6"/>
      <c r="L189" s="6"/>
      <c r="M189" s="6"/>
      <c r="N189" s="6">
        <v>600000</v>
      </c>
      <c r="O189" s="6">
        <v>10</v>
      </c>
    </row>
    <row r="190" spans="7:15" x14ac:dyDescent="0.3">
      <c r="G190" s="4" t="s">
        <v>5774</v>
      </c>
      <c r="H190" s="6">
        <v>300000</v>
      </c>
      <c r="I190" s="6">
        <v>7</v>
      </c>
      <c r="J190" s="6"/>
      <c r="K190" s="6"/>
      <c r="L190" s="6"/>
      <c r="M190" s="6"/>
      <c r="N190" s="6">
        <v>300000</v>
      </c>
      <c r="O190" s="6">
        <v>7</v>
      </c>
    </row>
    <row r="191" spans="7:15" x14ac:dyDescent="0.3">
      <c r="G191" s="4" t="s">
        <v>3220</v>
      </c>
      <c r="H191" s="6">
        <v>450000</v>
      </c>
      <c r="I191" s="6">
        <v>6</v>
      </c>
      <c r="J191" s="6">
        <v>150000</v>
      </c>
      <c r="K191" s="6">
        <v>4</v>
      </c>
      <c r="L191" s="6"/>
      <c r="M191" s="6"/>
      <c r="N191" s="6">
        <v>600000</v>
      </c>
      <c r="O191" s="6">
        <v>10</v>
      </c>
    </row>
    <row r="192" spans="7:15" x14ac:dyDescent="0.3">
      <c r="G192" s="4" t="s">
        <v>2338</v>
      </c>
      <c r="H192" s="6">
        <v>600000</v>
      </c>
      <c r="I192" s="6">
        <v>10</v>
      </c>
      <c r="J192" s="6"/>
      <c r="K192" s="6"/>
      <c r="L192" s="6"/>
      <c r="M192" s="6"/>
      <c r="N192" s="6">
        <v>600000</v>
      </c>
      <c r="O192" s="6">
        <v>10</v>
      </c>
    </row>
    <row r="193" spans="7:15" x14ac:dyDescent="0.3">
      <c r="G193" s="4" t="s">
        <v>1084</v>
      </c>
      <c r="H193" s="6">
        <v>600000</v>
      </c>
      <c r="I193" s="6">
        <v>10</v>
      </c>
      <c r="J193" s="6"/>
      <c r="K193" s="6"/>
      <c r="L193" s="6"/>
      <c r="M193" s="6"/>
      <c r="N193" s="6">
        <v>600000</v>
      </c>
      <c r="O193" s="6">
        <v>10</v>
      </c>
    </row>
    <row r="194" spans="7:15" x14ac:dyDescent="0.3">
      <c r="G194" s="4" t="s">
        <v>1951</v>
      </c>
      <c r="H194" s="6">
        <v>450000</v>
      </c>
      <c r="I194" s="6">
        <v>6</v>
      </c>
      <c r="J194" s="6">
        <v>150000</v>
      </c>
      <c r="K194" s="6">
        <v>4</v>
      </c>
      <c r="L194" s="6"/>
      <c r="M194" s="6"/>
      <c r="N194" s="6">
        <v>600000</v>
      </c>
      <c r="O194" s="6">
        <v>10</v>
      </c>
    </row>
    <row r="195" spans="7:15" x14ac:dyDescent="0.3">
      <c r="G195" s="4" t="s">
        <v>3233</v>
      </c>
      <c r="H195" s="6">
        <v>300000</v>
      </c>
      <c r="I195" s="6">
        <v>3</v>
      </c>
      <c r="J195" s="6"/>
      <c r="K195" s="6"/>
      <c r="L195" s="6"/>
      <c r="M195" s="6"/>
      <c r="N195" s="6">
        <v>300000</v>
      </c>
      <c r="O195" s="6">
        <v>3</v>
      </c>
    </row>
    <row r="196" spans="7:15" x14ac:dyDescent="0.3">
      <c r="G196" s="4" t="s">
        <v>1861</v>
      </c>
      <c r="H196" s="6">
        <v>450000</v>
      </c>
      <c r="I196" s="6">
        <v>6</v>
      </c>
      <c r="J196" s="6">
        <v>150000</v>
      </c>
      <c r="K196" s="6">
        <v>4</v>
      </c>
      <c r="L196" s="6"/>
      <c r="M196" s="6"/>
      <c r="N196" s="6">
        <v>600000</v>
      </c>
      <c r="O196" s="6">
        <v>10</v>
      </c>
    </row>
    <row r="197" spans="7:15" x14ac:dyDescent="0.3">
      <c r="G197" s="4" t="s">
        <v>2065</v>
      </c>
      <c r="H197" s="6">
        <v>450000</v>
      </c>
      <c r="I197" s="6">
        <v>6</v>
      </c>
      <c r="J197" s="6">
        <v>150000</v>
      </c>
      <c r="K197" s="6">
        <v>4</v>
      </c>
      <c r="L197" s="6"/>
      <c r="M197" s="6"/>
      <c r="N197" s="6">
        <v>600000</v>
      </c>
      <c r="O197" s="6">
        <v>10</v>
      </c>
    </row>
    <row r="198" spans="7:15" x14ac:dyDescent="0.3">
      <c r="G198" s="4" t="s">
        <v>646</v>
      </c>
      <c r="H198" s="6">
        <v>150000</v>
      </c>
      <c r="I198" s="6">
        <v>1</v>
      </c>
      <c r="J198" s="6"/>
      <c r="K198" s="6"/>
      <c r="L198" s="6"/>
      <c r="M198" s="6"/>
      <c r="N198" s="6">
        <v>150000</v>
      </c>
      <c r="O198" s="6">
        <v>1</v>
      </c>
    </row>
    <row r="199" spans="7:15" x14ac:dyDescent="0.3">
      <c r="G199" s="4" t="s">
        <v>6249</v>
      </c>
      <c r="H199" s="6">
        <v>300000</v>
      </c>
      <c r="I199" s="6">
        <v>7</v>
      </c>
      <c r="J199" s="6"/>
      <c r="K199" s="6"/>
      <c r="L199" s="6"/>
      <c r="M199" s="6"/>
      <c r="N199" s="6">
        <v>300000</v>
      </c>
      <c r="O199" s="6">
        <v>7</v>
      </c>
    </row>
    <row r="200" spans="7:15" x14ac:dyDescent="0.3">
      <c r="G200" s="4" t="s">
        <v>4429</v>
      </c>
      <c r="H200" s="6">
        <v>300000</v>
      </c>
      <c r="I200" s="6">
        <v>5</v>
      </c>
      <c r="J200" s="6"/>
      <c r="K200" s="6"/>
      <c r="L200" s="6"/>
      <c r="M200" s="6"/>
      <c r="N200" s="6">
        <v>300000</v>
      </c>
      <c r="O200" s="6">
        <v>5</v>
      </c>
    </row>
    <row r="201" spans="7:15" x14ac:dyDescent="0.3">
      <c r="G201" s="4" t="s">
        <v>2667</v>
      </c>
      <c r="H201" s="6">
        <v>300000</v>
      </c>
      <c r="I201" s="6">
        <v>3</v>
      </c>
      <c r="J201" s="6"/>
      <c r="K201" s="6"/>
      <c r="L201" s="6"/>
      <c r="M201" s="6"/>
      <c r="N201" s="6">
        <v>300000</v>
      </c>
      <c r="O201" s="6">
        <v>3</v>
      </c>
    </row>
    <row r="202" spans="7:15" x14ac:dyDescent="0.3">
      <c r="G202" s="4" t="s">
        <v>3421</v>
      </c>
      <c r="H202" s="6">
        <v>600000</v>
      </c>
      <c r="I202" s="6">
        <v>10</v>
      </c>
      <c r="J202" s="6"/>
      <c r="K202" s="6"/>
      <c r="L202" s="6"/>
      <c r="M202" s="6"/>
      <c r="N202" s="6">
        <v>600000</v>
      </c>
      <c r="O202" s="6">
        <v>10</v>
      </c>
    </row>
    <row r="203" spans="7:15" x14ac:dyDescent="0.3">
      <c r="G203" s="4" t="s">
        <v>1498</v>
      </c>
      <c r="H203" s="6">
        <v>600000</v>
      </c>
      <c r="I203" s="6">
        <v>10</v>
      </c>
      <c r="J203" s="6"/>
      <c r="K203" s="6"/>
      <c r="L203" s="6"/>
      <c r="M203" s="6"/>
      <c r="N203" s="6">
        <v>600000</v>
      </c>
      <c r="O203" s="6">
        <v>10</v>
      </c>
    </row>
    <row r="204" spans="7:15" x14ac:dyDescent="0.3">
      <c r="G204" s="4" t="s">
        <v>1345</v>
      </c>
      <c r="H204" s="6">
        <v>1050000</v>
      </c>
      <c r="I204" s="6">
        <v>16</v>
      </c>
      <c r="J204" s="6">
        <v>150000</v>
      </c>
      <c r="K204" s="6">
        <v>4</v>
      </c>
      <c r="L204" s="6"/>
      <c r="M204" s="6"/>
      <c r="N204" s="6">
        <v>1200000</v>
      </c>
      <c r="O204" s="6">
        <v>20</v>
      </c>
    </row>
    <row r="205" spans="7:15" x14ac:dyDescent="0.3">
      <c r="G205" s="4" t="s">
        <v>7098</v>
      </c>
      <c r="H205" s="6">
        <v>150000</v>
      </c>
      <c r="I205" s="6">
        <v>4</v>
      </c>
      <c r="J205" s="6"/>
      <c r="K205" s="6"/>
      <c r="L205" s="6"/>
      <c r="M205" s="6"/>
      <c r="N205" s="6">
        <v>150000</v>
      </c>
      <c r="O205" s="6">
        <v>4</v>
      </c>
    </row>
    <row r="206" spans="7:15" x14ac:dyDescent="0.3">
      <c r="G206" s="4" t="s">
        <v>3350</v>
      </c>
      <c r="H206" s="6">
        <v>600000</v>
      </c>
      <c r="I206" s="6">
        <v>10</v>
      </c>
      <c r="J206" s="6"/>
      <c r="K206" s="6"/>
      <c r="L206" s="6"/>
      <c r="M206" s="6"/>
      <c r="N206" s="6">
        <v>600000</v>
      </c>
      <c r="O206" s="6">
        <v>10</v>
      </c>
    </row>
    <row r="207" spans="7:15" x14ac:dyDescent="0.3">
      <c r="G207" s="4" t="s">
        <v>5917</v>
      </c>
      <c r="H207" s="6">
        <v>150000</v>
      </c>
      <c r="I207" s="6">
        <v>3</v>
      </c>
      <c r="J207" s="6"/>
      <c r="K207" s="6"/>
      <c r="L207" s="6"/>
      <c r="M207" s="6"/>
      <c r="N207" s="6">
        <v>150000</v>
      </c>
      <c r="O207" s="6">
        <v>3</v>
      </c>
    </row>
    <row r="208" spans="7:15" x14ac:dyDescent="0.3">
      <c r="G208" s="4" t="s">
        <v>2645</v>
      </c>
      <c r="H208" s="6">
        <v>600000</v>
      </c>
      <c r="I208" s="6">
        <v>10</v>
      </c>
      <c r="J208" s="6"/>
      <c r="K208" s="6"/>
      <c r="L208" s="6"/>
      <c r="M208" s="6"/>
      <c r="N208" s="6">
        <v>600000</v>
      </c>
      <c r="O208" s="6">
        <v>10</v>
      </c>
    </row>
    <row r="209" spans="7:15" x14ac:dyDescent="0.3">
      <c r="G209" s="4" t="s">
        <v>308</v>
      </c>
      <c r="H209" s="6">
        <v>450000</v>
      </c>
      <c r="I209" s="6">
        <v>6</v>
      </c>
      <c r="J209" s="6">
        <v>150000</v>
      </c>
      <c r="K209" s="6">
        <v>4</v>
      </c>
      <c r="L209" s="6"/>
      <c r="M209" s="6"/>
      <c r="N209" s="6">
        <v>600000</v>
      </c>
      <c r="O209" s="6">
        <v>10</v>
      </c>
    </row>
    <row r="210" spans="7:15" x14ac:dyDescent="0.3">
      <c r="G210" s="4" t="s">
        <v>1887</v>
      </c>
      <c r="H210" s="6">
        <v>450000</v>
      </c>
      <c r="I210" s="6">
        <v>6</v>
      </c>
      <c r="J210" s="6">
        <v>150000</v>
      </c>
      <c r="K210" s="6">
        <v>4</v>
      </c>
      <c r="L210" s="6"/>
      <c r="M210" s="6"/>
      <c r="N210" s="6">
        <v>600000</v>
      </c>
      <c r="O210" s="6">
        <v>10</v>
      </c>
    </row>
    <row r="211" spans="7:15" x14ac:dyDescent="0.3">
      <c r="G211" s="4" t="s">
        <v>3448</v>
      </c>
      <c r="H211" s="6">
        <v>450000</v>
      </c>
      <c r="I211" s="6">
        <v>6</v>
      </c>
      <c r="J211" s="6">
        <v>150000</v>
      </c>
      <c r="K211" s="6">
        <v>4</v>
      </c>
      <c r="L211" s="6"/>
      <c r="M211" s="6"/>
      <c r="N211" s="6">
        <v>600000</v>
      </c>
      <c r="O211" s="6">
        <v>10</v>
      </c>
    </row>
    <row r="212" spans="7:15" x14ac:dyDescent="0.3">
      <c r="G212" s="4" t="s">
        <v>466</v>
      </c>
      <c r="H212" s="6">
        <v>150000</v>
      </c>
      <c r="I212" s="6">
        <v>3</v>
      </c>
      <c r="J212" s="6">
        <v>150000</v>
      </c>
      <c r="K212" s="6">
        <v>4</v>
      </c>
      <c r="L212" s="6">
        <v>300000</v>
      </c>
      <c r="M212" s="6">
        <v>3</v>
      </c>
      <c r="N212" s="6">
        <v>600000</v>
      </c>
      <c r="O212" s="6">
        <v>10</v>
      </c>
    </row>
    <row r="213" spans="7:15" x14ac:dyDescent="0.3">
      <c r="G213" s="4" t="s">
        <v>3041</v>
      </c>
      <c r="H213" s="6">
        <v>300000</v>
      </c>
      <c r="I213" s="6">
        <v>3</v>
      </c>
      <c r="J213" s="6"/>
      <c r="K213" s="6"/>
      <c r="L213" s="6"/>
      <c r="M213" s="6"/>
      <c r="N213" s="6">
        <v>300000</v>
      </c>
      <c r="O213" s="6">
        <v>3</v>
      </c>
    </row>
    <row r="214" spans="7:15" x14ac:dyDescent="0.3">
      <c r="G214" s="4" t="s">
        <v>6982</v>
      </c>
      <c r="H214" s="6">
        <v>150000</v>
      </c>
      <c r="I214" s="6">
        <v>4</v>
      </c>
      <c r="J214" s="6"/>
      <c r="K214" s="6"/>
      <c r="L214" s="6"/>
      <c r="M214" s="6"/>
      <c r="N214" s="6">
        <v>150000</v>
      </c>
      <c r="O214" s="6">
        <v>4</v>
      </c>
    </row>
    <row r="215" spans="7:15" x14ac:dyDescent="0.3">
      <c r="G215" s="4" t="s">
        <v>4872</v>
      </c>
      <c r="H215" s="6">
        <v>150000</v>
      </c>
      <c r="I215" s="6">
        <v>2</v>
      </c>
      <c r="J215" s="6"/>
      <c r="K215" s="6"/>
      <c r="L215" s="6"/>
      <c r="M215" s="6"/>
      <c r="N215" s="6">
        <v>150000</v>
      </c>
      <c r="O215" s="6">
        <v>2</v>
      </c>
    </row>
    <row r="216" spans="7:15" x14ac:dyDescent="0.3">
      <c r="G216" s="4" t="s">
        <v>1877</v>
      </c>
      <c r="H216" s="6">
        <v>450000</v>
      </c>
      <c r="I216" s="6">
        <v>6</v>
      </c>
      <c r="J216" s="6">
        <v>150000</v>
      </c>
      <c r="K216" s="6">
        <v>4</v>
      </c>
      <c r="L216" s="6"/>
      <c r="M216" s="6"/>
      <c r="N216" s="6">
        <v>600000</v>
      </c>
      <c r="O216" s="6">
        <v>10</v>
      </c>
    </row>
    <row r="217" spans="7:15" x14ac:dyDescent="0.3">
      <c r="G217" s="4" t="s">
        <v>750</v>
      </c>
      <c r="H217" s="6">
        <v>600000</v>
      </c>
      <c r="I217" s="6">
        <v>10</v>
      </c>
      <c r="J217" s="6"/>
      <c r="K217" s="6"/>
      <c r="L217" s="6"/>
      <c r="M217" s="6"/>
      <c r="N217" s="6">
        <v>600000</v>
      </c>
      <c r="O217" s="6">
        <v>10</v>
      </c>
    </row>
    <row r="218" spans="7:15" x14ac:dyDescent="0.3">
      <c r="G218" s="4" t="s">
        <v>6941</v>
      </c>
      <c r="H218" s="6">
        <v>150000</v>
      </c>
      <c r="I218" s="6">
        <v>4</v>
      </c>
      <c r="J218" s="6"/>
      <c r="K218" s="6"/>
      <c r="L218" s="6"/>
      <c r="M218" s="6"/>
      <c r="N218" s="6">
        <v>150000</v>
      </c>
      <c r="O218" s="6">
        <v>4</v>
      </c>
    </row>
    <row r="219" spans="7:15" x14ac:dyDescent="0.3">
      <c r="G219" s="4" t="s">
        <v>2671</v>
      </c>
      <c r="H219" s="6">
        <v>600000</v>
      </c>
      <c r="I219" s="6">
        <v>10</v>
      </c>
      <c r="J219" s="6"/>
      <c r="K219" s="6"/>
      <c r="L219" s="6"/>
      <c r="M219" s="6"/>
      <c r="N219" s="6">
        <v>600000</v>
      </c>
      <c r="O219" s="6">
        <v>10</v>
      </c>
    </row>
    <row r="220" spans="7:15" x14ac:dyDescent="0.3">
      <c r="G220" s="4" t="s">
        <v>3434</v>
      </c>
      <c r="H220" s="6">
        <v>300000</v>
      </c>
      <c r="I220" s="6">
        <v>3</v>
      </c>
      <c r="J220" s="6"/>
      <c r="K220" s="6"/>
      <c r="L220" s="6">
        <v>300000</v>
      </c>
      <c r="M220" s="6">
        <v>3</v>
      </c>
      <c r="N220" s="6">
        <v>600000</v>
      </c>
      <c r="O220" s="6">
        <v>6</v>
      </c>
    </row>
    <row r="221" spans="7:15" x14ac:dyDescent="0.3">
      <c r="G221" s="4" t="s">
        <v>6062</v>
      </c>
      <c r="H221" s="6">
        <v>150000</v>
      </c>
      <c r="I221" s="6">
        <v>3</v>
      </c>
      <c r="J221" s="6"/>
      <c r="K221" s="6"/>
      <c r="L221" s="6"/>
      <c r="M221" s="6"/>
      <c r="N221" s="6">
        <v>150000</v>
      </c>
      <c r="O221" s="6">
        <v>3</v>
      </c>
    </row>
    <row r="222" spans="7:15" x14ac:dyDescent="0.3">
      <c r="G222" s="4" t="s">
        <v>1934</v>
      </c>
      <c r="H222" s="6">
        <v>600000</v>
      </c>
      <c r="I222" s="6">
        <v>10</v>
      </c>
      <c r="J222" s="6"/>
      <c r="K222" s="6"/>
      <c r="L222" s="6"/>
      <c r="M222" s="6"/>
      <c r="N222" s="6">
        <v>600000</v>
      </c>
      <c r="O222" s="6">
        <v>10</v>
      </c>
    </row>
    <row r="223" spans="7:15" x14ac:dyDescent="0.3">
      <c r="G223" s="4" t="s">
        <v>4829</v>
      </c>
      <c r="H223" s="6">
        <v>150000</v>
      </c>
      <c r="I223" s="6">
        <v>2</v>
      </c>
      <c r="J223" s="6"/>
      <c r="K223" s="6"/>
      <c r="L223" s="6"/>
      <c r="M223" s="6"/>
      <c r="N223" s="6">
        <v>150000</v>
      </c>
      <c r="O223" s="6">
        <v>2</v>
      </c>
    </row>
    <row r="224" spans="7:15" x14ac:dyDescent="0.3">
      <c r="G224" s="4" t="s">
        <v>3505</v>
      </c>
      <c r="H224" s="6">
        <v>600000</v>
      </c>
      <c r="I224" s="6">
        <v>10</v>
      </c>
      <c r="J224" s="6"/>
      <c r="K224" s="6"/>
      <c r="L224" s="6"/>
      <c r="M224" s="6"/>
      <c r="N224" s="6">
        <v>600000</v>
      </c>
      <c r="O224" s="6">
        <v>10</v>
      </c>
    </row>
    <row r="225" spans="7:15" x14ac:dyDescent="0.3">
      <c r="G225" s="4" t="s">
        <v>3219</v>
      </c>
      <c r="H225" s="6">
        <v>600000</v>
      </c>
      <c r="I225" s="6">
        <v>10</v>
      </c>
      <c r="J225" s="6"/>
      <c r="K225" s="6"/>
      <c r="L225" s="6"/>
      <c r="M225" s="6"/>
      <c r="N225" s="6">
        <v>600000</v>
      </c>
      <c r="O225" s="6">
        <v>10</v>
      </c>
    </row>
    <row r="226" spans="7:15" x14ac:dyDescent="0.3">
      <c r="G226" s="4" t="s">
        <v>3691</v>
      </c>
      <c r="H226" s="6">
        <v>300000</v>
      </c>
      <c r="I226" s="6">
        <v>3</v>
      </c>
      <c r="J226" s="6"/>
      <c r="K226" s="6"/>
      <c r="L226" s="6"/>
      <c r="M226" s="6"/>
      <c r="N226" s="6">
        <v>300000</v>
      </c>
      <c r="O226" s="6">
        <v>3</v>
      </c>
    </row>
    <row r="227" spans="7:15" x14ac:dyDescent="0.3">
      <c r="G227" s="4" t="s">
        <v>1055</v>
      </c>
      <c r="H227" s="6">
        <v>600000</v>
      </c>
      <c r="I227" s="6">
        <v>10</v>
      </c>
      <c r="J227" s="6">
        <v>150000</v>
      </c>
      <c r="K227" s="6">
        <v>4</v>
      </c>
      <c r="L227" s="6">
        <v>450000</v>
      </c>
      <c r="M227" s="6">
        <v>6</v>
      </c>
      <c r="N227" s="6">
        <v>1200000</v>
      </c>
      <c r="O227" s="6">
        <v>20</v>
      </c>
    </row>
    <row r="228" spans="7:15" x14ac:dyDescent="0.3">
      <c r="G228" s="4" t="s">
        <v>4833</v>
      </c>
      <c r="H228" s="6">
        <v>150000</v>
      </c>
      <c r="I228" s="6">
        <v>2</v>
      </c>
      <c r="J228" s="6"/>
      <c r="K228" s="6"/>
      <c r="L228" s="6"/>
      <c r="M228" s="6"/>
      <c r="N228" s="6">
        <v>150000</v>
      </c>
      <c r="O228" s="6">
        <v>2</v>
      </c>
    </row>
    <row r="229" spans="7:15" x14ac:dyDescent="0.3">
      <c r="G229" s="4" t="s">
        <v>6808</v>
      </c>
      <c r="H229" s="6">
        <v>150000</v>
      </c>
      <c r="I229" s="6">
        <v>4</v>
      </c>
      <c r="J229" s="6"/>
      <c r="K229" s="6"/>
      <c r="L229" s="6"/>
      <c r="M229" s="6"/>
      <c r="N229" s="6">
        <v>150000</v>
      </c>
      <c r="O229" s="6">
        <v>4</v>
      </c>
    </row>
    <row r="230" spans="7:15" x14ac:dyDescent="0.3">
      <c r="G230" s="4" t="s">
        <v>6141</v>
      </c>
      <c r="H230" s="6">
        <v>150000</v>
      </c>
      <c r="I230" s="6">
        <v>3</v>
      </c>
      <c r="J230" s="6"/>
      <c r="K230" s="6"/>
      <c r="L230" s="6"/>
      <c r="M230" s="6"/>
      <c r="N230" s="6">
        <v>150000</v>
      </c>
      <c r="O230" s="6">
        <v>3</v>
      </c>
    </row>
    <row r="231" spans="7:15" x14ac:dyDescent="0.3">
      <c r="G231" s="4" t="s">
        <v>3076</v>
      </c>
      <c r="H231" s="6">
        <v>450000</v>
      </c>
      <c r="I231" s="6">
        <v>6</v>
      </c>
      <c r="J231" s="6">
        <v>150000</v>
      </c>
      <c r="K231" s="6">
        <v>4</v>
      </c>
      <c r="L231" s="6"/>
      <c r="M231" s="6"/>
      <c r="N231" s="6">
        <v>600000</v>
      </c>
      <c r="O231" s="6">
        <v>10</v>
      </c>
    </row>
    <row r="232" spans="7:15" x14ac:dyDescent="0.3">
      <c r="G232" s="4" t="s">
        <v>5143</v>
      </c>
      <c r="H232" s="6">
        <v>150000</v>
      </c>
      <c r="I232" s="6">
        <v>3</v>
      </c>
      <c r="J232" s="6"/>
      <c r="K232" s="6"/>
      <c r="L232" s="6"/>
      <c r="M232" s="6"/>
      <c r="N232" s="6">
        <v>150000</v>
      </c>
      <c r="O232" s="6">
        <v>3</v>
      </c>
    </row>
    <row r="233" spans="7:15" x14ac:dyDescent="0.3">
      <c r="G233" s="4" t="s">
        <v>2885</v>
      </c>
      <c r="H233" s="6">
        <v>600000</v>
      </c>
      <c r="I233" s="6">
        <v>10</v>
      </c>
      <c r="J233" s="6"/>
      <c r="K233" s="6"/>
      <c r="L233" s="6"/>
      <c r="M233" s="6"/>
      <c r="N233" s="6">
        <v>600000</v>
      </c>
      <c r="O233" s="6">
        <v>10</v>
      </c>
    </row>
    <row r="234" spans="7:15" x14ac:dyDescent="0.3">
      <c r="G234" s="4" t="s">
        <v>5672</v>
      </c>
      <c r="H234" s="6">
        <v>150000</v>
      </c>
      <c r="I234" s="6">
        <v>3</v>
      </c>
      <c r="J234" s="6"/>
      <c r="K234" s="6"/>
      <c r="L234" s="6"/>
      <c r="M234" s="6"/>
      <c r="N234" s="6">
        <v>150000</v>
      </c>
      <c r="O234" s="6">
        <v>3</v>
      </c>
    </row>
    <row r="235" spans="7:15" x14ac:dyDescent="0.3">
      <c r="G235" s="4" t="s">
        <v>4752</v>
      </c>
      <c r="H235" s="6">
        <v>150000</v>
      </c>
      <c r="I235" s="6">
        <v>2</v>
      </c>
      <c r="J235" s="6"/>
      <c r="K235" s="6"/>
      <c r="L235" s="6"/>
      <c r="M235" s="6"/>
      <c r="N235" s="6">
        <v>150000</v>
      </c>
      <c r="O235" s="6">
        <v>2</v>
      </c>
    </row>
    <row r="236" spans="7:15" x14ac:dyDescent="0.3">
      <c r="G236" s="4" t="s">
        <v>2143</v>
      </c>
      <c r="H236" s="6">
        <v>600000</v>
      </c>
      <c r="I236" s="6">
        <v>10</v>
      </c>
      <c r="J236" s="6"/>
      <c r="K236" s="6"/>
      <c r="L236" s="6"/>
      <c r="M236" s="6"/>
      <c r="N236" s="6">
        <v>600000</v>
      </c>
      <c r="O236" s="6">
        <v>10</v>
      </c>
    </row>
    <row r="237" spans="7:15" x14ac:dyDescent="0.3">
      <c r="G237" s="4" t="s">
        <v>3374</v>
      </c>
      <c r="H237" s="6">
        <v>450000</v>
      </c>
      <c r="I237" s="6">
        <v>6</v>
      </c>
      <c r="J237" s="6">
        <v>150000</v>
      </c>
      <c r="K237" s="6">
        <v>4</v>
      </c>
      <c r="L237" s="6"/>
      <c r="M237" s="6"/>
      <c r="N237" s="6">
        <v>600000</v>
      </c>
      <c r="O237" s="6">
        <v>10</v>
      </c>
    </row>
    <row r="238" spans="7:15" x14ac:dyDescent="0.3">
      <c r="G238" s="4" t="s">
        <v>901</v>
      </c>
      <c r="H238" s="6">
        <v>300000</v>
      </c>
      <c r="I238" s="6">
        <v>3</v>
      </c>
      <c r="J238" s="6"/>
      <c r="K238" s="6"/>
      <c r="L238" s="6"/>
      <c r="M238" s="6"/>
      <c r="N238" s="6">
        <v>300000</v>
      </c>
      <c r="O238" s="6">
        <v>3</v>
      </c>
    </row>
    <row r="239" spans="7:15" x14ac:dyDescent="0.3">
      <c r="G239" s="4" t="s">
        <v>2924</v>
      </c>
      <c r="H239" s="6">
        <v>300000</v>
      </c>
      <c r="I239" s="6">
        <v>3</v>
      </c>
      <c r="J239" s="6">
        <v>150000</v>
      </c>
      <c r="K239" s="6">
        <v>4</v>
      </c>
      <c r="L239" s="6">
        <v>150000</v>
      </c>
      <c r="M239" s="6">
        <v>3</v>
      </c>
      <c r="N239" s="6">
        <v>600000</v>
      </c>
      <c r="O239" s="6">
        <v>10</v>
      </c>
    </row>
    <row r="240" spans="7:15" x14ac:dyDescent="0.3">
      <c r="G240" s="4" t="s">
        <v>1924</v>
      </c>
      <c r="H240" s="6">
        <v>300000</v>
      </c>
      <c r="I240" s="6">
        <v>3</v>
      </c>
      <c r="J240" s="6"/>
      <c r="K240" s="6"/>
      <c r="L240" s="6"/>
      <c r="M240" s="6"/>
      <c r="N240" s="6">
        <v>300000</v>
      </c>
      <c r="O240" s="6">
        <v>3</v>
      </c>
    </row>
    <row r="241" spans="7:15" x14ac:dyDescent="0.3">
      <c r="G241" s="4" t="s">
        <v>7024</v>
      </c>
      <c r="H241" s="6">
        <v>150000</v>
      </c>
      <c r="I241" s="6">
        <v>4</v>
      </c>
      <c r="J241" s="6"/>
      <c r="K241" s="6"/>
      <c r="L241" s="6"/>
      <c r="M241" s="6"/>
      <c r="N241" s="6">
        <v>150000</v>
      </c>
      <c r="O241" s="6">
        <v>4</v>
      </c>
    </row>
    <row r="242" spans="7:15" x14ac:dyDescent="0.3">
      <c r="G242" s="4" t="s">
        <v>906</v>
      </c>
      <c r="H242" s="6">
        <v>1200000</v>
      </c>
      <c r="I242" s="6">
        <v>20</v>
      </c>
      <c r="J242" s="6"/>
      <c r="K242" s="6"/>
      <c r="L242" s="6"/>
      <c r="M242" s="6"/>
      <c r="N242" s="6">
        <v>1200000</v>
      </c>
      <c r="O242" s="6">
        <v>20</v>
      </c>
    </row>
    <row r="243" spans="7:15" x14ac:dyDescent="0.3">
      <c r="G243" s="4" t="s">
        <v>5451</v>
      </c>
      <c r="H243" s="6">
        <v>300000</v>
      </c>
      <c r="I243" s="6">
        <v>7</v>
      </c>
      <c r="J243" s="6"/>
      <c r="K243" s="6"/>
      <c r="L243" s="6"/>
      <c r="M243" s="6"/>
      <c r="N243" s="6">
        <v>300000</v>
      </c>
      <c r="O243" s="6">
        <v>7</v>
      </c>
    </row>
    <row r="244" spans="7:15" x14ac:dyDescent="0.3">
      <c r="G244" s="4" t="s">
        <v>2255</v>
      </c>
      <c r="H244" s="6">
        <v>600000</v>
      </c>
      <c r="I244" s="6">
        <v>10</v>
      </c>
      <c r="J244" s="6"/>
      <c r="K244" s="6"/>
      <c r="L244" s="6"/>
      <c r="M244" s="6"/>
      <c r="N244" s="6">
        <v>600000</v>
      </c>
      <c r="O244" s="6">
        <v>10</v>
      </c>
    </row>
    <row r="245" spans="7:15" x14ac:dyDescent="0.3">
      <c r="G245" s="4" t="s">
        <v>3190</v>
      </c>
      <c r="H245" s="6">
        <v>600000</v>
      </c>
      <c r="I245" s="6">
        <v>10</v>
      </c>
      <c r="J245" s="6"/>
      <c r="K245" s="6"/>
      <c r="L245" s="6"/>
      <c r="M245" s="6"/>
      <c r="N245" s="6">
        <v>600000</v>
      </c>
      <c r="O245" s="6">
        <v>10</v>
      </c>
    </row>
    <row r="246" spans="7:15" x14ac:dyDescent="0.3">
      <c r="G246" s="4" t="s">
        <v>1068</v>
      </c>
      <c r="H246" s="6">
        <v>600000</v>
      </c>
      <c r="I246" s="6">
        <v>10</v>
      </c>
      <c r="J246" s="6"/>
      <c r="K246" s="6"/>
      <c r="L246" s="6"/>
      <c r="M246" s="6"/>
      <c r="N246" s="6">
        <v>600000</v>
      </c>
      <c r="O246" s="6">
        <v>10</v>
      </c>
    </row>
    <row r="247" spans="7:15" x14ac:dyDescent="0.3">
      <c r="G247" s="4" t="s">
        <v>6055</v>
      </c>
      <c r="H247" s="6">
        <v>150000</v>
      </c>
      <c r="I247" s="6">
        <v>3</v>
      </c>
      <c r="J247" s="6">
        <v>150000</v>
      </c>
      <c r="K247" s="6">
        <v>4</v>
      </c>
      <c r="L247" s="6"/>
      <c r="M247" s="6"/>
      <c r="N247" s="6">
        <v>300000</v>
      </c>
      <c r="O247" s="6">
        <v>7</v>
      </c>
    </row>
    <row r="248" spans="7:15" x14ac:dyDescent="0.3">
      <c r="G248" s="4" t="s">
        <v>60</v>
      </c>
      <c r="H248" s="6">
        <v>300000</v>
      </c>
      <c r="I248" s="6">
        <v>3</v>
      </c>
      <c r="J248" s="6"/>
      <c r="K248" s="6"/>
      <c r="L248" s="6"/>
      <c r="M248" s="6"/>
      <c r="N248" s="6">
        <v>300000</v>
      </c>
      <c r="O248" s="6">
        <v>3</v>
      </c>
    </row>
    <row r="249" spans="7:15" x14ac:dyDescent="0.3">
      <c r="G249" s="4" t="s">
        <v>883</v>
      </c>
      <c r="H249" s="6">
        <v>600000</v>
      </c>
      <c r="I249" s="6">
        <v>10</v>
      </c>
      <c r="J249" s="6"/>
      <c r="K249" s="6"/>
      <c r="L249" s="6"/>
      <c r="M249" s="6"/>
      <c r="N249" s="6">
        <v>600000</v>
      </c>
      <c r="O249" s="6">
        <v>10</v>
      </c>
    </row>
    <row r="250" spans="7:15" x14ac:dyDescent="0.3">
      <c r="G250" s="4" t="s">
        <v>4089</v>
      </c>
      <c r="H250" s="6">
        <v>600000</v>
      </c>
      <c r="I250" s="6">
        <v>10</v>
      </c>
      <c r="J250" s="6"/>
      <c r="K250" s="6"/>
      <c r="L250" s="6"/>
      <c r="M250" s="6"/>
      <c r="N250" s="6">
        <v>600000</v>
      </c>
      <c r="O250" s="6">
        <v>10</v>
      </c>
    </row>
    <row r="251" spans="7:15" x14ac:dyDescent="0.3">
      <c r="G251" s="4" t="s">
        <v>6303</v>
      </c>
      <c r="H251" s="6">
        <v>150000</v>
      </c>
      <c r="I251" s="6">
        <v>3</v>
      </c>
      <c r="J251" s="6"/>
      <c r="K251" s="6"/>
      <c r="L251" s="6"/>
      <c r="M251" s="6"/>
      <c r="N251" s="6">
        <v>150000</v>
      </c>
      <c r="O251" s="6">
        <v>3</v>
      </c>
    </row>
    <row r="252" spans="7:15" x14ac:dyDescent="0.3">
      <c r="G252" s="4" t="s">
        <v>2523</v>
      </c>
      <c r="H252" s="6">
        <v>450000</v>
      </c>
      <c r="I252" s="6">
        <v>6</v>
      </c>
      <c r="J252" s="6">
        <v>150000</v>
      </c>
      <c r="K252" s="6">
        <v>4</v>
      </c>
      <c r="L252" s="6"/>
      <c r="M252" s="6"/>
      <c r="N252" s="6">
        <v>600000</v>
      </c>
      <c r="O252" s="6">
        <v>10</v>
      </c>
    </row>
    <row r="253" spans="7:15" x14ac:dyDescent="0.3">
      <c r="G253" s="4" t="s">
        <v>2428</v>
      </c>
      <c r="H253" s="6">
        <v>600000</v>
      </c>
      <c r="I253" s="6">
        <v>10</v>
      </c>
      <c r="J253" s="6"/>
      <c r="K253" s="6"/>
      <c r="L253" s="6"/>
      <c r="M253" s="6"/>
      <c r="N253" s="6">
        <v>600000</v>
      </c>
      <c r="O253" s="6">
        <v>10</v>
      </c>
    </row>
    <row r="254" spans="7:15" x14ac:dyDescent="0.3">
      <c r="G254" s="4" t="s">
        <v>5682</v>
      </c>
      <c r="H254" s="6"/>
      <c r="I254" s="6"/>
      <c r="J254" s="6">
        <v>150000</v>
      </c>
      <c r="K254" s="6">
        <v>4</v>
      </c>
      <c r="L254" s="6">
        <v>150000</v>
      </c>
      <c r="M254" s="6">
        <v>3</v>
      </c>
      <c r="N254" s="6">
        <v>300000</v>
      </c>
      <c r="O254" s="6">
        <v>7</v>
      </c>
    </row>
    <row r="255" spans="7:15" x14ac:dyDescent="0.3">
      <c r="G255" s="4" t="s">
        <v>5953</v>
      </c>
      <c r="H255" s="6">
        <v>150000</v>
      </c>
      <c r="I255" s="6">
        <v>3</v>
      </c>
      <c r="J255" s="6"/>
      <c r="K255" s="6"/>
      <c r="L255" s="6"/>
      <c r="M255" s="6"/>
      <c r="N255" s="6">
        <v>150000</v>
      </c>
      <c r="O255" s="6">
        <v>3</v>
      </c>
    </row>
    <row r="256" spans="7:15" x14ac:dyDescent="0.3">
      <c r="G256" s="4" t="s">
        <v>3066</v>
      </c>
      <c r="H256" s="6">
        <v>600000</v>
      </c>
      <c r="I256" s="6">
        <v>10</v>
      </c>
      <c r="J256" s="6"/>
      <c r="K256" s="6"/>
      <c r="L256" s="6"/>
      <c r="M256" s="6"/>
      <c r="N256" s="6">
        <v>600000</v>
      </c>
      <c r="O256" s="6">
        <v>10</v>
      </c>
    </row>
    <row r="257" spans="7:15" x14ac:dyDescent="0.3">
      <c r="G257" s="4" t="s">
        <v>5352</v>
      </c>
      <c r="H257" s="6">
        <v>150000</v>
      </c>
      <c r="I257" s="6">
        <v>3</v>
      </c>
      <c r="J257" s="6"/>
      <c r="K257" s="6"/>
      <c r="L257" s="6"/>
      <c r="M257" s="6"/>
      <c r="N257" s="6">
        <v>150000</v>
      </c>
      <c r="O257" s="6">
        <v>3</v>
      </c>
    </row>
    <row r="258" spans="7:15" x14ac:dyDescent="0.3">
      <c r="G258" s="4" t="s">
        <v>5466</v>
      </c>
      <c r="H258" s="6">
        <v>150000</v>
      </c>
      <c r="I258" s="6">
        <v>3</v>
      </c>
      <c r="J258" s="6"/>
      <c r="K258" s="6"/>
      <c r="L258" s="6"/>
      <c r="M258" s="6"/>
      <c r="N258" s="6">
        <v>150000</v>
      </c>
      <c r="O258" s="6">
        <v>3</v>
      </c>
    </row>
    <row r="259" spans="7:15" x14ac:dyDescent="0.3">
      <c r="G259" s="4" t="s">
        <v>3260</v>
      </c>
      <c r="H259" s="6"/>
      <c r="I259" s="6"/>
      <c r="J259" s="6"/>
      <c r="K259" s="6"/>
      <c r="L259" s="6">
        <v>300000</v>
      </c>
      <c r="M259" s="6">
        <v>3</v>
      </c>
      <c r="N259" s="6">
        <v>300000</v>
      </c>
      <c r="O259" s="6">
        <v>3</v>
      </c>
    </row>
    <row r="260" spans="7:15" x14ac:dyDescent="0.3">
      <c r="G260" s="4" t="s">
        <v>3311</v>
      </c>
      <c r="H260" s="6">
        <v>600000</v>
      </c>
      <c r="I260" s="6">
        <v>10</v>
      </c>
      <c r="J260" s="6"/>
      <c r="K260" s="6"/>
      <c r="L260" s="6"/>
      <c r="M260" s="6"/>
      <c r="N260" s="6">
        <v>600000</v>
      </c>
      <c r="O260" s="6">
        <v>10</v>
      </c>
    </row>
    <row r="261" spans="7:15" x14ac:dyDescent="0.3">
      <c r="G261" s="4" t="s">
        <v>657</v>
      </c>
      <c r="H261" s="6">
        <v>600000</v>
      </c>
      <c r="I261" s="6">
        <v>10</v>
      </c>
      <c r="J261" s="6"/>
      <c r="K261" s="6"/>
      <c r="L261" s="6"/>
      <c r="M261" s="6"/>
      <c r="N261" s="6">
        <v>600000</v>
      </c>
      <c r="O261" s="6">
        <v>10</v>
      </c>
    </row>
    <row r="262" spans="7:15" x14ac:dyDescent="0.3">
      <c r="G262" s="4" t="s">
        <v>5920</v>
      </c>
      <c r="H262" s="6">
        <v>150000</v>
      </c>
      <c r="I262" s="6">
        <v>3</v>
      </c>
      <c r="J262" s="6"/>
      <c r="K262" s="6"/>
      <c r="L262" s="6"/>
      <c r="M262" s="6"/>
      <c r="N262" s="6">
        <v>150000</v>
      </c>
      <c r="O262" s="6">
        <v>3</v>
      </c>
    </row>
    <row r="263" spans="7:15" x14ac:dyDescent="0.3">
      <c r="G263" s="4" t="s">
        <v>5292</v>
      </c>
      <c r="H263" s="6">
        <v>300000</v>
      </c>
      <c r="I263" s="6">
        <v>7</v>
      </c>
      <c r="J263" s="6"/>
      <c r="K263" s="6"/>
      <c r="L263" s="6"/>
      <c r="M263" s="6"/>
      <c r="N263" s="6">
        <v>300000</v>
      </c>
      <c r="O263" s="6">
        <v>7</v>
      </c>
    </row>
    <row r="264" spans="7:15" x14ac:dyDescent="0.3">
      <c r="G264" s="4" t="s">
        <v>6698</v>
      </c>
      <c r="H264" s="6"/>
      <c r="I264" s="6"/>
      <c r="J264" s="6">
        <v>150000</v>
      </c>
      <c r="K264" s="6">
        <v>4</v>
      </c>
      <c r="L264" s="6"/>
      <c r="M264" s="6"/>
      <c r="N264" s="6">
        <v>150000</v>
      </c>
      <c r="O264" s="6">
        <v>4</v>
      </c>
    </row>
    <row r="265" spans="7:15" x14ac:dyDescent="0.3">
      <c r="G265" s="4" t="s">
        <v>1885</v>
      </c>
      <c r="H265" s="6">
        <v>300000</v>
      </c>
      <c r="I265" s="6">
        <v>3</v>
      </c>
      <c r="J265" s="6"/>
      <c r="K265" s="6"/>
      <c r="L265" s="6"/>
      <c r="M265" s="6"/>
      <c r="N265" s="6">
        <v>300000</v>
      </c>
      <c r="O265" s="6">
        <v>3</v>
      </c>
    </row>
    <row r="266" spans="7:15" x14ac:dyDescent="0.3">
      <c r="G266" s="4" t="s">
        <v>807</v>
      </c>
      <c r="H266" s="6">
        <v>300000</v>
      </c>
      <c r="I266" s="6">
        <v>3</v>
      </c>
      <c r="J266" s="6"/>
      <c r="K266" s="6"/>
      <c r="L266" s="6"/>
      <c r="M266" s="6"/>
      <c r="N266" s="6">
        <v>300000</v>
      </c>
      <c r="O266" s="6">
        <v>3</v>
      </c>
    </row>
    <row r="267" spans="7:15" x14ac:dyDescent="0.3">
      <c r="G267" s="4" t="s">
        <v>2462</v>
      </c>
      <c r="H267" s="6">
        <v>300000</v>
      </c>
      <c r="I267" s="6">
        <v>3</v>
      </c>
      <c r="J267" s="6"/>
      <c r="K267" s="6"/>
      <c r="L267" s="6">
        <v>300000</v>
      </c>
      <c r="M267" s="6">
        <v>5</v>
      </c>
      <c r="N267" s="6">
        <v>600000</v>
      </c>
      <c r="O267" s="6">
        <v>8</v>
      </c>
    </row>
    <row r="268" spans="7:15" x14ac:dyDescent="0.3">
      <c r="G268" s="4" t="s">
        <v>4185</v>
      </c>
      <c r="H268" s="6">
        <v>600000</v>
      </c>
      <c r="I268" s="6">
        <v>10</v>
      </c>
      <c r="J268" s="6"/>
      <c r="K268" s="6"/>
      <c r="L268" s="6"/>
      <c r="M268" s="6"/>
      <c r="N268" s="6">
        <v>600000</v>
      </c>
      <c r="O268" s="6">
        <v>10</v>
      </c>
    </row>
    <row r="269" spans="7:15" x14ac:dyDescent="0.3">
      <c r="G269" s="4" t="s">
        <v>6676</v>
      </c>
      <c r="H269" s="6">
        <v>150000</v>
      </c>
      <c r="I269" s="6">
        <v>4</v>
      </c>
      <c r="J269" s="6"/>
      <c r="K269" s="6"/>
      <c r="L269" s="6"/>
      <c r="M269" s="6"/>
      <c r="N269" s="6">
        <v>150000</v>
      </c>
      <c r="O269" s="6">
        <v>4</v>
      </c>
    </row>
    <row r="270" spans="7:15" x14ac:dyDescent="0.3">
      <c r="G270" s="4" t="s">
        <v>798</v>
      </c>
      <c r="H270" s="6">
        <v>600000</v>
      </c>
      <c r="I270" s="6">
        <v>10</v>
      </c>
      <c r="J270" s="6"/>
      <c r="K270" s="6"/>
      <c r="L270" s="6"/>
      <c r="M270" s="6"/>
      <c r="N270" s="6">
        <v>600000</v>
      </c>
      <c r="O270" s="6">
        <v>10</v>
      </c>
    </row>
    <row r="271" spans="7:15" x14ac:dyDescent="0.3">
      <c r="G271" s="4" t="s">
        <v>5083</v>
      </c>
      <c r="H271" s="6">
        <v>150000</v>
      </c>
      <c r="I271" s="6">
        <v>3</v>
      </c>
      <c r="J271" s="6"/>
      <c r="K271" s="6"/>
      <c r="L271" s="6"/>
      <c r="M271" s="6"/>
      <c r="N271" s="6">
        <v>150000</v>
      </c>
      <c r="O271" s="6">
        <v>3</v>
      </c>
    </row>
    <row r="272" spans="7:15" x14ac:dyDescent="0.3">
      <c r="G272" s="4" t="s">
        <v>6792</v>
      </c>
      <c r="H272" s="6"/>
      <c r="I272" s="6"/>
      <c r="J272" s="6">
        <v>150000</v>
      </c>
      <c r="K272" s="6">
        <v>4</v>
      </c>
      <c r="L272" s="6"/>
      <c r="M272" s="6"/>
      <c r="N272" s="6">
        <v>150000</v>
      </c>
      <c r="O272" s="6">
        <v>4</v>
      </c>
    </row>
    <row r="273" spans="7:15" x14ac:dyDescent="0.3">
      <c r="G273" s="4" t="s">
        <v>2503</v>
      </c>
      <c r="H273" s="6">
        <v>450000</v>
      </c>
      <c r="I273" s="6">
        <v>6</v>
      </c>
      <c r="J273" s="6">
        <v>150000</v>
      </c>
      <c r="K273" s="6">
        <v>4</v>
      </c>
      <c r="L273" s="6"/>
      <c r="M273" s="6"/>
      <c r="N273" s="6">
        <v>600000</v>
      </c>
      <c r="O273" s="6">
        <v>10</v>
      </c>
    </row>
    <row r="274" spans="7:15" x14ac:dyDescent="0.3">
      <c r="G274" s="4" t="s">
        <v>6839</v>
      </c>
      <c r="H274" s="6"/>
      <c r="I274" s="6"/>
      <c r="J274" s="6">
        <v>150000</v>
      </c>
      <c r="K274" s="6">
        <v>4</v>
      </c>
      <c r="L274" s="6"/>
      <c r="M274" s="6"/>
      <c r="N274" s="6">
        <v>150000</v>
      </c>
      <c r="O274" s="6">
        <v>4</v>
      </c>
    </row>
    <row r="275" spans="7:15" x14ac:dyDescent="0.3">
      <c r="G275" s="4" t="s">
        <v>2702</v>
      </c>
      <c r="H275" s="6">
        <v>300000</v>
      </c>
      <c r="I275" s="6">
        <v>6</v>
      </c>
      <c r="J275" s="6"/>
      <c r="K275" s="6"/>
      <c r="L275" s="6">
        <v>300000</v>
      </c>
      <c r="M275" s="6">
        <v>4</v>
      </c>
      <c r="N275" s="6">
        <v>600000</v>
      </c>
      <c r="O275" s="6">
        <v>10</v>
      </c>
    </row>
    <row r="276" spans="7:15" x14ac:dyDescent="0.3">
      <c r="G276" s="4" t="s">
        <v>1788</v>
      </c>
      <c r="H276" s="6">
        <v>600000</v>
      </c>
      <c r="I276" s="6">
        <v>10</v>
      </c>
      <c r="J276" s="6"/>
      <c r="K276" s="6"/>
      <c r="L276" s="6"/>
      <c r="M276" s="6"/>
      <c r="N276" s="6">
        <v>600000</v>
      </c>
      <c r="O276" s="6">
        <v>10</v>
      </c>
    </row>
    <row r="277" spans="7:15" x14ac:dyDescent="0.3">
      <c r="G277" s="4" t="s">
        <v>3854</v>
      </c>
      <c r="H277" s="6">
        <v>300000</v>
      </c>
      <c r="I277" s="6">
        <v>3</v>
      </c>
      <c r="J277" s="6"/>
      <c r="K277" s="6"/>
      <c r="L277" s="6"/>
      <c r="M277" s="6"/>
      <c r="N277" s="6">
        <v>300000</v>
      </c>
      <c r="O277" s="6">
        <v>3</v>
      </c>
    </row>
    <row r="278" spans="7:15" x14ac:dyDescent="0.3">
      <c r="G278" s="4" t="s">
        <v>1648</v>
      </c>
      <c r="H278" s="6">
        <v>450000</v>
      </c>
      <c r="I278" s="6">
        <v>6</v>
      </c>
      <c r="J278" s="6">
        <v>150000</v>
      </c>
      <c r="K278" s="6">
        <v>4</v>
      </c>
      <c r="L278" s="6"/>
      <c r="M278" s="6"/>
      <c r="N278" s="6">
        <v>600000</v>
      </c>
      <c r="O278" s="6">
        <v>10</v>
      </c>
    </row>
    <row r="279" spans="7:15" x14ac:dyDescent="0.3">
      <c r="G279" s="4" t="s">
        <v>6194</v>
      </c>
      <c r="H279" s="6">
        <v>150000</v>
      </c>
      <c r="I279" s="6">
        <v>3</v>
      </c>
      <c r="J279" s="6"/>
      <c r="K279" s="6"/>
      <c r="L279" s="6"/>
      <c r="M279" s="6"/>
      <c r="N279" s="6">
        <v>150000</v>
      </c>
      <c r="O279" s="6">
        <v>3</v>
      </c>
    </row>
    <row r="280" spans="7:15" x14ac:dyDescent="0.3">
      <c r="G280" s="4" t="s">
        <v>3323</v>
      </c>
      <c r="H280" s="6">
        <v>300000</v>
      </c>
      <c r="I280" s="6">
        <v>3</v>
      </c>
      <c r="J280" s="6"/>
      <c r="K280" s="6"/>
      <c r="L280" s="6"/>
      <c r="M280" s="6"/>
      <c r="N280" s="6">
        <v>300000</v>
      </c>
      <c r="O280" s="6">
        <v>3</v>
      </c>
    </row>
    <row r="281" spans="7:15" x14ac:dyDescent="0.3">
      <c r="G281" s="4" t="s">
        <v>249</v>
      </c>
      <c r="H281" s="6">
        <v>600000</v>
      </c>
      <c r="I281" s="6">
        <v>10</v>
      </c>
      <c r="J281" s="6"/>
      <c r="K281" s="6"/>
      <c r="L281" s="6"/>
      <c r="M281" s="6"/>
      <c r="N281" s="6">
        <v>600000</v>
      </c>
      <c r="O281" s="6">
        <v>10</v>
      </c>
    </row>
    <row r="282" spans="7:15" x14ac:dyDescent="0.3">
      <c r="G282" s="4" t="s">
        <v>2810</v>
      </c>
      <c r="H282" s="6">
        <v>600000</v>
      </c>
      <c r="I282" s="6">
        <v>10</v>
      </c>
      <c r="J282" s="6"/>
      <c r="K282" s="6"/>
      <c r="L282" s="6"/>
      <c r="M282" s="6"/>
      <c r="N282" s="6">
        <v>600000</v>
      </c>
      <c r="O282" s="6">
        <v>10</v>
      </c>
    </row>
    <row r="283" spans="7:15" x14ac:dyDescent="0.3">
      <c r="G283" s="4" t="s">
        <v>4101</v>
      </c>
      <c r="H283" s="6">
        <v>300000</v>
      </c>
      <c r="I283" s="6">
        <v>3</v>
      </c>
      <c r="J283" s="6"/>
      <c r="K283" s="6"/>
      <c r="L283" s="6"/>
      <c r="M283" s="6"/>
      <c r="N283" s="6">
        <v>300000</v>
      </c>
      <c r="O283" s="6">
        <v>3</v>
      </c>
    </row>
    <row r="284" spans="7:15" x14ac:dyDescent="0.3">
      <c r="G284" s="4" t="s">
        <v>2735</v>
      </c>
      <c r="H284" s="6">
        <v>600000</v>
      </c>
      <c r="I284" s="6">
        <v>10</v>
      </c>
      <c r="J284" s="6"/>
      <c r="K284" s="6"/>
      <c r="L284" s="6"/>
      <c r="M284" s="6"/>
      <c r="N284" s="6">
        <v>600000</v>
      </c>
      <c r="O284" s="6">
        <v>10</v>
      </c>
    </row>
    <row r="285" spans="7:15" x14ac:dyDescent="0.3">
      <c r="G285" s="4" t="s">
        <v>3889</v>
      </c>
      <c r="H285" s="6">
        <v>300000</v>
      </c>
      <c r="I285" s="6">
        <v>3</v>
      </c>
      <c r="J285" s="6"/>
      <c r="K285" s="6"/>
      <c r="L285" s="6"/>
      <c r="M285" s="6"/>
      <c r="N285" s="6">
        <v>300000</v>
      </c>
      <c r="O285" s="6">
        <v>3</v>
      </c>
    </row>
    <row r="286" spans="7:15" x14ac:dyDescent="0.3">
      <c r="G286" s="4" t="s">
        <v>3165</v>
      </c>
      <c r="H286" s="6">
        <v>300000</v>
      </c>
      <c r="I286" s="6">
        <v>3</v>
      </c>
      <c r="J286" s="6"/>
      <c r="K286" s="6"/>
      <c r="L286" s="6"/>
      <c r="M286" s="6"/>
      <c r="N286" s="6">
        <v>300000</v>
      </c>
      <c r="O286" s="6">
        <v>3</v>
      </c>
    </row>
    <row r="287" spans="7:15" x14ac:dyDescent="0.3">
      <c r="G287" s="4" t="s">
        <v>2471</v>
      </c>
      <c r="H287" s="6">
        <v>150000</v>
      </c>
      <c r="I287" s="6">
        <v>1</v>
      </c>
      <c r="J287" s="6"/>
      <c r="K287" s="6"/>
      <c r="L287" s="6"/>
      <c r="M287" s="6"/>
      <c r="N287" s="6">
        <v>150000</v>
      </c>
      <c r="O287" s="6">
        <v>1</v>
      </c>
    </row>
    <row r="288" spans="7:15" x14ac:dyDescent="0.3">
      <c r="G288" s="4" t="s">
        <v>1683</v>
      </c>
      <c r="H288" s="6">
        <v>300000</v>
      </c>
      <c r="I288" s="6">
        <v>3</v>
      </c>
      <c r="J288" s="6"/>
      <c r="K288" s="6"/>
      <c r="L288" s="6"/>
      <c r="M288" s="6"/>
      <c r="N288" s="6">
        <v>300000</v>
      </c>
      <c r="O288" s="6">
        <v>3</v>
      </c>
    </row>
    <row r="289" spans="7:15" x14ac:dyDescent="0.3">
      <c r="G289" s="4" t="s">
        <v>2489</v>
      </c>
      <c r="H289" s="6">
        <v>450000</v>
      </c>
      <c r="I289" s="6">
        <v>8</v>
      </c>
      <c r="J289" s="6"/>
      <c r="K289" s="6"/>
      <c r="L289" s="6"/>
      <c r="M289" s="6"/>
      <c r="N289" s="6">
        <v>450000</v>
      </c>
      <c r="O289" s="6">
        <v>8</v>
      </c>
    </row>
    <row r="290" spans="7:15" x14ac:dyDescent="0.3">
      <c r="G290" s="4" t="s">
        <v>6378</v>
      </c>
      <c r="H290" s="6">
        <v>300000</v>
      </c>
      <c r="I290" s="6">
        <v>7</v>
      </c>
      <c r="J290" s="6"/>
      <c r="K290" s="6"/>
      <c r="L290" s="6"/>
      <c r="M290" s="6"/>
      <c r="N290" s="6">
        <v>300000</v>
      </c>
      <c r="O290" s="6">
        <v>7</v>
      </c>
    </row>
    <row r="291" spans="7:15" x14ac:dyDescent="0.3">
      <c r="G291" s="4" t="s">
        <v>2562</v>
      </c>
      <c r="H291" s="6">
        <v>600000</v>
      </c>
      <c r="I291" s="6">
        <v>10</v>
      </c>
      <c r="J291" s="6"/>
      <c r="K291" s="6"/>
      <c r="L291" s="6"/>
      <c r="M291" s="6"/>
      <c r="N291" s="6">
        <v>600000</v>
      </c>
      <c r="O291" s="6">
        <v>10</v>
      </c>
    </row>
    <row r="292" spans="7:15" x14ac:dyDescent="0.3">
      <c r="G292" s="4" t="s">
        <v>6383</v>
      </c>
      <c r="H292" s="6">
        <v>150000</v>
      </c>
      <c r="I292" s="6">
        <v>3</v>
      </c>
      <c r="J292" s="6"/>
      <c r="K292" s="6"/>
      <c r="L292" s="6"/>
      <c r="M292" s="6"/>
      <c r="N292" s="6">
        <v>150000</v>
      </c>
      <c r="O292" s="6">
        <v>3</v>
      </c>
    </row>
    <row r="293" spans="7:15" x14ac:dyDescent="0.3">
      <c r="G293" s="4" t="s">
        <v>2894</v>
      </c>
      <c r="H293" s="6">
        <v>300000</v>
      </c>
      <c r="I293" s="6">
        <v>3</v>
      </c>
      <c r="J293" s="6"/>
      <c r="K293" s="6"/>
      <c r="L293" s="6"/>
      <c r="M293" s="6"/>
      <c r="N293" s="6">
        <v>300000</v>
      </c>
      <c r="O293" s="6">
        <v>3</v>
      </c>
    </row>
    <row r="294" spans="7:15" x14ac:dyDescent="0.3">
      <c r="G294" s="4" t="s">
        <v>6209</v>
      </c>
      <c r="H294" s="6">
        <v>300000</v>
      </c>
      <c r="I294" s="6">
        <v>7</v>
      </c>
      <c r="J294" s="6"/>
      <c r="K294" s="6"/>
      <c r="L294" s="6"/>
      <c r="M294" s="6"/>
      <c r="N294" s="6">
        <v>300000</v>
      </c>
      <c r="O294" s="6">
        <v>7</v>
      </c>
    </row>
    <row r="295" spans="7:15" x14ac:dyDescent="0.3">
      <c r="G295" s="4" t="s">
        <v>5538</v>
      </c>
      <c r="H295" s="6">
        <v>300000</v>
      </c>
      <c r="I295" s="6">
        <v>7</v>
      </c>
      <c r="J295" s="6"/>
      <c r="K295" s="6"/>
      <c r="L295" s="6"/>
      <c r="M295" s="6"/>
      <c r="N295" s="6">
        <v>300000</v>
      </c>
      <c r="O295" s="6">
        <v>7</v>
      </c>
    </row>
    <row r="296" spans="7:15" x14ac:dyDescent="0.3">
      <c r="G296" s="4" t="s">
        <v>5484</v>
      </c>
      <c r="H296" s="6">
        <v>150000</v>
      </c>
      <c r="I296" s="6">
        <v>3</v>
      </c>
      <c r="J296" s="6"/>
      <c r="K296" s="6"/>
      <c r="L296" s="6"/>
      <c r="M296" s="6"/>
      <c r="N296" s="6">
        <v>150000</v>
      </c>
      <c r="O296" s="6">
        <v>3</v>
      </c>
    </row>
    <row r="297" spans="7:15" x14ac:dyDescent="0.3">
      <c r="G297" s="4" t="s">
        <v>1263</v>
      </c>
      <c r="H297" s="6">
        <v>300000</v>
      </c>
      <c r="I297" s="6">
        <v>3</v>
      </c>
      <c r="J297" s="6"/>
      <c r="K297" s="6"/>
      <c r="L297" s="6"/>
      <c r="M297" s="6"/>
      <c r="N297" s="6">
        <v>300000</v>
      </c>
      <c r="O297" s="6">
        <v>3</v>
      </c>
    </row>
    <row r="298" spans="7:15" x14ac:dyDescent="0.3">
      <c r="G298" s="4" t="s">
        <v>6835</v>
      </c>
      <c r="H298" s="6">
        <v>150000</v>
      </c>
      <c r="I298" s="6">
        <v>4</v>
      </c>
      <c r="J298" s="6"/>
      <c r="K298" s="6"/>
      <c r="L298" s="6"/>
      <c r="M298" s="6"/>
      <c r="N298" s="6">
        <v>150000</v>
      </c>
      <c r="O298" s="6">
        <v>4</v>
      </c>
    </row>
    <row r="299" spans="7:15" x14ac:dyDescent="0.3">
      <c r="G299" s="4" t="s">
        <v>6774</v>
      </c>
      <c r="H299" s="6">
        <v>150000</v>
      </c>
      <c r="I299" s="6">
        <v>4</v>
      </c>
      <c r="J299" s="6"/>
      <c r="K299" s="6"/>
      <c r="L299" s="6"/>
      <c r="M299" s="6"/>
      <c r="N299" s="6">
        <v>150000</v>
      </c>
      <c r="O299" s="6">
        <v>4</v>
      </c>
    </row>
    <row r="300" spans="7:15" x14ac:dyDescent="0.3">
      <c r="G300" s="4" t="s">
        <v>3553</v>
      </c>
      <c r="H300" s="6">
        <v>300000</v>
      </c>
      <c r="I300" s="6">
        <v>3</v>
      </c>
      <c r="J300" s="6"/>
      <c r="K300" s="6"/>
      <c r="L300" s="6"/>
      <c r="M300" s="6"/>
      <c r="N300" s="6">
        <v>300000</v>
      </c>
      <c r="O300" s="6">
        <v>3</v>
      </c>
    </row>
    <row r="301" spans="7:15" x14ac:dyDescent="0.3">
      <c r="G301" s="4" t="s">
        <v>4680</v>
      </c>
      <c r="H301" s="6">
        <v>150000</v>
      </c>
      <c r="I301" s="6">
        <v>2</v>
      </c>
      <c r="J301" s="6"/>
      <c r="K301" s="6"/>
      <c r="L301" s="6"/>
      <c r="M301" s="6"/>
      <c r="N301" s="6">
        <v>150000</v>
      </c>
      <c r="O301" s="6">
        <v>2</v>
      </c>
    </row>
    <row r="302" spans="7:15" x14ac:dyDescent="0.3">
      <c r="G302" s="4" t="s">
        <v>1224</v>
      </c>
      <c r="H302" s="6">
        <v>300000</v>
      </c>
      <c r="I302" s="6">
        <v>3</v>
      </c>
      <c r="J302" s="6"/>
      <c r="K302" s="6"/>
      <c r="L302" s="6"/>
      <c r="M302" s="6"/>
      <c r="N302" s="6">
        <v>300000</v>
      </c>
      <c r="O302" s="6">
        <v>3</v>
      </c>
    </row>
    <row r="303" spans="7:15" x14ac:dyDescent="0.3">
      <c r="G303" s="4" t="s">
        <v>2072</v>
      </c>
      <c r="H303" s="6">
        <v>600000</v>
      </c>
      <c r="I303" s="6">
        <v>10</v>
      </c>
      <c r="J303" s="6"/>
      <c r="K303" s="6"/>
      <c r="L303" s="6"/>
      <c r="M303" s="6"/>
      <c r="N303" s="6">
        <v>600000</v>
      </c>
      <c r="O303" s="6">
        <v>10</v>
      </c>
    </row>
    <row r="304" spans="7:15" x14ac:dyDescent="0.3">
      <c r="G304" s="4" t="s">
        <v>4614</v>
      </c>
      <c r="H304" s="6">
        <v>300000</v>
      </c>
      <c r="I304" s="6">
        <v>4</v>
      </c>
      <c r="J304" s="6"/>
      <c r="K304" s="6"/>
      <c r="L304" s="6"/>
      <c r="M304" s="6"/>
      <c r="N304" s="6">
        <v>300000</v>
      </c>
      <c r="O304" s="6">
        <v>4</v>
      </c>
    </row>
    <row r="305" spans="7:15" x14ac:dyDescent="0.3">
      <c r="G305" s="4" t="s">
        <v>4626</v>
      </c>
      <c r="H305" s="6">
        <v>600000</v>
      </c>
      <c r="I305" s="6">
        <v>10</v>
      </c>
      <c r="J305" s="6"/>
      <c r="K305" s="6"/>
      <c r="L305" s="6"/>
      <c r="M305" s="6"/>
      <c r="N305" s="6">
        <v>600000</v>
      </c>
      <c r="O305" s="6">
        <v>10</v>
      </c>
    </row>
    <row r="306" spans="7:15" x14ac:dyDescent="0.3">
      <c r="G306" s="4" t="s">
        <v>814</v>
      </c>
      <c r="H306" s="6">
        <v>450000</v>
      </c>
      <c r="I306" s="6">
        <v>6</v>
      </c>
      <c r="J306" s="6">
        <v>150000</v>
      </c>
      <c r="K306" s="6">
        <v>4</v>
      </c>
      <c r="L306" s="6"/>
      <c r="M306" s="6"/>
      <c r="N306" s="6">
        <v>600000</v>
      </c>
      <c r="O306" s="6">
        <v>10</v>
      </c>
    </row>
    <row r="307" spans="7:15" x14ac:dyDescent="0.3">
      <c r="G307" s="4" t="s">
        <v>1193</v>
      </c>
      <c r="H307" s="6">
        <v>150000</v>
      </c>
      <c r="I307" s="6">
        <v>2</v>
      </c>
      <c r="J307" s="6"/>
      <c r="K307" s="6"/>
      <c r="L307" s="6">
        <v>150000</v>
      </c>
      <c r="M307" s="6">
        <v>1</v>
      </c>
      <c r="N307" s="6">
        <v>300000</v>
      </c>
      <c r="O307" s="6">
        <v>3</v>
      </c>
    </row>
    <row r="308" spans="7:15" x14ac:dyDescent="0.3">
      <c r="G308" s="4" t="s">
        <v>98</v>
      </c>
      <c r="H308" s="6">
        <v>600000</v>
      </c>
      <c r="I308" s="6">
        <v>10</v>
      </c>
      <c r="J308" s="6"/>
      <c r="K308" s="6"/>
      <c r="L308" s="6"/>
      <c r="M308" s="6"/>
      <c r="N308" s="6">
        <v>600000</v>
      </c>
      <c r="O308" s="6">
        <v>10</v>
      </c>
    </row>
    <row r="309" spans="7:15" x14ac:dyDescent="0.3">
      <c r="G309" s="4" t="s">
        <v>5965</v>
      </c>
      <c r="H309" s="6">
        <v>150000</v>
      </c>
      <c r="I309" s="6">
        <v>3</v>
      </c>
      <c r="J309" s="6"/>
      <c r="K309" s="6"/>
      <c r="L309" s="6"/>
      <c r="M309" s="6"/>
      <c r="N309" s="6">
        <v>150000</v>
      </c>
      <c r="O309" s="6">
        <v>3</v>
      </c>
    </row>
    <row r="310" spans="7:15" x14ac:dyDescent="0.3">
      <c r="G310" s="4" t="s">
        <v>3176</v>
      </c>
      <c r="H310" s="6">
        <v>600000</v>
      </c>
      <c r="I310" s="6">
        <v>10</v>
      </c>
      <c r="J310" s="6"/>
      <c r="K310" s="6"/>
      <c r="L310" s="6"/>
      <c r="M310" s="6"/>
      <c r="N310" s="6">
        <v>600000</v>
      </c>
      <c r="O310" s="6">
        <v>10</v>
      </c>
    </row>
    <row r="311" spans="7:15" x14ac:dyDescent="0.3">
      <c r="G311" s="4" t="s">
        <v>7117</v>
      </c>
      <c r="H311" s="6">
        <v>150000</v>
      </c>
      <c r="I311" s="6">
        <v>4</v>
      </c>
      <c r="J311" s="6"/>
      <c r="K311" s="6"/>
      <c r="L311" s="6"/>
      <c r="M311" s="6"/>
      <c r="N311" s="6">
        <v>150000</v>
      </c>
      <c r="O311" s="6">
        <v>4</v>
      </c>
    </row>
    <row r="312" spans="7:15" x14ac:dyDescent="0.3">
      <c r="G312" s="4" t="s">
        <v>4887</v>
      </c>
      <c r="H312" s="6">
        <v>150000</v>
      </c>
      <c r="I312" s="6">
        <v>2</v>
      </c>
      <c r="J312" s="6"/>
      <c r="K312" s="6"/>
      <c r="L312" s="6"/>
      <c r="M312" s="6"/>
      <c r="N312" s="6">
        <v>150000</v>
      </c>
      <c r="O312" s="6">
        <v>2</v>
      </c>
    </row>
    <row r="313" spans="7:15" x14ac:dyDescent="0.3">
      <c r="G313" s="4" t="s">
        <v>2670</v>
      </c>
      <c r="H313" s="6">
        <v>600000</v>
      </c>
      <c r="I313" s="6">
        <v>10</v>
      </c>
      <c r="J313" s="6"/>
      <c r="K313" s="6"/>
      <c r="L313" s="6"/>
      <c r="M313" s="6"/>
      <c r="N313" s="6">
        <v>600000</v>
      </c>
      <c r="O313" s="6">
        <v>10</v>
      </c>
    </row>
    <row r="314" spans="7:15" x14ac:dyDescent="0.3">
      <c r="G314" s="4" t="s">
        <v>6740</v>
      </c>
      <c r="H314" s="6"/>
      <c r="I314" s="6"/>
      <c r="J314" s="6">
        <v>150000</v>
      </c>
      <c r="K314" s="6">
        <v>4</v>
      </c>
      <c r="L314" s="6"/>
      <c r="M314" s="6"/>
      <c r="N314" s="6">
        <v>150000</v>
      </c>
      <c r="O314" s="6">
        <v>4</v>
      </c>
    </row>
    <row r="315" spans="7:15" x14ac:dyDescent="0.3">
      <c r="G315" s="4" t="s">
        <v>4407</v>
      </c>
      <c r="H315" s="6">
        <v>600000</v>
      </c>
      <c r="I315" s="6">
        <v>10</v>
      </c>
      <c r="J315" s="6"/>
      <c r="K315" s="6"/>
      <c r="L315" s="6"/>
      <c r="M315" s="6"/>
      <c r="N315" s="6">
        <v>600000</v>
      </c>
      <c r="O315" s="6">
        <v>10</v>
      </c>
    </row>
    <row r="316" spans="7:15" x14ac:dyDescent="0.3">
      <c r="G316" s="4" t="s">
        <v>4263</v>
      </c>
      <c r="H316" s="6">
        <v>300000</v>
      </c>
      <c r="I316" s="6">
        <v>3</v>
      </c>
      <c r="J316" s="6"/>
      <c r="K316" s="6"/>
      <c r="L316" s="6"/>
      <c r="M316" s="6"/>
      <c r="N316" s="6">
        <v>300000</v>
      </c>
      <c r="O316" s="6">
        <v>3</v>
      </c>
    </row>
    <row r="317" spans="7:15" x14ac:dyDescent="0.3">
      <c r="G317" s="4" t="s">
        <v>6281</v>
      </c>
      <c r="H317" s="6">
        <v>150000</v>
      </c>
      <c r="I317" s="6">
        <v>3</v>
      </c>
      <c r="J317" s="6"/>
      <c r="K317" s="6"/>
      <c r="L317" s="6"/>
      <c r="M317" s="6"/>
      <c r="N317" s="6">
        <v>150000</v>
      </c>
      <c r="O317" s="6">
        <v>3</v>
      </c>
    </row>
    <row r="318" spans="7:15" x14ac:dyDescent="0.3">
      <c r="G318" s="4" t="s">
        <v>1244</v>
      </c>
      <c r="H318" s="6">
        <v>600000</v>
      </c>
      <c r="I318" s="6">
        <v>10</v>
      </c>
      <c r="J318" s="6"/>
      <c r="K318" s="6"/>
      <c r="L318" s="6"/>
      <c r="M318" s="6"/>
      <c r="N318" s="6">
        <v>600000</v>
      </c>
      <c r="O318" s="6">
        <v>10</v>
      </c>
    </row>
    <row r="319" spans="7:15" x14ac:dyDescent="0.3">
      <c r="G319" s="4" t="s">
        <v>6215</v>
      </c>
      <c r="H319" s="6">
        <v>300000</v>
      </c>
      <c r="I319" s="6">
        <v>7</v>
      </c>
      <c r="J319" s="6"/>
      <c r="K319" s="6"/>
      <c r="L319" s="6"/>
      <c r="M319" s="6"/>
      <c r="N319" s="6">
        <v>300000</v>
      </c>
      <c r="O319" s="6">
        <v>7</v>
      </c>
    </row>
    <row r="320" spans="7:15" x14ac:dyDescent="0.3">
      <c r="G320" s="4" t="s">
        <v>510</v>
      </c>
      <c r="H320" s="6">
        <v>450000</v>
      </c>
      <c r="I320" s="6">
        <v>6</v>
      </c>
      <c r="J320" s="6">
        <v>150000</v>
      </c>
      <c r="K320" s="6">
        <v>4</v>
      </c>
      <c r="L320" s="6"/>
      <c r="M320" s="6"/>
      <c r="N320" s="6">
        <v>600000</v>
      </c>
      <c r="O320" s="6">
        <v>10</v>
      </c>
    </row>
    <row r="321" spans="7:15" x14ac:dyDescent="0.3">
      <c r="G321" s="4" t="s">
        <v>1593</v>
      </c>
      <c r="H321" s="6">
        <v>600000</v>
      </c>
      <c r="I321" s="6">
        <v>10</v>
      </c>
      <c r="J321" s="6"/>
      <c r="K321" s="6"/>
      <c r="L321" s="6"/>
      <c r="M321" s="6"/>
      <c r="N321" s="6">
        <v>600000</v>
      </c>
      <c r="O321" s="6">
        <v>10</v>
      </c>
    </row>
    <row r="322" spans="7:15" x14ac:dyDescent="0.3">
      <c r="G322" s="4" t="s">
        <v>2958</v>
      </c>
      <c r="H322" s="6">
        <v>150000</v>
      </c>
      <c r="I322" s="6">
        <v>1</v>
      </c>
      <c r="J322" s="6"/>
      <c r="K322" s="6"/>
      <c r="L322" s="6"/>
      <c r="M322" s="6"/>
      <c r="N322" s="6">
        <v>150000</v>
      </c>
      <c r="O322" s="6">
        <v>1</v>
      </c>
    </row>
    <row r="323" spans="7:15" x14ac:dyDescent="0.3">
      <c r="G323" s="4" t="s">
        <v>2443</v>
      </c>
      <c r="H323" s="6">
        <v>150000</v>
      </c>
      <c r="I323" s="6">
        <v>1</v>
      </c>
      <c r="J323" s="6"/>
      <c r="K323" s="6"/>
      <c r="L323" s="6"/>
      <c r="M323" s="6"/>
      <c r="N323" s="6">
        <v>150000</v>
      </c>
      <c r="O323" s="6">
        <v>1</v>
      </c>
    </row>
    <row r="324" spans="7:15" x14ac:dyDescent="0.3">
      <c r="G324" s="4" t="s">
        <v>998</v>
      </c>
      <c r="H324" s="6">
        <v>450000</v>
      </c>
      <c r="I324" s="6">
        <v>6</v>
      </c>
      <c r="J324" s="6">
        <v>150000</v>
      </c>
      <c r="K324" s="6">
        <v>4</v>
      </c>
      <c r="L324" s="6"/>
      <c r="M324" s="6"/>
      <c r="N324" s="6">
        <v>600000</v>
      </c>
      <c r="O324" s="6">
        <v>10</v>
      </c>
    </row>
    <row r="325" spans="7:15" x14ac:dyDescent="0.3">
      <c r="G325" s="4" t="s">
        <v>4281</v>
      </c>
      <c r="H325" s="6"/>
      <c r="I325" s="6"/>
      <c r="J325" s="6">
        <v>150000</v>
      </c>
      <c r="K325" s="6">
        <v>4</v>
      </c>
      <c r="L325" s="6">
        <v>150000</v>
      </c>
      <c r="M325" s="6">
        <v>1</v>
      </c>
      <c r="N325" s="6">
        <v>300000</v>
      </c>
      <c r="O325" s="6">
        <v>5</v>
      </c>
    </row>
    <row r="326" spans="7:15" x14ac:dyDescent="0.3">
      <c r="G326" s="4" t="s">
        <v>2939</v>
      </c>
      <c r="H326" s="6">
        <v>300000</v>
      </c>
      <c r="I326" s="6">
        <v>3</v>
      </c>
      <c r="J326" s="6">
        <v>150000</v>
      </c>
      <c r="K326" s="6">
        <v>4</v>
      </c>
      <c r="L326" s="6">
        <v>150000</v>
      </c>
      <c r="M326" s="6">
        <v>3</v>
      </c>
      <c r="N326" s="6">
        <v>600000</v>
      </c>
      <c r="O326" s="6">
        <v>10</v>
      </c>
    </row>
    <row r="327" spans="7:15" x14ac:dyDescent="0.3">
      <c r="G327" s="4" t="s">
        <v>2633</v>
      </c>
      <c r="H327" s="6">
        <v>600000</v>
      </c>
      <c r="I327" s="6">
        <v>10</v>
      </c>
      <c r="J327" s="6"/>
      <c r="K327" s="6"/>
      <c r="L327" s="6"/>
      <c r="M327" s="6"/>
      <c r="N327" s="6">
        <v>600000</v>
      </c>
      <c r="O327" s="6">
        <v>10</v>
      </c>
    </row>
    <row r="328" spans="7:15" x14ac:dyDescent="0.3">
      <c r="G328" s="4" t="s">
        <v>6382</v>
      </c>
      <c r="H328" s="6">
        <v>150000</v>
      </c>
      <c r="I328" s="6">
        <v>3</v>
      </c>
      <c r="J328" s="6"/>
      <c r="K328" s="6"/>
      <c r="L328" s="6"/>
      <c r="M328" s="6"/>
      <c r="N328" s="6">
        <v>150000</v>
      </c>
      <c r="O328" s="6">
        <v>3</v>
      </c>
    </row>
    <row r="329" spans="7:15" x14ac:dyDescent="0.3">
      <c r="G329" s="4" t="s">
        <v>1500</v>
      </c>
      <c r="H329" s="6">
        <v>300000</v>
      </c>
      <c r="I329" s="6">
        <v>3</v>
      </c>
      <c r="J329" s="6"/>
      <c r="K329" s="6"/>
      <c r="L329" s="6"/>
      <c r="M329" s="6"/>
      <c r="N329" s="6">
        <v>300000</v>
      </c>
      <c r="O329" s="6">
        <v>3</v>
      </c>
    </row>
    <row r="330" spans="7:15" x14ac:dyDescent="0.3">
      <c r="G330" s="4" t="s">
        <v>5177</v>
      </c>
      <c r="H330" s="6">
        <v>150000</v>
      </c>
      <c r="I330" s="6">
        <v>3</v>
      </c>
      <c r="J330" s="6">
        <v>150000</v>
      </c>
      <c r="K330" s="6">
        <v>4</v>
      </c>
      <c r="L330" s="6"/>
      <c r="M330" s="6"/>
      <c r="N330" s="6">
        <v>300000</v>
      </c>
      <c r="O330" s="6">
        <v>7</v>
      </c>
    </row>
    <row r="331" spans="7:15" x14ac:dyDescent="0.3">
      <c r="G331" s="4" t="s">
        <v>3915</v>
      </c>
      <c r="H331" s="6">
        <v>600000</v>
      </c>
      <c r="I331" s="6">
        <v>10</v>
      </c>
      <c r="J331" s="6"/>
      <c r="K331" s="6"/>
      <c r="L331" s="6"/>
      <c r="M331" s="6"/>
      <c r="N331" s="6">
        <v>600000</v>
      </c>
      <c r="O331" s="6">
        <v>10</v>
      </c>
    </row>
    <row r="332" spans="7:15" x14ac:dyDescent="0.3">
      <c r="G332" s="4" t="s">
        <v>7009</v>
      </c>
      <c r="H332" s="6">
        <v>150000</v>
      </c>
      <c r="I332" s="6">
        <v>4</v>
      </c>
      <c r="J332" s="6"/>
      <c r="K332" s="6"/>
      <c r="L332" s="6"/>
      <c r="M332" s="6"/>
      <c r="N332" s="6">
        <v>150000</v>
      </c>
      <c r="O332" s="6">
        <v>4</v>
      </c>
    </row>
    <row r="333" spans="7:15" x14ac:dyDescent="0.3">
      <c r="G333" s="4" t="s">
        <v>6361</v>
      </c>
      <c r="H333" s="6">
        <v>300000</v>
      </c>
      <c r="I333" s="6">
        <v>8</v>
      </c>
      <c r="J333" s="6"/>
      <c r="K333" s="6"/>
      <c r="L333" s="6">
        <v>150000</v>
      </c>
      <c r="M333" s="6">
        <v>3</v>
      </c>
      <c r="N333" s="6">
        <v>450000</v>
      </c>
      <c r="O333" s="6">
        <v>11</v>
      </c>
    </row>
    <row r="334" spans="7:15" x14ac:dyDescent="0.3">
      <c r="G334" s="4" t="s">
        <v>5496</v>
      </c>
      <c r="H334" s="6">
        <v>300000</v>
      </c>
      <c r="I334" s="6">
        <v>7</v>
      </c>
      <c r="J334" s="6"/>
      <c r="K334" s="6"/>
      <c r="L334" s="6"/>
      <c r="M334" s="6"/>
      <c r="N334" s="6">
        <v>300000</v>
      </c>
      <c r="O334" s="6">
        <v>7</v>
      </c>
    </row>
    <row r="335" spans="7:15" x14ac:dyDescent="0.3">
      <c r="G335" s="4" t="s">
        <v>2121</v>
      </c>
      <c r="H335" s="6">
        <v>300000</v>
      </c>
      <c r="I335" s="6">
        <v>3</v>
      </c>
      <c r="J335" s="6"/>
      <c r="K335" s="6"/>
      <c r="L335" s="6"/>
      <c r="M335" s="6"/>
      <c r="N335" s="6">
        <v>300000</v>
      </c>
      <c r="O335" s="6">
        <v>3</v>
      </c>
    </row>
    <row r="336" spans="7:15" x14ac:dyDescent="0.3">
      <c r="G336" s="4" t="s">
        <v>1302</v>
      </c>
      <c r="H336" s="6">
        <v>450000</v>
      </c>
      <c r="I336" s="6">
        <v>6</v>
      </c>
      <c r="J336" s="6">
        <v>150000</v>
      </c>
      <c r="K336" s="6">
        <v>4</v>
      </c>
      <c r="L336" s="6"/>
      <c r="M336" s="6"/>
      <c r="N336" s="6">
        <v>600000</v>
      </c>
      <c r="O336" s="6">
        <v>10</v>
      </c>
    </row>
    <row r="337" spans="7:15" x14ac:dyDescent="0.3">
      <c r="G337" s="4" t="s">
        <v>751</v>
      </c>
      <c r="H337" s="6">
        <v>450000</v>
      </c>
      <c r="I337" s="6">
        <v>6</v>
      </c>
      <c r="J337" s="6">
        <v>150000</v>
      </c>
      <c r="K337" s="6">
        <v>4</v>
      </c>
      <c r="L337" s="6"/>
      <c r="M337" s="6"/>
      <c r="N337" s="6">
        <v>600000</v>
      </c>
      <c r="O337" s="6">
        <v>10</v>
      </c>
    </row>
    <row r="338" spans="7:15" x14ac:dyDescent="0.3">
      <c r="G338" s="4" t="s">
        <v>1781</v>
      </c>
      <c r="H338" s="6">
        <v>600000</v>
      </c>
      <c r="I338" s="6">
        <v>10</v>
      </c>
      <c r="J338" s="6"/>
      <c r="K338" s="6"/>
      <c r="L338" s="6"/>
      <c r="M338" s="6"/>
      <c r="N338" s="6">
        <v>600000</v>
      </c>
      <c r="O338" s="6">
        <v>10</v>
      </c>
    </row>
    <row r="339" spans="7:15" x14ac:dyDescent="0.3">
      <c r="G339" s="4" t="s">
        <v>5423</v>
      </c>
      <c r="H339" s="6">
        <v>300000</v>
      </c>
      <c r="I339" s="6">
        <v>7</v>
      </c>
      <c r="J339" s="6"/>
      <c r="K339" s="6"/>
      <c r="L339" s="6"/>
      <c r="M339" s="6"/>
      <c r="N339" s="6">
        <v>300000</v>
      </c>
      <c r="O339" s="6">
        <v>7</v>
      </c>
    </row>
    <row r="340" spans="7:15" x14ac:dyDescent="0.3">
      <c r="G340" s="4" t="s">
        <v>3888</v>
      </c>
      <c r="H340" s="6">
        <v>450000</v>
      </c>
      <c r="I340" s="6">
        <v>6</v>
      </c>
      <c r="J340" s="6">
        <v>150000</v>
      </c>
      <c r="K340" s="6">
        <v>4</v>
      </c>
      <c r="L340" s="6"/>
      <c r="M340" s="6"/>
      <c r="N340" s="6">
        <v>600000</v>
      </c>
      <c r="O340" s="6">
        <v>10</v>
      </c>
    </row>
    <row r="341" spans="7:15" x14ac:dyDescent="0.3">
      <c r="G341" s="4" t="s">
        <v>2575</v>
      </c>
      <c r="H341" s="6">
        <v>600000</v>
      </c>
      <c r="I341" s="6">
        <v>10</v>
      </c>
      <c r="J341" s="6"/>
      <c r="K341" s="6"/>
      <c r="L341" s="6"/>
      <c r="M341" s="6"/>
      <c r="N341" s="6">
        <v>600000</v>
      </c>
      <c r="O341" s="6">
        <v>10</v>
      </c>
    </row>
    <row r="342" spans="7:15" x14ac:dyDescent="0.3">
      <c r="G342" s="4" t="s">
        <v>1189</v>
      </c>
      <c r="H342" s="6">
        <v>300000</v>
      </c>
      <c r="I342" s="6">
        <v>3</v>
      </c>
      <c r="J342" s="6"/>
      <c r="K342" s="6"/>
      <c r="L342" s="6"/>
      <c r="M342" s="6"/>
      <c r="N342" s="6">
        <v>300000</v>
      </c>
      <c r="O342" s="6">
        <v>3</v>
      </c>
    </row>
    <row r="343" spans="7:15" x14ac:dyDescent="0.3">
      <c r="G343" s="4" t="s">
        <v>1243</v>
      </c>
      <c r="H343" s="6">
        <v>300000</v>
      </c>
      <c r="I343" s="6">
        <v>3</v>
      </c>
      <c r="J343" s="6"/>
      <c r="K343" s="6"/>
      <c r="L343" s="6"/>
      <c r="M343" s="6"/>
      <c r="N343" s="6">
        <v>300000</v>
      </c>
      <c r="O343" s="6">
        <v>3</v>
      </c>
    </row>
    <row r="344" spans="7:15" x14ac:dyDescent="0.3">
      <c r="G344" s="4" t="s">
        <v>2744</v>
      </c>
      <c r="H344" s="6">
        <v>450000</v>
      </c>
      <c r="I344" s="6">
        <v>6</v>
      </c>
      <c r="J344" s="6">
        <v>150000</v>
      </c>
      <c r="K344" s="6">
        <v>4</v>
      </c>
      <c r="L344" s="6"/>
      <c r="M344" s="6"/>
      <c r="N344" s="6">
        <v>600000</v>
      </c>
      <c r="O344" s="6">
        <v>10</v>
      </c>
    </row>
    <row r="345" spans="7:15" x14ac:dyDescent="0.3">
      <c r="G345" s="4" t="s">
        <v>740</v>
      </c>
      <c r="H345" s="6">
        <v>450000</v>
      </c>
      <c r="I345" s="6">
        <v>6</v>
      </c>
      <c r="J345" s="6">
        <v>150000</v>
      </c>
      <c r="K345" s="6">
        <v>4</v>
      </c>
      <c r="L345" s="6"/>
      <c r="M345" s="6"/>
      <c r="N345" s="6">
        <v>600000</v>
      </c>
      <c r="O345" s="6">
        <v>10</v>
      </c>
    </row>
    <row r="346" spans="7:15" x14ac:dyDescent="0.3">
      <c r="G346" s="4" t="s">
        <v>3490</v>
      </c>
      <c r="H346" s="6">
        <v>450000</v>
      </c>
      <c r="I346" s="6">
        <v>6</v>
      </c>
      <c r="J346" s="6">
        <v>150000</v>
      </c>
      <c r="K346" s="6">
        <v>4</v>
      </c>
      <c r="L346" s="6"/>
      <c r="M346" s="6"/>
      <c r="N346" s="6">
        <v>600000</v>
      </c>
      <c r="O346" s="6">
        <v>10</v>
      </c>
    </row>
    <row r="347" spans="7:15" x14ac:dyDescent="0.3">
      <c r="G347" s="4" t="s">
        <v>2177</v>
      </c>
      <c r="H347" s="6">
        <v>600000</v>
      </c>
      <c r="I347" s="6">
        <v>10</v>
      </c>
      <c r="J347" s="6"/>
      <c r="K347" s="6"/>
      <c r="L347" s="6"/>
      <c r="M347" s="6"/>
      <c r="N347" s="6">
        <v>600000</v>
      </c>
      <c r="O347" s="6">
        <v>10</v>
      </c>
    </row>
    <row r="348" spans="7:15" x14ac:dyDescent="0.3">
      <c r="G348" s="4" t="s">
        <v>5313</v>
      </c>
      <c r="H348" s="6">
        <v>450000</v>
      </c>
      <c r="I348" s="6">
        <v>10</v>
      </c>
      <c r="J348" s="6">
        <v>150000</v>
      </c>
      <c r="K348" s="6">
        <v>4</v>
      </c>
      <c r="L348" s="6"/>
      <c r="M348" s="6"/>
      <c r="N348" s="6">
        <v>600000</v>
      </c>
      <c r="O348" s="6">
        <v>14</v>
      </c>
    </row>
    <row r="349" spans="7:15" x14ac:dyDescent="0.3">
      <c r="G349" s="4" t="s">
        <v>2904</v>
      </c>
      <c r="H349" s="6">
        <v>600000</v>
      </c>
      <c r="I349" s="6">
        <v>10</v>
      </c>
      <c r="J349" s="6"/>
      <c r="K349" s="6"/>
      <c r="L349" s="6"/>
      <c r="M349" s="6"/>
      <c r="N349" s="6">
        <v>600000</v>
      </c>
      <c r="O349" s="6">
        <v>10</v>
      </c>
    </row>
    <row r="350" spans="7:15" x14ac:dyDescent="0.3">
      <c r="G350" s="4" t="s">
        <v>4221</v>
      </c>
      <c r="H350" s="6">
        <v>300000</v>
      </c>
      <c r="I350" s="6">
        <v>3</v>
      </c>
      <c r="J350" s="6"/>
      <c r="K350" s="6"/>
      <c r="L350" s="6"/>
      <c r="M350" s="6"/>
      <c r="N350" s="6">
        <v>300000</v>
      </c>
      <c r="O350" s="6">
        <v>3</v>
      </c>
    </row>
    <row r="351" spans="7:15" x14ac:dyDescent="0.3">
      <c r="G351" s="4" t="s">
        <v>6176</v>
      </c>
      <c r="H351" s="6">
        <v>150000</v>
      </c>
      <c r="I351" s="6">
        <v>3</v>
      </c>
      <c r="J351" s="6"/>
      <c r="K351" s="6"/>
      <c r="L351" s="6"/>
      <c r="M351" s="6"/>
      <c r="N351" s="6">
        <v>150000</v>
      </c>
      <c r="O351" s="6">
        <v>3</v>
      </c>
    </row>
    <row r="352" spans="7:15" x14ac:dyDescent="0.3">
      <c r="G352" s="4" t="s">
        <v>2791</v>
      </c>
      <c r="H352" s="6">
        <v>300000</v>
      </c>
      <c r="I352" s="6">
        <v>3</v>
      </c>
      <c r="J352" s="6"/>
      <c r="K352" s="6"/>
      <c r="L352" s="6"/>
      <c r="M352" s="6"/>
      <c r="N352" s="6">
        <v>300000</v>
      </c>
      <c r="O352" s="6">
        <v>3</v>
      </c>
    </row>
    <row r="353" spans="7:15" x14ac:dyDescent="0.3">
      <c r="G353" s="4" t="s">
        <v>1938</v>
      </c>
      <c r="H353" s="6">
        <v>600000</v>
      </c>
      <c r="I353" s="6">
        <v>10</v>
      </c>
      <c r="J353" s="6"/>
      <c r="K353" s="6"/>
      <c r="L353" s="6"/>
      <c r="M353" s="6"/>
      <c r="N353" s="6">
        <v>600000</v>
      </c>
      <c r="O353" s="6">
        <v>10</v>
      </c>
    </row>
    <row r="354" spans="7:15" x14ac:dyDescent="0.3">
      <c r="G354" s="4" t="s">
        <v>6080</v>
      </c>
      <c r="H354" s="6">
        <v>300000</v>
      </c>
      <c r="I354" s="6">
        <v>7</v>
      </c>
      <c r="J354" s="6"/>
      <c r="K354" s="6"/>
      <c r="L354" s="6"/>
      <c r="M354" s="6"/>
      <c r="N354" s="6">
        <v>300000</v>
      </c>
      <c r="O354" s="6">
        <v>7</v>
      </c>
    </row>
    <row r="355" spans="7:15" x14ac:dyDescent="0.3">
      <c r="G355" s="4" t="s">
        <v>2997</v>
      </c>
      <c r="H355" s="6">
        <v>450000</v>
      </c>
      <c r="I355" s="6">
        <v>6</v>
      </c>
      <c r="J355" s="6">
        <v>150000</v>
      </c>
      <c r="K355" s="6">
        <v>4</v>
      </c>
      <c r="L355" s="6"/>
      <c r="M355" s="6"/>
      <c r="N355" s="6">
        <v>600000</v>
      </c>
      <c r="O355" s="6">
        <v>10</v>
      </c>
    </row>
    <row r="356" spans="7:15" x14ac:dyDescent="0.3">
      <c r="G356" s="4" t="s">
        <v>5898</v>
      </c>
      <c r="H356" s="6">
        <v>150000</v>
      </c>
      <c r="I356" s="6">
        <v>3</v>
      </c>
      <c r="J356" s="6">
        <v>150000</v>
      </c>
      <c r="K356" s="6">
        <v>4</v>
      </c>
      <c r="L356" s="6"/>
      <c r="M356" s="6"/>
      <c r="N356" s="6">
        <v>300000</v>
      </c>
      <c r="O356" s="6">
        <v>7</v>
      </c>
    </row>
    <row r="357" spans="7:15" x14ac:dyDescent="0.3">
      <c r="G357" s="4" t="s">
        <v>5910</v>
      </c>
      <c r="H357" s="6">
        <v>150000</v>
      </c>
      <c r="I357" s="6">
        <v>3</v>
      </c>
      <c r="J357" s="6"/>
      <c r="K357" s="6"/>
      <c r="L357" s="6"/>
      <c r="M357" s="6"/>
      <c r="N357" s="6">
        <v>150000</v>
      </c>
      <c r="O357" s="6">
        <v>3</v>
      </c>
    </row>
    <row r="358" spans="7:15" x14ac:dyDescent="0.3">
      <c r="G358" s="4" t="s">
        <v>2488</v>
      </c>
      <c r="H358" s="6">
        <v>300000</v>
      </c>
      <c r="I358" s="6">
        <v>3</v>
      </c>
      <c r="J358" s="6"/>
      <c r="K358" s="6"/>
      <c r="L358" s="6"/>
      <c r="M358" s="6"/>
      <c r="N358" s="6">
        <v>300000</v>
      </c>
      <c r="O358" s="6">
        <v>3</v>
      </c>
    </row>
    <row r="359" spans="7:15" x14ac:dyDescent="0.3">
      <c r="G359" s="4" t="s">
        <v>6199</v>
      </c>
      <c r="H359" s="6">
        <v>150000</v>
      </c>
      <c r="I359" s="6">
        <v>3</v>
      </c>
      <c r="J359" s="6"/>
      <c r="K359" s="6"/>
      <c r="L359" s="6"/>
      <c r="M359" s="6"/>
      <c r="N359" s="6">
        <v>150000</v>
      </c>
      <c r="O359" s="6">
        <v>3</v>
      </c>
    </row>
    <row r="360" spans="7:15" x14ac:dyDescent="0.3">
      <c r="G360" s="4" t="s">
        <v>1395</v>
      </c>
      <c r="H360" s="6">
        <v>300000</v>
      </c>
      <c r="I360" s="6">
        <v>3</v>
      </c>
      <c r="J360" s="6"/>
      <c r="K360" s="6"/>
      <c r="L360" s="6"/>
      <c r="M360" s="6"/>
      <c r="N360" s="6">
        <v>300000</v>
      </c>
      <c r="O360" s="6">
        <v>3</v>
      </c>
    </row>
    <row r="361" spans="7:15" x14ac:dyDescent="0.3">
      <c r="G361" s="4" t="s">
        <v>7146</v>
      </c>
      <c r="H361" s="6">
        <v>150000</v>
      </c>
      <c r="I361" s="6">
        <v>4</v>
      </c>
      <c r="J361" s="6"/>
      <c r="K361" s="6"/>
      <c r="L361" s="6"/>
      <c r="M361" s="6"/>
      <c r="N361" s="6">
        <v>150000</v>
      </c>
      <c r="O361" s="6">
        <v>4</v>
      </c>
    </row>
    <row r="362" spans="7:15" x14ac:dyDescent="0.3">
      <c r="G362" s="4" t="s">
        <v>1739</v>
      </c>
      <c r="H362" s="6">
        <v>600000</v>
      </c>
      <c r="I362" s="6">
        <v>10</v>
      </c>
      <c r="J362" s="6"/>
      <c r="K362" s="6"/>
      <c r="L362" s="6"/>
      <c r="M362" s="6"/>
      <c r="N362" s="6">
        <v>600000</v>
      </c>
      <c r="O362" s="6">
        <v>10</v>
      </c>
    </row>
    <row r="363" spans="7:15" x14ac:dyDescent="0.3">
      <c r="G363" s="4" t="s">
        <v>3944</v>
      </c>
      <c r="H363" s="6">
        <v>600000</v>
      </c>
      <c r="I363" s="6">
        <v>10</v>
      </c>
      <c r="J363" s="6"/>
      <c r="K363" s="6"/>
      <c r="L363" s="6"/>
      <c r="M363" s="6"/>
      <c r="N363" s="6">
        <v>600000</v>
      </c>
      <c r="O363" s="6">
        <v>10</v>
      </c>
    </row>
    <row r="364" spans="7:15" x14ac:dyDescent="0.3">
      <c r="G364" s="4" t="s">
        <v>5802</v>
      </c>
      <c r="H364" s="6">
        <v>150000</v>
      </c>
      <c r="I364" s="6">
        <v>3</v>
      </c>
      <c r="J364" s="6"/>
      <c r="K364" s="6"/>
      <c r="L364" s="6"/>
      <c r="M364" s="6"/>
      <c r="N364" s="6">
        <v>150000</v>
      </c>
      <c r="O364" s="6">
        <v>3</v>
      </c>
    </row>
    <row r="365" spans="7:15" x14ac:dyDescent="0.3">
      <c r="G365" s="4" t="s">
        <v>7109</v>
      </c>
      <c r="H365" s="6">
        <v>150000</v>
      </c>
      <c r="I365" s="6">
        <v>4</v>
      </c>
      <c r="J365" s="6"/>
      <c r="K365" s="6"/>
      <c r="L365" s="6"/>
      <c r="M365" s="6"/>
      <c r="N365" s="6">
        <v>150000</v>
      </c>
      <c r="O365" s="6">
        <v>4</v>
      </c>
    </row>
    <row r="366" spans="7:15" x14ac:dyDescent="0.3">
      <c r="G366" s="4" t="s">
        <v>6497</v>
      </c>
      <c r="H366" s="6">
        <v>150000</v>
      </c>
      <c r="I366" s="6">
        <v>4</v>
      </c>
      <c r="J366" s="6"/>
      <c r="K366" s="6"/>
      <c r="L366" s="6"/>
      <c r="M366" s="6"/>
      <c r="N366" s="6">
        <v>150000</v>
      </c>
      <c r="O366" s="6">
        <v>4</v>
      </c>
    </row>
    <row r="367" spans="7:15" x14ac:dyDescent="0.3">
      <c r="G367" s="4" t="s">
        <v>4496</v>
      </c>
      <c r="H367" s="6">
        <v>300000</v>
      </c>
      <c r="I367" s="6">
        <v>3</v>
      </c>
      <c r="J367" s="6"/>
      <c r="K367" s="6"/>
      <c r="L367" s="6"/>
      <c r="M367" s="6"/>
      <c r="N367" s="6">
        <v>300000</v>
      </c>
      <c r="O367" s="6">
        <v>3</v>
      </c>
    </row>
    <row r="368" spans="7:15" x14ac:dyDescent="0.3">
      <c r="G368" s="4" t="s">
        <v>4598</v>
      </c>
      <c r="H368" s="6">
        <v>600000</v>
      </c>
      <c r="I368" s="6">
        <v>10</v>
      </c>
      <c r="J368" s="6"/>
      <c r="K368" s="6"/>
      <c r="L368" s="6"/>
      <c r="M368" s="6"/>
      <c r="N368" s="6">
        <v>600000</v>
      </c>
      <c r="O368" s="6">
        <v>10</v>
      </c>
    </row>
    <row r="369" spans="7:15" x14ac:dyDescent="0.3">
      <c r="G369" s="4" t="s">
        <v>5112</v>
      </c>
      <c r="H369" s="6">
        <v>150000</v>
      </c>
      <c r="I369" s="6">
        <v>3</v>
      </c>
      <c r="J369" s="6"/>
      <c r="K369" s="6"/>
      <c r="L369" s="6"/>
      <c r="M369" s="6"/>
      <c r="N369" s="6">
        <v>150000</v>
      </c>
      <c r="O369" s="6">
        <v>3</v>
      </c>
    </row>
    <row r="370" spans="7:15" x14ac:dyDescent="0.3">
      <c r="G370" s="4" t="s">
        <v>2148</v>
      </c>
      <c r="H370" s="6">
        <v>300000</v>
      </c>
      <c r="I370" s="6">
        <v>3</v>
      </c>
      <c r="J370" s="6"/>
      <c r="K370" s="6"/>
      <c r="L370" s="6"/>
      <c r="M370" s="6"/>
      <c r="N370" s="6">
        <v>300000</v>
      </c>
      <c r="O370" s="6">
        <v>3</v>
      </c>
    </row>
    <row r="371" spans="7:15" x14ac:dyDescent="0.3">
      <c r="G371" s="4" t="s">
        <v>404</v>
      </c>
      <c r="H371" s="6">
        <v>600000</v>
      </c>
      <c r="I371" s="6">
        <v>10</v>
      </c>
      <c r="J371" s="6"/>
      <c r="K371" s="6"/>
      <c r="L371" s="6"/>
      <c r="M371" s="6"/>
      <c r="N371" s="6">
        <v>600000</v>
      </c>
      <c r="O371" s="6">
        <v>10</v>
      </c>
    </row>
    <row r="372" spans="7:15" x14ac:dyDescent="0.3">
      <c r="G372" s="4" t="s">
        <v>6672</v>
      </c>
      <c r="H372" s="6">
        <v>150000</v>
      </c>
      <c r="I372" s="6">
        <v>4</v>
      </c>
      <c r="J372" s="6"/>
      <c r="K372" s="6"/>
      <c r="L372" s="6"/>
      <c r="M372" s="6"/>
      <c r="N372" s="6">
        <v>150000</v>
      </c>
      <c r="O372" s="6">
        <v>4</v>
      </c>
    </row>
    <row r="373" spans="7:15" x14ac:dyDescent="0.3">
      <c r="G373" s="4" t="s">
        <v>6723</v>
      </c>
      <c r="H373" s="6">
        <v>150000</v>
      </c>
      <c r="I373" s="6">
        <v>4</v>
      </c>
      <c r="J373" s="6"/>
      <c r="K373" s="6"/>
      <c r="L373" s="6"/>
      <c r="M373" s="6"/>
      <c r="N373" s="6">
        <v>150000</v>
      </c>
      <c r="O373" s="6">
        <v>4</v>
      </c>
    </row>
    <row r="374" spans="7:15" x14ac:dyDescent="0.3">
      <c r="G374" s="4" t="s">
        <v>264</v>
      </c>
      <c r="H374" s="6">
        <v>600000</v>
      </c>
      <c r="I374" s="6">
        <v>6</v>
      </c>
      <c r="J374" s="6"/>
      <c r="K374" s="6"/>
      <c r="L374" s="6"/>
      <c r="M374" s="6"/>
      <c r="N374" s="6">
        <v>600000</v>
      </c>
      <c r="O374" s="6">
        <v>6</v>
      </c>
    </row>
    <row r="375" spans="7:15" x14ac:dyDescent="0.3">
      <c r="G375" s="4" t="s">
        <v>2954</v>
      </c>
      <c r="H375" s="6">
        <v>600000</v>
      </c>
      <c r="I375" s="6">
        <v>10</v>
      </c>
      <c r="J375" s="6"/>
      <c r="K375" s="6"/>
      <c r="L375" s="6"/>
      <c r="M375" s="6"/>
      <c r="N375" s="6">
        <v>600000</v>
      </c>
      <c r="O375" s="6">
        <v>10</v>
      </c>
    </row>
    <row r="376" spans="7:15" x14ac:dyDescent="0.3">
      <c r="G376" s="4" t="s">
        <v>1035</v>
      </c>
      <c r="H376" s="6">
        <v>600000</v>
      </c>
      <c r="I376" s="6">
        <v>10</v>
      </c>
      <c r="J376" s="6"/>
      <c r="K376" s="6"/>
      <c r="L376" s="6"/>
      <c r="M376" s="6"/>
      <c r="N376" s="6">
        <v>600000</v>
      </c>
      <c r="O376" s="6">
        <v>10</v>
      </c>
    </row>
    <row r="377" spans="7:15" x14ac:dyDescent="0.3">
      <c r="G377" s="4" t="s">
        <v>3424</v>
      </c>
      <c r="H377" s="6">
        <v>300000</v>
      </c>
      <c r="I377" s="6">
        <v>3</v>
      </c>
      <c r="J377" s="6"/>
      <c r="K377" s="6"/>
      <c r="L377" s="6"/>
      <c r="M377" s="6"/>
      <c r="N377" s="6">
        <v>300000</v>
      </c>
      <c r="O377" s="6">
        <v>3</v>
      </c>
    </row>
    <row r="378" spans="7:15" x14ac:dyDescent="0.3">
      <c r="G378" s="4" t="s">
        <v>1881</v>
      </c>
      <c r="H378" s="6">
        <v>600000</v>
      </c>
      <c r="I378" s="6">
        <v>10</v>
      </c>
      <c r="J378" s="6"/>
      <c r="K378" s="6"/>
      <c r="L378" s="6"/>
      <c r="M378" s="6"/>
      <c r="N378" s="6">
        <v>600000</v>
      </c>
      <c r="O378" s="6">
        <v>10</v>
      </c>
    </row>
    <row r="379" spans="7:15" x14ac:dyDescent="0.3">
      <c r="G379" s="4" t="s">
        <v>4674</v>
      </c>
      <c r="H379" s="6">
        <v>150000</v>
      </c>
      <c r="I379" s="6">
        <v>2</v>
      </c>
      <c r="J379" s="6"/>
      <c r="K379" s="6"/>
      <c r="L379" s="6"/>
      <c r="M379" s="6"/>
      <c r="N379" s="6">
        <v>150000</v>
      </c>
      <c r="O379" s="6">
        <v>2</v>
      </c>
    </row>
    <row r="380" spans="7:15" x14ac:dyDescent="0.3">
      <c r="G380" s="4" t="s">
        <v>3100</v>
      </c>
      <c r="H380" s="6">
        <v>600000</v>
      </c>
      <c r="I380" s="6">
        <v>10</v>
      </c>
      <c r="J380" s="6"/>
      <c r="K380" s="6"/>
      <c r="L380" s="6"/>
      <c r="M380" s="6"/>
      <c r="N380" s="6">
        <v>600000</v>
      </c>
      <c r="O380" s="6">
        <v>10</v>
      </c>
    </row>
    <row r="381" spans="7:15" x14ac:dyDescent="0.3">
      <c r="G381" s="4" t="s">
        <v>3151</v>
      </c>
      <c r="H381" s="6">
        <v>450000</v>
      </c>
      <c r="I381" s="6">
        <v>6</v>
      </c>
      <c r="J381" s="6">
        <v>150000</v>
      </c>
      <c r="K381" s="6">
        <v>4</v>
      </c>
      <c r="L381" s="6"/>
      <c r="M381" s="6"/>
      <c r="N381" s="6">
        <v>600000</v>
      </c>
      <c r="O381" s="6">
        <v>10</v>
      </c>
    </row>
    <row r="382" spans="7:15" x14ac:dyDescent="0.3">
      <c r="G382" s="4" t="s">
        <v>916</v>
      </c>
      <c r="H382" s="6">
        <v>450000</v>
      </c>
      <c r="I382" s="6">
        <v>6</v>
      </c>
      <c r="J382" s="6">
        <v>150000</v>
      </c>
      <c r="K382" s="6">
        <v>4</v>
      </c>
      <c r="L382" s="6"/>
      <c r="M382" s="6"/>
      <c r="N382" s="6">
        <v>600000</v>
      </c>
      <c r="O382" s="6">
        <v>10</v>
      </c>
    </row>
    <row r="383" spans="7:15" x14ac:dyDescent="0.3">
      <c r="G383" s="4" t="s">
        <v>214</v>
      </c>
      <c r="H383" s="6">
        <v>450000</v>
      </c>
      <c r="I383" s="6">
        <v>6</v>
      </c>
      <c r="J383" s="6">
        <v>150000</v>
      </c>
      <c r="K383" s="6">
        <v>4</v>
      </c>
      <c r="L383" s="6"/>
      <c r="M383" s="6"/>
      <c r="N383" s="6">
        <v>600000</v>
      </c>
      <c r="O383" s="6">
        <v>10</v>
      </c>
    </row>
    <row r="384" spans="7:15" x14ac:dyDescent="0.3">
      <c r="G384" s="4" t="s">
        <v>3526</v>
      </c>
      <c r="H384" s="6">
        <v>300000</v>
      </c>
      <c r="I384" s="6">
        <v>3</v>
      </c>
      <c r="J384" s="6"/>
      <c r="K384" s="6"/>
      <c r="L384" s="6"/>
      <c r="M384" s="6"/>
      <c r="N384" s="6">
        <v>300000</v>
      </c>
      <c r="O384" s="6">
        <v>3</v>
      </c>
    </row>
    <row r="385" spans="7:15" x14ac:dyDescent="0.3">
      <c r="G385" s="4" t="s">
        <v>1904</v>
      </c>
      <c r="H385" s="6">
        <v>600000</v>
      </c>
      <c r="I385" s="6">
        <v>10</v>
      </c>
      <c r="J385" s="6"/>
      <c r="K385" s="6"/>
      <c r="L385" s="6"/>
      <c r="M385" s="6"/>
      <c r="N385" s="6">
        <v>600000</v>
      </c>
      <c r="O385" s="6">
        <v>10</v>
      </c>
    </row>
    <row r="386" spans="7:15" x14ac:dyDescent="0.3">
      <c r="G386" s="4" t="s">
        <v>2412</v>
      </c>
      <c r="H386" s="6">
        <v>600000</v>
      </c>
      <c r="I386" s="6">
        <v>10</v>
      </c>
      <c r="J386" s="6"/>
      <c r="K386" s="6"/>
      <c r="L386" s="6"/>
      <c r="M386" s="6"/>
      <c r="N386" s="6">
        <v>600000</v>
      </c>
      <c r="O386" s="6">
        <v>10</v>
      </c>
    </row>
    <row r="387" spans="7:15" x14ac:dyDescent="0.3">
      <c r="G387" s="4" t="s">
        <v>523</v>
      </c>
      <c r="H387" s="6">
        <v>600000</v>
      </c>
      <c r="I387" s="6">
        <v>10</v>
      </c>
      <c r="J387" s="6"/>
      <c r="K387" s="6"/>
      <c r="L387" s="6"/>
      <c r="M387" s="6"/>
      <c r="N387" s="6">
        <v>600000</v>
      </c>
      <c r="O387" s="6">
        <v>10</v>
      </c>
    </row>
    <row r="388" spans="7:15" x14ac:dyDescent="0.3">
      <c r="G388" s="4" t="s">
        <v>6840</v>
      </c>
      <c r="H388" s="6"/>
      <c r="I388" s="6"/>
      <c r="J388" s="6">
        <v>150000</v>
      </c>
      <c r="K388" s="6">
        <v>4</v>
      </c>
      <c r="L388" s="6"/>
      <c r="M388" s="6"/>
      <c r="N388" s="6">
        <v>150000</v>
      </c>
      <c r="O388" s="6">
        <v>4</v>
      </c>
    </row>
    <row r="389" spans="7:15" x14ac:dyDescent="0.3">
      <c r="G389" s="4" t="s">
        <v>3807</v>
      </c>
      <c r="H389" s="6">
        <v>600000</v>
      </c>
      <c r="I389" s="6">
        <v>10</v>
      </c>
      <c r="J389" s="6"/>
      <c r="K389" s="6"/>
      <c r="L389" s="6"/>
      <c r="M389" s="6"/>
      <c r="N389" s="6">
        <v>600000</v>
      </c>
      <c r="O389" s="6">
        <v>10</v>
      </c>
    </row>
    <row r="390" spans="7:15" x14ac:dyDescent="0.3">
      <c r="G390" s="4" t="s">
        <v>5864</v>
      </c>
      <c r="H390" s="6">
        <v>150000</v>
      </c>
      <c r="I390" s="6">
        <v>3</v>
      </c>
      <c r="J390" s="6"/>
      <c r="K390" s="6"/>
      <c r="L390" s="6"/>
      <c r="M390" s="6"/>
      <c r="N390" s="6">
        <v>150000</v>
      </c>
      <c r="O390" s="6">
        <v>3</v>
      </c>
    </row>
    <row r="391" spans="7:15" x14ac:dyDescent="0.3">
      <c r="G391" s="4" t="s">
        <v>6867</v>
      </c>
      <c r="H391" s="6">
        <v>150000</v>
      </c>
      <c r="I391" s="6">
        <v>4</v>
      </c>
      <c r="J391" s="6"/>
      <c r="K391" s="6"/>
      <c r="L391" s="6"/>
      <c r="M391" s="6"/>
      <c r="N391" s="6">
        <v>150000</v>
      </c>
      <c r="O391" s="6">
        <v>4</v>
      </c>
    </row>
    <row r="392" spans="7:15" x14ac:dyDescent="0.3">
      <c r="G392" s="4" t="s">
        <v>4340</v>
      </c>
      <c r="H392" s="6">
        <v>300000</v>
      </c>
      <c r="I392" s="6">
        <v>3</v>
      </c>
      <c r="J392" s="6"/>
      <c r="K392" s="6"/>
      <c r="L392" s="6"/>
      <c r="M392" s="6"/>
      <c r="N392" s="6">
        <v>300000</v>
      </c>
      <c r="O392" s="6">
        <v>3</v>
      </c>
    </row>
    <row r="393" spans="7:15" x14ac:dyDescent="0.3">
      <c r="G393" s="4" t="s">
        <v>3682</v>
      </c>
      <c r="H393" s="6">
        <v>600000</v>
      </c>
      <c r="I393" s="6">
        <v>10</v>
      </c>
      <c r="J393" s="6"/>
      <c r="K393" s="6"/>
      <c r="L393" s="6"/>
      <c r="M393" s="6"/>
      <c r="N393" s="6">
        <v>600000</v>
      </c>
      <c r="O393" s="6">
        <v>10</v>
      </c>
    </row>
    <row r="394" spans="7:15" x14ac:dyDescent="0.3">
      <c r="G394" s="4" t="s">
        <v>2154</v>
      </c>
      <c r="H394" s="6">
        <v>450000</v>
      </c>
      <c r="I394" s="6">
        <v>6</v>
      </c>
      <c r="J394" s="6">
        <v>150000</v>
      </c>
      <c r="K394" s="6">
        <v>4</v>
      </c>
      <c r="L394" s="6"/>
      <c r="M394" s="6"/>
      <c r="N394" s="6">
        <v>600000</v>
      </c>
      <c r="O394" s="6">
        <v>10</v>
      </c>
    </row>
    <row r="395" spans="7:15" x14ac:dyDescent="0.3">
      <c r="G395" s="4" t="s">
        <v>458</v>
      </c>
      <c r="H395" s="6">
        <v>150000</v>
      </c>
      <c r="I395" s="6">
        <v>1</v>
      </c>
      <c r="J395" s="6"/>
      <c r="K395" s="6"/>
      <c r="L395" s="6"/>
      <c r="M395" s="6"/>
      <c r="N395" s="6">
        <v>150000</v>
      </c>
      <c r="O395" s="6">
        <v>1</v>
      </c>
    </row>
    <row r="396" spans="7:15" x14ac:dyDescent="0.3">
      <c r="G396" s="4" t="s">
        <v>3050</v>
      </c>
      <c r="H396" s="6">
        <v>600000</v>
      </c>
      <c r="I396" s="6">
        <v>10</v>
      </c>
      <c r="J396" s="6"/>
      <c r="K396" s="6"/>
      <c r="L396" s="6"/>
      <c r="M396" s="6"/>
      <c r="N396" s="6">
        <v>600000</v>
      </c>
      <c r="O396" s="6">
        <v>10</v>
      </c>
    </row>
    <row r="397" spans="7:15" x14ac:dyDescent="0.3">
      <c r="G397" s="4" t="s">
        <v>5542</v>
      </c>
      <c r="H397" s="6">
        <v>150000</v>
      </c>
      <c r="I397" s="6">
        <v>3</v>
      </c>
      <c r="J397" s="6"/>
      <c r="K397" s="6"/>
      <c r="L397" s="6"/>
      <c r="M397" s="6"/>
      <c r="N397" s="6">
        <v>150000</v>
      </c>
      <c r="O397" s="6">
        <v>3</v>
      </c>
    </row>
    <row r="398" spans="7:15" x14ac:dyDescent="0.3">
      <c r="G398" s="4" t="s">
        <v>3654</v>
      </c>
      <c r="H398" s="6">
        <v>150000</v>
      </c>
      <c r="I398" s="6">
        <v>1</v>
      </c>
      <c r="J398" s="6"/>
      <c r="K398" s="6"/>
      <c r="L398" s="6"/>
      <c r="M398" s="6"/>
      <c r="N398" s="6">
        <v>150000</v>
      </c>
      <c r="O398" s="6">
        <v>1</v>
      </c>
    </row>
    <row r="399" spans="7:15" x14ac:dyDescent="0.3">
      <c r="G399" s="4" t="s">
        <v>2192</v>
      </c>
      <c r="H399" s="6">
        <v>450000</v>
      </c>
      <c r="I399" s="6">
        <v>6</v>
      </c>
      <c r="J399" s="6">
        <v>150000</v>
      </c>
      <c r="K399" s="6">
        <v>4</v>
      </c>
      <c r="L399" s="6"/>
      <c r="M399" s="6"/>
      <c r="N399" s="6">
        <v>600000</v>
      </c>
      <c r="O399" s="6">
        <v>10</v>
      </c>
    </row>
    <row r="400" spans="7:15" x14ac:dyDescent="0.3">
      <c r="G400" s="4" t="s">
        <v>4604</v>
      </c>
      <c r="H400" s="6">
        <v>600000</v>
      </c>
      <c r="I400" s="6">
        <v>10</v>
      </c>
      <c r="J400" s="6"/>
      <c r="K400" s="6"/>
      <c r="L400" s="6"/>
      <c r="M400" s="6"/>
      <c r="N400" s="6">
        <v>600000</v>
      </c>
      <c r="O400" s="6">
        <v>10</v>
      </c>
    </row>
    <row r="401" spans="7:15" x14ac:dyDescent="0.3">
      <c r="G401" s="4" t="s">
        <v>1901</v>
      </c>
      <c r="H401" s="6">
        <v>450000</v>
      </c>
      <c r="I401" s="6">
        <v>6</v>
      </c>
      <c r="J401" s="6">
        <v>150000</v>
      </c>
      <c r="K401" s="6">
        <v>4</v>
      </c>
      <c r="L401" s="6"/>
      <c r="M401" s="6"/>
      <c r="N401" s="6">
        <v>600000</v>
      </c>
      <c r="O401" s="6">
        <v>10</v>
      </c>
    </row>
    <row r="402" spans="7:15" x14ac:dyDescent="0.3">
      <c r="G402" s="4" t="s">
        <v>682</v>
      </c>
      <c r="H402" s="6">
        <v>600000</v>
      </c>
      <c r="I402" s="6">
        <v>10</v>
      </c>
      <c r="J402" s="6"/>
      <c r="K402" s="6"/>
      <c r="L402" s="6"/>
      <c r="M402" s="6"/>
      <c r="N402" s="6">
        <v>600000</v>
      </c>
      <c r="O402" s="6">
        <v>10</v>
      </c>
    </row>
    <row r="403" spans="7:15" x14ac:dyDescent="0.3">
      <c r="G403" s="4" t="s">
        <v>2581</v>
      </c>
      <c r="H403" s="6">
        <v>600000</v>
      </c>
      <c r="I403" s="6">
        <v>10</v>
      </c>
      <c r="J403" s="6"/>
      <c r="K403" s="6"/>
      <c r="L403" s="6"/>
      <c r="M403" s="6"/>
      <c r="N403" s="6">
        <v>600000</v>
      </c>
      <c r="O403" s="6">
        <v>10</v>
      </c>
    </row>
    <row r="404" spans="7:15" x14ac:dyDescent="0.3">
      <c r="G404" s="4" t="s">
        <v>1034</v>
      </c>
      <c r="H404" s="6">
        <v>600000</v>
      </c>
      <c r="I404" s="6">
        <v>10</v>
      </c>
      <c r="J404" s="6"/>
      <c r="K404" s="6"/>
      <c r="L404" s="6"/>
      <c r="M404" s="6"/>
      <c r="N404" s="6">
        <v>600000</v>
      </c>
      <c r="O404" s="6">
        <v>10</v>
      </c>
    </row>
    <row r="405" spans="7:15" x14ac:dyDescent="0.3">
      <c r="G405" s="4" t="s">
        <v>975</v>
      </c>
      <c r="H405" s="6">
        <v>600000</v>
      </c>
      <c r="I405" s="6">
        <v>10</v>
      </c>
      <c r="J405" s="6"/>
      <c r="K405" s="6"/>
      <c r="L405" s="6"/>
      <c r="M405" s="6"/>
      <c r="N405" s="6">
        <v>600000</v>
      </c>
      <c r="O405" s="6">
        <v>10</v>
      </c>
    </row>
    <row r="406" spans="7:15" x14ac:dyDescent="0.3">
      <c r="G406" s="4" t="s">
        <v>5246</v>
      </c>
      <c r="H406" s="6"/>
      <c r="I406" s="6"/>
      <c r="J406" s="6">
        <v>150000</v>
      </c>
      <c r="K406" s="6">
        <v>4</v>
      </c>
      <c r="L406" s="6">
        <v>150000</v>
      </c>
      <c r="M406" s="6">
        <v>3</v>
      </c>
      <c r="N406" s="6">
        <v>300000</v>
      </c>
      <c r="O406" s="6">
        <v>7</v>
      </c>
    </row>
    <row r="407" spans="7:15" x14ac:dyDescent="0.3">
      <c r="G407" s="4" t="s">
        <v>4049</v>
      </c>
      <c r="H407" s="6">
        <v>600000</v>
      </c>
      <c r="I407" s="6">
        <v>10</v>
      </c>
      <c r="J407" s="6"/>
      <c r="K407" s="6"/>
      <c r="L407" s="6"/>
      <c r="M407" s="6"/>
      <c r="N407" s="6">
        <v>600000</v>
      </c>
      <c r="O407" s="6">
        <v>10</v>
      </c>
    </row>
    <row r="408" spans="7:15" x14ac:dyDescent="0.3">
      <c r="G408" s="4" t="s">
        <v>604</v>
      </c>
      <c r="H408" s="6">
        <v>1050000</v>
      </c>
      <c r="I408" s="6">
        <v>16</v>
      </c>
      <c r="J408" s="6">
        <v>150000</v>
      </c>
      <c r="K408" s="6">
        <v>4</v>
      </c>
      <c r="L408" s="6"/>
      <c r="M408" s="6"/>
      <c r="N408" s="6">
        <v>1200000</v>
      </c>
      <c r="O408" s="6">
        <v>20</v>
      </c>
    </row>
    <row r="409" spans="7:15" x14ac:dyDescent="0.3">
      <c r="G409" s="4" t="s">
        <v>6031</v>
      </c>
      <c r="H409" s="6">
        <v>300000</v>
      </c>
      <c r="I409" s="6">
        <v>7</v>
      </c>
      <c r="J409" s="6"/>
      <c r="K409" s="6"/>
      <c r="L409" s="6"/>
      <c r="M409" s="6"/>
      <c r="N409" s="6">
        <v>300000</v>
      </c>
      <c r="O409" s="6">
        <v>7</v>
      </c>
    </row>
    <row r="410" spans="7:15" x14ac:dyDescent="0.3">
      <c r="G410" s="4" t="s">
        <v>3685</v>
      </c>
      <c r="H410" s="6">
        <v>600000</v>
      </c>
      <c r="I410" s="6">
        <v>10</v>
      </c>
      <c r="J410" s="6"/>
      <c r="K410" s="6"/>
      <c r="L410" s="6"/>
      <c r="M410" s="6"/>
      <c r="N410" s="6">
        <v>600000</v>
      </c>
      <c r="O410" s="6">
        <v>10</v>
      </c>
    </row>
    <row r="411" spans="7:15" x14ac:dyDescent="0.3">
      <c r="G411" s="4" t="s">
        <v>949</v>
      </c>
      <c r="H411" s="6">
        <v>600000</v>
      </c>
      <c r="I411" s="6">
        <v>10</v>
      </c>
      <c r="J411" s="6"/>
      <c r="K411" s="6"/>
      <c r="L411" s="6"/>
      <c r="M411" s="6"/>
      <c r="N411" s="6">
        <v>600000</v>
      </c>
      <c r="O411" s="6">
        <v>10</v>
      </c>
    </row>
    <row r="412" spans="7:15" x14ac:dyDescent="0.3">
      <c r="G412" s="4" t="s">
        <v>6147</v>
      </c>
      <c r="H412" s="6">
        <v>150000</v>
      </c>
      <c r="I412" s="6">
        <v>3</v>
      </c>
      <c r="J412" s="6"/>
      <c r="K412" s="6"/>
      <c r="L412" s="6"/>
      <c r="M412" s="6"/>
      <c r="N412" s="6">
        <v>150000</v>
      </c>
      <c r="O412" s="6">
        <v>3</v>
      </c>
    </row>
    <row r="413" spans="7:15" x14ac:dyDescent="0.3">
      <c r="G413" s="4" t="s">
        <v>4371</v>
      </c>
      <c r="H413" s="6">
        <v>300000</v>
      </c>
      <c r="I413" s="6">
        <v>3</v>
      </c>
      <c r="J413" s="6"/>
      <c r="K413" s="6"/>
      <c r="L413" s="6"/>
      <c r="M413" s="6"/>
      <c r="N413" s="6">
        <v>300000</v>
      </c>
      <c r="O413" s="6">
        <v>3</v>
      </c>
    </row>
    <row r="414" spans="7:15" x14ac:dyDescent="0.3">
      <c r="G414" s="4" t="s">
        <v>559</v>
      </c>
      <c r="H414" s="6">
        <v>450000</v>
      </c>
      <c r="I414" s="6">
        <v>6</v>
      </c>
      <c r="J414" s="6">
        <v>150000</v>
      </c>
      <c r="K414" s="6">
        <v>4</v>
      </c>
      <c r="L414" s="6"/>
      <c r="M414" s="6"/>
      <c r="N414" s="6">
        <v>600000</v>
      </c>
      <c r="O414" s="6">
        <v>10</v>
      </c>
    </row>
    <row r="415" spans="7:15" x14ac:dyDescent="0.3">
      <c r="G415" s="4" t="s">
        <v>1463</v>
      </c>
      <c r="H415" s="6">
        <v>600000</v>
      </c>
      <c r="I415" s="6">
        <v>10</v>
      </c>
      <c r="J415" s="6"/>
      <c r="K415" s="6"/>
      <c r="L415" s="6"/>
      <c r="M415" s="6"/>
      <c r="N415" s="6">
        <v>600000</v>
      </c>
      <c r="O415" s="6">
        <v>10</v>
      </c>
    </row>
    <row r="416" spans="7:15" x14ac:dyDescent="0.3">
      <c r="G416" s="4" t="s">
        <v>6844</v>
      </c>
      <c r="H416" s="6">
        <v>150000</v>
      </c>
      <c r="I416" s="6">
        <v>4</v>
      </c>
      <c r="J416" s="6"/>
      <c r="K416" s="6"/>
      <c r="L416" s="6"/>
      <c r="M416" s="6"/>
      <c r="N416" s="6">
        <v>150000</v>
      </c>
      <c r="O416" s="6">
        <v>4</v>
      </c>
    </row>
    <row r="417" spans="7:15" x14ac:dyDescent="0.3">
      <c r="G417" s="4" t="s">
        <v>812</v>
      </c>
      <c r="H417" s="6">
        <v>1200000</v>
      </c>
      <c r="I417" s="6">
        <v>20</v>
      </c>
      <c r="J417" s="6"/>
      <c r="K417" s="6"/>
      <c r="L417" s="6"/>
      <c r="M417" s="6"/>
      <c r="N417" s="6">
        <v>1200000</v>
      </c>
      <c r="O417" s="6">
        <v>20</v>
      </c>
    </row>
    <row r="418" spans="7:15" x14ac:dyDescent="0.3">
      <c r="G418" s="4" t="s">
        <v>6762</v>
      </c>
      <c r="H418" s="6">
        <v>150000</v>
      </c>
      <c r="I418" s="6">
        <v>4</v>
      </c>
      <c r="J418" s="6"/>
      <c r="K418" s="6"/>
      <c r="L418" s="6"/>
      <c r="M418" s="6"/>
      <c r="N418" s="6">
        <v>150000</v>
      </c>
      <c r="O418" s="6">
        <v>4</v>
      </c>
    </row>
    <row r="419" spans="7:15" x14ac:dyDescent="0.3">
      <c r="G419" s="4" t="s">
        <v>576</v>
      </c>
      <c r="H419" s="6">
        <v>600000</v>
      </c>
      <c r="I419" s="6">
        <v>10</v>
      </c>
      <c r="J419" s="6"/>
      <c r="K419" s="6"/>
      <c r="L419" s="6"/>
      <c r="M419" s="6"/>
      <c r="N419" s="6">
        <v>600000</v>
      </c>
      <c r="O419" s="6">
        <v>10</v>
      </c>
    </row>
    <row r="420" spans="7:15" x14ac:dyDescent="0.3">
      <c r="G420" s="4" t="s">
        <v>1171</v>
      </c>
      <c r="H420" s="6">
        <v>300000</v>
      </c>
      <c r="I420" s="6">
        <v>4</v>
      </c>
      <c r="J420" s="6"/>
      <c r="K420" s="6"/>
      <c r="L420" s="6"/>
      <c r="M420" s="6"/>
      <c r="N420" s="6">
        <v>300000</v>
      </c>
      <c r="O420" s="6">
        <v>4</v>
      </c>
    </row>
    <row r="421" spans="7:15" x14ac:dyDescent="0.3">
      <c r="G421" s="4" t="s">
        <v>2023</v>
      </c>
      <c r="H421" s="6">
        <v>300000</v>
      </c>
      <c r="I421" s="6">
        <v>3</v>
      </c>
      <c r="J421" s="6"/>
      <c r="K421" s="6"/>
      <c r="L421" s="6"/>
      <c r="M421" s="6"/>
      <c r="N421" s="6">
        <v>300000</v>
      </c>
      <c r="O421" s="6">
        <v>3</v>
      </c>
    </row>
    <row r="422" spans="7:15" x14ac:dyDescent="0.3">
      <c r="G422" s="4" t="s">
        <v>978</v>
      </c>
      <c r="H422" s="6">
        <v>300000</v>
      </c>
      <c r="I422" s="6">
        <v>3</v>
      </c>
      <c r="J422" s="6"/>
      <c r="K422" s="6"/>
      <c r="L422" s="6"/>
      <c r="M422" s="6"/>
      <c r="N422" s="6">
        <v>300000</v>
      </c>
      <c r="O422" s="6">
        <v>3</v>
      </c>
    </row>
    <row r="423" spans="7:15" x14ac:dyDescent="0.3">
      <c r="G423" s="4" t="s">
        <v>1065</v>
      </c>
      <c r="H423" s="6">
        <v>450000</v>
      </c>
      <c r="I423" s="6">
        <v>6</v>
      </c>
      <c r="J423" s="6">
        <v>150000</v>
      </c>
      <c r="K423" s="6">
        <v>4</v>
      </c>
      <c r="L423" s="6"/>
      <c r="M423" s="6"/>
      <c r="N423" s="6">
        <v>600000</v>
      </c>
      <c r="O423" s="6">
        <v>10</v>
      </c>
    </row>
    <row r="424" spans="7:15" x14ac:dyDescent="0.3">
      <c r="G424" s="4" t="s">
        <v>5434</v>
      </c>
      <c r="H424" s="6">
        <v>150000</v>
      </c>
      <c r="I424" s="6">
        <v>3</v>
      </c>
      <c r="J424" s="6"/>
      <c r="K424" s="6"/>
      <c r="L424" s="6"/>
      <c r="M424" s="6"/>
      <c r="N424" s="6">
        <v>150000</v>
      </c>
      <c r="O424" s="6">
        <v>3</v>
      </c>
    </row>
    <row r="425" spans="7:15" x14ac:dyDescent="0.3">
      <c r="G425" s="4" t="s">
        <v>4271</v>
      </c>
      <c r="H425" s="6">
        <v>450000</v>
      </c>
      <c r="I425" s="6">
        <v>6</v>
      </c>
      <c r="J425" s="6">
        <v>150000</v>
      </c>
      <c r="K425" s="6">
        <v>4</v>
      </c>
      <c r="L425" s="6"/>
      <c r="M425" s="6"/>
      <c r="N425" s="6">
        <v>600000</v>
      </c>
      <c r="O425" s="6">
        <v>10</v>
      </c>
    </row>
    <row r="426" spans="7:15" x14ac:dyDescent="0.3">
      <c r="G426" s="4" t="s">
        <v>457</v>
      </c>
      <c r="H426" s="6">
        <v>300000</v>
      </c>
      <c r="I426" s="6">
        <v>3</v>
      </c>
      <c r="J426" s="6"/>
      <c r="K426" s="6"/>
      <c r="L426" s="6"/>
      <c r="M426" s="6"/>
      <c r="N426" s="6">
        <v>300000</v>
      </c>
      <c r="O426" s="6">
        <v>3</v>
      </c>
    </row>
    <row r="427" spans="7:15" x14ac:dyDescent="0.3">
      <c r="G427" s="4" t="s">
        <v>641</v>
      </c>
      <c r="H427" s="6">
        <v>300000</v>
      </c>
      <c r="I427" s="6">
        <v>3</v>
      </c>
      <c r="J427" s="6"/>
      <c r="K427" s="6"/>
      <c r="L427" s="6"/>
      <c r="M427" s="6"/>
      <c r="N427" s="6">
        <v>300000</v>
      </c>
      <c r="O427" s="6">
        <v>3</v>
      </c>
    </row>
    <row r="428" spans="7:15" x14ac:dyDescent="0.3">
      <c r="G428" s="4" t="s">
        <v>2407</v>
      </c>
      <c r="H428" s="6">
        <v>300000</v>
      </c>
      <c r="I428" s="6">
        <v>3</v>
      </c>
      <c r="J428" s="6"/>
      <c r="K428" s="6"/>
      <c r="L428" s="6"/>
      <c r="M428" s="6"/>
      <c r="N428" s="6">
        <v>300000</v>
      </c>
      <c r="O428" s="6">
        <v>3</v>
      </c>
    </row>
    <row r="429" spans="7:15" x14ac:dyDescent="0.3">
      <c r="G429" s="4" t="s">
        <v>3111</v>
      </c>
      <c r="H429" s="6">
        <v>300000</v>
      </c>
      <c r="I429" s="6">
        <v>3</v>
      </c>
      <c r="J429" s="6"/>
      <c r="K429" s="6"/>
      <c r="L429" s="6"/>
      <c r="M429" s="6"/>
      <c r="N429" s="6">
        <v>300000</v>
      </c>
      <c r="O429" s="6">
        <v>3</v>
      </c>
    </row>
    <row r="430" spans="7:15" x14ac:dyDescent="0.3">
      <c r="G430" s="4" t="s">
        <v>3632</v>
      </c>
      <c r="H430" s="6">
        <v>450000</v>
      </c>
      <c r="I430" s="6">
        <v>6</v>
      </c>
      <c r="J430" s="6">
        <v>150000</v>
      </c>
      <c r="K430" s="6">
        <v>4</v>
      </c>
      <c r="L430" s="6"/>
      <c r="M430" s="6"/>
      <c r="N430" s="6">
        <v>600000</v>
      </c>
      <c r="O430" s="6">
        <v>10</v>
      </c>
    </row>
    <row r="431" spans="7:15" x14ac:dyDescent="0.3">
      <c r="G431" s="4" t="s">
        <v>617</v>
      </c>
      <c r="H431" s="6">
        <v>900000</v>
      </c>
      <c r="I431" s="6">
        <v>12</v>
      </c>
      <c r="J431" s="6">
        <v>300000</v>
      </c>
      <c r="K431" s="6">
        <v>8</v>
      </c>
      <c r="L431" s="6"/>
      <c r="M431" s="6"/>
      <c r="N431" s="6">
        <v>1200000</v>
      </c>
      <c r="O431" s="6">
        <v>20</v>
      </c>
    </row>
    <row r="432" spans="7:15" x14ac:dyDescent="0.3">
      <c r="G432" s="4" t="s">
        <v>6063</v>
      </c>
      <c r="H432" s="6">
        <v>300000</v>
      </c>
      <c r="I432" s="6">
        <v>7</v>
      </c>
      <c r="J432" s="6"/>
      <c r="K432" s="6"/>
      <c r="L432" s="6"/>
      <c r="M432" s="6"/>
      <c r="N432" s="6">
        <v>300000</v>
      </c>
      <c r="O432" s="6">
        <v>7</v>
      </c>
    </row>
    <row r="433" spans="7:15" x14ac:dyDescent="0.3">
      <c r="G433" s="4" t="s">
        <v>5891</v>
      </c>
      <c r="H433" s="6">
        <v>150000</v>
      </c>
      <c r="I433" s="6">
        <v>3</v>
      </c>
      <c r="J433" s="6"/>
      <c r="K433" s="6"/>
      <c r="L433" s="6"/>
      <c r="M433" s="6"/>
      <c r="N433" s="6">
        <v>150000</v>
      </c>
      <c r="O433" s="6">
        <v>3</v>
      </c>
    </row>
    <row r="434" spans="7:15" x14ac:dyDescent="0.3">
      <c r="G434" s="4" t="s">
        <v>1982</v>
      </c>
      <c r="H434" s="6">
        <v>300000</v>
      </c>
      <c r="I434" s="6">
        <v>3</v>
      </c>
      <c r="J434" s="6"/>
      <c r="K434" s="6"/>
      <c r="L434" s="6"/>
      <c r="M434" s="6"/>
      <c r="N434" s="6">
        <v>300000</v>
      </c>
      <c r="O434" s="6">
        <v>3</v>
      </c>
    </row>
    <row r="435" spans="7:15" x14ac:dyDescent="0.3">
      <c r="G435" s="4" t="s">
        <v>6206</v>
      </c>
      <c r="H435" s="6">
        <v>150000</v>
      </c>
      <c r="I435" s="6">
        <v>3</v>
      </c>
      <c r="J435" s="6"/>
      <c r="K435" s="6"/>
      <c r="L435" s="6"/>
      <c r="M435" s="6"/>
      <c r="N435" s="6">
        <v>150000</v>
      </c>
      <c r="O435" s="6">
        <v>3</v>
      </c>
    </row>
    <row r="436" spans="7:15" x14ac:dyDescent="0.3">
      <c r="G436" s="4" t="s">
        <v>5207</v>
      </c>
      <c r="H436" s="6">
        <v>150000</v>
      </c>
      <c r="I436" s="6">
        <v>3</v>
      </c>
      <c r="J436" s="6"/>
      <c r="K436" s="6"/>
      <c r="L436" s="6"/>
      <c r="M436" s="6"/>
      <c r="N436" s="6">
        <v>150000</v>
      </c>
      <c r="O436" s="6">
        <v>3</v>
      </c>
    </row>
    <row r="437" spans="7:15" x14ac:dyDescent="0.3">
      <c r="G437" s="4" t="s">
        <v>6306</v>
      </c>
      <c r="H437" s="6">
        <v>150000</v>
      </c>
      <c r="I437" s="6">
        <v>3</v>
      </c>
      <c r="J437" s="6"/>
      <c r="K437" s="6"/>
      <c r="L437" s="6"/>
      <c r="M437" s="6"/>
      <c r="N437" s="6">
        <v>150000</v>
      </c>
      <c r="O437" s="6">
        <v>3</v>
      </c>
    </row>
    <row r="438" spans="7:15" x14ac:dyDescent="0.3">
      <c r="G438" s="4" t="s">
        <v>4771</v>
      </c>
      <c r="H438" s="6">
        <v>150000</v>
      </c>
      <c r="I438" s="6">
        <v>2</v>
      </c>
      <c r="J438" s="6"/>
      <c r="K438" s="6"/>
      <c r="L438" s="6"/>
      <c r="M438" s="6"/>
      <c r="N438" s="6">
        <v>150000</v>
      </c>
      <c r="O438" s="6">
        <v>2</v>
      </c>
    </row>
    <row r="439" spans="7:15" x14ac:dyDescent="0.3">
      <c r="G439" s="4" t="s">
        <v>3606</v>
      </c>
      <c r="H439" s="6"/>
      <c r="I439" s="6"/>
      <c r="J439" s="6"/>
      <c r="K439" s="6"/>
      <c r="L439" s="6">
        <v>300000</v>
      </c>
      <c r="M439" s="6">
        <v>3</v>
      </c>
      <c r="N439" s="6">
        <v>300000</v>
      </c>
      <c r="O439" s="6">
        <v>3</v>
      </c>
    </row>
    <row r="440" spans="7:15" x14ac:dyDescent="0.3">
      <c r="G440" s="4" t="s">
        <v>4935</v>
      </c>
      <c r="H440" s="6">
        <v>150000</v>
      </c>
      <c r="I440" s="6">
        <v>2</v>
      </c>
      <c r="J440" s="6"/>
      <c r="K440" s="6"/>
      <c r="L440" s="6"/>
      <c r="M440" s="6"/>
      <c r="N440" s="6">
        <v>150000</v>
      </c>
      <c r="O440" s="6">
        <v>2</v>
      </c>
    </row>
    <row r="441" spans="7:15" x14ac:dyDescent="0.3">
      <c r="G441" s="4" t="s">
        <v>4218</v>
      </c>
      <c r="H441" s="6">
        <v>600000</v>
      </c>
      <c r="I441" s="6">
        <v>10</v>
      </c>
      <c r="J441" s="6"/>
      <c r="K441" s="6"/>
      <c r="L441" s="6"/>
      <c r="M441" s="6"/>
      <c r="N441" s="6">
        <v>600000</v>
      </c>
      <c r="O441" s="6">
        <v>10</v>
      </c>
    </row>
    <row r="442" spans="7:15" x14ac:dyDescent="0.3">
      <c r="G442" s="4" t="s">
        <v>3080</v>
      </c>
      <c r="H442" s="6">
        <v>750000</v>
      </c>
      <c r="I442" s="6">
        <v>11</v>
      </c>
      <c r="J442" s="6"/>
      <c r="K442" s="6"/>
      <c r="L442" s="6"/>
      <c r="M442" s="6"/>
      <c r="N442" s="6">
        <v>750000</v>
      </c>
      <c r="O442" s="6">
        <v>11</v>
      </c>
    </row>
    <row r="443" spans="7:15" x14ac:dyDescent="0.3">
      <c r="G443" s="4" t="s">
        <v>2830</v>
      </c>
      <c r="H443" s="6">
        <v>300000</v>
      </c>
      <c r="I443" s="6">
        <v>3</v>
      </c>
      <c r="J443" s="6"/>
      <c r="K443" s="6"/>
      <c r="L443" s="6"/>
      <c r="M443" s="6"/>
      <c r="N443" s="6">
        <v>300000</v>
      </c>
      <c r="O443" s="6">
        <v>3</v>
      </c>
    </row>
    <row r="444" spans="7:15" x14ac:dyDescent="0.3">
      <c r="G444" s="4" t="s">
        <v>1663</v>
      </c>
      <c r="H444" s="6">
        <v>450000</v>
      </c>
      <c r="I444" s="6">
        <v>6</v>
      </c>
      <c r="J444" s="6">
        <v>150000</v>
      </c>
      <c r="K444" s="6">
        <v>4</v>
      </c>
      <c r="L444" s="6"/>
      <c r="M444" s="6"/>
      <c r="N444" s="6">
        <v>600000</v>
      </c>
      <c r="O444" s="6">
        <v>10</v>
      </c>
    </row>
    <row r="445" spans="7:15" x14ac:dyDescent="0.3">
      <c r="G445" s="4" t="s">
        <v>4119</v>
      </c>
      <c r="H445" s="6">
        <v>300000</v>
      </c>
      <c r="I445" s="6">
        <v>3</v>
      </c>
      <c r="J445" s="6"/>
      <c r="K445" s="6"/>
      <c r="L445" s="6"/>
      <c r="M445" s="6"/>
      <c r="N445" s="6">
        <v>300000</v>
      </c>
      <c r="O445" s="6">
        <v>3</v>
      </c>
    </row>
    <row r="446" spans="7:15" x14ac:dyDescent="0.3">
      <c r="G446" s="4" t="s">
        <v>7167</v>
      </c>
      <c r="H446" s="6">
        <v>150000</v>
      </c>
      <c r="I446" s="6">
        <v>4</v>
      </c>
      <c r="J446" s="6"/>
      <c r="K446" s="6"/>
      <c r="L446" s="6"/>
      <c r="M446" s="6"/>
      <c r="N446" s="6">
        <v>150000</v>
      </c>
      <c r="O446" s="6">
        <v>4</v>
      </c>
    </row>
    <row r="447" spans="7:15" x14ac:dyDescent="0.3">
      <c r="G447" s="4" t="s">
        <v>1295</v>
      </c>
      <c r="H447" s="6">
        <v>600000</v>
      </c>
      <c r="I447" s="6">
        <v>10</v>
      </c>
      <c r="J447" s="6"/>
      <c r="K447" s="6"/>
      <c r="L447" s="6"/>
      <c r="M447" s="6"/>
      <c r="N447" s="6">
        <v>600000</v>
      </c>
      <c r="O447" s="6">
        <v>10</v>
      </c>
    </row>
    <row r="448" spans="7:15" x14ac:dyDescent="0.3">
      <c r="G448" s="4" t="s">
        <v>3952</v>
      </c>
      <c r="H448" s="6">
        <v>300000</v>
      </c>
      <c r="I448" s="6">
        <v>3</v>
      </c>
      <c r="J448" s="6"/>
      <c r="K448" s="6"/>
      <c r="L448" s="6"/>
      <c r="M448" s="6"/>
      <c r="N448" s="6">
        <v>300000</v>
      </c>
      <c r="O448" s="6">
        <v>3</v>
      </c>
    </row>
    <row r="449" spans="7:15" x14ac:dyDescent="0.3">
      <c r="G449" s="4" t="s">
        <v>5937</v>
      </c>
      <c r="H449" s="6">
        <v>150000</v>
      </c>
      <c r="I449" s="6">
        <v>3</v>
      </c>
      <c r="J449" s="6">
        <v>150000</v>
      </c>
      <c r="K449" s="6">
        <v>4</v>
      </c>
      <c r="L449" s="6"/>
      <c r="M449" s="6"/>
      <c r="N449" s="6">
        <v>300000</v>
      </c>
      <c r="O449" s="6">
        <v>7</v>
      </c>
    </row>
    <row r="450" spans="7:15" x14ac:dyDescent="0.3">
      <c r="G450" s="4" t="s">
        <v>3148</v>
      </c>
      <c r="H450" s="6">
        <v>300000</v>
      </c>
      <c r="I450" s="6">
        <v>3</v>
      </c>
      <c r="J450" s="6"/>
      <c r="K450" s="6"/>
      <c r="L450" s="6"/>
      <c r="M450" s="6"/>
      <c r="N450" s="6">
        <v>300000</v>
      </c>
      <c r="O450" s="6">
        <v>3</v>
      </c>
    </row>
    <row r="451" spans="7:15" x14ac:dyDescent="0.3">
      <c r="G451" s="4" t="s">
        <v>3154</v>
      </c>
      <c r="H451" s="6">
        <v>600000</v>
      </c>
      <c r="I451" s="6">
        <v>10</v>
      </c>
      <c r="J451" s="6"/>
      <c r="K451" s="6"/>
      <c r="L451" s="6"/>
      <c r="M451" s="6"/>
      <c r="N451" s="6">
        <v>600000</v>
      </c>
      <c r="O451" s="6">
        <v>10</v>
      </c>
    </row>
    <row r="452" spans="7:15" x14ac:dyDescent="0.3">
      <c r="G452" s="4" t="s">
        <v>5791</v>
      </c>
      <c r="H452" s="6">
        <v>150000</v>
      </c>
      <c r="I452" s="6">
        <v>3</v>
      </c>
      <c r="J452" s="6"/>
      <c r="K452" s="6"/>
      <c r="L452" s="6"/>
      <c r="M452" s="6"/>
      <c r="N452" s="6">
        <v>150000</v>
      </c>
      <c r="O452" s="6">
        <v>3</v>
      </c>
    </row>
    <row r="453" spans="7:15" x14ac:dyDescent="0.3">
      <c r="G453" s="4" t="s">
        <v>791</v>
      </c>
      <c r="H453" s="6">
        <v>750000</v>
      </c>
      <c r="I453" s="6">
        <v>13</v>
      </c>
      <c r="J453" s="6"/>
      <c r="K453" s="6"/>
      <c r="L453" s="6"/>
      <c r="M453" s="6"/>
      <c r="N453" s="6">
        <v>750000</v>
      </c>
      <c r="O453" s="6">
        <v>13</v>
      </c>
    </row>
    <row r="454" spans="7:15" x14ac:dyDescent="0.3">
      <c r="G454" s="4" t="s">
        <v>6710</v>
      </c>
      <c r="H454" s="6"/>
      <c r="I454" s="6"/>
      <c r="J454" s="6">
        <v>150000</v>
      </c>
      <c r="K454" s="6">
        <v>4</v>
      </c>
      <c r="L454" s="6"/>
      <c r="M454" s="6"/>
      <c r="N454" s="6">
        <v>150000</v>
      </c>
      <c r="O454" s="6">
        <v>4</v>
      </c>
    </row>
    <row r="455" spans="7:15" x14ac:dyDescent="0.3">
      <c r="G455" s="4" t="s">
        <v>6202</v>
      </c>
      <c r="H455" s="6">
        <v>300000</v>
      </c>
      <c r="I455" s="6">
        <v>7</v>
      </c>
      <c r="J455" s="6"/>
      <c r="K455" s="6"/>
      <c r="L455" s="6"/>
      <c r="M455" s="6"/>
      <c r="N455" s="6">
        <v>300000</v>
      </c>
      <c r="O455" s="6">
        <v>7</v>
      </c>
    </row>
    <row r="456" spans="7:15" x14ac:dyDescent="0.3">
      <c r="G456" s="4" t="s">
        <v>1685</v>
      </c>
      <c r="H456" s="6">
        <v>600000</v>
      </c>
      <c r="I456" s="6">
        <v>10</v>
      </c>
      <c r="J456" s="6"/>
      <c r="K456" s="6"/>
      <c r="L456" s="6"/>
      <c r="M456" s="6"/>
      <c r="N456" s="6">
        <v>600000</v>
      </c>
      <c r="O456" s="6">
        <v>10</v>
      </c>
    </row>
    <row r="457" spans="7:15" x14ac:dyDescent="0.3">
      <c r="G457" s="4" t="s">
        <v>3457</v>
      </c>
      <c r="H457" s="6">
        <v>600000</v>
      </c>
      <c r="I457" s="6">
        <v>10</v>
      </c>
      <c r="J457" s="6"/>
      <c r="K457" s="6"/>
      <c r="L457" s="6"/>
      <c r="M457" s="6"/>
      <c r="N457" s="6">
        <v>600000</v>
      </c>
      <c r="O457" s="6">
        <v>10</v>
      </c>
    </row>
    <row r="458" spans="7:15" x14ac:dyDescent="0.3">
      <c r="G458" s="4" t="s">
        <v>1328</v>
      </c>
      <c r="H458" s="6">
        <v>450000</v>
      </c>
      <c r="I458" s="6">
        <v>9</v>
      </c>
      <c r="J458" s="6"/>
      <c r="K458" s="6"/>
      <c r="L458" s="6">
        <v>150000</v>
      </c>
      <c r="M458" s="6">
        <v>1</v>
      </c>
      <c r="N458" s="6">
        <v>600000</v>
      </c>
      <c r="O458" s="6">
        <v>10</v>
      </c>
    </row>
    <row r="459" spans="7:15" x14ac:dyDescent="0.3">
      <c r="G459" s="4" t="s">
        <v>2185</v>
      </c>
      <c r="H459" s="6">
        <v>600000</v>
      </c>
      <c r="I459" s="6">
        <v>10</v>
      </c>
      <c r="J459" s="6"/>
      <c r="K459" s="6"/>
      <c r="L459" s="6"/>
      <c r="M459" s="6"/>
      <c r="N459" s="6">
        <v>600000</v>
      </c>
      <c r="O459" s="6">
        <v>10</v>
      </c>
    </row>
    <row r="460" spans="7:15" x14ac:dyDescent="0.3">
      <c r="G460" s="4" t="s">
        <v>1499</v>
      </c>
      <c r="H460" s="6">
        <v>300000</v>
      </c>
      <c r="I460" s="6">
        <v>3</v>
      </c>
      <c r="J460" s="6"/>
      <c r="K460" s="6"/>
      <c r="L460" s="6"/>
      <c r="M460" s="6"/>
      <c r="N460" s="6">
        <v>300000</v>
      </c>
      <c r="O460" s="6">
        <v>3</v>
      </c>
    </row>
    <row r="461" spans="7:15" x14ac:dyDescent="0.3">
      <c r="G461" s="4" t="s">
        <v>3329</v>
      </c>
      <c r="H461" s="6">
        <v>600000</v>
      </c>
      <c r="I461" s="6">
        <v>10</v>
      </c>
      <c r="J461" s="6"/>
      <c r="K461" s="6"/>
      <c r="L461" s="6"/>
      <c r="M461" s="6"/>
      <c r="N461" s="6">
        <v>600000</v>
      </c>
      <c r="O461" s="6">
        <v>10</v>
      </c>
    </row>
    <row r="462" spans="7:15" x14ac:dyDescent="0.3">
      <c r="G462" s="4" t="s">
        <v>7045</v>
      </c>
      <c r="H462" s="6">
        <v>150000</v>
      </c>
      <c r="I462" s="6">
        <v>4</v>
      </c>
      <c r="J462" s="6"/>
      <c r="K462" s="6"/>
      <c r="L462" s="6"/>
      <c r="M462" s="6"/>
      <c r="N462" s="6">
        <v>150000</v>
      </c>
      <c r="O462" s="6">
        <v>4</v>
      </c>
    </row>
    <row r="463" spans="7:15" x14ac:dyDescent="0.3">
      <c r="G463" s="4" t="s">
        <v>7163</v>
      </c>
      <c r="H463" s="6">
        <v>150000</v>
      </c>
      <c r="I463" s="6">
        <v>4</v>
      </c>
      <c r="J463" s="6"/>
      <c r="K463" s="6"/>
      <c r="L463" s="6"/>
      <c r="M463" s="6"/>
      <c r="N463" s="6">
        <v>150000</v>
      </c>
      <c r="O463" s="6">
        <v>4</v>
      </c>
    </row>
    <row r="464" spans="7:15" x14ac:dyDescent="0.3">
      <c r="G464" s="4" t="s">
        <v>5009</v>
      </c>
      <c r="H464" s="6">
        <v>150000</v>
      </c>
      <c r="I464" s="6">
        <v>3</v>
      </c>
      <c r="J464" s="6"/>
      <c r="K464" s="6"/>
      <c r="L464" s="6"/>
      <c r="M464" s="6"/>
      <c r="N464" s="6">
        <v>150000</v>
      </c>
      <c r="O464" s="6">
        <v>3</v>
      </c>
    </row>
    <row r="465" spans="7:15" x14ac:dyDescent="0.3">
      <c r="G465" s="4" t="s">
        <v>5890</v>
      </c>
      <c r="H465" s="6">
        <v>150000</v>
      </c>
      <c r="I465" s="6">
        <v>4</v>
      </c>
      <c r="J465" s="6"/>
      <c r="K465" s="6"/>
      <c r="L465" s="6">
        <v>150000</v>
      </c>
      <c r="M465" s="6">
        <v>3</v>
      </c>
      <c r="N465" s="6">
        <v>300000</v>
      </c>
      <c r="O465" s="6">
        <v>7</v>
      </c>
    </row>
    <row r="466" spans="7:15" x14ac:dyDescent="0.3">
      <c r="G466" s="4" t="s">
        <v>292</v>
      </c>
      <c r="H466" s="6">
        <v>300000</v>
      </c>
      <c r="I466" s="6">
        <v>3</v>
      </c>
      <c r="J466" s="6"/>
      <c r="K466" s="6"/>
      <c r="L466" s="6"/>
      <c r="M466" s="6"/>
      <c r="N466" s="6">
        <v>300000</v>
      </c>
      <c r="O466" s="6">
        <v>3</v>
      </c>
    </row>
    <row r="467" spans="7:15" x14ac:dyDescent="0.3">
      <c r="G467" s="4" t="s">
        <v>2460</v>
      </c>
      <c r="H467" s="6">
        <v>300000</v>
      </c>
      <c r="I467" s="6">
        <v>3</v>
      </c>
      <c r="J467" s="6"/>
      <c r="K467" s="6"/>
      <c r="L467" s="6"/>
      <c r="M467" s="6"/>
      <c r="N467" s="6">
        <v>300000</v>
      </c>
      <c r="O467" s="6">
        <v>3</v>
      </c>
    </row>
    <row r="468" spans="7:15" x14ac:dyDescent="0.3">
      <c r="G468" s="4" t="s">
        <v>4953</v>
      </c>
      <c r="H468" s="6">
        <v>300000</v>
      </c>
      <c r="I468" s="6">
        <v>7</v>
      </c>
      <c r="J468" s="6"/>
      <c r="K468" s="6"/>
      <c r="L468" s="6"/>
      <c r="M468" s="6"/>
      <c r="N468" s="6">
        <v>300000</v>
      </c>
      <c r="O468" s="6">
        <v>7</v>
      </c>
    </row>
    <row r="469" spans="7:15" x14ac:dyDescent="0.3">
      <c r="G469" s="4" t="s">
        <v>1671</v>
      </c>
      <c r="H469" s="6">
        <v>600000</v>
      </c>
      <c r="I469" s="6">
        <v>10</v>
      </c>
      <c r="J469" s="6"/>
      <c r="K469" s="6"/>
      <c r="L469" s="6"/>
      <c r="M469" s="6"/>
      <c r="N469" s="6">
        <v>600000</v>
      </c>
      <c r="O469" s="6">
        <v>10</v>
      </c>
    </row>
    <row r="470" spans="7:15" x14ac:dyDescent="0.3">
      <c r="G470" s="4" t="s">
        <v>3477</v>
      </c>
      <c r="H470" s="6">
        <v>300000</v>
      </c>
      <c r="I470" s="6">
        <v>3</v>
      </c>
      <c r="J470" s="6"/>
      <c r="K470" s="6"/>
      <c r="L470" s="6"/>
      <c r="M470" s="6"/>
      <c r="N470" s="6">
        <v>300000</v>
      </c>
      <c r="O470" s="6">
        <v>3</v>
      </c>
    </row>
    <row r="471" spans="7:15" x14ac:dyDescent="0.3">
      <c r="G471" s="4" t="s">
        <v>1594</v>
      </c>
      <c r="H471" s="6">
        <v>600000</v>
      </c>
      <c r="I471" s="6">
        <v>10</v>
      </c>
      <c r="J471" s="6"/>
      <c r="K471" s="6"/>
      <c r="L471" s="6"/>
      <c r="M471" s="6"/>
      <c r="N471" s="6">
        <v>600000</v>
      </c>
      <c r="O471" s="6">
        <v>10</v>
      </c>
    </row>
    <row r="472" spans="7:15" x14ac:dyDescent="0.3">
      <c r="G472" s="4" t="s">
        <v>3668</v>
      </c>
      <c r="H472" s="6">
        <v>150000</v>
      </c>
      <c r="I472" s="6">
        <v>1</v>
      </c>
      <c r="J472" s="6"/>
      <c r="K472" s="6"/>
      <c r="L472" s="6">
        <v>150000</v>
      </c>
      <c r="M472" s="6">
        <v>2</v>
      </c>
      <c r="N472" s="6">
        <v>300000</v>
      </c>
      <c r="O472" s="6">
        <v>3</v>
      </c>
    </row>
    <row r="473" spans="7:15" x14ac:dyDescent="0.3">
      <c r="G473" s="4" t="s">
        <v>1613</v>
      </c>
      <c r="H473" s="6">
        <v>300000</v>
      </c>
      <c r="I473" s="6">
        <v>3</v>
      </c>
      <c r="J473" s="6"/>
      <c r="K473" s="6"/>
      <c r="L473" s="6"/>
      <c r="M473" s="6"/>
      <c r="N473" s="6">
        <v>300000</v>
      </c>
      <c r="O473" s="6">
        <v>3</v>
      </c>
    </row>
    <row r="474" spans="7:15" x14ac:dyDescent="0.3">
      <c r="G474" s="4" t="s">
        <v>5266</v>
      </c>
      <c r="H474" s="6">
        <v>150000</v>
      </c>
      <c r="I474" s="6">
        <v>3</v>
      </c>
      <c r="J474" s="6">
        <v>150000</v>
      </c>
      <c r="K474" s="6">
        <v>4</v>
      </c>
      <c r="L474" s="6"/>
      <c r="M474" s="6"/>
      <c r="N474" s="6">
        <v>300000</v>
      </c>
      <c r="O474" s="6">
        <v>7</v>
      </c>
    </row>
    <row r="475" spans="7:15" x14ac:dyDescent="0.3">
      <c r="G475" s="4" t="s">
        <v>2111</v>
      </c>
      <c r="H475" s="6">
        <v>450000</v>
      </c>
      <c r="I475" s="6">
        <v>6</v>
      </c>
      <c r="J475" s="6">
        <v>150000</v>
      </c>
      <c r="K475" s="6">
        <v>4</v>
      </c>
      <c r="L475" s="6"/>
      <c r="M475" s="6"/>
      <c r="N475" s="6">
        <v>600000</v>
      </c>
      <c r="O475" s="6">
        <v>10</v>
      </c>
    </row>
    <row r="476" spans="7:15" x14ac:dyDescent="0.3">
      <c r="G476" s="4" t="s">
        <v>3209</v>
      </c>
      <c r="H476" s="6">
        <v>150000</v>
      </c>
      <c r="I476" s="6">
        <v>1</v>
      </c>
      <c r="J476" s="6"/>
      <c r="K476" s="6"/>
      <c r="L476" s="6"/>
      <c r="M476" s="6"/>
      <c r="N476" s="6">
        <v>150000</v>
      </c>
      <c r="O476" s="6">
        <v>1</v>
      </c>
    </row>
    <row r="477" spans="7:15" x14ac:dyDescent="0.3">
      <c r="G477" s="4" t="s">
        <v>2340</v>
      </c>
      <c r="H477" s="6">
        <v>300000</v>
      </c>
      <c r="I477" s="6">
        <v>3</v>
      </c>
      <c r="J477" s="6"/>
      <c r="K477" s="6"/>
      <c r="L477" s="6"/>
      <c r="M477" s="6"/>
      <c r="N477" s="6">
        <v>300000</v>
      </c>
      <c r="O477" s="6">
        <v>3</v>
      </c>
    </row>
    <row r="478" spans="7:15" x14ac:dyDescent="0.3">
      <c r="G478" s="4" t="s">
        <v>1284</v>
      </c>
      <c r="H478" s="6">
        <v>300000</v>
      </c>
      <c r="I478" s="6">
        <v>3</v>
      </c>
      <c r="J478" s="6"/>
      <c r="K478" s="6"/>
      <c r="L478" s="6"/>
      <c r="M478" s="6"/>
      <c r="N478" s="6">
        <v>300000</v>
      </c>
      <c r="O478" s="6">
        <v>3</v>
      </c>
    </row>
    <row r="479" spans="7:15" x14ac:dyDescent="0.3">
      <c r="G479" s="4" t="s">
        <v>365</v>
      </c>
      <c r="H479" s="6">
        <v>600000</v>
      </c>
      <c r="I479" s="6">
        <v>6</v>
      </c>
      <c r="J479" s="6"/>
      <c r="K479" s="6"/>
      <c r="L479" s="6"/>
      <c r="M479" s="6"/>
      <c r="N479" s="6">
        <v>600000</v>
      </c>
      <c r="O479" s="6">
        <v>6</v>
      </c>
    </row>
    <row r="480" spans="7:15" x14ac:dyDescent="0.3">
      <c r="G480" s="4" t="s">
        <v>2848</v>
      </c>
      <c r="H480" s="6">
        <v>300000</v>
      </c>
      <c r="I480" s="6">
        <v>3</v>
      </c>
      <c r="J480" s="6"/>
      <c r="K480" s="6"/>
      <c r="L480" s="6"/>
      <c r="M480" s="6"/>
      <c r="N480" s="6">
        <v>300000</v>
      </c>
      <c r="O480" s="6">
        <v>3</v>
      </c>
    </row>
    <row r="481" spans="7:15" x14ac:dyDescent="0.3">
      <c r="G481" s="4" t="s">
        <v>2955</v>
      </c>
      <c r="H481" s="6">
        <v>450000</v>
      </c>
      <c r="I481" s="6">
        <v>6</v>
      </c>
      <c r="J481" s="6">
        <v>150000</v>
      </c>
      <c r="K481" s="6">
        <v>4</v>
      </c>
      <c r="L481" s="6"/>
      <c r="M481" s="6"/>
      <c r="N481" s="6">
        <v>600000</v>
      </c>
      <c r="O481" s="6">
        <v>10</v>
      </c>
    </row>
    <row r="482" spans="7:15" x14ac:dyDescent="0.3">
      <c r="G482" s="4" t="s">
        <v>1214</v>
      </c>
      <c r="H482" s="6">
        <v>450000</v>
      </c>
      <c r="I482" s="6">
        <v>6</v>
      </c>
      <c r="J482" s="6">
        <v>150000</v>
      </c>
      <c r="K482" s="6">
        <v>4</v>
      </c>
      <c r="L482" s="6"/>
      <c r="M482" s="6"/>
      <c r="N482" s="6">
        <v>600000</v>
      </c>
      <c r="O482" s="6">
        <v>10</v>
      </c>
    </row>
    <row r="483" spans="7:15" x14ac:dyDescent="0.3">
      <c r="G483" s="4" t="s">
        <v>2817</v>
      </c>
      <c r="H483" s="6">
        <v>450000</v>
      </c>
      <c r="I483" s="6">
        <v>7</v>
      </c>
      <c r="J483" s="6"/>
      <c r="K483" s="6"/>
      <c r="L483" s="6">
        <v>150000</v>
      </c>
      <c r="M483" s="6">
        <v>3</v>
      </c>
      <c r="N483" s="6">
        <v>600000</v>
      </c>
      <c r="O483" s="6">
        <v>10</v>
      </c>
    </row>
    <row r="484" spans="7:15" x14ac:dyDescent="0.3">
      <c r="G484" s="4" t="s">
        <v>2934</v>
      </c>
      <c r="H484" s="6">
        <v>300000</v>
      </c>
      <c r="I484" s="6">
        <v>3</v>
      </c>
      <c r="J484" s="6"/>
      <c r="K484" s="6"/>
      <c r="L484" s="6"/>
      <c r="M484" s="6"/>
      <c r="N484" s="6">
        <v>300000</v>
      </c>
      <c r="O484" s="6">
        <v>3</v>
      </c>
    </row>
    <row r="485" spans="7:15" x14ac:dyDescent="0.3">
      <c r="G485" s="4" t="s">
        <v>4260</v>
      </c>
      <c r="H485" s="6">
        <v>300000</v>
      </c>
      <c r="I485" s="6">
        <v>3</v>
      </c>
      <c r="J485" s="6"/>
      <c r="K485" s="6"/>
      <c r="L485" s="6"/>
      <c r="M485" s="6"/>
      <c r="N485" s="6">
        <v>300000</v>
      </c>
      <c r="O485" s="6">
        <v>3</v>
      </c>
    </row>
    <row r="486" spans="7:15" x14ac:dyDescent="0.3">
      <c r="G486" s="4" t="s">
        <v>2976</v>
      </c>
      <c r="H486" s="6">
        <v>300000</v>
      </c>
      <c r="I486" s="6">
        <v>3</v>
      </c>
      <c r="J486" s="6"/>
      <c r="K486" s="6"/>
      <c r="L486" s="6"/>
      <c r="M486" s="6"/>
      <c r="N486" s="6">
        <v>300000</v>
      </c>
      <c r="O486" s="6">
        <v>3</v>
      </c>
    </row>
    <row r="487" spans="7:15" x14ac:dyDescent="0.3">
      <c r="G487" s="4" t="s">
        <v>5312</v>
      </c>
      <c r="H487" s="6">
        <v>150000</v>
      </c>
      <c r="I487" s="6">
        <v>3</v>
      </c>
      <c r="J487" s="6">
        <v>150000</v>
      </c>
      <c r="K487" s="6">
        <v>4</v>
      </c>
      <c r="L487" s="6"/>
      <c r="M487" s="6"/>
      <c r="N487" s="6">
        <v>300000</v>
      </c>
      <c r="O487" s="6">
        <v>7</v>
      </c>
    </row>
    <row r="488" spans="7:15" x14ac:dyDescent="0.3">
      <c r="G488" s="4" t="s">
        <v>1280</v>
      </c>
      <c r="H488" s="6">
        <v>300000</v>
      </c>
      <c r="I488" s="6">
        <v>3</v>
      </c>
      <c r="J488" s="6"/>
      <c r="K488" s="6"/>
      <c r="L488" s="6"/>
      <c r="M488" s="6"/>
      <c r="N488" s="6">
        <v>300000</v>
      </c>
      <c r="O488" s="6">
        <v>3</v>
      </c>
    </row>
    <row r="489" spans="7:15" x14ac:dyDescent="0.3">
      <c r="G489" s="4" t="s">
        <v>1170</v>
      </c>
      <c r="H489" s="6">
        <v>600000</v>
      </c>
      <c r="I489" s="6">
        <v>10</v>
      </c>
      <c r="J489" s="6"/>
      <c r="K489" s="6"/>
      <c r="L489" s="6"/>
      <c r="M489" s="6"/>
      <c r="N489" s="6">
        <v>600000</v>
      </c>
      <c r="O489" s="6">
        <v>10</v>
      </c>
    </row>
    <row r="490" spans="7:15" x14ac:dyDescent="0.3">
      <c r="G490" s="4" t="s">
        <v>5984</v>
      </c>
      <c r="H490" s="6">
        <v>150000</v>
      </c>
      <c r="I490" s="6">
        <v>3</v>
      </c>
      <c r="J490" s="6">
        <v>150000</v>
      </c>
      <c r="K490" s="6">
        <v>4</v>
      </c>
      <c r="L490" s="6"/>
      <c r="M490" s="6"/>
      <c r="N490" s="6">
        <v>300000</v>
      </c>
      <c r="O490" s="6">
        <v>7</v>
      </c>
    </row>
    <row r="491" spans="7:15" x14ac:dyDescent="0.3">
      <c r="G491" s="4" t="s">
        <v>2283</v>
      </c>
      <c r="H491" s="6">
        <v>450000</v>
      </c>
      <c r="I491" s="6">
        <v>6</v>
      </c>
      <c r="J491" s="6">
        <v>150000</v>
      </c>
      <c r="K491" s="6">
        <v>4</v>
      </c>
      <c r="L491" s="6"/>
      <c r="M491" s="6"/>
      <c r="N491" s="6">
        <v>600000</v>
      </c>
      <c r="O491" s="6">
        <v>10</v>
      </c>
    </row>
    <row r="492" spans="7:15" x14ac:dyDescent="0.3">
      <c r="G492" s="4" t="s">
        <v>6171</v>
      </c>
      <c r="H492" s="6"/>
      <c r="I492" s="6"/>
      <c r="J492" s="6">
        <v>150000</v>
      </c>
      <c r="K492" s="6">
        <v>4</v>
      </c>
      <c r="L492" s="6">
        <v>150000</v>
      </c>
      <c r="M492" s="6">
        <v>3</v>
      </c>
      <c r="N492" s="6">
        <v>300000</v>
      </c>
      <c r="O492" s="6">
        <v>7</v>
      </c>
    </row>
    <row r="493" spans="7:15" x14ac:dyDescent="0.3">
      <c r="G493" s="4" t="s">
        <v>6302</v>
      </c>
      <c r="H493" s="6">
        <v>300000</v>
      </c>
      <c r="I493" s="6">
        <v>7</v>
      </c>
      <c r="J493" s="6"/>
      <c r="K493" s="6"/>
      <c r="L493" s="6"/>
      <c r="M493" s="6"/>
      <c r="N493" s="6">
        <v>300000</v>
      </c>
      <c r="O493" s="6">
        <v>7</v>
      </c>
    </row>
    <row r="494" spans="7:15" x14ac:dyDescent="0.3">
      <c r="G494" s="4" t="s">
        <v>4798</v>
      </c>
      <c r="H494" s="6">
        <v>150000</v>
      </c>
      <c r="I494" s="6">
        <v>2</v>
      </c>
      <c r="J494" s="6"/>
      <c r="K494" s="6"/>
      <c r="L494" s="6"/>
      <c r="M494" s="6"/>
      <c r="N494" s="6">
        <v>150000</v>
      </c>
      <c r="O494" s="6">
        <v>2</v>
      </c>
    </row>
    <row r="495" spans="7:15" x14ac:dyDescent="0.3">
      <c r="G495" s="4" t="s">
        <v>2402</v>
      </c>
      <c r="H495" s="6">
        <v>300000</v>
      </c>
      <c r="I495" s="6">
        <v>3</v>
      </c>
      <c r="J495" s="6"/>
      <c r="K495" s="6"/>
      <c r="L495" s="6"/>
      <c r="M495" s="6"/>
      <c r="N495" s="6">
        <v>300000</v>
      </c>
      <c r="O495" s="6">
        <v>3</v>
      </c>
    </row>
    <row r="496" spans="7:15" x14ac:dyDescent="0.3">
      <c r="G496" s="4" t="s">
        <v>6381</v>
      </c>
      <c r="H496" s="6">
        <v>150000</v>
      </c>
      <c r="I496" s="6">
        <v>3</v>
      </c>
      <c r="J496" s="6"/>
      <c r="K496" s="6"/>
      <c r="L496" s="6"/>
      <c r="M496" s="6"/>
      <c r="N496" s="6">
        <v>150000</v>
      </c>
      <c r="O496" s="6">
        <v>3</v>
      </c>
    </row>
    <row r="497" spans="7:15" x14ac:dyDescent="0.3">
      <c r="G497" s="4" t="s">
        <v>6219</v>
      </c>
      <c r="H497" s="6">
        <v>150000</v>
      </c>
      <c r="I497" s="6">
        <v>3</v>
      </c>
      <c r="J497" s="6"/>
      <c r="K497" s="6"/>
      <c r="L497" s="6"/>
      <c r="M497" s="6"/>
      <c r="N497" s="6">
        <v>150000</v>
      </c>
      <c r="O497" s="6">
        <v>3</v>
      </c>
    </row>
    <row r="498" spans="7:15" x14ac:dyDescent="0.3">
      <c r="G498" s="4" t="s">
        <v>1520</v>
      </c>
      <c r="H498" s="6">
        <v>150000</v>
      </c>
      <c r="I498" s="6">
        <v>1</v>
      </c>
      <c r="J498" s="6"/>
      <c r="K498" s="6"/>
      <c r="L498" s="6"/>
      <c r="M498" s="6"/>
      <c r="N498" s="6">
        <v>150000</v>
      </c>
      <c r="O498" s="6">
        <v>1</v>
      </c>
    </row>
    <row r="499" spans="7:15" x14ac:dyDescent="0.3">
      <c r="G499" s="4" t="s">
        <v>1629</v>
      </c>
      <c r="H499" s="6">
        <v>300000</v>
      </c>
      <c r="I499" s="6">
        <v>3</v>
      </c>
      <c r="J499" s="6"/>
      <c r="K499" s="6"/>
      <c r="L499" s="6"/>
      <c r="M499" s="6"/>
      <c r="N499" s="6">
        <v>300000</v>
      </c>
      <c r="O499" s="6">
        <v>3</v>
      </c>
    </row>
    <row r="500" spans="7:15" x14ac:dyDescent="0.3">
      <c r="G500" s="4" t="s">
        <v>1023</v>
      </c>
      <c r="H500" s="6">
        <v>600000</v>
      </c>
      <c r="I500" s="6">
        <v>10</v>
      </c>
      <c r="J500" s="6"/>
      <c r="K500" s="6"/>
      <c r="L500" s="6"/>
      <c r="M500" s="6"/>
      <c r="N500" s="6">
        <v>600000</v>
      </c>
      <c r="O500" s="6">
        <v>10</v>
      </c>
    </row>
    <row r="501" spans="7:15" x14ac:dyDescent="0.3">
      <c r="G501" s="4" t="s">
        <v>542</v>
      </c>
      <c r="H501" s="6">
        <v>1200000</v>
      </c>
      <c r="I501" s="6">
        <v>20</v>
      </c>
      <c r="J501" s="6"/>
      <c r="K501" s="6"/>
      <c r="L501" s="6"/>
      <c r="M501" s="6"/>
      <c r="N501" s="6">
        <v>1200000</v>
      </c>
      <c r="O501" s="6">
        <v>20</v>
      </c>
    </row>
    <row r="502" spans="7:15" x14ac:dyDescent="0.3">
      <c r="G502" s="4" t="s">
        <v>1759</v>
      </c>
      <c r="H502" s="6">
        <v>600000</v>
      </c>
      <c r="I502" s="6">
        <v>10</v>
      </c>
      <c r="J502" s="6"/>
      <c r="K502" s="6"/>
      <c r="L502" s="6"/>
      <c r="M502" s="6"/>
      <c r="N502" s="6">
        <v>600000</v>
      </c>
      <c r="O502" s="6">
        <v>10</v>
      </c>
    </row>
    <row r="503" spans="7:15" x14ac:dyDescent="0.3">
      <c r="G503" s="4" t="s">
        <v>5582</v>
      </c>
      <c r="H503" s="6"/>
      <c r="I503" s="6"/>
      <c r="J503" s="6">
        <v>150000</v>
      </c>
      <c r="K503" s="6">
        <v>4</v>
      </c>
      <c r="L503" s="6">
        <v>150000</v>
      </c>
      <c r="M503" s="6">
        <v>3</v>
      </c>
      <c r="N503" s="6">
        <v>300000</v>
      </c>
      <c r="O503" s="6">
        <v>7</v>
      </c>
    </row>
    <row r="504" spans="7:15" x14ac:dyDescent="0.3">
      <c r="G504" s="4" t="s">
        <v>4245</v>
      </c>
      <c r="H504" s="6">
        <v>600000</v>
      </c>
      <c r="I504" s="6">
        <v>10</v>
      </c>
      <c r="J504" s="6"/>
      <c r="K504" s="6"/>
      <c r="L504" s="6"/>
      <c r="M504" s="6"/>
      <c r="N504" s="6">
        <v>600000</v>
      </c>
      <c r="O504" s="6">
        <v>10</v>
      </c>
    </row>
    <row r="505" spans="7:15" x14ac:dyDescent="0.3">
      <c r="G505" s="4" t="s">
        <v>2724</v>
      </c>
      <c r="H505" s="6">
        <v>450000</v>
      </c>
      <c r="I505" s="6">
        <v>6</v>
      </c>
      <c r="J505" s="6">
        <v>150000</v>
      </c>
      <c r="K505" s="6">
        <v>4</v>
      </c>
      <c r="L505" s="6"/>
      <c r="M505" s="6"/>
      <c r="N505" s="6">
        <v>600000</v>
      </c>
      <c r="O505" s="6">
        <v>10</v>
      </c>
    </row>
    <row r="506" spans="7:15" x14ac:dyDescent="0.3">
      <c r="G506" s="4" t="s">
        <v>2948</v>
      </c>
      <c r="H506" s="6">
        <v>300000</v>
      </c>
      <c r="I506" s="6">
        <v>3</v>
      </c>
      <c r="J506" s="6">
        <v>150000</v>
      </c>
      <c r="K506" s="6">
        <v>4</v>
      </c>
      <c r="L506" s="6">
        <v>150000</v>
      </c>
      <c r="M506" s="6">
        <v>3</v>
      </c>
      <c r="N506" s="6">
        <v>600000</v>
      </c>
      <c r="O506" s="6">
        <v>10</v>
      </c>
    </row>
    <row r="507" spans="7:15" x14ac:dyDescent="0.3">
      <c r="G507" s="4" t="s">
        <v>2992</v>
      </c>
      <c r="H507" s="6">
        <v>300000</v>
      </c>
      <c r="I507" s="6">
        <v>3</v>
      </c>
      <c r="J507" s="6"/>
      <c r="K507" s="6"/>
      <c r="L507" s="6"/>
      <c r="M507" s="6"/>
      <c r="N507" s="6">
        <v>300000</v>
      </c>
      <c r="O507" s="6">
        <v>3</v>
      </c>
    </row>
    <row r="508" spans="7:15" x14ac:dyDescent="0.3">
      <c r="G508" s="4" t="s">
        <v>6077</v>
      </c>
      <c r="H508" s="6">
        <v>150000</v>
      </c>
      <c r="I508" s="6">
        <v>3</v>
      </c>
      <c r="J508" s="6"/>
      <c r="K508" s="6"/>
      <c r="L508" s="6"/>
      <c r="M508" s="6"/>
      <c r="N508" s="6">
        <v>150000</v>
      </c>
      <c r="O508" s="6">
        <v>3</v>
      </c>
    </row>
    <row r="509" spans="7:15" x14ac:dyDescent="0.3">
      <c r="G509" s="4" t="s">
        <v>5834</v>
      </c>
      <c r="H509" s="6">
        <v>150000</v>
      </c>
      <c r="I509" s="6">
        <v>3</v>
      </c>
      <c r="J509" s="6"/>
      <c r="K509" s="6"/>
      <c r="L509" s="6"/>
      <c r="M509" s="6"/>
      <c r="N509" s="6">
        <v>150000</v>
      </c>
      <c r="O509" s="6">
        <v>3</v>
      </c>
    </row>
    <row r="510" spans="7:15" x14ac:dyDescent="0.3">
      <c r="G510" s="4" t="s">
        <v>1497</v>
      </c>
      <c r="H510" s="6">
        <v>450000</v>
      </c>
      <c r="I510" s="6">
        <v>6</v>
      </c>
      <c r="J510" s="6">
        <v>150000</v>
      </c>
      <c r="K510" s="6">
        <v>4</v>
      </c>
      <c r="L510" s="6"/>
      <c r="M510" s="6"/>
      <c r="N510" s="6">
        <v>600000</v>
      </c>
      <c r="O510" s="6">
        <v>10</v>
      </c>
    </row>
    <row r="511" spans="7:15" x14ac:dyDescent="0.3">
      <c r="G511" s="4" t="s">
        <v>4882</v>
      </c>
      <c r="H511" s="6">
        <v>150000</v>
      </c>
      <c r="I511" s="6">
        <v>2</v>
      </c>
      <c r="J511" s="6"/>
      <c r="K511" s="6"/>
      <c r="L511" s="6"/>
      <c r="M511" s="6"/>
      <c r="N511" s="6">
        <v>150000</v>
      </c>
      <c r="O511" s="6">
        <v>2</v>
      </c>
    </row>
    <row r="512" spans="7:15" x14ac:dyDescent="0.3">
      <c r="G512" s="4" t="s">
        <v>5750</v>
      </c>
      <c r="H512" s="6">
        <v>300000</v>
      </c>
      <c r="I512" s="6">
        <v>7</v>
      </c>
      <c r="J512" s="6"/>
      <c r="K512" s="6"/>
      <c r="L512" s="6"/>
      <c r="M512" s="6"/>
      <c r="N512" s="6">
        <v>300000</v>
      </c>
      <c r="O512" s="6">
        <v>7</v>
      </c>
    </row>
    <row r="513" spans="7:15" x14ac:dyDescent="0.3">
      <c r="G513" s="4" t="s">
        <v>5061</v>
      </c>
      <c r="H513" s="6">
        <v>150000</v>
      </c>
      <c r="I513" s="6">
        <v>3</v>
      </c>
      <c r="J513" s="6">
        <v>150000</v>
      </c>
      <c r="K513" s="6">
        <v>4</v>
      </c>
      <c r="L513" s="6"/>
      <c r="M513" s="6"/>
      <c r="N513" s="6">
        <v>300000</v>
      </c>
      <c r="O513" s="6">
        <v>7</v>
      </c>
    </row>
    <row r="514" spans="7:15" x14ac:dyDescent="0.3">
      <c r="G514" s="4" t="s">
        <v>1645</v>
      </c>
      <c r="H514" s="6">
        <v>300000</v>
      </c>
      <c r="I514" s="6">
        <v>3</v>
      </c>
      <c r="J514" s="6"/>
      <c r="K514" s="6"/>
      <c r="L514" s="6"/>
      <c r="M514" s="6"/>
      <c r="N514" s="6">
        <v>300000</v>
      </c>
      <c r="O514" s="6">
        <v>3</v>
      </c>
    </row>
    <row r="515" spans="7:15" x14ac:dyDescent="0.3">
      <c r="G515" s="4" t="s">
        <v>5268</v>
      </c>
      <c r="H515" s="6">
        <v>150000</v>
      </c>
      <c r="I515" s="6">
        <v>3</v>
      </c>
      <c r="J515" s="6"/>
      <c r="K515" s="6"/>
      <c r="L515" s="6"/>
      <c r="M515" s="6"/>
      <c r="N515" s="6">
        <v>150000</v>
      </c>
      <c r="O515" s="6">
        <v>3</v>
      </c>
    </row>
    <row r="516" spans="7:15" x14ac:dyDescent="0.3">
      <c r="G516" s="4" t="s">
        <v>6703</v>
      </c>
      <c r="H516" s="6">
        <v>150000</v>
      </c>
      <c r="I516" s="6">
        <v>4</v>
      </c>
      <c r="J516" s="6"/>
      <c r="K516" s="6"/>
      <c r="L516" s="6"/>
      <c r="M516" s="6"/>
      <c r="N516" s="6">
        <v>150000</v>
      </c>
      <c r="O516" s="6">
        <v>4</v>
      </c>
    </row>
    <row r="517" spans="7:15" x14ac:dyDescent="0.3">
      <c r="G517" s="4" t="s">
        <v>3498</v>
      </c>
      <c r="H517" s="6">
        <v>300000</v>
      </c>
      <c r="I517" s="6">
        <v>3</v>
      </c>
      <c r="J517" s="6"/>
      <c r="K517" s="6"/>
      <c r="L517" s="6"/>
      <c r="M517" s="6"/>
      <c r="N517" s="6">
        <v>300000</v>
      </c>
      <c r="O517" s="6">
        <v>3</v>
      </c>
    </row>
    <row r="518" spans="7:15" x14ac:dyDescent="0.3">
      <c r="G518" s="4" t="s">
        <v>6028</v>
      </c>
      <c r="H518" s="6">
        <v>150000</v>
      </c>
      <c r="I518" s="6">
        <v>3</v>
      </c>
      <c r="J518" s="6">
        <v>150000</v>
      </c>
      <c r="K518" s="6">
        <v>4</v>
      </c>
      <c r="L518" s="6"/>
      <c r="M518" s="6"/>
      <c r="N518" s="6">
        <v>300000</v>
      </c>
      <c r="O518" s="6">
        <v>7</v>
      </c>
    </row>
    <row r="519" spans="7:15" x14ac:dyDescent="0.3">
      <c r="G519" s="4" t="s">
        <v>5319</v>
      </c>
      <c r="H519" s="6">
        <v>300000</v>
      </c>
      <c r="I519" s="6">
        <v>7</v>
      </c>
      <c r="J519" s="6"/>
      <c r="K519" s="6"/>
      <c r="L519" s="6"/>
      <c r="M519" s="6"/>
      <c r="N519" s="6">
        <v>300000</v>
      </c>
      <c r="O519" s="6">
        <v>7</v>
      </c>
    </row>
    <row r="520" spans="7:15" x14ac:dyDescent="0.3">
      <c r="G520" s="4" t="s">
        <v>730</v>
      </c>
      <c r="H520" s="6">
        <v>300000</v>
      </c>
      <c r="I520" s="6">
        <v>3</v>
      </c>
      <c r="J520" s="6"/>
      <c r="K520" s="6"/>
      <c r="L520" s="6"/>
      <c r="M520" s="6"/>
      <c r="N520" s="6">
        <v>300000</v>
      </c>
      <c r="O520" s="6">
        <v>3</v>
      </c>
    </row>
    <row r="521" spans="7:15" x14ac:dyDescent="0.3">
      <c r="G521" s="4" t="s">
        <v>4700</v>
      </c>
      <c r="H521" s="6">
        <v>150000</v>
      </c>
      <c r="I521" s="6">
        <v>2</v>
      </c>
      <c r="J521" s="6"/>
      <c r="K521" s="6"/>
      <c r="L521" s="6"/>
      <c r="M521" s="6"/>
      <c r="N521" s="6">
        <v>150000</v>
      </c>
      <c r="O521" s="6">
        <v>2</v>
      </c>
    </row>
    <row r="522" spans="7:15" x14ac:dyDescent="0.3">
      <c r="G522" s="4" t="s">
        <v>7083</v>
      </c>
      <c r="H522" s="6"/>
      <c r="I522" s="6"/>
      <c r="J522" s="6"/>
      <c r="K522" s="6"/>
      <c r="L522" s="6">
        <v>150000</v>
      </c>
      <c r="M522" s="6">
        <v>4</v>
      </c>
      <c r="N522" s="6">
        <v>150000</v>
      </c>
      <c r="O522" s="6">
        <v>4</v>
      </c>
    </row>
    <row r="523" spans="7:15" x14ac:dyDescent="0.3">
      <c r="G523" s="4" t="s">
        <v>3981</v>
      </c>
      <c r="H523" s="6">
        <v>300000</v>
      </c>
      <c r="I523" s="6">
        <v>3</v>
      </c>
      <c r="J523" s="6"/>
      <c r="K523" s="6"/>
      <c r="L523" s="6">
        <v>150000</v>
      </c>
      <c r="M523" s="6">
        <v>3</v>
      </c>
      <c r="N523" s="6">
        <v>450000</v>
      </c>
      <c r="O523" s="6">
        <v>6</v>
      </c>
    </row>
    <row r="524" spans="7:15" x14ac:dyDescent="0.3">
      <c r="G524" s="4" t="s">
        <v>4376</v>
      </c>
      <c r="H524" s="6">
        <v>450000</v>
      </c>
      <c r="I524" s="6">
        <v>6</v>
      </c>
      <c r="J524" s="6">
        <v>150000</v>
      </c>
      <c r="K524" s="6">
        <v>4</v>
      </c>
      <c r="L524" s="6"/>
      <c r="M524" s="6"/>
      <c r="N524" s="6">
        <v>600000</v>
      </c>
      <c r="O524" s="6">
        <v>10</v>
      </c>
    </row>
    <row r="525" spans="7:15" x14ac:dyDescent="0.3">
      <c r="G525" s="4" t="s">
        <v>4549</v>
      </c>
      <c r="H525" s="6">
        <v>600000</v>
      </c>
      <c r="I525" s="6">
        <v>10</v>
      </c>
      <c r="J525" s="6"/>
      <c r="K525" s="6"/>
      <c r="L525" s="6"/>
      <c r="M525" s="6"/>
      <c r="N525" s="6">
        <v>600000</v>
      </c>
      <c r="O525" s="6">
        <v>10</v>
      </c>
    </row>
    <row r="526" spans="7:15" x14ac:dyDescent="0.3">
      <c r="G526" s="4" t="s">
        <v>1833</v>
      </c>
      <c r="H526" s="6">
        <v>450000</v>
      </c>
      <c r="I526" s="6">
        <v>6</v>
      </c>
      <c r="J526" s="6">
        <v>300000</v>
      </c>
      <c r="K526" s="6">
        <v>8</v>
      </c>
      <c r="L526" s="6"/>
      <c r="M526" s="6"/>
      <c r="N526" s="6">
        <v>750000</v>
      </c>
      <c r="O526" s="6">
        <v>14</v>
      </c>
    </row>
    <row r="527" spans="7:15" x14ac:dyDescent="0.3">
      <c r="G527" s="4" t="s">
        <v>2377</v>
      </c>
      <c r="H527" s="6">
        <v>600000</v>
      </c>
      <c r="I527" s="6">
        <v>10</v>
      </c>
      <c r="J527" s="6"/>
      <c r="K527" s="6"/>
      <c r="L527" s="6"/>
      <c r="M527" s="6"/>
      <c r="N527" s="6">
        <v>600000</v>
      </c>
      <c r="O527" s="6">
        <v>10</v>
      </c>
    </row>
    <row r="528" spans="7:15" x14ac:dyDescent="0.3">
      <c r="G528" s="4" t="s">
        <v>309</v>
      </c>
      <c r="H528" s="6">
        <v>300000</v>
      </c>
      <c r="I528" s="6">
        <v>3</v>
      </c>
      <c r="J528" s="6"/>
      <c r="K528" s="6"/>
      <c r="L528" s="6"/>
      <c r="M528" s="6"/>
      <c r="N528" s="6">
        <v>300000</v>
      </c>
      <c r="O528" s="6">
        <v>3</v>
      </c>
    </row>
    <row r="529" spans="7:15" x14ac:dyDescent="0.3">
      <c r="G529" s="4" t="s">
        <v>659</v>
      </c>
      <c r="H529" s="6">
        <v>300000</v>
      </c>
      <c r="I529" s="6">
        <v>3</v>
      </c>
      <c r="J529" s="6"/>
      <c r="K529" s="6"/>
      <c r="L529" s="6"/>
      <c r="M529" s="6"/>
      <c r="N529" s="6">
        <v>300000</v>
      </c>
      <c r="O529" s="6">
        <v>3</v>
      </c>
    </row>
    <row r="530" spans="7:15" x14ac:dyDescent="0.3">
      <c r="G530" s="4" t="s">
        <v>5081</v>
      </c>
      <c r="H530" s="6">
        <v>150000</v>
      </c>
      <c r="I530" s="6">
        <v>3</v>
      </c>
      <c r="J530" s="6"/>
      <c r="K530" s="6"/>
      <c r="L530" s="6"/>
      <c r="M530" s="6"/>
      <c r="N530" s="6">
        <v>150000</v>
      </c>
      <c r="O530" s="6">
        <v>3</v>
      </c>
    </row>
    <row r="531" spans="7:15" x14ac:dyDescent="0.3">
      <c r="G531" s="4" t="s">
        <v>2136</v>
      </c>
      <c r="H531" s="6">
        <v>600000</v>
      </c>
      <c r="I531" s="6">
        <v>10</v>
      </c>
      <c r="J531" s="6"/>
      <c r="K531" s="6"/>
      <c r="L531" s="6"/>
      <c r="M531" s="6"/>
      <c r="N531" s="6">
        <v>600000</v>
      </c>
      <c r="O531" s="6">
        <v>10</v>
      </c>
    </row>
    <row r="532" spans="7:15" x14ac:dyDescent="0.3">
      <c r="G532" s="4" t="s">
        <v>2453</v>
      </c>
      <c r="H532" s="6">
        <v>300000</v>
      </c>
      <c r="I532" s="6">
        <v>3</v>
      </c>
      <c r="J532" s="6">
        <v>150000</v>
      </c>
      <c r="K532" s="6">
        <v>4</v>
      </c>
      <c r="L532" s="6">
        <v>150000</v>
      </c>
      <c r="M532" s="6">
        <v>3</v>
      </c>
      <c r="N532" s="6">
        <v>600000</v>
      </c>
      <c r="O532" s="6">
        <v>10</v>
      </c>
    </row>
    <row r="533" spans="7:15" x14ac:dyDescent="0.3">
      <c r="G533" s="4" t="s">
        <v>3765</v>
      </c>
      <c r="H533" s="6">
        <v>150000</v>
      </c>
      <c r="I533" s="6">
        <v>1</v>
      </c>
      <c r="J533" s="6"/>
      <c r="K533" s="6"/>
      <c r="L533" s="6"/>
      <c r="M533" s="6"/>
      <c r="N533" s="6">
        <v>150000</v>
      </c>
      <c r="O533" s="6">
        <v>1</v>
      </c>
    </row>
    <row r="534" spans="7:15" x14ac:dyDescent="0.3">
      <c r="G534" s="4" t="s">
        <v>6602</v>
      </c>
      <c r="H534" s="6"/>
      <c r="I534" s="6"/>
      <c r="J534" s="6">
        <v>150000</v>
      </c>
      <c r="K534" s="6">
        <v>4</v>
      </c>
      <c r="L534" s="6"/>
      <c r="M534" s="6"/>
      <c r="N534" s="6">
        <v>150000</v>
      </c>
      <c r="O534" s="6">
        <v>4</v>
      </c>
    </row>
    <row r="535" spans="7:15" x14ac:dyDescent="0.3">
      <c r="G535" s="4" t="s">
        <v>4164</v>
      </c>
      <c r="H535" s="6">
        <v>150000</v>
      </c>
      <c r="I535" s="6">
        <v>3</v>
      </c>
      <c r="J535" s="6">
        <v>150000</v>
      </c>
      <c r="K535" s="6">
        <v>4</v>
      </c>
      <c r="L535" s="6">
        <v>300000</v>
      </c>
      <c r="M535" s="6">
        <v>3</v>
      </c>
      <c r="N535" s="6">
        <v>600000</v>
      </c>
      <c r="O535" s="6">
        <v>10</v>
      </c>
    </row>
    <row r="536" spans="7:15" x14ac:dyDescent="0.3">
      <c r="G536" s="4" t="s">
        <v>839</v>
      </c>
      <c r="H536" s="6">
        <v>300000</v>
      </c>
      <c r="I536" s="6">
        <v>3</v>
      </c>
      <c r="J536" s="6"/>
      <c r="K536" s="6"/>
      <c r="L536" s="6"/>
      <c r="M536" s="6"/>
      <c r="N536" s="6">
        <v>300000</v>
      </c>
      <c r="O536" s="6">
        <v>3</v>
      </c>
    </row>
    <row r="537" spans="7:15" x14ac:dyDescent="0.3">
      <c r="G537" s="4" t="s">
        <v>6357</v>
      </c>
      <c r="H537" s="6">
        <v>150000</v>
      </c>
      <c r="I537" s="6">
        <v>3</v>
      </c>
      <c r="J537" s="6"/>
      <c r="K537" s="6"/>
      <c r="L537" s="6"/>
      <c r="M537" s="6"/>
      <c r="N537" s="6">
        <v>150000</v>
      </c>
      <c r="O537" s="6">
        <v>3</v>
      </c>
    </row>
    <row r="538" spans="7:15" x14ac:dyDescent="0.3">
      <c r="G538" s="4" t="s">
        <v>6420</v>
      </c>
      <c r="H538" s="6">
        <v>150000</v>
      </c>
      <c r="I538" s="6">
        <v>4</v>
      </c>
      <c r="J538" s="6"/>
      <c r="K538" s="6"/>
      <c r="L538" s="6"/>
      <c r="M538" s="6"/>
      <c r="N538" s="6">
        <v>150000</v>
      </c>
      <c r="O538" s="6">
        <v>4</v>
      </c>
    </row>
    <row r="539" spans="7:15" x14ac:dyDescent="0.3">
      <c r="G539" s="4" t="s">
        <v>7046</v>
      </c>
      <c r="H539" s="6"/>
      <c r="I539" s="6"/>
      <c r="J539" s="6">
        <v>150000</v>
      </c>
      <c r="K539" s="6">
        <v>4</v>
      </c>
      <c r="L539" s="6"/>
      <c r="M539" s="6"/>
      <c r="N539" s="6">
        <v>150000</v>
      </c>
      <c r="O539" s="6">
        <v>4</v>
      </c>
    </row>
    <row r="540" spans="7:15" x14ac:dyDescent="0.3">
      <c r="G540" s="4" t="s">
        <v>1600</v>
      </c>
      <c r="H540" s="6">
        <v>300000</v>
      </c>
      <c r="I540" s="6">
        <v>3</v>
      </c>
      <c r="J540" s="6"/>
      <c r="K540" s="6"/>
      <c r="L540" s="6"/>
      <c r="M540" s="6"/>
      <c r="N540" s="6">
        <v>300000</v>
      </c>
      <c r="O540" s="6">
        <v>3</v>
      </c>
    </row>
    <row r="541" spans="7:15" x14ac:dyDescent="0.3">
      <c r="G541" s="4" t="s">
        <v>4593</v>
      </c>
      <c r="H541" s="6">
        <v>600000</v>
      </c>
      <c r="I541" s="6">
        <v>10</v>
      </c>
      <c r="J541" s="6"/>
      <c r="K541" s="6"/>
      <c r="L541" s="6"/>
      <c r="M541" s="6"/>
      <c r="N541" s="6">
        <v>600000</v>
      </c>
      <c r="O541" s="6">
        <v>10</v>
      </c>
    </row>
    <row r="542" spans="7:15" x14ac:dyDescent="0.3">
      <c r="G542" s="4" t="s">
        <v>7019</v>
      </c>
      <c r="H542" s="6">
        <v>150000</v>
      </c>
      <c r="I542" s="6">
        <v>4</v>
      </c>
      <c r="J542" s="6"/>
      <c r="K542" s="6"/>
      <c r="L542" s="6"/>
      <c r="M542" s="6"/>
      <c r="N542" s="6">
        <v>150000</v>
      </c>
      <c r="O542" s="6">
        <v>4</v>
      </c>
    </row>
    <row r="543" spans="7:15" x14ac:dyDescent="0.3">
      <c r="G543" s="4" t="s">
        <v>5525</v>
      </c>
      <c r="H543" s="6">
        <v>150000</v>
      </c>
      <c r="I543" s="6">
        <v>3</v>
      </c>
      <c r="J543" s="6"/>
      <c r="K543" s="6"/>
      <c r="L543" s="6"/>
      <c r="M543" s="6"/>
      <c r="N543" s="6">
        <v>150000</v>
      </c>
      <c r="O543" s="6">
        <v>3</v>
      </c>
    </row>
    <row r="544" spans="7:15" x14ac:dyDescent="0.3">
      <c r="G544" s="4" t="s">
        <v>4331</v>
      </c>
      <c r="H544" s="6">
        <v>300000</v>
      </c>
      <c r="I544" s="6">
        <v>3</v>
      </c>
      <c r="J544" s="6"/>
      <c r="K544" s="6"/>
      <c r="L544" s="6"/>
      <c r="M544" s="6"/>
      <c r="N544" s="6">
        <v>300000</v>
      </c>
      <c r="O544" s="6">
        <v>3</v>
      </c>
    </row>
    <row r="545" spans="7:15" x14ac:dyDescent="0.3">
      <c r="G545" s="4" t="s">
        <v>5138</v>
      </c>
      <c r="H545" s="6">
        <v>150000</v>
      </c>
      <c r="I545" s="6">
        <v>3</v>
      </c>
      <c r="J545" s="6"/>
      <c r="K545" s="6"/>
      <c r="L545" s="6"/>
      <c r="M545" s="6"/>
      <c r="N545" s="6">
        <v>150000</v>
      </c>
      <c r="O545" s="6">
        <v>3</v>
      </c>
    </row>
    <row r="546" spans="7:15" x14ac:dyDescent="0.3">
      <c r="G546" s="4" t="s">
        <v>4098</v>
      </c>
      <c r="H546" s="6">
        <v>300000</v>
      </c>
      <c r="I546" s="6">
        <v>3</v>
      </c>
      <c r="J546" s="6"/>
      <c r="K546" s="6"/>
      <c r="L546" s="6"/>
      <c r="M546" s="6"/>
      <c r="N546" s="6">
        <v>300000</v>
      </c>
      <c r="O546" s="6">
        <v>3</v>
      </c>
    </row>
    <row r="547" spans="7:15" x14ac:dyDescent="0.3">
      <c r="G547" s="4" t="s">
        <v>1889</v>
      </c>
      <c r="H547" s="6">
        <v>600000</v>
      </c>
      <c r="I547" s="6">
        <v>10</v>
      </c>
      <c r="J547" s="6"/>
      <c r="K547" s="6"/>
      <c r="L547" s="6"/>
      <c r="M547" s="6"/>
      <c r="N547" s="6">
        <v>600000</v>
      </c>
      <c r="O547" s="6">
        <v>10</v>
      </c>
    </row>
    <row r="548" spans="7:15" x14ac:dyDescent="0.3">
      <c r="G548" s="4" t="s">
        <v>1899</v>
      </c>
      <c r="H548" s="6">
        <v>150000</v>
      </c>
      <c r="I548" s="6">
        <v>1</v>
      </c>
      <c r="J548" s="6"/>
      <c r="K548" s="6"/>
      <c r="L548" s="6"/>
      <c r="M548" s="6"/>
      <c r="N548" s="6">
        <v>150000</v>
      </c>
      <c r="O548" s="6">
        <v>1</v>
      </c>
    </row>
    <row r="549" spans="7:15" x14ac:dyDescent="0.3">
      <c r="G549" s="4" t="s">
        <v>3810</v>
      </c>
      <c r="H549" s="6">
        <v>300000</v>
      </c>
      <c r="I549" s="6">
        <v>3</v>
      </c>
      <c r="J549" s="6"/>
      <c r="K549" s="6"/>
      <c r="L549" s="6"/>
      <c r="M549" s="6"/>
      <c r="N549" s="6">
        <v>300000</v>
      </c>
      <c r="O549" s="6">
        <v>3</v>
      </c>
    </row>
    <row r="550" spans="7:15" x14ac:dyDescent="0.3">
      <c r="G550" s="4" t="s">
        <v>1828</v>
      </c>
      <c r="H550" s="6">
        <v>600000</v>
      </c>
      <c r="I550" s="6">
        <v>10</v>
      </c>
      <c r="J550" s="6"/>
      <c r="K550" s="6"/>
      <c r="L550" s="6"/>
      <c r="M550" s="6"/>
      <c r="N550" s="6">
        <v>600000</v>
      </c>
      <c r="O550" s="6">
        <v>10</v>
      </c>
    </row>
    <row r="551" spans="7:15" x14ac:dyDescent="0.3">
      <c r="G551" s="4" t="s">
        <v>1553</v>
      </c>
      <c r="H551" s="6">
        <v>750000</v>
      </c>
      <c r="I551" s="6">
        <v>14</v>
      </c>
      <c r="J551" s="6"/>
      <c r="K551" s="6"/>
      <c r="L551" s="6"/>
      <c r="M551" s="6"/>
      <c r="N551" s="6">
        <v>750000</v>
      </c>
      <c r="O551" s="6">
        <v>14</v>
      </c>
    </row>
    <row r="552" spans="7:15" x14ac:dyDescent="0.3">
      <c r="G552" s="4" t="s">
        <v>6603</v>
      </c>
      <c r="H552" s="6"/>
      <c r="I552" s="6"/>
      <c r="J552" s="6"/>
      <c r="K552" s="6"/>
      <c r="L552" s="6">
        <v>150000</v>
      </c>
      <c r="M552" s="6">
        <v>4</v>
      </c>
      <c r="N552" s="6">
        <v>150000</v>
      </c>
      <c r="O552" s="6">
        <v>4</v>
      </c>
    </row>
    <row r="553" spans="7:15" x14ac:dyDescent="0.3">
      <c r="G553" s="4" t="s">
        <v>6952</v>
      </c>
      <c r="H553" s="6"/>
      <c r="I553" s="6"/>
      <c r="J553" s="6">
        <v>150000</v>
      </c>
      <c r="K553" s="6">
        <v>4</v>
      </c>
      <c r="L553" s="6"/>
      <c r="M553" s="6"/>
      <c r="N553" s="6">
        <v>150000</v>
      </c>
      <c r="O553" s="6">
        <v>4</v>
      </c>
    </row>
    <row r="554" spans="7:15" x14ac:dyDescent="0.3">
      <c r="G554" s="4" t="s">
        <v>2238</v>
      </c>
      <c r="H554" s="6">
        <v>300000</v>
      </c>
      <c r="I554" s="6">
        <v>3</v>
      </c>
      <c r="J554" s="6"/>
      <c r="K554" s="6"/>
      <c r="L554" s="6"/>
      <c r="M554" s="6"/>
      <c r="N554" s="6">
        <v>300000</v>
      </c>
      <c r="O554" s="6">
        <v>3</v>
      </c>
    </row>
    <row r="555" spans="7:15" x14ac:dyDescent="0.3">
      <c r="G555" s="4" t="s">
        <v>6372</v>
      </c>
      <c r="H555" s="6">
        <v>300000</v>
      </c>
      <c r="I555" s="6">
        <v>7</v>
      </c>
      <c r="J555" s="6"/>
      <c r="K555" s="6"/>
      <c r="L555" s="6"/>
      <c r="M555" s="6"/>
      <c r="N555" s="6">
        <v>300000</v>
      </c>
      <c r="O555" s="6">
        <v>7</v>
      </c>
    </row>
    <row r="556" spans="7:15" x14ac:dyDescent="0.3">
      <c r="G556" s="4" t="s">
        <v>6987</v>
      </c>
      <c r="H556" s="6"/>
      <c r="I556" s="6"/>
      <c r="J556" s="6">
        <v>150000</v>
      </c>
      <c r="K556" s="6">
        <v>4</v>
      </c>
      <c r="L556" s="6"/>
      <c r="M556" s="6"/>
      <c r="N556" s="6">
        <v>150000</v>
      </c>
      <c r="O556" s="6">
        <v>4</v>
      </c>
    </row>
    <row r="557" spans="7:15" x14ac:dyDescent="0.3">
      <c r="G557" s="4" t="s">
        <v>4454</v>
      </c>
      <c r="H557" s="6">
        <v>600000</v>
      </c>
      <c r="I557" s="6">
        <v>10</v>
      </c>
      <c r="J557" s="6"/>
      <c r="K557" s="6"/>
      <c r="L557" s="6"/>
      <c r="M557" s="6"/>
      <c r="N557" s="6">
        <v>600000</v>
      </c>
      <c r="O557" s="6">
        <v>10</v>
      </c>
    </row>
    <row r="558" spans="7:15" x14ac:dyDescent="0.3">
      <c r="G558" s="4" t="s">
        <v>939</v>
      </c>
      <c r="H558" s="6">
        <v>450000</v>
      </c>
      <c r="I558" s="6">
        <v>6</v>
      </c>
      <c r="J558" s="6">
        <v>150000</v>
      </c>
      <c r="K558" s="6">
        <v>4</v>
      </c>
      <c r="L558" s="6"/>
      <c r="M558" s="6"/>
      <c r="N558" s="6">
        <v>600000</v>
      </c>
      <c r="O558" s="6">
        <v>10</v>
      </c>
    </row>
    <row r="559" spans="7:15" x14ac:dyDescent="0.3">
      <c r="G559" s="4" t="s">
        <v>5403</v>
      </c>
      <c r="H559" s="6">
        <v>300000</v>
      </c>
      <c r="I559" s="6">
        <v>7</v>
      </c>
      <c r="J559" s="6"/>
      <c r="K559" s="6"/>
      <c r="L559" s="6"/>
      <c r="M559" s="6"/>
      <c r="N559" s="6">
        <v>300000</v>
      </c>
      <c r="O559" s="6">
        <v>7</v>
      </c>
    </row>
    <row r="560" spans="7:15" x14ac:dyDescent="0.3">
      <c r="G560" s="4" t="s">
        <v>5948</v>
      </c>
      <c r="H560" s="6">
        <v>150000</v>
      </c>
      <c r="I560" s="6">
        <v>3</v>
      </c>
      <c r="J560" s="6">
        <v>150000</v>
      </c>
      <c r="K560" s="6">
        <v>4</v>
      </c>
      <c r="L560" s="6"/>
      <c r="M560" s="6"/>
      <c r="N560" s="6">
        <v>300000</v>
      </c>
      <c r="O560" s="6">
        <v>7</v>
      </c>
    </row>
    <row r="561" spans="7:15" x14ac:dyDescent="0.3">
      <c r="G561" s="4" t="s">
        <v>1579</v>
      </c>
      <c r="H561" s="6">
        <v>600000</v>
      </c>
      <c r="I561" s="6">
        <v>10</v>
      </c>
      <c r="J561" s="6"/>
      <c r="K561" s="6"/>
      <c r="L561" s="6"/>
      <c r="M561" s="6"/>
      <c r="N561" s="6">
        <v>600000</v>
      </c>
      <c r="O561" s="6">
        <v>10</v>
      </c>
    </row>
    <row r="562" spans="7:15" x14ac:dyDescent="0.3">
      <c r="G562" s="4" t="s">
        <v>1365</v>
      </c>
      <c r="H562" s="6">
        <v>600000</v>
      </c>
      <c r="I562" s="6">
        <v>10</v>
      </c>
      <c r="J562" s="6"/>
      <c r="K562" s="6"/>
      <c r="L562" s="6"/>
      <c r="M562" s="6"/>
      <c r="N562" s="6">
        <v>600000</v>
      </c>
      <c r="O562" s="6">
        <v>10</v>
      </c>
    </row>
    <row r="563" spans="7:15" x14ac:dyDescent="0.3">
      <c r="G563" s="4" t="s">
        <v>2040</v>
      </c>
      <c r="H563" s="6">
        <v>300000</v>
      </c>
      <c r="I563" s="6">
        <v>3</v>
      </c>
      <c r="J563" s="6"/>
      <c r="K563" s="6"/>
      <c r="L563" s="6"/>
      <c r="M563" s="6"/>
      <c r="N563" s="6">
        <v>300000</v>
      </c>
      <c r="O563" s="6">
        <v>3</v>
      </c>
    </row>
    <row r="564" spans="7:15" x14ac:dyDescent="0.3">
      <c r="G564" s="4" t="s">
        <v>4772</v>
      </c>
      <c r="H564" s="6">
        <v>150000</v>
      </c>
      <c r="I564" s="6">
        <v>2</v>
      </c>
      <c r="J564" s="6"/>
      <c r="K564" s="6"/>
      <c r="L564" s="6"/>
      <c r="M564" s="6"/>
      <c r="N564" s="6">
        <v>150000</v>
      </c>
      <c r="O564" s="6">
        <v>2</v>
      </c>
    </row>
    <row r="565" spans="7:15" x14ac:dyDescent="0.3">
      <c r="G565" s="4" t="s">
        <v>5475</v>
      </c>
      <c r="H565" s="6">
        <v>150000</v>
      </c>
      <c r="I565" s="6">
        <v>3</v>
      </c>
      <c r="J565" s="6">
        <v>150000</v>
      </c>
      <c r="K565" s="6">
        <v>4</v>
      </c>
      <c r="L565" s="6"/>
      <c r="M565" s="6"/>
      <c r="N565" s="6">
        <v>300000</v>
      </c>
      <c r="O565" s="6">
        <v>7</v>
      </c>
    </row>
    <row r="566" spans="7:15" x14ac:dyDescent="0.3">
      <c r="G566" s="4" t="s">
        <v>622</v>
      </c>
      <c r="H566" s="6">
        <v>600000</v>
      </c>
      <c r="I566" s="6">
        <v>10</v>
      </c>
      <c r="J566" s="6"/>
      <c r="K566" s="6"/>
      <c r="L566" s="6"/>
      <c r="M566" s="6"/>
      <c r="N566" s="6">
        <v>600000</v>
      </c>
      <c r="O566" s="6">
        <v>10</v>
      </c>
    </row>
    <row r="567" spans="7:15" x14ac:dyDescent="0.3">
      <c r="G567" s="4" t="s">
        <v>4434</v>
      </c>
      <c r="H567" s="6">
        <v>300000</v>
      </c>
      <c r="I567" s="6">
        <v>3</v>
      </c>
      <c r="J567" s="6"/>
      <c r="K567" s="6"/>
      <c r="L567" s="6"/>
      <c r="M567" s="6"/>
      <c r="N567" s="6">
        <v>300000</v>
      </c>
      <c r="O567" s="6">
        <v>3</v>
      </c>
    </row>
    <row r="568" spans="7:15" x14ac:dyDescent="0.3">
      <c r="G568" s="4" t="s">
        <v>4140</v>
      </c>
      <c r="H568" s="6">
        <v>450000</v>
      </c>
      <c r="I568" s="6">
        <v>6</v>
      </c>
      <c r="J568" s="6">
        <v>150000</v>
      </c>
      <c r="K568" s="6">
        <v>4</v>
      </c>
      <c r="L568" s="6"/>
      <c r="M568" s="6"/>
      <c r="N568" s="6">
        <v>600000</v>
      </c>
      <c r="O568" s="6">
        <v>10</v>
      </c>
    </row>
    <row r="569" spans="7:15" x14ac:dyDescent="0.3">
      <c r="G569" s="4" t="s">
        <v>3433</v>
      </c>
      <c r="H569" s="6">
        <v>600000</v>
      </c>
      <c r="I569" s="6">
        <v>10</v>
      </c>
      <c r="J569" s="6"/>
      <c r="K569" s="6"/>
      <c r="L569" s="6"/>
      <c r="M569" s="6"/>
      <c r="N569" s="6">
        <v>600000</v>
      </c>
      <c r="O569" s="6">
        <v>10</v>
      </c>
    </row>
    <row r="570" spans="7:15" x14ac:dyDescent="0.3">
      <c r="G570" s="4" t="s">
        <v>3712</v>
      </c>
      <c r="H570" s="6">
        <v>300000</v>
      </c>
      <c r="I570" s="6">
        <v>3</v>
      </c>
      <c r="J570" s="6"/>
      <c r="K570" s="6"/>
      <c r="L570" s="6"/>
      <c r="M570" s="6"/>
      <c r="N570" s="6">
        <v>300000</v>
      </c>
      <c r="O570" s="6">
        <v>3</v>
      </c>
    </row>
    <row r="571" spans="7:15" x14ac:dyDescent="0.3">
      <c r="G571" s="4" t="s">
        <v>5000</v>
      </c>
      <c r="H571" s="6">
        <v>150000</v>
      </c>
      <c r="I571" s="6">
        <v>3</v>
      </c>
      <c r="J571" s="6"/>
      <c r="K571" s="6"/>
      <c r="L571" s="6"/>
      <c r="M571" s="6"/>
      <c r="N571" s="6">
        <v>150000</v>
      </c>
      <c r="O571" s="6">
        <v>3</v>
      </c>
    </row>
    <row r="572" spans="7:15" x14ac:dyDescent="0.3">
      <c r="G572" s="4" t="s">
        <v>593</v>
      </c>
      <c r="H572" s="6">
        <v>300000</v>
      </c>
      <c r="I572" s="6">
        <v>3</v>
      </c>
      <c r="J572" s="6"/>
      <c r="K572" s="6"/>
      <c r="L572" s="6"/>
      <c r="M572" s="6"/>
      <c r="N572" s="6">
        <v>300000</v>
      </c>
      <c r="O572" s="6">
        <v>3</v>
      </c>
    </row>
    <row r="573" spans="7:15" x14ac:dyDescent="0.3">
      <c r="G573" s="4" t="s">
        <v>6092</v>
      </c>
      <c r="H573" s="6">
        <v>150000</v>
      </c>
      <c r="I573" s="6">
        <v>3</v>
      </c>
      <c r="J573" s="6"/>
      <c r="K573" s="6"/>
      <c r="L573" s="6"/>
      <c r="M573" s="6"/>
      <c r="N573" s="6">
        <v>150000</v>
      </c>
      <c r="O573" s="6">
        <v>3</v>
      </c>
    </row>
    <row r="574" spans="7:15" x14ac:dyDescent="0.3">
      <c r="G574" s="4" t="s">
        <v>1172</v>
      </c>
      <c r="H574" s="6">
        <v>300000</v>
      </c>
      <c r="I574" s="6">
        <v>3</v>
      </c>
      <c r="J574" s="6"/>
      <c r="K574" s="6"/>
      <c r="L574" s="6"/>
      <c r="M574" s="6"/>
      <c r="N574" s="6">
        <v>300000</v>
      </c>
      <c r="O574" s="6">
        <v>3</v>
      </c>
    </row>
    <row r="575" spans="7:15" x14ac:dyDescent="0.3">
      <c r="G575" s="4" t="s">
        <v>3397</v>
      </c>
      <c r="H575" s="6">
        <v>600000</v>
      </c>
      <c r="I575" s="6">
        <v>10</v>
      </c>
      <c r="J575" s="6"/>
      <c r="K575" s="6"/>
      <c r="L575" s="6"/>
      <c r="M575" s="6"/>
      <c r="N575" s="6">
        <v>600000</v>
      </c>
      <c r="O575" s="6">
        <v>10</v>
      </c>
    </row>
    <row r="576" spans="7:15" x14ac:dyDescent="0.3">
      <c r="G576" s="4" t="s">
        <v>4125</v>
      </c>
      <c r="H576" s="6">
        <v>150000</v>
      </c>
      <c r="I576" s="6">
        <v>1</v>
      </c>
      <c r="J576" s="6"/>
      <c r="K576" s="6"/>
      <c r="L576" s="6"/>
      <c r="M576" s="6"/>
      <c r="N576" s="6">
        <v>150000</v>
      </c>
      <c r="O576" s="6">
        <v>1</v>
      </c>
    </row>
    <row r="577" spans="7:15" x14ac:dyDescent="0.3">
      <c r="G577" s="4" t="s">
        <v>379</v>
      </c>
      <c r="H577" s="6">
        <v>600000</v>
      </c>
      <c r="I577" s="6">
        <v>6</v>
      </c>
      <c r="J577" s="6"/>
      <c r="K577" s="6"/>
      <c r="L577" s="6"/>
      <c r="M577" s="6"/>
      <c r="N577" s="6">
        <v>600000</v>
      </c>
      <c r="O577" s="6">
        <v>6</v>
      </c>
    </row>
    <row r="578" spans="7:15" x14ac:dyDescent="0.3">
      <c r="G578" s="4" t="s">
        <v>4723</v>
      </c>
      <c r="H578" s="6">
        <v>300000</v>
      </c>
      <c r="I578" s="6">
        <v>4</v>
      </c>
      <c r="J578" s="6"/>
      <c r="K578" s="6"/>
      <c r="L578" s="6"/>
      <c r="M578" s="6"/>
      <c r="N578" s="6">
        <v>300000</v>
      </c>
      <c r="O578" s="6">
        <v>4</v>
      </c>
    </row>
    <row r="579" spans="7:15" x14ac:dyDescent="0.3">
      <c r="G579" s="4" t="s">
        <v>5527</v>
      </c>
      <c r="H579" s="6">
        <v>150000</v>
      </c>
      <c r="I579" s="6">
        <v>3</v>
      </c>
      <c r="J579" s="6">
        <v>150000</v>
      </c>
      <c r="K579" s="6">
        <v>4</v>
      </c>
      <c r="L579" s="6"/>
      <c r="M579" s="6"/>
      <c r="N579" s="6">
        <v>300000</v>
      </c>
      <c r="O579" s="6">
        <v>7</v>
      </c>
    </row>
    <row r="580" spans="7:15" x14ac:dyDescent="0.3">
      <c r="G580" s="4" t="s">
        <v>4036</v>
      </c>
      <c r="H580" s="6">
        <v>300000</v>
      </c>
      <c r="I580" s="6">
        <v>3</v>
      </c>
      <c r="J580" s="6"/>
      <c r="K580" s="6"/>
      <c r="L580" s="6"/>
      <c r="M580" s="6"/>
      <c r="N580" s="6">
        <v>300000</v>
      </c>
      <c r="O580" s="6">
        <v>3</v>
      </c>
    </row>
    <row r="581" spans="7:15" x14ac:dyDescent="0.3">
      <c r="G581" s="4" t="s">
        <v>6965</v>
      </c>
      <c r="H581" s="6">
        <v>150000</v>
      </c>
      <c r="I581" s="6">
        <v>4</v>
      </c>
      <c r="J581" s="6"/>
      <c r="K581" s="6"/>
      <c r="L581" s="6"/>
      <c r="M581" s="6"/>
      <c r="N581" s="6">
        <v>150000</v>
      </c>
      <c r="O581" s="6">
        <v>4</v>
      </c>
    </row>
    <row r="582" spans="7:15" x14ac:dyDescent="0.3">
      <c r="G582" s="4" t="s">
        <v>5201</v>
      </c>
      <c r="H582" s="6">
        <v>150000</v>
      </c>
      <c r="I582" s="6">
        <v>3</v>
      </c>
      <c r="J582" s="6"/>
      <c r="K582" s="6"/>
      <c r="L582" s="6"/>
      <c r="M582" s="6"/>
      <c r="N582" s="6">
        <v>150000</v>
      </c>
      <c r="O582" s="6">
        <v>3</v>
      </c>
    </row>
    <row r="583" spans="7:15" x14ac:dyDescent="0.3">
      <c r="G583" s="4" t="s">
        <v>2629</v>
      </c>
      <c r="H583" s="6">
        <v>450000</v>
      </c>
      <c r="I583" s="6">
        <v>6</v>
      </c>
      <c r="J583" s="6">
        <v>150000</v>
      </c>
      <c r="K583" s="6">
        <v>4</v>
      </c>
      <c r="L583" s="6"/>
      <c r="M583" s="6"/>
      <c r="N583" s="6">
        <v>600000</v>
      </c>
      <c r="O583" s="6">
        <v>10</v>
      </c>
    </row>
    <row r="584" spans="7:15" x14ac:dyDescent="0.3">
      <c r="G584" s="4" t="s">
        <v>2776</v>
      </c>
      <c r="H584" s="6">
        <v>600000</v>
      </c>
      <c r="I584" s="6">
        <v>10</v>
      </c>
      <c r="J584" s="6"/>
      <c r="K584" s="6"/>
      <c r="L584" s="6"/>
      <c r="M584" s="6"/>
      <c r="N584" s="6">
        <v>600000</v>
      </c>
      <c r="O584" s="6">
        <v>10</v>
      </c>
    </row>
    <row r="585" spans="7:15" x14ac:dyDescent="0.3">
      <c r="G585" s="4" t="s">
        <v>5354</v>
      </c>
      <c r="H585" s="6">
        <v>150000</v>
      </c>
      <c r="I585" s="6">
        <v>3</v>
      </c>
      <c r="J585" s="6"/>
      <c r="K585" s="6"/>
      <c r="L585" s="6"/>
      <c r="M585" s="6"/>
      <c r="N585" s="6">
        <v>150000</v>
      </c>
      <c r="O585" s="6">
        <v>3</v>
      </c>
    </row>
    <row r="586" spans="7:15" x14ac:dyDescent="0.3">
      <c r="G586" s="4" t="s">
        <v>2818</v>
      </c>
      <c r="H586" s="6">
        <v>300000</v>
      </c>
      <c r="I586" s="6">
        <v>3</v>
      </c>
      <c r="J586" s="6"/>
      <c r="K586" s="6"/>
      <c r="L586" s="6"/>
      <c r="M586" s="6"/>
      <c r="N586" s="6">
        <v>300000</v>
      </c>
      <c r="O586" s="6">
        <v>3</v>
      </c>
    </row>
    <row r="587" spans="7:15" x14ac:dyDescent="0.3">
      <c r="G587" s="4" t="s">
        <v>2225</v>
      </c>
      <c r="H587" s="6">
        <v>300000</v>
      </c>
      <c r="I587" s="6">
        <v>3</v>
      </c>
      <c r="J587" s="6"/>
      <c r="K587" s="6"/>
      <c r="L587" s="6"/>
      <c r="M587" s="6"/>
      <c r="N587" s="6">
        <v>300000</v>
      </c>
      <c r="O587" s="6">
        <v>3</v>
      </c>
    </row>
    <row r="588" spans="7:15" x14ac:dyDescent="0.3">
      <c r="G588" s="4" t="s">
        <v>2701</v>
      </c>
      <c r="H588" s="6">
        <v>900000</v>
      </c>
      <c r="I588" s="6">
        <v>17</v>
      </c>
      <c r="J588" s="6"/>
      <c r="K588" s="6"/>
      <c r="L588" s="6"/>
      <c r="M588" s="6"/>
      <c r="N588" s="6">
        <v>900000</v>
      </c>
      <c r="O588" s="6">
        <v>17</v>
      </c>
    </row>
    <row r="589" spans="7:15" x14ac:dyDescent="0.3">
      <c r="G589" s="4" t="s">
        <v>4955</v>
      </c>
      <c r="H589" s="6"/>
      <c r="I589" s="6"/>
      <c r="J589" s="6">
        <v>150000</v>
      </c>
      <c r="K589" s="6">
        <v>4</v>
      </c>
      <c r="L589" s="6">
        <v>150000</v>
      </c>
      <c r="M589" s="6">
        <v>3</v>
      </c>
      <c r="N589" s="6">
        <v>300000</v>
      </c>
      <c r="O589" s="6">
        <v>7</v>
      </c>
    </row>
    <row r="590" spans="7:15" x14ac:dyDescent="0.3">
      <c r="G590" s="4" t="s">
        <v>151</v>
      </c>
      <c r="H590" s="6">
        <v>600000</v>
      </c>
      <c r="I590" s="6">
        <v>6</v>
      </c>
      <c r="J590" s="6"/>
      <c r="K590" s="6"/>
      <c r="L590" s="6"/>
      <c r="M590" s="6"/>
      <c r="N590" s="6">
        <v>600000</v>
      </c>
      <c r="O590" s="6">
        <v>6</v>
      </c>
    </row>
    <row r="591" spans="7:15" x14ac:dyDescent="0.3">
      <c r="G591" s="4" t="s">
        <v>5045</v>
      </c>
      <c r="H591" s="6">
        <v>150000</v>
      </c>
      <c r="I591" s="6">
        <v>3</v>
      </c>
      <c r="J591" s="6"/>
      <c r="K591" s="6"/>
      <c r="L591" s="6"/>
      <c r="M591" s="6"/>
      <c r="N591" s="6">
        <v>150000</v>
      </c>
      <c r="O591" s="6">
        <v>3</v>
      </c>
    </row>
    <row r="592" spans="7:15" x14ac:dyDescent="0.3">
      <c r="G592" s="4" t="s">
        <v>3518</v>
      </c>
      <c r="H592" s="6">
        <v>600000</v>
      </c>
      <c r="I592" s="6">
        <v>10</v>
      </c>
      <c r="J592" s="6"/>
      <c r="K592" s="6"/>
      <c r="L592" s="6"/>
      <c r="M592" s="6"/>
      <c r="N592" s="6">
        <v>600000</v>
      </c>
      <c r="O592" s="6">
        <v>10</v>
      </c>
    </row>
    <row r="593" spans="7:15" x14ac:dyDescent="0.3">
      <c r="G593" s="4" t="s">
        <v>1605</v>
      </c>
      <c r="H593" s="6">
        <v>600000</v>
      </c>
      <c r="I593" s="6">
        <v>10</v>
      </c>
      <c r="J593" s="6"/>
      <c r="K593" s="6"/>
      <c r="L593" s="6"/>
      <c r="M593" s="6"/>
      <c r="N593" s="6">
        <v>600000</v>
      </c>
      <c r="O593" s="6">
        <v>10</v>
      </c>
    </row>
    <row r="594" spans="7:15" x14ac:dyDescent="0.3">
      <c r="G594" s="4" t="s">
        <v>2921</v>
      </c>
      <c r="H594" s="6">
        <v>600000</v>
      </c>
      <c r="I594" s="6">
        <v>10</v>
      </c>
      <c r="J594" s="6"/>
      <c r="K594" s="6"/>
      <c r="L594" s="6"/>
      <c r="M594" s="6"/>
      <c r="N594" s="6">
        <v>600000</v>
      </c>
      <c r="O594" s="6">
        <v>10</v>
      </c>
    </row>
    <row r="595" spans="7:15" x14ac:dyDescent="0.3">
      <c r="G595" s="4" t="s">
        <v>1373</v>
      </c>
      <c r="H595" s="6">
        <v>300000</v>
      </c>
      <c r="I595" s="6">
        <v>3</v>
      </c>
      <c r="J595" s="6">
        <v>150000</v>
      </c>
      <c r="K595" s="6">
        <v>4</v>
      </c>
      <c r="L595" s="6">
        <v>150000</v>
      </c>
      <c r="M595" s="6">
        <v>3</v>
      </c>
      <c r="N595" s="6">
        <v>600000</v>
      </c>
      <c r="O595" s="6">
        <v>10</v>
      </c>
    </row>
    <row r="596" spans="7:15" x14ac:dyDescent="0.3">
      <c r="G596" s="4" t="s">
        <v>1266</v>
      </c>
      <c r="H596" s="6">
        <v>600000</v>
      </c>
      <c r="I596" s="6">
        <v>10</v>
      </c>
      <c r="J596" s="6"/>
      <c r="K596" s="6"/>
      <c r="L596" s="6"/>
      <c r="M596" s="6"/>
      <c r="N596" s="6">
        <v>600000</v>
      </c>
      <c r="O596" s="6">
        <v>10</v>
      </c>
    </row>
    <row r="597" spans="7:15" x14ac:dyDescent="0.3">
      <c r="G597" s="4" t="s">
        <v>512</v>
      </c>
      <c r="H597" s="6">
        <v>600000</v>
      </c>
      <c r="I597" s="6">
        <v>10</v>
      </c>
      <c r="J597" s="6"/>
      <c r="K597" s="6"/>
      <c r="L597" s="6"/>
      <c r="M597" s="6"/>
      <c r="N597" s="6">
        <v>600000</v>
      </c>
      <c r="O597" s="6">
        <v>10</v>
      </c>
    </row>
    <row r="598" spans="7:15" x14ac:dyDescent="0.3">
      <c r="G598" s="4" t="s">
        <v>6247</v>
      </c>
      <c r="H598" s="6">
        <v>150000</v>
      </c>
      <c r="I598" s="6">
        <v>3</v>
      </c>
      <c r="J598" s="6">
        <v>150000</v>
      </c>
      <c r="K598" s="6">
        <v>4</v>
      </c>
      <c r="L598" s="6"/>
      <c r="M598" s="6"/>
      <c r="N598" s="6">
        <v>300000</v>
      </c>
      <c r="O598" s="6">
        <v>7</v>
      </c>
    </row>
    <row r="599" spans="7:15" x14ac:dyDescent="0.3">
      <c r="G599" s="4" t="s">
        <v>2890</v>
      </c>
      <c r="H599" s="6">
        <v>600000</v>
      </c>
      <c r="I599" s="6">
        <v>10</v>
      </c>
      <c r="J599" s="6"/>
      <c r="K599" s="6"/>
      <c r="L599" s="6"/>
      <c r="M599" s="6"/>
      <c r="N599" s="6">
        <v>600000</v>
      </c>
      <c r="O599" s="6">
        <v>10</v>
      </c>
    </row>
    <row r="600" spans="7:15" x14ac:dyDescent="0.3">
      <c r="G600" s="4" t="s">
        <v>6600</v>
      </c>
      <c r="H600" s="6"/>
      <c r="I600" s="6"/>
      <c r="J600" s="6">
        <v>150000</v>
      </c>
      <c r="K600" s="6">
        <v>4</v>
      </c>
      <c r="L600" s="6"/>
      <c r="M600" s="6"/>
      <c r="N600" s="6">
        <v>150000</v>
      </c>
      <c r="O600" s="6">
        <v>4</v>
      </c>
    </row>
    <row r="601" spans="7:15" x14ac:dyDescent="0.3">
      <c r="G601" s="4" t="s">
        <v>5225</v>
      </c>
      <c r="H601" s="6">
        <v>150000</v>
      </c>
      <c r="I601" s="6">
        <v>3</v>
      </c>
      <c r="J601" s="6"/>
      <c r="K601" s="6"/>
      <c r="L601" s="6"/>
      <c r="M601" s="6"/>
      <c r="N601" s="6">
        <v>150000</v>
      </c>
      <c r="O601" s="6">
        <v>3</v>
      </c>
    </row>
    <row r="602" spans="7:15" x14ac:dyDescent="0.3">
      <c r="G602" s="4" t="s">
        <v>380</v>
      </c>
      <c r="H602" s="6">
        <v>1200000</v>
      </c>
      <c r="I602" s="6">
        <v>20</v>
      </c>
      <c r="J602" s="6"/>
      <c r="K602" s="6"/>
      <c r="L602" s="6"/>
      <c r="M602" s="6"/>
      <c r="N602" s="6">
        <v>1200000</v>
      </c>
      <c r="O602" s="6">
        <v>20</v>
      </c>
    </row>
    <row r="603" spans="7:15" x14ac:dyDescent="0.3">
      <c r="G603" s="4" t="s">
        <v>4567</v>
      </c>
      <c r="H603" s="6">
        <v>600000</v>
      </c>
      <c r="I603" s="6">
        <v>10</v>
      </c>
      <c r="J603" s="6"/>
      <c r="K603" s="6"/>
      <c r="L603" s="6"/>
      <c r="M603" s="6"/>
      <c r="N603" s="6">
        <v>600000</v>
      </c>
      <c r="O603" s="6">
        <v>10</v>
      </c>
    </row>
    <row r="604" spans="7:15" x14ac:dyDescent="0.3">
      <c r="G604" s="4" t="s">
        <v>6505</v>
      </c>
      <c r="H604" s="6"/>
      <c r="I604" s="6"/>
      <c r="J604" s="6">
        <v>150000</v>
      </c>
      <c r="K604" s="6">
        <v>4</v>
      </c>
      <c r="L604" s="6"/>
      <c r="M604" s="6"/>
      <c r="N604" s="6">
        <v>150000</v>
      </c>
      <c r="O604" s="6">
        <v>4</v>
      </c>
    </row>
    <row r="605" spans="7:15" x14ac:dyDescent="0.3">
      <c r="G605" s="4" t="s">
        <v>6162</v>
      </c>
      <c r="H605" s="6">
        <v>300000</v>
      </c>
      <c r="I605" s="6">
        <v>7</v>
      </c>
      <c r="J605" s="6"/>
      <c r="K605" s="6"/>
      <c r="L605" s="6"/>
      <c r="M605" s="6"/>
      <c r="N605" s="6">
        <v>300000</v>
      </c>
      <c r="O605" s="6">
        <v>7</v>
      </c>
    </row>
    <row r="606" spans="7:15" x14ac:dyDescent="0.3">
      <c r="G606" s="4" t="s">
        <v>851</v>
      </c>
      <c r="H606" s="6">
        <v>900000</v>
      </c>
      <c r="I606" s="6">
        <v>12</v>
      </c>
      <c r="J606" s="6">
        <v>300000</v>
      </c>
      <c r="K606" s="6">
        <v>8</v>
      </c>
      <c r="L606" s="6"/>
      <c r="M606" s="6"/>
      <c r="N606" s="6">
        <v>1200000</v>
      </c>
      <c r="O606" s="6">
        <v>20</v>
      </c>
    </row>
    <row r="607" spans="7:15" x14ac:dyDescent="0.3">
      <c r="G607" s="4" t="s">
        <v>1704</v>
      </c>
      <c r="H607" s="6">
        <v>450000</v>
      </c>
      <c r="I607" s="6">
        <v>6</v>
      </c>
      <c r="J607" s="6">
        <v>150000</v>
      </c>
      <c r="K607" s="6">
        <v>4</v>
      </c>
      <c r="L607" s="6"/>
      <c r="M607" s="6"/>
      <c r="N607" s="6">
        <v>600000</v>
      </c>
      <c r="O607" s="6">
        <v>10</v>
      </c>
    </row>
    <row r="608" spans="7:15" x14ac:dyDescent="0.3">
      <c r="G608" s="4" t="s">
        <v>6406</v>
      </c>
      <c r="H608" s="6">
        <v>150000</v>
      </c>
      <c r="I608" s="6">
        <v>4</v>
      </c>
      <c r="J608" s="6"/>
      <c r="K608" s="6"/>
      <c r="L608" s="6"/>
      <c r="M608" s="6"/>
      <c r="N608" s="6">
        <v>150000</v>
      </c>
      <c r="O608" s="6">
        <v>4</v>
      </c>
    </row>
    <row r="609" spans="7:15" x14ac:dyDescent="0.3">
      <c r="G609" s="4" t="s">
        <v>442</v>
      </c>
      <c r="H609" s="6">
        <v>450000</v>
      </c>
      <c r="I609" s="6">
        <v>6</v>
      </c>
      <c r="J609" s="6">
        <v>150000</v>
      </c>
      <c r="K609" s="6">
        <v>4</v>
      </c>
      <c r="L609" s="6"/>
      <c r="M609" s="6"/>
      <c r="N609" s="6">
        <v>600000</v>
      </c>
      <c r="O609" s="6">
        <v>10</v>
      </c>
    </row>
    <row r="610" spans="7:15" x14ac:dyDescent="0.3">
      <c r="G610" s="4" t="s">
        <v>1867</v>
      </c>
      <c r="H610" s="6">
        <v>300000</v>
      </c>
      <c r="I610" s="6">
        <v>3</v>
      </c>
      <c r="J610" s="6"/>
      <c r="K610" s="6"/>
      <c r="L610" s="6"/>
      <c r="M610" s="6"/>
      <c r="N610" s="6">
        <v>300000</v>
      </c>
      <c r="O610" s="6">
        <v>3</v>
      </c>
    </row>
    <row r="611" spans="7:15" x14ac:dyDescent="0.3">
      <c r="G611" s="4" t="s">
        <v>1128</v>
      </c>
      <c r="H611" s="6">
        <v>150000</v>
      </c>
      <c r="I611" s="6">
        <v>1</v>
      </c>
      <c r="J611" s="6"/>
      <c r="K611" s="6"/>
      <c r="L611" s="6"/>
      <c r="M611" s="6"/>
      <c r="N611" s="6">
        <v>150000</v>
      </c>
      <c r="O611" s="6">
        <v>1</v>
      </c>
    </row>
    <row r="612" spans="7:15" x14ac:dyDescent="0.3">
      <c r="G612" s="4" t="s">
        <v>1964</v>
      </c>
      <c r="H612" s="6">
        <v>600000</v>
      </c>
      <c r="I612" s="6">
        <v>10</v>
      </c>
      <c r="J612" s="6"/>
      <c r="K612" s="6"/>
      <c r="L612" s="6"/>
      <c r="M612" s="6"/>
      <c r="N612" s="6">
        <v>600000</v>
      </c>
      <c r="O612" s="6">
        <v>10</v>
      </c>
    </row>
    <row r="613" spans="7:15" x14ac:dyDescent="0.3">
      <c r="G613" s="4" t="s">
        <v>1149</v>
      </c>
      <c r="H613" s="6">
        <v>600000</v>
      </c>
      <c r="I613" s="6">
        <v>10</v>
      </c>
      <c r="J613" s="6"/>
      <c r="K613" s="6"/>
      <c r="L613" s="6"/>
      <c r="M613" s="6"/>
      <c r="N613" s="6">
        <v>600000</v>
      </c>
      <c r="O613" s="6">
        <v>10</v>
      </c>
    </row>
    <row r="614" spans="7:15" x14ac:dyDescent="0.3">
      <c r="G614" s="4" t="s">
        <v>6928</v>
      </c>
      <c r="H614" s="6">
        <v>150000</v>
      </c>
      <c r="I614" s="6">
        <v>4</v>
      </c>
      <c r="J614" s="6"/>
      <c r="K614" s="6"/>
      <c r="L614" s="6"/>
      <c r="M614" s="6"/>
      <c r="N614" s="6">
        <v>150000</v>
      </c>
      <c r="O614" s="6">
        <v>4</v>
      </c>
    </row>
    <row r="615" spans="7:15" x14ac:dyDescent="0.3">
      <c r="G615" s="4" t="s">
        <v>391</v>
      </c>
      <c r="H615" s="6">
        <v>450000</v>
      </c>
      <c r="I615" s="6">
        <v>6</v>
      </c>
      <c r="J615" s="6">
        <v>150000</v>
      </c>
      <c r="K615" s="6">
        <v>4</v>
      </c>
      <c r="L615" s="6"/>
      <c r="M615" s="6"/>
      <c r="N615" s="6">
        <v>600000</v>
      </c>
      <c r="O615" s="6">
        <v>10</v>
      </c>
    </row>
    <row r="616" spans="7:15" x14ac:dyDescent="0.3">
      <c r="G616" s="4" t="s">
        <v>5457</v>
      </c>
      <c r="H616" s="6">
        <v>150000</v>
      </c>
      <c r="I616" s="6">
        <v>3</v>
      </c>
      <c r="J616" s="6"/>
      <c r="K616" s="6"/>
      <c r="L616" s="6"/>
      <c r="M616" s="6"/>
      <c r="N616" s="6">
        <v>150000</v>
      </c>
      <c r="O616" s="6">
        <v>3</v>
      </c>
    </row>
    <row r="617" spans="7:15" x14ac:dyDescent="0.3">
      <c r="G617" s="4" t="s">
        <v>2297</v>
      </c>
      <c r="H617" s="6">
        <v>450000</v>
      </c>
      <c r="I617" s="6">
        <v>6</v>
      </c>
      <c r="J617" s="6">
        <v>150000</v>
      </c>
      <c r="K617" s="6">
        <v>4</v>
      </c>
      <c r="L617" s="6"/>
      <c r="M617" s="6"/>
      <c r="N617" s="6">
        <v>600000</v>
      </c>
      <c r="O617" s="6">
        <v>10</v>
      </c>
    </row>
    <row r="618" spans="7:15" x14ac:dyDescent="0.3">
      <c r="G618" s="4" t="s">
        <v>3373</v>
      </c>
      <c r="H618" s="6">
        <v>150000</v>
      </c>
      <c r="I618" s="6">
        <v>1</v>
      </c>
      <c r="J618" s="6"/>
      <c r="K618" s="6"/>
      <c r="L618" s="6"/>
      <c r="M618" s="6"/>
      <c r="N618" s="6">
        <v>150000</v>
      </c>
      <c r="O618" s="6">
        <v>1</v>
      </c>
    </row>
    <row r="619" spans="7:15" x14ac:dyDescent="0.3">
      <c r="G619" s="4" t="s">
        <v>1489</v>
      </c>
      <c r="H619" s="6">
        <v>450000</v>
      </c>
      <c r="I619" s="6">
        <v>6</v>
      </c>
      <c r="J619" s="6">
        <v>150000</v>
      </c>
      <c r="K619" s="6">
        <v>4</v>
      </c>
      <c r="L619" s="6"/>
      <c r="M619" s="6"/>
      <c r="N619" s="6">
        <v>600000</v>
      </c>
      <c r="O619" s="6">
        <v>10</v>
      </c>
    </row>
    <row r="620" spans="7:15" x14ac:dyDescent="0.3">
      <c r="G620" s="4" t="s">
        <v>1254</v>
      </c>
      <c r="H620" s="6">
        <v>600000</v>
      </c>
      <c r="I620" s="6">
        <v>10</v>
      </c>
      <c r="J620" s="6"/>
      <c r="K620" s="6"/>
      <c r="L620" s="6"/>
      <c r="M620" s="6"/>
      <c r="N620" s="6">
        <v>600000</v>
      </c>
      <c r="O620" s="6">
        <v>10</v>
      </c>
    </row>
    <row r="621" spans="7:15" x14ac:dyDescent="0.3">
      <c r="G621" s="4" t="s">
        <v>4502</v>
      </c>
      <c r="H621" s="6">
        <v>600000</v>
      </c>
      <c r="I621" s="6">
        <v>10</v>
      </c>
      <c r="J621" s="6"/>
      <c r="K621" s="6"/>
      <c r="L621" s="6"/>
      <c r="M621" s="6"/>
      <c r="N621" s="6">
        <v>600000</v>
      </c>
      <c r="O621" s="6">
        <v>10</v>
      </c>
    </row>
    <row r="622" spans="7:15" x14ac:dyDescent="0.3">
      <c r="G622" s="4" t="s">
        <v>4228</v>
      </c>
      <c r="H622" s="6">
        <v>450000</v>
      </c>
      <c r="I622" s="6">
        <v>6</v>
      </c>
      <c r="J622" s="6">
        <v>150000</v>
      </c>
      <c r="K622" s="6">
        <v>4</v>
      </c>
      <c r="L622" s="6"/>
      <c r="M622" s="6"/>
      <c r="N622" s="6">
        <v>600000</v>
      </c>
      <c r="O622" s="6">
        <v>10</v>
      </c>
    </row>
    <row r="623" spans="7:15" x14ac:dyDescent="0.3">
      <c r="G623" s="4" t="s">
        <v>6580</v>
      </c>
      <c r="H623" s="6">
        <v>150000</v>
      </c>
      <c r="I623" s="6">
        <v>4</v>
      </c>
      <c r="J623" s="6"/>
      <c r="K623" s="6"/>
      <c r="L623" s="6"/>
      <c r="M623" s="6"/>
      <c r="N623" s="6">
        <v>150000</v>
      </c>
      <c r="O623" s="6">
        <v>4</v>
      </c>
    </row>
    <row r="624" spans="7:15" x14ac:dyDescent="0.3">
      <c r="G624" s="4" t="s">
        <v>1571</v>
      </c>
      <c r="H624" s="6">
        <v>450000</v>
      </c>
      <c r="I624" s="6">
        <v>6</v>
      </c>
      <c r="J624" s="6">
        <v>150000</v>
      </c>
      <c r="K624" s="6">
        <v>4</v>
      </c>
      <c r="L624" s="6"/>
      <c r="M624" s="6"/>
      <c r="N624" s="6">
        <v>600000</v>
      </c>
      <c r="O624" s="6">
        <v>10</v>
      </c>
    </row>
    <row r="625" spans="7:15" x14ac:dyDescent="0.3">
      <c r="G625" s="4" t="s">
        <v>555</v>
      </c>
      <c r="H625" s="6">
        <v>600000</v>
      </c>
      <c r="I625" s="6">
        <v>10</v>
      </c>
      <c r="J625" s="6"/>
      <c r="K625" s="6"/>
      <c r="L625" s="6"/>
      <c r="M625" s="6"/>
      <c r="N625" s="6">
        <v>600000</v>
      </c>
      <c r="O625" s="6">
        <v>10</v>
      </c>
    </row>
    <row r="626" spans="7:15" x14ac:dyDescent="0.3">
      <c r="G626" s="4" t="s">
        <v>5556</v>
      </c>
      <c r="H626" s="6">
        <v>300000</v>
      </c>
      <c r="I626" s="6">
        <v>7</v>
      </c>
      <c r="J626" s="6"/>
      <c r="K626" s="6"/>
      <c r="L626" s="6"/>
      <c r="M626" s="6"/>
      <c r="N626" s="6">
        <v>300000</v>
      </c>
      <c r="O626" s="6">
        <v>7</v>
      </c>
    </row>
    <row r="627" spans="7:15" x14ac:dyDescent="0.3">
      <c r="G627" s="4" t="s">
        <v>6921</v>
      </c>
      <c r="H627" s="6"/>
      <c r="I627" s="6"/>
      <c r="J627" s="6">
        <v>150000</v>
      </c>
      <c r="K627" s="6">
        <v>4</v>
      </c>
      <c r="L627" s="6"/>
      <c r="M627" s="6"/>
      <c r="N627" s="6">
        <v>150000</v>
      </c>
      <c r="O627" s="6">
        <v>4</v>
      </c>
    </row>
    <row r="628" spans="7:15" x14ac:dyDescent="0.3">
      <c r="G628" s="4" t="s">
        <v>6481</v>
      </c>
      <c r="H628" s="6">
        <v>150000</v>
      </c>
      <c r="I628" s="6">
        <v>4</v>
      </c>
      <c r="J628" s="6"/>
      <c r="K628" s="6"/>
      <c r="L628" s="6"/>
      <c r="M628" s="6"/>
      <c r="N628" s="6">
        <v>150000</v>
      </c>
      <c r="O628" s="6">
        <v>4</v>
      </c>
    </row>
    <row r="629" spans="7:15" x14ac:dyDescent="0.3">
      <c r="G629" s="4" t="s">
        <v>4890</v>
      </c>
      <c r="H629" s="6"/>
      <c r="I629" s="6"/>
      <c r="J629" s="6"/>
      <c r="K629" s="6"/>
      <c r="L629" s="6">
        <v>150000</v>
      </c>
      <c r="M629" s="6">
        <v>2</v>
      </c>
      <c r="N629" s="6">
        <v>150000</v>
      </c>
      <c r="O629" s="6">
        <v>2</v>
      </c>
    </row>
    <row r="630" spans="7:15" x14ac:dyDescent="0.3">
      <c r="G630" s="4" t="s">
        <v>2124</v>
      </c>
      <c r="H630" s="6">
        <v>300000</v>
      </c>
      <c r="I630" s="6">
        <v>3</v>
      </c>
      <c r="J630" s="6"/>
      <c r="K630" s="6"/>
      <c r="L630" s="6"/>
      <c r="M630" s="6"/>
      <c r="N630" s="6">
        <v>300000</v>
      </c>
      <c r="O630" s="6">
        <v>3</v>
      </c>
    </row>
    <row r="631" spans="7:15" x14ac:dyDescent="0.3">
      <c r="G631" s="4" t="s">
        <v>364</v>
      </c>
      <c r="H631" s="6">
        <v>300000</v>
      </c>
      <c r="I631" s="6">
        <v>3</v>
      </c>
      <c r="J631" s="6"/>
      <c r="K631" s="6"/>
      <c r="L631" s="6"/>
      <c r="M631" s="6"/>
      <c r="N631" s="6">
        <v>300000</v>
      </c>
      <c r="O631" s="6">
        <v>3</v>
      </c>
    </row>
    <row r="632" spans="7:15" x14ac:dyDescent="0.3">
      <c r="G632" s="4" t="s">
        <v>1336</v>
      </c>
      <c r="H632" s="6">
        <v>600000</v>
      </c>
      <c r="I632" s="6">
        <v>10</v>
      </c>
      <c r="J632" s="6"/>
      <c r="K632" s="6"/>
      <c r="L632" s="6"/>
      <c r="M632" s="6"/>
      <c r="N632" s="6">
        <v>600000</v>
      </c>
      <c r="O632" s="6">
        <v>10</v>
      </c>
    </row>
    <row r="633" spans="7:15" x14ac:dyDescent="0.3">
      <c r="G633" s="4" t="s">
        <v>2764</v>
      </c>
      <c r="H633" s="6">
        <v>300000</v>
      </c>
      <c r="I633" s="6">
        <v>3</v>
      </c>
      <c r="J633" s="6"/>
      <c r="K633" s="6"/>
      <c r="L633" s="6"/>
      <c r="M633" s="6"/>
      <c r="N633" s="6">
        <v>300000</v>
      </c>
      <c r="O633" s="6">
        <v>3</v>
      </c>
    </row>
    <row r="634" spans="7:15" x14ac:dyDescent="0.3">
      <c r="G634" s="4" t="s">
        <v>2007</v>
      </c>
      <c r="H634" s="6">
        <v>750000</v>
      </c>
      <c r="I634" s="6">
        <v>13</v>
      </c>
      <c r="J634" s="6">
        <v>150000</v>
      </c>
      <c r="K634" s="6">
        <v>4</v>
      </c>
      <c r="L634" s="6"/>
      <c r="M634" s="6"/>
      <c r="N634" s="6">
        <v>900000</v>
      </c>
      <c r="O634" s="6">
        <v>17</v>
      </c>
    </row>
    <row r="635" spans="7:15" x14ac:dyDescent="0.3">
      <c r="G635" s="4" t="s">
        <v>4928</v>
      </c>
      <c r="H635" s="6">
        <v>150000</v>
      </c>
      <c r="I635" s="6">
        <v>2</v>
      </c>
      <c r="J635" s="6"/>
      <c r="K635" s="6"/>
      <c r="L635" s="6"/>
      <c r="M635" s="6"/>
      <c r="N635" s="6">
        <v>150000</v>
      </c>
      <c r="O635" s="6">
        <v>2</v>
      </c>
    </row>
    <row r="636" spans="7:15" x14ac:dyDescent="0.3">
      <c r="G636" s="4" t="s">
        <v>4012</v>
      </c>
      <c r="H636" s="6">
        <v>750000</v>
      </c>
      <c r="I636" s="6">
        <v>14</v>
      </c>
      <c r="J636" s="6"/>
      <c r="K636" s="6"/>
      <c r="L636" s="6"/>
      <c r="M636" s="6"/>
      <c r="N636" s="6">
        <v>750000</v>
      </c>
      <c r="O636" s="6">
        <v>14</v>
      </c>
    </row>
    <row r="637" spans="7:15" x14ac:dyDescent="0.3">
      <c r="G637" s="4" t="s">
        <v>290</v>
      </c>
      <c r="H637" s="6">
        <v>600000</v>
      </c>
      <c r="I637" s="6">
        <v>10</v>
      </c>
      <c r="J637" s="6"/>
      <c r="K637" s="6"/>
      <c r="L637" s="6"/>
      <c r="M637" s="6"/>
      <c r="N637" s="6">
        <v>600000</v>
      </c>
      <c r="O637" s="6">
        <v>10</v>
      </c>
    </row>
    <row r="638" spans="7:15" x14ac:dyDescent="0.3">
      <c r="G638" s="4" t="s">
        <v>2440</v>
      </c>
      <c r="H638" s="6">
        <v>300000</v>
      </c>
      <c r="I638" s="6">
        <v>3</v>
      </c>
      <c r="J638" s="6">
        <v>300000</v>
      </c>
      <c r="K638" s="6">
        <v>8</v>
      </c>
      <c r="L638" s="6">
        <v>300000</v>
      </c>
      <c r="M638" s="6">
        <v>6</v>
      </c>
      <c r="N638" s="6">
        <v>900000</v>
      </c>
      <c r="O638" s="6">
        <v>17</v>
      </c>
    </row>
    <row r="639" spans="7:15" x14ac:dyDescent="0.3">
      <c r="G639" s="4" t="s">
        <v>1472</v>
      </c>
      <c r="H639" s="6">
        <v>300000</v>
      </c>
      <c r="I639" s="6">
        <v>3</v>
      </c>
      <c r="J639" s="6"/>
      <c r="K639" s="6"/>
      <c r="L639" s="6"/>
      <c r="M639" s="6"/>
      <c r="N639" s="6">
        <v>300000</v>
      </c>
      <c r="O639" s="6">
        <v>3</v>
      </c>
    </row>
    <row r="640" spans="7:15" x14ac:dyDescent="0.3">
      <c r="G640" s="4" t="s">
        <v>515</v>
      </c>
      <c r="H640" s="6">
        <v>450000</v>
      </c>
      <c r="I640" s="6">
        <v>6</v>
      </c>
      <c r="J640" s="6">
        <v>150000</v>
      </c>
      <c r="K640" s="6">
        <v>4</v>
      </c>
      <c r="L640" s="6"/>
      <c r="M640" s="6"/>
      <c r="N640" s="6">
        <v>600000</v>
      </c>
      <c r="O640" s="6">
        <v>10</v>
      </c>
    </row>
    <row r="641" spans="7:15" x14ac:dyDescent="0.3">
      <c r="G641" s="4" t="s">
        <v>5281</v>
      </c>
      <c r="H641" s="6">
        <v>150000</v>
      </c>
      <c r="I641" s="6">
        <v>3</v>
      </c>
      <c r="J641" s="6"/>
      <c r="K641" s="6"/>
      <c r="L641" s="6"/>
      <c r="M641" s="6"/>
      <c r="N641" s="6">
        <v>150000</v>
      </c>
      <c r="O641" s="6">
        <v>3</v>
      </c>
    </row>
    <row r="642" spans="7:15" x14ac:dyDescent="0.3">
      <c r="G642" s="4" t="s">
        <v>4438</v>
      </c>
      <c r="H642" s="6">
        <v>300000</v>
      </c>
      <c r="I642" s="6">
        <v>3</v>
      </c>
      <c r="J642" s="6"/>
      <c r="K642" s="6"/>
      <c r="L642" s="6"/>
      <c r="M642" s="6"/>
      <c r="N642" s="6">
        <v>300000</v>
      </c>
      <c r="O642" s="6">
        <v>3</v>
      </c>
    </row>
    <row r="643" spans="7:15" x14ac:dyDescent="0.3">
      <c r="G643" s="4" t="s">
        <v>6677</v>
      </c>
      <c r="H643" s="6"/>
      <c r="I643" s="6"/>
      <c r="J643" s="6">
        <v>150000</v>
      </c>
      <c r="K643" s="6">
        <v>4</v>
      </c>
      <c r="L643" s="6"/>
      <c r="M643" s="6"/>
      <c r="N643" s="6">
        <v>150000</v>
      </c>
      <c r="O643" s="6">
        <v>4</v>
      </c>
    </row>
    <row r="644" spans="7:15" x14ac:dyDescent="0.3">
      <c r="G644" s="4" t="s">
        <v>2244</v>
      </c>
      <c r="H644" s="6">
        <v>600000</v>
      </c>
      <c r="I644" s="6">
        <v>10</v>
      </c>
      <c r="J644" s="6"/>
      <c r="K644" s="6"/>
      <c r="L644" s="6"/>
      <c r="M644" s="6"/>
      <c r="N644" s="6">
        <v>600000</v>
      </c>
      <c r="O644" s="6">
        <v>10</v>
      </c>
    </row>
    <row r="645" spans="7:15" x14ac:dyDescent="0.3">
      <c r="G645" s="4" t="s">
        <v>1255</v>
      </c>
      <c r="H645" s="6">
        <v>1200000</v>
      </c>
      <c r="I645" s="6">
        <v>20</v>
      </c>
      <c r="J645" s="6"/>
      <c r="K645" s="6"/>
      <c r="L645" s="6"/>
      <c r="M645" s="6"/>
      <c r="N645" s="6">
        <v>1200000</v>
      </c>
      <c r="O645" s="6">
        <v>20</v>
      </c>
    </row>
    <row r="646" spans="7:15" x14ac:dyDescent="0.3">
      <c r="G646" s="4" t="s">
        <v>6504</v>
      </c>
      <c r="H646" s="6"/>
      <c r="I646" s="6"/>
      <c r="J646" s="6">
        <v>150000</v>
      </c>
      <c r="K646" s="6">
        <v>4</v>
      </c>
      <c r="L646" s="6"/>
      <c r="M646" s="6"/>
      <c r="N646" s="6">
        <v>150000</v>
      </c>
      <c r="O646" s="6">
        <v>4</v>
      </c>
    </row>
    <row r="647" spans="7:15" x14ac:dyDescent="0.3">
      <c r="G647" s="4" t="s">
        <v>7021</v>
      </c>
      <c r="H647" s="6">
        <v>150000</v>
      </c>
      <c r="I647" s="6">
        <v>4</v>
      </c>
      <c r="J647" s="6"/>
      <c r="K647" s="6"/>
      <c r="L647" s="6"/>
      <c r="M647" s="6"/>
      <c r="N647" s="6">
        <v>150000</v>
      </c>
      <c r="O647" s="6">
        <v>4</v>
      </c>
    </row>
    <row r="648" spans="7:15" x14ac:dyDescent="0.3">
      <c r="G648" s="4" t="s">
        <v>6904</v>
      </c>
      <c r="H648" s="6">
        <v>150000</v>
      </c>
      <c r="I648" s="6">
        <v>4</v>
      </c>
      <c r="J648" s="6"/>
      <c r="K648" s="6"/>
      <c r="L648" s="6"/>
      <c r="M648" s="6"/>
      <c r="N648" s="6">
        <v>150000</v>
      </c>
      <c r="O648" s="6">
        <v>4</v>
      </c>
    </row>
    <row r="649" spans="7:15" x14ac:dyDescent="0.3">
      <c r="G649" s="4" t="s">
        <v>7158</v>
      </c>
      <c r="H649" s="6"/>
      <c r="I649" s="6"/>
      <c r="J649" s="6">
        <v>150000</v>
      </c>
      <c r="K649" s="6">
        <v>4</v>
      </c>
      <c r="L649" s="6"/>
      <c r="M649" s="6"/>
      <c r="N649" s="6">
        <v>150000</v>
      </c>
      <c r="O649" s="6">
        <v>4</v>
      </c>
    </row>
    <row r="650" spans="7:15" x14ac:dyDescent="0.3">
      <c r="G650" s="4" t="s">
        <v>5013</v>
      </c>
      <c r="H650" s="6">
        <v>450000</v>
      </c>
      <c r="I650" s="6">
        <v>10</v>
      </c>
      <c r="J650" s="6"/>
      <c r="K650" s="6"/>
      <c r="L650" s="6"/>
      <c r="M650" s="6"/>
      <c r="N650" s="6">
        <v>450000</v>
      </c>
      <c r="O650" s="6">
        <v>10</v>
      </c>
    </row>
    <row r="651" spans="7:15" x14ac:dyDescent="0.3">
      <c r="G651" s="4" t="s">
        <v>1001</v>
      </c>
      <c r="H651" s="6">
        <v>300000</v>
      </c>
      <c r="I651" s="6">
        <v>3</v>
      </c>
      <c r="J651" s="6">
        <v>150000</v>
      </c>
      <c r="K651" s="6">
        <v>4</v>
      </c>
      <c r="L651" s="6">
        <v>150000</v>
      </c>
      <c r="M651" s="6">
        <v>3</v>
      </c>
      <c r="N651" s="6">
        <v>600000</v>
      </c>
      <c r="O651" s="6">
        <v>10</v>
      </c>
    </row>
    <row r="652" spans="7:15" x14ac:dyDescent="0.3">
      <c r="G652" s="4" t="s">
        <v>2306</v>
      </c>
      <c r="H652" s="6">
        <v>600000</v>
      </c>
      <c r="I652" s="6">
        <v>10</v>
      </c>
      <c r="J652" s="6"/>
      <c r="K652" s="6"/>
      <c r="L652" s="6"/>
      <c r="M652" s="6"/>
      <c r="N652" s="6">
        <v>600000</v>
      </c>
      <c r="O652" s="6">
        <v>10</v>
      </c>
    </row>
    <row r="653" spans="7:15" x14ac:dyDescent="0.3">
      <c r="G653" s="4" t="s">
        <v>3281</v>
      </c>
      <c r="H653" s="6">
        <v>300000</v>
      </c>
      <c r="I653" s="6">
        <v>3</v>
      </c>
      <c r="J653" s="6"/>
      <c r="K653" s="6"/>
      <c r="L653" s="6"/>
      <c r="M653" s="6"/>
      <c r="N653" s="6">
        <v>300000</v>
      </c>
      <c r="O653" s="6">
        <v>3</v>
      </c>
    </row>
    <row r="654" spans="7:15" x14ac:dyDescent="0.3">
      <c r="G654" s="4" t="s">
        <v>6659</v>
      </c>
      <c r="H654" s="6">
        <v>150000</v>
      </c>
      <c r="I654" s="6">
        <v>4</v>
      </c>
      <c r="J654" s="6"/>
      <c r="K654" s="6"/>
      <c r="L654" s="6"/>
      <c r="M654" s="6"/>
      <c r="N654" s="6">
        <v>150000</v>
      </c>
      <c r="O654" s="6">
        <v>4</v>
      </c>
    </row>
    <row r="655" spans="7:15" x14ac:dyDescent="0.3">
      <c r="G655" s="4" t="s">
        <v>3969</v>
      </c>
      <c r="H655" s="6">
        <v>600000</v>
      </c>
      <c r="I655" s="6">
        <v>10</v>
      </c>
      <c r="J655" s="6"/>
      <c r="K655" s="6"/>
      <c r="L655" s="6"/>
      <c r="M655" s="6"/>
      <c r="N655" s="6">
        <v>600000</v>
      </c>
      <c r="O655" s="6">
        <v>10</v>
      </c>
    </row>
    <row r="656" spans="7:15" x14ac:dyDescent="0.3">
      <c r="G656" s="4" t="s">
        <v>6767</v>
      </c>
      <c r="H656" s="6">
        <v>150000</v>
      </c>
      <c r="I656" s="6">
        <v>4</v>
      </c>
      <c r="J656" s="6"/>
      <c r="K656" s="6"/>
      <c r="L656" s="6"/>
      <c r="M656" s="6"/>
      <c r="N656" s="6">
        <v>150000</v>
      </c>
      <c r="O656" s="6">
        <v>4</v>
      </c>
    </row>
    <row r="657" spans="7:15" x14ac:dyDescent="0.3">
      <c r="G657" s="4" t="s">
        <v>1777</v>
      </c>
      <c r="H657" s="6">
        <v>600000</v>
      </c>
      <c r="I657" s="6">
        <v>10</v>
      </c>
      <c r="J657" s="6"/>
      <c r="K657" s="6"/>
      <c r="L657" s="6"/>
      <c r="M657" s="6"/>
      <c r="N657" s="6">
        <v>600000</v>
      </c>
      <c r="O657" s="6">
        <v>10</v>
      </c>
    </row>
    <row r="658" spans="7:15" x14ac:dyDescent="0.3">
      <c r="G658" s="4" t="s">
        <v>7011</v>
      </c>
      <c r="H658" s="6"/>
      <c r="I658" s="6"/>
      <c r="J658" s="6">
        <v>150000</v>
      </c>
      <c r="K658" s="6">
        <v>4</v>
      </c>
      <c r="L658" s="6"/>
      <c r="M658" s="6"/>
      <c r="N658" s="6">
        <v>150000</v>
      </c>
      <c r="O658" s="6">
        <v>4</v>
      </c>
    </row>
    <row r="659" spans="7:15" x14ac:dyDescent="0.3">
      <c r="G659" s="4" t="s">
        <v>912</v>
      </c>
      <c r="H659" s="6">
        <v>1500000</v>
      </c>
      <c r="I659" s="6">
        <v>24</v>
      </c>
      <c r="J659" s="6"/>
      <c r="K659" s="6"/>
      <c r="L659" s="6"/>
      <c r="M659" s="6"/>
      <c r="N659" s="6">
        <v>1500000</v>
      </c>
      <c r="O659" s="6">
        <v>24</v>
      </c>
    </row>
    <row r="660" spans="7:15" x14ac:dyDescent="0.3">
      <c r="G660" s="4" t="s">
        <v>5108</v>
      </c>
      <c r="H660" s="6">
        <v>150000</v>
      </c>
      <c r="I660" s="6">
        <v>3</v>
      </c>
      <c r="J660" s="6"/>
      <c r="K660" s="6"/>
      <c r="L660" s="6"/>
      <c r="M660" s="6"/>
      <c r="N660" s="6">
        <v>150000</v>
      </c>
      <c r="O660" s="6">
        <v>3</v>
      </c>
    </row>
    <row r="661" spans="7:15" x14ac:dyDescent="0.3">
      <c r="G661" s="4" t="s">
        <v>6436</v>
      </c>
      <c r="H661" s="6">
        <v>150000</v>
      </c>
      <c r="I661" s="6">
        <v>4</v>
      </c>
      <c r="J661" s="6"/>
      <c r="K661" s="6"/>
      <c r="L661" s="6"/>
      <c r="M661" s="6"/>
      <c r="N661" s="6">
        <v>150000</v>
      </c>
      <c r="O661" s="6">
        <v>4</v>
      </c>
    </row>
    <row r="662" spans="7:15" x14ac:dyDescent="0.3">
      <c r="G662" s="4" t="s">
        <v>4011</v>
      </c>
      <c r="H662" s="6">
        <v>300000</v>
      </c>
      <c r="I662" s="6">
        <v>3</v>
      </c>
      <c r="J662" s="6"/>
      <c r="K662" s="6"/>
      <c r="L662" s="6"/>
      <c r="M662" s="6"/>
      <c r="N662" s="6">
        <v>300000</v>
      </c>
      <c r="O662" s="6">
        <v>3</v>
      </c>
    </row>
    <row r="663" spans="7:15" x14ac:dyDescent="0.3">
      <c r="G663" s="4" t="s">
        <v>1844</v>
      </c>
      <c r="H663" s="6">
        <v>300000</v>
      </c>
      <c r="I663" s="6">
        <v>4</v>
      </c>
      <c r="J663" s="6"/>
      <c r="K663" s="6"/>
      <c r="L663" s="6"/>
      <c r="M663" s="6"/>
      <c r="N663" s="6">
        <v>300000</v>
      </c>
      <c r="O663" s="6">
        <v>4</v>
      </c>
    </row>
    <row r="664" spans="7:15" x14ac:dyDescent="0.3">
      <c r="G664" s="4" t="s">
        <v>1158</v>
      </c>
      <c r="H664" s="6">
        <v>600000</v>
      </c>
      <c r="I664" s="6">
        <v>6</v>
      </c>
      <c r="J664" s="6"/>
      <c r="K664" s="6"/>
      <c r="L664" s="6"/>
      <c r="M664" s="6"/>
      <c r="N664" s="6">
        <v>600000</v>
      </c>
      <c r="O664" s="6">
        <v>6</v>
      </c>
    </row>
    <row r="665" spans="7:15" x14ac:dyDescent="0.3">
      <c r="G665" s="4" t="s">
        <v>1344</v>
      </c>
      <c r="H665" s="6">
        <v>600000</v>
      </c>
      <c r="I665" s="6">
        <v>10</v>
      </c>
      <c r="J665" s="6"/>
      <c r="K665" s="6"/>
      <c r="L665" s="6"/>
      <c r="M665" s="6"/>
      <c r="N665" s="6">
        <v>600000</v>
      </c>
      <c r="O665" s="6">
        <v>10</v>
      </c>
    </row>
    <row r="666" spans="7:15" x14ac:dyDescent="0.3">
      <c r="G666" s="4" t="s">
        <v>3582</v>
      </c>
      <c r="H666" s="6">
        <v>600000</v>
      </c>
      <c r="I666" s="6">
        <v>10</v>
      </c>
      <c r="J666" s="6"/>
      <c r="K666" s="6"/>
      <c r="L666" s="6"/>
      <c r="M666" s="6"/>
      <c r="N666" s="6">
        <v>600000</v>
      </c>
      <c r="O666" s="6">
        <v>10</v>
      </c>
    </row>
    <row r="667" spans="7:15" x14ac:dyDescent="0.3">
      <c r="G667" s="4" t="s">
        <v>5590</v>
      </c>
      <c r="H667" s="6">
        <v>300000</v>
      </c>
      <c r="I667" s="6">
        <v>6</v>
      </c>
      <c r="J667" s="6"/>
      <c r="K667" s="6"/>
      <c r="L667" s="6"/>
      <c r="M667" s="6"/>
      <c r="N667" s="6">
        <v>300000</v>
      </c>
      <c r="O667" s="6">
        <v>6</v>
      </c>
    </row>
    <row r="668" spans="7:15" x14ac:dyDescent="0.3">
      <c r="G668" s="4" t="s">
        <v>3852</v>
      </c>
      <c r="H668" s="6">
        <v>300000</v>
      </c>
      <c r="I668" s="6">
        <v>3</v>
      </c>
      <c r="J668" s="6"/>
      <c r="K668" s="6"/>
      <c r="L668" s="6"/>
      <c r="M668" s="6"/>
      <c r="N668" s="6">
        <v>300000</v>
      </c>
      <c r="O668" s="6">
        <v>3</v>
      </c>
    </row>
    <row r="669" spans="7:15" x14ac:dyDescent="0.3">
      <c r="G669" s="4" t="s">
        <v>5376</v>
      </c>
      <c r="H669" s="6">
        <v>150000</v>
      </c>
      <c r="I669" s="6">
        <v>3</v>
      </c>
      <c r="J669" s="6"/>
      <c r="K669" s="6"/>
      <c r="L669" s="6"/>
      <c r="M669" s="6"/>
      <c r="N669" s="6">
        <v>150000</v>
      </c>
      <c r="O669" s="6">
        <v>3</v>
      </c>
    </row>
    <row r="670" spans="7:15" x14ac:dyDescent="0.3">
      <c r="G670" s="4" t="s">
        <v>2359</v>
      </c>
      <c r="H670" s="6">
        <v>300000</v>
      </c>
      <c r="I670" s="6">
        <v>3</v>
      </c>
      <c r="J670" s="6"/>
      <c r="K670" s="6"/>
      <c r="L670" s="6"/>
      <c r="M670" s="6"/>
      <c r="N670" s="6">
        <v>300000</v>
      </c>
      <c r="O670" s="6">
        <v>3</v>
      </c>
    </row>
    <row r="671" spans="7:15" x14ac:dyDescent="0.3">
      <c r="G671" s="4" t="s">
        <v>4396</v>
      </c>
      <c r="H671" s="6">
        <v>600000</v>
      </c>
      <c r="I671" s="6">
        <v>10</v>
      </c>
      <c r="J671" s="6"/>
      <c r="K671" s="6"/>
      <c r="L671" s="6"/>
      <c r="M671" s="6"/>
      <c r="N671" s="6">
        <v>600000</v>
      </c>
      <c r="O671" s="6">
        <v>10</v>
      </c>
    </row>
    <row r="672" spans="7:15" x14ac:dyDescent="0.3">
      <c r="G672" s="4" t="s">
        <v>1717</v>
      </c>
      <c r="H672" s="6">
        <v>600000</v>
      </c>
      <c r="I672" s="6">
        <v>10</v>
      </c>
      <c r="J672" s="6"/>
      <c r="K672" s="6"/>
      <c r="L672" s="6"/>
      <c r="M672" s="6"/>
      <c r="N672" s="6">
        <v>600000</v>
      </c>
      <c r="O672" s="6">
        <v>10</v>
      </c>
    </row>
    <row r="673" spans="7:15" x14ac:dyDescent="0.3">
      <c r="G673" s="4" t="s">
        <v>5843</v>
      </c>
      <c r="H673" s="6">
        <v>150000</v>
      </c>
      <c r="I673" s="6">
        <v>3</v>
      </c>
      <c r="J673" s="6">
        <v>150000</v>
      </c>
      <c r="K673" s="6">
        <v>4</v>
      </c>
      <c r="L673" s="6"/>
      <c r="M673" s="6"/>
      <c r="N673" s="6">
        <v>300000</v>
      </c>
      <c r="O673" s="6">
        <v>7</v>
      </c>
    </row>
    <row r="674" spans="7:15" x14ac:dyDescent="0.3">
      <c r="G674" s="4" t="s">
        <v>6093</v>
      </c>
      <c r="H674" s="6"/>
      <c r="I674" s="6"/>
      <c r="J674" s="6"/>
      <c r="K674" s="6"/>
      <c r="L674" s="6">
        <v>150000</v>
      </c>
      <c r="M674" s="6">
        <v>3</v>
      </c>
      <c r="N674" s="6">
        <v>150000</v>
      </c>
      <c r="O674" s="6">
        <v>3</v>
      </c>
    </row>
    <row r="675" spans="7:15" x14ac:dyDescent="0.3">
      <c r="G675" s="4" t="s">
        <v>5320</v>
      </c>
      <c r="H675" s="6">
        <v>150000</v>
      </c>
      <c r="I675" s="6">
        <v>3</v>
      </c>
      <c r="J675" s="6">
        <v>150000</v>
      </c>
      <c r="K675" s="6">
        <v>4</v>
      </c>
      <c r="L675" s="6"/>
      <c r="M675" s="6"/>
      <c r="N675" s="6">
        <v>300000</v>
      </c>
      <c r="O675" s="6">
        <v>7</v>
      </c>
    </row>
    <row r="676" spans="7:15" x14ac:dyDescent="0.3">
      <c r="G676" s="4" t="s">
        <v>3214</v>
      </c>
      <c r="H676" s="6">
        <v>450000</v>
      </c>
      <c r="I676" s="6">
        <v>6</v>
      </c>
      <c r="J676" s="6">
        <v>150000</v>
      </c>
      <c r="K676" s="6">
        <v>4</v>
      </c>
      <c r="L676" s="6"/>
      <c r="M676" s="6"/>
      <c r="N676" s="6">
        <v>600000</v>
      </c>
      <c r="O676" s="6">
        <v>10</v>
      </c>
    </row>
    <row r="677" spans="7:15" x14ac:dyDescent="0.3">
      <c r="G677" s="4" t="s">
        <v>7052</v>
      </c>
      <c r="H677" s="6"/>
      <c r="I677" s="6"/>
      <c r="J677" s="6">
        <v>150000</v>
      </c>
      <c r="K677" s="6">
        <v>4</v>
      </c>
      <c r="L677" s="6"/>
      <c r="M677" s="6"/>
      <c r="N677" s="6">
        <v>150000</v>
      </c>
      <c r="O677" s="6">
        <v>4</v>
      </c>
    </row>
    <row r="678" spans="7:15" x14ac:dyDescent="0.3">
      <c r="G678" s="4" t="s">
        <v>3023</v>
      </c>
      <c r="H678" s="6">
        <v>600000</v>
      </c>
      <c r="I678" s="6">
        <v>10</v>
      </c>
      <c r="J678" s="6"/>
      <c r="K678" s="6"/>
      <c r="L678" s="6"/>
      <c r="M678" s="6"/>
      <c r="N678" s="6">
        <v>600000</v>
      </c>
      <c r="O678" s="6">
        <v>10</v>
      </c>
    </row>
    <row r="679" spans="7:15" x14ac:dyDescent="0.3">
      <c r="G679" s="4" t="s">
        <v>3711</v>
      </c>
      <c r="H679" s="6">
        <v>300000</v>
      </c>
      <c r="I679" s="6">
        <v>3</v>
      </c>
      <c r="J679" s="6"/>
      <c r="K679" s="6"/>
      <c r="L679" s="6"/>
      <c r="M679" s="6"/>
      <c r="N679" s="6">
        <v>300000</v>
      </c>
      <c r="O679" s="6">
        <v>3</v>
      </c>
    </row>
    <row r="680" spans="7:15" x14ac:dyDescent="0.3">
      <c r="G680" s="4" t="s">
        <v>2050</v>
      </c>
      <c r="H680" s="6">
        <v>600000</v>
      </c>
      <c r="I680" s="6">
        <v>10</v>
      </c>
      <c r="J680" s="6"/>
      <c r="K680" s="6"/>
      <c r="L680" s="6"/>
      <c r="M680" s="6"/>
      <c r="N680" s="6">
        <v>600000</v>
      </c>
      <c r="O680" s="6">
        <v>10</v>
      </c>
    </row>
    <row r="681" spans="7:15" x14ac:dyDescent="0.3">
      <c r="G681" s="4" t="s">
        <v>4201</v>
      </c>
      <c r="H681" s="6">
        <v>600000</v>
      </c>
      <c r="I681" s="6">
        <v>10</v>
      </c>
      <c r="J681" s="6"/>
      <c r="K681" s="6"/>
      <c r="L681" s="6"/>
      <c r="M681" s="6"/>
      <c r="N681" s="6">
        <v>600000</v>
      </c>
      <c r="O681" s="6">
        <v>10</v>
      </c>
    </row>
    <row r="682" spans="7:15" x14ac:dyDescent="0.3">
      <c r="G682" s="4" t="s">
        <v>2012</v>
      </c>
      <c r="H682" s="6">
        <v>300000</v>
      </c>
      <c r="I682" s="6">
        <v>3</v>
      </c>
      <c r="J682" s="6"/>
      <c r="K682" s="6"/>
      <c r="L682" s="6"/>
      <c r="M682" s="6"/>
      <c r="N682" s="6">
        <v>300000</v>
      </c>
      <c r="O682" s="6">
        <v>3</v>
      </c>
    </row>
    <row r="683" spans="7:15" x14ac:dyDescent="0.3">
      <c r="G683" s="4" t="s">
        <v>4736</v>
      </c>
      <c r="H683" s="6">
        <v>150000</v>
      </c>
      <c r="I683" s="6">
        <v>2</v>
      </c>
      <c r="J683" s="6"/>
      <c r="K683" s="6"/>
      <c r="L683" s="6"/>
      <c r="M683" s="6"/>
      <c r="N683" s="6">
        <v>150000</v>
      </c>
      <c r="O683" s="6">
        <v>2</v>
      </c>
    </row>
    <row r="684" spans="7:15" x14ac:dyDescent="0.3">
      <c r="G684" s="4" t="s">
        <v>3787</v>
      </c>
      <c r="H684" s="6">
        <v>150000</v>
      </c>
      <c r="I684" s="6">
        <v>1</v>
      </c>
      <c r="J684" s="6"/>
      <c r="K684" s="6"/>
      <c r="L684" s="6"/>
      <c r="M684" s="6"/>
      <c r="N684" s="6">
        <v>150000</v>
      </c>
      <c r="O684" s="6">
        <v>1</v>
      </c>
    </row>
    <row r="685" spans="7:15" x14ac:dyDescent="0.3">
      <c r="G685" s="4" t="s">
        <v>2285</v>
      </c>
      <c r="H685" s="6">
        <v>300000</v>
      </c>
      <c r="I685" s="6">
        <v>3</v>
      </c>
      <c r="J685" s="6"/>
      <c r="K685" s="6"/>
      <c r="L685" s="6"/>
      <c r="M685" s="6"/>
      <c r="N685" s="6">
        <v>300000</v>
      </c>
      <c r="O685" s="6">
        <v>3</v>
      </c>
    </row>
    <row r="686" spans="7:15" x14ac:dyDescent="0.3">
      <c r="G686" s="4" t="s">
        <v>1436</v>
      </c>
      <c r="H686" s="6">
        <v>450000</v>
      </c>
      <c r="I686" s="6">
        <v>6</v>
      </c>
      <c r="J686" s="6">
        <v>150000</v>
      </c>
      <c r="K686" s="6">
        <v>4</v>
      </c>
      <c r="L686" s="6"/>
      <c r="M686" s="6"/>
      <c r="N686" s="6">
        <v>600000</v>
      </c>
      <c r="O686" s="6">
        <v>10</v>
      </c>
    </row>
    <row r="687" spans="7:15" x14ac:dyDescent="0.3">
      <c r="G687" s="4" t="s">
        <v>6656</v>
      </c>
      <c r="H687" s="6">
        <v>150000</v>
      </c>
      <c r="I687" s="6">
        <v>4</v>
      </c>
      <c r="J687" s="6"/>
      <c r="K687" s="6"/>
      <c r="L687" s="6"/>
      <c r="M687" s="6"/>
      <c r="N687" s="6">
        <v>150000</v>
      </c>
      <c r="O687" s="6">
        <v>4</v>
      </c>
    </row>
    <row r="688" spans="7:15" x14ac:dyDescent="0.3">
      <c r="G688" s="4" t="s">
        <v>1660</v>
      </c>
      <c r="H688" s="6">
        <v>600000</v>
      </c>
      <c r="I688" s="6">
        <v>10</v>
      </c>
      <c r="J688" s="6"/>
      <c r="K688" s="6"/>
      <c r="L688" s="6"/>
      <c r="M688" s="6"/>
      <c r="N688" s="6">
        <v>600000</v>
      </c>
      <c r="O688" s="6">
        <v>10</v>
      </c>
    </row>
    <row r="689" spans="7:15" x14ac:dyDescent="0.3">
      <c r="G689" s="4" t="s">
        <v>5368</v>
      </c>
      <c r="H689" s="6">
        <v>300000</v>
      </c>
      <c r="I689" s="6">
        <v>7</v>
      </c>
      <c r="J689" s="6"/>
      <c r="K689" s="6"/>
      <c r="L689" s="6"/>
      <c r="M689" s="6"/>
      <c r="N689" s="6">
        <v>300000</v>
      </c>
      <c r="O689" s="6">
        <v>7</v>
      </c>
    </row>
    <row r="690" spans="7:15" x14ac:dyDescent="0.3">
      <c r="G690" s="4" t="s">
        <v>6969</v>
      </c>
      <c r="H690" s="6">
        <v>150000</v>
      </c>
      <c r="I690" s="6">
        <v>4</v>
      </c>
      <c r="J690" s="6"/>
      <c r="K690" s="6"/>
      <c r="L690" s="6"/>
      <c r="M690" s="6"/>
      <c r="N690" s="6">
        <v>150000</v>
      </c>
      <c r="O690" s="6">
        <v>4</v>
      </c>
    </row>
    <row r="691" spans="7:15" x14ac:dyDescent="0.3">
      <c r="G691" s="4" t="s">
        <v>736</v>
      </c>
      <c r="H691" s="6">
        <v>300000</v>
      </c>
      <c r="I691" s="6">
        <v>3</v>
      </c>
      <c r="J691" s="6">
        <v>150000</v>
      </c>
      <c r="K691" s="6">
        <v>4</v>
      </c>
      <c r="L691" s="6">
        <v>150000</v>
      </c>
      <c r="M691" s="6">
        <v>3</v>
      </c>
      <c r="N691" s="6">
        <v>600000</v>
      </c>
      <c r="O691" s="6">
        <v>10</v>
      </c>
    </row>
    <row r="692" spans="7:15" x14ac:dyDescent="0.3">
      <c r="G692" s="4" t="s">
        <v>6833</v>
      </c>
      <c r="H692" s="6"/>
      <c r="I692" s="6"/>
      <c r="J692" s="6">
        <v>150000</v>
      </c>
      <c r="K692" s="6">
        <v>4</v>
      </c>
      <c r="L692" s="6"/>
      <c r="M692" s="6"/>
      <c r="N692" s="6">
        <v>150000</v>
      </c>
      <c r="O692" s="6">
        <v>4</v>
      </c>
    </row>
    <row r="693" spans="7:15" x14ac:dyDescent="0.3">
      <c r="G693" s="4" t="s">
        <v>5747</v>
      </c>
      <c r="H693" s="6">
        <v>150000</v>
      </c>
      <c r="I693" s="6">
        <v>3</v>
      </c>
      <c r="J693" s="6"/>
      <c r="K693" s="6"/>
      <c r="L693" s="6"/>
      <c r="M693" s="6"/>
      <c r="N693" s="6">
        <v>150000</v>
      </c>
      <c r="O693" s="6">
        <v>3</v>
      </c>
    </row>
    <row r="694" spans="7:15" x14ac:dyDescent="0.3">
      <c r="G694" s="4" t="s">
        <v>6190</v>
      </c>
      <c r="H694" s="6">
        <v>300000</v>
      </c>
      <c r="I694" s="6">
        <v>7</v>
      </c>
      <c r="J694" s="6"/>
      <c r="K694" s="6"/>
      <c r="L694" s="6"/>
      <c r="M694" s="6"/>
      <c r="N694" s="6">
        <v>300000</v>
      </c>
      <c r="O694" s="6">
        <v>7</v>
      </c>
    </row>
    <row r="695" spans="7:15" x14ac:dyDescent="0.3">
      <c r="G695" s="4" t="s">
        <v>3427</v>
      </c>
      <c r="H695" s="6">
        <v>600000</v>
      </c>
      <c r="I695" s="6">
        <v>10</v>
      </c>
      <c r="J695" s="6"/>
      <c r="K695" s="6"/>
      <c r="L695" s="6"/>
      <c r="M695" s="6"/>
      <c r="N695" s="6">
        <v>600000</v>
      </c>
      <c r="O695" s="6">
        <v>10</v>
      </c>
    </row>
    <row r="696" spans="7:15" x14ac:dyDescent="0.3">
      <c r="G696" s="4" t="s">
        <v>3674</v>
      </c>
      <c r="H696" s="6">
        <v>600000</v>
      </c>
      <c r="I696" s="6">
        <v>10</v>
      </c>
      <c r="J696" s="6"/>
      <c r="K696" s="6"/>
      <c r="L696" s="6"/>
      <c r="M696" s="6"/>
      <c r="N696" s="6">
        <v>600000</v>
      </c>
      <c r="O696" s="6">
        <v>10</v>
      </c>
    </row>
    <row r="697" spans="7:15" x14ac:dyDescent="0.3">
      <c r="G697" s="4" t="s">
        <v>2899</v>
      </c>
      <c r="H697" s="6">
        <v>300000</v>
      </c>
      <c r="I697" s="6">
        <v>3</v>
      </c>
      <c r="J697" s="6"/>
      <c r="K697" s="6"/>
      <c r="L697" s="6"/>
      <c r="M697" s="6"/>
      <c r="N697" s="6">
        <v>300000</v>
      </c>
      <c r="O697" s="6">
        <v>3</v>
      </c>
    </row>
    <row r="698" spans="7:15" x14ac:dyDescent="0.3">
      <c r="G698" s="4" t="s">
        <v>2416</v>
      </c>
      <c r="H698" s="6">
        <v>450000</v>
      </c>
      <c r="I698" s="6">
        <v>5</v>
      </c>
      <c r="J698" s="6"/>
      <c r="K698" s="6"/>
      <c r="L698" s="6"/>
      <c r="M698" s="6"/>
      <c r="N698" s="6">
        <v>450000</v>
      </c>
      <c r="O698" s="6">
        <v>5</v>
      </c>
    </row>
    <row r="699" spans="7:15" x14ac:dyDescent="0.3">
      <c r="G699" s="4" t="s">
        <v>4477</v>
      </c>
      <c r="H699" s="6">
        <v>750000</v>
      </c>
      <c r="I699" s="6">
        <v>13</v>
      </c>
      <c r="J699" s="6">
        <v>150000</v>
      </c>
      <c r="K699" s="6">
        <v>4</v>
      </c>
      <c r="L699" s="6"/>
      <c r="M699" s="6"/>
      <c r="N699" s="6">
        <v>900000</v>
      </c>
      <c r="O699" s="6">
        <v>17</v>
      </c>
    </row>
    <row r="700" spans="7:15" x14ac:dyDescent="0.3">
      <c r="G700" s="4" t="s">
        <v>6966</v>
      </c>
      <c r="H700" s="6">
        <v>150000</v>
      </c>
      <c r="I700" s="6">
        <v>4</v>
      </c>
      <c r="J700" s="6"/>
      <c r="K700" s="6"/>
      <c r="L700" s="6"/>
      <c r="M700" s="6"/>
      <c r="N700" s="6">
        <v>150000</v>
      </c>
      <c r="O700" s="6">
        <v>4</v>
      </c>
    </row>
    <row r="701" spans="7:15" x14ac:dyDescent="0.3">
      <c r="G701" s="4" t="s">
        <v>613</v>
      </c>
      <c r="H701" s="6">
        <v>300000</v>
      </c>
      <c r="I701" s="6">
        <v>3</v>
      </c>
      <c r="J701" s="6"/>
      <c r="K701" s="6"/>
      <c r="L701" s="6"/>
      <c r="M701" s="6"/>
      <c r="N701" s="6">
        <v>300000</v>
      </c>
      <c r="O701" s="6">
        <v>3</v>
      </c>
    </row>
    <row r="702" spans="7:15" x14ac:dyDescent="0.3">
      <c r="G702" s="4" t="s">
        <v>864</v>
      </c>
      <c r="H702" s="6">
        <v>300000</v>
      </c>
      <c r="I702" s="6">
        <v>3</v>
      </c>
      <c r="J702" s="6"/>
      <c r="K702" s="6"/>
      <c r="L702" s="6"/>
      <c r="M702" s="6"/>
      <c r="N702" s="6">
        <v>300000</v>
      </c>
      <c r="O702" s="6">
        <v>3</v>
      </c>
    </row>
    <row r="703" spans="7:15" x14ac:dyDescent="0.3">
      <c r="G703" s="4" t="s">
        <v>2663</v>
      </c>
      <c r="H703" s="6">
        <v>600000</v>
      </c>
      <c r="I703" s="6">
        <v>10</v>
      </c>
      <c r="J703" s="6"/>
      <c r="K703" s="6"/>
      <c r="L703" s="6"/>
      <c r="M703" s="6"/>
      <c r="N703" s="6">
        <v>600000</v>
      </c>
      <c r="O703" s="6">
        <v>10</v>
      </c>
    </row>
    <row r="704" spans="7:15" x14ac:dyDescent="0.3">
      <c r="G704" s="4" t="s">
        <v>3723</v>
      </c>
      <c r="H704" s="6">
        <v>600000</v>
      </c>
      <c r="I704" s="6">
        <v>10</v>
      </c>
      <c r="J704" s="6"/>
      <c r="K704" s="6"/>
      <c r="L704" s="6"/>
      <c r="M704" s="6"/>
      <c r="N704" s="6">
        <v>600000</v>
      </c>
      <c r="O704" s="6">
        <v>10</v>
      </c>
    </row>
    <row r="705" spans="7:15" x14ac:dyDescent="0.3">
      <c r="G705" s="4" t="s">
        <v>5539</v>
      </c>
      <c r="H705" s="6">
        <v>150000</v>
      </c>
      <c r="I705" s="6">
        <v>3</v>
      </c>
      <c r="J705" s="6"/>
      <c r="K705" s="6"/>
      <c r="L705" s="6"/>
      <c r="M705" s="6"/>
      <c r="N705" s="6">
        <v>150000</v>
      </c>
      <c r="O705" s="6">
        <v>3</v>
      </c>
    </row>
    <row r="706" spans="7:15" x14ac:dyDescent="0.3">
      <c r="G706" s="4" t="s">
        <v>6270</v>
      </c>
      <c r="H706" s="6">
        <v>150000</v>
      </c>
      <c r="I706" s="6">
        <v>3</v>
      </c>
      <c r="J706" s="6">
        <v>150000</v>
      </c>
      <c r="K706" s="6">
        <v>4</v>
      </c>
      <c r="L706" s="6"/>
      <c r="M706" s="6"/>
      <c r="N706" s="6">
        <v>300000</v>
      </c>
      <c r="O706" s="6">
        <v>7</v>
      </c>
    </row>
    <row r="707" spans="7:15" x14ac:dyDescent="0.3">
      <c r="G707" s="4" t="s">
        <v>4139</v>
      </c>
      <c r="H707" s="6">
        <v>450000</v>
      </c>
      <c r="I707" s="6">
        <v>6</v>
      </c>
      <c r="J707" s="6">
        <v>150000</v>
      </c>
      <c r="K707" s="6">
        <v>4</v>
      </c>
      <c r="L707" s="6"/>
      <c r="M707" s="6"/>
      <c r="N707" s="6">
        <v>600000</v>
      </c>
      <c r="O707" s="6">
        <v>10</v>
      </c>
    </row>
    <row r="708" spans="7:15" x14ac:dyDescent="0.3">
      <c r="G708" s="4" t="s">
        <v>6035</v>
      </c>
      <c r="H708" s="6">
        <v>150000</v>
      </c>
      <c r="I708" s="6">
        <v>3</v>
      </c>
      <c r="J708" s="6"/>
      <c r="K708" s="6"/>
      <c r="L708" s="6"/>
      <c r="M708" s="6"/>
      <c r="N708" s="6">
        <v>150000</v>
      </c>
      <c r="O708" s="6">
        <v>3</v>
      </c>
    </row>
    <row r="709" spans="7:15" x14ac:dyDescent="0.3">
      <c r="G709" s="4" t="s">
        <v>3862</v>
      </c>
      <c r="H709" s="6">
        <v>600000</v>
      </c>
      <c r="I709" s="6">
        <v>10</v>
      </c>
      <c r="J709" s="6"/>
      <c r="K709" s="6"/>
      <c r="L709" s="6"/>
      <c r="M709" s="6"/>
      <c r="N709" s="6">
        <v>600000</v>
      </c>
      <c r="O709" s="6">
        <v>10</v>
      </c>
    </row>
    <row r="710" spans="7:15" x14ac:dyDescent="0.3">
      <c r="G710" s="4" t="s">
        <v>6238</v>
      </c>
      <c r="H710" s="6"/>
      <c r="I710" s="6"/>
      <c r="J710" s="6"/>
      <c r="K710" s="6"/>
      <c r="L710" s="6">
        <v>150000</v>
      </c>
      <c r="M710" s="6">
        <v>3</v>
      </c>
      <c r="N710" s="6">
        <v>150000</v>
      </c>
      <c r="O710" s="6">
        <v>3</v>
      </c>
    </row>
    <row r="711" spans="7:15" x14ac:dyDescent="0.3">
      <c r="G711" s="4" t="s">
        <v>6515</v>
      </c>
      <c r="H711" s="6"/>
      <c r="I711" s="6"/>
      <c r="J711" s="6">
        <v>150000</v>
      </c>
      <c r="K711" s="6">
        <v>4</v>
      </c>
      <c r="L711" s="6"/>
      <c r="M711" s="6"/>
      <c r="N711" s="6">
        <v>150000</v>
      </c>
      <c r="O711" s="6">
        <v>4</v>
      </c>
    </row>
    <row r="712" spans="7:15" x14ac:dyDescent="0.3">
      <c r="G712" s="4" t="s">
        <v>2415</v>
      </c>
      <c r="H712" s="6">
        <v>300000</v>
      </c>
      <c r="I712" s="6">
        <v>3</v>
      </c>
      <c r="J712" s="6"/>
      <c r="K712" s="6"/>
      <c r="L712" s="6"/>
      <c r="M712" s="6"/>
      <c r="N712" s="6">
        <v>300000</v>
      </c>
      <c r="O712" s="6">
        <v>3</v>
      </c>
    </row>
    <row r="713" spans="7:15" x14ac:dyDescent="0.3">
      <c r="G713" s="4" t="s">
        <v>7020</v>
      </c>
      <c r="H713" s="6">
        <v>150000</v>
      </c>
      <c r="I713" s="6">
        <v>4</v>
      </c>
      <c r="J713" s="6"/>
      <c r="K713" s="6"/>
      <c r="L713" s="6"/>
      <c r="M713" s="6"/>
      <c r="N713" s="6">
        <v>150000</v>
      </c>
      <c r="O713" s="6">
        <v>4</v>
      </c>
    </row>
    <row r="714" spans="7:15" x14ac:dyDescent="0.3">
      <c r="G714" s="4" t="s">
        <v>6631</v>
      </c>
      <c r="H714" s="6">
        <v>150000</v>
      </c>
      <c r="I714" s="6">
        <v>4</v>
      </c>
      <c r="J714" s="6"/>
      <c r="K714" s="6"/>
      <c r="L714" s="6"/>
      <c r="M714" s="6"/>
      <c r="N714" s="6">
        <v>150000</v>
      </c>
      <c r="O714" s="6">
        <v>4</v>
      </c>
    </row>
    <row r="715" spans="7:15" x14ac:dyDescent="0.3">
      <c r="G715" s="4" t="s">
        <v>674</v>
      </c>
      <c r="H715" s="6">
        <v>450000</v>
      </c>
      <c r="I715" s="6">
        <v>9</v>
      </c>
      <c r="J715" s="6"/>
      <c r="K715" s="6"/>
      <c r="L715" s="6">
        <v>150000</v>
      </c>
      <c r="M715" s="6">
        <v>1</v>
      </c>
      <c r="N715" s="6">
        <v>600000</v>
      </c>
      <c r="O715" s="6">
        <v>10</v>
      </c>
    </row>
    <row r="716" spans="7:15" x14ac:dyDescent="0.3">
      <c r="G716" s="4" t="s">
        <v>4967</v>
      </c>
      <c r="H716" s="6">
        <v>150000</v>
      </c>
      <c r="I716" s="6">
        <v>3</v>
      </c>
      <c r="J716" s="6">
        <v>150000</v>
      </c>
      <c r="K716" s="6">
        <v>4</v>
      </c>
      <c r="L716" s="6"/>
      <c r="M716" s="6"/>
      <c r="N716" s="6">
        <v>300000</v>
      </c>
      <c r="O716" s="6">
        <v>7</v>
      </c>
    </row>
    <row r="717" spans="7:15" x14ac:dyDescent="0.3">
      <c r="G717" s="4" t="s">
        <v>4676</v>
      </c>
      <c r="H717" s="6"/>
      <c r="I717" s="6"/>
      <c r="J717" s="6"/>
      <c r="K717" s="6"/>
      <c r="L717" s="6">
        <v>150000</v>
      </c>
      <c r="M717" s="6">
        <v>2</v>
      </c>
      <c r="N717" s="6">
        <v>150000</v>
      </c>
      <c r="O717" s="6">
        <v>2</v>
      </c>
    </row>
    <row r="718" spans="7:15" x14ac:dyDescent="0.3">
      <c r="G718" s="4" t="s">
        <v>4622</v>
      </c>
      <c r="H718" s="6">
        <v>1050000</v>
      </c>
      <c r="I718" s="6">
        <v>19</v>
      </c>
      <c r="J718" s="6"/>
      <c r="K718" s="6"/>
      <c r="L718" s="6"/>
      <c r="M718" s="6"/>
      <c r="N718" s="6">
        <v>1050000</v>
      </c>
      <c r="O718" s="6">
        <v>19</v>
      </c>
    </row>
    <row r="719" spans="7:15" x14ac:dyDescent="0.3">
      <c r="G719" s="4" t="s">
        <v>1352</v>
      </c>
      <c r="H719" s="6">
        <v>300000</v>
      </c>
      <c r="I719" s="6">
        <v>3</v>
      </c>
      <c r="J719" s="6"/>
      <c r="K719" s="6"/>
      <c r="L719" s="6"/>
      <c r="M719" s="6"/>
      <c r="N719" s="6">
        <v>300000</v>
      </c>
      <c r="O719" s="6">
        <v>3</v>
      </c>
    </row>
    <row r="720" spans="7:15" x14ac:dyDescent="0.3">
      <c r="G720" s="4" t="s">
        <v>2220</v>
      </c>
      <c r="H720" s="6">
        <v>450000</v>
      </c>
      <c r="I720" s="6">
        <v>6</v>
      </c>
      <c r="J720" s="6">
        <v>150000</v>
      </c>
      <c r="K720" s="6">
        <v>4</v>
      </c>
      <c r="L720" s="6"/>
      <c r="M720" s="6"/>
      <c r="N720" s="6">
        <v>600000</v>
      </c>
      <c r="O720" s="6">
        <v>10</v>
      </c>
    </row>
    <row r="721" spans="7:15" x14ac:dyDescent="0.3">
      <c r="G721" s="4" t="s">
        <v>934</v>
      </c>
      <c r="H721" s="6">
        <v>450000</v>
      </c>
      <c r="I721" s="6">
        <v>6</v>
      </c>
      <c r="J721" s="6">
        <v>150000</v>
      </c>
      <c r="K721" s="6">
        <v>4</v>
      </c>
      <c r="L721" s="6"/>
      <c r="M721" s="6"/>
      <c r="N721" s="6">
        <v>600000</v>
      </c>
      <c r="O721" s="6">
        <v>10</v>
      </c>
    </row>
    <row r="722" spans="7:15" x14ac:dyDescent="0.3">
      <c r="G722" s="4" t="s">
        <v>1060</v>
      </c>
      <c r="H722" s="6">
        <v>600000</v>
      </c>
      <c r="I722" s="6">
        <v>10</v>
      </c>
      <c r="J722" s="6"/>
      <c r="K722" s="6"/>
      <c r="L722" s="6"/>
      <c r="M722" s="6"/>
      <c r="N722" s="6">
        <v>600000</v>
      </c>
      <c r="O722" s="6">
        <v>10</v>
      </c>
    </row>
    <row r="723" spans="7:15" x14ac:dyDescent="0.3">
      <c r="G723" s="4" t="s">
        <v>4357</v>
      </c>
      <c r="H723" s="6">
        <v>600000</v>
      </c>
      <c r="I723" s="6">
        <v>10</v>
      </c>
      <c r="J723" s="6"/>
      <c r="K723" s="6"/>
      <c r="L723" s="6"/>
      <c r="M723" s="6"/>
      <c r="N723" s="6">
        <v>600000</v>
      </c>
      <c r="O723" s="6">
        <v>10</v>
      </c>
    </row>
    <row r="724" spans="7:15" x14ac:dyDescent="0.3">
      <c r="G724" s="4" t="s">
        <v>5503</v>
      </c>
      <c r="H724" s="6">
        <v>150000</v>
      </c>
      <c r="I724" s="6">
        <v>3</v>
      </c>
      <c r="J724" s="6"/>
      <c r="K724" s="6"/>
      <c r="L724" s="6"/>
      <c r="M724" s="6"/>
      <c r="N724" s="6">
        <v>150000</v>
      </c>
      <c r="O724" s="6">
        <v>3</v>
      </c>
    </row>
    <row r="725" spans="7:15" x14ac:dyDescent="0.3">
      <c r="G725" s="4" t="s">
        <v>3196</v>
      </c>
      <c r="H725" s="6">
        <v>600000</v>
      </c>
      <c r="I725" s="6">
        <v>10</v>
      </c>
      <c r="J725" s="6"/>
      <c r="K725" s="6"/>
      <c r="L725" s="6"/>
      <c r="M725" s="6"/>
      <c r="N725" s="6">
        <v>600000</v>
      </c>
      <c r="O725" s="6">
        <v>10</v>
      </c>
    </row>
    <row r="726" spans="7:15" x14ac:dyDescent="0.3">
      <c r="G726" s="4" t="s">
        <v>6178</v>
      </c>
      <c r="H726" s="6">
        <v>150000</v>
      </c>
      <c r="I726" s="6">
        <v>3</v>
      </c>
      <c r="J726" s="6"/>
      <c r="K726" s="6"/>
      <c r="L726" s="6"/>
      <c r="M726" s="6"/>
      <c r="N726" s="6">
        <v>150000</v>
      </c>
      <c r="O726" s="6">
        <v>3</v>
      </c>
    </row>
    <row r="727" spans="7:15" x14ac:dyDescent="0.3">
      <c r="G727" s="4" t="s">
        <v>5581</v>
      </c>
      <c r="H727" s="6">
        <v>150000</v>
      </c>
      <c r="I727" s="6">
        <v>3</v>
      </c>
      <c r="J727" s="6"/>
      <c r="K727" s="6"/>
      <c r="L727" s="6"/>
      <c r="M727" s="6"/>
      <c r="N727" s="6">
        <v>150000</v>
      </c>
      <c r="O727" s="6">
        <v>3</v>
      </c>
    </row>
    <row r="728" spans="7:15" x14ac:dyDescent="0.3">
      <c r="G728" s="4" t="s">
        <v>5390</v>
      </c>
      <c r="H728" s="6">
        <v>600000</v>
      </c>
      <c r="I728" s="6">
        <v>14</v>
      </c>
      <c r="J728" s="6"/>
      <c r="K728" s="6"/>
      <c r="L728" s="6"/>
      <c r="M728" s="6"/>
      <c r="N728" s="6">
        <v>600000</v>
      </c>
      <c r="O728" s="6">
        <v>14</v>
      </c>
    </row>
    <row r="729" spans="7:15" x14ac:dyDescent="0.3">
      <c r="G729" s="4" t="s">
        <v>815</v>
      </c>
      <c r="H729" s="6">
        <v>600000</v>
      </c>
      <c r="I729" s="6">
        <v>10</v>
      </c>
      <c r="J729" s="6"/>
      <c r="K729" s="6"/>
      <c r="L729" s="6"/>
      <c r="M729" s="6"/>
      <c r="N729" s="6">
        <v>600000</v>
      </c>
      <c r="O729" s="6">
        <v>10</v>
      </c>
    </row>
    <row r="730" spans="7:15" x14ac:dyDescent="0.3">
      <c r="G730" s="4" t="s">
        <v>808</v>
      </c>
      <c r="H730" s="6">
        <v>450000</v>
      </c>
      <c r="I730" s="6">
        <v>6</v>
      </c>
      <c r="J730" s="6">
        <v>150000</v>
      </c>
      <c r="K730" s="6">
        <v>4</v>
      </c>
      <c r="L730" s="6"/>
      <c r="M730" s="6"/>
      <c r="N730" s="6">
        <v>600000</v>
      </c>
      <c r="O730" s="6">
        <v>10</v>
      </c>
    </row>
    <row r="731" spans="7:15" x14ac:dyDescent="0.3">
      <c r="G731" s="4" t="s">
        <v>209</v>
      </c>
      <c r="H731" s="6">
        <v>450000</v>
      </c>
      <c r="I731" s="6">
        <v>6</v>
      </c>
      <c r="J731" s="6">
        <v>150000</v>
      </c>
      <c r="K731" s="6">
        <v>4</v>
      </c>
      <c r="L731" s="6"/>
      <c r="M731" s="6"/>
      <c r="N731" s="6">
        <v>600000</v>
      </c>
      <c r="O731" s="6">
        <v>10</v>
      </c>
    </row>
    <row r="732" spans="7:15" x14ac:dyDescent="0.3">
      <c r="G732" s="4" t="s">
        <v>3605</v>
      </c>
      <c r="H732" s="6">
        <v>450000</v>
      </c>
      <c r="I732" s="6">
        <v>6</v>
      </c>
      <c r="J732" s="6">
        <v>150000</v>
      </c>
      <c r="K732" s="6">
        <v>4</v>
      </c>
      <c r="L732" s="6"/>
      <c r="M732" s="6"/>
      <c r="N732" s="6">
        <v>600000</v>
      </c>
      <c r="O732" s="6">
        <v>10</v>
      </c>
    </row>
    <row r="733" spans="7:15" x14ac:dyDescent="0.3">
      <c r="G733" s="4" t="s">
        <v>2432</v>
      </c>
      <c r="H733" s="6">
        <v>600000</v>
      </c>
      <c r="I733" s="6">
        <v>10</v>
      </c>
      <c r="J733" s="6"/>
      <c r="K733" s="6"/>
      <c r="L733" s="6"/>
      <c r="M733" s="6"/>
      <c r="N733" s="6">
        <v>600000</v>
      </c>
      <c r="O733" s="6">
        <v>10</v>
      </c>
    </row>
    <row r="734" spans="7:15" x14ac:dyDescent="0.3">
      <c r="G734" s="4" t="s">
        <v>5185</v>
      </c>
      <c r="H734" s="6">
        <v>300000</v>
      </c>
      <c r="I734" s="6">
        <v>7</v>
      </c>
      <c r="J734" s="6">
        <v>150000</v>
      </c>
      <c r="K734" s="6">
        <v>4</v>
      </c>
      <c r="L734" s="6"/>
      <c r="M734" s="6"/>
      <c r="N734" s="6">
        <v>450000</v>
      </c>
      <c r="O734" s="6">
        <v>11</v>
      </c>
    </row>
    <row r="735" spans="7:15" x14ac:dyDescent="0.3">
      <c r="G735" s="4" t="s">
        <v>4066</v>
      </c>
      <c r="H735" s="6">
        <v>450000</v>
      </c>
      <c r="I735" s="6">
        <v>6</v>
      </c>
      <c r="J735" s="6">
        <v>150000</v>
      </c>
      <c r="K735" s="6">
        <v>4</v>
      </c>
      <c r="L735" s="6"/>
      <c r="M735" s="6"/>
      <c r="N735" s="6">
        <v>600000</v>
      </c>
      <c r="O735" s="6">
        <v>10</v>
      </c>
    </row>
    <row r="736" spans="7:15" x14ac:dyDescent="0.3">
      <c r="G736" s="4" t="s">
        <v>7123</v>
      </c>
      <c r="H736" s="6">
        <v>150000</v>
      </c>
      <c r="I736" s="6">
        <v>4</v>
      </c>
      <c r="J736" s="6"/>
      <c r="K736" s="6"/>
      <c r="L736" s="6"/>
      <c r="M736" s="6"/>
      <c r="N736" s="6">
        <v>150000</v>
      </c>
      <c r="O736" s="6">
        <v>4</v>
      </c>
    </row>
    <row r="737" spans="7:15" x14ac:dyDescent="0.3">
      <c r="G737" s="4" t="s">
        <v>6429</v>
      </c>
      <c r="H737" s="6">
        <v>150000</v>
      </c>
      <c r="I737" s="6">
        <v>4</v>
      </c>
      <c r="J737" s="6"/>
      <c r="K737" s="6"/>
      <c r="L737" s="6"/>
      <c r="M737" s="6"/>
      <c r="N737" s="6">
        <v>150000</v>
      </c>
      <c r="O737" s="6">
        <v>4</v>
      </c>
    </row>
    <row r="738" spans="7:15" x14ac:dyDescent="0.3">
      <c r="G738" s="4" t="s">
        <v>888</v>
      </c>
      <c r="H738" s="6">
        <v>450000</v>
      </c>
      <c r="I738" s="6">
        <v>7</v>
      </c>
      <c r="J738" s="6"/>
      <c r="K738" s="6"/>
      <c r="L738" s="6"/>
      <c r="M738" s="6"/>
      <c r="N738" s="6">
        <v>450000</v>
      </c>
      <c r="O738" s="6">
        <v>7</v>
      </c>
    </row>
    <row r="739" spans="7:15" x14ac:dyDescent="0.3">
      <c r="G739" s="4" t="s">
        <v>3266</v>
      </c>
      <c r="H739" s="6">
        <v>600000</v>
      </c>
      <c r="I739" s="6">
        <v>10</v>
      </c>
      <c r="J739" s="6"/>
      <c r="K739" s="6"/>
      <c r="L739" s="6"/>
      <c r="M739" s="6"/>
      <c r="N739" s="6">
        <v>600000</v>
      </c>
      <c r="O739" s="6">
        <v>10</v>
      </c>
    </row>
    <row r="740" spans="7:15" x14ac:dyDescent="0.3">
      <c r="G740" s="4" t="s">
        <v>3683</v>
      </c>
      <c r="H740" s="6">
        <v>450000</v>
      </c>
      <c r="I740" s="6">
        <v>6</v>
      </c>
      <c r="J740" s="6">
        <v>150000</v>
      </c>
      <c r="K740" s="6">
        <v>4</v>
      </c>
      <c r="L740" s="6"/>
      <c r="M740" s="6"/>
      <c r="N740" s="6">
        <v>600000</v>
      </c>
      <c r="O740" s="6">
        <v>10</v>
      </c>
    </row>
    <row r="741" spans="7:15" x14ac:dyDescent="0.3">
      <c r="G741" s="4" t="s">
        <v>7099</v>
      </c>
      <c r="H741" s="6">
        <v>150000</v>
      </c>
      <c r="I741" s="6">
        <v>4</v>
      </c>
      <c r="J741" s="6"/>
      <c r="K741" s="6"/>
      <c r="L741" s="6"/>
      <c r="M741" s="6"/>
      <c r="N741" s="6">
        <v>150000</v>
      </c>
      <c r="O741" s="6">
        <v>4</v>
      </c>
    </row>
    <row r="742" spans="7:15" x14ac:dyDescent="0.3">
      <c r="G742" s="4" t="s">
        <v>6375</v>
      </c>
      <c r="H742" s="6">
        <v>300000</v>
      </c>
      <c r="I742" s="6">
        <v>7</v>
      </c>
      <c r="J742" s="6"/>
      <c r="K742" s="6"/>
      <c r="L742" s="6"/>
      <c r="M742" s="6"/>
      <c r="N742" s="6">
        <v>300000</v>
      </c>
      <c r="O742" s="6">
        <v>7</v>
      </c>
    </row>
    <row r="743" spans="7:15" x14ac:dyDescent="0.3">
      <c r="G743" s="4" t="s">
        <v>2957</v>
      </c>
      <c r="H743" s="6">
        <v>600000</v>
      </c>
      <c r="I743" s="6">
        <v>10</v>
      </c>
      <c r="J743" s="6"/>
      <c r="K743" s="6"/>
      <c r="L743" s="6"/>
      <c r="M743" s="6"/>
      <c r="N743" s="6">
        <v>600000</v>
      </c>
      <c r="O743" s="6">
        <v>10</v>
      </c>
    </row>
    <row r="744" spans="7:15" x14ac:dyDescent="0.3">
      <c r="G744" s="4" t="s">
        <v>4067</v>
      </c>
      <c r="H744" s="6">
        <v>450000</v>
      </c>
      <c r="I744" s="6">
        <v>6</v>
      </c>
      <c r="J744" s="6">
        <v>150000</v>
      </c>
      <c r="K744" s="6">
        <v>4</v>
      </c>
      <c r="L744" s="6"/>
      <c r="M744" s="6"/>
      <c r="N744" s="6">
        <v>600000</v>
      </c>
      <c r="O744" s="6">
        <v>10</v>
      </c>
    </row>
    <row r="745" spans="7:15" x14ac:dyDescent="0.3">
      <c r="G745" s="4" t="s">
        <v>1596</v>
      </c>
      <c r="H745" s="6">
        <v>300000</v>
      </c>
      <c r="I745" s="6">
        <v>3</v>
      </c>
      <c r="J745" s="6"/>
      <c r="K745" s="6"/>
      <c r="L745" s="6"/>
      <c r="M745" s="6"/>
      <c r="N745" s="6">
        <v>300000</v>
      </c>
      <c r="O745" s="6">
        <v>3</v>
      </c>
    </row>
    <row r="746" spans="7:15" x14ac:dyDescent="0.3">
      <c r="G746" s="4" t="s">
        <v>3150</v>
      </c>
      <c r="H746" s="6">
        <v>300000</v>
      </c>
      <c r="I746" s="6">
        <v>3</v>
      </c>
      <c r="J746" s="6"/>
      <c r="K746" s="6"/>
      <c r="L746" s="6"/>
      <c r="M746" s="6"/>
      <c r="N746" s="6">
        <v>300000</v>
      </c>
      <c r="O746" s="6">
        <v>3</v>
      </c>
    </row>
    <row r="747" spans="7:15" x14ac:dyDescent="0.3">
      <c r="G747" s="4" t="s">
        <v>2044</v>
      </c>
      <c r="H747" s="6">
        <v>300000</v>
      </c>
      <c r="I747" s="6">
        <v>3</v>
      </c>
      <c r="J747" s="6"/>
      <c r="K747" s="6"/>
      <c r="L747" s="6"/>
      <c r="M747" s="6"/>
      <c r="N747" s="6">
        <v>300000</v>
      </c>
      <c r="O747" s="6">
        <v>3</v>
      </c>
    </row>
    <row r="748" spans="7:15" x14ac:dyDescent="0.3">
      <c r="G748" s="4" t="s">
        <v>5782</v>
      </c>
      <c r="H748" s="6">
        <v>150000</v>
      </c>
      <c r="I748" s="6">
        <v>3</v>
      </c>
      <c r="J748" s="6"/>
      <c r="K748" s="6"/>
      <c r="L748" s="6"/>
      <c r="M748" s="6"/>
      <c r="N748" s="6">
        <v>150000</v>
      </c>
      <c r="O748" s="6">
        <v>3</v>
      </c>
    </row>
    <row r="749" spans="7:15" x14ac:dyDescent="0.3">
      <c r="G749" s="4" t="s">
        <v>2294</v>
      </c>
      <c r="H749" s="6">
        <v>450000</v>
      </c>
      <c r="I749" s="6">
        <v>6</v>
      </c>
      <c r="J749" s="6">
        <v>150000</v>
      </c>
      <c r="K749" s="6">
        <v>4</v>
      </c>
      <c r="L749" s="6"/>
      <c r="M749" s="6"/>
      <c r="N749" s="6">
        <v>600000</v>
      </c>
      <c r="O749" s="6">
        <v>10</v>
      </c>
    </row>
    <row r="750" spans="7:15" x14ac:dyDescent="0.3">
      <c r="G750" s="4" t="s">
        <v>4432</v>
      </c>
      <c r="H750" s="6">
        <v>600000</v>
      </c>
      <c r="I750" s="6">
        <v>10</v>
      </c>
      <c r="J750" s="6"/>
      <c r="K750" s="6"/>
      <c r="L750" s="6"/>
      <c r="M750" s="6"/>
      <c r="N750" s="6">
        <v>600000</v>
      </c>
      <c r="O750" s="6">
        <v>10</v>
      </c>
    </row>
    <row r="751" spans="7:15" x14ac:dyDescent="0.3">
      <c r="G751" s="4" t="s">
        <v>2901</v>
      </c>
      <c r="H751" s="6">
        <v>450000</v>
      </c>
      <c r="I751" s="6">
        <v>6</v>
      </c>
      <c r="J751" s="6">
        <v>150000</v>
      </c>
      <c r="K751" s="6">
        <v>4</v>
      </c>
      <c r="L751" s="6"/>
      <c r="M751" s="6"/>
      <c r="N751" s="6">
        <v>600000</v>
      </c>
      <c r="O751" s="6">
        <v>10</v>
      </c>
    </row>
    <row r="752" spans="7:15" x14ac:dyDescent="0.3">
      <c r="G752" s="4" t="s">
        <v>3953</v>
      </c>
      <c r="H752" s="6">
        <v>300000</v>
      </c>
      <c r="I752" s="6">
        <v>3</v>
      </c>
      <c r="J752" s="6"/>
      <c r="K752" s="6"/>
      <c r="L752" s="6"/>
      <c r="M752" s="6"/>
      <c r="N752" s="6">
        <v>300000</v>
      </c>
      <c r="O752" s="6">
        <v>3</v>
      </c>
    </row>
    <row r="753" spans="7:15" x14ac:dyDescent="0.3">
      <c r="G753" s="4" t="s">
        <v>2556</v>
      </c>
      <c r="H753" s="6">
        <v>450000</v>
      </c>
      <c r="I753" s="6">
        <v>6</v>
      </c>
      <c r="J753" s="6">
        <v>150000</v>
      </c>
      <c r="K753" s="6">
        <v>4</v>
      </c>
      <c r="L753" s="6"/>
      <c r="M753" s="6"/>
      <c r="N753" s="6">
        <v>600000</v>
      </c>
      <c r="O753" s="6">
        <v>10</v>
      </c>
    </row>
    <row r="754" spans="7:15" x14ac:dyDescent="0.3">
      <c r="G754" s="4" t="s">
        <v>2510</v>
      </c>
      <c r="H754" s="6">
        <v>450000</v>
      </c>
      <c r="I754" s="6">
        <v>6</v>
      </c>
      <c r="J754" s="6">
        <v>150000</v>
      </c>
      <c r="K754" s="6">
        <v>4</v>
      </c>
      <c r="L754" s="6"/>
      <c r="M754" s="6"/>
      <c r="N754" s="6">
        <v>600000</v>
      </c>
      <c r="O754" s="6">
        <v>10</v>
      </c>
    </row>
    <row r="755" spans="7:15" x14ac:dyDescent="0.3">
      <c r="G755" s="4" t="s">
        <v>3295</v>
      </c>
      <c r="H755" s="6">
        <v>600000</v>
      </c>
      <c r="I755" s="6">
        <v>10</v>
      </c>
      <c r="J755" s="6"/>
      <c r="K755" s="6"/>
      <c r="L755" s="6"/>
      <c r="M755" s="6"/>
      <c r="N755" s="6">
        <v>600000</v>
      </c>
      <c r="O755" s="6">
        <v>10</v>
      </c>
    </row>
    <row r="756" spans="7:15" x14ac:dyDescent="0.3">
      <c r="G756" s="4" t="s">
        <v>615</v>
      </c>
      <c r="H756" s="6">
        <v>300000</v>
      </c>
      <c r="I756" s="6">
        <v>3</v>
      </c>
      <c r="J756" s="6"/>
      <c r="K756" s="6"/>
      <c r="L756" s="6"/>
      <c r="M756" s="6"/>
      <c r="N756" s="6">
        <v>300000</v>
      </c>
      <c r="O756" s="6">
        <v>3</v>
      </c>
    </row>
    <row r="757" spans="7:15" x14ac:dyDescent="0.3">
      <c r="G757" s="4" t="s">
        <v>6536</v>
      </c>
      <c r="H757" s="6">
        <v>150000</v>
      </c>
      <c r="I757" s="6">
        <v>4</v>
      </c>
      <c r="J757" s="6"/>
      <c r="K757" s="6"/>
      <c r="L757" s="6"/>
      <c r="M757" s="6"/>
      <c r="N757" s="6">
        <v>150000</v>
      </c>
      <c r="O757" s="6">
        <v>4</v>
      </c>
    </row>
    <row r="758" spans="7:15" x14ac:dyDescent="0.3">
      <c r="G758" s="4" t="s">
        <v>4849</v>
      </c>
      <c r="H758" s="6"/>
      <c r="I758" s="6"/>
      <c r="J758" s="6"/>
      <c r="K758" s="6"/>
      <c r="L758" s="6">
        <v>150000</v>
      </c>
      <c r="M758" s="6">
        <v>2</v>
      </c>
      <c r="N758" s="6">
        <v>150000</v>
      </c>
      <c r="O758" s="6">
        <v>2</v>
      </c>
    </row>
    <row r="759" spans="7:15" x14ac:dyDescent="0.3">
      <c r="G759" s="4" t="s">
        <v>1329</v>
      </c>
      <c r="H759" s="6">
        <v>600000</v>
      </c>
      <c r="I759" s="6">
        <v>10</v>
      </c>
      <c r="J759" s="6"/>
      <c r="K759" s="6"/>
      <c r="L759" s="6"/>
      <c r="M759" s="6"/>
      <c r="N759" s="6">
        <v>600000</v>
      </c>
      <c r="O759" s="6">
        <v>10</v>
      </c>
    </row>
    <row r="760" spans="7:15" x14ac:dyDescent="0.3">
      <c r="G760" s="4" t="s">
        <v>3602</v>
      </c>
      <c r="H760" s="6">
        <v>450000</v>
      </c>
      <c r="I760" s="6">
        <v>6</v>
      </c>
      <c r="J760" s="6">
        <v>150000</v>
      </c>
      <c r="K760" s="6">
        <v>4</v>
      </c>
      <c r="L760" s="6"/>
      <c r="M760" s="6"/>
      <c r="N760" s="6">
        <v>600000</v>
      </c>
      <c r="O760" s="6">
        <v>10</v>
      </c>
    </row>
    <row r="761" spans="7:15" x14ac:dyDescent="0.3">
      <c r="G761" s="4" t="s">
        <v>4385</v>
      </c>
      <c r="H761" s="6">
        <v>600000</v>
      </c>
      <c r="I761" s="6">
        <v>10</v>
      </c>
      <c r="J761" s="6"/>
      <c r="K761" s="6"/>
      <c r="L761" s="6"/>
      <c r="M761" s="6"/>
      <c r="N761" s="6">
        <v>600000</v>
      </c>
      <c r="O761" s="6">
        <v>10</v>
      </c>
    </row>
    <row r="762" spans="7:15" x14ac:dyDescent="0.3">
      <c r="G762" s="4" t="s">
        <v>2774</v>
      </c>
      <c r="H762" s="6">
        <v>600000</v>
      </c>
      <c r="I762" s="6">
        <v>10</v>
      </c>
      <c r="J762" s="6"/>
      <c r="K762" s="6"/>
      <c r="L762" s="6"/>
      <c r="M762" s="6"/>
      <c r="N762" s="6">
        <v>600000</v>
      </c>
      <c r="O762" s="6">
        <v>10</v>
      </c>
    </row>
    <row r="763" spans="7:15" x14ac:dyDescent="0.3">
      <c r="G763" s="4" t="s">
        <v>4655</v>
      </c>
      <c r="H763" s="6">
        <v>150000</v>
      </c>
      <c r="I763" s="6">
        <v>2</v>
      </c>
      <c r="J763" s="6"/>
      <c r="K763" s="6"/>
      <c r="L763" s="6"/>
      <c r="M763" s="6"/>
      <c r="N763" s="6">
        <v>150000</v>
      </c>
      <c r="O763" s="6">
        <v>2</v>
      </c>
    </row>
    <row r="764" spans="7:15" x14ac:dyDescent="0.3">
      <c r="G764" s="4" t="s">
        <v>2567</v>
      </c>
      <c r="H764" s="6">
        <v>600000</v>
      </c>
      <c r="I764" s="6">
        <v>10</v>
      </c>
      <c r="J764" s="6"/>
      <c r="K764" s="6"/>
      <c r="L764" s="6"/>
      <c r="M764" s="6"/>
      <c r="N764" s="6">
        <v>600000</v>
      </c>
      <c r="O764" s="6">
        <v>10</v>
      </c>
    </row>
    <row r="765" spans="7:15" x14ac:dyDescent="0.3">
      <c r="G765" s="4" t="s">
        <v>5683</v>
      </c>
      <c r="H765" s="6">
        <v>150000</v>
      </c>
      <c r="I765" s="6">
        <v>3</v>
      </c>
      <c r="J765" s="6"/>
      <c r="K765" s="6"/>
      <c r="L765" s="6"/>
      <c r="M765" s="6"/>
      <c r="N765" s="6">
        <v>150000</v>
      </c>
      <c r="O765" s="6">
        <v>3</v>
      </c>
    </row>
    <row r="766" spans="7:15" x14ac:dyDescent="0.3">
      <c r="G766" s="4" t="s">
        <v>4966</v>
      </c>
      <c r="H766" s="6">
        <v>150000</v>
      </c>
      <c r="I766" s="6">
        <v>3</v>
      </c>
      <c r="J766" s="6"/>
      <c r="K766" s="6"/>
      <c r="L766" s="6"/>
      <c r="M766" s="6"/>
      <c r="N766" s="6">
        <v>150000</v>
      </c>
      <c r="O766" s="6">
        <v>3</v>
      </c>
    </row>
    <row r="767" spans="7:15" x14ac:dyDescent="0.3">
      <c r="G767" s="4" t="s">
        <v>6124</v>
      </c>
      <c r="H767" s="6">
        <v>150000</v>
      </c>
      <c r="I767" s="6">
        <v>3</v>
      </c>
      <c r="J767" s="6"/>
      <c r="K767" s="6"/>
      <c r="L767" s="6"/>
      <c r="M767" s="6"/>
      <c r="N767" s="6">
        <v>150000</v>
      </c>
      <c r="O767" s="6">
        <v>3</v>
      </c>
    </row>
    <row r="768" spans="7:15" x14ac:dyDescent="0.3">
      <c r="G768" s="4" t="s">
        <v>4282</v>
      </c>
      <c r="H768" s="6">
        <v>300000</v>
      </c>
      <c r="I768" s="6">
        <v>3</v>
      </c>
      <c r="J768" s="6"/>
      <c r="K768" s="6"/>
      <c r="L768" s="6"/>
      <c r="M768" s="6"/>
      <c r="N768" s="6">
        <v>300000</v>
      </c>
      <c r="O768" s="6">
        <v>3</v>
      </c>
    </row>
    <row r="769" spans="7:15" x14ac:dyDescent="0.3">
      <c r="G769" s="4" t="s">
        <v>5684</v>
      </c>
      <c r="H769" s="6">
        <v>150000</v>
      </c>
      <c r="I769" s="6">
        <v>3</v>
      </c>
      <c r="J769" s="6"/>
      <c r="K769" s="6"/>
      <c r="L769" s="6"/>
      <c r="M769" s="6"/>
      <c r="N769" s="6">
        <v>150000</v>
      </c>
      <c r="O769" s="6">
        <v>3</v>
      </c>
    </row>
    <row r="770" spans="7:15" x14ac:dyDescent="0.3">
      <c r="G770" s="4" t="s">
        <v>2577</v>
      </c>
      <c r="H770" s="6">
        <v>450000</v>
      </c>
      <c r="I770" s="6">
        <v>7</v>
      </c>
      <c r="J770" s="6"/>
      <c r="K770" s="6"/>
      <c r="L770" s="6">
        <v>150000</v>
      </c>
      <c r="M770" s="6">
        <v>3</v>
      </c>
      <c r="N770" s="6">
        <v>600000</v>
      </c>
      <c r="O770" s="6">
        <v>10</v>
      </c>
    </row>
    <row r="771" spans="7:15" x14ac:dyDescent="0.3">
      <c r="G771" s="4" t="s">
        <v>4249</v>
      </c>
      <c r="H771" s="6">
        <v>300000</v>
      </c>
      <c r="I771" s="6">
        <v>3</v>
      </c>
      <c r="J771" s="6"/>
      <c r="K771" s="6"/>
      <c r="L771" s="6"/>
      <c r="M771" s="6"/>
      <c r="N771" s="6">
        <v>300000</v>
      </c>
      <c r="O771" s="6">
        <v>3</v>
      </c>
    </row>
    <row r="772" spans="7:15" x14ac:dyDescent="0.3">
      <c r="G772" s="4" t="s">
        <v>5659</v>
      </c>
      <c r="H772" s="6">
        <v>150000</v>
      </c>
      <c r="I772" s="6">
        <v>3</v>
      </c>
      <c r="J772" s="6"/>
      <c r="K772" s="6"/>
      <c r="L772" s="6"/>
      <c r="M772" s="6"/>
      <c r="N772" s="6">
        <v>150000</v>
      </c>
      <c r="O772" s="6">
        <v>3</v>
      </c>
    </row>
    <row r="773" spans="7:15" x14ac:dyDescent="0.3">
      <c r="G773" s="4" t="s">
        <v>2758</v>
      </c>
      <c r="H773" s="6">
        <v>600000</v>
      </c>
      <c r="I773" s="6">
        <v>10</v>
      </c>
      <c r="J773" s="6"/>
      <c r="K773" s="6"/>
      <c r="L773" s="6"/>
      <c r="M773" s="6"/>
      <c r="N773" s="6">
        <v>600000</v>
      </c>
      <c r="O773" s="6">
        <v>10</v>
      </c>
    </row>
    <row r="774" spans="7:15" x14ac:dyDescent="0.3">
      <c r="G774" s="4" t="s">
        <v>2404</v>
      </c>
      <c r="H774" s="6">
        <v>600000</v>
      </c>
      <c r="I774" s="6">
        <v>10</v>
      </c>
      <c r="J774" s="6"/>
      <c r="K774" s="6"/>
      <c r="L774" s="6"/>
      <c r="M774" s="6"/>
      <c r="N774" s="6">
        <v>600000</v>
      </c>
      <c r="O774" s="6">
        <v>10</v>
      </c>
    </row>
    <row r="775" spans="7:15" x14ac:dyDescent="0.3">
      <c r="G775" s="4" t="s">
        <v>368</v>
      </c>
      <c r="H775" s="6">
        <v>600000</v>
      </c>
      <c r="I775" s="6">
        <v>10</v>
      </c>
      <c r="J775" s="6"/>
      <c r="K775" s="6"/>
      <c r="L775" s="6"/>
      <c r="M775" s="6"/>
      <c r="N775" s="6">
        <v>600000</v>
      </c>
      <c r="O775" s="6">
        <v>10</v>
      </c>
    </row>
    <row r="776" spans="7:15" x14ac:dyDescent="0.3">
      <c r="G776" s="4" t="s">
        <v>3089</v>
      </c>
      <c r="H776" s="6">
        <v>600000</v>
      </c>
      <c r="I776" s="6">
        <v>10</v>
      </c>
      <c r="J776" s="6"/>
      <c r="K776" s="6"/>
      <c r="L776" s="6"/>
      <c r="M776" s="6"/>
      <c r="N776" s="6">
        <v>600000</v>
      </c>
      <c r="O776" s="6">
        <v>10</v>
      </c>
    </row>
    <row r="777" spans="7:15" x14ac:dyDescent="0.3">
      <c r="G777" s="4" t="s">
        <v>6530</v>
      </c>
      <c r="H777" s="6"/>
      <c r="I777" s="6"/>
      <c r="J777" s="6">
        <v>150000</v>
      </c>
      <c r="K777" s="6">
        <v>4</v>
      </c>
      <c r="L777" s="6"/>
      <c r="M777" s="6"/>
      <c r="N777" s="6">
        <v>150000</v>
      </c>
      <c r="O777" s="6">
        <v>4</v>
      </c>
    </row>
    <row r="778" spans="7:15" x14ac:dyDescent="0.3">
      <c r="G778" s="4" t="s">
        <v>1955</v>
      </c>
      <c r="H778" s="6">
        <v>600000</v>
      </c>
      <c r="I778" s="6">
        <v>10</v>
      </c>
      <c r="J778" s="6"/>
      <c r="K778" s="6"/>
      <c r="L778" s="6"/>
      <c r="M778" s="6"/>
      <c r="N778" s="6">
        <v>600000</v>
      </c>
      <c r="O778" s="6">
        <v>10</v>
      </c>
    </row>
    <row r="779" spans="7:15" x14ac:dyDescent="0.3">
      <c r="G779" s="4" t="s">
        <v>5552</v>
      </c>
      <c r="H779" s="6">
        <v>300000</v>
      </c>
      <c r="I779" s="6">
        <v>7</v>
      </c>
      <c r="J779" s="6"/>
      <c r="K779" s="6"/>
      <c r="L779" s="6"/>
      <c r="M779" s="6"/>
      <c r="N779" s="6">
        <v>300000</v>
      </c>
      <c r="O779" s="6">
        <v>7</v>
      </c>
    </row>
    <row r="780" spans="7:15" x14ac:dyDescent="0.3">
      <c r="G780" s="4" t="s">
        <v>3882</v>
      </c>
      <c r="H780" s="6">
        <v>300000</v>
      </c>
      <c r="I780" s="6">
        <v>3</v>
      </c>
      <c r="J780" s="6"/>
      <c r="K780" s="6"/>
      <c r="L780" s="6"/>
      <c r="M780" s="6"/>
      <c r="N780" s="6">
        <v>300000</v>
      </c>
      <c r="O780" s="6">
        <v>3</v>
      </c>
    </row>
    <row r="781" spans="7:15" x14ac:dyDescent="0.3">
      <c r="G781" s="4" t="s">
        <v>1676</v>
      </c>
      <c r="H781" s="6">
        <v>300000</v>
      </c>
      <c r="I781" s="6">
        <v>3</v>
      </c>
      <c r="J781" s="6"/>
      <c r="K781" s="6"/>
      <c r="L781" s="6"/>
      <c r="M781" s="6"/>
      <c r="N781" s="6">
        <v>300000</v>
      </c>
      <c r="O781" s="6">
        <v>3</v>
      </c>
    </row>
    <row r="782" spans="7:15" x14ac:dyDescent="0.3">
      <c r="G782" s="4" t="s">
        <v>5256</v>
      </c>
      <c r="H782" s="6">
        <v>150000</v>
      </c>
      <c r="I782" s="6">
        <v>3</v>
      </c>
      <c r="J782" s="6">
        <v>150000</v>
      </c>
      <c r="K782" s="6">
        <v>4</v>
      </c>
      <c r="L782" s="6"/>
      <c r="M782" s="6"/>
      <c r="N782" s="6">
        <v>300000</v>
      </c>
      <c r="O782" s="6">
        <v>7</v>
      </c>
    </row>
    <row r="783" spans="7:15" x14ac:dyDescent="0.3">
      <c r="G783" s="4" t="s">
        <v>6689</v>
      </c>
      <c r="H783" s="6">
        <v>150000</v>
      </c>
      <c r="I783" s="6">
        <v>4</v>
      </c>
      <c r="J783" s="6"/>
      <c r="K783" s="6"/>
      <c r="L783" s="6"/>
      <c r="M783" s="6"/>
      <c r="N783" s="6">
        <v>150000</v>
      </c>
      <c r="O783" s="6">
        <v>4</v>
      </c>
    </row>
    <row r="784" spans="7:15" x14ac:dyDescent="0.3">
      <c r="G784" s="4" t="s">
        <v>3363</v>
      </c>
      <c r="H784" s="6">
        <v>600000</v>
      </c>
      <c r="I784" s="6">
        <v>10</v>
      </c>
      <c r="J784" s="6"/>
      <c r="K784" s="6"/>
      <c r="L784" s="6"/>
      <c r="M784" s="6"/>
      <c r="N784" s="6">
        <v>600000</v>
      </c>
      <c r="O784" s="6">
        <v>10</v>
      </c>
    </row>
    <row r="785" spans="7:15" x14ac:dyDescent="0.3">
      <c r="G785" s="4" t="s">
        <v>5310</v>
      </c>
      <c r="H785" s="6">
        <v>300000</v>
      </c>
      <c r="I785" s="6">
        <v>7</v>
      </c>
      <c r="J785" s="6"/>
      <c r="K785" s="6"/>
      <c r="L785" s="6"/>
      <c r="M785" s="6"/>
      <c r="N785" s="6">
        <v>300000</v>
      </c>
      <c r="O785" s="6">
        <v>7</v>
      </c>
    </row>
    <row r="786" spans="7:15" x14ac:dyDescent="0.3">
      <c r="G786" s="4" t="s">
        <v>5383</v>
      </c>
      <c r="H786" s="6">
        <v>150000</v>
      </c>
      <c r="I786" s="6">
        <v>3</v>
      </c>
      <c r="J786" s="6"/>
      <c r="K786" s="6"/>
      <c r="L786" s="6"/>
      <c r="M786" s="6"/>
      <c r="N786" s="6">
        <v>150000</v>
      </c>
      <c r="O786" s="6">
        <v>3</v>
      </c>
    </row>
    <row r="787" spans="7:15" x14ac:dyDescent="0.3">
      <c r="G787" s="4" t="s">
        <v>3326</v>
      </c>
      <c r="H787" s="6">
        <v>450000</v>
      </c>
      <c r="I787" s="6">
        <v>6</v>
      </c>
      <c r="J787" s="6">
        <v>150000</v>
      </c>
      <c r="K787" s="6">
        <v>4</v>
      </c>
      <c r="L787" s="6"/>
      <c r="M787" s="6"/>
      <c r="N787" s="6">
        <v>600000</v>
      </c>
      <c r="O787" s="6">
        <v>10</v>
      </c>
    </row>
    <row r="788" spans="7:15" x14ac:dyDescent="0.3">
      <c r="G788" s="4" t="s">
        <v>3482</v>
      </c>
      <c r="H788" s="6">
        <v>600000</v>
      </c>
      <c r="I788" s="6">
        <v>10</v>
      </c>
      <c r="J788" s="6"/>
      <c r="K788" s="6"/>
      <c r="L788" s="6"/>
      <c r="M788" s="6"/>
      <c r="N788" s="6">
        <v>600000</v>
      </c>
      <c r="O788" s="6">
        <v>10</v>
      </c>
    </row>
    <row r="789" spans="7:15" x14ac:dyDescent="0.3">
      <c r="G789" s="4" t="s">
        <v>254</v>
      </c>
      <c r="H789" s="6">
        <v>450000</v>
      </c>
      <c r="I789" s="6">
        <v>6</v>
      </c>
      <c r="J789" s="6"/>
      <c r="K789" s="6"/>
      <c r="L789" s="6"/>
      <c r="M789" s="6"/>
      <c r="N789" s="6">
        <v>450000</v>
      </c>
      <c r="O789" s="6">
        <v>6</v>
      </c>
    </row>
    <row r="790" spans="7:15" x14ac:dyDescent="0.3">
      <c r="G790" s="4" t="s">
        <v>5941</v>
      </c>
      <c r="H790" s="6">
        <v>150000</v>
      </c>
      <c r="I790" s="6">
        <v>3</v>
      </c>
      <c r="J790" s="6"/>
      <c r="K790" s="6"/>
      <c r="L790" s="6"/>
      <c r="M790" s="6"/>
      <c r="N790" s="6">
        <v>150000</v>
      </c>
      <c r="O790" s="6">
        <v>3</v>
      </c>
    </row>
    <row r="791" spans="7:15" x14ac:dyDescent="0.3">
      <c r="G791" s="4" t="s">
        <v>7023</v>
      </c>
      <c r="H791" s="6">
        <v>150000</v>
      </c>
      <c r="I791" s="6">
        <v>4</v>
      </c>
      <c r="J791" s="6"/>
      <c r="K791" s="6"/>
      <c r="L791" s="6"/>
      <c r="M791" s="6"/>
      <c r="N791" s="6">
        <v>150000</v>
      </c>
      <c r="O791" s="6">
        <v>4</v>
      </c>
    </row>
    <row r="792" spans="7:15" x14ac:dyDescent="0.3">
      <c r="G792" s="4" t="s">
        <v>1831</v>
      </c>
      <c r="H792" s="6">
        <v>450000</v>
      </c>
      <c r="I792" s="6">
        <v>6</v>
      </c>
      <c r="J792" s="6">
        <v>150000</v>
      </c>
      <c r="K792" s="6">
        <v>4</v>
      </c>
      <c r="L792" s="6"/>
      <c r="M792" s="6"/>
      <c r="N792" s="6">
        <v>600000</v>
      </c>
      <c r="O792" s="6">
        <v>10</v>
      </c>
    </row>
    <row r="793" spans="7:15" x14ac:dyDescent="0.3">
      <c r="G793" s="4" t="s">
        <v>3587</v>
      </c>
      <c r="H793" s="6">
        <v>600000</v>
      </c>
      <c r="I793" s="6">
        <v>10</v>
      </c>
      <c r="J793" s="6"/>
      <c r="K793" s="6"/>
      <c r="L793" s="6"/>
      <c r="M793" s="6"/>
      <c r="N793" s="6">
        <v>600000</v>
      </c>
      <c r="O793" s="6">
        <v>10</v>
      </c>
    </row>
    <row r="794" spans="7:15" x14ac:dyDescent="0.3">
      <c r="G794" s="4" t="s">
        <v>5678</v>
      </c>
      <c r="H794" s="6">
        <v>150000</v>
      </c>
      <c r="I794" s="6">
        <v>3</v>
      </c>
      <c r="J794" s="6"/>
      <c r="K794" s="6"/>
      <c r="L794" s="6"/>
      <c r="M794" s="6"/>
      <c r="N794" s="6">
        <v>150000</v>
      </c>
      <c r="O794" s="6">
        <v>3</v>
      </c>
    </row>
    <row r="795" spans="7:15" x14ac:dyDescent="0.3">
      <c r="G795" s="4" t="s">
        <v>1409</v>
      </c>
      <c r="H795" s="6">
        <v>150000</v>
      </c>
      <c r="I795" s="6">
        <v>1</v>
      </c>
      <c r="J795" s="6"/>
      <c r="K795" s="6"/>
      <c r="L795" s="6"/>
      <c r="M795" s="6"/>
      <c r="N795" s="6">
        <v>150000</v>
      </c>
      <c r="O795" s="6">
        <v>1</v>
      </c>
    </row>
    <row r="796" spans="7:15" x14ac:dyDescent="0.3">
      <c r="G796" s="4" t="s">
        <v>6069</v>
      </c>
      <c r="H796" s="6">
        <v>300000</v>
      </c>
      <c r="I796" s="6">
        <v>7</v>
      </c>
      <c r="J796" s="6"/>
      <c r="K796" s="6"/>
      <c r="L796" s="6"/>
      <c r="M796" s="6"/>
      <c r="N796" s="6">
        <v>300000</v>
      </c>
      <c r="O796" s="6">
        <v>7</v>
      </c>
    </row>
    <row r="797" spans="7:15" x14ac:dyDescent="0.3">
      <c r="G797" s="4" t="s">
        <v>4287</v>
      </c>
      <c r="H797" s="6">
        <v>600000</v>
      </c>
      <c r="I797" s="6">
        <v>10</v>
      </c>
      <c r="J797" s="6"/>
      <c r="K797" s="6"/>
      <c r="L797" s="6"/>
      <c r="M797" s="6"/>
      <c r="N797" s="6">
        <v>600000</v>
      </c>
      <c r="O797" s="6">
        <v>10</v>
      </c>
    </row>
    <row r="798" spans="7:15" x14ac:dyDescent="0.3">
      <c r="G798" s="4" t="s">
        <v>719</v>
      </c>
      <c r="H798" s="6">
        <v>600000</v>
      </c>
      <c r="I798" s="6">
        <v>10</v>
      </c>
      <c r="J798" s="6"/>
      <c r="K798" s="6"/>
      <c r="L798" s="6"/>
      <c r="M798" s="6"/>
      <c r="N798" s="6">
        <v>600000</v>
      </c>
      <c r="O798" s="6">
        <v>10</v>
      </c>
    </row>
    <row r="799" spans="7:15" x14ac:dyDescent="0.3">
      <c r="G799" s="4" t="s">
        <v>88</v>
      </c>
      <c r="H799" s="6">
        <v>450000</v>
      </c>
      <c r="I799" s="6">
        <v>6</v>
      </c>
      <c r="J799" s="6">
        <v>150000</v>
      </c>
      <c r="K799" s="6">
        <v>4</v>
      </c>
      <c r="L799" s="6"/>
      <c r="M799" s="6"/>
      <c r="N799" s="6">
        <v>600000</v>
      </c>
      <c r="O799" s="6">
        <v>10</v>
      </c>
    </row>
    <row r="800" spans="7:15" x14ac:dyDescent="0.3">
      <c r="G800" s="4" t="s">
        <v>1778</v>
      </c>
      <c r="H800" s="6">
        <v>600000</v>
      </c>
      <c r="I800" s="6">
        <v>10</v>
      </c>
      <c r="J800" s="6"/>
      <c r="K800" s="6"/>
      <c r="L800" s="6"/>
      <c r="M800" s="6"/>
      <c r="N800" s="6">
        <v>600000</v>
      </c>
      <c r="O800" s="6">
        <v>10</v>
      </c>
    </row>
    <row r="801" spans="7:15" x14ac:dyDescent="0.3">
      <c r="G801" s="4" t="s">
        <v>1340</v>
      </c>
      <c r="H801" s="6">
        <v>450000</v>
      </c>
      <c r="I801" s="6">
        <v>6</v>
      </c>
      <c r="J801" s="6">
        <v>150000</v>
      </c>
      <c r="K801" s="6">
        <v>4</v>
      </c>
      <c r="L801" s="6"/>
      <c r="M801" s="6"/>
      <c r="N801" s="6">
        <v>600000</v>
      </c>
      <c r="O801" s="6">
        <v>10</v>
      </c>
    </row>
    <row r="802" spans="7:15" x14ac:dyDescent="0.3">
      <c r="G802" s="4" t="s">
        <v>4579</v>
      </c>
      <c r="H802" s="6">
        <v>150000</v>
      </c>
      <c r="I802" s="6">
        <v>1</v>
      </c>
      <c r="J802" s="6"/>
      <c r="K802" s="6"/>
      <c r="L802" s="6"/>
      <c r="M802" s="6"/>
      <c r="N802" s="6">
        <v>150000</v>
      </c>
      <c r="O802" s="6">
        <v>1</v>
      </c>
    </row>
    <row r="803" spans="7:15" x14ac:dyDescent="0.3">
      <c r="G803" s="4" t="s">
        <v>1538</v>
      </c>
      <c r="H803" s="6">
        <v>600000</v>
      </c>
      <c r="I803" s="6">
        <v>10</v>
      </c>
      <c r="J803" s="6"/>
      <c r="K803" s="6"/>
      <c r="L803" s="6"/>
      <c r="M803" s="6"/>
      <c r="N803" s="6">
        <v>600000</v>
      </c>
      <c r="O803" s="6">
        <v>10</v>
      </c>
    </row>
    <row r="804" spans="7:15" x14ac:dyDescent="0.3">
      <c r="G804" s="4" t="s">
        <v>3225</v>
      </c>
      <c r="H804" s="6">
        <v>600000</v>
      </c>
      <c r="I804" s="6">
        <v>10</v>
      </c>
      <c r="J804" s="6"/>
      <c r="K804" s="6"/>
      <c r="L804" s="6"/>
      <c r="M804" s="6"/>
      <c r="N804" s="6">
        <v>600000</v>
      </c>
      <c r="O804" s="6">
        <v>10</v>
      </c>
    </row>
    <row r="805" spans="7:15" x14ac:dyDescent="0.3">
      <c r="G805" s="4" t="s">
        <v>5103</v>
      </c>
      <c r="H805" s="6">
        <v>150000</v>
      </c>
      <c r="I805" s="6">
        <v>3</v>
      </c>
      <c r="J805" s="6"/>
      <c r="K805" s="6"/>
      <c r="L805" s="6"/>
      <c r="M805" s="6"/>
      <c r="N805" s="6">
        <v>150000</v>
      </c>
      <c r="O805" s="6">
        <v>3</v>
      </c>
    </row>
    <row r="806" spans="7:15" x14ac:dyDescent="0.3">
      <c r="G806" s="4" t="s">
        <v>3109</v>
      </c>
      <c r="H806" s="6">
        <v>450000</v>
      </c>
      <c r="I806" s="6">
        <v>9</v>
      </c>
      <c r="J806" s="6">
        <v>150000</v>
      </c>
      <c r="K806" s="6">
        <v>4</v>
      </c>
      <c r="L806" s="6">
        <v>150000</v>
      </c>
      <c r="M806" s="6">
        <v>1</v>
      </c>
      <c r="N806" s="6">
        <v>750000</v>
      </c>
      <c r="O806" s="6">
        <v>14</v>
      </c>
    </row>
    <row r="807" spans="7:15" x14ac:dyDescent="0.3">
      <c r="G807" s="4" t="s">
        <v>1474</v>
      </c>
      <c r="H807" s="6">
        <v>600000</v>
      </c>
      <c r="I807" s="6">
        <v>10</v>
      </c>
      <c r="J807" s="6"/>
      <c r="K807" s="6"/>
      <c r="L807" s="6"/>
      <c r="M807" s="6"/>
      <c r="N807" s="6">
        <v>600000</v>
      </c>
      <c r="O807" s="6">
        <v>10</v>
      </c>
    </row>
    <row r="808" spans="7:15" x14ac:dyDescent="0.3">
      <c r="G808" s="4" t="s">
        <v>1294</v>
      </c>
      <c r="H808" s="6">
        <v>450000</v>
      </c>
      <c r="I808" s="6">
        <v>6</v>
      </c>
      <c r="J808" s="6">
        <v>150000</v>
      </c>
      <c r="K808" s="6">
        <v>4</v>
      </c>
      <c r="L808" s="6"/>
      <c r="M808" s="6"/>
      <c r="N808" s="6">
        <v>600000</v>
      </c>
      <c r="O808" s="6">
        <v>10</v>
      </c>
    </row>
    <row r="809" spans="7:15" x14ac:dyDescent="0.3">
      <c r="G809" s="4" t="s">
        <v>2814</v>
      </c>
      <c r="H809" s="6">
        <v>600000</v>
      </c>
      <c r="I809" s="6">
        <v>10</v>
      </c>
      <c r="J809" s="6"/>
      <c r="K809" s="6"/>
      <c r="L809" s="6"/>
      <c r="M809" s="6"/>
      <c r="N809" s="6">
        <v>600000</v>
      </c>
      <c r="O809" s="6">
        <v>10</v>
      </c>
    </row>
    <row r="810" spans="7:15" x14ac:dyDescent="0.3">
      <c r="G810" s="4" t="s">
        <v>2104</v>
      </c>
      <c r="H810" s="6">
        <v>300000</v>
      </c>
      <c r="I810" s="6">
        <v>3</v>
      </c>
      <c r="J810" s="6"/>
      <c r="K810" s="6"/>
      <c r="L810" s="6"/>
      <c r="M810" s="6"/>
      <c r="N810" s="6">
        <v>300000</v>
      </c>
      <c r="O810" s="6">
        <v>3</v>
      </c>
    </row>
    <row r="811" spans="7:15" x14ac:dyDescent="0.3">
      <c r="G811" s="4" t="s">
        <v>5052</v>
      </c>
      <c r="H811" s="6">
        <v>300000</v>
      </c>
      <c r="I811" s="6">
        <v>6</v>
      </c>
      <c r="J811" s="6"/>
      <c r="K811" s="6"/>
      <c r="L811" s="6"/>
      <c r="M811" s="6"/>
      <c r="N811" s="6">
        <v>300000</v>
      </c>
      <c r="O811" s="6">
        <v>6</v>
      </c>
    </row>
    <row r="812" spans="7:15" x14ac:dyDescent="0.3">
      <c r="G812" s="4" t="s">
        <v>854</v>
      </c>
      <c r="H812" s="6">
        <v>300000</v>
      </c>
      <c r="I812" s="6">
        <v>3</v>
      </c>
      <c r="J812" s="6"/>
      <c r="K812" s="6"/>
      <c r="L812" s="6"/>
      <c r="M812" s="6"/>
      <c r="N812" s="6">
        <v>300000</v>
      </c>
      <c r="O812" s="6">
        <v>3</v>
      </c>
    </row>
    <row r="813" spans="7:15" x14ac:dyDescent="0.3">
      <c r="G813" s="4" t="s">
        <v>3453</v>
      </c>
      <c r="H813" s="6">
        <v>600000</v>
      </c>
      <c r="I813" s="6">
        <v>10</v>
      </c>
      <c r="J813" s="6"/>
      <c r="K813" s="6"/>
      <c r="L813" s="6"/>
      <c r="M813" s="6"/>
      <c r="N813" s="6">
        <v>600000</v>
      </c>
      <c r="O813" s="6">
        <v>10</v>
      </c>
    </row>
    <row r="814" spans="7:15" x14ac:dyDescent="0.3">
      <c r="G814" s="4" t="s">
        <v>4132</v>
      </c>
      <c r="H814" s="6">
        <v>150000</v>
      </c>
      <c r="I814" s="6">
        <v>1</v>
      </c>
      <c r="J814" s="6"/>
      <c r="K814" s="6"/>
      <c r="L814" s="6"/>
      <c r="M814" s="6"/>
      <c r="N814" s="6">
        <v>150000</v>
      </c>
      <c r="O814" s="6">
        <v>1</v>
      </c>
    </row>
    <row r="815" spans="7:15" x14ac:dyDescent="0.3">
      <c r="G815" s="4" t="s">
        <v>5880</v>
      </c>
      <c r="H815" s="6">
        <v>150000</v>
      </c>
      <c r="I815" s="6">
        <v>3</v>
      </c>
      <c r="J815" s="6"/>
      <c r="K815" s="6"/>
      <c r="L815" s="6"/>
      <c r="M815" s="6"/>
      <c r="N815" s="6">
        <v>150000</v>
      </c>
      <c r="O815" s="6">
        <v>3</v>
      </c>
    </row>
    <row r="816" spans="7:15" x14ac:dyDescent="0.3">
      <c r="G816" s="4" t="s">
        <v>5748</v>
      </c>
      <c r="H816" s="6">
        <v>150000</v>
      </c>
      <c r="I816" s="6">
        <v>3</v>
      </c>
      <c r="J816" s="6">
        <v>150000</v>
      </c>
      <c r="K816" s="6">
        <v>4</v>
      </c>
      <c r="L816" s="6"/>
      <c r="M816" s="6"/>
      <c r="N816" s="6">
        <v>300000</v>
      </c>
      <c r="O816" s="6">
        <v>7</v>
      </c>
    </row>
    <row r="817" spans="7:15" x14ac:dyDescent="0.3">
      <c r="G817" s="4" t="s">
        <v>7068</v>
      </c>
      <c r="H817" s="6">
        <v>150000</v>
      </c>
      <c r="I817" s="6">
        <v>4</v>
      </c>
      <c r="J817" s="6"/>
      <c r="K817" s="6"/>
      <c r="L817" s="6"/>
      <c r="M817" s="6"/>
      <c r="N817" s="6">
        <v>150000</v>
      </c>
      <c r="O817" s="6">
        <v>4</v>
      </c>
    </row>
    <row r="818" spans="7:15" x14ac:dyDescent="0.3">
      <c r="G818" s="4" t="s">
        <v>7017</v>
      </c>
      <c r="H818" s="6">
        <v>150000</v>
      </c>
      <c r="I818" s="6">
        <v>4</v>
      </c>
      <c r="J818" s="6"/>
      <c r="K818" s="6"/>
      <c r="L818" s="6"/>
      <c r="M818" s="6"/>
      <c r="N818" s="6">
        <v>150000</v>
      </c>
      <c r="O818" s="6">
        <v>4</v>
      </c>
    </row>
    <row r="819" spans="7:15" x14ac:dyDescent="0.3">
      <c r="G819" s="4" t="s">
        <v>7038</v>
      </c>
      <c r="H819" s="6"/>
      <c r="I819" s="6"/>
      <c r="J819" s="6">
        <v>150000</v>
      </c>
      <c r="K819" s="6">
        <v>4</v>
      </c>
      <c r="L819" s="6"/>
      <c r="M819" s="6"/>
      <c r="N819" s="6">
        <v>150000</v>
      </c>
      <c r="O819" s="6">
        <v>4</v>
      </c>
    </row>
    <row r="820" spans="7:15" x14ac:dyDescent="0.3">
      <c r="G820" s="4" t="s">
        <v>5035</v>
      </c>
      <c r="H820" s="6">
        <v>150000</v>
      </c>
      <c r="I820" s="6">
        <v>3</v>
      </c>
      <c r="J820" s="6"/>
      <c r="K820" s="6"/>
      <c r="L820" s="6"/>
      <c r="M820" s="6"/>
      <c r="N820" s="6">
        <v>150000</v>
      </c>
      <c r="O820" s="6">
        <v>3</v>
      </c>
    </row>
    <row r="821" spans="7:15" x14ac:dyDescent="0.3">
      <c r="G821" s="4" t="s">
        <v>4823</v>
      </c>
      <c r="H821" s="6">
        <v>150000</v>
      </c>
      <c r="I821" s="6">
        <v>2</v>
      </c>
      <c r="J821" s="6"/>
      <c r="K821" s="6"/>
      <c r="L821" s="6"/>
      <c r="M821" s="6"/>
      <c r="N821" s="6">
        <v>150000</v>
      </c>
      <c r="O821" s="6">
        <v>2</v>
      </c>
    </row>
    <row r="822" spans="7:15" x14ac:dyDescent="0.3">
      <c r="G822" s="4" t="s">
        <v>2927</v>
      </c>
      <c r="H822" s="6">
        <v>450000</v>
      </c>
      <c r="I822" s="6">
        <v>6</v>
      </c>
      <c r="J822" s="6">
        <v>150000</v>
      </c>
      <c r="K822" s="6">
        <v>4</v>
      </c>
      <c r="L822" s="6"/>
      <c r="M822" s="6"/>
      <c r="N822" s="6">
        <v>600000</v>
      </c>
      <c r="O822" s="6">
        <v>10</v>
      </c>
    </row>
    <row r="823" spans="7:15" x14ac:dyDescent="0.3">
      <c r="G823" s="4" t="s">
        <v>3470</v>
      </c>
      <c r="H823" s="6">
        <v>300000</v>
      </c>
      <c r="I823" s="6">
        <v>3</v>
      </c>
      <c r="J823" s="6"/>
      <c r="K823" s="6"/>
      <c r="L823" s="6"/>
      <c r="M823" s="6"/>
      <c r="N823" s="6">
        <v>300000</v>
      </c>
      <c r="O823" s="6">
        <v>3</v>
      </c>
    </row>
    <row r="824" spans="7:15" x14ac:dyDescent="0.3">
      <c r="G824" s="4" t="s">
        <v>2615</v>
      </c>
      <c r="H824" s="6">
        <v>600000</v>
      </c>
      <c r="I824" s="6">
        <v>10</v>
      </c>
      <c r="J824" s="6"/>
      <c r="K824" s="6"/>
      <c r="L824" s="6"/>
      <c r="M824" s="6"/>
      <c r="N824" s="6">
        <v>600000</v>
      </c>
      <c r="O824" s="6">
        <v>10</v>
      </c>
    </row>
    <row r="825" spans="7:15" x14ac:dyDescent="0.3">
      <c r="G825" s="4" t="s">
        <v>586</v>
      </c>
      <c r="H825" s="6">
        <v>600000</v>
      </c>
      <c r="I825" s="6">
        <v>10</v>
      </c>
      <c r="J825" s="6"/>
      <c r="K825" s="6"/>
      <c r="L825" s="6"/>
      <c r="M825" s="6"/>
      <c r="N825" s="6">
        <v>600000</v>
      </c>
      <c r="O825" s="6">
        <v>10</v>
      </c>
    </row>
    <row r="826" spans="7:15" x14ac:dyDescent="0.3">
      <c r="G826" s="4" t="s">
        <v>1891</v>
      </c>
      <c r="H826" s="6">
        <v>300000</v>
      </c>
      <c r="I826" s="6">
        <v>3</v>
      </c>
      <c r="J826" s="6"/>
      <c r="K826" s="6"/>
      <c r="L826" s="6"/>
      <c r="M826" s="6"/>
      <c r="N826" s="6">
        <v>300000</v>
      </c>
      <c r="O826" s="6">
        <v>3</v>
      </c>
    </row>
    <row r="827" spans="7:15" x14ac:dyDescent="0.3">
      <c r="G827" s="4" t="s">
        <v>3536</v>
      </c>
      <c r="H827" s="6">
        <v>150000</v>
      </c>
      <c r="I827" s="6">
        <v>1</v>
      </c>
      <c r="J827" s="6"/>
      <c r="K827" s="6"/>
      <c r="L827" s="6"/>
      <c r="M827" s="6"/>
      <c r="N827" s="6">
        <v>150000</v>
      </c>
      <c r="O827" s="6">
        <v>1</v>
      </c>
    </row>
    <row r="828" spans="7:15" x14ac:dyDescent="0.3">
      <c r="G828" s="4" t="s">
        <v>6994</v>
      </c>
      <c r="H828" s="6">
        <v>150000</v>
      </c>
      <c r="I828" s="6">
        <v>4</v>
      </c>
      <c r="J828" s="6"/>
      <c r="K828" s="6"/>
      <c r="L828" s="6"/>
      <c r="M828" s="6"/>
      <c r="N828" s="6">
        <v>150000</v>
      </c>
      <c r="O828" s="6">
        <v>4</v>
      </c>
    </row>
    <row r="829" spans="7:15" x14ac:dyDescent="0.3">
      <c r="G829" s="4" t="s">
        <v>957</v>
      </c>
      <c r="H829" s="6">
        <v>600000</v>
      </c>
      <c r="I829" s="6">
        <v>10</v>
      </c>
      <c r="J829" s="6"/>
      <c r="K829" s="6"/>
      <c r="L829" s="6"/>
      <c r="M829" s="6"/>
      <c r="N829" s="6">
        <v>600000</v>
      </c>
      <c r="O829" s="6">
        <v>10</v>
      </c>
    </row>
    <row r="830" spans="7:15" x14ac:dyDescent="0.3">
      <c r="G830" s="4" t="s">
        <v>6920</v>
      </c>
      <c r="H830" s="6">
        <v>150000</v>
      </c>
      <c r="I830" s="6">
        <v>4</v>
      </c>
      <c r="J830" s="6"/>
      <c r="K830" s="6"/>
      <c r="L830" s="6"/>
      <c r="M830" s="6"/>
      <c r="N830" s="6">
        <v>150000</v>
      </c>
      <c r="O830" s="6">
        <v>4</v>
      </c>
    </row>
    <row r="831" spans="7:15" x14ac:dyDescent="0.3">
      <c r="G831" s="4" t="s">
        <v>5749</v>
      </c>
      <c r="H831" s="6">
        <v>150000</v>
      </c>
      <c r="I831" s="6">
        <v>3</v>
      </c>
      <c r="J831" s="6"/>
      <c r="K831" s="6"/>
      <c r="L831" s="6"/>
      <c r="M831" s="6"/>
      <c r="N831" s="6">
        <v>150000</v>
      </c>
      <c r="O831" s="6">
        <v>3</v>
      </c>
    </row>
    <row r="832" spans="7:15" x14ac:dyDescent="0.3">
      <c r="G832" s="4" t="s">
        <v>1017</v>
      </c>
      <c r="H832" s="6">
        <v>600000</v>
      </c>
      <c r="I832" s="6">
        <v>10</v>
      </c>
      <c r="J832" s="6"/>
      <c r="K832" s="6"/>
      <c r="L832" s="6"/>
      <c r="M832" s="6"/>
      <c r="N832" s="6">
        <v>600000</v>
      </c>
      <c r="O832" s="6">
        <v>10</v>
      </c>
    </row>
    <row r="833" spans="7:15" x14ac:dyDescent="0.3">
      <c r="G833" s="4" t="s">
        <v>5931</v>
      </c>
      <c r="H833" s="6">
        <v>300000</v>
      </c>
      <c r="I833" s="6">
        <v>7</v>
      </c>
      <c r="J833" s="6"/>
      <c r="K833" s="6"/>
      <c r="L833" s="6"/>
      <c r="M833" s="6"/>
      <c r="N833" s="6">
        <v>300000</v>
      </c>
      <c r="O833" s="6">
        <v>7</v>
      </c>
    </row>
    <row r="834" spans="7:15" x14ac:dyDescent="0.3">
      <c r="G834" s="4" t="s">
        <v>3623</v>
      </c>
      <c r="H834" s="6">
        <v>600000</v>
      </c>
      <c r="I834" s="6">
        <v>10</v>
      </c>
      <c r="J834" s="6"/>
      <c r="K834" s="6"/>
      <c r="L834" s="6"/>
      <c r="M834" s="6"/>
      <c r="N834" s="6">
        <v>600000</v>
      </c>
      <c r="O834" s="6">
        <v>10</v>
      </c>
    </row>
    <row r="835" spans="7:15" x14ac:dyDescent="0.3">
      <c r="G835" s="4" t="s">
        <v>3202</v>
      </c>
      <c r="H835" s="6">
        <v>300000</v>
      </c>
      <c r="I835" s="6">
        <v>3</v>
      </c>
      <c r="J835" s="6"/>
      <c r="K835" s="6"/>
      <c r="L835" s="6"/>
      <c r="M835" s="6"/>
      <c r="N835" s="6">
        <v>300000</v>
      </c>
      <c r="O835" s="6">
        <v>3</v>
      </c>
    </row>
    <row r="836" spans="7:15" x14ac:dyDescent="0.3">
      <c r="G836" s="4" t="s">
        <v>2883</v>
      </c>
      <c r="H836" s="6">
        <v>600000</v>
      </c>
      <c r="I836" s="6">
        <v>10</v>
      </c>
      <c r="J836" s="6"/>
      <c r="K836" s="6"/>
      <c r="L836" s="6"/>
      <c r="M836" s="6"/>
      <c r="N836" s="6">
        <v>600000</v>
      </c>
      <c r="O836" s="6">
        <v>10</v>
      </c>
    </row>
    <row r="837" spans="7:15" x14ac:dyDescent="0.3">
      <c r="G837" s="4" t="s">
        <v>482</v>
      </c>
      <c r="H837" s="6">
        <v>450000</v>
      </c>
      <c r="I837" s="6">
        <v>6</v>
      </c>
      <c r="J837" s="6">
        <v>150000</v>
      </c>
      <c r="K837" s="6">
        <v>4</v>
      </c>
      <c r="L837" s="6"/>
      <c r="M837" s="6"/>
      <c r="N837" s="6">
        <v>600000</v>
      </c>
      <c r="O837" s="6">
        <v>10</v>
      </c>
    </row>
    <row r="838" spans="7:15" x14ac:dyDescent="0.3">
      <c r="G838" s="4" t="s">
        <v>6343</v>
      </c>
      <c r="H838" s="6">
        <v>150000</v>
      </c>
      <c r="I838" s="6">
        <v>3</v>
      </c>
      <c r="J838" s="6"/>
      <c r="K838" s="6"/>
      <c r="L838" s="6"/>
      <c r="M838" s="6"/>
      <c r="N838" s="6">
        <v>150000</v>
      </c>
      <c r="O838" s="6">
        <v>3</v>
      </c>
    </row>
    <row r="839" spans="7:15" x14ac:dyDescent="0.3">
      <c r="G839" s="4" t="s">
        <v>2323</v>
      </c>
      <c r="H839" s="6">
        <v>450000</v>
      </c>
      <c r="I839" s="6">
        <v>6</v>
      </c>
      <c r="J839" s="6">
        <v>150000</v>
      </c>
      <c r="K839" s="6">
        <v>4</v>
      </c>
      <c r="L839" s="6"/>
      <c r="M839" s="6"/>
      <c r="N839" s="6">
        <v>600000</v>
      </c>
      <c r="O839" s="6">
        <v>10</v>
      </c>
    </row>
    <row r="840" spans="7:15" x14ac:dyDescent="0.3">
      <c r="G840" s="4" t="s">
        <v>2411</v>
      </c>
      <c r="H840" s="6">
        <v>450000</v>
      </c>
      <c r="I840" s="6">
        <v>6</v>
      </c>
      <c r="J840" s="6">
        <v>150000</v>
      </c>
      <c r="K840" s="6">
        <v>4</v>
      </c>
      <c r="L840" s="6"/>
      <c r="M840" s="6"/>
      <c r="N840" s="6">
        <v>600000</v>
      </c>
      <c r="O840" s="6">
        <v>10</v>
      </c>
    </row>
    <row r="841" spans="7:15" x14ac:dyDescent="0.3">
      <c r="G841" s="4" t="s">
        <v>4945</v>
      </c>
      <c r="H841" s="6">
        <v>150000</v>
      </c>
      <c r="I841" s="6">
        <v>2</v>
      </c>
      <c r="J841" s="6"/>
      <c r="K841" s="6"/>
      <c r="L841" s="6"/>
      <c r="M841" s="6"/>
      <c r="N841" s="6">
        <v>150000</v>
      </c>
      <c r="O841" s="6">
        <v>2</v>
      </c>
    </row>
    <row r="842" spans="7:15" x14ac:dyDescent="0.3">
      <c r="G842" s="4" t="s">
        <v>2641</v>
      </c>
      <c r="H842" s="6">
        <v>300000</v>
      </c>
      <c r="I842" s="6">
        <v>3</v>
      </c>
      <c r="J842" s="6"/>
      <c r="K842" s="6"/>
      <c r="L842" s="6"/>
      <c r="M842" s="6"/>
      <c r="N842" s="6">
        <v>300000</v>
      </c>
      <c r="O842" s="6">
        <v>3</v>
      </c>
    </row>
    <row r="843" spans="7:15" x14ac:dyDescent="0.3">
      <c r="G843" s="4" t="s">
        <v>2576</v>
      </c>
      <c r="H843" s="6">
        <v>600000</v>
      </c>
      <c r="I843" s="6">
        <v>10</v>
      </c>
      <c r="J843" s="6"/>
      <c r="K843" s="6"/>
      <c r="L843" s="6"/>
      <c r="M843" s="6"/>
      <c r="N843" s="6">
        <v>600000</v>
      </c>
      <c r="O843" s="6">
        <v>10</v>
      </c>
    </row>
    <row r="844" spans="7:15" x14ac:dyDescent="0.3">
      <c r="G844" s="4" t="s">
        <v>1303</v>
      </c>
      <c r="H844" s="6">
        <v>450000</v>
      </c>
      <c r="I844" s="6">
        <v>6</v>
      </c>
      <c r="J844" s="6">
        <v>150000</v>
      </c>
      <c r="K844" s="6">
        <v>4</v>
      </c>
      <c r="L844" s="6"/>
      <c r="M844" s="6"/>
      <c r="N844" s="6">
        <v>600000</v>
      </c>
      <c r="O844" s="6">
        <v>10</v>
      </c>
    </row>
    <row r="845" spans="7:15" x14ac:dyDescent="0.3">
      <c r="G845" s="4" t="s">
        <v>1591</v>
      </c>
      <c r="H845" s="6">
        <v>450000</v>
      </c>
      <c r="I845" s="6">
        <v>6</v>
      </c>
      <c r="J845" s="6">
        <v>150000</v>
      </c>
      <c r="K845" s="6">
        <v>4</v>
      </c>
      <c r="L845" s="6"/>
      <c r="M845" s="6"/>
      <c r="N845" s="6">
        <v>600000</v>
      </c>
      <c r="O845" s="6">
        <v>10</v>
      </c>
    </row>
    <row r="846" spans="7:15" x14ac:dyDescent="0.3">
      <c r="G846" s="4" t="s">
        <v>4286</v>
      </c>
      <c r="H846" s="6">
        <v>300000</v>
      </c>
      <c r="I846" s="6">
        <v>3</v>
      </c>
      <c r="J846" s="6"/>
      <c r="K846" s="6"/>
      <c r="L846" s="6"/>
      <c r="M846" s="6"/>
      <c r="N846" s="6">
        <v>300000</v>
      </c>
      <c r="O846" s="6">
        <v>3</v>
      </c>
    </row>
    <row r="847" spans="7:15" x14ac:dyDescent="0.3">
      <c r="G847" s="4" t="s">
        <v>4836</v>
      </c>
      <c r="H847" s="6">
        <v>450000</v>
      </c>
      <c r="I847" s="6">
        <v>9</v>
      </c>
      <c r="J847" s="6"/>
      <c r="K847" s="6"/>
      <c r="L847" s="6"/>
      <c r="M847" s="6"/>
      <c r="N847" s="6">
        <v>450000</v>
      </c>
      <c r="O847" s="6">
        <v>9</v>
      </c>
    </row>
    <row r="848" spans="7:15" x14ac:dyDescent="0.3">
      <c r="G848" s="4" t="s">
        <v>4916</v>
      </c>
      <c r="H848" s="6">
        <v>150000</v>
      </c>
      <c r="I848" s="6">
        <v>2</v>
      </c>
      <c r="J848" s="6"/>
      <c r="K848" s="6"/>
      <c r="L848" s="6"/>
      <c r="M848" s="6"/>
      <c r="N848" s="6">
        <v>150000</v>
      </c>
      <c r="O848" s="6">
        <v>2</v>
      </c>
    </row>
    <row r="849" spans="7:15" x14ac:dyDescent="0.3">
      <c r="G849" s="4" t="s">
        <v>1957</v>
      </c>
      <c r="H849" s="6">
        <v>600000</v>
      </c>
      <c r="I849" s="6">
        <v>10</v>
      </c>
      <c r="J849" s="6"/>
      <c r="K849" s="6"/>
      <c r="L849" s="6"/>
      <c r="M849" s="6"/>
      <c r="N849" s="6">
        <v>600000</v>
      </c>
      <c r="O849" s="6">
        <v>10</v>
      </c>
    </row>
    <row r="850" spans="7:15" x14ac:dyDescent="0.3">
      <c r="G850" s="4" t="s">
        <v>6137</v>
      </c>
      <c r="H850" s="6">
        <v>300000</v>
      </c>
      <c r="I850" s="6">
        <v>7</v>
      </c>
      <c r="J850" s="6"/>
      <c r="K850" s="6"/>
      <c r="L850" s="6"/>
      <c r="M850" s="6"/>
      <c r="N850" s="6">
        <v>300000</v>
      </c>
      <c r="O850" s="6">
        <v>7</v>
      </c>
    </row>
    <row r="851" spans="7:15" x14ac:dyDescent="0.3">
      <c r="G851" s="4" t="s">
        <v>5996</v>
      </c>
      <c r="H851" s="6">
        <v>300000</v>
      </c>
      <c r="I851" s="6">
        <v>7</v>
      </c>
      <c r="J851" s="6"/>
      <c r="K851" s="6"/>
      <c r="L851" s="6"/>
      <c r="M851" s="6"/>
      <c r="N851" s="6">
        <v>300000</v>
      </c>
      <c r="O851" s="6">
        <v>7</v>
      </c>
    </row>
    <row r="852" spans="7:15" x14ac:dyDescent="0.3">
      <c r="G852" s="4" t="s">
        <v>5260</v>
      </c>
      <c r="H852" s="6">
        <v>150000</v>
      </c>
      <c r="I852" s="6">
        <v>3</v>
      </c>
      <c r="J852" s="6"/>
      <c r="K852" s="6"/>
      <c r="L852" s="6"/>
      <c r="M852" s="6"/>
      <c r="N852" s="6">
        <v>150000</v>
      </c>
      <c r="O852" s="6">
        <v>3</v>
      </c>
    </row>
    <row r="853" spans="7:15" x14ac:dyDescent="0.3">
      <c r="G853" s="4" t="s">
        <v>6818</v>
      </c>
      <c r="H853" s="6"/>
      <c r="I853" s="6"/>
      <c r="J853" s="6">
        <v>150000</v>
      </c>
      <c r="K853" s="6">
        <v>4</v>
      </c>
      <c r="L853" s="6"/>
      <c r="M853" s="6"/>
      <c r="N853" s="6">
        <v>150000</v>
      </c>
      <c r="O853" s="6">
        <v>4</v>
      </c>
    </row>
    <row r="854" spans="7:15" x14ac:dyDescent="0.3">
      <c r="G854" s="4" t="s">
        <v>6261</v>
      </c>
      <c r="H854" s="6">
        <v>150000</v>
      </c>
      <c r="I854" s="6">
        <v>3</v>
      </c>
      <c r="J854" s="6"/>
      <c r="K854" s="6"/>
      <c r="L854" s="6"/>
      <c r="M854" s="6"/>
      <c r="N854" s="6">
        <v>150000</v>
      </c>
      <c r="O854" s="6">
        <v>3</v>
      </c>
    </row>
    <row r="855" spans="7:15" x14ac:dyDescent="0.3">
      <c r="G855" s="4" t="s">
        <v>4843</v>
      </c>
      <c r="H855" s="6">
        <v>150000</v>
      </c>
      <c r="I855" s="6">
        <v>2</v>
      </c>
      <c r="J855" s="6"/>
      <c r="K855" s="6"/>
      <c r="L855" s="6"/>
      <c r="M855" s="6"/>
      <c r="N855" s="6">
        <v>150000</v>
      </c>
      <c r="O855" s="6">
        <v>2</v>
      </c>
    </row>
    <row r="856" spans="7:15" x14ac:dyDescent="0.3">
      <c r="G856" s="4" t="s">
        <v>6542</v>
      </c>
      <c r="H856" s="6"/>
      <c r="I856" s="6"/>
      <c r="J856" s="6">
        <v>150000</v>
      </c>
      <c r="K856" s="6">
        <v>4</v>
      </c>
      <c r="L856" s="6"/>
      <c r="M856" s="6"/>
      <c r="N856" s="6">
        <v>150000</v>
      </c>
      <c r="O856" s="6">
        <v>4</v>
      </c>
    </row>
    <row r="857" spans="7:15" x14ac:dyDescent="0.3">
      <c r="G857" s="4" t="s">
        <v>5362</v>
      </c>
      <c r="H857" s="6"/>
      <c r="I857" s="6"/>
      <c r="J857" s="6">
        <v>150000</v>
      </c>
      <c r="K857" s="6">
        <v>4</v>
      </c>
      <c r="L857" s="6">
        <v>150000</v>
      </c>
      <c r="M857" s="6">
        <v>3</v>
      </c>
      <c r="N857" s="6">
        <v>300000</v>
      </c>
      <c r="O857" s="6">
        <v>7</v>
      </c>
    </row>
    <row r="858" spans="7:15" x14ac:dyDescent="0.3">
      <c r="G858" s="4" t="s">
        <v>7173</v>
      </c>
      <c r="H858" s="6">
        <v>150000</v>
      </c>
      <c r="I858" s="6">
        <v>4</v>
      </c>
      <c r="J858" s="6"/>
      <c r="K858" s="6"/>
      <c r="L858" s="6"/>
      <c r="M858" s="6"/>
      <c r="N858" s="6">
        <v>150000</v>
      </c>
      <c r="O858" s="6">
        <v>4</v>
      </c>
    </row>
    <row r="859" spans="7:15" x14ac:dyDescent="0.3">
      <c r="G859" s="4" t="s">
        <v>3226</v>
      </c>
      <c r="H859" s="6">
        <v>300000</v>
      </c>
      <c r="I859" s="6">
        <v>3</v>
      </c>
      <c r="J859" s="6"/>
      <c r="K859" s="6"/>
      <c r="L859" s="6"/>
      <c r="M859" s="6"/>
      <c r="N859" s="6">
        <v>300000</v>
      </c>
      <c r="O859" s="6">
        <v>3</v>
      </c>
    </row>
    <row r="860" spans="7:15" x14ac:dyDescent="0.3">
      <c r="G860" s="4" t="s">
        <v>3043</v>
      </c>
      <c r="H860" s="6">
        <v>300000</v>
      </c>
      <c r="I860" s="6">
        <v>3</v>
      </c>
      <c r="J860" s="6"/>
      <c r="K860" s="6"/>
      <c r="L860" s="6"/>
      <c r="M860" s="6"/>
      <c r="N860" s="6">
        <v>300000</v>
      </c>
      <c r="O860" s="6">
        <v>3</v>
      </c>
    </row>
    <row r="861" spans="7:15" x14ac:dyDescent="0.3">
      <c r="G861" s="4" t="s">
        <v>526</v>
      </c>
      <c r="H861" s="6">
        <v>300000</v>
      </c>
      <c r="I861" s="6">
        <v>3</v>
      </c>
      <c r="J861" s="6"/>
      <c r="K861" s="6"/>
      <c r="L861" s="6"/>
      <c r="M861" s="6"/>
      <c r="N861" s="6">
        <v>300000</v>
      </c>
      <c r="O861" s="6">
        <v>3</v>
      </c>
    </row>
    <row r="862" spans="7:15" x14ac:dyDescent="0.3">
      <c r="G862" s="4" t="s">
        <v>3785</v>
      </c>
      <c r="H862" s="6">
        <v>300000</v>
      </c>
      <c r="I862" s="6">
        <v>3</v>
      </c>
      <c r="J862" s="6"/>
      <c r="K862" s="6"/>
      <c r="L862" s="6"/>
      <c r="M862" s="6"/>
      <c r="N862" s="6">
        <v>300000</v>
      </c>
      <c r="O862" s="6">
        <v>3</v>
      </c>
    </row>
    <row r="863" spans="7:15" x14ac:dyDescent="0.3">
      <c r="G863" s="4" t="s">
        <v>4522</v>
      </c>
      <c r="H863" s="6">
        <v>600000</v>
      </c>
      <c r="I863" s="6">
        <v>10</v>
      </c>
      <c r="J863" s="6"/>
      <c r="K863" s="6"/>
      <c r="L863" s="6"/>
      <c r="M863" s="6"/>
      <c r="N863" s="6">
        <v>600000</v>
      </c>
      <c r="O863" s="6">
        <v>10</v>
      </c>
    </row>
    <row r="864" spans="7:15" x14ac:dyDescent="0.3">
      <c r="G864" s="4" t="s">
        <v>4074</v>
      </c>
      <c r="H864" s="6">
        <v>450000</v>
      </c>
      <c r="I864" s="6">
        <v>6</v>
      </c>
      <c r="J864" s="6">
        <v>150000</v>
      </c>
      <c r="K864" s="6">
        <v>4</v>
      </c>
      <c r="L864" s="6"/>
      <c r="M864" s="6"/>
      <c r="N864" s="6">
        <v>600000</v>
      </c>
      <c r="O864" s="6">
        <v>10</v>
      </c>
    </row>
    <row r="865" spans="7:15" x14ac:dyDescent="0.3">
      <c r="G865" s="4" t="s">
        <v>4188</v>
      </c>
      <c r="H865" s="6">
        <v>450000</v>
      </c>
      <c r="I865" s="6">
        <v>6</v>
      </c>
      <c r="J865" s="6">
        <v>150000</v>
      </c>
      <c r="K865" s="6">
        <v>4</v>
      </c>
      <c r="L865" s="6"/>
      <c r="M865" s="6"/>
      <c r="N865" s="6">
        <v>600000</v>
      </c>
      <c r="O865" s="6">
        <v>10</v>
      </c>
    </row>
    <row r="866" spans="7:15" x14ac:dyDescent="0.3">
      <c r="G866" s="4" t="s">
        <v>5979</v>
      </c>
      <c r="H866" s="6">
        <v>300000</v>
      </c>
      <c r="I866" s="6">
        <v>7</v>
      </c>
      <c r="J866" s="6"/>
      <c r="K866" s="6"/>
      <c r="L866" s="6"/>
      <c r="M866" s="6"/>
      <c r="N866" s="6">
        <v>300000</v>
      </c>
      <c r="O866" s="6">
        <v>7</v>
      </c>
    </row>
    <row r="867" spans="7:15" x14ac:dyDescent="0.3">
      <c r="G867" s="4" t="s">
        <v>2967</v>
      </c>
      <c r="H867" s="6">
        <v>150000</v>
      </c>
      <c r="I867" s="6">
        <v>1</v>
      </c>
      <c r="J867" s="6"/>
      <c r="K867" s="6"/>
      <c r="L867" s="6"/>
      <c r="M867" s="6"/>
      <c r="N867" s="6">
        <v>150000</v>
      </c>
      <c r="O867" s="6">
        <v>1</v>
      </c>
    </row>
    <row r="868" spans="7:15" x14ac:dyDescent="0.3">
      <c r="G868" s="4" t="s">
        <v>2679</v>
      </c>
      <c r="H868" s="6">
        <v>300000</v>
      </c>
      <c r="I868" s="6">
        <v>3</v>
      </c>
      <c r="J868" s="6"/>
      <c r="K868" s="6"/>
      <c r="L868" s="6"/>
      <c r="M868" s="6"/>
      <c r="N868" s="6">
        <v>300000</v>
      </c>
      <c r="O868" s="6">
        <v>3</v>
      </c>
    </row>
    <row r="869" spans="7:15" x14ac:dyDescent="0.3">
      <c r="G869" s="4" t="s">
        <v>3783</v>
      </c>
      <c r="H869" s="6">
        <v>300000</v>
      </c>
      <c r="I869" s="6">
        <v>3</v>
      </c>
      <c r="J869" s="6"/>
      <c r="K869" s="6"/>
      <c r="L869" s="6"/>
      <c r="M869" s="6"/>
      <c r="N869" s="6">
        <v>300000</v>
      </c>
      <c r="O869" s="6">
        <v>3</v>
      </c>
    </row>
    <row r="870" spans="7:15" x14ac:dyDescent="0.3">
      <c r="G870" s="4" t="s">
        <v>6927</v>
      </c>
      <c r="H870" s="6">
        <v>150000</v>
      </c>
      <c r="I870" s="6">
        <v>4</v>
      </c>
      <c r="J870" s="6"/>
      <c r="K870" s="6"/>
      <c r="L870" s="6"/>
      <c r="M870" s="6"/>
      <c r="N870" s="6">
        <v>150000</v>
      </c>
      <c r="O870" s="6">
        <v>4</v>
      </c>
    </row>
    <row r="871" spans="7:15" x14ac:dyDescent="0.3">
      <c r="G871" s="4" t="s">
        <v>1875</v>
      </c>
      <c r="H871" s="6"/>
      <c r="I871" s="6"/>
      <c r="J871" s="6"/>
      <c r="K871" s="6"/>
      <c r="L871" s="6">
        <v>300000</v>
      </c>
      <c r="M871" s="6">
        <v>3</v>
      </c>
      <c r="N871" s="6">
        <v>300000</v>
      </c>
      <c r="O871" s="6">
        <v>3</v>
      </c>
    </row>
    <row r="872" spans="7:15" x14ac:dyDescent="0.3">
      <c r="G872" s="4" t="s">
        <v>3183</v>
      </c>
      <c r="H872" s="6">
        <v>600000</v>
      </c>
      <c r="I872" s="6">
        <v>10</v>
      </c>
      <c r="J872" s="6"/>
      <c r="K872" s="6"/>
      <c r="L872" s="6"/>
      <c r="M872" s="6"/>
      <c r="N872" s="6">
        <v>600000</v>
      </c>
      <c r="O872" s="6">
        <v>10</v>
      </c>
    </row>
    <row r="873" spans="7:15" x14ac:dyDescent="0.3">
      <c r="G873" s="4" t="s">
        <v>2378</v>
      </c>
      <c r="H873" s="6">
        <v>300000</v>
      </c>
      <c r="I873" s="6">
        <v>3</v>
      </c>
      <c r="J873" s="6"/>
      <c r="K873" s="6"/>
      <c r="L873" s="6"/>
      <c r="M873" s="6"/>
      <c r="N873" s="6">
        <v>300000</v>
      </c>
      <c r="O873" s="6">
        <v>3</v>
      </c>
    </row>
    <row r="874" spans="7:15" x14ac:dyDescent="0.3">
      <c r="G874" s="4" t="s">
        <v>3406</v>
      </c>
      <c r="H874" s="6">
        <v>300000</v>
      </c>
      <c r="I874" s="6">
        <v>3</v>
      </c>
      <c r="J874" s="6"/>
      <c r="K874" s="6"/>
      <c r="L874" s="6"/>
      <c r="M874" s="6"/>
      <c r="N874" s="6">
        <v>300000</v>
      </c>
      <c r="O874" s="6">
        <v>3</v>
      </c>
    </row>
    <row r="875" spans="7:15" x14ac:dyDescent="0.3">
      <c r="G875" s="4" t="s">
        <v>276</v>
      </c>
      <c r="H875" s="6">
        <v>150000</v>
      </c>
      <c r="I875" s="6">
        <v>1</v>
      </c>
      <c r="J875" s="6"/>
      <c r="K875" s="6"/>
      <c r="L875" s="6"/>
      <c r="M875" s="6"/>
      <c r="N875" s="6">
        <v>150000</v>
      </c>
      <c r="O875" s="6">
        <v>1</v>
      </c>
    </row>
    <row r="876" spans="7:15" x14ac:dyDescent="0.3">
      <c r="G876" s="4" t="s">
        <v>2932</v>
      </c>
      <c r="H876" s="6">
        <v>300000</v>
      </c>
      <c r="I876" s="6">
        <v>3</v>
      </c>
      <c r="J876" s="6"/>
      <c r="K876" s="6"/>
      <c r="L876" s="6"/>
      <c r="M876" s="6"/>
      <c r="N876" s="6">
        <v>300000</v>
      </c>
      <c r="O876" s="6">
        <v>3</v>
      </c>
    </row>
    <row r="877" spans="7:15" x14ac:dyDescent="0.3">
      <c r="G877" s="4" t="s">
        <v>402</v>
      </c>
      <c r="H877" s="6">
        <v>300000</v>
      </c>
      <c r="I877" s="6">
        <v>3</v>
      </c>
      <c r="J877" s="6"/>
      <c r="K877" s="6"/>
      <c r="L877" s="6"/>
      <c r="M877" s="6"/>
      <c r="N877" s="6">
        <v>300000</v>
      </c>
      <c r="O877" s="6">
        <v>3</v>
      </c>
    </row>
    <row r="878" spans="7:15" x14ac:dyDescent="0.3">
      <c r="G878" s="4" t="s">
        <v>1097</v>
      </c>
      <c r="H878" s="6">
        <v>450000</v>
      </c>
      <c r="I878" s="6">
        <v>6</v>
      </c>
      <c r="J878" s="6">
        <v>150000</v>
      </c>
      <c r="K878" s="6">
        <v>4</v>
      </c>
      <c r="L878" s="6"/>
      <c r="M878" s="6"/>
      <c r="N878" s="6">
        <v>600000</v>
      </c>
      <c r="O878" s="6">
        <v>10</v>
      </c>
    </row>
    <row r="879" spans="7:15" x14ac:dyDescent="0.3">
      <c r="G879" s="4" t="s">
        <v>566</v>
      </c>
      <c r="H879" s="6"/>
      <c r="I879" s="6"/>
      <c r="J879" s="6">
        <v>150000</v>
      </c>
      <c r="K879" s="6">
        <v>4</v>
      </c>
      <c r="L879" s="6">
        <v>450000</v>
      </c>
      <c r="M879" s="6">
        <v>6</v>
      </c>
      <c r="N879" s="6">
        <v>600000</v>
      </c>
      <c r="O879" s="6">
        <v>10</v>
      </c>
    </row>
    <row r="880" spans="7:15" x14ac:dyDescent="0.3">
      <c r="G880" s="4" t="s">
        <v>1086</v>
      </c>
      <c r="H880" s="6">
        <v>600000</v>
      </c>
      <c r="I880" s="6">
        <v>10</v>
      </c>
      <c r="J880" s="6"/>
      <c r="K880" s="6"/>
      <c r="L880" s="6"/>
      <c r="M880" s="6"/>
      <c r="N880" s="6">
        <v>600000</v>
      </c>
      <c r="O880" s="6">
        <v>10</v>
      </c>
    </row>
    <row r="881" spans="7:15" x14ac:dyDescent="0.3">
      <c r="G881" s="4" t="s">
        <v>4573</v>
      </c>
      <c r="H881" s="6">
        <v>600000</v>
      </c>
      <c r="I881" s="6">
        <v>10</v>
      </c>
      <c r="J881" s="6"/>
      <c r="K881" s="6"/>
      <c r="L881" s="6"/>
      <c r="M881" s="6"/>
      <c r="N881" s="6">
        <v>600000</v>
      </c>
      <c r="O881" s="6">
        <v>10</v>
      </c>
    </row>
    <row r="882" spans="7:15" x14ac:dyDescent="0.3">
      <c r="G882" s="4" t="s">
        <v>7086</v>
      </c>
      <c r="H882" s="6">
        <v>150000</v>
      </c>
      <c r="I882" s="6">
        <v>4</v>
      </c>
      <c r="J882" s="6"/>
      <c r="K882" s="6"/>
      <c r="L882" s="6"/>
      <c r="M882" s="6"/>
      <c r="N882" s="6">
        <v>150000</v>
      </c>
      <c r="O882" s="6">
        <v>4</v>
      </c>
    </row>
    <row r="883" spans="7:15" x14ac:dyDescent="0.3">
      <c r="G883" s="4" t="s">
        <v>5922</v>
      </c>
      <c r="H883" s="6">
        <v>300000</v>
      </c>
      <c r="I883" s="6">
        <v>7</v>
      </c>
      <c r="J883" s="6"/>
      <c r="K883" s="6"/>
      <c r="L883" s="6"/>
      <c r="M883" s="6"/>
      <c r="N883" s="6">
        <v>300000</v>
      </c>
      <c r="O883" s="6">
        <v>7</v>
      </c>
    </row>
    <row r="884" spans="7:15" x14ac:dyDescent="0.3">
      <c r="G884" s="4" t="s">
        <v>2591</v>
      </c>
      <c r="H884" s="6">
        <v>600000</v>
      </c>
      <c r="I884" s="6">
        <v>10</v>
      </c>
      <c r="J884" s="6"/>
      <c r="K884" s="6"/>
      <c r="L884" s="6"/>
      <c r="M884" s="6"/>
      <c r="N884" s="6">
        <v>600000</v>
      </c>
      <c r="O884" s="6">
        <v>10</v>
      </c>
    </row>
    <row r="885" spans="7:15" x14ac:dyDescent="0.3">
      <c r="G885" s="4" t="s">
        <v>3724</v>
      </c>
      <c r="H885" s="6">
        <v>300000</v>
      </c>
      <c r="I885" s="6">
        <v>3</v>
      </c>
      <c r="J885" s="6"/>
      <c r="K885" s="6"/>
      <c r="L885" s="6"/>
      <c r="M885" s="6"/>
      <c r="N885" s="6">
        <v>300000</v>
      </c>
      <c r="O885" s="6">
        <v>3</v>
      </c>
    </row>
    <row r="886" spans="7:15" x14ac:dyDescent="0.3">
      <c r="G886" s="4" t="s">
        <v>4819</v>
      </c>
      <c r="H886" s="6">
        <v>150000</v>
      </c>
      <c r="I886" s="6">
        <v>2</v>
      </c>
      <c r="J886" s="6"/>
      <c r="K886" s="6"/>
      <c r="L886" s="6"/>
      <c r="M886" s="6"/>
      <c r="N886" s="6">
        <v>150000</v>
      </c>
      <c r="O886" s="6">
        <v>2</v>
      </c>
    </row>
    <row r="887" spans="7:15" x14ac:dyDescent="0.3">
      <c r="G887" s="4" t="s">
        <v>3938</v>
      </c>
      <c r="H887" s="6">
        <v>150000</v>
      </c>
      <c r="I887" s="6">
        <v>1</v>
      </c>
      <c r="J887" s="6"/>
      <c r="K887" s="6"/>
      <c r="L887" s="6"/>
      <c r="M887" s="6"/>
      <c r="N887" s="6">
        <v>150000</v>
      </c>
      <c r="O887" s="6">
        <v>1</v>
      </c>
    </row>
    <row r="888" spans="7:15" x14ac:dyDescent="0.3">
      <c r="G888" s="4" t="s">
        <v>6846</v>
      </c>
      <c r="H888" s="6"/>
      <c r="I888" s="6"/>
      <c r="J888" s="6">
        <v>150000</v>
      </c>
      <c r="K888" s="6">
        <v>4</v>
      </c>
      <c r="L888" s="6"/>
      <c r="M888" s="6"/>
      <c r="N888" s="6">
        <v>150000</v>
      </c>
      <c r="O888" s="6">
        <v>4</v>
      </c>
    </row>
    <row r="889" spans="7:15" x14ac:dyDescent="0.3">
      <c r="G889" s="4" t="s">
        <v>4460</v>
      </c>
      <c r="H889" s="6">
        <v>300000</v>
      </c>
      <c r="I889" s="6">
        <v>3</v>
      </c>
      <c r="J889" s="6"/>
      <c r="K889" s="6"/>
      <c r="L889" s="6"/>
      <c r="M889" s="6"/>
      <c r="N889" s="6">
        <v>300000</v>
      </c>
      <c r="O889" s="6">
        <v>3</v>
      </c>
    </row>
    <row r="890" spans="7:15" x14ac:dyDescent="0.3">
      <c r="G890" s="4" t="s">
        <v>4865</v>
      </c>
      <c r="H890" s="6">
        <v>300000</v>
      </c>
      <c r="I890" s="6">
        <v>5</v>
      </c>
      <c r="J890" s="6"/>
      <c r="K890" s="6"/>
      <c r="L890" s="6"/>
      <c r="M890" s="6"/>
      <c r="N890" s="6">
        <v>300000</v>
      </c>
      <c r="O890" s="6">
        <v>5</v>
      </c>
    </row>
    <row r="891" spans="7:15" x14ac:dyDescent="0.3">
      <c r="G891" s="4" t="s">
        <v>4006</v>
      </c>
      <c r="H891" s="6">
        <v>600000</v>
      </c>
      <c r="I891" s="6">
        <v>10</v>
      </c>
      <c r="J891" s="6"/>
      <c r="K891" s="6"/>
      <c r="L891" s="6"/>
      <c r="M891" s="6"/>
      <c r="N891" s="6">
        <v>600000</v>
      </c>
      <c r="O891" s="6">
        <v>10</v>
      </c>
    </row>
    <row r="892" spans="7:15" x14ac:dyDescent="0.3">
      <c r="G892" s="4" t="s">
        <v>3002</v>
      </c>
      <c r="H892" s="6">
        <v>600000</v>
      </c>
      <c r="I892" s="6">
        <v>10</v>
      </c>
      <c r="J892" s="6"/>
      <c r="K892" s="6"/>
      <c r="L892" s="6"/>
      <c r="M892" s="6"/>
      <c r="N892" s="6">
        <v>600000</v>
      </c>
      <c r="O892" s="6">
        <v>10</v>
      </c>
    </row>
    <row r="893" spans="7:15" x14ac:dyDescent="0.3">
      <c r="G893" s="4" t="s">
        <v>5164</v>
      </c>
      <c r="H893" s="6">
        <v>300000</v>
      </c>
      <c r="I893" s="6">
        <v>7</v>
      </c>
      <c r="J893" s="6"/>
      <c r="K893" s="6"/>
      <c r="L893" s="6">
        <v>150000</v>
      </c>
      <c r="M893" s="6">
        <v>3</v>
      </c>
      <c r="N893" s="6">
        <v>450000</v>
      </c>
      <c r="O893" s="6">
        <v>10</v>
      </c>
    </row>
    <row r="894" spans="7:15" x14ac:dyDescent="0.3">
      <c r="G894" s="4" t="s">
        <v>4005</v>
      </c>
      <c r="H894" s="6">
        <v>300000</v>
      </c>
      <c r="I894" s="6">
        <v>3</v>
      </c>
      <c r="J894" s="6">
        <v>150000</v>
      </c>
      <c r="K894" s="6">
        <v>4</v>
      </c>
      <c r="L894" s="6">
        <v>150000</v>
      </c>
      <c r="M894" s="6">
        <v>3</v>
      </c>
      <c r="N894" s="6">
        <v>600000</v>
      </c>
      <c r="O894" s="6">
        <v>10</v>
      </c>
    </row>
    <row r="895" spans="7:15" x14ac:dyDescent="0.3">
      <c r="G895" s="4" t="s">
        <v>1827</v>
      </c>
      <c r="H895" s="6">
        <v>750000</v>
      </c>
      <c r="I895" s="6">
        <v>13</v>
      </c>
      <c r="J895" s="6"/>
      <c r="K895" s="6"/>
      <c r="L895" s="6"/>
      <c r="M895" s="6"/>
      <c r="N895" s="6">
        <v>750000</v>
      </c>
      <c r="O895" s="6">
        <v>13</v>
      </c>
    </row>
    <row r="896" spans="7:15" x14ac:dyDescent="0.3">
      <c r="G896" s="4" t="s">
        <v>3217</v>
      </c>
      <c r="H896" s="6">
        <v>600000</v>
      </c>
      <c r="I896" s="6">
        <v>10</v>
      </c>
      <c r="J896" s="6"/>
      <c r="K896" s="6"/>
      <c r="L896" s="6"/>
      <c r="M896" s="6"/>
      <c r="N896" s="6">
        <v>600000</v>
      </c>
      <c r="O896" s="6">
        <v>10</v>
      </c>
    </row>
    <row r="897" spans="7:15" x14ac:dyDescent="0.3">
      <c r="G897" s="4" t="s">
        <v>2102</v>
      </c>
      <c r="H897" s="6">
        <v>450000</v>
      </c>
      <c r="I897" s="6">
        <v>6</v>
      </c>
      <c r="J897" s="6">
        <v>150000</v>
      </c>
      <c r="K897" s="6">
        <v>4</v>
      </c>
      <c r="L897" s="6"/>
      <c r="M897" s="6"/>
      <c r="N897" s="6">
        <v>600000</v>
      </c>
      <c r="O897" s="6">
        <v>10</v>
      </c>
    </row>
    <row r="898" spans="7:15" x14ac:dyDescent="0.3">
      <c r="G898" s="4" t="s">
        <v>3314</v>
      </c>
      <c r="H898" s="6">
        <v>450000</v>
      </c>
      <c r="I898" s="6">
        <v>6</v>
      </c>
      <c r="J898" s="6">
        <v>150000</v>
      </c>
      <c r="K898" s="6">
        <v>4</v>
      </c>
      <c r="L898" s="6"/>
      <c r="M898" s="6"/>
      <c r="N898" s="6">
        <v>600000</v>
      </c>
      <c r="O898" s="6">
        <v>10</v>
      </c>
    </row>
    <row r="899" spans="7:15" x14ac:dyDescent="0.3">
      <c r="G899" s="4" t="s">
        <v>4861</v>
      </c>
      <c r="H899" s="6">
        <v>150000</v>
      </c>
      <c r="I899" s="6">
        <v>2</v>
      </c>
      <c r="J899" s="6"/>
      <c r="K899" s="6"/>
      <c r="L899" s="6"/>
      <c r="M899" s="6"/>
      <c r="N899" s="6">
        <v>150000</v>
      </c>
      <c r="O899" s="6">
        <v>2</v>
      </c>
    </row>
    <row r="900" spans="7:15" x14ac:dyDescent="0.3">
      <c r="G900" s="4" t="s">
        <v>338</v>
      </c>
      <c r="H900" s="6">
        <v>600000</v>
      </c>
      <c r="I900" s="6">
        <v>10</v>
      </c>
      <c r="J900" s="6"/>
      <c r="K900" s="6"/>
      <c r="L900" s="6"/>
      <c r="M900" s="6"/>
      <c r="N900" s="6">
        <v>600000</v>
      </c>
      <c r="O900" s="6">
        <v>10</v>
      </c>
    </row>
    <row r="901" spans="7:15" x14ac:dyDescent="0.3">
      <c r="G901" s="4" t="s">
        <v>4499</v>
      </c>
      <c r="H901" s="6">
        <v>600000</v>
      </c>
      <c r="I901" s="6">
        <v>9</v>
      </c>
      <c r="J901" s="6">
        <v>150000</v>
      </c>
      <c r="K901" s="6">
        <v>4</v>
      </c>
      <c r="L901" s="6"/>
      <c r="M901" s="6"/>
      <c r="N901" s="6">
        <v>750000</v>
      </c>
      <c r="O901" s="6">
        <v>13</v>
      </c>
    </row>
    <row r="902" spans="7:15" x14ac:dyDescent="0.3">
      <c r="G902" s="4" t="s">
        <v>198</v>
      </c>
      <c r="H902" s="6"/>
      <c r="I902" s="6"/>
      <c r="J902" s="6">
        <v>150000</v>
      </c>
      <c r="K902" s="6">
        <v>4</v>
      </c>
      <c r="L902" s="6">
        <v>450000</v>
      </c>
      <c r="M902" s="6">
        <v>6</v>
      </c>
      <c r="N902" s="6">
        <v>600000</v>
      </c>
      <c r="O902" s="6">
        <v>10</v>
      </c>
    </row>
    <row r="903" spans="7:15" x14ac:dyDescent="0.3">
      <c r="G903" s="4" t="s">
        <v>5318</v>
      </c>
      <c r="H903" s="6">
        <v>150000</v>
      </c>
      <c r="I903" s="6">
        <v>3</v>
      </c>
      <c r="J903" s="6">
        <v>150000</v>
      </c>
      <c r="K903" s="6">
        <v>4</v>
      </c>
      <c r="L903" s="6"/>
      <c r="M903" s="6"/>
      <c r="N903" s="6">
        <v>300000</v>
      </c>
      <c r="O903" s="6">
        <v>7</v>
      </c>
    </row>
    <row r="904" spans="7:15" x14ac:dyDescent="0.3">
      <c r="G904" s="4" t="s">
        <v>5661</v>
      </c>
      <c r="H904" s="6">
        <v>150000</v>
      </c>
      <c r="I904" s="6">
        <v>3</v>
      </c>
      <c r="J904" s="6"/>
      <c r="K904" s="6"/>
      <c r="L904" s="6"/>
      <c r="M904" s="6"/>
      <c r="N904" s="6">
        <v>150000</v>
      </c>
      <c r="O904" s="6">
        <v>3</v>
      </c>
    </row>
    <row r="905" spans="7:15" x14ac:dyDescent="0.3">
      <c r="G905" s="4" t="s">
        <v>6627</v>
      </c>
      <c r="H905" s="6">
        <v>150000</v>
      </c>
      <c r="I905" s="6">
        <v>4</v>
      </c>
      <c r="J905" s="6"/>
      <c r="K905" s="6"/>
      <c r="L905" s="6"/>
      <c r="M905" s="6"/>
      <c r="N905" s="6">
        <v>150000</v>
      </c>
      <c r="O905" s="6">
        <v>4</v>
      </c>
    </row>
    <row r="906" spans="7:15" x14ac:dyDescent="0.3">
      <c r="G906" s="4" t="s">
        <v>3235</v>
      </c>
      <c r="H906" s="6">
        <v>600000</v>
      </c>
      <c r="I906" s="6">
        <v>10</v>
      </c>
      <c r="J906" s="6"/>
      <c r="K906" s="6"/>
      <c r="L906" s="6"/>
      <c r="M906" s="6"/>
      <c r="N906" s="6">
        <v>600000</v>
      </c>
      <c r="O906" s="6">
        <v>10</v>
      </c>
    </row>
    <row r="907" spans="7:15" x14ac:dyDescent="0.3">
      <c r="G907" s="4" t="s">
        <v>322</v>
      </c>
      <c r="H907" s="6">
        <v>450000</v>
      </c>
      <c r="I907" s="6">
        <v>6</v>
      </c>
      <c r="J907" s="6"/>
      <c r="K907" s="6"/>
      <c r="L907" s="6"/>
      <c r="M907" s="6"/>
      <c r="N907" s="6">
        <v>450000</v>
      </c>
      <c r="O907" s="6">
        <v>6</v>
      </c>
    </row>
    <row r="908" spans="7:15" x14ac:dyDescent="0.3">
      <c r="G908" s="4" t="s">
        <v>5006</v>
      </c>
      <c r="H908" s="6"/>
      <c r="I908" s="6"/>
      <c r="J908" s="6">
        <v>150000</v>
      </c>
      <c r="K908" s="6">
        <v>4</v>
      </c>
      <c r="L908" s="6">
        <v>150000</v>
      </c>
      <c r="M908" s="6">
        <v>3</v>
      </c>
      <c r="N908" s="6">
        <v>300000</v>
      </c>
      <c r="O908" s="6">
        <v>7</v>
      </c>
    </row>
    <row r="909" spans="7:15" x14ac:dyDescent="0.3">
      <c r="G909" s="4" t="s">
        <v>6033</v>
      </c>
      <c r="H909" s="6">
        <v>300000</v>
      </c>
      <c r="I909" s="6">
        <v>7</v>
      </c>
      <c r="J909" s="6"/>
      <c r="K909" s="6"/>
      <c r="L909" s="6"/>
      <c r="M909" s="6"/>
      <c r="N909" s="6">
        <v>300000</v>
      </c>
      <c r="O909" s="6">
        <v>7</v>
      </c>
    </row>
    <row r="910" spans="7:15" x14ac:dyDescent="0.3">
      <c r="G910" s="4" t="s">
        <v>6581</v>
      </c>
      <c r="H910" s="6"/>
      <c r="I910" s="6"/>
      <c r="J910" s="6">
        <v>150000</v>
      </c>
      <c r="K910" s="6">
        <v>4</v>
      </c>
      <c r="L910" s="6"/>
      <c r="M910" s="6"/>
      <c r="N910" s="6">
        <v>150000</v>
      </c>
      <c r="O910" s="6">
        <v>4</v>
      </c>
    </row>
    <row r="911" spans="7:15" x14ac:dyDescent="0.3">
      <c r="G911" s="4" t="s">
        <v>5850</v>
      </c>
      <c r="H911" s="6">
        <v>150000</v>
      </c>
      <c r="I911" s="6">
        <v>3</v>
      </c>
      <c r="J911" s="6"/>
      <c r="K911" s="6"/>
      <c r="L911" s="6"/>
      <c r="M911" s="6"/>
      <c r="N911" s="6">
        <v>150000</v>
      </c>
      <c r="O911" s="6">
        <v>3</v>
      </c>
    </row>
    <row r="912" spans="7:15" x14ac:dyDescent="0.3">
      <c r="G912" s="4" t="s">
        <v>2345</v>
      </c>
      <c r="H912" s="6">
        <v>300000</v>
      </c>
      <c r="I912" s="6">
        <v>3</v>
      </c>
      <c r="J912" s="6"/>
      <c r="K912" s="6"/>
      <c r="L912" s="6"/>
      <c r="M912" s="6"/>
      <c r="N912" s="6">
        <v>300000</v>
      </c>
      <c r="O912" s="6">
        <v>3</v>
      </c>
    </row>
    <row r="913" spans="7:15" x14ac:dyDescent="0.3">
      <c r="G913" s="4" t="s">
        <v>119</v>
      </c>
      <c r="H913" s="6">
        <v>450000</v>
      </c>
      <c r="I913" s="6">
        <v>6</v>
      </c>
      <c r="J913" s="6">
        <v>150000</v>
      </c>
      <c r="K913" s="6">
        <v>4</v>
      </c>
      <c r="L913" s="6"/>
      <c r="M913" s="6"/>
      <c r="N913" s="6">
        <v>600000</v>
      </c>
      <c r="O913" s="6">
        <v>10</v>
      </c>
    </row>
    <row r="914" spans="7:15" x14ac:dyDescent="0.3">
      <c r="G914" s="4" t="s">
        <v>756</v>
      </c>
      <c r="H914" s="6">
        <v>600000</v>
      </c>
      <c r="I914" s="6">
        <v>10</v>
      </c>
      <c r="J914" s="6"/>
      <c r="K914" s="6"/>
      <c r="L914" s="6"/>
      <c r="M914" s="6"/>
      <c r="N914" s="6">
        <v>600000</v>
      </c>
      <c r="O914" s="6">
        <v>10</v>
      </c>
    </row>
    <row r="915" spans="7:15" x14ac:dyDescent="0.3">
      <c r="G915" s="4" t="s">
        <v>2909</v>
      </c>
      <c r="H915" s="6">
        <v>600000</v>
      </c>
      <c r="I915" s="6">
        <v>10</v>
      </c>
      <c r="J915" s="6"/>
      <c r="K915" s="6"/>
      <c r="L915" s="6"/>
      <c r="M915" s="6"/>
      <c r="N915" s="6">
        <v>600000</v>
      </c>
      <c r="O915" s="6">
        <v>10</v>
      </c>
    </row>
    <row r="916" spans="7:15" x14ac:dyDescent="0.3">
      <c r="G916" s="4" t="s">
        <v>926</v>
      </c>
      <c r="H916" s="6">
        <v>600000</v>
      </c>
      <c r="I916" s="6">
        <v>10</v>
      </c>
      <c r="J916" s="6"/>
      <c r="K916" s="6"/>
      <c r="L916" s="6"/>
      <c r="M916" s="6"/>
      <c r="N916" s="6">
        <v>600000</v>
      </c>
      <c r="O916" s="6">
        <v>10</v>
      </c>
    </row>
    <row r="917" spans="7:15" x14ac:dyDescent="0.3">
      <c r="G917" s="4" t="s">
        <v>3001</v>
      </c>
      <c r="H917" s="6">
        <v>600000</v>
      </c>
      <c r="I917" s="6">
        <v>10</v>
      </c>
      <c r="J917" s="6"/>
      <c r="K917" s="6"/>
      <c r="L917" s="6"/>
      <c r="M917" s="6"/>
      <c r="N917" s="6">
        <v>600000</v>
      </c>
      <c r="O917" s="6">
        <v>10</v>
      </c>
    </row>
    <row r="918" spans="7:15" x14ac:dyDescent="0.3">
      <c r="G918" s="4" t="s">
        <v>5259</v>
      </c>
      <c r="H918" s="6">
        <v>150000</v>
      </c>
      <c r="I918" s="6">
        <v>3</v>
      </c>
      <c r="J918" s="6"/>
      <c r="K918" s="6"/>
      <c r="L918" s="6"/>
      <c r="M918" s="6"/>
      <c r="N918" s="6">
        <v>150000</v>
      </c>
      <c r="O918" s="6">
        <v>3</v>
      </c>
    </row>
    <row r="919" spans="7:15" x14ac:dyDescent="0.3">
      <c r="G919" s="4" t="s">
        <v>1256</v>
      </c>
      <c r="H919" s="6">
        <v>450000</v>
      </c>
      <c r="I919" s="6">
        <v>7</v>
      </c>
      <c r="J919" s="6"/>
      <c r="K919" s="6"/>
      <c r="L919" s="6">
        <v>150000</v>
      </c>
      <c r="M919" s="6">
        <v>3</v>
      </c>
      <c r="N919" s="6">
        <v>600000</v>
      </c>
      <c r="O919" s="6">
        <v>10</v>
      </c>
    </row>
    <row r="920" spans="7:15" x14ac:dyDescent="0.3">
      <c r="G920" s="4" t="s">
        <v>4647</v>
      </c>
      <c r="H920" s="6">
        <v>150000</v>
      </c>
      <c r="I920" s="6">
        <v>2</v>
      </c>
      <c r="J920" s="6"/>
      <c r="K920" s="6"/>
      <c r="L920" s="6"/>
      <c r="M920" s="6"/>
      <c r="N920" s="6">
        <v>150000</v>
      </c>
      <c r="O920" s="6">
        <v>2</v>
      </c>
    </row>
    <row r="921" spans="7:15" x14ac:dyDescent="0.3">
      <c r="G921" s="4" t="s">
        <v>2158</v>
      </c>
      <c r="H921" s="6">
        <v>450000</v>
      </c>
      <c r="I921" s="6">
        <v>6</v>
      </c>
      <c r="J921" s="6">
        <v>150000</v>
      </c>
      <c r="K921" s="6">
        <v>4</v>
      </c>
      <c r="L921" s="6"/>
      <c r="M921" s="6"/>
      <c r="N921" s="6">
        <v>600000</v>
      </c>
      <c r="O921" s="6">
        <v>10</v>
      </c>
    </row>
    <row r="922" spans="7:15" x14ac:dyDescent="0.3">
      <c r="G922" s="4" t="s">
        <v>3902</v>
      </c>
      <c r="H922" s="6"/>
      <c r="I922" s="6"/>
      <c r="J922" s="6"/>
      <c r="K922" s="6"/>
      <c r="L922" s="6">
        <v>300000</v>
      </c>
      <c r="M922" s="6">
        <v>3</v>
      </c>
      <c r="N922" s="6">
        <v>300000</v>
      </c>
      <c r="O922" s="6">
        <v>3</v>
      </c>
    </row>
    <row r="923" spans="7:15" x14ac:dyDescent="0.3">
      <c r="G923" s="4" t="s">
        <v>4248</v>
      </c>
      <c r="H923" s="6">
        <v>600000</v>
      </c>
      <c r="I923" s="6">
        <v>10</v>
      </c>
      <c r="J923" s="6"/>
      <c r="K923" s="6"/>
      <c r="L923" s="6"/>
      <c r="M923" s="6"/>
      <c r="N923" s="6">
        <v>600000</v>
      </c>
      <c r="O923" s="6">
        <v>10</v>
      </c>
    </row>
    <row r="924" spans="7:15" x14ac:dyDescent="0.3">
      <c r="G924" s="4" t="s">
        <v>3476</v>
      </c>
      <c r="H924" s="6">
        <v>300000</v>
      </c>
      <c r="I924" s="6">
        <v>3</v>
      </c>
      <c r="J924" s="6"/>
      <c r="K924" s="6"/>
      <c r="L924" s="6"/>
      <c r="M924" s="6"/>
      <c r="N924" s="6">
        <v>300000</v>
      </c>
      <c r="O924" s="6">
        <v>3</v>
      </c>
    </row>
    <row r="925" spans="7:15" x14ac:dyDescent="0.3">
      <c r="G925" s="4" t="s">
        <v>3805</v>
      </c>
      <c r="H925" s="6">
        <v>300000</v>
      </c>
      <c r="I925" s="6">
        <v>3</v>
      </c>
      <c r="J925" s="6"/>
      <c r="K925" s="6"/>
      <c r="L925" s="6"/>
      <c r="M925" s="6"/>
      <c r="N925" s="6">
        <v>300000</v>
      </c>
      <c r="O925" s="6">
        <v>3</v>
      </c>
    </row>
    <row r="926" spans="7:15" x14ac:dyDescent="0.3">
      <c r="G926" s="4" t="s">
        <v>5985</v>
      </c>
      <c r="H926" s="6">
        <v>150000</v>
      </c>
      <c r="I926" s="6">
        <v>4</v>
      </c>
      <c r="J926" s="6">
        <v>150000</v>
      </c>
      <c r="K926" s="6">
        <v>4</v>
      </c>
      <c r="L926" s="6">
        <v>150000</v>
      </c>
      <c r="M926" s="6">
        <v>3</v>
      </c>
      <c r="N926" s="6">
        <v>450000</v>
      </c>
      <c r="O926" s="6">
        <v>11</v>
      </c>
    </row>
    <row r="927" spans="7:15" x14ac:dyDescent="0.3">
      <c r="G927" s="4" t="s">
        <v>7101</v>
      </c>
      <c r="H927" s="6"/>
      <c r="I927" s="6"/>
      <c r="J927" s="6">
        <v>150000</v>
      </c>
      <c r="K927" s="6">
        <v>4</v>
      </c>
      <c r="L927" s="6"/>
      <c r="M927" s="6"/>
      <c r="N927" s="6">
        <v>150000</v>
      </c>
      <c r="O927" s="6">
        <v>4</v>
      </c>
    </row>
    <row r="928" spans="7:15" x14ac:dyDescent="0.3">
      <c r="G928" s="4" t="s">
        <v>403</v>
      </c>
      <c r="H928" s="6">
        <v>600000</v>
      </c>
      <c r="I928" s="6">
        <v>6</v>
      </c>
      <c r="J928" s="6"/>
      <c r="K928" s="6"/>
      <c r="L928" s="6"/>
      <c r="M928" s="6"/>
      <c r="N928" s="6">
        <v>600000</v>
      </c>
      <c r="O928" s="6">
        <v>6</v>
      </c>
    </row>
    <row r="929" spans="7:15" x14ac:dyDescent="0.3">
      <c r="G929" s="4" t="s">
        <v>5727</v>
      </c>
      <c r="H929" s="6">
        <v>300000</v>
      </c>
      <c r="I929" s="6">
        <v>7</v>
      </c>
      <c r="J929" s="6"/>
      <c r="K929" s="6"/>
      <c r="L929" s="6"/>
      <c r="M929" s="6"/>
      <c r="N929" s="6">
        <v>300000</v>
      </c>
      <c r="O929" s="6">
        <v>7</v>
      </c>
    </row>
    <row r="930" spans="7:15" x14ac:dyDescent="0.3">
      <c r="G930" s="4" t="s">
        <v>2528</v>
      </c>
      <c r="H930" s="6">
        <v>600000</v>
      </c>
      <c r="I930" s="6">
        <v>10</v>
      </c>
      <c r="J930" s="6"/>
      <c r="K930" s="6"/>
      <c r="L930" s="6"/>
      <c r="M930" s="6"/>
      <c r="N930" s="6">
        <v>600000</v>
      </c>
      <c r="O930" s="6">
        <v>10</v>
      </c>
    </row>
    <row r="931" spans="7:15" x14ac:dyDescent="0.3">
      <c r="G931" s="4" t="s">
        <v>4334</v>
      </c>
      <c r="H931" s="6">
        <v>450000</v>
      </c>
      <c r="I931" s="6">
        <v>6</v>
      </c>
      <c r="J931" s="6">
        <v>150000</v>
      </c>
      <c r="K931" s="6">
        <v>4</v>
      </c>
      <c r="L931" s="6"/>
      <c r="M931" s="6"/>
      <c r="N931" s="6">
        <v>600000</v>
      </c>
      <c r="O931" s="6">
        <v>10</v>
      </c>
    </row>
    <row r="932" spans="7:15" x14ac:dyDescent="0.3">
      <c r="G932" s="4" t="s">
        <v>1313</v>
      </c>
      <c r="H932" s="6">
        <v>600000</v>
      </c>
      <c r="I932" s="6">
        <v>10</v>
      </c>
      <c r="J932" s="6"/>
      <c r="K932" s="6"/>
      <c r="L932" s="6"/>
      <c r="M932" s="6"/>
      <c r="N932" s="6">
        <v>600000</v>
      </c>
      <c r="O932" s="6">
        <v>10</v>
      </c>
    </row>
    <row r="933" spans="7:15" x14ac:dyDescent="0.3">
      <c r="G933" s="4" t="s">
        <v>2151</v>
      </c>
      <c r="H933" s="6">
        <v>300000</v>
      </c>
      <c r="I933" s="6">
        <v>3</v>
      </c>
      <c r="J933" s="6"/>
      <c r="K933" s="6"/>
      <c r="L933" s="6"/>
      <c r="M933" s="6"/>
      <c r="N933" s="6">
        <v>300000</v>
      </c>
      <c r="O933" s="6">
        <v>3</v>
      </c>
    </row>
    <row r="934" spans="7:15" x14ac:dyDescent="0.3">
      <c r="G934" s="4" t="s">
        <v>4017</v>
      </c>
      <c r="H934" s="6">
        <v>600000</v>
      </c>
      <c r="I934" s="6">
        <v>10</v>
      </c>
      <c r="J934" s="6"/>
      <c r="K934" s="6"/>
      <c r="L934" s="6"/>
      <c r="M934" s="6"/>
      <c r="N934" s="6">
        <v>600000</v>
      </c>
      <c r="O934" s="6">
        <v>10</v>
      </c>
    </row>
    <row r="935" spans="7:15" x14ac:dyDescent="0.3">
      <c r="G935" s="4" t="s">
        <v>3362</v>
      </c>
      <c r="H935" s="6">
        <v>600000</v>
      </c>
      <c r="I935" s="6">
        <v>10</v>
      </c>
      <c r="J935" s="6"/>
      <c r="K935" s="6"/>
      <c r="L935" s="6"/>
      <c r="M935" s="6"/>
      <c r="N935" s="6">
        <v>600000</v>
      </c>
      <c r="O935" s="6">
        <v>10</v>
      </c>
    </row>
    <row r="936" spans="7:15" x14ac:dyDescent="0.3">
      <c r="G936" s="4" t="s">
        <v>5882</v>
      </c>
      <c r="H936" s="6">
        <v>150000</v>
      </c>
      <c r="I936" s="6">
        <v>3</v>
      </c>
      <c r="J936" s="6">
        <v>150000</v>
      </c>
      <c r="K936" s="6">
        <v>4</v>
      </c>
      <c r="L936" s="6"/>
      <c r="M936" s="6"/>
      <c r="N936" s="6">
        <v>300000</v>
      </c>
      <c r="O936" s="6">
        <v>7</v>
      </c>
    </row>
    <row r="937" spans="7:15" x14ac:dyDescent="0.3">
      <c r="G937" s="4" t="s">
        <v>1000</v>
      </c>
      <c r="H937" s="6">
        <v>1200000</v>
      </c>
      <c r="I937" s="6">
        <v>20</v>
      </c>
      <c r="J937" s="6"/>
      <c r="K937" s="6"/>
      <c r="L937" s="6"/>
      <c r="M937" s="6"/>
      <c r="N937" s="6">
        <v>1200000</v>
      </c>
      <c r="O937" s="6">
        <v>20</v>
      </c>
    </row>
    <row r="938" spans="7:15" x14ac:dyDescent="0.3">
      <c r="G938" s="4" t="s">
        <v>1712</v>
      </c>
      <c r="H938" s="6">
        <v>300000</v>
      </c>
      <c r="I938" s="6">
        <v>3</v>
      </c>
      <c r="J938" s="6"/>
      <c r="K938" s="6"/>
      <c r="L938" s="6"/>
      <c r="M938" s="6"/>
      <c r="N938" s="6">
        <v>300000</v>
      </c>
      <c r="O938" s="6">
        <v>3</v>
      </c>
    </row>
    <row r="939" spans="7:15" x14ac:dyDescent="0.3">
      <c r="G939" s="4" t="s">
        <v>2106</v>
      </c>
      <c r="H939" s="6">
        <v>450000</v>
      </c>
      <c r="I939" s="6">
        <v>6</v>
      </c>
      <c r="J939" s="6">
        <v>150000</v>
      </c>
      <c r="K939" s="6">
        <v>4</v>
      </c>
      <c r="L939" s="6"/>
      <c r="M939" s="6"/>
      <c r="N939" s="6">
        <v>600000</v>
      </c>
      <c r="O939" s="6">
        <v>10</v>
      </c>
    </row>
    <row r="940" spans="7:15" x14ac:dyDescent="0.3">
      <c r="G940" s="4" t="s">
        <v>1355</v>
      </c>
      <c r="H940" s="6">
        <v>450000</v>
      </c>
      <c r="I940" s="6">
        <v>4</v>
      </c>
      <c r="J940" s="6"/>
      <c r="K940" s="6"/>
      <c r="L940" s="6"/>
      <c r="M940" s="6"/>
      <c r="N940" s="6">
        <v>450000</v>
      </c>
      <c r="O940" s="6">
        <v>4</v>
      </c>
    </row>
    <row r="941" spans="7:15" x14ac:dyDescent="0.3">
      <c r="G941" s="4" t="s">
        <v>662</v>
      </c>
      <c r="H941" s="6">
        <v>600000</v>
      </c>
      <c r="I941" s="6">
        <v>10</v>
      </c>
      <c r="J941" s="6"/>
      <c r="K941" s="6"/>
      <c r="L941" s="6"/>
      <c r="M941" s="6"/>
      <c r="N941" s="6">
        <v>600000</v>
      </c>
      <c r="O941" s="6">
        <v>10</v>
      </c>
    </row>
    <row r="942" spans="7:15" x14ac:dyDescent="0.3">
      <c r="G942" s="4" t="s">
        <v>3993</v>
      </c>
      <c r="H942" s="6">
        <v>300000</v>
      </c>
      <c r="I942" s="6">
        <v>3</v>
      </c>
      <c r="J942" s="6"/>
      <c r="K942" s="6"/>
      <c r="L942" s="6"/>
      <c r="M942" s="6"/>
      <c r="N942" s="6">
        <v>300000</v>
      </c>
      <c r="O942" s="6">
        <v>3</v>
      </c>
    </row>
    <row r="943" spans="7:15" x14ac:dyDescent="0.3">
      <c r="G943" s="4" t="s">
        <v>2213</v>
      </c>
      <c r="H943" s="6">
        <v>300000</v>
      </c>
      <c r="I943" s="6">
        <v>3</v>
      </c>
      <c r="J943" s="6"/>
      <c r="K943" s="6"/>
      <c r="L943" s="6"/>
      <c r="M943" s="6"/>
      <c r="N943" s="6">
        <v>300000</v>
      </c>
      <c r="O943" s="6">
        <v>3</v>
      </c>
    </row>
    <row r="944" spans="7:15" x14ac:dyDescent="0.3">
      <c r="G944" s="4" t="s">
        <v>700</v>
      </c>
      <c r="H944" s="6">
        <v>600000</v>
      </c>
      <c r="I944" s="6">
        <v>10</v>
      </c>
      <c r="J944" s="6"/>
      <c r="K944" s="6"/>
      <c r="L944" s="6"/>
      <c r="M944" s="6"/>
      <c r="N944" s="6">
        <v>600000</v>
      </c>
      <c r="O944" s="6">
        <v>10</v>
      </c>
    </row>
    <row r="945" spans="7:15" x14ac:dyDescent="0.3">
      <c r="G945" s="4" t="s">
        <v>3693</v>
      </c>
      <c r="H945" s="6">
        <v>150000</v>
      </c>
      <c r="I945" s="6">
        <v>1</v>
      </c>
      <c r="J945" s="6"/>
      <c r="K945" s="6"/>
      <c r="L945" s="6"/>
      <c r="M945" s="6"/>
      <c r="N945" s="6">
        <v>150000</v>
      </c>
      <c r="O945" s="6">
        <v>1</v>
      </c>
    </row>
    <row r="946" spans="7:15" x14ac:dyDescent="0.3">
      <c r="G946" s="4" t="s">
        <v>6108</v>
      </c>
      <c r="H946" s="6">
        <v>300000</v>
      </c>
      <c r="I946" s="6">
        <v>7</v>
      </c>
      <c r="J946" s="6"/>
      <c r="K946" s="6"/>
      <c r="L946" s="6"/>
      <c r="M946" s="6"/>
      <c r="N946" s="6">
        <v>300000</v>
      </c>
      <c r="O946" s="6">
        <v>7</v>
      </c>
    </row>
    <row r="947" spans="7:15" x14ac:dyDescent="0.3">
      <c r="G947" s="4" t="s">
        <v>6649</v>
      </c>
      <c r="H947" s="6"/>
      <c r="I947" s="6"/>
      <c r="J947" s="6">
        <v>150000</v>
      </c>
      <c r="K947" s="6">
        <v>4</v>
      </c>
      <c r="L947" s="6"/>
      <c r="M947" s="6"/>
      <c r="N947" s="6">
        <v>150000</v>
      </c>
      <c r="O947" s="6">
        <v>4</v>
      </c>
    </row>
    <row r="948" spans="7:15" x14ac:dyDescent="0.3">
      <c r="G948" s="4" t="s">
        <v>6572</v>
      </c>
      <c r="H948" s="6">
        <v>150000</v>
      </c>
      <c r="I948" s="6">
        <v>4</v>
      </c>
      <c r="J948" s="6"/>
      <c r="K948" s="6"/>
      <c r="L948" s="6"/>
      <c r="M948" s="6"/>
      <c r="N948" s="6">
        <v>150000</v>
      </c>
      <c r="O948" s="6">
        <v>4</v>
      </c>
    </row>
    <row r="949" spans="7:15" x14ac:dyDescent="0.3">
      <c r="G949" s="4" t="s">
        <v>6813</v>
      </c>
      <c r="H949" s="6">
        <v>150000</v>
      </c>
      <c r="I949" s="6">
        <v>4</v>
      </c>
      <c r="J949" s="6"/>
      <c r="K949" s="6"/>
      <c r="L949" s="6"/>
      <c r="M949" s="6"/>
      <c r="N949" s="6">
        <v>150000</v>
      </c>
      <c r="O949" s="6">
        <v>4</v>
      </c>
    </row>
    <row r="950" spans="7:15" x14ac:dyDescent="0.3">
      <c r="G950" s="4" t="s">
        <v>537</v>
      </c>
      <c r="H950" s="6">
        <v>900000</v>
      </c>
      <c r="I950" s="6">
        <v>12</v>
      </c>
      <c r="J950" s="6">
        <v>300000</v>
      </c>
      <c r="K950" s="6">
        <v>8</v>
      </c>
      <c r="L950" s="6"/>
      <c r="M950" s="6"/>
      <c r="N950" s="6">
        <v>1200000</v>
      </c>
      <c r="O950" s="6">
        <v>20</v>
      </c>
    </row>
    <row r="951" spans="7:15" x14ac:dyDescent="0.3">
      <c r="G951" s="4" t="s">
        <v>4418</v>
      </c>
      <c r="H951" s="6">
        <v>600000</v>
      </c>
      <c r="I951" s="6">
        <v>10</v>
      </c>
      <c r="J951" s="6"/>
      <c r="K951" s="6"/>
      <c r="L951" s="6"/>
      <c r="M951" s="6"/>
      <c r="N951" s="6">
        <v>600000</v>
      </c>
      <c r="O951" s="6">
        <v>10</v>
      </c>
    </row>
    <row r="952" spans="7:15" x14ac:dyDescent="0.3">
      <c r="G952" s="4" t="s">
        <v>3616</v>
      </c>
      <c r="H952" s="6">
        <v>600000</v>
      </c>
      <c r="I952" s="6">
        <v>10</v>
      </c>
      <c r="J952" s="6"/>
      <c r="K952" s="6"/>
      <c r="L952" s="6"/>
      <c r="M952" s="6"/>
      <c r="N952" s="6">
        <v>600000</v>
      </c>
      <c r="O952" s="6">
        <v>10</v>
      </c>
    </row>
    <row r="953" spans="7:15" x14ac:dyDescent="0.3">
      <c r="G953" s="4" t="s">
        <v>1516</v>
      </c>
      <c r="H953" s="6">
        <v>600000</v>
      </c>
      <c r="I953" s="6">
        <v>10</v>
      </c>
      <c r="J953" s="6"/>
      <c r="K953" s="6"/>
      <c r="L953" s="6"/>
      <c r="M953" s="6"/>
      <c r="N953" s="6">
        <v>600000</v>
      </c>
      <c r="O953" s="6">
        <v>10</v>
      </c>
    </row>
    <row r="954" spans="7:15" x14ac:dyDescent="0.3">
      <c r="G954" s="4" t="s">
        <v>1306</v>
      </c>
      <c r="H954" s="6">
        <v>150000</v>
      </c>
      <c r="I954" s="6">
        <v>1</v>
      </c>
      <c r="J954" s="6"/>
      <c r="K954" s="6"/>
      <c r="L954" s="6"/>
      <c r="M954" s="6"/>
      <c r="N954" s="6">
        <v>150000</v>
      </c>
      <c r="O954" s="6">
        <v>1</v>
      </c>
    </row>
    <row r="955" spans="7:15" x14ac:dyDescent="0.3">
      <c r="G955" s="4" t="s">
        <v>5132</v>
      </c>
      <c r="H955" s="6"/>
      <c r="I955" s="6"/>
      <c r="J955" s="6"/>
      <c r="K955" s="6"/>
      <c r="L955" s="6">
        <v>150000</v>
      </c>
      <c r="M955" s="6">
        <v>3</v>
      </c>
      <c r="N955" s="6">
        <v>150000</v>
      </c>
      <c r="O955" s="6">
        <v>3</v>
      </c>
    </row>
    <row r="956" spans="7:15" x14ac:dyDescent="0.3">
      <c r="G956" s="4" t="s">
        <v>5579</v>
      </c>
      <c r="H956" s="6">
        <v>450000</v>
      </c>
      <c r="I956" s="6">
        <v>10</v>
      </c>
      <c r="J956" s="6"/>
      <c r="K956" s="6"/>
      <c r="L956" s="6"/>
      <c r="M956" s="6"/>
      <c r="N956" s="6">
        <v>450000</v>
      </c>
      <c r="O956" s="6">
        <v>10</v>
      </c>
    </row>
    <row r="957" spans="7:15" x14ac:dyDescent="0.3">
      <c r="G957" s="4" t="s">
        <v>5206</v>
      </c>
      <c r="H957" s="6">
        <v>150000</v>
      </c>
      <c r="I957" s="6">
        <v>3</v>
      </c>
      <c r="J957" s="6"/>
      <c r="K957" s="6"/>
      <c r="L957" s="6"/>
      <c r="M957" s="6"/>
      <c r="N957" s="6">
        <v>150000</v>
      </c>
      <c r="O957" s="6">
        <v>3</v>
      </c>
    </row>
    <row r="958" spans="7:15" x14ac:dyDescent="0.3">
      <c r="G958" s="4" t="s">
        <v>5861</v>
      </c>
      <c r="H958" s="6">
        <v>150000</v>
      </c>
      <c r="I958" s="6">
        <v>3</v>
      </c>
      <c r="J958" s="6">
        <v>150000</v>
      </c>
      <c r="K958" s="6">
        <v>4</v>
      </c>
      <c r="L958" s="6"/>
      <c r="M958" s="6"/>
      <c r="N958" s="6">
        <v>300000</v>
      </c>
      <c r="O958" s="6">
        <v>7</v>
      </c>
    </row>
    <row r="959" spans="7:15" x14ac:dyDescent="0.3">
      <c r="G959" s="4" t="s">
        <v>131</v>
      </c>
      <c r="H959" s="6">
        <v>600000</v>
      </c>
      <c r="I959" s="6">
        <v>6</v>
      </c>
      <c r="J959" s="6"/>
      <c r="K959" s="6"/>
      <c r="L959" s="6"/>
      <c r="M959" s="6"/>
      <c r="N959" s="6">
        <v>600000</v>
      </c>
      <c r="O959" s="6">
        <v>6</v>
      </c>
    </row>
    <row r="960" spans="7:15" x14ac:dyDescent="0.3">
      <c r="G960" s="4" t="s">
        <v>2035</v>
      </c>
      <c r="H960" s="6">
        <v>600000</v>
      </c>
      <c r="I960" s="6">
        <v>10</v>
      </c>
      <c r="J960" s="6"/>
      <c r="K960" s="6"/>
      <c r="L960" s="6"/>
      <c r="M960" s="6"/>
      <c r="N960" s="6">
        <v>600000</v>
      </c>
      <c r="O960" s="6">
        <v>10</v>
      </c>
    </row>
    <row r="961" spans="7:15" x14ac:dyDescent="0.3">
      <c r="G961" s="4" t="s">
        <v>5015</v>
      </c>
      <c r="H961" s="6">
        <v>150000</v>
      </c>
      <c r="I961" s="6">
        <v>3</v>
      </c>
      <c r="J961" s="6">
        <v>150000</v>
      </c>
      <c r="K961" s="6">
        <v>4</v>
      </c>
      <c r="L961" s="6"/>
      <c r="M961" s="6"/>
      <c r="N961" s="6">
        <v>300000</v>
      </c>
      <c r="O961" s="6">
        <v>7</v>
      </c>
    </row>
    <row r="962" spans="7:15" x14ac:dyDescent="0.3">
      <c r="G962" s="4" t="s">
        <v>2485</v>
      </c>
      <c r="H962" s="6">
        <v>600000</v>
      </c>
      <c r="I962" s="6">
        <v>10</v>
      </c>
      <c r="J962" s="6"/>
      <c r="K962" s="6"/>
      <c r="L962" s="6"/>
      <c r="M962" s="6"/>
      <c r="N962" s="6">
        <v>600000</v>
      </c>
      <c r="O962" s="6">
        <v>10</v>
      </c>
    </row>
    <row r="963" spans="7:15" x14ac:dyDescent="0.3">
      <c r="G963" s="4" t="s">
        <v>1182</v>
      </c>
      <c r="H963" s="6">
        <v>600000</v>
      </c>
      <c r="I963" s="6">
        <v>10</v>
      </c>
      <c r="J963" s="6"/>
      <c r="K963" s="6"/>
      <c r="L963" s="6"/>
      <c r="M963" s="6"/>
      <c r="N963" s="6">
        <v>600000</v>
      </c>
      <c r="O963" s="6">
        <v>10</v>
      </c>
    </row>
    <row r="964" spans="7:15" x14ac:dyDescent="0.3">
      <c r="G964" s="4" t="s">
        <v>5315</v>
      </c>
      <c r="H964" s="6">
        <v>150000</v>
      </c>
      <c r="I964" s="6">
        <v>3</v>
      </c>
      <c r="J964" s="6"/>
      <c r="K964" s="6"/>
      <c r="L964" s="6"/>
      <c r="M964" s="6"/>
      <c r="N964" s="6">
        <v>150000</v>
      </c>
      <c r="O964" s="6">
        <v>3</v>
      </c>
    </row>
    <row r="965" spans="7:15" x14ac:dyDescent="0.3">
      <c r="G965" s="4" t="s">
        <v>4509</v>
      </c>
      <c r="H965" s="6">
        <v>450000</v>
      </c>
      <c r="I965" s="6">
        <v>6</v>
      </c>
      <c r="J965" s="6">
        <v>150000</v>
      </c>
      <c r="K965" s="6">
        <v>4</v>
      </c>
      <c r="L965" s="6"/>
      <c r="M965" s="6"/>
      <c r="N965" s="6">
        <v>600000</v>
      </c>
      <c r="O965" s="6">
        <v>10</v>
      </c>
    </row>
    <row r="966" spans="7:15" x14ac:dyDescent="0.3">
      <c r="G966" s="4" t="s">
        <v>5147</v>
      </c>
      <c r="H966" s="6">
        <v>150000</v>
      </c>
      <c r="I966" s="6">
        <v>3</v>
      </c>
      <c r="J966" s="6">
        <v>150000</v>
      </c>
      <c r="K966" s="6">
        <v>4</v>
      </c>
      <c r="L966" s="6"/>
      <c r="M966" s="6"/>
      <c r="N966" s="6">
        <v>300000</v>
      </c>
      <c r="O966" s="6">
        <v>7</v>
      </c>
    </row>
    <row r="967" spans="7:15" x14ac:dyDescent="0.3">
      <c r="G967" s="4" t="s">
        <v>498</v>
      </c>
      <c r="H967" s="6">
        <v>450000</v>
      </c>
      <c r="I967" s="6">
        <v>6</v>
      </c>
      <c r="J967" s="6">
        <v>150000</v>
      </c>
      <c r="K967" s="6">
        <v>4</v>
      </c>
      <c r="L967" s="6"/>
      <c r="M967" s="6"/>
      <c r="N967" s="6">
        <v>600000</v>
      </c>
      <c r="O967" s="6">
        <v>10</v>
      </c>
    </row>
    <row r="968" spans="7:15" x14ac:dyDescent="0.3">
      <c r="G968" s="4" t="s">
        <v>1101</v>
      </c>
      <c r="H968" s="6">
        <v>600000</v>
      </c>
      <c r="I968" s="6">
        <v>10</v>
      </c>
      <c r="J968" s="6"/>
      <c r="K968" s="6"/>
      <c r="L968" s="6"/>
      <c r="M968" s="6"/>
      <c r="N968" s="6">
        <v>600000</v>
      </c>
      <c r="O968" s="6">
        <v>10</v>
      </c>
    </row>
    <row r="969" spans="7:15" x14ac:dyDescent="0.3">
      <c r="G969" s="4" t="s">
        <v>4856</v>
      </c>
      <c r="H969" s="6">
        <v>150000</v>
      </c>
      <c r="I969" s="6">
        <v>2</v>
      </c>
      <c r="J969" s="6"/>
      <c r="K969" s="6"/>
      <c r="L969" s="6"/>
      <c r="M969" s="6"/>
      <c r="N969" s="6">
        <v>150000</v>
      </c>
      <c r="O969" s="6">
        <v>2</v>
      </c>
    </row>
    <row r="970" spans="7:15" x14ac:dyDescent="0.3">
      <c r="G970" s="4" t="s">
        <v>2618</v>
      </c>
      <c r="H970" s="6">
        <v>150000</v>
      </c>
      <c r="I970" s="6">
        <v>1</v>
      </c>
      <c r="J970" s="6"/>
      <c r="K970" s="6"/>
      <c r="L970" s="6"/>
      <c r="M970" s="6"/>
      <c r="N970" s="6">
        <v>150000</v>
      </c>
      <c r="O970" s="6">
        <v>1</v>
      </c>
    </row>
    <row r="971" spans="7:15" x14ac:dyDescent="0.3">
      <c r="G971" s="4" t="s">
        <v>269</v>
      </c>
      <c r="H971" s="6">
        <v>450000</v>
      </c>
      <c r="I971" s="6">
        <v>9</v>
      </c>
      <c r="J971" s="6"/>
      <c r="K971" s="6"/>
      <c r="L971" s="6">
        <v>150000</v>
      </c>
      <c r="M971" s="6">
        <v>1</v>
      </c>
      <c r="N971" s="6">
        <v>600000</v>
      </c>
      <c r="O971" s="6">
        <v>10</v>
      </c>
    </row>
    <row r="972" spans="7:15" x14ac:dyDescent="0.3">
      <c r="G972" s="4" t="s">
        <v>6345</v>
      </c>
      <c r="H972" s="6">
        <v>150000</v>
      </c>
      <c r="I972" s="6">
        <v>3</v>
      </c>
      <c r="J972" s="6">
        <v>150000</v>
      </c>
      <c r="K972" s="6">
        <v>4</v>
      </c>
      <c r="L972" s="6"/>
      <c r="M972" s="6"/>
      <c r="N972" s="6">
        <v>300000</v>
      </c>
      <c r="O972" s="6">
        <v>7</v>
      </c>
    </row>
    <row r="973" spans="7:15" x14ac:dyDescent="0.3">
      <c r="G973" s="4" t="s">
        <v>889</v>
      </c>
      <c r="H973" s="6">
        <v>450000</v>
      </c>
      <c r="I973" s="6">
        <v>6</v>
      </c>
      <c r="J973" s="6"/>
      <c r="K973" s="6"/>
      <c r="L973" s="6">
        <v>150000</v>
      </c>
      <c r="M973" s="6">
        <v>4</v>
      </c>
      <c r="N973" s="6">
        <v>600000</v>
      </c>
      <c r="O973" s="6">
        <v>10</v>
      </c>
    </row>
    <row r="974" spans="7:15" x14ac:dyDescent="0.3">
      <c r="G974" s="4" t="s">
        <v>1186</v>
      </c>
      <c r="H974" s="6">
        <v>450000</v>
      </c>
      <c r="I974" s="6">
        <v>6</v>
      </c>
      <c r="J974" s="6">
        <v>150000</v>
      </c>
      <c r="K974" s="6">
        <v>4</v>
      </c>
      <c r="L974" s="6"/>
      <c r="M974" s="6"/>
      <c r="N974" s="6">
        <v>600000</v>
      </c>
      <c r="O974" s="6">
        <v>10</v>
      </c>
    </row>
    <row r="975" spans="7:15" x14ac:dyDescent="0.3">
      <c r="G975" s="4" t="s">
        <v>113</v>
      </c>
      <c r="H975" s="6">
        <v>450000</v>
      </c>
      <c r="I975" s="6">
        <v>6</v>
      </c>
      <c r="J975" s="6">
        <v>150000</v>
      </c>
      <c r="K975" s="6">
        <v>4</v>
      </c>
      <c r="L975" s="6"/>
      <c r="M975" s="6"/>
      <c r="N975" s="6">
        <v>600000</v>
      </c>
      <c r="O975" s="6">
        <v>10</v>
      </c>
    </row>
    <row r="976" spans="7:15" x14ac:dyDescent="0.3">
      <c r="G976" s="4" t="s">
        <v>1706</v>
      </c>
      <c r="H976" s="6">
        <v>450000</v>
      </c>
      <c r="I976" s="6">
        <v>6</v>
      </c>
      <c r="J976" s="6">
        <v>150000</v>
      </c>
      <c r="K976" s="6">
        <v>4</v>
      </c>
      <c r="L976" s="6"/>
      <c r="M976" s="6"/>
      <c r="N976" s="6">
        <v>600000</v>
      </c>
      <c r="O976" s="6">
        <v>10</v>
      </c>
    </row>
    <row r="977" spans="7:15" x14ac:dyDescent="0.3">
      <c r="G977" s="4" t="s">
        <v>941</v>
      </c>
      <c r="H977" s="6">
        <v>300000</v>
      </c>
      <c r="I977" s="6">
        <v>3</v>
      </c>
      <c r="J977" s="6"/>
      <c r="K977" s="6"/>
      <c r="L977" s="6"/>
      <c r="M977" s="6"/>
      <c r="N977" s="6">
        <v>300000</v>
      </c>
      <c r="O977" s="6">
        <v>3</v>
      </c>
    </row>
    <row r="978" spans="7:15" x14ac:dyDescent="0.3">
      <c r="G978" s="4" t="s">
        <v>4985</v>
      </c>
      <c r="H978" s="6">
        <v>150000</v>
      </c>
      <c r="I978" s="6">
        <v>3</v>
      </c>
      <c r="J978" s="6">
        <v>150000</v>
      </c>
      <c r="K978" s="6">
        <v>4</v>
      </c>
      <c r="L978" s="6"/>
      <c r="M978" s="6"/>
      <c r="N978" s="6">
        <v>300000</v>
      </c>
      <c r="O978" s="6">
        <v>7</v>
      </c>
    </row>
    <row r="979" spans="7:15" x14ac:dyDescent="0.3">
      <c r="G979" s="4" t="s">
        <v>5638</v>
      </c>
      <c r="H979" s="6">
        <v>300000</v>
      </c>
      <c r="I979" s="6">
        <v>7</v>
      </c>
      <c r="J979" s="6"/>
      <c r="K979" s="6"/>
      <c r="L979" s="6"/>
      <c r="M979" s="6"/>
      <c r="N979" s="6">
        <v>300000</v>
      </c>
      <c r="O979" s="6">
        <v>7</v>
      </c>
    </row>
    <row r="980" spans="7:15" x14ac:dyDescent="0.3">
      <c r="G980" s="4" t="s">
        <v>2343</v>
      </c>
      <c r="H980" s="6">
        <v>600000</v>
      </c>
      <c r="I980" s="6">
        <v>10</v>
      </c>
      <c r="J980" s="6"/>
      <c r="K980" s="6"/>
      <c r="L980" s="6"/>
      <c r="M980" s="6"/>
      <c r="N980" s="6">
        <v>600000</v>
      </c>
      <c r="O980" s="6">
        <v>10</v>
      </c>
    </row>
    <row r="981" spans="7:15" x14ac:dyDescent="0.3">
      <c r="G981" s="4" t="s">
        <v>6218</v>
      </c>
      <c r="H981" s="6">
        <v>150000</v>
      </c>
      <c r="I981" s="6">
        <v>3</v>
      </c>
      <c r="J981" s="6"/>
      <c r="K981" s="6"/>
      <c r="L981" s="6"/>
      <c r="M981" s="6"/>
      <c r="N981" s="6">
        <v>150000</v>
      </c>
      <c r="O981" s="6">
        <v>3</v>
      </c>
    </row>
    <row r="982" spans="7:15" x14ac:dyDescent="0.3">
      <c r="G982" s="4" t="s">
        <v>5594</v>
      </c>
      <c r="H982" s="6">
        <v>300000</v>
      </c>
      <c r="I982" s="6">
        <v>7</v>
      </c>
      <c r="J982" s="6"/>
      <c r="K982" s="6"/>
      <c r="L982" s="6"/>
      <c r="M982" s="6"/>
      <c r="N982" s="6">
        <v>300000</v>
      </c>
      <c r="O982" s="6">
        <v>7</v>
      </c>
    </row>
    <row r="983" spans="7:15" x14ac:dyDescent="0.3">
      <c r="G983" s="4" t="s">
        <v>4767</v>
      </c>
      <c r="H983" s="6">
        <v>150000</v>
      </c>
      <c r="I983" s="6">
        <v>2</v>
      </c>
      <c r="J983" s="6"/>
      <c r="K983" s="6"/>
      <c r="L983" s="6"/>
      <c r="M983" s="6"/>
      <c r="N983" s="6">
        <v>150000</v>
      </c>
      <c r="O983" s="6">
        <v>2</v>
      </c>
    </row>
    <row r="984" spans="7:15" x14ac:dyDescent="0.3">
      <c r="G984" s="4" t="s">
        <v>6099</v>
      </c>
      <c r="H984" s="6">
        <v>300000</v>
      </c>
      <c r="I984" s="6">
        <v>7</v>
      </c>
      <c r="J984" s="6"/>
      <c r="K984" s="6"/>
      <c r="L984" s="6"/>
      <c r="M984" s="6"/>
      <c r="N984" s="6">
        <v>300000</v>
      </c>
      <c r="O984" s="6">
        <v>7</v>
      </c>
    </row>
    <row r="985" spans="7:15" x14ac:dyDescent="0.3">
      <c r="G985" s="4" t="s">
        <v>1701</v>
      </c>
      <c r="H985" s="6">
        <v>600000</v>
      </c>
      <c r="I985" s="6">
        <v>10</v>
      </c>
      <c r="J985" s="6"/>
      <c r="K985" s="6"/>
      <c r="L985" s="6"/>
      <c r="M985" s="6"/>
      <c r="N985" s="6">
        <v>600000</v>
      </c>
      <c r="O985" s="6">
        <v>10</v>
      </c>
    </row>
    <row r="986" spans="7:15" x14ac:dyDescent="0.3">
      <c r="G986" s="4" t="s">
        <v>4199</v>
      </c>
      <c r="H986" s="6">
        <v>600000</v>
      </c>
      <c r="I986" s="6">
        <v>10</v>
      </c>
      <c r="J986" s="6"/>
      <c r="K986" s="6"/>
      <c r="L986" s="6"/>
      <c r="M986" s="6"/>
      <c r="N986" s="6">
        <v>600000</v>
      </c>
      <c r="O986" s="6">
        <v>10</v>
      </c>
    </row>
    <row r="987" spans="7:15" x14ac:dyDescent="0.3">
      <c r="G987" s="4" t="s">
        <v>5163</v>
      </c>
      <c r="H987" s="6">
        <v>150000</v>
      </c>
      <c r="I987" s="6">
        <v>3</v>
      </c>
      <c r="J987" s="6">
        <v>150000</v>
      </c>
      <c r="K987" s="6">
        <v>4</v>
      </c>
      <c r="L987" s="6"/>
      <c r="M987" s="6"/>
      <c r="N987" s="6">
        <v>300000</v>
      </c>
      <c r="O987" s="6">
        <v>7</v>
      </c>
    </row>
    <row r="988" spans="7:15" x14ac:dyDescent="0.3">
      <c r="G988" s="4" t="s">
        <v>6751</v>
      </c>
      <c r="H988" s="6">
        <v>150000</v>
      </c>
      <c r="I988" s="6">
        <v>4</v>
      </c>
      <c r="J988" s="6"/>
      <c r="K988" s="6"/>
      <c r="L988" s="6"/>
      <c r="M988" s="6"/>
      <c r="N988" s="6">
        <v>150000</v>
      </c>
      <c r="O988" s="6">
        <v>4</v>
      </c>
    </row>
    <row r="989" spans="7:15" x14ac:dyDescent="0.3">
      <c r="G989" s="4" t="s">
        <v>5879</v>
      </c>
      <c r="H989" s="6">
        <v>150000</v>
      </c>
      <c r="I989" s="6">
        <v>3</v>
      </c>
      <c r="J989" s="6"/>
      <c r="K989" s="6"/>
      <c r="L989" s="6"/>
      <c r="M989" s="6"/>
      <c r="N989" s="6">
        <v>150000</v>
      </c>
      <c r="O989" s="6">
        <v>3</v>
      </c>
    </row>
    <row r="990" spans="7:15" x14ac:dyDescent="0.3">
      <c r="G990" s="4" t="s">
        <v>6765</v>
      </c>
      <c r="H990" s="6">
        <v>150000</v>
      </c>
      <c r="I990" s="6">
        <v>4</v>
      </c>
      <c r="J990" s="6"/>
      <c r="K990" s="6"/>
      <c r="L990" s="6"/>
      <c r="M990" s="6"/>
      <c r="N990" s="6">
        <v>150000</v>
      </c>
      <c r="O990" s="6">
        <v>4</v>
      </c>
    </row>
    <row r="991" spans="7:15" x14ac:dyDescent="0.3">
      <c r="G991" s="4" t="s">
        <v>5055</v>
      </c>
      <c r="H991" s="6">
        <v>150000</v>
      </c>
      <c r="I991" s="6">
        <v>3</v>
      </c>
      <c r="J991" s="6"/>
      <c r="K991" s="6"/>
      <c r="L991" s="6"/>
      <c r="M991" s="6"/>
      <c r="N991" s="6">
        <v>150000</v>
      </c>
      <c r="O991" s="6">
        <v>3</v>
      </c>
    </row>
    <row r="992" spans="7:15" x14ac:dyDescent="0.3">
      <c r="G992" s="4" t="s">
        <v>1341</v>
      </c>
      <c r="H992" s="6">
        <v>300000</v>
      </c>
      <c r="I992" s="6">
        <v>3</v>
      </c>
      <c r="J992" s="6"/>
      <c r="K992" s="6"/>
      <c r="L992" s="6"/>
      <c r="M992" s="6"/>
      <c r="N992" s="6">
        <v>300000</v>
      </c>
      <c r="O992" s="6">
        <v>3</v>
      </c>
    </row>
    <row r="993" spans="7:15" x14ac:dyDescent="0.3">
      <c r="G993" s="4" t="s">
        <v>5296</v>
      </c>
      <c r="H993" s="6">
        <v>150000</v>
      </c>
      <c r="I993" s="6">
        <v>3</v>
      </c>
      <c r="J993" s="6">
        <v>150000</v>
      </c>
      <c r="K993" s="6">
        <v>4</v>
      </c>
      <c r="L993" s="6"/>
      <c r="M993" s="6"/>
      <c r="N993" s="6">
        <v>300000</v>
      </c>
      <c r="O993" s="6">
        <v>7</v>
      </c>
    </row>
    <row r="994" spans="7:15" x14ac:dyDescent="0.3">
      <c r="G994" s="4" t="s">
        <v>2565</v>
      </c>
      <c r="H994" s="6">
        <v>600000</v>
      </c>
      <c r="I994" s="6">
        <v>10</v>
      </c>
      <c r="J994" s="6"/>
      <c r="K994" s="6"/>
      <c r="L994" s="6"/>
      <c r="M994" s="6"/>
      <c r="N994" s="6">
        <v>600000</v>
      </c>
      <c r="O994" s="6">
        <v>10</v>
      </c>
    </row>
    <row r="995" spans="7:15" x14ac:dyDescent="0.3">
      <c r="G995" s="4" t="s">
        <v>3844</v>
      </c>
      <c r="H995" s="6">
        <v>450000</v>
      </c>
      <c r="I995" s="6">
        <v>6</v>
      </c>
      <c r="J995" s="6">
        <v>150000</v>
      </c>
      <c r="K995" s="6">
        <v>4</v>
      </c>
      <c r="L995" s="6"/>
      <c r="M995" s="6"/>
      <c r="N995" s="6">
        <v>600000</v>
      </c>
      <c r="O995" s="6">
        <v>10</v>
      </c>
    </row>
    <row r="996" spans="7:15" x14ac:dyDescent="0.3">
      <c r="G996" s="4" t="s">
        <v>3125</v>
      </c>
      <c r="H996" s="6">
        <v>150000</v>
      </c>
      <c r="I996" s="6">
        <v>1</v>
      </c>
      <c r="J996" s="6"/>
      <c r="K996" s="6"/>
      <c r="L996" s="6"/>
      <c r="M996" s="6"/>
      <c r="N996" s="6">
        <v>150000</v>
      </c>
      <c r="O996" s="6">
        <v>1</v>
      </c>
    </row>
    <row r="997" spans="7:15" x14ac:dyDescent="0.3">
      <c r="G997" s="4" t="s">
        <v>3892</v>
      </c>
      <c r="H997" s="6">
        <v>150000</v>
      </c>
      <c r="I997" s="6">
        <v>2</v>
      </c>
      <c r="J997" s="6"/>
      <c r="K997" s="6"/>
      <c r="L997" s="6">
        <v>150000</v>
      </c>
      <c r="M997" s="6">
        <v>1</v>
      </c>
      <c r="N997" s="6">
        <v>300000</v>
      </c>
      <c r="O997" s="6">
        <v>3</v>
      </c>
    </row>
    <row r="998" spans="7:15" x14ac:dyDescent="0.3">
      <c r="G998" s="4" t="s">
        <v>3998</v>
      </c>
      <c r="H998" s="6">
        <v>300000</v>
      </c>
      <c r="I998" s="6">
        <v>3</v>
      </c>
      <c r="J998" s="6"/>
      <c r="K998" s="6"/>
      <c r="L998" s="6"/>
      <c r="M998" s="6"/>
      <c r="N998" s="6">
        <v>300000</v>
      </c>
      <c r="O998" s="6">
        <v>3</v>
      </c>
    </row>
    <row r="999" spans="7:15" x14ac:dyDescent="0.3">
      <c r="G999" s="4" t="s">
        <v>6104</v>
      </c>
      <c r="H999" s="6">
        <v>150000</v>
      </c>
      <c r="I999" s="6">
        <v>3</v>
      </c>
      <c r="J999" s="6">
        <v>150000</v>
      </c>
      <c r="K999" s="6">
        <v>4</v>
      </c>
      <c r="L999" s="6"/>
      <c r="M999" s="6"/>
      <c r="N999" s="6">
        <v>300000</v>
      </c>
      <c r="O999" s="6">
        <v>7</v>
      </c>
    </row>
    <row r="1000" spans="7:15" x14ac:dyDescent="0.3">
      <c r="G1000" s="4" t="s">
        <v>2303</v>
      </c>
      <c r="H1000" s="6">
        <v>600000</v>
      </c>
      <c r="I1000" s="6">
        <v>10</v>
      </c>
      <c r="J1000" s="6"/>
      <c r="K1000" s="6"/>
      <c r="L1000" s="6"/>
      <c r="M1000" s="6"/>
      <c r="N1000" s="6">
        <v>600000</v>
      </c>
      <c r="O1000" s="6">
        <v>10</v>
      </c>
    </row>
    <row r="1001" spans="7:15" x14ac:dyDescent="0.3">
      <c r="G1001" s="4" t="s">
        <v>590</v>
      </c>
      <c r="H1001" s="6">
        <v>300000</v>
      </c>
      <c r="I1001" s="6">
        <v>3</v>
      </c>
      <c r="J1001" s="6"/>
      <c r="K1001" s="6"/>
      <c r="L1001" s="6"/>
      <c r="M1001" s="6"/>
      <c r="N1001" s="6">
        <v>300000</v>
      </c>
      <c r="O1001" s="6">
        <v>3</v>
      </c>
    </row>
    <row r="1002" spans="7:15" x14ac:dyDescent="0.3">
      <c r="G1002" s="4" t="s">
        <v>1076</v>
      </c>
      <c r="H1002" s="6">
        <v>1050000</v>
      </c>
      <c r="I1002" s="6">
        <v>16</v>
      </c>
      <c r="J1002" s="6">
        <v>150000</v>
      </c>
      <c r="K1002" s="6">
        <v>4</v>
      </c>
      <c r="L1002" s="6"/>
      <c r="M1002" s="6"/>
      <c r="N1002" s="6">
        <v>1200000</v>
      </c>
      <c r="O1002" s="6">
        <v>20</v>
      </c>
    </row>
    <row r="1003" spans="7:15" x14ac:dyDescent="0.3">
      <c r="G1003" s="4" t="s">
        <v>1177</v>
      </c>
      <c r="H1003" s="6">
        <v>600000</v>
      </c>
      <c r="I1003" s="6">
        <v>10</v>
      </c>
      <c r="J1003" s="6"/>
      <c r="K1003" s="6"/>
      <c r="L1003" s="6"/>
      <c r="M1003" s="6"/>
      <c r="N1003" s="6">
        <v>600000</v>
      </c>
      <c r="O1003" s="6">
        <v>10</v>
      </c>
    </row>
    <row r="1004" spans="7:15" x14ac:dyDescent="0.3">
      <c r="G1004" s="4" t="s">
        <v>2473</v>
      </c>
      <c r="H1004" s="6">
        <v>150000</v>
      </c>
      <c r="I1004" s="6">
        <v>1</v>
      </c>
      <c r="J1004" s="6"/>
      <c r="K1004" s="6"/>
      <c r="L1004" s="6"/>
      <c r="M1004" s="6"/>
      <c r="N1004" s="6">
        <v>150000</v>
      </c>
      <c r="O1004" s="6">
        <v>1</v>
      </c>
    </row>
    <row r="1005" spans="7:15" x14ac:dyDescent="0.3">
      <c r="G1005" s="4" t="s">
        <v>2254</v>
      </c>
      <c r="H1005" s="6">
        <v>600000</v>
      </c>
      <c r="I1005" s="6">
        <v>10</v>
      </c>
      <c r="J1005" s="6">
        <v>150000</v>
      </c>
      <c r="K1005" s="6">
        <v>4</v>
      </c>
      <c r="L1005" s="6"/>
      <c r="M1005" s="6"/>
      <c r="N1005" s="6">
        <v>750000</v>
      </c>
      <c r="O1005" s="6">
        <v>14</v>
      </c>
    </row>
    <row r="1006" spans="7:15" x14ac:dyDescent="0.3">
      <c r="G1006" s="4" t="s">
        <v>723</v>
      </c>
      <c r="H1006" s="6">
        <v>600000</v>
      </c>
      <c r="I1006" s="6">
        <v>10</v>
      </c>
      <c r="J1006" s="6"/>
      <c r="K1006" s="6"/>
      <c r="L1006" s="6"/>
      <c r="M1006" s="6"/>
      <c r="N1006" s="6">
        <v>600000</v>
      </c>
      <c r="O1006" s="6">
        <v>10</v>
      </c>
    </row>
    <row r="1007" spans="7:15" x14ac:dyDescent="0.3">
      <c r="G1007" s="4" t="s">
        <v>661</v>
      </c>
      <c r="H1007" s="6">
        <v>150000</v>
      </c>
      <c r="I1007" s="6">
        <v>3</v>
      </c>
      <c r="J1007" s="6">
        <v>150000</v>
      </c>
      <c r="K1007" s="6">
        <v>4</v>
      </c>
      <c r="L1007" s="6">
        <v>300000</v>
      </c>
      <c r="M1007" s="6">
        <v>3</v>
      </c>
      <c r="N1007" s="6">
        <v>600000</v>
      </c>
      <c r="O1007" s="6">
        <v>10</v>
      </c>
    </row>
    <row r="1008" spans="7:15" x14ac:dyDescent="0.3">
      <c r="G1008" s="4" t="s">
        <v>2549</v>
      </c>
      <c r="H1008" s="6">
        <v>450000</v>
      </c>
      <c r="I1008" s="6">
        <v>6</v>
      </c>
      <c r="J1008" s="6">
        <v>150000</v>
      </c>
      <c r="K1008" s="6">
        <v>4</v>
      </c>
      <c r="L1008" s="6"/>
      <c r="M1008" s="6"/>
      <c r="N1008" s="6">
        <v>600000</v>
      </c>
      <c r="O1008" s="6">
        <v>10</v>
      </c>
    </row>
    <row r="1009" spans="7:15" x14ac:dyDescent="0.3">
      <c r="G1009" s="4" t="s">
        <v>4671</v>
      </c>
      <c r="H1009" s="6">
        <v>150000</v>
      </c>
      <c r="I1009" s="6">
        <v>2</v>
      </c>
      <c r="J1009" s="6"/>
      <c r="K1009" s="6"/>
      <c r="L1009" s="6"/>
      <c r="M1009" s="6"/>
      <c r="N1009" s="6">
        <v>150000</v>
      </c>
      <c r="O1009" s="6">
        <v>2</v>
      </c>
    </row>
    <row r="1010" spans="7:15" x14ac:dyDescent="0.3">
      <c r="G1010" s="4" t="s">
        <v>6843</v>
      </c>
      <c r="H1010" s="6">
        <v>150000</v>
      </c>
      <c r="I1010" s="6">
        <v>4</v>
      </c>
      <c r="J1010" s="6"/>
      <c r="K1010" s="6"/>
      <c r="L1010" s="6"/>
      <c r="M1010" s="6"/>
      <c r="N1010" s="6">
        <v>150000</v>
      </c>
      <c r="O1010" s="6">
        <v>4</v>
      </c>
    </row>
    <row r="1011" spans="7:15" x14ac:dyDescent="0.3">
      <c r="G1011" s="4" t="s">
        <v>5229</v>
      </c>
      <c r="H1011" s="6">
        <v>150000</v>
      </c>
      <c r="I1011" s="6">
        <v>3</v>
      </c>
      <c r="J1011" s="6">
        <v>150000</v>
      </c>
      <c r="K1011" s="6">
        <v>4</v>
      </c>
      <c r="L1011" s="6"/>
      <c r="M1011" s="6"/>
      <c r="N1011" s="6">
        <v>300000</v>
      </c>
      <c r="O1011" s="6">
        <v>7</v>
      </c>
    </row>
    <row r="1012" spans="7:15" x14ac:dyDescent="0.3">
      <c r="G1012" s="4" t="s">
        <v>2595</v>
      </c>
      <c r="H1012" s="6">
        <v>150000</v>
      </c>
      <c r="I1012" s="6">
        <v>1</v>
      </c>
      <c r="J1012" s="6"/>
      <c r="K1012" s="6"/>
      <c r="L1012" s="6"/>
      <c r="M1012" s="6"/>
      <c r="N1012" s="6">
        <v>150000</v>
      </c>
      <c r="O1012" s="6">
        <v>1</v>
      </c>
    </row>
    <row r="1013" spans="7:15" x14ac:dyDescent="0.3">
      <c r="G1013" s="4" t="s">
        <v>4925</v>
      </c>
      <c r="H1013" s="6">
        <v>150000</v>
      </c>
      <c r="I1013" s="6">
        <v>2</v>
      </c>
      <c r="J1013" s="6"/>
      <c r="K1013" s="6"/>
      <c r="L1013" s="6"/>
      <c r="M1013" s="6"/>
      <c r="N1013" s="6">
        <v>150000</v>
      </c>
      <c r="O1013" s="6">
        <v>2</v>
      </c>
    </row>
    <row r="1014" spans="7:15" x14ac:dyDescent="0.3">
      <c r="G1014" s="4" t="s">
        <v>1015</v>
      </c>
      <c r="H1014" s="6">
        <v>300000</v>
      </c>
      <c r="I1014" s="6">
        <v>3</v>
      </c>
      <c r="J1014" s="6"/>
      <c r="K1014" s="6"/>
      <c r="L1014" s="6"/>
      <c r="M1014" s="6"/>
      <c r="N1014" s="6">
        <v>300000</v>
      </c>
      <c r="O1014" s="6">
        <v>3</v>
      </c>
    </row>
    <row r="1015" spans="7:15" x14ac:dyDescent="0.3">
      <c r="G1015" s="4" t="s">
        <v>591</v>
      </c>
      <c r="H1015" s="6">
        <v>300000</v>
      </c>
      <c r="I1015" s="6">
        <v>3</v>
      </c>
      <c r="J1015" s="6"/>
      <c r="K1015" s="6"/>
      <c r="L1015" s="6"/>
      <c r="M1015" s="6"/>
      <c r="N1015" s="6">
        <v>300000</v>
      </c>
      <c r="O1015" s="6">
        <v>3</v>
      </c>
    </row>
    <row r="1016" spans="7:15" x14ac:dyDescent="0.3">
      <c r="G1016" s="4" t="s">
        <v>6622</v>
      </c>
      <c r="H1016" s="6">
        <v>150000</v>
      </c>
      <c r="I1016" s="6">
        <v>4</v>
      </c>
      <c r="J1016" s="6"/>
      <c r="K1016" s="6"/>
      <c r="L1016" s="6"/>
      <c r="M1016" s="6"/>
      <c r="N1016" s="6">
        <v>150000</v>
      </c>
      <c r="O1016" s="6">
        <v>4</v>
      </c>
    </row>
    <row r="1017" spans="7:15" x14ac:dyDescent="0.3">
      <c r="G1017" s="4" t="s">
        <v>4749</v>
      </c>
      <c r="H1017" s="6">
        <v>150000</v>
      </c>
      <c r="I1017" s="6">
        <v>2</v>
      </c>
      <c r="J1017" s="6"/>
      <c r="K1017" s="6"/>
      <c r="L1017" s="6"/>
      <c r="M1017" s="6"/>
      <c r="N1017" s="6">
        <v>150000</v>
      </c>
      <c r="O1017" s="6">
        <v>2</v>
      </c>
    </row>
    <row r="1018" spans="7:15" x14ac:dyDescent="0.3">
      <c r="G1018" s="4" t="s">
        <v>3014</v>
      </c>
      <c r="H1018" s="6">
        <v>600000</v>
      </c>
      <c r="I1018" s="6">
        <v>10</v>
      </c>
      <c r="J1018" s="6"/>
      <c r="K1018" s="6"/>
      <c r="L1018" s="6"/>
      <c r="M1018" s="6"/>
      <c r="N1018" s="6">
        <v>600000</v>
      </c>
      <c r="O1018" s="6">
        <v>10</v>
      </c>
    </row>
    <row r="1019" spans="7:15" x14ac:dyDescent="0.3">
      <c r="G1019" s="4" t="s">
        <v>2559</v>
      </c>
      <c r="H1019" s="6">
        <v>750000</v>
      </c>
      <c r="I1019" s="6">
        <v>13</v>
      </c>
      <c r="J1019" s="6">
        <v>150000</v>
      </c>
      <c r="K1019" s="6">
        <v>4</v>
      </c>
      <c r="L1019" s="6"/>
      <c r="M1019" s="6"/>
      <c r="N1019" s="6">
        <v>900000</v>
      </c>
      <c r="O1019" s="6">
        <v>17</v>
      </c>
    </row>
    <row r="1020" spans="7:15" x14ac:dyDescent="0.3">
      <c r="G1020" s="4" t="s">
        <v>6216</v>
      </c>
      <c r="H1020" s="6">
        <v>300000</v>
      </c>
      <c r="I1020" s="6">
        <v>7</v>
      </c>
      <c r="J1020" s="6"/>
      <c r="K1020" s="6"/>
      <c r="L1020" s="6"/>
      <c r="M1020" s="6"/>
      <c r="N1020" s="6">
        <v>300000</v>
      </c>
      <c r="O1020" s="6">
        <v>7</v>
      </c>
    </row>
    <row r="1021" spans="7:15" x14ac:dyDescent="0.3">
      <c r="G1021" s="4" t="s">
        <v>2435</v>
      </c>
      <c r="H1021" s="6">
        <v>600000</v>
      </c>
      <c r="I1021" s="6">
        <v>10</v>
      </c>
      <c r="J1021" s="6"/>
      <c r="K1021" s="6"/>
      <c r="L1021" s="6"/>
      <c r="M1021" s="6"/>
      <c r="N1021" s="6">
        <v>600000</v>
      </c>
      <c r="O1021" s="6">
        <v>10</v>
      </c>
    </row>
    <row r="1022" spans="7:15" x14ac:dyDescent="0.3">
      <c r="G1022" s="4" t="s">
        <v>5233</v>
      </c>
      <c r="H1022" s="6">
        <v>150000</v>
      </c>
      <c r="I1022" s="6">
        <v>3</v>
      </c>
      <c r="J1022" s="6"/>
      <c r="K1022" s="6"/>
      <c r="L1022" s="6"/>
      <c r="M1022" s="6"/>
      <c r="N1022" s="6">
        <v>150000</v>
      </c>
      <c r="O1022" s="6">
        <v>3</v>
      </c>
    </row>
    <row r="1023" spans="7:15" x14ac:dyDescent="0.3">
      <c r="G1023" s="4" t="s">
        <v>509</v>
      </c>
      <c r="H1023" s="6">
        <v>600000</v>
      </c>
      <c r="I1023" s="6">
        <v>10</v>
      </c>
      <c r="J1023" s="6"/>
      <c r="K1023" s="6"/>
      <c r="L1023" s="6"/>
      <c r="M1023" s="6"/>
      <c r="N1023" s="6">
        <v>600000</v>
      </c>
      <c r="O1023" s="6">
        <v>10</v>
      </c>
    </row>
    <row r="1024" spans="7:15" x14ac:dyDescent="0.3">
      <c r="G1024" s="4" t="s">
        <v>1419</v>
      </c>
      <c r="H1024" s="6">
        <v>150000</v>
      </c>
      <c r="I1024" s="6">
        <v>1</v>
      </c>
      <c r="J1024" s="6"/>
      <c r="K1024" s="6"/>
      <c r="L1024" s="6"/>
      <c r="M1024" s="6"/>
      <c r="N1024" s="6">
        <v>150000</v>
      </c>
      <c r="O1024" s="6">
        <v>1</v>
      </c>
    </row>
    <row r="1025" spans="7:15" x14ac:dyDescent="0.3">
      <c r="G1025" s="4" t="s">
        <v>1545</v>
      </c>
      <c r="H1025" s="6">
        <v>600000</v>
      </c>
      <c r="I1025" s="6">
        <v>10</v>
      </c>
      <c r="J1025" s="6"/>
      <c r="K1025" s="6"/>
      <c r="L1025" s="6"/>
      <c r="M1025" s="6"/>
      <c r="N1025" s="6">
        <v>600000</v>
      </c>
      <c r="O1025" s="6">
        <v>10</v>
      </c>
    </row>
    <row r="1026" spans="7:15" x14ac:dyDescent="0.3">
      <c r="G1026" s="4" t="s">
        <v>2130</v>
      </c>
      <c r="H1026" s="6">
        <v>600000</v>
      </c>
      <c r="I1026" s="6">
        <v>10</v>
      </c>
      <c r="J1026" s="6"/>
      <c r="K1026" s="6"/>
      <c r="L1026" s="6"/>
      <c r="M1026" s="6"/>
      <c r="N1026" s="6">
        <v>600000</v>
      </c>
      <c r="O1026" s="6">
        <v>10</v>
      </c>
    </row>
    <row r="1027" spans="7:15" x14ac:dyDescent="0.3">
      <c r="G1027" s="4" t="s">
        <v>4063</v>
      </c>
      <c r="H1027" s="6">
        <v>600000</v>
      </c>
      <c r="I1027" s="6">
        <v>10</v>
      </c>
      <c r="J1027" s="6"/>
      <c r="K1027" s="6"/>
      <c r="L1027" s="6"/>
      <c r="M1027" s="6"/>
      <c r="N1027" s="6">
        <v>600000</v>
      </c>
      <c r="O1027" s="6">
        <v>10</v>
      </c>
    </row>
    <row r="1028" spans="7:15" x14ac:dyDescent="0.3">
      <c r="G1028" s="4" t="s">
        <v>893</v>
      </c>
      <c r="H1028" s="6">
        <v>450000</v>
      </c>
      <c r="I1028" s="6">
        <v>6</v>
      </c>
      <c r="J1028" s="6">
        <v>150000</v>
      </c>
      <c r="K1028" s="6">
        <v>4</v>
      </c>
      <c r="L1028" s="6"/>
      <c r="M1028" s="6"/>
      <c r="N1028" s="6">
        <v>600000</v>
      </c>
      <c r="O1028" s="6">
        <v>10</v>
      </c>
    </row>
    <row r="1029" spans="7:15" x14ac:dyDescent="0.3">
      <c r="G1029" s="4" t="s">
        <v>6501</v>
      </c>
      <c r="H1029" s="6">
        <v>150000</v>
      </c>
      <c r="I1029" s="6">
        <v>4</v>
      </c>
      <c r="J1029" s="6"/>
      <c r="K1029" s="6"/>
      <c r="L1029" s="6"/>
      <c r="M1029" s="6"/>
      <c r="N1029" s="6">
        <v>150000</v>
      </c>
      <c r="O1029" s="6">
        <v>4</v>
      </c>
    </row>
    <row r="1030" spans="7:15" x14ac:dyDescent="0.3">
      <c r="G1030" s="4" t="s">
        <v>5467</v>
      </c>
      <c r="H1030" s="6">
        <v>300000</v>
      </c>
      <c r="I1030" s="6">
        <v>6</v>
      </c>
      <c r="J1030" s="6"/>
      <c r="K1030" s="6"/>
      <c r="L1030" s="6"/>
      <c r="M1030" s="6"/>
      <c r="N1030" s="6">
        <v>300000</v>
      </c>
      <c r="O1030" s="6">
        <v>6</v>
      </c>
    </row>
    <row r="1031" spans="7:15" x14ac:dyDescent="0.3">
      <c r="G1031" s="4" t="s">
        <v>1197</v>
      </c>
      <c r="H1031" s="6">
        <v>450000</v>
      </c>
      <c r="I1031" s="6">
        <v>5</v>
      </c>
      <c r="J1031" s="6"/>
      <c r="K1031" s="6"/>
      <c r="L1031" s="6">
        <v>150000</v>
      </c>
      <c r="M1031" s="6">
        <v>1</v>
      </c>
      <c r="N1031" s="6">
        <v>600000</v>
      </c>
      <c r="O1031" s="6">
        <v>6</v>
      </c>
    </row>
    <row r="1032" spans="7:15" x14ac:dyDescent="0.3">
      <c r="G1032" s="4" t="s">
        <v>4389</v>
      </c>
      <c r="H1032" s="6">
        <v>300000</v>
      </c>
      <c r="I1032" s="6">
        <v>3</v>
      </c>
      <c r="J1032" s="6"/>
      <c r="K1032" s="6"/>
      <c r="L1032" s="6"/>
      <c r="M1032" s="6"/>
      <c r="N1032" s="6">
        <v>300000</v>
      </c>
      <c r="O1032" s="6">
        <v>3</v>
      </c>
    </row>
    <row r="1033" spans="7:15" x14ac:dyDescent="0.3">
      <c r="G1033" s="4" t="s">
        <v>220</v>
      </c>
      <c r="H1033" s="6">
        <v>1200000</v>
      </c>
      <c r="I1033" s="6">
        <v>20</v>
      </c>
      <c r="J1033" s="6"/>
      <c r="K1033" s="6"/>
      <c r="L1033" s="6"/>
      <c r="M1033" s="6"/>
      <c r="N1033" s="6">
        <v>1200000</v>
      </c>
      <c r="O1033" s="6">
        <v>20</v>
      </c>
    </row>
    <row r="1034" spans="7:15" x14ac:dyDescent="0.3">
      <c r="G1034" s="4" t="s">
        <v>4229</v>
      </c>
      <c r="H1034" s="6">
        <v>450000</v>
      </c>
      <c r="I1034" s="6">
        <v>6</v>
      </c>
      <c r="J1034" s="6">
        <v>150000</v>
      </c>
      <c r="K1034" s="6">
        <v>4</v>
      </c>
      <c r="L1034" s="6"/>
      <c r="M1034" s="6"/>
      <c r="N1034" s="6">
        <v>600000</v>
      </c>
      <c r="O1034" s="6">
        <v>10</v>
      </c>
    </row>
    <row r="1035" spans="7:15" x14ac:dyDescent="0.3">
      <c r="G1035" s="4" t="s">
        <v>5059</v>
      </c>
      <c r="H1035" s="6">
        <v>150000</v>
      </c>
      <c r="I1035" s="6">
        <v>3</v>
      </c>
      <c r="J1035" s="6"/>
      <c r="K1035" s="6"/>
      <c r="L1035" s="6"/>
      <c r="M1035" s="6"/>
      <c r="N1035" s="6">
        <v>150000</v>
      </c>
      <c r="O1035" s="6">
        <v>3</v>
      </c>
    </row>
    <row r="1036" spans="7:15" x14ac:dyDescent="0.3">
      <c r="G1036" s="4" t="s">
        <v>3269</v>
      </c>
      <c r="H1036" s="6">
        <v>600000</v>
      </c>
      <c r="I1036" s="6">
        <v>10</v>
      </c>
      <c r="J1036" s="6"/>
      <c r="K1036" s="6"/>
      <c r="L1036" s="6"/>
      <c r="M1036" s="6"/>
      <c r="N1036" s="6">
        <v>600000</v>
      </c>
      <c r="O1036" s="6">
        <v>10</v>
      </c>
    </row>
    <row r="1037" spans="7:15" x14ac:dyDescent="0.3">
      <c r="G1037" s="4" t="s">
        <v>2801</v>
      </c>
      <c r="H1037" s="6"/>
      <c r="I1037" s="6"/>
      <c r="J1037" s="6"/>
      <c r="K1037" s="6"/>
      <c r="L1037" s="6">
        <v>300000</v>
      </c>
      <c r="M1037" s="6">
        <v>3</v>
      </c>
      <c r="N1037" s="6">
        <v>300000</v>
      </c>
      <c r="O1037" s="6">
        <v>3</v>
      </c>
    </row>
    <row r="1038" spans="7:15" x14ac:dyDescent="0.3">
      <c r="G1038" s="4" t="s">
        <v>1514</v>
      </c>
      <c r="H1038" s="6">
        <v>450000</v>
      </c>
      <c r="I1038" s="6">
        <v>6</v>
      </c>
      <c r="J1038" s="6">
        <v>150000</v>
      </c>
      <c r="K1038" s="6">
        <v>4</v>
      </c>
      <c r="L1038" s="6"/>
      <c r="M1038" s="6"/>
      <c r="N1038" s="6">
        <v>600000</v>
      </c>
      <c r="O1038" s="6">
        <v>10</v>
      </c>
    </row>
    <row r="1039" spans="7:15" x14ac:dyDescent="0.3">
      <c r="G1039" s="4" t="s">
        <v>5439</v>
      </c>
      <c r="H1039" s="6">
        <v>150000</v>
      </c>
      <c r="I1039" s="6">
        <v>3</v>
      </c>
      <c r="J1039" s="6">
        <v>150000</v>
      </c>
      <c r="K1039" s="6">
        <v>4</v>
      </c>
      <c r="L1039" s="6"/>
      <c r="M1039" s="6"/>
      <c r="N1039" s="6">
        <v>300000</v>
      </c>
      <c r="O1039" s="6">
        <v>7</v>
      </c>
    </row>
    <row r="1040" spans="7:15" x14ac:dyDescent="0.3">
      <c r="G1040" s="4" t="s">
        <v>5981</v>
      </c>
      <c r="H1040" s="6">
        <v>150000</v>
      </c>
      <c r="I1040" s="6">
        <v>3</v>
      </c>
      <c r="J1040" s="6"/>
      <c r="K1040" s="6"/>
      <c r="L1040" s="6"/>
      <c r="M1040" s="6"/>
      <c r="N1040" s="6">
        <v>150000</v>
      </c>
      <c r="O1040" s="6">
        <v>3</v>
      </c>
    </row>
    <row r="1041" spans="7:15" x14ac:dyDescent="0.3">
      <c r="G1041" s="4" t="s">
        <v>1406</v>
      </c>
      <c r="H1041" s="6">
        <v>600000</v>
      </c>
      <c r="I1041" s="6">
        <v>10</v>
      </c>
      <c r="J1041" s="6"/>
      <c r="K1041" s="6"/>
      <c r="L1041" s="6"/>
      <c r="M1041" s="6"/>
      <c r="N1041" s="6">
        <v>600000</v>
      </c>
      <c r="O1041" s="6">
        <v>10</v>
      </c>
    </row>
    <row r="1042" spans="7:15" x14ac:dyDescent="0.3">
      <c r="G1042" s="4" t="s">
        <v>6520</v>
      </c>
      <c r="H1042" s="6"/>
      <c r="I1042" s="6"/>
      <c r="J1042" s="6">
        <v>150000</v>
      </c>
      <c r="K1042" s="6">
        <v>4</v>
      </c>
      <c r="L1042" s="6"/>
      <c r="M1042" s="6"/>
      <c r="N1042" s="6">
        <v>150000</v>
      </c>
      <c r="O1042" s="6">
        <v>4</v>
      </c>
    </row>
    <row r="1043" spans="7:15" x14ac:dyDescent="0.3">
      <c r="G1043" s="4" t="s">
        <v>1106</v>
      </c>
      <c r="H1043" s="6"/>
      <c r="I1043" s="6"/>
      <c r="J1043" s="6">
        <v>150000</v>
      </c>
      <c r="K1043" s="6">
        <v>4</v>
      </c>
      <c r="L1043" s="6">
        <v>450000</v>
      </c>
      <c r="M1043" s="6">
        <v>6</v>
      </c>
      <c r="N1043" s="6">
        <v>600000</v>
      </c>
      <c r="O1043" s="6">
        <v>10</v>
      </c>
    </row>
    <row r="1044" spans="7:15" x14ac:dyDescent="0.3">
      <c r="G1044" s="4" t="s">
        <v>1277</v>
      </c>
      <c r="H1044" s="6">
        <v>450000</v>
      </c>
      <c r="I1044" s="6">
        <v>6</v>
      </c>
      <c r="J1044" s="6">
        <v>150000</v>
      </c>
      <c r="K1044" s="6">
        <v>4</v>
      </c>
      <c r="L1044" s="6"/>
      <c r="M1044" s="6"/>
      <c r="N1044" s="6">
        <v>600000</v>
      </c>
      <c r="O1044" s="6">
        <v>10</v>
      </c>
    </row>
    <row r="1045" spans="7:15" x14ac:dyDescent="0.3">
      <c r="G1045" s="4" t="s">
        <v>758</v>
      </c>
      <c r="H1045" s="6">
        <v>450000</v>
      </c>
      <c r="I1045" s="6">
        <v>6</v>
      </c>
      <c r="J1045" s="6">
        <v>150000</v>
      </c>
      <c r="K1045" s="6">
        <v>4</v>
      </c>
      <c r="L1045" s="6"/>
      <c r="M1045" s="6"/>
      <c r="N1045" s="6">
        <v>600000</v>
      </c>
      <c r="O1045" s="6">
        <v>10</v>
      </c>
    </row>
    <row r="1046" spans="7:15" x14ac:dyDescent="0.3">
      <c r="G1046" s="4" t="s">
        <v>5689</v>
      </c>
      <c r="H1046" s="6">
        <v>450000</v>
      </c>
      <c r="I1046" s="6">
        <v>11</v>
      </c>
      <c r="J1046" s="6"/>
      <c r="K1046" s="6"/>
      <c r="L1046" s="6"/>
      <c r="M1046" s="6"/>
      <c r="N1046" s="6">
        <v>450000</v>
      </c>
      <c r="O1046" s="6">
        <v>11</v>
      </c>
    </row>
    <row r="1047" spans="7:15" x14ac:dyDescent="0.3">
      <c r="G1047" s="4" t="s">
        <v>5974</v>
      </c>
      <c r="H1047" s="6">
        <v>150000</v>
      </c>
      <c r="I1047" s="6">
        <v>3</v>
      </c>
      <c r="J1047" s="6"/>
      <c r="K1047" s="6"/>
      <c r="L1047" s="6"/>
      <c r="M1047" s="6"/>
      <c r="N1047" s="6">
        <v>150000</v>
      </c>
      <c r="O1047" s="6">
        <v>3</v>
      </c>
    </row>
    <row r="1048" spans="7:15" x14ac:dyDescent="0.3">
      <c r="G1048" s="4" t="s">
        <v>1241</v>
      </c>
      <c r="H1048" s="6">
        <v>600000</v>
      </c>
      <c r="I1048" s="6">
        <v>10</v>
      </c>
      <c r="J1048" s="6"/>
      <c r="K1048" s="6"/>
      <c r="L1048" s="6"/>
      <c r="M1048" s="6"/>
      <c r="N1048" s="6">
        <v>600000</v>
      </c>
      <c r="O1048" s="6">
        <v>10</v>
      </c>
    </row>
    <row r="1049" spans="7:15" x14ac:dyDescent="0.3">
      <c r="G1049" s="4" t="s">
        <v>769</v>
      </c>
      <c r="H1049" s="6">
        <v>300000</v>
      </c>
      <c r="I1049" s="6">
        <v>3</v>
      </c>
      <c r="J1049" s="6"/>
      <c r="K1049" s="6"/>
      <c r="L1049" s="6"/>
      <c r="M1049" s="6"/>
      <c r="N1049" s="6">
        <v>300000</v>
      </c>
      <c r="O1049" s="6">
        <v>3</v>
      </c>
    </row>
    <row r="1050" spans="7:15" x14ac:dyDescent="0.3">
      <c r="G1050" s="4" t="s">
        <v>1247</v>
      </c>
      <c r="H1050" s="6">
        <v>600000</v>
      </c>
      <c r="I1050" s="6">
        <v>10</v>
      </c>
      <c r="J1050" s="6"/>
      <c r="K1050" s="6"/>
      <c r="L1050" s="6"/>
      <c r="M1050" s="6"/>
      <c r="N1050" s="6">
        <v>600000</v>
      </c>
      <c r="O1050" s="6">
        <v>10</v>
      </c>
    </row>
    <row r="1051" spans="7:15" x14ac:dyDescent="0.3">
      <c r="G1051" s="4" t="s">
        <v>6188</v>
      </c>
      <c r="H1051" s="6">
        <v>150000</v>
      </c>
      <c r="I1051" s="6">
        <v>3</v>
      </c>
      <c r="J1051" s="6"/>
      <c r="K1051" s="6"/>
      <c r="L1051" s="6"/>
      <c r="M1051" s="6"/>
      <c r="N1051" s="6">
        <v>150000</v>
      </c>
      <c r="O1051" s="6">
        <v>3</v>
      </c>
    </row>
    <row r="1052" spans="7:15" x14ac:dyDescent="0.3">
      <c r="G1052" s="4" t="s">
        <v>6701</v>
      </c>
      <c r="H1052" s="6">
        <v>150000</v>
      </c>
      <c r="I1052" s="6">
        <v>4</v>
      </c>
      <c r="J1052" s="6"/>
      <c r="K1052" s="6"/>
      <c r="L1052" s="6"/>
      <c r="M1052" s="6"/>
      <c r="N1052" s="6">
        <v>150000</v>
      </c>
      <c r="O1052" s="6">
        <v>4</v>
      </c>
    </row>
    <row r="1053" spans="7:15" x14ac:dyDescent="0.3">
      <c r="G1053" s="4" t="s">
        <v>5037</v>
      </c>
      <c r="H1053" s="6">
        <v>150000</v>
      </c>
      <c r="I1053" s="6">
        <v>3</v>
      </c>
      <c r="J1053" s="6"/>
      <c r="K1053" s="6"/>
      <c r="L1053" s="6"/>
      <c r="M1053" s="6"/>
      <c r="N1053" s="6">
        <v>150000</v>
      </c>
      <c r="O1053" s="6">
        <v>3</v>
      </c>
    </row>
    <row r="1054" spans="7:15" x14ac:dyDescent="0.3">
      <c r="G1054" s="4" t="s">
        <v>7161</v>
      </c>
      <c r="H1054" s="6">
        <v>150000</v>
      </c>
      <c r="I1054" s="6">
        <v>4</v>
      </c>
      <c r="J1054" s="6"/>
      <c r="K1054" s="6"/>
      <c r="L1054" s="6"/>
      <c r="M1054" s="6"/>
      <c r="N1054" s="6">
        <v>150000</v>
      </c>
      <c r="O1054" s="6">
        <v>4</v>
      </c>
    </row>
    <row r="1055" spans="7:15" x14ac:dyDescent="0.3">
      <c r="G1055" s="4" t="s">
        <v>6925</v>
      </c>
      <c r="H1055" s="6"/>
      <c r="I1055" s="6"/>
      <c r="J1055" s="6">
        <v>150000</v>
      </c>
      <c r="K1055" s="6">
        <v>4</v>
      </c>
      <c r="L1055" s="6"/>
      <c r="M1055" s="6"/>
      <c r="N1055" s="6">
        <v>150000</v>
      </c>
      <c r="O1055" s="6">
        <v>4</v>
      </c>
    </row>
    <row r="1056" spans="7:15" x14ac:dyDescent="0.3">
      <c r="G1056" s="4" t="s">
        <v>486</v>
      </c>
      <c r="H1056" s="6">
        <v>300000</v>
      </c>
      <c r="I1056" s="6">
        <v>3</v>
      </c>
      <c r="J1056" s="6"/>
      <c r="K1056" s="6"/>
      <c r="L1056" s="6"/>
      <c r="M1056" s="6"/>
      <c r="N1056" s="6">
        <v>300000</v>
      </c>
      <c r="O1056" s="6">
        <v>3</v>
      </c>
    </row>
    <row r="1057" spans="7:15" x14ac:dyDescent="0.3">
      <c r="G1057" s="4" t="s">
        <v>3515</v>
      </c>
      <c r="H1057" s="6">
        <v>600000</v>
      </c>
      <c r="I1057" s="6">
        <v>10</v>
      </c>
      <c r="J1057" s="6"/>
      <c r="K1057" s="6"/>
      <c r="L1057" s="6"/>
      <c r="M1057" s="6"/>
      <c r="N1057" s="6">
        <v>600000</v>
      </c>
      <c r="O1057" s="6">
        <v>10</v>
      </c>
    </row>
    <row r="1058" spans="7:15" x14ac:dyDescent="0.3">
      <c r="G1058" s="4" t="s">
        <v>6955</v>
      </c>
      <c r="H1058" s="6"/>
      <c r="I1058" s="6"/>
      <c r="J1058" s="6">
        <v>150000</v>
      </c>
      <c r="K1058" s="6">
        <v>4</v>
      </c>
      <c r="L1058" s="6"/>
      <c r="M1058" s="6"/>
      <c r="N1058" s="6">
        <v>150000</v>
      </c>
      <c r="O1058" s="6">
        <v>4</v>
      </c>
    </row>
    <row r="1059" spans="7:15" x14ac:dyDescent="0.3">
      <c r="G1059" s="4" t="s">
        <v>4082</v>
      </c>
      <c r="H1059" s="6">
        <v>450000</v>
      </c>
      <c r="I1059" s="6">
        <v>6</v>
      </c>
      <c r="J1059" s="6">
        <v>150000</v>
      </c>
      <c r="K1059" s="6">
        <v>4</v>
      </c>
      <c r="L1059" s="6"/>
      <c r="M1059" s="6"/>
      <c r="N1059" s="6">
        <v>600000</v>
      </c>
      <c r="O1059" s="6">
        <v>10</v>
      </c>
    </row>
    <row r="1060" spans="7:15" x14ac:dyDescent="0.3">
      <c r="G1060" s="4" t="s">
        <v>1237</v>
      </c>
      <c r="H1060" s="6">
        <v>1200000</v>
      </c>
      <c r="I1060" s="6">
        <v>20</v>
      </c>
      <c r="J1060" s="6"/>
      <c r="K1060" s="6"/>
      <c r="L1060" s="6"/>
      <c r="M1060" s="6"/>
      <c r="N1060" s="6">
        <v>1200000</v>
      </c>
      <c r="O1060" s="6">
        <v>20</v>
      </c>
    </row>
    <row r="1061" spans="7:15" x14ac:dyDescent="0.3">
      <c r="G1061" s="4" t="s">
        <v>2217</v>
      </c>
      <c r="H1061" s="6">
        <v>150000</v>
      </c>
      <c r="I1061" s="6">
        <v>1</v>
      </c>
      <c r="J1061" s="6"/>
      <c r="K1061" s="6"/>
      <c r="L1061" s="6"/>
      <c r="M1061" s="6"/>
      <c r="N1061" s="6">
        <v>150000</v>
      </c>
      <c r="O1061" s="6">
        <v>1</v>
      </c>
    </row>
    <row r="1062" spans="7:15" x14ac:dyDescent="0.3">
      <c r="G1062" s="4" t="s">
        <v>2897</v>
      </c>
      <c r="H1062" s="6">
        <v>600000</v>
      </c>
      <c r="I1062" s="6">
        <v>10</v>
      </c>
      <c r="J1062" s="6"/>
      <c r="K1062" s="6"/>
      <c r="L1062" s="6"/>
      <c r="M1062" s="6"/>
      <c r="N1062" s="6">
        <v>600000</v>
      </c>
      <c r="O1062" s="6">
        <v>10</v>
      </c>
    </row>
    <row r="1063" spans="7:15" x14ac:dyDescent="0.3">
      <c r="G1063" s="4" t="s">
        <v>6705</v>
      </c>
      <c r="H1063" s="6"/>
      <c r="I1063" s="6"/>
      <c r="J1063" s="6">
        <v>300000</v>
      </c>
      <c r="K1063" s="6">
        <v>8</v>
      </c>
      <c r="L1063" s="6"/>
      <c r="M1063" s="6"/>
      <c r="N1063" s="6">
        <v>300000</v>
      </c>
      <c r="O1063" s="6">
        <v>8</v>
      </c>
    </row>
    <row r="1064" spans="7:15" x14ac:dyDescent="0.3">
      <c r="G1064" s="4" t="s">
        <v>3664</v>
      </c>
      <c r="H1064" s="6">
        <v>600000</v>
      </c>
      <c r="I1064" s="6">
        <v>10</v>
      </c>
      <c r="J1064" s="6"/>
      <c r="K1064" s="6"/>
      <c r="L1064" s="6"/>
      <c r="M1064" s="6"/>
      <c r="N1064" s="6">
        <v>600000</v>
      </c>
      <c r="O1064" s="6">
        <v>10</v>
      </c>
    </row>
    <row r="1065" spans="7:15" x14ac:dyDescent="0.3">
      <c r="G1065" s="4" t="s">
        <v>4510</v>
      </c>
      <c r="H1065" s="6">
        <v>450000</v>
      </c>
      <c r="I1065" s="6">
        <v>6</v>
      </c>
      <c r="J1065" s="6">
        <v>150000</v>
      </c>
      <c r="K1065" s="6">
        <v>4</v>
      </c>
      <c r="L1065" s="6"/>
      <c r="M1065" s="6"/>
      <c r="N1065" s="6">
        <v>600000</v>
      </c>
      <c r="O1065" s="6">
        <v>10</v>
      </c>
    </row>
    <row r="1066" spans="7:15" x14ac:dyDescent="0.3">
      <c r="G1066" s="4" t="s">
        <v>929</v>
      </c>
      <c r="H1066" s="6">
        <v>450000</v>
      </c>
      <c r="I1066" s="6">
        <v>6</v>
      </c>
      <c r="J1066" s="6">
        <v>150000</v>
      </c>
      <c r="K1066" s="6">
        <v>4</v>
      </c>
      <c r="L1066" s="6"/>
      <c r="M1066" s="6"/>
      <c r="N1066" s="6">
        <v>600000</v>
      </c>
      <c r="O1066" s="6">
        <v>10</v>
      </c>
    </row>
    <row r="1067" spans="7:15" x14ac:dyDescent="0.3">
      <c r="G1067" s="4" t="s">
        <v>5298</v>
      </c>
      <c r="H1067" s="6">
        <v>300000</v>
      </c>
      <c r="I1067" s="6">
        <v>7</v>
      </c>
      <c r="J1067" s="6"/>
      <c r="K1067" s="6"/>
      <c r="L1067" s="6"/>
      <c r="M1067" s="6"/>
      <c r="N1067" s="6">
        <v>300000</v>
      </c>
      <c r="O1067" s="6">
        <v>7</v>
      </c>
    </row>
    <row r="1068" spans="7:15" x14ac:dyDescent="0.3">
      <c r="G1068" s="4" t="s">
        <v>3305</v>
      </c>
      <c r="H1068" s="6">
        <v>300000</v>
      </c>
      <c r="I1068" s="6">
        <v>3</v>
      </c>
      <c r="J1068" s="6"/>
      <c r="K1068" s="6"/>
      <c r="L1068" s="6"/>
      <c r="M1068" s="6"/>
      <c r="N1068" s="6">
        <v>300000</v>
      </c>
      <c r="O1068" s="6">
        <v>3</v>
      </c>
    </row>
    <row r="1069" spans="7:15" x14ac:dyDescent="0.3">
      <c r="G1069" s="4" t="s">
        <v>5340</v>
      </c>
      <c r="H1069" s="6">
        <v>150000</v>
      </c>
      <c r="I1069" s="6">
        <v>3</v>
      </c>
      <c r="J1069" s="6"/>
      <c r="K1069" s="6"/>
      <c r="L1069" s="6"/>
      <c r="M1069" s="6"/>
      <c r="N1069" s="6">
        <v>150000</v>
      </c>
      <c r="O1069" s="6">
        <v>3</v>
      </c>
    </row>
    <row r="1070" spans="7:15" x14ac:dyDescent="0.3">
      <c r="G1070" s="4" t="s">
        <v>166</v>
      </c>
      <c r="H1070" s="6">
        <v>450000</v>
      </c>
      <c r="I1070" s="6">
        <v>6</v>
      </c>
      <c r="J1070" s="6">
        <v>150000</v>
      </c>
      <c r="K1070" s="6">
        <v>4</v>
      </c>
      <c r="L1070" s="6"/>
      <c r="M1070" s="6"/>
      <c r="N1070" s="6">
        <v>600000</v>
      </c>
      <c r="O1070" s="6">
        <v>10</v>
      </c>
    </row>
    <row r="1071" spans="7:15" x14ac:dyDescent="0.3">
      <c r="G1071" s="4" t="s">
        <v>4718</v>
      </c>
      <c r="H1071" s="6">
        <v>150000</v>
      </c>
      <c r="I1071" s="6">
        <v>2</v>
      </c>
      <c r="J1071" s="6"/>
      <c r="K1071" s="6"/>
      <c r="L1071" s="6"/>
      <c r="M1071" s="6"/>
      <c r="N1071" s="6">
        <v>150000</v>
      </c>
      <c r="O1071" s="6">
        <v>2</v>
      </c>
    </row>
    <row r="1072" spans="7:15" x14ac:dyDescent="0.3">
      <c r="G1072" s="4" t="s">
        <v>3388</v>
      </c>
      <c r="H1072" s="6">
        <v>300000</v>
      </c>
      <c r="I1072" s="6">
        <v>3</v>
      </c>
      <c r="J1072" s="6"/>
      <c r="K1072" s="6"/>
      <c r="L1072" s="6"/>
      <c r="M1072" s="6"/>
      <c r="N1072" s="6">
        <v>300000</v>
      </c>
      <c r="O1072" s="6">
        <v>3</v>
      </c>
    </row>
    <row r="1073" spans="7:15" x14ac:dyDescent="0.3">
      <c r="G1073" s="4" t="s">
        <v>3413</v>
      </c>
      <c r="H1073" s="6">
        <v>600000</v>
      </c>
      <c r="I1073" s="6">
        <v>10</v>
      </c>
      <c r="J1073" s="6"/>
      <c r="K1073" s="6"/>
      <c r="L1073" s="6"/>
      <c r="M1073" s="6"/>
      <c r="N1073" s="6">
        <v>600000</v>
      </c>
      <c r="O1073" s="6">
        <v>10</v>
      </c>
    </row>
    <row r="1074" spans="7:15" x14ac:dyDescent="0.3">
      <c r="G1074" s="4" t="s">
        <v>1690</v>
      </c>
      <c r="H1074" s="6">
        <v>600000</v>
      </c>
      <c r="I1074" s="6">
        <v>10</v>
      </c>
      <c r="J1074" s="6"/>
      <c r="K1074" s="6"/>
      <c r="L1074" s="6"/>
      <c r="M1074" s="6"/>
      <c r="N1074" s="6">
        <v>600000</v>
      </c>
      <c r="O1074" s="6">
        <v>10</v>
      </c>
    </row>
    <row r="1075" spans="7:15" x14ac:dyDescent="0.3">
      <c r="G1075" s="4" t="s">
        <v>668</v>
      </c>
      <c r="H1075" s="6">
        <v>600000</v>
      </c>
      <c r="I1075" s="6">
        <v>10</v>
      </c>
      <c r="J1075" s="6"/>
      <c r="K1075" s="6"/>
      <c r="L1075" s="6"/>
      <c r="M1075" s="6"/>
      <c r="N1075" s="6">
        <v>600000</v>
      </c>
      <c r="O1075" s="6">
        <v>10</v>
      </c>
    </row>
    <row r="1076" spans="7:15" x14ac:dyDescent="0.3">
      <c r="G1076" s="4" t="s">
        <v>194</v>
      </c>
      <c r="H1076" s="6">
        <v>600000</v>
      </c>
      <c r="I1076" s="6">
        <v>10</v>
      </c>
      <c r="J1076" s="6"/>
      <c r="K1076" s="6"/>
      <c r="L1076" s="6"/>
      <c r="M1076" s="6"/>
      <c r="N1076" s="6">
        <v>600000</v>
      </c>
      <c r="O1076" s="6">
        <v>10</v>
      </c>
    </row>
    <row r="1077" spans="7:15" x14ac:dyDescent="0.3">
      <c r="G1077" s="4" t="s">
        <v>1710</v>
      </c>
      <c r="H1077" s="6">
        <v>600000</v>
      </c>
      <c r="I1077" s="6">
        <v>10</v>
      </c>
      <c r="J1077" s="6"/>
      <c r="K1077" s="6"/>
      <c r="L1077" s="6"/>
      <c r="M1077" s="6"/>
      <c r="N1077" s="6">
        <v>600000</v>
      </c>
      <c r="O1077" s="6">
        <v>10</v>
      </c>
    </row>
    <row r="1078" spans="7:15" x14ac:dyDescent="0.3">
      <c r="G1078" s="4" t="s">
        <v>1391</v>
      </c>
      <c r="H1078" s="6">
        <v>600000</v>
      </c>
      <c r="I1078" s="6">
        <v>10</v>
      </c>
      <c r="J1078" s="6"/>
      <c r="K1078" s="6"/>
      <c r="L1078" s="6"/>
      <c r="M1078" s="6"/>
      <c r="N1078" s="6">
        <v>600000</v>
      </c>
      <c r="O1078" s="6">
        <v>10</v>
      </c>
    </row>
    <row r="1079" spans="7:15" x14ac:dyDescent="0.3">
      <c r="G1079" s="4" t="s">
        <v>5719</v>
      </c>
      <c r="H1079" s="6">
        <v>300000</v>
      </c>
      <c r="I1079" s="6">
        <v>7</v>
      </c>
      <c r="J1079" s="6"/>
      <c r="K1079" s="6"/>
      <c r="L1079" s="6"/>
      <c r="M1079" s="6"/>
      <c r="N1079" s="6">
        <v>300000</v>
      </c>
      <c r="O1079" s="6">
        <v>7</v>
      </c>
    </row>
    <row r="1080" spans="7:15" x14ac:dyDescent="0.3">
      <c r="G1080" s="4" t="s">
        <v>2829</v>
      </c>
      <c r="H1080" s="6">
        <v>150000</v>
      </c>
      <c r="I1080" s="6">
        <v>1</v>
      </c>
      <c r="J1080" s="6"/>
      <c r="K1080" s="6"/>
      <c r="L1080" s="6"/>
      <c r="M1080" s="6"/>
      <c r="N1080" s="6">
        <v>150000</v>
      </c>
      <c r="O1080" s="6">
        <v>1</v>
      </c>
    </row>
    <row r="1081" spans="7:15" x14ac:dyDescent="0.3">
      <c r="G1081" s="4" t="s">
        <v>5560</v>
      </c>
      <c r="H1081" s="6"/>
      <c r="I1081" s="6"/>
      <c r="J1081" s="6"/>
      <c r="K1081" s="6"/>
      <c r="L1081" s="6">
        <v>300000</v>
      </c>
      <c r="M1081" s="6">
        <v>7</v>
      </c>
      <c r="N1081" s="6">
        <v>300000</v>
      </c>
      <c r="O1081" s="6">
        <v>7</v>
      </c>
    </row>
    <row r="1082" spans="7:15" x14ac:dyDescent="0.3">
      <c r="G1082" s="4" t="s">
        <v>1261</v>
      </c>
      <c r="H1082" s="6">
        <v>600000</v>
      </c>
      <c r="I1082" s="6">
        <v>10</v>
      </c>
      <c r="J1082" s="6"/>
      <c r="K1082" s="6"/>
      <c r="L1082" s="6"/>
      <c r="M1082" s="6"/>
      <c r="N1082" s="6">
        <v>600000</v>
      </c>
      <c r="O1082" s="6">
        <v>10</v>
      </c>
    </row>
    <row r="1083" spans="7:15" x14ac:dyDescent="0.3">
      <c r="G1083" s="4" t="s">
        <v>4484</v>
      </c>
      <c r="H1083" s="6">
        <v>450000</v>
      </c>
      <c r="I1083" s="6">
        <v>6</v>
      </c>
      <c r="J1083" s="6">
        <v>150000</v>
      </c>
      <c r="K1083" s="6">
        <v>4</v>
      </c>
      <c r="L1083" s="6"/>
      <c r="M1083" s="6"/>
      <c r="N1083" s="6">
        <v>600000</v>
      </c>
      <c r="O1083" s="6">
        <v>10</v>
      </c>
    </row>
    <row r="1084" spans="7:15" x14ac:dyDescent="0.3">
      <c r="G1084" s="4" t="s">
        <v>6858</v>
      </c>
      <c r="H1084" s="6"/>
      <c r="I1084" s="6"/>
      <c r="J1084" s="6">
        <v>150000</v>
      </c>
      <c r="K1084" s="6">
        <v>4</v>
      </c>
      <c r="L1084" s="6"/>
      <c r="M1084" s="6"/>
      <c r="N1084" s="6">
        <v>150000</v>
      </c>
      <c r="O1084" s="6">
        <v>4</v>
      </c>
    </row>
    <row r="1085" spans="7:15" x14ac:dyDescent="0.3">
      <c r="G1085" s="4" t="s">
        <v>910</v>
      </c>
      <c r="H1085" s="6">
        <v>600000</v>
      </c>
      <c r="I1085" s="6">
        <v>10</v>
      </c>
      <c r="J1085" s="6"/>
      <c r="K1085" s="6"/>
      <c r="L1085" s="6"/>
      <c r="M1085" s="6"/>
      <c r="N1085" s="6">
        <v>600000</v>
      </c>
      <c r="O1085" s="6">
        <v>10</v>
      </c>
    </row>
    <row r="1086" spans="7:15" x14ac:dyDescent="0.3">
      <c r="G1086" s="4" t="s">
        <v>5702</v>
      </c>
      <c r="H1086" s="6">
        <v>150000</v>
      </c>
      <c r="I1086" s="6">
        <v>3</v>
      </c>
      <c r="J1086" s="6"/>
      <c r="K1086" s="6"/>
      <c r="L1086" s="6"/>
      <c r="M1086" s="6"/>
      <c r="N1086" s="6">
        <v>150000</v>
      </c>
      <c r="O1086" s="6">
        <v>3</v>
      </c>
    </row>
    <row r="1087" spans="7:15" x14ac:dyDescent="0.3">
      <c r="G1087" s="4" t="s">
        <v>1062</v>
      </c>
      <c r="H1087" s="6">
        <v>600000</v>
      </c>
      <c r="I1087" s="6">
        <v>6</v>
      </c>
      <c r="J1087" s="6"/>
      <c r="K1087" s="6"/>
      <c r="L1087" s="6"/>
      <c r="M1087" s="6"/>
      <c r="N1087" s="6">
        <v>600000</v>
      </c>
      <c r="O1087" s="6">
        <v>6</v>
      </c>
    </row>
    <row r="1088" spans="7:15" x14ac:dyDescent="0.3">
      <c r="G1088" s="4" t="s">
        <v>4880</v>
      </c>
      <c r="H1088" s="6">
        <v>150000</v>
      </c>
      <c r="I1088" s="6">
        <v>2</v>
      </c>
      <c r="J1088" s="6"/>
      <c r="K1088" s="6"/>
      <c r="L1088" s="6"/>
      <c r="M1088" s="6"/>
      <c r="N1088" s="6">
        <v>150000</v>
      </c>
      <c r="O1088" s="6">
        <v>2</v>
      </c>
    </row>
    <row r="1089" spans="7:15" x14ac:dyDescent="0.3">
      <c r="G1089" s="4" t="s">
        <v>4565</v>
      </c>
      <c r="H1089" s="6">
        <v>300000</v>
      </c>
      <c r="I1089" s="6">
        <v>3</v>
      </c>
      <c r="J1089" s="6"/>
      <c r="K1089" s="6"/>
      <c r="L1089" s="6"/>
      <c r="M1089" s="6"/>
      <c r="N1089" s="6">
        <v>300000</v>
      </c>
      <c r="O1089" s="6">
        <v>3</v>
      </c>
    </row>
    <row r="1090" spans="7:15" x14ac:dyDescent="0.3">
      <c r="G1090" s="4" t="s">
        <v>3332</v>
      </c>
      <c r="H1090" s="6">
        <v>600000</v>
      </c>
      <c r="I1090" s="6">
        <v>10</v>
      </c>
      <c r="J1090" s="6"/>
      <c r="K1090" s="6"/>
      <c r="L1090" s="6"/>
      <c r="M1090" s="6"/>
      <c r="N1090" s="6">
        <v>600000</v>
      </c>
      <c r="O1090" s="6">
        <v>10</v>
      </c>
    </row>
    <row r="1091" spans="7:15" x14ac:dyDescent="0.3">
      <c r="G1091" s="4" t="s">
        <v>2853</v>
      </c>
      <c r="H1091" s="6">
        <v>450000</v>
      </c>
      <c r="I1091" s="6">
        <v>6</v>
      </c>
      <c r="J1091" s="6">
        <v>150000</v>
      </c>
      <c r="K1091" s="6">
        <v>4</v>
      </c>
      <c r="L1091" s="6"/>
      <c r="M1091" s="6"/>
      <c r="N1091" s="6">
        <v>600000</v>
      </c>
      <c r="O1091" s="6">
        <v>10</v>
      </c>
    </row>
    <row r="1092" spans="7:15" x14ac:dyDescent="0.3">
      <c r="G1092" s="4" t="s">
        <v>2798</v>
      </c>
      <c r="H1092" s="6">
        <v>600000</v>
      </c>
      <c r="I1092" s="6">
        <v>10</v>
      </c>
      <c r="J1092" s="6"/>
      <c r="K1092" s="6"/>
      <c r="L1092" s="6"/>
      <c r="M1092" s="6"/>
      <c r="N1092" s="6">
        <v>600000</v>
      </c>
      <c r="O1092" s="6">
        <v>10</v>
      </c>
    </row>
    <row r="1093" spans="7:15" x14ac:dyDescent="0.3">
      <c r="G1093" s="4" t="s">
        <v>3913</v>
      </c>
      <c r="H1093" s="6">
        <v>300000</v>
      </c>
      <c r="I1093" s="6">
        <v>6</v>
      </c>
      <c r="J1093" s="6">
        <v>150000</v>
      </c>
      <c r="K1093" s="6">
        <v>4</v>
      </c>
      <c r="L1093" s="6">
        <v>300000</v>
      </c>
      <c r="M1093" s="6">
        <v>3</v>
      </c>
      <c r="N1093" s="6">
        <v>750000</v>
      </c>
      <c r="O1093" s="6">
        <v>13</v>
      </c>
    </row>
    <row r="1094" spans="7:15" x14ac:dyDescent="0.3">
      <c r="G1094" s="4" t="s">
        <v>2048</v>
      </c>
      <c r="H1094" s="6">
        <v>600000</v>
      </c>
      <c r="I1094" s="6">
        <v>10</v>
      </c>
      <c r="J1094" s="6"/>
      <c r="K1094" s="6"/>
      <c r="L1094" s="6"/>
      <c r="M1094" s="6"/>
      <c r="N1094" s="6">
        <v>600000</v>
      </c>
      <c r="O1094" s="6">
        <v>10</v>
      </c>
    </row>
    <row r="1095" spans="7:15" x14ac:dyDescent="0.3">
      <c r="G1095" s="4" t="s">
        <v>408</v>
      </c>
      <c r="H1095" s="6">
        <v>300000</v>
      </c>
      <c r="I1095" s="6">
        <v>3</v>
      </c>
      <c r="J1095" s="6"/>
      <c r="K1095" s="6"/>
      <c r="L1095" s="6"/>
      <c r="M1095" s="6"/>
      <c r="N1095" s="6">
        <v>300000</v>
      </c>
      <c r="O1095" s="6">
        <v>3</v>
      </c>
    </row>
    <row r="1096" spans="7:15" x14ac:dyDescent="0.3">
      <c r="G1096" s="4" t="s">
        <v>1840</v>
      </c>
      <c r="H1096" s="6">
        <v>600000</v>
      </c>
      <c r="I1096" s="6">
        <v>10</v>
      </c>
      <c r="J1096" s="6"/>
      <c r="K1096" s="6"/>
      <c r="L1096" s="6"/>
      <c r="M1096" s="6"/>
      <c r="N1096" s="6">
        <v>600000</v>
      </c>
      <c r="O1096" s="6">
        <v>10</v>
      </c>
    </row>
    <row r="1097" spans="7:15" x14ac:dyDescent="0.3">
      <c r="G1097" s="4" t="s">
        <v>1414</v>
      </c>
      <c r="H1097" s="6">
        <v>300000</v>
      </c>
      <c r="I1097" s="6">
        <v>3</v>
      </c>
      <c r="J1097" s="6"/>
      <c r="K1097" s="6"/>
      <c r="L1097" s="6"/>
      <c r="M1097" s="6"/>
      <c r="N1097" s="6">
        <v>300000</v>
      </c>
      <c r="O1097" s="6">
        <v>3</v>
      </c>
    </row>
    <row r="1098" spans="7:15" x14ac:dyDescent="0.3">
      <c r="G1098" s="4" t="s">
        <v>6783</v>
      </c>
      <c r="H1098" s="6">
        <v>150000</v>
      </c>
      <c r="I1098" s="6">
        <v>4</v>
      </c>
      <c r="J1098" s="6"/>
      <c r="K1098" s="6"/>
      <c r="L1098" s="6"/>
      <c r="M1098" s="6"/>
      <c r="N1098" s="6">
        <v>150000</v>
      </c>
      <c r="O1098" s="6">
        <v>4</v>
      </c>
    </row>
    <row r="1099" spans="7:15" x14ac:dyDescent="0.3">
      <c r="G1099" s="4" t="s">
        <v>5803</v>
      </c>
      <c r="H1099" s="6"/>
      <c r="I1099" s="6"/>
      <c r="J1099" s="6"/>
      <c r="K1099" s="6"/>
      <c r="L1099" s="6">
        <v>150000</v>
      </c>
      <c r="M1099" s="6">
        <v>3</v>
      </c>
      <c r="N1099" s="6">
        <v>150000</v>
      </c>
      <c r="O1099" s="6">
        <v>3</v>
      </c>
    </row>
    <row r="1100" spans="7:15" x14ac:dyDescent="0.3">
      <c r="G1100" s="4" t="s">
        <v>452</v>
      </c>
      <c r="H1100" s="6">
        <v>600000</v>
      </c>
      <c r="I1100" s="6">
        <v>10</v>
      </c>
      <c r="J1100" s="6"/>
      <c r="K1100" s="6"/>
      <c r="L1100" s="6"/>
      <c r="M1100" s="6"/>
      <c r="N1100" s="6">
        <v>600000</v>
      </c>
      <c r="O1100" s="6">
        <v>10</v>
      </c>
    </row>
    <row r="1101" spans="7:15" x14ac:dyDescent="0.3">
      <c r="G1101" s="4" t="s">
        <v>6586</v>
      </c>
      <c r="H1101" s="6">
        <v>150000</v>
      </c>
      <c r="I1101" s="6">
        <v>4</v>
      </c>
      <c r="J1101" s="6"/>
      <c r="K1101" s="6"/>
      <c r="L1101" s="6"/>
      <c r="M1101" s="6"/>
      <c r="N1101" s="6">
        <v>150000</v>
      </c>
      <c r="O1101" s="6">
        <v>4</v>
      </c>
    </row>
    <row r="1102" spans="7:15" x14ac:dyDescent="0.3">
      <c r="G1102" s="4" t="s">
        <v>6905</v>
      </c>
      <c r="H1102" s="6"/>
      <c r="I1102" s="6"/>
      <c r="J1102" s="6">
        <v>150000</v>
      </c>
      <c r="K1102" s="6">
        <v>4</v>
      </c>
      <c r="L1102" s="6"/>
      <c r="M1102" s="6"/>
      <c r="N1102" s="6">
        <v>150000</v>
      </c>
      <c r="O1102" s="6">
        <v>4</v>
      </c>
    </row>
    <row r="1103" spans="7:15" x14ac:dyDescent="0.3">
      <c r="G1103" s="4" t="s">
        <v>1927</v>
      </c>
      <c r="H1103" s="6">
        <v>300000</v>
      </c>
      <c r="I1103" s="6">
        <v>3</v>
      </c>
      <c r="J1103" s="6"/>
      <c r="K1103" s="6"/>
      <c r="L1103" s="6"/>
      <c r="M1103" s="6"/>
      <c r="N1103" s="6">
        <v>300000</v>
      </c>
      <c r="O1103" s="6">
        <v>3</v>
      </c>
    </row>
    <row r="1104" spans="7:15" x14ac:dyDescent="0.3">
      <c r="G1104" s="4" t="s">
        <v>1864</v>
      </c>
      <c r="H1104" s="6">
        <v>300000</v>
      </c>
      <c r="I1104" s="6">
        <v>3</v>
      </c>
      <c r="J1104" s="6"/>
      <c r="K1104" s="6"/>
      <c r="L1104" s="6"/>
      <c r="M1104" s="6"/>
      <c r="N1104" s="6">
        <v>300000</v>
      </c>
      <c r="O1104" s="6">
        <v>3</v>
      </c>
    </row>
    <row r="1105" spans="7:15" x14ac:dyDescent="0.3">
      <c r="G1105" s="4" t="s">
        <v>3030</v>
      </c>
      <c r="H1105" s="6">
        <v>600000</v>
      </c>
      <c r="I1105" s="6">
        <v>10</v>
      </c>
      <c r="J1105" s="6"/>
      <c r="K1105" s="6"/>
      <c r="L1105" s="6"/>
      <c r="M1105" s="6"/>
      <c r="N1105" s="6">
        <v>600000</v>
      </c>
      <c r="O1105" s="6">
        <v>10</v>
      </c>
    </row>
    <row r="1106" spans="7:15" x14ac:dyDescent="0.3">
      <c r="G1106" s="4" t="s">
        <v>2795</v>
      </c>
      <c r="H1106" s="6">
        <v>450000</v>
      </c>
      <c r="I1106" s="6">
        <v>6</v>
      </c>
      <c r="J1106" s="6">
        <v>150000</v>
      </c>
      <c r="K1106" s="6">
        <v>4</v>
      </c>
      <c r="L1106" s="6"/>
      <c r="M1106" s="6"/>
      <c r="N1106" s="6">
        <v>600000</v>
      </c>
      <c r="O1106" s="6">
        <v>10</v>
      </c>
    </row>
    <row r="1107" spans="7:15" x14ac:dyDescent="0.3">
      <c r="G1107" s="4" t="s">
        <v>5155</v>
      </c>
      <c r="H1107" s="6">
        <v>150000</v>
      </c>
      <c r="I1107" s="6">
        <v>3</v>
      </c>
      <c r="J1107" s="6"/>
      <c r="K1107" s="6"/>
      <c r="L1107" s="6"/>
      <c r="M1107" s="6"/>
      <c r="N1107" s="6">
        <v>150000</v>
      </c>
      <c r="O1107" s="6">
        <v>3</v>
      </c>
    </row>
    <row r="1108" spans="7:15" x14ac:dyDescent="0.3">
      <c r="G1108" s="4" t="s">
        <v>4747</v>
      </c>
      <c r="H1108" s="6">
        <v>150000</v>
      </c>
      <c r="I1108" s="6">
        <v>4</v>
      </c>
      <c r="J1108" s="6"/>
      <c r="K1108" s="6"/>
      <c r="L1108" s="6">
        <v>150000</v>
      </c>
      <c r="M1108" s="6">
        <v>2</v>
      </c>
      <c r="N1108" s="6">
        <v>300000</v>
      </c>
      <c r="O1108" s="6">
        <v>6</v>
      </c>
    </row>
    <row r="1109" spans="7:15" x14ac:dyDescent="0.3">
      <c r="G1109" s="4" t="s">
        <v>6887</v>
      </c>
      <c r="H1109" s="6">
        <v>150000</v>
      </c>
      <c r="I1109" s="6">
        <v>4</v>
      </c>
      <c r="J1109" s="6"/>
      <c r="K1109" s="6"/>
      <c r="L1109" s="6"/>
      <c r="M1109" s="6"/>
      <c r="N1109" s="6">
        <v>150000</v>
      </c>
      <c r="O1109" s="6">
        <v>4</v>
      </c>
    </row>
    <row r="1110" spans="7:15" x14ac:dyDescent="0.3">
      <c r="G1110" s="4" t="s">
        <v>6866</v>
      </c>
      <c r="H1110" s="6">
        <v>150000</v>
      </c>
      <c r="I1110" s="6">
        <v>4</v>
      </c>
      <c r="J1110" s="6"/>
      <c r="K1110" s="6"/>
      <c r="L1110" s="6"/>
      <c r="M1110" s="6"/>
      <c r="N1110" s="6">
        <v>150000</v>
      </c>
      <c r="O1110" s="6">
        <v>4</v>
      </c>
    </row>
    <row r="1111" spans="7:15" x14ac:dyDescent="0.3">
      <c r="G1111" s="4" t="s">
        <v>2437</v>
      </c>
      <c r="H1111" s="6">
        <v>1200000</v>
      </c>
      <c r="I1111" s="6">
        <v>20</v>
      </c>
      <c r="J1111" s="6"/>
      <c r="K1111" s="6"/>
      <c r="L1111" s="6"/>
      <c r="M1111" s="6"/>
      <c r="N1111" s="6">
        <v>1200000</v>
      </c>
      <c r="O1111" s="6">
        <v>20</v>
      </c>
    </row>
    <row r="1112" spans="7:15" x14ac:dyDescent="0.3">
      <c r="G1112" s="4" t="s">
        <v>4250</v>
      </c>
      <c r="H1112" s="6">
        <v>150000</v>
      </c>
      <c r="I1112" s="6">
        <v>1</v>
      </c>
      <c r="J1112" s="6"/>
      <c r="K1112" s="6"/>
      <c r="L1112" s="6"/>
      <c r="M1112" s="6"/>
      <c r="N1112" s="6">
        <v>150000</v>
      </c>
      <c r="O1112" s="6">
        <v>1</v>
      </c>
    </row>
    <row r="1113" spans="7:15" x14ac:dyDescent="0.3">
      <c r="G1113" s="4" t="s">
        <v>5514</v>
      </c>
      <c r="H1113" s="6">
        <v>150000</v>
      </c>
      <c r="I1113" s="6">
        <v>3</v>
      </c>
      <c r="J1113" s="6"/>
      <c r="K1113" s="6"/>
      <c r="L1113" s="6"/>
      <c r="M1113" s="6"/>
      <c r="N1113" s="6">
        <v>150000</v>
      </c>
      <c r="O1113" s="6">
        <v>3</v>
      </c>
    </row>
    <row r="1114" spans="7:15" x14ac:dyDescent="0.3">
      <c r="G1114" s="4" t="s">
        <v>3552</v>
      </c>
      <c r="H1114" s="6">
        <v>300000</v>
      </c>
      <c r="I1114" s="6">
        <v>3</v>
      </c>
      <c r="J1114" s="6"/>
      <c r="K1114" s="6"/>
      <c r="L1114" s="6"/>
      <c r="M1114" s="6"/>
      <c r="N1114" s="6">
        <v>300000</v>
      </c>
      <c r="O1114" s="6">
        <v>3</v>
      </c>
    </row>
    <row r="1115" spans="7:15" x14ac:dyDescent="0.3">
      <c r="G1115" s="4" t="s">
        <v>5309</v>
      </c>
      <c r="H1115" s="6">
        <v>150000</v>
      </c>
      <c r="I1115" s="6">
        <v>3</v>
      </c>
      <c r="J1115" s="6">
        <v>150000</v>
      </c>
      <c r="K1115" s="6">
        <v>4</v>
      </c>
      <c r="L1115" s="6"/>
      <c r="M1115" s="6"/>
      <c r="N1115" s="6">
        <v>300000</v>
      </c>
      <c r="O1115" s="6">
        <v>7</v>
      </c>
    </row>
    <row r="1116" spans="7:15" x14ac:dyDescent="0.3">
      <c r="G1116" s="4" t="s">
        <v>3357</v>
      </c>
      <c r="H1116" s="6">
        <v>600000</v>
      </c>
      <c r="I1116" s="6">
        <v>10</v>
      </c>
      <c r="J1116" s="6"/>
      <c r="K1116" s="6"/>
      <c r="L1116" s="6"/>
      <c r="M1116" s="6"/>
      <c r="N1116" s="6">
        <v>600000</v>
      </c>
      <c r="O1116" s="6">
        <v>10</v>
      </c>
    </row>
    <row r="1117" spans="7:15" x14ac:dyDescent="0.3">
      <c r="G1117" s="4" t="s">
        <v>3386</v>
      </c>
      <c r="H1117" s="6">
        <v>600000</v>
      </c>
      <c r="I1117" s="6">
        <v>10</v>
      </c>
      <c r="J1117" s="6"/>
      <c r="K1117" s="6"/>
      <c r="L1117" s="6"/>
      <c r="M1117" s="6"/>
      <c r="N1117" s="6">
        <v>600000</v>
      </c>
      <c r="O1117" s="6">
        <v>10</v>
      </c>
    </row>
    <row r="1118" spans="7:15" x14ac:dyDescent="0.3">
      <c r="G1118" s="4" t="s">
        <v>6874</v>
      </c>
      <c r="H1118" s="6"/>
      <c r="I1118" s="6"/>
      <c r="J1118" s="6">
        <v>150000</v>
      </c>
      <c r="K1118" s="6">
        <v>4</v>
      </c>
      <c r="L1118" s="6"/>
      <c r="M1118" s="6"/>
      <c r="N1118" s="6">
        <v>150000</v>
      </c>
      <c r="O1118" s="6">
        <v>4</v>
      </c>
    </row>
    <row r="1119" spans="7:15" x14ac:dyDescent="0.3">
      <c r="G1119" s="4" t="s">
        <v>3318</v>
      </c>
      <c r="H1119" s="6">
        <v>600000</v>
      </c>
      <c r="I1119" s="6">
        <v>10</v>
      </c>
      <c r="J1119" s="6"/>
      <c r="K1119" s="6"/>
      <c r="L1119" s="6"/>
      <c r="M1119" s="6"/>
      <c r="N1119" s="6">
        <v>600000</v>
      </c>
      <c r="O1119" s="6">
        <v>10</v>
      </c>
    </row>
    <row r="1120" spans="7:15" x14ac:dyDescent="0.3">
      <c r="G1120" s="4" t="s">
        <v>383</v>
      </c>
      <c r="H1120" s="6">
        <v>300000</v>
      </c>
      <c r="I1120" s="6">
        <v>3</v>
      </c>
      <c r="J1120" s="6"/>
      <c r="K1120" s="6"/>
      <c r="L1120" s="6"/>
      <c r="M1120" s="6"/>
      <c r="N1120" s="6">
        <v>300000</v>
      </c>
      <c r="O1120" s="6">
        <v>3</v>
      </c>
    </row>
    <row r="1121" spans="7:15" x14ac:dyDescent="0.3">
      <c r="G1121" s="4" t="s">
        <v>5784</v>
      </c>
      <c r="H1121" s="6">
        <v>300000</v>
      </c>
      <c r="I1121" s="6">
        <v>7</v>
      </c>
      <c r="J1121" s="6"/>
      <c r="K1121" s="6"/>
      <c r="L1121" s="6"/>
      <c r="M1121" s="6"/>
      <c r="N1121" s="6">
        <v>300000</v>
      </c>
      <c r="O1121" s="6">
        <v>7</v>
      </c>
    </row>
    <row r="1122" spans="7:15" x14ac:dyDescent="0.3">
      <c r="G1122" s="4" t="s">
        <v>3012</v>
      </c>
      <c r="H1122" s="6">
        <v>450000</v>
      </c>
      <c r="I1122" s="6">
        <v>6</v>
      </c>
      <c r="J1122" s="6">
        <v>150000</v>
      </c>
      <c r="K1122" s="6">
        <v>4</v>
      </c>
      <c r="L1122" s="6"/>
      <c r="M1122" s="6"/>
      <c r="N1122" s="6">
        <v>600000</v>
      </c>
      <c r="O1122" s="6">
        <v>10</v>
      </c>
    </row>
    <row r="1123" spans="7:15" x14ac:dyDescent="0.3">
      <c r="G1123" s="4" t="s">
        <v>5515</v>
      </c>
      <c r="H1123" s="6">
        <v>150000</v>
      </c>
      <c r="I1123" s="6">
        <v>3</v>
      </c>
      <c r="J1123" s="6"/>
      <c r="K1123" s="6"/>
      <c r="L1123" s="6"/>
      <c r="M1123" s="6"/>
      <c r="N1123" s="6">
        <v>150000</v>
      </c>
      <c r="O1123" s="6">
        <v>3</v>
      </c>
    </row>
    <row r="1124" spans="7:15" x14ac:dyDescent="0.3">
      <c r="G1124" s="4" t="s">
        <v>950</v>
      </c>
      <c r="H1124" s="6">
        <v>300000</v>
      </c>
      <c r="I1124" s="6">
        <v>3</v>
      </c>
      <c r="J1124" s="6"/>
      <c r="K1124" s="6"/>
      <c r="L1124" s="6"/>
      <c r="M1124" s="6"/>
      <c r="N1124" s="6">
        <v>300000</v>
      </c>
      <c r="O1124" s="6">
        <v>3</v>
      </c>
    </row>
    <row r="1125" spans="7:15" x14ac:dyDescent="0.3">
      <c r="G1125" s="4" t="s">
        <v>5019</v>
      </c>
      <c r="H1125" s="6">
        <v>300000</v>
      </c>
      <c r="I1125" s="6">
        <v>7</v>
      </c>
      <c r="J1125" s="6"/>
      <c r="K1125" s="6"/>
      <c r="L1125" s="6"/>
      <c r="M1125" s="6"/>
      <c r="N1125" s="6">
        <v>300000</v>
      </c>
      <c r="O1125" s="6">
        <v>7</v>
      </c>
    </row>
    <row r="1126" spans="7:15" x14ac:dyDescent="0.3">
      <c r="G1126" s="4" t="s">
        <v>1222</v>
      </c>
      <c r="H1126" s="6">
        <v>600000</v>
      </c>
      <c r="I1126" s="6">
        <v>9</v>
      </c>
      <c r="J1126" s="6">
        <v>300000</v>
      </c>
      <c r="K1126" s="6">
        <v>8</v>
      </c>
      <c r="L1126" s="6"/>
      <c r="M1126" s="6"/>
      <c r="N1126" s="6">
        <v>900000</v>
      </c>
      <c r="O1126" s="6">
        <v>17</v>
      </c>
    </row>
    <row r="1127" spans="7:15" x14ac:dyDescent="0.3">
      <c r="G1127" s="4" t="s">
        <v>702</v>
      </c>
      <c r="H1127" s="6">
        <v>300000</v>
      </c>
      <c r="I1127" s="6">
        <v>3</v>
      </c>
      <c r="J1127" s="6"/>
      <c r="K1127" s="6"/>
      <c r="L1127" s="6"/>
      <c r="M1127" s="6"/>
      <c r="N1127" s="6">
        <v>300000</v>
      </c>
      <c r="O1127" s="6">
        <v>3</v>
      </c>
    </row>
    <row r="1128" spans="7:15" x14ac:dyDescent="0.3">
      <c r="G1128" s="4" t="s">
        <v>1174</v>
      </c>
      <c r="H1128" s="6">
        <v>750000</v>
      </c>
      <c r="I1128" s="6">
        <v>13</v>
      </c>
      <c r="J1128" s="6"/>
      <c r="K1128" s="6"/>
      <c r="L1128" s="6"/>
      <c r="M1128" s="6"/>
      <c r="N1128" s="6">
        <v>750000</v>
      </c>
      <c r="O1128" s="6">
        <v>13</v>
      </c>
    </row>
    <row r="1129" spans="7:15" x14ac:dyDescent="0.3">
      <c r="G1129" s="4" t="s">
        <v>3459</v>
      </c>
      <c r="H1129" s="6">
        <v>600000</v>
      </c>
      <c r="I1129" s="6">
        <v>10</v>
      </c>
      <c r="J1129" s="6"/>
      <c r="K1129" s="6"/>
      <c r="L1129" s="6"/>
      <c r="M1129" s="6"/>
      <c r="N1129" s="6">
        <v>600000</v>
      </c>
      <c r="O1129" s="6">
        <v>10</v>
      </c>
    </row>
    <row r="1130" spans="7:15" x14ac:dyDescent="0.3">
      <c r="G1130" s="4" t="s">
        <v>3671</v>
      </c>
      <c r="H1130" s="6">
        <v>600000</v>
      </c>
      <c r="I1130" s="6">
        <v>10</v>
      </c>
      <c r="J1130" s="6"/>
      <c r="K1130" s="6"/>
      <c r="L1130" s="6"/>
      <c r="M1130" s="6"/>
      <c r="N1130" s="6">
        <v>600000</v>
      </c>
      <c r="O1130" s="6">
        <v>10</v>
      </c>
    </row>
    <row r="1131" spans="7:15" x14ac:dyDescent="0.3">
      <c r="G1131" s="4" t="s">
        <v>4441</v>
      </c>
      <c r="H1131" s="6">
        <v>300000</v>
      </c>
      <c r="I1131" s="6">
        <v>3</v>
      </c>
      <c r="J1131" s="6"/>
      <c r="K1131" s="6"/>
      <c r="L1131" s="6"/>
      <c r="M1131" s="6"/>
      <c r="N1131" s="6">
        <v>300000</v>
      </c>
      <c r="O1131" s="6">
        <v>3</v>
      </c>
    </row>
    <row r="1132" spans="7:15" x14ac:dyDescent="0.3">
      <c r="G1132" s="4" t="s">
        <v>3218</v>
      </c>
      <c r="H1132" s="6">
        <v>600000</v>
      </c>
      <c r="I1132" s="6">
        <v>10</v>
      </c>
      <c r="J1132" s="6"/>
      <c r="K1132" s="6"/>
      <c r="L1132" s="6"/>
      <c r="M1132" s="6"/>
      <c r="N1132" s="6">
        <v>600000</v>
      </c>
      <c r="O1132" s="6">
        <v>10</v>
      </c>
    </row>
    <row r="1133" spans="7:15" x14ac:dyDescent="0.3">
      <c r="G1133" s="4" t="s">
        <v>3595</v>
      </c>
      <c r="H1133" s="6">
        <v>300000</v>
      </c>
      <c r="I1133" s="6">
        <v>3</v>
      </c>
      <c r="J1133" s="6"/>
      <c r="K1133" s="6"/>
      <c r="L1133" s="6"/>
      <c r="M1133" s="6"/>
      <c r="N1133" s="6">
        <v>300000</v>
      </c>
      <c r="O1133" s="6">
        <v>3</v>
      </c>
    </row>
    <row r="1134" spans="7:15" x14ac:dyDescent="0.3">
      <c r="G1134" s="4" t="s">
        <v>1387</v>
      </c>
      <c r="H1134" s="6">
        <v>150000</v>
      </c>
      <c r="I1134" s="6">
        <v>1</v>
      </c>
      <c r="J1134" s="6"/>
      <c r="K1134" s="6"/>
      <c r="L1134" s="6"/>
      <c r="M1134" s="6"/>
      <c r="N1134" s="6">
        <v>150000</v>
      </c>
      <c r="O1134" s="6">
        <v>1</v>
      </c>
    </row>
    <row r="1135" spans="7:15" x14ac:dyDescent="0.3">
      <c r="G1135" s="4" t="s">
        <v>1020</v>
      </c>
      <c r="H1135" s="6">
        <v>600000</v>
      </c>
      <c r="I1135" s="6">
        <v>10</v>
      </c>
      <c r="J1135" s="6"/>
      <c r="K1135" s="6"/>
      <c r="L1135" s="6"/>
      <c r="M1135" s="6"/>
      <c r="N1135" s="6">
        <v>600000</v>
      </c>
      <c r="O1135" s="6">
        <v>10</v>
      </c>
    </row>
    <row r="1136" spans="7:15" x14ac:dyDescent="0.3">
      <c r="G1136" s="4" t="s">
        <v>1013</v>
      </c>
      <c r="H1136" s="6">
        <v>600000</v>
      </c>
      <c r="I1136" s="6">
        <v>10</v>
      </c>
      <c r="J1136" s="6"/>
      <c r="K1136" s="6"/>
      <c r="L1136" s="6"/>
      <c r="M1136" s="6"/>
      <c r="N1136" s="6">
        <v>600000</v>
      </c>
      <c r="O1136" s="6">
        <v>10</v>
      </c>
    </row>
    <row r="1137" spans="7:15" x14ac:dyDescent="0.3">
      <c r="G1137" s="4" t="s">
        <v>6556</v>
      </c>
      <c r="H1137" s="6"/>
      <c r="I1137" s="6"/>
      <c r="J1137" s="6">
        <v>150000</v>
      </c>
      <c r="K1137" s="6">
        <v>4</v>
      </c>
      <c r="L1137" s="6"/>
      <c r="M1137" s="6"/>
      <c r="N1137" s="6">
        <v>150000</v>
      </c>
      <c r="O1137" s="6">
        <v>4</v>
      </c>
    </row>
    <row r="1138" spans="7:15" x14ac:dyDescent="0.3">
      <c r="G1138" s="4" t="s">
        <v>3648</v>
      </c>
      <c r="H1138" s="6">
        <v>600000</v>
      </c>
      <c r="I1138" s="6">
        <v>10</v>
      </c>
      <c r="J1138" s="6"/>
      <c r="K1138" s="6"/>
      <c r="L1138" s="6"/>
      <c r="M1138" s="6"/>
      <c r="N1138" s="6">
        <v>600000</v>
      </c>
      <c r="O1138" s="6">
        <v>10</v>
      </c>
    </row>
    <row r="1139" spans="7:15" x14ac:dyDescent="0.3">
      <c r="G1139" s="4" t="s">
        <v>1297</v>
      </c>
      <c r="H1139" s="6">
        <v>600000</v>
      </c>
      <c r="I1139" s="6">
        <v>10</v>
      </c>
      <c r="J1139" s="6"/>
      <c r="K1139" s="6"/>
      <c r="L1139" s="6"/>
      <c r="M1139" s="6"/>
      <c r="N1139" s="6">
        <v>600000</v>
      </c>
      <c r="O1139" s="6">
        <v>10</v>
      </c>
    </row>
    <row r="1140" spans="7:15" x14ac:dyDescent="0.3">
      <c r="G1140" s="4" t="s">
        <v>4845</v>
      </c>
      <c r="H1140" s="6">
        <v>450000</v>
      </c>
      <c r="I1140" s="6">
        <v>9</v>
      </c>
      <c r="J1140" s="6"/>
      <c r="K1140" s="6"/>
      <c r="L1140" s="6"/>
      <c r="M1140" s="6"/>
      <c r="N1140" s="6">
        <v>450000</v>
      </c>
      <c r="O1140" s="6">
        <v>9</v>
      </c>
    </row>
    <row r="1141" spans="7:15" x14ac:dyDescent="0.3">
      <c r="G1141" s="4" t="s">
        <v>84</v>
      </c>
      <c r="H1141" s="6">
        <v>450000</v>
      </c>
      <c r="I1141" s="6">
        <v>9</v>
      </c>
      <c r="J1141" s="6"/>
      <c r="K1141" s="6"/>
      <c r="L1141" s="6">
        <v>150000</v>
      </c>
      <c r="M1141" s="6">
        <v>1</v>
      </c>
      <c r="N1141" s="6">
        <v>600000</v>
      </c>
      <c r="O1141" s="6">
        <v>10</v>
      </c>
    </row>
    <row r="1142" spans="7:15" x14ac:dyDescent="0.3">
      <c r="G1142" s="4" t="s">
        <v>6829</v>
      </c>
      <c r="H1142" s="6">
        <v>150000</v>
      </c>
      <c r="I1142" s="6">
        <v>4</v>
      </c>
      <c r="J1142" s="6"/>
      <c r="K1142" s="6"/>
      <c r="L1142" s="6"/>
      <c r="M1142" s="6"/>
      <c r="N1142" s="6">
        <v>150000</v>
      </c>
      <c r="O1142" s="6">
        <v>4</v>
      </c>
    </row>
    <row r="1143" spans="7:15" x14ac:dyDescent="0.3">
      <c r="G1143" s="4" t="s">
        <v>5074</v>
      </c>
      <c r="H1143" s="6">
        <v>150000</v>
      </c>
      <c r="I1143" s="6">
        <v>3</v>
      </c>
      <c r="J1143" s="6"/>
      <c r="K1143" s="6"/>
      <c r="L1143" s="6"/>
      <c r="M1143" s="6"/>
      <c r="N1143" s="6">
        <v>150000</v>
      </c>
      <c r="O1143" s="6">
        <v>3</v>
      </c>
    </row>
    <row r="1144" spans="7:15" x14ac:dyDescent="0.3">
      <c r="G1144" s="4" t="s">
        <v>1203</v>
      </c>
      <c r="H1144" s="6">
        <v>600000</v>
      </c>
      <c r="I1144" s="6">
        <v>10</v>
      </c>
      <c r="J1144" s="6"/>
      <c r="K1144" s="6"/>
      <c r="L1144" s="6"/>
      <c r="M1144" s="6"/>
      <c r="N1144" s="6">
        <v>600000</v>
      </c>
      <c r="O1144" s="6">
        <v>10</v>
      </c>
    </row>
    <row r="1145" spans="7:15" x14ac:dyDescent="0.3">
      <c r="G1145" s="4" t="s">
        <v>3423</v>
      </c>
      <c r="H1145" s="6">
        <v>450000</v>
      </c>
      <c r="I1145" s="6">
        <v>6</v>
      </c>
      <c r="J1145" s="6">
        <v>150000</v>
      </c>
      <c r="K1145" s="6">
        <v>4</v>
      </c>
      <c r="L1145" s="6"/>
      <c r="M1145" s="6"/>
      <c r="N1145" s="6">
        <v>600000</v>
      </c>
      <c r="O1145" s="6">
        <v>10</v>
      </c>
    </row>
    <row r="1146" spans="7:15" x14ac:dyDescent="0.3">
      <c r="G1146" s="4" t="s">
        <v>712</v>
      </c>
      <c r="H1146" s="6">
        <v>600000</v>
      </c>
      <c r="I1146" s="6">
        <v>10</v>
      </c>
      <c r="J1146" s="6"/>
      <c r="K1146" s="6"/>
      <c r="L1146" s="6"/>
      <c r="M1146" s="6"/>
      <c r="N1146" s="6">
        <v>600000</v>
      </c>
      <c r="O1146" s="6">
        <v>10</v>
      </c>
    </row>
    <row r="1147" spans="7:15" x14ac:dyDescent="0.3">
      <c r="G1147" s="4" t="s">
        <v>3134</v>
      </c>
      <c r="H1147" s="6">
        <v>600000</v>
      </c>
      <c r="I1147" s="6">
        <v>10</v>
      </c>
      <c r="J1147" s="6"/>
      <c r="K1147" s="6"/>
      <c r="L1147" s="6"/>
      <c r="M1147" s="6"/>
      <c r="N1147" s="6">
        <v>600000</v>
      </c>
      <c r="O1147" s="6">
        <v>10</v>
      </c>
    </row>
    <row r="1148" spans="7:15" x14ac:dyDescent="0.3">
      <c r="G1148" s="4" t="s">
        <v>2570</v>
      </c>
      <c r="H1148" s="6">
        <v>300000</v>
      </c>
      <c r="I1148" s="6">
        <v>3</v>
      </c>
      <c r="J1148" s="6"/>
      <c r="K1148" s="6"/>
      <c r="L1148" s="6"/>
      <c r="M1148" s="6"/>
      <c r="N1148" s="6">
        <v>300000</v>
      </c>
      <c r="O1148" s="6">
        <v>3</v>
      </c>
    </row>
    <row r="1149" spans="7:15" x14ac:dyDescent="0.3">
      <c r="G1149" s="4" t="s">
        <v>478</v>
      </c>
      <c r="H1149" s="6"/>
      <c r="I1149" s="6"/>
      <c r="J1149" s="6"/>
      <c r="K1149" s="6"/>
      <c r="L1149" s="6">
        <v>600000</v>
      </c>
      <c r="M1149" s="6">
        <v>10</v>
      </c>
      <c r="N1149" s="6">
        <v>600000</v>
      </c>
      <c r="O1149" s="6">
        <v>10</v>
      </c>
    </row>
    <row r="1150" spans="7:15" x14ac:dyDescent="0.3">
      <c r="G1150" s="4" t="s">
        <v>7170</v>
      </c>
      <c r="H1150" s="6">
        <v>150000</v>
      </c>
      <c r="I1150" s="6">
        <v>4</v>
      </c>
      <c r="J1150" s="6"/>
      <c r="K1150" s="6"/>
      <c r="L1150" s="6"/>
      <c r="M1150" s="6"/>
      <c r="N1150" s="6">
        <v>150000</v>
      </c>
      <c r="O1150" s="6">
        <v>4</v>
      </c>
    </row>
    <row r="1151" spans="7:15" x14ac:dyDescent="0.3">
      <c r="G1151" s="4" t="s">
        <v>6117</v>
      </c>
      <c r="H1151" s="6">
        <v>150000</v>
      </c>
      <c r="I1151" s="6">
        <v>3</v>
      </c>
      <c r="J1151" s="6">
        <v>150000</v>
      </c>
      <c r="K1151" s="6">
        <v>4</v>
      </c>
      <c r="L1151" s="6"/>
      <c r="M1151" s="6"/>
      <c r="N1151" s="6">
        <v>300000</v>
      </c>
      <c r="O1151" s="6">
        <v>7</v>
      </c>
    </row>
    <row r="1152" spans="7:15" x14ac:dyDescent="0.3">
      <c r="G1152" s="4" t="s">
        <v>2170</v>
      </c>
      <c r="H1152" s="6">
        <v>600000</v>
      </c>
      <c r="I1152" s="6">
        <v>10</v>
      </c>
      <c r="J1152" s="6"/>
      <c r="K1152" s="6"/>
      <c r="L1152" s="6"/>
      <c r="M1152" s="6"/>
      <c r="N1152" s="6">
        <v>600000</v>
      </c>
      <c r="O1152" s="6">
        <v>10</v>
      </c>
    </row>
    <row r="1153" spans="7:15" x14ac:dyDescent="0.3">
      <c r="G1153" s="4" t="s">
        <v>2202</v>
      </c>
      <c r="H1153" s="6">
        <v>450000</v>
      </c>
      <c r="I1153" s="6">
        <v>6</v>
      </c>
      <c r="J1153" s="6">
        <v>150000</v>
      </c>
      <c r="K1153" s="6">
        <v>4</v>
      </c>
      <c r="L1153" s="6"/>
      <c r="M1153" s="6"/>
      <c r="N1153" s="6">
        <v>600000</v>
      </c>
      <c r="O1153" s="6">
        <v>10</v>
      </c>
    </row>
    <row r="1154" spans="7:15" x14ac:dyDescent="0.3">
      <c r="G1154" s="4" t="s">
        <v>3636</v>
      </c>
      <c r="H1154" s="6">
        <v>300000</v>
      </c>
      <c r="I1154" s="6">
        <v>3</v>
      </c>
      <c r="J1154" s="6"/>
      <c r="K1154" s="6"/>
      <c r="L1154" s="6"/>
      <c r="M1154" s="6"/>
      <c r="N1154" s="6">
        <v>300000</v>
      </c>
      <c r="O1154" s="6">
        <v>3</v>
      </c>
    </row>
    <row r="1155" spans="7:15" x14ac:dyDescent="0.3">
      <c r="G1155" s="4" t="s">
        <v>2300</v>
      </c>
      <c r="H1155" s="6">
        <v>600000</v>
      </c>
      <c r="I1155" s="6">
        <v>10</v>
      </c>
      <c r="J1155" s="6"/>
      <c r="K1155" s="6"/>
      <c r="L1155" s="6"/>
      <c r="M1155" s="6"/>
      <c r="N1155" s="6">
        <v>600000</v>
      </c>
      <c r="O1155" s="6">
        <v>10</v>
      </c>
    </row>
    <row r="1156" spans="7:15" x14ac:dyDescent="0.3">
      <c r="G1156" s="4" t="s">
        <v>19</v>
      </c>
      <c r="H1156" s="6">
        <v>600000</v>
      </c>
      <c r="I1156" s="6">
        <v>10</v>
      </c>
      <c r="J1156" s="6"/>
      <c r="K1156" s="6"/>
      <c r="L1156" s="6"/>
      <c r="M1156" s="6"/>
      <c r="N1156" s="6">
        <v>600000</v>
      </c>
      <c r="O1156" s="6">
        <v>10</v>
      </c>
    </row>
    <row r="1157" spans="7:15" x14ac:dyDescent="0.3">
      <c r="G1157" s="4" t="s">
        <v>4146</v>
      </c>
      <c r="H1157" s="6">
        <v>300000</v>
      </c>
      <c r="I1157" s="6">
        <v>3</v>
      </c>
      <c r="J1157" s="6"/>
      <c r="K1157" s="6"/>
      <c r="L1157" s="6"/>
      <c r="M1157" s="6"/>
      <c r="N1157" s="6">
        <v>300000</v>
      </c>
      <c r="O1157" s="6">
        <v>3</v>
      </c>
    </row>
    <row r="1158" spans="7:15" x14ac:dyDescent="0.3">
      <c r="G1158" s="4" t="s">
        <v>2187</v>
      </c>
      <c r="H1158" s="6">
        <v>450000</v>
      </c>
      <c r="I1158" s="6">
        <v>6</v>
      </c>
      <c r="J1158" s="6">
        <v>150000</v>
      </c>
      <c r="K1158" s="6">
        <v>4</v>
      </c>
      <c r="L1158" s="6"/>
      <c r="M1158" s="6"/>
      <c r="N1158" s="6">
        <v>600000</v>
      </c>
      <c r="O1158" s="6">
        <v>10</v>
      </c>
    </row>
    <row r="1159" spans="7:15" x14ac:dyDescent="0.3">
      <c r="G1159" s="4" t="s">
        <v>154</v>
      </c>
      <c r="H1159" s="6">
        <v>600000</v>
      </c>
      <c r="I1159" s="6">
        <v>10</v>
      </c>
      <c r="J1159" s="6"/>
      <c r="K1159" s="6"/>
      <c r="L1159" s="6"/>
      <c r="M1159" s="6"/>
      <c r="N1159" s="6">
        <v>600000</v>
      </c>
      <c r="O1159" s="6">
        <v>10</v>
      </c>
    </row>
    <row r="1160" spans="7:15" x14ac:dyDescent="0.3">
      <c r="G1160" s="4" t="s">
        <v>2431</v>
      </c>
      <c r="H1160" s="6">
        <v>600000</v>
      </c>
      <c r="I1160" s="6">
        <v>10</v>
      </c>
      <c r="J1160" s="6"/>
      <c r="K1160" s="6"/>
      <c r="L1160" s="6"/>
      <c r="M1160" s="6"/>
      <c r="N1160" s="6">
        <v>600000</v>
      </c>
      <c r="O1160" s="6">
        <v>10</v>
      </c>
    </row>
    <row r="1161" spans="7:15" x14ac:dyDescent="0.3">
      <c r="G1161" s="4" t="s">
        <v>227</v>
      </c>
      <c r="H1161" s="6">
        <v>150000</v>
      </c>
      <c r="I1161" s="6">
        <v>2</v>
      </c>
      <c r="J1161" s="6"/>
      <c r="K1161" s="6"/>
      <c r="L1161" s="6">
        <v>150000</v>
      </c>
      <c r="M1161" s="6">
        <v>1</v>
      </c>
      <c r="N1161" s="6">
        <v>300000</v>
      </c>
      <c r="O1161" s="6">
        <v>3</v>
      </c>
    </row>
    <row r="1162" spans="7:15" x14ac:dyDescent="0.3">
      <c r="G1162" s="4" t="s">
        <v>7130</v>
      </c>
      <c r="H1162" s="6">
        <v>150000</v>
      </c>
      <c r="I1162" s="6">
        <v>4</v>
      </c>
      <c r="J1162" s="6"/>
      <c r="K1162" s="6"/>
      <c r="L1162" s="6"/>
      <c r="M1162" s="6"/>
      <c r="N1162" s="6">
        <v>150000</v>
      </c>
      <c r="O1162" s="6">
        <v>4</v>
      </c>
    </row>
    <row r="1163" spans="7:15" x14ac:dyDescent="0.3">
      <c r="G1163" s="4" t="s">
        <v>217</v>
      </c>
      <c r="H1163" s="6">
        <v>300000</v>
      </c>
      <c r="I1163" s="6">
        <v>3</v>
      </c>
      <c r="J1163" s="6"/>
      <c r="K1163" s="6"/>
      <c r="L1163" s="6"/>
      <c r="M1163" s="6"/>
      <c r="N1163" s="6">
        <v>300000</v>
      </c>
      <c r="O1163" s="6">
        <v>3</v>
      </c>
    </row>
    <row r="1164" spans="7:15" x14ac:dyDescent="0.3">
      <c r="G1164" s="4" t="s">
        <v>3960</v>
      </c>
      <c r="H1164" s="6">
        <v>300000</v>
      </c>
      <c r="I1164" s="6">
        <v>3</v>
      </c>
      <c r="J1164" s="6"/>
      <c r="K1164" s="6"/>
      <c r="L1164" s="6"/>
      <c r="M1164" s="6"/>
      <c r="N1164" s="6">
        <v>300000</v>
      </c>
      <c r="O1164" s="6">
        <v>3</v>
      </c>
    </row>
    <row r="1165" spans="7:15" x14ac:dyDescent="0.3">
      <c r="G1165" s="4" t="s">
        <v>4540</v>
      </c>
      <c r="H1165" s="6">
        <v>300000</v>
      </c>
      <c r="I1165" s="6">
        <v>3</v>
      </c>
      <c r="J1165" s="6"/>
      <c r="K1165" s="6"/>
      <c r="L1165" s="6"/>
      <c r="M1165" s="6"/>
      <c r="N1165" s="6">
        <v>300000</v>
      </c>
      <c r="O1165" s="6">
        <v>3</v>
      </c>
    </row>
    <row r="1166" spans="7:15" x14ac:dyDescent="0.3">
      <c r="G1166" s="4" t="s">
        <v>6447</v>
      </c>
      <c r="H1166" s="6">
        <v>150000</v>
      </c>
      <c r="I1166" s="6">
        <v>4</v>
      </c>
      <c r="J1166" s="6"/>
      <c r="K1166" s="6"/>
      <c r="L1166" s="6"/>
      <c r="M1166" s="6"/>
      <c r="N1166" s="6">
        <v>150000</v>
      </c>
      <c r="O1166" s="6">
        <v>4</v>
      </c>
    </row>
    <row r="1167" spans="7:15" x14ac:dyDescent="0.3">
      <c r="G1167" s="4" t="s">
        <v>2131</v>
      </c>
      <c r="H1167" s="6">
        <v>600000</v>
      </c>
      <c r="I1167" s="6">
        <v>10</v>
      </c>
      <c r="J1167" s="6"/>
      <c r="K1167" s="6"/>
      <c r="L1167" s="6"/>
      <c r="M1167" s="6"/>
      <c r="N1167" s="6">
        <v>600000</v>
      </c>
      <c r="O1167" s="6">
        <v>10</v>
      </c>
    </row>
    <row r="1168" spans="7:15" x14ac:dyDescent="0.3">
      <c r="G1168" s="4" t="s">
        <v>425</v>
      </c>
      <c r="H1168" s="6">
        <v>300000</v>
      </c>
      <c r="I1168" s="6">
        <v>3</v>
      </c>
      <c r="J1168" s="6"/>
      <c r="K1168" s="6"/>
      <c r="L1168" s="6"/>
      <c r="M1168" s="6"/>
      <c r="N1168" s="6">
        <v>300000</v>
      </c>
      <c r="O1168" s="6">
        <v>3</v>
      </c>
    </row>
    <row r="1169" spans="7:15" x14ac:dyDescent="0.3">
      <c r="G1169" s="4" t="s">
        <v>3361</v>
      </c>
      <c r="H1169" s="6">
        <v>600000</v>
      </c>
      <c r="I1169" s="6">
        <v>10</v>
      </c>
      <c r="J1169" s="6"/>
      <c r="K1169" s="6"/>
      <c r="L1169" s="6"/>
      <c r="M1169" s="6"/>
      <c r="N1169" s="6">
        <v>600000</v>
      </c>
      <c r="O1169" s="6">
        <v>10</v>
      </c>
    </row>
    <row r="1170" spans="7:15" x14ac:dyDescent="0.3">
      <c r="G1170" s="4" t="s">
        <v>6085</v>
      </c>
      <c r="H1170" s="6">
        <v>150000</v>
      </c>
      <c r="I1170" s="6">
        <v>3</v>
      </c>
      <c r="J1170" s="6"/>
      <c r="K1170" s="6"/>
      <c r="L1170" s="6"/>
      <c r="M1170" s="6"/>
      <c r="N1170" s="6">
        <v>150000</v>
      </c>
      <c r="O1170" s="6">
        <v>3</v>
      </c>
    </row>
    <row r="1171" spans="7:15" x14ac:dyDescent="0.3">
      <c r="G1171" s="4" t="s">
        <v>6232</v>
      </c>
      <c r="H1171" s="6">
        <v>300000</v>
      </c>
      <c r="I1171" s="6">
        <v>7</v>
      </c>
      <c r="J1171" s="6"/>
      <c r="K1171" s="6"/>
      <c r="L1171" s="6"/>
      <c r="M1171" s="6"/>
      <c r="N1171" s="6">
        <v>300000</v>
      </c>
      <c r="O1171" s="6">
        <v>7</v>
      </c>
    </row>
    <row r="1172" spans="7:15" x14ac:dyDescent="0.3">
      <c r="G1172" s="4" t="s">
        <v>3455</v>
      </c>
      <c r="H1172" s="6">
        <v>300000</v>
      </c>
      <c r="I1172" s="6">
        <v>3</v>
      </c>
      <c r="J1172" s="6"/>
      <c r="K1172" s="6"/>
      <c r="L1172" s="6"/>
      <c r="M1172" s="6"/>
      <c r="N1172" s="6">
        <v>300000</v>
      </c>
      <c r="O1172" s="6">
        <v>3</v>
      </c>
    </row>
    <row r="1173" spans="7:15" x14ac:dyDescent="0.3">
      <c r="G1173" s="4" t="s">
        <v>6892</v>
      </c>
      <c r="H1173" s="6"/>
      <c r="I1173" s="6"/>
      <c r="J1173" s="6">
        <v>150000</v>
      </c>
      <c r="K1173" s="6">
        <v>4</v>
      </c>
      <c r="L1173" s="6"/>
      <c r="M1173" s="6"/>
      <c r="N1173" s="6">
        <v>150000</v>
      </c>
      <c r="O1173" s="6">
        <v>4</v>
      </c>
    </row>
    <row r="1174" spans="7:15" x14ac:dyDescent="0.3">
      <c r="G1174" s="4" t="s">
        <v>1119</v>
      </c>
      <c r="H1174" s="6">
        <v>300000</v>
      </c>
      <c r="I1174" s="6">
        <v>3</v>
      </c>
      <c r="J1174" s="6"/>
      <c r="K1174" s="6"/>
      <c r="L1174" s="6"/>
      <c r="M1174" s="6"/>
      <c r="N1174" s="6">
        <v>300000</v>
      </c>
      <c r="O1174" s="6">
        <v>3</v>
      </c>
    </row>
    <row r="1175" spans="7:15" x14ac:dyDescent="0.3">
      <c r="G1175" s="4" t="s">
        <v>2847</v>
      </c>
      <c r="H1175" s="6">
        <v>450000</v>
      </c>
      <c r="I1175" s="6">
        <v>6</v>
      </c>
      <c r="J1175" s="6">
        <v>150000</v>
      </c>
      <c r="K1175" s="6">
        <v>4</v>
      </c>
      <c r="L1175" s="6"/>
      <c r="M1175" s="6"/>
      <c r="N1175" s="6">
        <v>600000</v>
      </c>
      <c r="O1175" s="6">
        <v>10</v>
      </c>
    </row>
    <row r="1176" spans="7:15" x14ac:dyDescent="0.3">
      <c r="G1176" s="4" t="s">
        <v>1977</v>
      </c>
      <c r="H1176" s="6">
        <v>150000</v>
      </c>
      <c r="I1176" s="6">
        <v>1</v>
      </c>
      <c r="J1176" s="6"/>
      <c r="K1176" s="6"/>
      <c r="L1176" s="6"/>
      <c r="M1176" s="6"/>
      <c r="N1176" s="6">
        <v>150000</v>
      </c>
      <c r="O1176" s="6">
        <v>1</v>
      </c>
    </row>
    <row r="1177" spans="7:15" x14ac:dyDescent="0.3">
      <c r="G1177" s="4" t="s">
        <v>7016</v>
      </c>
      <c r="H1177" s="6">
        <v>150000</v>
      </c>
      <c r="I1177" s="6">
        <v>4</v>
      </c>
      <c r="J1177" s="6"/>
      <c r="K1177" s="6"/>
      <c r="L1177" s="6"/>
      <c r="M1177" s="6"/>
      <c r="N1177" s="6">
        <v>150000</v>
      </c>
      <c r="O1177" s="6">
        <v>4</v>
      </c>
    </row>
    <row r="1178" spans="7:15" x14ac:dyDescent="0.3">
      <c r="G1178" s="4" t="s">
        <v>5508</v>
      </c>
      <c r="H1178" s="6">
        <v>150000</v>
      </c>
      <c r="I1178" s="6">
        <v>3</v>
      </c>
      <c r="J1178" s="6"/>
      <c r="K1178" s="6"/>
      <c r="L1178" s="6"/>
      <c r="M1178" s="6"/>
      <c r="N1178" s="6">
        <v>150000</v>
      </c>
      <c r="O1178" s="6">
        <v>3</v>
      </c>
    </row>
    <row r="1179" spans="7:15" x14ac:dyDescent="0.3">
      <c r="G1179" s="4" t="s">
        <v>880</v>
      </c>
      <c r="H1179" s="6">
        <v>300000</v>
      </c>
      <c r="I1179" s="6">
        <v>3</v>
      </c>
      <c r="J1179" s="6"/>
      <c r="K1179" s="6"/>
      <c r="L1179" s="6"/>
      <c r="M1179" s="6"/>
      <c r="N1179" s="6">
        <v>300000</v>
      </c>
      <c r="O1179" s="6">
        <v>3</v>
      </c>
    </row>
    <row r="1180" spans="7:15" x14ac:dyDescent="0.3">
      <c r="G1180" s="4" t="s">
        <v>5106</v>
      </c>
      <c r="H1180" s="6">
        <v>150000</v>
      </c>
      <c r="I1180" s="6">
        <v>3</v>
      </c>
      <c r="J1180" s="6"/>
      <c r="K1180" s="6"/>
      <c r="L1180" s="6"/>
      <c r="M1180" s="6"/>
      <c r="N1180" s="6">
        <v>150000</v>
      </c>
      <c r="O1180" s="6">
        <v>3</v>
      </c>
    </row>
    <row r="1181" spans="7:15" x14ac:dyDescent="0.3">
      <c r="G1181" s="4" t="s">
        <v>7036</v>
      </c>
      <c r="H1181" s="6"/>
      <c r="I1181" s="6"/>
      <c r="J1181" s="6">
        <v>150000</v>
      </c>
      <c r="K1181" s="6">
        <v>4</v>
      </c>
      <c r="L1181" s="6"/>
      <c r="M1181" s="6"/>
      <c r="N1181" s="6">
        <v>150000</v>
      </c>
      <c r="O1181" s="6">
        <v>4</v>
      </c>
    </row>
    <row r="1182" spans="7:15" x14ac:dyDescent="0.3">
      <c r="G1182" s="4" t="s">
        <v>2610</v>
      </c>
      <c r="H1182" s="6">
        <v>600000</v>
      </c>
      <c r="I1182" s="6">
        <v>10</v>
      </c>
      <c r="J1182" s="6"/>
      <c r="K1182" s="6"/>
      <c r="L1182" s="6"/>
      <c r="M1182" s="6"/>
      <c r="N1182" s="6">
        <v>600000</v>
      </c>
      <c r="O1182" s="6">
        <v>10</v>
      </c>
    </row>
    <row r="1183" spans="7:15" x14ac:dyDescent="0.3">
      <c r="G1183" s="4" t="s">
        <v>3155</v>
      </c>
      <c r="H1183" s="6"/>
      <c r="I1183" s="6"/>
      <c r="J1183" s="6">
        <v>150000</v>
      </c>
      <c r="K1183" s="6">
        <v>4</v>
      </c>
      <c r="L1183" s="6">
        <v>150000</v>
      </c>
      <c r="M1183" s="6">
        <v>1</v>
      </c>
      <c r="N1183" s="6">
        <v>300000</v>
      </c>
      <c r="O1183" s="6">
        <v>5</v>
      </c>
    </row>
    <row r="1184" spans="7:15" x14ac:dyDescent="0.3">
      <c r="G1184" s="4" t="s">
        <v>5167</v>
      </c>
      <c r="H1184" s="6">
        <v>150000</v>
      </c>
      <c r="I1184" s="6">
        <v>3</v>
      </c>
      <c r="J1184" s="6"/>
      <c r="K1184" s="6"/>
      <c r="L1184" s="6"/>
      <c r="M1184" s="6"/>
      <c r="N1184" s="6">
        <v>150000</v>
      </c>
      <c r="O1184" s="6">
        <v>3</v>
      </c>
    </row>
    <row r="1185" spans="7:15" x14ac:dyDescent="0.3">
      <c r="G1185" s="4" t="s">
        <v>103</v>
      </c>
      <c r="H1185" s="6"/>
      <c r="I1185" s="6"/>
      <c r="J1185" s="6"/>
      <c r="K1185" s="6"/>
      <c r="L1185" s="6">
        <v>150000</v>
      </c>
      <c r="M1185" s="6">
        <v>1</v>
      </c>
      <c r="N1185" s="6">
        <v>150000</v>
      </c>
      <c r="O1185" s="6">
        <v>1</v>
      </c>
    </row>
    <row r="1186" spans="7:15" x14ac:dyDescent="0.3">
      <c r="G1186" s="4" t="s">
        <v>359</v>
      </c>
      <c r="H1186" s="6">
        <v>1050000</v>
      </c>
      <c r="I1186" s="6">
        <v>16</v>
      </c>
      <c r="J1186" s="6">
        <v>150000</v>
      </c>
      <c r="K1186" s="6">
        <v>4</v>
      </c>
      <c r="L1186" s="6"/>
      <c r="M1186" s="6"/>
      <c r="N1186" s="6">
        <v>1200000</v>
      </c>
      <c r="O1186" s="6">
        <v>20</v>
      </c>
    </row>
    <row r="1187" spans="7:15" x14ac:dyDescent="0.3">
      <c r="G1187" s="4" t="s">
        <v>693</v>
      </c>
      <c r="H1187" s="6"/>
      <c r="I1187" s="6"/>
      <c r="J1187" s="6"/>
      <c r="K1187" s="6"/>
      <c r="L1187" s="6">
        <v>300000</v>
      </c>
      <c r="M1187" s="6">
        <v>3</v>
      </c>
      <c r="N1187" s="6">
        <v>300000</v>
      </c>
      <c r="O1187" s="6">
        <v>3</v>
      </c>
    </row>
    <row r="1188" spans="7:15" x14ac:dyDescent="0.3">
      <c r="G1188" s="4" t="s">
        <v>3742</v>
      </c>
      <c r="H1188" s="6">
        <v>1050000</v>
      </c>
      <c r="I1188" s="6">
        <v>16</v>
      </c>
      <c r="J1188" s="6">
        <v>150000</v>
      </c>
      <c r="K1188" s="6">
        <v>4</v>
      </c>
      <c r="L1188" s="6"/>
      <c r="M1188" s="6"/>
      <c r="N1188" s="6">
        <v>1200000</v>
      </c>
      <c r="O1188" s="6">
        <v>20</v>
      </c>
    </row>
    <row r="1189" spans="7:15" x14ac:dyDescent="0.3">
      <c r="G1189" s="4" t="s">
        <v>6891</v>
      </c>
      <c r="H1189" s="6"/>
      <c r="I1189" s="6"/>
      <c r="J1189" s="6">
        <v>150000</v>
      </c>
      <c r="K1189" s="6">
        <v>4</v>
      </c>
      <c r="L1189" s="6"/>
      <c r="M1189" s="6"/>
      <c r="N1189" s="6">
        <v>150000</v>
      </c>
      <c r="O1189" s="6">
        <v>4</v>
      </c>
    </row>
    <row r="1190" spans="7:15" x14ac:dyDescent="0.3">
      <c r="G1190" s="4" t="s">
        <v>5359</v>
      </c>
      <c r="H1190" s="6">
        <v>150000</v>
      </c>
      <c r="I1190" s="6">
        <v>3</v>
      </c>
      <c r="J1190" s="6"/>
      <c r="K1190" s="6"/>
      <c r="L1190" s="6"/>
      <c r="M1190" s="6"/>
      <c r="N1190" s="6">
        <v>150000</v>
      </c>
      <c r="O1190" s="6">
        <v>3</v>
      </c>
    </row>
    <row r="1191" spans="7:15" x14ac:dyDescent="0.3">
      <c r="G1191" s="4" t="s">
        <v>5214</v>
      </c>
      <c r="H1191" s="6">
        <v>150000</v>
      </c>
      <c r="I1191" s="6">
        <v>3</v>
      </c>
      <c r="J1191" s="6"/>
      <c r="K1191" s="6"/>
      <c r="L1191" s="6"/>
      <c r="M1191" s="6"/>
      <c r="N1191" s="6">
        <v>150000</v>
      </c>
      <c r="O1191" s="6">
        <v>3</v>
      </c>
    </row>
    <row r="1192" spans="7:15" x14ac:dyDescent="0.3">
      <c r="G1192" s="4" t="s">
        <v>5342</v>
      </c>
      <c r="H1192" s="6">
        <v>300000</v>
      </c>
      <c r="I1192" s="6">
        <v>7</v>
      </c>
      <c r="J1192" s="6"/>
      <c r="K1192" s="6"/>
      <c r="L1192" s="6"/>
      <c r="M1192" s="6"/>
      <c r="N1192" s="6">
        <v>300000</v>
      </c>
      <c r="O1192" s="6">
        <v>7</v>
      </c>
    </row>
    <row r="1193" spans="7:15" x14ac:dyDescent="0.3">
      <c r="G1193" s="4" t="s">
        <v>6807</v>
      </c>
      <c r="H1193" s="6">
        <v>150000</v>
      </c>
      <c r="I1193" s="6">
        <v>4</v>
      </c>
      <c r="J1193" s="6"/>
      <c r="K1193" s="6"/>
      <c r="L1193" s="6"/>
      <c r="M1193" s="6"/>
      <c r="N1193" s="6">
        <v>150000</v>
      </c>
      <c r="O1193" s="6">
        <v>4</v>
      </c>
    </row>
    <row r="1194" spans="7:15" x14ac:dyDescent="0.3">
      <c r="G1194" s="4" t="s">
        <v>1537</v>
      </c>
      <c r="H1194" s="6">
        <v>300000</v>
      </c>
      <c r="I1194" s="6">
        <v>3</v>
      </c>
      <c r="J1194" s="6"/>
      <c r="K1194" s="6"/>
      <c r="L1194" s="6"/>
      <c r="M1194" s="6"/>
      <c r="N1194" s="6">
        <v>300000</v>
      </c>
      <c r="O1194" s="6">
        <v>3</v>
      </c>
    </row>
    <row r="1195" spans="7:15" x14ac:dyDescent="0.3">
      <c r="G1195" s="4" t="s">
        <v>5137</v>
      </c>
      <c r="H1195" s="6">
        <v>150000</v>
      </c>
      <c r="I1195" s="6">
        <v>3</v>
      </c>
      <c r="J1195" s="6">
        <v>150000</v>
      </c>
      <c r="K1195" s="6">
        <v>4</v>
      </c>
      <c r="L1195" s="6"/>
      <c r="M1195" s="6"/>
      <c r="N1195" s="6">
        <v>300000</v>
      </c>
      <c r="O1195" s="6">
        <v>7</v>
      </c>
    </row>
    <row r="1196" spans="7:15" x14ac:dyDescent="0.3">
      <c r="G1196" s="4" t="s">
        <v>6398</v>
      </c>
      <c r="H1196" s="6">
        <v>300000</v>
      </c>
      <c r="I1196" s="6">
        <v>7</v>
      </c>
      <c r="J1196" s="6"/>
      <c r="K1196" s="6"/>
      <c r="L1196" s="6"/>
      <c r="M1196" s="6"/>
      <c r="N1196" s="6">
        <v>300000</v>
      </c>
      <c r="O1196" s="6">
        <v>7</v>
      </c>
    </row>
    <row r="1197" spans="7:15" x14ac:dyDescent="0.3">
      <c r="G1197" s="4" t="s">
        <v>5010</v>
      </c>
      <c r="H1197" s="6">
        <v>300000</v>
      </c>
      <c r="I1197" s="6">
        <v>7</v>
      </c>
      <c r="J1197" s="6"/>
      <c r="K1197" s="6"/>
      <c r="L1197" s="6"/>
      <c r="M1197" s="6"/>
      <c r="N1197" s="6">
        <v>300000</v>
      </c>
      <c r="O1197" s="6">
        <v>7</v>
      </c>
    </row>
    <row r="1198" spans="7:15" x14ac:dyDescent="0.3">
      <c r="G1198" s="4" t="s">
        <v>4034</v>
      </c>
      <c r="H1198" s="6">
        <v>300000</v>
      </c>
      <c r="I1198" s="6">
        <v>3</v>
      </c>
      <c r="J1198" s="6"/>
      <c r="K1198" s="6"/>
      <c r="L1198" s="6"/>
      <c r="M1198" s="6"/>
      <c r="N1198" s="6">
        <v>300000</v>
      </c>
      <c r="O1198" s="6">
        <v>3</v>
      </c>
    </row>
    <row r="1199" spans="7:15" x14ac:dyDescent="0.3">
      <c r="G1199" s="4" t="s">
        <v>2551</v>
      </c>
      <c r="H1199" s="6">
        <v>300000</v>
      </c>
      <c r="I1199" s="6">
        <v>3</v>
      </c>
      <c r="J1199" s="6"/>
      <c r="K1199" s="6"/>
      <c r="L1199" s="6"/>
      <c r="M1199" s="6"/>
      <c r="N1199" s="6">
        <v>300000</v>
      </c>
      <c r="O1199" s="6">
        <v>3</v>
      </c>
    </row>
    <row r="1200" spans="7:15" x14ac:dyDescent="0.3">
      <c r="G1200" s="4" t="s">
        <v>1508</v>
      </c>
      <c r="H1200" s="6">
        <v>300000</v>
      </c>
      <c r="I1200" s="6">
        <v>3</v>
      </c>
      <c r="J1200" s="6"/>
      <c r="K1200" s="6"/>
      <c r="L1200" s="6"/>
      <c r="M1200" s="6"/>
      <c r="N1200" s="6">
        <v>300000</v>
      </c>
      <c r="O1200" s="6">
        <v>3</v>
      </c>
    </row>
    <row r="1201" spans="7:15" x14ac:dyDescent="0.3">
      <c r="G1201" s="4" t="s">
        <v>6651</v>
      </c>
      <c r="H1201" s="6">
        <v>150000</v>
      </c>
      <c r="I1201" s="6">
        <v>4</v>
      </c>
      <c r="J1201" s="6"/>
      <c r="K1201" s="6"/>
      <c r="L1201" s="6"/>
      <c r="M1201" s="6"/>
      <c r="N1201" s="6">
        <v>150000</v>
      </c>
      <c r="O1201" s="6">
        <v>4</v>
      </c>
    </row>
    <row r="1202" spans="7:15" x14ac:dyDescent="0.3">
      <c r="G1202" s="4" t="s">
        <v>6359</v>
      </c>
      <c r="H1202" s="6"/>
      <c r="I1202" s="6"/>
      <c r="J1202" s="6">
        <v>150000</v>
      </c>
      <c r="K1202" s="6">
        <v>4</v>
      </c>
      <c r="L1202" s="6">
        <v>150000</v>
      </c>
      <c r="M1202" s="6">
        <v>3</v>
      </c>
      <c r="N1202" s="6">
        <v>300000</v>
      </c>
      <c r="O1202" s="6">
        <v>7</v>
      </c>
    </row>
    <row r="1203" spans="7:15" x14ac:dyDescent="0.3">
      <c r="G1203" s="4" t="s">
        <v>7105</v>
      </c>
      <c r="H1203" s="6">
        <v>150000</v>
      </c>
      <c r="I1203" s="6">
        <v>4</v>
      </c>
      <c r="J1203" s="6"/>
      <c r="K1203" s="6"/>
      <c r="L1203" s="6"/>
      <c r="M1203" s="6"/>
      <c r="N1203" s="6">
        <v>150000</v>
      </c>
      <c r="O1203" s="6">
        <v>4</v>
      </c>
    </row>
    <row r="1204" spans="7:15" x14ac:dyDescent="0.3">
      <c r="G1204" s="4" t="s">
        <v>2612</v>
      </c>
      <c r="H1204" s="6">
        <v>300000</v>
      </c>
      <c r="I1204" s="6">
        <v>3</v>
      </c>
      <c r="J1204" s="6"/>
      <c r="K1204" s="6"/>
      <c r="L1204" s="6"/>
      <c r="M1204" s="6"/>
      <c r="N1204" s="6">
        <v>300000</v>
      </c>
      <c r="O1204" s="6">
        <v>3</v>
      </c>
    </row>
    <row r="1205" spans="7:15" x14ac:dyDescent="0.3">
      <c r="G1205" s="4" t="s">
        <v>1544</v>
      </c>
      <c r="H1205" s="6">
        <v>600000</v>
      </c>
      <c r="I1205" s="6">
        <v>10</v>
      </c>
      <c r="J1205" s="6"/>
      <c r="K1205" s="6"/>
      <c r="L1205" s="6"/>
      <c r="M1205" s="6"/>
      <c r="N1205" s="6">
        <v>600000</v>
      </c>
      <c r="O1205" s="6">
        <v>10</v>
      </c>
    </row>
    <row r="1206" spans="7:15" x14ac:dyDescent="0.3">
      <c r="G1206" s="4" t="s">
        <v>4675</v>
      </c>
      <c r="H1206" s="6">
        <v>300000</v>
      </c>
      <c r="I1206" s="6">
        <v>6</v>
      </c>
      <c r="J1206" s="6"/>
      <c r="K1206" s="6"/>
      <c r="L1206" s="6"/>
      <c r="M1206" s="6"/>
      <c r="N1206" s="6">
        <v>300000</v>
      </c>
      <c r="O1206" s="6">
        <v>6</v>
      </c>
    </row>
    <row r="1207" spans="7:15" x14ac:dyDescent="0.3">
      <c r="G1207" s="4" t="s">
        <v>5160</v>
      </c>
      <c r="H1207" s="6">
        <v>300000</v>
      </c>
      <c r="I1207" s="6">
        <v>7</v>
      </c>
      <c r="J1207" s="6"/>
      <c r="K1207" s="6"/>
      <c r="L1207" s="6"/>
      <c r="M1207" s="6"/>
      <c r="N1207" s="6">
        <v>300000</v>
      </c>
      <c r="O1207" s="6">
        <v>7</v>
      </c>
    </row>
    <row r="1208" spans="7:15" x14ac:dyDescent="0.3">
      <c r="G1208" s="4" t="s">
        <v>1200</v>
      </c>
      <c r="H1208" s="6">
        <v>150000</v>
      </c>
      <c r="I1208" s="6">
        <v>1</v>
      </c>
      <c r="J1208" s="6"/>
      <c r="K1208" s="6"/>
      <c r="L1208" s="6"/>
      <c r="M1208" s="6"/>
      <c r="N1208" s="6">
        <v>150000</v>
      </c>
      <c r="O1208" s="6">
        <v>1</v>
      </c>
    </row>
    <row r="1209" spans="7:15" x14ac:dyDescent="0.3">
      <c r="G1209" s="4" t="s">
        <v>4222</v>
      </c>
      <c r="H1209" s="6">
        <v>600000</v>
      </c>
      <c r="I1209" s="6">
        <v>10</v>
      </c>
      <c r="J1209" s="6"/>
      <c r="K1209" s="6"/>
      <c r="L1209" s="6"/>
      <c r="M1209" s="6"/>
      <c r="N1209" s="6">
        <v>600000</v>
      </c>
      <c r="O1209" s="6">
        <v>10</v>
      </c>
    </row>
    <row r="1210" spans="7:15" x14ac:dyDescent="0.3">
      <c r="G1210" s="4" t="s">
        <v>677</v>
      </c>
      <c r="H1210" s="6">
        <v>450000</v>
      </c>
      <c r="I1210" s="6">
        <v>6</v>
      </c>
      <c r="J1210" s="6">
        <v>150000</v>
      </c>
      <c r="K1210" s="6">
        <v>4</v>
      </c>
      <c r="L1210" s="6"/>
      <c r="M1210" s="6"/>
      <c r="N1210" s="6">
        <v>600000</v>
      </c>
      <c r="O1210" s="6">
        <v>10</v>
      </c>
    </row>
    <row r="1211" spans="7:15" x14ac:dyDescent="0.3">
      <c r="G1211" s="4" t="s">
        <v>4866</v>
      </c>
      <c r="H1211" s="6">
        <v>150000</v>
      </c>
      <c r="I1211" s="6">
        <v>2</v>
      </c>
      <c r="J1211" s="6"/>
      <c r="K1211" s="6"/>
      <c r="L1211" s="6"/>
      <c r="M1211" s="6"/>
      <c r="N1211" s="6">
        <v>150000</v>
      </c>
      <c r="O1211" s="6">
        <v>2</v>
      </c>
    </row>
    <row r="1212" spans="7:15" x14ac:dyDescent="0.3">
      <c r="G1212" s="4" t="s">
        <v>4975</v>
      </c>
      <c r="H1212" s="6">
        <v>150000</v>
      </c>
      <c r="I1212" s="6">
        <v>3</v>
      </c>
      <c r="J1212" s="6">
        <v>150000</v>
      </c>
      <c r="K1212" s="6">
        <v>4</v>
      </c>
      <c r="L1212" s="6"/>
      <c r="M1212" s="6"/>
      <c r="N1212" s="6">
        <v>300000</v>
      </c>
      <c r="O1212" s="6">
        <v>7</v>
      </c>
    </row>
    <row r="1213" spans="7:15" x14ac:dyDescent="0.3">
      <c r="G1213" s="4" t="s">
        <v>4708</v>
      </c>
      <c r="H1213" s="6">
        <v>150000</v>
      </c>
      <c r="I1213" s="6">
        <v>2</v>
      </c>
      <c r="J1213" s="6"/>
      <c r="K1213" s="6"/>
      <c r="L1213" s="6"/>
      <c r="M1213" s="6"/>
      <c r="N1213" s="6">
        <v>150000</v>
      </c>
      <c r="O1213" s="6">
        <v>2</v>
      </c>
    </row>
    <row r="1214" spans="7:15" x14ac:dyDescent="0.3">
      <c r="G1214" s="4" t="s">
        <v>6852</v>
      </c>
      <c r="H1214" s="6">
        <v>150000</v>
      </c>
      <c r="I1214" s="6">
        <v>4</v>
      </c>
      <c r="J1214" s="6"/>
      <c r="K1214" s="6"/>
      <c r="L1214" s="6"/>
      <c r="M1214" s="6"/>
      <c r="N1214" s="6">
        <v>150000</v>
      </c>
      <c r="O1214" s="6">
        <v>4</v>
      </c>
    </row>
    <row r="1215" spans="7:15" x14ac:dyDescent="0.3">
      <c r="G1215" s="4" t="s">
        <v>5118</v>
      </c>
      <c r="H1215" s="6">
        <v>150000</v>
      </c>
      <c r="I1215" s="6">
        <v>3</v>
      </c>
      <c r="J1215" s="6">
        <v>150000</v>
      </c>
      <c r="K1215" s="6">
        <v>4</v>
      </c>
      <c r="L1215" s="6"/>
      <c r="M1215" s="6"/>
      <c r="N1215" s="6">
        <v>300000</v>
      </c>
      <c r="O1215" s="6">
        <v>7</v>
      </c>
    </row>
    <row r="1216" spans="7:15" x14ac:dyDescent="0.3">
      <c r="G1216" s="4" t="s">
        <v>4863</v>
      </c>
      <c r="H1216" s="6">
        <v>300000</v>
      </c>
      <c r="I1216" s="6">
        <v>5</v>
      </c>
      <c r="J1216" s="6"/>
      <c r="K1216" s="6"/>
      <c r="L1216" s="6"/>
      <c r="M1216" s="6"/>
      <c r="N1216" s="6">
        <v>300000</v>
      </c>
      <c r="O1216" s="6">
        <v>5</v>
      </c>
    </row>
    <row r="1217" spans="7:15" x14ac:dyDescent="0.3">
      <c r="G1217" s="4" t="s">
        <v>6114</v>
      </c>
      <c r="H1217" s="6">
        <v>150000</v>
      </c>
      <c r="I1217" s="6">
        <v>3</v>
      </c>
      <c r="J1217" s="6">
        <v>150000</v>
      </c>
      <c r="K1217" s="6">
        <v>4</v>
      </c>
      <c r="L1217" s="6"/>
      <c r="M1217" s="6"/>
      <c r="N1217" s="6">
        <v>300000</v>
      </c>
      <c r="O1217" s="6">
        <v>7</v>
      </c>
    </row>
    <row r="1218" spans="7:15" x14ac:dyDescent="0.3">
      <c r="G1218" s="4" t="s">
        <v>5563</v>
      </c>
      <c r="H1218" s="6">
        <v>300000</v>
      </c>
      <c r="I1218" s="6">
        <v>7</v>
      </c>
      <c r="J1218" s="6"/>
      <c r="K1218" s="6"/>
      <c r="L1218" s="6"/>
      <c r="M1218" s="6"/>
      <c r="N1218" s="6">
        <v>300000</v>
      </c>
      <c r="O1218" s="6">
        <v>7</v>
      </c>
    </row>
    <row r="1219" spans="7:15" x14ac:dyDescent="0.3">
      <c r="G1219" s="4" t="s">
        <v>3538</v>
      </c>
      <c r="H1219" s="6">
        <v>600000</v>
      </c>
      <c r="I1219" s="6">
        <v>10</v>
      </c>
      <c r="J1219" s="6"/>
      <c r="K1219" s="6"/>
      <c r="L1219" s="6"/>
      <c r="M1219" s="6"/>
      <c r="N1219" s="6">
        <v>600000</v>
      </c>
      <c r="O1219" s="6">
        <v>10</v>
      </c>
    </row>
    <row r="1220" spans="7:15" x14ac:dyDescent="0.3">
      <c r="G1220" s="4" t="s">
        <v>2538</v>
      </c>
      <c r="H1220" s="6">
        <v>300000</v>
      </c>
      <c r="I1220" s="6">
        <v>3</v>
      </c>
      <c r="J1220" s="6"/>
      <c r="K1220" s="6"/>
      <c r="L1220" s="6"/>
      <c r="M1220" s="6"/>
      <c r="N1220" s="6">
        <v>300000</v>
      </c>
      <c r="O1220" s="6">
        <v>3</v>
      </c>
    </row>
    <row r="1221" spans="7:15" x14ac:dyDescent="0.3">
      <c r="G1221" s="4" t="s">
        <v>2903</v>
      </c>
      <c r="H1221" s="6">
        <v>600000</v>
      </c>
      <c r="I1221" s="6">
        <v>10</v>
      </c>
      <c r="J1221" s="6"/>
      <c r="K1221" s="6"/>
      <c r="L1221" s="6"/>
      <c r="M1221" s="6"/>
      <c r="N1221" s="6">
        <v>600000</v>
      </c>
      <c r="O1221" s="6">
        <v>10</v>
      </c>
    </row>
    <row r="1222" spans="7:15" x14ac:dyDescent="0.3">
      <c r="G1222" s="4" t="s">
        <v>1784</v>
      </c>
      <c r="H1222" s="6">
        <v>600000</v>
      </c>
      <c r="I1222" s="6">
        <v>10</v>
      </c>
      <c r="J1222" s="6"/>
      <c r="K1222" s="6"/>
      <c r="L1222" s="6"/>
      <c r="M1222" s="6"/>
      <c r="N1222" s="6">
        <v>600000</v>
      </c>
      <c r="O1222" s="6">
        <v>10</v>
      </c>
    </row>
    <row r="1223" spans="7:15" x14ac:dyDescent="0.3">
      <c r="G1223" s="4" t="s">
        <v>3048</v>
      </c>
      <c r="H1223" s="6">
        <v>600000</v>
      </c>
      <c r="I1223" s="6">
        <v>10</v>
      </c>
      <c r="J1223" s="6"/>
      <c r="K1223" s="6"/>
      <c r="L1223" s="6"/>
      <c r="M1223" s="6"/>
      <c r="N1223" s="6">
        <v>600000</v>
      </c>
      <c r="O1223" s="6">
        <v>10</v>
      </c>
    </row>
    <row r="1224" spans="7:15" x14ac:dyDescent="0.3">
      <c r="G1224" s="4" t="s">
        <v>342</v>
      </c>
      <c r="H1224" s="6">
        <v>450000</v>
      </c>
      <c r="I1224" s="6">
        <v>6</v>
      </c>
      <c r="J1224" s="6">
        <v>150000</v>
      </c>
      <c r="K1224" s="6">
        <v>4</v>
      </c>
      <c r="L1224" s="6"/>
      <c r="M1224" s="6"/>
      <c r="N1224" s="6">
        <v>600000</v>
      </c>
      <c r="O1224" s="6">
        <v>10</v>
      </c>
    </row>
    <row r="1225" spans="7:15" x14ac:dyDescent="0.3">
      <c r="G1225" s="4" t="s">
        <v>4031</v>
      </c>
      <c r="H1225" s="6">
        <v>600000</v>
      </c>
      <c r="I1225" s="6">
        <v>10</v>
      </c>
      <c r="J1225" s="6"/>
      <c r="K1225" s="6"/>
      <c r="L1225" s="6"/>
      <c r="M1225" s="6"/>
      <c r="N1225" s="6">
        <v>600000</v>
      </c>
      <c r="O1225" s="6">
        <v>10</v>
      </c>
    </row>
    <row r="1226" spans="7:15" x14ac:dyDescent="0.3">
      <c r="G1226" s="4" t="s">
        <v>3473</v>
      </c>
      <c r="H1226" s="6">
        <v>600000</v>
      </c>
      <c r="I1226" s="6">
        <v>10</v>
      </c>
      <c r="J1226" s="6"/>
      <c r="K1226" s="6"/>
      <c r="L1226" s="6"/>
      <c r="M1226" s="6"/>
      <c r="N1226" s="6">
        <v>600000</v>
      </c>
      <c r="O1226" s="6">
        <v>10</v>
      </c>
    </row>
    <row r="1227" spans="7:15" x14ac:dyDescent="0.3">
      <c r="G1227" s="4" t="s">
        <v>3127</v>
      </c>
      <c r="H1227" s="6">
        <v>600000</v>
      </c>
      <c r="I1227" s="6">
        <v>10</v>
      </c>
      <c r="J1227" s="6"/>
      <c r="K1227" s="6"/>
      <c r="L1227" s="6"/>
      <c r="M1227" s="6"/>
      <c r="N1227" s="6">
        <v>600000</v>
      </c>
      <c r="O1227" s="6">
        <v>10</v>
      </c>
    </row>
    <row r="1228" spans="7:15" x14ac:dyDescent="0.3">
      <c r="G1228" s="4" t="s">
        <v>5571</v>
      </c>
      <c r="H1228" s="6">
        <v>150000</v>
      </c>
      <c r="I1228" s="6">
        <v>3</v>
      </c>
      <c r="J1228" s="6"/>
      <c r="K1228" s="6"/>
      <c r="L1228" s="6"/>
      <c r="M1228" s="6"/>
      <c r="N1228" s="6">
        <v>150000</v>
      </c>
      <c r="O1228" s="6">
        <v>3</v>
      </c>
    </row>
    <row r="1229" spans="7:15" x14ac:dyDescent="0.3">
      <c r="G1229" s="4" t="s">
        <v>5487</v>
      </c>
      <c r="H1229" s="6">
        <v>300000</v>
      </c>
      <c r="I1229" s="6">
        <v>7</v>
      </c>
      <c r="J1229" s="6"/>
      <c r="K1229" s="6"/>
      <c r="L1229" s="6"/>
      <c r="M1229" s="6"/>
      <c r="N1229" s="6">
        <v>300000</v>
      </c>
      <c r="O1229" s="6">
        <v>7</v>
      </c>
    </row>
    <row r="1230" spans="7:15" x14ac:dyDescent="0.3">
      <c r="G1230" s="4" t="s">
        <v>708</v>
      </c>
      <c r="H1230" s="6">
        <v>600000</v>
      </c>
      <c r="I1230" s="6">
        <v>10</v>
      </c>
      <c r="J1230" s="6"/>
      <c r="K1230" s="6"/>
      <c r="L1230" s="6"/>
      <c r="M1230" s="6"/>
      <c r="N1230" s="6">
        <v>600000</v>
      </c>
      <c r="O1230" s="6">
        <v>10</v>
      </c>
    </row>
    <row r="1231" spans="7:15" x14ac:dyDescent="0.3">
      <c r="G1231" s="4" t="s">
        <v>5344</v>
      </c>
      <c r="H1231" s="6">
        <v>150000</v>
      </c>
      <c r="I1231" s="6">
        <v>3</v>
      </c>
      <c r="J1231" s="6"/>
      <c r="K1231" s="6"/>
      <c r="L1231" s="6"/>
      <c r="M1231" s="6"/>
      <c r="N1231" s="6">
        <v>150000</v>
      </c>
      <c r="O1231" s="6">
        <v>3</v>
      </c>
    </row>
    <row r="1232" spans="7:15" x14ac:dyDescent="0.3">
      <c r="G1232" s="4" t="s">
        <v>5906</v>
      </c>
      <c r="H1232" s="6">
        <v>150000</v>
      </c>
      <c r="I1232" s="6">
        <v>3</v>
      </c>
      <c r="J1232" s="6"/>
      <c r="K1232" s="6"/>
      <c r="L1232" s="6"/>
      <c r="M1232" s="6"/>
      <c r="N1232" s="6">
        <v>150000</v>
      </c>
      <c r="O1232" s="6">
        <v>3</v>
      </c>
    </row>
    <row r="1233" spans="7:15" x14ac:dyDescent="0.3">
      <c r="G1233" s="4" t="s">
        <v>2952</v>
      </c>
      <c r="H1233" s="6">
        <v>600000</v>
      </c>
      <c r="I1233" s="6">
        <v>10</v>
      </c>
      <c r="J1233" s="6"/>
      <c r="K1233" s="6"/>
      <c r="L1233" s="6"/>
      <c r="M1233" s="6"/>
      <c r="N1233" s="6">
        <v>600000</v>
      </c>
      <c r="O1233" s="6">
        <v>10</v>
      </c>
    </row>
    <row r="1234" spans="7:15" x14ac:dyDescent="0.3">
      <c r="G1234" s="4" t="s">
        <v>6773</v>
      </c>
      <c r="H1234" s="6"/>
      <c r="I1234" s="6"/>
      <c r="J1234" s="6">
        <v>150000</v>
      </c>
      <c r="K1234" s="6">
        <v>4</v>
      </c>
      <c r="L1234" s="6"/>
      <c r="M1234" s="6"/>
      <c r="N1234" s="6">
        <v>150000</v>
      </c>
      <c r="O1234" s="6">
        <v>4</v>
      </c>
    </row>
    <row r="1235" spans="7:15" x14ac:dyDescent="0.3">
      <c r="G1235" s="4" t="s">
        <v>5170</v>
      </c>
      <c r="H1235" s="6">
        <v>150000</v>
      </c>
      <c r="I1235" s="6">
        <v>3</v>
      </c>
      <c r="J1235" s="6"/>
      <c r="K1235" s="6"/>
      <c r="L1235" s="6"/>
      <c r="M1235" s="6"/>
      <c r="N1235" s="6">
        <v>150000</v>
      </c>
      <c r="O1235" s="6">
        <v>3</v>
      </c>
    </row>
    <row r="1236" spans="7:15" x14ac:dyDescent="0.3">
      <c r="G1236" s="4" t="s">
        <v>5586</v>
      </c>
      <c r="H1236" s="6">
        <v>150000</v>
      </c>
      <c r="I1236" s="6">
        <v>3</v>
      </c>
      <c r="J1236" s="6">
        <v>300000</v>
      </c>
      <c r="K1236" s="6">
        <v>8</v>
      </c>
      <c r="L1236" s="6"/>
      <c r="M1236" s="6"/>
      <c r="N1236" s="6">
        <v>450000</v>
      </c>
      <c r="O1236" s="6">
        <v>11</v>
      </c>
    </row>
    <row r="1237" spans="7:15" x14ac:dyDescent="0.3">
      <c r="G1237" s="4" t="s">
        <v>540</v>
      </c>
      <c r="H1237" s="6">
        <v>300000</v>
      </c>
      <c r="I1237" s="6">
        <v>3</v>
      </c>
      <c r="J1237" s="6"/>
      <c r="K1237" s="6"/>
      <c r="L1237" s="6"/>
      <c r="M1237" s="6"/>
      <c r="N1237" s="6">
        <v>300000</v>
      </c>
      <c r="O1237" s="6">
        <v>3</v>
      </c>
    </row>
    <row r="1238" spans="7:15" x14ac:dyDescent="0.3">
      <c r="G1238" s="4" t="s">
        <v>444</v>
      </c>
      <c r="H1238" s="6">
        <v>450000</v>
      </c>
      <c r="I1238" s="6">
        <v>6</v>
      </c>
      <c r="J1238" s="6">
        <v>150000</v>
      </c>
      <c r="K1238" s="6">
        <v>4</v>
      </c>
      <c r="L1238" s="6"/>
      <c r="M1238" s="6"/>
      <c r="N1238" s="6">
        <v>600000</v>
      </c>
      <c r="O1238" s="6">
        <v>10</v>
      </c>
    </row>
    <row r="1239" spans="7:15" x14ac:dyDescent="0.3">
      <c r="G1239" s="4" t="s">
        <v>3278</v>
      </c>
      <c r="H1239" s="6">
        <v>300000</v>
      </c>
      <c r="I1239" s="6">
        <v>3</v>
      </c>
      <c r="J1239" s="6"/>
      <c r="K1239" s="6"/>
      <c r="L1239" s="6"/>
      <c r="M1239" s="6"/>
      <c r="N1239" s="6">
        <v>300000</v>
      </c>
      <c r="O1239" s="6">
        <v>3</v>
      </c>
    </row>
    <row r="1240" spans="7:15" x14ac:dyDescent="0.3">
      <c r="G1240" s="4" t="s">
        <v>6841</v>
      </c>
      <c r="H1240" s="6">
        <v>150000</v>
      </c>
      <c r="I1240" s="6">
        <v>4</v>
      </c>
      <c r="J1240" s="6"/>
      <c r="K1240" s="6"/>
      <c r="L1240" s="6"/>
      <c r="M1240" s="6"/>
      <c r="N1240" s="6">
        <v>150000</v>
      </c>
      <c r="O1240" s="6">
        <v>4</v>
      </c>
    </row>
    <row r="1241" spans="7:15" x14ac:dyDescent="0.3">
      <c r="G1241" s="4" t="s">
        <v>4169</v>
      </c>
      <c r="H1241" s="6">
        <v>450000</v>
      </c>
      <c r="I1241" s="6">
        <v>6</v>
      </c>
      <c r="J1241" s="6">
        <v>150000</v>
      </c>
      <c r="K1241" s="6">
        <v>4</v>
      </c>
      <c r="L1241" s="6"/>
      <c r="M1241" s="6"/>
      <c r="N1241" s="6">
        <v>600000</v>
      </c>
      <c r="O1241" s="6">
        <v>10</v>
      </c>
    </row>
    <row r="1242" spans="7:15" x14ac:dyDescent="0.3">
      <c r="G1242" s="4" t="s">
        <v>7064</v>
      </c>
      <c r="H1242" s="6"/>
      <c r="I1242" s="6"/>
      <c r="J1242" s="6">
        <v>150000</v>
      </c>
      <c r="K1242" s="6">
        <v>4</v>
      </c>
      <c r="L1242" s="6"/>
      <c r="M1242" s="6"/>
      <c r="N1242" s="6">
        <v>150000</v>
      </c>
      <c r="O1242" s="6">
        <v>4</v>
      </c>
    </row>
    <row r="1243" spans="7:15" x14ac:dyDescent="0.3">
      <c r="G1243" s="4" t="s">
        <v>5765</v>
      </c>
      <c r="H1243" s="6">
        <v>150000</v>
      </c>
      <c r="I1243" s="6">
        <v>3</v>
      </c>
      <c r="J1243" s="6"/>
      <c r="K1243" s="6"/>
      <c r="L1243" s="6"/>
      <c r="M1243" s="6"/>
      <c r="N1243" s="6">
        <v>150000</v>
      </c>
      <c r="O1243" s="6">
        <v>3</v>
      </c>
    </row>
    <row r="1244" spans="7:15" x14ac:dyDescent="0.3">
      <c r="G1244" s="4" t="s">
        <v>2167</v>
      </c>
      <c r="H1244" s="6">
        <v>600000</v>
      </c>
      <c r="I1244" s="6">
        <v>10</v>
      </c>
      <c r="J1244" s="6"/>
      <c r="K1244" s="6"/>
      <c r="L1244" s="6"/>
      <c r="M1244" s="6"/>
      <c r="N1244" s="6">
        <v>600000</v>
      </c>
      <c r="O1244" s="6">
        <v>10</v>
      </c>
    </row>
    <row r="1245" spans="7:15" x14ac:dyDescent="0.3">
      <c r="G1245" s="4" t="s">
        <v>4148</v>
      </c>
      <c r="H1245" s="6">
        <v>600000</v>
      </c>
      <c r="I1245" s="6">
        <v>10</v>
      </c>
      <c r="J1245" s="6"/>
      <c r="K1245" s="6"/>
      <c r="L1245" s="6"/>
      <c r="M1245" s="6"/>
      <c r="N1245" s="6">
        <v>600000</v>
      </c>
      <c r="O1245" s="6">
        <v>10</v>
      </c>
    </row>
    <row r="1246" spans="7:15" x14ac:dyDescent="0.3">
      <c r="G1246" s="4" t="s">
        <v>6746</v>
      </c>
      <c r="H1246" s="6">
        <v>150000</v>
      </c>
      <c r="I1246" s="6">
        <v>4</v>
      </c>
      <c r="J1246" s="6"/>
      <c r="K1246" s="6"/>
      <c r="L1246" s="6"/>
      <c r="M1246" s="6"/>
      <c r="N1246" s="6">
        <v>150000</v>
      </c>
      <c r="O1246" s="6">
        <v>4</v>
      </c>
    </row>
    <row r="1247" spans="7:15" x14ac:dyDescent="0.3">
      <c r="G1247" s="4" t="s">
        <v>2350</v>
      </c>
      <c r="H1247" s="6"/>
      <c r="I1247" s="6"/>
      <c r="J1247" s="6"/>
      <c r="K1247" s="6"/>
      <c r="L1247" s="6">
        <v>600000</v>
      </c>
      <c r="M1247" s="6">
        <v>10</v>
      </c>
      <c r="N1247" s="6">
        <v>600000</v>
      </c>
      <c r="O1247" s="6">
        <v>10</v>
      </c>
    </row>
    <row r="1248" spans="7:15" x14ac:dyDescent="0.3">
      <c r="G1248" s="4" t="s">
        <v>2332</v>
      </c>
      <c r="H1248" s="6">
        <v>600000</v>
      </c>
      <c r="I1248" s="6">
        <v>10</v>
      </c>
      <c r="J1248" s="6"/>
      <c r="K1248" s="6"/>
      <c r="L1248" s="6"/>
      <c r="M1248" s="6"/>
      <c r="N1248" s="6">
        <v>600000</v>
      </c>
      <c r="O1248" s="6">
        <v>10</v>
      </c>
    </row>
    <row r="1249" spans="7:15" x14ac:dyDescent="0.3">
      <c r="G1249" s="4" t="s">
        <v>3402</v>
      </c>
      <c r="H1249" s="6">
        <v>300000</v>
      </c>
      <c r="I1249" s="6">
        <v>3</v>
      </c>
      <c r="J1249" s="6">
        <v>150000</v>
      </c>
      <c r="K1249" s="6">
        <v>4</v>
      </c>
      <c r="L1249" s="6">
        <v>150000</v>
      </c>
      <c r="M1249" s="6">
        <v>3</v>
      </c>
      <c r="N1249" s="6">
        <v>600000</v>
      </c>
      <c r="O1249" s="6">
        <v>10</v>
      </c>
    </row>
    <row r="1250" spans="7:15" x14ac:dyDescent="0.3">
      <c r="G1250" s="4" t="s">
        <v>361</v>
      </c>
      <c r="H1250" s="6">
        <v>450000</v>
      </c>
      <c r="I1250" s="6">
        <v>6</v>
      </c>
      <c r="J1250" s="6">
        <v>150000</v>
      </c>
      <c r="K1250" s="6">
        <v>4</v>
      </c>
      <c r="L1250" s="6"/>
      <c r="M1250" s="6"/>
      <c r="N1250" s="6">
        <v>600000</v>
      </c>
      <c r="O1250" s="6">
        <v>10</v>
      </c>
    </row>
    <row r="1251" spans="7:15" x14ac:dyDescent="0.3">
      <c r="G1251" s="4" t="s">
        <v>324</v>
      </c>
      <c r="H1251" s="6">
        <v>450000</v>
      </c>
      <c r="I1251" s="6">
        <v>9</v>
      </c>
      <c r="J1251" s="6">
        <v>150000</v>
      </c>
      <c r="K1251" s="6">
        <v>4</v>
      </c>
      <c r="L1251" s="6">
        <v>150000</v>
      </c>
      <c r="M1251" s="6">
        <v>1</v>
      </c>
      <c r="N1251" s="6">
        <v>750000</v>
      </c>
      <c r="O1251" s="6">
        <v>14</v>
      </c>
    </row>
    <row r="1252" spans="7:15" x14ac:dyDescent="0.3">
      <c r="G1252" s="4" t="s">
        <v>2414</v>
      </c>
      <c r="H1252" s="6">
        <v>600000</v>
      </c>
      <c r="I1252" s="6">
        <v>10</v>
      </c>
      <c r="J1252" s="6"/>
      <c r="K1252" s="6"/>
      <c r="L1252" s="6"/>
      <c r="M1252" s="6"/>
      <c r="N1252" s="6">
        <v>600000</v>
      </c>
      <c r="O1252" s="6">
        <v>10</v>
      </c>
    </row>
    <row r="1253" spans="7:15" x14ac:dyDescent="0.3">
      <c r="G1253" s="4" t="s">
        <v>5589</v>
      </c>
      <c r="H1253" s="6">
        <v>150000</v>
      </c>
      <c r="I1253" s="6">
        <v>3</v>
      </c>
      <c r="J1253" s="6">
        <v>150000</v>
      </c>
      <c r="K1253" s="6">
        <v>4</v>
      </c>
      <c r="L1253" s="6"/>
      <c r="M1253" s="6"/>
      <c r="N1253" s="6">
        <v>300000</v>
      </c>
      <c r="O1253" s="6">
        <v>7</v>
      </c>
    </row>
    <row r="1254" spans="7:15" x14ac:dyDescent="0.3">
      <c r="G1254" s="4" t="s">
        <v>4343</v>
      </c>
      <c r="H1254" s="6">
        <v>300000</v>
      </c>
      <c r="I1254" s="6">
        <v>3</v>
      </c>
      <c r="J1254" s="6"/>
      <c r="K1254" s="6"/>
      <c r="L1254" s="6"/>
      <c r="M1254" s="6"/>
      <c r="N1254" s="6">
        <v>300000</v>
      </c>
      <c r="O1254" s="6">
        <v>3</v>
      </c>
    </row>
    <row r="1255" spans="7:15" x14ac:dyDescent="0.3">
      <c r="G1255" s="4" t="s">
        <v>6442</v>
      </c>
      <c r="H1255" s="6">
        <v>150000</v>
      </c>
      <c r="I1255" s="6">
        <v>4</v>
      </c>
      <c r="J1255" s="6"/>
      <c r="K1255" s="6"/>
      <c r="L1255" s="6"/>
      <c r="M1255" s="6"/>
      <c r="N1255" s="6">
        <v>150000</v>
      </c>
      <c r="O1255" s="6">
        <v>4</v>
      </c>
    </row>
    <row r="1256" spans="7:15" x14ac:dyDescent="0.3">
      <c r="G1256" s="4" t="s">
        <v>6571</v>
      </c>
      <c r="H1256" s="6">
        <v>300000</v>
      </c>
      <c r="I1256" s="6">
        <v>8</v>
      </c>
      <c r="J1256" s="6"/>
      <c r="K1256" s="6"/>
      <c r="L1256" s="6"/>
      <c r="M1256" s="6"/>
      <c r="N1256" s="6">
        <v>300000</v>
      </c>
      <c r="O1256" s="6">
        <v>8</v>
      </c>
    </row>
    <row r="1257" spans="7:15" x14ac:dyDescent="0.3">
      <c r="G1257" s="4" t="s">
        <v>6803</v>
      </c>
      <c r="H1257" s="6"/>
      <c r="I1257" s="6"/>
      <c r="J1257" s="6">
        <v>150000</v>
      </c>
      <c r="K1257" s="6">
        <v>4</v>
      </c>
      <c r="L1257" s="6"/>
      <c r="M1257" s="6"/>
      <c r="N1257" s="6">
        <v>150000</v>
      </c>
      <c r="O1257" s="6">
        <v>4</v>
      </c>
    </row>
    <row r="1258" spans="7:15" x14ac:dyDescent="0.3">
      <c r="G1258" s="4" t="s">
        <v>3027</v>
      </c>
      <c r="H1258" s="6">
        <v>150000</v>
      </c>
      <c r="I1258" s="6">
        <v>1</v>
      </c>
      <c r="J1258" s="6"/>
      <c r="K1258" s="6"/>
      <c r="L1258" s="6"/>
      <c r="M1258" s="6"/>
      <c r="N1258" s="6">
        <v>150000</v>
      </c>
      <c r="O1258" s="6">
        <v>1</v>
      </c>
    </row>
    <row r="1259" spans="7:15" x14ac:dyDescent="0.3">
      <c r="G1259" s="4" t="s">
        <v>1642</v>
      </c>
      <c r="H1259" s="6">
        <v>450000</v>
      </c>
      <c r="I1259" s="6">
        <v>6</v>
      </c>
      <c r="J1259" s="6">
        <v>150000</v>
      </c>
      <c r="K1259" s="6">
        <v>4</v>
      </c>
      <c r="L1259" s="6"/>
      <c r="M1259" s="6"/>
      <c r="N1259" s="6">
        <v>600000</v>
      </c>
      <c r="O1259" s="6">
        <v>10</v>
      </c>
    </row>
    <row r="1260" spans="7:15" x14ac:dyDescent="0.3">
      <c r="G1260" s="4" t="s">
        <v>1818</v>
      </c>
      <c r="H1260" s="6">
        <v>450000</v>
      </c>
      <c r="I1260" s="6">
        <v>6</v>
      </c>
      <c r="J1260" s="6">
        <v>150000</v>
      </c>
      <c r="K1260" s="6">
        <v>4</v>
      </c>
      <c r="L1260" s="6"/>
      <c r="M1260" s="6"/>
      <c r="N1260" s="6">
        <v>600000</v>
      </c>
      <c r="O1260" s="6">
        <v>10</v>
      </c>
    </row>
    <row r="1261" spans="7:15" x14ac:dyDescent="0.3">
      <c r="G1261" s="4" t="s">
        <v>3954</v>
      </c>
      <c r="H1261" s="6">
        <v>600000</v>
      </c>
      <c r="I1261" s="6">
        <v>10</v>
      </c>
      <c r="J1261" s="6"/>
      <c r="K1261" s="6"/>
      <c r="L1261" s="6"/>
      <c r="M1261" s="6"/>
      <c r="N1261" s="6">
        <v>600000</v>
      </c>
      <c r="O1261" s="6">
        <v>10</v>
      </c>
    </row>
    <row r="1262" spans="7:15" x14ac:dyDescent="0.3">
      <c r="G1262" s="4" t="s">
        <v>6598</v>
      </c>
      <c r="H1262" s="6">
        <v>150000</v>
      </c>
      <c r="I1262" s="6">
        <v>4</v>
      </c>
      <c r="J1262" s="6"/>
      <c r="K1262" s="6"/>
      <c r="L1262" s="6"/>
      <c r="M1262" s="6"/>
      <c r="N1262" s="6">
        <v>150000</v>
      </c>
      <c r="O1262" s="6">
        <v>4</v>
      </c>
    </row>
    <row r="1263" spans="7:15" x14ac:dyDescent="0.3">
      <c r="G1263" s="4" t="s">
        <v>4040</v>
      </c>
      <c r="H1263" s="6">
        <v>600000</v>
      </c>
      <c r="I1263" s="6">
        <v>10</v>
      </c>
      <c r="J1263" s="6"/>
      <c r="K1263" s="6"/>
      <c r="L1263" s="6"/>
      <c r="M1263" s="6"/>
      <c r="N1263" s="6">
        <v>600000</v>
      </c>
      <c r="O1263" s="6">
        <v>10</v>
      </c>
    </row>
    <row r="1264" spans="7:15" x14ac:dyDescent="0.3">
      <c r="G1264" s="4" t="s">
        <v>2064</v>
      </c>
      <c r="H1264" s="6">
        <v>450000</v>
      </c>
      <c r="I1264" s="6">
        <v>6</v>
      </c>
      <c r="J1264" s="6">
        <v>150000</v>
      </c>
      <c r="K1264" s="6">
        <v>4</v>
      </c>
      <c r="L1264" s="6"/>
      <c r="M1264" s="6"/>
      <c r="N1264" s="6">
        <v>600000</v>
      </c>
      <c r="O1264" s="6">
        <v>10</v>
      </c>
    </row>
    <row r="1265" spans="7:15" x14ac:dyDescent="0.3">
      <c r="G1265" s="4" t="s">
        <v>1942</v>
      </c>
      <c r="H1265" s="6">
        <v>300000</v>
      </c>
      <c r="I1265" s="6">
        <v>3</v>
      </c>
      <c r="J1265" s="6"/>
      <c r="K1265" s="6"/>
      <c r="L1265" s="6"/>
      <c r="M1265" s="6"/>
      <c r="N1265" s="6">
        <v>300000</v>
      </c>
      <c r="O1265" s="6">
        <v>3</v>
      </c>
    </row>
    <row r="1266" spans="7:15" x14ac:dyDescent="0.3">
      <c r="G1266" s="4" t="s">
        <v>6109</v>
      </c>
      <c r="H1266" s="6"/>
      <c r="I1266" s="6"/>
      <c r="J1266" s="6">
        <v>150000</v>
      </c>
      <c r="K1266" s="6">
        <v>4</v>
      </c>
      <c r="L1266" s="6">
        <v>150000</v>
      </c>
      <c r="M1266" s="6">
        <v>3</v>
      </c>
      <c r="N1266" s="6">
        <v>300000</v>
      </c>
      <c r="O1266" s="6">
        <v>7</v>
      </c>
    </row>
    <row r="1267" spans="7:15" x14ac:dyDescent="0.3">
      <c r="G1267" s="4" t="s">
        <v>3941</v>
      </c>
      <c r="H1267" s="6">
        <v>450000</v>
      </c>
      <c r="I1267" s="6">
        <v>6</v>
      </c>
      <c r="J1267" s="6">
        <v>150000</v>
      </c>
      <c r="K1267" s="6">
        <v>4</v>
      </c>
      <c r="L1267" s="6"/>
      <c r="M1267" s="6"/>
      <c r="N1267" s="6">
        <v>600000</v>
      </c>
      <c r="O1267" s="6">
        <v>10</v>
      </c>
    </row>
    <row r="1268" spans="7:15" x14ac:dyDescent="0.3">
      <c r="G1268" s="4" t="s">
        <v>1708</v>
      </c>
      <c r="H1268" s="6">
        <v>300000</v>
      </c>
      <c r="I1268" s="6">
        <v>3</v>
      </c>
      <c r="J1268" s="6"/>
      <c r="K1268" s="6"/>
      <c r="L1268" s="6"/>
      <c r="M1268" s="6"/>
      <c r="N1268" s="6">
        <v>300000</v>
      </c>
      <c r="O1268" s="6">
        <v>3</v>
      </c>
    </row>
    <row r="1269" spans="7:15" x14ac:dyDescent="0.3">
      <c r="G1269" s="4" t="s">
        <v>1389</v>
      </c>
      <c r="H1269" s="6">
        <v>300000</v>
      </c>
      <c r="I1269" s="6">
        <v>3</v>
      </c>
      <c r="J1269" s="6"/>
      <c r="K1269" s="6"/>
      <c r="L1269" s="6"/>
      <c r="M1269" s="6"/>
      <c r="N1269" s="6">
        <v>300000</v>
      </c>
      <c r="O1269" s="6">
        <v>3</v>
      </c>
    </row>
    <row r="1270" spans="7:15" x14ac:dyDescent="0.3">
      <c r="G1270" s="4" t="s">
        <v>5580</v>
      </c>
      <c r="H1270" s="6">
        <v>150000</v>
      </c>
      <c r="I1270" s="6">
        <v>3</v>
      </c>
      <c r="J1270" s="6">
        <v>150000</v>
      </c>
      <c r="K1270" s="6">
        <v>4</v>
      </c>
      <c r="L1270" s="6"/>
      <c r="M1270" s="6"/>
      <c r="N1270" s="6">
        <v>300000</v>
      </c>
      <c r="O1270" s="6">
        <v>7</v>
      </c>
    </row>
    <row r="1271" spans="7:15" x14ac:dyDescent="0.3">
      <c r="G1271" s="4" t="s">
        <v>3465</v>
      </c>
      <c r="H1271" s="6">
        <v>600000</v>
      </c>
      <c r="I1271" s="6">
        <v>10</v>
      </c>
      <c r="J1271" s="6"/>
      <c r="K1271" s="6"/>
      <c r="L1271" s="6"/>
      <c r="M1271" s="6"/>
      <c r="N1271" s="6">
        <v>600000</v>
      </c>
      <c r="O1271" s="6">
        <v>10</v>
      </c>
    </row>
    <row r="1272" spans="7:15" x14ac:dyDescent="0.3">
      <c r="G1272" s="4" t="s">
        <v>310</v>
      </c>
      <c r="H1272" s="6">
        <v>450000</v>
      </c>
      <c r="I1272" s="6">
        <v>6</v>
      </c>
      <c r="J1272" s="6">
        <v>150000</v>
      </c>
      <c r="K1272" s="6">
        <v>4</v>
      </c>
      <c r="L1272" s="6"/>
      <c r="M1272" s="6"/>
      <c r="N1272" s="6">
        <v>600000</v>
      </c>
      <c r="O1272" s="6">
        <v>10</v>
      </c>
    </row>
    <row r="1273" spans="7:15" x14ac:dyDescent="0.3">
      <c r="G1273" s="4" t="s">
        <v>4114</v>
      </c>
      <c r="H1273" s="6">
        <v>450000</v>
      </c>
      <c r="I1273" s="6">
        <v>6</v>
      </c>
      <c r="J1273" s="6">
        <v>150000</v>
      </c>
      <c r="K1273" s="6">
        <v>4</v>
      </c>
      <c r="L1273" s="6"/>
      <c r="M1273" s="6"/>
      <c r="N1273" s="6">
        <v>600000</v>
      </c>
      <c r="O1273" s="6">
        <v>10</v>
      </c>
    </row>
    <row r="1274" spans="7:15" x14ac:dyDescent="0.3">
      <c r="G1274" s="4" t="s">
        <v>6305</v>
      </c>
      <c r="H1274" s="6">
        <v>300000</v>
      </c>
      <c r="I1274" s="6">
        <v>7</v>
      </c>
      <c r="J1274" s="6"/>
      <c r="K1274" s="6"/>
      <c r="L1274" s="6"/>
      <c r="M1274" s="6"/>
      <c r="N1274" s="6">
        <v>300000</v>
      </c>
      <c r="O1274" s="6">
        <v>7</v>
      </c>
    </row>
    <row r="1275" spans="7:15" x14ac:dyDescent="0.3">
      <c r="G1275" s="4" t="s">
        <v>3502</v>
      </c>
      <c r="H1275" s="6">
        <v>600000</v>
      </c>
      <c r="I1275" s="6">
        <v>10</v>
      </c>
      <c r="J1275" s="6"/>
      <c r="K1275" s="6"/>
      <c r="L1275" s="6"/>
      <c r="M1275" s="6"/>
      <c r="N1275" s="6">
        <v>600000</v>
      </c>
      <c r="O1275" s="6">
        <v>10</v>
      </c>
    </row>
    <row r="1276" spans="7:15" x14ac:dyDescent="0.3">
      <c r="G1276" s="4" t="s">
        <v>4365</v>
      </c>
      <c r="H1276" s="6">
        <v>600000</v>
      </c>
      <c r="I1276" s="6">
        <v>10</v>
      </c>
      <c r="J1276" s="6"/>
      <c r="K1276" s="6"/>
      <c r="L1276" s="6"/>
      <c r="M1276" s="6"/>
      <c r="N1276" s="6">
        <v>600000</v>
      </c>
      <c r="O1276" s="6">
        <v>10</v>
      </c>
    </row>
    <row r="1277" spans="7:15" x14ac:dyDescent="0.3">
      <c r="G1277" s="4" t="s">
        <v>3873</v>
      </c>
      <c r="H1277" s="6">
        <v>750000</v>
      </c>
      <c r="I1277" s="6">
        <v>13</v>
      </c>
      <c r="J1277" s="6"/>
      <c r="K1277" s="6"/>
      <c r="L1277" s="6"/>
      <c r="M1277" s="6"/>
      <c r="N1277" s="6">
        <v>750000</v>
      </c>
      <c r="O1277" s="6">
        <v>13</v>
      </c>
    </row>
    <row r="1278" spans="7:15" x14ac:dyDescent="0.3">
      <c r="G1278" s="4" t="s">
        <v>2674</v>
      </c>
      <c r="H1278" s="6">
        <v>600000</v>
      </c>
      <c r="I1278" s="6">
        <v>10</v>
      </c>
      <c r="J1278" s="6"/>
      <c r="K1278" s="6"/>
      <c r="L1278" s="6"/>
      <c r="M1278" s="6"/>
      <c r="N1278" s="6">
        <v>600000</v>
      </c>
      <c r="O1278" s="6">
        <v>10</v>
      </c>
    </row>
    <row r="1279" spans="7:15" x14ac:dyDescent="0.3">
      <c r="G1279" s="4" t="s">
        <v>766</v>
      </c>
      <c r="H1279" s="6">
        <v>600000</v>
      </c>
      <c r="I1279" s="6">
        <v>10</v>
      </c>
      <c r="J1279" s="6"/>
      <c r="K1279" s="6"/>
      <c r="L1279" s="6"/>
      <c r="M1279" s="6"/>
      <c r="N1279" s="6">
        <v>600000</v>
      </c>
      <c r="O1279" s="6">
        <v>10</v>
      </c>
    </row>
    <row r="1280" spans="7:15" x14ac:dyDescent="0.3">
      <c r="G1280" s="4" t="s">
        <v>1240</v>
      </c>
      <c r="H1280" s="6">
        <v>300000</v>
      </c>
      <c r="I1280" s="6">
        <v>3</v>
      </c>
      <c r="J1280" s="6"/>
      <c r="K1280" s="6"/>
      <c r="L1280" s="6"/>
      <c r="M1280" s="6"/>
      <c r="N1280" s="6">
        <v>300000</v>
      </c>
      <c r="O1280" s="6">
        <v>3</v>
      </c>
    </row>
    <row r="1281" spans="7:15" x14ac:dyDescent="0.3">
      <c r="G1281" s="4" t="s">
        <v>4423</v>
      </c>
      <c r="H1281" s="6">
        <v>600000</v>
      </c>
      <c r="I1281" s="6">
        <v>10</v>
      </c>
      <c r="J1281" s="6"/>
      <c r="K1281" s="6"/>
      <c r="L1281" s="6"/>
      <c r="M1281" s="6"/>
      <c r="N1281" s="6">
        <v>600000</v>
      </c>
      <c r="O1281" s="6">
        <v>10</v>
      </c>
    </row>
    <row r="1282" spans="7:15" x14ac:dyDescent="0.3">
      <c r="G1282" s="4" t="s">
        <v>1945</v>
      </c>
      <c r="H1282" s="6">
        <v>600000</v>
      </c>
      <c r="I1282" s="6">
        <v>10</v>
      </c>
      <c r="J1282" s="6"/>
      <c r="K1282" s="6"/>
      <c r="L1282" s="6"/>
      <c r="M1282" s="6"/>
      <c r="N1282" s="6">
        <v>600000</v>
      </c>
      <c r="O1282" s="6">
        <v>10</v>
      </c>
    </row>
    <row r="1283" spans="7:15" x14ac:dyDescent="0.3">
      <c r="G1283" s="4" t="s">
        <v>2729</v>
      </c>
      <c r="H1283" s="6">
        <v>600000</v>
      </c>
      <c r="I1283" s="6">
        <v>10</v>
      </c>
      <c r="J1283" s="6"/>
      <c r="K1283" s="6"/>
      <c r="L1283" s="6"/>
      <c r="M1283" s="6"/>
      <c r="N1283" s="6">
        <v>600000</v>
      </c>
      <c r="O1283" s="6">
        <v>10</v>
      </c>
    </row>
    <row r="1284" spans="7:15" x14ac:dyDescent="0.3">
      <c r="G1284" s="4" t="s">
        <v>429</v>
      </c>
      <c r="H1284" s="6">
        <v>450000</v>
      </c>
      <c r="I1284" s="6">
        <v>6</v>
      </c>
      <c r="J1284" s="6">
        <v>150000</v>
      </c>
      <c r="K1284" s="6">
        <v>4</v>
      </c>
      <c r="L1284" s="6"/>
      <c r="M1284" s="6"/>
      <c r="N1284" s="6">
        <v>600000</v>
      </c>
      <c r="O1284" s="6">
        <v>10</v>
      </c>
    </row>
    <row r="1285" spans="7:15" x14ac:dyDescent="0.3">
      <c r="G1285" s="4" t="s">
        <v>1738</v>
      </c>
      <c r="H1285" s="6">
        <v>600000</v>
      </c>
      <c r="I1285" s="6">
        <v>10</v>
      </c>
      <c r="J1285" s="6"/>
      <c r="K1285" s="6"/>
      <c r="L1285" s="6"/>
      <c r="M1285" s="6"/>
      <c r="N1285" s="6">
        <v>600000</v>
      </c>
      <c r="O1285" s="6">
        <v>10</v>
      </c>
    </row>
    <row r="1286" spans="7:15" x14ac:dyDescent="0.3">
      <c r="G1286" s="4" t="s">
        <v>3166</v>
      </c>
      <c r="H1286" s="6">
        <v>600000</v>
      </c>
      <c r="I1286" s="6">
        <v>10</v>
      </c>
      <c r="J1286" s="6"/>
      <c r="K1286" s="6"/>
      <c r="L1286" s="6"/>
      <c r="M1286" s="6"/>
      <c r="N1286" s="6">
        <v>600000</v>
      </c>
      <c r="O1286" s="6">
        <v>10</v>
      </c>
    </row>
    <row r="1287" spans="7:15" x14ac:dyDescent="0.3">
      <c r="G1287" s="4" t="s">
        <v>963</v>
      </c>
      <c r="H1287" s="6">
        <v>600000</v>
      </c>
      <c r="I1287" s="6">
        <v>10</v>
      </c>
      <c r="J1287" s="6"/>
      <c r="K1287" s="6"/>
      <c r="L1287" s="6"/>
      <c r="M1287" s="6"/>
      <c r="N1287" s="6">
        <v>600000</v>
      </c>
      <c r="O1287" s="6">
        <v>10</v>
      </c>
    </row>
    <row r="1288" spans="7:15" x14ac:dyDescent="0.3">
      <c r="G1288" s="4" t="s">
        <v>3971</v>
      </c>
      <c r="H1288" s="6">
        <v>300000</v>
      </c>
      <c r="I1288" s="6">
        <v>3</v>
      </c>
      <c r="J1288" s="6"/>
      <c r="K1288" s="6"/>
      <c r="L1288" s="6"/>
      <c r="M1288" s="6"/>
      <c r="N1288" s="6">
        <v>300000</v>
      </c>
      <c r="O1288" s="6">
        <v>3</v>
      </c>
    </row>
    <row r="1289" spans="7:15" x14ac:dyDescent="0.3">
      <c r="G1289" s="4" t="s">
        <v>4768</v>
      </c>
      <c r="H1289" s="6">
        <v>150000</v>
      </c>
      <c r="I1289" s="6">
        <v>2</v>
      </c>
      <c r="J1289" s="6"/>
      <c r="K1289" s="6"/>
      <c r="L1289" s="6"/>
      <c r="M1289" s="6"/>
      <c r="N1289" s="6">
        <v>150000</v>
      </c>
      <c r="O1289" s="6">
        <v>2</v>
      </c>
    </row>
    <row r="1290" spans="7:15" x14ac:dyDescent="0.3">
      <c r="G1290" s="4" t="s">
        <v>6607</v>
      </c>
      <c r="H1290" s="6">
        <v>150000</v>
      </c>
      <c r="I1290" s="6">
        <v>4</v>
      </c>
      <c r="J1290" s="6"/>
      <c r="K1290" s="6"/>
      <c r="L1290" s="6"/>
      <c r="M1290" s="6"/>
      <c r="N1290" s="6">
        <v>150000</v>
      </c>
      <c r="O1290" s="6">
        <v>4</v>
      </c>
    </row>
    <row r="1291" spans="7:15" x14ac:dyDescent="0.3">
      <c r="G1291" s="4" t="s">
        <v>5208</v>
      </c>
      <c r="H1291" s="6">
        <v>150000</v>
      </c>
      <c r="I1291" s="6">
        <v>3</v>
      </c>
      <c r="J1291" s="6">
        <v>150000</v>
      </c>
      <c r="K1291" s="6">
        <v>4</v>
      </c>
      <c r="L1291" s="6"/>
      <c r="M1291" s="6"/>
      <c r="N1291" s="6">
        <v>300000</v>
      </c>
      <c r="O1291" s="6">
        <v>7</v>
      </c>
    </row>
    <row r="1292" spans="7:15" x14ac:dyDescent="0.3">
      <c r="G1292" s="4" t="s">
        <v>6144</v>
      </c>
      <c r="H1292" s="6">
        <v>150000</v>
      </c>
      <c r="I1292" s="6">
        <v>3</v>
      </c>
      <c r="J1292" s="6">
        <v>150000</v>
      </c>
      <c r="K1292" s="6">
        <v>4</v>
      </c>
      <c r="L1292" s="6"/>
      <c r="M1292" s="6"/>
      <c r="N1292" s="6">
        <v>300000</v>
      </c>
      <c r="O1292" s="6">
        <v>7</v>
      </c>
    </row>
    <row r="1293" spans="7:15" x14ac:dyDescent="0.3">
      <c r="G1293" s="4" t="s">
        <v>287</v>
      </c>
      <c r="H1293" s="6">
        <v>450000</v>
      </c>
      <c r="I1293" s="6">
        <v>6</v>
      </c>
      <c r="J1293" s="6">
        <v>150000</v>
      </c>
      <c r="K1293" s="6">
        <v>4</v>
      </c>
      <c r="L1293" s="6"/>
      <c r="M1293" s="6"/>
      <c r="N1293" s="6">
        <v>600000</v>
      </c>
      <c r="O1293" s="6">
        <v>10</v>
      </c>
    </row>
    <row r="1294" spans="7:15" x14ac:dyDescent="0.3">
      <c r="G1294" s="4" t="s">
        <v>2342</v>
      </c>
      <c r="H1294" s="6">
        <v>600000</v>
      </c>
      <c r="I1294" s="6">
        <v>10</v>
      </c>
      <c r="J1294" s="6"/>
      <c r="K1294" s="6"/>
      <c r="L1294" s="6"/>
      <c r="M1294" s="6"/>
      <c r="N1294" s="6">
        <v>600000</v>
      </c>
      <c r="O1294" s="6">
        <v>10</v>
      </c>
    </row>
    <row r="1295" spans="7:15" x14ac:dyDescent="0.3">
      <c r="G1295" s="4" t="s">
        <v>841</v>
      </c>
      <c r="H1295" s="6">
        <v>450000</v>
      </c>
      <c r="I1295" s="6">
        <v>5</v>
      </c>
      <c r="J1295" s="6"/>
      <c r="K1295" s="6"/>
      <c r="L1295" s="6"/>
      <c r="M1295" s="6"/>
      <c r="N1295" s="6">
        <v>450000</v>
      </c>
      <c r="O1295" s="6">
        <v>5</v>
      </c>
    </row>
    <row r="1296" spans="7:15" x14ac:dyDescent="0.3">
      <c r="G1296" s="4" t="s">
        <v>1841</v>
      </c>
      <c r="H1296" s="6">
        <v>600000</v>
      </c>
      <c r="I1296" s="6">
        <v>10</v>
      </c>
      <c r="J1296" s="6"/>
      <c r="K1296" s="6"/>
      <c r="L1296" s="6"/>
      <c r="M1296" s="6"/>
      <c r="N1296" s="6">
        <v>600000</v>
      </c>
      <c r="O1296" s="6">
        <v>10</v>
      </c>
    </row>
    <row r="1297" spans="7:15" x14ac:dyDescent="0.3">
      <c r="G1297" s="4" t="s">
        <v>464</v>
      </c>
      <c r="H1297" s="6">
        <v>450000</v>
      </c>
      <c r="I1297" s="6">
        <v>6</v>
      </c>
      <c r="J1297" s="6">
        <v>150000</v>
      </c>
      <c r="K1297" s="6">
        <v>4</v>
      </c>
      <c r="L1297" s="6"/>
      <c r="M1297" s="6"/>
      <c r="N1297" s="6">
        <v>600000</v>
      </c>
      <c r="O1297" s="6">
        <v>10</v>
      </c>
    </row>
    <row r="1298" spans="7:15" x14ac:dyDescent="0.3">
      <c r="G1298" s="4" t="s">
        <v>3588</v>
      </c>
      <c r="H1298" s="6">
        <v>600000</v>
      </c>
      <c r="I1298" s="6">
        <v>10</v>
      </c>
      <c r="J1298" s="6"/>
      <c r="K1298" s="6"/>
      <c r="L1298" s="6"/>
      <c r="M1298" s="6"/>
      <c r="N1298" s="6">
        <v>600000</v>
      </c>
      <c r="O1298" s="6">
        <v>10</v>
      </c>
    </row>
    <row r="1299" spans="7:15" x14ac:dyDescent="0.3">
      <c r="G1299" s="4" t="s">
        <v>4092</v>
      </c>
      <c r="H1299" s="6">
        <v>600000</v>
      </c>
      <c r="I1299" s="6">
        <v>10</v>
      </c>
      <c r="J1299" s="6"/>
      <c r="K1299" s="6"/>
      <c r="L1299" s="6"/>
      <c r="M1299" s="6"/>
      <c r="N1299" s="6">
        <v>600000</v>
      </c>
      <c r="O1299" s="6">
        <v>10</v>
      </c>
    </row>
    <row r="1300" spans="7:15" x14ac:dyDescent="0.3">
      <c r="G1300" s="4" t="s">
        <v>605</v>
      </c>
      <c r="H1300" s="6">
        <v>1050000</v>
      </c>
      <c r="I1300" s="6">
        <v>16</v>
      </c>
      <c r="J1300" s="6">
        <v>150000</v>
      </c>
      <c r="K1300" s="6">
        <v>4</v>
      </c>
      <c r="L1300" s="6"/>
      <c r="M1300" s="6"/>
      <c r="N1300" s="6">
        <v>1200000</v>
      </c>
      <c r="O1300" s="6">
        <v>20</v>
      </c>
    </row>
    <row r="1301" spans="7:15" x14ac:dyDescent="0.3">
      <c r="G1301" s="4" t="s">
        <v>411</v>
      </c>
      <c r="H1301" s="6">
        <v>450000</v>
      </c>
      <c r="I1301" s="6">
        <v>6</v>
      </c>
      <c r="J1301" s="6">
        <v>150000</v>
      </c>
      <c r="K1301" s="6">
        <v>4</v>
      </c>
      <c r="L1301" s="6"/>
      <c r="M1301" s="6"/>
      <c r="N1301" s="6">
        <v>600000</v>
      </c>
      <c r="O1301" s="6">
        <v>10</v>
      </c>
    </row>
    <row r="1302" spans="7:15" x14ac:dyDescent="0.3">
      <c r="G1302" s="4" t="s">
        <v>1265</v>
      </c>
      <c r="H1302" s="6">
        <v>450000</v>
      </c>
      <c r="I1302" s="6">
        <v>9</v>
      </c>
      <c r="J1302" s="6"/>
      <c r="K1302" s="6"/>
      <c r="L1302" s="6">
        <v>150000</v>
      </c>
      <c r="M1302" s="6">
        <v>1</v>
      </c>
      <c r="N1302" s="6">
        <v>600000</v>
      </c>
      <c r="O1302" s="6">
        <v>10</v>
      </c>
    </row>
    <row r="1303" spans="7:15" x14ac:dyDescent="0.3">
      <c r="G1303" s="4" t="s">
        <v>3826</v>
      </c>
      <c r="H1303" s="6">
        <v>450000</v>
      </c>
      <c r="I1303" s="6">
        <v>6</v>
      </c>
      <c r="J1303" s="6">
        <v>150000</v>
      </c>
      <c r="K1303" s="6">
        <v>4</v>
      </c>
      <c r="L1303" s="6"/>
      <c r="M1303" s="6"/>
      <c r="N1303" s="6">
        <v>600000</v>
      </c>
      <c r="O1303" s="6">
        <v>10</v>
      </c>
    </row>
    <row r="1304" spans="7:15" x14ac:dyDescent="0.3">
      <c r="G1304" s="4" t="s">
        <v>2730</v>
      </c>
      <c r="H1304" s="6">
        <v>600000</v>
      </c>
      <c r="I1304" s="6">
        <v>10</v>
      </c>
      <c r="J1304" s="6"/>
      <c r="K1304" s="6"/>
      <c r="L1304" s="6"/>
      <c r="M1304" s="6"/>
      <c r="N1304" s="6">
        <v>600000</v>
      </c>
      <c r="O1304" s="6">
        <v>10</v>
      </c>
    </row>
    <row r="1305" spans="7:15" x14ac:dyDescent="0.3">
      <c r="G1305" s="4" t="s">
        <v>1997</v>
      </c>
      <c r="H1305" s="6">
        <v>600000</v>
      </c>
      <c r="I1305" s="6">
        <v>10</v>
      </c>
      <c r="J1305" s="6"/>
      <c r="K1305" s="6"/>
      <c r="L1305" s="6"/>
      <c r="M1305" s="6"/>
      <c r="N1305" s="6">
        <v>600000</v>
      </c>
      <c r="O1305" s="6">
        <v>10</v>
      </c>
    </row>
    <row r="1306" spans="7:15" x14ac:dyDescent="0.3">
      <c r="G1306" s="4" t="s">
        <v>418</v>
      </c>
      <c r="H1306" s="6">
        <v>450000</v>
      </c>
      <c r="I1306" s="6">
        <v>7</v>
      </c>
      <c r="J1306" s="6"/>
      <c r="K1306" s="6"/>
      <c r="L1306" s="6">
        <v>150000</v>
      </c>
      <c r="M1306" s="6">
        <v>3</v>
      </c>
      <c r="N1306" s="6">
        <v>600000</v>
      </c>
      <c r="O1306" s="6">
        <v>10</v>
      </c>
    </row>
    <row r="1307" spans="7:15" x14ac:dyDescent="0.3">
      <c r="G1307" s="4" t="s">
        <v>3594</v>
      </c>
      <c r="H1307" s="6">
        <v>600000</v>
      </c>
      <c r="I1307" s="6">
        <v>10</v>
      </c>
      <c r="J1307" s="6">
        <v>150000</v>
      </c>
      <c r="K1307" s="6">
        <v>4</v>
      </c>
      <c r="L1307" s="6"/>
      <c r="M1307" s="6"/>
      <c r="N1307" s="6">
        <v>750000</v>
      </c>
      <c r="O1307" s="6">
        <v>14</v>
      </c>
    </row>
    <row r="1308" spans="7:15" x14ac:dyDescent="0.3">
      <c r="G1308" s="4" t="s">
        <v>967</v>
      </c>
      <c r="H1308" s="6">
        <v>300000</v>
      </c>
      <c r="I1308" s="6">
        <v>3</v>
      </c>
      <c r="J1308" s="6"/>
      <c r="K1308" s="6"/>
      <c r="L1308" s="6"/>
      <c r="M1308" s="6"/>
      <c r="N1308" s="6">
        <v>300000</v>
      </c>
      <c r="O1308" s="6">
        <v>3</v>
      </c>
    </row>
    <row r="1309" spans="7:15" x14ac:dyDescent="0.3">
      <c r="G1309" s="4" t="s">
        <v>2748</v>
      </c>
      <c r="H1309" s="6">
        <v>600000</v>
      </c>
      <c r="I1309" s="6">
        <v>10</v>
      </c>
      <c r="J1309" s="6"/>
      <c r="K1309" s="6"/>
      <c r="L1309" s="6"/>
      <c r="M1309" s="6"/>
      <c r="N1309" s="6">
        <v>600000</v>
      </c>
      <c r="O1309" s="6">
        <v>10</v>
      </c>
    </row>
    <row r="1310" spans="7:15" x14ac:dyDescent="0.3">
      <c r="G1310" s="4" t="s">
        <v>3650</v>
      </c>
      <c r="H1310" s="6">
        <v>300000</v>
      </c>
      <c r="I1310" s="6">
        <v>3</v>
      </c>
      <c r="J1310" s="6"/>
      <c r="K1310" s="6"/>
      <c r="L1310" s="6"/>
      <c r="M1310" s="6"/>
      <c r="N1310" s="6">
        <v>300000</v>
      </c>
      <c r="O1310" s="6">
        <v>3</v>
      </c>
    </row>
    <row r="1311" spans="7:15" x14ac:dyDescent="0.3">
      <c r="G1311" s="4" t="s">
        <v>5512</v>
      </c>
      <c r="H1311" s="6">
        <v>150000</v>
      </c>
      <c r="I1311" s="6">
        <v>3</v>
      </c>
      <c r="J1311" s="6">
        <v>150000</v>
      </c>
      <c r="K1311" s="6">
        <v>4</v>
      </c>
      <c r="L1311" s="6"/>
      <c r="M1311" s="6"/>
      <c r="N1311" s="6">
        <v>300000</v>
      </c>
      <c r="O1311" s="6">
        <v>7</v>
      </c>
    </row>
    <row r="1312" spans="7:15" x14ac:dyDescent="0.3">
      <c r="G1312" s="4" t="s">
        <v>467</v>
      </c>
      <c r="H1312" s="6">
        <v>300000</v>
      </c>
      <c r="I1312" s="6">
        <v>3</v>
      </c>
      <c r="J1312" s="6"/>
      <c r="K1312" s="6"/>
      <c r="L1312" s="6"/>
      <c r="M1312" s="6"/>
      <c r="N1312" s="6">
        <v>300000</v>
      </c>
      <c r="O1312" s="6">
        <v>3</v>
      </c>
    </row>
    <row r="1313" spans="7:15" x14ac:dyDescent="0.3">
      <c r="G1313" s="4" t="s">
        <v>378</v>
      </c>
      <c r="H1313" s="6">
        <v>300000</v>
      </c>
      <c r="I1313" s="6">
        <v>3</v>
      </c>
      <c r="J1313" s="6"/>
      <c r="K1313" s="6"/>
      <c r="L1313" s="6"/>
      <c r="M1313" s="6"/>
      <c r="N1313" s="6">
        <v>300000</v>
      </c>
      <c r="O1313" s="6">
        <v>3</v>
      </c>
    </row>
    <row r="1314" spans="7:15" x14ac:dyDescent="0.3">
      <c r="G1314" s="4" t="s">
        <v>158</v>
      </c>
      <c r="H1314" s="6">
        <v>300000</v>
      </c>
      <c r="I1314" s="6">
        <v>5</v>
      </c>
      <c r="J1314" s="6"/>
      <c r="K1314" s="6"/>
      <c r="L1314" s="6"/>
      <c r="M1314" s="6"/>
      <c r="N1314" s="6">
        <v>300000</v>
      </c>
      <c r="O1314" s="6">
        <v>5</v>
      </c>
    </row>
    <row r="1315" spans="7:15" x14ac:dyDescent="0.3">
      <c r="G1315" s="4" t="s">
        <v>5490</v>
      </c>
      <c r="H1315" s="6">
        <v>150000</v>
      </c>
      <c r="I1315" s="6">
        <v>3</v>
      </c>
      <c r="J1315" s="6"/>
      <c r="K1315" s="6"/>
      <c r="L1315" s="6"/>
      <c r="M1315" s="6"/>
      <c r="N1315" s="6">
        <v>150000</v>
      </c>
      <c r="O1315" s="6">
        <v>3</v>
      </c>
    </row>
    <row r="1316" spans="7:15" x14ac:dyDescent="0.3">
      <c r="G1316" s="4" t="s">
        <v>2980</v>
      </c>
      <c r="H1316" s="6">
        <v>600000</v>
      </c>
      <c r="I1316" s="6">
        <v>6</v>
      </c>
      <c r="J1316" s="6"/>
      <c r="K1316" s="6"/>
      <c r="L1316" s="6"/>
      <c r="M1316" s="6"/>
      <c r="N1316" s="6">
        <v>600000</v>
      </c>
      <c r="O1316" s="6">
        <v>6</v>
      </c>
    </row>
    <row r="1317" spans="7:15" x14ac:dyDescent="0.3">
      <c r="G1317" s="4" t="s">
        <v>4948</v>
      </c>
      <c r="H1317" s="6">
        <v>150000</v>
      </c>
      <c r="I1317" s="6">
        <v>2</v>
      </c>
      <c r="J1317" s="6"/>
      <c r="K1317" s="6"/>
      <c r="L1317" s="6"/>
      <c r="M1317" s="6"/>
      <c r="N1317" s="6">
        <v>150000</v>
      </c>
      <c r="O1317" s="6">
        <v>2</v>
      </c>
    </row>
    <row r="1318" spans="7:15" x14ac:dyDescent="0.3">
      <c r="G1318" s="4" t="s">
        <v>3512</v>
      </c>
      <c r="H1318" s="6">
        <v>300000</v>
      </c>
      <c r="I1318" s="6">
        <v>3</v>
      </c>
      <c r="J1318" s="6"/>
      <c r="K1318" s="6"/>
      <c r="L1318" s="6"/>
      <c r="M1318" s="6"/>
      <c r="N1318" s="6">
        <v>300000</v>
      </c>
      <c r="O1318" s="6">
        <v>3</v>
      </c>
    </row>
    <row r="1319" spans="7:15" x14ac:dyDescent="0.3">
      <c r="G1319" s="4" t="s">
        <v>1588</v>
      </c>
      <c r="H1319" s="6">
        <v>450000</v>
      </c>
      <c r="I1319" s="6">
        <v>6</v>
      </c>
      <c r="J1319" s="6">
        <v>150000</v>
      </c>
      <c r="K1319" s="6">
        <v>4</v>
      </c>
      <c r="L1319" s="6"/>
      <c r="M1319" s="6"/>
      <c r="N1319" s="6">
        <v>600000</v>
      </c>
      <c r="O1319" s="6">
        <v>10</v>
      </c>
    </row>
    <row r="1320" spans="7:15" x14ac:dyDescent="0.3">
      <c r="G1320" s="4" t="s">
        <v>1301</v>
      </c>
      <c r="H1320" s="6">
        <v>300000</v>
      </c>
      <c r="I1320" s="6">
        <v>3</v>
      </c>
      <c r="J1320" s="6"/>
      <c r="K1320" s="6"/>
      <c r="L1320" s="6"/>
      <c r="M1320" s="6"/>
      <c r="N1320" s="6">
        <v>300000</v>
      </c>
      <c r="O1320" s="6">
        <v>3</v>
      </c>
    </row>
    <row r="1321" spans="7:15" x14ac:dyDescent="0.3">
      <c r="G1321" s="4" t="s">
        <v>6776</v>
      </c>
      <c r="H1321" s="6">
        <v>150000</v>
      </c>
      <c r="I1321" s="6">
        <v>4</v>
      </c>
      <c r="J1321" s="6"/>
      <c r="K1321" s="6"/>
      <c r="L1321" s="6"/>
      <c r="M1321" s="6"/>
      <c r="N1321" s="6">
        <v>150000</v>
      </c>
      <c r="O1321" s="6">
        <v>4</v>
      </c>
    </row>
    <row r="1322" spans="7:15" x14ac:dyDescent="0.3">
      <c r="G1322" s="4" t="s">
        <v>3320</v>
      </c>
      <c r="H1322" s="6">
        <v>300000</v>
      </c>
      <c r="I1322" s="6">
        <v>3</v>
      </c>
      <c r="J1322" s="6"/>
      <c r="K1322" s="6"/>
      <c r="L1322" s="6"/>
      <c r="M1322" s="6"/>
      <c r="N1322" s="6">
        <v>300000</v>
      </c>
      <c r="O1322" s="6">
        <v>3</v>
      </c>
    </row>
    <row r="1323" spans="7:15" x14ac:dyDescent="0.3">
      <c r="G1323" s="4" t="s">
        <v>843</v>
      </c>
      <c r="H1323" s="6">
        <v>300000</v>
      </c>
      <c r="I1323" s="6">
        <v>3</v>
      </c>
      <c r="J1323" s="6"/>
      <c r="K1323" s="6"/>
      <c r="L1323" s="6"/>
      <c r="M1323" s="6"/>
      <c r="N1323" s="6">
        <v>300000</v>
      </c>
      <c r="O1323" s="6">
        <v>3</v>
      </c>
    </row>
    <row r="1324" spans="7:15" x14ac:dyDescent="0.3">
      <c r="G1324" s="4" t="s">
        <v>3867</v>
      </c>
      <c r="H1324" s="6">
        <v>300000</v>
      </c>
      <c r="I1324" s="6">
        <v>3</v>
      </c>
      <c r="J1324" s="6"/>
      <c r="K1324" s="6"/>
      <c r="L1324" s="6"/>
      <c r="M1324" s="6"/>
      <c r="N1324" s="6">
        <v>300000</v>
      </c>
      <c r="O1324" s="6">
        <v>3</v>
      </c>
    </row>
    <row r="1325" spans="7:15" x14ac:dyDescent="0.3">
      <c r="G1325" s="4" t="s">
        <v>2492</v>
      </c>
      <c r="H1325" s="6">
        <v>300000</v>
      </c>
      <c r="I1325" s="6">
        <v>3</v>
      </c>
      <c r="J1325" s="6"/>
      <c r="K1325" s="6"/>
      <c r="L1325" s="6"/>
      <c r="M1325" s="6"/>
      <c r="N1325" s="6">
        <v>300000</v>
      </c>
      <c r="O1325" s="6">
        <v>3</v>
      </c>
    </row>
    <row r="1326" spans="7:15" x14ac:dyDescent="0.3">
      <c r="G1326" s="4" t="s">
        <v>6794</v>
      </c>
      <c r="H1326" s="6">
        <v>150000</v>
      </c>
      <c r="I1326" s="6">
        <v>4</v>
      </c>
      <c r="J1326" s="6"/>
      <c r="K1326" s="6"/>
      <c r="L1326" s="6"/>
      <c r="M1326" s="6"/>
      <c r="N1326" s="6">
        <v>150000</v>
      </c>
      <c r="O1326" s="6">
        <v>4</v>
      </c>
    </row>
    <row r="1327" spans="7:15" x14ac:dyDescent="0.3">
      <c r="G1327" s="4" t="s">
        <v>175</v>
      </c>
      <c r="H1327" s="6">
        <v>600000</v>
      </c>
      <c r="I1327" s="6">
        <v>10</v>
      </c>
      <c r="J1327" s="6"/>
      <c r="K1327" s="6"/>
      <c r="L1327" s="6"/>
      <c r="M1327" s="6"/>
      <c r="N1327" s="6">
        <v>600000</v>
      </c>
      <c r="O1327" s="6">
        <v>10</v>
      </c>
    </row>
    <row r="1328" spans="7:15" x14ac:dyDescent="0.3">
      <c r="G1328" s="4" t="s">
        <v>683</v>
      </c>
      <c r="H1328" s="6">
        <v>600000</v>
      </c>
      <c r="I1328" s="6">
        <v>10</v>
      </c>
      <c r="J1328" s="6"/>
      <c r="K1328" s="6"/>
      <c r="L1328" s="6"/>
      <c r="M1328" s="6"/>
      <c r="N1328" s="6">
        <v>600000</v>
      </c>
      <c r="O1328" s="6">
        <v>10</v>
      </c>
    </row>
    <row r="1329" spans="7:15" x14ac:dyDescent="0.3">
      <c r="G1329" s="4" t="s">
        <v>1638</v>
      </c>
      <c r="H1329" s="6">
        <v>450000</v>
      </c>
      <c r="I1329" s="6">
        <v>6</v>
      </c>
      <c r="J1329" s="6">
        <v>150000</v>
      </c>
      <c r="K1329" s="6">
        <v>4</v>
      </c>
      <c r="L1329" s="6"/>
      <c r="M1329" s="6"/>
      <c r="N1329" s="6">
        <v>600000</v>
      </c>
      <c r="O1329" s="6">
        <v>10</v>
      </c>
    </row>
    <row r="1330" spans="7:15" x14ac:dyDescent="0.3">
      <c r="G1330" s="4" t="s">
        <v>3904</v>
      </c>
      <c r="H1330" s="6">
        <v>300000</v>
      </c>
      <c r="I1330" s="6">
        <v>3</v>
      </c>
      <c r="J1330" s="6"/>
      <c r="K1330" s="6"/>
      <c r="L1330" s="6"/>
      <c r="M1330" s="6"/>
      <c r="N1330" s="6">
        <v>300000</v>
      </c>
      <c r="O1330" s="6">
        <v>3</v>
      </c>
    </row>
    <row r="1331" spans="7:15" x14ac:dyDescent="0.3">
      <c r="G1331" s="4" t="s">
        <v>5790</v>
      </c>
      <c r="H1331" s="6">
        <v>150000</v>
      </c>
      <c r="I1331" s="6">
        <v>3</v>
      </c>
      <c r="J1331" s="6">
        <v>150000</v>
      </c>
      <c r="K1331" s="6">
        <v>4</v>
      </c>
      <c r="L1331" s="6"/>
      <c r="M1331" s="6"/>
      <c r="N1331" s="6">
        <v>300000</v>
      </c>
      <c r="O1331" s="6">
        <v>7</v>
      </c>
    </row>
    <row r="1332" spans="7:15" x14ac:dyDescent="0.3">
      <c r="G1332" s="4" t="s">
        <v>4129</v>
      </c>
      <c r="H1332" s="6">
        <v>600000</v>
      </c>
      <c r="I1332" s="6">
        <v>10</v>
      </c>
      <c r="J1332" s="6"/>
      <c r="K1332" s="6"/>
      <c r="L1332" s="6"/>
      <c r="M1332" s="6"/>
      <c r="N1332" s="6">
        <v>600000</v>
      </c>
      <c r="O1332" s="6">
        <v>10</v>
      </c>
    </row>
    <row r="1333" spans="7:15" x14ac:dyDescent="0.3">
      <c r="G1333" s="4" t="s">
        <v>1873</v>
      </c>
      <c r="H1333" s="6">
        <v>300000</v>
      </c>
      <c r="I1333" s="6">
        <v>3</v>
      </c>
      <c r="J1333" s="6"/>
      <c r="K1333" s="6"/>
      <c r="L1333" s="6"/>
      <c r="M1333" s="6"/>
      <c r="N1333" s="6">
        <v>300000</v>
      </c>
      <c r="O1333" s="6">
        <v>3</v>
      </c>
    </row>
    <row r="1334" spans="7:15" x14ac:dyDescent="0.3">
      <c r="G1334" s="4" t="s">
        <v>1207</v>
      </c>
      <c r="H1334" s="6">
        <v>450000</v>
      </c>
      <c r="I1334" s="6">
        <v>6</v>
      </c>
      <c r="J1334" s="6">
        <v>150000</v>
      </c>
      <c r="K1334" s="6">
        <v>4</v>
      </c>
      <c r="L1334" s="6"/>
      <c r="M1334" s="6"/>
      <c r="N1334" s="6">
        <v>600000</v>
      </c>
      <c r="O1334" s="6">
        <v>10</v>
      </c>
    </row>
    <row r="1335" spans="7:15" x14ac:dyDescent="0.3">
      <c r="G1335" s="4" t="s">
        <v>2301</v>
      </c>
      <c r="H1335" s="6">
        <v>450000</v>
      </c>
      <c r="I1335" s="6">
        <v>6</v>
      </c>
      <c r="J1335" s="6">
        <v>150000</v>
      </c>
      <c r="K1335" s="6">
        <v>4</v>
      </c>
      <c r="L1335" s="6"/>
      <c r="M1335" s="6"/>
      <c r="N1335" s="6">
        <v>600000</v>
      </c>
      <c r="O1335" s="6">
        <v>10</v>
      </c>
    </row>
    <row r="1336" spans="7:15" x14ac:dyDescent="0.3">
      <c r="G1336" s="4" t="s">
        <v>4684</v>
      </c>
      <c r="H1336" s="6">
        <v>150000</v>
      </c>
      <c r="I1336" s="6">
        <v>2</v>
      </c>
      <c r="J1336" s="6"/>
      <c r="K1336" s="6"/>
      <c r="L1336" s="6"/>
      <c r="M1336" s="6"/>
      <c r="N1336" s="6">
        <v>150000</v>
      </c>
      <c r="O1336" s="6">
        <v>2</v>
      </c>
    </row>
    <row r="1337" spans="7:15" x14ac:dyDescent="0.3">
      <c r="G1337" s="4" t="s">
        <v>4889</v>
      </c>
      <c r="H1337" s="6">
        <v>150000</v>
      </c>
      <c r="I1337" s="6">
        <v>2</v>
      </c>
      <c r="J1337" s="6"/>
      <c r="K1337" s="6"/>
      <c r="L1337" s="6"/>
      <c r="M1337" s="6"/>
      <c r="N1337" s="6">
        <v>150000</v>
      </c>
      <c r="O1337" s="6">
        <v>2</v>
      </c>
    </row>
    <row r="1338" spans="7:15" x14ac:dyDescent="0.3">
      <c r="G1338" s="4" t="s">
        <v>3283</v>
      </c>
      <c r="H1338" s="6">
        <v>600000</v>
      </c>
      <c r="I1338" s="6">
        <v>10</v>
      </c>
      <c r="J1338" s="6"/>
      <c r="K1338" s="6"/>
      <c r="L1338" s="6"/>
      <c r="M1338" s="6"/>
      <c r="N1338" s="6">
        <v>600000</v>
      </c>
      <c r="O1338" s="6">
        <v>10</v>
      </c>
    </row>
    <row r="1339" spans="7:15" x14ac:dyDescent="0.3">
      <c r="G1339" s="4" t="s">
        <v>6094</v>
      </c>
      <c r="H1339" s="6">
        <v>150000</v>
      </c>
      <c r="I1339" s="6">
        <v>3</v>
      </c>
      <c r="J1339" s="6"/>
      <c r="K1339" s="6"/>
      <c r="L1339" s="6"/>
      <c r="M1339" s="6"/>
      <c r="N1339" s="6">
        <v>150000</v>
      </c>
      <c r="O1339" s="6">
        <v>3</v>
      </c>
    </row>
    <row r="1340" spans="7:15" x14ac:dyDescent="0.3">
      <c r="G1340" s="4" t="s">
        <v>6078</v>
      </c>
      <c r="H1340" s="6">
        <v>150000</v>
      </c>
      <c r="I1340" s="6">
        <v>3</v>
      </c>
      <c r="J1340" s="6"/>
      <c r="K1340" s="6"/>
      <c r="L1340" s="6"/>
      <c r="M1340" s="6"/>
      <c r="N1340" s="6">
        <v>150000</v>
      </c>
      <c r="O1340" s="6">
        <v>3</v>
      </c>
    </row>
    <row r="1341" spans="7:15" x14ac:dyDescent="0.3">
      <c r="G1341" s="4" t="s">
        <v>2207</v>
      </c>
      <c r="H1341" s="6">
        <v>150000</v>
      </c>
      <c r="I1341" s="6">
        <v>1</v>
      </c>
      <c r="J1341" s="6"/>
      <c r="K1341" s="6"/>
      <c r="L1341" s="6"/>
      <c r="M1341" s="6"/>
      <c r="N1341" s="6">
        <v>150000</v>
      </c>
      <c r="O1341" s="6">
        <v>1</v>
      </c>
    </row>
    <row r="1342" spans="7:15" x14ac:dyDescent="0.3">
      <c r="G1342" s="4" t="s">
        <v>3966</v>
      </c>
      <c r="H1342" s="6">
        <v>600000</v>
      </c>
      <c r="I1342" s="6">
        <v>10</v>
      </c>
      <c r="J1342" s="6"/>
      <c r="K1342" s="6"/>
      <c r="L1342" s="6"/>
      <c r="M1342" s="6"/>
      <c r="N1342" s="6">
        <v>600000</v>
      </c>
      <c r="O1342" s="6">
        <v>10</v>
      </c>
    </row>
    <row r="1343" spans="7:15" x14ac:dyDescent="0.3">
      <c r="G1343" s="4" t="s">
        <v>6471</v>
      </c>
      <c r="H1343" s="6"/>
      <c r="I1343" s="6"/>
      <c r="J1343" s="6">
        <v>150000</v>
      </c>
      <c r="K1343" s="6">
        <v>4</v>
      </c>
      <c r="L1343" s="6"/>
      <c r="M1343" s="6"/>
      <c r="N1343" s="6">
        <v>150000</v>
      </c>
      <c r="O1343" s="6">
        <v>4</v>
      </c>
    </row>
    <row r="1344" spans="7:15" x14ac:dyDescent="0.3">
      <c r="G1344" s="4" t="s">
        <v>6293</v>
      </c>
      <c r="H1344" s="6">
        <v>150000</v>
      </c>
      <c r="I1344" s="6">
        <v>3</v>
      </c>
      <c r="J1344" s="6"/>
      <c r="K1344" s="6"/>
      <c r="L1344" s="6"/>
      <c r="M1344" s="6"/>
      <c r="N1344" s="6">
        <v>150000</v>
      </c>
      <c r="O1344" s="6">
        <v>3</v>
      </c>
    </row>
    <row r="1345" spans="7:15" x14ac:dyDescent="0.3">
      <c r="G1345" s="4" t="s">
        <v>1896</v>
      </c>
      <c r="H1345" s="6">
        <v>600000</v>
      </c>
      <c r="I1345" s="6">
        <v>10</v>
      </c>
      <c r="J1345" s="6"/>
      <c r="K1345" s="6"/>
      <c r="L1345" s="6"/>
      <c r="M1345" s="6"/>
      <c r="N1345" s="6">
        <v>600000</v>
      </c>
      <c r="O1345" s="6">
        <v>10</v>
      </c>
    </row>
    <row r="1346" spans="7:15" x14ac:dyDescent="0.3">
      <c r="G1346" s="4" t="s">
        <v>987</v>
      </c>
      <c r="H1346" s="6">
        <v>600000</v>
      </c>
      <c r="I1346" s="6">
        <v>10</v>
      </c>
      <c r="J1346" s="6"/>
      <c r="K1346" s="6"/>
      <c r="L1346" s="6"/>
      <c r="M1346" s="6"/>
      <c r="N1346" s="6">
        <v>600000</v>
      </c>
      <c r="O1346" s="6">
        <v>10</v>
      </c>
    </row>
    <row r="1347" spans="7:15" x14ac:dyDescent="0.3">
      <c r="G1347" s="4" t="s">
        <v>4917</v>
      </c>
      <c r="H1347" s="6">
        <v>150000</v>
      </c>
      <c r="I1347" s="6">
        <v>2</v>
      </c>
      <c r="J1347" s="6"/>
      <c r="K1347" s="6"/>
      <c r="L1347" s="6"/>
      <c r="M1347" s="6"/>
      <c r="N1347" s="6">
        <v>150000</v>
      </c>
      <c r="O1347" s="6">
        <v>2</v>
      </c>
    </row>
    <row r="1348" spans="7:15" x14ac:dyDescent="0.3">
      <c r="G1348" s="4" t="s">
        <v>1655</v>
      </c>
      <c r="H1348" s="6">
        <v>300000</v>
      </c>
      <c r="I1348" s="6">
        <v>3</v>
      </c>
      <c r="J1348" s="6"/>
      <c r="K1348" s="6"/>
      <c r="L1348" s="6"/>
      <c r="M1348" s="6"/>
      <c r="N1348" s="6">
        <v>300000</v>
      </c>
      <c r="O1348" s="6">
        <v>3</v>
      </c>
    </row>
    <row r="1349" spans="7:15" x14ac:dyDescent="0.3">
      <c r="G1349" s="4" t="s">
        <v>5709</v>
      </c>
      <c r="H1349" s="6">
        <v>150000</v>
      </c>
      <c r="I1349" s="6">
        <v>3</v>
      </c>
      <c r="J1349" s="6"/>
      <c r="K1349" s="6"/>
      <c r="L1349" s="6"/>
      <c r="M1349" s="6"/>
      <c r="N1349" s="6">
        <v>150000</v>
      </c>
      <c r="O1349" s="6">
        <v>3</v>
      </c>
    </row>
    <row r="1350" spans="7:15" x14ac:dyDescent="0.3">
      <c r="G1350" s="4" t="s">
        <v>4061</v>
      </c>
      <c r="H1350" s="6">
        <v>600000</v>
      </c>
      <c r="I1350" s="6">
        <v>10</v>
      </c>
      <c r="J1350" s="6"/>
      <c r="K1350" s="6"/>
      <c r="L1350" s="6"/>
      <c r="M1350" s="6"/>
      <c r="N1350" s="6">
        <v>600000</v>
      </c>
      <c r="O1350" s="6">
        <v>10</v>
      </c>
    </row>
    <row r="1351" spans="7:15" x14ac:dyDescent="0.3">
      <c r="G1351" s="4" t="s">
        <v>5122</v>
      </c>
      <c r="H1351" s="6">
        <v>150000</v>
      </c>
      <c r="I1351" s="6">
        <v>3</v>
      </c>
      <c r="J1351" s="6"/>
      <c r="K1351" s="6"/>
      <c r="L1351" s="6"/>
      <c r="M1351" s="6"/>
      <c r="N1351" s="6">
        <v>150000</v>
      </c>
      <c r="O1351" s="6">
        <v>3</v>
      </c>
    </row>
    <row r="1352" spans="7:15" x14ac:dyDescent="0.3">
      <c r="G1352" s="4" t="s">
        <v>7048</v>
      </c>
      <c r="H1352" s="6"/>
      <c r="I1352" s="6"/>
      <c r="J1352" s="6">
        <v>150000</v>
      </c>
      <c r="K1352" s="6">
        <v>4</v>
      </c>
      <c r="L1352" s="6"/>
      <c r="M1352" s="6"/>
      <c r="N1352" s="6">
        <v>150000</v>
      </c>
      <c r="O1352" s="6">
        <v>4</v>
      </c>
    </row>
    <row r="1353" spans="7:15" x14ac:dyDescent="0.3">
      <c r="G1353" s="4" t="s">
        <v>946</v>
      </c>
      <c r="H1353" s="6">
        <v>300000</v>
      </c>
      <c r="I1353" s="6">
        <v>3</v>
      </c>
      <c r="J1353" s="6"/>
      <c r="K1353" s="6"/>
      <c r="L1353" s="6"/>
      <c r="M1353" s="6"/>
      <c r="N1353" s="6">
        <v>300000</v>
      </c>
      <c r="O1353" s="6">
        <v>3</v>
      </c>
    </row>
    <row r="1354" spans="7:15" x14ac:dyDescent="0.3">
      <c r="G1354" s="4" t="s">
        <v>3996</v>
      </c>
      <c r="H1354" s="6">
        <v>600000</v>
      </c>
      <c r="I1354" s="6">
        <v>6</v>
      </c>
      <c r="J1354" s="6"/>
      <c r="K1354" s="6"/>
      <c r="L1354" s="6"/>
      <c r="M1354" s="6"/>
      <c r="N1354" s="6">
        <v>600000</v>
      </c>
      <c r="O1354" s="6">
        <v>6</v>
      </c>
    </row>
    <row r="1355" spans="7:15" x14ac:dyDescent="0.3">
      <c r="G1355" s="4" t="s">
        <v>105</v>
      </c>
      <c r="H1355" s="6">
        <v>600000</v>
      </c>
      <c r="I1355" s="6">
        <v>10</v>
      </c>
      <c r="J1355" s="6"/>
      <c r="K1355" s="6"/>
      <c r="L1355" s="6"/>
      <c r="M1355" s="6"/>
      <c r="N1355" s="6">
        <v>600000</v>
      </c>
      <c r="O1355" s="6">
        <v>10</v>
      </c>
    </row>
    <row r="1356" spans="7:15" x14ac:dyDescent="0.3">
      <c r="G1356" s="4" t="s">
        <v>4300</v>
      </c>
      <c r="H1356" s="6">
        <v>900000</v>
      </c>
      <c r="I1356" s="6">
        <v>17</v>
      </c>
      <c r="J1356" s="6"/>
      <c r="K1356" s="6"/>
      <c r="L1356" s="6"/>
      <c r="M1356" s="6"/>
      <c r="N1356" s="6">
        <v>900000</v>
      </c>
      <c r="O1356" s="6">
        <v>17</v>
      </c>
    </row>
    <row r="1357" spans="7:15" x14ac:dyDescent="0.3">
      <c r="G1357" s="4" t="s">
        <v>4716</v>
      </c>
      <c r="H1357" s="6">
        <v>150000</v>
      </c>
      <c r="I1357" s="6">
        <v>2</v>
      </c>
      <c r="J1357" s="6"/>
      <c r="K1357" s="6"/>
      <c r="L1357" s="6"/>
      <c r="M1357" s="6"/>
      <c r="N1357" s="6">
        <v>150000</v>
      </c>
      <c r="O1357" s="6">
        <v>2</v>
      </c>
    </row>
    <row r="1358" spans="7:15" x14ac:dyDescent="0.3">
      <c r="G1358" s="4" t="s">
        <v>1796</v>
      </c>
      <c r="H1358" s="6">
        <v>300000</v>
      </c>
      <c r="I1358" s="6">
        <v>3</v>
      </c>
      <c r="J1358" s="6"/>
      <c r="K1358" s="6"/>
      <c r="L1358" s="6"/>
      <c r="M1358" s="6"/>
      <c r="N1358" s="6">
        <v>300000</v>
      </c>
      <c r="O1358" s="6">
        <v>3</v>
      </c>
    </row>
    <row r="1359" spans="7:15" x14ac:dyDescent="0.3">
      <c r="G1359" s="4" t="s">
        <v>3514</v>
      </c>
      <c r="H1359" s="6">
        <v>300000</v>
      </c>
      <c r="I1359" s="6">
        <v>3</v>
      </c>
      <c r="J1359" s="6"/>
      <c r="K1359" s="6"/>
      <c r="L1359" s="6"/>
      <c r="M1359" s="6"/>
      <c r="N1359" s="6">
        <v>300000</v>
      </c>
      <c r="O1359" s="6">
        <v>3</v>
      </c>
    </row>
    <row r="1360" spans="7:15" x14ac:dyDescent="0.3">
      <c r="G1360" s="4" t="s">
        <v>4444</v>
      </c>
      <c r="H1360" s="6">
        <v>600000</v>
      </c>
      <c r="I1360" s="6">
        <v>10</v>
      </c>
      <c r="J1360" s="6"/>
      <c r="K1360" s="6"/>
      <c r="L1360" s="6"/>
      <c r="M1360" s="6"/>
      <c r="N1360" s="6">
        <v>600000</v>
      </c>
      <c r="O1360" s="6">
        <v>10</v>
      </c>
    </row>
    <row r="1361" spans="7:15" x14ac:dyDescent="0.3">
      <c r="G1361" s="4" t="s">
        <v>7029</v>
      </c>
      <c r="H1361" s="6"/>
      <c r="I1361" s="6"/>
      <c r="J1361" s="6">
        <v>150000</v>
      </c>
      <c r="K1361" s="6">
        <v>4</v>
      </c>
      <c r="L1361" s="6"/>
      <c r="M1361" s="6"/>
      <c r="N1361" s="6">
        <v>150000</v>
      </c>
      <c r="O1361" s="6">
        <v>4</v>
      </c>
    </row>
    <row r="1362" spans="7:15" x14ac:dyDescent="0.3">
      <c r="G1362" s="4" t="s">
        <v>6717</v>
      </c>
      <c r="H1362" s="6"/>
      <c r="I1362" s="6"/>
      <c r="J1362" s="6">
        <v>150000</v>
      </c>
      <c r="K1362" s="6">
        <v>4</v>
      </c>
      <c r="L1362" s="6"/>
      <c r="M1362" s="6"/>
      <c r="N1362" s="6">
        <v>150000</v>
      </c>
      <c r="O1362" s="6">
        <v>4</v>
      </c>
    </row>
    <row r="1363" spans="7:15" x14ac:dyDescent="0.3">
      <c r="G1363" s="4" t="s">
        <v>6184</v>
      </c>
      <c r="H1363" s="6">
        <v>150000</v>
      </c>
      <c r="I1363" s="6">
        <v>3</v>
      </c>
      <c r="J1363" s="6"/>
      <c r="K1363" s="6"/>
      <c r="L1363" s="6"/>
      <c r="M1363" s="6"/>
      <c r="N1363" s="6">
        <v>150000</v>
      </c>
      <c r="O1363" s="6">
        <v>3</v>
      </c>
    </row>
    <row r="1364" spans="7:15" x14ac:dyDescent="0.3">
      <c r="G1364" s="4" t="s">
        <v>4628</v>
      </c>
      <c r="H1364" s="6">
        <v>300000</v>
      </c>
      <c r="I1364" s="6">
        <v>3</v>
      </c>
      <c r="J1364" s="6"/>
      <c r="K1364" s="6"/>
      <c r="L1364" s="6"/>
      <c r="M1364" s="6"/>
      <c r="N1364" s="6">
        <v>300000</v>
      </c>
      <c r="O1364" s="6">
        <v>3</v>
      </c>
    </row>
    <row r="1365" spans="7:15" x14ac:dyDescent="0.3">
      <c r="G1365" s="4" t="s">
        <v>2639</v>
      </c>
      <c r="H1365" s="6">
        <v>600000</v>
      </c>
      <c r="I1365" s="6">
        <v>10</v>
      </c>
      <c r="J1365" s="6"/>
      <c r="K1365" s="6"/>
      <c r="L1365" s="6"/>
      <c r="M1365" s="6"/>
      <c r="N1365" s="6">
        <v>600000</v>
      </c>
      <c r="O1365" s="6">
        <v>10</v>
      </c>
    </row>
    <row r="1366" spans="7:15" x14ac:dyDescent="0.3">
      <c r="G1366" s="4" t="s">
        <v>2027</v>
      </c>
      <c r="H1366" s="6">
        <v>450000</v>
      </c>
      <c r="I1366" s="6">
        <v>6</v>
      </c>
      <c r="J1366" s="6">
        <v>150000</v>
      </c>
      <c r="K1366" s="6">
        <v>4</v>
      </c>
      <c r="L1366" s="6"/>
      <c r="M1366" s="6"/>
      <c r="N1366" s="6">
        <v>600000</v>
      </c>
      <c r="O1366" s="6">
        <v>10</v>
      </c>
    </row>
    <row r="1367" spans="7:15" x14ac:dyDescent="0.3">
      <c r="G1367" s="4" t="s">
        <v>6493</v>
      </c>
      <c r="H1367" s="6"/>
      <c r="I1367" s="6"/>
      <c r="J1367" s="6">
        <v>150000</v>
      </c>
      <c r="K1367" s="6">
        <v>4</v>
      </c>
      <c r="L1367" s="6"/>
      <c r="M1367" s="6"/>
      <c r="N1367" s="6">
        <v>150000</v>
      </c>
      <c r="O1367" s="6">
        <v>4</v>
      </c>
    </row>
    <row r="1368" spans="7:15" x14ac:dyDescent="0.3">
      <c r="G1368" s="4" t="s">
        <v>4965</v>
      </c>
      <c r="H1368" s="6">
        <v>150000</v>
      </c>
      <c r="I1368" s="6">
        <v>3</v>
      </c>
      <c r="J1368" s="6">
        <v>150000</v>
      </c>
      <c r="K1368" s="6">
        <v>4</v>
      </c>
      <c r="L1368" s="6"/>
      <c r="M1368" s="6"/>
      <c r="N1368" s="6">
        <v>300000</v>
      </c>
      <c r="O1368" s="6">
        <v>7</v>
      </c>
    </row>
    <row r="1369" spans="7:15" x14ac:dyDescent="0.3">
      <c r="G1369" s="4" t="s">
        <v>6795</v>
      </c>
      <c r="H1369" s="6"/>
      <c r="I1369" s="6"/>
      <c r="J1369" s="6">
        <v>150000</v>
      </c>
      <c r="K1369" s="6">
        <v>4</v>
      </c>
      <c r="L1369" s="6"/>
      <c r="M1369" s="6"/>
      <c r="N1369" s="6">
        <v>150000</v>
      </c>
      <c r="O1369" s="6">
        <v>4</v>
      </c>
    </row>
    <row r="1370" spans="7:15" x14ac:dyDescent="0.3">
      <c r="G1370" s="4" t="s">
        <v>2400</v>
      </c>
      <c r="H1370" s="6">
        <v>600000</v>
      </c>
      <c r="I1370" s="6">
        <v>10</v>
      </c>
      <c r="J1370" s="6"/>
      <c r="K1370" s="6"/>
      <c r="L1370" s="6"/>
      <c r="M1370" s="6"/>
      <c r="N1370" s="6">
        <v>600000</v>
      </c>
      <c r="O1370" s="6">
        <v>10</v>
      </c>
    </row>
    <row r="1371" spans="7:15" x14ac:dyDescent="0.3">
      <c r="G1371" s="4" t="s">
        <v>1767</v>
      </c>
      <c r="H1371" s="6">
        <v>600000</v>
      </c>
      <c r="I1371" s="6">
        <v>10</v>
      </c>
      <c r="J1371" s="6"/>
      <c r="K1371" s="6"/>
      <c r="L1371" s="6"/>
      <c r="M1371" s="6"/>
      <c r="N1371" s="6">
        <v>600000</v>
      </c>
      <c r="O1371" s="6">
        <v>10</v>
      </c>
    </row>
    <row r="1372" spans="7:15" x14ac:dyDescent="0.3">
      <c r="G1372" s="4" t="s">
        <v>5839</v>
      </c>
      <c r="H1372" s="6">
        <v>150000</v>
      </c>
      <c r="I1372" s="6">
        <v>3</v>
      </c>
      <c r="J1372" s="6"/>
      <c r="K1372" s="6"/>
      <c r="L1372" s="6"/>
      <c r="M1372" s="6"/>
      <c r="N1372" s="6">
        <v>150000</v>
      </c>
      <c r="O1372" s="6">
        <v>3</v>
      </c>
    </row>
    <row r="1373" spans="7:15" x14ac:dyDescent="0.3">
      <c r="G1373" s="4" t="s">
        <v>2482</v>
      </c>
      <c r="H1373" s="6">
        <v>450000</v>
      </c>
      <c r="I1373" s="6">
        <v>9</v>
      </c>
      <c r="J1373" s="6"/>
      <c r="K1373" s="6"/>
      <c r="L1373" s="6">
        <v>150000</v>
      </c>
      <c r="M1373" s="6">
        <v>1</v>
      </c>
      <c r="N1373" s="6">
        <v>600000</v>
      </c>
      <c r="O1373" s="6">
        <v>10</v>
      </c>
    </row>
    <row r="1374" spans="7:15" x14ac:dyDescent="0.3">
      <c r="G1374" s="4" t="s">
        <v>822</v>
      </c>
      <c r="H1374" s="6">
        <v>450000</v>
      </c>
      <c r="I1374" s="6">
        <v>6</v>
      </c>
      <c r="J1374" s="6">
        <v>150000</v>
      </c>
      <c r="K1374" s="6">
        <v>4</v>
      </c>
      <c r="L1374" s="6"/>
      <c r="M1374" s="6"/>
      <c r="N1374" s="6">
        <v>600000</v>
      </c>
      <c r="O1374" s="6">
        <v>10</v>
      </c>
    </row>
    <row r="1375" spans="7:15" x14ac:dyDescent="0.3">
      <c r="G1375" s="4" t="s">
        <v>3211</v>
      </c>
      <c r="H1375" s="6">
        <v>300000</v>
      </c>
      <c r="I1375" s="6">
        <v>3</v>
      </c>
      <c r="J1375" s="6"/>
      <c r="K1375" s="6"/>
      <c r="L1375" s="6"/>
      <c r="M1375" s="6"/>
      <c r="N1375" s="6">
        <v>300000</v>
      </c>
      <c r="O1375" s="6">
        <v>3</v>
      </c>
    </row>
    <row r="1376" spans="7:15" x14ac:dyDescent="0.3">
      <c r="G1376" s="4" t="s">
        <v>3540</v>
      </c>
      <c r="H1376" s="6">
        <v>150000</v>
      </c>
      <c r="I1376" s="6">
        <v>1</v>
      </c>
      <c r="J1376" s="6"/>
      <c r="K1376" s="6"/>
      <c r="L1376" s="6"/>
      <c r="M1376" s="6"/>
      <c r="N1376" s="6">
        <v>150000</v>
      </c>
      <c r="O1376" s="6">
        <v>1</v>
      </c>
    </row>
    <row r="1377" spans="7:15" x14ac:dyDescent="0.3">
      <c r="G1377" s="4" t="s">
        <v>3053</v>
      </c>
      <c r="H1377" s="6">
        <v>300000</v>
      </c>
      <c r="I1377" s="6">
        <v>3</v>
      </c>
      <c r="J1377" s="6"/>
      <c r="K1377" s="6"/>
      <c r="L1377" s="6"/>
      <c r="M1377" s="6"/>
      <c r="N1377" s="6">
        <v>300000</v>
      </c>
      <c r="O1377" s="6">
        <v>3</v>
      </c>
    </row>
    <row r="1378" spans="7:15" x14ac:dyDescent="0.3">
      <c r="G1378" s="4" t="s">
        <v>3910</v>
      </c>
      <c r="H1378" s="6">
        <v>600000</v>
      </c>
      <c r="I1378" s="6">
        <v>10</v>
      </c>
      <c r="J1378" s="6"/>
      <c r="K1378" s="6"/>
      <c r="L1378" s="6"/>
      <c r="M1378" s="6"/>
      <c r="N1378" s="6">
        <v>600000</v>
      </c>
      <c r="O1378" s="6">
        <v>10</v>
      </c>
    </row>
    <row r="1379" spans="7:15" x14ac:dyDescent="0.3">
      <c r="G1379" s="4" t="s">
        <v>7006</v>
      </c>
      <c r="H1379" s="6"/>
      <c r="I1379" s="6"/>
      <c r="J1379" s="6">
        <v>150000</v>
      </c>
      <c r="K1379" s="6">
        <v>4</v>
      </c>
      <c r="L1379" s="6"/>
      <c r="M1379" s="6"/>
      <c r="N1379" s="6">
        <v>150000</v>
      </c>
      <c r="O1379" s="6">
        <v>4</v>
      </c>
    </row>
    <row r="1380" spans="7:15" x14ac:dyDescent="0.3">
      <c r="G1380" s="4" t="s">
        <v>4078</v>
      </c>
      <c r="H1380" s="6">
        <v>300000</v>
      </c>
      <c r="I1380" s="6">
        <v>3</v>
      </c>
      <c r="J1380" s="6"/>
      <c r="K1380" s="6"/>
      <c r="L1380" s="6"/>
      <c r="M1380" s="6"/>
      <c r="N1380" s="6">
        <v>300000</v>
      </c>
      <c r="O1380" s="6">
        <v>3</v>
      </c>
    </row>
    <row r="1381" spans="7:15" x14ac:dyDescent="0.3">
      <c r="G1381" s="4" t="s">
        <v>3200</v>
      </c>
      <c r="H1381" s="6">
        <v>300000</v>
      </c>
      <c r="I1381" s="6">
        <v>3</v>
      </c>
      <c r="J1381" s="6"/>
      <c r="K1381" s="6"/>
      <c r="L1381" s="6"/>
      <c r="M1381" s="6"/>
      <c r="N1381" s="6">
        <v>300000</v>
      </c>
      <c r="O1381" s="6">
        <v>3</v>
      </c>
    </row>
    <row r="1382" spans="7:15" x14ac:dyDescent="0.3">
      <c r="G1382" s="4" t="s">
        <v>4682</v>
      </c>
      <c r="H1382" s="6">
        <v>150000</v>
      </c>
      <c r="I1382" s="6">
        <v>2</v>
      </c>
      <c r="J1382" s="6"/>
      <c r="K1382" s="6"/>
      <c r="L1382" s="6"/>
      <c r="M1382" s="6"/>
      <c r="N1382" s="6">
        <v>150000</v>
      </c>
      <c r="O1382" s="6">
        <v>2</v>
      </c>
    </row>
    <row r="1383" spans="7:15" x14ac:dyDescent="0.3">
      <c r="G1383" s="4" t="s">
        <v>430</v>
      </c>
      <c r="H1383" s="6">
        <v>450000</v>
      </c>
      <c r="I1383" s="6">
        <v>6</v>
      </c>
      <c r="J1383" s="6">
        <v>150000</v>
      </c>
      <c r="K1383" s="6">
        <v>4</v>
      </c>
      <c r="L1383" s="6"/>
      <c r="M1383" s="6"/>
      <c r="N1383" s="6">
        <v>600000</v>
      </c>
      <c r="O1383" s="6">
        <v>10</v>
      </c>
    </row>
    <row r="1384" spans="7:15" x14ac:dyDescent="0.3">
      <c r="G1384" s="4" t="s">
        <v>440</v>
      </c>
      <c r="H1384" s="6">
        <v>450000</v>
      </c>
      <c r="I1384" s="6">
        <v>6</v>
      </c>
      <c r="J1384" s="6">
        <v>150000</v>
      </c>
      <c r="K1384" s="6">
        <v>4</v>
      </c>
      <c r="L1384" s="6"/>
      <c r="M1384" s="6"/>
      <c r="N1384" s="6">
        <v>600000</v>
      </c>
      <c r="O1384" s="6">
        <v>10</v>
      </c>
    </row>
    <row r="1385" spans="7:15" x14ac:dyDescent="0.3">
      <c r="G1385" s="4" t="s">
        <v>1564</v>
      </c>
      <c r="H1385" s="6">
        <v>600000</v>
      </c>
      <c r="I1385" s="6">
        <v>10</v>
      </c>
      <c r="J1385" s="6"/>
      <c r="K1385" s="6"/>
      <c r="L1385" s="6"/>
      <c r="M1385" s="6"/>
      <c r="N1385" s="6">
        <v>600000</v>
      </c>
      <c r="O1385" s="6">
        <v>10</v>
      </c>
    </row>
    <row r="1386" spans="7:15" x14ac:dyDescent="0.3">
      <c r="G1386" s="4" t="s">
        <v>6707</v>
      </c>
      <c r="H1386" s="6"/>
      <c r="I1386" s="6"/>
      <c r="J1386" s="6">
        <v>150000</v>
      </c>
      <c r="K1386" s="6">
        <v>4</v>
      </c>
      <c r="L1386" s="6"/>
      <c r="M1386" s="6"/>
      <c r="N1386" s="6">
        <v>150000</v>
      </c>
      <c r="O1386" s="6">
        <v>4</v>
      </c>
    </row>
    <row r="1387" spans="7:15" x14ac:dyDescent="0.3">
      <c r="G1387" s="4" t="s">
        <v>554</v>
      </c>
      <c r="H1387" s="6">
        <v>600000</v>
      </c>
      <c r="I1387" s="6">
        <v>10</v>
      </c>
      <c r="J1387" s="6"/>
      <c r="K1387" s="6"/>
      <c r="L1387" s="6"/>
      <c r="M1387" s="6"/>
      <c r="N1387" s="6">
        <v>600000</v>
      </c>
      <c r="O1387" s="6">
        <v>10</v>
      </c>
    </row>
    <row r="1388" spans="7:15" x14ac:dyDescent="0.3">
      <c r="G1388" s="4" t="s">
        <v>5537</v>
      </c>
      <c r="H1388" s="6">
        <v>300000</v>
      </c>
      <c r="I1388" s="6">
        <v>7</v>
      </c>
      <c r="J1388" s="6"/>
      <c r="K1388" s="6"/>
      <c r="L1388" s="6"/>
      <c r="M1388" s="6"/>
      <c r="N1388" s="6">
        <v>300000</v>
      </c>
      <c r="O1388" s="6">
        <v>7</v>
      </c>
    </row>
    <row r="1389" spans="7:15" x14ac:dyDescent="0.3">
      <c r="G1389" s="4" t="s">
        <v>6734</v>
      </c>
      <c r="H1389" s="6"/>
      <c r="I1389" s="6"/>
      <c r="J1389" s="6">
        <v>150000</v>
      </c>
      <c r="K1389" s="6">
        <v>4</v>
      </c>
      <c r="L1389" s="6"/>
      <c r="M1389" s="6"/>
      <c r="N1389" s="6">
        <v>150000</v>
      </c>
      <c r="O1389" s="6">
        <v>4</v>
      </c>
    </row>
    <row r="1390" spans="7:15" x14ac:dyDescent="0.3">
      <c r="G1390" s="4" t="s">
        <v>3251</v>
      </c>
      <c r="H1390" s="6">
        <v>600000</v>
      </c>
      <c r="I1390" s="6">
        <v>10</v>
      </c>
      <c r="J1390" s="6"/>
      <c r="K1390" s="6"/>
      <c r="L1390" s="6"/>
      <c r="M1390" s="6"/>
      <c r="N1390" s="6">
        <v>600000</v>
      </c>
      <c r="O1390" s="6">
        <v>10</v>
      </c>
    </row>
    <row r="1391" spans="7:15" x14ac:dyDescent="0.3">
      <c r="G1391" s="4" t="s">
        <v>4084</v>
      </c>
      <c r="H1391" s="6">
        <v>600000</v>
      </c>
      <c r="I1391" s="6">
        <v>10</v>
      </c>
      <c r="J1391" s="6"/>
      <c r="K1391" s="6"/>
      <c r="L1391" s="6"/>
      <c r="M1391" s="6"/>
      <c r="N1391" s="6">
        <v>600000</v>
      </c>
      <c r="O1391" s="6">
        <v>10</v>
      </c>
    </row>
    <row r="1392" spans="7:15" x14ac:dyDescent="0.3">
      <c r="G1392" s="4" t="s">
        <v>5034</v>
      </c>
      <c r="H1392" s="6">
        <v>150000</v>
      </c>
      <c r="I1392" s="6">
        <v>3</v>
      </c>
      <c r="J1392" s="6">
        <v>150000</v>
      </c>
      <c r="K1392" s="6">
        <v>4</v>
      </c>
      <c r="L1392" s="6"/>
      <c r="M1392" s="6"/>
      <c r="N1392" s="6">
        <v>300000</v>
      </c>
      <c r="O1392" s="6">
        <v>7</v>
      </c>
    </row>
    <row r="1393" spans="7:15" x14ac:dyDescent="0.3">
      <c r="G1393" s="4" t="s">
        <v>4669</v>
      </c>
      <c r="H1393" s="6"/>
      <c r="I1393" s="6"/>
      <c r="J1393" s="6"/>
      <c r="K1393" s="6"/>
      <c r="L1393" s="6">
        <v>300000</v>
      </c>
      <c r="M1393" s="6">
        <v>5</v>
      </c>
      <c r="N1393" s="6">
        <v>300000</v>
      </c>
      <c r="O1393" s="6">
        <v>5</v>
      </c>
    </row>
    <row r="1394" spans="7:15" x14ac:dyDescent="0.3">
      <c r="G1394" s="4" t="s">
        <v>6433</v>
      </c>
      <c r="H1394" s="6">
        <v>150000</v>
      </c>
      <c r="I1394" s="6">
        <v>4</v>
      </c>
      <c r="J1394" s="6"/>
      <c r="K1394" s="6"/>
      <c r="L1394" s="6"/>
      <c r="M1394" s="6"/>
      <c r="N1394" s="6">
        <v>150000</v>
      </c>
      <c r="O1394" s="6">
        <v>4</v>
      </c>
    </row>
    <row r="1395" spans="7:15" x14ac:dyDescent="0.3">
      <c r="G1395" s="4" t="s">
        <v>6498</v>
      </c>
      <c r="H1395" s="6">
        <v>150000</v>
      </c>
      <c r="I1395" s="6">
        <v>4</v>
      </c>
      <c r="J1395" s="6"/>
      <c r="K1395" s="6"/>
      <c r="L1395" s="6"/>
      <c r="M1395" s="6"/>
      <c r="N1395" s="6">
        <v>150000</v>
      </c>
      <c r="O1395" s="6">
        <v>4</v>
      </c>
    </row>
    <row r="1396" spans="7:15" x14ac:dyDescent="0.3">
      <c r="G1396" s="4" t="s">
        <v>5269</v>
      </c>
      <c r="H1396" s="6">
        <v>150000</v>
      </c>
      <c r="I1396" s="6">
        <v>3</v>
      </c>
      <c r="J1396" s="6"/>
      <c r="K1396" s="6"/>
      <c r="L1396" s="6"/>
      <c r="M1396" s="6"/>
      <c r="N1396" s="6">
        <v>150000</v>
      </c>
      <c r="O1396" s="6">
        <v>3</v>
      </c>
    </row>
    <row r="1397" spans="7:15" x14ac:dyDescent="0.3">
      <c r="G1397" s="4" t="s">
        <v>3755</v>
      </c>
      <c r="H1397" s="6">
        <v>300000</v>
      </c>
      <c r="I1397" s="6">
        <v>3</v>
      </c>
      <c r="J1397" s="6"/>
      <c r="K1397" s="6"/>
      <c r="L1397" s="6"/>
      <c r="M1397" s="6"/>
      <c r="N1397" s="6">
        <v>300000</v>
      </c>
      <c r="O1397" s="6">
        <v>3</v>
      </c>
    </row>
    <row r="1398" spans="7:15" x14ac:dyDescent="0.3">
      <c r="G1398" s="4" t="s">
        <v>2971</v>
      </c>
      <c r="H1398" s="6">
        <v>600000</v>
      </c>
      <c r="I1398" s="6">
        <v>10</v>
      </c>
      <c r="J1398" s="6"/>
      <c r="K1398" s="6"/>
      <c r="L1398" s="6"/>
      <c r="M1398" s="6"/>
      <c r="N1398" s="6">
        <v>600000</v>
      </c>
      <c r="O1398" s="6">
        <v>10</v>
      </c>
    </row>
    <row r="1399" spans="7:15" x14ac:dyDescent="0.3">
      <c r="G1399" s="4" t="s">
        <v>1416</v>
      </c>
      <c r="H1399" s="6">
        <v>600000</v>
      </c>
      <c r="I1399" s="6">
        <v>10</v>
      </c>
      <c r="J1399" s="6"/>
      <c r="K1399" s="6"/>
      <c r="L1399" s="6"/>
      <c r="M1399" s="6"/>
      <c r="N1399" s="6">
        <v>600000</v>
      </c>
      <c r="O1399" s="6">
        <v>10</v>
      </c>
    </row>
    <row r="1400" spans="7:15" x14ac:dyDescent="0.3">
      <c r="G1400" s="4" t="s">
        <v>2557</v>
      </c>
      <c r="H1400" s="6">
        <v>600000</v>
      </c>
      <c r="I1400" s="6">
        <v>10</v>
      </c>
      <c r="J1400" s="6"/>
      <c r="K1400" s="6"/>
      <c r="L1400" s="6"/>
      <c r="M1400" s="6"/>
      <c r="N1400" s="6">
        <v>600000</v>
      </c>
      <c r="O1400" s="6">
        <v>10</v>
      </c>
    </row>
    <row r="1401" spans="7:15" x14ac:dyDescent="0.3">
      <c r="G1401" s="4" t="s">
        <v>4479</v>
      </c>
      <c r="H1401" s="6">
        <v>300000</v>
      </c>
      <c r="I1401" s="6">
        <v>3</v>
      </c>
      <c r="J1401" s="6"/>
      <c r="K1401" s="6"/>
      <c r="L1401" s="6"/>
      <c r="M1401" s="6"/>
      <c r="N1401" s="6">
        <v>300000</v>
      </c>
      <c r="O1401" s="6">
        <v>3</v>
      </c>
    </row>
    <row r="1402" spans="7:15" x14ac:dyDescent="0.3">
      <c r="G1402" s="4" t="s">
        <v>2091</v>
      </c>
      <c r="H1402" s="6">
        <v>600000</v>
      </c>
      <c r="I1402" s="6">
        <v>10</v>
      </c>
      <c r="J1402" s="6"/>
      <c r="K1402" s="6"/>
      <c r="L1402" s="6"/>
      <c r="M1402" s="6"/>
      <c r="N1402" s="6">
        <v>600000</v>
      </c>
      <c r="O1402" s="6">
        <v>10</v>
      </c>
    </row>
    <row r="1403" spans="7:15" x14ac:dyDescent="0.3">
      <c r="G1403" s="4" t="s">
        <v>6284</v>
      </c>
      <c r="H1403" s="6"/>
      <c r="I1403" s="6"/>
      <c r="J1403" s="6"/>
      <c r="K1403" s="6"/>
      <c r="L1403" s="6">
        <v>300000</v>
      </c>
      <c r="M1403" s="6">
        <v>7</v>
      </c>
      <c r="N1403" s="6">
        <v>300000</v>
      </c>
      <c r="O1403" s="6">
        <v>7</v>
      </c>
    </row>
    <row r="1404" spans="7:15" x14ac:dyDescent="0.3">
      <c r="G1404" s="4" t="s">
        <v>5808</v>
      </c>
      <c r="H1404" s="6">
        <v>150000</v>
      </c>
      <c r="I1404" s="6">
        <v>3</v>
      </c>
      <c r="J1404" s="6"/>
      <c r="K1404" s="6"/>
      <c r="L1404" s="6"/>
      <c r="M1404" s="6"/>
      <c r="N1404" s="6">
        <v>150000</v>
      </c>
      <c r="O1404" s="6">
        <v>3</v>
      </c>
    </row>
    <row r="1405" spans="7:15" x14ac:dyDescent="0.3">
      <c r="G1405" s="4" t="s">
        <v>1227</v>
      </c>
      <c r="H1405" s="6">
        <v>150000</v>
      </c>
      <c r="I1405" s="6">
        <v>3</v>
      </c>
      <c r="J1405" s="6">
        <v>150000</v>
      </c>
      <c r="K1405" s="6">
        <v>4</v>
      </c>
      <c r="L1405" s="6">
        <v>300000</v>
      </c>
      <c r="M1405" s="6">
        <v>3</v>
      </c>
      <c r="N1405" s="6">
        <v>600000</v>
      </c>
      <c r="O1405" s="6">
        <v>10</v>
      </c>
    </row>
    <row r="1406" spans="7:15" x14ac:dyDescent="0.3">
      <c r="G1406" s="4" t="s">
        <v>3613</v>
      </c>
      <c r="H1406" s="6">
        <v>600000</v>
      </c>
      <c r="I1406" s="6">
        <v>10</v>
      </c>
      <c r="J1406" s="6"/>
      <c r="K1406" s="6"/>
      <c r="L1406" s="6"/>
      <c r="M1406" s="6"/>
      <c r="N1406" s="6">
        <v>600000</v>
      </c>
      <c r="O1406" s="6">
        <v>10</v>
      </c>
    </row>
    <row r="1407" spans="7:15" x14ac:dyDescent="0.3">
      <c r="G1407" s="4" t="s">
        <v>3454</v>
      </c>
      <c r="H1407" s="6">
        <v>600000</v>
      </c>
      <c r="I1407" s="6">
        <v>10</v>
      </c>
      <c r="J1407" s="6"/>
      <c r="K1407" s="6"/>
      <c r="L1407" s="6"/>
      <c r="M1407" s="6"/>
      <c r="N1407" s="6">
        <v>600000</v>
      </c>
      <c r="O1407" s="6">
        <v>10</v>
      </c>
    </row>
    <row r="1408" spans="7:15" x14ac:dyDescent="0.3">
      <c r="G1408" s="4" t="s">
        <v>2311</v>
      </c>
      <c r="H1408" s="6">
        <v>300000</v>
      </c>
      <c r="I1408" s="6">
        <v>3</v>
      </c>
      <c r="J1408" s="6"/>
      <c r="K1408" s="6"/>
      <c r="L1408" s="6"/>
      <c r="M1408" s="6"/>
      <c r="N1408" s="6">
        <v>300000</v>
      </c>
      <c r="O1408" s="6">
        <v>3</v>
      </c>
    </row>
    <row r="1409" spans="7:15" x14ac:dyDescent="0.3">
      <c r="G1409" s="4" t="s">
        <v>5999</v>
      </c>
      <c r="H1409" s="6">
        <v>150000</v>
      </c>
      <c r="I1409" s="6">
        <v>3</v>
      </c>
      <c r="J1409" s="6"/>
      <c r="K1409" s="6"/>
      <c r="L1409" s="6"/>
      <c r="M1409" s="6"/>
      <c r="N1409" s="6">
        <v>150000</v>
      </c>
      <c r="O1409" s="6">
        <v>3</v>
      </c>
    </row>
    <row r="1410" spans="7:15" x14ac:dyDescent="0.3">
      <c r="G1410" s="4" t="s">
        <v>3963</v>
      </c>
      <c r="H1410" s="6">
        <v>600000</v>
      </c>
      <c r="I1410" s="6">
        <v>10</v>
      </c>
      <c r="J1410" s="6"/>
      <c r="K1410" s="6"/>
      <c r="L1410" s="6"/>
      <c r="M1410" s="6"/>
      <c r="N1410" s="6">
        <v>600000</v>
      </c>
      <c r="O1410" s="6">
        <v>10</v>
      </c>
    </row>
    <row r="1411" spans="7:15" x14ac:dyDescent="0.3">
      <c r="G1411" s="4" t="s">
        <v>1744</v>
      </c>
      <c r="H1411" s="6">
        <v>600000</v>
      </c>
      <c r="I1411" s="6">
        <v>10</v>
      </c>
      <c r="J1411" s="6"/>
      <c r="K1411" s="6"/>
      <c r="L1411" s="6"/>
      <c r="M1411" s="6"/>
      <c r="N1411" s="6">
        <v>600000</v>
      </c>
      <c r="O1411" s="6">
        <v>10</v>
      </c>
    </row>
    <row r="1412" spans="7:15" x14ac:dyDescent="0.3">
      <c r="G1412" s="4" t="s">
        <v>3792</v>
      </c>
      <c r="H1412" s="6">
        <v>450000</v>
      </c>
      <c r="I1412" s="6">
        <v>6</v>
      </c>
      <c r="J1412" s="6">
        <v>150000</v>
      </c>
      <c r="K1412" s="6">
        <v>4</v>
      </c>
      <c r="L1412" s="6">
        <v>150000</v>
      </c>
      <c r="M1412" s="6">
        <v>4</v>
      </c>
      <c r="N1412" s="6">
        <v>750000</v>
      </c>
      <c r="O1412" s="6">
        <v>14</v>
      </c>
    </row>
    <row r="1413" spans="7:15" x14ac:dyDescent="0.3">
      <c r="G1413" s="4" t="s">
        <v>5620</v>
      </c>
      <c r="H1413" s="6">
        <v>150000</v>
      </c>
      <c r="I1413" s="6">
        <v>3</v>
      </c>
      <c r="J1413" s="6"/>
      <c r="K1413" s="6"/>
      <c r="L1413" s="6"/>
      <c r="M1413" s="6"/>
      <c r="N1413" s="6">
        <v>150000</v>
      </c>
      <c r="O1413" s="6">
        <v>3</v>
      </c>
    </row>
    <row r="1414" spans="7:15" x14ac:dyDescent="0.3">
      <c r="G1414" s="4" t="s">
        <v>1672</v>
      </c>
      <c r="H1414" s="6">
        <v>600000</v>
      </c>
      <c r="I1414" s="6">
        <v>10</v>
      </c>
      <c r="J1414" s="6"/>
      <c r="K1414" s="6"/>
      <c r="L1414" s="6"/>
      <c r="M1414" s="6"/>
      <c r="N1414" s="6">
        <v>600000</v>
      </c>
      <c r="O1414" s="6">
        <v>10</v>
      </c>
    </row>
    <row r="1415" spans="7:15" x14ac:dyDescent="0.3">
      <c r="G1415" s="4" t="s">
        <v>4047</v>
      </c>
      <c r="H1415" s="6">
        <v>600000</v>
      </c>
      <c r="I1415" s="6">
        <v>10</v>
      </c>
      <c r="J1415" s="6"/>
      <c r="K1415" s="6"/>
      <c r="L1415" s="6"/>
      <c r="M1415" s="6"/>
      <c r="N1415" s="6">
        <v>600000</v>
      </c>
      <c r="O1415" s="6">
        <v>10</v>
      </c>
    </row>
    <row r="1416" spans="7:15" x14ac:dyDescent="0.3">
      <c r="G1416" s="4" t="s">
        <v>4151</v>
      </c>
      <c r="H1416" s="6">
        <v>300000</v>
      </c>
      <c r="I1416" s="6">
        <v>3</v>
      </c>
      <c r="J1416" s="6"/>
      <c r="K1416" s="6"/>
      <c r="L1416" s="6"/>
      <c r="M1416" s="6"/>
      <c r="N1416" s="6">
        <v>300000</v>
      </c>
      <c r="O1416" s="6">
        <v>3</v>
      </c>
    </row>
    <row r="1417" spans="7:15" x14ac:dyDescent="0.3">
      <c r="G1417" s="4" t="s">
        <v>3690</v>
      </c>
      <c r="H1417" s="6">
        <v>300000</v>
      </c>
      <c r="I1417" s="6">
        <v>3</v>
      </c>
      <c r="J1417" s="6"/>
      <c r="K1417" s="6"/>
      <c r="L1417" s="6"/>
      <c r="M1417" s="6"/>
      <c r="N1417" s="6">
        <v>300000</v>
      </c>
      <c r="O1417" s="6">
        <v>3</v>
      </c>
    </row>
    <row r="1418" spans="7:15" x14ac:dyDescent="0.3">
      <c r="G1418" s="4" t="s">
        <v>2269</v>
      </c>
      <c r="H1418" s="6">
        <v>450000</v>
      </c>
      <c r="I1418" s="6">
        <v>6</v>
      </c>
      <c r="J1418" s="6">
        <v>150000</v>
      </c>
      <c r="K1418" s="6">
        <v>4</v>
      </c>
      <c r="L1418" s="6"/>
      <c r="M1418" s="6"/>
      <c r="N1418" s="6">
        <v>600000</v>
      </c>
      <c r="O1418" s="6">
        <v>10</v>
      </c>
    </row>
    <row r="1419" spans="7:15" x14ac:dyDescent="0.3">
      <c r="G1419" s="4" t="s">
        <v>6959</v>
      </c>
      <c r="H1419" s="6">
        <v>150000</v>
      </c>
      <c r="I1419" s="6">
        <v>4</v>
      </c>
      <c r="J1419" s="6"/>
      <c r="K1419" s="6"/>
      <c r="L1419" s="6"/>
      <c r="M1419" s="6"/>
      <c r="N1419" s="6">
        <v>150000</v>
      </c>
      <c r="O1419" s="6">
        <v>4</v>
      </c>
    </row>
    <row r="1420" spans="7:15" x14ac:dyDescent="0.3">
      <c r="G1420" s="4" t="s">
        <v>3188</v>
      </c>
      <c r="H1420" s="6">
        <v>300000</v>
      </c>
      <c r="I1420" s="6">
        <v>3</v>
      </c>
      <c r="J1420" s="6"/>
      <c r="K1420" s="6"/>
      <c r="L1420" s="6"/>
      <c r="M1420" s="6"/>
      <c r="N1420" s="6">
        <v>300000</v>
      </c>
      <c r="O1420" s="6">
        <v>3</v>
      </c>
    </row>
    <row r="1421" spans="7:15" x14ac:dyDescent="0.3">
      <c r="G1421" s="4" t="s">
        <v>1990</v>
      </c>
      <c r="H1421" s="6">
        <v>450000</v>
      </c>
      <c r="I1421" s="6">
        <v>6</v>
      </c>
      <c r="J1421" s="6">
        <v>150000</v>
      </c>
      <c r="K1421" s="6">
        <v>4</v>
      </c>
      <c r="L1421" s="6"/>
      <c r="M1421" s="6"/>
      <c r="N1421" s="6">
        <v>600000</v>
      </c>
      <c r="O1421" s="6">
        <v>10</v>
      </c>
    </row>
    <row r="1422" spans="7:15" x14ac:dyDescent="0.3">
      <c r="G1422" s="4" t="s">
        <v>3086</v>
      </c>
      <c r="H1422" s="6">
        <v>600000</v>
      </c>
      <c r="I1422" s="6">
        <v>10</v>
      </c>
      <c r="J1422" s="6"/>
      <c r="K1422" s="6"/>
      <c r="L1422" s="6"/>
      <c r="M1422" s="6"/>
      <c r="N1422" s="6">
        <v>600000</v>
      </c>
      <c r="O1422" s="6">
        <v>10</v>
      </c>
    </row>
    <row r="1423" spans="7:15" x14ac:dyDescent="0.3">
      <c r="G1423" s="4" t="s">
        <v>2090</v>
      </c>
      <c r="H1423" s="6">
        <v>450000</v>
      </c>
      <c r="I1423" s="6">
        <v>6</v>
      </c>
      <c r="J1423" s="6"/>
      <c r="K1423" s="6"/>
      <c r="L1423" s="6">
        <v>150000</v>
      </c>
      <c r="M1423" s="6">
        <v>4</v>
      </c>
      <c r="N1423" s="6">
        <v>600000</v>
      </c>
      <c r="O1423" s="6">
        <v>10</v>
      </c>
    </row>
    <row r="1424" spans="7:15" x14ac:dyDescent="0.3">
      <c r="G1424" s="4" t="s">
        <v>1665</v>
      </c>
      <c r="H1424" s="6">
        <v>1200000</v>
      </c>
      <c r="I1424" s="6">
        <v>20</v>
      </c>
      <c r="J1424" s="6"/>
      <c r="K1424" s="6"/>
      <c r="L1424" s="6"/>
      <c r="M1424" s="6"/>
      <c r="N1424" s="6">
        <v>1200000</v>
      </c>
      <c r="O1424" s="6">
        <v>20</v>
      </c>
    </row>
    <row r="1425" spans="7:15" x14ac:dyDescent="0.3">
      <c r="G1425" s="4" t="s">
        <v>5945</v>
      </c>
      <c r="H1425" s="6">
        <v>150000</v>
      </c>
      <c r="I1425" s="6">
        <v>3</v>
      </c>
      <c r="J1425" s="6"/>
      <c r="K1425" s="6"/>
      <c r="L1425" s="6"/>
      <c r="M1425" s="6"/>
      <c r="N1425" s="6">
        <v>150000</v>
      </c>
      <c r="O1425" s="6">
        <v>3</v>
      </c>
    </row>
    <row r="1426" spans="7:15" x14ac:dyDescent="0.3">
      <c r="G1426" s="4" t="s">
        <v>2946</v>
      </c>
      <c r="H1426" s="6">
        <v>600000</v>
      </c>
      <c r="I1426" s="6">
        <v>9</v>
      </c>
      <c r="J1426" s="6">
        <v>150000</v>
      </c>
      <c r="K1426" s="6">
        <v>4</v>
      </c>
      <c r="L1426" s="6"/>
      <c r="M1426" s="6"/>
      <c r="N1426" s="6">
        <v>750000</v>
      </c>
      <c r="O1426" s="6">
        <v>13</v>
      </c>
    </row>
    <row r="1427" spans="7:15" x14ac:dyDescent="0.3">
      <c r="G1427" s="4" t="s">
        <v>4214</v>
      </c>
      <c r="H1427" s="6">
        <v>600000</v>
      </c>
      <c r="I1427" s="6">
        <v>10</v>
      </c>
      <c r="J1427" s="6"/>
      <c r="K1427" s="6"/>
      <c r="L1427" s="6"/>
      <c r="M1427" s="6"/>
      <c r="N1427" s="6">
        <v>600000</v>
      </c>
      <c r="O1427" s="6">
        <v>10</v>
      </c>
    </row>
    <row r="1428" spans="7:15" x14ac:dyDescent="0.3">
      <c r="G1428" s="4" t="s">
        <v>7166</v>
      </c>
      <c r="H1428" s="6">
        <v>150000</v>
      </c>
      <c r="I1428" s="6">
        <v>4</v>
      </c>
      <c r="J1428" s="6"/>
      <c r="K1428" s="6"/>
      <c r="L1428" s="6"/>
      <c r="M1428" s="6"/>
      <c r="N1428" s="6">
        <v>150000</v>
      </c>
      <c r="O1428" s="6">
        <v>4</v>
      </c>
    </row>
    <row r="1429" spans="7:15" x14ac:dyDescent="0.3">
      <c r="G1429" s="4" t="s">
        <v>1726</v>
      </c>
      <c r="H1429" s="6">
        <v>600000</v>
      </c>
      <c r="I1429" s="6">
        <v>10</v>
      </c>
      <c r="J1429" s="6"/>
      <c r="K1429" s="6"/>
      <c r="L1429" s="6"/>
      <c r="M1429" s="6"/>
      <c r="N1429" s="6">
        <v>600000</v>
      </c>
      <c r="O1429" s="6">
        <v>10</v>
      </c>
    </row>
    <row r="1430" spans="7:15" x14ac:dyDescent="0.3">
      <c r="G1430" s="4" t="s">
        <v>1989</v>
      </c>
      <c r="H1430" s="6">
        <v>300000</v>
      </c>
      <c r="I1430" s="6">
        <v>3</v>
      </c>
      <c r="J1430" s="6"/>
      <c r="K1430" s="6"/>
      <c r="L1430" s="6"/>
      <c r="M1430" s="6"/>
      <c r="N1430" s="6">
        <v>300000</v>
      </c>
      <c r="O1430" s="6">
        <v>3</v>
      </c>
    </row>
    <row r="1431" spans="7:15" x14ac:dyDescent="0.3">
      <c r="G1431" s="4" t="s">
        <v>4329</v>
      </c>
      <c r="H1431" s="6">
        <v>300000</v>
      </c>
      <c r="I1431" s="6">
        <v>3</v>
      </c>
      <c r="J1431" s="6"/>
      <c r="K1431" s="6"/>
      <c r="L1431" s="6"/>
      <c r="M1431" s="6"/>
      <c r="N1431" s="6">
        <v>300000</v>
      </c>
      <c r="O1431" s="6">
        <v>3</v>
      </c>
    </row>
    <row r="1432" spans="7:15" x14ac:dyDescent="0.3">
      <c r="G1432" s="4" t="s">
        <v>908</v>
      </c>
      <c r="H1432" s="6">
        <v>300000</v>
      </c>
      <c r="I1432" s="6">
        <v>3</v>
      </c>
      <c r="J1432" s="6"/>
      <c r="K1432" s="6"/>
      <c r="L1432" s="6"/>
      <c r="M1432" s="6"/>
      <c r="N1432" s="6">
        <v>300000</v>
      </c>
      <c r="O1432" s="6">
        <v>3</v>
      </c>
    </row>
    <row r="1433" spans="7:15" x14ac:dyDescent="0.3">
      <c r="G1433" s="4" t="s">
        <v>2159</v>
      </c>
      <c r="H1433" s="6">
        <v>150000</v>
      </c>
      <c r="I1433" s="6">
        <v>1</v>
      </c>
      <c r="J1433" s="6"/>
      <c r="K1433" s="6"/>
      <c r="L1433" s="6"/>
      <c r="M1433" s="6"/>
      <c r="N1433" s="6">
        <v>150000</v>
      </c>
      <c r="O1433" s="6">
        <v>1</v>
      </c>
    </row>
    <row r="1434" spans="7:15" x14ac:dyDescent="0.3">
      <c r="G1434" s="4" t="s">
        <v>1053</v>
      </c>
      <c r="H1434" s="6">
        <v>300000</v>
      </c>
      <c r="I1434" s="6">
        <v>3</v>
      </c>
      <c r="J1434" s="6"/>
      <c r="K1434" s="6"/>
      <c r="L1434" s="6"/>
      <c r="M1434" s="6"/>
      <c r="N1434" s="6">
        <v>300000</v>
      </c>
      <c r="O1434" s="6">
        <v>3</v>
      </c>
    </row>
    <row r="1435" spans="7:15" x14ac:dyDescent="0.3">
      <c r="G1435" s="4" t="s">
        <v>1565</v>
      </c>
      <c r="H1435" s="6">
        <v>600000</v>
      </c>
      <c r="I1435" s="6">
        <v>10</v>
      </c>
      <c r="J1435" s="6"/>
      <c r="K1435" s="6"/>
      <c r="L1435" s="6"/>
      <c r="M1435" s="6"/>
      <c r="N1435" s="6">
        <v>600000</v>
      </c>
      <c r="O1435" s="6">
        <v>10</v>
      </c>
    </row>
    <row r="1436" spans="7:15" x14ac:dyDescent="0.3">
      <c r="G1436" s="4" t="s">
        <v>2825</v>
      </c>
      <c r="H1436" s="6">
        <v>450000</v>
      </c>
      <c r="I1436" s="6">
        <v>6</v>
      </c>
      <c r="J1436" s="6">
        <v>150000</v>
      </c>
      <c r="K1436" s="6">
        <v>4</v>
      </c>
      <c r="L1436" s="6"/>
      <c r="M1436" s="6"/>
      <c r="N1436" s="6">
        <v>600000</v>
      </c>
      <c r="O1436" s="6">
        <v>10</v>
      </c>
    </row>
    <row r="1437" spans="7:15" x14ac:dyDescent="0.3">
      <c r="G1437" s="4" t="s">
        <v>5123</v>
      </c>
      <c r="H1437" s="6">
        <v>150000</v>
      </c>
      <c r="I1437" s="6">
        <v>3</v>
      </c>
      <c r="J1437" s="6"/>
      <c r="K1437" s="6"/>
      <c r="L1437" s="6"/>
      <c r="M1437" s="6"/>
      <c r="N1437" s="6">
        <v>150000</v>
      </c>
      <c r="O1437" s="6">
        <v>3</v>
      </c>
    </row>
    <row r="1438" spans="7:15" x14ac:dyDescent="0.3">
      <c r="G1438" s="4" t="s">
        <v>6253</v>
      </c>
      <c r="H1438" s="6">
        <v>150000</v>
      </c>
      <c r="I1438" s="6">
        <v>3</v>
      </c>
      <c r="J1438" s="6">
        <v>150000</v>
      </c>
      <c r="K1438" s="6">
        <v>4</v>
      </c>
      <c r="L1438" s="6"/>
      <c r="M1438" s="6"/>
      <c r="N1438" s="6">
        <v>300000</v>
      </c>
      <c r="O1438" s="6">
        <v>7</v>
      </c>
    </row>
    <row r="1439" spans="7:15" x14ac:dyDescent="0.3">
      <c r="G1439" s="4" t="s">
        <v>5766</v>
      </c>
      <c r="H1439" s="6">
        <v>150000</v>
      </c>
      <c r="I1439" s="6">
        <v>3</v>
      </c>
      <c r="J1439" s="6"/>
      <c r="K1439" s="6"/>
      <c r="L1439" s="6"/>
      <c r="M1439" s="6"/>
      <c r="N1439" s="6">
        <v>150000</v>
      </c>
      <c r="O1439" s="6">
        <v>3</v>
      </c>
    </row>
    <row r="1440" spans="7:15" x14ac:dyDescent="0.3">
      <c r="G1440" s="4" t="s">
        <v>4894</v>
      </c>
      <c r="H1440" s="6">
        <v>150000</v>
      </c>
      <c r="I1440" s="6">
        <v>2</v>
      </c>
      <c r="J1440" s="6"/>
      <c r="K1440" s="6"/>
      <c r="L1440" s="6"/>
      <c r="M1440" s="6"/>
      <c r="N1440" s="6">
        <v>150000</v>
      </c>
      <c r="O1440" s="6">
        <v>2</v>
      </c>
    </row>
    <row r="1441" spans="7:15" x14ac:dyDescent="0.3">
      <c r="G1441" s="4" t="s">
        <v>900</v>
      </c>
      <c r="H1441" s="6">
        <v>600000</v>
      </c>
      <c r="I1441" s="6">
        <v>10</v>
      </c>
      <c r="J1441" s="6"/>
      <c r="K1441" s="6"/>
      <c r="L1441" s="6"/>
      <c r="M1441" s="6"/>
      <c r="N1441" s="6">
        <v>600000</v>
      </c>
      <c r="O1441" s="6">
        <v>10</v>
      </c>
    </row>
    <row r="1442" spans="7:15" x14ac:dyDescent="0.3">
      <c r="G1442" s="4" t="s">
        <v>616</v>
      </c>
      <c r="H1442" s="6">
        <v>450000</v>
      </c>
      <c r="I1442" s="6">
        <v>6</v>
      </c>
      <c r="J1442" s="6">
        <v>150000</v>
      </c>
      <c r="K1442" s="6">
        <v>4</v>
      </c>
      <c r="L1442" s="6"/>
      <c r="M1442" s="6"/>
      <c r="N1442" s="6">
        <v>600000</v>
      </c>
      <c r="O1442" s="6">
        <v>10</v>
      </c>
    </row>
    <row r="1443" spans="7:15" x14ac:dyDescent="0.3">
      <c r="G1443" s="4" t="s">
        <v>4381</v>
      </c>
      <c r="H1443" s="6">
        <v>600000</v>
      </c>
      <c r="I1443" s="6">
        <v>10</v>
      </c>
      <c r="J1443" s="6"/>
      <c r="K1443" s="6"/>
      <c r="L1443" s="6"/>
      <c r="M1443" s="6"/>
      <c r="N1443" s="6">
        <v>600000</v>
      </c>
      <c r="O1443" s="6">
        <v>10</v>
      </c>
    </row>
    <row r="1444" spans="7:15" x14ac:dyDescent="0.3">
      <c r="G1444" s="4" t="s">
        <v>6624</v>
      </c>
      <c r="H1444" s="6"/>
      <c r="I1444" s="6"/>
      <c r="J1444" s="6">
        <v>150000</v>
      </c>
      <c r="K1444" s="6">
        <v>4</v>
      </c>
      <c r="L1444" s="6"/>
      <c r="M1444" s="6"/>
      <c r="N1444" s="6">
        <v>150000</v>
      </c>
      <c r="O1444" s="6">
        <v>4</v>
      </c>
    </row>
    <row r="1445" spans="7:15" x14ac:dyDescent="0.3">
      <c r="G1445" s="4" t="s">
        <v>5311</v>
      </c>
      <c r="H1445" s="6"/>
      <c r="I1445" s="6"/>
      <c r="J1445" s="6">
        <v>150000</v>
      </c>
      <c r="K1445" s="6">
        <v>4</v>
      </c>
      <c r="L1445" s="6">
        <v>150000</v>
      </c>
      <c r="M1445" s="6">
        <v>3</v>
      </c>
      <c r="N1445" s="6">
        <v>300000</v>
      </c>
      <c r="O1445" s="6">
        <v>7</v>
      </c>
    </row>
    <row r="1446" spans="7:15" x14ac:dyDescent="0.3">
      <c r="G1446" s="4" t="s">
        <v>1270</v>
      </c>
      <c r="H1446" s="6">
        <v>600000</v>
      </c>
      <c r="I1446" s="6">
        <v>10</v>
      </c>
      <c r="J1446" s="6"/>
      <c r="K1446" s="6"/>
      <c r="L1446" s="6"/>
      <c r="M1446" s="6"/>
      <c r="N1446" s="6">
        <v>600000</v>
      </c>
      <c r="O1446" s="6">
        <v>10</v>
      </c>
    </row>
    <row r="1447" spans="7:15" x14ac:dyDescent="0.3">
      <c r="G1447" s="4" t="s">
        <v>3942</v>
      </c>
      <c r="H1447" s="6">
        <v>450000</v>
      </c>
      <c r="I1447" s="6">
        <v>6</v>
      </c>
      <c r="J1447" s="6">
        <v>150000</v>
      </c>
      <c r="K1447" s="6">
        <v>4</v>
      </c>
      <c r="L1447" s="6"/>
      <c r="M1447" s="6"/>
      <c r="N1447" s="6">
        <v>600000</v>
      </c>
      <c r="O1447" s="6">
        <v>10</v>
      </c>
    </row>
    <row r="1448" spans="7:15" x14ac:dyDescent="0.3">
      <c r="G1448" s="4" t="s">
        <v>5777</v>
      </c>
      <c r="H1448" s="6">
        <v>300000</v>
      </c>
      <c r="I1448" s="6">
        <v>7</v>
      </c>
      <c r="J1448" s="6"/>
      <c r="K1448" s="6"/>
      <c r="L1448" s="6"/>
      <c r="M1448" s="6"/>
      <c r="N1448" s="6">
        <v>300000</v>
      </c>
      <c r="O1448" s="6">
        <v>7</v>
      </c>
    </row>
    <row r="1449" spans="7:15" x14ac:dyDescent="0.3">
      <c r="G1449" s="4" t="s">
        <v>1337</v>
      </c>
      <c r="H1449" s="6">
        <v>1050000</v>
      </c>
      <c r="I1449" s="6">
        <v>16</v>
      </c>
      <c r="J1449" s="6">
        <v>150000</v>
      </c>
      <c r="K1449" s="6">
        <v>4</v>
      </c>
      <c r="L1449" s="6"/>
      <c r="M1449" s="6"/>
      <c r="N1449" s="6">
        <v>1200000</v>
      </c>
      <c r="O1449" s="6">
        <v>20</v>
      </c>
    </row>
    <row r="1450" spans="7:15" x14ac:dyDescent="0.3">
      <c r="G1450" s="4" t="s">
        <v>4860</v>
      </c>
      <c r="H1450" s="6">
        <v>450000</v>
      </c>
      <c r="I1450" s="6">
        <v>10</v>
      </c>
      <c r="J1450" s="6"/>
      <c r="K1450" s="6"/>
      <c r="L1450" s="6">
        <v>150000</v>
      </c>
      <c r="M1450" s="6">
        <v>2</v>
      </c>
      <c r="N1450" s="6">
        <v>600000</v>
      </c>
      <c r="O1450" s="6">
        <v>12</v>
      </c>
    </row>
    <row r="1451" spans="7:15" x14ac:dyDescent="0.3">
      <c r="G1451" s="4" t="s">
        <v>4356</v>
      </c>
      <c r="H1451" s="6">
        <v>600000</v>
      </c>
      <c r="I1451" s="6">
        <v>10</v>
      </c>
      <c r="J1451" s="6"/>
      <c r="K1451" s="6"/>
      <c r="L1451" s="6"/>
      <c r="M1451" s="6"/>
      <c r="N1451" s="6">
        <v>600000</v>
      </c>
      <c r="O1451" s="6">
        <v>10</v>
      </c>
    </row>
    <row r="1452" spans="7:15" x14ac:dyDescent="0.3">
      <c r="G1452" s="4" t="s">
        <v>7114</v>
      </c>
      <c r="H1452" s="6"/>
      <c r="I1452" s="6"/>
      <c r="J1452" s="6">
        <v>150000</v>
      </c>
      <c r="K1452" s="6">
        <v>4</v>
      </c>
      <c r="L1452" s="6"/>
      <c r="M1452" s="6"/>
      <c r="N1452" s="6">
        <v>150000</v>
      </c>
      <c r="O1452" s="6">
        <v>4</v>
      </c>
    </row>
    <row r="1453" spans="7:15" x14ac:dyDescent="0.3">
      <c r="G1453" s="4" t="s">
        <v>4319</v>
      </c>
      <c r="H1453" s="6">
        <v>450000</v>
      </c>
      <c r="I1453" s="6">
        <v>6</v>
      </c>
      <c r="J1453" s="6">
        <v>150000</v>
      </c>
      <c r="K1453" s="6">
        <v>4</v>
      </c>
      <c r="L1453" s="6"/>
      <c r="M1453" s="6"/>
      <c r="N1453" s="6">
        <v>600000</v>
      </c>
      <c r="O1453" s="6">
        <v>10</v>
      </c>
    </row>
    <row r="1454" spans="7:15" x14ac:dyDescent="0.3">
      <c r="G1454" s="4" t="s">
        <v>7001</v>
      </c>
      <c r="H1454" s="6">
        <v>150000</v>
      </c>
      <c r="I1454" s="6">
        <v>4</v>
      </c>
      <c r="J1454" s="6"/>
      <c r="K1454" s="6"/>
      <c r="L1454" s="6"/>
      <c r="M1454" s="6"/>
      <c r="N1454" s="6">
        <v>150000</v>
      </c>
      <c r="O1454" s="6">
        <v>4</v>
      </c>
    </row>
    <row r="1455" spans="7:15" x14ac:dyDescent="0.3">
      <c r="G1455" s="4" t="s">
        <v>2427</v>
      </c>
      <c r="H1455" s="6">
        <v>450000</v>
      </c>
      <c r="I1455" s="6">
        <v>6</v>
      </c>
      <c r="J1455" s="6">
        <v>150000</v>
      </c>
      <c r="K1455" s="6">
        <v>4</v>
      </c>
      <c r="L1455" s="6"/>
      <c r="M1455" s="6"/>
      <c r="N1455" s="6">
        <v>600000</v>
      </c>
      <c r="O1455" s="6">
        <v>10</v>
      </c>
    </row>
    <row r="1456" spans="7:15" x14ac:dyDescent="0.3">
      <c r="G1456" s="4" t="s">
        <v>3528</v>
      </c>
      <c r="H1456" s="6">
        <v>750000</v>
      </c>
      <c r="I1456" s="6">
        <v>15</v>
      </c>
      <c r="J1456" s="6"/>
      <c r="K1456" s="6"/>
      <c r="L1456" s="6"/>
      <c r="M1456" s="6"/>
      <c r="N1456" s="6">
        <v>750000</v>
      </c>
      <c r="O1456" s="6">
        <v>15</v>
      </c>
    </row>
    <row r="1457" spans="7:15" x14ac:dyDescent="0.3">
      <c r="G1457" s="4" t="s">
        <v>2652</v>
      </c>
      <c r="H1457" s="6">
        <v>300000</v>
      </c>
      <c r="I1457" s="6">
        <v>3</v>
      </c>
      <c r="J1457" s="6"/>
      <c r="K1457" s="6"/>
      <c r="L1457" s="6"/>
      <c r="M1457" s="6"/>
      <c r="N1457" s="6">
        <v>300000</v>
      </c>
      <c r="O1457" s="6">
        <v>3</v>
      </c>
    </row>
    <row r="1458" spans="7:15" x14ac:dyDescent="0.3">
      <c r="G1458" s="4" t="s">
        <v>1779</v>
      </c>
      <c r="H1458" s="6">
        <v>600000</v>
      </c>
      <c r="I1458" s="6">
        <v>10</v>
      </c>
      <c r="J1458" s="6"/>
      <c r="K1458" s="6"/>
      <c r="L1458" s="6"/>
      <c r="M1458" s="6"/>
      <c r="N1458" s="6">
        <v>600000</v>
      </c>
      <c r="O1458" s="6">
        <v>10</v>
      </c>
    </row>
    <row r="1459" spans="7:15" x14ac:dyDescent="0.3">
      <c r="G1459" s="4" t="s">
        <v>4806</v>
      </c>
      <c r="H1459" s="6"/>
      <c r="I1459" s="6"/>
      <c r="J1459" s="6"/>
      <c r="K1459" s="6"/>
      <c r="L1459" s="6">
        <v>300000</v>
      </c>
      <c r="M1459" s="6">
        <v>5</v>
      </c>
      <c r="N1459" s="6">
        <v>300000</v>
      </c>
      <c r="O1459" s="6">
        <v>5</v>
      </c>
    </row>
    <row r="1460" spans="7:15" x14ac:dyDescent="0.3">
      <c r="G1460" s="4" t="s">
        <v>2887</v>
      </c>
      <c r="H1460" s="6">
        <v>300000</v>
      </c>
      <c r="I1460" s="6">
        <v>3</v>
      </c>
      <c r="J1460" s="6"/>
      <c r="K1460" s="6"/>
      <c r="L1460" s="6"/>
      <c r="M1460" s="6"/>
      <c r="N1460" s="6">
        <v>300000</v>
      </c>
      <c r="O1460" s="6">
        <v>3</v>
      </c>
    </row>
    <row r="1461" spans="7:15" x14ac:dyDescent="0.3">
      <c r="G1461" s="4" t="s">
        <v>3140</v>
      </c>
      <c r="H1461" s="6">
        <v>450000</v>
      </c>
      <c r="I1461" s="6">
        <v>6</v>
      </c>
      <c r="J1461" s="6">
        <v>150000</v>
      </c>
      <c r="K1461" s="6">
        <v>4</v>
      </c>
      <c r="L1461" s="6"/>
      <c r="M1461" s="6"/>
      <c r="N1461" s="6">
        <v>600000</v>
      </c>
      <c r="O1461" s="6">
        <v>10</v>
      </c>
    </row>
    <row r="1462" spans="7:15" x14ac:dyDescent="0.3">
      <c r="G1462" s="4" t="s">
        <v>3732</v>
      </c>
      <c r="H1462" s="6">
        <v>900000</v>
      </c>
      <c r="I1462" s="6">
        <v>17</v>
      </c>
      <c r="J1462" s="6"/>
      <c r="K1462" s="6"/>
      <c r="L1462" s="6"/>
      <c r="M1462" s="6"/>
      <c r="N1462" s="6">
        <v>900000</v>
      </c>
      <c r="O1462" s="6">
        <v>17</v>
      </c>
    </row>
    <row r="1463" spans="7:15" x14ac:dyDescent="0.3">
      <c r="G1463" s="4" t="s">
        <v>2513</v>
      </c>
      <c r="H1463" s="6">
        <v>600000</v>
      </c>
      <c r="I1463" s="6">
        <v>10</v>
      </c>
      <c r="J1463" s="6"/>
      <c r="K1463" s="6"/>
      <c r="L1463" s="6"/>
      <c r="M1463" s="6"/>
      <c r="N1463" s="6">
        <v>600000</v>
      </c>
      <c r="O1463" s="6">
        <v>10</v>
      </c>
    </row>
    <row r="1464" spans="7:15" x14ac:dyDescent="0.3">
      <c r="G1464" s="4" t="s">
        <v>3883</v>
      </c>
      <c r="H1464" s="6">
        <v>600000</v>
      </c>
      <c r="I1464" s="6">
        <v>10</v>
      </c>
      <c r="J1464" s="6"/>
      <c r="K1464" s="6"/>
      <c r="L1464" s="6"/>
      <c r="M1464" s="6"/>
      <c r="N1464" s="6">
        <v>600000</v>
      </c>
      <c r="O1464" s="6">
        <v>10</v>
      </c>
    </row>
    <row r="1465" spans="7:15" x14ac:dyDescent="0.3">
      <c r="G1465" s="4" t="s">
        <v>4413</v>
      </c>
      <c r="H1465" s="6">
        <v>450000</v>
      </c>
      <c r="I1465" s="6">
        <v>6</v>
      </c>
      <c r="J1465" s="6">
        <v>300000</v>
      </c>
      <c r="K1465" s="6">
        <v>8</v>
      </c>
      <c r="L1465" s="6"/>
      <c r="M1465" s="6"/>
      <c r="N1465" s="6">
        <v>750000</v>
      </c>
      <c r="O1465" s="6">
        <v>14</v>
      </c>
    </row>
    <row r="1466" spans="7:15" x14ac:dyDescent="0.3">
      <c r="G1466" s="4" t="s">
        <v>3324</v>
      </c>
      <c r="H1466" s="6">
        <v>450000</v>
      </c>
      <c r="I1466" s="6">
        <v>6</v>
      </c>
      <c r="J1466" s="6">
        <v>150000</v>
      </c>
      <c r="K1466" s="6">
        <v>4</v>
      </c>
      <c r="L1466" s="6"/>
      <c r="M1466" s="6"/>
      <c r="N1466" s="6">
        <v>600000</v>
      </c>
      <c r="O1466" s="6">
        <v>10</v>
      </c>
    </row>
    <row r="1467" spans="7:15" x14ac:dyDescent="0.3">
      <c r="G1467" s="4" t="s">
        <v>3064</v>
      </c>
      <c r="H1467" s="6">
        <v>600000</v>
      </c>
      <c r="I1467" s="6">
        <v>10</v>
      </c>
      <c r="J1467" s="6"/>
      <c r="K1467" s="6"/>
      <c r="L1467" s="6"/>
      <c r="M1467" s="6"/>
      <c r="N1467" s="6">
        <v>600000</v>
      </c>
      <c r="O1467" s="6">
        <v>10</v>
      </c>
    </row>
    <row r="1468" spans="7:15" x14ac:dyDescent="0.3">
      <c r="G1468" s="4" t="s">
        <v>3429</v>
      </c>
      <c r="H1468" s="6">
        <v>300000</v>
      </c>
      <c r="I1468" s="6">
        <v>3</v>
      </c>
      <c r="J1468" s="6"/>
      <c r="K1468" s="6"/>
      <c r="L1468" s="6"/>
      <c r="M1468" s="6"/>
      <c r="N1468" s="6">
        <v>300000</v>
      </c>
      <c r="O1468" s="6">
        <v>3</v>
      </c>
    </row>
    <row r="1469" spans="7:15" x14ac:dyDescent="0.3">
      <c r="G1469" s="4" t="s">
        <v>4538</v>
      </c>
      <c r="H1469" s="6">
        <v>450000</v>
      </c>
      <c r="I1469" s="6">
        <v>6</v>
      </c>
      <c r="J1469" s="6">
        <v>150000</v>
      </c>
      <c r="K1469" s="6">
        <v>4</v>
      </c>
      <c r="L1469" s="6"/>
      <c r="M1469" s="6"/>
      <c r="N1469" s="6">
        <v>600000</v>
      </c>
      <c r="O1469" s="6">
        <v>10</v>
      </c>
    </row>
    <row r="1470" spans="7:15" x14ac:dyDescent="0.3">
      <c r="G1470" s="4" t="s">
        <v>5826</v>
      </c>
      <c r="H1470" s="6">
        <v>150000</v>
      </c>
      <c r="I1470" s="6">
        <v>3</v>
      </c>
      <c r="J1470" s="6"/>
      <c r="K1470" s="6"/>
      <c r="L1470" s="6"/>
      <c r="M1470" s="6"/>
      <c r="N1470" s="6">
        <v>150000</v>
      </c>
      <c r="O1470" s="6">
        <v>3</v>
      </c>
    </row>
    <row r="1471" spans="7:15" x14ac:dyDescent="0.3">
      <c r="G1471" s="4" t="s">
        <v>6787</v>
      </c>
      <c r="H1471" s="6">
        <v>150000</v>
      </c>
      <c r="I1471" s="6">
        <v>4</v>
      </c>
      <c r="J1471" s="6"/>
      <c r="K1471" s="6"/>
      <c r="L1471" s="6"/>
      <c r="M1471" s="6"/>
      <c r="N1471" s="6">
        <v>150000</v>
      </c>
      <c r="O1471" s="6">
        <v>4</v>
      </c>
    </row>
    <row r="1472" spans="7:15" x14ac:dyDescent="0.3">
      <c r="G1472" s="4" t="s">
        <v>1963</v>
      </c>
      <c r="H1472" s="6">
        <v>300000</v>
      </c>
      <c r="I1472" s="6">
        <v>3</v>
      </c>
      <c r="J1472" s="6"/>
      <c r="K1472" s="6"/>
      <c r="L1472" s="6"/>
      <c r="M1472" s="6"/>
      <c r="N1472" s="6">
        <v>300000</v>
      </c>
      <c r="O1472" s="6">
        <v>3</v>
      </c>
    </row>
    <row r="1473" spans="7:15" x14ac:dyDescent="0.3">
      <c r="G1473" s="4" t="s">
        <v>2851</v>
      </c>
      <c r="H1473" s="6">
        <v>300000</v>
      </c>
      <c r="I1473" s="6">
        <v>3</v>
      </c>
      <c r="J1473" s="6"/>
      <c r="K1473" s="6"/>
      <c r="L1473" s="6"/>
      <c r="M1473" s="6"/>
      <c r="N1473" s="6">
        <v>300000</v>
      </c>
      <c r="O1473" s="6">
        <v>3</v>
      </c>
    </row>
    <row r="1474" spans="7:15" x14ac:dyDescent="0.3">
      <c r="G1474" s="4" t="s">
        <v>3880</v>
      </c>
      <c r="H1474" s="6">
        <v>300000</v>
      </c>
      <c r="I1474" s="6">
        <v>3</v>
      </c>
      <c r="J1474" s="6"/>
      <c r="K1474" s="6"/>
      <c r="L1474" s="6"/>
      <c r="M1474" s="6"/>
      <c r="N1474" s="6">
        <v>300000</v>
      </c>
      <c r="O1474" s="6">
        <v>3</v>
      </c>
    </row>
    <row r="1475" spans="7:15" x14ac:dyDescent="0.3">
      <c r="G1475" s="4" t="s">
        <v>7121</v>
      </c>
      <c r="H1475" s="6"/>
      <c r="I1475" s="6"/>
      <c r="J1475" s="6">
        <v>150000</v>
      </c>
      <c r="K1475" s="6">
        <v>4</v>
      </c>
      <c r="L1475" s="6"/>
      <c r="M1475" s="6"/>
      <c r="N1475" s="6">
        <v>150000</v>
      </c>
      <c r="O1475" s="6">
        <v>4</v>
      </c>
    </row>
    <row r="1476" spans="7:15" x14ac:dyDescent="0.3">
      <c r="G1476" s="4" t="s">
        <v>6812</v>
      </c>
      <c r="H1476" s="6">
        <v>150000</v>
      </c>
      <c r="I1476" s="6">
        <v>4</v>
      </c>
      <c r="J1476" s="6"/>
      <c r="K1476" s="6"/>
      <c r="L1476" s="6"/>
      <c r="M1476" s="6"/>
      <c r="N1476" s="6">
        <v>150000</v>
      </c>
      <c r="O1476" s="6">
        <v>4</v>
      </c>
    </row>
    <row r="1477" spans="7:15" x14ac:dyDescent="0.3">
      <c r="G1477" s="4" t="s">
        <v>6573</v>
      </c>
      <c r="H1477" s="6"/>
      <c r="I1477" s="6"/>
      <c r="J1477" s="6">
        <v>150000</v>
      </c>
      <c r="K1477" s="6">
        <v>4</v>
      </c>
      <c r="L1477" s="6"/>
      <c r="M1477" s="6"/>
      <c r="N1477" s="6">
        <v>150000</v>
      </c>
      <c r="O1477" s="6">
        <v>4</v>
      </c>
    </row>
    <row r="1478" spans="7:15" x14ac:dyDescent="0.3">
      <c r="G1478" s="4" t="s">
        <v>7150</v>
      </c>
      <c r="H1478" s="6">
        <v>150000</v>
      </c>
      <c r="I1478" s="6">
        <v>4</v>
      </c>
      <c r="J1478" s="6"/>
      <c r="K1478" s="6"/>
      <c r="L1478" s="6"/>
      <c r="M1478" s="6"/>
      <c r="N1478" s="6">
        <v>150000</v>
      </c>
      <c r="O1478" s="6">
        <v>4</v>
      </c>
    </row>
    <row r="1479" spans="7:15" x14ac:dyDescent="0.3">
      <c r="G1479" s="4" t="s">
        <v>2875</v>
      </c>
      <c r="H1479" s="6">
        <v>600000</v>
      </c>
      <c r="I1479" s="6">
        <v>10</v>
      </c>
      <c r="J1479" s="6"/>
      <c r="K1479" s="6"/>
      <c r="L1479" s="6"/>
      <c r="M1479" s="6"/>
      <c r="N1479" s="6">
        <v>600000</v>
      </c>
      <c r="O1479" s="6">
        <v>10</v>
      </c>
    </row>
    <row r="1480" spans="7:15" x14ac:dyDescent="0.3">
      <c r="G1480" s="4" t="s">
        <v>837</v>
      </c>
      <c r="H1480" s="6">
        <v>450000</v>
      </c>
      <c r="I1480" s="6">
        <v>6</v>
      </c>
      <c r="J1480" s="6">
        <v>150000</v>
      </c>
      <c r="K1480" s="6">
        <v>4</v>
      </c>
      <c r="L1480" s="6"/>
      <c r="M1480" s="6"/>
      <c r="N1480" s="6">
        <v>600000</v>
      </c>
      <c r="O1480" s="6">
        <v>10</v>
      </c>
    </row>
    <row r="1481" spans="7:15" x14ac:dyDescent="0.3">
      <c r="G1481" s="4" t="s">
        <v>2650</v>
      </c>
      <c r="H1481" s="6">
        <v>600000</v>
      </c>
      <c r="I1481" s="6">
        <v>10</v>
      </c>
      <c r="J1481" s="6"/>
      <c r="K1481" s="6"/>
      <c r="L1481" s="6"/>
      <c r="M1481" s="6"/>
      <c r="N1481" s="6">
        <v>600000</v>
      </c>
      <c r="O1481" s="6">
        <v>10</v>
      </c>
    </row>
    <row r="1482" spans="7:15" x14ac:dyDescent="0.3">
      <c r="G1482" s="4" t="s">
        <v>2413</v>
      </c>
      <c r="H1482" s="6">
        <v>300000</v>
      </c>
      <c r="I1482" s="6">
        <v>3</v>
      </c>
      <c r="J1482" s="6">
        <v>150000</v>
      </c>
      <c r="K1482" s="6">
        <v>4</v>
      </c>
      <c r="L1482" s="6">
        <v>150000</v>
      </c>
      <c r="M1482" s="6">
        <v>3</v>
      </c>
      <c r="N1482" s="6">
        <v>600000</v>
      </c>
      <c r="O1482" s="6">
        <v>10</v>
      </c>
    </row>
    <row r="1483" spans="7:15" x14ac:dyDescent="0.3">
      <c r="G1483" s="4" t="s">
        <v>792</v>
      </c>
      <c r="H1483" s="6">
        <v>300000</v>
      </c>
      <c r="I1483" s="6">
        <v>3</v>
      </c>
      <c r="J1483" s="6"/>
      <c r="K1483" s="6"/>
      <c r="L1483" s="6"/>
      <c r="M1483" s="6"/>
      <c r="N1483" s="6">
        <v>300000</v>
      </c>
      <c r="O1483" s="6">
        <v>3</v>
      </c>
    </row>
    <row r="1484" spans="7:15" x14ac:dyDescent="0.3">
      <c r="G1484" s="4" t="s">
        <v>5290</v>
      </c>
      <c r="H1484" s="6">
        <v>150000</v>
      </c>
      <c r="I1484" s="6">
        <v>3</v>
      </c>
      <c r="J1484" s="6"/>
      <c r="K1484" s="6"/>
      <c r="L1484" s="6"/>
      <c r="M1484" s="6"/>
      <c r="N1484" s="6">
        <v>150000</v>
      </c>
      <c r="O1484" s="6">
        <v>3</v>
      </c>
    </row>
    <row r="1485" spans="7:15" x14ac:dyDescent="0.3">
      <c r="G1485" s="4" t="s">
        <v>899</v>
      </c>
      <c r="H1485" s="6">
        <v>300000</v>
      </c>
      <c r="I1485" s="6">
        <v>3</v>
      </c>
      <c r="J1485" s="6"/>
      <c r="K1485" s="6"/>
      <c r="L1485" s="6"/>
      <c r="M1485" s="6"/>
      <c r="N1485" s="6">
        <v>300000</v>
      </c>
      <c r="O1485" s="6">
        <v>3</v>
      </c>
    </row>
    <row r="1486" spans="7:15" x14ac:dyDescent="0.3">
      <c r="G1486" s="4" t="s">
        <v>5066</v>
      </c>
      <c r="H1486" s="6">
        <v>150000</v>
      </c>
      <c r="I1486" s="6">
        <v>3</v>
      </c>
      <c r="J1486" s="6"/>
      <c r="K1486" s="6"/>
      <c r="L1486" s="6"/>
      <c r="M1486" s="6"/>
      <c r="N1486" s="6">
        <v>150000</v>
      </c>
      <c r="O1486" s="6">
        <v>3</v>
      </c>
    </row>
    <row r="1487" spans="7:15" x14ac:dyDescent="0.3">
      <c r="G1487" s="4" t="s">
        <v>4342</v>
      </c>
      <c r="H1487" s="6">
        <v>450000</v>
      </c>
      <c r="I1487" s="6">
        <v>6</v>
      </c>
      <c r="J1487" s="6">
        <v>150000</v>
      </c>
      <c r="K1487" s="6">
        <v>4</v>
      </c>
      <c r="L1487" s="6"/>
      <c r="M1487" s="6"/>
      <c r="N1487" s="6">
        <v>600000</v>
      </c>
      <c r="O1487" s="6">
        <v>10</v>
      </c>
    </row>
    <row r="1488" spans="7:15" x14ac:dyDescent="0.3">
      <c r="G1488" s="4" t="s">
        <v>584</v>
      </c>
      <c r="H1488" s="6">
        <v>600000</v>
      </c>
      <c r="I1488" s="6">
        <v>10</v>
      </c>
      <c r="J1488" s="6"/>
      <c r="K1488" s="6"/>
      <c r="L1488" s="6"/>
      <c r="M1488" s="6"/>
      <c r="N1488" s="6">
        <v>600000</v>
      </c>
      <c r="O1488" s="6">
        <v>10</v>
      </c>
    </row>
    <row r="1489" spans="7:15" x14ac:dyDescent="0.3">
      <c r="G1489" s="4" t="s">
        <v>3228</v>
      </c>
      <c r="H1489" s="6">
        <v>300000</v>
      </c>
      <c r="I1489" s="6">
        <v>3</v>
      </c>
      <c r="J1489" s="6"/>
      <c r="K1489" s="6"/>
      <c r="L1489" s="6"/>
      <c r="M1489" s="6"/>
      <c r="N1489" s="6">
        <v>300000</v>
      </c>
      <c r="O1489" s="6">
        <v>3</v>
      </c>
    </row>
    <row r="1490" spans="7:15" x14ac:dyDescent="0.3">
      <c r="G1490" s="4" t="s">
        <v>6068</v>
      </c>
      <c r="H1490" s="6">
        <v>150000</v>
      </c>
      <c r="I1490" s="6">
        <v>3</v>
      </c>
      <c r="J1490" s="6">
        <v>150000</v>
      </c>
      <c r="K1490" s="6">
        <v>4</v>
      </c>
      <c r="L1490" s="6"/>
      <c r="M1490" s="6"/>
      <c r="N1490" s="6">
        <v>300000</v>
      </c>
      <c r="O1490" s="6">
        <v>7</v>
      </c>
    </row>
    <row r="1491" spans="7:15" x14ac:dyDescent="0.3">
      <c r="G1491" s="4" t="s">
        <v>2484</v>
      </c>
      <c r="H1491" s="6"/>
      <c r="I1491" s="6"/>
      <c r="J1491" s="6">
        <v>150000</v>
      </c>
      <c r="K1491" s="6">
        <v>4</v>
      </c>
      <c r="L1491" s="6">
        <v>450000</v>
      </c>
      <c r="M1491" s="6">
        <v>6</v>
      </c>
      <c r="N1491" s="6">
        <v>600000</v>
      </c>
      <c r="O1491" s="6">
        <v>10</v>
      </c>
    </row>
    <row r="1492" spans="7:15" x14ac:dyDescent="0.3">
      <c r="G1492" s="4" t="s">
        <v>4639</v>
      </c>
      <c r="H1492" s="6"/>
      <c r="I1492" s="6"/>
      <c r="J1492" s="6">
        <v>150000</v>
      </c>
      <c r="K1492" s="6">
        <v>4</v>
      </c>
      <c r="L1492" s="6">
        <v>150000</v>
      </c>
      <c r="M1492" s="6">
        <v>2</v>
      </c>
      <c r="N1492" s="6">
        <v>300000</v>
      </c>
      <c r="O1492" s="6">
        <v>6</v>
      </c>
    </row>
    <row r="1493" spans="7:15" x14ac:dyDescent="0.3">
      <c r="G1493" s="4" t="s">
        <v>5847</v>
      </c>
      <c r="H1493" s="6">
        <v>150000</v>
      </c>
      <c r="I1493" s="6">
        <v>3</v>
      </c>
      <c r="J1493" s="6"/>
      <c r="K1493" s="6"/>
      <c r="L1493" s="6"/>
      <c r="M1493" s="6"/>
      <c r="N1493" s="6">
        <v>150000</v>
      </c>
      <c r="O1493" s="6">
        <v>3</v>
      </c>
    </row>
    <row r="1494" spans="7:15" x14ac:dyDescent="0.3">
      <c r="G1494" s="4" t="s">
        <v>5090</v>
      </c>
      <c r="H1494" s="6">
        <v>150000</v>
      </c>
      <c r="I1494" s="6">
        <v>3</v>
      </c>
      <c r="J1494" s="6"/>
      <c r="K1494" s="6"/>
      <c r="L1494" s="6"/>
      <c r="M1494" s="6"/>
      <c r="N1494" s="6">
        <v>150000</v>
      </c>
      <c r="O1494" s="6">
        <v>3</v>
      </c>
    </row>
    <row r="1495" spans="7:15" x14ac:dyDescent="0.3">
      <c r="G1495" s="4" t="s">
        <v>1194</v>
      </c>
      <c r="H1495" s="6">
        <v>300000</v>
      </c>
      <c r="I1495" s="6">
        <v>3</v>
      </c>
      <c r="J1495" s="6"/>
      <c r="K1495" s="6"/>
      <c r="L1495" s="6"/>
      <c r="M1495" s="6"/>
      <c r="N1495" s="6">
        <v>300000</v>
      </c>
      <c r="O1495" s="6">
        <v>3</v>
      </c>
    </row>
    <row r="1496" spans="7:15" x14ac:dyDescent="0.3">
      <c r="G1496" s="4" t="s">
        <v>2898</v>
      </c>
      <c r="H1496" s="6">
        <v>300000</v>
      </c>
      <c r="I1496" s="6">
        <v>3</v>
      </c>
      <c r="J1496" s="6"/>
      <c r="K1496" s="6"/>
      <c r="L1496" s="6"/>
      <c r="M1496" s="6"/>
      <c r="N1496" s="6">
        <v>300000</v>
      </c>
      <c r="O1496" s="6">
        <v>3</v>
      </c>
    </row>
    <row r="1497" spans="7:15" x14ac:dyDescent="0.3">
      <c r="G1497" s="4" t="s">
        <v>4737</v>
      </c>
      <c r="H1497" s="6">
        <v>150000</v>
      </c>
      <c r="I1497" s="6">
        <v>2</v>
      </c>
      <c r="J1497" s="6"/>
      <c r="K1497" s="6"/>
      <c r="L1497" s="6"/>
      <c r="M1497" s="6"/>
      <c r="N1497" s="6">
        <v>150000</v>
      </c>
      <c r="O1497" s="6">
        <v>2</v>
      </c>
    </row>
    <row r="1498" spans="7:15" x14ac:dyDescent="0.3">
      <c r="G1498" s="4" t="s">
        <v>6134</v>
      </c>
      <c r="H1498" s="6">
        <v>150000</v>
      </c>
      <c r="I1498" s="6">
        <v>3</v>
      </c>
      <c r="J1498" s="6"/>
      <c r="K1498" s="6"/>
      <c r="L1498" s="6"/>
      <c r="M1498" s="6"/>
      <c r="N1498" s="6">
        <v>150000</v>
      </c>
      <c r="O1498" s="6">
        <v>3</v>
      </c>
    </row>
    <row r="1499" spans="7:15" x14ac:dyDescent="0.3">
      <c r="G1499" s="4" t="s">
        <v>6559</v>
      </c>
      <c r="H1499" s="6">
        <v>150000</v>
      </c>
      <c r="I1499" s="6">
        <v>4</v>
      </c>
      <c r="J1499" s="6"/>
      <c r="K1499" s="6"/>
      <c r="L1499" s="6"/>
      <c r="M1499" s="6"/>
      <c r="N1499" s="6">
        <v>150000</v>
      </c>
      <c r="O1499" s="6">
        <v>4</v>
      </c>
    </row>
    <row r="1500" spans="7:15" x14ac:dyDescent="0.3">
      <c r="G1500" s="4" t="s">
        <v>3641</v>
      </c>
      <c r="H1500" s="6">
        <v>450000</v>
      </c>
      <c r="I1500" s="6">
        <v>6</v>
      </c>
      <c r="J1500" s="6">
        <v>150000</v>
      </c>
      <c r="K1500" s="6">
        <v>4</v>
      </c>
      <c r="L1500" s="6"/>
      <c r="M1500" s="6"/>
      <c r="N1500" s="6">
        <v>600000</v>
      </c>
      <c r="O1500" s="6">
        <v>10</v>
      </c>
    </row>
    <row r="1501" spans="7:15" x14ac:dyDescent="0.3">
      <c r="G1501" s="4" t="s">
        <v>5113</v>
      </c>
      <c r="H1501" s="6"/>
      <c r="I1501" s="6"/>
      <c r="J1501" s="6"/>
      <c r="K1501" s="6"/>
      <c r="L1501" s="6">
        <v>150000</v>
      </c>
      <c r="M1501" s="6">
        <v>3</v>
      </c>
      <c r="N1501" s="6">
        <v>150000</v>
      </c>
      <c r="O1501" s="6">
        <v>3</v>
      </c>
    </row>
    <row r="1502" spans="7:15" x14ac:dyDescent="0.3">
      <c r="G1502" s="4" t="s">
        <v>54</v>
      </c>
      <c r="H1502" s="6">
        <v>600000</v>
      </c>
      <c r="I1502" s="6">
        <v>10</v>
      </c>
      <c r="J1502" s="6"/>
      <c r="K1502" s="6"/>
      <c r="L1502" s="6"/>
      <c r="M1502" s="6"/>
      <c r="N1502" s="6">
        <v>600000</v>
      </c>
      <c r="O1502" s="6">
        <v>10</v>
      </c>
    </row>
    <row r="1503" spans="7:15" x14ac:dyDescent="0.3">
      <c r="G1503" s="4" t="s">
        <v>3537</v>
      </c>
      <c r="H1503" s="6">
        <v>750000</v>
      </c>
      <c r="I1503" s="6">
        <v>11</v>
      </c>
      <c r="J1503" s="6"/>
      <c r="K1503" s="6"/>
      <c r="L1503" s="6"/>
      <c r="M1503" s="6"/>
      <c r="N1503" s="6">
        <v>750000</v>
      </c>
      <c r="O1503" s="6">
        <v>11</v>
      </c>
    </row>
    <row r="1504" spans="7:15" x14ac:dyDescent="0.3">
      <c r="G1504" s="4" t="s">
        <v>3082</v>
      </c>
      <c r="H1504" s="6">
        <v>300000</v>
      </c>
      <c r="I1504" s="6">
        <v>3</v>
      </c>
      <c r="J1504" s="6"/>
      <c r="K1504" s="6"/>
      <c r="L1504" s="6"/>
      <c r="M1504" s="6"/>
      <c r="N1504" s="6">
        <v>300000</v>
      </c>
      <c r="O1504" s="6">
        <v>3</v>
      </c>
    </row>
    <row r="1505" spans="7:15" x14ac:dyDescent="0.3">
      <c r="G1505" s="4" t="s">
        <v>6974</v>
      </c>
      <c r="H1505" s="6">
        <v>150000</v>
      </c>
      <c r="I1505" s="6">
        <v>4</v>
      </c>
      <c r="J1505" s="6"/>
      <c r="K1505" s="6"/>
      <c r="L1505" s="6"/>
      <c r="M1505" s="6"/>
      <c r="N1505" s="6">
        <v>150000</v>
      </c>
      <c r="O1505" s="6">
        <v>4</v>
      </c>
    </row>
    <row r="1506" spans="7:15" x14ac:dyDescent="0.3">
      <c r="G1506" s="4" t="s">
        <v>6316</v>
      </c>
      <c r="H1506" s="6">
        <v>300000</v>
      </c>
      <c r="I1506" s="6">
        <v>7</v>
      </c>
      <c r="J1506" s="6"/>
      <c r="K1506" s="6"/>
      <c r="L1506" s="6"/>
      <c r="M1506" s="6"/>
      <c r="N1506" s="6">
        <v>300000</v>
      </c>
      <c r="O1506" s="6">
        <v>7</v>
      </c>
    </row>
    <row r="1507" spans="7:15" x14ac:dyDescent="0.3">
      <c r="G1507" s="4" t="s">
        <v>6957</v>
      </c>
      <c r="H1507" s="6">
        <v>150000</v>
      </c>
      <c r="I1507" s="6">
        <v>4</v>
      </c>
      <c r="J1507" s="6"/>
      <c r="K1507" s="6"/>
      <c r="L1507" s="6"/>
      <c r="M1507" s="6"/>
      <c r="N1507" s="6">
        <v>150000</v>
      </c>
      <c r="O1507" s="6">
        <v>4</v>
      </c>
    </row>
    <row r="1508" spans="7:15" x14ac:dyDescent="0.3">
      <c r="G1508" s="4" t="s">
        <v>1429</v>
      </c>
      <c r="H1508" s="6">
        <v>600000</v>
      </c>
      <c r="I1508" s="6">
        <v>10</v>
      </c>
      <c r="J1508" s="6"/>
      <c r="K1508" s="6"/>
      <c r="L1508" s="6"/>
      <c r="M1508" s="6"/>
      <c r="N1508" s="6">
        <v>600000</v>
      </c>
      <c r="O1508" s="6">
        <v>10</v>
      </c>
    </row>
    <row r="1509" spans="7:15" x14ac:dyDescent="0.3">
      <c r="G1509" s="4" t="s">
        <v>4641</v>
      </c>
      <c r="H1509" s="6">
        <v>300000</v>
      </c>
      <c r="I1509" s="6">
        <v>6</v>
      </c>
      <c r="J1509" s="6"/>
      <c r="K1509" s="6"/>
      <c r="L1509" s="6"/>
      <c r="M1509" s="6"/>
      <c r="N1509" s="6">
        <v>300000</v>
      </c>
      <c r="O1509" s="6">
        <v>6</v>
      </c>
    </row>
    <row r="1510" spans="7:15" x14ac:dyDescent="0.3">
      <c r="G1510" s="4" t="s">
        <v>862</v>
      </c>
      <c r="H1510" s="6">
        <v>150000</v>
      </c>
      <c r="I1510" s="6">
        <v>1</v>
      </c>
      <c r="J1510" s="6"/>
      <c r="K1510" s="6"/>
      <c r="L1510" s="6"/>
      <c r="M1510" s="6"/>
      <c r="N1510" s="6">
        <v>150000</v>
      </c>
      <c r="O1510" s="6">
        <v>1</v>
      </c>
    </row>
    <row r="1511" spans="7:15" x14ac:dyDescent="0.3">
      <c r="G1511" s="4" t="s">
        <v>3291</v>
      </c>
      <c r="H1511" s="6">
        <v>150000</v>
      </c>
      <c r="I1511" s="6">
        <v>1</v>
      </c>
      <c r="J1511" s="6"/>
      <c r="K1511" s="6"/>
      <c r="L1511" s="6"/>
      <c r="M1511" s="6"/>
      <c r="N1511" s="6">
        <v>150000</v>
      </c>
      <c r="O1511" s="6">
        <v>1</v>
      </c>
    </row>
    <row r="1512" spans="7:15" x14ac:dyDescent="0.3">
      <c r="G1512" s="4" t="s">
        <v>4447</v>
      </c>
      <c r="H1512" s="6">
        <v>300000</v>
      </c>
      <c r="I1512" s="6">
        <v>3</v>
      </c>
      <c r="J1512" s="6">
        <v>150000</v>
      </c>
      <c r="K1512" s="6">
        <v>4</v>
      </c>
      <c r="L1512" s="6">
        <v>150000</v>
      </c>
      <c r="M1512" s="6">
        <v>3</v>
      </c>
      <c r="N1512" s="6">
        <v>600000</v>
      </c>
      <c r="O1512" s="6">
        <v>10</v>
      </c>
    </row>
    <row r="1513" spans="7:15" x14ac:dyDescent="0.3">
      <c r="G1513" s="4" t="s">
        <v>6096</v>
      </c>
      <c r="H1513" s="6">
        <v>300000</v>
      </c>
      <c r="I1513" s="6">
        <v>7</v>
      </c>
      <c r="J1513" s="6"/>
      <c r="K1513" s="6"/>
      <c r="L1513" s="6"/>
      <c r="M1513" s="6"/>
      <c r="N1513" s="6">
        <v>300000</v>
      </c>
      <c r="O1513" s="6">
        <v>7</v>
      </c>
    </row>
    <row r="1514" spans="7:15" x14ac:dyDescent="0.3">
      <c r="G1514" s="4" t="s">
        <v>3665</v>
      </c>
      <c r="H1514" s="6">
        <v>600000</v>
      </c>
      <c r="I1514" s="6">
        <v>10</v>
      </c>
      <c r="J1514" s="6"/>
      <c r="K1514" s="6"/>
      <c r="L1514" s="6"/>
      <c r="M1514" s="6"/>
      <c r="N1514" s="6">
        <v>600000</v>
      </c>
      <c r="O1514" s="6">
        <v>10</v>
      </c>
    </row>
    <row r="1515" spans="7:15" x14ac:dyDescent="0.3">
      <c r="G1515" s="4" t="s">
        <v>489</v>
      </c>
      <c r="H1515" s="6">
        <v>1050000</v>
      </c>
      <c r="I1515" s="6">
        <v>15</v>
      </c>
      <c r="J1515" s="6">
        <v>300000</v>
      </c>
      <c r="K1515" s="6">
        <v>8</v>
      </c>
      <c r="L1515" s="6"/>
      <c r="M1515" s="6"/>
      <c r="N1515" s="6">
        <v>1350000</v>
      </c>
      <c r="O1515" s="6">
        <v>23</v>
      </c>
    </row>
    <row r="1516" spans="7:15" x14ac:dyDescent="0.3">
      <c r="G1516" s="4" t="s">
        <v>1356</v>
      </c>
      <c r="H1516" s="6">
        <v>600000</v>
      </c>
      <c r="I1516" s="6">
        <v>10</v>
      </c>
      <c r="J1516" s="6"/>
      <c r="K1516" s="6"/>
      <c r="L1516" s="6"/>
      <c r="M1516" s="6"/>
      <c r="N1516" s="6">
        <v>600000</v>
      </c>
      <c r="O1516" s="6">
        <v>10</v>
      </c>
    </row>
    <row r="1517" spans="7:15" x14ac:dyDescent="0.3">
      <c r="G1517" s="4" t="s">
        <v>2860</v>
      </c>
      <c r="H1517" s="6">
        <v>600000</v>
      </c>
      <c r="I1517" s="6">
        <v>10</v>
      </c>
      <c r="J1517" s="6"/>
      <c r="K1517" s="6"/>
      <c r="L1517" s="6"/>
      <c r="M1517" s="6"/>
      <c r="N1517" s="6">
        <v>600000</v>
      </c>
      <c r="O1517" s="6">
        <v>10</v>
      </c>
    </row>
    <row r="1518" spans="7:15" x14ac:dyDescent="0.3">
      <c r="G1518" s="4" t="s">
        <v>2080</v>
      </c>
      <c r="H1518" s="6">
        <v>600000</v>
      </c>
      <c r="I1518" s="6">
        <v>10</v>
      </c>
      <c r="J1518" s="6"/>
      <c r="K1518" s="6"/>
      <c r="L1518" s="6"/>
      <c r="M1518" s="6"/>
      <c r="N1518" s="6">
        <v>600000</v>
      </c>
      <c r="O1518" s="6">
        <v>10</v>
      </c>
    </row>
    <row r="1519" spans="7:15" x14ac:dyDescent="0.3">
      <c r="G1519" s="4" t="s">
        <v>4383</v>
      </c>
      <c r="H1519" s="6">
        <v>300000</v>
      </c>
      <c r="I1519" s="6">
        <v>3</v>
      </c>
      <c r="J1519" s="6"/>
      <c r="K1519" s="6"/>
      <c r="L1519" s="6"/>
      <c r="M1519" s="6"/>
      <c r="N1519" s="6">
        <v>300000</v>
      </c>
      <c r="O1519" s="6">
        <v>3</v>
      </c>
    </row>
    <row r="1520" spans="7:15" x14ac:dyDescent="0.3">
      <c r="G1520" s="4" t="s">
        <v>4554</v>
      </c>
      <c r="H1520" s="6">
        <v>450000</v>
      </c>
      <c r="I1520" s="6">
        <v>5</v>
      </c>
      <c r="J1520" s="6"/>
      <c r="K1520" s="6"/>
      <c r="L1520" s="6"/>
      <c r="M1520" s="6"/>
      <c r="N1520" s="6">
        <v>450000</v>
      </c>
      <c r="O1520" s="6">
        <v>5</v>
      </c>
    </row>
    <row r="1521" spans="7:15" x14ac:dyDescent="0.3">
      <c r="G1521" s="4" t="s">
        <v>2150</v>
      </c>
      <c r="H1521" s="6">
        <v>300000</v>
      </c>
      <c r="I1521" s="6">
        <v>3</v>
      </c>
      <c r="J1521" s="6"/>
      <c r="K1521" s="6"/>
      <c r="L1521" s="6"/>
      <c r="M1521" s="6"/>
      <c r="N1521" s="6">
        <v>300000</v>
      </c>
      <c r="O1521" s="6">
        <v>3</v>
      </c>
    </row>
    <row r="1522" spans="7:15" x14ac:dyDescent="0.3">
      <c r="G1522" s="4" t="s">
        <v>2490</v>
      </c>
      <c r="H1522" s="6">
        <v>1200000</v>
      </c>
      <c r="I1522" s="6">
        <v>20</v>
      </c>
      <c r="J1522" s="6"/>
      <c r="K1522" s="6"/>
      <c r="L1522" s="6"/>
      <c r="M1522" s="6"/>
      <c r="N1522" s="6">
        <v>1200000</v>
      </c>
      <c r="O1522" s="6">
        <v>20</v>
      </c>
    </row>
    <row r="1523" spans="7:15" x14ac:dyDescent="0.3">
      <c r="G1523" s="4" t="s">
        <v>3968</v>
      </c>
      <c r="H1523" s="6">
        <v>450000</v>
      </c>
      <c r="I1523" s="6">
        <v>6</v>
      </c>
      <c r="J1523" s="6">
        <v>150000</v>
      </c>
      <c r="K1523" s="6">
        <v>4</v>
      </c>
      <c r="L1523" s="6"/>
      <c r="M1523" s="6"/>
      <c r="N1523" s="6">
        <v>600000</v>
      </c>
      <c r="O1523" s="6">
        <v>10</v>
      </c>
    </row>
    <row r="1524" spans="7:15" x14ac:dyDescent="0.3">
      <c r="G1524" s="4" t="s">
        <v>1377</v>
      </c>
      <c r="H1524" s="6">
        <v>450000</v>
      </c>
      <c r="I1524" s="6">
        <v>6</v>
      </c>
      <c r="J1524" s="6">
        <v>150000</v>
      </c>
      <c r="K1524" s="6">
        <v>4</v>
      </c>
      <c r="L1524" s="6"/>
      <c r="M1524" s="6"/>
      <c r="N1524" s="6">
        <v>600000</v>
      </c>
      <c r="O1524" s="6">
        <v>10</v>
      </c>
    </row>
    <row r="1525" spans="7:15" x14ac:dyDescent="0.3">
      <c r="G1525" s="4" t="s">
        <v>1652</v>
      </c>
      <c r="H1525" s="6">
        <v>450000</v>
      </c>
      <c r="I1525" s="6">
        <v>6</v>
      </c>
      <c r="J1525" s="6">
        <v>150000</v>
      </c>
      <c r="K1525" s="6">
        <v>4</v>
      </c>
      <c r="L1525" s="6"/>
      <c r="M1525" s="6"/>
      <c r="N1525" s="6">
        <v>600000</v>
      </c>
      <c r="O1525" s="6">
        <v>10</v>
      </c>
    </row>
    <row r="1526" spans="7:15" x14ac:dyDescent="0.3">
      <c r="G1526" s="4" t="s">
        <v>5405</v>
      </c>
      <c r="H1526" s="6">
        <v>150000</v>
      </c>
      <c r="I1526" s="6">
        <v>3</v>
      </c>
      <c r="J1526" s="6">
        <v>150000</v>
      </c>
      <c r="K1526" s="6">
        <v>4</v>
      </c>
      <c r="L1526" s="6"/>
      <c r="M1526" s="6"/>
      <c r="N1526" s="6">
        <v>300000</v>
      </c>
      <c r="O1526" s="6">
        <v>7</v>
      </c>
    </row>
    <row r="1527" spans="7:15" x14ac:dyDescent="0.3">
      <c r="G1527" s="4" t="s">
        <v>5517</v>
      </c>
      <c r="H1527" s="6">
        <v>150000</v>
      </c>
      <c r="I1527" s="6">
        <v>3</v>
      </c>
      <c r="J1527" s="6">
        <v>150000</v>
      </c>
      <c r="K1527" s="6">
        <v>4</v>
      </c>
      <c r="L1527" s="6"/>
      <c r="M1527" s="6"/>
      <c r="N1527" s="6">
        <v>300000</v>
      </c>
      <c r="O1527" s="6">
        <v>7</v>
      </c>
    </row>
    <row r="1528" spans="7:15" x14ac:dyDescent="0.3">
      <c r="G1528" s="4" t="s">
        <v>488</v>
      </c>
      <c r="H1528" s="6">
        <v>300000</v>
      </c>
      <c r="I1528" s="6">
        <v>3</v>
      </c>
      <c r="J1528" s="6"/>
      <c r="K1528" s="6"/>
      <c r="L1528" s="6"/>
      <c r="M1528" s="6"/>
      <c r="N1528" s="6">
        <v>300000</v>
      </c>
      <c r="O1528" s="6">
        <v>3</v>
      </c>
    </row>
    <row r="1529" spans="7:15" x14ac:dyDescent="0.3">
      <c r="G1529" s="4" t="s">
        <v>405</v>
      </c>
      <c r="H1529" s="6">
        <v>600000</v>
      </c>
      <c r="I1529" s="6">
        <v>10</v>
      </c>
      <c r="J1529" s="6"/>
      <c r="K1529" s="6"/>
      <c r="L1529" s="6"/>
      <c r="M1529" s="6"/>
      <c r="N1529" s="6">
        <v>600000</v>
      </c>
      <c r="O1529" s="6">
        <v>10</v>
      </c>
    </row>
    <row r="1530" spans="7:15" x14ac:dyDescent="0.3">
      <c r="G1530" s="4" t="s">
        <v>2964</v>
      </c>
      <c r="H1530" s="6">
        <v>450000</v>
      </c>
      <c r="I1530" s="6">
        <v>6</v>
      </c>
      <c r="J1530" s="6">
        <v>150000</v>
      </c>
      <c r="K1530" s="6">
        <v>4</v>
      </c>
      <c r="L1530" s="6"/>
      <c r="M1530" s="6"/>
      <c r="N1530" s="6">
        <v>600000</v>
      </c>
      <c r="O1530" s="6">
        <v>10</v>
      </c>
    </row>
    <row r="1531" spans="7:15" x14ac:dyDescent="0.3">
      <c r="G1531" s="4" t="s">
        <v>6374</v>
      </c>
      <c r="H1531" s="6">
        <v>150000</v>
      </c>
      <c r="I1531" s="6">
        <v>3</v>
      </c>
      <c r="J1531" s="6">
        <v>150000</v>
      </c>
      <c r="K1531" s="6">
        <v>4</v>
      </c>
      <c r="L1531" s="6"/>
      <c r="M1531" s="6"/>
      <c r="N1531" s="6">
        <v>300000</v>
      </c>
      <c r="O1531" s="6">
        <v>7</v>
      </c>
    </row>
    <row r="1532" spans="7:15" x14ac:dyDescent="0.3">
      <c r="G1532" s="4" t="s">
        <v>2771</v>
      </c>
      <c r="H1532" s="6">
        <v>600000</v>
      </c>
      <c r="I1532" s="6">
        <v>10</v>
      </c>
      <c r="J1532" s="6"/>
      <c r="K1532" s="6"/>
      <c r="L1532" s="6"/>
      <c r="M1532" s="6"/>
      <c r="N1532" s="6">
        <v>600000</v>
      </c>
      <c r="O1532" s="6">
        <v>10</v>
      </c>
    </row>
    <row r="1533" spans="7:15" x14ac:dyDescent="0.3">
      <c r="G1533" s="4" t="s">
        <v>5535</v>
      </c>
      <c r="H1533" s="6">
        <v>150000</v>
      </c>
      <c r="I1533" s="6">
        <v>3</v>
      </c>
      <c r="J1533" s="6"/>
      <c r="K1533" s="6"/>
      <c r="L1533" s="6"/>
      <c r="M1533" s="6"/>
      <c r="N1533" s="6">
        <v>150000</v>
      </c>
      <c r="O1533" s="6">
        <v>3</v>
      </c>
    </row>
    <row r="1534" spans="7:15" x14ac:dyDescent="0.3">
      <c r="G1534" s="4" t="s">
        <v>6695</v>
      </c>
      <c r="H1534" s="6">
        <v>150000</v>
      </c>
      <c r="I1534" s="6">
        <v>4</v>
      </c>
      <c r="J1534" s="6"/>
      <c r="K1534" s="6"/>
      <c r="L1534" s="6"/>
      <c r="M1534" s="6"/>
      <c r="N1534" s="6">
        <v>150000</v>
      </c>
      <c r="O1534" s="6">
        <v>4</v>
      </c>
    </row>
    <row r="1535" spans="7:15" x14ac:dyDescent="0.3">
      <c r="G1535" s="4" t="s">
        <v>2737</v>
      </c>
      <c r="H1535" s="6">
        <v>300000</v>
      </c>
      <c r="I1535" s="6">
        <v>4</v>
      </c>
      <c r="J1535" s="6"/>
      <c r="K1535" s="6"/>
      <c r="L1535" s="6"/>
      <c r="M1535" s="6"/>
      <c r="N1535" s="6">
        <v>300000</v>
      </c>
      <c r="O1535" s="6">
        <v>4</v>
      </c>
    </row>
    <row r="1536" spans="7:15" x14ac:dyDescent="0.3">
      <c r="G1536" s="4" t="s">
        <v>5618</v>
      </c>
      <c r="H1536" s="6">
        <v>150000</v>
      </c>
      <c r="I1536" s="6">
        <v>3</v>
      </c>
      <c r="J1536" s="6"/>
      <c r="K1536" s="6"/>
      <c r="L1536" s="6"/>
      <c r="M1536" s="6"/>
      <c r="N1536" s="6">
        <v>150000</v>
      </c>
      <c r="O1536" s="6">
        <v>3</v>
      </c>
    </row>
    <row r="1537" spans="7:15" x14ac:dyDescent="0.3">
      <c r="G1537" s="4" t="s">
        <v>5930</v>
      </c>
      <c r="H1537" s="6">
        <v>150000</v>
      </c>
      <c r="I1537" s="6">
        <v>3</v>
      </c>
      <c r="J1537" s="6"/>
      <c r="K1537" s="6"/>
      <c r="L1537" s="6"/>
      <c r="M1537" s="6"/>
      <c r="N1537" s="6">
        <v>150000</v>
      </c>
      <c r="O1537" s="6">
        <v>3</v>
      </c>
    </row>
    <row r="1538" spans="7:15" x14ac:dyDescent="0.3">
      <c r="G1538" s="4" t="s">
        <v>5526</v>
      </c>
      <c r="H1538" s="6">
        <v>300000</v>
      </c>
      <c r="I1538" s="6">
        <v>7</v>
      </c>
      <c r="J1538" s="6"/>
      <c r="K1538" s="6"/>
      <c r="L1538" s="6"/>
      <c r="M1538" s="6"/>
      <c r="N1538" s="6">
        <v>300000</v>
      </c>
      <c r="O1538" s="6">
        <v>7</v>
      </c>
    </row>
    <row r="1539" spans="7:15" x14ac:dyDescent="0.3">
      <c r="G1539" s="4" t="s">
        <v>1470</v>
      </c>
      <c r="H1539" s="6">
        <v>900000</v>
      </c>
      <c r="I1539" s="6">
        <v>12</v>
      </c>
      <c r="J1539" s="6">
        <v>300000</v>
      </c>
      <c r="K1539" s="6">
        <v>8</v>
      </c>
      <c r="L1539" s="6"/>
      <c r="M1539" s="6"/>
      <c r="N1539" s="6">
        <v>1200000</v>
      </c>
      <c r="O1539" s="6">
        <v>20</v>
      </c>
    </row>
    <row r="1540" spans="7:15" x14ac:dyDescent="0.3">
      <c r="G1540" s="4" t="s">
        <v>6405</v>
      </c>
      <c r="H1540" s="6">
        <v>150000</v>
      </c>
      <c r="I1540" s="6">
        <v>4</v>
      </c>
      <c r="J1540" s="6"/>
      <c r="K1540" s="6"/>
      <c r="L1540" s="6"/>
      <c r="M1540" s="6"/>
      <c r="N1540" s="6">
        <v>150000</v>
      </c>
      <c r="O1540" s="6">
        <v>4</v>
      </c>
    </row>
    <row r="1541" spans="7:15" x14ac:dyDescent="0.3">
      <c r="G1541" s="4" t="s">
        <v>3930</v>
      </c>
      <c r="H1541" s="6">
        <v>450000</v>
      </c>
      <c r="I1541" s="6">
        <v>6</v>
      </c>
      <c r="J1541" s="6">
        <v>150000</v>
      </c>
      <c r="K1541" s="6">
        <v>4</v>
      </c>
      <c r="L1541" s="6"/>
      <c r="M1541" s="6"/>
      <c r="N1541" s="6">
        <v>600000</v>
      </c>
      <c r="O1541" s="6">
        <v>10</v>
      </c>
    </row>
    <row r="1542" spans="7:15" x14ac:dyDescent="0.3">
      <c r="G1542" s="4" t="s">
        <v>3908</v>
      </c>
      <c r="H1542" s="6">
        <v>300000</v>
      </c>
      <c r="I1542" s="6">
        <v>3</v>
      </c>
      <c r="J1542" s="6"/>
      <c r="K1542" s="6"/>
      <c r="L1542" s="6"/>
      <c r="M1542" s="6"/>
      <c r="N1542" s="6">
        <v>300000</v>
      </c>
      <c r="O1542" s="6">
        <v>3</v>
      </c>
    </row>
    <row r="1543" spans="7:15" x14ac:dyDescent="0.3">
      <c r="G1543" s="4" t="s">
        <v>1494</v>
      </c>
      <c r="H1543" s="6">
        <v>600000</v>
      </c>
      <c r="I1543" s="6">
        <v>10</v>
      </c>
      <c r="J1543" s="6"/>
      <c r="K1543" s="6"/>
      <c r="L1543" s="6"/>
      <c r="M1543" s="6"/>
      <c r="N1543" s="6">
        <v>600000</v>
      </c>
      <c r="O1543" s="6">
        <v>10</v>
      </c>
    </row>
    <row r="1544" spans="7:15" x14ac:dyDescent="0.3">
      <c r="G1544" s="4" t="s">
        <v>1057</v>
      </c>
      <c r="H1544" s="6">
        <v>600000</v>
      </c>
      <c r="I1544" s="6">
        <v>10</v>
      </c>
      <c r="J1544" s="6"/>
      <c r="K1544" s="6"/>
      <c r="L1544" s="6"/>
      <c r="M1544" s="6"/>
      <c r="N1544" s="6">
        <v>600000</v>
      </c>
      <c r="O1544" s="6">
        <v>10</v>
      </c>
    </row>
    <row r="1545" spans="7:15" x14ac:dyDescent="0.3">
      <c r="G1545" s="4" t="s">
        <v>1573</v>
      </c>
      <c r="H1545" s="6">
        <v>900000</v>
      </c>
      <c r="I1545" s="6">
        <v>12</v>
      </c>
      <c r="J1545" s="6">
        <v>300000</v>
      </c>
      <c r="K1545" s="6">
        <v>8</v>
      </c>
      <c r="L1545" s="6"/>
      <c r="M1545" s="6"/>
      <c r="N1545" s="6">
        <v>1200000</v>
      </c>
      <c r="O1545" s="6">
        <v>20</v>
      </c>
    </row>
    <row r="1546" spans="7:15" x14ac:dyDescent="0.3">
      <c r="G1546" s="4" t="s">
        <v>3119</v>
      </c>
      <c r="H1546" s="6">
        <v>600000</v>
      </c>
      <c r="I1546" s="6">
        <v>10</v>
      </c>
      <c r="J1546" s="6"/>
      <c r="K1546" s="6"/>
      <c r="L1546" s="6"/>
      <c r="M1546" s="6"/>
      <c r="N1546" s="6">
        <v>600000</v>
      </c>
      <c r="O1546" s="6">
        <v>10</v>
      </c>
    </row>
    <row r="1547" spans="7:15" x14ac:dyDescent="0.3">
      <c r="G1547" s="4" t="s">
        <v>532</v>
      </c>
      <c r="H1547" s="6">
        <v>600000</v>
      </c>
      <c r="I1547" s="6">
        <v>6</v>
      </c>
      <c r="J1547" s="6"/>
      <c r="K1547" s="6"/>
      <c r="L1547" s="6"/>
      <c r="M1547" s="6"/>
      <c r="N1547" s="6">
        <v>600000</v>
      </c>
      <c r="O1547" s="6">
        <v>6</v>
      </c>
    </row>
    <row r="1548" spans="7:15" x14ac:dyDescent="0.3">
      <c r="G1548" s="4" t="s">
        <v>5335</v>
      </c>
      <c r="H1548" s="6">
        <v>150000</v>
      </c>
      <c r="I1548" s="6">
        <v>3</v>
      </c>
      <c r="J1548" s="6"/>
      <c r="K1548" s="6"/>
      <c r="L1548" s="6"/>
      <c r="M1548" s="6"/>
      <c r="N1548" s="6">
        <v>150000</v>
      </c>
      <c r="O1548" s="6">
        <v>3</v>
      </c>
    </row>
    <row r="1549" spans="7:15" x14ac:dyDescent="0.3">
      <c r="G1549" s="4" t="s">
        <v>1143</v>
      </c>
      <c r="H1549" s="6">
        <v>300000</v>
      </c>
      <c r="I1549" s="6">
        <v>3</v>
      </c>
      <c r="J1549" s="6"/>
      <c r="K1549" s="6"/>
      <c r="L1549" s="6"/>
      <c r="M1549" s="6"/>
      <c r="N1549" s="6">
        <v>300000</v>
      </c>
      <c r="O1549" s="6">
        <v>3</v>
      </c>
    </row>
    <row r="1550" spans="7:15" x14ac:dyDescent="0.3">
      <c r="G1550" s="4" t="s">
        <v>2711</v>
      </c>
      <c r="H1550" s="6">
        <v>600000</v>
      </c>
      <c r="I1550" s="6">
        <v>10</v>
      </c>
      <c r="J1550" s="6"/>
      <c r="K1550" s="6"/>
      <c r="L1550" s="6"/>
      <c r="M1550" s="6"/>
      <c r="N1550" s="6">
        <v>600000</v>
      </c>
      <c r="O1550" s="6">
        <v>10</v>
      </c>
    </row>
    <row r="1551" spans="7:15" x14ac:dyDescent="0.3">
      <c r="G1551" s="4" t="s">
        <v>4902</v>
      </c>
      <c r="H1551" s="6">
        <v>150000</v>
      </c>
      <c r="I1551" s="6">
        <v>2</v>
      </c>
      <c r="J1551" s="6"/>
      <c r="K1551" s="6"/>
      <c r="L1551" s="6"/>
      <c r="M1551" s="6"/>
      <c r="N1551" s="6">
        <v>150000</v>
      </c>
      <c r="O1551" s="6">
        <v>2</v>
      </c>
    </row>
    <row r="1552" spans="7:15" x14ac:dyDescent="0.3">
      <c r="G1552" s="4" t="s">
        <v>3302</v>
      </c>
      <c r="H1552" s="6">
        <v>300000</v>
      </c>
      <c r="I1552" s="6">
        <v>3</v>
      </c>
      <c r="J1552" s="6">
        <v>150000</v>
      </c>
      <c r="K1552" s="6">
        <v>4</v>
      </c>
      <c r="L1552" s="6">
        <v>150000</v>
      </c>
      <c r="M1552" s="6">
        <v>3</v>
      </c>
      <c r="N1552" s="6">
        <v>600000</v>
      </c>
      <c r="O1552" s="6">
        <v>10</v>
      </c>
    </row>
    <row r="1553" spans="7:15" x14ac:dyDescent="0.3">
      <c r="G1553" s="4" t="s">
        <v>3639</v>
      </c>
      <c r="H1553" s="6">
        <v>600000</v>
      </c>
      <c r="I1553" s="6">
        <v>10</v>
      </c>
      <c r="J1553" s="6"/>
      <c r="K1553" s="6"/>
      <c r="L1553" s="6"/>
      <c r="M1553" s="6"/>
      <c r="N1553" s="6">
        <v>600000</v>
      </c>
      <c r="O1553" s="6">
        <v>10</v>
      </c>
    </row>
    <row r="1554" spans="7:15" x14ac:dyDescent="0.3">
      <c r="G1554" s="4" t="s">
        <v>5624</v>
      </c>
      <c r="H1554" s="6">
        <v>300000</v>
      </c>
      <c r="I1554" s="6">
        <v>7</v>
      </c>
      <c r="J1554" s="6"/>
      <c r="K1554" s="6"/>
      <c r="L1554" s="6"/>
      <c r="M1554" s="6"/>
      <c r="N1554" s="6">
        <v>300000</v>
      </c>
      <c r="O1554" s="6">
        <v>7</v>
      </c>
    </row>
    <row r="1555" spans="7:15" x14ac:dyDescent="0.3">
      <c r="G1555" s="4" t="s">
        <v>1898</v>
      </c>
      <c r="H1555" s="6">
        <v>600000</v>
      </c>
      <c r="I1555" s="6">
        <v>10</v>
      </c>
      <c r="J1555" s="6"/>
      <c r="K1555" s="6"/>
      <c r="L1555" s="6"/>
      <c r="M1555" s="6"/>
      <c r="N1555" s="6">
        <v>600000</v>
      </c>
      <c r="O1555" s="6">
        <v>10</v>
      </c>
    </row>
    <row r="1556" spans="7:15" x14ac:dyDescent="0.3">
      <c r="G1556" s="4" t="s">
        <v>3204</v>
      </c>
      <c r="H1556" s="6">
        <v>600000</v>
      </c>
      <c r="I1556" s="6">
        <v>10</v>
      </c>
      <c r="J1556" s="6"/>
      <c r="K1556" s="6"/>
      <c r="L1556" s="6"/>
      <c r="M1556" s="6"/>
      <c r="N1556" s="6">
        <v>600000</v>
      </c>
      <c r="O1556" s="6">
        <v>10</v>
      </c>
    </row>
    <row r="1557" spans="7:15" x14ac:dyDescent="0.3">
      <c r="G1557" s="4" t="s">
        <v>3093</v>
      </c>
      <c r="H1557" s="6">
        <v>300000</v>
      </c>
      <c r="I1557" s="6">
        <v>3</v>
      </c>
      <c r="J1557" s="6"/>
      <c r="K1557" s="6"/>
      <c r="L1557" s="6"/>
      <c r="M1557" s="6"/>
      <c r="N1557" s="6">
        <v>300000</v>
      </c>
      <c r="O1557" s="6">
        <v>3</v>
      </c>
    </row>
    <row r="1558" spans="7:15" x14ac:dyDescent="0.3">
      <c r="G1558" s="4" t="s">
        <v>6733</v>
      </c>
      <c r="H1558" s="6">
        <v>300000</v>
      </c>
      <c r="I1558" s="6">
        <v>8</v>
      </c>
      <c r="J1558" s="6"/>
      <c r="K1558" s="6"/>
      <c r="L1558" s="6"/>
      <c r="M1558" s="6"/>
      <c r="N1558" s="6">
        <v>300000</v>
      </c>
      <c r="O1558" s="6">
        <v>8</v>
      </c>
    </row>
    <row r="1559" spans="7:15" x14ac:dyDescent="0.3">
      <c r="G1559" s="4" t="s">
        <v>5558</v>
      </c>
      <c r="H1559" s="6">
        <v>150000</v>
      </c>
      <c r="I1559" s="6">
        <v>3</v>
      </c>
      <c r="J1559" s="6"/>
      <c r="K1559" s="6"/>
      <c r="L1559" s="6"/>
      <c r="M1559" s="6"/>
      <c r="N1559" s="6">
        <v>150000</v>
      </c>
      <c r="O1559" s="6">
        <v>3</v>
      </c>
    </row>
    <row r="1560" spans="7:15" x14ac:dyDescent="0.3">
      <c r="G1560" s="4" t="s">
        <v>4942</v>
      </c>
      <c r="H1560" s="6">
        <v>150000</v>
      </c>
      <c r="I1560" s="6">
        <v>2</v>
      </c>
      <c r="J1560" s="6"/>
      <c r="K1560" s="6"/>
      <c r="L1560" s="6"/>
      <c r="M1560" s="6"/>
      <c r="N1560" s="6">
        <v>150000</v>
      </c>
      <c r="O1560" s="6">
        <v>2</v>
      </c>
    </row>
    <row r="1561" spans="7:15" x14ac:dyDescent="0.3">
      <c r="G1561" s="4" t="s">
        <v>4136</v>
      </c>
      <c r="H1561" s="6">
        <v>600000</v>
      </c>
      <c r="I1561" s="6">
        <v>10</v>
      </c>
      <c r="J1561" s="6"/>
      <c r="K1561" s="6"/>
      <c r="L1561" s="6"/>
      <c r="M1561" s="6"/>
      <c r="N1561" s="6">
        <v>600000</v>
      </c>
      <c r="O1561" s="6">
        <v>10</v>
      </c>
    </row>
    <row r="1562" spans="7:15" x14ac:dyDescent="0.3">
      <c r="G1562" s="4" t="s">
        <v>4713</v>
      </c>
      <c r="H1562" s="6">
        <v>150000</v>
      </c>
      <c r="I1562" s="6">
        <v>2</v>
      </c>
      <c r="J1562" s="6"/>
      <c r="K1562" s="6"/>
      <c r="L1562" s="6"/>
      <c r="M1562" s="6"/>
      <c r="N1562" s="6">
        <v>150000</v>
      </c>
      <c r="O1562" s="6">
        <v>2</v>
      </c>
    </row>
    <row r="1563" spans="7:15" x14ac:dyDescent="0.3">
      <c r="G1563" s="4" t="s">
        <v>1025</v>
      </c>
      <c r="H1563" s="6">
        <v>600000</v>
      </c>
      <c r="I1563" s="6">
        <v>10</v>
      </c>
      <c r="J1563" s="6"/>
      <c r="K1563" s="6"/>
      <c r="L1563" s="6"/>
      <c r="M1563" s="6"/>
      <c r="N1563" s="6">
        <v>600000</v>
      </c>
      <c r="O1563" s="6">
        <v>10</v>
      </c>
    </row>
    <row r="1564" spans="7:15" x14ac:dyDescent="0.3">
      <c r="G1564" s="4" t="s">
        <v>4722</v>
      </c>
      <c r="H1564" s="6">
        <v>300000</v>
      </c>
      <c r="I1564" s="6">
        <v>5</v>
      </c>
      <c r="J1564" s="6"/>
      <c r="K1564" s="6"/>
      <c r="L1564" s="6"/>
      <c r="M1564" s="6"/>
      <c r="N1564" s="6">
        <v>300000</v>
      </c>
      <c r="O1564" s="6">
        <v>5</v>
      </c>
    </row>
    <row r="1565" spans="7:15" x14ac:dyDescent="0.3">
      <c r="G1565" s="4" t="s">
        <v>2006</v>
      </c>
      <c r="H1565" s="6">
        <v>300000</v>
      </c>
      <c r="I1565" s="6">
        <v>3</v>
      </c>
      <c r="J1565" s="6"/>
      <c r="K1565" s="6"/>
      <c r="L1565" s="6"/>
      <c r="M1565" s="6"/>
      <c r="N1565" s="6">
        <v>300000</v>
      </c>
      <c r="O1565" s="6">
        <v>3</v>
      </c>
    </row>
    <row r="1566" spans="7:15" x14ac:dyDescent="0.3">
      <c r="G1566" s="4" t="s">
        <v>4753</v>
      </c>
      <c r="H1566" s="6">
        <v>150000</v>
      </c>
      <c r="I1566" s="6">
        <v>2</v>
      </c>
      <c r="J1566" s="6"/>
      <c r="K1566" s="6"/>
      <c r="L1566" s="6"/>
      <c r="M1566" s="6"/>
      <c r="N1566" s="6">
        <v>150000</v>
      </c>
      <c r="O1566" s="6">
        <v>2</v>
      </c>
    </row>
    <row r="1567" spans="7:15" x14ac:dyDescent="0.3">
      <c r="G1567" s="4" t="s">
        <v>1852</v>
      </c>
      <c r="H1567" s="6">
        <v>300000</v>
      </c>
      <c r="I1567" s="6">
        <v>3</v>
      </c>
      <c r="J1567" s="6"/>
      <c r="K1567" s="6"/>
      <c r="L1567" s="6"/>
      <c r="M1567" s="6"/>
      <c r="N1567" s="6">
        <v>300000</v>
      </c>
      <c r="O1567" s="6">
        <v>3</v>
      </c>
    </row>
    <row r="1568" spans="7:15" x14ac:dyDescent="0.3">
      <c r="G1568" s="4" t="s">
        <v>4397</v>
      </c>
      <c r="H1568" s="6">
        <v>300000</v>
      </c>
      <c r="I1568" s="6">
        <v>3</v>
      </c>
      <c r="J1568" s="6"/>
      <c r="K1568" s="6"/>
      <c r="L1568" s="6"/>
      <c r="M1568" s="6"/>
      <c r="N1568" s="6">
        <v>300000</v>
      </c>
      <c r="O1568" s="6">
        <v>3</v>
      </c>
    </row>
    <row r="1569" spans="7:15" x14ac:dyDescent="0.3">
      <c r="G1569" s="4" t="s">
        <v>3984</v>
      </c>
      <c r="H1569" s="6">
        <v>600000</v>
      </c>
      <c r="I1569" s="6">
        <v>10</v>
      </c>
      <c r="J1569" s="6"/>
      <c r="K1569" s="6"/>
      <c r="L1569" s="6"/>
      <c r="M1569" s="6"/>
      <c r="N1569" s="6">
        <v>600000</v>
      </c>
      <c r="O1569" s="6">
        <v>10</v>
      </c>
    </row>
    <row r="1570" spans="7:15" x14ac:dyDescent="0.3">
      <c r="G1570" s="4" t="s">
        <v>1367</v>
      </c>
      <c r="H1570" s="6"/>
      <c r="I1570" s="6"/>
      <c r="J1570" s="6"/>
      <c r="K1570" s="6"/>
      <c r="L1570" s="6">
        <v>300000</v>
      </c>
      <c r="M1570" s="6">
        <v>3</v>
      </c>
      <c r="N1570" s="6">
        <v>300000</v>
      </c>
      <c r="O1570" s="6">
        <v>3</v>
      </c>
    </row>
    <row r="1571" spans="7:15" x14ac:dyDescent="0.3">
      <c r="G1571" s="4" t="s">
        <v>4064</v>
      </c>
      <c r="H1571" s="6">
        <v>450000</v>
      </c>
      <c r="I1571" s="6">
        <v>6</v>
      </c>
      <c r="J1571" s="6">
        <v>150000</v>
      </c>
      <c r="K1571" s="6">
        <v>4</v>
      </c>
      <c r="L1571" s="6"/>
      <c r="M1571" s="6"/>
      <c r="N1571" s="6">
        <v>600000</v>
      </c>
      <c r="O1571" s="6">
        <v>10</v>
      </c>
    </row>
    <row r="1572" spans="7:15" x14ac:dyDescent="0.3">
      <c r="G1572" s="4" t="s">
        <v>7175</v>
      </c>
      <c r="H1572" s="6"/>
      <c r="I1572" s="6"/>
      <c r="J1572" s="6">
        <v>150000</v>
      </c>
      <c r="K1572" s="6">
        <v>4</v>
      </c>
      <c r="L1572" s="6"/>
      <c r="M1572" s="6"/>
      <c r="N1572" s="6">
        <v>150000</v>
      </c>
      <c r="O1572" s="6">
        <v>4</v>
      </c>
    </row>
    <row r="1573" spans="7:15" x14ac:dyDescent="0.3">
      <c r="G1573" s="4" t="s">
        <v>2240</v>
      </c>
      <c r="H1573" s="6">
        <v>150000</v>
      </c>
      <c r="I1573" s="6">
        <v>1</v>
      </c>
      <c r="J1573" s="6"/>
      <c r="K1573" s="6"/>
      <c r="L1573" s="6"/>
      <c r="M1573" s="6"/>
      <c r="N1573" s="6">
        <v>150000</v>
      </c>
      <c r="O1573" s="6">
        <v>1</v>
      </c>
    </row>
    <row r="1574" spans="7:15" x14ac:dyDescent="0.3">
      <c r="G1574" s="4" t="s">
        <v>303</v>
      </c>
      <c r="H1574" s="6">
        <v>450000</v>
      </c>
      <c r="I1574" s="6">
        <v>6</v>
      </c>
      <c r="J1574" s="6">
        <v>150000</v>
      </c>
      <c r="K1574" s="6">
        <v>4</v>
      </c>
      <c r="L1574" s="6"/>
      <c r="M1574" s="6"/>
      <c r="N1574" s="6">
        <v>600000</v>
      </c>
      <c r="O1574" s="6">
        <v>10</v>
      </c>
    </row>
    <row r="1575" spans="7:15" x14ac:dyDescent="0.3">
      <c r="G1575" s="4" t="s">
        <v>4269</v>
      </c>
      <c r="H1575" s="6">
        <v>450000</v>
      </c>
      <c r="I1575" s="6">
        <v>6</v>
      </c>
      <c r="J1575" s="6">
        <v>150000</v>
      </c>
      <c r="K1575" s="6">
        <v>4</v>
      </c>
      <c r="L1575" s="6"/>
      <c r="M1575" s="6"/>
      <c r="N1575" s="6">
        <v>600000</v>
      </c>
      <c r="O1575" s="6">
        <v>10</v>
      </c>
    </row>
    <row r="1576" spans="7:15" x14ac:dyDescent="0.3">
      <c r="G1576" s="4" t="s">
        <v>1992</v>
      </c>
      <c r="H1576" s="6">
        <v>450000</v>
      </c>
      <c r="I1576" s="6">
        <v>6</v>
      </c>
      <c r="J1576" s="6">
        <v>150000</v>
      </c>
      <c r="K1576" s="6">
        <v>4</v>
      </c>
      <c r="L1576" s="6"/>
      <c r="M1576" s="6"/>
      <c r="N1576" s="6">
        <v>600000</v>
      </c>
      <c r="O1576" s="6">
        <v>10</v>
      </c>
    </row>
    <row r="1577" spans="7:15" x14ac:dyDescent="0.3">
      <c r="G1577" s="4" t="s">
        <v>5744</v>
      </c>
      <c r="H1577" s="6">
        <v>150000</v>
      </c>
      <c r="I1577" s="6">
        <v>3</v>
      </c>
      <c r="J1577" s="6">
        <v>150000</v>
      </c>
      <c r="K1577" s="6">
        <v>4</v>
      </c>
      <c r="L1577" s="6"/>
      <c r="M1577" s="6"/>
      <c r="N1577" s="6">
        <v>300000</v>
      </c>
      <c r="O1577" s="6">
        <v>7</v>
      </c>
    </row>
    <row r="1578" spans="7:15" x14ac:dyDescent="0.3">
      <c r="G1578" s="4" t="s">
        <v>988</v>
      </c>
      <c r="H1578" s="6">
        <v>600000</v>
      </c>
      <c r="I1578" s="6">
        <v>10</v>
      </c>
      <c r="J1578" s="6"/>
      <c r="K1578" s="6"/>
      <c r="L1578" s="6"/>
      <c r="M1578" s="6"/>
      <c r="N1578" s="6">
        <v>600000</v>
      </c>
      <c r="O1578" s="6">
        <v>10</v>
      </c>
    </row>
    <row r="1579" spans="7:15" x14ac:dyDescent="0.3">
      <c r="G1579" s="4" t="s">
        <v>4672</v>
      </c>
      <c r="H1579" s="6">
        <v>150000</v>
      </c>
      <c r="I1579" s="6">
        <v>2</v>
      </c>
      <c r="J1579" s="6"/>
      <c r="K1579" s="6"/>
      <c r="L1579" s="6"/>
      <c r="M1579" s="6"/>
      <c r="N1579" s="6">
        <v>150000</v>
      </c>
      <c r="O1579" s="6">
        <v>2</v>
      </c>
    </row>
    <row r="1580" spans="7:15" x14ac:dyDescent="0.3">
      <c r="G1580" s="4" t="s">
        <v>3570</v>
      </c>
      <c r="H1580" s="6">
        <v>600000</v>
      </c>
      <c r="I1580" s="6">
        <v>10</v>
      </c>
      <c r="J1580" s="6"/>
      <c r="K1580" s="6"/>
      <c r="L1580" s="6"/>
      <c r="M1580" s="6"/>
      <c r="N1580" s="6">
        <v>600000</v>
      </c>
      <c r="O1580" s="6">
        <v>10</v>
      </c>
    </row>
    <row r="1581" spans="7:15" x14ac:dyDescent="0.3">
      <c r="G1581" s="4" t="s">
        <v>3292</v>
      </c>
      <c r="H1581" s="6">
        <v>600000</v>
      </c>
      <c r="I1581" s="6">
        <v>10</v>
      </c>
      <c r="J1581" s="6"/>
      <c r="K1581" s="6"/>
      <c r="L1581" s="6"/>
      <c r="M1581" s="6"/>
      <c r="N1581" s="6">
        <v>600000</v>
      </c>
      <c r="O1581" s="6">
        <v>10</v>
      </c>
    </row>
    <row r="1582" spans="7:15" x14ac:dyDescent="0.3">
      <c r="G1582" s="4" t="s">
        <v>141</v>
      </c>
      <c r="H1582" s="6">
        <v>600000</v>
      </c>
      <c r="I1582" s="6">
        <v>9</v>
      </c>
      <c r="J1582" s="6">
        <v>300000</v>
      </c>
      <c r="K1582" s="6">
        <v>8</v>
      </c>
      <c r="L1582" s="6"/>
      <c r="M1582" s="6"/>
      <c r="N1582" s="6">
        <v>900000</v>
      </c>
      <c r="O1582" s="6">
        <v>17</v>
      </c>
    </row>
    <row r="1583" spans="7:15" x14ac:dyDescent="0.3">
      <c r="G1583" s="4" t="s">
        <v>2110</v>
      </c>
      <c r="H1583" s="6">
        <v>300000</v>
      </c>
      <c r="I1583" s="6">
        <v>3</v>
      </c>
      <c r="J1583" s="6"/>
      <c r="K1583" s="6"/>
      <c r="L1583" s="6"/>
      <c r="M1583" s="6"/>
      <c r="N1583" s="6">
        <v>300000</v>
      </c>
      <c r="O1583" s="6">
        <v>3</v>
      </c>
    </row>
    <row r="1584" spans="7:15" x14ac:dyDescent="0.3">
      <c r="G1584" s="4" t="s">
        <v>4028</v>
      </c>
      <c r="H1584" s="6">
        <v>450000</v>
      </c>
      <c r="I1584" s="6">
        <v>6</v>
      </c>
      <c r="J1584" s="6">
        <v>150000</v>
      </c>
      <c r="K1584" s="6">
        <v>4</v>
      </c>
      <c r="L1584" s="6"/>
      <c r="M1584" s="6"/>
      <c r="N1584" s="6">
        <v>600000</v>
      </c>
      <c r="O1584" s="6">
        <v>10</v>
      </c>
    </row>
    <row r="1585" spans="7:15" x14ac:dyDescent="0.3">
      <c r="G1585" s="4" t="s">
        <v>2996</v>
      </c>
      <c r="H1585" s="6">
        <v>600000</v>
      </c>
      <c r="I1585" s="6">
        <v>10</v>
      </c>
      <c r="J1585" s="6"/>
      <c r="K1585" s="6"/>
      <c r="L1585" s="6"/>
      <c r="M1585" s="6"/>
      <c r="N1585" s="6">
        <v>600000</v>
      </c>
      <c r="O1585" s="6">
        <v>10</v>
      </c>
    </row>
    <row r="1586" spans="7:15" x14ac:dyDescent="0.3">
      <c r="G1586" s="4" t="s">
        <v>6850</v>
      </c>
      <c r="H1586" s="6">
        <v>150000</v>
      </c>
      <c r="I1586" s="6">
        <v>4</v>
      </c>
      <c r="J1586" s="6"/>
      <c r="K1586" s="6"/>
      <c r="L1586" s="6"/>
      <c r="M1586" s="6"/>
      <c r="N1586" s="6">
        <v>150000</v>
      </c>
      <c r="O1586" s="6">
        <v>4</v>
      </c>
    </row>
    <row r="1587" spans="7:15" x14ac:dyDescent="0.3">
      <c r="G1587" s="4" t="s">
        <v>4194</v>
      </c>
      <c r="H1587" s="6">
        <v>600000</v>
      </c>
      <c r="I1587" s="6">
        <v>10</v>
      </c>
      <c r="J1587" s="6"/>
      <c r="K1587" s="6"/>
      <c r="L1587" s="6"/>
      <c r="M1587" s="6"/>
      <c r="N1587" s="6">
        <v>600000</v>
      </c>
      <c r="O1587" s="6">
        <v>10</v>
      </c>
    </row>
    <row r="1588" spans="7:15" x14ac:dyDescent="0.3">
      <c r="G1588" s="4" t="s">
        <v>5178</v>
      </c>
      <c r="H1588" s="6">
        <v>150000</v>
      </c>
      <c r="I1588" s="6">
        <v>3</v>
      </c>
      <c r="J1588" s="6"/>
      <c r="K1588" s="6"/>
      <c r="L1588" s="6"/>
      <c r="M1588" s="6"/>
      <c r="N1588" s="6">
        <v>150000</v>
      </c>
      <c r="O1588" s="6">
        <v>3</v>
      </c>
    </row>
    <row r="1589" spans="7:15" x14ac:dyDescent="0.3">
      <c r="G1589" s="4" t="s">
        <v>3887</v>
      </c>
      <c r="H1589" s="6">
        <v>600000</v>
      </c>
      <c r="I1589" s="6">
        <v>10</v>
      </c>
      <c r="J1589" s="6"/>
      <c r="K1589" s="6"/>
      <c r="L1589" s="6"/>
      <c r="M1589" s="6"/>
      <c r="N1589" s="6">
        <v>600000</v>
      </c>
      <c r="O1589" s="6">
        <v>10</v>
      </c>
    </row>
    <row r="1590" spans="7:15" x14ac:dyDescent="0.3">
      <c r="G1590" s="4" t="s">
        <v>672</v>
      </c>
      <c r="H1590" s="6">
        <v>600000</v>
      </c>
      <c r="I1590" s="6">
        <v>10</v>
      </c>
      <c r="J1590" s="6"/>
      <c r="K1590" s="6"/>
      <c r="L1590" s="6"/>
      <c r="M1590" s="6"/>
      <c r="N1590" s="6">
        <v>600000</v>
      </c>
      <c r="O1590" s="6">
        <v>10</v>
      </c>
    </row>
    <row r="1591" spans="7:15" x14ac:dyDescent="0.3">
      <c r="G1591" s="4" t="s">
        <v>6630</v>
      </c>
      <c r="H1591" s="6"/>
      <c r="I1591" s="6"/>
      <c r="J1591" s="6">
        <v>150000</v>
      </c>
      <c r="K1591" s="6">
        <v>4</v>
      </c>
      <c r="L1591" s="6"/>
      <c r="M1591" s="6"/>
      <c r="N1591" s="6">
        <v>150000</v>
      </c>
      <c r="O1591" s="6">
        <v>4</v>
      </c>
    </row>
    <row r="1592" spans="7:15" x14ac:dyDescent="0.3">
      <c r="G1592" s="4" t="s">
        <v>1059</v>
      </c>
      <c r="H1592" s="6">
        <v>450000</v>
      </c>
      <c r="I1592" s="6">
        <v>6</v>
      </c>
      <c r="J1592" s="6">
        <v>150000</v>
      </c>
      <c r="K1592" s="6">
        <v>4</v>
      </c>
      <c r="L1592" s="6"/>
      <c r="M1592" s="6"/>
      <c r="N1592" s="6">
        <v>600000</v>
      </c>
      <c r="O1592" s="6">
        <v>10</v>
      </c>
    </row>
    <row r="1593" spans="7:15" x14ac:dyDescent="0.3">
      <c r="G1593" s="4" t="s">
        <v>6519</v>
      </c>
      <c r="H1593" s="6"/>
      <c r="I1593" s="6"/>
      <c r="J1593" s="6"/>
      <c r="K1593" s="6"/>
      <c r="L1593" s="6">
        <v>150000</v>
      </c>
      <c r="M1593" s="6">
        <v>4</v>
      </c>
      <c r="N1593" s="6">
        <v>150000</v>
      </c>
      <c r="O1593" s="6">
        <v>4</v>
      </c>
    </row>
    <row r="1594" spans="7:15" x14ac:dyDescent="0.3">
      <c r="G1594" s="4" t="s">
        <v>3704</v>
      </c>
      <c r="H1594" s="6">
        <v>150000</v>
      </c>
      <c r="I1594" s="6">
        <v>1</v>
      </c>
      <c r="J1594" s="6">
        <v>150000</v>
      </c>
      <c r="K1594" s="6">
        <v>4</v>
      </c>
      <c r="L1594" s="6"/>
      <c r="M1594" s="6"/>
      <c r="N1594" s="6">
        <v>300000</v>
      </c>
      <c r="O1594" s="6">
        <v>5</v>
      </c>
    </row>
    <row r="1595" spans="7:15" x14ac:dyDescent="0.3">
      <c r="G1595" s="4" t="s">
        <v>1872</v>
      </c>
      <c r="H1595" s="6">
        <v>600000</v>
      </c>
      <c r="I1595" s="6">
        <v>10</v>
      </c>
      <c r="J1595" s="6"/>
      <c r="K1595" s="6"/>
      <c r="L1595" s="6"/>
      <c r="M1595" s="6"/>
      <c r="N1595" s="6">
        <v>600000</v>
      </c>
      <c r="O1595" s="6">
        <v>10</v>
      </c>
    </row>
    <row r="1596" spans="7:15" x14ac:dyDescent="0.3">
      <c r="G1596" s="4" t="s">
        <v>2320</v>
      </c>
      <c r="H1596" s="6">
        <v>600000</v>
      </c>
      <c r="I1596" s="6">
        <v>10</v>
      </c>
      <c r="J1596" s="6"/>
      <c r="K1596" s="6"/>
      <c r="L1596" s="6"/>
      <c r="M1596" s="6"/>
      <c r="N1596" s="6">
        <v>600000</v>
      </c>
      <c r="O1596" s="6">
        <v>10</v>
      </c>
    </row>
    <row r="1597" spans="7:15" x14ac:dyDescent="0.3">
      <c r="G1597" s="4" t="s">
        <v>6884</v>
      </c>
      <c r="H1597" s="6">
        <v>150000</v>
      </c>
      <c r="I1597" s="6">
        <v>4</v>
      </c>
      <c r="J1597" s="6"/>
      <c r="K1597" s="6"/>
      <c r="L1597" s="6"/>
      <c r="M1597" s="6"/>
      <c r="N1597" s="6">
        <v>150000</v>
      </c>
      <c r="O1597" s="6">
        <v>4</v>
      </c>
    </row>
    <row r="1598" spans="7:15" x14ac:dyDescent="0.3">
      <c r="G1598" s="4" t="s">
        <v>881</v>
      </c>
      <c r="H1598" s="6">
        <v>300000</v>
      </c>
      <c r="I1598" s="6">
        <v>3</v>
      </c>
      <c r="J1598" s="6"/>
      <c r="K1598" s="6"/>
      <c r="L1598" s="6"/>
      <c r="M1598" s="6"/>
      <c r="N1598" s="6">
        <v>300000</v>
      </c>
      <c r="O1598" s="6">
        <v>3</v>
      </c>
    </row>
    <row r="1599" spans="7:15" x14ac:dyDescent="0.3">
      <c r="G1599" s="4" t="s">
        <v>476</v>
      </c>
      <c r="H1599" s="6">
        <v>600000</v>
      </c>
      <c r="I1599" s="6">
        <v>10</v>
      </c>
      <c r="J1599" s="6"/>
      <c r="K1599" s="6"/>
      <c r="L1599" s="6"/>
      <c r="M1599" s="6"/>
      <c r="N1599" s="6">
        <v>600000</v>
      </c>
      <c r="O1599" s="6">
        <v>10</v>
      </c>
    </row>
    <row r="1600" spans="7:15" x14ac:dyDescent="0.3">
      <c r="G1600" s="4" t="s">
        <v>3644</v>
      </c>
      <c r="H1600" s="6">
        <v>300000</v>
      </c>
      <c r="I1600" s="6">
        <v>3</v>
      </c>
      <c r="J1600" s="6"/>
      <c r="K1600" s="6"/>
      <c r="L1600" s="6"/>
      <c r="M1600" s="6"/>
      <c r="N1600" s="6">
        <v>300000</v>
      </c>
      <c r="O1600" s="6">
        <v>3</v>
      </c>
    </row>
    <row r="1601" spans="7:15" x14ac:dyDescent="0.3">
      <c r="G1601" s="4" t="s">
        <v>4506</v>
      </c>
      <c r="H1601" s="6">
        <v>300000</v>
      </c>
      <c r="I1601" s="6">
        <v>3</v>
      </c>
      <c r="J1601" s="6"/>
      <c r="K1601" s="6"/>
      <c r="L1601" s="6"/>
      <c r="M1601" s="6"/>
      <c r="N1601" s="6">
        <v>300000</v>
      </c>
      <c r="O1601" s="6">
        <v>3</v>
      </c>
    </row>
    <row r="1602" spans="7:15" x14ac:dyDescent="0.3">
      <c r="G1602" s="4" t="s">
        <v>2284</v>
      </c>
      <c r="H1602" s="6">
        <v>150000</v>
      </c>
      <c r="I1602" s="6">
        <v>1</v>
      </c>
      <c r="J1602" s="6"/>
      <c r="K1602" s="6"/>
      <c r="L1602" s="6"/>
      <c r="M1602" s="6"/>
      <c r="N1602" s="6">
        <v>150000</v>
      </c>
      <c r="O1602" s="6">
        <v>1</v>
      </c>
    </row>
    <row r="1603" spans="7:15" x14ac:dyDescent="0.3">
      <c r="G1603" s="4" t="s">
        <v>2422</v>
      </c>
      <c r="H1603" s="6">
        <v>450000</v>
      </c>
      <c r="I1603" s="6">
        <v>6</v>
      </c>
      <c r="J1603" s="6">
        <v>150000</v>
      </c>
      <c r="K1603" s="6">
        <v>4</v>
      </c>
      <c r="L1603" s="6"/>
      <c r="M1603" s="6"/>
      <c r="N1603" s="6">
        <v>600000</v>
      </c>
      <c r="O1603" s="6">
        <v>10</v>
      </c>
    </row>
    <row r="1604" spans="7:15" x14ac:dyDescent="0.3">
      <c r="G1604" s="4" t="s">
        <v>3619</v>
      </c>
      <c r="H1604" s="6">
        <v>600000</v>
      </c>
      <c r="I1604" s="6">
        <v>10</v>
      </c>
      <c r="J1604" s="6"/>
      <c r="K1604" s="6"/>
      <c r="L1604" s="6"/>
      <c r="M1604" s="6"/>
      <c r="N1604" s="6">
        <v>600000</v>
      </c>
      <c r="O1604" s="6">
        <v>10</v>
      </c>
    </row>
    <row r="1605" spans="7:15" x14ac:dyDescent="0.3">
      <c r="G1605" s="4" t="s">
        <v>2740</v>
      </c>
      <c r="H1605" s="6">
        <v>600000</v>
      </c>
      <c r="I1605" s="6">
        <v>10</v>
      </c>
      <c r="J1605" s="6"/>
      <c r="K1605" s="6"/>
      <c r="L1605" s="6"/>
      <c r="M1605" s="6"/>
      <c r="N1605" s="6">
        <v>600000</v>
      </c>
      <c r="O1605" s="6">
        <v>10</v>
      </c>
    </row>
    <row r="1606" spans="7:15" x14ac:dyDescent="0.3">
      <c r="G1606" s="4" t="s">
        <v>4449</v>
      </c>
      <c r="H1606" s="6">
        <v>450000</v>
      </c>
      <c r="I1606" s="6">
        <v>5</v>
      </c>
      <c r="J1606" s="6"/>
      <c r="K1606" s="6"/>
      <c r="L1606" s="6"/>
      <c r="M1606" s="6"/>
      <c r="N1606" s="6">
        <v>450000</v>
      </c>
      <c r="O1606" s="6">
        <v>5</v>
      </c>
    </row>
    <row r="1607" spans="7:15" x14ac:dyDescent="0.3">
      <c r="G1607" s="4" t="s">
        <v>6511</v>
      </c>
      <c r="H1607" s="6">
        <v>150000</v>
      </c>
      <c r="I1607" s="6">
        <v>4</v>
      </c>
      <c r="J1607" s="6"/>
      <c r="K1607" s="6"/>
      <c r="L1607" s="6"/>
      <c r="M1607" s="6"/>
      <c r="N1607" s="6">
        <v>150000</v>
      </c>
      <c r="O1607" s="6">
        <v>4</v>
      </c>
    </row>
    <row r="1608" spans="7:15" x14ac:dyDescent="0.3">
      <c r="G1608" s="4" t="s">
        <v>2313</v>
      </c>
      <c r="H1608" s="6">
        <v>450000</v>
      </c>
      <c r="I1608" s="6">
        <v>6</v>
      </c>
      <c r="J1608" s="6">
        <v>150000</v>
      </c>
      <c r="K1608" s="6">
        <v>4</v>
      </c>
      <c r="L1608" s="6"/>
      <c r="M1608" s="6"/>
      <c r="N1608" s="6">
        <v>600000</v>
      </c>
      <c r="O1608" s="6">
        <v>10</v>
      </c>
    </row>
    <row r="1609" spans="7:15" x14ac:dyDescent="0.3">
      <c r="G1609" s="4" t="s">
        <v>3378</v>
      </c>
      <c r="H1609" s="6">
        <v>450000</v>
      </c>
      <c r="I1609" s="6">
        <v>6</v>
      </c>
      <c r="J1609" s="6">
        <v>150000</v>
      </c>
      <c r="K1609" s="6">
        <v>4</v>
      </c>
      <c r="L1609" s="6"/>
      <c r="M1609" s="6"/>
      <c r="N1609" s="6">
        <v>600000</v>
      </c>
      <c r="O1609" s="6">
        <v>10</v>
      </c>
    </row>
    <row r="1610" spans="7:15" x14ac:dyDescent="0.3">
      <c r="G1610" s="4" t="s">
        <v>742</v>
      </c>
      <c r="H1610" s="6">
        <v>300000</v>
      </c>
      <c r="I1610" s="6">
        <v>3</v>
      </c>
      <c r="J1610" s="6"/>
      <c r="K1610" s="6"/>
      <c r="L1610" s="6"/>
      <c r="M1610" s="6"/>
      <c r="N1610" s="6">
        <v>300000</v>
      </c>
      <c r="O1610" s="6">
        <v>3</v>
      </c>
    </row>
    <row r="1611" spans="7:15" x14ac:dyDescent="0.3">
      <c r="G1611" s="4" t="s">
        <v>1397</v>
      </c>
      <c r="H1611" s="6">
        <v>450000</v>
      </c>
      <c r="I1611" s="6">
        <v>6</v>
      </c>
      <c r="J1611" s="6">
        <v>150000</v>
      </c>
      <c r="K1611" s="6">
        <v>4</v>
      </c>
      <c r="L1611" s="6"/>
      <c r="M1611" s="6"/>
      <c r="N1611" s="6">
        <v>600000</v>
      </c>
      <c r="O1611" s="6">
        <v>10</v>
      </c>
    </row>
    <row r="1612" spans="7:15" x14ac:dyDescent="0.3">
      <c r="G1612" s="4" t="s">
        <v>1769</v>
      </c>
      <c r="H1612" s="6">
        <v>300000</v>
      </c>
      <c r="I1612" s="6">
        <v>3</v>
      </c>
      <c r="J1612" s="6"/>
      <c r="K1612" s="6"/>
      <c r="L1612" s="6"/>
      <c r="M1612" s="6"/>
      <c r="N1612" s="6">
        <v>300000</v>
      </c>
      <c r="O1612" s="6">
        <v>3</v>
      </c>
    </row>
    <row r="1613" spans="7:15" x14ac:dyDescent="0.3">
      <c r="G1613" s="4" t="s">
        <v>669</v>
      </c>
      <c r="H1613" s="6">
        <v>450000</v>
      </c>
      <c r="I1613" s="6">
        <v>6</v>
      </c>
      <c r="J1613" s="6">
        <v>150000</v>
      </c>
      <c r="K1613" s="6">
        <v>4</v>
      </c>
      <c r="L1613" s="6"/>
      <c r="M1613" s="6"/>
      <c r="N1613" s="6">
        <v>600000</v>
      </c>
      <c r="O1613" s="6">
        <v>10</v>
      </c>
    </row>
    <row r="1614" spans="7:15" x14ac:dyDescent="0.3">
      <c r="G1614" s="4" t="s">
        <v>2190</v>
      </c>
      <c r="H1614" s="6">
        <v>300000</v>
      </c>
      <c r="I1614" s="6">
        <v>3</v>
      </c>
      <c r="J1614" s="6"/>
      <c r="K1614" s="6"/>
      <c r="L1614" s="6"/>
      <c r="M1614" s="6"/>
      <c r="N1614" s="6">
        <v>300000</v>
      </c>
      <c r="O1614" s="6">
        <v>3</v>
      </c>
    </row>
    <row r="1615" spans="7:15" x14ac:dyDescent="0.3">
      <c r="G1615" s="4" t="s">
        <v>3003</v>
      </c>
      <c r="H1615" s="6">
        <v>600000</v>
      </c>
      <c r="I1615" s="6">
        <v>10</v>
      </c>
      <c r="J1615" s="6"/>
      <c r="K1615" s="6"/>
      <c r="L1615" s="6"/>
      <c r="M1615" s="6"/>
      <c r="N1615" s="6">
        <v>600000</v>
      </c>
      <c r="O1615" s="6">
        <v>10</v>
      </c>
    </row>
    <row r="1616" spans="7:15" x14ac:dyDescent="0.3">
      <c r="G1616" s="4" t="s">
        <v>2116</v>
      </c>
      <c r="H1616" s="6">
        <v>150000</v>
      </c>
      <c r="I1616" s="6">
        <v>1</v>
      </c>
      <c r="J1616" s="6"/>
      <c r="K1616" s="6"/>
      <c r="L1616" s="6"/>
      <c r="M1616" s="6"/>
      <c r="N1616" s="6">
        <v>150000</v>
      </c>
      <c r="O1616" s="6">
        <v>1</v>
      </c>
    </row>
    <row r="1617" spans="7:15" x14ac:dyDescent="0.3">
      <c r="G1617" s="4" t="s">
        <v>321</v>
      </c>
      <c r="H1617" s="6">
        <v>1200000</v>
      </c>
      <c r="I1617" s="6">
        <v>12</v>
      </c>
      <c r="J1617" s="6"/>
      <c r="K1617" s="6"/>
      <c r="L1617" s="6"/>
      <c r="M1617" s="6"/>
      <c r="N1617" s="6">
        <v>1200000</v>
      </c>
      <c r="O1617" s="6">
        <v>12</v>
      </c>
    </row>
    <row r="1618" spans="7:15" x14ac:dyDescent="0.3">
      <c r="G1618" s="4" t="s">
        <v>7088</v>
      </c>
      <c r="H1618" s="6">
        <v>150000</v>
      </c>
      <c r="I1618" s="6">
        <v>4</v>
      </c>
      <c r="J1618" s="6"/>
      <c r="K1618" s="6"/>
      <c r="L1618" s="6"/>
      <c r="M1618" s="6"/>
      <c r="N1618" s="6">
        <v>150000</v>
      </c>
      <c r="O1618" s="6">
        <v>4</v>
      </c>
    </row>
    <row r="1619" spans="7:15" x14ac:dyDescent="0.3">
      <c r="G1619" s="4" t="s">
        <v>3483</v>
      </c>
      <c r="H1619" s="6">
        <v>300000</v>
      </c>
      <c r="I1619" s="6">
        <v>3</v>
      </c>
      <c r="J1619" s="6"/>
      <c r="K1619" s="6"/>
      <c r="L1619" s="6"/>
      <c r="M1619" s="6"/>
      <c r="N1619" s="6">
        <v>300000</v>
      </c>
      <c r="O1619" s="6">
        <v>3</v>
      </c>
    </row>
    <row r="1620" spans="7:15" x14ac:dyDescent="0.3">
      <c r="G1620" s="4" t="s">
        <v>106</v>
      </c>
      <c r="H1620" s="6">
        <v>300000</v>
      </c>
      <c r="I1620" s="6">
        <v>3</v>
      </c>
      <c r="J1620" s="6"/>
      <c r="K1620" s="6"/>
      <c r="L1620" s="6"/>
      <c r="M1620" s="6"/>
      <c r="N1620" s="6">
        <v>300000</v>
      </c>
      <c r="O1620" s="6">
        <v>3</v>
      </c>
    </row>
    <row r="1621" spans="7:15" x14ac:dyDescent="0.3">
      <c r="G1621" s="4" t="s">
        <v>145</v>
      </c>
      <c r="H1621" s="6">
        <v>600000</v>
      </c>
      <c r="I1621" s="6">
        <v>6</v>
      </c>
      <c r="J1621" s="6"/>
      <c r="K1621" s="6"/>
      <c r="L1621" s="6"/>
      <c r="M1621" s="6"/>
      <c r="N1621" s="6">
        <v>600000</v>
      </c>
      <c r="O1621" s="6">
        <v>6</v>
      </c>
    </row>
    <row r="1622" spans="7:15" x14ac:dyDescent="0.3">
      <c r="G1622" s="4" t="s">
        <v>2369</v>
      </c>
      <c r="H1622" s="6">
        <v>600000</v>
      </c>
      <c r="I1622" s="6">
        <v>10</v>
      </c>
      <c r="J1622" s="6"/>
      <c r="K1622" s="6"/>
      <c r="L1622" s="6"/>
      <c r="M1622" s="6"/>
      <c r="N1622" s="6">
        <v>600000</v>
      </c>
      <c r="O1622" s="6">
        <v>10</v>
      </c>
    </row>
    <row r="1623" spans="7:15" x14ac:dyDescent="0.3">
      <c r="G1623" s="4" t="s">
        <v>2469</v>
      </c>
      <c r="H1623" s="6">
        <v>300000</v>
      </c>
      <c r="I1623" s="6">
        <v>3</v>
      </c>
      <c r="J1623" s="6"/>
      <c r="K1623" s="6"/>
      <c r="L1623" s="6"/>
      <c r="M1623" s="6"/>
      <c r="N1623" s="6">
        <v>300000</v>
      </c>
      <c r="O1623" s="6">
        <v>3</v>
      </c>
    </row>
    <row r="1624" spans="7:15" x14ac:dyDescent="0.3">
      <c r="G1624" s="4" t="s">
        <v>6095</v>
      </c>
      <c r="H1624" s="6">
        <v>300000</v>
      </c>
      <c r="I1624" s="6">
        <v>7</v>
      </c>
      <c r="J1624" s="6"/>
      <c r="K1624" s="6"/>
      <c r="L1624" s="6"/>
      <c r="M1624" s="6"/>
      <c r="N1624" s="6">
        <v>300000</v>
      </c>
      <c r="O1624" s="6">
        <v>7</v>
      </c>
    </row>
    <row r="1625" spans="7:15" x14ac:dyDescent="0.3">
      <c r="G1625" s="4" t="s">
        <v>3159</v>
      </c>
      <c r="H1625" s="6">
        <v>600000</v>
      </c>
      <c r="I1625" s="6">
        <v>10</v>
      </c>
      <c r="J1625" s="6"/>
      <c r="K1625" s="6"/>
      <c r="L1625" s="6"/>
      <c r="M1625" s="6"/>
      <c r="N1625" s="6">
        <v>600000</v>
      </c>
      <c r="O1625" s="6">
        <v>10</v>
      </c>
    </row>
    <row r="1626" spans="7:15" x14ac:dyDescent="0.3">
      <c r="G1626" s="4" t="s">
        <v>2287</v>
      </c>
      <c r="H1626" s="6">
        <v>600000</v>
      </c>
      <c r="I1626" s="6">
        <v>10</v>
      </c>
      <c r="J1626" s="6"/>
      <c r="K1626" s="6"/>
      <c r="L1626" s="6"/>
      <c r="M1626" s="6"/>
      <c r="N1626" s="6">
        <v>600000</v>
      </c>
      <c r="O1626" s="6">
        <v>10</v>
      </c>
    </row>
    <row r="1627" spans="7:15" x14ac:dyDescent="0.3">
      <c r="G1627" s="4" t="s">
        <v>3972</v>
      </c>
      <c r="H1627" s="6">
        <v>600000</v>
      </c>
      <c r="I1627" s="6">
        <v>10</v>
      </c>
      <c r="J1627" s="6"/>
      <c r="K1627" s="6"/>
      <c r="L1627" s="6"/>
      <c r="M1627" s="6"/>
      <c r="N1627" s="6">
        <v>600000</v>
      </c>
      <c r="O1627" s="6">
        <v>10</v>
      </c>
    </row>
    <row r="1628" spans="7:15" x14ac:dyDescent="0.3">
      <c r="G1628" s="4" t="s">
        <v>2142</v>
      </c>
      <c r="H1628" s="6">
        <v>600000</v>
      </c>
      <c r="I1628" s="6">
        <v>10</v>
      </c>
      <c r="J1628" s="6"/>
      <c r="K1628" s="6"/>
      <c r="L1628" s="6"/>
      <c r="M1628" s="6"/>
      <c r="N1628" s="6">
        <v>600000</v>
      </c>
      <c r="O1628" s="6">
        <v>10</v>
      </c>
    </row>
    <row r="1629" spans="7:15" x14ac:dyDescent="0.3">
      <c r="G1629" s="4" t="s">
        <v>1747</v>
      </c>
      <c r="H1629" s="6">
        <v>600000</v>
      </c>
      <c r="I1629" s="6">
        <v>10</v>
      </c>
      <c r="J1629" s="6"/>
      <c r="K1629" s="6"/>
      <c r="L1629" s="6"/>
      <c r="M1629" s="6"/>
      <c r="N1629" s="6">
        <v>600000</v>
      </c>
      <c r="O1629" s="6">
        <v>10</v>
      </c>
    </row>
    <row r="1630" spans="7:15" x14ac:dyDescent="0.3">
      <c r="G1630" s="4" t="s">
        <v>3799</v>
      </c>
      <c r="H1630" s="6">
        <v>600000</v>
      </c>
      <c r="I1630" s="6">
        <v>10</v>
      </c>
      <c r="J1630" s="6"/>
      <c r="K1630" s="6"/>
      <c r="L1630" s="6"/>
      <c r="M1630" s="6"/>
      <c r="N1630" s="6">
        <v>600000</v>
      </c>
      <c r="O1630" s="6">
        <v>10</v>
      </c>
    </row>
    <row r="1631" spans="7:15" x14ac:dyDescent="0.3">
      <c r="G1631" s="4" t="s">
        <v>1853</v>
      </c>
      <c r="H1631" s="6">
        <v>450000</v>
      </c>
      <c r="I1631" s="6">
        <v>6</v>
      </c>
      <c r="J1631" s="6">
        <v>150000</v>
      </c>
      <c r="K1631" s="6">
        <v>4</v>
      </c>
      <c r="L1631" s="6"/>
      <c r="M1631" s="6"/>
      <c r="N1631" s="6">
        <v>600000</v>
      </c>
      <c r="O1631" s="6">
        <v>10</v>
      </c>
    </row>
    <row r="1632" spans="7:15" x14ac:dyDescent="0.3">
      <c r="G1632" s="4" t="s">
        <v>6458</v>
      </c>
      <c r="H1632" s="6"/>
      <c r="I1632" s="6"/>
      <c r="J1632" s="6">
        <v>150000</v>
      </c>
      <c r="K1632" s="6">
        <v>4</v>
      </c>
      <c r="L1632" s="6"/>
      <c r="M1632" s="6"/>
      <c r="N1632" s="6">
        <v>150000</v>
      </c>
      <c r="O1632" s="6">
        <v>4</v>
      </c>
    </row>
    <row r="1633" spans="7:15" x14ac:dyDescent="0.3">
      <c r="G1633" s="4" t="s">
        <v>4299</v>
      </c>
      <c r="H1633" s="6">
        <v>600000</v>
      </c>
      <c r="I1633" s="6">
        <v>10</v>
      </c>
      <c r="J1633" s="6"/>
      <c r="K1633" s="6"/>
      <c r="L1633" s="6"/>
      <c r="M1633" s="6"/>
      <c r="N1633" s="6">
        <v>600000</v>
      </c>
      <c r="O1633" s="6">
        <v>10</v>
      </c>
    </row>
    <row r="1634" spans="7:15" x14ac:dyDescent="0.3">
      <c r="G1634" s="4" t="s">
        <v>2931</v>
      </c>
      <c r="H1634" s="6">
        <v>300000</v>
      </c>
      <c r="I1634" s="6">
        <v>3</v>
      </c>
      <c r="J1634" s="6"/>
      <c r="K1634" s="6"/>
      <c r="L1634" s="6"/>
      <c r="M1634" s="6"/>
      <c r="N1634" s="6">
        <v>300000</v>
      </c>
      <c r="O1634" s="6">
        <v>3</v>
      </c>
    </row>
    <row r="1635" spans="7:15" x14ac:dyDescent="0.3">
      <c r="G1635" s="4" t="s">
        <v>5827</v>
      </c>
      <c r="H1635" s="6">
        <v>150000</v>
      </c>
      <c r="I1635" s="6">
        <v>3</v>
      </c>
      <c r="J1635" s="6"/>
      <c r="K1635" s="6"/>
      <c r="L1635" s="6"/>
      <c r="M1635" s="6"/>
      <c r="N1635" s="6">
        <v>150000</v>
      </c>
      <c r="O1635" s="6">
        <v>3</v>
      </c>
    </row>
    <row r="1636" spans="7:15" x14ac:dyDescent="0.3">
      <c r="G1636" s="4" t="s">
        <v>6344</v>
      </c>
      <c r="H1636" s="6">
        <v>150000</v>
      </c>
      <c r="I1636" s="6">
        <v>3</v>
      </c>
      <c r="J1636" s="6"/>
      <c r="K1636" s="6"/>
      <c r="L1636" s="6"/>
      <c r="M1636" s="6"/>
      <c r="N1636" s="6">
        <v>150000</v>
      </c>
      <c r="O1636" s="6">
        <v>3</v>
      </c>
    </row>
    <row r="1637" spans="7:15" x14ac:dyDescent="0.3">
      <c r="G1637" s="4" t="s">
        <v>5437</v>
      </c>
      <c r="H1637" s="6">
        <v>150000</v>
      </c>
      <c r="I1637" s="6">
        <v>3</v>
      </c>
      <c r="J1637" s="6"/>
      <c r="K1637" s="6"/>
      <c r="L1637" s="6"/>
      <c r="M1637" s="6"/>
      <c r="N1637" s="6">
        <v>150000</v>
      </c>
      <c r="O1637" s="6">
        <v>3</v>
      </c>
    </row>
    <row r="1638" spans="7:15" x14ac:dyDescent="0.3">
      <c r="G1638" s="4" t="s">
        <v>1772</v>
      </c>
      <c r="H1638" s="6">
        <v>300000</v>
      </c>
      <c r="I1638" s="6">
        <v>3</v>
      </c>
      <c r="J1638" s="6">
        <v>150000</v>
      </c>
      <c r="K1638" s="6">
        <v>4</v>
      </c>
      <c r="L1638" s="6">
        <v>150000</v>
      </c>
      <c r="M1638" s="6">
        <v>3</v>
      </c>
      <c r="N1638" s="6">
        <v>600000</v>
      </c>
      <c r="O1638" s="6">
        <v>10</v>
      </c>
    </row>
    <row r="1639" spans="7:15" x14ac:dyDescent="0.3">
      <c r="G1639" s="4" t="s">
        <v>3451</v>
      </c>
      <c r="H1639" s="6">
        <v>300000</v>
      </c>
      <c r="I1639" s="6">
        <v>3</v>
      </c>
      <c r="J1639" s="6"/>
      <c r="K1639" s="6"/>
      <c r="L1639" s="6"/>
      <c r="M1639" s="6"/>
      <c r="N1639" s="6">
        <v>300000</v>
      </c>
      <c r="O1639" s="6">
        <v>3</v>
      </c>
    </row>
    <row r="1640" spans="7:15" x14ac:dyDescent="0.3">
      <c r="G1640" s="4" t="s">
        <v>1215</v>
      </c>
      <c r="H1640" s="6">
        <v>150000</v>
      </c>
      <c r="I1640" s="6">
        <v>1</v>
      </c>
      <c r="J1640" s="6"/>
      <c r="K1640" s="6"/>
      <c r="L1640" s="6"/>
      <c r="M1640" s="6"/>
      <c r="N1640" s="6">
        <v>150000</v>
      </c>
      <c r="O1640" s="6">
        <v>1</v>
      </c>
    </row>
    <row r="1641" spans="7:15" x14ac:dyDescent="0.3">
      <c r="G1641" s="4" t="s">
        <v>344</v>
      </c>
      <c r="H1641" s="6">
        <v>450000</v>
      </c>
      <c r="I1641" s="6">
        <v>9</v>
      </c>
      <c r="J1641" s="6"/>
      <c r="K1641" s="6"/>
      <c r="L1641" s="6">
        <v>150000</v>
      </c>
      <c r="M1641" s="6">
        <v>1</v>
      </c>
      <c r="N1641" s="6">
        <v>600000</v>
      </c>
      <c r="O1641" s="6">
        <v>10</v>
      </c>
    </row>
    <row r="1642" spans="7:15" x14ac:dyDescent="0.3">
      <c r="G1642" s="4" t="s">
        <v>4172</v>
      </c>
      <c r="H1642" s="6">
        <v>600000</v>
      </c>
      <c r="I1642" s="6">
        <v>10</v>
      </c>
      <c r="J1642" s="6"/>
      <c r="K1642" s="6"/>
      <c r="L1642" s="6"/>
      <c r="M1642" s="6"/>
      <c r="N1642" s="6">
        <v>600000</v>
      </c>
      <c r="O1642" s="6">
        <v>10</v>
      </c>
    </row>
    <row r="1643" spans="7:15" x14ac:dyDescent="0.3">
      <c r="G1643" s="4" t="s">
        <v>5415</v>
      </c>
      <c r="H1643" s="6">
        <v>150000</v>
      </c>
      <c r="I1643" s="6">
        <v>3</v>
      </c>
      <c r="J1643" s="6">
        <v>150000</v>
      </c>
      <c r="K1643" s="6">
        <v>4</v>
      </c>
      <c r="L1643" s="6"/>
      <c r="M1643" s="6"/>
      <c r="N1643" s="6">
        <v>300000</v>
      </c>
      <c r="O1643" s="6">
        <v>7</v>
      </c>
    </row>
    <row r="1644" spans="7:15" x14ac:dyDescent="0.3">
      <c r="G1644" s="4" t="s">
        <v>2868</v>
      </c>
      <c r="H1644" s="6">
        <v>600000</v>
      </c>
      <c r="I1644" s="6">
        <v>10</v>
      </c>
      <c r="J1644" s="6"/>
      <c r="K1644" s="6"/>
      <c r="L1644" s="6"/>
      <c r="M1644" s="6"/>
      <c r="N1644" s="6">
        <v>600000</v>
      </c>
      <c r="O1644" s="6">
        <v>10</v>
      </c>
    </row>
    <row r="1645" spans="7:15" x14ac:dyDescent="0.3">
      <c r="G1645" s="4" t="s">
        <v>183</v>
      </c>
      <c r="H1645" s="6">
        <v>450000</v>
      </c>
      <c r="I1645" s="6">
        <v>6</v>
      </c>
      <c r="J1645" s="6">
        <v>150000</v>
      </c>
      <c r="K1645" s="6">
        <v>4</v>
      </c>
      <c r="L1645" s="6"/>
      <c r="M1645" s="6"/>
      <c r="N1645" s="6">
        <v>600000</v>
      </c>
      <c r="O1645" s="6">
        <v>10</v>
      </c>
    </row>
    <row r="1646" spans="7:15" x14ac:dyDescent="0.3">
      <c r="G1646" s="4" t="s">
        <v>200</v>
      </c>
      <c r="H1646" s="6">
        <v>600000</v>
      </c>
      <c r="I1646" s="6">
        <v>6</v>
      </c>
      <c r="J1646" s="6"/>
      <c r="K1646" s="6"/>
      <c r="L1646" s="6"/>
      <c r="M1646" s="6"/>
      <c r="N1646" s="6">
        <v>600000</v>
      </c>
      <c r="O1646" s="6">
        <v>6</v>
      </c>
    </row>
    <row r="1647" spans="7:15" x14ac:dyDescent="0.3">
      <c r="G1647" s="4" t="s">
        <v>5128</v>
      </c>
      <c r="H1647" s="6">
        <v>150000</v>
      </c>
      <c r="I1647" s="6">
        <v>3</v>
      </c>
      <c r="J1647" s="6"/>
      <c r="K1647" s="6"/>
      <c r="L1647" s="6"/>
      <c r="M1647" s="6"/>
      <c r="N1647" s="6">
        <v>150000</v>
      </c>
      <c r="O1647" s="6">
        <v>3</v>
      </c>
    </row>
    <row r="1648" spans="7:15" x14ac:dyDescent="0.3">
      <c r="G1648" s="4" t="s">
        <v>2936</v>
      </c>
      <c r="H1648" s="6">
        <v>600000</v>
      </c>
      <c r="I1648" s="6">
        <v>10</v>
      </c>
      <c r="J1648" s="6"/>
      <c r="K1648" s="6"/>
      <c r="L1648" s="6"/>
      <c r="M1648" s="6"/>
      <c r="N1648" s="6">
        <v>600000</v>
      </c>
      <c r="O1648" s="6">
        <v>10</v>
      </c>
    </row>
    <row r="1649" spans="7:15" x14ac:dyDescent="0.3">
      <c r="G1649" s="4" t="s">
        <v>1917</v>
      </c>
      <c r="H1649" s="6">
        <v>600000</v>
      </c>
      <c r="I1649" s="6">
        <v>10</v>
      </c>
      <c r="J1649" s="6"/>
      <c r="K1649" s="6"/>
      <c r="L1649" s="6"/>
      <c r="M1649" s="6"/>
      <c r="N1649" s="6">
        <v>600000</v>
      </c>
      <c r="O1649" s="6">
        <v>10</v>
      </c>
    </row>
    <row r="1650" spans="7:15" x14ac:dyDescent="0.3">
      <c r="G1650" s="4" t="s">
        <v>1513</v>
      </c>
      <c r="H1650" s="6">
        <v>300000</v>
      </c>
      <c r="I1650" s="6">
        <v>3</v>
      </c>
      <c r="J1650" s="6"/>
      <c r="K1650" s="6"/>
      <c r="L1650" s="6"/>
      <c r="M1650" s="6"/>
      <c r="N1650" s="6">
        <v>300000</v>
      </c>
      <c r="O1650" s="6">
        <v>3</v>
      </c>
    </row>
    <row r="1651" spans="7:15" x14ac:dyDescent="0.3">
      <c r="G1651" s="4" t="s">
        <v>5351</v>
      </c>
      <c r="H1651" s="6">
        <v>300000</v>
      </c>
      <c r="I1651" s="6">
        <v>7</v>
      </c>
      <c r="J1651" s="6"/>
      <c r="K1651" s="6"/>
      <c r="L1651" s="6"/>
      <c r="M1651" s="6"/>
      <c r="N1651" s="6">
        <v>300000</v>
      </c>
      <c r="O1651" s="6">
        <v>7</v>
      </c>
    </row>
    <row r="1652" spans="7:15" x14ac:dyDescent="0.3">
      <c r="G1652" s="4" t="s">
        <v>4462</v>
      </c>
      <c r="H1652" s="6">
        <v>450000</v>
      </c>
      <c r="I1652" s="6">
        <v>6</v>
      </c>
      <c r="J1652" s="6">
        <v>150000</v>
      </c>
      <c r="K1652" s="6">
        <v>4</v>
      </c>
      <c r="L1652" s="6"/>
      <c r="M1652" s="6"/>
      <c r="N1652" s="6">
        <v>600000</v>
      </c>
      <c r="O1652" s="6">
        <v>10</v>
      </c>
    </row>
    <row r="1653" spans="7:15" x14ac:dyDescent="0.3">
      <c r="G1653" s="4" t="s">
        <v>4046</v>
      </c>
      <c r="H1653" s="6">
        <v>600000</v>
      </c>
      <c r="I1653" s="6">
        <v>10</v>
      </c>
      <c r="J1653" s="6"/>
      <c r="K1653" s="6"/>
      <c r="L1653" s="6"/>
      <c r="M1653" s="6"/>
      <c r="N1653" s="6">
        <v>600000</v>
      </c>
      <c r="O1653" s="6">
        <v>10</v>
      </c>
    </row>
    <row r="1654" spans="7:15" x14ac:dyDescent="0.3">
      <c r="G1654" s="4" t="s">
        <v>5810</v>
      </c>
      <c r="H1654" s="6"/>
      <c r="I1654" s="6"/>
      <c r="J1654" s="6"/>
      <c r="K1654" s="6"/>
      <c r="L1654" s="6">
        <v>150000</v>
      </c>
      <c r="M1654" s="6">
        <v>3</v>
      </c>
      <c r="N1654" s="6">
        <v>150000</v>
      </c>
      <c r="O1654" s="6">
        <v>3</v>
      </c>
    </row>
    <row r="1655" spans="7:15" x14ac:dyDescent="0.3">
      <c r="G1655" s="4" t="s">
        <v>4720</v>
      </c>
      <c r="H1655" s="6">
        <v>150000</v>
      </c>
      <c r="I1655" s="6">
        <v>2</v>
      </c>
      <c r="J1655" s="6"/>
      <c r="K1655" s="6"/>
      <c r="L1655" s="6"/>
      <c r="M1655" s="6"/>
      <c r="N1655" s="6">
        <v>150000</v>
      </c>
      <c r="O1655" s="6">
        <v>2</v>
      </c>
    </row>
    <row r="1656" spans="7:15" x14ac:dyDescent="0.3">
      <c r="G1656" s="4" t="s">
        <v>6948</v>
      </c>
      <c r="H1656" s="6"/>
      <c r="I1656" s="6"/>
      <c r="J1656" s="6">
        <v>150000</v>
      </c>
      <c r="K1656" s="6">
        <v>4</v>
      </c>
      <c r="L1656" s="6"/>
      <c r="M1656" s="6"/>
      <c r="N1656" s="6">
        <v>150000</v>
      </c>
      <c r="O1656" s="6">
        <v>4</v>
      </c>
    </row>
    <row r="1657" spans="7:15" x14ac:dyDescent="0.3">
      <c r="G1657" s="4" t="s">
        <v>4564</v>
      </c>
      <c r="H1657" s="6">
        <v>300000</v>
      </c>
      <c r="I1657" s="6">
        <v>3</v>
      </c>
      <c r="J1657" s="6"/>
      <c r="K1657" s="6"/>
      <c r="L1657" s="6"/>
      <c r="M1657" s="6"/>
      <c r="N1657" s="6">
        <v>300000</v>
      </c>
      <c r="O1657" s="6">
        <v>3</v>
      </c>
    </row>
    <row r="1658" spans="7:15" x14ac:dyDescent="0.3">
      <c r="G1658" s="4" t="s">
        <v>1081</v>
      </c>
      <c r="H1658" s="6">
        <v>600000</v>
      </c>
      <c r="I1658" s="6">
        <v>10</v>
      </c>
      <c r="J1658" s="6"/>
      <c r="K1658" s="6"/>
      <c r="L1658" s="6"/>
      <c r="M1658" s="6"/>
      <c r="N1658" s="6">
        <v>600000</v>
      </c>
      <c r="O1658" s="6">
        <v>10</v>
      </c>
    </row>
    <row r="1659" spans="7:15" x14ac:dyDescent="0.3">
      <c r="G1659" s="4" t="s">
        <v>1765</v>
      </c>
      <c r="H1659" s="6">
        <v>300000</v>
      </c>
      <c r="I1659" s="6">
        <v>3</v>
      </c>
      <c r="J1659" s="6"/>
      <c r="K1659" s="6"/>
      <c r="L1659" s="6"/>
      <c r="M1659" s="6"/>
      <c r="N1659" s="6">
        <v>300000</v>
      </c>
      <c r="O1659" s="6">
        <v>3</v>
      </c>
    </row>
    <row r="1660" spans="7:15" x14ac:dyDescent="0.3">
      <c r="G1660" s="4" t="s">
        <v>4699</v>
      </c>
      <c r="H1660" s="6">
        <v>150000</v>
      </c>
      <c r="I1660" s="6">
        <v>2</v>
      </c>
      <c r="J1660" s="6"/>
      <c r="K1660" s="6"/>
      <c r="L1660" s="6"/>
      <c r="M1660" s="6"/>
      <c r="N1660" s="6">
        <v>150000</v>
      </c>
      <c r="O1660" s="6">
        <v>2</v>
      </c>
    </row>
    <row r="1661" spans="7:15" x14ac:dyDescent="0.3">
      <c r="G1661" s="4" t="s">
        <v>3956</v>
      </c>
      <c r="H1661" s="6">
        <v>600000</v>
      </c>
      <c r="I1661" s="6">
        <v>10</v>
      </c>
      <c r="J1661" s="6"/>
      <c r="K1661" s="6"/>
      <c r="L1661" s="6"/>
      <c r="M1661" s="6"/>
      <c r="N1661" s="6">
        <v>600000</v>
      </c>
      <c r="O1661" s="6">
        <v>10</v>
      </c>
    </row>
    <row r="1662" spans="7:15" x14ac:dyDescent="0.3">
      <c r="G1662" s="4" t="s">
        <v>6737</v>
      </c>
      <c r="H1662" s="6">
        <v>150000</v>
      </c>
      <c r="I1662" s="6">
        <v>4</v>
      </c>
      <c r="J1662" s="6"/>
      <c r="K1662" s="6"/>
      <c r="L1662" s="6"/>
      <c r="M1662" s="6"/>
      <c r="N1662" s="6">
        <v>150000</v>
      </c>
      <c r="O1662" s="6">
        <v>4</v>
      </c>
    </row>
    <row r="1663" spans="7:15" x14ac:dyDescent="0.3">
      <c r="G1663" s="4" t="s">
        <v>3416</v>
      </c>
      <c r="H1663" s="6">
        <v>300000</v>
      </c>
      <c r="I1663" s="6">
        <v>5</v>
      </c>
      <c r="J1663" s="6"/>
      <c r="K1663" s="6"/>
      <c r="L1663" s="6"/>
      <c r="M1663" s="6"/>
      <c r="N1663" s="6">
        <v>300000</v>
      </c>
      <c r="O1663" s="6">
        <v>5</v>
      </c>
    </row>
    <row r="1664" spans="7:15" x14ac:dyDescent="0.3">
      <c r="G1664" s="4" t="s">
        <v>886</v>
      </c>
      <c r="H1664" s="6">
        <v>450000</v>
      </c>
      <c r="I1664" s="6">
        <v>6</v>
      </c>
      <c r="J1664" s="6"/>
      <c r="K1664" s="6"/>
      <c r="L1664" s="6"/>
      <c r="M1664" s="6"/>
      <c r="N1664" s="6">
        <v>450000</v>
      </c>
      <c r="O1664" s="6">
        <v>6</v>
      </c>
    </row>
    <row r="1665" spans="7:15" x14ac:dyDescent="0.3">
      <c r="G1665" s="4" t="s">
        <v>6129</v>
      </c>
      <c r="H1665" s="6">
        <v>150000</v>
      </c>
      <c r="I1665" s="6">
        <v>4</v>
      </c>
      <c r="J1665" s="6"/>
      <c r="K1665" s="6"/>
      <c r="L1665" s="6">
        <v>150000</v>
      </c>
      <c r="M1665" s="6">
        <v>3</v>
      </c>
      <c r="N1665" s="6">
        <v>300000</v>
      </c>
      <c r="O1665" s="6">
        <v>7</v>
      </c>
    </row>
    <row r="1666" spans="7:15" x14ac:dyDescent="0.3">
      <c r="G1666" s="4" t="s">
        <v>7076</v>
      </c>
      <c r="H1666" s="6">
        <v>150000</v>
      </c>
      <c r="I1666" s="6">
        <v>4</v>
      </c>
      <c r="J1666" s="6"/>
      <c r="K1666" s="6"/>
      <c r="L1666" s="6"/>
      <c r="M1666" s="6"/>
      <c r="N1666" s="6">
        <v>150000</v>
      </c>
      <c r="O1666" s="6">
        <v>4</v>
      </c>
    </row>
    <row r="1667" spans="7:15" x14ac:dyDescent="0.3">
      <c r="G1667" s="4" t="s">
        <v>5591</v>
      </c>
      <c r="H1667" s="6">
        <v>150000</v>
      </c>
      <c r="I1667" s="6">
        <v>3</v>
      </c>
      <c r="J1667" s="6">
        <v>150000</v>
      </c>
      <c r="K1667" s="6">
        <v>4</v>
      </c>
      <c r="L1667" s="6"/>
      <c r="M1667" s="6"/>
      <c r="N1667" s="6">
        <v>300000</v>
      </c>
      <c r="O1667" s="6">
        <v>7</v>
      </c>
    </row>
    <row r="1668" spans="7:15" x14ac:dyDescent="0.3">
      <c r="G1668" s="4" t="s">
        <v>4022</v>
      </c>
      <c r="H1668" s="6">
        <v>300000</v>
      </c>
      <c r="I1668" s="6">
        <v>3</v>
      </c>
      <c r="J1668" s="6"/>
      <c r="K1668" s="6"/>
      <c r="L1668" s="6"/>
      <c r="M1668" s="6"/>
      <c r="N1668" s="6">
        <v>300000</v>
      </c>
      <c r="O1668" s="6">
        <v>3</v>
      </c>
    </row>
    <row r="1669" spans="7:15" x14ac:dyDescent="0.3">
      <c r="G1669" s="4" t="s">
        <v>186</v>
      </c>
      <c r="H1669" s="6">
        <v>1200000</v>
      </c>
      <c r="I1669" s="6">
        <v>20</v>
      </c>
      <c r="J1669" s="6"/>
      <c r="K1669" s="6"/>
      <c r="L1669" s="6"/>
      <c r="M1669" s="6"/>
      <c r="N1669" s="6">
        <v>1200000</v>
      </c>
      <c r="O1669" s="6">
        <v>20</v>
      </c>
    </row>
    <row r="1670" spans="7:15" x14ac:dyDescent="0.3">
      <c r="G1670" s="4" t="s">
        <v>2867</v>
      </c>
      <c r="H1670" s="6">
        <v>300000</v>
      </c>
      <c r="I1670" s="6">
        <v>3</v>
      </c>
      <c r="J1670" s="6"/>
      <c r="K1670" s="6"/>
      <c r="L1670" s="6"/>
      <c r="M1670" s="6"/>
      <c r="N1670" s="6">
        <v>300000</v>
      </c>
      <c r="O1670" s="6">
        <v>3</v>
      </c>
    </row>
    <row r="1671" spans="7:15" x14ac:dyDescent="0.3">
      <c r="G1671" s="4" t="s">
        <v>4402</v>
      </c>
      <c r="H1671" s="6">
        <v>600000</v>
      </c>
      <c r="I1671" s="6">
        <v>10</v>
      </c>
      <c r="J1671" s="6"/>
      <c r="K1671" s="6"/>
      <c r="L1671" s="6"/>
      <c r="M1671" s="6"/>
      <c r="N1671" s="6">
        <v>600000</v>
      </c>
      <c r="O1671" s="6">
        <v>10</v>
      </c>
    </row>
    <row r="1672" spans="7:15" x14ac:dyDescent="0.3">
      <c r="G1672" s="4" t="s">
        <v>2493</v>
      </c>
      <c r="H1672" s="6">
        <v>300000</v>
      </c>
      <c r="I1672" s="6">
        <v>3</v>
      </c>
      <c r="J1672" s="6">
        <v>150000</v>
      </c>
      <c r="K1672" s="6">
        <v>4</v>
      </c>
      <c r="L1672" s="6">
        <v>150000</v>
      </c>
      <c r="M1672" s="6">
        <v>3</v>
      </c>
      <c r="N1672" s="6">
        <v>600000</v>
      </c>
      <c r="O1672" s="6">
        <v>10</v>
      </c>
    </row>
    <row r="1673" spans="7:15" x14ac:dyDescent="0.3">
      <c r="G1673" s="4" t="s">
        <v>99</v>
      </c>
      <c r="H1673" s="6">
        <v>600000</v>
      </c>
      <c r="I1673" s="6">
        <v>10</v>
      </c>
      <c r="J1673" s="6"/>
      <c r="K1673" s="6"/>
      <c r="L1673" s="6"/>
      <c r="M1673" s="6"/>
      <c r="N1673" s="6">
        <v>600000</v>
      </c>
      <c r="O1673" s="6">
        <v>10</v>
      </c>
    </row>
    <row r="1674" spans="7:15" x14ac:dyDescent="0.3">
      <c r="G1674" s="4" t="s">
        <v>5378</v>
      </c>
      <c r="H1674" s="6">
        <v>150000</v>
      </c>
      <c r="I1674" s="6">
        <v>3</v>
      </c>
      <c r="J1674" s="6"/>
      <c r="K1674" s="6"/>
      <c r="L1674" s="6"/>
      <c r="M1674" s="6"/>
      <c r="N1674" s="6">
        <v>150000</v>
      </c>
      <c r="O1674" s="6">
        <v>3</v>
      </c>
    </row>
    <row r="1675" spans="7:15" x14ac:dyDescent="0.3">
      <c r="G1675" s="4" t="s">
        <v>3535</v>
      </c>
      <c r="H1675" s="6">
        <v>600000</v>
      </c>
      <c r="I1675" s="6">
        <v>10</v>
      </c>
      <c r="J1675" s="6"/>
      <c r="K1675" s="6"/>
      <c r="L1675" s="6"/>
      <c r="M1675" s="6"/>
      <c r="N1675" s="6">
        <v>600000</v>
      </c>
      <c r="O1675" s="6">
        <v>10</v>
      </c>
    </row>
    <row r="1676" spans="7:15" x14ac:dyDescent="0.3">
      <c r="G1676" s="4" t="s">
        <v>2891</v>
      </c>
      <c r="H1676" s="6">
        <v>450000</v>
      </c>
      <c r="I1676" s="6">
        <v>6</v>
      </c>
      <c r="J1676" s="6">
        <v>150000</v>
      </c>
      <c r="K1676" s="6">
        <v>4</v>
      </c>
      <c r="L1676" s="6"/>
      <c r="M1676" s="6"/>
      <c r="N1676" s="6">
        <v>600000</v>
      </c>
      <c r="O1676" s="6">
        <v>10</v>
      </c>
    </row>
    <row r="1677" spans="7:15" x14ac:dyDescent="0.3">
      <c r="G1677" s="4" t="s">
        <v>3662</v>
      </c>
      <c r="H1677" s="6">
        <v>600000</v>
      </c>
      <c r="I1677" s="6">
        <v>10</v>
      </c>
      <c r="J1677" s="6"/>
      <c r="K1677" s="6"/>
      <c r="L1677" s="6"/>
      <c r="M1677" s="6"/>
      <c r="N1677" s="6">
        <v>600000</v>
      </c>
      <c r="O1677" s="6">
        <v>10</v>
      </c>
    </row>
    <row r="1678" spans="7:15" x14ac:dyDescent="0.3">
      <c r="G1678" s="4" t="s">
        <v>1052</v>
      </c>
      <c r="H1678" s="6">
        <v>600000</v>
      </c>
      <c r="I1678" s="6">
        <v>10</v>
      </c>
      <c r="J1678" s="6"/>
      <c r="K1678" s="6"/>
      <c r="L1678" s="6"/>
      <c r="M1678" s="6"/>
      <c r="N1678" s="6">
        <v>600000</v>
      </c>
      <c r="O1678" s="6">
        <v>10</v>
      </c>
    </row>
    <row r="1679" spans="7:15" x14ac:dyDescent="0.3">
      <c r="G1679" s="4" t="s">
        <v>6312</v>
      </c>
      <c r="H1679" s="6">
        <v>150000</v>
      </c>
      <c r="I1679" s="6">
        <v>3</v>
      </c>
      <c r="J1679" s="6">
        <v>150000</v>
      </c>
      <c r="K1679" s="6">
        <v>4</v>
      </c>
      <c r="L1679" s="6"/>
      <c r="M1679" s="6"/>
      <c r="N1679" s="6">
        <v>300000</v>
      </c>
      <c r="O1679" s="6">
        <v>7</v>
      </c>
    </row>
    <row r="1680" spans="7:15" x14ac:dyDescent="0.3">
      <c r="G1680" s="4" t="s">
        <v>2364</v>
      </c>
      <c r="H1680" s="6">
        <v>150000</v>
      </c>
      <c r="I1680" s="6">
        <v>1</v>
      </c>
      <c r="J1680" s="6"/>
      <c r="K1680" s="6"/>
      <c r="L1680" s="6"/>
      <c r="M1680" s="6"/>
      <c r="N1680" s="6">
        <v>150000</v>
      </c>
      <c r="O1680" s="6">
        <v>1</v>
      </c>
    </row>
    <row r="1681" spans="7:15" x14ac:dyDescent="0.3">
      <c r="G1681" s="4" t="s">
        <v>2585</v>
      </c>
      <c r="H1681" s="6">
        <v>600000</v>
      </c>
      <c r="I1681" s="6">
        <v>10</v>
      </c>
      <c r="J1681" s="6"/>
      <c r="K1681" s="6"/>
      <c r="L1681" s="6"/>
      <c r="M1681" s="6"/>
      <c r="N1681" s="6">
        <v>600000</v>
      </c>
      <c r="O1681" s="6">
        <v>10</v>
      </c>
    </row>
    <row r="1682" spans="7:15" x14ac:dyDescent="0.3">
      <c r="G1682" s="4" t="s">
        <v>6588</v>
      </c>
      <c r="H1682" s="6"/>
      <c r="I1682" s="6"/>
      <c r="J1682" s="6">
        <v>150000</v>
      </c>
      <c r="K1682" s="6">
        <v>4</v>
      </c>
      <c r="L1682" s="6"/>
      <c r="M1682" s="6"/>
      <c r="N1682" s="6">
        <v>150000</v>
      </c>
      <c r="O1682" s="6">
        <v>4</v>
      </c>
    </row>
    <row r="1683" spans="7:15" x14ac:dyDescent="0.3">
      <c r="G1683" s="4" t="s">
        <v>5205</v>
      </c>
      <c r="H1683" s="6">
        <v>150000</v>
      </c>
      <c r="I1683" s="6">
        <v>3</v>
      </c>
      <c r="J1683" s="6"/>
      <c r="K1683" s="6"/>
      <c r="L1683" s="6"/>
      <c r="M1683" s="6"/>
      <c r="N1683" s="6">
        <v>150000</v>
      </c>
      <c r="O1683" s="6">
        <v>3</v>
      </c>
    </row>
    <row r="1684" spans="7:15" x14ac:dyDescent="0.3">
      <c r="G1684" s="4" t="s">
        <v>5616</v>
      </c>
      <c r="H1684" s="6">
        <v>300000</v>
      </c>
      <c r="I1684" s="6">
        <v>7</v>
      </c>
      <c r="J1684" s="6"/>
      <c r="K1684" s="6"/>
      <c r="L1684" s="6"/>
      <c r="M1684" s="6"/>
      <c r="N1684" s="6">
        <v>300000</v>
      </c>
      <c r="O1684" s="6">
        <v>7</v>
      </c>
    </row>
    <row r="1685" spans="7:15" x14ac:dyDescent="0.3">
      <c r="G1685" s="4" t="s">
        <v>1762</v>
      </c>
      <c r="H1685" s="6">
        <v>450000</v>
      </c>
      <c r="I1685" s="6">
        <v>6</v>
      </c>
      <c r="J1685" s="6">
        <v>150000</v>
      </c>
      <c r="K1685" s="6">
        <v>4</v>
      </c>
      <c r="L1685" s="6"/>
      <c r="M1685" s="6"/>
      <c r="N1685" s="6">
        <v>600000</v>
      </c>
      <c r="O1685" s="6">
        <v>10</v>
      </c>
    </row>
    <row r="1686" spans="7:15" x14ac:dyDescent="0.3">
      <c r="G1686" s="4" t="s">
        <v>2558</v>
      </c>
      <c r="H1686" s="6">
        <v>300000</v>
      </c>
      <c r="I1686" s="6">
        <v>3</v>
      </c>
      <c r="J1686" s="6"/>
      <c r="K1686" s="6"/>
      <c r="L1686" s="6"/>
      <c r="M1686" s="6"/>
      <c r="N1686" s="6">
        <v>300000</v>
      </c>
      <c r="O1686" s="6">
        <v>3</v>
      </c>
    </row>
    <row r="1687" spans="7:15" x14ac:dyDescent="0.3">
      <c r="G1687" s="4" t="s">
        <v>3407</v>
      </c>
      <c r="H1687" s="6">
        <v>600000</v>
      </c>
      <c r="I1687" s="6">
        <v>10</v>
      </c>
      <c r="J1687" s="6"/>
      <c r="K1687" s="6"/>
      <c r="L1687" s="6"/>
      <c r="M1687" s="6"/>
      <c r="N1687" s="6">
        <v>600000</v>
      </c>
      <c r="O1687" s="6">
        <v>10</v>
      </c>
    </row>
    <row r="1688" spans="7:15" x14ac:dyDescent="0.3">
      <c r="G1688" s="4" t="s">
        <v>571</v>
      </c>
      <c r="H1688" s="6">
        <v>1050000</v>
      </c>
      <c r="I1688" s="6">
        <v>16</v>
      </c>
      <c r="J1688" s="6">
        <v>150000</v>
      </c>
      <c r="K1688" s="6">
        <v>4</v>
      </c>
      <c r="L1688" s="6"/>
      <c r="M1688" s="6"/>
      <c r="N1688" s="6">
        <v>1200000</v>
      </c>
      <c r="O1688" s="6">
        <v>20</v>
      </c>
    </row>
    <row r="1689" spans="7:15" x14ac:dyDescent="0.3">
      <c r="G1689" s="4" t="s">
        <v>1996</v>
      </c>
      <c r="H1689" s="6">
        <v>600000</v>
      </c>
      <c r="I1689" s="6">
        <v>10</v>
      </c>
      <c r="J1689" s="6"/>
      <c r="K1689" s="6"/>
      <c r="L1689" s="6"/>
      <c r="M1689" s="6"/>
      <c r="N1689" s="6">
        <v>600000</v>
      </c>
      <c r="O1689" s="6">
        <v>10</v>
      </c>
    </row>
    <row r="1690" spans="7:15" x14ac:dyDescent="0.3">
      <c r="G1690" s="4" t="s">
        <v>162</v>
      </c>
      <c r="H1690" s="6"/>
      <c r="I1690" s="6"/>
      <c r="J1690" s="6"/>
      <c r="K1690" s="6"/>
      <c r="L1690" s="6">
        <v>300000</v>
      </c>
      <c r="M1690" s="6">
        <v>3</v>
      </c>
      <c r="N1690" s="6">
        <v>300000</v>
      </c>
      <c r="O1690" s="6">
        <v>3</v>
      </c>
    </row>
    <row r="1691" spans="7:15" x14ac:dyDescent="0.3">
      <c r="G1691" s="4" t="s">
        <v>7164</v>
      </c>
      <c r="H1691" s="6"/>
      <c r="I1691" s="6"/>
      <c r="J1691" s="6">
        <v>150000</v>
      </c>
      <c r="K1691" s="6">
        <v>4</v>
      </c>
      <c r="L1691" s="6"/>
      <c r="M1691" s="6"/>
      <c r="N1691" s="6">
        <v>150000</v>
      </c>
      <c r="O1691" s="6">
        <v>4</v>
      </c>
    </row>
    <row r="1692" spans="7:15" x14ac:dyDescent="0.3">
      <c r="G1692" s="4" t="s">
        <v>353</v>
      </c>
      <c r="H1692" s="6">
        <v>450000</v>
      </c>
      <c r="I1692" s="6">
        <v>6</v>
      </c>
      <c r="J1692" s="6">
        <v>150000</v>
      </c>
      <c r="K1692" s="6">
        <v>4</v>
      </c>
      <c r="L1692" s="6"/>
      <c r="M1692" s="6"/>
      <c r="N1692" s="6">
        <v>600000</v>
      </c>
      <c r="O1692" s="6">
        <v>10</v>
      </c>
    </row>
    <row r="1693" spans="7:15" x14ac:dyDescent="0.3">
      <c r="G1693" s="4" t="s">
        <v>1602</v>
      </c>
      <c r="H1693" s="6">
        <v>300000</v>
      </c>
      <c r="I1693" s="6">
        <v>3</v>
      </c>
      <c r="J1693" s="6"/>
      <c r="K1693" s="6"/>
      <c r="L1693" s="6"/>
      <c r="M1693" s="6"/>
      <c r="N1693" s="6">
        <v>300000</v>
      </c>
      <c r="O1693" s="6">
        <v>3</v>
      </c>
    </row>
    <row r="1694" spans="7:15" x14ac:dyDescent="0.3">
      <c r="G1694" s="4" t="s">
        <v>2907</v>
      </c>
      <c r="H1694" s="6">
        <v>450000</v>
      </c>
      <c r="I1694" s="6">
        <v>6</v>
      </c>
      <c r="J1694" s="6">
        <v>150000</v>
      </c>
      <c r="K1694" s="6">
        <v>4</v>
      </c>
      <c r="L1694" s="6"/>
      <c r="M1694" s="6"/>
      <c r="N1694" s="6">
        <v>600000</v>
      </c>
      <c r="O1694" s="6">
        <v>10</v>
      </c>
    </row>
    <row r="1695" spans="7:15" x14ac:dyDescent="0.3">
      <c r="G1695" s="4" t="s">
        <v>4878</v>
      </c>
      <c r="H1695" s="6">
        <v>150000</v>
      </c>
      <c r="I1695" s="6">
        <v>2</v>
      </c>
      <c r="J1695" s="6"/>
      <c r="K1695" s="6"/>
      <c r="L1695" s="6"/>
      <c r="M1695" s="6"/>
      <c r="N1695" s="6">
        <v>150000</v>
      </c>
      <c r="O1695" s="6">
        <v>2</v>
      </c>
    </row>
    <row r="1696" spans="7:15" x14ac:dyDescent="0.3">
      <c r="G1696" s="4" t="s">
        <v>3110</v>
      </c>
      <c r="H1696" s="6">
        <v>600000</v>
      </c>
      <c r="I1696" s="6">
        <v>10</v>
      </c>
      <c r="J1696" s="6"/>
      <c r="K1696" s="6"/>
      <c r="L1696" s="6"/>
      <c r="M1696" s="6"/>
      <c r="N1696" s="6">
        <v>600000</v>
      </c>
      <c r="O1696" s="6">
        <v>10</v>
      </c>
    </row>
    <row r="1697" spans="7:15" x14ac:dyDescent="0.3">
      <c r="G1697" s="4" t="s">
        <v>6441</v>
      </c>
      <c r="H1697" s="6">
        <v>150000</v>
      </c>
      <c r="I1697" s="6">
        <v>4</v>
      </c>
      <c r="J1697" s="6"/>
      <c r="K1697" s="6"/>
      <c r="L1697" s="6"/>
      <c r="M1697" s="6"/>
      <c r="N1697" s="6">
        <v>150000</v>
      </c>
      <c r="O1697" s="6">
        <v>4</v>
      </c>
    </row>
    <row r="1698" spans="7:15" x14ac:dyDescent="0.3">
      <c r="G1698" s="4" t="s">
        <v>4395</v>
      </c>
      <c r="H1698" s="6">
        <v>750000</v>
      </c>
      <c r="I1698" s="6">
        <v>12</v>
      </c>
      <c r="J1698" s="6"/>
      <c r="K1698" s="6"/>
      <c r="L1698" s="6"/>
      <c r="M1698" s="6"/>
      <c r="N1698" s="6">
        <v>750000</v>
      </c>
      <c r="O1698" s="6">
        <v>12</v>
      </c>
    </row>
    <row r="1699" spans="7:15" x14ac:dyDescent="0.3">
      <c r="G1699" s="4" t="s">
        <v>5173</v>
      </c>
      <c r="H1699" s="6">
        <v>150000</v>
      </c>
      <c r="I1699" s="6">
        <v>3</v>
      </c>
      <c r="J1699" s="6">
        <v>150000</v>
      </c>
      <c r="K1699" s="6">
        <v>4</v>
      </c>
      <c r="L1699" s="6"/>
      <c r="M1699" s="6"/>
      <c r="N1699" s="6">
        <v>300000</v>
      </c>
      <c r="O1699" s="6">
        <v>7</v>
      </c>
    </row>
    <row r="1700" spans="7:15" x14ac:dyDescent="0.3">
      <c r="G1700" s="4" t="s">
        <v>1502</v>
      </c>
      <c r="H1700" s="6">
        <v>300000</v>
      </c>
      <c r="I1700" s="6">
        <v>3</v>
      </c>
      <c r="J1700" s="6"/>
      <c r="K1700" s="6"/>
      <c r="L1700" s="6"/>
      <c r="M1700" s="6"/>
      <c r="N1700" s="6">
        <v>300000</v>
      </c>
      <c r="O1700" s="6">
        <v>3</v>
      </c>
    </row>
    <row r="1701" spans="7:15" x14ac:dyDescent="0.3">
      <c r="G1701" s="4" t="s">
        <v>3461</v>
      </c>
      <c r="H1701" s="6">
        <v>600000</v>
      </c>
      <c r="I1701" s="6">
        <v>10</v>
      </c>
      <c r="J1701" s="6"/>
      <c r="K1701" s="6"/>
      <c r="L1701" s="6"/>
      <c r="M1701" s="6"/>
      <c r="N1701" s="6">
        <v>600000</v>
      </c>
      <c r="O1701" s="6">
        <v>10</v>
      </c>
    </row>
    <row r="1702" spans="7:15" x14ac:dyDescent="0.3">
      <c r="G1702" s="4" t="s">
        <v>6721</v>
      </c>
      <c r="H1702" s="6">
        <v>150000</v>
      </c>
      <c r="I1702" s="6">
        <v>4</v>
      </c>
      <c r="J1702" s="6"/>
      <c r="K1702" s="6"/>
      <c r="L1702" s="6"/>
      <c r="M1702" s="6"/>
      <c r="N1702" s="6">
        <v>150000</v>
      </c>
      <c r="O1702" s="6">
        <v>4</v>
      </c>
    </row>
    <row r="1703" spans="7:15" x14ac:dyDescent="0.3">
      <c r="G1703" s="4" t="s">
        <v>6492</v>
      </c>
      <c r="H1703" s="6">
        <v>150000</v>
      </c>
      <c r="I1703" s="6">
        <v>4</v>
      </c>
      <c r="J1703" s="6"/>
      <c r="K1703" s="6"/>
      <c r="L1703" s="6"/>
      <c r="M1703" s="6"/>
      <c r="N1703" s="6">
        <v>150000</v>
      </c>
      <c r="O1703" s="6">
        <v>4</v>
      </c>
    </row>
    <row r="1704" spans="7:15" x14ac:dyDescent="0.3">
      <c r="G1704" s="4" t="s">
        <v>350</v>
      </c>
      <c r="H1704" s="6">
        <v>600000</v>
      </c>
      <c r="I1704" s="6">
        <v>10</v>
      </c>
      <c r="J1704" s="6"/>
      <c r="K1704" s="6"/>
      <c r="L1704" s="6"/>
      <c r="M1704" s="6"/>
      <c r="N1704" s="6">
        <v>600000</v>
      </c>
      <c r="O1704" s="6">
        <v>10</v>
      </c>
    </row>
    <row r="1705" spans="7:15" x14ac:dyDescent="0.3">
      <c r="G1705" s="4" t="s">
        <v>3814</v>
      </c>
      <c r="H1705" s="6">
        <v>300000</v>
      </c>
      <c r="I1705" s="6">
        <v>3</v>
      </c>
      <c r="J1705" s="6"/>
      <c r="K1705" s="6"/>
      <c r="L1705" s="6"/>
      <c r="M1705" s="6"/>
      <c r="N1705" s="6">
        <v>300000</v>
      </c>
      <c r="O1705" s="6">
        <v>3</v>
      </c>
    </row>
    <row r="1706" spans="7:15" x14ac:dyDescent="0.3">
      <c r="G1706" s="4" t="s">
        <v>6527</v>
      </c>
      <c r="H1706" s="6"/>
      <c r="I1706" s="6"/>
      <c r="J1706" s="6"/>
      <c r="K1706" s="6"/>
      <c r="L1706" s="6">
        <v>150000</v>
      </c>
      <c r="M1706" s="6">
        <v>4</v>
      </c>
      <c r="N1706" s="6">
        <v>150000</v>
      </c>
      <c r="O1706" s="6">
        <v>4</v>
      </c>
    </row>
    <row r="1707" spans="7:15" x14ac:dyDescent="0.3">
      <c r="G1707" s="4" t="s">
        <v>7177</v>
      </c>
      <c r="H1707" s="6">
        <v>150000</v>
      </c>
      <c r="I1707" s="6">
        <v>4</v>
      </c>
      <c r="J1707" s="6"/>
      <c r="K1707" s="6"/>
      <c r="L1707" s="6"/>
      <c r="M1707" s="6"/>
      <c r="N1707" s="6">
        <v>150000</v>
      </c>
      <c r="O1707" s="6">
        <v>4</v>
      </c>
    </row>
    <row r="1708" spans="7:15" x14ac:dyDescent="0.3">
      <c r="G1708" s="4" t="s">
        <v>4666</v>
      </c>
      <c r="H1708" s="6">
        <v>150000</v>
      </c>
      <c r="I1708" s="6">
        <v>2</v>
      </c>
      <c r="J1708" s="6">
        <v>150000</v>
      </c>
      <c r="K1708" s="6">
        <v>4</v>
      </c>
      <c r="L1708" s="6"/>
      <c r="M1708" s="6"/>
      <c r="N1708" s="6">
        <v>300000</v>
      </c>
      <c r="O1708" s="6">
        <v>6</v>
      </c>
    </row>
    <row r="1709" spans="7:15" x14ac:dyDescent="0.3">
      <c r="G1709" s="4" t="s">
        <v>2184</v>
      </c>
      <c r="H1709" s="6">
        <v>600000</v>
      </c>
      <c r="I1709" s="6">
        <v>10</v>
      </c>
      <c r="J1709" s="6"/>
      <c r="K1709" s="6"/>
      <c r="L1709" s="6"/>
      <c r="M1709" s="6"/>
      <c r="N1709" s="6">
        <v>600000</v>
      </c>
      <c r="O1709" s="6">
        <v>10</v>
      </c>
    </row>
    <row r="1710" spans="7:15" x14ac:dyDescent="0.3">
      <c r="G1710" s="4" t="s">
        <v>4327</v>
      </c>
      <c r="H1710" s="6">
        <v>150000</v>
      </c>
      <c r="I1710" s="6">
        <v>1</v>
      </c>
      <c r="J1710" s="6"/>
      <c r="K1710" s="6"/>
      <c r="L1710" s="6"/>
      <c r="M1710" s="6"/>
      <c r="N1710" s="6">
        <v>150000</v>
      </c>
      <c r="O1710" s="6">
        <v>1</v>
      </c>
    </row>
    <row r="1711" spans="7:15" x14ac:dyDescent="0.3">
      <c r="G1711" s="4" t="s">
        <v>3179</v>
      </c>
      <c r="H1711" s="6">
        <v>150000</v>
      </c>
      <c r="I1711" s="6">
        <v>1</v>
      </c>
      <c r="J1711" s="6"/>
      <c r="K1711" s="6"/>
      <c r="L1711" s="6"/>
      <c r="M1711" s="6"/>
      <c r="N1711" s="6">
        <v>150000</v>
      </c>
      <c r="O1711" s="6">
        <v>1</v>
      </c>
    </row>
    <row r="1712" spans="7:15" x14ac:dyDescent="0.3">
      <c r="G1712" s="4" t="s">
        <v>3443</v>
      </c>
      <c r="H1712" s="6">
        <v>300000</v>
      </c>
      <c r="I1712" s="6">
        <v>3</v>
      </c>
      <c r="J1712" s="6"/>
      <c r="K1712" s="6"/>
      <c r="L1712" s="6"/>
      <c r="M1712" s="6"/>
      <c r="N1712" s="6">
        <v>300000</v>
      </c>
      <c r="O1712" s="6">
        <v>3</v>
      </c>
    </row>
    <row r="1713" spans="7:15" x14ac:dyDescent="0.3">
      <c r="G1713" s="4" t="s">
        <v>5597</v>
      </c>
      <c r="H1713" s="6">
        <v>150000</v>
      </c>
      <c r="I1713" s="6">
        <v>3</v>
      </c>
      <c r="J1713" s="6"/>
      <c r="K1713" s="6"/>
      <c r="L1713" s="6"/>
      <c r="M1713" s="6"/>
      <c r="N1713" s="6">
        <v>150000</v>
      </c>
      <c r="O1713" s="6">
        <v>3</v>
      </c>
    </row>
    <row r="1714" spans="7:15" x14ac:dyDescent="0.3">
      <c r="G1714" s="4" t="s">
        <v>4138</v>
      </c>
      <c r="H1714" s="6">
        <v>450000</v>
      </c>
      <c r="I1714" s="6">
        <v>6</v>
      </c>
      <c r="J1714" s="6">
        <v>150000</v>
      </c>
      <c r="K1714" s="6">
        <v>4</v>
      </c>
      <c r="L1714" s="6"/>
      <c r="M1714" s="6"/>
      <c r="N1714" s="6">
        <v>600000</v>
      </c>
      <c r="O1714" s="6">
        <v>10</v>
      </c>
    </row>
    <row r="1715" spans="7:15" x14ac:dyDescent="0.3">
      <c r="G1715" s="4" t="s">
        <v>4401</v>
      </c>
      <c r="H1715" s="6">
        <v>600000</v>
      </c>
      <c r="I1715" s="6">
        <v>10</v>
      </c>
      <c r="J1715" s="6"/>
      <c r="K1715" s="6"/>
      <c r="L1715" s="6"/>
      <c r="M1715" s="6"/>
      <c r="N1715" s="6">
        <v>600000</v>
      </c>
      <c r="O1715" s="6">
        <v>10</v>
      </c>
    </row>
    <row r="1716" spans="7:15" x14ac:dyDescent="0.3">
      <c r="G1716" s="4" t="s">
        <v>6170</v>
      </c>
      <c r="H1716" s="6">
        <v>150000</v>
      </c>
      <c r="I1716" s="6">
        <v>3</v>
      </c>
      <c r="J1716" s="6"/>
      <c r="K1716" s="6"/>
      <c r="L1716" s="6"/>
      <c r="M1716" s="6"/>
      <c r="N1716" s="6">
        <v>150000</v>
      </c>
      <c r="O1716" s="6">
        <v>3</v>
      </c>
    </row>
    <row r="1717" spans="7:15" x14ac:dyDescent="0.3">
      <c r="G1717" s="4" t="s">
        <v>5718</v>
      </c>
      <c r="H1717" s="6">
        <v>150000</v>
      </c>
      <c r="I1717" s="6">
        <v>3</v>
      </c>
      <c r="J1717" s="6"/>
      <c r="K1717" s="6"/>
      <c r="L1717" s="6"/>
      <c r="M1717" s="6"/>
      <c r="N1717" s="6">
        <v>150000</v>
      </c>
      <c r="O1717" s="6">
        <v>3</v>
      </c>
    </row>
    <row r="1718" spans="7:15" x14ac:dyDescent="0.3">
      <c r="G1718" s="4" t="s">
        <v>1948</v>
      </c>
      <c r="H1718" s="6">
        <v>300000</v>
      </c>
      <c r="I1718" s="6">
        <v>3</v>
      </c>
      <c r="J1718" s="6"/>
      <c r="K1718" s="6"/>
      <c r="L1718" s="6"/>
      <c r="M1718" s="6"/>
      <c r="N1718" s="6">
        <v>300000</v>
      </c>
      <c r="O1718" s="6">
        <v>3</v>
      </c>
    </row>
    <row r="1719" spans="7:15" x14ac:dyDescent="0.3">
      <c r="G1719" s="4" t="s">
        <v>3058</v>
      </c>
      <c r="H1719" s="6">
        <v>600000</v>
      </c>
      <c r="I1719" s="6">
        <v>10</v>
      </c>
      <c r="J1719" s="6"/>
      <c r="K1719" s="6"/>
      <c r="L1719" s="6"/>
      <c r="M1719" s="6"/>
      <c r="N1719" s="6">
        <v>600000</v>
      </c>
      <c r="O1719" s="6">
        <v>10</v>
      </c>
    </row>
    <row r="1720" spans="7:15" x14ac:dyDescent="0.3">
      <c r="G1720" s="4" t="s">
        <v>6399</v>
      </c>
      <c r="H1720" s="6">
        <v>150000</v>
      </c>
      <c r="I1720" s="6">
        <v>3</v>
      </c>
      <c r="J1720" s="6">
        <v>150000</v>
      </c>
      <c r="K1720" s="6">
        <v>4</v>
      </c>
      <c r="L1720" s="6"/>
      <c r="M1720" s="6"/>
      <c r="N1720" s="6">
        <v>300000</v>
      </c>
      <c r="O1720" s="6">
        <v>7</v>
      </c>
    </row>
    <row r="1721" spans="7:15" x14ac:dyDescent="0.3">
      <c r="G1721" s="4" t="s">
        <v>5069</v>
      </c>
      <c r="H1721" s="6">
        <v>150000</v>
      </c>
      <c r="I1721" s="6">
        <v>3</v>
      </c>
      <c r="J1721" s="6"/>
      <c r="K1721" s="6"/>
      <c r="L1721" s="6"/>
      <c r="M1721" s="6"/>
      <c r="N1721" s="6">
        <v>150000</v>
      </c>
      <c r="O1721" s="6">
        <v>3</v>
      </c>
    </row>
    <row r="1722" spans="7:15" x14ac:dyDescent="0.3">
      <c r="G1722" s="4" t="s">
        <v>1380</v>
      </c>
      <c r="H1722" s="6">
        <v>600000</v>
      </c>
      <c r="I1722" s="6">
        <v>10</v>
      </c>
      <c r="J1722" s="6"/>
      <c r="K1722" s="6"/>
      <c r="L1722" s="6"/>
      <c r="M1722" s="6"/>
      <c r="N1722" s="6">
        <v>600000</v>
      </c>
      <c r="O1722" s="6">
        <v>10</v>
      </c>
    </row>
    <row r="1723" spans="7:15" x14ac:dyDescent="0.3">
      <c r="G1723" s="4" t="s">
        <v>3199</v>
      </c>
      <c r="H1723" s="6"/>
      <c r="I1723" s="6"/>
      <c r="J1723" s="6"/>
      <c r="K1723" s="6"/>
      <c r="L1723" s="6">
        <v>300000</v>
      </c>
      <c r="M1723" s="6">
        <v>3</v>
      </c>
      <c r="N1723" s="6">
        <v>300000</v>
      </c>
      <c r="O1723" s="6">
        <v>3</v>
      </c>
    </row>
    <row r="1724" spans="7:15" x14ac:dyDescent="0.3">
      <c r="G1724" s="4" t="s">
        <v>1242</v>
      </c>
      <c r="H1724" s="6">
        <v>450000</v>
      </c>
      <c r="I1724" s="6">
        <v>6</v>
      </c>
      <c r="J1724" s="6">
        <v>150000</v>
      </c>
      <c r="K1724" s="6">
        <v>4</v>
      </c>
      <c r="L1724" s="6"/>
      <c r="M1724" s="6"/>
      <c r="N1724" s="6">
        <v>600000</v>
      </c>
      <c r="O1724" s="6">
        <v>10</v>
      </c>
    </row>
    <row r="1725" spans="7:15" x14ac:dyDescent="0.3">
      <c r="G1725" s="4" t="s">
        <v>4681</v>
      </c>
      <c r="H1725" s="6">
        <v>150000</v>
      </c>
      <c r="I1725" s="6">
        <v>2</v>
      </c>
      <c r="J1725" s="6"/>
      <c r="K1725" s="6"/>
      <c r="L1725" s="6"/>
      <c r="M1725" s="6"/>
      <c r="N1725" s="6">
        <v>150000</v>
      </c>
      <c r="O1725" s="6">
        <v>2</v>
      </c>
    </row>
    <row r="1726" spans="7:15" x14ac:dyDescent="0.3">
      <c r="G1726" s="4" t="s">
        <v>185</v>
      </c>
      <c r="H1726" s="6">
        <v>300000</v>
      </c>
      <c r="I1726" s="6">
        <v>5</v>
      </c>
      <c r="J1726" s="6"/>
      <c r="K1726" s="6"/>
      <c r="L1726" s="6"/>
      <c r="M1726" s="6"/>
      <c r="N1726" s="6">
        <v>300000</v>
      </c>
      <c r="O1726" s="6">
        <v>5</v>
      </c>
    </row>
    <row r="1727" spans="7:15" x14ac:dyDescent="0.3">
      <c r="G1727" s="4" t="s">
        <v>5507</v>
      </c>
      <c r="H1727" s="6">
        <v>300000</v>
      </c>
      <c r="I1727" s="6">
        <v>7</v>
      </c>
      <c r="J1727" s="6"/>
      <c r="K1727" s="6"/>
      <c r="L1727" s="6"/>
      <c r="M1727" s="6"/>
      <c r="N1727" s="6">
        <v>300000</v>
      </c>
      <c r="O1727" s="6">
        <v>7</v>
      </c>
    </row>
    <row r="1728" spans="7:15" x14ac:dyDescent="0.3">
      <c r="G1728" s="4" t="s">
        <v>250</v>
      </c>
      <c r="H1728" s="6">
        <v>600000</v>
      </c>
      <c r="I1728" s="6">
        <v>6</v>
      </c>
      <c r="J1728" s="6"/>
      <c r="K1728" s="6"/>
      <c r="L1728" s="6"/>
      <c r="M1728" s="6"/>
      <c r="N1728" s="6">
        <v>600000</v>
      </c>
      <c r="O1728" s="6">
        <v>6</v>
      </c>
    </row>
    <row r="1729" spans="7:15" x14ac:dyDescent="0.3">
      <c r="G1729" s="4" t="s">
        <v>5925</v>
      </c>
      <c r="H1729" s="6">
        <v>150000</v>
      </c>
      <c r="I1729" s="6">
        <v>3</v>
      </c>
      <c r="J1729" s="6">
        <v>150000</v>
      </c>
      <c r="K1729" s="6">
        <v>4</v>
      </c>
      <c r="L1729" s="6"/>
      <c r="M1729" s="6"/>
      <c r="N1729" s="6">
        <v>300000</v>
      </c>
      <c r="O1729" s="6">
        <v>7</v>
      </c>
    </row>
    <row r="1730" spans="7:15" x14ac:dyDescent="0.3">
      <c r="G1730" s="4" t="s">
        <v>4290</v>
      </c>
      <c r="H1730" s="6">
        <v>450000</v>
      </c>
      <c r="I1730" s="6">
        <v>6</v>
      </c>
      <c r="J1730" s="6"/>
      <c r="K1730" s="6"/>
      <c r="L1730" s="6"/>
      <c r="M1730" s="6"/>
      <c r="N1730" s="6">
        <v>450000</v>
      </c>
      <c r="O1730" s="6">
        <v>6</v>
      </c>
    </row>
    <row r="1731" spans="7:15" x14ac:dyDescent="0.3">
      <c r="G1731" s="4" t="s">
        <v>4778</v>
      </c>
      <c r="H1731" s="6">
        <v>150000</v>
      </c>
      <c r="I1731" s="6">
        <v>2</v>
      </c>
      <c r="J1731" s="6"/>
      <c r="K1731" s="6"/>
      <c r="L1731" s="6"/>
      <c r="M1731" s="6"/>
      <c r="N1731" s="6">
        <v>150000</v>
      </c>
      <c r="O1731" s="6">
        <v>2</v>
      </c>
    </row>
    <row r="1732" spans="7:15" x14ac:dyDescent="0.3">
      <c r="G1732" s="4" t="s">
        <v>4015</v>
      </c>
      <c r="H1732" s="6">
        <v>600000</v>
      </c>
      <c r="I1732" s="6">
        <v>10</v>
      </c>
      <c r="J1732" s="6"/>
      <c r="K1732" s="6"/>
      <c r="L1732" s="6"/>
      <c r="M1732" s="6"/>
      <c r="N1732" s="6">
        <v>600000</v>
      </c>
      <c r="O1732" s="6">
        <v>10</v>
      </c>
    </row>
    <row r="1733" spans="7:15" x14ac:dyDescent="0.3">
      <c r="G1733" s="4" t="s">
        <v>6060</v>
      </c>
      <c r="H1733" s="6">
        <v>150000</v>
      </c>
      <c r="I1733" s="6">
        <v>3</v>
      </c>
      <c r="J1733" s="6"/>
      <c r="K1733" s="6"/>
      <c r="L1733" s="6"/>
      <c r="M1733" s="6"/>
      <c r="N1733" s="6">
        <v>150000</v>
      </c>
      <c r="O1733" s="6">
        <v>3</v>
      </c>
    </row>
    <row r="1734" spans="7:15" x14ac:dyDescent="0.3">
      <c r="G1734" s="4" t="s">
        <v>1375</v>
      </c>
      <c r="H1734" s="6">
        <v>600000</v>
      </c>
      <c r="I1734" s="6">
        <v>10</v>
      </c>
      <c r="J1734" s="6"/>
      <c r="K1734" s="6"/>
      <c r="L1734" s="6"/>
      <c r="M1734" s="6"/>
      <c r="N1734" s="6">
        <v>600000</v>
      </c>
      <c r="O1734" s="6">
        <v>10</v>
      </c>
    </row>
    <row r="1735" spans="7:15" x14ac:dyDescent="0.3">
      <c r="G1735" s="4" t="s">
        <v>4692</v>
      </c>
      <c r="H1735" s="6">
        <v>300000</v>
      </c>
      <c r="I1735" s="6">
        <v>6</v>
      </c>
      <c r="J1735" s="6"/>
      <c r="K1735" s="6"/>
      <c r="L1735" s="6"/>
      <c r="M1735" s="6"/>
      <c r="N1735" s="6">
        <v>300000</v>
      </c>
      <c r="O1735" s="6">
        <v>6</v>
      </c>
    </row>
    <row r="1736" spans="7:15" x14ac:dyDescent="0.3">
      <c r="G1736" s="4" t="s">
        <v>6032</v>
      </c>
      <c r="H1736" s="6">
        <v>150000</v>
      </c>
      <c r="I1736" s="6">
        <v>3</v>
      </c>
      <c r="J1736" s="6"/>
      <c r="K1736" s="6"/>
      <c r="L1736" s="6"/>
      <c r="M1736" s="6"/>
      <c r="N1736" s="6">
        <v>150000</v>
      </c>
      <c r="O1736" s="6">
        <v>3</v>
      </c>
    </row>
    <row r="1737" spans="7:15" x14ac:dyDescent="0.3">
      <c r="G1737" s="4" t="s">
        <v>4503</v>
      </c>
      <c r="H1737" s="6">
        <v>300000</v>
      </c>
      <c r="I1737" s="6">
        <v>4</v>
      </c>
      <c r="J1737" s="6"/>
      <c r="K1737" s="6"/>
      <c r="L1737" s="6"/>
      <c r="M1737" s="6"/>
      <c r="N1737" s="6">
        <v>300000</v>
      </c>
      <c r="O1737" s="6">
        <v>4</v>
      </c>
    </row>
    <row r="1738" spans="7:15" x14ac:dyDescent="0.3">
      <c r="G1738" s="4" t="s">
        <v>3153</v>
      </c>
      <c r="H1738" s="6">
        <v>300000</v>
      </c>
      <c r="I1738" s="6">
        <v>3</v>
      </c>
      <c r="J1738" s="6"/>
      <c r="K1738" s="6"/>
      <c r="L1738" s="6"/>
      <c r="M1738" s="6"/>
      <c r="N1738" s="6">
        <v>300000</v>
      </c>
      <c r="O1738" s="6">
        <v>3</v>
      </c>
    </row>
    <row r="1739" spans="7:15" x14ac:dyDescent="0.3">
      <c r="G1739" s="4" t="s">
        <v>4030</v>
      </c>
      <c r="H1739" s="6">
        <v>450000</v>
      </c>
      <c r="I1739" s="6">
        <v>6</v>
      </c>
      <c r="J1739" s="6">
        <v>150000</v>
      </c>
      <c r="K1739" s="6">
        <v>4</v>
      </c>
      <c r="L1739" s="6"/>
      <c r="M1739" s="6"/>
      <c r="N1739" s="6">
        <v>600000</v>
      </c>
      <c r="O1739" s="6">
        <v>10</v>
      </c>
    </row>
    <row r="1740" spans="7:15" x14ac:dyDescent="0.3">
      <c r="G1740" s="4" t="s">
        <v>711</v>
      </c>
      <c r="H1740" s="6">
        <v>300000</v>
      </c>
      <c r="I1740" s="6">
        <v>3</v>
      </c>
      <c r="J1740" s="6"/>
      <c r="K1740" s="6"/>
      <c r="L1740" s="6"/>
      <c r="M1740" s="6"/>
      <c r="N1740" s="6">
        <v>300000</v>
      </c>
      <c r="O1740" s="6">
        <v>3</v>
      </c>
    </row>
    <row r="1741" spans="7:15" x14ac:dyDescent="0.3">
      <c r="G1741" s="4" t="s">
        <v>1915</v>
      </c>
      <c r="H1741" s="6">
        <v>600000</v>
      </c>
      <c r="I1741" s="6">
        <v>10</v>
      </c>
      <c r="J1741" s="6"/>
      <c r="K1741" s="6"/>
      <c r="L1741" s="6"/>
      <c r="M1741" s="6"/>
      <c r="N1741" s="6">
        <v>600000</v>
      </c>
      <c r="O1741" s="6">
        <v>10</v>
      </c>
    </row>
    <row r="1742" spans="7:15" x14ac:dyDescent="0.3">
      <c r="G1742" s="4" t="s">
        <v>2267</v>
      </c>
      <c r="H1742" s="6">
        <v>300000</v>
      </c>
      <c r="I1742" s="6">
        <v>3</v>
      </c>
      <c r="J1742" s="6"/>
      <c r="K1742" s="6"/>
      <c r="L1742" s="6"/>
      <c r="M1742" s="6"/>
      <c r="N1742" s="6">
        <v>300000</v>
      </c>
      <c r="O1742" s="6">
        <v>3</v>
      </c>
    </row>
    <row r="1743" spans="7:15" x14ac:dyDescent="0.3">
      <c r="G1743" s="4" t="s">
        <v>1999</v>
      </c>
      <c r="H1743" s="6">
        <v>450000</v>
      </c>
      <c r="I1743" s="6">
        <v>7</v>
      </c>
      <c r="J1743" s="6"/>
      <c r="K1743" s="6"/>
      <c r="L1743" s="6"/>
      <c r="M1743" s="6"/>
      <c r="N1743" s="6">
        <v>450000</v>
      </c>
      <c r="O1743" s="6">
        <v>7</v>
      </c>
    </row>
    <row r="1744" spans="7:15" x14ac:dyDescent="0.3">
      <c r="G1744" s="4" t="s">
        <v>2403</v>
      </c>
      <c r="H1744" s="6">
        <v>600000</v>
      </c>
      <c r="I1744" s="6">
        <v>6</v>
      </c>
      <c r="J1744" s="6"/>
      <c r="K1744" s="6"/>
      <c r="L1744" s="6"/>
      <c r="M1744" s="6"/>
      <c r="N1744" s="6">
        <v>600000</v>
      </c>
      <c r="O1744" s="6">
        <v>6</v>
      </c>
    </row>
    <row r="1745" spans="7:15" x14ac:dyDescent="0.3">
      <c r="G1745" s="4" t="s">
        <v>4852</v>
      </c>
      <c r="H1745" s="6">
        <v>150000</v>
      </c>
      <c r="I1745" s="6">
        <v>2</v>
      </c>
      <c r="J1745" s="6"/>
      <c r="K1745" s="6"/>
      <c r="L1745" s="6"/>
      <c r="M1745" s="6"/>
      <c r="N1745" s="6">
        <v>150000</v>
      </c>
      <c r="O1745" s="6">
        <v>2</v>
      </c>
    </row>
    <row r="1746" spans="7:15" x14ac:dyDescent="0.3">
      <c r="G1746" s="4" t="s">
        <v>5165</v>
      </c>
      <c r="H1746" s="6"/>
      <c r="I1746" s="6"/>
      <c r="J1746" s="6"/>
      <c r="K1746" s="6"/>
      <c r="L1746" s="6">
        <v>150000</v>
      </c>
      <c r="M1746" s="6">
        <v>3</v>
      </c>
      <c r="N1746" s="6">
        <v>150000</v>
      </c>
      <c r="O1746" s="6">
        <v>3</v>
      </c>
    </row>
    <row r="1747" spans="7:15" x14ac:dyDescent="0.3">
      <c r="G1747" s="4" t="s">
        <v>5357</v>
      </c>
      <c r="H1747" s="6">
        <v>150000</v>
      </c>
      <c r="I1747" s="6">
        <v>3</v>
      </c>
      <c r="J1747" s="6"/>
      <c r="K1747" s="6"/>
      <c r="L1747" s="6"/>
      <c r="M1747" s="6"/>
      <c r="N1747" s="6">
        <v>150000</v>
      </c>
      <c r="O1747" s="6">
        <v>3</v>
      </c>
    </row>
    <row r="1748" spans="7:15" x14ac:dyDescent="0.3">
      <c r="G1748" s="4" t="s">
        <v>4969</v>
      </c>
      <c r="H1748" s="6"/>
      <c r="I1748" s="6"/>
      <c r="J1748" s="6"/>
      <c r="K1748" s="6"/>
      <c r="L1748" s="6">
        <v>150000</v>
      </c>
      <c r="M1748" s="6">
        <v>3</v>
      </c>
      <c r="N1748" s="6">
        <v>150000</v>
      </c>
      <c r="O1748" s="6">
        <v>3</v>
      </c>
    </row>
    <row r="1749" spans="7:15" x14ac:dyDescent="0.3">
      <c r="G1749" s="4" t="s">
        <v>5783</v>
      </c>
      <c r="H1749" s="6">
        <v>150000</v>
      </c>
      <c r="I1749" s="6">
        <v>3</v>
      </c>
      <c r="J1749" s="6">
        <v>150000</v>
      </c>
      <c r="K1749" s="6">
        <v>4</v>
      </c>
      <c r="L1749" s="6"/>
      <c r="M1749" s="6"/>
      <c r="N1749" s="6">
        <v>300000</v>
      </c>
      <c r="O1749" s="6">
        <v>7</v>
      </c>
    </row>
    <row r="1750" spans="7:15" x14ac:dyDescent="0.3">
      <c r="G1750" s="4" t="s">
        <v>4475</v>
      </c>
      <c r="H1750" s="6">
        <v>600000</v>
      </c>
      <c r="I1750" s="6">
        <v>10</v>
      </c>
      <c r="J1750" s="6"/>
      <c r="K1750" s="6"/>
      <c r="L1750" s="6"/>
      <c r="M1750" s="6"/>
      <c r="N1750" s="6">
        <v>600000</v>
      </c>
      <c r="O1750" s="6">
        <v>10</v>
      </c>
    </row>
    <row r="1751" spans="7:15" x14ac:dyDescent="0.3">
      <c r="G1751" s="4" t="s">
        <v>3399</v>
      </c>
      <c r="H1751" s="6">
        <v>450000</v>
      </c>
      <c r="I1751" s="6">
        <v>6</v>
      </c>
      <c r="J1751" s="6">
        <v>150000</v>
      </c>
      <c r="K1751" s="6">
        <v>4</v>
      </c>
      <c r="L1751" s="6"/>
      <c r="M1751" s="6"/>
      <c r="N1751" s="6">
        <v>600000</v>
      </c>
      <c r="O1751" s="6">
        <v>10</v>
      </c>
    </row>
    <row r="1752" spans="7:15" x14ac:dyDescent="0.3">
      <c r="G1752" s="4" t="s">
        <v>999</v>
      </c>
      <c r="H1752" s="6">
        <v>300000</v>
      </c>
      <c r="I1752" s="6">
        <v>3</v>
      </c>
      <c r="J1752" s="6">
        <v>150000</v>
      </c>
      <c r="K1752" s="6">
        <v>4</v>
      </c>
      <c r="L1752" s="6">
        <v>150000</v>
      </c>
      <c r="M1752" s="6">
        <v>3</v>
      </c>
      <c r="N1752" s="6">
        <v>600000</v>
      </c>
      <c r="O1752" s="6">
        <v>10</v>
      </c>
    </row>
    <row r="1753" spans="7:15" x14ac:dyDescent="0.3">
      <c r="G1753" s="4" t="s">
        <v>3351</v>
      </c>
      <c r="H1753" s="6">
        <v>600000</v>
      </c>
      <c r="I1753" s="6">
        <v>10</v>
      </c>
      <c r="J1753" s="6"/>
      <c r="K1753" s="6"/>
      <c r="L1753" s="6"/>
      <c r="M1753" s="6"/>
      <c r="N1753" s="6">
        <v>600000</v>
      </c>
      <c r="O1753" s="6">
        <v>10</v>
      </c>
    </row>
    <row r="1754" spans="7:15" x14ac:dyDescent="0.3">
      <c r="G1754" s="4" t="s">
        <v>3161</v>
      </c>
      <c r="H1754" s="6">
        <v>600000</v>
      </c>
      <c r="I1754" s="6">
        <v>10</v>
      </c>
      <c r="J1754" s="6"/>
      <c r="K1754" s="6"/>
      <c r="L1754" s="6"/>
      <c r="M1754" s="6"/>
      <c r="N1754" s="6">
        <v>600000</v>
      </c>
      <c r="O1754" s="6">
        <v>10</v>
      </c>
    </row>
    <row r="1755" spans="7:15" x14ac:dyDescent="0.3">
      <c r="G1755" s="4" t="s">
        <v>3611</v>
      </c>
      <c r="H1755" s="6">
        <v>300000</v>
      </c>
      <c r="I1755" s="6">
        <v>3</v>
      </c>
      <c r="J1755" s="6"/>
      <c r="K1755" s="6"/>
      <c r="L1755" s="6"/>
      <c r="M1755" s="6"/>
      <c r="N1755" s="6">
        <v>300000</v>
      </c>
      <c r="O1755" s="6">
        <v>3</v>
      </c>
    </row>
    <row r="1756" spans="7:15" x14ac:dyDescent="0.3">
      <c r="G1756" s="4" t="s">
        <v>5302</v>
      </c>
      <c r="H1756" s="6">
        <v>150000</v>
      </c>
      <c r="I1756" s="6">
        <v>3</v>
      </c>
      <c r="J1756" s="6"/>
      <c r="K1756" s="6"/>
      <c r="L1756" s="6"/>
      <c r="M1756" s="6"/>
      <c r="N1756" s="6">
        <v>150000</v>
      </c>
      <c r="O1756" s="6">
        <v>3</v>
      </c>
    </row>
    <row r="1757" spans="7:15" x14ac:dyDescent="0.3">
      <c r="G1757" s="4" t="s">
        <v>3681</v>
      </c>
      <c r="H1757" s="6">
        <v>450000</v>
      </c>
      <c r="I1757" s="6">
        <v>7</v>
      </c>
      <c r="J1757" s="6"/>
      <c r="K1757" s="6"/>
      <c r="L1757" s="6">
        <v>150000</v>
      </c>
      <c r="M1757" s="6">
        <v>3</v>
      </c>
      <c r="N1757" s="6">
        <v>600000</v>
      </c>
      <c r="O1757" s="6">
        <v>10</v>
      </c>
    </row>
    <row r="1758" spans="7:15" x14ac:dyDescent="0.3">
      <c r="G1758" s="4" t="s">
        <v>3172</v>
      </c>
      <c r="H1758" s="6">
        <v>600000</v>
      </c>
      <c r="I1758" s="6">
        <v>10</v>
      </c>
      <c r="J1758" s="6"/>
      <c r="K1758" s="6"/>
      <c r="L1758" s="6"/>
      <c r="M1758" s="6"/>
      <c r="N1758" s="6">
        <v>600000</v>
      </c>
      <c r="O1758" s="6">
        <v>10</v>
      </c>
    </row>
    <row r="1759" spans="7:15" x14ac:dyDescent="0.3">
      <c r="G1759" s="4" t="s">
        <v>3011</v>
      </c>
      <c r="H1759" s="6">
        <v>600000</v>
      </c>
      <c r="I1759" s="6">
        <v>10</v>
      </c>
      <c r="J1759" s="6"/>
      <c r="K1759" s="6"/>
      <c r="L1759" s="6"/>
      <c r="M1759" s="6"/>
      <c r="N1759" s="6">
        <v>600000</v>
      </c>
      <c r="O1759" s="6">
        <v>10</v>
      </c>
    </row>
    <row r="1760" spans="7:15" x14ac:dyDescent="0.3">
      <c r="G1760" s="4" t="s">
        <v>390</v>
      </c>
      <c r="H1760" s="6">
        <v>300000</v>
      </c>
      <c r="I1760" s="6">
        <v>3</v>
      </c>
      <c r="J1760" s="6"/>
      <c r="K1760" s="6"/>
      <c r="L1760" s="6"/>
      <c r="M1760" s="6"/>
      <c r="N1760" s="6">
        <v>300000</v>
      </c>
      <c r="O1760" s="6">
        <v>3</v>
      </c>
    </row>
    <row r="1761" spans="7:15" x14ac:dyDescent="0.3">
      <c r="G1761" s="4" t="s">
        <v>6617</v>
      </c>
      <c r="H1761" s="6">
        <v>150000</v>
      </c>
      <c r="I1761" s="6">
        <v>4</v>
      </c>
      <c r="J1761" s="6"/>
      <c r="K1761" s="6"/>
      <c r="L1761" s="6"/>
      <c r="M1761" s="6"/>
      <c r="N1761" s="6">
        <v>150000</v>
      </c>
      <c r="O1761" s="6">
        <v>4</v>
      </c>
    </row>
    <row r="1762" spans="7:15" x14ac:dyDescent="0.3">
      <c r="G1762" s="4" t="s">
        <v>4237</v>
      </c>
      <c r="H1762" s="6">
        <v>600000</v>
      </c>
      <c r="I1762" s="6">
        <v>10</v>
      </c>
      <c r="J1762" s="6"/>
      <c r="K1762" s="6"/>
      <c r="L1762" s="6"/>
      <c r="M1762" s="6"/>
      <c r="N1762" s="6">
        <v>600000</v>
      </c>
      <c r="O1762" s="6">
        <v>10</v>
      </c>
    </row>
    <row r="1763" spans="7:15" x14ac:dyDescent="0.3">
      <c r="G1763" s="4" t="s">
        <v>1539</v>
      </c>
      <c r="H1763" s="6">
        <v>300000</v>
      </c>
      <c r="I1763" s="6">
        <v>3</v>
      </c>
      <c r="J1763" s="6">
        <v>150000</v>
      </c>
      <c r="K1763" s="6">
        <v>4</v>
      </c>
      <c r="L1763" s="6">
        <v>150000</v>
      </c>
      <c r="M1763" s="6">
        <v>3</v>
      </c>
      <c r="N1763" s="6">
        <v>600000</v>
      </c>
      <c r="O1763" s="6">
        <v>10</v>
      </c>
    </row>
    <row r="1764" spans="7:15" x14ac:dyDescent="0.3">
      <c r="G1764" s="4" t="s">
        <v>1360</v>
      </c>
      <c r="H1764" s="6"/>
      <c r="I1764" s="6"/>
      <c r="J1764" s="6"/>
      <c r="K1764" s="6"/>
      <c r="L1764" s="6">
        <v>600000</v>
      </c>
      <c r="M1764" s="6">
        <v>10</v>
      </c>
      <c r="N1764" s="6">
        <v>600000</v>
      </c>
      <c r="O1764" s="6">
        <v>10</v>
      </c>
    </row>
    <row r="1765" spans="7:15" x14ac:dyDescent="0.3">
      <c r="G1765" s="4" t="s">
        <v>1614</v>
      </c>
      <c r="H1765" s="6">
        <v>300000</v>
      </c>
      <c r="I1765" s="6">
        <v>3</v>
      </c>
      <c r="J1765" s="6"/>
      <c r="K1765" s="6"/>
      <c r="L1765" s="6"/>
      <c r="M1765" s="6"/>
      <c r="N1765" s="6">
        <v>300000</v>
      </c>
      <c r="O1765" s="6">
        <v>3</v>
      </c>
    </row>
    <row r="1766" spans="7:15" x14ac:dyDescent="0.3">
      <c r="G1766" s="4" t="s">
        <v>3162</v>
      </c>
      <c r="H1766" s="6">
        <v>600000</v>
      </c>
      <c r="I1766" s="6">
        <v>10</v>
      </c>
      <c r="J1766" s="6"/>
      <c r="K1766" s="6"/>
      <c r="L1766" s="6"/>
      <c r="M1766" s="6"/>
      <c r="N1766" s="6">
        <v>600000</v>
      </c>
      <c r="O1766" s="6">
        <v>10</v>
      </c>
    </row>
    <row r="1767" spans="7:15" x14ac:dyDescent="0.3">
      <c r="G1767" s="4" t="s">
        <v>4227</v>
      </c>
      <c r="H1767" s="6">
        <v>600000</v>
      </c>
      <c r="I1767" s="6">
        <v>10</v>
      </c>
      <c r="J1767" s="6"/>
      <c r="K1767" s="6"/>
      <c r="L1767" s="6"/>
      <c r="M1767" s="6"/>
      <c r="N1767" s="6">
        <v>600000</v>
      </c>
      <c r="O1767" s="6">
        <v>10</v>
      </c>
    </row>
    <row r="1768" spans="7:15" x14ac:dyDescent="0.3">
      <c r="G1768" s="4" t="s">
        <v>1949</v>
      </c>
      <c r="H1768" s="6">
        <v>600000</v>
      </c>
      <c r="I1768" s="6">
        <v>10</v>
      </c>
      <c r="J1768" s="6"/>
      <c r="K1768" s="6"/>
      <c r="L1768" s="6"/>
      <c r="M1768" s="6"/>
      <c r="N1768" s="6">
        <v>600000</v>
      </c>
      <c r="O1768" s="6">
        <v>10</v>
      </c>
    </row>
    <row r="1769" spans="7:15" x14ac:dyDescent="0.3">
      <c r="G1769" s="4" t="s">
        <v>4180</v>
      </c>
      <c r="H1769" s="6">
        <v>300000</v>
      </c>
      <c r="I1769" s="6">
        <v>3</v>
      </c>
      <c r="J1769" s="6"/>
      <c r="K1769" s="6"/>
      <c r="L1769" s="6"/>
      <c r="M1769" s="6"/>
      <c r="N1769" s="6">
        <v>300000</v>
      </c>
      <c r="O1769" s="6">
        <v>3</v>
      </c>
    </row>
    <row r="1770" spans="7:15" x14ac:dyDescent="0.3">
      <c r="G1770" s="4" t="s">
        <v>1491</v>
      </c>
      <c r="H1770" s="6">
        <v>600000</v>
      </c>
      <c r="I1770" s="6">
        <v>10</v>
      </c>
      <c r="J1770" s="6"/>
      <c r="K1770" s="6"/>
      <c r="L1770" s="6"/>
      <c r="M1770" s="6"/>
      <c r="N1770" s="6">
        <v>600000</v>
      </c>
      <c r="O1770" s="6">
        <v>10</v>
      </c>
    </row>
    <row r="1771" spans="7:15" x14ac:dyDescent="0.3">
      <c r="G1771" s="4" t="s">
        <v>1735</v>
      </c>
      <c r="H1771" s="6">
        <v>450000</v>
      </c>
      <c r="I1771" s="6">
        <v>6</v>
      </c>
      <c r="J1771" s="6">
        <v>150000</v>
      </c>
      <c r="K1771" s="6">
        <v>4</v>
      </c>
      <c r="L1771" s="6"/>
      <c r="M1771" s="6"/>
      <c r="N1771" s="6">
        <v>600000</v>
      </c>
      <c r="O1771" s="6">
        <v>10</v>
      </c>
    </row>
    <row r="1772" spans="7:15" x14ac:dyDescent="0.3">
      <c r="G1772" s="4" t="s">
        <v>6173</v>
      </c>
      <c r="H1772" s="6">
        <v>150000</v>
      </c>
      <c r="I1772" s="6">
        <v>3</v>
      </c>
      <c r="J1772" s="6"/>
      <c r="K1772" s="6"/>
      <c r="L1772" s="6"/>
      <c r="M1772" s="6"/>
      <c r="N1772" s="6">
        <v>150000</v>
      </c>
      <c r="O1772" s="6">
        <v>3</v>
      </c>
    </row>
    <row r="1773" spans="7:15" x14ac:dyDescent="0.3">
      <c r="G1773" s="4" t="s">
        <v>1967</v>
      </c>
      <c r="H1773" s="6">
        <v>300000</v>
      </c>
      <c r="I1773" s="6">
        <v>3</v>
      </c>
      <c r="J1773" s="6"/>
      <c r="K1773" s="6"/>
      <c r="L1773" s="6"/>
      <c r="M1773" s="6"/>
      <c r="N1773" s="6">
        <v>300000</v>
      </c>
      <c r="O1773" s="6">
        <v>3</v>
      </c>
    </row>
    <row r="1774" spans="7:15" x14ac:dyDescent="0.3">
      <c r="G1774" s="4" t="s">
        <v>3628</v>
      </c>
      <c r="H1774" s="6">
        <v>600000</v>
      </c>
      <c r="I1774" s="6">
        <v>10</v>
      </c>
      <c r="J1774" s="6"/>
      <c r="K1774" s="6"/>
      <c r="L1774" s="6"/>
      <c r="M1774" s="6"/>
      <c r="N1774" s="6">
        <v>600000</v>
      </c>
      <c r="O1774" s="6">
        <v>10</v>
      </c>
    </row>
    <row r="1775" spans="7:15" x14ac:dyDescent="0.3">
      <c r="G1775" s="4" t="s">
        <v>5691</v>
      </c>
      <c r="H1775" s="6">
        <v>150000</v>
      </c>
      <c r="I1775" s="6">
        <v>3</v>
      </c>
      <c r="J1775" s="6"/>
      <c r="K1775" s="6"/>
      <c r="L1775" s="6"/>
      <c r="M1775" s="6"/>
      <c r="N1775" s="6">
        <v>150000</v>
      </c>
      <c r="O1775" s="6">
        <v>3</v>
      </c>
    </row>
    <row r="1776" spans="7:15" x14ac:dyDescent="0.3">
      <c r="G1776" s="4" t="s">
        <v>4505</v>
      </c>
      <c r="H1776" s="6">
        <v>450000</v>
      </c>
      <c r="I1776" s="6">
        <v>6</v>
      </c>
      <c r="J1776" s="6">
        <v>150000</v>
      </c>
      <c r="K1776" s="6">
        <v>4</v>
      </c>
      <c r="L1776" s="6"/>
      <c r="M1776" s="6"/>
      <c r="N1776" s="6">
        <v>600000</v>
      </c>
      <c r="O1776" s="6">
        <v>10</v>
      </c>
    </row>
    <row r="1777" spans="7:15" x14ac:dyDescent="0.3">
      <c r="G1777" s="4" t="s">
        <v>4171</v>
      </c>
      <c r="H1777" s="6">
        <v>150000</v>
      </c>
      <c r="I1777" s="6">
        <v>1</v>
      </c>
      <c r="J1777" s="6"/>
      <c r="K1777" s="6"/>
      <c r="L1777" s="6"/>
      <c r="M1777" s="6"/>
      <c r="N1777" s="6">
        <v>150000</v>
      </c>
      <c r="O1777" s="6">
        <v>1</v>
      </c>
    </row>
    <row r="1778" spans="7:15" x14ac:dyDescent="0.3">
      <c r="G1778" s="4" t="s">
        <v>2451</v>
      </c>
      <c r="H1778" s="6">
        <v>300000</v>
      </c>
      <c r="I1778" s="6">
        <v>3</v>
      </c>
      <c r="J1778" s="6"/>
      <c r="K1778" s="6"/>
      <c r="L1778" s="6"/>
      <c r="M1778" s="6"/>
      <c r="N1778" s="6">
        <v>300000</v>
      </c>
      <c r="O1778" s="6">
        <v>3</v>
      </c>
    </row>
    <row r="1779" spans="7:15" x14ac:dyDescent="0.3">
      <c r="G1779" s="4" t="s">
        <v>6097</v>
      </c>
      <c r="H1779" s="6">
        <v>150000</v>
      </c>
      <c r="I1779" s="6">
        <v>3</v>
      </c>
      <c r="J1779" s="6">
        <v>150000</v>
      </c>
      <c r="K1779" s="6">
        <v>4</v>
      </c>
      <c r="L1779" s="6"/>
      <c r="M1779" s="6"/>
      <c r="N1779" s="6">
        <v>300000</v>
      </c>
      <c r="O1779" s="6">
        <v>7</v>
      </c>
    </row>
    <row r="1780" spans="7:15" x14ac:dyDescent="0.3">
      <c r="G1780" s="4" t="s">
        <v>5058</v>
      </c>
      <c r="H1780" s="6">
        <v>150000</v>
      </c>
      <c r="I1780" s="6">
        <v>3</v>
      </c>
      <c r="J1780" s="6"/>
      <c r="K1780" s="6"/>
      <c r="L1780" s="6"/>
      <c r="M1780" s="6"/>
      <c r="N1780" s="6">
        <v>150000</v>
      </c>
      <c r="O1780" s="6">
        <v>3</v>
      </c>
    </row>
    <row r="1781" spans="7:15" x14ac:dyDescent="0.3">
      <c r="G1781" s="4" t="s">
        <v>4946</v>
      </c>
      <c r="H1781" s="6">
        <v>150000</v>
      </c>
      <c r="I1781" s="6">
        <v>2</v>
      </c>
      <c r="J1781" s="6"/>
      <c r="K1781" s="6"/>
      <c r="L1781" s="6"/>
      <c r="M1781" s="6"/>
      <c r="N1781" s="6">
        <v>150000</v>
      </c>
      <c r="O1781" s="6">
        <v>2</v>
      </c>
    </row>
    <row r="1782" spans="7:15" x14ac:dyDescent="0.3">
      <c r="G1782" s="4" t="s">
        <v>692</v>
      </c>
      <c r="H1782" s="6">
        <v>1200000</v>
      </c>
      <c r="I1782" s="6">
        <v>20</v>
      </c>
      <c r="J1782" s="6"/>
      <c r="K1782" s="6"/>
      <c r="L1782" s="6"/>
      <c r="M1782" s="6"/>
      <c r="N1782" s="6">
        <v>1200000</v>
      </c>
      <c r="O1782" s="6">
        <v>20</v>
      </c>
    </row>
    <row r="1783" spans="7:15" x14ac:dyDescent="0.3">
      <c r="G1783" s="4" t="s">
        <v>4728</v>
      </c>
      <c r="H1783" s="6"/>
      <c r="I1783" s="6"/>
      <c r="J1783" s="6"/>
      <c r="K1783" s="6"/>
      <c r="L1783" s="6">
        <v>150000</v>
      </c>
      <c r="M1783" s="6">
        <v>2</v>
      </c>
      <c r="N1783" s="6">
        <v>150000</v>
      </c>
      <c r="O1783" s="6">
        <v>2</v>
      </c>
    </row>
    <row r="1784" spans="7:15" x14ac:dyDescent="0.3">
      <c r="G1784" s="4" t="s">
        <v>1764</v>
      </c>
      <c r="H1784" s="6">
        <v>600000</v>
      </c>
      <c r="I1784" s="6">
        <v>10</v>
      </c>
      <c r="J1784" s="6"/>
      <c r="K1784" s="6"/>
      <c r="L1784" s="6"/>
      <c r="M1784" s="6"/>
      <c r="N1784" s="6">
        <v>600000</v>
      </c>
      <c r="O1784" s="6">
        <v>10</v>
      </c>
    </row>
    <row r="1785" spans="7:15" x14ac:dyDescent="0.3">
      <c r="G1785" s="4" t="s">
        <v>1554</v>
      </c>
      <c r="H1785" s="6">
        <v>300000</v>
      </c>
      <c r="I1785" s="6">
        <v>3</v>
      </c>
      <c r="J1785" s="6"/>
      <c r="K1785" s="6"/>
      <c r="L1785" s="6"/>
      <c r="M1785" s="6"/>
      <c r="N1785" s="6">
        <v>300000</v>
      </c>
      <c r="O1785" s="6">
        <v>3</v>
      </c>
    </row>
    <row r="1786" spans="7:15" x14ac:dyDescent="0.3">
      <c r="G1786" s="4" t="s">
        <v>2583</v>
      </c>
      <c r="H1786" s="6">
        <v>600000</v>
      </c>
      <c r="I1786" s="6">
        <v>10</v>
      </c>
      <c r="J1786" s="6"/>
      <c r="K1786" s="6"/>
      <c r="L1786" s="6"/>
      <c r="M1786" s="6"/>
      <c r="N1786" s="6">
        <v>600000</v>
      </c>
      <c r="O1786" s="6">
        <v>10</v>
      </c>
    </row>
    <row r="1787" spans="7:15" x14ac:dyDescent="0.3">
      <c r="G1787" s="4" t="s">
        <v>5687</v>
      </c>
      <c r="H1787" s="6">
        <v>150000</v>
      </c>
      <c r="I1787" s="6">
        <v>3</v>
      </c>
      <c r="J1787" s="6"/>
      <c r="K1787" s="6"/>
      <c r="L1787" s="6"/>
      <c r="M1787" s="6"/>
      <c r="N1787" s="6">
        <v>150000</v>
      </c>
      <c r="O1787" s="6">
        <v>3</v>
      </c>
    </row>
    <row r="1788" spans="7:15" x14ac:dyDescent="0.3">
      <c r="G1788" s="4" t="s">
        <v>6417</v>
      </c>
      <c r="H1788" s="6">
        <v>150000</v>
      </c>
      <c r="I1788" s="6">
        <v>4</v>
      </c>
      <c r="J1788" s="6"/>
      <c r="K1788" s="6"/>
      <c r="L1788" s="6"/>
      <c r="M1788" s="6"/>
      <c r="N1788" s="6">
        <v>150000</v>
      </c>
      <c r="O1788" s="6">
        <v>4</v>
      </c>
    </row>
    <row r="1789" spans="7:15" x14ac:dyDescent="0.3">
      <c r="G1789" s="4" t="s">
        <v>4276</v>
      </c>
      <c r="H1789" s="6">
        <v>300000</v>
      </c>
      <c r="I1789" s="6">
        <v>5</v>
      </c>
      <c r="J1789" s="6"/>
      <c r="K1789" s="6"/>
      <c r="L1789" s="6"/>
      <c r="M1789" s="6"/>
      <c r="N1789" s="6">
        <v>300000</v>
      </c>
      <c r="O1789" s="6">
        <v>5</v>
      </c>
    </row>
    <row r="1790" spans="7:15" x14ac:dyDescent="0.3">
      <c r="G1790" s="4" t="s">
        <v>4115</v>
      </c>
      <c r="H1790" s="6">
        <v>300000</v>
      </c>
      <c r="I1790" s="6">
        <v>3</v>
      </c>
      <c r="J1790" s="6"/>
      <c r="K1790" s="6"/>
      <c r="L1790" s="6"/>
      <c r="M1790" s="6"/>
      <c r="N1790" s="6">
        <v>300000</v>
      </c>
      <c r="O1790" s="6">
        <v>3</v>
      </c>
    </row>
    <row r="1791" spans="7:15" x14ac:dyDescent="0.3">
      <c r="G1791" s="4" t="s">
        <v>1578</v>
      </c>
      <c r="H1791" s="6">
        <v>300000</v>
      </c>
      <c r="I1791" s="6">
        <v>3</v>
      </c>
      <c r="J1791" s="6"/>
      <c r="K1791" s="6"/>
      <c r="L1791" s="6"/>
      <c r="M1791" s="6"/>
      <c r="N1791" s="6">
        <v>300000</v>
      </c>
      <c r="O1791" s="6">
        <v>3</v>
      </c>
    </row>
    <row r="1792" spans="7:15" x14ac:dyDescent="0.3">
      <c r="G1792" s="4" t="s">
        <v>4844</v>
      </c>
      <c r="H1792" s="6">
        <v>450000</v>
      </c>
      <c r="I1792" s="6">
        <v>9</v>
      </c>
      <c r="J1792" s="6"/>
      <c r="K1792" s="6"/>
      <c r="L1792" s="6"/>
      <c r="M1792" s="6"/>
      <c r="N1792" s="6">
        <v>450000</v>
      </c>
      <c r="O1792" s="6">
        <v>9</v>
      </c>
    </row>
    <row r="1793" spans="7:15" x14ac:dyDescent="0.3">
      <c r="G1793" s="4" t="s">
        <v>3679</v>
      </c>
      <c r="H1793" s="6">
        <v>600000</v>
      </c>
      <c r="I1793" s="6">
        <v>10</v>
      </c>
      <c r="J1793" s="6"/>
      <c r="K1793" s="6"/>
      <c r="L1793" s="6"/>
      <c r="M1793" s="6"/>
      <c r="N1793" s="6">
        <v>600000</v>
      </c>
      <c r="O1793" s="6">
        <v>10</v>
      </c>
    </row>
    <row r="1794" spans="7:15" x14ac:dyDescent="0.3">
      <c r="G1794" s="4" t="s">
        <v>6246</v>
      </c>
      <c r="H1794" s="6">
        <v>150000</v>
      </c>
      <c r="I1794" s="6">
        <v>3</v>
      </c>
      <c r="J1794" s="6"/>
      <c r="K1794" s="6"/>
      <c r="L1794" s="6"/>
      <c r="M1794" s="6"/>
      <c r="N1794" s="6">
        <v>150000</v>
      </c>
      <c r="O1794" s="6">
        <v>3</v>
      </c>
    </row>
    <row r="1795" spans="7:15" x14ac:dyDescent="0.3">
      <c r="G1795" s="4" t="s">
        <v>2884</v>
      </c>
      <c r="H1795" s="6">
        <v>300000</v>
      </c>
      <c r="I1795" s="6">
        <v>3</v>
      </c>
      <c r="J1795" s="6"/>
      <c r="K1795" s="6"/>
      <c r="L1795" s="6"/>
      <c r="M1795" s="6"/>
      <c r="N1795" s="6">
        <v>300000</v>
      </c>
      <c r="O1795" s="6">
        <v>3</v>
      </c>
    </row>
    <row r="1796" spans="7:15" x14ac:dyDescent="0.3">
      <c r="G1796" s="4" t="s">
        <v>6535</v>
      </c>
      <c r="H1796" s="6">
        <v>150000</v>
      </c>
      <c r="I1796" s="6">
        <v>4</v>
      </c>
      <c r="J1796" s="6"/>
      <c r="K1796" s="6"/>
      <c r="L1796" s="6"/>
      <c r="M1796" s="6"/>
      <c r="N1796" s="6">
        <v>150000</v>
      </c>
      <c r="O1796" s="6">
        <v>4</v>
      </c>
    </row>
    <row r="1797" spans="7:15" x14ac:dyDescent="0.3">
      <c r="G1797" s="4" t="s">
        <v>4822</v>
      </c>
      <c r="H1797" s="6">
        <v>150000</v>
      </c>
      <c r="I1797" s="6">
        <v>2</v>
      </c>
      <c r="J1797" s="6"/>
      <c r="K1797" s="6"/>
      <c r="L1797" s="6"/>
      <c r="M1797" s="6"/>
      <c r="N1797" s="6">
        <v>150000</v>
      </c>
      <c r="O1797" s="6">
        <v>2</v>
      </c>
    </row>
    <row r="1798" spans="7:15" x14ac:dyDescent="0.3">
      <c r="G1798" s="4" t="s">
        <v>4144</v>
      </c>
      <c r="H1798" s="6">
        <v>600000</v>
      </c>
      <c r="I1798" s="6">
        <v>10</v>
      </c>
      <c r="J1798" s="6"/>
      <c r="K1798" s="6"/>
      <c r="L1798" s="6"/>
      <c r="M1798" s="6"/>
      <c r="N1798" s="6">
        <v>600000</v>
      </c>
      <c r="O1798" s="6">
        <v>10</v>
      </c>
    </row>
    <row r="1799" spans="7:15" x14ac:dyDescent="0.3">
      <c r="G1799" s="4" t="s">
        <v>223</v>
      </c>
      <c r="H1799" s="6">
        <v>150000</v>
      </c>
      <c r="I1799" s="6">
        <v>1</v>
      </c>
      <c r="J1799" s="6"/>
      <c r="K1799" s="6"/>
      <c r="L1799" s="6"/>
      <c r="M1799" s="6"/>
      <c r="N1799" s="6">
        <v>150000</v>
      </c>
      <c r="O1799" s="6">
        <v>1</v>
      </c>
    </row>
    <row r="1800" spans="7:15" x14ac:dyDescent="0.3">
      <c r="G1800" s="4" t="s">
        <v>3013</v>
      </c>
      <c r="H1800" s="6">
        <v>600000</v>
      </c>
      <c r="I1800" s="6">
        <v>10</v>
      </c>
      <c r="J1800" s="6"/>
      <c r="K1800" s="6"/>
      <c r="L1800" s="6"/>
      <c r="M1800" s="6"/>
      <c r="N1800" s="6">
        <v>600000</v>
      </c>
      <c r="O1800" s="6">
        <v>10</v>
      </c>
    </row>
    <row r="1801" spans="7:15" x14ac:dyDescent="0.3">
      <c r="G1801" s="4" t="s">
        <v>450</v>
      </c>
      <c r="H1801" s="6">
        <v>600000</v>
      </c>
      <c r="I1801" s="6">
        <v>6</v>
      </c>
      <c r="J1801" s="6"/>
      <c r="K1801" s="6"/>
      <c r="L1801" s="6"/>
      <c r="M1801" s="6"/>
      <c r="N1801" s="6">
        <v>600000</v>
      </c>
      <c r="O1801" s="6">
        <v>6</v>
      </c>
    </row>
    <row r="1802" spans="7:15" x14ac:dyDescent="0.3">
      <c r="G1802" s="4" t="s">
        <v>6385</v>
      </c>
      <c r="H1802" s="6">
        <v>300000</v>
      </c>
      <c r="I1802" s="6">
        <v>7</v>
      </c>
      <c r="J1802" s="6"/>
      <c r="K1802" s="6"/>
      <c r="L1802" s="6"/>
      <c r="M1802" s="6"/>
      <c r="N1802" s="6">
        <v>300000</v>
      </c>
      <c r="O1802" s="6">
        <v>7</v>
      </c>
    </row>
    <row r="1803" spans="7:15" x14ac:dyDescent="0.3">
      <c r="G1803" s="4" t="s">
        <v>5916</v>
      </c>
      <c r="H1803" s="6">
        <v>150000</v>
      </c>
      <c r="I1803" s="6">
        <v>3</v>
      </c>
      <c r="J1803" s="6"/>
      <c r="K1803" s="6"/>
      <c r="L1803" s="6"/>
      <c r="M1803" s="6"/>
      <c r="N1803" s="6">
        <v>150000</v>
      </c>
      <c r="O1803" s="6">
        <v>3</v>
      </c>
    </row>
    <row r="1804" spans="7:15" x14ac:dyDescent="0.3">
      <c r="G1804" s="4" t="s">
        <v>4663</v>
      </c>
      <c r="H1804" s="6">
        <v>150000</v>
      </c>
      <c r="I1804" s="6">
        <v>2</v>
      </c>
      <c r="J1804" s="6"/>
      <c r="K1804" s="6"/>
      <c r="L1804" s="6"/>
      <c r="M1804" s="6"/>
      <c r="N1804" s="6">
        <v>150000</v>
      </c>
      <c r="O1804" s="6">
        <v>2</v>
      </c>
    </row>
    <row r="1805" spans="7:15" x14ac:dyDescent="0.3">
      <c r="G1805" s="4" t="s">
        <v>6567</v>
      </c>
      <c r="H1805" s="6">
        <v>150000</v>
      </c>
      <c r="I1805" s="6">
        <v>4</v>
      </c>
      <c r="J1805" s="6"/>
      <c r="K1805" s="6"/>
      <c r="L1805" s="6"/>
      <c r="M1805" s="6"/>
      <c r="N1805" s="6">
        <v>150000</v>
      </c>
      <c r="O1805" s="6">
        <v>4</v>
      </c>
    </row>
    <row r="1806" spans="7:15" x14ac:dyDescent="0.3">
      <c r="G1806" s="4" t="s">
        <v>6764</v>
      </c>
      <c r="H1806" s="6"/>
      <c r="I1806" s="6"/>
      <c r="J1806" s="6">
        <v>150000</v>
      </c>
      <c r="K1806" s="6">
        <v>4</v>
      </c>
      <c r="L1806" s="6"/>
      <c r="M1806" s="6"/>
      <c r="N1806" s="6">
        <v>150000</v>
      </c>
      <c r="O1806" s="6">
        <v>4</v>
      </c>
    </row>
    <row r="1807" spans="7:15" x14ac:dyDescent="0.3">
      <c r="G1807" s="4" t="s">
        <v>6483</v>
      </c>
      <c r="H1807" s="6">
        <v>150000</v>
      </c>
      <c r="I1807" s="6">
        <v>4</v>
      </c>
      <c r="J1807" s="6"/>
      <c r="K1807" s="6"/>
      <c r="L1807" s="6"/>
      <c r="M1807" s="6"/>
      <c r="N1807" s="6">
        <v>150000</v>
      </c>
      <c r="O1807" s="6">
        <v>4</v>
      </c>
    </row>
    <row r="1808" spans="7:15" x14ac:dyDescent="0.3">
      <c r="G1808" s="4" t="s">
        <v>6877</v>
      </c>
      <c r="H1808" s="6">
        <v>150000</v>
      </c>
      <c r="I1808" s="6">
        <v>4</v>
      </c>
      <c r="J1808" s="6"/>
      <c r="K1808" s="6"/>
      <c r="L1808" s="6"/>
      <c r="M1808" s="6"/>
      <c r="N1808" s="6">
        <v>150000</v>
      </c>
      <c r="O1808" s="6">
        <v>4</v>
      </c>
    </row>
    <row r="1809" spans="7:15" x14ac:dyDescent="0.3">
      <c r="G1809" s="4" t="s">
        <v>1750</v>
      </c>
      <c r="H1809" s="6">
        <v>300000</v>
      </c>
      <c r="I1809" s="6">
        <v>3</v>
      </c>
      <c r="J1809" s="6"/>
      <c r="K1809" s="6"/>
      <c r="L1809" s="6"/>
      <c r="M1809" s="6"/>
      <c r="N1809" s="6">
        <v>300000</v>
      </c>
      <c r="O1809" s="6">
        <v>3</v>
      </c>
    </row>
    <row r="1810" spans="7:15" x14ac:dyDescent="0.3">
      <c r="G1810" s="4" t="s">
        <v>2686</v>
      </c>
      <c r="H1810" s="6">
        <v>600000</v>
      </c>
      <c r="I1810" s="6">
        <v>10</v>
      </c>
      <c r="J1810" s="6"/>
      <c r="K1810" s="6"/>
      <c r="L1810" s="6"/>
      <c r="M1810" s="6"/>
      <c r="N1810" s="6">
        <v>600000</v>
      </c>
      <c r="O1810" s="6">
        <v>10</v>
      </c>
    </row>
    <row r="1811" spans="7:15" x14ac:dyDescent="0.3">
      <c r="G1811" s="4" t="s">
        <v>3339</v>
      </c>
      <c r="H1811" s="6">
        <v>600000</v>
      </c>
      <c r="I1811" s="6">
        <v>10</v>
      </c>
      <c r="J1811" s="6"/>
      <c r="K1811" s="6"/>
      <c r="L1811" s="6"/>
      <c r="M1811" s="6"/>
      <c r="N1811" s="6">
        <v>600000</v>
      </c>
      <c r="O1811" s="6">
        <v>10</v>
      </c>
    </row>
    <row r="1812" spans="7:15" x14ac:dyDescent="0.3">
      <c r="G1812" s="4" t="s">
        <v>4187</v>
      </c>
      <c r="H1812" s="6">
        <v>450000</v>
      </c>
      <c r="I1812" s="6">
        <v>6</v>
      </c>
      <c r="J1812" s="6">
        <v>150000</v>
      </c>
      <c r="K1812" s="6">
        <v>4</v>
      </c>
      <c r="L1812" s="6"/>
      <c r="M1812" s="6"/>
      <c r="N1812" s="6">
        <v>600000</v>
      </c>
      <c r="O1812" s="6">
        <v>10</v>
      </c>
    </row>
    <row r="1813" spans="7:15" x14ac:dyDescent="0.3">
      <c r="G1813" s="4" t="s">
        <v>1110</v>
      </c>
      <c r="H1813" s="6">
        <v>600000</v>
      </c>
      <c r="I1813" s="6">
        <v>10</v>
      </c>
      <c r="J1813" s="6"/>
      <c r="K1813" s="6"/>
      <c r="L1813" s="6"/>
      <c r="M1813" s="6"/>
      <c r="N1813" s="6">
        <v>600000</v>
      </c>
      <c r="O1813" s="6">
        <v>10</v>
      </c>
    </row>
    <row r="1814" spans="7:15" x14ac:dyDescent="0.3">
      <c r="G1814" s="4" t="s">
        <v>4409</v>
      </c>
      <c r="H1814" s="6">
        <v>600000</v>
      </c>
      <c r="I1814" s="6">
        <v>10</v>
      </c>
      <c r="J1814" s="6"/>
      <c r="K1814" s="6"/>
      <c r="L1814" s="6"/>
      <c r="M1814" s="6"/>
      <c r="N1814" s="6">
        <v>600000</v>
      </c>
      <c r="O1814" s="6">
        <v>10</v>
      </c>
    </row>
    <row r="1815" spans="7:15" x14ac:dyDescent="0.3">
      <c r="G1815" s="4" t="s">
        <v>2780</v>
      </c>
      <c r="H1815" s="6">
        <v>600000</v>
      </c>
      <c r="I1815" s="6">
        <v>10</v>
      </c>
      <c r="J1815" s="6"/>
      <c r="K1815" s="6"/>
      <c r="L1815" s="6"/>
      <c r="M1815" s="6"/>
      <c r="N1815" s="6">
        <v>600000</v>
      </c>
      <c r="O1815" s="6">
        <v>10</v>
      </c>
    </row>
    <row r="1816" spans="7:15" x14ac:dyDescent="0.3">
      <c r="G1816" s="4" t="s">
        <v>6575</v>
      </c>
      <c r="H1816" s="6">
        <v>150000</v>
      </c>
      <c r="I1816" s="6">
        <v>4</v>
      </c>
      <c r="J1816" s="6"/>
      <c r="K1816" s="6"/>
      <c r="L1816" s="6"/>
      <c r="M1816" s="6"/>
      <c r="N1816" s="6">
        <v>150000</v>
      </c>
      <c r="O1816" s="6">
        <v>4</v>
      </c>
    </row>
    <row r="1817" spans="7:15" x14ac:dyDescent="0.3">
      <c r="G1817" s="4" t="s">
        <v>5741</v>
      </c>
      <c r="H1817" s="6">
        <v>150000</v>
      </c>
      <c r="I1817" s="6">
        <v>3</v>
      </c>
      <c r="J1817" s="6">
        <v>150000</v>
      </c>
      <c r="K1817" s="6">
        <v>4</v>
      </c>
      <c r="L1817" s="6"/>
      <c r="M1817" s="6"/>
      <c r="N1817" s="6">
        <v>300000</v>
      </c>
      <c r="O1817" s="6">
        <v>7</v>
      </c>
    </row>
    <row r="1818" spans="7:15" x14ac:dyDescent="0.3">
      <c r="G1818" s="4" t="s">
        <v>6358</v>
      </c>
      <c r="H1818" s="6">
        <v>150000</v>
      </c>
      <c r="I1818" s="6">
        <v>3</v>
      </c>
      <c r="J1818" s="6"/>
      <c r="K1818" s="6"/>
      <c r="L1818" s="6"/>
      <c r="M1818" s="6"/>
      <c r="N1818" s="6">
        <v>150000</v>
      </c>
      <c r="O1818" s="6">
        <v>3</v>
      </c>
    </row>
    <row r="1819" spans="7:15" x14ac:dyDescent="0.3">
      <c r="G1819" s="4" t="s">
        <v>638</v>
      </c>
      <c r="H1819" s="6">
        <v>600000</v>
      </c>
      <c r="I1819" s="6">
        <v>10</v>
      </c>
      <c r="J1819" s="6"/>
      <c r="K1819" s="6"/>
      <c r="L1819" s="6"/>
      <c r="M1819" s="6"/>
      <c r="N1819" s="6">
        <v>600000</v>
      </c>
      <c r="O1819" s="6">
        <v>10</v>
      </c>
    </row>
    <row r="1820" spans="7:15" x14ac:dyDescent="0.3">
      <c r="G1820" s="4" t="s">
        <v>4325</v>
      </c>
      <c r="H1820" s="6">
        <v>600000</v>
      </c>
      <c r="I1820" s="6">
        <v>10</v>
      </c>
      <c r="J1820" s="6"/>
      <c r="K1820" s="6"/>
      <c r="L1820" s="6"/>
      <c r="M1820" s="6"/>
      <c r="N1820" s="6">
        <v>600000</v>
      </c>
      <c r="O1820" s="6">
        <v>10</v>
      </c>
    </row>
    <row r="1821" spans="7:15" x14ac:dyDescent="0.3">
      <c r="G1821" s="4" t="s">
        <v>2235</v>
      </c>
      <c r="H1821" s="6">
        <v>600000</v>
      </c>
      <c r="I1821" s="6">
        <v>10</v>
      </c>
      <c r="J1821" s="6"/>
      <c r="K1821" s="6"/>
      <c r="L1821" s="6"/>
      <c r="M1821" s="6"/>
      <c r="N1821" s="6">
        <v>600000</v>
      </c>
      <c r="O1821" s="6">
        <v>10</v>
      </c>
    </row>
    <row r="1822" spans="7:15" x14ac:dyDescent="0.3">
      <c r="G1822" s="4" t="s">
        <v>2902</v>
      </c>
      <c r="H1822" s="6">
        <v>600000</v>
      </c>
      <c r="I1822" s="6">
        <v>10</v>
      </c>
      <c r="J1822" s="6"/>
      <c r="K1822" s="6"/>
      <c r="L1822" s="6"/>
      <c r="M1822" s="6"/>
      <c r="N1822" s="6">
        <v>600000</v>
      </c>
      <c r="O1822" s="6">
        <v>10</v>
      </c>
    </row>
    <row r="1823" spans="7:15" x14ac:dyDescent="0.3">
      <c r="G1823" s="4" t="s">
        <v>4344</v>
      </c>
      <c r="H1823" s="6">
        <v>300000</v>
      </c>
      <c r="I1823" s="6">
        <v>3</v>
      </c>
      <c r="J1823" s="6"/>
      <c r="K1823" s="6"/>
      <c r="L1823" s="6"/>
      <c r="M1823" s="6"/>
      <c r="N1823" s="6">
        <v>300000</v>
      </c>
      <c r="O1823" s="6">
        <v>3</v>
      </c>
    </row>
    <row r="1824" spans="7:15" x14ac:dyDescent="0.3">
      <c r="G1824" s="4" t="s">
        <v>4272</v>
      </c>
      <c r="H1824" s="6">
        <v>300000</v>
      </c>
      <c r="I1824" s="6">
        <v>3</v>
      </c>
      <c r="J1824" s="6"/>
      <c r="K1824" s="6"/>
      <c r="L1824" s="6"/>
      <c r="M1824" s="6"/>
      <c r="N1824" s="6">
        <v>300000</v>
      </c>
      <c r="O1824" s="6">
        <v>3</v>
      </c>
    </row>
    <row r="1825" spans="7:15" x14ac:dyDescent="0.3">
      <c r="G1825" s="4" t="s">
        <v>4155</v>
      </c>
      <c r="H1825" s="6">
        <v>600000</v>
      </c>
      <c r="I1825" s="6">
        <v>10</v>
      </c>
      <c r="J1825" s="6"/>
      <c r="K1825" s="6"/>
      <c r="L1825" s="6"/>
      <c r="M1825" s="6"/>
      <c r="N1825" s="6">
        <v>600000</v>
      </c>
      <c r="O1825" s="6">
        <v>10</v>
      </c>
    </row>
    <row r="1826" spans="7:15" x14ac:dyDescent="0.3">
      <c r="G1826" s="4" t="s">
        <v>1012</v>
      </c>
      <c r="H1826" s="6">
        <v>300000</v>
      </c>
      <c r="I1826" s="6">
        <v>3</v>
      </c>
      <c r="J1826" s="6"/>
      <c r="K1826" s="6"/>
      <c r="L1826" s="6"/>
      <c r="M1826" s="6"/>
      <c r="N1826" s="6">
        <v>300000</v>
      </c>
      <c r="O1826" s="6">
        <v>3</v>
      </c>
    </row>
    <row r="1827" spans="7:15" x14ac:dyDescent="0.3">
      <c r="G1827" s="4" t="s">
        <v>5046</v>
      </c>
      <c r="H1827" s="6">
        <v>150000</v>
      </c>
      <c r="I1827" s="6">
        <v>4</v>
      </c>
      <c r="J1827" s="6"/>
      <c r="K1827" s="6"/>
      <c r="L1827" s="6">
        <v>150000</v>
      </c>
      <c r="M1827" s="6">
        <v>3</v>
      </c>
      <c r="N1827" s="6">
        <v>300000</v>
      </c>
      <c r="O1827" s="6">
        <v>7</v>
      </c>
    </row>
    <row r="1828" spans="7:15" x14ac:dyDescent="0.3">
      <c r="G1828" s="4" t="s">
        <v>6174</v>
      </c>
      <c r="H1828" s="6">
        <v>300000</v>
      </c>
      <c r="I1828" s="6">
        <v>7</v>
      </c>
      <c r="J1828" s="6"/>
      <c r="K1828" s="6"/>
      <c r="L1828" s="6"/>
      <c r="M1828" s="6"/>
      <c r="N1828" s="6">
        <v>300000</v>
      </c>
      <c r="O1828" s="6">
        <v>7</v>
      </c>
    </row>
    <row r="1829" spans="7:15" x14ac:dyDescent="0.3">
      <c r="G1829" s="4" t="s">
        <v>907</v>
      </c>
      <c r="H1829" s="6"/>
      <c r="I1829" s="6"/>
      <c r="J1829" s="6">
        <v>150000</v>
      </c>
      <c r="K1829" s="6">
        <v>4</v>
      </c>
      <c r="L1829" s="6">
        <v>450000</v>
      </c>
      <c r="M1829" s="6">
        <v>6</v>
      </c>
      <c r="N1829" s="6">
        <v>600000</v>
      </c>
      <c r="O1829" s="6">
        <v>10</v>
      </c>
    </row>
    <row r="1830" spans="7:15" x14ac:dyDescent="0.3">
      <c r="G1830" s="4" t="s">
        <v>7128</v>
      </c>
      <c r="H1830" s="6"/>
      <c r="I1830" s="6"/>
      <c r="J1830" s="6">
        <v>150000</v>
      </c>
      <c r="K1830" s="6">
        <v>4</v>
      </c>
      <c r="L1830" s="6"/>
      <c r="M1830" s="6"/>
      <c r="N1830" s="6">
        <v>150000</v>
      </c>
      <c r="O1830" s="6">
        <v>4</v>
      </c>
    </row>
    <row r="1831" spans="7:15" x14ac:dyDescent="0.3">
      <c r="G1831" s="4" t="s">
        <v>3560</v>
      </c>
      <c r="H1831" s="6">
        <v>600000</v>
      </c>
      <c r="I1831" s="6">
        <v>10</v>
      </c>
      <c r="J1831" s="6"/>
      <c r="K1831" s="6"/>
      <c r="L1831" s="6"/>
      <c r="M1831" s="6"/>
      <c r="N1831" s="6">
        <v>600000</v>
      </c>
      <c r="O1831" s="6">
        <v>10</v>
      </c>
    </row>
    <row r="1832" spans="7:15" x14ac:dyDescent="0.3">
      <c r="G1832" s="4" t="s">
        <v>2329</v>
      </c>
      <c r="H1832" s="6">
        <v>450000</v>
      </c>
      <c r="I1832" s="6">
        <v>6</v>
      </c>
      <c r="J1832" s="6">
        <v>150000</v>
      </c>
      <c r="K1832" s="6">
        <v>4</v>
      </c>
      <c r="L1832" s="6"/>
      <c r="M1832" s="6"/>
      <c r="N1832" s="6">
        <v>600000</v>
      </c>
      <c r="O1832" s="6">
        <v>10</v>
      </c>
    </row>
    <row r="1833" spans="7:15" x14ac:dyDescent="0.3">
      <c r="G1833" s="4" t="s">
        <v>5651</v>
      </c>
      <c r="H1833" s="6">
        <v>150000</v>
      </c>
      <c r="I1833" s="6">
        <v>3</v>
      </c>
      <c r="J1833" s="6"/>
      <c r="K1833" s="6"/>
      <c r="L1833" s="6"/>
      <c r="M1833" s="6"/>
      <c r="N1833" s="6">
        <v>150000</v>
      </c>
      <c r="O1833" s="6">
        <v>3</v>
      </c>
    </row>
    <row r="1834" spans="7:15" x14ac:dyDescent="0.3">
      <c r="G1834" s="4" t="s">
        <v>4868</v>
      </c>
      <c r="H1834" s="6">
        <v>150000</v>
      </c>
      <c r="I1834" s="6">
        <v>2</v>
      </c>
      <c r="J1834" s="6"/>
      <c r="K1834" s="6"/>
      <c r="L1834" s="6"/>
      <c r="M1834" s="6"/>
      <c r="N1834" s="6">
        <v>150000</v>
      </c>
      <c r="O1834" s="6">
        <v>2</v>
      </c>
    </row>
    <row r="1835" spans="7:15" x14ac:dyDescent="0.3">
      <c r="G1835" s="4" t="s">
        <v>5760</v>
      </c>
      <c r="H1835" s="6">
        <v>150000</v>
      </c>
      <c r="I1835" s="6">
        <v>3</v>
      </c>
      <c r="J1835" s="6">
        <v>150000</v>
      </c>
      <c r="K1835" s="6">
        <v>4</v>
      </c>
      <c r="L1835" s="6"/>
      <c r="M1835" s="6"/>
      <c r="N1835" s="6">
        <v>300000</v>
      </c>
      <c r="O1835" s="6">
        <v>7</v>
      </c>
    </row>
    <row r="1836" spans="7:15" x14ac:dyDescent="0.3">
      <c r="G1836" s="4" t="s">
        <v>5215</v>
      </c>
      <c r="H1836" s="6">
        <v>300000</v>
      </c>
      <c r="I1836" s="6">
        <v>7</v>
      </c>
      <c r="J1836" s="6"/>
      <c r="K1836" s="6"/>
      <c r="L1836" s="6"/>
      <c r="M1836" s="6"/>
      <c r="N1836" s="6">
        <v>300000</v>
      </c>
      <c r="O1836" s="6">
        <v>7</v>
      </c>
    </row>
    <row r="1837" spans="7:15" x14ac:dyDescent="0.3">
      <c r="G1837" s="4" t="s">
        <v>4591</v>
      </c>
      <c r="H1837" s="6">
        <v>300000</v>
      </c>
      <c r="I1837" s="6">
        <v>3</v>
      </c>
      <c r="J1837" s="6"/>
      <c r="K1837" s="6"/>
      <c r="L1837" s="6"/>
      <c r="M1837" s="6"/>
      <c r="N1837" s="6">
        <v>300000</v>
      </c>
      <c r="O1837" s="6">
        <v>3</v>
      </c>
    </row>
    <row r="1838" spans="7:15" x14ac:dyDescent="0.3">
      <c r="G1838" s="4" t="s">
        <v>6310</v>
      </c>
      <c r="H1838" s="6">
        <v>300000</v>
      </c>
      <c r="I1838" s="6">
        <v>7</v>
      </c>
      <c r="J1838" s="6"/>
      <c r="K1838" s="6"/>
      <c r="L1838" s="6"/>
      <c r="M1838" s="6"/>
      <c r="N1838" s="6">
        <v>300000</v>
      </c>
      <c r="O1838" s="6">
        <v>7</v>
      </c>
    </row>
    <row r="1839" spans="7:15" x14ac:dyDescent="0.3">
      <c r="G1839" s="4" t="s">
        <v>3642</v>
      </c>
      <c r="H1839" s="6">
        <v>600000</v>
      </c>
      <c r="I1839" s="6">
        <v>10</v>
      </c>
      <c r="J1839" s="6"/>
      <c r="K1839" s="6"/>
      <c r="L1839" s="6"/>
      <c r="M1839" s="6"/>
      <c r="N1839" s="6">
        <v>600000</v>
      </c>
      <c r="O1839" s="6">
        <v>10</v>
      </c>
    </row>
    <row r="1840" spans="7:15" x14ac:dyDescent="0.3">
      <c r="G1840" s="4" t="s">
        <v>1965</v>
      </c>
      <c r="H1840" s="6">
        <v>600000</v>
      </c>
      <c r="I1840" s="6">
        <v>10</v>
      </c>
      <c r="J1840" s="6"/>
      <c r="K1840" s="6"/>
      <c r="L1840" s="6"/>
      <c r="M1840" s="6"/>
      <c r="N1840" s="6">
        <v>600000</v>
      </c>
      <c r="O1840" s="6">
        <v>10</v>
      </c>
    </row>
    <row r="1841" spans="7:15" x14ac:dyDescent="0.3">
      <c r="G1841" s="4" t="s">
        <v>6009</v>
      </c>
      <c r="H1841" s="6">
        <v>300000</v>
      </c>
      <c r="I1841" s="6">
        <v>7</v>
      </c>
      <c r="J1841" s="6"/>
      <c r="K1841" s="6"/>
      <c r="L1841" s="6"/>
      <c r="M1841" s="6"/>
      <c r="N1841" s="6">
        <v>300000</v>
      </c>
      <c r="O1841" s="6">
        <v>7</v>
      </c>
    </row>
    <row r="1842" spans="7:15" x14ac:dyDescent="0.3">
      <c r="G1842" s="4" t="s">
        <v>4443</v>
      </c>
      <c r="H1842" s="6">
        <v>150000</v>
      </c>
      <c r="I1842" s="6">
        <v>1</v>
      </c>
      <c r="J1842" s="6"/>
      <c r="K1842" s="6"/>
      <c r="L1842" s="6"/>
      <c r="M1842" s="6"/>
      <c r="N1842" s="6">
        <v>150000</v>
      </c>
      <c r="O1842" s="6">
        <v>1</v>
      </c>
    </row>
    <row r="1843" spans="7:15" x14ac:dyDescent="0.3">
      <c r="G1843" s="4" t="s">
        <v>5140</v>
      </c>
      <c r="H1843" s="6">
        <v>150000</v>
      </c>
      <c r="I1843" s="6">
        <v>3</v>
      </c>
      <c r="J1843" s="6"/>
      <c r="K1843" s="6"/>
      <c r="L1843" s="6"/>
      <c r="M1843" s="6"/>
      <c r="N1843" s="6">
        <v>150000</v>
      </c>
      <c r="O1843" s="6">
        <v>3</v>
      </c>
    </row>
    <row r="1844" spans="7:15" x14ac:dyDescent="0.3">
      <c r="G1844" s="4" t="s">
        <v>4058</v>
      </c>
      <c r="H1844" s="6">
        <v>600000</v>
      </c>
      <c r="I1844" s="6">
        <v>10</v>
      </c>
      <c r="J1844" s="6"/>
      <c r="K1844" s="6"/>
      <c r="L1844" s="6"/>
      <c r="M1844" s="6"/>
      <c r="N1844" s="6">
        <v>600000</v>
      </c>
      <c r="O1844" s="6">
        <v>10</v>
      </c>
    </row>
    <row r="1845" spans="7:15" x14ac:dyDescent="0.3">
      <c r="G1845" s="4" t="s">
        <v>4553</v>
      </c>
      <c r="H1845" s="6">
        <v>600000</v>
      </c>
      <c r="I1845" s="6">
        <v>10</v>
      </c>
      <c r="J1845" s="6"/>
      <c r="K1845" s="6"/>
      <c r="L1845" s="6"/>
      <c r="M1845" s="6"/>
      <c r="N1845" s="6">
        <v>600000</v>
      </c>
      <c r="O1845" s="6">
        <v>10</v>
      </c>
    </row>
    <row r="1846" spans="7:15" x14ac:dyDescent="0.3">
      <c r="G1846" s="4" t="s">
        <v>4145</v>
      </c>
      <c r="H1846" s="6">
        <v>600000</v>
      </c>
      <c r="I1846" s="6">
        <v>10</v>
      </c>
      <c r="J1846" s="6"/>
      <c r="K1846" s="6"/>
      <c r="L1846" s="6"/>
      <c r="M1846" s="6"/>
      <c r="N1846" s="6">
        <v>600000</v>
      </c>
      <c r="O1846" s="6">
        <v>10</v>
      </c>
    </row>
    <row r="1847" spans="7:15" x14ac:dyDescent="0.3">
      <c r="G1847" s="4" t="s">
        <v>6211</v>
      </c>
      <c r="H1847" s="6">
        <v>300000</v>
      </c>
      <c r="I1847" s="6">
        <v>7</v>
      </c>
      <c r="J1847" s="6"/>
      <c r="K1847" s="6"/>
      <c r="L1847" s="6"/>
      <c r="M1847" s="6"/>
      <c r="N1847" s="6">
        <v>300000</v>
      </c>
      <c r="O1847" s="6">
        <v>7</v>
      </c>
    </row>
    <row r="1848" spans="7:15" x14ac:dyDescent="0.3">
      <c r="G1848" s="4" t="s">
        <v>4761</v>
      </c>
      <c r="H1848" s="6">
        <v>150000</v>
      </c>
      <c r="I1848" s="6">
        <v>2</v>
      </c>
      <c r="J1848" s="6"/>
      <c r="K1848" s="6"/>
      <c r="L1848" s="6"/>
      <c r="M1848" s="6"/>
      <c r="N1848" s="6">
        <v>150000</v>
      </c>
      <c r="O1848" s="6">
        <v>2</v>
      </c>
    </row>
    <row r="1849" spans="7:15" x14ac:dyDescent="0.3">
      <c r="G1849" s="4" t="s">
        <v>4919</v>
      </c>
      <c r="H1849" s="6">
        <v>150000</v>
      </c>
      <c r="I1849" s="6">
        <v>2</v>
      </c>
      <c r="J1849" s="6"/>
      <c r="K1849" s="6"/>
      <c r="L1849" s="6"/>
      <c r="M1849" s="6"/>
      <c r="N1849" s="6">
        <v>150000</v>
      </c>
      <c r="O1849" s="6">
        <v>2</v>
      </c>
    </row>
    <row r="1850" spans="7:15" x14ac:dyDescent="0.3">
      <c r="G1850" s="4" t="s">
        <v>6352</v>
      </c>
      <c r="H1850" s="6">
        <v>150000</v>
      </c>
      <c r="I1850" s="6">
        <v>3</v>
      </c>
      <c r="J1850" s="6"/>
      <c r="K1850" s="6"/>
      <c r="L1850" s="6"/>
      <c r="M1850" s="6"/>
      <c r="N1850" s="6">
        <v>150000</v>
      </c>
      <c r="O1850" s="6">
        <v>3</v>
      </c>
    </row>
    <row r="1851" spans="7:15" x14ac:dyDescent="0.3">
      <c r="G1851" s="4" t="s">
        <v>583</v>
      </c>
      <c r="H1851" s="6">
        <v>450000</v>
      </c>
      <c r="I1851" s="6">
        <v>6</v>
      </c>
      <c r="J1851" s="6">
        <v>150000</v>
      </c>
      <c r="K1851" s="6">
        <v>4</v>
      </c>
      <c r="L1851" s="6"/>
      <c r="M1851" s="6"/>
      <c r="N1851" s="6">
        <v>600000</v>
      </c>
      <c r="O1851" s="6">
        <v>10</v>
      </c>
    </row>
    <row r="1852" spans="7:15" x14ac:dyDescent="0.3">
      <c r="G1852" s="4" t="s">
        <v>5070</v>
      </c>
      <c r="H1852" s="6">
        <v>300000</v>
      </c>
      <c r="I1852" s="6">
        <v>7</v>
      </c>
      <c r="J1852" s="6"/>
      <c r="K1852" s="6"/>
      <c r="L1852" s="6"/>
      <c r="M1852" s="6"/>
      <c r="N1852" s="6">
        <v>300000</v>
      </c>
      <c r="O1852" s="6">
        <v>7</v>
      </c>
    </row>
    <row r="1853" spans="7:15" x14ac:dyDescent="0.3">
      <c r="G1853" s="4" t="s">
        <v>6005</v>
      </c>
      <c r="H1853" s="6">
        <v>150000</v>
      </c>
      <c r="I1853" s="6">
        <v>3</v>
      </c>
      <c r="J1853" s="6"/>
      <c r="K1853" s="6"/>
      <c r="L1853" s="6"/>
      <c r="M1853" s="6"/>
      <c r="N1853" s="6">
        <v>150000</v>
      </c>
      <c r="O1853" s="6">
        <v>3</v>
      </c>
    </row>
    <row r="1854" spans="7:15" x14ac:dyDescent="0.3">
      <c r="G1854" s="4" t="s">
        <v>3322</v>
      </c>
      <c r="H1854" s="6">
        <v>600000</v>
      </c>
      <c r="I1854" s="6">
        <v>10</v>
      </c>
      <c r="J1854" s="6"/>
      <c r="K1854" s="6"/>
      <c r="L1854" s="6"/>
      <c r="M1854" s="6"/>
      <c r="N1854" s="6">
        <v>600000</v>
      </c>
      <c r="O1854" s="6">
        <v>10</v>
      </c>
    </row>
    <row r="1855" spans="7:15" x14ac:dyDescent="0.3">
      <c r="G1855" s="4" t="s">
        <v>4000</v>
      </c>
      <c r="H1855" s="6">
        <v>600000</v>
      </c>
      <c r="I1855" s="6">
        <v>10</v>
      </c>
      <c r="J1855" s="6"/>
      <c r="K1855" s="6"/>
      <c r="L1855" s="6"/>
      <c r="M1855" s="6"/>
      <c r="N1855" s="6">
        <v>600000</v>
      </c>
      <c r="O1855" s="6">
        <v>10</v>
      </c>
    </row>
    <row r="1856" spans="7:15" x14ac:dyDescent="0.3">
      <c r="G1856" s="4" t="s">
        <v>4813</v>
      </c>
      <c r="H1856" s="6">
        <v>150000</v>
      </c>
      <c r="I1856" s="6">
        <v>2</v>
      </c>
      <c r="J1856" s="6"/>
      <c r="K1856" s="6"/>
      <c r="L1856" s="6"/>
      <c r="M1856" s="6"/>
      <c r="N1856" s="6">
        <v>150000</v>
      </c>
      <c r="O1856" s="6">
        <v>2</v>
      </c>
    </row>
    <row r="1857" spans="7:15" x14ac:dyDescent="0.3">
      <c r="G1857" s="4" t="s">
        <v>4915</v>
      </c>
      <c r="H1857" s="6">
        <v>150000</v>
      </c>
      <c r="I1857" s="6">
        <v>2</v>
      </c>
      <c r="J1857" s="6"/>
      <c r="K1857" s="6"/>
      <c r="L1857" s="6"/>
      <c r="M1857" s="6"/>
      <c r="N1857" s="6">
        <v>150000</v>
      </c>
      <c r="O1857" s="6">
        <v>2</v>
      </c>
    </row>
    <row r="1858" spans="7:15" x14ac:dyDescent="0.3">
      <c r="G1858" s="4" t="s">
        <v>2333</v>
      </c>
      <c r="H1858" s="6">
        <v>600000</v>
      </c>
      <c r="I1858" s="6">
        <v>10</v>
      </c>
      <c r="J1858" s="6"/>
      <c r="K1858" s="6"/>
      <c r="L1858" s="6"/>
      <c r="M1858" s="6"/>
      <c r="N1858" s="6">
        <v>600000</v>
      </c>
      <c r="O1858" s="6">
        <v>10</v>
      </c>
    </row>
    <row r="1859" spans="7:15" x14ac:dyDescent="0.3">
      <c r="G1859" s="4" t="s">
        <v>4790</v>
      </c>
      <c r="H1859" s="6">
        <v>150000</v>
      </c>
      <c r="I1859" s="6">
        <v>2</v>
      </c>
      <c r="J1859" s="6"/>
      <c r="K1859" s="6"/>
      <c r="L1859" s="6"/>
      <c r="M1859" s="6"/>
      <c r="N1859" s="6">
        <v>150000</v>
      </c>
      <c r="O1859" s="6">
        <v>2</v>
      </c>
    </row>
    <row r="1860" spans="7:15" x14ac:dyDescent="0.3">
      <c r="G1860" s="4" t="s">
        <v>3958</v>
      </c>
      <c r="H1860" s="6">
        <v>600000</v>
      </c>
      <c r="I1860" s="6">
        <v>10</v>
      </c>
      <c r="J1860" s="6"/>
      <c r="K1860" s="6"/>
      <c r="L1860" s="6"/>
      <c r="M1860" s="6"/>
      <c r="N1860" s="6">
        <v>600000</v>
      </c>
      <c r="O1860" s="6">
        <v>10</v>
      </c>
    </row>
    <row r="1861" spans="7:15" x14ac:dyDescent="0.3">
      <c r="G1861" s="4" t="s">
        <v>6022</v>
      </c>
      <c r="H1861" s="6">
        <v>150000</v>
      </c>
      <c r="I1861" s="6">
        <v>3</v>
      </c>
      <c r="J1861" s="6"/>
      <c r="K1861" s="6"/>
      <c r="L1861" s="6"/>
      <c r="M1861" s="6"/>
      <c r="N1861" s="6">
        <v>150000</v>
      </c>
      <c r="O1861" s="6">
        <v>3</v>
      </c>
    </row>
    <row r="1862" spans="7:15" x14ac:dyDescent="0.3">
      <c r="G1862" s="4" t="s">
        <v>2738</v>
      </c>
      <c r="H1862" s="6">
        <v>600000</v>
      </c>
      <c r="I1862" s="6">
        <v>6</v>
      </c>
      <c r="J1862" s="6"/>
      <c r="K1862" s="6"/>
      <c r="L1862" s="6"/>
      <c r="M1862" s="6"/>
      <c r="N1862" s="6">
        <v>600000</v>
      </c>
      <c r="O1862" s="6">
        <v>6</v>
      </c>
    </row>
    <row r="1863" spans="7:15" x14ac:dyDescent="0.3">
      <c r="G1863" s="4" t="s">
        <v>46</v>
      </c>
      <c r="H1863" s="6">
        <v>300000</v>
      </c>
      <c r="I1863" s="6">
        <v>3</v>
      </c>
      <c r="J1863" s="6"/>
      <c r="K1863" s="6"/>
      <c r="L1863" s="6"/>
      <c r="M1863" s="6"/>
      <c r="N1863" s="6">
        <v>300000</v>
      </c>
      <c r="O1863" s="6">
        <v>3</v>
      </c>
    </row>
    <row r="1864" spans="7:15" x14ac:dyDescent="0.3">
      <c r="G1864" s="4" t="s">
        <v>4086</v>
      </c>
      <c r="H1864" s="6">
        <v>300000</v>
      </c>
      <c r="I1864" s="6">
        <v>3</v>
      </c>
      <c r="J1864" s="6"/>
      <c r="K1864" s="6"/>
      <c r="L1864" s="6"/>
      <c r="M1864" s="6"/>
      <c r="N1864" s="6">
        <v>300000</v>
      </c>
      <c r="O1864" s="6">
        <v>3</v>
      </c>
    </row>
    <row r="1865" spans="7:15" x14ac:dyDescent="0.3">
      <c r="G1865" s="4" t="s">
        <v>2699</v>
      </c>
      <c r="H1865" s="6">
        <v>300000</v>
      </c>
      <c r="I1865" s="6">
        <v>3</v>
      </c>
      <c r="J1865" s="6"/>
      <c r="K1865" s="6"/>
      <c r="L1865" s="6"/>
      <c r="M1865" s="6"/>
      <c r="N1865" s="6">
        <v>300000</v>
      </c>
      <c r="O1865" s="6">
        <v>3</v>
      </c>
    </row>
    <row r="1866" spans="7:15" x14ac:dyDescent="0.3">
      <c r="G1866" s="4" t="s">
        <v>7124</v>
      </c>
      <c r="H1866" s="6">
        <v>150000</v>
      </c>
      <c r="I1866" s="6">
        <v>4</v>
      </c>
      <c r="J1866" s="6"/>
      <c r="K1866" s="6"/>
      <c r="L1866" s="6"/>
      <c r="M1866" s="6"/>
      <c r="N1866" s="6">
        <v>150000</v>
      </c>
      <c r="O1866" s="6">
        <v>4</v>
      </c>
    </row>
    <row r="1867" spans="7:15" x14ac:dyDescent="0.3">
      <c r="G1867" s="4" t="s">
        <v>4615</v>
      </c>
      <c r="H1867" s="6">
        <v>150000</v>
      </c>
      <c r="I1867" s="6">
        <v>1</v>
      </c>
      <c r="J1867" s="6"/>
      <c r="K1867" s="6"/>
      <c r="L1867" s="6"/>
      <c r="M1867" s="6"/>
      <c r="N1867" s="6">
        <v>150000</v>
      </c>
      <c r="O1867" s="6">
        <v>1</v>
      </c>
    </row>
    <row r="1868" spans="7:15" x14ac:dyDescent="0.3">
      <c r="G1868" s="4" t="s">
        <v>1160</v>
      </c>
      <c r="H1868" s="6">
        <v>150000</v>
      </c>
      <c r="I1868" s="6">
        <v>2</v>
      </c>
      <c r="J1868" s="6"/>
      <c r="K1868" s="6"/>
      <c r="L1868" s="6">
        <v>150000</v>
      </c>
      <c r="M1868" s="6">
        <v>1</v>
      </c>
      <c r="N1868" s="6">
        <v>300000</v>
      </c>
      <c r="O1868" s="6">
        <v>3</v>
      </c>
    </row>
    <row r="1869" spans="7:15" x14ac:dyDescent="0.3">
      <c r="G1869" s="4" t="s">
        <v>6470</v>
      </c>
      <c r="H1869" s="6"/>
      <c r="I1869" s="6"/>
      <c r="J1869" s="6">
        <v>150000</v>
      </c>
      <c r="K1869" s="6">
        <v>4</v>
      </c>
      <c r="L1869" s="6"/>
      <c r="M1869" s="6"/>
      <c r="N1869" s="6">
        <v>150000</v>
      </c>
      <c r="O1869" s="6">
        <v>4</v>
      </c>
    </row>
    <row r="1870" spans="7:15" x14ac:dyDescent="0.3">
      <c r="G1870" s="4" t="s">
        <v>5094</v>
      </c>
      <c r="H1870" s="6">
        <v>150000</v>
      </c>
      <c r="I1870" s="6">
        <v>3</v>
      </c>
      <c r="J1870" s="6"/>
      <c r="K1870" s="6"/>
      <c r="L1870" s="6"/>
      <c r="M1870" s="6"/>
      <c r="N1870" s="6">
        <v>150000</v>
      </c>
      <c r="O1870" s="6">
        <v>3</v>
      </c>
    </row>
    <row r="1871" spans="7:15" x14ac:dyDescent="0.3">
      <c r="G1871" s="4" t="s">
        <v>4951</v>
      </c>
      <c r="H1871" s="6">
        <v>150000</v>
      </c>
      <c r="I1871" s="6">
        <v>2</v>
      </c>
      <c r="J1871" s="6"/>
      <c r="K1871" s="6"/>
      <c r="L1871" s="6"/>
      <c r="M1871" s="6"/>
      <c r="N1871" s="6">
        <v>150000</v>
      </c>
      <c r="O1871" s="6">
        <v>2</v>
      </c>
    </row>
    <row r="1872" spans="7:15" x14ac:dyDescent="0.3">
      <c r="G1872" s="4" t="s">
        <v>3334</v>
      </c>
      <c r="H1872" s="6">
        <v>300000</v>
      </c>
      <c r="I1872" s="6">
        <v>3</v>
      </c>
      <c r="J1872" s="6"/>
      <c r="K1872" s="6"/>
      <c r="L1872" s="6"/>
      <c r="M1872" s="6"/>
      <c r="N1872" s="6">
        <v>300000</v>
      </c>
      <c r="O1872" s="6">
        <v>3</v>
      </c>
    </row>
    <row r="1873" spans="7:15" x14ac:dyDescent="0.3">
      <c r="G1873" s="4" t="s">
        <v>5183</v>
      </c>
      <c r="H1873" s="6">
        <v>150000</v>
      </c>
      <c r="I1873" s="6">
        <v>3</v>
      </c>
      <c r="J1873" s="6"/>
      <c r="K1873" s="6"/>
      <c r="L1873" s="6"/>
      <c r="M1873" s="6"/>
      <c r="N1873" s="6">
        <v>150000</v>
      </c>
      <c r="O1873" s="6">
        <v>3</v>
      </c>
    </row>
    <row r="1874" spans="7:15" x14ac:dyDescent="0.3">
      <c r="G1874" s="4" t="s">
        <v>6336</v>
      </c>
      <c r="H1874" s="6"/>
      <c r="I1874" s="6"/>
      <c r="J1874" s="6"/>
      <c r="K1874" s="6"/>
      <c r="L1874" s="6">
        <v>150000</v>
      </c>
      <c r="M1874" s="6">
        <v>3</v>
      </c>
      <c r="N1874" s="6">
        <v>150000</v>
      </c>
      <c r="O1874" s="6">
        <v>3</v>
      </c>
    </row>
    <row r="1875" spans="7:15" x14ac:dyDescent="0.3">
      <c r="G1875" s="4" t="s">
        <v>5982</v>
      </c>
      <c r="H1875" s="6">
        <v>150000</v>
      </c>
      <c r="I1875" s="6">
        <v>3</v>
      </c>
      <c r="J1875" s="6"/>
      <c r="K1875" s="6"/>
      <c r="L1875" s="6"/>
      <c r="M1875" s="6"/>
      <c r="N1875" s="6">
        <v>150000</v>
      </c>
      <c r="O1875" s="6">
        <v>3</v>
      </c>
    </row>
    <row r="1876" spans="7:15" x14ac:dyDescent="0.3">
      <c r="G1876" s="4" t="s">
        <v>5360</v>
      </c>
      <c r="H1876" s="6">
        <v>150000</v>
      </c>
      <c r="I1876" s="6">
        <v>3</v>
      </c>
      <c r="J1876" s="6"/>
      <c r="K1876" s="6"/>
      <c r="L1876" s="6"/>
      <c r="M1876" s="6"/>
      <c r="N1876" s="6">
        <v>150000</v>
      </c>
      <c r="O1876" s="6">
        <v>3</v>
      </c>
    </row>
    <row r="1877" spans="7:15" x14ac:dyDescent="0.3">
      <c r="G1877" s="4" t="s">
        <v>6161</v>
      </c>
      <c r="H1877" s="6"/>
      <c r="I1877" s="6"/>
      <c r="J1877" s="6"/>
      <c r="K1877" s="6"/>
      <c r="L1877" s="6">
        <v>150000</v>
      </c>
      <c r="M1877" s="6">
        <v>3</v>
      </c>
      <c r="N1877" s="6">
        <v>150000</v>
      </c>
      <c r="O1877" s="6">
        <v>3</v>
      </c>
    </row>
    <row r="1878" spans="7:15" x14ac:dyDescent="0.3">
      <c r="G1878" s="4" t="s">
        <v>4646</v>
      </c>
      <c r="H1878" s="6">
        <v>150000</v>
      </c>
      <c r="I1878" s="6">
        <v>2</v>
      </c>
      <c r="J1878" s="6"/>
      <c r="K1878" s="6"/>
      <c r="L1878" s="6"/>
      <c r="M1878" s="6"/>
      <c r="N1878" s="6">
        <v>150000</v>
      </c>
      <c r="O1878" s="6">
        <v>2</v>
      </c>
    </row>
    <row r="1879" spans="7:15" x14ac:dyDescent="0.3">
      <c r="G1879" s="4" t="s">
        <v>3028</v>
      </c>
      <c r="H1879" s="6">
        <v>150000</v>
      </c>
      <c r="I1879" s="6">
        <v>1</v>
      </c>
      <c r="J1879" s="6"/>
      <c r="K1879" s="6"/>
      <c r="L1879" s="6"/>
      <c r="M1879" s="6"/>
      <c r="N1879" s="6">
        <v>150000</v>
      </c>
      <c r="O1879" s="6">
        <v>1</v>
      </c>
    </row>
    <row r="1880" spans="7:15" x14ac:dyDescent="0.3">
      <c r="G1880" s="4" t="s">
        <v>3757</v>
      </c>
      <c r="H1880" s="6">
        <v>600000</v>
      </c>
      <c r="I1880" s="6">
        <v>10</v>
      </c>
      <c r="J1880" s="6"/>
      <c r="K1880" s="6"/>
      <c r="L1880" s="6"/>
      <c r="M1880" s="6"/>
      <c r="N1880" s="6">
        <v>600000</v>
      </c>
      <c r="O1880" s="6">
        <v>10</v>
      </c>
    </row>
    <row r="1881" spans="7:15" x14ac:dyDescent="0.3">
      <c r="G1881" s="4" t="s">
        <v>519</v>
      </c>
      <c r="H1881" s="6">
        <v>150000</v>
      </c>
      <c r="I1881" s="6">
        <v>1</v>
      </c>
      <c r="J1881" s="6"/>
      <c r="K1881" s="6"/>
      <c r="L1881" s="6"/>
      <c r="M1881" s="6"/>
      <c r="N1881" s="6">
        <v>150000</v>
      </c>
      <c r="O1881" s="6">
        <v>1</v>
      </c>
    </row>
    <row r="1882" spans="7:15" x14ac:dyDescent="0.3">
      <c r="G1882" s="4" t="s">
        <v>2010</v>
      </c>
      <c r="H1882" s="6"/>
      <c r="I1882" s="6"/>
      <c r="J1882" s="6">
        <v>150000</v>
      </c>
      <c r="K1882" s="6">
        <v>4</v>
      </c>
      <c r="L1882" s="6">
        <v>450000</v>
      </c>
      <c r="M1882" s="6">
        <v>6</v>
      </c>
      <c r="N1882" s="6">
        <v>600000</v>
      </c>
      <c r="O1882" s="6">
        <v>10</v>
      </c>
    </row>
    <row r="1883" spans="7:15" x14ac:dyDescent="0.3">
      <c r="G1883" s="4" t="s">
        <v>696</v>
      </c>
      <c r="H1883" s="6">
        <v>300000</v>
      </c>
      <c r="I1883" s="6">
        <v>3</v>
      </c>
      <c r="J1883" s="6"/>
      <c r="K1883" s="6"/>
      <c r="L1883" s="6"/>
      <c r="M1883" s="6"/>
      <c r="N1883" s="6">
        <v>300000</v>
      </c>
      <c r="O1883" s="6">
        <v>3</v>
      </c>
    </row>
    <row r="1884" spans="7:15" x14ac:dyDescent="0.3">
      <c r="G1884" s="4" t="s">
        <v>1155</v>
      </c>
      <c r="H1884" s="6">
        <v>300000</v>
      </c>
      <c r="I1884" s="6">
        <v>3</v>
      </c>
      <c r="J1884" s="6"/>
      <c r="K1884" s="6"/>
      <c r="L1884" s="6"/>
      <c r="M1884" s="6"/>
      <c r="N1884" s="6">
        <v>300000</v>
      </c>
      <c r="O1884" s="6">
        <v>3</v>
      </c>
    </row>
    <row r="1885" spans="7:15" x14ac:dyDescent="0.3">
      <c r="G1885" s="4" t="s">
        <v>4764</v>
      </c>
      <c r="H1885" s="6"/>
      <c r="I1885" s="6"/>
      <c r="J1885" s="6">
        <v>300000</v>
      </c>
      <c r="K1885" s="6">
        <v>8</v>
      </c>
      <c r="L1885" s="6">
        <v>300000</v>
      </c>
      <c r="M1885" s="6">
        <v>5</v>
      </c>
      <c r="N1885" s="6">
        <v>600000</v>
      </c>
      <c r="O1885" s="6">
        <v>13</v>
      </c>
    </row>
    <row r="1886" spans="7:15" x14ac:dyDescent="0.3">
      <c r="G1886" s="4" t="s">
        <v>2837</v>
      </c>
      <c r="H1886" s="6">
        <v>300000</v>
      </c>
      <c r="I1886" s="6">
        <v>3</v>
      </c>
      <c r="J1886" s="6"/>
      <c r="K1886" s="6"/>
      <c r="L1886" s="6"/>
      <c r="M1886" s="6"/>
      <c r="N1886" s="6">
        <v>300000</v>
      </c>
      <c r="O1886" s="6">
        <v>3</v>
      </c>
    </row>
    <row r="1887" spans="7:15" x14ac:dyDescent="0.3">
      <c r="G1887" s="4" t="s">
        <v>3886</v>
      </c>
      <c r="H1887" s="6">
        <v>600000</v>
      </c>
      <c r="I1887" s="6">
        <v>10</v>
      </c>
      <c r="J1887" s="6"/>
      <c r="K1887" s="6"/>
      <c r="L1887" s="6"/>
      <c r="M1887" s="6"/>
      <c r="N1887" s="6">
        <v>600000</v>
      </c>
      <c r="O1887" s="6">
        <v>10</v>
      </c>
    </row>
    <row r="1888" spans="7:15" x14ac:dyDescent="0.3">
      <c r="G1888" s="4" t="s">
        <v>1112</v>
      </c>
      <c r="H1888" s="6">
        <v>300000</v>
      </c>
      <c r="I1888" s="6">
        <v>3</v>
      </c>
      <c r="J1888" s="6"/>
      <c r="K1888" s="6"/>
      <c r="L1888" s="6"/>
      <c r="M1888" s="6"/>
      <c r="N1888" s="6">
        <v>300000</v>
      </c>
      <c r="O1888" s="6">
        <v>3</v>
      </c>
    </row>
    <row r="1889" spans="7:15" x14ac:dyDescent="0.3">
      <c r="G1889" s="4" t="s">
        <v>776</v>
      </c>
      <c r="H1889" s="6">
        <v>900000</v>
      </c>
      <c r="I1889" s="6">
        <v>17</v>
      </c>
      <c r="J1889" s="6"/>
      <c r="K1889" s="6"/>
      <c r="L1889" s="6"/>
      <c r="M1889" s="6"/>
      <c r="N1889" s="6">
        <v>900000</v>
      </c>
      <c r="O1889" s="6">
        <v>17</v>
      </c>
    </row>
    <row r="1890" spans="7:15" x14ac:dyDescent="0.3">
      <c r="G1890" s="4" t="s">
        <v>5092</v>
      </c>
      <c r="H1890" s="6">
        <v>150000</v>
      </c>
      <c r="I1890" s="6">
        <v>3</v>
      </c>
      <c r="J1890" s="6"/>
      <c r="K1890" s="6"/>
      <c r="L1890" s="6"/>
      <c r="M1890" s="6"/>
      <c r="N1890" s="6">
        <v>150000</v>
      </c>
      <c r="O1890" s="6">
        <v>3</v>
      </c>
    </row>
    <row r="1891" spans="7:15" x14ac:dyDescent="0.3">
      <c r="G1891" s="4" t="s">
        <v>4530</v>
      </c>
      <c r="H1891" s="6">
        <v>150000</v>
      </c>
      <c r="I1891" s="6">
        <v>1</v>
      </c>
      <c r="J1891" s="6"/>
      <c r="K1891" s="6"/>
      <c r="L1891" s="6"/>
      <c r="M1891" s="6"/>
      <c r="N1891" s="6">
        <v>150000</v>
      </c>
      <c r="O1891" s="6">
        <v>1</v>
      </c>
    </row>
    <row r="1892" spans="7:15" x14ac:dyDescent="0.3">
      <c r="G1892" s="4" t="s">
        <v>6636</v>
      </c>
      <c r="H1892" s="6"/>
      <c r="I1892" s="6"/>
      <c r="J1892" s="6">
        <v>150000</v>
      </c>
      <c r="K1892" s="6">
        <v>4</v>
      </c>
      <c r="L1892" s="6"/>
      <c r="M1892" s="6"/>
      <c r="N1892" s="6">
        <v>150000</v>
      </c>
      <c r="O1892" s="6">
        <v>4</v>
      </c>
    </row>
    <row r="1893" spans="7:15" x14ac:dyDescent="0.3">
      <c r="G1893" s="4" t="s">
        <v>2790</v>
      </c>
      <c r="H1893" s="6">
        <v>600000</v>
      </c>
      <c r="I1893" s="6">
        <v>10</v>
      </c>
      <c r="J1893" s="6"/>
      <c r="K1893" s="6"/>
      <c r="L1893" s="6"/>
      <c r="M1893" s="6"/>
      <c r="N1893" s="6">
        <v>600000</v>
      </c>
      <c r="O1893" s="6">
        <v>10</v>
      </c>
    </row>
    <row r="1894" spans="7:15" x14ac:dyDescent="0.3">
      <c r="G1894" s="4" t="s">
        <v>6255</v>
      </c>
      <c r="H1894" s="6">
        <v>150000</v>
      </c>
      <c r="I1894" s="6">
        <v>3</v>
      </c>
      <c r="J1894" s="6"/>
      <c r="K1894" s="6"/>
      <c r="L1894" s="6"/>
      <c r="M1894" s="6"/>
      <c r="N1894" s="6">
        <v>150000</v>
      </c>
      <c r="O1894" s="6">
        <v>3</v>
      </c>
    </row>
    <row r="1895" spans="7:15" x14ac:dyDescent="0.3">
      <c r="G1895" s="4" t="s">
        <v>5441</v>
      </c>
      <c r="H1895" s="6"/>
      <c r="I1895" s="6"/>
      <c r="J1895" s="6"/>
      <c r="K1895" s="6"/>
      <c r="L1895" s="6">
        <v>150000</v>
      </c>
      <c r="M1895" s="6">
        <v>3</v>
      </c>
      <c r="N1895" s="6">
        <v>150000</v>
      </c>
      <c r="O1895" s="6">
        <v>3</v>
      </c>
    </row>
    <row r="1896" spans="7:15" x14ac:dyDescent="0.3">
      <c r="G1896" s="4" t="s">
        <v>2160</v>
      </c>
      <c r="H1896" s="6">
        <v>450000</v>
      </c>
      <c r="I1896" s="6">
        <v>6</v>
      </c>
      <c r="J1896" s="6">
        <v>150000</v>
      </c>
      <c r="K1896" s="6">
        <v>4</v>
      </c>
      <c r="L1896" s="6"/>
      <c r="M1896" s="6"/>
      <c r="N1896" s="6">
        <v>600000</v>
      </c>
      <c r="O1896" s="6">
        <v>10</v>
      </c>
    </row>
    <row r="1897" spans="7:15" x14ac:dyDescent="0.3">
      <c r="G1897" s="4" t="s">
        <v>4897</v>
      </c>
      <c r="H1897" s="6">
        <v>150000</v>
      </c>
      <c r="I1897" s="6">
        <v>2</v>
      </c>
      <c r="J1897" s="6"/>
      <c r="K1897" s="6"/>
      <c r="L1897" s="6"/>
      <c r="M1897" s="6"/>
      <c r="N1897" s="6">
        <v>150000</v>
      </c>
      <c r="O1897" s="6">
        <v>2</v>
      </c>
    </row>
    <row r="1898" spans="7:15" x14ac:dyDescent="0.3">
      <c r="G1898" s="4" t="s">
        <v>5387</v>
      </c>
      <c r="H1898" s="6">
        <v>150000</v>
      </c>
      <c r="I1898" s="6">
        <v>3</v>
      </c>
      <c r="J1898" s="6"/>
      <c r="K1898" s="6"/>
      <c r="L1898" s="6"/>
      <c r="M1898" s="6"/>
      <c r="N1898" s="6">
        <v>150000</v>
      </c>
      <c r="O1898" s="6">
        <v>3</v>
      </c>
    </row>
    <row r="1899" spans="7:15" x14ac:dyDescent="0.3">
      <c r="G1899" s="4" t="s">
        <v>1496</v>
      </c>
      <c r="H1899" s="6">
        <v>600000</v>
      </c>
      <c r="I1899" s="6">
        <v>10</v>
      </c>
      <c r="J1899" s="6"/>
      <c r="K1899" s="6"/>
      <c r="L1899" s="6"/>
      <c r="M1899" s="6"/>
      <c r="N1899" s="6">
        <v>600000</v>
      </c>
      <c r="O1899" s="6">
        <v>10</v>
      </c>
    </row>
    <row r="1900" spans="7:15" x14ac:dyDescent="0.3">
      <c r="G1900" s="4" t="s">
        <v>5471</v>
      </c>
      <c r="H1900" s="6">
        <v>150000</v>
      </c>
      <c r="I1900" s="6">
        <v>3</v>
      </c>
      <c r="J1900" s="6"/>
      <c r="K1900" s="6"/>
      <c r="L1900" s="6"/>
      <c r="M1900" s="6"/>
      <c r="N1900" s="6">
        <v>150000</v>
      </c>
      <c r="O1900" s="6">
        <v>3</v>
      </c>
    </row>
    <row r="1901" spans="7:15" x14ac:dyDescent="0.3">
      <c r="G1901" s="4" t="s">
        <v>2805</v>
      </c>
      <c r="H1901" s="6">
        <v>300000</v>
      </c>
      <c r="I1901" s="6">
        <v>3</v>
      </c>
      <c r="J1901" s="6"/>
      <c r="K1901" s="6"/>
      <c r="L1901" s="6"/>
      <c r="M1901" s="6"/>
      <c r="N1901" s="6">
        <v>300000</v>
      </c>
      <c r="O1901" s="6">
        <v>3</v>
      </c>
    </row>
    <row r="1902" spans="7:15" x14ac:dyDescent="0.3">
      <c r="G1902" s="4" t="s">
        <v>4846</v>
      </c>
      <c r="H1902" s="6">
        <v>150000</v>
      </c>
      <c r="I1902" s="6">
        <v>2</v>
      </c>
      <c r="J1902" s="6"/>
      <c r="K1902" s="6"/>
      <c r="L1902" s="6"/>
      <c r="M1902" s="6"/>
      <c r="N1902" s="6">
        <v>150000</v>
      </c>
      <c r="O1902" s="6">
        <v>2</v>
      </c>
    </row>
    <row r="1903" spans="7:15" x14ac:dyDescent="0.3">
      <c r="G1903" s="4" t="s">
        <v>5355</v>
      </c>
      <c r="H1903" s="6">
        <v>150000</v>
      </c>
      <c r="I1903" s="6">
        <v>3</v>
      </c>
      <c r="J1903" s="6"/>
      <c r="K1903" s="6"/>
      <c r="L1903" s="6"/>
      <c r="M1903" s="6"/>
      <c r="N1903" s="6">
        <v>150000</v>
      </c>
      <c r="O1903" s="6">
        <v>3</v>
      </c>
    </row>
    <row r="1904" spans="7:15" x14ac:dyDescent="0.3">
      <c r="G1904" s="4" t="s">
        <v>1279</v>
      </c>
      <c r="H1904" s="6">
        <v>600000</v>
      </c>
      <c r="I1904" s="6">
        <v>10</v>
      </c>
      <c r="J1904" s="6"/>
      <c r="K1904" s="6"/>
      <c r="L1904" s="6"/>
      <c r="M1904" s="6"/>
      <c r="N1904" s="6">
        <v>600000</v>
      </c>
      <c r="O1904" s="6">
        <v>10</v>
      </c>
    </row>
    <row r="1905" spans="7:15" x14ac:dyDescent="0.3">
      <c r="G1905" s="4" t="s">
        <v>5562</v>
      </c>
      <c r="H1905" s="6">
        <v>150000</v>
      </c>
      <c r="I1905" s="6">
        <v>3</v>
      </c>
      <c r="J1905" s="6"/>
      <c r="K1905" s="6"/>
      <c r="L1905" s="6"/>
      <c r="M1905" s="6"/>
      <c r="N1905" s="6">
        <v>150000</v>
      </c>
      <c r="O1905" s="6">
        <v>3</v>
      </c>
    </row>
    <row r="1906" spans="7:15" x14ac:dyDescent="0.3">
      <c r="G1906" s="4" t="s">
        <v>4165</v>
      </c>
      <c r="H1906" s="6">
        <v>600000</v>
      </c>
      <c r="I1906" s="6">
        <v>10</v>
      </c>
      <c r="J1906" s="6"/>
      <c r="K1906" s="6"/>
      <c r="L1906" s="6"/>
      <c r="M1906" s="6"/>
      <c r="N1906" s="6">
        <v>600000</v>
      </c>
      <c r="O1906" s="6">
        <v>10</v>
      </c>
    </row>
    <row r="1907" spans="7:15" x14ac:dyDescent="0.3">
      <c r="G1907" s="4" t="s">
        <v>6475</v>
      </c>
      <c r="H1907" s="6">
        <v>150000</v>
      </c>
      <c r="I1907" s="6">
        <v>4</v>
      </c>
      <c r="J1907" s="6"/>
      <c r="K1907" s="6"/>
      <c r="L1907" s="6"/>
      <c r="M1907" s="6"/>
      <c r="N1907" s="6">
        <v>150000</v>
      </c>
      <c r="O1907" s="6">
        <v>4</v>
      </c>
    </row>
    <row r="1908" spans="7:15" x14ac:dyDescent="0.3">
      <c r="G1908" s="4" t="s">
        <v>3181</v>
      </c>
      <c r="H1908" s="6">
        <v>600000</v>
      </c>
      <c r="I1908" s="6">
        <v>10</v>
      </c>
      <c r="J1908" s="6"/>
      <c r="K1908" s="6"/>
      <c r="L1908" s="6"/>
      <c r="M1908" s="6"/>
      <c r="N1908" s="6">
        <v>600000</v>
      </c>
      <c r="O1908" s="6">
        <v>10</v>
      </c>
    </row>
    <row r="1909" spans="7:15" x14ac:dyDescent="0.3">
      <c r="G1909" s="4" t="s">
        <v>2215</v>
      </c>
      <c r="H1909" s="6">
        <v>600000</v>
      </c>
      <c r="I1909" s="6">
        <v>10</v>
      </c>
      <c r="J1909" s="6"/>
      <c r="K1909" s="6"/>
      <c r="L1909" s="6"/>
      <c r="M1909" s="6"/>
      <c r="N1909" s="6">
        <v>600000</v>
      </c>
      <c r="O1909" s="6">
        <v>10</v>
      </c>
    </row>
    <row r="1910" spans="7:15" x14ac:dyDescent="0.3">
      <c r="G1910" s="4" t="s">
        <v>6376</v>
      </c>
      <c r="H1910" s="6">
        <v>150000</v>
      </c>
      <c r="I1910" s="6">
        <v>3</v>
      </c>
      <c r="J1910" s="6"/>
      <c r="K1910" s="6"/>
      <c r="L1910" s="6"/>
      <c r="M1910" s="6"/>
      <c r="N1910" s="6">
        <v>150000</v>
      </c>
      <c r="O1910" s="6">
        <v>3</v>
      </c>
    </row>
    <row r="1911" spans="7:15" x14ac:dyDescent="0.3">
      <c r="G1911" s="4" t="s">
        <v>3676</v>
      </c>
      <c r="H1911" s="6">
        <v>300000</v>
      </c>
      <c r="I1911" s="6">
        <v>3</v>
      </c>
      <c r="J1911" s="6"/>
      <c r="K1911" s="6"/>
      <c r="L1911" s="6"/>
      <c r="M1911" s="6"/>
      <c r="N1911" s="6">
        <v>300000</v>
      </c>
      <c r="O1911" s="6">
        <v>3</v>
      </c>
    </row>
    <row r="1912" spans="7:15" x14ac:dyDescent="0.3">
      <c r="G1912" s="4" t="s">
        <v>3836</v>
      </c>
      <c r="H1912" s="6">
        <v>300000</v>
      </c>
      <c r="I1912" s="6">
        <v>3</v>
      </c>
      <c r="J1912" s="6"/>
      <c r="K1912" s="6"/>
      <c r="L1912" s="6"/>
      <c r="M1912" s="6"/>
      <c r="N1912" s="6">
        <v>300000</v>
      </c>
      <c r="O1912" s="6">
        <v>3</v>
      </c>
    </row>
    <row r="1913" spans="7:15" x14ac:dyDescent="0.3">
      <c r="G1913" s="4" t="s">
        <v>6998</v>
      </c>
      <c r="H1913" s="6">
        <v>150000</v>
      </c>
      <c r="I1913" s="6">
        <v>4</v>
      </c>
      <c r="J1913" s="6"/>
      <c r="K1913" s="6"/>
      <c r="L1913" s="6"/>
      <c r="M1913" s="6"/>
      <c r="N1913" s="6">
        <v>150000</v>
      </c>
      <c r="O1913" s="6">
        <v>4</v>
      </c>
    </row>
    <row r="1914" spans="7:15" x14ac:dyDescent="0.3">
      <c r="G1914" s="4" t="s">
        <v>1202</v>
      </c>
      <c r="H1914" s="6">
        <v>300000</v>
      </c>
      <c r="I1914" s="6">
        <v>3</v>
      </c>
      <c r="J1914" s="6"/>
      <c r="K1914" s="6"/>
      <c r="L1914" s="6"/>
      <c r="M1914" s="6"/>
      <c r="N1914" s="6">
        <v>300000</v>
      </c>
      <c r="O1914" s="6">
        <v>3</v>
      </c>
    </row>
    <row r="1915" spans="7:15" x14ac:dyDescent="0.3">
      <c r="G1915" s="4" t="s">
        <v>732</v>
      </c>
      <c r="H1915" s="6">
        <v>450000</v>
      </c>
      <c r="I1915" s="6">
        <v>6</v>
      </c>
      <c r="J1915" s="6">
        <v>150000</v>
      </c>
      <c r="K1915" s="6">
        <v>4</v>
      </c>
      <c r="L1915" s="6"/>
      <c r="M1915" s="6"/>
      <c r="N1915" s="6">
        <v>600000</v>
      </c>
      <c r="O1915" s="6">
        <v>10</v>
      </c>
    </row>
    <row r="1916" spans="7:15" x14ac:dyDescent="0.3">
      <c r="G1916" s="4" t="s">
        <v>6488</v>
      </c>
      <c r="H1916" s="6"/>
      <c r="I1916" s="6"/>
      <c r="J1916" s="6">
        <v>150000</v>
      </c>
      <c r="K1916" s="6">
        <v>4</v>
      </c>
      <c r="L1916" s="6"/>
      <c r="M1916" s="6"/>
      <c r="N1916" s="6">
        <v>150000</v>
      </c>
      <c r="O1916" s="6">
        <v>4</v>
      </c>
    </row>
    <row r="1917" spans="7:15" x14ac:dyDescent="0.3">
      <c r="G1917" s="4" t="s">
        <v>1641</v>
      </c>
      <c r="H1917" s="6">
        <v>450000</v>
      </c>
      <c r="I1917" s="6">
        <v>6</v>
      </c>
      <c r="J1917" s="6">
        <v>150000</v>
      </c>
      <c r="K1917" s="6">
        <v>4</v>
      </c>
      <c r="L1917" s="6"/>
      <c r="M1917" s="6"/>
      <c r="N1917" s="6">
        <v>600000</v>
      </c>
      <c r="O1917" s="6">
        <v>10</v>
      </c>
    </row>
    <row r="1918" spans="7:15" x14ac:dyDescent="0.3">
      <c r="G1918" s="4" t="s">
        <v>5733</v>
      </c>
      <c r="H1918" s="6">
        <v>150000</v>
      </c>
      <c r="I1918" s="6">
        <v>3</v>
      </c>
      <c r="J1918" s="6"/>
      <c r="K1918" s="6"/>
      <c r="L1918" s="6"/>
      <c r="M1918" s="6"/>
      <c r="N1918" s="6">
        <v>150000</v>
      </c>
      <c r="O1918" s="6">
        <v>3</v>
      </c>
    </row>
    <row r="1919" spans="7:15" x14ac:dyDescent="0.3">
      <c r="G1919" s="4" t="s">
        <v>4817</v>
      </c>
      <c r="H1919" s="6">
        <v>450000</v>
      </c>
      <c r="I1919" s="6">
        <v>9</v>
      </c>
      <c r="J1919" s="6"/>
      <c r="K1919" s="6"/>
      <c r="L1919" s="6"/>
      <c r="M1919" s="6"/>
      <c r="N1919" s="6">
        <v>450000</v>
      </c>
      <c r="O1919" s="6">
        <v>9</v>
      </c>
    </row>
    <row r="1920" spans="7:15" x14ac:dyDescent="0.3">
      <c r="G1920" s="4" t="s">
        <v>3059</v>
      </c>
      <c r="H1920" s="6">
        <v>300000</v>
      </c>
      <c r="I1920" s="6">
        <v>3</v>
      </c>
      <c r="J1920" s="6"/>
      <c r="K1920" s="6"/>
      <c r="L1920" s="6"/>
      <c r="M1920" s="6"/>
      <c r="N1920" s="6">
        <v>300000</v>
      </c>
      <c r="O1920" s="6">
        <v>3</v>
      </c>
    </row>
    <row r="1921" spans="7:15" x14ac:dyDescent="0.3">
      <c r="G1921" s="4" t="s">
        <v>1908</v>
      </c>
      <c r="H1921" s="6">
        <v>300000</v>
      </c>
      <c r="I1921" s="6">
        <v>3</v>
      </c>
      <c r="J1921" s="6"/>
      <c r="K1921" s="6"/>
      <c r="L1921" s="6"/>
      <c r="M1921" s="6"/>
      <c r="N1921" s="6">
        <v>300000</v>
      </c>
      <c r="O1921" s="6">
        <v>3</v>
      </c>
    </row>
    <row r="1922" spans="7:15" x14ac:dyDescent="0.3">
      <c r="G1922" s="4" t="s">
        <v>1971</v>
      </c>
      <c r="H1922" s="6">
        <v>600000</v>
      </c>
      <c r="I1922" s="6">
        <v>10</v>
      </c>
      <c r="J1922" s="6"/>
      <c r="K1922" s="6"/>
      <c r="L1922" s="6"/>
      <c r="M1922" s="6"/>
      <c r="N1922" s="6">
        <v>600000</v>
      </c>
      <c r="O1922" s="6">
        <v>10</v>
      </c>
    </row>
    <row r="1923" spans="7:15" x14ac:dyDescent="0.3">
      <c r="G1923" s="4" t="s">
        <v>1161</v>
      </c>
      <c r="H1923" s="6">
        <v>450000</v>
      </c>
      <c r="I1923" s="6">
        <v>9</v>
      </c>
      <c r="J1923" s="6"/>
      <c r="K1923" s="6"/>
      <c r="L1923" s="6">
        <v>150000</v>
      </c>
      <c r="M1923" s="6">
        <v>1</v>
      </c>
      <c r="N1923" s="6">
        <v>600000</v>
      </c>
      <c r="O1923" s="6">
        <v>10</v>
      </c>
    </row>
    <row r="1924" spans="7:15" x14ac:dyDescent="0.3">
      <c r="G1924" s="4" t="s">
        <v>3709</v>
      </c>
      <c r="H1924" s="6">
        <v>300000</v>
      </c>
      <c r="I1924" s="6">
        <v>3</v>
      </c>
      <c r="J1924" s="6"/>
      <c r="K1924" s="6"/>
      <c r="L1924" s="6"/>
      <c r="M1924" s="6"/>
      <c r="N1924" s="6">
        <v>300000</v>
      </c>
      <c r="O1924" s="6">
        <v>3</v>
      </c>
    </row>
    <row r="1925" spans="7:15" x14ac:dyDescent="0.3">
      <c r="G1925" s="4" t="s">
        <v>2732</v>
      </c>
      <c r="H1925" s="6">
        <v>450000</v>
      </c>
      <c r="I1925" s="6">
        <v>6</v>
      </c>
      <c r="J1925" s="6">
        <v>150000</v>
      </c>
      <c r="K1925" s="6">
        <v>4</v>
      </c>
      <c r="L1925" s="6"/>
      <c r="M1925" s="6"/>
      <c r="N1925" s="6">
        <v>600000</v>
      </c>
      <c r="O1925" s="6">
        <v>10</v>
      </c>
    </row>
    <row r="1926" spans="7:15" x14ac:dyDescent="0.3">
      <c r="G1926" s="4" t="s">
        <v>237</v>
      </c>
      <c r="H1926" s="6">
        <v>300000</v>
      </c>
      <c r="I1926" s="6">
        <v>3</v>
      </c>
      <c r="J1926" s="6"/>
      <c r="K1926" s="6"/>
      <c r="L1926" s="6"/>
      <c r="M1926" s="6"/>
      <c r="N1926" s="6">
        <v>300000</v>
      </c>
      <c r="O1926" s="6">
        <v>3</v>
      </c>
    </row>
    <row r="1927" spans="7:15" x14ac:dyDescent="0.3">
      <c r="G1927" s="4" t="s">
        <v>1998</v>
      </c>
      <c r="H1927" s="6">
        <v>300000</v>
      </c>
      <c r="I1927" s="6">
        <v>3</v>
      </c>
      <c r="J1927" s="6">
        <v>150000</v>
      </c>
      <c r="K1927" s="6">
        <v>4</v>
      </c>
      <c r="L1927" s="6">
        <v>150000</v>
      </c>
      <c r="M1927" s="6">
        <v>3</v>
      </c>
      <c r="N1927" s="6">
        <v>600000</v>
      </c>
      <c r="O1927" s="6">
        <v>10</v>
      </c>
    </row>
    <row r="1928" spans="7:15" x14ac:dyDescent="0.3">
      <c r="G1928" s="4" t="s">
        <v>4746</v>
      </c>
      <c r="H1928" s="6"/>
      <c r="I1928" s="6"/>
      <c r="J1928" s="6"/>
      <c r="K1928" s="6"/>
      <c r="L1928" s="6">
        <v>150000</v>
      </c>
      <c r="M1928" s="6">
        <v>2</v>
      </c>
      <c r="N1928" s="6">
        <v>150000</v>
      </c>
      <c r="O1928" s="6">
        <v>2</v>
      </c>
    </row>
    <row r="1929" spans="7:15" x14ac:dyDescent="0.3">
      <c r="G1929" s="4" t="s">
        <v>2586</v>
      </c>
      <c r="H1929" s="6">
        <v>300000</v>
      </c>
      <c r="I1929" s="6">
        <v>3</v>
      </c>
      <c r="J1929" s="6"/>
      <c r="K1929" s="6"/>
      <c r="L1929" s="6"/>
      <c r="M1929" s="6"/>
      <c r="N1929" s="6">
        <v>300000</v>
      </c>
      <c r="O1929" s="6">
        <v>3</v>
      </c>
    </row>
    <row r="1930" spans="7:15" x14ac:dyDescent="0.3">
      <c r="G1930" s="4" t="s">
        <v>4283</v>
      </c>
      <c r="H1930" s="6">
        <v>300000</v>
      </c>
      <c r="I1930" s="6">
        <v>3</v>
      </c>
      <c r="J1930" s="6"/>
      <c r="K1930" s="6"/>
      <c r="L1930" s="6"/>
      <c r="M1930" s="6"/>
      <c r="N1930" s="6">
        <v>300000</v>
      </c>
      <c r="O1930" s="6">
        <v>3</v>
      </c>
    </row>
    <row r="1931" spans="7:15" x14ac:dyDescent="0.3">
      <c r="G1931" s="4" t="s">
        <v>6906</v>
      </c>
      <c r="H1931" s="6"/>
      <c r="I1931" s="6"/>
      <c r="J1931" s="6"/>
      <c r="K1931" s="6"/>
      <c r="L1931" s="6">
        <v>150000</v>
      </c>
      <c r="M1931" s="6">
        <v>4</v>
      </c>
      <c r="N1931" s="6">
        <v>150000</v>
      </c>
      <c r="O1931" s="6">
        <v>4</v>
      </c>
    </row>
    <row r="1932" spans="7:15" x14ac:dyDescent="0.3">
      <c r="G1932" s="4" t="s">
        <v>4900</v>
      </c>
      <c r="H1932" s="6">
        <v>150000</v>
      </c>
      <c r="I1932" s="6">
        <v>2</v>
      </c>
      <c r="J1932" s="6"/>
      <c r="K1932" s="6"/>
      <c r="L1932" s="6"/>
      <c r="M1932" s="6"/>
      <c r="N1932" s="6">
        <v>150000</v>
      </c>
      <c r="O1932" s="6">
        <v>2</v>
      </c>
    </row>
    <row r="1933" spans="7:15" x14ac:dyDescent="0.3">
      <c r="G1933" s="4" t="s">
        <v>1761</v>
      </c>
      <c r="H1933" s="6">
        <v>300000</v>
      </c>
      <c r="I1933" s="6">
        <v>3</v>
      </c>
      <c r="J1933" s="6"/>
      <c r="K1933" s="6"/>
      <c r="L1933" s="6"/>
      <c r="M1933" s="6"/>
      <c r="N1933" s="6">
        <v>300000</v>
      </c>
      <c r="O1933" s="6">
        <v>3</v>
      </c>
    </row>
    <row r="1934" spans="7:15" x14ac:dyDescent="0.3">
      <c r="G1934" s="4" t="s">
        <v>288</v>
      </c>
      <c r="H1934" s="6">
        <v>1200000</v>
      </c>
      <c r="I1934" s="6">
        <v>20</v>
      </c>
      <c r="J1934" s="6"/>
      <c r="K1934" s="6"/>
      <c r="L1934" s="6"/>
      <c r="M1934" s="6"/>
      <c r="N1934" s="6">
        <v>1200000</v>
      </c>
      <c r="O1934" s="6">
        <v>20</v>
      </c>
    </row>
    <row r="1935" spans="7:15" x14ac:dyDescent="0.3">
      <c r="G1935" s="4" t="s">
        <v>6046</v>
      </c>
      <c r="H1935" s="6">
        <v>150000</v>
      </c>
      <c r="I1935" s="6">
        <v>3</v>
      </c>
      <c r="J1935" s="6"/>
      <c r="K1935" s="6"/>
      <c r="L1935" s="6"/>
      <c r="M1935" s="6"/>
      <c r="N1935" s="6">
        <v>150000</v>
      </c>
      <c r="O1935" s="6">
        <v>3</v>
      </c>
    </row>
    <row r="1936" spans="7:15" x14ac:dyDescent="0.3">
      <c r="G1936" s="4" t="s">
        <v>4651</v>
      </c>
      <c r="H1936" s="6">
        <v>150000</v>
      </c>
      <c r="I1936" s="6">
        <v>2</v>
      </c>
      <c r="J1936" s="6"/>
      <c r="K1936" s="6"/>
      <c r="L1936" s="6"/>
      <c r="M1936" s="6"/>
      <c r="N1936" s="6">
        <v>150000</v>
      </c>
      <c r="O1936" s="6">
        <v>2</v>
      </c>
    </row>
    <row r="1937" spans="7:15" x14ac:dyDescent="0.3">
      <c r="G1937" s="4" t="s">
        <v>4284</v>
      </c>
      <c r="H1937" s="6">
        <v>300000</v>
      </c>
      <c r="I1937" s="6">
        <v>3</v>
      </c>
      <c r="J1937" s="6"/>
      <c r="K1937" s="6"/>
      <c r="L1937" s="6"/>
      <c r="M1937" s="6"/>
      <c r="N1937" s="6">
        <v>300000</v>
      </c>
      <c r="O1937" s="6">
        <v>3</v>
      </c>
    </row>
    <row r="1938" spans="7:15" x14ac:dyDescent="0.3">
      <c r="G1938" s="4" t="s">
        <v>4273</v>
      </c>
      <c r="H1938" s="6">
        <v>300000</v>
      </c>
      <c r="I1938" s="6">
        <v>3</v>
      </c>
      <c r="J1938" s="6"/>
      <c r="K1938" s="6"/>
      <c r="L1938" s="6"/>
      <c r="M1938" s="6"/>
      <c r="N1938" s="6">
        <v>300000</v>
      </c>
      <c r="O1938" s="6">
        <v>3</v>
      </c>
    </row>
    <row r="1939" spans="7:15" x14ac:dyDescent="0.3">
      <c r="G1939" s="4" t="s">
        <v>2085</v>
      </c>
      <c r="H1939" s="6">
        <v>600000</v>
      </c>
      <c r="I1939" s="6">
        <v>10</v>
      </c>
      <c r="J1939" s="6"/>
      <c r="K1939" s="6"/>
      <c r="L1939" s="6"/>
      <c r="M1939" s="6"/>
      <c r="N1939" s="6">
        <v>600000</v>
      </c>
      <c r="O1939" s="6">
        <v>10</v>
      </c>
    </row>
    <row r="1940" spans="7:15" x14ac:dyDescent="0.3">
      <c r="G1940" s="4" t="s">
        <v>6019</v>
      </c>
      <c r="H1940" s="6">
        <v>150000</v>
      </c>
      <c r="I1940" s="6">
        <v>3</v>
      </c>
      <c r="J1940" s="6"/>
      <c r="K1940" s="6"/>
      <c r="L1940" s="6"/>
      <c r="M1940" s="6"/>
      <c r="N1940" s="6">
        <v>150000</v>
      </c>
      <c r="O1940" s="6">
        <v>3</v>
      </c>
    </row>
    <row r="1941" spans="7:15" x14ac:dyDescent="0.3">
      <c r="G1941" s="4" t="s">
        <v>4304</v>
      </c>
      <c r="H1941" s="6">
        <v>300000</v>
      </c>
      <c r="I1941" s="6">
        <v>3</v>
      </c>
      <c r="J1941" s="6"/>
      <c r="K1941" s="6"/>
      <c r="L1941" s="6"/>
      <c r="M1941" s="6"/>
      <c r="N1941" s="6">
        <v>300000</v>
      </c>
      <c r="O1941" s="6">
        <v>3</v>
      </c>
    </row>
    <row r="1942" spans="7:15" x14ac:dyDescent="0.3">
      <c r="G1942" s="4" t="s">
        <v>1919</v>
      </c>
      <c r="H1942" s="6">
        <v>300000</v>
      </c>
      <c r="I1942" s="6">
        <v>3</v>
      </c>
      <c r="J1942" s="6"/>
      <c r="K1942" s="6"/>
      <c r="L1942" s="6"/>
      <c r="M1942" s="6"/>
      <c r="N1942" s="6">
        <v>300000</v>
      </c>
      <c r="O1942" s="6">
        <v>3</v>
      </c>
    </row>
    <row r="1943" spans="7:15" x14ac:dyDescent="0.3">
      <c r="G1943" s="4" t="s">
        <v>4093</v>
      </c>
      <c r="H1943" s="6">
        <v>300000</v>
      </c>
      <c r="I1943" s="6">
        <v>3</v>
      </c>
      <c r="J1943" s="6"/>
      <c r="K1943" s="6"/>
      <c r="L1943" s="6"/>
      <c r="M1943" s="6"/>
      <c r="N1943" s="6">
        <v>300000</v>
      </c>
      <c r="O1943" s="6">
        <v>3</v>
      </c>
    </row>
    <row r="1944" spans="7:15" x14ac:dyDescent="0.3">
      <c r="G1944" s="4" t="s">
        <v>5427</v>
      </c>
      <c r="H1944" s="6">
        <v>300000</v>
      </c>
      <c r="I1944" s="6">
        <v>7</v>
      </c>
      <c r="J1944" s="6"/>
      <c r="K1944" s="6"/>
      <c r="L1944" s="6"/>
      <c r="M1944" s="6"/>
      <c r="N1944" s="6">
        <v>300000</v>
      </c>
      <c r="O1944" s="6">
        <v>7</v>
      </c>
    </row>
    <row r="1945" spans="7:15" x14ac:dyDescent="0.3">
      <c r="G1945" s="4" t="s">
        <v>3845</v>
      </c>
      <c r="H1945" s="6">
        <v>300000</v>
      </c>
      <c r="I1945" s="6">
        <v>3</v>
      </c>
      <c r="J1945" s="6"/>
      <c r="K1945" s="6"/>
      <c r="L1945" s="6"/>
      <c r="M1945" s="6"/>
      <c r="N1945" s="6">
        <v>300000</v>
      </c>
      <c r="O1945" s="6">
        <v>3</v>
      </c>
    </row>
    <row r="1946" spans="7:15" x14ac:dyDescent="0.3">
      <c r="G1946" s="4" t="s">
        <v>5350</v>
      </c>
      <c r="H1946" s="6">
        <v>150000</v>
      </c>
      <c r="I1946" s="6">
        <v>3</v>
      </c>
      <c r="J1946" s="6"/>
      <c r="K1946" s="6"/>
      <c r="L1946" s="6"/>
      <c r="M1946" s="6"/>
      <c r="N1946" s="6">
        <v>150000</v>
      </c>
      <c r="O1946" s="6">
        <v>3</v>
      </c>
    </row>
    <row r="1947" spans="7:15" x14ac:dyDescent="0.3">
      <c r="G1947" s="4" t="s">
        <v>4936</v>
      </c>
      <c r="H1947" s="6">
        <v>450000</v>
      </c>
      <c r="I1947" s="6">
        <v>9</v>
      </c>
      <c r="J1947" s="6"/>
      <c r="K1947" s="6"/>
      <c r="L1947" s="6"/>
      <c r="M1947" s="6"/>
      <c r="N1947" s="6">
        <v>450000</v>
      </c>
      <c r="O1947" s="6">
        <v>9</v>
      </c>
    </row>
    <row r="1948" spans="7:15" x14ac:dyDescent="0.3">
      <c r="G1948" s="4" t="s">
        <v>228</v>
      </c>
      <c r="H1948" s="6">
        <v>600000</v>
      </c>
      <c r="I1948" s="6">
        <v>10</v>
      </c>
      <c r="J1948" s="6"/>
      <c r="K1948" s="6"/>
      <c r="L1948" s="6"/>
      <c r="M1948" s="6"/>
      <c r="N1948" s="6">
        <v>600000</v>
      </c>
      <c r="O1948" s="6">
        <v>10</v>
      </c>
    </row>
    <row r="1949" spans="7:15" x14ac:dyDescent="0.3">
      <c r="G1949" s="4" t="s">
        <v>5608</v>
      </c>
      <c r="H1949" s="6">
        <v>300000</v>
      </c>
      <c r="I1949" s="6">
        <v>7</v>
      </c>
      <c r="J1949" s="6"/>
      <c r="K1949" s="6"/>
      <c r="L1949" s="6"/>
      <c r="M1949" s="6"/>
      <c r="N1949" s="6">
        <v>300000</v>
      </c>
      <c r="O1949" s="6">
        <v>7</v>
      </c>
    </row>
    <row r="1950" spans="7:15" x14ac:dyDescent="0.3">
      <c r="G1950" s="4" t="s">
        <v>4766</v>
      </c>
      <c r="H1950" s="6">
        <v>150000</v>
      </c>
      <c r="I1950" s="6">
        <v>4</v>
      </c>
      <c r="J1950" s="6"/>
      <c r="K1950" s="6"/>
      <c r="L1950" s="6">
        <v>300000</v>
      </c>
      <c r="M1950" s="6">
        <v>5</v>
      </c>
      <c r="N1950" s="6">
        <v>450000</v>
      </c>
      <c r="O1950" s="6">
        <v>9</v>
      </c>
    </row>
    <row r="1951" spans="7:15" x14ac:dyDescent="0.3">
      <c r="G1951" s="4" t="s">
        <v>2457</v>
      </c>
      <c r="H1951" s="6">
        <v>600000</v>
      </c>
      <c r="I1951" s="6">
        <v>10</v>
      </c>
      <c r="J1951" s="6"/>
      <c r="K1951" s="6"/>
      <c r="L1951" s="6"/>
      <c r="M1951" s="6"/>
      <c r="N1951" s="6">
        <v>600000</v>
      </c>
      <c r="O1951" s="6">
        <v>10</v>
      </c>
    </row>
    <row r="1952" spans="7:15" x14ac:dyDescent="0.3">
      <c r="G1952" s="4" t="s">
        <v>1639</v>
      </c>
      <c r="H1952" s="6">
        <v>600000</v>
      </c>
      <c r="I1952" s="6">
        <v>10</v>
      </c>
      <c r="J1952" s="6"/>
      <c r="K1952" s="6"/>
      <c r="L1952" s="6"/>
      <c r="M1952" s="6"/>
      <c r="N1952" s="6">
        <v>600000</v>
      </c>
      <c r="O1952" s="6">
        <v>10</v>
      </c>
    </row>
    <row r="1953" spans="7:15" x14ac:dyDescent="0.3">
      <c r="G1953" s="4" t="s">
        <v>6016</v>
      </c>
      <c r="H1953" s="6">
        <v>150000</v>
      </c>
      <c r="I1953" s="6">
        <v>3</v>
      </c>
      <c r="J1953" s="6"/>
      <c r="K1953" s="6"/>
      <c r="L1953" s="6"/>
      <c r="M1953" s="6"/>
      <c r="N1953" s="6">
        <v>150000</v>
      </c>
      <c r="O1953" s="6">
        <v>3</v>
      </c>
    </row>
    <row r="1954" spans="7:15" x14ac:dyDescent="0.3">
      <c r="G1954" s="4" t="s">
        <v>6271</v>
      </c>
      <c r="H1954" s="6"/>
      <c r="I1954" s="6"/>
      <c r="J1954" s="6"/>
      <c r="K1954" s="6"/>
      <c r="L1954" s="6">
        <v>150000</v>
      </c>
      <c r="M1954" s="6">
        <v>3</v>
      </c>
      <c r="N1954" s="6">
        <v>150000</v>
      </c>
      <c r="O1954" s="6">
        <v>3</v>
      </c>
    </row>
    <row r="1955" spans="7:15" x14ac:dyDescent="0.3">
      <c r="G1955" s="4" t="s">
        <v>5028</v>
      </c>
      <c r="H1955" s="6">
        <v>150000</v>
      </c>
      <c r="I1955" s="6">
        <v>3</v>
      </c>
      <c r="J1955" s="6"/>
      <c r="K1955" s="6"/>
      <c r="L1955" s="6"/>
      <c r="M1955" s="6"/>
      <c r="N1955" s="6">
        <v>150000</v>
      </c>
      <c r="O1955" s="6">
        <v>3</v>
      </c>
    </row>
    <row r="1956" spans="7:15" x14ac:dyDescent="0.3">
      <c r="G1956" s="4" t="s">
        <v>4832</v>
      </c>
      <c r="H1956" s="6"/>
      <c r="I1956" s="6"/>
      <c r="J1956" s="6"/>
      <c r="K1956" s="6"/>
      <c r="L1956" s="6">
        <v>150000</v>
      </c>
      <c r="M1956" s="6">
        <v>2</v>
      </c>
      <c r="N1956" s="6">
        <v>150000</v>
      </c>
      <c r="O1956" s="6">
        <v>2</v>
      </c>
    </row>
    <row r="1957" spans="7:15" x14ac:dyDescent="0.3">
      <c r="G1957" s="4" t="s">
        <v>6322</v>
      </c>
      <c r="H1957" s="6"/>
      <c r="I1957" s="6"/>
      <c r="J1957" s="6"/>
      <c r="K1957" s="6"/>
      <c r="L1957" s="6">
        <v>150000</v>
      </c>
      <c r="M1957" s="6">
        <v>3</v>
      </c>
      <c r="N1957" s="6">
        <v>150000</v>
      </c>
      <c r="O1957" s="6">
        <v>3</v>
      </c>
    </row>
    <row r="1958" spans="7:15" x14ac:dyDescent="0.3">
      <c r="G1958" s="4" t="s">
        <v>3409</v>
      </c>
      <c r="H1958" s="6">
        <v>600000</v>
      </c>
      <c r="I1958" s="6">
        <v>10</v>
      </c>
      <c r="J1958" s="6"/>
      <c r="K1958" s="6"/>
      <c r="L1958" s="6"/>
      <c r="M1958" s="6"/>
      <c r="N1958" s="6">
        <v>600000</v>
      </c>
      <c r="O1958" s="6">
        <v>10</v>
      </c>
    </row>
    <row r="1959" spans="7:15" x14ac:dyDescent="0.3">
      <c r="G1959" s="4" t="s">
        <v>4983</v>
      </c>
      <c r="H1959" s="6">
        <v>150000</v>
      </c>
      <c r="I1959" s="6">
        <v>3</v>
      </c>
      <c r="J1959" s="6"/>
      <c r="K1959" s="6"/>
      <c r="L1959" s="6"/>
      <c r="M1959" s="6"/>
      <c r="N1959" s="6">
        <v>150000</v>
      </c>
      <c r="O1959" s="6">
        <v>3</v>
      </c>
    </row>
    <row r="1960" spans="7:15" x14ac:dyDescent="0.3">
      <c r="G1960" s="4" t="s">
        <v>7002</v>
      </c>
      <c r="H1960" s="6"/>
      <c r="I1960" s="6"/>
      <c r="J1960" s="6">
        <v>150000</v>
      </c>
      <c r="K1960" s="6">
        <v>4</v>
      </c>
      <c r="L1960" s="6"/>
      <c r="M1960" s="6"/>
      <c r="N1960" s="6">
        <v>150000</v>
      </c>
      <c r="O1960" s="6">
        <v>4</v>
      </c>
    </row>
    <row r="1961" spans="7:15" x14ac:dyDescent="0.3">
      <c r="G1961" s="4" t="s">
        <v>2161</v>
      </c>
      <c r="H1961" s="6">
        <v>300000</v>
      </c>
      <c r="I1961" s="6">
        <v>3</v>
      </c>
      <c r="J1961" s="6"/>
      <c r="K1961" s="6"/>
      <c r="L1961" s="6"/>
      <c r="M1961" s="6"/>
      <c r="N1961" s="6">
        <v>300000</v>
      </c>
      <c r="O1961" s="6">
        <v>3</v>
      </c>
    </row>
    <row r="1962" spans="7:15" x14ac:dyDescent="0.3">
      <c r="G1962" s="4" t="s">
        <v>5716</v>
      </c>
      <c r="H1962" s="6">
        <v>150000</v>
      </c>
      <c r="I1962" s="6">
        <v>3</v>
      </c>
      <c r="J1962" s="6">
        <v>150000</v>
      </c>
      <c r="K1962" s="6">
        <v>4</v>
      </c>
      <c r="L1962" s="6"/>
      <c r="M1962" s="6"/>
      <c r="N1962" s="6">
        <v>300000</v>
      </c>
      <c r="O1962" s="6">
        <v>7</v>
      </c>
    </row>
    <row r="1963" spans="7:15" x14ac:dyDescent="0.3">
      <c r="G1963" s="4" t="s">
        <v>4106</v>
      </c>
      <c r="H1963" s="6">
        <v>900000</v>
      </c>
      <c r="I1963" s="6">
        <v>17</v>
      </c>
      <c r="J1963" s="6"/>
      <c r="K1963" s="6"/>
      <c r="L1963" s="6"/>
      <c r="M1963" s="6"/>
      <c r="N1963" s="6">
        <v>900000</v>
      </c>
      <c r="O1963" s="6">
        <v>17</v>
      </c>
    </row>
    <row r="1964" spans="7:15" x14ac:dyDescent="0.3">
      <c r="G1964" s="4" t="s">
        <v>863</v>
      </c>
      <c r="H1964" s="6">
        <v>600000</v>
      </c>
      <c r="I1964" s="6">
        <v>10</v>
      </c>
      <c r="J1964" s="6"/>
      <c r="K1964" s="6"/>
      <c r="L1964" s="6"/>
      <c r="M1964" s="6"/>
      <c r="N1964" s="6">
        <v>600000</v>
      </c>
      <c r="O1964" s="6">
        <v>10</v>
      </c>
    </row>
    <row r="1965" spans="7:15" x14ac:dyDescent="0.3">
      <c r="G1965" s="4" t="s">
        <v>283</v>
      </c>
      <c r="H1965" s="6">
        <v>600000</v>
      </c>
      <c r="I1965" s="6">
        <v>6</v>
      </c>
      <c r="J1965" s="6"/>
      <c r="K1965" s="6"/>
      <c r="L1965" s="6"/>
      <c r="M1965" s="6"/>
      <c r="N1965" s="6">
        <v>600000</v>
      </c>
      <c r="O1965" s="6">
        <v>6</v>
      </c>
    </row>
    <row r="1966" spans="7:15" x14ac:dyDescent="0.3">
      <c r="G1966" s="4" t="s">
        <v>6262</v>
      </c>
      <c r="H1966" s="6">
        <v>150000</v>
      </c>
      <c r="I1966" s="6">
        <v>3</v>
      </c>
      <c r="J1966" s="6"/>
      <c r="K1966" s="6"/>
      <c r="L1966" s="6"/>
      <c r="M1966" s="6"/>
      <c r="N1966" s="6">
        <v>150000</v>
      </c>
      <c r="O1966" s="6">
        <v>3</v>
      </c>
    </row>
    <row r="1967" spans="7:15" x14ac:dyDescent="0.3">
      <c r="G1967" s="4" t="s">
        <v>4520</v>
      </c>
      <c r="H1967" s="6"/>
      <c r="I1967" s="6"/>
      <c r="J1967" s="6"/>
      <c r="K1967" s="6"/>
      <c r="L1967" s="6">
        <v>300000</v>
      </c>
      <c r="M1967" s="6">
        <v>3</v>
      </c>
      <c r="N1967" s="6">
        <v>300000</v>
      </c>
      <c r="O1967" s="6">
        <v>3</v>
      </c>
    </row>
    <row r="1968" spans="7:15" x14ac:dyDescent="0.3">
      <c r="G1968" s="4" t="s">
        <v>6125</v>
      </c>
      <c r="H1968" s="6">
        <v>150000</v>
      </c>
      <c r="I1968" s="6">
        <v>3</v>
      </c>
      <c r="J1968" s="6"/>
      <c r="K1968" s="6"/>
      <c r="L1968" s="6"/>
      <c r="M1968" s="6"/>
      <c r="N1968" s="6">
        <v>150000</v>
      </c>
      <c r="O1968" s="6">
        <v>3</v>
      </c>
    </row>
    <row r="1969" spans="7:15" x14ac:dyDescent="0.3">
      <c r="G1969" s="4" t="s">
        <v>2348</v>
      </c>
      <c r="H1969" s="6">
        <v>600000</v>
      </c>
      <c r="I1969" s="6">
        <v>10</v>
      </c>
      <c r="J1969" s="6"/>
      <c r="K1969" s="6"/>
      <c r="L1969" s="6"/>
      <c r="M1969" s="6"/>
      <c r="N1969" s="6">
        <v>600000</v>
      </c>
      <c r="O1969" s="6">
        <v>10</v>
      </c>
    </row>
    <row r="1970" spans="7:15" x14ac:dyDescent="0.3">
      <c r="G1970" s="4" t="s">
        <v>416</v>
      </c>
      <c r="H1970" s="6">
        <v>600000</v>
      </c>
      <c r="I1970" s="6">
        <v>10</v>
      </c>
      <c r="J1970" s="6"/>
      <c r="K1970" s="6"/>
      <c r="L1970" s="6"/>
      <c r="M1970" s="6"/>
      <c r="N1970" s="6">
        <v>600000</v>
      </c>
      <c r="O1970" s="6">
        <v>10</v>
      </c>
    </row>
    <row r="1971" spans="7:15" x14ac:dyDescent="0.3">
      <c r="G1971" s="4" t="s">
        <v>6186</v>
      </c>
      <c r="H1971" s="6">
        <v>300000</v>
      </c>
      <c r="I1971" s="6">
        <v>7</v>
      </c>
      <c r="J1971" s="6"/>
      <c r="K1971" s="6"/>
      <c r="L1971" s="6"/>
      <c r="M1971" s="6"/>
      <c r="N1971" s="6">
        <v>300000</v>
      </c>
      <c r="O1971" s="6">
        <v>7</v>
      </c>
    </row>
    <row r="1972" spans="7:15" x14ac:dyDescent="0.3">
      <c r="G1972" s="4" t="s">
        <v>707</v>
      </c>
      <c r="H1972" s="6">
        <v>600000</v>
      </c>
      <c r="I1972" s="6">
        <v>10</v>
      </c>
      <c r="J1972" s="6"/>
      <c r="K1972" s="6"/>
      <c r="L1972" s="6"/>
      <c r="M1972" s="6"/>
      <c r="N1972" s="6">
        <v>600000</v>
      </c>
      <c r="O1972" s="6">
        <v>10</v>
      </c>
    </row>
    <row r="1973" spans="7:15" x14ac:dyDescent="0.3">
      <c r="G1973" s="4" t="s">
        <v>5735</v>
      </c>
      <c r="H1973" s="6"/>
      <c r="I1973" s="6"/>
      <c r="J1973" s="6"/>
      <c r="K1973" s="6"/>
      <c r="L1973" s="6">
        <v>150000</v>
      </c>
      <c r="M1973" s="6">
        <v>3</v>
      </c>
      <c r="N1973" s="6">
        <v>150000</v>
      </c>
      <c r="O1973" s="6">
        <v>3</v>
      </c>
    </row>
    <row r="1974" spans="7:15" x14ac:dyDescent="0.3">
      <c r="G1974" s="4" t="s">
        <v>561</v>
      </c>
      <c r="H1974" s="6">
        <v>300000</v>
      </c>
      <c r="I1974" s="6">
        <v>3</v>
      </c>
      <c r="J1974" s="6"/>
      <c r="K1974" s="6"/>
      <c r="L1974" s="6"/>
      <c r="M1974" s="6"/>
      <c r="N1974" s="6">
        <v>300000</v>
      </c>
      <c r="O1974" s="6">
        <v>3</v>
      </c>
    </row>
    <row r="1975" spans="7:15" x14ac:dyDescent="0.3">
      <c r="G1975" s="4" t="s">
        <v>5270</v>
      </c>
      <c r="H1975" s="6">
        <v>300000</v>
      </c>
      <c r="I1975" s="6">
        <v>7</v>
      </c>
      <c r="J1975" s="6"/>
      <c r="K1975" s="6"/>
      <c r="L1975" s="6"/>
      <c r="M1975" s="6"/>
      <c r="N1975" s="6">
        <v>300000</v>
      </c>
      <c r="O1975" s="6">
        <v>7</v>
      </c>
    </row>
    <row r="1976" spans="7:15" x14ac:dyDescent="0.3">
      <c r="G1976" s="4" t="s">
        <v>272</v>
      </c>
      <c r="H1976" s="6">
        <v>300000</v>
      </c>
      <c r="I1976" s="6">
        <v>3</v>
      </c>
      <c r="J1976" s="6"/>
      <c r="K1976" s="6"/>
      <c r="L1976" s="6"/>
      <c r="M1976" s="6"/>
      <c r="N1976" s="6">
        <v>300000</v>
      </c>
      <c r="O1976" s="6">
        <v>3</v>
      </c>
    </row>
    <row r="1977" spans="7:15" x14ac:dyDescent="0.3">
      <c r="G1977" s="4" t="s">
        <v>5528</v>
      </c>
      <c r="H1977" s="6"/>
      <c r="I1977" s="6"/>
      <c r="J1977" s="6"/>
      <c r="K1977" s="6"/>
      <c r="L1977" s="6">
        <v>150000</v>
      </c>
      <c r="M1977" s="6">
        <v>3</v>
      </c>
      <c r="N1977" s="6">
        <v>150000</v>
      </c>
      <c r="O1977" s="6">
        <v>3</v>
      </c>
    </row>
    <row r="1978" spans="7:15" x14ac:dyDescent="0.3">
      <c r="G1978" s="4" t="s">
        <v>6126</v>
      </c>
      <c r="H1978" s="6">
        <v>150000</v>
      </c>
      <c r="I1978" s="6">
        <v>4</v>
      </c>
      <c r="J1978" s="6"/>
      <c r="K1978" s="6"/>
      <c r="L1978" s="6">
        <v>150000</v>
      </c>
      <c r="M1978" s="6">
        <v>3</v>
      </c>
      <c r="N1978" s="6">
        <v>300000</v>
      </c>
      <c r="O1978" s="6">
        <v>7</v>
      </c>
    </row>
    <row r="1979" spans="7:15" x14ac:dyDescent="0.3">
      <c r="G1979" s="4" t="s">
        <v>3215</v>
      </c>
      <c r="H1979" s="6">
        <v>150000</v>
      </c>
      <c r="I1979" s="6">
        <v>1</v>
      </c>
      <c r="J1979" s="6"/>
      <c r="K1979" s="6"/>
      <c r="L1979" s="6"/>
      <c r="M1979" s="6"/>
      <c r="N1979" s="6">
        <v>150000</v>
      </c>
      <c r="O1979" s="6">
        <v>1</v>
      </c>
    </row>
    <row r="1980" spans="7:15" x14ac:dyDescent="0.3">
      <c r="G1980" s="4" t="s">
        <v>6663</v>
      </c>
      <c r="H1980" s="6">
        <v>150000</v>
      </c>
      <c r="I1980" s="6">
        <v>4</v>
      </c>
      <c r="J1980" s="6"/>
      <c r="K1980" s="6"/>
      <c r="L1980" s="6"/>
      <c r="M1980" s="6"/>
      <c r="N1980" s="6">
        <v>150000</v>
      </c>
      <c r="O1980" s="6">
        <v>4</v>
      </c>
    </row>
    <row r="1981" spans="7:15" x14ac:dyDescent="0.3">
      <c r="G1981" s="4" t="s">
        <v>6045</v>
      </c>
      <c r="H1981" s="6"/>
      <c r="I1981" s="6"/>
      <c r="J1981" s="6"/>
      <c r="K1981" s="6"/>
      <c r="L1981" s="6">
        <v>150000</v>
      </c>
      <c r="M1981" s="6">
        <v>3</v>
      </c>
      <c r="N1981" s="6">
        <v>150000</v>
      </c>
      <c r="O1981" s="6">
        <v>3</v>
      </c>
    </row>
    <row r="1982" spans="7:15" x14ac:dyDescent="0.3">
      <c r="G1982" s="4" t="s">
        <v>3364</v>
      </c>
      <c r="H1982" s="6">
        <v>150000</v>
      </c>
      <c r="I1982" s="6">
        <v>1</v>
      </c>
      <c r="J1982" s="6"/>
      <c r="K1982" s="6"/>
      <c r="L1982" s="6"/>
      <c r="M1982" s="6"/>
      <c r="N1982" s="6">
        <v>150000</v>
      </c>
      <c r="O1982" s="6">
        <v>1</v>
      </c>
    </row>
    <row r="1983" spans="7:15" x14ac:dyDescent="0.3">
      <c r="G1983" s="4" t="s">
        <v>4466</v>
      </c>
      <c r="H1983" s="6">
        <v>600000</v>
      </c>
      <c r="I1983" s="6">
        <v>10</v>
      </c>
      <c r="J1983" s="6"/>
      <c r="K1983" s="6"/>
      <c r="L1983" s="6"/>
      <c r="M1983" s="6"/>
      <c r="N1983" s="6">
        <v>600000</v>
      </c>
      <c r="O1983" s="6">
        <v>10</v>
      </c>
    </row>
    <row r="1984" spans="7:15" x14ac:dyDescent="0.3">
      <c r="G1984" s="4" t="s">
        <v>1682</v>
      </c>
      <c r="H1984" s="6">
        <v>300000</v>
      </c>
      <c r="I1984" s="6">
        <v>3</v>
      </c>
      <c r="J1984" s="6"/>
      <c r="K1984" s="6"/>
      <c r="L1984" s="6"/>
      <c r="M1984" s="6"/>
      <c r="N1984" s="6">
        <v>300000</v>
      </c>
      <c r="O1984" s="6">
        <v>3</v>
      </c>
    </row>
    <row r="1985" spans="7:15" x14ac:dyDescent="0.3">
      <c r="G1985" s="4" t="s">
        <v>5595</v>
      </c>
      <c r="H1985" s="6">
        <v>150000</v>
      </c>
      <c r="I1985" s="6">
        <v>3</v>
      </c>
      <c r="J1985" s="6"/>
      <c r="K1985" s="6"/>
      <c r="L1985" s="6"/>
      <c r="M1985" s="6"/>
      <c r="N1985" s="6">
        <v>150000</v>
      </c>
      <c r="O1985" s="6">
        <v>3</v>
      </c>
    </row>
    <row r="1986" spans="7:15" x14ac:dyDescent="0.3">
      <c r="G1986" s="4" t="s">
        <v>5949</v>
      </c>
      <c r="H1986" s="6">
        <v>300000</v>
      </c>
      <c r="I1986" s="6">
        <v>7</v>
      </c>
      <c r="J1986" s="6"/>
      <c r="K1986" s="6"/>
      <c r="L1986" s="6"/>
      <c r="M1986" s="6"/>
      <c r="N1986" s="6">
        <v>300000</v>
      </c>
      <c r="O1986" s="6">
        <v>7</v>
      </c>
    </row>
    <row r="1987" spans="7:15" x14ac:dyDescent="0.3">
      <c r="G1987" s="4" t="s">
        <v>6834</v>
      </c>
      <c r="H1987" s="6">
        <v>150000</v>
      </c>
      <c r="I1987" s="6">
        <v>4</v>
      </c>
      <c r="J1987" s="6"/>
      <c r="K1987" s="6"/>
      <c r="L1987" s="6"/>
      <c r="M1987" s="6"/>
      <c r="N1987" s="6">
        <v>150000</v>
      </c>
      <c r="O1987" s="6">
        <v>4</v>
      </c>
    </row>
    <row r="1988" spans="7:15" x14ac:dyDescent="0.3">
      <c r="G1988" s="4" t="s">
        <v>3099</v>
      </c>
      <c r="H1988" s="6">
        <v>300000</v>
      </c>
      <c r="I1988" s="6">
        <v>3</v>
      </c>
      <c r="J1988" s="6"/>
      <c r="K1988" s="6"/>
      <c r="L1988" s="6"/>
      <c r="M1988" s="6"/>
      <c r="N1988" s="6">
        <v>300000</v>
      </c>
      <c r="O1988" s="6">
        <v>3</v>
      </c>
    </row>
    <row r="1989" spans="7:15" x14ac:dyDescent="0.3">
      <c r="G1989" s="4" t="s">
        <v>3701</v>
      </c>
      <c r="H1989" s="6">
        <v>600000</v>
      </c>
      <c r="I1989" s="6">
        <v>10</v>
      </c>
      <c r="J1989" s="6"/>
      <c r="K1989" s="6"/>
      <c r="L1989" s="6"/>
      <c r="M1989" s="6"/>
      <c r="N1989" s="6">
        <v>600000</v>
      </c>
      <c r="O1989" s="6">
        <v>10</v>
      </c>
    </row>
    <row r="1990" spans="7:15" x14ac:dyDescent="0.3">
      <c r="G1990" s="4" t="s">
        <v>6816</v>
      </c>
      <c r="H1990" s="6">
        <v>150000</v>
      </c>
      <c r="I1990" s="6">
        <v>4</v>
      </c>
      <c r="J1990" s="6"/>
      <c r="K1990" s="6"/>
      <c r="L1990" s="6"/>
      <c r="M1990" s="6"/>
      <c r="N1990" s="6">
        <v>150000</v>
      </c>
      <c r="O1990" s="6">
        <v>4</v>
      </c>
    </row>
    <row r="1991" spans="7:15" x14ac:dyDescent="0.3">
      <c r="G1991" s="4" t="s">
        <v>5762</v>
      </c>
      <c r="H1991" s="6"/>
      <c r="I1991" s="6"/>
      <c r="J1991" s="6"/>
      <c r="K1991" s="6"/>
      <c r="L1991" s="6">
        <v>150000</v>
      </c>
      <c r="M1991" s="6">
        <v>3</v>
      </c>
      <c r="N1991" s="6">
        <v>150000</v>
      </c>
      <c r="O1991" s="6">
        <v>3</v>
      </c>
    </row>
    <row r="1992" spans="7:15" x14ac:dyDescent="0.3">
      <c r="G1992" s="4" t="s">
        <v>4811</v>
      </c>
      <c r="H1992" s="6">
        <v>150000</v>
      </c>
      <c r="I1992" s="6">
        <v>3</v>
      </c>
      <c r="J1992" s="6"/>
      <c r="K1992" s="6"/>
      <c r="L1992" s="6">
        <v>150000</v>
      </c>
      <c r="M1992" s="6">
        <v>2</v>
      </c>
      <c r="N1992" s="6">
        <v>300000</v>
      </c>
      <c r="O1992" s="6">
        <v>5</v>
      </c>
    </row>
    <row r="1993" spans="7:15" x14ac:dyDescent="0.3">
      <c r="G1993" s="4" t="s">
        <v>3543</v>
      </c>
      <c r="H1993" s="6">
        <v>300000</v>
      </c>
      <c r="I1993" s="6">
        <v>3</v>
      </c>
      <c r="J1993" s="6"/>
      <c r="K1993" s="6"/>
      <c r="L1993" s="6"/>
      <c r="M1993" s="6"/>
      <c r="N1993" s="6">
        <v>300000</v>
      </c>
      <c r="O1993" s="6">
        <v>3</v>
      </c>
    </row>
    <row r="1994" spans="7:15" x14ac:dyDescent="0.3">
      <c r="G1994" s="4" t="s">
        <v>2036</v>
      </c>
      <c r="H1994" s="6">
        <v>1200000</v>
      </c>
      <c r="I1994" s="6">
        <v>20</v>
      </c>
      <c r="J1994" s="6"/>
      <c r="K1994" s="6"/>
      <c r="L1994" s="6"/>
      <c r="M1994" s="6"/>
      <c r="N1994" s="6">
        <v>1200000</v>
      </c>
      <c r="O1994" s="6">
        <v>20</v>
      </c>
    </row>
    <row r="1995" spans="7:15" x14ac:dyDescent="0.3">
      <c r="G1995" s="4" t="s">
        <v>7171</v>
      </c>
      <c r="H1995" s="6"/>
      <c r="I1995" s="6"/>
      <c r="J1995" s="6">
        <v>150000</v>
      </c>
      <c r="K1995" s="6">
        <v>4</v>
      </c>
      <c r="L1995" s="6"/>
      <c r="M1995" s="6"/>
      <c r="N1995" s="6">
        <v>150000</v>
      </c>
      <c r="O1995" s="6">
        <v>4</v>
      </c>
    </row>
    <row r="1996" spans="7:15" x14ac:dyDescent="0.3">
      <c r="G1996" s="4" t="s">
        <v>258</v>
      </c>
      <c r="H1996" s="6">
        <v>600000</v>
      </c>
      <c r="I1996" s="6">
        <v>10</v>
      </c>
      <c r="J1996" s="6"/>
      <c r="K1996" s="6"/>
      <c r="L1996" s="6"/>
      <c r="M1996" s="6"/>
      <c r="N1996" s="6">
        <v>600000</v>
      </c>
      <c r="O1996" s="6">
        <v>10</v>
      </c>
    </row>
    <row r="1997" spans="7:15" x14ac:dyDescent="0.3">
      <c r="G1997" s="4" t="s">
        <v>7153</v>
      </c>
      <c r="H1997" s="6"/>
      <c r="I1997" s="6"/>
      <c r="J1997" s="6">
        <v>150000</v>
      </c>
      <c r="K1997" s="6">
        <v>4</v>
      </c>
      <c r="L1997" s="6"/>
      <c r="M1997" s="6"/>
      <c r="N1997" s="6">
        <v>150000</v>
      </c>
      <c r="O1997" s="6">
        <v>4</v>
      </c>
    </row>
    <row r="1998" spans="7:15" x14ac:dyDescent="0.3">
      <c r="G1998" s="4" t="s">
        <v>1918</v>
      </c>
      <c r="H1998" s="6">
        <v>600000</v>
      </c>
      <c r="I1998" s="6">
        <v>10</v>
      </c>
      <c r="J1998" s="6"/>
      <c r="K1998" s="6"/>
      <c r="L1998" s="6"/>
      <c r="M1998" s="6"/>
      <c r="N1998" s="6">
        <v>600000</v>
      </c>
      <c r="O1998" s="6">
        <v>10</v>
      </c>
    </row>
    <row r="1999" spans="7:15" x14ac:dyDescent="0.3">
      <c r="G1999" s="4" t="s">
        <v>6510</v>
      </c>
      <c r="H1999" s="6">
        <v>150000</v>
      </c>
      <c r="I1999" s="6">
        <v>4</v>
      </c>
      <c r="J1999" s="6"/>
      <c r="K1999" s="6"/>
      <c r="L1999" s="6"/>
      <c r="M1999" s="6"/>
      <c r="N1999" s="6">
        <v>150000</v>
      </c>
      <c r="O1999" s="6">
        <v>4</v>
      </c>
    </row>
    <row r="2000" spans="7:15" x14ac:dyDescent="0.3">
      <c r="G2000" s="4" t="s">
        <v>4574</v>
      </c>
      <c r="H2000" s="6">
        <v>600000</v>
      </c>
      <c r="I2000" s="6">
        <v>10</v>
      </c>
      <c r="J2000" s="6"/>
      <c r="K2000" s="6"/>
      <c r="L2000" s="6"/>
      <c r="M2000" s="6"/>
      <c r="N2000" s="6">
        <v>600000</v>
      </c>
      <c r="O2000" s="6">
        <v>10</v>
      </c>
    </row>
    <row r="2001" spans="7:15" x14ac:dyDescent="0.3">
      <c r="G2001" s="4" t="s">
        <v>4625</v>
      </c>
      <c r="H2001" s="6">
        <v>600000</v>
      </c>
      <c r="I2001" s="6">
        <v>10</v>
      </c>
      <c r="J2001" s="6"/>
      <c r="K2001" s="6"/>
      <c r="L2001" s="6"/>
      <c r="M2001" s="6"/>
      <c r="N2001" s="6">
        <v>600000</v>
      </c>
      <c r="O2001" s="6">
        <v>10</v>
      </c>
    </row>
    <row r="2002" spans="7:15" x14ac:dyDescent="0.3">
      <c r="G2002" s="4" t="s">
        <v>6065</v>
      </c>
      <c r="H2002" s="6">
        <v>300000</v>
      </c>
      <c r="I2002" s="6">
        <v>7</v>
      </c>
      <c r="J2002" s="6"/>
      <c r="K2002" s="6"/>
      <c r="L2002" s="6"/>
      <c r="M2002" s="6"/>
      <c r="N2002" s="6">
        <v>300000</v>
      </c>
      <c r="O2002" s="6">
        <v>7</v>
      </c>
    </row>
    <row r="2003" spans="7:15" x14ac:dyDescent="0.3">
      <c r="G2003" s="4" t="s">
        <v>1332</v>
      </c>
      <c r="H2003" s="6">
        <v>600000</v>
      </c>
      <c r="I2003" s="6">
        <v>10</v>
      </c>
      <c r="J2003" s="6"/>
      <c r="K2003" s="6"/>
      <c r="L2003" s="6"/>
      <c r="M2003" s="6"/>
      <c r="N2003" s="6">
        <v>600000</v>
      </c>
      <c r="O2003" s="6">
        <v>10</v>
      </c>
    </row>
    <row r="2004" spans="7:15" x14ac:dyDescent="0.3">
      <c r="G2004" s="4" t="s">
        <v>1326</v>
      </c>
      <c r="H2004" s="6">
        <v>300000</v>
      </c>
      <c r="I2004" s="6">
        <v>3</v>
      </c>
      <c r="J2004" s="6"/>
      <c r="K2004" s="6"/>
      <c r="L2004" s="6"/>
      <c r="M2004" s="6"/>
      <c r="N2004" s="6">
        <v>300000</v>
      </c>
      <c r="O2004" s="6">
        <v>3</v>
      </c>
    </row>
    <row r="2005" spans="7:15" x14ac:dyDescent="0.3">
      <c r="G2005" s="4" t="s">
        <v>5240</v>
      </c>
      <c r="H2005" s="6">
        <v>150000</v>
      </c>
      <c r="I2005" s="6">
        <v>3</v>
      </c>
      <c r="J2005" s="6"/>
      <c r="K2005" s="6"/>
      <c r="L2005" s="6"/>
      <c r="M2005" s="6"/>
      <c r="N2005" s="6">
        <v>150000</v>
      </c>
      <c r="O2005" s="6">
        <v>3</v>
      </c>
    </row>
    <row r="2006" spans="7:15" x14ac:dyDescent="0.3">
      <c r="G2006" s="4" t="s">
        <v>7035</v>
      </c>
      <c r="H2006" s="6">
        <v>150000</v>
      </c>
      <c r="I2006" s="6">
        <v>4</v>
      </c>
      <c r="J2006" s="6"/>
      <c r="K2006" s="6"/>
      <c r="L2006" s="6"/>
      <c r="M2006" s="6"/>
      <c r="N2006" s="6">
        <v>150000</v>
      </c>
      <c r="O2006" s="6">
        <v>4</v>
      </c>
    </row>
    <row r="2007" spans="7:15" x14ac:dyDescent="0.3">
      <c r="G2007" s="4" t="s">
        <v>4192</v>
      </c>
      <c r="H2007" s="6">
        <v>450000</v>
      </c>
      <c r="I2007" s="6">
        <v>6</v>
      </c>
      <c r="J2007" s="6">
        <v>150000</v>
      </c>
      <c r="K2007" s="6">
        <v>4</v>
      </c>
      <c r="L2007" s="6"/>
      <c r="M2007" s="6"/>
      <c r="N2007" s="6">
        <v>600000</v>
      </c>
      <c r="O2007" s="6">
        <v>10</v>
      </c>
    </row>
    <row r="2008" spans="7:15" x14ac:dyDescent="0.3">
      <c r="G2008" s="4" t="s">
        <v>1486</v>
      </c>
      <c r="H2008" s="6">
        <v>300000</v>
      </c>
      <c r="I2008" s="6">
        <v>3</v>
      </c>
      <c r="J2008" s="6"/>
      <c r="K2008" s="6"/>
      <c r="L2008" s="6"/>
      <c r="M2008" s="6"/>
      <c r="N2008" s="6">
        <v>300000</v>
      </c>
      <c r="O2008" s="6">
        <v>3</v>
      </c>
    </row>
    <row r="2009" spans="7:15" x14ac:dyDescent="0.3">
      <c r="G2009" s="4" t="s">
        <v>5752</v>
      </c>
      <c r="H2009" s="6"/>
      <c r="I2009" s="6"/>
      <c r="J2009" s="6"/>
      <c r="K2009" s="6"/>
      <c r="L2009" s="6">
        <v>150000</v>
      </c>
      <c r="M2009" s="6">
        <v>3</v>
      </c>
      <c r="N2009" s="6">
        <v>150000</v>
      </c>
      <c r="O2009" s="6">
        <v>3</v>
      </c>
    </row>
    <row r="2010" spans="7:15" x14ac:dyDescent="0.3">
      <c r="G2010" s="4" t="s">
        <v>4867</v>
      </c>
      <c r="H2010" s="6">
        <v>150000</v>
      </c>
      <c r="I2010" s="6">
        <v>2</v>
      </c>
      <c r="J2010" s="6"/>
      <c r="K2010" s="6"/>
      <c r="L2010" s="6"/>
      <c r="M2010" s="6"/>
      <c r="N2010" s="6">
        <v>150000</v>
      </c>
      <c r="O2010" s="6">
        <v>2</v>
      </c>
    </row>
    <row r="2011" spans="7:15" x14ac:dyDescent="0.3">
      <c r="G2011" s="4" t="s">
        <v>394</v>
      </c>
      <c r="H2011" s="6">
        <v>600000</v>
      </c>
      <c r="I2011" s="6">
        <v>10</v>
      </c>
      <c r="J2011" s="6"/>
      <c r="K2011" s="6"/>
      <c r="L2011" s="6"/>
      <c r="M2011" s="6"/>
      <c r="N2011" s="6">
        <v>600000</v>
      </c>
      <c r="O2011" s="6">
        <v>10</v>
      </c>
    </row>
    <row r="2012" spans="7:15" x14ac:dyDescent="0.3">
      <c r="G2012" s="4" t="s">
        <v>1984</v>
      </c>
      <c r="H2012" s="6">
        <v>300000</v>
      </c>
      <c r="I2012" s="6">
        <v>3</v>
      </c>
      <c r="J2012" s="6"/>
      <c r="K2012" s="6"/>
      <c r="L2012" s="6"/>
      <c r="M2012" s="6"/>
      <c r="N2012" s="6">
        <v>300000</v>
      </c>
      <c r="O2012" s="6">
        <v>3</v>
      </c>
    </row>
    <row r="2013" spans="7:15" x14ac:dyDescent="0.3">
      <c r="G2013" s="4" t="s">
        <v>2478</v>
      </c>
      <c r="H2013" s="6">
        <v>600000</v>
      </c>
      <c r="I2013" s="6">
        <v>10</v>
      </c>
      <c r="J2013" s="6"/>
      <c r="K2013" s="6"/>
      <c r="L2013" s="6"/>
      <c r="M2013" s="6"/>
      <c r="N2013" s="6">
        <v>600000</v>
      </c>
      <c r="O2013" s="6">
        <v>10</v>
      </c>
    </row>
    <row r="2014" spans="7:15" x14ac:dyDescent="0.3">
      <c r="G2014" s="4" t="s">
        <v>3263</v>
      </c>
      <c r="H2014" s="6">
        <v>150000</v>
      </c>
      <c r="I2014" s="6">
        <v>1</v>
      </c>
      <c r="J2014" s="6"/>
      <c r="K2014" s="6"/>
      <c r="L2014" s="6"/>
      <c r="M2014" s="6"/>
      <c r="N2014" s="6">
        <v>150000</v>
      </c>
      <c r="O2014" s="6">
        <v>1</v>
      </c>
    </row>
    <row r="2015" spans="7:15" x14ac:dyDescent="0.3">
      <c r="G2015" s="4" t="s">
        <v>5698</v>
      </c>
      <c r="H2015" s="6">
        <v>300000</v>
      </c>
      <c r="I2015" s="6">
        <v>7</v>
      </c>
      <c r="J2015" s="6"/>
      <c r="K2015" s="6"/>
      <c r="L2015" s="6"/>
      <c r="M2015" s="6"/>
      <c r="N2015" s="6">
        <v>300000</v>
      </c>
      <c r="O2015" s="6">
        <v>7</v>
      </c>
    </row>
    <row r="2016" spans="7:15" x14ac:dyDescent="0.3">
      <c r="G2016" s="4" t="s">
        <v>4311</v>
      </c>
      <c r="H2016" s="6">
        <v>600000</v>
      </c>
      <c r="I2016" s="6">
        <v>10</v>
      </c>
      <c r="J2016" s="6"/>
      <c r="K2016" s="6"/>
      <c r="L2016" s="6"/>
      <c r="M2016" s="6"/>
      <c r="N2016" s="6">
        <v>600000</v>
      </c>
      <c r="O2016" s="6">
        <v>10</v>
      </c>
    </row>
    <row r="2017" spans="7:15" x14ac:dyDescent="0.3">
      <c r="G2017" s="4" t="s">
        <v>5621</v>
      </c>
      <c r="H2017" s="6">
        <v>150000</v>
      </c>
      <c r="I2017" s="6">
        <v>3</v>
      </c>
      <c r="J2017" s="6"/>
      <c r="K2017" s="6"/>
      <c r="L2017" s="6"/>
      <c r="M2017" s="6"/>
      <c r="N2017" s="6">
        <v>150000</v>
      </c>
      <c r="O2017" s="6">
        <v>3</v>
      </c>
    </row>
    <row r="2018" spans="7:15" x14ac:dyDescent="0.3">
      <c r="G2018" s="4" t="s">
        <v>6050</v>
      </c>
      <c r="H2018" s="6">
        <v>150000</v>
      </c>
      <c r="I2018" s="6">
        <v>3</v>
      </c>
      <c r="J2018" s="6"/>
      <c r="K2018" s="6"/>
      <c r="L2018" s="6"/>
      <c r="M2018" s="6"/>
      <c r="N2018" s="6">
        <v>150000</v>
      </c>
      <c r="O2018" s="6">
        <v>3</v>
      </c>
    </row>
    <row r="2019" spans="7:15" x14ac:dyDescent="0.3">
      <c r="G2019" s="4" t="s">
        <v>5599</v>
      </c>
      <c r="H2019" s="6">
        <v>150000</v>
      </c>
      <c r="I2019" s="6">
        <v>3</v>
      </c>
      <c r="J2019" s="6"/>
      <c r="K2019" s="6"/>
      <c r="L2019" s="6"/>
      <c r="M2019" s="6"/>
      <c r="N2019" s="6">
        <v>150000</v>
      </c>
      <c r="O2019" s="6">
        <v>3</v>
      </c>
    </row>
    <row r="2020" spans="7:15" x14ac:dyDescent="0.3">
      <c r="G2020" s="4" t="s">
        <v>5242</v>
      </c>
      <c r="H2020" s="6">
        <v>300000</v>
      </c>
      <c r="I2020" s="6">
        <v>7</v>
      </c>
      <c r="J2020" s="6"/>
      <c r="K2020" s="6"/>
      <c r="L2020" s="6"/>
      <c r="M2020" s="6"/>
      <c r="N2020" s="6">
        <v>300000</v>
      </c>
      <c r="O2020" s="6">
        <v>7</v>
      </c>
    </row>
    <row r="2021" spans="7:15" x14ac:dyDescent="0.3">
      <c r="G2021" s="4" t="s">
        <v>5628</v>
      </c>
      <c r="H2021" s="6">
        <v>150000</v>
      </c>
      <c r="I2021" s="6">
        <v>3</v>
      </c>
      <c r="J2021" s="6">
        <v>150000</v>
      </c>
      <c r="K2021" s="6">
        <v>4</v>
      </c>
      <c r="L2021" s="6"/>
      <c r="M2021" s="6"/>
      <c r="N2021" s="6">
        <v>300000</v>
      </c>
      <c r="O2021" s="6">
        <v>7</v>
      </c>
    </row>
    <row r="2022" spans="7:15" x14ac:dyDescent="0.3">
      <c r="G2022" s="4" t="s">
        <v>6726</v>
      </c>
      <c r="H2022" s="6">
        <v>150000</v>
      </c>
      <c r="I2022" s="6">
        <v>4</v>
      </c>
      <c r="J2022" s="6"/>
      <c r="K2022" s="6"/>
      <c r="L2022" s="6"/>
      <c r="M2022" s="6"/>
      <c r="N2022" s="6">
        <v>150000</v>
      </c>
      <c r="O2022" s="6">
        <v>4</v>
      </c>
    </row>
    <row r="2023" spans="7:15" x14ac:dyDescent="0.3">
      <c r="G2023" s="4" t="s">
        <v>528</v>
      </c>
      <c r="H2023" s="6">
        <v>600000</v>
      </c>
      <c r="I2023" s="6">
        <v>10</v>
      </c>
      <c r="J2023" s="6"/>
      <c r="K2023" s="6"/>
      <c r="L2023" s="6"/>
      <c r="M2023" s="6"/>
      <c r="N2023" s="6">
        <v>600000</v>
      </c>
      <c r="O2023" s="6">
        <v>10</v>
      </c>
    </row>
    <row r="2024" spans="7:15" x14ac:dyDescent="0.3">
      <c r="G2024" s="4" t="s">
        <v>1041</v>
      </c>
      <c r="H2024" s="6">
        <v>300000</v>
      </c>
      <c r="I2024" s="6">
        <v>3</v>
      </c>
      <c r="J2024" s="6"/>
      <c r="K2024" s="6"/>
      <c r="L2024" s="6"/>
      <c r="M2024" s="6"/>
      <c r="N2024" s="6">
        <v>300000</v>
      </c>
      <c r="O2024" s="6">
        <v>3</v>
      </c>
    </row>
    <row r="2025" spans="7:15" x14ac:dyDescent="0.3">
      <c r="G2025" s="4" t="s">
        <v>3146</v>
      </c>
      <c r="H2025" s="6">
        <v>600000</v>
      </c>
      <c r="I2025" s="6">
        <v>10</v>
      </c>
      <c r="J2025" s="6"/>
      <c r="K2025" s="6"/>
      <c r="L2025" s="6"/>
      <c r="M2025" s="6"/>
      <c r="N2025" s="6">
        <v>600000</v>
      </c>
      <c r="O2025" s="6">
        <v>10</v>
      </c>
    </row>
    <row r="2026" spans="7:15" x14ac:dyDescent="0.3">
      <c r="G2026" s="4" t="s">
        <v>870</v>
      </c>
      <c r="H2026" s="6">
        <v>150000</v>
      </c>
      <c r="I2026" s="6">
        <v>1</v>
      </c>
      <c r="J2026" s="6"/>
      <c r="K2026" s="6"/>
      <c r="L2026" s="6"/>
      <c r="M2026" s="6"/>
      <c r="N2026" s="6">
        <v>150000</v>
      </c>
      <c r="O2026" s="6">
        <v>1</v>
      </c>
    </row>
    <row r="2027" spans="7:15" x14ac:dyDescent="0.3">
      <c r="G2027" s="4" t="s">
        <v>2719</v>
      </c>
      <c r="H2027" s="6">
        <v>300000</v>
      </c>
      <c r="I2027" s="6">
        <v>3</v>
      </c>
      <c r="J2027" s="6"/>
      <c r="K2027" s="6"/>
      <c r="L2027" s="6"/>
      <c r="M2027" s="6"/>
      <c r="N2027" s="6">
        <v>300000</v>
      </c>
      <c r="O2027" s="6">
        <v>3</v>
      </c>
    </row>
    <row r="2028" spans="7:15" x14ac:dyDescent="0.3">
      <c r="G2028" s="4" t="s">
        <v>2787</v>
      </c>
      <c r="H2028" s="6">
        <v>600000</v>
      </c>
      <c r="I2028" s="6">
        <v>10</v>
      </c>
      <c r="J2028" s="6"/>
      <c r="K2028" s="6"/>
      <c r="L2028" s="6"/>
      <c r="M2028" s="6"/>
      <c r="N2028" s="6">
        <v>600000</v>
      </c>
      <c r="O2028" s="6">
        <v>10</v>
      </c>
    </row>
    <row r="2029" spans="7:15" x14ac:dyDescent="0.3">
      <c r="G2029" s="4" t="s">
        <v>3747</v>
      </c>
      <c r="H2029" s="6">
        <v>450000</v>
      </c>
      <c r="I2029" s="6">
        <v>6</v>
      </c>
      <c r="J2029" s="6">
        <v>150000</v>
      </c>
      <c r="K2029" s="6">
        <v>4</v>
      </c>
      <c r="L2029" s="6"/>
      <c r="M2029" s="6"/>
      <c r="N2029" s="6">
        <v>600000</v>
      </c>
      <c r="O2029" s="6">
        <v>10</v>
      </c>
    </row>
    <row r="2030" spans="7:15" x14ac:dyDescent="0.3">
      <c r="G2030" s="4" t="s">
        <v>971</v>
      </c>
      <c r="H2030" s="6">
        <v>600000</v>
      </c>
      <c r="I2030" s="6">
        <v>10</v>
      </c>
      <c r="J2030" s="6"/>
      <c r="K2030" s="6"/>
      <c r="L2030" s="6"/>
      <c r="M2030" s="6"/>
      <c r="N2030" s="6">
        <v>600000</v>
      </c>
      <c r="O2030" s="6">
        <v>10</v>
      </c>
    </row>
    <row r="2031" spans="7:15" x14ac:dyDescent="0.3">
      <c r="G2031" s="4" t="s">
        <v>6508</v>
      </c>
      <c r="H2031" s="6">
        <v>150000</v>
      </c>
      <c r="I2031" s="6">
        <v>4</v>
      </c>
      <c r="J2031" s="6"/>
      <c r="K2031" s="6"/>
      <c r="L2031" s="6"/>
      <c r="M2031" s="6"/>
      <c r="N2031" s="6">
        <v>150000</v>
      </c>
      <c r="O2031" s="6">
        <v>4</v>
      </c>
    </row>
    <row r="2032" spans="7:15" x14ac:dyDescent="0.3">
      <c r="G2032" s="4" t="s">
        <v>3394</v>
      </c>
      <c r="H2032" s="6">
        <v>150000</v>
      </c>
      <c r="I2032" s="6">
        <v>1</v>
      </c>
      <c r="J2032" s="6"/>
      <c r="K2032" s="6"/>
      <c r="L2032" s="6"/>
      <c r="M2032" s="6"/>
      <c r="N2032" s="6">
        <v>150000</v>
      </c>
      <c r="O2032" s="6">
        <v>1</v>
      </c>
    </row>
    <row r="2033" spans="7:15" x14ac:dyDescent="0.3">
      <c r="G2033" s="4" t="s">
        <v>2720</v>
      </c>
      <c r="H2033" s="6">
        <v>600000</v>
      </c>
      <c r="I2033" s="6">
        <v>10</v>
      </c>
      <c r="J2033" s="6"/>
      <c r="K2033" s="6"/>
      <c r="L2033" s="6"/>
      <c r="M2033" s="6"/>
      <c r="N2033" s="6">
        <v>600000</v>
      </c>
      <c r="O2033" s="6">
        <v>10</v>
      </c>
    </row>
    <row r="2034" spans="7:15" x14ac:dyDescent="0.3">
      <c r="G2034" s="4" t="s">
        <v>6606</v>
      </c>
      <c r="H2034" s="6">
        <v>300000</v>
      </c>
      <c r="I2034" s="6">
        <v>8</v>
      </c>
      <c r="J2034" s="6"/>
      <c r="K2034" s="6"/>
      <c r="L2034" s="6"/>
      <c r="M2034" s="6"/>
      <c r="N2034" s="6">
        <v>300000</v>
      </c>
      <c r="O2034" s="6">
        <v>8</v>
      </c>
    </row>
    <row r="2035" spans="7:15" x14ac:dyDescent="0.3">
      <c r="G2035" s="4" t="s">
        <v>1773</v>
      </c>
      <c r="H2035" s="6">
        <v>600000</v>
      </c>
      <c r="I2035" s="6">
        <v>10</v>
      </c>
      <c r="J2035" s="6"/>
      <c r="K2035" s="6"/>
      <c r="L2035" s="6"/>
      <c r="M2035" s="6"/>
      <c r="N2035" s="6">
        <v>600000</v>
      </c>
      <c r="O2035" s="6">
        <v>10</v>
      </c>
    </row>
    <row r="2036" spans="7:15" x14ac:dyDescent="0.3">
      <c r="G2036" s="4" t="s">
        <v>1095</v>
      </c>
      <c r="H2036" s="6">
        <v>600000</v>
      </c>
      <c r="I2036" s="6">
        <v>6</v>
      </c>
      <c r="J2036" s="6"/>
      <c r="K2036" s="6"/>
      <c r="L2036" s="6"/>
      <c r="M2036" s="6"/>
      <c r="N2036" s="6">
        <v>600000</v>
      </c>
      <c r="O2036" s="6">
        <v>6</v>
      </c>
    </row>
    <row r="2037" spans="7:15" x14ac:dyDescent="0.3">
      <c r="G2037" s="4" t="s">
        <v>1523</v>
      </c>
      <c r="H2037" s="6">
        <v>450000</v>
      </c>
      <c r="I2037" s="6">
        <v>6</v>
      </c>
      <c r="J2037" s="6"/>
      <c r="K2037" s="6"/>
      <c r="L2037" s="6"/>
      <c r="M2037" s="6"/>
      <c r="N2037" s="6">
        <v>450000</v>
      </c>
      <c r="O2037" s="6">
        <v>6</v>
      </c>
    </row>
    <row r="2038" spans="7:15" x14ac:dyDescent="0.3">
      <c r="G2038" s="4" t="s">
        <v>6465</v>
      </c>
      <c r="H2038" s="6"/>
      <c r="I2038" s="6"/>
      <c r="J2038" s="6">
        <v>150000</v>
      </c>
      <c r="K2038" s="6">
        <v>4</v>
      </c>
      <c r="L2038" s="6"/>
      <c r="M2038" s="6"/>
      <c r="N2038" s="6">
        <v>150000</v>
      </c>
      <c r="O2038" s="6">
        <v>4</v>
      </c>
    </row>
    <row r="2039" spans="7:15" x14ac:dyDescent="0.3">
      <c r="G2039" s="4" t="s">
        <v>4529</v>
      </c>
      <c r="H2039" s="6">
        <v>600000</v>
      </c>
      <c r="I2039" s="6">
        <v>10</v>
      </c>
      <c r="J2039" s="6"/>
      <c r="K2039" s="6"/>
      <c r="L2039" s="6"/>
      <c r="M2039" s="6"/>
      <c r="N2039" s="6">
        <v>600000</v>
      </c>
      <c r="O2039" s="6">
        <v>10</v>
      </c>
    </row>
    <row r="2040" spans="7:15" x14ac:dyDescent="0.3">
      <c r="G2040" s="4" t="s">
        <v>5174</v>
      </c>
      <c r="H2040" s="6">
        <v>300000</v>
      </c>
      <c r="I2040" s="6">
        <v>7</v>
      </c>
      <c r="J2040" s="6"/>
      <c r="K2040" s="6"/>
      <c r="L2040" s="6"/>
      <c r="M2040" s="6"/>
      <c r="N2040" s="6">
        <v>300000</v>
      </c>
      <c r="O2040" s="6">
        <v>7</v>
      </c>
    </row>
    <row r="2041" spans="7:15" x14ac:dyDescent="0.3">
      <c r="G2041" s="4" t="s">
        <v>6820</v>
      </c>
      <c r="H2041" s="6">
        <v>150000</v>
      </c>
      <c r="I2041" s="6">
        <v>4</v>
      </c>
      <c r="J2041" s="6"/>
      <c r="K2041" s="6"/>
      <c r="L2041" s="6"/>
      <c r="M2041" s="6"/>
      <c r="N2041" s="6">
        <v>150000</v>
      </c>
      <c r="O2041" s="6">
        <v>4</v>
      </c>
    </row>
    <row r="2042" spans="7:15" x14ac:dyDescent="0.3">
      <c r="G2042" s="4" t="s">
        <v>4191</v>
      </c>
      <c r="H2042" s="6">
        <v>300000</v>
      </c>
      <c r="I2042" s="6">
        <v>3</v>
      </c>
      <c r="J2042" s="6"/>
      <c r="K2042" s="6"/>
      <c r="L2042" s="6"/>
      <c r="M2042" s="6"/>
      <c r="N2042" s="6">
        <v>300000</v>
      </c>
      <c r="O2042" s="6">
        <v>3</v>
      </c>
    </row>
    <row r="2043" spans="7:15" x14ac:dyDescent="0.3">
      <c r="G2043" s="4" t="s">
        <v>589</v>
      </c>
      <c r="H2043" s="6">
        <v>600000</v>
      </c>
      <c r="I2043" s="6">
        <v>6</v>
      </c>
      <c r="J2043" s="6"/>
      <c r="K2043" s="6"/>
      <c r="L2043" s="6"/>
      <c r="M2043" s="6"/>
      <c r="N2043" s="6">
        <v>600000</v>
      </c>
      <c r="O2043" s="6">
        <v>6</v>
      </c>
    </row>
    <row r="2044" spans="7:15" x14ac:dyDescent="0.3">
      <c r="G2044" s="4" t="s">
        <v>6082</v>
      </c>
      <c r="H2044" s="6"/>
      <c r="I2044" s="6"/>
      <c r="J2044" s="6"/>
      <c r="K2044" s="6"/>
      <c r="L2044" s="6">
        <v>150000</v>
      </c>
      <c r="M2044" s="6">
        <v>3</v>
      </c>
      <c r="N2044" s="6">
        <v>150000</v>
      </c>
      <c r="O2044" s="6">
        <v>3</v>
      </c>
    </row>
    <row r="2045" spans="7:15" x14ac:dyDescent="0.3">
      <c r="G2045" s="4" t="s">
        <v>5043</v>
      </c>
      <c r="H2045" s="6">
        <v>150000</v>
      </c>
      <c r="I2045" s="6">
        <v>3</v>
      </c>
      <c r="J2045" s="6">
        <v>150000</v>
      </c>
      <c r="K2045" s="6">
        <v>4</v>
      </c>
      <c r="L2045" s="6"/>
      <c r="M2045" s="6"/>
      <c r="N2045" s="6">
        <v>300000</v>
      </c>
      <c r="O2045" s="6">
        <v>7</v>
      </c>
    </row>
    <row r="2046" spans="7:15" x14ac:dyDescent="0.3">
      <c r="G2046" s="4" t="s">
        <v>4134</v>
      </c>
      <c r="H2046" s="6">
        <v>600000</v>
      </c>
      <c r="I2046" s="6">
        <v>10</v>
      </c>
      <c r="J2046" s="6"/>
      <c r="K2046" s="6"/>
      <c r="L2046" s="6"/>
      <c r="M2046" s="6"/>
      <c r="N2046" s="6">
        <v>600000</v>
      </c>
      <c r="O2046" s="6">
        <v>10</v>
      </c>
    </row>
    <row r="2047" spans="7:15" x14ac:dyDescent="0.3">
      <c r="G2047" s="4" t="s">
        <v>3404</v>
      </c>
      <c r="H2047" s="6">
        <v>600000</v>
      </c>
      <c r="I2047" s="6">
        <v>10</v>
      </c>
      <c r="J2047" s="6"/>
      <c r="K2047" s="6"/>
      <c r="L2047" s="6"/>
      <c r="M2047" s="6"/>
      <c r="N2047" s="6">
        <v>600000</v>
      </c>
      <c r="O2047" s="6">
        <v>10</v>
      </c>
    </row>
    <row r="2048" spans="7:15" x14ac:dyDescent="0.3">
      <c r="G2048" s="4" t="s">
        <v>1983</v>
      </c>
      <c r="H2048" s="6">
        <v>450000</v>
      </c>
      <c r="I2048" s="6">
        <v>6</v>
      </c>
      <c r="J2048" s="6"/>
      <c r="K2048" s="6"/>
      <c r="L2048" s="6"/>
      <c r="M2048" s="6"/>
      <c r="N2048" s="6">
        <v>450000</v>
      </c>
      <c r="O2048" s="6">
        <v>6</v>
      </c>
    </row>
    <row r="2049" spans="7:15" x14ac:dyDescent="0.3">
      <c r="G2049" s="4" t="s">
        <v>3932</v>
      </c>
      <c r="H2049" s="6">
        <v>300000</v>
      </c>
      <c r="I2049" s="6">
        <v>3</v>
      </c>
      <c r="J2049" s="6"/>
      <c r="K2049" s="6"/>
      <c r="L2049" s="6"/>
      <c r="M2049" s="6"/>
      <c r="N2049" s="6">
        <v>300000</v>
      </c>
      <c r="O2049" s="6">
        <v>3</v>
      </c>
    </row>
    <row r="2050" spans="7:15" x14ac:dyDescent="0.3">
      <c r="G2050" s="4" t="s">
        <v>2871</v>
      </c>
      <c r="H2050" s="6">
        <v>150000</v>
      </c>
      <c r="I2050" s="6">
        <v>1</v>
      </c>
      <c r="J2050" s="6"/>
      <c r="K2050" s="6"/>
      <c r="L2050" s="6"/>
      <c r="M2050" s="6"/>
      <c r="N2050" s="6">
        <v>150000</v>
      </c>
      <c r="O2050" s="6">
        <v>1</v>
      </c>
    </row>
    <row r="2051" spans="7:15" x14ac:dyDescent="0.3">
      <c r="G2051" s="4" t="s">
        <v>6208</v>
      </c>
      <c r="H2051" s="6">
        <v>150000</v>
      </c>
      <c r="I2051" s="6">
        <v>3</v>
      </c>
      <c r="J2051" s="6">
        <v>150000</v>
      </c>
      <c r="K2051" s="6">
        <v>4</v>
      </c>
      <c r="L2051" s="6"/>
      <c r="M2051" s="6"/>
      <c r="N2051" s="6">
        <v>300000</v>
      </c>
      <c r="O2051" s="6">
        <v>7</v>
      </c>
    </row>
    <row r="2052" spans="7:15" x14ac:dyDescent="0.3">
      <c r="G2052" s="4" t="s">
        <v>5047</v>
      </c>
      <c r="H2052" s="6">
        <v>150000</v>
      </c>
      <c r="I2052" s="6">
        <v>3</v>
      </c>
      <c r="J2052" s="6"/>
      <c r="K2052" s="6"/>
      <c r="L2052" s="6"/>
      <c r="M2052" s="6"/>
      <c r="N2052" s="6">
        <v>150000</v>
      </c>
      <c r="O2052" s="6">
        <v>3</v>
      </c>
    </row>
    <row r="2053" spans="7:15" x14ac:dyDescent="0.3">
      <c r="G2053" s="4" t="s">
        <v>7102</v>
      </c>
      <c r="H2053" s="6">
        <v>150000</v>
      </c>
      <c r="I2053" s="6">
        <v>4</v>
      </c>
      <c r="J2053" s="6"/>
      <c r="K2053" s="6"/>
      <c r="L2053" s="6"/>
      <c r="M2053" s="6"/>
      <c r="N2053" s="6">
        <v>150000</v>
      </c>
      <c r="O2053" s="6">
        <v>4</v>
      </c>
    </row>
    <row r="2054" spans="7:15" x14ac:dyDescent="0.3">
      <c r="G2054" s="4" t="s">
        <v>94</v>
      </c>
      <c r="H2054" s="6">
        <v>450000</v>
      </c>
      <c r="I2054" s="6">
        <v>4</v>
      </c>
      <c r="J2054" s="6"/>
      <c r="K2054" s="6"/>
      <c r="L2054" s="6"/>
      <c r="M2054" s="6"/>
      <c r="N2054" s="6">
        <v>450000</v>
      </c>
      <c r="O2054" s="6">
        <v>4</v>
      </c>
    </row>
    <row r="2055" spans="7:15" x14ac:dyDescent="0.3">
      <c r="G2055" s="4" t="s">
        <v>3815</v>
      </c>
      <c r="H2055" s="6">
        <v>300000</v>
      </c>
      <c r="I2055" s="6">
        <v>3</v>
      </c>
      <c r="J2055" s="6"/>
      <c r="K2055" s="6"/>
      <c r="L2055" s="6"/>
      <c r="M2055" s="6"/>
      <c r="N2055" s="6">
        <v>300000</v>
      </c>
      <c r="O2055" s="6">
        <v>3</v>
      </c>
    </row>
    <row r="2056" spans="7:15" x14ac:dyDescent="0.3">
      <c r="G2056" s="4" t="s">
        <v>2727</v>
      </c>
      <c r="H2056" s="6">
        <v>300000</v>
      </c>
      <c r="I2056" s="6">
        <v>3</v>
      </c>
      <c r="J2056" s="6"/>
      <c r="K2056" s="6"/>
      <c r="L2056" s="6"/>
      <c r="M2056" s="6"/>
      <c r="N2056" s="6">
        <v>300000</v>
      </c>
      <c r="O2056" s="6">
        <v>3</v>
      </c>
    </row>
    <row r="2057" spans="7:15" x14ac:dyDescent="0.3">
      <c r="G2057" s="4" t="s">
        <v>4881</v>
      </c>
      <c r="H2057" s="6">
        <v>300000</v>
      </c>
      <c r="I2057" s="6">
        <v>6</v>
      </c>
      <c r="J2057" s="6"/>
      <c r="K2057" s="6"/>
      <c r="L2057" s="6"/>
      <c r="M2057" s="6"/>
      <c r="N2057" s="6">
        <v>300000</v>
      </c>
      <c r="O2057" s="6">
        <v>6</v>
      </c>
    </row>
    <row r="2058" spans="7:15" x14ac:dyDescent="0.3">
      <c r="G2058" s="4" t="s">
        <v>6036</v>
      </c>
      <c r="H2058" s="6"/>
      <c r="I2058" s="6"/>
      <c r="J2058" s="6">
        <v>150000</v>
      </c>
      <c r="K2058" s="6">
        <v>4</v>
      </c>
      <c r="L2058" s="6">
        <v>150000</v>
      </c>
      <c r="M2058" s="6">
        <v>3</v>
      </c>
      <c r="N2058" s="6">
        <v>300000</v>
      </c>
      <c r="O2058" s="6">
        <v>7</v>
      </c>
    </row>
    <row r="2059" spans="7:15" x14ac:dyDescent="0.3">
      <c r="G2059" s="4" t="s">
        <v>2371</v>
      </c>
      <c r="H2059" s="6">
        <v>300000</v>
      </c>
      <c r="I2059" s="6">
        <v>3</v>
      </c>
      <c r="J2059" s="6"/>
      <c r="K2059" s="6"/>
      <c r="L2059" s="6"/>
      <c r="M2059" s="6"/>
      <c r="N2059" s="6">
        <v>300000</v>
      </c>
      <c r="O2059" s="6">
        <v>3</v>
      </c>
    </row>
    <row r="2060" spans="7:15" x14ac:dyDescent="0.3">
      <c r="G2060" s="4" t="s">
        <v>2989</v>
      </c>
      <c r="H2060" s="6">
        <v>450000</v>
      </c>
      <c r="I2060" s="6">
        <v>6</v>
      </c>
      <c r="J2060" s="6">
        <v>150000</v>
      </c>
      <c r="K2060" s="6">
        <v>4</v>
      </c>
      <c r="L2060" s="6"/>
      <c r="M2060" s="6"/>
      <c r="N2060" s="6">
        <v>600000</v>
      </c>
      <c r="O2060" s="6">
        <v>10</v>
      </c>
    </row>
    <row r="2061" spans="7:15" x14ac:dyDescent="0.3">
      <c r="G2061" s="4" t="s">
        <v>1755</v>
      </c>
      <c r="H2061" s="6">
        <v>600000</v>
      </c>
      <c r="I2061" s="6">
        <v>10</v>
      </c>
      <c r="J2061" s="6"/>
      <c r="K2061" s="6"/>
      <c r="L2061" s="6"/>
      <c r="M2061" s="6"/>
      <c r="N2061" s="6">
        <v>600000</v>
      </c>
      <c r="O2061" s="6">
        <v>10</v>
      </c>
    </row>
    <row r="2062" spans="7:15" x14ac:dyDescent="0.3">
      <c r="G2062" s="4" t="s">
        <v>5889</v>
      </c>
      <c r="H2062" s="6"/>
      <c r="I2062" s="6"/>
      <c r="J2062" s="6"/>
      <c r="K2062" s="6"/>
      <c r="L2062" s="6">
        <v>150000</v>
      </c>
      <c r="M2062" s="6">
        <v>3</v>
      </c>
      <c r="N2062" s="6">
        <v>150000</v>
      </c>
      <c r="O2062" s="6">
        <v>3</v>
      </c>
    </row>
    <row r="2063" spans="7:15" x14ac:dyDescent="0.3">
      <c r="G2063" s="4" t="s">
        <v>6547</v>
      </c>
      <c r="H2063" s="6">
        <v>150000</v>
      </c>
      <c r="I2063" s="6">
        <v>4</v>
      </c>
      <c r="J2063" s="6"/>
      <c r="K2063" s="6"/>
      <c r="L2063" s="6"/>
      <c r="M2063" s="6"/>
      <c r="N2063" s="6">
        <v>150000</v>
      </c>
      <c r="O2063" s="6">
        <v>4</v>
      </c>
    </row>
    <row r="2064" spans="7:15" x14ac:dyDescent="0.3">
      <c r="G2064" s="4" t="s">
        <v>3236</v>
      </c>
      <c r="H2064" s="6">
        <v>300000</v>
      </c>
      <c r="I2064" s="6">
        <v>3</v>
      </c>
      <c r="J2064" s="6"/>
      <c r="K2064" s="6"/>
      <c r="L2064" s="6"/>
      <c r="M2064" s="6"/>
      <c r="N2064" s="6">
        <v>300000</v>
      </c>
      <c r="O2064" s="6">
        <v>3</v>
      </c>
    </row>
    <row r="2065" spans="7:15" x14ac:dyDescent="0.3">
      <c r="G2065" s="4" t="s">
        <v>5460</v>
      </c>
      <c r="H2065" s="6">
        <v>150000</v>
      </c>
      <c r="I2065" s="6">
        <v>3</v>
      </c>
      <c r="J2065" s="6">
        <v>150000</v>
      </c>
      <c r="K2065" s="6">
        <v>4</v>
      </c>
      <c r="L2065" s="6"/>
      <c r="M2065" s="6"/>
      <c r="N2065" s="6">
        <v>300000</v>
      </c>
      <c r="O2065" s="6">
        <v>7</v>
      </c>
    </row>
    <row r="2066" spans="7:15" x14ac:dyDescent="0.3">
      <c r="G2066" s="4" t="s">
        <v>5859</v>
      </c>
      <c r="H2066" s="6">
        <v>150000</v>
      </c>
      <c r="I2066" s="6">
        <v>3</v>
      </c>
      <c r="J2066" s="6"/>
      <c r="K2066" s="6"/>
      <c r="L2066" s="6"/>
      <c r="M2066" s="6"/>
      <c r="N2066" s="6">
        <v>150000</v>
      </c>
      <c r="O2066" s="6">
        <v>3</v>
      </c>
    </row>
    <row r="2067" spans="7:15" x14ac:dyDescent="0.3">
      <c r="G2067" s="4" t="s">
        <v>5168</v>
      </c>
      <c r="H2067" s="6">
        <v>450000</v>
      </c>
      <c r="I2067" s="6">
        <v>10</v>
      </c>
      <c r="J2067" s="6"/>
      <c r="K2067" s="6"/>
      <c r="L2067" s="6"/>
      <c r="M2067" s="6"/>
      <c r="N2067" s="6">
        <v>450000</v>
      </c>
      <c r="O2067" s="6">
        <v>10</v>
      </c>
    </row>
    <row r="2068" spans="7:15" x14ac:dyDescent="0.3">
      <c r="G2068" s="4" t="s">
        <v>533</v>
      </c>
      <c r="H2068" s="6">
        <v>450000</v>
      </c>
      <c r="I2068" s="6">
        <v>5</v>
      </c>
      <c r="J2068" s="6"/>
      <c r="K2068" s="6"/>
      <c r="L2068" s="6"/>
      <c r="M2068" s="6"/>
      <c r="N2068" s="6">
        <v>450000</v>
      </c>
      <c r="O2068" s="6">
        <v>5</v>
      </c>
    </row>
    <row r="2069" spans="7:15" x14ac:dyDescent="0.3">
      <c r="G2069" s="4" t="s">
        <v>4108</v>
      </c>
      <c r="H2069" s="6">
        <v>300000</v>
      </c>
      <c r="I2069" s="6">
        <v>3</v>
      </c>
      <c r="J2069" s="6"/>
      <c r="K2069" s="6"/>
      <c r="L2069" s="6"/>
      <c r="M2069" s="6"/>
      <c r="N2069" s="6">
        <v>300000</v>
      </c>
      <c r="O2069" s="6">
        <v>3</v>
      </c>
    </row>
    <row r="2070" spans="7:15" x14ac:dyDescent="0.3">
      <c r="G2070" s="4" t="s">
        <v>477</v>
      </c>
      <c r="H2070" s="6">
        <v>450000</v>
      </c>
      <c r="I2070" s="6">
        <v>6</v>
      </c>
      <c r="J2070" s="6">
        <v>150000</v>
      </c>
      <c r="K2070" s="6">
        <v>4</v>
      </c>
      <c r="L2070" s="6"/>
      <c r="M2070" s="6"/>
      <c r="N2070" s="6">
        <v>600000</v>
      </c>
      <c r="O2070" s="6">
        <v>10</v>
      </c>
    </row>
    <row r="2071" spans="7:15" x14ac:dyDescent="0.3">
      <c r="G2071" s="4" t="s">
        <v>5349</v>
      </c>
      <c r="H2071" s="6">
        <v>150000</v>
      </c>
      <c r="I2071" s="6">
        <v>3</v>
      </c>
      <c r="J2071" s="6"/>
      <c r="K2071" s="6"/>
      <c r="L2071" s="6"/>
      <c r="M2071" s="6"/>
      <c r="N2071" s="6">
        <v>150000</v>
      </c>
      <c r="O2071" s="6">
        <v>3</v>
      </c>
    </row>
    <row r="2072" spans="7:15" x14ac:dyDescent="0.3">
      <c r="G2072" s="4" t="s">
        <v>4072</v>
      </c>
      <c r="H2072" s="6">
        <v>600000</v>
      </c>
      <c r="I2072" s="6">
        <v>10</v>
      </c>
      <c r="J2072" s="6"/>
      <c r="K2072" s="6"/>
      <c r="L2072" s="6"/>
      <c r="M2072" s="6"/>
      <c r="N2072" s="6">
        <v>600000</v>
      </c>
      <c r="O2072" s="6">
        <v>10</v>
      </c>
    </row>
    <row r="2073" spans="7:15" x14ac:dyDescent="0.3">
      <c r="G2073" s="4" t="s">
        <v>7031</v>
      </c>
      <c r="H2073" s="6">
        <v>150000</v>
      </c>
      <c r="I2073" s="6">
        <v>4</v>
      </c>
      <c r="J2073" s="6"/>
      <c r="K2073" s="6"/>
      <c r="L2073" s="6"/>
      <c r="M2073" s="6"/>
      <c r="N2073" s="6">
        <v>150000</v>
      </c>
      <c r="O2073" s="6">
        <v>4</v>
      </c>
    </row>
    <row r="2074" spans="7:15" x14ac:dyDescent="0.3">
      <c r="G2074" s="4" t="s">
        <v>1309</v>
      </c>
      <c r="H2074" s="6">
        <v>300000</v>
      </c>
      <c r="I2074" s="6">
        <v>3</v>
      </c>
      <c r="J2074" s="6"/>
      <c r="K2074" s="6"/>
      <c r="L2074" s="6"/>
      <c r="M2074" s="6"/>
      <c r="N2074" s="6">
        <v>300000</v>
      </c>
      <c r="O2074" s="6">
        <v>3</v>
      </c>
    </row>
    <row r="2075" spans="7:15" x14ac:dyDescent="0.3">
      <c r="G2075" s="4" t="s">
        <v>1815</v>
      </c>
      <c r="H2075" s="6">
        <v>600000</v>
      </c>
      <c r="I2075" s="6">
        <v>10</v>
      </c>
      <c r="J2075" s="6"/>
      <c r="K2075" s="6"/>
      <c r="L2075" s="6"/>
      <c r="M2075" s="6"/>
      <c r="N2075" s="6">
        <v>600000</v>
      </c>
      <c r="O2075" s="6">
        <v>10</v>
      </c>
    </row>
    <row r="2076" spans="7:15" x14ac:dyDescent="0.3">
      <c r="G2076" s="4" t="s">
        <v>5379</v>
      </c>
      <c r="H2076" s="6">
        <v>300000</v>
      </c>
      <c r="I2076" s="6">
        <v>7</v>
      </c>
      <c r="J2076" s="6"/>
      <c r="K2076" s="6"/>
      <c r="L2076" s="6"/>
      <c r="M2076" s="6"/>
      <c r="N2076" s="6">
        <v>300000</v>
      </c>
      <c r="O2076" s="6">
        <v>7</v>
      </c>
    </row>
    <row r="2077" spans="7:15" x14ac:dyDescent="0.3">
      <c r="G2077" s="4" t="s">
        <v>993</v>
      </c>
      <c r="H2077" s="6">
        <v>150000</v>
      </c>
      <c r="I2077" s="6">
        <v>1</v>
      </c>
      <c r="J2077" s="6"/>
      <c r="K2077" s="6"/>
      <c r="L2077" s="6"/>
      <c r="M2077" s="6"/>
      <c r="N2077" s="6">
        <v>150000</v>
      </c>
      <c r="O2077" s="6">
        <v>1</v>
      </c>
    </row>
    <row r="2078" spans="7:15" x14ac:dyDescent="0.3">
      <c r="G2078" s="4" t="s">
        <v>6531</v>
      </c>
      <c r="H2078" s="6">
        <v>150000</v>
      </c>
      <c r="I2078" s="6">
        <v>4</v>
      </c>
      <c r="J2078" s="6"/>
      <c r="K2078" s="6"/>
      <c r="L2078" s="6"/>
      <c r="M2078" s="6"/>
      <c r="N2078" s="6">
        <v>150000</v>
      </c>
      <c r="O2078" s="6">
        <v>4</v>
      </c>
    </row>
    <row r="2079" spans="7:15" x14ac:dyDescent="0.3">
      <c r="G2079" s="4" t="s">
        <v>1654</v>
      </c>
      <c r="H2079" s="6">
        <v>450000</v>
      </c>
      <c r="I2079" s="6">
        <v>6</v>
      </c>
      <c r="J2079" s="6">
        <v>150000</v>
      </c>
      <c r="K2079" s="6">
        <v>4</v>
      </c>
      <c r="L2079" s="6"/>
      <c r="M2079" s="6"/>
      <c r="N2079" s="6">
        <v>600000</v>
      </c>
      <c r="O2079" s="6">
        <v>10</v>
      </c>
    </row>
    <row r="2080" spans="7:15" x14ac:dyDescent="0.3">
      <c r="G2080" s="4" t="s">
        <v>940</v>
      </c>
      <c r="H2080" s="6">
        <v>150000</v>
      </c>
      <c r="I2080" s="6">
        <v>1</v>
      </c>
      <c r="J2080" s="6"/>
      <c r="K2080" s="6"/>
      <c r="L2080" s="6"/>
      <c r="M2080" s="6"/>
      <c r="N2080" s="6">
        <v>150000</v>
      </c>
      <c r="O2080" s="6">
        <v>1</v>
      </c>
    </row>
    <row r="2081" spans="7:15" x14ac:dyDescent="0.3">
      <c r="G2081" s="4" t="s">
        <v>4547</v>
      </c>
      <c r="H2081" s="6">
        <v>600000</v>
      </c>
      <c r="I2081" s="6">
        <v>10</v>
      </c>
      <c r="J2081" s="6"/>
      <c r="K2081" s="6"/>
      <c r="L2081" s="6"/>
      <c r="M2081" s="6"/>
      <c r="N2081" s="6">
        <v>600000</v>
      </c>
      <c r="O2081" s="6">
        <v>10</v>
      </c>
    </row>
    <row r="2082" spans="7:15" x14ac:dyDescent="0.3">
      <c r="G2082" s="4" t="s">
        <v>3317</v>
      </c>
      <c r="H2082" s="6">
        <v>600000</v>
      </c>
      <c r="I2082" s="6">
        <v>10</v>
      </c>
      <c r="J2082" s="6"/>
      <c r="K2082" s="6"/>
      <c r="L2082" s="6"/>
      <c r="M2082" s="6"/>
      <c r="N2082" s="6">
        <v>600000</v>
      </c>
      <c r="O2082" s="6">
        <v>10</v>
      </c>
    </row>
    <row r="2083" spans="7:15" x14ac:dyDescent="0.3">
      <c r="G2083" s="4" t="s">
        <v>6722</v>
      </c>
      <c r="H2083" s="6"/>
      <c r="I2083" s="6"/>
      <c r="J2083" s="6">
        <v>150000</v>
      </c>
      <c r="K2083" s="6">
        <v>4</v>
      </c>
      <c r="L2083" s="6"/>
      <c r="M2083" s="6"/>
      <c r="N2083" s="6">
        <v>150000</v>
      </c>
      <c r="O2083" s="6">
        <v>4</v>
      </c>
    </row>
    <row r="2084" spans="7:15" x14ac:dyDescent="0.3">
      <c r="G2084" s="4" t="s">
        <v>4127</v>
      </c>
      <c r="H2084" s="6">
        <v>300000</v>
      </c>
      <c r="I2084" s="6">
        <v>3</v>
      </c>
      <c r="J2084" s="6"/>
      <c r="K2084" s="6"/>
      <c r="L2084" s="6"/>
      <c r="M2084" s="6"/>
      <c r="N2084" s="6">
        <v>300000</v>
      </c>
      <c r="O2084" s="6">
        <v>3</v>
      </c>
    </row>
    <row r="2085" spans="7:15" x14ac:dyDescent="0.3">
      <c r="G2085" s="4" t="s">
        <v>7084</v>
      </c>
      <c r="H2085" s="6">
        <v>150000</v>
      </c>
      <c r="I2085" s="6">
        <v>4</v>
      </c>
      <c r="J2085" s="6"/>
      <c r="K2085" s="6"/>
      <c r="L2085" s="6"/>
      <c r="M2085" s="6"/>
      <c r="N2085" s="6">
        <v>150000</v>
      </c>
      <c r="O2085" s="6">
        <v>4</v>
      </c>
    </row>
    <row r="2086" spans="7:15" x14ac:dyDescent="0.3">
      <c r="G2086" s="4" t="s">
        <v>3501</v>
      </c>
      <c r="H2086" s="6">
        <v>150000</v>
      </c>
      <c r="I2086" s="6">
        <v>1</v>
      </c>
      <c r="J2086" s="6"/>
      <c r="K2086" s="6"/>
      <c r="L2086" s="6"/>
      <c r="M2086" s="6"/>
      <c r="N2086" s="6">
        <v>150000</v>
      </c>
      <c r="O2086" s="6">
        <v>1</v>
      </c>
    </row>
    <row r="2087" spans="7:15" x14ac:dyDescent="0.3">
      <c r="G2087" s="4" t="s">
        <v>4253</v>
      </c>
      <c r="H2087" s="6">
        <v>600000</v>
      </c>
      <c r="I2087" s="6">
        <v>10</v>
      </c>
      <c r="J2087" s="6"/>
      <c r="K2087" s="6"/>
      <c r="L2087" s="6"/>
      <c r="M2087" s="6"/>
      <c r="N2087" s="6">
        <v>600000</v>
      </c>
      <c r="O2087" s="6">
        <v>10</v>
      </c>
    </row>
    <row r="2088" spans="7:15" x14ac:dyDescent="0.3">
      <c r="G2088" s="4" t="s">
        <v>4959</v>
      </c>
      <c r="H2088" s="6">
        <v>150000</v>
      </c>
      <c r="I2088" s="6">
        <v>3</v>
      </c>
      <c r="J2088" s="6"/>
      <c r="K2088" s="6"/>
      <c r="L2088" s="6"/>
      <c r="M2088" s="6"/>
      <c r="N2088" s="6">
        <v>150000</v>
      </c>
      <c r="O2088" s="6">
        <v>3</v>
      </c>
    </row>
    <row r="2089" spans="7:15" x14ac:dyDescent="0.3">
      <c r="G2089" s="4" t="s">
        <v>6235</v>
      </c>
      <c r="H2089" s="6">
        <v>150000</v>
      </c>
      <c r="I2089" s="6">
        <v>3</v>
      </c>
      <c r="J2089" s="6">
        <v>150000</v>
      </c>
      <c r="K2089" s="6">
        <v>4</v>
      </c>
      <c r="L2089" s="6"/>
      <c r="M2089" s="6"/>
      <c r="N2089" s="6">
        <v>300000</v>
      </c>
      <c r="O2089" s="6">
        <v>7</v>
      </c>
    </row>
    <row r="2090" spans="7:15" x14ac:dyDescent="0.3">
      <c r="G2090" s="4" t="s">
        <v>5369</v>
      </c>
      <c r="H2090" s="6">
        <v>150000</v>
      </c>
      <c r="I2090" s="6">
        <v>3</v>
      </c>
      <c r="J2090" s="6"/>
      <c r="K2090" s="6"/>
      <c r="L2090" s="6"/>
      <c r="M2090" s="6"/>
      <c r="N2090" s="6">
        <v>150000</v>
      </c>
      <c r="O2090" s="6">
        <v>3</v>
      </c>
    </row>
    <row r="2091" spans="7:15" x14ac:dyDescent="0.3">
      <c r="G2091" s="4" t="s">
        <v>5216</v>
      </c>
      <c r="H2091" s="6">
        <v>300000</v>
      </c>
      <c r="I2091" s="6">
        <v>7</v>
      </c>
      <c r="J2091" s="6"/>
      <c r="K2091" s="6"/>
      <c r="L2091" s="6"/>
      <c r="M2091" s="6"/>
      <c r="N2091" s="6">
        <v>300000</v>
      </c>
      <c r="O2091" s="6">
        <v>7</v>
      </c>
    </row>
    <row r="2092" spans="7:15" x14ac:dyDescent="0.3">
      <c r="G2092" s="4" t="s">
        <v>3222</v>
      </c>
      <c r="H2092" s="6">
        <v>600000</v>
      </c>
      <c r="I2092" s="6">
        <v>10</v>
      </c>
      <c r="J2092" s="6"/>
      <c r="K2092" s="6"/>
      <c r="L2092" s="6"/>
      <c r="M2092" s="6"/>
      <c r="N2092" s="6">
        <v>600000</v>
      </c>
      <c r="O2092" s="6">
        <v>10</v>
      </c>
    </row>
    <row r="2093" spans="7:15" x14ac:dyDescent="0.3">
      <c r="G2093" s="4" t="s">
        <v>4452</v>
      </c>
      <c r="H2093" s="6">
        <v>150000</v>
      </c>
      <c r="I2093" s="6">
        <v>1</v>
      </c>
      <c r="J2093" s="6"/>
      <c r="K2093" s="6"/>
      <c r="L2093" s="6">
        <v>150000</v>
      </c>
      <c r="M2093" s="6">
        <v>3</v>
      </c>
      <c r="N2093" s="6">
        <v>300000</v>
      </c>
      <c r="O2093" s="6">
        <v>4</v>
      </c>
    </row>
    <row r="2094" spans="7:15" x14ac:dyDescent="0.3">
      <c r="G2094" s="4" t="s">
        <v>1298</v>
      </c>
      <c r="H2094" s="6">
        <v>150000</v>
      </c>
      <c r="I2094" s="6">
        <v>1</v>
      </c>
      <c r="J2094" s="6"/>
      <c r="K2094" s="6"/>
      <c r="L2094" s="6"/>
      <c r="M2094" s="6"/>
      <c r="N2094" s="6">
        <v>150000</v>
      </c>
      <c r="O2094" s="6">
        <v>1</v>
      </c>
    </row>
    <row r="2095" spans="7:15" x14ac:dyDescent="0.3">
      <c r="G2095" s="4" t="s">
        <v>2799</v>
      </c>
      <c r="H2095" s="6">
        <v>600000</v>
      </c>
      <c r="I2095" s="6">
        <v>10</v>
      </c>
      <c r="J2095" s="6"/>
      <c r="K2095" s="6"/>
      <c r="L2095" s="6"/>
      <c r="M2095" s="6"/>
      <c r="N2095" s="6">
        <v>600000</v>
      </c>
      <c r="O2095" s="6">
        <v>10</v>
      </c>
    </row>
    <row r="2096" spans="7:15" x14ac:dyDescent="0.3">
      <c r="G2096" s="4" t="s">
        <v>2241</v>
      </c>
      <c r="H2096" s="6"/>
      <c r="I2096" s="6"/>
      <c r="J2096" s="6"/>
      <c r="K2096" s="6"/>
      <c r="L2096" s="6">
        <v>150000</v>
      </c>
      <c r="M2096" s="6">
        <v>1</v>
      </c>
      <c r="N2096" s="6">
        <v>150000</v>
      </c>
      <c r="O2096" s="6">
        <v>1</v>
      </c>
    </row>
    <row r="2097" spans="7:15" x14ac:dyDescent="0.3">
      <c r="G2097" s="4" t="s">
        <v>5050</v>
      </c>
      <c r="H2097" s="6">
        <v>150000</v>
      </c>
      <c r="I2097" s="6">
        <v>3</v>
      </c>
      <c r="J2097" s="6"/>
      <c r="K2097" s="6"/>
      <c r="L2097" s="6"/>
      <c r="M2097" s="6"/>
      <c r="N2097" s="6">
        <v>150000</v>
      </c>
      <c r="O2097" s="6">
        <v>3</v>
      </c>
    </row>
    <row r="2098" spans="7:15" x14ac:dyDescent="0.3">
      <c r="G2098" s="4" t="s">
        <v>4690</v>
      </c>
      <c r="H2098" s="6">
        <v>150000</v>
      </c>
      <c r="I2098" s="6">
        <v>2</v>
      </c>
      <c r="J2098" s="6"/>
      <c r="K2098" s="6"/>
      <c r="L2098" s="6"/>
      <c r="M2098" s="6"/>
      <c r="N2098" s="6">
        <v>150000</v>
      </c>
      <c r="O2098" s="6">
        <v>2</v>
      </c>
    </row>
    <row r="2099" spans="7:15" x14ac:dyDescent="0.3">
      <c r="G2099" s="4" t="s">
        <v>2112</v>
      </c>
      <c r="H2099" s="6">
        <v>300000</v>
      </c>
      <c r="I2099" s="6">
        <v>3</v>
      </c>
      <c r="J2099" s="6"/>
      <c r="K2099" s="6"/>
      <c r="L2099" s="6"/>
      <c r="M2099" s="6"/>
      <c r="N2099" s="6">
        <v>300000</v>
      </c>
      <c r="O2099" s="6">
        <v>3</v>
      </c>
    </row>
    <row r="2100" spans="7:15" x14ac:dyDescent="0.3">
      <c r="G2100" s="4" t="s">
        <v>6347</v>
      </c>
      <c r="H2100" s="6">
        <v>150000</v>
      </c>
      <c r="I2100" s="6">
        <v>3</v>
      </c>
      <c r="J2100" s="6"/>
      <c r="K2100" s="6"/>
      <c r="L2100" s="6"/>
      <c r="M2100" s="6"/>
      <c r="N2100" s="6">
        <v>150000</v>
      </c>
      <c r="O2100" s="6">
        <v>3</v>
      </c>
    </row>
    <row r="2101" spans="7:15" x14ac:dyDescent="0.3">
      <c r="G2101" s="4" t="s">
        <v>6353</v>
      </c>
      <c r="H2101" s="6">
        <v>300000</v>
      </c>
      <c r="I2101" s="6">
        <v>7</v>
      </c>
      <c r="J2101" s="6"/>
      <c r="K2101" s="6"/>
      <c r="L2101" s="6"/>
      <c r="M2101" s="6"/>
      <c r="N2101" s="6">
        <v>300000</v>
      </c>
      <c r="O2101" s="6">
        <v>7</v>
      </c>
    </row>
    <row r="2102" spans="7:15" x14ac:dyDescent="0.3">
      <c r="G2102" s="4" t="s">
        <v>5904</v>
      </c>
      <c r="H2102" s="6">
        <v>300000</v>
      </c>
      <c r="I2102" s="6">
        <v>7</v>
      </c>
      <c r="J2102" s="6"/>
      <c r="K2102" s="6"/>
      <c r="L2102" s="6"/>
      <c r="M2102" s="6"/>
      <c r="N2102" s="6">
        <v>300000</v>
      </c>
      <c r="O2102" s="6">
        <v>7</v>
      </c>
    </row>
    <row r="2103" spans="7:15" x14ac:dyDescent="0.3">
      <c r="G2103" s="4" t="s">
        <v>6432</v>
      </c>
      <c r="H2103" s="6">
        <v>150000</v>
      </c>
      <c r="I2103" s="6">
        <v>4</v>
      </c>
      <c r="J2103" s="6"/>
      <c r="K2103" s="6"/>
      <c r="L2103" s="6"/>
      <c r="M2103" s="6"/>
      <c r="N2103" s="6">
        <v>150000</v>
      </c>
      <c r="O2103" s="6">
        <v>4</v>
      </c>
    </row>
    <row r="2104" spans="7:15" x14ac:dyDescent="0.3">
      <c r="G2104" s="4" t="s">
        <v>7090</v>
      </c>
      <c r="H2104" s="6"/>
      <c r="I2104" s="6"/>
      <c r="J2104" s="6">
        <v>150000</v>
      </c>
      <c r="K2104" s="6">
        <v>4</v>
      </c>
      <c r="L2104" s="6"/>
      <c r="M2104" s="6"/>
      <c r="N2104" s="6">
        <v>150000</v>
      </c>
      <c r="O2104" s="6">
        <v>4</v>
      </c>
    </row>
    <row r="2105" spans="7:15" x14ac:dyDescent="0.3">
      <c r="G2105" s="4" t="s">
        <v>6105</v>
      </c>
      <c r="H2105" s="6">
        <v>300000</v>
      </c>
      <c r="I2105" s="6">
        <v>7</v>
      </c>
      <c r="J2105" s="6"/>
      <c r="K2105" s="6"/>
      <c r="L2105" s="6"/>
      <c r="M2105" s="6"/>
      <c r="N2105" s="6">
        <v>300000</v>
      </c>
      <c r="O2105" s="6">
        <v>7</v>
      </c>
    </row>
    <row r="2106" spans="7:15" x14ac:dyDescent="0.3">
      <c r="G2106" s="4" t="s">
        <v>3432</v>
      </c>
      <c r="H2106" s="6">
        <v>600000</v>
      </c>
      <c r="I2106" s="6">
        <v>10</v>
      </c>
      <c r="J2106" s="6"/>
      <c r="K2106" s="6"/>
      <c r="L2106" s="6"/>
      <c r="M2106" s="6"/>
      <c r="N2106" s="6">
        <v>600000</v>
      </c>
      <c r="O2106" s="6">
        <v>10</v>
      </c>
    </row>
    <row r="2107" spans="7:15" x14ac:dyDescent="0.3">
      <c r="G2107" s="4" t="s">
        <v>5799</v>
      </c>
      <c r="H2107" s="6">
        <v>150000</v>
      </c>
      <c r="I2107" s="6">
        <v>3</v>
      </c>
      <c r="J2107" s="6"/>
      <c r="K2107" s="6"/>
      <c r="L2107" s="6"/>
      <c r="M2107" s="6"/>
      <c r="N2107" s="6">
        <v>150000</v>
      </c>
      <c r="O2107" s="6">
        <v>3</v>
      </c>
    </row>
    <row r="2108" spans="7:15" x14ac:dyDescent="0.3">
      <c r="G2108" s="4" t="s">
        <v>6239</v>
      </c>
      <c r="H2108" s="6">
        <v>150000</v>
      </c>
      <c r="I2108" s="6">
        <v>3</v>
      </c>
      <c r="J2108" s="6">
        <v>150000</v>
      </c>
      <c r="K2108" s="6">
        <v>4</v>
      </c>
      <c r="L2108" s="6"/>
      <c r="M2108" s="6"/>
      <c r="N2108" s="6">
        <v>300000</v>
      </c>
      <c r="O2108" s="6">
        <v>7</v>
      </c>
    </row>
    <row r="2109" spans="7:15" x14ac:dyDescent="0.3">
      <c r="G2109" s="4" t="s">
        <v>4837</v>
      </c>
      <c r="H2109" s="6">
        <v>150000</v>
      </c>
      <c r="I2109" s="6">
        <v>2</v>
      </c>
      <c r="J2109" s="6"/>
      <c r="K2109" s="6"/>
      <c r="L2109" s="6"/>
      <c r="M2109" s="6"/>
      <c r="N2109" s="6">
        <v>150000</v>
      </c>
      <c r="O2109" s="6">
        <v>2</v>
      </c>
    </row>
    <row r="2110" spans="7:15" x14ac:dyDescent="0.3">
      <c r="G2110" s="4" t="s">
        <v>5238</v>
      </c>
      <c r="H2110" s="6">
        <v>300000</v>
      </c>
      <c r="I2110" s="6">
        <v>7</v>
      </c>
      <c r="J2110" s="6"/>
      <c r="K2110" s="6"/>
      <c r="L2110" s="6"/>
      <c r="M2110" s="6"/>
      <c r="N2110" s="6">
        <v>300000</v>
      </c>
      <c r="O2110" s="6">
        <v>7</v>
      </c>
    </row>
    <row r="2111" spans="7:15" x14ac:dyDescent="0.3">
      <c r="G2111" s="4" t="s">
        <v>4635</v>
      </c>
      <c r="H2111" s="6">
        <v>150000</v>
      </c>
      <c r="I2111" s="6">
        <v>2</v>
      </c>
      <c r="J2111" s="6"/>
      <c r="K2111" s="6"/>
      <c r="L2111" s="6"/>
      <c r="M2111" s="6"/>
      <c r="N2111" s="6">
        <v>150000</v>
      </c>
      <c r="O2111" s="6">
        <v>2</v>
      </c>
    </row>
    <row r="2112" spans="7:15" x14ac:dyDescent="0.3">
      <c r="G2112" s="4" t="s">
        <v>3872</v>
      </c>
      <c r="H2112" s="6">
        <v>150000</v>
      </c>
      <c r="I2112" s="6">
        <v>1</v>
      </c>
      <c r="J2112" s="6"/>
      <c r="K2112" s="6"/>
      <c r="L2112" s="6"/>
      <c r="M2112" s="6"/>
      <c r="N2112" s="6">
        <v>150000</v>
      </c>
      <c r="O2112" s="6">
        <v>1</v>
      </c>
    </row>
    <row r="2113" spans="7:15" x14ac:dyDescent="0.3">
      <c r="G2113" s="4" t="s">
        <v>2705</v>
      </c>
      <c r="H2113" s="6">
        <v>300000</v>
      </c>
      <c r="I2113" s="6">
        <v>3</v>
      </c>
      <c r="J2113" s="6"/>
      <c r="K2113" s="6"/>
      <c r="L2113" s="6"/>
      <c r="M2113" s="6"/>
      <c r="N2113" s="6">
        <v>300000</v>
      </c>
      <c r="O2113" s="6">
        <v>3</v>
      </c>
    </row>
    <row r="2114" spans="7:15" x14ac:dyDescent="0.3">
      <c r="G2114" s="4" t="s">
        <v>3751</v>
      </c>
      <c r="H2114" s="6">
        <v>600000</v>
      </c>
      <c r="I2114" s="6">
        <v>10</v>
      </c>
      <c r="J2114" s="6"/>
      <c r="K2114" s="6"/>
      <c r="L2114" s="6"/>
      <c r="M2114" s="6"/>
      <c r="N2114" s="6">
        <v>600000</v>
      </c>
      <c r="O2114" s="6">
        <v>10</v>
      </c>
    </row>
    <row r="2115" spans="7:15" x14ac:dyDescent="0.3">
      <c r="G2115" s="4" t="s">
        <v>5421</v>
      </c>
      <c r="H2115" s="6">
        <v>150000</v>
      </c>
      <c r="I2115" s="6">
        <v>3</v>
      </c>
      <c r="J2115" s="6"/>
      <c r="K2115" s="6"/>
      <c r="L2115" s="6"/>
      <c r="M2115" s="6"/>
      <c r="N2115" s="6">
        <v>150000</v>
      </c>
      <c r="O2115" s="6">
        <v>3</v>
      </c>
    </row>
    <row r="2116" spans="7:15" x14ac:dyDescent="0.3">
      <c r="G2116" s="4" t="s">
        <v>4002</v>
      </c>
      <c r="H2116" s="6"/>
      <c r="I2116" s="6"/>
      <c r="J2116" s="6"/>
      <c r="K2116" s="6"/>
      <c r="L2116" s="6">
        <v>300000</v>
      </c>
      <c r="M2116" s="6">
        <v>3</v>
      </c>
      <c r="N2116" s="6">
        <v>300000</v>
      </c>
      <c r="O2116" s="6">
        <v>3</v>
      </c>
    </row>
    <row r="2117" spans="7:15" x14ac:dyDescent="0.3">
      <c r="G2117" s="4" t="s">
        <v>5885</v>
      </c>
      <c r="H2117" s="6"/>
      <c r="I2117" s="6"/>
      <c r="J2117" s="6">
        <v>150000</v>
      </c>
      <c r="K2117" s="6">
        <v>4</v>
      </c>
      <c r="L2117" s="6">
        <v>150000</v>
      </c>
      <c r="M2117" s="6">
        <v>3</v>
      </c>
      <c r="N2117" s="6">
        <v>300000</v>
      </c>
      <c r="O2117" s="6">
        <v>7</v>
      </c>
    </row>
    <row r="2118" spans="7:15" x14ac:dyDescent="0.3">
      <c r="G2118" s="4" t="s">
        <v>1857</v>
      </c>
      <c r="H2118" s="6">
        <v>300000</v>
      </c>
      <c r="I2118" s="6">
        <v>3</v>
      </c>
      <c r="J2118" s="6"/>
      <c r="K2118" s="6"/>
      <c r="L2118" s="6"/>
      <c r="M2118" s="6"/>
      <c r="N2118" s="6">
        <v>300000</v>
      </c>
      <c r="O2118" s="6">
        <v>3</v>
      </c>
    </row>
    <row r="2119" spans="7:15" x14ac:dyDescent="0.3">
      <c r="G2119" s="4" t="s">
        <v>2094</v>
      </c>
      <c r="H2119" s="6">
        <v>600000</v>
      </c>
      <c r="I2119" s="6">
        <v>10</v>
      </c>
      <c r="J2119" s="6"/>
      <c r="K2119" s="6"/>
      <c r="L2119" s="6"/>
      <c r="M2119" s="6"/>
      <c r="N2119" s="6">
        <v>600000</v>
      </c>
      <c r="O2119" s="6">
        <v>10</v>
      </c>
    </row>
    <row r="2120" spans="7:15" x14ac:dyDescent="0.3">
      <c r="G2120" s="4" t="s">
        <v>6897</v>
      </c>
      <c r="H2120" s="6"/>
      <c r="I2120" s="6"/>
      <c r="J2120" s="6">
        <v>150000</v>
      </c>
      <c r="K2120" s="6">
        <v>4</v>
      </c>
      <c r="L2120" s="6"/>
      <c r="M2120" s="6"/>
      <c r="N2120" s="6">
        <v>150000</v>
      </c>
      <c r="O2120" s="6">
        <v>4</v>
      </c>
    </row>
    <row r="2121" spans="7:15" x14ac:dyDescent="0.3">
      <c r="G2121" s="4" t="s">
        <v>5033</v>
      </c>
      <c r="H2121" s="6">
        <v>150000</v>
      </c>
      <c r="I2121" s="6">
        <v>3</v>
      </c>
      <c r="J2121" s="6">
        <v>150000</v>
      </c>
      <c r="K2121" s="6">
        <v>4</v>
      </c>
      <c r="L2121" s="6"/>
      <c r="M2121" s="6"/>
      <c r="N2121" s="6">
        <v>300000</v>
      </c>
      <c r="O2121" s="6">
        <v>7</v>
      </c>
    </row>
    <row r="2122" spans="7:15" x14ac:dyDescent="0.3">
      <c r="G2122" s="4" t="s">
        <v>6313</v>
      </c>
      <c r="H2122" s="6"/>
      <c r="I2122" s="6"/>
      <c r="J2122" s="6">
        <v>150000</v>
      </c>
      <c r="K2122" s="6">
        <v>4</v>
      </c>
      <c r="L2122" s="6">
        <v>150000</v>
      </c>
      <c r="M2122" s="6">
        <v>3</v>
      </c>
      <c r="N2122" s="6">
        <v>300000</v>
      </c>
      <c r="O2122" s="6">
        <v>7</v>
      </c>
    </row>
    <row r="2123" spans="7:15" x14ac:dyDescent="0.3">
      <c r="G2123" s="4" t="s">
        <v>5053</v>
      </c>
      <c r="H2123" s="6">
        <v>150000</v>
      </c>
      <c r="I2123" s="6">
        <v>3</v>
      </c>
      <c r="J2123" s="6"/>
      <c r="K2123" s="6"/>
      <c r="L2123" s="6"/>
      <c r="M2123" s="6"/>
      <c r="N2123" s="6">
        <v>150000</v>
      </c>
      <c r="O2123" s="6">
        <v>3</v>
      </c>
    </row>
    <row r="2124" spans="7:15" x14ac:dyDescent="0.3">
      <c r="G2124" s="4" t="s">
        <v>3750</v>
      </c>
      <c r="H2124" s="6">
        <v>600000</v>
      </c>
      <c r="I2124" s="6">
        <v>10</v>
      </c>
      <c r="J2124" s="6"/>
      <c r="K2124" s="6"/>
      <c r="L2124" s="6"/>
      <c r="M2124" s="6"/>
      <c r="N2124" s="6">
        <v>600000</v>
      </c>
      <c r="O2124" s="6">
        <v>10</v>
      </c>
    </row>
    <row r="2125" spans="7:15" x14ac:dyDescent="0.3">
      <c r="G2125" s="4" t="s">
        <v>1583</v>
      </c>
      <c r="H2125" s="6">
        <v>450000</v>
      </c>
      <c r="I2125" s="6">
        <v>4</v>
      </c>
      <c r="J2125" s="6"/>
      <c r="K2125" s="6"/>
      <c r="L2125" s="6"/>
      <c r="M2125" s="6"/>
      <c r="N2125" s="6">
        <v>450000</v>
      </c>
      <c r="O2125" s="6">
        <v>4</v>
      </c>
    </row>
    <row r="2126" spans="7:15" x14ac:dyDescent="0.3">
      <c r="G2126" s="4" t="s">
        <v>6876</v>
      </c>
      <c r="H2126" s="6"/>
      <c r="I2126" s="6"/>
      <c r="J2126" s="6">
        <v>150000</v>
      </c>
      <c r="K2126" s="6">
        <v>4</v>
      </c>
      <c r="L2126" s="6"/>
      <c r="M2126" s="6"/>
      <c r="N2126" s="6">
        <v>150000</v>
      </c>
      <c r="O2126" s="6">
        <v>4</v>
      </c>
    </row>
    <row r="2127" spans="7:15" x14ac:dyDescent="0.3">
      <c r="G2127" s="4" t="s">
        <v>2552</v>
      </c>
      <c r="H2127" s="6">
        <v>600000</v>
      </c>
      <c r="I2127" s="6">
        <v>10</v>
      </c>
      <c r="J2127" s="6"/>
      <c r="K2127" s="6"/>
      <c r="L2127" s="6"/>
      <c r="M2127" s="6"/>
      <c r="N2127" s="6">
        <v>600000</v>
      </c>
      <c r="O2127" s="6">
        <v>10</v>
      </c>
    </row>
    <row r="2128" spans="7:15" x14ac:dyDescent="0.3">
      <c r="G2128" s="4" t="s">
        <v>7069</v>
      </c>
      <c r="H2128" s="6"/>
      <c r="I2128" s="6"/>
      <c r="J2128" s="6">
        <v>150000</v>
      </c>
      <c r="K2128" s="6">
        <v>4</v>
      </c>
      <c r="L2128" s="6"/>
      <c r="M2128" s="6"/>
      <c r="N2128" s="6">
        <v>150000</v>
      </c>
      <c r="O2128" s="6">
        <v>4</v>
      </c>
    </row>
    <row r="2129" spans="7:15" x14ac:dyDescent="0.3">
      <c r="G2129" s="4" t="s">
        <v>5064</v>
      </c>
      <c r="H2129" s="6">
        <v>300000</v>
      </c>
      <c r="I2129" s="6">
        <v>7</v>
      </c>
      <c r="J2129" s="6">
        <v>150000</v>
      </c>
      <c r="K2129" s="6">
        <v>4</v>
      </c>
      <c r="L2129" s="6"/>
      <c r="M2129" s="6"/>
      <c r="N2129" s="6">
        <v>450000</v>
      </c>
      <c r="O2129" s="6">
        <v>11</v>
      </c>
    </row>
    <row r="2130" spans="7:15" x14ac:dyDescent="0.3">
      <c r="G2130" s="4" t="s">
        <v>2605</v>
      </c>
      <c r="H2130" s="6">
        <v>600000</v>
      </c>
      <c r="I2130" s="6">
        <v>10</v>
      </c>
      <c r="J2130" s="6"/>
      <c r="K2130" s="6"/>
      <c r="L2130" s="6"/>
      <c r="M2130" s="6"/>
      <c r="N2130" s="6">
        <v>600000</v>
      </c>
      <c r="O2130" s="6">
        <v>10</v>
      </c>
    </row>
    <row r="2131" spans="7:15" x14ac:dyDescent="0.3">
      <c r="G2131" s="4" t="s">
        <v>5239</v>
      </c>
      <c r="H2131" s="6">
        <v>300000</v>
      </c>
      <c r="I2131" s="6">
        <v>7</v>
      </c>
      <c r="J2131" s="6"/>
      <c r="K2131" s="6"/>
      <c r="L2131" s="6"/>
      <c r="M2131" s="6"/>
      <c r="N2131" s="6">
        <v>300000</v>
      </c>
      <c r="O2131" s="6">
        <v>7</v>
      </c>
    </row>
    <row r="2132" spans="7:15" x14ac:dyDescent="0.3">
      <c r="G2132" s="4" t="s">
        <v>3101</v>
      </c>
      <c r="H2132" s="6">
        <v>150000</v>
      </c>
      <c r="I2132" s="6">
        <v>1</v>
      </c>
      <c r="J2132" s="6"/>
      <c r="K2132" s="6"/>
      <c r="L2132" s="6"/>
      <c r="M2132" s="6"/>
      <c r="N2132" s="6">
        <v>150000</v>
      </c>
      <c r="O2132" s="6">
        <v>1</v>
      </c>
    </row>
    <row r="2133" spans="7:15" x14ac:dyDescent="0.3">
      <c r="G2133" s="4" t="s">
        <v>7107</v>
      </c>
      <c r="H2133" s="6"/>
      <c r="I2133" s="6"/>
      <c r="J2133" s="6">
        <v>150000</v>
      </c>
      <c r="K2133" s="6">
        <v>4</v>
      </c>
      <c r="L2133" s="6"/>
      <c r="M2133" s="6"/>
      <c r="N2133" s="6">
        <v>150000</v>
      </c>
      <c r="O2133" s="6">
        <v>4</v>
      </c>
    </row>
    <row r="2134" spans="7:15" x14ac:dyDescent="0.3">
      <c r="G2134" s="4" t="s">
        <v>3661</v>
      </c>
      <c r="H2134" s="6">
        <v>300000</v>
      </c>
      <c r="I2134" s="6">
        <v>3</v>
      </c>
      <c r="J2134" s="6"/>
      <c r="K2134" s="6"/>
      <c r="L2134" s="6"/>
      <c r="M2134" s="6"/>
      <c r="N2134" s="6">
        <v>300000</v>
      </c>
      <c r="O2134" s="6">
        <v>3</v>
      </c>
    </row>
    <row r="2135" spans="7:15" x14ac:dyDescent="0.3">
      <c r="G2135" s="4" t="s">
        <v>5264</v>
      </c>
      <c r="H2135" s="6">
        <v>150000</v>
      </c>
      <c r="I2135" s="6">
        <v>4</v>
      </c>
      <c r="J2135" s="6"/>
      <c r="K2135" s="6"/>
      <c r="L2135" s="6">
        <v>150000</v>
      </c>
      <c r="M2135" s="6">
        <v>3</v>
      </c>
      <c r="N2135" s="6">
        <v>300000</v>
      </c>
      <c r="O2135" s="6">
        <v>7</v>
      </c>
    </row>
    <row r="2136" spans="7:15" x14ac:dyDescent="0.3">
      <c r="G2136" s="4" t="s">
        <v>4990</v>
      </c>
      <c r="H2136" s="6"/>
      <c r="I2136" s="6"/>
      <c r="J2136" s="6"/>
      <c r="K2136" s="6"/>
      <c r="L2136" s="6">
        <v>150000</v>
      </c>
      <c r="M2136" s="6">
        <v>3</v>
      </c>
      <c r="N2136" s="6">
        <v>150000</v>
      </c>
      <c r="O2136" s="6">
        <v>3</v>
      </c>
    </row>
    <row r="2137" spans="7:15" x14ac:dyDescent="0.3">
      <c r="G2137" s="4" t="s">
        <v>5364</v>
      </c>
      <c r="H2137" s="6">
        <v>150000</v>
      </c>
      <c r="I2137" s="6">
        <v>3</v>
      </c>
      <c r="J2137" s="6"/>
      <c r="K2137" s="6"/>
      <c r="L2137" s="6"/>
      <c r="M2137" s="6"/>
      <c r="N2137" s="6">
        <v>150000</v>
      </c>
      <c r="O2137" s="6">
        <v>3</v>
      </c>
    </row>
    <row r="2138" spans="7:15" x14ac:dyDescent="0.3">
      <c r="G2138" s="4" t="s">
        <v>6902</v>
      </c>
      <c r="H2138" s="6"/>
      <c r="I2138" s="6"/>
      <c r="J2138" s="6">
        <v>150000</v>
      </c>
      <c r="K2138" s="6">
        <v>4</v>
      </c>
      <c r="L2138" s="6"/>
      <c r="M2138" s="6"/>
      <c r="N2138" s="6">
        <v>150000</v>
      </c>
      <c r="O2138" s="6">
        <v>4</v>
      </c>
    </row>
    <row r="2139" spans="7:15" x14ac:dyDescent="0.3">
      <c r="G2139" s="4" t="s">
        <v>3847</v>
      </c>
      <c r="H2139" s="6">
        <v>300000</v>
      </c>
      <c r="I2139" s="6">
        <v>3</v>
      </c>
      <c r="J2139" s="6"/>
      <c r="K2139" s="6"/>
      <c r="L2139" s="6"/>
      <c r="M2139" s="6"/>
      <c r="N2139" s="6">
        <v>300000</v>
      </c>
      <c r="O2139" s="6">
        <v>3</v>
      </c>
    </row>
    <row r="2140" spans="7:15" x14ac:dyDescent="0.3">
      <c r="G2140" s="4" t="s">
        <v>2582</v>
      </c>
      <c r="H2140" s="6">
        <v>600000</v>
      </c>
      <c r="I2140" s="6">
        <v>10</v>
      </c>
      <c r="J2140" s="6"/>
      <c r="K2140" s="6"/>
      <c r="L2140" s="6"/>
      <c r="M2140" s="6"/>
      <c r="N2140" s="6">
        <v>600000</v>
      </c>
      <c r="O2140" s="6">
        <v>10</v>
      </c>
    </row>
    <row r="2141" spans="7:15" x14ac:dyDescent="0.3">
      <c r="G2141" s="4" t="s">
        <v>6453</v>
      </c>
      <c r="H2141" s="6">
        <v>150000</v>
      </c>
      <c r="I2141" s="6">
        <v>4</v>
      </c>
      <c r="J2141" s="6"/>
      <c r="K2141" s="6"/>
      <c r="L2141" s="6"/>
      <c r="M2141" s="6"/>
      <c r="N2141" s="6">
        <v>150000</v>
      </c>
      <c r="O2141" s="6">
        <v>4</v>
      </c>
    </row>
    <row r="2142" spans="7:15" x14ac:dyDescent="0.3">
      <c r="G2142" s="4" t="s">
        <v>1522</v>
      </c>
      <c r="H2142" s="6"/>
      <c r="I2142" s="6"/>
      <c r="J2142" s="6"/>
      <c r="K2142" s="6"/>
      <c r="L2142" s="6">
        <v>150000</v>
      </c>
      <c r="M2142" s="6">
        <v>1</v>
      </c>
      <c r="N2142" s="6">
        <v>150000</v>
      </c>
      <c r="O2142" s="6">
        <v>1</v>
      </c>
    </row>
    <row r="2143" spans="7:15" x14ac:dyDescent="0.3">
      <c r="G2143" s="4" t="s">
        <v>5020</v>
      </c>
      <c r="H2143" s="6"/>
      <c r="I2143" s="6"/>
      <c r="J2143" s="6">
        <v>150000</v>
      </c>
      <c r="K2143" s="6">
        <v>4</v>
      </c>
      <c r="L2143" s="6">
        <v>150000</v>
      </c>
      <c r="M2143" s="6">
        <v>3</v>
      </c>
      <c r="N2143" s="6">
        <v>300000</v>
      </c>
      <c r="O2143" s="6">
        <v>7</v>
      </c>
    </row>
    <row r="2144" spans="7:15" x14ac:dyDescent="0.3">
      <c r="G2144" s="4" t="s">
        <v>3511</v>
      </c>
      <c r="H2144" s="6">
        <v>450000</v>
      </c>
      <c r="I2144" s="6">
        <v>6</v>
      </c>
      <c r="J2144" s="6">
        <v>150000</v>
      </c>
      <c r="K2144" s="6">
        <v>4</v>
      </c>
      <c r="L2144" s="6">
        <v>150000</v>
      </c>
      <c r="M2144" s="6">
        <v>3</v>
      </c>
      <c r="N2144" s="6">
        <v>750000</v>
      </c>
      <c r="O2144" s="6">
        <v>13</v>
      </c>
    </row>
    <row r="2145" spans="7:15" x14ac:dyDescent="0.3">
      <c r="G2145" s="4" t="s">
        <v>6127</v>
      </c>
      <c r="H2145" s="6"/>
      <c r="I2145" s="6"/>
      <c r="J2145" s="6"/>
      <c r="K2145" s="6"/>
      <c r="L2145" s="6">
        <v>150000</v>
      </c>
      <c r="M2145" s="6">
        <v>3</v>
      </c>
      <c r="N2145" s="6">
        <v>150000</v>
      </c>
      <c r="O2145" s="6">
        <v>3</v>
      </c>
    </row>
    <row r="2146" spans="7:15" x14ac:dyDescent="0.3">
      <c r="G2146" s="4" t="s">
        <v>6159</v>
      </c>
      <c r="H2146" s="6">
        <v>150000</v>
      </c>
      <c r="I2146" s="6">
        <v>3</v>
      </c>
      <c r="J2146" s="6"/>
      <c r="K2146" s="6"/>
      <c r="L2146" s="6"/>
      <c r="M2146" s="6"/>
      <c r="N2146" s="6">
        <v>150000</v>
      </c>
      <c r="O2146" s="6">
        <v>3</v>
      </c>
    </row>
    <row r="2147" spans="7:15" x14ac:dyDescent="0.3">
      <c r="G2147" s="4" t="s">
        <v>6438</v>
      </c>
      <c r="H2147" s="6"/>
      <c r="I2147" s="6"/>
      <c r="J2147" s="6">
        <v>150000</v>
      </c>
      <c r="K2147" s="6">
        <v>4</v>
      </c>
      <c r="L2147" s="6"/>
      <c r="M2147" s="6"/>
      <c r="N2147" s="6">
        <v>150000</v>
      </c>
      <c r="O2147" s="6">
        <v>4</v>
      </c>
    </row>
    <row r="2148" spans="7:15" x14ac:dyDescent="0.3">
      <c r="G2148" s="4" t="s">
        <v>2086</v>
      </c>
      <c r="H2148" s="6">
        <v>600000</v>
      </c>
      <c r="I2148" s="6">
        <v>10</v>
      </c>
      <c r="J2148" s="6"/>
      <c r="K2148" s="6"/>
      <c r="L2148" s="6"/>
      <c r="M2148" s="6"/>
      <c r="N2148" s="6">
        <v>600000</v>
      </c>
      <c r="O2148" s="6">
        <v>10</v>
      </c>
    </row>
    <row r="2149" spans="7:15" x14ac:dyDescent="0.3">
      <c r="G2149" s="4" t="s">
        <v>2658</v>
      </c>
      <c r="H2149" s="6">
        <v>150000</v>
      </c>
      <c r="I2149" s="6">
        <v>1</v>
      </c>
      <c r="J2149" s="6"/>
      <c r="K2149" s="6"/>
      <c r="L2149" s="6"/>
      <c r="M2149" s="6"/>
      <c r="N2149" s="6">
        <v>150000</v>
      </c>
      <c r="O2149" s="6">
        <v>1</v>
      </c>
    </row>
    <row r="2150" spans="7:15" x14ac:dyDescent="0.3">
      <c r="G2150" s="4" t="s">
        <v>3803</v>
      </c>
      <c r="H2150" s="6">
        <v>300000</v>
      </c>
      <c r="I2150" s="6">
        <v>7</v>
      </c>
      <c r="J2150" s="6"/>
      <c r="K2150" s="6"/>
      <c r="L2150" s="6">
        <v>150000</v>
      </c>
      <c r="M2150" s="6">
        <v>1</v>
      </c>
      <c r="N2150" s="6">
        <v>450000</v>
      </c>
      <c r="O2150" s="6">
        <v>8</v>
      </c>
    </row>
    <row r="2151" spans="7:15" x14ac:dyDescent="0.3">
      <c r="G2151" s="4" t="s">
        <v>6387</v>
      </c>
      <c r="H2151" s="6">
        <v>150000</v>
      </c>
      <c r="I2151" s="6">
        <v>3</v>
      </c>
      <c r="J2151" s="6"/>
      <c r="K2151" s="6"/>
      <c r="L2151" s="6"/>
      <c r="M2151" s="6"/>
      <c r="N2151" s="6">
        <v>150000</v>
      </c>
      <c r="O2151" s="6">
        <v>3</v>
      </c>
    </row>
    <row r="2152" spans="7:15" x14ac:dyDescent="0.3">
      <c r="G2152" s="4" t="s">
        <v>6103</v>
      </c>
      <c r="H2152" s="6">
        <v>300000</v>
      </c>
      <c r="I2152" s="6">
        <v>7</v>
      </c>
      <c r="J2152" s="6"/>
      <c r="K2152" s="6"/>
      <c r="L2152" s="6"/>
      <c r="M2152" s="6"/>
      <c r="N2152" s="6">
        <v>300000</v>
      </c>
      <c r="O2152" s="6">
        <v>7</v>
      </c>
    </row>
    <row r="2153" spans="7:15" x14ac:dyDescent="0.3">
      <c r="G2153" s="4" t="s">
        <v>6437</v>
      </c>
      <c r="H2153" s="6"/>
      <c r="I2153" s="6"/>
      <c r="J2153" s="6">
        <v>150000</v>
      </c>
      <c r="K2153" s="6">
        <v>4</v>
      </c>
      <c r="L2153" s="6"/>
      <c r="M2153" s="6"/>
      <c r="N2153" s="6">
        <v>150000</v>
      </c>
      <c r="O2153" s="6">
        <v>4</v>
      </c>
    </row>
    <row r="2154" spans="7:15" x14ac:dyDescent="0.3">
      <c r="G2154" s="4" t="s">
        <v>4816</v>
      </c>
      <c r="H2154" s="6">
        <v>150000</v>
      </c>
      <c r="I2154" s="6">
        <v>2</v>
      </c>
      <c r="J2154" s="6"/>
      <c r="K2154" s="6"/>
      <c r="L2154" s="6"/>
      <c r="M2154" s="6"/>
      <c r="N2154" s="6">
        <v>150000</v>
      </c>
      <c r="O2154" s="6">
        <v>2</v>
      </c>
    </row>
    <row r="2155" spans="7:15" x14ac:dyDescent="0.3">
      <c r="G2155" s="4" t="s">
        <v>1816</v>
      </c>
      <c r="H2155" s="6">
        <v>600000</v>
      </c>
      <c r="I2155" s="6">
        <v>10</v>
      </c>
      <c r="J2155" s="6"/>
      <c r="K2155" s="6"/>
      <c r="L2155" s="6"/>
      <c r="M2155" s="6"/>
      <c r="N2155" s="6">
        <v>600000</v>
      </c>
      <c r="O2155" s="6">
        <v>10</v>
      </c>
    </row>
    <row r="2156" spans="7:15" x14ac:dyDescent="0.3">
      <c r="G2156" s="4" t="s">
        <v>4653</v>
      </c>
      <c r="H2156" s="6">
        <v>150000</v>
      </c>
      <c r="I2156" s="6">
        <v>2</v>
      </c>
      <c r="J2156" s="6"/>
      <c r="K2156" s="6"/>
      <c r="L2156" s="6"/>
      <c r="M2156" s="6"/>
      <c r="N2156" s="6">
        <v>150000</v>
      </c>
      <c r="O2156" s="6">
        <v>2</v>
      </c>
    </row>
    <row r="2157" spans="7:15" x14ac:dyDescent="0.3">
      <c r="G2157" s="4" t="s">
        <v>6237</v>
      </c>
      <c r="H2157" s="6">
        <v>150000</v>
      </c>
      <c r="I2157" s="6">
        <v>3</v>
      </c>
      <c r="J2157" s="6"/>
      <c r="K2157" s="6"/>
      <c r="L2157" s="6"/>
      <c r="M2157" s="6"/>
      <c r="N2157" s="6">
        <v>150000</v>
      </c>
      <c r="O2157" s="6">
        <v>3</v>
      </c>
    </row>
    <row r="2158" spans="7:15" x14ac:dyDescent="0.3">
      <c r="G2158" s="4" t="s">
        <v>3122</v>
      </c>
      <c r="H2158" s="6">
        <v>450000</v>
      </c>
      <c r="I2158" s="6">
        <v>6</v>
      </c>
      <c r="J2158" s="6">
        <v>150000</v>
      </c>
      <c r="K2158" s="6">
        <v>4</v>
      </c>
      <c r="L2158" s="6"/>
      <c r="M2158" s="6"/>
      <c r="N2158" s="6">
        <v>600000</v>
      </c>
      <c r="O2158" s="6">
        <v>10</v>
      </c>
    </row>
    <row r="2159" spans="7:15" x14ac:dyDescent="0.3">
      <c r="G2159" s="4" t="s">
        <v>5314</v>
      </c>
      <c r="H2159" s="6">
        <v>150000</v>
      </c>
      <c r="I2159" s="6">
        <v>3</v>
      </c>
      <c r="J2159" s="6"/>
      <c r="K2159" s="6"/>
      <c r="L2159" s="6"/>
      <c r="M2159" s="6"/>
      <c r="N2159" s="6">
        <v>150000</v>
      </c>
      <c r="O2159" s="6">
        <v>3</v>
      </c>
    </row>
    <row r="2160" spans="7:15" x14ac:dyDescent="0.3">
      <c r="G2160" s="4" t="s">
        <v>5109</v>
      </c>
      <c r="H2160" s="6"/>
      <c r="I2160" s="6"/>
      <c r="J2160" s="6">
        <v>150000</v>
      </c>
      <c r="K2160" s="6">
        <v>4</v>
      </c>
      <c r="L2160" s="6">
        <v>150000</v>
      </c>
      <c r="M2160" s="6">
        <v>3</v>
      </c>
      <c r="N2160" s="6">
        <v>300000</v>
      </c>
      <c r="O2160" s="6">
        <v>7</v>
      </c>
    </row>
    <row r="2161" spans="7:15" x14ac:dyDescent="0.3">
      <c r="G2161" s="4" t="s">
        <v>3175</v>
      </c>
      <c r="H2161" s="6">
        <v>300000</v>
      </c>
      <c r="I2161" s="6">
        <v>3</v>
      </c>
      <c r="J2161" s="6"/>
      <c r="K2161" s="6"/>
      <c r="L2161" s="6"/>
      <c r="M2161" s="6"/>
      <c r="N2161" s="6">
        <v>300000</v>
      </c>
      <c r="O2161" s="6">
        <v>3</v>
      </c>
    </row>
    <row r="2162" spans="7:15" x14ac:dyDescent="0.3">
      <c r="G2162" s="4" t="s">
        <v>4507</v>
      </c>
      <c r="H2162" s="6">
        <v>600000</v>
      </c>
      <c r="I2162" s="6">
        <v>10</v>
      </c>
      <c r="J2162" s="6"/>
      <c r="K2162" s="6"/>
      <c r="L2162" s="6"/>
      <c r="M2162" s="6"/>
      <c r="N2162" s="6">
        <v>600000</v>
      </c>
      <c r="O2162" s="6">
        <v>10</v>
      </c>
    </row>
    <row r="2163" spans="7:15" x14ac:dyDescent="0.3">
      <c r="G2163" s="4" t="s">
        <v>1505</v>
      </c>
      <c r="H2163" s="6">
        <v>300000</v>
      </c>
      <c r="I2163" s="6">
        <v>3</v>
      </c>
      <c r="J2163" s="6"/>
      <c r="K2163" s="6"/>
      <c r="L2163" s="6"/>
      <c r="M2163" s="6"/>
      <c r="N2163" s="6">
        <v>300000</v>
      </c>
      <c r="O2163" s="6">
        <v>3</v>
      </c>
    </row>
    <row r="2164" spans="7:15" x14ac:dyDescent="0.3">
      <c r="G2164" s="4" t="s">
        <v>2298</v>
      </c>
      <c r="H2164" s="6">
        <v>600000</v>
      </c>
      <c r="I2164" s="6">
        <v>10</v>
      </c>
      <c r="J2164" s="6"/>
      <c r="K2164" s="6"/>
      <c r="L2164" s="6"/>
      <c r="M2164" s="6"/>
      <c r="N2164" s="6">
        <v>600000</v>
      </c>
      <c r="O2164" s="6">
        <v>10</v>
      </c>
    </row>
    <row r="2165" spans="7:15" x14ac:dyDescent="0.3">
      <c r="G2165" s="4" t="s">
        <v>5549</v>
      </c>
      <c r="H2165" s="6">
        <v>150000</v>
      </c>
      <c r="I2165" s="6">
        <v>3</v>
      </c>
      <c r="J2165" s="6"/>
      <c r="K2165" s="6"/>
      <c r="L2165" s="6"/>
      <c r="M2165" s="6"/>
      <c r="N2165" s="6">
        <v>150000</v>
      </c>
      <c r="O2165" s="6">
        <v>3</v>
      </c>
    </row>
    <row r="2166" spans="7:15" x14ac:dyDescent="0.3">
      <c r="G2166" s="4" t="s">
        <v>2544</v>
      </c>
      <c r="H2166" s="6">
        <v>150000</v>
      </c>
      <c r="I2166" s="6">
        <v>1</v>
      </c>
      <c r="J2166" s="6"/>
      <c r="K2166" s="6"/>
      <c r="L2166" s="6"/>
      <c r="M2166" s="6"/>
      <c r="N2166" s="6">
        <v>150000</v>
      </c>
      <c r="O2166" s="6">
        <v>1</v>
      </c>
    </row>
    <row r="2167" spans="7:15" x14ac:dyDescent="0.3">
      <c r="G2167" s="4" t="s">
        <v>4251</v>
      </c>
      <c r="H2167" s="6">
        <v>600000</v>
      </c>
      <c r="I2167" s="6">
        <v>10</v>
      </c>
      <c r="J2167" s="6"/>
      <c r="K2167" s="6"/>
      <c r="L2167" s="6"/>
      <c r="M2167" s="6"/>
      <c r="N2167" s="6">
        <v>600000</v>
      </c>
      <c r="O2167" s="6">
        <v>10</v>
      </c>
    </row>
    <row r="2168" spans="7:15" x14ac:dyDescent="0.3">
      <c r="G2168" s="4" t="s">
        <v>6922</v>
      </c>
      <c r="H2168" s="6"/>
      <c r="I2168" s="6"/>
      <c r="J2168" s="6">
        <v>150000</v>
      </c>
      <c r="K2168" s="6">
        <v>4</v>
      </c>
      <c r="L2168" s="6"/>
      <c r="M2168" s="6"/>
      <c r="N2168" s="6">
        <v>150000</v>
      </c>
      <c r="O2168" s="6">
        <v>4</v>
      </c>
    </row>
    <row r="2169" spans="7:15" x14ac:dyDescent="0.3">
      <c r="G2169" s="4" t="s">
        <v>4901</v>
      </c>
      <c r="H2169" s="6">
        <v>150000</v>
      </c>
      <c r="I2169" s="6">
        <v>2</v>
      </c>
      <c r="J2169" s="6"/>
      <c r="K2169" s="6"/>
      <c r="L2169" s="6"/>
      <c r="M2169" s="6"/>
      <c r="N2169" s="6">
        <v>150000</v>
      </c>
      <c r="O2169" s="6">
        <v>2</v>
      </c>
    </row>
    <row r="2170" spans="7:15" x14ac:dyDescent="0.3">
      <c r="G2170" s="4" t="s">
        <v>627</v>
      </c>
      <c r="H2170" s="6">
        <v>450000</v>
      </c>
      <c r="I2170" s="6">
        <v>6</v>
      </c>
      <c r="J2170" s="6">
        <v>150000</v>
      </c>
      <c r="K2170" s="6">
        <v>4</v>
      </c>
      <c r="L2170" s="6"/>
      <c r="M2170" s="6"/>
      <c r="N2170" s="6">
        <v>600000</v>
      </c>
      <c r="O2170" s="6">
        <v>10</v>
      </c>
    </row>
    <row r="2171" spans="7:15" x14ac:dyDescent="0.3">
      <c r="G2171" s="4" t="s">
        <v>3189</v>
      </c>
      <c r="H2171" s="6">
        <v>600000</v>
      </c>
      <c r="I2171" s="6">
        <v>10</v>
      </c>
      <c r="J2171" s="6"/>
      <c r="K2171" s="6"/>
      <c r="L2171" s="6"/>
      <c r="M2171" s="6"/>
      <c r="N2171" s="6">
        <v>600000</v>
      </c>
      <c r="O2171" s="6">
        <v>10</v>
      </c>
    </row>
    <row r="2172" spans="7:15" x14ac:dyDescent="0.3">
      <c r="G2172" s="4" t="s">
        <v>2129</v>
      </c>
      <c r="H2172" s="6">
        <v>300000</v>
      </c>
      <c r="I2172" s="6">
        <v>3</v>
      </c>
      <c r="J2172" s="6"/>
      <c r="K2172" s="6"/>
      <c r="L2172" s="6"/>
      <c r="M2172" s="6"/>
      <c r="N2172" s="6">
        <v>300000</v>
      </c>
      <c r="O2172" s="6">
        <v>3</v>
      </c>
    </row>
    <row r="2173" spans="7:15" x14ac:dyDescent="0.3">
      <c r="G2173" s="4" t="s">
        <v>5300</v>
      </c>
      <c r="H2173" s="6">
        <v>150000</v>
      </c>
      <c r="I2173" s="6">
        <v>3</v>
      </c>
      <c r="J2173" s="6"/>
      <c r="K2173" s="6"/>
      <c r="L2173" s="6"/>
      <c r="M2173" s="6"/>
      <c r="N2173" s="6">
        <v>150000</v>
      </c>
      <c r="O2173" s="6">
        <v>3</v>
      </c>
    </row>
    <row r="2174" spans="7:15" x14ac:dyDescent="0.3">
      <c r="G2174" s="4" t="s">
        <v>7131</v>
      </c>
      <c r="H2174" s="6">
        <v>150000</v>
      </c>
      <c r="I2174" s="6">
        <v>4</v>
      </c>
      <c r="J2174" s="6"/>
      <c r="K2174" s="6"/>
      <c r="L2174" s="6"/>
      <c r="M2174" s="6"/>
      <c r="N2174" s="6">
        <v>150000</v>
      </c>
      <c r="O2174" s="6">
        <v>4</v>
      </c>
    </row>
    <row r="2175" spans="7:15" x14ac:dyDescent="0.3">
      <c r="G2175" s="4" t="s">
        <v>6881</v>
      </c>
      <c r="H2175" s="6">
        <v>150000</v>
      </c>
      <c r="I2175" s="6">
        <v>4</v>
      </c>
      <c r="J2175" s="6"/>
      <c r="K2175" s="6"/>
      <c r="L2175" s="6"/>
      <c r="M2175" s="6"/>
      <c r="N2175" s="6">
        <v>150000</v>
      </c>
      <c r="O2175" s="6">
        <v>4</v>
      </c>
    </row>
    <row r="2176" spans="7:15" x14ac:dyDescent="0.3">
      <c r="G2176" s="4" t="s">
        <v>2272</v>
      </c>
      <c r="H2176" s="6">
        <v>150000</v>
      </c>
      <c r="I2176" s="6">
        <v>1</v>
      </c>
      <c r="J2176" s="6"/>
      <c r="K2176" s="6"/>
      <c r="L2176" s="6"/>
      <c r="M2176" s="6"/>
      <c r="N2176" s="6">
        <v>150000</v>
      </c>
      <c r="O2176" s="6">
        <v>1</v>
      </c>
    </row>
    <row r="2177" spans="7:15" x14ac:dyDescent="0.3">
      <c r="G2177" s="4" t="s">
        <v>534</v>
      </c>
      <c r="H2177" s="6">
        <v>450000</v>
      </c>
      <c r="I2177" s="6">
        <v>9</v>
      </c>
      <c r="J2177" s="6"/>
      <c r="K2177" s="6"/>
      <c r="L2177" s="6">
        <v>150000</v>
      </c>
      <c r="M2177" s="6">
        <v>1</v>
      </c>
      <c r="N2177" s="6">
        <v>600000</v>
      </c>
      <c r="O2177" s="6">
        <v>10</v>
      </c>
    </row>
    <row r="2178" spans="7:15" x14ac:dyDescent="0.3">
      <c r="G2178" s="4" t="s">
        <v>5478</v>
      </c>
      <c r="H2178" s="6">
        <v>300000</v>
      </c>
      <c r="I2178" s="6">
        <v>7</v>
      </c>
      <c r="J2178" s="6"/>
      <c r="K2178" s="6"/>
      <c r="L2178" s="6"/>
      <c r="M2178" s="6"/>
      <c r="N2178" s="6">
        <v>300000</v>
      </c>
      <c r="O2178" s="6">
        <v>7</v>
      </c>
    </row>
    <row r="2179" spans="7:15" x14ac:dyDescent="0.3">
      <c r="G2179" s="4" t="s">
        <v>1354</v>
      </c>
      <c r="H2179" s="6">
        <v>300000</v>
      </c>
      <c r="I2179" s="6">
        <v>3</v>
      </c>
      <c r="J2179" s="6"/>
      <c r="K2179" s="6"/>
      <c r="L2179" s="6"/>
      <c r="M2179" s="6"/>
      <c r="N2179" s="6">
        <v>300000</v>
      </c>
      <c r="O2179" s="6">
        <v>3</v>
      </c>
    </row>
    <row r="2180" spans="7:15" x14ac:dyDescent="0.3">
      <c r="G2180" s="4" t="s">
        <v>2017</v>
      </c>
      <c r="H2180" s="6">
        <v>450000</v>
      </c>
      <c r="I2180" s="6">
        <v>6</v>
      </c>
      <c r="J2180" s="6">
        <v>150000</v>
      </c>
      <c r="K2180" s="6">
        <v>4</v>
      </c>
      <c r="L2180" s="6"/>
      <c r="M2180" s="6"/>
      <c r="N2180" s="6">
        <v>600000</v>
      </c>
      <c r="O2180" s="6">
        <v>10</v>
      </c>
    </row>
    <row r="2181" spans="7:15" x14ac:dyDescent="0.3">
      <c r="G2181" s="4" t="s">
        <v>2859</v>
      </c>
      <c r="H2181" s="6">
        <v>600000</v>
      </c>
      <c r="I2181" s="6">
        <v>10</v>
      </c>
      <c r="J2181" s="6"/>
      <c r="K2181" s="6"/>
      <c r="L2181" s="6"/>
      <c r="M2181" s="6"/>
      <c r="N2181" s="6">
        <v>600000</v>
      </c>
      <c r="O2181" s="6">
        <v>10</v>
      </c>
    </row>
    <row r="2182" spans="7:15" x14ac:dyDescent="0.3">
      <c r="G2182" s="4" t="s">
        <v>5267</v>
      </c>
      <c r="H2182" s="6">
        <v>150000</v>
      </c>
      <c r="I2182" s="6">
        <v>3</v>
      </c>
      <c r="J2182" s="6"/>
      <c r="K2182" s="6"/>
      <c r="L2182" s="6"/>
      <c r="M2182" s="6"/>
      <c r="N2182" s="6">
        <v>150000</v>
      </c>
      <c r="O2182" s="6">
        <v>3</v>
      </c>
    </row>
    <row r="2183" spans="7:15" x14ac:dyDescent="0.3">
      <c r="G2183" s="4" t="s">
        <v>366</v>
      </c>
      <c r="H2183" s="6">
        <v>600000</v>
      </c>
      <c r="I2183" s="6">
        <v>10</v>
      </c>
      <c r="J2183" s="6"/>
      <c r="K2183" s="6"/>
      <c r="L2183" s="6"/>
      <c r="M2183" s="6"/>
      <c r="N2183" s="6">
        <v>600000</v>
      </c>
      <c r="O2183" s="6">
        <v>10</v>
      </c>
    </row>
    <row r="2184" spans="7:15" x14ac:dyDescent="0.3">
      <c r="G2184" s="4" t="s">
        <v>3825</v>
      </c>
      <c r="H2184" s="6">
        <v>150000</v>
      </c>
      <c r="I2184" s="6">
        <v>1</v>
      </c>
      <c r="J2184" s="6"/>
      <c r="K2184" s="6"/>
      <c r="L2184" s="6"/>
      <c r="M2184" s="6"/>
      <c r="N2184" s="6">
        <v>150000</v>
      </c>
      <c r="O2184" s="6">
        <v>1</v>
      </c>
    </row>
    <row r="2185" spans="7:15" x14ac:dyDescent="0.3">
      <c r="G2185" s="4" t="s">
        <v>6317</v>
      </c>
      <c r="H2185" s="6">
        <v>150000</v>
      </c>
      <c r="I2185" s="6">
        <v>3</v>
      </c>
      <c r="J2185" s="6"/>
      <c r="K2185" s="6"/>
      <c r="L2185" s="6"/>
      <c r="M2185" s="6"/>
      <c r="N2185" s="6">
        <v>150000</v>
      </c>
      <c r="O2185" s="6">
        <v>3</v>
      </c>
    </row>
    <row r="2186" spans="7:15" x14ac:dyDescent="0.3">
      <c r="G2186" s="4" t="s">
        <v>3108</v>
      </c>
      <c r="H2186" s="6">
        <v>300000</v>
      </c>
      <c r="I2186" s="6">
        <v>3</v>
      </c>
      <c r="J2186" s="6"/>
      <c r="K2186" s="6"/>
      <c r="L2186" s="6"/>
      <c r="M2186" s="6"/>
      <c r="N2186" s="6">
        <v>300000</v>
      </c>
      <c r="O2186" s="6">
        <v>3</v>
      </c>
    </row>
    <row r="2187" spans="7:15" x14ac:dyDescent="0.3">
      <c r="G2187" s="4" t="s">
        <v>5397</v>
      </c>
      <c r="H2187" s="6">
        <v>300000</v>
      </c>
      <c r="I2187" s="6">
        <v>7</v>
      </c>
      <c r="J2187" s="6"/>
      <c r="K2187" s="6"/>
      <c r="L2187" s="6"/>
      <c r="M2187" s="6"/>
      <c r="N2187" s="6">
        <v>300000</v>
      </c>
      <c r="O2187" s="6">
        <v>7</v>
      </c>
    </row>
    <row r="2188" spans="7:15" x14ac:dyDescent="0.3">
      <c r="G2188" s="4" t="s">
        <v>520</v>
      </c>
      <c r="H2188" s="6">
        <v>150000</v>
      </c>
      <c r="I2188" s="6">
        <v>1</v>
      </c>
      <c r="J2188" s="6"/>
      <c r="K2188" s="6"/>
      <c r="L2188" s="6"/>
      <c r="M2188" s="6"/>
      <c r="N2188" s="6">
        <v>150000</v>
      </c>
      <c r="O2188" s="6">
        <v>1</v>
      </c>
    </row>
    <row r="2189" spans="7:15" x14ac:dyDescent="0.3">
      <c r="G2189" s="4" t="s">
        <v>2465</v>
      </c>
      <c r="H2189" s="6">
        <v>150000</v>
      </c>
      <c r="I2189" s="6">
        <v>1</v>
      </c>
      <c r="J2189" s="6"/>
      <c r="K2189" s="6"/>
      <c r="L2189" s="6"/>
      <c r="M2189" s="6"/>
      <c r="N2189" s="6">
        <v>150000</v>
      </c>
      <c r="O2189" s="6">
        <v>1</v>
      </c>
    </row>
    <row r="2190" spans="7:15" x14ac:dyDescent="0.3">
      <c r="G2190" s="4" t="s">
        <v>6949</v>
      </c>
      <c r="H2190" s="6">
        <v>150000</v>
      </c>
      <c r="I2190" s="6">
        <v>4</v>
      </c>
      <c r="J2190" s="6"/>
      <c r="K2190" s="6"/>
      <c r="L2190" s="6"/>
      <c r="M2190" s="6"/>
      <c r="N2190" s="6">
        <v>150000</v>
      </c>
      <c r="O2190" s="6">
        <v>4</v>
      </c>
    </row>
    <row r="2191" spans="7:15" x14ac:dyDescent="0.3">
      <c r="G2191" s="4" t="s">
        <v>952</v>
      </c>
      <c r="H2191" s="6">
        <v>900000</v>
      </c>
      <c r="I2191" s="6">
        <v>12</v>
      </c>
      <c r="J2191" s="6">
        <v>300000</v>
      </c>
      <c r="K2191" s="6">
        <v>8</v>
      </c>
      <c r="L2191" s="6"/>
      <c r="M2191" s="6"/>
      <c r="N2191" s="6">
        <v>1200000</v>
      </c>
      <c r="O2191" s="6">
        <v>20</v>
      </c>
    </row>
    <row r="2192" spans="7:15" x14ac:dyDescent="0.3">
      <c r="G2192" s="4" t="s">
        <v>3634</v>
      </c>
      <c r="H2192" s="6">
        <v>600000</v>
      </c>
      <c r="I2192" s="6">
        <v>10</v>
      </c>
      <c r="J2192" s="6"/>
      <c r="K2192" s="6"/>
      <c r="L2192" s="6"/>
      <c r="M2192" s="6"/>
      <c r="N2192" s="6">
        <v>600000</v>
      </c>
      <c r="O2192" s="6">
        <v>10</v>
      </c>
    </row>
    <row r="2193" spans="7:15" x14ac:dyDescent="0.3">
      <c r="G2193" s="4" t="s">
        <v>6027</v>
      </c>
      <c r="H2193" s="6">
        <v>150000</v>
      </c>
      <c r="I2193" s="6">
        <v>3</v>
      </c>
      <c r="J2193" s="6">
        <v>150000</v>
      </c>
      <c r="K2193" s="6">
        <v>4</v>
      </c>
      <c r="L2193" s="6"/>
      <c r="M2193" s="6"/>
      <c r="N2193" s="6">
        <v>300000</v>
      </c>
      <c r="O2193" s="6">
        <v>7</v>
      </c>
    </row>
    <row r="2194" spans="7:15" x14ac:dyDescent="0.3">
      <c r="G2194" s="4" t="s">
        <v>1305</v>
      </c>
      <c r="H2194" s="6">
        <v>300000</v>
      </c>
      <c r="I2194" s="6">
        <v>3</v>
      </c>
      <c r="J2194" s="6"/>
      <c r="K2194" s="6"/>
      <c r="L2194" s="6"/>
      <c r="M2194" s="6"/>
      <c r="N2194" s="6">
        <v>300000</v>
      </c>
      <c r="O2194" s="6">
        <v>3</v>
      </c>
    </row>
    <row r="2195" spans="7:15" x14ac:dyDescent="0.3">
      <c r="G2195" s="4" t="s">
        <v>3978</v>
      </c>
      <c r="H2195" s="6">
        <v>300000</v>
      </c>
      <c r="I2195" s="6">
        <v>3</v>
      </c>
      <c r="J2195" s="6"/>
      <c r="K2195" s="6"/>
      <c r="L2195" s="6"/>
      <c r="M2195" s="6"/>
      <c r="N2195" s="6">
        <v>300000</v>
      </c>
      <c r="O2195" s="6">
        <v>3</v>
      </c>
    </row>
    <row r="2196" spans="7:15" x14ac:dyDescent="0.3">
      <c r="G2196" s="4" t="s">
        <v>3353</v>
      </c>
      <c r="H2196" s="6">
        <v>600000</v>
      </c>
      <c r="I2196" s="6">
        <v>10</v>
      </c>
      <c r="J2196" s="6"/>
      <c r="K2196" s="6"/>
      <c r="L2196" s="6"/>
      <c r="M2196" s="6"/>
      <c r="N2196" s="6">
        <v>600000</v>
      </c>
      <c r="O2196" s="6">
        <v>10</v>
      </c>
    </row>
    <row r="2197" spans="7:15" x14ac:dyDescent="0.3">
      <c r="G2197" s="4" t="s">
        <v>1257</v>
      </c>
      <c r="H2197" s="6">
        <v>600000</v>
      </c>
      <c r="I2197" s="6">
        <v>10</v>
      </c>
      <c r="J2197" s="6"/>
      <c r="K2197" s="6"/>
      <c r="L2197" s="6"/>
      <c r="M2197" s="6"/>
      <c r="N2197" s="6">
        <v>600000</v>
      </c>
      <c r="O2197" s="6">
        <v>10</v>
      </c>
    </row>
    <row r="2198" spans="7:15" x14ac:dyDescent="0.3">
      <c r="G2198" s="4" t="s">
        <v>5708</v>
      </c>
      <c r="H2198" s="6">
        <v>150000</v>
      </c>
      <c r="I2198" s="6">
        <v>3</v>
      </c>
      <c r="J2198" s="6">
        <v>150000</v>
      </c>
      <c r="K2198" s="6">
        <v>4</v>
      </c>
      <c r="L2198" s="6"/>
      <c r="M2198" s="6"/>
      <c r="N2198" s="6">
        <v>300000</v>
      </c>
      <c r="O2198" s="6">
        <v>7</v>
      </c>
    </row>
    <row r="2199" spans="7:15" x14ac:dyDescent="0.3">
      <c r="G2199" s="4" t="s">
        <v>6924</v>
      </c>
      <c r="H2199" s="6">
        <v>150000</v>
      </c>
      <c r="I2199" s="6">
        <v>4</v>
      </c>
      <c r="J2199" s="6"/>
      <c r="K2199" s="6"/>
      <c r="L2199" s="6"/>
      <c r="M2199" s="6"/>
      <c r="N2199" s="6">
        <v>150000</v>
      </c>
      <c r="O2199" s="6">
        <v>4</v>
      </c>
    </row>
    <row r="2200" spans="7:15" x14ac:dyDescent="0.3">
      <c r="G2200" s="4" t="s">
        <v>4147</v>
      </c>
      <c r="H2200" s="6">
        <v>300000</v>
      </c>
      <c r="I2200" s="6">
        <v>3</v>
      </c>
      <c r="J2200" s="6"/>
      <c r="K2200" s="6"/>
      <c r="L2200" s="6"/>
      <c r="M2200" s="6"/>
      <c r="N2200" s="6">
        <v>300000</v>
      </c>
      <c r="O2200" s="6">
        <v>3</v>
      </c>
    </row>
    <row r="2201" spans="7:15" x14ac:dyDescent="0.3">
      <c r="G2201" s="4" t="s">
        <v>1745</v>
      </c>
      <c r="H2201" s="6">
        <v>600000</v>
      </c>
      <c r="I2201" s="6">
        <v>10</v>
      </c>
      <c r="J2201" s="6"/>
      <c r="K2201" s="6"/>
      <c r="L2201" s="6"/>
      <c r="M2201" s="6"/>
      <c r="N2201" s="6">
        <v>600000</v>
      </c>
      <c r="O2201" s="6">
        <v>10</v>
      </c>
    </row>
    <row r="2202" spans="7:15" x14ac:dyDescent="0.3">
      <c r="G2202" s="4" t="s">
        <v>989</v>
      </c>
      <c r="H2202" s="6">
        <v>600000</v>
      </c>
      <c r="I2202" s="6">
        <v>10</v>
      </c>
      <c r="J2202" s="6"/>
      <c r="K2202" s="6"/>
      <c r="L2202" s="6"/>
      <c r="M2202" s="6"/>
      <c r="N2202" s="6">
        <v>600000</v>
      </c>
      <c r="O2202" s="6">
        <v>10</v>
      </c>
    </row>
    <row r="2203" spans="7:15" x14ac:dyDescent="0.3">
      <c r="G2203" s="4" t="s">
        <v>5800</v>
      </c>
      <c r="H2203" s="6">
        <v>150000</v>
      </c>
      <c r="I2203" s="6">
        <v>3</v>
      </c>
      <c r="J2203" s="6"/>
      <c r="K2203" s="6"/>
      <c r="L2203" s="6"/>
      <c r="M2203" s="6"/>
      <c r="N2203" s="6">
        <v>150000</v>
      </c>
      <c r="O2203" s="6">
        <v>3</v>
      </c>
    </row>
    <row r="2204" spans="7:15" x14ac:dyDescent="0.3">
      <c r="G2204" s="4" t="s">
        <v>4873</v>
      </c>
      <c r="H2204" s="6">
        <v>150000</v>
      </c>
      <c r="I2204" s="6">
        <v>2</v>
      </c>
      <c r="J2204" s="6"/>
      <c r="K2204" s="6"/>
      <c r="L2204" s="6"/>
      <c r="M2204" s="6"/>
      <c r="N2204" s="6">
        <v>150000</v>
      </c>
      <c r="O2204" s="6">
        <v>2</v>
      </c>
    </row>
    <row r="2205" spans="7:15" x14ac:dyDescent="0.3">
      <c r="G2205" s="4" t="s">
        <v>2637</v>
      </c>
      <c r="H2205" s="6">
        <v>150000</v>
      </c>
      <c r="I2205" s="6">
        <v>1</v>
      </c>
      <c r="J2205" s="6"/>
      <c r="K2205" s="6"/>
      <c r="L2205" s="6"/>
      <c r="M2205" s="6"/>
      <c r="N2205" s="6">
        <v>150000</v>
      </c>
      <c r="O2205" s="6">
        <v>1</v>
      </c>
    </row>
    <row r="2206" spans="7:15" x14ac:dyDescent="0.3">
      <c r="G2206" s="4" t="s">
        <v>4059</v>
      </c>
      <c r="H2206" s="6">
        <v>300000</v>
      </c>
      <c r="I2206" s="6">
        <v>3</v>
      </c>
      <c r="J2206" s="6"/>
      <c r="K2206" s="6"/>
      <c r="L2206" s="6"/>
      <c r="M2206" s="6"/>
      <c r="N2206" s="6">
        <v>300000</v>
      </c>
      <c r="O2206" s="6">
        <v>3</v>
      </c>
    </row>
    <row r="2207" spans="7:15" x14ac:dyDescent="0.3">
      <c r="G2207" s="4" t="s">
        <v>3603</v>
      </c>
      <c r="H2207" s="6">
        <v>600000</v>
      </c>
      <c r="I2207" s="6">
        <v>10</v>
      </c>
      <c r="J2207" s="6"/>
      <c r="K2207" s="6"/>
      <c r="L2207" s="6"/>
      <c r="M2207" s="6"/>
      <c r="N2207" s="6">
        <v>600000</v>
      </c>
      <c r="O2207" s="6">
        <v>10</v>
      </c>
    </row>
    <row r="2208" spans="7:15" x14ac:dyDescent="0.3">
      <c r="G2208" s="4" t="s">
        <v>5637</v>
      </c>
      <c r="H2208" s="6">
        <v>300000</v>
      </c>
      <c r="I2208" s="6">
        <v>7</v>
      </c>
      <c r="J2208" s="6"/>
      <c r="K2208" s="6"/>
      <c r="L2208" s="6"/>
      <c r="M2208" s="6"/>
      <c r="N2208" s="6">
        <v>300000</v>
      </c>
      <c r="O2208" s="6">
        <v>7</v>
      </c>
    </row>
    <row r="2209" spans="7:15" x14ac:dyDescent="0.3">
      <c r="G2209" s="4" t="s">
        <v>6449</v>
      </c>
      <c r="H2209" s="6">
        <v>150000</v>
      </c>
      <c r="I2209" s="6">
        <v>4</v>
      </c>
      <c r="J2209" s="6"/>
      <c r="K2209" s="6"/>
      <c r="L2209" s="6"/>
      <c r="M2209" s="6"/>
      <c r="N2209" s="6">
        <v>150000</v>
      </c>
      <c r="O2209" s="6">
        <v>4</v>
      </c>
    </row>
    <row r="2210" spans="7:15" x14ac:dyDescent="0.3">
      <c r="G2210" s="4" t="s">
        <v>3640</v>
      </c>
      <c r="H2210" s="6">
        <v>600000</v>
      </c>
      <c r="I2210" s="6">
        <v>10</v>
      </c>
      <c r="J2210" s="6"/>
      <c r="K2210" s="6"/>
      <c r="L2210" s="6"/>
      <c r="M2210" s="6"/>
      <c r="N2210" s="6">
        <v>600000</v>
      </c>
      <c r="O2210" s="6">
        <v>10</v>
      </c>
    </row>
    <row r="2211" spans="7:15" x14ac:dyDescent="0.3">
      <c r="G2211" s="4" t="s">
        <v>1667</v>
      </c>
      <c r="H2211" s="6">
        <v>900000</v>
      </c>
      <c r="I2211" s="6">
        <v>12</v>
      </c>
      <c r="J2211" s="6">
        <v>300000</v>
      </c>
      <c r="K2211" s="6">
        <v>8</v>
      </c>
      <c r="L2211" s="6"/>
      <c r="M2211" s="6"/>
      <c r="N2211" s="6">
        <v>1200000</v>
      </c>
      <c r="O2211" s="6">
        <v>20</v>
      </c>
    </row>
    <row r="2212" spans="7:15" x14ac:dyDescent="0.3">
      <c r="G2212" s="4" t="s">
        <v>5395</v>
      </c>
      <c r="H2212" s="6">
        <v>150000</v>
      </c>
      <c r="I2212" s="6">
        <v>3</v>
      </c>
      <c r="J2212" s="6"/>
      <c r="K2212" s="6"/>
      <c r="L2212" s="6"/>
      <c r="M2212" s="6"/>
      <c r="N2212" s="6">
        <v>150000</v>
      </c>
      <c r="O2212" s="6">
        <v>3</v>
      </c>
    </row>
    <row r="2213" spans="7:15" x14ac:dyDescent="0.3">
      <c r="G2213" s="4" t="s">
        <v>1677</v>
      </c>
      <c r="H2213" s="6">
        <v>150000</v>
      </c>
      <c r="I2213" s="6">
        <v>1</v>
      </c>
      <c r="J2213" s="6"/>
      <c r="K2213" s="6"/>
      <c r="L2213" s="6"/>
      <c r="M2213" s="6"/>
      <c r="N2213" s="6">
        <v>150000</v>
      </c>
      <c r="O2213" s="6">
        <v>1</v>
      </c>
    </row>
    <row r="2214" spans="7:15" x14ac:dyDescent="0.3">
      <c r="G2214" s="4" t="s">
        <v>5488</v>
      </c>
      <c r="H2214" s="6">
        <v>300000</v>
      </c>
      <c r="I2214" s="6">
        <v>7</v>
      </c>
      <c r="J2214" s="6"/>
      <c r="K2214" s="6"/>
      <c r="L2214" s="6"/>
      <c r="M2214" s="6"/>
      <c r="N2214" s="6">
        <v>300000</v>
      </c>
      <c r="O2214" s="6">
        <v>7</v>
      </c>
    </row>
    <row r="2215" spans="7:15" x14ac:dyDescent="0.3">
      <c r="G2215" s="4" t="s">
        <v>3622</v>
      </c>
      <c r="H2215" s="6">
        <v>450000</v>
      </c>
      <c r="I2215" s="6">
        <v>6</v>
      </c>
      <c r="J2215" s="6">
        <v>150000</v>
      </c>
      <c r="K2215" s="6">
        <v>4</v>
      </c>
      <c r="L2215" s="6"/>
      <c r="M2215" s="6"/>
      <c r="N2215" s="6">
        <v>600000</v>
      </c>
      <c r="O2215" s="6">
        <v>10</v>
      </c>
    </row>
    <row r="2216" spans="7:15" x14ac:dyDescent="0.3">
      <c r="G2216" s="4" t="s">
        <v>4921</v>
      </c>
      <c r="H2216" s="6">
        <v>150000</v>
      </c>
      <c r="I2216" s="6">
        <v>2</v>
      </c>
      <c r="J2216" s="6"/>
      <c r="K2216" s="6"/>
      <c r="L2216" s="6"/>
      <c r="M2216" s="6"/>
      <c r="N2216" s="6">
        <v>150000</v>
      </c>
      <c r="O2216" s="6">
        <v>2</v>
      </c>
    </row>
    <row r="2217" spans="7:15" x14ac:dyDescent="0.3">
      <c r="G2217" s="4" t="s">
        <v>4743</v>
      </c>
      <c r="H2217" s="6">
        <v>150000</v>
      </c>
      <c r="I2217" s="6">
        <v>2</v>
      </c>
      <c r="J2217" s="6"/>
      <c r="K2217" s="6"/>
      <c r="L2217" s="6"/>
      <c r="M2217" s="6"/>
      <c r="N2217" s="6">
        <v>150000</v>
      </c>
      <c r="O2217" s="6">
        <v>2</v>
      </c>
    </row>
    <row r="2218" spans="7:15" x14ac:dyDescent="0.3">
      <c r="G2218" s="4" t="s">
        <v>6487</v>
      </c>
      <c r="H2218" s="6">
        <v>150000</v>
      </c>
      <c r="I2218" s="6">
        <v>4</v>
      </c>
      <c r="J2218" s="6"/>
      <c r="K2218" s="6"/>
      <c r="L2218" s="6"/>
      <c r="M2218" s="6"/>
      <c r="N2218" s="6">
        <v>150000</v>
      </c>
      <c r="O2218" s="6">
        <v>4</v>
      </c>
    </row>
    <row r="2219" spans="7:15" x14ac:dyDescent="0.3">
      <c r="G2219" s="4" t="s">
        <v>6724</v>
      </c>
      <c r="H2219" s="6"/>
      <c r="I2219" s="6"/>
      <c r="J2219" s="6">
        <v>150000</v>
      </c>
      <c r="K2219" s="6">
        <v>4</v>
      </c>
      <c r="L2219" s="6"/>
      <c r="M2219" s="6"/>
      <c r="N2219" s="6">
        <v>150000</v>
      </c>
      <c r="O2219" s="6">
        <v>4</v>
      </c>
    </row>
    <row r="2220" spans="7:15" x14ac:dyDescent="0.3">
      <c r="G2220" s="4" t="s">
        <v>1661</v>
      </c>
      <c r="H2220" s="6">
        <v>300000</v>
      </c>
      <c r="I2220" s="6">
        <v>3</v>
      </c>
      <c r="J2220" s="6"/>
      <c r="K2220" s="6"/>
      <c r="L2220" s="6"/>
      <c r="M2220" s="6"/>
      <c r="N2220" s="6">
        <v>300000</v>
      </c>
      <c r="O2220" s="6">
        <v>3</v>
      </c>
    </row>
    <row r="2221" spans="7:15" x14ac:dyDescent="0.3">
      <c r="G2221" s="4" t="s">
        <v>3585</v>
      </c>
      <c r="H2221" s="6">
        <v>450000</v>
      </c>
      <c r="I2221" s="6">
        <v>6</v>
      </c>
      <c r="J2221" s="6">
        <v>150000</v>
      </c>
      <c r="K2221" s="6">
        <v>4</v>
      </c>
      <c r="L2221" s="6"/>
      <c r="M2221" s="6"/>
      <c r="N2221" s="6">
        <v>600000</v>
      </c>
      <c r="O2221" s="6">
        <v>10</v>
      </c>
    </row>
    <row r="2222" spans="7:15" x14ac:dyDescent="0.3">
      <c r="G2222" s="4" t="s">
        <v>4782</v>
      </c>
      <c r="H2222" s="6"/>
      <c r="I2222" s="6"/>
      <c r="J2222" s="6"/>
      <c r="K2222" s="6"/>
      <c r="L2222" s="6">
        <v>150000</v>
      </c>
      <c r="M2222" s="6">
        <v>2</v>
      </c>
      <c r="N2222" s="6">
        <v>150000</v>
      </c>
      <c r="O2222" s="6">
        <v>2</v>
      </c>
    </row>
    <row r="2223" spans="7:15" x14ac:dyDescent="0.3">
      <c r="G2223" s="4" t="s">
        <v>6297</v>
      </c>
      <c r="H2223" s="6">
        <v>150000</v>
      </c>
      <c r="I2223" s="6">
        <v>3</v>
      </c>
      <c r="J2223" s="6"/>
      <c r="K2223" s="6"/>
      <c r="L2223" s="6"/>
      <c r="M2223" s="6"/>
      <c r="N2223" s="6">
        <v>150000</v>
      </c>
      <c r="O2223" s="6">
        <v>3</v>
      </c>
    </row>
    <row r="2224" spans="7:15" x14ac:dyDescent="0.3">
      <c r="G2224" s="4" t="s">
        <v>387</v>
      </c>
      <c r="H2224" s="6">
        <v>300000</v>
      </c>
      <c r="I2224" s="6">
        <v>3</v>
      </c>
      <c r="J2224" s="6"/>
      <c r="K2224" s="6"/>
      <c r="L2224" s="6"/>
      <c r="M2224" s="6"/>
      <c r="N2224" s="6">
        <v>300000</v>
      </c>
      <c r="O2224" s="6">
        <v>3</v>
      </c>
    </row>
    <row r="2225" spans="7:15" x14ac:dyDescent="0.3">
      <c r="G2225" s="4" t="s">
        <v>2643</v>
      </c>
      <c r="H2225" s="6">
        <v>300000</v>
      </c>
      <c r="I2225" s="6">
        <v>3</v>
      </c>
      <c r="J2225" s="6"/>
      <c r="K2225" s="6"/>
      <c r="L2225" s="6"/>
      <c r="M2225" s="6"/>
      <c r="N2225" s="6">
        <v>300000</v>
      </c>
      <c r="O2225" s="6">
        <v>3</v>
      </c>
    </row>
    <row r="2226" spans="7:15" x14ac:dyDescent="0.3">
      <c r="G2226" s="4" t="s">
        <v>1582</v>
      </c>
      <c r="H2226" s="6">
        <v>600000</v>
      </c>
      <c r="I2226" s="6">
        <v>10</v>
      </c>
      <c r="J2226" s="6"/>
      <c r="K2226" s="6"/>
      <c r="L2226" s="6"/>
      <c r="M2226" s="6"/>
      <c r="N2226" s="6">
        <v>600000</v>
      </c>
      <c r="O2226" s="6">
        <v>10</v>
      </c>
    </row>
    <row r="2227" spans="7:15" x14ac:dyDescent="0.3">
      <c r="G2227" s="4" t="s">
        <v>2033</v>
      </c>
      <c r="H2227" s="6">
        <v>450000</v>
      </c>
      <c r="I2227" s="6">
        <v>6</v>
      </c>
      <c r="J2227" s="6">
        <v>150000</v>
      </c>
      <c r="K2227" s="6">
        <v>4</v>
      </c>
      <c r="L2227" s="6"/>
      <c r="M2227" s="6"/>
      <c r="N2227" s="6">
        <v>600000</v>
      </c>
      <c r="O2227" s="6">
        <v>10</v>
      </c>
    </row>
    <row r="2228" spans="7:15" x14ac:dyDescent="0.3">
      <c r="G2228" s="4" t="s">
        <v>4927</v>
      </c>
      <c r="H2228" s="6">
        <v>150000</v>
      </c>
      <c r="I2228" s="6">
        <v>2</v>
      </c>
      <c r="J2228" s="6"/>
      <c r="K2228" s="6"/>
      <c r="L2228" s="6"/>
      <c r="M2228" s="6"/>
      <c r="N2228" s="6">
        <v>150000</v>
      </c>
      <c r="O2228" s="6">
        <v>2</v>
      </c>
    </row>
    <row r="2229" spans="7:15" x14ac:dyDescent="0.3">
      <c r="G2229" s="4" t="s">
        <v>6896</v>
      </c>
      <c r="H2229" s="6"/>
      <c r="I2229" s="6"/>
      <c r="J2229" s="6">
        <v>150000</v>
      </c>
      <c r="K2229" s="6">
        <v>4</v>
      </c>
      <c r="L2229" s="6"/>
      <c r="M2229" s="6"/>
      <c r="N2229" s="6">
        <v>150000</v>
      </c>
      <c r="O2229" s="6">
        <v>4</v>
      </c>
    </row>
    <row r="2230" spans="7:15" x14ac:dyDescent="0.3">
      <c r="G2230" s="4" t="s">
        <v>2487</v>
      </c>
      <c r="H2230" s="6">
        <v>600000</v>
      </c>
      <c r="I2230" s="6">
        <v>10</v>
      </c>
      <c r="J2230" s="6"/>
      <c r="K2230" s="6"/>
      <c r="L2230" s="6"/>
      <c r="M2230" s="6"/>
      <c r="N2230" s="6">
        <v>600000</v>
      </c>
      <c r="O2230" s="6">
        <v>10</v>
      </c>
    </row>
    <row r="2231" spans="7:15" x14ac:dyDescent="0.3">
      <c r="G2231" s="4" t="s">
        <v>4525</v>
      </c>
      <c r="H2231" s="6">
        <v>300000</v>
      </c>
      <c r="I2231" s="6">
        <v>3</v>
      </c>
      <c r="J2231" s="6"/>
      <c r="K2231" s="6"/>
      <c r="L2231" s="6"/>
      <c r="M2231" s="6"/>
      <c r="N2231" s="6">
        <v>300000</v>
      </c>
      <c r="O2231" s="6">
        <v>3</v>
      </c>
    </row>
    <row r="2232" spans="7:15" x14ac:dyDescent="0.3">
      <c r="G2232" s="4" t="s">
        <v>1855</v>
      </c>
      <c r="H2232" s="6">
        <v>450000</v>
      </c>
      <c r="I2232" s="6">
        <v>6</v>
      </c>
      <c r="J2232" s="6">
        <v>150000</v>
      </c>
      <c r="K2232" s="6">
        <v>4</v>
      </c>
      <c r="L2232" s="6"/>
      <c r="M2232" s="6"/>
      <c r="N2232" s="6">
        <v>600000</v>
      </c>
      <c r="O2232" s="6">
        <v>10</v>
      </c>
    </row>
    <row r="2233" spans="7:15" x14ac:dyDescent="0.3">
      <c r="G2233" s="4" t="s">
        <v>4796</v>
      </c>
      <c r="H2233" s="6">
        <v>150000</v>
      </c>
      <c r="I2233" s="6">
        <v>2</v>
      </c>
      <c r="J2233" s="6"/>
      <c r="K2233" s="6"/>
      <c r="L2233" s="6"/>
      <c r="M2233" s="6"/>
      <c r="N2233" s="6">
        <v>150000</v>
      </c>
      <c r="O2233" s="6">
        <v>2</v>
      </c>
    </row>
    <row r="2234" spans="7:15" x14ac:dyDescent="0.3">
      <c r="G2234" s="4" t="s">
        <v>4715</v>
      </c>
      <c r="H2234" s="6">
        <v>150000</v>
      </c>
      <c r="I2234" s="6">
        <v>2</v>
      </c>
      <c r="J2234" s="6"/>
      <c r="K2234" s="6"/>
      <c r="L2234" s="6"/>
      <c r="M2234" s="6"/>
      <c r="N2234" s="6">
        <v>150000</v>
      </c>
      <c r="O2234" s="6">
        <v>2</v>
      </c>
    </row>
    <row r="2235" spans="7:15" x14ac:dyDescent="0.3">
      <c r="G2235" s="4" t="s">
        <v>4369</v>
      </c>
      <c r="H2235" s="6">
        <v>300000</v>
      </c>
      <c r="I2235" s="6">
        <v>3</v>
      </c>
      <c r="J2235" s="6"/>
      <c r="K2235" s="6"/>
      <c r="L2235" s="6"/>
      <c r="M2235" s="6"/>
      <c r="N2235" s="6">
        <v>300000</v>
      </c>
      <c r="O2235" s="6">
        <v>3</v>
      </c>
    </row>
    <row r="2236" spans="7:15" x14ac:dyDescent="0.3">
      <c r="G2236" s="4" t="s">
        <v>2248</v>
      </c>
      <c r="H2236" s="6">
        <v>150000</v>
      </c>
      <c r="I2236" s="6">
        <v>1</v>
      </c>
      <c r="J2236" s="6"/>
      <c r="K2236" s="6"/>
      <c r="L2236" s="6"/>
      <c r="M2236" s="6"/>
      <c r="N2236" s="6">
        <v>150000</v>
      </c>
      <c r="O2236" s="6">
        <v>1</v>
      </c>
    </row>
    <row r="2237" spans="7:15" x14ac:dyDescent="0.3">
      <c r="G2237" s="4" t="s">
        <v>3270</v>
      </c>
      <c r="H2237" s="6">
        <v>300000</v>
      </c>
      <c r="I2237" s="6">
        <v>3</v>
      </c>
      <c r="J2237" s="6"/>
      <c r="K2237" s="6"/>
      <c r="L2237" s="6"/>
      <c r="M2237" s="6"/>
      <c r="N2237" s="6">
        <v>300000</v>
      </c>
      <c r="O2237" s="6">
        <v>3</v>
      </c>
    </row>
    <row r="2238" spans="7:15" x14ac:dyDescent="0.3">
      <c r="G2238" s="4" t="s">
        <v>4689</v>
      </c>
      <c r="H2238" s="6">
        <v>150000</v>
      </c>
      <c r="I2238" s="6">
        <v>2</v>
      </c>
      <c r="J2238" s="6"/>
      <c r="K2238" s="6"/>
      <c r="L2238" s="6"/>
      <c r="M2238" s="6"/>
      <c r="N2238" s="6">
        <v>150000</v>
      </c>
      <c r="O2238" s="6">
        <v>2</v>
      </c>
    </row>
    <row r="2239" spans="7:15" x14ac:dyDescent="0.3">
      <c r="G2239" s="4" t="s">
        <v>3192</v>
      </c>
      <c r="H2239" s="6">
        <v>300000</v>
      </c>
      <c r="I2239" s="6">
        <v>3</v>
      </c>
      <c r="J2239" s="6"/>
      <c r="K2239" s="6"/>
      <c r="L2239" s="6"/>
      <c r="M2239" s="6"/>
      <c r="N2239" s="6">
        <v>300000</v>
      </c>
      <c r="O2239" s="6">
        <v>3</v>
      </c>
    </row>
    <row r="2240" spans="7:15" x14ac:dyDescent="0.3">
      <c r="G2240" s="4" t="s">
        <v>1400</v>
      </c>
      <c r="H2240" s="6">
        <v>300000</v>
      </c>
      <c r="I2240" s="6">
        <v>4</v>
      </c>
      <c r="J2240" s="6"/>
      <c r="K2240" s="6"/>
      <c r="L2240" s="6"/>
      <c r="M2240" s="6"/>
      <c r="N2240" s="6">
        <v>300000</v>
      </c>
      <c r="O2240" s="6">
        <v>4</v>
      </c>
    </row>
    <row r="2241" spans="7:15" x14ac:dyDescent="0.3">
      <c r="G2241" s="4" t="s">
        <v>685</v>
      </c>
      <c r="H2241" s="6">
        <v>450000</v>
      </c>
      <c r="I2241" s="6">
        <v>6</v>
      </c>
      <c r="J2241" s="6">
        <v>150000</v>
      </c>
      <c r="K2241" s="6">
        <v>4</v>
      </c>
      <c r="L2241" s="6"/>
      <c r="M2241" s="6"/>
      <c r="N2241" s="6">
        <v>600000</v>
      </c>
      <c r="O2241" s="6">
        <v>10</v>
      </c>
    </row>
    <row r="2242" spans="7:15" x14ac:dyDescent="0.3">
      <c r="G2242" s="4" t="s">
        <v>789</v>
      </c>
      <c r="H2242" s="6">
        <v>450000</v>
      </c>
      <c r="I2242" s="6">
        <v>6</v>
      </c>
      <c r="J2242" s="6">
        <v>150000</v>
      </c>
      <c r="K2242" s="6">
        <v>4</v>
      </c>
      <c r="L2242" s="6"/>
      <c r="M2242" s="6"/>
      <c r="N2242" s="6">
        <v>600000</v>
      </c>
      <c r="O2242" s="6">
        <v>10</v>
      </c>
    </row>
    <row r="2243" spans="7:15" x14ac:dyDescent="0.3">
      <c r="G2243" s="4" t="s">
        <v>447</v>
      </c>
      <c r="H2243" s="6">
        <v>450000</v>
      </c>
      <c r="I2243" s="6">
        <v>8</v>
      </c>
      <c r="J2243" s="6"/>
      <c r="K2243" s="6"/>
      <c r="L2243" s="6"/>
      <c r="M2243" s="6"/>
      <c r="N2243" s="6">
        <v>450000</v>
      </c>
      <c r="O2243" s="6">
        <v>8</v>
      </c>
    </row>
    <row r="2244" spans="7:15" x14ac:dyDescent="0.3">
      <c r="G2244" s="4" t="s">
        <v>4295</v>
      </c>
      <c r="H2244" s="6">
        <v>300000</v>
      </c>
      <c r="I2244" s="6">
        <v>3</v>
      </c>
      <c r="J2244" s="6"/>
      <c r="K2244" s="6"/>
      <c r="L2244" s="6"/>
      <c r="M2244" s="6"/>
      <c r="N2244" s="6">
        <v>300000</v>
      </c>
      <c r="O2244" s="6">
        <v>3</v>
      </c>
    </row>
    <row r="2245" spans="7:15" x14ac:dyDescent="0.3">
      <c r="G2245" s="4" t="s">
        <v>3547</v>
      </c>
      <c r="H2245" s="6">
        <v>450000</v>
      </c>
      <c r="I2245" s="6">
        <v>6</v>
      </c>
      <c r="J2245" s="6">
        <v>150000</v>
      </c>
      <c r="K2245" s="6">
        <v>4</v>
      </c>
      <c r="L2245" s="6"/>
      <c r="M2245" s="6"/>
      <c r="N2245" s="6">
        <v>600000</v>
      </c>
      <c r="O2245" s="6">
        <v>10</v>
      </c>
    </row>
    <row r="2246" spans="7:15" x14ac:dyDescent="0.3">
      <c r="G2246" s="4" t="s">
        <v>149</v>
      </c>
      <c r="H2246" s="6">
        <v>600000</v>
      </c>
      <c r="I2246" s="6">
        <v>10</v>
      </c>
      <c r="J2246" s="6"/>
      <c r="K2246" s="6"/>
      <c r="L2246" s="6"/>
      <c r="M2246" s="6"/>
      <c r="N2246" s="6">
        <v>600000</v>
      </c>
      <c r="O2246" s="6">
        <v>10</v>
      </c>
    </row>
    <row r="2247" spans="7:15" x14ac:dyDescent="0.3">
      <c r="G2247" s="4" t="s">
        <v>1719</v>
      </c>
      <c r="H2247" s="6">
        <v>600000</v>
      </c>
      <c r="I2247" s="6">
        <v>10</v>
      </c>
      <c r="J2247" s="6"/>
      <c r="K2247" s="6"/>
      <c r="L2247" s="6"/>
      <c r="M2247" s="6"/>
      <c r="N2247" s="6">
        <v>600000</v>
      </c>
      <c r="O2247" s="6">
        <v>10</v>
      </c>
    </row>
    <row r="2248" spans="7:15" x14ac:dyDescent="0.3">
      <c r="G2248" s="4" t="s">
        <v>4545</v>
      </c>
      <c r="H2248" s="6">
        <v>300000</v>
      </c>
      <c r="I2248" s="6">
        <v>3</v>
      </c>
      <c r="J2248" s="6"/>
      <c r="K2248" s="6"/>
      <c r="L2248" s="6"/>
      <c r="M2248" s="6"/>
      <c r="N2248" s="6">
        <v>300000</v>
      </c>
      <c r="O2248" s="6">
        <v>3</v>
      </c>
    </row>
    <row r="2249" spans="7:15" x14ac:dyDescent="0.3">
      <c r="G2249" s="4" t="s">
        <v>1909</v>
      </c>
      <c r="H2249" s="6">
        <v>300000</v>
      </c>
      <c r="I2249" s="6">
        <v>3</v>
      </c>
      <c r="J2249" s="6"/>
      <c r="K2249" s="6"/>
      <c r="L2249" s="6"/>
      <c r="M2249" s="6"/>
      <c r="N2249" s="6">
        <v>300000</v>
      </c>
      <c r="O2249" s="6">
        <v>3</v>
      </c>
    </row>
    <row r="2250" spans="7:15" x14ac:dyDescent="0.3">
      <c r="G2250" s="4" t="s">
        <v>6748</v>
      </c>
      <c r="H2250" s="6"/>
      <c r="I2250" s="6"/>
      <c r="J2250" s="6">
        <v>150000</v>
      </c>
      <c r="K2250" s="6">
        <v>4</v>
      </c>
      <c r="L2250" s="6"/>
      <c r="M2250" s="6"/>
      <c r="N2250" s="6">
        <v>150000</v>
      </c>
      <c r="O2250" s="6">
        <v>4</v>
      </c>
    </row>
    <row r="2251" spans="7:15" x14ac:dyDescent="0.3">
      <c r="G2251" s="4" t="s">
        <v>6354</v>
      </c>
      <c r="H2251" s="6"/>
      <c r="I2251" s="6"/>
      <c r="J2251" s="6">
        <v>150000</v>
      </c>
      <c r="K2251" s="6">
        <v>4</v>
      </c>
      <c r="L2251" s="6">
        <v>150000</v>
      </c>
      <c r="M2251" s="6">
        <v>3</v>
      </c>
      <c r="N2251" s="6">
        <v>300000</v>
      </c>
      <c r="O2251" s="6">
        <v>7</v>
      </c>
    </row>
    <row r="2252" spans="7:15" x14ac:dyDescent="0.3">
      <c r="G2252" s="4" t="s">
        <v>2509</v>
      </c>
      <c r="H2252" s="6">
        <v>450000</v>
      </c>
      <c r="I2252" s="6">
        <v>6</v>
      </c>
      <c r="J2252" s="6">
        <v>150000</v>
      </c>
      <c r="K2252" s="6">
        <v>4</v>
      </c>
      <c r="L2252" s="6"/>
      <c r="M2252" s="6"/>
      <c r="N2252" s="6">
        <v>600000</v>
      </c>
      <c r="O2252" s="6">
        <v>10</v>
      </c>
    </row>
    <row r="2253" spans="7:15" x14ac:dyDescent="0.3">
      <c r="G2253" s="4" t="s">
        <v>847</v>
      </c>
      <c r="H2253" s="6">
        <v>600000</v>
      </c>
      <c r="I2253" s="6">
        <v>10</v>
      </c>
      <c r="J2253" s="6"/>
      <c r="K2253" s="6"/>
      <c r="L2253" s="6"/>
      <c r="M2253" s="6"/>
      <c r="N2253" s="6">
        <v>600000</v>
      </c>
      <c r="O2253" s="6">
        <v>10</v>
      </c>
    </row>
    <row r="2254" spans="7:15" x14ac:dyDescent="0.3">
      <c r="G2254" s="4" t="s">
        <v>1597</v>
      </c>
      <c r="H2254" s="6">
        <v>600000</v>
      </c>
      <c r="I2254" s="6">
        <v>10</v>
      </c>
      <c r="J2254" s="6"/>
      <c r="K2254" s="6"/>
      <c r="L2254" s="6"/>
      <c r="M2254" s="6"/>
      <c r="N2254" s="6">
        <v>600000</v>
      </c>
      <c r="O2254" s="6">
        <v>10</v>
      </c>
    </row>
    <row r="2255" spans="7:15" x14ac:dyDescent="0.3">
      <c r="G2255" s="4" t="s">
        <v>6978</v>
      </c>
      <c r="H2255" s="6">
        <v>150000</v>
      </c>
      <c r="I2255" s="6">
        <v>4</v>
      </c>
      <c r="J2255" s="6"/>
      <c r="K2255" s="6"/>
      <c r="L2255" s="6"/>
      <c r="M2255" s="6"/>
      <c r="N2255" s="6">
        <v>150000</v>
      </c>
      <c r="O2255" s="6">
        <v>4</v>
      </c>
    </row>
    <row r="2256" spans="7:15" x14ac:dyDescent="0.3">
      <c r="G2256" s="4" t="s">
        <v>6518</v>
      </c>
      <c r="H2256" s="6">
        <v>150000</v>
      </c>
      <c r="I2256" s="6">
        <v>4</v>
      </c>
      <c r="J2256" s="6"/>
      <c r="K2256" s="6"/>
      <c r="L2256" s="6"/>
      <c r="M2256" s="6"/>
      <c r="N2256" s="6">
        <v>150000</v>
      </c>
      <c r="O2256" s="6">
        <v>4</v>
      </c>
    </row>
    <row r="2257" spans="7:15" x14ac:dyDescent="0.3">
      <c r="G2257" s="4" t="s">
        <v>5442</v>
      </c>
      <c r="H2257" s="6">
        <v>300000</v>
      </c>
      <c r="I2257" s="6">
        <v>7</v>
      </c>
      <c r="J2257" s="6"/>
      <c r="K2257" s="6"/>
      <c r="L2257" s="6"/>
      <c r="M2257" s="6"/>
      <c r="N2257" s="6">
        <v>300000</v>
      </c>
      <c r="O2257" s="6">
        <v>7</v>
      </c>
    </row>
    <row r="2258" spans="7:15" x14ac:dyDescent="0.3">
      <c r="G2258" s="4" t="s">
        <v>3914</v>
      </c>
      <c r="H2258" s="6">
        <v>300000</v>
      </c>
      <c r="I2258" s="6">
        <v>3</v>
      </c>
      <c r="J2258" s="6"/>
      <c r="K2258" s="6"/>
      <c r="L2258" s="6"/>
      <c r="M2258" s="6"/>
      <c r="N2258" s="6">
        <v>300000</v>
      </c>
      <c r="O2258" s="6">
        <v>3</v>
      </c>
    </row>
    <row r="2259" spans="7:15" x14ac:dyDescent="0.3">
      <c r="G2259" s="4" t="s">
        <v>354</v>
      </c>
      <c r="H2259" s="6"/>
      <c r="I2259" s="6"/>
      <c r="J2259" s="6">
        <v>150000</v>
      </c>
      <c r="K2259" s="6">
        <v>4</v>
      </c>
      <c r="L2259" s="6">
        <v>450000</v>
      </c>
      <c r="M2259" s="6">
        <v>6</v>
      </c>
      <c r="N2259" s="6">
        <v>600000</v>
      </c>
      <c r="O2259" s="6">
        <v>10</v>
      </c>
    </row>
    <row r="2260" spans="7:15" x14ac:dyDescent="0.3">
      <c r="G2260" s="4" t="s">
        <v>3346</v>
      </c>
      <c r="H2260" s="6">
        <v>450000</v>
      </c>
      <c r="I2260" s="6">
        <v>6</v>
      </c>
      <c r="J2260" s="6">
        <v>150000</v>
      </c>
      <c r="K2260" s="6">
        <v>4</v>
      </c>
      <c r="L2260" s="6"/>
      <c r="M2260" s="6"/>
      <c r="N2260" s="6">
        <v>600000</v>
      </c>
      <c r="O2260" s="6">
        <v>10</v>
      </c>
    </row>
    <row r="2261" spans="7:15" x14ac:dyDescent="0.3">
      <c r="G2261" s="4" t="s">
        <v>3559</v>
      </c>
      <c r="H2261" s="6">
        <v>600000</v>
      </c>
      <c r="I2261" s="6">
        <v>10</v>
      </c>
      <c r="J2261" s="6"/>
      <c r="K2261" s="6"/>
      <c r="L2261" s="6"/>
      <c r="M2261" s="6"/>
      <c r="N2261" s="6">
        <v>600000</v>
      </c>
      <c r="O2261" s="6">
        <v>10</v>
      </c>
    </row>
    <row r="2262" spans="7:15" x14ac:dyDescent="0.3">
      <c r="G2262" s="4" t="s">
        <v>1442</v>
      </c>
      <c r="H2262" s="6">
        <v>450000</v>
      </c>
      <c r="I2262" s="6">
        <v>9</v>
      </c>
      <c r="J2262" s="6"/>
      <c r="K2262" s="6"/>
      <c r="L2262" s="6">
        <v>150000</v>
      </c>
      <c r="M2262" s="6">
        <v>1</v>
      </c>
      <c r="N2262" s="6">
        <v>600000</v>
      </c>
      <c r="O2262" s="6">
        <v>10</v>
      </c>
    </row>
    <row r="2263" spans="7:15" x14ac:dyDescent="0.3">
      <c r="G2263" s="4" t="s">
        <v>3517</v>
      </c>
      <c r="H2263" s="6">
        <v>300000</v>
      </c>
      <c r="I2263" s="6">
        <v>3</v>
      </c>
      <c r="J2263" s="6"/>
      <c r="K2263" s="6"/>
      <c r="L2263" s="6"/>
      <c r="M2263" s="6"/>
      <c r="N2263" s="6">
        <v>300000</v>
      </c>
      <c r="O2263" s="6">
        <v>3</v>
      </c>
    </row>
    <row r="2264" spans="7:15" x14ac:dyDescent="0.3">
      <c r="G2264" s="4" t="s">
        <v>5148</v>
      </c>
      <c r="H2264" s="6"/>
      <c r="I2264" s="6"/>
      <c r="J2264" s="6"/>
      <c r="K2264" s="6"/>
      <c r="L2264" s="6">
        <v>150000</v>
      </c>
      <c r="M2264" s="6">
        <v>3</v>
      </c>
      <c r="N2264" s="6">
        <v>150000</v>
      </c>
      <c r="O2264" s="6">
        <v>3</v>
      </c>
    </row>
    <row r="2265" spans="7:15" x14ac:dyDescent="0.3">
      <c r="G2265" s="4" t="s">
        <v>412</v>
      </c>
      <c r="H2265" s="6">
        <v>300000</v>
      </c>
      <c r="I2265" s="6">
        <v>3</v>
      </c>
      <c r="J2265" s="6"/>
      <c r="K2265" s="6"/>
      <c r="L2265" s="6"/>
      <c r="M2265" s="6"/>
      <c r="N2265" s="6">
        <v>300000</v>
      </c>
      <c r="O2265" s="6">
        <v>3</v>
      </c>
    </row>
    <row r="2266" spans="7:15" x14ac:dyDescent="0.3">
      <c r="G2266" s="4" t="s">
        <v>3430</v>
      </c>
      <c r="H2266" s="6">
        <v>300000</v>
      </c>
      <c r="I2266" s="6">
        <v>3</v>
      </c>
      <c r="J2266" s="6"/>
      <c r="K2266" s="6"/>
      <c r="L2266" s="6"/>
      <c r="M2266" s="6"/>
      <c r="N2266" s="6">
        <v>300000</v>
      </c>
      <c r="O2266" s="6">
        <v>3</v>
      </c>
    </row>
    <row r="2267" spans="7:15" x14ac:dyDescent="0.3">
      <c r="G2267" s="4" t="s">
        <v>1757</v>
      </c>
      <c r="H2267" s="6">
        <v>600000</v>
      </c>
      <c r="I2267" s="6">
        <v>10</v>
      </c>
      <c r="J2267" s="6"/>
      <c r="K2267" s="6"/>
      <c r="L2267" s="6"/>
      <c r="M2267" s="6"/>
      <c r="N2267" s="6">
        <v>600000</v>
      </c>
      <c r="O2267" s="6">
        <v>10</v>
      </c>
    </row>
    <row r="2268" spans="7:15" x14ac:dyDescent="0.3">
      <c r="G2268" s="4" t="s">
        <v>4234</v>
      </c>
      <c r="H2268" s="6">
        <v>600000</v>
      </c>
      <c r="I2268" s="6">
        <v>10</v>
      </c>
      <c r="J2268" s="6"/>
      <c r="K2268" s="6"/>
      <c r="L2268" s="6"/>
      <c r="M2268" s="6"/>
      <c r="N2268" s="6">
        <v>600000</v>
      </c>
      <c r="O2268" s="6">
        <v>10</v>
      </c>
    </row>
    <row r="2269" spans="7:15" x14ac:dyDescent="0.3">
      <c r="G2269" s="4" t="s">
        <v>1038</v>
      </c>
      <c r="H2269" s="6">
        <v>450000</v>
      </c>
      <c r="I2269" s="6">
        <v>6</v>
      </c>
      <c r="J2269" s="6">
        <v>150000</v>
      </c>
      <c r="K2269" s="6">
        <v>4</v>
      </c>
      <c r="L2269" s="6"/>
      <c r="M2269" s="6"/>
      <c r="N2269" s="6">
        <v>600000</v>
      </c>
      <c r="O2269" s="6">
        <v>10</v>
      </c>
    </row>
    <row r="2270" spans="7:15" x14ac:dyDescent="0.3">
      <c r="G2270" s="4" t="s">
        <v>2384</v>
      </c>
      <c r="H2270" s="6">
        <v>600000</v>
      </c>
      <c r="I2270" s="6">
        <v>10</v>
      </c>
      <c r="J2270" s="6"/>
      <c r="K2270" s="6"/>
      <c r="L2270" s="6"/>
      <c r="M2270" s="6"/>
      <c r="N2270" s="6">
        <v>600000</v>
      </c>
      <c r="O2270" s="6">
        <v>10</v>
      </c>
    </row>
    <row r="2271" spans="7:15" x14ac:dyDescent="0.3">
      <c r="G2271" s="4" t="s">
        <v>3478</v>
      </c>
      <c r="H2271" s="6">
        <v>900000</v>
      </c>
      <c r="I2271" s="6">
        <v>17</v>
      </c>
      <c r="J2271" s="6"/>
      <c r="K2271" s="6"/>
      <c r="L2271" s="6"/>
      <c r="M2271" s="6"/>
      <c r="N2271" s="6">
        <v>900000</v>
      </c>
      <c r="O2271" s="6">
        <v>17</v>
      </c>
    </row>
    <row r="2272" spans="7:15" x14ac:dyDescent="0.3">
      <c r="G2272" s="4" t="s">
        <v>4943</v>
      </c>
      <c r="H2272" s="6">
        <v>150000</v>
      </c>
      <c r="I2272" s="6">
        <v>2</v>
      </c>
      <c r="J2272" s="6"/>
      <c r="K2272" s="6"/>
      <c r="L2272" s="6"/>
      <c r="M2272" s="6"/>
      <c r="N2272" s="6">
        <v>150000</v>
      </c>
      <c r="O2272" s="6">
        <v>2</v>
      </c>
    </row>
    <row r="2273" spans="7:15" x14ac:dyDescent="0.3">
      <c r="G2273" s="4" t="s">
        <v>71</v>
      </c>
      <c r="H2273" s="6">
        <v>600000</v>
      </c>
      <c r="I2273" s="6">
        <v>10</v>
      </c>
      <c r="J2273" s="6"/>
      <c r="K2273" s="6"/>
      <c r="L2273" s="6"/>
      <c r="M2273" s="6"/>
      <c r="N2273" s="6">
        <v>600000</v>
      </c>
      <c r="O2273" s="6">
        <v>10</v>
      </c>
    </row>
    <row r="2274" spans="7:15" x14ac:dyDescent="0.3">
      <c r="G2274" s="4" t="s">
        <v>5253</v>
      </c>
      <c r="H2274" s="6">
        <v>150000</v>
      </c>
      <c r="I2274" s="6">
        <v>3</v>
      </c>
      <c r="J2274" s="6"/>
      <c r="K2274" s="6"/>
      <c r="L2274" s="6"/>
      <c r="M2274" s="6"/>
      <c r="N2274" s="6">
        <v>150000</v>
      </c>
      <c r="O2274" s="6">
        <v>3</v>
      </c>
    </row>
    <row r="2275" spans="7:15" x14ac:dyDescent="0.3">
      <c r="G2275" s="4" t="s">
        <v>262</v>
      </c>
      <c r="H2275" s="6">
        <v>450000</v>
      </c>
      <c r="I2275" s="6">
        <v>6</v>
      </c>
      <c r="J2275" s="6">
        <v>150000</v>
      </c>
      <c r="K2275" s="6">
        <v>4</v>
      </c>
      <c r="L2275" s="6"/>
      <c r="M2275" s="6"/>
      <c r="N2275" s="6">
        <v>600000</v>
      </c>
      <c r="O2275" s="6">
        <v>10</v>
      </c>
    </row>
    <row r="2276" spans="7:15" x14ac:dyDescent="0.3">
      <c r="G2276" s="4" t="s">
        <v>5161</v>
      </c>
      <c r="H2276" s="6"/>
      <c r="I2276" s="6"/>
      <c r="J2276" s="6"/>
      <c r="K2276" s="6"/>
      <c r="L2276" s="6">
        <v>150000</v>
      </c>
      <c r="M2276" s="6">
        <v>3</v>
      </c>
      <c r="N2276" s="6">
        <v>150000</v>
      </c>
      <c r="O2276" s="6">
        <v>3</v>
      </c>
    </row>
    <row r="2277" spans="7:15" x14ac:dyDescent="0.3">
      <c r="G2277" s="4" t="s">
        <v>6709</v>
      </c>
      <c r="H2277" s="6">
        <v>150000</v>
      </c>
      <c r="I2277" s="6">
        <v>4</v>
      </c>
      <c r="J2277" s="6"/>
      <c r="K2277" s="6"/>
      <c r="L2277" s="6"/>
      <c r="M2277" s="6"/>
      <c r="N2277" s="6">
        <v>150000</v>
      </c>
      <c r="O2277" s="6">
        <v>4</v>
      </c>
    </row>
    <row r="2278" spans="7:15" x14ac:dyDescent="0.3">
      <c r="G2278" s="4" t="s">
        <v>2256</v>
      </c>
      <c r="H2278" s="6">
        <v>450000</v>
      </c>
      <c r="I2278" s="6">
        <v>6</v>
      </c>
      <c r="J2278" s="6">
        <v>150000</v>
      </c>
      <c r="K2278" s="6">
        <v>4</v>
      </c>
      <c r="L2278" s="6"/>
      <c r="M2278" s="6"/>
      <c r="N2278" s="6">
        <v>600000</v>
      </c>
      <c r="O2278" s="6">
        <v>10</v>
      </c>
    </row>
    <row r="2279" spans="7:15" x14ac:dyDescent="0.3">
      <c r="G2279" s="4" t="s">
        <v>3696</v>
      </c>
      <c r="H2279" s="6">
        <v>300000</v>
      </c>
      <c r="I2279" s="6">
        <v>3</v>
      </c>
      <c r="J2279" s="6"/>
      <c r="K2279" s="6"/>
      <c r="L2279" s="6"/>
      <c r="M2279" s="6"/>
      <c r="N2279" s="6">
        <v>300000</v>
      </c>
      <c r="O2279" s="6">
        <v>3</v>
      </c>
    </row>
    <row r="2280" spans="7:15" x14ac:dyDescent="0.3">
      <c r="G2280" s="4" t="s">
        <v>6550</v>
      </c>
      <c r="H2280" s="6">
        <v>150000</v>
      </c>
      <c r="I2280" s="6">
        <v>4</v>
      </c>
      <c r="J2280" s="6"/>
      <c r="K2280" s="6"/>
      <c r="L2280" s="6"/>
      <c r="M2280" s="6"/>
      <c r="N2280" s="6">
        <v>150000</v>
      </c>
      <c r="O2280" s="6">
        <v>4</v>
      </c>
    </row>
    <row r="2281" spans="7:15" x14ac:dyDescent="0.3">
      <c r="G2281" s="4" t="s">
        <v>5073</v>
      </c>
      <c r="H2281" s="6">
        <v>150000</v>
      </c>
      <c r="I2281" s="6">
        <v>3</v>
      </c>
      <c r="J2281" s="6"/>
      <c r="K2281" s="6"/>
      <c r="L2281" s="6"/>
      <c r="M2281" s="6"/>
      <c r="N2281" s="6">
        <v>150000</v>
      </c>
      <c r="O2281" s="6">
        <v>3</v>
      </c>
    </row>
    <row r="2282" spans="7:15" x14ac:dyDescent="0.3">
      <c r="G2282" s="4" t="s">
        <v>3360</v>
      </c>
      <c r="H2282" s="6">
        <v>600000</v>
      </c>
      <c r="I2282" s="6">
        <v>10</v>
      </c>
      <c r="J2282" s="6"/>
      <c r="K2282" s="6"/>
      <c r="L2282" s="6"/>
      <c r="M2282" s="6"/>
      <c r="N2282" s="6">
        <v>600000</v>
      </c>
      <c r="O2282" s="6">
        <v>10</v>
      </c>
    </row>
    <row r="2283" spans="7:15" x14ac:dyDescent="0.3">
      <c r="G2283" s="4" t="s">
        <v>4709</v>
      </c>
      <c r="H2283" s="6">
        <v>450000</v>
      </c>
      <c r="I2283" s="6">
        <v>9</v>
      </c>
      <c r="J2283" s="6"/>
      <c r="K2283" s="6"/>
      <c r="L2283" s="6"/>
      <c r="M2283" s="6"/>
      <c r="N2283" s="6">
        <v>450000</v>
      </c>
      <c r="O2283" s="6">
        <v>9</v>
      </c>
    </row>
    <row r="2284" spans="7:15" x14ac:dyDescent="0.3">
      <c r="G2284" s="4" t="s">
        <v>2777</v>
      </c>
      <c r="H2284" s="6">
        <v>600000</v>
      </c>
      <c r="I2284" s="6">
        <v>10</v>
      </c>
      <c r="J2284" s="6"/>
      <c r="K2284" s="6"/>
      <c r="L2284" s="6"/>
      <c r="M2284" s="6"/>
      <c r="N2284" s="6">
        <v>600000</v>
      </c>
      <c r="O2284" s="6">
        <v>10</v>
      </c>
    </row>
    <row r="2285" spans="7:15" x14ac:dyDescent="0.3">
      <c r="G2285" s="4" t="s">
        <v>6290</v>
      </c>
      <c r="H2285" s="6">
        <v>300000</v>
      </c>
      <c r="I2285" s="6">
        <v>7</v>
      </c>
      <c r="J2285" s="6"/>
      <c r="K2285" s="6"/>
      <c r="L2285" s="6"/>
      <c r="M2285" s="6"/>
      <c r="N2285" s="6">
        <v>300000</v>
      </c>
      <c r="O2285" s="6">
        <v>7</v>
      </c>
    </row>
    <row r="2286" spans="7:15" x14ac:dyDescent="0.3">
      <c r="G2286" s="4" t="s">
        <v>3168</v>
      </c>
      <c r="H2286" s="6">
        <v>600000</v>
      </c>
      <c r="I2286" s="6">
        <v>10</v>
      </c>
      <c r="J2286" s="6"/>
      <c r="K2286" s="6"/>
      <c r="L2286" s="6"/>
      <c r="M2286" s="6"/>
      <c r="N2286" s="6">
        <v>600000</v>
      </c>
      <c r="O2286" s="6">
        <v>10</v>
      </c>
    </row>
    <row r="2287" spans="7:15" x14ac:dyDescent="0.3">
      <c r="G2287" s="4" t="s">
        <v>4546</v>
      </c>
      <c r="H2287" s="6">
        <v>600000</v>
      </c>
      <c r="I2287" s="6">
        <v>10</v>
      </c>
      <c r="J2287" s="6"/>
      <c r="K2287" s="6"/>
      <c r="L2287" s="6"/>
      <c r="M2287" s="6"/>
      <c r="N2287" s="6">
        <v>600000</v>
      </c>
      <c r="O2287" s="6">
        <v>10</v>
      </c>
    </row>
    <row r="2288" spans="7:15" x14ac:dyDescent="0.3">
      <c r="G2288" s="4" t="s">
        <v>4786</v>
      </c>
      <c r="H2288" s="6"/>
      <c r="I2288" s="6"/>
      <c r="J2288" s="6"/>
      <c r="K2288" s="6"/>
      <c r="L2288" s="6">
        <v>150000</v>
      </c>
      <c r="M2288" s="6">
        <v>2</v>
      </c>
      <c r="N2288" s="6">
        <v>150000</v>
      </c>
      <c r="O2288" s="6">
        <v>2</v>
      </c>
    </row>
    <row r="2289" spans="7:15" x14ac:dyDescent="0.3">
      <c r="G2289" s="4" t="s">
        <v>2203</v>
      </c>
      <c r="H2289" s="6">
        <v>300000</v>
      </c>
      <c r="I2289" s="6">
        <v>5</v>
      </c>
      <c r="J2289" s="6"/>
      <c r="K2289" s="6"/>
      <c r="L2289" s="6"/>
      <c r="M2289" s="6"/>
      <c r="N2289" s="6">
        <v>300000</v>
      </c>
      <c r="O2289" s="6">
        <v>5</v>
      </c>
    </row>
    <row r="2290" spans="7:15" x14ac:dyDescent="0.3">
      <c r="G2290" s="4" t="s">
        <v>6017</v>
      </c>
      <c r="H2290" s="6"/>
      <c r="I2290" s="6"/>
      <c r="J2290" s="6"/>
      <c r="K2290" s="6"/>
      <c r="L2290" s="6">
        <v>150000</v>
      </c>
      <c r="M2290" s="6">
        <v>3</v>
      </c>
      <c r="N2290" s="6">
        <v>150000</v>
      </c>
      <c r="O2290" s="6">
        <v>3</v>
      </c>
    </row>
    <row r="2291" spans="7:15" x14ac:dyDescent="0.3">
      <c r="G2291" s="4" t="s">
        <v>5301</v>
      </c>
      <c r="H2291" s="6">
        <v>150000</v>
      </c>
      <c r="I2291" s="6">
        <v>3</v>
      </c>
      <c r="J2291" s="6">
        <v>150000</v>
      </c>
      <c r="K2291" s="6">
        <v>4</v>
      </c>
      <c r="L2291" s="6"/>
      <c r="M2291" s="6"/>
      <c r="N2291" s="6">
        <v>300000</v>
      </c>
      <c r="O2291" s="6">
        <v>7</v>
      </c>
    </row>
    <row r="2292" spans="7:15" x14ac:dyDescent="0.3">
      <c r="G2292" s="4" t="s">
        <v>58</v>
      </c>
      <c r="H2292" s="6">
        <v>450000</v>
      </c>
      <c r="I2292" s="6">
        <v>8</v>
      </c>
      <c r="J2292" s="6"/>
      <c r="K2292" s="6"/>
      <c r="L2292" s="6"/>
      <c r="M2292" s="6"/>
      <c r="N2292" s="6">
        <v>450000</v>
      </c>
      <c r="O2292" s="6">
        <v>8</v>
      </c>
    </row>
    <row r="2293" spans="7:15" x14ac:dyDescent="0.3">
      <c r="G2293" s="4" t="s">
        <v>6187</v>
      </c>
      <c r="H2293" s="6"/>
      <c r="I2293" s="6"/>
      <c r="J2293" s="6"/>
      <c r="K2293" s="6"/>
      <c r="L2293" s="6">
        <v>150000</v>
      </c>
      <c r="M2293" s="6">
        <v>3</v>
      </c>
      <c r="N2293" s="6">
        <v>150000</v>
      </c>
      <c r="O2293" s="6">
        <v>3</v>
      </c>
    </row>
    <row r="2294" spans="7:15" x14ac:dyDescent="0.3">
      <c r="G2294" s="4" t="s">
        <v>6954</v>
      </c>
      <c r="H2294" s="6"/>
      <c r="I2294" s="6"/>
      <c r="J2294" s="6">
        <v>150000</v>
      </c>
      <c r="K2294" s="6">
        <v>4</v>
      </c>
      <c r="L2294" s="6"/>
      <c r="M2294" s="6"/>
      <c r="N2294" s="6">
        <v>150000</v>
      </c>
      <c r="O2294" s="6">
        <v>4</v>
      </c>
    </row>
    <row r="2295" spans="7:15" x14ac:dyDescent="0.3">
      <c r="G2295" s="4" t="s">
        <v>6131</v>
      </c>
      <c r="H2295" s="6">
        <v>150000</v>
      </c>
      <c r="I2295" s="6">
        <v>3</v>
      </c>
      <c r="J2295" s="6">
        <v>150000</v>
      </c>
      <c r="K2295" s="6">
        <v>4</v>
      </c>
      <c r="L2295" s="6"/>
      <c r="M2295" s="6"/>
      <c r="N2295" s="6">
        <v>300000</v>
      </c>
      <c r="O2295" s="6">
        <v>7</v>
      </c>
    </row>
    <row r="2296" spans="7:15" x14ac:dyDescent="0.3">
      <c r="G2296" s="4" t="s">
        <v>4306</v>
      </c>
      <c r="H2296" s="6">
        <v>300000</v>
      </c>
      <c r="I2296" s="6">
        <v>3</v>
      </c>
      <c r="J2296" s="6"/>
      <c r="K2296" s="6"/>
      <c r="L2296" s="6"/>
      <c r="M2296" s="6"/>
      <c r="N2296" s="6">
        <v>300000</v>
      </c>
      <c r="O2296" s="6">
        <v>3</v>
      </c>
    </row>
    <row r="2297" spans="7:15" x14ac:dyDescent="0.3">
      <c r="G2297" s="4" t="s">
        <v>6490</v>
      </c>
      <c r="H2297" s="6"/>
      <c r="I2297" s="6"/>
      <c r="J2297" s="6">
        <v>150000</v>
      </c>
      <c r="K2297" s="6">
        <v>4</v>
      </c>
      <c r="L2297" s="6"/>
      <c r="M2297" s="6"/>
      <c r="N2297" s="6">
        <v>150000</v>
      </c>
      <c r="O2297" s="6">
        <v>4</v>
      </c>
    </row>
    <row r="2298" spans="7:15" x14ac:dyDescent="0.3">
      <c r="G2298" s="4" t="s">
        <v>1318</v>
      </c>
      <c r="H2298" s="6">
        <v>450000</v>
      </c>
      <c r="I2298" s="6">
        <v>6</v>
      </c>
      <c r="J2298" s="6">
        <v>150000</v>
      </c>
      <c r="K2298" s="6">
        <v>4</v>
      </c>
      <c r="L2298" s="6"/>
      <c r="M2298" s="6"/>
      <c r="N2298" s="6">
        <v>600000</v>
      </c>
      <c r="O2298" s="6">
        <v>10</v>
      </c>
    </row>
    <row r="2299" spans="7:15" x14ac:dyDescent="0.3">
      <c r="G2299" s="4" t="s">
        <v>1551</v>
      </c>
      <c r="H2299" s="6">
        <v>600000</v>
      </c>
      <c r="I2299" s="6">
        <v>10</v>
      </c>
      <c r="J2299" s="6"/>
      <c r="K2299" s="6"/>
      <c r="L2299" s="6"/>
      <c r="M2299" s="6"/>
      <c r="N2299" s="6">
        <v>600000</v>
      </c>
      <c r="O2299" s="6">
        <v>10</v>
      </c>
    </row>
    <row r="2300" spans="7:15" x14ac:dyDescent="0.3">
      <c r="G2300" s="4" t="s">
        <v>7156</v>
      </c>
      <c r="H2300" s="6">
        <v>150000</v>
      </c>
      <c r="I2300" s="6">
        <v>4</v>
      </c>
      <c r="J2300" s="6"/>
      <c r="K2300" s="6"/>
      <c r="L2300" s="6"/>
      <c r="M2300" s="6"/>
      <c r="N2300" s="6">
        <v>150000</v>
      </c>
      <c r="O2300" s="6">
        <v>4</v>
      </c>
    </row>
    <row r="2301" spans="7:15" x14ac:dyDescent="0.3">
      <c r="G2301" s="4" t="s">
        <v>6158</v>
      </c>
      <c r="H2301" s="6"/>
      <c r="I2301" s="6"/>
      <c r="J2301" s="6"/>
      <c r="K2301" s="6"/>
      <c r="L2301" s="6">
        <v>150000</v>
      </c>
      <c r="M2301" s="6">
        <v>3</v>
      </c>
      <c r="N2301" s="6">
        <v>150000</v>
      </c>
      <c r="O2301" s="6">
        <v>3</v>
      </c>
    </row>
    <row r="2302" spans="7:15" x14ac:dyDescent="0.3">
      <c r="G2302" s="4" t="s">
        <v>4137</v>
      </c>
      <c r="H2302" s="6">
        <v>450000</v>
      </c>
      <c r="I2302" s="6">
        <v>6</v>
      </c>
      <c r="J2302" s="6">
        <v>150000</v>
      </c>
      <c r="K2302" s="6">
        <v>4</v>
      </c>
      <c r="L2302" s="6"/>
      <c r="M2302" s="6"/>
      <c r="N2302" s="6">
        <v>600000</v>
      </c>
      <c r="O2302" s="6">
        <v>10</v>
      </c>
    </row>
    <row r="2303" spans="7:15" x14ac:dyDescent="0.3">
      <c r="G2303" s="4" t="s">
        <v>4318</v>
      </c>
      <c r="H2303" s="6">
        <v>600000</v>
      </c>
      <c r="I2303" s="6">
        <v>10</v>
      </c>
      <c r="J2303" s="6"/>
      <c r="K2303" s="6"/>
      <c r="L2303" s="6"/>
      <c r="M2303" s="6"/>
      <c r="N2303" s="6">
        <v>600000</v>
      </c>
      <c r="O2303" s="6">
        <v>10</v>
      </c>
    </row>
    <row r="2304" spans="7:15" x14ac:dyDescent="0.3">
      <c r="G2304" s="4" t="s">
        <v>1187</v>
      </c>
      <c r="H2304" s="6">
        <v>300000</v>
      </c>
      <c r="I2304" s="6">
        <v>3</v>
      </c>
      <c r="J2304" s="6"/>
      <c r="K2304" s="6"/>
      <c r="L2304" s="6"/>
      <c r="M2304" s="6"/>
      <c r="N2304" s="6">
        <v>300000</v>
      </c>
      <c r="O2304" s="6">
        <v>3</v>
      </c>
    </row>
    <row r="2305" spans="7:15" x14ac:dyDescent="0.3">
      <c r="G2305" s="4" t="s">
        <v>6379</v>
      </c>
      <c r="H2305" s="6">
        <v>150000</v>
      </c>
      <c r="I2305" s="6">
        <v>3</v>
      </c>
      <c r="J2305" s="6">
        <v>150000</v>
      </c>
      <c r="K2305" s="6">
        <v>4</v>
      </c>
      <c r="L2305" s="6"/>
      <c r="M2305" s="6"/>
      <c r="N2305" s="6">
        <v>300000</v>
      </c>
      <c r="O2305" s="6">
        <v>7</v>
      </c>
    </row>
    <row r="2306" spans="7:15" x14ac:dyDescent="0.3">
      <c r="G2306" s="4" t="s">
        <v>6697</v>
      </c>
      <c r="H2306" s="6">
        <v>150000</v>
      </c>
      <c r="I2306" s="6">
        <v>4</v>
      </c>
      <c r="J2306" s="6"/>
      <c r="K2306" s="6"/>
      <c r="L2306" s="6"/>
      <c r="M2306" s="6"/>
      <c r="N2306" s="6">
        <v>150000</v>
      </c>
      <c r="O2306" s="6">
        <v>4</v>
      </c>
    </row>
    <row r="2307" spans="7:15" x14ac:dyDescent="0.3">
      <c r="G2307" s="4" t="s">
        <v>7095</v>
      </c>
      <c r="H2307" s="6"/>
      <c r="I2307" s="6"/>
      <c r="J2307" s="6">
        <v>150000</v>
      </c>
      <c r="K2307" s="6">
        <v>4</v>
      </c>
      <c r="L2307" s="6"/>
      <c r="M2307" s="6"/>
      <c r="N2307" s="6">
        <v>150000</v>
      </c>
      <c r="O2307" s="6">
        <v>4</v>
      </c>
    </row>
    <row r="2308" spans="7:15" x14ac:dyDescent="0.3">
      <c r="G2308" s="4" t="s">
        <v>959</v>
      </c>
      <c r="H2308" s="6">
        <v>600000</v>
      </c>
      <c r="I2308" s="6">
        <v>10</v>
      </c>
      <c r="J2308" s="6"/>
      <c r="K2308" s="6"/>
      <c r="L2308" s="6"/>
      <c r="M2308" s="6"/>
      <c r="N2308" s="6">
        <v>600000</v>
      </c>
      <c r="O2308" s="6">
        <v>10</v>
      </c>
    </row>
    <row r="2309" spans="7:15" x14ac:dyDescent="0.3">
      <c r="G2309" s="4" t="s">
        <v>2368</v>
      </c>
      <c r="H2309" s="6">
        <v>450000</v>
      </c>
      <c r="I2309" s="6">
        <v>6</v>
      </c>
      <c r="J2309" s="6">
        <v>150000</v>
      </c>
      <c r="K2309" s="6">
        <v>4</v>
      </c>
      <c r="L2309" s="6"/>
      <c r="M2309" s="6"/>
      <c r="N2309" s="6">
        <v>600000</v>
      </c>
      <c r="O2309" s="6">
        <v>10</v>
      </c>
    </row>
    <row r="2310" spans="7:15" x14ac:dyDescent="0.3">
      <c r="G2310" s="4" t="s">
        <v>800</v>
      </c>
      <c r="H2310" s="6">
        <v>600000</v>
      </c>
      <c r="I2310" s="6">
        <v>10</v>
      </c>
      <c r="J2310" s="6"/>
      <c r="K2310" s="6"/>
      <c r="L2310" s="6"/>
      <c r="M2310" s="6"/>
      <c r="N2310" s="6">
        <v>600000</v>
      </c>
      <c r="O2310" s="6">
        <v>10</v>
      </c>
    </row>
    <row r="2311" spans="7:15" x14ac:dyDescent="0.3">
      <c r="G2311" s="4" t="s">
        <v>1335</v>
      </c>
      <c r="H2311" s="6">
        <v>600000</v>
      </c>
      <c r="I2311" s="6">
        <v>10</v>
      </c>
      <c r="J2311" s="6"/>
      <c r="K2311" s="6"/>
      <c r="L2311" s="6"/>
      <c r="M2311" s="6"/>
      <c r="N2311" s="6">
        <v>600000</v>
      </c>
      <c r="O2311" s="6">
        <v>10</v>
      </c>
    </row>
    <row r="2312" spans="7:15" x14ac:dyDescent="0.3">
      <c r="G2312" s="4" t="s">
        <v>1185</v>
      </c>
      <c r="H2312" s="6">
        <v>600000</v>
      </c>
      <c r="I2312" s="6">
        <v>10</v>
      </c>
      <c r="J2312" s="6"/>
      <c r="K2312" s="6"/>
      <c r="L2312" s="6"/>
      <c r="M2312" s="6"/>
      <c r="N2312" s="6">
        <v>600000</v>
      </c>
      <c r="O2312" s="6">
        <v>10</v>
      </c>
    </row>
    <row r="2313" spans="7:15" x14ac:dyDescent="0.3">
      <c r="G2313" s="4" t="s">
        <v>2716</v>
      </c>
      <c r="H2313" s="6">
        <v>300000</v>
      </c>
      <c r="I2313" s="6">
        <v>3</v>
      </c>
      <c r="J2313" s="6"/>
      <c r="K2313" s="6"/>
      <c r="L2313" s="6"/>
      <c r="M2313" s="6"/>
      <c r="N2313" s="6">
        <v>300000</v>
      </c>
      <c r="O2313" s="6">
        <v>3</v>
      </c>
    </row>
    <row r="2314" spans="7:15" x14ac:dyDescent="0.3">
      <c r="G2314" s="4" t="s">
        <v>2397</v>
      </c>
      <c r="H2314" s="6">
        <v>300000</v>
      </c>
      <c r="I2314" s="6">
        <v>3</v>
      </c>
      <c r="J2314" s="6"/>
      <c r="K2314" s="6"/>
      <c r="L2314" s="6"/>
      <c r="M2314" s="6"/>
      <c r="N2314" s="6">
        <v>300000</v>
      </c>
      <c r="O2314" s="6">
        <v>3</v>
      </c>
    </row>
    <row r="2315" spans="7:15" x14ac:dyDescent="0.3">
      <c r="G2315" s="4" t="s">
        <v>6133</v>
      </c>
      <c r="H2315" s="6">
        <v>150000</v>
      </c>
      <c r="I2315" s="6">
        <v>3</v>
      </c>
      <c r="J2315" s="6"/>
      <c r="K2315" s="6"/>
      <c r="L2315" s="6"/>
      <c r="M2315" s="6"/>
      <c r="N2315" s="6">
        <v>150000</v>
      </c>
      <c r="O2315" s="6">
        <v>3</v>
      </c>
    </row>
    <row r="2316" spans="7:15" x14ac:dyDescent="0.3">
      <c r="G2316" s="4" t="s">
        <v>325</v>
      </c>
      <c r="H2316" s="6">
        <v>300000</v>
      </c>
      <c r="I2316" s="6">
        <v>3</v>
      </c>
      <c r="J2316" s="6">
        <v>150000</v>
      </c>
      <c r="K2316" s="6">
        <v>4</v>
      </c>
      <c r="L2316" s="6">
        <v>150000</v>
      </c>
      <c r="M2316" s="6">
        <v>3</v>
      </c>
      <c r="N2316" s="6">
        <v>600000</v>
      </c>
      <c r="O2316" s="6">
        <v>10</v>
      </c>
    </row>
    <row r="2317" spans="7:15" x14ac:dyDescent="0.3">
      <c r="G2317" s="4" t="s">
        <v>2530</v>
      </c>
      <c r="H2317" s="6">
        <v>300000</v>
      </c>
      <c r="I2317" s="6">
        <v>3</v>
      </c>
      <c r="J2317" s="6">
        <v>150000</v>
      </c>
      <c r="K2317" s="6">
        <v>4</v>
      </c>
      <c r="L2317" s="6">
        <v>150000</v>
      </c>
      <c r="M2317" s="6">
        <v>3</v>
      </c>
      <c r="N2317" s="6">
        <v>600000</v>
      </c>
      <c r="O2317" s="6">
        <v>10</v>
      </c>
    </row>
    <row r="2318" spans="7:15" x14ac:dyDescent="0.3">
      <c r="G2318" s="4" t="s">
        <v>2649</v>
      </c>
      <c r="H2318" s="6">
        <v>600000</v>
      </c>
      <c r="I2318" s="6">
        <v>10</v>
      </c>
      <c r="J2318" s="6"/>
      <c r="K2318" s="6"/>
      <c r="L2318" s="6"/>
      <c r="M2318" s="6"/>
      <c r="N2318" s="6">
        <v>600000</v>
      </c>
      <c r="O2318" s="6">
        <v>10</v>
      </c>
    </row>
    <row r="2319" spans="7:15" x14ac:dyDescent="0.3">
      <c r="G2319" s="4" t="s">
        <v>3955</v>
      </c>
      <c r="H2319" s="6">
        <v>600000</v>
      </c>
      <c r="I2319" s="6">
        <v>10</v>
      </c>
      <c r="J2319" s="6"/>
      <c r="K2319" s="6"/>
      <c r="L2319" s="6"/>
      <c r="M2319" s="6"/>
      <c r="N2319" s="6">
        <v>600000</v>
      </c>
      <c r="O2319" s="6">
        <v>10</v>
      </c>
    </row>
    <row r="2320" spans="7:15" x14ac:dyDescent="0.3">
      <c r="G2320" s="4" t="s">
        <v>3573</v>
      </c>
      <c r="H2320" s="6">
        <v>600000</v>
      </c>
      <c r="I2320" s="6">
        <v>10</v>
      </c>
      <c r="J2320" s="6"/>
      <c r="K2320" s="6"/>
      <c r="L2320" s="6"/>
      <c r="M2320" s="6"/>
      <c r="N2320" s="6">
        <v>600000</v>
      </c>
      <c r="O2320" s="6">
        <v>10</v>
      </c>
    </row>
    <row r="2321" spans="7:15" x14ac:dyDescent="0.3">
      <c r="G2321" s="4" t="s">
        <v>1871</v>
      </c>
      <c r="H2321" s="6">
        <v>600000</v>
      </c>
      <c r="I2321" s="6">
        <v>10</v>
      </c>
      <c r="J2321" s="6"/>
      <c r="K2321" s="6"/>
      <c r="L2321" s="6"/>
      <c r="M2321" s="6"/>
      <c r="N2321" s="6">
        <v>600000</v>
      </c>
      <c r="O2321" s="6">
        <v>10</v>
      </c>
    </row>
    <row r="2322" spans="7:15" x14ac:dyDescent="0.3">
      <c r="G2322" s="4" t="s">
        <v>1561</v>
      </c>
      <c r="H2322" s="6">
        <v>600000</v>
      </c>
      <c r="I2322" s="6">
        <v>10</v>
      </c>
      <c r="J2322" s="6"/>
      <c r="K2322" s="6"/>
      <c r="L2322" s="6"/>
      <c r="M2322" s="6"/>
      <c r="N2322" s="6">
        <v>600000</v>
      </c>
      <c r="O2322" s="6">
        <v>10</v>
      </c>
    </row>
    <row r="2323" spans="7:15" x14ac:dyDescent="0.3">
      <c r="G2323" s="4" t="s">
        <v>2978</v>
      </c>
      <c r="H2323" s="6">
        <v>450000</v>
      </c>
      <c r="I2323" s="6">
        <v>6</v>
      </c>
      <c r="J2323" s="6">
        <v>150000</v>
      </c>
      <c r="K2323" s="6">
        <v>4</v>
      </c>
      <c r="L2323" s="6"/>
      <c r="M2323" s="6"/>
      <c r="N2323" s="6">
        <v>600000</v>
      </c>
      <c r="O2323" s="6">
        <v>10</v>
      </c>
    </row>
    <row r="2324" spans="7:15" x14ac:dyDescent="0.3">
      <c r="G2324" s="4" t="s">
        <v>4827</v>
      </c>
      <c r="H2324" s="6">
        <v>150000</v>
      </c>
      <c r="I2324" s="6">
        <v>2</v>
      </c>
      <c r="J2324" s="6"/>
      <c r="K2324" s="6"/>
      <c r="L2324" s="6"/>
      <c r="M2324" s="6"/>
      <c r="N2324" s="6">
        <v>150000</v>
      </c>
      <c r="O2324" s="6">
        <v>2</v>
      </c>
    </row>
    <row r="2325" spans="7:15" x14ac:dyDescent="0.3">
      <c r="G2325" s="4" t="s">
        <v>1616</v>
      </c>
      <c r="H2325" s="6">
        <v>600000</v>
      </c>
      <c r="I2325" s="6">
        <v>10</v>
      </c>
      <c r="J2325" s="6"/>
      <c r="K2325" s="6"/>
      <c r="L2325" s="6"/>
      <c r="M2325" s="6"/>
      <c r="N2325" s="6">
        <v>600000</v>
      </c>
      <c r="O2325" s="6">
        <v>10</v>
      </c>
    </row>
    <row r="2326" spans="7:15" x14ac:dyDescent="0.3">
      <c r="G2326" s="4" t="s">
        <v>6334</v>
      </c>
      <c r="H2326" s="6">
        <v>150000</v>
      </c>
      <c r="I2326" s="6">
        <v>3</v>
      </c>
      <c r="J2326" s="6"/>
      <c r="K2326" s="6"/>
      <c r="L2326" s="6"/>
      <c r="M2326" s="6"/>
      <c r="N2326" s="6">
        <v>150000</v>
      </c>
      <c r="O2326" s="6">
        <v>3</v>
      </c>
    </row>
    <row r="2327" spans="7:15" x14ac:dyDescent="0.3">
      <c r="G2327" s="4" t="s">
        <v>3748</v>
      </c>
      <c r="H2327" s="6">
        <v>600000</v>
      </c>
      <c r="I2327" s="6">
        <v>10</v>
      </c>
      <c r="J2327" s="6"/>
      <c r="K2327" s="6"/>
      <c r="L2327" s="6"/>
      <c r="M2327" s="6"/>
      <c r="N2327" s="6">
        <v>600000</v>
      </c>
      <c r="O2327" s="6">
        <v>10</v>
      </c>
    </row>
    <row r="2328" spans="7:15" x14ac:dyDescent="0.3">
      <c r="G2328" s="4" t="s">
        <v>3037</v>
      </c>
      <c r="H2328" s="6">
        <v>450000</v>
      </c>
      <c r="I2328" s="6">
        <v>6</v>
      </c>
      <c r="J2328" s="6">
        <v>150000</v>
      </c>
      <c r="K2328" s="6">
        <v>4</v>
      </c>
      <c r="L2328" s="6"/>
      <c r="M2328" s="6"/>
      <c r="N2328" s="6">
        <v>600000</v>
      </c>
      <c r="O2328" s="6">
        <v>10</v>
      </c>
    </row>
    <row r="2329" spans="7:15" x14ac:dyDescent="0.3">
      <c r="G2329" s="4" t="s">
        <v>3157</v>
      </c>
      <c r="H2329" s="6">
        <v>600000</v>
      </c>
      <c r="I2329" s="6">
        <v>10</v>
      </c>
      <c r="J2329" s="6"/>
      <c r="K2329" s="6"/>
      <c r="L2329" s="6"/>
      <c r="M2329" s="6"/>
      <c r="N2329" s="6">
        <v>600000</v>
      </c>
      <c r="O2329" s="6">
        <v>10</v>
      </c>
    </row>
    <row r="2330" spans="7:15" x14ac:dyDescent="0.3">
      <c r="G2330" s="4" t="s">
        <v>1569</v>
      </c>
      <c r="H2330" s="6">
        <v>600000</v>
      </c>
      <c r="I2330" s="6">
        <v>10</v>
      </c>
      <c r="J2330" s="6"/>
      <c r="K2330" s="6"/>
      <c r="L2330" s="6"/>
      <c r="M2330" s="6"/>
      <c r="N2330" s="6">
        <v>600000</v>
      </c>
      <c r="O2330" s="6">
        <v>10</v>
      </c>
    </row>
    <row r="2331" spans="7:15" x14ac:dyDescent="0.3">
      <c r="G2331" s="4" t="s">
        <v>1157</v>
      </c>
      <c r="H2331" s="6">
        <v>600000</v>
      </c>
      <c r="I2331" s="6">
        <v>10</v>
      </c>
      <c r="J2331" s="6"/>
      <c r="K2331" s="6"/>
      <c r="L2331" s="6"/>
      <c r="M2331" s="6"/>
      <c r="N2331" s="6">
        <v>600000</v>
      </c>
      <c r="O2331" s="6">
        <v>10</v>
      </c>
    </row>
    <row r="2332" spans="7:15" x14ac:dyDescent="0.3">
      <c r="G2332" s="4" t="s">
        <v>6151</v>
      </c>
      <c r="H2332" s="6">
        <v>150000</v>
      </c>
      <c r="I2332" s="6">
        <v>3</v>
      </c>
      <c r="J2332" s="6"/>
      <c r="K2332" s="6"/>
      <c r="L2332" s="6"/>
      <c r="M2332" s="6"/>
      <c r="N2332" s="6">
        <v>150000</v>
      </c>
      <c r="O2332" s="6">
        <v>3</v>
      </c>
    </row>
    <row r="2333" spans="7:15" x14ac:dyDescent="0.3">
      <c r="G2333" s="4" t="s">
        <v>1651</v>
      </c>
      <c r="H2333" s="6">
        <v>450000</v>
      </c>
      <c r="I2333" s="6">
        <v>5</v>
      </c>
      <c r="J2333" s="6"/>
      <c r="K2333" s="6"/>
      <c r="L2333" s="6"/>
      <c r="M2333" s="6"/>
      <c r="N2333" s="6">
        <v>450000</v>
      </c>
      <c r="O2333" s="6">
        <v>5</v>
      </c>
    </row>
    <row r="2334" spans="7:15" x14ac:dyDescent="0.3">
      <c r="G2334" s="4" t="s">
        <v>1346</v>
      </c>
      <c r="H2334" s="6">
        <v>600000</v>
      </c>
      <c r="I2334" s="6">
        <v>10</v>
      </c>
      <c r="J2334" s="6"/>
      <c r="K2334" s="6"/>
      <c r="L2334" s="6"/>
      <c r="M2334" s="6"/>
      <c r="N2334" s="6">
        <v>600000</v>
      </c>
      <c r="O2334" s="6">
        <v>10</v>
      </c>
    </row>
    <row r="2335" spans="7:15" x14ac:dyDescent="0.3">
      <c r="G2335" s="4" t="s">
        <v>4117</v>
      </c>
      <c r="H2335" s="6">
        <v>300000</v>
      </c>
      <c r="I2335" s="6">
        <v>3</v>
      </c>
      <c r="J2335" s="6"/>
      <c r="K2335" s="6"/>
      <c r="L2335" s="6"/>
      <c r="M2335" s="6"/>
      <c r="N2335" s="6">
        <v>300000</v>
      </c>
      <c r="O2335" s="6">
        <v>3</v>
      </c>
    </row>
    <row r="2336" spans="7:15" x14ac:dyDescent="0.3">
      <c r="G2336" s="4" t="s">
        <v>4735</v>
      </c>
      <c r="H2336" s="6">
        <v>150000</v>
      </c>
      <c r="I2336" s="6">
        <v>2</v>
      </c>
      <c r="J2336" s="6"/>
      <c r="K2336" s="6"/>
      <c r="L2336" s="6"/>
      <c r="M2336" s="6"/>
      <c r="N2336" s="6">
        <v>150000</v>
      </c>
      <c r="O2336" s="6">
        <v>2</v>
      </c>
    </row>
    <row r="2337" spans="7:15" x14ac:dyDescent="0.3">
      <c r="G2337" s="4" t="s">
        <v>1913</v>
      </c>
      <c r="H2337" s="6">
        <v>600000</v>
      </c>
      <c r="I2337" s="6">
        <v>10</v>
      </c>
      <c r="J2337" s="6"/>
      <c r="K2337" s="6"/>
      <c r="L2337" s="6"/>
      <c r="M2337" s="6"/>
      <c r="N2337" s="6">
        <v>600000</v>
      </c>
      <c r="O2337" s="6">
        <v>10</v>
      </c>
    </row>
    <row r="2338" spans="7:15" x14ac:dyDescent="0.3">
      <c r="G2338" s="4" t="s">
        <v>4497</v>
      </c>
      <c r="H2338" s="6">
        <v>600000</v>
      </c>
      <c r="I2338" s="6">
        <v>10</v>
      </c>
      <c r="J2338" s="6"/>
      <c r="K2338" s="6"/>
      <c r="L2338" s="6"/>
      <c r="M2338" s="6"/>
      <c r="N2338" s="6">
        <v>600000</v>
      </c>
      <c r="O2338" s="6">
        <v>10</v>
      </c>
    </row>
    <row r="2339" spans="7:15" x14ac:dyDescent="0.3">
      <c r="G2339" s="4" t="s">
        <v>7104</v>
      </c>
      <c r="H2339" s="6"/>
      <c r="I2339" s="6"/>
      <c r="J2339" s="6">
        <v>150000</v>
      </c>
      <c r="K2339" s="6">
        <v>4</v>
      </c>
      <c r="L2339" s="6"/>
      <c r="M2339" s="6"/>
      <c r="N2339" s="6">
        <v>150000</v>
      </c>
      <c r="O2339" s="6">
        <v>4</v>
      </c>
    </row>
    <row r="2340" spans="7:15" x14ac:dyDescent="0.3">
      <c r="G2340" s="4" t="s">
        <v>5612</v>
      </c>
      <c r="H2340" s="6">
        <v>150000</v>
      </c>
      <c r="I2340" s="6">
        <v>3</v>
      </c>
      <c r="J2340" s="6"/>
      <c r="K2340" s="6"/>
      <c r="L2340" s="6"/>
      <c r="M2340" s="6"/>
      <c r="N2340" s="6">
        <v>150000</v>
      </c>
      <c r="O2340" s="6">
        <v>3</v>
      </c>
    </row>
    <row r="2341" spans="7:15" x14ac:dyDescent="0.3">
      <c r="G2341" s="4" t="s">
        <v>3663</v>
      </c>
      <c r="H2341" s="6">
        <v>450000</v>
      </c>
      <c r="I2341" s="6">
        <v>6</v>
      </c>
      <c r="J2341" s="6">
        <v>150000</v>
      </c>
      <c r="K2341" s="6">
        <v>4</v>
      </c>
      <c r="L2341" s="6"/>
      <c r="M2341" s="6"/>
      <c r="N2341" s="6">
        <v>600000</v>
      </c>
      <c r="O2341" s="6">
        <v>10</v>
      </c>
    </row>
    <row r="2342" spans="7:15" x14ac:dyDescent="0.3">
      <c r="G2342" s="4" t="s">
        <v>3986</v>
      </c>
      <c r="H2342" s="6">
        <v>600000</v>
      </c>
      <c r="I2342" s="6">
        <v>10</v>
      </c>
      <c r="J2342" s="6"/>
      <c r="K2342" s="6"/>
      <c r="L2342" s="6"/>
      <c r="M2342" s="6"/>
      <c r="N2342" s="6">
        <v>600000</v>
      </c>
      <c r="O2342" s="6">
        <v>10</v>
      </c>
    </row>
    <row r="2343" spans="7:15" x14ac:dyDescent="0.3">
      <c r="G2343" s="4" t="s">
        <v>4060</v>
      </c>
      <c r="H2343" s="6">
        <v>300000</v>
      </c>
      <c r="I2343" s="6">
        <v>3</v>
      </c>
      <c r="J2343" s="6"/>
      <c r="K2343" s="6"/>
      <c r="L2343" s="6"/>
      <c r="M2343" s="6"/>
      <c r="N2343" s="6">
        <v>300000</v>
      </c>
      <c r="O2343" s="6">
        <v>3</v>
      </c>
    </row>
    <row r="2344" spans="7:15" x14ac:dyDescent="0.3">
      <c r="G2344" s="4" t="s">
        <v>1751</v>
      </c>
      <c r="H2344" s="6">
        <v>300000</v>
      </c>
      <c r="I2344" s="6">
        <v>3</v>
      </c>
      <c r="J2344" s="6"/>
      <c r="K2344" s="6"/>
      <c r="L2344" s="6"/>
      <c r="M2344" s="6"/>
      <c r="N2344" s="6">
        <v>300000</v>
      </c>
      <c r="O2344" s="6">
        <v>3</v>
      </c>
    </row>
    <row r="2345" spans="7:15" x14ac:dyDescent="0.3">
      <c r="G2345" s="4" t="s">
        <v>4345</v>
      </c>
      <c r="H2345" s="6">
        <v>300000</v>
      </c>
      <c r="I2345" s="6">
        <v>3</v>
      </c>
      <c r="J2345" s="6"/>
      <c r="K2345" s="6"/>
      <c r="L2345" s="6"/>
      <c r="M2345" s="6"/>
      <c r="N2345" s="6">
        <v>300000</v>
      </c>
      <c r="O2345" s="6">
        <v>3</v>
      </c>
    </row>
    <row r="2346" spans="7:15" x14ac:dyDescent="0.3">
      <c r="G2346" s="4" t="s">
        <v>6744</v>
      </c>
      <c r="H2346" s="6"/>
      <c r="I2346" s="6"/>
      <c r="J2346" s="6">
        <v>150000</v>
      </c>
      <c r="K2346" s="6">
        <v>4</v>
      </c>
      <c r="L2346" s="6"/>
      <c r="M2346" s="6"/>
      <c r="N2346" s="6">
        <v>150000</v>
      </c>
      <c r="O2346" s="6">
        <v>4</v>
      </c>
    </row>
    <row r="2347" spans="7:15" x14ac:dyDescent="0.3">
      <c r="G2347" s="4" t="s">
        <v>564</v>
      </c>
      <c r="H2347" s="6">
        <v>600000</v>
      </c>
      <c r="I2347" s="6">
        <v>10</v>
      </c>
      <c r="J2347" s="6"/>
      <c r="K2347" s="6"/>
      <c r="L2347" s="6"/>
      <c r="M2347" s="6"/>
      <c r="N2347" s="6">
        <v>600000</v>
      </c>
      <c r="O2347" s="6">
        <v>10</v>
      </c>
    </row>
    <row r="2348" spans="7:15" x14ac:dyDescent="0.3">
      <c r="G2348" s="4" t="s">
        <v>6128</v>
      </c>
      <c r="H2348" s="6"/>
      <c r="I2348" s="6"/>
      <c r="J2348" s="6">
        <v>150000</v>
      </c>
      <c r="K2348" s="6">
        <v>4</v>
      </c>
      <c r="L2348" s="6">
        <v>150000</v>
      </c>
      <c r="M2348" s="6">
        <v>3</v>
      </c>
      <c r="N2348" s="6">
        <v>300000</v>
      </c>
      <c r="O2348" s="6">
        <v>7</v>
      </c>
    </row>
    <row r="2349" spans="7:15" x14ac:dyDescent="0.3">
      <c r="G2349" s="4" t="s">
        <v>954</v>
      </c>
      <c r="H2349" s="6">
        <v>600000</v>
      </c>
      <c r="I2349" s="6">
        <v>10</v>
      </c>
      <c r="J2349" s="6"/>
      <c r="K2349" s="6"/>
      <c r="L2349" s="6"/>
      <c r="M2349" s="6"/>
      <c r="N2349" s="6">
        <v>600000</v>
      </c>
      <c r="O2349" s="6">
        <v>10</v>
      </c>
    </row>
    <row r="2350" spans="7:15" x14ac:dyDescent="0.3">
      <c r="G2350" s="4" t="s">
        <v>3348</v>
      </c>
      <c r="H2350" s="6">
        <v>600000</v>
      </c>
      <c r="I2350" s="6">
        <v>10</v>
      </c>
      <c r="J2350" s="6"/>
      <c r="K2350" s="6"/>
      <c r="L2350" s="6"/>
      <c r="M2350" s="6"/>
      <c r="N2350" s="6">
        <v>600000</v>
      </c>
      <c r="O2350" s="6">
        <v>10</v>
      </c>
    </row>
    <row r="2351" spans="7:15" x14ac:dyDescent="0.3">
      <c r="G2351" s="4" t="s">
        <v>1980</v>
      </c>
      <c r="H2351" s="6">
        <v>450000</v>
      </c>
      <c r="I2351" s="6">
        <v>6</v>
      </c>
      <c r="J2351" s="6">
        <v>150000</v>
      </c>
      <c r="K2351" s="6">
        <v>4</v>
      </c>
      <c r="L2351" s="6"/>
      <c r="M2351" s="6"/>
      <c r="N2351" s="6">
        <v>600000</v>
      </c>
      <c r="O2351" s="6">
        <v>10</v>
      </c>
    </row>
    <row r="2352" spans="7:15" x14ac:dyDescent="0.3">
      <c r="G2352" s="4" t="s">
        <v>4527</v>
      </c>
      <c r="H2352" s="6">
        <v>600000</v>
      </c>
      <c r="I2352" s="6">
        <v>10</v>
      </c>
      <c r="J2352" s="6"/>
      <c r="K2352" s="6"/>
      <c r="L2352" s="6"/>
      <c r="M2352" s="6"/>
      <c r="N2352" s="6">
        <v>600000</v>
      </c>
      <c r="O2352" s="6">
        <v>10</v>
      </c>
    </row>
    <row r="2353" spans="7:15" x14ac:dyDescent="0.3">
      <c r="G2353" s="4" t="s">
        <v>4246</v>
      </c>
      <c r="H2353" s="6">
        <v>300000</v>
      </c>
      <c r="I2353" s="6">
        <v>3</v>
      </c>
      <c r="J2353" s="6"/>
      <c r="K2353" s="6"/>
      <c r="L2353" s="6"/>
      <c r="M2353" s="6"/>
      <c r="N2353" s="6">
        <v>300000</v>
      </c>
      <c r="O2353" s="6">
        <v>3</v>
      </c>
    </row>
    <row r="2354" spans="7:15" x14ac:dyDescent="0.3">
      <c r="G2354" s="4" t="s">
        <v>6477</v>
      </c>
      <c r="H2354" s="6"/>
      <c r="I2354" s="6"/>
      <c r="J2354" s="6">
        <v>150000</v>
      </c>
      <c r="K2354" s="6">
        <v>4</v>
      </c>
      <c r="L2354" s="6"/>
      <c r="M2354" s="6"/>
      <c r="N2354" s="6">
        <v>150000</v>
      </c>
      <c r="O2354" s="6">
        <v>4</v>
      </c>
    </row>
    <row r="2355" spans="7:15" x14ac:dyDescent="0.3">
      <c r="G2355" s="4" t="s">
        <v>1239</v>
      </c>
      <c r="H2355" s="6">
        <v>450000</v>
      </c>
      <c r="I2355" s="6">
        <v>6</v>
      </c>
      <c r="J2355" s="6">
        <v>150000</v>
      </c>
      <c r="K2355" s="6">
        <v>4</v>
      </c>
      <c r="L2355" s="6"/>
      <c r="M2355" s="6"/>
      <c r="N2355" s="6">
        <v>600000</v>
      </c>
      <c r="O2355" s="6">
        <v>10</v>
      </c>
    </row>
    <row r="2356" spans="7:15" x14ac:dyDescent="0.3">
      <c r="G2356" s="4" t="s">
        <v>3040</v>
      </c>
      <c r="H2356" s="6">
        <v>300000</v>
      </c>
      <c r="I2356" s="6">
        <v>3</v>
      </c>
      <c r="J2356" s="6"/>
      <c r="K2356" s="6"/>
      <c r="L2356" s="6"/>
      <c r="M2356" s="6"/>
      <c r="N2356" s="6">
        <v>300000</v>
      </c>
      <c r="O2356" s="6">
        <v>3</v>
      </c>
    </row>
    <row r="2357" spans="7:15" x14ac:dyDescent="0.3">
      <c r="G2357" s="4" t="s">
        <v>4756</v>
      </c>
      <c r="H2357" s="6"/>
      <c r="I2357" s="6"/>
      <c r="J2357" s="6"/>
      <c r="K2357" s="6"/>
      <c r="L2357" s="6">
        <v>150000</v>
      </c>
      <c r="M2357" s="6">
        <v>2</v>
      </c>
      <c r="N2357" s="6">
        <v>150000</v>
      </c>
      <c r="O2357" s="6">
        <v>2</v>
      </c>
    </row>
    <row r="2358" spans="7:15" x14ac:dyDescent="0.3">
      <c r="G2358" s="4" t="s">
        <v>3347</v>
      </c>
      <c r="H2358" s="6">
        <v>600000</v>
      </c>
      <c r="I2358" s="6">
        <v>9</v>
      </c>
      <c r="J2358" s="6">
        <v>300000</v>
      </c>
      <c r="K2358" s="6">
        <v>8</v>
      </c>
      <c r="L2358" s="6"/>
      <c r="M2358" s="6"/>
      <c r="N2358" s="6">
        <v>900000</v>
      </c>
      <c r="O2358" s="6">
        <v>17</v>
      </c>
    </row>
    <row r="2359" spans="7:15" x14ac:dyDescent="0.3">
      <c r="G2359" s="4" t="s">
        <v>1454</v>
      </c>
      <c r="H2359" s="6">
        <v>300000</v>
      </c>
      <c r="I2359" s="6">
        <v>3</v>
      </c>
      <c r="J2359" s="6"/>
      <c r="K2359" s="6"/>
      <c r="L2359" s="6"/>
      <c r="M2359" s="6"/>
      <c r="N2359" s="6">
        <v>300000</v>
      </c>
      <c r="O2359" s="6">
        <v>3</v>
      </c>
    </row>
    <row r="2360" spans="7:15" x14ac:dyDescent="0.3">
      <c r="G2360" s="4" t="s">
        <v>3922</v>
      </c>
      <c r="H2360" s="6">
        <v>150000</v>
      </c>
      <c r="I2360" s="6">
        <v>1</v>
      </c>
      <c r="J2360" s="6"/>
      <c r="K2360" s="6"/>
      <c r="L2360" s="6"/>
      <c r="M2360" s="6"/>
      <c r="N2360" s="6">
        <v>150000</v>
      </c>
      <c r="O2360" s="6">
        <v>1</v>
      </c>
    </row>
    <row r="2361" spans="7:15" x14ac:dyDescent="0.3">
      <c r="G2361" s="4" t="s">
        <v>5567</v>
      </c>
      <c r="H2361" s="6">
        <v>150000</v>
      </c>
      <c r="I2361" s="6">
        <v>3</v>
      </c>
      <c r="J2361" s="6"/>
      <c r="K2361" s="6"/>
      <c r="L2361" s="6"/>
      <c r="M2361" s="6"/>
      <c r="N2361" s="6">
        <v>150000</v>
      </c>
      <c r="O2361" s="6">
        <v>3</v>
      </c>
    </row>
    <row r="2362" spans="7:15" x14ac:dyDescent="0.3">
      <c r="G2362" s="4" t="s">
        <v>3274</v>
      </c>
      <c r="H2362" s="6">
        <v>600000</v>
      </c>
      <c r="I2362" s="6">
        <v>10</v>
      </c>
      <c r="J2362" s="6"/>
      <c r="K2362" s="6"/>
      <c r="L2362" s="6"/>
      <c r="M2362" s="6"/>
      <c r="N2362" s="6">
        <v>600000</v>
      </c>
      <c r="O2362" s="6">
        <v>10</v>
      </c>
    </row>
    <row r="2363" spans="7:15" x14ac:dyDescent="0.3">
      <c r="G2363" s="4" t="s">
        <v>984</v>
      </c>
      <c r="H2363" s="6">
        <v>300000</v>
      </c>
      <c r="I2363" s="6">
        <v>3</v>
      </c>
      <c r="J2363" s="6"/>
      <c r="K2363" s="6"/>
      <c r="L2363" s="6"/>
      <c r="M2363" s="6"/>
      <c r="N2363" s="6">
        <v>300000</v>
      </c>
      <c r="O2363" s="6">
        <v>3</v>
      </c>
    </row>
    <row r="2364" spans="7:15" x14ac:dyDescent="0.3">
      <c r="G2364" s="4" t="s">
        <v>6145</v>
      </c>
      <c r="H2364" s="6">
        <v>150000</v>
      </c>
      <c r="I2364" s="6">
        <v>3</v>
      </c>
      <c r="J2364" s="6"/>
      <c r="K2364" s="6"/>
      <c r="L2364" s="6"/>
      <c r="M2364" s="6"/>
      <c r="N2364" s="6">
        <v>150000</v>
      </c>
      <c r="O2364" s="6">
        <v>3</v>
      </c>
    </row>
    <row r="2365" spans="7:15" x14ac:dyDescent="0.3">
      <c r="G2365" s="4" t="s">
        <v>1269</v>
      </c>
      <c r="H2365" s="6">
        <v>300000</v>
      </c>
      <c r="I2365" s="6">
        <v>3</v>
      </c>
      <c r="J2365" s="6"/>
      <c r="K2365" s="6"/>
      <c r="L2365" s="6"/>
      <c r="M2365" s="6"/>
      <c r="N2365" s="6">
        <v>300000</v>
      </c>
      <c r="O2365" s="6">
        <v>3</v>
      </c>
    </row>
    <row r="2366" spans="7:15" x14ac:dyDescent="0.3">
      <c r="G2366" s="4" t="s">
        <v>4270</v>
      </c>
      <c r="H2366" s="6">
        <v>300000</v>
      </c>
      <c r="I2366" s="6">
        <v>3</v>
      </c>
      <c r="J2366" s="6"/>
      <c r="K2366" s="6"/>
      <c r="L2366" s="6"/>
      <c r="M2366" s="6"/>
      <c r="N2366" s="6">
        <v>300000</v>
      </c>
      <c r="O2366" s="6">
        <v>3</v>
      </c>
    </row>
    <row r="2367" spans="7:15" x14ac:dyDescent="0.3">
      <c r="G2367" s="4" t="s">
        <v>4013</v>
      </c>
      <c r="H2367" s="6">
        <v>600000</v>
      </c>
      <c r="I2367" s="6">
        <v>10</v>
      </c>
      <c r="J2367" s="6"/>
      <c r="K2367" s="6"/>
      <c r="L2367" s="6"/>
      <c r="M2367" s="6"/>
      <c r="N2367" s="6">
        <v>600000</v>
      </c>
      <c r="O2367" s="6">
        <v>10</v>
      </c>
    </row>
    <row r="2368" spans="7:15" x14ac:dyDescent="0.3">
      <c r="G2368" s="4" t="s">
        <v>7000</v>
      </c>
      <c r="H2368" s="6">
        <v>150000</v>
      </c>
      <c r="I2368" s="6">
        <v>4</v>
      </c>
      <c r="J2368" s="6"/>
      <c r="K2368" s="6"/>
      <c r="L2368" s="6"/>
      <c r="M2368" s="6"/>
      <c r="N2368" s="6">
        <v>150000</v>
      </c>
      <c r="O2368" s="6">
        <v>4</v>
      </c>
    </row>
    <row r="2369" spans="7:15" x14ac:dyDescent="0.3">
      <c r="G2369" s="4" t="s">
        <v>2229</v>
      </c>
      <c r="H2369" s="6">
        <v>600000</v>
      </c>
      <c r="I2369" s="6">
        <v>10</v>
      </c>
      <c r="J2369" s="6"/>
      <c r="K2369" s="6"/>
      <c r="L2369" s="6"/>
      <c r="M2369" s="6"/>
      <c r="N2369" s="6">
        <v>600000</v>
      </c>
      <c r="O2369" s="6">
        <v>10</v>
      </c>
    </row>
    <row r="2370" spans="7:15" x14ac:dyDescent="0.3">
      <c r="G2370" s="4" t="s">
        <v>1766</v>
      </c>
      <c r="H2370" s="6">
        <v>300000</v>
      </c>
      <c r="I2370" s="6">
        <v>3</v>
      </c>
      <c r="J2370" s="6"/>
      <c r="K2370" s="6"/>
      <c r="L2370" s="6"/>
      <c r="M2370" s="6"/>
      <c r="N2370" s="6">
        <v>300000</v>
      </c>
      <c r="O2370" s="6">
        <v>3</v>
      </c>
    </row>
    <row r="2371" spans="7:15" x14ac:dyDescent="0.3">
      <c r="G2371" s="4" t="s">
        <v>446</v>
      </c>
      <c r="H2371" s="6">
        <v>150000</v>
      </c>
      <c r="I2371" s="6">
        <v>1</v>
      </c>
      <c r="J2371" s="6"/>
      <c r="K2371" s="6"/>
      <c r="L2371" s="6"/>
      <c r="M2371" s="6"/>
      <c r="N2371" s="6">
        <v>150000</v>
      </c>
      <c r="O2371" s="6">
        <v>1</v>
      </c>
    </row>
    <row r="2372" spans="7:15" x14ac:dyDescent="0.3">
      <c r="G2372" s="4" t="s">
        <v>4189</v>
      </c>
      <c r="H2372" s="6">
        <v>300000</v>
      </c>
      <c r="I2372" s="6">
        <v>3</v>
      </c>
      <c r="J2372" s="6"/>
      <c r="K2372" s="6"/>
      <c r="L2372" s="6"/>
      <c r="M2372" s="6"/>
      <c r="N2372" s="6">
        <v>300000</v>
      </c>
      <c r="O2372" s="6">
        <v>3</v>
      </c>
    </row>
    <row r="2373" spans="7:15" x14ac:dyDescent="0.3">
      <c r="G2373" s="4" t="s">
        <v>1090</v>
      </c>
      <c r="H2373" s="6">
        <v>450000</v>
      </c>
      <c r="I2373" s="6">
        <v>8</v>
      </c>
      <c r="J2373" s="6"/>
      <c r="K2373" s="6"/>
      <c r="L2373" s="6"/>
      <c r="M2373" s="6"/>
      <c r="N2373" s="6">
        <v>450000</v>
      </c>
      <c r="O2373" s="6">
        <v>8</v>
      </c>
    </row>
    <row r="2374" spans="7:15" x14ac:dyDescent="0.3">
      <c r="G2374" s="4" t="s">
        <v>1130</v>
      </c>
      <c r="H2374" s="6">
        <v>600000</v>
      </c>
      <c r="I2374" s="6">
        <v>6</v>
      </c>
      <c r="J2374" s="6"/>
      <c r="K2374" s="6"/>
      <c r="L2374" s="6"/>
      <c r="M2374" s="6"/>
      <c r="N2374" s="6">
        <v>600000</v>
      </c>
      <c r="O2374" s="6">
        <v>6</v>
      </c>
    </row>
    <row r="2375" spans="7:15" x14ac:dyDescent="0.3">
      <c r="G2375" s="4" t="s">
        <v>6686</v>
      </c>
      <c r="H2375" s="6">
        <v>150000</v>
      </c>
      <c r="I2375" s="6">
        <v>4</v>
      </c>
      <c r="J2375" s="6"/>
      <c r="K2375" s="6"/>
      <c r="L2375" s="6"/>
      <c r="M2375" s="6"/>
      <c r="N2375" s="6">
        <v>150000</v>
      </c>
      <c r="O2375" s="6">
        <v>4</v>
      </c>
    </row>
    <row r="2376" spans="7:15" x14ac:dyDescent="0.3">
      <c r="G2376" s="4" t="s">
        <v>5250</v>
      </c>
      <c r="H2376" s="6">
        <v>150000</v>
      </c>
      <c r="I2376" s="6">
        <v>3</v>
      </c>
      <c r="J2376" s="6"/>
      <c r="K2376" s="6"/>
      <c r="L2376" s="6"/>
      <c r="M2376" s="6"/>
      <c r="N2376" s="6">
        <v>150000</v>
      </c>
      <c r="O2376" s="6">
        <v>3</v>
      </c>
    </row>
    <row r="2377" spans="7:15" x14ac:dyDescent="0.3">
      <c r="G2377" s="4" t="s">
        <v>1386</v>
      </c>
      <c r="H2377" s="6">
        <v>600000</v>
      </c>
      <c r="I2377" s="6">
        <v>10</v>
      </c>
      <c r="J2377" s="6"/>
      <c r="K2377" s="6"/>
      <c r="L2377" s="6"/>
      <c r="M2377" s="6"/>
      <c r="N2377" s="6">
        <v>600000</v>
      </c>
      <c r="O2377" s="6">
        <v>10</v>
      </c>
    </row>
    <row r="2378" spans="7:15" x14ac:dyDescent="0.3">
      <c r="G2378" s="4" t="s">
        <v>3790</v>
      </c>
      <c r="H2378" s="6">
        <v>450000</v>
      </c>
      <c r="I2378" s="6">
        <v>6</v>
      </c>
      <c r="J2378" s="6">
        <v>150000</v>
      </c>
      <c r="K2378" s="6">
        <v>4</v>
      </c>
      <c r="L2378" s="6"/>
      <c r="M2378" s="6"/>
      <c r="N2378" s="6">
        <v>600000</v>
      </c>
      <c r="O2378" s="6">
        <v>10</v>
      </c>
    </row>
    <row r="2379" spans="7:15" x14ac:dyDescent="0.3">
      <c r="G2379" s="4" t="s">
        <v>3835</v>
      </c>
      <c r="H2379" s="6">
        <v>600000</v>
      </c>
      <c r="I2379" s="6">
        <v>10</v>
      </c>
      <c r="J2379" s="6"/>
      <c r="K2379" s="6"/>
      <c r="L2379" s="6"/>
      <c r="M2379" s="6"/>
      <c r="N2379" s="6">
        <v>600000</v>
      </c>
      <c r="O2379" s="6">
        <v>10</v>
      </c>
    </row>
    <row r="2380" spans="7:15" x14ac:dyDescent="0.3">
      <c r="G2380" s="4" t="s">
        <v>6396</v>
      </c>
      <c r="H2380" s="6">
        <v>300000</v>
      </c>
      <c r="I2380" s="6">
        <v>7</v>
      </c>
      <c r="J2380" s="6"/>
      <c r="K2380" s="6"/>
      <c r="L2380" s="6"/>
      <c r="M2380" s="6"/>
      <c r="N2380" s="6">
        <v>300000</v>
      </c>
      <c r="O2380" s="6">
        <v>7</v>
      </c>
    </row>
    <row r="2381" spans="7:15" x14ac:dyDescent="0.3">
      <c r="G2381" s="4" t="s">
        <v>3780</v>
      </c>
      <c r="H2381" s="6">
        <v>300000</v>
      </c>
      <c r="I2381" s="6">
        <v>3</v>
      </c>
      <c r="J2381" s="6">
        <v>150000</v>
      </c>
      <c r="K2381" s="6">
        <v>4</v>
      </c>
      <c r="L2381" s="6">
        <v>150000</v>
      </c>
      <c r="M2381" s="6">
        <v>3</v>
      </c>
      <c r="N2381" s="6">
        <v>600000</v>
      </c>
      <c r="O2381" s="6">
        <v>10</v>
      </c>
    </row>
    <row r="2382" spans="7:15" x14ac:dyDescent="0.3">
      <c r="G2382" s="4" t="s">
        <v>1716</v>
      </c>
      <c r="H2382" s="6">
        <v>600000</v>
      </c>
      <c r="I2382" s="6">
        <v>10</v>
      </c>
      <c r="J2382" s="6"/>
      <c r="K2382" s="6"/>
      <c r="L2382" s="6"/>
      <c r="M2382" s="6"/>
      <c r="N2382" s="6">
        <v>600000</v>
      </c>
      <c r="O2382" s="6">
        <v>10</v>
      </c>
    </row>
    <row r="2383" spans="7:15" x14ac:dyDescent="0.3">
      <c r="G2383" s="4" t="s">
        <v>6802</v>
      </c>
      <c r="H2383" s="6"/>
      <c r="I2383" s="6"/>
      <c r="J2383" s="6">
        <v>150000</v>
      </c>
      <c r="K2383" s="6">
        <v>4</v>
      </c>
      <c r="L2383" s="6"/>
      <c r="M2383" s="6"/>
      <c r="N2383" s="6">
        <v>150000</v>
      </c>
      <c r="O2383" s="6">
        <v>4</v>
      </c>
    </row>
    <row r="2384" spans="7:15" x14ac:dyDescent="0.3">
      <c r="G2384" s="4" t="s">
        <v>393</v>
      </c>
      <c r="H2384" s="6">
        <v>300000</v>
      </c>
      <c r="I2384" s="6">
        <v>3</v>
      </c>
      <c r="J2384" s="6"/>
      <c r="K2384" s="6"/>
      <c r="L2384" s="6"/>
      <c r="M2384" s="6"/>
      <c r="N2384" s="6">
        <v>300000</v>
      </c>
      <c r="O2384" s="6">
        <v>3</v>
      </c>
    </row>
    <row r="2385" spans="7:15" x14ac:dyDescent="0.3">
      <c r="G2385" s="4" t="s">
        <v>4575</v>
      </c>
      <c r="H2385" s="6">
        <v>300000</v>
      </c>
      <c r="I2385" s="6">
        <v>3</v>
      </c>
      <c r="J2385" s="6"/>
      <c r="K2385" s="6"/>
      <c r="L2385" s="6"/>
      <c r="M2385" s="6"/>
      <c r="N2385" s="6">
        <v>300000</v>
      </c>
      <c r="O2385" s="6">
        <v>3</v>
      </c>
    </row>
    <row r="2386" spans="7:15" x14ac:dyDescent="0.3">
      <c r="G2386" s="4" t="s">
        <v>3277</v>
      </c>
      <c r="H2386" s="6">
        <v>300000</v>
      </c>
      <c r="I2386" s="6">
        <v>3</v>
      </c>
      <c r="J2386" s="6"/>
      <c r="K2386" s="6"/>
      <c r="L2386" s="6"/>
      <c r="M2386" s="6"/>
      <c r="N2386" s="6">
        <v>300000</v>
      </c>
      <c r="O2386" s="6">
        <v>3</v>
      </c>
    </row>
    <row r="2387" spans="7:15" x14ac:dyDescent="0.3">
      <c r="G2387" s="4" t="s">
        <v>1622</v>
      </c>
      <c r="H2387" s="6">
        <v>600000</v>
      </c>
      <c r="I2387" s="6">
        <v>10</v>
      </c>
      <c r="J2387" s="6"/>
      <c r="K2387" s="6"/>
      <c r="L2387" s="6"/>
      <c r="M2387" s="6"/>
      <c r="N2387" s="6">
        <v>600000</v>
      </c>
      <c r="O2387" s="6">
        <v>10</v>
      </c>
    </row>
    <row r="2388" spans="7:15" x14ac:dyDescent="0.3">
      <c r="G2388" s="4" t="s">
        <v>2813</v>
      </c>
      <c r="H2388" s="6">
        <v>600000</v>
      </c>
      <c r="I2388" s="6">
        <v>10</v>
      </c>
      <c r="J2388" s="6"/>
      <c r="K2388" s="6"/>
      <c r="L2388" s="6"/>
      <c r="M2388" s="6"/>
      <c r="N2388" s="6">
        <v>600000</v>
      </c>
      <c r="O2388" s="6">
        <v>10</v>
      </c>
    </row>
    <row r="2389" spans="7:15" x14ac:dyDescent="0.3">
      <c r="G2389" s="4" t="s">
        <v>2438</v>
      </c>
      <c r="H2389" s="6">
        <v>600000</v>
      </c>
      <c r="I2389" s="6">
        <v>10</v>
      </c>
      <c r="J2389" s="6"/>
      <c r="K2389" s="6"/>
      <c r="L2389" s="6"/>
      <c r="M2389" s="6"/>
      <c r="N2389" s="6">
        <v>600000</v>
      </c>
      <c r="O2389" s="6">
        <v>10</v>
      </c>
    </row>
    <row r="2390" spans="7:15" x14ac:dyDescent="0.3">
      <c r="G2390" s="4" t="s">
        <v>5865</v>
      </c>
      <c r="H2390" s="6">
        <v>150000</v>
      </c>
      <c r="I2390" s="6">
        <v>3</v>
      </c>
      <c r="J2390" s="6"/>
      <c r="K2390" s="6"/>
      <c r="L2390" s="6"/>
      <c r="M2390" s="6"/>
      <c r="N2390" s="6">
        <v>150000</v>
      </c>
      <c r="O2390" s="6">
        <v>3</v>
      </c>
    </row>
    <row r="2391" spans="7:15" x14ac:dyDescent="0.3">
      <c r="G2391" s="4" t="s">
        <v>3710</v>
      </c>
      <c r="H2391" s="6">
        <v>600000</v>
      </c>
      <c r="I2391" s="6">
        <v>10</v>
      </c>
      <c r="J2391" s="6"/>
      <c r="K2391" s="6"/>
      <c r="L2391" s="6"/>
      <c r="M2391" s="6"/>
      <c r="N2391" s="6">
        <v>600000</v>
      </c>
      <c r="O2391" s="6">
        <v>10</v>
      </c>
    </row>
    <row r="2392" spans="7:15" x14ac:dyDescent="0.3">
      <c r="G2392" s="4" t="s">
        <v>5565</v>
      </c>
      <c r="H2392" s="6">
        <v>150000</v>
      </c>
      <c r="I2392" s="6">
        <v>3</v>
      </c>
      <c r="J2392" s="6"/>
      <c r="K2392" s="6"/>
      <c r="L2392" s="6"/>
      <c r="M2392" s="6"/>
      <c r="N2392" s="6">
        <v>150000</v>
      </c>
      <c r="O2392" s="6">
        <v>3</v>
      </c>
    </row>
    <row r="2393" spans="7:15" x14ac:dyDescent="0.3">
      <c r="G2393" s="4" t="s">
        <v>2117</v>
      </c>
      <c r="H2393" s="6">
        <v>600000</v>
      </c>
      <c r="I2393" s="6">
        <v>10</v>
      </c>
      <c r="J2393" s="6"/>
      <c r="K2393" s="6"/>
      <c r="L2393" s="6"/>
      <c r="M2393" s="6"/>
      <c r="N2393" s="6">
        <v>600000</v>
      </c>
      <c r="O2393" s="6">
        <v>10</v>
      </c>
    </row>
    <row r="2394" spans="7:15" x14ac:dyDescent="0.3">
      <c r="G2394" s="4" t="s">
        <v>5600</v>
      </c>
      <c r="H2394" s="6">
        <v>150000</v>
      </c>
      <c r="I2394" s="6">
        <v>3</v>
      </c>
      <c r="J2394" s="6"/>
      <c r="K2394" s="6"/>
      <c r="L2394" s="6"/>
      <c r="M2394" s="6"/>
      <c r="N2394" s="6">
        <v>150000</v>
      </c>
      <c r="O2394" s="6">
        <v>3</v>
      </c>
    </row>
    <row r="2395" spans="7:15" x14ac:dyDescent="0.3">
      <c r="G2395" s="4" t="s">
        <v>1179</v>
      </c>
      <c r="H2395" s="6">
        <v>600000</v>
      </c>
      <c r="I2395" s="6">
        <v>10</v>
      </c>
      <c r="J2395" s="6"/>
      <c r="K2395" s="6"/>
      <c r="L2395" s="6"/>
      <c r="M2395" s="6"/>
      <c r="N2395" s="6">
        <v>600000</v>
      </c>
      <c r="O2395" s="6">
        <v>10</v>
      </c>
    </row>
    <row r="2396" spans="7:15" x14ac:dyDescent="0.3">
      <c r="G2396" s="4" t="s">
        <v>3298</v>
      </c>
      <c r="H2396" s="6">
        <v>600000</v>
      </c>
      <c r="I2396" s="6">
        <v>10</v>
      </c>
      <c r="J2396" s="6"/>
      <c r="K2396" s="6"/>
      <c r="L2396" s="6"/>
      <c r="M2396" s="6"/>
      <c r="N2396" s="6">
        <v>600000</v>
      </c>
      <c r="O2396" s="6">
        <v>10</v>
      </c>
    </row>
    <row r="2397" spans="7:15" x14ac:dyDescent="0.3">
      <c r="G2397" s="4" t="s">
        <v>1722</v>
      </c>
      <c r="H2397" s="6">
        <v>300000</v>
      </c>
      <c r="I2397" s="6">
        <v>5</v>
      </c>
      <c r="J2397" s="6"/>
      <c r="K2397" s="6"/>
      <c r="L2397" s="6"/>
      <c r="M2397" s="6"/>
      <c r="N2397" s="6">
        <v>300000</v>
      </c>
      <c r="O2397" s="6">
        <v>5</v>
      </c>
    </row>
    <row r="2398" spans="7:15" x14ac:dyDescent="0.3">
      <c r="G2398" s="4" t="s">
        <v>3287</v>
      </c>
      <c r="H2398" s="6">
        <v>150000</v>
      </c>
      <c r="I2398" s="6">
        <v>1</v>
      </c>
      <c r="J2398" s="6"/>
      <c r="K2398" s="6"/>
      <c r="L2398" s="6"/>
      <c r="M2398" s="6"/>
      <c r="N2398" s="6">
        <v>150000</v>
      </c>
      <c r="O2398" s="6">
        <v>1</v>
      </c>
    </row>
    <row r="2399" spans="7:15" x14ac:dyDescent="0.3">
      <c r="G2399" s="4" t="s">
        <v>727</v>
      </c>
      <c r="H2399" s="6">
        <v>300000</v>
      </c>
      <c r="I2399" s="6">
        <v>3</v>
      </c>
      <c r="J2399" s="6"/>
      <c r="K2399" s="6"/>
      <c r="L2399" s="6"/>
      <c r="M2399" s="6"/>
      <c r="N2399" s="6">
        <v>300000</v>
      </c>
      <c r="O2399" s="6">
        <v>3</v>
      </c>
    </row>
    <row r="2400" spans="7:15" x14ac:dyDescent="0.3">
      <c r="G2400" s="4" t="s">
        <v>5832</v>
      </c>
      <c r="H2400" s="6">
        <v>300000</v>
      </c>
      <c r="I2400" s="6">
        <v>7</v>
      </c>
      <c r="J2400" s="6"/>
      <c r="K2400" s="6"/>
      <c r="L2400" s="6"/>
      <c r="M2400" s="6"/>
      <c r="N2400" s="6">
        <v>300000</v>
      </c>
      <c r="O2400" s="6">
        <v>7</v>
      </c>
    </row>
    <row r="2401" spans="7:15" x14ac:dyDescent="0.3">
      <c r="G2401" s="4" t="s">
        <v>4309</v>
      </c>
      <c r="H2401" s="6">
        <v>600000</v>
      </c>
      <c r="I2401" s="6">
        <v>10</v>
      </c>
      <c r="J2401" s="6"/>
      <c r="K2401" s="6"/>
      <c r="L2401" s="6"/>
      <c r="M2401" s="6"/>
      <c r="N2401" s="6">
        <v>600000</v>
      </c>
      <c r="O2401" s="6">
        <v>10</v>
      </c>
    </row>
    <row r="2402" spans="7:15" x14ac:dyDescent="0.3">
      <c r="G2402" s="4" t="s">
        <v>651</v>
      </c>
      <c r="H2402" s="6">
        <v>300000</v>
      </c>
      <c r="I2402" s="6">
        <v>3</v>
      </c>
      <c r="J2402" s="6"/>
      <c r="K2402" s="6"/>
      <c r="L2402" s="6"/>
      <c r="M2402" s="6"/>
      <c r="N2402" s="6">
        <v>300000</v>
      </c>
      <c r="O2402" s="6">
        <v>3</v>
      </c>
    </row>
    <row r="2403" spans="7:15" x14ac:dyDescent="0.3">
      <c r="G2403" s="4" t="s">
        <v>4243</v>
      </c>
      <c r="H2403" s="6">
        <v>600000</v>
      </c>
      <c r="I2403" s="6">
        <v>10</v>
      </c>
      <c r="J2403" s="6"/>
      <c r="K2403" s="6"/>
      <c r="L2403" s="6"/>
      <c r="M2403" s="6"/>
      <c r="N2403" s="6">
        <v>600000</v>
      </c>
      <c r="O2403" s="6">
        <v>10</v>
      </c>
    </row>
    <row r="2404" spans="7:15" x14ac:dyDescent="0.3">
      <c r="G2404" s="4" t="s">
        <v>4893</v>
      </c>
      <c r="H2404" s="6">
        <v>150000</v>
      </c>
      <c r="I2404" s="6">
        <v>2</v>
      </c>
      <c r="J2404" s="6"/>
      <c r="K2404" s="6"/>
      <c r="L2404" s="6"/>
      <c r="M2404" s="6"/>
      <c r="N2404" s="6">
        <v>150000</v>
      </c>
      <c r="O2404" s="6">
        <v>2</v>
      </c>
    </row>
    <row r="2405" spans="7:15" x14ac:dyDescent="0.3">
      <c r="G2405" s="4" t="s">
        <v>1217</v>
      </c>
      <c r="H2405" s="6">
        <v>600000</v>
      </c>
      <c r="I2405" s="6">
        <v>6</v>
      </c>
      <c r="J2405" s="6"/>
      <c r="K2405" s="6"/>
      <c r="L2405" s="6"/>
      <c r="M2405" s="6"/>
      <c r="N2405" s="6">
        <v>600000</v>
      </c>
      <c r="O2405" s="6">
        <v>6</v>
      </c>
    </row>
    <row r="2406" spans="7:15" x14ac:dyDescent="0.3">
      <c r="G2406" s="4" t="s">
        <v>4110</v>
      </c>
      <c r="H2406" s="6">
        <v>150000</v>
      </c>
      <c r="I2406" s="6">
        <v>1</v>
      </c>
      <c r="J2406" s="6"/>
      <c r="K2406" s="6"/>
      <c r="L2406" s="6"/>
      <c r="M2406" s="6"/>
      <c r="N2406" s="6">
        <v>150000</v>
      </c>
      <c r="O2406" s="6">
        <v>1</v>
      </c>
    </row>
    <row r="2407" spans="7:15" x14ac:dyDescent="0.3">
      <c r="G2407" s="4" t="s">
        <v>1906</v>
      </c>
      <c r="H2407" s="6">
        <v>450000</v>
      </c>
      <c r="I2407" s="6">
        <v>6</v>
      </c>
      <c r="J2407" s="6">
        <v>150000</v>
      </c>
      <c r="K2407" s="6">
        <v>4</v>
      </c>
      <c r="L2407" s="6"/>
      <c r="M2407" s="6"/>
      <c r="N2407" s="6">
        <v>600000</v>
      </c>
      <c r="O2407" s="6">
        <v>10</v>
      </c>
    </row>
    <row r="2408" spans="7:15" x14ac:dyDescent="0.3">
      <c r="G2408" s="4" t="s">
        <v>3284</v>
      </c>
      <c r="H2408" s="6">
        <v>300000</v>
      </c>
      <c r="I2408" s="6">
        <v>3</v>
      </c>
      <c r="J2408" s="6"/>
      <c r="K2408" s="6"/>
      <c r="L2408" s="6"/>
      <c r="M2408" s="6"/>
      <c r="N2408" s="6">
        <v>300000</v>
      </c>
      <c r="O2408" s="6">
        <v>3</v>
      </c>
    </row>
    <row r="2409" spans="7:15" x14ac:dyDescent="0.3">
      <c r="G2409" s="4" t="s">
        <v>6864</v>
      </c>
      <c r="H2409" s="6"/>
      <c r="I2409" s="6"/>
      <c r="J2409" s="6">
        <v>150000</v>
      </c>
      <c r="K2409" s="6">
        <v>4</v>
      </c>
      <c r="L2409" s="6"/>
      <c r="M2409" s="6"/>
      <c r="N2409" s="6">
        <v>150000</v>
      </c>
      <c r="O2409" s="6">
        <v>4</v>
      </c>
    </row>
    <row r="2410" spans="7:15" x14ac:dyDescent="0.3">
      <c r="G2410" s="4" t="s">
        <v>710</v>
      </c>
      <c r="H2410" s="6">
        <v>150000</v>
      </c>
      <c r="I2410" s="6">
        <v>1</v>
      </c>
      <c r="J2410" s="6"/>
      <c r="K2410" s="6"/>
      <c r="L2410" s="6"/>
      <c r="M2410" s="6"/>
      <c r="N2410" s="6">
        <v>150000</v>
      </c>
      <c r="O2410" s="6">
        <v>1</v>
      </c>
    </row>
    <row r="2411" spans="7:15" x14ac:dyDescent="0.3">
      <c r="G2411" s="4" t="s">
        <v>192</v>
      </c>
      <c r="H2411" s="6">
        <v>300000</v>
      </c>
      <c r="I2411" s="6">
        <v>3</v>
      </c>
      <c r="J2411" s="6"/>
      <c r="K2411" s="6"/>
      <c r="L2411" s="6"/>
      <c r="M2411" s="6"/>
      <c r="N2411" s="6">
        <v>300000</v>
      </c>
      <c r="O2411" s="6">
        <v>3</v>
      </c>
    </row>
    <row r="2412" spans="7:15" x14ac:dyDescent="0.3">
      <c r="G2412" s="4" t="s">
        <v>2265</v>
      </c>
      <c r="H2412" s="6"/>
      <c r="I2412" s="6"/>
      <c r="J2412" s="6"/>
      <c r="K2412" s="6"/>
      <c r="L2412" s="6">
        <v>150000</v>
      </c>
      <c r="M2412" s="6">
        <v>1</v>
      </c>
      <c r="N2412" s="6">
        <v>150000</v>
      </c>
      <c r="O2412" s="6">
        <v>1</v>
      </c>
    </row>
    <row r="2413" spans="7:15" x14ac:dyDescent="0.3">
      <c r="G2413" s="4" t="s">
        <v>4490</v>
      </c>
      <c r="H2413" s="6">
        <v>150000</v>
      </c>
      <c r="I2413" s="6">
        <v>1</v>
      </c>
      <c r="J2413" s="6"/>
      <c r="K2413" s="6"/>
      <c r="L2413" s="6"/>
      <c r="M2413" s="6"/>
      <c r="N2413" s="6">
        <v>150000</v>
      </c>
      <c r="O2413" s="6">
        <v>1</v>
      </c>
    </row>
    <row r="2414" spans="7:15" x14ac:dyDescent="0.3">
      <c r="G2414" s="4" t="s">
        <v>1886</v>
      </c>
      <c r="H2414" s="6">
        <v>750000</v>
      </c>
      <c r="I2414" s="6">
        <v>13</v>
      </c>
      <c r="J2414" s="6"/>
      <c r="K2414" s="6"/>
      <c r="L2414" s="6"/>
      <c r="M2414" s="6"/>
      <c r="N2414" s="6">
        <v>750000</v>
      </c>
      <c r="O2414" s="6">
        <v>13</v>
      </c>
    </row>
    <row r="2415" spans="7:15" x14ac:dyDescent="0.3">
      <c r="G2415" s="4" t="s">
        <v>6870</v>
      </c>
      <c r="H2415" s="6">
        <v>150000</v>
      </c>
      <c r="I2415" s="6">
        <v>4</v>
      </c>
      <c r="J2415" s="6"/>
      <c r="K2415" s="6"/>
      <c r="L2415" s="6"/>
      <c r="M2415" s="6"/>
      <c r="N2415" s="6">
        <v>150000</v>
      </c>
      <c r="O2415" s="6">
        <v>4</v>
      </c>
    </row>
    <row r="2416" spans="7:15" x14ac:dyDescent="0.3">
      <c r="G2416" s="4" t="s">
        <v>3801</v>
      </c>
      <c r="H2416" s="6">
        <v>300000</v>
      </c>
      <c r="I2416" s="6">
        <v>3</v>
      </c>
      <c r="J2416" s="6"/>
      <c r="K2416" s="6"/>
      <c r="L2416" s="6"/>
      <c r="M2416" s="6"/>
      <c r="N2416" s="6">
        <v>300000</v>
      </c>
      <c r="O2416" s="6">
        <v>3</v>
      </c>
    </row>
    <row r="2417" spans="7:15" x14ac:dyDescent="0.3">
      <c r="G2417" s="4" t="s">
        <v>2802</v>
      </c>
      <c r="H2417" s="6">
        <v>600000</v>
      </c>
      <c r="I2417" s="6">
        <v>10</v>
      </c>
      <c r="J2417" s="6"/>
      <c r="K2417" s="6"/>
      <c r="L2417" s="6"/>
      <c r="M2417" s="6"/>
      <c r="N2417" s="6">
        <v>600000</v>
      </c>
      <c r="O2417" s="6">
        <v>10</v>
      </c>
    </row>
    <row r="2418" spans="7:15" x14ac:dyDescent="0.3">
      <c r="G2418" s="4" t="s">
        <v>1595</v>
      </c>
      <c r="H2418" s="6">
        <v>450000</v>
      </c>
      <c r="I2418" s="6">
        <v>6</v>
      </c>
      <c r="J2418" s="6">
        <v>150000</v>
      </c>
      <c r="K2418" s="6">
        <v>4</v>
      </c>
      <c r="L2418" s="6"/>
      <c r="M2418" s="6"/>
      <c r="N2418" s="6">
        <v>600000</v>
      </c>
      <c r="O2418" s="6">
        <v>10</v>
      </c>
    </row>
    <row r="2419" spans="7:15" x14ac:dyDescent="0.3">
      <c r="G2419" s="4" t="s">
        <v>2919</v>
      </c>
      <c r="H2419" s="6">
        <v>300000</v>
      </c>
      <c r="I2419" s="6">
        <v>3</v>
      </c>
      <c r="J2419" s="6">
        <v>150000</v>
      </c>
      <c r="K2419" s="6">
        <v>4</v>
      </c>
      <c r="L2419" s="6">
        <v>150000</v>
      </c>
      <c r="M2419" s="6">
        <v>3</v>
      </c>
      <c r="N2419" s="6">
        <v>600000</v>
      </c>
      <c r="O2419" s="6">
        <v>10</v>
      </c>
    </row>
    <row r="2420" spans="7:15" x14ac:dyDescent="0.3">
      <c r="G2420" s="4" t="s">
        <v>1199</v>
      </c>
      <c r="H2420" s="6"/>
      <c r="I2420" s="6"/>
      <c r="J2420" s="6"/>
      <c r="K2420" s="6"/>
      <c r="L2420" s="6">
        <v>300000</v>
      </c>
      <c r="M2420" s="6">
        <v>3</v>
      </c>
      <c r="N2420" s="6">
        <v>300000</v>
      </c>
      <c r="O2420" s="6">
        <v>3</v>
      </c>
    </row>
    <row r="2421" spans="7:15" x14ac:dyDescent="0.3">
      <c r="G2421" s="4" t="s">
        <v>4993</v>
      </c>
      <c r="H2421" s="6">
        <v>150000</v>
      </c>
      <c r="I2421" s="6">
        <v>3</v>
      </c>
      <c r="J2421" s="6"/>
      <c r="K2421" s="6"/>
      <c r="L2421" s="6"/>
      <c r="M2421" s="6"/>
      <c r="N2421" s="6">
        <v>150000</v>
      </c>
      <c r="O2421" s="6">
        <v>3</v>
      </c>
    </row>
    <row r="2422" spans="7:15" x14ac:dyDescent="0.3">
      <c r="G2422" s="4" t="s">
        <v>511</v>
      </c>
      <c r="H2422" s="6">
        <v>600000</v>
      </c>
      <c r="I2422" s="6">
        <v>10</v>
      </c>
      <c r="J2422" s="6"/>
      <c r="K2422" s="6"/>
      <c r="L2422" s="6"/>
      <c r="M2422" s="6"/>
      <c r="N2422" s="6">
        <v>600000</v>
      </c>
      <c r="O2422" s="6">
        <v>10</v>
      </c>
    </row>
    <row r="2423" spans="7:15" x14ac:dyDescent="0.3">
      <c r="G2423" s="4" t="s">
        <v>5521</v>
      </c>
      <c r="H2423" s="6">
        <v>300000</v>
      </c>
      <c r="I2423" s="6">
        <v>7</v>
      </c>
      <c r="J2423" s="6"/>
      <c r="K2423" s="6"/>
      <c r="L2423" s="6"/>
      <c r="M2423" s="6"/>
      <c r="N2423" s="6">
        <v>300000</v>
      </c>
      <c r="O2423" s="6">
        <v>7</v>
      </c>
    </row>
    <row r="2424" spans="7:15" x14ac:dyDescent="0.3">
      <c r="G2424" s="4" t="s">
        <v>5363</v>
      </c>
      <c r="H2424" s="6">
        <v>150000</v>
      </c>
      <c r="I2424" s="6">
        <v>3</v>
      </c>
      <c r="J2424" s="6"/>
      <c r="K2424" s="6"/>
      <c r="L2424" s="6"/>
      <c r="M2424" s="6"/>
      <c r="N2424" s="6">
        <v>150000</v>
      </c>
      <c r="O2424" s="6">
        <v>3</v>
      </c>
    </row>
    <row r="2425" spans="7:15" x14ac:dyDescent="0.3">
      <c r="G2425" s="4" t="s">
        <v>3436</v>
      </c>
      <c r="H2425" s="6">
        <v>600000</v>
      </c>
      <c r="I2425" s="6">
        <v>10</v>
      </c>
      <c r="J2425" s="6"/>
      <c r="K2425" s="6"/>
      <c r="L2425" s="6"/>
      <c r="M2425" s="6"/>
      <c r="N2425" s="6">
        <v>600000</v>
      </c>
      <c r="O2425" s="6">
        <v>10</v>
      </c>
    </row>
    <row r="2426" spans="7:15" x14ac:dyDescent="0.3">
      <c r="G2426" s="4" t="s">
        <v>2759</v>
      </c>
      <c r="H2426" s="6">
        <v>450000</v>
      </c>
      <c r="I2426" s="6">
        <v>6</v>
      </c>
      <c r="J2426" s="6">
        <v>150000</v>
      </c>
      <c r="K2426" s="6">
        <v>4</v>
      </c>
      <c r="L2426" s="6"/>
      <c r="M2426" s="6"/>
      <c r="N2426" s="6">
        <v>600000</v>
      </c>
      <c r="O2426" s="6">
        <v>10</v>
      </c>
    </row>
    <row r="2427" spans="7:15" x14ac:dyDescent="0.3">
      <c r="G2427" s="4" t="s">
        <v>4313</v>
      </c>
      <c r="H2427" s="6">
        <v>600000</v>
      </c>
      <c r="I2427" s="6">
        <v>10</v>
      </c>
      <c r="J2427" s="6"/>
      <c r="K2427" s="6"/>
      <c r="L2427" s="6"/>
      <c r="M2427" s="6"/>
      <c r="N2427" s="6">
        <v>600000</v>
      </c>
      <c r="O2427" s="6">
        <v>10</v>
      </c>
    </row>
    <row r="2428" spans="7:15" x14ac:dyDescent="0.3">
      <c r="G2428" s="4" t="s">
        <v>2249</v>
      </c>
      <c r="H2428" s="6">
        <v>300000</v>
      </c>
      <c r="I2428" s="6">
        <v>3</v>
      </c>
      <c r="J2428" s="6"/>
      <c r="K2428" s="6"/>
      <c r="L2428" s="6"/>
      <c r="M2428" s="6"/>
      <c r="N2428" s="6">
        <v>300000</v>
      </c>
      <c r="O2428" s="6">
        <v>3</v>
      </c>
    </row>
    <row r="2429" spans="7:15" x14ac:dyDescent="0.3">
      <c r="G2429" s="4" t="s">
        <v>1450</v>
      </c>
      <c r="H2429" s="6">
        <v>600000</v>
      </c>
      <c r="I2429" s="6">
        <v>10</v>
      </c>
      <c r="J2429" s="6"/>
      <c r="K2429" s="6"/>
      <c r="L2429" s="6"/>
      <c r="M2429" s="6"/>
      <c r="N2429" s="6">
        <v>600000</v>
      </c>
      <c r="O2429" s="6">
        <v>10</v>
      </c>
    </row>
    <row r="2430" spans="7:15" x14ac:dyDescent="0.3">
      <c r="G2430" s="4" t="s">
        <v>1697</v>
      </c>
      <c r="H2430" s="6">
        <v>300000</v>
      </c>
      <c r="I2430" s="6">
        <v>3</v>
      </c>
      <c r="J2430" s="6"/>
      <c r="K2430" s="6"/>
      <c r="L2430" s="6"/>
      <c r="M2430" s="6"/>
      <c r="N2430" s="6">
        <v>300000</v>
      </c>
      <c r="O2430" s="6">
        <v>3</v>
      </c>
    </row>
    <row r="2431" spans="7:15" x14ac:dyDescent="0.3">
      <c r="G2431" s="4" t="s">
        <v>4776</v>
      </c>
      <c r="H2431" s="6"/>
      <c r="I2431" s="6"/>
      <c r="J2431" s="6">
        <v>150000</v>
      </c>
      <c r="K2431" s="6">
        <v>4</v>
      </c>
      <c r="L2431" s="6">
        <v>150000</v>
      </c>
      <c r="M2431" s="6">
        <v>2</v>
      </c>
      <c r="N2431" s="6">
        <v>300000</v>
      </c>
      <c r="O2431" s="6">
        <v>6</v>
      </c>
    </row>
    <row r="2432" spans="7:15" x14ac:dyDescent="0.3">
      <c r="G2432" s="4" t="s">
        <v>6034</v>
      </c>
      <c r="H2432" s="6">
        <v>150000</v>
      </c>
      <c r="I2432" s="6">
        <v>3</v>
      </c>
      <c r="J2432" s="6"/>
      <c r="K2432" s="6"/>
      <c r="L2432" s="6"/>
      <c r="M2432" s="6"/>
      <c r="N2432" s="6">
        <v>150000</v>
      </c>
      <c r="O2432" s="6">
        <v>3</v>
      </c>
    </row>
    <row r="2433" spans="7:15" x14ac:dyDescent="0.3">
      <c r="G2433" s="4" t="s">
        <v>2405</v>
      </c>
      <c r="H2433" s="6">
        <v>600000</v>
      </c>
      <c r="I2433" s="6">
        <v>10</v>
      </c>
      <c r="J2433" s="6"/>
      <c r="K2433" s="6"/>
      <c r="L2433" s="6"/>
      <c r="M2433" s="6"/>
      <c r="N2433" s="6">
        <v>600000</v>
      </c>
      <c r="O2433" s="6">
        <v>10</v>
      </c>
    </row>
    <row r="2434" spans="7:15" x14ac:dyDescent="0.3">
      <c r="G2434" s="4" t="s">
        <v>2097</v>
      </c>
      <c r="H2434" s="6">
        <v>600000</v>
      </c>
      <c r="I2434" s="6">
        <v>10</v>
      </c>
      <c r="J2434" s="6"/>
      <c r="K2434" s="6"/>
      <c r="L2434" s="6"/>
      <c r="M2434" s="6"/>
      <c r="N2434" s="6">
        <v>600000</v>
      </c>
      <c r="O2434" s="6">
        <v>10</v>
      </c>
    </row>
    <row r="2435" spans="7:15" x14ac:dyDescent="0.3">
      <c r="G2435" s="4" t="s">
        <v>2972</v>
      </c>
      <c r="H2435" s="6">
        <v>300000</v>
      </c>
      <c r="I2435" s="6">
        <v>3</v>
      </c>
      <c r="J2435" s="6"/>
      <c r="K2435" s="6"/>
      <c r="L2435" s="6"/>
      <c r="M2435" s="6"/>
      <c r="N2435" s="6">
        <v>300000</v>
      </c>
      <c r="O2435" s="6">
        <v>3</v>
      </c>
    </row>
    <row r="2436" spans="7:15" x14ac:dyDescent="0.3">
      <c r="G2436" s="4" t="s">
        <v>1843</v>
      </c>
      <c r="H2436" s="6">
        <v>300000</v>
      </c>
      <c r="I2436" s="6">
        <v>3</v>
      </c>
      <c r="J2436" s="6"/>
      <c r="K2436" s="6"/>
      <c r="L2436" s="6"/>
      <c r="M2436" s="6"/>
      <c r="N2436" s="6">
        <v>300000</v>
      </c>
      <c r="O2436" s="6">
        <v>3</v>
      </c>
    </row>
    <row r="2437" spans="7:15" x14ac:dyDescent="0.3">
      <c r="G2437" s="4" t="s">
        <v>4704</v>
      </c>
      <c r="H2437" s="6">
        <v>300000</v>
      </c>
      <c r="I2437" s="6">
        <v>6</v>
      </c>
      <c r="J2437" s="6"/>
      <c r="K2437" s="6"/>
      <c r="L2437" s="6"/>
      <c r="M2437" s="6"/>
      <c r="N2437" s="6">
        <v>300000</v>
      </c>
      <c r="O2437" s="6">
        <v>6</v>
      </c>
    </row>
    <row r="2438" spans="7:15" x14ac:dyDescent="0.3">
      <c r="G2438" s="4" t="s">
        <v>3272</v>
      </c>
      <c r="H2438" s="6">
        <v>450000</v>
      </c>
      <c r="I2438" s="6">
        <v>6</v>
      </c>
      <c r="J2438" s="6">
        <v>150000</v>
      </c>
      <c r="K2438" s="6">
        <v>4</v>
      </c>
      <c r="L2438" s="6"/>
      <c r="M2438" s="6"/>
      <c r="N2438" s="6">
        <v>600000</v>
      </c>
      <c r="O2438" s="6">
        <v>10</v>
      </c>
    </row>
    <row r="2439" spans="7:15" x14ac:dyDescent="0.3">
      <c r="G2439" s="4" t="s">
        <v>953</v>
      </c>
      <c r="H2439" s="6">
        <v>300000</v>
      </c>
      <c r="I2439" s="6">
        <v>3</v>
      </c>
      <c r="J2439" s="6"/>
      <c r="K2439" s="6"/>
      <c r="L2439" s="6"/>
      <c r="M2439" s="6"/>
      <c r="N2439" s="6">
        <v>300000</v>
      </c>
      <c r="O2439" s="6">
        <v>3</v>
      </c>
    </row>
    <row r="2440" spans="7:15" x14ac:dyDescent="0.3">
      <c r="G2440" s="4" t="s">
        <v>5098</v>
      </c>
      <c r="H2440" s="6">
        <v>450000</v>
      </c>
      <c r="I2440" s="6">
        <v>10</v>
      </c>
      <c r="J2440" s="6"/>
      <c r="K2440" s="6"/>
      <c r="L2440" s="6"/>
      <c r="M2440" s="6"/>
      <c r="N2440" s="6">
        <v>450000</v>
      </c>
      <c r="O2440" s="6">
        <v>10</v>
      </c>
    </row>
    <row r="2441" spans="7:15" x14ac:dyDescent="0.3">
      <c r="G2441" s="4" t="s">
        <v>5051</v>
      </c>
      <c r="H2441" s="6"/>
      <c r="I2441" s="6"/>
      <c r="J2441" s="6"/>
      <c r="K2441" s="6"/>
      <c r="L2441" s="6">
        <v>150000</v>
      </c>
      <c r="M2441" s="6">
        <v>3</v>
      </c>
      <c r="N2441" s="6">
        <v>150000</v>
      </c>
      <c r="O2441" s="6">
        <v>3</v>
      </c>
    </row>
    <row r="2442" spans="7:15" x14ac:dyDescent="0.3">
      <c r="G2442" s="4" t="s">
        <v>6454</v>
      </c>
      <c r="H2442" s="6">
        <v>150000</v>
      </c>
      <c r="I2442" s="6">
        <v>4</v>
      </c>
      <c r="J2442" s="6"/>
      <c r="K2442" s="6"/>
      <c r="L2442" s="6"/>
      <c r="M2442" s="6"/>
      <c r="N2442" s="6">
        <v>150000</v>
      </c>
      <c r="O2442" s="6">
        <v>4</v>
      </c>
    </row>
    <row r="2443" spans="7:15" x14ac:dyDescent="0.3">
      <c r="G2443" s="4" t="s">
        <v>3666</v>
      </c>
      <c r="H2443" s="6">
        <v>450000</v>
      </c>
      <c r="I2443" s="6">
        <v>6</v>
      </c>
      <c r="J2443" s="6">
        <v>150000</v>
      </c>
      <c r="K2443" s="6">
        <v>4</v>
      </c>
      <c r="L2443" s="6"/>
      <c r="M2443" s="6"/>
      <c r="N2443" s="6">
        <v>600000</v>
      </c>
      <c r="O2443" s="6">
        <v>10</v>
      </c>
    </row>
    <row r="2444" spans="7:15" x14ac:dyDescent="0.3">
      <c r="G2444" s="4" t="s">
        <v>3850</v>
      </c>
      <c r="H2444" s="6">
        <v>600000</v>
      </c>
      <c r="I2444" s="6">
        <v>10</v>
      </c>
      <c r="J2444" s="6"/>
      <c r="K2444" s="6"/>
      <c r="L2444" s="6"/>
      <c r="M2444" s="6"/>
      <c r="N2444" s="6">
        <v>600000</v>
      </c>
      <c r="O2444" s="6">
        <v>10</v>
      </c>
    </row>
    <row r="2445" spans="7:15" x14ac:dyDescent="0.3">
      <c r="G2445" s="4" t="s">
        <v>3243</v>
      </c>
      <c r="H2445" s="6">
        <v>300000</v>
      </c>
      <c r="I2445" s="6">
        <v>3</v>
      </c>
      <c r="J2445" s="6"/>
      <c r="K2445" s="6"/>
      <c r="L2445" s="6"/>
      <c r="M2445" s="6"/>
      <c r="N2445" s="6">
        <v>300000</v>
      </c>
      <c r="O2445" s="6">
        <v>3</v>
      </c>
    </row>
    <row r="2446" spans="7:15" x14ac:dyDescent="0.3">
      <c r="G2446" s="4" t="s">
        <v>3379</v>
      </c>
      <c r="H2446" s="6">
        <v>600000</v>
      </c>
      <c r="I2446" s="6">
        <v>10</v>
      </c>
      <c r="J2446" s="6"/>
      <c r="K2446" s="6"/>
      <c r="L2446" s="6"/>
      <c r="M2446" s="6"/>
      <c r="N2446" s="6">
        <v>600000</v>
      </c>
      <c r="O2446" s="6">
        <v>10</v>
      </c>
    </row>
    <row r="2447" spans="7:15" x14ac:dyDescent="0.3">
      <c r="G2447" s="4" t="s">
        <v>5564</v>
      </c>
      <c r="H2447" s="6">
        <v>150000</v>
      </c>
      <c r="I2447" s="6">
        <v>3</v>
      </c>
      <c r="J2447" s="6"/>
      <c r="K2447" s="6"/>
      <c r="L2447" s="6"/>
      <c r="M2447" s="6"/>
      <c r="N2447" s="6">
        <v>150000</v>
      </c>
      <c r="O2447" s="6">
        <v>3</v>
      </c>
    </row>
    <row r="2448" spans="7:15" x14ac:dyDescent="0.3">
      <c r="G2448" s="4" t="s">
        <v>3967</v>
      </c>
      <c r="H2448" s="6">
        <v>600000</v>
      </c>
      <c r="I2448" s="6">
        <v>10</v>
      </c>
      <c r="J2448" s="6"/>
      <c r="K2448" s="6"/>
      <c r="L2448" s="6"/>
      <c r="M2448" s="6"/>
      <c r="N2448" s="6">
        <v>600000</v>
      </c>
      <c r="O2448" s="6">
        <v>10</v>
      </c>
    </row>
    <row r="2449" spans="7:15" x14ac:dyDescent="0.3">
      <c r="G2449" s="4" t="s">
        <v>5117</v>
      </c>
      <c r="H2449" s="6">
        <v>150000</v>
      </c>
      <c r="I2449" s="6">
        <v>3</v>
      </c>
      <c r="J2449" s="6"/>
      <c r="K2449" s="6"/>
      <c r="L2449" s="6"/>
      <c r="M2449" s="6"/>
      <c r="N2449" s="6">
        <v>150000</v>
      </c>
      <c r="O2449" s="6">
        <v>3</v>
      </c>
    </row>
    <row r="2450" spans="7:15" x14ac:dyDescent="0.3">
      <c r="G2450" s="4" t="s">
        <v>4621</v>
      </c>
      <c r="H2450" s="6">
        <v>450000</v>
      </c>
      <c r="I2450" s="6">
        <v>6</v>
      </c>
      <c r="J2450" s="6">
        <v>150000</v>
      </c>
      <c r="K2450" s="6">
        <v>4</v>
      </c>
      <c r="L2450" s="6"/>
      <c r="M2450" s="6"/>
      <c r="N2450" s="6">
        <v>600000</v>
      </c>
      <c r="O2450" s="6">
        <v>10</v>
      </c>
    </row>
    <row r="2451" spans="7:15" x14ac:dyDescent="0.3">
      <c r="G2451" s="4" t="s">
        <v>5710</v>
      </c>
      <c r="H2451" s="6">
        <v>150000</v>
      </c>
      <c r="I2451" s="6">
        <v>3</v>
      </c>
      <c r="J2451" s="6"/>
      <c r="K2451" s="6"/>
      <c r="L2451" s="6"/>
      <c r="M2451" s="6"/>
      <c r="N2451" s="6">
        <v>150000</v>
      </c>
      <c r="O2451" s="6">
        <v>3</v>
      </c>
    </row>
    <row r="2452" spans="7:15" x14ac:dyDescent="0.3">
      <c r="G2452" s="4" t="s">
        <v>2231</v>
      </c>
      <c r="H2452" s="6">
        <v>600000</v>
      </c>
      <c r="I2452" s="6">
        <v>6</v>
      </c>
      <c r="J2452" s="6"/>
      <c r="K2452" s="6"/>
      <c r="L2452" s="6"/>
      <c r="M2452" s="6"/>
      <c r="N2452" s="6">
        <v>600000</v>
      </c>
      <c r="O2452" s="6">
        <v>6</v>
      </c>
    </row>
    <row r="2453" spans="7:15" x14ac:dyDescent="0.3">
      <c r="G2453" s="4" t="s">
        <v>2032</v>
      </c>
      <c r="H2453" s="6">
        <v>450000</v>
      </c>
      <c r="I2453" s="6">
        <v>6</v>
      </c>
      <c r="J2453" s="6">
        <v>150000</v>
      </c>
      <c r="K2453" s="6">
        <v>4</v>
      </c>
      <c r="L2453" s="6"/>
      <c r="M2453" s="6"/>
      <c r="N2453" s="6">
        <v>600000</v>
      </c>
      <c r="O2453" s="6">
        <v>10</v>
      </c>
    </row>
    <row r="2454" spans="7:15" x14ac:dyDescent="0.3">
      <c r="G2454" s="4" t="s">
        <v>2122</v>
      </c>
      <c r="H2454" s="6">
        <v>150000</v>
      </c>
      <c r="I2454" s="6">
        <v>3</v>
      </c>
      <c r="J2454" s="6">
        <v>150000</v>
      </c>
      <c r="K2454" s="6">
        <v>4</v>
      </c>
      <c r="L2454" s="6">
        <v>300000</v>
      </c>
      <c r="M2454" s="6">
        <v>3</v>
      </c>
      <c r="N2454" s="6">
        <v>600000</v>
      </c>
      <c r="O2454" s="6">
        <v>10</v>
      </c>
    </row>
    <row r="2455" spans="7:15" x14ac:dyDescent="0.3">
      <c r="G2455" s="4" t="s">
        <v>5699</v>
      </c>
      <c r="H2455" s="6">
        <v>300000</v>
      </c>
      <c r="I2455" s="6">
        <v>7</v>
      </c>
      <c r="J2455" s="6"/>
      <c r="K2455" s="6"/>
      <c r="L2455" s="6"/>
      <c r="M2455" s="6"/>
      <c r="N2455" s="6">
        <v>300000</v>
      </c>
      <c r="O2455" s="6">
        <v>7</v>
      </c>
    </row>
    <row r="2456" spans="7:15" x14ac:dyDescent="0.3">
      <c r="G2456" s="4" t="s">
        <v>4539</v>
      </c>
      <c r="H2456" s="6">
        <v>300000</v>
      </c>
      <c r="I2456" s="6">
        <v>4</v>
      </c>
      <c r="J2456" s="6"/>
      <c r="K2456" s="6"/>
      <c r="L2456" s="6"/>
      <c r="M2456" s="6"/>
      <c r="N2456" s="6">
        <v>300000</v>
      </c>
      <c r="O2456" s="6">
        <v>4</v>
      </c>
    </row>
    <row r="2457" spans="7:15" x14ac:dyDescent="0.3">
      <c r="G2457" s="4" t="s">
        <v>2021</v>
      </c>
      <c r="H2457" s="6">
        <v>600000</v>
      </c>
      <c r="I2457" s="6">
        <v>10</v>
      </c>
      <c r="J2457" s="6"/>
      <c r="K2457" s="6"/>
      <c r="L2457" s="6"/>
      <c r="M2457" s="6"/>
      <c r="N2457" s="6">
        <v>600000</v>
      </c>
      <c r="O2457" s="6">
        <v>10</v>
      </c>
    </row>
    <row r="2458" spans="7:15" x14ac:dyDescent="0.3">
      <c r="G2458" s="4" t="s">
        <v>2691</v>
      </c>
      <c r="H2458" s="6">
        <v>600000</v>
      </c>
      <c r="I2458" s="6">
        <v>10</v>
      </c>
      <c r="J2458" s="6"/>
      <c r="K2458" s="6"/>
      <c r="L2458" s="6"/>
      <c r="M2458" s="6"/>
      <c r="N2458" s="6">
        <v>600000</v>
      </c>
      <c r="O2458" s="6">
        <v>10</v>
      </c>
    </row>
    <row r="2459" spans="7:15" x14ac:dyDescent="0.3">
      <c r="G2459" s="4" t="s">
        <v>2273</v>
      </c>
      <c r="H2459" s="6">
        <v>600000</v>
      </c>
      <c r="I2459" s="6">
        <v>10</v>
      </c>
      <c r="J2459" s="6"/>
      <c r="K2459" s="6"/>
      <c r="L2459" s="6"/>
      <c r="M2459" s="6"/>
      <c r="N2459" s="6">
        <v>600000</v>
      </c>
      <c r="O2459" s="6">
        <v>10</v>
      </c>
    </row>
    <row r="2460" spans="7:15" x14ac:dyDescent="0.3">
      <c r="G2460" s="4" t="s">
        <v>4582</v>
      </c>
      <c r="H2460" s="6">
        <v>450000</v>
      </c>
      <c r="I2460" s="6">
        <v>6</v>
      </c>
      <c r="J2460" s="6">
        <v>150000</v>
      </c>
      <c r="K2460" s="6">
        <v>4</v>
      </c>
      <c r="L2460" s="6"/>
      <c r="M2460" s="6"/>
      <c r="N2460" s="6">
        <v>600000</v>
      </c>
      <c r="O2460" s="6">
        <v>10</v>
      </c>
    </row>
    <row r="2461" spans="7:15" x14ac:dyDescent="0.3">
      <c r="G2461" s="4" t="s">
        <v>6004</v>
      </c>
      <c r="H2461" s="6">
        <v>150000</v>
      </c>
      <c r="I2461" s="6">
        <v>3</v>
      </c>
      <c r="J2461" s="6"/>
      <c r="K2461" s="6"/>
      <c r="L2461" s="6"/>
      <c r="M2461" s="6"/>
      <c r="N2461" s="6">
        <v>150000</v>
      </c>
      <c r="O2461" s="6">
        <v>3</v>
      </c>
    </row>
    <row r="2462" spans="7:15" x14ac:dyDescent="0.3">
      <c r="G2462" s="4" t="s">
        <v>5146</v>
      </c>
      <c r="H2462" s="6">
        <v>150000</v>
      </c>
      <c r="I2462" s="6">
        <v>3</v>
      </c>
      <c r="J2462" s="6">
        <v>150000</v>
      </c>
      <c r="K2462" s="6">
        <v>4</v>
      </c>
      <c r="L2462" s="6"/>
      <c r="M2462" s="6"/>
      <c r="N2462" s="6">
        <v>300000</v>
      </c>
      <c r="O2462" s="6">
        <v>7</v>
      </c>
    </row>
    <row r="2463" spans="7:15" x14ac:dyDescent="0.3">
      <c r="G2463" s="4" t="s">
        <v>4569</v>
      </c>
      <c r="H2463" s="6">
        <v>600000</v>
      </c>
      <c r="I2463" s="6">
        <v>10</v>
      </c>
      <c r="J2463" s="6"/>
      <c r="K2463" s="6"/>
      <c r="L2463" s="6"/>
      <c r="M2463" s="6"/>
      <c r="N2463" s="6">
        <v>600000</v>
      </c>
      <c r="O2463" s="6">
        <v>10</v>
      </c>
    </row>
    <row r="2464" spans="7:15" x14ac:dyDescent="0.3">
      <c r="G2464" s="4" t="s">
        <v>4044</v>
      </c>
      <c r="H2464" s="6">
        <v>300000</v>
      </c>
      <c r="I2464" s="6">
        <v>3</v>
      </c>
      <c r="J2464" s="6"/>
      <c r="K2464" s="6"/>
      <c r="L2464" s="6"/>
      <c r="M2464" s="6"/>
      <c r="N2464" s="6">
        <v>300000</v>
      </c>
      <c r="O2464" s="6">
        <v>3</v>
      </c>
    </row>
    <row r="2465" spans="7:15" x14ac:dyDescent="0.3">
      <c r="G2465" s="4" t="s">
        <v>5770</v>
      </c>
      <c r="H2465" s="6">
        <v>450000</v>
      </c>
      <c r="I2465" s="6">
        <v>11</v>
      </c>
      <c r="J2465" s="6"/>
      <c r="K2465" s="6"/>
      <c r="L2465" s="6"/>
      <c r="M2465" s="6"/>
      <c r="N2465" s="6">
        <v>450000</v>
      </c>
      <c r="O2465" s="6">
        <v>11</v>
      </c>
    </row>
    <row r="2466" spans="7:15" x14ac:dyDescent="0.3">
      <c r="G2466" s="4" t="s">
        <v>1422</v>
      </c>
      <c r="H2466" s="6">
        <v>300000</v>
      </c>
      <c r="I2466" s="6">
        <v>3</v>
      </c>
      <c r="J2466" s="6"/>
      <c r="K2466" s="6"/>
      <c r="L2466" s="6"/>
      <c r="M2466" s="6"/>
      <c r="N2466" s="6">
        <v>300000</v>
      </c>
      <c r="O2466" s="6">
        <v>3</v>
      </c>
    </row>
    <row r="2467" spans="7:15" x14ac:dyDescent="0.3">
      <c r="G2467" s="4" t="s">
        <v>6224</v>
      </c>
      <c r="H2467" s="6">
        <v>300000</v>
      </c>
      <c r="I2467" s="6">
        <v>7</v>
      </c>
      <c r="J2467" s="6"/>
      <c r="K2467" s="6"/>
      <c r="L2467" s="6"/>
      <c r="M2467" s="6"/>
      <c r="N2467" s="6">
        <v>300000</v>
      </c>
      <c r="O2467" s="6">
        <v>7</v>
      </c>
    </row>
    <row r="2468" spans="7:15" x14ac:dyDescent="0.3">
      <c r="G2468" s="4" t="s">
        <v>2518</v>
      </c>
      <c r="H2468" s="6">
        <v>300000</v>
      </c>
      <c r="I2468" s="6">
        <v>3</v>
      </c>
      <c r="J2468" s="6"/>
      <c r="K2468" s="6"/>
      <c r="L2468" s="6"/>
      <c r="M2468" s="6"/>
      <c r="N2468" s="6">
        <v>300000</v>
      </c>
      <c r="O2468" s="6">
        <v>3</v>
      </c>
    </row>
    <row r="2469" spans="7:15" x14ac:dyDescent="0.3">
      <c r="G2469" s="4" t="s">
        <v>3566</v>
      </c>
      <c r="H2469" s="6">
        <v>600000</v>
      </c>
      <c r="I2469" s="6">
        <v>10</v>
      </c>
      <c r="J2469" s="6"/>
      <c r="K2469" s="6"/>
      <c r="L2469" s="6"/>
      <c r="M2469" s="6"/>
      <c r="N2469" s="6">
        <v>600000</v>
      </c>
      <c r="O2469" s="6">
        <v>10</v>
      </c>
    </row>
    <row r="2470" spans="7:15" x14ac:dyDescent="0.3">
      <c r="G2470" s="4" t="s">
        <v>6926</v>
      </c>
      <c r="H2470" s="6">
        <v>150000</v>
      </c>
      <c r="I2470" s="6">
        <v>4</v>
      </c>
      <c r="J2470" s="6"/>
      <c r="K2470" s="6"/>
      <c r="L2470" s="6"/>
      <c r="M2470" s="6"/>
      <c r="N2470" s="6">
        <v>150000</v>
      </c>
      <c r="O2470" s="6">
        <v>4</v>
      </c>
    </row>
    <row r="2471" spans="7:15" x14ac:dyDescent="0.3">
      <c r="G2471" s="4" t="s">
        <v>3198</v>
      </c>
      <c r="H2471" s="6">
        <v>300000</v>
      </c>
      <c r="I2471" s="6">
        <v>3</v>
      </c>
      <c r="J2471" s="6"/>
      <c r="K2471" s="6"/>
      <c r="L2471" s="6"/>
      <c r="M2471" s="6"/>
      <c r="N2471" s="6">
        <v>300000</v>
      </c>
      <c r="O2471" s="6">
        <v>3</v>
      </c>
    </row>
    <row r="2472" spans="7:15" x14ac:dyDescent="0.3">
      <c r="G2472" s="4" t="s">
        <v>2242</v>
      </c>
      <c r="H2472" s="6">
        <v>300000</v>
      </c>
      <c r="I2472" s="6">
        <v>3</v>
      </c>
      <c r="J2472" s="6"/>
      <c r="K2472" s="6"/>
      <c r="L2472" s="6"/>
      <c r="M2472" s="6"/>
      <c r="N2472" s="6">
        <v>300000</v>
      </c>
      <c r="O2472" s="6">
        <v>3</v>
      </c>
    </row>
    <row r="2473" spans="7:15" x14ac:dyDescent="0.3">
      <c r="G2473" s="4" t="s">
        <v>3304</v>
      </c>
      <c r="H2473" s="6">
        <v>150000</v>
      </c>
      <c r="I2473" s="6">
        <v>1</v>
      </c>
      <c r="J2473" s="6"/>
      <c r="K2473" s="6"/>
      <c r="L2473" s="6"/>
      <c r="M2473" s="6"/>
      <c r="N2473" s="6">
        <v>150000</v>
      </c>
      <c r="O2473" s="6">
        <v>1</v>
      </c>
    </row>
    <row r="2474" spans="7:15" x14ac:dyDescent="0.3">
      <c r="G2474" s="4" t="s">
        <v>1698</v>
      </c>
      <c r="H2474" s="6">
        <v>600000</v>
      </c>
      <c r="I2474" s="6">
        <v>10</v>
      </c>
      <c r="J2474" s="6"/>
      <c r="K2474" s="6"/>
      <c r="L2474" s="6"/>
      <c r="M2474" s="6"/>
      <c r="N2474" s="6">
        <v>600000</v>
      </c>
      <c r="O2474" s="6">
        <v>10</v>
      </c>
    </row>
    <row r="2475" spans="7:15" x14ac:dyDescent="0.3">
      <c r="G2475" s="4" t="s">
        <v>2941</v>
      </c>
      <c r="H2475" s="6">
        <v>600000</v>
      </c>
      <c r="I2475" s="6">
        <v>10</v>
      </c>
      <c r="J2475" s="6"/>
      <c r="K2475" s="6"/>
      <c r="L2475" s="6"/>
      <c r="M2475" s="6"/>
      <c r="N2475" s="6">
        <v>600000</v>
      </c>
      <c r="O2475" s="6">
        <v>10</v>
      </c>
    </row>
    <row r="2476" spans="7:15" x14ac:dyDescent="0.3">
      <c r="G2476" s="4" t="s">
        <v>1946</v>
      </c>
      <c r="H2476" s="6">
        <v>600000</v>
      </c>
      <c r="I2476" s="6">
        <v>10</v>
      </c>
      <c r="J2476" s="6"/>
      <c r="K2476" s="6"/>
      <c r="L2476" s="6"/>
      <c r="M2476" s="6"/>
      <c r="N2476" s="6">
        <v>600000</v>
      </c>
      <c r="O2476" s="6">
        <v>10</v>
      </c>
    </row>
    <row r="2477" spans="7:15" x14ac:dyDescent="0.3">
      <c r="G2477" s="4" t="s">
        <v>3653</v>
      </c>
      <c r="H2477" s="6">
        <v>600000</v>
      </c>
      <c r="I2477" s="6">
        <v>10</v>
      </c>
      <c r="J2477" s="6"/>
      <c r="K2477" s="6"/>
      <c r="L2477" s="6"/>
      <c r="M2477" s="6"/>
      <c r="N2477" s="6">
        <v>600000</v>
      </c>
      <c r="O2477" s="6">
        <v>10</v>
      </c>
    </row>
    <row r="2478" spans="7:15" x14ac:dyDescent="0.3">
      <c r="G2478" s="4" t="s">
        <v>1954</v>
      </c>
      <c r="H2478" s="6">
        <v>600000</v>
      </c>
      <c r="I2478" s="6">
        <v>10</v>
      </c>
      <c r="J2478" s="6"/>
      <c r="K2478" s="6"/>
      <c r="L2478" s="6"/>
      <c r="M2478" s="6"/>
      <c r="N2478" s="6">
        <v>600000</v>
      </c>
      <c r="O2478" s="6">
        <v>10</v>
      </c>
    </row>
    <row r="2479" spans="7:15" x14ac:dyDescent="0.3">
      <c r="G2479" s="4" t="s">
        <v>4153</v>
      </c>
      <c r="H2479" s="6">
        <v>600000</v>
      </c>
      <c r="I2479" s="6">
        <v>10</v>
      </c>
      <c r="J2479" s="6"/>
      <c r="K2479" s="6"/>
      <c r="L2479" s="6"/>
      <c r="M2479" s="6"/>
      <c r="N2479" s="6">
        <v>600000</v>
      </c>
      <c r="O2479" s="6">
        <v>10</v>
      </c>
    </row>
    <row r="2480" spans="7:15" x14ac:dyDescent="0.3">
      <c r="G2480" s="4" t="s">
        <v>6810</v>
      </c>
      <c r="H2480" s="6">
        <v>150000</v>
      </c>
      <c r="I2480" s="6">
        <v>4</v>
      </c>
      <c r="J2480" s="6"/>
      <c r="K2480" s="6"/>
      <c r="L2480" s="6"/>
      <c r="M2480" s="6"/>
      <c r="N2480" s="6">
        <v>150000</v>
      </c>
      <c r="O2480" s="6">
        <v>4</v>
      </c>
    </row>
    <row r="2481" spans="7:15" x14ac:dyDescent="0.3">
      <c r="G2481" s="4" t="s">
        <v>3309</v>
      </c>
      <c r="H2481" s="6">
        <v>300000</v>
      </c>
      <c r="I2481" s="6">
        <v>3</v>
      </c>
      <c r="J2481" s="6"/>
      <c r="K2481" s="6"/>
      <c r="L2481" s="6"/>
      <c r="M2481" s="6"/>
      <c r="N2481" s="6">
        <v>300000</v>
      </c>
      <c r="O2481" s="6">
        <v>3</v>
      </c>
    </row>
    <row r="2482" spans="7:15" x14ac:dyDescent="0.3">
      <c r="G2482" s="4" t="s">
        <v>937</v>
      </c>
      <c r="H2482" s="6">
        <v>600000</v>
      </c>
      <c r="I2482" s="6">
        <v>10</v>
      </c>
      <c r="J2482" s="6"/>
      <c r="K2482" s="6"/>
      <c r="L2482" s="6"/>
      <c r="M2482" s="6"/>
      <c r="N2482" s="6">
        <v>600000</v>
      </c>
      <c r="O2482" s="6">
        <v>10</v>
      </c>
    </row>
    <row r="2483" spans="7:15" x14ac:dyDescent="0.3">
      <c r="G2483" s="4" t="s">
        <v>1540</v>
      </c>
      <c r="H2483" s="6">
        <v>900000</v>
      </c>
      <c r="I2483" s="6">
        <v>17</v>
      </c>
      <c r="J2483" s="6"/>
      <c r="K2483" s="6"/>
      <c r="L2483" s="6"/>
      <c r="M2483" s="6"/>
      <c r="N2483" s="6">
        <v>900000</v>
      </c>
      <c r="O2483" s="6">
        <v>17</v>
      </c>
    </row>
    <row r="2484" spans="7:15" x14ac:dyDescent="0.3">
      <c r="G2484" s="4" t="s">
        <v>6960</v>
      </c>
      <c r="H2484" s="6">
        <v>150000</v>
      </c>
      <c r="I2484" s="6">
        <v>4</v>
      </c>
      <c r="J2484" s="6"/>
      <c r="K2484" s="6"/>
      <c r="L2484" s="6"/>
      <c r="M2484" s="6"/>
      <c r="N2484" s="6">
        <v>150000</v>
      </c>
      <c r="O2484" s="6">
        <v>4</v>
      </c>
    </row>
    <row r="2485" spans="7:15" x14ac:dyDescent="0.3">
      <c r="G2485" s="4" t="s">
        <v>4559</v>
      </c>
      <c r="H2485" s="6">
        <v>600000</v>
      </c>
      <c r="I2485" s="6">
        <v>10</v>
      </c>
      <c r="J2485" s="6"/>
      <c r="K2485" s="6"/>
      <c r="L2485" s="6"/>
      <c r="M2485" s="6"/>
      <c r="N2485" s="6">
        <v>600000</v>
      </c>
      <c r="O2485" s="6">
        <v>10</v>
      </c>
    </row>
    <row r="2486" spans="7:15" x14ac:dyDescent="0.3">
      <c r="G2486" s="4" t="s">
        <v>577</v>
      </c>
      <c r="H2486" s="6">
        <v>600000</v>
      </c>
      <c r="I2486" s="6">
        <v>10</v>
      </c>
      <c r="J2486" s="6"/>
      <c r="K2486" s="6"/>
      <c r="L2486" s="6"/>
      <c r="M2486" s="6"/>
      <c r="N2486" s="6">
        <v>600000</v>
      </c>
      <c r="O2486" s="6">
        <v>10</v>
      </c>
    </row>
    <row r="2487" spans="7:15" x14ac:dyDescent="0.3">
      <c r="G2487" s="4" t="s">
        <v>6180</v>
      </c>
      <c r="H2487" s="6">
        <v>150000</v>
      </c>
      <c r="I2487" s="6">
        <v>3</v>
      </c>
      <c r="J2487" s="6"/>
      <c r="K2487" s="6"/>
      <c r="L2487" s="6"/>
      <c r="M2487" s="6"/>
      <c r="N2487" s="6">
        <v>150000</v>
      </c>
      <c r="O2487" s="6">
        <v>3</v>
      </c>
    </row>
    <row r="2488" spans="7:15" x14ac:dyDescent="0.3">
      <c r="G2488" s="4" t="s">
        <v>4654</v>
      </c>
      <c r="H2488" s="6">
        <v>150000</v>
      </c>
      <c r="I2488" s="6">
        <v>2</v>
      </c>
      <c r="J2488" s="6"/>
      <c r="K2488" s="6"/>
      <c r="L2488" s="6"/>
      <c r="M2488" s="6"/>
      <c r="N2488" s="6">
        <v>150000</v>
      </c>
      <c r="O2488" s="6">
        <v>2</v>
      </c>
    </row>
    <row r="2489" spans="7:15" x14ac:dyDescent="0.3">
      <c r="G2489" s="4" t="s">
        <v>4719</v>
      </c>
      <c r="H2489" s="6">
        <v>300000</v>
      </c>
      <c r="I2489" s="6">
        <v>6</v>
      </c>
      <c r="J2489" s="6"/>
      <c r="K2489" s="6"/>
      <c r="L2489" s="6"/>
      <c r="M2489" s="6"/>
      <c r="N2489" s="6">
        <v>300000</v>
      </c>
      <c r="O2489" s="6">
        <v>6</v>
      </c>
    </row>
    <row r="2490" spans="7:15" x14ac:dyDescent="0.3">
      <c r="G2490" s="4" t="s">
        <v>4239</v>
      </c>
      <c r="H2490" s="6">
        <v>300000</v>
      </c>
      <c r="I2490" s="6">
        <v>3</v>
      </c>
      <c r="J2490" s="6"/>
      <c r="K2490" s="6"/>
      <c r="L2490" s="6"/>
      <c r="M2490" s="6"/>
      <c r="N2490" s="6">
        <v>300000</v>
      </c>
      <c r="O2490" s="6">
        <v>3</v>
      </c>
    </row>
    <row r="2491" spans="7:15" x14ac:dyDescent="0.3">
      <c r="G2491" s="4" t="s">
        <v>4770</v>
      </c>
      <c r="H2491" s="6">
        <v>150000</v>
      </c>
      <c r="I2491" s="6">
        <v>2</v>
      </c>
      <c r="J2491" s="6"/>
      <c r="K2491" s="6"/>
      <c r="L2491" s="6"/>
      <c r="M2491" s="6"/>
      <c r="N2491" s="6">
        <v>150000</v>
      </c>
      <c r="O2491" s="6">
        <v>2</v>
      </c>
    </row>
    <row r="2492" spans="7:15" x14ac:dyDescent="0.3">
      <c r="G2492" s="4" t="s">
        <v>1308</v>
      </c>
      <c r="H2492" s="6">
        <v>300000</v>
      </c>
      <c r="I2492" s="6">
        <v>3</v>
      </c>
      <c r="J2492" s="6"/>
      <c r="K2492" s="6"/>
      <c r="L2492" s="6"/>
      <c r="M2492" s="6"/>
      <c r="N2492" s="6">
        <v>300000</v>
      </c>
      <c r="O2492" s="6">
        <v>3</v>
      </c>
    </row>
    <row r="2493" spans="7:15" x14ac:dyDescent="0.3">
      <c r="G2493" s="4" t="s">
        <v>1281</v>
      </c>
      <c r="H2493" s="6">
        <v>300000</v>
      </c>
      <c r="I2493" s="6">
        <v>3</v>
      </c>
      <c r="J2493" s="6"/>
      <c r="K2493" s="6"/>
      <c r="L2493" s="6"/>
      <c r="M2493" s="6"/>
      <c r="N2493" s="6">
        <v>300000</v>
      </c>
      <c r="O2493" s="6">
        <v>3</v>
      </c>
    </row>
    <row r="2494" spans="7:15" x14ac:dyDescent="0.3">
      <c r="G2494" s="4" t="s">
        <v>844</v>
      </c>
      <c r="H2494" s="6">
        <v>600000</v>
      </c>
      <c r="I2494" s="6">
        <v>10</v>
      </c>
      <c r="J2494" s="6"/>
      <c r="K2494" s="6"/>
      <c r="L2494" s="6"/>
      <c r="M2494" s="6"/>
      <c r="N2494" s="6">
        <v>600000</v>
      </c>
      <c r="O2494" s="6">
        <v>10</v>
      </c>
    </row>
    <row r="2495" spans="7:15" x14ac:dyDescent="0.3">
      <c r="G2495" s="4" t="s">
        <v>7125</v>
      </c>
      <c r="H2495" s="6">
        <v>150000</v>
      </c>
      <c r="I2495" s="6">
        <v>4</v>
      </c>
      <c r="J2495" s="6"/>
      <c r="K2495" s="6"/>
      <c r="L2495" s="6"/>
      <c r="M2495" s="6"/>
      <c r="N2495" s="6">
        <v>150000</v>
      </c>
      <c r="O2495" s="6">
        <v>4</v>
      </c>
    </row>
    <row r="2496" spans="7:15" x14ac:dyDescent="0.3">
      <c r="G2496" s="4" t="s">
        <v>2912</v>
      </c>
      <c r="H2496" s="6">
        <v>300000</v>
      </c>
      <c r="I2496" s="6">
        <v>4</v>
      </c>
      <c r="J2496" s="6"/>
      <c r="K2496" s="6"/>
      <c r="L2496" s="6"/>
      <c r="M2496" s="6"/>
      <c r="N2496" s="6">
        <v>300000</v>
      </c>
      <c r="O2496" s="6">
        <v>4</v>
      </c>
    </row>
    <row r="2497" spans="7:15" x14ac:dyDescent="0.3">
      <c r="G2497" s="4" t="s">
        <v>5849</v>
      </c>
      <c r="H2497" s="6">
        <v>300000</v>
      </c>
      <c r="I2497" s="6">
        <v>7</v>
      </c>
      <c r="J2497" s="6"/>
      <c r="K2497" s="6"/>
      <c r="L2497" s="6"/>
      <c r="M2497" s="6"/>
      <c r="N2497" s="6">
        <v>300000</v>
      </c>
      <c r="O2497" s="6">
        <v>7</v>
      </c>
    </row>
    <row r="2498" spans="7:15" x14ac:dyDescent="0.3">
      <c r="G2498" s="4" t="s">
        <v>7085</v>
      </c>
      <c r="H2498" s="6">
        <v>150000</v>
      </c>
      <c r="I2498" s="6">
        <v>4</v>
      </c>
      <c r="J2498" s="6"/>
      <c r="K2498" s="6"/>
      <c r="L2498" s="6"/>
      <c r="M2498" s="6"/>
      <c r="N2498" s="6">
        <v>150000</v>
      </c>
      <c r="O2498" s="6">
        <v>4</v>
      </c>
    </row>
    <row r="2499" spans="7:15" x14ac:dyDescent="0.3">
      <c r="G2499" s="4" t="s">
        <v>4726</v>
      </c>
      <c r="H2499" s="6">
        <v>150000</v>
      </c>
      <c r="I2499" s="6">
        <v>2</v>
      </c>
      <c r="J2499" s="6"/>
      <c r="K2499" s="6"/>
      <c r="L2499" s="6"/>
      <c r="M2499" s="6"/>
      <c r="N2499" s="6">
        <v>150000</v>
      </c>
      <c r="O2499" s="6">
        <v>2</v>
      </c>
    </row>
    <row r="2500" spans="7:15" x14ac:dyDescent="0.3">
      <c r="G2500" s="4" t="s">
        <v>6371</v>
      </c>
      <c r="H2500" s="6">
        <v>300000</v>
      </c>
      <c r="I2500" s="6">
        <v>7</v>
      </c>
      <c r="J2500" s="6"/>
      <c r="K2500" s="6"/>
      <c r="L2500" s="6"/>
      <c r="M2500" s="6"/>
      <c r="N2500" s="6">
        <v>300000</v>
      </c>
      <c r="O2500" s="6">
        <v>7</v>
      </c>
    </row>
    <row r="2501" spans="7:15" x14ac:dyDescent="0.3">
      <c r="G2501" s="4" t="s">
        <v>3808</v>
      </c>
      <c r="H2501" s="6">
        <v>150000</v>
      </c>
      <c r="I2501" s="6">
        <v>1</v>
      </c>
      <c r="J2501" s="6"/>
      <c r="K2501" s="6"/>
      <c r="L2501" s="6"/>
      <c r="M2501" s="6"/>
      <c r="N2501" s="6">
        <v>150000</v>
      </c>
      <c r="O2501" s="6">
        <v>1</v>
      </c>
    </row>
    <row r="2502" spans="7:15" x14ac:dyDescent="0.3">
      <c r="G2502" s="4" t="s">
        <v>5569</v>
      </c>
      <c r="H2502" s="6">
        <v>150000</v>
      </c>
      <c r="I2502" s="6">
        <v>4</v>
      </c>
      <c r="J2502" s="6"/>
      <c r="K2502" s="6"/>
      <c r="L2502" s="6">
        <v>150000</v>
      </c>
      <c r="M2502" s="6">
        <v>3</v>
      </c>
      <c r="N2502" s="6">
        <v>300000</v>
      </c>
      <c r="O2502" s="6">
        <v>7</v>
      </c>
    </row>
    <row r="2503" spans="7:15" x14ac:dyDescent="0.3">
      <c r="G2503" s="4" t="s">
        <v>5669</v>
      </c>
      <c r="H2503" s="6"/>
      <c r="I2503" s="6"/>
      <c r="J2503" s="6"/>
      <c r="K2503" s="6"/>
      <c r="L2503" s="6">
        <v>300000</v>
      </c>
      <c r="M2503" s="6">
        <v>7</v>
      </c>
      <c r="N2503" s="6">
        <v>300000</v>
      </c>
      <c r="O2503" s="6">
        <v>7</v>
      </c>
    </row>
    <row r="2504" spans="7:15" x14ac:dyDescent="0.3">
      <c r="G2504" s="4" t="s">
        <v>6153</v>
      </c>
      <c r="H2504" s="6"/>
      <c r="I2504" s="6"/>
      <c r="J2504" s="6">
        <v>150000</v>
      </c>
      <c r="K2504" s="6">
        <v>4</v>
      </c>
      <c r="L2504" s="6">
        <v>150000</v>
      </c>
      <c r="M2504" s="6">
        <v>3</v>
      </c>
      <c r="N2504" s="6">
        <v>300000</v>
      </c>
      <c r="O2504" s="6">
        <v>7</v>
      </c>
    </row>
    <row r="2505" spans="7:15" x14ac:dyDescent="0.3">
      <c r="G2505" s="4" t="s">
        <v>3229</v>
      </c>
      <c r="H2505" s="6">
        <v>300000</v>
      </c>
      <c r="I2505" s="6">
        <v>3</v>
      </c>
      <c r="J2505" s="6"/>
      <c r="K2505" s="6"/>
      <c r="L2505" s="6"/>
      <c r="M2505" s="6"/>
      <c r="N2505" s="6">
        <v>300000</v>
      </c>
      <c r="O2505" s="6">
        <v>3</v>
      </c>
    </row>
    <row r="2506" spans="7:15" x14ac:dyDescent="0.3">
      <c r="G2506" s="4" t="s">
        <v>5077</v>
      </c>
      <c r="H2506" s="6">
        <v>450000</v>
      </c>
      <c r="I2506" s="6">
        <v>10</v>
      </c>
      <c r="J2506" s="6"/>
      <c r="K2506" s="6"/>
      <c r="L2506" s="6"/>
      <c r="M2506" s="6"/>
      <c r="N2506" s="6">
        <v>450000</v>
      </c>
      <c r="O2506" s="6">
        <v>10</v>
      </c>
    </row>
    <row r="2507" spans="7:15" x14ac:dyDescent="0.3">
      <c r="G2507" s="4" t="s">
        <v>1026</v>
      </c>
      <c r="H2507" s="6">
        <v>600000</v>
      </c>
      <c r="I2507" s="6">
        <v>10</v>
      </c>
      <c r="J2507" s="6"/>
      <c r="K2507" s="6"/>
      <c r="L2507" s="6"/>
      <c r="M2507" s="6"/>
      <c r="N2507" s="6">
        <v>600000</v>
      </c>
      <c r="O2507" s="6">
        <v>10</v>
      </c>
    </row>
    <row r="2508" spans="7:15" x14ac:dyDescent="0.3">
      <c r="G2508" s="4" t="s">
        <v>3156</v>
      </c>
      <c r="H2508" s="6">
        <v>300000</v>
      </c>
      <c r="I2508" s="6">
        <v>3</v>
      </c>
      <c r="J2508" s="6"/>
      <c r="K2508" s="6"/>
      <c r="L2508" s="6"/>
      <c r="M2508" s="6"/>
      <c r="N2508" s="6">
        <v>300000</v>
      </c>
      <c r="O2508" s="6">
        <v>3</v>
      </c>
    </row>
    <row r="2509" spans="7:15" x14ac:dyDescent="0.3">
      <c r="G2509" s="4" t="s">
        <v>1233</v>
      </c>
      <c r="H2509" s="6">
        <v>450000</v>
      </c>
      <c r="I2509" s="6">
        <v>6</v>
      </c>
      <c r="J2509" s="6">
        <v>150000</v>
      </c>
      <c r="K2509" s="6">
        <v>4</v>
      </c>
      <c r="L2509" s="6"/>
      <c r="M2509" s="6"/>
      <c r="N2509" s="6">
        <v>600000</v>
      </c>
      <c r="O2509" s="6">
        <v>10</v>
      </c>
    </row>
    <row r="2510" spans="7:15" x14ac:dyDescent="0.3">
      <c r="G2510" s="4" t="s">
        <v>3338</v>
      </c>
      <c r="H2510" s="6">
        <v>600000</v>
      </c>
      <c r="I2510" s="6">
        <v>6</v>
      </c>
      <c r="J2510" s="6"/>
      <c r="K2510" s="6"/>
      <c r="L2510" s="6"/>
      <c r="M2510" s="6"/>
      <c r="N2510" s="6">
        <v>600000</v>
      </c>
      <c r="O2510" s="6">
        <v>6</v>
      </c>
    </row>
    <row r="2511" spans="7:15" x14ac:dyDescent="0.3">
      <c r="G2511" s="4" t="s">
        <v>1550</v>
      </c>
      <c r="H2511" s="6">
        <v>600000</v>
      </c>
      <c r="I2511" s="6">
        <v>10</v>
      </c>
      <c r="J2511" s="6"/>
      <c r="K2511" s="6"/>
      <c r="L2511" s="6"/>
      <c r="M2511" s="6"/>
      <c r="N2511" s="6">
        <v>600000</v>
      </c>
      <c r="O2511" s="6">
        <v>10</v>
      </c>
    </row>
    <row r="2512" spans="7:15" x14ac:dyDescent="0.3">
      <c r="G2512" s="4" t="s">
        <v>5838</v>
      </c>
      <c r="H2512" s="6">
        <v>150000</v>
      </c>
      <c r="I2512" s="6">
        <v>3</v>
      </c>
      <c r="J2512" s="6"/>
      <c r="K2512" s="6"/>
      <c r="L2512" s="6"/>
      <c r="M2512" s="6"/>
      <c r="N2512" s="6">
        <v>150000</v>
      </c>
      <c r="O2512" s="6">
        <v>3</v>
      </c>
    </row>
    <row r="2513" spans="7:15" x14ac:dyDescent="0.3">
      <c r="G2513" s="4" t="s">
        <v>3919</v>
      </c>
      <c r="H2513" s="6">
        <v>300000</v>
      </c>
      <c r="I2513" s="6">
        <v>3</v>
      </c>
      <c r="J2513" s="6"/>
      <c r="K2513" s="6"/>
      <c r="L2513" s="6"/>
      <c r="M2513" s="6"/>
      <c r="N2513" s="6">
        <v>300000</v>
      </c>
      <c r="O2513" s="6">
        <v>3</v>
      </c>
    </row>
    <row r="2514" spans="7:15" x14ac:dyDescent="0.3">
      <c r="G2514" s="4" t="s">
        <v>4799</v>
      </c>
      <c r="H2514" s="6">
        <v>300000</v>
      </c>
      <c r="I2514" s="6">
        <v>5</v>
      </c>
      <c r="J2514" s="6"/>
      <c r="K2514" s="6"/>
      <c r="L2514" s="6"/>
      <c r="M2514" s="6"/>
      <c r="N2514" s="6">
        <v>300000</v>
      </c>
      <c r="O2514" s="6">
        <v>5</v>
      </c>
    </row>
    <row r="2515" spans="7:15" x14ac:dyDescent="0.3">
      <c r="G2515" s="4" t="s">
        <v>3656</v>
      </c>
      <c r="H2515" s="6">
        <v>600000</v>
      </c>
      <c r="I2515" s="6">
        <v>10</v>
      </c>
      <c r="J2515" s="6"/>
      <c r="K2515" s="6"/>
      <c r="L2515" s="6"/>
      <c r="M2515" s="6"/>
      <c r="N2515" s="6">
        <v>600000</v>
      </c>
      <c r="O2515" s="6">
        <v>10</v>
      </c>
    </row>
    <row r="2516" spans="7:15" x14ac:dyDescent="0.3">
      <c r="G2516" s="4" t="s">
        <v>7103</v>
      </c>
      <c r="H2516" s="6"/>
      <c r="I2516" s="6"/>
      <c r="J2516" s="6">
        <v>150000</v>
      </c>
      <c r="K2516" s="6">
        <v>4</v>
      </c>
      <c r="L2516" s="6"/>
      <c r="M2516" s="6"/>
      <c r="N2516" s="6">
        <v>150000</v>
      </c>
      <c r="O2516" s="6">
        <v>4</v>
      </c>
    </row>
    <row r="2517" spans="7:15" x14ac:dyDescent="0.3">
      <c r="G2517" s="4" t="s">
        <v>6257</v>
      </c>
      <c r="H2517" s="6"/>
      <c r="I2517" s="6"/>
      <c r="J2517" s="6"/>
      <c r="K2517" s="6"/>
      <c r="L2517" s="6">
        <v>150000</v>
      </c>
      <c r="M2517" s="6">
        <v>3</v>
      </c>
      <c r="N2517" s="6">
        <v>150000</v>
      </c>
      <c r="O2517" s="6">
        <v>3</v>
      </c>
    </row>
    <row r="2518" spans="7:15" x14ac:dyDescent="0.3">
      <c r="G2518" s="4" t="s">
        <v>6064</v>
      </c>
      <c r="H2518" s="6"/>
      <c r="I2518" s="6"/>
      <c r="J2518" s="6"/>
      <c r="K2518" s="6"/>
      <c r="L2518" s="6">
        <v>150000</v>
      </c>
      <c r="M2518" s="6">
        <v>3</v>
      </c>
      <c r="N2518" s="6">
        <v>150000</v>
      </c>
      <c r="O2518" s="6">
        <v>3</v>
      </c>
    </row>
    <row r="2519" spans="7:15" x14ac:dyDescent="0.3">
      <c r="G2519" s="4" t="s">
        <v>4335</v>
      </c>
      <c r="H2519" s="6">
        <v>600000</v>
      </c>
      <c r="I2519" s="6">
        <v>10</v>
      </c>
      <c r="J2519" s="6"/>
      <c r="K2519" s="6"/>
      <c r="L2519" s="6"/>
      <c r="M2519" s="6"/>
      <c r="N2519" s="6">
        <v>600000</v>
      </c>
      <c r="O2519" s="6">
        <v>10</v>
      </c>
    </row>
    <row r="2520" spans="7:15" x14ac:dyDescent="0.3">
      <c r="G2520" s="4" t="s">
        <v>4083</v>
      </c>
      <c r="H2520" s="6">
        <v>300000</v>
      </c>
      <c r="I2520" s="6">
        <v>4</v>
      </c>
      <c r="J2520" s="6"/>
      <c r="K2520" s="6"/>
      <c r="L2520" s="6"/>
      <c r="M2520" s="6"/>
      <c r="N2520" s="6">
        <v>300000</v>
      </c>
      <c r="O2520" s="6">
        <v>4</v>
      </c>
    </row>
    <row r="2521" spans="7:15" x14ac:dyDescent="0.3">
      <c r="G2521" s="4" t="s">
        <v>2141</v>
      </c>
      <c r="H2521" s="6">
        <v>600000</v>
      </c>
      <c r="I2521" s="6">
        <v>6</v>
      </c>
      <c r="J2521" s="6"/>
      <c r="K2521" s="6"/>
      <c r="L2521" s="6"/>
      <c r="M2521" s="6"/>
      <c r="N2521" s="6">
        <v>600000</v>
      </c>
      <c r="O2521" s="6">
        <v>6</v>
      </c>
    </row>
    <row r="2522" spans="7:15" x14ac:dyDescent="0.3">
      <c r="G2522" s="4" t="s">
        <v>481</v>
      </c>
      <c r="H2522" s="6">
        <v>600000</v>
      </c>
      <c r="I2522" s="6">
        <v>10</v>
      </c>
      <c r="J2522" s="6"/>
      <c r="K2522" s="6"/>
      <c r="L2522" s="6"/>
      <c r="M2522" s="6"/>
      <c r="N2522" s="6">
        <v>600000</v>
      </c>
      <c r="O2522" s="6">
        <v>10</v>
      </c>
    </row>
    <row r="2523" spans="7:15" x14ac:dyDescent="0.3">
      <c r="G2523" s="4" t="s">
        <v>1518</v>
      </c>
      <c r="H2523" s="6">
        <v>300000</v>
      </c>
      <c r="I2523" s="6">
        <v>3</v>
      </c>
      <c r="J2523" s="6"/>
      <c r="K2523" s="6"/>
      <c r="L2523" s="6"/>
      <c r="M2523" s="6"/>
      <c r="N2523" s="6">
        <v>300000</v>
      </c>
      <c r="O2523" s="6">
        <v>3</v>
      </c>
    </row>
    <row r="2524" spans="7:15" x14ac:dyDescent="0.3">
      <c r="G2524" s="4" t="s">
        <v>2923</v>
      </c>
      <c r="H2524" s="6">
        <v>150000</v>
      </c>
      <c r="I2524" s="6">
        <v>1</v>
      </c>
      <c r="J2524" s="6"/>
      <c r="K2524" s="6"/>
      <c r="L2524" s="6"/>
      <c r="M2524" s="6"/>
      <c r="N2524" s="6">
        <v>150000</v>
      </c>
      <c r="O2524" s="6">
        <v>1</v>
      </c>
    </row>
    <row r="2525" spans="7:15" x14ac:dyDescent="0.3">
      <c r="G2525" s="4" t="s">
        <v>357</v>
      </c>
      <c r="H2525" s="6">
        <v>600000</v>
      </c>
      <c r="I2525" s="6">
        <v>10</v>
      </c>
      <c r="J2525" s="6"/>
      <c r="K2525" s="6"/>
      <c r="L2525" s="6"/>
      <c r="M2525" s="6"/>
      <c r="N2525" s="6">
        <v>600000</v>
      </c>
      <c r="O2525" s="6">
        <v>10</v>
      </c>
    </row>
    <row r="2526" spans="7:15" x14ac:dyDescent="0.3">
      <c r="G2526" s="4" t="s">
        <v>3670</v>
      </c>
      <c r="H2526" s="6">
        <v>600000</v>
      </c>
      <c r="I2526" s="6">
        <v>10</v>
      </c>
      <c r="J2526" s="6"/>
      <c r="K2526" s="6"/>
      <c r="L2526" s="6"/>
      <c r="M2526" s="6"/>
      <c r="N2526" s="6">
        <v>600000</v>
      </c>
      <c r="O2526" s="6">
        <v>10</v>
      </c>
    </row>
    <row r="2527" spans="7:15" x14ac:dyDescent="0.3">
      <c r="G2527" s="4" t="s">
        <v>6289</v>
      </c>
      <c r="H2527" s="6"/>
      <c r="I2527" s="6"/>
      <c r="J2527" s="6">
        <v>150000</v>
      </c>
      <c r="K2527" s="6">
        <v>4</v>
      </c>
      <c r="L2527" s="6">
        <v>150000</v>
      </c>
      <c r="M2527" s="6">
        <v>3</v>
      </c>
      <c r="N2527" s="6">
        <v>300000</v>
      </c>
      <c r="O2527" s="6">
        <v>7</v>
      </c>
    </row>
    <row r="2528" spans="7:15" x14ac:dyDescent="0.3">
      <c r="G2528" s="4" t="s">
        <v>6641</v>
      </c>
      <c r="H2528" s="6">
        <v>150000</v>
      </c>
      <c r="I2528" s="6">
        <v>4</v>
      </c>
      <c r="J2528" s="6"/>
      <c r="K2528" s="6"/>
      <c r="L2528" s="6"/>
      <c r="M2528" s="6"/>
      <c r="N2528" s="6">
        <v>150000</v>
      </c>
      <c r="O2528" s="6">
        <v>4</v>
      </c>
    </row>
    <row r="2529" spans="7:15" x14ac:dyDescent="0.3">
      <c r="G2529" s="4" t="s">
        <v>7100</v>
      </c>
      <c r="H2529" s="6">
        <v>150000</v>
      </c>
      <c r="I2529" s="6">
        <v>4</v>
      </c>
      <c r="J2529" s="6"/>
      <c r="K2529" s="6"/>
      <c r="L2529" s="6"/>
      <c r="M2529" s="6"/>
      <c r="N2529" s="6">
        <v>150000</v>
      </c>
      <c r="O2529" s="6">
        <v>4</v>
      </c>
    </row>
    <row r="2530" spans="7:15" x14ac:dyDescent="0.3">
      <c r="G2530" s="4" t="s">
        <v>6831</v>
      </c>
      <c r="H2530" s="6">
        <v>150000</v>
      </c>
      <c r="I2530" s="6">
        <v>4</v>
      </c>
      <c r="J2530" s="6"/>
      <c r="K2530" s="6"/>
      <c r="L2530" s="6"/>
      <c r="M2530" s="6"/>
      <c r="N2530" s="6">
        <v>150000</v>
      </c>
      <c r="O2530" s="6">
        <v>4</v>
      </c>
    </row>
    <row r="2531" spans="7:15" x14ac:dyDescent="0.3">
      <c r="G2531" s="4" t="s">
        <v>1424</v>
      </c>
      <c r="H2531" s="6">
        <v>600000</v>
      </c>
      <c r="I2531" s="6">
        <v>12</v>
      </c>
      <c r="J2531" s="6"/>
      <c r="K2531" s="6"/>
      <c r="L2531" s="6"/>
      <c r="M2531" s="6"/>
      <c r="N2531" s="6">
        <v>600000</v>
      </c>
      <c r="O2531" s="6">
        <v>12</v>
      </c>
    </row>
    <row r="2532" spans="7:15" x14ac:dyDescent="0.3">
      <c r="G2532" s="4" t="s">
        <v>7073</v>
      </c>
      <c r="H2532" s="6"/>
      <c r="I2532" s="6"/>
      <c r="J2532" s="6">
        <v>150000</v>
      </c>
      <c r="K2532" s="6">
        <v>4</v>
      </c>
      <c r="L2532" s="6"/>
      <c r="M2532" s="6"/>
      <c r="N2532" s="6">
        <v>150000</v>
      </c>
      <c r="O2532" s="6">
        <v>4</v>
      </c>
    </row>
    <row r="2533" spans="7:15" x14ac:dyDescent="0.3">
      <c r="G2533" s="4" t="s">
        <v>640</v>
      </c>
      <c r="H2533" s="6">
        <v>600000</v>
      </c>
      <c r="I2533" s="6">
        <v>10</v>
      </c>
      <c r="J2533" s="6"/>
      <c r="K2533" s="6"/>
      <c r="L2533" s="6"/>
      <c r="M2533" s="6"/>
      <c r="N2533" s="6">
        <v>600000</v>
      </c>
      <c r="O2533" s="6">
        <v>10</v>
      </c>
    </row>
    <row r="2534" spans="7:15" x14ac:dyDescent="0.3">
      <c r="G2534" s="4" t="s">
        <v>1845</v>
      </c>
      <c r="H2534" s="6">
        <v>600000</v>
      </c>
      <c r="I2534" s="6">
        <v>10</v>
      </c>
      <c r="J2534" s="6"/>
      <c r="K2534" s="6"/>
      <c r="L2534" s="6"/>
      <c r="M2534" s="6"/>
      <c r="N2534" s="6">
        <v>600000</v>
      </c>
      <c r="O2534" s="6">
        <v>10</v>
      </c>
    </row>
    <row r="2535" spans="7:15" x14ac:dyDescent="0.3">
      <c r="G2535" s="4" t="s">
        <v>5158</v>
      </c>
      <c r="H2535" s="6">
        <v>150000</v>
      </c>
      <c r="I2535" s="6">
        <v>3</v>
      </c>
      <c r="J2535" s="6"/>
      <c r="K2535" s="6"/>
      <c r="L2535" s="6"/>
      <c r="M2535" s="6"/>
      <c r="N2535" s="6">
        <v>150000</v>
      </c>
      <c r="O2535" s="6">
        <v>3</v>
      </c>
    </row>
    <row r="2536" spans="7:15" x14ac:dyDescent="0.3">
      <c r="G2536" s="4" t="s">
        <v>996</v>
      </c>
      <c r="H2536" s="6">
        <v>450000</v>
      </c>
      <c r="I2536" s="6">
        <v>8</v>
      </c>
      <c r="J2536" s="6"/>
      <c r="K2536" s="6"/>
      <c r="L2536" s="6"/>
      <c r="M2536" s="6"/>
      <c r="N2536" s="6">
        <v>450000</v>
      </c>
      <c r="O2536" s="6">
        <v>8</v>
      </c>
    </row>
    <row r="2537" spans="7:15" x14ac:dyDescent="0.3">
      <c r="G2537" s="4" t="s">
        <v>4374</v>
      </c>
      <c r="H2537" s="6">
        <v>300000</v>
      </c>
      <c r="I2537" s="6">
        <v>3</v>
      </c>
      <c r="J2537" s="6"/>
      <c r="K2537" s="6"/>
      <c r="L2537" s="6"/>
      <c r="M2537" s="6"/>
      <c r="N2537" s="6">
        <v>300000</v>
      </c>
      <c r="O2537" s="6">
        <v>3</v>
      </c>
    </row>
    <row r="2538" spans="7:15" x14ac:dyDescent="0.3">
      <c r="G2538" s="4" t="s">
        <v>1381</v>
      </c>
      <c r="H2538" s="6">
        <v>600000</v>
      </c>
      <c r="I2538" s="6">
        <v>10</v>
      </c>
      <c r="J2538" s="6"/>
      <c r="K2538" s="6"/>
      <c r="L2538" s="6"/>
      <c r="M2538" s="6"/>
      <c r="N2538" s="6">
        <v>600000</v>
      </c>
      <c r="O2538" s="6">
        <v>10</v>
      </c>
    </row>
    <row r="2539" spans="7:15" x14ac:dyDescent="0.3">
      <c r="G2539" s="4" t="s">
        <v>4794</v>
      </c>
      <c r="H2539" s="6">
        <v>150000</v>
      </c>
      <c r="I2539" s="6">
        <v>2</v>
      </c>
      <c r="J2539" s="6"/>
      <c r="K2539" s="6"/>
      <c r="L2539" s="6"/>
      <c r="M2539" s="6"/>
      <c r="N2539" s="6">
        <v>150000</v>
      </c>
      <c r="O2539" s="6">
        <v>2</v>
      </c>
    </row>
    <row r="2540" spans="7:15" x14ac:dyDescent="0.3">
      <c r="G2540" s="4" t="s">
        <v>3410</v>
      </c>
      <c r="H2540" s="6">
        <v>300000</v>
      </c>
      <c r="I2540" s="6">
        <v>3</v>
      </c>
      <c r="J2540" s="6"/>
      <c r="K2540" s="6"/>
      <c r="L2540" s="6"/>
      <c r="M2540" s="6"/>
      <c r="N2540" s="6">
        <v>300000</v>
      </c>
      <c r="O2540" s="6">
        <v>3</v>
      </c>
    </row>
    <row r="2541" spans="7:15" x14ac:dyDescent="0.3">
      <c r="G2541" s="4" t="s">
        <v>2087</v>
      </c>
      <c r="H2541" s="6">
        <v>600000</v>
      </c>
      <c r="I2541" s="6">
        <v>10</v>
      </c>
      <c r="J2541" s="6"/>
      <c r="K2541" s="6"/>
      <c r="L2541" s="6"/>
      <c r="M2541" s="6"/>
      <c r="N2541" s="6">
        <v>600000</v>
      </c>
      <c r="O2541" s="6">
        <v>10</v>
      </c>
    </row>
    <row r="2542" spans="7:15" x14ac:dyDescent="0.3">
      <c r="G2542" s="4" t="s">
        <v>4107</v>
      </c>
      <c r="H2542" s="6">
        <v>450000</v>
      </c>
      <c r="I2542" s="6">
        <v>6</v>
      </c>
      <c r="J2542" s="6">
        <v>150000</v>
      </c>
      <c r="K2542" s="6">
        <v>4</v>
      </c>
      <c r="L2542" s="6"/>
      <c r="M2542" s="6"/>
      <c r="N2542" s="6">
        <v>600000</v>
      </c>
      <c r="O2542" s="6">
        <v>10</v>
      </c>
    </row>
    <row r="2543" spans="7:15" x14ac:dyDescent="0.3">
      <c r="G2543" s="4" t="s">
        <v>7157</v>
      </c>
      <c r="H2543" s="6">
        <v>150000</v>
      </c>
      <c r="I2543" s="6">
        <v>4</v>
      </c>
      <c r="J2543" s="6"/>
      <c r="K2543" s="6"/>
      <c r="L2543" s="6"/>
      <c r="M2543" s="6"/>
      <c r="N2543" s="6">
        <v>150000</v>
      </c>
      <c r="O2543" s="6">
        <v>4</v>
      </c>
    </row>
    <row r="2544" spans="7:15" x14ac:dyDescent="0.3">
      <c r="G2544" s="4" t="s">
        <v>2756</v>
      </c>
      <c r="H2544" s="6">
        <v>600000</v>
      </c>
      <c r="I2544" s="6">
        <v>10</v>
      </c>
      <c r="J2544" s="6"/>
      <c r="K2544" s="6"/>
      <c r="L2544" s="6"/>
      <c r="M2544" s="6"/>
      <c r="N2544" s="6">
        <v>600000</v>
      </c>
      <c r="O2544" s="6">
        <v>10</v>
      </c>
    </row>
    <row r="2545" spans="7:15" x14ac:dyDescent="0.3">
      <c r="G2545" s="4" t="s">
        <v>2174</v>
      </c>
      <c r="H2545" s="6">
        <v>300000</v>
      </c>
      <c r="I2545" s="6">
        <v>3</v>
      </c>
      <c r="J2545" s="6"/>
      <c r="K2545" s="6"/>
      <c r="L2545" s="6"/>
      <c r="M2545" s="6"/>
      <c r="N2545" s="6">
        <v>300000</v>
      </c>
      <c r="O2545" s="6">
        <v>3</v>
      </c>
    </row>
    <row r="2546" spans="7:15" x14ac:dyDescent="0.3">
      <c r="G2546" s="4" t="s">
        <v>1749</v>
      </c>
      <c r="H2546" s="6">
        <v>450000</v>
      </c>
      <c r="I2546" s="6">
        <v>6</v>
      </c>
      <c r="J2546" s="6">
        <v>150000</v>
      </c>
      <c r="K2546" s="6">
        <v>4</v>
      </c>
      <c r="L2546" s="6"/>
      <c r="M2546" s="6"/>
      <c r="N2546" s="6">
        <v>600000</v>
      </c>
      <c r="O2546" s="6">
        <v>10</v>
      </c>
    </row>
    <row r="2547" spans="7:15" x14ac:dyDescent="0.3">
      <c r="G2547" s="4" t="s">
        <v>2386</v>
      </c>
      <c r="H2547" s="6"/>
      <c r="I2547" s="6"/>
      <c r="J2547" s="6"/>
      <c r="K2547" s="6"/>
      <c r="L2547" s="6">
        <v>300000</v>
      </c>
      <c r="M2547" s="6">
        <v>3</v>
      </c>
      <c r="N2547" s="6">
        <v>300000</v>
      </c>
      <c r="O2547" s="6">
        <v>3</v>
      </c>
    </row>
    <row r="2548" spans="7:15" x14ac:dyDescent="0.3">
      <c r="G2548" s="4" t="s">
        <v>3425</v>
      </c>
      <c r="H2548" s="6">
        <v>600000</v>
      </c>
      <c r="I2548" s="6">
        <v>10</v>
      </c>
      <c r="J2548" s="6"/>
      <c r="K2548" s="6"/>
      <c r="L2548" s="6"/>
      <c r="M2548" s="6"/>
      <c r="N2548" s="6">
        <v>600000</v>
      </c>
      <c r="O2548" s="6">
        <v>10</v>
      </c>
    </row>
    <row r="2549" spans="7:15" x14ac:dyDescent="0.3">
      <c r="G2549" s="4" t="s">
        <v>4642</v>
      </c>
      <c r="H2549" s="6"/>
      <c r="I2549" s="6"/>
      <c r="J2549" s="6"/>
      <c r="K2549" s="6"/>
      <c r="L2549" s="6">
        <v>150000</v>
      </c>
      <c r="M2549" s="6">
        <v>2</v>
      </c>
      <c r="N2549" s="6">
        <v>150000</v>
      </c>
      <c r="O2549" s="6">
        <v>2</v>
      </c>
    </row>
    <row r="2550" spans="7:15" x14ac:dyDescent="0.3">
      <c r="G2550" s="4" t="s">
        <v>6118</v>
      </c>
      <c r="H2550" s="6">
        <v>150000</v>
      </c>
      <c r="I2550" s="6">
        <v>3</v>
      </c>
      <c r="J2550" s="6"/>
      <c r="K2550" s="6"/>
      <c r="L2550" s="6"/>
      <c r="M2550" s="6"/>
      <c r="N2550" s="6">
        <v>150000</v>
      </c>
      <c r="O2550" s="6">
        <v>3</v>
      </c>
    </row>
    <row r="2551" spans="7:15" x14ac:dyDescent="0.3">
      <c r="G2551" s="4" t="s">
        <v>4857</v>
      </c>
      <c r="H2551" s="6">
        <v>450000</v>
      </c>
      <c r="I2551" s="6">
        <v>9</v>
      </c>
      <c r="J2551" s="6"/>
      <c r="K2551" s="6"/>
      <c r="L2551" s="6"/>
      <c r="M2551" s="6"/>
      <c r="N2551" s="6">
        <v>450000</v>
      </c>
      <c r="O2551" s="6">
        <v>9</v>
      </c>
    </row>
    <row r="2552" spans="7:15" x14ac:dyDescent="0.3">
      <c r="G2552" s="4" t="s">
        <v>5398</v>
      </c>
      <c r="H2552" s="6"/>
      <c r="I2552" s="6"/>
      <c r="J2552" s="6"/>
      <c r="K2552" s="6"/>
      <c r="L2552" s="6">
        <v>150000</v>
      </c>
      <c r="M2552" s="6">
        <v>3</v>
      </c>
      <c r="N2552" s="6">
        <v>150000</v>
      </c>
      <c r="O2552" s="6">
        <v>3</v>
      </c>
    </row>
    <row r="2553" spans="7:15" x14ac:dyDescent="0.3">
      <c r="G2553" s="4" t="s">
        <v>5003</v>
      </c>
      <c r="H2553" s="6">
        <v>300000</v>
      </c>
      <c r="I2553" s="6">
        <v>7</v>
      </c>
      <c r="J2553" s="6"/>
      <c r="K2553" s="6"/>
      <c r="L2553" s="6"/>
      <c r="M2553" s="6"/>
      <c r="N2553" s="6">
        <v>300000</v>
      </c>
      <c r="O2553" s="6">
        <v>7</v>
      </c>
    </row>
    <row r="2554" spans="7:15" x14ac:dyDescent="0.3">
      <c r="G2554" s="4" t="s">
        <v>6727</v>
      </c>
      <c r="H2554" s="6">
        <v>150000</v>
      </c>
      <c r="I2554" s="6">
        <v>4</v>
      </c>
      <c r="J2554" s="6"/>
      <c r="K2554" s="6"/>
      <c r="L2554" s="6"/>
      <c r="M2554" s="6"/>
      <c r="N2554" s="6">
        <v>150000</v>
      </c>
      <c r="O2554" s="6">
        <v>4</v>
      </c>
    </row>
    <row r="2555" spans="7:15" x14ac:dyDescent="0.3">
      <c r="G2555" s="4" t="s">
        <v>6226</v>
      </c>
      <c r="H2555" s="6">
        <v>300000</v>
      </c>
      <c r="I2555" s="6">
        <v>7</v>
      </c>
      <c r="J2555" s="6"/>
      <c r="K2555" s="6"/>
      <c r="L2555" s="6"/>
      <c r="M2555" s="6"/>
      <c r="N2555" s="6">
        <v>300000</v>
      </c>
      <c r="O2555" s="6">
        <v>7</v>
      </c>
    </row>
    <row r="2556" spans="7:15" x14ac:dyDescent="0.3">
      <c r="G2556" s="4" t="s">
        <v>5695</v>
      </c>
      <c r="H2556" s="6">
        <v>150000</v>
      </c>
      <c r="I2556" s="6">
        <v>3</v>
      </c>
      <c r="J2556" s="6"/>
      <c r="K2556" s="6"/>
      <c r="L2556" s="6"/>
      <c r="M2556" s="6"/>
      <c r="N2556" s="6">
        <v>150000</v>
      </c>
      <c r="O2556" s="6">
        <v>3</v>
      </c>
    </row>
    <row r="2557" spans="7:15" x14ac:dyDescent="0.3">
      <c r="G2557" s="4" t="s">
        <v>508</v>
      </c>
      <c r="H2557" s="6">
        <v>450000</v>
      </c>
      <c r="I2557" s="6">
        <v>6</v>
      </c>
      <c r="J2557" s="6">
        <v>150000</v>
      </c>
      <c r="K2557" s="6">
        <v>4</v>
      </c>
      <c r="L2557" s="6"/>
      <c r="M2557" s="6"/>
      <c r="N2557" s="6">
        <v>600000</v>
      </c>
      <c r="O2557" s="6">
        <v>10</v>
      </c>
    </row>
    <row r="2558" spans="7:15" x14ac:dyDescent="0.3">
      <c r="G2558" s="4" t="s">
        <v>2314</v>
      </c>
      <c r="H2558" s="6">
        <v>300000</v>
      </c>
      <c r="I2558" s="6">
        <v>3</v>
      </c>
      <c r="J2558" s="6"/>
      <c r="K2558" s="6"/>
      <c r="L2558" s="6"/>
      <c r="M2558" s="6"/>
      <c r="N2558" s="6">
        <v>300000</v>
      </c>
      <c r="O2558" s="6">
        <v>3</v>
      </c>
    </row>
    <row r="2559" spans="7:15" x14ac:dyDescent="0.3">
      <c r="G2559" s="4" t="s">
        <v>5429</v>
      </c>
      <c r="H2559" s="6">
        <v>150000</v>
      </c>
      <c r="I2559" s="6">
        <v>3</v>
      </c>
      <c r="J2559" s="6"/>
      <c r="K2559" s="6"/>
      <c r="L2559" s="6"/>
      <c r="M2559" s="6"/>
      <c r="N2559" s="6">
        <v>150000</v>
      </c>
      <c r="O2559" s="6">
        <v>3</v>
      </c>
    </row>
    <row r="2560" spans="7:15" x14ac:dyDescent="0.3">
      <c r="G2560" s="4" t="s">
        <v>7143</v>
      </c>
      <c r="H2560" s="6">
        <v>150000</v>
      </c>
      <c r="I2560" s="6">
        <v>4</v>
      </c>
      <c r="J2560" s="6"/>
      <c r="K2560" s="6"/>
      <c r="L2560" s="6"/>
      <c r="M2560" s="6"/>
      <c r="N2560" s="6">
        <v>150000</v>
      </c>
      <c r="O2560" s="6">
        <v>4</v>
      </c>
    </row>
    <row r="2561" spans="7:15" x14ac:dyDescent="0.3">
      <c r="G2561" s="4" t="s">
        <v>5660</v>
      </c>
      <c r="H2561" s="6"/>
      <c r="I2561" s="6"/>
      <c r="J2561" s="6"/>
      <c r="K2561" s="6"/>
      <c r="L2561" s="6">
        <v>150000</v>
      </c>
      <c r="M2561" s="6">
        <v>3</v>
      </c>
      <c r="N2561" s="6">
        <v>150000</v>
      </c>
      <c r="O2561" s="6">
        <v>3</v>
      </c>
    </row>
    <row r="2562" spans="7:15" x14ac:dyDescent="0.3">
      <c r="G2562" s="4" t="s">
        <v>5126</v>
      </c>
      <c r="H2562" s="6">
        <v>450000</v>
      </c>
      <c r="I2562" s="6">
        <v>10</v>
      </c>
      <c r="J2562" s="6"/>
      <c r="K2562" s="6"/>
      <c r="L2562" s="6"/>
      <c r="M2562" s="6"/>
      <c r="N2562" s="6">
        <v>450000</v>
      </c>
      <c r="O2562" s="6">
        <v>10</v>
      </c>
    </row>
    <row r="2563" spans="7:15" x14ac:dyDescent="0.3">
      <c r="G2563" s="4" t="s">
        <v>2949</v>
      </c>
      <c r="H2563" s="6">
        <v>600000</v>
      </c>
      <c r="I2563" s="6">
        <v>10</v>
      </c>
      <c r="J2563" s="6"/>
      <c r="K2563" s="6"/>
      <c r="L2563" s="6"/>
      <c r="M2563" s="6"/>
      <c r="N2563" s="6">
        <v>600000</v>
      </c>
      <c r="O2563" s="6">
        <v>10</v>
      </c>
    </row>
    <row r="2564" spans="7:15" x14ac:dyDescent="0.3">
      <c r="G2564" s="4" t="s">
        <v>6076</v>
      </c>
      <c r="H2564" s="6"/>
      <c r="I2564" s="6"/>
      <c r="J2564" s="6"/>
      <c r="K2564" s="6"/>
      <c r="L2564" s="6">
        <v>150000</v>
      </c>
      <c r="M2564" s="6">
        <v>3</v>
      </c>
      <c r="N2564" s="6">
        <v>150000</v>
      </c>
      <c r="O2564" s="6">
        <v>3</v>
      </c>
    </row>
    <row r="2565" spans="7:15" x14ac:dyDescent="0.3">
      <c r="G2565" s="4" t="s">
        <v>6915</v>
      </c>
      <c r="H2565" s="6"/>
      <c r="I2565" s="6"/>
      <c r="J2565" s="6">
        <v>150000</v>
      </c>
      <c r="K2565" s="6">
        <v>4</v>
      </c>
      <c r="L2565" s="6"/>
      <c r="M2565" s="6"/>
      <c r="N2565" s="6">
        <v>150000</v>
      </c>
      <c r="O2565" s="6">
        <v>4</v>
      </c>
    </row>
    <row r="2566" spans="7:15" x14ac:dyDescent="0.3">
      <c r="G2566" s="4" t="s">
        <v>2456</v>
      </c>
      <c r="H2566" s="6">
        <v>450000</v>
      </c>
      <c r="I2566" s="6">
        <v>6</v>
      </c>
      <c r="J2566" s="6">
        <v>150000</v>
      </c>
      <c r="K2566" s="6">
        <v>4</v>
      </c>
      <c r="L2566" s="6"/>
      <c r="M2566" s="6"/>
      <c r="N2566" s="6">
        <v>600000</v>
      </c>
      <c r="O2566" s="6">
        <v>10</v>
      </c>
    </row>
    <row r="2567" spans="7:15" x14ac:dyDescent="0.3">
      <c r="G2567" s="4" t="s">
        <v>2068</v>
      </c>
      <c r="H2567" s="6">
        <v>600000</v>
      </c>
      <c r="I2567" s="6">
        <v>10</v>
      </c>
      <c r="J2567" s="6"/>
      <c r="K2567" s="6"/>
      <c r="L2567" s="6"/>
      <c r="M2567" s="6"/>
      <c r="N2567" s="6">
        <v>600000</v>
      </c>
      <c r="O2567" s="6">
        <v>10</v>
      </c>
    </row>
    <row r="2568" spans="7:15" x14ac:dyDescent="0.3">
      <c r="G2568" s="4" t="s">
        <v>1692</v>
      </c>
      <c r="H2568" s="6">
        <v>300000</v>
      </c>
      <c r="I2568" s="6">
        <v>3</v>
      </c>
      <c r="J2568" s="6"/>
      <c r="K2568" s="6"/>
      <c r="L2568" s="6"/>
      <c r="M2568" s="6"/>
      <c r="N2568" s="6">
        <v>300000</v>
      </c>
      <c r="O2568" s="6">
        <v>3</v>
      </c>
    </row>
    <row r="2569" spans="7:15" x14ac:dyDescent="0.3">
      <c r="G2569" s="4" t="s">
        <v>5293</v>
      </c>
      <c r="H2569" s="6">
        <v>300000</v>
      </c>
      <c r="I2569" s="6">
        <v>7</v>
      </c>
      <c r="J2569" s="6"/>
      <c r="K2569" s="6"/>
      <c r="L2569" s="6"/>
      <c r="M2569" s="6"/>
      <c r="N2569" s="6">
        <v>300000</v>
      </c>
      <c r="O2569" s="6">
        <v>7</v>
      </c>
    </row>
    <row r="2570" spans="7:15" x14ac:dyDescent="0.3">
      <c r="G2570" s="4" t="s">
        <v>1137</v>
      </c>
      <c r="H2570" s="6">
        <v>1050000</v>
      </c>
      <c r="I2570" s="6">
        <v>16</v>
      </c>
      <c r="J2570" s="6">
        <v>150000</v>
      </c>
      <c r="K2570" s="6">
        <v>4</v>
      </c>
      <c r="L2570" s="6"/>
      <c r="M2570" s="6"/>
      <c r="N2570" s="6">
        <v>1200000</v>
      </c>
      <c r="O2570" s="6">
        <v>20</v>
      </c>
    </row>
    <row r="2571" spans="7:15" x14ac:dyDescent="0.3">
      <c r="G2571" s="4" t="s">
        <v>4661</v>
      </c>
      <c r="H2571" s="6">
        <v>150000</v>
      </c>
      <c r="I2571" s="6">
        <v>2</v>
      </c>
      <c r="J2571" s="6"/>
      <c r="K2571" s="6"/>
      <c r="L2571" s="6"/>
      <c r="M2571" s="6"/>
      <c r="N2571" s="6">
        <v>150000</v>
      </c>
      <c r="O2571" s="6">
        <v>2</v>
      </c>
    </row>
    <row r="2572" spans="7:15" x14ac:dyDescent="0.3">
      <c r="G2572" s="4" t="s">
        <v>4301</v>
      </c>
      <c r="H2572" s="6">
        <v>600000</v>
      </c>
      <c r="I2572" s="6">
        <v>10</v>
      </c>
      <c r="J2572" s="6"/>
      <c r="K2572" s="6"/>
      <c r="L2572" s="6"/>
      <c r="M2572" s="6"/>
      <c r="N2572" s="6">
        <v>600000</v>
      </c>
      <c r="O2572" s="6">
        <v>10</v>
      </c>
    </row>
    <row r="2573" spans="7:15" x14ac:dyDescent="0.3">
      <c r="G2573" s="4" t="s">
        <v>3737</v>
      </c>
      <c r="H2573" s="6">
        <v>600000</v>
      </c>
      <c r="I2573" s="6">
        <v>10</v>
      </c>
      <c r="J2573" s="6"/>
      <c r="K2573" s="6"/>
      <c r="L2573" s="6"/>
      <c r="M2573" s="6"/>
      <c r="N2573" s="6">
        <v>600000</v>
      </c>
      <c r="O2573" s="6">
        <v>10</v>
      </c>
    </row>
    <row r="2574" spans="7:15" x14ac:dyDescent="0.3">
      <c r="G2574" s="4" t="s">
        <v>5408</v>
      </c>
      <c r="H2574" s="6">
        <v>300000</v>
      </c>
      <c r="I2574" s="6">
        <v>7</v>
      </c>
      <c r="J2574" s="6"/>
      <c r="K2574" s="6"/>
      <c r="L2574" s="6"/>
      <c r="M2574" s="6"/>
      <c r="N2574" s="6">
        <v>300000</v>
      </c>
      <c r="O2574" s="6">
        <v>7</v>
      </c>
    </row>
    <row r="2575" spans="7:15" x14ac:dyDescent="0.3">
      <c r="G2575" s="4" t="s">
        <v>6164</v>
      </c>
      <c r="H2575" s="6">
        <v>150000</v>
      </c>
      <c r="I2575" s="6">
        <v>3</v>
      </c>
      <c r="J2575" s="6"/>
      <c r="K2575" s="6"/>
      <c r="L2575" s="6"/>
      <c r="M2575" s="6"/>
      <c r="N2575" s="6">
        <v>150000</v>
      </c>
      <c r="O2575" s="6">
        <v>3</v>
      </c>
    </row>
    <row r="2576" spans="7:15" x14ac:dyDescent="0.3">
      <c r="G2576" s="4" t="s">
        <v>2839</v>
      </c>
      <c r="H2576" s="6">
        <v>600000</v>
      </c>
      <c r="I2576" s="6">
        <v>10</v>
      </c>
      <c r="J2576" s="6"/>
      <c r="K2576" s="6"/>
      <c r="L2576" s="6"/>
      <c r="M2576" s="6"/>
      <c r="N2576" s="6">
        <v>600000</v>
      </c>
      <c r="O2576" s="6">
        <v>10</v>
      </c>
    </row>
    <row r="2577" spans="7:15" x14ac:dyDescent="0.3">
      <c r="G2577" s="4" t="s">
        <v>4630</v>
      </c>
      <c r="H2577" s="6"/>
      <c r="I2577" s="6"/>
      <c r="J2577" s="6"/>
      <c r="K2577" s="6"/>
      <c r="L2577" s="6">
        <v>150000</v>
      </c>
      <c r="M2577" s="6">
        <v>2</v>
      </c>
      <c r="N2577" s="6">
        <v>150000</v>
      </c>
      <c r="O2577" s="6">
        <v>2</v>
      </c>
    </row>
    <row r="2578" spans="7:15" x14ac:dyDescent="0.3">
      <c r="G2578" s="4" t="s">
        <v>956</v>
      </c>
      <c r="H2578" s="6">
        <v>600000</v>
      </c>
      <c r="I2578" s="6">
        <v>10</v>
      </c>
      <c r="J2578" s="6"/>
      <c r="K2578" s="6"/>
      <c r="L2578" s="6"/>
      <c r="M2578" s="6"/>
      <c r="N2578" s="6">
        <v>600000</v>
      </c>
      <c r="O2578" s="6">
        <v>10</v>
      </c>
    </row>
    <row r="2579" spans="7:15" x14ac:dyDescent="0.3">
      <c r="G2579" s="4" t="s">
        <v>4627</v>
      </c>
      <c r="H2579" s="6">
        <v>150000</v>
      </c>
      <c r="I2579" s="6">
        <v>3</v>
      </c>
      <c r="J2579" s="6">
        <v>150000</v>
      </c>
      <c r="K2579" s="6">
        <v>4</v>
      </c>
      <c r="L2579" s="6">
        <v>300000</v>
      </c>
      <c r="M2579" s="6">
        <v>3</v>
      </c>
      <c r="N2579" s="6">
        <v>600000</v>
      </c>
      <c r="O2579" s="6">
        <v>10</v>
      </c>
    </row>
    <row r="2580" spans="7:15" x14ac:dyDescent="0.3">
      <c r="G2580" s="4" t="s">
        <v>3841</v>
      </c>
      <c r="H2580" s="6">
        <v>300000</v>
      </c>
      <c r="I2580" s="6">
        <v>3</v>
      </c>
      <c r="J2580" s="6"/>
      <c r="K2580" s="6"/>
      <c r="L2580" s="6"/>
      <c r="M2580" s="6"/>
      <c r="N2580" s="6">
        <v>300000</v>
      </c>
      <c r="O2580" s="6">
        <v>3</v>
      </c>
    </row>
    <row r="2581" spans="7:15" x14ac:dyDescent="0.3">
      <c r="G2581" s="4" t="s">
        <v>3336</v>
      </c>
      <c r="H2581" s="6">
        <v>600000</v>
      </c>
      <c r="I2581" s="6">
        <v>10</v>
      </c>
      <c r="J2581" s="6"/>
      <c r="K2581" s="6"/>
      <c r="L2581" s="6"/>
      <c r="M2581" s="6"/>
      <c r="N2581" s="6">
        <v>600000</v>
      </c>
      <c r="O2581" s="6">
        <v>10</v>
      </c>
    </row>
    <row r="2582" spans="7:15" x14ac:dyDescent="0.3">
      <c r="G2582" s="4" t="s">
        <v>4458</v>
      </c>
      <c r="H2582" s="6">
        <v>150000</v>
      </c>
      <c r="I2582" s="6">
        <v>1</v>
      </c>
      <c r="J2582" s="6"/>
      <c r="K2582" s="6"/>
      <c r="L2582" s="6"/>
      <c r="M2582" s="6"/>
      <c r="N2582" s="6">
        <v>150000</v>
      </c>
      <c r="O2582" s="6">
        <v>1</v>
      </c>
    </row>
    <row r="2583" spans="7:15" x14ac:dyDescent="0.3">
      <c r="G2583" s="4" t="s">
        <v>401</v>
      </c>
      <c r="H2583" s="6">
        <v>300000</v>
      </c>
      <c r="I2583" s="6">
        <v>3</v>
      </c>
      <c r="J2583" s="6">
        <v>150000</v>
      </c>
      <c r="K2583" s="6">
        <v>4</v>
      </c>
      <c r="L2583" s="6">
        <v>150000</v>
      </c>
      <c r="M2583" s="6">
        <v>3</v>
      </c>
      <c r="N2583" s="6">
        <v>600000</v>
      </c>
      <c r="O2583" s="6">
        <v>10</v>
      </c>
    </row>
    <row r="2584" spans="7:15" x14ac:dyDescent="0.3">
      <c r="G2584" s="4" t="s">
        <v>3593</v>
      </c>
      <c r="H2584" s="6">
        <v>150000</v>
      </c>
      <c r="I2584" s="6">
        <v>1</v>
      </c>
      <c r="J2584" s="6"/>
      <c r="K2584" s="6"/>
      <c r="L2584" s="6"/>
      <c r="M2584" s="6"/>
      <c r="N2584" s="6">
        <v>150000</v>
      </c>
      <c r="O2584" s="6">
        <v>1</v>
      </c>
    </row>
    <row r="2585" spans="7:15" x14ac:dyDescent="0.3">
      <c r="G2585" s="4" t="s">
        <v>5011</v>
      </c>
      <c r="H2585" s="6">
        <v>300000</v>
      </c>
      <c r="I2585" s="6">
        <v>7</v>
      </c>
      <c r="J2585" s="6"/>
      <c r="K2585" s="6"/>
      <c r="L2585" s="6"/>
      <c r="M2585" s="6"/>
      <c r="N2585" s="6">
        <v>300000</v>
      </c>
      <c r="O2585" s="6">
        <v>7</v>
      </c>
    </row>
    <row r="2586" spans="7:15" x14ac:dyDescent="0.3">
      <c r="G2586" s="4" t="s">
        <v>1432</v>
      </c>
      <c r="H2586" s="6">
        <v>450000</v>
      </c>
      <c r="I2586" s="6">
        <v>6</v>
      </c>
      <c r="J2586" s="6">
        <v>150000</v>
      </c>
      <c r="K2586" s="6">
        <v>4</v>
      </c>
      <c r="L2586" s="6"/>
      <c r="M2586" s="6"/>
      <c r="N2586" s="6">
        <v>600000</v>
      </c>
      <c r="O2586" s="6">
        <v>10</v>
      </c>
    </row>
    <row r="2587" spans="7:15" x14ac:dyDescent="0.3">
      <c r="G2587" s="4" t="s">
        <v>6712</v>
      </c>
      <c r="H2587" s="6">
        <v>150000</v>
      </c>
      <c r="I2587" s="6">
        <v>4</v>
      </c>
      <c r="J2587" s="6"/>
      <c r="K2587" s="6"/>
      <c r="L2587" s="6"/>
      <c r="M2587" s="6"/>
      <c r="N2587" s="6">
        <v>150000</v>
      </c>
      <c r="O2587" s="6">
        <v>4</v>
      </c>
    </row>
    <row r="2588" spans="7:15" x14ac:dyDescent="0.3">
      <c r="G2588" s="4" t="s">
        <v>3054</v>
      </c>
      <c r="H2588" s="6">
        <v>900000</v>
      </c>
      <c r="I2588" s="6">
        <v>12</v>
      </c>
      <c r="J2588" s="6">
        <v>300000</v>
      </c>
      <c r="K2588" s="6">
        <v>8</v>
      </c>
      <c r="L2588" s="6"/>
      <c r="M2588" s="6"/>
      <c r="N2588" s="6">
        <v>1200000</v>
      </c>
      <c r="O2588" s="6">
        <v>20</v>
      </c>
    </row>
    <row r="2589" spans="7:15" x14ac:dyDescent="0.3">
      <c r="G2589" s="4" t="s">
        <v>5030</v>
      </c>
      <c r="H2589" s="6">
        <v>150000</v>
      </c>
      <c r="I2589" s="6">
        <v>3</v>
      </c>
      <c r="J2589" s="6"/>
      <c r="K2589" s="6"/>
      <c r="L2589" s="6"/>
      <c r="M2589" s="6"/>
      <c r="N2589" s="6">
        <v>150000</v>
      </c>
      <c r="O2589" s="6">
        <v>3</v>
      </c>
    </row>
    <row r="2590" spans="7:15" x14ac:dyDescent="0.3">
      <c r="G2590" s="4" t="s">
        <v>3503</v>
      </c>
      <c r="H2590" s="6"/>
      <c r="I2590" s="6"/>
      <c r="J2590" s="6"/>
      <c r="K2590" s="6"/>
      <c r="L2590" s="6">
        <v>150000</v>
      </c>
      <c r="M2590" s="6">
        <v>1</v>
      </c>
      <c r="N2590" s="6">
        <v>150000</v>
      </c>
      <c r="O2590" s="6">
        <v>1</v>
      </c>
    </row>
    <row r="2591" spans="7:15" x14ac:dyDescent="0.3">
      <c r="G2591" s="4" t="s">
        <v>614</v>
      </c>
      <c r="H2591" s="6">
        <v>600000</v>
      </c>
      <c r="I2591" s="6">
        <v>6</v>
      </c>
      <c r="J2591" s="6"/>
      <c r="K2591" s="6"/>
      <c r="L2591" s="6"/>
      <c r="M2591" s="6"/>
      <c r="N2591" s="6">
        <v>600000</v>
      </c>
      <c r="O2591" s="6">
        <v>6</v>
      </c>
    </row>
    <row r="2592" spans="7:15" x14ac:dyDescent="0.3">
      <c r="G2592" s="4" t="s">
        <v>169</v>
      </c>
      <c r="H2592" s="6">
        <v>600000</v>
      </c>
      <c r="I2592" s="6">
        <v>10</v>
      </c>
      <c r="J2592" s="6"/>
      <c r="K2592" s="6"/>
      <c r="L2592" s="6"/>
      <c r="M2592" s="6"/>
      <c r="N2592" s="6">
        <v>600000</v>
      </c>
      <c r="O2592" s="6">
        <v>10</v>
      </c>
    </row>
    <row r="2593" spans="7:15" x14ac:dyDescent="0.3">
      <c r="G2593" s="4" t="s">
        <v>834</v>
      </c>
      <c r="H2593" s="6">
        <v>600000</v>
      </c>
      <c r="I2593" s="6">
        <v>10</v>
      </c>
      <c r="J2593" s="6"/>
      <c r="K2593" s="6"/>
      <c r="L2593" s="6"/>
      <c r="M2593" s="6"/>
      <c r="N2593" s="6">
        <v>600000</v>
      </c>
      <c r="O2593" s="6">
        <v>10</v>
      </c>
    </row>
    <row r="2594" spans="7:15" x14ac:dyDescent="0.3">
      <c r="G2594" s="4" t="s">
        <v>5923</v>
      </c>
      <c r="H2594" s="6">
        <v>150000</v>
      </c>
      <c r="I2594" s="6">
        <v>3</v>
      </c>
      <c r="J2594" s="6"/>
      <c r="K2594" s="6"/>
      <c r="L2594" s="6"/>
      <c r="M2594" s="6"/>
      <c r="N2594" s="6">
        <v>150000</v>
      </c>
      <c r="O2594" s="6">
        <v>3</v>
      </c>
    </row>
    <row r="2595" spans="7:15" x14ac:dyDescent="0.3">
      <c r="G2595" s="4" t="s">
        <v>5955</v>
      </c>
      <c r="H2595" s="6">
        <v>150000</v>
      </c>
      <c r="I2595" s="6">
        <v>3</v>
      </c>
      <c r="J2595" s="6"/>
      <c r="K2595" s="6"/>
      <c r="L2595" s="6"/>
      <c r="M2595" s="6"/>
      <c r="N2595" s="6">
        <v>150000</v>
      </c>
      <c r="O2595" s="6">
        <v>3</v>
      </c>
    </row>
    <row r="2596" spans="7:15" x14ac:dyDescent="0.3">
      <c r="G2596" s="4" t="s">
        <v>6537</v>
      </c>
      <c r="H2596" s="6">
        <v>150000</v>
      </c>
      <c r="I2596" s="6">
        <v>4</v>
      </c>
      <c r="J2596" s="6"/>
      <c r="K2596" s="6"/>
      <c r="L2596" s="6"/>
      <c r="M2596" s="6"/>
      <c r="N2596" s="6">
        <v>150000</v>
      </c>
      <c r="O2596" s="6">
        <v>4</v>
      </c>
    </row>
    <row r="2597" spans="7:15" x14ac:dyDescent="0.3">
      <c r="G2597" s="4" t="s">
        <v>4875</v>
      </c>
      <c r="H2597" s="6"/>
      <c r="I2597" s="6"/>
      <c r="J2597" s="6">
        <v>150000</v>
      </c>
      <c r="K2597" s="6">
        <v>4</v>
      </c>
      <c r="L2597" s="6">
        <v>150000</v>
      </c>
      <c r="M2597" s="6">
        <v>2</v>
      </c>
      <c r="N2597" s="6">
        <v>300000</v>
      </c>
      <c r="O2597" s="6">
        <v>6</v>
      </c>
    </row>
    <row r="2598" spans="7:15" x14ac:dyDescent="0.3">
      <c r="G2598" s="4" t="s">
        <v>6223</v>
      </c>
      <c r="H2598" s="6"/>
      <c r="I2598" s="6"/>
      <c r="J2598" s="6"/>
      <c r="K2598" s="6"/>
      <c r="L2598" s="6">
        <v>150000</v>
      </c>
      <c r="M2598" s="6">
        <v>3</v>
      </c>
      <c r="N2598" s="6">
        <v>150000</v>
      </c>
      <c r="O2598" s="6">
        <v>3</v>
      </c>
    </row>
    <row r="2599" spans="7:15" x14ac:dyDescent="0.3">
      <c r="G2599" s="4" t="s">
        <v>857</v>
      </c>
      <c r="H2599" s="6">
        <v>150000</v>
      </c>
      <c r="I2599" s="6">
        <v>1</v>
      </c>
      <c r="J2599" s="6"/>
      <c r="K2599" s="6"/>
      <c r="L2599" s="6">
        <v>150000</v>
      </c>
      <c r="M2599" s="6">
        <v>3</v>
      </c>
      <c r="N2599" s="6">
        <v>300000</v>
      </c>
      <c r="O2599" s="6">
        <v>4</v>
      </c>
    </row>
    <row r="2600" spans="7:15" x14ac:dyDescent="0.3">
      <c r="G2600" s="4" t="s">
        <v>4998</v>
      </c>
      <c r="H2600" s="6">
        <v>150000</v>
      </c>
      <c r="I2600" s="6">
        <v>3</v>
      </c>
      <c r="J2600" s="6"/>
      <c r="K2600" s="6"/>
      <c r="L2600" s="6"/>
      <c r="M2600" s="6"/>
      <c r="N2600" s="6">
        <v>150000</v>
      </c>
      <c r="O2600" s="6">
        <v>3</v>
      </c>
    </row>
    <row r="2601" spans="7:15" x14ac:dyDescent="0.3">
      <c r="G2601" s="4" t="s">
        <v>5135</v>
      </c>
      <c r="H2601" s="6">
        <v>150000</v>
      </c>
      <c r="I2601" s="6">
        <v>3</v>
      </c>
      <c r="J2601" s="6"/>
      <c r="K2601" s="6"/>
      <c r="L2601" s="6"/>
      <c r="M2601" s="6"/>
      <c r="N2601" s="6">
        <v>150000</v>
      </c>
      <c r="O2601" s="6">
        <v>3</v>
      </c>
    </row>
    <row r="2602" spans="7:15" x14ac:dyDescent="0.3">
      <c r="G2602" s="4" t="s">
        <v>1606</v>
      </c>
      <c r="H2602" s="6">
        <v>300000</v>
      </c>
      <c r="I2602" s="6">
        <v>3</v>
      </c>
      <c r="J2602" s="6"/>
      <c r="K2602" s="6"/>
      <c r="L2602" s="6"/>
      <c r="M2602" s="6"/>
      <c r="N2602" s="6">
        <v>300000</v>
      </c>
      <c r="O2602" s="6">
        <v>3</v>
      </c>
    </row>
    <row r="2603" spans="7:15" x14ac:dyDescent="0.3">
      <c r="G2603" s="4" t="s">
        <v>7066</v>
      </c>
      <c r="H2603" s="6"/>
      <c r="I2603" s="6"/>
      <c r="J2603" s="6">
        <v>150000</v>
      </c>
      <c r="K2603" s="6">
        <v>4</v>
      </c>
      <c r="L2603" s="6"/>
      <c r="M2603" s="6"/>
      <c r="N2603" s="6">
        <v>150000</v>
      </c>
      <c r="O2603" s="6">
        <v>4</v>
      </c>
    </row>
    <row r="2604" spans="7:15" x14ac:dyDescent="0.3">
      <c r="G2604" s="4" t="s">
        <v>6308</v>
      </c>
      <c r="H2604" s="6">
        <v>150000</v>
      </c>
      <c r="I2604" s="6">
        <v>3</v>
      </c>
      <c r="J2604" s="6"/>
      <c r="K2604" s="6"/>
      <c r="L2604" s="6"/>
      <c r="M2604" s="6"/>
      <c r="N2604" s="6">
        <v>150000</v>
      </c>
      <c r="O2604" s="6">
        <v>3</v>
      </c>
    </row>
    <row r="2605" spans="7:15" x14ac:dyDescent="0.3">
      <c r="G2605" s="4" t="s">
        <v>229</v>
      </c>
      <c r="H2605" s="6">
        <v>600000</v>
      </c>
      <c r="I2605" s="6">
        <v>10</v>
      </c>
      <c r="J2605" s="6"/>
      <c r="K2605" s="6"/>
      <c r="L2605" s="6"/>
      <c r="M2605" s="6"/>
      <c r="N2605" s="6">
        <v>600000</v>
      </c>
      <c r="O2605" s="6">
        <v>10</v>
      </c>
    </row>
    <row r="2606" spans="7:15" x14ac:dyDescent="0.3">
      <c r="G2606" s="4" t="s">
        <v>541</v>
      </c>
      <c r="H2606" s="6">
        <v>600000</v>
      </c>
      <c r="I2606" s="6">
        <v>10</v>
      </c>
      <c r="J2606" s="6"/>
      <c r="K2606" s="6"/>
      <c r="L2606" s="6"/>
      <c r="M2606" s="6"/>
      <c r="N2606" s="6">
        <v>600000</v>
      </c>
      <c r="O2606" s="6">
        <v>10</v>
      </c>
    </row>
    <row r="2607" spans="7:15" x14ac:dyDescent="0.3">
      <c r="G2607" s="4" t="s">
        <v>2093</v>
      </c>
      <c r="H2607" s="6">
        <v>450000</v>
      </c>
      <c r="I2607" s="6">
        <v>6</v>
      </c>
      <c r="J2607" s="6">
        <v>150000</v>
      </c>
      <c r="K2607" s="6">
        <v>4</v>
      </c>
      <c r="L2607" s="6"/>
      <c r="M2607" s="6"/>
      <c r="N2607" s="6">
        <v>600000</v>
      </c>
      <c r="O2607" s="6">
        <v>10</v>
      </c>
    </row>
    <row r="2608" spans="7:15" x14ac:dyDescent="0.3">
      <c r="G2608" s="4" t="s">
        <v>1079</v>
      </c>
      <c r="H2608" s="6">
        <v>600000</v>
      </c>
      <c r="I2608" s="6">
        <v>10</v>
      </c>
      <c r="J2608" s="6"/>
      <c r="K2608" s="6"/>
      <c r="L2608" s="6"/>
      <c r="M2608" s="6"/>
      <c r="N2608" s="6">
        <v>600000</v>
      </c>
      <c r="O2608" s="6">
        <v>10</v>
      </c>
    </row>
    <row r="2609" spans="7:15" x14ac:dyDescent="0.3">
      <c r="G2609" s="4" t="s">
        <v>6106</v>
      </c>
      <c r="H2609" s="6">
        <v>150000</v>
      </c>
      <c r="I2609" s="6">
        <v>3</v>
      </c>
      <c r="J2609" s="6"/>
      <c r="K2609" s="6"/>
      <c r="L2609" s="6"/>
      <c r="M2609" s="6"/>
      <c r="N2609" s="6">
        <v>150000</v>
      </c>
      <c r="O2609" s="6">
        <v>3</v>
      </c>
    </row>
    <row r="2610" spans="7:15" x14ac:dyDescent="0.3">
      <c r="G2610" s="4" t="s">
        <v>2321</v>
      </c>
      <c r="H2610" s="6">
        <v>1200000</v>
      </c>
      <c r="I2610" s="6">
        <v>20</v>
      </c>
      <c r="J2610" s="6"/>
      <c r="K2610" s="6"/>
      <c r="L2610" s="6"/>
      <c r="M2610" s="6"/>
      <c r="N2610" s="6">
        <v>1200000</v>
      </c>
      <c r="O2610" s="6">
        <v>20</v>
      </c>
    </row>
    <row r="2611" spans="7:15" x14ac:dyDescent="0.3">
      <c r="G2611" s="4" t="s">
        <v>5952</v>
      </c>
      <c r="H2611" s="6">
        <v>300000</v>
      </c>
      <c r="I2611" s="6">
        <v>7</v>
      </c>
      <c r="J2611" s="6"/>
      <c r="K2611" s="6"/>
      <c r="L2611" s="6"/>
      <c r="M2611" s="6"/>
      <c r="N2611" s="6">
        <v>300000</v>
      </c>
      <c r="O2611" s="6">
        <v>7</v>
      </c>
    </row>
    <row r="2612" spans="7:15" x14ac:dyDescent="0.3">
      <c r="G2612" s="4" t="s">
        <v>6815</v>
      </c>
      <c r="H2612" s="6">
        <v>150000</v>
      </c>
      <c r="I2612" s="6">
        <v>4</v>
      </c>
      <c r="J2612" s="6"/>
      <c r="K2612" s="6"/>
      <c r="L2612" s="6"/>
      <c r="M2612" s="6"/>
      <c r="N2612" s="6">
        <v>150000</v>
      </c>
      <c r="O2612" s="6">
        <v>4</v>
      </c>
    </row>
    <row r="2613" spans="7:15" x14ac:dyDescent="0.3">
      <c r="G2613" s="4" t="s">
        <v>3703</v>
      </c>
      <c r="H2613" s="6">
        <v>600000</v>
      </c>
      <c r="I2613" s="6">
        <v>10</v>
      </c>
      <c r="J2613" s="6"/>
      <c r="K2613" s="6"/>
      <c r="L2613" s="6"/>
      <c r="M2613" s="6"/>
      <c r="N2613" s="6">
        <v>600000</v>
      </c>
      <c r="O2613" s="6">
        <v>10</v>
      </c>
    </row>
    <row r="2614" spans="7:15" x14ac:dyDescent="0.3">
      <c r="G2614" s="4" t="s">
        <v>5002</v>
      </c>
      <c r="H2614" s="6">
        <v>150000</v>
      </c>
      <c r="I2614" s="6">
        <v>3</v>
      </c>
      <c r="J2614" s="6">
        <v>150000</v>
      </c>
      <c r="K2614" s="6">
        <v>4</v>
      </c>
      <c r="L2614" s="6"/>
      <c r="M2614" s="6"/>
      <c r="N2614" s="6">
        <v>300000</v>
      </c>
      <c r="O2614" s="6">
        <v>7</v>
      </c>
    </row>
    <row r="2615" spans="7:15" x14ac:dyDescent="0.3">
      <c r="G2615" s="4" t="s">
        <v>3216</v>
      </c>
      <c r="H2615" s="6">
        <v>450000</v>
      </c>
      <c r="I2615" s="6">
        <v>6</v>
      </c>
      <c r="J2615" s="6"/>
      <c r="K2615" s="6"/>
      <c r="L2615" s="6"/>
      <c r="M2615" s="6"/>
      <c r="N2615" s="6">
        <v>450000</v>
      </c>
      <c r="O2615" s="6">
        <v>6</v>
      </c>
    </row>
    <row r="2616" spans="7:15" x14ac:dyDescent="0.3">
      <c r="G2616" s="4" t="s">
        <v>3315</v>
      </c>
      <c r="H2616" s="6">
        <v>150000</v>
      </c>
      <c r="I2616" s="6">
        <v>1</v>
      </c>
      <c r="J2616" s="6"/>
      <c r="K2616" s="6"/>
      <c r="L2616" s="6"/>
      <c r="M2616" s="6"/>
      <c r="N2616" s="6">
        <v>150000</v>
      </c>
      <c r="O2616" s="6">
        <v>1</v>
      </c>
    </row>
    <row r="2617" spans="7:15" x14ac:dyDescent="0.3">
      <c r="G2617" s="4" t="s">
        <v>4779</v>
      </c>
      <c r="H2617" s="6">
        <v>150000</v>
      </c>
      <c r="I2617" s="6">
        <v>2</v>
      </c>
      <c r="J2617" s="6"/>
      <c r="K2617" s="6"/>
      <c r="L2617" s="6"/>
      <c r="M2617" s="6"/>
      <c r="N2617" s="6">
        <v>150000</v>
      </c>
      <c r="O2617" s="6">
        <v>2</v>
      </c>
    </row>
    <row r="2618" spans="7:15" x14ac:dyDescent="0.3">
      <c r="G2618" s="4" t="s">
        <v>3697</v>
      </c>
      <c r="H2618" s="6">
        <v>300000</v>
      </c>
      <c r="I2618" s="6">
        <v>3</v>
      </c>
      <c r="J2618" s="6"/>
      <c r="K2618" s="6"/>
      <c r="L2618" s="6"/>
      <c r="M2618" s="6"/>
      <c r="N2618" s="6">
        <v>300000</v>
      </c>
      <c r="O2618" s="6">
        <v>3</v>
      </c>
    </row>
    <row r="2619" spans="7:15" x14ac:dyDescent="0.3">
      <c r="G2619" s="4" t="s">
        <v>4831</v>
      </c>
      <c r="H2619" s="6">
        <v>300000</v>
      </c>
      <c r="I2619" s="6">
        <v>5</v>
      </c>
      <c r="J2619" s="6"/>
      <c r="K2619" s="6"/>
      <c r="L2619" s="6"/>
      <c r="M2619" s="6"/>
      <c r="N2619" s="6">
        <v>300000</v>
      </c>
      <c r="O2619" s="6">
        <v>5</v>
      </c>
    </row>
    <row r="2620" spans="7:15" x14ac:dyDescent="0.3">
      <c r="G2620" s="4" t="s">
        <v>4815</v>
      </c>
      <c r="H2620" s="6">
        <v>150000</v>
      </c>
      <c r="I2620" s="6">
        <v>2</v>
      </c>
      <c r="J2620" s="6"/>
      <c r="K2620" s="6"/>
      <c r="L2620" s="6"/>
      <c r="M2620" s="6"/>
      <c r="N2620" s="6">
        <v>150000</v>
      </c>
      <c r="O2620" s="6">
        <v>2</v>
      </c>
    </row>
    <row r="2621" spans="7:15" x14ac:dyDescent="0.3">
      <c r="G2621" s="4" t="s">
        <v>5406</v>
      </c>
      <c r="H2621" s="6">
        <v>300000</v>
      </c>
      <c r="I2621" s="6">
        <v>7</v>
      </c>
      <c r="J2621" s="6"/>
      <c r="K2621" s="6"/>
      <c r="L2621" s="6"/>
      <c r="M2621" s="6"/>
      <c r="N2621" s="6">
        <v>300000</v>
      </c>
      <c r="O2621" s="6">
        <v>7</v>
      </c>
    </row>
    <row r="2622" spans="7:15" x14ac:dyDescent="0.3">
      <c r="G2622" s="4" t="s">
        <v>4988</v>
      </c>
      <c r="H2622" s="6">
        <v>150000</v>
      </c>
      <c r="I2622" s="6">
        <v>3</v>
      </c>
      <c r="J2622" s="6">
        <v>150000</v>
      </c>
      <c r="K2622" s="6">
        <v>4</v>
      </c>
      <c r="L2622" s="6"/>
      <c r="M2622" s="6"/>
      <c r="N2622" s="6">
        <v>300000</v>
      </c>
      <c r="O2622" s="6">
        <v>7</v>
      </c>
    </row>
    <row r="2623" spans="7:15" x14ac:dyDescent="0.3">
      <c r="G2623" s="4" t="s">
        <v>5593</v>
      </c>
      <c r="H2623" s="6">
        <v>150000</v>
      </c>
      <c r="I2623" s="6">
        <v>3</v>
      </c>
      <c r="J2623" s="6"/>
      <c r="K2623" s="6"/>
      <c r="L2623" s="6"/>
      <c r="M2623" s="6"/>
      <c r="N2623" s="6">
        <v>150000</v>
      </c>
      <c r="O2623" s="6">
        <v>3</v>
      </c>
    </row>
    <row r="2624" spans="7:15" x14ac:dyDescent="0.3">
      <c r="G2624" s="4" t="s">
        <v>737</v>
      </c>
      <c r="H2624" s="6">
        <v>450000</v>
      </c>
      <c r="I2624" s="6">
        <v>6</v>
      </c>
      <c r="J2624" s="6">
        <v>150000</v>
      </c>
      <c r="K2624" s="6">
        <v>4</v>
      </c>
      <c r="L2624" s="6"/>
      <c r="M2624" s="6"/>
      <c r="N2624" s="6">
        <v>600000</v>
      </c>
      <c r="O2624" s="6">
        <v>10</v>
      </c>
    </row>
    <row r="2625" spans="7:15" x14ac:dyDescent="0.3">
      <c r="G2625" s="4" t="s">
        <v>461</v>
      </c>
      <c r="H2625" s="6">
        <v>600000</v>
      </c>
      <c r="I2625" s="6">
        <v>10</v>
      </c>
      <c r="J2625" s="6"/>
      <c r="K2625" s="6"/>
      <c r="L2625" s="6"/>
      <c r="M2625" s="6"/>
      <c r="N2625" s="6">
        <v>600000</v>
      </c>
      <c r="O2625" s="6">
        <v>10</v>
      </c>
    </row>
    <row r="2626" spans="7:15" x14ac:dyDescent="0.3">
      <c r="G2626" s="4" t="s">
        <v>5179</v>
      </c>
      <c r="H2626" s="6"/>
      <c r="I2626" s="6"/>
      <c r="J2626" s="6">
        <v>150000</v>
      </c>
      <c r="K2626" s="6">
        <v>4</v>
      </c>
      <c r="L2626" s="6">
        <v>150000</v>
      </c>
      <c r="M2626" s="6">
        <v>3</v>
      </c>
      <c r="N2626" s="6">
        <v>300000</v>
      </c>
      <c r="O2626" s="6">
        <v>7</v>
      </c>
    </row>
    <row r="2627" spans="7:15" x14ac:dyDescent="0.3">
      <c r="G2627" s="4" t="s">
        <v>7139</v>
      </c>
      <c r="H2627" s="6">
        <v>150000</v>
      </c>
      <c r="I2627" s="6">
        <v>4</v>
      </c>
      <c r="J2627" s="6"/>
      <c r="K2627" s="6"/>
      <c r="L2627" s="6"/>
      <c r="M2627" s="6"/>
      <c r="N2627" s="6">
        <v>150000</v>
      </c>
      <c r="O2627" s="6">
        <v>4</v>
      </c>
    </row>
    <row r="2628" spans="7:15" x14ac:dyDescent="0.3">
      <c r="G2628" s="4" t="s">
        <v>6674</v>
      </c>
      <c r="H2628" s="6">
        <v>150000</v>
      </c>
      <c r="I2628" s="6">
        <v>4</v>
      </c>
      <c r="J2628" s="6"/>
      <c r="K2628" s="6"/>
      <c r="L2628" s="6"/>
      <c r="M2628" s="6"/>
      <c r="N2628" s="6">
        <v>150000</v>
      </c>
      <c r="O2628" s="6">
        <v>4</v>
      </c>
    </row>
    <row r="2629" spans="7:15" x14ac:dyDescent="0.3">
      <c r="G2629" s="4" t="s">
        <v>1010</v>
      </c>
      <c r="H2629" s="6">
        <v>900000</v>
      </c>
      <c r="I2629" s="6">
        <v>12</v>
      </c>
      <c r="J2629" s="6">
        <v>300000</v>
      </c>
      <c r="K2629" s="6">
        <v>8</v>
      </c>
      <c r="L2629" s="6"/>
      <c r="M2629" s="6"/>
      <c r="N2629" s="6">
        <v>1200000</v>
      </c>
      <c r="O2629" s="6">
        <v>20</v>
      </c>
    </row>
    <row r="2630" spans="7:15" x14ac:dyDescent="0.3">
      <c r="G2630" s="4" t="s">
        <v>7059</v>
      </c>
      <c r="H2630" s="6">
        <v>150000</v>
      </c>
      <c r="I2630" s="6">
        <v>4</v>
      </c>
      <c r="J2630" s="6"/>
      <c r="K2630" s="6"/>
      <c r="L2630" s="6"/>
      <c r="M2630" s="6"/>
      <c r="N2630" s="6">
        <v>150000</v>
      </c>
      <c r="O2630" s="6">
        <v>4</v>
      </c>
    </row>
    <row r="2631" spans="7:15" x14ac:dyDescent="0.3">
      <c r="G2631" s="4" t="s">
        <v>2243</v>
      </c>
      <c r="H2631" s="6">
        <v>300000</v>
      </c>
      <c r="I2631" s="6">
        <v>3</v>
      </c>
      <c r="J2631" s="6"/>
      <c r="K2631" s="6"/>
      <c r="L2631" s="6"/>
      <c r="M2631" s="6"/>
      <c r="N2631" s="6">
        <v>300000</v>
      </c>
      <c r="O2631" s="6">
        <v>3</v>
      </c>
    </row>
    <row r="2632" spans="7:15" x14ac:dyDescent="0.3">
      <c r="G2632" s="4" t="s">
        <v>3369</v>
      </c>
      <c r="H2632" s="6">
        <v>450000</v>
      </c>
      <c r="I2632" s="6">
        <v>6</v>
      </c>
      <c r="J2632" s="6">
        <v>150000</v>
      </c>
      <c r="K2632" s="6">
        <v>4</v>
      </c>
      <c r="L2632" s="6"/>
      <c r="M2632" s="6"/>
      <c r="N2632" s="6">
        <v>600000</v>
      </c>
      <c r="O2632" s="6">
        <v>10</v>
      </c>
    </row>
    <row r="2633" spans="7:15" x14ac:dyDescent="0.3">
      <c r="G2633" s="4" t="s">
        <v>6551</v>
      </c>
      <c r="H2633" s="6"/>
      <c r="I2633" s="6"/>
      <c r="J2633" s="6">
        <v>150000</v>
      </c>
      <c r="K2633" s="6">
        <v>4</v>
      </c>
      <c r="L2633" s="6"/>
      <c r="M2633" s="6"/>
      <c r="N2633" s="6">
        <v>150000</v>
      </c>
      <c r="O2633" s="6">
        <v>4</v>
      </c>
    </row>
    <row r="2634" spans="7:15" x14ac:dyDescent="0.3">
      <c r="G2634" s="4" t="s">
        <v>5656</v>
      </c>
      <c r="H2634" s="6">
        <v>150000</v>
      </c>
      <c r="I2634" s="6">
        <v>3</v>
      </c>
      <c r="J2634" s="6"/>
      <c r="K2634" s="6"/>
      <c r="L2634" s="6"/>
      <c r="M2634" s="6"/>
      <c r="N2634" s="6">
        <v>150000</v>
      </c>
      <c r="O2634" s="6">
        <v>3</v>
      </c>
    </row>
    <row r="2635" spans="7:15" x14ac:dyDescent="0.3">
      <c r="G2635" s="4" t="s">
        <v>6338</v>
      </c>
      <c r="H2635" s="6"/>
      <c r="I2635" s="6"/>
      <c r="J2635" s="6"/>
      <c r="K2635" s="6"/>
      <c r="L2635" s="6">
        <v>300000</v>
      </c>
      <c r="M2635" s="6">
        <v>7</v>
      </c>
      <c r="N2635" s="6">
        <v>300000</v>
      </c>
      <c r="O2635" s="6">
        <v>7</v>
      </c>
    </row>
    <row r="2636" spans="7:15" x14ac:dyDescent="0.3">
      <c r="G2636" s="4" t="s">
        <v>3261</v>
      </c>
      <c r="H2636" s="6">
        <v>600000</v>
      </c>
      <c r="I2636" s="6">
        <v>10</v>
      </c>
      <c r="J2636" s="6"/>
      <c r="K2636" s="6"/>
      <c r="L2636" s="6"/>
      <c r="M2636" s="6"/>
      <c r="N2636" s="6">
        <v>600000</v>
      </c>
      <c r="O2636" s="6">
        <v>10</v>
      </c>
    </row>
    <row r="2637" spans="7:15" x14ac:dyDescent="0.3">
      <c r="G2637" s="4" t="s">
        <v>6155</v>
      </c>
      <c r="H2637" s="6">
        <v>150000</v>
      </c>
      <c r="I2637" s="6">
        <v>3</v>
      </c>
      <c r="J2637" s="6"/>
      <c r="K2637" s="6"/>
      <c r="L2637" s="6"/>
      <c r="M2637" s="6"/>
      <c r="N2637" s="6">
        <v>150000</v>
      </c>
      <c r="O2637" s="6">
        <v>3</v>
      </c>
    </row>
    <row r="2638" spans="7:15" x14ac:dyDescent="0.3">
      <c r="G2638" s="4" t="s">
        <v>3989</v>
      </c>
      <c r="H2638" s="6">
        <v>300000</v>
      </c>
      <c r="I2638" s="6">
        <v>3</v>
      </c>
      <c r="J2638" s="6"/>
      <c r="K2638" s="6"/>
      <c r="L2638" s="6"/>
      <c r="M2638" s="6"/>
      <c r="N2638" s="6">
        <v>300000</v>
      </c>
      <c r="O2638" s="6">
        <v>3</v>
      </c>
    </row>
    <row r="2639" spans="7:15" x14ac:dyDescent="0.3">
      <c r="G2639" s="4" t="s">
        <v>5645</v>
      </c>
      <c r="H2639" s="6">
        <v>150000</v>
      </c>
      <c r="I2639" s="6">
        <v>3</v>
      </c>
      <c r="J2639" s="6">
        <v>150000</v>
      </c>
      <c r="K2639" s="6">
        <v>4</v>
      </c>
      <c r="L2639" s="6"/>
      <c r="M2639" s="6"/>
      <c r="N2639" s="6">
        <v>300000</v>
      </c>
      <c r="O2639" s="6">
        <v>7</v>
      </c>
    </row>
    <row r="2640" spans="7:15" x14ac:dyDescent="0.3">
      <c r="G2640" s="4" t="s">
        <v>7111</v>
      </c>
      <c r="H2640" s="6"/>
      <c r="I2640" s="6"/>
      <c r="J2640" s="6">
        <v>150000</v>
      </c>
      <c r="K2640" s="6">
        <v>4</v>
      </c>
      <c r="L2640" s="6"/>
      <c r="M2640" s="6"/>
      <c r="N2640" s="6">
        <v>150000</v>
      </c>
      <c r="O2640" s="6">
        <v>4</v>
      </c>
    </row>
    <row r="2641" spans="7:15" x14ac:dyDescent="0.3">
      <c r="G2641" s="4" t="s">
        <v>2277</v>
      </c>
      <c r="H2641" s="6">
        <v>600000</v>
      </c>
      <c r="I2641" s="6">
        <v>10</v>
      </c>
      <c r="J2641" s="6">
        <v>150000</v>
      </c>
      <c r="K2641" s="6">
        <v>4</v>
      </c>
      <c r="L2641" s="6"/>
      <c r="M2641" s="6"/>
      <c r="N2641" s="6">
        <v>750000</v>
      </c>
      <c r="O2641" s="6">
        <v>14</v>
      </c>
    </row>
    <row r="2642" spans="7:15" x14ac:dyDescent="0.3">
      <c r="G2642" s="4" t="s">
        <v>6443</v>
      </c>
      <c r="H2642" s="6"/>
      <c r="I2642" s="6"/>
      <c r="J2642" s="6">
        <v>150000</v>
      </c>
      <c r="K2642" s="6">
        <v>4</v>
      </c>
      <c r="L2642" s="6"/>
      <c r="M2642" s="6"/>
      <c r="N2642" s="6">
        <v>150000</v>
      </c>
      <c r="O2642" s="6">
        <v>4</v>
      </c>
    </row>
    <row r="2643" spans="7:15" x14ac:dyDescent="0.3">
      <c r="G2643" s="4" t="s">
        <v>6882</v>
      </c>
      <c r="H2643" s="6"/>
      <c r="I2643" s="6"/>
      <c r="J2643" s="6"/>
      <c r="K2643" s="6"/>
      <c r="L2643" s="6">
        <v>150000</v>
      </c>
      <c r="M2643" s="6">
        <v>4</v>
      </c>
      <c r="N2643" s="6">
        <v>150000</v>
      </c>
      <c r="O2643" s="6">
        <v>4</v>
      </c>
    </row>
    <row r="2644" spans="7:15" x14ac:dyDescent="0.3">
      <c r="G2644" s="4" t="s">
        <v>3923</v>
      </c>
      <c r="H2644" s="6">
        <v>450000</v>
      </c>
      <c r="I2644" s="6">
        <v>6</v>
      </c>
      <c r="J2644" s="6">
        <v>150000</v>
      </c>
      <c r="K2644" s="6">
        <v>4</v>
      </c>
      <c r="L2644" s="6"/>
      <c r="M2644" s="6"/>
      <c r="N2644" s="6">
        <v>600000</v>
      </c>
      <c r="O2644" s="6">
        <v>10</v>
      </c>
    </row>
    <row r="2645" spans="7:15" x14ac:dyDescent="0.3">
      <c r="G2645" s="4" t="s">
        <v>5911</v>
      </c>
      <c r="H2645" s="6"/>
      <c r="I2645" s="6"/>
      <c r="J2645" s="6"/>
      <c r="K2645" s="6"/>
      <c r="L2645" s="6">
        <v>150000</v>
      </c>
      <c r="M2645" s="6">
        <v>3</v>
      </c>
      <c r="N2645" s="6">
        <v>150000</v>
      </c>
      <c r="O2645" s="6">
        <v>3</v>
      </c>
    </row>
    <row r="2646" spans="7:15" x14ac:dyDescent="0.3">
      <c r="G2646" s="4" t="s">
        <v>1487</v>
      </c>
      <c r="H2646" s="6">
        <v>600000</v>
      </c>
      <c r="I2646" s="6">
        <v>10</v>
      </c>
      <c r="J2646" s="6"/>
      <c r="K2646" s="6"/>
      <c r="L2646" s="6"/>
      <c r="M2646" s="6"/>
      <c r="N2646" s="6">
        <v>600000</v>
      </c>
      <c r="O2646" s="6">
        <v>10</v>
      </c>
    </row>
    <row r="2647" spans="7:15" x14ac:dyDescent="0.3">
      <c r="G2647" s="4" t="s">
        <v>500</v>
      </c>
      <c r="H2647" s="6">
        <v>600000</v>
      </c>
      <c r="I2647" s="6">
        <v>10</v>
      </c>
      <c r="J2647" s="6"/>
      <c r="K2647" s="6"/>
      <c r="L2647" s="6"/>
      <c r="M2647" s="6"/>
      <c r="N2647" s="6">
        <v>600000</v>
      </c>
      <c r="O2647" s="6">
        <v>10</v>
      </c>
    </row>
    <row r="2648" spans="7:15" x14ac:dyDescent="0.3">
      <c r="G2648" s="4" t="s">
        <v>5505</v>
      </c>
      <c r="H2648" s="6"/>
      <c r="I2648" s="6"/>
      <c r="J2648" s="6"/>
      <c r="K2648" s="6"/>
      <c r="L2648" s="6">
        <v>150000</v>
      </c>
      <c r="M2648" s="6">
        <v>3</v>
      </c>
      <c r="N2648" s="6">
        <v>150000</v>
      </c>
      <c r="O2648" s="6">
        <v>3</v>
      </c>
    </row>
    <row r="2649" spans="7:15" x14ac:dyDescent="0.3">
      <c r="G2649" s="4" t="s">
        <v>3667</v>
      </c>
      <c r="H2649" s="6">
        <v>600000</v>
      </c>
      <c r="I2649" s="6">
        <v>10</v>
      </c>
      <c r="J2649" s="6"/>
      <c r="K2649" s="6"/>
      <c r="L2649" s="6"/>
      <c r="M2649" s="6"/>
      <c r="N2649" s="6">
        <v>600000</v>
      </c>
      <c r="O2649" s="6">
        <v>10</v>
      </c>
    </row>
    <row r="2650" spans="7:15" x14ac:dyDescent="0.3">
      <c r="G2650" s="4" t="s">
        <v>4659</v>
      </c>
      <c r="H2650" s="6">
        <v>150000</v>
      </c>
      <c r="I2650" s="6">
        <v>2</v>
      </c>
      <c r="J2650" s="6"/>
      <c r="K2650" s="6"/>
      <c r="L2650" s="6"/>
      <c r="M2650" s="6"/>
      <c r="N2650" s="6">
        <v>150000</v>
      </c>
      <c r="O2650" s="6">
        <v>2</v>
      </c>
    </row>
    <row r="2651" spans="7:15" x14ac:dyDescent="0.3">
      <c r="G2651" s="4" t="s">
        <v>2109</v>
      </c>
      <c r="H2651" s="6">
        <v>600000</v>
      </c>
      <c r="I2651" s="6">
        <v>10</v>
      </c>
      <c r="J2651" s="6"/>
      <c r="K2651" s="6"/>
      <c r="L2651" s="6"/>
      <c r="M2651" s="6"/>
      <c r="N2651" s="6">
        <v>600000</v>
      </c>
      <c r="O2651" s="6">
        <v>10</v>
      </c>
    </row>
    <row r="2652" spans="7:15" x14ac:dyDescent="0.3">
      <c r="G2652" s="4" t="s">
        <v>4562</v>
      </c>
      <c r="H2652" s="6">
        <v>450000</v>
      </c>
      <c r="I2652" s="6">
        <v>9</v>
      </c>
      <c r="J2652" s="6"/>
      <c r="K2652" s="6"/>
      <c r="L2652" s="6">
        <v>150000</v>
      </c>
      <c r="M2652" s="6">
        <v>1</v>
      </c>
      <c r="N2652" s="6">
        <v>600000</v>
      </c>
      <c r="O2652" s="6">
        <v>10</v>
      </c>
    </row>
    <row r="2653" spans="7:15" x14ac:dyDescent="0.3">
      <c r="G2653" s="4" t="s">
        <v>6616</v>
      </c>
      <c r="H2653" s="6">
        <v>150000</v>
      </c>
      <c r="I2653" s="6">
        <v>4</v>
      </c>
      <c r="J2653" s="6"/>
      <c r="K2653" s="6"/>
      <c r="L2653" s="6"/>
      <c r="M2653" s="6"/>
      <c r="N2653" s="6">
        <v>150000</v>
      </c>
      <c r="O2653" s="6">
        <v>4</v>
      </c>
    </row>
    <row r="2654" spans="7:15" x14ac:dyDescent="0.3">
      <c r="G2654" s="4" t="s">
        <v>5370</v>
      </c>
      <c r="H2654" s="6"/>
      <c r="I2654" s="6"/>
      <c r="J2654" s="6">
        <v>150000</v>
      </c>
      <c r="K2654" s="6">
        <v>4</v>
      </c>
      <c r="L2654" s="6">
        <v>150000</v>
      </c>
      <c r="M2654" s="6">
        <v>3</v>
      </c>
      <c r="N2654" s="6">
        <v>300000</v>
      </c>
      <c r="O2654" s="6">
        <v>7</v>
      </c>
    </row>
    <row r="2655" spans="7:15" x14ac:dyDescent="0.3">
      <c r="G2655" s="4" t="s">
        <v>1659</v>
      </c>
      <c r="H2655" s="6">
        <v>300000</v>
      </c>
      <c r="I2655" s="6">
        <v>3</v>
      </c>
      <c r="J2655" s="6"/>
      <c r="K2655" s="6"/>
      <c r="L2655" s="6"/>
      <c r="M2655" s="6"/>
      <c r="N2655" s="6">
        <v>300000</v>
      </c>
      <c r="O2655" s="6">
        <v>3</v>
      </c>
    </row>
    <row r="2656" spans="7:15" x14ac:dyDescent="0.3">
      <c r="G2656" s="4" t="s">
        <v>5494</v>
      </c>
      <c r="H2656" s="6">
        <v>300000</v>
      </c>
      <c r="I2656" s="6">
        <v>7</v>
      </c>
      <c r="J2656" s="6"/>
      <c r="K2656" s="6"/>
      <c r="L2656" s="6"/>
      <c r="M2656" s="6"/>
      <c r="N2656" s="6">
        <v>300000</v>
      </c>
      <c r="O2656" s="6">
        <v>7</v>
      </c>
    </row>
    <row r="2657" spans="7:15" x14ac:dyDescent="0.3">
      <c r="G2657" s="4" t="s">
        <v>1839</v>
      </c>
      <c r="H2657" s="6">
        <v>600000</v>
      </c>
      <c r="I2657" s="6">
        <v>10</v>
      </c>
      <c r="J2657" s="6"/>
      <c r="K2657" s="6"/>
      <c r="L2657" s="6"/>
      <c r="M2657" s="6"/>
      <c r="N2657" s="6">
        <v>600000</v>
      </c>
      <c r="O2657" s="6">
        <v>10</v>
      </c>
    </row>
    <row r="2658" spans="7:15" x14ac:dyDescent="0.3">
      <c r="G2658" s="4" t="s">
        <v>5883</v>
      </c>
      <c r="H2658" s="6">
        <v>150000</v>
      </c>
      <c r="I2658" s="6">
        <v>3</v>
      </c>
      <c r="J2658" s="6"/>
      <c r="K2658" s="6"/>
      <c r="L2658" s="6"/>
      <c r="M2658" s="6"/>
      <c r="N2658" s="6">
        <v>150000</v>
      </c>
      <c r="O2658" s="6">
        <v>3</v>
      </c>
    </row>
    <row r="2659" spans="7:15" x14ac:dyDescent="0.3">
      <c r="G2659" s="4" t="s">
        <v>4729</v>
      </c>
      <c r="H2659" s="6"/>
      <c r="I2659" s="6"/>
      <c r="J2659" s="6">
        <v>150000</v>
      </c>
      <c r="K2659" s="6">
        <v>4</v>
      </c>
      <c r="L2659" s="6">
        <v>450000</v>
      </c>
      <c r="M2659" s="6">
        <v>8</v>
      </c>
      <c r="N2659" s="6">
        <v>600000</v>
      </c>
      <c r="O2659" s="6">
        <v>12</v>
      </c>
    </row>
    <row r="2660" spans="7:15" x14ac:dyDescent="0.3">
      <c r="G2660" s="4" t="s">
        <v>1122</v>
      </c>
      <c r="H2660" s="6">
        <v>450000</v>
      </c>
      <c r="I2660" s="6">
        <v>9</v>
      </c>
      <c r="J2660" s="6"/>
      <c r="K2660" s="6"/>
      <c r="L2660" s="6">
        <v>150000</v>
      </c>
      <c r="M2660" s="6">
        <v>1</v>
      </c>
      <c r="N2660" s="6">
        <v>600000</v>
      </c>
      <c r="O2660" s="6">
        <v>10</v>
      </c>
    </row>
    <row r="2661" spans="7:15" x14ac:dyDescent="0.3">
      <c r="G2661" s="4" t="s">
        <v>5781</v>
      </c>
      <c r="H2661" s="6">
        <v>150000</v>
      </c>
      <c r="I2661" s="6">
        <v>3</v>
      </c>
      <c r="J2661" s="6">
        <v>150000</v>
      </c>
      <c r="K2661" s="6">
        <v>4</v>
      </c>
      <c r="L2661" s="6"/>
      <c r="M2661" s="6"/>
      <c r="N2661" s="6">
        <v>300000</v>
      </c>
      <c r="O2661" s="6">
        <v>7</v>
      </c>
    </row>
    <row r="2662" spans="7:15" x14ac:dyDescent="0.3">
      <c r="G2662" s="4" t="s">
        <v>5824</v>
      </c>
      <c r="H2662" s="6">
        <v>150000</v>
      </c>
      <c r="I2662" s="6">
        <v>3</v>
      </c>
      <c r="J2662" s="6"/>
      <c r="K2662" s="6"/>
      <c r="L2662" s="6"/>
      <c r="M2662" s="6"/>
      <c r="N2662" s="6">
        <v>150000</v>
      </c>
      <c r="O2662" s="6">
        <v>3</v>
      </c>
    </row>
    <row r="2663" spans="7:15" x14ac:dyDescent="0.3">
      <c r="G2663" s="4" t="s">
        <v>1911</v>
      </c>
      <c r="H2663" s="6">
        <v>600000</v>
      </c>
      <c r="I2663" s="6">
        <v>10</v>
      </c>
      <c r="J2663" s="6"/>
      <c r="K2663" s="6"/>
      <c r="L2663" s="6"/>
      <c r="M2663" s="6"/>
      <c r="N2663" s="6">
        <v>600000</v>
      </c>
      <c r="O2663" s="6">
        <v>10</v>
      </c>
    </row>
    <row r="2664" spans="7:15" x14ac:dyDescent="0.3">
      <c r="G2664" s="4" t="s">
        <v>3877</v>
      </c>
      <c r="H2664" s="6">
        <v>600000</v>
      </c>
      <c r="I2664" s="6">
        <v>10</v>
      </c>
      <c r="J2664" s="6"/>
      <c r="K2664" s="6"/>
      <c r="L2664" s="6"/>
      <c r="M2664" s="6"/>
      <c r="N2664" s="6">
        <v>600000</v>
      </c>
      <c r="O2664" s="6">
        <v>10</v>
      </c>
    </row>
    <row r="2665" spans="7:15" x14ac:dyDescent="0.3">
      <c r="G2665" s="4" t="s">
        <v>3614</v>
      </c>
      <c r="H2665" s="6">
        <v>300000</v>
      </c>
      <c r="I2665" s="6">
        <v>3</v>
      </c>
      <c r="J2665" s="6">
        <v>150000</v>
      </c>
      <c r="K2665" s="6">
        <v>4</v>
      </c>
      <c r="L2665" s="6">
        <v>150000</v>
      </c>
      <c r="M2665" s="6">
        <v>3</v>
      </c>
      <c r="N2665" s="6">
        <v>600000</v>
      </c>
      <c r="O2665" s="6">
        <v>10</v>
      </c>
    </row>
    <row r="2666" spans="7:15" x14ac:dyDescent="0.3">
      <c r="G2666" s="4" t="s">
        <v>441</v>
      </c>
      <c r="H2666" s="6">
        <v>450000</v>
      </c>
      <c r="I2666" s="6">
        <v>9</v>
      </c>
      <c r="J2666" s="6"/>
      <c r="K2666" s="6"/>
      <c r="L2666" s="6">
        <v>150000</v>
      </c>
      <c r="M2666" s="6">
        <v>1</v>
      </c>
      <c r="N2666" s="6">
        <v>600000</v>
      </c>
      <c r="O2666" s="6">
        <v>10</v>
      </c>
    </row>
    <row r="2667" spans="7:15" x14ac:dyDescent="0.3">
      <c r="G2667" s="4" t="s">
        <v>5967</v>
      </c>
      <c r="H2667" s="6">
        <v>450000</v>
      </c>
      <c r="I2667" s="6">
        <v>11</v>
      </c>
      <c r="J2667" s="6"/>
      <c r="K2667" s="6"/>
      <c r="L2667" s="6">
        <v>150000</v>
      </c>
      <c r="M2667" s="6">
        <v>3</v>
      </c>
      <c r="N2667" s="6">
        <v>600000</v>
      </c>
      <c r="O2667" s="6">
        <v>14</v>
      </c>
    </row>
    <row r="2668" spans="7:15" x14ac:dyDescent="0.3">
      <c r="G2668" s="4" t="s">
        <v>6444</v>
      </c>
      <c r="H2668" s="6">
        <v>150000</v>
      </c>
      <c r="I2668" s="6">
        <v>4</v>
      </c>
      <c r="J2668" s="6"/>
      <c r="K2668" s="6"/>
      <c r="L2668" s="6"/>
      <c r="M2668" s="6"/>
      <c r="N2668" s="6">
        <v>150000</v>
      </c>
      <c r="O2668" s="6">
        <v>4</v>
      </c>
    </row>
    <row r="2669" spans="7:15" x14ac:dyDescent="0.3">
      <c r="G2669" s="4" t="s">
        <v>2449</v>
      </c>
      <c r="H2669" s="6">
        <v>300000</v>
      </c>
      <c r="I2669" s="6">
        <v>3</v>
      </c>
      <c r="J2669" s="6"/>
      <c r="K2669" s="6"/>
      <c r="L2669" s="6"/>
      <c r="M2669" s="6"/>
      <c r="N2669" s="6">
        <v>300000</v>
      </c>
      <c r="O2669" s="6">
        <v>3</v>
      </c>
    </row>
    <row r="2670" spans="7:15" x14ac:dyDescent="0.3">
      <c r="G2670" s="4" t="s">
        <v>4763</v>
      </c>
      <c r="H2670" s="6">
        <v>300000</v>
      </c>
      <c r="I2670" s="6">
        <v>5</v>
      </c>
      <c r="J2670" s="6"/>
      <c r="K2670" s="6"/>
      <c r="L2670" s="6"/>
      <c r="M2670" s="6"/>
      <c r="N2670" s="6">
        <v>300000</v>
      </c>
      <c r="O2670" s="6">
        <v>5</v>
      </c>
    </row>
    <row r="2671" spans="7:15" x14ac:dyDescent="0.3">
      <c r="G2671" s="4" t="s">
        <v>6008</v>
      </c>
      <c r="H2671" s="6"/>
      <c r="I2671" s="6"/>
      <c r="J2671" s="6"/>
      <c r="K2671" s="6"/>
      <c r="L2671" s="6">
        <v>150000</v>
      </c>
      <c r="M2671" s="6">
        <v>3</v>
      </c>
      <c r="N2671" s="6">
        <v>150000</v>
      </c>
      <c r="O2671" s="6">
        <v>3</v>
      </c>
    </row>
    <row r="2672" spans="7:15" x14ac:dyDescent="0.3">
      <c r="G2672" s="4" t="s">
        <v>6691</v>
      </c>
      <c r="H2672" s="6">
        <v>150000</v>
      </c>
      <c r="I2672" s="6">
        <v>4</v>
      </c>
      <c r="J2672" s="6"/>
      <c r="K2672" s="6"/>
      <c r="L2672" s="6"/>
      <c r="M2672" s="6"/>
      <c r="N2672" s="6">
        <v>150000</v>
      </c>
      <c r="O2672" s="6">
        <v>4</v>
      </c>
    </row>
    <row r="2673" spans="7:15" x14ac:dyDescent="0.3">
      <c r="G2673" s="4" t="s">
        <v>5153</v>
      </c>
      <c r="H2673" s="6">
        <v>300000</v>
      </c>
      <c r="I2673" s="6">
        <v>7</v>
      </c>
      <c r="J2673" s="6"/>
      <c r="K2673" s="6"/>
      <c r="L2673" s="6"/>
      <c r="M2673" s="6"/>
      <c r="N2673" s="6">
        <v>300000</v>
      </c>
      <c r="O2673" s="6">
        <v>7</v>
      </c>
    </row>
    <row r="2674" spans="7:15" x14ac:dyDescent="0.3">
      <c r="G2674" s="4" t="s">
        <v>4847</v>
      </c>
      <c r="H2674" s="6">
        <v>300000</v>
      </c>
      <c r="I2674" s="6">
        <v>6</v>
      </c>
      <c r="J2674" s="6"/>
      <c r="K2674" s="6"/>
      <c r="L2674" s="6"/>
      <c r="M2674" s="6"/>
      <c r="N2674" s="6">
        <v>300000</v>
      </c>
      <c r="O2674" s="6">
        <v>6</v>
      </c>
    </row>
    <row r="2675" spans="7:15" x14ac:dyDescent="0.3">
      <c r="G2675" s="4" t="s">
        <v>6451</v>
      </c>
      <c r="H2675" s="6">
        <v>150000</v>
      </c>
      <c r="I2675" s="6">
        <v>4</v>
      </c>
      <c r="J2675" s="6"/>
      <c r="K2675" s="6"/>
      <c r="L2675" s="6"/>
      <c r="M2675" s="6"/>
      <c r="N2675" s="6">
        <v>150000</v>
      </c>
      <c r="O2675" s="6">
        <v>4</v>
      </c>
    </row>
    <row r="2676" spans="7:15" x14ac:dyDescent="0.3">
      <c r="G2676" s="4" t="s">
        <v>3659</v>
      </c>
      <c r="H2676" s="6">
        <v>450000</v>
      </c>
      <c r="I2676" s="6">
        <v>6</v>
      </c>
      <c r="J2676" s="6">
        <v>150000</v>
      </c>
      <c r="K2676" s="6">
        <v>4</v>
      </c>
      <c r="L2676" s="6"/>
      <c r="M2676" s="6"/>
      <c r="N2676" s="6">
        <v>600000</v>
      </c>
      <c r="O2676" s="6">
        <v>10</v>
      </c>
    </row>
    <row r="2677" spans="7:15" x14ac:dyDescent="0.3">
      <c r="G2677" s="4" t="s">
        <v>487</v>
      </c>
      <c r="H2677" s="6">
        <v>600000</v>
      </c>
      <c r="I2677" s="6">
        <v>10</v>
      </c>
      <c r="J2677" s="6"/>
      <c r="K2677" s="6"/>
      <c r="L2677" s="6"/>
      <c r="M2677" s="6"/>
      <c r="N2677" s="6">
        <v>600000</v>
      </c>
      <c r="O2677" s="6">
        <v>10</v>
      </c>
    </row>
    <row r="2678" spans="7:15" x14ac:dyDescent="0.3">
      <c r="G2678" s="4" t="s">
        <v>932</v>
      </c>
      <c r="H2678" s="6">
        <v>600000</v>
      </c>
      <c r="I2678" s="6">
        <v>10</v>
      </c>
      <c r="J2678" s="6"/>
      <c r="K2678" s="6"/>
      <c r="L2678" s="6"/>
      <c r="M2678" s="6"/>
      <c r="N2678" s="6">
        <v>600000</v>
      </c>
      <c r="O2678" s="6">
        <v>10</v>
      </c>
    </row>
    <row r="2679" spans="7:15" x14ac:dyDescent="0.3">
      <c r="G2679" s="4" t="s">
        <v>6119</v>
      </c>
      <c r="H2679" s="6">
        <v>150000</v>
      </c>
      <c r="I2679" s="6">
        <v>3</v>
      </c>
      <c r="J2679" s="6"/>
      <c r="K2679" s="6"/>
      <c r="L2679" s="6"/>
      <c r="M2679" s="6"/>
      <c r="N2679" s="6">
        <v>150000</v>
      </c>
      <c r="O2679" s="6">
        <v>3</v>
      </c>
    </row>
    <row r="2680" spans="7:15" x14ac:dyDescent="0.3">
      <c r="G2680" s="4" t="s">
        <v>6469</v>
      </c>
      <c r="H2680" s="6"/>
      <c r="I2680" s="6"/>
      <c r="J2680" s="6">
        <v>150000</v>
      </c>
      <c r="K2680" s="6">
        <v>4</v>
      </c>
      <c r="L2680" s="6"/>
      <c r="M2680" s="6"/>
      <c r="N2680" s="6">
        <v>150000</v>
      </c>
      <c r="O2680" s="6">
        <v>4</v>
      </c>
    </row>
    <row r="2681" spans="7:15" x14ac:dyDescent="0.3">
      <c r="G2681" s="4" t="s">
        <v>4980</v>
      </c>
      <c r="H2681" s="6">
        <v>150000</v>
      </c>
      <c r="I2681" s="6">
        <v>3</v>
      </c>
      <c r="J2681" s="6"/>
      <c r="K2681" s="6"/>
      <c r="L2681" s="6"/>
      <c r="M2681" s="6"/>
      <c r="N2681" s="6">
        <v>150000</v>
      </c>
      <c r="O2681" s="6">
        <v>3</v>
      </c>
    </row>
    <row r="2682" spans="7:15" x14ac:dyDescent="0.3">
      <c r="G2682" s="4" t="s">
        <v>6558</v>
      </c>
      <c r="H2682" s="6">
        <v>150000</v>
      </c>
      <c r="I2682" s="6">
        <v>4</v>
      </c>
      <c r="J2682" s="6"/>
      <c r="K2682" s="6"/>
      <c r="L2682" s="6"/>
      <c r="M2682" s="6"/>
      <c r="N2682" s="6">
        <v>150000</v>
      </c>
      <c r="O2682" s="6">
        <v>4</v>
      </c>
    </row>
    <row r="2683" spans="7:15" x14ac:dyDescent="0.3">
      <c r="G2683" s="4" t="s">
        <v>5804</v>
      </c>
      <c r="H2683" s="6"/>
      <c r="I2683" s="6"/>
      <c r="J2683" s="6">
        <v>150000</v>
      </c>
      <c r="K2683" s="6">
        <v>4</v>
      </c>
      <c r="L2683" s="6">
        <v>150000</v>
      </c>
      <c r="M2683" s="6">
        <v>3</v>
      </c>
      <c r="N2683" s="6">
        <v>300000</v>
      </c>
      <c r="O2683" s="6">
        <v>7</v>
      </c>
    </row>
    <row r="2684" spans="7:15" x14ac:dyDescent="0.3">
      <c r="G2684" s="4" t="s">
        <v>4010</v>
      </c>
      <c r="H2684" s="6">
        <v>600000</v>
      </c>
      <c r="I2684" s="6">
        <v>10</v>
      </c>
      <c r="J2684" s="6"/>
      <c r="K2684" s="6"/>
      <c r="L2684" s="6"/>
      <c r="M2684" s="6"/>
      <c r="N2684" s="6">
        <v>600000</v>
      </c>
      <c r="O2684" s="6">
        <v>10</v>
      </c>
    </row>
    <row r="2685" spans="7:15" x14ac:dyDescent="0.3">
      <c r="G2685" s="4" t="s">
        <v>2189</v>
      </c>
      <c r="H2685" s="6">
        <v>600000</v>
      </c>
      <c r="I2685" s="6">
        <v>10</v>
      </c>
      <c r="J2685" s="6"/>
      <c r="K2685" s="6"/>
      <c r="L2685" s="6"/>
      <c r="M2685" s="6"/>
      <c r="N2685" s="6">
        <v>600000</v>
      </c>
      <c r="O2685" s="6">
        <v>10</v>
      </c>
    </row>
    <row r="2686" spans="7:15" x14ac:dyDescent="0.3">
      <c r="G2686" s="4" t="s">
        <v>5130</v>
      </c>
      <c r="H2686" s="6">
        <v>150000</v>
      </c>
      <c r="I2686" s="6">
        <v>3</v>
      </c>
      <c r="J2686" s="6"/>
      <c r="K2686" s="6"/>
      <c r="L2686" s="6"/>
      <c r="M2686" s="6"/>
      <c r="N2686" s="6">
        <v>150000</v>
      </c>
      <c r="O2686" s="6">
        <v>3</v>
      </c>
    </row>
    <row r="2687" spans="7:15" x14ac:dyDescent="0.3">
      <c r="G2687" s="4" t="s">
        <v>6268</v>
      </c>
      <c r="H2687" s="6"/>
      <c r="I2687" s="6"/>
      <c r="J2687" s="6"/>
      <c r="K2687" s="6"/>
      <c r="L2687" s="6">
        <v>150000</v>
      </c>
      <c r="M2687" s="6">
        <v>3</v>
      </c>
      <c r="N2687" s="6">
        <v>150000</v>
      </c>
      <c r="O2687" s="6">
        <v>3</v>
      </c>
    </row>
    <row r="2688" spans="7:15" x14ac:dyDescent="0.3">
      <c r="G2688" s="4" t="s">
        <v>1459</v>
      </c>
      <c r="H2688" s="6">
        <v>600000</v>
      </c>
      <c r="I2688" s="6">
        <v>10</v>
      </c>
      <c r="J2688" s="6"/>
      <c r="K2688" s="6"/>
      <c r="L2688" s="6"/>
      <c r="M2688" s="6"/>
      <c r="N2688" s="6">
        <v>600000</v>
      </c>
      <c r="O2688" s="6">
        <v>10</v>
      </c>
    </row>
    <row r="2689" spans="7:15" x14ac:dyDescent="0.3">
      <c r="G2689" s="4" t="s">
        <v>5191</v>
      </c>
      <c r="H2689" s="6">
        <v>150000</v>
      </c>
      <c r="I2689" s="6">
        <v>3</v>
      </c>
      <c r="J2689" s="6"/>
      <c r="K2689" s="6"/>
      <c r="L2689" s="6"/>
      <c r="M2689" s="6"/>
      <c r="N2689" s="6">
        <v>150000</v>
      </c>
      <c r="O2689" s="6">
        <v>3</v>
      </c>
    </row>
    <row r="2690" spans="7:15" x14ac:dyDescent="0.3">
      <c r="G2690" s="4" t="s">
        <v>274</v>
      </c>
      <c r="H2690" s="6">
        <v>150000</v>
      </c>
      <c r="I2690" s="6">
        <v>1</v>
      </c>
      <c r="J2690" s="6">
        <v>150000</v>
      </c>
      <c r="K2690" s="6">
        <v>4</v>
      </c>
      <c r="L2690" s="6"/>
      <c r="M2690" s="6"/>
      <c r="N2690" s="6">
        <v>300000</v>
      </c>
      <c r="O2690" s="6">
        <v>5</v>
      </c>
    </row>
    <row r="2691" spans="7:15" x14ac:dyDescent="0.3">
      <c r="G2691" s="4" t="s">
        <v>6749</v>
      </c>
      <c r="H2691" s="6"/>
      <c r="I2691" s="6"/>
      <c r="J2691" s="6">
        <v>150000</v>
      </c>
      <c r="K2691" s="6">
        <v>4</v>
      </c>
      <c r="L2691" s="6"/>
      <c r="M2691" s="6"/>
      <c r="N2691" s="6">
        <v>150000</v>
      </c>
      <c r="O2691" s="6">
        <v>4</v>
      </c>
    </row>
    <row r="2692" spans="7:15" x14ac:dyDescent="0.3">
      <c r="G2692" s="4" t="s">
        <v>5786</v>
      </c>
      <c r="H2692" s="6">
        <v>150000</v>
      </c>
      <c r="I2692" s="6">
        <v>3</v>
      </c>
      <c r="J2692" s="6">
        <v>150000</v>
      </c>
      <c r="K2692" s="6">
        <v>4</v>
      </c>
      <c r="L2692" s="6"/>
      <c r="M2692" s="6"/>
      <c r="N2692" s="6">
        <v>300000</v>
      </c>
      <c r="O2692" s="6">
        <v>7</v>
      </c>
    </row>
    <row r="2693" spans="7:15" x14ac:dyDescent="0.3">
      <c r="G2693" s="4" t="s">
        <v>6894</v>
      </c>
      <c r="H2693" s="6">
        <v>150000</v>
      </c>
      <c r="I2693" s="6">
        <v>4</v>
      </c>
      <c r="J2693" s="6"/>
      <c r="K2693" s="6"/>
      <c r="L2693" s="6"/>
      <c r="M2693" s="6"/>
      <c r="N2693" s="6">
        <v>150000</v>
      </c>
      <c r="O2693" s="6">
        <v>4</v>
      </c>
    </row>
    <row r="2694" spans="7:15" x14ac:dyDescent="0.3">
      <c r="G2694" s="4" t="s">
        <v>5289</v>
      </c>
      <c r="H2694" s="6"/>
      <c r="I2694" s="6"/>
      <c r="J2694" s="6"/>
      <c r="K2694" s="6"/>
      <c r="L2694" s="6">
        <v>150000</v>
      </c>
      <c r="M2694" s="6">
        <v>3</v>
      </c>
      <c r="N2694" s="6">
        <v>150000</v>
      </c>
      <c r="O2694" s="6">
        <v>3</v>
      </c>
    </row>
    <row r="2695" spans="7:15" x14ac:dyDescent="0.3">
      <c r="G2695" s="4" t="s">
        <v>222</v>
      </c>
      <c r="H2695" s="6">
        <v>600000</v>
      </c>
      <c r="I2695" s="6">
        <v>10</v>
      </c>
      <c r="J2695" s="6"/>
      <c r="K2695" s="6"/>
      <c r="L2695" s="6"/>
      <c r="M2695" s="6"/>
      <c r="N2695" s="6">
        <v>600000</v>
      </c>
      <c r="O2695" s="6">
        <v>10</v>
      </c>
    </row>
    <row r="2696" spans="7:15" x14ac:dyDescent="0.3">
      <c r="G2696" s="4" t="s">
        <v>4741</v>
      </c>
      <c r="H2696" s="6"/>
      <c r="I2696" s="6"/>
      <c r="J2696" s="6"/>
      <c r="K2696" s="6"/>
      <c r="L2696" s="6">
        <v>150000</v>
      </c>
      <c r="M2696" s="6">
        <v>2</v>
      </c>
      <c r="N2696" s="6">
        <v>150000</v>
      </c>
      <c r="O2696" s="6">
        <v>2</v>
      </c>
    </row>
    <row r="2697" spans="7:15" x14ac:dyDescent="0.3">
      <c r="G2697" s="4" t="s">
        <v>3308</v>
      </c>
      <c r="H2697" s="6">
        <v>450000</v>
      </c>
      <c r="I2697" s="6">
        <v>6</v>
      </c>
      <c r="J2697" s="6">
        <v>150000</v>
      </c>
      <c r="K2697" s="6">
        <v>4</v>
      </c>
      <c r="L2697" s="6"/>
      <c r="M2697" s="6"/>
      <c r="N2697" s="6">
        <v>600000</v>
      </c>
      <c r="O2697" s="6">
        <v>10</v>
      </c>
    </row>
    <row r="2698" spans="7:15" x14ac:dyDescent="0.3">
      <c r="G2698" s="4" t="s">
        <v>721</v>
      </c>
      <c r="H2698" s="6">
        <v>600000</v>
      </c>
      <c r="I2698" s="6">
        <v>6</v>
      </c>
      <c r="J2698" s="6"/>
      <c r="K2698" s="6"/>
      <c r="L2698" s="6"/>
      <c r="M2698" s="6"/>
      <c r="N2698" s="6">
        <v>600000</v>
      </c>
      <c r="O2698" s="6">
        <v>6</v>
      </c>
    </row>
    <row r="2699" spans="7:15" x14ac:dyDescent="0.3">
      <c r="G2699" s="4" t="s">
        <v>6886</v>
      </c>
      <c r="H2699" s="6"/>
      <c r="I2699" s="6"/>
      <c r="J2699" s="6"/>
      <c r="K2699" s="6"/>
      <c r="L2699" s="6">
        <v>150000</v>
      </c>
      <c r="M2699" s="6">
        <v>4</v>
      </c>
      <c r="N2699" s="6">
        <v>150000</v>
      </c>
      <c r="O2699" s="6">
        <v>4</v>
      </c>
    </row>
    <row r="2700" spans="7:15" x14ac:dyDescent="0.3">
      <c r="G2700" s="4" t="s">
        <v>1974</v>
      </c>
      <c r="H2700" s="6">
        <v>600000</v>
      </c>
      <c r="I2700" s="6">
        <v>10</v>
      </c>
      <c r="J2700" s="6"/>
      <c r="K2700" s="6"/>
      <c r="L2700" s="6"/>
      <c r="M2700" s="6"/>
      <c r="N2700" s="6">
        <v>600000</v>
      </c>
      <c r="O2700" s="6">
        <v>10</v>
      </c>
    </row>
    <row r="2701" spans="7:15" x14ac:dyDescent="0.3">
      <c r="G2701" s="4" t="s">
        <v>4907</v>
      </c>
      <c r="H2701" s="6">
        <v>450000</v>
      </c>
      <c r="I2701" s="6">
        <v>9</v>
      </c>
      <c r="J2701" s="6"/>
      <c r="K2701" s="6"/>
      <c r="L2701" s="6"/>
      <c r="M2701" s="6"/>
      <c r="N2701" s="6">
        <v>450000</v>
      </c>
      <c r="O2701" s="6">
        <v>9</v>
      </c>
    </row>
    <row r="2702" spans="7:15" x14ac:dyDescent="0.3">
      <c r="G2702" s="4" t="s">
        <v>671</v>
      </c>
      <c r="H2702" s="6"/>
      <c r="I2702" s="6"/>
      <c r="J2702" s="6"/>
      <c r="K2702" s="6"/>
      <c r="L2702" s="6">
        <v>150000</v>
      </c>
      <c r="M2702" s="6">
        <v>1</v>
      </c>
      <c r="N2702" s="6">
        <v>150000</v>
      </c>
      <c r="O2702" s="6">
        <v>1</v>
      </c>
    </row>
    <row r="2703" spans="7:15" x14ac:dyDescent="0.3">
      <c r="G2703" s="4" t="s">
        <v>4312</v>
      </c>
      <c r="H2703" s="6">
        <v>600000</v>
      </c>
      <c r="I2703" s="6">
        <v>10</v>
      </c>
      <c r="J2703" s="6"/>
      <c r="K2703" s="6"/>
      <c r="L2703" s="6"/>
      <c r="M2703" s="6"/>
      <c r="N2703" s="6">
        <v>600000</v>
      </c>
      <c r="O2703" s="6">
        <v>10</v>
      </c>
    </row>
    <row r="2704" spans="7:15" x14ac:dyDescent="0.3">
      <c r="G2704" s="4" t="s">
        <v>4888</v>
      </c>
      <c r="H2704" s="6">
        <v>150000</v>
      </c>
      <c r="I2704" s="6">
        <v>2</v>
      </c>
      <c r="J2704" s="6"/>
      <c r="K2704" s="6"/>
      <c r="L2704" s="6"/>
      <c r="M2704" s="6"/>
      <c r="N2704" s="6">
        <v>150000</v>
      </c>
      <c r="O2704" s="6">
        <v>2</v>
      </c>
    </row>
    <row r="2705" spans="7:15" x14ac:dyDescent="0.3">
      <c r="G2705" s="4" t="s">
        <v>2892</v>
      </c>
      <c r="H2705" s="6">
        <v>600000</v>
      </c>
      <c r="I2705" s="6">
        <v>10</v>
      </c>
      <c r="J2705" s="6"/>
      <c r="K2705" s="6"/>
      <c r="L2705" s="6"/>
      <c r="M2705" s="6"/>
      <c r="N2705" s="6">
        <v>600000</v>
      </c>
      <c r="O2705" s="6">
        <v>10</v>
      </c>
    </row>
    <row r="2706" spans="7:15" x14ac:dyDescent="0.3">
      <c r="G2706" s="4" t="s">
        <v>1135</v>
      </c>
      <c r="H2706" s="6">
        <v>600000</v>
      </c>
      <c r="I2706" s="6">
        <v>10</v>
      </c>
      <c r="J2706" s="6"/>
      <c r="K2706" s="6"/>
      <c r="L2706" s="6"/>
      <c r="M2706" s="6"/>
      <c r="N2706" s="6">
        <v>600000</v>
      </c>
      <c r="O2706" s="6">
        <v>10</v>
      </c>
    </row>
    <row r="2707" spans="7:15" x14ac:dyDescent="0.3">
      <c r="G2707" s="4" t="s">
        <v>991</v>
      </c>
      <c r="H2707" s="6">
        <v>600000</v>
      </c>
      <c r="I2707" s="6">
        <v>10</v>
      </c>
      <c r="J2707" s="6"/>
      <c r="K2707" s="6"/>
      <c r="L2707" s="6"/>
      <c r="M2707" s="6"/>
      <c r="N2707" s="6">
        <v>600000</v>
      </c>
      <c r="O2707" s="6">
        <v>10</v>
      </c>
    </row>
    <row r="2708" spans="7:15" x14ac:dyDescent="0.3">
      <c r="G2708" s="4" t="s">
        <v>1966</v>
      </c>
      <c r="H2708" s="6">
        <v>600000</v>
      </c>
      <c r="I2708" s="6">
        <v>10</v>
      </c>
      <c r="J2708" s="6"/>
      <c r="K2708" s="6"/>
      <c r="L2708" s="6"/>
      <c r="M2708" s="6"/>
      <c r="N2708" s="6">
        <v>600000</v>
      </c>
      <c r="O2708" s="6">
        <v>10</v>
      </c>
    </row>
    <row r="2709" spans="7:15" x14ac:dyDescent="0.3">
      <c r="G2709" s="4" t="s">
        <v>1107</v>
      </c>
      <c r="H2709" s="6">
        <v>600000</v>
      </c>
      <c r="I2709" s="6">
        <v>10</v>
      </c>
      <c r="J2709" s="6"/>
      <c r="K2709" s="6"/>
      <c r="L2709" s="6"/>
      <c r="M2709" s="6"/>
      <c r="N2709" s="6">
        <v>600000</v>
      </c>
      <c r="O2709" s="6">
        <v>10</v>
      </c>
    </row>
    <row r="2710" spans="7:15" x14ac:dyDescent="0.3">
      <c r="G2710" s="4" t="s">
        <v>4891</v>
      </c>
      <c r="H2710" s="6"/>
      <c r="I2710" s="6"/>
      <c r="J2710" s="6">
        <v>150000</v>
      </c>
      <c r="K2710" s="6">
        <v>4</v>
      </c>
      <c r="L2710" s="6">
        <v>150000</v>
      </c>
      <c r="M2710" s="6">
        <v>2</v>
      </c>
      <c r="N2710" s="6">
        <v>300000</v>
      </c>
      <c r="O2710" s="6">
        <v>6</v>
      </c>
    </row>
    <row r="2711" spans="7:15" x14ac:dyDescent="0.3">
      <c r="G2711" s="4" t="s">
        <v>255</v>
      </c>
      <c r="H2711" s="6">
        <v>450000</v>
      </c>
      <c r="I2711" s="6">
        <v>6</v>
      </c>
      <c r="J2711" s="6">
        <v>150000</v>
      </c>
      <c r="K2711" s="6">
        <v>4</v>
      </c>
      <c r="L2711" s="6"/>
      <c r="M2711" s="6"/>
      <c r="N2711" s="6">
        <v>600000</v>
      </c>
      <c r="O2711" s="6">
        <v>10</v>
      </c>
    </row>
    <row r="2712" spans="7:15" x14ac:dyDescent="0.3">
      <c r="G2712" s="4" t="s">
        <v>6051</v>
      </c>
      <c r="H2712" s="6"/>
      <c r="I2712" s="6"/>
      <c r="J2712" s="6">
        <v>150000</v>
      </c>
      <c r="K2712" s="6">
        <v>4</v>
      </c>
      <c r="L2712" s="6">
        <v>150000</v>
      </c>
      <c r="M2712" s="6">
        <v>3</v>
      </c>
      <c r="N2712" s="6">
        <v>300000</v>
      </c>
      <c r="O2712" s="6">
        <v>7</v>
      </c>
    </row>
    <row r="2713" spans="7:15" x14ac:dyDescent="0.3">
      <c r="G2713" s="4" t="s">
        <v>6665</v>
      </c>
      <c r="H2713" s="6">
        <v>150000</v>
      </c>
      <c r="I2713" s="6">
        <v>4</v>
      </c>
      <c r="J2713" s="6"/>
      <c r="K2713" s="6"/>
      <c r="L2713" s="6"/>
      <c r="M2713" s="6"/>
      <c r="N2713" s="6">
        <v>150000</v>
      </c>
      <c r="O2713" s="6">
        <v>4</v>
      </c>
    </row>
    <row r="2714" spans="7:15" x14ac:dyDescent="0.3">
      <c r="G2714" s="4" t="s">
        <v>2602</v>
      </c>
      <c r="H2714" s="6"/>
      <c r="I2714" s="6"/>
      <c r="J2714" s="6">
        <v>150000</v>
      </c>
      <c r="K2714" s="6">
        <v>4</v>
      </c>
      <c r="L2714" s="6">
        <v>300000</v>
      </c>
      <c r="M2714" s="6">
        <v>4</v>
      </c>
      <c r="N2714" s="6">
        <v>450000</v>
      </c>
      <c r="O2714" s="6">
        <v>8</v>
      </c>
    </row>
    <row r="2715" spans="7:15" x14ac:dyDescent="0.3">
      <c r="G2715" s="4" t="s">
        <v>6079</v>
      </c>
      <c r="H2715" s="6"/>
      <c r="I2715" s="6"/>
      <c r="J2715" s="6"/>
      <c r="K2715" s="6"/>
      <c r="L2715" s="6">
        <v>450000</v>
      </c>
      <c r="M2715" s="6">
        <v>10</v>
      </c>
      <c r="N2715" s="6">
        <v>450000</v>
      </c>
      <c r="O2715" s="6">
        <v>10</v>
      </c>
    </row>
    <row r="2716" spans="7:15" x14ac:dyDescent="0.3">
      <c r="G2716" s="4" t="s">
        <v>4346</v>
      </c>
      <c r="H2716" s="6"/>
      <c r="I2716" s="6"/>
      <c r="J2716" s="6">
        <v>150000</v>
      </c>
      <c r="K2716" s="6">
        <v>4</v>
      </c>
      <c r="L2716" s="6">
        <v>150000</v>
      </c>
      <c r="M2716" s="6">
        <v>1</v>
      </c>
      <c r="N2716" s="6">
        <v>300000</v>
      </c>
      <c r="O2716" s="6">
        <v>5</v>
      </c>
    </row>
    <row r="2717" spans="7:15" x14ac:dyDescent="0.3">
      <c r="G2717" s="4" t="s">
        <v>6898</v>
      </c>
      <c r="H2717" s="6">
        <v>150000</v>
      </c>
      <c r="I2717" s="6">
        <v>4</v>
      </c>
      <c r="J2717" s="6"/>
      <c r="K2717" s="6"/>
      <c r="L2717" s="6"/>
      <c r="M2717" s="6"/>
      <c r="N2717" s="6">
        <v>150000</v>
      </c>
      <c r="O2717" s="6">
        <v>4</v>
      </c>
    </row>
    <row r="2718" spans="7:15" x14ac:dyDescent="0.3">
      <c r="G2718" s="4" t="s">
        <v>2098</v>
      </c>
      <c r="H2718" s="6">
        <v>300000</v>
      </c>
      <c r="I2718" s="6">
        <v>3</v>
      </c>
      <c r="J2718" s="6"/>
      <c r="K2718" s="6"/>
      <c r="L2718" s="6"/>
      <c r="M2718" s="6"/>
      <c r="N2718" s="6">
        <v>300000</v>
      </c>
      <c r="O2718" s="6">
        <v>3</v>
      </c>
    </row>
    <row r="2719" spans="7:15" x14ac:dyDescent="0.3">
      <c r="G2719" s="4" t="s">
        <v>4731</v>
      </c>
      <c r="H2719" s="6"/>
      <c r="I2719" s="6"/>
      <c r="J2719" s="6"/>
      <c r="K2719" s="6"/>
      <c r="L2719" s="6">
        <v>150000</v>
      </c>
      <c r="M2719" s="6">
        <v>2</v>
      </c>
      <c r="N2719" s="6">
        <v>150000</v>
      </c>
      <c r="O2719" s="6">
        <v>2</v>
      </c>
    </row>
    <row r="2720" spans="7:15" x14ac:dyDescent="0.3">
      <c r="G2720" s="4" t="s">
        <v>3299</v>
      </c>
      <c r="H2720" s="6">
        <v>600000</v>
      </c>
      <c r="I2720" s="6">
        <v>10</v>
      </c>
      <c r="J2720" s="6"/>
      <c r="K2720" s="6"/>
      <c r="L2720" s="6"/>
      <c r="M2720" s="6"/>
      <c r="N2720" s="6">
        <v>600000</v>
      </c>
      <c r="O2720" s="6">
        <v>10</v>
      </c>
    </row>
    <row r="2721" spans="7:15" x14ac:dyDescent="0.3">
      <c r="G2721" s="4" t="s">
        <v>1042</v>
      </c>
      <c r="H2721" s="6">
        <v>450000</v>
      </c>
      <c r="I2721" s="6">
        <v>6</v>
      </c>
      <c r="J2721" s="6">
        <v>150000</v>
      </c>
      <c r="K2721" s="6">
        <v>4</v>
      </c>
      <c r="L2721" s="6"/>
      <c r="M2721" s="6"/>
      <c r="N2721" s="6">
        <v>600000</v>
      </c>
      <c r="O2721" s="6">
        <v>10</v>
      </c>
    </row>
    <row r="2722" spans="7:15" x14ac:dyDescent="0.3">
      <c r="G2722" s="4" t="s">
        <v>6275</v>
      </c>
      <c r="H2722" s="6"/>
      <c r="I2722" s="6"/>
      <c r="J2722" s="6"/>
      <c r="K2722" s="6"/>
      <c r="L2722" s="6">
        <v>150000</v>
      </c>
      <c r="M2722" s="6">
        <v>3</v>
      </c>
      <c r="N2722" s="6">
        <v>150000</v>
      </c>
      <c r="O2722" s="6">
        <v>3</v>
      </c>
    </row>
    <row r="2723" spans="7:15" x14ac:dyDescent="0.3">
      <c r="G2723" s="4" t="s">
        <v>5613</v>
      </c>
      <c r="H2723" s="6">
        <v>150000</v>
      </c>
      <c r="I2723" s="6">
        <v>3</v>
      </c>
      <c r="J2723" s="6"/>
      <c r="K2723" s="6"/>
      <c r="L2723" s="6"/>
      <c r="M2723" s="6"/>
      <c r="N2723" s="6">
        <v>150000</v>
      </c>
      <c r="O2723" s="6">
        <v>3</v>
      </c>
    </row>
    <row r="2724" spans="7:15" x14ac:dyDescent="0.3">
      <c r="G2724" s="4" t="s">
        <v>5102</v>
      </c>
      <c r="H2724" s="6">
        <v>300000</v>
      </c>
      <c r="I2724" s="6">
        <v>6</v>
      </c>
      <c r="J2724" s="6">
        <v>300000</v>
      </c>
      <c r="K2724" s="6">
        <v>8</v>
      </c>
      <c r="L2724" s="6"/>
      <c r="M2724" s="6"/>
      <c r="N2724" s="6">
        <v>600000</v>
      </c>
      <c r="O2724" s="6">
        <v>14</v>
      </c>
    </row>
    <row r="2725" spans="7:15" x14ac:dyDescent="0.3">
      <c r="G2725" s="4" t="s">
        <v>6047</v>
      </c>
      <c r="H2725" s="6">
        <v>150000</v>
      </c>
      <c r="I2725" s="6">
        <v>3</v>
      </c>
      <c r="J2725" s="6"/>
      <c r="K2725" s="6"/>
      <c r="L2725" s="6"/>
      <c r="M2725" s="6"/>
      <c r="N2725" s="6">
        <v>150000</v>
      </c>
      <c r="O2725" s="6">
        <v>3</v>
      </c>
    </row>
    <row r="2726" spans="7:15" x14ac:dyDescent="0.3">
      <c r="G2726" s="4" t="s">
        <v>5465</v>
      </c>
      <c r="H2726" s="6"/>
      <c r="I2726" s="6"/>
      <c r="J2726" s="6"/>
      <c r="K2726" s="6"/>
      <c r="L2726" s="6">
        <v>150000</v>
      </c>
      <c r="M2726" s="6">
        <v>3</v>
      </c>
      <c r="N2726" s="6">
        <v>150000</v>
      </c>
      <c r="O2726" s="6">
        <v>3</v>
      </c>
    </row>
    <row r="2727" spans="7:15" x14ac:dyDescent="0.3">
      <c r="G2727" s="4" t="s">
        <v>5992</v>
      </c>
      <c r="H2727" s="6">
        <v>150000</v>
      </c>
      <c r="I2727" s="6">
        <v>3</v>
      </c>
      <c r="J2727" s="6"/>
      <c r="K2727" s="6"/>
      <c r="L2727" s="6"/>
      <c r="M2727" s="6"/>
      <c r="N2727" s="6">
        <v>150000</v>
      </c>
      <c r="O2727" s="6">
        <v>3</v>
      </c>
    </row>
    <row r="2728" spans="7:15" x14ac:dyDescent="0.3">
      <c r="G2728" s="4" t="s">
        <v>6760</v>
      </c>
      <c r="H2728" s="6">
        <v>150000</v>
      </c>
      <c r="I2728" s="6">
        <v>4</v>
      </c>
      <c r="J2728" s="6"/>
      <c r="K2728" s="6"/>
      <c r="L2728" s="6"/>
      <c r="M2728" s="6"/>
      <c r="N2728" s="6">
        <v>150000</v>
      </c>
      <c r="O2728" s="6">
        <v>4</v>
      </c>
    </row>
    <row r="2729" spans="7:15" x14ac:dyDescent="0.3">
      <c r="G2729" s="4" t="s">
        <v>6931</v>
      </c>
      <c r="H2729" s="6"/>
      <c r="I2729" s="6"/>
      <c r="J2729" s="6">
        <v>150000</v>
      </c>
      <c r="K2729" s="6">
        <v>4</v>
      </c>
      <c r="L2729" s="6"/>
      <c r="M2729" s="6"/>
      <c r="N2729" s="6">
        <v>150000</v>
      </c>
      <c r="O2729" s="6">
        <v>4</v>
      </c>
    </row>
    <row r="2730" spans="7:15" x14ac:dyDescent="0.3">
      <c r="G2730" s="4" t="s">
        <v>5755</v>
      </c>
      <c r="H2730" s="6">
        <v>150000</v>
      </c>
      <c r="I2730" s="6">
        <v>3</v>
      </c>
      <c r="J2730" s="6"/>
      <c r="K2730" s="6"/>
      <c r="L2730" s="6"/>
      <c r="M2730" s="6"/>
      <c r="N2730" s="6">
        <v>150000</v>
      </c>
      <c r="O2730" s="6">
        <v>3</v>
      </c>
    </row>
    <row r="2731" spans="7:15" x14ac:dyDescent="0.3">
      <c r="G2731" s="4" t="s">
        <v>6395</v>
      </c>
      <c r="H2731" s="6"/>
      <c r="I2731" s="6"/>
      <c r="J2731" s="6"/>
      <c r="K2731" s="6"/>
      <c r="L2731" s="6">
        <v>150000</v>
      </c>
      <c r="M2731" s="6">
        <v>3</v>
      </c>
      <c r="N2731" s="6">
        <v>150000</v>
      </c>
      <c r="O2731" s="6">
        <v>3</v>
      </c>
    </row>
    <row r="2732" spans="7:15" x14ac:dyDescent="0.3">
      <c r="G2732" s="4" t="s">
        <v>7155</v>
      </c>
      <c r="H2732" s="6"/>
      <c r="I2732" s="6"/>
      <c r="J2732" s="6">
        <v>150000</v>
      </c>
      <c r="K2732" s="6">
        <v>4</v>
      </c>
      <c r="L2732" s="6"/>
      <c r="M2732" s="6"/>
      <c r="N2732" s="6">
        <v>150000</v>
      </c>
      <c r="O2732" s="6">
        <v>4</v>
      </c>
    </row>
    <row r="2733" spans="7:15" x14ac:dyDescent="0.3">
      <c r="G2733" s="4" t="s">
        <v>5203</v>
      </c>
      <c r="H2733" s="6">
        <v>300000</v>
      </c>
      <c r="I2733" s="6">
        <v>7</v>
      </c>
      <c r="J2733" s="6"/>
      <c r="K2733" s="6"/>
      <c r="L2733" s="6"/>
      <c r="M2733" s="6"/>
      <c r="N2733" s="6">
        <v>300000</v>
      </c>
      <c r="O2733" s="6">
        <v>7</v>
      </c>
    </row>
    <row r="2734" spans="7:15" x14ac:dyDescent="0.3">
      <c r="G2734" s="4" t="s">
        <v>5756</v>
      </c>
      <c r="H2734" s="6">
        <v>150000</v>
      </c>
      <c r="I2734" s="6">
        <v>3</v>
      </c>
      <c r="J2734" s="6"/>
      <c r="K2734" s="6"/>
      <c r="L2734" s="6"/>
      <c r="M2734" s="6"/>
      <c r="N2734" s="6">
        <v>150000</v>
      </c>
      <c r="O2734" s="6">
        <v>3</v>
      </c>
    </row>
    <row r="2735" spans="7:15" x14ac:dyDescent="0.3">
      <c r="G2735" s="4" t="s">
        <v>1932</v>
      </c>
      <c r="H2735" s="6">
        <v>600000</v>
      </c>
      <c r="I2735" s="6">
        <v>10</v>
      </c>
      <c r="J2735" s="6"/>
      <c r="K2735" s="6"/>
      <c r="L2735" s="6"/>
      <c r="M2735" s="6"/>
      <c r="N2735" s="6">
        <v>600000</v>
      </c>
      <c r="O2735" s="6">
        <v>10</v>
      </c>
    </row>
    <row r="2736" spans="7:15" x14ac:dyDescent="0.3">
      <c r="G2736" s="4" t="s">
        <v>4744</v>
      </c>
      <c r="H2736" s="6">
        <v>450000</v>
      </c>
      <c r="I2736" s="6">
        <v>9</v>
      </c>
      <c r="J2736" s="6"/>
      <c r="K2736" s="6"/>
      <c r="L2736" s="6"/>
      <c r="M2736" s="6"/>
      <c r="N2736" s="6">
        <v>450000</v>
      </c>
      <c r="O2736" s="6">
        <v>9</v>
      </c>
    </row>
    <row r="2737" spans="7:15" x14ac:dyDescent="0.3">
      <c r="G2737" s="4" t="s">
        <v>6304</v>
      </c>
      <c r="H2737" s="6"/>
      <c r="I2737" s="6"/>
      <c r="J2737" s="6">
        <v>150000</v>
      </c>
      <c r="K2737" s="6">
        <v>4</v>
      </c>
      <c r="L2737" s="6">
        <v>150000</v>
      </c>
      <c r="M2737" s="6">
        <v>3</v>
      </c>
      <c r="N2737" s="6">
        <v>300000</v>
      </c>
      <c r="O2737" s="6">
        <v>7</v>
      </c>
    </row>
    <row r="2738" spans="7:15" x14ac:dyDescent="0.3">
      <c r="G2738" s="4" t="s">
        <v>6294</v>
      </c>
      <c r="H2738" s="6">
        <v>150000</v>
      </c>
      <c r="I2738" s="6">
        <v>3</v>
      </c>
      <c r="J2738" s="6"/>
      <c r="K2738" s="6"/>
      <c r="L2738" s="6"/>
      <c r="M2738" s="6"/>
      <c r="N2738" s="6">
        <v>150000</v>
      </c>
      <c r="O2738" s="6">
        <v>3</v>
      </c>
    </row>
    <row r="2739" spans="7:15" x14ac:dyDescent="0.3">
      <c r="G2739" s="4" t="s">
        <v>5367</v>
      </c>
      <c r="H2739" s="6">
        <v>150000</v>
      </c>
      <c r="I2739" s="6">
        <v>3</v>
      </c>
      <c r="J2739" s="6"/>
      <c r="K2739" s="6"/>
      <c r="L2739" s="6"/>
      <c r="M2739" s="6"/>
      <c r="N2739" s="6">
        <v>150000</v>
      </c>
      <c r="O2739" s="6">
        <v>3</v>
      </c>
    </row>
    <row r="2740" spans="7:15" x14ac:dyDescent="0.3">
      <c r="G2740" s="4" t="s">
        <v>1418</v>
      </c>
      <c r="H2740" s="6">
        <v>450000</v>
      </c>
      <c r="I2740" s="6">
        <v>6</v>
      </c>
      <c r="J2740" s="6">
        <v>150000</v>
      </c>
      <c r="K2740" s="6">
        <v>4</v>
      </c>
      <c r="L2740" s="6"/>
      <c r="M2740" s="6"/>
      <c r="N2740" s="6">
        <v>600000</v>
      </c>
      <c r="O2740" s="6">
        <v>10</v>
      </c>
    </row>
    <row r="2741" spans="7:15" x14ac:dyDescent="0.3">
      <c r="G2741" s="4" t="s">
        <v>7071</v>
      </c>
      <c r="H2741" s="6"/>
      <c r="I2741" s="6"/>
      <c r="J2741" s="6">
        <v>150000</v>
      </c>
      <c r="K2741" s="6">
        <v>4</v>
      </c>
      <c r="L2741" s="6"/>
      <c r="M2741" s="6"/>
      <c r="N2741" s="6">
        <v>150000</v>
      </c>
      <c r="O2741" s="6">
        <v>4</v>
      </c>
    </row>
    <row r="2742" spans="7:15" x14ac:dyDescent="0.3">
      <c r="G2742" s="4" t="s">
        <v>2669</v>
      </c>
      <c r="H2742" s="6">
        <v>600000</v>
      </c>
      <c r="I2742" s="6">
        <v>10</v>
      </c>
      <c r="J2742" s="6"/>
      <c r="K2742" s="6"/>
      <c r="L2742" s="6"/>
      <c r="M2742" s="6"/>
      <c r="N2742" s="6">
        <v>600000</v>
      </c>
      <c r="O2742" s="6">
        <v>10</v>
      </c>
    </row>
    <row r="2743" spans="7:15" x14ac:dyDescent="0.3">
      <c r="G2743" s="4" t="s">
        <v>607</v>
      </c>
      <c r="H2743" s="6">
        <v>300000</v>
      </c>
      <c r="I2743" s="6">
        <v>3</v>
      </c>
      <c r="J2743" s="6"/>
      <c r="K2743" s="6"/>
      <c r="L2743" s="6"/>
      <c r="M2743" s="6"/>
      <c r="N2743" s="6">
        <v>300000</v>
      </c>
      <c r="O2743" s="6">
        <v>3</v>
      </c>
    </row>
    <row r="2744" spans="7:15" x14ac:dyDescent="0.3">
      <c r="G2744" s="4" t="s">
        <v>2690</v>
      </c>
      <c r="H2744" s="6">
        <v>300000</v>
      </c>
      <c r="I2744" s="6">
        <v>3</v>
      </c>
      <c r="J2744" s="6"/>
      <c r="K2744" s="6"/>
      <c r="L2744" s="6"/>
      <c r="M2744" s="6"/>
      <c r="N2744" s="6">
        <v>300000</v>
      </c>
      <c r="O2744" s="6">
        <v>3</v>
      </c>
    </row>
    <row r="2745" spans="7:15" x14ac:dyDescent="0.3">
      <c r="G2745" s="4" t="s">
        <v>2598</v>
      </c>
      <c r="H2745" s="6">
        <v>300000</v>
      </c>
      <c r="I2745" s="6">
        <v>3</v>
      </c>
      <c r="J2745" s="6"/>
      <c r="K2745" s="6"/>
      <c r="L2745" s="6"/>
      <c r="M2745" s="6"/>
      <c r="N2745" s="6">
        <v>300000</v>
      </c>
      <c r="O2745" s="6">
        <v>3</v>
      </c>
    </row>
    <row r="2746" spans="7:15" x14ac:dyDescent="0.3">
      <c r="G2746" s="4" t="s">
        <v>1411</v>
      </c>
      <c r="H2746" s="6">
        <v>300000</v>
      </c>
      <c r="I2746" s="6">
        <v>3</v>
      </c>
      <c r="J2746" s="6"/>
      <c r="K2746" s="6"/>
      <c r="L2746" s="6"/>
      <c r="M2746" s="6"/>
      <c r="N2746" s="6">
        <v>300000</v>
      </c>
      <c r="O2746" s="6">
        <v>3</v>
      </c>
    </row>
    <row r="2747" spans="7:15" x14ac:dyDescent="0.3">
      <c r="G2747" s="4" t="s">
        <v>5975</v>
      </c>
      <c r="H2747" s="6">
        <v>300000</v>
      </c>
      <c r="I2747" s="6">
        <v>7</v>
      </c>
      <c r="J2747" s="6"/>
      <c r="K2747" s="6"/>
      <c r="L2747" s="6"/>
      <c r="M2747" s="6"/>
      <c r="N2747" s="6">
        <v>300000</v>
      </c>
      <c r="O2747" s="6">
        <v>7</v>
      </c>
    </row>
    <row r="2748" spans="7:15" x14ac:dyDescent="0.3">
      <c r="G2748" s="4" t="s">
        <v>3672</v>
      </c>
      <c r="H2748" s="6">
        <v>600000</v>
      </c>
      <c r="I2748" s="6">
        <v>10</v>
      </c>
      <c r="J2748" s="6"/>
      <c r="K2748" s="6"/>
      <c r="L2748" s="6"/>
      <c r="M2748" s="6"/>
      <c r="N2748" s="6">
        <v>600000</v>
      </c>
      <c r="O2748" s="6">
        <v>10</v>
      </c>
    </row>
    <row r="2749" spans="7:15" x14ac:dyDescent="0.3">
      <c r="G2749" s="4" t="s">
        <v>3445</v>
      </c>
      <c r="H2749" s="6">
        <v>600000</v>
      </c>
      <c r="I2749" s="6">
        <v>10</v>
      </c>
      <c r="J2749" s="6"/>
      <c r="K2749" s="6"/>
      <c r="L2749" s="6"/>
      <c r="M2749" s="6"/>
      <c r="N2749" s="6">
        <v>600000</v>
      </c>
      <c r="O2749" s="6">
        <v>10</v>
      </c>
    </row>
    <row r="2750" spans="7:15" x14ac:dyDescent="0.3">
      <c r="G2750" s="4" t="s">
        <v>4043</v>
      </c>
      <c r="H2750" s="6">
        <v>600000</v>
      </c>
      <c r="I2750" s="6">
        <v>10</v>
      </c>
      <c r="J2750" s="6"/>
      <c r="K2750" s="6"/>
      <c r="L2750" s="6"/>
      <c r="M2750" s="6"/>
      <c r="N2750" s="6">
        <v>600000</v>
      </c>
      <c r="O2750" s="6">
        <v>10</v>
      </c>
    </row>
    <row r="2751" spans="7:15" x14ac:dyDescent="0.3">
      <c r="G2751" s="4" t="s">
        <v>3185</v>
      </c>
      <c r="H2751" s="6">
        <v>450000</v>
      </c>
      <c r="I2751" s="6">
        <v>6</v>
      </c>
      <c r="J2751" s="6">
        <v>150000</v>
      </c>
      <c r="K2751" s="6">
        <v>4</v>
      </c>
      <c r="L2751" s="6"/>
      <c r="M2751" s="6"/>
      <c r="N2751" s="6">
        <v>600000</v>
      </c>
      <c r="O2751" s="6">
        <v>10</v>
      </c>
    </row>
    <row r="2752" spans="7:15" x14ac:dyDescent="0.3">
      <c r="G2752" s="4" t="s">
        <v>733</v>
      </c>
      <c r="H2752" s="6">
        <v>150000</v>
      </c>
      <c r="I2752" s="6">
        <v>1</v>
      </c>
      <c r="J2752" s="6"/>
      <c r="K2752" s="6"/>
      <c r="L2752" s="6"/>
      <c r="M2752" s="6"/>
      <c r="N2752" s="6">
        <v>150000</v>
      </c>
      <c r="O2752" s="6">
        <v>1</v>
      </c>
    </row>
    <row r="2753" spans="7:15" x14ac:dyDescent="0.3">
      <c r="G2753" s="4" t="s">
        <v>1452</v>
      </c>
      <c r="H2753" s="6">
        <v>300000</v>
      </c>
      <c r="I2753" s="6">
        <v>3</v>
      </c>
      <c r="J2753" s="6"/>
      <c r="K2753" s="6"/>
      <c r="L2753" s="6"/>
      <c r="M2753" s="6"/>
      <c r="N2753" s="6">
        <v>300000</v>
      </c>
      <c r="O2753" s="6">
        <v>3</v>
      </c>
    </row>
    <row r="2754" spans="7:15" x14ac:dyDescent="0.3">
      <c r="G2754" s="4" t="s">
        <v>5089</v>
      </c>
      <c r="H2754" s="6">
        <v>150000</v>
      </c>
      <c r="I2754" s="6">
        <v>3</v>
      </c>
      <c r="J2754" s="6"/>
      <c r="K2754" s="6"/>
      <c r="L2754" s="6"/>
      <c r="M2754" s="6"/>
      <c r="N2754" s="6">
        <v>150000</v>
      </c>
      <c r="O2754" s="6">
        <v>3</v>
      </c>
    </row>
    <row r="2755" spans="7:15" x14ac:dyDescent="0.3">
      <c r="G2755" s="4" t="s">
        <v>3738</v>
      </c>
      <c r="H2755" s="6">
        <v>150000</v>
      </c>
      <c r="I2755" s="6">
        <v>1</v>
      </c>
      <c r="J2755" s="6"/>
      <c r="K2755" s="6"/>
      <c r="L2755" s="6"/>
      <c r="M2755" s="6"/>
      <c r="N2755" s="6">
        <v>150000</v>
      </c>
      <c r="O2755" s="6">
        <v>1</v>
      </c>
    </row>
    <row r="2756" spans="7:15" x14ac:dyDescent="0.3">
      <c r="G2756" s="4" t="s">
        <v>5202</v>
      </c>
      <c r="H2756" s="6">
        <v>150000</v>
      </c>
      <c r="I2756" s="6">
        <v>3</v>
      </c>
      <c r="J2756" s="6"/>
      <c r="K2756" s="6"/>
      <c r="L2756" s="6"/>
      <c r="M2756" s="6"/>
      <c r="N2756" s="6">
        <v>150000</v>
      </c>
      <c r="O2756" s="6">
        <v>3</v>
      </c>
    </row>
    <row r="2757" spans="7:15" x14ac:dyDescent="0.3">
      <c r="G2757" s="4" t="s">
        <v>513</v>
      </c>
      <c r="H2757" s="6">
        <v>600000</v>
      </c>
      <c r="I2757" s="6">
        <v>10</v>
      </c>
      <c r="J2757" s="6"/>
      <c r="K2757" s="6"/>
      <c r="L2757" s="6"/>
      <c r="M2757" s="6"/>
      <c r="N2757" s="6">
        <v>600000</v>
      </c>
      <c r="O2757" s="6">
        <v>10</v>
      </c>
    </row>
    <row r="2758" spans="7:15" x14ac:dyDescent="0.3">
      <c r="G2758" s="4" t="s">
        <v>7018</v>
      </c>
      <c r="H2758" s="6"/>
      <c r="I2758" s="6"/>
      <c r="J2758" s="6">
        <v>150000</v>
      </c>
      <c r="K2758" s="6">
        <v>4</v>
      </c>
      <c r="L2758" s="6"/>
      <c r="M2758" s="6"/>
      <c r="N2758" s="6">
        <v>150000</v>
      </c>
      <c r="O2758" s="6">
        <v>4</v>
      </c>
    </row>
    <row r="2759" spans="7:15" x14ac:dyDescent="0.3">
      <c r="G2759" s="4" t="s">
        <v>286</v>
      </c>
      <c r="H2759" s="6">
        <v>600000</v>
      </c>
      <c r="I2759" s="6">
        <v>10</v>
      </c>
      <c r="J2759" s="6"/>
      <c r="K2759" s="6"/>
      <c r="L2759" s="6"/>
      <c r="M2759" s="6"/>
      <c r="N2759" s="6">
        <v>600000</v>
      </c>
      <c r="O2759" s="6">
        <v>10</v>
      </c>
    </row>
    <row r="2760" spans="7:15" x14ac:dyDescent="0.3">
      <c r="G2760" s="4" t="s">
        <v>1236</v>
      </c>
      <c r="H2760" s="6">
        <v>450000</v>
      </c>
      <c r="I2760" s="6">
        <v>6</v>
      </c>
      <c r="J2760" s="6">
        <v>150000</v>
      </c>
      <c r="K2760" s="6">
        <v>4</v>
      </c>
      <c r="L2760" s="6"/>
      <c r="M2760" s="6"/>
      <c r="N2760" s="6">
        <v>600000</v>
      </c>
      <c r="O2760" s="6">
        <v>10</v>
      </c>
    </row>
    <row r="2761" spans="7:15" x14ac:dyDescent="0.3">
      <c r="G2761" s="4" t="s">
        <v>5481</v>
      </c>
      <c r="H2761" s="6">
        <v>150000</v>
      </c>
      <c r="I2761" s="6">
        <v>3</v>
      </c>
      <c r="J2761" s="6">
        <v>150000</v>
      </c>
      <c r="K2761" s="6">
        <v>4</v>
      </c>
      <c r="L2761" s="6"/>
      <c r="M2761" s="6"/>
      <c r="N2761" s="6">
        <v>300000</v>
      </c>
      <c r="O2761" s="6">
        <v>7</v>
      </c>
    </row>
    <row r="2762" spans="7:15" x14ac:dyDescent="0.3">
      <c r="G2762" s="4" t="s">
        <v>5305</v>
      </c>
      <c r="H2762" s="6">
        <v>150000</v>
      </c>
      <c r="I2762" s="6">
        <v>3</v>
      </c>
      <c r="J2762" s="6"/>
      <c r="K2762" s="6"/>
      <c r="L2762" s="6"/>
      <c r="M2762" s="6"/>
      <c r="N2762" s="6">
        <v>150000</v>
      </c>
      <c r="O2762" s="6">
        <v>3</v>
      </c>
    </row>
    <row r="2763" spans="7:15" x14ac:dyDescent="0.3">
      <c r="G2763" s="4" t="s">
        <v>4362</v>
      </c>
      <c r="H2763" s="6">
        <v>600000</v>
      </c>
      <c r="I2763" s="6">
        <v>10</v>
      </c>
      <c r="J2763" s="6"/>
      <c r="K2763" s="6"/>
      <c r="L2763" s="6"/>
      <c r="M2763" s="6"/>
      <c r="N2763" s="6">
        <v>600000</v>
      </c>
      <c r="O2763" s="6">
        <v>10</v>
      </c>
    </row>
    <row r="2764" spans="7:15" x14ac:dyDescent="0.3">
      <c r="G2764" s="4" t="s">
        <v>4954</v>
      </c>
      <c r="H2764" s="6">
        <v>300000</v>
      </c>
      <c r="I2764" s="6">
        <v>7</v>
      </c>
      <c r="J2764" s="6"/>
      <c r="K2764" s="6"/>
      <c r="L2764" s="6"/>
      <c r="M2764" s="6"/>
      <c r="N2764" s="6">
        <v>300000</v>
      </c>
      <c r="O2764" s="6">
        <v>7</v>
      </c>
    </row>
    <row r="2765" spans="7:15" x14ac:dyDescent="0.3">
      <c r="G2765" s="4" t="s">
        <v>4904</v>
      </c>
      <c r="H2765" s="6">
        <v>150000</v>
      </c>
      <c r="I2765" s="6">
        <v>2</v>
      </c>
      <c r="J2765" s="6"/>
      <c r="K2765" s="6"/>
      <c r="L2765" s="6"/>
      <c r="M2765" s="6"/>
      <c r="N2765" s="6">
        <v>150000</v>
      </c>
      <c r="O2765" s="6">
        <v>2</v>
      </c>
    </row>
    <row r="2766" spans="7:15" x14ac:dyDescent="0.3">
      <c r="G2766" s="4" t="s">
        <v>159</v>
      </c>
      <c r="H2766" s="6">
        <v>1200000</v>
      </c>
      <c r="I2766" s="6">
        <v>20</v>
      </c>
      <c r="J2766" s="6"/>
      <c r="K2766" s="6"/>
      <c r="L2766" s="6"/>
      <c r="M2766" s="6"/>
      <c r="N2766" s="6">
        <v>1200000</v>
      </c>
      <c r="O2766" s="6">
        <v>20</v>
      </c>
    </row>
    <row r="2767" spans="7:15" x14ac:dyDescent="0.3">
      <c r="G2767" s="4" t="s">
        <v>5854</v>
      </c>
      <c r="H2767" s="6">
        <v>150000</v>
      </c>
      <c r="I2767" s="6">
        <v>3</v>
      </c>
      <c r="J2767" s="6"/>
      <c r="K2767" s="6"/>
      <c r="L2767" s="6"/>
      <c r="M2767" s="6"/>
      <c r="N2767" s="6">
        <v>150000</v>
      </c>
      <c r="O2767" s="6">
        <v>3</v>
      </c>
    </row>
    <row r="2768" spans="7:15" x14ac:dyDescent="0.3">
      <c r="G2768" s="4" t="s">
        <v>1607</v>
      </c>
      <c r="H2768" s="6">
        <v>600000</v>
      </c>
      <c r="I2768" s="6">
        <v>10</v>
      </c>
      <c r="J2768" s="6"/>
      <c r="K2768" s="6"/>
      <c r="L2768" s="6"/>
      <c r="M2768" s="6"/>
      <c r="N2768" s="6">
        <v>600000</v>
      </c>
      <c r="O2768" s="6">
        <v>10</v>
      </c>
    </row>
    <row r="2769" spans="7:15" x14ac:dyDescent="0.3">
      <c r="G2769" s="4" t="s">
        <v>1407</v>
      </c>
      <c r="H2769" s="6">
        <v>450000</v>
      </c>
      <c r="I2769" s="6">
        <v>9</v>
      </c>
      <c r="J2769" s="6">
        <v>150000</v>
      </c>
      <c r="K2769" s="6">
        <v>4</v>
      </c>
      <c r="L2769" s="6">
        <v>150000</v>
      </c>
      <c r="M2769" s="6">
        <v>1</v>
      </c>
      <c r="N2769" s="6">
        <v>750000</v>
      </c>
      <c r="O2769" s="6">
        <v>14</v>
      </c>
    </row>
    <row r="2770" spans="7:15" x14ac:dyDescent="0.3">
      <c r="G2770" s="4" t="s">
        <v>6427</v>
      </c>
      <c r="H2770" s="6"/>
      <c r="I2770" s="6"/>
      <c r="J2770" s="6">
        <v>150000</v>
      </c>
      <c r="K2770" s="6">
        <v>4</v>
      </c>
      <c r="L2770" s="6"/>
      <c r="M2770" s="6"/>
      <c r="N2770" s="6">
        <v>150000</v>
      </c>
      <c r="O2770" s="6">
        <v>4</v>
      </c>
    </row>
    <row r="2771" spans="7:15" x14ac:dyDescent="0.3">
      <c r="G2771" s="4" t="s">
        <v>5151</v>
      </c>
      <c r="H2771" s="6">
        <v>150000</v>
      </c>
      <c r="I2771" s="6">
        <v>3</v>
      </c>
      <c r="J2771" s="6"/>
      <c r="K2771" s="6"/>
      <c r="L2771" s="6"/>
      <c r="M2771" s="6"/>
      <c r="N2771" s="6">
        <v>150000</v>
      </c>
      <c r="O2771" s="6">
        <v>3</v>
      </c>
    </row>
    <row r="2772" spans="7:15" x14ac:dyDescent="0.3">
      <c r="G2772" s="4" t="s">
        <v>454</v>
      </c>
      <c r="H2772" s="6">
        <v>1200000</v>
      </c>
      <c r="I2772" s="6">
        <v>20</v>
      </c>
      <c r="J2772" s="6"/>
      <c r="K2772" s="6"/>
      <c r="L2772" s="6"/>
      <c r="M2772" s="6"/>
      <c r="N2772" s="6">
        <v>1200000</v>
      </c>
      <c r="O2772" s="6">
        <v>20</v>
      </c>
    </row>
    <row r="2773" spans="7:15" x14ac:dyDescent="0.3">
      <c r="G2773" s="4" t="s">
        <v>1797</v>
      </c>
      <c r="H2773" s="6">
        <v>300000</v>
      </c>
      <c r="I2773" s="6">
        <v>3</v>
      </c>
      <c r="J2773" s="6"/>
      <c r="K2773" s="6"/>
      <c r="L2773" s="6"/>
      <c r="M2773" s="6"/>
      <c r="N2773" s="6">
        <v>300000</v>
      </c>
      <c r="O2773" s="6">
        <v>3</v>
      </c>
    </row>
    <row r="2774" spans="7:15" x14ac:dyDescent="0.3">
      <c r="G2774" s="4" t="s">
        <v>1680</v>
      </c>
      <c r="H2774" s="6">
        <v>600000</v>
      </c>
      <c r="I2774" s="6">
        <v>10</v>
      </c>
      <c r="J2774" s="6"/>
      <c r="K2774" s="6"/>
      <c r="L2774" s="6"/>
      <c r="M2774" s="6"/>
      <c r="N2774" s="6">
        <v>600000</v>
      </c>
      <c r="O2774" s="6">
        <v>10</v>
      </c>
    </row>
    <row r="2775" spans="7:15" x14ac:dyDescent="0.3">
      <c r="G2775" s="4" t="s">
        <v>4765</v>
      </c>
      <c r="H2775" s="6">
        <v>300000</v>
      </c>
      <c r="I2775" s="6">
        <v>6</v>
      </c>
      <c r="J2775" s="6"/>
      <c r="K2775" s="6"/>
      <c r="L2775" s="6"/>
      <c r="M2775" s="6"/>
      <c r="N2775" s="6">
        <v>300000</v>
      </c>
      <c r="O2775" s="6">
        <v>6</v>
      </c>
    </row>
    <row r="2776" spans="7:15" x14ac:dyDescent="0.3">
      <c r="G2776" s="4" t="s">
        <v>968</v>
      </c>
      <c r="H2776" s="6">
        <v>600000</v>
      </c>
      <c r="I2776" s="6">
        <v>10</v>
      </c>
      <c r="J2776" s="6"/>
      <c r="K2776" s="6"/>
      <c r="L2776" s="6"/>
      <c r="M2776" s="6"/>
      <c r="N2776" s="6">
        <v>600000</v>
      </c>
      <c r="O2776" s="6">
        <v>10</v>
      </c>
    </row>
    <row r="2777" spans="7:15" x14ac:dyDescent="0.3">
      <c r="G2777" s="4" t="s">
        <v>1529</v>
      </c>
      <c r="H2777" s="6">
        <v>300000</v>
      </c>
      <c r="I2777" s="6">
        <v>3</v>
      </c>
      <c r="J2777" s="6"/>
      <c r="K2777" s="6"/>
      <c r="L2777" s="6"/>
      <c r="M2777" s="6"/>
      <c r="N2777" s="6">
        <v>300000</v>
      </c>
      <c r="O2777" s="6">
        <v>3</v>
      </c>
    </row>
    <row r="2778" spans="7:15" x14ac:dyDescent="0.3">
      <c r="G2778" s="4" t="s">
        <v>4702</v>
      </c>
      <c r="H2778" s="6">
        <v>300000</v>
      </c>
      <c r="I2778" s="6">
        <v>6</v>
      </c>
      <c r="J2778" s="6"/>
      <c r="K2778" s="6"/>
      <c r="L2778" s="6"/>
      <c r="M2778" s="6"/>
      <c r="N2778" s="6">
        <v>300000</v>
      </c>
      <c r="O2778" s="6">
        <v>6</v>
      </c>
    </row>
    <row r="2779" spans="7:15" x14ac:dyDescent="0.3">
      <c r="G2779" s="4" t="s">
        <v>3586</v>
      </c>
      <c r="H2779" s="6">
        <v>450000</v>
      </c>
      <c r="I2779" s="6">
        <v>6</v>
      </c>
      <c r="J2779" s="6">
        <v>150000</v>
      </c>
      <c r="K2779" s="6">
        <v>4</v>
      </c>
      <c r="L2779" s="6"/>
      <c r="M2779" s="6"/>
      <c r="N2779" s="6">
        <v>600000</v>
      </c>
      <c r="O2779" s="6">
        <v>10</v>
      </c>
    </row>
    <row r="2780" spans="7:15" x14ac:dyDescent="0.3">
      <c r="G2780" s="4" t="s">
        <v>4351</v>
      </c>
      <c r="H2780" s="6">
        <v>300000</v>
      </c>
      <c r="I2780" s="6">
        <v>3</v>
      </c>
      <c r="J2780" s="6"/>
      <c r="K2780" s="6"/>
      <c r="L2780" s="6"/>
      <c r="M2780" s="6"/>
      <c r="N2780" s="6">
        <v>300000</v>
      </c>
      <c r="O2780" s="6">
        <v>3</v>
      </c>
    </row>
    <row r="2781" spans="7:15" x14ac:dyDescent="0.3">
      <c r="G2781" s="4" t="s">
        <v>4986</v>
      </c>
      <c r="H2781" s="6">
        <v>150000</v>
      </c>
      <c r="I2781" s="6">
        <v>3</v>
      </c>
      <c r="J2781" s="6"/>
      <c r="K2781" s="6"/>
      <c r="L2781" s="6"/>
      <c r="M2781" s="6"/>
      <c r="N2781" s="6">
        <v>150000</v>
      </c>
      <c r="O2781" s="6">
        <v>3</v>
      </c>
    </row>
    <row r="2782" spans="7:15" x14ac:dyDescent="0.3">
      <c r="G2782" s="4" t="s">
        <v>4394</v>
      </c>
      <c r="H2782" s="6">
        <v>300000</v>
      </c>
      <c r="I2782" s="6">
        <v>3</v>
      </c>
      <c r="J2782" s="6"/>
      <c r="K2782" s="6"/>
      <c r="L2782" s="6"/>
      <c r="M2782" s="6"/>
      <c r="N2782" s="6">
        <v>300000</v>
      </c>
      <c r="O2782" s="6">
        <v>3</v>
      </c>
    </row>
    <row r="2783" spans="7:15" x14ac:dyDescent="0.3">
      <c r="G2783" s="4" t="s">
        <v>3909</v>
      </c>
      <c r="H2783" s="6">
        <v>600000</v>
      </c>
      <c r="I2783" s="6">
        <v>10</v>
      </c>
      <c r="J2783" s="6"/>
      <c r="K2783" s="6"/>
      <c r="L2783" s="6"/>
      <c r="M2783" s="6"/>
      <c r="N2783" s="6">
        <v>600000</v>
      </c>
      <c r="O2783" s="6">
        <v>10</v>
      </c>
    </row>
    <row r="2784" spans="7:15" x14ac:dyDescent="0.3">
      <c r="G2784" s="4" t="s">
        <v>3905</v>
      </c>
      <c r="H2784" s="6">
        <v>300000</v>
      </c>
      <c r="I2784" s="6">
        <v>3</v>
      </c>
      <c r="J2784" s="6"/>
      <c r="K2784" s="6"/>
      <c r="L2784" s="6"/>
      <c r="M2784" s="6"/>
      <c r="N2784" s="6">
        <v>300000</v>
      </c>
      <c r="O2784" s="6">
        <v>3</v>
      </c>
    </row>
    <row r="2785" spans="7:15" x14ac:dyDescent="0.3">
      <c r="G2785" s="4" t="s">
        <v>2703</v>
      </c>
      <c r="H2785" s="6">
        <v>300000</v>
      </c>
      <c r="I2785" s="6">
        <v>3</v>
      </c>
      <c r="J2785" s="6"/>
      <c r="K2785" s="6"/>
      <c r="L2785" s="6"/>
      <c r="M2785" s="6"/>
      <c r="N2785" s="6">
        <v>300000</v>
      </c>
      <c r="O2785" s="6">
        <v>3</v>
      </c>
    </row>
    <row r="2786" spans="7:15" x14ac:dyDescent="0.3">
      <c r="G2786" s="4" t="s">
        <v>4958</v>
      </c>
      <c r="H2786" s="6">
        <v>150000</v>
      </c>
      <c r="I2786" s="6">
        <v>3</v>
      </c>
      <c r="J2786" s="6"/>
      <c r="K2786" s="6"/>
      <c r="L2786" s="6"/>
      <c r="M2786" s="6"/>
      <c r="N2786" s="6">
        <v>150000</v>
      </c>
      <c r="O2786" s="6">
        <v>3</v>
      </c>
    </row>
    <row r="2787" spans="7:15" x14ac:dyDescent="0.3">
      <c r="G2787" s="4" t="s">
        <v>5771</v>
      </c>
      <c r="H2787" s="6">
        <v>150000</v>
      </c>
      <c r="I2787" s="6">
        <v>3</v>
      </c>
      <c r="J2787" s="6"/>
      <c r="K2787" s="6"/>
      <c r="L2787" s="6"/>
      <c r="M2787" s="6"/>
      <c r="N2787" s="6">
        <v>150000</v>
      </c>
      <c r="O2787" s="6">
        <v>3</v>
      </c>
    </row>
    <row r="2788" spans="7:15" x14ac:dyDescent="0.3">
      <c r="G2788" s="4" t="s">
        <v>722</v>
      </c>
      <c r="H2788" s="6">
        <v>600000</v>
      </c>
      <c r="I2788" s="6">
        <v>10</v>
      </c>
      <c r="J2788" s="6"/>
      <c r="K2788" s="6"/>
      <c r="L2788" s="6"/>
      <c r="M2788" s="6"/>
      <c r="N2788" s="6">
        <v>600000</v>
      </c>
      <c r="O2788" s="6">
        <v>10</v>
      </c>
    </row>
    <row r="2789" spans="7:15" x14ac:dyDescent="0.3">
      <c r="G2789" s="4" t="s">
        <v>1617</v>
      </c>
      <c r="H2789" s="6">
        <v>150000</v>
      </c>
      <c r="I2789" s="6">
        <v>1</v>
      </c>
      <c r="J2789" s="6"/>
      <c r="K2789" s="6"/>
      <c r="L2789" s="6"/>
      <c r="M2789" s="6"/>
      <c r="N2789" s="6">
        <v>150000</v>
      </c>
      <c r="O2789" s="6">
        <v>1</v>
      </c>
    </row>
    <row r="2790" spans="7:15" x14ac:dyDescent="0.3">
      <c r="G2790" s="4" t="s">
        <v>4974</v>
      </c>
      <c r="H2790" s="6">
        <v>150000</v>
      </c>
      <c r="I2790" s="6">
        <v>3</v>
      </c>
      <c r="J2790" s="6"/>
      <c r="K2790" s="6"/>
      <c r="L2790" s="6"/>
      <c r="M2790" s="6"/>
      <c r="N2790" s="6">
        <v>150000</v>
      </c>
      <c r="O2790" s="6">
        <v>3</v>
      </c>
    </row>
    <row r="2791" spans="7:15" x14ac:dyDescent="0.3">
      <c r="G2791" s="4" t="s">
        <v>6728</v>
      </c>
      <c r="H2791" s="6">
        <v>150000</v>
      </c>
      <c r="I2791" s="6">
        <v>4</v>
      </c>
      <c r="J2791" s="6"/>
      <c r="K2791" s="6"/>
      <c r="L2791" s="6"/>
      <c r="M2791" s="6"/>
      <c r="N2791" s="6">
        <v>150000</v>
      </c>
      <c r="O2791" s="6">
        <v>4</v>
      </c>
    </row>
    <row r="2792" spans="7:15" x14ac:dyDescent="0.3">
      <c r="G2792" s="4" t="s">
        <v>1343</v>
      </c>
      <c r="H2792" s="6">
        <v>300000</v>
      </c>
      <c r="I2792" s="6">
        <v>3</v>
      </c>
      <c r="J2792" s="6"/>
      <c r="K2792" s="6"/>
      <c r="L2792" s="6"/>
      <c r="M2792" s="6"/>
      <c r="N2792" s="6">
        <v>300000</v>
      </c>
      <c r="O2792" s="6">
        <v>3</v>
      </c>
    </row>
    <row r="2793" spans="7:15" x14ac:dyDescent="0.3">
      <c r="G2793" s="4" t="s">
        <v>3521</v>
      </c>
      <c r="H2793" s="6">
        <v>300000</v>
      </c>
      <c r="I2793" s="6">
        <v>3</v>
      </c>
      <c r="J2793" s="6"/>
      <c r="K2793" s="6"/>
      <c r="L2793" s="6"/>
      <c r="M2793" s="6"/>
      <c r="N2793" s="6">
        <v>300000</v>
      </c>
      <c r="O2793" s="6">
        <v>3</v>
      </c>
    </row>
    <row r="2794" spans="7:15" x14ac:dyDescent="0.3">
      <c r="G2794" s="4" t="s">
        <v>4788</v>
      </c>
      <c r="H2794" s="6">
        <v>150000</v>
      </c>
      <c r="I2794" s="6">
        <v>2</v>
      </c>
      <c r="J2794" s="6"/>
      <c r="K2794" s="6"/>
      <c r="L2794" s="6"/>
      <c r="M2794" s="6"/>
      <c r="N2794" s="6">
        <v>150000</v>
      </c>
      <c r="O2794" s="6">
        <v>2</v>
      </c>
    </row>
    <row r="2795" spans="7:15" x14ac:dyDescent="0.3">
      <c r="G2795" s="4" t="s">
        <v>3675</v>
      </c>
      <c r="H2795" s="6">
        <v>600000</v>
      </c>
      <c r="I2795" s="6">
        <v>10</v>
      </c>
      <c r="J2795" s="6"/>
      <c r="K2795" s="6"/>
      <c r="L2795" s="6"/>
      <c r="M2795" s="6"/>
      <c r="N2795" s="6">
        <v>600000</v>
      </c>
      <c r="O2795" s="6">
        <v>10</v>
      </c>
    </row>
    <row r="2796" spans="7:15" x14ac:dyDescent="0.3">
      <c r="G2796" s="4" t="s">
        <v>4464</v>
      </c>
      <c r="H2796" s="6">
        <v>450000</v>
      </c>
      <c r="I2796" s="6">
        <v>5</v>
      </c>
      <c r="J2796" s="6"/>
      <c r="K2796" s="6"/>
      <c r="L2796" s="6"/>
      <c r="M2796" s="6"/>
      <c r="N2796" s="6">
        <v>450000</v>
      </c>
      <c r="O2796" s="6">
        <v>5</v>
      </c>
    </row>
    <row r="2797" spans="7:15" x14ac:dyDescent="0.3">
      <c r="G2797" s="4" t="s">
        <v>4370</v>
      </c>
      <c r="H2797" s="6">
        <v>600000</v>
      </c>
      <c r="I2797" s="6">
        <v>10</v>
      </c>
      <c r="J2797" s="6"/>
      <c r="K2797" s="6"/>
      <c r="L2797" s="6"/>
      <c r="M2797" s="6"/>
      <c r="N2797" s="6">
        <v>600000</v>
      </c>
      <c r="O2797" s="6">
        <v>10</v>
      </c>
    </row>
    <row r="2798" spans="7:15" x14ac:dyDescent="0.3">
      <c r="G2798" s="4" t="s">
        <v>6418</v>
      </c>
      <c r="H2798" s="6"/>
      <c r="I2798" s="6"/>
      <c r="J2798" s="6">
        <v>150000</v>
      </c>
      <c r="K2798" s="6">
        <v>4</v>
      </c>
      <c r="L2798" s="6"/>
      <c r="M2798" s="6"/>
      <c r="N2798" s="6">
        <v>150000</v>
      </c>
      <c r="O2798" s="6">
        <v>4</v>
      </c>
    </row>
    <row r="2799" spans="7:15" x14ac:dyDescent="0.3">
      <c r="G2799" s="4" t="s">
        <v>2751</v>
      </c>
      <c r="H2799" s="6">
        <v>600000</v>
      </c>
      <c r="I2799" s="6">
        <v>10</v>
      </c>
      <c r="J2799" s="6"/>
      <c r="K2799" s="6"/>
      <c r="L2799" s="6"/>
      <c r="M2799" s="6"/>
      <c r="N2799" s="6">
        <v>600000</v>
      </c>
      <c r="O2799" s="6">
        <v>10</v>
      </c>
    </row>
    <row r="2800" spans="7:15" x14ac:dyDescent="0.3">
      <c r="G2800" s="4" t="s">
        <v>2224</v>
      </c>
      <c r="H2800" s="6">
        <v>600000</v>
      </c>
      <c r="I2800" s="6">
        <v>10</v>
      </c>
      <c r="J2800" s="6"/>
      <c r="K2800" s="6"/>
      <c r="L2800" s="6"/>
      <c r="M2800" s="6"/>
      <c r="N2800" s="6">
        <v>600000</v>
      </c>
      <c r="O2800" s="6">
        <v>10</v>
      </c>
    </row>
    <row r="2801" spans="7:15" x14ac:dyDescent="0.3">
      <c r="G2801" s="4" t="s">
        <v>3288</v>
      </c>
      <c r="H2801" s="6">
        <v>300000</v>
      </c>
      <c r="I2801" s="6">
        <v>3</v>
      </c>
      <c r="J2801" s="6"/>
      <c r="K2801" s="6"/>
      <c r="L2801" s="6"/>
      <c r="M2801" s="6"/>
      <c r="N2801" s="6">
        <v>300000</v>
      </c>
      <c r="O2801" s="6">
        <v>3</v>
      </c>
    </row>
    <row r="2802" spans="7:15" x14ac:dyDescent="0.3">
      <c r="G2802" s="4" t="s">
        <v>1209</v>
      </c>
      <c r="H2802" s="6">
        <v>600000</v>
      </c>
      <c r="I2802" s="6">
        <v>10</v>
      </c>
      <c r="J2802" s="6"/>
      <c r="K2802" s="6"/>
      <c r="L2802" s="6"/>
      <c r="M2802" s="6"/>
      <c r="N2802" s="6">
        <v>600000</v>
      </c>
      <c r="O2802" s="6">
        <v>10</v>
      </c>
    </row>
    <row r="2803" spans="7:15" x14ac:dyDescent="0.3">
      <c r="G2803" s="4" t="s">
        <v>1668</v>
      </c>
      <c r="H2803" s="6">
        <v>750000</v>
      </c>
      <c r="I2803" s="6">
        <v>13</v>
      </c>
      <c r="J2803" s="6">
        <v>150000</v>
      </c>
      <c r="K2803" s="6">
        <v>4</v>
      </c>
      <c r="L2803" s="6"/>
      <c r="M2803" s="6"/>
      <c r="N2803" s="6">
        <v>900000</v>
      </c>
      <c r="O2803" s="6">
        <v>17</v>
      </c>
    </row>
    <row r="2804" spans="7:15" x14ac:dyDescent="0.3">
      <c r="G2804" s="4" t="s">
        <v>2630</v>
      </c>
      <c r="H2804" s="6">
        <v>600000</v>
      </c>
      <c r="I2804" s="6">
        <v>10</v>
      </c>
      <c r="J2804" s="6"/>
      <c r="K2804" s="6"/>
      <c r="L2804" s="6"/>
      <c r="M2804" s="6"/>
      <c r="N2804" s="6">
        <v>600000</v>
      </c>
      <c r="O2804" s="6">
        <v>10</v>
      </c>
    </row>
    <row r="2805" spans="7:15" x14ac:dyDescent="0.3">
      <c r="G2805" s="4" t="s">
        <v>3489</v>
      </c>
      <c r="H2805" s="6">
        <v>600000</v>
      </c>
      <c r="I2805" s="6">
        <v>10</v>
      </c>
      <c r="J2805" s="6"/>
      <c r="K2805" s="6"/>
      <c r="L2805" s="6"/>
      <c r="M2805" s="6"/>
      <c r="N2805" s="6">
        <v>600000</v>
      </c>
      <c r="O2805" s="6">
        <v>10</v>
      </c>
    </row>
    <row r="2806" spans="7:15" x14ac:dyDescent="0.3">
      <c r="G2806" s="4" t="s">
        <v>539</v>
      </c>
      <c r="H2806" s="6">
        <v>600000</v>
      </c>
      <c r="I2806" s="6">
        <v>10</v>
      </c>
      <c r="J2806" s="6"/>
      <c r="K2806" s="6"/>
      <c r="L2806" s="6"/>
      <c r="M2806" s="6"/>
      <c r="N2806" s="6">
        <v>600000</v>
      </c>
      <c r="O2806" s="6">
        <v>10</v>
      </c>
    </row>
    <row r="2807" spans="7:15" x14ac:dyDescent="0.3">
      <c r="G2807" s="4" t="s">
        <v>111</v>
      </c>
      <c r="H2807" s="6">
        <v>450000</v>
      </c>
      <c r="I2807" s="6">
        <v>4</v>
      </c>
      <c r="J2807" s="6"/>
      <c r="K2807" s="6"/>
      <c r="L2807" s="6"/>
      <c r="M2807" s="6"/>
      <c r="N2807" s="6">
        <v>450000</v>
      </c>
      <c r="O2807" s="6">
        <v>4</v>
      </c>
    </row>
    <row r="2808" spans="7:15" x14ac:dyDescent="0.3">
      <c r="G2808" s="4" t="s">
        <v>2468</v>
      </c>
      <c r="H2808" s="6">
        <v>600000</v>
      </c>
      <c r="I2808" s="6">
        <v>10</v>
      </c>
      <c r="J2808" s="6"/>
      <c r="K2808" s="6"/>
      <c r="L2808" s="6"/>
      <c r="M2808" s="6"/>
      <c r="N2808" s="6">
        <v>600000</v>
      </c>
      <c r="O2808" s="6">
        <v>10</v>
      </c>
    </row>
    <row r="2809" spans="7:15" x14ac:dyDescent="0.3">
      <c r="G2809" s="4" t="s">
        <v>7030</v>
      </c>
      <c r="H2809" s="6"/>
      <c r="I2809" s="6"/>
      <c r="J2809" s="6">
        <v>150000</v>
      </c>
      <c r="K2809" s="6">
        <v>4</v>
      </c>
      <c r="L2809" s="6"/>
      <c r="M2809" s="6"/>
      <c r="N2809" s="6">
        <v>150000</v>
      </c>
      <c r="O2809" s="6">
        <v>4</v>
      </c>
    </row>
    <row r="2810" spans="7:15" x14ac:dyDescent="0.3">
      <c r="G2810" s="4" t="s">
        <v>5619</v>
      </c>
      <c r="H2810" s="6">
        <v>150000</v>
      </c>
      <c r="I2810" s="6">
        <v>3</v>
      </c>
      <c r="J2810" s="6"/>
      <c r="K2810" s="6"/>
      <c r="L2810" s="6"/>
      <c r="M2810" s="6"/>
      <c r="N2810" s="6">
        <v>150000</v>
      </c>
      <c r="O2810" s="6">
        <v>3</v>
      </c>
    </row>
    <row r="2811" spans="7:15" x14ac:dyDescent="0.3">
      <c r="G2811" s="4" t="s">
        <v>1694</v>
      </c>
      <c r="H2811" s="6">
        <v>300000</v>
      </c>
      <c r="I2811" s="6">
        <v>3</v>
      </c>
      <c r="J2811" s="6"/>
      <c r="K2811" s="6"/>
      <c r="L2811" s="6"/>
      <c r="M2811" s="6"/>
      <c r="N2811" s="6">
        <v>300000</v>
      </c>
      <c r="O2811" s="6">
        <v>3</v>
      </c>
    </row>
    <row r="2812" spans="7:15" x14ac:dyDescent="0.3">
      <c r="G2812" s="4" t="s">
        <v>6565</v>
      </c>
      <c r="H2812" s="6"/>
      <c r="I2812" s="6"/>
      <c r="J2812" s="6">
        <v>150000</v>
      </c>
      <c r="K2812" s="6">
        <v>4</v>
      </c>
      <c r="L2812" s="6"/>
      <c r="M2812" s="6"/>
      <c r="N2812" s="6">
        <v>150000</v>
      </c>
      <c r="O2812" s="6">
        <v>4</v>
      </c>
    </row>
    <row r="2813" spans="7:15" x14ac:dyDescent="0.3">
      <c r="G2813" s="4" t="s">
        <v>210</v>
      </c>
      <c r="H2813" s="6">
        <v>900000</v>
      </c>
      <c r="I2813" s="6">
        <v>13</v>
      </c>
      <c r="J2813" s="6"/>
      <c r="K2813" s="6"/>
      <c r="L2813" s="6"/>
      <c r="M2813" s="6"/>
      <c r="N2813" s="6">
        <v>900000</v>
      </c>
      <c r="O2813" s="6">
        <v>13</v>
      </c>
    </row>
    <row r="2814" spans="7:15" x14ac:dyDescent="0.3">
      <c r="G2814" s="4" t="s">
        <v>4984</v>
      </c>
      <c r="H2814" s="6"/>
      <c r="I2814" s="6"/>
      <c r="J2814" s="6"/>
      <c r="K2814" s="6"/>
      <c r="L2814" s="6">
        <v>450000</v>
      </c>
      <c r="M2814" s="6">
        <v>10</v>
      </c>
      <c r="N2814" s="6">
        <v>450000</v>
      </c>
      <c r="O2814" s="6">
        <v>10</v>
      </c>
    </row>
    <row r="2815" spans="7:15" x14ac:dyDescent="0.3">
      <c r="G2815" s="4" t="s">
        <v>5603</v>
      </c>
      <c r="H2815" s="6">
        <v>150000</v>
      </c>
      <c r="I2815" s="6">
        <v>3</v>
      </c>
      <c r="J2815" s="6">
        <v>150000</v>
      </c>
      <c r="K2815" s="6">
        <v>4</v>
      </c>
      <c r="L2815" s="6"/>
      <c r="M2815" s="6"/>
      <c r="N2815" s="6">
        <v>300000</v>
      </c>
      <c r="O2815" s="6">
        <v>7</v>
      </c>
    </row>
    <row r="2816" spans="7:15" x14ac:dyDescent="0.3">
      <c r="G2816" s="4" t="s">
        <v>1805</v>
      </c>
      <c r="H2816" s="6">
        <v>600000</v>
      </c>
      <c r="I2816" s="6">
        <v>10</v>
      </c>
      <c r="J2816" s="6"/>
      <c r="K2816" s="6"/>
      <c r="L2816" s="6"/>
      <c r="M2816" s="6"/>
      <c r="N2816" s="6">
        <v>600000</v>
      </c>
      <c r="O2816" s="6">
        <v>10</v>
      </c>
    </row>
    <row r="2817" spans="7:15" x14ac:dyDescent="0.3">
      <c r="G2817" s="4" t="s">
        <v>4039</v>
      </c>
      <c r="H2817" s="6">
        <v>300000</v>
      </c>
      <c r="I2817" s="6">
        <v>3</v>
      </c>
      <c r="J2817" s="6"/>
      <c r="K2817" s="6"/>
      <c r="L2817" s="6"/>
      <c r="M2817" s="6"/>
      <c r="N2817" s="6">
        <v>300000</v>
      </c>
      <c r="O2817" s="6">
        <v>3</v>
      </c>
    </row>
    <row r="2818" spans="7:15" x14ac:dyDescent="0.3">
      <c r="G2818" s="4" t="s">
        <v>7003</v>
      </c>
      <c r="H2818" s="6"/>
      <c r="I2818" s="6"/>
      <c r="J2818" s="6">
        <v>150000</v>
      </c>
      <c r="K2818" s="6">
        <v>4</v>
      </c>
      <c r="L2818" s="6"/>
      <c r="M2818" s="6"/>
      <c r="N2818" s="6">
        <v>150000</v>
      </c>
      <c r="O2818" s="6">
        <v>4</v>
      </c>
    </row>
    <row r="2819" spans="7:15" x14ac:dyDescent="0.3">
      <c r="G2819" s="4" t="s">
        <v>1912</v>
      </c>
      <c r="H2819" s="6">
        <v>600000</v>
      </c>
      <c r="I2819" s="6">
        <v>10</v>
      </c>
      <c r="J2819" s="6"/>
      <c r="K2819" s="6"/>
      <c r="L2819" s="6"/>
      <c r="M2819" s="6"/>
      <c r="N2819" s="6">
        <v>600000</v>
      </c>
      <c r="O2819" s="6">
        <v>10</v>
      </c>
    </row>
    <row r="2820" spans="7:15" x14ac:dyDescent="0.3">
      <c r="G2820" s="4" t="s">
        <v>2623</v>
      </c>
      <c r="H2820" s="6">
        <v>300000</v>
      </c>
      <c r="I2820" s="6">
        <v>3</v>
      </c>
      <c r="J2820" s="6"/>
      <c r="K2820" s="6"/>
      <c r="L2820" s="6"/>
      <c r="M2820" s="6"/>
      <c r="N2820" s="6">
        <v>300000</v>
      </c>
      <c r="O2820" s="6">
        <v>3</v>
      </c>
    </row>
    <row r="2821" spans="7:15" x14ac:dyDescent="0.3">
      <c r="G2821" s="4" t="s">
        <v>7010</v>
      </c>
      <c r="H2821" s="6">
        <v>150000</v>
      </c>
      <c r="I2821" s="6">
        <v>4</v>
      </c>
      <c r="J2821" s="6"/>
      <c r="K2821" s="6"/>
      <c r="L2821" s="6"/>
      <c r="M2821" s="6"/>
      <c r="N2821" s="6">
        <v>150000</v>
      </c>
      <c r="O2821" s="6">
        <v>4</v>
      </c>
    </row>
    <row r="2822" spans="7:15" x14ac:dyDescent="0.3">
      <c r="G2822" s="4" t="s">
        <v>2099</v>
      </c>
      <c r="H2822" s="6">
        <v>600000</v>
      </c>
      <c r="I2822" s="6">
        <v>10</v>
      </c>
      <c r="J2822" s="6"/>
      <c r="K2822" s="6"/>
      <c r="L2822" s="6"/>
      <c r="M2822" s="6"/>
      <c r="N2822" s="6">
        <v>600000</v>
      </c>
      <c r="O2822" s="6">
        <v>10</v>
      </c>
    </row>
    <row r="2823" spans="7:15" x14ac:dyDescent="0.3">
      <c r="G2823" s="4" t="s">
        <v>1045</v>
      </c>
      <c r="H2823" s="6">
        <v>600000</v>
      </c>
      <c r="I2823" s="6">
        <v>10</v>
      </c>
      <c r="J2823" s="6"/>
      <c r="K2823" s="6"/>
      <c r="L2823" s="6"/>
      <c r="M2823" s="6"/>
      <c r="N2823" s="6">
        <v>600000</v>
      </c>
      <c r="O2823" s="6">
        <v>10</v>
      </c>
    </row>
    <row r="2824" spans="7:15" x14ac:dyDescent="0.3">
      <c r="G2824" s="4" t="s">
        <v>1570</v>
      </c>
      <c r="H2824" s="6">
        <v>450000</v>
      </c>
      <c r="I2824" s="6">
        <v>6</v>
      </c>
      <c r="J2824" s="6">
        <v>150000</v>
      </c>
      <c r="K2824" s="6">
        <v>4</v>
      </c>
      <c r="L2824" s="6"/>
      <c r="M2824" s="6"/>
      <c r="N2824" s="6">
        <v>600000</v>
      </c>
      <c r="O2824" s="6">
        <v>10</v>
      </c>
    </row>
    <row r="2825" spans="7:15" x14ac:dyDescent="0.3">
      <c r="G2825" s="4" t="s">
        <v>6330</v>
      </c>
      <c r="H2825" s="6">
        <v>150000</v>
      </c>
      <c r="I2825" s="6">
        <v>3</v>
      </c>
      <c r="J2825" s="6"/>
      <c r="K2825" s="6"/>
      <c r="L2825" s="6"/>
      <c r="M2825" s="6"/>
      <c r="N2825" s="6">
        <v>150000</v>
      </c>
      <c r="O2825" s="6">
        <v>3</v>
      </c>
    </row>
    <row r="2826" spans="7:15" x14ac:dyDescent="0.3">
      <c r="G2826" s="4" t="s">
        <v>3368</v>
      </c>
      <c r="H2826" s="6">
        <v>600000</v>
      </c>
      <c r="I2826" s="6">
        <v>10</v>
      </c>
      <c r="J2826" s="6"/>
      <c r="K2826" s="6"/>
      <c r="L2826" s="6"/>
      <c r="M2826" s="6"/>
      <c r="N2826" s="6">
        <v>600000</v>
      </c>
      <c r="O2826" s="6">
        <v>10</v>
      </c>
    </row>
    <row r="2827" spans="7:15" x14ac:dyDescent="0.3">
      <c r="G2827" s="4" t="s">
        <v>5536</v>
      </c>
      <c r="H2827" s="6">
        <v>150000</v>
      </c>
      <c r="I2827" s="6">
        <v>3</v>
      </c>
      <c r="J2827" s="6"/>
      <c r="K2827" s="6"/>
      <c r="L2827" s="6"/>
      <c r="M2827" s="6"/>
      <c r="N2827" s="6">
        <v>150000</v>
      </c>
      <c r="O2827" s="6">
        <v>3</v>
      </c>
    </row>
    <row r="2828" spans="7:15" x14ac:dyDescent="0.3">
      <c r="G2828" s="4" t="s">
        <v>2687</v>
      </c>
      <c r="H2828" s="6">
        <v>450000</v>
      </c>
      <c r="I2828" s="6">
        <v>6</v>
      </c>
      <c r="J2828" s="6"/>
      <c r="K2828" s="6"/>
      <c r="L2828" s="6"/>
      <c r="M2828" s="6"/>
      <c r="N2828" s="6">
        <v>450000</v>
      </c>
      <c r="O2828" s="6">
        <v>6</v>
      </c>
    </row>
    <row r="2829" spans="7:15" x14ac:dyDescent="0.3">
      <c r="G2829" s="4" t="s">
        <v>6785</v>
      </c>
      <c r="H2829" s="6">
        <v>150000</v>
      </c>
      <c r="I2829" s="6">
        <v>4</v>
      </c>
      <c r="J2829" s="6"/>
      <c r="K2829" s="6"/>
      <c r="L2829" s="6"/>
      <c r="M2829" s="6"/>
      <c r="N2829" s="6">
        <v>150000</v>
      </c>
      <c r="O2829" s="6">
        <v>4</v>
      </c>
    </row>
    <row r="2830" spans="7:15" x14ac:dyDescent="0.3">
      <c r="G2830" s="4" t="s">
        <v>972</v>
      </c>
      <c r="H2830" s="6">
        <v>300000</v>
      </c>
      <c r="I2830" s="6">
        <v>3</v>
      </c>
      <c r="J2830" s="6">
        <v>150000</v>
      </c>
      <c r="K2830" s="6">
        <v>4</v>
      </c>
      <c r="L2830" s="6">
        <v>150000</v>
      </c>
      <c r="M2830" s="6">
        <v>3</v>
      </c>
      <c r="N2830" s="6">
        <v>600000</v>
      </c>
      <c r="O2830" s="6">
        <v>10</v>
      </c>
    </row>
    <row r="2831" spans="7:15" x14ac:dyDescent="0.3">
      <c r="G2831" s="4" t="s">
        <v>1589</v>
      </c>
      <c r="H2831" s="6">
        <v>600000</v>
      </c>
      <c r="I2831" s="6">
        <v>10</v>
      </c>
      <c r="J2831" s="6"/>
      <c r="K2831" s="6"/>
      <c r="L2831" s="6"/>
      <c r="M2831" s="6"/>
      <c r="N2831" s="6">
        <v>600000</v>
      </c>
      <c r="O2831" s="6">
        <v>10</v>
      </c>
    </row>
    <row r="2832" spans="7:15" x14ac:dyDescent="0.3">
      <c r="G2832" s="4" t="s">
        <v>4204</v>
      </c>
      <c r="H2832" s="6">
        <v>450000</v>
      </c>
      <c r="I2832" s="6">
        <v>6</v>
      </c>
      <c r="J2832" s="6">
        <v>150000</v>
      </c>
      <c r="K2832" s="6">
        <v>4</v>
      </c>
      <c r="L2832" s="6"/>
      <c r="M2832" s="6"/>
      <c r="N2832" s="6">
        <v>600000</v>
      </c>
      <c r="O2832" s="6">
        <v>10</v>
      </c>
    </row>
    <row r="2833" spans="7:15" x14ac:dyDescent="0.3">
      <c r="G2833" s="4" t="s">
        <v>6854</v>
      </c>
      <c r="H2833" s="6">
        <v>150000</v>
      </c>
      <c r="I2833" s="6">
        <v>4</v>
      </c>
      <c r="J2833" s="6"/>
      <c r="K2833" s="6"/>
      <c r="L2833" s="6"/>
      <c r="M2833" s="6"/>
      <c r="N2833" s="6">
        <v>150000</v>
      </c>
      <c r="O2833" s="6">
        <v>4</v>
      </c>
    </row>
    <row r="2834" spans="7:15" x14ac:dyDescent="0.3">
      <c r="G2834" s="4" t="s">
        <v>898</v>
      </c>
      <c r="H2834" s="6">
        <v>900000</v>
      </c>
      <c r="I2834" s="6">
        <v>17</v>
      </c>
      <c r="J2834" s="6"/>
      <c r="K2834" s="6"/>
      <c r="L2834" s="6"/>
      <c r="M2834" s="6"/>
      <c r="N2834" s="6">
        <v>900000</v>
      </c>
      <c r="O2834" s="6">
        <v>17</v>
      </c>
    </row>
    <row r="2835" spans="7:15" x14ac:dyDescent="0.3">
      <c r="G2835" s="4" t="s">
        <v>5639</v>
      </c>
      <c r="H2835" s="6">
        <v>300000</v>
      </c>
      <c r="I2835" s="6">
        <v>6</v>
      </c>
      <c r="J2835" s="6"/>
      <c r="K2835" s="6"/>
      <c r="L2835" s="6"/>
      <c r="M2835" s="6"/>
      <c r="N2835" s="6">
        <v>300000</v>
      </c>
      <c r="O2835" s="6">
        <v>6</v>
      </c>
    </row>
    <row r="2836" spans="7:15" x14ac:dyDescent="0.3">
      <c r="G2836" s="4" t="s">
        <v>2172</v>
      </c>
      <c r="H2836" s="6">
        <v>300000</v>
      </c>
      <c r="I2836" s="6">
        <v>3</v>
      </c>
      <c r="J2836" s="6"/>
      <c r="K2836" s="6"/>
      <c r="L2836" s="6"/>
      <c r="M2836" s="6"/>
      <c r="N2836" s="6">
        <v>300000</v>
      </c>
      <c r="O2836" s="6">
        <v>3</v>
      </c>
    </row>
    <row r="2837" spans="7:15" x14ac:dyDescent="0.3">
      <c r="G2837" s="4" t="s">
        <v>2943</v>
      </c>
      <c r="H2837" s="6">
        <v>600000</v>
      </c>
      <c r="I2837" s="6">
        <v>6</v>
      </c>
      <c r="J2837" s="6"/>
      <c r="K2837" s="6"/>
      <c r="L2837" s="6"/>
      <c r="M2837" s="6"/>
      <c r="N2837" s="6">
        <v>600000</v>
      </c>
      <c r="O2837" s="6">
        <v>6</v>
      </c>
    </row>
    <row r="2838" spans="7:15" x14ac:dyDescent="0.3">
      <c r="G2838" s="4" t="s">
        <v>1783</v>
      </c>
      <c r="H2838" s="6">
        <v>450000</v>
      </c>
      <c r="I2838" s="6">
        <v>6</v>
      </c>
      <c r="J2838" s="6">
        <v>150000</v>
      </c>
      <c r="K2838" s="6">
        <v>4</v>
      </c>
      <c r="L2838" s="6"/>
      <c r="M2838" s="6"/>
      <c r="N2838" s="6">
        <v>600000</v>
      </c>
      <c r="O2838" s="6">
        <v>10</v>
      </c>
    </row>
    <row r="2839" spans="7:15" x14ac:dyDescent="0.3">
      <c r="G2839" s="4" t="s">
        <v>1441</v>
      </c>
      <c r="H2839" s="6">
        <v>300000</v>
      </c>
      <c r="I2839" s="6">
        <v>3</v>
      </c>
      <c r="J2839" s="6"/>
      <c r="K2839" s="6"/>
      <c r="L2839" s="6"/>
      <c r="M2839" s="6"/>
      <c r="N2839" s="6">
        <v>300000</v>
      </c>
      <c r="O2839" s="6">
        <v>3</v>
      </c>
    </row>
    <row r="2840" spans="7:15" x14ac:dyDescent="0.3">
      <c r="G2840" s="4" t="s">
        <v>6845</v>
      </c>
      <c r="H2840" s="6">
        <v>150000</v>
      </c>
      <c r="I2840" s="6">
        <v>4</v>
      </c>
      <c r="J2840" s="6"/>
      <c r="K2840" s="6"/>
      <c r="L2840" s="6"/>
      <c r="M2840" s="6"/>
      <c r="N2840" s="6">
        <v>150000</v>
      </c>
      <c r="O2840" s="6">
        <v>4</v>
      </c>
    </row>
    <row r="2841" spans="7:15" x14ac:dyDescent="0.3">
      <c r="G2841" s="4" t="s">
        <v>4568</v>
      </c>
      <c r="H2841" s="6">
        <v>600000</v>
      </c>
      <c r="I2841" s="6">
        <v>10</v>
      </c>
      <c r="J2841" s="6"/>
      <c r="K2841" s="6"/>
      <c r="L2841" s="6"/>
      <c r="M2841" s="6"/>
      <c r="N2841" s="6">
        <v>600000</v>
      </c>
      <c r="O2841" s="6">
        <v>10</v>
      </c>
    </row>
    <row r="2842" spans="7:15" x14ac:dyDescent="0.3">
      <c r="G2842" s="4" t="s">
        <v>6938</v>
      </c>
      <c r="H2842" s="6">
        <v>150000</v>
      </c>
      <c r="I2842" s="6">
        <v>4</v>
      </c>
      <c r="J2842" s="6"/>
      <c r="K2842" s="6"/>
      <c r="L2842" s="6"/>
      <c r="M2842" s="6"/>
      <c r="N2842" s="6">
        <v>150000</v>
      </c>
      <c r="O2842" s="6">
        <v>4</v>
      </c>
    </row>
    <row r="2843" spans="7:15" x14ac:dyDescent="0.3">
      <c r="G2843" s="4" t="s">
        <v>396</v>
      </c>
      <c r="H2843" s="6">
        <v>600000</v>
      </c>
      <c r="I2843" s="6">
        <v>10</v>
      </c>
      <c r="J2843" s="6"/>
      <c r="K2843" s="6"/>
      <c r="L2843" s="6"/>
      <c r="M2843" s="6"/>
      <c r="N2843" s="6">
        <v>600000</v>
      </c>
      <c r="O2843" s="6">
        <v>10</v>
      </c>
    </row>
    <row r="2844" spans="7:15" x14ac:dyDescent="0.3">
      <c r="G2844" s="4" t="s">
        <v>2824</v>
      </c>
      <c r="H2844" s="6">
        <v>300000</v>
      </c>
      <c r="I2844" s="6">
        <v>3</v>
      </c>
      <c r="J2844" s="6"/>
      <c r="K2844" s="6"/>
      <c r="L2844" s="6"/>
      <c r="M2844" s="6"/>
      <c r="N2844" s="6">
        <v>300000</v>
      </c>
      <c r="O2844" s="6">
        <v>3</v>
      </c>
    </row>
    <row r="2845" spans="7:15" x14ac:dyDescent="0.3">
      <c r="G2845" s="4" t="s">
        <v>2712</v>
      </c>
      <c r="H2845" s="6">
        <v>600000</v>
      </c>
      <c r="I2845" s="6">
        <v>10</v>
      </c>
      <c r="J2845" s="6"/>
      <c r="K2845" s="6"/>
      <c r="L2845" s="6"/>
      <c r="M2845" s="6"/>
      <c r="N2845" s="6">
        <v>600000</v>
      </c>
      <c r="O2845" s="6">
        <v>10</v>
      </c>
    </row>
    <row r="2846" spans="7:15" x14ac:dyDescent="0.3">
      <c r="G2846" s="4" t="s">
        <v>1394</v>
      </c>
      <c r="H2846" s="6">
        <v>300000</v>
      </c>
      <c r="I2846" s="6">
        <v>3</v>
      </c>
      <c r="J2846" s="6"/>
      <c r="K2846" s="6"/>
      <c r="L2846" s="6"/>
      <c r="M2846" s="6"/>
      <c r="N2846" s="6">
        <v>300000</v>
      </c>
      <c r="O2846" s="6">
        <v>3</v>
      </c>
    </row>
    <row r="2847" spans="7:15" x14ac:dyDescent="0.3">
      <c r="G2847" s="4" t="s">
        <v>2560</v>
      </c>
      <c r="H2847" s="6">
        <v>300000</v>
      </c>
      <c r="I2847" s="6">
        <v>3</v>
      </c>
      <c r="J2847" s="6"/>
      <c r="K2847" s="6"/>
      <c r="L2847" s="6"/>
      <c r="M2847" s="6"/>
      <c r="N2847" s="6">
        <v>300000</v>
      </c>
      <c r="O2847" s="6">
        <v>3</v>
      </c>
    </row>
    <row r="2848" spans="7:15" x14ac:dyDescent="0.3">
      <c r="G2848" s="4" t="s">
        <v>4557</v>
      </c>
      <c r="H2848" s="6">
        <v>600000</v>
      </c>
      <c r="I2848" s="6">
        <v>10</v>
      </c>
      <c r="J2848" s="6"/>
      <c r="K2848" s="6"/>
      <c r="L2848" s="6"/>
      <c r="M2848" s="6"/>
      <c r="N2848" s="6">
        <v>600000</v>
      </c>
      <c r="O2848" s="6">
        <v>10</v>
      </c>
    </row>
    <row r="2849" spans="7:15" x14ac:dyDescent="0.3">
      <c r="G2849" s="4" t="s">
        <v>4871</v>
      </c>
      <c r="H2849" s="6">
        <v>150000</v>
      </c>
      <c r="I2849" s="6">
        <v>2</v>
      </c>
      <c r="J2849" s="6"/>
      <c r="K2849" s="6"/>
      <c r="L2849" s="6"/>
      <c r="M2849" s="6"/>
      <c r="N2849" s="6">
        <v>150000</v>
      </c>
      <c r="O2849" s="6">
        <v>2</v>
      </c>
    </row>
    <row r="2850" spans="7:15" x14ac:dyDescent="0.3">
      <c r="G2850" s="4" t="s">
        <v>7047</v>
      </c>
      <c r="H2850" s="6">
        <v>150000</v>
      </c>
      <c r="I2850" s="6">
        <v>4</v>
      </c>
      <c r="J2850" s="6"/>
      <c r="K2850" s="6"/>
      <c r="L2850" s="6"/>
      <c r="M2850" s="6"/>
      <c r="N2850" s="6">
        <v>150000</v>
      </c>
      <c r="O2850" s="6">
        <v>4</v>
      </c>
    </row>
    <row r="2851" spans="7:15" x14ac:dyDescent="0.3">
      <c r="G2851" s="4" t="s">
        <v>2962</v>
      </c>
      <c r="H2851" s="6">
        <v>450000</v>
      </c>
      <c r="I2851" s="6">
        <v>6</v>
      </c>
      <c r="J2851" s="6">
        <v>150000</v>
      </c>
      <c r="K2851" s="6">
        <v>4</v>
      </c>
      <c r="L2851" s="6"/>
      <c r="M2851" s="6"/>
      <c r="N2851" s="6">
        <v>600000</v>
      </c>
      <c r="O2851" s="6">
        <v>10</v>
      </c>
    </row>
    <row r="2852" spans="7:15" x14ac:dyDescent="0.3">
      <c r="G2852" s="4" t="s">
        <v>2138</v>
      </c>
      <c r="H2852" s="6">
        <v>300000</v>
      </c>
      <c r="I2852" s="6">
        <v>3</v>
      </c>
      <c r="J2852" s="6"/>
      <c r="K2852" s="6"/>
      <c r="L2852" s="6"/>
      <c r="M2852" s="6"/>
      <c r="N2852" s="6">
        <v>300000</v>
      </c>
      <c r="O2852" s="6">
        <v>3</v>
      </c>
    </row>
    <row r="2853" spans="7:15" x14ac:dyDescent="0.3">
      <c r="G2853" s="4" t="s">
        <v>2211</v>
      </c>
      <c r="H2853" s="6">
        <v>600000</v>
      </c>
      <c r="I2853" s="6">
        <v>10</v>
      </c>
      <c r="J2853" s="6"/>
      <c r="K2853" s="6"/>
      <c r="L2853" s="6"/>
      <c r="M2853" s="6"/>
      <c r="N2853" s="6">
        <v>600000</v>
      </c>
      <c r="O2853" s="6">
        <v>10</v>
      </c>
    </row>
    <row r="2854" spans="7:15" x14ac:dyDescent="0.3">
      <c r="G2854" s="4" t="s">
        <v>1804</v>
      </c>
      <c r="H2854" s="6">
        <v>600000</v>
      </c>
      <c r="I2854" s="6">
        <v>10</v>
      </c>
      <c r="J2854" s="6"/>
      <c r="K2854" s="6"/>
      <c r="L2854" s="6"/>
      <c r="M2854" s="6"/>
      <c r="N2854" s="6">
        <v>600000</v>
      </c>
      <c r="O2854" s="6">
        <v>10</v>
      </c>
    </row>
    <row r="2855" spans="7:15" x14ac:dyDescent="0.3">
      <c r="G2855" s="4" t="s">
        <v>6177</v>
      </c>
      <c r="H2855" s="6">
        <v>300000</v>
      </c>
      <c r="I2855" s="6">
        <v>7</v>
      </c>
      <c r="J2855" s="6"/>
      <c r="K2855" s="6"/>
      <c r="L2855" s="6"/>
      <c r="M2855" s="6"/>
      <c r="N2855" s="6">
        <v>300000</v>
      </c>
      <c r="O2855" s="6">
        <v>7</v>
      </c>
    </row>
    <row r="2856" spans="7:15" x14ac:dyDescent="0.3">
      <c r="G2856" s="4" t="s">
        <v>3337</v>
      </c>
      <c r="H2856" s="6">
        <v>600000</v>
      </c>
      <c r="I2856" s="6">
        <v>10</v>
      </c>
      <c r="J2856" s="6"/>
      <c r="K2856" s="6"/>
      <c r="L2856" s="6"/>
      <c r="M2856" s="6"/>
      <c r="N2856" s="6">
        <v>600000</v>
      </c>
      <c r="O2856" s="6">
        <v>10</v>
      </c>
    </row>
    <row r="2857" spans="7:15" x14ac:dyDescent="0.3">
      <c r="G2857" s="4" t="s">
        <v>563</v>
      </c>
      <c r="H2857" s="6">
        <v>300000</v>
      </c>
      <c r="I2857" s="6">
        <v>3</v>
      </c>
      <c r="J2857" s="6"/>
      <c r="K2857" s="6"/>
      <c r="L2857" s="6"/>
      <c r="M2857" s="6"/>
      <c r="N2857" s="6">
        <v>300000</v>
      </c>
      <c r="O2857" s="6">
        <v>3</v>
      </c>
    </row>
    <row r="2858" spans="7:15" x14ac:dyDescent="0.3">
      <c r="G2858" s="4" t="s">
        <v>2495</v>
      </c>
      <c r="H2858" s="6">
        <v>300000</v>
      </c>
      <c r="I2858" s="6">
        <v>3</v>
      </c>
      <c r="J2858" s="6"/>
      <c r="K2858" s="6"/>
      <c r="L2858" s="6"/>
      <c r="M2858" s="6"/>
      <c r="N2858" s="6">
        <v>300000</v>
      </c>
      <c r="O2858" s="6">
        <v>3</v>
      </c>
    </row>
    <row r="2859" spans="7:15" x14ac:dyDescent="0.3">
      <c r="G2859" s="4" t="s">
        <v>3890</v>
      </c>
      <c r="H2859" s="6">
        <v>450000</v>
      </c>
      <c r="I2859" s="6">
        <v>6</v>
      </c>
      <c r="J2859" s="6">
        <v>150000</v>
      </c>
      <c r="K2859" s="6">
        <v>4</v>
      </c>
      <c r="L2859" s="6"/>
      <c r="M2859" s="6"/>
      <c r="N2859" s="6">
        <v>600000</v>
      </c>
      <c r="O2859" s="6">
        <v>10</v>
      </c>
    </row>
    <row r="2860" spans="7:15" x14ac:dyDescent="0.3">
      <c r="G2860" s="4" t="s">
        <v>3736</v>
      </c>
      <c r="H2860" s="6">
        <v>600000</v>
      </c>
      <c r="I2860" s="6">
        <v>10</v>
      </c>
      <c r="J2860" s="6"/>
      <c r="K2860" s="6"/>
      <c r="L2860" s="6"/>
      <c r="M2860" s="6"/>
      <c r="N2860" s="6">
        <v>600000</v>
      </c>
      <c r="O2860" s="6">
        <v>10</v>
      </c>
    </row>
    <row r="2861" spans="7:15" x14ac:dyDescent="0.3">
      <c r="G2861" s="4" t="s">
        <v>5303</v>
      </c>
      <c r="H2861" s="6">
        <v>150000</v>
      </c>
      <c r="I2861" s="6">
        <v>3</v>
      </c>
      <c r="J2861" s="6"/>
      <c r="K2861" s="6"/>
      <c r="L2861" s="6"/>
      <c r="M2861" s="6"/>
      <c r="N2861" s="6">
        <v>150000</v>
      </c>
      <c r="O2861" s="6">
        <v>3</v>
      </c>
    </row>
    <row r="2862" spans="7:15" x14ac:dyDescent="0.3">
      <c r="G2862" s="4" t="s">
        <v>2715</v>
      </c>
      <c r="H2862" s="6">
        <v>300000</v>
      </c>
      <c r="I2862" s="6">
        <v>3</v>
      </c>
      <c r="J2862" s="6"/>
      <c r="K2862" s="6"/>
      <c r="L2862" s="6"/>
      <c r="M2862" s="6"/>
      <c r="N2862" s="6">
        <v>300000</v>
      </c>
      <c r="O2862" s="6">
        <v>3</v>
      </c>
    </row>
    <row r="2863" spans="7:15" x14ac:dyDescent="0.3">
      <c r="G2863" s="4" t="s">
        <v>3032</v>
      </c>
      <c r="H2863" s="6">
        <v>300000</v>
      </c>
      <c r="I2863" s="6">
        <v>3</v>
      </c>
      <c r="J2863" s="6"/>
      <c r="K2863" s="6"/>
      <c r="L2863" s="6"/>
      <c r="M2863" s="6"/>
      <c r="N2863" s="6">
        <v>300000</v>
      </c>
      <c r="O2863" s="6">
        <v>3</v>
      </c>
    </row>
    <row r="2864" spans="7:15" x14ac:dyDescent="0.3">
      <c r="G2864" s="4" t="s">
        <v>3010</v>
      </c>
      <c r="H2864" s="6">
        <v>600000</v>
      </c>
      <c r="I2864" s="6">
        <v>10</v>
      </c>
      <c r="J2864" s="6"/>
      <c r="K2864" s="6"/>
      <c r="L2864" s="6"/>
      <c r="M2864" s="6"/>
      <c r="N2864" s="6">
        <v>600000</v>
      </c>
      <c r="O2864" s="6">
        <v>10</v>
      </c>
    </row>
    <row r="2865" spans="7:15" x14ac:dyDescent="0.3">
      <c r="G2865" s="4" t="s">
        <v>311</v>
      </c>
      <c r="H2865" s="6">
        <v>450000</v>
      </c>
      <c r="I2865" s="6">
        <v>6</v>
      </c>
      <c r="J2865" s="6">
        <v>300000</v>
      </c>
      <c r="K2865" s="6">
        <v>8</v>
      </c>
      <c r="L2865" s="6">
        <v>450000</v>
      </c>
      <c r="M2865" s="6">
        <v>6</v>
      </c>
      <c r="N2865" s="6">
        <v>1200000</v>
      </c>
      <c r="O2865" s="6">
        <v>20</v>
      </c>
    </row>
    <row r="2866" spans="7:15" x14ac:dyDescent="0.3">
      <c r="G2866" s="4" t="s">
        <v>2835</v>
      </c>
      <c r="H2866" s="6">
        <v>300000</v>
      </c>
      <c r="I2866" s="6">
        <v>3</v>
      </c>
      <c r="J2866" s="6"/>
      <c r="K2866" s="6"/>
      <c r="L2866" s="6"/>
      <c r="M2866" s="6"/>
      <c r="N2866" s="6">
        <v>300000</v>
      </c>
      <c r="O2866" s="6">
        <v>3</v>
      </c>
    </row>
    <row r="2867" spans="7:15" x14ac:dyDescent="0.3">
      <c r="G2867" s="4" t="s">
        <v>4795</v>
      </c>
      <c r="H2867" s="6">
        <v>150000</v>
      </c>
      <c r="I2867" s="6">
        <v>2</v>
      </c>
      <c r="J2867" s="6"/>
      <c r="K2867" s="6"/>
      <c r="L2867" s="6"/>
      <c r="M2867" s="6"/>
      <c r="N2867" s="6">
        <v>150000</v>
      </c>
      <c r="O2867" s="6">
        <v>2</v>
      </c>
    </row>
    <row r="2868" spans="7:15" x14ac:dyDescent="0.3">
      <c r="G2868" s="4" t="s">
        <v>3428</v>
      </c>
      <c r="H2868" s="6">
        <v>300000</v>
      </c>
      <c r="I2868" s="6">
        <v>3</v>
      </c>
      <c r="J2868" s="6"/>
      <c r="K2868" s="6"/>
      <c r="L2868" s="6"/>
      <c r="M2868" s="6"/>
      <c r="N2868" s="6">
        <v>300000</v>
      </c>
      <c r="O2868" s="6">
        <v>3</v>
      </c>
    </row>
    <row r="2869" spans="7:15" x14ac:dyDescent="0.3">
      <c r="G2869" s="4" t="s">
        <v>3612</v>
      </c>
      <c r="H2869" s="6">
        <v>600000</v>
      </c>
      <c r="I2869" s="6">
        <v>10</v>
      </c>
      <c r="J2869" s="6"/>
      <c r="K2869" s="6"/>
      <c r="L2869" s="6"/>
      <c r="M2869" s="6"/>
      <c r="N2869" s="6">
        <v>600000</v>
      </c>
      <c r="O2869" s="6">
        <v>10</v>
      </c>
    </row>
    <row r="2870" spans="7:15" x14ac:dyDescent="0.3">
      <c r="G2870" s="4" t="s">
        <v>3135</v>
      </c>
      <c r="H2870" s="6">
        <v>300000</v>
      </c>
      <c r="I2870" s="6">
        <v>3</v>
      </c>
      <c r="J2870" s="6"/>
      <c r="K2870" s="6"/>
      <c r="L2870" s="6"/>
      <c r="M2870" s="6"/>
      <c r="N2870" s="6">
        <v>300000</v>
      </c>
      <c r="O2870" s="6">
        <v>3</v>
      </c>
    </row>
    <row r="2871" spans="7:15" x14ac:dyDescent="0.3">
      <c r="G2871" s="4" t="s">
        <v>5097</v>
      </c>
      <c r="H2871" s="6">
        <v>150000</v>
      </c>
      <c r="I2871" s="6">
        <v>3</v>
      </c>
      <c r="J2871" s="6"/>
      <c r="K2871" s="6"/>
      <c r="L2871" s="6"/>
      <c r="M2871" s="6"/>
      <c r="N2871" s="6">
        <v>150000</v>
      </c>
      <c r="O2871" s="6">
        <v>3</v>
      </c>
    </row>
    <row r="2872" spans="7:15" x14ac:dyDescent="0.3">
      <c r="G2872" s="4" t="s">
        <v>2564</v>
      </c>
      <c r="H2872" s="6">
        <v>300000</v>
      </c>
      <c r="I2872" s="6">
        <v>3</v>
      </c>
      <c r="J2872" s="6"/>
      <c r="K2872" s="6"/>
      <c r="L2872" s="6"/>
      <c r="M2872" s="6"/>
      <c r="N2872" s="6">
        <v>300000</v>
      </c>
      <c r="O2872" s="6">
        <v>3</v>
      </c>
    </row>
    <row r="2873" spans="7:15" x14ac:dyDescent="0.3">
      <c r="G2873" s="4" t="s">
        <v>2199</v>
      </c>
      <c r="H2873" s="6">
        <v>300000</v>
      </c>
      <c r="I2873" s="6">
        <v>3</v>
      </c>
      <c r="J2873" s="6">
        <v>150000</v>
      </c>
      <c r="K2873" s="6">
        <v>4</v>
      </c>
      <c r="L2873" s="6">
        <v>150000</v>
      </c>
      <c r="M2873" s="6">
        <v>3</v>
      </c>
      <c r="N2873" s="6">
        <v>600000</v>
      </c>
      <c r="O2873" s="6">
        <v>10</v>
      </c>
    </row>
    <row r="2874" spans="7:15" x14ac:dyDescent="0.3">
      <c r="G2874" s="4" t="s">
        <v>5455</v>
      </c>
      <c r="H2874" s="6"/>
      <c r="I2874" s="6"/>
      <c r="J2874" s="6"/>
      <c r="K2874" s="6"/>
      <c r="L2874" s="6">
        <v>150000</v>
      </c>
      <c r="M2874" s="6">
        <v>3</v>
      </c>
      <c r="N2874" s="6">
        <v>150000</v>
      </c>
      <c r="O2874" s="6">
        <v>3</v>
      </c>
    </row>
    <row r="2875" spans="7:15" x14ac:dyDescent="0.3">
      <c r="G2875" s="4" t="s">
        <v>2915</v>
      </c>
      <c r="H2875" s="6">
        <v>300000</v>
      </c>
      <c r="I2875" s="6">
        <v>3</v>
      </c>
      <c r="J2875" s="6"/>
      <c r="K2875" s="6"/>
      <c r="L2875" s="6"/>
      <c r="M2875" s="6"/>
      <c r="N2875" s="6">
        <v>300000</v>
      </c>
      <c r="O2875" s="6">
        <v>3</v>
      </c>
    </row>
    <row r="2876" spans="7:15" x14ac:dyDescent="0.3">
      <c r="G2876" s="4" t="s">
        <v>1931</v>
      </c>
      <c r="H2876" s="6">
        <v>600000</v>
      </c>
      <c r="I2876" s="6">
        <v>10</v>
      </c>
      <c r="J2876" s="6"/>
      <c r="K2876" s="6"/>
      <c r="L2876" s="6"/>
      <c r="M2876" s="6"/>
      <c r="N2876" s="6">
        <v>600000</v>
      </c>
      <c r="O2876" s="6">
        <v>10</v>
      </c>
    </row>
    <row r="2877" spans="7:15" x14ac:dyDescent="0.3">
      <c r="G2877" s="4" t="s">
        <v>2363</v>
      </c>
      <c r="H2877" s="6">
        <v>450000</v>
      </c>
      <c r="I2877" s="6">
        <v>6</v>
      </c>
      <c r="J2877" s="6">
        <v>150000</v>
      </c>
      <c r="K2877" s="6">
        <v>4</v>
      </c>
      <c r="L2877" s="6"/>
      <c r="M2877" s="6"/>
      <c r="N2877" s="6">
        <v>600000</v>
      </c>
      <c r="O2877" s="6">
        <v>10</v>
      </c>
    </row>
    <row r="2878" spans="7:15" x14ac:dyDescent="0.3">
      <c r="G2878" s="4" t="s">
        <v>5858</v>
      </c>
      <c r="H2878" s="6">
        <v>300000</v>
      </c>
      <c r="I2878" s="6">
        <v>7</v>
      </c>
      <c r="J2878" s="6"/>
      <c r="K2878" s="6"/>
      <c r="L2878" s="6"/>
      <c r="M2878" s="6"/>
      <c r="N2878" s="6">
        <v>300000</v>
      </c>
      <c r="O2878" s="6">
        <v>7</v>
      </c>
    </row>
    <row r="2879" spans="7:15" x14ac:dyDescent="0.3">
      <c r="G2879" s="4" t="s">
        <v>5461</v>
      </c>
      <c r="H2879" s="6">
        <v>150000</v>
      </c>
      <c r="I2879" s="6">
        <v>3</v>
      </c>
      <c r="J2879" s="6"/>
      <c r="K2879" s="6"/>
      <c r="L2879" s="6"/>
      <c r="M2879" s="6"/>
      <c r="N2879" s="6">
        <v>150000</v>
      </c>
      <c r="O2879" s="6">
        <v>3</v>
      </c>
    </row>
    <row r="2880" spans="7:15" x14ac:dyDescent="0.3">
      <c r="G2880" s="4" t="s">
        <v>3197</v>
      </c>
      <c r="H2880" s="6">
        <v>150000</v>
      </c>
      <c r="I2880" s="6">
        <v>1</v>
      </c>
      <c r="J2880" s="6"/>
      <c r="K2880" s="6"/>
      <c r="L2880" s="6"/>
      <c r="M2880" s="6"/>
      <c r="N2880" s="6">
        <v>150000</v>
      </c>
      <c r="O2880" s="6">
        <v>1</v>
      </c>
    </row>
    <row r="2881" spans="7:15" x14ac:dyDescent="0.3">
      <c r="G2881" s="4" t="s">
        <v>3506</v>
      </c>
      <c r="H2881" s="6">
        <v>300000</v>
      </c>
      <c r="I2881" s="6">
        <v>3</v>
      </c>
      <c r="J2881" s="6"/>
      <c r="K2881" s="6"/>
      <c r="L2881" s="6"/>
      <c r="M2881" s="6"/>
      <c r="N2881" s="6">
        <v>300000</v>
      </c>
      <c r="O2881" s="6">
        <v>3</v>
      </c>
    </row>
    <row r="2882" spans="7:15" x14ac:dyDescent="0.3">
      <c r="G2882" s="4" t="s">
        <v>5430</v>
      </c>
      <c r="H2882" s="6">
        <v>150000</v>
      </c>
      <c r="I2882" s="6">
        <v>3</v>
      </c>
      <c r="J2882" s="6"/>
      <c r="K2882" s="6"/>
      <c r="L2882" s="6"/>
      <c r="M2882" s="6"/>
      <c r="N2882" s="6">
        <v>150000</v>
      </c>
      <c r="O2882" s="6">
        <v>3</v>
      </c>
    </row>
    <row r="2883" spans="7:15" x14ac:dyDescent="0.3">
      <c r="G2883" s="4" t="s">
        <v>6599</v>
      </c>
      <c r="H2883" s="6">
        <v>150000</v>
      </c>
      <c r="I2883" s="6">
        <v>4</v>
      </c>
      <c r="J2883" s="6"/>
      <c r="K2883" s="6"/>
      <c r="L2883" s="6"/>
      <c r="M2883" s="6"/>
      <c r="N2883" s="6">
        <v>150000</v>
      </c>
      <c r="O2883" s="6">
        <v>4</v>
      </c>
    </row>
    <row r="2884" spans="7:15" x14ac:dyDescent="0.3">
      <c r="G2884" s="4" t="s">
        <v>652</v>
      </c>
      <c r="H2884" s="6">
        <v>450000</v>
      </c>
      <c r="I2884" s="6">
        <v>6</v>
      </c>
      <c r="J2884" s="6">
        <v>150000</v>
      </c>
      <c r="K2884" s="6">
        <v>4</v>
      </c>
      <c r="L2884" s="6"/>
      <c r="M2884" s="6"/>
      <c r="N2884" s="6">
        <v>600000</v>
      </c>
      <c r="O2884" s="6">
        <v>10</v>
      </c>
    </row>
    <row r="2885" spans="7:15" x14ac:dyDescent="0.3">
      <c r="G2885" s="4" t="s">
        <v>3341</v>
      </c>
      <c r="H2885" s="6">
        <v>450000</v>
      </c>
      <c r="I2885" s="6">
        <v>6</v>
      </c>
      <c r="J2885" s="6">
        <v>150000</v>
      </c>
      <c r="K2885" s="6">
        <v>4</v>
      </c>
      <c r="L2885" s="6"/>
      <c r="M2885" s="6"/>
      <c r="N2885" s="6">
        <v>600000</v>
      </c>
      <c r="O2885" s="6">
        <v>10</v>
      </c>
    </row>
    <row r="2886" spans="7:15" x14ac:dyDescent="0.3">
      <c r="G2886" s="4" t="s">
        <v>3170</v>
      </c>
      <c r="H2886" s="6">
        <v>300000</v>
      </c>
      <c r="I2886" s="6">
        <v>3</v>
      </c>
      <c r="J2886" s="6"/>
      <c r="K2886" s="6"/>
      <c r="L2886" s="6"/>
      <c r="M2886" s="6"/>
      <c r="N2886" s="6">
        <v>300000</v>
      </c>
      <c r="O2886" s="6">
        <v>3</v>
      </c>
    </row>
    <row r="2887" spans="7:15" x14ac:dyDescent="0.3">
      <c r="G2887" s="4" t="s">
        <v>5449</v>
      </c>
      <c r="H2887" s="6">
        <v>150000</v>
      </c>
      <c r="I2887" s="6">
        <v>3</v>
      </c>
      <c r="J2887" s="6"/>
      <c r="K2887" s="6"/>
      <c r="L2887" s="6"/>
      <c r="M2887" s="6"/>
      <c r="N2887" s="6">
        <v>150000</v>
      </c>
      <c r="O2887" s="6">
        <v>3</v>
      </c>
    </row>
    <row r="2888" spans="7:15" x14ac:dyDescent="0.3">
      <c r="G2888" s="4" t="s">
        <v>1664</v>
      </c>
      <c r="H2888" s="6"/>
      <c r="I2888" s="6"/>
      <c r="J2888" s="6"/>
      <c r="K2888" s="6"/>
      <c r="L2888" s="6">
        <v>300000</v>
      </c>
      <c r="M2888" s="6">
        <v>5</v>
      </c>
      <c r="N2888" s="6">
        <v>300000</v>
      </c>
      <c r="O2888" s="6">
        <v>5</v>
      </c>
    </row>
    <row r="2889" spans="7:15" x14ac:dyDescent="0.3">
      <c r="G2889" s="4" t="s">
        <v>2916</v>
      </c>
      <c r="H2889" s="6">
        <v>300000</v>
      </c>
      <c r="I2889" s="6">
        <v>3</v>
      </c>
      <c r="J2889" s="6"/>
      <c r="K2889" s="6"/>
      <c r="L2889" s="6"/>
      <c r="M2889" s="6"/>
      <c r="N2889" s="6">
        <v>300000</v>
      </c>
      <c r="O2889" s="6">
        <v>3</v>
      </c>
    </row>
    <row r="2890" spans="7:15" x14ac:dyDescent="0.3">
      <c r="G2890" s="4" t="s">
        <v>3205</v>
      </c>
      <c r="H2890" s="6">
        <v>300000</v>
      </c>
      <c r="I2890" s="6">
        <v>3</v>
      </c>
      <c r="J2890" s="6"/>
      <c r="K2890" s="6"/>
      <c r="L2890" s="6"/>
      <c r="M2890" s="6"/>
      <c r="N2890" s="6">
        <v>300000</v>
      </c>
      <c r="O2890" s="6">
        <v>3</v>
      </c>
    </row>
    <row r="2891" spans="7:15" x14ac:dyDescent="0.3">
      <c r="G2891" s="4" t="s">
        <v>4486</v>
      </c>
      <c r="H2891" s="6"/>
      <c r="I2891" s="6"/>
      <c r="J2891" s="6"/>
      <c r="K2891" s="6"/>
      <c r="L2891" s="6">
        <v>300000</v>
      </c>
      <c r="M2891" s="6">
        <v>4</v>
      </c>
      <c r="N2891" s="6">
        <v>300000</v>
      </c>
      <c r="O2891" s="6">
        <v>4</v>
      </c>
    </row>
    <row r="2892" spans="7:15" x14ac:dyDescent="0.3">
      <c r="G2892" s="4" t="s">
        <v>132</v>
      </c>
      <c r="H2892" s="6">
        <v>1200000</v>
      </c>
      <c r="I2892" s="6">
        <v>20</v>
      </c>
      <c r="J2892" s="6"/>
      <c r="K2892" s="6"/>
      <c r="L2892" s="6"/>
      <c r="M2892" s="6"/>
      <c r="N2892" s="6">
        <v>1200000</v>
      </c>
      <c r="O2892" s="6">
        <v>20</v>
      </c>
    </row>
    <row r="2893" spans="7:15" x14ac:dyDescent="0.3">
      <c r="G2893" s="4" t="s">
        <v>5721</v>
      </c>
      <c r="H2893" s="6">
        <v>150000</v>
      </c>
      <c r="I2893" s="6">
        <v>3</v>
      </c>
      <c r="J2893" s="6"/>
      <c r="K2893" s="6"/>
      <c r="L2893" s="6"/>
      <c r="M2893" s="6"/>
      <c r="N2893" s="6">
        <v>150000</v>
      </c>
      <c r="O2893" s="6">
        <v>3</v>
      </c>
    </row>
    <row r="2894" spans="7:15" x14ac:dyDescent="0.3">
      <c r="G2894" s="4" t="s">
        <v>725</v>
      </c>
      <c r="H2894" s="6">
        <v>300000</v>
      </c>
      <c r="I2894" s="6">
        <v>3</v>
      </c>
      <c r="J2894" s="6"/>
      <c r="K2894" s="6"/>
      <c r="L2894" s="6"/>
      <c r="M2894" s="6"/>
      <c r="N2894" s="6">
        <v>300000</v>
      </c>
      <c r="O2894" s="6">
        <v>3</v>
      </c>
    </row>
    <row r="2895" spans="7:15" x14ac:dyDescent="0.3">
      <c r="G2895" s="4" t="s">
        <v>4785</v>
      </c>
      <c r="H2895" s="6">
        <v>150000</v>
      </c>
      <c r="I2895" s="6">
        <v>2</v>
      </c>
      <c r="J2895" s="6"/>
      <c r="K2895" s="6"/>
      <c r="L2895" s="6"/>
      <c r="M2895" s="6"/>
      <c r="N2895" s="6">
        <v>150000</v>
      </c>
      <c r="O2895" s="6">
        <v>2</v>
      </c>
    </row>
    <row r="2896" spans="7:15" x14ac:dyDescent="0.3">
      <c r="G2896" s="4" t="s">
        <v>2176</v>
      </c>
      <c r="H2896" s="6">
        <v>600000</v>
      </c>
      <c r="I2896" s="6">
        <v>10</v>
      </c>
      <c r="J2896" s="6"/>
      <c r="K2896" s="6"/>
      <c r="L2896" s="6"/>
      <c r="M2896" s="6"/>
      <c r="N2896" s="6">
        <v>600000</v>
      </c>
      <c r="O2896" s="6">
        <v>10</v>
      </c>
    </row>
    <row r="2897" spans="7:15" x14ac:dyDescent="0.3">
      <c r="G2897" s="4" t="s">
        <v>551</v>
      </c>
      <c r="H2897" s="6">
        <v>600000</v>
      </c>
      <c r="I2897" s="6">
        <v>10</v>
      </c>
      <c r="J2897" s="6"/>
      <c r="K2897" s="6"/>
      <c r="L2897" s="6"/>
      <c r="M2897" s="6"/>
      <c r="N2897" s="6">
        <v>600000</v>
      </c>
      <c r="O2897" s="6">
        <v>10</v>
      </c>
    </row>
    <row r="2898" spans="7:15" x14ac:dyDescent="0.3">
      <c r="G2898" s="4" t="s">
        <v>4468</v>
      </c>
      <c r="H2898" s="6">
        <v>300000</v>
      </c>
      <c r="I2898" s="6">
        <v>3</v>
      </c>
      <c r="J2898" s="6"/>
      <c r="K2898" s="6"/>
      <c r="L2898" s="6"/>
      <c r="M2898" s="6"/>
      <c r="N2898" s="6">
        <v>300000</v>
      </c>
      <c r="O2898" s="6">
        <v>3</v>
      </c>
    </row>
    <row r="2899" spans="7:15" x14ac:dyDescent="0.3">
      <c r="G2899" s="4" t="s">
        <v>1599</v>
      </c>
      <c r="H2899" s="6">
        <v>600000</v>
      </c>
      <c r="I2899" s="6">
        <v>10</v>
      </c>
      <c r="J2899" s="6"/>
      <c r="K2899" s="6"/>
      <c r="L2899" s="6"/>
      <c r="M2899" s="6"/>
      <c r="N2899" s="6">
        <v>600000</v>
      </c>
      <c r="O2899" s="6">
        <v>10</v>
      </c>
    </row>
    <row r="2900" spans="7:15" x14ac:dyDescent="0.3">
      <c r="G2900" s="4" t="s">
        <v>5414</v>
      </c>
      <c r="H2900" s="6">
        <v>300000</v>
      </c>
      <c r="I2900" s="6">
        <v>7</v>
      </c>
      <c r="J2900" s="6"/>
      <c r="K2900" s="6"/>
      <c r="L2900" s="6"/>
      <c r="M2900" s="6"/>
      <c r="N2900" s="6">
        <v>300000</v>
      </c>
      <c r="O2900" s="6">
        <v>7</v>
      </c>
    </row>
    <row r="2901" spans="7:15" x14ac:dyDescent="0.3">
      <c r="G2901" s="4" t="s">
        <v>5704</v>
      </c>
      <c r="H2901" s="6">
        <v>150000</v>
      </c>
      <c r="I2901" s="6">
        <v>3</v>
      </c>
      <c r="J2901" s="6"/>
      <c r="K2901" s="6"/>
      <c r="L2901" s="6"/>
      <c r="M2901" s="6"/>
      <c r="N2901" s="6">
        <v>150000</v>
      </c>
      <c r="O2901" s="6">
        <v>3</v>
      </c>
    </row>
    <row r="2902" spans="7:15" x14ac:dyDescent="0.3">
      <c r="G2902" s="4" t="s">
        <v>2214</v>
      </c>
      <c r="H2902" s="6">
        <v>600000</v>
      </c>
      <c r="I2902" s="6">
        <v>10</v>
      </c>
      <c r="J2902" s="6"/>
      <c r="K2902" s="6"/>
      <c r="L2902" s="6"/>
      <c r="M2902" s="6"/>
      <c r="N2902" s="6">
        <v>600000</v>
      </c>
      <c r="O2902" s="6">
        <v>10</v>
      </c>
    </row>
    <row r="2903" spans="7:15" x14ac:dyDescent="0.3">
      <c r="G2903" s="4" t="s">
        <v>6466</v>
      </c>
      <c r="H2903" s="6">
        <v>150000</v>
      </c>
      <c r="I2903" s="6">
        <v>4</v>
      </c>
      <c r="J2903" s="6"/>
      <c r="K2903" s="6"/>
      <c r="L2903" s="6"/>
      <c r="M2903" s="6"/>
      <c r="N2903" s="6">
        <v>150000</v>
      </c>
      <c r="O2903" s="6">
        <v>4</v>
      </c>
    </row>
    <row r="2904" spans="7:15" x14ac:dyDescent="0.3">
      <c r="G2904" s="4" t="s">
        <v>6532</v>
      </c>
      <c r="H2904" s="6">
        <v>150000</v>
      </c>
      <c r="I2904" s="6">
        <v>4</v>
      </c>
      <c r="J2904" s="6"/>
      <c r="K2904" s="6"/>
      <c r="L2904" s="6"/>
      <c r="M2904" s="6"/>
      <c r="N2904" s="6">
        <v>150000</v>
      </c>
      <c r="O2904" s="6">
        <v>4</v>
      </c>
    </row>
    <row r="2905" spans="7:15" x14ac:dyDescent="0.3">
      <c r="G2905" s="4" t="s">
        <v>6214</v>
      </c>
      <c r="H2905" s="6">
        <v>150000</v>
      </c>
      <c r="I2905" s="6">
        <v>3</v>
      </c>
      <c r="J2905" s="6"/>
      <c r="K2905" s="6"/>
      <c r="L2905" s="6"/>
      <c r="M2905" s="6"/>
      <c r="N2905" s="6">
        <v>150000</v>
      </c>
      <c r="O2905" s="6">
        <v>3</v>
      </c>
    </row>
    <row r="2906" spans="7:15" x14ac:dyDescent="0.3">
      <c r="G2906" s="4" t="s">
        <v>2305</v>
      </c>
      <c r="H2906" s="6">
        <v>300000</v>
      </c>
      <c r="I2906" s="6">
        <v>3</v>
      </c>
      <c r="J2906" s="6"/>
      <c r="K2906" s="6"/>
      <c r="L2906" s="6"/>
      <c r="M2906" s="6"/>
      <c r="N2906" s="6">
        <v>300000</v>
      </c>
      <c r="O2906" s="6">
        <v>3</v>
      </c>
    </row>
    <row r="2907" spans="7:15" x14ac:dyDescent="0.3">
      <c r="G2907" s="4" t="s">
        <v>2648</v>
      </c>
      <c r="H2907" s="6">
        <v>300000</v>
      </c>
      <c r="I2907" s="6">
        <v>3</v>
      </c>
      <c r="J2907" s="6"/>
      <c r="K2907" s="6"/>
      <c r="L2907" s="6"/>
      <c r="M2907" s="6"/>
      <c r="N2907" s="6">
        <v>300000</v>
      </c>
      <c r="O2907" s="6">
        <v>3</v>
      </c>
    </row>
    <row r="2908" spans="7:15" x14ac:dyDescent="0.3">
      <c r="G2908" s="4" t="s">
        <v>869</v>
      </c>
      <c r="H2908" s="6">
        <v>600000</v>
      </c>
      <c r="I2908" s="6">
        <v>10</v>
      </c>
      <c r="J2908" s="6"/>
      <c r="K2908" s="6"/>
      <c r="L2908" s="6"/>
      <c r="M2908" s="6"/>
      <c r="N2908" s="6">
        <v>600000</v>
      </c>
      <c r="O2908" s="6">
        <v>10</v>
      </c>
    </row>
    <row r="2909" spans="7:15" x14ac:dyDescent="0.3">
      <c r="G2909" s="4" t="s">
        <v>909</v>
      </c>
      <c r="H2909" s="6">
        <v>1200000</v>
      </c>
      <c r="I2909" s="6">
        <v>20</v>
      </c>
      <c r="J2909" s="6"/>
      <c r="K2909" s="6"/>
      <c r="L2909" s="6"/>
      <c r="M2909" s="6"/>
      <c r="N2909" s="6">
        <v>1200000</v>
      </c>
      <c r="O2909" s="6">
        <v>20</v>
      </c>
    </row>
    <row r="2910" spans="7:15" x14ac:dyDescent="0.3">
      <c r="G2910" s="4" t="s">
        <v>4215</v>
      </c>
      <c r="H2910" s="6">
        <v>300000</v>
      </c>
      <c r="I2910" s="6">
        <v>3</v>
      </c>
      <c r="J2910" s="6"/>
      <c r="K2910" s="6"/>
      <c r="L2910" s="6"/>
      <c r="M2910" s="6"/>
      <c r="N2910" s="6">
        <v>300000</v>
      </c>
      <c r="O2910" s="6">
        <v>3</v>
      </c>
    </row>
    <row r="2911" spans="7:15" x14ac:dyDescent="0.3">
      <c r="G2911" s="4" t="s">
        <v>4586</v>
      </c>
      <c r="H2911" s="6">
        <v>600000</v>
      </c>
      <c r="I2911" s="6">
        <v>10</v>
      </c>
      <c r="J2911" s="6"/>
      <c r="K2911" s="6"/>
      <c r="L2911" s="6"/>
      <c r="M2911" s="6"/>
      <c r="N2911" s="6">
        <v>600000</v>
      </c>
      <c r="O2911" s="6">
        <v>10</v>
      </c>
    </row>
    <row r="2912" spans="7:15" x14ac:dyDescent="0.3">
      <c r="G2912" s="4" t="s">
        <v>2761</v>
      </c>
      <c r="H2912" s="6">
        <v>600000</v>
      </c>
      <c r="I2912" s="6">
        <v>10</v>
      </c>
      <c r="J2912" s="6"/>
      <c r="K2912" s="6"/>
      <c r="L2912" s="6"/>
      <c r="M2912" s="6"/>
      <c r="N2912" s="6">
        <v>600000</v>
      </c>
      <c r="O2912" s="6">
        <v>10</v>
      </c>
    </row>
    <row r="2913" spans="7:15" x14ac:dyDescent="0.3">
      <c r="G2913" s="4" t="s">
        <v>5729</v>
      </c>
      <c r="H2913" s="6">
        <v>150000</v>
      </c>
      <c r="I2913" s="6">
        <v>3</v>
      </c>
      <c r="J2913" s="6">
        <v>150000</v>
      </c>
      <c r="K2913" s="6">
        <v>4</v>
      </c>
      <c r="L2913" s="6"/>
      <c r="M2913" s="6"/>
      <c r="N2913" s="6">
        <v>300000</v>
      </c>
      <c r="O2913" s="6">
        <v>7</v>
      </c>
    </row>
    <row r="2914" spans="7:15" x14ac:dyDescent="0.3">
      <c r="G2914" s="4" t="s">
        <v>5604</v>
      </c>
      <c r="H2914" s="6">
        <v>150000</v>
      </c>
      <c r="I2914" s="6">
        <v>3</v>
      </c>
      <c r="J2914" s="6"/>
      <c r="K2914" s="6"/>
      <c r="L2914" s="6"/>
      <c r="M2914" s="6"/>
      <c r="N2914" s="6">
        <v>150000</v>
      </c>
      <c r="O2914" s="6">
        <v>3</v>
      </c>
    </row>
    <row r="2915" spans="7:15" x14ac:dyDescent="0.3">
      <c r="G2915" s="4" t="s">
        <v>3210</v>
      </c>
      <c r="H2915" s="6">
        <v>300000</v>
      </c>
      <c r="I2915" s="6">
        <v>3</v>
      </c>
      <c r="J2915" s="6"/>
      <c r="K2915" s="6"/>
      <c r="L2915" s="6"/>
      <c r="M2915" s="6"/>
      <c r="N2915" s="6">
        <v>300000</v>
      </c>
      <c r="O2915" s="6">
        <v>3</v>
      </c>
    </row>
    <row r="2916" spans="7:15" x14ac:dyDescent="0.3">
      <c r="G2916" s="4" t="s">
        <v>4563</v>
      </c>
      <c r="H2916" s="6">
        <v>600000</v>
      </c>
      <c r="I2916" s="6">
        <v>10</v>
      </c>
      <c r="J2916" s="6"/>
      <c r="K2916" s="6"/>
      <c r="L2916" s="6"/>
      <c r="M2916" s="6"/>
      <c r="N2916" s="6">
        <v>600000</v>
      </c>
      <c r="O2916" s="6">
        <v>10</v>
      </c>
    </row>
    <row r="2917" spans="7:15" x14ac:dyDescent="0.3">
      <c r="G2917" s="4" t="s">
        <v>4576</v>
      </c>
      <c r="H2917" s="6"/>
      <c r="I2917" s="6"/>
      <c r="J2917" s="6"/>
      <c r="K2917" s="6"/>
      <c r="L2917" s="6">
        <v>450000</v>
      </c>
      <c r="M2917" s="6">
        <v>6</v>
      </c>
      <c r="N2917" s="6">
        <v>450000</v>
      </c>
      <c r="O2917" s="6">
        <v>6</v>
      </c>
    </row>
    <row r="2918" spans="7:15" x14ac:dyDescent="0.3">
      <c r="G2918" s="4" t="s">
        <v>6917</v>
      </c>
      <c r="H2918" s="6"/>
      <c r="I2918" s="6"/>
      <c r="J2918" s="6">
        <v>150000</v>
      </c>
      <c r="K2918" s="6">
        <v>4</v>
      </c>
      <c r="L2918" s="6"/>
      <c r="M2918" s="6"/>
      <c r="N2918" s="6">
        <v>150000</v>
      </c>
      <c r="O2918" s="6">
        <v>4</v>
      </c>
    </row>
    <row r="2919" spans="7:15" x14ac:dyDescent="0.3">
      <c r="G2919" s="4" t="s">
        <v>579</v>
      </c>
      <c r="H2919" s="6">
        <v>150000</v>
      </c>
      <c r="I2919" s="6">
        <v>1</v>
      </c>
      <c r="J2919" s="6"/>
      <c r="K2919" s="6"/>
      <c r="L2919" s="6"/>
      <c r="M2919" s="6"/>
      <c r="N2919" s="6">
        <v>150000</v>
      </c>
      <c r="O2919" s="6">
        <v>1</v>
      </c>
    </row>
    <row r="2920" spans="7:15" x14ac:dyDescent="0.3">
      <c r="G2920" s="4" t="s">
        <v>6286</v>
      </c>
      <c r="H2920" s="6">
        <v>150000</v>
      </c>
      <c r="I2920" s="6">
        <v>3</v>
      </c>
      <c r="J2920" s="6"/>
      <c r="K2920" s="6"/>
      <c r="L2920" s="6"/>
      <c r="M2920" s="6"/>
      <c r="N2920" s="6">
        <v>150000</v>
      </c>
      <c r="O2920" s="6">
        <v>3</v>
      </c>
    </row>
    <row r="2921" spans="7:15" x14ac:dyDescent="0.3">
      <c r="G2921" s="4" t="s">
        <v>3411</v>
      </c>
      <c r="H2921" s="6">
        <v>300000</v>
      </c>
      <c r="I2921" s="6">
        <v>3</v>
      </c>
      <c r="J2921" s="6"/>
      <c r="K2921" s="6"/>
      <c r="L2921" s="6"/>
      <c r="M2921" s="6"/>
      <c r="N2921" s="6">
        <v>300000</v>
      </c>
      <c r="O2921" s="6">
        <v>3</v>
      </c>
    </row>
    <row r="2922" spans="7:15" x14ac:dyDescent="0.3">
      <c r="G2922" s="4" t="s">
        <v>4339</v>
      </c>
      <c r="H2922" s="6">
        <v>600000</v>
      </c>
      <c r="I2922" s="6">
        <v>10</v>
      </c>
      <c r="J2922" s="6"/>
      <c r="K2922" s="6"/>
      <c r="L2922" s="6"/>
      <c r="M2922" s="6"/>
      <c r="N2922" s="6">
        <v>600000</v>
      </c>
      <c r="O2922" s="6">
        <v>10</v>
      </c>
    </row>
    <row r="2923" spans="7:15" x14ac:dyDescent="0.3">
      <c r="G2923" s="4" t="s">
        <v>6403</v>
      </c>
      <c r="H2923" s="6"/>
      <c r="I2923" s="6"/>
      <c r="J2923" s="6"/>
      <c r="K2923" s="6"/>
      <c r="L2923" s="6">
        <v>150000</v>
      </c>
      <c r="M2923" s="6">
        <v>4</v>
      </c>
      <c r="N2923" s="6">
        <v>150000</v>
      </c>
      <c r="O2923" s="6">
        <v>4</v>
      </c>
    </row>
    <row r="2924" spans="7:15" x14ac:dyDescent="0.3">
      <c r="G2924" s="4" t="s">
        <v>2555</v>
      </c>
      <c r="H2924" s="6">
        <v>450000</v>
      </c>
      <c r="I2924" s="6">
        <v>6</v>
      </c>
      <c r="J2924" s="6">
        <v>150000</v>
      </c>
      <c r="K2924" s="6">
        <v>4</v>
      </c>
      <c r="L2924" s="6"/>
      <c r="M2924" s="6"/>
      <c r="N2924" s="6">
        <v>600000</v>
      </c>
      <c r="O2924" s="6">
        <v>10</v>
      </c>
    </row>
    <row r="2925" spans="7:15" x14ac:dyDescent="0.3">
      <c r="G2925" s="4" t="s">
        <v>2288</v>
      </c>
      <c r="H2925" s="6">
        <v>600000</v>
      </c>
      <c r="I2925" s="6">
        <v>10</v>
      </c>
      <c r="J2925" s="6"/>
      <c r="K2925" s="6"/>
      <c r="L2925" s="6"/>
      <c r="M2925" s="6"/>
      <c r="N2925" s="6">
        <v>600000</v>
      </c>
      <c r="O2925" s="6">
        <v>10</v>
      </c>
    </row>
    <row r="2926" spans="7:15" x14ac:dyDescent="0.3">
      <c r="G2926" s="4" t="s">
        <v>235</v>
      </c>
      <c r="H2926" s="6">
        <v>600000</v>
      </c>
      <c r="I2926" s="6">
        <v>10</v>
      </c>
      <c r="J2926" s="6"/>
      <c r="K2926" s="6"/>
      <c r="L2926" s="6"/>
      <c r="M2926" s="6"/>
      <c r="N2926" s="6">
        <v>600000</v>
      </c>
      <c r="O2926" s="6">
        <v>10</v>
      </c>
    </row>
    <row r="2927" spans="7:15" x14ac:dyDescent="0.3">
      <c r="G2927" s="4" t="s">
        <v>1923</v>
      </c>
      <c r="H2927" s="6">
        <v>600000</v>
      </c>
      <c r="I2927" s="6">
        <v>10</v>
      </c>
      <c r="J2927" s="6"/>
      <c r="K2927" s="6"/>
      <c r="L2927" s="6"/>
      <c r="M2927" s="6"/>
      <c r="N2927" s="6">
        <v>600000</v>
      </c>
      <c r="O2927" s="6">
        <v>10</v>
      </c>
    </row>
    <row r="2928" spans="7:15" x14ac:dyDescent="0.3">
      <c r="G2928" s="4" t="s">
        <v>6410</v>
      </c>
      <c r="H2928" s="6"/>
      <c r="I2928" s="6"/>
      <c r="J2928" s="6">
        <v>150000</v>
      </c>
      <c r="K2928" s="6">
        <v>4</v>
      </c>
      <c r="L2928" s="6"/>
      <c r="M2928" s="6"/>
      <c r="N2928" s="6">
        <v>150000</v>
      </c>
      <c r="O2928" s="6">
        <v>4</v>
      </c>
    </row>
    <row r="2929" spans="7:15" x14ac:dyDescent="0.3">
      <c r="G2929" s="4" t="s">
        <v>2426</v>
      </c>
      <c r="H2929" s="6">
        <v>600000</v>
      </c>
      <c r="I2929" s="6">
        <v>10</v>
      </c>
      <c r="J2929" s="6"/>
      <c r="K2929" s="6"/>
      <c r="L2929" s="6"/>
      <c r="M2929" s="6"/>
      <c r="N2929" s="6">
        <v>600000</v>
      </c>
      <c r="O2929" s="6">
        <v>10</v>
      </c>
    </row>
    <row r="2930" spans="7:15" x14ac:dyDescent="0.3">
      <c r="G2930" s="4" t="s">
        <v>578</v>
      </c>
      <c r="H2930" s="6">
        <v>1200000</v>
      </c>
      <c r="I2930" s="6">
        <v>20</v>
      </c>
      <c r="J2930" s="6"/>
      <c r="K2930" s="6"/>
      <c r="L2930" s="6"/>
      <c r="M2930" s="6"/>
      <c r="N2930" s="6">
        <v>1200000</v>
      </c>
      <c r="O2930" s="6">
        <v>20</v>
      </c>
    </row>
    <row r="2931" spans="7:15" x14ac:dyDescent="0.3">
      <c r="G2931" s="4" t="s">
        <v>3004</v>
      </c>
      <c r="H2931" s="6">
        <v>150000</v>
      </c>
      <c r="I2931" s="6">
        <v>1</v>
      </c>
      <c r="J2931" s="6"/>
      <c r="K2931" s="6"/>
      <c r="L2931" s="6"/>
      <c r="M2931" s="6"/>
      <c r="N2931" s="6">
        <v>150000</v>
      </c>
      <c r="O2931" s="6">
        <v>1</v>
      </c>
    </row>
    <row r="2932" spans="7:15" x14ac:dyDescent="0.3">
      <c r="G2932" s="4" t="s">
        <v>1167</v>
      </c>
      <c r="H2932" s="6">
        <v>600000</v>
      </c>
      <c r="I2932" s="6">
        <v>10</v>
      </c>
      <c r="J2932" s="6"/>
      <c r="K2932" s="6"/>
      <c r="L2932" s="6"/>
      <c r="M2932" s="6"/>
      <c r="N2932" s="6">
        <v>600000</v>
      </c>
      <c r="O2932" s="6">
        <v>10</v>
      </c>
    </row>
    <row r="2933" spans="7:15" x14ac:dyDescent="0.3">
      <c r="G2933" s="4" t="s">
        <v>1868</v>
      </c>
      <c r="H2933" s="6">
        <v>600000</v>
      </c>
      <c r="I2933" s="6">
        <v>10</v>
      </c>
      <c r="J2933" s="6"/>
      <c r="K2933" s="6"/>
      <c r="L2933" s="6"/>
      <c r="M2933" s="6"/>
      <c r="N2933" s="6">
        <v>600000</v>
      </c>
      <c r="O2933" s="6">
        <v>10</v>
      </c>
    </row>
    <row r="2934" spans="7:15" x14ac:dyDescent="0.3">
      <c r="G2934" s="4" t="s">
        <v>1006</v>
      </c>
      <c r="H2934" s="6">
        <v>150000</v>
      </c>
      <c r="I2934" s="6">
        <v>1</v>
      </c>
      <c r="J2934" s="6"/>
      <c r="K2934" s="6"/>
      <c r="L2934" s="6"/>
      <c r="M2934" s="6"/>
      <c r="N2934" s="6">
        <v>150000</v>
      </c>
      <c r="O2934" s="6">
        <v>1</v>
      </c>
    </row>
    <row r="2935" spans="7:15" x14ac:dyDescent="0.3">
      <c r="G2935" s="4" t="s">
        <v>3390</v>
      </c>
      <c r="H2935" s="6">
        <v>600000</v>
      </c>
      <c r="I2935" s="6">
        <v>10</v>
      </c>
      <c r="J2935" s="6"/>
      <c r="K2935" s="6"/>
      <c r="L2935" s="6"/>
      <c r="M2935" s="6"/>
      <c r="N2935" s="6">
        <v>600000</v>
      </c>
      <c r="O2935" s="6">
        <v>10</v>
      </c>
    </row>
    <row r="2936" spans="7:15" x14ac:dyDescent="0.3">
      <c r="G2936" s="4" t="s">
        <v>78</v>
      </c>
      <c r="H2936" s="6">
        <v>1050000</v>
      </c>
      <c r="I2936" s="6">
        <v>16</v>
      </c>
      <c r="J2936" s="6">
        <v>150000</v>
      </c>
      <c r="K2936" s="6">
        <v>4</v>
      </c>
      <c r="L2936" s="6"/>
      <c r="M2936" s="6"/>
      <c r="N2936" s="6">
        <v>1200000</v>
      </c>
      <c r="O2936" s="6">
        <v>20</v>
      </c>
    </row>
    <row r="2937" spans="7:15" x14ac:dyDescent="0.3">
      <c r="G2937" s="4" t="s">
        <v>3254</v>
      </c>
      <c r="H2937" s="6">
        <v>600000</v>
      </c>
      <c r="I2937" s="6">
        <v>10</v>
      </c>
      <c r="J2937" s="6"/>
      <c r="K2937" s="6"/>
      <c r="L2937" s="6"/>
      <c r="M2937" s="6"/>
      <c r="N2937" s="6">
        <v>600000</v>
      </c>
      <c r="O2937" s="6">
        <v>10</v>
      </c>
    </row>
    <row r="2938" spans="7:15" x14ac:dyDescent="0.3">
      <c r="G2938" s="4" t="s">
        <v>1458</v>
      </c>
      <c r="H2938" s="6">
        <v>300000</v>
      </c>
      <c r="I2938" s="6">
        <v>3</v>
      </c>
      <c r="J2938" s="6"/>
      <c r="K2938" s="6"/>
      <c r="L2938" s="6"/>
      <c r="M2938" s="6"/>
      <c r="N2938" s="6">
        <v>300000</v>
      </c>
      <c r="O2938" s="6">
        <v>3</v>
      </c>
    </row>
    <row r="2939" spans="7:15" x14ac:dyDescent="0.3">
      <c r="G2939" s="4" t="s">
        <v>5221</v>
      </c>
      <c r="H2939" s="6"/>
      <c r="I2939" s="6"/>
      <c r="J2939" s="6"/>
      <c r="K2939" s="6"/>
      <c r="L2939" s="6">
        <v>150000</v>
      </c>
      <c r="M2939" s="6">
        <v>3</v>
      </c>
      <c r="N2939" s="6">
        <v>150000</v>
      </c>
      <c r="O2939" s="6">
        <v>3</v>
      </c>
    </row>
    <row r="2940" spans="7:15" x14ac:dyDescent="0.3">
      <c r="G2940" s="4" t="s">
        <v>3531</v>
      </c>
      <c r="H2940" s="6">
        <v>450000</v>
      </c>
      <c r="I2940" s="6">
        <v>6</v>
      </c>
      <c r="J2940" s="6">
        <v>150000</v>
      </c>
      <c r="K2940" s="6">
        <v>4</v>
      </c>
      <c r="L2940" s="6"/>
      <c r="M2940" s="6"/>
      <c r="N2940" s="6">
        <v>600000</v>
      </c>
      <c r="O2940" s="6">
        <v>10</v>
      </c>
    </row>
    <row r="2941" spans="7:15" x14ac:dyDescent="0.3">
      <c r="G2941" s="4" t="s">
        <v>5373</v>
      </c>
      <c r="H2941" s="6">
        <v>150000</v>
      </c>
      <c r="I2941" s="6">
        <v>3</v>
      </c>
      <c r="J2941" s="6"/>
      <c r="K2941" s="6"/>
      <c r="L2941" s="6"/>
      <c r="M2941" s="6"/>
      <c r="N2941" s="6">
        <v>150000</v>
      </c>
      <c r="O2941" s="6">
        <v>3</v>
      </c>
    </row>
    <row r="2942" spans="7:15" x14ac:dyDescent="0.3">
      <c r="G2942" s="4" t="s">
        <v>1047</v>
      </c>
      <c r="H2942" s="6">
        <v>450000</v>
      </c>
      <c r="I2942" s="6">
        <v>6</v>
      </c>
      <c r="J2942" s="6">
        <v>150000</v>
      </c>
      <c r="K2942" s="6">
        <v>4</v>
      </c>
      <c r="L2942" s="6"/>
      <c r="M2942" s="6"/>
      <c r="N2942" s="6">
        <v>600000</v>
      </c>
      <c r="O2942" s="6">
        <v>10</v>
      </c>
    </row>
    <row r="2943" spans="7:15" x14ac:dyDescent="0.3">
      <c r="G2943" s="4" t="s">
        <v>2836</v>
      </c>
      <c r="H2943" s="6">
        <v>600000</v>
      </c>
      <c r="I2943" s="6">
        <v>10</v>
      </c>
      <c r="J2943" s="6"/>
      <c r="K2943" s="6"/>
      <c r="L2943" s="6"/>
      <c r="M2943" s="6"/>
      <c r="N2943" s="6">
        <v>600000</v>
      </c>
      <c r="O2943" s="6">
        <v>10</v>
      </c>
    </row>
    <row r="2944" spans="7:15" x14ac:dyDescent="0.3">
      <c r="G2944" s="4" t="s">
        <v>3658</v>
      </c>
      <c r="H2944" s="6">
        <v>600000</v>
      </c>
      <c r="I2944" s="6">
        <v>10</v>
      </c>
      <c r="J2944" s="6"/>
      <c r="K2944" s="6"/>
      <c r="L2944" s="6"/>
      <c r="M2944" s="6"/>
      <c r="N2944" s="6">
        <v>600000</v>
      </c>
      <c r="O2944" s="6">
        <v>10</v>
      </c>
    </row>
    <row r="2945" spans="7:15" x14ac:dyDescent="0.3">
      <c r="G2945" s="4" t="s">
        <v>4644</v>
      </c>
      <c r="H2945" s="6">
        <v>150000</v>
      </c>
      <c r="I2945" s="6">
        <v>2</v>
      </c>
      <c r="J2945" s="6"/>
      <c r="K2945" s="6"/>
      <c r="L2945" s="6"/>
      <c r="M2945" s="6"/>
      <c r="N2945" s="6">
        <v>150000</v>
      </c>
      <c r="O2945" s="6">
        <v>2</v>
      </c>
    </row>
    <row r="2946" spans="7:15" x14ac:dyDescent="0.3">
      <c r="G2946" s="4" t="s">
        <v>5909</v>
      </c>
      <c r="H2946" s="6">
        <v>150000</v>
      </c>
      <c r="I2946" s="6">
        <v>3</v>
      </c>
      <c r="J2946" s="6"/>
      <c r="K2946" s="6"/>
      <c r="L2946" s="6"/>
      <c r="M2946" s="6"/>
      <c r="N2946" s="6">
        <v>150000</v>
      </c>
      <c r="O2946" s="6">
        <v>3</v>
      </c>
    </row>
    <row r="2947" spans="7:15" x14ac:dyDescent="0.3">
      <c r="G2947" s="4" t="s">
        <v>4592</v>
      </c>
      <c r="H2947" s="6">
        <v>600000</v>
      </c>
      <c r="I2947" s="6">
        <v>10</v>
      </c>
      <c r="J2947" s="6"/>
      <c r="K2947" s="6"/>
      <c r="L2947" s="6"/>
      <c r="M2947" s="6"/>
      <c r="N2947" s="6">
        <v>600000</v>
      </c>
      <c r="O2947" s="6">
        <v>10</v>
      </c>
    </row>
    <row r="2948" spans="7:15" x14ac:dyDescent="0.3">
      <c r="G2948" s="4" t="s">
        <v>3275</v>
      </c>
      <c r="H2948" s="6">
        <v>300000</v>
      </c>
      <c r="I2948" s="6">
        <v>3</v>
      </c>
      <c r="J2948" s="6"/>
      <c r="K2948" s="6"/>
      <c r="L2948" s="6"/>
      <c r="M2948" s="6"/>
      <c r="N2948" s="6">
        <v>300000</v>
      </c>
      <c r="O2948" s="6">
        <v>3</v>
      </c>
    </row>
    <row r="2949" spans="7:15" x14ac:dyDescent="0.3">
      <c r="G2949" s="4" t="s">
        <v>5551</v>
      </c>
      <c r="H2949" s="6">
        <v>150000</v>
      </c>
      <c r="I2949" s="6">
        <v>3</v>
      </c>
      <c r="J2949" s="6"/>
      <c r="K2949" s="6"/>
      <c r="L2949" s="6"/>
      <c r="M2949" s="6"/>
      <c r="N2949" s="6">
        <v>150000</v>
      </c>
      <c r="O2949" s="6">
        <v>3</v>
      </c>
    </row>
    <row r="2950" spans="7:15" x14ac:dyDescent="0.3">
      <c r="G2950" s="4" t="s">
        <v>6798</v>
      </c>
      <c r="H2950" s="6"/>
      <c r="I2950" s="6"/>
      <c r="J2950" s="6">
        <v>150000</v>
      </c>
      <c r="K2950" s="6">
        <v>4</v>
      </c>
      <c r="L2950" s="6"/>
      <c r="M2950" s="6"/>
      <c r="N2950" s="6">
        <v>150000</v>
      </c>
      <c r="O2950" s="6">
        <v>4</v>
      </c>
    </row>
    <row r="2951" spans="7:15" x14ac:dyDescent="0.3">
      <c r="G2951" s="4" t="s">
        <v>4408</v>
      </c>
      <c r="H2951" s="6">
        <v>750000</v>
      </c>
      <c r="I2951" s="6">
        <v>13</v>
      </c>
      <c r="J2951" s="6">
        <v>150000</v>
      </c>
      <c r="K2951" s="6">
        <v>4</v>
      </c>
      <c r="L2951" s="6"/>
      <c r="M2951" s="6"/>
      <c r="N2951" s="6">
        <v>900000</v>
      </c>
      <c r="O2951" s="6">
        <v>17</v>
      </c>
    </row>
    <row r="2952" spans="7:15" x14ac:dyDescent="0.3">
      <c r="G2952" s="4" t="s">
        <v>4354</v>
      </c>
      <c r="H2952" s="6">
        <v>300000</v>
      </c>
      <c r="I2952" s="6">
        <v>3</v>
      </c>
      <c r="J2952" s="6"/>
      <c r="K2952" s="6"/>
      <c r="L2952" s="6"/>
      <c r="M2952" s="6"/>
      <c r="N2952" s="6">
        <v>300000</v>
      </c>
      <c r="O2952" s="6">
        <v>3</v>
      </c>
    </row>
    <row r="2953" spans="7:15" x14ac:dyDescent="0.3">
      <c r="G2953" s="4" t="s">
        <v>6049</v>
      </c>
      <c r="H2953" s="6">
        <v>150000</v>
      </c>
      <c r="I2953" s="6">
        <v>3</v>
      </c>
      <c r="J2953" s="6"/>
      <c r="K2953" s="6"/>
      <c r="L2953" s="6"/>
      <c r="M2953" s="6"/>
      <c r="N2953" s="6">
        <v>150000</v>
      </c>
      <c r="O2953" s="6">
        <v>3</v>
      </c>
    </row>
    <row r="2954" spans="7:15" x14ac:dyDescent="0.3">
      <c r="G2954" s="4" t="s">
        <v>1836</v>
      </c>
      <c r="H2954" s="6">
        <v>300000</v>
      </c>
      <c r="I2954" s="6">
        <v>3</v>
      </c>
      <c r="J2954" s="6"/>
      <c r="K2954" s="6"/>
      <c r="L2954" s="6"/>
      <c r="M2954" s="6"/>
      <c r="N2954" s="6">
        <v>300000</v>
      </c>
      <c r="O2954" s="6">
        <v>3</v>
      </c>
    </row>
    <row r="2955" spans="7:15" x14ac:dyDescent="0.3">
      <c r="G2955" s="4" t="s">
        <v>2071</v>
      </c>
      <c r="H2955" s="6">
        <v>900000</v>
      </c>
      <c r="I2955" s="6">
        <v>13</v>
      </c>
      <c r="J2955" s="6"/>
      <c r="K2955" s="6"/>
      <c r="L2955" s="6"/>
      <c r="M2955" s="6"/>
      <c r="N2955" s="6">
        <v>900000</v>
      </c>
      <c r="O2955" s="6">
        <v>13</v>
      </c>
    </row>
    <row r="2956" spans="7:15" x14ac:dyDescent="0.3">
      <c r="G2956" s="4" t="s">
        <v>4069</v>
      </c>
      <c r="H2956" s="6">
        <v>300000</v>
      </c>
      <c r="I2956" s="6">
        <v>3</v>
      </c>
      <c r="J2956" s="6"/>
      <c r="K2956" s="6"/>
      <c r="L2956" s="6"/>
      <c r="M2956" s="6"/>
      <c r="N2956" s="6">
        <v>300000</v>
      </c>
      <c r="O2956" s="6">
        <v>3</v>
      </c>
    </row>
    <row r="2957" spans="7:15" x14ac:dyDescent="0.3">
      <c r="G2957" s="4" t="s">
        <v>2278</v>
      </c>
      <c r="H2957" s="6">
        <v>450000</v>
      </c>
      <c r="I2957" s="6">
        <v>6</v>
      </c>
      <c r="J2957" s="6">
        <v>150000</v>
      </c>
      <c r="K2957" s="6">
        <v>4</v>
      </c>
      <c r="L2957" s="6"/>
      <c r="M2957" s="6"/>
      <c r="N2957" s="6">
        <v>600000</v>
      </c>
      <c r="O2957" s="6">
        <v>10</v>
      </c>
    </row>
    <row r="2958" spans="7:15" x14ac:dyDescent="0.3">
      <c r="G2958" s="4" t="s">
        <v>995</v>
      </c>
      <c r="H2958" s="6">
        <v>300000</v>
      </c>
      <c r="I2958" s="6">
        <v>3</v>
      </c>
      <c r="J2958" s="6"/>
      <c r="K2958" s="6"/>
      <c r="L2958" s="6"/>
      <c r="M2958" s="6"/>
      <c r="N2958" s="6">
        <v>300000</v>
      </c>
      <c r="O2958" s="6">
        <v>3</v>
      </c>
    </row>
    <row r="2959" spans="7:15" x14ac:dyDescent="0.3">
      <c r="G2959" s="4" t="s">
        <v>4168</v>
      </c>
      <c r="H2959" s="6">
        <v>300000</v>
      </c>
      <c r="I2959" s="6">
        <v>3</v>
      </c>
      <c r="J2959" s="6"/>
      <c r="K2959" s="6"/>
      <c r="L2959" s="6"/>
      <c r="M2959" s="6"/>
      <c r="N2959" s="6">
        <v>300000</v>
      </c>
      <c r="O2959" s="6">
        <v>3</v>
      </c>
    </row>
    <row r="2960" spans="7:15" x14ac:dyDescent="0.3">
      <c r="G2960" s="4" t="s">
        <v>3939</v>
      </c>
      <c r="H2960" s="6">
        <v>600000</v>
      </c>
      <c r="I2960" s="6">
        <v>10</v>
      </c>
      <c r="J2960" s="6"/>
      <c r="K2960" s="6"/>
      <c r="L2960" s="6"/>
      <c r="M2960" s="6"/>
      <c r="N2960" s="6">
        <v>600000</v>
      </c>
      <c r="O2960" s="6">
        <v>10</v>
      </c>
    </row>
    <row r="2961" spans="7:15" x14ac:dyDescent="0.3">
      <c r="G2961" s="4" t="s">
        <v>1730</v>
      </c>
      <c r="H2961" s="6">
        <v>450000</v>
      </c>
      <c r="I2961" s="6">
        <v>6</v>
      </c>
      <c r="J2961" s="6">
        <v>150000</v>
      </c>
      <c r="K2961" s="6">
        <v>4</v>
      </c>
      <c r="L2961" s="6"/>
      <c r="M2961" s="6"/>
      <c r="N2961" s="6">
        <v>600000</v>
      </c>
      <c r="O2961" s="6">
        <v>10</v>
      </c>
    </row>
    <row r="2962" spans="7:15" x14ac:dyDescent="0.3">
      <c r="G2962" s="4" t="s">
        <v>4879</v>
      </c>
      <c r="H2962" s="6">
        <v>150000</v>
      </c>
      <c r="I2962" s="6">
        <v>2</v>
      </c>
      <c r="J2962" s="6">
        <v>150000</v>
      </c>
      <c r="K2962" s="6">
        <v>4</v>
      </c>
      <c r="L2962" s="6"/>
      <c r="M2962" s="6"/>
      <c r="N2962" s="6">
        <v>300000</v>
      </c>
      <c r="O2962" s="6">
        <v>6</v>
      </c>
    </row>
    <row r="2963" spans="7:15" x14ac:dyDescent="0.3">
      <c r="G2963" s="4" t="s">
        <v>3206</v>
      </c>
      <c r="H2963" s="6">
        <v>600000</v>
      </c>
      <c r="I2963" s="6">
        <v>10</v>
      </c>
      <c r="J2963" s="6"/>
      <c r="K2963" s="6"/>
      <c r="L2963" s="6"/>
      <c r="M2963" s="6"/>
      <c r="N2963" s="6">
        <v>600000</v>
      </c>
      <c r="O2963" s="6">
        <v>10</v>
      </c>
    </row>
    <row r="2964" spans="7:15" x14ac:dyDescent="0.3">
      <c r="G2964" s="4" t="s">
        <v>631</v>
      </c>
      <c r="H2964" s="6">
        <v>600000</v>
      </c>
      <c r="I2964" s="6">
        <v>10</v>
      </c>
      <c r="J2964" s="6"/>
      <c r="K2964" s="6"/>
      <c r="L2964" s="6"/>
      <c r="M2964" s="6"/>
      <c r="N2964" s="6">
        <v>600000</v>
      </c>
      <c r="O2964" s="6">
        <v>10</v>
      </c>
    </row>
    <row r="2965" spans="7:15" x14ac:dyDescent="0.3">
      <c r="G2965" s="4" t="s">
        <v>4035</v>
      </c>
      <c r="H2965" s="6">
        <v>600000</v>
      </c>
      <c r="I2965" s="6">
        <v>10</v>
      </c>
      <c r="J2965" s="6"/>
      <c r="K2965" s="6"/>
      <c r="L2965" s="6"/>
      <c r="M2965" s="6"/>
      <c r="N2965" s="6">
        <v>600000</v>
      </c>
      <c r="O2965" s="6">
        <v>10</v>
      </c>
    </row>
    <row r="2966" spans="7:15" x14ac:dyDescent="0.3">
      <c r="G2966" s="4" t="s">
        <v>5426</v>
      </c>
      <c r="H2966" s="6"/>
      <c r="I2966" s="6"/>
      <c r="J2966" s="6">
        <v>150000</v>
      </c>
      <c r="K2966" s="6">
        <v>4</v>
      </c>
      <c r="L2966" s="6">
        <v>150000</v>
      </c>
      <c r="M2966" s="6">
        <v>3</v>
      </c>
      <c r="N2966" s="6">
        <v>300000</v>
      </c>
      <c r="O2966" s="6">
        <v>7</v>
      </c>
    </row>
    <row r="2967" spans="7:15" x14ac:dyDescent="0.3">
      <c r="G2967" s="4" t="s">
        <v>5893</v>
      </c>
      <c r="H2967" s="6">
        <v>150000</v>
      </c>
      <c r="I2967" s="6">
        <v>3</v>
      </c>
      <c r="J2967" s="6"/>
      <c r="K2967" s="6"/>
      <c r="L2967" s="6"/>
      <c r="M2967" s="6"/>
      <c r="N2967" s="6">
        <v>150000</v>
      </c>
      <c r="O2967" s="6">
        <v>3</v>
      </c>
    </row>
    <row r="2968" spans="7:15" x14ac:dyDescent="0.3">
      <c r="G2968" s="4" t="s">
        <v>6222</v>
      </c>
      <c r="H2968" s="6">
        <v>150000</v>
      </c>
      <c r="I2968" s="6">
        <v>3</v>
      </c>
      <c r="J2968" s="6"/>
      <c r="K2968" s="6"/>
      <c r="L2968" s="6"/>
      <c r="M2968" s="6"/>
      <c r="N2968" s="6">
        <v>150000</v>
      </c>
      <c r="O2968" s="6">
        <v>3</v>
      </c>
    </row>
    <row r="2969" spans="7:15" x14ac:dyDescent="0.3">
      <c r="G2969" s="4" t="s">
        <v>5956</v>
      </c>
      <c r="H2969" s="6">
        <v>150000</v>
      </c>
      <c r="I2969" s="6">
        <v>3</v>
      </c>
      <c r="J2969" s="6"/>
      <c r="K2969" s="6"/>
      <c r="L2969" s="6"/>
      <c r="M2969" s="6"/>
      <c r="N2969" s="6">
        <v>150000</v>
      </c>
      <c r="O2969" s="6">
        <v>3</v>
      </c>
    </row>
    <row r="2970" spans="7:15" x14ac:dyDescent="0.3">
      <c r="G2970" s="4" t="s">
        <v>2862</v>
      </c>
      <c r="H2970" s="6">
        <v>300000</v>
      </c>
      <c r="I2970" s="6">
        <v>3</v>
      </c>
      <c r="J2970" s="6"/>
      <c r="K2970" s="6"/>
      <c r="L2970" s="6"/>
      <c r="M2970" s="6"/>
      <c r="N2970" s="6">
        <v>300000</v>
      </c>
      <c r="O2970" s="6">
        <v>3</v>
      </c>
    </row>
    <row r="2971" spans="7:15" x14ac:dyDescent="0.3">
      <c r="G2971" s="4" t="s">
        <v>6409</v>
      </c>
      <c r="H2971" s="6">
        <v>150000</v>
      </c>
      <c r="I2971" s="6">
        <v>4</v>
      </c>
      <c r="J2971" s="6"/>
      <c r="K2971" s="6"/>
      <c r="L2971" s="6"/>
      <c r="M2971" s="6"/>
      <c r="N2971" s="6">
        <v>150000</v>
      </c>
      <c r="O2971" s="6">
        <v>4</v>
      </c>
    </row>
    <row r="2972" spans="7:15" x14ac:dyDescent="0.3">
      <c r="G2972" s="4" t="s">
        <v>6529</v>
      </c>
      <c r="H2972" s="6">
        <v>150000</v>
      </c>
      <c r="I2972" s="6">
        <v>4</v>
      </c>
      <c r="J2972" s="6"/>
      <c r="K2972" s="6"/>
      <c r="L2972" s="6"/>
      <c r="M2972" s="6"/>
      <c r="N2972" s="6">
        <v>150000</v>
      </c>
      <c r="O2972" s="6">
        <v>4</v>
      </c>
    </row>
    <row r="2973" spans="7:15" x14ac:dyDescent="0.3">
      <c r="G2973" s="4" t="s">
        <v>3649</v>
      </c>
      <c r="H2973" s="6">
        <v>450000</v>
      </c>
      <c r="I2973" s="6">
        <v>6</v>
      </c>
      <c r="J2973" s="6">
        <v>150000</v>
      </c>
      <c r="K2973" s="6">
        <v>4</v>
      </c>
      <c r="L2973" s="6"/>
      <c r="M2973" s="6"/>
      <c r="N2973" s="6">
        <v>600000</v>
      </c>
      <c r="O2973" s="6">
        <v>10</v>
      </c>
    </row>
    <row r="2974" spans="7:15" x14ac:dyDescent="0.3">
      <c r="G2974" s="4" t="s">
        <v>522</v>
      </c>
      <c r="H2974" s="6">
        <v>300000</v>
      </c>
      <c r="I2974" s="6">
        <v>3</v>
      </c>
      <c r="J2974" s="6"/>
      <c r="K2974" s="6"/>
      <c r="L2974" s="6"/>
      <c r="M2974" s="6"/>
      <c r="N2974" s="6">
        <v>300000</v>
      </c>
      <c r="O2974" s="6">
        <v>3</v>
      </c>
    </row>
    <row r="2975" spans="7:15" x14ac:dyDescent="0.3">
      <c r="G2975" s="4" t="s">
        <v>2039</v>
      </c>
      <c r="H2975" s="6">
        <v>750000</v>
      </c>
      <c r="I2975" s="6">
        <v>13</v>
      </c>
      <c r="J2975" s="6"/>
      <c r="K2975" s="6"/>
      <c r="L2975" s="6"/>
      <c r="M2975" s="6"/>
      <c r="N2975" s="6">
        <v>750000</v>
      </c>
      <c r="O2975" s="6">
        <v>13</v>
      </c>
    </row>
    <row r="2976" spans="7:15" x14ac:dyDescent="0.3">
      <c r="G2976" s="4" t="s">
        <v>3310</v>
      </c>
      <c r="H2976" s="6">
        <v>600000</v>
      </c>
      <c r="I2976" s="6">
        <v>10</v>
      </c>
      <c r="J2976" s="6"/>
      <c r="K2976" s="6"/>
      <c r="L2976" s="6"/>
      <c r="M2976" s="6"/>
      <c r="N2976" s="6">
        <v>600000</v>
      </c>
      <c r="O2976" s="6">
        <v>10</v>
      </c>
    </row>
    <row r="2977" spans="7:15" x14ac:dyDescent="0.3">
      <c r="G2977" s="4" t="s">
        <v>3961</v>
      </c>
      <c r="H2977" s="6">
        <v>300000</v>
      </c>
      <c r="I2977" s="6">
        <v>3</v>
      </c>
      <c r="J2977" s="6"/>
      <c r="K2977" s="6"/>
      <c r="L2977" s="6"/>
      <c r="M2977" s="6"/>
      <c r="N2977" s="6">
        <v>300000</v>
      </c>
      <c r="O2977" s="6">
        <v>3</v>
      </c>
    </row>
    <row r="2978" spans="7:15" x14ac:dyDescent="0.3">
      <c r="G2978" s="4" t="s">
        <v>628</v>
      </c>
      <c r="H2978" s="6">
        <v>600000</v>
      </c>
      <c r="I2978" s="6">
        <v>6</v>
      </c>
      <c r="J2978" s="6"/>
      <c r="K2978" s="6"/>
      <c r="L2978" s="6"/>
      <c r="M2978" s="6"/>
      <c r="N2978" s="6">
        <v>600000</v>
      </c>
      <c r="O2978" s="6">
        <v>6</v>
      </c>
    </row>
    <row r="2979" spans="7:15" x14ac:dyDescent="0.3">
      <c r="G2979" s="4" t="s">
        <v>5410</v>
      </c>
      <c r="H2979" s="6">
        <v>150000</v>
      </c>
      <c r="I2979" s="6">
        <v>3</v>
      </c>
      <c r="J2979" s="6"/>
      <c r="K2979" s="6"/>
      <c r="L2979" s="6"/>
      <c r="M2979" s="6"/>
      <c r="N2979" s="6">
        <v>150000</v>
      </c>
      <c r="O2979" s="6">
        <v>3</v>
      </c>
    </row>
    <row r="2980" spans="7:15" x14ac:dyDescent="0.3">
      <c r="G2980" s="4" t="s">
        <v>5274</v>
      </c>
      <c r="H2980" s="6">
        <v>150000</v>
      </c>
      <c r="I2980" s="6">
        <v>3</v>
      </c>
      <c r="J2980" s="6"/>
      <c r="K2980" s="6"/>
      <c r="L2980" s="6"/>
      <c r="M2980" s="6"/>
      <c r="N2980" s="6">
        <v>150000</v>
      </c>
      <c r="O2980" s="6">
        <v>3</v>
      </c>
    </row>
    <row r="2981" spans="7:15" x14ac:dyDescent="0.3">
      <c r="G2981" s="4" t="s">
        <v>4177</v>
      </c>
      <c r="H2981" s="6">
        <v>600000</v>
      </c>
      <c r="I2981" s="6">
        <v>10</v>
      </c>
      <c r="J2981" s="6"/>
      <c r="K2981" s="6"/>
      <c r="L2981" s="6"/>
      <c r="M2981" s="6"/>
      <c r="N2981" s="6">
        <v>600000</v>
      </c>
      <c r="O2981" s="6">
        <v>10</v>
      </c>
    </row>
    <row r="2982" spans="7:15" x14ac:dyDescent="0.3">
      <c r="G2982" s="4" t="s">
        <v>2008</v>
      </c>
      <c r="H2982" s="6">
        <v>150000</v>
      </c>
      <c r="I2982" s="6">
        <v>1</v>
      </c>
      <c r="J2982" s="6"/>
      <c r="K2982" s="6"/>
      <c r="L2982" s="6"/>
      <c r="M2982" s="6"/>
      <c r="N2982" s="6">
        <v>150000</v>
      </c>
      <c r="O2982" s="6">
        <v>1</v>
      </c>
    </row>
    <row r="2983" spans="7:15" x14ac:dyDescent="0.3">
      <c r="G2983" s="4" t="s">
        <v>1264</v>
      </c>
      <c r="H2983" s="6">
        <v>300000</v>
      </c>
      <c r="I2983" s="6">
        <v>3</v>
      </c>
      <c r="J2983" s="6"/>
      <c r="K2983" s="6"/>
      <c r="L2983" s="6"/>
      <c r="M2983" s="6"/>
      <c r="N2983" s="6">
        <v>300000</v>
      </c>
      <c r="O2983" s="6">
        <v>3</v>
      </c>
    </row>
    <row r="2984" spans="7:15" x14ac:dyDescent="0.3">
      <c r="G2984" s="4" t="s">
        <v>7008</v>
      </c>
      <c r="H2984" s="6"/>
      <c r="I2984" s="6"/>
      <c r="J2984" s="6">
        <v>150000</v>
      </c>
      <c r="K2984" s="6">
        <v>4</v>
      </c>
      <c r="L2984" s="6"/>
      <c r="M2984" s="6"/>
      <c r="N2984" s="6">
        <v>150000</v>
      </c>
      <c r="O2984" s="6">
        <v>4</v>
      </c>
    </row>
    <row r="2985" spans="7:15" x14ac:dyDescent="0.3">
      <c r="G2985" s="4" t="s">
        <v>4824</v>
      </c>
      <c r="H2985" s="6">
        <v>450000</v>
      </c>
      <c r="I2985" s="6">
        <v>9</v>
      </c>
      <c r="J2985" s="6"/>
      <c r="K2985" s="6"/>
      <c r="L2985" s="6"/>
      <c r="M2985" s="6"/>
      <c r="N2985" s="6">
        <v>450000</v>
      </c>
      <c r="O2985" s="6">
        <v>9</v>
      </c>
    </row>
    <row r="2986" spans="7:15" x14ac:dyDescent="0.3">
      <c r="G2986" s="4" t="s">
        <v>503</v>
      </c>
      <c r="H2986" s="6">
        <v>450000</v>
      </c>
      <c r="I2986" s="6">
        <v>6</v>
      </c>
      <c r="J2986" s="6">
        <v>150000</v>
      </c>
      <c r="K2986" s="6">
        <v>4</v>
      </c>
      <c r="L2986" s="6"/>
      <c r="M2986" s="6"/>
      <c r="N2986" s="6">
        <v>600000</v>
      </c>
      <c r="O2986" s="6">
        <v>10</v>
      </c>
    </row>
    <row r="2987" spans="7:15" x14ac:dyDescent="0.3">
      <c r="G2987" s="4" t="s">
        <v>4910</v>
      </c>
      <c r="H2987" s="6">
        <v>150000</v>
      </c>
      <c r="I2987" s="6">
        <v>2</v>
      </c>
      <c r="J2987" s="6"/>
      <c r="K2987" s="6"/>
      <c r="L2987" s="6"/>
      <c r="M2987" s="6"/>
      <c r="N2987" s="6">
        <v>150000</v>
      </c>
      <c r="O2987" s="6">
        <v>2</v>
      </c>
    </row>
    <row r="2988" spans="7:15" x14ac:dyDescent="0.3">
      <c r="G2988" s="4" t="s">
        <v>6023</v>
      </c>
      <c r="H2988" s="6">
        <v>300000</v>
      </c>
      <c r="I2988" s="6">
        <v>7</v>
      </c>
      <c r="J2988" s="6"/>
      <c r="K2988" s="6"/>
      <c r="L2988" s="6"/>
      <c r="M2988" s="6"/>
      <c r="N2988" s="6">
        <v>300000</v>
      </c>
      <c r="O2988" s="6">
        <v>7</v>
      </c>
    </row>
    <row r="2989" spans="7:15" x14ac:dyDescent="0.3">
      <c r="G2989" s="4" t="s">
        <v>4834</v>
      </c>
      <c r="H2989" s="6">
        <v>150000</v>
      </c>
      <c r="I2989" s="6">
        <v>2</v>
      </c>
      <c r="J2989" s="6"/>
      <c r="K2989" s="6"/>
      <c r="L2989" s="6"/>
      <c r="M2989" s="6"/>
      <c r="N2989" s="6">
        <v>150000</v>
      </c>
      <c r="O2989" s="6">
        <v>2</v>
      </c>
    </row>
    <row r="2990" spans="7:15" x14ac:dyDescent="0.3">
      <c r="G2990" s="4" t="s">
        <v>2319</v>
      </c>
      <c r="H2990" s="6">
        <v>600000</v>
      </c>
      <c r="I2990" s="6">
        <v>10</v>
      </c>
      <c r="J2990" s="6"/>
      <c r="K2990" s="6"/>
      <c r="L2990" s="6"/>
      <c r="M2990" s="6"/>
      <c r="N2990" s="6">
        <v>600000</v>
      </c>
      <c r="O2990" s="6">
        <v>10</v>
      </c>
    </row>
    <row r="2991" spans="7:15" x14ac:dyDescent="0.3">
      <c r="G2991" s="4" t="s">
        <v>3643</v>
      </c>
      <c r="H2991" s="6">
        <v>450000</v>
      </c>
      <c r="I2991" s="6">
        <v>6</v>
      </c>
      <c r="J2991" s="6">
        <v>150000</v>
      </c>
      <c r="K2991" s="6">
        <v>4</v>
      </c>
      <c r="L2991" s="6"/>
      <c r="M2991" s="6"/>
      <c r="N2991" s="6">
        <v>600000</v>
      </c>
      <c r="O2991" s="6">
        <v>10</v>
      </c>
    </row>
    <row r="2992" spans="7:15" x14ac:dyDescent="0.3">
      <c r="G2992" s="4" t="s">
        <v>5855</v>
      </c>
      <c r="H2992" s="6">
        <v>150000</v>
      </c>
      <c r="I2992" s="6">
        <v>3</v>
      </c>
      <c r="J2992" s="6">
        <v>150000</v>
      </c>
      <c r="K2992" s="6">
        <v>4</v>
      </c>
      <c r="L2992" s="6"/>
      <c r="M2992" s="6"/>
      <c r="N2992" s="6">
        <v>300000</v>
      </c>
      <c r="O2992" s="6">
        <v>7</v>
      </c>
    </row>
    <row r="2993" spans="7:15" x14ac:dyDescent="0.3">
      <c r="G2993" s="4" t="s">
        <v>5286</v>
      </c>
      <c r="H2993" s="6">
        <v>450000</v>
      </c>
      <c r="I2993" s="6">
        <v>10</v>
      </c>
      <c r="J2993" s="6"/>
      <c r="K2993" s="6"/>
      <c r="L2993" s="6"/>
      <c r="M2993" s="6"/>
      <c r="N2993" s="6">
        <v>450000</v>
      </c>
      <c r="O2993" s="6">
        <v>10</v>
      </c>
    </row>
    <row r="2994" spans="7:15" x14ac:dyDescent="0.3">
      <c r="G2994" s="4" t="s">
        <v>4608</v>
      </c>
      <c r="H2994" s="6">
        <v>300000</v>
      </c>
      <c r="I2994" s="6">
        <v>3</v>
      </c>
      <c r="J2994" s="6"/>
      <c r="K2994" s="6"/>
      <c r="L2994" s="6"/>
      <c r="M2994" s="6"/>
      <c r="N2994" s="6">
        <v>300000</v>
      </c>
      <c r="O2994" s="6">
        <v>3</v>
      </c>
    </row>
    <row r="2995" spans="7:15" x14ac:dyDescent="0.3">
      <c r="G2995" s="4" t="s">
        <v>1787</v>
      </c>
      <c r="H2995" s="6">
        <v>300000</v>
      </c>
      <c r="I2995" s="6">
        <v>3</v>
      </c>
      <c r="J2995" s="6"/>
      <c r="K2995" s="6"/>
      <c r="L2995" s="6"/>
      <c r="M2995" s="6"/>
      <c r="N2995" s="6">
        <v>300000</v>
      </c>
      <c r="O2995" s="6">
        <v>3</v>
      </c>
    </row>
    <row r="2996" spans="7:15" x14ac:dyDescent="0.3">
      <c r="G2996" s="4" t="s">
        <v>5605</v>
      </c>
      <c r="H2996" s="6">
        <v>150000</v>
      </c>
      <c r="I2996" s="6">
        <v>3</v>
      </c>
      <c r="J2996" s="6"/>
      <c r="K2996" s="6"/>
      <c r="L2996" s="6"/>
      <c r="M2996" s="6"/>
      <c r="N2996" s="6">
        <v>150000</v>
      </c>
      <c r="O2996" s="6">
        <v>3</v>
      </c>
    </row>
    <row r="2997" spans="7:15" x14ac:dyDescent="0.3">
      <c r="G2997" s="4" t="s">
        <v>4914</v>
      </c>
      <c r="H2997" s="6">
        <v>150000</v>
      </c>
      <c r="I2997" s="6">
        <v>2</v>
      </c>
      <c r="J2997" s="6"/>
      <c r="K2997" s="6"/>
      <c r="L2997" s="6"/>
      <c r="M2997" s="6"/>
      <c r="N2997" s="6">
        <v>150000</v>
      </c>
      <c r="O2997" s="6">
        <v>2</v>
      </c>
    </row>
    <row r="2998" spans="7:15" x14ac:dyDescent="0.3">
      <c r="G2998" s="4" t="s">
        <v>6873</v>
      </c>
      <c r="H2998" s="6">
        <v>150000</v>
      </c>
      <c r="I2998" s="6">
        <v>4</v>
      </c>
      <c r="J2998" s="6"/>
      <c r="K2998" s="6"/>
      <c r="L2998" s="6"/>
      <c r="M2998" s="6"/>
      <c r="N2998" s="6">
        <v>150000</v>
      </c>
      <c r="O2998" s="6">
        <v>4</v>
      </c>
    </row>
    <row r="2999" spans="7:15" x14ac:dyDescent="0.3">
      <c r="G2999" s="4" t="s">
        <v>3171</v>
      </c>
      <c r="H2999" s="6">
        <v>600000</v>
      </c>
      <c r="I2999" s="6">
        <v>10</v>
      </c>
      <c r="J2999" s="6"/>
      <c r="K2999" s="6"/>
      <c r="L2999" s="6"/>
      <c r="M2999" s="6"/>
      <c r="N2999" s="6">
        <v>600000</v>
      </c>
      <c r="O2999" s="6">
        <v>10</v>
      </c>
    </row>
    <row r="3000" spans="7:15" x14ac:dyDescent="0.3">
      <c r="G3000" s="4" t="s">
        <v>2296</v>
      </c>
      <c r="H3000" s="6">
        <v>450000</v>
      </c>
      <c r="I3000" s="6">
        <v>6</v>
      </c>
      <c r="J3000" s="6">
        <v>150000</v>
      </c>
      <c r="K3000" s="6">
        <v>4</v>
      </c>
      <c r="L3000" s="6"/>
      <c r="M3000" s="6"/>
      <c r="N3000" s="6">
        <v>600000</v>
      </c>
      <c r="O3000" s="6">
        <v>10</v>
      </c>
    </row>
    <row r="3001" spans="7:15" x14ac:dyDescent="0.3">
      <c r="G3001" s="4" t="s">
        <v>6548</v>
      </c>
      <c r="H3001" s="6">
        <v>150000</v>
      </c>
      <c r="I3001" s="6">
        <v>4</v>
      </c>
      <c r="J3001" s="6"/>
      <c r="K3001" s="6"/>
      <c r="L3001" s="6"/>
      <c r="M3001" s="6"/>
      <c r="N3001" s="6">
        <v>150000</v>
      </c>
      <c r="O3001" s="6">
        <v>4</v>
      </c>
    </row>
    <row r="3002" spans="7:15" x14ac:dyDescent="0.3">
      <c r="G3002" s="4" t="s">
        <v>7078</v>
      </c>
      <c r="H3002" s="6">
        <v>150000</v>
      </c>
      <c r="I3002" s="6">
        <v>4</v>
      </c>
      <c r="J3002" s="6"/>
      <c r="K3002" s="6"/>
      <c r="L3002" s="6"/>
      <c r="M3002" s="6"/>
      <c r="N3002" s="6">
        <v>150000</v>
      </c>
      <c r="O3002" s="6">
        <v>4</v>
      </c>
    </row>
    <row r="3003" spans="7:15" x14ac:dyDescent="0.3">
      <c r="G3003" s="4" t="s">
        <v>7106</v>
      </c>
      <c r="H3003" s="6">
        <v>150000</v>
      </c>
      <c r="I3003" s="6">
        <v>4</v>
      </c>
      <c r="J3003" s="6"/>
      <c r="K3003" s="6"/>
      <c r="L3003" s="6"/>
      <c r="M3003" s="6"/>
      <c r="N3003" s="6">
        <v>150000</v>
      </c>
      <c r="O3003" s="6">
        <v>4</v>
      </c>
    </row>
    <row r="3004" spans="7:15" x14ac:dyDescent="0.3">
      <c r="G3004" s="4" t="s">
        <v>7027</v>
      </c>
      <c r="H3004" s="6">
        <v>150000</v>
      </c>
      <c r="I3004" s="6">
        <v>4</v>
      </c>
      <c r="J3004" s="6"/>
      <c r="K3004" s="6"/>
      <c r="L3004" s="6"/>
      <c r="M3004" s="6"/>
      <c r="N3004" s="6">
        <v>150000</v>
      </c>
      <c r="O3004" s="6">
        <v>4</v>
      </c>
    </row>
    <row r="3005" spans="7:15" x14ac:dyDescent="0.3">
      <c r="G3005" s="4" t="s">
        <v>6452</v>
      </c>
      <c r="H3005" s="6">
        <v>150000</v>
      </c>
      <c r="I3005" s="6">
        <v>4</v>
      </c>
      <c r="J3005" s="6"/>
      <c r="K3005" s="6"/>
      <c r="L3005" s="6"/>
      <c r="M3005" s="6"/>
      <c r="N3005" s="6">
        <v>150000</v>
      </c>
      <c r="O3005" s="6">
        <v>4</v>
      </c>
    </row>
    <row r="3006" spans="7:15" x14ac:dyDescent="0.3">
      <c r="G3006" s="4" t="s">
        <v>5871</v>
      </c>
      <c r="H3006" s="6">
        <v>150000</v>
      </c>
      <c r="I3006" s="6">
        <v>3</v>
      </c>
      <c r="J3006" s="6"/>
      <c r="K3006" s="6"/>
      <c r="L3006" s="6"/>
      <c r="M3006" s="6"/>
      <c r="N3006" s="6">
        <v>150000</v>
      </c>
      <c r="O3006" s="6">
        <v>3</v>
      </c>
    </row>
    <row r="3007" spans="7:15" x14ac:dyDescent="0.3">
      <c r="G3007" s="4" t="s">
        <v>4424</v>
      </c>
      <c r="H3007" s="6">
        <v>600000</v>
      </c>
      <c r="I3007" s="6">
        <v>10</v>
      </c>
      <c r="J3007" s="6"/>
      <c r="K3007" s="6"/>
      <c r="L3007" s="6"/>
      <c r="M3007" s="6"/>
      <c r="N3007" s="6">
        <v>600000</v>
      </c>
      <c r="O3007" s="6">
        <v>10</v>
      </c>
    </row>
    <row r="3008" spans="7:15" x14ac:dyDescent="0.3">
      <c r="G3008" s="4" t="s">
        <v>2872</v>
      </c>
      <c r="H3008" s="6">
        <v>600000</v>
      </c>
      <c r="I3008" s="6">
        <v>10</v>
      </c>
      <c r="J3008" s="6"/>
      <c r="K3008" s="6"/>
      <c r="L3008" s="6"/>
      <c r="M3008" s="6"/>
      <c r="N3008" s="6">
        <v>600000</v>
      </c>
      <c r="O3008" s="6">
        <v>10</v>
      </c>
    </row>
    <row r="3009" spans="7:15" x14ac:dyDescent="0.3">
      <c r="G3009" s="4" t="s">
        <v>2459</v>
      </c>
      <c r="H3009" s="6">
        <v>450000</v>
      </c>
      <c r="I3009" s="6">
        <v>6</v>
      </c>
      <c r="J3009" s="6">
        <v>150000</v>
      </c>
      <c r="K3009" s="6">
        <v>4</v>
      </c>
      <c r="L3009" s="6"/>
      <c r="M3009" s="6"/>
      <c r="N3009" s="6">
        <v>600000</v>
      </c>
      <c r="O3009" s="6">
        <v>10</v>
      </c>
    </row>
    <row r="3010" spans="7:15" x14ac:dyDescent="0.3">
      <c r="G3010" s="4" t="s">
        <v>4095</v>
      </c>
      <c r="H3010" s="6">
        <v>300000</v>
      </c>
      <c r="I3010" s="6">
        <v>3</v>
      </c>
      <c r="J3010" s="6"/>
      <c r="K3010" s="6"/>
      <c r="L3010" s="6"/>
      <c r="M3010" s="6"/>
      <c r="N3010" s="6">
        <v>300000</v>
      </c>
      <c r="O3010" s="6">
        <v>3</v>
      </c>
    </row>
    <row r="3011" spans="7:15" x14ac:dyDescent="0.3">
      <c r="G3011" s="4" t="s">
        <v>5831</v>
      </c>
      <c r="H3011" s="6">
        <v>300000</v>
      </c>
      <c r="I3011" s="6">
        <v>7</v>
      </c>
      <c r="J3011" s="6"/>
      <c r="K3011" s="6"/>
      <c r="L3011" s="6"/>
      <c r="M3011" s="6"/>
      <c r="N3011" s="6">
        <v>300000</v>
      </c>
      <c r="O3011" s="6">
        <v>7</v>
      </c>
    </row>
    <row r="3012" spans="7:15" x14ac:dyDescent="0.3">
      <c r="G3012" s="4" t="s">
        <v>3356</v>
      </c>
      <c r="H3012" s="6">
        <v>600000</v>
      </c>
      <c r="I3012" s="6">
        <v>10</v>
      </c>
      <c r="J3012" s="6"/>
      <c r="K3012" s="6"/>
      <c r="L3012" s="6"/>
      <c r="M3012" s="6"/>
      <c r="N3012" s="6">
        <v>600000</v>
      </c>
      <c r="O3012" s="6">
        <v>10</v>
      </c>
    </row>
    <row r="3013" spans="7:15" x14ac:dyDescent="0.3">
      <c r="G3013" s="4" t="s">
        <v>375</v>
      </c>
      <c r="H3013" s="6">
        <v>1050000</v>
      </c>
      <c r="I3013" s="6">
        <v>16</v>
      </c>
      <c r="J3013" s="6">
        <v>150000</v>
      </c>
      <c r="K3013" s="6">
        <v>4</v>
      </c>
      <c r="L3013" s="6"/>
      <c r="M3013" s="6"/>
      <c r="N3013" s="6">
        <v>1200000</v>
      </c>
      <c r="O3013" s="6">
        <v>20</v>
      </c>
    </row>
    <row r="3014" spans="7:15" x14ac:dyDescent="0.3">
      <c r="G3014" s="4" t="s">
        <v>3062</v>
      </c>
      <c r="H3014" s="6">
        <v>450000</v>
      </c>
      <c r="I3014" s="6">
        <v>6</v>
      </c>
      <c r="J3014" s="6">
        <v>150000</v>
      </c>
      <c r="K3014" s="6">
        <v>4</v>
      </c>
      <c r="L3014" s="6"/>
      <c r="M3014" s="6"/>
      <c r="N3014" s="6">
        <v>600000</v>
      </c>
      <c r="O3014" s="6">
        <v>10</v>
      </c>
    </row>
    <row r="3015" spans="7:15" x14ac:dyDescent="0.3">
      <c r="G3015" s="4" t="s">
        <v>6043</v>
      </c>
      <c r="H3015" s="6">
        <v>150000</v>
      </c>
      <c r="I3015" s="6">
        <v>3</v>
      </c>
      <c r="J3015" s="6"/>
      <c r="K3015" s="6"/>
      <c r="L3015" s="6"/>
      <c r="M3015" s="6"/>
      <c r="N3015" s="6">
        <v>150000</v>
      </c>
      <c r="O3015" s="6">
        <v>3</v>
      </c>
    </row>
    <row r="3016" spans="7:15" x14ac:dyDescent="0.3">
      <c r="G3016" s="4" t="s">
        <v>7133</v>
      </c>
      <c r="H3016" s="6">
        <v>150000</v>
      </c>
      <c r="I3016" s="6">
        <v>4</v>
      </c>
      <c r="J3016" s="6"/>
      <c r="K3016" s="6"/>
      <c r="L3016" s="6"/>
      <c r="M3016" s="6"/>
      <c r="N3016" s="6">
        <v>150000</v>
      </c>
      <c r="O3016" s="6">
        <v>4</v>
      </c>
    </row>
    <row r="3017" spans="7:15" x14ac:dyDescent="0.3">
      <c r="G3017" s="4" t="s">
        <v>6494</v>
      </c>
      <c r="H3017" s="6"/>
      <c r="I3017" s="6"/>
      <c r="J3017" s="6"/>
      <c r="K3017" s="6"/>
      <c r="L3017" s="6">
        <v>150000</v>
      </c>
      <c r="M3017" s="6">
        <v>4</v>
      </c>
      <c r="N3017" s="6">
        <v>150000</v>
      </c>
      <c r="O3017" s="6">
        <v>4</v>
      </c>
    </row>
    <row r="3018" spans="7:15" x14ac:dyDescent="0.3">
      <c r="G3018" s="4" t="s">
        <v>4314</v>
      </c>
      <c r="H3018" s="6">
        <v>300000</v>
      </c>
      <c r="I3018" s="6">
        <v>3</v>
      </c>
      <c r="J3018" s="6"/>
      <c r="K3018" s="6"/>
      <c r="L3018" s="6"/>
      <c r="M3018" s="6"/>
      <c r="N3018" s="6">
        <v>300000</v>
      </c>
      <c r="O3018" s="6">
        <v>3</v>
      </c>
    </row>
    <row r="3019" spans="7:15" x14ac:dyDescent="0.3">
      <c r="G3019" s="4" t="s">
        <v>2088</v>
      </c>
      <c r="H3019" s="6">
        <v>150000</v>
      </c>
      <c r="I3019" s="6">
        <v>1</v>
      </c>
      <c r="J3019" s="6"/>
      <c r="K3019" s="6"/>
      <c r="L3019" s="6"/>
      <c r="M3019" s="6"/>
      <c r="N3019" s="6">
        <v>150000</v>
      </c>
      <c r="O3019" s="6">
        <v>1</v>
      </c>
    </row>
    <row r="3020" spans="7:15" x14ac:dyDescent="0.3">
      <c r="G3020" s="4" t="s">
        <v>7145</v>
      </c>
      <c r="H3020" s="6">
        <v>150000</v>
      </c>
      <c r="I3020" s="6">
        <v>4</v>
      </c>
      <c r="J3020" s="6"/>
      <c r="K3020" s="6"/>
      <c r="L3020" s="6"/>
      <c r="M3020" s="6"/>
      <c r="N3020" s="6">
        <v>150000</v>
      </c>
      <c r="O3020" s="6">
        <v>4</v>
      </c>
    </row>
    <row r="3021" spans="7:15" x14ac:dyDescent="0.3">
      <c r="G3021" s="4" t="s">
        <v>3017</v>
      </c>
      <c r="H3021" s="6">
        <v>300000</v>
      </c>
      <c r="I3021" s="6">
        <v>3</v>
      </c>
      <c r="J3021" s="6"/>
      <c r="K3021" s="6"/>
      <c r="L3021" s="6"/>
      <c r="M3021" s="6"/>
      <c r="N3021" s="6">
        <v>300000</v>
      </c>
      <c r="O3021" s="6">
        <v>3</v>
      </c>
    </row>
    <row r="3022" spans="7:15" x14ac:dyDescent="0.3">
      <c r="G3022" s="4" t="s">
        <v>247</v>
      </c>
      <c r="H3022" s="6">
        <v>900000</v>
      </c>
      <c r="I3022" s="6">
        <v>12</v>
      </c>
      <c r="J3022" s="6">
        <v>300000</v>
      </c>
      <c r="K3022" s="6">
        <v>8</v>
      </c>
      <c r="L3022" s="6"/>
      <c r="M3022" s="6"/>
      <c r="N3022" s="6">
        <v>1200000</v>
      </c>
      <c r="O3022" s="6">
        <v>20</v>
      </c>
    </row>
    <row r="3023" spans="7:15" x14ac:dyDescent="0.3">
      <c r="G3023" s="4" t="s">
        <v>144</v>
      </c>
      <c r="H3023" s="6">
        <v>300000</v>
      </c>
      <c r="I3023" s="6">
        <v>3</v>
      </c>
      <c r="J3023" s="6"/>
      <c r="K3023" s="6"/>
      <c r="L3023" s="6"/>
      <c r="M3023" s="6"/>
      <c r="N3023" s="6">
        <v>300000</v>
      </c>
      <c r="O3023" s="6">
        <v>3</v>
      </c>
    </row>
    <row r="3024" spans="7:15" x14ac:dyDescent="0.3">
      <c r="G3024" s="4" t="s">
        <v>735</v>
      </c>
      <c r="H3024" s="6">
        <v>300000</v>
      </c>
      <c r="I3024" s="6">
        <v>3</v>
      </c>
      <c r="J3024" s="6"/>
      <c r="K3024" s="6"/>
      <c r="L3024" s="6"/>
      <c r="M3024" s="6"/>
      <c r="N3024" s="6">
        <v>300000</v>
      </c>
      <c r="O3024" s="6">
        <v>3</v>
      </c>
    </row>
    <row r="3025" spans="7:15" x14ac:dyDescent="0.3">
      <c r="G3025" s="4" t="s">
        <v>2995</v>
      </c>
      <c r="H3025" s="6">
        <v>300000</v>
      </c>
      <c r="I3025" s="6">
        <v>3</v>
      </c>
      <c r="J3025" s="6"/>
      <c r="K3025" s="6"/>
      <c r="L3025" s="6"/>
      <c r="M3025" s="6"/>
      <c r="N3025" s="6">
        <v>300000</v>
      </c>
      <c r="O3025" s="6">
        <v>3</v>
      </c>
    </row>
    <row r="3026" spans="7:15" x14ac:dyDescent="0.3">
      <c r="G3026" s="4" t="s">
        <v>1133</v>
      </c>
      <c r="H3026" s="6">
        <v>900000</v>
      </c>
      <c r="I3026" s="6">
        <v>13</v>
      </c>
      <c r="J3026" s="6"/>
      <c r="K3026" s="6"/>
      <c r="L3026" s="6"/>
      <c r="M3026" s="6"/>
      <c r="N3026" s="6">
        <v>900000</v>
      </c>
      <c r="O3026" s="6">
        <v>13</v>
      </c>
    </row>
    <row r="3027" spans="7:15" x14ac:dyDescent="0.3">
      <c r="G3027" s="4" t="s">
        <v>2773</v>
      </c>
      <c r="H3027" s="6">
        <v>450000</v>
      </c>
      <c r="I3027" s="6">
        <v>6</v>
      </c>
      <c r="J3027" s="6">
        <v>150000</v>
      </c>
      <c r="K3027" s="6">
        <v>4</v>
      </c>
      <c r="L3027" s="6"/>
      <c r="M3027" s="6"/>
      <c r="N3027" s="6">
        <v>600000</v>
      </c>
      <c r="O3027" s="6">
        <v>10</v>
      </c>
    </row>
    <row r="3028" spans="7:15" x14ac:dyDescent="0.3">
      <c r="G3028" s="4" t="s">
        <v>4366</v>
      </c>
      <c r="H3028" s="6"/>
      <c r="I3028" s="6"/>
      <c r="J3028" s="6"/>
      <c r="K3028" s="6"/>
      <c r="L3028" s="6">
        <v>300000</v>
      </c>
      <c r="M3028" s="6">
        <v>3</v>
      </c>
      <c r="N3028" s="6">
        <v>300000</v>
      </c>
      <c r="O3028" s="6">
        <v>3</v>
      </c>
    </row>
    <row r="3029" spans="7:15" x14ac:dyDescent="0.3">
      <c r="G3029" s="4" t="s">
        <v>2089</v>
      </c>
      <c r="H3029" s="6">
        <v>600000</v>
      </c>
      <c r="I3029" s="6">
        <v>10</v>
      </c>
      <c r="J3029" s="6"/>
      <c r="K3029" s="6"/>
      <c r="L3029" s="6"/>
      <c r="M3029" s="6"/>
      <c r="N3029" s="6">
        <v>600000</v>
      </c>
      <c r="O3029" s="6">
        <v>10</v>
      </c>
    </row>
    <row r="3030" spans="7:15" x14ac:dyDescent="0.3">
      <c r="G3030" s="4" t="s">
        <v>6057</v>
      </c>
      <c r="H3030" s="6">
        <v>150000</v>
      </c>
      <c r="I3030" s="6">
        <v>3</v>
      </c>
      <c r="J3030" s="6">
        <v>150000</v>
      </c>
      <c r="K3030" s="6">
        <v>4</v>
      </c>
      <c r="L3030" s="6"/>
      <c r="M3030" s="6"/>
      <c r="N3030" s="6">
        <v>300000</v>
      </c>
      <c r="O3030" s="6">
        <v>7</v>
      </c>
    </row>
    <row r="3031" spans="7:15" x14ac:dyDescent="0.3">
      <c r="G3031" s="4" t="s">
        <v>1324</v>
      </c>
      <c r="H3031" s="6">
        <v>450000</v>
      </c>
      <c r="I3031" s="6">
        <v>6</v>
      </c>
      <c r="J3031" s="6">
        <v>150000</v>
      </c>
      <c r="K3031" s="6">
        <v>4</v>
      </c>
      <c r="L3031" s="6"/>
      <c r="M3031" s="6"/>
      <c r="N3031" s="6">
        <v>600000</v>
      </c>
      <c r="O3031" s="6">
        <v>10</v>
      </c>
    </row>
    <row r="3032" spans="7:15" x14ac:dyDescent="0.3">
      <c r="G3032" s="4" t="s">
        <v>2512</v>
      </c>
      <c r="H3032" s="6">
        <v>450000</v>
      </c>
      <c r="I3032" s="6">
        <v>6</v>
      </c>
      <c r="J3032" s="6">
        <v>150000</v>
      </c>
      <c r="K3032" s="6">
        <v>4</v>
      </c>
      <c r="L3032" s="6"/>
      <c r="M3032" s="6"/>
      <c r="N3032" s="6">
        <v>600000</v>
      </c>
      <c r="O3032" s="6">
        <v>10</v>
      </c>
    </row>
    <row r="3033" spans="7:15" x14ac:dyDescent="0.3">
      <c r="G3033" s="4" t="s">
        <v>3550</v>
      </c>
      <c r="H3033" s="6">
        <v>450000</v>
      </c>
      <c r="I3033" s="6">
        <v>6</v>
      </c>
      <c r="J3033" s="6">
        <v>150000</v>
      </c>
      <c r="K3033" s="6">
        <v>4</v>
      </c>
      <c r="L3033" s="6"/>
      <c r="M3033" s="6"/>
      <c r="N3033" s="6">
        <v>600000</v>
      </c>
      <c r="O3033" s="6">
        <v>10</v>
      </c>
    </row>
    <row r="3034" spans="7:15" x14ac:dyDescent="0.3">
      <c r="G3034" s="4" t="s">
        <v>1780</v>
      </c>
      <c r="H3034" s="6">
        <v>450000</v>
      </c>
      <c r="I3034" s="6">
        <v>6</v>
      </c>
      <c r="J3034" s="6">
        <v>150000</v>
      </c>
      <c r="K3034" s="6">
        <v>4</v>
      </c>
      <c r="L3034" s="6"/>
      <c r="M3034" s="6"/>
      <c r="N3034" s="6">
        <v>600000</v>
      </c>
      <c r="O3034" s="6">
        <v>10</v>
      </c>
    </row>
    <row r="3035" spans="7:15" x14ac:dyDescent="0.3">
      <c r="G3035" s="4" t="s">
        <v>2289</v>
      </c>
      <c r="H3035" s="6">
        <v>300000</v>
      </c>
      <c r="I3035" s="6">
        <v>3</v>
      </c>
      <c r="J3035" s="6"/>
      <c r="K3035" s="6"/>
      <c r="L3035" s="6"/>
      <c r="M3035" s="6"/>
      <c r="N3035" s="6">
        <v>300000</v>
      </c>
      <c r="O3035" s="6">
        <v>3</v>
      </c>
    </row>
    <row r="3036" spans="7:15" x14ac:dyDescent="0.3">
      <c r="G3036" s="4" t="s">
        <v>6830</v>
      </c>
      <c r="H3036" s="6">
        <v>150000</v>
      </c>
      <c r="I3036" s="6">
        <v>4</v>
      </c>
      <c r="J3036" s="6"/>
      <c r="K3036" s="6"/>
      <c r="L3036" s="6"/>
      <c r="M3036" s="6"/>
      <c r="N3036" s="6">
        <v>150000</v>
      </c>
      <c r="O3036" s="6">
        <v>4</v>
      </c>
    </row>
    <row r="3037" spans="7:15" x14ac:dyDescent="0.3">
      <c r="G3037" s="4" t="s">
        <v>3734</v>
      </c>
      <c r="H3037" s="6">
        <v>150000</v>
      </c>
      <c r="I3037" s="6">
        <v>1</v>
      </c>
      <c r="J3037" s="6"/>
      <c r="K3037" s="6"/>
      <c r="L3037" s="6"/>
      <c r="M3037" s="6"/>
      <c r="N3037" s="6">
        <v>150000</v>
      </c>
      <c r="O3037" s="6">
        <v>1</v>
      </c>
    </row>
    <row r="3038" spans="7:15" x14ac:dyDescent="0.3">
      <c r="G3038" s="4" t="s">
        <v>2736</v>
      </c>
      <c r="H3038" s="6">
        <v>600000</v>
      </c>
      <c r="I3038" s="6">
        <v>10</v>
      </c>
      <c r="J3038" s="6"/>
      <c r="K3038" s="6"/>
      <c r="L3038" s="6"/>
      <c r="M3038" s="6"/>
      <c r="N3038" s="6">
        <v>600000</v>
      </c>
      <c r="O3038" s="6">
        <v>10</v>
      </c>
    </row>
    <row r="3039" spans="7:15" x14ac:dyDescent="0.3">
      <c r="G3039" s="4" t="s">
        <v>2592</v>
      </c>
      <c r="H3039" s="6">
        <v>300000</v>
      </c>
      <c r="I3039" s="6">
        <v>3</v>
      </c>
      <c r="J3039" s="6"/>
      <c r="K3039" s="6"/>
      <c r="L3039" s="6"/>
      <c r="M3039" s="6"/>
      <c r="N3039" s="6">
        <v>300000</v>
      </c>
      <c r="O3039" s="6">
        <v>3</v>
      </c>
    </row>
    <row r="3040" spans="7:15" x14ac:dyDescent="0.3">
      <c r="G3040" s="4" t="s">
        <v>3912</v>
      </c>
      <c r="H3040" s="6">
        <v>300000</v>
      </c>
      <c r="I3040" s="6">
        <v>3</v>
      </c>
      <c r="J3040" s="6"/>
      <c r="K3040" s="6"/>
      <c r="L3040" s="6"/>
      <c r="M3040" s="6"/>
      <c r="N3040" s="6">
        <v>300000</v>
      </c>
      <c r="O3040" s="6">
        <v>3</v>
      </c>
    </row>
    <row r="3041" spans="7:15" x14ac:dyDescent="0.3">
      <c r="G3041" s="4" t="s">
        <v>6718</v>
      </c>
      <c r="H3041" s="6">
        <v>150000</v>
      </c>
      <c r="I3041" s="6">
        <v>4</v>
      </c>
      <c r="J3041" s="6"/>
      <c r="K3041" s="6"/>
      <c r="L3041" s="6"/>
      <c r="M3041" s="6"/>
      <c r="N3041" s="6">
        <v>150000</v>
      </c>
      <c r="O3041" s="6">
        <v>4</v>
      </c>
    </row>
    <row r="3042" spans="7:15" x14ac:dyDescent="0.3">
      <c r="G3042" s="4" t="s">
        <v>4828</v>
      </c>
      <c r="H3042" s="6">
        <v>150000</v>
      </c>
      <c r="I3042" s="6">
        <v>2</v>
      </c>
      <c r="J3042" s="6"/>
      <c r="K3042" s="6"/>
      <c r="L3042" s="6"/>
      <c r="M3042" s="6"/>
      <c r="N3042" s="6">
        <v>150000</v>
      </c>
      <c r="O3042" s="6">
        <v>2</v>
      </c>
    </row>
    <row r="3043" spans="7:15" x14ac:dyDescent="0.3">
      <c r="G3043" s="4" t="s">
        <v>2197</v>
      </c>
      <c r="H3043" s="6">
        <v>300000</v>
      </c>
      <c r="I3043" s="6">
        <v>3</v>
      </c>
      <c r="J3043" s="6"/>
      <c r="K3043" s="6"/>
      <c r="L3043" s="6"/>
      <c r="M3043" s="6"/>
      <c r="N3043" s="6">
        <v>300000</v>
      </c>
      <c r="O3043" s="6">
        <v>3</v>
      </c>
    </row>
    <row r="3044" spans="7:15" x14ac:dyDescent="0.3">
      <c r="G3044" s="4" t="s">
        <v>2846</v>
      </c>
      <c r="H3044" s="6"/>
      <c r="I3044" s="6"/>
      <c r="J3044" s="6">
        <v>150000</v>
      </c>
      <c r="K3044" s="6">
        <v>4</v>
      </c>
      <c r="L3044" s="6">
        <v>450000</v>
      </c>
      <c r="M3044" s="6">
        <v>6</v>
      </c>
      <c r="N3044" s="6">
        <v>600000</v>
      </c>
      <c r="O3044" s="6">
        <v>10</v>
      </c>
    </row>
    <row r="3045" spans="7:15" x14ac:dyDescent="0.3">
      <c r="G3045" s="4" t="s">
        <v>5655</v>
      </c>
      <c r="H3045" s="6"/>
      <c r="I3045" s="6"/>
      <c r="J3045" s="6"/>
      <c r="K3045" s="6"/>
      <c r="L3045" s="6">
        <v>150000</v>
      </c>
      <c r="M3045" s="6">
        <v>3</v>
      </c>
      <c r="N3045" s="6">
        <v>150000</v>
      </c>
      <c r="O3045" s="6">
        <v>3</v>
      </c>
    </row>
    <row r="3046" spans="7:15" x14ac:dyDescent="0.3">
      <c r="G3046" s="4" t="s">
        <v>1495</v>
      </c>
      <c r="H3046" s="6">
        <v>300000</v>
      </c>
      <c r="I3046" s="6">
        <v>3</v>
      </c>
      <c r="J3046" s="6"/>
      <c r="K3046" s="6"/>
      <c r="L3046" s="6"/>
      <c r="M3046" s="6"/>
      <c r="N3046" s="6">
        <v>300000</v>
      </c>
      <c r="O3046" s="6">
        <v>3</v>
      </c>
    </row>
    <row r="3047" spans="7:15" x14ac:dyDescent="0.3">
      <c r="G3047" s="4" t="s">
        <v>1643</v>
      </c>
      <c r="H3047" s="6">
        <v>600000</v>
      </c>
      <c r="I3047" s="6">
        <v>10</v>
      </c>
      <c r="J3047" s="6"/>
      <c r="K3047" s="6"/>
      <c r="L3047" s="6"/>
      <c r="M3047" s="6"/>
      <c r="N3047" s="6">
        <v>600000</v>
      </c>
      <c r="O3047" s="6">
        <v>10</v>
      </c>
    </row>
    <row r="3048" spans="7:15" x14ac:dyDescent="0.3">
      <c r="G3048" s="4" t="s">
        <v>5516</v>
      </c>
      <c r="H3048" s="6">
        <v>150000</v>
      </c>
      <c r="I3048" s="6">
        <v>3</v>
      </c>
      <c r="J3048" s="6"/>
      <c r="K3048" s="6"/>
      <c r="L3048" s="6"/>
      <c r="M3048" s="6"/>
      <c r="N3048" s="6">
        <v>150000</v>
      </c>
      <c r="O3048" s="6">
        <v>3</v>
      </c>
    </row>
    <row r="3049" spans="7:15" x14ac:dyDescent="0.3">
      <c r="G3049" s="4" t="s">
        <v>3876</v>
      </c>
      <c r="H3049" s="6">
        <v>600000</v>
      </c>
      <c r="I3049" s="6">
        <v>10</v>
      </c>
      <c r="J3049" s="6"/>
      <c r="K3049" s="6"/>
      <c r="L3049" s="6"/>
      <c r="M3049" s="6"/>
      <c r="N3049" s="6">
        <v>600000</v>
      </c>
      <c r="O3049" s="6">
        <v>10</v>
      </c>
    </row>
    <row r="3050" spans="7:15" x14ac:dyDescent="0.3">
      <c r="G3050" s="4" t="s">
        <v>6761</v>
      </c>
      <c r="H3050" s="6">
        <v>150000</v>
      </c>
      <c r="I3050" s="6">
        <v>4</v>
      </c>
      <c r="J3050" s="6"/>
      <c r="K3050" s="6"/>
      <c r="L3050" s="6"/>
      <c r="M3050" s="6"/>
      <c r="N3050" s="6">
        <v>150000</v>
      </c>
      <c r="O3050" s="6">
        <v>4</v>
      </c>
    </row>
    <row r="3051" spans="7:15" x14ac:dyDescent="0.3">
      <c r="G3051" s="4" t="s">
        <v>1627</v>
      </c>
      <c r="H3051" s="6">
        <v>300000</v>
      </c>
      <c r="I3051" s="6">
        <v>3</v>
      </c>
      <c r="J3051" s="6"/>
      <c r="K3051" s="6"/>
      <c r="L3051" s="6"/>
      <c r="M3051" s="6"/>
      <c r="N3051" s="6">
        <v>300000</v>
      </c>
      <c r="O3051" s="6">
        <v>3</v>
      </c>
    </row>
    <row r="3052" spans="7:15" x14ac:dyDescent="0.3">
      <c r="G3052" s="4" t="s">
        <v>181</v>
      </c>
      <c r="H3052" s="6">
        <v>300000</v>
      </c>
      <c r="I3052" s="6">
        <v>3</v>
      </c>
      <c r="J3052" s="6"/>
      <c r="K3052" s="6"/>
      <c r="L3052" s="6"/>
      <c r="M3052" s="6"/>
      <c r="N3052" s="6">
        <v>300000</v>
      </c>
      <c r="O3052" s="6">
        <v>3</v>
      </c>
    </row>
    <row r="3053" spans="7:15" x14ac:dyDescent="0.3">
      <c r="G3053" s="4" t="s">
        <v>1184</v>
      </c>
      <c r="H3053" s="6">
        <v>450000</v>
      </c>
      <c r="I3053" s="6">
        <v>9</v>
      </c>
      <c r="J3053" s="6"/>
      <c r="K3053" s="6"/>
      <c r="L3053" s="6">
        <v>150000</v>
      </c>
      <c r="M3053" s="6">
        <v>1</v>
      </c>
      <c r="N3053" s="6">
        <v>600000</v>
      </c>
      <c r="O3053" s="6">
        <v>10</v>
      </c>
    </row>
    <row r="3054" spans="7:15" x14ac:dyDescent="0.3">
      <c r="G3054" s="4" t="s">
        <v>147</v>
      </c>
      <c r="H3054" s="6">
        <v>300000</v>
      </c>
      <c r="I3054" s="6">
        <v>3</v>
      </c>
      <c r="J3054" s="6"/>
      <c r="K3054" s="6"/>
      <c r="L3054" s="6"/>
      <c r="M3054" s="6"/>
      <c r="N3054" s="6">
        <v>300000</v>
      </c>
      <c r="O3054" s="6">
        <v>3</v>
      </c>
    </row>
    <row r="3055" spans="7:15" x14ac:dyDescent="0.3">
      <c r="G3055" s="4" t="s">
        <v>5473</v>
      </c>
      <c r="H3055" s="6">
        <v>300000</v>
      </c>
      <c r="I3055" s="6">
        <v>7</v>
      </c>
      <c r="J3055" s="6"/>
      <c r="K3055" s="6"/>
      <c r="L3055" s="6"/>
      <c r="M3055" s="6"/>
      <c r="N3055" s="6">
        <v>300000</v>
      </c>
      <c r="O3055" s="6">
        <v>7</v>
      </c>
    </row>
    <row r="3056" spans="7:15" x14ac:dyDescent="0.3">
      <c r="G3056" s="4" t="s">
        <v>485</v>
      </c>
      <c r="H3056" s="6">
        <v>150000</v>
      </c>
      <c r="I3056" s="6">
        <v>1</v>
      </c>
      <c r="J3056" s="6"/>
      <c r="K3056" s="6"/>
      <c r="L3056" s="6"/>
      <c r="M3056" s="6"/>
      <c r="N3056" s="6">
        <v>150000</v>
      </c>
      <c r="O3056" s="6">
        <v>1</v>
      </c>
    </row>
    <row r="3057" spans="7:15" x14ac:dyDescent="0.3">
      <c r="G3057" s="4" t="s">
        <v>1455</v>
      </c>
      <c r="H3057" s="6">
        <v>450000</v>
      </c>
      <c r="I3057" s="6">
        <v>6</v>
      </c>
      <c r="J3057" s="6">
        <v>150000</v>
      </c>
      <c r="K3057" s="6">
        <v>4</v>
      </c>
      <c r="L3057" s="6"/>
      <c r="M3057" s="6"/>
      <c r="N3057" s="6">
        <v>600000</v>
      </c>
      <c r="O3057" s="6">
        <v>10</v>
      </c>
    </row>
    <row r="3058" spans="7:15" x14ac:dyDescent="0.3">
      <c r="G3058" s="4" t="s">
        <v>6021</v>
      </c>
      <c r="H3058" s="6">
        <v>150000</v>
      </c>
      <c r="I3058" s="6">
        <v>3</v>
      </c>
      <c r="J3058" s="6"/>
      <c r="K3058" s="6"/>
      <c r="L3058" s="6"/>
      <c r="M3058" s="6"/>
      <c r="N3058" s="6">
        <v>150000</v>
      </c>
      <c r="O3058" s="6">
        <v>3</v>
      </c>
    </row>
    <row r="3059" spans="7:15" x14ac:dyDescent="0.3">
      <c r="G3059" s="4" t="s">
        <v>4070</v>
      </c>
      <c r="H3059" s="6">
        <v>600000</v>
      </c>
      <c r="I3059" s="6">
        <v>10</v>
      </c>
      <c r="J3059" s="6"/>
      <c r="K3059" s="6"/>
      <c r="L3059" s="6"/>
      <c r="M3059" s="6"/>
      <c r="N3059" s="6">
        <v>600000</v>
      </c>
      <c r="O3059" s="6">
        <v>10</v>
      </c>
    </row>
    <row r="3060" spans="7:15" x14ac:dyDescent="0.3">
      <c r="G3060" s="4" t="s">
        <v>942</v>
      </c>
      <c r="H3060" s="6">
        <v>450000</v>
      </c>
      <c r="I3060" s="6">
        <v>6</v>
      </c>
      <c r="J3060" s="6">
        <v>150000</v>
      </c>
      <c r="K3060" s="6">
        <v>4</v>
      </c>
      <c r="L3060" s="6"/>
      <c r="M3060" s="6"/>
      <c r="N3060" s="6">
        <v>600000</v>
      </c>
      <c r="O3060" s="6">
        <v>10</v>
      </c>
    </row>
    <row r="3061" spans="7:15" x14ac:dyDescent="0.3">
      <c r="G3061" s="4" t="s">
        <v>6995</v>
      </c>
      <c r="H3061" s="6">
        <v>150000</v>
      </c>
      <c r="I3061" s="6">
        <v>4</v>
      </c>
      <c r="J3061" s="6"/>
      <c r="K3061" s="6"/>
      <c r="L3061" s="6"/>
      <c r="M3061" s="6"/>
      <c r="N3061" s="6">
        <v>150000</v>
      </c>
      <c r="O3061" s="6">
        <v>4</v>
      </c>
    </row>
    <row r="3062" spans="7:15" x14ac:dyDescent="0.3">
      <c r="G3062" s="4" t="s">
        <v>1229</v>
      </c>
      <c r="H3062" s="6">
        <v>300000</v>
      </c>
      <c r="I3062" s="6">
        <v>3</v>
      </c>
      <c r="J3062" s="6"/>
      <c r="K3062" s="6"/>
      <c r="L3062" s="6"/>
      <c r="M3062" s="6"/>
      <c r="N3062" s="6">
        <v>300000</v>
      </c>
      <c r="O3062" s="6">
        <v>3</v>
      </c>
    </row>
    <row r="3063" spans="7:15" x14ac:dyDescent="0.3">
      <c r="G3063" s="4" t="s">
        <v>5862</v>
      </c>
      <c r="H3063" s="6">
        <v>150000</v>
      </c>
      <c r="I3063" s="6">
        <v>3</v>
      </c>
      <c r="J3063" s="6">
        <v>150000</v>
      </c>
      <c r="K3063" s="6">
        <v>4</v>
      </c>
      <c r="L3063" s="6"/>
      <c r="M3063" s="6"/>
      <c r="N3063" s="6">
        <v>300000</v>
      </c>
      <c r="O3063" s="6">
        <v>7</v>
      </c>
    </row>
    <row r="3064" spans="7:15" x14ac:dyDescent="0.3">
      <c r="G3064" s="4" t="s">
        <v>4485</v>
      </c>
      <c r="H3064" s="6">
        <v>600000</v>
      </c>
      <c r="I3064" s="6">
        <v>10</v>
      </c>
      <c r="J3064" s="6"/>
      <c r="K3064" s="6"/>
      <c r="L3064" s="6"/>
      <c r="M3064" s="6"/>
      <c r="N3064" s="6">
        <v>600000</v>
      </c>
      <c r="O3064" s="6">
        <v>10</v>
      </c>
    </row>
    <row r="3065" spans="7:15" x14ac:dyDescent="0.3">
      <c r="G3065" s="4" t="s">
        <v>2956</v>
      </c>
      <c r="H3065" s="6">
        <v>600000</v>
      </c>
      <c r="I3065" s="6">
        <v>10</v>
      </c>
      <c r="J3065" s="6"/>
      <c r="K3065" s="6"/>
      <c r="L3065" s="6"/>
      <c r="M3065" s="6"/>
      <c r="N3065" s="6">
        <v>600000</v>
      </c>
      <c r="O3065" s="6">
        <v>10</v>
      </c>
    </row>
    <row r="3066" spans="7:15" x14ac:dyDescent="0.3">
      <c r="G3066" s="4" t="s">
        <v>4742</v>
      </c>
      <c r="H3066" s="6">
        <v>450000</v>
      </c>
      <c r="I3066" s="6">
        <v>10</v>
      </c>
      <c r="J3066" s="6"/>
      <c r="K3066" s="6"/>
      <c r="L3066" s="6"/>
      <c r="M3066" s="6"/>
      <c r="N3066" s="6">
        <v>450000</v>
      </c>
      <c r="O3066" s="6">
        <v>10</v>
      </c>
    </row>
    <row r="3067" spans="7:15" x14ac:dyDescent="0.3">
      <c r="G3067" s="4" t="s">
        <v>3491</v>
      </c>
      <c r="H3067" s="6">
        <v>600000</v>
      </c>
      <c r="I3067" s="6">
        <v>10</v>
      </c>
      <c r="J3067" s="6"/>
      <c r="K3067" s="6"/>
      <c r="L3067" s="6"/>
      <c r="M3067" s="6"/>
      <c r="N3067" s="6">
        <v>600000</v>
      </c>
      <c r="O3067" s="6">
        <v>10</v>
      </c>
    </row>
    <row r="3068" spans="7:15" x14ac:dyDescent="0.3">
      <c r="G3068" s="4" t="s">
        <v>3047</v>
      </c>
      <c r="H3068" s="6">
        <v>150000</v>
      </c>
      <c r="I3068" s="6">
        <v>1</v>
      </c>
      <c r="J3068" s="6"/>
      <c r="K3068" s="6"/>
      <c r="L3068" s="6"/>
      <c r="M3068" s="6"/>
      <c r="N3068" s="6">
        <v>150000</v>
      </c>
      <c r="O3068" s="6">
        <v>1</v>
      </c>
    </row>
    <row r="3069" spans="7:15" x14ac:dyDescent="0.3">
      <c r="G3069" s="4" t="s">
        <v>3555</v>
      </c>
      <c r="H3069" s="6">
        <v>600000</v>
      </c>
      <c r="I3069" s="6">
        <v>10</v>
      </c>
      <c r="J3069" s="6"/>
      <c r="K3069" s="6"/>
      <c r="L3069" s="6"/>
      <c r="M3069" s="6"/>
      <c r="N3069" s="6">
        <v>600000</v>
      </c>
      <c r="O3069" s="6">
        <v>10</v>
      </c>
    </row>
    <row r="3070" spans="7:15" x14ac:dyDescent="0.3">
      <c r="G3070" s="4" t="s">
        <v>588</v>
      </c>
      <c r="H3070" s="6">
        <v>600000</v>
      </c>
      <c r="I3070" s="6">
        <v>6</v>
      </c>
      <c r="J3070" s="6"/>
      <c r="K3070" s="6"/>
      <c r="L3070" s="6"/>
      <c r="M3070" s="6"/>
      <c r="N3070" s="6">
        <v>600000</v>
      </c>
      <c r="O3070" s="6">
        <v>6</v>
      </c>
    </row>
    <row r="3071" spans="7:15" x14ac:dyDescent="0.3">
      <c r="G3071" s="4" t="s">
        <v>3237</v>
      </c>
      <c r="H3071" s="6">
        <v>600000</v>
      </c>
      <c r="I3071" s="6">
        <v>10</v>
      </c>
      <c r="J3071" s="6"/>
      <c r="K3071" s="6"/>
      <c r="L3071" s="6"/>
      <c r="M3071" s="6"/>
      <c r="N3071" s="6">
        <v>600000</v>
      </c>
      <c r="O3071" s="6">
        <v>10</v>
      </c>
    </row>
    <row r="3072" spans="7:15" x14ac:dyDescent="0.3">
      <c r="G3072" s="4" t="s">
        <v>6160</v>
      </c>
      <c r="H3072" s="6">
        <v>150000</v>
      </c>
      <c r="I3072" s="6">
        <v>3</v>
      </c>
      <c r="J3072" s="6"/>
      <c r="K3072" s="6"/>
      <c r="L3072" s="6"/>
      <c r="M3072" s="6"/>
      <c r="N3072" s="6">
        <v>150000</v>
      </c>
      <c r="O3072" s="6">
        <v>3</v>
      </c>
    </row>
    <row r="3073" spans="7:15" x14ac:dyDescent="0.3">
      <c r="G3073" s="4" t="s">
        <v>6500</v>
      </c>
      <c r="H3073" s="6">
        <v>150000</v>
      </c>
      <c r="I3073" s="6">
        <v>4</v>
      </c>
      <c r="J3073" s="6"/>
      <c r="K3073" s="6"/>
      <c r="L3073" s="6"/>
      <c r="M3073" s="6"/>
      <c r="N3073" s="6">
        <v>150000</v>
      </c>
      <c r="O3073" s="6">
        <v>4</v>
      </c>
    </row>
    <row r="3074" spans="7:15" x14ac:dyDescent="0.3">
      <c r="G3074" s="4" t="s">
        <v>3352</v>
      </c>
      <c r="H3074" s="6">
        <v>600000</v>
      </c>
      <c r="I3074" s="6">
        <v>10</v>
      </c>
      <c r="J3074" s="6"/>
      <c r="K3074" s="6"/>
      <c r="L3074" s="6"/>
      <c r="M3074" s="6"/>
      <c r="N3074" s="6">
        <v>600000</v>
      </c>
      <c r="O3074" s="6">
        <v>10</v>
      </c>
    </row>
    <row r="3075" spans="7:15" x14ac:dyDescent="0.3">
      <c r="G3075" s="4" t="s">
        <v>6806</v>
      </c>
      <c r="H3075" s="6"/>
      <c r="I3075" s="6"/>
      <c r="J3075" s="6">
        <v>150000</v>
      </c>
      <c r="K3075" s="6">
        <v>4</v>
      </c>
      <c r="L3075" s="6"/>
      <c r="M3075" s="6"/>
      <c r="N3075" s="6">
        <v>150000</v>
      </c>
      <c r="O3075" s="6">
        <v>4</v>
      </c>
    </row>
    <row r="3076" spans="7:15" x14ac:dyDescent="0.3">
      <c r="G3076" s="4" t="s">
        <v>6696</v>
      </c>
      <c r="H3076" s="6">
        <v>150000</v>
      </c>
      <c r="I3076" s="6">
        <v>4</v>
      </c>
      <c r="J3076" s="6"/>
      <c r="K3076" s="6"/>
      <c r="L3076" s="6"/>
      <c r="M3076" s="6"/>
      <c r="N3076" s="6">
        <v>150000</v>
      </c>
      <c r="O3076" s="6">
        <v>4</v>
      </c>
    </row>
    <row r="3077" spans="7:15" x14ac:dyDescent="0.3">
      <c r="G3077" s="4" t="s">
        <v>4869</v>
      </c>
      <c r="H3077" s="6">
        <v>300000</v>
      </c>
      <c r="I3077" s="6">
        <v>5</v>
      </c>
      <c r="J3077" s="6"/>
      <c r="K3077" s="6"/>
      <c r="L3077" s="6"/>
      <c r="M3077" s="6"/>
      <c r="N3077" s="6">
        <v>300000</v>
      </c>
      <c r="O3077" s="6">
        <v>5</v>
      </c>
    </row>
    <row r="3078" spans="7:15" x14ac:dyDescent="0.3">
      <c r="G3078" s="4" t="s">
        <v>3772</v>
      </c>
      <c r="H3078" s="6">
        <v>450000</v>
      </c>
      <c r="I3078" s="6">
        <v>6</v>
      </c>
      <c r="J3078" s="6">
        <v>150000</v>
      </c>
      <c r="K3078" s="6">
        <v>4</v>
      </c>
      <c r="L3078" s="6"/>
      <c r="M3078" s="6"/>
      <c r="N3078" s="6">
        <v>600000</v>
      </c>
      <c r="O3078" s="6">
        <v>10</v>
      </c>
    </row>
    <row r="3079" spans="7:15" x14ac:dyDescent="0.3">
      <c r="G3079" s="4" t="s">
        <v>4594</v>
      </c>
      <c r="H3079" s="6">
        <v>450000</v>
      </c>
      <c r="I3079" s="6">
        <v>6</v>
      </c>
      <c r="J3079" s="6">
        <v>150000</v>
      </c>
      <c r="K3079" s="6">
        <v>4</v>
      </c>
      <c r="L3079" s="6"/>
      <c r="M3079" s="6"/>
      <c r="N3079" s="6">
        <v>600000</v>
      </c>
      <c r="O3079" s="6">
        <v>10</v>
      </c>
    </row>
    <row r="3080" spans="7:15" x14ac:dyDescent="0.3">
      <c r="G3080" s="4" t="s">
        <v>3224</v>
      </c>
      <c r="H3080" s="6">
        <v>300000</v>
      </c>
      <c r="I3080" s="6">
        <v>3</v>
      </c>
      <c r="J3080" s="6"/>
      <c r="K3080" s="6"/>
      <c r="L3080" s="6"/>
      <c r="M3080" s="6"/>
      <c r="N3080" s="6">
        <v>300000</v>
      </c>
      <c r="O3080" s="6">
        <v>3</v>
      </c>
    </row>
    <row r="3081" spans="7:15" x14ac:dyDescent="0.3">
      <c r="G3081" s="4" t="s">
        <v>453</v>
      </c>
      <c r="H3081" s="6">
        <v>300000</v>
      </c>
      <c r="I3081" s="6">
        <v>3</v>
      </c>
      <c r="J3081" s="6"/>
      <c r="K3081" s="6"/>
      <c r="L3081" s="6"/>
      <c r="M3081" s="6"/>
      <c r="N3081" s="6">
        <v>300000</v>
      </c>
      <c r="O3081" s="6">
        <v>3</v>
      </c>
    </row>
    <row r="3082" spans="7:15" x14ac:dyDescent="0.3">
      <c r="G3082" s="4" t="s">
        <v>1044</v>
      </c>
      <c r="H3082" s="6">
        <v>300000</v>
      </c>
      <c r="I3082" s="6">
        <v>3</v>
      </c>
      <c r="J3082" s="6"/>
      <c r="K3082" s="6"/>
      <c r="L3082" s="6"/>
      <c r="M3082" s="6"/>
      <c r="N3082" s="6">
        <v>300000</v>
      </c>
      <c r="O3082" s="6">
        <v>3</v>
      </c>
    </row>
    <row r="3083" spans="7:15" x14ac:dyDescent="0.3">
      <c r="G3083" s="4" t="s">
        <v>6973</v>
      </c>
      <c r="H3083" s="6">
        <v>150000</v>
      </c>
      <c r="I3083" s="6">
        <v>4</v>
      </c>
      <c r="J3083" s="6"/>
      <c r="K3083" s="6"/>
      <c r="L3083" s="6"/>
      <c r="M3083" s="6"/>
      <c r="N3083" s="6">
        <v>150000</v>
      </c>
      <c r="O3083" s="6">
        <v>4</v>
      </c>
    </row>
    <row r="3084" spans="7:15" x14ac:dyDescent="0.3">
      <c r="G3084" s="4" t="s">
        <v>3864</v>
      </c>
      <c r="H3084" s="6">
        <v>600000</v>
      </c>
      <c r="I3084" s="6">
        <v>10</v>
      </c>
      <c r="J3084" s="6"/>
      <c r="K3084" s="6"/>
      <c r="L3084" s="6"/>
      <c r="M3084" s="6"/>
      <c r="N3084" s="6">
        <v>600000</v>
      </c>
      <c r="O3084" s="6">
        <v>10</v>
      </c>
    </row>
    <row r="3085" spans="7:15" x14ac:dyDescent="0.3">
      <c r="G3085" s="4" t="s">
        <v>1567</v>
      </c>
      <c r="H3085" s="6">
        <v>600000</v>
      </c>
      <c r="I3085" s="6">
        <v>10</v>
      </c>
      <c r="J3085" s="6"/>
      <c r="K3085" s="6"/>
      <c r="L3085" s="6"/>
      <c r="M3085" s="6"/>
      <c r="N3085" s="6">
        <v>600000</v>
      </c>
      <c r="O3085" s="6">
        <v>10</v>
      </c>
    </row>
    <row r="3086" spans="7:15" x14ac:dyDescent="0.3">
      <c r="G3086" s="4" t="s">
        <v>2262</v>
      </c>
      <c r="H3086" s="6">
        <v>600000</v>
      </c>
      <c r="I3086" s="6">
        <v>10</v>
      </c>
      <c r="J3086" s="6"/>
      <c r="K3086" s="6"/>
      <c r="L3086" s="6"/>
      <c r="M3086" s="6"/>
      <c r="N3086" s="6">
        <v>600000</v>
      </c>
      <c r="O3086" s="6">
        <v>10</v>
      </c>
    </row>
    <row r="3087" spans="7:15" x14ac:dyDescent="0.3">
      <c r="G3087" s="4" t="s">
        <v>7082</v>
      </c>
      <c r="H3087" s="6">
        <v>150000</v>
      </c>
      <c r="I3087" s="6">
        <v>4</v>
      </c>
      <c r="J3087" s="6"/>
      <c r="K3087" s="6"/>
      <c r="L3087" s="6"/>
      <c r="M3087" s="6"/>
      <c r="N3087" s="6">
        <v>150000</v>
      </c>
      <c r="O3087" s="6">
        <v>4</v>
      </c>
    </row>
    <row r="3088" spans="7:15" x14ac:dyDescent="0.3">
      <c r="G3088" s="4" t="s">
        <v>6862</v>
      </c>
      <c r="H3088" s="6"/>
      <c r="I3088" s="6"/>
      <c r="J3088" s="6">
        <v>150000</v>
      </c>
      <c r="K3088" s="6">
        <v>4</v>
      </c>
      <c r="L3088" s="6"/>
      <c r="M3088" s="6"/>
      <c r="N3088" s="6">
        <v>150000</v>
      </c>
      <c r="O3088" s="6">
        <v>4</v>
      </c>
    </row>
    <row r="3089" spans="7:15" x14ac:dyDescent="0.3">
      <c r="G3089" s="4" t="s">
        <v>6828</v>
      </c>
      <c r="H3089" s="6">
        <v>150000</v>
      </c>
      <c r="I3089" s="6">
        <v>4</v>
      </c>
      <c r="J3089" s="6"/>
      <c r="K3089" s="6"/>
      <c r="L3089" s="6"/>
      <c r="M3089" s="6"/>
      <c r="N3089" s="6">
        <v>150000</v>
      </c>
      <c r="O3089" s="6">
        <v>4</v>
      </c>
    </row>
    <row r="3090" spans="7:15" x14ac:dyDescent="0.3">
      <c r="G3090" s="4" t="s">
        <v>5959</v>
      </c>
      <c r="H3090" s="6">
        <v>300000</v>
      </c>
      <c r="I3090" s="6">
        <v>6</v>
      </c>
      <c r="J3090" s="6"/>
      <c r="K3090" s="6"/>
      <c r="L3090" s="6"/>
      <c r="M3090" s="6"/>
      <c r="N3090" s="6">
        <v>300000</v>
      </c>
      <c r="O3090" s="6">
        <v>6</v>
      </c>
    </row>
    <row r="3091" spans="7:15" x14ac:dyDescent="0.3">
      <c r="G3091" s="4" t="s">
        <v>5901</v>
      </c>
      <c r="H3091" s="6">
        <v>300000</v>
      </c>
      <c r="I3091" s="6">
        <v>7</v>
      </c>
      <c r="J3091" s="6"/>
      <c r="K3091" s="6"/>
      <c r="L3091" s="6"/>
      <c r="M3091" s="6"/>
      <c r="N3091" s="6">
        <v>300000</v>
      </c>
      <c r="O3091" s="6">
        <v>7</v>
      </c>
    </row>
    <row r="3092" spans="7:15" x14ac:dyDescent="0.3">
      <c r="G3092" s="4" t="s">
        <v>4399</v>
      </c>
      <c r="H3092" s="6">
        <v>300000</v>
      </c>
      <c r="I3092" s="6">
        <v>3</v>
      </c>
      <c r="J3092" s="6"/>
      <c r="K3092" s="6"/>
      <c r="L3092" s="6"/>
      <c r="M3092" s="6"/>
      <c r="N3092" s="6">
        <v>300000</v>
      </c>
      <c r="O3092" s="6">
        <v>3</v>
      </c>
    </row>
    <row r="3093" spans="7:15" x14ac:dyDescent="0.3">
      <c r="G3093" s="4" t="s">
        <v>4687</v>
      </c>
      <c r="H3093" s="6">
        <v>300000</v>
      </c>
      <c r="I3093" s="6">
        <v>5</v>
      </c>
      <c r="J3093" s="6"/>
      <c r="K3093" s="6"/>
      <c r="L3093" s="6"/>
      <c r="M3093" s="6"/>
      <c r="N3093" s="6">
        <v>300000</v>
      </c>
      <c r="O3093" s="6">
        <v>5</v>
      </c>
    </row>
    <row r="3094" spans="7:15" x14ac:dyDescent="0.3">
      <c r="G3094" s="4" t="s">
        <v>238</v>
      </c>
      <c r="H3094" s="6">
        <v>300000</v>
      </c>
      <c r="I3094" s="6">
        <v>3</v>
      </c>
      <c r="J3094" s="6"/>
      <c r="K3094" s="6"/>
      <c r="L3094" s="6"/>
      <c r="M3094" s="6"/>
      <c r="N3094" s="6">
        <v>300000</v>
      </c>
      <c r="O3094" s="6">
        <v>3</v>
      </c>
    </row>
    <row r="3095" spans="7:15" x14ac:dyDescent="0.3">
      <c r="G3095" s="4" t="s">
        <v>2550</v>
      </c>
      <c r="H3095" s="6">
        <v>300000</v>
      </c>
      <c r="I3095" s="6">
        <v>3</v>
      </c>
      <c r="J3095" s="6"/>
      <c r="K3095" s="6"/>
      <c r="L3095" s="6"/>
      <c r="M3095" s="6"/>
      <c r="N3095" s="6">
        <v>300000</v>
      </c>
      <c r="O3095" s="6">
        <v>3</v>
      </c>
    </row>
    <row r="3096" spans="7:15" x14ac:dyDescent="0.3">
      <c r="G3096" s="4" t="s">
        <v>4511</v>
      </c>
      <c r="H3096" s="6">
        <v>300000</v>
      </c>
      <c r="I3096" s="6">
        <v>3</v>
      </c>
      <c r="J3096" s="6"/>
      <c r="K3096" s="6"/>
      <c r="L3096" s="6"/>
      <c r="M3096" s="6"/>
      <c r="N3096" s="6">
        <v>300000</v>
      </c>
      <c r="O3096" s="6">
        <v>3</v>
      </c>
    </row>
    <row r="3097" spans="7:15" x14ac:dyDescent="0.3">
      <c r="G3097" s="4" t="s">
        <v>5522</v>
      </c>
      <c r="H3097" s="6">
        <v>300000</v>
      </c>
      <c r="I3097" s="6">
        <v>7</v>
      </c>
      <c r="J3097" s="6"/>
      <c r="K3097" s="6"/>
      <c r="L3097" s="6"/>
      <c r="M3097" s="6"/>
      <c r="N3097" s="6">
        <v>300000</v>
      </c>
      <c r="O3097" s="6">
        <v>7</v>
      </c>
    </row>
    <row r="3098" spans="7:15" x14ac:dyDescent="0.3">
      <c r="G3098" s="4" t="s">
        <v>4436</v>
      </c>
      <c r="H3098" s="6">
        <v>450000</v>
      </c>
      <c r="I3098" s="6">
        <v>6</v>
      </c>
      <c r="J3098" s="6">
        <v>150000</v>
      </c>
      <c r="K3098" s="6">
        <v>4</v>
      </c>
      <c r="L3098" s="6"/>
      <c r="M3098" s="6"/>
      <c r="N3098" s="6">
        <v>600000</v>
      </c>
      <c r="O3098" s="6">
        <v>10</v>
      </c>
    </row>
    <row r="3099" spans="7:15" x14ac:dyDescent="0.3">
      <c r="G3099" s="4" t="s">
        <v>6111</v>
      </c>
      <c r="H3099" s="6">
        <v>150000</v>
      </c>
      <c r="I3099" s="6">
        <v>3</v>
      </c>
      <c r="J3099" s="6"/>
      <c r="K3099" s="6"/>
      <c r="L3099" s="6"/>
      <c r="M3099" s="6"/>
      <c r="N3099" s="6">
        <v>150000</v>
      </c>
      <c r="O3099" s="6">
        <v>3</v>
      </c>
    </row>
    <row r="3100" spans="7:15" x14ac:dyDescent="0.3">
      <c r="G3100" s="4" t="s">
        <v>1446</v>
      </c>
      <c r="H3100" s="6">
        <v>300000</v>
      </c>
      <c r="I3100" s="6">
        <v>3</v>
      </c>
      <c r="J3100" s="6"/>
      <c r="K3100" s="6"/>
      <c r="L3100" s="6"/>
      <c r="M3100" s="6"/>
      <c r="N3100" s="6">
        <v>300000</v>
      </c>
      <c r="O3100" s="6">
        <v>3</v>
      </c>
    </row>
    <row r="3101" spans="7:15" x14ac:dyDescent="0.3">
      <c r="G3101" s="4" t="s">
        <v>5806</v>
      </c>
      <c r="H3101" s="6"/>
      <c r="I3101" s="6"/>
      <c r="J3101" s="6"/>
      <c r="K3101" s="6"/>
      <c r="L3101" s="6">
        <v>300000</v>
      </c>
      <c r="M3101" s="6">
        <v>7</v>
      </c>
      <c r="N3101" s="6">
        <v>300000</v>
      </c>
      <c r="O3101" s="6">
        <v>7</v>
      </c>
    </row>
    <row r="3102" spans="7:15" x14ac:dyDescent="0.3">
      <c r="G3102" s="4" t="s">
        <v>3247</v>
      </c>
      <c r="H3102" s="6">
        <v>600000</v>
      </c>
      <c r="I3102" s="6">
        <v>10</v>
      </c>
      <c r="J3102" s="6"/>
      <c r="K3102" s="6"/>
      <c r="L3102" s="6"/>
      <c r="M3102" s="6"/>
      <c r="N3102" s="6">
        <v>600000</v>
      </c>
      <c r="O3102" s="6">
        <v>10</v>
      </c>
    </row>
    <row r="3103" spans="7:15" x14ac:dyDescent="0.3">
      <c r="G3103" s="4" t="s">
        <v>5561</v>
      </c>
      <c r="H3103" s="6">
        <v>150000</v>
      </c>
      <c r="I3103" s="6">
        <v>3</v>
      </c>
      <c r="J3103" s="6">
        <v>150000</v>
      </c>
      <c r="K3103" s="6">
        <v>4</v>
      </c>
      <c r="L3103" s="6"/>
      <c r="M3103" s="6"/>
      <c r="N3103" s="6">
        <v>300000</v>
      </c>
      <c r="O3103" s="6">
        <v>7</v>
      </c>
    </row>
    <row r="3104" spans="7:15" x14ac:dyDescent="0.3">
      <c r="G3104" s="4" t="s">
        <v>388</v>
      </c>
      <c r="H3104" s="6">
        <v>300000</v>
      </c>
      <c r="I3104" s="6">
        <v>3</v>
      </c>
      <c r="J3104" s="6"/>
      <c r="K3104" s="6"/>
      <c r="L3104" s="6"/>
      <c r="M3104" s="6"/>
      <c r="N3104" s="6">
        <v>300000</v>
      </c>
      <c r="O3104" s="6">
        <v>3</v>
      </c>
    </row>
    <row r="3105" spans="7:15" x14ac:dyDescent="0.3">
      <c r="G3105" s="4" t="s">
        <v>1325</v>
      </c>
      <c r="H3105" s="6">
        <v>450000</v>
      </c>
      <c r="I3105" s="6">
        <v>6</v>
      </c>
      <c r="J3105" s="6">
        <v>150000</v>
      </c>
      <c r="K3105" s="6">
        <v>4</v>
      </c>
      <c r="L3105" s="6"/>
      <c r="M3105" s="6"/>
      <c r="N3105" s="6">
        <v>600000</v>
      </c>
      <c r="O3105" s="6">
        <v>10</v>
      </c>
    </row>
    <row r="3106" spans="7:15" x14ac:dyDescent="0.3">
      <c r="G3106" s="4" t="s">
        <v>1620</v>
      </c>
      <c r="H3106" s="6">
        <v>450000</v>
      </c>
      <c r="I3106" s="6">
        <v>6</v>
      </c>
      <c r="J3106" s="6">
        <v>150000</v>
      </c>
      <c r="K3106" s="6">
        <v>4</v>
      </c>
      <c r="L3106" s="6"/>
      <c r="M3106" s="6"/>
      <c r="N3106" s="6">
        <v>600000</v>
      </c>
      <c r="O3106" s="6">
        <v>10</v>
      </c>
    </row>
    <row r="3107" spans="7:15" x14ac:dyDescent="0.3">
      <c r="G3107" s="4" t="s">
        <v>5555</v>
      </c>
      <c r="H3107" s="6">
        <v>150000</v>
      </c>
      <c r="I3107" s="6">
        <v>3</v>
      </c>
      <c r="J3107" s="6"/>
      <c r="K3107" s="6"/>
      <c r="L3107" s="6"/>
      <c r="M3107" s="6"/>
      <c r="N3107" s="6">
        <v>150000</v>
      </c>
      <c r="O3107" s="6">
        <v>3</v>
      </c>
    </row>
    <row r="3108" spans="7:15" x14ac:dyDescent="0.3">
      <c r="G3108" s="4" t="s">
        <v>5872</v>
      </c>
      <c r="H3108" s="6">
        <v>300000</v>
      </c>
      <c r="I3108" s="6">
        <v>7</v>
      </c>
      <c r="J3108" s="6"/>
      <c r="K3108" s="6"/>
      <c r="L3108" s="6"/>
      <c r="M3108" s="6"/>
      <c r="N3108" s="6">
        <v>300000</v>
      </c>
      <c r="O3108" s="6">
        <v>7</v>
      </c>
    </row>
    <row r="3109" spans="7:15" x14ac:dyDescent="0.3">
      <c r="G3109" s="4" t="s">
        <v>4652</v>
      </c>
      <c r="H3109" s="6">
        <v>150000</v>
      </c>
      <c r="I3109" s="6">
        <v>2</v>
      </c>
      <c r="J3109" s="6"/>
      <c r="K3109" s="6"/>
      <c r="L3109" s="6"/>
      <c r="M3109" s="6"/>
      <c r="N3109" s="6">
        <v>150000</v>
      </c>
      <c r="O3109" s="6">
        <v>2</v>
      </c>
    </row>
    <row r="3110" spans="7:15" x14ac:dyDescent="0.3">
      <c r="G3110" s="4" t="s">
        <v>6197</v>
      </c>
      <c r="H3110" s="6">
        <v>300000</v>
      </c>
      <c r="I3110" s="6">
        <v>7</v>
      </c>
      <c r="J3110" s="6"/>
      <c r="K3110" s="6"/>
      <c r="L3110" s="6"/>
      <c r="M3110" s="6"/>
      <c r="N3110" s="6">
        <v>300000</v>
      </c>
      <c r="O3110" s="6">
        <v>7</v>
      </c>
    </row>
    <row r="3111" spans="7:15" x14ac:dyDescent="0.3">
      <c r="G3111" s="4" t="s">
        <v>245</v>
      </c>
      <c r="H3111" s="6">
        <v>450000</v>
      </c>
      <c r="I3111" s="6">
        <v>7</v>
      </c>
      <c r="J3111" s="6"/>
      <c r="K3111" s="6"/>
      <c r="L3111" s="6"/>
      <c r="M3111" s="6"/>
      <c r="N3111" s="6">
        <v>450000</v>
      </c>
      <c r="O3111" s="6">
        <v>7</v>
      </c>
    </row>
    <row r="3112" spans="7:15" x14ac:dyDescent="0.3">
      <c r="G3112" s="4" t="s">
        <v>1807</v>
      </c>
      <c r="H3112" s="6">
        <v>150000</v>
      </c>
      <c r="I3112" s="6">
        <v>1</v>
      </c>
      <c r="J3112" s="6"/>
      <c r="K3112" s="6"/>
      <c r="L3112" s="6"/>
      <c r="M3112" s="6"/>
      <c r="N3112" s="6">
        <v>150000</v>
      </c>
      <c r="O3112" s="6">
        <v>1</v>
      </c>
    </row>
    <row r="3113" spans="7:15" x14ac:dyDescent="0.3">
      <c r="G3113" s="4" t="s">
        <v>6745</v>
      </c>
      <c r="H3113" s="6">
        <v>150000</v>
      </c>
      <c r="I3113" s="6">
        <v>4</v>
      </c>
      <c r="J3113" s="6"/>
      <c r="K3113" s="6"/>
      <c r="L3113" s="6"/>
      <c r="M3113" s="6"/>
      <c r="N3113" s="6">
        <v>150000</v>
      </c>
      <c r="O3113" s="6">
        <v>4</v>
      </c>
    </row>
    <row r="3114" spans="7:15" x14ac:dyDescent="0.3">
      <c r="G3114" s="4" t="s">
        <v>3331</v>
      </c>
      <c r="H3114" s="6">
        <v>450000</v>
      </c>
      <c r="I3114" s="6">
        <v>6</v>
      </c>
      <c r="J3114" s="6">
        <v>150000</v>
      </c>
      <c r="K3114" s="6">
        <v>4</v>
      </c>
      <c r="L3114" s="6"/>
      <c r="M3114" s="6"/>
      <c r="N3114" s="6">
        <v>600000</v>
      </c>
      <c r="O3114" s="6">
        <v>10</v>
      </c>
    </row>
    <row r="3115" spans="7:15" x14ac:dyDescent="0.3">
      <c r="G3115" s="4" t="s">
        <v>4825</v>
      </c>
      <c r="H3115" s="6">
        <v>150000</v>
      </c>
      <c r="I3115" s="6">
        <v>2</v>
      </c>
      <c r="J3115" s="6"/>
      <c r="K3115" s="6"/>
      <c r="L3115" s="6"/>
      <c r="M3115" s="6"/>
      <c r="N3115" s="6">
        <v>150000</v>
      </c>
      <c r="O3115" s="6">
        <v>2</v>
      </c>
    </row>
    <row r="3116" spans="7:15" x14ac:dyDescent="0.3">
      <c r="G3116" s="4" t="s">
        <v>6977</v>
      </c>
      <c r="H3116" s="6">
        <v>150000</v>
      </c>
      <c r="I3116" s="6">
        <v>4</v>
      </c>
      <c r="J3116" s="6"/>
      <c r="K3116" s="6"/>
      <c r="L3116" s="6"/>
      <c r="M3116" s="6"/>
      <c r="N3116" s="6">
        <v>150000</v>
      </c>
      <c r="O3116" s="6">
        <v>4</v>
      </c>
    </row>
    <row r="3117" spans="7:15" x14ac:dyDescent="0.3">
      <c r="G3117" s="4" t="s">
        <v>4190</v>
      </c>
      <c r="H3117" s="6">
        <v>300000</v>
      </c>
      <c r="I3117" s="6">
        <v>3</v>
      </c>
      <c r="J3117" s="6"/>
      <c r="K3117" s="6"/>
      <c r="L3117" s="6"/>
      <c r="M3117" s="6"/>
      <c r="N3117" s="6">
        <v>300000</v>
      </c>
      <c r="O3117" s="6">
        <v>3</v>
      </c>
    </row>
    <row r="3118" spans="7:15" x14ac:dyDescent="0.3">
      <c r="G3118" s="4" t="s">
        <v>3762</v>
      </c>
      <c r="H3118" s="6">
        <v>750000</v>
      </c>
      <c r="I3118" s="6">
        <v>14</v>
      </c>
      <c r="J3118" s="6"/>
      <c r="K3118" s="6"/>
      <c r="L3118" s="6"/>
      <c r="M3118" s="6"/>
      <c r="N3118" s="6">
        <v>750000</v>
      </c>
      <c r="O3118" s="6">
        <v>14</v>
      </c>
    </row>
    <row r="3119" spans="7:15" x14ac:dyDescent="0.3">
      <c r="G3119" s="4" t="s">
        <v>1601</v>
      </c>
      <c r="H3119" s="6">
        <v>300000</v>
      </c>
      <c r="I3119" s="6">
        <v>3</v>
      </c>
      <c r="J3119" s="6"/>
      <c r="K3119" s="6"/>
      <c r="L3119" s="6"/>
      <c r="M3119" s="6"/>
      <c r="N3119" s="6">
        <v>300000</v>
      </c>
      <c r="O3119" s="6">
        <v>3</v>
      </c>
    </row>
    <row r="3120" spans="7:15" x14ac:dyDescent="0.3">
      <c r="G3120" s="4" t="s">
        <v>3487</v>
      </c>
      <c r="H3120" s="6">
        <v>600000</v>
      </c>
      <c r="I3120" s="6">
        <v>10</v>
      </c>
      <c r="J3120" s="6"/>
      <c r="K3120" s="6"/>
      <c r="L3120" s="6"/>
      <c r="M3120" s="6"/>
      <c r="N3120" s="6">
        <v>600000</v>
      </c>
      <c r="O3120" s="6">
        <v>10</v>
      </c>
    </row>
    <row r="3121" spans="7:15" x14ac:dyDescent="0.3">
      <c r="G3121" s="4" t="s">
        <v>6139</v>
      </c>
      <c r="H3121" s="6"/>
      <c r="I3121" s="6"/>
      <c r="J3121" s="6">
        <v>150000</v>
      </c>
      <c r="K3121" s="6">
        <v>4</v>
      </c>
      <c r="L3121" s="6">
        <v>150000</v>
      </c>
      <c r="M3121" s="6">
        <v>3</v>
      </c>
      <c r="N3121" s="6">
        <v>300000</v>
      </c>
      <c r="O3121" s="6">
        <v>7</v>
      </c>
    </row>
    <row r="3122" spans="7:15" x14ac:dyDescent="0.3">
      <c r="G3122" s="4" t="s">
        <v>2194</v>
      </c>
      <c r="H3122" s="6">
        <v>600000</v>
      </c>
      <c r="I3122" s="6">
        <v>10</v>
      </c>
      <c r="J3122" s="6"/>
      <c r="K3122" s="6"/>
      <c r="L3122" s="6"/>
      <c r="M3122" s="6"/>
      <c r="N3122" s="6">
        <v>600000</v>
      </c>
      <c r="O3122" s="6">
        <v>10</v>
      </c>
    </row>
    <row r="3123" spans="7:15" x14ac:dyDescent="0.3">
      <c r="G3123" s="4" t="s">
        <v>6545</v>
      </c>
      <c r="H3123" s="6">
        <v>150000</v>
      </c>
      <c r="I3123" s="6">
        <v>4</v>
      </c>
      <c r="J3123" s="6"/>
      <c r="K3123" s="6"/>
      <c r="L3123" s="6"/>
      <c r="M3123" s="6"/>
      <c r="N3123" s="6">
        <v>150000</v>
      </c>
      <c r="O3123" s="6">
        <v>4</v>
      </c>
    </row>
    <row r="3124" spans="7:15" x14ac:dyDescent="0.3">
      <c r="G3124" s="4" t="s">
        <v>1316</v>
      </c>
      <c r="H3124" s="6">
        <v>450000</v>
      </c>
      <c r="I3124" s="6">
        <v>6</v>
      </c>
      <c r="J3124" s="6">
        <v>150000</v>
      </c>
      <c r="K3124" s="6">
        <v>4</v>
      </c>
      <c r="L3124" s="6"/>
      <c r="M3124" s="6"/>
      <c r="N3124" s="6">
        <v>600000</v>
      </c>
      <c r="O3124" s="6">
        <v>10</v>
      </c>
    </row>
    <row r="3125" spans="7:15" x14ac:dyDescent="0.3">
      <c r="G3125" s="4" t="s">
        <v>3468</v>
      </c>
      <c r="H3125" s="6">
        <v>300000</v>
      </c>
      <c r="I3125" s="6">
        <v>3</v>
      </c>
      <c r="J3125" s="6"/>
      <c r="K3125" s="6"/>
      <c r="L3125" s="6"/>
      <c r="M3125" s="6"/>
      <c r="N3125" s="6">
        <v>300000</v>
      </c>
      <c r="O3125" s="6">
        <v>3</v>
      </c>
    </row>
    <row r="3126" spans="7:15" x14ac:dyDescent="0.3">
      <c r="G3126" s="4" t="s">
        <v>5541</v>
      </c>
      <c r="H3126" s="6">
        <v>150000</v>
      </c>
      <c r="I3126" s="6">
        <v>3</v>
      </c>
      <c r="J3126" s="6"/>
      <c r="K3126" s="6"/>
      <c r="L3126" s="6"/>
      <c r="M3126" s="6"/>
      <c r="N3126" s="6">
        <v>150000</v>
      </c>
      <c r="O3126" s="6">
        <v>3</v>
      </c>
    </row>
    <row r="3127" spans="7:15" x14ac:dyDescent="0.3">
      <c r="G3127" s="4" t="s">
        <v>6457</v>
      </c>
      <c r="H3127" s="6"/>
      <c r="I3127" s="6"/>
      <c r="J3127" s="6">
        <v>150000</v>
      </c>
      <c r="K3127" s="6">
        <v>4</v>
      </c>
      <c r="L3127" s="6"/>
      <c r="M3127" s="6"/>
      <c r="N3127" s="6">
        <v>150000</v>
      </c>
      <c r="O3127" s="6">
        <v>4</v>
      </c>
    </row>
    <row r="3128" spans="7:15" x14ac:dyDescent="0.3">
      <c r="G3128" s="4" t="s">
        <v>1817</v>
      </c>
      <c r="H3128" s="6">
        <v>300000</v>
      </c>
      <c r="I3128" s="6">
        <v>3</v>
      </c>
      <c r="J3128" s="6"/>
      <c r="K3128" s="6"/>
      <c r="L3128" s="6"/>
      <c r="M3128" s="6"/>
      <c r="N3128" s="6">
        <v>300000</v>
      </c>
      <c r="O3128" s="6">
        <v>3</v>
      </c>
    </row>
    <row r="3129" spans="7:15" x14ac:dyDescent="0.3">
      <c r="G3129" s="4" t="s">
        <v>2054</v>
      </c>
      <c r="H3129" s="6">
        <v>300000</v>
      </c>
      <c r="I3129" s="6">
        <v>3</v>
      </c>
      <c r="J3129" s="6"/>
      <c r="K3129" s="6"/>
      <c r="L3129" s="6"/>
      <c r="M3129" s="6"/>
      <c r="N3129" s="6">
        <v>300000</v>
      </c>
      <c r="O3129" s="6">
        <v>3</v>
      </c>
    </row>
    <row r="3130" spans="7:15" x14ac:dyDescent="0.3">
      <c r="G3130" s="4" t="s">
        <v>6221</v>
      </c>
      <c r="H3130" s="6">
        <v>150000</v>
      </c>
      <c r="I3130" s="6">
        <v>3</v>
      </c>
      <c r="J3130" s="6"/>
      <c r="K3130" s="6"/>
      <c r="L3130" s="6"/>
      <c r="M3130" s="6"/>
      <c r="N3130" s="6">
        <v>150000</v>
      </c>
      <c r="O3130" s="6">
        <v>3</v>
      </c>
    </row>
    <row r="3131" spans="7:15" x14ac:dyDescent="0.3">
      <c r="G3131" s="4" t="s">
        <v>4131</v>
      </c>
      <c r="H3131" s="6">
        <v>600000</v>
      </c>
      <c r="I3131" s="6">
        <v>10</v>
      </c>
      <c r="J3131" s="6"/>
      <c r="K3131" s="6"/>
      <c r="L3131" s="6"/>
      <c r="M3131" s="6"/>
      <c r="N3131" s="6">
        <v>600000</v>
      </c>
      <c r="O3131" s="6">
        <v>10</v>
      </c>
    </row>
    <row r="3132" spans="7:15" x14ac:dyDescent="0.3">
      <c r="G3132" s="4" t="s">
        <v>3698</v>
      </c>
      <c r="H3132" s="6">
        <v>600000</v>
      </c>
      <c r="I3132" s="6">
        <v>10</v>
      </c>
      <c r="J3132" s="6"/>
      <c r="K3132" s="6"/>
      <c r="L3132" s="6"/>
      <c r="M3132" s="6"/>
      <c r="N3132" s="6">
        <v>600000</v>
      </c>
      <c r="O3132" s="6">
        <v>10</v>
      </c>
    </row>
    <row r="3133" spans="7:15" x14ac:dyDescent="0.3">
      <c r="G3133" s="4" t="s">
        <v>6121</v>
      </c>
      <c r="H3133" s="6">
        <v>300000</v>
      </c>
      <c r="I3133" s="6">
        <v>7</v>
      </c>
      <c r="J3133" s="6"/>
      <c r="K3133" s="6"/>
      <c r="L3133" s="6"/>
      <c r="M3133" s="6"/>
      <c r="N3133" s="6">
        <v>300000</v>
      </c>
      <c r="O3133" s="6">
        <v>7</v>
      </c>
    </row>
    <row r="3134" spans="7:15" x14ac:dyDescent="0.3">
      <c r="G3134" s="4" t="s">
        <v>381</v>
      </c>
      <c r="H3134" s="6">
        <v>300000</v>
      </c>
      <c r="I3134" s="6">
        <v>3</v>
      </c>
      <c r="J3134" s="6"/>
      <c r="K3134" s="6"/>
      <c r="L3134" s="6"/>
      <c r="M3134" s="6"/>
      <c r="N3134" s="6">
        <v>300000</v>
      </c>
      <c r="O3134" s="6">
        <v>3</v>
      </c>
    </row>
    <row r="3135" spans="7:15" x14ac:dyDescent="0.3">
      <c r="G3135" s="4" t="s">
        <v>1673</v>
      </c>
      <c r="H3135" s="6">
        <v>300000</v>
      </c>
      <c r="I3135" s="6">
        <v>3</v>
      </c>
      <c r="J3135" s="6"/>
      <c r="K3135" s="6"/>
      <c r="L3135" s="6"/>
      <c r="M3135" s="6"/>
      <c r="N3135" s="6">
        <v>300000</v>
      </c>
      <c r="O3135" s="6">
        <v>3</v>
      </c>
    </row>
    <row r="3136" spans="7:15" x14ac:dyDescent="0.3">
      <c r="G3136" s="4" t="s">
        <v>6210</v>
      </c>
      <c r="H3136" s="6">
        <v>150000</v>
      </c>
      <c r="I3136" s="6">
        <v>3</v>
      </c>
      <c r="J3136" s="6"/>
      <c r="K3136" s="6"/>
      <c r="L3136" s="6"/>
      <c r="M3136" s="6"/>
      <c r="N3136" s="6">
        <v>150000</v>
      </c>
      <c r="O3136" s="6">
        <v>3</v>
      </c>
    </row>
    <row r="3137" spans="7:15" x14ac:dyDescent="0.3">
      <c r="G3137" s="4" t="s">
        <v>3527</v>
      </c>
      <c r="H3137" s="6">
        <v>600000</v>
      </c>
      <c r="I3137" s="6">
        <v>10</v>
      </c>
      <c r="J3137" s="6"/>
      <c r="K3137" s="6"/>
      <c r="L3137" s="6"/>
      <c r="M3137" s="6"/>
      <c r="N3137" s="6">
        <v>600000</v>
      </c>
      <c r="O3137" s="6">
        <v>10</v>
      </c>
    </row>
    <row r="3138" spans="7:15" x14ac:dyDescent="0.3">
      <c r="G3138" s="4" t="s">
        <v>5272</v>
      </c>
      <c r="H3138" s="6">
        <v>150000</v>
      </c>
      <c r="I3138" s="6">
        <v>3</v>
      </c>
      <c r="J3138" s="6"/>
      <c r="K3138" s="6"/>
      <c r="L3138" s="6"/>
      <c r="M3138" s="6"/>
      <c r="N3138" s="6">
        <v>150000</v>
      </c>
      <c r="O3138" s="6">
        <v>3</v>
      </c>
    </row>
    <row r="3139" spans="7:15" x14ac:dyDescent="0.3">
      <c r="G3139" s="4" t="s">
        <v>6400</v>
      </c>
      <c r="H3139" s="6">
        <v>150000</v>
      </c>
      <c r="I3139" s="6">
        <v>3</v>
      </c>
      <c r="J3139" s="6"/>
      <c r="K3139" s="6"/>
      <c r="L3139" s="6"/>
      <c r="M3139" s="6"/>
      <c r="N3139" s="6">
        <v>150000</v>
      </c>
      <c r="O3139" s="6">
        <v>3</v>
      </c>
    </row>
    <row r="3140" spans="7:15" x14ac:dyDescent="0.3">
      <c r="G3140" s="4" t="s">
        <v>3646</v>
      </c>
      <c r="H3140" s="6">
        <v>450000</v>
      </c>
      <c r="I3140" s="6">
        <v>6</v>
      </c>
      <c r="J3140" s="6">
        <v>150000</v>
      </c>
      <c r="K3140" s="6">
        <v>4</v>
      </c>
      <c r="L3140" s="6"/>
      <c r="M3140" s="6"/>
      <c r="N3140" s="6">
        <v>600000</v>
      </c>
      <c r="O3140" s="6">
        <v>10</v>
      </c>
    </row>
    <row r="3141" spans="7:15" x14ac:dyDescent="0.3">
      <c r="G3141" s="4" t="s">
        <v>3563</v>
      </c>
      <c r="H3141" s="6">
        <v>600000</v>
      </c>
      <c r="I3141" s="6">
        <v>10</v>
      </c>
      <c r="J3141" s="6"/>
      <c r="K3141" s="6"/>
      <c r="L3141" s="6"/>
      <c r="M3141" s="6"/>
      <c r="N3141" s="6">
        <v>600000</v>
      </c>
      <c r="O3141" s="6">
        <v>10</v>
      </c>
    </row>
    <row r="3142" spans="7:15" x14ac:dyDescent="0.3">
      <c r="G3142" s="4" t="s">
        <v>2695</v>
      </c>
      <c r="H3142" s="6">
        <v>600000</v>
      </c>
      <c r="I3142" s="6">
        <v>10</v>
      </c>
      <c r="J3142" s="6"/>
      <c r="K3142" s="6"/>
      <c r="L3142" s="6"/>
      <c r="M3142" s="6"/>
      <c r="N3142" s="6">
        <v>600000</v>
      </c>
      <c r="O3142" s="6">
        <v>10</v>
      </c>
    </row>
    <row r="3143" spans="7:15" x14ac:dyDescent="0.3">
      <c r="G3143" s="4" t="s">
        <v>5601</v>
      </c>
      <c r="H3143" s="6">
        <v>150000</v>
      </c>
      <c r="I3143" s="6">
        <v>3</v>
      </c>
      <c r="J3143" s="6"/>
      <c r="K3143" s="6"/>
      <c r="L3143" s="6"/>
      <c r="M3143" s="6"/>
      <c r="N3143" s="6">
        <v>150000</v>
      </c>
      <c r="O3143" s="6">
        <v>3</v>
      </c>
    </row>
    <row r="3144" spans="7:15" x14ac:dyDescent="0.3">
      <c r="G3144" s="4" t="s">
        <v>5574</v>
      </c>
      <c r="H3144" s="6">
        <v>300000</v>
      </c>
      <c r="I3144" s="6">
        <v>7</v>
      </c>
      <c r="J3144" s="6"/>
      <c r="K3144" s="6"/>
      <c r="L3144" s="6"/>
      <c r="M3144" s="6"/>
      <c r="N3144" s="6">
        <v>300000</v>
      </c>
      <c r="O3144" s="6">
        <v>7</v>
      </c>
    </row>
    <row r="3145" spans="7:15" x14ac:dyDescent="0.3">
      <c r="G3145" s="4" t="s">
        <v>966</v>
      </c>
      <c r="H3145" s="6">
        <v>150000</v>
      </c>
      <c r="I3145" s="6">
        <v>1</v>
      </c>
      <c r="J3145" s="6"/>
      <c r="K3145" s="6"/>
      <c r="L3145" s="6"/>
      <c r="M3145" s="6"/>
      <c r="N3145" s="6">
        <v>150000</v>
      </c>
      <c r="O3145" s="6">
        <v>1</v>
      </c>
    </row>
    <row r="3146" spans="7:15" x14ac:dyDescent="0.3">
      <c r="G3146" s="4" t="s">
        <v>6889</v>
      </c>
      <c r="H3146" s="6">
        <v>150000</v>
      </c>
      <c r="I3146" s="6">
        <v>4</v>
      </c>
      <c r="J3146" s="6"/>
      <c r="K3146" s="6"/>
      <c r="L3146" s="6"/>
      <c r="M3146" s="6"/>
      <c r="N3146" s="6">
        <v>150000</v>
      </c>
      <c r="O3146" s="6">
        <v>4</v>
      </c>
    </row>
    <row r="3147" spans="7:15" x14ac:dyDescent="0.3">
      <c r="G3147" s="4" t="s">
        <v>347</v>
      </c>
      <c r="H3147" s="6">
        <v>600000</v>
      </c>
      <c r="I3147" s="6">
        <v>10</v>
      </c>
      <c r="J3147" s="6"/>
      <c r="K3147" s="6"/>
      <c r="L3147" s="6"/>
      <c r="M3147" s="6"/>
      <c r="N3147" s="6">
        <v>600000</v>
      </c>
      <c r="O3147" s="6">
        <v>10</v>
      </c>
    </row>
    <row r="3148" spans="7:15" x14ac:dyDescent="0.3">
      <c r="G3148" s="4" t="s">
        <v>1517</v>
      </c>
      <c r="H3148" s="6"/>
      <c r="I3148" s="6"/>
      <c r="J3148" s="6">
        <v>150000</v>
      </c>
      <c r="K3148" s="6">
        <v>4</v>
      </c>
      <c r="L3148" s="6">
        <v>450000</v>
      </c>
      <c r="M3148" s="6">
        <v>6</v>
      </c>
      <c r="N3148" s="6">
        <v>600000</v>
      </c>
      <c r="O3148" s="6">
        <v>10</v>
      </c>
    </row>
    <row r="3149" spans="7:15" x14ac:dyDescent="0.3">
      <c r="G3149" s="4" t="s">
        <v>1640</v>
      </c>
      <c r="H3149" s="6">
        <v>450000</v>
      </c>
      <c r="I3149" s="6">
        <v>6</v>
      </c>
      <c r="J3149" s="6">
        <v>150000</v>
      </c>
      <c r="K3149" s="6">
        <v>4</v>
      </c>
      <c r="L3149" s="6"/>
      <c r="M3149" s="6"/>
      <c r="N3149" s="6">
        <v>600000</v>
      </c>
      <c r="O3149" s="6">
        <v>10</v>
      </c>
    </row>
    <row r="3150" spans="7:15" x14ac:dyDescent="0.3">
      <c r="G3150" s="4" t="s">
        <v>1408</v>
      </c>
      <c r="H3150" s="6">
        <v>600000</v>
      </c>
      <c r="I3150" s="6">
        <v>10</v>
      </c>
      <c r="J3150" s="6"/>
      <c r="K3150" s="6"/>
      <c r="L3150" s="6"/>
      <c r="M3150" s="6"/>
      <c r="N3150" s="6">
        <v>600000</v>
      </c>
      <c r="O3150" s="6">
        <v>10</v>
      </c>
    </row>
    <row r="3151" spans="7:15" x14ac:dyDescent="0.3">
      <c r="G3151" s="4" t="s">
        <v>6534</v>
      </c>
      <c r="H3151" s="6">
        <v>150000</v>
      </c>
      <c r="I3151" s="6">
        <v>4</v>
      </c>
      <c r="J3151" s="6"/>
      <c r="K3151" s="6"/>
      <c r="L3151" s="6"/>
      <c r="M3151" s="6"/>
      <c r="N3151" s="6">
        <v>150000</v>
      </c>
      <c r="O3151" s="6">
        <v>4</v>
      </c>
    </row>
    <row r="3152" spans="7:15" x14ac:dyDescent="0.3">
      <c r="G3152" s="4" t="s">
        <v>3133</v>
      </c>
      <c r="H3152" s="6">
        <v>600000</v>
      </c>
      <c r="I3152" s="6">
        <v>10</v>
      </c>
      <c r="J3152" s="6"/>
      <c r="K3152" s="6"/>
      <c r="L3152" s="6"/>
      <c r="M3152" s="6"/>
      <c r="N3152" s="6">
        <v>600000</v>
      </c>
      <c r="O3152" s="6">
        <v>10</v>
      </c>
    </row>
    <row r="3153" spans="7:15" x14ac:dyDescent="0.3">
      <c r="G3153" s="4" t="s">
        <v>3223</v>
      </c>
      <c r="H3153" s="6">
        <v>600000</v>
      </c>
      <c r="I3153" s="6">
        <v>10</v>
      </c>
      <c r="J3153" s="6"/>
      <c r="K3153" s="6"/>
      <c r="L3153" s="6"/>
      <c r="M3153" s="6"/>
      <c r="N3153" s="6">
        <v>600000</v>
      </c>
      <c r="O3153" s="6">
        <v>10</v>
      </c>
    </row>
    <row r="3154" spans="7:15" x14ac:dyDescent="0.3">
      <c r="G3154" s="4" t="s">
        <v>90</v>
      </c>
      <c r="H3154" s="6">
        <v>600000</v>
      </c>
      <c r="I3154" s="6">
        <v>10</v>
      </c>
      <c r="J3154" s="6"/>
      <c r="K3154" s="6"/>
      <c r="L3154" s="6"/>
      <c r="M3154" s="6"/>
      <c r="N3154" s="6">
        <v>600000</v>
      </c>
      <c r="O3154" s="6">
        <v>10</v>
      </c>
    </row>
    <row r="3155" spans="7:15" x14ac:dyDescent="0.3">
      <c r="G3155" s="4" t="s">
        <v>770</v>
      </c>
      <c r="H3155" s="6">
        <v>900000</v>
      </c>
      <c r="I3155" s="6">
        <v>12</v>
      </c>
      <c r="J3155" s="6">
        <v>300000</v>
      </c>
      <c r="K3155" s="6">
        <v>8</v>
      </c>
      <c r="L3155" s="6"/>
      <c r="M3155" s="6"/>
      <c r="N3155" s="6">
        <v>1200000</v>
      </c>
      <c r="O3155" s="6">
        <v>20</v>
      </c>
    </row>
    <row r="3156" spans="7:15" x14ac:dyDescent="0.3">
      <c r="G3156" s="4" t="s">
        <v>6647</v>
      </c>
      <c r="H3156" s="6">
        <v>150000</v>
      </c>
      <c r="I3156" s="6">
        <v>4</v>
      </c>
      <c r="J3156" s="6"/>
      <c r="K3156" s="6"/>
      <c r="L3156" s="6"/>
      <c r="M3156" s="6"/>
      <c r="N3156" s="6">
        <v>150000</v>
      </c>
      <c r="O3156" s="6">
        <v>4</v>
      </c>
    </row>
    <row r="3157" spans="7:15" x14ac:dyDescent="0.3">
      <c r="G3157" s="4" t="s">
        <v>1790</v>
      </c>
      <c r="H3157" s="6">
        <v>600000</v>
      </c>
      <c r="I3157" s="6">
        <v>10</v>
      </c>
      <c r="J3157" s="6"/>
      <c r="K3157" s="6"/>
      <c r="L3157" s="6"/>
      <c r="M3157" s="6"/>
      <c r="N3157" s="6">
        <v>600000</v>
      </c>
      <c r="O3157" s="6">
        <v>10</v>
      </c>
    </row>
    <row r="3158" spans="7:15" x14ac:dyDescent="0.3">
      <c r="G3158" s="4" t="s">
        <v>6910</v>
      </c>
      <c r="H3158" s="6"/>
      <c r="I3158" s="6"/>
      <c r="J3158" s="6">
        <v>150000</v>
      </c>
      <c r="K3158" s="6">
        <v>4</v>
      </c>
      <c r="L3158" s="6"/>
      <c r="M3158" s="6"/>
      <c r="N3158" s="6">
        <v>150000</v>
      </c>
      <c r="O3158" s="6">
        <v>4</v>
      </c>
    </row>
    <row r="3159" spans="7:15" x14ac:dyDescent="0.3">
      <c r="G3159" s="4" t="s">
        <v>6243</v>
      </c>
      <c r="H3159" s="6"/>
      <c r="I3159" s="6"/>
      <c r="J3159" s="6"/>
      <c r="K3159" s="6"/>
      <c r="L3159" s="6">
        <v>150000</v>
      </c>
      <c r="M3159" s="6">
        <v>3</v>
      </c>
      <c r="N3159" s="6">
        <v>150000</v>
      </c>
      <c r="O3159" s="6">
        <v>3</v>
      </c>
    </row>
    <row r="3160" spans="7:15" x14ac:dyDescent="0.3">
      <c r="G3160" s="4" t="s">
        <v>3558</v>
      </c>
      <c r="H3160" s="6">
        <v>300000</v>
      </c>
      <c r="I3160" s="6">
        <v>3</v>
      </c>
      <c r="J3160" s="6"/>
      <c r="K3160" s="6"/>
      <c r="L3160" s="6"/>
      <c r="M3160" s="6"/>
      <c r="N3160" s="6">
        <v>300000</v>
      </c>
      <c r="O3160" s="6">
        <v>3</v>
      </c>
    </row>
    <row r="3161" spans="7:15" x14ac:dyDescent="0.3">
      <c r="G3161" s="4" t="s">
        <v>492</v>
      </c>
      <c r="H3161" s="6">
        <v>600000</v>
      </c>
      <c r="I3161" s="6">
        <v>11</v>
      </c>
      <c r="J3161" s="6"/>
      <c r="K3161" s="6"/>
      <c r="L3161" s="6"/>
      <c r="M3161" s="6"/>
      <c r="N3161" s="6">
        <v>600000</v>
      </c>
      <c r="O3161" s="6">
        <v>11</v>
      </c>
    </row>
    <row r="3162" spans="7:15" x14ac:dyDescent="0.3">
      <c r="G3162" s="4" t="s">
        <v>6757</v>
      </c>
      <c r="H3162" s="6"/>
      <c r="I3162" s="6"/>
      <c r="J3162" s="6">
        <v>150000</v>
      </c>
      <c r="K3162" s="6">
        <v>4</v>
      </c>
      <c r="L3162" s="6"/>
      <c r="M3162" s="6"/>
      <c r="N3162" s="6">
        <v>150000</v>
      </c>
      <c r="O3162" s="6">
        <v>4</v>
      </c>
    </row>
    <row r="3163" spans="7:15" x14ac:dyDescent="0.3">
      <c r="G3163" s="4" t="s">
        <v>4519</v>
      </c>
      <c r="H3163" s="6">
        <v>150000</v>
      </c>
      <c r="I3163" s="6">
        <v>1</v>
      </c>
      <c r="J3163" s="6"/>
      <c r="K3163" s="6"/>
      <c r="L3163" s="6"/>
      <c r="M3163" s="6"/>
      <c r="N3163" s="6">
        <v>150000</v>
      </c>
      <c r="O3163" s="6">
        <v>1</v>
      </c>
    </row>
    <row r="3164" spans="7:15" x14ac:dyDescent="0.3">
      <c r="G3164" s="4" t="s">
        <v>356</v>
      </c>
      <c r="H3164" s="6">
        <v>450000</v>
      </c>
      <c r="I3164" s="6">
        <v>6</v>
      </c>
      <c r="J3164" s="6">
        <v>150000</v>
      </c>
      <c r="K3164" s="6">
        <v>4</v>
      </c>
      <c r="L3164" s="6"/>
      <c r="M3164" s="6"/>
      <c r="N3164" s="6">
        <v>600000</v>
      </c>
      <c r="O3164" s="6">
        <v>10</v>
      </c>
    </row>
    <row r="3165" spans="7:15" x14ac:dyDescent="0.3">
      <c r="G3165" s="4" t="s">
        <v>5356</v>
      </c>
      <c r="H3165" s="6">
        <v>150000</v>
      </c>
      <c r="I3165" s="6">
        <v>3</v>
      </c>
      <c r="J3165" s="6">
        <v>150000</v>
      </c>
      <c r="K3165" s="6">
        <v>4</v>
      </c>
      <c r="L3165" s="6"/>
      <c r="M3165" s="6"/>
      <c r="N3165" s="6">
        <v>300000</v>
      </c>
      <c r="O3165" s="6">
        <v>7</v>
      </c>
    </row>
    <row r="3166" spans="7:15" x14ac:dyDescent="0.3">
      <c r="G3166" s="4" t="s">
        <v>3312</v>
      </c>
      <c r="H3166" s="6">
        <v>450000</v>
      </c>
      <c r="I3166" s="6">
        <v>6</v>
      </c>
      <c r="J3166" s="6">
        <v>150000</v>
      </c>
      <c r="K3166" s="6">
        <v>4</v>
      </c>
      <c r="L3166" s="6">
        <v>150000</v>
      </c>
      <c r="M3166" s="6">
        <v>3</v>
      </c>
      <c r="N3166" s="6">
        <v>750000</v>
      </c>
      <c r="O3166" s="6">
        <v>13</v>
      </c>
    </row>
    <row r="3167" spans="7:15" x14ac:dyDescent="0.3">
      <c r="G3167" s="4" t="s">
        <v>4323</v>
      </c>
      <c r="H3167" s="6">
        <v>450000</v>
      </c>
      <c r="I3167" s="6">
        <v>6</v>
      </c>
      <c r="J3167" s="6">
        <v>150000</v>
      </c>
      <c r="K3167" s="6">
        <v>4</v>
      </c>
      <c r="L3167" s="6"/>
      <c r="M3167" s="6"/>
      <c r="N3167" s="6">
        <v>600000</v>
      </c>
      <c r="O3167" s="6">
        <v>10</v>
      </c>
    </row>
    <row r="3168" spans="7:15" x14ac:dyDescent="0.3">
      <c r="G3168" s="4" t="s">
        <v>3893</v>
      </c>
      <c r="H3168" s="6">
        <v>600000</v>
      </c>
      <c r="I3168" s="6">
        <v>10</v>
      </c>
      <c r="J3168" s="6"/>
      <c r="K3168" s="6"/>
      <c r="L3168" s="6"/>
      <c r="M3168" s="6"/>
      <c r="N3168" s="6">
        <v>600000</v>
      </c>
      <c r="O3168" s="6">
        <v>10</v>
      </c>
    </row>
    <row r="3169" spans="7:15" x14ac:dyDescent="0.3">
      <c r="G3169" s="4" t="s">
        <v>4193</v>
      </c>
      <c r="H3169" s="6">
        <v>300000</v>
      </c>
      <c r="I3169" s="6">
        <v>3</v>
      </c>
      <c r="J3169" s="6"/>
      <c r="K3169" s="6"/>
      <c r="L3169" s="6"/>
      <c r="M3169" s="6"/>
      <c r="N3169" s="6">
        <v>300000</v>
      </c>
      <c r="O3169" s="6">
        <v>3</v>
      </c>
    </row>
    <row r="3170" spans="7:15" x14ac:dyDescent="0.3">
      <c r="G3170" s="4" t="s">
        <v>266</v>
      </c>
      <c r="H3170" s="6">
        <v>450000</v>
      </c>
      <c r="I3170" s="6">
        <v>6</v>
      </c>
      <c r="J3170" s="6">
        <v>150000</v>
      </c>
      <c r="K3170" s="6">
        <v>4</v>
      </c>
      <c r="L3170" s="6"/>
      <c r="M3170" s="6"/>
      <c r="N3170" s="6">
        <v>600000</v>
      </c>
      <c r="O3170" s="6">
        <v>10</v>
      </c>
    </row>
    <row r="3171" spans="7:15" x14ac:dyDescent="0.3">
      <c r="G3171" s="4" t="s">
        <v>1743</v>
      </c>
      <c r="H3171" s="6">
        <v>300000</v>
      </c>
      <c r="I3171" s="6">
        <v>4</v>
      </c>
      <c r="J3171" s="6"/>
      <c r="K3171" s="6"/>
      <c r="L3171" s="6"/>
      <c r="M3171" s="6"/>
      <c r="N3171" s="6">
        <v>300000</v>
      </c>
      <c r="O3171" s="6">
        <v>4</v>
      </c>
    </row>
    <row r="3172" spans="7:15" x14ac:dyDescent="0.3">
      <c r="G3172" s="4" t="s">
        <v>879</v>
      </c>
      <c r="H3172" s="6">
        <v>150000</v>
      </c>
      <c r="I3172" s="6">
        <v>1</v>
      </c>
      <c r="J3172" s="6"/>
      <c r="K3172" s="6"/>
      <c r="L3172" s="6"/>
      <c r="M3172" s="6"/>
      <c r="N3172" s="6">
        <v>150000</v>
      </c>
      <c r="O3172" s="6">
        <v>1</v>
      </c>
    </row>
    <row r="3173" spans="7:15" x14ac:dyDescent="0.3">
      <c r="G3173" s="4" t="s">
        <v>5533</v>
      </c>
      <c r="H3173" s="6">
        <v>150000</v>
      </c>
      <c r="I3173" s="6">
        <v>3</v>
      </c>
      <c r="J3173" s="6"/>
      <c r="K3173" s="6"/>
      <c r="L3173" s="6"/>
      <c r="M3173" s="6"/>
      <c r="N3173" s="6">
        <v>150000</v>
      </c>
      <c r="O3173" s="6">
        <v>3</v>
      </c>
    </row>
    <row r="3174" spans="7:15" x14ac:dyDescent="0.3">
      <c r="G3174" s="4" t="s">
        <v>7120</v>
      </c>
      <c r="H3174" s="6"/>
      <c r="I3174" s="6"/>
      <c r="J3174" s="6">
        <v>150000</v>
      </c>
      <c r="K3174" s="6">
        <v>4</v>
      </c>
      <c r="L3174" s="6"/>
      <c r="M3174" s="6"/>
      <c r="N3174" s="6">
        <v>150000</v>
      </c>
      <c r="O3174" s="6">
        <v>4</v>
      </c>
    </row>
    <row r="3175" spans="7:15" x14ac:dyDescent="0.3">
      <c r="G3175" s="4" t="s">
        <v>4802</v>
      </c>
      <c r="H3175" s="6"/>
      <c r="I3175" s="6"/>
      <c r="J3175" s="6"/>
      <c r="K3175" s="6"/>
      <c r="L3175" s="6">
        <v>300000</v>
      </c>
      <c r="M3175" s="6">
        <v>5</v>
      </c>
      <c r="N3175" s="6">
        <v>300000</v>
      </c>
      <c r="O3175" s="6">
        <v>5</v>
      </c>
    </row>
    <row r="3176" spans="7:15" x14ac:dyDescent="0.3">
      <c r="G3176" s="4" t="s">
        <v>5609</v>
      </c>
      <c r="H3176" s="6"/>
      <c r="I3176" s="6"/>
      <c r="J3176" s="6"/>
      <c r="K3176" s="6"/>
      <c r="L3176" s="6">
        <v>150000</v>
      </c>
      <c r="M3176" s="6">
        <v>3</v>
      </c>
      <c r="N3176" s="6">
        <v>150000</v>
      </c>
      <c r="O3176" s="6">
        <v>3</v>
      </c>
    </row>
    <row r="3177" spans="7:15" x14ac:dyDescent="0.3">
      <c r="G3177" s="4" t="s">
        <v>2698</v>
      </c>
      <c r="H3177" s="6">
        <v>150000</v>
      </c>
      <c r="I3177" s="6">
        <v>1</v>
      </c>
      <c r="J3177" s="6"/>
      <c r="K3177" s="6"/>
      <c r="L3177" s="6"/>
      <c r="M3177" s="6"/>
      <c r="N3177" s="6">
        <v>150000</v>
      </c>
      <c r="O3177" s="6">
        <v>1</v>
      </c>
    </row>
    <row r="3178" spans="7:15" x14ac:dyDescent="0.3">
      <c r="G3178" s="4" t="s">
        <v>5990</v>
      </c>
      <c r="H3178" s="6"/>
      <c r="I3178" s="6"/>
      <c r="J3178" s="6"/>
      <c r="K3178" s="6"/>
      <c r="L3178" s="6">
        <v>150000</v>
      </c>
      <c r="M3178" s="6">
        <v>3</v>
      </c>
      <c r="N3178" s="6">
        <v>150000</v>
      </c>
      <c r="O3178" s="6">
        <v>3</v>
      </c>
    </row>
    <row r="3179" spans="7:15" x14ac:dyDescent="0.3">
      <c r="G3179" s="4" t="s">
        <v>1342</v>
      </c>
      <c r="H3179" s="6"/>
      <c r="I3179" s="6"/>
      <c r="J3179" s="6"/>
      <c r="K3179" s="6"/>
      <c r="L3179" s="6">
        <v>300000</v>
      </c>
      <c r="M3179" s="6">
        <v>3</v>
      </c>
      <c r="N3179" s="6">
        <v>300000</v>
      </c>
      <c r="O3179" s="6">
        <v>3</v>
      </c>
    </row>
    <row r="3180" spans="7:15" x14ac:dyDescent="0.3">
      <c r="G3180" s="4" t="s">
        <v>1707</v>
      </c>
      <c r="H3180" s="6">
        <v>300000</v>
      </c>
      <c r="I3180" s="6">
        <v>3</v>
      </c>
      <c r="J3180" s="6"/>
      <c r="K3180" s="6"/>
      <c r="L3180" s="6"/>
      <c r="M3180" s="6"/>
      <c r="N3180" s="6">
        <v>300000</v>
      </c>
      <c r="O3180" s="6">
        <v>3</v>
      </c>
    </row>
    <row r="3181" spans="7:15" x14ac:dyDescent="0.3">
      <c r="G3181" s="4" t="s">
        <v>5728</v>
      </c>
      <c r="H3181" s="6">
        <v>150000</v>
      </c>
      <c r="I3181" s="6">
        <v>3</v>
      </c>
      <c r="J3181" s="6">
        <v>150000</v>
      </c>
      <c r="K3181" s="6">
        <v>4</v>
      </c>
      <c r="L3181" s="6"/>
      <c r="M3181" s="6"/>
      <c r="N3181" s="6">
        <v>300000</v>
      </c>
      <c r="O3181" s="6">
        <v>7</v>
      </c>
    </row>
    <row r="3182" spans="7:15" x14ac:dyDescent="0.3">
      <c r="G3182" s="4" t="s">
        <v>6254</v>
      </c>
      <c r="H3182" s="6">
        <v>150000</v>
      </c>
      <c r="I3182" s="6">
        <v>3</v>
      </c>
      <c r="J3182" s="6">
        <v>150000</v>
      </c>
      <c r="K3182" s="6">
        <v>4</v>
      </c>
      <c r="L3182" s="6"/>
      <c r="M3182" s="6"/>
      <c r="N3182" s="6">
        <v>300000</v>
      </c>
      <c r="O3182" s="6">
        <v>7</v>
      </c>
    </row>
    <row r="3183" spans="7:15" x14ac:dyDescent="0.3">
      <c r="G3183" s="4" t="s">
        <v>3695</v>
      </c>
      <c r="H3183" s="6">
        <v>150000</v>
      </c>
      <c r="I3183" s="6">
        <v>1</v>
      </c>
      <c r="J3183" s="6"/>
      <c r="K3183" s="6"/>
      <c r="L3183" s="6"/>
      <c r="M3183" s="6"/>
      <c r="N3183" s="6">
        <v>150000</v>
      </c>
      <c r="O3183" s="6">
        <v>1</v>
      </c>
    </row>
    <row r="3184" spans="7:15" x14ac:dyDescent="0.3">
      <c r="G3184" s="4" t="s">
        <v>5150</v>
      </c>
      <c r="H3184" s="6">
        <v>150000</v>
      </c>
      <c r="I3184" s="6">
        <v>3</v>
      </c>
      <c r="J3184" s="6">
        <v>150000</v>
      </c>
      <c r="K3184" s="6">
        <v>4</v>
      </c>
      <c r="L3184" s="6"/>
      <c r="M3184" s="6"/>
      <c r="N3184" s="6">
        <v>300000</v>
      </c>
      <c r="O3184" s="6">
        <v>7</v>
      </c>
    </row>
    <row r="3185" spans="7:15" x14ac:dyDescent="0.3">
      <c r="G3185" s="4" t="s">
        <v>5641</v>
      </c>
      <c r="H3185" s="6">
        <v>300000</v>
      </c>
      <c r="I3185" s="6">
        <v>7</v>
      </c>
      <c r="J3185" s="6"/>
      <c r="K3185" s="6"/>
      <c r="L3185" s="6"/>
      <c r="M3185" s="6"/>
      <c r="N3185" s="6">
        <v>300000</v>
      </c>
      <c r="O3185" s="6">
        <v>7</v>
      </c>
    </row>
    <row r="3186" spans="7:15" x14ac:dyDescent="0.3">
      <c r="G3186" s="4" t="s">
        <v>6430</v>
      </c>
      <c r="H3186" s="6"/>
      <c r="I3186" s="6"/>
      <c r="J3186" s="6">
        <v>150000</v>
      </c>
      <c r="K3186" s="6">
        <v>4</v>
      </c>
      <c r="L3186" s="6"/>
      <c r="M3186" s="6"/>
      <c r="N3186" s="6">
        <v>150000</v>
      </c>
      <c r="O3186" s="6">
        <v>4</v>
      </c>
    </row>
    <row r="3187" spans="7:15" x14ac:dyDescent="0.3">
      <c r="G3187" s="4" t="s">
        <v>2725</v>
      </c>
      <c r="H3187" s="6">
        <v>450000</v>
      </c>
      <c r="I3187" s="6">
        <v>6</v>
      </c>
      <c r="J3187" s="6">
        <v>150000</v>
      </c>
      <c r="K3187" s="6">
        <v>4</v>
      </c>
      <c r="L3187" s="6"/>
      <c r="M3187" s="6"/>
      <c r="N3187" s="6">
        <v>600000</v>
      </c>
      <c r="O3187" s="6">
        <v>10</v>
      </c>
    </row>
    <row r="3188" spans="7:15" x14ac:dyDescent="0.3">
      <c r="G3188" s="4" t="s">
        <v>6804</v>
      </c>
      <c r="H3188" s="6"/>
      <c r="I3188" s="6"/>
      <c r="J3188" s="6"/>
      <c r="K3188" s="6"/>
      <c r="L3188" s="6">
        <v>150000</v>
      </c>
      <c r="M3188" s="6">
        <v>4</v>
      </c>
      <c r="N3188" s="6">
        <v>150000</v>
      </c>
      <c r="O3188" s="6">
        <v>4</v>
      </c>
    </row>
    <row r="3189" spans="7:15" x14ac:dyDescent="0.3">
      <c r="G3189" s="4" t="s">
        <v>1782</v>
      </c>
      <c r="H3189" s="6"/>
      <c r="I3189" s="6"/>
      <c r="J3189" s="6">
        <v>150000</v>
      </c>
      <c r="K3189" s="6">
        <v>4</v>
      </c>
      <c r="L3189" s="6">
        <v>450000</v>
      </c>
      <c r="M3189" s="6">
        <v>6</v>
      </c>
      <c r="N3189" s="6">
        <v>600000</v>
      </c>
      <c r="O3189" s="6">
        <v>10</v>
      </c>
    </row>
    <row r="3190" spans="7:15" x14ac:dyDescent="0.3">
      <c r="G3190" s="4" t="s">
        <v>718</v>
      </c>
      <c r="H3190" s="6">
        <v>450000</v>
      </c>
      <c r="I3190" s="6">
        <v>6</v>
      </c>
      <c r="J3190" s="6">
        <v>150000</v>
      </c>
      <c r="K3190" s="6">
        <v>4</v>
      </c>
      <c r="L3190" s="6"/>
      <c r="M3190" s="6"/>
      <c r="N3190" s="6">
        <v>600000</v>
      </c>
      <c r="O3190" s="6">
        <v>10</v>
      </c>
    </row>
    <row r="3191" spans="7:15" x14ac:dyDescent="0.3">
      <c r="G3191" s="4" t="s">
        <v>4584</v>
      </c>
      <c r="H3191" s="6">
        <v>600000</v>
      </c>
      <c r="I3191" s="6">
        <v>10</v>
      </c>
      <c r="J3191" s="6"/>
      <c r="K3191" s="6"/>
      <c r="L3191" s="6"/>
      <c r="M3191" s="6"/>
      <c r="N3191" s="6">
        <v>600000</v>
      </c>
      <c r="O3191" s="6">
        <v>10</v>
      </c>
    </row>
    <row r="3192" spans="7:15" x14ac:dyDescent="0.3">
      <c r="G3192" s="4" t="s">
        <v>3534</v>
      </c>
      <c r="H3192" s="6">
        <v>600000</v>
      </c>
      <c r="I3192" s="6">
        <v>10</v>
      </c>
      <c r="J3192" s="6"/>
      <c r="K3192" s="6"/>
      <c r="L3192" s="6"/>
      <c r="M3192" s="6"/>
      <c r="N3192" s="6">
        <v>600000</v>
      </c>
      <c r="O3192" s="6">
        <v>10</v>
      </c>
    </row>
    <row r="3193" spans="7:15" x14ac:dyDescent="0.3">
      <c r="G3193" s="4" t="s">
        <v>4996</v>
      </c>
      <c r="H3193" s="6">
        <v>300000</v>
      </c>
      <c r="I3193" s="6">
        <v>7</v>
      </c>
      <c r="J3193" s="6"/>
      <c r="K3193" s="6"/>
      <c r="L3193" s="6"/>
      <c r="M3193" s="6"/>
      <c r="N3193" s="6">
        <v>300000</v>
      </c>
      <c r="O3193" s="6">
        <v>7</v>
      </c>
    </row>
    <row r="3194" spans="7:15" x14ac:dyDescent="0.3">
      <c r="G3194" s="4" t="s">
        <v>2680</v>
      </c>
      <c r="H3194" s="6">
        <v>300000</v>
      </c>
      <c r="I3194" s="6">
        <v>3</v>
      </c>
      <c r="J3194" s="6"/>
      <c r="K3194" s="6"/>
      <c r="L3194" s="6"/>
      <c r="M3194" s="6"/>
      <c r="N3194" s="6">
        <v>300000</v>
      </c>
      <c r="O3194" s="6">
        <v>3</v>
      </c>
    </row>
    <row r="3195" spans="7:15" x14ac:dyDescent="0.3">
      <c r="G3195" s="4" t="s">
        <v>3280</v>
      </c>
      <c r="H3195" s="6">
        <v>300000</v>
      </c>
      <c r="I3195" s="6">
        <v>3</v>
      </c>
      <c r="J3195" s="6">
        <v>150000</v>
      </c>
      <c r="K3195" s="6">
        <v>4</v>
      </c>
      <c r="L3195" s="6">
        <v>150000</v>
      </c>
      <c r="M3195" s="6">
        <v>3</v>
      </c>
      <c r="N3195" s="6">
        <v>600000</v>
      </c>
      <c r="O3195" s="6">
        <v>10</v>
      </c>
    </row>
    <row r="3196" spans="7:15" x14ac:dyDescent="0.3">
      <c r="G3196" s="4" t="s">
        <v>5431</v>
      </c>
      <c r="H3196" s="6">
        <v>150000</v>
      </c>
      <c r="I3196" s="6">
        <v>3</v>
      </c>
      <c r="J3196" s="6"/>
      <c r="K3196" s="6"/>
      <c r="L3196" s="6"/>
      <c r="M3196" s="6"/>
      <c r="N3196" s="6">
        <v>150000</v>
      </c>
      <c r="O3196" s="6">
        <v>3</v>
      </c>
    </row>
    <row r="3197" spans="7:15" x14ac:dyDescent="0.3">
      <c r="G3197" s="4" t="s">
        <v>2666</v>
      </c>
      <c r="H3197" s="6">
        <v>600000</v>
      </c>
      <c r="I3197" s="6">
        <v>10</v>
      </c>
      <c r="J3197" s="6"/>
      <c r="K3197" s="6"/>
      <c r="L3197" s="6"/>
      <c r="M3197" s="6"/>
      <c r="N3197" s="6">
        <v>600000</v>
      </c>
      <c r="O3197" s="6">
        <v>10</v>
      </c>
    </row>
    <row r="3198" spans="7:15" x14ac:dyDescent="0.3">
      <c r="G3198" s="4" t="s">
        <v>5101</v>
      </c>
      <c r="H3198" s="6">
        <v>150000</v>
      </c>
      <c r="I3198" s="6">
        <v>3</v>
      </c>
      <c r="J3198" s="6"/>
      <c r="K3198" s="6"/>
      <c r="L3198" s="6"/>
      <c r="M3198" s="6"/>
      <c r="N3198" s="6">
        <v>150000</v>
      </c>
      <c r="O3198" s="6">
        <v>3</v>
      </c>
    </row>
    <row r="3199" spans="7:15" x14ac:dyDescent="0.3">
      <c r="G3199" s="4" t="s">
        <v>5899</v>
      </c>
      <c r="H3199" s="6">
        <v>450000</v>
      </c>
      <c r="I3199" s="6">
        <v>11</v>
      </c>
      <c r="J3199" s="6"/>
      <c r="K3199" s="6"/>
      <c r="L3199" s="6"/>
      <c r="M3199" s="6"/>
      <c r="N3199" s="6">
        <v>450000</v>
      </c>
      <c r="O3199" s="6">
        <v>11</v>
      </c>
    </row>
    <row r="3200" spans="7:15" x14ac:dyDescent="0.3">
      <c r="G3200" s="4" t="s">
        <v>4419</v>
      </c>
      <c r="H3200" s="6">
        <v>450000</v>
      </c>
      <c r="I3200" s="6">
        <v>6</v>
      </c>
      <c r="J3200" s="6">
        <v>150000</v>
      </c>
      <c r="K3200" s="6">
        <v>4</v>
      </c>
      <c r="L3200" s="6"/>
      <c r="M3200" s="6"/>
      <c r="N3200" s="6">
        <v>600000</v>
      </c>
      <c r="O3200" s="6">
        <v>10</v>
      </c>
    </row>
    <row r="3201" spans="7:15" x14ac:dyDescent="0.3">
      <c r="G3201" s="4" t="s">
        <v>2533</v>
      </c>
      <c r="H3201" s="6">
        <v>600000</v>
      </c>
      <c r="I3201" s="6">
        <v>10</v>
      </c>
      <c r="J3201" s="6"/>
      <c r="K3201" s="6"/>
      <c r="L3201" s="6"/>
      <c r="M3201" s="6"/>
      <c r="N3201" s="6">
        <v>600000</v>
      </c>
      <c r="O3201" s="6">
        <v>10</v>
      </c>
    </row>
    <row r="3202" spans="7:15" x14ac:dyDescent="0.3">
      <c r="G3202" s="4" t="s">
        <v>4740</v>
      </c>
      <c r="H3202" s="6">
        <v>150000</v>
      </c>
      <c r="I3202" s="6">
        <v>2</v>
      </c>
      <c r="J3202" s="6"/>
      <c r="K3202" s="6"/>
      <c r="L3202" s="6"/>
      <c r="M3202" s="6"/>
      <c r="N3202" s="6">
        <v>150000</v>
      </c>
      <c r="O3202" s="6">
        <v>2</v>
      </c>
    </row>
    <row r="3203" spans="7:15" x14ac:dyDescent="0.3">
      <c r="G3203" s="4" t="s">
        <v>4886</v>
      </c>
      <c r="H3203" s="6"/>
      <c r="I3203" s="6"/>
      <c r="J3203" s="6"/>
      <c r="K3203" s="6"/>
      <c r="L3203" s="6">
        <v>150000</v>
      </c>
      <c r="M3203" s="6">
        <v>2</v>
      </c>
      <c r="N3203" s="6">
        <v>150000</v>
      </c>
      <c r="O3203" s="6">
        <v>2</v>
      </c>
    </row>
    <row r="3204" spans="7:15" x14ac:dyDescent="0.3">
      <c r="G3204" s="4" t="s">
        <v>2529</v>
      </c>
      <c r="H3204" s="6">
        <v>300000</v>
      </c>
      <c r="I3204" s="6">
        <v>3</v>
      </c>
      <c r="J3204" s="6"/>
      <c r="K3204" s="6"/>
      <c r="L3204" s="6"/>
      <c r="M3204" s="6"/>
      <c r="N3204" s="6">
        <v>300000</v>
      </c>
      <c r="O3204" s="6">
        <v>3</v>
      </c>
    </row>
    <row r="3205" spans="7:15" x14ac:dyDescent="0.3">
      <c r="G3205" s="4" t="s">
        <v>5111</v>
      </c>
      <c r="H3205" s="6">
        <v>150000</v>
      </c>
      <c r="I3205" s="6">
        <v>3</v>
      </c>
      <c r="J3205" s="6"/>
      <c r="K3205" s="6"/>
      <c r="L3205" s="6"/>
      <c r="M3205" s="6"/>
      <c r="N3205" s="6">
        <v>150000</v>
      </c>
      <c r="O3205" s="6">
        <v>3</v>
      </c>
    </row>
    <row r="3206" spans="7:15" x14ac:dyDescent="0.3">
      <c r="G3206" s="4" t="s">
        <v>44</v>
      </c>
      <c r="H3206" s="6">
        <v>150000</v>
      </c>
      <c r="I3206" s="6">
        <v>1</v>
      </c>
      <c r="J3206" s="6"/>
      <c r="K3206" s="6"/>
      <c r="L3206" s="6"/>
      <c r="M3206" s="6"/>
      <c r="N3206" s="6">
        <v>150000</v>
      </c>
      <c r="O3206" s="6">
        <v>1</v>
      </c>
    </row>
    <row r="3207" spans="7:15" x14ac:dyDescent="0.3">
      <c r="G3207" s="4" t="s">
        <v>3073</v>
      </c>
      <c r="H3207" s="6">
        <v>600000</v>
      </c>
      <c r="I3207" s="6">
        <v>10</v>
      </c>
      <c r="J3207" s="6"/>
      <c r="K3207" s="6"/>
      <c r="L3207" s="6"/>
      <c r="M3207" s="6"/>
      <c r="N3207" s="6">
        <v>600000</v>
      </c>
      <c r="O3207" s="6">
        <v>10</v>
      </c>
    </row>
    <row r="3208" spans="7:15" x14ac:dyDescent="0.3">
      <c r="G3208" s="4" t="s">
        <v>5247</v>
      </c>
      <c r="H3208" s="6"/>
      <c r="I3208" s="6"/>
      <c r="J3208" s="6"/>
      <c r="K3208" s="6"/>
      <c r="L3208" s="6">
        <v>150000</v>
      </c>
      <c r="M3208" s="6">
        <v>3</v>
      </c>
      <c r="N3208" s="6">
        <v>150000</v>
      </c>
      <c r="O3208" s="6">
        <v>3</v>
      </c>
    </row>
    <row r="3209" spans="7:15" x14ac:dyDescent="0.3">
      <c r="G3209" s="4" t="s">
        <v>609</v>
      </c>
      <c r="H3209" s="6">
        <v>450000</v>
      </c>
      <c r="I3209" s="6">
        <v>9</v>
      </c>
      <c r="J3209" s="6"/>
      <c r="K3209" s="6"/>
      <c r="L3209" s="6">
        <v>150000</v>
      </c>
      <c r="M3209" s="6">
        <v>1</v>
      </c>
      <c r="N3209" s="6">
        <v>600000</v>
      </c>
      <c r="O3209" s="6">
        <v>10</v>
      </c>
    </row>
    <row r="3210" spans="7:15" x14ac:dyDescent="0.3">
      <c r="G3210" s="4" t="s">
        <v>3618</v>
      </c>
      <c r="H3210" s="6">
        <v>300000</v>
      </c>
      <c r="I3210" s="6">
        <v>3</v>
      </c>
      <c r="J3210" s="6">
        <v>150000</v>
      </c>
      <c r="K3210" s="6">
        <v>4</v>
      </c>
      <c r="L3210" s="6">
        <v>150000</v>
      </c>
      <c r="M3210" s="6">
        <v>3</v>
      </c>
      <c r="N3210" s="6">
        <v>600000</v>
      </c>
      <c r="O3210" s="6">
        <v>10</v>
      </c>
    </row>
    <row r="3211" spans="7:15" x14ac:dyDescent="0.3">
      <c r="G3211" s="4" t="s">
        <v>3191</v>
      </c>
      <c r="H3211" s="6">
        <v>450000</v>
      </c>
      <c r="I3211" s="6">
        <v>6</v>
      </c>
      <c r="J3211" s="6">
        <v>150000</v>
      </c>
      <c r="K3211" s="6">
        <v>4</v>
      </c>
      <c r="L3211" s="6"/>
      <c r="M3211" s="6"/>
      <c r="N3211" s="6">
        <v>600000</v>
      </c>
      <c r="O3211" s="6">
        <v>10</v>
      </c>
    </row>
    <row r="3212" spans="7:15" x14ac:dyDescent="0.3">
      <c r="G3212" s="4" t="s">
        <v>6299</v>
      </c>
      <c r="H3212" s="6"/>
      <c r="I3212" s="6"/>
      <c r="J3212" s="6"/>
      <c r="K3212" s="6"/>
      <c r="L3212" s="6">
        <v>150000</v>
      </c>
      <c r="M3212" s="6">
        <v>3</v>
      </c>
      <c r="N3212" s="6">
        <v>150000</v>
      </c>
      <c r="O3212" s="6">
        <v>3</v>
      </c>
    </row>
    <row r="3213" spans="7:15" x14ac:dyDescent="0.3">
      <c r="G3213" s="4" t="s">
        <v>7148</v>
      </c>
      <c r="H3213" s="6"/>
      <c r="I3213" s="6"/>
      <c r="J3213" s="6">
        <v>150000</v>
      </c>
      <c r="K3213" s="6">
        <v>4</v>
      </c>
      <c r="L3213" s="6"/>
      <c r="M3213" s="6"/>
      <c r="N3213" s="6">
        <v>150000</v>
      </c>
      <c r="O3213" s="6">
        <v>4</v>
      </c>
    </row>
    <row r="3214" spans="7:15" x14ac:dyDescent="0.3">
      <c r="G3214" s="4" t="s">
        <v>3426</v>
      </c>
      <c r="H3214" s="6">
        <v>300000</v>
      </c>
      <c r="I3214" s="6">
        <v>3</v>
      </c>
      <c r="J3214" s="6"/>
      <c r="K3214" s="6"/>
      <c r="L3214" s="6"/>
      <c r="M3214" s="6"/>
      <c r="N3214" s="6">
        <v>300000</v>
      </c>
      <c r="O3214" s="6">
        <v>3</v>
      </c>
    </row>
    <row r="3215" spans="7:15" x14ac:dyDescent="0.3">
      <c r="G3215" s="4" t="s">
        <v>3722</v>
      </c>
      <c r="H3215" s="6">
        <v>300000</v>
      </c>
      <c r="I3215" s="6">
        <v>3</v>
      </c>
      <c r="J3215" s="6"/>
      <c r="K3215" s="6"/>
      <c r="L3215" s="6"/>
      <c r="M3215" s="6"/>
      <c r="N3215" s="6">
        <v>300000</v>
      </c>
      <c r="O3215" s="6">
        <v>3</v>
      </c>
    </row>
    <row r="3216" spans="7:15" x14ac:dyDescent="0.3">
      <c r="G3216" s="4" t="s">
        <v>4277</v>
      </c>
      <c r="H3216" s="6">
        <v>450000</v>
      </c>
      <c r="I3216" s="6">
        <v>8</v>
      </c>
      <c r="J3216" s="6"/>
      <c r="K3216" s="6"/>
      <c r="L3216" s="6"/>
      <c r="M3216" s="6"/>
      <c r="N3216" s="6">
        <v>450000</v>
      </c>
      <c r="O3216" s="6">
        <v>8</v>
      </c>
    </row>
    <row r="3217" spans="7:15" x14ac:dyDescent="0.3">
      <c r="G3217" s="4" t="s">
        <v>5730</v>
      </c>
      <c r="H3217" s="6"/>
      <c r="I3217" s="6"/>
      <c r="J3217" s="6">
        <v>150000</v>
      </c>
      <c r="K3217" s="6">
        <v>4</v>
      </c>
      <c r="L3217" s="6">
        <v>150000</v>
      </c>
      <c r="M3217" s="6">
        <v>3</v>
      </c>
      <c r="N3217" s="6">
        <v>300000</v>
      </c>
      <c r="O3217" s="6">
        <v>7</v>
      </c>
    </row>
    <row r="3218" spans="7:15" x14ac:dyDescent="0.3">
      <c r="G3218" s="4" t="s">
        <v>1813</v>
      </c>
      <c r="H3218" s="6">
        <v>750000</v>
      </c>
      <c r="I3218" s="6">
        <v>13</v>
      </c>
      <c r="J3218" s="6"/>
      <c r="K3218" s="6"/>
      <c r="L3218" s="6"/>
      <c r="M3218" s="6"/>
      <c r="N3218" s="6">
        <v>750000</v>
      </c>
      <c r="O3218" s="6">
        <v>13</v>
      </c>
    </row>
    <row r="3219" spans="7:15" x14ac:dyDescent="0.3">
      <c r="G3219" s="4" t="s">
        <v>5919</v>
      </c>
      <c r="H3219" s="6">
        <v>150000</v>
      </c>
      <c r="I3219" s="6">
        <v>3</v>
      </c>
      <c r="J3219" s="6"/>
      <c r="K3219" s="6"/>
      <c r="L3219" s="6"/>
      <c r="M3219" s="6"/>
      <c r="N3219" s="6">
        <v>150000</v>
      </c>
      <c r="O3219" s="6">
        <v>3</v>
      </c>
    </row>
    <row r="3220" spans="7:15" x14ac:dyDescent="0.3">
      <c r="G3220" s="4" t="s">
        <v>2450</v>
      </c>
      <c r="H3220" s="6">
        <v>600000</v>
      </c>
      <c r="I3220" s="6">
        <v>10</v>
      </c>
      <c r="J3220" s="6"/>
      <c r="K3220" s="6"/>
      <c r="L3220" s="6"/>
      <c r="M3220" s="6"/>
      <c r="N3220" s="6">
        <v>600000</v>
      </c>
      <c r="O3220" s="6">
        <v>10</v>
      </c>
    </row>
    <row r="3221" spans="7:15" x14ac:dyDescent="0.3">
      <c r="G3221" s="4" t="s">
        <v>5159</v>
      </c>
      <c r="H3221" s="6">
        <v>150000</v>
      </c>
      <c r="I3221" s="6">
        <v>3</v>
      </c>
      <c r="J3221" s="6"/>
      <c r="K3221" s="6"/>
      <c r="L3221" s="6"/>
      <c r="M3221" s="6"/>
      <c r="N3221" s="6">
        <v>150000</v>
      </c>
      <c r="O3221" s="6">
        <v>3</v>
      </c>
    </row>
    <row r="3222" spans="7:15" x14ac:dyDescent="0.3">
      <c r="G3222" s="4" t="s">
        <v>4303</v>
      </c>
      <c r="H3222" s="6">
        <v>150000</v>
      </c>
      <c r="I3222" s="6">
        <v>1</v>
      </c>
      <c r="J3222" s="6"/>
      <c r="K3222" s="6"/>
      <c r="L3222" s="6"/>
      <c r="M3222" s="6"/>
      <c r="N3222" s="6">
        <v>150000</v>
      </c>
      <c r="O3222" s="6">
        <v>1</v>
      </c>
    </row>
    <row r="3223" spans="7:15" x14ac:dyDescent="0.3">
      <c r="G3223" s="4" t="s">
        <v>746</v>
      </c>
      <c r="H3223" s="6">
        <v>450000</v>
      </c>
      <c r="I3223" s="6">
        <v>6</v>
      </c>
      <c r="J3223" s="6">
        <v>150000</v>
      </c>
      <c r="K3223" s="6">
        <v>4</v>
      </c>
      <c r="L3223" s="6"/>
      <c r="M3223" s="6"/>
      <c r="N3223" s="6">
        <v>600000</v>
      </c>
      <c r="O3223" s="6">
        <v>10</v>
      </c>
    </row>
    <row r="3224" spans="7:15" x14ac:dyDescent="0.3">
      <c r="G3224" s="4" t="s">
        <v>3257</v>
      </c>
      <c r="H3224" s="6">
        <v>450000</v>
      </c>
      <c r="I3224" s="6">
        <v>6</v>
      </c>
      <c r="J3224" s="6">
        <v>150000</v>
      </c>
      <c r="K3224" s="6">
        <v>4</v>
      </c>
      <c r="L3224" s="6"/>
      <c r="M3224" s="6"/>
      <c r="N3224" s="6">
        <v>600000</v>
      </c>
      <c r="O3224" s="6">
        <v>10</v>
      </c>
    </row>
    <row r="3225" spans="7:15" x14ac:dyDescent="0.3">
      <c r="G3225" s="4" t="s">
        <v>5223</v>
      </c>
      <c r="H3225" s="6"/>
      <c r="I3225" s="6"/>
      <c r="J3225" s="6">
        <v>150000</v>
      </c>
      <c r="K3225" s="6">
        <v>4</v>
      </c>
      <c r="L3225" s="6">
        <v>150000</v>
      </c>
      <c r="M3225" s="6">
        <v>3</v>
      </c>
      <c r="N3225" s="6">
        <v>300000</v>
      </c>
      <c r="O3225" s="6">
        <v>7</v>
      </c>
    </row>
    <row r="3226" spans="7:15" x14ac:dyDescent="0.3">
      <c r="G3226" s="4" t="s">
        <v>7135</v>
      </c>
      <c r="H3226" s="6">
        <v>150000</v>
      </c>
      <c r="I3226" s="6">
        <v>4</v>
      </c>
      <c r="J3226" s="6"/>
      <c r="K3226" s="6"/>
      <c r="L3226" s="6"/>
      <c r="M3226" s="6"/>
      <c r="N3226" s="6">
        <v>150000</v>
      </c>
      <c r="O3226" s="6">
        <v>4</v>
      </c>
    </row>
    <row r="3227" spans="7:15" x14ac:dyDescent="0.3">
      <c r="G3227" s="4" t="s">
        <v>5815</v>
      </c>
      <c r="H3227" s="6"/>
      <c r="I3227" s="6"/>
      <c r="J3227" s="6"/>
      <c r="K3227" s="6"/>
      <c r="L3227" s="6">
        <v>150000</v>
      </c>
      <c r="M3227" s="6">
        <v>3</v>
      </c>
      <c r="N3227" s="6">
        <v>150000</v>
      </c>
      <c r="O3227" s="6">
        <v>3</v>
      </c>
    </row>
    <row r="3228" spans="7:15" x14ac:dyDescent="0.3">
      <c r="G3228" s="4" t="s">
        <v>5929</v>
      </c>
      <c r="H3228" s="6">
        <v>450000</v>
      </c>
      <c r="I3228" s="6">
        <v>11</v>
      </c>
      <c r="J3228" s="6"/>
      <c r="K3228" s="6"/>
      <c r="L3228" s="6"/>
      <c r="M3228" s="6"/>
      <c r="N3228" s="6">
        <v>450000</v>
      </c>
      <c r="O3228" s="6">
        <v>11</v>
      </c>
    </row>
    <row r="3229" spans="7:15" x14ac:dyDescent="0.3">
      <c r="G3229" s="4" t="s">
        <v>5500</v>
      </c>
      <c r="H3229" s="6">
        <v>300000</v>
      </c>
      <c r="I3229" s="6">
        <v>7</v>
      </c>
      <c r="J3229" s="6"/>
      <c r="K3229" s="6"/>
      <c r="L3229" s="6"/>
      <c r="M3229" s="6"/>
      <c r="N3229" s="6">
        <v>300000</v>
      </c>
      <c r="O3229" s="6">
        <v>7</v>
      </c>
    </row>
    <row r="3230" spans="7:15" x14ac:dyDescent="0.3">
      <c r="G3230" s="4" t="s">
        <v>6240</v>
      </c>
      <c r="H3230" s="6">
        <v>150000</v>
      </c>
      <c r="I3230" s="6">
        <v>3</v>
      </c>
      <c r="J3230" s="6"/>
      <c r="K3230" s="6"/>
      <c r="L3230" s="6"/>
      <c r="M3230" s="6"/>
      <c r="N3230" s="6">
        <v>150000</v>
      </c>
      <c r="O3230" s="6">
        <v>3</v>
      </c>
    </row>
    <row r="3231" spans="7:15" x14ac:dyDescent="0.3">
      <c r="G3231" s="4" t="s">
        <v>3931</v>
      </c>
      <c r="H3231" s="6">
        <v>300000</v>
      </c>
      <c r="I3231" s="6">
        <v>3</v>
      </c>
      <c r="J3231" s="6"/>
      <c r="K3231" s="6"/>
      <c r="L3231" s="6"/>
      <c r="M3231" s="6"/>
      <c r="N3231" s="6">
        <v>300000</v>
      </c>
      <c r="O3231" s="6">
        <v>3</v>
      </c>
    </row>
    <row r="3232" spans="7:15" x14ac:dyDescent="0.3">
      <c r="G3232" s="4" t="s">
        <v>4777</v>
      </c>
      <c r="H3232" s="6">
        <v>150000</v>
      </c>
      <c r="I3232" s="6">
        <v>2</v>
      </c>
      <c r="J3232" s="6"/>
      <c r="K3232" s="6"/>
      <c r="L3232" s="6"/>
      <c r="M3232" s="6"/>
      <c r="N3232" s="6">
        <v>150000</v>
      </c>
      <c r="O3232" s="6">
        <v>2</v>
      </c>
    </row>
    <row r="3233" spans="7:15" x14ac:dyDescent="0.3">
      <c r="G3233" s="4" t="s">
        <v>1969</v>
      </c>
      <c r="H3233" s="6">
        <v>300000</v>
      </c>
      <c r="I3233" s="6">
        <v>3</v>
      </c>
      <c r="J3233" s="6"/>
      <c r="K3233" s="6"/>
      <c r="L3233" s="6"/>
      <c r="M3233" s="6"/>
      <c r="N3233" s="6">
        <v>300000</v>
      </c>
      <c r="O3233" s="6">
        <v>3</v>
      </c>
    </row>
    <row r="3234" spans="7:15" x14ac:dyDescent="0.3">
      <c r="G3234" s="4" t="s">
        <v>5511</v>
      </c>
      <c r="H3234" s="6">
        <v>150000</v>
      </c>
      <c r="I3234" s="6">
        <v>3</v>
      </c>
      <c r="J3234" s="6">
        <v>300000</v>
      </c>
      <c r="K3234" s="6">
        <v>8</v>
      </c>
      <c r="L3234" s="6"/>
      <c r="M3234" s="6"/>
      <c r="N3234" s="6">
        <v>450000</v>
      </c>
      <c r="O3234" s="6">
        <v>11</v>
      </c>
    </row>
    <row r="3235" spans="7:15" x14ac:dyDescent="0.3">
      <c r="G3235" s="4" t="s">
        <v>1742</v>
      </c>
      <c r="H3235" s="6">
        <v>600000</v>
      </c>
      <c r="I3235" s="6">
        <v>10</v>
      </c>
      <c r="J3235" s="6"/>
      <c r="K3235" s="6"/>
      <c r="L3235" s="6"/>
      <c r="M3235" s="6"/>
      <c r="N3235" s="6">
        <v>600000</v>
      </c>
      <c r="O3235" s="6">
        <v>10</v>
      </c>
    </row>
    <row r="3236" spans="7:15" x14ac:dyDescent="0.3">
      <c r="G3236" s="4" t="s">
        <v>724</v>
      </c>
      <c r="H3236" s="6">
        <v>300000</v>
      </c>
      <c r="I3236" s="6">
        <v>4</v>
      </c>
      <c r="J3236" s="6"/>
      <c r="K3236" s="6"/>
      <c r="L3236" s="6"/>
      <c r="M3236" s="6"/>
      <c r="N3236" s="6">
        <v>300000</v>
      </c>
      <c r="O3236" s="6">
        <v>4</v>
      </c>
    </row>
    <row r="3237" spans="7:15" x14ac:dyDescent="0.3">
      <c r="G3237" s="4" t="s">
        <v>7081</v>
      </c>
      <c r="H3237" s="6">
        <v>150000</v>
      </c>
      <c r="I3237" s="6">
        <v>4</v>
      </c>
      <c r="J3237" s="6"/>
      <c r="K3237" s="6"/>
      <c r="L3237" s="6"/>
      <c r="M3237" s="6"/>
      <c r="N3237" s="6">
        <v>150000</v>
      </c>
      <c r="O3237" s="6">
        <v>4</v>
      </c>
    </row>
    <row r="3238" spans="7:15" x14ac:dyDescent="0.3">
      <c r="G3238" s="4" t="s">
        <v>5209</v>
      </c>
      <c r="H3238" s="6">
        <v>300000</v>
      </c>
      <c r="I3238" s="6">
        <v>7</v>
      </c>
      <c r="J3238" s="6"/>
      <c r="K3238" s="6"/>
      <c r="L3238" s="6"/>
      <c r="M3238" s="6"/>
      <c r="N3238" s="6">
        <v>300000</v>
      </c>
      <c r="O3238" s="6">
        <v>7</v>
      </c>
    </row>
    <row r="3239" spans="7:15" x14ac:dyDescent="0.3">
      <c r="G3239" s="4" t="s">
        <v>6391</v>
      </c>
      <c r="H3239" s="6">
        <v>150000</v>
      </c>
      <c r="I3239" s="6">
        <v>3</v>
      </c>
      <c r="J3239" s="6"/>
      <c r="K3239" s="6"/>
      <c r="L3239" s="6"/>
      <c r="M3239" s="6"/>
      <c r="N3239" s="6">
        <v>150000</v>
      </c>
      <c r="O3239" s="6">
        <v>3</v>
      </c>
    </row>
    <row r="3240" spans="7:15" x14ac:dyDescent="0.3">
      <c r="G3240" s="4" t="s">
        <v>4758</v>
      </c>
      <c r="H3240" s="6">
        <v>150000</v>
      </c>
      <c r="I3240" s="6">
        <v>2</v>
      </c>
      <c r="J3240" s="6"/>
      <c r="K3240" s="6"/>
      <c r="L3240" s="6"/>
      <c r="M3240" s="6"/>
      <c r="N3240" s="6">
        <v>150000</v>
      </c>
      <c r="O3240" s="6">
        <v>2</v>
      </c>
    </row>
    <row r="3241" spans="7:15" x14ac:dyDescent="0.3">
      <c r="G3241" s="4" t="s">
        <v>1105</v>
      </c>
      <c r="H3241" s="6">
        <v>900000</v>
      </c>
      <c r="I3241" s="6">
        <v>12</v>
      </c>
      <c r="J3241" s="6">
        <v>300000</v>
      </c>
      <c r="K3241" s="6">
        <v>8</v>
      </c>
      <c r="L3241" s="6"/>
      <c r="M3241" s="6"/>
      <c r="N3241" s="6">
        <v>1200000</v>
      </c>
      <c r="O3241" s="6">
        <v>20</v>
      </c>
    </row>
    <row r="3242" spans="7:15" x14ac:dyDescent="0.3">
      <c r="G3242" s="4" t="s">
        <v>6578</v>
      </c>
      <c r="H3242" s="6"/>
      <c r="I3242" s="6"/>
      <c r="J3242" s="6">
        <v>150000</v>
      </c>
      <c r="K3242" s="6">
        <v>4</v>
      </c>
      <c r="L3242" s="6"/>
      <c r="M3242" s="6"/>
      <c r="N3242" s="6">
        <v>150000</v>
      </c>
      <c r="O3242" s="6">
        <v>4</v>
      </c>
    </row>
    <row r="3243" spans="7:15" x14ac:dyDescent="0.3">
      <c r="G3243" s="4" t="s">
        <v>2004</v>
      </c>
      <c r="H3243" s="6">
        <v>600000</v>
      </c>
      <c r="I3243" s="6">
        <v>10</v>
      </c>
      <c r="J3243" s="6"/>
      <c r="K3243" s="6"/>
      <c r="L3243" s="6"/>
      <c r="M3243" s="6"/>
      <c r="N3243" s="6">
        <v>600000</v>
      </c>
      <c r="O3243" s="6">
        <v>10</v>
      </c>
    </row>
    <row r="3244" spans="7:15" x14ac:dyDescent="0.3">
      <c r="G3244" s="4" t="s">
        <v>6440</v>
      </c>
      <c r="H3244" s="6">
        <v>150000</v>
      </c>
      <c r="I3244" s="6">
        <v>4</v>
      </c>
      <c r="J3244" s="6"/>
      <c r="K3244" s="6"/>
      <c r="L3244" s="6"/>
      <c r="M3244" s="6"/>
      <c r="N3244" s="6">
        <v>150000</v>
      </c>
      <c r="O3244" s="6">
        <v>4</v>
      </c>
    </row>
    <row r="3245" spans="7:15" x14ac:dyDescent="0.3">
      <c r="G3245" s="4" t="s">
        <v>6499</v>
      </c>
      <c r="H3245" s="6"/>
      <c r="I3245" s="6"/>
      <c r="J3245" s="6">
        <v>150000</v>
      </c>
      <c r="K3245" s="6">
        <v>4</v>
      </c>
      <c r="L3245" s="6"/>
      <c r="M3245" s="6"/>
      <c r="N3245" s="6">
        <v>150000</v>
      </c>
      <c r="O3245" s="6">
        <v>4</v>
      </c>
    </row>
    <row r="3246" spans="7:15" x14ac:dyDescent="0.3">
      <c r="G3246" s="4" t="s">
        <v>1621</v>
      </c>
      <c r="H3246" s="6">
        <v>450000</v>
      </c>
      <c r="I3246" s="6">
        <v>6</v>
      </c>
      <c r="J3246" s="6">
        <v>150000</v>
      </c>
      <c r="K3246" s="6">
        <v>4</v>
      </c>
      <c r="L3246" s="6"/>
      <c r="M3246" s="6"/>
      <c r="N3246" s="6">
        <v>600000</v>
      </c>
      <c r="O3246" s="6">
        <v>10</v>
      </c>
    </row>
    <row r="3247" spans="7:15" x14ac:dyDescent="0.3">
      <c r="G3247" s="4" t="s">
        <v>4206</v>
      </c>
      <c r="H3247" s="6">
        <v>150000</v>
      </c>
      <c r="I3247" s="6">
        <v>1</v>
      </c>
      <c r="J3247" s="6"/>
      <c r="K3247" s="6"/>
      <c r="L3247" s="6"/>
      <c r="M3247" s="6"/>
      <c r="N3247" s="6">
        <v>150000</v>
      </c>
      <c r="O3247" s="6">
        <v>1</v>
      </c>
    </row>
    <row r="3248" spans="7:15" x14ac:dyDescent="0.3">
      <c r="G3248" s="4" t="s">
        <v>4023</v>
      </c>
      <c r="H3248" s="6">
        <v>600000</v>
      </c>
      <c r="I3248" s="6">
        <v>10</v>
      </c>
      <c r="J3248" s="6"/>
      <c r="K3248" s="6"/>
      <c r="L3248" s="6"/>
      <c r="M3248" s="6"/>
      <c r="N3248" s="6">
        <v>600000</v>
      </c>
      <c r="O3248" s="6">
        <v>10</v>
      </c>
    </row>
    <row r="3249" spans="7:15" x14ac:dyDescent="0.3">
      <c r="G3249" s="4" t="s">
        <v>230</v>
      </c>
      <c r="H3249" s="6">
        <v>300000</v>
      </c>
      <c r="I3249" s="6">
        <v>3</v>
      </c>
      <c r="J3249" s="6"/>
      <c r="K3249" s="6"/>
      <c r="L3249" s="6"/>
      <c r="M3249" s="6"/>
      <c r="N3249" s="6">
        <v>300000</v>
      </c>
      <c r="O3249" s="6">
        <v>3</v>
      </c>
    </row>
    <row r="3250" spans="7:15" x14ac:dyDescent="0.3">
      <c r="G3250" s="4" t="s">
        <v>1693</v>
      </c>
      <c r="H3250" s="6">
        <v>600000</v>
      </c>
      <c r="I3250" s="6">
        <v>10</v>
      </c>
      <c r="J3250" s="6"/>
      <c r="K3250" s="6"/>
      <c r="L3250" s="6"/>
      <c r="M3250" s="6"/>
      <c r="N3250" s="6">
        <v>600000</v>
      </c>
      <c r="O3250" s="6">
        <v>10</v>
      </c>
    </row>
    <row r="3251" spans="7:15" x14ac:dyDescent="0.3">
      <c r="G3251" s="4" t="s">
        <v>1888</v>
      </c>
      <c r="H3251" s="6">
        <v>600000</v>
      </c>
      <c r="I3251" s="6">
        <v>10</v>
      </c>
      <c r="J3251" s="6"/>
      <c r="K3251" s="6"/>
      <c r="L3251" s="6"/>
      <c r="M3251" s="6"/>
      <c r="N3251" s="6">
        <v>600000</v>
      </c>
      <c r="O3251" s="6">
        <v>10</v>
      </c>
    </row>
    <row r="3252" spans="7:15" x14ac:dyDescent="0.3">
      <c r="G3252" s="4" t="s">
        <v>6150</v>
      </c>
      <c r="H3252" s="6">
        <v>150000</v>
      </c>
      <c r="I3252" s="6">
        <v>3</v>
      </c>
      <c r="J3252" s="6"/>
      <c r="K3252" s="6"/>
      <c r="L3252" s="6"/>
      <c r="M3252" s="6"/>
      <c r="N3252" s="6">
        <v>150000</v>
      </c>
      <c r="O3252" s="6">
        <v>3</v>
      </c>
    </row>
    <row r="3253" spans="7:15" x14ac:dyDescent="0.3">
      <c r="G3253" s="4" t="s">
        <v>6639</v>
      </c>
      <c r="H3253" s="6">
        <v>150000</v>
      </c>
      <c r="I3253" s="6">
        <v>4</v>
      </c>
      <c r="J3253" s="6"/>
      <c r="K3253" s="6"/>
      <c r="L3253" s="6"/>
      <c r="M3253" s="6"/>
      <c r="N3253" s="6">
        <v>150000</v>
      </c>
      <c r="O3253" s="6">
        <v>4</v>
      </c>
    </row>
    <row r="3254" spans="7:15" x14ac:dyDescent="0.3">
      <c r="G3254" s="4" t="s">
        <v>877</v>
      </c>
      <c r="H3254" s="6">
        <v>450000</v>
      </c>
      <c r="I3254" s="6">
        <v>6</v>
      </c>
      <c r="J3254" s="6">
        <v>150000</v>
      </c>
      <c r="K3254" s="6">
        <v>4</v>
      </c>
      <c r="L3254" s="6"/>
      <c r="M3254" s="6"/>
      <c r="N3254" s="6">
        <v>600000</v>
      </c>
      <c r="O3254" s="6">
        <v>10</v>
      </c>
    </row>
    <row r="3255" spans="7:15" x14ac:dyDescent="0.3">
      <c r="G3255" s="4" t="s">
        <v>2543</v>
      </c>
      <c r="H3255" s="6">
        <v>300000</v>
      </c>
      <c r="I3255" s="6">
        <v>3</v>
      </c>
      <c r="J3255" s="6"/>
      <c r="K3255" s="6"/>
      <c r="L3255" s="6"/>
      <c r="M3255" s="6"/>
      <c r="N3255" s="6">
        <v>300000</v>
      </c>
      <c r="O3255" s="6">
        <v>3</v>
      </c>
    </row>
    <row r="3256" spans="7:15" x14ac:dyDescent="0.3">
      <c r="G3256" s="4" t="s">
        <v>4173</v>
      </c>
      <c r="H3256" s="6">
        <v>600000</v>
      </c>
      <c r="I3256" s="6">
        <v>10</v>
      </c>
      <c r="J3256" s="6"/>
      <c r="K3256" s="6"/>
      <c r="L3256" s="6"/>
      <c r="M3256" s="6"/>
      <c r="N3256" s="6">
        <v>600000</v>
      </c>
      <c r="O3256" s="6">
        <v>10</v>
      </c>
    </row>
    <row r="3257" spans="7:15" x14ac:dyDescent="0.3">
      <c r="G3257" s="4" t="s">
        <v>983</v>
      </c>
      <c r="H3257" s="6">
        <v>300000</v>
      </c>
      <c r="I3257" s="6">
        <v>3</v>
      </c>
      <c r="J3257" s="6"/>
      <c r="K3257" s="6"/>
      <c r="L3257" s="6"/>
      <c r="M3257" s="6"/>
      <c r="N3257" s="6">
        <v>300000</v>
      </c>
      <c r="O3257" s="6">
        <v>3</v>
      </c>
    </row>
    <row r="3258" spans="7:15" x14ac:dyDescent="0.3">
      <c r="G3258" s="4" t="s">
        <v>5987</v>
      </c>
      <c r="H3258" s="6">
        <v>150000</v>
      </c>
      <c r="I3258" s="6">
        <v>3</v>
      </c>
      <c r="J3258" s="6">
        <v>150000</v>
      </c>
      <c r="K3258" s="6">
        <v>4</v>
      </c>
      <c r="L3258" s="6"/>
      <c r="M3258" s="6"/>
      <c r="N3258" s="6">
        <v>300000</v>
      </c>
      <c r="O3258" s="6">
        <v>7</v>
      </c>
    </row>
    <row r="3259" spans="7:15" x14ac:dyDescent="0.3">
      <c r="G3259" s="4" t="s">
        <v>630</v>
      </c>
      <c r="H3259" s="6">
        <v>450000</v>
      </c>
      <c r="I3259" s="6">
        <v>6</v>
      </c>
      <c r="J3259" s="6">
        <v>150000</v>
      </c>
      <c r="K3259" s="6">
        <v>4</v>
      </c>
      <c r="L3259" s="6"/>
      <c r="M3259" s="6"/>
      <c r="N3259" s="6">
        <v>600000</v>
      </c>
      <c r="O3259" s="6">
        <v>10</v>
      </c>
    </row>
    <row r="3260" spans="7:15" x14ac:dyDescent="0.3">
      <c r="G3260" s="4" t="s">
        <v>1935</v>
      </c>
      <c r="H3260" s="6">
        <v>750000</v>
      </c>
      <c r="I3260" s="6">
        <v>9</v>
      </c>
      <c r="J3260" s="6">
        <v>300000</v>
      </c>
      <c r="K3260" s="6">
        <v>8</v>
      </c>
      <c r="L3260" s="6">
        <v>150000</v>
      </c>
      <c r="M3260" s="6">
        <v>3</v>
      </c>
      <c r="N3260" s="6">
        <v>1200000</v>
      </c>
      <c r="O3260" s="6">
        <v>20</v>
      </c>
    </row>
    <row r="3261" spans="7:15" x14ac:dyDescent="0.3">
      <c r="G3261" s="4" t="s">
        <v>1403</v>
      </c>
      <c r="H3261" s="6">
        <v>450000</v>
      </c>
      <c r="I3261" s="6">
        <v>6</v>
      </c>
      <c r="J3261" s="6">
        <v>150000</v>
      </c>
      <c r="K3261" s="6">
        <v>4</v>
      </c>
      <c r="L3261" s="6"/>
      <c r="M3261" s="6"/>
      <c r="N3261" s="6">
        <v>600000</v>
      </c>
      <c r="O3261" s="6">
        <v>10</v>
      </c>
    </row>
    <row r="3262" spans="7:15" x14ac:dyDescent="0.3">
      <c r="G3262" s="4" t="s">
        <v>6052</v>
      </c>
      <c r="H3262" s="6">
        <v>150000</v>
      </c>
      <c r="I3262" s="6">
        <v>3</v>
      </c>
      <c r="J3262" s="6"/>
      <c r="K3262" s="6"/>
      <c r="L3262" s="6"/>
      <c r="M3262" s="6"/>
      <c r="N3262" s="6">
        <v>150000</v>
      </c>
      <c r="O3262" s="6">
        <v>3</v>
      </c>
    </row>
    <row r="3263" spans="7:15" x14ac:dyDescent="0.3">
      <c r="G3263" s="4" t="s">
        <v>33</v>
      </c>
      <c r="H3263" s="6">
        <v>300000</v>
      </c>
      <c r="I3263" s="6">
        <v>3</v>
      </c>
      <c r="J3263" s="6"/>
      <c r="K3263" s="6"/>
      <c r="L3263" s="6"/>
      <c r="M3263" s="6"/>
      <c r="N3263" s="6">
        <v>300000</v>
      </c>
      <c r="O3263" s="6">
        <v>3</v>
      </c>
    </row>
    <row r="3264" spans="7:15" x14ac:dyDescent="0.3">
      <c r="G3264" s="4" t="s">
        <v>550</v>
      </c>
      <c r="H3264" s="6">
        <v>450000</v>
      </c>
      <c r="I3264" s="6">
        <v>6</v>
      </c>
      <c r="J3264" s="6">
        <v>150000</v>
      </c>
      <c r="K3264" s="6">
        <v>4</v>
      </c>
      <c r="L3264" s="6"/>
      <c r="M3264" s="6"/>
      <c r="N3264" s="6">
        <v>600000</v>
      </c>
      <c r="O3264" s="6">
        <v>10</v>
      </c>
    </row>
    <row r="3265" spans="7:15" x14ac:dyDescent="0.3">
      <c r="G3265" s="4" t="s">
        <v>4175</v>
      </c>
      <c r="H3265" s="6">
        <v>300000</v>
      </c>
      <c r="I3265" s="6">
        <v>3</v>
      </c>
      <c r="J3265" s="6"/>
      <c r="K3265" s="6"/>
      <c r="L3265" s="6"/>
      <c r="M3265" s="6"/>
      <c r="N3265" s="6">
        <v>300000</v>
      </c>
      <c r="O3265" s="6">
        <v>3</v>
      </c>
    </row>
    <row r="3266" spans="7:15" x14ac:dyDescent="0.3">
      <c r="G3266" s="4" t="s">
        <v>1208</v>
      </c>
      <c r="H3266" s="6">
        <v>150000</v>
      </c>
      <c r="I3266" s="6">
        <v>1</v>
      </c>
      <c r="J3266" s="6"/>
      <c r="K3266" s="6"/>
      <c r="L3266" s="6"/>
      <c r="M3266" s="6"/>
      <c r="N3266" s="6">
        <v>150000</v>
      </c>
      <c r="O3266" s="6">
        <v>1</v>
      </c>
    </row>
    <row r="3267" spans="7:15" x14ac:dyDescent="0.3">
      <c r="G3267" s="4" t="s">
        <v>3385</v>
      </c>
      <c r="H3267" s="6">
        <v>600000</v>
      </c>
      <c r="I3267" s="6">
        <v>10</v>
      </c>
      <c r="J3267" s="6"/>
      <c r="K3267" s="6"/>
      <c r="L3267" s="6"/>
      <c r="M3267" s="6"/>
      <c r="N3267" s="6">
        <v>600000</v>
      </c>
      <c r="O3267" s="6">
        <v>10</v>
      </c>
    </row>
    <row r="3268" spans="7:15" x14ac:dyDescent="0.3">
      <c r="G3268" s="4" t="s">
        <v>6273</v>
      </c>
      <c r="H3268" s="6">
        <v>150000</v>
      </c>
      <c r="I3268" s="6">
        <v>3</v>
      </c>
      <c r="J3268" s="6"/>
      <c r="K3268" s="6"/>
      <c r="L3268" s="6"/>
      <c r="M3268" s="6"/>
      <c r="N3268" s="6">
        <v>150000</v>
      </c>
      <c r="O3268" s="6">
        <v>3</v>
      </c>
    </row>
    <row r="3269" spans="7:15" x14ac:dyDescent="0.3">
      <c r="G3269" s="4" t="s">
        <v>4288</v>
      </c>
      <c r="H3269" s="6">
        <v>300000</v>
      </c>
      <c r="I3269" s="6">
        <v>5</v>
      </c>
      <c r="J3269" s="6"/>
      <c r="K3269" s="6"/>
      <c r="L3269" s="6"/>
      <c r="M3269" s="6"/>
      <c r="N3269" s="6">
        <v>300000</v>
      </c>
      <c r="O3269" s="6">
        <v>5</v>
      </c>
    </row>
    <row r="3270" spans="7:15" x14ac:dyDescent="0.3">
      <c r="G3270" s="4" t="s">
        <v>6341</v>
      </c>
      <c r="H3270" s="6">
        <v>300000</v>
      </c>
      <c r="I3270" s="6">
        <v>7</v>
      </c>
      <c r="J3270" s="6"/>
      <c r="K3270" s="6"/>
      <c r="L3270" s="6"/>
      <c r="M3270" s="6"/>
      <c r="N3270" s="6">
        <v>300000</v>
      </c>
      <c r="O3270" s="6">
        <v>7</v>
      </c>
    </row>
    <row r="3271" spans="7:15" x14ac:dyDescent="0.3">
      <c r="G3271" s="4" t="s">
        <v>4099</v>
      </c>
      <c r="H3271" s="6">
        <v>600000</v>
      </c>
      <c r="I3271" s="6">
        <v>10</v>
      </c>
      <c r="J3271" s="6"/>
      <c r="K3271" s="6"/>
      <c r="L3271" s="6"/>
      <c r="M3271" s="6"/>
      <c r="N3271" s="6">
        <v>600000</v>
      </c>
      <c r="O3271" s="6">
        <v>10</v>
      </c>
    </row>
    <row r="3272" spans="7:15" x14ac:dyDescent="0.3">
      <c r="G3272" s="4" t="s">
        <v>5181</v>
      </c>
      <c r="H3272" s="6">
        <v>150000</v>
      </c>
      <c r="I3272" s="6">
        <v>3</v>
      </c>
      <c r="J3272" s="6">
        <v>150000</v>
      </c>
      <c r="K3272" s="6">
        <v>4</v>
      </c>
      <c r="L3272" s="6"/>
      <c r="M3272" s="6"/>
      <c r="N3272" s="6">
        <v>300000</v>
      </c>
      <c r="O3272" s="6">
        <v>7</v>
      </c>
    </row>
    <row r="3273" spans="7:15" x14ac:dyDescent="0.3">
      <c r="G3273" s="4" t="s">
        <v>3950</v>
      </c>
      <c r="H3273" s="6">
        <v>450000</v>
      </c>
      <c r="I3273" s="6">
        <v>6</v>
      </c>
      <c r="J3273" s="6">
        <v>150000</v>
      </c>
      <c r="K3273" s="6">
        <v>4</v>
      </c>
      <c r="L3273" s="6"/>
      <c r="M3273" s="6"/>
      <c r="N3273" s="6">
        <v>600000</v>
      </c>
      <c r="O3273" s="6">
        <v>10</v>
      </c>
    </row>
    <row r="3274" spans="7:15" x14ac:dyDescent="0.3">
      <c r="G3274" s="4" t="s">
        <v>1331</v>
      </c>
      <c r="H3274" s="6">
        <v>600000</v>
      </c>
      <c r="I3274" s="6">
        <v>10</v>
      </c>
      <c r="J3274" s="6"/>
      <c r="K3274" s="6"/>
      <c r="L3274" s="6"/>
      <c r="M3274" s="6"/>
      <c r="N3274" s="6">
        <v>600000</v>
      </c>
      <c r="O3274" s="6">
        <v>10</v>
      </c>
    </row>
    <row r="3275" spans="7:15" x14ac:dyDescent="0.3">
      <c r="G3275" s="4" t="s">
        <v>2362</v>
      </c>
      <c r="H3275" s="6"/>
      <c r="I3275" s="6"/>
      <c r="J3275" s="6"/>
      <c r="K3275" s="6"/>
      <c r="L3275" s="6">
        <v>150000</v>
      </c>
      <c r="M3275" s="6">
        <v>1</v>
      </c>
      <c r="N3275" s="6">
        <v>150000</v>
      </c>
      <c r="O3275" s="6">
        <v>1</v>
      </c>
    </row>
    <row r="3276" spans="7:15" x14ac:dyDescent="0.3">
      <c r="G3276" s="4" t="s">
        <v>2115</v>
      </c>
      <c r="H3276" s="6">
        <v>450000</v>
      </c>
      <c r="I3276" s="6">
        <v>7</v>
      </c>
      <c r="J3276" s="6"/>
      <c r="K3276" s="6"/>
      <c r="L3276" s="6">
        <v>150000</v>
      </c>
      <c r="M3276" s="6">
        <v>3</v>
      </c>
      <c r="N3276" s="6">
        <v>600000</v>
      </c>
      <c r="O3276" s="6">
        <v>10</v>
      </c>
    </row>
    <row r="3277" spans="7:15" x14ac:dyDescent="0.3">
      <c r="G3277" s="4" t="s">
        <v>3997</v>
      </c>
      <c r="H3277" s="6">
        <v>450000</v>
      </c>
      <c r="I3277" s="6">
        <v>6</v>
      </c>
      <c r="J3277" s="6">
        <v>150000</v>
      </c>
      <c r="K3277" s="6">
        <v>4</v>
      </c>
      <c r="L3277" s="6"/>
      <c r="M3277" s="6"/>
      <c r="N3277" s="6">
        <v>600000</v>
      </c>
      <c r="O3277" s="6">
        <v>10</v>
      </c>
    </row>
    <row r="3278" spans="7:15" x14ac:dyDescent="0.3">
      <c r="G3278" s="4" t="s">
        <v>4456</v>
      </c>
      <c r="H3278" s="6">
        <v>150000</v>
      </c>
      <c r="I3278" s="6">
        <v>1</v>
      </c>
      <c r="J3278" s="6"/>
      <c r="K3278" s="6"/>
      <c r="L3278" s="6"/>
      <c r="M3278" s="6"/>
      <c r="N3278" s="6">
        <v>150000</v>
      </c>
      <c r="O3278" s="6">
        <v>1</v>
      </c>
    </row>
    <row r="3279" spans="7:15" x14ac:dyDescent="0.3">
      <c r="G3279" s="4" t="s">
        <v>289</v>
      </c>
      <c r="H3279" s="6">
        <v>900000</v>
      </c>
      <c r="I3279" s="6">
        <v>13</v>
      </c>
      <c r="J3279" s="6"/>
      <c r="K3279" s="6"/>
      <c r="L3279" s="6"/>
      <c r="M3279" s="6"/>
      <c r="N3279" s="6">
        <v>900000</v>
      </c>
      <c r="O3279" s="6">
        <v>13</v>
      </c>
    </row>
    <row r="3280" spans="7:15" x14ac:dyDescent="0.3">
      <c r="G3280" s="4" t="s">
        <v>4840</v>
      </c>
      <c r="H3280" s="6">
        <v>150000</v>
      </c>
      <c r="I3280" s="6">
        <v>2</v>
      </c>
      <c r="J3280" s="6"/>
      <c r="K3280" s="6"/>
      <c r="L3280" s="6"/>
      <c r="M3280" s="6"/>
      <c r="N3280" s="6">
        <v>150000</v>
      </c>
      <c r="O3280" s="6">
        <v>2</v>
      </c>
    </row>
    <row r="3281" spans="7:15" x14ac:dyDescent="0.3">
      <c r="G3281" s="4" t="s">
        <v>346</v>
      </c>
      <c r="H3281" s="6">
        <v>150000</v>
      </c>
      <c r="I3281" s="6">
        <v>1</v>
      </c>
      <c r="J3281" s="6"/>
      <c r="K3281" s="6"/>
      <c r="L3281" s="6"/>
      <c r="M3281" s="6"/>
      <c r="N3281" s="6">
        <v>150000</v>
      </c>
      <c r="O3281" s="6">
        <v>1</v>
      </c>
    </row>
    <row r="3282" spans="7:15" x14ac:dyDescent="0.3">
      <c r="G3282" s="4" t="s">
        <v>945</v>
      </c>
      <c r="H3282" s="6">
        <v>450000</v>
      </c>
      <c r="I3282" s="6">
        <v>6</v>
      </c>
      <c r="J3282" s="6">
        <v>150000</v>
      </c>
      <c r="K3282" s="6">
        <v>4</v>
      </c>
      <c r="L3282" s="6"/>
      <c r="M3282" s="6"/>
      <c r="N3282" s="6">
        <v>600000</v>
      </c>
      <c r="O3282" s="6">
        <v>10</v>
      </c>
    </row>
    <row r="3283" spans="7:15" x14ac:dyDescent="0.3">
      <c r="G3283" s="4" t="s">
        <v>5701</v>
      </c>
      <c r="H3283" s="6">
        <v>150000</v>
      </c>
      <c r="I3283" s="6">
        <v>3</v>
      </c>
      <c r="J3283" s="6">
        <v>150000</v>
      </c>
      <c r="K3283" s="6">
        <v>4</v>
      </c>
      <c r="L3283" s="6"/>
      <c r="M3283" s="6"/>
      <c r="N3283" s="6">
        <v>300000</v>
      </c>
      <c r="O3283" s="6">
        <v>7</v>
      </c>
    </row>
    <row r="3284" spans="7:15" x14ac:dyDescent="0.3">
      <c r="G3284" s="4" t="s">
        <v>6566</v>
      </c>
      <c r="H3284" s="6">
        <v>300000</v>
      </c>
      <c r="I3284" s="6">
        <v>8</v>
      </c>
      <c r="J3284" s="6"/>
      <c r="K3284" s="6"/>
      <c r="L3284" s="6"/>
      <c r="M3284" s="6"/>
      <c r="N3284" s="6">
        <v>300000</v>
      </c>
      <c r="O3284" s="6">
        <v>8</v>
      </c>
    </row>
    <row r="3285" spans="7:15" x14ac:dyDescent="0.3">
      <c r="G3285" s="4" t="s">
        <v>4648</v>
      </c>
      <c r="H3285" s="6">
        <v>300000</v>
      </c>
      <c r="I3285" s="6">
        <v>6</v>
      </c>
      <c r="J3285" s="6"/>
      <c r="K3285" s="6"/>
      <c r="L3285" s="6">
        <v>150000</v>
      </c>
      <c r="M3285" s="6">
        <v>3</v>
      </c>
      <c r="N3285" s="6">
        <v>450000</v>
      </c>
      <c r="O3285" s="6">
        <v>9</v>
      </c>
    </row>
    <row r="3286" spans="7:15" x14ac:dyDescent="0.3">
      <c r="G3286" s="4" t="s">
        <v>172</v>
      </c>
      <c r="H3286" s="6">
        <v>450000</v>
      </c>
      <c r="I3286" s="6">
        <v>6</v>
      </c>
      <c r="J3286" s="6">
        <v>150000</v>
      </c>
      <c r="K3286" s="6">
        <v>4</v>
      </c>
      <c r="L3286" s="6"/>
      <c r="M3286" s="6"/>
      <c r="N3286" s="6">
        <v>600000</v>
      </c>
      <c r="O3286" s="6">
        <v>10</v>
      </c>
    </row>
    <row r="3287" spans="7:15" x14ac:dyDescent="0.3">
      <c r="G3287" s="4" t="s">
        <v>3730</v>
      </c>
      <c r="H3287" s="6">
        <v>600000</v>
      </c>
      <c r="I3287" s="6">
        <v>10</v>
      </c>
      <c r="J3287" s="6"/>
      <c r="K3287" s="6"/>
      <c r="L3287" s="6"/>
      <c r="M3287" s="6"/>
      <c r="N3287" s="6">
        <v>600000</v>
      </c>
      <c r="O3287" s="6">
        <v>10</v>
      </c>
    </row>
    <row r="3288" spans="7:15" x14ac:dyDescent="0.3">
      <c r="G3288" s="4" t="s">
        <v>823</v>
      </c>
      <c r="H3288" s="6">
        <v>600000</v>
      </c>
      <c r="I3288" s="6">
        <v>10</v>
      </c>
      <c r="J3288" s="6"/>
      <c r="K3288" s="6"/>
      <c r="L3288" s="6"/>
      <c r="M3288" s="6"/>
      <c r="N3288" s="6">
        <v>600000</v>
      </c>
      <c r="O3288" s="6">
        <v>10</v>
      </c>
    </row>
    <row r="3289" spans="7:15" x14ac:dyDescent="0.3">
      <c r="G3289" s="4" t="s">
        <v>1181</v>
      </c>
      <c r="H3289" s="6">
        <v>300000</v>
      </c>
      <c r="I3289" s="6">
        <v>3</v>
      </c>
      <c r="J3289" s="6"/>
      <c r="K3289" s="6"/>
      <c r="L3289" s="6"/>
      <c r="M3289" s="6"/>
      <c r="N3289" s="6">
        <v>300000</v>
      </c>
      <c r="O3289" s="6">
        <v>3</v>
      </c>
    </row>
    <row r="3290" spans="7:15" x14ac:dyDescent="0.3">
      <c r="G3290" s="4" t="s">
        <v>3627</v>
      </c>
      <c r="H3290" s="6">
        <v>600000</v>
      </c>
      <c r="I3290" s="6">
        <v>10</v>
      </c>
      <c r="J3290" s="6"/>
      <c r="K3290" s="6"/>
      <c r="L3290" s="6"/>
      <c r="M3290" s="6"/>
      <c r="N3290" s="6">
        <v>600000</v>
      </c>
      <c r="O3290" s="6">
        <v>10</v>
      </c>
    </row>
    <row r="3291" spans="7:15" x14ac:dyDescent="0.3">
      <c r="G3291" s="4" t="s">
        <v>1905</v>
      </c>
      <c r="H3291" s="6">
        <v>600000</v>
      </c>
      <c r="I3291" s="6">
        <v>10</v>
      </c>
      <c r="J3291" s="6"/>
      <c r="K3291" s="6"/>
      <c r="L3291" s="6"/>
      <c r="M3291" s="6"/>
      <c r="N3291" s="6">
        <v>600000</v>
      </c>
      <c r="O3291" s="6">
        <v>10</v>
      </c>
    </row>
    <row r="3292" spans="7:15" x14ac:dyDescent="0.3">
      <c r="G3292" s="4" t="s">
        <v>5694</v>
      </c>
      <c r="H3292" s="6">
        <v>150000</v>
      </c>
      <c r="I3292" s="6">
        <v>3</v>
      </c>
      <c r="J3292" s="6"/>
      <c r="K3292" s="6"/>
      <c r="L3292" s="6"/>
      <c r="M3292" s="6"/>
      <c r="N3292" s="6">
        <v>150000</v>
      </c>
      <c r="O3292" s="6">
        <v>3</v>
      </c>
    </row>
    <row r="3293" spans="7:15" x14ac:dyDescent="0.3">
      <c r="G3293" s="4" t="s">
        <v>2120</v>
      </c>
      <c r="H3293" s="6">
        <v>600000</v>
      </c>
      <c r="I3293" s="6">
        <v>10</v>
      </c>
      <c r="J3293" s="6"/>
      <c r="K3293" s="6"/>
      <c r="L3293" s="6"/>
      <c r="M3293" s="6"/>
      <c r="N3293" s="6">
        <v>600000</v>
      </c>
      <c r="O3293" s="6">
        <v>10</v>
      </c>
    </row>
    <row r="3294" spans="7:15" x14ac:dyDescent="0.3">
      <c r="G3294" s="4" t="s">
        <v>2820</v>
      </c>
      <c r="H3294" s="6">
        <v>600000</v>
      </c>
      <c r="I3294" s="6">
        <v>10</v>
      </c>
      <c r="J3294" s="6"/>
      <c r="K3294" s="6"/>
      <c r="L3294" s="6"/>
      <c r="M3294" s="6"/>
      <c r="N3294" s="6">
        <v>600000</v>
      </c>
      <c r="O3294" s="6">
        <v>10</v>
      </c>
    </row>
    <row r="3295" spans="7:15" x14ac:dyDescent="0.3">
      <c r="G3295" s="4" t="s">
        <v>6562</v>
      </c>
      <c r="H3295" s="6"/>
      <c r="I3295" s="6"/>
      <c r="J3295" s="6">
        <v>150000</v>
      </c>
      <c r="K3295" s="6">
        <v>4</v>
      </c>
      <c r="L3295" s="6"/>
      <c r="M3295" s="6"/>
      <c r="N3295" s="6">
        <v>150000</v>
      </c>
      <c r="O3295" s="6">
        <v>4</v>
      </c>
    </row>
    <row r="3296" spans="7:15" x14ac:dyDescent="0.3">
      <c r="G3296" s="4" t="s">
        <v>2961</v>
      </c>
      <c r="H3296" s="6">
        <v>600000</v>
      </c>
      <c r="I3296" s="6">
        <v>10</v>
      </c>
      <c r="J3296" s="6"/>
      <c r="K3296" s="6"/>
      <c r="L3296" s="6"/>
      <c r="M3296" s="6"/>
      <c r="N3296" s="6">
        <v>600000</v>
      </c>
      <c r="O3296" s="6">
        <v>10</v>
      </c>
    </row>
    <row r="3297" spans="7:15" x14ac:dyDescent="0.3">
      <c r="G3297" s="4" t="s">
        <v>4792</v>
      </c>
      <c r="H3297" s="6">
        <v>150000</v>
      </c>
      <c r="I3297" s="6">
        <v>2</v>
      </c>
      <c r="J3297" s="6"/>
      <c r="K3297" s="6"/>
      <c r="L3297" s="6"/>
      <c r="M3297" s="6"/>
      <c r="N3297" s="6">
        <v>150000</v>
      </c>
      <c r="O3297" s="6">
        <v>2</v>
      </c>
    </row>
    <row r="3298" spans="7:15" x14ac:dyDescent="0.3">
      <c r="G3298" s="4" t="s">
        <v>2358</v>
      </c>
      <c r="H3298" s="6">
        <v>600000</v>
      </c>
      <c r="I3298" s="6">
        <v>10</v>
      </c>
      <c r="J3298" s="6"/>
      <c r="K3298" s="6"/>
      <c r="L3298" s="6"/>
      <c r="M3298" s="6"/>
      <c r="N3298" s="6">
        <v>600000</v>
      </c>
      <c r="O3298" s="6">
        <v>10</v>
      </c>
    </row>
    <row r="3299" spans="7:15" x14ac:dyDescent="0.3">
      <c r="G3299" s="4" t="s">
        <v>5933</v>
      </c>
      <c r="H3299" s="6">
        <v>150000</v>
      </c>
      <c r="I3299" s="6">
        <v>3</v>
      </c>
      <c r="J3299" s="6"/>
      <c r="K3299" s="6"/>
      <c r="L3299" s="6"/>
      <c r="M3299" s="6"/>
      <c r="N3299" s="6">
        <v>150000</v>
      </c>
      <c r="O3299" s="6">
        <v>3</v>
      </c>
    </row>
    <row r="3300" spans="7:15" x14ac:dyDescent="0.3">
      <c r="G3300" s="4" t="s">
        <v>2042</v>
      </c>
      <c r="H3300" s="6">
        <v>600000</v>
      </c>
      <c r="I3300" s="6">
        <v>10</v>
      </c>
      <c r="J3300" s="6"/>
      <c r="K3300" s="6"/>
      <c r="L3300" s="6"/>
      <c r="M3300" s="6"/>
      <c r="N3300" s="6">
        <v>600000</v>
      </c>
      <c r="O3300" s="6">
        <v>10</v>
      </c>
    </row>
    <row r="3301" spans="7:15" x14ac:dyDescent="0.3">
      <c r="G3301" s="4" t="s">
        <v>6091</v>
      </c>
      <c r="H3301" s="6">
        <v>300000</v>
      </c>
      <c r="I3301" s="6">
        <v>7</v>
      </c>
      <c r="J3301" s="6"/>
      <c r="K3301" s="6"/>
      <c r="L3301" s="6"/>
      <c r="M3301" s="6"/>
      <c r="N3301" s="6">
        <v>300000</v>
      </c>
      <c r="O3301" s="6">
        <v>7</v>
      </c>
    </row>
    <row r="3302" spans="7:15" x14ac:dyDescent="0.3">
      <c r="G3302" s="4" t="s">
        <v>1758</v>
      </c>
      <c r="H3302" s="6">
        <v>600000</v>
      </c>
      <c r="I3302" s="6">
        <v>10</v>
      </c>
      <c r="J3302" s="6"/>
      <c r="K3302" s="6"/>
      <c r="L3302" s="6"/>
      <c r="M3302" s="6"/>
      <c r="N3302" s="6">
        <v>600000</v>
      </c>
      <c r="O3302" s="6">
        <v>10</v>
      </c>
    </row>
    <row r="3303" spans="7:15" x14ac:dyDescent="0.3">
      <c r="G3303" s="4" t="s">
        <v>5486</v>
      </c>
      <c r="H3303" s="6">
        <v>150000</v>
      </c>
      <c r="I3303" s="6">
        <v>3</v>
      </c>
      <c r="J3303" s="6">
        <v>150000</v>
      </c>
      <c r="K3303" s="6">
        <v>4</v>
      </c>
      <c r="L3303" s="6"/>
      <c r="M3303" s="6"/>
      <c r="N3303" s="6">
        <v>300000</v>
      </c>
      <c r="O3303" s="6">
        <v>7</v>
      </c>
    </row>
    <row r="3304" spans="7:15" x14ac:dyDescent="0.3">
      <c r="G3304" s="4" t="s">
        <v>4052</v>
      </c>
      <c r="H3304" s="6">
        <v>300000</v>
      </c>
      <c r="I3304" s="6">
        <v>3</v>
      </c>
      <c r="J3304" s="6"/>
      <c r="K3304" s="6"/>
      <c r="L3304" s="6"/>
      <c r="M3304" s="6"/>
      <c r="N3304" s="6">
        <v>300000</v>
      </c>
      <c r="O3304" s="6">
        <v>3</v>
      </c>
    </row>
    <row r="3305" spans="7:15" x14ac:dyDescent="0.3">
      <c r="G3305" s="4" t="s">
        <v>1876</v>
      </c>
      <c r="H3305" s="6">
        <v>300000</v>
      </c>
      <c r="I3305" s="6">
        <v>3</v>
      </c>
      <c r="J3305" s="6"/>
      <c r="K3305" s="6"/>
      <c r="L3305" s="6"/>
      <c r="M3305" s="6"/>
      <c r="N3305" s="6">
        <v>300000</v>
      </c>
      <c r="O3305" s="6">
        <v>3</v>
      </c>
    </row>
    <row r="3306" spans="7:15" x14ac:dyDescent="0.3">
      <c r="G3306" s="4" t="s">
        <v>6793</v>
      </c>
      <c r="H3306" s="6"/>
      <c r="I3306" s="6"/>
      <c r="J3306" s="6">
        <v>150000</v>
      </c>
      <c r="K3306" s="6">
        <v>4</v>
      </c>
      <c r="L3306" s="6"/>
      <c r="M3306" s="6"/>
      <c r="N3306" s="6">
        <v>150000</v>
      </c>
      <c r="O3306" s="6">
        <v>4</v>
      </c>
    </row>
    <row r="3307" spans="7:15" x14ac:dyDescent="0.3">
      <c r="G3307" s="4" t="s">
        <v>4211</v>
      </c>
      <c r="H3307" s="6">
        <v>600000</v>
      </c>
      <c r="I3307" s="6">
        <v>10</v>
      </c>
      <c r="J3307" s="6"/>
      <c r="K3307" s="6"/>
      <c r="L3307" s="6"/>
      <c r="M3307" s="6"/>
      <c r="N3307" s="6">
        <v>600000</v>
      </c>
      <c r="O3307" s="6">
        <v>10</v>
      </c>
    </row>
    <row r="3308" spans="7:15" x14ac:dyDescent="0.3">
      <c r="G3308" s="4" t="s">
        <v>2619</v>
      </c>
      <c r="H3308" s="6">
        <v>750000</v>
      </c>
      <c r="I3308" s="6">
        <v>13</v>
      </c>
      <c r="J3308" s="6"/>
      <c r="K3308" s="6"/>
      <c r="L3308" s="6"/>
      <c r="M3308" s="6"/>
      <c r="N3308" s="6">
        <v>750000</v>
      </c>
      <c r="O3308" s="6">
        <v>13</v>
      </c>
    </row>
    <row r="3309" spans="7:15" x14ac:dyDescent="0.3">
      <c r="G3309" s="4" t="s">
        <v>5224</v>
      </c>
      <c r="H3309" s="6">
        <v>150000</v>
      </c>
      <c r="I3309" s="6">
        <v>3</v>
      </c>
      <c r="J3309" s="6"/>
      <c r="K3309" s="6"/>
      <c r="L3309" s="6"/>
      <c r="M3309" s="6"/>
      <c r="N3309" s="6">
        <v>150000</v>
      </c>
      <c r="O3309" s="6">
        <v>3</v>
      </c>
    </row>
    <row r="3310" spans="7:15" x14ac:dyDescent="0.3">
      <c r="G3310" s="4" t="s">
        <v>6333</v>
      </c>
      <c r="H3310" s="6">
        <v>150000</v>
      </c>
      <c r="I3310" s="6">
        <v>3</v>
      </c>
      <c r="J3310" s="6"/>
      <c r="K3310" s="6"/>
      <c r="L3310" s="6"/>
      <c r="M3310" s="6"/>
      <c r="N3310" s="6">
        <v>150000</v>
      </c>
      <c r="O3310" s="6">
        <v>3</v>
      </c>
    </row>
    <row r="3311" spans="7:15" x14ac:dyDescent="0.3">
      <c r="G3311" s="4" t="s">
        <v>6266</v>
      </c>
      <c r="H3311" s="6">
        <v>300000</v>
      </c>
      <c r="I3311" s="6">
        <v>7</v>
      </c>
      <c r="J3311" s="6"/>
      <c r="K3311" s="6"/>
      <c r="L3311" s="6"/>
      <c r="M3311" s="6"/>
      <c r="N3311" s="6">
        <v>300000</v>
      </c>
      <c r="O3311" s="6">
        <v>7</v>
      </c>
    </row>
    <row r="3312" spans="7:15" x14ac:dyDescent="0.3">
      <c r="G3312" s="4" t="s">
        <v>2425</v>
      </c>
      <c r="H3312" s="6">
        <v>600000</v>
      </c>
      <c r="I3312" s="6">
        <v>10</v>
      </c>
      <c r="J3312" s="6"/>
      <c r="K3312" s="6"/>
      <c r="L3312" s="6"/>
      <c r="M3312" s="6"/>
      <c r="N3312" s="6">
        <v>600000</v>
      </c>
      <c r="O3312" s="6">
        <v>10</v>
      </c>
    </row>
    <row r="3313" spans="7:15" x14ac:dyDescent="0.3">
      <c r="G3313" s="4" t="s">
        <v>5983</v>
      </c>
      <c r="H3313" s="6"/>
      <c r="I3313" s="6"/>
      <c r="J3313" s="6"/>
      <c r="K3313" s="6"/>
      <c r="L3313" s="6">
        <v>150000</v>
      </c>
      <c r="M3313" s="6">
        <v>3</v>
      </c>
      <c r="N3313" s="6">
        <v>150000</v>
      </c>
      <c r="O3313" s="6">
        <v>3</v>
      </c>
    </row>
    <row r="3314" spans="7:15" x14ac:dyDescent="0.3">
      <c r="G3314" s="4" t="s">
        <v>895</v>
      </c>
      <c r="H3314" s="6">
        <v>600000</v>
      </c>
      <c r="I3314" s="6">
        <v>10</v>
      </c>
      <c r="J3314" s="6"/>
      <c r="K3314" s="6"/>
      <c r="L3314" s="6"/>
      <c r="M3314" s="6"/>
      <c r="N3314" s="6">
        <v>600000</v>
      </c>
      <c r="O3314" s="6">
        <v>10</v>
      </c>
    </row>
    <row r="3315" spans="7:15" x14ac:dyDescent="0.3">
      <c r="G3315" s="4" t="s">
        <v>6439</v>
      </c>
      <c r="H3315" s="6"/>
      <c r="I3315" s="6"/>
      <c r="J3315" s="6"/>
      <c r="K3315" s="6"/>
      <c r="L3315" s="6">
        <v>150000</v>
      </c>
      <c r="M3315" s="6">
        <v>4</v>
      </c>
      <c r="N3315" s="6">
        <v>150000</v>
      </c>
      <c r="O3315" s="6">
        <v>4</v>
      </c>
    </row>
    <row r="3316" spans="7:15" x14ac:dyDescent="0.3">
      <c r="G3316" s="4" t="s">
        <v>1150</v>
      </c>
      <c r="H3316" s="6">
        <v>600000</v>
      </c>
      <c r="I3316" s="6">
        <v>10</v>
      </c>
      <c r="J3316" s="6"/>
      <c r="K3316" s="6"/>
      <c r="L3316" s="6"/>
      <c r="M3316" s="6"/>
      <c r="N3316" s="6">
        <v>600000</v>
      </c>
      <c r="O3316" s="6">
        <v>10</v>
      </c>
    </row>
    <row r="3317" spans="7:15" x14ac:dyDescent="0.3">
      <c r="G3317" s="4" t="s">
        <v>2152</v>
      </c>
      <c r="H3317" s="6">
        <v>600000</v>
      </c>
      <c r="I3317" s="6">
        <v>10</v>
      </c>
      <c r="J3317" s="6"/>
      <c r="K3317" s="6"/>
      <c r="L3317" s="6"/>
      <c r="M3317" s="6"/>
      <c r="N3317" s="6">
        <v>600000</v>
      </c>
      <c r="O3317" s="6">
        <v>10</v>
      </c>
    </row>
    <row r="3318" spans="7:15" x14ac:dyDescent="0.3">
      <c r="G3318" s="4" t="s">
        <v>2626</v>
      </c>
      <c r="H3318" s="6">
        <v>600000</v>
      </c>
      <c r="I3318" s="6">
        <v>10</v>
      </c>
      <c r="J3318" s="6"/>
      <c r="K3318" s="6"/>
      <c r="L3318" s="6"/>
      <c r="M3318" s="6"/>
      <c r="N3318" s="6">
        <v>600000</v>
      </c>
      <c r="O3318" s="6">
        <v>10</v>
      </c>
    </row>
    <row r="3319" spans="7:15" x14ac:dyDescent="0.3">
      <c r="G3319" s="4" t="s">
        <v>2886</v>
      </c>
      <c r="H3319" s="6">
        <v>600000</v>
      </c>
      <c r="I3319" s="6">
        <v>10</v>
      </c>
      <c r="J3319" s="6"/>
      <c r="K3319" s="6"/>
      <c r="L3319" s="6"/>
      <c r="M3319" s="6"/>
      <c r="N3319" s="6">
        <v>600000</v>
      </c>
      <c r="O3319" s="6">
        <v>10</v>
      </c>
    </row>
    <row r="3320" spans="7:15" x14ac:dyDescent="0.3">
      <c r="G3320" s="4" t="s">
        <v>3474</v>
      </c>
      <c r="H3320" s="6">
        <v>600000</v>
      </c>
      <c r="I3320" s="6">
        <v>10</v>
      </c>
      <c r="J3320" s="6"/>
      <c r="K3320" s="6"/>
      <c r="L3320" s="6"/>
      <c r="M3320" s="6"/>
      <c r="N3320" s="6">
        <v>600000</v>
      </c>
      <c r="O3320" s="6">
        <v>10</v>
      </c>
    </row>
    <row r="3321" spans="7:15" x14ac:dyDescent="0.3">
      <c r="G3321" s="4" t="s">
        <v>1501</v>
      </c>
      <c r="H3321" s="6">
        <v>600000</v>
      </c>
      <c r="I3321" s="6">
        <v>10</v>
      </c>
      <c r="J3321" s="6"/>
      <c r="K3321" s="6"/>
      <c r="L3321" s="6"/>
      <c r="M3321" s="6"/>
      <c r="N3321" s="6">
        <v>600000</v>
      </c>
      <c r="O3321" s="6">
        <v>10</v>
      </c>
    </row>
    <row r="3322" spans="7:15" x14ac:dyDescent="0.3">
      <c r="G3322" s="4" t="s">
        <v>832</v>
      </c>
      <c r="H3322" s="6">
        <v>450000</v>
      </c>
      <c r="I3322" s="6">
        <v>9</v>
      </c>
      <c r="J3322" s="6"/>
      <c r="K3322" s="6"/>
      <c r="L3322" s="6">
        <v>150000</v>
      </c>
      <c r="M3322" s="6">
        <v>1</v>
      </c>
      <c r="N3322" s="6">
        <v>600000</v>
      </c>
      <c r="O3322" s="6">
        <v>10</v>
      </c>
    </row>
    <row r="3323" spans="7:15" x14ac:dyDescent="0.3">
      <c r="G3323" s="4" t="s">
        <v>4135</v>
      </c>
      <c r="H3323" s="6">
        <v>300000</v>
      </c>
      <c r="I3323" s="6">
        <v>3</v>
      </c>
      <c r="J3323" s="6"/>
      <c r="K3323" s="6"/>
      <c r="L3323" s="6"/>
      <c r="M3323" s="6"/>
      <c r="N3323" s="6">
        <v>300000</v>
      </c>
      <c r="O3323" s="6">
        <v>3</v>
      </c>
    </row>
    <row r="3324" spans="7:15" x14ac:dyDescent="0.3">
      <c r="G3324" s="4" t="s">
        <v>4531</v>
      </c>
      <c r="H3324" s="6">
        <v>600000</v>
      </c>
      <c r="I3324" s="6">
        <v>10</v>
      </c>
      <c r="J3324" s="6"/>
      <c r="K3324" s="6"/>
      <c r="L3324" s="6"/>
      <c r="M3324" s="6"/>
      <c r="N3324" s="6">
        <v>600000</v>
      </c>
      <c r="O3324" s="6">
        <v>10</v>
      </c>
    </row>
    <row r="3325" spans="7:15" x14ac:dyDescent="0.3">
      <c r="G3325" s="4" t="s">
        <v>6227</v>
      </c>
      <c r="H3325" s="6">
        <v>150000</v>
      </c>
      <c r="I3325" s="6">
        <v>3</v>
      </c>
      <c r="J3325" s="6"/>
      <c r="K3325" s="6"/>
      <c r="L3325" s="6"/>
      <c r="M3325" s="6"/>
      <c r="N3325" s="6">
        <v>150000</v>
      </c>
      <c r="O3325" s="6">
        <v>3</v>
      </c>
    </row>
    <row r="3326" spans="7:15" x14ac:dyDescent="0.3">
      <c r="G3326" s="4" t="s">
        <v>6332</v>
      </c>
      <c r="H3326" s="6">
        <v>150000</v>
      </c>
      <c r="I3326" s="6">
        <v>3</v>
      </c>
      <c r="J3326" s="6"/>
      <c r="K3326" s="6"/>
      <c r="L3326" s="6"/>
      <c r="M3326" s="6"/>
      <c r="N3326" s="6">
        <v>150000</v>
      </c>
      <c r="O3326" s="6">
        <v>3</v>
      </c>
    </row>
    <row r="3327" spans="7:15" x14ac:dyDescent="0.3">
      <c r="G3327" s="4" t="s">
        <v>675</v>
      </c>
      <c r="H3327" s="6">
        <v>600000</v>
      </c>
      <c r="I3327" s="6">
        <v>10</v>
      </c>
      <c r="J3327" s="6"/>
      <c r="K3327" s="6"/>
      <c r="L3327" s="6"/>
      <c r="M3327" s="6"/>
      <c r="N3327" s="6">
        <v>600000</v>
      </c>
      <c r="O3327" s="6">
        <v>10</v>
      </c>
    </row>
    <row r="3328" spans="7:15" x14ac:dyDescent="0.3">
      <c r="G3328" s="4" t="s">
        <v>242</v>
      </c>
      <c r="H3328" s="6">
        <v>450000</v>
      </c>
      <c r="I3328" s="6">
        <v>6</v>
      </c>
      <c r="J3328" s="6">
        <v>150000</v>
      </c>
      <c r="K3328" s="6">
        <v>4</v>
      </c>
      <c r="L3328" s="6"/>
      <c r="M3328" s="6"/>
      <c r="N3328" s="6">
        <v>600000</v>
      </c>
      <c r="O3328" s="6">
        <v>10</v>
      </c>
    </row>
    <row r="3329" spans="7:15" x14ac:dyDescent="0.3">
      <c r="G3329" s="4" t="s">
        <v>1283</v>
      </c>
      <c r="H3329" s="6">
        <v>450000</v>
      </c>
      <c r="I3329" s="6">
        <v>4</v>
      </c>
      <c r="J3329" s="6"/>
      <c r="K3329" s="6"/>
      <c r="L3329" s="6"/>
      <c r="M3329" s="6"/>
      <c r="N3329" s="6">
        <v>450000</v>
      </c>
      <c r="O3329" s="6">
        <v>4</v>
      </c>
    </row>
    <row r="3330" spans="7:15" x14ac:dyDescent="0.3">
      <c r="G3330" s="4" t="s">
        <v>6502</v>
      </c>
      <c r="H3330" s="6"/>
      <c r="I3330" s="6"/>
      <c r="J3330" s="6">
        <v>150000</v>
      </c>
      <c r="K3330" s="6">
        <v>4</v>
      </c>
      <c r="L3330" s="6"/>
      <c r="M3330" s="6"/>
      <c r="N3330" s="6">
        <v>150000</v>
      </c>
      <c r="O3330" s="6">
        <v>4</v>
      </c>
    </row>
    <row r="3331" spans="7:15" x14ac:dyDescent="0.3">
      <c r="G3331" s="4" t="s">
        <v>2984</v>
      </c>
      <c r="H3331" s="6">
        <v>600000</v>
      </c>
      <c r="I3331" s="6">
        <v>10</v>
      </c>
      <c r="J3331" s="6"/>
      <c r="K3331" s="6"/>
      <c r="L3331" s="6"/>
      <c r="M3331" s="6"/>
      <c r="N3331" s="6">
        <v>600000</v>
      </c>
      <c r="O3331" s="6">
        <v>10</v>
      </c>
    </row>
    <row r="3332" spans="7:15" x14ac:dyDescent="0.3">
      <c r="G3332" s="4" t="s">
        <v>2634</v>
      </c>
      <c r="H3332" s="6">
        <v>600000</v>
      </c>
      <c r="I3332" s="6">
        <v>10</v>
      </c>
      <c r="J3332" s="6"/>
      <c r="K3332" s="6"/>
      <c r="L3332" s="6"/>
      <c r="M3332" s="6"/>
      <c r="N3332" s="6">
        <v>600000</v>
      </c>
      <c r="O3332" s="6">
        <v>10</v>
      </c>
    </row>
    <row r="3333" spans="7:15" x14ac:dyDescent="0.3">
      <c r="G3333" s="4" t="s">
        <v>3022</v>
      </c>
      <c r="H3333" s="6">
        <v>600000</v>
      </c>
      <c r="I3333" s="6">
        <v>10</v>
      </c>
      <c r="J3333" s="6"/>
      <c r="K3333" s="6"/>
      <c r="L3333" s="6"/>
      <c r="M3333" s="6"/>
      <c r="N3333" s="6">
        <v>600000</v>
      </c>
      <c r="O3333" s="6">
        <v>10</v>
      </c>
    </row>
    <row r="3334" spans="7:15" x14ac:dyDescent="0.3">
      <c r="G3334" s="4" t="s">
        <v>947</v>
      </c>
      <c r="H3334" s="6">
        <v>300000</v>
      </c>
      <c r="I3334" s="6">
        <v>3</v>
      </c>
      <c r="J3334" s="6"/>
      <c r="K3334" s="6"/>
      <c r="L3334" s="6"/>
      <c r="M3334" s="6"/>
      <c r="N3334" s="6">
        <v>300000</v>
      </c>
      <c r="O3334" s="6">
        <v>3</v>
      </c>
    </row>
    <row r="3335" spans="7:15" x14ac:dyDescent="0.3">
      <c r="G3335" s="4" t="s">
        <v>4667</v>
      </c>
      <c r="H3335" s="6">
        <v>150000</v>
      </c>
      <c r="I3335" s="6">
        <v>2</v>
      </c>
      <c r="J3335" s="6"/>
      <c r="K3335" s="6"/>
      <c r="L3335" s="6"/>
      <c r="M3335" s="6"/>
      <c r="N3335" s="6">
        <v>150000</v>
      </c>
      <c r="O3335" s="6">
        <v>2</v>
      </c>
    </row>
    <row r="3336" spans="7:15" x14ac:dyDescent="0.3">
      <c r="G3336" s="4" t="s">
        <v>6495</v>
      </c>
      <c r="H3336" s="6"/>
      <c r="I3336" s="6"/>
      <c r="J3336" s="6">
        <v>150000</v>
      </c>
      <c r="K3336" s="6">
        <v>4</v>
      </c>
      <c r="L3336" s="6"/>
      <c r="M3336" s="6"/>
      <c r="N3336" s="6">
        <v>150000</v>
      </c>
      <c r="O3336" s="6">
        <v>4</v>
      </c>
    </row>
    <row r="3337" spans="7:15" x14ac:dyDescent="0.3">
      <c r="G3337" s="4" t="s">
        <v>5753</v>
      </c>
      <c r="H3337" s="6">
        <v>150000</v>
      </c>
      <c r="I3337" s="6">
        <v>3</v>
      </c>
      <c r="J3337" s="6"/>
      <c r="K3337" s="6"/>
      <c r="L3337" s="6"/>
      <c r="M3337" s="6"/>
      <c r="N3337" s="6">
        <v>150000</v>
      </c>
      <c r="O3337" s="6">
        <v>3</v>
      </c>
    </row>
    <row r="3338" spans="7:15" x14ac:dyDescent="0.3">
      <c r="G3338" s="4" t="s">
        <v>2917</v>
      </c>
      <c r="H3338" s="6">
        <v>600000</v>
      </c>
      <c r="I3338" s="6">
        <v>10</v>
      </c>
      <c r="J3338" s="6"/>
      <c r="K3338" s="6"/>
      <c r="L3338" s="6"/>
      <c r="M3338" s="6"/>
      <c r="N3338" s="6">
        <v>600000</v>
      </c>
      <c r="O3338" s="6">
        <v>10</v>
      </c>
    </row>
    <row r="3339" spans="7:15" x14ac:dyDescent="0.3">
      <c r="G3339" s="4" t="s">
        <v>5440</v>
      </c>
      <c r="H3339" s="6">
        <v>300000</v>
      </c>
      <c r="I3339" s="6">
        <v>7</v>
      </c>
      <c r="J3339" s="6"/>
      <c r="K3339" s="6"/>
      <c r="L3339" s="6"/>
      <c r="M3339" s="6"/>
      <c r="N3339" s="6">
        <v>300000</v>
      </c>
      <c r="O3339" s="6">
        <v>7</v>
      </c>
    </row>
    <row r="3340" spans="7:15" x14ac:dyDescent="0.3">
      <c r="G3340" s="4" t="s">
        <v>7070</v>
      </c>
      <c r="H3340" s="6">
        <v>150000</v>
      </c>
      <c r="I3340" s="6">
        <v>4</v>
      </c>
      <c r="J3340" s="6"/>
      <c r="K3340" s="6"/>
      <c r="L3340" s="6"/>
      <c r="M3340" s="6"/>
      <c r="N3340" s="6">
        <v>150000</v>
      </c>
      <c r="O3340" s="6">
        <v>4</v>
      </c>
    </row>
    <row r="3341" spans="7:15" x14ac:dyDescent="0.3">
      <c r="G3341" s="4" t="s">
        <v>5491</v>
      </c>
      <c r="H3341" s="6"/>
      <c r="I3341" s="6"/>
      <c r="J3341" s="6"/>
      <c r="K3341" s="6"/>
      <c r="L3341" s="6">
        <v>150000</v>
      </c>
      <c r="M3341" s="6">
        <v>3</v>
      </c>
      <c r="N3341" s="6">
        <v>150000</v>
      </c>
      <c r="O3341" s="6">
        <v>3</v>
      </c>
    </row>
    <row r="3342" spans="7:15" x14ac:dyDescent="0.3">
      <c r="G3342" s="4" t="s">
        <v>6264</v>
      </c>
      <c r="H3342" s="6">
        <v>150000</v>
      </c>
      <c r="I3342" s="6">
        <v>3</v>
      </c>
      <c r="J3342" s="6"/>
      <c r="K3342" s="6"/>
      <c r="L3342" s="6"/>
      <c r="M3342" s="6"/>
      <c r="N3342" s="6">
        <v>150000</v>
      </c>
      <c r="O3342" s="6">
        <v>3</v>
      </c>
    </row>
    <row r="3343" spans="7:15" x14ac:dyDescent="0.3">
      <c r="G3343" s="4" t="s">
        <v>3343</v>
      </c>
      <c r="H3343" s="6">
        <v>600000</v>
      </c>
      <c r="I3343" s="6">
        <v>10</v>
      </c>
      <c r="J3343" s="6"/>
      <c r="K3343" s="6"/>
      <c r="L3343" s="6"/>
      <c r="M3343" s="6"/>
      <c r="N3343" s="6">
        <v>600000</v>
      </c>
      <c r="O3343" s="6">
        <v>10</v>
      </c>
    </row>
    <row r="3344" spans="7:15" x14ac:dyDescent="0.3">
      <c r="G3344" s="4" t="s">
        <v>6315</v>
      </c>
      <c r="H3344" s="6">
        <v>150000</v>
      </c>
      <c r="I3344" s="6">
        <v>3</v>
      </c>
      <c r="J3344" s="6">
        <v>150000</v>
      </c>
      <c r="K3344" s="6">
        <v>4</v>
      </c>
      <c r="L3344" s="6"/>
      <c r="M3344" s="6"/>
      <c r="N3344" s="6">
        <v>300000</v>
      </c>
      <c r="O3344" s="6">
        <v>7</v>
      </c>
    </row>
    <row r="3345" spans="7:15" x14ac:dyDescent="0.3">
      <c r="G3345" s="4" t="s">
        <v>1003</v>
      </c>
      <c r="H3345" s="6">
        <v>600000</v>
      </c>
      <c r="I3345" s="6">
        <v>10</v>
      </c>
      <c r="J3345" s="6"/>
      <c r="K3345" s="6"/>
      <c r="L3345" s="6"/>
      <c r="M3345" s="6"/>
      <c r="N3345" s="6">
        <v>600000</v>
      </c>
      <c r="O3345" s="6">
        <v>10</v>
      </c>
    </row>
    <row r="3346" spans="7:15" x14ac:dyDescent="0.3">
      <c r="G3346" s="4" t="s">
        <v>1166</v>
      </c>
      <c r="H3346" s="6"/>
      <c r="I3346" s="6"/>
      <c r="J3346" s="6">
        <v>150000</v>
      </c>
      <c r="K3346" s="6">
        <v>4</v>
      </c>
      <c r="L3346" s="6">
        <v>450000</v>
      </c>
      <c r="M3346" s="6">
        <v>6</v>
      </c>
      <c r="N3346" s="6">
        <v>600000</v>
      </c>
      <c r="O3346" s="6">
        <v>10</v>
      </c>
    </row>
    <row r="3347" spans="7:15" x14ac:dyDescent="0.3">
      <c r="G3347" s="4" t="s">
        <v>4960</v>
      </c>
      <c r="H3347" s="6">
        <v>150000</v>
      </c>
      <c r="I3347" s="6">
        <v>3</v>
      </c>
      <c r="J3347" s="6"/>
      <c r="K3347" s="6"/>
      <c r="L3347" s="6"/>
      <c r="M3347" s="6"/>
      <c r="N3347" s="6">
        <v>150000</v>
      </c>
      <c r="O3347" s="6">
        <v>3</v>
      </c>
    </row>
    <row r="3348" spans="7:15" x14ac:dyDescent="0.3">
      <c r="G3348" s="4" t="s">
        <v>475</v>
      </c>
      <c r="H3348" s="6">
        <v>450000</v>
      </c>
      <c r="I3348" s="6">
        <v>6</v>
      </c>
      <c r="J3348" s="6">
        <v>150000</v>
      </c>
      <c r="K3348" s="6">
        <v>4</v>
      </c>
      <c r="L3348" s="6"/>
      <c r="M3348" s="6"/>
      <c r="N3348" s="6">
        <v>600000</v>
      </c>
      <c r="O3348" s="6">
        <v>10</v>
      </c>
    </row>
    <row r="3349" spans="7:15" x14ac:dyDescent="0.3">
      <c r="G3349" s="4" t="s">
        <v>1485</v>
      </c>
      <c r="H3349" s="6">
        <v>450000</v>
      </c>
      <c r="I3349" s="6">
        <v>6</v>
      </c>
      <c r="J3349" s="6">
        <v>150000</v>
      </c>
      <c r="K3349" s="6">
        <v>4</v>
      </c>
      <c r="L3349" s="6"/>
      <c r="M3349" s="6"/>
      <c r="N3349" s="6">
        <v>600000</v>
      </c>
      <c r="O3349" s="6">
        <v>10</v>
      </c>
    </row>
    <row r="3350" spans="7:15" x14ac:dyDescent="0.3">
      <c r="G3350" s="4" t="s">
        <v>873</v>
      </c>
      <c r="H3350" s="6">
        <v>600000</v>
      </c>
      <c r="I3350" s="6">
        <v>10</v>
      </c>
      <c r="J3350" s="6"/>
      <c r="K3350" s="6"/>
      <c r="L3350" s="6"/>
      <c r="M3350" s="6"/>
      <c r="N3350" s="6">
        <v>600000</v>
      </c>
      <c r="O3350" s="6">
        <v>10</v>
      </c>
    </row>
    <row r="3351" spans="7:15" x14ac:dyDescent="0.3">
      <c r="G3351" s="4" t="s">
        <v>4446</v>
      </c>
      <c r="H3351" s="6">
        <v>450000</v>
      </c>
      <c r="I3351" s="6">
        <v>6</v>
      </c>
      <c r="J3351" s="6">
        <v>150000</v>
      </c>
      <c r="K3351" s="6">
        <v>4</v>
      </c>
      <c r="L3351" s="6"/>
      <c r="M3351" s="6"/>
      <c r="N3351" s="6">
        <v>600000</v>
      </c>
      <c r="O3351" s="6">
        <v>10</v>
      </c>
    </row>
    <row r="3352" spans="7:15" x14ac:dyDescent="0.3">
      <c r="G3352" s="4" t="s">
        <v>4931</v>
      </c>
      <c r="H3352" s="6">
        <v>150000</v>
      </c>
      <c r="I3352" s="6">
        <v>2</v>
      </c>
      <c r="J3352" s="6"/>
      <c r="K3352" s="6"/>
      <c r="L3352" s="6"/>
      <c r="M3352" s="6"/>
      <c r="N3352" s="6">
        <v>150000</v>
      </c>
      <c r="O3352" s="6">
        <v>2</v>
      </c>
    </row>
    <row r="3353" spans="7:15" x14ac:dyDescent="0.3">
      <c r="G3353" s="4" t="s">
        <v>4972</v>
      </c>
      <c r="H3353" s="6">
        <v>300000</v>
      </c>
      <c r="I3353" s="6">
        <v>7</v>
      </c>
      <c r="J3353" s="6"/>
      <c r="K3353" s="6"/>
      <c r="L3353" s="6"/>
      <c r="M3353" s="6"/>
      <c r="N3353" s="6">
        <v>300000</v>
      </c>
      <c r="O3353" s="6">
        <v>7</v>
      </c>
    </row>
    <row r="3354" spans="7:15" x14ac:dyDescent="0.3">
      <c r="G3354" s="4" t="s">
        <v>41</v>
      </c>
      <c r="H3354" s="6">
        <v>600000</v>
      </c>
      <c r="I3354" s="6">
        <v>10</v>
      </c>
      <c r="J3354" s="6"/>
      <c r="K3354" s="6"/>
      <c r="L3354" s="6"/>
      <c r="M3354" s="6"/>
      <c r="N3354" s="6">
        <v>600000</v>
      </c>
      <c r="O3354" s="6">
        <v>10</v>
      </c>
    </row>
    <row r="3355" spans="7:15" x14ac:dyDescent="0.3">
      <c r="G3355" s="4" t="s">
        <v>6018</v>
      </c>
      <c r="H3355" s="6">
        <v>150000</v>
      </c>
      <c r="I3355" s="6">
        <v>3</v>
      </c>
      <c r="J3355" s="6"/>
      <c r="K3355" s="6"/>
      <c r="L3355" s="6"/>
      <c r="M3355" s="6"/>
      <c r="N3355" s="6">
        <v>150000</v>
      </c>
      <c r="O3355" s="6">
        <v>3</v>
      </c>
    </row>
    <row r="3356" spans="7:15" x14ac:dyDescent="0.3">
      <c r="G3356" s="4" t="s">
        <v>1033</v>
      </c>
      <c r="H3356" s="6">
        <v>600000</v>
      </c>
      <c r="I3356" s="6">
        <v>10</v>
      </c>
      <c r="J3356" s="6"/>
      <c r="K3356" s="6"/>
      <c r="L3356" s="6"/>
      <c r="M3356" s="6"/>
      <c r="N3356" s="6">
        <v>600000</v>
      </c>
      <c r="O3356" s="6">
        <v>10</v>
      </c>
    </row>
    <row r="3357" spans="7:15" x14ac:dyDescent="0.3">
      <c r="G3357" s="4" t="s">
        <v>275</v>
      </c>
      <c r="H3357" s="6">
        <v>150000</v>
      </c>
      <c r="I3357" s="6">
        <v>1</v>
      </c>
      <c r="J3357" s="6"/>
      <c r="K3357" s="6"/>
      <c r="L3357" s="6"/>
      <c r="M3357" s="6"/>
      <c r="N3357" s="6">
        <v>150000</v>
      </c>
      <c r="O3357" s="6">
        <v>1</v>
      </c>
    </row>
    <row r="3358" spans="7:15" x14ac:dyDescent="0.3">
      <c r="G3358" s="4" t="s">
        <v>2710</v>
      </c>
      <c r="H3358" s="6">
        <v>600000</v>
      </c>
      <c r="I3358" s="6">
        <v>10</v>
      </c>
      <c r="J3358" s="6"/>
      <c r="K3358" s="6"/>
      <c r="L3358" s="6"/>
      <c r="M3358" s="6"/>
      <c r="N3358" s="6">
        <v>600000</v>
      </c>
      <c r="O3358" s="6">
        <v>10</v>
      </c>
    </row>
    <row r="3359" spans="7:15" x14ac:dyDescent="0.3">
      <c r="G3359" s="4" t="s">
        <v>6539</v>
      </c>
      <c r="H3359" s="6">
        <v>150000</v>
      </c>
      <c r="I3359" s="6">
        <v>4</v>
      </c>
      <c r="J3359" s="6"/>
      <c r="K3359" s="6"/>
      <c r="L3359" s="6"/>
      <c r="M3359" s="6"/>
      <c r="N3359" s="6">
        <v>150000</v>
      </c>
      <c r="O3359" s="6">
        <v>4</v>
      </c>
    </row>
    <row r="3360" spans="7:15" x14ac:dyDescent="0.3">
      <c r="G3360" s="4" t="s">
        <v>3467</v>
      </c>
      <c r="H3360" s="6">
        <v>600000</v>
      </c>
      <c r="I3360" s="6">
        <v>10</v>
      </c>
      <c r="J3360" s="6"/>
      <c r="K3360" s="6"/>
      <c r="L3360" s="6"/>
      <c r="M3360" s="6"/>
      <c r="N3360" s="6">
        <v>600000</v>
      </c>
      <c r="O3360" s="6">
        <v>10</v>
      </c>
    </row>
    <row r="3361" spans="7:15" x14ac:dyDescent="0.3">
      <c r="G3361" s="4" t="s">
        <v>2046</v>
      </c>
      <c r="H3361" s="6">
        <v>450000</v>
      </c>
      <c r="I3361" s="6">
        <v>6</v>
      </c>
      <c r="J3361" s="6">
        <v>150000</v>
      </c>
      <c r="K3361" s="6">
        <v>4</v>
      </c>
      <c r="L3361" s="6"/>
      <c r="M3361" s="6"/>
      <c r="N3361" s="6">
        <v>600000</v>
      </c>
      <c r="O3361" s="6">
        <v>10</v>
      </c>
    </row>
    <row r="3362" spans="7:15" x14ac:dyDescent="0.3">
      <c r="G3362" s="4" t="s">
        <v>1835</v>
      </c>
      <c r="H3362" s="6">
        <v>300000</v>
      </c>
      <c r="I3362" s="6">
        <v>3</v>
      </c>
      <c r="J3362" s="6"/>
      <c r="K3362" s="6"/>
      <c r="L3362" s="6"/>
      <c r="M3362" s="6"/>
      <c r="N3362" s="6">
        <v>300000</v>
      </c>
      <c r="O3362" s="6">
        <v>3</v>
      </c>
    </row>
    <row r="3363" spans="7:15" x14ac:dyDescent="0.3">
      <c r="G3363" s="4" t="s">
        <v>5970</v>
      </c>
      <c r="H3363" s="6">
        <v>150000</v>
      </c>
      <c r="I3363" s="6">
        <v>3</v>
      </c>
      <c r="J3363" s="6"/>
      <c r="K3363" s="6"/>
      <c r="L3363" s="6"/>
      <c r="M3363" s="6"/>
      <c r="N3363" s="6">
        <v>150000</v>
      </c>
      <c r="O3363" s="6">
        <v>3</v>
      </c>
    </row>
    <row r="3364" spans="7:15" x14ac:dyDescent="0.3">
      <c r="G3364" s="4" t="s">
        <v>3615</v>
      </c>
      <c r="H3364" s="6">
        <v>600000</v>
      </c>
      <c r="I3364" s="6">
        <v>10</v>
      </c>
      <c r="J3364" s="6"/>
      <c r="K3364" s="6"/>
      <c r="L3364" s="6"/>
      <c r="M3364" s="6"/>
      <c r="N3364" s="6">
        <v>600000</v>
      </c>
      <c r="O3364" s="6">
        <v>10</v>
      </c>
    </row>
    <row r="3365" spans="7:15" x14ac:dyDescent="0.3">
      <c r="G3365" s="4" t="s">
        <v>323</v>
      </c>
      <c r="H3365" s="6">
        <v>750000</v>
      </c>
      <c r="I3365" s="6">
        <v>8</v>
      </c>
      <c r="J3365" s="6"/>
      <c r="K3365" s="6"/>
      <c r="L3365" s="6">
        <v>150000</v>
      </c>
      <c r="M3365" s="6">
        <v>1</v>
      </c>
      <c r="N3365" s="6">
        <v>900000</v>
      </c>
      <c r="O3365" s="6">
        <v>9</v>
      </c>
    </row>
    <row r="3366" spans="7:15" x14ac:dyDescent="0.3">
      <c r="G3366" s="4" t="s">
        <v>5700</v>
      </c>
      <c r="H3366" s="6">
        <v>150000</v>
      </c>
      <c r="I3366" s="6">
        <v>3</v>
      </c>
      <c r="J3366" s="6">
        <v>150000</v>
      </c>
      <c r="K3366" s="6">
        <v>4</v>
      </c>
      <c r="L3366" s="6"/>
      <c r="M3366" s="6"/>
      <c r="N3366" s="6">
        <v>300000</v>
      </c>
      <c r="O3366" s="6">
        <v>7</v>
      </c>
    </row>
    <row r="3367" spans="7:15" x14ac:dyDescent="0.3">
      <c r="G3367" s="4" t="s">
        <v>4781</v>
      </c>
      <c r="H3367" s="6">
        <v>150000</v>
      </c>
      <c r="I3367" s="6">
        <v>2</v>
      </c>
      <c r="J3367" s="6"/>
      <c r="K3367" s="6"/>
      <c r="L3367" s="6"/>
      <c r="M3367" s="6"/>
      <c r="N3367" s="6">
        <v>150000</v>
      </c>
      <c r="O3367" s="6">
        <v>2</v>
      </c>
    </row>
    <row r="3368" spans="7:15" x14ac:dyDescent="0.3">
      <c r="G3368" s="4" t="s">
        <v>7061</v>
      </c>
      <c r="H3368" s="6">
        <v>150000</v>
      </c>
      <c r="I3368" s="6">
        <v>4</v>
      </c>
      <c r="J3368" s="6"/>
      <c r="K3368" s="6"/>
      <c r="L3368" s="6"/>
      <c r="M3368" s="6"/>
      <c r="N3368" s="6">
        <v>150000</v>
      </c>
      <c r="O3368" s="6">
        <v>4</v>
      </c>
    </row>
    <row r="3369" spans="7:15" x14ac:dyDescent="0.3">
      <c r="G3369" s="4" t="s">
        <v>5572</v>
      </c>
      <c r="H3369" s="6">
        <v>450000</v>
      </c>
      <c r="I3369" s="6">
        <v>11</v>
      </c>
      <c r="J3369" s="6"/>
      <c r="K3369" s="6"/>
      <c r="L3369" s="6"/>
      <c r="M3369" s="6"/>
      <c r="N3369" s="6">
        <v>450000</v>
      </c>
      <c r="O3369" s="6">
        <v>11</v>
      </c>
    </row>
    <row r="3370" spans="7:15" x14ac:dyDescent="0.3">
      <c r="G3370" s="4" t="s">
        <v>3117</v>
      </c>
      <c r="H3370" s="6">
        <v>300000</v>
      </c>
      <c r="I3370" s="6">
        <v>3</v>
      </c>
      <c r="J3370" s="6"/>
      <c r="K3370" s="6"/>
      <c r="L3370" s="6"/>
      <c r="M3370" s="6"/>
      <c r="N3370" s="6">
        <v>300000</v>
      </c>
      <c r="O3370" s="6">
        <v>3</v>
      </c>
    </row>
    <row r="3371" spans="7:15" x14ac:dyDescent="0.3">
      <c r="G3371" s="4" t="s">
        <v>5670</v>
      </c>
      <c r="H3371" s="6">
        <v>150000</v>
      </c>
      <c r="I3371" s="6">
        <v>3</v>
      </c>
      <c r="J3371" s="6"/>
      <c r="K3371" s="6"/>
      <c r="L3371" s="6"/>
      <c r="M3371" s="6"/>
      <c r="N3371" s="6">
        <v>150000</v>
      </c>
      <c r="O3371" s="6">
        <v>3</v>
      </c>
    </row>
    <row r="3372" spans="7:15" x14ac:dyDescent="0.3">
      <c r="G3372" s="4" t="s">
        <v>4267</v>
      </c>
      <c r="H3372" s="6">
        <v>450000</v>
      </c>
      <c r="I3372" s="6">
        <v>7</v>
      </c>
      <c r="J3372" s="6"/>
      <c r="K3372" s="6"/>
      <c r="L3372" s="6"/>
      <c r="M3372" s="6"/>
      <c r="N3372" s="6">
        <v>450000</v>
      </c>
      <c r="O3372" s="6">
        <v>7</v>
      </c>
    </row>
    <row r="3373" spans="7:15" x14ac:dyDescent="0.3">
      <c r="G3373" s="4" t="s">
        <v>3380</v>
      </c>
      <c r="H3373" s="6"/>
      <c r="I3373" s="6"/>
      <c r="J3373" s="6"/>
      <c r="K3373" s="6"/>
      <c r="L3373" s="6">
        <v>450000</v>
      </c>
      <c r="M3373" s="6">
        <v>6</v>
      </c>
      <c r="N3373" s="6">
        <v>450000</v>
      </c>
      <c r="O3373" s="6">
        <v>6</v>
      </c>
    </row>
    <row r="3374" spans="7:15" x14ac:dyDescent="0.3">
      <c r="G3374" s="4" t="s">
        <v>6919</v>
      </c>
      <c r="H3374" s="6"/>
      <c r="I3374" s="6"/>
      <c r="J3374" s="6">
        <v>150000</v>
      </c>
      <c r="K3374" s="6">
        <v>4</v>
      </c>
      <c r="L3374" s="6"/>
      <c r="M3374" s="6"/>
      <c r="N3374" s="6">
        <v>150000</v>
      </c>
      <c r="O3374" s="6">
        <v>4</v>
      </c>
    </row>
    <row r="3375" spans="7:15" x14ac:dyDescent="0.3">
      <c r="G3375" s="4" t="s">
        <v>3741</v>
      </c>
      <c r="H3375" s="6">
        <v>600000</v>
      </c>
      <c r="I3375" s="6">
        <v>10</v>
      </c>
      <c r="J3375" s="6"/>
      <c r="K3375" s="6"/>
      <c r="L3375" s="6"/>
      <c r="M3375" s="6"/>
      <c r="N3375" s="6">
        <v>600000</v>
      </c>
      <c r="O3375" s="6">
        <v>10</v>
      </c>
    </row>
    <row r="3376" spans="7:15" x14ac:dyDescent="0.3">
      <c r="G3376" s="4" t="s">
        <v>6136</v>
      </c>
      <c r="H3376" s="6">
        <v>150000</v>
      </c>
      <c r="I3376" s="6">
        <v>3</v>
      </c>
      <c r="J3376" s="6"/>
      <c r="K3376" s="6"/>
      <c r="L3376" s="6"/>
      <c r="M3376" s="6"/>
      <c r="N3376" s="6">
        <v>150000</v>
      </c>
      <c r="O3376" s="6">
        <v>3</v>
      </c>
    </row>
    <row r="3377" spans="7:15" x14ac:dyDescent="0.3">
      <c r="G3377" s="4" t="s">
        <v>5413</v>
      </c>
      <c r="H3377" s="6">
        <v>150000</v>
      </c>
      <c r="I3377" s="6">
        <v>3</v>
      </c>
      <c r="J3377" s="6"/>
      <c r="K3377" s="6"/>
      <c r="L3377" s="6"/>
      <c r="M3377" s="6"/>
      <c r="N3377" s="6">
        <v>150000</v>
      </c>
      <c r="O3377" s="6">
        <v>3</v>
      </c>
    </row>
    <row r="3378" spans="7:15" x14ac:dyDescent="0.3">
      <c r="G3378" s="4" t="s">
        <v>4947</v>
      </c>
      <c r="H3378" s="6"/>
      <c r="I3378" s="6"/>
      <c r="J3378" s="6">
        <v>150000</v>
      </c>
      <c r="K3378" s="6">
        <v>4</v>
      </c>
      <c r="L3378" s="6">
        <v>450000</v>
      </c>
      <c r="M3378" s="6">
        <v>8</v>
      </c>
      <c r="N3378" s="6">
        <v>600000</v>
      </c>
      <c r="O3378" s="6">
        <v>12</v>
      </c>
    </row>
    <row r="3379" spans="7:15" x14ac:dyDescent="0.3">
      <c r="G3379" s="4" t="s">
        <v>5534</v>
      </c>
      <c r="H3379" s="6">
        <v>150000</v>
      </c>
      <c r="I3379" s="6">
        <v>3</v>
      </c>
      <c r="J3379" s="6">
        <v>150000</v>
      </c>
      <c r="K3379" s="6">
        <v>4</v>
      </c>
      <c r="L3379" s="6"/>
      <c r="M3379" s="6"/>
      <c r="N3379" s="6">
        <v>300000</v>
      </c>
      <c r="O3379" s="6">
        <v>7</v>
      </c>
    </row>
    <row r="3380" spans="7:15" x14ac:dyDescent="0.3">
      <c r="G3380" s="4" t="s">
        <v>3195</v>
      </c>
      <c r="H3380" s="6">
        <v>150000</v>
      </c>
      <c r="I3380" s="6">
        <v>1</v>
      </c>
      <c r="J3380" s="6"/>
      <c r="K3380" s="6"/>
      <c r="L3380" s="6"/>
      <c r="M3380" s="6"/>
      <c r="N3380" s="6">
        <v>150000</v>
      </c>
      <c r="O3380" s="6">
        <v>1</v>
      </c>
    </row>
    <row r="3381" spans="7:15" x14ac:dyDescent="0.3">
      <c r="G3381" s="4" t="s">
        <v>6348</v>
      </c>
      <c r="H3381" s="6"/>
      <c r="I3381" s="6"/>
      <c r="J3381" s="6"/>
      <c r="K3381" s="6"/>
      <c r="L3381" s="6">
        <v>150000</v>
      </c>
      <c r="M3381" s="6">
        <v>3</v>
      </c>
      <c r="N3381" s="6">
        <v>150000</v>
      </c>
      <c r="O3381" s="6">
        <v>3</v>
      </c>
    </row>
    <row r="3382" spans="7:15" x14ac:dyDescent="0.3">
      <c r="G3382" s="4" t="s">
        <v>992</v>
      </c>
      <c r="H3382" s="6">
        <v>600000</v>
      </c>
      <c r="I3382" s="6">
        <v>10</v>
      </c>
      <c r="J3382" s="6"/>
      <c r="K3382" s="6"/>
      <c r="L3382" s="6"/>
      <c r="M3382" s="6"/>
      <c r="N3382" s="6">
        <v>600000</v>
      </c>
      <c r="O3382" s="6">
        <v>10</v>
      </c>
    </row>
    <row r="3383" spans="7:15" x14ac:dyDescent="0.3">
      <c r="G3383" s="4" t="s">
        <v>2061</v>
      </c>
      <c r="H3383" s="6">
        <v>600000</v>
      </c>
      <c r="I3383" s="6">
        <v>10</v>
      </c>
      <c r="J3383" s="6"/>
      <c r="K3383" s="6"/>
      <c r="L3383" s="6"/>
      <c r="M3383" s="6"/>
      <c r="N3383" s="6">
        <v>600000</v>
      </c>
      <c r="O3383" s="6">
        <v>10</v>
      </c>
    </row>
    <row r="3384" spans="7:15" x14ac:dyDescent="0.3">
      <c r="G3384" s="4" t="s">
        <v>4911</v>
      </c>
      <c r="H3384" s="6">
        <v>150000</v>
      </c>
      <c r="I3384" s="6">
        <v>2</v>
      </c>
      <c r="J3384" s="6"/>
      <c r="K3384" s="6"/>
      <c r="L3384" s="6"/>
      <c r="M3384" s="6"/>
      <c r="N3384" s="6">
        <v>150000</v>
      </c>
      <c r="O3384" s="6">
        <v>2</v>
      </c>
    </row>
    <row r="3385" spans="7:15" x14ac:dyDescent="0.3">
      <c r="G3385" s="4" t="s">
        <v>4637</v>
      </c>
      <c r="H3385" s="6">
        <v>150000</v>
      </c>
      <c r="I3385" s="6">
        <v>2</v>
      </c>
      <c r="J3385" s="6"/>
      <c r="K3385" s="6"/>
      <c r="L3385" s="6"/>
      <c r="M3385" s="6"/>
      <c r="N3385" s="6">
        <v>150000</v>
      </c>
      <c r="O3385" s="6">
        <v>2</v>
      </c>
    </row>
    <row r="3386" spans="7:15" x14ac:dyDescent="0.3">
      <c r="G3386" s="4" t="s">
        <v>6657</v>
      </c>
      <c r="H3386" s="6"/>
      <c r="I3386" s="6"/>
      <c r="J3386" s="6">
        <v>150000</v>
      </c>
      <c r="K3386" s="6">
        <v>4</v>
      </c>
      <c r="L3386" s="6"/>
      <c r="M3386" s="6"/>
      <c r="N3386" s="6">
        <v>150000</v>
      </c>
      <c r="O3386" s="6">
        <v>4</v>
      </c>
    </row>
    <row r="3387" spans="7:15" x14ac:dyDescent="0.3">
      <c r="G3387" s="4" t="s">
        <v>4252</v>
      </c>
      <c r="H3387" s="6">
        <v>300000</v>
      </c>
      <c r="I3387" s="6">
        <v>3</v>
      </c>
      <c r="J3387" s="6"/>
      <c r="K3387" s="6"/>
      <c r="L3387" s="6"/>
      <c r="M3387" s="6"/>
      <c r="N3387" s="6">
        <v>300000</v>
      </c>
      <c r="O3387" s="6">
        <v>3</v>
      </c>
    </row>
    <row r="3388" spans="7:15" x14ac:dyDescent="0.3">
      <c r="G3388" s="4" t="s">
        <v>382</v>
      </c>
      <c r="H3388" s="6">
        <v>450000</v>
      </c>
      <c r="I3388" s="6">
        <v>8</v>
      </c>
      <c r="J3388" s="6"/>
      <c r="K3388" s="6"/>
      <c r="L3388" s="6"/>
      <c r="M3388" s="6"/>
      <c r="N3388" s="6">
        <v>450000</v>
      </c>
      <c r="O3388" s="6">
        <v>8</v>
      </c>
    </row>
    <row r="3389" spans="7:15" x14ac:dyDescent="0.3">
      <c r="G3389" s="4" t="s">
        <v>5908</v>
      </c>
      <c r="H3389" s="6">
        <v>150000</v>
      </c>
      <c r="I3389" s="6">
        <v>3</v>
      </c>
      <c r="J3389" s="6"/>
      <c r="K3389" s="6"/>
      <c r="L3389" s="6"/>
      <c r="M3389" s="6"/>
      <c r="N3389" s="6">
        <v>150000</v>
      </c>
      <c r="O3389" s="6">
        <v>3</v>
      </c>
    </row>
    <row r="3390" spans="7:15" x14ac:dyDescent="0.3">
      <c r="G3390" s="4" t="s">
        <v>4320</v>
      </c>
      <c r="H3390" s="6">
        <v>600000</v>
      </c>
      <c r="I3390" s="6">
        <v>10</v>
      </c>
      <c r="J3390" s="6"/>
      <c r="K3390" s="6"/>
      <c r="L3390" s="6"/>
      <c r="M3390" s="6"/>
      <c r="N3390" s="6">
        <v>600000</v>
      </c>
      <c r="O3390" s="6">
        <v>10</v>
      </c>
    </row>
    <row r="3391" spans="7:15" x14ac:dyDescent="0.3">
      <c r="G3391" s="4" t="s">
        <v>3365</v>
      </c>
      <c r="H3391" s="6">
        <v>300000</v>
      </c>
      <c r="I3391" s="6">
        <v>3</v>
      </c>
      <c r="J3391" s="6"/>
      <c r="K3391" s="6"/>
      <c r="L3391" s="6"/>
      <c r="M3391" s="6"/>
      <c r="N3391" s="6">
        <v>300000</v>
      </c>
      <c r="O3391" s="6">
        <v>3</v>
      </c>
    </row>
    <row r="3392" spans="7:15" x14ac:dyDescent="0.3">
      <c r="G3392" s="4" t="s">
        <v>1943</v>
      </c>
      <c r="H3392" s="6">
        <v>600000</v>
      </c>
      <c r="I3392" s="6">
        <v>6</v>
      </c>
      <c r="J3392" s="6"/>
      <c r="K3392" s="6"/>
      <c r="L3392" s="6"/>
      <c r="M3392" s="6"/>
      <c r="N3392" s="6">
        <v>600000</v>
      </c>
      <c r="O3392" s="6">
        <v>6</v>
      </c>
    </row>
    <row r="3393" spans="7:15" x14ac:dyDescent="0.3">
      <c r="G3393" s="4" t="s">
        <v>5180</v>
      </c>
      <c r="H3393" s="6">
        <v>150000</v>
      </c>
      <c r="I3393" s="6">
        <v>3</v>
      </c>
      <c r="J3393" s="6"/>
      <c r="K3393" s="6"/>
      <c r="L3393" s="6"/>
      <c r="M3393" s="6"/>
      <c r="N3393" s="6">
        <v>150000</v>
      </c>
      <c r="O3393" s="6">
        <v>3</v>
      </c>
    </row>
    <row r="3394" spans="7:15" x14ac:dyDescent="0.3">
      <c r="G3394" s="4" t="s">
        <v>686</v>
      </c>
      <c r="H3394" s="6">
        <v>450000</v>
      </c>
      <c r="I3394" s="6">
        <v>6</v>
      </c>
      <c r="J3394" s="6">
        <v>150000</v>
      </c>
      <c r="K3394" s="6">
        <v>4</v>
      </c>
      <c r="L3394" s="6"/>
      <c r="M3394" s="6"/>
      <c r="N3394" s="6">
        <v>600000</v>
      </c>
      <c r="O3394" s="6">
        <v>10</v>
      </c>
    </row>
    <row r="3395" spans="7:15" x14ac:dyDescent="0.3">
      <c r="G3395" s="4" t="s">
        <v>5448</v>
      </c>
      <c r="H3395" s="6">
        <v>300000</v>
      </c>
      <c r="I3395" s="6">
        <v>7</v>
      </c>
      <c r="J3395" s="6"/>
      <c r="K3395" s="6"/>
      <c r="L3395" s="6"/>
      <c r="M3395" s="6"/>
      <c r="N3395" s="6">
        <v>300000</v>
      </c>
      <c r="O3395" s="6">
        <v>7</v>
      </c>
    </row>
    <row r="3396" spans="7:15" x14ac:dyDescent="0.3">
      <c r="G3396" s="4" t="s">
        <v>2234</v>
      </c>
      <c r="H3396" s="6">
        <v>150000</v>
      </c>
      <c r="I3396" s="6">
        <v>1</v>
      </c>
      <c r="J3396" s="6"/>
      <c r="K3396" s="6"/>
      <c r="L3396" s="6"/>
      <c r="M3396" s="6"/>
      <c r="N3396" s="6">
        <v>150000</v>
      </c>
      <c r="O3396" s="6">
        <v>1</v>
      </c>
    </row>
    <row r="3397" spans="7:15" x14ac:dyDescent="0.3">
      <c r="G3397" s="4" t="s">
        <v>502</v>
      </c>
      <c r="H3397" s="6">
        <v>1200000</v>
      </c>
      <c r="I3397" s="6">
        <v>20</v>
      </c>
      <c r="J3397" s="6"/>
      <c r="K3397" s="6"/>
      <c r="L3397" s="6"/>
      <c r="M3397" s="6"/>
      <c r="N3397" s="6">
        <v>1200000</v>
      </c>
      <c r="O3397" s="6">
        <v>20</v>
      </c>
    </row>
    <row r="3398" spans="7:15" x14ac:dyDescent="0.3">
      <c r="G3398" s="4" t="s">
        <v>2352</v>
      </c>
      <c r="H3398" s="6">
        <v>900000</v>
      </c>
      <c r="I3398" s="6">
        <v>13</v>
      </c>
      <c r="J3398" s="6"/>
      <c r="K3398" s="6"/>
      <c r="L3398" s="6"/>
      <c r="M3398" s="6"/>
      <c r="N3398" s="6">
        <v>900000</v>
      </c>
      <c r="O3398" s="6">
        <v>13</v>
      </c>
    </row>
    <row r="3399" spans="7:15" x14ac:dyDescent="0.3">
      <c r="G3399" s="4" t="s">
        <v>2226</v>
      </c>
      <c r="H3399" s="6">
        <v>150000</v>
      </c>
      <c r="I3399" s="6">
        <v>1</v>
      </c>
      <c r="J3399" s="6"/>
      <c r="K3399" s="6"/>
      <c r="L3399" s="6"/>
      <c r="M3399" s="6"/>
      <c r="N3399" s="6">
        <v>150000</v>
      </c>
      <c r="O3399" s="6">
        <v>1</v>
      </c>
    </row>
    <row r="3400" spans="7:15" x14ac:dyDescent="0.3">
      <c r="G3400" s="4" t="s">
        <v>2198</v>
      </c>
      <c r="H3400" s="6">
        <v>450000</v>
      </c>
      <c r="I3400" s="6">
        <v>6</v>
      </c>
      <c r="J3400" s="6">
        <v>150000</v>
      </c>
      <c r="K3400" s="6">
        <v>4</v>
      </c>
      <c r="L3400" s="6"/>
      <c r="M3400" s="6"/>
      <c r="N3400" s="6">
        <v>600000</v>
      </c>
      <c r="O3400" s="6">
        <v>10</v>
      </c>
    </row>
    <row r="3401" spans="7:15" x14ac:dyDescent="0.3">
      <c r="G3401" s="4" t="s">
        <v>5988</v>
      </c>
      <c r="H3401" s="6">
        <v>300000</v>
      </c>
      <c r="I3401" s="6">
        <v>7</v>
      </c>
      <c r="J3401" s="6"/>
      <c r="K3401" s="6"/>
      <c r="L3401" s="6"/>
      <c r="M3401" s="6"/>
      <c r="N3401" s="6">
        <v>300000</v>
      </c>
      <c r="O3401" s="6">
        <v>7</v>
      </c>
    </row>
    <row r="3402" spans="7:15" x14ac:dyDescent="0.3">
      <c r="G3402" s="4" t="s">
        <v>2527</v>
      </c>
      <c r="H3402" s="6">
        <v>600000</v>
      </c>
      <c r="I3402" s="6">
        <v>10</v>
      </c>
      <c r="J3402" s="6"/>
      <c r="K3402" s="6"/>
      <c r="L3402" s="6"/>
      <c r="M3402" s="6"/>
      <c r="N3402" s="6">
        <v>600000</v>
      </c>
      <c r="O3402" s="6">
        <v>10</v>
      </c>
    </row>
    <row r="3403" spans="7:15" x14ac:dyDescent="0.3">
      <c r="G3403" s="4" t="s">
        <v>6871</v>
      </c>
      <c r="H3403" s="6">
        <v>150000</v>
      </c>
      <c r="I3403" s="6">
        <v>4</v>
      </c>
      <c r="J3403" s="6"/>
      <c r="K3403" s="6"/>
      <c r="L3403" s="6"/>
      <c r="M3403" s="6"/>
      <c r="N3403" s="6">
        <v>150000</v>
      </c>
      <c r="O3403" s="6">
        <v>4</v>
      </c>
    </row>
    <row r="3404" spans="7:15" x14ac:dyDescent="0.3">
      <c r="G3404" s="4" t="s">
        <v>6329</v>
      </c>
      <c r="H3404" s="6">
        <v>300000</v>
      </c>
      <c r="I3404" s="6">
        <v>7</v>
      </c>
      <c r="J3404" s="6"/>
      <c r="K3404" s="6"/>
      <c r="L3404" s="6"/>
      <c r="M3404" s="6"/>
      <c r="N3404" s="6">
        <v>300000</v>
      </c>
      <c r="O3404" s="6">
        <v>7</v>
      </c>
    </row>
    <row r="3405" spans="7:15" x14ac:dyDescent="0.3">
      <c r="G3405" s="4" t="s">
        <v>3006</v>
      </c>
      <c r="H3405" s="6">
        <v>300000</v>
      </c>
      <c r="I3405" s="6">
        <v>3</v>
      </c>
      <c r="J3405" s="6">
        <v>150000</v>
      </c>
      <c r="K3405" s="6">
        <v>4</v>
      </c>
      <c r="L3405" s="6">
        <v>150000</v>
      </c>
      <c r="M3405" s="6">
        <v>3</v>
      </c>
      <c r="N3405" s="6">
        <v>600000</v>
      </c>
      <c r="O3405" s="6">
        <v>10</v>
      </c>
    </row>
    <row r="3406" spans="7:15" x14ac:dyDescent="0.3">
      <c r="G3406" s="4" t="s">
        <v>5575</v>
      </c>
      <c r="H3406" s="6">
        <v>150000</v>
      </c>
      <c r="I3406" s="6">
        <v>3</v>
      </c>
      <c r="J3406" s="6"/>
      <c r="K3406" s="6"/>
      <c r="L3406" s="6"/>
      <c r="M3406" s="6"/>
      <c r="N3406" s="6">
        <v>150000</v>
      </c>
      <c r="O3406" s="6">
        <v>3</v>
      </c>
    </row>
    <row r="3407" spans="7:15" x14ac:dyDescent="0.3">
      <c r="G3407" s="4" t="s">
        <v>3149</v>
      </c>
      <c r="H3407" s="6">
        <v>450000</v>
      </c>
      <c r="I3407" s="6">
        <v>6</v>
      </c>
      <c r="J3407" s="6">
        <v>150000</v>
      </c>
      <c r="K3407" s="6">
        <v>4</v>
      </c>
      <c r="L3407" s="6"/>
      <c r="M3407" s="6"/>
      <c r="N3407" s="6">
        <v>600000</v>
      </c>
      <c r="O3407" s="6">
        <v>10</v>
      </c>
    </row>
    <row r="3408" spans="7:15" x14ac:dyDescent="0.3">
      <c r="G3408" s="4" t="s">
        <v>1165</v>
      </c>
      <c r="H3408" s="6">
        <v>600000</v>
      </c>
      <c r="I3408" s="6">
        <v>10</v>
      </c>
      <c r="J3408" s="6"/>
      <c r="K3408" s="6"/>
      <c r="L3408" s="6"/>
      <c r="M3408" s="6"/>
      <c r="N3408" s="6">
        <v>600000</v>
      </c>
      <c r="O3408" s="6">
        <v>10</v>
      </c>
    </row>
    <row r="3409" spans="7:15" x14ac:dyDescent="0.3">
      <c r="G3409" s="4" t="s">
        <v>2139</v>
      </c>
      <c r="H3409" s="6">
        <v>300000</v>
      </c>
      <c r="I3409" s="6">
        <v>3</v>
      </c>
      <c r="J3409" s="6"/>
      <c r="K3409" s="6"/>
      <c r="L3409" s="6"/>
      <c r="M3409" s="6"/>
      <c r="N3409" s="6">
        <v>300000</v>
      </c>
      <c r="O3409" s="6">
        <v>3</v>
      </c>
    </row>
    <row r="3410" spans="7:15" x14ac:dyDescent="0.3">
      <c r="G3410" s="4" t="s">
        <v>2568</v>
      </c>
      <c r="H3410" s="6">
        <v>300000</v>
      </c>
      <c r="I3410" s="6">
        <v>5</v>
      </c>
      <c r="J3410" s="6"/>
      <c r="K3410" s="6"/>
      <c r="L3410" s="6"/>
      <c r="M3410" s="6"/>
      <c r="N3410" s="6">
        <v>300000</v>
      </c>
      <c r="O3410" s="6">
        <v>5</v>
      </c>
    </row>
    <row r="3411" spans="7:15" x14ac:dyDescent="0.3">
      <c r="G3411" s="4" t="s">
        <v>4279</v>
      </c>
      <c r="H3411" s="6">
        <v>300000</v>
      </c>
      <c r="I3411" s="6">
        <v>3</v>
      </c>
      <c r="J3411" s="6"/>
      <c r="K3411" s="6"/>
      <c r="L3411" s="6"/>
      <c r="M3411" s="6"/>
      <c r="N3411" s="6">
        <v>300000</v>
      </c>
      <c r="O3411" s="6">
        <v>3</v>
      </c>
    </row>
    <row r="3412" spans="7:15" x14ac:dyDescent="0.3">
      <c r="G3412" s="4" t="s">
        <v>6192</v>
      </c>
      <c r="H3412" s="6">
        <v>450000</v>
      </c>
      <c r="I3412" s="6">
        <v>10</v>
      </c>
      <c r="J3412" s="6"/>
      <c r="K3412" s="6"/>
      <c r="L3412" s="6"/>
      <c r="M3412" s="6"/>
      <c r="N3412" s="6">
        <v>450000</v>
      </c>
      <c r="O3412" s="6">
        <v>10</v>
      </c>
    </row>
    <row r="3413" spans="7:15" x14ac:dyDescent="0.3">
      <c r="G3413" s="4" t="s">
        <v>5509</v>
      </c>
      <c r="H3413" s="6">
        <v>150000</v>
      </c>
      <c r="I3413" s="6">
        <v>3</v>
      </c>
      <c r="J3413" s="6">
        <v>150000</v>
      </c>
      <c r="K3413" s="6">
        <v>4</v>
      </c>
      <c r="L3413" s="6"/>
      <c r="M3413" s="6"/>
      <c r="N3413" s="6">
        <v>300000</v>
      </c>
      <c r="O3413" s="6">
        <v>7</v>
      </c>
    </row>
    <row r="3414" spans="7:15" x14ac:dyDescent="0.3">
      <c r="G3414" s="4" t="s">
        <v>5518</v>
      </c>
      <c r="H3414" s="6">
        <v>300000</v>
      </c>
      <c r="I3414" s="6">
        <v>7</v>
      </c>
      <c r="J3414" s="6"/>
      <c r="K3414" s="6"/>
      <c r="L3414" s="6"/>
      <c r="M3414" s="6"/>
      <c r="N3414" s="6">
        <v>300000</v>
      </c>
      <c r="O3414" s="6">
        <v>7</v>
      </c>
    </row>
    <row r="3415" spans="7:15" x14ac:dyDescent="0.3">
      <c r="G3415" s="4" t="s">
        <v>2999</v>
      </c>
      <c r="H3415" s="6">
        <v>600000</v>
      </c>
      <c r="I3415" s="6">
        <v>10</v>
      </c>
      <c r="J3415" s="6"/>
      <c r="K3415" s="6"/>
      <c r="L3415" s="6"/>
      <c r="M3415" s="6"/>
      <c r="N3415" s="6">
        <v>600000</v>
      </c>
      <c r="O3415" s="6">
        <v>10</v>
      </c>
    </row>
    <row r="3416" spans="7:15" x14ac:dyDescent="0.3">
      <c r="G3416" s="4" t="s">
        <v>2367</v>
      </c>
      <c r="H3416" s="6">
        <v>600000</v>
      </c>
      <c r="I3416" s="6">
        <v>10</v>
      </c>
      <c r="J3416" s="6"/>
      <c r="K3416" s="6"/>
      <c r="L3416" s="6"/>
      <c r="M3416" s="6"/>
      <c r="N3416" s="6">
        <v>600000</v>
      </c>
      <c r="O3416" s="6">
        <v>10</v>
      </c>
    </row>
    <row r="3417" spans="7:15" x14ac:dyDescent="0.3">
      <c r="G3417" s="4" t="s">
        <v>2505</v>
      </c>
      <c r="H3417" s="6">
        <v>450000</v>
      </c>
      <c r="I3417" s="6">
        <v>6</v>
      </c>
      <c r="J3417" s="6">
        <v>150000</v>
      </c>
      <c r="K3417" s="6">
        <v>4</v>
      </c>
      <c r="L3417" s="6"/>
      <c r="M3417" s="6"/>
      <c r="N3417" s="6">
        <v>600000</v>
      </c>
      <c r="O3417" s="6">
        <v>10</v>
      </c>
    </row>
    <row r="3418" spans="7:15" x14ac:dyDescent="0.3">
      <c r="G3418" s="4" t="s">
        <v>3688</v>
      </c>
      <c r="H3418" s="6">
        <v>600000</v>
      </c>
      <c r="I3418" s="6">
        <v>10</v>
      </c>
      <c r="J3418" s="6"/>
      <c r="K3418" s="6"/>
      <c r="L3418" s="6"/>
      <c r="M3418" s="6"/>
      <c r="N3418" s="6">
        <v>600000</v>
      </c>
      <c r="O3418" s="6">
        <v>10</v>
      </c>
    </row>
    <row r="3419" spans="7:15" x14ac:dyDescent="0.3">
      <c r="G3419" s="4" t="s">
        <v>2280</v>
      </c>
      <c r="H3419" s="6">
        <v>300000</v>
      </c>
      <c r="I3419" s="6">
        <v>3</v>
      </c>
      <c r="J3419" s="6"/>
      <c r="K3419" s="6"/>
      <c r="L3419" s="6"/>
      <c r="M3419" s="6"/>
      <c r="N3419" s="6">
        <v>300000</v>
      </c>
      <c r="O3419" s="6">
        <v>3</v>
      </c>
    </row>
    <row r="3420" spans="7:15" x14ac:dyDescent="0.3">
      <c r="G3420" s="4" t="s">
        <v>3744</v>
      </c>
      <c r="H3420" s="6">
        <v>300000</v>
      </c>
      <c r="I3420" s="6">
        <v>3</v>
      </c>
      <c r="J3420" s="6"/>
      <c r="K3420" s="6"/>
      <c r="L3420" s="6"/>
      <c r="M3420" s="6"/>
      <c r="N3420" s="6">
        <v>300000</v>
      </c>
      <c r="O3420" s="6">
        <v>3</v>
      </c>
    </row>
    <row r="3421" spans="7:15" x14ac:dyDescent="0.3">
      <c r="G3421" s="4" t="s">
        <v>3948</v>
      </c>
      <c r="H3421" s="6">
        <v>600000</v>
      </c>
      <c r="I3421" s="6">
        <v>10</v>
      </c>
      <c r="J3421" s="6"/>
      <c r="K3421" s="6"/>
      <c r="L3421" s="6"/>
      <c r="M3421" s="6"/>
      <c r="N3421" s="6">
        <v>600000</v>
      </c>
      <c r="O3421" s="6">
        <v>10</v>
      </c>
    </row>
    <row r="3422" spans="7:15" x14ac:dyDescent="0.3">
      <c r="G3422" s="4" t="s">
        <v>417</v>
      </c>
      <c r="H3422" s="6">
        <v>300000</v>
      </c>
      <c r="I3422" s="6">
        <v>3</v>
      </c>
      <c r="J3422" s="6"/>
      <c r="K3422" s="6"/>
      <c r="L3422" s="6"/>
      <c r="M3422" s="6"/>
      <c r="N3422" s="6">
        <v>300000</v>
      </c>
      <c r="O3422" s="6">
        <v>3</v>
      </c>
    </row>
    <row r="3423" spans="7:15" x14ac:dyDescent="0.3">
      <c r="G3423" s="4" t="s">
        <v>1146</v>
      </c>
      <c r="H3423" s="6">
        <v>450000</v>
      </c>
      <c r="I3423" s="6">
        <v>6</v>
      </c>
      <c r="J3423" s="6">
        <v>150000</v>
      </c>
      <c r="K3423" s="6">
        <v>4</v>
      </c>
      <c r="L3423" s="6"/>
      <c r="M3423" s="6"/>
      <c r="N3423" s="6">
        <v>600000</v>
      </c>
      <c r="O3423" s="6">
        <v>10</v>
      </c>
    </row>
    <row r="3424" spans="7:15" x14ac:dyDescent="0.3">
      <c r="G3424" s="4" t="s">
        <v>536</v>
      </c>
      <c r="H3424" s="6">
        <v>450000</v>
      </c>
      <c r="I3424" s="6">
        <v>4</v>
      </c>
      <c r="J3424" s="6"/>
      <c r="K3424" s="6"/>
      <c r="L3424" s="6"/>
      <c r="M3424" s="6"/>
      <c r="N3424" s="6">
        <v>450000</v>
      </c>
      <c r="O3424" s="6">
        <v>4</v>
      </c>
    </row>
    <row r="3425" spans="7:15" x14ac:dyDescent="0.3">
      <c r="G3425" s="4" t="s">
        <v>5846</v>
      </c>
      <c r="H3425" s="6">
        <v>150000</v>
      </c>
      <c r="I3425" s="6">
        <v>3</v>
      </c>
      <c r="J3425" s="6"/>
      <c r="K3425" s="6"/>
      <c r="L3425" s="6"/>
      <c r="M3425" s="6"/>
      <c r="N3425" s="6">
        <v>150000</v>
      </c>
      <c r="O3425" s="6">
        <v>3</v>
      </c>
    </row>
    <row r="3426" spans="7:15" x14ac:dyDescent="0.3">
      <c r="G3426" s="4" t="s">
        <v>3485</v>
      </c>
      <c r="H3426" s="6">
        <v>750000</v>
      </c>
      <c r="I3426" s="6">
        <v>12</v>
      </c>
      <c r="J3426" s="6"/>
      <c r="K3426" s="6"/>
      <c r="L3426" s="6"/>
      <c r="M3426" s="6"/>
      <c r="N3426" s="6">
        <v>750000</v>
      </c>
      <c r="O3426" s="6">
        <v>12</v>
      </c>
    </row>
    <row r="3427" spans="7:15" x14ac:dyDescent="0.3">
      <c r="G3427" s="4" t="s">
        <v>1447</v>
      </c>
      <c r="H3427" s="6">
        <v>600000</v>
      </c>
      <c r="I3427" s="6">
        <v>10</v>
      </c>
      <c r="J3427" s="6"/>
      <c r="K3427" s="6"/>
      <c r="L3427" s="6"/>
      <c r="M3427" s="6"/>
      <c r="N3427" s="6">
        <v>600000</v>
      </c>
      <c r="O3427" s="6">
        <v>10</v>
      </c>
    </row>
    <row r="3428" spans="7:15" x14ac:dyDescent="0.3">
      <c r="G3428" s="4" t="s">
        <v>4291</v>
      </c>
      <c r="H3428" s="6">
        <v>750000</v>
      </c>
      <c r="I3428" s="6">
        <v>13</v>
      </c>
      <c r="J3428" s="6"/>
      <c r="K3428" s="6"/>
      <c r="L3428" s="6"/>
      <c r="M3428" s="6"/>
      <c r="N3428" s="6">
        <v>750000</v>
      </c>
      <c r="O3428" s="6">
        <v>13</v>
      </c>
    </row>
    <row r="3429" spans="7:15" x14ac:dyDescent="0.3">
      <c r="G3429" s="4" t="s">
        <v>5228</v>
      </c>
      <c r="H3429" s="6">
        <v>150000</v>
      </c>
      <c r="I3429" s="6">
        <v>3</v>
      </c>
      <c r="J3429" s="6">
        <v>150000</v>
      </c>
      <c r="K3429" s="6">
        <v>4</v>
      </c>
      <c r="L3429" s="6"/>
      <c r="M3429" s="6"/>
      <c r="N3429" s="6">
        <v>300000</v>
      </c>
      <c r="O3429" s="6">
        <v>7</v>
      </c>
    </row>
    <row r="3430" spans="7:15" x14ac:dyDescent="0.3">
      <c r="G3430" s="4" t="s">
        <v>6245</v>
      </c>
      <c r="H3430" s="6">
        <v>150000</v>
      </c>
      <c r="I3430" s="6">
        <v>3</v>
      </c>
      <c r="J3430" s="6"/>
      <c r="K3430" s="6"/>
      <c r="L3430" s="6"/>
      <c r="M3430" s="6"/>
      <c r="N3430" s="6">
        <v>150000</v>
      </c>
      <c r="O3430" s="6">
        <v>3</v>
      </c>
    </row>
    <row r="3431" spans="7:15" x14ac:dyDescent="0.3">
      <c r="G3431" s="4" t="s">
        <v>928</v>
      </c>
      <c r="H3431" s="6">
        <v>600000</v>
      </c>
      <c r="I3431" s="6">
        <v>10</v>
      </c>
      <c r="J3431" s="6"/>
      <c r="K3431" s="6"/>
      <c r="L3431" s="6"/>
      <c r="M3431" s="6"/>
      <c r="N3431" s="6">
        <v>600000</v>
      </c>
      <c r="O3431" s="6">
        <v>10</v>
      </c>
    </row>
    <row r="3432" spans="7:15" x14ac:dyDescent="0.3">
      <c r="G3432" s="4" t="s">
        <v>171</v>
      </c>
      <c r="H3432" s="6">
        <v>750000</v>
      </c>
      <c r="I3432" s="6">
        <v>13</v>
      </c>
      <c r="J3432" s="6">
        <v>150000</v>
      </c>
      <c r="K3432" s="6">
        <v>4</v>
      </c>
      <c r="L3432" s="6"/>
      <c r="M3432" s="6"/>
      <c r="N3432" s="6">
        <v>900000</v>
      </c>
      <c r="O3432" s="6">
        <v>17</v>
      </c>
    </row>
    <row r="3433" spans="7:15" x14ac:dyDescent="0.3">
      <c r="G3433" s="4" t="s">
        <v>2816</v>
      </c>
      <c r="H3433" s="6">
        <v>600000</v>
      </c>
      <c r="I3433" s="6">
        <v>10</v>
      </c>
      <c r="J3433" s="6"/>
      <c r="K3433" s="6"/>
      <c r="L3433" s="6"/>
      <c r="M3433" s="6"/>
      <c r="N3433" s="6">
        <v>600000</v>
      </c>
      <c r="O3433" s="6">
        <v>10</v>
      </c>
    </row>
    <row r="3434" spans="7:15" x14ac:dyDescent="0.3">
      <c r="G3434" s="4" t="s">
        <v>3840</v>
      </c>
      <c r="H3434" s="6">
        <v>450000</v>
      </c>
      <c r="I3434" s="6">
        <v>6</v>
      </c>
      <c r="J3434" s="6">
        <v>150000</v>
      </c>
      <c r="K3434" s="6">
        <v>4</v>
      </c>
      <c r="L3434" s="6"/>
      <c r="M3434" s="6"/>
      <c r="N3434" s="6">
        <v>600000</v>
      </c>
      <c r="O3434" s="6">
        <v>10</v>
      </c>
    </row>
    <row r="3435" spans="7:15" x14ac:dyDescent="0.3">
      <c r="G3435" s="4" t="s">
        <v>5681</v>
      </c>
      <c r="H3435" s="6">
        <v>150000</v>
      </c>
      <c r="I3435" s="6">
        <v>3</v>
      </c>
      <c r="J3435" s="6"/>
      <c r="K3435" s="6"/>
      <c r="L3435" s="6"/>
      <c r="M3435" s="6"/>
      <c r="N3435" s="6">
        <v>150000</v>
      </c>
      <c r="O3435" s="6">
        <v>3</v>
      </c>
    </row>
    <row r="3436" spans="7:15" x14ac:dyDescent="0.3">
      <c r="G3436" s="4" t="s">
        <v>2841</v>
      </c>
      <c r="H3436" s="6">
        <v>300000</v>
      </c>
      <c r="I3436" s="6">
        <v>3</v>
      </c>
      <c r="J3436" s="6"/>
      <c r="K3436" s="6"/>
      <c r="L3436" s="6"/>
      <c r="M3436" s="6"/>
      <c r="N3436" s="6">
        <v>300000</v>
      </c>
      <c r="O3436" s="6">
        <v>3</v>
      </c>
    </row>
    <row r="3437" spans="7:15" x14ac:dyDescent="0.3">
      <c r="G3437" s="4" t="s">
        <v>1188</v>
      </c>
      <c r="H3437" s="6">
        <v>450000</v>
      </c>
      <c r="I3437" s="6">
        <v>6</v>
      </c>
      <c r="J3437" s="6">
        <v>150000</v>
      </c>
      <c r="K3437" s="6">
        <v>4</v>
      </c>
      <c r="L3437" s="6"/>
      <c r="M3437" s="6"/>
      <c r="N3437" s="6">
        <v>600000</v>
      </c>
      <c r="O3437" s="6">
        <v>10</v>
      </c>
    </row>
    <row r="3438" spans="7:15" x14ac:dyDescent="0.3">
      <c r="G3438" s="4" t="s">
        <v>1718</v>
      </c>
      <c r="H3438" s="6">
        <v>600000</v>
      </c>
      <c r="I3438" s="6">
        <v>10</v>
      </c>
      <c r="J3438" s="6"/>
      <c r="K3438" s="6"/>
      <c r="L3438" s="6"/>
      <c r="M3438" s="6"/>
      <c r="N3438" s="6">
        <v>600000</v>
      </c>
      <c r="O3438" s="6">
        <v>10</v>
      </c>
    </row>
    <row r="3439" spans="7:15" x14ac:dyDescent="0.3">
      <c r="G3439" s="4" t="s">
        <v>5519</v>
      </c>
      <c r="H3439" s="6">
        <v>150000</v>
      </c>
      <c r="I3439" s="6">
        <v>3</v>
      </c>
      <c r="J3439" s="6"/>
      <c r="K3439" s="6"/>
      <c r="L3439" s="6"/>
      <c r="M3439" s="6"/>
      <c r="N3439" s="6">
        <v>150000</v>
      </c>
      <c r="O3439" s="6">
        <v>3</v>
      </c>
    </row>
    <row r="3440" spans="7:15" x14ac:dyDescent="0.3">
      <c r="G3440" s="4" t="s">
        <v>2195</v>
      </c>
      <c r="H3440" s="6">
        <v>600000</v>
      </c>
      <c r="I3440" s="6">
        <v>10</v>
      </c>
      <c r="J3440" s="6"/>
      <c r="K3440" s="6"/>
      <c r="L3440" s="6"/>
      <c r="M3440" s="6"/>
      <c r="N3440" s="6">
        <v>600000</v>
      </c>
      <c r="O3440" s="6">
        <v>10</v>
      </c>
    </row>
    <row r="3441" spans="7:15" x14ac:dyDescent="0.3">
      <c r="G3441" s="4" t="s">
        <v>1590</v>
      </c>
      <c r="H3441" s="6">
        <v>600000</v>
      </c>
      <c r="I3441" s="6">
        <v>10</v>
      </c>
      <c r="J3441" s="6"/>
      <c r="K3441" s="6"/>
      <c r="L3441" s="6"/>
      <c r="M3441" s="6"/>
      <c r="N3441" s="6">
        <v>600000</v>
      </c>
      <c r="O3441" s="6">
        <v>10</v>
      </c>
    </row>
    <row r="3442" spans="7:15" x14ac:dyDescent="0.3">
      <c r="G3442" s="4" t="s">
        <v>658</v>
      </c>
      <c r="H3442" s="6">
        <v>450000</v>
      </c>
      <c r="I3442" s="6">
        <v>6</v>
      </c>
      <c r="J3442" s="6">
        <v>150000</v>
      </c>
      <c r="K3442" s="6">
        <v>4</v>
      </c>
      <c r="L3442" s="6"/>
      <c r="M3442" s="6"/>
      <c r="N3442" s="6">
        <v>600000</v>
      </c>
      <c r="O3442" s="6">
        <v>10</v>
      </c>
    </row>
    <row r="3443" spans="7:15" x14ac:dyDescent="0.3">
      <c r="G3443" s="4" t="s">
        <v>2455</v>
      </c>
      <c r="H3443" s="6">
        <v>300000</v>
      </c>
      <c r="I3443" s="6">
        <v>3</v>
      </c>
      <c r="J3443" s="6"/>
      <c r="K3443" s="6"/>
      <c r="L3443" s="6"/>
      <c r="M3443" s="6"/>
      <c r="N3443" s="6">
        <v>300000</v>
      </c>
      <c r="O3443" s="6">
        <v>3</v>
      </c>
    </row>
    <row r="3444" spans="7:15" x14ac:dyDescent="0.3">
      <c r="G3444" s="4" t="s">
        <v>1863</v>
      </c>
      <c r="H3444" s="6">
        <v>600000</v>
      </c>
      <c r="I3444" s="6">
        <v>10</v>
      </c>
      <c r="J3444" s="6"/>
      <c r="K3444" s="6"/>
      <c r="L3444" s="6"/>
      <c r="M3444" s="6"/>
      <c r="N3444" s="6">
        <v>600000</v>
      </c>
      <c r="O3444" s="6">
        <v>10</v>
      </c>
    </row>
    <row r="3445" spans="7:15" x14ac:dyDescent="0.3">
      <c r="G3445" s="4" t="s">
        <v>2537</v>
      </c>
      <c r="H3445" s="6">
        <v>300000</v>
      </c>
      <c r="I3445" s="6">
        <v>3</v>
      </c>
      <c r="J3445" s="6"/>
      <c r="K3445" s="6"/>
      <c r="L3445" s="6"/>
      <c r="M3445" s="6"/>
      <c r="N3445" s="6">
        <v>300000</v>
      </c>
      <c r="O3445" s="6">
        <v>3</v>
      </c>
    </row>
    <row r="3446" spans="7:15" x14ac:dyDescent="0.3">
      <c r="G3446" s="4" t="s">
        <v>5100</v>
      </c>
      <c r="H3446" s="6">
        <v>150000</v>
      </c>
      <c r="I3446" s="6">
        <v>3</v>
      </c>
      <c r="J3446" s="6"/>
      <c r="K3446" s="6"/>
      <c r="L3446" s="6"/>
      <c r="M3446" s="6"/>
      <c r="N3446" s="6">
        <v>150000</v>
      </c>
      <c r="O3446" s="6">
        <v>3</v>
      </c>
    </row>
    <row r="3447" spans="7:15" x14ac:dyDescent="0.3">
      <c r="G3447" s="4" t="s">
        <v>4620</v>
      </c>
      <c r="H3447" s="6">
        <v>450000</v>
      </c>
      <c r="I3447" s="6">
        <v>6</v>
      </c>
      <c r="J3447" s="6">
        <v>150000</v>
      </c>
      <c r="K3447" s="6">
        <v>4</v>
      </c>
      <c r="L3447" s="6"/>
      <c r="M3447" s="6"/>
      <c r="N3447" s="6">
        <v>600000</v>
      </c>
      <c r="O3447" s="6">
        <v>10</v>
      </c>
    </row>
    <row r="3448" spans="7:15" x14ac:dyDescent="0.3">
      <c r="G3448" s="4" t="s">
        <v>6020</v>
      </c>
      <c r="H3448" s="6">
        <v>150000</v>
      </c>
      <c r="I3448" s="6">
        <v>3</v>
      </c>
      <c r="J3448" s="6"/>
      <c r="K3448" s="6"/>
      <c r="L3448" s="6"/>
      <c r="M3448" s="6"/>
      <c r="N3448" s="6">
        <v>150000</v>
      </c>
      <c r="O3448" s="6">
        <v>3</v>
      </c>
    </row>
    <row r="3449" spans="7:15" x14ac:dyDescent="0.3">
      <c r="G3449" s="4" t="s">
        <v>2914</v>
      </c>
      <c r="H3449" s="6">
        <v>600000</v>
      </c>
      <c r="I3449" s="6">
        <v>10</v>
      </c>
      <c r="J3449" s="6"/>
      <c r="K3449" s="6"/>
      <c r="L3449" s="6"/>
      <c r="M3449" s="6"/>
      <c r="N3449" s="6">
        <v>600000</v>
      </c>
      <c r="O3449" s="6">
        <v>10</v>
      </c>
    </row>
    <row r="3450" spans="7:15" x14ac:dyDescent="0.3">
      <c r="G3450" s="4" t="s">
        <v>6474</v>
      </c>
      <c r="H3450" s="6"/>
      <c r="I3450" s="6"/>
      <c r="J3450" s="6">
        <v>150000</v>
      </c>
      <c r="K3450" s="6">
        <v>4</v>
      </c>
      <c r="L3450" s="6"/>
      <c r="M3450" s="6"/>
      <c r="N3450" s="6">
        <v>150000</v>
      </c>
      <c r="O3450" s="6">
        <v>4</v>
      </c>
    </row>
    <row r="3451" spans="7:15" x14ac:dyDescent="0.3">
      <c r="G3451" s="4" t="s">
        <v>5863</v>
      </c>
      <c r="H3451" s="6">
        <v>150000</v>
      </c>
      <c r="I3451" s="6">
        <v>3</v>
      </c>
      <c r="J3451" s="6"/>
      <c r="K3451" s="6"/>
      <c r="L3451" s="6"/>
      <c r="M3451" s="6"/>
      <c r="N3451" s="6">
        <v>150000</v>
      </c>
      <c r="O3451" s="6">
        <v>3</v>
      </c>
    </row>
    <row r="3452" spans="7:15" x14ac:dyDescent="0.3">
      <c r="G3452" s="4" t="s">
        <v>6961</v>
      </c>
      <c r="H3452" s="6">
        <v>150000</v>
      </c>
      <c r="I3452" s="6">
        <v>4</v>
      </c>
      <c r="J3452" s="6"/>
      <c r="K3452" s="6"/>
      <c r="L3452" s="6"/>
      <c r="M3452" s="6"/>
      <c r="N3452" s="6">
        <v>150000</v>
      </c>
      <c r="O3452" s="6">
        <v>4</v>
      </c>
    </row>
    <row r="3453" spans="7:15" x14ac:dyDescent="0.3">
      <c r="G3453" s="4" t="s">
        <v>4535</v>
      </c>
      <c r="H3453" s="6">
        <v>600000</v>
      </c>
      <c r="I3453" s="6">
        <v>10</v>
      </c>
      <c r="J3453" s="6"/>
      <c r="K3453" s="6"/>
      <c r="L3453" s="6"/>
      <c r="M3453" s="6"/>
      <c r="N3453" s="6">
        <v>600000</v>
      </c>
      <c r="O3453" s="6">
        <v>10</v>
      </c>
    </row>
    <row r="3454" spans="7:15" x14ac:dyDescent="0.3">
      <c r="G3454" s="4" t="s">
        <v>6784</v>
      </c>
      <c r="H3454" s="6">
        <v>150000</v>
      </c>
      <c r="I3454" s="6">
        <v>4</v>
      </c>
      <c r="J3454" s="6"/>
      <c r="K3454" s="6"/>
      <c r="L3454" s="6"/>
      <c r="M3454" s="6"/>
      <c r="N3454" s="6">
        <v>150000</v>
      </c>
      <c r="O3454" s="6">
        <v>4</v>
      </c>
    </row>
    <row r="3455" spans="7:15" x14ac:dyDescent="0.3">
      <c r="G3455" s="4" t="s">
        <v>4240</v>
      </c>
      <c r="H3455" s="6">
        <v>600000</v>
      </c>
      <c r="I3455" s="6">
        <v>10</v>
      </c>
      <c r="J3455" s="6"/>
      <c r="K3455" s="6"/>
      <c r="L3455" s="6"/>
      <c r="M3455" s="6"/>
      <c r="N3455" s="6">
        <v>600000</v>
      </c>
      <c r="O3455" s="6">
        <v>10</v>
      </c>
    </row>
    <row r="3456" spans="7:15" x14ac:dyDescent="0.3">
      <c r="G3456" s="4" t="s">
        <v>1986</v>
      </c>
      <c r="H3456" s="6">
        <v>600000</v>
      </c>
      <c r="I3456" s="6">
        <v>10</v>
      </c>
      <c r="J3456" s="6"/>
      <c r="K3456" s="6"/>
      <c r="L3456" s="6"/>
      <c r="M3456" s="6"/>
      <c r="N3456" s="6">
        <v>600000</v>
      </c>
      <c r="O3456" s="6">
        <v>10</v>
      </c>
    </row>
    <row r="3457" spans="7:15" x14ac:dyDescent="0.3">
      <c r="G3457" s="4" t="s">
        <v>5957</v>
      </c>
      <c r="H3457" s="6">
        <v>150000</v>
      </c>
      <c r="I3457" s="6">
        <v>3</v>
      </c>
      <c r="J3457" s="6"/>
      <c r="K3457" s="6"/>
      <c r="L3457" s="6"/>
      <c r="M3457" s="6"/>
      <c r="N3457" s="6">
        <v>150000</v>
      </c>
      <c r="O3457" s="6">
        <v>3</v>
      </c>
    </row>
    <row r="3458" spans="7:15" x14ac:dyDescent="0.3">
      <c r="G3458" s="4" t="s">
        <v>5960</v>
      </c>
      <c r="H3458" s="6">
        <v>150000</v>
      </c>
      <c r="I3458" s="6">
        <v>3</v>
      </c>
      <c r="J3458" s="6"/>
      <c r="K3458" s="6"/>
      <c r="L3458" s="6"/>
      <c r="M3458" s="6"/>
      <c r="N3458" s="6">
        <v>150000</v>
      </c>
      <c r="O3458" s="6">
        <v>3</v>
      </c>
    </row>
    <row r="3459" spans="7:15" x14ac:dyDescent="0.3">
      <c r="G3459" s="4" t="s">
        <v>738</v>
      </c>
      <c r="H3459" s="6">
        <v>600000</v>
      </c>
      <c r="I3459" s="6">
        <v>10</v>
      </c>
      <c r="J3459" s="6"/>
      <c r="K3459" s="6"/>
      <c r="L3459" s="6"/>
      <c r="M3459" s="6"/>
      <c r="N3459" s="6">
        <v>600000</v>
      </c>
      <c r="O3459" s="6">
        <v>10</v>
      </c>
    </row>
    <row r="3460" spans="7:15" x14ac:dyDescent="0.3">
      <c r="G3460" s="4" t="s">
        <v>4296</v>
      </c>
      <c r="H3460" s="6">
        <v>600000</v>
      </c>
      <c r="I3460" s="6">
        <v>10</v>
      </c>
      <c r="J3460" s="6"/>
      <c r="K3460" s="6"/>
      <c r="L3460" s="6"/>
      <c r="M3460" s="6"/>
      <c r="N3460" s="6">
        <v>600000</v>
      </c>
      <c r="O3460" s="6">
        <v>10</v>
      </c>
    </row>
    <row r="3461" spans="7:15" x14ac:dyDescent="0.3">
      <c r="G3461" s="4" t="s">
        <v>3863</v>
      </c>
      <c r="H3461" s="6">
        <v>600000</v>
      </c>
      <c r="I3461" s="6">
        <v>10</v>
      </c>
      <c r="J3461" s="6"/>
      <c r="K3461" s="6"/>
      <c r="L3461" s="6"/>
      <c r="M3461" s="6"/>
      <c r="N3461" s="6">
        <v>600000</v>
      </c>
      <c r="O3461" s="6">
        <v>10</v>
      </c>
    </row>
    <row r="3462" spans="7:15" x14ac:dyDescent="0.3">
      <c r="G3462" s="4" t="s">
        <v>5939</v>
      </c>
      <c r="H3462" s="6">
        <v>150000</v>
      </c>
      <c r="I3462" s="6">
        <v>3</v>
      </c>
      <c r="J3462" s="6"/>
      <c r="K3462" s="6"/>
      <c r="L3462" s="6"/>
      <c r="M3462" s="6"/>
      <c r="N3462" s="6">
        <v>150000</v>
      </c>
      <c r="O3462" s="6">
        <v>3</v>
      </c>
    </row>
    <row r="3463" spans="7:15" x14ac:dyDescent="0.3">
      <c r="G3463" s="4" t="s">
        <v>2683</v>
      </c>
      <c r="H3463" s="6">
        <v>600000</v>
      </c>
      <c r="I3463" s="6">
        <v>10</v>
      </c>
      <c r="J3463" s="6"/>
      <c r="K3463" s="6"/>
      <c r="L3463" s="6"/>
      <c r="M3463" s="6"/>
      <c r="N3463" s="6">
        <v>600000</v>
      </c>
      <c r="O3463" s="6">
        <v>10</v>
      </c>
    </row>
    <row r="3464" spans="7:15" x14ac:dyDescent="0.3">
      <c r="G3464" s="4" t="s">
        <v>5903</v>
      </c>
      <c r="H3464" s="6">
        <v>150000</v>
      </c>
      <c r="I3464" s="6">
        <v>3</v>
      </c>
      <c r="J3464" s="6"/>
      <c r="K3464" s="6"/>
      <c r="L3464" s="6"/>
      <c r="M3464" s="6"/>
      <c r="N3464" s="6">
        <v>150000</v>
      </c>
      <c r="O3464" s="6">
        <v>3</v>
      </c>
    </row>
    <row r="3465" spans="7:15" x14ac:dyDescent="0.3">
      <c r="G3465" s="4" t="s">
        <v>1771</v>
      </c>
      <c r="H3465" s="6">
        <v>450000</v>
      </c>
      <c r="I3465" s="6">
        <v>6</v>
      </c>
      <c r="J3465" s="6">
        <v>150000</v>
      </c>
      <c r="K3465" s="6">
        <v>4</v>
      </c>
      <c r="L3465" s="6"/>
      <c r="M3465" s="6"/>
      <c r="N3465" s="6">
        <v>600000</v>
      </c>
      <c r="O3465" s="6">
        <v>10</v>
      </c>
    </row>
    <row r="3466" spans="7:15" x14ac:dyDescent="0.3">
      <c r="G3466" s="4" t="s">
        <v>1190</v>
      </c>
      <c r="H3466" s="6">
        <v>600000</v>
      </c>
      <c r="I3466" s="6">
        <v>10</v>
      </c>
      <c r="J3466" s="6"/>
      <c r="K3466" s="6"/>
      <c r="L3466" s="6"/>
      <c r="M3466" s="6"/>
      <c r="N3466" s="6">
        <v>600000</v>
      </c>
      <c r="O3466" s="6">
        <v>10</v>
      </c>
    </row>
    <row r="3467" spans="7:15" x14ac:dyDescent="0.3">
      <c r="G3467" s="4" t="s">
        <v>299</v>
      </c>
      <c r="H3467" s="6">
        <v>600000</v>
      </c>
      <c r="I3467" s="6">
        <v>6</v>
      </c>
      <c r="J3467" s="6"/>
      <c r="K3467" s="6"/>
      <c r="L3467" s="6"/>
      <c r="M3467" s="6"/>
      <c r="N3467" s="6">
        <v>600000</v>
      </c>
      <c r="O3467" s="6">
        <v>6</v>
      </c>
    </row>
    <row r="3468" spans="7:15" x14ac:dyDescent="0.3">
      <c r="G3468" s="4" t="s">
        <v>1792</v>
      </c>
      <c r="H3468" s="6">
        <v>600000</v>
      </c>
      <c r="I3468" s="6">
        <v>10</v>
      </c>
      <c r="J3468" s="6"/>
      <c r="K3468" s="6"/>
      <c r="L3468" s="6"/>
      <c r="M3468" s="6"/>
      <c r="N3468" s="6">
        <v>600000</v>
      </c>
      <c r="O3468" s="6">
        <v>10</v>
      </c>
    </row>
    <row r="3469" spans="7:15" x14ac:dyDescent="0.3">
      <c r="G3469" s="4" t="s">
        <v>1960</v>
      </c>
      <c r="H3469" s="6">
        <v>150000</v>
      </c>
      <c r="I3469" s="6">
        <v>1</v>
      </c>
      <c r="J3469" s="6"/>
      <c r="K3469" s="6"/>
      <c r="L3469" s="6"/>
      <c r="M3469" s="6"/>
      <c r="N3469" s="6">
        <v>150000</v>
      </c>
      <c r="O3469" s="6">
        <v>1</v>
      </c>
    </row>
    <row r="3470" spans="7:15" x14ac:dyDescent="0.3">
      <c r="G3470" s="4" t="s">
        <v>645</v>
      </c>
      <c r="H3470" s="6">
        <v>450000</v>
      </c>
      <c r="I3470" s="6">
        <v>6</v>
      </c>
      <c r="J3470" s="6">
        <v>150000</v>
      </c>
      <c r="K3470" s="6">
        <v>4</v>
      </c>
      <c r="L3470" s="6"/>
      <c r="M3470" s="6"/>
      <c r="N3470" s="6">
        <v>600000</v>
      </c>
      <c r="O3470" s="6">
        <v>10</v>
      </c>
    </row>
    <row r="3471" spans="7:15" x14ac:dyDescent="0.3">
      <c r="G3471" s="4" t="s">
        <v>2594</v>
      </c>
      <c r="H3471" s="6">
        <v>600000</v>
      </c>
      <c r="I3471" s="6">
        <v>10</v>
      </c>
      <c r="J3471" s="6"/>
      <c r="K3471" s="6"/>
      <c r="L3471" s="6"/>
      <c r="M3471" s="6"/>
      <c r="N3471" s="6">
        <v>600000</v>
      </c>
      <c r="O3471" s="6">
        <v>10</v>
      </c>
    </row>
    <row r="3472" spans="7:15" x14ac:dyDescent="0.3">
      <c r="G3472" s="4" t="s">
        <v>4142</v>
      </c>
      <c r="H3472" s="6">
        <v>600000</v>
      </c>
      <c r="I3472" s="6">
        <v>10</v>
      </c>
      <c r="J3472" s="6"/>
      <c r="K3472" s="6"/>
      <c r="L3472" s="6"/>
      <c r="M3472" s="6"/>
      <c r="N3472" s="6">
        <v>600000</v>
      </c>
      <c r="O3472" s="6">
        <v>10</v>
      </c>
    </row>
    <row r="3473" spans="7:15" x14ac:dyDescent="0.3">
      <c r="G3473" s="4" t="s">
        <v>2784</v>
      </c>
      <c r="H3473" s="6">
        <v>450000</v>
      </c>
      <c r="I3473" s="6">
        <v>6</v>
      </c>
      <c r="J3473" s="6">
        <v>150000</v>
      </c>
      <c r="K3473" s="6">
        <v>4</v>
      </c>
      <c r="L3473" s="6"/>
      <c r="M3473" s="6"/>
      <c r="N3473" s="6">
        <v>600000</v>
      </c>
      <c r="O3473" s="6">
        <v>10</v>
      </c>
    </row>
    <row r="3474" spans="7:15" x14ac:dyDescent="0.3">
      <c r="G3474" s="4" t="s">
        <v>483</v>
      </c>
      <c r="H3474" s="6">
        <v>150000</v>
      </c>
      <c r="I3474" s="6">
        <v>2</v>
      </c>
      <c r="J3474" s="6"/>
      <c r="K3474" s="6"/>
      <c r="L3474" s="6">
        <v>150000</v>
      </c>
      <c r="M3474" s="6">
        <v>1</v>
      </c>
      <c r="N3474" s="6">
        <v>300000</v>
      </c>
      <c r="O3474" s="6">
        <v>3</v>
      </c>
    </row>
    <row r="3475" spans="7:15" x14ac:dyDescent="0.3">
      <c r="G3475" s="4" t="s">
        <v>3045</v>
      </c>
      <c r="H3475" s="6">
        <v>300000</v>
      </c>
      <c r="I3475" s="6">
        <v>3</v>
      </c>
      <c r="J3475" s="6"/>
      <c r="K3475" s="6"/>
      <c r="L3475" s="6"/>
      <c r="M3475" s="6"/>
      <c r="N3475" s="6">
        <v>300000</v>
      </c>
      <c r="O3475" s="6">
        <v>3</v>
      </c>
    </row>
    <row r="3476" spans="7:15" x14ac:dyDescent="0.3">
      <c r="G3476" s="4" t="s">
        <v>2942</v>
      </c>
      <c r="H3476" s="6">
        <v>300000</v>
      </c>
      <c r="I3476" s="6">
        <v>3</v>
      </c>
      <c r="J3476" s="6"/>
      <c r="K3476" s="6"/>
      <c r="L3476" s="6"/>
      <c r="M3476" s="6"/>
      <c r="N3476" s="6">
        <v>300000</v>
      </c>
      <c r="O3476" s="6">
        <v>3</v>
      </c>
    </row>
    <row r="3477" spans="7:15" x14ac:dyDescent="0.3">
      <c r="G3477" s="4" t="s">
        <v>6116</v>
      </c>
      <c r="H3477" s="6">
        <v>150000</v>
      </c>
      <c r="I3477" s="6">
        <v>3</v>
      </c>
      <c r="J3477" s="6"/>
      <c r="K3477" s="6"/>
      <c r="L3477" s="6"/>
      <c r="M3477" s="6"/>
      <c r="N3477" s="6">
        <v>150000</v>
      </c>
      <c r="O3477" s="6">
        <v>3</v>
      </c>
    </row>
    <row r="3478" spans="7:15" x14ac:dyDescent="0.3">
      <c r="G3478" s="4" t="s">
        <v>5499</v>
      </c>
      <c r="H3478" s="6">
        <v>150000</v>
      </c>
      <c r="I3478" s="6">
        <v>3</v>
      </c>
      <c r="J3478" s="6"/>
      <c r="K3478" s="6"/>
      <c r="L3478" s="6"/>
      <c r="M3478" s="6"/>
      <c r="N3478" s="6">
        <v>150000</v>
      </c>
      <c r="O3478" s="6">
        <v>3</v>
      </c>
    </row>
    <row r="3479" spans="7:15" x14ac:dyDescent="0.3">
      <c r="G3479" s="4" t="s">
        <v>2659</v>
      </c>
      <c r="H3479" s="6">
        <v>600000</v>
      </c>
      <c r="I3479" s="6">
        <v>6</v>
      </c>
      <c r="J3479" s="6"/>
      <c r="K3479" s="6"/>
      <c r="L3479" s="6"/>
      <c r="M3479" s="6"/>
      <c r="N3479" s="6">
        <v>600000</v>
      </c>
      <c r="O3479" s="6">
        <v>6</v>
      </c>
    </row>
    <row r="3480" spans="7:15" x14ac:dyDescent="0.3">
      <c r="G3480" s="4" t="s">
        <v>2933</v>
      </c>
      <c r="H3480" s="6">
        <v>750000</v>
      </c>
      <c r="I3480" s="6">
        <v>14</v>
      </c>
      <c r="J3480" s="6"/>
      <c r="K3480" s="6"/>
      <c r="L3480" s="6"/>
      <c r="M3480" s="6"/>
      <c r="N3480" s="6">
        <v>750000</v>
      </c>
      <c r="O3480" s="6">
        <v>14</v>
      </c>
    </row>
    <row r="3481" spans="7:15" x14ac:dyDescent="0.3">
      <c r="G3481" s="4" t="s">
        <v>5921</v>
      </c>
      <c r="H3481" s="6">
        <v>150000</v>
      </c>
      <c r="I3481" s="6">
        <v>3</v>
      </c>
      <c r="J3481" s="6"/>
      <c r="K3481" s="6"/>
      <c r="L3481" s="6"/>
      <c r="M3481" s="6"/>
      <c r="N3481" s="6">
        <v>150000</v>
      </c>
      <c r="O3481" s="6">
        <v>3</v>
      </c>
    </row>
    <row r="3482" spans="7:15" x14ac:dyDescent="0.3">
      <c r="G3482" s="4" t="s">
        <v>4057</v>
      </c>
      <c r="H3482" s="6">
        <v>600000</v>
      </c>
      <c r="I3482" s="6">
        <v>10</v>
      </c>
      <c r="J3482" s="6"/>
      <c r="K3482" s="6"/>
      <c r="L3482" s="6"/>
      <c r="M3482" s="6"/>
      <c r="N3482" s="6">
        <v>600000</v>
      </c>
      <c r="O3482" s="6">
        <v>10</v>
      </c>
    </row>
    <row r="3483" spans="7:15" x14ac:dyDescent="0.3">
      <c r="G3483" s="4" t="s">
        <v>2166</v>
      </c>
      <c r="H3483" s="6">
        <v>450000</v>
      </c>
      <c r="I3483" s="6">
        <v>6</v>
      </c>
      <c r="J3483" s="6">
        <v>150000</v>
      </c>
      <c r="K3483" s="6">
        <v>4</v>
      </c>
      <c r="L3483" s="6"/>
      <c r="M3483" s="6"/>
      <c r="N3483" s="6">
        <v>600000</v>
      </c>
      <c r="O3483" s="6">
        <v>10</v>
      </c>
    </row>
    <row r="3484" spans="7:15" x14ac:dyDescent="0.3">
      <c r="G3484" s="4" t="s">
        <v>3949</v>
      </c>
      <c r="H3484" s="6">
        <v>150000</v>
      </c>
      <c r="I3484" s="6">
        <v>1</v>
      </c>
      <c r="J3484" s="6"/>
      <c r="K3484" s="6"/>
      <c r="L3484" s="6"/>
      <c r="M3484" s="6"/>
      <c r="N3484" s="6">
        <v>150000</v>
      </c>
      <c r="O3484" s="6">
        <v>1</v>
      </c>
    </row>
    <row r="3485" spans="7:15" x14ac:dyDescent="0.3">
      <c r="G3485" s="4" t="s">
        <v>373</v>
      </c>
      <c r="H3485" s="6">
        <v>600000</v>
      </c>
      <c r="I3485" s="6">
        <v>6</v>
      </c>
      <c r="J3485" s="6"/>
      <c r="K3485" s="6"/>
      <c r="L3485" s="6"/>
      <c r="M3485" s="6"/>
      <c r="N3485" s="6">
        <v>600000</v>
      </c>
      <c r="O3485" s="6">
        <v>6</v>
      </c>
    </row>
    <row r="3486" spans="7:15" x14ac:dyDescent="0.3">
      <c r="G3486" s="4" t="s">
        <v>6597</v>
      </c>
      <c r="H3486" s="6"/>
      <c r="I3486" s="6"/>
      <c r="J3486" s="6">
        <v>150000</v>
      </c>
      <c r="K3486" s="6">
        <v>4</v>
      </c>
      <c r="L3486" s="6"/>
      <c r="M3486" s="6"/>
      <c r="N3486" s="6">
        <v>150000</v>
      </c>
      <c r="O3486" s="6">
        <v>4</v>
      </c>
    </row>
    <row r="3487" spans="7:15" x14ac:dyDescent="0.3">
      <c r="G3487" s="4" t="s">
        <v>5954</v>
      </c>
      <c r="H3487" s="6">
        <v>150000</v>
      </c>
      <c r="I3487" s="6">
        <v>3</v>
      </c>
      <c r="J3487" s="6"/>
      <c r="K3487" s="6"/>
      <c r="L3487" s="6"/>
      <c r="M3487" s="6"/>
      <c r="N3487" s="6">
        <v>150000</v>
      </c>
      <c r="O3487" s="6">
        <v>3</v>
      </c>
    </row>
    <row r="3488" spans="7:15" x14ac:dyDescent="0.3">
      <c r="G3488" s="4" t="s">
        <v>6669</v>
      </c>
      <c r="H3488" s="6">
        <v>150000</v>
      </c>
      <c r="I3488" s="6">
        <v>4</v>
      </c>
      <c r="J3488" s="6"/>
      <c r="K3488" s="6"/>
      <c r="L3488" s="6"/>
      <c r="M3488" s="6"/>
      <c r="N3488" s="6">
        <v>150000</v>
      </c>
      <c r="O3488" s="6">
        <v>4</v>
      </c>
    </row>
    <row r="3489" spans="7:15" x14ac:dyDescent="0.3">
      <c r="G3489" s="4" t="s">
        <v>1650</v>
      </c>
      <c r="H3489" s="6">
        <v>450000</v>
      </c>
      <c r="I3489" s="6">
        <v>6</v>
      </c>
      <c r="J3489" s="6">
        <v>150000</v>
      </c>
      <c r="K3489" s="6">
        <v>4</v>
      </c>
      <c r="L3489" s="6"/>
      <c r="M3489" s="6"/>
      <c r="N3489" s="6">
        <v>600000</v>
      </c>
      <c r="O3489" s="6">
        <v>10</v>
      </c>
    </row>
    <row r="3490" spans="7:15" x14ac:dyDescent="0.3">
      <c r="G3490" s="4" t="s">
        <v>3520</v>
      </c>
      <c r="H3490" s="6">
        <v>600000</v>
      </c>
      <c r="I3490" s="6">
        <v>10</v>
      </c>
      <c r="J3490" s="6"/>
      <c r="K3490" s="6"/>
      <c r="L3490" s="6"/>
      <c r="M3490" s="6"/>
      <c r="N3490" s="6">
        <v>600000</v>
      </c>
      <c r="O3490" s="6">
        <v>10</v>
      </c>
    </row>
    <row r="3491" spans="7:15" x14ac:dyDescent="0.3">
      <c r="G3491" s="4" t="s">
        <v>913</v>
      </c>
      <c r="H3491" s="6">
        <v>150000</v>
      </c>
      <c r="I3491" s="6">
        <v>1</v>
      </c>
      <c r="J3491" s="6"/>
      <c r="K3491" s="6"/>
      <c r="L3491" s="6"/>
      <c r="M3491" s="6"/>
      <c r="N3491" s="6">
        <v>150000</v>
      </c>
      <c r="O3491" s="6">
        <v>1</v>
      </c>
    </row>
    <row r="3492" spans="7:15" x14ac:dyDescent="0.3">
      <c r="G3492" s="4" t="s">
        <v>1384</v>
      </c>
      <c r="H3492" s="6">
        <v>300000</v>
      </c>
      <c r="I3492" s="6">
        <v>3</v>
      </c>
      <c r="J3492" s="6"/>
      <c r="K3492" s="6"/>
      <c r="L3492" s="6"/>
      <c r="M3492" s="6"/>
      <c r="N3492" s="6">
        <v>300000</v>
      </c>
      <c r="O3492" s="6">
        <v>3</v>
      </c>
    </row>
    <row r="3493" spans="7:15" x14ac:dyDescent="0.3">
      <c r="G3493" s="4" t="s">
        <v>2863</v>
      </c>
      <c r="H3493" s="6">
        <v>300000</v>
      </c>
      <c r="I3493" s="6">
        <v>3</v>
      </c>
      <c r="J3493" s="6"/>
      <c r="K3493" s="6"/>
      <c r="L3493" s="6"/>
      <c r="M3493" s="6"/>
      <c r="N3493" s="6">
        <v>300000</v>
      </c>
      <c r="O3493" s="6">
        <v>3</v>
      </c>
    </row>
    <row r="3494" spans="7:15" x14ac:dyDescent="0.3">
      <c r="G3494" s="4" t="s">
        <v>2953</v>
      </c>
      <c r="H3494" s="6">
        <v>600000</v>
      </c>
      <c r="I3494" s="6">
        <v>10</v>
      </c>
      <c r="J3494" s="6"/>
      <c r="K3494" s="6"/>
      <c r="L3494" s="6"/>
      <c r="M3494" s="6"/>
      <c r="N3494" s="6">
        <v>600000</v>
      </c>
      <c r="O3494" s="6">
        <v>10</v>
      </c>
    </row>
    <row r="3495" spans="7:15" x14ac:dyDescent="0.3">
      <c r="G3495" s="4" t="s">
        <v>4289</v>
      </c>
      <c r="H3495" s="6">
        <v>600000</v>
      </c>
      <c r="I3495" s="6">
        <v>10</v>
      </c>
      <c r="J3495" s="6"/>
      <c r="K3495" s="6"/>
      <c r="L3495" s="6"/>
      <c r="M3495" s="6"/>
      <c r="N3495" s="6">
        <v>600000</v>
      </c>
      <c r="O3495" s="6">
        <v>10</v>
      </c>
    </row>
    <row r="3496" spans="7:15" x14ac:dyDescent="0.3">
      <c r="G3496" s="4" t="s">
        <v>5592</v>
      </c>
      <c r="H3496" s="6">
        <v>150000</v>
      </c>
      <c r="I3496" s="6">
        <v>3</v>
      </c>
      <c r="J3496" s="6"/>
      <c r="K3496" s="6"/>
      <c r="L3496" s="6"/>
      <c r="M3496" s="6"/>
      <c r="N3496" s="6">
        <v>150000</v>
      </c>
      <c r="O3496" s="6">
        <v>3</v>
      </c>
    </row>
    <row r="3497" spans="7:15" x14ac:dyDescent="0.3">
      <c r="G3497" s="4" t="s">
        <v>3687</v>
      </c>
      <c r="H3497" s="6">
        <v>150000</v>
      </c>
      <c r="I3497" s="6">
        <v>1</v>
      </c>
      <c r="J3497" s="6"/>
      <c r="K3497" s="6"/>
      <c r="L3497" s="6"/>
      <c r="M3497" s="6"/>
      <c r="N3497" s="6">
        <v>150000</v>
      </c>
      <c r="O3497" s="6">
        <v>1</v>
      </c>
    </row>
    <row r="3498" spans="7:15" x14ac:dyDescent="0.3">
      <c r="G3498" s="4" t="s">
        <v>3444</v>
      </c>
      <c r="H3498" s="6">
        <v>450000</v>
      </c>
      <c r="I3498" s="6">
        <v>6</v>
      </c>
      <c r="J3498" s="6">
        <v>150000</v>
      </c>
      <c r="K3498" s="6">
        <v>4</v>
      </c>
      <c r="L3498" s="6"/>
      <c r="M3498" s="6"/>
      <c r="N3498" s="6">
        <v>600000</v>
      </c>
      <c r="O3498" s="6">
        <v>10</v>
      </c>
    </row>
    <row r="3499" spans="7:15" x14ac:dyDescent="0.3">
      <c r="G3499" s="4" t="s">
        <v>4075</v>
      </c>
      <c r="H3499" s="6">
        <v>600000</v>
      </c>
      <c r="I3499" s="6">
        <v>10</v>
      </c>
      <c r="J3499" s="6"/>
      <c r="K3499" s="6"/>
      <c r="L3499" s="6"/>
      <c r="M3499" s="6"/>
      <c r="N3499" s="6">
        <v>600000</v>
      </c>
      <c r="O3499" s="6">
        <v>10</v>
      </c>
    </row>
    <row r="3500" spans="7:15" x14ac:dyDescent="0.3">
      <c r="G3500" s="4" t="s">
        <v>494</v>
      </c>
      <c r="H3500" s="6">
        <v>300000</v>
      </c>
      <c r="I3500" s="6">
        <v>3</v>
      </c>
      <c r="J3500" s="6"/>
      <c r="K3500" s="6"/>
      <c r="L3500" s="6"/>
      <c r="M3500" s="6"/>
      <c r="N3500" s="6">
        <v>300000</v>
      </c>
      <c r="O3500" s="6">
        <v>3</v>
      </c>
    </row>
    <row r="3501" spans="7:15" x14ac:dyDescent="0.3">
      <c r="G3501" s="4" t="s">
        <v>4595</v>
      </c>
      <c r="H3501" s="6">
        <v>600000</v>
      </c>
      <c r="I3501" s="6">
        <v>10</v>
      </c>
      <c r="J3501" s="6"/>
      <c r="K3501" s="6"/>
      <c r="L3501" s="6"/>
      <c r="M3501" s="6"/>
      <c r="N3501" s="6">
        <v>600000</v>
      </c>
      <c r="O3501" s="6">
        <v>10</v>
      </c>
    </row>
    <row r="3502" spans="7:15" x14ac:dyDescent="0.3">
      <c r="G3502" s="4" t="s">
        <v>3463</v>
      </c>
      <c r="H3502" s="6">
        <v>600000</v>
      </c>
      <c r="I3502" s="6">
        <v>10</v>
      </c>
      <c r="J3502" s="6"/>
      <c r="K3502" s="6"/>
      <c r="L3502" s="6"/>
      <c r="M3502" s="6"/>
      <c r="N3502" s="6">
        <v>600000</v>
      </c>
      <c r="O3502" s="6">
        <v>10</v>
      </c>
    </row>
    <row r="3503" spans="7:15" x14ac:dyDescent="0.3">
      <c r="G3503" s="4" t="s">
        <v>6984</v>
      </c>
      <c r="H3503" s="6"/>
      <c r="I3503" s="6"/>
      <c r="J3503" s="6">
        <v>150000</v>
      </c>
      <c r="K3503" s="6">
        <v>4</v>
      </c>
      <c r="L3503" s="6"/>
      <c r="M3503" s="6"/>
      <c r="N3503" s="6">
        <v>150000</v>
      </c>
      <c r="O3503" s="6">
        <v>4</v>
      </c>
    </row>
    <row r="3504" spans="7:15" x14ac:dyDescent="0.3">
      <c r="G3504" s="4" t="s">
        <v>1799</v>
      </c>
      <c r="H3504" s="6">
        <v>600000</v>
      </c>
      <c r="I3504" s="6">
        <v>10</v>
      </c>
      <c r="J3504" s="6"/>
      <c r="K3504" s="6"/>
      <c r="L3504" s="6"/>
      <c r="M3504" s="6"/>
      <c r="N3504" s="6">
        <v>600000</v>
      </c>
      <c r="O3504" s="6">
        <v>10</v>
      </c>
    </row>
    <row r="3505" spans="7:15" x14ac:dyDescent="0.3">
      <c r="G3505" s="4" t="s">
        <v>2844</v>
      </c>
      <c r="H3505" s="6">
        <v>600000</v>
      </c>
      <c r="I3505" s="6">
        <v>10</v>
      </c>
      <c r="J3505" s="6"/>
      <c r="K3505" s="6"/>
      <c r="L3505" s="6"/>
      <c r="M3505" s="6"/>
      <c r="N3505" s="6">
        <v>600000</v>
      </c>
      <c r="O3505" s="6">
        <v>10</v>
      </c>
    </row>
    <row r="3506" spans="7:15" x14ac:dyDescent="0.3">
      <c r="G3506" s="4" t="s">
        <v>3392</v>
      </c>
      <c r="H3506" s="6">
        <v>450000</v>
      </c>
      <c r="I3506" s="6">
        <v>6</v>
      </c>
      <c r="J3506" s="6">
        <v>150000</v>
      </c>
      <c r="K3506" s="6">
        <v>4</v>
      </c>
      <c r="L3506" s="6"/>
      <c r="M3506" s="6"/>
      <c r="N3506" s="6">
        <v>600000</v>
      </c>
      <c r="O3506" s="6">
        <v>10</v>
      </c>
    </row>
    <row r="3507" spans="7:15" x14ac:dyDescent="0.3">
      <c r="G3507" s="4" t="s">
        <v>6708</v>
      </c>
      <c r="H3507" s="6">
        <v>150000</v>
      </c>
      <c r="I3507" s="6">
        <v>4</v>
      </c>
      <c r="J3507" s="6">
        <v>150000</v>
      </c>
      <c r="K3507" s="6">
        <v>4</v>
      </c>
      <c r="L3507" s="6"/>
      <c r="M3507" s="6"/>
      <c r="N3507" s="6">
        <v>300000</v>
      </c>
      <c r="O3507" s="6">
        <v>8</v>
      </c>
    </row>
    <row r="3508" spans="7:15" x14ac:dyDescent="0.3">
      <c r="G3508" s="4" t="s">
        <v>981</v>
      </c>
      <c r="H3508" s="6">
        <v>450000</v>
      </c>
      <c r="I3508" s="6">
        <v>6</v>
      </c>
      <c r="J3508" s="6">
        <v>150000</v>
      </c>
      <c r="K3508" s="6">
        <v>4</v>
      </c>
      <c r="L3508" s="6"/>
      <c r="M3508" s="6"/>
      <c r="N3508" s="6">
        <v>600000</v>
      </c>
      <c r="O3508" s="6">
        <v>10</v>
      </c>
    </row>
    <row r="3509" spans="7:15" x14ac:dyDescent="0.3">
      <c r="G3509" s="4" t="s">
        <v>757</v>
      </c>
      <c r="H3509" s="6">
        <v>300000</v>
      </c>
      <c r="I3509" s="6">
        <v>3</v>
      </c>
      <c r="J3509" s="6"/>
      <c r="K3509" s="6"/>
      <c r="L3509" s="6"/>
      <c r="M3509" s="6"/>
      <c r="N3509" s="6">
        <v>300000</v>
      </c>
      <c r="O3509" s="6">
        <v>3</v>
      </c>
    </row>
    <row r="3510" spans="7:15" x14ac:dyDescent="0.3">
      <c r="G3510" s="4" t="s">
        <v>2114</v>
      </c>
      <c r="H3510" s="6">
        <v>450000</v>
      </c>
      <c r="I3510" s="6">
        <v>6</v>
      </c>
      <c r="J3510" s="6">
        <v>150000</v>
      </c>
      <c r="K3510" s="6">
        <v>4</v>
      </c>
      <c r="L3510" s="6"/>
      <c r="M3510" s="6"/>
      <c r="N3510" s="6">
        <v>600000</v>
      </c>
      <c r="O3510" s="6">
        <v>10</v>
      </c>
    </row>
    <row r="3511" spans="7:15" x14ac:dyDescent="0.3">
      <c r="G3511" s="4" t="s">
        <v>3798</v>
      </c>
      <c r="H3511" s="6">
        <v>600000</v>
      </c>
      <c r="I3511" s="6">
        <v>10</v>
      </c>
      <c r="J3511" s="6"/>
      <c r="K3511" s="6"/>
      <c r="L3511" s="6"/>
      <c r="M3511" s="6"/>
      <c r="N3511" s="6">
        <v>600000</v>
      </c>
      <c r="O3511" s="6">
        <v>10</v>
      </c>
    </row>
    <row r="3512" spans="7:15" x14ac:dyDescent="0.3">
      <c r="G3512" s="4" t="s">
        <v>5402</v>
      </c>
      <c r="H3512" s="6">
        <v>150000</v>
      </c>
      <c r="I3512" s="6">
        <v>3</v>
      </c>
      <c r="J3512" s="6">
        <v>150000</v>
      </c>
      <c r="K3512" s="6">
        <v>4</v>
      </c>
      <c r="L3512" s="6"/>
      <c r="M3512" s="6"/>
      <c r="N3512" s="6">
        <v>300000</v>
      </c>
      <c r="O3512" s="6">
        <v>7</v>
      </c>
    </row>
    <row r="3513" spans="7:15" x14ac:dyDescent="0.3">
      <c r="G3513" s="4" t="s">
        <v>4293</v>
      </c>
      <c r="H3513" s="6">
        <v>450000</v>
      </c>
      <c r="I3513" s="6">
        <v>6</v>
      </c>
      <c r="J3513" s="6">
        <v>150000</v>
      </c>
      <c r="K3513" s="6">
        <v>4</v>
      </c>
      <c r="L3513" s="6"/>
      <c r="M3513" s="6"/>
      <c r="N3513" s="6">
        <v>600000</v>
      </c>
      <c r="O3513" s="6">
        <v>10</v>
      </c>
    </row>
    <row r="3514" spans="7:15" x14ac:dyDescent="0.3">
      <c r="G3514" s="4" t="s">
        <v>1838</v>
      </c>
      <c r="H3514" s="6">
        <v>750000</v>
      </c>
      <c r="I3514" s="6">
        <v>14</v>
      </c>
      <c r="J3514" s="6"/>
      <c r="K3514" s="6"/>
      <c r="L3514" s="6"/>
      <c r="M3514" s="6"/>
      <c r="N3514" s="6">
        <v>750000</v>
      </c>
      <c r="O3514" s="6">
        <v>14</v>
      </c>
    </row>
    <row r="3515" spans="7:15" x14ac:dyDescent="0.3">
      <c r="G3515" s="4" t="s">
        <v>637</v>
      </c>
      <c r="H3515" s="6">
        <v>1050000</v>
      </c>
      <c r="I3515" s="6">
        <v>16</v>
      </c>
      <c r="J3515" s="6">
        <v>150000</v>
      </c>
      <c r="K3515" s="6">
        <v>4</v>
      </c>
      <c r="L3515" s="6"/>
      <c r="M3515" s="6"/>
      <c r="N3515" s="6">
        <v>1200000</v>
      </c>
      <c r="O3515" s="6">
        <v>20</v>
      </c>
    </row>
    <row r="3516" spans="7:15" x14ac:dyDescent="0.3">
      <c r="G3516" s="4" t="s">
        <v>1724</v>
      </c>
      <c r="H3516" s="6">
        <v>1200000</v>
      </c>
      <c r="I3516" s="6">
        <v>20</v>
      </c>
      <c r="J3516" s="6"/>
      <c r="K3516" s="6"/>
      <c r="L3516" s="6"/>
      <c r="M3516" s="6"/>
      <c r="N3516" s="6">
        <v>1200000</v>
      </c>
      <c r="O3516" s="6">
        <v>20</v>
      </c>
    </row>
    <row r="3517" spans="7:15" x14ac:dyDescent="0.3">
      <c r="G3517" s="4" t="s">
        <v>6300</v>
      </c>
      <c r="H3517" s="6">
        <v>300000</v>
      </c>
      <c r="I3517" s="6">
        <v>7</v>
      </c>
      <c r="J3517" s="6"/>
      <c r="K3517" s="6"/>
      <c r="L3517" s="6"/>
      <c r="M3517" s="6"/>
      <c r="N3517" s="6">
        <v>300000</v>
      </c>
      <c r="O3517" s="6">
        <v>7</v>
      </c>
    </row>
    <row r="3518" spans="7:15" x14ac:dyDescent="0.3">
      <c r="G3518" s="4" t="s">
        <v>5780</v>
      </c>
      <c r="H3518" s="6">
        <v>150000</v>
      </c>
      <c r="I3518" s="6">
        <v>3</v>
      </c>
      <c r="J3518" s="6">
        <v>150000</v>
      </c>
      <c r="K3518" s="6">
        <v>4</v>
      </c>
      <c r="L3518" s="6"/>
      <c r="M3518" s="6"/>
      <c r="N3518" s="6">
        <v>300000</v>
      </c>
      <c r="O3518" s="6">
        <v>7</v>
      </c>
    </row>
    <row r="3519" spans="7:15" x14ac:dyDescent="0.3">
      <c r="G3519" s="4" t="s">
        <v>2622</v>
      </c>
      <c r="H3519" s="6">
        <v>600000</v>
      </c>
      <c r="I3519" s="6">
        <v>10</v>
      </c>
      <c r="J3519" s="6"/>
      <c r="K3519" s="6"/>
      <c r="L3519" s="6"/>
      <c r="M3519" s="6"/>
      <c r="N3519" s="6">
        <v>600000</v>
      </c>
      <c r="O3519" s="6">
        <v>10</v>
      </c>
    </row>
    <row r="3520" spans="7:15" x14ac:dyDescent="0.3">
      <c r="G3520" s="4" t="s">
        <v>3442</v>
      </c>
      <c r="H3520" s="6">
        <v>600000</v>
      </c>
      <c r="I3520" s="6">
        <v>10</v>
      </c>
      <c r="J3520" s="6"/>
      <c r="K3520" s="6"/>
      <c r="L3520" s="6"/>
      <c r="M3520" s="6"/>
      <c r="N3520" s="6">
        <v>600000</v>
      </c>
      <c r="O3520" s="6">
        <v>10</v>
      </c>
    </row>
    <row r="3521" spans="7:15" x14ac:dyDescent="0.3">
      <c r="G3521" s="4" t="s">
        <v>1993</v>
      </c>
      <c r="H3521" s="6">
        <v>600000</v>
      </c>
      <c r="I3521" s="6">
        <v>10</v>
      </c>
      <c r="J3521" s="6"/>
      <c r="K3521" s="6"/>
      <c r="L3521" s="6"/>
      <c r="M3521" s="6"/>
      <c r="N3521" s="6">
        <v>600000</v>
      </c>
      <c r="O3521" s="6">
        <v>10</v>
      </c>
    </row>
    <row r="3522" spans="7:15" x14ac:dyDescent="0.3">
      <c r="G3522" s="4" t="s">
        <v>5278</v>
      </c>
      <c r="H3522" s="6">
        <v>150000</v>
      </c>
      <c r="I3522" s="6">
        <v>3</v>
      </c>
      <c r="J3522" s="6"/>
      <c r="K3522" s="6"/>
      <c r="L3522" s="6"/>
      <c r="M3522" s="6"/>
      <c r="N3522" s="6">
        <v>150000</v>
      </c>
      <c r="O3522" s="6">
        <v>3</v>
      </c>
    </row>
    <row r="3523" spans="7:15" x14ac:dyDescent="0.3">
      <c r="G3523" s="4" t="s">
        <v>2947</v>
      </c>
      <c r="H3523" s="6"/>
      <c r="I3523" s="6"/>
      <c r="J3523" s="6">
        <v>150000</v>
      </c>
      <c r="K3523" s="6">
        <v>4</v>
      </c>
      <c r="L3523" s="6">
        <v>450000</v>
      </c>
      <c r="M3523" s="6">
        <v>6</v>
      </c>
      <c r="N3523" s="6">
        <v>600000</v>
      </c>
      <c r="O3523" s="6">
        <v>10</v>
      </c>
    </row>
    <row r="3524" spans="7:15" x14ac:dyDescent="0.3">
      <c r="G3524" s="4" t="s">
        <v>4307</v>
      </c>
      <c r="H3524" s="6">
        <v>450000</v>
      </c>
      <c r="I3524" s="6">
        <v>6</v>
      </c>
      <c r="J3524" s="6">
        <v>150000</v>
      </c>
      <c r="K3524" s="6">
        <v>4</v>
      </c>
      <c r="L3524" s="6"/>
      <c r="M3524" s="6"/>
      <c r="N3524" s="6">
        <v>600000</v>
      </c>
      <c r="O3524" s="6">
        <v>10</v>
      </c>
    </row>
    <row r="3525" spans="7:15" x14ac:dyDescent="0.3">
      <c r="G3525" s="4" t="s">
        <v>5166</v>
      </c>
      <c r="H3525" s="6">
        <v>150000</v>
      </c>
      <c r="I3525" s="6">
        <v>3</v>
      </c>
      <c r="J3525" s="6"/>
      <c r="K3525" s="6"/>
      <c r="L3525" s="6"/>
      <c r="M3525" s="6"/>
      <c r="N3525" s="6">
        <v>150000</v>
      </c>
      <c r="O3525" s="6">
        <v>3</v>
      </c>
    </row>
    <row r="3526" spans="7:15" x14ac:dyDescent="0.3">
      <c r="G3526" s="4" t="s">
        <v>936</v>
      </c>
      <c r="H3526" s="6">
        <v>300000</v>
      </c>
      <c r="I3526" s="6">
        <v>3</v>
      </c>
      <c r="J3526" s="6"/>
      <c r="K3526" s="6"/>
      <c r="L3526" s="6"/>
      <c r="M3526" s="6"/>
      <c r="N3526" s="6">
        <v>300000</v>
      </c>
      <c r="O3526" s="6">
        <v>3</v>
      </c>
    </row>
    <row r="3527" spans="7:15" x14ac:dyDescent="0.3">
      <c r="G3527" s="4" t="s">
        <v>6778</v>
      </c>
      <c r="H3527" s="6"/>
      <c r="I3527" s="6"/>
      <c r="J3527" s="6">
        <v>150000</v>
      </c>
      <c r="K3527" s="6">
        <v>4</v>
      </c>
      <c r="L3527" s="6"/>
      <c r="M3527" s="6"/>
      <c r="N3527" s="6">
        <v>150000</v>
      </c>
      <c r="O3527" s="6">
        <v>4</v>
      </c>
    </row>
    <row r="3528" spans="7:15" x14ac:dyDescent="0.3">
      <c r="G3528" s="4" t="s">
        <v>1404</v>
      </c>
      <c r="H3528" s="6">
        <v>300000</v>
      </c>
      <c r="I3528" s="6">
        <v>3</v>
      </c>
      <c r="J3528" s="6"/>
      <c r="K3528" s="6"/>
      <c r="L3528" s="6"/>
      <c r="M3528" s="6"/>
      <c r="N3528" s="6">
        <v>300000</v>
      </c>
      <c r="O3528" s="6">
        <v>3</v>
      </c>
    </row>
    <row r="3529" spans="7:15" x14ac:dyDescent="0.3">
      <c r="G3529" s="4" t="s">
        <v>2675</v>
      </c>
      <c r="H3529" s="6">
        <v>600000</v>
      </c>
      <c r="I3529" s="6">
        <v>9</v>
      </c>
      <c r="J3529" s="6">
        <v>300000</v>
      </c>
      <c r="K3529" s="6">
        <v>8</v>
      </c>
      <c r="L3529" s="6"/>
      <c r="M3529" s="6"/>
      <c r="N3529" s="6">
        <v>900000</v>
      </c>
      <c r="O3529" s="6">
        <v>17</v>
      </c>
    </row>
    <row r="3530" spans="7:15" x14ac:dyDescent="0.3">
      <c r="G3530" s="4" t="s">
        <v>6908</v>
      </c>
      <c r="H3530" s="6">
        <v>150000</v>
      </c>
      <c r="I3530" s="6">
        <v>4</v>
      </c>
      <c r="J3530" s="6"/>
      <c r="K3530" s="6"/>
      <c r="L3530" s="6"/>
      <c r="M3530" s="6"/>
      <c r="N3530" s="6">
        <v>150000</v>
      </c>
      <c r="O3530" s="6">
        <v>4</v>
      </c>
    </row>
    <row r="3531" spans="7:15" x14ac:dyDescent="0.3">
      <c r="G3531" s="4" t="s">
        <v>6175</v>
      </c>
      <c r="H3531" s="6">
        <v>150000</v>
      </c>
      <c r="I3531" s="6">
        <v>3</v>
      </c>
      <c r="J3531" s="6"/>
      <c r="K3531" s="6"/>
      <c r="L3531" s="6"/>
      <c r="M3531" s="6"/>
      <c r="N3531" s="6">
        <v>150000</v>
      </c>
      <c r="O3531" s="6">
        <v>3</v>
      </c>
    </row>
    <row r="3532" spans="7:15" x14ac:dyDescent="0.3">
      <c r="G3532" s="4" t="s">
        <v>562</v>
      </c>
      <c r="H3532" s="6">
        <v>600000</v>
      </c>
      <c r="I3532" s="6">
        <v>10</v>
      </c>
      <c r="J3532" s="6"/>
      <c r="K3532" s="6"/>
      <c r="L3532" s="6"/>
      <c r="M3532" s="6"/>
      <c r="N3532" s="6">
        <v>600000</v>
      </c>
      <c r="O3532" s="6">
        <v>10</v>
      </c>
    </row>
    <row r="3533" spans="7:15" x14ac:dyDescent="0.3">
      <c r="G3533" s="4" t="s">
        <v>6506</v>
      </c>
      <c r="H3533" s="6"/>
      <c r="I3533" s="6"/>
      <c r="J3533" s="6">
        <v>150000</v>
      </c>
      <c r="K3533" s="6">
        <v>4</v>
      </c>
      <c r="L3533" s="6"/>
      <c r="M3533" s="6"/>
      <c r="N3533" s="6">
        <v>150000</v>
      </c>
      <c r="O3533" s="6">
        <v>4</v>
      </c>
    </row>
    <row r="3534" spans="7:15" x14ac:dyDescent="0.3">
      <c r="G3534" s="4" t="s">
        <v>2677</v>
      </c>
      <c r="H3534" s="6">
        <v>450000</v>
      </c>
      <c r="I3534" s="6">
        <v>6</v>
      </c>
      <c r="J3534" s="6">
        <v>150000</v>
      </c>
      <c r="K3534" s="6">
        <v>4</v>
      </c>
      <c r="L3534" s="6"/>
      <c r="M3534" s="6"/>
      <c r="N3534" s="6">
        <v>600000</v>
      </c>
      <c r="O3534" s="6">
        <v>10</v>
      </c>
    </row>
    <row r="3535" spans="7:15" x14ac:dyDescent="0.3">
      <c r="G3535" s="4" t="s">
        <v>4333</v>
      </c>
      <c r="H3535" s="6"/>
      <c r="I3535" s="6"/>
      <c r="J3535" s="6"/>
      <c r="K3535" s="6"/>
      <c r="L3535" s="6">
        <v>300000</v>
      </c>
      <c r="M3535" s="6">
        <v>3</v>
      </c>
      <c r="N3535" s="6">
        <v>300000</v>
      </c>
      <c r="O3535" s="6">
        <v>3</v>
      </c>
    </row>
    <row r="3536" spans="7:15" x14ac:dyDescent="0.3">
      <c r="G3536" s="4" t="s">
        <v>5857</v>
      </c>
      <c r="H3536" s="6">
        <v>300000</v>
      </c>
      <c r="I3536" s="6">
        <v>7</v>
      </c>
      <c r="J3536" s="6"/>
      <c r="K3536" s="6"/>
      <c r="L3536" s="6"/>
      <c r="M3536" s="6"/>
      <c r="N3536" s="6">
        <v>300000</v>
      </c>
      <c r="O3536" s="6">
        <v>7</v>
      </c>
    </row>
    <row r="3537" spans="7:15" x14ac:dyDescent="0.3">
      <c r="G3537" s="4" t="s">
        <v>190</v>
      </c>
      <c r="H3537" s="6">
        <v>450000</v>
      </c>
      <c r="I3537" s="6">
        <v>6</v>
      </c>
      <c r="J3537" s="6">
        <v>150000</v>
      </c>
      <c r="K3537" s="6">
        <v>4</v>
      </c>
      <c r="L3537" s="6"/>
      <c r="M3537" s="6"/>
      <c r="N3537" s="6">
        <v>600000</v>
      </c>
      <c r="O3537" s="6">
        <v>10</v>
      </c>
    </row>
    <row r="3538" spans="7:15" x14ac:dyDescent="0.3">
      <c r="G3538" s="4" t="s">
        <v>197</v>
      </c>
      <c r="H3538" s="6">
        <v>450000</v>
      </c>
      <c r="I3538" s="6">
        <v>6</v>
      </c>
      <c r="J3538" s="6">
        <v>150000</v>
      </c>
      <c r="K3538" s="6">
        <v>4</v>
      </c>
      <c r="L3538" s="6"/>
      <c r="M3538" s="6"/>
      <c r="N3538" s="6">
        <v>600000</v>
      </c>
      <c r="O3538" s="6">
        <v>10</v>
      </c>
    </row>
    <row r="3539" spans="7:15" x14ac:dyDescent="0.3">
      <c r="G3539" s="4" t="s">
        <v>5485</v>
      </c>
      <c r="H3539" s="6">
        <v>300000</v>
      </c>
      <c r="I3539" s="6">
        <v>6</v>
      </c>
      <c r="J3539" s="6">
        <v>300000</v>
      </c>
      <c r="K3539" s="6">
        <v>8</v>
      </c>
      <c r="L3539" s="6"/>
      <c r="M3539" s="6"/>
      <c r="N3539" s="6">
        <v>600000</v>
      </c>
      <c r="O3539" s="6">
        <v>14</v>
      </c>
    </row>
    <row r="3540" spans="7:15" x14ac:dyDescent="0.3">
      <c r="G3540" s="4" t="s">
        <v>5713</v>
      </c>
      <c r="H3540" s="6">
        <v>150000</v>
      </c>
      <c r="I3540" s="6">
        <v>3</v>
      </c>
      <c r="J3540" s="6"/>
      <c r="K3540" s="6"/>
      <c r="L3540" s="6"/>
      <c r="M3540" s="6"/>
      <c r="N3540" s="6">
        <v>150000</v>
      </c>
      <c r="O3540" s="6">
        <v>3</v>
      </c>
    </row>
    <row r="3541" spans="7:15" x14ac:dyDescent="0.3">
      <c r="G3541" s="4" t="s">
        <v>4632</v>
      </c>
      <c r="H3541" s="6">
        <v>150000</v>
      </c>
      <c r="I3541" s="6">
        <v>2</v>
      </c>
      <c r="J3541" s="6"/>
      <c r="K3541" s="6"/>
      <c r="L3541" s="6"/>
      <c r="M3541" s="6"/>
      <c r="N3541" s="6">
        <v>150000</v>
      </c>
      <c r="O3541" s="6">
        <v>2</v>
      </c>
    </row>
    <row r="3542" spans="7:15" x14ac:dyDescent="0.3">
      <c r="G3542" s="4" t="s">
        <v>6962</v>
      </c>
      <c r="H3542" s="6">
        <v>150000</v>
      </c>
      <c r="I3542" s="6">
        <v>4</v>
      </c>
      <c r="J3542" s="6"/>
      <c r="K3542" s="6"/>
      <c r="L3542" s="6"/>
      <c r="M3542" s="6"/>
      <c r="N3542" s="6">
        <v>150000</v>
      </c>
      <c r="O3542" s="6">
        <v>4</v>
      </c>
    </row>
    <row r="3543" spans="7:15" x14ac:dyDescent="0.3">
      <c r="G3543" s="4" t="s">
        <v>3970</v>
      </c>
      <c r="H3543" s="6">
        <v>600000</v>
      </c>
      <c r="I3543" s="6">
        <v>10</v>
      </c>
      <c r="J3543" s="6"/>
      <c r="K3543" s="6"/>
      <c r="L3543" s="6"/>
      <c r="M3543" s="6"/>
      <c r="N3543" s="6">
        <v>600000</v>
      </c>
      <c r="O3543" s="6">
        <v>10</v>
      </c>
    </row>
    <row r="3544" spans="7:15" x14ac:dyDescent="0.3">
      <c r="G3544" s="4" t="s">
        <v>4203</v>
      </c>
      <c r="H3544" s="6">
        <v>150000</v>
      </c>
      <c r="I3544" s="6">
        <v>1</v>
      </c>
      <c r="J3544" s="6"/>
      <c r="K3544" s="6"/>
      <c r="L3544" s="6"/>
      <c r="M3544" s="6"/>
      <c r="N3544" s="6">
        <v>150000</v>
      </c>
      <c r="O3544" s="6">
        <v>1</v>
      </c>
    </row>
    <row r="3545" spans="7:15" x14ac:dyDescent="0.3">
      <c r="G3545" s="4" t="s">
        <v>5279</v>
      </c>
      <c r="H3545" s="6">
        <v>150000</v>
      </c>
      <c r="I3545" s="6">
        <v>3</v>
      </c>
      <c r="J3545" s="6">
        <v>150000</v>
      </c>
      <c r="K3545" s="6">
        <v>4</v>
      </c>
      <c r="L3545" s="6"/>
      <c r="M3545" s="6"/>
      <c r="N3545" s="6">
        <v>300000</v>
      </c>
      <c r="O3545" s="6">
        <v>7</v>
      </c>
    </row>
    <row r="3546" spans="7:15" x14ac:dyDescent="0.3">
      <c r="G3546" s="4" t="s">
        <v>982</v>
      </c>
      <c r="H3546" s="6">
        <v>600000</v>
      </c>
      <c r="I3546" s="6">
        <v>10</v>
      </c>
      <c r="J3546" s="6"/>
      <c r="K3546" s="6"/>
      <c r="L3546" s="6"/>
      <c r="M3546" s="6"/>
      <c r="N3546" s="6">
        <v>600000</v>
      </c>
      <c r="O3546" s="6">
        <v>10</v>
      </c>
    </row>
    <row r="3547" spans="7:15" x14ac:dyDescent="0.3">
      <c r="G3547" s="4" t="s">
        <v>5650</v>
      </c>
      <c r="H3547" s="6">
        <v>150000</v>
      </c>
      <c r="I3547" s="6">
        <v>3</v>
      </c>
      <c r="J3547" s="6">
        <v>150000</v>
      </c>
      <c r="K3547" s="6">
        <v>4</v>
      </c>
      <c r="L3547" s="6"/>
      <c r="M3547" s="6"/>
      <c r="N3547" s="6">
        <v>300000</v>
      </c>
      <c r="O3547" s="6">
        <v>7</v>
      </c>
    </row>
    <row r="3548" spans="7:15" x14ac:dyDescent="0.3">
      <c r="G3548" s="4" t="s">
        <v>2433</v>
      </c>
      <c r="H3548" s="6">
        <v>600000</v>
      </c>
      <c r="I3548" s="6">
        <v>10</v>
      </c>
      <c r="J3548" s="6"/>
      <c r="K3548" s="6"/>
      <c r="L3548" s="6"/>
      <c r="M3548" s="6"/>
      <c r="N3548" s="6">
        <v>600000</v>
      </c>
      <c r="O3548" s="6">
        <v>10</v>
      </c>
    </row>
    <row r="3549" spans="7:15" x14ac:dyDescent="0.3">
      <c r="G3549" s="4" t="s">
        <v>2223</v>
      </c>
      <c r="H3549" s="6">
        <v>300000</v>
      </c>
      <c r="I3549" s="6">
        <v>3</v>
      </c>
      <c r="J3549" s="6"/>
      <c r="K3549" s="6"/>
      <c r="L3549" s="6"/>
      <c r="M3549" s="6"/>
      <c r="N3549" s="6">
        <v>300000</v>
      </c>
      <c r="O3549" s="6">
        <v>3</v>
      </c>
    </row>
    <row r="3550" spans="7:15" x14ac:dyDescent="0.3">
      <c r="G3550" s="4" t="s">
        <v>3230</v>
      </c>
      <c r="H3550" s="6">
        <v>300000</v>
      </c>
      <c r="I3550" s="6">
        <v>3</v>
      </c>
      <c r="J3550" s="6"/>
      <c r="K3550" s="6"/>
      <c r="L3550" s="6"/>
      <c r="M3550" s="6"/>
      <c r="N3550" s="6">
        <v>300000</v>
      </c>
      <c r="O3550" s="6">
        <v>3</v>
      </c>
    </row>
    <row r="3551" spans="7:15" x14ac:dyDescent="0.3">
      <c r="G3551" s="4" t="s">
        <v>1587</v>
      </c>
      <c r="H3551" s="6">
        <v>600000</v>
      </c>
      <c r="I3551" s="6">
        <v>10</v>
      </c>
      <c r="J3551" s="6"/>
      <c r="K3551" s="6"/>
      <c r="L3551" s="6"/>
      <c r="M3551" s="6"/>
      <c r="N3551" s="6">
        <v>600000</v>
      </c>
      <c r="O3551" s="6">
        <v>10</v>
      </c>
    </row>
    <row r="3552" spans="7:15" x14ac:dyDescent="0.3">
      <c r="G3552" s="4" t="s">
        <v>6769</v>
      </c>
      <c r="H3552" s="6">
        <v>150000</v>
      </c>
      <c r="I3552" s="6">
        <v>4</v>
      </c>
      <c r="J3552" s="6"/>
      <c r="K3552" s="6"/>
      <c r="L3552" s="6"/>
      <c r="M3552" s="6"/>
      <c r="N3552" s="6">
        <v>150000</v>
      </c>
      <c r="O3552" s="6">
        <v>4</v>
      </c>
    </row>
    <row r="3553" spans="7:15" x14ac:dyDescent="0.3">
      <c r="G3553" s="4" t="s">
        <v>816</v>
      </c>
      <c r="H3553" s="6">
        <v>600000</v>
      </c>
      <c r="I3553" s="6">
        <v>10</v>
      </c>
      <c r="J3553" s="6"/>
      <c r="K3553" s="6"/>
      <c r="L3553" s="6"/>
      <c r="M3553" s="6"/>
      <c r="N3553" s="6">
        <v>600000</v>
      </c>
      <c r="O3553" s="6">
        <v>10</v>
      </c>
    </row>
    <row r="3554" spans="7:15" x14ac:dyDescent="0.3">
      <c r="G3554" s="4" t="s">
        <v>1825</v>
      </c>
      <c r="H3554" s="6">
        <v>600000</v>
      </c>
      <c r="I3554" s="6">
        <v>10</v>
      </c>
      <c r="J3554" s="6"/>
      <c r="K3554" s="6"/>
      <c r="L3554" s="6"/>
      <c r="M3554" s="6"/>
      <c r="N3554" s="6">
        <v>600000</v>
      </c>
      <c r="O3554" s="6">
        <v>10</v>
      </c>
    </row>
    <row r="3555" spans="7:15" x14ac:dyDescent="0.3">
      <c r="G3555" s="4" t="s">
        <v>3925</v>
      </c>
      <c r="H3555" s="6">
        <v>450000</v>
      </c>
      <c r="I3555" s="6">
        <v>6</v>
      </c>
      <c r="J3555" s="6">
        <v>150000</v>
      </c>
      <c r="K3555" s="6">
        <v>4</v>
      </c>
      <c r="L3555" s="6"/>
      <c r="M3555" s="6"/>
      <c r="N3555" s="6">
        <v>600000</v>
      </c>
      <c r="O3555" s="6">
        <v>10</v>
      </c>
    </row>
    <row r="3556" spans="7:15" x14ac:dyDescent="0.3">
      <c r="G3556" s="4" t="s">
        <v>4377</v>
      </c>
      <c r="H3556" s="6">
        <v>450000</v>
      </c>
      <c r="I3556" s="6">
        <v>6</v>
      </c>
      <c r="J3556" s="6">
        <v>150000</v>
      </c>
      <c r="K3556" s="6">
        <v>4</v>
      </c>
      <c r="L3556" s="6"/>
      <c r="M3556" s="6"/>
      <c r="N3556" s="6">
        <v>600000</v>
      </c>
      <c r="O3556" s="6">
        <v>10</v>
      </c>
    </row>
    <row r="3557" spans="7:15" x14ac:dyDescent="0.3">
      <c r="G3557" s="4" t="s">
        <v>944</v>
      </c>
      <c r="H3557" s="6"/>
      <c r="I3557" s="6"/>
      <c r="J3557" s="6">
        <v>150000</v>
      </c>
      <c r="K3557" s="6">
        <v>4</v>
      </c>
      <c r="L3557" s="6">
        <v>450000</v>
      </c>
      <c r="M3557" s="6">
        <v>6</v>
      </c>
      <c r="N3557" s="6">
        <v>600000</v>
      </c>
      <c r="O3557" s="6">
        <v>10</v>
      </c>
    </row>
    <row r="3558" spans="7:15" x14ac:dyDescent="0.3">
      <c r="G3558" s="4" t="s">
        <v>4428</v>
      </c>
      <c r="H3558" s="6">
        <v>150000</v>
      </c>
      <c r="I3558" s="6">
        <v>1</v>
      </c>
      <c r="J3558" s="6"/>
      <c r="K3558" s="6"/>
      <c r="L3558" s="6"/>
      <c r="M3558" s="6"/>
      <c r="N3558" s="6">
        <v>150000</v>
      </c>
      <c r="O3558" s="6">
        <v>1</v>
      </c>
    </row>
    <row r="3559" spans="7:15" x14ac:dyDescent="0.3">
      <c r="G3559" s="4" t="s">
        <v>6081</v>
      </c>
      <c r="H3559" s="6">
        <v>300000</v>
      </c>
      <c r="I3559" s="6">
        <v>7</v>
      </c>
      <c r="J3559" s="6"/>
      <c r="K3559" s="6"/>
      <c r="L3559" s="6"/>
      <c r="M3559" s="6"/>
      <c r="N3559" s="6">
        <v>300000</v>
      </c>
      <c r="O3559" s="6">
        <v>7</v>
      </c>
    </row>
    <row r="3560" spans="7:15" x14ac:dyDescent="0.3">
      <c r="G3560" s="4" t="s">
        <v>943</v>
      </c>
      <c r="H3560" s="6">
        <v>300000</v>
      </c>
      <c r="I3560" s="6">
        <v>3</v>
      </c>
      <c r="J3560" s="6">
        <v>150000</v>
      </c>
      <c r="K3560" s="6">
        <v>4</v>
      </c>
      <c r="L3560" s="6">
        <v>150000</v>
      </c>
      <c r="M3560" s="6">
        <v>3</v>
      </c>
      <c r="N3560" s="6">
        <v>600000</v>
      </c>
      <c r="O3560" s="6">
        <v>10</v>
      </c>
    </row>
    <row r="3561" spans="7:15" x14ac:dyDescent="0.3">
      <c r="G3561" s="4" t="s">
        <v>6380</v>
      </c>
      <c r="H3561" s="6">
        <v>150000</v>
      </c>
      <c r="I3561" s="6">
        <v>3</v>
      </c>
      <c r="J3561" s="6"/>
      <c r="K3561" s="6"/>
      <c r="L3561" s="6"/>
      <c r="M3561" s="6"/>
      <c r="N3561" s="6">
        <v>150000</v>
      </c>
      <c r="O3561" s="6">
        <v>3</v>
      </c>
    </row>
    <row r="3562" spans="7:15" x14ac:dyDescent="0.3">
      <c r="G3562" s="4" t="s">
        <v>3544</v>
      </c>
      <c r="H3562" s="6">
        <v>600000</v>
      </c>
      <c r="I3562" s="6">
        <v>10</v>
      </c>
      <c r="J3562" s="6"/>
      <c r="K3562" s="6"/>
      <c r="L3562" s="6"/>
      <c r="M3562" s="6"/>
      <c r="N3562" s="6">
        <v>600000</v>
      </c>
      <c r="O3562" s="6">
        <v>10</v>
      </c>
    </row>
    <row r="3563" spans="7:15" x14ac:dyDescent="0.3">
      <c r="G3563" s="4" t="s">
        <v>670</v>
      </c>
      <c r="H3563" s="6">
        <v>600000</v>
      </c>
      <c r="I3563" s="6">
        <v>10</v>
      </c>
      <c r="J3563" s="6"/>
      <c r="K3563" s="6"/>
      <c r="L3563" s="6"/>
      <c r="M3563" s="6"/>
      <c r="N3563" s="6">
        <v>600000</v>
      </c>
      <c r="O3563" s="6">
        <v>10</v>
      </c>
    </row>
    <row r="3564" spans="7:15" x14ac:dyDescent="0.3">
      <c r="G3564" s="4" t="s">
        <v>4219</v>
      </c>
      <c r="H3564" s="6">
        <v>300000</v>
      </c>
      <c r="I3564" s="6">
        <v>3</v>
      </c>
      <c r="J3564" s="6"/>
      <c r="K3564" s="6"/>
      <c r="L3564" s="6"/>
      <c r="M3564" s="6"/>
      <c r="N3564" s="6">
        <v>300000</v>
      </c>
      <c r="O3564" s="6">
        <v>3</v>
      </c>
    </row>
    <row r="3565" spans="7:15" x14ac:dyDescent="0.3">
      <c r="G3565" s="4" t="s">
        <v>1534</v>
      </c>
      <c r="H3565" s="6">
        <v>600000</v>
      </c>
      <c r="I3565" s="6">
        <v>10</v>
      </c>
      <c r="J3565" s="6"/>
      <c r="K3565" s="6"/>
      <c r="L3565" s="6"/>
      <c r="M3565" s="6"/>
      <c r="N3565" s="6">
        <v>600000</v>
      </c>
      <c r="O3565" s="6">
        <v>10</v>
      </c>
    </row>
    <row r="3566" spans="7:15" x14ac:dyDescent="0.3">
      <c r="G3566" s="4" t="s">
        <v>6963</v>
      </c>
      <c r="H3566" s="6"/>
      <c r="I3566" s="6"/>
      <c r="J3566" s="6">
        <v>150000</v>
      </c>
      <c r="K3566" s="6">
        <v>4</v>
      </c>
      <c r="L3566" s="6"/>
      <c r="M3566" s="6"/>
      <c r="N3566" s="6">
        <v>150000</v>
      </c>
      <c r="O3566" s="6">
        <v>4</v>
      </c>
    </row>
    <row r="3567" spans="7:15" x14ac:dyDescent="0.3">
      <c r="G3567" s="4" t="s">
        <v>4773</v>
      </c>
      <c r="H3567" s="6">
        <v>150000</v>
      </c>
      <c r="I3567" s="6">
        <v>2</v>
      </c>
      <c r="J3567" s="6"/>
      <c r="K3567" s="6"/>
      <c r="L3567" s="6"/>
      <c r="M3567" s="6"/>
      <c r="N3567" s="6">
        <v>150000</v>
      </c>
      <c r="O3567" s="6">
        <v>2</v>
      </c>
    </row>
    <row r="3568" spans="7:15" x14ac:dyDescent="0.3">
      <c r="G3568" s="4" t="s">
        <v>5294</v>
      </c>
      <c r="H3568" s="6">
        <v>150000</v>
      </c>
      <c r="I3568" s="6">
        <v>3</v>
      </c>
      <c r="J3568" s="6"/>
      <c r="K3568" s="6"/>
      <c r="L3568" s="6"/>
      <c r="M3568" s="6"/>
      <c r="N3568" s="6">
        <v>150000</v>
      </c>
      <c r="O3568" s="6">
        <v>3</v>
      </c>
    </row>
    <row r="3569" spans="7:15" x14ac:dyDescent="0.3">
      <c r="G3569" s="4" t="s">
        <v>6593</v>
      </c>
      <c r="H3569" s="6">
        <v>150000</v>
      </c>
      <c r="I3569" s="6">
        <v>4</v>
      </c>
      <c r="J3569" s="6"/>
      <c r="K3569" s="6"/>
      <c r="L3569" s="6"/>
      <c r="M3569" s="6"/>
      <c r="N3569" s="6">
        <v>150000</v>
      </c>
      <c r="O3569" s="6">
        <v>4</v>
      </c>
    </row>
    <row r="3570" spans="7:15" x14ac:dyDescent="0.3">
      <c r="G3570" s="4" t="s">
        <v>6422</v>
      </c>
      <c r="H3570" s="6">
        <v>150000</v>
      </c>
      <c r="I3570" s="6">
        <v>4</v>
      </c>
      <c r="J3570" s="6"/>
      <c r="K3570" s="6"/>
      <c r="L3570" s="6"/>
      <c r="M3570" s="6"/>
      <c r="N3570" s="6">
        <v>150000</v>
      </c>
      <c r="O3570" s="6">
        <v>4</v>
      </c>
    </row>
    <row r="3571" spans="7:15" x14ac:dyDescent="0.3">
      <c r="G3571" s="4" t="s">
        <v>836</v>
      </c>
      <c r="H3571" s="6">
        <v>900000</v>
      </c>
      <c r="I3571" s="6">
        <v>12</v>
      </c>
      <c r="J3571" s="6">
        <v>300000</v>
      </c>
      <c r="K3571" s="6">
        <v>8</v>
      </c>
      <c r="L3571" s="6"/>
      <c r="M3571" s="6"/>
      <c r="N3571" s="6">
        <v>1200000</v>
      </c>
      <c r="O3571" s="6">
        <v>20</v>
      </c>
    </row>
    <row r="3572" spans="7:15" x14ac:dyDescent="0.3">
      <c r="G3572" s="4" t="s">
        <v>2638</v>
      </c>
      <c r="H3572" s="6">
        <v>150000</v>
      </c>
      <c r="I3572" s="6">
        <v>1</v>
      </c>
      <c r="J3572" s="6"/>
      <c r="K3572" s="6"/>
      <c r="L3572" s="6"/>
      <c r="M3572" s="6"/>
      <c r="N3572" s="6">
        <v>150000</v>
      </c>
      <c r="O3572" s="6">
        <v>1</v>
      </c>
    </row>
    <row r="3573" spans="7:15" x14ac:dyDescent="0.3">
      <c r="G3573" s="4" t="s">
        <v>3617</v>
      </c>
      <c r="H3573" s="6">
        <v>600000</v>
      </c>
      <c r="I3573" s="6">
        <v>10</v>
      </c>
      <c r="J3573" s="6"/>
      <c r="K3573" s="6"/>
      <c r="L3573" s="6"/>
      <c r="M3573" s="6"/>
      <c r="N3573" s="6">
        <v>600000</v>
      </c>
      <c r="O3573" s="6">
        <v>10</v>
      </c>
    </row>
    <row r="3574" spans="7:15" x14ac:dyDescent="0.3">
      <c r="G3574" s="4" t="s">
        <v>2030</v>
      </c>
      <c r="H3574" s="6">
        <v>450000</v>
      </c>
      <c r="I3574" s="6">
        <v>6</v>
      </c>
      <c r="J3574" s="6">
        <v>150000</v>
      </c>
      <c r="K3574" s="6">
        <v>4</v>
      </c>
      <c r="L3574" s="6"/>
      <c r="M3574" s="6"/>
      <c r="N3574" s="6">
        <v>600000</v>
      </c>
      <c r="O3574" s="6">
        <v>10</v>
      </c>
    </row>
    <row r="3575" spans="7:15" x14ac:dyDescent="0.3">
      <c r="G3575" s="4" t="s">
        <v>4236</v>
      </c>
      <c r="H3575" s="6">
        <v>300000</v>
      </c>
      <c r="I3575" s="6">
        <v>3</v>
      </c>
      <c r="J3575" s="6"/>
      <c r="K3575" s="6"/>
      <c r="L3575" s="6"/>
      <c r="M3575" s="6"/>
      <c r="N3575" s="6">
        <v>300000</v>
      </c>
      <c r="O3575" s="6">
        <v>3</v>
      </c>
    </row>
    <row r="3576" spans="7:15" x14ac:dyDescent="0.3">
      <c r="G3576" s="4" t="s">
        <v>6993</v>
      </c>
      <c r="H3576" s="6"/>
      <c r="I3576" s="6"/>
      <c r="J3576" s="6">
        <v>150000</v>
      </c>
      <c r="K3576" s="6">
        <v>4</v>
      </c>
      <c r="L3576" s="6"/>
      <c r="M3576" s="6"/>
      <c r="N3576" s="6">
        <v>150000</v>
      </c>
      <c r="O3576" s="6">
        <v>4</v>
      </c>
    </row>
    <row r="3577" spans="7:15" x14ac:dyDescent="0.3">
      <c r="G3577" s="4" t="s">
        <v>6003</v>
      </c>
      <c r="H3577" s="6">
        <v>300000</v>
      </c>
      <c r="I3577" s="6">
        <v>7</v>
      </c>
      <c r="J3577" s="6"/>
      <c r="K3577" s="6"/>
      <c r="L3577" s="6"/>
      <c r="M3577" s="6"/>
      <c r="N3577" s="6">
        <v>300000</v>
      </c>
      <c r="O3577" s="6">
        <v>7</v>
      </c>
    </row>
    <row r="3578" spans="7:15" x14ac:dyDescent="0.3">
      <c r="G3578" s="4" t="s">
        <v>1018</v>
      </c>
      <c r="H3578" s="6">
        <v>600000</v>
      </c>
      <c r="I3578" s="6">
        <v>10</v>
      </c>
      <c r="J3578" s="6"/>
      <c r="K3578" s="6"/>
      <c r="L3578" s="6"/>
      <c r="M3578" s="6"/>
      <c r="N3578" s="6">
        <v>600000</v>
      </c>
      <c r="O3578" s="6">
        <v>10</v>
      </c>
    </row>
    <row r="3579" spans="7:15" x14ac:dyDescent="0.3">
      <c r="G3579" s="4" t="s">
        <v>1995</v>
      </c>
      <c r="H3579" s="6">
        <v>300000</v>
      </c>
      <c r="I3579" s="6">
        <v>3</v>
      </c>
      <c r="J3579" s="6"/>
      <c r="K3579" s="6"/>
      <c r="L3579" s="6"/>
      <c r="M3579" s="6"/>
      <c r="N3579" s="6">
        <v>300000</v>
      </c>
      <c r="O3579" s="6">
        <v>3</v>
      </c>
    </row>
    <row r="3580" spans="7:15" x14ac:dyDescent="0.3">
      <c r="G3580" s="4" t="s">
        <v>5325</v>
      </c>
      <c r="H3580" s="6">
        <v>150000</v>
      </c>
      <c r="I3580" s="6">
        <v>3</v>
      </c>
      <c r="J3580" s="6"/>
      <c r="K3580" s="6"/>
      <c r="L3580" s="6"/>
      <c r="M3580" s="6"/>
      <c r="N3580" s="6">
        <v>150000</v>
      </c>
      <c r="O3580" s="6">
        <v>3</v>
      </c>
    </row>
    <row r="3581" spans="7:15" x14ac:dyDescent="0.3">
      <c r="G3581" s="4" t="s">
        <v>7172</v>
      </c>
      <c r="H3581" s="6"/>
      <c r="I3581" s="6"/>
      <c r="J3581" s="6">
        <v>150000</v>
      </c>
      <c r="K3581" s="6">
        <v>4</v>
      </c>
      <c r="L3581" s="6"/>
      <c r="M3581" s="6"/>
      <c r="N3581" s="6">
        <v>150000</v>
      </c>
      <c r="O3581" s="6">
        <v>4</v>
      </c>
    </row>
    <row r="3582" spans="7:15" x14ac:dyDescent="0.3">
      <c r="G3582" s="4" t="s">
        <v>3158</v>
      </c>
      <c r="H3582" s="6">
        <v>300000</v>
      </c>
      <c r="I3582" s="6">
        <v>3</v>
      </c>
      <c r="J3582" s="6"/>
      <c r="K3582" s="6"/>
      <c r="L3582" s="6"/>
      <c r="M3582" s="6"/>
      <c r="N3582" s="6">
        <v>300000</v>
      </c>
      <c r="O3582" s="6">
        <v>3</v>
      </c>
    </row>
    <row r="3583" spans="7:15" x14ac:dyDescent="0.3">
      <c r="G3583" s="4" t="s">
        <v>3999</v>
      </c>
      <c r="H3583" s="6">
        <v>600000</v>
      </c>
      <c r="I3583" s="6">
        <v>10</v>
      </c>
      <c r="J3583" s="6"/>
      <c r="K3583" s="6"/>
      <c r="L3583" s="6"/>
      <c r="M3583" s="6"/>
      <c r="N3583" s="6">
        <v>600000</v>
      </c>
      <c r="O3583" s="6">
        <v>10</v>
      </c>
    </row>
    <row r="3584" spans="7:15" x14ac:dyDescent="0.3">
      <c r="G3584" s="4" t="s">
        <v>5433</v>
      </c>
      <c r="H3584" s="6">
        <v>450000</v>
      </c>
      <c r="I3584" s="6">
        <v>10</v>
      </c>
      <c r="J3584" s="6"/>
      <c r="K3584" s="6"/>
      <c r="L3584" s="6"/>
      <c r="M3584" s="6"/>
      <c r="N3584" s="6">
        <v>450000</v>
      </c>
      <c r="O3584" s="6">
        <v>10</v>
      </c>
    </row>
    <row r="3585" spans="7:15" x14ac:dyDescent="0.3">
      <c r="G3585" s="4" t="s">
        <v>6280</v>
      </c>
      <c r="H3585" s="6"/>
      <c r="I3585" s="6"/>
      <c r="J3585" s="6"/>
      <c r="K3585" s="6"/>
      <c r="L3585" s="6">
        <v>150000</v>
      </c>
      <c r="M3585" s="6">
        <v>3</v>
      </c>
      <c r="N3585" s="6">
        <v>150000</v>
      </c>
      <c r="O3585" s="6">
        <v>3</v>
      </c>
    </row>
    <row r="3586" spans="7:15" x14ac:dyDescent="0.3">
      <c r="G3586" s="4" t="s">
        <v>3965</v>
      </c>
      <c r="H3586" s="6">
        <v>450000</v>
      </c>
      <c r="I3586" s="6">
        <v>6</v>
      </c>
      <c r="J3586" s="6">
        <v>150000</v>
      </c>
      <c r="K3586" s="6">
        <v>4</v>
      </c>
      <c r="L3586" s="6"/>
      <c r="M3586" s="6"/>
      <c r="N3586" s="6">
        <v>600000</v>
      </c>
      <c r="O3586" s="6">
        <v>10</v>
      </c>
    </row>
    <row r="3587" spans="7:15" x14ac:dyDescent="0.3">
      <c r="G3587" s="4" t="s">
        <v>4685</v>
      </c>
      <c r="H3587" s="6"/>
      <c r="I3587" s="6"/>
      <c r="J3587" s="6"/>
      <c r="K3587" s="6"/>
      <c r="L3587" s="6">
        <v>300000</v>
      </c>
      <c r="M3587" s="6">
        <v>5</v>
      </c>
      <c r="N3587" s="6">
        <v>300000</v>
      </c>
      <c r="O3587" s="6">
        <v>5</v>
      </c>
    </row>
    <row r="3588" spans="7:15" x14ac:dyDescent="0.3">
      <c r="G3588" s="4" t="s">
        <v>2472</v>
      </c>
      <c r="H3588" s="6">
        <v>450000</v>
      </c>
      <c r="I3588" s="6">
        <v>4</v>
      </c>
      <c r="J3588" s="6"/>
      <c r="K3588" s="6"/>
      <c r="L3588" s="6"/>
      <c r="M3588" s="6"/>
      <c r="N3588" s="6">
        <v>450000</v>
      </c>
      <c r="O3588" s="6">
        <v>4</v>
      </c>
    </row>
    <row r="3589" spans="7:15" x14ac:dyDescent="0.3">
      <c r="G3589" s="4" t="s">
        <v>4517</v>
      </c>
      <c r="H3589" s="6">
        <v>600000</v>
      </c>
      <c r="I3589" s="6">
        <v>10</v>
      </c>
      <c r="J3589" s="6"/>
      <c r="K3589" s="6"/>
      <c r="L3589" s="6"/>
      <c r="M3589" s="6"/>
      <c r="N3589" s="6">
        <v>600000</v>
      </c>
      <c r="O3589" s="6">
        <v>10</v>
      </c>
    </row>
    <row r="3590" spans="7:15" x14ac:dyDescent="0.3">
      <c r="G3590" s="4" t="s">
        <v>3083</v>
      </c>
      <c r="H3590" s="6">
        <v>600000</v>
      </c>
      <c r="I3590" s="6">
        <v>10</v>
      </c>
      <c r="J3590" s="6"/>
      <c r="K3590" s="6"/>
      <c r="L3590" s="6"/>
      <c r="M3590" s="6"/>
      <c r="N3590" s="6">
        <v>600000</v>
      </c>
      <c r="O3590" s="6">
        <v>10</v>
      </c>
    </row>
    <row r="3591" spans="7:15" x14ac:dyDescent="0.3">
      <c r="G3591" s="4" t="s">
        <v>5587</v>
      </c>
      <c r="H3591" s="6">
        <v>150000</v>
      </c>
      <c r="I3591" s="6">
        <v>3</v>
      </c>
      <c r="J3591" s="6"/>
      <c r="K3591" s="6"/>
      <c r="L3591" s="6"/>
      <c r="M3591" s="6"/>
      <c r="N3591" s="6">
        <v>150000</v>
      </c>
      <c r="O3591" s="6">
        <v>3</v>
      </c>
    </row>
    <row r="3592" spans="7:15" x14ac:dyDescent="0.3">
      <c r="G3592" s="4" t="s">
        <v>5732</v>
      </c>
      <c r="H3592" s="6">
        <v>300000</v>
      </c>
      <c r="I3592" s="6">
        <v>7</v>
      </c>
      <c r="J3592" s="6"/>
      <c r="K3592" s="6"/>
      <c r="L3592" s="6"/>
      <c r="M3592" s="6"/>
      <c r="N3592" s="6">
        <v>300000</v>
      </c>
      <c r="O3592" s="6">
        <v>7</v>
      </c>
    </row>
    <row r="3593" spans="7:15" x14ac:dyDescent="0.3">
      <c r="G3593" s="4" t="s">
        <v>6350</v>
      </c>
      <c r="H3593" s="6">
        <v>300000</v>
      </c>
      <c r="I3593" s="6">
        <v>7</v>
      </c>
      <c r="J3593" s="6"/>
      <c r="K3593" s="6"/>
      <c r="L3593" s="6"/>
      <c r="M3593" s="6"/>
      <c r="N3593" s="6">
        <v>300000</v>
      </c>
      <c r="O3593" s="6">
        <v>7</v>
      </c>
    </row>
    <row r="3594" spans="7:15" x14ac:dyDescent="0.3">
      <c r="G3594" s="4" t="s">
        <v>3102</v>
      </c>
      <c r="H3594" s="6">
        <v>600000</v>
      </c>
      <c r="I3594" s="6">
        <v>10</v>
      </c>
      <c r="J3594" s="6"/>
      <c r="K3594" s="6"/>
      <c r="L3594" s="6"/>
      <c r="M3594" s="6"/>
      <c r="N3594" s="6">
        <v>600000</v>
      </c>
      <c r="O3594" s="6">
        <v>10</v>
      </c>
    </row>
    <row r="3595" spans="7:15" x14ac:dyDescent="0.3">
      <c r="G3595" s="4" t="s">
        <v>173</v>
      </c>
      <c r="H3595" s="6">
        <v>1200000</v>
      </c>
      <c r="I3595" s="6">
        <v>20</v>
      </c>
      <c r="J3595" s="6"/>
      <c r="K3595" s="6"/>
      <c r="L3595" s="6"/>
      <c r="M3595" s="6"/>
      <c r="N3595" s="6">
        <v>1200000</v>
      </c>
      <c r="O3595" s="6">
        <v>20</v>
      </c>
    </row>
    <row r="3596" spans="7:15" x14ac:dyDescent="0.3">
      <c r="G3596" s="4" t="s">
        <v>618</v>
      </c>
      <c r="H3596" s="6">
        <v>300000</v>
      </c>
      <c r="I3596" s="6">
        <v>3</v>
      </c>
      <c r="J3596" s="6"/>
      <c r="K3596" s="6"/>
      <c r="L3596" s="6"/>
      <c r="M3596" s="6"/>
      <c r="N3596" s="6">
        <v>300000</v>
      </c>
      <c r="O3596" s="6">
        <v>3</v>
      </c>
    </row>
    <row r="3597" spans="7:15" x14ac:dyDescent="0.3">
      <c r="G3597" s="4" t="s">
        <v>5121</v>
      </c>
      <c r="H3597" s="6">
        <v>150000</v>
      </c>
      <c r="I3597" s="6">
        <v>3</v>
      </c>
      <c r="J3597" s="6"/>
      <c r="K3597" s="6"/>
      <c r="L3597" s="6"/>
      <c r="M3597" s="6"/>
      <c r="N3597" s="6">
        <v>150000</v>
      </c>
      <c r="O3597" s="6">
        <v>3</v>
      </c>
    </row>
    <row r="3598" spans="7:15" x14ac:dyDescent="0.3">
      <c r="G3598" s="4" t="s">
        <v>7007</v>
      </c>
      <c r="H3598" s="6"/>
      <c r="I3598" s="6"/>
      <c r="J3598" s="6">
        <v>150000</v>
      </c>
      <c r="K3598" s="6">
        <v>4</v>
      </c>
      <c r="L3598" s="6"/>
      <c r="M3598" s="6"/>
      <c r="N3598" s="6">
        <v>150000</v>
      </c>
      <c r="O3598" s="6">
        <v>4</v>
      </c>
    </row>
    <row r="3599" spans="7:15" x14ac:dyDescent="0.3">
      <c r="G3599" s="4" t="s">
        <v>4087</v>
      </c>
      <c r="H3599" s="6">
        <v>450000</v>
      </c>
      <c r="I3599" s="6">
        <v>6</v>
      </c>
      <c r="J3599" s="6">
        <v>150000</v>
      </c>
      <c r="K3599" s="6">
        <v>4</v>
      </c>
      <c r="L3599" s="6"/>
      <c r="M3599" s="6"/>
      <c r="N3599" s="6">
        <v>600000</v>
      </c>
      <c r="O3599" s="6">
        <v>10</v>
      </c>
    </row>
    <row r="3600" spans="7:15" x14ac:dyDescent="0.3">
      <c r="G3600" s="4" t="s">
        <v>6997</v>
      </c>
      <c r="H3600" s="6"/>
      <c r="I3600" s="6"/>
      <c r="J3600" s="6">
        <v>150000</v>
      </c>
      <c r="K3600" s="6">
        <v>4</v>
      </c>
      <c r="L3600" s="6"/>
      <c r="M3600" s="6"/>
      <c r="N3600" s="6">
        <v>150000</v>
      </c>
      <c r="O3600" s="6">
        <v>4</v>
      </c>
    </row>
    <row r="3601" spans="7:15" x14ac:dyDescent="0.3">
      <c r="G3601" s="4" t="s">
        <v>4835</v>
      </c>
      <c r="H3601" s="6">
        <v>150000</v>
      </c>
      <c r="I3601" s="6">
        <v>2</v>
      </c>
      <c r="J3601" s="6"/>
      <c r="K3601" s="6"/>
      <c r="L3601" s="6"/>
      <c r="M3601" s="6"/>
      <c r="N3601" s="6">
        <v>150000</v>
      </c>
      <c r="O3601" s="6">
        <v>2</v>
      </c>
    </row>
    <row r="3602" spans="7:15" x14ac:dyDescent="0.3">
      <c r="G3602" s="4" t="s">
        <v>1372</v>
      </c>
      <c r="H3602" s="6">
        <v>600000</v>
      </c>
      <c r="I3602" s="6">
        <v>10</v>
      </c>
      <c r="J3602" s="6"/>
      <c r="K3602" s="6"/>
      <c r="L3602" s="6"/>
      <c r="M3602" s="6"/>
      <c r="N3602" s="6">
        <v>600000</v>
      </c>
      <c r="O3602" s="6">
        <v>10</v>
      </c>
    </row>
    <row r="3603" spans="7:15" x14ac:dyDescent="0.3">
      <c r="G3603" s="4" t="s">
        <v>2828</v>
      </c>
      <c r="H3603" s="6">
        <v>450000</v>
      </c>
      <c r="I3603" s="6">
        <v>7</v>
      </c>
      <c r="J3603" s="6"/>
      <c r="K3603" s="6"/>
      <c r="L3603" s="6">
        <v>150000</v>
      </c>
      <c r="M3603" s="6">
        <v>3</v>
      </c>
      <c r="N3603" s="6">
        <v>600000</v>
      </c>
      <c r="O3603" s="6">
        <v>10</v>
      </c>
    </row>
    <row r="3604" spans="7:15" x14ac:dyDescent="0.3">
      <c r="G3604" s="4" t="s">
        <v>4601</v>
      </c>
      <c r="H3604" s="6">
        <v>600000</v>
      </c>
      <c r="I3604" s="6">
        <v>10</v>
      </c>
      <c r="J3604" s="6"/>
      <c r="K3604" s="6"/>
      <c r="L3604" s="6"/>
      <c r="M3604" s="6"/>
      <c r="N3604" s="6">
        <v>600000</v>
      </c>
      <c r="O3604" s="6">
        <v>10</v>
      </c>
    </row>
    <row r="3605" spans="7:15" x14ac:dyDescent="0.3">
      <c r="G3605" s="4" t="s">
        <v>5736</v>
      </c>
      <c r="H3605" s="6">
        <v>150000</v>
      </c>
      <c r="I3605" s="6">
        <v>3</v>
      </c>
      <c r="J3605" s="6"/>
      <c r="K3605" s="6"/>
      <c r="L3605" s="6"/>
      <c r="M3605" s="6"/>
      <c r="N3605" s="6">
        <v>150000</v>
      </c>
      <c r="O3605" s="6">
        <v>3</v>
      </c>
    </row>
    <row r="3606" spans="7:15" x14ac:dyDescent="0.3">
      <c r="G3606" s="4" t="s">
        <v>2279</v>
      </c>
      <c r="H3606" s="6">
        <v>600000</v>
      </c>
      <c r="I3606" s="6">
        <v>10</v>
      </c>
      <c r="J3606" s="6"/>
      <c r="K3606" s="6"/>
      <c r="L3606" s="6"/>
      <c r="M3606" s="6"/>
      <c r="N3606" s="6">
        <v>600000</v>
      </c>
      <c r="O3606" s="6">
        <v>10</v>
      </c>
    </row>
    <row r="3607" spans="7:15" x14ac:dyDescent="0.3">
      <c r="G3607" s="4" t="s">
        <v>2722</v>
      </c>
      <c r="H3607" s="6">
        <v>600000</v>
      </c>
      <c r="I3607" s="6">
        <v>10</v>
      </c>
      <c r="J3607" s="6"/>
      <c r="K3607" s="6"/>
      <c r="L3607" s="6"/>
      <c r="M3607" s="6"/>
      <c r="N3607" s="6">
        <v>600000</v>
      </c>
      <c r="O3607" s="6">
        <v>10</v>
      </c>
    </row>
    <row r="3608" spans="7:15" x14ac:dyDescent="0.3">
      <c r="G3608" s="4" t="s">
        <v>6885</v>
      </c>
      <c r="H3608" s="6"/>
      <c r="I3608" s="6"/>
      <c r="J3608" s="6">
        <v>150000</v>
      </c>
      <c r="K3608" s="6">
        <v>4</v>
      </c>
      <c r="L3608" s="6"/>
      <c r="M3608" s="6"/>
      <c r="N3608" s="6">
        <v>150000</v>
      </c>
      <c r="O3608" s="6">
        <v>4</v>
      </c>
    </row>
    <row r="3609" spans="7:15" x14ac:dyDescent="0.3">
      <c r="G3609" s="4" t="s">
        <v>6146</v>
      </c>
      <c r="H3609" s="6"/>
      <c r="I3609" s="6"/>
      <c r="J3609" s="6"/>
      <c r="K3609" s="6"/>
      <c r="L3609" s="6">
        <v>150000</v>
      </c>
      <c r="M3609" s="6">
        <v>3</v>
      </c>
      <c r="N3609" s="6">
        <v>150000</v>
      </c>
      <c r="O3609" s="6">
        <v>3</v>
      </c>
    </row>
    <row r="3610" spans="7:15" x14ac:dyDescent="0.3">
      <c r="G3610" s="4" t="s">
        <v>1546</v>
      </c>
      <c r="H3610" s="6">
        <v>300000</v>
      </c>
      <c r="I3610" s="6">
        <v>3</v>
      </c>
      <c r="J3610" s="6"/>
      <c r="K3610" s="6"/>
      <c r="L3610" s="6"/>
      <c r="M3610" s="6"/>
      <c r="N3610" s="6">
        <v>300000</v>
      </c>
      <c r="O3610" s="6">
        <v>3</v>
      </c>
    </row>
    <row r="3611" spans="7:15" x14ac:dyDescent="0.3">
      <c r="G3611" s="4" t="s">
        <v>3294</v>
      </c>
      <c r="H3611" s="6">
        <v>450000</v>
      </c>
      <c r="I3611" s="6">
        <v>6</v>
      </c>
      <c r="J3611" s="6">
        <v>150000</v>
      </c>
      <c r="K3611" s="6">
        <v>4</v>
      </c>
      <c r="L3611" s="6"/>
      <c r="M3611" s="6"/>
      <c r="N3611" s="6">
        <v>600000</v>
      </c>
      <c r="O3611" s="6">
        <v>10</v>
      </c>
    </row>
    <row r="3612" spans="7:15" x14ac:dyDescent="0.3">
      <c r="G3612" s="4" t="s">
        <v>1467</v>
      </c>
      <c r="H3612" s="6">
        <v>1050000</v>
      </c>
      <c r="I3612" s="6">
        <v>16</v>
      </c>
      <c r="J3612" s="6">
        <v>150000</v>
      </c>
      <c r="K3612" s="6">
        <v>4</v>
      </c>
      <c r="L3612" s="6"/>
      <c r="M3612" s="6"/>
      <c r="N3612" s="6">
        <v>1200000</v>
      </c>
      <c r="O3612" s="6">
        <v>20</v>
      </c>
    </row>
    <row r="3613" spans="7:15" x14ac:dyDescent="0.3">
      <c r="G3613" s="4" t="s">
        <v>4255</v>
      </c>
      <c r="H3613" s="6">
        <v>300000</v>
      </c>
      <c r="I3613" s="6">
        <v>5</v>
      </c>
      <c r="J3613" s="6"/>
      <c r="K3613" s="6"/>
      <c r="L3613" s="6"/>
      <c r="M3613" s="6"/>
      <c r="N3613" s="6">
        <v>300000</v>
      </c>
      <c r="O3613" s="6">
        <v>5</v>
      </c>
    </row>
    <row r="3614" spans="7:15" x14ac:dyDescent="0.3">
      <c r="G3614" s="4" t="s">
        <v>2589</v>
      </c>
      <c r="H3614" s="6">
        <v>300000</v>
      </c>
      <c r="I3614" s="6">
        <v>3</v>
      </c>
      <c r="J3614" s="6"/>
      <c r="K3614" s="6"/>
      <c r="L3614" s="6"/>
      <c r="M3614" s="6"/>
      <c r="N3614" s="6">
        <v>300000</v>
      </c>
      <c r="O3614" s="6">
        <v>3</v>
      </c>
    </row>
    <row r="3615" spans="7:15" x14ac:dyDescent="0.3">
      <c r="G3615" s="4" t="s">
        <v>3857</v>
      </c>
      <c r="H3615" s="6">
        <v>600000</v>
      </c>
      <c r="I3615" s="6">
        <v>10</v>
      </c>
      <c r="J3615" s="6"/>
      <c r="K3615" s="6"/>
      <c r="L3615" s="6"/>
      <c r="M3615" s="6"/>
      <c r="N3615" s="6">
        <v>600000</v>
      </c>
      <c r="O3615" s="6">
        <v>10</v>
      </c>
    </row>
    <row r="3616" spans="7:15" x14ac:dyDescent="0.3">
      <c r="G3616" s="4" t="s">
        <v>5231</v>
      </c>
      <c r="H3616" s="6">
        <v>150000</v>
      </c>
      <c r="I3616" s="6">
        <v>3</v>
      </c>
      <c r="J3616" s="6"/>
      <c r="K3616" s="6"/>
      <c r="L3616" s="6"/>
      <c r="M3616" s="6"/>
      <c r="N3616" s="6">
        <v>150000</v>
      </c>
      <c r="O3616" s="6">
        <v>3</v>
      </c>
    </row>
    <row r="3617" spans="7:15" x14ac:dyDescent="0.3">
      <c r="G3617" s="4" t="s">
        <v>4224</v>
      </c>
      <c r="H3617" s="6">
        <v>300000</v>
      </c>
      <c r="I3617" s="6">
        <v>3</v>
      </c>
      <c r="J3617" s="6"/>
      <c r="K3617" s="6"/>
      <c r="L3617" s="6"/>
      <c r="M3617" s="6"/>
      <c r="N3617" s="6">
        <v>300000</v>
      </c>
      <c r="O3617" s="6">
        <v>3</v>
      </c>
    </row>
    <row r="3618" spans="7:15" x14ac:dyDescent="0.3">
      <c r="G3618" s="4" t="s">
        <v>4453</v>
      </c>
      <c r="H3618" s="6">
        <v>300000</v>
      </c>
      <c r="I3618" s="6">
        <v>3</v>
      </c>
      <c r="J3618" s="6"/>
      <c r="K3618" s="6"/>
      <c r="L3618" s="6"/>
      <c r="M3618" s="6"/>
      <c r="N3618" s="6">
        <v>300000</v>
      </c>
      <c r="O3618" s="6">
        <v>3</v>
      </c>
    </row>
    <row r="3619" spans="7:15" x14ac:dyDescent="0.3">
      <c r="G3619" s="4" t="s">
        <v>3735</v>
      </c>
      <c r="H3619" s="6">
        <v>600000</v>
      </c>
      <c r="I3619" s="6">
        <v>10</v>
      </c>
      <c r="J3619" s="6"/>
      <c r="K3619" s="6"/>
      <c r="L3619" s="6"/>
      <c r="M3619" s="6"/>
      <c r="N3619" s="6">
        <v>600000</v>
      </c>
      <c r="O3619" s="6">
        <v>10</v>
      </c>
    </row>
    <row r="3620" spans="7:15" x14ac:dyDescent="0.3">
      <c r="G3620" s="4" t="s">
        <v>569</v>
      </c>
      <c r="H3620" s="6">
        <v>600000</v>
      </c>
      <c r="I3620" s="6">
        <v>10</v>
      </c>
      <c r="J3620" s="6">
        <v>150000</v>
      </c>
      <c r="K3620" s="6">
        <v>4</v>
      </c>
      <c r="L3620" s="6"/>
      <c r="M3620" s="6"/>
      <c r="N3620" s="6">
        <v>750000</v>
      </c>
      <c r="O3620" s="6">
        <v>14</v>
      </c>
    </row>
    <row r="3621" spans="7:15" x14ac:dyDescent="0.3">
      <c r="G3621" s="4" t="s">
        <v>4019</v>
      </c>
      <c r="H3621" s="6">
        <v>600000</v>
      </c>
      <c r="I3621" s="6">
        <v>10</v>
      </c>
      <c r="J3621" s="6"/>
      <c r="K3621" s="6"/>
      <c r="L3621" s="6"/>
      <c r="M3621" s="6"/>
      <c r="N3621" s="6">
        <v>600000</v>
      </c>
      <c r="O3621" s="6">
        <v>10</v>
      </c>
    </row>
    <row r="3622" spans="7:15" x14ac:dyDescent="0.3">
      <c r="G3622" s="4" t="s">
        <v>5057</v>
      </c>
      <c r="H3622" s="6">
        <v>150000</v>
      </c>
      <c r="I3622" s="6">
        <v>3</v>
      </c>
      <c r="J3622" s="6"/>
      <c r="K3622" s="6"/>
      <c r="L3622" s="6"/>
      <c r="M3622" s="6"/>
      <c r="N3622" s="6">
        <v>150000</v>
      </c>
      <c r="O3622" s="6">
        <v>3</v>
      </c>
    </row>
    <row r="3623" spans="7:15" x14ac:dyDescent="0.3">
      <c r="G3623" s="4" t="s">
        <v>2713</v>
      </c>
      <c r="H3623" s="6">
        <v>300000</v>
      </c>
      <c r="I3623" s="6">
        <v>3</v>
      </c>
      <c r="J3623" s="6"/>
      <c r="K3623" s="6"/>
      <c r="L3623" s="6"/>
      <c r="M3623" s="6"/>
      <c r="N3623" s="6">
        <v>300000</v>
      </c>
      <c r="O3623" s="6">
        <v>3</v>
      </c>
    </row>
    <row r="3624" spans="7:15" x14ac:dyDescent="0.3">
      <c r="G3624" s="4" t="s">
        <v>6288</v>
      </c>
      <c r="H3624" s="6">
        <v>150000</v>
      </c>
      <c r="I3624" s="6">
        <v>3</v>
      </c>
      <c r="J3624" s="6"/>
      <c r="K3624" s="6"/>
      <c r="L3624" s="6"/>
      <c r="M3624" s="6"/>
      <c r="N3624" s="6">
        <v>150000</v>
      </c>
      <c r="O3624" s="6">
        <v>3</v>
      </c>
    </row>
    <row r="3625" spans="7:15" x14ac:dyDescent="0.3">
      <c r="G3625" s="4" t="s">
        <v>2479</v>
      </c>
      <c r="H3625" s="6">
        <v>300000</v>
      </c>
      <c r="I3625" s="6">
        <v>3</v>
      </c>
      <c r="J3625" s="6"/>
      <c r="K3625" s="6"/>
      <c r="L3625" s="6"/>
      <c r="M3625" s="6"/>
      <c r="N3625" s="6">
        <v>300000</v>
      </c>
      <c r="O3625" s="6">
        <v>3</v>
      </c>
    </row>
    <row r="3626" spans="7:15" x14ac:dyDescent="0.3">
      <c r="G3626" s="4" t="s">
        <v>826</v>
      </c>
      <c r="H3626" s="6">
        <v>600000</v>
      </c>
      <c r="I3626" s="6">
        <v>10</v>
      </c>
      <c r="J3626" s="6"/>
      <c r="K3626" s="6"/>
      <c r="L3626" s="6"/>
      <c r="M3626" s="6"/>
      <c r="N3626" s="6">
        <v>600000</v>
      </c>
      <c r="O3626" s="6">
        <v>10</v>
      </c>
    </row>
    <row r="3627" spans="7:15" x14ac:dyDescent="0.3">
      <c r="G3627" s="4" t="s">
        <v>919</v>
      </c>
      <c r="H3627" s="6">
        <v>900000</v>
      </c>
      <c r="I3627" s="6">
        <v>12</v>
      </c>
      <c r="J3627" s="6">
        <v>300000</v>
      </c>
      <c r="K3627" s="6">
        <v>8</v>
      </c>
      <c r="L3627" s="6"/>
      <c r="M3627" s="6"/>
      <c r="N3627" s="6">
        <v>1200000</v>
      </c>
      <c r="O3627" s="6">
        <v>20</v>
      </c>
    </row>
    <row r="3628" spans="7:15" x14ac:dyDescent="0.3">
      <c r="G3628" s="4" t="s">
        <v>5425</v>
      </c>
      <c r="H3628" s="6">
        <v>300000</v>
      </c>
      <c r="I3628" s="6">
        <v>7</v>
      </c>
      <c r="J3628" s="6"/>
      <c r="K3628" s="6"/>
      <c r="L3628" s="6"/>
      <c r="M3628" s="6"/>
      <c r="N3628" s="6">
        <v>300000</v>
      </c>
      <c r="O3628" s="6">
        <v>7</v>
      </c>
    </row>
    <row r="3629" spans="7:15" x14ac:dyDescent="0.3">
      <c r="G3629" s="4" t="s">
        <v>2654</v>
      </c>
      <c r="H3629" s="6">
        <v>600000</v>
      </c>
      <c r="I3629" s="6">
        <v>10</v>
      </c>
      <c r="J3629" s="6"/>
      <c r="K3629" s="6"/>
      <c r="L3629" s="6"/>
      <c r="M3629" s="6"/>
      <c r="N3629" s="6">
        <v>600000</v>
      </c>
      <c r="O3629" s="6">
        <v>10</v>
      </c>
    </row>
    <row r="3630" spans="7:15" x14ac:dyDescent="0.3">
      <c r="G3630" s="4" t="s">
        <v>4678</v>
      </c>
      <c r="H3630" s="6">
        <v>150000</v>
      </c>
      <c r="I3630" s="6">
        <v>2</v>
      </c>
      <c r="J3630" s="6"/>
      <c r="K3630" s="6"/>
      <c r="L3630" s="6"/>
      <c r="M3630" s="6"/>
      <c r="N3630" s="6">
        <v>150000</v>
      </c>
      <c r="O3630" s="6">
        <v>2</v>
      </c>
    </row>
    <row r="3631" spans="7:15" x14ac:dyDescent="0.3">
      <c r="G3631" s="4" t="s">
        <v>370</v>
      </c>
      <c r="H3631" s="6">
        <v>600000</v>
      </c>
      <c r="I3631" s="6">
        <v>10</v>
      </c>
      <c r="J3631" s="6"/>
      <c r="K3631" s="6"/>
      <c r="L3631" s="6"/>
      <c r="M3631" s="6"/>
      <c r="N3631" s="6">
        <v>600000</v>
      </c>
      <c r="O3631" s="6">
        <v>10</v>
      </c>
    </row>
    <row r="3632" spans="7:15" x14ac:dyDescent="0.3">
      <c r="G3632" s="4" t="s">
        <v>6521</v>
      </c>
      <c r="H3632" s="6">
        <v>150000</v>
      </c>
      <c r="I3632" s="6">
        <v>4</v>
      </c>
      <c r="J3632" s="6"/>
      <c r="K3632" s="6"/>
      <c r="L3632" s="6"/>
      <c r="M3632" s="6"/>
      <c r="N3632" s="6">
        <v>150000</v>
      </c>
      <c r="O3632" s="6">
        <v>4</v>
      </c>
    </row>
    <row r="3633" spans="7:15" x14ac:dyDescent="0.3">
      <c r="G3633" s="4" t="s">
        <v>3874</v>
      </c>
      <c r="H3633" s="6">
        <v>600000</v>
      </c>
      <c r="I3633" s="6">
        <v>10</v>
      </c>
      <c r="J3633" s="6"/>
      <c r="K3633" s="6"/>
      <c r="L3633" s="6"/>
      <c r="M3633" s="6"/>
      <c r="N3633" s="6">
        <v>600000</v>
      </c>
      <c r="O3633" s="6">
        <v>10</v>
      </c>
    </row>
    <row r="3634" spans="7:15" x14ac:dyDescent="0.3">
      <c r="G3634" s="4" t="s">
        <v>5642</v>
      </c>
      <c r="H3634" s="6">
        <v>150000</v>
      </c>
      <c r="I3634" s="6">
        <v>3</v>
      </c>
      <c r="J3634" s="6"/>
      <c r="K3634" s="6"/>
      <c r="L3634" s="6"/>
      <c r="M3634" s="6"/>
      <c r="N3634" s="6">
        <v>150000</v>
      </c>
      <c r="O3634" s="6">
        <v>3</v>
      </c>
    </row>
    <row r="3635" spans="7:15" x14ac:dyDescent="0.3">
      <c r="G3635" s="4" t="s">
        <v>5634</v>
      </c>
      <c r="H3635" s="6">
        <v>150000</v>
      </c>
      <c r="I3635" s="6">
        <v>3</v>
      </c>
      <c r="J3635" s="6">
        <v>150000</v>
      </c>
      <c r="K3635" s="6">
        <v>4</v>
      </c>
      <c r="L3635" s="6"/>
      <c r="M3635" s="6"/>
      <c r="N3635" s="6">
        <v>300000</v>
      </c>
      <c r="O3635" s="6">
        <v>7</v>
      </c>
    </row>
    <row r="3636" spans="7:15" x14ac:dyDescent="0.3">
      <c r="G3636" s="4" t="s">
        <v>415</v>
      </c>
      <c r="H3636" s="6">
        <v>600000</v>
      </c>
      <c r="I3636" s="6">
        <v>6</v>
      </c>
      <c r="J3636" s="6">
        <v>150000</v>
      </c>
      <c r="K3636" s="6">
        <v>4</v>
      </c>
      <c r="L3636" s="6">
        <v>150000</v>
      </c>
      <c r="M3636" s="6">
        <v>3</v>
      </c>
      <c r="N3636" s="6">
        <v>900000</v>
      </c>
      <c r="O3636" s="6">
        <v>13</v>
      </c>
    </row>
    <row r="3637" spans="7:15" x14ac:dyDescent="0.3">
      <c r="G3637" s="4" t="s">
        <v>5830</v>
      </c>
      <c r="H3637" s="6">
        <v>150000</v>
      </c>
      <c r="I3637" s="6">
        <v>3</v>
      </c>
      <c r="J3637" s="6"/>
      <c r="K3637" s="6"/>
      <c r="L3637" s="6"/>
      <c r="M3637" s="6"/>
      <c r="N3637" s="6">
        <v>150000</v>
      </c>
      <c r="O3637" s="6">
        <v>3</v>
      </c>
    </row>
    <row r="3638" spans="7:15" x14ac:dyDescent="0.3">
      <c r="G3638" s="4" t="s">
        <v>3962</v>
      </c>
      <c r="H3638" s="6">
        <v>600000</v>
      </c>
      <c r="I3638" s="6">
        <v>10</v>
      </c>
      <c r="J3638" s="6"/>
      <c r="K3638" s="6"/>
      <c r="L3638" s="6"/>
      <c r="M3638" s="6"/>
      <c r="N3638" s="6">
        <v>600000</v>
      </c>
      <c r="O3638" s="6">
        <v>10</v>
      </c>
    </row>
    <row r="3639" spans="7:15" x14ac:dyDescent="0.3">
      <c r="G3639" s="4" t="s">
        <v>1625</v>
      </c>
      <c r="H3639" s="6">
        <v>300000</v>
      </c>
      <c r="I3639" s="6">
        <v>3</v>
      </c>
      <c r="J3639" s="6"/>
      <c r="K3639" s="6"/>
      <c r="L3639" s="6"/>
      <c r="M3639" s="6"/>
      <c r="N3639" s="6">
        <v>300000</v>
      </c>
      <c r="O3639" s="6">
        <v>3</v>
      </c>
    </row>
    <row r="3640" spans="7:15" x14ac:dyDescent="0.3">
      <c r="G3640" s="4" t="s">
        <v>3381</v>
      </c>
      <c r="H3640" s="6">
        <v>600000</v>
      </c>
      <c r="I3640" s="6">
        <v>10</v>
      </c>
      <c r="J3640" s="6"/>
      <c r="K3640" s="6"/>
      <c r="L3640" s="6"/>
      <c r="M3640" s="6"/>
      <c r="N3640" s="6">
        <v>600000</v>
      </c>
      <c r="O3640" s="6">
        <v>10</v>
      </c>
    </row>
    <row r="3641" spans="7:15" x14ac:dyDescent="0.3">
      <c r="G3641" s="4" t="s">
        <v>4898</v>
      </c>
      <c r="H3641" s="6">
        <v>150000</v>
      </c>
      <c r="I3641" s="6">
        <v>2</v>
      </c>
      <c r="J3641" s="6"/>
      <c r="K3641" s="6"/>
      <c r="L3641" s="6"/>
      <c r="M3641" s="6"/>
      <c r="N3641" s="6">
        <v>150000</v>
      </c>
      <c r="O3641" s="6">
        <v>2</v>
      </c>
    </row>
    <row r="3642" spans="7:15" x14ac:dyDescent="0.3">
      <c r="G3642" s="4" t="s">
        <v>6309</v>
      </c>
      <c r="H3642" s="6">
        <v>150000</v>
      </c>
      <c r="I3642" s="6">
        <v>3</v>
      </c>
      <c r="J3642" s="6"/>
      <c r="K3642" s="6"/>
      <c r="L3642" s="6"/>
      <c r="M3642" s="6"/>
      <c r="N3642" s="6">
        <v>150000</v>
      </c>
      <c r="O3642" s="6">
        <v>3</v>
      </c>
    </row>
    <row r="3643" spans="7:15" x14ac:dyDescent="0.3">
      <c r="G3643" s="4" t="s">
        <v>3377</v>
      </c>
      <c r="H3643" s="6">
        <v>600000</v>
      </c>
      <c r="I3643" s="6">
        <v>10</v>
      </c>
      <c r="J3643" s="6"/>
      <c r="K3643" s="6"/>
      <c r="L3643" s="6"/>
      <c r="M3643" s="6"/>
      <c r="N3643" s="6">
        <v>600000</v>
      </c>
      <c r="O3643" s="6">
        <v>10</v>
      </c>
    </row>
    <row r="3644" spans="7:15" x14ac:dyDescent="0.3">
      <c r="G3644" s="4" t="s">
        <v>1118</v>
      </c>
      <c r="H3644" s="6">
        <v>600000</v>
      </c>
      <c r="I3644" s="6">
        <v>10</v>
      </c>
      <c r="J3644" s="6"/>
      <c r="K3644" s="6"/>
      <c r="L3644" s="6"/>
      <c r="M3644" s="6"/>
      <c r="N3644" s="6">
        <v>600000</v>
      </c>
      <c r="O3644" s="6">
        <v>10</v>
      </c>
    </row>
    <row r="3645" spans="7:15" x14ac:dyDescent="0.3">
      <c r="G3645" s="4" t="s">
        <v>3861</v>
      </c>
      <c r="H3645" s="6">
        <v>600000</v>
      </c>
      <c r="I3645" s="6">
        <v>10</v>
      </c>
      <c r="J3645" s="6"/>
      <c r="K3645" s="6"/>
      <c r="L3645" s="6"/>
      <c r="M3645" s="6"/>
      <c r="N3645" s="6">
        <v>600000</v>
      </c>
      <c r="O3645" s="6">
        <v>10</v>
      </c>
    </row>
    <row r="3646" spans="7:15" x14ac:dyDescent="0.3">
      <c r="G3646" s="4" t="s">
        <v>3071</v>
      </c>
      <c r="H3646" s="6">
        <v>450000</v>
      </c>
      <c r="I3646" s="6">
        <v>6</v>
      </c>
      <c r="J3646" s="6">
        <v>150000</v>
      </c>
      <c r="K3646" s="6">
        <v>4</v>
      </c>
      <c r="L3646" s="6"/>
      <c r="M3646" s="6"/>
      <c r="N3646" s="6">
        <v>600000</v>
      </c>
      <c r="O3646" s="6">
        <v>10</v>
      </c>
    </row>
    <row r="3647" spans="7:15" x14ac:dyDescent="0.3">
      <c r="G3647" s="4" t="s">
        <v>4258</v>
      </c>
      <c r="H3647" s="6">
        <v>600000</v>
      </c>
      <c r="I3647" s="6">
        <v>10</v>
      </c>
      <c r="J3647" s="6"/>
      <c r="K3647" s="6"/>
      <c r="L3647" s="6"/>
      <c r="M3647" s="6"/>
      <c r="N3647" s="6">
        <v>600000</v>
      </c>
      <c r="O3647" s="6">
        <v>10</v>
      </c>
    </row>
    <row r="3648" spans="7:15" x14ac:dyDescent="0.3">
      <c r="G3648" s="4" t="s">
        <v>3333</v>
      </c>
      <c r="H3648" s="6">
        <v>600000</v>
      </c>
      <c r="I3648" s="6">
        <v>10</v>
      </c>
      <c r="J3648" s="6"/>
      <c r="K3648" s="6"/>
      <c r="L3648" s="6"/>
      <c r="M3648" s="6"/>
      <c r="N3648" s="6">
        <v>600000</v>
      </c>
      <c r="O3648" s="6">
        <v>10</v>
      </c>
    </row>
    <row r="3649" spans="7:15" x14ac:dyDescent="0.3">
      <c r="G3649" s="4" t="s">
        <v>4186</v>
      </c>
      <c r="H3649" s="6">
        <v>600000</v>
      </c>
      <c r="I3649" s="6">
        <v>10</v>
      </c>
      <c r="J3649" s="6"/>
      <c r="K3649" s="6"/>
      <c r="L3649" s="6"/>
      <c r="M3649" s="6"/>
      <c r="N3649" s="6">
        <v>600000</v>
      </c>
      <c r="O3649" s="6">
        <v>10</v>
      </c>
    </row>
    <row r="3650" spans="7:15" x14ac:dyDescent="0.3">
      <c r="G3650" s="4" t="s">
        <v>6067</v>
      </c>
      <c r="H3650" s="6">
        <v>150000</v>
      </c>
      <c r="I3650" s="6">
        <v>3</v>
      </c>
      <c r="J3650" s="6"/>
      <c r="K3650" s="6"/>
      <c r="L3650" s="6"/>
      <c r="M3650" s="6"/>
      <c r="N3650" s="6">
        <v>150000</v>
      </c>
      <c r="O3650" s="6">
        <v>3</v>
      </c>
    </row>
    <row r="3651" spans="7:15" x14ac:dyDescent="0.3">
      <c r="G3651" s="4" t="s">
        <v>2561</v>
      </c>
      <c r="H3651" s="6">
        <v>600000</v>
      </c>
      <c r="I3651" s="6">
        <v>10</v>
      </c>
      <c r="J3651" s="6"/>
      <c r="K3651" s="6"/>
      <c r="L3651" s="6"/>
      <c r="M3651" s="6"/>
      <c r="N3651" s="6">
        <v>600000</v>
      </c>
      <c r="O3651" s="6">
        <v>10</v>
      </c>
    </row>
    <row r="3652" spans="7:15" x14ac:dyDescent="0.3">
      <c r="G3652" s="4" t="s">
        <v>1368</v>
      </c>
      <c r="H3652" s="6">
        <v>600000</v>
      </c>
      <c r="I3652" s="6">
        <v>10</v>
      </c>
      <c r="J3652" s="6"/>
      <c r="K3652" s="6"/>
      <c r="L3652" s="6"/>
      <c r="M3652" s="6"/>
      <c r="N3652" s="6">
        <v>600000</v>
      </c>
      <c r="O3652" s="6">
        <v>10</v>
      </c>
    </row>
    <row r="3653" spans="7:15" x14ac:dyDescent="0.3">
      <c r="G3653" s="4" t="s">
        <v>4096</v>
      </c>
      <c r="H3653" s="6">
        <v>600000</v>
      </c>
      <c r="I3653" s="6">
        <v>10</v>
      </c>
      <c r="J3653" s="6"/>
      <c r="K3653" s="6"/>
      <c r="L3653" s="6"/>
      <c r="M3653" s="6"/>
      <c r="N3653" s="6">
        <v>600000</v>
      </c>
      <c r="O3653" s="6">
        <v>10</v>
      </c>
    </row>
    <row r="3654" spans="7:15" x14ac:dyDescent="0.3">
      <c r="G3654" s="4" t="s">
        <v>5867</v>
      </c>
      <c r="H3654" s="6">
        <v>300000</v>
      </c>
      <c r="I3654" s="6">
        <v>7</v>
      </c>
      <c r="J3654" s="6"/>
      <c r="K3654" s="6"/>
      <c r="L3654" s="6"/>
      <c r="M3654" s="6"/>
      <c r="N3654" s="6">
        <v>300000</v>
      </c>
      <c r="O3654" s="6">
        <v>7</v>
      </c>
    </row>
    <row r="3655" spans="7:15" x14ac:dyDescent="0.3">
      <c r="G3655" s="4" t="s">
        <v>2055</v>
      </c>
      <c r="H3655" s="6">
        <v>450000</v>
      </c>
      <c r="I3655" s="6">
        <v>6</v>
      </c>
      <c r="J3655" s="6">
        <v>150000</v>
      </c>
      <c r="K3655" s="6">
        <v>4</v>
      </c>
      <c r="L3655" s="6"/>
      <c r="M3655" s="6"/>
      <c r="N3655" s="6">
        <v>600000</v>
      </c>
      <c r="O3655" s="6">
        <v>10</v>
      </c>
    </row>
    <row r="3656" spans="7:15" x14ac:dyDescent="0.3">
      <c r="G3656" s="4" t="s">
        <v>6120</v>
      </c>
      <c r="H3656" s="6">
        <v>300000</v>
      </c>
      <c r="I3656" s="6">
        <v>7</v>
      </c>
      <c r="J3656" s="6"/>
      <c r="K3656" s="6"/>
      <c r="L3656" s="6"/>
      <c r="M3656" s="6"/>
      <c r="N3656" s="6">
        <v>300000</v>
      </c>
      <c r="O3656" s="6">
        <v>7</v>
      </c>
    </row>
    <row r="3657" spans="7:15" x14ac:dyDescent="0.3">
      <c r="G3657" s="4" t="s">
        <v>1826</v>
      </c>
      <c r="H3657" s="6">
        <v>600000</v>
      </c>
      <c r="I3657" s="6">
        <v>10</v>
      </c>
      <c r="J3657" s="6"/>
      <c r="K3657" s="6"/>
      <c r="L3657" s="6"/>
      <c r="M3657" s="6"/>
      <c r="N3657" s="6">
        <v>600000</v>
      </c>
      <c r="O3657" s="6">
        <v>10</v>
      </c>
    </row>
    <row r="3658" spans="7:15" x14ac:dyDescent="0.3">
      <c r="G3658" s="4" t="s">
        <v>6326</v>
      </c>
      <c r="H3658" s="6">
        <v>150000</v>
      </c>
      <c r="I3658" s="6">
        <v>3</v>
      </c>
      <c r="J3658" s="6"/>
      <c r="K3658" s="6"/>
      <c r="L3658" s="6"/>
      <c r="M3658" s="6"/>
      <c r="N3658" s="6">
        <v>150000</v>
      </c>
      <c r="O3658" s="6">
        <v>3</v>
      </c>
    </row>
    <row r="3659" spans="7:15" x14ac:dyDescent="0.3">
      <c r="G3659" s="4" t="s">
        <v>3749</v>
      </c>
      <c r="H3659" s="6">
        <v>600000</v>
      </c>
      <c r="I3659" s="6">
        <v>10</v>
      </c>
      <c r="J3659" s="6"/>
      <c r="K3659" s="6"/>
      <c r="L3659" s="6"/>
      <c r="M3659" s="6"/>
      <c r="N3659" s="6">
        <v>600000</v>
      </c>
      <c r="O3659" s="6">
        <v>10</v>
      </c>
    </row>
    <row r="3660" spans="7:15" x14ac:dyDescent="0.3">
      <c r="G3660" s="4" t="s">
        <v>4876</v>
      </c>
      <c r="H3660" s="6">
        <v>150000</v>
      </c>
      <c r="I3660" s="6">
        <v>2</v>
      </c>
      <c r="J3660" s="6"/>
      <c r="K3660" s="6"/>
      <c r="L3660" s="6"/>
      <c r="M3660" s="6"/>
      <c r="N3660" s="6">
        <v>150000</v>
      </c>
      <c r="O3660" s="6">
        <v>2</v>
      </c>
    </row>
    <row r="3661" spans="7:15" x14ac:dyDescent="0.3">
      <c r="G3661" s="4" t="s">
        <v>1080</v>
      </c>
      <c r="H3661" s="6">
        <v>300000</v>
      </c>
      <c r="I3661" s="6">
        <v>3</v>
      </c>
      <c r="J3661" s="6"/>
      <c r="K3661" s="6"/>
      <c r="L3661" s="6"/>
      <c r="M3661" s="6"/>
      <c r="N3661" s="6">
        <v>300000</v>
      </c>
      <c r="O3661" s="6">
        <v>3</v>
      </c>
    </row>
    <row r="3662" spans="7:15" x14ac:dyDescent="0.3">
      <c r="G3662" s="4" t="s">
        <v>6445</v>
      </c>
      <c r="H3662" s="6">
        <v>150000</v>
      </c>
      <c r="I3662" s="6">
        <v>4</v>
      </c>
      <c r="J3662" s="6"/>
      <c r="K3662" s="6"/>
      <c r="L3662" s="6"/>
      <c r="M3662" s="6"/>
      <c r="N3662" s="6">
        <v>150000</v>
      </c>
      <c r="O3662" s="6">
        <v>4</v>
      </c>
    </row>
    <row r="3663" spans="7:15" x14ac:dyDescent="0.3">
      <c r="G3663" s="4" t="s">
        <v>4739</v>
      </c>
      <c r="H3663" s="6">
        <v>150000</v>
      </c>
      <c r="I3663" s="6">
        <v>2</v>
      </c>
      <c r="J3663" s="6"/>
      <c r="K3663" s="6"/>
      <c r="L3663" s="6"/>
      <c r="M3663" s="6"/>
      <c r="N3663" s="6">
        <v>150000</v>
      </c>
      <c r="O3663" s="6">
        <v>2</v>
      </c>
    </row>
    <row r="3664" spans="7:15" x14ac:dyDescent="0.3">
      <c r="G3664" s="4" t="s">
        <v>1005</v>
      </c>
      <c r="H3664" s="6">
        <v>600000</v>
      </c>
      <c r="I3664" s="6">
        <v>10</v>
      </c>
      <c r="J3664" s="6"/>
      <c r="K3664" s="6"/>
      <c r="L3664" s="6"/>
      <c r="M3664" s="6"/>
      <c r="N3664" s="6">
        <v>600000</v>
      </c>
      <c r="O3664" s="6">
        <v>10</v>
      </c>
    </row>
    <row r="3665" spans="7:15" x14ac:dyDescent="0.3">
      <c r="G3665" s="4" t="s">
        <v>2058</v>
      </c>
      <c r="H3665" s="6">
        <v>300000</v>
      </c>
      <c r="I3665" s="6">
        <v>3</v>
      </c>
      <c r="J3665" s="6"/>
      <c r="K3665" s="6"/>
      <c r="L3665" s="6">
        <v>300000</v>
      </c>
      <c r="M3665" s="6">
        <v>3</v>
      </c>
      <c r="N3665" s="6">
        <v>600000</v>
      </c>
      <c r="O3665" s="6">
        <v>6</v>
      </c>
    </row>
    <row r="3666" spans="7:15" x14ac:dyDescent="0.3">
      <c r="G3666" s="4" t="s">
        <v>1089</v>
      </c>
      <c r="H3666" s="6"/>
      <c r="I3666" s="6"/>
      <c r="J3666" s="6"/>
      <c r="K3666" s="6"/>
      <c r="L3666" s="6">
        <v>300000</v>
      </c>
      <c r="M3666" s="6">
        <v>3</v>
      </c>
      <c r="N3666" s="6">
        <v>300000</v>
      </c>
      <c r="O3666" s="6">
        <v>3</v>
      </c>
    </row>
    <row r="3667" spans="7:15" x14ac:dyDescent="0.3">
      <c r="G3667" s="4" t="s">
        <v>4656</v>
      </c>
      <c r="H3667" s="6">
        <v>600000</v>
      </c>
      <c r="I3667" s="6">
        <v>12</v>
      </c>
      <c r="J3667" s="6"/>
      <c r="K3667" s="6"/>
      <c r="L3667" s="6"/>
      <c r="M3667" s="6"/>
      <c r="N3667" s="6">
        <v>600000</v>
      </c>
      <c r="O3667" s="6">
        <v>12</v>
      </c>
    </row>
    <row r="3668" spans="7:15" x14ac:dyDescent="0.3">
      <c r="G3668" s="4" t="s">
        <v>2987</v>
      </c>
      <c r="H3668" s="6">
        <v>600000</v>
      </c>
      <c r="I3668" s="6">
        <v>10</v>
      </c>
      <c r="J3668" s="6"/>
      <c r="K3668" s="6"/>
      <c r="L3668" s="6"/>
      <c r="M3668" s="6"/>
      <c r="N3668" s="6">
        <v>600000</v>
      </c>
      <c r="O3668" s="6">
        <v>10</v>
      </c>
    </row>
    <row r="3669" spans="7:15" x14ac:dyDescent="0.3">
      <c r="G3669" s="4" t="s">
        <v>1027</v>
      </c>
      <c r="H3669" s="6">
        <v>450000</v>
      </c>
      <c r="I3669" s="6">
        <v>6</v>
      </c>
      <c r="J3669" s="6">
        <v>150000</v>
      </c>
      <c r="K3669" s="6">
        <v>4</v>
      </c>
      <c r="L3669" s="6"/>
      <c r="M3669" s="6"/>
      <c r="N3669" s="6">
        <v>600000</v>
      </c>
      <c r="O3669" s="6">
        <v>10</v>
      </c>
    </row>
    <row r="3670" spans="7:15" x14ac:dyDescent="0.3">
      <c r="G3670" s="4" t="s">
        <v>5798</v>
      </c>
      <c r="H3670" s="6">
        <v>150000</v>
      </c>
      <c r="I3670" s="6">
        <v>3</v>
      </c>
      <c r="J3670" s="6"/>
      <c r="K3670" s="6"/>
      <c r="L3670" s="6"/>
      <c r="M3670" s="6"/>
      <c r="N3670" s="6">
        <v>150000</v>
      </c>
      <c r="O3670" s="6">
        <v>3</v>
      </c>
    </row>
    <row r="3671" spans="7:15" x14ac:dyDescent="0.3">
      <c r="G3671" s="4" t="s">
        <v>2734</v>
      </c>
      <c r="H3671" s="6">
        <v>600000</v>
      </c>
      <c r="I3671" s="6">
        <v>10</v>
      </c>
      <c r="J3671" s="6"/>
      <c r="K3671" s="6"/>
      <c r="L3671" s="6"/>
      <c r="M3671" s="6"/>
      <c r="N3671" s="6">
        <v>600000</v>
      </c>
      <c r="O3671" s="6">
        <v>10</v>
      </c>
    </row>
    <row r="3672" spans="7:15" x14ac:dyDescent="0.3">
      <c r="G3672" s="4" t="s">
        <v>2895</v>
      </c>
      <c r="H3672" s="6">
        <v>600000</v>
      </c>
      <c r="I3672" s="6">
        <v>10</v>
      </c>
      <c r="J3672" s="6"/>
      <c r="K3672" s="6"/>
      <c r="L3672" s="6"/>
      <c r="M3672" s="6"/>
      <c r="N3672" s="6">
        <v>600000</v>
      </c>
      <c r="O3672" s="6">
        <v>10</v>
      </c>
    </row>
    <row r="3673" spans="7:15" x14ac:dyDescent="0.3">
      <c r="G3673" s="4" t="s">
        <v>875</v>
      </c>
      <c r="H3673" s="6">
        <v>600000</v>
      </c>
      <c r="I3673" s="6">
        <v>10</v>
      </c>
      <c r="J3673" s="6"/>
      <c r="K3673" s="6"/>
      <c r="L3673" s="6"/>
      <c r="M3673" s="6"/>
      <c r="N3673" s="6">
        <v>600000</v>
      </c>
      <c r="O3673" s="6">
        <v>10</v>
      </c>
    </row>
    <row r="3674" spans="7:15" x14ac:dyDescent="0.3">
      <c r="G3674" s="4" t="s">
        <v>5649</v>
      </c>
      <c r="H3674" s="6">
        <v>150000</v>
      </c>
      <c r="I3674" s="6">
        <v>3</v>
      </c>
      <c r="J3674" s="6"/>
      <c r="K3674" s="6"/>
      <c r="L3674" s="6"/>
      <c r="M3674" s="6"/>
      <c r="N3674" s="6">
        <v>150000</v>
      </c>
      <c r="O3674" s="6">
        <v>3</v>
      </c>
    </row>
    <row r="3675" spans="7:15" x14ac:dyDescent="0.3">
      <c r="G3675" s="4" t="s">
        <v>3564</v>
      </c>
      <c r="H3675" s="6">
        <v>450000</v>
      </c>
      <c r="I3675" s="6">
        <v>6</v>
      </c>
      <c r="J3675" s="6">
        <v>150000</v>
      </c>
      <c r="K3675" s="6">
        <v>4</v>
      </c>
      <c r="L3675" s="6"/>
      <c r="M3675" s="6"/>
      <c r="N3675" s="6">
        <v>600000</v>
      </c>
      <c r="O3675" s="6">
        <v>10</v>
      </c>
    </row>
    <row r="3676" spans="7:15" x14ac:dyDescent="0.3">
      <c r="G3676" s="4" t="s">
        <v>4710</v>
      </c>
      <c r="H3676" s="6">
        <v>150000</v>
      </c>
      <c r="I3676" s="6">
        <v>2</v>
      </c>
      <c r="J3676" s="6"/>
      <c r="K3676" s="6"/>
      <c r="L3676" s="6"/>
      <c r="M3676" s="6"/>
      <c r="N3676" s="6">
        <v>150000</v>
      </c>
      <c r="O3676" s="6">
        <v>2</v>
      </c>
    </row>
    <row r="3677" spans="7:15" x14ac:dyDescent="0.3">
      <c r="G3677" s="4" t="s">
        <v>5876</v>
      </c>
      <c r="H3677" s="6">
        <v>150000</v>
      </c>
      <c r="I3677" s="6">
        <v>3</v>
      </c>
      <c r="J3677" s="6"/>
      <c r="K3677" s="6"/>
      <c r="L3677" s="6"/>
      <c r="M3677" s="6"/>
      <c r="N3677" s="6">
        <v>150000</v>
      </c>
      <c r="O3677" s="6">
        <v>3</v>
      </c>
    </row>
    <row r="3678" spans="7:15" x14ac:dyDescent="0.3">
      <c r="G3678" s="4" t="s">
        <v>3103</v>
      </c>
      <c r="H3678" s="6">
        <v>300000</v>
      </c>
      <c r="I3678" s="6">
        <v>3</v>
      </c>
      <c r="J3678" s="6"/>
      <c r="K3678" s="6"/>
      <c r="L3678" s="6"/>
      <c r="M3678" s="6"/>
      <c r="N3678" s="6">
        <v>300000</v>
      </c>
      <c r="O3678" s="6">
        <v>3</v>
      </c>
    </row>
    <row r="3679" spans="7:15" x14ac:dyDescent="0.3">
      <c r="G3679" s="4" t="s">
        <v>2632</v>
      </c>
      <c r="H3679" s="6">
        <v>300000</v>
      </c>
      <c r="I3679" s="6">
        <v>3</v>
      </c>
      <c r="J3679" s="6"/>
      <c r="K3679" s="6"/>
      <c r="L3679" s="6"/>
      <c r="M3679" s="6"/>
      <c r="N3679" s="6">
        <v>300000</v>
      </c>
      <c r="O3679" s="6">
        <v>3</v>
      </c>
    </row>
    <row r="3680" spans="7:15" x14ac:dyDescent="0.3">
      <c r="G3680" s="4" t="s">
        <v>1962</v>
      </c>
      <c r="H3680" s="6">
        <v>450000</v>
      </c>
      <c r="I3680" s="6">
        <v>6</v>
      </c>
      <c r="J3680" s="6">
        <v>150000</v>
      </c>
      <c r="K3680" s="6">
        <v>4</v>
      </c>
      <c r="L3680" s="6"/>
      <c r="M3680" s="6"/>
      <c r="N3680" s="6">
        <v>600000</v>
      </c>
      <c r="O3680" s="6">
        <v>10</v>
      </c>
    </row>
    <row r="3681" spans="7:15" x14ac:dyDescent="0.3">
      <c r="G3681" s="4" t="s">
        <v>2815</v>
      </c>
      <c r="H3681" s="6">
        <v>300000</v>
      </c>
      <c r="I3681" s="6">
        <v>3</v>
      </c>
      <c r="J3681" s="6"/>
      <c r="K3681" s="6"/>
      <c r="L3681" s="6"/>
      <c r="M3681" s="6"/>
      <c r="N3681" s="6">
        <v>300000</v>
      </c>
      <c r="O3681" s="6">
        <v>3</v>
      </c>
    </row>
    <row r="3682" spans="7:15" x14ac:dyDescent="0.3">
      <c r="G3682" s="4" t="s">
        <v>1521</v>
      </c>
      <c r="H3682" s="6">
        <v>600000</v>
      </c>
      <c r="I3682" s="6">
        <v>10</v>
      </c>
      <c r="J3682" s="6"/>
      <c r="K3682" s="6"/>
      <c r="L3682" s="6"/>
      <c r="M3682" s="6"/>
      <c r="N3682" s="6">
        <v>600000</v>
      </c>
      <c r="O3682" s="6">
        <v>10</v>
      </c>
    </row>
    <row r="3683" spans="7:15" x14ac:dyDescent="0.3">
      <c r="G3683" s="4" t="s">
        <v>6914</v>
      </c>
      <c r="H3683" s="6"/>
      <c r="I3683" s="6"/>
      <c r="J3683" s="6">
        <v>150000</v>
      </c>
      <c r="K3683" s="6">
        <v>4</v>
      </c>
      <c r="L3683" s="6"/>
      <c r="M3683" s="6"/>
      <c r="N3683" s="6">
        <v>150000</v>
      </c>
      <c r="O3683" s="6">
        <v>4</v>
      </c>
    </row>
    <row r="3684" spans="7:15" x14ac:dyDescent="0.3">
      <c r="G3684" s="4" t="s">
        <v>5720</v>
      </c>
      <c r="H3684" s="6">
        <v>150000</v>
      </c>
      <c r="I3684" s="6">
        <v>3</v>
      </c>
      <c r="J3684" s="6"/>
      <c r="K3684" s="6"/>
      <c r="L3684" s="6"/>
      <c r="M3684" s="6"/>
      <c r="N3684" s="6">
        <v>150000</v>
      </c>
      <c r="O3684" s="6">
        <v>3</v>
      </c>
    </row>
    <row r="3685" spans="7:15" x14ac:dyDescent="0.3">
      <c r="G3685" s="4" t="s">
        <v>885</v>
      </c>
      <c r="H3685" s="6">
        <v>600000</v>
      </c>
      <c r="I3685" s="6">
        <v>12</v>
      </c>
      <c r="J3685" s="6"/>
      <c r="K3685" s="6"/>
      <c r="L3685" s="6">
        <v>150000</v>
      </c>
      <c r="M3685" s="6">
        <v>1</v>
      </c>
      <c r="N3685" s="6">
        <v>750000</v>
      </c>
      <c r="O3685" s="6">
        <v>13</v>
      </c>
    </row>
    <row r="3686" spans="7:15" x14ac:dyDescent="0.3">
      <c r="G3686" s="4" t="s">
        <v>5468</v>
      </c>
      <c r="H3686" s="6">
        <v>150000</v>
      </c>
      <c r="I3686" s="6">
        <v>3</v>
      </c>
      <c r="J3686" s="6"/>
      <c r="K3686" s="6"/>
      <c r="L3686" s="6"/>
      <c r="M3686" s="6"/>
      <c r="N3686" s="6">
        <v>150000</v>
      </c>
      <c r="O3686" s="6">
        <v>3</v>
      </c>
    </row>
    <row r="3687" spans="7:15" x14ac:dyDescent="0.3">
      <c r="G3687" s="4" t="s">
        <v>4085</v>
      </c>
      <c r="H3687" s="6">
        <v>300000</v>
      </c>
      <c r="I3687" s="6">
        <v>3</v>
      </c>
      <c r="J3687" s="6"/>
      <c r="K3687" s="6"/>
      <c r="L3687" s="6"/>
      <c r="M3687" s="6"/>
      <c r="N3687" s="6">
        <v>300000</v>
      </c>
      <c r="O3687" s="6">
        <v>3</v>
      </c>
    </row>
    <row r="3688" spans="7:15" x14ac:dyDescent="0.3">
      <c r="G3688" s="4" t="s">
        <v>3831</v>
      </c>
      <c r="H3688" s="6">
        <v>300000</v>
      </c>
      <c r="I3688" s="6">
        <v>3</v>
      </c>
      <c r="J3688" s="6"/>
      <c r="K3688" s="6"/>
      <c r="L3688" s="6"/>
      <c r="M3688" s="6"/>
      <c r="N3688" s="6">
        <v>300000</v>
      </c>
      <c r="O3688" s="6">
        <v>3</v>
      </c>
    </row>
    <row r="3689" spans="7:15" x14ac:dyDescent="0.3">
      <c r="G3689" s="4" t="s">
        <v>2838</v>
      </c>
      <c r="H3689" s="6">
        <v>750000</v>
      </c>
      <c r="I3689" s="6">
        <v>14</v>
      </c>
      <c r="J3689" s="6"/>
      <c r="K3689" s="6"/>
      <c r="L3689" s="6"/>
      <c r="M3689" s="6"/>
      <c r="N3689" s="6">
        <v>750000</v>
      </c>
      <c r="O3689" s="6">
        <v>14</v>
      </c>
    </row>
    <row r="3690" spans="7:15" x14ac:dyDescent="0.3">
      <c r="G3690" s="4" t="s">
        <v>2056</v>
      </c>
      <c r="H3690" s="6">
        <v>300000</v>
      </c>
      <c r="I3690" s="6">
        <v>3</v>
      </c>
      <c r="J3690" s="6"/>
      <c r="K3690" s="6"/>
      <c r="L3690" s="6"/>
      <c r="M3690" s="6"/>
      <c r="N3690" s="6">
        <v>300000</v>
      </c>
      <c r="O3690" s="6">
        <v>3</v>
      </c>
    </row>
    <row r="3691" spans="7:15" x14ac:dyDescent="0.3">
      <c r="G3691" s="4" t="s">
        <v>1581</v>
      </c>
      <c r="H3691" s="6">
        <v>300000</v>
      </c>
      <c r="I3691" s="6">
        <v>3</v>
      </c>
      <c r="J3691" s="6"/>
      <c r="K3691" s="6"/>
      <c r="L3691" s="6"/>
      <c r="M3691" s="6"/>
      <c r="N3691" s="6">
        <v>300000</v>
      </c>
      <c r="O3691" s="6">
        <v>3</v>
      </c>
    </row>
    <row r="3692" spans="7:15" x14ac:dyDescent="0.3">
      <c r="G3692" s="4" t="s">
        <v>855</v>
      </c>
      <c r="H3692" s="6">
        <v>150000</v>
      </c>
      <c r="I3692" s="6">
        <v>1</v>
      </c>
      <c r="J3692" s="6"/>
      <c r="K3692" s="6"/>
      <c r="L3692" s="6"/>
      <c r="M3692" s="6"/>
      <c r="N3692" s="6">
        <v>150000</v>
      </c>
      <c r="O3692" s="6">
        <v>1</v>
      </c>
    </row>
    <row r="3693" spans="7:15" x14ac:dyDescent="0.3">
      <c r="G3693" s="4" t="s">
        <v>1475</v>
      </c>
      <c r="H3693" s="6">
        <v>600000</v>
      </c>
      <c r="I3693" s="6">
        <v>10</v>
      </c>
      <c r="J3693" s="6"/>
      <c r="K3693" s="6"/>
      <c r="L3693" s="6"/>
      <c r="M3693" s="6"/>
      <c r="N3693" s="6">
        <v>600000</v>
      </c>
      <c r="O3693" s="6">
        <v>10</v>
      </c>
    </row>
    <row r="3694" spans="7:15" x14ac:dyDescent="0.3">
      <c r="G3694" s="4" t="s">
        <v>1961</v>
      </c>
      <c r="H3694" s="6"/>
      <c r="I3694" s="6"/>
      <c r="J3694" s="6"/>
      <c r="K3694" s="6"/>
      <c r="L3694" s="6">
        <v>300000</v>
      </c>
      <c r="M3694" s="6">
        <v>3</v>
      </c>
      <c r="N3694" s="6">
        <v>300000</v>
      </c>
      <c r="O3694" s="6">
        <v>3</v>
      </c>
    </row>
    <row r="3695" spans="7:15" x14ac:dyDescent="0.3">
      <c r="G3695" s="4" t="s">
        <v>842</v>
      </c>
      <c r="H3695" s="6">
        <v>600000</v>
      </c>
      <c r="I3695" s="6">
        <v>10</v>
      </c>
      <c r="J3695" s="6"/>
      <c r="K3695" s="6"/>
      <c r="L3695" s="6"/>
      <c r="M3695" s="6"/>
      <c r="N3695" s="6">
        <v>600000</v>
      </c>
      <c r="O3695" s="6">
        <v>10</v>
      </c>
    </row>
    <row r="3696" spans="7:15" x14ac:dyDescent="0.3">
      <c r="G3696" s="4" t="s">
        <v>1358</v>
      </c>
      <c r="H3696" s="6"/>
      <c r="I3696" s="6"/>
      <c r="J3696" s="6">
        <v>150000</v>
      </c>
      <c r="K3696" s="6">
        <v>4</v>
      </c>
      <c r="L3696" s="6">
        <v>450000</v>
      </c>
      <c r="M3696" s="6">
        <v>6</v>
      </c>
      <c r="N3696" s="6">
        <v>600000</v>
      </c>
      <c r="O3696" s="6">
        <v>10</v>
      </c>
    </row>
    <row r="3697" spans="7:15" x14ac:dyDescent="0.3">
      <c r="G3697" s="4" t="s">
        <v>3851</v>
      </c>
      <c r="H3697" s="6">
        <v>600000</v>
      </c>
      <c r="I3697" s="6">
        <v>10</v>
      </c>
      <c r="J3697" s="6"/>
      <c r="K3697" s="6"/>
      <c r="L3697" s="6"/>
      <c r="M3697" s="6"/>
      <c r="N3697" s="6">
        <v>600000</v>
      </c>
      <c r="O3697" s="6">
        <v>10</v>
      </c>
    </row>
    <row r="3698" spans="7:15" x14ac:dyDescent="0.3">
      <c r="G3698" s="4" t="s">
        <v>3901</v>
      </c>
      <c r="H3698" s="6">
        <v>300000</v>
      </c>
      <c r="I3698" s="6">
        <v>3</v>
      </c>
      <c r="J3698" s="6">
        <v>150000</v>
      </c>
      <c r="K3698" s="6">
        <v>4</v>
      </c>
      <c r="L3698" s="6">
        <v>150000</v>
      </c>
      <c r="M3698" s="6">
        <v>3</v>
      </c>
      <c r="N3698" s="6">
        <v>600000</v>
      </c>
      <c r="O3698" s="6">
        <v>10</v>
      </c>
    </row>
    <row r="3699" spans="7:15" x14ac:dyDescent="0.3">
      <c r="G3699" s="4" t="s">
        <v>5841</v>
      </c>
      <c r="H3699" s="6">
        <v>150000</v>
      </c>
      <c r="I3699" s="6">
        <v>3</v>
      </c>
      <c r="J3699" s="6"/>
      <c r="K3699" s="6"/>
      <c r="L3699" s="6"/>
      <c r="M3699" s="6"/>
      <c r="N3699" s="6">
        <v>150000</v>
      </c>
      <c r="O3699" s="6">
        <v>3</v>
      </c>
    </row>
    <row r="3700" spans="7:15" x14ac:dyDescent="0.3">
      <c r="G3700" s="4" t="s">
        <v>2983</v>
      </c>
      <c r="H3700" s="6">
        <v>600000</v>
      </c>
      <c r="I3700" s="6">
        <v>10</v>
      </c>
      <c r="J3700" s="6"/>
      <c r="K3700" s="6"/>
      <c r="L3700" s="6"/>
      <c r="M3700" s="6"/>
      <c r="N3700" s="6">
        <v>600000</v>
      </c>
      <c r="O3700" s="6">
        <v>10</v>
      </c>
    </row>
    <row r="3701" spans="7:15" x14ac:dyDescent="0.3">
      <c r="G3701" s="4" t="s">
        <v>4899</v>
      </c>
      <c r="H3701" s="6">
        <v>150000</v>
      </c>
      <c r="I3701" s="6">
        <v>2</v>
      </c>
      <c r="J3701" s="6"/>
      <c r="K3701" s="6"/>
      <c r="L3701" s="6"/>
      <c r="M3701" s="6"/>
      <c r="N3701" s="6">
        <v>150000</v>
      </c>
      <c r="O3701" s="6">
        <v>2</v>
      </c>
    </row>
    <row r="3702" spans="7:15" x14ac:dyDescent="0.3">
      <c r="G3702" s="4" t="s">
        <v>1823</v>
      </c>
      <c r="H3702" s="6">
        <v>600000</v>
      </c>
      <c r="I3702" s="6">
        <v>10</v>
      </c>
      <c r="J3702" s="6"/>
      <c r="K3702" s="6"/>
      <c r="L3702" s="6"/>
      <c r="M3702" s="6"/>
      <c r="N3702" s="6">
        <v>600000</v>
      </c>
      <c r="O3702" s="6">
        <v>10</v>
      </c>
    </row>
    <row r="3703" spans="7:15" x14ac:dyDescent="0.3">
      <c r="G3703" s="4" t="s">
        <v>5585</v>
      </c>
      <c r="H3703" s="6">
        <v>300000</v>
      </c>
      <c r="I3703" s="6">
        <v>7</v>
      </c>
      <c r="J3703" s="6"/>
      <c r="K3703" s="6"/>
      <c r="L3703" s="6"/>
      <c r="M3703" s="6"/>
      <c r="N3703" s="6">
        <v>300000</v>
      </c>
      <c r="O3703" s="6">
        <v>7</v>
      </c>
    </row>
    <row r="3704" spans="7:15" x14ac:dyDescent="0.3">
      <c r="G3704" s="4" t="s">
        <v>5341</v>
      </c>
      <c r="H3704" s="6">
        <v>300000</v>
      </c>
      <c r="I3704" s="6">
        <v>7</v>
      </c>
      <c r="J3704" s="6"/>
      <c r="K3704" s="6"/>
      <c r="L3704" s="6"/>
      <c r="M3704" s="6"/>
      <c r="N3704" s="6">
        <v>300000</v>
      </c>
      <c r="O3704" s="6">
        <v>7</v>
      </c>
    </row>
    <row r="3705" spans="7:15" x14ac:dyDescent="0.3">
      <c r="G3705" s="4" t="s">
        <v>4809</v>
      </c>
      <c r="H3705" s="6">
        <v>150000</v>
      </c>
      <c r="I3705" s="6">
        <v>2</v>
      </c>
      <c r="J3705" s="6"/>
      <c r="K3705" s="6"/>
      <c r="L3705" s="6"/>
      <c r="M3705" s="6"/>
      <c r="N3705" s="6">
        <v>150000</v>
      </c>
      <c r="O3705" s="6">
        <v>2</v>
      </c>
    </row>
    <row r="3706" spans="7:15" x14ac:dyDescent="0.3">
      <c r="G3706" s="4" t="s">
        <v>3383</v>
      </c>
      <c r="H3706" s="6">
        <v>600000</v>
      </c>
      <c r="I3706" s="6">
        <v>10</v>
      </c>
      <c r="J3706" s="6"/>
      <c r="K3706" s="6"/>
      <c r="L3706" s="6"/>
      <c r="M3706" s="6"/>
      <c r="N3706" s="6">
        <v>600000</v>
      </c>
      <c r="O3706" s="6">
        <v>10</v>
      </c>
    </row>
    <row r="3707" spans="7:15" x14ac:dyDescent="0.3">
      <c r="G3707" s="4" t="s">
        <v>2500</v>
      </c>
      <c r="H3707" s="6">
        <v>600000</v>
      </c>
      <c r="I3707" s="6">
        <v>10</v>
      </c>
      <c r="J3707" s="6"/>
      <c r="K3707" s="6"/>
      <c r="L3707" s="6"/>
      <c r="M3707" s="6"/>
      <c r="N3707" s="6">
        <v>600000</v>
      </c>
      <c r="O3707" s="6">
        <v>10</v>
      </c>
    </row>
    <row r="3708" spans="7:15" x14ac:dyDescent="0.3">
      <c r="G3708" s="4" t="s">
        <v>3055</v>
      </c>
      <c r="H3708" s="6">
        <v>600000</v>
      </c>
      <c r="I3708" s="6">
        <v>10</v>
      </c>
      <c r="J3708" s="6"/>
      <c r="K3708" s="6"/>
      <c r="L3708" s="6"/>
      <c r="M3708" s="6"/>
      <c r="N3708" s="6">
        <v>600000</v>
      </c>
      <c r="O3708" s="6">
        <v>10</v>
      </c>
    </row>
    <row r="3709" spans="7:15" x14ac:dyDescent="0.3">
      <c r="G3709" s="4" t="s">
        <v>6327</v>
      </c>
      <c r="H3709" s="6"/>
      <c r="I3709" s="6"/>
      <c r="J3709" s="6"/>
      <c r="K3709" s="6"/>
      <c r="L3709" s="6">
        <v>150000</v>
      </c>
      <c r="M3709" s="6">
        <v>3</v>
      </c>
      <c r="N3709" s="6">
        <v>150000</v>
      </c>
      <c r="O3709" s="6">
        <v>3</v>
      </c>
    </row>
    <row r="3710" spans="7:15" x14ac:dyDescent="0.3">
      <c r="G3710" s="4" t="s">
        <v>5501</v>
      </c>
      <c r="H3710" s="6">
        <v>150000</v>
      </c>
      <c r="I3710" s="6">
        <v>3</v>
      </c>
      <c r="J3710" s="6"/>
      <c r="K3710" s="6"/>
      <c r="L3710" s="6"/>
      <c r="M3710" s="6"/>
      <c r="N3710" s="6">
        <v>150000</v>
      </c>
      <c r="O3710" s="6">
        <v>3</v>
      </c>
    </row>
    <row r="3711" spans="7:15" x14ac:dyDescent="0.3">
      <c r="G3711" s="4" t="s">
        <v>3005</v>
      </c>
      <c r="H3711" s="6"/>
      <c r="I3711" s="6"/>
      <c r="J3711" s="6"/>
      <c r="K3711" s="6"/>
      <c r="L3711" s="6">
        <v>300000</v>
      </c>
      <c r="M3711" s="6">
        <v>3</v>
      </c>
      <c r="N3711" s="6">
        <v>300000</v>
      </c>
      <c r="O3711" s="6">
        <v>3</v>
      </c>
    </row>
    <row r="3712" spans="7:15" x14ac:dyDescent="0.3">
      <c r="G3712" s="4" t="s">
        <v>1468</v>
      </c>
      <c r="H3712" s="6">
        <v>300000</v>
      </c>
      <c r="I3712" s="6">
        <v>3</v>
      </c>
      <c r="J3712" s="6"/>
      <c r="K3712" s="6"/>
      <c r="L3712" s="6"/>
      <c r="M3712" s="6"/>
      <c r="N3712" s="6">
        <v>300000</v>
      </c>
      <c r="O3712" s="6">
        <v>3</v>
      </c>
    </row>
    <row r="3713" spans="7:15" x14ac:dyDescent="0.3">
      <c r="G3713" s="4" t="s">
        <v>1795</v>
      </c>
      <c r="H3713" s="6">
        <v>1200000</v>
      </c>
      <c r="I3713" s="6">
        <v>20</v>
      </c>
      <c r="J3713" s="6"/>
      <c r="K3713" s="6"/>
      <c r="L3713" s="6"/>
      <c r="M3713" s="6"/>
      <c r="N3713" s="6">
        <v>1200000</v>
      </c>
      <c r="O3713" s="6">
        <v>20</v>
      </c>
    </row>
    <row r="3714" spans="7:15" x14ac:dyDescent="0.3">
      <c r="G3714" s="4" t="s">
        <v>1733</v>
      </c>
      <c r="H3714" s="6">
        <v>600000</v>
      </c>
      <c r="I3714" s="6">
        <v>10</v>
      </c>
      <c r="J3714" s="6"/>
      <c r="K3714" s="6"/>
      <c r="L3714" s="6"/>
      <c r="M3714" s="6"/>
      <c r="N3714" s="6">
        <v>600000</v>
      </c>
      <c r="O3714" s="6">
        <v>10</v>
      </c>
    </row>
    <row r="3715" spans="7:15" x14ac:dyDescent="0.3">
      <c r="G3715" s="4" t="s">
        <v>3630</v>
      </c>
      <c r="H3715" s="6">
        <v>600000</v>
      </c>
      <c r="I3715" s="6">
        <v>10</v>
      </c>
      <c r="J3715" s="6"/>
      <c r="K3715" s="6"/>
      <c r="L3715" s="6"/>
      <c r="M3715" s="6"/>
      <c r="N3715" s="6">
        <v>600000</v>
      </c>
      <c r="O3715" s="6">
        <v>10</v>
      </c>
    </row>
    <row r="3716" spans="7:15" x14ac:dyDescent="0.3">
      <c r="G3716" s="4" t="s">
        <v>6335</v>
      </c>
      <c r="H3716" s="6">
        <v>150000</v>
      </c>
      <c r="I3716" s="6">
        <v>3</v>
      </c>
      <c r="J3716" s="6"/>
      <c r="K3716" s="6"/>
      <c r="L3716" s="6"/>
      <c r="M3716" s="6"/>
      <c r="N3716" s="6">
        <v>150000</v>
      </c>
      <c r="O3716" s="6">
        <v>3</v>
      </c>
    </row>
    <row r="3717" spans="7:15" x14ac:dyDescent="0.3">
      <c r="G3717" s="4" t="s">
        <v>3937</v>
      </c>
      <c r="H3717" s="6">
        <v>600000</v>
      </c>
      <c r="I3717" s="6">
        <v>10</v>
      </c>
      <c r="J3717" s="6"/>
      <c r="K3717" s="6"/>
      <c r="L3717" s="6"/>
      <c r="M3717" s="6"/>
      <c r="N3717" s="6">
        <v>600000</v>
      </c>
      <c r="O3717" s="6">
        <v>10</v>
      </c>
    </row>
    <row r="3718" spans="7:15" x14ac:dyDescent="0.3">
      <c r="G3718" s="4" t="s">
        <v>2845</v>
      </c>
      <c r="H3718" s="6">
        <v>600000</v>
      </c>
      <c r="I3718" s="6">
        <v>10</v>
      </c>
      <c r="J3718" s="6"/>
      <c r="K3718" s="6"/>
      <c r="L3718" s="6"/>
      <c r="M3718" s="6"/>
      <c r="N3718" s="6">
        <v>600000</v>
      </c>
      <c r="O3718" s="6">
        <v>10</v>
      </c>
    </row>
    <row r="3719" spans="7:15" x14ac:dyDescent="0.3">
      <c r="G3719" s="4" t="s">
        <v>3821</v>
      </c>
      <c r="H3719" s="6">
        <v>300000</v>
      </c>
      <c r="I3719" s="6">
        <v>3</v>
      </c>
      <c r="J3719" s="6"/>
      <c r="K3719" s="6"/>
      <c r="L3719" s="6"/>
      <c r="M3719" s="6"/>
      <c r="N3719" s="6">
        <v>300000</v>
      </c>
      <c r="O3719" s="6">
        <v>3</v>
      </c>
    </row>
    <row r="3720" spans="7:15" x14ac:dyDescent="0.3">
      <c r="G3720" s="4" t="s">
        <v>4501</v>
      </c>
      <c r="H3720" s="6">
        <v>600000</v>
      </c>
      <c r="I3720" s="6">
        <v>10</v>
      </c>
      <c r="J3720" s="6"/>
      <c r="K3720" s="6"/>
      <c r="L3720" s="6"/>
      <c r="M3720" s="6"/>
      <c r="N3720" s="6">
        <v>600000</v>
      </c>
      <c r="O3720" s="6">
        <v>10</v>
      </c>
    </row>
    <row r="3721" spans="7:15" x14ac:dyDescent="0.3">
      <c r="G3721" s="4" t="s">
        <v>858</v>
      </c>
      <c r="H3721" s="6">
        <v>600000</v>
      </c>
      <c r="I3721" s="6">
        <v>10</v>
      </c>
      <c r="J3721" s="6"/>
      <c r="K3721" s="6"/>
      <c r="L3721" s="6"/>
      <c r="M3721" s="6"/>
      <c r="N3721" s="6">
        <v>600000</v>
      </c>
      <c r="O3721" s="6">
        <v>10</v>
      </c>
    </row>
    <row r="3722" spans="7:15" x14ac:dyDescent="0.3">
      <c r="G3722" s="4" t="s">
        <v>819</v>
      </c>
      <c r="H3722" s="6">
        <v>300000</v>
      </c>
      <c r="I3722" s="6">
        <v>3</v>
      </c>
      <c r="J3722" s="6"/>
      <c r="K3722" s="6"/>
      <c r="L3722" s="6"/>
      <c r="M3722" s="6"/>
      <c r="N3722" s="6">
        <v>300000</v>
      </c>
      <c r="O3722" s="6">
        <v>3</v>
      </c>
    </row>
    <row r="3723" spans="7:15" x14ac:dyDescent="0.3">
      <c r="G3723" s="4" t="s">
        <v>6026</v>
      </c>
      <c r="H3723" s="6">
        <v>300000</v>
      </c>
      <c r="I3723" s="6">
        <v>7</v>
      </c>
      <c r="J3723" s="6"/>
      <c r="K3723" s="6"/>
      <c r="L3723" s="6"/>
      <c r="M3723" s="6"/>
      <c r="N3723" s="6">
        <v>300000</v>
      </c>
      <c r="O3723" s="6">
        <v>7</v>
      </c>
    </row>
    <row r="3724" spans="7:15" x14ac:dyDescent="0.3">
      <c r="G3724" s="4" t="s">
        <v>2855</v>
      </c>
      <c r="H3724" s="6">
        <v>300000</v>
      </c>
      <c r="I3724" s="6">
        <v>3</v>
      </c>
      <c r="J3724" s="6"/>
      <c r="K3724" s="6"/>
      <c r="L3724" s="6"/>
      <c r="M3724" s="6"/>
      <c r="N3724" s="6">
        <v>300000</v>
      </c>
      <c r="O3724" s="6">
        <v>3</v>
      </c>
    </row>
    <row r="3725" spans="7:15" x14ac:dyDescent="0.3">
      <c r="G3725" s="4" t="s">
        <v>2135</v>
      </c>
      <c r="H3725" s="6">
        <v>600000</v>
      </c>
      <c r="I3725" s="6">
        <v>10</v>
      </c>
      <c r="J3725" s="6"/>
      <c r="K3725" s="6"/>
      <c r="L3725" s="6"/>
      <c r="M3725" s="6"/>
      <c r="N3725" s="6">
        <v>600000</v>
      </c>
      <c r="O3725" s="6">
        <v>10</v>
      </c>
    </row>
    <row r="3726" spans="7:15" x14ac:dyDescent="0.3">
      <c r="G3726" s="4" t="s">
        <v>3760</v>
      </c>
      <c r="H3726" s="6">
        <v>600000</v>
      </c>
      <c r="I3726" s="6">
        <v>10</v>
      </c>
      <c r="J3726" s="6"/>
      <c r="K3726" s="6"/>
      <c r="L3726" s="6"/>
      <c r="M3726" s="6"/>
      <c r="N3726" s="6">
        <v>600000</v>
      </c>
      <c r="O3726" s="6">
        <v>10</v>
      </c>
    </row>
    <row r="3727" spans="7:15" x14ac:dyDescent="0.3">
      <c r="G3727" s="4" t="s">
        <v>1555</v>
      </c>
      <c r="H3727" s="6">
        <v>300000</v>
      </c>
      <c r="I3727" s="6">
        <v>3</v>
      </c>
      <c r="J3727" s="6"/>
      <c r="K3727" s="6"/>
      <c r="L3727" s="6"/>
      <c r="M3727" s="6"/>
      <c r="N3727" s="6">
        <v>300000</v>
      </c>
      <c r="O3727" s="6">
        <v>3</v>
      </c>
    </row>
    <row r="3728" spans="7:15" x14ac:dyDescent="0.3">
      <c r="G3728" s="4" t="s">
        <v>291</v>
      </c>
      <c r="H3728" s="6">
        <v>1200000</v>
      </c>
      <c r="I3728" s="6">
        <v>20</v>
      </c>
      <c r="J3728" s="6"/>
      <c r="K3728" s="6"/>
      <c r="L3728" s="6"/>
      <c r="M3728" s="6"/>
      <c r="N3728" s="6">
        <v>1200000</v>
      </c>
      <c r="O3728" s="6">
        <v>20</v>
      </c>
    </row>
    <row r="3729" spans="7:15" x14ac:dyDescent="0.3">
      <c r="G3729" s="4" t="s">
        <v>690</v>
      </c>
      <c r="H3729" s="6">
        <v>150000</v>
      </c>
      <c r="I3729" s="6">
        <v>1</v>
      </c>
      <c r="J3729" s="6"/>
      <c r="K3729" s="6"/>
      <c r="L3729" s="6"/>
      <c r="M3729" s="6"/>
      <c r="N3729" s="6">
        <v>150000</v>
      </c>
      <c r="O3729" s="6">
        <v>1</v>
      </c>
    </row>
    <row r="3730" spans="7:15" x14ac:dyDescent="0.3">
      <c r="G3730" s="4" t="s">
        <v>2339</v>
      </c>
      <c r="H3730" s="6">
        <v>600000</v>
      </c>
      <c r="I3730" s="6">
        <v>10</v>
      </c>
      <c r="J3730" s="6"/>
      <c r="K3730" s="6"/>
      <c r="L3730" s="6"/>
      <c r="M3730" s="6"/>
      <c r="N3730" s="6">
        <v>600000</v>
      </c>
      <c r="O3730" s="6">
        <v>10</v>
      </c>
    </row>
    <row r="3731" spans="7:15" x14ac:dyDescent="0.3">
      <c r="G3731" s="4" t="s">
        <v>2714</v>
      </c>
      <c r="H3731" s="6">
        <v>600000</v>
      </c>
      <c r="I3731" s="6">
        <v>10</v>
      </c>
      <c r="J3731" s="6"/>
      <c r="K3731" s="6"/>
      <c r="L3731" s="6"/>
      <c r="M3731" s="6"/>
      <c r="N3731" s="6">
        <v>600000</v>
      </c>
      <c r="O3731" s="6">
        <v>10</v>
      </c>
    </row>
    <row r="3732" spans="7:15" x14ac:dyDescent="0.3">
      <c r="G3732" s="4" t="s">
        <v>2181</v>
      </c>
      <c r="H3732" s="6">
        <v>600000</v>
      </c>
      <c r="I3732" s="6">
        <v>10</v>
      </c>
      <c r="J3732" s="6"/>
      <c r="K3732" s="6"/>
      <c r="L3732" s="6"/>
      <c r="M3732" s="6"/>
      <c r="N3732" s="6">
        <v>600000</v>
      </c>
      <c r="O3732" s="6">
        <v>10</v>
      </c>
    </row>
    <row r="3733" spans="7:15" x14ac:dyDescent="0.3">
      <c r="G3733" s="4" t="s">
        <v>962</v>
      </c>
      <c r="H3733" s="6">
        <v>600000</v>
      </c>
      <c r="I3733" s="6">
        <v>9</v>
      </c>
      <c r="J3733" s="6">
        <v>300000</v>
      </c>
      <c r="K3733" s="6">
        <v>8</v>
      </c>
      <c r="L3733" s="6">
        <v>300000</v>
      </c>
      <c r="M3733" s="6">
        <v>3</v>
      </c>
      <c r="N3733" s="6">
        <v>1200000</v>
      </c>
      <c r="O3733" s="6">
        <v>20</v>
      </c>
    </row>
    <row r="3734" spans="7:15" x14ac:dyDescent="0.3">
      <c r="G3734" s="4" t="s">
        <v>3776</v>
      </c>
      <c r="H3734" s="6">
        <v>600000</v>
      </c>
      <c r="I3734" s="6">
        <v>10</v>
      </c>
      <c r="J3734" s="6"/>
      <c r="K3734" s="6"/>
      <c r="L3734" s="6"/>
      <c r="M3734" s="6"/>
      <c r="N3734" s="6">
        <v>600000</v>
      </c>
      <c r="O3734" s="6">
        <v>10</v>
      </c>
    </row>
    <row r="3735" spans="7:15" x14ac:dyDescent="0.3">
      <c r="G3735" s="4" t="s">
        <v>818</v>
      </c>
      <c r="H3735" s="6">
        <v>450000</v>
      </c>
      <c r="I3735" s="6">
        <v>6</v>
      </c>
      <c r="J3735" s="6">
        <v>150000</v>
      </c>
      <c r="K3735" s="6">
        <v>4</v>
      </c>
      <c r="L3735" s="6"/>
      <c r="M3735" s="6"/>
      <c r="N3735" s="6">
        <v>600000</v>
      </c>
      <c r="O3735" s="6">
        <v>10</v>
      </c>
    </row>
    <row r="3736" spans="7:15" x14ac:dyDescent="0.3">
      <c r="G3736" s="4" t="s">
        <v>965</v>
      </c>
      <c r="H3736" s="6">
        <v>300000</v>
      </c>
      <c r="I3736" s="6">
        <v>3</v>
      </c>
      <c r="J3736" s="6"/>
      <c r="K3736" s="6"/>
      <c r="L3736" s="6"/>
      <c r="M3736" s="6"/>
      <c r="N3736" s="6">
        <v>300000</v>
      </c>
      <c r="O3736" s="6">
        <v>3</v>
      </c>
    </row>
    <row r="3737" spans="7:15" x14ac:dyDescent="0.3">
      <c r="G3737" s="4" t="s">
        <v>787</v>
      </c>
      <c r="H3737" s="6">
        <v>600000</v>
      </c>
      <c r="I3737" s="6">
        <v>10</v>
      </c>
      <c r="J3737" s="6"/>
      <c r="K3737" s="6"/>
      <c r="L3737" s="6"/>
      <c r="M3737" s="6"/>
      <c r="N3737" s="6">
        <v>600000</v>
      </c>
      <c r="O3737" s="6">
        <v>10</v>
      </c>
    </row>
    <row r="3738" spans="7:15" x14ac:dyDescent="0.3">
      <c r="G3738" s="4" t="s">
        <v>1970</v>
      </c>
      <c r="H3738" s="6">
        <v>300000</v>
      </c>
      <c r="I3738" s="6">
        <v>3</v>
      </c>
      <c r="J3738" s="6"/>
      <c r="K3738" s="6"/>
      <c r="L3738" s="6"/>
      <c r="M3738" s="6"/>
      <c r="N3738" s="6">
        <v>300000</v>
      </c>
      <c r="O3738" s="6">
        <v>3</v>
      </c>
    </row>
    <row r="3739" spans="7:15" x14ac:dyDescent="0.3">
      <c r="G3739" s="4" t="s">
        <v>2678</v>
      </c>
      <c r="H3739" s="6">
        <v>600000</v>
      </c>
      <c r="I3739" s="6">
        <v>10</v>
      </c>
      <c r="J3739" s="6"/>
      <c r="K3739" s="6"/>
      <c r="L3739" s="6"/>
      <c r="M3739" s="6"/>
      <c r="N3739" s="6">
        <v>600000</v>
      </c>
      <c r="O3739" s="6">
        <v>10</v>
      </c>
    </row>
    <row r="3740" spans="7:15" x14ac:dyDescent="0.3">
      <c r="G3740" s="4" t="s">
        <v>212</v>
      </c>
      <c r="H3740" s="6">
        <v>300000</v>
      </c>
      <c r="I3740" s="6">
        <v>3</v>
      </c>
      <c r="J3740" s="6"/>
      <c r="K3740" s="6"/>
      <c r="L3740" s="6"/>
      <c r="M3740" s="6"/>
      <c r="N3740" s="6">
        <v>300000</v>
      </c>
      <c r="O3740" s="6">
        <v>3</v>
      </c>
    </row>
    <row r="3741" spans="7:15" x14ac:dyDescent="0.3">
      <c r="G3741" s="4" t="s">
        <v>5249</v>
      </c>
      <c r="H3741" s="6">
        <v>150000</v>
      </c>
      <c r="I3741" s="6">
        <v>3</v>
      </c>
      <c r="J3741" s="6"/>
      <c r="K3741" s="6"/>
      <c r="L3741" s="6"/>
      <c r="M3741" s="6"/>
      <c r="N3741" s="6">
        <v>150000</v>
      </c>
      <c r="O3741" s="6">
        <v>3</v>
      </c>
    </row>
    <row r="3742" spans="7:15" x14ac:dyDescent="0.3">
      <c r="G3742" s="4" t="s">
        <v>850</v>
      </c>
      <c r="H3742" s="6">
        <v>300000</v>
      </c>
      <c r="I3742" s="6">
        <v>3</v>
      </c>
      <c r="J3742" s="6"/>
      <c r="K3742" s="6"/>
      <c r="L3742" s="6"/>
      <c r="M3742" s="6"/>
      <c r="N3742" s="6">
        <v>300000</v>
      </c>
      <c r="O3742" s="6">
        <v>3</v>
      </c>
    </row>
    <row r="3743" spans="7:15" x14ac:dyDescent="0.3">
      <c r="G3743" s="4" t="s">
        <v>2251</v>
      </c>
      <c r="H3743" s="6">
        <v>450000</v>
      </c>
      <c r="I3743" s="6">
        <v>6</v>
      </c>
      <c r="J3743" s="6">
        <v>150000</v>
      </c>
      <c r="K3743" s="6">
        <v>4</v>
      </c>
      <c r="L3743" s="6"/>
      <c r="M3743" s="6"/>
      <c r="N3743" s="6">
        <v>600000</v>
      </c>
      <c r="O3743" s="6">
        <v>10</v>
      </c>
    </row>
    <row r="3744" spans="7:15" x14ac:dyDescent="0.3">
      <c r="G3744" s="4" t="s">
        <v>6061</v>
      </c>
      <c r="H3744" s="6">
        <v>300000</v>
      </c>
      <c r="I3744" s="6">
        <v>7</v>
      </c>
      <c r="J3744" s="6"/>
      <c r="K3744" s="6"/>
      <c r="L3744" s="6"/>
      <c r="M3744" s="6"/>
      <c r="N3744" s="6">
        <v>300000</v>
      </c>
      <c r="O3744" s="6">
        <v>7</v>
      </c>
    </row>
    <row r="3745" spans="7:15" x14ac:dyDescent="0.3">
      <c r="G3745" s="4" t="s">
        <v>1903</v>
      </c>
      <c r="H3745" s="6">
        <v>300000</v>
      </c>
      <c r="I3745" s="6">
        <v>3</v>
      </c>
      <c r="J3745" s="6"/>
      <c r="K3745" s="6"/>
      <c r="L3745" s="6"/>
      <c r="M3745" s="6"/>
      <c r="N3745" s="6">
        <v>300000</v>
      </c>
      <c r="O3745" s="6">
        <v>3</v>
      </c>
    </row>
    <row r="3746" spans="7:15" x14ac:dyDescent="0.3">
      <c r="G3746" s="4" t="s">
        <v>1252</v>
      </c>
      <c r="H3746" s="6">
        <v>300000</v>
      </c>
      <c r="I3746" s="6">
        <v>3</v>
      </c>
      <c r="J3746" s="6"/>
      <c r="K3746" s="6"/>
      <c r="L3746" s="6"/>
      <c r="M3746" s="6"/>
      <c r="N3746" s="6">
        <v>300000</v>
      </c>
      <c r="O3746" s="6">
        <v>3</v>
      </c>
    </row>
    <row r="3747" spans="7:15" x14ac:dyDescent="0.3">
      <c r="G3747" s="4" t="s">
        <v>2797</v>
      </c>
      <c r="H3747" s="6">
        <v>300000</v>
      </c>
      <c r="I3747" s="6">
        <v>3</v>
      </c>
      <c r="J3747" s="6"/>
      <c r="K3747" s="6"/>
      <c r="L3747" s="6"/>
      <c r="M3747" s="6"/>
      <c r="N3747" s="6">
        <v>300000</v>
      </c>
      <c r="O3747" s="6">
        <v>3</v>
      </c>
    </row>
    <row r="3748" spans="7:15" x14ac:dyDescent="0.3">
      <c r="G3748" s="4" t="s">
        <v>7108</v>
      </c>
      <c r="H3748" s="6"/>
      <c r="I3748" s="6"/>
      <c r="J3748" s="6">
        <v>150000</v>
      </c>
      <c r="K3748" s="6">
        <v>4</v>
      </c>
      <c r="L3748" s="6"/>
      <c r="M3748" s="6"/>
      <c r="N3748" s="6">
        <v>150000</v>
      </c>
      <c r="O3748" s="6">
        <v>4</v>
      </c>
    </row>
    <row r="3749" spans="7:15" x14ac:dyDescent="0.3">
      <c r="G3749" s="4" t="s">
        <v>6390</v>
      </c>
      <c r="H3749" s="6">
        <v>150000</v>
      </c>
      <c r="I3749" s="6">
        <v>3</v>
      </c>
      <c r="J3749" s="6"/>
      <c r="K3749" s="6"/>
      <c r="L3749" s="6"/>
      <c r="M3749" s="6"/>
      <c r="N3749" s="6">
        <v>150000</v>
      </c>
      <c r="O3749" s="6">
        <v>3</v>
      </c>
    </row>
    <row r="3750" spans="7:15" x14ac:dyDescent="0.3">
      <c r="G3750" s="4" t="s">
        <v>3994</v>
      </c>
      <c r="H3750" s="6">
        <v>600000</v>
      </c>
      <c r="I3750" s="6">
        <v>10</v>
      </c>
      <c r="J3750" s="6"/>
      <c r="K3750" s="6"/>
      <c r="L3750" s="6"/>
      <c r="M3750" s="6"/>
      <c r="N3750" s="6">
        <v>600000</v>
      </c>
      <c r="O3750" s="6">
        <v>10</v>
      </c>
    </row>
    <row r="3751" spans="7:15" x14ac:dyDescent="0.3">
      <c r="G3751" s="4" t="s">
        <v>3541</v>
      </c>
      <c r="H3751" s="6">
        <v>600000</v>
      </c>
      <c r="I3751" s="6">
        <v>10</v>
      </c>
      <c r="J3751" s="6"/>
      <c r="K3751" s="6"/>
      <c r="L3751" s="6"/>
      <c r="M3751" s="6"/>
      <c r="N3751" s="6">
        <v>600000</v>
      </c>
      <c r="O3751" s="6">
        <v>10</v>
      </c>
    </row>
    <row r="3752" spans="7:15" x14ac:dyDescent="0.3">
      <c r="G3752" s="4" t="s">
        <v>3034</v>
      </c>
      <c r="H3752" s="6">
        <v>300000</v>
      </c>
      <c r="I3752" s="6">
        <v>3</v>
      </c>
      <c r="J3752" s="6"/>
      <c r="K3752" s="6"/>
      <c r="L3752" s="6"/>
      <c r="M3752" s="6"/>
      <c r="N3752" s="6">
        <v>300000</v>
      </c>
      <c r="O3752" s="6">
        <v>3</v>
      </c>
    </row>
    <row r="3753" spans="7:15" x14ac:dyDescent="0.3">
      <c r="G3753" s="4" t="s">
        <v>7037</v>
      </c>
      <c r="H3753" s="6"/>
      <c r="I3753" s="6"/>
      <c r="J3753" s="6">
        <v>150000</v>
      </c>
      <c r="K3753" s="6">
        <v>4</v>
      </c>
      <c r="L3753" s="6"/>
      <c r="M3753" s="6"/>
      <c r="N3753" s="6">
        <v>150000</v>
      </c>
      <c r="O3753" s="6">
        <v>4</v>
      </c>
    </row>
    <row r="3754" spans="7:15" x14ac:dyDescent="0.3">
      <c r="G3754" s="4" t="s">
        <v>3524</v>
      </c>
      <c r="H3754" s="6">
        <v>600000</v>
      </c>
      <c r="I3754" s="6">
        <v>10</v>
      </c>
      <c r="J3754" s="6"/>
      <c r="K3754" s="6"/>
      <c r="L3754" s="6"/>
      <c r="M3754" s="6"/>
      <c r="N3754" s="6">
        <v>600000</v>
      </c>
      <c r="O3754" s="6">
        <v>10</v>
      </c>
    </row>
    <row r="3755" spans="7:15" x14ac:dyDescent="0.3">
      <c r="G3755" s="4" t="s">
        <v>1507</v>
      </c>
      <c r="H3755" s="6">
        <v>600000</v>
      </c>
      <c r="I3755" s="6">
        <v>10</v>
      </c>
      <c r="J3755" s="6"/>
      <c r="K3755" s="6"/>
      <c r="L3755" s="6"/>
      <c r="M3755" s="6"/>
      <c r="N3755" s="6">
        <v>600000</v>
      </c>
      <c r="O3755" s="6">
        <v>10</v>
      </c>
    </row>
    <row r="3756" spans="7:15" x14ac:dyDescent="0.3">
      <c r="G3756" s="4" t="s">
        <v>5602</v>
      </c>
      <c r="H3756" s="6">
        <v>300000</v>
      </c>
      <c r="I3756" s="6">
        <v>7</v>
      </c>
      <c r="J3756" s="6"/>
      <c r="K3756" s="6"/>
      <c r="L3756" s="6"/>
      <c r="M3756" s="6"/>
      <c r="N3756" s="6">
        <v>300000</v>
      </c>
      <c r="O3756" s="6">
        <v>7</v>
      </c>
    </row>
    <row r="3757" spans="7:15" x14ac:dyDescent="0.3">
      <c r="G3757" s="4" t="s">
        <v>1315</v>
      </c>
      <c r="H3757" s="6">
        <v>600000</v>
      </c>
      <c r="I3757" s="6">
        <v>10</v>
      </c>
      <c r="J3757" s="6"/>
      <c r="K3757" s="6"/>
      <c r="L3757" s="6"/>
      <c r="M3757" s="6"/>
      <c r="N3757" s="6">
        <v>600000</v>
      </c>
      <c r="O3757" s="6">
        <v>10</v>
      </c>
    </row>
    <row r="3758" spans="7:15" x14ac:dyDescent="0.3">
      <c r="G3758" s="4" t="s">
        <v>4528</v>
      </c>
      <c r="H3758" s="6">
        <v>600000</v>
      </c>
      <c r="I3758" s="6">
        <v>10</v>
      </c>
      <c r="J3758" s="6"/>
      <c r="K3758" s="6"/>
      <c r="L3758" s="6"/>
      <c r="M3758" s="6"/>
      <c r="N3758" s="6">
        <v>600000</v>
      </c>
      <c r="O3758" s="6">
        <v>10</v>
      </c>
    </row>
    <row r="3759" spans="7:15" x14ac:dyDescent="0.3">
      <c r="G3759" s="4" t="s">
        <v>208</v>
      </c>
      <c r="H3759" s="6">
        <v>600000</v>
      </c>
      <c r="I3759" s="6">
        <v>10</v>
      </c>
      <c r="J3759" s="6"/>
      <c r="K3759" s="6"/>
      <c r="L3759" s="6"/>
      <c r="M3759" s="6"/>
      <c r="N3759" s="6">
        <v>600000</v>
      </c>
      <c r="O3759" s="6">
        <v>10</v>
      </c>
    </row>
    <row r="3760" spans="7:15" x14ac:dyDescent="0.3">
      <c r="G3760" s="4" t="s">
        <v>4818</v>
      </c>
      <c r="H3760" s="6">
        <v>150000</v>
      </c>
      <c r="I3760" s="6">
        <v>2</v>
      </c>
      <c r="J3760" s="6"/>
      <c r="K3760" s="6"/>
      <c r="L3760" s="6"/>
      <c r="M3760" s="6"/>
      <c r="N3760" s="6">
        <v>150000</v>
      </c>
      <c r="O3760" s="6">
        <v>2</v>
      </c>
    </row>
    <row r="3761" spans="7:15" x14ac:dyDescent="0.3">
      <c r="G3761" s="4" t="s">
        <v>5375</v>
      </c>
      <c r="H3761" s="6">
        <v>150000</v>
      </c>
      <c r="I3761" s="6">
        <v>3</v>
      </c>
      <c r="J3761" s="6"/>
      <c r="K3761" s="6"/>
      <c r="L3761" s="6"/>
      <c r="M3761" s="6"/>
      <c r="N3761" s="6">
        <v>150000</v>
      </c>
      <c r="O3761" s="6">
        <v>3</v>
      </c>
    </row>
    <row r="3762" spans="7:15" x14ac:dyDescent="0.3">
      <c r="G3762" s="4" t="s">
        <v>624</v>
      </c>
      <c r="H3762" s="6">
        <v>300000</v>
      </c>
      <c r="I3762" s="6">
        <v>3</v>
      </c>
      <c r="J3762" s="6"/>
      <c r="K3762" s="6"/>
      <c r="L3762" s="6"/>
      <c r="M3762" s="6"/>
      <c r="N3762" s="6">
        <v>300000</v>
      </c>
      <c r="O3762" s="6">
        <v>3</v>
      </c>
    </row>
    <row r="3763" spans="7:15" x14ac:dyDescent="0.3">
      <c r="G3763" s="4" t="s">
        <v>3091</v>
      </c>
      <c r="H3763" s="6">
        <v>600000</v>
      </c>
      <c r="I3763" s="6">
        <v>10</v>
      </c>
      <c r="J3763" s="6"/>
      <c r="K3763" s="6"/>
      <c r="L3763" s="6"/>
      <c r="M3763" s="6"/>
      <c r="N3763" s="6">
        <v>600000</v>
      </c>
      <c r="O3763" s="6">
        <v>10</v>
      </c>
    </row>
    <row r="3764" spans="7:15" x14ac:dyDescent="0.3">
      <c r="G3764" s="4" t="s">
        <v>5176</v>
      </c>
      <c r="H3764" s="6">
        <v>300000</v>
      </c>
      <c r="I3764" s="6">
        <v>7</v>
      </c>
      <c r="J3764" s="6"/>
      <c r="K3764" s="6"/>
      <c r="L3764" s="6"/>
      <c r="M3764" s="6"/>
      <c r="N3764" s="6">
        <v>300000</v>
      </c>
      <c r="O3764" s="6">
        <v>7</v>
      </c>
    </row>
    <row r="3765" spans="7:15" x14ac:dyDescent="0.3">
      <c r="G3765" s="4" t="s">
        <v>759</v>
      </c>
      <c r="H3765" s="6">
        <v>450000</v>
      </c>
      <c r="I3765" s="6">
        <v>6</v>
      </c>
      <c r="J3765" s="6">
        <v>150000</v>
      </c>
      <c r="K3765" s="6">
        <v>4</v>
      </c>
      <c r="L3765" s="6"/>
      <c r="M3765" s="6"/>
      <c r="N3765" s="6">
        <v>600000</v>
      </c>
      <c r="O3765" s="6">
        <v>10</v>
      </c>
    </row>
    <row r="3766" spans="7:15" x14ac:dyDescent="0.3">
      <c r="G3766" s="4" t="s">
        <v>2499</v>
      </c>
      <c r="H3766" s="6">
        <v>600000</v>
      </c>
      <c r="I3766" s="6">
        <v>10</v>
      </c>
      <c r="J3766" s="6"/>
      <c r="K3766" s="6"/>
      <c r="L3766" s="6"/>
      <c r="M3766" s="6"/>
      <c r="N3766" s="6">
        <v>600000</v>
      </c>
      <c r="O3766" s="6">
        <v>10</v>
      </c>
    </row>
    <row r="3767" spans="7:15" x14ac:dyDescent="0.3">
      <c r="G3767" s="4" t="s">
        <v>5186</v>
      </c>
      <c r="H3767" s="6">
        <v>150000</v>
      </c>
      <c r="I3767" s="6">
        <v>3</v>
      </c>
      <c r="J3767" s="6">
        <v>150000</v>
      </c>
      <c r="K3767" s="6">
        <v>4</v>
      </c>
      <c r="L3767" s="6"/>
      <c r="M3767" s="6"/>
      <c r="N3767" s="6">
        <v>300000</v>
      </c>
      <c r="O3767" s="6">
        <v>7</v>
      </c>
    </row>
    <row r="3768" spans="7:15" x14ac:dyDescent="0.3">
      <c r="G3768" s="4" t="s">
        <v>1451</v>
      </c>
      <c r="H3768" s="6">
        <v>600000</v>
      </c>
      <c r="I3768" s="6">
        <v>10</v>
      </c>
      <c r="J3768" s="6"/>
      <c r="K3768" s="6"/>
      <c r="L3768" s="6"/>
      <c r="M3768" s="6"/>
      <c r="N3768" s="6">
        <v>600000</v>
      </c>
      <c r="O3768" s="6">
        <v>10</v>
      </c>
    </row>
    <row r="3769" spans="7:15" x14ac:dyDescent="0.3">
      <c r="G3769" s="4" t="s">
        <v>5480</v>
      </c>
      <c r="H3769" s="6">
        <v>150000</v>
      </c>
      <c r="I3769" s="6">
        <v>3</v>
      </c>
      <c r="J3769" s="6"/>
      <c r="K3769" s="6"/>
      <c r="L3769" s="6"/>
      <c r="M3769" s="6"/>
      <c r="N3769" s="6">
        <v>150000</v>
      </c>
      <c r="O3769" s="6">
        <v>3</v>
      </c>
    </row>
    <row r="3770" spans="7:15" x14ac:dyDescent="0.3">
      <c r="G3770" s="4" t="s">
        <v>739</v>
      </c>
      <c r="H3770" s="6">
        <v>450000</v>
      </c>
      <c r="I3770" s="6">
        <v>9</v>
      </c>
      <c r="J3770" s="6"/>
      <c r="K3770" s="6"/>
      <c r="L3770" s="6">
        <v>150000</v>
      </c>
      <c r="M3770" s="6">
        <v>1</v>
      </c>
      <c r="N3770" s="6">
        <v>600000</v>
      </c>
      <c r="O3770" s="6">
        <v>10</v>
      </c>
    </row>
    <row r="3771" spans="7:15" x14ac:dyDescent="0.3">
      <c r="G3771" s="4" t="s">
        <v>2746</v>
      </c>
      <c r="H3771" s="6">
        <v>300000</v>
      </c>
      <c r="I3771" s="6">
        <v>3</v>
      </c>
      <c r="J3771" s="6"/>
      <c r="K3771" s="6"/>
      <c r="L3771" s="6"/>
      <c r="M3771" s="6"/>
      <c r="N3771" s="6">
        <v>300000</v>
      </c>
      <c r="O3771" s="6">
        <v>3</v>
      </c>
    </row>
    <row r="3772" spans="7:15" x14ac:dyDescent="0.3">
      <c r="G3772" s="4" t="s">
        <v>595</v>
      </c>
      <c r="H3772" s="6">
        <v>450000</v>
      </c>
      <c r="I3772" s="6">
        <v>6</v>
      </c>
      <c r="J3772" s="6">
        <v>150000</v>
      </c>
      <c r="K3772" s="6">
        <v>4</v>
      </c>
      <c r="L3772" s="6"/>
      <c r="M3772" s="6"/>
      <c r="N3772" s="6">
        <v>600000</v>
      </c>
      <c r="O3772" s="6">
        <v>10</v>
      </c>
    </row>
    <row r="3773" spans="7:15" x14ac:dyDescent="0.3">
      <c r="G3773" s="4" t="s">
        <v>201</v>
      </c>
      <c r="H3773" s="6">
        <v>600000</v>
      </c>
      <c r="I3773" s="6">
        <v>10</v>
      </c>
      <c r="J3773" s="6"/>
      <c r="K3773" s="6"/>
      <c r="L3773" s="6"/>
      <c r="M3773" s="6"/>
      <c r="N3773" s="6">
        <v>600000</v>
      </c>
      <c r="O3773" s="6">
        <v>10</v>
      </c>
    </row>
    <row r="3774" spans="7:15" x14ac:dyDescent="0.3">
      <c r="G3774" s="4" t="s">
        <v>5633</v>
      </c>
      <c r="H3774" s="6">
        <v>150000</v>
      </c>
      <c r="I3774" s="6">
        <v>3</v>
      </c>
      <c r="J3774" s="6">
        <v>150000</v>
      </c>
      <c r="K3774" s="6">
        <v>4</v>
      </c>
      <c r="L3774" s="6"/>
      <c r="M3774" s="6"/>
      <c r="N3774" s="6">
        <v>300000</v>
      </c>
      <c r="O3774" s="6">
        <v>7</v>
      </c>
    </row>
    <row r="3775" spans="7:15" x14ac:dyDescent="0.3">
      <c r="G3775" s="4" t="s">
        <v>1314</v>
      </c>
      <c r="H3775" s="6">
        <v>300000</v>
      </c>
      <c r="I3775" s="6">
        <v>3</v>
      </c>
      <c r="J3775" s="6">
        <v>150000</v>
      </c>
      <c r="K3775" s="6">
        <v>4</v>
      </c>
      <c r="L3775" s="6">
        <v>150000</v>
      </c>
      <c r="M3775" s="6">
        <v>3</v>
      </c>
      <c r="N3775" s="6">
        <v>600000</v>
      </c>
      <c r="O3775" s="6">
        <v>10</v>
      </c>
    </row>
    <row r="3776" spans="7:15" x14ac:dyDescent="0.3">
      <c r="G3776" s="4" t="s">
        <v>3533</v>
      </c>
      <c r="H3776" s="6">
        <v>300000</v>
      </c>
      <c r="I3776" s="6">
        <v>3</v>
      </c>
      <c r="J3776" s="6"/>
      <c r="K3776" s="6"/>
      <c r="L3776" s="6"/>
      <c r="M3776" s="6"/>
      <c r="N3776" s="6">
        <v>300000</v>
      </c>
      <c r="O3776" s="6">
        <v>3</v>
      </c>
    </row>
    <row r="3777" spans="7:15" x14ac:dyDescent="0.3">
      <c r="G3777" s="4" t="s">
        <v>4404</v>
      </c>
      <c r="H3777" s="6"/>
      <c r="I3777" s="6"/>
      <c r="J3777" s="6"/>
      <c r="K3777" s="6"/>
      <c r="L3777" s="6">
        <v>300000</v>
      </c>
      <c r="M3777" s="6">
        <v>3</v>
      </c>
      <c r="N3777" s="6">
        <v>300000</v>
      </c>
      <c r="O3777" s="6">
        <v>3</v>
      </c>
    </row>
    <row r="3778" spans="7:15" x14ac:dyDescent="0.3">
      <c r="G3778" s="4" t="s">
        <v>761</v>
      </c>
      <c r="H3778" s="6">
        <v>300000</v>
      </c>
      <c r="I3778" s="6">
        <v>3</v>
      </c>
      <c r="J3778" s="6"/>
      <c r="K3778" s="6"/>
      <c r="L3778" s="6"/>
      <c r="M3778" s="6"/>
      <c r="N3778" s="6">
        <v>300000</v>
      </c>
      <c r="O3778" s="6">
        <v>3</v>
      </c>
    </row>
    <row r="3779" spans="7:15" x14ac:dyDescent="0.3">
      <c r="G3779" s="4" t="s">
        <v>5336</v>
      </c>
      <c r="H3779" s="6">
        <v>300000</v>
      </c>
      <c r="I3779" s="6">
        <v>6</v>
      </c>
      <c r="J3779" s="6"/>
      <c r="K3779" s="6"/>
      <c r="L3779" s="6"/>
      <c r="M3779" s="6"/>
      <c r="N3779" s="6">
        <v>300000</v>
      </c>
      <c r="O3779" s="6">
        <v>6</v>
      </c>
    </row>
    <row r="3780" spans="7:15" x14ac:dyDescent="0.3">
      <c r="G3780" s="4" t="s">
        <v>2390</v>
      </c>
      <c r="H3780" s="6">
        <v>600000</v>
      </c>
      <c r="I3780" s="6">
        <v>10</v>
      </c>
      <c r="J3780" s="6"/>
      <c r="K3780" s="6"/>
      <c r="L3780" s="6"/>
      <c r="M3780" s="6"/>
      <c r="N3780" s="6">
        <v>600000</v>
      </c>
      <c r="O3780" s="6">
        <v>10</v>
      </c>
    </row>
    <row r="3781" spans="7:15" x14ac:dyDescent="0.3">
      <c r="G3781" s="4" t="s">
        <v>1801</v>
      </c>
      <c r="H3781" s="6">
        <v>300000</v>
      </c>
      <c r="I3781" s="6">
        <v>3</v>
      </c>
      <c r="J3781" s="6"/>
      <c r="K3781" s="6"/>
      <c r="L3781" s="6"/>
      <c r="M3781" s="6"/>
      <c r="N3781" s="6">
        <v>300000</v>
      </c>
      <c r="O3781" s="6">
        <v>3</v>
      </c>
    </row>
    <row r="3782" spans="7:15" x14ac:dyDescent="0.3">
      <c r="G3782" s="4" t="s">
        <v>2005</v>
      </c>
      <c r="H3782" s="6">
        <v>300000</v>
      </c>
      <c r="I3782" s="6">
        <v>3</v>
      </c>
      <c r="J3782" s="6"/>
      <c r="K3782" s="6"/>
      <c r="L3782" s="6"/>
      <c r="M3782" s="6"/>
      <c r="N3782" s="6">
        <v>300000</v>
      </c>
      <c r="O3782" s="6">
        <v>3</v>
      </c>
    </row>
    <row r="3783" spans="7:15" x14ac:dyDescent="0.3">
      <c r="G3783" s="4" t="s">
        <v>4807</v>
      </c>
      <c r="H3783" s="6">
        <v>150000</v>
      </c>
      <c r="I3783" s="6">
        <v>2</v>
      </c>
      <c r="J3783" s="6"/>
      <c r="K3783" s="6"/>
      <c r="L3783" s="6"/>
      <c r="M3783" s="6"/>
      <c r="N3783" s="6">
        <v>150000</v>
      </c>
      <c r="O3783" s="6">
        <v>2</v>
      </c>
    </row>
    <row r="3784" spans="7:15" x14ac:dyDescent="0.3">
      <c r="G3784" s="4" t="s">
        <v>3167</v>
      </c>
      <c r="H3784" s="6">
        <v>600000</v>
      </c>
      <c r="I3784" s="6">
        <v>10</v>
      </c>
      <c r="J3784" s="6"/>
      <c r="K3784" s="6"/>
      <c r="L3784" s="6"/>
      <c r="M3784" s="6"/>
      <c r="N3784" s="6">
        <v>600000</v>
      </c>
      <c r="O3784" s="6">
        <v>10</v>
      </c>
    </row>
    <row r="3785" spans="7:15" x14ac:dyDescent="0.3">
      <c r="G3785" s="4" t="s">
        <v>4964</v>
      </c>
      <c r="H3785" s="6">
        <v>150000</v>
      </c>
      <c r="I3785" s="6">
        <v>3</v>
      </c>
      <c r="J3785" s="6"/>
      <c r="K3785" s="6"/>
      <c r="L3785" s="6"/>
      <c r="M3785" s="6"/>
      <c r="N3785" s="6">
        <v>150000</v>
      </c>
      <c r="O3785" s="6">
        <v>3</v>
      </c>
    </row>
    <row r="3786" spans="7:15" x14ac:dyDescent="0.3">
      <c r="G3786" s="4" t="s">
        <v>3088</v>
      </c>
      <c r="H3786" s="6">
        <v>150000</v>
      </c>
      <c r="I3786" s="6">
        <v>1</v>
      </c>
      <c r="J3786" s="6"/>
      <c r="K3786" s="6"/>
      <c r="L3786" s="6"/>
      <c r="M3786" s="6"/>
      <c r="N3786" s="6">
        <v>150000</v>
      </c>
      <c r="O3786" s="6">
        <v>1</v>
      </c>
    </row>
    <row r="3787" spans="7:15" x14ac:dyDescent="0.3">
      <c r="G3787" s="4" t="s">
        <v>2009</v>
      </c>
      <c r="H3787" s="6">
        <v>300000</v>
      </c>
      <c r="I3787" s="6">
        <v>3</v>
      </c>
      <c r="J3787" s="6">
        <v>150000</v>
      </c>
      <c r="K3787" s="6">
        <v>4</v>
      </c>
      <c r="L3787" s="6">
        <v>150000</v>
      </c>
      <c r="M3787" s="6">
        <v>3</v>
      </c>
      <c r="N3787" s="6">
        <v>600000</v>
      </c>
      <c r="O3787" s="6">
        <v>10</v>
      </c>
    </row>
    <row r="3788" spans="7:15" x14ac:dyDescent="0.3">
      <c r="G3788" s="4" t="s">
        <v>4633</v>
      </c>
      <c r="H3788" s="6">
        <v>300000</v>
      </c>
      <c r="I3788" s="6">
        <v>6</v>
      </c>
      <c r="J3788" s="6"/>
      <c r="K3788" s="6"/>
      <c r="L3788" s="6">
        <v>150000</v>
      </c>
      <c r="M3788" s="6">
        <v>3</v>
      </c>
      <c r="N3788" s="6">
        <v>450000</v>
      </c>
      <c r="O3788" s="6">
        <v>9</v>
      </c>
    </row>
    <row r="3789" spans="7:15" x14ac:dyDescent="0.3">
      <c r="G3789" s="4" t="s">
        <v>5629</v>
      </c>
      <c r="H3789" s="6">
        <v>300000</v>
      </c>
      <c r="I3789" s="6">
        <v>7</v>
      </c>
      <c r="J3789" s="6"/>
      <c r="K3789" s="6"/>
      <c r="L3789" s="6"/>
      <c r="M3789" s="6"/>
      <c r="N3789" s="6">
        <v>300000</v>
      </c>
      <c r="O3789" s="6">
        <v>7</v>
      </c>
    </row>
    <row r="3790" spans="7:15" x14ac:dyDescent="0.3">
      <c r="G3790" s="4" t="s">
        <v>4634</v>
      </c>
      <c r="H3790" s="6"/>
      <c r="I3790" s="6"/>
      <c r="J3790" s="6"/>
      <c r="K3790" s="6"/>
      <c r="L3790" s="6">
        <v>150000</v>
      </c>
      <c r="M3790" s="6">
        <v>2</v>
      </c>
      <c r="N3790" s="6">
        <v>150000</v>
      </c>
      <c r="O3790" s="6">
        <v>2</v>
      </c>
    </row>
    <row r="3791" spans="7:15" x14ac:dyDescent="0.3">
      <c r="G3791" s="4" t="s">
        <v>5513</v>
      </c>
      <c r="H3791" s="6">
        <v>150000</v>
      </c>
      <c r="I3791" s="6">
        <v>3</v>
      </c>
      <c r="J3791" s="6">
        <v>150000</v>
      </c>
      <c r="K3791" s="6">
        <v>4</v>
      </c>
      <c r="L3791" s="6"/>
      <c r="M3791" s="6"/>
      <c r="N3791" s="6">
        <v>300000</v>
      </c>
      <c r="O3791" s="6">
        <v>7</v>
      </c>
    </row>
    <row r="3792" spans="7:15" x14ac:dyDescent="0.3">
      <c r="G3792" s="4" t="s">
        <v>4874</v>
      </c>
      <c r="H3792" s="6">
        <v>150000</v>
      </c>
      <c r="I3792" s="6">
        <v>2</v>
      </c>
      <c r="J3792" s="6"/>
      <c r="K3792" s="6"/>
      <c r="L3792" s="6"/>
      <c r="M3792" s="6"/>
      <c r="N3792" s="6">
        <v>150000</v>
      </c>
      <c r="O3792" s="6">
        <v>2</v>
      </c>
    </row>
    <row r="3793" spans="7:15" x14ac:dyDescent="0.3">
      <c r="G3793" s="4" t="s">
        <v>4347</v>
      </c>
      <c r="H3793" s="6">
        <v>450000</v>
      </c>
      <c r="I3793" s="6">
        <v>6</v>
      </c>
      <c r="J3793" s="6">
        <v>150000</v>
      </c>
      <c r="K3793" s="6">
        <v>4</v>
      </c>
      <c r="L3793" s="6"/>
      <c r="M3793" s="6"/>
      <c r="N3793" s="6">
        <v>600000</v>
      </c>
      <c r="O3793" s="6">
        <v>10</v>
      </c>
    </row>
    <row r="3794" spans="7:15" x14ac:dyDescent="0.3">
      <c r="G3794" s="4" t="s">
        <v>5125</v>
      </c>
      <c r="H3794" s="6"/>
      <c r="I3794" s="6"/>
      <c r="J3794" s="6">
        <v>150000</v>
      </c>
      <c r="K3794" s="6">
        <v>4</v>
      </c>
      <c r="L3794" s="6">
        <v>150000</v>
      </c>
      <c r="M3794" s="6">
        <v>3</v>
      </c>
      <c r="N3794" s="6">
        <v>300000</v>
      </c>
      <c r="O3794" s="6">
        <v>7</v>
      </c>
    </row>
    <row r="3795" spans="7:15" x14ac:dyDescent="0.3">
      <c r="G3795" s="4" t="s">
        <v>4324</v>
      </c>
      <c r="H3795" s="6">
        <v>600000</v>
      </c>
      <c r="I3795" s="6">
        <v>10</v>
      </c>
      <c r="J3795" s="6"/>
      <c r="K3795" s="6"/>
      <c r="L3795" s="6"/>
      <c r="M3795" s="6"/>
      <c r="N3795" s="6">
        <v>600000</v>
      </c>
      <c r="O3795" s="6">
        <v>10</v>
      </c>
    </row>
    <row r="3796" spans="7:15" x14ac:dyDescent="0.3">
      <c r="G3796" s="4" t="s">
        <v>4364</v>
      </c>
      <c r="H3796" s="6">
        <v>600000</v>
      </c>
      <c r="I3796" s="6">
        <v>10</v>
      </c>
      <c r="J3796" s="6"/>
      <c r="K3796" s="6"/>
      <c r="L3796" s="6"/>
      <c r="M3796" s="6"/>
      <c r="N3796" s="6">
        <v>600000</v>
      </c>
      <c r="O3796" s="6">
        <v>10</v>
      </c>
    </row>
    <row r="3797" spans="7:15" x14ac:dyDescent="0.3">
      <c r="G3797" s="4" t="s">
        <v>3051</v>
      </c>
      <c r="H3797" s="6">
        <v>600000</v>
      </c>
      <c r="I3797" s="6">
        <v>10</v>
      </c>
      <c r="J3797" s="6"/>
      <c r="K3797" s="6"/>
      <c r="L3797" s="6"/>
      <c r="M3797" s="6"/>
      <c r="N3797" s="6">
        <v>600000</v>
      </c>
      <c r="O3797" s="6">
        <v>10</v>
      </c>
    </row>
    <row r="3798" spans="7:15" x14ac:dyDescent="0.3">
      <c r="G3798" s="4" t="s">
        <v>3130</v>
      </c>
      <c r="H3798" s="6">
        <v>450000</v>
      </c>
      <c r="I3798" s="6">
        <v>6</v>
      </c>
      <c r="J3798" s="6">
        <v>150000</v>
      </c>
      <c r="K3798" s="6">
        <v>4</v>
      </c>
      <c r="L3798" s="6"/>
      <c r="M3798" s="6"/>
      <c r="N3798" s="6">
        <v>600000</v>
      </c>
      <c r="O3798" s="6">
        <v>10</v>
      </c>
    </row>
    <row r="3799" spans="7:15" x14ac:dyDescent="0.3">
      <c r="G3799" s="4" t="s">
        <v>5222</v>
      </c>
      <c r="H3799" s="6">
        <v>150000</v>
      </c>
      <c r="I3799" s="6">
        <v>3</v>
      </c>
      <c r="J3799" s="6"/>
      <c r="K3799" s="6"/>
      <c r="L3799" s="6"/>
      <c r="M3799" s="6"/>
      <c r="N3799" s="6">
        <v>150000</v>
      </c>
      <c r="O3799" s="6">
        <v>3</v>
      </c>
    </row>
    <row r="3800" spans="7:15" x14ac:dyDescent="0.3">
      <c r="G3800" s="4" t="s">
        <v>5470</v>
      </c>
      <c r="H3800" s="6"/>
      <c r="I3800" s="6"/>
      <c r="J3800" s="6"/>
      <c r="K3800" s="6"/>
      <c r="L3800" s="6">
        <v>150000</v>
      </c>
      <c r="M3800" s="6">
        <v>3</v>
      </c>
      <c r="N3800" s="6">
        <v>150000</v>
      </c>
      <c r="O3800" s="6">
        <v>3</v>
      </c>
    </row>
    <row r="3801" spans="7:15" x14ac:dyDescent="0.3">
      <c r="G3801" s="4" t="s">
        <v>6857</v>
      </c>
      <c r="H3801" s="6">
        <v>150000</v>
      </c>
      <c r="I3801" s="6">
        <v>4</v>
      </c>
      <c r="J3801" s="6"/>
      <c r="K3801" s="6"/>
      <c r="L3801" s="6"/>
      <c r="M3801" s="6"/>
      <c r="N3801" s="6">
        <v>150000</v>
      </c>
      <c r="O3801" s="6">
        <v>4</v>
      </c>
    </row>
    <row r="3802" spans="7:15" x14ac:dyDescent="0.3">
      <c r="G3802" s="4" t="s">
        <v>1430</v>
      </c>
      <c r="H3802" s="6">
        <v>600000</v>
      </c>
      <c r="I3802" s="6">
        <v>9</v>
      </c>
      <c r="J3802" s="6">
        <v>150000</v>
      </c>
      <c r="K3802" s="6">
        <v>4</v>
      </c>
      <c r="L3802" s="6"/>
      <c r="M3802" s="6"/>
      <c r="N3802" s="6">
        <v>750000</v>
      </c>
      <c r="O3802" s="6">
        <v>13</v>
      </c>
    </row>
    <row r="3803" spans="7:15" x14ac:dyDescent="0.3">
      <c r="G3803" s="4" t="s">
        <v>5200</v>
      </c>
      <c r="H3803" s="6">
        <v>300000</v>
      </c>
      <c r="I3803" s="6">
        <v>7</v>
      </c>
      <c r="J3803" s="6"/>
      <c r="K3803" s="6"/>
      <c r="L3803" s="6"/>
      <c r="M3803" s="6"/>
      <c r="N3803" s="6">
        <v>300000</v>
      </c>
      <c r="O3803" s="6">
        <v>7</v>
      </c>
    </row>
    <row r="3804" spans="7:15" x14ac:dyDescent="0.3">
      <c r="G3804" s="4" t="s">
        <v>124</v>
      </c>
      <c r="H3804" s="6">
        <v>450000</v>
      </c>
      <c r="I3804" s="6">
        <v>6</v>
      </c>
      <c r="J3804" s="6">
        <v>150000</v>
      </c>
      <c r="K3804" s="6">
        <v>4</v>
      </c>
      <c r="L3804" s="6"/>
      <c r="M3804" s="6"/>
      <c r="N3804" s="6">
        <v>600000</v>
      </c>
      <c r="O3804" s="6">
        <v>10</v>
      </c>
    </row>
    <row r="3805" spans="7:15" x14ac:dyDescent="0.3">
      <c r="G3805" s="4" t="s">
        <v>6473</v>
      </c>
      <c r="H3805" s="6"/>
      <c r="I3805" s="6"/>
      <c r="J3805" s="6">
        <v>150000</v>
      </c>
      <c r="K3805" s="6">
        <v>4</v>
      </c>
      <c r="L3805" s="6"/>
      <c r="M3805" s="6"/>
      <c r="N3805" s="6">
        <v>150000</v>
      </c>
      <c r="O3805" s="6">
        <v>4</v>
      </c>
    </row>
    <row r="3806" spans="7:15" x14ac:dyDescent="0.3">
      <c r="G3806" s="4" t="s">
        <v>3816</v>
      </c>
      <c r="H3806" s="6">
        <v>300000</v>
      </c>
      <c r="I3806" s="6">
        <v>3</v>
      </c>
      <c r="J3806" s="6"/>
      <c r="K3806" s="6"/>
      <c r="L3806" s="6"/>
      <c r="M3806" s="6"/>
      <c r="N3806" s="6">
        <v>300000</v>
      </c>
      <c r="O3806" s="6">
        <v>3</v>
      </c>
    </row>
    <row r="3807" spans="7:15" x14ac:dyDescent="0.3">
      <c r="G3807" s="4" t="s">
        <v>5297</v>
      </c>
      <c r="H3807" s="6">
        <v>150000</v>
      </c>
      <c r="I3807" s="6">
        <v>3</v>
      </c>
      <c r="J3807" s="6"/>
      <c r="K3807" s="6"/>
      <c r="L3807" s="6"/>
      <c r="M3807" s="6"/>
      <c r="N3807" s="6">
        <v>150000</v>
      </c>
      <c r="O3807" s="6">
        <v>3</v>
      </c>
    </row>
    <row r="3808" spans="7:15" x14ac:dyDescent="0.3">
      <c r="G3808" s="4" t="s">
        <v>635</v>
      </c>
      <c r="H3808" s="6">
        <v>600000</v>
      </c>
      <c r="I3808" s="6">
        <v>6</v>
      </c>
      <c r="J3808" s="6"/>
      <c r="K3808" s="6"/>
      <c r="L3808" s="6"/>
      <c r="M3808" s="6"/>
      <c r="N3808" s="6">
        <v>600000</v>
      </c>
      <c r="O3808" s="6">
        <v>6</v>
      </c>
    </row>
    <row r="3809" spans="7:15" x14ac:dyDescent="0.3">
      <c r="G3809" s="4" t="s">
        <v>5722</v>
      </c>
      <c r="H3809" s="6">
        <v>150000</v>
      </c>
      <c r="I3809" s="6">
        <v>3</v>
      </c>
      <c r="J3809" s="6"/>
      <c r="K3809" s="6"/>
      <c r="L3809" s="6"/>
      <c r="M3809" s="6"/>
      <c r="N3809" s="6">
        <v>150000</v>
      </c>
      <c r="O3809" s="6">
        <v>3</v>
      </c>
    </row>
    <row r="3810" spans="7:15" x14ac:dyDescent="0.3">
      <c r="G3810" s="4" t="s">
        <v>2778</v>
      </c>
      <c r="H3810" s="6">
        <v>300000</v>
      </c>
      <c r="I3810" s="6">
        <v>3</v>
      </c>
      <c r="J3810" s="6"/>
      <c r="K3810" s="6"/>
      <c r="L3810" s="6"/>
      <c r="M3810" s="6"/>
      <c r="N3810" s="6">
        <v>300000</v>
      </c>
      <c r="O3810" s="6">
        <v>3</v>
      </c>
    </row>
    <row r="3811" spans="7:15" x14ac:dyDescent="0.3">
      <c r="G3811" s="4" t="s">
        <v>3472</v>
      </c>
      <c r="H3811" s="6">
        <v>450000</v>
      </c>
      <c r="I3811" s="6">
        <v>6</v>
      </c>
      <c r="J3811" s="6">
        <v>150000</v>
      </c>
      <c r="K3811" s="6">
        <v>4</v>
      </c>
      <c r="L3811" s="6"/>
      <c r="M3811" s="6"/>
      <c r="N3811" s="6">
        <v>600000</v>
      </c>
      <c r="O3811" s="6">
        <v>10</v>
      </c>
    </row>
    <row r="3812" spans="7:15" x14ac:dyDescent="0.3">
      <c r="G3812" s="4" t="s">
        <v>6591</v>
      </c>
      <c r="H3812" s="6">
        <v>150000</v>
      </c>
      <c r="I3812" s="6">
        <v>4</v>
      </c>
      <c r="J3812" s="6"/>
      <c r="K3812" s="6"/>
      <c r="L3812" s="6"/>
      <c r="M3812" s="6"/>
      <c r="N3812" s="6">
        <v>150000</v>
      </c>
      <c r="O3812" s="6">
        <v>4</v>
      </c>
    </row>
    <row r="3813" spans="7:15" x14ac:dyDescent="0.3">
      <c r="G3813" s="4" t="s">
        <v>4176</v>
      </c>
      <c r="H3813" s="6">
        <v>600000</v>
      </c>
      <c r="I3813" s="6">
        <v>10</v>
      </c>
      <c r="J3813" s="6"/>
      <c r="K3813" s="6"/>
      <c r="L3813" s="6"/>
      <c r="M3813" s="6"/>
      <c r="N3813" s="6">
        <v>600000</v>
      </c>
      <c r="O3813" s="6">
        <v>10</v>
      </c>
    </row>
    <row r="3814" spans="7:15" x14ac:dyDescent="0.3">
      <c r="G3814" s="4" t="s">
        <v>1231</v>
      </c>
      <c r="H3814" s="6">
        <v>600000</v>
      </c>
      <c r="I3814" s="6">
        <v>10</v>
      </c>
      <c r="J3814" s="6"/>
      <c r="K3814" s="6"/>
      <c r="L3814" s="6"/>
      <c r="M3814" s="6"/>
      <c r="N3814" s="6">
        <v>600000</v>
      </c>
      <c r="O3814" s="6">
        <v>10</v>
      </c>
    </row>
    <row r="3815" spans="7:15" x14ac:dyDescent="0.3">
      <c r="G3815" s="4" t="s">
        <v>1056</v>
      </c>
      <c r="H3815" s="6">
        <v>450000</v>
      </c>
      <c r="I3815" s="6">
        <v>9</v>
      </c>
      <c r="J3815" s="6"/>
      <c r="K3815" s="6"/>
      <c r="L3815" s="6">
        <v>150000</v>
      </c>
      <c r="M3815" s="6">
        <v>1</v>
      </c>
      <c r="N3815" s="6">
        <v>600000</v>
      </c>
      <c r="O3815" s="6">
        <v>10</v>
      </c>
    </row>
    <row r="3816" spans="7:15" x14ac:dyDescent="0.3">
      <c r="G3816" s="4" t="s">
        <v>4757</v>
      </c>
      <c r="H3816" s="6">
        <v>150000</v>
      </c>
      <c r="I3816" s="6">
        <v>2</v>
      </c>
      <c r="J3816" s="6"/>
      <c r="K3816" s="6"/>
      <c r="L3816" s="6"/>
      <c r="M3816" s="6"/>
      <c r="N3816" s="6">
        <v>150000</v>
      </c>
      <c r="O3816" s="6">
        <v>2</v>
      </c>
    </row>
    <row r="3817" spans="7:15" x14ac:dyDescent="0.3">
      <c r="G3817" s="4" t="s">
        <v>2682</v>
      </c>
      <c r="H3817" s="6">
        <v>600000</v>
      </c>
      <c r="I3817" s="6">
        <v>10</v>
      </c>
      <c r="J3817" s="6"/>
      <c r="K3817" s="6"/>
      <c r="L3817" s="6"/>
      <c r="M3817" s="6"/>
      <c r="N3817" s="6">
        <v>600000</v>
      </c>
      <c r="O3817" s="6">
        <v>10</v>
      </c>
    </row>
    <row r="3818" spans="7:15" x14ac:dyDescent="0.3">
      <c r="G3818" s="4" t="s">
        <v>1448</v>
      </c>
      <c r="H3818" s="6">
        <v>450000</v>
      </c>
      <c r="I3818" s="6">
        <v>6</v>
      </c>
      <c r="J3818" s="6">
        <v>150000</v>
      </c>
      <c r="K3818" s="6">
        <v>4</v>
      </c>
      <c r="L3818" s="6"/>
      <c r="M3818" s="6"/>
      <c r="N3818" s="6">
        <v>600000</v>
      </c>
      <c r="O3818" s="6">
        <v>10</v>
      </c>
    </row>
    <row r="3819" spans="7:15" x14ac:dyDescent="0.3">
      <c r="G3819" s="4" t="s">
        <v>5950</v>
      </c>
      <c r="H3819" s="6">
        <v>150000</v>
      </c>
      <c r="I3819" s="6">
        <v>3</v>
      </c>
      <c r="J3819" s="6"/>
      <c r="K3819" s="6"/>
      <c r="L3819" s="6"/>
      <c r="M3819" s="6"/>
      <c r="N3819" s="6">
        <v>150000</v>
      </c>
      <c r="O3819" s="6">
        <v>3</v>
      </c>
    </row>
    <row r="3820" spans="7:15" x14ac:dyDescent="0.3">
      <c r="G3820" s="4" t="s">
        <v>3929</v>
      </c>
      <c r="H3820" s="6">
        <v>750000</v>
      </c>
      <c r="I3820" s="6">
        <v>13</v>
      </c>
      <c r="J3820" s="6"/>
      <c r="K3820" s="6"/>
      <c r="L3820" s="6"/>
      <c r="M3820" s="6"/>
      <c r="N3820" s="6">
        <v>750000</v>
      </c>
      <c r="O3820" s="6">
        <v>13</v>
      </c>
    </row>
    <row r="3821" spans="7:15" x14ac:dyDescent="0.3">
      <c r="G3821" s="4" t="s">
        <v>3046</v>
      </c>
      <c r="H3821" s="6">
        <v>300000</v>
      </c>
      <c r="I3821" s="6">
        <v>3</v>
      </c>
      <c r="J3821" s="6"/>
      <c r="K3821" s="6"/>
      <c r="L3821" s="6"/>
      <c r="M3821" s="6"/>
      <c r="N3821" s="6">
        <v>300000</v>
      </c>
      <c r="O3821" s="6">
        <v>3</v>
      </c>
    </row>
    <row r="3822" spans="7:15" x14ac:dyDescent="0.3">
      <c r="G3822" s="4" t="s">
        <v>2052</v>
      </c>
      <c r="H3822" s="6">
        <v>300000</v>
      </c>
      <c r="I3822" s="6">
        <v>3</v>
      </c>
      <c r="J3822" s="6"/>
      <c r="K3822" s="6"/>
      <c r="L3822" s="6"/>
      <c r="M3822" s="6"/>
      <c r="N3822" s="6">
        <v>300000</v>
      </c>
      <c r="O3822" s="6">
        <v>3</v>
      </c>
    </row>
    <row r="3823" spans="7:15" x14ac:dyDescent="0.3">
      <c r="G3823" s="4" t="s">
        <v>6538</v>
      </c>
      <c r="H3823" s="6">
        <v>150000</v>
      </c>
      <c r="I3823" s="6">
        <v>4</v>
      </c>
      <c r="J3823" s="6"/>
      <c r="K3823" s="6"/>
      <c r="L3823" s="6"/>
      <c r="M3823" s="6"/>
      <c r="N3823" s="6">
        <v>150000</v>
      </c>
      <c r="O3823" s="6">
        <v>4</v>
      </c>
    </row>
    <row r="3824" spans="7:15" x14ac:dyDescent="0.3">
      <c r="G3824" s="4" t="s">
        <v>6512</v>
      </c>
      <c r="H3824" s="6">
        <v>150000</v>
      </c>
      <c r="I3824" s="6">
        <v>4</v>
      </c>
      <c r="J3824" s="6"/>
      <c r="K3824" s="6"/>
      <c r="L3824" s="6"/>
      <c r="M3824" s="6"/>
      <c r="N3824" s="6">
        <v>150000</v>
      </c>
      <c r="O3824" s="6">
        <v>4</v>
      </c>
    </row>
    <row r="3825" spans="7:15" x14ac:dyDescent="0.3">
      <c r="G3825" s="4" t="s">
        <v>2125</v>
      </c>
      <c r="H3825" s="6">
        <v>300000</v>
      </c>
      <c r="I3825" s="6">
        <v>3</v>
      </c>
      <c r="J3825" s="6"/>
      <c r="K3825" s="6"/>
      <c r="L3825" s="6"/>
      <c r="M3825" s="6"/>
      <c r="N3825" s="6">
        <v>300000</v>
      </c>
      <c r="O3825" s="6">
        <v>3</v>
      </c>
    </row>
    <row r="3826" spans="7:15" x14ac:dyDescent="0.3">
      <c r="G3826" s="4" t="s">
        <v>4697</v>
      </c>
      <c r="H3826" s="6">
        <v>150000</v>
      </c>
      <c r="I3826" s="6">
        <v>2</v>
      </c>
      <c r="J3826" s="6"/>
      <c r="K3826" s="6"/>
      <c r="L3826" s="6"/>
      <c r="M3826" s="6"/>
      <c r="N3826" s="6">
        <v>150000</v>
      </c>
      <c r="O3826" s="6">
        <v>2</v>
      </c>
    </row>
    <row r="3827" spans="7:15" x14ac:dyDescent="0.3">
      <c r="G3827" s="4" t="s">
        <v>6346</v>
      </c>
      <c r="H3827" s="6">
        <v>300000</v>
      </c>
      <c r="I3827" s="6">
        <v>7</v>
      </c>
      <c r="J3827" s="6"/>
      <c r="K3827" s="6"/>
      <c r="L3827" s="6"/>
      <c r="M3827" s="6"/>
      <c r="N3827" s="6">
        <v>300000</v>
      </c>
      <c r="O3827" s="6">
        <v>7</v>
      </c>
    </row>
    <row r="3828" spans="7:15" x14ac:dyDescent="0.3">
      <c r="G3828" s="4" t="s">
        <v>2935</v>
      </c>
      <c r="H3828" s="6">
        <v>600000</v>
      </c>
      <c r="I3828" s="6">
        <v>10</v>
      </c>
      <c r="J3828" s="6"/>
      <c r="K3828" s="6"/>
      <c r="L3828" s="6"/>
      <c r="M3828" s="6"/>
      <c r="N3828" s="6">
        <v>600000</v>
      </c>
      <c r="O3828" s="6">
        <v>10</v>
      </c>
    </row>
    <row r="3829" spans="7:15" x14ac:dyDescent="0.3">
      <c r="G3829" s="4" t="s">
        <v>931</v>
      </c>
      <c r="H3829" s="6">
        <v>600000</v>
      </c>
      <c r="I3829" s="6">
        <v>10</v>
      </c>
      <c r="J3829" s="6"/>
      <c r="K3829" s="6"/>
      <c r="L3829" s="6"/>
      <c r="M3829" s="6"/>
      <c r="N3829" s="6">
        <v>600000</v>
      </c>
      <c r="O3829" s="6">
        <v>10</v>
      </c>
    </row>
    <row r="3830" spans="7:15" x14ac:dyDescent="0.3">
      <c r="G3830" s="4" t="s">
        <v>1557</v>
      </c>
      <c r="H3830" s="6">
        <v>600000</v>
      </c>
      <c r="I3830" s="6">
        <v>10</v>
      </c>
      <c r="J3830" s="6">
        <v>150000</v>
      </c>
      <c r="K3830" s="6">
        <v>4</v>
      </c>
      <c r="L3830" s="6"/>
      <c r="M3830" s="6"/>
      <c r="N3830" s="6">
        <v>750000</v>
      </c>
      <c r="O3830" s="6">
        <v>14</v>
      </c>
    </row>
    <row r="3831" spans="7:15" x14ac:dyDescent="0.3">
      <c r="G3831" s="4" t="s">
        <v>4780</v>
      </c>
      <c r="H3831" s="6">
        <v>150000</v>
      </c>
      <c r="I3831" s="6">
        <v>2</v>
      </c>
      <c r="J3831" s="6"/>
      <c r="K3831" s="6"/>
      <c r="L3831" s="6"/>
      <c r="M3831" s="6"/>
      <c r="N3831" s="6">
        <v>150000</v>
      </c>
      <c r="O3831" s="6">
        <v>2</v>
      </c>
    </row>
    <row r="3832" spans="7:15" x14ac:dyDescent="0.3">
      <c r="G3832" s="4" t="s">
        <v>2219</v>
      </c>
      <c r="H3832" s="6">
        <v>900000</v>
      </c>
      <c r="I3832" s="6">
        <v>12</v>
      </c>
      <c r="J3832" s="6">
        <v>300000</v>
      </c>
      <c r="K3832" s="6">
        <v>8</v>
      </c>
      <c r="L3832" s="6"/>
      <c r="M3832" s="6"/>
      <c r="N3832" s="6">
        <v>1200000</v>
      </c>
      <c r="O3832" s="6">
        <v>20</v>
      </c>
    </row>
    <row r="3833" spans="7:15" x14ac:dyDescent="0.3">
      <c r="G3833" s="4" t="s">
        <v>4480</v>
      </c>
      <c r="H3833" s="6">
        <v>150000</v>
      </c>
      <c r="I3833" s="6">
        <v>1</v>
      </c>
      <c r="J3833" s="6"/>
      <c r="K3833" s="6"/>
      <c r="L3833" s="6"/>
      <c r="M3833" s="6"/>
      <c r="N3833" s="6">
        <v>150000</v>
      </c>
      <c r="O3833" s="6">
        <v>1</v>
      </c>
    </row>
    <row r="3834" spans="7:15" x14ac:dyDescent="0.3">
      <c r="G3834" s="4" t="s">
        <v>5273</v>
      </c>
      <c r="H3834" s="6">
        <v>150000</v>
      </c>
      <c r="I3834" s="6">
        <v>3</v>
      </c>
      <c r="J3834" s="6">
        <v>150000</v>
      </c>
      <c r="K3834" s="6">
        <v>4</v>
      </c>
      <c r="L3834" s="6"/>
      <c r="M3834" s="6"/>
      <c r="N3834" s="6">
        <v>300000</v>
      </c>
      <c r="O3834" s="6">
        <v>7</v>
      </c>
    </row>
    <row r="3835" spans="7:15" x14ac:dyDescent="0.3">
      <c r="G3835" s="4" t="s">
        <v>1509</v>
      </c>
      <c r="H3835" s="6">
        <v>600000</v>
      </c>
      <c r="I3835" s="6">
        <v>10</v>
      </c>
      <c r="J3835" s="6"/>
      <c r="K3835" s="6"/>
      <c r="L3835" s="6"/>
      <c r="M3835" s="6"/>
      <c r="N3835" s="6">
        <v>600000</v>
      </c>
      <c r="O3835" s="6">
        <v>10</v>
      </c>
    </row>
    <row r="3836" spans="7:15" x14ac:dyDescent="0.3">
      <c r="G3836" s="4" t="s">
        <v>7115</v>
      </c>
      <c r="H3836" s="6"/>
      <c r="I3836" s="6"/>
      <c r="J3836" s="6">
        <v>150000</v>
      </c>
      <c r="K3836" s="6">
        <v>4</v>
      </c>
      <c r="L3836" s="6"/>
      <c r="M3836" s="6"/>
      <c r="N3836" s="6">
        <v>150000</v>
      </c>
      <c r="O3836" s="6">
        <v>4</v>
      </c>
    </row>
    <row r="3837" spans="7:15" x14ac:dyDescent="0.3">
      <c r="G3837" s="4" t="s">
        <v>6236</v>
      </c>
      <c r="H3837" s="6">
        <v>150000</v>
      </c>
      <c r="I3837" s="6">
        <v>3</v>
      </c>
      <c r="J3837" s="6"/>
      <c r="K3837" s="6"/>
      <c r="L3837" s="6"/>
      <c r="M3837" s="6"/>
      <c r="N3837" s="6">
        <v>150000</v>
      </c>
      <c r="O3837" s="6">
        <v>3</v>
      </c>
    </row>
    <row r="3838" spans="7:15" x14ac:dyDescent="0.3">
      <c r="G3838" s="4" t="s">
        <v>4244</v>
      </c>
      <c r="H3838" s="6">
        <v>300000</v>
      </c>
      <c r="I3838" s="6">
        <v>3</v>
      </c>
      <c r="J3838" s="6"/>
      <c r="K3838" s="6"/>
      <c r="L3838" s="6"/>
      <c r="M3838" s="6"/>
      <c r="N3838" s="6">
        <v>300000</v>
      </c>
      <c r="O3838" s="6">
        <v>3</v>
      </c>
    </row>
    <row r="3839" spans="7:15" x14ac:dyDescent="0.3">
      <c r="G3839" s="4" t="s">
        <v>6825</v>
      </c>
      <c r="H3839" s="6">
        <v>150000</v>
      </c>
      <c r="I3839" s="6">
        <v>4</v>
      </c>
      <c r="J3839" s="6"/>
      <c r="K3839" s="6"/>
      <c r="L3839" s="6"/>
      <c r="M3839" s="6"/>
      <c r="N3839" s="6">
        <v>150000</v>
      </c>
      <c r="O3839" s="6">
        <v>4</v>
      </c>
    </row>
    <row r="3840" spans="7:15" x14ac:dyDescent="0.3">
      <c r="G3840" s="4" t="s">
        <v>1213</v>
      </c>
      <c r="H3840" s="6"/>
      <c r="I3840" s="6"/>
      <c r="J3840" s="6">
        <v>150000</v>
      </c>
      <c r="K3840" s="6">
        <v>4</v>
      </c>
      <c r="L3840" s="6">
        <v>450000</v>
      </c>
      <c r="M3840" s="6">
        <v>6</v>
      </c>
      <c r="N3840" s="6">
        <v>600000</v>
      </c>
      <c r="O3840" s="6">
        <v>10</v>
      </c>
    </row>
    <row r="3841" spans="7:15" x14ac:dyDescent="0.3">
      <c r="G3841" s="4" t="s">
        <v>3258</v>
      </c>
      <c r="H3841" s="6">
        <v>600000</v>
      </c>
      <c r="I3841" s="6">
        <v>10</v>
      </c>
      <c r="J3841" s="6"/>
      <c r="K3841" s="6"/>
      <c r="L3841" s="6"/>
      <c r="M3841" s="6"/>
      <c r="N3841" s="6">
        <v>600000</v>
      </c>
      <c r="O3841" s="6">
        <v>10</v>
      </c>
    </row>
    <row r="3842" spans="7:15" x14ac:dyDescent="0.3">
      <c r="G3842" s="4" t="s">
        <v>4233</v>
      </c>
      <c r="H3842" s="6">
        <v>600000</v>
      </c>
      <c r="I3842" s="6">
        <v>10</v>
      </c>
      <c r="J3842" s="6"/>
      <c r="K3842" s="6"/>
      <c r="L3842" s="6"/>
      <c r="M3842" s="6"/>
      <c r="N3842" s="6">
        <v>600000</v>
      </c>
      <c r="O3842" s="6">
        <v>10</v>
      </c>
    </row>
    <row r="3843" spans="7:15" x14ac:dyDescent="0.3">
      <c r="G3843" s="4" t="s">
        <v>2168</v>
      </c>
      <c r="H3843" s="6">
        <v>600000</v>
      </c>
      <c r="I3843" s="6">
        <v>10</v>
      </c>
      <c r="J3843" s="6"/>
      <c r="K3843" s="6"/>
      <c r="L3843" s="6"/>
      <c r="M3843" s="6"/>
      <c r="N3843" s="6">
        <v>600000</v>
      </c>
      <c r="O3843" s="6">
        <v>10</v>
      </c>
    </row>
    <row r="3844" spans="7:15" x14ac:dyDescent="0.3">
      <c r="G3844" s="4" t="s">
        <v>329</v>
      </c>
      <c r="H3844" s="6">
        <v>600000</v>
      </c>
      <c r="I3844" s="6">
        <v>10</v>
      </c>
      <c r="J3844" s="6"/>
      <c r="K3844" s="6"/>
      <c r="L3844" s="6"/>
      <c r="M3844" s="6"/>
      <c r="N3844" s="6">
        <v>600000</v>
      </c>
      <c r="O3844" s="6">
        <v>10</v>
      </c>
    </row>
    <row r="3845" spans="7:15" x14ac:dyDescent="0.3">
      <c r="G3845" s="4" t="s">
        <v>49</v>
      </c>
      <c r="H3845" s="6">
        <v>600000</v>
      </c>
      <c r="I3845" s="6">
        <v>10</v>
      </c>
      <c r="J3845" s="6"/>
      <c r="K3845" s="6"/>
      <c r="L3845" s="6"/>
      <c r="M3845" s="6"/>
      <c r="N3845" s="6">
        <v>600000</v>
      </c>
      <c r="O3845" s="6">
        <v>10</v>
      </c>
    </row>
    <row r="3846" spans="7:15" x14ac:dyDescent="0.3">
      <c r="G3846" s="4" t="s">
        <v>2385</v>
      </c>
      <c r="H3846" s="6">
        <v>600000</v>
      </c>
      <c r="I3846" s="6">
        <v>10</v>
      </c>
      <c r="J3846" s="6"/>
      <c r="K3846" s="6"/>
      <c r="L3846" s="6"/>
      <c r="M3846" s="6"/>
      <c r="N3846" s="6">
        <v>600000</v>
      </c>
      <c r="O3846" s="6">
        <v>10</v>
      </c>
    </row>
    <row r="3847" spans="7:15" x14ac:dyDescent="0.3">
      <c r="G3847" s="4" t="s">
        <v>5884</v>
      </c>
      <c r="H3847" s="6">
        <v>150000</v>
      </c>
      <c r="I3847" s="6">
        <v>3</v>
      </c>
      <c r="J3847" s="6"/>
      <c r="K3847" s="6"/>
      <c r="L3847" s="6"/>
      <c r="M3847" s="6"/>
      <c r="N3847" s="6">
        <v>150000</v>
      </c>
      <c r="O3847" s="6">
        <v>3</v>
      </c>
    </row>
    <row r="3848" spans="7:15" x14ac:dyDescent="0.3">
      <c r="G3848" s="4" t="s">
        <v>6287</v>
      </c>
      <c r="H3848" s="6">
        <v>300000</v>
      </c>
      <c r="I3848" s="6">
        <v>7</v>
      </c>
      <c r="J3848" s="6"/>
      <c r="K3848" s="6"/>
      <c r="L3848" s="6"/>
      <c r="M3848" s="6"/>
      <c r="N3848" s="6">
        <v>300000</v>
      </c>
      <c r="O3848" s="6">
        <v>7</v>
      </c>
    </row>
    <row r="3849" spans="7:15" x14ac:dyDescent="0.3">
      <c r="G3849" s="4" t="s">
        <v>1127</v>
      </c>
      <c r="H3849" s="6">
        <v>600000</v>
      </c>
      <c r="I3849" s="6">
        <v>10</v>
      </c>
      <c r="J3849" s="6"/>
      <c r="K3849" s="6"/>
      <c r="L3849" s="6"/>
      <c r="M3849" s="6"/>
      <c r="N3849" s="6">
        <v>600000</v>
      </c>
      <c r="O3849" s="6">
        <v>10</v>
      </c>
    </row>
    <row r="3850" spans="7:15" x14ac:dyDescent="0.3">
      <c r="G3850" s="4" t="s">
        <v>3728</v>
      </c>
      <c r="H3850" s="6">
        <v>600000</v>
      </c>
      <c r="I3850" s="6">
        <v>10</v>
      </c>
      <c r="J3850" s="6"/>
      <c r="K3850" s="6"/>
      <c r="L3850" s="6"/>
      <c r="M3850" s="6"/>
      <c r="N3850" s="6">
        <v>600000</v>
      </c>
      <c r="O3850" s="6">
        <v>10</v>
      </c>
    </row>
    <row r="3851" spans="7:15" x14ac:dyDescent="0.3">
      <c r="G3851" s="4" t="s">
        <v>1319</v>
      </c>
      <c r="H3851" s="6">
        <v>600000</v>
      </c>
      <c r="I3851" s="6">
        <v>10</v>
      </c>
      <c r="J3851" s="6"/>
      <c r="K3851" s="6"/>
      <c r="L3851" s="6"/>
      <c r="M3851" s="6"/>
      <c r="N3851" s="6">
        <v>600000</v>
      </c>
      <c r="O3851" s="6">
        <v>10</v>
      </c>
    </row>
    <row r="3852" spans="7:15" x14ac:dyDescent="0.3">
      <c r="G3852" s="4" t="s">
        <v>137</v>
      </c>
      <c r="H3852" s="6">
        <v>900000</v>
      </c>
      <c r="I3852" s="6">
        <v>12</v>
      </c>
      <c r="J3852" s="6">
        <v>300000</v>
      </c>
      <c r="K3852" s="6">
        <v>8</v>
      </c>
      <c r="L3852" s="6"/>
      <c r="M3852" s="6"/>
      <c r="N3852" s="6">
        <v>1200000</v>
      </c>
      <c r="O3852" s="6">
        <v>20</v>
      </c>
    </row>
    <row r="3853" spans="7:15" x14ac:dyDescent="0.3">
      <c r="G3853" s="4" t="s">
        <v>4208</v>
      </c>
      <c r="H3853" s="6">
        <v>300000</v>
      </c>
      <c r="I3853" s="6">
        <v>5</v>
      </c>
      <c r="J3853" s="6"/>
      <c r="K3853" s="6"/>
      <c r="L3853" s="6"/>
      <c r="M3853" s="6"/>
      <c r="N3853" s="6">
        <v>300000</v>
      </c>
      <c r="O3853" s="6">
        <v>5</v>
      </c>
    </row>
    <row r="3854" spans="7:15" x14ac:dyDescent="0.3">
      <c r="G3854" s="4" t="s">
        <v>7043</v>
      </c>
      <c r="H3854" s="6"/>
      <c r="I3854" s="6"/>
      <c r="J3854" s="6">
        <v>150000</v>
      </c>
      <c r="K3854" s="6">
        <v>4</v>
      </c>
      <c r="L3854" s="6"/>
      <c r="M3854" s="6"/>
      <c r="N3854" s="6">
        <v>150000</v>
      </c>
      <c r="O3854" s="6">
        <v>4</v>
      </c>
    </row>
    <row r="3855" spans="7:15" x14ac:dyDescent="0.3">
      <c r="G3855" s="4" t="s">
        <v>2723</v>
      </c>
      <c r="H3855" s="6">
        <v>600000</v>
      </c>
      <c r="I3855" s="6">
        <v>10</v>
      </c>
      <c r="J3855" s="6"/>
      <c r="K3855" s="6"/>
      <c r="L3855" s="6"/>
      <c r="M3855" s="6"/>
      <c r="N3855" s="6">
        <v>600000</v>
      </c>
      <c r="O3855" s="6">
        <v>10</v>
      </c>
    </row>
    <row r="3856" spans="7:15" x14ac:dyDescent="0.3">
      <c r="G3856" s="4" t="s">
        <v>2173</v>
      </c>
      <c r="H3856" s="6">
        <v>600000</v>
      </c>
      <c r="I3856" s="6">
        <v>10</v>
      </c>
      <c r="J3856" s="6"/>
      <c r="K3856" s="6"/>
      <c r="L3856" s="6"/>
      <c r="M3856" s="6"/>
      <c r="N3856" s="6">
        <v>600000</v>
      </c>
      <c r="O3856" s="6">
        <v>10</v>
      </c>
    </row>
    <row r="3857" spans="7:15" x14ac:dyDescent="0.3">
      <c r="G3857" s="4" t="s">
        <v>1916</v>
      </c>
      <c r="H3857" s="6">
        <v>150000</v>
      </c>
      <c r="I3857" s="6">
        <v>1</v>
      </c>
      <c r="J3857" s="6"/>
      <c r="K3857" s="6"/>
      <c r="L3857" s="6"/>
      <c r="M3857" s="6"/>
      <c r="N3857" s="6">
        <v>150000</v>
      </c>
      <c r="O3857" s="6">
        <v>1</v>
      </c>
    </row>
    <row r="3858" spans="7:15" x14ac:dyDescent="0.3">
      <c r="G3858" s="4" t="s">
        <v>5819</v>
      </c>
      <c r="H3858" s="6">
        <v>150000</v>
      </c>
      <c r="I3858" s="6">
        <v>3</v>
      </c>
      <c r="J3858" s="6">
        <v>150000</v>
      </c>
      <c r="K3858" s="6">
        <v>4</v>
      </c>
      <c r="L3858" s="6"/>
      <c r="M3858" s="6"/>
      <c r="N3858" s="6">
        <v>300000</v>
      </c>
      <c r="O3858" s="6">
        <v>7</v>
      </c>
    </row>
    <row r="3859" spans="7:15" x14ac:dyDescent="0.3">
      <c r="G3859" s="4" t="s">
        <v>6747</v>
      </c>
      <c r="H3859" s="6"/>
      <c r="I3859" s="6"/>
      <c r="J3859" s="6">
        <v>150000</v>
      </c>
      <c r="K3859" s="6">
        <v>4</v>
      </c>
      <c r="L3859" s="6"/>
      <c r="M3859" s="6"/>
      <c r="N3859" s="6">
        <v>150000</v>
      </c>
      <c r="O3859" s="6">
        <v>4</v>
      </c>
    </row>
    <row r="3860" spans="7:15" x14ac:dyDescent="0.3">
      <c r="G3860" s="4" t="s">
        <v>2733</v>
      </c>
      <c r="H3860" s="6">
        <v>900000</v>
      </c>
      <c r="I3860" s="6">
        <v>17</v>
      </c>
      <c r="J3860" s="6"/>
      <c r="K3860" s="6"/>
      <c r="L3860" s="6"/>
      <c r="M3860" s="6"/>
      <c r="N3860" s="6">
        <v>900000</v>
      </c>
      <c r="O3860" s="6">
        <v>17</v>
      </c>
    </row>
    <row r="3861" spans="7:15" x14ac:dyDescent="0.3">
      <c r="G3861" s="4" t="s">
        <v>6351</v>
      </c>
      <c r="H3861" s="6">
        <v>300000</v>
      </c>
      <c r="I3861" s="6">
        <v>7</v>
      </c>
      <c r="J3861" s="6"/>
      <c r="K3861" s="6"/>
      <c r="L3861" s="6"/>
      <c r="M3861" s="6"/>
      <c r="N3861" s="6">
        <v>300000</v>
      </c>
      <c r="O3861" s="6">
        <v>7</v>
      </c>
    </row>
    <row r="3862" spans="7:15" x14ac:dyDescent="0.3">
      <c r="G3862" s="4" t="s">
        <v>5093</v>
      </c>
      <c r="H3862" s="6">
        <v>150000</v>
      </c>
      <c r="I3862" s="6">
        <v>3</v>
      </c>
      <c r="J3862" s="6">
        <v>150000</v>
      </c>
      <c r="K3862" s="6">
        <v>4</v>
      </c>
      <c r="L3862" s="6"/>
      <c r="M3862" s="6"/>
      <c r="N3862" s="6">
        <v>300000</v>
      </c>
      <c r="O3862" s="6">
        <v>7</v>
      </c>
    </row>
    <row r="3863" spans="7:15" x14ac:dyDescent="0.3">
      <c r="G3863" s="4" t="s">
        <v>5761</v>
      </c>
      <c r="H3863" s="6">
        <v>150000</v>
      </c>
      <c r="I3863" s="6">
        <v>3</v>
      </c>
      <c r="J3863" s="6"/>
      <c r="K3863" s="6"/>
      <c r="L3863" s="6"/>
      <c r="M3863" s="6"/>
      <c r="N3863" s="6">
        <v>150000</v>
      </c>
      <c r="O3863" s="6">
        <v>3</v>
      </c>
    </row>
    <row r="3864" spans="7:15" x14ac:dyDescent="0.3">
      <c r="G3864" s="4" t="s">
        <v>6754</v>
      </c>
      <c r="H3864" s="6"/>
      <c r="I3864" s="6"/>
      <c r="J3864" s="6">
        <v>150000</v>
      </c>
      <c r="K3864" s="6">
        <v>4</v>
      </c>
      <c r="L3864" s="6"/>
      <c r="M3864" s="6"/>
      <c r="N3864" s="6">
        <v>150000</v>
      </c>
      <c r="O3864" s="6">
        <v>4</v>
      </c>
    </row>
    <row r="3865" spans="7:15" x14ac:dyDescent="0.3">
      <c r="G3865" s="4" t="s">
        <v>1379</v>
      </c>
      <c r="H3865" s="6">
        <v>300000</v>
      </c>
      <c r="I3865" s="6">
        <v>3</v>
      </c>
      <c r="J3865" s="6"/>
      <c r="K3865" s="6"/>
      <c r="L3865" s="6"/>
      <c r="M3865" s="6"/>
      <c r="N3865" s="6">
        <v>300000</v>
      </c>
      <c r="O3865" s="6">
        <v>3</v>
      </c>
    </row>
    <row r="3866" spans="7:15" x14ac:dyDescent="0.3">
      <c r="G3866" s="4" t="s">
        <v>6878</v>
      </c>
      <c r="H3866" s="6">
        <v>150000</v>
      </c>
      <c r="I3866" s="6">
        <v>4</v>
      </c>
      <c r="J3866" s="6"/>
      <c r="K3866" s="6"/>
      <c r="L3866" s="6"/>
      <c r="M3866" s="6"/>
      <c r="N3866" s="6">
        <v>150000</v>
      </c>
      <c r="O3866" s="6">
        <v>4</v>
      </c>
    </row>
    <row r="3867" spans="7:15" x14ac:dyDescent="0.3">
      <c r="G3867" s="4" t="s">
        <v>3756</v>
      </c>
      <c r="H3867" s="6">
        <v>150000</v>
      </c>
      <c r="I3867" s="6">
        <v>1</v>
      </c>
      <c r="J3867" s="6"/>
      <c r="K3867" s="6"/>
      <c r="L3867" s="6"/>
      <c r="M3867" s="6"/>
      <c r="N3867" s="6">
        <v>150000</v>
      </c>
      <c r="O3867" s="6">
        <v>1</v>
      </c>
    </row>
    <row r="3868" spans="7:15" x14ac:dyDescent="0.3">
      <c r="G3868" s="4" t="s">
        <v>6991</v>
      </c>
      <c r="H3868" s="6"/>
      <c r="I3868" s="6"/>
      <c r="J3868" s="6">
        <v>150000</v>
      </c>
      <c r="K3868" s="6">
        <v>4</v>
      </c>
      <c r="L3868" s="6"/>
      <c r="M3868" s="6"/>
      <c r="N3868" s="6">
        <v>150000</v>
      </c>
      <c r="O3868" s="6">
        <v>4</v>
      </c>
    </row>
    <row r="3869" spans="7:15" x14ac:dyDescent="0.3">
      <c r="G3869" s="4" t="s">
        <v>7159</v>
      </c>
      <c r="H3869" s="6"/>
      <c r="I3869" s="6"/>
      <c r="J3869" s="6">
        <v>150000</v>
      </c>
      <c r="K3869" s="6">
        <v>4</v>
      </c>
      <c r="L3869" s="6"/>
      <c r="M3869" s="6"/>
      <c r="N3869" s="6">
        <v>150000</v>
      </c>
      <c r="O3869" s="6">
        <v>4</v>
      </c>
    </row>
    <row r="3870" spans="7:15" x14ac:dyDescent="0.3">
      <c r="G3870" s="4" t="s">
        <v>6683</v>
      </c>
      <c r="H3870" s="6">
        <v>150000</v>
      </c>
      <c r="I3870" s="6">
        <v>4</v>
      </c>
      <c r="J3870" s="6"/>
      <c r="K3870" s="6"/>
      <c r="L3870" s="6"/>
      <c r="M3870" s="6"/>
      <c r="N3870" s="6">
        <v>150000</v>
      </c>
      <c r="O3870" s="6">
        <v>4</v>
      </c>
    </row>
    <row r="3871" spans="7:15" x14ac:dyDescent="0.3">
      <c r="G3871" s="4" t="s">
        <v>4668</v>
      </c>
      <c r="H3871" s="6">
        <v>150000</v>
      </c>
      <c r="I3871" s="6">
        <v>2</v>
      </c>
      <c r="J3871" s="6"/>
      <c r="K3871" s="6"/>
      <c r="L3871" s="6"/>
      <c r="M3871" s="6"/>
      <c r="N3871" s="6">
        <v>150000</v>
      </c>
      <c r="O3871" s="6">
        <v>2</v>
      </c>
    </row>
    <row r="3872" spans="7:15" x14ac:dyDescent="0.3">
      <c r="G3872" s="4" t="s">
        <v>5396</v>
      </c>
      <c r="H3872" s="6">
        <v>150000</v>
      </c>
      <c r="I3872" s="6">
        <v>3</v>
      </c>
      <c r="J3872" s="6"/>
      <c r="K3872" s="6"/>
      <c r="L3872" s="6"/>
      <c r="M3872" s="6"/>
      <c r="N3872" s="6">
        <v>150000</v>
      </c>
      <c r="O3872" s="6">
        <v>3</v>
      </c>
    </row>
    <row r="3873" spans="7:15" x14ac:dyDescent="0.3">
      <c r="G3873" s="4" t="s">
        <v>4526</v>
      </c>
      <c r="H3873" s="6">
        <v>300000</v>
      </c>
      <c r="I3873" s="6">
        <v>3</v>
      </c>
      <c r="J3873" s="6"/>
      <c r="K3873" s="6"/>
      <c r="L3873" s="6"/>
      <c r="M3873" s="6"/>
      <c r="N3873" s="6">
        <v>300000</v>
      </c>
      <c r="O3873" s="6">
        <v>3</v>
      </c>
    </row>
    <row r="3874" spans="7:15" x14ac:dyDescent="0.3">
      <c r="G3874" s="4" t="s">
        <v>6014</v>
      </c>
      <c r="H3874" s="6">
        <v>150000</v>
      </c>
      <c r="I3874" s="6">
        <v>3</v>
      </c>
      <c r="J3874" s="6"/>
      <c r="K3874" s="6"/>
      <c r="L3874" s="6"/>
      <c r="M3874" s="6"/>
      <c r="N3874" s="6">
        <v>150000</v>
      </c>
      <c r="O3874" s="6">
        <v>3</v>
      </c>
    </row>
    <row r="3875" spans="7:15" x14ac:dyDescent="0.3">
      <c r="G3875" s="4" t="s">
        <v>5894</v>
      </c>
      <c r="H3875" s="6">
        <v>150000</v>
      </c>
      <c r="I3875" s="6">
        <v>3</v>
      </c>
      <c r="J3875" s="6"/>
      <c r="K3875" s="6"/>
      <c r="L3875" s="6"/>
      <c r="M3875" s="6"/>
      <c r="N3875" s="6">
        <v>150000</v>
      </c>
      <c r="O3875" s="6">
        <v>3</v>
      </c>
    </row>
    <row r="3876" spans="7:15" x14ac:dyDescent="0.3">
      <c r="G3876" s="4" t="s">
        <v>5299</v>
      </c>
      <c r="H3876" s="6"/>
      <c r="I3876" s="6"/>
      <c r="J3876" s="6"/>
      <c r="K3876" s="6"/>
      <c r="L3876" s="6">
        <v>300000</v>
      </c>
      <c r="M3876" s="6">
        <v>7</v>
      </c>
      <c r="N3876" s="6">
        <v>300000</v>
      </c>
      <c r="O3876" s="6">
        <v>7</v>
      </c>
    </row>
    <row r="3877" spans="7:15" x14ac:dyDescent="0.3">
      <c r="G3877" s="4" t="s">
        <v>7041</v>
      </c>
      <c r="H3877" s="6">
        <v>150000</v>
      </c>
      <c r="I3877" s="6">
        <v>4</v>
      </c>
      <c r="J3877" s="6"/>
      <c r="K3877" s="6"/>
      <c r="L3877" s="6"/>
      <c r="M3877" s="6"/>
      <c r="N3877" s="6">
        <v>150000</v>
      </c>
      <c r="O3877" s="6">
        <v>4</v>
      </c>
    </row>
    <row r="3878" spans="7:15" x14ac:dyDescent="0.3">
      <c r="G3878" s="4" t="s">
        <v>3834</v>
      </c>
      <c r="H3878" s="6">
        <v>600000</v>
      </c>
      <c r="I3878" s="6">
        <v>10</v>
      </c>
      <c r="J3878" s="6"/>
      <c r="K3878" s="6"/>
      <c r="L3878" s="6"/>
      <c r="M3878" s="6"/>
      <c r="N3878" s="6">
        <v>600000</v>
      </c>
      <c r="O3878" s="6">
        <v>10</v>
      </c>
    </row>
    <row r="3879" spans="7:15" x14ac:dyDescent="0.3">
      <c r="G3879" s="4" t="s">
        <v>3708</v>
      </c>
      <c r="H3879" s="6">
        <v>300000</v>
      </c>
      <c r="I3879" s="6">
        <v>3</v>
      </c>
      <c r="J3879" s="6"/>
      <c r="K3879" s="6"/>
      <c r="L3879" s="6"/>
      <c r="M3879" s="6"/>
      <c r="N3879" s="6">
        <v>300000</v>
      </c>
      <c r="O3879" s="6">
        <v>3</v>
      </c>
    </row>
    <row r="3880" spans="7:15" x14ac:dyDescent="0.3">
      <c r="G3880" s="4" t="s">
        <v>3256</v>
      </c>
      <c r="H3880" s="6">
        <v>150000</v>
      </c>
      <c r="I3880" s="6">
        <v>1</v>
      </c>
      <c r="J3880" s="6"/>
      <c r="K3880" s="6"/>
      <c r="L3880" s="6"/>
      <c r="M3880" s="6"/>
      <c r="N3880" s="6">
        <v>150000</v>
      </c>
      <c r="O3880" s="6">
        <v>1</v>
      </c>
    </row>
    <row r="3881" spans="7:15" x14ac:dyDescent="0.3">
      <c r="G3881" s="4" t="s">
        <v>4968</v>
      </c>
      <c r="H3881" s="6">
        <v>150000</v>
      </c>
      <c r="I3881" s="6">
        <v>3</v>
      </c>
      <c r="J3881" s="6"/>
      <c r="K3881" s="6"/>
      <c r="L3881" s="6"/>
      <c r="M3881" s="6"/>
      <c r="N3881" s="6">
        <v>150000</v>
      </c>
      <c r="O3881" s="6">
        <v>3</v>
      </c>
    </row>
    <row r="3882" spans="7:15" x14ac:dyDescent="0.3">
      <c r="G3882" s="4" t="s">
        <v>810</v>
      </c>
      <c r="H3882" s="6">
        <v>600000</v>
      </c>
      <c r="I3882" s="6">
        <v>6</v>
      </c>
      <c r="J3882" s="6"/>
      <c r="K3882" s="6"/>
      <c r="L3882" s="6"/>
      <c r="M3882" s="6"/>
      <c r="N3882" s="6">
        <v>600000</v>
      </c>
      <c r="O3882" s="6">
        <v>6</v>
      </c>
    </row>
    <row r="3883" spans="7:15" x14ac:dyDescent="0.3">
      <c r="G3883" s="4" t="s">
        <v>3242</v>
      </c>
      <c r="H3883" s="6"/>
      <c r="I3883" s="6"/>
      <c r="J3883" s="6">
        <v>150000</v>
      </c>
      <c r="K3883" s="6">
        <v>4</v>
      </c>
      <c r="L3883" s="6">
        <v>450000</v>
      </c>
      <c r="M3883" s="6">
        <v>6</v>
      </c>
      <c r="N3883" s="6">
        <v>600000</v>
      </c>
      <c r="O3883" s="6">
        <v>10</v>
      </c>
    </row>
    <row r="3884" spans="7:15" x14ac:dyDescent="0.3">
      <c r="G3884" s="4" t="s">
        <v>833</v>
      </c>
      <c r="H3884" s="6">
        <v>150000</v>
      </c>
      <c r="I3884" s="6">
        <v>1</v>
      </c>
      <c r="J3884" s="6"/>
      <c r="K3884" s="6"/>
      <c r="L3884" s="6"/>
      <c r="M3884" s="6"/>
      <c r="N3884" s="6">
        <v>150000</v>
      </c>
      <c r="O3884" s="6">
        <v>1</v>
      </c>
    </row>
    <row r="3885" spans="7:15" x14ac:dyDescent="0.3">
      <c r="G3885" s="4" t="s">
        <v>2728</v>
      </c>
      <c r="H3885" s="6">
        <v>150000</v>
      </c>
      <c r="I3885" s="6">
        <v>1</v>
      </c>
      <c r="J3885" s="6"/>
      <c r="K3885" s="6"/>
      <c r="L3885" s="6"/>
      <c r="M3885" s="6"/>
      <c r="N3885" s="6">
        <v>150000</v>
      </c>
      <c r="O3885" s="6">
        <v>1</v>
      </c>
    </row>
    <row r="3886" spans="7:15" x14ac:dyDescent="0.3">
      <c r="G3886" s="4" t="s">
        <v>4467</v>
      </c>
      <c r="H3886" s="6">
        <v>600000</v>
      </c>
      <c r="I3886" s="6">
        <v>10</v>
      </c>
      <c r="J3886" s="6"/>
      <c r="K3886" s="6"/>
      <c r="L3886" s="6"/>
      <c r="M3886" s="6"/>
      <c r="N3886" s="6">
        <v>600000</v>
      </c>
      <c r="O3886" s="6">
        <v>10</v>
      </c>
    </row>
    <row r="3887" spans="7:15" x14ac:dyDescent="0.3">
      <c r="G3887" s="4" t="s">
        <v>1212</v>
      </c>
      <c r="H3887" s="6">
        <v>1200000</v>
      </c>
      <c r="I3887" s="6">
        <v>20</v>
      </c>
      <c r="J3887" s="6"/>
      <c r="K3887" s="6"/>
      <c r="L3887" s="6"/>
      <c r="M3887" s="6"/>
      <c r="N3887" s="6">
        <v>1200000</v>
      </c>
      <c r="O3887" s="6">
        <v>20</v>
      </c>
    </row>
    <row r="3888" spans="7:15" x14ac:dyDescent="0.3">
      <c r="G3888" s="4" t="s">
        <v>1763</v>
      </c>
      <c r="H3888" s="6">
        <v>600000</v>
      </c>
      <c r="I3888" s="6">
        <v>10</v>
      </c>
      <c r="J3888" s="6"/>
      <c r="K3888" s="6"/>
      <c r="L3888" s="6"/>
      <c r="M3888" s="6"/>
      <c r="N3888" s="6">
        <v>600000</v>
      </c>
      <c r="O3888" s="6">
        <v>10</v>
      </c>
    </row>
    <row r="3889" spans="7:15" x14ac:dyDescent="0.3">
      <c r="G3889" s="4" t="s">
        <v>1488</v>
      </c>
      <c r="H3889" s="6">
        <v>600000</v>
      </c>
      <c r="I3889" s="6">
        <v>10</v>
      </c>
      <c r="J3889" s="6"/>
      <c r="K3889" s="6"/>
      <c r="L3889" s="6"/>
      <c r="M3889" s="6"/>
      <c r="N3889" s="6">
        <v>600000</v>
      </c>
      <c r="O3889" s="6">
        <v>10</v>
      </c>
    </row>
    <row r="3890" spans="7:15" x14ac:dyDescent="0.3">
      <c r="G3890" s="4" t="s">
        <v>2571</v>
      </c>
      <c r="H3890" s="6">
        <v>450000</v>
      </c>
      <c r="I3890" s="6">
        <v>6</v>
      </c>
      <c r="J3890" s="6">
        <v>150000</v>
      </c>
      <c r="K3890" s="6">
        <v>4</v>
      </c>
      <c r="L3890" s="6"/>
      <c r="M3890" s="6"/>
      <c r="N3890" s="6">
        <v>600000</v>
      </c>
      <c r="O3890" s="6">
        <v>10</v>
      </c>
    </row>
    <row r="3891" spans="7:15" x14ac:dyDescent="0.3">
      <c r="G3891" s="4" t="s">
        <v>1272</v>
      </c>
      <c r="H3891" s="6">
        <v>600000</v>
      </c>
      <c r="I3891" s="6">
        <v>10</v>
      </c>
      <c r="J3891" s="6"/>
      <c r="K3891" s="6"/>
      <c r="L3891" s="6"/>
      <c r="M3891" s="6"/>
      <c r="N3891" s="6">
        <v>600000</v>
      </c>
      <c r="O3891" s="6">
        <v>10</v>
      </c>
    </row>
    <row r="3892" spans="7:15" x14ac:dyDescent="0.3">
      <c r="G3892" s="4" t="s">
        <v>397</v>
      </c>
      <c r="H3892" s="6">
        <v>300000</v>
      </c>
      <c r="I3892" s="6">
        <v>3</v>
      </c>
      <c r="J3892" s="6"/>
      <c r="K3892" s="6"/>
      <c r="L3892" s="6"/>
      <c r="M3892" s="6"/>
      <c r="N3892" s="6">
        <v>300000</v>
      </c>
      <c r="O3892" s="6">
        <v>3</v>
      </c>
    </row>
    <row r="3893" spans="7:15" x14ac:dyDescent="0.3">
      <c r="G3893" s="4" t="s">
        <v>5877</v>
      </c>
      <c r="H3893" s="6">
        <v>150000</v>
      </c>
      <c r="I3893" s="6">
        <v>3</v>
      </c>
      <c r="J3893" s="6"/>
      <c r="K3893" s="6"/>
      <c r="L3893" s="6"/>
      <c r="M3893" s="6"/>
      <c r="N3893" s="6">
        <v>150000</v>
      </c>
      <c r="O3893" s="6">
        <v>3</v>
      </c>
    </row>
    <row r="3894" spans="7:15" x14ac:dyDescent="0.3">
      <c r="G3894" s="4" t="s">
        <v>1401</v>
      </c>
      <c r="H3894" s="6">
        <v>150000</v>
      </c>
      <c r="I3894" s="6">
        <v>3</v>
      </c>
      <c r="J3894" s="6">
        <v>150000</v>
      </c>
      <c r="K3894" s="6">
        <v>4</v>
      </c>
      <c r="L3894" s="6">
        <v>300000</v>
      </c>
      <c r="M3894" s="6">
        <v>3</v>
      </c>
      <c r="N3894" s="6">
        <v>600000</v>
      </c>
      <c r="O3894" s="6">
        <v>10</v>
      </c>
    </row>
    <row r="3895" spans="7:15" x14ac:dyDescent="0.3">
      <c r="G3895" s="4" t="s">
        <v>5973</v>
      </c>
      <c r="H3895" s="6">
        <v>300000</v>
      </c>
      <c r="I3895" s="6">
        <v>7</v>
      </c>
      <c r="J3895" s="6"/>
      <c r="K3895" s="6"/>
      <c r="L3895" s="6"/>
      <c r="M3895" s="6"/>
      <c r="N3895" s="6">
        <v>300000</v>
      </c>
      <c r="O3895" s="6">
        <v>7</v>
      </c>
    </row>
    <row r="3896" spans="7:15" x14ac:dyDescent="0.3">
      <c r="G3896" s="4" t="s">
        <v>1030</v>
      </c>
      <c r="H3896" s="6">
        <v>300000</v>
      </c>
      <c r="I3896" s="6">
        <v>3</v>
      </c>
      <c r="J3896" s="6"/>
      <c r="K3896" s="6"/>
      <c r="L3896" s="6"/>
      <c r="M3896" s="6"/>
      <c r="N3896" s="6">
        <v>300000</v>
      </c>
      <c r="O3896" s="6">
        <v>3</v>
      </c>
    </row>
    <row r="3897" spans="7:15" x14ac:dyDescent="0.3">
      <c r="G3897" s="4" t="s">
        <v>5447</v>
      </c>
      <c r="H3897" s="6">
        <v>150000</v>
      </c>
      <c r="I3897" s="6">
        <v>3</v>
      </c>
      <c r="J3897" s="6"/>
      <c r="K3897" s="6"/>
      <c r="L3897" s="6"/>
      <c r="M3897" s="6"/>
      <c r="N3897" s="6">
        <v>150000</v>
      </c>
      <c r="O3897" s="6">
        <v>3</v>
      </c>
    </row>
    <row r="3898" spans="7:15" x14ac:dyDescent="0.3">
      <c r="G3898" s="4" t="s">
        <v>3077</v>
      </c>
      <c r="H3898" s="6">
        <v>300000</v>
      </c>
      <c r="I3898" s="6">
        <v>3</v>
      </c>
      <c r="J3898" s="6"/>
      <c r="K3898" s="6"/>
      <c r="L3898" s="6"/>
      <c r="M3898" s="6"/>
      <c r="N3898" s="6">
        <v>300000</v>
      </c>
      <c r="O3898" s="6">
        <v>3</v>
      </c>
    </row>
    <row r="3899" spans="7:15" x14ac:dyDescent="0.3">
      <c r="G3899" s="4" t="s">
        <v>4133</v>
      </c>
      <c r="H3899" s="6">
        <v>300000</v>
      </c>
      <c r="I3899" s="6">
        <v>3</v>
      </c>
      <c r="J3899" s="6"/>
      <c r="K3899" s="6"/>
      <c r="L3899" s="6"/>
      <c r="M3899" s="6"/>
      <c r="N3899" s="6">
        <v>300000</v>
      </c>
      <c r="O3899" s="6">
        <v>3</v>
      </c>
    </row>
    <row r="3900" spans="7:15" x14ac:dyDescent="0.3">
      <c r="G3900" s="4" t="s">
        <v>5063</v>
      </c>
      <c r="H3900" s="6">
        <v>150000</v>
      </c>
      <c r="I3900" s="6">
        <v>3</v>
      </c>
      <c r="J3900" s="6"/>
      <c r="K3900" s="6"/>
      <c r="L3900" s="6"/>
      <c r="M3900" s="6"/>
      <c r="N3900" s="6">
        <v>150000</v>
      </c>
      <c r="O3900" s="6">
        <v>3</v>
      </c>
    </row>
    <row r="3901" spans="7:15" x14ac:dyDescent="0.3">
      <c r="G3901" s="4" t="s">
        <v>6988</v>
      </c>
      <c r="H3901" s="6"/>
      <c r="I3901" s="6"/>
      <c r="J3901" s="6">
        <v>150000</v>
      </c>
      <c r="K3901" s="6">
        <v>4</v>
      </c>
      <c r="L3901" s="6"/>
      <c r="M3901" s="6"/>
      <c r="N3901" s="6">
        <v>150000</v>
      </c>
      <c r="O3901" s="6">
        <v>4</v>
      </c>
    </row>
    <row r="3902" spans="7:15" x14ac:dyDescent="0.3">
      <c r="G3902" s="4" t="s">
        <v>3806</v>
      </c>
      <c r="H3902" s="6">
        <v>600000</v>
      </c>
      <c r="I3902" s="6">
        <v>10</v>
      </c>
      <c r="J3902" s="6"/>
      <c r="K3902" s="6"/>
      <c r="L3902" s="6"/>
      <c r="M3902" s="6"/>
      <c r="N3902" s="6">
        <v>600000</v>
      </c>
      <c r="O3902" s="6">
        <v>10</v>
      </c>
    </row>
    <row r="3903" spans="7:15" x14ac:dyDescent="0.3">
      <c r="G3903" s="4" t="s">
        <v>3420</v>
      </c>
      <c r="H3903" s="6">
        <v>600000</v>
      </c>
      <c r="I3903" s="6">
        <v>10</v>
      </c>
      <c r="J3903" s="6"/>
      <c r="K3903" s="6"/>
      <c r="L3903" s="6"/>
      <c r="M3903" s="6"/>
      <c r="N3903" s="6">
        <v>600000</v>
      </c>
      <c r="O3903" s="6">
        <v>10</v>
      </c>
    </row>
    <row r="3904" spans="7:15" x14ac:dyDescent="0.3">
      <c r="G3904" s="4" t="s">
        <v>6555</v>
      </c>
      <c r="H3904" s="6">
        <v>150000</v>
      </c>
      <c r="I3904" s="6">
        <v>4</v>
      </c>
      <c r="J3904" s="6"/>
      <c r="K3904" s="6"/>
      <c r="L3904" s="6"/>
      <c r="M3904" s="6"/>
      <c r="N3904" s="6">
        <v>150000</v>
      </c>
      <c r="O3904" s="6">
        <v>4</v>
      </c>
    </row>
    <row r="3905" spans="7:15" x14ac:dyDescent="0.3">
      <c r="G3905" s="4" t="s">
        <v>3246</v>
      </c>
      <c r="H3905" s="6">
        <v>600000</v>
      </c>
      <c r="I3905" s="6">
        <v>10</v>
      </c>
      <c r="J3905" s="6"/>
      <c r="K3905" s="6"/>
      <c r="L3905" s="6"/>
      <c r="M3905" s="6"/>
      <c r="N3905" s="6">
        <v>600000</v>
      </c>
      <c r="O3905" s="6">
        <v>10</v>
      </c>
    </row>
    <row r="3906" spans="7:15" x14ac:dyDescent="0.3">
      <c r="G3906" s="4" t="s">
        <v>5794</v>
      </c>
      <c r="H3906" s="6">
        <v>450000</v>
      </c>
      <c r="I3906" s="6">
        <v>10</v>
      </c>
      <c r="J3906" s="6"/>
      <c r="K3906" s="6"/>
      <c r="L3906" s="6"/>
      <c r="M3906" s="6"/>
      <c r="N3906" s="6">
        <v>450000</v>
      </c>
      <c r="O3906" s="6">
        <v>10</v>
      </c>
    </row>
    <row r="3907" spans="7:15" x14ac:dyDescent="0.3">
      <c r="G3907" s="4" t="s">
        <v>4150</v>
      </c>
      <c r="H3907" s="6">
        <v>600000</v>
      </c>
      <c r="I3907" s="6">
        <v>10</v>
      </c>
      <c r="J3907" s="6"/>
      <c r="K3907" s="6"/>
      <c r="L3907" s="6"/>
      <c r="M3907" s="6"/>
      <c r="N3907" s="6">
        <v>600000</v>
      </c>
      <c r="O3907" s="6">
        <v>10</v>
      </c>
    </row>
    <row r="3908" spans="7:15" x14ac:dyDescent="0.3">
      <c r="G3908" s="4" t="s">
        <v>2236</v>
      </c>
      <c r="H3908" s="6">
        <v>600000</v>
      </c>
      <c r="I3908" s="6">
        <v>10</v>
      </c>
      <c r="J3908" s="6"/>
      <c r="K3908" s="6"/>
      <c r="L3908" s="6"/>
      <c r="M3908" s="6"/>
      <c r="N3908" s="6">
        <v>600000</v>
      </c>
      <c r="O3908" s="6">
        <v>10</v>
      </c>
    </row>
    <row r="3909" spans="7:15" x14ac:dyDescent="0.3">
      <c r="G3909" s="4" t="s">
        <v>6397</v>
      </c>
      <c r="H3909" s="6"/>
      <c r="I3909" s="6"/>
      <c r="J3909" s="6"/>
      <c r="K3909" s="6"/>
      <c r="L3909" s="6">
        <v>150000</v>
      </c>
      <c r="M3909" s="6">
        <v>3</v>
      </c>
      <c r="N3909" s="6">
        <v>150000</v>
      </c>
      <c r="O3909" s="6">
        <v>3</v>
      </c>
    </row>
    <row r="3910" spans="7:15" x14ac:dyDescent="0.3">
      <c r="G3910" s="4" t="s">
        <v>7022</v>
      </c>
      <c r="H3910" s="6">
        <v>150000</v>
      </c>
      <c r="I3910" s="6">
        <v>4</v>
      </c>
      <c r="J3910" s="6"/>
      <c r="K3910" s="6"/>
      <c r="L3910" s="6"/>
      <c r="M3910" s="6"/>
      <c r="N3910" s="6">
        <v>150000</v>
      </c>
      <c r="O3910" s="6">
        <v>4</v>
      </c>
    </row>
    <row r="3911" spans="7:15" x14ac:dyDescent="0.3">
      <c r="G3911" s="4" t="s">
        <v>1016</v>
      </c>
      <c r="H3911" s="6">
        <v>450000</v>
      </c>
      <c r="I3911" s="6">
        <v>6</v>
      </c>
      <c r="J3911" s="6">
        <v>150000</v>
      </c>
      <c r="K3911" s="6">
        <v>4</v>
      </c>
      <c r="L3911" s="6"/>
      <c r="M3911" s="6"/>
      <c r="N3911" s="6">
        <v>600000</v>
      </c>
      <c r="O3911" s="6">
        <v>10</v>
      </c>
    </row>
    <row r="3912" spans="7:15" x14ac:dyDescent="0.3">
      <c r="G3912" s="4" t="s">
        <v>2383</v>
      </c>
      <c r="H3912" s="6">
        <v>300000</v>
      </c>
      <c r="I3912" s="6">
        <v>3</v>
      </c>
      <c r="J3912" s="6"/>
      <c r="K3912" s="6"/>
      <c r="L3912" s="6"/>
      <c r="M3912" s="6"/>
      <c r="N3912" s="6">
        <v>300000</v>
      </c>
      <c r="O3912" s="6">
        <v>3</v>
      </c>
    </row>
    <row r="3913" spans="7:15" x14ac:dyDescent="0.3">
      <c r="G3913" s="4" t="s">
        <v>6369</v>
      </c>
      <c r="H3913" s="6">
        <v>150000</v>
      </c>
      <c r="I3913" s="6">
        <v>3</v>
      </c>
      <c r="J3913" s="6"/>
      <c r="K3913" s="6"/>
      <c r="L3913" s="6"/>
      <c r="M3913" s="6"/>
      <c r="N3913" s="6">
        <v>150000</v>
      </c>
      <c r="O3913" s="6">
        <v>3</v>
      </c>
    </row>
    <row r="3914" spans="7:15" x14ac:dyDescent="0.3">
      <c r="G3914" s="4" t="s">
        <v>3376</v>
      </c>
      <c r="H3914" s="6">
        <v>600000</v>
      </c>
      <c r="I3914" s="6">
        <v>10</v>
      </c>
      <c r="J3914" s="6"/>
      <c r="K3914" s="6"/>
      <c r="L3914" s="6"/>
      <c r="M3914" s="6"/>
      <c r="N3914" s="6">
        <v>600000</v>
      </c>
      <c r="O3914" s="6">
        <v>10</v>
      </c>
    </row>
    <row r="3915" spans="7:15" x14ac:dyDescent="0.3">
      <c r="G3915" s="4" t="s">
        <v>4321</v>
      </c>
      <c r="H3915" s="6">
        <v>600000</v>
      </c>
      <c r="I3915" s="6">
        <v>10</v>
      </c>
      <c r="J3915" s="6"/>
      <c r="K3915" s="6"/>
      <c r="L3915" s="6"/>
      <c r="M3915" s="6"/>
      <c r="N3915" s="6">
        <v>600000</v>
      </c>
      <c r="O3915" s="6">
        <v>10</v>
      </c>
    </row>
    <row r="3916" spans="7:15" x14ac:dyDescent="0.3">
      <c r="G3916" s="4" t="s">
        <v>5823</v>
      </c>
      <c r="H3916" s="6">
        <v>300000</v>
      </c>
      <c r="I3916" s="6">
        <v>7</v>
      </c>
      <c r="J3916" s="6"/>
      <c r="K3916" s="6"/>
      <c r="L3916" s="6"/>
      <c r="M3916" s="6"/>
      <c r="N3916" s="6">
        <v>300000</v>
      </c>
      <c r="O3916" s="6">
        <v>7</v>
      </c>
    </row>
    <row r="3917" spans="7:15" x14ac:dyDescent="0.3">
      <c r="G3917" s="4" t="s">
        <v>1480</v>
      </c>
      <c r="H3917" s="6">
        <v>300000</v>
      </c>
      <c r="I3917" s="6">
        <v>3</v>
      </c>
      <c r="J3917" s="6"/>
      <c r="K3917" s="6"/>
      <c r="L3917" s="6"/>
      <c r="M3917" s="6"/>
      <c r="N3917" s="6">
        <v>300000</v>
      </c>
      <c r="O3917" s="6">
        <v>3</v>
      </c>
    </row>
    <row r="3918" spans="7:15" x14ac:dyDescent="0.3">
      <c r="G3918" s="4" t="s">
        <v>5156</v>
      </c>
      <c r="H3918" s="6">
        <v>300000</v>
      </c>
      <c r="I3918" s="6">
        <v>7</v>
      </c>
      <c r="J3918" s="6">
        <v>150000</v>
      </c>
      <c r="K3918" s="6">
        <v>4</v>
      </c>
      <c r="L3918" s="6"/>
      <c r="M3918" s="6"/>
      <c r="N3918" s="6">
        <v>450000</v>
      </c>
      <c r="O3918" s="6">
        <v>11</v>
      </c>
    </row>
    <row r="3919" spans="7:15" x14ac:dyDescent="0.3">
      <c r="G3919" s="4" t="s">
        <v>6681</v>
      </c>
      <c r="H3919" s="6"/>
      <c r="I3919" s="6"/>
      <c r="J3919" s="6">
        <v>150000</v>
      </c>
      <c r="K3919" s="6">
        <v>4</v>
      </c>
      <c r="L3919" s="6"/>
      <c r="M3919" s="6"/>
      <c r="N3919" s="6">
        <v>150000</v>
      </c>
      <c r="O3919" s="6">
        <v>4</v>
      </c>
    </row>
    <row r="3920" spans="7:15" x14ac:dyDescent="0.3">
      <c r="G3920" s="4" t="s">
        <v>1462</v>
      </c>
      <c r="H3920" s="6">
        <v>300000</v>
      </c>
      <c r="I3920" s="6">
        <v>3</v>
      </c>
      <c r="J3920" s="6"/>
      <c r="K3920" s="6"/>
      <c r="L3920" s="6"/>
      <c r="M3920" s="6"/>
      <c r="N3920" s="6">
        <v>300000</v>
      </c>
      <c r="O3920" s="6">
        <v>3</v>
      </c>
    </row>
    <row r="3921" spans="7:15" x14ac:dyDescent="0.3">
      <c r="G3921" s="4" t="s">
        <v>3462</v>
      </c>
      <c r="H3921" s="6">
        <v>600000</v>
      </c>
      <c r="I3921" s="6">
        <v>10</v>
      </c>
      <c r="J3921" s="6"/>
      <c r="K3921" s="6"/>
      <c r="L3921" s="6"/>
      <c r="M3921" s="6"/>
      <c r="N3921" s="6">
        <v>600000</v>
      </c>
      <c r="O3921" s="6">
        <v>10</v>
      </c>
    </row>
    <row r="3922" spans="7:15" x14ac:dyDescent="0.3">
      <c r="G3922" s="4" t="s">
        <v>3471</v>
      </c>
      <c r="H3922" s="6">
        <v>600000</v>
      </c>
      <c r="I3922" s="6">
        <v>10</v>
      </c>
      <c r="J3922" s="6"/>
      <c r="K3922" s="6"/>
      <c r="L3922" s="6"/>
      <c r="M3922" s="6"/>
      <c r="N3922" s="6">
        <v>600000</v>
      </c>
      <c r="O3922" s="6">
        <v>10</v>
      </c>
    </row>
    <row r="3923" spans="7:15" x14ac:dyDescent="0.3">
      <c r="G3923" s="4" t="s">
        <v>297</v>
      </c>
      <c r="H3923" s="6">
        <v>600000</v>
      </c>
      <c r="I3923" s="6">
        <v>10</v>
      </c>
      <c r="J3923" s="6"/>
      <c r="K3923" s="6"/>
      <c r="L3923" s="6"/>
      <c r="M3923" s="6"/>
      <c r="N3923" s="6">
        <v>600000</v>
      </c>
      <c r="O3923" s="6">
        <v>10</v>
      </c>
    </row>
    <row r="3924" spans="7:15" x14ac:dyDescent="0.3">
      <c r="G3924" s="4" t="s">
        <v>5234</v>
      </c>
      <c r="H3924" s="6">
        <v>300000</v>
      </c>
      <c r="I3924" s="6">
        <v>7</v>
      </c>
      <c r="J3924" s="6"/>
      <c r="K3924" s="6"/>
      <c r="L3924" s="6"/>
      <c r="M3924" s="6"/>
      <c r="N3924" s="6">
        <v>300000</v>
      </c>
      <c r="O3924" s="6">
        <v>7</v>
      </c>
    </row>
    <row r="3925" spans="7:15" x14ac:dyDescent="0.3">
      <c r="G3925" s="4" t="s">
        <v>5162</v>
      </c>
      <c r="H3925" s="6">
        <v>300000</v>
      </c>
      <c r="I3925" s="6">
        <v>7</v>
      </c>
      <c r="J3925" s="6"/>
      <c r="K3925" s="6"/>
      <c r="L3925" s="6"/>
      <c r="M3925" s="6"/>
      <c r="N3925" s="6">
        <v>300000</v>
      </c>
      <c r="O3925" s="6">
        <v>7</v>
      </c>
    </row>
    <row r="3926" spans="7:15" x14ac:dyDescent="0.3">
      <c r="G3926" s="4" t="s">
        <v>1947</v>
      </c>
      <c r="H3926" s="6">
        <v>300000</v>
      </c>
      <c r="I3926" s="6">
        <v>3</v>
      </c>
      <c r="J3926" s="6"/>
      <c r="K3926" s="6"/>
      <c r="L3926" s="6"/>
      <c r="M3926" s="6"/>
      <c r="N3926" s="6">
        <v>300000</v>
      </c>
      <c r="O3926" s="6">
        <v>3</v>
      </c>
    </row>
    <row r="3927" spans="7:15" x14ac:dyDescent="0.3">
      <c r="G3927" s="4" t="s">
        <v>1323</v>
      </c>
      <c r="H3927" s="6">
        <v>300000</v>
      </c>
      <c r="I3927" s="6">
        <v>3</v>
      </c>
      <c r="J3927" s="6"/>
      <c r="K3927" s="6"/>
      <c r="L3927" s="6"/>
      <c r="M3927" s="6"/>
      <c r="N3927" s="6">
        <v>300000</v>
      </c>
      <c r="O3927" s="6">
        <v>3</v>
      </c>
    </row>
    <row r="3928" spans="7:15" x14ac:dyDescent="0.3">
      <c r="G3928" s="4" t="s">
        <v>713</v>
      </c>
      <c r="H3928" s="6">
        <v>300000</v>
      </c>
      <c r="I3928" s="6">
        <v>3</v>
      </c>
      <c r="J3928" s="6"/>
      <c r="K3928" s="6"/>
      <c r="L3928" s="6"/>
      <c r="M3928" s="6"/>
      <c r="N3928" s="6">
        <v>300000</v>
      </c>
      <c r="O3928" s="6">
        <v>3</v>
      </c>
    </row>
    <row r="3929" spans="7:15" x14ac:dyDescent="0.3">
      <c r="G3929" s="4" t="s">
        <v>6464</v>
      </c>
      <c r="H3929" s="6">
        <v>150000</v>
      </c>
      <c r="I3929" s="6">
        <v>4</v>
      </c>
      <c r="J3929" s="6"/>
      <c r="K3929" s="6"/>
      <c r="L3929" s="6"/>
      <c r="M3929" s="6"/>
      <c r="N3929" s="6">
        <v>150000</v>
      </c>
      <c r="O3929" s="6">
        <v>4</v>
      </c>
    </row>
    <row r="3930" spans="7:15" x14ac:dyDescent="0.3">
      <c r="G3930" s="4" t="s">
        <v>5785</v>
      </c>
      <c r="H3930" s="6">
        <v>150000</v>
      </c>
      <c r="I3930" s="6">
        <v>3</v>
      </c>
      <c r="J3930" s="6"/>
      <c r="K3930" s="6"/>
      <c r="L3930" s="6"/>
      <c r="M3930" s="6"/>
      <c r="N3930" s="6">
        <v>150000</v>
      </c>
      <c r="O3930" s="6">
        <v>3</v>
      </c>
    </row>
    <row r="3931" spans="7:15" x14ac:dyDescent="0.3">
      <c r="G3931" s="4" t="s">
        <v>2461</v>
      </c>
      <c r="H3931" s="6">
        <v>600000</v>
      </c>
      <c r="I3931" s="6">
        <v>10</v>
      </c>
      <c r="J3931" s="6"/>
      <c r="K3931" s="6"/>
      <c r="L3931" s="6"/>
      <c r="M3931" s="6"/>
      <c r="N3931" s="6">
        <v>600000</v>
      </c>
      <c r="O3931" s="6">
        <v>10</v>
      </c>
    </row>
    <row r="3932" spans="7:15" x14ac:dyDescent="0.3">
      <c r="G3932" s="4" t="s">
        <v>5820</v>
      </c>
      <c r="H3932" s="6">
        <v>300000</v>
      </c>
      <c r="I3932" s="6">
        <v>7</v>
      </c>
      <c r="J3932" s="6"/>
      <c r="K3932" s="6"/>
      <c r="L3932" s="6"/>
      <c r="M3932" s="6"/>
      <c r="N3932" s="6">
        <v>300000</v>
      </c>
      <c r="O3932" s="6">
        <v>7</v>
      </c>
    </row>
    <row r="3933" spans="7:15" x14ac:dyDescent="0.3">
      <c r="G3933" s="4" t="s">
        <v>734</v>
      </c>
      <c r="H3933" s="6">
        <v>600000</v>
      </c>
      <c r="I3933" s="6">
        <v>10</v>
      </c>
      <c r="J3933" s="6"/>
      <c r="K3933" s="6"/>
      <c r="L3933" s="6"/>
      <c r="M3933" s="6"/>
      <c r="N3933" s="6">
        <v>600000</v>
      </c>
      <c r="O3933" s="6">
        <v>10</v>
      </c>
    </row>
    <row r="3934" spans="7:15" x14ac:dyDescent="0.3">
      <c r="G3934" s="4" t="s">
        <v>7122</v>
      </c>
      <c r="H3934" s="6"/>
      <c r="I3934" s="6"/>
      <c r="J3934" s="6">
        <v>150000</v>
      </c>
      <c r="K3934" s="6">
        <v>4</v>
      </c>
      <c r="L3934" s="6"/>
      <c r="M3934" s="6"/>
      <c r="N3934" s="6">
        <v>150000</v>
      </c>
      <c r="O3934" s="6">
        <v>4</v>
      </c>
    </row>
    <row r="3935" spans="7:15" x14ac:dyDescent="0.3">
      <c r="G3935" s="4" t="s">
        <v>6156</v>
      </c>
      <c r="H3935" s="6">
        <v>150000</v>
      </c>
      <c r="I3935" s="6">
        <v>3</v>
      </c>
      <c r="J3935" s="6"/>
      <c r="K3935" s="6"/>
      <c r="L3935" s="6"/>
      <c r="M3935" s="6"/>
      <c r="N3935" s="6">
        <v>150000</v>
      </c>
      <c r="O3935" s="6">
        <v>3</v>
      </c>
    </row>
    <row r="3936" spans="7:15" x14ac:dyDescent="0.3">
      <c r="G3936" s="4" t="s">
        <v>2140</v>
      </c>
      <c r="H3936" s="6">
        <v>600000</v>
      </c>
      <c r="I3936" s="6">
        <v>10</v>
      </c>
      <c r="J3936" s="6"/>
      <c r="K3936" s="6"/>
      <c r="L3936" s="6"/>
      <c r="M3936" s="6"/>
      <c r="N3936" s="6">
        <v>600000</v>
      </c>
      <c r="O3936" s="6">
        <v>10</v>
      </c>
    </row>
    <row r="3937" spans="7:15" x14ac:dyDescent="0.3">
      <c r="G3937" s="4" t="s">
        <v>2893</v>
      </c>
      <c r="H3937" s="6">
        <v>600000</v>
      </c>
      <c r="I3937" s="6">
        <v>10</v>
      </c>
      <c r="J3937" s="6"/>
      <c r="K3937" s="6"/>
      <c r="L3937" s="6"/>
      <c r="M3937" s="6"/>
      <c r="N3937" s="6">
        <v>600000</v>
      </c>
      <c r="O3937" s="6">
        <v>10</v>
      </c>
    </row>
    <row r="3938" spans="7:15" x14ac:dyDescent="0.3">
      <c r="G3938" s="4" t="s">
        <v>6461</v>
      </c>
      <c r="H3938" s="6"/>
      <c r="I3938" s="6"/>
      <c r="J3938" s="6"/>
      <c r="K3938" s="6"/>
      <c r="L3938" s="6">
        <v>150000</v>
      </c>
      <c r="M3938" s="6">
        <v>4</v>
      </c>
      <c r="N3938" s="6">
        <v>150000</v>
      </c>
      <c r="O3938" s="6">
        <v>4</v>
      </c>
    </row>
    <row r="3939" spans="7:15" x14ac:dyDescent="0.3">
      <c r="G3939" s="4" t="s">
        <v>6404</v>
      </c>
      <c r="H3939" s="6">
        <v>150000</v>
      </c>
      <c r="I3939" s="6">
        <v>4</v>
      </c>
      <c r="J3939" s="6"/>
      <c r="K3939" s="6"/>
      <c r="L3939" s="6"/>
      <c r="M3939" s="6"/>
      <c r="N3939" s="6">
        <v>150000</v>
      </c>
      <c r="O3939" s="6">
        <v>4</v>
      </c>
    </row>
    <row r="3940" spans="7:15" x14ac:dyDescent="0.3">
      <c r="G3940" s="4" t="s">
        <v>3802</v>
      </c>
      <c r="H3940" s="6">
        <v>300000</v>
      </c>
      <c r="I3940" s="6">
        <v>3</v>
      </c>
      <c r="J3940" s="6"/>
      <c r="K3940" s="6"/>
      <c r="L3940" s="6"/>
      <c r="M3940" s="6"/>
      <c r="N3940" s="6">
        <v>300000</v>
      </c>
      <c r="O3940" s="6">
        <v>3</v>
      </c>
    </row>
    <row r="3941" spans="7:15" x14ac:dyDescent="0.3">
      <c r="G3941" s="4" t="s">
        <v>1670</v>
      </c>
      <c r="H3941" s="6">
        <v>600000</v>
      </c>
      <c r="I3941" s="6">
        <v>10</v>
      </c>
      <c r="J3941" s="6"/>
      <c r="K3941" s="6"/>
      <c r="L3941" s="6"/>
      <c r="M3941" s="6"/>
      <c r="N3941" s="6">
        <v>600000</v>
      </c>
      <c r="O3941" s="6">
        <v>10</v>
      </c>
    </row>
    <row r="3942" spans="7:15" x14ac:dyDescent="0.3">
      <c r="G3942" s="4" t="s">
        <v>4769</v>
      </c>
      <c r="H3942" s="6">
        <v>150000</v>
      </c>
      <c r="I3942" s="6">
        <v>2</v>
      </c>
      <c r="J3942" s="6"/>
      <c r="K3942" s="6"/>
      <c r="L3942" s="6"/>
      <c r="M3942" s="6"/>
      <c r="N3942" s="6">
        <v>150000</v>
      </c>
      <c r="O3942" s="6">
        <v>2</v>
      </c>
    </row>
    <row r="3943" spans="7:15" x14ac:dyDescent="0.3">
      <c r="G3943" s="4" t="s">
        <v>5110</v>
      </c>
      <c r="H3943" s="6">
        <v>150000</v>
      </c>
      <c r="I3943" s="6">
        <v>3</v>
      </c>
      <c r="J3943" s="6"/>
      <c r="K3943" s="6"/>
      <c r="L3943" s="6"/>
      <c r="M3943" s="6"/>
      <c r="N3943" s="6">
        <v>150000</v>
      </c>
      <c r="O3943" s="6">
        <v>3</v>
      </c>
    </row>
    <row r="3944" spans="7:15" x14ac:dyDescent="0.3">
      <c r="G3944" s="4" t="s">
        <v>2660</v>
      </c>
      <c r="H3944" s="6">
        <v>600000</v>
      </c>
      <c r="I3944" s="6">
        <v>10</v>
      </c>
      <c r="J3944" s="6"/>
      <c r="K3944" s="6"/>
      <c r="L3944" s="6"/>
      <c r="M3944" s="6"/>
      <c r="N3944" s="6">
        <v>600000</v>
      </c>
      <c r="O3944" s="6">
        <v>10</v>
      </c>
    </row>
    <row r="3945" spans="7:15" x14ac:dyDescent="0.3">
      <c r="G3945" s="4" t="s">
        <v>1082</v>
      </c>
      <c r="H3945" s="6">
        <v>300000</v>
      </c>
      <c r="I3945" s="6">
        <v>3</v>
      </c>
      <c r="J3945" s="6"/>
      <c r="K3945" s="6"/>
      <c r="L3945" s="6"/>
      <c r="M3945" s="6"/>
      <c r="N3945" s="6">
        <v>300000</v>
      </c>
      <c r="O3945" s="6">
        <v>3</v>
      </c>
    </row>
    <row r="3946" spans="7:15" x14ac:dyDescent="0.3">
      <c r="G3946" s="4" t="s">
        <v>3519</v>
      </c>
      <c r="H3946" s="6">
        <v>450000</v>
      </c>
      <c r="I3946" s="6">
        <v>6</v>
      </c>
      <c r="J3946" s="6">
        <v>150000</v>
      </c>
      <c r="K3946" s="6">
        <v>4</v>
      </c>
      <c r="L3946" s="6"/>
      <c r="M3946" s="6"/>
      <c r="N3946" s="6">
        <v>600000</v>
      </c>
      <c r="O3946" s="6">
        <v>10</v>
      </c>
    </row>
    <row r="3947" spans="7:15" x14ac:dyDescent="0.3">
      <c r="G3947" s="4" t="s">
        <v>2757</v>
      </c>
      <c r="H3947" s="6">
        <v>300000</v>
      </c>
      <c r="I3947" s="6">
        <v>3</v>
      </c>
      <c r="J3947" s="6"/>
      <c r="K3947" s="6"/>
      <c r="L3947" s="6"/>
      <c r="M3947" s="6"/>
      <c r="N3947" s="6">
        <v>300000</v>
      </c>
      <c r="O3947" s="6">
        <v>3</v>
      </c>
    </row>
    <row r="3948" spans="7:15" x14ac:dyDescent="0.3">
      <c r="G3948" s="4" t="s">
        <v>2361</v>
      </c>
      <c r="H3948" s="6">
        <v>600000</v>
      </c>
      <c r="I3948" s="6">
        <v>10</v>
      </c>
      <c r="J3948" s="6"/>
      <c r="K3948" s="6"/>
      <c r="L3948" s="6"/>
      <c r="M3948" s="6"/>
      <c r="N3948" s="6">
        <v>600000</v>
      </c>
      <c r="O3948" s="6">
        <v>10</v>
      </c>
    </row>
    <row r="3949" spans="7:15" x14ac:dyDescent="0.3">
      <c r="G3949" s="4" t="s">
        <v>2275</v>
      </c>
      <c r="H3949" s="6">
        <v>600000</v>
      </c>
      <c r="I3949" s="6">
        <v>10</v>
      </c>
      <c r="J3949" s="6"/>
      <c r="K3949" s="6"/>
      <c r="L3949" s="6"/>
      <c r="M3949" s="6"/>
      <c r="N3949" s="6">
        <v>600000</v>
      </c>
      <c r="O3949" s="6">
        <v>10</v>
      </c>
    </row>
    <row r="3950" spans="7:15" x14ac:dyDescent="0.3">
      <c r="G3950" s="4" t="s">
        <v>6768</v>
      </c>
      <c r="H3950" s="6">
        <v>150000</v>
      </c>
      <c r="I3950" s="6">
        <v>4</v>
      </c>
      <c r="J3950" s="6"/>
      <c r="K3950" s="6"/>
      <c r="L3950" s="6"/>
      <c r="M3950" s="6"/>
      <c r="N3950" s="6">
        <v>150000</v>
      </c>
      <c r="O3950" s="6">
        <v>4</v>
      </c>
    </row>
    <row r="3951" spans="7:15" x14ac:dyDescent="0.3">
      <c r="G3951" s="4" t="s">
        <v>2651</v>
      </c>
      <c r="H3951" s="6">
        <v>600000</v>
      </c>
      <c r="I3951" s="6">
        <v>10</v>
      </c>
      <c r="J3951" s="6"/>
      <c r="K3951" s="6"/>
      <c r="L3951" s="6"/>
      <c r="M3951" s="6"/>
      <c r="N3951" s="6">
        <v>600000</v>
      </c>
      <c r="O3951" s="6">
        <v>10</v>
      </c>
    </row>
    <row r="3952" spans="7:15" x14ac:dyDescent="0.3">
      <c r="G3952" s="4" t="s">
        <v>6693</v>
      </c>
      <c r="H3952" s="6">
        <v>150000</v>
      </c>
      <c r="I3952" s="6">
        <v>4</v>
      </c>
      <c r="J3952" s="6"/>
      <c r="K3952" s="6"/>
      <c r="L3952" s="6"/>
      <c r="M3952" s="6"/>
      <c r="N3952" s="6">
        <v>150000</v>
      </c>
      <c r="O3952" s="6">
        <v>4</v>
      </c>
    </row>
    <row r="3953" spans="7:15" x14ac:dyDescent="0.3">
      <c r="G3953" s="4" t="s">
        <v>3811</v>
      </c>
      <c r="H3953" s="6">
        <v>600000</v>
      </c>
      <c r="I3953" s="6">
        <v>10</v>
      </c>
      <c r="J3953" s="6"/>
      <c r="K3953" s="6"/>
      <c r="L3953" s="6"/>
      <c r="M3953" s="6"/>
      <c r="N3953" s="6">
        <v>600000</v>
      </c>
      <c r="O3953" s="6">
        <v>10</v>
      </c>
    </row>
    <row r="3954" spans="7:15" x14ac:dyDescent="0.3">
      <c r="G3954" s="4" t="s">
        <v>2754</v>
      </c>
      <c r="H3954" s="6">
        <v>600000</v>
      </c>
      <c r="I3954" s="6">
        <v>10</v>
      </c>
      <c r="J3954" s="6"/>
      <c r="K3954" s="6"/>
      <c r="L3954" s="6"/>
      <c r="M3954" s="6"/>
      <c r="N3954" s="6">
        <v>600000</v>
      </c>
      <c r="O3954" s="6">
        <v>10</v>
      </c>
    </row>
    <row r="3955" spans="7:15" x14ac:dyDescent="0.3">
      <c r="G3955" s="4" t="s">
        <v>6615</v>
      </c>
      <c r="H3955" s="6"/>
      <c r="I3955" s="6"/>
      <c r="J3955" s="6">
        <v>150000</v>
      </c>
      <c r="K3955" s="6">
        <v>4</v>
      </c>
      <c r="L3955" s="6"/>
      <c r="M3955" s="6"/>
      <c r="N3955" s="6">
        <v>150000</v>
      </c>
      <c r="O3955" s="6">
        <v>4</v>
      </c>
    </row>
    <row r="3956" spans="7:15" x14ac:dyDescent="0.3">
      <c r="G3956" s="4" t="s">
        <v>4516</v>
      </c>
      <c r="H3956" s="6">
        <v>300000</v>
      </c>
      <c r="I3956" s="6">
        <v>3</v>
      </c>
      <c r="J3956" s="6"/>
      <c r="K3956" s="6"/>
      <c r="L3956" s="6"/>
      <c r="M3956" s="6"/>
      <c r="N3956" s="6">
        <v>300000</v>
      </c>
      <c r="O3956" s="6">
        <v>3</v>
      </c>
    </row>
    <row r="3957" spans="7:15" x14ac:dyDescent="0.3">
      <c r="G3957" s="4" t="s">
        <v>3244</v>
      </c>
      <c r="H3957" s="6">
        <v>450000</v>
      </c>
      <c r="I3957" s="6">
        <v>6</v>
      </c>
      <c r="J3957" s="6">
        <v>150000</v>
      </c>
      <c r="K3957" s="6">
        <v>4</v>
      </c>
      <c r="L3957" s="6"/>
      <c r="M3957" s="6"/>
      <c r="N3957" s="6">
        <v>600000</v>
      </c>
      <c r="O3957" s="6">
        <v>10</v>
      </c>
    </row>
    <row r="3958" spans="7:15" x14ac:dyDescent="0.3">
      <c r="G3958" s="4" t="s">
        <v>6983</v>
      </c>
      <c r="H3958" s="6">
        <v>150000</v>
      </c>
      <c r="I3958" s="6">
        <v>4</v>
      </c>
      <c r="J3958" s="6"/>
      <c r="K3958" s="6"/>
      <c r="L3958" s="6"/>
      <c r="M3958" s="6"/>
      <c r="N3958" s="6">
        <v>150000</v>
      </c>
      <c r="O3958" s="6">
        <v>4</v>
      </c>
    </row>
    <row r="3959" spans="7:15" x14ac:dyDescent="0.3">
      <c r="G3959" s="4" t="s">
        <v>4707</v>
      </c>
      <c r="H3959" s="6">
        <v>150000</v>
      </c>
      <c r="I3959" s="6">
        <v>2</v>
      </c>
      <c r="J3959" s="6"/>
      <c r="K3959" s="6"/>
      <c r="L3959" s="6"/>
      <c r="M3959" s="6"/>
      <c r="N3959" s="6">
        <v>150000</v>
      </c>
      <c r="O3959" s="6">
        <v>2</v>
      </c>
    </row>
    <row r="3960" spans="7:15" x14ac:dyDescent="0.3">
      <c r="G3960" s="4" t="s">
        <v>4157</v>
      </c>
      <c r="H3960" s="6">
        <v>150000</v>
      </c>
      <c r="I3960" s="6">
        <v>1</v>
      </c>
      <c r="J3960" s="6"/>
      <c r="K3960" s="6"/>
      <c r="L3960" s="6"/>
      <c r="M3960" s="6"/>
      <c r="N3960" s="6">
        <v>150000</v>
      </c>
      <c r="O3960" s="6">
        <v>1</v>
      </c>
    </row>
    <row r="3961" spans="7:15" x14ac:dyDescent="0.3">
      <c r="G3961" s="4" t="s">
        <v>3947</v>
      </c>
      <c r="H3961" s="6">
        <v>750000</v>
      </c>
      <c r="I3961" s="6">
        <v>13</v>
      </c>
      <c r="J3961" s="6"/>
      <c r="K3961" s="6"/>
      <c r="L3961" s="6"/>
      <c r="M3961" s="6"/>
      <c r="N3961" s="6">
        <v>750000</v>
      </c>
      <c r="O3961" s="6">
        <v>13</v>
      </c>
    </row>
    <row r="3962" spans="7:15" x14ac:dyDescent="0.3">
      <c r="G3962" s="4" t="s">
        <v>4613</v>
      </c>
      <c r="H3962" s="6">
        <v>600000</v>
      </c>
      <c r="I3962" s="6">
        <v>10</v>
      </c>
      <c r="J3962" s="6"/>
      <c r="K3962" s="6"/>
      <c r="L3962" s="6"/>
      <c r="M3962" s="6"/>
      <c r="N3962" s="6">
        <v>600000</v>
      </c>
      <c r="O3962" s="6">
        <v>10</v>
      </c>
    </row>
    <row r="3963" spans="7:15" x14ac:dyDescent="0.3">
      <c r="G3963" s="4" t="s">
        <v>5276</v>
      </c>
      <c r="H3963" s="6">
        <v>300000</v>
      </c>
      <c r="I3963" s="6">
        <v>7</v>
      </c>
      <c r="J3963" s="6"/>
      <c r="K3963" s="6"/>
      <c r="L3963" s="6"/>
      <c r="M3963" s="6"/>
      <c r="N3963" s="6">
        <v>300000</v>
      </c>
      <c r="O3963" s="6">
        <v>7</v>
      </c>
    </row>
    <row r="3964" spans="7:15" x14ac:dyDescent="0.3">
      <c r="G3964" s="4" t="s">
        <v>1296</v>
      </c>
      <c r="H3964" s="6">
        <v>600000</v>
      </c>
      <c r="I3964" s="6">
        <v>10</v>
      </c>
      <c r="J3964" s="6"/>
      <c r="K3964" s="6"/>
      <c r="L3964" s="6"/>
      <c r="M3964" s="6"/>
      <c r="N3964" s="6">
        <v>600000</v>
      </c>
      <c r="O3964" s="6">
        <v>10</v>
      </c>
    </row>
    <row r="3965" spans="7:15" x14ac:dyDescent="0.3">
      <c r="G3965" s="4" t="s">
        <v>3484</v>
      </c>
      <c r="H3965" s="6">
        <v>600000</v>
      </c>
      <c r="I3965" s="6">
        <v>10</v>
      </c>
      <c r="J3965" s="6"/>
      <c r="K3965" s="6"/>
      <c r="L3965" s="6"/>
      <c r="M3965" s="6"/>
      <c r="N3965" s="6">
        <v>600000</v>
      </c>
      <c r="O3965" s="6">
        <v>10</v>
      </c>
    </row>
    <row r="3966" spans="7:15" x14ac:dyDescent="0.3">
      <c r="G3966" s="4" t="s">
        <v>4906</v>
      </c>
      <c r="H3966" s="6">
        <v>150000</v>
      </c>
      <c r="I3966" s="6">
        <v>2</v>
      </c>
      <c r="J3966" s="6"/>
      <c r="K3966" s="6"/>
      <c r="L3966" s="6"/>
      <c r="M3966" s="6"/>
      <c r="N3966" s="6">
        <v>150000</v>
      </c>
      <c r="O3966" s="6">
        <v>2</v>
      </c>
    </row>
    <row r="3967" spans="7:15" x14ac:dyDescent="0.3">
      <c r="G3967" s="4" t="s">
        <v>3441</v>
      </c>
      <c r="H3967" s="6">
        <v>600000</v>
      </c>
      <c r="I3967" s="6">
        <v>10</v>
      </c>
      <c r="J3967" s="6"/>
      <c r="K3967" s="6"/>
      <c r="L3967" s="6"/>
      <c r="M3967" s="6"/>
      <c r="N3967" s="6">
        <v>600000</v>
      </c>
      <c r="O3967" s="6">
        <v>10</v>
      </c>
    </row>
    <row r="3968" spans="7:15" x14ac:dyDescent="0.3">
      <c r="G3968" s="4" t="s">
        <v>3767</v>
      </c>
      <c r="H3968" s="6">
        <v>450000</v>
      </c>
      <c r="I3968" s="6">
        <v>6</v>
      </c>
      <c r="J3968" s="6">
        <v>150000</v>
      </c>
      <c r="K3968" s="6">
        <v>4</v>
      </c>
      <c r="L3968" s="6"/>
      <c r="M3968" s="6"/>
      <c r="N3968" s="6">
        <v>600000</v>
      </c>
      <c r="O3968" s="6">
        <v>10</v>
      </c>
    </row>
    <row r="3969" spans="7:15" x14ac:dyDescent="0.3">
      <c r="G3969" s="4" t="s">
        <v>3828</v>
      </c>
      <c r="H3969" s="6">
        <v>300000</v>
      </c>
      <c r="I3969" s="6">
        <v>3</v>
      </c>
      <c r="J3969" s="6"/>
      <c r="K3969" s="6"/>
      <c r="L3969" s="6"/>
      <c r="M3969" s="6"/>
      <c r="N3969" s="6">
        <v>300000</v>
      </c>
      <c r="O3969" s="6">
        <v>3</v>
      </c>
    </row>
    <row r="3970" spans="7:15" x14ac:dyDescent="0.3">
      <c r="G3970" s="4" t="s">
        <v>5547</v>
      </c>
      <c r="H3970" s="6">
        <v>300000</v>
      </c>
      <c r="I3970" s="6">
        <v>7</v>
      </c>
      <c r="J3970" s="6"/>
      <c r="K3970" s="6"/>
      <c r="L3970" s="6"/>
      <c r="M3970" s="6"/>
      <c r="N3970" s="6">
        <v>300000</v>
      </c>
      <c r="O3970" s="6">
        <v>7</v>
      </c>
    </row>
    <row r="3971" spans="7:15" x14ac:dyDescent="0.3">
      <c r="G3971" s="4" t="s">
        <v>4533</v>
      </c>
      <c r="H3971" s="6">
        <v>300000</v>
      </c>
      <c r="I3971" s="6">
        <v>3</v>
      </c>
      <c r="J3971" s="6"/>
      <c r="K3971" s="6"/>
      <c r="L3971" s="6"/>
      <c r="M3971" s="6"/>
      <c r="N3971" s="6">
        <v>300000</v>
      </c>
      <c r="O3971" s="6">
        <v>3</v>
      </c>
    </row>
    <row r="3972" spans="7:15" x14ac:dyDescent="0.3">
      <c r="G3972" s="4" t="s">
        <v>1108</v>
      </c>
      <c r="H3972" s="6">
        <v>300000</v>
      </c>
      <c r="I3972" s="6">
        <v>3</v>
      </c>
      <c r="J3972" s="6"/>
      <c r="K3972" s="6"/>
      <c r="L3972" s="6"/>
      <c r="M3972" s="6"/>
      <c r="N3972" s="6">
        <v>300000</v>
      </c>
      <c r="O3972" s="6">
        <v>3</v>
      </c>
    </row>
    <row r="3973" spans="7:15" x14ac:dyDescent="0.3">
      <c r="G3973" s="4" t="s">
        <v>7055</v>
      </c>
      <c r="H3973" s="6"/>
      <c r="I3973" s="6"/>
      <c r="J3973" s="6">
        <v>150000</v>
      </c>
      <c r="K3973" s="6">
        <v>4</v>
      </c>
      <c r="L3973" s="6"/>
      <c r="M3973" s="6"/>
      <c r="N3973" s="6">
        <v>150000</v>
      </c>
      <c r="O3973" s="6">
        <v>4</v>
      </c>
    </row>
    <row r="3974" spans="7:15" x14ac:dyDescent="0.3">
      <c r="G3974" s="4" t="s">
        <v>6435</v>
      </c>
      <c r="H3974" s="6">
        <v>150000</v>
      </c>
      <c r="I3974" s="6">
        <v>4</v>
      </c>
      <c r="J3974" s="6"/>
      <c r="K3974" s="6"/>
      <c r="L3974" s="6"/>
      <c r="M3974" s="6"/>
      <c r="N3974" s="6">
        <v>150000</v>
      </c>
      <c r="O3974" s="6">
        <v>4</v>
      </c>
    </row>
    <row r="3975" spans="7:15" x14ac:dyDescent="0.3">
      <c r="G3975" s="4" t="s">
        <v>897</v>
      </c>
      <c r="H3975" s="6">
        <v>600000</v>
      </c>
      <c r="I3975" s="6">
        <v>10</v>
      </c>
      <c r="J3975" s="6"/>
      <c r="K3975" s="6"/>
      <c r="L3975" s="6"/>
      <c r="M3975" s="6"/>
      <c r="N3975" s="6">
        <v>600000</v>
      </c>
      <c r="O3975" s="6">
        <v>10</v>
      </c>
    </row>
    <row r="3976" spans="7:15" x14ac:dyDescent="0.3">
      <c r="G3976" s="4" t="s">
        <v>4995</v>
      </c>
      <c r="H3976" s="6">
        <v>150000</v>
      </c>
      <c r="I3976" s="6">
        <v>3</v>
      </c>
      <c r="J3976" s="6">
        <v>150000</v>
      </c>
      <c r="K3976" s="6">
        <v>4</v>
      </c>
      <c r="L3976" s="6"/>
      <c r="M3976" s="6"/>
      <c r="N3976" s="6">
        <v>300000</v>
      </c>
      <c r="O3976" s="6">
        <v>7</v>
      </c>
    </row>
    <row r="3977" spans="7:15" x14ac:dyDescent="0.3">
      <c r="G3977" s="4" t="s">
        <v>2354</v>
      </c>
      <c r="H3977" s="6">
        <v>150000</v>
      </c>
      <c r="I3977" s="6">
        <v>1</v>
      </c>
      <c r="J3977" s="6"/>
      <c r="K3977" s="6"/>
      <c r="L3977" s="6"/>
      <c r="M3977" s="6"/>
      <c r="N3977" s="6">
        <v>150000</v>
      </c>
      <c r="O3977" s="6">
        <v>1</v>
      </c>
    </row>
    <row r="3978" spans="7:15" x14ac:dyDescent="0.3">
      <c r="G3978" s="4" t="s">
        <v>2807</v>
      </c>
      <c r="H3978" s="6">
        <v>600000</v>
      </c>
      <c r="I3978" s="6">
        <v>10</v>
      </c>
      <c r="J3978" s="6"/>
      <c r="K3978" s="6"/>
      <c r="L3978" s="6"/>
      <c r="M3978" s="6"/>
      <c r="N3978" s="6">
        <v>600000</v>
      </c>
      <c r="O3978" s="6">
        <v>10</v>
      </c>
    </row>
    <row r="3979" spans="7:15" x14ac:dyDescent="0.3">
      <c r="G3979" s="4" t="s">
        <v>5392</v>
      </c>
      <c r="H3979" s="6">
        <v>150000</v>
      </c>
      <c r="I3979" s="6">
        <v>3</v>
      </c>
      <c r="J3979" s="6">
        <v>150000</v>
      </c>
      <c r="K3979" s="6">
        <v>4</v>
      </c>
      <c r="L3979" s="6"/>
      <c r="M3979" s="6"/>
      <c r="N3979" s="6">
        <v>300000</v>
      </c>
      <c r="O3979" s="6">
        <v>7</v>
      </c>
    </row>
    <row r="3980" spans="7:15" x14ac:dyDescent="0.3">
      <c r="G3980" s="4" t="s">
        <v>2548</v>
      </c>
      <c r="H3980" s="6">
        <v>600000</v>
      </c>
      <c r="I3980" s="6">
        <v>10</v>
      </c>
      <c r="J3980" s="6"/>
      <c r="K3980" s="6"/>
      <c r="L3980" s="6"/>
      <c r="M3980" s="6"/>
      <c r="N3980" s="6">
        <v>600000</v>
      </c>
      <c r="O3980" s="6">
        <v>10</v>
      </c>
    </row>
    <row r="3981" spans="7:15" x14ac:dyDescent="0.3">
      <c r="G3981" s="4" t="s">
        <v>3440</v>
      </c>
      <c r="H3981" s="6">
        <v>600000</v>
      </c>
      <c r="I3981" s="6">
        <v>10</v>
      </c>
      <c r="J3981" s="6"/>
      <c r="K3981" s="6"/>
      <c r="L3981" s="6"/>
      <c r="M3981" s="6"/>
      <c r="N3981" s="6">
        <v>600000</v>
      </c>
      <c r="O3981" s="6">
        <v>10</v>
      </c>
    </row>
    <row r="3982" spans="7:15" x14ac:dyDescent="0.3">
      <c r="G3982" s="4" t="s">
        <v>1248</v>
      </c>
      <c r="H3982" s="6">
        <v>750000</v>
      </c>
      <c r="I3982" s="6">
        <v>13</v>
      </c>
      <c r="J3982" s="6">
        <v>150000</v>
      </c>
      <c r="K3982" s="6">
        <v>4</v>
      </c>
      <c r="L3982" s="6">
        <v>300000</v>
      </c>
      <c r="M3982" s="6">
        <v>3</v>
      </c>
      <c r="N3982" s="6">
        <v>1200000</v>
      </c>
      <c r="O3982" s="6">
        <v>20</v>
      </c>
    </row>
    <row r="3983" spans="7:15" x14ac:dyDescent="0.3">
      <c r="G3983" s="4" t="s">
        <v>4616</v>
      </c>
      <c r="H3983" s="6">
        <v>300000</v>
      </c>
      <c r="I3983" s="6">
        <v>3</v>
      </c>
      <c r="J3983" s="6"/>
      <c r="K3983" s="6"/>
      <c r="L3983" s="6"/>
      <c r="M3983" s="6"/>
      <c r="N3983" s="6">
        <v>300000</v>
      </c>
      <c r="O3983" s="6">
        <v>3</v>
      </c>
    </row>
    <row r="3984" spans="7:15" x14ac:dyDescent="0.3">
      <c r="G3984" s="4" t="s">
        <v>765</v>
      </c>
      <c r="H3984" s="6">
        <v>600000</v>
      </c>
      <c r="I3984" s="6">
        <v>9</v>
      </c>
      <c r="J3984" s="6">
        <v>300000</v>
      </c>
      <c r="K3984" s="6">
        <v>8</v>
      </c>
      <c r="L3984" s="6"/>
      <c r="M3984" s="6"/>
      <c r="N3984" s="6">
        <v>900000</v>
      </c>
      <c r="O3984" s="6">
        <v>17</v>
      </c>
    </row>
    <row r="3985" spans="7:15" x14ac:dyDescent="0.3">
      <c r="G3985" s="4" t="s">
        <v>6110</v>
      </c>
      <c r="H3985" s="6">
        <v>300000</v>
      </c>
      <c r="I3985" s="6">
        <v>7</v>
      </c>
      <c r="J3985" s="6"/>
      <c r="K3985" s="6"/>
      <c r="L3985" s="6"/>
      <c r="M3985" s="6"/>
      <c r="N3985" s="6">
        <v>300000</v>
      </c>
      <c r="O3985" s="6">
        <v>7</v>
      </c>
    </row>
    <row r="3986" spans="7:15" x14ac:dyDescent="0.3">
      <c r="G3986" s="4" t="s">
        <v>5763</v>
      </c>
      <c r="H3986" s="6">
        <v>150000</v>
      </c>
      <c r="I3986" s="6">
        <v>3</v>
      </c>
      <c r="J3986" s="6"/>
      <c r="K3986" s="6"/>
      <c r="L3986" s="6"/>
      <c r="M3986" s="6"/>
      <c r="N3986" s="6">
        <v>150000</v>
      </c>
      <c r="O3986" s="6">
        <v>3</v>
      </c>
    </row>
    <row r="3987" spans="7:15" x14ac:dyDescent="0.3">
      <c r="G3987" s="4" t="s">
        <v>1736</v>
      </c>
      <c r="H3987" s="6">
        <v>450000</v>
      </c>
      <c r="I3987" s="6">
        <v>6</v>
      </c>
      <c r="J3987" s="6">
        <v>150000</v>
      </c>
      <c r="K3987" s="6">
        <v>4</v>
      </c>
      <c r="L3987" s="6"/>
      <c r="M3987" s="6"/>
      <c r="N3987" s="6">
        <v>600000</v>
      </c>
      <c r="O3987" s="6">
        <v>10</v>
      </c>
    </row>
    <row r="3988" spans="7:15" x14ac:dyDescent="0.3">
      <c r="G3988" s="4" t="s">
        <v>4629</v>
      </c>
      <c r="H3988" s="6">
        <v>600000</v>
      </c>
      <c r="I3988" s="6">
        <v>10</v>
      </c>
      <c r="J3988" s="6"/>
      <c r="K3988" s="6"/>
      <c r="L3988" s="6"/>
      <c r="M3988" s="6"/>
      <c r="N3988" s="6">
        <v>600000</v>
      </c>
      <c r="O3988" s="6">
        <v>10</v>
      </c>
    </row>
    <row r="3989" spans="7:15" x14ac:dyDescent="0.3">
      <c r="G3989" s="4" t="s">
        <v>1392</v>
      </c>
      <c r="H3989" s="6">
        <v>300000</v>
      </c>
      <c r="I3989" s="6">
        <v>3</v>
      </c>
      <c r="J3989" s="6"/>
      <c r="K3989" s="6"/>
      <c r="L3989" s="6"/>
      <c r="M3989" s="6"/>
      <c r="N3989" s="6">
        <v>300000</v>
      </c>
      <c r="O3989" s="6">
        <v>3</v>
      </c>
    </row>
    <row r="3990" spans="7:15" x14ac:dyDescent="0.3">
      <c r="G3990" s="4" t="s">
        <v>3951</v>
      </c>
      <c r="H3990" s="6">
        <v>300000</v>
      </c>
      <c r="I3990" s="6">
        <v>3</v>
      </c>
      <c r="J3990" s="6"/>
      <c r="K3990" s="6"/>
      <c r="L3990" s="6"/>
      <c r="M3990" s="6"/>
      <c r="N3990" s="6">
        <v>300000</v>
      </c>
      <c r="O3990" s="6">
        <v>3</v>
      </c>
    </row>
    <row r="3991" spans="7:15" x14ac:dyDescent="0.3">
      <c r="G3991" s="4" t="s">
        <v>348</v>
      </c>
      <c r="H3991" s="6">
        <v>450000</v>
      </c>
      <c r="I3991" s="6">
        <v>6</v>
      </c>
      <c r="J3991" s="6">
        <v>150000</v>
      </c>
      <c r="K3991" s="6">
        <v>4</v>
      </c>
      <c r="L3991" s="6"/>
      <c r="M3991" s="6"/>
      <c r="N3991" s="6">
        <v>600000</v>
      </c>
      <c r="O3991" s="6">
        <v>10</v>
      </c>
    </row>
    <row r="3992" spans="7:15" x14ac:dyDescent="0.3">
      <c r="G3992" s="4" t="s">
        <v>698</v>
      </c>
      <c r="H3992" s="6">
        <v>450000</v>
      </c>
      <c r="I3992" s="6">
        <v>6</v>
      </c>
      <c r="J3992" s="6">
        <v>150000</v>
      </c>
      <c r="K3992" s="6">
        <v>4</v>
      </c>
      <c r="L3992" s="6"/>
      <c r="M3992" s="6"/>
      <c r="N3992" s="6">
        <v>600000</v>
      </c>
      <c r="O3992" s="6">
        <v>10</v>
      </c>
    </row>
    <row r="3993" spans="7:15" x14ac:dyDescent="0.3">
      <c r="G3993" s="4" t="s">
        <v>4997</v>
      </c>
      <c r="H3993" s="6">
        <v>300000</v>
      </c>
      <c r="I3993" s="6">
        <v>7</v>
      </c>
      <c r="J3993" s="6"/>
      <c r="K3993" s="6"/>
      <c r="L3993" s="6"/>
      <c r="M3993" s="6"/>
      <c r="N3993" s="6">
        <v>300000</v>
      </c>
      <c r="O3993" s="6">
        <v>7</v>
      </c>
    </row>
    <row r="3994" spans="7:15" x14ac:dyDescent="0.3">
      <c r="G3994" s="4" t="s">
        <v>135</v>
      </c>
      <c r="H3994" s="6">
        <v>450000</v>
      </c>
      <c r="I3994" s="6">
        <v>6</v>
      </c>
      <c r="J3994" s="6">
        <v>150000</v>
      </c>
      <c r="K3994" s="6">
        <v>4</v>
      </c>
      <c r="L3994" s="6"/>
      <c r="M3994" s="6"/>
      <c r="N3994" s="6">
        <v>600000</v>
      </c>
      <c r="O3994" s="6">
        <v>10</v>
      </c>
    </row>
    <row r="3995" spans="7:15" x14ac:dyDescent="0.3">
      <c r="G3995" s="4" t="s">
        <v>6801</v>
      </c>
      <c r="H3995" s="6">
        <v>150000</v>
      </c>
      <c r="I3995" s="6">
        <v>4</v>
      </c>
      <c r="J3995" s="6"/>
      <c r="K3995" s="6"/>
      <c r="L3995" s="6"/>
      <c r="M3995" s="6"/>
      <c r="N3995" s="6">
        <v>150000</v>
      </c>
      <c r="O3995" s="6">
        <v>4</v>
      </c>
    </row>
    <row r="3996" spans="7:15" x14ac:dyDescent="0.3">
      <c r="G3996" s="4" t="s">
        <v>1895</v>
      </c>
      <c r="H3996" s="6">
        <v>300000</v>
      </c>
      <c r="I3996" s="6">
        <v>3</v>
      </c>
      <c r="J3996" s="6"/>
      <c r="K3996" s="6"/>
      <c r="L3996" s="6"/>
      <c r="M3996" s="6"/>
      <c r="N3996" s="6">
        <v>300000</v>
      </c>
      <c r="O3996" s="6">
        <v>3</v>
      </c>
    </row>
    <row r="3997" spans="7:15" x14ac:dyDescent="0.3">
      <c r="G3997" s="4" t="s">
        <v>1061</v>
      </c>
      <c r="H3997" s="6">
        <v>150000</v>
      </c>
      <c r="I3997" s="6">
        <v>1</v>
      </c>
      <c r="J3997" s="6"/>
      <c r="K3997" s="6"/>
      <c r="L3997" s="6">
        <v>300000</v>
      </c>
      <c r="M3997" s="6">
        <v>3</v>
      </c>
      <c r="N3997" s="6">
        <v>450000</v>
      </c>
      <c r="O3997" s="6">
        <v>4</v>
      </c>
    </row>
    <row r="3998" spans="7:15" x14ac:dyDescent="0.3">
      <c r="G3998" s="4" t="s">
        <v>422</v>
      </c>
      <c r="H3998" s="6">
        <v>450000</v>
      </c>
      <c r="I3998" s="6">
        <v>6</v>
      </c>
      <c r="J3998" s="6">
        <v>150000</v>
      </c>
      <c r="K3998" s="6">
        <v>4</v>
      </c>
      <c r="L3998" s="6"/>
      <c r="M3998" s="6"/>
      <c r="N3998" s="6">
        <v>600000</v>
      </c>
      <c r="O3998" s="6">
        <v>10</v>
      </c>
    </row>
    <row r="3999" spans="7:15" x14ac:dyDescent="0.3">
      <c r="G3999" s="4" t="s">
        <v>5295</v>
      </c>
      <c r="H3999" s="6">
        <v>150000</v>
      </c>
      <c r="I3999" s="6">
        <v>3</v>
      </c>
      <c r="J3999" s="6">
        <v>150000</v>
      </c>
      <c r="K3999" s="6">
        <v>4</v>
      </c>
      <c r="L3999" s="6"/>
      <c r="M3999" s="6"/>
      <c r="N3999" s="6">
        <v>300000</v>
      </c>
      <c r="O3999" s="6">
        <v>7</v>
      </c>
    </row>
    <row r="4000" spans="7:15" x14ac:dyDescent="0.3">
      <c r="G4000" s="4" t="s">
        <v>5400</v>
      </c>
      <c r="H4000" s="6">
        <v>150000</v>
      </c>
      <c r="I4000" s="6">
        <v>3</v>
      </c>
      <c r="J4000" s="6"/>
      <c r="K4000" s="6"/>
      <c r="L4000" s="6"/>
      <c r="M4000" s="6"/>
      <c r="N4000" s="6">
        <v>150000</v>
      </c>
      <c r="O4000" s="6">
        <v>3</v>
      </c>
    </row>
    <row r="4001" spans="7:15" x14ac:dyDescent="0.3">
      <c r="G4001" s="4" t="s">
        <v>3793</v>
      </c>
      <c r="H4001" s="6">
        <v>600000</v>
      </c>
      <c r="I4001" s="6">
        <v>10</v>
      </c>
      <c r="J4001" s="6"/>
      <c r="K4001" s="6"/>
      <c r="L4001" s="6"/>
      <c r="M4001" s="6"/>
      <c r="N4001" s="6">
        <v>600000</v>
      </c>
      <c r="O4001" s="6">
        <v>10</v>
      </c>
    </row>
    <row r="4002" spans="7:15" x14ac:dyDescent="0.3">
      <c r="G4002" s="4" t="s">
        <v>6367</v>
      </c>
      <c r="H4002" s="6">
        <v>300000</v>
      </c>
      <c r="I4002" s="6">
        <v>7</v>
      </c>
      <c r="J4002" s="6"/>
      <c r="K4002" s="6"/>
      <c r="L4002" s="6"/>
      <c r="M4002" s="6"/>
      <c r="N4002" s="6">
        <v>300000</v>
      </c>
      <c r="O4002" s="6">
        <v>7</v>
      </c>
    </row>
    <row r="4003" spans="7:15" x14ac:dyDescent="0.3">
      <c r="G4003" s="4" t="s">
        <v>4820</v>
      </c>
      <c r="H4003" s="6">
        <v>150000</v>
      </c>
      <c r="I4003" s="6">
        <v>2</v>
      </c>
      <c r="J4003" s="6"/>
      <c r="K4003" s="6"/>
      <c r="L4003" s="6"/>
      <c r="M4003" s="6"/>
      <c r="N4003" s="6">
        <v>150000</v>
      </c>
      <c r="O4003" s="6">
        <v>2</v>
      </c>
    </row>
    <row r="4004" spans="7:15" x14ac:dyDescent="0.3">
      <c r="G4004" s="4" t="s">
        <v>3739</v>
      </c>
      <c r="H4004" s="6">
        <v>600000</v>
      </c>
      <c r="I4004" s="6">
        <v>10</v>
      </c>
      <c r="J4004" s="6"/>
      <c r="K4004" s="6"/>
      <c r="L4004" s="6"/>
      <c r="M4004" s="6"/>
      <c r="N4004" s="6">
        <v>600000</v>
      </c>
      <c r="O4004" s="6">
        <v>10</v>
      </c>
    </row>
    <row r="4005" spans="7:15" x14ac:dyDescent="0.3">
      <c r="G4005" s="4" t="s">
        <v>2877</v>
      </c>
      <c r="H4005" s="6">
        <v>600000</v>
      </c>
      <c r="I4005" s="6">
        <v>10</v>
      </c>
      <c r="J4005" s="6"/>
      <c r="K4005" s="6"/>
      <c r="L4005" s="6"/>
      <c r="M4005" s="6"/>
      <c r="N4005" s="6">
        <v>600000</v>
      </c>
      <c r="O4005" s="6">
        <v>10</v>
      </c>
    </row>
    <row r="4006" spans="7:15" x14ac:dyDescent="0.3">
      <c r="G4006" s="4" t="s">
        <v>904</v>
      </c>
      <c r="H4006" s="6">
        <v>450000</v>
      </c>
      <c r="I4006" s="6">
        <v>6</v>
      </c>
      <c r="J4006" s="6">
        <v>150000</v>
      </c>
      <c r="K4006" s="6">
        <v>4</v>
      </c>
      <c r="L4006" s="6"/>
      <c r="M4006" s="6"/>
      <c r="N4006" s="6">
        <v>600000</v>
      </c>
      <c r="O4006" s="6">
        <v>10</v>
      </c>
    </row>
    <row r="4007" spans="7:15" x14ac:dyDescent="0.3">
      <c r="G4007" s="4" t="s">
        <v>2230</v>
      </c>
      <c r="H4007" s="6">
        <v>600000</v>
      </c>
      <c r="I4007" s="6">
        <v>10</v>
      </c>
      <c r="J4007" s="6"/>
      <c r="K4007" s="6"/>
      <c r="L4007" s="6"/>
      <c r="M4007" s="6"/>
      <c r="N4007" s="6">
        <v>600000</v>
      </c>
      <c r="O4007" s="6">
        <v>10</v>
      </c>
    </row>
    <row r="4008" spans="7:15" x14ac:dyDescent="0.3">
      <c r="G4008" s="4" t="s">
        <v>6821</v>
      </c>
      <c r="H4008" s="6">
        <v>150000</v>
      </c>
      <c r="I4008" s="6">
        <v>4</v>
      </c>
      <c r="J4008" s="6"/>
      <c r="K4008" s="6"/>
      <c r="L4008" s="6"/>
      <c r="M4008" s="6"/>
      <c r="N4008" s="6">
        <v>150000</v>
      </c>
      <c r="O4008" s="6">
        <v>4</v>
      </c>
    </row>
    <row r="4009" spans="7:15" x14ac:dyDescent="0.3">
      <c r="G4009" s="4" t="s">
        <v>6485</v>
      </c>
      <c r="H4009" s="6">
        <v>150000</v>
      </c>
      <c r="I4009" s="6">
        <v>4</v>
      </c>
      <c r="J4009" s="6">
        <v>150000</v>
      </c>
      <c r="K4009" s="6">
        <v>4</v>
      </c>
      <c r="L4009" s="6"/>
      <c r="M4009" s="6"/>
      <c r="N4009" s="6">
        <v>300000</v>
      </c>
      <c r="O4009" s="6">
        <v>8</v>
      </c>
    </row>
    <row r="4010" spans="7:15" x14ac:dyDescent="0.3">
      <c r="G4010" s="4" t="s">
        <v>1920</v>
      </c>
      <c r="H4010" s="6">
        <v>300000</v>
      </c>
      <c r="I4010" s="6">
        <v>3</v>
      </c>
      <c r="J4010" s="6"/>
      <c r="K4010" s="6"/>
      <c r="L4010" s="6"/>
      <c r="M4010" s="6"/>
      <c r="N4010" s="6">
        <v>300000</v>
      </c>
      <c r="O4010" s="6">
        <v>3</v>
      </c>
    </row>
    <row r="4011" spans="7:15" x14ac:dyDescent="0.3">
      <c r="G4011" s="4" t="s">
        <v>1748</v>
      </c>
      <c r="H4011" s="6">
        <v>600000</v>
      </c>
      <c r="I4011" s="6">
        <v>10</v>
      </c>
      <c r="J4011" s="6"/>
      <c r="K4011" s="6"/>
      <c r="L4011" s="6"/>
      <c r="M4011" s="6"/>
      <c r="N4011" s="6">
        <v>600000</v>
      </c>
      <c r="O4011" s="6">
        <v>10</v>
      </c>
    </row>
    <row r="4012" spans="7:15" x14ac:dyDescent="0.3">
      <c r="G4012" s="4" t="s">
        <v>853</v>
      </c>
      <c r="H4012" s="6">
        <v>300000</v>
      </c>
      <c r="I4012" s="6">
        <v>3</v>
      </c>
      <c r="J4012" s="6"/>
      <c r="K4012" s="6"/>
      <c r="L4012" s="6"/>
      <c r="M4012" s="6"/>
      <c r="N4012" s="6">
        <v>300000</v>
      </c>
      <c r="O4012" s="6">
        <v>3</v>
      </c>
    </row>
    <row r="4013" spans="7:15" x14ac:dyDescent="0.3">
      <c r="G4013" s="4" t="s">
        <v>678</v>
      </c>
      <c r="H4013" s="6">
        <v>600000</v>
      </c>
      <c r="I4013" s="6">
        <v>10</v>
      </c>
      <c r="J4013" s="6"/>
      <c r="K4013" s="6"/>
      <c r="L4013" s="6"/>
      <c r="M4013" s="6"/>
      <c r="N4013" s="6">
        <v>600000</v>
      </c>
      <c r="O4013" s="6">
        <v>10</v>
      </c>
    </row>
    <row r="4014" spans="7:15" x14ac:dyDescent="0.3">
      <c r="G4014" s="4" t="s">
        <v>5793</v>
      </c>
      <c r="H4014" s="6">
        <v>300000</v>
      </c>
      <c r="I4014" s="6">
        <v>7</v>
      </c>
      <c r="J4014" s="6"/>
      <c r="K4014" s="6"/>
      <c r="L4014" s="6"/>
      <c r="M4014" s="6"/>
      <c r="N4014" s="6">
        <v>300000</v>
      </c>
      <c r="O4014" s="6">
        <v>7</v>
      </c>
    </row>
    <row r="4015" spans="7:15" x14ac:dyDescent="0.3">
      <c r="G4015" s="4" t="s">
        <v>811</v>
      </c>
      <c r="H4015" s="6">
        <v>600000</v>
      </c>
      <c r="I4015" s="6">
        <v>10</v>
      </c>
      <c r="J4015" s="6"/>
      <c r="K4015" s="6"/>
      <c r="L4015" s="6"/>
      <c r="M4015" s="6"/>
      <c r="N4015" s="6">
        <v>600000</v>
      </c>
      <c r="O4015" s="6">
        <v>10</v>
      </c>
    </row>
    <row r="4016" spans="7:15" x14ac:dyDescent="0.3">
      <c r="G4016" s="4" t="s">
        <v>7136</v>
      </c>
      <c r="H4016" s="6"/>
      <c r="I4016" s="6"/>
      <c r="J4016" s="6">
        <v>150000</v>
      </c>
      <c r="K4016" s="6">
        <v>4</v>
      </c>
      <c r="L4016" s="6"/>
      <c r="M4016" s="6"/>
      <c r="N4016" s="6">
        <v>150000</v>
      </c>
      <c r="O4016" s="6">
        <v>4</v>
      </c>
    </row>
    <row r="4017" spans="7:15" x14ac:dyDescent="0.3">
      <c r="G4017" s="4" t="s">
        <v>1046</v>
      </c>
      <c r="H4017" s="6">
        <v>600000</v>
      </c>
      <c r="I4017" s="6">
        <v>10</v>
      </c>
      <c r="J4017" s="6"/>
      <c r="K4017" s="6"/>
      <c r="L4017" s="6"/>
      <c r="M4017" s="6"/>
      <c r="N4017" s="6">
        <v>600000</v>
      </c>
      <c r="O4017" s="6">
        <v>10</v>
      </c>
    </row>
    <row r="4018" spans="7:15" x14ac:dyDescent="0.3">
      <c r="G4018" s="4" t="s">
        <v>2502</v>
      </c>
      <c r="H4018" s="6">
        <v>600000</v>
      </c>
      <c r="I4018" s="6">
        <v>10</v>
      </c>
      <c r="J4018" s="6"/>
      <c r="K4018" s="6"/>
      <c r="L4018" s="6"/>
      <c r="M4018" s="6"/>
      <c r="N4018" s="6">
        <v>600000</v>
      </c>
      <c r="O4018" s="6">
        <v>10</v>
      </c>
    </row>
    <row r="4019" spans="7:15" x14ac:dyDescent="0.3">
      <c r="G4019" s="4" t="s">
        <v>4542</v>
      </c>
      <c r="H4019" s="6">
        <v>600000</v>
      </c>
      <c r="I4019" s="6">
        <v>10</v>
      </c>
      <c r="J4019" s="6"/>
      <c r="K4019" s="6"/>
      <c r="L4019" s="6"/>
      <c r="M4019" s="6"/>
      <c r="N4019" s="6">
        <v>600000</v>
      </c>
      <c r="O4019" s="6">
        <v>10</v>
      </c>
    </row>
    <row r="4020" spans="7:15" x14ac:dyDescent="0.3">
      <c r="G4020" s="4" t="s">
        <v>4264</v>
      </c>
      <c r="H4020" s="6">
        <v>450000</v>
      </c>
      <c r="I4020" s="6">
        <v>6</v>
      </c>
      <c r="J4020" s="6">
        <v>150000</v>
      </c>
      <c r="K4020" s="6">
        <v>4</v>
      </c>
      <c r="L4020" s="6"/>
      <c r="M4020" s="6"/>
      <c r="N4020" s="6">
        <v>600000</v>
      </c>
      <c r="O4020" s="6">
        <v>10</v>
      </c>
    </row>
    <row r="4021" spans="7:15" x14ac:dyDescent="0.3">
      <c r="G4021" s="4" t="s">
        <v>5438</v>
      </c>
      <c r="H4021" s="6">
        <v>300000</v>
      </c>
      <c r="I4021" s="6">
        <v>7</v>
      </c>
      <c r="J4021" s="6"/>
      <c r="K4021" s="6"/>
      <c r="L4021" s="6"/>
      <c r="M4021" s="6"/>
      <c r="N4021" s="6">
        <v>300000</v>
      </c>
      <c r="O4021" s="6">
        <v>7</v>
      </c>
    </row>
    <row r="4022" spans="7:15" x14ac:dyDescent="0.3">
      <c r="G4022" s="4" t="s">
        <v>431</v>
      </c>
      <c r="H4022" s="6">
        <v>450000</v>
      </c>
      <c r="I4022" s="6">
        <v>6</v>
      </c>
      <c r="J4022" s="6">
        <v>150000</v>
      </c>
      <c r="K4022" s="6">
        <v>4</v>
      </c>
      <c r="L4022" s="6"/>
      <c r="M4022" s="6"/>
      <c r="N4022" s="6">
        <v>600000</v>
      </c>
      <c r="O4022" s="6">
        <v>10</v>
      </c>
    </row>
    <row r="4023" spans="7:15" x14ac:dyDescent="0.3">
      <c r="G4023" s="4" t="s">
        <v>252</v>
      </c>
      <c r="H4023" s="6">
        <v>600000</v>
      </c>
      <c r="I4023" s="6">
        <v>10</v>
      </c>
      <c r="J4023" s="6"/>
      <c r="K4023" s="6"/>
      <c r="L4023" s="6"/>
      <c r="M4023" s="6"/>
      <c r="N4023" s="6">
        <v>600000</v>
      </c>
      <c r="O4023" s="6">
        <v>10</v>
      </c>
    </row>
    <row r="4024" spans="7:15" x14ac:dyDescent="0.3">
      <c r="G4024" s="4" t="s">
        <v>2811</v>
      </c>
      <c r="H4024" s="6">
        <v>300000</v>
      </c>
      <c r="I4024" s="6">
        <v>3</v>
      </c>
      <c r="J4024" s="6"/>
      <c r="K4024" s="6"/>
      <c r="L4024" s="6"/>
      <c r="M4024" s="6"/>
      <c r="N4024" s="6">
        <v>300000</v>
      </c>
      <c r="O4024" s="6">
        <v>3</v>
      </c>
    </row>
    <row r="4025" spans="7:15" x14ac:dyDescent="0.3">
      <c r="G4025" s="4" t="s">
        <v>3144</v>
      </c>
      <c r="H4025" s="6">
        <v>600000</v>
      </c>
      <c r="I4025" s="6">
        <v>10</v>
      </c>
      <c r="J4025" s="6"/>
      <c r="K4025" s="6"/>
      <c r="L4025" s="6"/>
      <c r="M4025" s="6"/>
      <c r="N4025" s="6">
        <v>600000</v>
      </c>
      <c r="O4025" s="6">
        <v>10</v>
      </c>
    </row>
    <row r="4026" spans="7:15" x14ac:dyDescent="0.3">
      <c r="G4026" s="4" t="s">
        <v>4353</v>
      </c>
      <c r="H4026" s="6">
        <v>300000</v>
      </c>
      <c r="I4026" s="6">
        <v>3</v>
      </c>
      <c r="J4026" s="6"/>
      <c r="K4026" s="6"/>
      <c r="L4026" s="6"/>
      <c r="M4026" s="6"/>
      <c r="N4026" s="6">
        <v>300000</v>
      </c>
      <c r="O4026" s="6">
        <v>3</v>
      </c>
    </row>
    <row r="4027" spans="7:15" x14ac:dyDescent="0.3">
      <c r="G4027" s="4" t="s">
        <v>1196</v>
      </c>
      <c r="H4027" s="6">
        <v>600000</v>
      </c>
      <c r="I4027" s="6">
        <v>10</v>
      </c>
      <c r="J4027" s="6"/>
      <c r="K4027" s="6"/>
      <c r="L4027" s="6"/>
      <c r="M4027" s="6"/>
      <c r="N4027" s="6">
        <v>600000</v>
      </c>
      <c r="O4027" s="6">
        <v>10</v>
      </c>
    </row>
    <row r="4028" spans="7:15" x14ac:dyDescent="0.3">
      <c r="G4028" s="4" t="s">
        <v>1461</v>
      </c>
      <c r="H4028" s="6">
        <v>450000</v>
      </c>
      <c r="I4028" s="6">
        <v>8</v>
      </c>
      <c r="J4028" s="6"/>
      <c r="K4028" s="6"/>
      <c r="L4028" s="6"/>
      <c r="M4028" s="6"/>
      <c r="N4028" s="6">
        <v>450000</v>
      </c>
      <c r="O4028" s="6">
        <v>8</v>
      </c>
    </row>
    <row r="4029" spans="7:15" x14ac:dyDescent="0.3">
      <c r="G4029" s="4" t="s">
        <v>4717</v>
      </c>
      <c r="H4029" s="6">
        <v>150000</v>
      </c>
      <c r="I4029" s="6">
        <v>2</v>
      </c>
      <c r="J4029" s="6"/>
      <c r="K4029" s="6"/>
      <c r="L4029" s="6"/>
      <c r="M4029" s="6"/>
      <c r="N4029" s="6">
        <v>150000</v>
      </c>
      <c r="O4029" s="6">
        <v>2</v>
      </c>
    </row>
    <row r="4030" spans="7:15" x14ac:dyDescent="0.3">
      <c r="G4030" s="4" t="s">
        <v>1504</v>
      </c>
      <c r="H4030" s="6">
        <v>600000</v>
      </c>
      <c r="I4030" s="6">
        <v>10</v>
      </c>
      <c r="J4030" s="6"/>
      <c r="K4030" s="6"/>
      <c r="L4030" s="6"/>
      <c r="M4030" s="6"/>
      <c r="N4030" s="6">
        <v>600000</v>
      </c>
      <c r="O4030" s="6">
        <v>10</v>
      </c>
    </row>
    <row r="4031" spans="7:15" x14ac:dyDescent="0.3">
      <c r="G4031" s="4" t="s">
        <v>6682</v>
      </c>
      <c r="H4031" s="6"/>
      <c r="I4031" s="6"/>
      <c r="J4031" s="6">
        <v>150000</v>
      </c>
      <c r="K4031" s="6">
        <v>4</v>
      </c>
      <c r="L4031" s="6"/>
      <c r="M4031" s="6"/>
      <c r="N4031" s="6">
        <v>150000</v>
      </c>
      <c r="O4031" s="6">
        <v>4</v>
      </c>
    </row>
    <row r="4032" spans="7:15" x14ac:dyDescent="0.3">
      <c r="G4032" s="4" t="s">
        <v>3113</v>
      </c>
      <c r="H4032" s="6">
        <v>600000</v>
      </c>
      <c r="I4032" s="6">
        <v>10</v>
      </c>
      <c r="J4032" s="6"/>
      <c r="K4032" s="6"/>
      <c r="L4032" s="6"/>
      <c r="M4032" s="6"/>
      <c r="N4032" s="6">
        <v>600000</v>
      </c>
      <c r="O4032" s="6">
        <v>10</v>
      </c>
    </row>
    <row r="4033" spans="7:15" x14ac:dyDescent="0.3">
      <c r="G4033" s="4" t="s">
        <v>3522</v>
      </c>
      <c r="H4033" s="6">
        <v>300000</v>
      </c>
      <c r="I4033" s="6">
        <v>3</v>
      </c>
      <c r="J4033" s="6"/>
      <c r="K4033" s="6"/>
      <c r="L4033" s="6"/>
      <c r="M4033" s="6"/>
      <c r="N4033" s="6">
        <v>300000</v>
      </c>
      <c r="O4033" s="6">
        <v>3</v>
      </c>
    </row>
    <row r="4034" spans="7:15" x14ac:dyDescent="0.3">
      <c r="G4034" s="4" t="s">
        <v>754</v>
      </c>
      <c r="H4034" s="6">
        <v>300000</v>
      </c>
      <c r="I4034" s="6">
        <v>3</v>
      </c>
      <c r="J4034" s="6"/>
      <c r="K4034" s="6"/>
      <c r="L4034" s="6"/>
      <c r="M4034" s="6"/>
      <c r="N4034" s="6">
        <v>300000</v>
      </c>
      <c r="O4034" s="6">
        <v>3</v>
      </c>
    </row>
    <row r="4035" spans="7:15" x14ac:dyDescent="0.3">
      <c r="G4035" s="4" t="s">
        <v>4495</v>
      </c>
      <c r="H4035" s="6">
        <v>300000</v>
      </c>
      <c r="I4035" s="6">
        <v>3</v>
      </c>
      <c r="J4035" s="6"/>
      <c r="K4035" s="6"/>
      <c r="L4035" s="6"/>
      <c r="M4035" s="6"/>
      <c r="N4035" s="6">
        <v>300000</v>
      </c>
      <c r="O4035" s="6">
        <v>3</v>
      </c>
    </row>
    <row r="4036" spans="7:15" x14ac:dyDescent="0.3">
      <c r="G4036" s="4" t="s">
        <v>6541</v>
      </c>
      <c r="H4036" s="6">
        <v>150000</v>
      </c>
      <c r="I4036" s="6">
        <v>4</v>
      </c>
      <c r="J4036" s="6"/>
      <c r="K4036" s="6"/>
      <c r="L4036" s="6"/>
      <c r="M4036" s="6"/>
      <c r="N4036" s="6">
        <v>150000</v>
      </c>
      <c r="O4036" s="6">
        <v>4</v>
      </c>
    </row>
    <row r="4037" spans="7:15" x14ac:dyDescent="0.3">
      <c r="G4037" s="4" t="s">
        <v>385</v>
      </c>
      <c r="H4037" s="6">
        <v>600000</v>
      </c>
      <c r="I4037" s="6">
        <v>9</v>
      </c>
      <c r="J4037" s="6">
        <v>150000</v>
      </c>
      <c r="K4037" s="6">
        <v>4</v>
      </c>
      <c r="L4037" s="6"/>
      <c r="M4037" s="6"/>
      <c r="N4037" s="6">
        <v>750000</v>
      </c>
      <c r="O4037" s="6">
        <v>13</v>
      </c>
    </row>
    <row r="4038" spans="7:15" x14ac:dyDescent="0.3">
      <c r="G4038" s="4" t="s">
        <v>6198</v>
      </c>
      <c r="H4038" s="6">
        <v>300000</v>
      </c>
      <c r="I4038" s="6">
        <v>7</v>
      </c>
      <c r="J4038" s="6"/>
      <c r="K4038" s="6"/>
      <c r="L4038" s="6"/>
      <c r="M4038" s="6"/>
      <c r="N4038" s="6">
        <v>300000</v>
      </c>
      <c r="O4038" s="6">
        <v>7</v>
      </c>
    </row>
    <row r="4039" spans="7:15" x14ac:dyDescent="0.3">
      <c r="G4039" s="4" t="s">
        <v>4748</v>
      </c>
      <c r="H4039" s="6">
        <v>150000</v>
      </c>
      <c r="I4039" s="6">
        <v>2</v>
      </c>
      <c r="J4039" s="6"/>
      <c r="K4039" s="6"/>
      <c r="L4039" s="6"/>
      <c r="M4039" s="6"/>
      <c r="N4039" s="6">
        <v>150000</v>
      </c>
      <c r="O4039" s="6">
        <v>2</v>
      </c>
    </row>
    <row r="4040" spans="7:15" x14ac:dyDescent="0.3">
      <c r="G4040" s="4" t="s">
        <v>4787</v>
      </c>
      <c r="H4040" s="6"/>
      <c r="I4040" s="6"/>
      <c r="J4040" s="6"/>
      <c r="K4040" s="6"/>
      <c r="L4040" s="6">
        <v>300000</v>
      </c>
      <c r="M4040" s="6">
        <v>5</v>
      </c>
      <c r="N4040" s="6">
        <v>300000</v>
      </c>
      <c r="O4040" s="6">
        <v>5</v>
      </c>
    </row>
    <row r="4041" spans="7:15" x14ac:dyDescent="0.3">
      <c r="G4041" s="4" t="s">
        <v>5759</v>
      </c>
      <c r="H4041" s="6">
        <v>150000</v>
      </c>
      <c r="I4041" s="6">
        <v>3</v>
      </c>
      <c r="J4041" s="6"/>
      <c r="K4041" s="6"/>
      <c r="L4041" s="6"/>
      <c r="M4041" s="6"/>
      <c r="N4041" s="6">
        <v>150000</v>
      </c>
      <c r="O4041" s="6">
        <v>3</v>
      </c>
    </row>
    <row r="4042" spans="7:15" x14ac:dyDescent="0.3">
      <c r="G4042" s="4" t="s">
        <v>6230</v>
      </c>
      <c r="H4042" s="6">
        <v>300000</v>
      </c>
      <c r="I4042" s="6">
        <v>7</v>
      </c>
      <c r="J4042" s="6"/>
      <c r="K4042" s="6"/>
      <c r="L4042" s="6"/>
      <c r="M4042" s="6"/>
      <c r="N4042" s="6">
        <v>300000</v>
      </c>
      <c r="O4042" s="6">
        <v>7</v>
      </c>
    </row>
    <row r="4043" spans="7:15" x14ac:dyDescent="0.3">
      <c r="G4043" s="4" t="s">
        <v>6251</v>
      </c>
      <c r="H4043" s="6">
        <v>150000</v>
      </c>
      <c r="I4043" s="6">
        <v>3</v>
      </c>
      <c r="J4043" s="6"/>
      <c r="K4043" s="6"/>
      <c r="L4043" s="6"/>
      <c r="M4043" s="6"/>
      <c r="N4043" s="6">
        <v>150000</v>
      </c>
      <c r="O4043" s="6">
        <v>3</v>
      </c>
    </row>
    <row r="4044" spans="7:15" x14ac:dyDescent="0.3">
      <c r="G4044" s="4" t="s">
        <v>7110</v>
      </c>
      <c r="H4044" s="6">
        <v>150000</v>
      </c>
      <c r="I4044" s="6">
        <v>4</v>
      </c>
      <c r="J4044" s="6"/>
      <c r="K4044" s="6"/>
      <c r="L4044" s="6"/>
      <c r="M4044" s="6"/>
      <c r="N4044" s="6">
        <v>150000</v>
      </c>
      <c r="O4044" s="6">
        <v>4</v>
      </c>
    </row>
    <row r="4045" spans="7:15" x14ac:dyDescent="0.3">
      <c r="G4045" s="4" t="s">
        <v>7168</v>
      </c>
      <c r="H4045" s="6">
        <v>150000</v>
      </c>
      <c r="I4045" s="6">
        <v>4</v>
      </c>
      <c r="J4045" s="6"/>
      <c r="K4045" s="6"/>
      <c r="L4045" s="6"/>
      <c r="M4045" s="6"/>
      <c r="N4045" s="6">
        <v>150000</v>
      </c>
      <c r="O4045" s="6">
        <v>4</v>
      </c>
    </row>
    <row r="4046" spans="7:15" x14ac:dyDescent="0.3">
      <c r="G4046" s="4" t="s">
        <v>5288</v>
      </c>
      <c r="H4046" s="6">
        <v>150000</v>
      </c>
      <c r="I4046" s="6">
        <v>3</v>
      </c>
      <c r="J4046" s="6"/>
      <c r="K4046" s="6"/>
      <c r="L4046" s="6"/>
      <c r="M4046" s="6"/>
      <c r="N4046" s="6">
        <v>150000</v>
      </c>
      <c r="O4046" s="6">
        <v>3</v>
      </c>
    </row>
    <row r="4047" spans="7:15" x14ac:dyDescent="0.3">
      <c r="G4047" s="4" t="s">
        <v>955</v>
      </c>
      <c r="H4047" s="6">
        <v>450000</v>
      </c>
      <c r="I4047" s="6">
        <v>6</v>
      </c>
      <c r="J4047" s="6">
        <v>150000</v>
      </c>
      <c r="K4047" s="6">
        <v>4</v>
      </c>
      <c r="L4047" s="6"/>
      <c r="M4047" s="6"/>
      <c r="N4047" s="6">
        <v>600000</v>
      </c>
      <c r="O4047" s="6">
        <v>10</v>
      </c>
    </row>
    <row r="4048" spans="7:15" x14ac:dyDescent="0.3">
      <c r="G4048" s="4" t="s">
        <v>5711</v>
      </c>
      <c r="H4048" s="6">
        <v>150000</v>
      </c>
      <c r="I4048" s="6">
        <v>3</v>
      </c>
      <c r="J4048" s="6"/>
      <c r="K4048" s="6"/>
      <c r="L4048" s="6"/>
      <c r="M4048" s="6"/>
      <c r="N4048" s="6">
        <v>150000</v>
      </c>
      <c r="O4048" s="6">
        <v>3</v>
      </c>
    </row>
    <row r="4049" spans="7:15" x14ac:dyDescent="0.3">
      <c r="G4049" s="4" t="s">
        <v>6704</v>
      </c>
      <c r="H4049" s="6"/>
      <c r="I4049" s="6"/>
      <c r="J4049" s="6">
        <v>150000</v>
      </c>
      <c r="K4049" s="6">
        <v>4</v>
      </c>
      <c r="L4049" s="6"/>
      <c r="M4049" s="6"/>
      <c r="N4049" s="6">
        <v>150000</v>
      </c>
      <c r="O4049" s="6">
        <v>4</v>
      </c>
    </row>
    <row r="4050" spans="7:15" x14ac:dyDescent="0.3">
      <c r="G4050" s="4" t="s">
        <v>2396</v>
      </c>
      <c r="H4050" s="6">
        <v>600000</v>
      </c>
      <c r="I4050" s="6">
        <v>10</v>
      </c>
      <c r="J4050" s="6"/>
      <c r="K4050" s="6"/>
      <c r="L4050" s="6"/>
      <c r="M4050" s="6"/>
      <c r="N4050" s="6">
        <v>600000</v>
      </c>
      <c r="O4050" s="6">
        <v>10</v>
      </c>
    </row>
    <row r="4051" spans="7:15" x14ac:dyDescent="0.3">
      <c r="G4051" s="4" t="s">
        <v>421</v>
      </c>
      <c r="H4051" s="6">
        <v>600000</v>
      </c>
      <c r="I4051" s="6">
        <v>10</v>
      </c>
      <c r="J4051" s="6"/>
      <c r="K4051" s="6"/>
      <c r="L4051" s="6"/>
      <c r="M4051" s="6"/>
      <c r="N4051" s="6">
        <v>600000</v>
      </c>
      <c r="O4051" s="6">
        <v>10</v>
      </c>
    </row>
    <row r="4052" spans="7:15" x14ac:dyDescent="0.3">
      <c r="G4052" s="4" t="s">
        <v>5245</v>
      </c>
      <c r="H4052" s="6">
        <v>300000</v>
      </c>
      <c r="I4052" s="6">
        <v>7</v>
      </c>
      <c r="J4052" s="6"/>
      <c r="K4052" s="6"/>
      <c r="L4052" s="6"/>
      <c r="M4052" s="6"/>
      <c r="N4052" s="6">
        <v>300000</v>
      </c>
      <c r="O4052" s="6">
        <v>7</v>
      </c>
    </row>
    <row r="4053" spans="7:15" x14ac:dyDescent="0.3">
      <c r="G4053" s="4" t="s">
        <v>6713</v>
      </c>
      <c r="H4053" s="6"/>
      <c r="I4053" s="6"/>
      <c r="J4053" s="6">
        <v>150000</v>
      </c>
      <c r="K4053" s="6">
        <v>4</v>
      </c>
      <c r="L4053" s="6"/>
      <c r="M4053" s="6"/>
      <c r="N4053" s="6">
        <v>150000</v>
      </c>
      <c r="O4053" s="6">
        <v>4</v>
      </c>
    </row>
    <row r="4054" spans="7:15" x14ac:dyDescent="0.3">
      <c r="G4054" s="4" t="s">
        <v>6189</v>
      </c>
      <c r="H4054" s="6">
        <v>150000</v>
      </c>
      <c r="I4054" s="6">
        <v>3</v>
      </c>
      <c r="J4054" s="6"/>
      <c r="K4054" s="6"/>
      <c r="L4054" s="6"/>
      <c r="M4054" s="6"/>
      <c r="N4054" s="6">
        <v>150000</v>
      </c>
      <c r="O4054" s="6">
        <v>3</v>
      </c>
    </row>
    <row r="4055" spans="7:15" x14ac:dyDescent="0.3">
      <c r="G4055" s="4" t="s">
        <v>4161</v>
      </c>
      <c r="H4055" s="6">
        <v>600000</v>
      </c>
      <c r="I4055" s="6">
        <v>10</v>
      </c>
      <c r="J4055" s="6"/>
      <c r="K4055" s="6"/>
      <c r="L4055" s="6"/>
      <c r="M4055" s="6"/>
      <c r="N4055" s="6">
        <v>600000</v>
      </c>
      <c r="O4055" s="6">
        <v>10</v>
      </c>
    </row>
    <row r="4056" spans="7:15" x14ac:dyDescent="0.3">
      <c r="G4056" s="4" t="s">
        <v>1102</v>
      </c>
      <c r="H4056" s="6">
        <v>600000</v>
      </c>
      <c r="I4056" s="6">
        <v>10</v>
      </c>
      <c r="J4056" s="6"/>
      <c r="K4056" s="6"/>
      <c r="L4056" s="6"/>
      <c r="M4056" s="6"/>
      <c r="N4056" s="6">
        <v>600000</v>
      </c>
      <c r="O4056" s="6">
        <v>10</v>
      </c>
    </row>
    <row r="4057" spans="7:15" x14ac:dyDescent="0.3">
      <c r="G4057" s="4" t="s">
        <v>860</v>
      </c>
      <c r="H4057" s="6">
        <v>300000</v>
      </c>
      <c r="I4057" s="6">
        <v>3</v>
      </c>
      <c r="J4057" s="6"/>
      <c r="K4057" s="6"/>
      <c r="L4057" s="6"/>
      <c r="M4057" s="6"/>
      <c r="N4057" s="6">
        <v>300000</v>
      </c>
      <c r="O4057" s="6">
        <v>3</v>
      </c>
    </row>
    <row r="4058" spans="7:15" x14ac:dyDescent="0.3">
      <c r="G4058" s="4" t="s">
        <v>5998</v>
      </c>
      <c r="H4058" s="6">
        <v>300000</v>
      </c>
      <c r="I4058" s="6">
        <v>7</v>
      </c>
      <c r="J4058" s="6"/>
      <c r="K4058" s="6"/>
      <c r="L4058" s="6"/>
      <c r="M4058" s="6"/>
      <c r="N4058" s="6">
        <v>300000</v>
      </c>
      <c r="O4058" s="6">
        <v>7</v>
      </c>
    </row>
    <row r="4059" spans="7:15" x14ac:dyDescent="0.3">
      <c r="G4059" s="4" t="s">
        <v>5626</v>
      </c>
      <c r="H4059" s="6">
        <v>150000</v>
      </c>
      <c r="I4059" s="6">
        <v>3</v>
      </c>
      <c r="J4059" s="6"/>
      <c r="K4059" s="6"/>
      <c r="L4059" s="6"/>
      <c r="M4059" s="6"/>
      <c r="N4059" s="6">
        <v>150000</v>
      </c>
      <c r="O4059" s="6">
        <v>3</v>
      </c>
    </row>
    <row r="4060" spans="7:15" x14ac:dyDescent="0.3">
      <c r="G4060" s="4" t="s">
        <v>1091</v>
      </c>
      <c r="H4060" s="6">
        <v>600000</v>
      </c>
      <c r="I4060" s="6">
        <v>10</v>
      </c>
      <c r="J4060" s="6"/>
      <c r="K4060" s="6"/>
      <c r="L4060" s="6"/>
      <c r="M4060" s="6"/>
      <c r="N4060" s="6">
        <v>600000</v>
      </c>
      <c r="O4060" s="6">
        <v>10</v>
      </c>
    </row>
    <row r="4061" spans="7:15" x14ac:dyDescent="0.3">
      <c r="G4061" s="4" t="s">
        <v>1936</v>
      </c>
      <c r="H4061" s="6">
        <v>450000</v>
      </c>
      <c r="I4061" s="6">
        <v>6</v>
      </c>
      <c r="J4061" s="6">
        <v>150000</v>
      </c>
      <c r="K4061" s="6">
        <v>4</v>
      </c>
      <c r="L4061" s="6"/>
      <c r="M4061" s="6"/>
      <c r="N4061" s="6">
        <v>600000</v>
      </c>
      <c r="O4061" s="6">
        <v>10</v>
      </c>
    </row>
    <row r="4062" spans="7:15" x14ac:dyDescent="0.3">
      <c r="G4062" s="4" t="s">
        <v>4020</v>
      </c>
      <c r="H4062" s="6">
        <v>600000</v>
      </c>
      <c r="I4062" s="6">
        <v>10</v>
      </c>
      <c r="J4062" s="6"/>
      <c r="K4062" s="6"/>
      <c r="L4062" s="6"/>
      <c r="M4062" s="6"/>
      <c r="N4062" s="6">
        <v>600000</v>
      </c>
      <c r="O4062" s="6">
        <v>10</v>
      </c>
    </row>
    <row r="4063" spans="7:15" x14ac:dyDescent="0.3">
      <c r="G4063" s="4" t="s">
        <v>2250</v>
      </c>
      <c r="H4063" s="6">
        <v>600000</v>
      </c>
      <c r="I4063" s="6">
        <v>10</v>
      </c>
      <c r="J4063" s="6"/>
      <c r="K4063" s="6"/>
      <c r="L4063" s="6"/>
      <c r="M4063" s="6"/>
      <c r="N4063" s="6">
        <v>600000</v>
      </c>
      <c r="O4063" s="6">
        <v>10</v>
      </c>
    </row>
    <row r="4064" spans="7:15" x14ac:dyDescent="0.3">
      <c r="G4064" s="4" t="s">
        <v>3651</v>
      </c>
      <c r="H4064" s="6">
        <v>150000</v>
      </c>
      <c r="I4064" s="6">
        <v>4</v>
      </c>
      <c r="J4064" s="6"/>
      <c r="K4064" s="6"/>
      <c r="L4064" s="6">
        <v>450000</v>
      </c>
      <c r="M4064" s="6">
        <v>6</v>
      </c>
      <c r="N4064" s="6">
        <v>600000</v>
      </c>
      <c r="O4064" s="6">
        <v>10</v>
      </c>
    </row>
    <row r="4065" spans="7:15" x14ac:dyDescent="0.3">
      <c r="G4065" s="4" t="s">
        <v>744</v>
      </c>
      <c r="H4065" s="6">
        <v>600000</v>
      </c>
      <c r="I4065" s="6">
        <v>10</v>
      </c>
      <c r="J4065" s="6"/>
      <c r="K4065" s="6"/>
      <c r="L4065" s="6"/>
      <c r="M4065" s="6"/>
      <c r="N4065" s="6">
        <v>600000</v>
      </c>
      <c r="O4065" s="6">
        <v>10</v>
      </c>
    </row>
    <row r="4066" spans="7:15" x14ac:dyDescent="0.3">
      <c r="G4066" s="4" t="s">
        <v>1675</v>
      </c>
      <c r="H4066" s="6">
        <v>1200000</v>
      </c>
      <c r="I4066" s="6">
        <v>20</v>
      </c>
      <c r="J4066" s="6"/>
      <c r="K4066" s="6"/>
      <c r="L4066" s="6"/>
      <c r="M4066" s="6"/>
      <c r="N4066" s="6">
        <v>1200000</v>
      </c>
      <c r="O4066" s="6">
        <v>20</v>
      </c>
    </row>
    <row r="4067" spans="7:15" x14ac:dyDescent="0.3">
      <c r="G4067" s="4" t="s">
        <v>4733</v>
      </c>
      <c r="H4067" s="6">
        <v>150000</v>
      </c>
      <c r="I4067" s="6">
        <v>2</v>
      </c>
      <c r="J4067" s="6"/>
      <c r="K4067" s="6"/>
      <c r="L4067" s="6"/>
      <c r="M4067" s="6"/>
      <c r="N4067" s="6">
        <v>150000</v>
      </c>
      <c r="O4067" s="6">
        <v>2</v>
      </c>
    </row>
    <row r="4068" spans="7:15" x14ac:dyDescent="0.3">
      <c r="G4068" s="4" t="s">
        <v>2755</v>
      </c>
      <c r="H4068" s="6">
        <v>150000</v>
      </c>
      <c r="I4068" s="6">
        <v>1</v>
      </c>
      <c r="J4068" s="6"/>
      <c r="K4068" s="6"/>
      <c r="L4068" s="6"/>
      <c r="M4068" s="6"/>
      <c r="N4068" s="6">
        <v>150000</v>
      </c>
      <c r="O4068" s="6">
        <v>1</v>
      </c>
    </row>
    <row r="4069" spans="7:15" x14ac:dyDescent="0.3">
      <c r="G4069" s="4" t="s">
        <v>1378</v>
      </c>
      <c r="H4069" s="6">
        <v>300000</v>
      </c>
      <c r="I4069" s="6">
        <v>3</v>
      </c>
      <c r="J4069" s="6"/>
      <c r="K4069" s="6"/>
      <c r="L4069" s="6"/>
      <c r="M4069" s="6"/>
      <c r="N4069" s="6">
        <v>300000</v>
      </c>
      <c r="O4069" s="6">
        <v>3</v>
      </c>
    </row>
    <row r="4070" spans="7:15" x14ac:dyDescent="0.3">
      <c r="G4070" s="4" t="s">
        <v>5788</v>
      </c>
      <c r="H4070" s="6"/>
      <c r="I4070" s="6"/>
      <c r="J4070" s="6"/>
      <c r="K4070" s="6"/>
      <c r="L4070" s="6">
        <v>150000</v>
      </c>
      <c r="M4070" s="6">
        <v>3</v>
      </c>
      <c r="N4070" s="6">
        <v>150000</v>
      </c>
      <c r="O4070" s="6">
        <v>3</v>
      </c>
    </row>
    <row r="4071" spans="7:15" x14ac:dyDescent="0.3">
      <c r="G4071" s="4" t="s">
        <v>5280</v>
      </c>
      <c r="H4071" s="6">
        <v>150000</v>
      </c>
      <c r="I4071" s="6">
        <v>3</v>
      </c>
      <c r="J4071" s="6"/>
      <c r="K4071" s="6"/>
      <c r="L4071" s="6"/>
      <c r="M4071" s="6"/>
      <c r="N4071" s="6">
        <v>150000</v>
      </c>
      <c r="O4071" s="6">
        <v>3</v>
      </c>
    </row>
    <row r="4072" spans="7:15" x14ac:dyDescent="0.3">
      <c r="G4072" s="4" t="s">
        <v>1728</v>
      </c>
      <c r="H4072" s="6">
        <v>300000</v>
      </c>
      <c r="I4072" s="6">
        <v>3</v>
      </c>
      <c r="J4072" s="6"/>
      <c r="K4072" s="6"/>
      <c r="L4072" s="6"/>
      <c r="M4072" s="6"/>
      <c r="N4072" s="6">
        <v>300000</v>
      </c>
      <c r="O4072" s="6">
        <v>3</v>
      </c>
    </row>
    <row r="4073" spans="7:15" x14ac:dyDescent="0.3">
      <c r="G4073" s="4" t="s">
        <v>4508</v>
      </c>
      <c r="H4073" s="6">
        <v>600000</v>
      </c>
      <c r="I4073" s="6">
        <v>10</v>
      </c>
      <c r="J4073" s="6"/>
      <c r="K4073" s="6"/>
      <c r="L4073" s="6"/>
      <c r="M4073" s="6"/>
      <c r="N4073" s="6">
        <v>600000</v>
      </c>
      <c r="O4073" s="6">
        <v>10</v>
      </c>
    </row>
    <row r="4074" spans="7:15" x14ac:dyDescent="0.3">
      <c r="G4074" s="4" t="s">
        <v>2826</v>
      </c>
      <c r="H4074" s="6">
        <v>300000</v>
      </c>
      <c r="I4074" s="6">
        <v>3</v>
      </c>
      <c r="J4074" s="6"/>
      <c r="K4074" s="6"/>
      <c r="L4074" s="6"/>
      <c r="M4074" s="6"/>
      <c r="N4074" s="6">
        <v>300000</v>
      </c>
      <c r="O4074" s="6">
        <v>3</v>
      </c>
    </row>
    <row r="4075" spans="7:15" x14ac:dyDescent="0.3">
      <c r="G4075" s="4" t="s">
        <v>1711</v>
      </c>
      <c r="H4075" s="6">
        <v>450000</v>
      </c>
      <c r="I4075" s="6">
        <v>6</v>
      </c>
      <c r="J4075" s="6">
        <v>150000</v>
      </c>
      <c r="K4075" s="6">
        <v>4</v>
      </c>
      <c r="L4075" s="6"/>
      <c r="M4075" s="6"/>
      <c r="N4075" s="6">
        <v>600000</v>
      </c>
      <c r="O4075" s="6">
        <v>10</v>
      </c>
    </row>
    <row r="4076" spans="7:15" x14ac:dyDescent="0.3">
      <c r="G4076" s="4" t="s">
        <v>5725</v>
      </c>
      <c r="H4076" s="6">
        <v>150000</v>
      </c>
      <c r="I4076" s="6">
        <v>3</v>
      </c>
      <c r="J4076" s="6"/>
      <c r="K4076" s="6"/>
      <c r="L4076" s="6"/>
      <c r="M4076" s="6"/>
      <c r="N4076" s="6">
        <v>150000</v>
      </c>
      <c r="O4076" s="6">
        <v>3</v>
      </c>
    </row>
    <row r="4077" spans="7:15" x14ac:dyDescent="0.3">
      <c r="G4077" s="4" t="s">
        <v>205</v>
      </c>
      <c r="H4077" s="6">
        <v>750000</v>
      </c>
      <c r="I4077" s="6">
        <v>13</v>
      </c>
      <c r="J4077" s="6">
        <v>150000</v>
      </c>
      <c r="K4077" s="6">
        <v>4</v>
      </c>
      <c r="L4077" s="6">
        <v>300000</v>
      </c>
      <c r="M4077" s="6">
        <v>3</v>
      </c>
      <c r="N4077" s="6">
        <v>1200000</v>
      </c>
      <c r="O4077" s="6">
        <v>20</v>
      </c>
    </row>
    <row r="4078" spans="7:15" x14ac:dyDescent="0.3">
      <c r="G4078" s="4" t="s">
        <v>2326</v>
      </c>
      <c r="H4078" s="6">
        <v>300000</v>
      </c>
      <c r="I4078" s="6">
        <v>3</v>
      </c>
      <c r="J4078" s="6"/>
      <c r="K4078" s="6"/>
      <c r="L4078" s="6"/>
      <c r="M4078" s="6"/>
      <c r="N4078" s="6">
        <v>300000</v>
      </c>
      <c r="O4078" s="6">
        <v>3</v>
      </c>
    </row>
    <row r="4079" spans="7:15" x14ac:dyDescent="0.3">
      <c r="G4079" s="4" t="s">
        <v>2393</v>
      </c>
      <c r="H4079" s="6">
        <v>600000</v>
      </c>
      <c r="I4079" s="6">
        <v>10</v>
      </c>
      <c r="J4079" s="6"/>
      <c r="K4079" s="6"/>
      <c r="L4079" s="6"/>
      <c r="M4079" s="6"/>
      <c r="N4079" s="6">
        <v>600000</v>
      </c>
      <c r="O4079" s="6">
        <v>10</v>
      </c>
    </row>
    <row r="4080" spans="7:15" x14ac:dyDescent="0.3">
      <c r="G4080" s="4" t="s">
        <v>1300</v>
      </c>
      <c r="H4080" s="6">
        <v>300000</v>
      </c>
      <c r="I4080" s="6">
        <v>3</v>
      </c>
      <c r="J4080" s="6"/>
      <c r="K4080" s="6"/>
      <c r="L4080" s="6"/>
      <c r="M4080" s="6"/>
      <c r="N4080" s="6">
        <v>300000</v>
      </c>
      <c r="O4080" s="6">
        <v>3</v>
      </c>
    </row>
    <row r="4081" spans="7:15" x14ac:dyDescent="0.3">
      <c r="G4081" s="4" t="s">
        <v>1850</v>
      </c>
      <c r="H4081" s="6">
        <v>450000</v>
      </c>
      <c r="I4081" s="6">
        <v>6</v>
      </c>
      <c r="J4081" s="6"/>
      <c r="K4081" s="6"/>
      <c r="L4081" s="6"/>
      <c r="M4081" s="6"/>
      <c r="N4081" s="6">
        <v>450000</v>
      </c>
      <c r="O4081" s="6">
        <v>6</v>
      </c>
    </row>
    <row r="4082" spans="7:15" x14ac:dyDescent="0.3">
      <c r="G4082" s="4" t="s">
        <v>6996</v>
      </c>
      <c r="H4082" s="6"/>
      <c r="I4082" s="6"/>
      <c r="J4082" s="6">
        <v>150000</v>
      </c>
      <c r="K4082" s="6">
        <v>4</v>
      </c>
      <c r="L4082" s="6"/>
      <c r="M4082" s="6"/>
      <c r="N4082" s="6">
        <v>150000</v>
      </c>
      <c r="O4082" s="6">
        <v>4</v>
      </c>
    </row>
    <row r="4083" spans="7:15" x14ac:dyDescent="0.3">
      <c r="G4083" s="4" t="s">
        <v>6753</v>
      </c>
      <c r="H4083" s="6">
        <v>150000</v>
      </c>
      <c r="I4083" s="6">
        <v>4</v>
      </c>
      <c r="J4083" s="6"/>
      <c r="K4083" s="6"/>
      <c r="L4083" s="6"/>
      <c r="M4083" s="6"/>
      <c r="N4083" s="6">
        <v>150000</v>
      </c>
      <c r="O4083" s="6">
        <v>4</v>
      </c>
    </row>
    <row r="4084" spans="7:15" x14ac:dyDescent="0.3">
      <c r="G4084" s="4" t="s">
        <v>6107</v>
      </c>
      <c r="H4084" s="6">
        <v>150000</v>
      </c>
      <c r="I4084" s="6">
        <v>3</v>
      </c>
      <c r="J4084" s="6"/>
      <c r="K4084" s="6"/>
      <c r="L4084" s="6"/>
      <c r="M4084" s="6"/>
      <c r="N4084" s="6">
        <v>150000</v>
      </c>
      <c r="O4084" s="6">
        <v>3</v>
      </c>
    </row>
    <row r="4085" spans="7:15" x14ac:dyDescent="0.3">
      <c r="G4085" s="4" t="s">
        <v>1834</v>
      </c>
      <c r="H4085" s="6">
        <v>600000</v>
      </c>
      <c r="I4085" s="6">
        <v>10</v>
      </c>
      <c r="J4085" s="6"/>
      <c r="K4085" s="6"/>
      <c r="L4085" s="6"/>
      <c r="M4085" s="6"/>
      <c r="N4085" s="6">
        <v>600000</v>
      </c>
      <c r="O4085" s="6">
        <v>10</v>
      </c>
    </row>
    <row r="4086" spans="7:15" x14ac:dyDescent="0.3">
      <c r="G4086" s="4" t="s">
        <v>6279</v>
      </c>
      <c r="H4086" s="6">
        <v>150000</v>
      </c>
      <c r="I4086" s="6">
        <v>3</v>
      </c>
      <c r="J4086" s="6"/>
      <c r="K4086" s="6"/>
      <c r="L4086" s="6"/>
      <c r="M4086" s="6"/>
      <c r="N4086" s="6">
        <v>150000</v>
      </c>
      <c r="O4086" s="6">
        <v>3</v>
      </c>
    </row>
    <row r="4087" spans="7:15" x14ac:dyDescent="0.3">
      <c r="G4087" s="4" t="s">
        <v>2156</v>
      </c>
      <c r="H4087" s="6">
        <v>300000</v>
      </c>
      <c r="I4087" s="6">
        <v>3</v>
      </c>
      <c r="J4087" s="6"/>
      <c r="K4087" s="6"/>
      <c r="L4087" s="6"/>
      <c r="M4087" s="6"/>
      <c r="N4087" s="6">
        <v>300000</v>
      </c>
      <c r="O4087" s="6">
        <v>3</v>
      </c>
    </row>
    <row r="4088" spans="7:15" x14ac:dyDescent="0.3">
      <c r="G4088" s="4" t="s">
        <v>6169</v>
      </c>
      <c r="H4088" s="6">
        <v>150000</v>
      </c>
      <c r="I4088" s="6">
        <v>3</v>
      </c>
      <c r="J4088" s="6"/>
      <c r="K4088" s="6"/>
      <c r="L4088" s="6"/>
      <c r="M4088" s="6"/>
      <c r="N4088" s="6">
        <v>150000</v>
      </c>
      <c r="O4088" s="6">
        <v>3</v>
      </c>
    </row>
    <row r="4089" spans="7:15" x14ac:dyDescent="0.3">
      <c r="G4089" s="4" t="s">
        <v>7042</v>
      </c>
      <c r="H4089" s="6">
        <v>150000</v>
      </c>
      <c r="I4089" s="6">
        <v>4</v>
      </c>
      <c r="J4089" s="6"/>
      <c r="K4089" s="6"/>
      <c r="L4089" s="6"/>
      <c r="M4089" s="6"/>
      <c r="N4089" s="6">
        <v>150000</v>
      </c>
      <c r="O4089" s="6">
        <v>4</v>
      </c>
    </row>
    <row r="4090" spans="7:15" x14ac:dyDescent="0.3">
      <c r="G4090" s="4" t="s">
        <v>5706</v>
      </c>
      <c r="H4090" s="6">
        <v>150000</v>
      </c>
      <c r="I4090" s="6">
        <v>3</v>
      </c>
      <c r="J4090" s="6"/>
      <c r="K4090" s="6"/>
      <c r="L4090" s="6"/>
      <c r="M4090" s="6"/>
      <c r="N4090" s="6">
        <v>150000</v>
      </c>
      <c r="O4090" s="6">
        <v>3</v>
      </c>
    </row>
    <row r="4091" spans="7:15" x14ac:dyDescent="0.3">
      <c r="G4091" s="4" t="s">
        <v>1543</v>
      </c>
      <c r="H4091" s="6">
        <v>300000</v>
      </c>
      <c r="I4091" s="6">
        <v>3</v>
      </c>
      <c r="J4091" s="6"/>
      <c r="K4091" s="6"/>
      <c r="L4091" s="6"/>
      <c r="M4091" s="6"/>
      <c r="N4091" s="6">
        <v>300000</v>
      </c>
      <c r="O4091" s="6">
        <v>3</v>
      </c>
    </row>
    <row r="4092" spans="7:15" x14ac:dyDescent="0.3">
      <c r="G4092" s="4" t="s">
        <v>5337</v>
      </c>
      <c r="H4092" s="6">
        <v>300000</v>
      </c>
      <c r="I4092" s="6">
        <v>7</v>
      </c>
      <c r="J4092" s="6"/>
      <c r="K4092" s="6"/>
      <c r="L4092" s="6"/>
      <c r="M4092" s="6"/>
      <c r="N4092" s="6">
        <v>300000</v>
      </c>
      <c r="O4092" s="6">
        <v>7</v>
      </c>
    </row>
    <row r="4093" spans="7:15" x14ac:dyDescent="0.3">
      <c r="G4093" s="4" t="s">
        <v>1810</v>
      </c>
      <c r="H4093" s="6">
        <v>450000</v>
      </c>
      <c r="I4093" s="6">
        <v>6</v>
      </c>
      <c r="J4093" s="6">
        <v>150000</v>
      </c>
      <c r="K4093" s="6">
        <v>4</v>
      </c>
      <c r="L4093" s="6"/>
      <c r="M4093" s="6"/>
      <c r="N4093" s="6">
        <v>600000</v>
      </c>
      <c r="O4093" s="6">
        <v>10</v>
      </c>
    </row>
    <row r="4094" spans="7:15" x14ac:dyDescent="0.3">
      <c r="G4094" s="4" t="s">
        <v>5323</v>
      </c>
      <c r="H4094" s="6">
        <v>300000</v>
      </c>
      <c r="I4094" s="6">
        <v>7</v>
      </c>
      <c r="J4094" s="6"/>
      <c r="K4094" s="6"/>
      <c r="L4094" s="6"/>
      <c r="M4094" s="6"/>
      <c r="N4094" s="6">
        <v>300000</v>
      </c>
      <c r="O4094" s="6">
        <v>7</v>
      </c>
    </row>
    <row r="4095" spans="7:15" x14ac:dyDescent="0.3">
      <c r="G4095" s="4" t="s">
        <v>3838</v>
      </c>
      <c r="H4095" s="6">
        <v>600000</v>
      </c>
      <c r="I4095" s="6">
        <v>10</v>
      </c>
      <c r="J4095" s="6"/>
      <c r="K4095" s="6"/>
      <c r="L4095" s="6"/>
      <c r="M4095" s="6"/>
      <c r="N4095" s="6">
        <v>600000</v>
      </c>
      <c r="O4095" s="6">
        <v>10</v>
      </c>
    </row>
    <row r="4096" spans="7:15" x14ac:dyDescent="0.3">
      <c r="G4096" s="4" t="s">
        <v>4518</v>
      </c>
      <c r="H4096" s="6">
        <v>450000</v>
      </c>
      <c r="I4096" s="6">
        <v>6</v>
      </c>
      <c r="J4096" s="6">
        <v>150000</v>
      </c>
      <c r="K4096" s="6">
        <v>4</v>
      </c>
      <c r="L4096" s="6"/>
      <c r="M4096" s="6"/>
      <c r="N4096" s="6">
        <v>600000</v>
      </c>
      <c r="O4096" s="6">
        <v>10</v>
      </c>
    </row>
    <row r="4097" spans="7:15" x14ac:dyDescent="0.3">
      <c r="G4097" s="4" t="s">
        <v>544</v>
      </c>
      <c r="H4097" s="6">
        <v>300000</v>
      </c>
      <c r="I4097" s="6">
        <v>3</v>
      </c>
      <c r="J4097" s="6"/>
      <c r="K4097" s="6"/>
      <c r="L4097" s="6"/>
      <c r="M4097" s="6"/>
      <c r="N4097" s="6">
        <v>300000</v>
      </c>
      <c r="O4097" s="6">
        <v>3</v>
      </c>
    </row>
    <row r="4098" spans="7:15" x14ac:dyDescent="0.3">
      <c r="G4098" s="4" t="s">
        <v>5715</v>
      </c>
      <c r="H4098" s="6">
        <v>150000</v>
      </c>
      <c r="I4098" s="6">
        <v>3</v>
      </c>
      <c r="J4098" s="6"/>
      <c r="K4098" s="6"/>
      <c r="L4098" s="6"/>
      <c r="M4098" s="6"/>
      <c r="N4098" s="6">
        <v>150000</v>
      </c>
      <c r="O4098" s="6">
        <v>3</v>
      </c>
    </row>
    <row r="4099" spans="7:15" x14ac:dyDescent="0.3">
      <c r="G4099" s="4" t="s">
        <v>2382</v>
      </c>
      <c r="H4099" s="6">
        <v>450000</v>
      </c>
      <c r="I4099" s="6">
        <v>7</v>
      </c>
      <c r="J4099" s="6"/>
      <c r="K4099" s="6"/>
      <c r="L4099" s="6">
        <v>150000</v>
      </c>
      <c r="M4099" s="6">
        <v>3</v>
      </c>
      <c r="N4099" s="6">
        <v>600000</v>
      </c>
      <c r="O4099" s="6">
        <v>10</v>
      </c>
    </row>
    <row r="4100" spans="7:15" x14ac:dyDescent="0.3">
      <c r="G4100" s="4" t="s">
        <v>5510</v>
      </c>
      <c r="H4100" s="6">
        <v>300000</v>
      </c>
      <c r="I4100" s="6">
        <v>7</v>
      </c>
      <c r="J4100" s="6"/>
      <c r="K4100" s="6"/>
      <c r="L4100" s="6"/>
      <c r="M4100" s="6"/>
      <c r="N4100" s="6">
        <v>300000</v>
      </c>
      <c r="O4100" s="6">
        <v>7</v>
      </c>
    </row>
    <row r="4101" spans="7:15" x14ac:dyDescent="0.3">
      <c r="G4101" s="4" t="s">
        <v>129</v>
      </c>
      <c r="H4101" s="6">
        <v>600000</v>
      </c>
      <c r="I4101" s="6">
        <v>6</v>
      </c>
      <c r="J4101" s="6"/>
      <c r="K4101" s="6"/>
      <c r="L4101" s="6"/>
      <c r="M4101" s="6"/>
      <c r="N4101" s="6">
        <v>600000</v>
      </c>
      <c r="O4101" s="6">
        <v>6</v>
      </c>
    </row>
    <row r="4102" spans="7:15" x14ac:dyDescent="0.3">
      <c r="G4102" s="4" t="s">
        <v>6964</v>
      </c>
      <c r="H4102" s="6"/>
      <c r="I4102" s="6"/>
      <c r="J4102" s="6">
        <v>150000</v>
      </c>
      <c r="K4102" s="6">
        <v>4</v>
      </c>
      <c r="L4102" s="6"/>
      <c r="M4102" s="6"/>
      <c r="N4102" s="6">
        <v>150000</v>
      </c>
      <c r="O4102" s="6">
        <v>4</v>
      </c>
    </row>
    <row r="4103" spans="7:15" x14ac:dyDescent="0.3">
      <c r="G4103" s="4" t="s">
        <v>7162</v>
      </c>
      <c r="H4103" s="6">
        <v>150000</v>
      </c>
      <c r="I4103" s="6">
        <v>4</v>
      </c>
      <c r="J4103" s="6"/>
      <c r="K4103" s="6"/>
      <c r="L4103" s="6"/>
      <c r="M4103" s="6"/>
      <c r="N4103" s="6">
        <v>150000</v>
      </c>
      <c r="O4103" s="6">
        <v>4</v>
      </c>
    </row>
    <row r="4104" spans="7:15" x14ac:dyDescent="0.3">
      <c r="G4104" s="4" t="s">
        <v>5497</v>
      </c>
      <c r="H4104" s="6">
        <v>150000</v>
      </c>
      <c r="I4104" s="6">
        <v>3</v>
      </c>
      <c r="J4104" s="6"/>
      <c r="K4104" s="6"/>
      <c r="L4104" s="6"/>
      <c r="M4104" s="6"/>
      <c r="N4104" s="6">
        <v>150000</v>
      </c>
      <c r="O4104" s="6">
        <v>3</v>
      </c>
    </row>
    <row r="4105" spans="7:15" x14ac:dyDescent="0.3">
      <c r="G4105" s="4" t="s">
        <v>2861</v>
      </c>
      <c r="H4105" s="6">
        <v>600000</v>
      </c>
      <c r="I4105" s="6">
        <v>10</v>
      </c>
      <c r="J4105" s="6"/>
      <c r="K4105" s="6"/>
      <c r="L4105" s="6"/>
      <c r="M4105" s="6"/>
      <c r="N4105" s="6">
        <v>600000</v>
      </c>
      <c r="O4105" s="6">
        <v>10</v>
      </c>
    </row>
    <row r="4106" spans="7:15" x14ac:dyDescent="0.3">
      <c r="G4106" s="4" t="s">
        <v>4970</v>
      </c>
      <c r="H4106" s="6">
        <v>150000</v>
      </c>
      <c r="I4106" s="6">
        <v>3</v>
      </c>
      <c r="J4106" s="6"/>
      <c r="K4106" s="6"/>
      <c r="L4106" s="6"/>
      <c r="M4106" s="6"/>
      <c r="N4106" s="6">
        <v>150000</v>
      </c>
      <c r="O4106" s="6">
        <v>3</v>
      </c>
    </row>
    <row r="4107" spans="7:15" x14ac:dyDescent="0.3">
      <c r="G4107" s="4" t="s">
        <v>5997</v>
      </c>
      <c r="H4107" s="6">
        <v>150000</v>
      </c>
      <c r="I4107" s="6">
        <v>3</v>
      </c>
      <c r="J4107" s="6">
        <v>150000</v>
      </c>
      <c r="K4107" s="6">
        <v>4</v>
      </c>
      <c r="L4107" s="6"/>
      <c r="M4107" s="6"/>
      <c r="N4107" s="6">
        <v>300000</v>
      </c>
      <c r="O4107" s="6">
        <v>7</v>
      </c>
    </row>
    <row r="4108" spans="7:15" x14ac:dyDescent="0.3">
      <c r="G4108" s="4" t="s">
        <v>3121</v>
      </c>
      <c r="H4108" s="6">
        <v>300000</v>
      </c>
      <c r="I4108" s="6">
        <v>3</v>
      </c>
      <c r="J4108" s="6">
        <v>150000</v>
      </c>
      <c r="K4108" s="6">
        <v>4</v>
      </c>
      <c r="L4108" s="6">
        <v>150000</v>
      </c>
      <c r="M4108" s="6">
        <v>3</v>
      </c>
      <c r="N4108" s="6">
        <v>600000</v>
      </c>
      <c r="O4108" s="6">
        <v>10</v>
      </c>
    </row>
    <row r="4109" spans="7:15" x14ac:dyDescent="0.3">
      <c r="G4109" s="4" t="s">
        <v>1036</v>
      </c>
      <c r="H4109" s="6">
        <v>150000</v>
      </c>
      <c r="I4109" s="6">
        <v>1</v>
      </c>
      <c r="J4109" s="6"/>
      <c r="K4109" s="6"/>
      <c r="L4109" s="6"/>
      <c r="M4109" s="6"/>
      <c r="N4109" s="6">
        <v>150000</v>
      </c>
      <c r="O4109" s="6">
        <v>1</v>
      </c>
    </row>
    <row r="4110" spans="7:15" x14ac:dyDescent="0.3">
      <c r="G4110" s="4" t="s">
        <v>2854</v>
      </c>
      <c r="H4110" s="6">
        <v>600000</v>
      </c>
      <c r="I4110" s="6">
        <v>10</v>
      </c>
      <c r="J4110" s="6"/>
      <c r="K4110" s="6"/>
      <c r="L4110" s="6"/>
      <c r="M4110" s="6"/>
      <c r="N4110" s="6">
        <v>600000</v>
      </c>
      <c r="O4110" s="6">
        <v>10</v>
      </c>
    </row>
    <row r="4111" spans="7:15" x14ac:dyDescent="0.3">
      <c r="G4111" s="4" t="s">
        <v>1353</v>
      </c>
      <c r="H4111" s="6">
        <v>600000</v>
      </c>
      <c r="I4111" s="6">
        <v>10</v>
      </c>
      <c r="J4111" s="6"/>
      <c r="K4111" s="6"/>
      <c r="L4111" s="6"/>
      <c r="M4111" s="6"/>
      <c r="N4111" s="6">
        <v>600000</v>
      </c>
      <c r="O4111" s="6">
        <v>10</v>
      </c>
    </row>
    <row r="4112" spans="7:15" x14ac:dyDescent="0.3">
      <c r="G4112" s="4" t="s">
        <v>5530</v>
      </c>
      <c r="H4112" s="6">
        <v>300000</v>
      </c>
      <c r="I4112" s="6">
        <v>7</v>
      </c>
      <c r="J4112" s="6"/>
      <c r="K4112" s="6"/>
      <c r="L4112" s="6">
        <v>150000</v>
      </c>
      <c r="M4112" s="6">
        <v>3</v>
      </c>
      <c r="N4112" s="6">
        <v>450000</v>
      </c>
      <c r="O4112" s="6">
        <v>10</v>
      </c>
    </row>
    <row r="4113" spans="7:15" x14ac:dyDescent="0.3">
      <c r="G4113" s="4" t="s">
        <v>6911</v>
      </c>
      <c r="H4113" s="6"/>
      <c r="I4113" s="6"/>
      <c r="J4113" s="6">
        <v>150000</v>
      </c>
      <c r="K4113" s="6">
        <v>4</v>
      </c>
      <c r="L4113" s="6"/>
      <c r="M4113" s="6"/>
      <c r="N4113" s="6">
        <v>150000</v>
      </c>
      <c r="O4113" s="6">
        <v>4</v>
      </c>
    </row>
    <row r="4114" spans="7:15" x14ac:dyDescent="0.3">
      <c r="G4114" s="4" t="s">
        <v>326</v>
      </c>
      <c r="H4114" s="6">
        <v>150000</v>
      </c>
      <c r="I4114" s="6">
        <v>1</v>
      </c>
      <c r="J4114" s="6"/>
      <c r="K4114" s="6"/>
      <c r="L4114" s="6"/>
      <c r="M4114" s="6"/>
      <c r="N4114" s="6">
        <v>150000</v>
      </c>
      <c r="O4114" s="6">
        <v>1</v>
      </c>
    </row>
    <row r="4115" spans="7:15" x14ac:dyDescent="0.3">
      <c r="G4115" s="4" t="s">
        <v>5814</v>
      </c>
      <c r="H4115" s="6">
        <v>150000</v>
      </c>
      <c r="I4115" s="6">
        <v>3</v>
      </c>
      <c r="J4115" s="6"/>
      <c r="K4115" s="6"/>
      <c r="L4115" s="6"/>
      <c r="M4115" s="6"/>
      <c r="N4115" s="6">
        <v>150000</v>
      </c>
      <c r="O4115" s="6">
        <v>3</v>
      </c>
    </row>
    <row r="4116" spans="7:15" x14ac:dyDescent="0.3">
      <c r="G4116" s="4" t="s">
        <v>1902</v>
      </c>
      <c r="H4116" s="6">
        <v>600000</v>
      </c>
      <c r="I4116" s="6">
        <v>6</v>
      </c>
      <c r="J4116" s="6"/>
      <c r="K4116" s="6"/>
      <c r="L4116" s="6"/>
      <c r="M4116" s="6"/>
      <c r="N4116" s="6">
        <v>600000</v>
      </c>
      <c r="O4116" s="6">
        <v>6</v>
      </c>
    </row>
    <row r="4117" spans="7:15" x14ac:dyDescent="0.3">
      <c r="G4117" s="4" t="s">
        <v>5026</v>
      </c>
      <c r="H4117" s="6">
        <v>150000</v>
      </c>
      <c r="I4117" s="6">
        <v>3</v>
      </c>
      <c r="J4117" s="6"/>
      <c r="K4117" s="6"/>
      <c r="L4117" s="6"/>
      <c r="M4117" s="6"/>
      <c r="N4117" s="6">
        <v>150000</v>
      </c>
      <c r="O4117" s="6">
        <v>3</v>
      </c>
    </row>
    <row r="4118" spans="7:15" x14ac:dyDescent="0.3">
      <c r="G4118" s="4" t="s">
        <v>5411</v>
      </c>
      <c r="H4118" s="6">
        <v>150000</v>
      </c>
      <c r="I4118" s="6">
        <v>3</v>
      </c>
      <c r="J4118" s="6"/>
      <c r="K4118" s="6"/>
      <c r="L4118" s="6"/>
      <c r="M4118" s="6"/>
      <c r="N4118" s="6">
        <v>150000</v>
      </c>
      <c r="O4118" s="6">
        <v>3</v>
      </c>
    </row>
    <row r="4119" spans="7:15" x14ac:dyDescent="0.3">
      <c r="G4119" s="4" t="s">
        <v>5703</v>
      </c>
      <c r="H4119" s="6">
        <v>300000</v>
      </c>
      <c r="I4119" s="6">
        <v>7</v>
      </c>
      <c r="J4119" s="6"/>
      <c r="K4119" s="6"/>
      <c r="L4119" s="6"/>
      <c r="M4119" s="6"/>
      <c r="N4119" s="6">
        <v>300000</v>
      </c>
      <c r="O4119" s="6">
        <v>7</v>
      </c>
    </row>
    <row r="4120" spans="7:15" x14ac:dyDescent="0.3">
      <c r="G4120" s="4" t="s">
        <v>5676</v>
      </c>
      <c r="H4120" s="6">
        <v>150000</v>
      </c>
      <c r="I4120" s="6">
        <v>3</v>
      </c>
      <c r="J4120" s="6"/>
      <c r="K4120" s="6"/>
      <c r="L4120" s="6"/>
      <c r="M4120" s="6"/>
      <c r="N4120" s="6">
        <v>150000</v>
      </c>
      <c r="O4120" s="6">
        <v>3</v>
      </c>
    </row>
    <row r="4121" spans="7:15" x14ac:dyDescent="0.3">
      <c r="G4121" s="4" t="s">
        <v>6900</v>
      </c>
      <c r="H4121" s="6">
        <v>150000</v>
      </c>
      <c r="I4121" s="6">
        <v>4</v>
      </c>
      <c r="J4121" s="6"/>
      <c r="K4121" s="6"/>
      <c r="L4121" s="6"/>
      <c r="M4121" s="6"/>
      <c r="N4121" s="6">
        <v>150000</v>
      </c>
      <c r="O4121" s="6">
        <v>4</v>
      </c>
    </row>
    <row r="4122" spans="7:15" x14ac:dyDescent="0.3">
      <c r="G4122" s="4" t="s">
        <v>1541</v>
      </c>
      <c r="H4122" s="6">
        <v>450000</v>
      </c>
      <c r="I4122" s="6">
        <v>6</v>
      </c>
      <c r="J4122" s="6">
        <v>150000</v>
      </c>
      <c r="K4122" s="6">
        <v>4</v>
      </c>
      <c r="L4122" s="6"/>
      <c r="M4122" s="6"/>
      <c r="N4122" s="6">
        <v>600000</v>
      </c>
      <c r="O4122" s="6">
        <v>10</v>
      </c>
    </row>
    <row r="4123" spans="7:15" x14ac:dyDescent="0.3">
      <c r="G4123" s="4" t="s">
        <v>3855</v>
      </c>
      <c r="H4123" s="6">
        <v>300000</v>
      </c>
      <c r="I4123" s="6">
        <v>3</v>
      </c>
      <c r="J4123" s="6"/>
      <c r="K4123" s="6"/>
      <c r="L4123" s="6"/>
      <c r="M4123" s="6"/>
      <c r="N4123" s="6">
        <v>300000</v>
      </c>
      <c r="O4123" s="6">
        <v>3</v>
      </c>
    </row>
    <row r="4124" spans="7:15" x14ac:dyDescent="0.3">
      <c r="G4124" s="4" t="s">
        <v>5610</v>
      </c>
      <c r="H4124" s="6">
        <v>450000</v>
      </c>
      <c r="I4124" s="6">
        <v>9</v>
      </c>
      <c r="J4124" s="6">
        <v>150000</v>
      </c>
      <c r="K4124" s="6">
        <v>4</v>
      </c>
      <c r="L4124" s="6"/>
      <c r="M4124" s="6"/>
      <c r="N4124" s="6">
        <v>600000</v>
      </c>
      <c r="O4124" s="6">
        <v>13</v>
      </c>
    </row>
    <row r="4125" spans="7:15" x14ac:dyDescent="0.3">
      <c r="G4125" s="4" t="s">
        <v>1806</v>
      </c>
      <c r="H4125" s="6">
        <v>150000</v>
      </c>
      <c r="I4125" s="6">
        <v>1</v>
      </c>
      <c r="J4125" s="6"/>
      <c r="K4125" s="6"/>
      <c r="L4125" s="6"/>
      <c r="M4125" s="6"/>
      <c r="N4125" s="6">
        <v>150000</v>
      </c>
      <c r="O4125" s="6">
        <v>1</v>
      </c>
    </row>
    <row r="4126" spans="7:15" x14ac:dyDescent="0.3">
      <c r="G4126" s="4" t="s">
        <v>2600</v>
      </c>
      <c r="H4126" s="6">
        <v>600000</v>
      </c>
      <c r="I4126" s="6">
        <v>10</v>
      </c>
      <c r="J4126" s="6"/>
      <c r="K4126" s="6"/>
      <c r="L4126" s="6"/>
      <c r="M4126" s="6"/>
      <c r="N4126" s="6">
        <v>600000</v>
      </c>
      <c r="O4126" s="6">
        <v>10</v>
      </c>
    </row>
    <row r="4127" spans="7:15" x14ac:dyDescent="0.3">
      <c r="G4127" s="4" t="s">
        <v>241</v>
      </c>
      <c r="H4127" s="6">
        <v>600000</v>
      </c>
      <c r="I4127" s="6">
        <v>6</v>
      </c>
      <c r="J4127" s="6"/>
      <c r="K4127" s="6"/>
      <c r="L4127" s="6"/>
      <c r="M4127" s="6"/>
      <c r="N4127" s="6">
        <v>600000</v>
      </c>
      <c r="O4127" s="6">
        <v>6</v>
      </c>
    </row>
    <row r="4128" spans="7:15" x14ac:dyDescent="0.3">
      <c r="G4128" s="4" t="s">
        <v>3983</v>
      </c>
      <c r="H4128" s="6">
        <v>600000</v>
      </c>
      <c r="I4128" s="6">
        <v>10</v>
      </c>
      <c r="J4128" s="6"/>
      <c r="K4128" s="6"/>
      <c r="L4128" s="6"/>
      <c r="M4128" s="6"/>
      <c r="N4128" s="6">
        <v>600000</v>
      </c>
      <c r="O4128" s="6">
        <v>10</v>
      </c>
    </row>
    <row r="4129" spans="7:15" x14ac:dyDescent="0.3">
      <c r="G4129" s="4" t="s">
        <v>5897</v>
      </c>
      <c r="H4129" s="6">
        <v>150000</v>
      </c>
      <c r="I4129" s="6">
        <v>3</v>
      </c>
      <c r="J4129" s="6"/>
      <c r="K4129" s="6"/>
      <c r="L4129" s="6"/>
      <c r="M4129" s="6"/>
      <c r="N4129" s="6">
        <v>150000</v>
      </c>
      <c r="O4129" s="6">
        <v>3</v>
      </c>
    </row>
    <row r="4130" spans="7:15" x14ac:dyDescent="0.3">
      <c r="G4130" s="4" t="s">
        <v>705</v>
      </c>
      <c r="H4130" s="6">
        <v>450000</v>
      </c>
      <c r="I4130" s="6">
        <v>6</v>
      </c>
      <c r="J4130" s="6">
        <v>150000</v>
      </c>
      <c r="K4130" s="6">
        <v>4</v>
      </c>
      <c r="L4130" s="6"/>
      <c r="M4130" s="6"/>
      <c r="N4130" s="6">
        <v>600000</v>
      </c>
      <c r="O4130" s="6">
        <v>10</v>
      </c>
    </row>
    <row r="4131" spans="7:15" x14ac:dyDescent="0.3">
      <c r="G4131" s="4" t="s">
        <v>4302</v>
      </c>
      <c r="H4131" s="6">
        <v>600000</v>
      </c>
      <c r="I4131" s="6">
        <v>10</v>
      </c>
      <c r="J4131" s="6"/>
      <c r="K4131" s="6"/>
      <c r="L4131" s="6"/>
      <c r="M4131" s="6"/>
      <c r="N4131" s="6">
        <v>600000</v>
      </c>
      <c r="O4131" s="6">
        <v>10</v>
      </c>
    </row>
    <row r="4132" spans="7:15" x14ac:dyDescent="0.3">
      <c r="G4132" s="4" t="s">
        <v>2067</v>
      </c>
      <c r="H4132" s="6">
        <v>450000</v>
      </c>
      <c r="I4132" s="6">
        <v>6</v>
      </c>
      <c r="J4132" s="6">
        <v>150000</v>
      </c>
      <c r="K4132" s="6">
        <v>4</v>
      </c>
      <c r="L4132" s="6"/>
      <c r="M4132" s="6"/>
      <c r="N4132" s="6">
        <v>600000</v>
      </c>
      <c r="O4132" s="6">
        <v>10</v>
      </c>
    </row>
    <row r="4133" spans="7:15" x14ac:dyDescent="0.3">
      <c r="G4133" s="4" t="s">
        <v>5012</v>
      </c>
      <c r="H4133" s="6">
        <v>150000</v>
      </c>
      <c r="I4133" s="6">
        <v>3</v>
      </c>
      <c r="J4133" s="6"/>
      <c r="K4133" s="6"/>
      <c r="L4133" s="6"/>
      <c r="M4133" s="6"/>
      <c r="N4133" s="6">
        <v>150000</v>
      </c>
      <c r="O4133" s="6">
        <v>3</v>
      </c>
    </row>
    <row r="4134" spans="7:15" x14ac:dyDescent="0.3">
      <c r="G4134" s="4" t="s">
        <v>3766</v>
      </c>
      <c r="H4134" s="6">
        <v>600000</v>
      </c>
      <c r="I4134" s="6">
        <v>10</v>
      </c>
      <c r="J4134" s="6"/>
      <c r="K4134" s="6"/>
      <c r="L4134" s="6"/>
      <c r="M4134" s="6"/>
      <c r="N4134" s="6">
        <v>600000</v>
      </c>
      <c r="O4134" s="6">
        <v>10</v>
      </c>
    </row>
    <row r="4135" spans="7:15" x14ac:dyDescent="0.3">
      <c r="G4135" s="4" t="s">
        <v>684</v>
      </c>
      <c r="H4135" s="6">
        <v>600000</v>
      </c>
      <c r="I4135" s="6">
        <v>10</v>
      </c>
      <c r="J4135" s="6"/>
      <c r="K4135" s="6"/>
      <c r="L4135" s="6"/>
      <c r="M4135" s="6"/>
      <c r="N4135" s="6">
        <v>600000</v>
      </c>
      <c r="O4135" s="6">
        <v>10</v>
      </c>
    </row>
    <row r="4136" spans="7:15" x14ac:dyDescent="0.3">
      <c r="G4136" s="4" t="s">
        <v>2880</v>
      </c>
      <c r="H4136" s="6">
        <v>600000</v>
      </c>
      <c r="I4136" s="6">
        <v>10</v>
      </c>
      <c r="J4136" s="6"/>
      <c r="K4136" s="6"/>
      <c r="L4136" s="6"/>
      <c r="M4136" s="6"/>
      <c r="N4136" s="6">
        <v>600000</v>
      </c>
      <c r="O4136" s="6">
        <v>10</v>
      </c>
    </row>
    <row r="4137" spans="7:15" x14ac:dyDescent="0.3">
      <c r="G4137" s="4" t="s">
        <v>5088</v>
      </c>
      <c r="H4137" s="6"/>
      <c r="I4137" s="6"/>
      <c r="J4137" s="6">
        <v>150000</v>
      </c>
      <c r="K4137" s="6">
        <v>4</v>
      </c>
      <c r="L4137" s="6">
        <v>150000</v>
      </c>
      <c r="M4137" s="6">
        <v>3</v>
      </c>
      <c r="N4137" s="6">
        <v>300000</v>
      </c>
      <c r="O4137" s="6">
        <v>7</v>
      </c>
    </row>
    <row r="4138" spans="7:15" x14ac:dyDescent="0.3">
      <c r="G4138" s="4" t="s">
        <v>6142</v>
      </c>
      <c r="H4138" s="6">
        <v>300000</v>
      </c>
      <c r="I4138" s="6">
        <v>7</v>
      </c>
      <c r="J4138" s="6"/>
      <c r="K4138" s="6"/>
      <c r="L4138" s="6"/>
      <c r="M4138" s="6"/>
      <c r="N4138" s="6">
        <v>300000</v>
      </c>
      <c r="O4138" s="6">
        <v>7</v>
      </c>
    </row>
    <row r="4139" spans="7:15" x14ac:dyDescent="0.3">
      <c r="G4139" s="4" t="s">
        <v>3414</v>
      </c>
      <c r="H4139" s="6">
        <v>600000</v>
      </c>
      <c r="I4139" s="6">
        <v>10</v>
      </c>
      <c r="J4139" s="6"/>
      <c r="K4139" s="6"/>
      <c r="L4139" s="6"/>
      <c r="M4139" s="6"/>
      <c r="N4139" s="6">
        <v>600000</v>
      </c>
      <c r="O4139" s="6">
        <v>10</v>
      </c>
    </row>
    <row r="4140" spans="7:15" x14ac:dyDescent="0.3">
      <c r="G4140" s="4" t="s">
        <v>5443</v>
      </c>
      <c r="H4140" s="6">
        <v>300000</v>
      </c>
      <c r="I4140" s="6">
        <v>7</v>
      </c>
      <c r="J4140" s="6"/>
      <c r="K4140" s="6"/>
      <c r="L4140" s="6"/>
      <c r="M4140" s="6"/>
      <c r="N4140" s="6">
        <v>300000</v>
      </c>
      <c r="O4140" s="6">
        <v>7</v>
      </c>
    </row>
    <row r="4141" spans="7:15" x14ac:dyDescent="0.3">
      <c r="G4141" s="4" t="s">
        <v>4677</v>
      </c>
      <c r="H4141" s="6">
        <v>150000</v>
      </c>
      <c r="I4141" s="6">
        <v>2</v>
      </c>
      <c r="J4141" s="6"/>
      <c r="K4141" s="6"/>
      <c r="L4141" s="6"/>
      <c r="M4141" s="6"/>
      <c r="N4141" s="6">
        <v>150000</v>
      </c>
      <c r="O4141" s="6">
        <v>2</v>
      </c>
    </row>
    <row r="4142" spans="7:15" x14ac:dyDescent="0.3">
      <c r="G4142" s="4" t="s">
        <v>3325</v>
      </c>
      <c r="H4142" s="6">
        <v>600000</v>
      </c>
      <c r="I4142" s="6">
        <v>10</v>
      </c>
      <c r="J4142" s="6"/>
      <c r="K4142" s="6"/>
      <c r="L4142" s="6"/>
      <c r="M4142" s="6"/>
      <c r="N4142" s="6">
        <v>600000</v>
      </c>
      <c r="O4142" s="6">
        <v>10</v>
      </c>
    </row>
    <row r="4143" spans="7:15" x14ac:dyDescent="0.3">
      <c r="G4143" s="4" t="s">
        <v>507</v>
      </c>
      <c r="H4143" s="6">
        <v>600000</v>
      </c>
      <c r="I4143" s="6">
        <v>10</v>
      </c>
      <c r="J4143" s="6"/>
      <c r="K4143" s="6"/>
      <c r="L4143" s="6"/>
      <c r="M4143" s="6"/>
      <c r="N4143" s="6">
        <v>600000</v>
      </c>
      <c r="O4143" s="6">
        <v>10</v>
      </c>
    </row>
    <row r="4144" spans="7:15" x14ac:dyDescent="0.3">
      <c r="G4144" s="4" t="s">
        <v>806</v>
      </c>
      <c r="H4144" s="6">
        <v>450000</v>
      </c>
      <c r="I4144" s="6">
        <v>9</v>
      </c>
      <c r="J4144" s="6"/>
      <c r="K4144" s="6"/>
      <c r="L4144" s="6">
        <v>150000</v>
      </c>
      <c r="M4144" s="6">
        <v>1</v>
      </c>
      <c r="N4144" s="6">
        <v>600000</v>
      </c>
      <c r="O4144" s="6">
        <v>10</v>
      </c>
    </row>
    <row r="4145" spans="7:15" x14ac:dyDescent="0.3">
      <c r="G4145" s="4" t="s">
        <v>2043</v>
      </c>
      <c r="H4145" s="6">
        <v>600000</v>
      </c>
      <c r="I4145" s="6">
        <v>10</v>
      </c>
      <c r="J4145" s="6"/>
      <c r="K4145" s="6"/>
      <c r="L4145" s="6"/>
      <c r="M4145" s="6"/>
      <c r="N4145" s="6">
        <v>600000</v>
      </c>
      <c r="O4145" s="6">
        <v>10</v>
      </c>
    </row>
    <row r="4146" spans="7:15" x14ac:dyDescent="0.3">
      <c r="G4146" s="4" t="s">
        <v>4361</v>
      </c>
      <c r="H4146" s="6">
        <v>450000</v>
      </c>
      <c r="I4146" s="6">
        <v>6</v>
      </c>
      <c r="J4146" s="6">
        <v>150000</v>
      </c>
      <c r="K4146" s="6">
        <v>4</v>
      </c>
      <c r="L4146" s="6"/>
      <c r="M4146" s="6"/>
      <c r="N4146" s="6">
        <v>600000</v>
      </c>
      <c r="O4146" s="6">
        <v>10</v>
      </c>
    </row>
    <row r="4147" spans="7:15" x14ac:dyDescent="0.3">
      <c r="G4147" s="4" t="s">
        <v>6285</v>
      </c>
      <c r="H4147" s="6">
        <v>150000</v>
      </c>
      <c r="I4147" s="6">
        <v>3</v>
      </c>
      <c r="J4147" s="6">
        <v>150000</v>
      </c>
      <c r="K4147" s="6">
        <v>4</v>
      </c>
      <c r="L4147" s="6"/>
      <c r="M4147" s="6"/>
      <c r="N4147" s="6">
        <v>300000</v>
      </c>
      <c r="O4147" s="6">
        <v>7</v>
      </c>
    </row>
    <row r="4148" spans="7:15" x14ac:dyDescent="0.3">
      <c r="G4148" s="4" t="s">
        <v>1890</v>
      </c>
      <c r="H4148" s="6">
        <v>300000</v>
      </c>
      <c r="I4148" s="6">
        <v>3</v>
      </c>
      <c r="J4148" s="6"/>
      <c r="K4148" s="6"/>
      <c r="L4148" s="6"/>
      <c r="M4148" s="6"/>
      <c r="N4148" s="6">
        <v>300000</v>
      </c>
      <c r="O4148" s="6">
        <v>3</v>
      </c>
    </row>
    <row r="4149" spans="7:15" x14ac:dyDescent="0.3">
      <c r="G4149" s="4" t="s">
        <v>2349</v>
      </c>
      <c r="H4149" s="6">
        <v>450000</v>
      </c>
      <c r="I4149" s="6">
        <v>6</v>
      </c>
      <c r="J4149" s="6">
        <v>150000</v>
      </c>
      <c r="K4149" s="6">
        <v>4</v>
      </c>
      <c r="L4149" s="6"/>
      <c r="M4149" s="6"/>
      <c r="N4149" s="6">
        <v>600000</v>
      </c>
      <c r="O4149" s="6">
        <v>10</v>
      </c>
    </row>
    <row r="4150" spans="7:15" x14ac:dyDescent="0.3">
      <c r="G4150" s="4" t="s">
        <v>2268</v>
      </c>
      <c r="H4150" s="6">
        <v>600000</v>
      </c>
      <c r="I4150" s="6">
        <v>10</v>
      </c>
      <c r="J4150" s="6"/>
      <c r="K4150" s="6"/>
      <c r="L4150" s="6"/>
      <c r="M4150" s="6"/>
      <c r="N4150" s="6">
        <v>600000</v>
      </c>
      <c r="O4150" s="6">
        <v>10</v>
      </c>
    </row>
    <row r="4151" spans="7:15" x14ac:dyDescent="0.3">
      <c r="G4151" s="4" t="s">
        <v>2145</v>
      </c>
      <c r="H4151" s="6">
        <v>600000</v>
      </c>
      <c r="I4151" s="6">
        <v>10</v>
      </c>
      <c r="J4151" s="6"/>
      <c r="K4151" s="6"/>
      <c r="L4151" s="6"/>
      <c r="M4151" s="6"/>
      <c r="N4151" s="6">
        <v>600000</v>
      </c>
      <c r="O4151" s="6">
        <v>10</v>
      </c>
    </row>
    <row r="4152" spans="7:15" x14ac:dyDescent="0.3">
      <c r="G4152" s="4" t="s">
        <v>1725</v>
      </c>
      <c r="H4152" s="6">
        <v>300000</v>
      </c>
      <c r="I4152" s="6">
        <v>3</v>
      </c>
      <c r="J4152" s="6"/>
      <c r="K4152" s="6"/>
      <c r="L4152" s="6"/>
      <c r="M4152" s="6"/>
      <c r="N4152" s="6">
        <v>300000</v>
      </c>
      <c r="O4152" s="6">
        <v>3</v>
      </c>
    </row>
    <row r="4153" spans="7:15" x14ac:dyDescent="0.3">
      <c r="G4153" s="4" t="s">
        <v>5432</v>
      </c>
      <c r="H4153" s="6">
        <v>150000</v>
      </c>
      <c r="I4153" s="6">
        <v>3</v>
      </c>
      <c r="J4153" s="6"/>
      <c r="K4153" s="6"/>
      <c r="L4153" s="6"/>
      <c r="M4153" s="6"/>
      <c r="N4153" s="6">
        <v>150000</v>
      </c>
      <c r="O4153" s="6">
        <v>3</v>
      </c>
    </row>
    <row r="4154" spans="7:15" x14ac:dyDescent="0.3">
      <c r="G4154" s="4" t="s">
        <v>3419</v>
      </c>
      <c r="H4154" s="6">
        <v>300000</v>
      </c>
      <c r="I4154" s="6">
        <v>3</v>
      </c>
      <c r="J4154" s="6"/>
      <c r="K4154" s="6"/>
      <c r="L4154" s="6"/>
      <c r="M4154" s="6"/>
      <c r="N4154" s="6">
        <v>300000</v>
      </c>
      <c r="O4154" s="6">
        <v>3</v>
      </c>
    </row>
    <row r="4155" spans="7:15" x14ac:dyDescent="0.3">
      <c r="G4155" s="4" t="s">
        <v>6204</v>
      </c>
      <c r="H4155" s="6">
        <v>150000</v>
      </c>
      <c r="I4155" s="6">
        <v>3</v>
      </c>
      <c r="J4155" s="6">
        <v>150000</v>
      </c>
      <c r="K4155" s="6">
        <v>4</v>
      </c>
      <c r="L4155" s="6"/>
      <c r="M4155" s="6"/>
      <c r="N4155" s="6">
        <v>300000</v>
      </c>
      <c r="O4155" s="6">
        <v>7</v>
      </c>
    </row>
    <row r="4156" spans="7:15" x14ac:dyDescent="0.3">
      <c r="G4156" s="4" t="s">
        <v>189</v>
      </c>
      <c r="H4156" s="6">
        <v>600000</v>
      </c>
      <c r="I4156" s="6">
        <v>10</v>
      </c>
      <c r="J4156" s="6"/>
      <c r="K4156" s="6"/>
      <c r="L4156" s="6"/>
      <c r="M4156" s="6"/>
      <c r="N4156" s="6">
        <v>600000</v>
      </c>
      <c r="O4156" s="6">
        <v>10</v>
      </c>
    </row>
    <row r="4157" spans="7:15" x14ac:dyDescent="0.3">
      <c r="G4157" s="4" t="s">
        <v>3849</v>
      </c>
      <c r="H4157" s="6">
        <v>450000</v>
      </c>
      <c r="I4157" s="6">
        <v>6</v>
      </c>
      <c r="J4157" s="6">
        <v>150000</v>
      </c>
      <c r="K4157" s="6">
        <v>4</v>
      </c>
      <c r="L4157" s="6"/>
      <c r="M4157" s="6"/>
      <c r="N4157" s="6">
        <v>600000</v>
      </c>
      <c r="O4157" s="6">
        <v>10</v>
      </c>
    </row>
    <row r="4158" spans="7:15" x14ac:dyDescent="0.3">
      <c r="G4158" s="4" t="s">
        <v>868</v>
      </c>
      <c r="H4158" s="6"/>
      <c r="I4158" s="6"/>
      <c r="J4158" s="6"/>
      <c r="K4158" s="6"/>
      <c r="L4158" s="6">
        <v>150000</v>
      </c>
      <c r="M4158" s="6">
        <v>1</v>
      </c>
      <c r="N4158" s="6">
        <v>150000</v>
      </c>
      <c r="O4158" s="6">
        <v>1</v>
      </c>
    </row>
    <row r="4159" spans="7:15" x14ac:dyDescent="0.3">
      <c r="G4159" s="4" t="s">
        <v>4109</v>
      </c>
      <c r="H4159" s="6">
        <v>300000</v>
      </c>
      <c r="I4159" s="6">
        <v>3</v>
      </c>
      <c r="J4159" s="6"/>
      <c r="K4159" s="6"/>
      <c r="L4159" s="6"/>
      <c r="M4159" s="6"/>
      <c r="N4159" s="6">
        <v>300000</v>
      </c>
      <c r="O4159" s="6">
        <v>3</v>
      </c>
    </row>
    <row r="4160" spans="7:15" x14ac:dyDescent="0.3">
      <c r="G4160" s="4" t="s">
        <v>116</v>
      </c>
      <c r="H4160" s="6">
        <v>1200000</v>
      </c>
      <c r="I4160" s="6">
        <v>20</v>
      </c>
      <c r="J4160" s="6"/>
      <c r="K4160" s="6"/>
      <c r="L4160" s="6"/>
      <c r="M4160" s="6"/>
      <c r="N4160" s="6">
        <v>1200000</v>
      </c>
      <c r="O4160" s="6">
        <v>20</v>
      </c>
    </row>
    <row r="4161" spans="7:15" x14ac:dyDescent="0.3">
      <c r="G4161" s="4" t="s">
        <v>6838</v>
      </c>
      <c r="H4161" s="6">
        <v>150000</v>
      </c>
      <c r="I4161" s="6">
        <v>4</v>
      </c>
      <c r="J4161" s="6"/>
      <c r="K4161" s="6"/>
      <c r="L4161" s="6"/>
      <c r="M4161" s="6"/>
      <c r="N4161" s="6">
        <v>150000</v>
      </c>
      <c r="O4161" s="6">
        <v>4</v>
      </c>
    </row>
    <row r="4162" spans="7:15" x14ac:dyDescent="0.3">
      <c r="G4162" s="4" t="s">
        <v>894</v>
      </c>
      <c r="H4162" s="6">
        <v>600000</v>
      </c>
      <c r="I4162" s="6">
        <v>10</v>
      </c>
      <c r="J4162" s="6"/>
      <c r="K4162" s="6"/>
      <c r="L4162" s="6"/>
      <c r="M4162" s="6"/>
      <c r="N4162" s="6">
        <v>600000</v>
      </c>
      <c r="O4162" s="6">
        <v>10</v>
      </c>
    </row>
    <row r="4163" spans="7:15" x14ac:dyDescent="0.3">
      <c r="G4163" s="4" t="s">
        <v>6822</v>
      </c>
      <c r="H4163" s="6"/>
      <c r="I4163" s="6"/>
      <c r="J4163" s="6">
        <v>150000</v>
      </c>
      <c r="K4163" s="6">
        <v>4</v>
      </c>
      <c r="L4163" s="6"/>
      <c r="M4163" s="6"/>
      <c r="N4163" s="6">
        <v>150000</v>
      </c>
      <c r="O4163" s="6">
        <v>4</v>
      </c>
    </row>
    <row r="4164" spans="7:15" x14ac:dyDescent="0.3">
      <c r="G4164" s="4" t="s">
        <v>2149</v>
      </c>
      <c r="H4164" s="6">
        <v>600000</v>
      </c>
      <c r="I4164" s="6">
        <v>10</v>
      </c>
      <c r="J4164" s="6"/>
      <c r="K4164" s="6"/>
      <c r="L4164" s="6"/>
      <c r="M4164" s="6"/>
      <c r="N4164" s="6">
        <v>600000</v>
      </c>
      <c r="O4164" s="6">
        <v>10</v>
      </c>
    </row>
    <row r="4165" spans="7:15" x14ac:dyDescent="0.3">
      <c r="G4165" s="4" t="s">
        <v>407</v>
      </c>
      <c r="H4165" s="6">
        <v>900000</v>
      </c>
      <c r="I4165" s="6">
        <v>12</v>
      </c>
      <c r="J4165" s="6">
        <v>300000</v>
      </c>
      <c r="K4165" s="6">
        <v>8</v>
      </c>
      <c r="L4165" s="6"/>
      <c r="M4165" s="6"/>
      <c r="N4165" s="6">
        <v>1200000</v>
      </c>
      <c r="O4165" s="6">
        <v>20</v>
      </c>
    </row>
    <row r="4166" spans="7:15" x14ac:dyDescent="0.3">
      <c r="G4166" s="4" t="s">
        <v>296</v>
      </c>
      <c r="H4166" s="6">
        <v>1200000</v>
      </c>
      <c r="I4166" s="6">
        <v>20</v>
      </c>
      <c r="J4166" s="6"/>
      <c r="K4166" s="6"/>
      <c r="L4166" s="6"/>
      <c r="M4166" s="6"/>
      <c r="N4166" s="6">
        <v>1200000</v>
      </c>
      <c r="O4166" s="6">
        <v>20</v>
      </c>
    </row>
    <row r="4167" spans="7:15" x14ac:dyDescent="0.3">
      <c r="G4167" s="4" t="s">
        <v>2082</v>
      </c>
      <c r="H4167" s="6">
        <v>300000</v>
      </c>
      <c r="I4167" s="6">
        <v>3</v>
      </c>
      <c r="J4167" s="6">
        <v>150000</v>
      </c>
      <c r="K4167" s="6">
        <v>4</v>
      </c>
      <c r="L4167" s="6">
        <v>150000</v>
      </c>
      <c r="M4167" s="6">
        <v>3</v>
      </c>
      <c r="N4167" s="6">
        <v>600000</v>
      </c>
      <c r="O4167" s="6">
        <v>10</v>
      </c>
    </row>
    <row r="4168" spans="7:15" x14ac:dyDescent="0.3">
      <c r="G4168" s="4" t="s">
        <v>2018</v>
      </c>
      <c r="H4168" s="6">
        <v>450000</v>
      </c>
      <c r="I4168" s="6">
        <v>6</v>
      </c>
      <c r="J4168" s="6">
        <v>150000</v>
      </c>
      <c r="K4168" s="6">
        <v>4</v>
      </c>
      <c r="L4168" s="6"/>
      <c r="M4168" s="6"/>
      <c r="N4168" s="6">
        <v>600000</v>
      </c>
      <c r="O4168" s="6">
        <v>10</v>
      </c>
    </row>
    <row r="4169" spans="7:15" x14ac:dyDescent="0.3">
      <c r="G4169" s="4" t="s">
        <v>782</v>
      </c>
      <c r="H4169" s="6">
        <v>300000</v>
      </c>
      <c r="I4169" s="6">
        <v>3</v>
      </c>
      <c r="J4169" s="6"/>
      <c r="K4169" s="6"/>
      <c r="L4169" s="6"/>
      <c r="M4169" s="6"/>
      <c r="N4169" s="6">
        <v>300000</v>
      </c>
      <c r="O4169" s="6">
        <v>3</v>
      </c>
    </row>
    <row r="4170" spans="7:15" x14ac:dyDescent="0.3">
      <c r="G4170" s="4" t="s">
        <v>6561</v>
      </c>
      <c r="H4170" s="6"/>
      <c r="I4170" s="6"/>
      <c r="J4170" s="6">
        <v>150000</v>
      </c>
      <c r="K4170" s="6">
        <v>4</v>
      </c>
      <c r="L4170" s="6"/>
      <c r="M4170" s="6"/>
      <c r="N4170" s="6">
        <v>150000</v>
      </c>
      <c r="O4170" s="6">
        <v>4</v>
      </c>
    </row>
    <row r="4171" spans="7:15" x14ac:dyDescent="0.3">
      <c r="G4171" s="4" t="s">
        <v>3123</v>
      </c>
      <c r="H4171" s="6">
        <v>450000</v>
      </c>
      <c r="I4171" s="6">
        <v>6</v>
      </c>
      <c r="J4171" s="6">
        <v>150000</v>
      </c>
      <c r="K4171" s="6">
        <v>4</v>
      </c>
      <c r="L4171" s="6"/>
      <c r="M4171" s="6"/>
      <c r="N4171" s="6">
        <v>600000</v>
      </c>
      <c r="O4171" s="6">
        <v>10</v>
      </c>
    </row>
    <row r="4172" spans="7:15" x14ac:dyDescent="0.3">
      <c r="G4172" s="4" t="s">
        <v>1703</v>
      </c>
      <c r="H4172" s="6">
        <v>300000</v>
      </c>
      <c r="I4172" s="6">
        <v>3</v>
      </c>
      <c r="J4172" s="6"/>
      <c r="K4172" s="6"/>
      <c r="L4172" s="6"/>
      <c r="M4172" s="6"/>
      <c r="N4172" s="6">
        <v>300000</v>
      </c>
      <c r="O4172" s="6">
        <v>3</v>
      </c>
    </row>
    <row r="4173" spans="7:15" x14ac:dyDescent="0.3">
      <c r="G4173" s="4" t="s">
        <v>6618</v>
      </c>
      <c r="H4173" s="6"/>
      <c r="I4173" s="6"/>
      <c r="J4173" s="6">
        <v>150000</v>
      </c>
      <c r="K4173" s="6">
        <v>4</v>
      </c>
      <c r="L4173" s="6"/>
      <c r="M4173" s="6"/>
      <c r="N4173" s="6">
        <v>150000</v>
      </c>
      <c r="O4173" s="6">
        <v>4</v>
      </c>
    </row>
    <row r="4174" spans="7:15" x14ac:dyDescent="0.3">
      <c r="G4174" s="4" t="s">
        <v>6895</v>
      </c>
      <c r="H4174" s="6">
        <v>150000</v>
      </c>
      <c r="I4174" s="6">
        <v>4</v>
      </c>
      <c r="J4174" s="6"/>
      <c r="K4174" s="6"/>
      <c r="L4174" s="6"/>
      <c r="M4174" s="6"/>
      <c r="N4174" s="6">
        <v>150000</v>
      </c>
      <c r="O4174" s="6">
        <v>4</v>
      </c>
    </row>
    <row r="4175" spans="7:15" x14ac:dyDescent="0.3">
      <c r="G4175" s="4" t="s">
        <v>2270</v>
      </c>
      <c r="H4175" s="6">
        <v>300000</v>
      </c>
      <c r="I4175" s="6">
        <v>3</v>
      </c>
      <c r="J4175" s="6"/>
      <c r="K4175" s="6"/>
      <c r="L4175" s="6"/>
      <c r="M4175" s="6"/>
      <c r="N4175" s="6">
        <v>300000</v>
      </c>
      <c r="O4175" s="6">
        <v>3</v>
      </c>
    </row>
    <row r="4176" spans="7:15" x14ac:dyDescent="0.3">
      <c r="G4176" s="4" t="s">
        <v>5825</v>
      </c>
      <c r="H4176" s="6">
        <v>150000</v>
      </c>
      <c r="I4176" s="6">
        <v>3</v>
      </c>
      <c r="J4176" s="6"/>
      <c r="K4176" s="6"/>
      <c r="L4176" s="6"/>
      <c r="M4176" s="6"/>
      <c r="N4176" s="6">
        <v>150000</v>
      </c>
      <c r="O4176" s="6">
        <v>3</v>
      </c>
    </row>
    <row r="4177" spans="7:15" x14ac:dyDescent="0.3">
      <c r="G4177" s="4" t="s">
        <v>6800</v>
      </c>
      <c r="H4177" s="6"/>
      <c r="I4177" s="6"/>
      <c r="J4177" s="6">
        <v>150000</v>
      </c>
      <c r="K4177" s="6">
        <v>4</v>
      </c>
      <c r="L4177" s="6"/>
      <c r="M4177" s="6"/>
      <c r="N4177" s="6">
        <v>150000</v>
      </c>
      <c r="O4177" s="6">
        <v>4</v>
      </c>
    </row>
    <row r="4178" spans="7:15" x14ac:dyDescent="0.3">
      <c r="G4178" s="4" t="s">
        <v>2475</v>
      </c>
      <c r="H4178" s="6">
        <v>300000</v>
      </c>
      <c r="I4178" s="6">
        <v>3</v>
      </c>
      <c r="J4178" s="6"/>
      <c r="K4178" s="6"/>
      <c r="L4178" s="6"/>
      <c r="M4178" s="6"/>
      <c r="N4178" s="6">
        <v>300000</v>
      </c>
      <c r="O4178" s="6">
        <v>3</v>
      </c>
    </row>
    <row r="4179" spans="7:15" x14ac:dyDescent="0.3">
      <c r="G4179" s="4" t="s">
        <v>6225</v>
      </c>
      <c r="H4179" s="6">
        <v>150000</v>
      </c>
      <c r="I4179" s="6">
        <v>3</v>
      </c>
      <c r="J4179" s="6"/>
      <c r="K4179" s="6"/>
      <c r="L4179" s="6"/>
      <c r="M4179" s="6"/>
      <c r="N4179" s="6">
        <v>150000</v>
      </c>
      <c r="O4179" s="6">
        <v>3</v>
      </c>
    </row>
    <row r="4180" spans="7:15" x14ac:dyDescent="0.3">
      <c r="G4180" s="4" t="s">
        <v>4950</v>
      </c>
      <c r="H4180" s="6">
        <v>300000</v>
      </c>
      <c r="I4180" s="6">
        <v>6</v>
      </c>
      <c r="J4180" s="6"/>
      <c r="K4180" s="6"/>
      <c r="L4180" s="6"/>
      <c r="M4180" s="6"/>
      <c r="N4180" s="6">
        <v>300000</v>
      </c>
      <c r="O4180" s="6">
        <v>6</v>
      </c>
    </row>
    <row r="4181" spans="7:15" x14ac:dyDescent="0.3">
      <c r="G4181" s="4" t="s">
        <v>3437</v>
      </c>
      <c r="H4181" s="6">
        <v>300000</v>
      </c>
      <c r="I4181" s="6">
        <v>3</v>
      </c>
      <c r="J4181" s="6"/>
      <c r="K4181" s="6"/>
      <c r="L4181" s="6"/>
      <c r="M4181" s="6"/>
      <c r="N4181" s="6">
        <v>300000</v>
      </c>
      <c r="O4181" s="6">
        <v>3</v>
      </c>
    </row>
    <row r="4182" spans="7:15" x14ac:dyDescent="0.3">
      <c r="G4182" s="4" t="s">
        <v>6533</v>
      </c>
      <c r="H4182" s="6">
        <v>150000</v>
      </c>
      <c r="I4182" s="6">
        <v>4</v>
      </c>
      <c r="J4182" s="6"/>
      <c r="K4182" s="6"/>
      <c r="L4182" s="6"/>
      <c r="M4182" s="6"/>
      <c r="N4182" s="6">
        <v>150000</v>
      </c>
      <c r="O4182" s="6">
        <v>4</v>
      </c>
    </row>
    <row r="4183" spans="7:15" x14ac:dyDescent="0.3">
      <c r="G4183" s="4" t="s">
        <v>5188</v>
      </c>
      <c r="H4183" s="6">
        <v>300000</v>
      </c>
      <c r="I4183" s="6">
        <v>7</v>
      </c>
      <c r="J4183" s="6"/>
      <c r="K4183" s="6"/>
      <c r="L4183" s="6"/>
      <c r="M4183" s="6"/>
      <c r="N4183" s="6">
        <v>300000</v>
      </c>
      <c r="O4183" s="6">
        <v>7</v>
      </c>
    </row>
    <row r="4184" spans="7:15" x14ac:dyDescent="0.3">
      <c r="G4184" s="4" t="s">
        <v>6277</v>
      </c>
      <c r="H4184" s="6">
        <v>150000</v>
      </c>
      <c r="I4184" s="6">
        <v>3</v>
      </c>
      <c r="J4184" s="6">
        <v>150000</v>
      </c>
      <c r="K4184" s="6">
        <v>4</v>
      </c>
      <c r="L4184" s="6"/>
      <c r="M4184" s="6"/>
      <c r="N4184" s="6">
        <v>300000</v>
      </c>
      <c r="O4184" s="6">
        <v>7</v>
      </c>
    </row>
    <row r="4185" spans="7:15" x14ac:dyDescent="0.3">
      <c r="G4185" s="4" t="s">
        <v>1151</v>
      </c>
      <c r="H4185" s="6">
        <v>450000</v>
      </c>
      <c r="I4185" s="6">
        <v>6</v>
      </c>
      <c r="J4185" s="6">
        <v>150000</v>
      </c>
      <c r="K4185" s="6">
        <v>4</v>
      </c>
      <c r="L4185" s="6"/>
      <c r="M4185" s="6"/>
      <c r="N4185" s="6">
        <v>600000</v>
      </c>
      <c r="O4185" s="6">
        <v>10</v>
      </c>
    </row>
    <row r="4186" spans="7:15" x14ac:dyDescent="0.3">
      <c r="G4186" s="4" t="s">
        <v>5664</v>
      </c>
      <c r="H4186" s="6">
        <v>150000</v>
      </c>
      <c r="I4186" s="6">
        <v>3</v>
      </c>
      <c r="J4186" s="6"/>
      <c r="K4186" s="6"/>
      <c r="L4186" s="6"/>
      <c r="M4186" s="6"/>
      <c r="N4186" s="6">
        <v>150000</v>
      </c>
      <c r="O4186" s="6">
        <v>3</v>
      </c>
    </row>
    <row r="4187" spans="7:15" x14ac:dyDescent="0.3">
      <c r="G4187" s="4" t="s">
        <v>3118</v>
      </c>
      <c r="H4187" s="6">
        <v>750000</v>
      </c>
      <c r="I4187" s="6">
        <v>13</v>
      </c>
      <c r="J4187" s="6">
        <v>150000</v>
      </c>
      <c r="K4187" s="6">
        <v>4</v>
      </c>
      <c r="L4187" s="6"/>
      <c r="M4187" s="6"/>
      <c r="N4187" s="6">
        <v>900000</v>
      </c>
      <c r="O4187" s="6">
        <v>17</v>
      </c>
    </row>
    <row r="4188" spans="7:15" x14ac:dyDescent="0.3">
      <c r="G4188" s="4" t="s">
        <v>3439</v>
      </c>
      <c r="H4188" s="6">
        <v>600000</v>
      </c>
      <c r="I4188" s="6">
        <v>10</v>
      </c>
      <c r="J4188" s="6"/>
      <c r="K4188" s="6"/>
      <c r="L4188" s="6"/>
      <c r="M4188" s="6"/>
      <c r="N4188" s="6">
        <v>600000</v>
      </c>
      <c r="O4188" s="6">
        <v>10</v>
      </c>
    </row>
    <row r="4189" spans="7:15" x14ac:dyDescent="0.3">
      <c r="G4189" s="4" t="s">
        <v>302</v>
      </c>
      <c r="H4189" s="6"/>
      <c r="I4189" s="6"/>
      <c r="J4189" s="6"/>
      <c r="K4189" s="6"/>
      <c r="L4189" s="6">
        <v>450000</v>
      </c>
      <c r="M4189" s="6">
        <v>6</v>
      </c>
      <c r="N4189" s="6">
        <v>450000</v>
      </c>
      <c r="O4189" s="6">
        <v>6</v>
      </c>
    </row>
    <row r="4190" spans="7:15" x14ac:dyDescent="0.3">
      <c r="G4190" s="4" t="s">
        <v>5493</v>
      </c>
      <c r="H4190" s="6">
        <v>300000</v>
      </c>
      <c r="I4190" s="6">
        <v>7</v>
      </c>
      <c r="J4190" s="6"/>
      <c r="K4190" s="6"/>
      <c r="L4190" s="6"/>
      <c r="M4190" s="6"/>
      <c r="N4190" s="6">
        <v>300000</v>
      </c>
      <c r="O4190" s="6">
        <v>7</v>
      </c>
    </row>
    <row r="4191" spans="7:15" x14ac:dyDescent="0.3">
      <c r="G4191" s="4" t="s">
        <v>3720</v>
      </c>
      <c r="H4191" s="6">
        <v>600000</v>
      </c>
      <c r="I4191" s="6">
        <v>10</v>
      </c>
      <c r="J4191" s="6"/>
      <c r="K4191" s="6"/>
      <c r="L4191" s="6"/>
      <c r="M4191" s="6"/>
      <c r="N4191" s="6">
        <v>600000</v>
      </c>
      <c r="O4191" s="6">
        <v>10</v>
      </c>
    </row>
    <row r="4192" spans="7:15" x14ac:dyDescent="0.3">
      <c r="G4192" s="4" t="s">
        <v>3036</v>
      </c>
      <c r="H4192" s="6">
        <v>300000</v>
      </c>
      <c r="I4192" s="6">
        <v>3</v>
      </c>
      <c r="J4192" s="6"/>
      <c r="K4192" s="6"/>
      <c r="L4192" s="6">
        <v>150000</v>
      </c>
      <c r="M4192" s="6">
        <v>3</v>
      </c>
      <c r="N4192" s="6">
        <v>450000</v>
      </c>
      <c r="O4192" s="6">
        <v>6</v>
      </c>
    </row>
    <row r="4193" spans="7:15" x14ac:dyDescent="0.3">
      <c r="G4193" s="4" t="s">
        <v>6654</v>
      </c>
      <c r="H4193" s="6">
        <v>150000</v>
      </c>
      <c r="I4193" s="6">
        <v>4</v>
      </c>
      <c r="J4193" s="6"/>
      <c r="K4193" s="6"/>
      <c r="L4193" s="6"/>
      <c r="M4193" s="6"/>
      <c r="N4193" s="6">
        <v>150000</v>
      </c>
      <c r="O4193" s="6">
        <v>4</v>
      </c>
    </row>
    <row r="4194" spans="7:15" x14ac:dyDescent="0.3">
      <c r="G4194" s="4" t="s">
        <v>915</v>
      </c>
      <c r="H4194" s="6">
        <v>450000</v>
      </c>
      <c r="I4194" s="6">
        <v>6</v>
      </c>
      <c r="J4194" s="6">
        <v>150000</v>
      </c>
      <c r="K4194" s="6">
        <v>4</v>
      </c>
      <c r="L4194" s="6"/>
      <c r="M4194" s="6"/>
      <c r="N4194" s="6">
        <v>600000</v>
      </c>
      <c r="O4194" s="6">
        <v>10</v>
      </c>
    </row>
    <row r="4195" spans="7:15" x14ac:dyDescent="0.3">
      <c r="G4195" s="4" t="s">
        <v>1929</v>
      </c>
      <c r="H4195" s="6">
        <v>150000</v>
      </c>
      <c r="I4195" s="6">
        <v>1</v>
      </c>
      <c r="J4195" s="6"/>
      <c r="K4195" s="6"/>
      <c r="L4195" s="6"/>
      <c r="M4195" s="6"/>
      <c r="N4195" s="6">
        <v>150000</v>
      </c>
      <c r="O4195" s="6">
        <v>1</v>
      </c>
    </row>
    <row r="4196" spans="7:15" x14ac:dyDescent="0.3">
      <c r="G4196" s="4" t="s">
        <v>6467</v>
      </c>
      <c r="H4196" s="6">
        <v>150000</v>
      </c>
      <c r="I4196" s="6">
        <v>4</v>
      </c>
      <c r="J4196" s="6"/>
      <c r="K4196" s="6"/>
      <c r="L4196" s="6"/>
      <c r="M4196" s="6"/>
      <c r="N4196" s="6">
        <v>150000</v>
      </c>
      <c r="O4196" s="6">
        <v>4</v>
      </c>
    </row>
    <row r="4197" spans="7:15" x14ac:dyDescent="0.3">
      <c r="G4197" s="4" t="s">
        <v>3238</v>
      </c>
      <c r="H4197" s="6">
        <v>600000</v>
      </c>
      <c r="I4197" s="6">
        <v>10</v>
      </c>
      <c r="J4197" s="6"/>
      <c r="K4197" s="6"/>
      <c r="L4197" s="6"/>
      <c r="M4197" s="6"/>
      <c r="N4197" s="6">
        <v>600000</v>
      </c>
      <c r="O4197" s="6">
        <v>10</v>
      </c>
    </row>
    <row r="4198" spans="7:15" x14ac:dyDescent="0.3">
      <c r="G4198" s="4" t="s">
        <v>3488</v>
      </c>
      <c r="H4198" s="6">
        <v>450000</v>
      </c>
      <c r="I4198" s="6">
        <v>6</v>
      </c>
      <c r="J4198" s="6">
        <v>150000</v>
      </c>
      <c r="K4198" s="6">
        <v>4</v>
      </c>
      <c r="L4198" s="6"/>
      <c r="M4198" s="6"/>
      <c r="N4198" s="6">
        <v>600000</v>
      </c>
      <c r="O4198" s="6">
        <v>10</v>
      </c>
    </row>
    <row r="4199" spans="7:15" x14ac:dyDescent="0.3">
      <c r="G4199" s="4" t="s">
        <v>1848</v>
      </c>
      <c r="H4199" s="6">
        <v>600000</v>
      </c>
      <c r="I4199" s="6">
        <v>6</v>
      </c>
      <c r="J4199" s="6"/>
      <c r="K4199" s="6"/>
      <c r="L4199" s="6"/>
      <c r="M4199" s="6"/>
      <c r="N4199" s="6">
        <v>600000</v>
      </c>
      <c r="O4199" s="6">
        <v>6</v>
      </c>
    </row>
    <row r="4200" spans="7:15" x14ac:dyDescent="0.3">
      <c r="G4200" s="4" t="s">
        <v>358</v>
      </c>
      <c r="H4200" s="6">
        <v>600000</v>
      </c>
      <c r="I4200" s="6">
        <v>10</v>
      </c>
      <c r="J4200" s="6"/>
      <c r="K4200" s="6"/>
      <c r="L4200" s="6"/>
      <c r="M4200" s="6"/>
      <c r="N4200" s="6">
        <v>600000</v>
      </c>
      <c r="O4200" s="6">
        <v>10</v>
      </c>
    </row>
    <row r="4201" spans="7:15" x14ac:dyDescent="0.3">
      <c r="G4201" s="4" t="s">
        <v>6888</v>
      </c>
      <c r="H4201" s="6"/>
      <c r="I4201" s="6"/>
      <c r="J4201" s="6">
        <v>150000</v>
      </c>
      <c r="K4201" s="6">
        <v>4</v>
      </c>
      <c r="L4201" s="6"/>
      <c r="M4201" s="6"/>
      <c r="N4201" s="6">
        <v>150000</v>
      </c>
      <c r="O4201" s="6">
        <v>4</v>
      </c>
    </row>
    <row r="4202" spans="7:15" x14ac:dyDescent="0.3">
      <c r="G4202" s="4" t="s">
        <v>5797</v>
      </c>
      <c r="H4202" s="6">
        <v>150000</v>
      </c>
      <c r="I4202" s="6">
        <v>3</v>
      </c>
      <c r="J4202" s="6"/>
      <c r="K4202" s="6"/>
      <c r="L4202" s="6"/>
      <c r="M4202" s="6"/>
      <c r="N4202" s="6">
        <v>150000</v>
      </c>
      <c r="O4202" s="6">
        <v>3</v>
      </c>
    </row>
    <row r="4203" spans="7:15" x14ac:dyDescent="0.3">
      <c r="G4203" s="4" t="s">
        <v>1385</v>
      </c>
      <c r="H4203" s="6"/>
      <c r="I4203" s="6"/>
      <c r="J4203" s="6">
        <v>150000</v>
      </c>
      <c r="K4203" s="6">
        <v>4</v>
      </c>
      <c r="L4203" s="6">
        <v>450000</v>
      </c>
      <c r="M4203" s="6">
        <v>6</v>
      </c>
      <c r="N4203" s="6">
        <v>600000</v>
      </c>
      <c r="O4203" s="6">
        <v>10</v>
      </c>
    </row>
    <row r="4204" spans="7:15" x14ac:dyDescent="0.3">
      <c r="G4204" s="4" t="s">
        <v>4358</v>
      </c>
      <c r="H4204" s="6">
        <v>450000</v>
      </c>
      <c r="I4204" s="6">
        <v>6</v>
      </c>
      <c r="J4204" s="6">
        <v>150000</v>
      </c>
      <c r="K4204" s="6">
        <v>4</v>
      </c>
      <c r="L4204" s="6"/>
      <c r="M4204" s="6"/>
      <c r="N4204" s="6">
        <v>600000</v>
      </c>
      <c r="O4204" s="6">
        <v>10</v>
      </c>
    </row>
    <row r="4205" spans="7:15" x14ac:dyDescent="0.3">
      <c r="G4205" s="4" t="s">
        <v>5566</v>
      </c>
      <c r="H4205" s="6">
        <v>300000</v>
      </c>
      <c r="I4205" s="6">
        <v>7</v>
      </c>
      <c r="J4205" s="6"/>
      <c r="K4205" s="6"/>
      <c r="L4205" s="6"/>
      <c r="M4205" s="6"/>
      <c r="N4205" s="6">
        <v>300000</v>
      </c>
      <c r="O4205" s="6">
        <v>7</v>
      </c>
    </row>
    <row r="4206" spans="7:15" x14ac:dyDescent="0.3">
      <c r="G4206" s="4" t="s">
        <v>2394</v>
      </c>
      <c r="H4206" s="6">
        <v>600000</v>
      </c>
      <c r="I4206" s="6">
        <v>10</v>
      </c>
      <c r="J4206" s="6"/>
      <c r="K4206" s="6"/>
      <c r="L4206" s="6"/>
      <c r="M4206" s="6"/>
      <c r="N4206" s="6">
        <v>600000</v>
      </c>
      <c r="O4206" s="6">
        <v>10</v>
      </c>
    </row>
    <row r="4207" spans="7:15" x14ac:dyDescent="0.3">
      <c r="G4207" s="4" t="s">
        <v>4909</v>
      </c>
      <c r="H4207" s="6">
        <v>150000</v>
      </c>
      <c r="I4207" s="6">
        <v>2</v>
      </c>
      <c r="J4207" s="6"/>
      <c r="K4207" s="6"/>
      <c r="L4207" s="6"/>
      <c r="M4207" s="6"/>
      <c r="N4207" s="6">
        <v>150000</v>
      </c>
      <c r="O4207" s="6">
        <v>2</v>
      </c>
    </row>
    <row r="4208" spans="7:15" x14ac:dyDescent="0.3">
      <c r="G4208" s="4" t="s">
        <v>2640</v>
      </c>
      <c r="H4208" s="6">
        <v>600000</v>
      </c>
      <c r="I4208" s="6">
        <v>10</v>
      </c>
      <c r="J4208" s="6"/>
      <c r="K4208" s="6"/>
      <c r="L4208" s="6"/>
      <c r="M4208" s="6"/>
      <c r="N4208" s="6">
        <v>600000</v>
      </c>
      <c r="O4208" s="6">
        <v>10</v>
      </c>
    </row>
    <row r="4209" spans="7:15" x14ac:dyDescent="0.3">
      <c r="G4209" s="4" t="s">
        <v>434</v>
      </c>
      <c r="H4209" s="6">
        <v>900000</v>
      </c>
      <c r="I4209" s="6">
        <v>12</v>
      </c>
      <c r="J4209" s="6">
        <v>300000</v>
      </c>
      <c r="K4209" s="6">
        <v>8</v>
      </c>
      <c r="L4209" s="6"/>
      <c r="M4209" s="6"/>
      <c r="N4209" s="6">
        <v>1200000</v>
      </c>
      <c r="O4209" s="6">
        <v>20</v>
      </c>
    </row>
    <row r="4210" spans="7:15" x14ac:dyDescent="0.3">
      <c r="G4210" s="4" t="s">
        <v>439</v>
      </c>
      <c r="H4210" s="6">
        <v>600000</v>
      </c>
      <c r="I4210" s="6">
        <v>10</v>
      </c>
      <c r="J4210" s="6"/>
      <c r="K4210" s="6"/>
      <c r="L4210" s="6"/>
      <c r="M4210" s="6"/>
      <c r="N4210" s="6">
        <v>600000</v>
      </c>
      <c r="O4210" s="6">
        <v>10</v>
      </c>
    </row>
    <row r="4211" spans="7:15" x14ac:dyDescent="0.3">
      <c r="G4211" s="4" t="s">
        <v>4241</v>
      </c>
      <c r="H4211" s="6">
        <v>600000</v>
      </c>
      <c r="I4211" s="6">
        <v>10</v>
      </c>
      <c r="J4211" s="6"/>
      <c r="K4211" s="6"/>
      <c r="L4211" s="6"/>
      <c r="M4211" s="6"/>
      <c r="N4211" s="6">
        <v>600000</v>
      </c>
      <c r="O4211" s="6">
        <v>10</v>
      </c>
    </row>
    <row r="4212" spans="7:15" x14ac:dyDescent="0.3">
      <c r="G4212" s="4" t="s">
        <v>4068</v>
      </c>
      <c r="H4212" s="6">
        <v>150000</v>
      </c>
      <c r="I4212" s="6">
        <v>1</v>
      </c>
      <c r="J4212" s="6"/>
      <c r="K4212" s="6"/>
      <c r="L4212" s="6"/>
      <c r="M4212" s="6"/>
      <c r="N4212" s="6">
        <v>150000</v>
      </c>
      <c r="O4212" s="6">
        <v>1</v>
      </c>
    </row>
    <row r="4213" spans="7:15" x14ac:dyDescent="0.3">
      <c r="G4213" s="4" t="s">
        <v>5768</v>
      </c>
      <c r="H4213" s="6">
        <v>150000</v>
      </c>
      <c r="I4213" s="6">
        <v>3</v>
      </c>
      <c r="J4213" s="6"/>
      <c r="K4213" s="6"/>
      <c r="L4213" s="6"/>
      <c r="M4213" s="6"/>
      <c r="N4213" s="6">
        <v>150000</v>
      </c>
      <c r="O4213" s="6">
        <v>3</v>
      </c>
    </row>
    <row r="4214" spans="7:15" x14ac:dyDescent="0.3">
      <c r="G4214" s="4" t="s">
        <v>6932</v>
      </c>
      <c r="H4214" s="6">
        <v>150000</v>
      </c>
      <c r="I4214" s="6">
        <v>4</v>
      </c>
      <c r="J4214" s="6"/>
      <c r="K4214" s="6"/>
      <c r="L4214" s="6"/>
      <c r="M4214" s="6"/>
      <c r="N4214" s="6">
        <v>150000</v>
      </c>
      <c r="O4214" s="6">
        <v>4</v>
      </c>
    </row>
    <row r="4215" spans="7:15" x14ac:dyDescent="0.3">
      <c r="G4215" s="4" t="s">
        <v>2171</v>
      </c>
      <c r="H4215" s="6">
        <v>300000</v>
      </c>
      <c r="I4215" s="6">
        <v>3</v>
      </c>
      <c r="J4215" s="6"/>
      <c r="K4215" s="6"/>
      <c r="L4215" s="6"/>
      <c r="M4215" s="6"/>
      <c r="N4215" s="6">
        <v>300000</v>
      </c>
      <c r="O4215" s="6">
        <v>3</v>
      </c>
    </row>
    <row r="4216" spans="7:15" x14ac:dyDescent="0.3">
      <c r="G4216" s="4" t="s">
        <v>3513</v>
      </c>
      <c r="H4216" s="6">
        <v>300000</v>
      </c>
      <c r="I4216" s="6">
        <v>3</v>
      </c>
      <c r="J4216" s="6"/>
      <c r="K4216" s="6"/>
      <c r="L4216" s="6"/>
      <c r="M4216" s="6"/>
      <c r="N4216" s="6">
        <v>300000</v>
      </c>
      <c r="O4216" s="6">
        <v>3</v>
      </c>
    </row>
    <row r="4217" spans="7:15" x14ac:dyDescent="0.3">
      <c r="G4217" s="4" t="s">
        <v>911</v>
      </c>
      <c r="H4217" s="6">
        <v>150000</v>
      </c>
      <c r="I4217" s="6">
        <v>3</v>
      </c>
      <c r="J4217" s="6">
        <v>150000</v>
      </c>
      <c r="K4217" s="6">
        <v>4</v>
      </c>
      <c r="L4217" s="6">
        <v>300000</v>
      </c>
      <c r="M4217" s="6">
        <v>3</v>
      </c>
      <c r="N4217" s="6">
        <v>600000</v>
      </c>
      <c r="O4217" s="6">
        <v>10</v>
      </c>
    </row>
    <row r="4218" spans="7:15" x14ac:dyDescent="0.3">
      <c r="G4218" s="4" t="s">
        <v>2573</v>
      </c>
      <c r="H4218" s="6">
        <v>450000</v>
      </c>
      <c r="I4218" s="6">
        <v>6</v>
      </c>
      <c r="J4218" s="6">
        <v>150000</v>
      </c>
      <c r="K4218" s="6">
        <v>4</v>
      </c>
      <c r="L4218" s="6"/>
      <c r="M4218" s="6"/>
      <c r="N4218" s="6">
        <v>600000</v>
      </c>
      <c r="O4218" s="6">
        <v>10</v>
      </c>
    </row>
    <row r="4219" spans="7:15" x14ac:dyDescent="0.3">
      <c r="G4219" s="4" t="s">
        <v>1148</v>
      </c>
      <c r="H4219" s="6">
        <v>1800000</v>
      </c>
      <c r="I4219" s="6">
        <v>30</v>
      </c>
      <c r="J4219" s="6"/>
      <c r="K4219" s="6"/>
      <c r="L4219" s="6"/>
      <c r="M4219" s="6"/>
      <c r="N4219" s="6">
        <v>1800000</v>
      </c>
      <c r="O4219" s="6">
        <v>30</v>
      </c>
    </row>
    <row r="4220" spans="7:15" x14ac:dyDescent="0.3">
      <c r="G4220" s="4" t="s">
        <v>6339</v>
      </c>
      <c r="H4220" s="6">
        <v>150000</v>
      </c>
      <c r="I4220" s="6">
        <v>3</v>
      </c>
      <c r="J4220" s="6">
        <v>150000</v>
      </c>
      <c r="K4220" s="6">
        <v>4</v>
      </c>
      <c r="L4220" s="6"/>
      <c r="M4220" s="6"/>
      <c r="N4220" s="6">
        <v>300000</v>
      </c>
      <c r="O4220" s="6">
        <v>7</v>
      </c>
    </row>
    <row r="4221" spans="7:15" x14ac:dyDescent="0.3">
      <c r="G4221" s="4" t="s">
        <v>621</v>
      </c>
      <c r="H4221" s="6">
        <v>300000</v>
      </c>
      <c r="I4221" s="6">
        <v>3</v>
      </c>
      <c r="J4221" s="6"/>
      <c r="K4221" s="6"/>
      <c r="L4221" s="6"/>
      <c r="M4221" s="6"/>
      <c r="N4221" s="6">
        <v>300000</v>
      </c>
      <c r="O4221" s="6">
        <v>3</v>
      </c>
    </row>
    <row r="4222" spans="7:15" x14ac:dyDescent="0.3">
      <c r="G4222" s="4" t="s">
        <v>2741</v>
      </c>
      <c r="H4222" s="6">
        <v>600000</v>
      </c>
      <c r="I4222" s="6">
        <v>10</v>
      </c>
      <c r="J4222" s="6"/>
      <c r="K4222" s="6"/>
      <c r="L4222" s="6"/>
      <c r="M4222" s="6"/>
      <c r="N4222" s="6">
        <v>600000</v>
      </c>
      <c r="O4222" s="6">
        <v>10</v>
      </c>
    </row>
    <row r="4223" spans="7:15" x14ac:dyDescent="0.3">
      <c r="G4223" s="4" t="s">
        <v>4724</v>
      </c>
      <c r="H4223" s="6">
        <v>150000</v>
      </c>
      <c r="I4223" s="6">
        <v>2</v>
      </c>
      <c r="J4223" s="6"/>
      <c r="K4223" s="6"/>
      <c r="L4223" s="6"/>
      <c r="M4223" s="6"/>
      <c r="N4223" s="6">
        <v>150000</v>
      </c>
      <c r="O4223" s="6">
        <v>2</v>
      </c>
    </row>
    <row r="4224" spans="7:15" x14ac:dyDescent="0.3">
      <c r="G4224" s="4" t="s">
        <v>2034</v>
      </c>
      <c r="H4224" s="6">
        <v>600000</v>
      </c>
      <c r="I4224" s="6">
        <v>10</v>
      </c>
      <c r="J4224" s="6"/>
      <c r="K4224" s="6"/>
      <c r="L4224" s="6"/>
      <c r="M4224" s="6"/>
      <c r="N4224" s="6">
        <v>600000</v>
      </c>
      <c r="O4224" s="6">
        <v>10</v>
      </c>
    </row>
    <row r="4225" spans="7:15" x14ac:dyDescent="0.3">
      <c r="G4225" s="4" t="s">
        <v>656</v>
      </c>
      <c r="H4225" s="6">
        <v>600000</v>
      </c>
      <c r="I4225" s="6">
        <v>10</v>
      </c>
      <c r="J4225" s="6"/>
      <c r="K4225" s="6"/>
      <c r="L4225" s="6"/>
      <c r="M4225" s="6"/>
      <c r="N4225" s="6">
        <v>600000</v>
      </c>
      <c r="O4225" s="6">
        <v>10</v>
      </c>
    </row>
    <row r="4226" spans="7:15" x14ac:dyDescent="0.3">
      <c r="G4226" s="4" t="s">
        <v>1721</v>
      </c>
      <c r="H4226" s="6">
        <v>600000</v>
      </c>
      <c r="I4226" s="6">
        <v>10</v>
      </c>
      <c r="J4226" s="6"/>
      <c r="K4226" s="6"/>
      <c r="L4226" s="6"/>
      <c r="M4226" s="6"/>
      <c r="N4226" s="6">
        <v>600000</v>
      </c>
      <c r="O4226" s="6">
        <v>10</v>
      </c>
    </row>
    <row r="4227" spans="7:15" x14ac:dyDescent="0.3">
      <c r="G4227" s="4" t="s">
        <v>4848</v>
      </c>
      <c r="H4227" s="6">
        <v>150000</v>
      </c>
      <c r="I4227" s="6">
        <v>2</v>
      </c>
      <c r="J4227" s="6"/>
      <c r="K4227" s="6"/>
      <c r="L4227" s="6"/>
      <c r="M4227" s="6"/>
      <c r="N4227" s="6">
        <v>150000</v>
      </c>
      <c r="O4227" s="6">
        <v>2</v>
      </c>
    </row>
    <row r="4228" spans="7:15" x14ac:dyDescent="0.3">
      <c r="G4228" s="4" t="s">
        <v>4459</v>
      </c>
      <c r="H4228" s="6">
        <v>300000</v>
      </c>
      <c r="I4228" s="6">
        <v>4</v>
      </c>
      <c r="J4228" s="6"/>
      <c r="K4228" s="6"/>
      <c r="L4228" s="6"/>
      <c r="M4228" s="6"/>
      <c r="N4228" s="6">
        <v>300000</v>
      </c>
      <c r="O4228" s="6">
        <v>4</v>
      </c>
    </row>
    <row r="4229" spans="7:15" x14ac:dyDescent="0.3">
      <c r="G4229" s="4" t="s">
        <v>2474</v>
      </c>
      <c r="H4229" s="6">
        <v>300000</v>
      </c>
      <c r="I4229" s="6">
        <v>3</v>
      </c>
      <c r="J4229" s="6"/>
      <c r="K4229" s="6"/>
      <c r="L4229" s="6"/>
      <c r="M4229" s="6"/>
      <c r="N4229" s="6">
        <v>300000</v>
      </c>
      <c r="O4229" s="6">
        <v>3</v>
      </c>
    </row>
    <row r="4230" spans="7:15" x14ac:dyDescent="0.3">
      <c r="G4230" s="4" t="s">
        <v>4548</v>
      </c>
      <c r="H4230" s="6">
        <v>600000</v>
      </c>
      <c r="I4230" s="6">
        <v>10</v>
      </c>
      <c r="J4230" s="6"/>
      <c r="K4230" s="6"/>
      <c r="L4230" s="6"/>
      <c r="M4230" s="6"/>
      <c r="N4230" s="6">
        <v>600000</v>
      </c>
      <c r="O4230" s="6">
        <v>10</v>
      </c>
    </row>
    <row r="4231" spans="7:15" x14ac:dyDescent="0.3">
      <c r="G4231" s="4" t="s">
        <v>2514</v>
      </c>
      <c r="H4231" s="6">
        <v>600000</v>
      </c>
      <c r="I4231" s="6">
        <v>10</v>
      </c>
      <c r="J4231" s="6"/>
      <c r="K4231" s="6"/>
      <c r="L4231" s="6"/>
      <c r="M4231" s="6"/>
      <c r="N4231" s="6">
        <v>600000</v>
      </c>
      <c r="O4231" s="6">
        <v>10</v>
      </c>
    </row>
    <row r="4232" spans="7:15" x14ac:dyDescent="0.3">
      <c r="G4232" s="4" t="s">
        <v>2515</v>
      </c>
      <c r="H4232" s="6">
        <v>600000</v>
      </c>
      <c r="I4232" s="6">
        <v>10</v>
      </c>
      <c r="J4232" s="6"/>
      <c r="K4232" s="6"/>
      <c r="L4232" s="6"/>
      <c r="M4232" s="6"/>
      <c r="N4232" s="6">
        <v>600000</v>
      </c>
      <c r="O4232" s="6">
        <v>10</v>
      </c>
    </row>
    <row r="4233" spans="7:15" x14ac:dyDescent="0.3">
      <c r="G4233" s="4" t="s">
        <v>3207</v>
      </c>
      <c r="H4233" s="6">
        <v>300000</v>
      </c>
      <c r="I4233" s="6">
        <v>3</v>
      </c>
      <c r="J4233" s="6"/>
      <c r="K4233" s="6"/>
      <c r="L4233" s="6"/>
      <c r="M4233" s="6"/>
      <c r="N4233" s="6">
        <v>300000</v>
      </c>
      <c r="O4233" s="6">
        <v>3</v>
      </c>
    </row>
    <row r="4234" spans="7:15" x14ac:dyDescent="0.3">
      <c r="G4234" s="4" t="s">
        <v>2587</v>
      </c>
      <c r="H4234" s="6">
        <v>600000</v>
      </c>
      <c r="I4234" s="6">
        <v>10</v>
      </c>
      <c r="J4234" s="6"/>
      <c r="K4234" s="6"/>
      <c r="L4234" s="6"/>
      <c r="M4234" s="6"/>
      <c r="N4234" s="6">
        <v>600000</v>
      </c>
      <c r="O4234" s="6">
        <v>10</v>
      </c>
    </row>
    <row r="4235" spans="7:15" x14ac:dyDescent="0.3">
      <c r="G4235" s="4" t="s">
        <v>5347</v>
      </c>
      <c r="H4235" s="6">
        <v>300000</v>
      </c>
      <c r="I4235" s="6">
        <v>7</v>
      </c>
      <c r="J4235" s="6"/>
      <c r="K4235" s="6"/>
      <c r="L4235" s="6"/>
      <c r="M4235" s="6"/>
      <c r="N4235" s="6">
        <v>300000</v>
      </c>
      <c r="O4235" s="6">
        <v>7</v>
      </c>
    </row>
    <row r="4236" spans="7:15" x14ac:dyDescent="0.3">
      <c r="G4236" s="4" t="s">
        <v>6058</v>
      </c>
      <c r="H4236" s="6">
        <v>450000</v>
      </c>
      <c r="I4236" s="6">
        <v>11</v>
      </c>
      <c r="J4236" s="6"/>
      <c r="K4236" s="6"/>
      <c r="L4236" s="6">
        <v>150000</v>
      </c>
      <c r="M4236" s="6">
        <v>3</v>
      </c>
      <c r="N4236" s="6">
        <v>600000</v>
      </c>
      <c r="O4236" s="6">
        <v>14</v>
      </c>
    </row>
    <row r="4237" spans="7:15" x14ac:dyDescent="0.3">
      <c r="G4237" s="4" t="s">
        <v>3624</v>
      </c>
      <c r="H4237" s="6">
        <v>300000</v>
      </c>
      <c r="I4237" s="6">
        <v>3</v>
      </c>
      <c r="J4237" s="6"/>
      <c r="K4237" s="6"/>
      <c r="L4237" s="6"/>
      <c r="M4237" s="6"/>
      <c r="N4237" s="6">
        <v>300000</v>
      </c>
      <c r="O4237" s="6">
        <v>3</v>
      </c>
    </row>
    <row r="4238" spans="7:15" x14ac:dyDescent="0.3">
      <c r="G4238" s="4" t="s">
        <v>3600</v>
      </c>
      <c r="H4238" s="6">
        <v>600000</v>
      </c>
      <c r="I4238" s="6">
        <v>10</v>
      </c>
      <c r="J4238" s="6"/>
      <c r="K4238" s="6"/>
      <c r="L4238" s="6"/>
      <c r="M4238" s="6"/>
      <c r="N4238" s="6">
        <v>600000</v>
      </c>
      <c r="O4238" s="6">
        <v>10</v>
      </c>
    </row>
    <row r="4239" spans="7:15" x14ac:dyDescent="0.3">
      <c r="G4239" s="4" t="s">
        <v>1363</v>
      </c>
      <c r="H4239" s="6">
        <v>1200000</v>
      </c>
      <c r="I4239" s="6">
        <v>20</v>
      </c>
      <c r="J4239" s="6"/>
      <c r="K4239" s="6"/>
      <c r="L4239" s="6"/>
      <c r="M4239" s="6"/>
      <c r="N4239" s="6">
        <v>1200000</v>
      </c>
      <c r="O4239" s="6">
        <v>20</v>
      </c>
    </row>
    <row r="4240" spans="7:15" x14ac:dyDescent="0.3">
      <c r="G4240" s="4" t="s">
        <v>5617</v>
      </c>
      <c r="H4240" s="6">
        <v>150000</v>
      </c>
      <c r="I4240" s="6">
        <v>3</v>
      </c>
      <c r="J4240" s="6">
        <v>150000</v>
      </c>
      <c r="K4240" s="6">
        <v>4</v>
      </c>
      <c r="L4240" s="6"/>
      <c r="M4240" s="6"/>
      <c r="N4240" s="6">
        <v>300000</v>
      </c>
      <c r="O4240" s="6">
        <v>7</v>
      </c>
    </row>
    <row r="4241" spans="7:15" x14ac:dyDescent="0.3">
      <c r="G4241" s="4" t="s">
        <v>4489</v>
      </c>
      <c r="H4241" s="6">
        <v>600000</v>
      </c>
      <c r="I4241" s="6">
        <v>10</v>
      </c>
      <c r="J4241" s="6"/>
      <c r="K4241" s="6"/>
      <c r="L4241" s="6"/>
      <c r="M4241" s="6"/>
      <c r="N4241" s="6">
        <v>600000</v>
      </c>
      <c r="O4241" s="6">
        <v>10</v>
      </c>
    </row>
    <row r="4242" spans="7:15" x14ac:dyDescent="0.3">
      <c r="G4242" s="4" t="s">
        <v>5769</v>
      </c>
      <c r="H4242" s="6">
        <v>150000</v>
      </c>
      <c r="I4242" s="6">
        <v>3</v>
      </c>
      <c r="J4242" s="6"/>
      <c r="K4242" s="6"/>
      <c r="L4242" s="6"/>
      <c r="M4242" s="6"/>
      <c r="N4242" s="6">
        <v>150000</v>
      </c>
      <c r="O4242" s="6">
        <v>3</v>
      </c>
    </row>
    <row r="4243" spans="7:15" x14ac:dyDescent="0.3">
      <c r="G4243" s="4" t="s">
        <v>3842</v>
      </c>
      <c r="H4243" s="6">
        <v>300000</v>
      </c>
      <c r="I4243" s="6">
        <v>3</v>
      </c>
      <c r="J4243" s="6"/>
      <c r="K4243" s="6"/>
      <c r="L4243" s="6"/>
      <c r="M4243" s="6"/>
      <c r="N4243" s="6">
        <v>300000</v>
      </c>
      <c r="O4243" s="6">
        <v>3</v>
      </c>
    </row>
    <row r="4244" spans="7:15" x14ac:dyDescent="0.3">
      <c r="G4244" s="4" t="s">
        <v>4427</v>
      </c>
      <c r="H4244" s="6">
        <v>300000</v>
      </c>
      <c r="I4244" s="6">
        <v>3</v>
      </c>
      <c r="J4244" s="6"/>
      <c r="K4244" s="6"/>
      <c r="L4244" s="6"/>
      <c r="M4244" s="6"/>
      <c r="N4244" s="6">
        <v>300000</v>
      </c>
      <c r="O4244" s="6">
        <v>3</v>
      </c>
    </row>
    <row r="4245" spans="7:15" x14ac:dyDescent="0.3">
      <c r="G4245" s="4" t="s">
        <v>4390</v>
      </c>
      <c r="H4245" s="6">
        <v>300000</v>
      </c>
      <c r="I4245" s="6">
        <v>3</v>
      </c>
      <c r="J4245" s="6"/>
      <c r="K4245" s="6"/>
      <c r="L4245" s="6"/>
      <c r="M4245" s="6"/>
      <c r="N4245" s="6">
        <v>300000</v>
      </c>
      <c r="O4245" s="6">
        <v>3</v>
      </c>
    </row>
    <row r="4246" spans="7:15" x14ac:dyDescent="0.3">
      <c r="G4246" s="4" t="s">
        <v>1267</v>
      </c>
      <c r="H4246" s="6">
        <v>450000</v>
      </c>
      <c r="I4246" s="6">
        <v>6</v>
      </c>
      <c r="J4246" s="6">
        <v>150000</v>
      </c>
      <c r="K4246" s="6">
        <v>4</v>
      </c>
      <c r="L4246" s="6"/>
      <c r="M4246" s="6"/>
      <c r="N4246" s="6">
        <v>600000</v>
      </c>
      <c r="O4246" s="6">
        <v>10</v>
      </c>
    </row>
    <row r="4247" spans="7:15" x14ac:dyDescent="0.3">
      <c r="G4247" s="4" t="s">
        <v>1609</v>
      </c>
      <c r="H4247" s="6">
        <v>300000</v>
      </c>
      <c r="I4247" s="6">
        <v>3</v>
      </c>
      <c r="J4247" s="6"/>
      <c r="K4247" s="6"/>
      <c r="L4247" s="6"/>
      <c r="M4247" s="6"/>
      <c r="N4247" s="6">
        <v>300000</v>
      </c>
      <c r="O4247" s="6">
        <v>3</v>
      </c>
    </row>
    <row r="4248" spans="7:15" x14ac:dyDescent="0.3">
      <c r="G4248" s="4" t="s">
        <v>1362</v>
      </c>
      <c r="H4248" s="6">
        <v>750000</v>
      </c>
      <c r="I4248" s="6">
        <v>14</v>
      </c>
      <c r="J4248" s="6"/>
      <c r="K4248" s="6"/>
      <c r="L4248" s="6"/>
      <c r="M4248" s="6"/>
      <c r="N4248" s="6">
        <v>750000</v>
      </c>
      <c r="O4248" s="6">
        <v>14</v>
      </c>
    </row>
    <row r="4249" spans="7:15" x14ac:dyDescent="0.3">
      <c r="G4249" s="4" t="s">
        <v>221</v>
      </c>
      <c r="H4249" s="6">
        <v>450000</v>
      </c>
      <c r="I4249" s="6">
        <v>6</v>
      </c>
      <c r="J4249" s="6">
        <v>150000</v>
      </c>
      <c r="K4249" s="6">
        <v>4</v>
      </c>
      <c r="L4249" s="6"/>
      <c r="M4249" s="6"/>
      <c r="N4249" s="6">
        <v>600000</v>
      </c>
      <c r="O4249" s="6">
        <v>10</v>
      </c>
    </row>
    <row r="4250" spans="7:15" x14ac:dyDescent="0.3">
      <c r="G4250" s="4" t="s">
        <v>1866</v>
      </c>
      <c r="H4250" s="6">
        <v>600000</v>
      </c>
      <c r="I4250" s="6">
        <v>10</v>
      </c>
      <c r="J4250" s="6"/>
      <c r="K4250" s="6"/>
      <c r="L4250" s="6"/>
      <c r="M4250" s="6"/>
      <c r="N4250" s="6">
        <v>600000</v>
      </c>
      <c r="O4250" s="6">
        <v>10</v>
      </c>
    </row>
    <row r="4251" spans="7:15" x14ac:dyDescent="0.3">
      <c r="G4251" s="4" t="s">
        <v>7012</v>
      </c>
      <c r="H4251" s="6"/>
      <c r="I4251" s="6"/>
      <c r="J4251" s="6">
        <v>150000</v>
      </c>
      <c r="K4251" s="6">
        <v>4</v>
      </c>
      <c r="L4251" s="6"/>
      <c r="M4251" s="6"/>
      <c r="N4251" s="6">
        <v>150000</v>
      </c>
      <c r="O4251" s="6">
        <v>4</v>
      </c>
    </row>
    <row r="4252" spans="7:15" x14ac:dyDescent="0.3">
      <c r="G4252" s="4" t="s">
        <v>530</v>
      </c>
      <c r="H4252" s="6">
        <v>300000</v>
      </c>
      <c r="I4252" s="6">
        <v>3</v>
      </c>
      <c r="J4252" s="6"/>
      <c r="K4252" s="6"/>
      <c r="L4252" s="6"/>
      <c r="M4252" s="6"/>
      <c r="N4252" s="6">
        <v>300000</v>
      </c>
      <c r="O4252" s="6">
        <v>3</v>
      </c>
    </row>
    <row r="4253" spans="7:15" x14ac:dyDescent="0.3">
      <c r="G4253" s="4" t="s">
        <v>597</v>
      </c>
      <c r="H4253" s="6">
        <v>900000</v>
      </c>
      <c r="I4253" s="6">
        <v>12</v>
      </c>
      <c r="J4253" s="6">
        <v>300000</v>
      </c>
      <c r="K4253" s="6">
        <v>8</v>
      </c>
      <c r="L4253" s="6"/>
      <c r="M4253" s="6"/>
      <c r="N4253" s="6">
        <v>1200000</v>
      </c>
      <c r="O4253" s="6">
        <v>20</v>
      </c>
    </row>
    <row r="4254" spans="7:15" x14ac:dyDescent="0.3">
      <c r="G4254" s="4" t="s">
        <v>848</v>
      </c>
      <c r="H4254" s="6">
        <v>600000</v>
      </c>
      <c r="I4254" s="6">
        <v>10</v>
      </c>
      <c r="J4254" s="6"/>
      <c r="K4254" s="6"/>
      <c r="L4254" s="6"/>
      <c r="M4254" s="6"/>
      <c r="N4254" s="6">
        <v>600000</v>
      </c>
      <c r="O4254" s="6">
        <v>10</v>
      </c>
    </row>
    <row r="4255" spans="7:15" x14ac:dyDescent="0.3">
      <c r="G4255" s="4" t="s">
        <v>5792</v>
      </c>
      <c r="H4255" s="6">
        <v>150000</v>
      </c>
      <c r="I4255" s="6">
        <v>3</v>
      </c>
      <c r="J4255" s="6"/>
      <c r="K4255" s="6"/>
      <c r="L4255" s="6"/>
      <c r="M4255" s="6"/>
      <c r="N4255" s="6">
        <v>150000</v>
      </c>
      <c r="O4255" s="6">
        <v>3</v>
      </c>
    </row>
    <row r="4256" spans="7:15" x14ac:dyDescent="0.3">
      <c r="G4256" s="4" t="s">
        <v>1478</v>
      </c>
      <c r="H4256" s="6">
        <v>600000</v>
      </c>
      <c r="I4256" s="6">
        <v>6</v>
      </c>
      <c r="J4256" s="6"/>
      <c r="K4256" s="6"/>
      <c r="L4256" s="6"/>
      <c r="M4256" s="6"/>
      <c r="N4256" s="6">
        <v>600000</v>
      </c>
      <c r="O4256" s="6">
        <v>6</v>
      </c>
    </row>
    <row r="4257" spans="7:15" x14ac:dyDescent="0.3">
      <c r="G4257" s="4" t="s">
        <v>1273</v>
      </c>
      <c r="H4257" s="6">
        <v>300000</v>
      </c>
      <c r="I4257" s="6">
        <v>3</v>
      </c>
      <c r="J4257" s="6"/>
      <c r="K4257" s="6"/>
      <c r="L4257" s="6"/>
      <c r="M4257" s="6"/>
      <c r="N4257" s="6">
        <v>300000</v>
      </c>
      <c r="O4257" s="6">
        <v>3</v>
      </c>
    </row>
    <row r="4258" spans="7:15" x14ac:dyDescent="0.3">
      <c r="G4258" s="4" t="s">
        <v>5091</v>
      </c>
      <c r="H4258" s="6">
        <v>150000</v>
      </c>
      <c r="I4258" s="6">
        <v>3</v>
      </c>
      <c r="J4258" s="6"/>
      <c r="K4258" s="6"/>
      <c r="L4258" s="6"/>
      <c r="M4258" s="6"/>
      <c r="N4258" s="6">
        <v>150000</v>
      </c>
      <c r="O4258" s="6">
        <v>3</v>
      </c>
    </row>
    <row r="4259" spans="7:15" x14ac:dyDescent="0.3">
      <c r="G4259" s="4" t="s">
        <v>4213</v>
      </c>
      <c r="H4259" s="6">
        <v>450000</v>
      </c>
      <c r="I4259" s="6">
        <v>6</v>
      </c>
      <c r="J4259" s="6">
        <v>150000</v>
      </c>
      <c r="K4259" s="6">
        <v>4</v>
      </c>
      <c r="L4259" s="6"/>
      <c r="M4259" s="6"/>
      <c r="N4259" s="6">
        <v>600000</v>
      </c>
      <c r="O4259" s="6">
        <v>10</v>
      </c>
    </row>
    <row r="4260" spans="7:15" x14ac:dyDescent="0.3">
      <c r="G4260" s="4" t="s">
        <v>4552</v>
      </c>
      <c r="H4260" s="6">
        <v>150000</v>
      </c>
      <c r="I4260" s="6">
        <v>1</v>
      </c>
      <c r="J4260" s="6"/>
      <c r="K4260" s="6"/>
      <c r="L4260" s="6"/>
      <c r="M4260" s="6"/>
      <c r="N4260" s="6">
        <v>150000</v>
      </c>
      <c r="O4260" s="6">
        <v>1</v>
      </c>
    </row>
    <row r="4261" spans="7:15" x14ac:dyDescent="0.3">
      <c r="G4261" s="4" t="s">
        <v>2447</v>
      </c>
      <c r="H4261" s="6">
        <v>450000</v>
      </c>
      <c r="I4261" s="6">
        <v>6</v>
      </c>
      <c r="J4261" s="6">
        <v>150000</v>
      </c>
      <c r="K4261" s="6">
        <v>4</v>
      </c>
      <c r="L4261" s="6"/>
      <c r="M4261" s="6"/>
      <c r="N4261" s="6">
        <v>600000</v>
      </c>
      <c r="O4261" s="6">
        <v>10</v>
      </c>
    </row>
    <row r="4262" spans="7:15" x14ac:dyDescent="0.3">
      <c r="G4262" s="4" t="s">
        <v>6596</v>
      </c>
      <c r="H4262" s="6">
        <v>150000</v>
      </c>
      <c r="I4262" s="6">
        <v>4</v>
      </c>
      <c r="J4262" s="6"/>
      <c r="K4262" s="6"/>
      <c r="L4262" s="6"/>
      <c r="M4262" s="6"/>
      <c r="N4262" s="6">
        <v>150000</v>
      </c>
      <c r="O4262" s="6">
        <v>4</v>
      </c>
    </row>
    <row r="4263" spans="7:15" x14ac:dyDescent="0.3">
      <c r="G4263" s="4" t="s">
        <v>6102</v>
      </c>
      <c r="H4263" s="6">
        <v>150000</v>
      </c>
      <c r="I4263" s="6">
        <v>3</v>
      </c>
      <c r="J4263" s="6"/>
      <c r="K4263" s="6"/>
      <c r="L4263" s="6"/>
      <c r="M4263" s="6"/>
      <c r="N4263" s="6">
        <v>150000</v>
      </c>
      <c r="O4263" s="6">
        <v>3</v>
      </c>
    </row>
    <row r="4264" spans="7:15" x14ac:dyDescent="0.3">
      <c r="G4264" s="4" t="s">
        <v>4038</v>
      </c>
      <c r="H4264" s="6">
        <v>450000</v>
      </c>
      <c r="I4264" s="6">
        <v>5</v>
      </c>
      <c r="J4264" s="6"/>
      <c r="K4264" s="6"/>
      <c r="L4264" s="6">
        <v>150000</v>
      </c>
      <c r="M4264" s="6">
        <v>1</v>
      </c>
      <c r="N4264" s="6">
        <v>600000</v>
      </c>
      <c r="O4264" s="6">
        <v>6</v>
      </c>
    </row>
    <row r="4265" spans="7:15" x14ac:dyDescent="0.3">
      <c r="G4265" s="4" t="s">
        <v>4154</v>
      </c>
      <c r="H4265" s="6">
        <v>150000</v>
      </c>
      <c r="I4265" s="6">
        <v>1</v>
      </c>
      <c r="J4265" s="6"/>
      <c r="K4265" s="6"/>
      <c r="L4265" s="6"/>
      <c r="M4265" s="6"/>
      <c r="N4265" s="6">
        <v>150000</v>
      </c>
      <c r="O4265" s="6">
        <v>1</v>
      </c>
    </row>
    <row r="4266" spans="7:15" x14ac:dyDescent="0.3">
      <c r="G4266" s="4" t="s">
        <v>6193</v>
      </c>
      <c r="H4266" s="6">
        <v>300000</v>
      </c>
      <c r="I4266" s="6">
        <v>7</v>
      </c>
      <c r="J4266" s="6"/>
      <c r="K4266" s="6"/>
      <c r="L4266" s="6"/>
      <c r="M4266" s="6"/>
      <c r="N4266" s="6">
        <v>300000</v>
      </c>
      <c r="O4266" s="6">
        <v>7</v>
      </c>
    </row>
    <row r="4267" spans="7:15" x14ac:dyDescent="0.3">
      <c r="G4267" s="4" t="s">
        <v>101</v>
      </c>
      <c r="H4267" s="6">
        <v>600000</v>
      </c>
      <c r="I4267" s="6">
        <v>10</v>
      </c>
      <c r="J4267" s="6"/>
      <c r="K4267" s="6"/>
      <c r="L4267" s="6"/>
      <c r="M4267" s="6"/>
      <c r="N4267" s="6">
        <v>600000</v>
      </c>
      <c r="O4267" s="6">
        <v>10</v>
      </c>
    </row>
    <row r="4268" spans="7:15" x14ac:dyDescent="0.3">
      <c r="G4268" s="4" t="s">
        <v>743</v>
      </c>
      <c r="H4268" s="6">
        <v>600000</v>
      </c>
      <c r="I4268" s="6">
        <v>10</v>
      </c>
      <c r="J4268" s="6"/>
      <c r="K4268" s="6"/>
      <c r="L4268" s="6"/>
      <c r="M4268" s="6"/>
      <c r="N4268" s="6">
        <v>600000</v>
      </c>
      <c r="O4268" s="6">
        <v>10</v>
      </c>
    </row>
    <row r="4269" spans="7:15" x14ac:dyDescent="0.3">
      <c r="G4269" s="4" t="s">
        <v>2970</v>
      </c>
      <c r="H4269" s="6">
        <v>450000</v>
      </c>
      <c r="I4269" s="6">
        <v>6</v>
      </c>
      <c r="J4269" s="6">
        <v>150000</v>
      </c>
      <c r="K4269" s="6">
        <v>4</v>
      </c>
      <c r="L4269" s="6"/>
      <c r="M4269" s="6"/>
      <c r="N4269" s="6">
        <v>600000</v>
      </c>
      <c r="O4269" s="6">
        <v>10</v>
      </c>
    </row>
    <row r="4270" spans="7:15" x14ac:dyDescent="0.3">
      <c r="G4270" s="4" t="s">
        <v>4727</v>
      </c>
      <c r="H4270" s="6">
        <v>300000</v>
      </c>
      <c r="I4270" s="6">
        <v>7</v>
      </c>
      <c r="J4270" s="6"/>
      <c r="K4270" s="6"/>
      <c r="L4270" s="6">
        <v>150000</v>
      </c>
      <c r="M4270" s="6">
        <v>2</v>
      </c>
      <c r="N4270" s="6">
        <v>450000</v>
      </c>
      <c r="O4270" s="6">
        <v>9</v>
      </c>
    </row>
    <row r="4271" spans="7:15" x14ac:dyDescent="0.3">
      <c r="G4271" s="4" t="s">
        <v>7094</v>
      </c>
      <c r="H4271" s="6">
        <v>150000</v>
      </c>
      <c r="I4271" s="6">
        <v>4</v>
      </c>
      <c r="J4271" s="6"/>
      <c r="K4271" s="6"/>
      <c r="L4271" s="6"/>
      <c r="M4271" s="6"/>
      <c r="N4271" s="6">
        <v>150000</v>
      </c>
      <c r="O4271" s="6">
        <v>4</v>
      </c>
    </row>
    <row r="4272" spans="7:15" x14ac:dyDescent="0.3">
      <c r="G4272" s="4" t="s">
        <v>2028</v>
      </c>
      <c r="H4272" s="6">
        <v>600000</v>
      </c>
      <c r="I4272" s="6">
        <v>10</v>
      </c>
      <c r="J4272" s="6"/>
      <c r="K4272" s="6"/>
      <c r="L4272" s="6"/>
      <c r="M4272" s="6"/>
      <c r="N4272" s="6">
        <v>600000</v>
      </c>
      <c r="O4272" s="6">
        <v>10</v>
      </c>
    </row>
    <row r="4273" spans="7:15" x14ac:dyDescent="0.3">
      <c r="G4273" s="4" t="s">
        <v>3784</v>
      </c>
      <c r="H4273" s="6">
        <v>600000</v>
      </c>
      <c r="I4273" s="6">
        <v>10</v>
      </c>
      <c r="J4273" s="6"/>
      <c r="K4273" s="6"/>
      <c r="L4273" s="6"/>
      <c r="M4273" s="6"/>
      <c r="N4273" s="6">
        <v>600000</v>
      </c>
      <c r="O4273" s="6">
        <v>10</v>
      </c>
    </row>
    <row r="4274" spans="7:15" x14ac:dyDescent="0.3">
      <c r="G4274" s="4" t="s">
        <v>4515</v>
      </c>
      <c r="H4274" s="6"/>
      <c r="I4274" s="6"/>
      <c r="J4274" s="6">
        <v>150000</v>
      </c>
      <c r="K4274" s="6">
        <v>4</v>
      </c>
      <c r="L4274" s="6">
        <v>450000</v>
      </c>
      <c r="M4274" s="6">
        <v>6</v>
      </c>
      <c r="N4274" s="6">
        <v>600000</v>
      </c>
      <c r="O4274" s="6">
        <v>10</v>
      </c>
    </row>
    <row r="4275" spans="7:15" x14ac:dyDescent="0.3">
      <c r="G4275" s="4" t="s">
        <v>6646</v>
      </c>
      <c r="H4275" s="6"/>
      <c r="I4275" s="6"/>
      <c r="J4275" s="6"/>
      <c r="K4275" s="6"/>
      <c r="L4275" s="6">
        <v>150000</v>
      </c>
      <c r="M4275" s="6">
        <v>4</v>
      </c>
      <c r="N4275" s="6">
        <v>150000</v>
      </c>
      <c r="O4275" s="6">
        <v>4</v>
      </c>
    </row>
    <row r="4276" spans="7:15" x14ac:dyDescent="0.3">
      <c r="G4276" s="4" t="s">
        <v>2491</v>
      </c>
      <c r="H4276" s="6">
        <v>300000</v>
      </c>
      <c r="I4276" s="6">
        <v>3</v>
      </c>
      <c r="J4276" s="6"/>
      <c r="K4276" s="6"/>
      <c r="L4276" s="6"/>
      <c r="M4276" s="6"/>
      <c r="N4276" s="6">
        <v>300000</v>
      </c>
      <c r="O4276" s="6">
        <v>3</v>
      </c>
    </row>
    <row r="4277" spans="7:15" x14ac:dyDescent="0.3">
      <c r="G4277" s="4" t="s">
        <v>2574</v>
      </c>
      <c r="H4277" s="6">
        <v>450000</v>
      </c>
      <c r="I4277" s="6">
        <v>6</v>
      </c>
      <c r="J4277" s="6">
        <v>150000</v>
      </c>
      <c r="K4277" s="6">
        <v>4</v>
      </c>
      <c r="L4277" s="6"/>
      <c r="M4277" s="6"/>
      <c r="N4277" s="6">
        <v>600000</v>
      </c>
      <c r="O4277" s="6">
        <v>10</v>
      </c>
    </row>
    <row r="4278" spans="7:15" x14ac:dyDescent="0.3">
      <c r="G4278" s="4" t="s">
        <v>1968</v>
      </c>
      <c r="H4278" s="6">
        <v>450000</v>
      </c>
      <c r="I4278" s="6">
        <v>6</v>
      </c>
      <c r="J4278" s="6">
        <v>150000</v>
      </c>
      <c r="K4278" s="6">
        <v>4</v>
      </c>
      <c r="L4278" s="6"/>
      <c r="M4278" s="6"/>
      <c r="N4278" s="6">
        <v>600000</v>
      </c>
      <c r="O4278" s="6">
        <v>10</v>
      </c>
    </row>
    <row r="4279" spans="7:15" x14ac:dyDescent="0.3">
      <c r="G4279" s="4" t="s">
        <v>6201</v>
      </c>
      <c r="H4279" s="6">
        <v>300000</v>
      </c>
      <c r="I4279" s="6">
        <v>7</v>
      </c>
      <c r="J4279" s="6"/>
      <c r="K4279" s="6"/>
      <c r="L4279" s="6"/>
      <c r="M4279" s="6"/>
      <c r="N4279" s="6">
        <v>300000</v>
      </c>
      <c r="O4279" s="6">
        <v>7</v>
      </c>
    </row>
    <row r="4280" spans="7:15" x14ac:dyDescent="0.3">
      <c r="G4280" s="4" t="s">
        <v>6791</v>
      </c>
      <c r="H4280" s="6"/>
      <c r="I4280" s="6"/>
      <c r="J4280" s="6">
        <v>150000</v>
      </c>
      <c r="K4280" s="6">
        <v>4</v>
      </c>
      <c r="L4280" s="6"/>
      <c r="M4280" s="6"/>
      <c r="N4280" s="6">
        <v>150000</v>
      </c>
      <c r="O4280" s="6">
        <v>4</v>
      </c>
    </row>
    <row r="4281" spans="7:15" x14ac:dyDescent="0.3">
      <c r="G4281" s="4" t="s">
        <v>4352</v>
      </c>
      <c r="H4281" s="6">
        <v>150000</v>
      </c>
      <c r="I4281" s="6">
        <v>1</v>
      </c>
      <c r="J4281" s="6"/>
      <c r="K4281" s="6"/>
      <c r="L4281" s="6"/>
      <c r="M4281" s="6"/>
      <c r="N4281" s="6">
        <v>150000</v>
      </c>
      <c r="O4281" s="6">
        <v>1</v>
      </c>
    </row>
    <row r="4282" spans="7:15" x14ac:dyDescent="0.3">
      <c r="G4282" s="4" t="s">
        <v>1532</v>
      </c>
      <c r="H4282" s="6">
        <v>300000</v>
      </c>
      <c r="I4282" s="6">
        <v>3</v>
      </c>
      <c r="J4282" s="6"/>
      <c r="K4282" s="6"/>
      <c r="L4282" s="6"/>
      <c r="M4282" s="6"/>
      <c r="N4282" s="6">
        <v>300000</v>
      </c>
      <c r="O4282" s="6">
        <v>3</v>
      </c>
    </row>
    <row r="4283" spans="7:15" x14ac:dyDescent="0.3">
      <c r="G4283" s="4" t="s">
        <v>1278</v>
      </c>
      <c r="H4283" s="6">
        <v>600000</v>
      </c>
      <c r="I4283" s="6">
        <v>10</v>
      </c>
      <c r="J4283" s="6"/>
      <c r="K4283" s="6"/>
      <c r="L4283" s="6"/>
      <c r="M4283" s="6"/>
      <c r="N4283" s="6">
        <v>600000</v>
      </c>
      <c r="O4283" s="6">
        <v>10</v>
      </c>
    </row>
    <row r="4284" spans="7:15" x14ac:dyDescent="0.3">
      <c r="G4284" s="4" t="s">
        <v>5022</v>
      </c>
      <c r="H4284" s="6">
        <v>150000</v>
      </c>
      <c r="I4284" s="6">
        <v>3</v>
      </c>
      <c r="J4284" s="6"/>
      <c r="K4284" s="6"/>
      <c r="L4284" s="6"/>
      <c r="M4284" s="6"/>
      <c r="N4284" s="6">
        <v>150000</v>
      </c>
      <c r="O4284" s="6">
        <v>3</v>
      </c>
    </row>
    <row r="4285" spans="7:15" x14ac:dyDescent="0.3">
      <c r="G4285" s="4" t="s">
        <v>2434</v>
      </c>
      <c r="H4285" s="6">
        <v>300000</v>
      </c>
      <c r="I4285" s="6">
        <v>3</v>
      </c>
      <c r="J4285" s="6"/>
      <c r="K4285" s="6"/>
      <c r="L4285" s="6"/>
      <c r="M4285" s="6"/>
      <c r="N4285" s="6">
        <v>300000</v>
      </c>
      <c r="O4285" s="6">
        <v>3</v>
      </c>
    </row>
    <row r="4286" spans="7:15" x14ac:dyDescent="0.3">
      <c r="G4286" s="4" t="s">
        <v>4580</v>
      </c>
      <c r="H4286" s="6">
        <v>150000</v>
      </c>
      <c r="I4286" s="6">
        <v>1</v>
      </c>
      <c r="J4286" s="6"/>
      <c r="K4286" s="6"/>
      <c r="L4286" s="6"/>
      <c r="M4286" s="6"/>
      <c r="N4286" s="6">
        <v>150000</v>
      </c>
      <c r="O4286" s="6">
        <v>1</v>
      </c>
    </row>
    <row r="4287" spans="7:15" x14ac:dyDescent="0.3">
      <c r="G4287" s="4" t="s">
        <v>6901</v>
      </c>
      <c r="H4287" s="6"/>
      <c r="I4287" s="6"/>
      <c r="J4287" s="6">
        <v>150000</v>
      </c>
      <c r="K4287" s="6">
        <v>4</v>
      </c>
      <c r="L4287" s="6"/>
      <c r="M4287" s="6"/>
      <c r="N4287" s="6">
        <v>150000</v>
      </c>
      <c r="O4287" s="6">
        <v>4</v>
      </c>
    </row>
    <row r="4288" spans="7:15" x14ac:dyDescent="0.3">
      <c r="G4288" s="4" t="s">
        <v>1674</v>
      </c>
      <c r="H4288" s="6">
        <v>600000</v>
      </c>
      <c r="I4288" s="6">
        <v>10</v>
      </c>
      <c r="J4288" s="6"/>
      <c r="K4288" s="6"/>
      <c r="L4288" s="6"/>
      <c r="M4288" s="6"/>
      <c r="N4288" s="6">
        <v>600000</v>
      </c>
      <c r="O4288" s="6">
        <v>10</v>
      </c>
    </row>
    <row r="4289" spans="7:15" x14ac:dyDescent="0.3">
      <c r="G4289" s="4" t="s">
        <v>333</v>
      </c>
      <c r="H4289" s="6">
        <v>600000</v>
      </c>
      <c r="I4289" s="6">
        <v>10</v>
      </c>
      <c r="J4289" s="6">
        <v>150000</v>
      </c>
      <c r="K4289" s="6">
        <v>4</v>
      </c>
      <c r="L4289" s="6"/>
      <c r="M4289" s="6"/>
      <c r="N4289" s="6">
        <v>750000</v>
      </c>
      <c r="O4289" s="6">
        <v>14</v>
      </c>
    </row>
    <row r="4290" spans="7:15" x14ac:dyDescent="0.3">
      <c r="G4290" s="4" t="s">
        <v>6805</v>
      </c>
      <c r="H4290" s="6"/>
      <c r="I4290" s="6"/>
      <c r="J4290" s="6">
        <v>150000</v>
      </c>
      <c r="K4290" s="6">
        <v>4</v>
      </c>
      <c r="L4290" s="6"/>
      <c r="M4290" s="6"/>
      <c r="N4290" s="6">
        <v>150000</v>
      </c>
      <c r="O4290" s="6">
        <v>4</v>
      </c>
    </row>
    <row r="4291" spans="7:15" x14ac:dyDescent="0.3">
      <c r="G4291" s="4" t="s">
        <v>4232</v>
      </c>
      <c r="H4291" s="6">
        <v>600000</v>
      </c>
      <c r="I4291" s="6">
        <v>10</v>
      </c>
      <c r="J4291" s="6"/>
      <c r="K4291" s="6"/>
      <c r="L4291" s="6"/>
      <c r="M4291" s="6"/>
      <c r="N4291" s="6">
        <v>600000</v>
      </c>
      <c r="O4291" s="6">
        <v>10</v>
      </c>
    </row>
    <row r="4292" spans="7:15" x14ac:dyDescent="0.3">
      <c r="G4292" s="4" t="s">
        <v>6685</v>
      </c>
      <c r="H4292" s="6">
        <v>150000</v>
      </c>
      <c r="I4292" s="6">
        <v>4</v>
      </c>
      <c r="J4292" s="6"/>
      <c r="K4292" s="6"/>
      <c r="L4292" s="6"/>
      <c r="M4292" s="6"/>
      <c r="N4292" s="6">
        <v>150000</v>
      </c>
      <c r="O4292" s="6">
        <v>4</v>
      </c>
    </row>
    <row r="4293" spans="7:15" x14ac:dyDescent="0.3">
      <c r="G4293" s="4" t="s">
        <v>3403</v>
      </c>
      <c r="H4293" s="6">
        <v>600000</v>
      </c>
      <c r="I4293" s="6">
        <v>10</v>
      </c>
      <c r="J4293" s="6"/>
      <c r="K4293" s="6"/>
      <c r="L4293" s="6"/>
      <c r="M4293" s="6"/>
      <c r="N4293" s="6">
        <v>600000</v>
      </c>
      <c r="O4293" s="6">
        <v>10</v>
      </c>
    </row>
    <row r="4294" spans="7:15" x14ac:dyDescent="0.3">
      <c r="G4294" s="4" t="s">
        <v>4405</v>
      </c>
      <c r="H4294" s="6">
        <v>450000</v>
      </c>
      <c r="I4294" s="6">
        <v>6</v>
      </c>
      <c r="J4294" s="6">
        <v>150000</v>
      </c>
      <c r="K4294" s="6">
        <v>4</v>
      </c>
      <c r="L4294" s="6"/>
      <c r="M4294" s="6"/>
      <c r="N4294" s="6">
        <v>600000</v>
      </c>
      <c r="O4294" s="6">
        <v>10</v>
      </c>
    </row>
    <row r="4295" spans="7:15" x14ac:dyDescent="0.3">
      <c r="G4295" s="4" t="s">
        <v>2993</v>
      </c>
      <c r="H4295" s="6">
        <v>450000</v>
      </c>
      <c r="I4295" s="6">
        <v>6</v>
      </c>
      <c r="J4295" s="6">
        <v>150000</v>
      </c>
      <c r="K4295" s="6">
        <v>4</v>
      </c>
      <c r="L4295" s="6"/>
      <c r="M4295" s="6"/>
      <c r="N4295" s="6">
        <v>600000</v>
      </c>
      <c r="O4295" s="6">
        <v>10</v>
      </c>
    </row>
    <row r="4296" spans="7:15" x14ac:dyDescent="0.3">
      <c r="G4296" s="4" t="s">
        <v>1976</v>
      </c>
      <c r="H4296" s="6">
        <v>300000</v>
      </c>
      <c r="I4296" s="6">
        <v>4</v>
      </c>
      <c r="J4296" s="6"/>
      <c r="K4296" s="6"/>
      <c r="L4296" s="6"/>
      <c r="M4296" s="6"/>
      <c r="N4296" s="6">
        <v>300000</v>
      </c>
      <c r="O4296" s="6">
        <v>4</v>
      </c>
    </row>
    <row r="4297" spans="7:15" x14ac:dyDescent="0.3">
      <c r="G4297" s="4" t="s">
        <v>5469</v>
      </c>
      <c r="H4297" s="6">
        <v>300000</v>
      </c>
      <c r="I4297" s="6">
        <v>7</v>
      </c>
      <c r="J4297" s="6"/>
      <c r="K4297" s="6"/>
      <c r="L4297" s="6"/>
      <c r="M4297" s="6"/>
      <c r="N4297" s="6">
        <v>300000</v>
      </c>
      <c r="O4297" s="6">
        <v>7</v>
      </c>
    </row>
    <row r="4298" spans="7:15" x14ac:dyDescent="0.3">
      <c r="G4298" s="4" t="s">
        <v>4976</v>
      </c>
      <c r="H4298" s="6">
        <v>300000</v>
      </c>
      <c r="I4298" s="6">
        <v>7</v>
      </c>
      <c r="J4298" s="6"/>
      <c r="K4298" s="6"/>
      <c r="L4298" s="6"/>
      <c r="M4298" s="6"/>
      <c r="N4298" s="6">
        <v>300000</v>
      </c>
      <c r="O4298" s="6">
        <v>7</v>
      </c>
    </row>
    <row r="4299" spans="7:15" x14ac:dyDescent="0.3">
      <c r="G4299" s="4" t="s">
        <v>5330</v>
      </c>
      <c r="H4299" s="6">
        <v>300000</v>
      </c>
      <c r="I4299" s="6">
        <v>7</v>
      </c>
      <c r="J4299" s="6"/>
      <c r="K4299" s="6"/>
      <c r="L4299" s="6"/>
      <c r="M4299" s="6"/>
      <c r="N4299" s="6">
        <v>300000</v>
      </c>
      <c r="O4299" s="6">
        <v>7</v>
      </c>
    </row>
    <row r="4300" spans="7:15" x14ac:dyDescent="0.3">
      <c r="G4300" s="4" t="s">
        <v>602</v>
      </c>
      <c r="H4300" s="6">
        <v>900000</v>
      </c>
      <c r="I4300" s="6">
        <v>13</v>
      </c>
      <c r="J4300" s="6"/>
      <c r="K4300" s="6"/>
      <c r="L4300" s="6"/>
      <c r="M4300" s="6"/>
      <c r="N4300" s="6">
        <v>900000</v>
      </c>
      <c r="O4300" s="6">
        <v>13</v>
      </c>
    </row>
    <row r="4301" spans="7:15" x14ac:dyDescent="0.3">
      <c r="G4301" s="4" t="s">
        <v>2031</v>
      </c>
      <c r="H4301" s="6">
        <v>300000</v>
      </c>
      <c r="I4301" s="6">
        <v>3</v>
      </c>
      <c r="J4301" s="6"/>
      <c r="K4301" s="6"/>
      <c r="L4301" s="6"/>
      <c r="M4301" s="6"/>
      <c r="N4301" s="6">
        <v>300000</v>
      </c>
      <c r="O4301" s="6">
        <v>3</v>
      </c>
    </row>
    <row r="4302" spans="7:15" x14ac:dyDescent="0.3">
      <c r="G4302" s="4" t="s">
        <v>3138</v>
      </c>
      <c r="H4302" s="6">
        <v>300000</v>
      </c>
      <c r="I4302" s="6">
        <v>3</v>
      </c>
      <c r="J4302" s="6"/>
      <c r="K4302" s="6"/>
      <c r="L4302" s="6"/>
      <c r="M4302" s="6"/>
      <c r="N4302" s="6">
        <v>300000</v>
      </c>
      <c r="O4302" s="6">
        <v>3</v>
      </c>
    </row>
    <row r="4303" spans="7:15" x14ac:dyDescent="0.3">
      <c r="G4303" s="4" t="s">
        <v>1820</v>
      </c>
      <c r="H4303" s="6">
        <v>300000</v>
      </c>
      <c r="I4303" s="6">
        <v>3</v>
      </c>
      <c r="J4303" s="6"/>
      <c r="K4303" s="6"/>
      <c r="L4303" s="6"/>
      <c r="M4303" s="6"/>
      <c r="N4303" s="6">
        <v>300000</v>
      </c>
      <c r="O4303" s="6">
        <v>3</v>
      </c>
    </row>
    <row r="4304" spans="7:15" x14ac:dyDescent="0.3">
      <c r="G4304" s="4" t="s">
        <v>4638</v>
      </c>
      <c r="H4304" s="6">
        <v>150000</v>
      </c>
      <c r="I4304" s="6">
        <v>2</v>
      </c>
      <c r="J4304" s="6">
        <v>150000</v>
      </c>
      <c r="K4304" s="6">
        <v>4</v>
      </c>
      <c r="L4304" s="6"/>
      <c r="M4304" s="6"/>
      <c r="N4304" s="6">
        <v>300000</v>
      </c>
      <c r="O4304" s="6">
        <v>6</v>
      </c>
    </row>
    <row r="4305" spans="7:15" x14ac:dyDescent="0.3">
      <c r="G4305" s="4" t="s">
        <v>3957</v>
      </c>
      <c r="H4305" s="6">
        <v>300000</v>
      </c>
      <c r="I4305" s="6">
        <v>3</v>
      </c>
      <c r="J4305" s="6"/>
      <c r="K4305" s="6"/>
      <c r="L4305" s="6"/>
      <c r="M4305" s="6"/>
      <c r="N4305" s="6">
        <v>300000</v>
      </c>
      <c r="O4305" s="6">
        <v>3</v>
      </c>
    </row>
    <row r="4306" spans="7:15" x14ac:dyDescent="0.3">
      <c r="G4306" s="4" t="s">
        <v>525</v>
      </c>
      <c r="H4306" s="6">
        <v>300000</v>
      </c>
      <c r="I4306" s="6">
        <v>3</v>
      </c>
      <c r="J4306" s="6"/>
      <c r="K4306" s="6"/>
      <c r="L4306" s="6"/>
      <c r="M4306" s="6"/>
      <c r="N4306" s="6">
        <v>300000</v>
      </c>
      <c r="O4306" s="6">
        <v>3</v>
      </c>
    </row>
    <row r="4307" spans="7:15" x14ac:dyDescent="0.3">
      <c r="G4307" s="4" t="s">
        <v>1768</v>
      </c>
      <c r="H4307" s="6">
        <v>600000</v>
      </c>
      <c r="I4307" s="6">
        <v>10</v>
      </c>
      <c r="J4307" s="6"/>
      <c r="K4307" s="6"/>
      <c r="L4307" s="6"/>
      <c r="M4307" s="6"/>
      <c r="N4307" s="6">
        <v>600000</v>
      </c>
      <c r="O4307" s="6">
        <v>10</v>
      </c>
    </row>
    <row r="4308" spans="7:15" x14ac:dyDescent="0.3">
      <c r="G4308" s="4" t="s">
        <v>2227</v>
      </c>
      <c r="H4308" s="6">
        <v>300000</v>
      </c>
      <c r="I4308" s="6">
        <v>3</v>
      </c>
      <c r="J4308" s="6">
        <v>150000</v>
      </c>
      <c r="K4308" s="6">
        <v>4</v>
      </c>
      <c r="L4308" s="6">
        <v>150000</v>
      </c>
      <c r="M4308" s="6">
        <v>3</v>
      </c>
      <c r="N4308" s="6">
        <v>600000</v>
      </c>
      <c r="O4308" s="6">
        <v>10</v>
      </c>
    </row>
    <row r="4309" spans="7:15" x14ac:dyDescent="0.3">
      <c r="G4309" s="4" t="s">
        <v>6463</v>
      </c>
      <c r="H4309" s="6">
        <v>150000</v>
      </c>
      <c r="I4309" s="6">
        <v>4</v>
      </c>
      <c r="J4309" s="6"/>
      <c r="K4309" s="6"/>
      <c r="L4309" s="6"/>
      <c r="M4309" s="6"/>
      <c r="N4309" s="6">
        <v>150000</v>
      </c>
      <c r="O4309" s="6">
        <v>4</v>
      </c>
    </row>
    <row r="4310" spans="7:15" x14ac:dyDescent="0.3">
      <c r="G4310" s="4" t="s">
        <v>470</v>
      </c>
      <c r="H4310" s="6">
        <v>600000</v>
      </c>
      <c r="I4310" s="6">
        <v>10</v>
      </c>
      <c r="J4310" s="6"/>
      <c r="K4310" s="6"/>
      <c r="L4310" s="6"/>
      <c r="M4310" s="6"/>
      <c r="N4310" s="6">
        <v>600000</v>
      </c>
      <c r="O4310" s="6">
        <v>10</v>
      </c>
    </row>
    <row r="4311" spans="7:15" x14ac:dyDescent="0.3">
      <c r="G4311" s="4" t="s">
        <v>1234</v>
      </c>
      <c r="H4311" s="6">
        <v>150000</v>
      </c>
      <c r="I4311" s="6">
        <v>1</v>
      </c>
      <c r="J4311" s="6"/>
      <c r="K4311" s="6"/>
      <c r="L4311" s="6"/>
      <c r="M4311" s="6"/>
      <c r="N4311" s="6">
        <v>150000</v>
      </c>
      <c r="O4311" s="6">
        <v>1</v>
      </c>
    </row>
    <row r="4312" spans="7:15" x14ac:dyDescent="0.3">
      <c r="G4312" s="4" t="s">
        <v>6759</v>
      </c>
      <c r="H4312" s="6">
        <v>150000</v>
      </c>
      <c r="I4312" s="6">
        <v>4</v>
      </c>
      <c r="J4312" s="6"/>
      <c r="K4312" s="6"/>
      <c r="L4312" s="6"/>
      <c r="M4312" s="6"/>
      <c r="N4312" s="6">
        <v>150000</v>
      </c>
      <c r="O4312" s="6">
        <v>4</v>
      </c>
    </row>
    <row r="4313" spans="7:15" x14ac:dyDescent="0.3">
      <c r="G4313" s="4" t="s">
        <v>6632</v>
      </c>
      <c r="H4313" s="6">
        <v>150000</v>
      </c>
      <c r="I4313" s="6">
        <v>4</v>
      </c>
      <c r="J4313" s="6"/>
      <c r="K4313" s="6"/>
      <c r="L4313" s="6"/>
      <c r="M4313" s="6"/>
      <c r="N4313" s="6">
        <v>150000</v>
      </c>
      <c r="O4313" s="6">
        <v>4</v>
      </c>
    </row>
    <row r="4314" spans="7:15" x14ac:dyDescent="0.3">
      <c r="G4314" s="4" t="s">
        <v>7025</v>
      </c>
      <c r="H4314" s="6"/>
      <c r="I4314" s="6"/>
      <c r="J4314" s="6">
        <v>150000</v>
      </c>
      <c r="K4314" s="6">
        <v>4</v>
      </c>
      <c r="L4314" s="6"/>
      <c r="M4314" s="6"/>
      <c r="N4314" s="6">
        <v>150000</v>
      </c>
      <c r="O4314" s="6">
        <v>4</v>
      </c>
    </row>
    <row r="4315" spans="7:15" x14ac:dyDescent="0.3">
      <c r="G4315" s="4" t="s">
        <v>3716</v>
      </c>
      <c r="H4315" s="6">
        <v>600000</v>
      </c>
      <c r="I4315" s="6">
        <v>10</v>
      </c>
      <c r="J4315" s="6"/>
      <c r="K4315" s="6"/>
      <c r="L4315" s="6"/>
      <c r="M4315" s="6"/>
      <c r="N4315" s="6">
        <v>600000</v>
      </c>
      <c r="O4315" s="6">
        <v>10</v>
      </c>
    </row>
    <row r="4316" spans="7:15" x14ac:dyDescent="0.3">
      <c r="G4316" s="4" t="s">
        <v>6612</v>
      </c>
      <c r="H4316" s="6">
        <v>150000</v>
      </c>
      <c r="I4316" s="6">
        <v>4</v>
      </c>
      <c r="J4316" s="6"/>
      <c r="K4316" s="6"/>
      <c r="L4316" s="6"/>
      <c r="M4316" s="6"/>
      <c r="N4316" s="6">
        <v>150000</v>
      </c>
      <c r="O4316" s="6">
        <v>4</v>
      </c>
    </row>
    <row r="4317" spans="7:15" x14ac:dyDescent="0.3">
      <c r="G4317" s="4" t="s">
        <v>1737</v>
      </c>
      <c r="H4317" s="6">
        <v>600000</v>
      </c>
      <c r="I4317" s="6">
        <v>10</v>
      </c>
      <c r="J4317" s="6"/>
      <c r="K4317" s="6"/>
      <c r="L4317" s="6"/>
      <c r="M4317" s="6"/>
      <c r="N4317" s="6">
        <v>600000</v>
      </c>
      <c r="O4317" s="6">
        <v>10</v>
      </c>
    </row>
    <row r="4318" spans="7:15" x14ac:dyDescent="0.3">
      <c r="G4318" s="4" t="s">
        <v>6590</v>
      </c>
      <c r="H4318" s="6">
        <v>150000</v>
      </c>
      <c r="I4318" s="6">
        <v>4</v>
      </c>
      <c r="J4318" s="6"/>
      <c r="K4318" s="6"/>
      <c r="L4318" s="6"/>
      <c r="M4318" s="6"/>
      <c r="N4318" s="6">
        <v>150000</v>
      </c>
      <c r="O4318" s="6">
        <v>4</v>
      </c>
    </row>
    <row r="4319" spans="7:15" x14ac:dyDescent="0.3">
      <c r="G4319" s="4" t="s">
        <v>3590</v>
      </c>
      <c r="H4319" s="6">
        <v>150000</v>
      </c>
      <c r="I4319" s="6">
        <v>1</v>
      </c>
      <c r="J4319" s="6"/>
      <c r="K4319" s="6"/>
      <c r="L4319" s="6"/>
      <c r="M4319" s="6"/>
      <c r="N4319" s="6">
        <v>150000</v>
      </c>
      <c r="O4319" s="6">
        <v>1</v>
      </c>
    </row>
    <row r="4320" spans="7:15" x14ac:dyDescent="0.3">
      <c r="G4320" s="4" t="s">
        <v>314</v>
      </c>
      <c r="H4320" s="6">
        <v>1200000</v>
      </c>
      <c r="I4320" s="6">
        <v>20</v>
      </c>
      <c r="J4320" s="6"/>
      <c r="K4320" s="6"/>
      <c r="L4320" s="6"/>
      <c r="M4320" s="6"/>
      <c r="N4320" s="6">
        <v>1200000</v>
      </c>
      <c r="O4320" s="6">
        <v>20</v>
      </c>
    </row>
    <row r="4321" spans="7:15" x14ac:dyDescent="0.3">
      <c r="G4321" s="4" t="s">
        <v>5114</v>
      </c>
      <c r="H4321" s="6">
        <v>150000</v>
      </c>
      <c r="I4321" s="6">
        <v>3</v>
      </c>
      <c r="J4321" s="6">
        <v>150000</v>
      </c>
      <c r="K4321" s="6">
        <v>4</v>
      </c>
      <c r="L4321" s="6"/>
      <c r="M4321" s="6"/>
      <c r="N4321" s="6">
        <v>300000</v>
      </c>
      <c r="O4321" s="6">
        <v>7</v>
      </c>
    </row>
    <row r="4322" spans="7:15" x14ac:dyDescent="0.3">
      <c r="G4322" s="4" t="s">
        <v>5377</v>
      </c>
      <c r="H4322" s="6">
        <v>300000</v>
      </c>
      <c r="I4322" s="6">
        <v>7</v>
      </c>
      <c r="J4322" s="6"/>
      <c r="K4322" s="6"/>
      <c r="L4322" s="6"/>
      <c r="M4322" s="6"/>
      <c r="N4322" s="6">
        <v>300000</v>
      </c>
      <c r="O4322" s="6">
        <v>7</v>
      </c>
    </row>
    <row r="4323" spans="7:15" x14ac:dyDescent="0.3">
      <c r="G4323" s="4" t="s">
        <v>3865</v>
      </c>
      <c r="H4323" s="6">
        <v>300000</v>
      </c>
      <c r="I4323" s="6">
        <v>3</v>
      </c>
      <c r="J4323" s="6">
        <v>150000</v>
      </c>
      <c r="K4323" s="6">
        <v>4</v>
      </c>
      <c r="L4323" s="6">
        <v>150000</v>
      </c>
      <c r="M4323" s="6">
        <v>3</v>
      </c>
      <c r="N4323" s="6">
        <v>600000</v>
      </c>
      <c r="O4323" s="6">
        <v>10</v>
      </c>
    </row>
    <row r="4324" spans="7:15" x14ac:dyDescent="0.3">
      <c r="G4324" s="4" t="s">
        <v>5986</v>
      </c>
      <c r="H4324" s="6">
        <v>150000</v>
      </c>
      <c r="I4324" s="6">
        <v>3</v>
      </c>
      <c r="J4324" s="6"/>
      <c r="K4324" s="6"/>
      <c r="L4324" s="6"/>
      <c r="M4324" s="6"/>
      <c r="N4324" s="6">
        <v>150000</v>
      </c>
      <c r="O4324" s="6">
        <v>3</v>
      </c>
    </row>
    <row r="4325" spans="7:15" x14ac:dyDescent="0.3">
      <c r="G4325" s="4" t="s">
        <v>5127</v>
      </c>
      <c r="H4325" s="6">
        <v>150000</v>
      </c>
      <c r="I4325" s="6">
        <v>3</v>
      </c>
      <c r="J4325" s="6"/>
      <c r="K4325" s="6"/>
      <c r="L4325" s="6"/>
      <c r="M4325" s="6"/>
      <c r="N4325" s="6">
        <v>150000</v>
      </c>
      <c r="O4325" s="6">
        <v>3</v>
      </c>
    </row>
    <row r="4326" spans="7:15" x14ac:dyDescent="0.3">
      <c r="G4326" s="4" t="s">
        <v>2938</v>
      </c>
      <c r="H4326" s="6">
        <v>600000</v>
      </c>
      <c r="I4326" s="6">
        <v>10</v>
      </c>
      <c r="J4326" s="6"/>
      <c r="K4326" s="6"/>
      <c r="L4326" s="6"/>
      <c r="M4326" s="6"/>
      <c r="N4326" s="6">
        <v>600000</v>
      </c>
      <c r="O4326" s="6">
        <v>10</v>
      </c>
    </row>
    <row r="4327" spans="7:15" x14ac:dyDescent="0.3">
      <c r="G4327" s="4" t="s">
        <v>1786</v>
      </c>
      <c r="H4327" s="6">
        <v>300000</v>
      </c>
      <c r="I4327" s="6">
        <v>3</v>
      </c>
      <c r="J4327" s="6"/>
      <c r="K4327" s="6"/>
      <c r="L4327" s="6"/>
      <c r="M4327" s="6"/>
      <c r="N4327" s="6">
        <v>300000</v>
      </c>
      <c r="O4327" s="6">
        <v>3</v>
      </c>
    </row>
    <row r="4328" spans="7:15" x14ac:dyDescent="0.3">
      <c r="G4328" s="4" t="s">
        <v>3024</v>
      </c>
      <c r="H4328" s="6">
        <v>600000</v>
      </c>
      <c r="I4328" s="6">
        <v>6</v>
      </c>
      <c r="J4328" s="6"/>
      <c r="K4328" s="6"/>
      <c r="L4328" s="6"/>
      <c r="M4328" s="6"/>
      <c r="N4328" s="6">
        <v>600000</v>
      </c>
      <c r="O4328" s="6">
        <v>6</v>
      </c>
    </row>
    <row r="4329" spans="7:15" x14ac:dyDescent="0.3">
      <c r="G4329" s="4" t="s">
        <v>6811</v>
      </c>
      <c r="H4329" s="6">
        <v>150000</v>
      </c>
      <c r="I4329" s="6">
        <v>4</v>
      </c>
      <c r="J4329" s="6"/>
      <c r="K4329" s="6"/>
      <c r="L4329" s="6"/>
      <c r="M4329" s="6"/>
      <c r="N4329" s="6">
        <v>150000</v>
      </c>
      <c r="O4329" s="6">
        <v>4</v>
      </c>
    </row>
    <row r="4330" spans="7:15" x14ac:dyDescent="0.3">
      <c r="G4330" s="4" t="s">
        <v>5947</v>
      </c>
      <c r="H4330" s="6">
        <v>300000</v>
      </c>
      <c r="I4330" s="6">
        <v>7</v>
      </c>
      <c r="J4330" s="6"/>
      <c r="K4330" s="6"/>
      <c r="L4330" s="6"/>
      <c r="M4330" s="6"/>
      <c r="N4330" s="6">
        <v>300000</v>
      </c>
      <c r="O4330" s="6">
        <v>7</v>
      </c>
    </row>
    <row r="4331" spans="7:15" x14ac:dyDescent="0.3">
      <c r="G4331" s="4" t="s">
        <v>2806</v>
      </c>
      <c r="H4331" s="6">
        <v>300000</v>
      </c>
      <c r="I4331" s="6">
        <v>3</v>
      </c>
      <c r="J4331" s="6"/>
      <c r="K4331" s="6"/>
      <c r="L4331" s="6"/>
      <c r="M4331" s="6"/>
      <c r="N4331" s="6">
        <v>300000</v>
      </c>
      <c r="O4331" s="6">
        <v>3</v>
      </c>
    </row>
    <row r="4332" spans="7:15" x14ac:dyDescent="0.3">
      <c r="G4332" s="4" t="s">
        <v>2308</v>
      </c>
      <c r="H4332" s="6">
        <v>300000</v>
      </c>
      <c r="I4332" s="6">
        <v>3</v>
      </c>
      <c r="J4332" s="6"/>
      <c r="K4332" s="6"/>
      <c r="L4332" s="6"/>
      <c r="M4332" s="6"/>
      <c r="N4332" s="6">
        <v>300000</v>
      </c>
      <c r="O4332" s="6">
        <v>3</v>
      </c>
    </row>
    <row r="4333" spans="7:15" x14ac:dyDescent="0.3">
      <c r="G4333" s="4" t="s">
        <v>970</v>
      </c>
      <c r="H4333" s="6">
        <v>600000</v>
      </c>
      <c r="I4333" s="6">
        <v>10</v>
      </c>
      <c r="J4333" s="6"/>
      <c r="K4333" s="6"/>
      <c r="L4333" s="6"/>
      <c r="M4333" s="6"/>
      <c r="N4333" s="6">
        <v>600000</v>
      </c>
      <c r="O4333" s="6">
        <v>10</v>
      </c>
    </row>
    <row r="4334" spans="7:15" x14ac:dyDescent="0.3">
      <c r="G4334" s="4" t="s">
        <v>4367</v>
      </c>
      <c r="H4334" s="6">
        <v>300000</v>
      </c>
      <c r="I4334" s="6">
        <v>4</v>
      </c>
      <c r="J4334" s="6"/>
      <c r="K4334" s="6"/>
      <c r="L4334" s="6"/>
      <c r="M4334" s="6"/>
      <c r="N4334" s="6">
        <v>300000</v>
      </c>
      <c r="O4334" s="6">
        <v>4</v>
      </c>
    </row>
    <row r="4335" spans="7:15" x14ac:dyDescent="0.3">
      <c r="G4335" s="4" t="s">
        <v>3408</v>
      </c>
      <c r="H4335" s="6">
        <v>600000</v>
      </c>
      <c r="I4335" s="6">
        <v>10</v>
      </c>
      <c r="J4335" s="6"/>
      <c r="K4335" s="6"/>
      <c r="L4335" s="6"/>
      <c r="M4335" s="6"/>
      <c r="N4335" s="6">
        <v>600000</v>
      </c>
      <c r="O4335" s="6">
        <v>10</v>
      </c>
    </row>
    <row r="4336" spans="7:15" x14ac:dyDescent="0.3">
      <c r="G4336" s="4" t="s">
        <v>3599</v>
      </c>
      <c r="H4336" s="6">
        <v>600000</v>
      </c>
      <c r="I4336" s="6">
        <v>10</v>
      </c>
      <c r="J4336" s="6"/>
      <c r="K4336" s="6"/>
      <c r="L4336" s="6"/>
      <c r="M4336" s="6"/>
      <c r="N4336" s="6">
        <v>600000</v>
      </c>
      <c r="O4336" s="6">
        <v>10</v>
      </c>
    </row>
    <row r="4337" spans="7:15" x14ac:dyDescent="0.3">
      <c r="G4337" s="4" t="s">
        <v>6890</v>
      </c>
      <c r="H4337" s="6"/>
      <c r="I4337" s="6"/>
      <c r="J4337" s="6">
        <v>150000</v>
      </c>
      <c r="K4337" s="6">
        <v>4</v>
      </c>
      <c r="L4337" s="6"/>
      <c r="M4337" s="6"/>
      <c r="N4337" s="6">
        <v>150000</v>
      </c>
      <c r="O4337" s="6">
        <v>4</v>
      </c>
    </row>
    <row r="4338" spans="7:15" x14ac:dyDescent="0.3">
      <c r="G4338" s="4" t="s">
        <v>2481</v>
      </c>
      <c r="H4338" s="6">
        <v>450000</v>
      </c>
      <c r="I4338" s="6">
        <v>6</v>
      </c>
      <c r="J4338" s="6">
        <v>150000</v>
      </c>
      <c r="K4338" s="6">
        <v>4</v>
      </c>
      <c r="L4338" s="6"/>
      <c r="M4338" s="6"/>
      <c r="N4338" s="6">
        <v>600000</v>
      </c>
      <c r="O4338" s="6">
        <v>10</v>
      </c>
    </row>
    <row r="4339" spans="7:15" x14ac:dyDescent="0.3">
      <c r="G4339" s="4" t="s">
        <v>2146</v>
      </c>
      <c r="H4339" s="6">
        <v>300000</v>
      </c>
      <c r="I4339" s="6">
        <v>3</v>
      </c>
      <c r="J4339" s="6"/>
      <c r="K4339" s="6"/>
      <c r="L4339" s="6"/>
      <c r="M4339" s="6"/>
      <c r="N4339" s="6">
        <v>300000</v>
      </c>
      <c r="O4339" s="6">
        <v>3</v>
      </c>
    </row>
    <row r="4340" spans="7:15" x14ac:dyDescent="0.3">
      <c r="G4340" s="4" t="s">
        <v>6675</v>
      </c>
      <c r="H4340" s="6"/>
      <c r="I4340" s="6"/>
      <c r="J4340" s="6">
        <v>150000</v>
      </c>
      <c r="K4340" s="6">
        <v>4</v>
      </c>
      <c r="L4340" s="6"/>
      <c r="M4340" s="6"/>
      <c r="N4340" s="6">
        <v>150000</v>
      </c>
      <c r="O4340" s="6">
        <v>4</v>
      </c>
    </row>
    <row r="4341" spans="7:15" x14ac:dyDescent="0.3">
      <c r="G4341" s="4" t="s">
        <v>3899</v>
      </c>
      <c r="H4341" s="6">
        <v>450000</v>
      </c>
      <c r="I4341" s="6">
        <v>6</v>
      </c>
      <c r="J4341" s="6">
        <v>150000</v>
      </c>
      <c r="K4341" s="6">
        <v>4</v>
      </c>
      <c r="L4341" s="6"/>
      <c r="M4341" s="6"/>
      <c r="N4341" s="6">
        <v>600000</v>
      </c>
      <c r="O4341" s="6">
        <v>10</v>
      </c>
    </row>
    <row r="4342" spans="7:15" x14ac:dyDescent="0.3">
      <c r="G4342" s="4" t="s">
        <v>6482</v>
      </c>
      <c r="H4342" s="6">
        <v>150000</v>
      </c>
      <c r="I4342" s="6">
        <v>4</v>
      </c>
      <c r="J4342" s="6"/>
      <c r="K4342" s="6"/>
      <c r="L4342" s="6"/>
      <c r="M4342" s="6"/>
      <c r="N4342" s="6">
        <v>150000</v>
      </c>
      <c r="O4342" s="6">
        <v>4</v>
      </c>
    </row>
    <row r="4343" spans="7:15" x14ac:dyDescent="0.3">
      <c r="G4343" s="4" t="s">
        <v>4804</v>
      </c>
      <c r="H4343" s="6">
        <v>150000</v>
      </c>
      <c r="I4343" s="6">
        <v>2</v>
      </c>
      <c r="J4343" s="6"/>
      <c r="K4343" s="6"/>
      <c r="L4343" s="6"/>
      <c r="M4343" s="6"/>
      <c r="N4343" s="6">
        <v>150000</v>
      </c>
      <c r="O4343" s="6">
        <v>2</v>
      </c>
    </row>
    <row r="4344" spans="7:15" x14ac:dyDescent="0.3">
      <c r="G4344" s="4" t="s">
        <v>3689</v>
      </c>
      <c r="H4344" s="6">
        <v>600000</v>
      </c>
      <c r="I4344" s="6">
        <v>10</v>
      </c>
      <c r="J4344" s="6"/>
      <c r="K4344" s="6"/>
      <c r="L4344" s="6"/>
      <c r="M4344" s="6"/>
      <c r="N4344" s="6">
        <v>600000</v>
      </c>
      <c r="O4344" s="6">
        <v>10</v>
      </c>
    </row>
    <row r="4345" spans="7:15" x14ac:dyDescent="0.3">
      <c r="G4345" s="4" t="s">
        <v>6386</v>
      </c>
      <c r="H4345" s="6">
        <v>150000</v>
      </c>
      <c r="I4345" s="6">
        <v>3</v>
      </c>
      <c r="J4345" s="6">
        <v>150000</v>
      </c>
      <c r="K4345" s="6">
        <v>4</v>
      </c>
      <c r="L4345" s="6"/>
      <c r="M4345" s="6"/>
      <c r="N4345" s="6">
        <v>300000</v>
      </c>
      <c r="O4345" s="6">
        <v>7</v>
      </c>
    </row>
    <row r="4346" spans="7:15" x14ac:dyDescent="0.3">
      <c r="G4346" s="4" t="s">
        <v>3160</v>
      </c>
      <c r="H4346" s="6">
        <v>300000</v>
      </c>
      <c r="I4346" s="6">
        <v>3</v>
      </c>
      <c r="J4346" s="6"/>
      <c r="K4346" s="6"/>
      <c r="L4346" s="6"/>
      <c r="M4346" s="6"/>
      <c r="N4346" s="6">
        <v>300000</v>
      </c>
      <c r="O4346" s="6">
        <v>3</v>
      </c>
    </row>
    <row r="4347" spans="7:15" x14ac:dyDescent="0.3">
      <c r="G4347" s="4" t="s">
        <v>1434</v>
      </c>
      <c r="H4347" s="6">
        <v>300000</v>
      </c>
      <c r="I4347" s="6">
        <v>3</v>
      </c>
      <c r="J4347" s="6"/>
      <c r="K4347" s="6"/>
      <c r="L4347" s="6"/>
      <c r="M4347" s="6"/>
      <c r="N4347" s="6">
        <v>300000</v>
      </c>
      <c r="O4347" s="6">
        <v>3</v>
      </c>
    </row>
    <row r="4348" spans="7:15" x14ac:dyDescent="0.3">
      <c r="G4348" s="4" t="s">
        <v>6546</v>
      </c>
      <c r="H4348" s="6"/>
      <c r="I4348" s="6"/>
      <c r="J4348" s="6">
        <v>150000</v>
      </c>
      <c r="K4348" s="6">
        <v>4</v>
      </c>
      <c r="L4348" s="6"/>
      <c r="M4348" s="6"/>
      <c r="N4348" s="6">
        <v>150000</v>
      </c>
      <c r="O4348" s="6">
        <v>4</v>
      </c>
    </row>
    <row r="4349" spans="7:15" x14ac:dyDescent="0.3">
      <c r="G4349" s="4" t="s">
        <v>6958</v>
      </c>
      <c r="H4349" s="6"/>
      <c r="I4349" s="6"/>
      <c r="J4349" s="6">
        <v>150000</v>
      </c>
      <c r="K4349" s="6">
        <v>4</v>
      </c>
      <c r="L4349" s="6"/>
      <c r="M4349" s="6"/>
      <c r="N4349" s="6">
        <v>150000</v>
      </c>
      <c r="O4349" s="6">
        <v>4</v>
      </c>
    </row>
    <row r="4350" spans="7:15" x14ac:dyDescent="0.3">
      <c r="G4350" s="4" t="s">
        <v>2356</v>
      </c>
      <c r="H4350" s="6">
        <v>750000</v>
      </c>
      <c r="I4350" s="6">
        <v>14</v>
      </c>
      <c r="J4350" s="6"/>
      <c r="K4350" s="6"/>
      <c r="L4350" s="6"/>
      <c r="M4350" s="6"/>
      <c r="N4350" s="6">
        <v>750000</v>
      </c>
      <c r="O4350" s="6">
        <v>14</v>
      </c>
    </row>
    <row r="4351" spans="7:15" x14ac:dyDescent="0.3">
      <c r="G4351" s="4" t="s">
        <v>6775</v>
      </c>
      <c r="H4351" s="6"/>
      <c r="I4351" s="6"/>
      <c r="J4351" s="6">
        <v>150000</v>
      </c>
      <c r="K4351" s="6">
        <v>4</v>
      </c>
      <c r="L4351" s="6"/>
      <c r="M4351" s="6"/>
      <c r="N4351" s="6">
        <v>150000</v>
      </c>
      <c r="O4351" s="6">
        <v>4</v>
      </c>
    </row>
    <row r="4352" spans="7:15" x14ac:dyDescent="0.3">
      <c r="G4352" s="4" t="s">
        <v>6772</v>
      </c>
      <c r="H4352" s="6"/>
      <c r="I4352" s="6"/>
      <c r="J4352" s="6">
        <v>150000</v>
      </c>
      <c r="K4352" s="6">
        <v>4</v>
      </c>
      <c r="L4352" s="6"/>
      <c r="M4352" s="6"/>
      <c r="N4352" s="6">
        <v>150000</v>
      </c>
      <c r="O4352" s="6">
        <v>4</v>
      </c>
    </row>
    <row r="4353" spans="7:15" x14ac:dyDescent="0.3">
      <c r="G4353" s="4" t="s">
        <v>4686</v>
      </c>
      <c r="H4353" s="6">
        <v>150000</v>
      </c>
      <c r="I4353" s="6">
        <v>2</v>
      </c>
      <c r="J4353" s="6"/>
      <c r="K4353" s="6"/>
      <c r="L4353" s="6"/>
      <c r="M4353" s="6"/>
      <c r="N4353" s="6">
        <v>150000</v>
      </c>
      <c r="O4353" s="6">
        <v>2</v>
      </c>
    </row>
    <row r="4354" spans="7:15" x14ac:dyDescent="0.3">
      <c r="G4354" s="4" t="s">
        <v>5870</v>
      </c>
      <c r="H4354" s="6">
        <v>150000</v>
      </c>
      <c r="I4354" s="6">
        <v>3</v>
      </c>
      <c r="J4354" s="6"/>
      <c r="K4354" s="6"/>
      <c r="L4354" s="6"/>
      <c r="M4354" s="6"/>
      <c r="N4354" s="6">
        <v>150000</v>
      </c>
      <c r="O4354" s="6">
        <v>3</v>
      </c>
    </row>
    <row r="4355" spans="7:15" x14ac:dyDescent="0.3">
      <c r="G4355" s="4" t="s">
        <v>5463</v>
      </c>
      <c r="H4355" s="6">
        <v>300000</v>
      </c>
      <c r="I4355" s="6">
        <v>6</v>
      </c>
      <c r="J4355" s="6">
        <v>300000</v>
      </c>
      <c r="K4355" s="6">
        <v>8</v>
      </c>
      <c r="L4355" s="6"/>
      <c r="M4355" s="6"/>
      <c r="N4355" s="6">
        <v>600000</v>
      </c>
      <c r="O4355" s="6">
        <v>14</v>
      </c>
    </row>
    <row r="4356" spans="7:15" x14ac:dyDescent="0.3">
      <c r="G4356" s="4" t="s">
        <v>6560</v>
      </c>
      <c r="H4356" s="6">
        <v>150000</v>
      </c>
      <c r="I4356" s="6">
        <v>4</v>
      </c>
      <c r="J4356" s="6"/>
      <c r="K4356" s="6"/>
      <c r="L4356" s="6"/>
      <c r="M4356" s="6"/>
      <c r="N4356" s="6">
        <v>150000</v>
      </c>
      <c r="O4356" s="6">
        <v>4</v>
      </c>
    </row>
    <row r="4357" spans="7:15" x14ac:dyDescent="0.3">
      <c r="G4357" s="4" t="s">
        <v>2545</v>
      </c>
      <c r="H4357" s="6">
        <v>750000</v>
      </c>
      <c r="I4357" s="6">
        <v>13</v>
      </c>
      <c r="J4357" s="6"/>
      <c r="K4357" s="6"/>
      <c r="L4357" s="6"/>
      <c r="M4357" s="6"/>
      <c r="N4357" s="6">
        <v>750000</v>
      </c>
      <c r="O4357" s="6">
        <v>13</v>
      </c>
    </row>
    <row r="4358" spans="7:15" x14ac:dyDescent="0.3">
      <c r="G4358" s="4" t="s">
        <v>6826</v>
      </c>
      <c r="H4358" s="6"/>
      <c r="I4358" s="6"/>
      <c r="J4358" s="6">
        <v>150000</v>
      </c>
      <c r="K4358" s="6">
        <v>4</v>
      </c>
      <c r="L4358" s="6"/>
      <c r="M4358" s="6"/>
      <c r="N4358" s="6">
        <v>150000</v>
      </c>
      <c r="O4358" s="6">
        <v>4</v>
      </c>
    </row>
    <row r="4359" spans="7:15" x14ac:dyDescent="0.3">
      <c r="G4359" s="4" t="s">
        <v>4599</v>
      </c>
      <c r="H4359" s="6">
        <v>300000</v>
      </c>
      <c r="I4359" s="6">
        <v>3</v>
      </c>
      <c r="J4359" s="6"/>
      <c r="K4359" s="6"/>
      <c r="L4359" s="6"/>
      <c r="M4359" s="6"/>
      <c r="N4359" s="6">
        <v>300000</v>
      </c>
      <c r="O4359" s="6">
        <v>3</v>
      </c>
    </row>
    <row r="4360" spans="7:15" x14ac:dyDescent="0.3">
      <c r="G4360" s="4" t="s">
        <v>4691</v>
      </c>
      <c r="H4360" s="6"/>
      <c r="I4360" s="6"/>
      <c r="J4360" s="6"/>
      <c r="K4360" s="6"/>
      <c r="L4360" s="6">
        <v>150000</v>
      </c>
      <c r="M4360" s="6">
        <v>2</v>
      </c>
      <c r="N4360" s="6">
        <v>150000</v>
      </c>
      <c r="O4360" s="6">
        <v>2</v>
      </c>
    </row>
    <row r="4361" spans="7:15" x14ac:dyDescent="0.3">
      <c r="G4361" s="4" t="s">
        <v>1630</v>
      </c>
      <c r="H4361" s="6">
        <v>600000</v>
      </c>
      <c r="I4361" s="6">
        <v>10</v>
      </c>
      <c r="J4361" s="6"/>
      <c r="K4361" s="6"/>
      <c r="L4361" s="6"/>
      <c r="M4361" s="6"/>
      <c r="N4361" s="6">
        <v>600000</v>
      </c>
      <c r="O4361" s="6">
        <v>10</v>
      </c>
    </row>
    <row r="4362" spans="7:15" x14ac:dyDescent="0.3">
      <c r="G4362" s="4" t="s">
        <v>3009</v>
      </c>
      <c r="H4362" s="6">
        <v>300000</v>
      </c>
      <c r="I4362" s="6">
        <v>3</v>
      </c>
      <c r="J4362" s="6"/>
      <c r="K4362" s="6"/>
      <c r="L4362" s="6"/>
      <c r="M4362" s="6"/>
      <c r="N4362" s="6">
        <v>300000</v>
      </c>
      <c r="O4362" s="6">
        <v>3</v>
      </c>
    </row>
    <row r="4363" spans="7:15" x14ac:dyDescent="0.3">
      <c r="G4363" s="4" t="s">
        <v>374</v>
      </c>
      <c r="H4363" s="6">
        <v>600000</v>
      </c>
      <c r="I4363" s="6">
        <v>10</v>
      </c>
      <c r="J4363" s="6"/>
      <c r="K4363" s="6"/>
      <c r="L4363" s="6"/>
      <c r="M4363" s="6"/>
      <c r="N4363" s="6">
        <v>600000</v>
      </c>
      <c r="O4363" s="6">
        <v>10</v>
      </c>
    </row>
    <row r="4364" spans="7:15" x14ac:dyDescent="0.3">
      <c r="G4364" s="4" t="s">
        <v>4425</v>
      </c>
      <c r="H4364" s="6">
        <v>150000</v>
      </c>
      <c r="I4364" s="6">
        <v>1</v>
      </c>
      <c r="J4364" s="6"/>
      <c r="K4364" s="6"/>
      <c r="L4364" s="6"/>
      <c r="M4364" s="6"/>
      <c r="N4364" s="6">
        <v>150000</v>
      </c>
      <c r="O4364" s="6">
        <v>1</v>
      </c>
    </row>
    <row r="4365" spans="7:15" x14ac:dyDescent="0.3">
      <c r="G4365" s="4" t="s">
        <v>694</v>
      </c>
      <c r="H4365" s="6">
        <v>450000</v>
      </c>
      <c r="I4365" s="6">
        <v>6</v>
      </c>
      <c r="J4365" s="6">
        <v>150000</v>
      </c>
      <c r="K4365" s="6">
        <v>4</v>
      </c>
      <c r="L4365" s="6"/>
      <c r="M4365" s="6"/>
      <c r="N4365" s="6">
        <v>600000</v>
      </c>
      <c r="O4365" s="6">
        <v>10</v>
      </c>
    </row>
    <row r="4366" spans="7:15" x14ac:dyDescent="0.3">
      <c r="G4366" s="4" t="s">
        <v>6478</v>
      </c>
      <c r="H4366" s="6"/>
      <c r="I4366" s="6"/>
      <c r="J4366" s="6">
        <v>150000</v>
      </c>
      <c r="K4366" s="6">
        <v>4</v>
      </c>
      <c r="L4366" s="6"/>
      <c r="M4366" s="6"/>
      <c r="N4366" s="6">
        <v>150000</v>
      </c>
      <c r="O4366" s="6">
        <v>4</v>
      </c>
    </row>
    <row r="4367" spans="7:15" x14ac:dyDescent="0.3">
      <c r="G4367" s="4" t="s">
        <v>4762</v>
      </c>
      <c r="H4367" s="6">
        <v>150000</v>
      </c>
      <c r="I4367" s="6">
        <v>2</v>
      </c>
      <c r="J4367" s="6"/>
      <c r="K4367" s="6"/>
      <c r="L4367" s="6"/>
      <c r="M4367" s="6"/>
      <c r="N4367" s="6">
        <v>150000</v>
      </c>
      <c r="O4367" s="6">
        <v>2</v>
      </c>
    </row>
    <row r="4368" spans="7:15" x14ac:dyDescent="0.3">
      <c r="G4368" s="4" t="s">
        <v>3655</v>
      </c>
      <c r="H4368" s="6">
        <v>600000</v>
      </c>
      <c r="I4368" s="6">
        <v>10</v>
      </c>
      <c r="J4368" s="6"/>
      <c r="K4368" s="6"/>
      <c r="L4368" s="6"/>
      <c r="M4368" s="6"/>
      <c r="N4368" s="6">
        <v>600000</v>
      </c>
      <c r="O4368" s="6">
        <v>10</v>
      </c>
    </row>
    <row r="4369" spans="7:15" x14ac:dyDescent="0.3">
      <c r="G4369" s="4" t="s">
        <v>2985</v>
      </c>
      <c r="H4369" s="6">
        <v>300000</v>
      </c>
      <c r="I4369" s="6">
        <v>3</v>
      </c>
      <c r="J4369" s="6"/>
      <c r="K4369" s="6"/>
      <c r="L4369" s="6"/>
      <c r="M4369" s="6"/>
      <c r="N4369" s="6">
        <v>300000</v>
      </c>
      <c r="O4369" s="6">
        <v>3</v>
      </c>
    </row>
    <row r="4370" spans="7:15" x14ac:dyDescent="0.3">
      <c r="G4370" s="4" t="s">
        <v>4650</v>
      </c>
      <c r="H4370" s="6">
        <v>150000</v>
      </c>
      <c r="I4370" s="6">
        <v>2</v>
      </c>
      <c r="J4370" s="6"/>
      <c r="K4370" s="6"/>
      <c r="L4370" s="6"/>
      <c r="M4370" s="6"/>
      <c r="N4370" s="6">
        <v>150000</v>
      </c>
      <c r="O4370" s="6">
        <v>2</v>
      </c>
    </row>
    <row r="4371" spans="7:15" x14ac:dyDescent="0.3">
      <c r="G4371" s="4" t="s">
        <v>3797</v>
      </c>
      <c r="H4371" s="6">
        <v>450000</v>
      </c>
      <c r="I4371" s="6">
        <v>6</v>
      </c>
      <c r="J4371" s="6">
        <v>150000</v>
      </c>
      <c r="K4371" s="6">
        <v>4</v>
      </c>
      <c r="L4371" s="6"/>
      <c r="M4371" s="6"/>
      <c r="N4371" s="6">
        <v>600000</v>
      </c>
      <c r="O4371" s="6">
        <v>10</v>
      </c>
    </row>
    <row r="4372" spans="7:15" x14ac:dyDescent="0.3">
      <c r="G4372" s="4" t="s">
        <v>5874</v>
      </c>
      <c r="H4372" s="6">
        <v>150000</v>
      </c>
      <c r="I4372" s="6">
        <v>3</v>
      </c>
      <c r="J4372" s="6">
        <v>150000</v>
      </c>
      <c r="K4372" s="6">
        <v>4</v>
      </c>
      <c r="L4372" s="6"/>
      <c r="M4372" s="6"/>
      <c r="N4372" s="6">
        <v>300000</v>
      </c>
      <c r="O4372" s="6">
        <v>7</v>
      </c>
    </row>
    <row r="4373" spans="7:15" x14ac:dyDescent="0.3">
      <c r="G4373" s="4" t="s">
        <v>5067</v>
      </c>
      <c r="H4373" s="6">
        <v>150000</v>
      </c>
      <c r="I4373" s="6">
        <v>3</v>
      </c>
      <c r="J4373" s="6"/>
      <c r="K4373" s="6"/>
      <c r="L4373" s="6"/>
      <c r="M4373" s="6"/>
      <c r="N4373" s="6">
        <v>150000</v>
      </c>
      <c r="O4373" s="6">
        <v>3</v>
      </c>
    </row>
    <row r="4374" spans="7:15" x14ac:dyDescent="0.3">
      <c r="G4374" s="4" t="s">
        <v>5693</v>
      </c>
      <c r="H4374" s="6">
        <v>150000</v>
      </c>
      <c r="I4374" s="6">
        <v>3</v>
      </c>
      <c r="J4374" s="6"/>
      <c r="K4374" s="6"/>
      <c r="L4374" s="6"/>
      <c r="M4374" s="6"/>
      <c r="N4374" s="6">
        <v>150000</v>
      </c>
      <c r="O4374" s="6">
        <v>3</v>
      </c>
    </row>
    <row r="4375" spans="7:15" x14ac:dyDescent="0.3">
      <c r="G4375" s="4" t="s">
        <v>5454</v>
      </c>
      <c r="H4375" s="6">
        <v>300000</v>
      </c>
      <c r="I4375" s="6">
        <v>7</v>
      </c>
      <c r="J4375" s="6"/>
      <c r="K4375" s="6"/>
      <c r="L4375" s="6"/>
      <c r="M4375" s="6"/>
      <c r="N4375" s="6">
        <v>300000</v>
      </c>
      <c r="O4375" s="6">
        <v>7</v>
      </c>
    </row>
    <row r="4376" spans="7:15" x14ac:dyDescent="0.3">
      <c r="G4376" s="4" t="s">
        <v>5576</v>
      </c>
      <c r="H4376" s="6">
        <v>300000</v>
      </c>
      <c r="I4376" s="6">
        <v>7</v>
      </c>
      <c r="J4376" s="6"/>
      <c r="K4376" s="6"/>
      <c r="L4376" s="6"/>
      <c r="M4376" s="6"/>
      <c r="N4376" s="6">
        <v>300000</v>
      </c>
      <c r="O4376" s="6">
        <v>7</v>
      </c>
    </row>
    <row r="4377" spans="7:15" x14ac:dyDescent="0.3">
      <c r="G4377" s="4" t="s">
        <v>548</v>
      </c>
      <c r="H4377" s="6">
        <v>450000</v>
      </c>
      <c r="I4377" s="6">
        <v>5</v>
      </c>
      <c r="J4377" s="6"/>
      <c r="K4377" s="6"/>
      <c r="L4377" s="6"/>
      <c r="M4377" s="6"/>
      <c r="N4377" s="6">
        <v>450000</v>
      </c>
      <c r="O4377" s="6">
        <v>5</v>
      </c>
    </row>
    <row r="4378" spans="7:15" x14ac:dyDescent="0.3">
      <c r="G4378" s="4" t="s">
        <v>1423</v>
      </c>
      <c r="H4378" s="6">
        <v>600000</v>
      </c>
      <c r="I4378" s="6">
        <v>10</v>
      </c>
      <c r="J4378" s="6"/>
      <c r="K4378" s="6"/>
      <c r="L4378" s="6"/>
      <c r="M4378" s="6"/>
      <c r="N4378" s="6">
        <v>600000</v>
      </c>
      <c r="O4378" s="6">
        <v>10</v>
      </c>
    </row>
    <row r="4379" spans="7:15" x14ac:dyDescent="0.3">
      <c r="G4379" s="4" t="s">
        <v>1821</v>
      </c>
      <c r="H4379" s="6">
        <v>300000</v>
      </c>
      <c r="I4379" s="6">
        <v>3</v>
      </c>
      <c r="J4379" s="6"/>
      <c r="K4379" s="6"/>
      <c r="L4379" s="6"/>
      <c r="M4379" s="6"/>
      <c r="N4379" s="6">
        <v>300000</v>
      </c>
      <c r="O4379" s="6">
        <v>3</v>
      </c>
    </row>
    <row r="4380" spans="7:15" x14ac:dyDescent="0.3">
      <c r="G4380" s="4" t="s">
        <v>1383</v>
      </c>
      <c r="H4380" s="6">
        <v>150000</v>
      </c>
      <c r="I4380" s="6">
        <v>1</v>
      </c>
      <c r="J4380" s="6"/>
      <c r="K4380" s="6"/>
      <c r="L4380" s="6"/>
      <c r="M4380" s="6"/>
      <c r="N4380" s="6">
        <v>150000</v>
      </c>
      <c r="O4380" s="6">
        <v>1</v>
      </c>
    </row>
    <row r="4381" spans="7:15" x14ac:dyDescent="0.3">
      <c r="G4381" s="4" t="s">
        <v>4055</v>
      </c>
      <c r="H4381" s="6">
        <v>600000</v>
      </c>
      <c r="I4381" s="6">
        <v>10</v>
      </c>
      <c r="J4381" s="6"/>
      <c r="K4381" s="6"/>
      <c r="L4381" s="6"/>
      <c r="M4381" s="6"/>
      <c r="N4381" s="6">
        <v>600000</v>
      </c>
      <c r="O4381" s="6">
        <v>10</v>
      </c>
    </row>
    <row r="4382" spans="7:15" x14ac:dyDescent="0.3">
      <c r="G4382" s="4" t="s">
        <v>3319</v>
      </c>
      <c r="H4382" s="6">
        <v>300000</v>
      </c>
      <c r="I4382" s="6">
        <v>3</v>
      </c>
      <c r="J4382" s="6"/>
      <c r="K4382" s="6"/>
      <c r="L4382" s="6"/>
      <c r="M4382" s="6"/>
      <c r="N4382" s="6">
        <v>300000</v>
      </c>
      <c r="O4382" s="6">
        <v>3</v>
      </c>
    </row>
    <row r="4383" spans="7:15" x14ac:dyDescent="0.3">
      <c r="G4383" s="4" t="s">
        <v>4694</v>
      </c>
      <c r="H4383" s="6">
        <v>150000</v>
      </c>
      <c r="I4383" s="6">
        <v>2</v>
      </c>
      <c r="J4383" s="6"/>
      <c r="K4383" s="6"/>
      <c r="L4383" s="6"/>
      <c r="M4383" s="6"/>
      <c r="N4383" s="6">
        <v>150000</v>
      </c>
      <c r="O4383" s="6">
        <v>2</v>
      </c>
    </row>
    <row r="4384" spans="7:15" x14ac:dyDescent="0.3">
      <c r="G4384" s="4" t="s">
        <v>2596</v>
      </c>
      <c r="H4384" s="6">
        <v>600000</v>
      </c>
      <c r="I4384" s="6">
        <v>10</v>
      </c>
      <c r="J4384" s="6"/>
      <c r="K4384" s="6"/>
      <c r="L4384" s="6"/>
      <c r="M4384" s="6"/>
      <c r="N4384" s="6">
        <v>600000</v>
      </c>
      <c r="O4384" s="6">
        <v>10</v>
      </c>
    </row>
    <row r="4385" spans="7:15" x14ac:dyDescent="0.3">
      <c r="G4385" s="4" t="s">
        <v>4999</v>
      </c>
      <c r="H4385" s="6">
        <v>150000</v>
      </c>
      <c r="I4385" s="6">
        <v>3</v>
      </c>
      <c r="J4385" s="6">
        <v>300000</v>
      </c>
      <c r="K4385" s="6">
        <v>8</v>
      </c>
      <c r="L4385" s="6"/>
      <c r="M4385" s="6"/>
      <c r="N4385" s="6">
        <v>450000</v>
      </c>
      <c r="O4385" s="6">
        <v>11</v>
      </c>
    </row>
    <row r="4386" spans="7:15" x14ac:dyDescent="0.3">
      <c r="G4386" s="4" t="s">
        <v>7129</v>
      </c>
      <c r="H4386" s="6"/>
      <c r="I4386" s="6"/>
      <c r="J4386" s="6"/>
      <c r="K4386" s="6"/>
      <c r="L4386" s="6">
        <v>150000</v>
      </c>
      <c r="M4386" s="6">
        <v>4</v>
      </c>
      <c r="N4386" s="6">
        <v>150000</v>
      </c>
      <c r="O4386" s="6">
        <v>4</v>
      </c>
    </row>
    <row r="4387" spans="7:15" x14ac:dyDescent="0.3">
      <c r="G4387" s="4" t="s">
        <v>804</v>
      </c>
      <c r="H4387" s="6">
        <v>300000</v>
      </c>
      <c r="I4387" s="6">
        <v>3</v>
      </c>
      <c r="J4387" s="6"/>
      <c r="K4387" s="6"/>
      <c r="L4387" s="6"/>
      <c r="M4387" s="6"/>
      <c r="N4387" s="6">
        <v>300000</v>
      </c>
      <c r="O4387" s="6">
        <v>3</v>
      </c>
    </row>
    <row r="4388" spans="7:15" x14ac:dyDescent="0.3">
      <c r="G4388" s="4" t="s">
        <v>601</v>
      </c>
      <c r="H4388" s="6">
        <v>750000</v>
      </c>
      <c r="I4388" s="6">
        <v>9</v>
      </c>
      <c r="J4388" s="6">
        <v>150000</v>
      </c>
      <c r="K4388" s="6">
        <v>4</v>
      </c>
      <c r="L4388" s="6"/>
      <c r="M4388" s="6"/>
      <c r="N4388" s="6">
        <v>900000</v>
      </c>
      <c r="O4388" s="6">
        <v>13</v>
      </c>
    </row>
    <row r="4389" spans="7:15" x14ac:dyDescent="0.3">
      <c r="G4389" s="4" t="s">
        <v>1132</v>
      </c>
      <c r="H4389" s="6">
        <v>300000</v>
      </c>
      <c r="I4389" s="6">
        <v>3</v>
      </c>
      <c r="J4389" s="6">
        <v>150000</v>
      </c>
      <c r="K4389" s="6">
        <v>4</v>
      </c>
      <c r="L4389" s="6">
        <v>150000</v>
      </c>
      <c r="M4389" s="6">
        <v>3</v>
      </c>
      <c r="N4389" s="6">
        <v>600000</v>
      </c>
      <c r="O4389" s="6">
        <v>10</v>
      </c>
    </row>
    <row r="4390" spans="7:15" x14ac:dyDescent="0.3">
      <c r="G4390" s="4" t="s">
        <v>3508</v>
      </c>
      <c r="H4390" s="6">
        <v>600000</v>
      </c>
      <c r="I4390" s="6">
        <v>10</v>
      </c>
      <c r="J4390" s="6"/>
      <c r="K4390" s="6"/>
      <c r="L4390" s="6"/>
      <c r="M4390" s="6"/>
      <c r="N4390" s="6">
        <v>600000</v>
      </c>
      <c r="O4390" s="6">
        <v>10</v>
      </c>
    </row>
    <row r="4391" spans="7:15" x14ac:dyDescent="0.3">
      <c r="G4391" s="4" t="s">
        <v>6907</v>
      </c>
      <c r="H4391" s="6">
        <v>150000</v>
      </c>
      <c r="I4391" s="6">
        <v>4</v>
      </c>
      <c r="J4391" s="6"/>
      <c r="K4391" s="6"/>
      <c r="L4391" s="6"/>
      <c r="M4391" s="6"/>
      <c r="N4391" s="6">
        <v>150000</v>
      </c>
      <c r="O4391" s="6">
        <v>4</v>
      </c>
    </row>
    <row r="4392" spans="7:15" x14ac:dyDescent="0.3">
      <c r="G4392" s="4" t="s">
        <v>2646</v>
      </c>
      <c r="H4392" s="6">
        <v>600000</v>
      </c>
      <c r="I4392" s="6">
        <v>10</v>
      </c>
      <c r="J4392" s="6"/>
      <c r="K4392" s="6"/>
      <c r="L4392" s="6"/>
      <c r="M4392" s="6"/>
      <c r="N4392" s="6">
        <v>600000</v>
      </c>
      <c r="O4392" s="6">
        <v>10</v>
      </c>
    </row>
    <row r="4393" spans="7:15" x14ac:dyDescent="0.3">
      <c r="G4393" s="4" t="s">
        <v>2584</v>
      </c>
      <c r="H4393" s="6">
        <v>600000</v>
      </c>
      <c r="I4393" s="6">
        <v>10</v>
      </c>
      <c r="J4393" s="6"/>
      <c r="K4393" s="6"/>
      <c r="L4393" s="6"/>
      <c r="M4393" s="6"/>
      <c r="N4393" s="6">
        <v>600000</v>
      </c>
      <c r="O4393" s="6">
        <v>10</v>
      </c>
    </row>
    <row r="4394" spans="7:15" x14ac:dyDescent="0.3">
      <c r="G4394" s="4" t="s">
        <v>2205</v>
      </c>
      <c r="H4394" s="6">
        <v>600000</v>
      </c>
      <c r="I4394" s="6">
        <v>10</v>
      </c>
      <c r="J4394" s="6"/>
      <c r="K4394" s="6"/>
      <c r="L4394" s="6"/>
      <c r="M4394" s="6"/>
      <c r="N4394" s="6">
        <v>600000</v>
      </c>
      <c r="O4394" s="6">
        <v>10</v>
      </c>
    </row>
    <row r="4395" spans="7:15" x14ac:dyDescent="0.3">
      <c r="G4395" s="4" t="s">
        <v>2878</v>
      </c>
      <c r="H4395" s="6">
        <v>150000</v>
      </c>
      <c r="I4395" s="6">
        <v>1</v>
      </c>
      <c r="J4395" s="6"/>
      <c r="K4395" s="6"/>
      <c r="L4395" s="6"/>
      <c r="M4395" s="6"/>
      <c r="N4395" s="6">
        <v>150000</v>
      </c>
      <c r="O4395" s="6">
        <v>1</v>
      </c>
    </row>
    <row r="4396" spans="7:15" x14ac:dyDescent="0.3">
      <c r="G4396" s="4" t="s">
        <v>1262</v>
      </c>
      <c r="H4396" s="6">
        <v>600000</v>
      </c>
      <c r="I4396" s="6">
        <v>10</v>
      </c>
      <c r="J4396" s="6"/>
      <c r="K4396" s="6"/>
      <c r="L4396" s="6"/>
      <c r="M4396" s="6"/>
      <c r="N4396" s="6">
        <v>600000</v>
      </c>
      <c r="O4396" s="6">
        <v>10</v>
      </c>
    </row>
    <row r="4397" spans="7:15" x14ac:dyDescent="0.3">
      <c r="G4397" s="4" t="s">
        <v>2164</v>
      </c>
      <c r="H4397" s="6">
        <v>300000</v>
      </c>
      <c r="I4397" s="6">
        <v>3</v>
      </c>
      <c r="J4397" s="6"/>
      <c r="K4397" s="6"/>
      <c r="L4397" s="6"/>
      <c r="M4397" s="6"/>
      <c r="N4397" s="6">
        <v>300000</v>
      </c>
      <c r="O4397" s="6">
        <v>3</v>
      </c>
    </row>
    <row r="4398" spans="7:15" x14ac:dyDescent="0.3">
      <c r="G4398" s="4" t="s">
        <v>4257</v>
      </c>
      <c r="H4398" s="6">
        <v>450000</v>
      </c>
      <c r="I4398" s="6">
        <v>6</v>
      </c>
      <c r="J4398" s="6">
        <v>150000</v>
      </c>
      <c r="K4398" s="6">
        <v>4</v>
      </c>
      <c r="L4398" s="6"/>
      <c r="M4398" s="6"/>
      <c r="N4398" s="6">
        <v>600000</v>
      </c>
      <c r="O4398" s="6">
        <v>10</v>
      </c>
    </row>
    <row r="4399" spans="7:15" x14ac:dyDescent="0.3">
      <c r="G4399" s="4" t="s">
        <v>4841</v>
      </c>
      <c r="H4399" s="6">
        <v>300000</v>
      </c>
      <c r="I4399" s="6">
        <v>6</v>
      </c>
      <c r="J4399" s="6"/>
      <c r="K4399" s="6"/>
      <c r="L4399" s="6"/>
      <c r="M4399" s="6"/>
      <c r="N4399" s="6">
        <v>300000</v>
      </c>
      <c r="O4399" s="6">
        <v>6</v>
      </c>
    </row>
    <row r="4400" spans="7:15" x14ac:dyDescent="0.3">
      <c r="G4400" s="4" t="s">
        <v>3449</v>
      </c>
      <c r="H4400" s="6">
        <v>600000</v>
      </c>
      <c r="I4400" s="6">
        <v>10</v>
      </c>
      <c r="J4400" s="6"/>
      <c r="K4400" s="6"/>
      <c r="L4400" s="6"/>
      <c r="M4400" s="6"/>
      <c r="N4400" s="6">
        <v>600000</v>
      </c>
      <c r="O4400" s="6">
        <v>10</v>
      </c>
    </row>
    <row r="4401" spans="7:15" x14ac:dyDescent="0.3">
      <c r="G4401" s="4" t="s">
        <v>6314</v>
      </c>
      <c r="H4401" s="6">
        <v>150000</v>
      </c>
      <c r="I4401" s="6">
        <v>3</v>
      </c>
      <c r="J4401" s="6"/>
      <c r="K4401" s="6"/>
      <c r="L4401" s="6"/>
      <c r="M4401" s="6"/>
      <c r="N4401" s="6">
        <v>150000</v>
      </c>
      <c r="O4401" s="6">
        <v>3</v>
      </c>
    </row>
    <row r="4402" spans="7:15" x14ac:dyDescent="0.3">
      <c r="G4402" s="4" t="s">
        <v>2029</v>
      </c>
      <c r="H4402" s="6">
        <v>600000</v>
      </c>
      <c r="I4402" s="6">
        <v>10</v>
      </c>
      <c r="J4402" s="6"/>
      <c r="K4402" s="6"/>
      <c r="L4402" s="6"/>
      <c r="M4402" s="6"/>
      <c r="N4402" s="6">
        <v>600000</v>
      </c>
      <c r="O4402" s="6">
        <v>10</v>
      </c>
    </row>
    <row r="4403" spans="7:15" x14ac:dyDescent="0.3">
      <c r="G4403" s="4" t="s">
        <v>1374</v>
      </c>
      <c r="H4403" s="6">
        <v>450000</v>
      </c>
      <c r="I4403" s="6">
        <v>6</v>
      </c>
      <c r="J4403" s="6">
        <v>150000</v>
      </c>
      <c r="K4403" s="6">
        <v>4</v>
      </c>
      <c r="L4403" s="6"/>
      <c r="M4403" s="6"/>
      <c r="N4403" s="6">
        <v>600000</v>
      </c>
      <c r="O4403" s="6">
        <v>10</v>
      </c>
    </row>
    <row r="4404" spans="7:15" x14ac:dyDescent="0.3">
      <c r="G4404" s="4" t="s">
        <v>6425</v>
      </c>
      <c r="H4404" s="6">
        <v>150000</v>
      </c>
      <c r="I4404" s="6">
        <v>4</v>
      </c>
      <c r="J4404" s="6"/>
      <c r="K4404" s="6"/>
      <c r="L4404" s="6"/>
      <c r="M4404" s="6"/>
      <c r="N4404" s="6">
        <v>150000</v>
      </c>
      <c r="O4404" s="6">
        <v>4</v>
      </c>
    </row>
    <row r="4405" spans="7:15" x14ac:dyDescent="0.3">
      <c r="G4405" s="4" t="s">
        <v>315</v>
      </c>
      <c r="H4405" s="6">
        <v>300000</v>
      </c>
      <c r="I4405" s="6">
        <v>3</v>
      </c>
      <c r="J4405" s="6"/>
      <c r="K4405" s="6"/>
      <c r="L4405" s="6"/>
      <c r="M4405" s="6"/>
      <c r="N4405" s="6">
        <v>300000</v>
      </c>
      <c r="O4405" s="6">
        <v>3</v>
      </c>
    </row>
    <row r="4406" spans="7:15" x14ac:dyDescent="0.3">
      <c r="G4406" s="4" t="s">
        <v>6666</v>
      </c>
      <c r="H4406" s="6"/>
      <c r="I4406" s="6"/>
      <c r="J4406" s="6">
        <v>150000</v>
      </c>
      <c r="K4406" s="6">
        <v>4</v>
      </c>
      <c r="L4406" s="6"/>
      <c r="M4406" s="6"/>
      <c r="N4406" s="6">
        <v>150000</v>
      </c>
      <c r="O4406" s="6">
        <v>4</v>
      </c>
    </row>
    <row r="4407" spans="7:15" x14ac:dyDescent="0.3">
      <c r="G4407" s="4" t="s">
        <v>1253</v>
      </c>
      <c r="H4407" s="6">
        <v>300000</v>
      </c>
      <c r="I4407" s="6">
        <v>3</v>
      </c>
      <c r="J4407" s="6">
        <v>150000</v>
      </c>
      <c r="K4407" s="6">
        <v>4</v>
      </c>
      <c r="L4407" s="6">
        <v>150000</v>
      </c>
      <c r="M4407" s="6">
        <v>3</v>
      </c>
      <c r="N4407" s="6">
        <v>600000</v>
      </c>
      <c r="O4407" s="6">
        <v>10</v>
      </c>
    </row>
    <row r="4408" spans="7:15" x14ac:dyDescent="0.3">
      <c r="G4408" s="4" t="s">
        <v>5740</v>
      </c>
      <c r="H4408" s="6">
        <v>150000</v>
      </c>
      <c r="I4408" s="6">
        <v>3</v>
      </c>
      <c r="J4408" s="6"/>
      <c r="K4408" s="6"/>
      <c r="L4408" s="6"/>
      <c r="M4408" s="6"/>
      <c r="N4408" s="6">
        <v>150000</v>
      </c>
      <c r="O4408" s="6">
        <v>3</v>
      </c>
    </row>
    <row r="4409" spans="7:15" x14ac:dyDescent="0.3">
      <c r="G4409" s="4" t="s">
        <v>5712</v>
      </c>
      <c r="H4409" s="6">
        <v>150000</v>
      </c>
      <c r="I4409" s="6">
        <v>3</v>
      </c>
      <c r="J4409" s="6"/>
      <c r="K4409" s="6"/>
      <c r="L4409" s="6"/>
      <c r="M4409" s="6"/>
      <c r="N4409" s="6">
        <v>150000</v>
      </c>
      <c r="O4409" s="6">
        <v>3</v>
      </c>
    </row>
    <row r="4410" spans="7:15" x14ac:dyDescent="0.3">
      <c r="G4410" s="4" t="s">
        <v>5739</v>
      </c>
      <c r="H4410" s="6">
        <v>150000</v>
      </c>
      <c r="I4410" s="6">
        <v>3</v>
      </c>
      <c r="J4410" s="6"/>
      <c r="K4410" s="6"/>
      <c r="L4410" s="6"/>
      <c r="M4410" s="6"/>
      <c r="N4410" s="6">
        <v>150000</v>
      </c>
      <c r="O4410" s="6">
        <v>3</v>
      </c>
    </row>
    <row r="4411" spans="7:15" x14ac:dyDescent="0.3">
      <c r="G4411" s="4" t="s">
        <v>3562</v>
      </c>
      <c r="H4411" s="6">
        <v>600000</v>
      </c>
      <c r="I4411" s="6">
        <v>10</v>
      </c>
      <c r="J4411" s="6"/>
      <c r="K4411" s="6"/>
      <c r="L4411" s="6"/>
      <c r="M4411" s="6"/>
      <c r="N4411" s="6">
        <v>600000</v>
      </c>
      <c r="O4411" s="6">
        <v>10</v>
      </c>
    </row>
    <row r="4412" spans="7:15" x14ac:dyDescent="0.3">
      <c r="G4412" s="4" t="s">
        <v>3349</v>
      </c>
      <c r="H4412" s="6">
        <v>300000</v>
      </c>
      <c r="I4412" s="6">
        <v>3</v>
      </c>
      <c r="J4412" s="6"/>
      <c r="K4412" s="6"/>
      <c r="L4412" s="6"/>
      <c r="M4412" s="6"/>
      <c r="N4412" s="6">
        <v>300000</v>
      </c>
      <c r="O4412" s="6">
        <v>3</v>
      </c>
    </row>
    <row r="4413" spans="7:15" x14ac:dyDescent="0.3">
      <c r="G4413" s="4" t="s">
        <v>195</v>
      </c>
      <c r="H4413" s="6">
        <v>450000</v>
      </c>
      <c r="I4413" s="6">
        <v>6</v>
      </c>
      <c r="J4413" s="6">
        <v>150000</v>
      </c>
      <c r="K4413" s="6">
        <v>4</v>
      </c>
      <c r="L4413" s="6"/>
      <c r="M4413" s="6"/>
      <c r="N4413" s="6">
        <v>600000</v>
      </c>
      <c r="O4413" s="6">
        <v>10</v>
      </c>
    </row>
    <row r="4414" spans="7:15" x14ac:dyDescent="0.3">
      <c r="G4414" s="4" t="s">
        <v>5014</v>
      </c>
      <c r="H4414" s="6">
        <v>150000</v>
      </c>
      <c r="I4414" s="6">
        <v>3</v>
      </c>
      <c r="J4414" s="6">
        <v>150000</v>
      </c>
      <c r="K4414" s="6">
        <v>4</v>
      </c>
      <c r="L4414" s="6"/>
      <c r="M4414" s="6"/>
      <c r="N4414" s="6">
        <v>300000</v>
      </c>
      <c r="O4414" s="6">
        <v>7</v>
      </c>
    </row>
    <row r="4415" spans="7:15" x14ac:dyDescent="0.3">
      <c r="G4415" s="4" t="s">
        <v>6331</v>
      </c>
      <c r="H4415" s="6">
        <v>150000</v>
      </c>
      <c r="I4415" s="6">
        <v>3</v>
      </c>
      <c r="J4415" s="6"/>
      <c r="K4415" s="6"/>
      <c r="L4415" s="6"/>
      <c r="M4415" s="6"/>
      <c r="N4415" s="6">
        <v>150000</v>
      </c>
      <c r="O4415" s="6">
        <v>3</v>
      </c>
    </row>
    <row r="4416" spans="7:15" x14ac:dyDescent="0.3">
      <c r="G4416" s="4" t="s">
        <v>3740</v>
      </c>
      <c r="H4416" s="6"/>
      <c r="I4416" s="6"/>
      <c r="J4416" s="6"/>
      <c r="K4416" s="6"/>
      <c r="L4416" s="6">
        <v>150000</v>
      </c>
      <c r="M4416" s="6">
        <v>1</v>
      </c>
      <c r="N4416" s="6">
        <v>150000</v>
      </c>
      <c r="O4416" s="6">
        <v>1</v>
      </c>
    </row>
    <row r="4417" spans="7:15" x14ac:dyDescent="0.3">
      <c r="G4417" s="4" t="s">
        <v>1039</v>
      </c>
      <c r="H4417" s="6">
        <v>600000</v>
      </c>
      <c r="I4417" s="6">
        <v>10</v>
      </c>
      <c r="J4417" s="6"/>
      <c r="K4417" s="6"/>
      <c r="L4417" s="6"/>
      <c r="M4417" s="6"/>
      <c r="N4417" s="6">
        <v>600000</v>
      </c>
      <c r="O4417" s="6">
        <v>10</v>
      </c>
    </row>
    <row r="4418" spans="7:15" x14ac:dyDescent="0.3">
      <c r="G4418" s="4" t="s">
        <v>3596</v>
      </c>
      <c r="H4418" s="6">
        <v>300000</v>
      </c>
      <c r="I4418" s="6">
        <v>3</v>
      </c>
      <c r="J4418" s="6"/>
      <c r="K4418" s="6"/>
      <c r="L4418" s="6"/>
      <c r="M4418" s="6"/>
      <c r="N4418" s="6">
        <v>300000</v>
      </c>
      <c r="O4418" s="6">
        <v>3</v>
      </c>
    </row>
    <row r="4419" spans="7:15" x14ac:dyDescent="0.3">
      <c r="G4419" s="4" t="s">
        <v>2228</v>
      </c>
      <c r="H4419" s="6">
        <v>450000</v>
      </c>
      <c r="I4419" s="6">
        <v>6</v>
      </c>
      <c r="J4419" s="6">
        <v>150000</v>
      </c>
      <c r="K4419" s="6">
        <v>4</v>
      </c>
      <c r="L4419" s="6"/>
      <c r="M4419" s="6"/>
      <c r="N4419" s="6">
        <v>600000</v>
      </c>
      <c r="O4419" s="6">
        <v>10</v>
      </c>
    </row>
    <row r="4420" spans="7:15" x14ac:dyDescent="0.3">
      <c r="G4420" s="4" t="s">
        <v>3450</v>
      </c>
      <c r="H4420" s="6">
        <v>600000</v>
      </c>
      <c r="I4420" s="6">
        <v>10</v>
      </c>
      <c r="J4420" s="6"/>
      <c r="K4420" s="6"/>
      <c r="L4420" s="6"/>
      <c r="M4420" s="6"/>
      <c r="N4420" s="6">
        <v>600000</v>
      </c>
      <c r="O4420" s="6">
        <v>10</v>
      </c>
    </row>
    <row r="4421" spans="7:15" x14ac:dyDescent="0.3">
      <c r="G4421" s="4" t="s">
        <v>4859</v>
      </c>
      <c r="H4421" s="6">
        <v>150000</v>
      </c>
      <c r="I4421" s="6">
        <v>2</v>
      </c>
      <c r="J4421" s="6"/>
      <c r="K4421" s="6"/>
      <c r="L4421" s="6"/>
      <c r="M4421" s="6"/>
      <c r="N4421" s="6">
        <v>150000</v>
      </c>
      <c r="O4421" s="6">
        <v>2</v>
      </c>
    </row>
    <row r="4422" spans="7:15" x14ac:dyDescent="0.3">
      <c r="G4422" s="4" t="s">
        <v>5902</v>
      </c>
      <c r="H4422" s="6">
        <v>300000</v>
      </c>
      <c r="I4422" s="6">
        <v>7</v>
      </c>
      <c r="J4422" s="6"/>
      <c r="K4422" s="6"/>
      <c r="L4422" s="6"/>
      <c r="M4422" s="6"/>
      <c r="N4422" s="6">
        <v>300000</v>
      </c>
      <c r="O4422" s="6">
        <v>7</v>
      </c>
    </row>
    <row r="4423" spans="7:15" x14ac:dyDescent="0.3">
      <c r="G4423" s="4" t="s">
        <v>5401</v>
      </c>
      <c r="H4423" s="6">
        <v>150000</v>
      </c>
      <c r="I4423" s="6">
        <v>3</v>
      </c>
      <c r="J4423" s="6"/>
      <c r="K4423" s="6"/>
      <c r="L4423" s="6"/>
      <c r="M4423" s="6"/>
      <c r="N4423" s="6">
        <v>150000</v>
      </c>
      <c r="O4423" s="6">
        <v>3</v>
      </c>
    </row>
    <row r="4424" spans="7:15" x14ac:dyDescent="0.3">
      <c r="G4424" s="4" t="s">
        <v>5275</v>
      </c>
      <c r="H4424" s="6">
        <v>150000</v>
      </c>
      <c r="I4424" s="6">
        <v>3</v>
      </c>
      <c r="J4424" s="6">
        <v>150000</v>
      </c>
      <c r="K4424" s="6">
        <v>4</v>
      </c>
      <c r="L4424" s="6"/>
      <c r="M4424" s="6"/>
      <c r="N4424" s="6">
        <v>300000</v>
      </c>
      <c r="O4424" s="6">
        <v>7</v>
      </c>
    </row>
    <row r="4425" spans="7:15" x14ac:dyDescent="0.3">
      <c r="G4425" s="4" t="s">
        <v>4183</v>
      </c>
      <c r="H4425" s="6">
        <v>600000</v>
      </c>
      <c r="I4425" s="6">
        <v>10</v>
      </c>
      <c r="J4425" s="6"/>
      <c r="K4425" s="6"/>
      <c r="L4425" s="6"/>
      <c r="M4425" s="6"/>
      <c r="N4425" s="6">
        <v>600000</v>
      </c>
      <c r="O4425" s="6">
        <v>10</v>
      </c>
    </row>
    <row r="4426" spans="7:15" x14ac:dyDescent="0.3">
      <c r="G4426" s="4" t="s">
        <v>5630</v>
      </c>
      <c r="H4426" s="6">
        <v>150000</v>
      </c>
      <c r="I4426" s="6">
        <v>3</v>
      </c>
      <c r="J4426" s="6">
        <v>150000</v>
      </c>
      <c r="K4426" s="6">
        <v>4</v>
      </c>
      <c r="L4426" s="6"/>
      <c r="M4426" s="6"/>
      <c r="N4426" s="6">
        <v>300000</v>
      </c>
      <c r="O4426" s="6">
        <v>7</v>
      </c>
    </row>
    <row r="4427" spans="7:15" x14ac:dyDescent="0.3">
      <c r="G4427" s="4" t="s">
        <v>3959</v>
      </c>
      <c r="H4427" s="6">
        <v>600000</v>
      </c>
      <c r="I4427" s="6">
        <v>10</v>
      </c>
      <c r="J4427" s="6"/>
      <c r="K4427" s="6"/>
      <c r="L4427" s="6"/>
      <c r="M4427" s="6"/>
      <c r="N4427" s="6">
        <v>600000</v>
      </c>
      <c r="O4427" s="6">
        <v>10</v>
      </c>
    </row>
    <row r="4428" spans="7:15" x14ac:dyDescent="0.3">
      <c r="G4428" s="4" t="s">
        <v>5837</v>
      </c>
      <c r="H4428" s="6">
        <v>150000</v>
      </c>
      <c r="I4428" s="6">
        <v>3</v>
      </c>
      <c r="J4428" s="6">
        <v>150000</v>
      </c>
      <c r="K4428" s="6">
        <v>4</v>
      </c>
      <c r="L4428" s="6"/>
      <c r="M4428" s="6"/>
      <c r="N4428" s="6">
        <v>300000</v>
      </c>
      <c r="O4428" s="6">
        <v>7</v>
      </c>
    </row>
    <row r="4429" spans="7:15" x14ac:dyDescent="0.3">
      <c r="G4429" s="4" t="s">
        <v>5374</v>
      </c>
      <c r="H4429" s="6">
        <v>150000</v>
      </c>
      <c r="I4429" s="6">
        <v>3</v>
      </c>
      <c r="J4429" s="6"/>
      <c r="K4429" s="6"/>
      <c r="L4429" s="6"/>
      <c r="M4429" s="6"/>
      <c r="N4429" s="6">
        <v>150000</v>
      </c>
      <c r="O4429" s="6">
        <v>3</v>
      </c>
    </row>
    <row r="4430" spans="7:15" x14ac:dyDescent="0.3">
      <c r="G4430" s="4" t="s">
        <v>896</v>
      </c>
      <c r="H4430" s="6">
        <v>150000</v>
      </c>
      <c r="I4430" s="6">
        <v>1</v>
      </c>
      <c r="J4430" s="6"/>
      <c r="K4430" s="6"/>
      <c r="L4430" s="6"/>
      <c r="M4430" s="6"/>
      <c r="N4430" s="6">
        <v>150000</v>
      </c>
      <c r="O4430" s="6">
        <v>1</v>
      </c>
    </row>
    <row r="4431" spans="7:15" x14ac:dyDescent="0.3">
      <c r="G4431" s="4" t="s">
        <v>118</v>
      </c>
      <c r="H4431" s="6">
        <v>300000</v>
      </c>
      <c r="I4431" s="6">
        <v>3</v>
      </c>
      <c r="J4431" s="6"/>
      <c r="K4431" s="6"/>
      <c r="L4431" s="6"/>
      <c r="M4431" s="6"/>
      <c r="N4431" s="6">
        <v>300000</v>
      </c>
      <c r="O4431" s="6">
        <v>3</v>
      </c>
    </row>
    <row r="4432" spans="7:15" x14ac:dyDescent="0.3">
      <c r="G4432" s="4" t="s">
        <v>633</v>
      </c>
      <c r="H4432" s="6">
        <v>600000</v>
      </c>
      <c r="I4432" s="6">
        <v>10</v>
      </c>
      <c r="J4432" s="6"/>
      <c r="K4432" s="6"/>
      <c r="L4432" s="6"/>
      <c r="M4432" s="6"/>
      <c r="N4432" s="6">
        <v>600000</v>
      </c>
      <c r="O4432" s="6">
        <v>10</v>
      </c>
    </row>
    <row r="4433" spans="7:15" x14ac:dyDescent="0.3">
      <c r="G4433" s="4" t="s">
        <v>5745</v>
      </c>
      <c r="H4433" s="6">
        <v>150000</v>
      </c>
      <c r="I4433" s="6">
        <v>3</v>
      </c>
      <c r="J4433" s="6"/>
      <c r="K4433" s="6"/>
      <c r="L4433" s="6"/>
      <c r="M4433" s="6"/>
      <c r="N4433" s="6">
        <v>150000</v>
      </c>
      <c r="O4433" s="6">
        <v>3</v>
      </c>
    </row>
    <row r="4434" spans="7:15" x14ac:dyDescent="0.3">
      <c r="G4434" s="4" t="s">
        <v>6356</v>
      </c>
      <c r="H4434" s="6">
        <v>150000</v>
      </c>
      <c r="I4434" s="6">
        <v>3</v>
      </c>
      <c r="J4434" s="6"/>
      <c r="K4434" s="6"/>
      <c r="L4434" s="6"/>
      <c r="M4434" s="6"/>
      <c r="N4434" s="6">
        <v>150000</v>
      </c>
      <c r="O4434" s="6">
        <v>3</v>
      </c>
    </row>
    <row r="4435" spans="7:15" x14ac:dyDescent="0.3">
      <c r="G4435" s="4" t="s">
        <v>1120</v>
      </c>
      <c r="H4435" s="6">
        <v>300000</v>
      </c>
      <c r="I4435" s="6">
        <v>3</v>
      </c>
      <c r="J4435" s="6"/>
      <c r="K4435" s="6"/>
      <c r="L4435" s="6"/>
      <c r="M4435" s="6"/>
      <c r="N4435" s="6">
        <v>300000</v>
      </c>
      <c r="O4435" s="6">
        <v>3</v>
      </c>
    </row>
    <row r="4436" spans="7:15" x14ac:dyDescent="0.3">
      <c r="G4436" s="4" t="s">
        <v>1022</v>
      </c>
      <c r="H4436" s="6">
        <v>600000</v>
      </c>
      <c r="I4436" s="6">
        <v>10</v>
      </c>
      <c r="J4436" s="6"/>
      <c r="K4436" s="6"/>
      <c r="L4436" s="6"/>
      <c r="M4436" s="6"/>
      <c r="N4436" s="6">
        <v>600000</v>
      </c>
      <c r="O4436" s="6">
        <v>10</v>
      </c>
    </row>
    <row r="4437" spans="7:15" x14ac:dyDescent="0.3">
      <c r="G4437" s="4" t="s">
        <v>3804</v>
      </c>
      <c r="H4437" s="6">
        <v>300000</v>
      </c>
      <c r="I4437" s="6">
        <v>3</v>
      </c>
      <c r="J4437" s="6"/>
      <c r="K4437" s="6"/>
      <c r="L4437" s="6"/>
      <c r="M4437" s="6"/>
      <c r="N4437" s="6">
        <v>300000</v>
      </c>
      <c r="O4437" s="6">
        <v>3</v>
      </c>
    </row>
    <row r="4438" spans="7:15" x14ac:dyDescent="0.3">
      <c r="G4438" s="4" t="s">
        <v>3201</v>
      </c>
      <c r="H4438" s="6">
        <v>450000</v>
      </c>
      <c r="I4438" s="6">
        <v>6</v>
      </c>
      <c r="J4438" s="6">
        <v>150000</v>
      </c>
      <c r="K4438" s="6">
        <v>4</v>
      </c>
      <c r="L4438" s="6"/>
      <c r="M4438" s="6"/>
      <c r="N4438" s="6">
        <v>600000</v>
      </c>
      <c r="O4438" s="6">
        <v>10</v>
      </c>
    </row>
    <row r="4439" spans="7:15" x14ac:dyDescent="0.3">
      <c r="G4439" s="4" t="s">
        <v>3727</v>
      </c>
      <c r="H4439" s="6">
        <v>600000</v>
      </c>
      <c r="I4439" s="6">
        <v>10</v>
      </c>
      <c r="J4439" s="6"/>
      <c r="K4439" s="6"/>
      <c r="L4439" s="6"/>
      <c r="M4439" s="6"/>
      <c r="N4439" s="6">
        <v>600000</v>
      </c>
      <c r="O4439" s="6">
        <v>10</v>
      </c>
    </row>
    <row r="4440" spans="7:15" x14ac:dyDescent="0.3">
      <c r="G4440" s="4" t="s">
        <v>1859</v>
      </c>
      <c r="H4440" s="6">
        <v>300000</v>
      </c>
      <c r="I4440" s="6">
        <v>3</v>
      </c>
      <c r="J4440" s="6">
        <v>150000</v>
      </c>
      <c r="K4440" s="6">
        <v>4</v>
      </c>
      <c r="L4440" s="6">
        <v>150000</v>
      </c>
      <c r="M4440" s="6">
        <v>3</v>
      </c>
      <c r="N4440" s="6">
        <v>600000</v>
      </c>
      <c r="O4440" s="6">
        <v>10</v>
      </c>
    </row>
    <row r="4441" spans="7:15" x14ac:dyDescent="0.3">
      <c r="G4441" s="4" t="s">
        <v>2616</v>
      </c>
      <c r="H4441" s="6">
        <v>300000</v>
      </c>
      <c r="I4441" s="6">
        <v>3</v>
      </c>
      <c r="J4441" s="6"/>
      <c r="K4441" s="6"/>
      <c r="L4441" s="6"/>
      <c r="M4441" s="6"/>
      <c r="N4441" s="6">
        <v>300000</v>
      </c>
      <c r="O4441" s="6">
        <v>3</v>
      </c>
    </row>
    <row r="4442" spans="7:15" x14ac:dyDescent="0.3">
      <c r="G4442" s="4" t="s">
        <v>5144</v>
      </c>
      <c r="H4442" s="6">
        <v>150000</v>
      </c>
      <c r="I4442" s="6">
        <v>3</v>
      </c>
      <c r="J4442" s="6">
        <v>300000</v>
      </c>
      <c r="K4442" s="6">
        <v>8</v>
      </c>
      <c r="L4442" s="6"/>
      <c r="M4442" s="6"/>
      <c r="N4442" s="6">
        <v>450000</v>
      </c>
      <c r="O4442" s="6">
        <v>11</v>
      </c>
    </row>
    <row r="4443" spans="7:15" x14ac:dyDescent="0.3">
      <c r="G4443" s="4" t="s">
        <v>3297</v>
      </c>
      <c r="H4443" s="6">
        <v>600000</v>
      </c>
      <c r="I4443" s="6">
        <v>10</v>
      </c>
      <c r="J4443" s="6"/>
      <c r="K4443" s="6"/>
      <c r="L4443" s="6"/>
      <c r="M4443" s="6"/>
      <c r="N4443" s="6">
        <v>600000</v>
      </c>
      <c r="O4443" s="6">
        <v>10</v>
      </c>
    </row>
    <row r="4444" spans="7:15" x14ac:dyDescent="0.3">
      <c r="G4444" s="4" t="s">
        <v>2833</v>
      </c>
      <c r="H4444" s="6">
        <v>450000</v>
      </c>
      <c r="I4444" s="6">
        <v>7</v>
      </c>
      <c r="J4444" s="6"/>
      <c r="K4444" s="6"/>
      <c r="L4444" s="6">
        <v>150000</v>
      </c>
      <c r="M4444" s="6">
        <v>3</v>
      </c>
      <c r="N4444" s="6">
        <v>600000</v>
      </c>
      <c r="O4444" s="6">
        <v>10</v>
      </c>
    </row>
    <row r="4445" spans="7:15" x14ac:dyDescent="0.3">
      <c r="G4445" s="4" t="s">
        <v>2752</v>
      </c>
      <c r="H4445" s="6">
        <v>450000</v>
      </c>
      <c r="I4445" s="6">
        <v>6</v>
      </c>
      <c r="J4445" s="6">
        <v>150000</v>
      </c>
      <c r="K4445" s="6">
        <v>4</v>
      </c>
      <c r="L4445" s="6"/>
      <c r="M4445" s="6"/>
      <c r="N4445" s="6">
        <v>600000</v>
      </c>
      <c r="O4445" s="6">
        <v>10</v>
      </c>
    </row>
    <row r="4446" spans="7:15" x14ac:dyDescent="0.3">
      <c r="G4446" s="4" t="s">
        <v>234</v>
      </c>
      <c r="H4446" s="6">
        <v>1200000</v>
      </c>
      <c r="I4446" s="6">
        <v>20</v>
      </c>
      <c r="J4446" s="6"/>
      <c r="K4446" s="6"/>
      <c r="L4446" s="6"/>
      <c r="M4446" s="6"/>
      <c r="N4446" s="6">
        <v>1200000</v>
      </c>
      <c r="O4446" s="6">
        <v>20</v>
      </c>
    </row>
    <row r="4447" spans="7:15" x14ac:dyDescent="0.3">
      <c r="G4447" s="4" t="s">
        <v>4210</v>
      </c>
      <c r="H4447" s="6">
        <v>600000</v>
      </c>
      <c r="I4447" s="6">
        <v>10</v>
      </c>
      <c r="J4447" s="6"/>
      <c r="K4447" s="6"/>
      <c r="L4447" s="6"/>
      <c r="M4447" s="6"/>
      <c r="N4447" s="6">
        <v>600000</v>
      </c>
      <c r="O4447" s="6">
        <v>10</v>
      </c>
    </row>
    <row r="4448" spans="7:15" x14ac:dyDescent="0.3">
      <c r="G4448" s="4" t="s">
        <v>5506</v>
      </c>
      <c r="H4448" s="6">
        <v>300000</v>
      </c>
      <c r="I4448" s="6">
        <v>7</v>
      </c>
      <c r="J4448" s="6"/>
      <c r="K4448" s="6"/>
      <c r="L4448" s="6"/>
      <c r="M4448" s="6"/>
      <c r="N4448" s="6">
        <v>300000</v>
      </c>
      <c r="O4448" s="6">
        <v>7</v>
      </c>
    </row>
    <row r="4449" spans="7:15" x14ac:dyDescent="0.3">
      <c r="G4449" s="4" t="s">
        <v>7013</v>
      </c>
      <c r="H4449" s="6"/>
      <c r="I4449" s="6"/>
      <c r="J4449" s="6">
        <v>150000</v>
      </c>
      <c r="K4449" s="6">
        <v>4</v>
      </c>
      <c r="L4449" s="6"/>
      <c r="M4449" s="6"/>
      <c r="N4449" s="6">
        <v>150000</v>
      </c>
      <c r="O4449" s="6">
        <v>4</v>
      </c>
    </row>
    <row r="4450" spans="7:15" x14ac:dyDescent="0.3">
      <c r="G4450" s="4" t="s">
        <v>4590</v>
      </c>
      <c r="H4450" s="6">
        <v>600000</v>
      </c>
      <c r="I4450" s="6">
        <v>10</v>
      </c>
      <c r="J4450" s="6"/>
      <c r="K4450" s="6"/>
      <c r="L4450" s="6"/>
      <c r="M4450" s="6"/>
      <c r="N4450" s="6">
        <v>600000</v>
      </c>
      <c r="O4450" s="6">
        <v>10</v>
      </c>
    </row>
    <row r="4451" spans="7:15" x14ac:dyDescent="0.3">
      <c r="G4451" s="4" t="s">
        <v>2613</v>
      </c>
      <c r="H4451" s="6">
        <v>600000</v>
      </c>
      <c r="I4451" s="6">
        <v>6</v>
      </c>
      <c r="J4451" s="6"/>
      <c r="K4451" s="6"/>
      <c r="L4451" s="6"/>
      <c r="M4451" s="6"/>
      <c r="N4451" s="6">
        <v>600000</v>
      </c>
      <c r="O4451" s="6">
        <v>6</v>
      </c>
    </row>
    <row r="4452" spans="7:15" x14ac:dyDescent="0.3">
      <c r="G4452" s="4" t="s">
        <v>5287</v>
      </c>
      <c r="H4452" s="6">
        <v>300000</v>
      </c>
      <c r="I4452" s="6">
        <v>7</v>
      </c>
      <c r="J4452" s="6"/>
      <c r="K4452" s="6"/>
      <c r="L4452" s="6"/>
      <c r="M4452" s="6"/>
      <c r="N4452" s="6">
        <v>300000</v>
      </c>
      <c r="O4452" s="6">
        <v>7</v>
      </c>
    </row>
    <row r="4453" spans="7:15" x14ac:dyDescent="0.3">
      <c r="G4453" s="4" t="s">
        <v>339</v>
      </c>
      <c r="H4453" s="6">
        <v>450000</v>
      </c>
      <c r="I4453" s="6">
        <v>6</v>
      </c>
      <c r="J4453" s="6">
        <v>150000</v>
      </c>
      <c r="K4453" s="6">
        <v>4</v>
      </c>
      <c r="L4453" s="6"/>
      <c r="M4453" s="6"/>
      <c r="N4453" s="6">
        <v>600000</v>
      </c>
      <c r="O4453" s="6">
        <v>10</v>
      </c>
    </row>
    <row r="4454" spans="7:15" x14ac:dyDescent="0.3">
      <c r="G4454" s="4" t="s">
        <v>4368</v>
      </c>
      <c r="H4454" s="6">
        <v>300000</v>
      </c>
      <c r="I4454" s="6">
        <v>3</v>
      </c>
      <c r="J4454" s="6"/>
      <c r="K4454" s="6"/>
      <c r="L4454" s="6"/>
      <c r="M4454" s="6"/>
      <c r="N4454" s="6">
        <v>300000</v>
      </c>
      <c r="O4454" s="6">
        <v>3</v>
      </c>
    </row>
    <row r="4455" spans="7:15" x14ac:dyDescent="0.3">
      <c r="G4455" s="4" t="s">
        <v>781</v>
      </c>
      <c r="H4455" s="6">
        <v>600000</v>
      </c>
      <c r="I4455" s="6">
        <v>10</v>
      </c>
      <c r="J4455" s="6"/>
      <c r="K4455" s="6"/>
      <c r="L4455" s="6"/>
      <c r="M4455" s="6"/>
      <c r="N4455" s="6">
        <v>600000</v>
      </c>
      <c r="O4455" s="6">
        <v>10</v>
      </c>
    </row>
    <row r="4456" spans="7:15" x14ac:dyDescent="0.3">
      <c r="G4456" s="4" t="s">
        <v>4016</v>
      </c>
      <c r="H4456" s="6">
        <v>600000</v>
      </c>
      <c r="I4456" s="6">
        <v>10</v>
      </c>
      <c r="J4456" s="6"/>
      <c r="K4456" s="6"/>
      <c r="L4456" s="6"/>
      <c r="M4456" s="6"/>
      <c r="N4456" s="6">
        <v>600000</v>
      </c>
      <c r="O4456" s="6">
        <v>10</v>
      </c>
    </row>
    <row r="4457" spans="7:15" x14ac:dyDescent="0.3">
      <c r="G4457" s="4" t="s">
        <v>6731</v>
      </c>
      <c r="H4457" s="6">
        <v>150000</v>
      </c>
      <c r="I4457" s="6">
        <v>4</v>
      </c>
      <c r="J4457" s="6"/>
      <c r="K4457" s="6"/>
      <c r="L4457" s="6"/>
      <c r="M4457" s="6"/>
      <c r="N4457" s="6">
        <v>150000</v>
      </c>
      <c r="O4457" s="6">
        <v>4</v>
      </c>
    </row>
    <row r="4458" spans="7:15" x14ac:dyDescent="0.3">
      <c r="G4458" s="4" t="s">
        <v>1221</v>
      </c>
      <c r="H4458" s="6">
        <v>600000</v>
      </c>
      <c r="I4458" s="6">
        <v>10</v>
      </c>
      <c r="J4458" s="6"/>
      <c r="K4458" s="6"/>
      <c r="L4458" s="6"/>
      <c r="M4458" s="6"/>
      <c r="N4458" s="6">
        <v>600000</v>
      </c>
      <c r="O4458" s="6">
        <v>10</v>
      </c>
    </row>
    <row r="4459" spans="7:15" x14ac:dyDescent="0.3">
      <c r="G4459" s="4" t="s">
        <v>5065</v>
      </c>
      <c r="H4459" s="6">
        <v>150000</v>
      </c>
      <c r="I4459" s="6">
        <v>3</v>
      </c>
      <c r="J4459" s="6"/>
      <c r="K4459" s="6"/>
      <c r="L4459" s="6"/>
      <c r="M4459" s="6"/>
      <c r="N4459" s="6">
        <v>150000</v>
      </c>
      <c r="O4459" s="6">
        <v>3</v>
      </c>
    </row>
    <row r="4460" spans="7:15" x14ac:dyDescent="0.3">
      <c r="G4460" s="4" t="s">
        <v>817</v>
      </c>
      <c r="H4460" s="6">
        <v>1200000</v>
      </c>
      <c r="I4460" s="6">
        <v>20</v>
      </c>
      <c r="J4460" s="6"/>
      <c r="K4460" s="6"/>
      <c r="L4460" s="6"/>
      <c r="M4460" s="6"/>
      <c r="N4460" s="6">
        <v>1200000</v>
      </c>
      <c r="O4460" s="6">
        <v>20</v>
      </c>
    </row>
    <row r="4461" spans="7:15" x14ac:dyDescent="0.3">
      <c r="G4461" s="4" t="s">
        <v>2726</v>
      </c>
      <c r="H4461" s="6">
        <v>900000</v>
      </c>
      <c r="I4461" s="6">
        <v>12</v>
      </c>
      <c r="J4461" s="6">
        <v>300000</v>
      </c>
      <c r="K4461" s="6">
        <v>8</v>
      </c>
      <c r="L4461" s="6"/>
      <c r="M4461" s="6"/>
      <c r="N4461" s="6">
        <v>1200000</v>
      </c>
      <c r="O4461" s="6">
        <v>20</v>
      </c>
    </row>
    <row r="4462" spans="7:15" x14ac:dyDescent="0.3">
      <c r="G4462" s="4" t="s">
        <v>905</v>
      </c>
      <c r="H4462" s="6">
        <v>450000</v>
      </c>
      <c r="I4462" s="6">
        <v>6</v>
      </c>
      <c r="J4462" s="6">
        <v>150000</v>
      </c>
      <c r="K4462" s="6">
        <v>4</v>
      </c>
      <c r="L4462" s="6"/>
      <c r="M4462" s="6"/>
      <c r="N4462" s="6">
        <v>600000</v>
      </c>
      <c r="O4462" s="6">
        <v>10</v>
      </c>
    </row>
    <row r="4463" spans="7:15" x14ac:dyDescent="0.3">
      <c r="G4463" s="4" t="s">
        <v>1163</v>
      </c>
      <c r="H4463" s="6">
        <v>300000</v>
      </c>
      <c r="I4463" s="6">
        <v>3</v>
      </c>
      <c r="J4463" s="6"/>
      <c r="K4463" s="6"/>
      <c r="L4463" s="6"/>
      <c r="M4463" s="6"/>
      <c r="N4463" s="6">
        <v>300000</v>
      </c>
      <c r="O4463" s="6">
        <v>3</v>
      </c>
    </row>
    <row r="4464" spans="7:15" x14ac:dyDescent="0.3">
      <c r="G4464" s="4" t="s">
        <v>4892</v>
      </c>
      <c r="H4464" s="6"/>
      <c r="I4464" s="6"/>
      <c r="J4464" s="6"/>
      <c r="K4464" s="6"/>
      <c r="L4464" s="6">
        <v>150000</v>
      </c>
      <c r="M4464" s="6">
        <v>2</v>
      </c>
      <c r="N4464" s="6">
        <v>150000</v>
      </c>
      <c r="O4464" s="6">
        <v>2</v>
      </c>
    </row>
    <row r="4465" spans="7:15" x14ac:dyDescent="0.3">
      <c r="G4465" s="4" t="s">
        <v>4473</v>
      </c>
      <c r="H4465" s="6">
        <v>450000</v>
      </c>
      <c r="I4465" s="6">
        <v>6</v>
      </c>
      <c r="J4465" s="6">
        <v>150000</v>
      </c>
      <c r="K4465" s="6">
        <v>4</v>
      </c>
      <c r="L4465" s="6"/>
      <c r="M4465" s="6"/>
      <c r="N4465" s="6">
        <v>600000</v>
      </c>
      <c r="O4465" s="6">
        <v>10</v>
      </c>
    </row>
    <row r="4466" spans="7:15" x14ac:dyDescent="0.3">
      <c r="G4466" s="4" t="s">
        <v>4426</v>
      </c>
      <c r="H4466" s="6">
        <v>600000</v>
      </c>
      <c r="I4466" s="6">
        <v>10</v>
      </c>
      <c r="J4466" s="6"/>
      <c r="K4466" s="6"/>
      <c r="L4466" s="6"/>
      <c r="M4466" s="6"/>
      <c r="N4466" s="6">
        <v>600000</v>
      </c>
      <c r="O4466" s="6">
        <v>10</v>
      </c>
    </row>
    <row r="4467" spans="7:15" x14ac:dyDescent="0.3">
      <c r="G4467" s="4" t="s">
        <v>3142</v>
      </c>
      <c r="H4467" s="6">
        <v>600000</v>
      </c>
      <c r="I4467" s="6">
        <v>10</v>
      </c>
      <c r="J4467" s="6"/>
      <c r="K4467" s="6"/>
      <c r="L4467" s="6"/>
      <c r="M4467" s="6"/>
      <c r="N4467" s="6">
        <v>600000</v>
      </c>
      <c r="O4467" s="6">
        <v>10</v>
      </c>
    </row>
    <row r="4468" spans="7:15" x14ac:dyDescent="0.3">
      <c r="G4468" s="4" t="s">
        <v>643</v>
      </c>
      <c r="H4468" s="6">
        <v>450000</v>
      </c>
      <c r="I4468" s="6">
        <v>9</v>
      </c>
      <c r="J4468" s="6"/>
      <c r="K4468" s="6"/>
      <c r="L4468" s="6">
        <v>150000</v>
      </c>
      <c r="M4468" s="6">
        <v>1</v>
      </c>
      <c r="N4468" s="6">
        <v>600000</v>
      </c>
      <c r="O4468" s="6">
        <v>10</v>
      </c>
    </row>
    <row r="4469" spans="7:15" x14ac:dyDescent="0.3">
      <c r="G4469" s="4" t="s">
        <v>7112</v>
      </c>
      <c r="H4469" s="6">
        <v>150000</v>
      </c>
      <c r="I4469" s="6">
        <v>4</v>
      </c>
      <c r="J4469" s="6"/>
      <c r="K4469" s="6"/>
      <c r="L4469" s="6"/>
      <c r="M4469" s="6"/>
      <c r="N4469" s="6">
        <v>150000</v>
      </c>
      <c r="O4469" s="6">
        <v>4</v>
      </c>
    </row>
    <row r="4470" spans="7:15" x14ac:dyDescent="0.3">
      <c r="G4470" s="4" t="s">
        <v>3253</v>
      </c>
      <c r="H4470" s="6">
        <v>300000</v>
      </c>
      <c r="I4470" s="6">
        <v>3</v>
      </c>
      <c r="J4470" s="6"/>
      <c r="K4470" s="6"/>
      <c r="L4470" s="6"/>
      <c r="M4470" s="6"/>
      <c r="N4470" s="6">
        <v>300000</v>
      </c>
      <c r="O4470" s="6">
        <v>3</v>
      </c>
    </row>
    <row r="4471" spans="7:15" x14ac:dyDescent="0.3">
      <c r="G4471" s="4" t="s">
        <v>5778</v>
      </c>
      <c r="H4471" s="6">
        <v>150000</v>
      </c>
      <c r="I4471" s="6">
        <v>3</v>
      </c>
      <c r="J4471" s="6">
        <v>150000</v>
      </c>
      <c r="K4471" s="6">
        <v>4</v>
      </c>
      <c r="L4471" s="6"/>
      <c r="M4471" s="6"/>
      <c r="N4471" s="6">
        <v>300000</v>
      </c>
      <c r="O4471" s="6">
        <v>7</v>
      </c>
    </row>
    <row r="4472" spans="7:15" x14ac:dyDescent="0.3">
      <c r="G4472" s="4" t="s">
        <v>5307</v>
      </c>
      <c r="H4472" s="6">
        <v>150000</v>
      </c>
      <c r="I4472" s="6">
        <v>3</v>
      </c>
      <c r="J4472" s="6">
        <v>150000</v>
      </c>
      <c r="K4472" s="6">
        <v>4</v>
      </c>
      <c r="L4472" s="6"/>
      <c r="M4472" s="6"/>
      <c r="N4472" s="6">
        <v>300000</v>
      </c>
      <c r="O4472" s="6">
        <v>7</v>
      </c>
    </row>
    <row r="4473" spans="7:15" x14ac:dyDescent="0.3">
      <c r="G4473" s="4" t="s">
        <v>4712</v>
      </c>
      <c r="H4473" s="6">
        <v>150000</v>
      </c>
      <c r="I4473" s="6">
        <v>2</v>
      </c>
      <c r="J4473" s="6"/>
      <c r="K4473" s="6"/>
      <c r="L4473" s="6"/>
      <c r="M4473" s="6"/>
      <c r="N4473" s="6">
        <v>150000</v>
      </c>
      <c r="O4473" s="6">
        <v>2</v>
      </c>
    </row>
    <row r="4474" spans="7:15" x14ac:dyDescent="0.3">
      <c r="G4474" s="4" t="s">
        <v>3796</v>
      </c>
      <c r="H4474" s="6">
        <v>600000</v>
      </c>
      <c r="I4474" s="6">
        <v>10</v>
      </c>
      <c r="J4474" s="6"/>
      <c r="K4474" s="6"/>
      <c r="L4474" s="6"/>
      <c r="M4474" s="6"/>
      <c r="N4474" s="6">
        <v>600000</v>
      </c>
      <c r="O4474" s="6">
        <v>10</v>
      </c>
    </row>
    <row r="4475" spans="7:15" x14ac:dyDescent="0.3">
      <c r="G4475" s="4" t="s">
        <v>1812</v>
      </c>
      <c r="H4475" s="6">
        <v>600000</v>
      </c>
      <c r="I4475" s="6">
        <v>10</v>
      </c>
      <c r="J4475" s="6"/>
      <c r="K4475" s="6"/>
      <c r="L4475" s="6"/>
      <c r="M4475" s="6"/>
      <c r="N4475" s="6">
        <v>600000</v>
      </c>
      <c r="O4475" s="6">
        <v>10</v>
      </c>
    </row>
    <row r="4476" spans="7:15" x14ac:dyDescent="0.3">
      <c r="G4476" s="4" t="s">
        <v>5671</v>
      </c>
      <c r="H4476" s="6">
        <v>300000</v>
      </c>
      <c r="I4476" s="6">
        <v>7</v>
      </c>
      <c r="J4476" s="6"/>
      <c r="K4476" s="6"/>
      <c r="L4476" s="6"/>
      <c r="M4476" s="6"/>
      <c r="N4476" s="6">
        <v>300000</v>
      </c>
      <c r="O4476" s="6">
        <v>7</v>
      </c>
    </row>
    <row r="4477" spans="7:15" x14ac:dyDescent="0.3">
      <c r="G4477" s="4" t="s">
        <v>6626</v>
      </c>
      <c r="H4477" s="6"/>
      <c r="I4477" s="6"/>
      <c r="J4477" s="6">
        <v>150000</v>
      </c>
      <c r="K4477" s="6">
        <v>4</v>
      </c>
      <c r="L4477" s="6"/>
      <c r="M4477" s="6"/>
      <c r="N4477" s="6">
        <v>150000</v>
      </c>
      <c r="O4477" s="6">
        <v>4</v>
      </c>
    </row>
    <row r="4478" spans="7:15" x14ac:dyDescent="0.3">
      <c r="G4478" s="4" t="s">
        <v>3019</v>
      </c>
      <c r="H4478" s="6">
        <v>450000</v>
      </c>
      <c r="I4478" s="6">
        <v>6</v>
      </c>
      <c r="J4478" s="6">
        <v>150000</v>
      </c>
      <c r="K4478" s="6">
        <v>4</v>
      </c>
      <c r="L4478" s="6"/>
      <c r="M4478" s="6"/>
      <c r="N4478" s="6">
        <v>600000</v>
      </c>
      <c r="O4478" s="6">
        <v>10</v>
      </c>
    </row>
    <row r="4479" spans="7:15" x14ac:dyDescent="0.3">
      <c r="G4479" s="4" t="s">
        <v>2644</v>
      </c>
      <c r="H4479" s="6">
        <v>450000</v>
      </c>
      <c r="I4479" s="6">
        <v>9</v>
      </c>
      <c r="J4479" s="6"/>
      <c r="K4479" s="6"/>
      <c r="L4479" s="6">
        <v>150000</v>
      </c>
      <c r="M4479" s="6">
        <v>1</v>
      </c>
      <c r="N4479" s="6">
        <v>600000</v>
      </c>
      <c r="O4479" s="6">
        <v>10</v>
      </c>
    </row>
    <row r="4480" spans="7:15" x14ac:dyDescent="0.3">
      <c r="G4480" s="4" t="s">
        <v>5680</v>
      </c>
      <c r="H4480" s="6">
        <v>150000</v>
      </c>
      <c r="I4480" s="6">
        <v>3</v>
      </c>
      <c r="J4480" s="6"/>
      <c r="K4480" s="6"/>
      <c r="L4480" s="6"/>
      <c r="M4480" s="6"/>
      <c r="N4480" s="6">
        <v>150000</v>
      </c>
      <c r="O4480" s="6">
        <v>3</v>
      </c>
    </row>
    <row r="4481" spans="7:15" x14ac:dyDescent="0.3">
      <c r="G4481" s="4" t="s">
        <v>5412</v>
      </c>
      <c r="H4481" s="6">
        <v>150000</v>
      </c>
      <c r="I4481" s="6">
        <v>3</v>
      </c>
      <c r="J4481" s="6"/>
      <c r="K4481" s="6"/>
      <c r="L4481" s="6"/>
      <c r="M4481" s="6"/>
      <c r="N4481" s="6">
        <v>150000</v>
      </c>
      <c r="O4481" s="6">
        <v>3</v>
      </c>
    </row>
    <row r="4482" spans="7:15" x14ac:dyDescent="0.3">
      <c r="G4482" s="4" t="s">
        <v>6459</v>
      </c>
      <c r="H4482" s="6">
        <v>150000</v>
      </c>
      <c r="I4482" s="6">
        <v>4</v>
      </c>
      <c r="J4482" s="6"/>
      <c r="K4482" s="6"/>
      <c r="L4482" s="6"/>
      <c r="M4482" s="6"/>
      <c r="N4482" s="6">
        <v>150000</v>
      </c>
      <c r="O4482" s="6">
        <v>4</v>
      </c>
    </row>
    <row r="4483" spans="7:15" x14ac:dyDescent="0.3">
      <c r="G4483" s="4" t="s">
        <v>2766</v>
      </c>
      <c r="H4483" s="6">
        <v>450000</v>
      </c>
      <c r="I4483" s="6">
        <v>6</v>
      </c>
      <c r="J4483" s="6">
        <v>150000</v>
      </c>
      <c r="K4483" s="6">
        <v>4</v>
      </c>
      <c r="L4483" s="6"/>
      <c r="M4483" s="6"/>
      <c r="N4483" s="6">
        <v>600000</v>
      </c>
      <c r="O4483" s="6">
        <v>10</v>
      </c>
    </row>
    <row r="4484" spans="7:15" x14ac:dyDescent="0.3">
      <c r="G4484" s="4" t="s">
        <v>392</v>
      </c>
      <c r="H4484" s="6">
        <v>450000</v>
      </c>
      <c r="I4484" s="6">
        <v>6</v>
      </c>
      <c r="J4484" s="6">
        <v>150000</v>
      </c>
      <c r="K4484" s="6">
        <v>4</v>
      </c>
      <c r="L4484" s="6"/>
      <c r="M4484" s="6"/>
      <c r="N4484" s="6">
        <v>600000</v>
      </c>
      <c r="O4484" s="6">
        <v>10</v>
      </c>
    </row>
    <row r="4485" spans="7:15" x14ac:dyDescent="0.3">
      <c r="G4485" s="4" t="s">
        <v>3894</v>
      </c>
      <c r="H4485" s="6">
        <v>600000</v>
      </c>
      <c r="I4485" s="6">
        <v>10</v>
      </c>
      <c r="J4485" s="6"/>
      <c r="K4485" s="6"/>
      <c r="L4485" s="6"/>
      <c r="M4485" s="6"/>
      <c r="N4485" s="6">
        <v>600000</v>
      </c>
      <c r="O4485" s="6">
        <v>10</v>
      </c>
    </row>
    <row r="4486" spans="7:15" x14ac:dyDescent="0.3">
      <c r="G4486" s="4" t="s">
        <v>6001</v>
      </c>
      <c r="H4486" s="6">
        <v>150000</v>
      </c>
      <c r="I4486" s="6">
        <v>3</v>
      </c>
      <c r="J4486" s="6"/>
      <c r="K4486" s="6"/>
      <c r="L4486" s="6"/>
      <c r="M4486" s="6"/>
      <c r="N4486" s="6">
        <v>150000</v>
      </c>
      <c r="O4486" s="6">
        <v>3</v>
      </c>
    </row>
    <row r="4487" spans="7:15" x14ac:dyDescent="0.3">
      <c r="G4487" s="4" t="s">
        <v>6252</v>
      </c>
      <c r="H4487" s="6">
        <v>150000</v>
      </c>
      <c r="I4487" s="6">
        <v>3</v>
      </c>
      <c r="J4487" s="6">
        <v>150000</v>
      </c>
      <c r="K4487" s="6">
        <v>4</v>
      </c>
      <c r="L4487" s="6"/>
      <c r="M4487" s="6"/>
      <c r="N4487" s="6">
        <v>300000</v>
      </c>
      <c r="O4487" s="6">
        <v>7</v>
      </c>
    </row>
    <row r="4488" spans="7:15" x14ac:dyDescent="0.3">
      <c r="G4488" s="4" t="s">
        <v>4649</v>
      </c>
      <c r="H4488" s="6">
        <v>150000</v>
      </c>
      <c r="I4488" s="6">
        <v>2</v>
      </c>
      <c r="J4488" s="6"/>
      <c r="K4488" s="6"/>
      <c r="L4488" s="6"/>
      <c r="M4488" s="6"/>
      <c r="N4488" s="6">
        <v>150000</v>
      </c>
      <c r="O4488" s="6">
        <v>2</v>
      </c>
    </row>
    <row r="4489" spans="7:15" x14ac:dyDescent="0.3">
      <c r="G4489" s="4" t="s">
        <v>4870</v>
      </c>
      <c r="H4489" s="6">
        <v>150000</v>
      </c>
      <c r="I4489" s="6">
        <v>2</v>
      </c>
      <c r="J4489" s="6"/>
      <c r="K4489" s="6"/>
      <c r="L4489" s="6"/>
      <c r="M4489" s="6"/>
      <c r="N4489" s="6">
        <v>150000</v>
      </c>
      <c r="O4489" s="6">
        <v>2</v>
      </c>
    </row>
    <row r="4490" spans="7:15" x14ac:dyDescent="0.3">
      <c r="G4490" s="4" t="s">
        <v>3635</v>
      </c>
      <c r="H4490" s="6">
        <v>300000</v>
      </c>
      <c r="I4490" s="6">
        <v>3</v>
      </c>
      <c r="J4490" s="6"/>
      <c r="K4490" s="6"/>
      <c r="L4490" s="6"/>
      <c r="M4490" s="6"/>
      <c r="N4490" s="6">
        <v>300000</v>
      </c>
      <c r="O4490" s="6">
        <v>3</v>
      </c>
    </row>
    <row r="4491" spans="7:15" x14ac:dyDescent="0.3">
      <c r="G4491" s="4" t="s">
        <v>6552</v>
      </c>
      <c r="H4491" s="6"/>
      <c r="I4491" s="6"/>
      <c r="J4491" s="6">
        <v>150000</v>
      </c>
      <c r="K4491" s="6">
        <v>4</v>
      </c>
      <c r="L4491" s="6"/>
      <c r="M4491" s="6"/>
      <c r="N4491" s="6">
        <v>150000</v>
      </c>
      <c r="O4491" s="6">
        <v>4</v>
      </c>
    </row>
    <row r="4492" spans="7:15" x14ac:dyDescent="0.3">
      <c r="G4492" s="4" t="s">
        <v>2483</v>
      </c>
      <c r="H4492" s="6">
        <v>300000</v>
      </c>
      <c r="I4492" s="6">
        <v>3</v>
      </c>
      <c r="J4492" s="6"/>
      <c r="K4492" s="6"/>
      <c r="L4492" s="6"/>
      <c r="M4492" s="6"/>
      <c r="N4492" s="6">
        <v>300000</v>
      </c>
      <c r="O4492" s="6">
        <v>3</v>
      </c>
    </row>
    <row r="4493" spans="7:15" x14ac:dyDescent="0.3">
      <c r="G4493" s="4" t="s">
        <v>4195</v>
      </c>
      <c r="H4493" s="6">
        <v>600000</v>
      </c>
      <c r="I4493" s="6">
        <v>10</v>
      </c>
      <c r="J4493" s="6"/>
      <c r="K4493" s="6"/>
      <c r="L4493" s="6"/>
      <c r="M4493" s="6"/>
      <c r="N4493" s="6">
        <v>600000</v>
      </c>
      <c r="O4493" s="6">
        <v>10</v>
      </c>
    </row>
    <row r="4494" spans="7:15" x14ac:dyDescent="0.3">
      <c r="G4494" s="4" t="s">
        <v>921</v>
      </c>
      <c r="H4494" s="6">
        <v>300000</v>
      </c>
      <c r="I4494" s="6">
        <v>3</v>
      </c>
      <c r="J4494" s="6"/>
      <c r="K4494" s="6"/>
      <c r="L4494" s="6"/>
      <c r="M4494" s="6"/>
      <c r="N4494" s="6">
        <v>300000</v>
      </c>
      <c r="O4494" s="6">
        <v>3</v>
      </c>
    </row>
    <row r="4495" spans="7:15" x14ac:dyDescent="0.3">
      <c r="G4495" s="4" t="s">
        <v>2526</v>
      </c>
      <c r="H4495" s="6">
        <v>600000</v>
      </c>
      <c r="I4495" s="6">
        <v>10</v>
      </c>
      <c r="J4495" s="6"/>
      <c r="K4495" s="6"/>
      <c r="L4495" s="6"/>
      <c r="M4495" s="6"/>
      <c r="N4495" s="6">
        <v>600000</v>
      </c>
      <c r="O4495" s="6">
        <v>10</v>
      </c>
    </row>
    <row r="4496" spans="7:15" x14ac:dyDescent="0.3">
      <c r="G4496" s="4" t="s">
        <v>327</v>
      </c>
      <c r="H4496" s="6">
        <v>300000</v>
      </c>
      <c r="I4496" s="6">
        <v>3</v>
      </c>
      <c r="J4496" s="6"/>
      <c r="K4496" s="6"/>
      <c r="L4496" s="6"/>
      <c r="M4496" s="6"/>
      <c r="N4496" s="6">
        <v>300000</v>
      </c>
      <c r="O4496" s="6">
        <v>3</v>
      </c>
    </row>
    <row r="4497" spans="7:15" x14ac:dyDescent="0.3">
      <c r="G4497" s="4" t="s">
        <v>2625</v>
      </c>
      <c r="H4497" s="6">
        <v>600000</v>
      </c>
      <c r="I4497" s="6">
        <v>10</v>
      </c>
      <c r="J4497" s="6"/>
      <c r="K4497" s="6"/>
      <c r="L4497" s="6"/>
      <c r="M4497" s="6"/>
      <c r="N4497" s="6">
        <v>600000</v>
      </c>
      <c r="O4497" s="6">
        <v>10</v>
      </c>
    </row>
    <row r="4498" spans="7:15" x14ac:dyDescent="0.3">
      <c r="G4498" s="4" t="s">
        <v>3271</v>
      </c>
      <c r="H4498" s="6">
        <v>300000</v>
      </c>
      <c r="I4498" s="6">
        <v>3</v>
      </c>
      <c r="J4498" s="6"/>
      <c r="K4498" s="6"/>
      <c r="L4498" s="6">
        <v>150000</v>
      </c>
      <c r="M4498" s="6">
        <v>2</v>
      </c>
      <c r="N4498" s="6">
        <v>450000</v>
      </c>
      <c r="O4498" s="6">
        <v>5</v>
      </c>
    </row>
    <row r="4499" spans="7:15" x14ac:dyDescent="0.3">
      <c r="G4499" s="4" t="s">
        <v>5393</v>
      </c>
      <c r="H4499" s="6">
        <v>150000</v>
      </c>
      <c r="I4499" s="6">
        <v>3</v>
      </c>
      <c r="J4499" s="6">
        <v>150000</v>
      </c>
      <c r="K4499" s="6">
        <v>4</v>
      </c>
      <c r="L4499" s="6"/>
      <c r="M4499" s="6"/>
      <c r="N4499" s="6">
        <v>300000</v>
      </c>
      <c r="O4499" s="6">
        <v>7</v>
      </c>
    </row>
    <row r="4500" spans="7:15" x14ac:dyDescent="0.3">
      <c r="G4500" s="4" t="s">
        <v>3812</v>
      </c>
      <c r="H4500" s="6">
        <v>300000</v>
      </c>
      <c r="I4500" s="6">
        <v>3</v>
      </c>
      <c r="J4500" s="6"/>
      <c r="K4500" s="6"/>
      <c r="L4500" s="6"/>
      <c r="M4500" s="6"/>
      <c r="N4500" s="6">
        <v>300000</v>
      </c>
      <c r="O4500" s="6">
        <v>3</v>
      </c>
    </row>
    <row r="4501" spans="7:15" x14ac:dyDescent="0.3">
      <c r="G4501" s="4" t="s">
        <v>6883</v>
      </c>
      <c r="H4501" s="6"/>
      <c r="I4501" s="6"/>
      <c r="J4501" s="6">
        <v>150000</v>
      </c>
      <c r="K4501" s="6">
        <v>4</v>
      </c>
      <c r="L4501" s="6"/>
      <c r="M4501" s="6"/>
      <c r="N4501" s="6">
        <v>150000</v>
      </c>
      <c r="O4501" s="6">
        <v>4</v>
      </c>
    </row>
    <row r="4502" spans="7:15" x14ac:dyDescent="0.3">
      <c r="G4502" s="4" t="s">
        <v>2409</v>
      </c>
      <c r="H4502" s="6">
        <v>450000</v>
      </c>
      <c r="I4502" s="6">
        <v>6</v>
      </c>
      <c r="J4502" s="6">
        <v>150000</v>
      </c>
      <c r="K4502" s="6">
        <v>4</v>
      </c>
      <c r="L4502" s="6"/>
      <c r="M4502" s="6"/>
      <c r="N4502" s="6">
        <v>600000</v>
      </c>
      <c r="O4502" s="6">
        <v>10</v>
      </c>
    </row>
    <row r="4503" spans="7:15" x14ac:dyDescent="0.3">
      <c r="G4503" s="4" t="s">
        <v>2765</v>
      </c>
      <c r="H4503" s="6">
        <v>300000</v>
      </c>
      <c r="I4503" s="6">
        <v>3</v>
      </c>
      <c r="J4503" s="6"/>
      <c r="K4503" s="6"/>
      <c r="L4503" s="6"/>
      <c r="M4503" s="6"/>
      <c r="N4503" s="6">
        <v>300000</v>
      </c>
      <c r="O4503" s="6">
        <v>3</v>
      </c>
    </row>
    <row r="4504" spans="7:15" x14ac:dyDescent="0.3">
      <c r="G4504" s="4" t="s">
        <v>3545</v>
      </c>
      <c r="H4504" s="6">
        <v>300000</v>
      </c>
      <c r="I4504" s="6">
        <v>3</v>
      </c>
      <c r="J4504" s="6"/>
      <c r="K4504" s="6"/>
      <c r="L4504" s="6"/>
      <c r="M4504" s="6"/>
      <c r="N4504" s="6">
        <v>300000</v>
      </c>
      <c r="O4504" s="6">
        <v>3</v>
      </c>
    </row>
    <row r="4505" spans="7:15" x14ac:dyDescent="0.3">
      <c r="G4505" s="4" t="s">
        <v>1568</v>
      </c>
      <c r="H4505" s="6">
        <v>450000</v>
      </c>
      <c r="I4505" s="6">
        <v>6</v>
      </c>
      <c r="J4505" s="6">
        <v>150000</v>
      </c>
      <c r="K4505" s="6">
        <v>4</v>
      </c>
      <c r="L4505" s="6"/>
      <c r="M4505" s="6"/>
      <c r="N4505" s="6">
        <v>600000</v>
      </c>
      <c r="O4505" s="6">
        <v>10</v>
      </c>
    </row>
    <row r="4506" spans="7:15" x14ac:dyDescent="0.3">
      <c r="G4506" s="4" t="s">
        <v>2786</v>
      </c>
      <c r="H4506" s="6">
        <v>600000</v>
      </c>
      <c r="I4506" s="6">
        <v>10</v>
      </c>
      <c r="J4506" s="6">
        <v>150000</v>
      </c>
      <c r="K4506" s="6">
        <v>4</v>
      </c>
      <c r="L4506" s="6"/>
      <c r="M4506" s="6"/>
      <c r="N4506" s="6">
        <v>750000</v>
      </c>
      <c r="O4506" s="6">
        <v>14</v>
      </c>
    </row>
    <row r="4507" spans="7:15" x14ac:dyDescent="0.3">
      <c r="G4507" s="4" t="s">
        <v>6414</v>
      </c>
      <c r="H4507" s="6">
        <v>150000</v>
      </c>
      <c r="I4507" s="6">
        <v>4</v>
      </c>
      <c r="J4507" s="6"/>
      <c r="K4507" s="6"/>
      <c r="L4507" s="6"/>
      <c r="M4507" s="6"/>
      <c r="N4507" s="6">
        <v>150000</v>
      </c>
      <c r="O4507" s="6">
        <v>4</v>
      </c>
    </row>
    <row r="4508" spans="7:15" x14ac:dyDescent="0.3">
      <c r="G4508" s="4" t="s">
        <v>521</v>
      </c>
      <c r="H4508" s="6">
        <v>600000</v>
      </c>
      <c r="I4508" s="6">
        <v>6</v>
      </c>
      <c r="J4508" s="6"/>
      <c r="K4508" s="6"/>
      <c r="L4508" s="6"/>
      <c r="M4508" s="6"/>
      <c r="N4508" s="6">
        <v>600000</v>
      </c>
      <c r="O4508" s="6">
        <v>6</v>
      </c>
    </row>
    <row r="4509" spans="7:15" x14ac:dyDescent="0.3">
      <c r="G4509" s="4" t="s">
        <v>6217</v>
      </c>
      <c r="H4509" s="6">
        <v>300000</v>
      </c>
      <c r="I4509" s="6">
        <v>7</v>
      </c>
      <c r="J4509" s="6"/>
      <c r="K4509" s="6"/>
      <c r="L4509" s="6"/>
      <c r="M4509" s="6"/>
      <c r="N4509" s="6">
        <v>300000</v>
      </c>
      <c r="O4509" s="6">
        <v>7</v>
      </c>
    </row>
    <row r="4510" spans="7:15" x14ac:dyDescent="0.3">
      <c r="G4510" s="4" t="s">
        <v>1624</v>
      </c>
      <c r="H4510" s="6">
        <v>600000</v>
      </c>
      <c r="I4510" s="6">
        <v>10</v>
      </c>
      <c r="J4510" s="6"/>
      <c r="K4510" s="6"/>
      <c r="L4510" s="6"/>
      <c r="M4510" s="6"/>
      <c r="N4510" s="6">
        <v>600000</v>
      </c>
      <c r="O4510" s="6">
        <v>10</v>
      </c>
    </row>
    <row r="4511" spans="7:15" x14ac:dyDescent="0.3">
      <c r="G4511" s="4" t="s">
        <v>5644</v>
      </c>
      <c r="H4511" s="6">
        <v>150000</v>
      </c>
      <c r="I4511" s="6">
        <v>3</v>
      </c>
      <c r="J4511" s="6"/>
      <c r="K4511" s="6"/>
      <c r="L4511" s="6"/>
      <c r="M4511" s="6"/>
      <c r="N4511" s="6">
        <v>150000</v>
      </c>
      <c r="O4511" s="6">
        <v>3</v>
      </c>
    </row>
    <row r="4512" spans="7:15" x14ac:dyDescent="0.3">
      <c r="G4512" s="4" t="s">
        <v>2020</v>
      </c>
      <c r="H4512" s="6">
        <v>600000</v>
      </c>
      <c r="I4512" s="6">
        <v>10</v>
      </c>
      <c r="J4512" s="6"/>
      <c r="K4512" s="6"/>
      <c r="L4512" s="6"/>
      <c r="M4512" s="6"/>
      <c r="N4512" s="6">
        <v>600000</v>
      </c>
      <c r="O4512" s="6">
        <v>10</v>
      </c>
    </row>
    <row r="4513" spans="7:15" x14ac:dyDescent="0.3">
      <c r="G4513" s="4" t="s">
        <v>3035</v>
      </c>
      <c r="H4513" s="6">
        <v>600000</v>
      </c>
      <c r="I4513" s="6">
        <v>10</v>
      </c>
      <c r="J4513" s="6"/>
      <c r="K4513" s="6"/>
      <c r="L4513" s="6"/>
      <c r="M4513" s="6"/>
      <c r="N4513" s="6">
        <v>600000</v>
      </c>
      <c r="O4513" s="6">
        <v>10</v>
      </c>
    </row>
    <row r="4514" spans="7:15" x14ac:dyDescent="0.3">
      <c r="G4514" s="4" t="s">
        <v>5662</v>
      </c>
      <c r="H4514" s="6">
        <v>150000</v>
      </c>
      <c r="I4514" s="6">
        <v>3</v>
      </c>
      <c r="J4514" s="6">
        <v>150000</v>
      </c>
      <c r="K4514" s="6">
        <v>4</v>
      </c>
      <c r="L4514" s="6"/>
      <c r="M4514" s="6"/>
      <c r="N4514" s="6">
        <v>300000</v>
      </c>
      <c r="O4514" s="6">
        <v>7</v>
      </c>
    </row>
    <row r="4515" spans="7:15" x14ac:dyDescent="0.3">
      <c r="G4515" s="4" t="s">
        <v>1585</v>
      </c>
      <c r="H4515" s="6">
        <v>1200000</v>
      </c>
      <c r="I4515" s="6">
        <v>20</v>
      </c>
      <c r="J4515" s="6"/>
      <c r="K4515" s="6"/>
      <c r="L4515" s="6"/>
      <c r="M4515" s="6"/>
      <c r="N4515" s="6">
        <v>1200000</v>
      </c>
      <c r="O4515" s="6">
        <v>20</v>
      </c>
    </row>
    <row r="4516" spans="7:15" x14ac:dyDescent="0.3">
      <c r="G4516" s="4" t="s">
        <v>2233</v>
      </c>
      <c r="H4516" s="6">
        <v>300000</v>
      </c>
      <c r="I4516" s="6">
        <v>3</v>
      </c>
      <c r="J4516" s="6"/>
      <c r="K4516" s="6"/>
      <c r="L4516" s="6"/>
      <c r="M4516" s="6"/>
      <c r="N4516" s="6">
        <v>300000</v>
      </c>
      <c r="O4516" s="6">
        <v>3</v>
      </c>
    </row>
    <row r="4517" spans="7:15" x14ac:dyDescent="0.3">
      <c r="G4517" s="4" t="s">
        <v>1837</v>
      </c>
      <c r="H4517" s="6">
        <v>450000</v>
      </c>
      <c r="I4517" s="6">
        <v>6</v>
      </c>
      <c r="J4517" s="6">
        <v>150000</v>
      </c>
      <c r="K4517" s="6">
        <v>4</v>
      </c>
      <c r="L4517" s="6"/>
      <c r="M4517" s="6"/>
      <c r="N4517" s="6">
        <v>600000</v>
      </c>
      <c r="O4517" s="6">
        <v>10</v>
      </c>
    </row>
    <row r="4518" spans="7:15" x14ac:dyDescent="0.3">
      <c r="G4518" s="4" t="s">
        <v>6112</v>
      </c>
      <c r="H4518" s="6">
        <v>300000</v>
      </c>
      <c r="I4518" s="6">
        <v>7</v>
      </c>
      <c r="J4518" s="6"/>
      <c r="K4518" s="6"/>
      <c r="L4518" s="6"/>
      <c r="M4518" s="6"/>
      <c r="N4518" s="6">
        <v>300000</v>
      </c>
      <c r="O4518" s="6">
        <v>7</v>
      </c>
    </row>
    <row r="4519" spans="7:15" x14ac:dyDescent="0.3">
      <c r="G4519" s="4" t="s">
        <v>4266</v>
      </c>
      <c r="H4519" s="6">
        <v>300000</v>
      </c>
      <c r="I4519" s="6">
        <v>3</v>
      </c>
      <c r="J4519" s="6"/>
      <c r="K4519" s="6"/>
      <c r="L4519" s="6"/>
      <c r="M4519" s="6"/>
      <c r="N4519" s="6">
        <v>300000</v>
      </c>
      <c r="O4519" s="6">
        <v>3</v>
      </c>
    </row>
    <row r="4520" spans="7:15" x14ac:dyDescent="0.3">
      <c r="G4520" s="4" t="s">
        <v>3290</v>
      </c>
      <c r="H4520" s="6">
        <v>300000</v>
      </c>
      <c r="I4520" s="6">
        <v>3</v>
      </c>
      <c r="J4520" s="6"/>
      <c r="K4520" s="6"/>
      <c r="L4520" s="6"/>
      <c r="M4520" s="6"/>
      <c r="N4520" s="6">
        <v>300000</v>
      </c>
      <c r="O4520" s="6">
        <v>3</v>
      </c>
    </row>
    <row r="4521" spans="7:15" x14ac:dyDescent="0.3">
      <c r="G4521" s="4" t="s">
        <v>2444</v>
      </c>
      <c r="H4521" s="6">
        <v>300000</v>
      </c>
      <c r="I4521" s="6">
        <v>3</v>
      </c>
      <c r="J4521" s="6"/>
      <c r="K4521" s="6"/>
      <c r="L4521" s="6"/>
      <c r="M4521" s="6"/>
      <c r="N4521" s="6">
        <v>300000</v>
      </c>
      <c r="O4521" s="6">
        <v>3</v>
      </c>
    </row>
    <row r="4522" spans="7:15" x14ac:dyDescent="0.3">
      <c r="G4522" s="4" t="s">
        <v>2718</v>
      </c>
      <c r="H4522" s="6">
        <v>600000</v>
      </c>
      <c r="I4522" s="6">
        <v>10</v>
      </c>
      <c r="J4522" s="6"/>
      <c r="K4522" s="6"/>
      <c r="L4522" s="6"/>
      <c r="M4522" s="6"/>
      <c r="N4522" s="6">
        <v>600000</v>
      </c>
      <c r="O4522" s="6">
        <v>10</v>
      </c>
    </row>
    <row r="4523" spans="7:15" x14ac:dyDescent="0.3">
      <c r="G4523" s="4" t="s">
        <v>64</v>
      </c>
      <c r="H4523" s="6">
        <v>600000</v>
      </c>
      <c r="I4523" s="6">
        <v>10</v>
      </c>
      <c r="J4523" s="6"/>
      <c r="K4523" s="6"/>
      <c r="L4523" s="6"/>
      <c r="M4523" s="6"/>
      <c r="N4523" s="6">
        <v>600000</v>
      </c>
      <c r="O4523" s="6">
        <v>10</v>
      </c>
    </row>
    <row r="4524" spans="7:15" x14ac:dyDescent="0.3">
      <c r="G4524" s="4" t="s">
        <v>5666</v>
      </c>
      <c r="H4524" s="6">
        <v>150000</v>
      </c>
      <c r="I4524" s="6">
        <v>3</v>
      </c>
      <c r="J4524" s="6"/>
      <c r="K4524" s="6"/>
      <c r="L4524" s="6"/>
      <c r="M4524" s="6"/>
      <c r="N4524" s="6">
        <v>150000</v>
      </c>
      <c r="O4524" s="6">
        <v>3</v>
      </c>
    </row>
    <row r="4525" spans="7:15" x14ac:dyDescent="0.3">
      <c r="G4525" s="4" t="s">
        <v>2597</v>
      </c>
      <c r="H4525" s="6">
        <v>600000</v>
      </c>
      <c r="I4525" s="6">
        <v>10</v>
      </c>
      <c r="J4525" s="6"/>
      <c r="K4525" s="6"/>
      <c r="L4525" s="6"/>
      <c r="M4525" s="6"/>
      <c r="N4525" s="6">
        <v>600000</v>
      </c>
      <c r="O4525" s="6">
        <v>10</v>
      </c>
    </row>
    <row r="4526" spans="7:15" x14ac:dyDescent="0.3">
      <c r="G4526" s="4" t="s">
        <v>82</v>
      </c>
      <c r="H4526" s="6">
        <v>450000</v>
      </c>
      <c r="I4526" s="6">
        <v>6</v>
      </c>
      <c r="J4526" s="6">
        <v>150000</v>
      </c>
      <c r="K4526" s="6">
        <v>4</v>
      </c>
      <c r="L4526" s="6"/>
      <c r="M4526" s="6"/>
      <c r="N4526" s="6">
        <v>600000</v>
      </c>
      <c r="O4526" s="6">
        <v>10</v>
      </c>
    </row>
    <row r="4527" spans="7:15" x14ac:dyDescent="0.3">
      <c r="G4527" s="4" t="s">
        <v>2655</v>
      </c>
      <c r="H4527" s="6">
        <v>300000</v>
      </c>
      <c r="I4527" s="6">
        <v>3</v>
      </c>
      <c r="J4527" s="6"/>
      <c r="K4527" s="6"/>
      <c r="L4527" s="6"/>
      <c r="M4527" s="6"/>
      <c r="N4527" s="6">
        <v>300000</v>
      </c>
      <c r="O4527" s="6">
        <v>3</v>
      </c>
    </row>
    <row r="4528" spans="7:15" x14ac:dyDescent="0.3">
      <c r="G4528" s="4" t="s">
        <v>4908</v>
      </c>
      <c r="H4528" s="6"/>
      <c r="I4528" s="6"/>
      <c r="J4528" s="6"/>
      <c r="K4528" s="6"/>
      <c r="L4528" s="6">
        <v>450000</v>
      </c>
      <c r="M4528" s="6">
        <v>9</v>
      </c>
      <c r="N4528" s="6">
        <v>450000</v>
      </c>
      <c r="O4528" s="6">
        <v>9</v>
      </c>
    </row>
    <row r="4529" spans="7:15" x14ac:dyDescent="0.3">
      <c r="G4529" s="4" t="s">
        <v>2346</v>
      </c>
      <c r="H4529" s="6">
        <v>300000</v>
      </c>
      <c r="I4529" s="6">
        <v>3</v>
      </c>
      <c r="J4529" s="6"/>
      <c r="K4529" s="6"/>
      <c r="L4529" s="6"/>
      <c r="M4529" s="6"/>
      <c r="N4529" s="6">
        <v>300000</v>
      </c>
      <c r="O4529" s="6">
        <v>3</v>
      </c>
    </row>
    <row r="4530" spans="7:15" x14ac:dyDescent="0.3">
      <c r="G4530" s="4" t="s">
        <v>496</v>
      </c>
      <c r="H4530" s="6">
        <v>300000</v>
      </c>
      <c r="I4530" s="6">
        <v>3</v>
      </c>
      <c r="J4530" s="6"/>
      <c r="K4530" s="6"/>
      <c r="L4530" s="6"/>
      <c r="M4530" s="6"/>
      <c r="N4530" s="6">
        <v>300000</v>
      </c>
      <c r="O4530" s="6">
        <v>3</v>
      </c>
    </row>
    <row r="4531" spans="7:15" x14ac:dyDescent="0.3">
      <c r="G4531" s="4" t="s">
        <v>4760</v>
      </c>
      <c r="H4531" s="6">
        <v>450000</v>
      </c>
      <c r="I4531" s="6">
        <v>9</v>
      </c>
      <c r="J4531" s="6"/>
      <c r="K4531" s="6"/>
      <c r="L4531" s="6"/>
      <c r="M4531" s="6"/>
      <c r="N4531" s="6">
        <v>450000</v>
      </c>
      <c r="O4531" s="6">
        <v>9</v>
      </c>
    </row>
    <row r="4532" spans="7:15" x14ac:dyDescent="0.3">
      <c r="G4532" s="4" t="s">
        <v>535</v>
      </c>
      <c r="H4532" s="6">
        <v>450000</v>
      </c>
      <c r="I4532" s="6">
        <v>6</v>
      </c>
      <c r="J4532" s="6">
        <v>150000</v>
      </c>
      <c r="K4532" s="6">
        <v>4</v>
      </c>
      <c r="L4532" s="6"/>
      <c r="M4532" s="6"/>
      <c r="N4532" s="6">
        <v>600000</v>
      </c>
      <c r="O4532" s="6">
        <v>10</v>
      </c>
    </row>
    <row r="4533" spans="7:15" x14ac:dyDescent="0.3">
      <c r="G4533" s="4" t="s">
        <v>2196</v>
      </c>
      <c r="H4533" s="6">
        <v>450000</v>
      </c>
      <c r="I4533" s="6">
        <v>5</v>
      </c>
      <c r="J4533" s="6"/>
      <c r="K4533" s="6"/>
      <c r="L4533" s="6"/>
      <c r="M4533" s="6"/>
      <c r="N4533" s="6">
        <v>450000</v>
      </c>
      <c r="O4533" s="6">
        <v>5</v>
      </c>
    </row>
    <row r="4534" spans="7:15" x14ac:dyDescent="0.3">
      <c r="G4534" s="4" t="s">
        <v>5873</v>
      </c>
      <c r="H4534" s="6">
        <v>150000</v>
      </c>
      <c r="I4534" s="6">
        <v>3</v>
      </c>
      <c r="J4534" s="6"/>
      <c r="K4534" s="6"/>
      <c r="L4534" s="6"/>
      <c r="M4534" s="6"/>
      <c r="N4534" s="6">
        <v>150000</v>
      </c>
      <c r="O4534" s="6">
        <v>3</v>
      </c>
    </row>
    <row r="4535" spans="7:15" x14ac:dyDescent="0.3">
      <c r="G4535" s="4" t="s">
        <v>5371</v>
      </c>
      <c r="H4535" s="6">
        <v>150000</v>
      </c>
      <c r="I4535" s="6">
        <v>3</v>
      </c>
      <c r="J4535" s="6"/>
      <c r="K4535" s="6"/>
      <c r="L4535" s="6"/>
      <c r="M4535" s="6"/>
      <c r="N4535" s="6">
        <v>150000</v>
      </c>
      <c r="O4535" s="6">
        <v>3</v>
      </c>
    </row>
    <row r="4536" spans="7:15" x14ac:dyDescent="0.3">
      <c r="G4536" s="4" t="s">
        <v>6042</v>
      </c>
      <c r="H4536" s="6">
        <v>150000</v>
      </c>
      <c r="I4536" s="6">
        <v>3</v>
      </c>
      <c r="J4536" s="6"/>
      <c r="K4536" s="6"/>
      <c r="L4536" s="6"/>
      <c r="M4536" s="6"/>
      <c r="N4536" s="6">
        <v>150000</v>
      </c>
      <c r="O4536" s="6">
        <v>3</v>
      </c>
    </row>
    <row r="4537" spans="7:15" x14ac:dyDescent="0.3">
      <c r="G4537" s="4" t="s">
        <v>6543</v>
      </c>
      <c r="H4537" s="6">
        <v>150000</v>
      </c>
      <c r="I4537" s="6">
        <v>4</v>
      </c>
      <c r="J4537" s="6"/>
      <c r="K4537" s="6"/>
      <c r="L4537" s="6"/>
      <c r="M4537" s="6"/>
      <c r="N4537" s="6">
        <v>150000</v>
      </c>
      <c r="O4537" s="6">
        <v>4</v>
      </c>
    </row>
    <row r="4538" spans="7:15" x14ac:dyDescent="0.3">
      <c r="G4538" s="4" t="s">
        <v>655</v>
      </c>
      <c r="H4538" s="6">
        <v>450000</v>
      </c>
      <c r="I4538" s="6">
        <v>6</v>
      </c>
      <c r="J4538" s="6">
        <v>150000</v>
      </c>
      <c r="K4538" s="6">
        <v>4</v>
      </c>
      <c r="L4538" s="6"/>
      <c r="M4538" s="6"/>
      <c r="N4538" s="6">
        <v>600000</v>
      </c>
      <c r="O4538" s="6">
        <v>10</v>
      </c>
    </row>
    <row r="4539" spans="7:15" x14ac:dyDescent="0.3">
      <c r="G4539" s="4" t="s">
        <v>4600</v>
      </c>
      <c r="H4539" s="6">
        <v>600000</v>
      </c>
      <c r="I4539" s="6">
        <v>10</v>
      </c>
      <c r="J4539" s="6"/>
      <c r="K4539" s="6"/>
      <c r="L4539" s="6"/>
      <c r="M4539" s="6"/>
      <c r="N4539" s="6">
        <v>600000</v>
      </c>
      <c r="O4539" s="6">
        <v>10</v>
      </c>
    </row>
    <row r="4540" spans="7:15" x14ac:dyDescent="0.3">
      <c r="G4540" s="4" t="s">
        <v>1925</v>
      </c>
      <c r="H4540" s="6">
        <v>450000</v>
      </c>
      <c r="I4540" s="6">
        <v>6</v>
      </c>
      <c r="J4540" s="6">
        <v>150000</v>
      </c>
      <c r="K4540" s="6">
        <v>4</v>
      </c>
      <c r="L4540" s="6"/>
      <c r="M4540" s="6"/>
      <c r="N4540" s="6">
        <v>600000</v>
      </c>
      <c r="O4540" s="6">
        <v>10</v>
      </c>
    </row>
    <row r="4541" spans="7:15" x14ac:dyDescent="0.3">
      <c r="G4541" s="4" t="s">
        <v>2463</v>
      </c>
      <c r="H4541" s="6">
        <v>750000</v>
      </c>
      <c r="I4541" s="6">
        <v>13</v>
      </c>
      <c r="J4541" s="6">
        <v>150000</v>
      </c>
      <c r="K4541" s="6">
        <v>4</v>
      </c>
      <c r="L4541" s="6"/>
      <c r="M4541" s="6"/>
      <c r="N4541" s="6">
        <v>900000</v>
      </c>
      <c r="O4541" s="6">
        <v>17</v>
      </c>
    </row>
    <row r="4542" spans="7:15" x14ac:dyDescent="0.3">
      <c r="G4542" s="4" t="s">
        <v>5199</v>
      </c>
      <c r="H4542" s="6">
        <v>300000</v>
      </c>
      <c r="I4542" s="6">
        <v>7</v>
      </c>
      <c r="J4542" s="6"/>
      <c r="K4542" s="6"/>
      <c r="L4542" s="6"/>
      <c r="M4542" s="6"/>
      <c r="N4542" s="6">
        <v>300000</v>
      </c>
      <c r="O4542" s="6">
        <v>7</v>
      </c>
    </row>
    <row r="4543" spans="7:15" x14ac:dyDescent="0.3">
      <c r="G4543" s="4" t="s">
        <v>3152</v>
      </c>
      <c r="H4543" s="6">
        <v>450000</v>
      </c>
      <c r="I4543" s="6">
        <v>6</v>
      </c>
      <c r="J4543" s="6">
        <v>150000</v>
      </c>
      <c r="K4543" s="6">
        <v>4</v>
      </c>
      <c r="L4543" s="6"/>
      <c r="M4543" s="6"/>
      <c r="N4543" s="6">
        <v>600000</v>
      </c>
      <c r="O4543" s="6">
        <v>10</v>
      </c>
    </row>
    <row r="4544" spans="7:15" x14ac:dyDescent="0.3">
      <c r="G4544" s="4" t="s">
        <v>567</v>
      </c>
      <c r="H4544" s="6"/>
      <c r="I4544" s="6"/>
      <c r="J4544" s="6">
        <v>150000</v>
      </c>
      <c r="K4544" s="6">
        <v>4</v>
      </c>
      <c r="L4544" s="6">
        <v>450000</v>
      </c>
      <c r="M4544" s="6">
        <v>6</v>
      </c>
      <c r="N4544" s="6">
        <v>600000</v>
      </c>
      <c r="O4544" s="6">
        <v>10</v>
      </c>
    </row>
    <row r="4545" spans="7:15" x14ac:dyDescent="0.3">
      <c r="G4545" s="4" t="s">
        <v>4112</v>
      </c>
      <c r="H4545" s="6">
        <v>600000</v>
      </c>
      <c r="I4545" s="6">
        <v>11</v>
      </c>
      <c r="J4545" s="6">
        <v>150000</v>
      </c>
      <c r="K4545" s="6">
        <v>4</v>
      </c>
      <c r="L4545" s="6"/>
      <c r="M4545" s="6"/>
      <c r="N4545" s="6">
        <v>750000</v>
      </c>
      <c r="O4545" s="6">
        <v>15</v>
      </c>
    </row>
    <row r="4546" spans="7:15" x14ac:dyDescent="0.3">
      <c r="G4546" s="4" t="s">
        <v>4262</v>
      </c>
      <c r="H4546" s="6">
        <v>600000</v>
      </c>
      <c r="I4546" s="6">
        <v>10</v>
      </c>
      <c r="J4546" s="6"/>
      <c r="K4546" s="6"/>
      <c r="L4546" s="6"/>
      <c r="M4546" s="6"/>
      <c r="N4546" s="6">
        <v>600000</v>
      </c>
      <c r="O4546" s="6">
        <v>10</v>
      </c>
    </row>
    <row r="4547" spans="7:15" x14ac:dyDescent="0.3">
      <c r="G4547" s="4" t="s">
        <v>491</v>
      </c>
      <c r="H4547" s="6">
        <v>450000</v>
      </c>
      <c r="I4547" s="6">
        <v>6</v>
      </c>
      <c r="J4547" s="6">
        <v>150000</v>
      </c>
      <c r="K4547" s="6">
        <v>4</v>
      </c>
      <c r="L4547" s="6"/>
      <c r="M4547" s="6"/>
      <c r="N4547" s="6">
        <v>600000</v>
      </c>
      <c r="O4547" s="6">
        <v>10</v>
      </c>
    </row>
    <row r="4548" spans="7:15" x14ac:dyDescent="0.3">
      <c r="G4548" s="4" t="s">
        <v>845</v>
      </c>
      <c r="H4548" s="6">
        <v>600000</v>
      </c>
      <c r="I4548" s="6">
        <v>9</v>
      </c>
      <c r="J4548" s="6">
        <v>150000</v>
      </c>
      <c r="K4548" s="6">
        <v>4</v>
      </c>
      <c r="L4548" s="6"/>
      <c r="M4548" s="6"/>
      <c r="N4548" s="6">
        <v>750000</v>
      </c>
      <c r="O4548" s="6">
        <v>13</v>
      </c>
    </row>
    <row r="4549" spans="7:15" x14ac:dyDescent="0.3">
      <c r="G4549" s="4" t="s">
        <v>6143</v>
      </c>
      <c r="H4549" s="6">
        <v>150000</v>
      </c>
      <c r="I4549" s="6">
        <v>3</v>
      </c>
      <c r="J4549" s="6"/>
      <c r="K4549" s="6"/>
      <c r="L4549" s="6"/>
      <c r="M4549" s="6"/>
      <c r="N4549" s="6">
        <v>150000</v>
      </c>
      <c r="O4549" s="6">
        <v>3</v>
      </c>
    </row>
    <row r="4550" spans="7:15" x14ac:dyDescent="0.3">
      <c r="G4550" s="4" t="s">
        <v>4838</v>
      </c>
      <c r="H4550" s="6">
        <v>150000</v>
      </c>
      <c r="I4550" s="6">
        <v>2</v>
      </c>
      <c r="J4550" s="6"/>
      <c r="K4550" s="6"/>
      <c r="L4550" s="6"/>
      <c r="M4550" s="6"/>
      <c r="N4550" s="6">
        <v>150000</v>
      </c>
      <c r="O4550" s="6">
        <v>2</v>
      </c>
    </row>
    <row r="4551" spans="7:15" x14ac:dyDescent="0.3">
      <c r="G4551" s="4" t="s">
        <v>3234</v>
      </c>
      <c r="H4551" s="6">
        <v>450000</v>
      </c>
      <c r="I4551" s="6">
        <v>6</v>
      </c>
      <c r="J4551" s="6">
        <v>150000</v>
      </c>
      <c r="K4551" s="6">
        <v>4</v>
      </c>
      <c r="L4551" s="6"/>
      <c r="M4551" s="6"/>
      <c r="N4551" s="6">
        <v>600000</v>
      </c>
      <c r="O4551" s="6">
        <v>10</v>
      </c>
    </row>
    <row r="4552" spans="7:15" x14ac:dyDescent="0.3">
      <c r="G4552" s="4" t="s">
        <v>2391</v>
      </c>
      <c r="H4552" s="6">
        <v>300000</v>
      </c>
      <c r="I4552" s="6">
        <v>3</v>
      </c>
      <c r="J4552" s="6">
        <v>150000</v>
      </c>
      <c r="K4552" s="6">
        <v>4</v>
      </c>
      <c r="L4552" s="6">
        <v>150000</v>
      </c>
      <c r="M4552" s="6">
        <v>3</v>
      </c>
      <c r="N4552" s="6">
        <v>600000</v>
      </c>
      <c r="O4552" s="6">
        <v>10</v>
      </c>
    </row>
    <row r="4553" spans="7:15" x14ac:dyDescent="0.3">
      <c r="G4553" s="4" t="s">
        <v>619</v>
      </c>
      <c r="H4553" s="6">
        <v>600000</v>
      </c>
      <c r="I4553" s="6">
        <v>6</v>
      </c>
      <c r="J4553" s="6"/>
      <c r="K4553" s="6"/>
      <c r="L4553" s="6"/>
      <c r="M4553" s="6"/>
      <c r="N4553" s="6">
        <v>600000</v>
      </c>
      <c r="O4553" s="6">
        <v>6</v>
      </c>
    </row>
    <row r="4554" spans="7:15" x14ac:dyDescent="0.3">
      <c r="G4554" s="4" t="s">
        <v>2330</v>
      </c>
      <c r="H4554" s="6">
        <v>600000</v>
      </c>
      <c r="I4554" s="6">
        <v>10</v>
      </c>
      <c r="J4554" s="6"/>
      <c r="K4554" s="6"/>
      <c r="L4554" s="6"/>
      <c r="M4554" s="6"/>
      <c r="N4554" s="6">
        <v>600000</v>
      </c>
      <c r="O4554" s="6">
        <v>10</v>
      </c>
    </row>
    <row r="4555" spans="7:15" x14ac:dyDescent="0.3">
      <c r="G4555" s="4" t="s">
        <v>3460</v>
      </c>
      <c r="H4555" s="6">
        <v>600000</v>
      </c>
      <c r="I4555" s="6">
        <v>10</v>
      </c>
      <c r="J4555" s="6"/>
      <c r="K4555" s="6"/>
      <c r="L4555" s="6"/>
      <c r="M4555" s="6"/>
      <c r="N4555" s="6">
        <v>600000</v>
      </c>
      <c r="O4555" s="6">
        <v>10</v>
      </c>
    </row>
    <row r="4556" spans="7:15" x14ac:dyDescent="0.3">
      <c r="G4556" s="4" t="s">
        <v>2673</v>
      </c>
      <c r="H4556" s="6">
        <v>450000</v>
      </c>
      <c r="I4556" s="6">
        <v>6</v>
      </c>
      <c r="J4556" s="6">
        <v>150000</v>
      </c>
      <c r="K4556" s="6">
        <v>4</v>
      </c>
      <c r="L4556" s="6"/>
      <c r="M4556" s="6"/>
      <c r="N4556" s="6">
        <v>600000</v>
      </c>
      <c r="O4556" s="6">
        <v>10</v>
      </c>
    </row>
    <row r="4557" spans="7:15" x14ac:dyDescent="0.3">
      <c r="G4557" s="4" t="s">
        <v>5420</v>
      </c>
      <c r="H4557" s="6">
        <v>150000</v>
      </c>
      <c r="I4557" s="6">
        <v>3</v>
      </c>
      <c r="J4557" s="6"/>
      <c r="K4557" s="6"/>
      <c r="L4557" s="6"/>
      <c r="M4557" s="6"/>
      <c r="N4557" s="6">
        <v>150000</v>
      </c>
      <c r="O4557" s="6">
        <v>3</v>
      </c>
    </row>
    <row r="4558" spans="7:15" x14ac:dyDescent="0.3">
      <c r="G4558" s="4" t="s">
        <v>2001</v>
      </c>
      <c r="H4558" s="6">
        <v>300000</v>
      </c>
      <c r="I4558" s="6">
        <v>3</v>
      </c>
      <c r="J4558" s="6"/>
      <c r="K4558" s="6"/>
      <c r="L4558" s="6"/>
      <c r="M4558" s="6"/>
      <c r="N4558" s="6">
        <v>300000</v>
      </c>
      <c r="O4558" s="6">
        <v>3</v>
      </c>
    </row>
    <row r="4559" spans="7:15" x14ac:dyDescent="0.3">
      <c r="G4559" s="4" t="s">
        <v>6138</v>
      </c>
      <c r="H4559" s="6"/>
      <c r="I4559" s="6"/>
      <c r="J4559" s="6"/>
      <c r="K4559" s="6"/>
      <c r="L4559" s="6">
        <v>150000</v>
      </c>
      <c r="M4559" s="6">
        <v>3</v>
      </c>
      <c r="N4559" s="6">
        <v>150000</v>
      </c>
      <c r="O4559" s="6">
        <v>3</v>
      </c>
    </row>
    <row r="4560" spans="7:15" x14ac:dyDescent="0.3">
      <c r="G4560" s="4" t="s">
        <v>399</v>
      </c>
      <c r="H4560" s="6">
        <v>600000</v>
      </c>
      <c r="I4560" s="6">
        <v>6</v>
      </c>
      <c r="J4560" s="6"/>
      <c r="K4560" s="6"/>
      <c r="L4560" s="6"/>
      <c r="M4560" s="6"/>
      <c r="N4560" s="6">
        <v>600000</v>
      </c>
      <c r="O4560" s="6">
        <v>6</v>
      </c>
    </row>
    <row r="4561" spans="7:15" x14ac:dyDescent="0.3">
      <c r="G4561" s="4" t="s">
        <v>6763</v>
      </c>
      <c r="H4561" s="6">
        <v>150000</v>
      </c>
      <c r="I4561" s="6">
        <v>4</v>
      </c>
      <c r="J4561" s="6"/>
      <c r="K4561" s="6"/>
      <c r="L4561" s="6"/>
      <c r="M4561" s="6"/>
      <c r="N4561" s="6">
        <v>150000</v>
      </c>
      <c r="O4561" s="6">
        <v>4</v>
      </c>
    </row>
    <row r="4562" spans="7:15" x14ac:dyDescent="0.3">
      <c r="G4562" s="4" t="s">
        <v>355</v>
      </c>
      <c r="H4562" s="6">
        <v>450000</v>
      </c>
      <c r="I4562" s="6">
        <v>6</v>
      </c>
      <c r="J4562" s="6"/>
      <c r="K4562" s="6"/>
      <c r="L4562" s="6"/>
      <c r="M4562" s="6"/>
      <c r="N4562" s="6">
        <v>450000</v>
      </c>
      <c r="O4562" s="6">
        <v>6</v>
      </c>
    </row>
    <row r="4563" spans="7:15" x14ac:dyDescent="0.3">
      <c r="G4563" s="4" t="s">
        <v>829</v>
      </c>
      <c r="H4563" s="6">
        <v>600000</v>
      </c>
      <c r="I4563" s="6">
        <v>10</v>
      </c>
      <c r="J4563" s="6"/>
      <c r="K4563" s="6"/>
      <c r="L4563" s="6"/>
      <c r="M4563" s="6"/>
      <c r="N4563" s="6">
        <v>600000</v>
      </c>
      <c r="O4563" s="6">
        <v>10</v>
      </c>
    </row>
    <row r="4564" spans="7:15" x14ac:dyDescent="0.3">
      <c r="G4564" s="4" t="s">
        <v>7093</v>
      </c>
      <c r="H4564" s="6"/>
      <c r="I4564" s="6"/>
      <c r="J4564" s="6">
        <v>150000</v>
      </c>
      <c r="K4564" s="6">
        <v>4</v>
      </c>
      <c r="L4564" s="6"/>
      <c r="M4564" s="6"/>
      <c r="N4564" s="6">
        <v>150000</v>
      </c>
      <c r="O4564" s="6">
        <v>4</v>
      </c>
    </row>
    <row r="4565" spans="7:15" x14ac:dyDescent="0.3">
      <c r="G4565" s="4" t="s">
        <v>5316</v>
      </c>
      <c r="H4565" s="6"/>
      <c r="I4565" s="6"/>
      <c r="J4565" s="6"/>
      <c r="K4565" s="6"/>
      <c r="L4565" s="6">
        <v>150000</v>
      </c>
      <c r="M4565" s="6">
        <v>3</v>
      </c>
      <c r="N4565" s="6">
        <v>150000</v>
      </c>
      <c r="O4565" s="6">
        <v>3</v>
      </c>
    </row>
    <row r="4566" spans="7:15" x14ac:dyDescent="0.3">
      <c r="G4566" s="4" t="s">
        <v>5993</v>
      </c>
      <c r="H4566" s="6"/>
      <c r="I4566" s="6"/>
      <c r="J4566" s="6"/>
      <c r="K4566" s="6"/>
      <c r="L4566" s="6">
        <v>150000</v>
      </c>
      <c r="M4566" s="6">
        <v>3</v>
      </c>
      <c r="N4566" s="6">
        <v>150000</v>
      </c>
      <c r="O4566" s="6">
        <v>3</v>
      </c>
    </row>
    <row r="4567" spans="7:15" x14ac:dyDescent="0.3">
      <c r="G4567" s="4" t="s">
        <v>5881</v>
      </c>
      <c r="H4567" s="6">
        <v>300000</v>
      </c>
      <c r="I4567" s="6">
        <v>6</v>
      </c>
      <c r="J4567" s="6"/>
      <c r="K4567" s="6"/>
      <c r="L4567" s="6"/>
      <c r="M4567" s="6"/>
      <c r="N4567" s="6">
        <v>300000</v>
      </c>
      <c r="O4567" s="6">
        <v>6</v>
      </c>
    </row>
    <row r="4568" spans="7:15" x14ac:dyDescent="0.3">
      <c r="G4568" s="4" t="s">
        <v>5095</v>
      </c>
      <c r="H4568" s="6">
        <v>300000</v>
      </c>
      <c r="I4568" s="6">
        <v>7</v>
      </c>
      <c r="J4568" s="6"/>
      <c r="K4568" s="6"/>
      <c r="L4568" s="6"/>
      <c r="M4568" s="6"/>
      <c r="N4568" s="6">
        <v>300000</v>
      </c>
      <c r="O4568" s="6">
        <v>7</v>
      </c>
    </row>
    <row r="4569" spans="7:15" x14ac:dyDescent="0.3">
      <c r="G4569" s="4" t="s">
        <v>1073</v>
      </c>
      <c r="H4569" s="6">
        <v>150000</v>
      </c>
      <c r="I4569" s="6">
        <v>1</v>
      </c>
      <c r="J4569" s="6"/>
      <c r="K4569" s="6"/>
      <c r="L4569" s="6"/>
      <c r="M4569" s="6"/>
      <c r="N4569" s="6">
        <v>150000</v>
      </c>
      <c r="O4569" s="6">
        <v>1</v>
      </c>
    </row>
    <row r="4570" spans="7:15" x14ac:dyDescent="0.3">
      <c r="G4570" s="4" t="s">
        <v>448</v>
      </c>
      <c r="H4570" s="6">
        <v>900000</v>
      </c>
      <c r="I4570" s="6">
        <v>12</v>
      </c>
      <c r="J4570" s="6">
        <v>300000</v>
      </c>
      <c r="K4570" s="6">
        <v>8</v>
      </c>
      <c r="L4570" s="6"/>
      <c r="M4570" s="6"/>
      <c r="N4570" s="6">
        <v>1200000</v>
      </c>
      <c r="O4570" s="6">
        <v>20</v>
      </c>
    </row>
    <row r="4571" spans="7:15" x14ac:dyDescent="0.3">
      <c r="G4571" s="4" t="s">
        <v>4316</v>
      </c>
      <c r="H4571" s="6">
        <v>300000</v>
      </c>
      <c r="I4571" s="6">
        <v>3</v>
      </c>
      <c r="J4571" s="6"/>
      <c r="K4571" s="6"/>
      <c r="L4571" s="6"/>
      <c r="M4571" s="6"/>
      <c r="N4571" s="6">
        <v>300000</v>
      </c>
      <c r="O4571" s="6">
        <v>3</v>
      </c>
    </row>
    <row r="4572" spans="7:15" x14ac:dyDescent="0.3">
      <c r="G4572" s="4" t="s">
        <v>6688</v>
      </c>
      <c r="H4572" s="6">
        <v>150000</v>
      </c>
      <c r="I4572" s="6">
        <v>4</v>
      </c>
      <c r="J4572" s="6"/>
      <c r="K4572" s="6"/>
      <c r="L4572" s="6"/>
      <c r="M4572" s="6"/>
      <c r="N4572" s="6">
        <v>150000</v>
      </c>
      <c r="O4572" s="6">
        <v>4</v>
      </c>
    </row>
    <row r="4573" spans="7:15" x14ac:dyDescent="0.3">
      <c r="G4573" s="4" t="s">
        <v>4197</v>
      </c>
      <c r="H4573" s="6">
        <v>600000</v>
      </c>
      <c r="I4573" s="6">
        <v>10</v>
      </c>
      <c r="J4573" s="6"/>
      <c r="K4573" s="6"/>
      <c r="L4573" s="6"/>
      <c r="M4573" s="6"/>
      <c r="N4573" s="6">
        <v>600000</v>
      </c>
      <c r="O4573" s="6">
        <v>10</v>
      </c>
    </row>
    <row r="4574" spans="7:15" x14ac:dyDescent="0.3">
      <c r="G4574" s="4" t="s">
        <v>160</v>
      </c>
      <c r="H4574" s="6">
        <v>600000</v>
      </c>
      <c r="I4574" s="6">
        <v>10</v>
      </c>
      <c r="J4574" s="6"/>
      <c r="K4574" s="6"/>
      <c r="L4574" s="6"/>
      <c r="M4574" s="6"/>
      <c r="N4574" s="6">
        <v>600000</v>
      </c>
      <c r="O4574" s="6">
        <v>10</v>
      </c>
    </row>
    <row r="4575" spans="7:15" x14ac:dyDescent="0.3">
      <c r="G4575" s="4" t="s">
        <v>6365</v>
      </c>
      <c r="H4575" s="6">
        <v>150000</v>
      </c>
      <c r="I4575" s="6">
        <v>3</v>
      </c>
      <c r="J4575" s="6"/>
      <c r="K4575" s="6"/>
      <c r="L4575" s="6"/>
      <c r="M4575" s="6"/>
      <c r="N4575" s="6">
        <v>150000</v>
      </c>
      <c r="O4575" s="6">
        <v>3</v>
      </c>
    </row>
    <row r="4576" spans="7:15" x14ac:dyDescent="0.3">
      <c r="G4576" s="4" t="s">
        <v>5332</v>
      </c>
      <c r="H4576" s="6">
        <v>300000</v>
      </c>
      <c r="I4576" s="6">
        <v>7</v>
      </c>
      <c r="J4576" s="6"/>
      <c r="K4576" s="6"/>
      <c r="L4576" s="6"/>
      <c r="M4576" s="6"/>
      <c r="N4576" s="6">
        <v>300000</v>
      </c>
      <c r="O4576" s="6">
        <v>7</v>
      </c>
    </row>
    <row r="4577" spans="7:15" x14ac:dyDescent="0.3">
      <c r="G4577" s="4" t="s">
        <v>5380</v>
      </c>
      <c r="H4577" s="6">
        <v>150000</v>
      </c>
      <c r="I4577" s="6">
        <v>3</v>
      </c>
      <c r="J4577" s="6">
        <v>150000</v>
      </c>
      <c r="K4577" s="6">
        <v>4</v>
      </c>
      <c r="L4577" s="6"/>
      <c r="M4577" s="6"/>
      <c r="N4577" s="6">
        <v>300000</v>
      </c>
      <c r="O4577" s="6">
        <v>7</v>
      </c>
    </row>
    <row r="4578" spans="7:15" x14ac:dyDescent="0.3">
      <c r="G4578" s="4" t="s">
        <v>3546</v>
      </c>
      <c r="H4578" s="6">
        <v>600000</v>
      </c>
      <c r="I4578" s="6">
        <v>10</v>
      </c>
      <c r="J4578" s="6"/>
      <c r="K4578" s="6"/>
      <c r="L4578" s="6"/>
      <c r="M4578" s="6"/>
      <c r="N4578" s="6">
        <v>600000</v>
      </c>
      <c r="O4578" s="6">
        <v>10</v>
      </c>
    </row>
    <row r="4579" spans="7:15" x14ac:dyDescent="0.3">
      <c r="G4579" s="4" t="s">
        <v>3446</v>
      </c>
      <c r="H4579" s="6">
        <v>600000</v>
      </c>
      <c r="I4579" s="6">
        <v>10</v>
      </c>
      <c r="J4579" s="6"/>
      <c r="K4579" s="6"/>
      <c r="L4579" s="6"/>
      <c r="M4579" s="6"/>
      <c r="N4579" s="6">
        <v>600000</v>
      </c>
      <c r="O4579" s="6">
        <v>10</v>
      </c>
    </row>
    <row r="4580" spans="7:15" x14ac:dyDescent="0.3">
      <c r="G4580" s="4" t="s">
        <v>6640</v>
      </c>
      <c r="H4580" s="6">
        <v>150000</v>
      </c>
      <c r="I4580" s="6">
        <v>4</v>
      </c>
      <c r="J4580" s="6"/>
      <c r="K4580" s="6"/>
      <c r="L4580" s="6"/>
      <c r="M4580" s="6"/>
      <c r="N4580" s="6">
        <v>150000</v>
      </c>
      <c r="O4580" s="6">
        <v>4</v>
      </c>
    </row>
    <row r="4581" spans="7:15" x14ac:dyDescent="0.3">
      <c r="G4581" s="4" t="s">
        <v>5417</v>
      </c>
      <c r="H4581" s="6">
        <v>150000</v>
      </c>
      <c r="I4581" s="6">
        <v>3</v>
      </c>
      <c r="J4581" s="6"/>
      <c r="K4581" s="6"/>
      <c r="L4581" s="6"/>
      <c r="M4581" s="6"/>
      <c r="N4581" s="6">
        <v>150000</v>
      </c>
      <c r="O4581" s="6">
        <v>3</v>
      </c>
    </row>
    <row r="4582" spans="7:15" x14ac:dyDescent="0.3">
      <c r="G4582" s="4" t="s">
        <v>4645</v>
      </c>
      <c r="H4582" s="6">
        <v>450000</v>
      </c>
      <c r="I4582" s="6">
        <v>8</v>
      </c>
      <c r="J4582" s="6"/>
      <c r="K4582" s="6"/>
      <c r="L4582" s="6"/>
      <c r="M4582" s="6"/>
      <c r="N4582" s="6">
        <v>450000</v>
      </c>
      <c r="O4582" s="6">
        <v>8</v>
      </c>
    </row>
    <row r="4583" spans="7:15" x14ac:dyDescent="0.3">
      <c r="G4583" s="4" t="s">
        <v>1696</v>
      </c>
      <c r="H4583" s="6">
        <v>600000</v>
      </c>
      <c r="I4583" s="6">
        <v>10</v>
      </c>
      <c r="J4583" s="6">
        <v>150000</v>
      </c>
      <c r="K4583" s="6">
        <v>4</v>
      </c>
      <c r="L4583" s="6"/>
      <c r="M4583" s="6"/>
      <c r="N4583" s="6">
        <v>750000</v>
      </c>
      <c r="O4583" s="6">
        <v>14</v>
      </c>
    </row>
    <row r="4584" spans="7:15" x14ac:dyDescent="0.3">
      <c r="G4584" s="4" t="s">
        <v>395</v>
      </c>
      <c r="H4584" s="6">
        <v>900000</v>
      </c>
      <c r="I4584" s="6">
        <v>12</v>
      </c>
      <c r="J4584" s="6">
        <v>300000</v>
      </c>
      <c r="K4584" s="6">
        <v>8</v>
      </c>
      <c r="L4584" s="6"/>
      <c r="M4584" s="6"/>
      <c r="N4584" s="6">
        <v>1200000</v>
      </c>
      <c r="O4584" s="6">
        <v>20</v>
      </c>
    </row>
    <row r="4585" spans="7:15" x14ac:dyDescent="0.3">
      <c r="G4585" s="4" t="s">
        <v>6653</v>
      </c>
      <c r="H4585" s="6">
        <v>150000</v>
      </c>
      <c r="I4585" s="6">
        <v>4</v>
      </c>
      <c r="J4585" s="6"/>
      <c r="K4585" s="6"/>
      <c r="L4585" s="6"/>
      <c r="M4585" s="6"/>
      <c r="N4585" s="6">
        <v>150000</v>
      </c>
      <c r="O4585" s="6">
        <v>4</v>
      </c>
    </row>
    <row r="4586" spans="7:15" x14ac:dyDescent="0.3">
      <c r="G4586" s="4" t="s">
        <v>3839</v>
      </c>
      <c r="H4586" s="6">
        <v>300000</v>
      </c>
      <c r="I4586" s="6">
        <v>3</v>
      </c>
      <c r="J4586" s="6"/>
      <c r="K4586" s="6"/>
      <c r="L4586" s="6"/>
      <c r="M4586" s="6"/>
      <c r="N4586" s="6">
        <v>300000</v>
      </c>
      <c r="O4586" s="6">
        <v>3</v>
      </c>
    </row>
    <row r="4587" spans="7:15" x14ac:dyDescent="0.3">
      <c r="G4587" s="4" t="s">
        <v>3859</v>
      </c>
      <c r="H4587" s="6">
        <v>300000</v>
      </c>
      <c r="I4587" s="6">
        <v>3</v>
      </c>
      <c r="J4587" s="6"/>
      <c r="K4587" s="6"/>
      <c r="L4587" s="6"/>
      <c r="M4587" s="6"/>
      <c r="N4587" s="6">
        <v>300000</v>
      </c>
      <c r="O4587" s="6">
        <v>3</v>
      </c>
    </row>
    <row r="4588" spans="7:15" x14ac:dyDescent="0.3">
      <c r="G4588" s="4" t="s">
        <v>6981</v>
      </c>
      <c r="H4588" s="6"/>
      <c r="I4588" s="6"/>
      <c r="J4588" s="6">
        <v>150000</v>
      </c>
      <c r="K4588" s="6">
        <v>4</v>
      </c>
      <c r="L4588" s="6"/>
      <c r="M4588" s="6"/>
      <c r="N4588" s="6">
        <v>150000</v>
      </c>
      <c r="O4588" s="6">
        <v>4</v>
      </c>
    </row>
    <row r="4589" spans="7:15" x14ac:dyDescent="0.3">
      <c r="G4589" s="4" t="s">
        <v>6752</v>
      </c>
      <c r="H4589" s="6">
        <v>150000</v>
      </c>
      <c r="I4589" s="6">
        <v>4</v>
      </c>
      <c r="J4589" s="6"/>
      <c r="K4589" s="6"/>
      <c r="L4589" s="6"/>
      <c r="M4589" s="6"/>
      <c r="N4589" s="6">
        <v>150000</v>
      </c>
      <c r="O4589" s="6">
        <v>4</v>
      </c>
    </row>
    <row r="4590" spans="7:15" x14ac:dyDescent="0.3">
      <c r="G4590" s="4" t="s">
        <v>6859</v>
      </c>
      <c r="H4590" s="6"/>
      <c r="I4590" s="6"/>
      <c r="J4590" s="6">
        <v>150000</v>
      </c>
      <c r="K4590" s="6">
        <v>4</v>
      </c>
      <c r="L4590" s="6"/>
      <c r="M4590" s="6"/>
      <c r="N4590" s="6">
        <v>150000</v>
      </c>
      <c r="O4590" s="6">
        <v>4</v>
      </c>
    </row>
    <row r="4591" spans="7:15" x14ac:dyDescent="0.3">
      <c r="G4591" s="4" t="s">
        <v>518</v>
      </c>
      <c r="H4591" s="6">
        <v>300000</v>
      </c>
      <c r="I4591" s="6">
        <v>5</v>
      </c>
      <c r="J4591" s="6"/>
      <c r="K4591" s="6"/>
      <c r="L4591" s="6">
        <v>150000</v>
      </c>
      <c r="M4591" s="6">
        <v>1</v>
      </c>
      <c r="N4591" s="6">
        <v>450000</v>
      </c>
      <c r="O4591" s="6">
        <v>6</v>
      </c>
    </row>
    <row r="4592" spans="7:15" x14ac:dyDescent="0.3">
      <c r="G4592" s="4" t="s">
        <v>1686</v>
      </c>
      <c r="H4592" s="6">
        <v>450000</v>
      </c>
      <c r="I4592" s="6">
        <v>6</v>
      </c>
      <c r="J4592" s="6">
        <v>150000</v>
      </c>
      <c r="K4592" s="6">
        <v>4</v>
      </c>
      <c r="L4592" s="6"/>
      <c r="M4592" s="6"/>
      <c r="N4592" s="6">
        <v>600000</v>
      </c>
      <c r="O4592" s="6">
        <v>10</v>
      </c>
    </row>
    <row r="4593" spans="7:15" x14ac:dyDescent="0.3">
      <c r="G4593" s="4" t="s">
        <v>3733</v>
      </c>
      <c r="H4593" s="6">
        <v>600000</v>
      </c>
      <c r="I4593" s="6">
        <v>10</v>
      </c>
      <c r="J4593" s="6"/>
      <c r="K4593" s="6"/>
      <c r="L4593" s="6"/>
      <c r="M4593" s="6"/>
      <c r="N4593" s="6">
        <v>600000</v>
      </c>
      <c r="O4593" s="6">
        <v>10</v>
      </c>
    </row>
    <row r="4594" spans="7:15" x14ac:dyDescent="0.3">
      <c r="G4594" s="4" t="s">
        <v>3813</v>
      </c>
      <c r="H4594" s="6">
        <v>450000</v>
      </c>
      <c r="I4594" s="6">
        <v>6</v>
      </c>
      <c r="J4594" s="6">
        <v>150000</v>
      </c>
      <c r="K4594" s="6">
        <v>4</v>
      </c>
      <c r="L4594" s="6"/>
      <c r="M4594" s="6"/>
      <c r="N4594" s="6">
        <v>600000</v>
      </c>
      <c r="O4594" s="6">
        <v>10</v>
      </c>
    </row>
    <row r="4595" spans="7:15" x14ac:dyDescent="0.3">
      <c r="G4595" s="4" t="s">
        <v>5321</v>
      </c>
      <c r="H4595" s="6">
        <v>150000</v>
      </c>
      <c r="I4595" s="6">
        <v>3</v>
      </c>
      <c r="J4595" s="6"/>
      <c r="K4595" s="6"/>
      <c r="L4595" s="6"/>
      <c r="M4595" s="6"/>
      <c r="N4595" s="6">
        <v>150000</v>
      </c>
      <c r="O4595" s="6">
        <v>3</v>
      </c>
    </row>
    <row r="4596" spans="7:15" x14ac:dyDescent="0.3">
      <c r="G4596" s="4" t="s">
        <v>2186</v>
      </c>
      <c r="H4596" s="6">
        <v>450000</v>
      </c>
      <c r="I4596" s="6">
        <v>6</v>
      </c>
      <c r="J4596" s="6">
        <v>150000</v>
      </c>
      <c r="K4596" s="6">
        <v>4</v>
      </c>
      <c r="L4596" s="6"/>
      <c r="M4596" s="6"/>
      <c r="N4596" s="6">
        <v>600000</v>
      </c>
      <c r="O4596" s="6">
        <v>10</v>
      </c>
    </row>
    <row r="4597" spans="7:15" x14ac:dyDescent="0.3">
      <c r="G4597" s="4" t="s">
        <v>6087</v>
      </c>
      <c r="H4597" s="6"/>
      <c r="I4597" s="6"/>
      <c r="J4597" s="6"/>
      <c r="K4597" s="6"/>
      <c r="L4597" s="6">
        <v>150000</v>
      </c>
      <c r="M4597" s="6">
        <v>3</v>
      </c>
      <c r="N4597" s="6">
        <v>150000</v>
      </c>
      <c r="O4597" s="6">
        <v>3</v>
      </c>
    </row>
    <row r="4598" spans="7:15" x14ac:dyDescent="0.3">
      <c r="G4598" s="4" t="s">
        <v>4223</v>
      </c>
      <c r="H4598" s="6">
        <v>450000</v>
      </c>
      <c r="I4598" s="6">
        <v>9</v>
      </c>
      <c r="J4598" s="6"/>
      <c r="K4598" s="6"/>
      <c r="L4598" s="6">
        <v>150000</v>
      </c>
      <c r="M4598" s="6">
        <v>1</v>
      </c>
      <c r="N4598" s="6">
        <v>600000</v>
      </c>
      <c r="O4598" s="6">
        <v>10</v>
      </c>
    </row>
    <row r="4599" spans="7:15" x14ac:dyDescent="0.3">
      <c r="G4599" s="4" t="s">
        <v>6790</v>
      </c>
      <c r="H4599" s="6">
        <v>150000</v>
      </c>
      <c r="I4599" s="6">
        <v>4</v>
      </c>
      <c r="J4599" s="6"/>
      <c r="K4599" s="6"/>
      <c r="L4599" s="6"/>
      <c r="M4599" s="6"/>
      <c r="N4599" s="6">
        <v>150000</v>
      </c>
      <c r="O4599" s="6">
        <v>4</v>
      </c>
    </row>
    <row r="4600" spans="7:15" x14ac:dyDescent="0.3">
      <c r="G4600" s="4" t="s">
        <v>2508</v>
      </c>
      <c r="H4600" s="6">
        <v>450000</v>
      </c>
      <c r="I4600" s="6">
        <v>6</v>
      </c>
      <c r="J4600" s="6">
        <v>150000</v>
      </c>
      <c r="K4600" s="6">
        <v>4</v>
      </c>
      <c r="L4600" s="6"/>
      <c r="M4600" s="6"/>
      <c r="N4600" s="6">
        <v>600000</v>
      </c>
      <c r="O4600" s="6">
        <v>10</v>
      </c>
    </row>
    <row r="4601" spans="7:15" x14ac:dyDescent="0.3">
      <c r="G4601" s="4" t="s">
        <v>7075</v>
      </c>
      <c r="H4601" s="6">
        <v>150000</v>
      </c>
      <c r="I4601" s="6">
        <v>4</v>
      </c>
      <c r="J4601" s="6"/>
      <c r="K4601" s="6"/>
      <c r="L4601" s="6"/>
      <c r="M4601" s="6"/>
      <c r="N4601" s="6">
        <v>150000</v>
      </c>
      <c r="O4601" s="6">
        <v>4</v>
      </c>
    </row>
    <row r="4602" spans="7:15" x14ac:dyDescent="0.3">
      <c r="G4602" s="4" t="s">
        <v>2668</v>
      </c>
      <c r="H4602" s="6">
        <v>450000</v>
      </c>
      <c r="I4602" s="6">
        <v>6</v>
      </c>
      <c r="J4602" s="6">
        <v>150000</v>
      </c>
      <c r="K4602" s="6">
        <v>4</v>
      </c>
      <c r="L4602" s="6"/>
      <c r="M4602" s="6"/>
      <c r="N4602" s="6">
        <v>600000</v>
      </c>
      <c r="O4602" s="6">
        <v>10</v>
      </c>
    </row>
    <row r="4603" spans="7:15" x14ac:dyDescent="0.3">
      <c r="G4603" s="4" t="s">
        <v>784</v>
      </c>
      <c r="H4603" s="6">
        <v>600000</v>
      </c>
      <c r="I4603" s="6">
        <v>6</v>
      </c>
      <c r="J4603" s="6"/>
      <c r="K4603" s="6"/>
      <c r="L4603" s="6"/>
      <c r="M4603" s="6"/>
      <c r="N4603" s="6">
        <v>600000</v>
      </c>
      <c r="O4603" s="6">
        <v>6</v>
      </c>
    </row>
    <row r="4604" spans="7:15" x14ac:dyDescent="0.3">
      <c r="G4604" s="4" t="s">
        <v>680</v>
      </c>
      <c r="H4604" s="6">
        <v>300000</v>
      </c>
      <c r="I4604" s="6">
        <v>3</v>
      </c>
      <c r="J4604" s="6"/>
      <c r="K4604" s="6"/>
      <c r="L4604" s="6"/>
      <c r="M4604" s="6"/>
      <c r="N4604" s="6">
        <v>300000</v>
      </c>
      <c r="O4604" s="6">
        <v>3</v>
      </c>
    </row>
    <row r="4605" spans="7:15" x14ac:dyDescent="0.3">
      <c r="G4605" s="4" t="s">
        <v>3918</v>
      </c>
      <c r="H4605" s="6">
        <v>600000</v>
      </c>
      <c r="I4605" s="6">
        <v>10</v>
      </c>
      <c r="J4605" s="6"/>
      <c r="K4605" s="6"/>
      <c r="L4605" s="6"/>
      <c r="M4605" s="6"/>
      <c r="N4605" s="6">
        <v>600000</v>
      </c>
      <c r="O4605" s="6">
        <v>10</v>
      </c>
    </row>
    <row r="4606" spans="7:15" x14ac:dyDescent="0.3">
      <c r="G4606" s="4" t="s">
        <v>6256</v>
      </c>
      <c r="H4606" s="6">
        <v>150000</v>
      </c>
      <c r="I4606" s="6">
        <v>3</v>
      </c>
      <c r="J4606" s="6"/>
      <c r="K4606" s="6"/>
      <c r="L4606" s="6"/>
      <c r="M4606" s="6"/>
      <c r="N4606" s="6">
        <v>150000</v>
      </c>
      <c r="O4606" s="6">
        <v>3</v>
      </c>
    </row>
    <row r="4607" spans="7:15" x14ac:dyDescent="0.3">
      <c r="G4607" s="4" t="s">
        <v>2749</v>
      </c>
      <c r="H4607" s="6">
        <v>450000</v>
      </c>
      <c r="I4607" s="6">
        <v>6</v>
      </c>
      <c r="J4607" s="6">
        <v>150000</v>
      </c>
      <c r="K4607" s="6">
        <v>4</v>
      </c>
      <c r="L4607" s="6"/>
      <c r="M4607" s="6"/>
      <c r="N4607" s="6">
        <v>600000</v>
      </c>
      <c r="O4607" s="6">
        <v>10</v>
      </c>
    </row>
    <row r="4608" spans="7:15" x14ac:dyDescent="0.3">
      <c r="G4608" s="4" t="s">
        <v>2624</v>
      </c>
      <c r="H4608" s="6">
        <v>300000</v>
      </c>
      <c r="I4608" s="6">
        <v>3</v>
      </c>
      <c r="J4608" s="6"/>
      <c r="K4608" s="6"/>
      <c r="L4608" s="6"/>
      <c r="M4608" s="6"/>
      <c r="N4608" s="6">
        <v>300000</v>
      </c>
      <c r="O4608" s="6">
        <v>3</v>
      </c>
    </row>
    <row r="4609" spans="7:15" x14ac:dyDescent="0.3">
      <c r="G4609" s="4" t="s">
        <v>3232</v>
      </c>
      <c r="H4609" s="6">
        <v>600000</v>
      </c>
      <c r="I4609" s="6">
        <v>10</v>
      </c>
      <c r="J4609" s="6"/>
      <c r="K4609" s="6"/>
      <c r="L4609" s="6"/>
      <c r="M4609" s="6"/>
      <c r="N4609" s="6">
        <v>600000</v>
      </c>
      <c r="O4609" s="6">
        <v>10</v>
      </c>
    </row>
    <row r="4610" spans="7:15" x14ac:dyDescent="0.3">
      <c r="G4610" s="4" t="s">
        <v>1865</v>
      </c>
      <c r="H4610" s="6">
        <v>600000</v>
      </c>
      <c r="I4610" s="6">
        <v>10</v>
      </c>
      <c r="J4610" s="6">
        <v>150000</v>
      </c>
      <c r="K4610" s="6">
        <v>4</v>
      </c>
      <c r="L4610" s="6"/>
      <c r="M4610" s="6"/>
      <c r="N4610" s="6">
        <v>750000</v>
      </c>
      <c r="O4610" s="6">
        <v>14</v>
      </c>
    </row>
    <row r="4611" spans="7:15" x14ac:dyDescent="0.3">
      <c r="G4611" s="4" t="s">
        <v>1471</v>
      </c>
      <c r="H4611" s="6">
        <v>450000</v>
      </c>
      <c r="I4611" s="6">
        <v>6</v>
      </c>
      <c r="J4611" s="6">
        <v>150000</v>
      </c>
      <c r="K4611" s="6">
        <v>4</v>
      </c>
      <c r="L4611" s="6"/>
      <c r="M4611" s="6"/>
      <c r="N4611" s="6">
        <v>600000</v>
      </c>
      <c r="O4611" s="6">
        <v>10</v>
      </c>
    </row>
    <row r="4612" spans="7:15" x14ac:dyDescent="0.3">
      <c r="G4612" s="4" t="s">
        <v>4725</v>
      </c>
      <c r="H4612" s="6">
        <v>150000</v>
      </c>
      <c r="I4612" s="6">
        <v>2</v>
      </c>
      <c r="J4612" s="6"/>
      <c r="K4612" s="6"/>
      <c r="L4612" s="6"/>
      <c r="M4612" s="6"/>
      <c r="N4612" s="6">
        <v>150000</v>
      </c>
      <c r="O4612" s="6">
        <v>2</v>
      </c>
    </row>
    <row r="4613" spans="7:15" x14ac:dyDescent="0.3">
      <c r="G4613" s="4" t="s">
        <v>3827</v>
      </c>
      <c r="H4613" s="6">
        <v>450000</v>
      </c>
      <c r="I4613" s="6">
        <v>6</v>
      </c>
      <c r="J4613" s="6">
        <v>150000</v>
      </c>
      <c r="K4613" s="6">
        <v>4</v>
      </c>
      <c r="L4613" s="6"/>
      <c r="M4613" s="6"/>
      <c r="N4613" s="6">
        <v>600000</v>
      </c>
      <c r="O4613" s="6">
        <v>10</v>
      </c>
    </row>
    <row r="4614" spans="7:15" x14ac:dyDescent="0.3">
      <c r="G4614" s="4" t="s">
        <v>6950</v>
      </c>
      <c r="H4614" s="6"/>
      <c r="I4614" s="6"/>
      <c r="J4614" s="6">
        <v>150000</v>
      </c>
      <c r="K4614" s="6">
        <v>4</v>
      </c>
      <c r="L4614" s="6"/>
      <c r="M4614" s="6"/>
      <c r="N4614" s="6">
        <v>150000</v>
      </c>
      <c r="O4614" s="6">
        <v>4</v>
      </c>
    </row>
    <row r="4615" spans="7:15" x14ac:dyDescent="0.3">
      <c r="G4615" s="4" t="s">
        <v>3860</v>
      </c>
      <c r="H4615" s="6">
        <v>600000</v>
      </c>
      <c r="I4615" s="6">
        <v>10</v>
      </c>
      <c r="J4615" s="6"/>
      <c r="K4615" s="6"/>
      <c r="L4615" s="6"/>
      <c r="M4615" s="6"/>
      <c r="N4615" s="6">
        <v>600000</v>
      </c>
      <c r="O4615" s="6">
        <v>10</v>
      </c>
    </row>
    <row r="4616" spans="7:15" x14ac:dyDescent="0.3">
      <c r="G4616" s="4" t="s">
        <v>6048</v>
      </c>
      <c r="H4616" s="6">
        <v>150000</v>
      </c>
      <c r="I4616" s="6">
        <v>3</v>
      </c>
      <c r="J4616" s="6">
        <v>150000</v>
      </c>
      <c r="K4616" s="6">
        <v>4</v>
      </c>
      <c r="L4616" s="6"/>
      <c r="M4616" s="6"/>
      <c r="N4616" s="6">
        <v>300000</v>
      </c>
      <c r="O4616" s="6">
        <v>7</v>
      </c>
    </row>
    <row r="4617" spans="7:15" x14ac:dyDescent="0.3">
      <c r="G4617" s="4" t="s">
        <v>665</v>
      </c>
      <c r="H4617" s="6">
        <v>450000</v>
      </c>
      <c r="I4617" s="6">
        <v>6</v>
      </c>
      <c r="J4617" s="6">
        <v>150000</v>
      </c>
      <c r="K4617" s="6">
        <v>4</v>
      </c>
      <c r="L4617" s="6"/>
      <c r="M4617" s="6"/>
      <c r="N4617" s="6">
        <v>600000</v>
      </c>
      <c r="O4617" s="6">
        <v>10</v>
      </c>
    </row>
    <row r="4618" spans="7:15" x14ac:dyDescent="0.3">
      <c r="G4618" s="4" t="s">
        <v>2436</v>
      </c>
      <c r="H4618" s="6">
        <v>600000</v>
      </c>
      <c r="I4618" s="6">
        <v>10</v>
      </c>
      <c r="J4618" s="6"/>
      <c r="K4618" s="6"/>
      <c r="L4618" s="6"/>
      <c r="M4618" s="6"/>
      <c r="N4618" s="6">
        <v>600000</v>
      </c>
      <c r="O4618" s="6">
        <v>10</v>
      </c>
    </row>
    <row r="4619" spans="7:15" x14ac:dyDescent="0.3">
      <c r="G4619" s="4" t="s">
        <v>4359</v>
      </c>
      <c r="H4619" s="6">
        <v>750000</v>
      </c>
      <c r="I4619" s="6">
        <v>11</v>
      </c>
      <c r="J4619" s="6"/>
      <c r="K4619" s="6"/>
      <c r="L4619" s="6"/>
      <c r="M4619" s="6"/>
      <c r="N4619" s="6">
        <v>750000</v>
      </c>
      <c r="O4619" s="6">
        <v>11</v>
      </c>
    </row>
    <row r="4620" spans="7:15" x14ac:dyDescent="0.3">
      <c r="G4620" s="4" t="s">
        <v>4285</v>
      </c>
      <c r="H4620" s="6">
        <v>600000</v>
      </c>
      <c r="I4620" s="6">
        <v>10</v>
      </c>
      <c r="J4620" s="6"/>
      <c r="K4620" s="6"/>
      <c r="L4620" s="6"/>
      <c r="M4620" s="6"/>
      <c r="N4620" s="6">
        <v>600000</v>
      </c>
      <c r="O4620" s="6">
        <v>10</v>
      </c>
    </row>
    <row r="4621" spans="7:15" x14ac:dyDescent="0.3">
      <c r="G4621" s="4" t="s">
        <v>4738</v>
      </c>
      <c r="H4621" s="6">
        <v>150000</v>
      </c>
      <c r="I4621" s="6">
        <v>2</v>
      </c>
      <c r="J4621" s="6"/>
      <c r="K4621" s="6"/>
      <c r="L4621" s="6"/>
      <c r="M4621" s="6"/>
      <c r="N4621" s="6">
        <v>150000</v>
      </c>
      <c r="O4621" s="6">
        <v>2</v>
      </c>
    </row>
    <row r="4622" spans="7:15" x14ac:dyDescent="0.3">
      <c r="G4622" s="4" t="s">
        <v>553</v>
      </c>
      <c r="H4622" s="6">
        <v>600000</v>
      </c>
      <c r="I4622" s="6">
        <v>10</v>
      </c>
      <c r="J4622" s="6"/>
      <c r="K4622" s="6"/>
      <c r="L4622" s="6"/>
      <c r="M4622" s="6"/>
      <c r="N4622" s="6">
        <v>600000</v>
      </c>
      <c r="O4622" s="6">
        <v>10</v>
      </c>
    </row>
    <row r="4623" spans="7:15" x14ac:dyDescent="0.3">
      <c r="G4623" s="4" t="s">
        <v>419</v>
      </c>
      <c r="H4623" s="6">
        <v>450000</v>
      </c>
      <c r="I4623" s="6">
        <v>6</v>
      </c>
      <c r="J4623" s="6">
        <v>150000</v>
      </c>
      <c r="K4623" s="6">
        <v>4</v>
      </c>
      <c r="L4623" s="6"/>
      <c r="M4623" s="6"/>
      <c r="N4623" s="6">
        <v>600000</v>
      </c>
      <c r="O4623" s="6">
        <v>10</v>
      </c>
    </row>
    <row r="4624" spans="7:15" x14ac:dyDescent="0.3">
      <c r="G4624" s="4" t="s">
        <v>2095</v>
      </c>
      <c r="H4624" s="6">
        <v>600000</v>
      </c>
      <c r="I4624" s="6">
        <v>10</v>
      </c>
      <c r="J4624" s="6"/>
      <c r="K4624" s="6"/>
      <c r="L4624" s="6"/>
      <c r="M4624" s="6"/>
      <c r="N4624" s="6">
        <v>600000</v>
      </c>
      <c r="O4624" s="6">
        <v>10</v>
      </c>
    </row>
    <row r="4625" spans="7:15" x14ac:dyDescent="0.3">
      <c r="G4625" s="4" t="s">
        <v>1577</v>
      </c>
      <c r="H4625" s="6">
        <v>600000</v>
      </c>
      <c r="I4625" s="6">
        <v>10</v>
      </c>
      <c r="J4625" s="6"/>
      <c r="K4625" s="6"/>
      <c r="L4625" s="6"/>
      <c r="M4625" s="6"/>
      <c r="N4625" s="6">
        <v>600000</v>
      </c>
      <c r="O4625" s="6">
        <v>10</v>
      </c>
    </row>
    <row r="4626" spans="7:15" x14ac:dyDescent="0.3">
      <c r="G4626" s="4" t="s">
        <v>7169</v>
      </c>
      <c r="H4626" s="6"/>
      <c r="I4626" s="6"/>
      <c r="J4626" s="6">
        <v>150000</v>
      </c>
      <c r="K4626" s="6">
        <v>4</v>
      </c>
      <c r="L4626" s="6"/>
      <c r="M4626" s="6"/>
      <c r="N4626" s="6">
        <v>150000</v>
      </c>
      <c r="O4626" s="6">
        <v>4</v>
      </c>
    </row>
    <row r="4627" spans="7:15" x14ac:dyDescent="0.3">
      <c r="G4627" s="4" t="s">
        <v>3729</v>
      </c>
      <c r="H4627" s="6">
        <v>300000</v>
      </c>
      <c r="I4627" s="6">
        <v>3</v>
      </c>
      <c r="J4627" s="6"/>
      <c r="K4627" s="6"/>
      <c r="L4627" s="6"/>
      <c r="M4627" s="6"/>
      <c r="N4627" s="6">
        <v>300000</v>
      </c>
      <c r="O4627" s="6">
        <v>3</v>
      </c>
    </row>
    <row r="4628" spans="7:15" x14ac:dyDescent="0.3">
      <c r="G4628" s="4" t="s">
        <v>6292</v>
      </c>
      <c r="H4628" s="6">
        <v>150000</v>
      </c>
      <c r="I4628" s="6">
        <v>3</v>
      </c>
      <c r="J4628" s="6">
        <v>150000</v>
      </c>
      <c r="K4628" s="6">
        <v>4</v>
      </c>
      <c r="L4628" s="6"/>
      <c r="M4628" s="6"/>
      <c r="N4628" s="6">
        <v>300000</v>
      </c>
      <c r="O4628" s="6">
        <v>7</v>
      </c>
    </row>
    <row r="4629" spans="7:15" x14ac:dyDescent="0.3">
      <c r="G4629" s="4" t="s">
        <v>4523</v>
      </c>
      <c r="H4629" s="6">
        <v>600000</v>
      </c>
      <c r="I4629" s="6">
        <v>10</v>
      </c>
      <c r="J4629" s="6"/>
      <c r="K4629" s="6"/>
      <c r="L4629" s="6"/>
      <c r="M4629" s="6"/>
      <c r="N4629" s="6">
        <v>600000</v>
      </c>
      <c r="O4629" s="6">
        <v>10</v>
      </c>
    </row>
    <row r="4630" spans="7:15" x14ac:dyDescent="0.3">
      <c r="G4630" s="4" t="s">
        <v>3458</v>
      </c>
      <c r="H4630" s="6">
        <v>600000</v>
      </c>
      <c r="I4630" s="6">
        <v>10</v>
      </c>
      <c r="J4630" s="6"/>
      <c r="K4630" s="6"/>
      <c r="L4630" s="6"/>
      <c r="M4630" s="6"/>
      <c r="N4630" s="6">
        <v>600000</v>
      </c>
      <c r="O4630" s="6">
        <v>10</v>
      </c>
    </row>
    <row r="4631" spans="7:15" x14ac:dyDescent="0.3">
      <c r="G4631" s="4" t="s">
        <v>1560</v>
      </c>
      <c r="H4631" s="6">
        <v>300000</v>
      </c>
      <c r="I4631" s="6">
        <v>3</v>
      </c>
      <c r="J4631" s="6">
        <v>150000</v>
      </c>
      <c r="K4631" s="6">
        <v>4</v>
      </c>
      <c r="L4631" s="6">
        <v>150000</v>
      </c>
      <c r="M4631" s="6">
        <v>3</v>
      </c>
      <c r="N4631" s="6">
        <v>600000</v>
      </c>
      <c r="O4631" s="6">
        <v>10</v>
      </c>
    </row>
    <row r="4632" spans="7:15" x14ac:dyDescent="0.3">
      <c r="G4632" s="4" t="s">
        <v>2276</v>
      </c>
      <c r="H4632" s="6">
        <v>600000</v>
      </c>
      <c r="I4632" s="6">
        <v>10</v>
      </c>
      <c r="J4632" s="6"/>
      <c r="K4632" s="6"/>
      <c r="L4632" s="6"/>
      <c r="M4632" s="6"/>
      <c r="N4632" s="6">
        <v>600000</v>
      </c>
      <c r="O4632" s="6">
        <v>10</v>
      </c>
    </row>
    <row r="4633" spans="7:15" x14ac:dyDescent="0.3">
      <c r="G4633" s="4" t="s">
        <v>5737</v>
      </c>
      <c r="H4633" s="6">
        <v>150000</v>
      </c>
      <c r="I4633" s="6">
        <v>3</v>
      </c>
      <c r="J4633" s="6"/>
      <c r="K4633" s="6"/>
      <c r="L4633" s="6"/>
      <c r="M4633" s="6"/>
      <c r="N4633" s="6">
        <v>150000</v>
      </c>
      <c r="O4633" s="6">
        <v>3</v>
      </c>
    </row>
    <row r="4634" spans="7:15" x14ac:dyDescent="0.3">
      <c r="G4634" s="4" t="s">
        <v>3065</v>
      </c>
      <c r="H4634" s="6">
        <v>600000</v>
      </c>
      <c r="I4634" s="6">
        <v>10</v>
      </c>
      <c r="J4634" s="6"/>
      <c r="K4634" s="6"/>
      <c r="L4634" s="6"/>
      <c r="M4634" s="6"/>
      <c r="N4634" s="6">
        <v>600000</v>
      </c>
      <c r="O4634" s="6">
        <v>10</v>
      </c>
    </row>
    <row r="4635" spans="7:15" x14ac:dyDescent="0.3">
      <c r="G4635" s="4" t="s">
        <v>5773</v>
      </c>
      <c r="H4635" s="6">
        <v>150000</v>
      </c>
      <c r="I4635" s="6">
        <v>3</v>
      </c>
      <c r="J4635" s="6"/>
      <c r="K4635" s="6"/>
      <c r="L4635" s="6"/>
      <c r="M4635" s="6"/>
      <c r="N4635" s="6">
        <v>150000</v>
      </c>
      <c r="O4635" s="6">
        <v>3</v>
      </c>
    </row>
    <row r="4636" spans="7:15" x14ac:dyDescent="0.3">
      <c r="G4636" s="4" t="s">
        <v>4611</v>
      </c>
      <c r="H4636" s="6">
        <v>600000</v>
      </c>
      <c r="I4636" s="6">
        <v>10</v>
      </c>
      <c r="J4636" s="6"/>
      <c r="K4636" s="6"/>
      <c r="L4636" s="6"/>
      <c r="M4636" s="6"/>
      <c r="N4636" s="6">
        <v>600000</v>
      </c>
      <c r="O4636" s="6">
        <v>10</v>
      </c>
    </row>
    <row r="4637" spans="7:15" x14ac:dyDescent="0.3">
      <c r="G4637" s="4" t="s">
        <v>7054</v>
      </c>
      <c r="H4637" s="6">
        <v>150000</v>
      </c>
      <c r="I4637" s="6">
        <v>4</v>
      </c>
      <c r="J4637" s="6"/>
      <c r="K4637" s="6"/>
      <c r="L4637" s="6"/>
      <c r="M4637" s="6"/>
      <c r="N4637" s="6">
        <v>150000</v>
      </c>
      <c r="O4637" s="6">
        <v>4</v>
      </c>
    </row>
    <row r="4638" spans="7:15" x14ac:dyDescent="0.3">
      <c r="G4638" s="4" t="s">
        <v>3934</v>
      </c>
      <c r="H4638" s="6">
        <v>300000</v>
      </c>
      <c r="I4638" s="6">
        <v>4</v>
      </c>
      <c r="J4638" s="6"/>
      <c r="K4638" s="6"/>
      <c r="L4638" s="6"/>
      <c r="M4638" s="6"/>
      <c r="N4638" s="6">
        <v>300000</v>
      </c>
      <c r="O4638" s="6">
        <v>4</v>
      </c>
    </row>
    <row r="4639" spans="7:15" x14ac:dyDescent="0.3">
      <c r="G4639" s="4" t="s">
        <v>4198</v>
      </c>
      <c r="H4639" s="6"/>
      <c r="I4639" s="6"/>
      <c r="J4639" s="6"/>
      <c r="K4639" s="6"/>
      <c r="L4639" s="6">
        <v>300000</v>
      </c>
      <c r="M4639" s="6">
        <v>3</v>
      </c>
      <c r="N4639" s="6">
        <v>300000</v>
      </c>
      <c r="O4639" s="6">
        <v>3</v>
      </c>
    </row>
    <row r="4640" spans="7:15" x14ac:dyDescent="0.3">
      <c r="G4640" s="4" t="s">
        <v>4673</v>
      </c>
      <c r="H4640" s="6">
        <v>150000</v>
      </c>
      <c r="I4640" s="6">
        <v>2</v>
      </c>
      <c r="J4640" s="6"/>
      <c r="K4640" s="6"/>
      <c r="L4640" s="6"/>
      <c r="M4640" s="6"/>
      <c r="N4640" s="6">
        <v>150000</v>
      </c>
      <c r="O4640" s="6">
        <v>2</v>
      </c>
    </row>
    <row r="4641" spans="7:15" x14ac:dyDescent="0.3">
      <c r="G4641" s="4" t="s">
        <v>2697</v>
      </c>
      <c r="H4641" s="6">
        <v>600000</v>
      </c>
      <c r="I4641" s="6">
        <v>10</v>
      </c>
      <c r="J4641" s="6"/>
      <c r="K4641" s="6"/>
      <c r="L4641" s="6"/>
      <c r="M4641" s="6"/>
      <c r="N4641" s="6">
        <v>600000</v>
      </c>
      <c r="O4641" s="6">
        <v>10</v>
      </c>
    </row>
    <row r="4642" spans="7:15" x14ac:dyDescent="0.3">
      <c r="G4642" s="4" t="s">
        <v>1327</v>
      </c>
      <c r="H4642" s="6">
        <v>300000</v>
      </c>
      <c r="I4642" s="6">
        <v>3</v>
      </c>
      <c r="J4642" s="6"/>
      <c r="K4642" s="6"/>
      <c r="L4642" s="6"/>
      <c r="M4642" s="6"/>
      <c r="N4642" s="6">
        <v>300000</v>
      </c>
      <c r="O4642" s="6">
        <v>3</v>
      </c>
    </row>
    <row r="4643" spans="7:15" x14ac:dyDescent="0.3">
      <c r="G4643" s="4" t="s">
        <v>2747</v>
      </c>
      <c r="H4643" s="6">
        <v>300000</v>
      </c>
      <c r="I4643" s="6">
        <v>3</v>
      </c>
      <c r="J4643" s="6"/>
      <c r="K4643" s="6"/>
      <c r="L4643" s="6"/>
      <c r="M4643" s="6"/>
      <c r="N4643" s="6">
        <v>300000</v>
      </c>
      <c r="O4643" s="6">
        <v>3</v>
      </c>
    </row>
    <row r="4644" spans="7:15" x14ac:dyDescent="0.3">
      <c r="G4644" s="4" t="s">
        <v>6605</v>
      </c>
      <c r="H4644" s="6"/>
      <c r="I4644" s="6"/>
      <c r="J4644" s="6"/>
      <c r="K4644" s="6"/>
      <c r="L4644" s="6">
        <v>150000</v>
      </c>
      <c r="M4644" s="6">
        <v>4</v>
      </c>
      <c r="N4644" s="6">
        <v>150000</v>
      </c>
      <c r="O4644" s="6">
        <v>4</v>
      </c>
    </row>
    <row r="4645" spans="7:15" x14ac:dyDescent="0.3">
      <c r="G4645" s="4" t="s">
        <v>964</v>
      </c>
      <c r="H4645" s="6">
        <v>600000</v>
      </c>
      <c r="I4645" s="6">
        <v>10</v>
      </c>
      <c r="J4645" s="6"/>
      <c r="K4645" s="6"/>
      <c r="L4645" s="6"/>
      <c r="M4645" s="6"/>
      <c r="N4645" s="6">
        <v>600000</v>
      </c>
      <c r="O4645" s="6">
        <v>10</v>
      </c>
    </row>
    <row r="4646" spans="7:15" x14ac:dyDescent="0.3">
      <c r="G4646" s="4" t="s">
        <v>985</v>
      </c>
      <c r="H4646" s="6">
        <v>300000</v>
      </c>
      <c r="I4646" s="6">
        <v>3</v>
      </c>
      <c r="J4646" s="6"/>
      <c r="K4646" s="6"/>
      <c r="L4646" s="6"/>
      <c r="M4646" s="6"/>
      <c r="N4646" s="6">
        <v>300000</v>
      </c>
      <c r="O4646" s="6">
        <v>3</v>
      </c>
    </row>
    <row r="4647" spans="7:15" x14ac:dyDescent="0.3">
      <c r="G4647" s="4" t="s">
        <v>720</v>
      </c>
      <c r="H4647" s="6">
        <v>600000</v>
      </c>
      <c r="I4647" s="6">
        <v>10</v>
      </c>
      <c r="J4647" s="6"/>
      <c r="K4647" s="6"/>
      <c r="L4647" s="6"/>
      <c r="M4647" s="6"/>
      <c r="N4647" s="6">
        <v>600000</v>
      </c>
      <c r="O4647" s="6">
        <v>10</v>
      </c>
    </row>
    <row r="4648" spans="7:15" x14ac:dyDescent="0.3">
      <c r="G4648" s="4" t="s">
        <v>938</v>
      </c>
      <c r="H4648" s="6">
        <v>750000</v>
      </c>
      <c r="I4648" s="6">
        <v>14</v>
      </c>
      <c r="J4648" s="6"/>
      <c r="K4648" s="6"/>
      <c r="L4648" s="6"/>
      <c r="M4648" s="6"/>
      <c r="N4648" s="6">
        <v>750000</v>
      </c>
      <c r="O4648" s="6">
        <v>14</v>
      </c>
    </row>
    <row r="4649" spans="7:15" x14ac:dyDescent="0.3">
      <c r="G4649" s="4" t="s">
        <v>2375</v>
      </c>
      <c r="H4649" s="6">
        <v>150000</v>
      </c>
      <c r="I4649" s="6">
        <v>1</v>
      </c>
      <c r="J4649" s="6"/>
      <c r="K4649" s="6"/>
      <c r="L4649" s="6"/>
      <c r="M4649" s="6"/>
      <c r="N4649" s="6">
        <v>150000</v>
      </c>
      <c r="O4649" s="6">
        <v>1</v>
      </c>
    </row>
    <row r="4650" spans="7:15" x14ac:dyDescent="0.3">
      <c r="G4650" s="4" t="s">
        <v>5459</v>
      </c>
      <c r="H4650" s="6">
        <v>150000</v>
      </c>
      <c r="I4650" s="6">
        <v>3</v>
      </c>
      <c r="J4650" s="6"/>
      <c r="K4650" s="6"/>
      <c r="L4650" s="6"/>
      <c r="M4650" s="6"/>
      <c r="N4650" s="6">
        <v>150000</v>
      </c>
      <c r="O4650" s="6">
        <v>3</v>
      </c>
    </row>
    <row r="4651" spans="7:15" x14ac:dyDescent="0.3">
      <c r="G4651" s="4" t="s">
        <v>2532</v>
      </c>
      <c r="H4651" s="6">
        <v>600000</v>
      </c>
      <c r="I4651" s="6">
        <v>10</v>
      </c>
      <c r="J4651" s="6"/>
      <c r="K4651" s="6"/>
      <c r="L4651" s="6"/>
      <c r="M4651" s="6"/>
      <c r="N4651" s="6">
        <v>600000</v>
      </c>
      <c r="O4651" s="6">
        <v>10</v>
      </c>
    </row>
    <row r="4652" spans="7:15" x14ac:dyDescent="0.3">
      <c r="G4652" s="4" t="s">
        <v>6595</v>
      </c>
      <c r="H4652" s="6">
        <v>150000</v>
      </c>
      <c r="I4652" s="6">
        <v>4</v>
      </c>
      <c r="J4652" s="6"/>
      <c r="K4652" s="6"/>
      <c r="L4652" s="6"/>
      <c r="M4652" s="6"/>
      <c r="N4652" s="6">
        <v>150000</v>
      </c>
      <c r="O4652" s="6">
        <v>4</v>
      </c>
    </row>
    <row r="4653" spans="7:15" x14ac:dyDescent="0.3">
      <c r="G4653" s="4" t="s">
        <v>2792</v>
      </c>
      <c r="H4653" s="6">
        <v>300000</v>
      </c>
      <c r="I4653" s="6">
        <v>3</v>
      </c>
      <c r="J4653" s="6"/>
      <c r="K4653" s="6"/>
      <c r="L4653" s="6"/>
      <c r="M4653" s="6"/>
      <c r="N4653" s="6">
        <v>300000</v>
      </c>
      <c r="O4653" s="6">
        <v>3</v>
      </c>
    </row>
    <row r="4654" spans="7:15" x14ac:dyDescent="0.3">
      <c r="G4654" s="4" t="s">
        <v>4053</v>
      </c>
      <c r="H4654" s="6">
        <v>300000</v>
      </c>
      <c r="I4654" s="6">
        <v>3</v>
      </c>
      <c r="J4654" s="6"/>
      <c r="K4654" s="6"/>
      <c r="L4654" s="6"/>
      <c r="M4654" s="6"/>
      <c r="N4654" s="6">
        <v>300000</v>
      </c>
      <c r="O4654" s="6">
        <v>3</v>
      </c>
    </row>
    <row r="4655" spans="7:15" x14ac:dyDescent="0.3">
      <c r="G4655" s="4" t="s">
        <v>3684</v>
      </c>
      <c r="H4655" s="6">
        <v>450000</v>
      </c>
      <c r="I4655" s="6">
        <v>6</v>
      </c>
      <c r="J4655" s="6">
        <v>150000</v>
      </c>
      <c r="K4655" s="6">
        <v>4</v>
      </c>
      <c r="L4655" s="6"/>
      <c r="M4655" s="6"/>
      <c r="N4655" s="6">
        <v>600000</v>
      </c>
      <c r="O4655" s="6">
        <v>10</v>
      </c>
    </row>
    <row r="4656" spans="7:15" x14ac:dyDescent="0.3">
      <c r="G4656" s="4" t="s">
        <v>6842</v>
      </c>
      <c r="H4656" s="6">
        <v>150000</v>
      </c>
      <c r="I4656" s="6">
        <v>4</v>
      </c>
      <c r="J4656" s="6"/>
      <c r="K4656" s="6"/>
      <c r="L4656" s="6"/>
      <c r="M4656" s="6"/>
      <c r="N4656" s="6">
        <v>150000</v>
      </c>
      <c r="O4656" s="6">
        <v>4</v>
      </c>
    </row>
    <row r="4657" spans="7:15" x14ac:dyDescent="0.3">
      <c r="G4657" s="4" t="s">
        <v>5263</v>
      </c>
      <c r="H4657" s="6">
        <v>150000</v>
      </c>
      <c r="I4657" s="6">
        <v>3</v>
      </c>
      <c r="J4657" s="6"/>
      <c r="K4657" s="6"/>
      <c r="L4657" s="6"/>
      <c r="M4657" s="6"/>
      <c r="N4657" s="6">
        <v>150000</v>
      </c>
      <c r="O4657" s="6">
        <v>3</v>
      </c>
    </row>
    <row r="4658" spans="7:15" x14ac:dyDescent="0.3">
      <c r="G4658" s="4" t="s">
        <v>2060</v>
      </c>
      <c r="H4658" s="6">
        <v>300000</v>
      </c>
      <c r="I4658" s="6">
        <v>3</v>
      </c>
      <c r="J4658" s="6"/>
      <c r="K4658" s="6"/>
      <c r="L4658" s="6"/>
      <c r="M4658" s="6"/>
      <c r="N4658" s="6">
        <v>300000</v>
      </c>
      <c r="O4658" s="6">
        <v>3</v>
      </c>
    </row>
    <row r="4659" spans="7:15" x14ac:dyDescent="0.3">
      <c r="G4659" s="4" t="s">
        <v>6421</v>
      </c>
      <c r="H4659" s="6"/>
      <c r="I4659" s="6"/>
      <c r="J4659" s="6">
        <v>150000</v>
      </c>
      <c r="K4659" s="6">
        <v>4</v>
      </c>
      <c r="L4659" s="6"/>
      <c r="M4659" s="6"/>
      <c r="N4659" s="6">
        <v>150000</v>
      </c>
      <c r="O4659" s="6">
        <v>4</v>
      </c>
    </row>
    <row r="4660" spans="7:15" x14ac:dyDescent="0.3">
      <c r="G4660" s="4" t="s">
        <v>1506</v>
      </c>
      <c r="H4660" s="6">
        <v>300000</v>
      </c>
      <c r="I4660" s="6">
        <v>3</v>
      </c>
      <c r="J4660" s="6"/>
      <c r="K4660" s="6"/>
      <c r="L4660" s="6"/>
      <c r="M4660" s="6"/>
      <c r="N4660" s="6">
        <v>300000</v>
      </c>
      <c r="O4660" s="6">
        <v>3</v>
      </c>
    </row>
    <row r="4661" spans="7:15" x14ac:dyDescent="0.3">
      <c r="G4661" s="4" t="s">
        <v>318</v>
      </c>
      <c r="H4661" s="6">
        <v>300000</v>
      </c>
      <c r="I4661" s="6">
        <v>3</v>
      </c>
      <c r="J4661" s="6"/>
      <c r="K4661" s="6"/>
      <c r="L4661" s="6"/>
      <c r="M4661" s="6"/>
      <c r="N4661" s="6">
        <v>300000</v>
      </c>
      <c r="O4661" s="6">
        <v>3</v>
      </c>
    </row>
    <row r="4662" spans="7:15" x14ac:dyDescent="0.3">
      <c r="G4662" s="4" t="s">
        <v>5189</v>
      </c>
      <c r="H4662" s="6">
        <v>150000</v>
      </c>
      <c r="I4662" s="6">
        <v>3</v>
      </c>
      <c r="J4662" s="6"/>
      <c r="K4662" s="6"/>
      <c r="L4662" s="6"/>
      <c r="M4662" s="6"/>
      <c r="N4662" s="6">
        <v>150000</v>
      </c>
      <c r="O4662" s="6">
        <v>3</v>
      </c>
    </row>
    <row r="4663" spans="7:15" x14ac:dyDescent="0.3">
      <c r="G4663" s="4" t="s">
        <v>4380</v>
      </c>
      <c r="H4663" s="6">
        <v>300000</v>
      </c>
      <c r="I4663" s="6">
        <v>3</v>
      </c>
      <c r="J4663" s="6"/>
      <c r="K4663" s="6"/>
      <c r="L4663" s="6"/>
      <c r="M4663" s="6"/>
      <c r="N4663" s="6">
        <v>300000</v>
      </c>
      <c r="O4663" s="6">
        <v>3</v>
      </c>
    </row>
    <row r="4664" spans="7:15" x14ac:dyDescent="0.3">
      <c r="G4664" s="4" t="s">
        <v>6786</v>
      </c>
      <c r="H4664" s="6">
        <v>150000</v>
      </c>
      <c r="I4664" s="6">
        <v>4</v>
      </c>
      <c r="J4664" s="6"/>
      <c r="K4664" s="6"/>
      <c r="L4664" s="6"/>
      <c r="M4664" s="6"/>
      <c r="N4664" s="6">
        <v>150000</v>
      </c>
      <c r="O4664" s="6">
        <v>4</v>
      </c>
    </row>
    <row r="4665" spans="7:15" x14ac:dyDescent="0.3">
      <c r="G4665" s="4" t="s">
        <v>4665</v>
      </c>
      <c r="H4665" s="6">
        <v>150000</v>
      </c>
      <c r="I4665" s="6">
        <v>2</v>
      </c>
      <c r="J4665" s="6"/>
      <c r="K4665" s="6"/>
      <c r="L4665" s="6"/>
      <c r="M4665" s="6"/>
      <c r="N4665" s="6">
        <v>150000</v>
      </c>
      <c r="O4665" s="6">
        <v>2</v>
      </c>
    </row>
    <row r="4666" spans="7:15" x14ac:dyDescent="0.3">
      <c r="G4666" s="4" t="s">
        <v>543</v>
      </c>
      <c r="H4666" s="6">
        <v>600000</v>
      </c>
      <c r="I4666" s="6">
        <v>10</v>
      </c>
      <c r="J4666" s="6"/>
      <c r="K4666" s="6"/>
      <c r="L4666" s="6"/>
      <c r="M4666" s="6"/>
      <c r="N4666" s="6">
        <v>600000</v>
      </c>
      <c r="O4666" s="6">
        <v>10</v>
      </c>
    </row>
    <row r="4667" spans="7:15" x14ac:dyDescent="0.3">
      <c r="G4667" s="4" t="s">
        <v>1083</v>
      </c>
      <c r="H4667" s="6">
        <v>150000</v>
      </c>
      <c r="I4667" s="6">
        <v>1</v>
      </c>
      <c r="J4667" s="6"/>
      <c r="K4667" s="6"/>
      <c r="L4667" s="6"/>
      <c r="M4667" s="6"/>
      <c r="N4667" s="6">
        <v>150000</v>
      </c>
      <c r="O4667" s="6">
        <v>1</v>
      </c>
    </row>
    <row r="4668" spans="7:15" x14ac:dyDescent="0.3">
      <c r="G4668" s="4" t="s">
        <v>4103</v>
      </c>
      <c r="H4668" s="6">
        <v>600000</v>
      </c>
      <c r="I4668" s="6">
        <v>10</v>
      </c>
      <c r="J4668" s="6"/>
      <c r="K4668" s="6"/>
      <c r="L4668" s="6"/>
      <c r="M4668" s="6"/>
      <c r="N4668" s="6">
        <v>600000</v>
      </c>
      <c r="O4668" s="6">
        <v>10</v>
      </c>
    </row>
    <row r="4669" spans="7:15" x14ac:dyDescent="0.3">
      <c r="G4669" s="4" t="s">
        <v>4987</v>
      </c>
      <c r="H4669" s="6">
        <v>150000</v>
      </c>
      <c r="I4669" s="6">
        <v>3</v>
      </c>
      <c r="J4669" s="6"/>
      <c r="K4669" s="6"/>
      <c r="L4669" s="6"/>
      <c r="M4669" s="6"/>
      <c r="N4669" s="6">
        <v>150000</v>
      </c>
      <c r="O4669" s="6">
        <v>3</v>
      </c>
    </row>
    <row r="4670" spans="7:15" x14ac:dyDescent="0.3">
      <c r="G4670" s="4" t="s">
        <v>3169</v>
      </c>
      <c r="H4670" s="6">
        <v>450000</v>
      </c>
      <c r="I4670" s="6">
        <v>6</v>
      </c>
      <c r="J4670" s="6">
        <v>150000</v>
      </c>
      <c r="K4670" s="6">
        <v>4</v>
      </c>
      <c r="L4670" s="6"/>
      <c r="M4670" s="6"/>
      <c r="N4670" s="6">
        <v>600000</v>
      </c>
      <c r="O4670" s="6">
        <v>10</v>
      </c>
    </row>
    <row r="4671" spans="7:15" x14ac:dyDescent="0.3">
      <c r="G4671" s="4" t="s">
        <v>4721</v>
      </c>
      <c r="H4671" s="6">
        <v>150000</v>
      </c>
      <c r="I4671" s="6">
        <v>2</v>
      </c>
      <c r="J4671" s="6"/>
      <c r="K4671" s="6"/>
      <c r="L4671" s="6"/>
      <c r="M4671" s="6"/>
      <c r="N4671" s="6">
        <v>150000</v>
      </c>
      <c r="O4671" s="6">
        <v>2</v>
      </c>
    </row>
    <row r="4672" spans="7:15" x14ac:dyDescent="0.3">
      <c r="G4672" s="4" t="s">
        <v>6823</v>
      </c>
      <c r="H4672" s="6">
        <v>150000</v>
      </c>
      <c r="I4672" s="6">
        <v>4</v>
      </c>
      <c r="J4672" s="6"/>
      <c r="K4672" s="6"/>
      <c r="L4672" s="6"/>
      <c r="M4672" s="6"/>
      <c r="N4672" s="6">
        <v>150000</v>
      </c>
      <c r="O4672" s="6">
        <v>4</v>
      </c>
    </row>
    <row r="4673" spans="7:15" x14ac:dyDescent="0.3">
      <c r="G4673" s="4" t="s">
        <v>4184</v>
      </c>
      <c r="H4673" s="6">
        <v>300000</v>
      </c>
      <c r="I4673" s="6">
        <v>3</v>
      </c>
      <c r="J4673" s="6"/>
      <c r="K4673" s="6"/>
      <c r="L4673" s="6"/>
      <c r="M4673" s="6"/>
      <c r="N4673" s="6">
        <v>300000</v>
      </c>
      <c r="O4673" s="6">
        <v>3</v>
      </c>
    </row>
    <row r="4674" spans="7:15" x14ac:dyDescent="0.3">
      <c r="G4674" s="4" t="s">
        <v>3203</v>
      </c>
      <c r="H4674" s="6">
        <v>450000</v>
      </c>
      <c r="I4674" s="6">
        <v>8</v>
      </c>
      <c r="J4674" s="6"/>
      <c r="K4674" s="6"/>
      <c r="L4674" s="6"/>
      <c r="M4674" s="6"/>
      <c r="N4674" s="6">
        <v>450000</v>
      </c>
      <c r="O4674" s="6">
        <v>8</v>
      </c>
    </row>
    <row r="4675" spans="7:15" x14ac:dyDescent="0.3">
      <c r="G4675" s="4" t="s">
        <v>3163</v>
      </c>
      <c r="H4675" s="6">
        <v>900000</v>
      </c>
      <c r="I4675" s="6">
        <v>17</v>
      </c>
      <c r="J4675" s="6"/>
      <c r="K4675" s="6"/>
      <c r="L4675" s="6"/>
      <c r="M4675" s="6"/>
      <c r="N4675" s="6">
        <v>900000</v>
      </c>
      <c r="O4675" s="6">
        <v>17</v>
      </c>
    </row>
    <row r="4676" spans="7:15" x14ac:dyDescent="0.3">
      <c r="G4676" s="4" t="s">
        <v>2704</v>
      </c>
      <c r="H4676" s="6">
        <v>150000</v>
      </c>
      <c r="I4676" s="6">
        <v>1</v>
      </c>
      <c r="J4676" s="6"/>
      <c r="K4676" s="6"/>
      <c r="L4676" s="6"/>
      <c r="M4676" s="6"/>
      <c r="N4676" s="6">
        <v>150000</v>
      </c>
      <c r="O4676" s="6">
        <v>1</v>
      </c>
    </row>
    <row r="4677" spans="7:15" x14ac:dyDescent="0.3">
      <c r="G4677" s="4" t="s">
        <v>6664</v>
      </c>
      <c r="H4677" s="6">
        <v>150000</v>
      </c>
      <c r="I4677" s="6">
        <v>4</v>
      </c>
      <c r="J4677" s="6"/>
      <c r="K4677" s="6"/>
      <c r="L4677" s="6"/>
      <c r="M4677" s="6"/>
      <c r="N4677" s="6">
        <v>150000</v>
      </c>
      <c r="O4677" s="6">
        <v>4</v>
      </c>
    </row>
    <row r="4678" spans="7:15" x14ac:dyDescent="0.3">
      <c r="G4678" s="4" t="s">
        <v>5226</v>
      </c>
      <c r="H4678" s="6">
        <v>150000</v>
      </c>
      <c r="I4678" s="6">
        <v>3</v>
      </c>
      <c r="J4678" s="6"/>
      <c r="K4678" s="6"/>
      <c r="L4678" s="6"/>
      <c r="M4678" s="6"/>
      <c r="N4678" s="6">
        <v>150000</v>
      </c>
      <c r="O4678" s="6">
        <v>3</v>
      </c>
    </row>
    <row r="4679" spans="7:15" x14ac:dyDescent="0.3">
      <c r="G4679" s="4" t="s">
        <v>4920</v>
      </c>
      <c r="H4679" s="6">
        <v>150000</v>
      </c>
      <c r="I4679" s="6">
        <v>2</v>
      </c>
      <c r="J4679" s="6"/>
      <c r="K4679" s="6"/>
      <c r="L4679" s="6"/>
      <c r="M4679" s="6"/>
      <c r="N4679" s="6">
        <v>150000</v>
      </c>
      <c r="O4679" s="6">
        <v>2</v>
      </c>
    </row>
    <row r="4680" spans="7:15" x14ac:dyDescent="0.3">
      <c r="G4680" s="4" t="s">
        <v>783</v>
      </c>
      <c r="H4680" s="6">
        <v>300000</v>
      </c>
      <c r="I4680" s="6">
        <v>3</v>
      </c>
      <c r="J4680" s="6"/>
      <c r="K4680" s="6"/>
      <c r="L4680" s="6"/>
      <c r="M4680" s="6"/>
      <c r="N4680" s="6">
        <v>300000</v>
      </c>
      <c r="O4680" s="6">
        <v>3</v>
      </c>
    </row>
    <row r="4681" spans="7:15" x14ac:dyDescent="0.3">
      <c r="G4681" s="4" t="s">
        <v>4003</v>
      </c>
      <c r="H4681" s="6">
        <v>600000</v>
      </c>
      <c r="I4681" s="6">
        <v>10</v>
      </c>
      <c r="J4681" s="6"/>
      <c r="K4681" s="6"/>
      <c r="L4681" s="6"/>
      <c r="M4681" s="6"/>
      <c r="N4681" s="6">
        <v>600000</v>
      </c>
      <c r="O4681" s="6">
        <v>10</v>
      </c>
    </row>
    <row r="4682" spans="7:15" x14ac:dyDescent="0.3">
      <c r="G4682" s="4" t="s">
        <v>4439</v>
      </c>
      <c r="H4682" s="6">
        <v>600000</v>
      </c>
      <c r="I4682" s="6">
        <v>10</v>
      </c>
      <c r="J4682" s="6"/>
      <c r="K4682" s="6"/>
      <c r="L4682" s="6"/>
      <c r="M4682" s="6"/>
      <c r="N4682" s="6">
        <v>600000</v>
      </c>
      <c r="O4682" s="6">
        <v>10</v>
      </c>
    </row>
    <row r="4683" spans="7:15" x14ac:dyDescent="0.3">
      <c r="G4683" s="4" t="s">
        <v>1168</v>
      </c>
      <c r="H4683" s="6">
        <v>300000</v>
      </c>
      <c r="I4683" s="6">
        <v>3</v>
      </c>
      <c r="J4683" s="6"/>
      <c r="K4683" s="6"/>
      <c r="L4683" s="6"/>
      <c r="M4683" s="6"/>
      <c r="N4683" s="6">
        <v>300000</v>
      </c>
      <c r="O4683" s="6">
        <v>3</v>
      </c>
    </row>
    <row r="4684" spans="7:15" x14ac:dyDescent="0.3">
      <c r="G4684" s="4" t="s">
        <v>6411</v>
      </c>
      <c r="H4684" s="6"/>
      <c r="I4684" s="6"/>
      <c r="J4684" s="6">
        <v>150000</v>
      </c>
      <c r="K4684" s="6">
        <v>4</v>
      </c>
      <c r="L4684" s="6"/>
      <c r="M4684" s="6"/>
      <c r="N4684" s="6">
        <v>150000</v>
      </c>
      <c r="O4684" s="6">
        <v>4</v>
      </c>
    </row>
    <row r="4685" spans="7:15" x14ac:dyDescent="0.3">
      <c r="G4685" s="4" t="s">
        <v>156</v>
      </c>
      <c r="H4685" s="6">
        <v>1200000</v>
      </c>
      <c r="I4685" s="6">
        <v>20</v>
      </c>
      <c r="J4685" s="6"/>
      <c r="K4685" s="6"/>
      <c r="L4685" s="6"/>
      <c r="M4685" s="6"/>
      <c r="N4685" s="6">
        <v>1200000</v>
      </c>
      <c r="O4685" s="6">
        <v>20</v>
      </c>
    </row>
    <row r="4686" spans="7:15" x14ac:dyDescent="0.3">
      <c r="G4686" s="4" t="s">
        <v>5550</v>
      </c>
      <c r="H4686" s="6">
        <v>150000</v>
      </c>
      <c r="I4686" s="6">
        <v>3</v>
      </c>
      <c r="J4686" s="6"/>
      <c r="K4686" s="6"/>
      <c r="L4686" s="6"/>
      <c r="M4686" s="6"/>
      <c r="N4686" s="6">
        <v>150000</v>
      </c>
      <c r="O4686" s="6">
        <v>3</v>
      </c>
    </row>
    <row r="4687" spans="7:15" x14ac:dyDescent="0.3">
      <c r="G4687" s="4" t="s">
        <v>1824</v>
      </c>
      <c r="H4687" s="6">
        <v>300000</v>
      </c>
      <c r="I4687" s="6">
        <v>3</v>
      </c>
      <c r="J4687" s="6"/>
      <c r="K4687" s="6"/>
      <c r="L4687" s="6"/>
      <c r="M4687" s="6"/>
      <c r="N4687" s="6">
        <v>300000</v>
      </c>
      <c r="O4687" s="6">
        <v>3</v>
      </c>
    </row>
    <row r="4688" spans="7:15" x14ac:dyDescent="0.3">
      <c r="G4688" s="4" t="s">
        <v>5968</v>
      </c>
      <c r="H4688" s="6">
        <v>150000</v>
      </c>
      <c r="I4688" s="6">
        <v>3</v>
      </c>
      <c r="J4688" s="6"/>
      <c r="K4688" s="6"/>
      <c r="L4688" s="6"/>
      <c r="M4688" s="6"/>
      <c r="N4688" s="6">
        <v>150000</v>
      </c>
      <c r="O4688" s="6">
        <v>3</v>
      </c>
    </row>
    <row r="4689" spans="7:15" x14ac:dyDescent="0.3">
      <c r="G4689" s="4" t="s">
        <v>7049</v>
      </c>
      <c r="H4689" s="6">
        <v>150000</v>
      </c>
      <c r="I4689" s="6">
        <v>4</v>
      </c>
      <c r="J4689" s="6"/>
      <c r="K4689" s="6"/>
      <c r="L4689" s="6"/>
      <c r="M4689" s="6"/>
      <c r="N4689" s="6">
        <v>150000</v>
      </c>
      <c r="O4689" s="6">
        <v>4</v>
      </c>
    </row>
    <row r="4690" spans="7:15" x14ac:dyDescent="0.3">
      <c r="G4690" s="4" t="s">
        <v>4382</v>
      </c>
      <c r="H4690" s="6">
        <v>600000</v>
      </c>
      <c r="I4690" s="6">
        <v>10</v>
      </c>
      <c r="J4690" s="6"/>
      <c r="K4690" s="6"/>
      <c r="L4690" s="6"/>
      <c r="M4690" s="6"/>
      <c r="N4690" s="6">
        <v>600000</v>
      </c>
      <c r="O4690" s="6">
        <v>10</v>
      </c>
    </row>
    <row r="4691" spans="7:15" x14ac:dyDescent="0.3">
      <c r="G4691" s="4" t="s">
        <v>6951</v>
      </c>
      <c r="H4691" s="6">
        <v>150000</v>
      </c>
      <c r="I4691" s="6">
        <v>4</v>
      </c>
      <c r="J4691" s="6"/>
      <c r="K4691" s="6"/>
      <c r="L4691" s="6"/>
      <c r="M4691" s="6"/>
      <c r="N4691" s="6">
        <v>150000</v>
      </c>
      <c r="O4691" s="6">
        <v>4</v>
      </c>
    </row>
    <row r="4692" spans="7:15" x14ac:dyDescent="0.3">
      <c r="G4692" s="4" t="s">
        <v>1586</v>
      </c>
      <c r="H4692" s="6">
        <v>300000</v>
      </c>
      <c r="I4692" s="6">
        <v>3</v>
      </c>
      <c r="J4692" s="6"/>
      <c r="K4692" s="6"/>
      <c r="L4692" s="6"/>
      <c r="M4692" s="6"/>
      <c r="N4692" s="6">
        <v>300000</v>
      </c>
      <c r="O4692" s="6">
        <v>3</v>
      </c>
    </row>
    <row r="4693" spans="7:15" x14ac:dyDescent="0.3">
      <c r="G4693" s="4" t="s">
        <v>2271</v>
      </c>
      <c r="H4693" s="6">
        <v>600000</v>
      </c>
      <c r="I4693" s="6">
        <v>10</v>
      </c>
      <c r="J4693" s="6"/>
      <c r="K4693" s="6"/>
      <c r="L4693" s="6"/>
      <c r="M4693" s="6"/>
      <c r="N4693" s="6">
        <v>600000</v>
      </c>
      <c r="O4693" s="6">
        <v>10</v>
      </c>
    </row>
    <row r="4694" spans="7:15" x14ac:dyDescent="0.3">
      <c r="G4694" s="4" t="s">
        <v>2647</v>
      </c>
      <c r="H4694" s="6">
        <v>300000</v>
      </c>
      <c r="I4694" s="6">
        <v>3</v>
      </c>
      <c r="J4694" s="6"/>
      <c r="K4694" s="6"/>
      <c r="L4694" s="6"/>
      <c r="M4694" s="6"/>
      <c r="N4694" s="6">
        <v>300000</v>
      </c>
      <c r="O4694" s="6">
        <v>3</v>
      </c>
    </row>
    <row r="4695" spans="7:15" x14ac:dyDescent="0.3">
      <c r="G4695" s="4" t="s">
        <v>5697</v>
      </c>
      <c r="H4695" s="6">
        <v>300000</v>
      </c>
      <c r="I4695" s="6">
        <v>7</v>
      </c>
      <c r="J4695" s="6"/>
      <c r="K4695" s="6"/>
      <c r="L4695" s="6"/>
      <c r="M4695" s="6"/>
      <c r="N4695" s="6">
        <v>300000</v>
      </c>
      <c r="O4695" s="6">
        <v>7</v>
      </c>
    </row>
    <row r="4696" spans="7:15" x14ac:dyDescent="0.3">
      <c r="G4696" s="4" t="s">
        <v>5805</v>
      </c>
      <c r="H4696" s="6"/>
      <c r="I4696" s="6"/>
      <c r="J4696" s="6">
        <v>150000</v>
      </c>
      <c r="K4696" s="6">
        <v>4</v>
      </c>
      <c r="L4696" s="6">
        <v>150000</v>
      </c>
      <c r="M4696" s="6">
        <v>3</v>
      </c>
      <c r="N4696" s="6">
        <v>300000</v>
      </c>
      <c r="O4696" s="6">
        <v>7</v>
      </c>
    </row>
    <row r="4697" spans="7:15" x14ac:dyDescent="0.3">
      <c r="G4697" s="4" t="s">
        <v>2684</v>
      </c>
      <c r="H4697" s="6">
        <v>600000</v>
      </c>
      <c r="I4697" s="6">
        <v>10</v>
      </c>
      <c r="J4697" s="6"/>
      <c r="K4697" s="6"/>
      <c r="L4697" s="6"/>
      <c r="M4697" s="6"/>
      <c r="N4697" s="6">
        <v>600000</v>
      </c>
      <c r="O4697" s="6">
        <v>10</v>
      </c>
    </row>
    <row r="4698" spans="7:15" x14ac:dyDescent="0.3">
      <c r="G4698" s="4" t="s">
        <v>7091</v>
      </c>
      <c r="H4698" s="6"/>
      <c r="I4698" s="6"/>
      <c r="J4698" s="6">
        <v>150000</v>
      </c>
      <c r="K4698" s="6">
        <v>4</v>
      </c>
      <c r="L4698" s="6"/>
      <c r="M4698" s="6"/>
      <c r="N4698" s="6">
        <v>150000</v>
      </c>
      <c r="O4698" s="6">
        <v>4</v>
      </c>
    </row>
    <row r="4699" spans="7:15" x14ac:dyDescent="0.3">
      <c r="G4699" s="4" t="s">
        <v>4104</v>
      </c>
      <c r="H4699" s="6">
        <v>600000</v>
      </c>
      <c r="I4699" s="6">
        <v>10</v>
      </c>
      <c r="J4699" s="6"/>
      <c r="K4699" s="6"/>
      <c r="L4699" s="6"/>
      <c r="M4699" s="6"/>
      <c r="N4699" s="6">
        <v>600000</v>
      </c>
      <c r="O4699" s="6">
        <v>10</v>
      </c>
    </row>
    <row r="4700" spans="7:15" x14ac:dyDescent="0.3">
      <c r="G4700" s="4" t="s">
        <v>6011</v>
      </c>
      <c r="H4700" s="6">
        <v>150000</v>
      </c>
      <c r="I4700" s="6">
        <v>3</v>
      </c>
      <c r="J4700" s="6"/>
      <c r="K4700" s="6"/>
      <c r="L4700" s="6"/>
      <c r="M4700" s="6"/>
      <c r="N4700" s="6">
        <v>150000</v>
      </c>
      <c r="O4700" s="6">
        <v>3</v>
      </c>
    </row>
    <row r="4701" spans="7:15" x14ac:dyDescent="0.3">
      <c r="G4701" s="4" t="s">
        <v>1647</v>
      </c>
      <c r="H4701" s="6">
        <v>600000</v>
      </c>
      <c r="I4701" s="6">
        <v>10</v>
      </c>
      <c r="J4701" s="6"/>
      <c r="K4701" s="6"/>
      <c r="L4701" s="6"/>
      <c r="M4701" s="6"/>
      <c r="N4701" s="6">
        <v>600000</v>
      </c>
      <c r="O4701" s="6">
        <v>10</v>
      </c>
    </row>
    <row r="4702" spans="7:15" x14ac:dyDescent="0.3">
      <c r="G4702" s="4" t="s">
        <v>2870</v>
      </c>
      <c r="H4702" s="6">
        <v>600000</v>
      </c>
      <c r="I4702" s="6">
        <v>10</v>
      </c>
      <c r="J4702" s="6"/>
      <c r="K4702" s="6"/>
      <c r="L4702" s="6"/>
      <c r="M4702" s="6"/>
      <c r="N4702" s="6">
        <v>600000</v>
      </c>
      <c r="O4702" s="6">
        <v>10</v>
      </c>
    </row>
    <row r="4703" spans="7:15" x14ac:dyDescent="0.3">
      <c r="G4703" s="4" t="s">
        <v>6392</v>
      </c>
      <c r="H4703" s="6">
        <v>300000</v>
      </c>
      <c r="I4703" s="6">
        <v>7</v>
      </c>
      <c r="J4703" s="6"/>
      <c r="K4703" s="6"/>
      <c r="L4703" s="6"/>
      <c r="M4703" s="6"/>
      <c r="N4703" s="6">
        <v>300000</v>
      </c>
      <c r="O4703" s="6">
        <v>7</v>
      </c>
    </row>
    <row r="4704" spans="7:15" x14ac:dyDescent="0.3">
      <c r="G4704" s="4" t="s">
        <v>4617</v>
      </c>
      <c r="H4704" s="6">
        <v>450000</v>
      </c>
      <c r="I4704" s="6">
        <v>6</v>
      </c>
      <c r="J4704" s="6">
        <v>150000</v>
      </c>
      <c r="K4704" s="6">
        <v>4</v>
      </c>
      <c r="L4704" s="6"/>
      <c r="M4704" s="6"/>
      <c r="N4704" s="6">
        <v>600000</v>
      </c>
      <c r="O4704" s="6">
        <v>10</v>
      </c>
    </row>
    <row r="4705" spans="7:15" x14ac:dyDescent="0.3">
      <c r="G4705" s="4" t="s">
        <v>5726</v>
      </c>
      <c r="H4705" s="6"/>
      <c r="I4705" s="6"/>
      <c r="J4705" s="6">
        <v>150000</v>
      </c>
      <c r="K4705" s="6">
        <v>4</v>
      </c>
      <c r="L4705" s="6">
        <v>150000</v>
      </c>
      <c r="M4705" s="6">
        <v>3</v>
      </c>
      <c r="N4705" s="6">
        <v>300000</v>
      </c>
      <c r="O4705" s="6">
        <v>7</v>
      </c>
    </row>
    <row r="4706" spans="7:15" x14ac:dyDescent="0.3">
      <c r="G4706" s="4" t="s">
        <v>882</v>
      </c>
      <c r="H4706" s="6">
        <v>600000</v>
      </c>
      <c r="I4706" s="6">
        <v>10</v>
      </c>
      <c r="J4706" s="6"/>
      <c r="K4706" s="6"/>
      <c r="L4706" s="6"/>
      <c r="M4706" s="6"/>
      <c r="N4706" s="6">
        <v>600000</v>
      </c>
      <c r="O4706" s="6">
        <v>10</v>
      </c>
    </row>
    <row r="4707" spans="7:15" x14ac:dyDescent="0.3">
      <c r="G4707" s="4" t="s">
        <v>2076</v>
      </c>
      <c r="H4707" s="6">
        <v>300000</v>
      </c>
      <c r="I4707" s="6">
        <v>3</v>
      </c>
      <c r="J4707" s="6"/>
      <c r="K4707" s="6"/>
      <c r="L4707" s="6"/>
      <c r="M4707" s="6"/>
      <c r="N4707" s="6">
        <v>300000</v>
      </c>
      <c r="O4707" s="6">
        <v>3</v>
      </c>
    </row>
    <row r="4708" spans="7:15" x14ac:dyDescent="0.3">
      <c r="G4708" s="4" t="s">
        <v>5366</v>
      </c>
      <c r="H4708" s="6">
        <v>150000</v>
      </c>
      <c r="I4708" s="6">
        <v>3</v>
      </c>
      <c r="J4708" s="6"/>
      <c r="K4708" s="6"/>
      <c r="L4708" s="6"/>
      <c r="M4708" s="6"/>
      <c r="N4708" s="6">
        <v>150000</v>
      </c>
      <c r="O4708" s="6">
        <v>3</v>
      </c>
    </row>
    <row r="4709" spans="7:15" x14ac:dyDescent="0.3">
      <c r="G4709" s="4" t="s">
        <v>6687</v>
      </c>
      <c r="H4709" s="6"/>
      <c r="I4709" s="6"/>
      <c r="J4709" s="6">
        <v>150000</v>
      </c>
      <c r="K4709" s="6">
        <v>4</v>
      </c>
      <c r="L4709" s="6"/>
      <c r="M4709" s="6"/>
      <c r="N4709" s="6">
        <v>150000</v>
      </c>
      <c r="O4709" s="6">
        <v>4</v>
      </c>
    </row>
    <row r="4710" spans="7:15" x14ac:dyDescent="0.3">
      <c r="G4710" s="4" t="s">
        <v>871</v>
      </c>
      <c r="H4710" s="6">
        <v>450000</v>
      </c>
      <c r="I4710" s="6">
        <v>6</v>
      </c>
      <c r="J4710" s="6">
        <v>150000</v>
      </c>
      <c r="K4710" s="6">
        <v>4</v>
      </c>
      <c r="L4710" s="6"/>
      <c r="M4710" s="6"/>
      <c r="N4710" s="6">
        <v>600000</v>
      </c>
      <c r="O4710" s="6">
        <v>10</v>
      </c>
    </row>
    <row r="4711" spans="7:15" x14ac:dyDescent="0.3">
      <c r="G4711" s="4" t="s">
        <v>1910</v>
      </c>
      <c r="H4711" s="6">
        <v>600000</v>
      </c>
      <c r="I4711" s="6">
        <v>10</v>
      </c>
      <c r="J4711" s="6"/>
      <c r="K4711" s="6"/>
      <c r="L4711" s="6"/>
      <c r="M4711" s="6"/>
      <c r="N4711" s="6">
        <v>600000</v>
      </c>
      <c r="O4711" s="6">
        <v>10</v>
      </c>
    </row>
    <row r="4712" spans="7:15" x14ac:dyDescent="0.3">
      <c r="G4712" s="4" t="s">
        <v>903</v>
      </c>
      <c r="H4712" s="6">
        <v>900000</v>
      </c>
      <c r="I4712" s="6">
        <v>12</v>
      </c>
      <c r="J4712" s="6">
        <v>300000</v>
      </c>
      <c r="K4712" s="6">
        <v>8</v>
      </c>
      <c r="L4712" s="6"/>
      <c r="M4712" s="6"/>
      <c r="N4712" s="6">
        <v>1200000</v>
      </c>
      <c r="O4712" s="6">
        <v>20</v>
      </c>
    </row>
    <row r="4713" spans="7:15" x14ac:dyDescent="0.3">
      <c r="G4713" s="4" t="s">
        <v>4024</v>
      </c>
      <c r="H4713" s="6">
        <v>600000</v>
      </c>
      <c r="I4713" s="6">
        <v>10</v>
      </c>
      <c r="J4713" s="6"/>
      <c r="K4713" s="6"/>
      <c r="L4713" s="6"/>
      <c r="M4713" s="6"/>
      <c r="N4713" s="6">
        <v>600000</v>
      </c>
      <c r="O4713" s="6">
        <v>10</v>
      </c>
    </row>
    <row r="4714" spans="7:15" x14ac:dyDescent="0.3">
      <c r="G4714" s="4" t="s">
        <v>5972</v>
      </c>
      <c r="H4714" s="6"/>
      <c r="I4714" s="6"/>
      <c r="J4714" s="6"/>
      <c r="K4714" s="6"/>
      <c r="L4714" s="6">
        <v>150000</v>
      </c>
      <c r="M4714" s="6">
        <v>3</v>
      </c>
      <c r="N4714" s="6">
        <v>150000</v>
      </c>
      <c r="O4714" s="6">
        <v>3</v>
      </c>
    </row>
    <row r="4715" spans="7:15" x14ac:dyDescent="0.3">
      <c r="G4715" s="4" t="s">
        <v>5338</v>
      </c>
      <c r="H4715" s="6">
        <v>150000</v>
      </c>
      <c r="I4715" s="6">
        <v>3</v>
      </c>
      <c r="J4715" s="6"/>
      <c r="K4715" s="6"/>
      <c r="L4715" s="6"/>
      <c r="M4715" s="6"/>
      <c r="N4715" s="6">
        <v>150000</v>
      </c>
      <c r="O4715" s="6">
        <v>3</v>
      </c>
    </row>
    <row r="4716" spans="7:15" x14ac:dyDescent="0.3">
      <c r="G4716" s="4" t="s">
        <v>1800</v>
      </c>
      <c r="H4716" s="6">
        <v>600000</v>
      </c>
      <c r="I4716" s="6">
        <v>10</v>
      </c>
      <c r="J4716" s="6"/>
      <c r="K4716" s="6"/>
      <c r="L4716" s="6"/>
      <c r="M4716" s="6"/>
      <c r="N4716" s="6">
        <v>600000</v>
      </c>
      <c r="O4716" s="6">
        <v>10</v>
      </c>
    </row>
    <row r="4717" spans="7:15" x14ac:dyDescent="0.3">
      <c r="G4717" s="4" t="s">
        <v>1752</v>
      </c>
      <c r="H4717" s="6">
        <v>600000</v>
      </c>
      <c r="I4717" s="6">
        <v>10</v>
      </c>
      <c r="J4717" s="6"/>
      <c r="K4717" s="6"/>
      <c r="L4717" s="6"/>
      <c r="M4717" s="6"/>
      <c r="N4717" s="6">
        <v>600000</v>
      </c>
      <c r="O4717" s="6">
        <v>10</v>
      </c>
    </row>
    <row r="4718" spans="7:15" x14ac:dyDescent="0.3">
      <c r="G4718" s="4" t="s">
        <v>5795</v>
      </c>
      <c r="H4718" s="6"/>
      <c r="I4718" s="6"/>
      <c r="J4718" s="6">
        <v>150000</v>
      </c>
      <c r="K4718" s="6">
        <v>4</v>
      </c>
      <c r="L4718" s="6">
        <v>150000</v>
      </c>
      <c r="M4718" s="6">
        <v>3</v>
      </c>
      <c r="N4718" s="6">
        <v>300000</v>
      </c>
      <c r="O4718" s="6">
        <v>7</v>
      </c>
    </row>
    <row r="4719" spans="7:15" x14ac:dyDescent="0.3">
      <c r="G4719" s="4" t="s">
        <v>3657</v>
      </c>
      <c r="H4719" s="6">
        <v>450000</v>
      </c>
      <c r="I4719" s="6">
        <v>6</v>
      </c>
      <c r="J4719" s="6">
        <v>150000</v>
      </c>
      <c r="K4719" s="6">
        <v>4</v>
      </c>
      <c r="L4719" s="6"/>
      <c r="M4719" s="6"/>
      <c r="N4719" s="6">
        <v>600000</v>
      </c>
      <c r="O4719" s="6">
        <v>10</v>
      </c>
    </row>
    <row r="4720" spans="7:15" x14ac:dyDescent="0.3">
      <c r="G4720" s="4" t="s">
        <v>6735</v>
      </c>
      <c r="H4720" s="6">
        <v>150000</v>
      </c>
      <c r="I4720" s="6">
        <v>4</v>
      </c>
      <c r="J4720" s="6"/>
      <c r="K4720" s="6"/>
      <c r="L4720" s="6"/>
      <c r="M4720" s="6"/>
      <c r="N4720" s="6">
        <v>150000</v>
      </c>
      <c r="O4720" s="6">
        <v>4</v>
      </c>
    </row>
    <row r="4721" spans="7:15" x14ac:dyDescent="0.3">
      <c r="G4721" s="4" t="s">
        <v>1066</v>
      </c>
      <c r="H4721" s="6">
        <v>450000</v>
      </c>
      <c r="I4721" s="6">
        <v>6</v>
      </c>
      <c r="J4721" s="6">
        <v>150000</v>
      </c>
      <c r="K4721" s="6">
        <v>4</v>
      </c>
      <c r="L4721" s="6"/>
      <c r="M4721" s="6"/>
      <c r="N4721" s="6">
        <v>600000</v>
      </c>
      <c r="O4721" s="6">
        <v>10</v>
      </c>
    </row>
    <row r="4722" spans="7:15" x14ac:dyDescent="0.3">
      <c r="G4722" s="4" t="s">
        <v>2026</v>
      </c>
      <c r="H4722" s="6">
        <v>600000</v>
      </c>
      <c r="I4722" s="6">
        <v>10</v>
      </c>
      <c r="J4722" s="6"/>
      <c r="K4722" s="6"/>
      <c r="L4722" s="6"/>
      <c r="M4722" s="6"/>
      <c r="N4722" s="6">
        <v>600000</v>
      </c>
      <c r="O4722" s="6">
        <v>10</v>
      </c>
    </row>
    <row r="4723" spans="7:15" x14ac:dyDescent="0.3">
      <c r="G4723" s="4" t="s">
        <v>2496</v>
      </c>
      <c r="H4723" s="6">
        <v>600000</v>
      </c>
      <c r="I4723" s="6">
        <v>10</v>
      </c>
      <c r="J4723" s="6"/>
      <c r="K4723" s="6"/>
      <c r="L4723" s="6"/>
      <c r="M4723" s="6"/>
      <c r="N4723" s="6">
        <v>600000</v>
      </c>
      <c r="O4723" s="6">
        <v>10</v>
      </c>
    </row>
    <row r="4724" spans="7:15" x14ac:dyDescent="0.3">
      <c r="G4724" s="4" t="s">
        <v>2614</v>
      </c>
      <c r="H4724" s="6">
        <v>600000</v>
      </c>
      <c r="I4724" s="6">
        <v>10</v>
      </c>
      <c r="J4724" s="6"/>
      <c r="K4724" s="6"/>
      <c r="L4724" s="6"/>
      <c r="M4724" s="6"/>
      <c r="N4724" s="6">
        <v>600000</v>
      </c>
      <c r="O4724" s="6">
        <v>10</v>
      </c>
    </row>
    <row r="4725" spans="7:15" x14ac:dyDescent="0.3">
      <c r="G4725" s="4" t="s">
        <v>5852</v>
      </c>
      <c r="H4725" s="6">
        <v>150000</v>
      </c>
      <c r="I4725" s="6">
        <v>3</v>
      </c>
      <c r="J4725" s="6"/>
      <c r="K4725" s="6"/>
      <c r="L4725" s="6"/>
      <c r="M4725" s="6"/>
      <c r="N4725" s="6">
        <v>150000</v>
      </c>
      <c r="O4725" s="6">
        <v>3</v>
      </c>
    </row>
    <row r="4726" spans="7:15" x14ac:dyDescent="0.3">
      <c r="G4726" s="4" t="s">
        <v>1109</v>
      </c>
      <c r="H4726" s="6">
        <v>450000</v>
      </c>
      <c r="I4726" s="6">
        <v>4</v>
      </c>
      <c r="J4726" s="6"/>
      <c r="K4726" s="6"/>
      <c r="L4726" s="6"/>
      <c r="M4726" s="6"/>
      <c r="N4726" s="6">
        <v>450000</v>
      </c>
      <c r="O4726" s="6">
        <v>4</v>
      </c>
    </row>
    <row r="4727" spans="7:15" x14ac:dyDescent="0.3">
      <c r="G4727" s="4" t="s">
        <v>3868</v>
      </c>
      <c r="H4727" s="6">
        <v>600000</v>
      </c>
      <c r="I4727" s="6">
        <v>10</v>
      </c>
      <c r="J4727" s="6"/>
      <c r="K4727" s="6"/>
      <c r="L4727" s="6"/>
      <c r="M4727" s="6"/>
      <c r="N4727" s="6">
        <v>600000</v>
      </c>
      <c r="O4727" s="6">
        <v>10</v>
      </c>
    </row>
    <row r="4728" spans="7:15" x14ac:dyDescent="0.3">
      <c r="G4728" s="4" t="s">
        <v>1741</v>
      </c>
      <c r="H4728" s="6">
        <v>300000</v>
      </c>
      <c r="I4728" s="6">
        <v>3</v>
      </c>
      <c r="J4728" s="6"/>
      <c r="K4728" s="6"/>
      <c r="L4728" s="6"/>
      <c r="M4728" s="6"/>
      <c r="N4728" s="6">
        <v>300000</v>
      </c>
      <c r="O4728" s="6">
        <v>3</v>
      </c>
    </row>
    <row r="4729" spans="7:15" x14ac:dyDescent="0.3">
      <c r="G4729" s="4" t="s">
        <v>4231</v>
      </c>
      <c r="H4729" s="6">
        <v>300000</v>
      </c>
      <c r="I4729" s="6">
        <v>3</v>
      </c>
      <c r="J4729" s="6"/>
      <c r="K4729" s="6"/>
      <c r="L4729" s="6"/>
      <c r="M4729" s="6"/>
      <c r="N4729" s="6">
        <v>300000</v>
      </c>
      <c r="O4729" s="6">
        <v>3</v>
      </c>
    </row>
    <row r="4730" spans="7:15" x14ac:dyDescent="0.3">
      <c r="G4730" s="4" t="s">
        <v>6923</v>
      </c>
      <c r="H4730" s="6"/>
      <c r="I4730" s="6"/>
      <c r="J4730" s="6">
        <v>150000</v>
      </c>
      <c r="K4730" s="6">
        <v>4</v>
      </c>
      <c r="L4730" s="6"/>
      <c r="M4730" s="6"/>
      <c r="N4730" s="6">
        <v>150000</v>
      </c>
      <c r="O4730" s="6">
        <v>4</v>
      </c>
    </row>
    <row r="4731" spans="7:15" x14ac:dyDescent="0.3">
      <c r="G4731" s="4" t="s">
        <v>372</v>
      </c>
      <c r="H4731" s="6">
        <v>300000</v>
      </c>
      <c r="I4731" s="6">
        <v>4</v>
      </c>
      <c r="J4731" s="6"/>
      <c r="K4731" s="6"/>
      <c r="L4731" s="6"/>
      <c r="M4731" s="6"/>
      <c r="N4731" s="6">
        <v>300000</v>
      </c>
      <c r="O4731" s="6">
        <v>4</v>
      </c>
    </row>
    <row r="4732" spans="7:15" x14ac:dyDescent="0.3">
      <c r="G4732" s="4" t="s">
        <v>623</v>
      </c>
      <c r="H4732" s="6">
        <v>450000</v>
      </c>
      <c r="I4732" s="6">
        <v>6</v>
      </c>
      <c r="J4732" s="6">
        <v>150000</v>
      </c>
      <c r="K4732" s="6">
        <v>4</v>
      </c>
      <c r="L4732" s="6"/>
      <c r="M4732" s="6"/>
      <c r="N4732" s="6">
        <v>600000</v>
      </c>
      <c r="O4732" s="6">
        <v>10</v>
      </c>
    </row>
    <row r="4733" spans="7:15" x14ac:dyDescent="0.3">
      <c r="G4733" s="4" t="s">
        <v>7060</v>
      </c>
      <c r="H4733" s="6"/>
      <c r="I4733" s="6"/>
      <c r="J4733" s="6">
        <v>150000</v>
      </c>
      <c r="K4733" s="6">
        <v>4</v>
      </c>
      <c r="L4733" s="6"/>
      <c r="M4733" s="6"/>
      <c r="N4733" s="6">
        <v>150000</v>
      </c>
      <c r="O4733" s="6">
        <v>4</v>
      </c>
    </row>
    <row r="4734" spans="7:15" x14ac:dyDescent="0.3">
      <c r="G4734" s="4" t="s">
        <v>4062</v>
      </c>
      <c r="H4734" s="6">
        <v>300000</v>
      </c>
      <c r="I4734" s="6">
        <v>3</v>
      </c>
      <c r="J4734" s="6"/>
      <c r="K4734" s="6"/>
      <c r="L4734" s="6"/>
      <c r="M4734" s="6"/>
      <c r="N4734" s="6">
        <v>300000</v>
      </c>
      <c r="O4734" s="6">
        <v>3</v>
      </c>
    </row>
    <row r="4735" spans="7:15" x14ac:dyDescent="0.3">
      <c r="G4735" s="4" t="s">
        <v>2563</v>
      </c>
      <c r="H4735" s="6">
        <v>600000</v>
      </c>
      <c r="I4735" s="6">
        <v>10</v>
      </c>
      <c r="J4735" s="6"/>
      <c r="K4735" s="6"/>
      <c r="L4735" s="6"/>
      <c r="M4735" s="6"/>
      <c r="N4735" s="6">
        <v>600000</v>
      </c>
      <c r="O4735" s="6">
        <v>10</v>
      </c>
    </row>
    <row r="4736" spans="7:15" x14ac:dyDescent="0.3">
      <c r="G4736" s="4" t="s">
        <v>1610</v>
      </c>
      <c r="H4736" s="6">
        <v>300000</v>
      </c>
      <c r="I4736" s="6">
        <v>3</v>
      </c>
      <c r="J4736" s="6"/>
      <c r="K4736" s="6"/>
      <c r="L4736" s="6"/>
      <c r="M4736" s="6"/>
      <c r="N4736" s="6">
        <v>300000</v>
      </c>
      <c r="O4736" s="6">
        <v>3</v>
      </c>
    </row>
    <row r="4737" spans="7:15" x14ac:dyDescent="0.3">
      <c r="G4737" s="4" t="s">
        <v>1527</v>
      </c>
      <c r="H4737" s="6">
        <v>300000</v>
      </c>
      <c r="I4737" s="6">
        <v>3</v>
      </c>
      <c r="J4737" s="6"/>
      <c r="K4737" s="6"/>
      <c r="L4737" s="6"/>
      <c r="M4737" s="6"/>
      <c r="N4737" s="6">
        <v>300000</v>
      </c>
      <c r="O4737" s="6">
        <v>3</v>
      </c>
    </row>
    <row r="4738" spans="7:15" x14ac:dyDescent="0.3">
      <c r="G4738" s="4" t="s">
        <v>3879</v>
      </c>
      <c r="H4738" s="6">
        <v>450000</v>
      </c>
      <c r="I4738" s="6">
        <v>6</v>
      </c>
      <c r="J4738" s="6">
        <v>150000</v>
      </c>
      <c r="K4738" s="6">
        <v>4</v>
      </c>
      <c r="L4738" s="6"/>
      <c r="M4738" s="6"/>
      <c r="N4738" s="6">
        <v>600000</v>
      </c>
      <c r="O4738" s="6">
        <v>10</v>
      </c>
    </row>
    <row r="4739" spans="7:15" x14ac:dyDescent="0.3">
      <c r="G4739" s="4" t="s">
        <v>6250</v>
      </c>
      <c r="H4739" s="6">
        <v>300000</v>
      </c>
      <c r="I4739" s="6">
        <v>7</v>
      </c>
      <c r="J4739" s="6"/>
      <c r="K4739" s="6"/>
      <c r="L4739" s="6"/>
      <c r="M4739" s="6"/>
      <c r="N4739" s="6">
        <v>300000</v>
      </c>
      <c r="O4739" s="6">
        <v>7</v>
      </c>
    </row>
    <row r="4740" spans="7:15" x14ac:dyDescent="0.3">
      <c r="G4740" s="4" t="s">
        <v>5333</v>
      </c>
      <c r="H4740" s="6">
        <v>300000</v>
      </c>
      <c r="I4740" s="6">
        <v>7</v>
      </c>
      <c r="J4740" s="6"/>
      <c r="K4740" s="6"/>
      <c r="L4740" s="6"/>
      <c r="M4740" s="6"/>
      <c r="N4740" s="6">
        <v>300000</v>
      </c>
      <c r="O4740" s="6">
        <v>7</v>
      </c>
    </row>
    <row r="4741" spans="7:15" x14ac:dyDescent="0.3">
      <c r="G4741" s="4" t="s">
        <v>6000</v>
      </c>
      <c r="H4741" s="6">
        <v>300000</v>
      </c>
      <c r="I4741" s="6">
        <v>7</v>
      </c>
      <c r="J4741" s="6"/>
      <c r="K4741" s="6"/>
      <c r="L4741" s="6"/>
      <c r="M4741" s="6"/>
      <c r="N4741" s="6">
        <v>300000</v>
      </c>
      <c r="O4741" s="6">
        <v>7</v>
      </c>
    </row>
    <row r="4742" spans="7:15" x14ac:dyDescent="0.3">
      <c r="G4742" s="4" t="s">
        <v>4585</v>
      </c>
      <c r="H4742" s="6">
        <v>600000</v>
      </c>
      <c r="I4742" s="6">
        <v>10</v>
      </c>
      <c r="J4742" s="6"/>
      <c r="K4742" s="6"/>
      <c r="L4742" s="6"/>
      <c r="M4742" s="6"/>
      <c r="N4742" s="6">
        <v>600000</v>
      </c>
      <c r="O4742" s="6">
        <v>10</v>
      </c>
    </row>
    <row r="4743" spans="7:15" x14ac:dyDescent="0.3">
      <c r="G4743" s="4" t="s">
        <v>6278</v>
      </c>
      <c r="H4743" s="6"/>
      <c r="I4743" s="6"/>
      <c r="J4743" s="6"/>
      <c r="K4743" s="6"/>
      <c r="L4743" s="6">
        <v>150000</v>
      </c>
      <c r="M4743" s="6">
        <v>3</v>
      </c>
      <c r="N4743" s="6">
        <v>150000</v>
      </c>
      <c r="O4743" s="6">
        <v>3</v>
      </c>
    </row>
    <row r="4744" spans="7:15" x14ac:dyDescent="0.3">
      <c r="G4744" s="4" t="s">
        <v>5389</v>
      </c>
      <c r="H4744" s="6">
        <v>150000</v>
      </c>
      <c r="I4744" s="6">
        <v>3</v>
      </c>
      <c r="J4744" s="6"/>
      <c r="K4744" s="6"/>
      <c r="L4744" s="6">
        <v>150000</v>
      </c>
      <c r="M4744" s="6">
        <v>4</v>
      </c>
      <c r="N4744" s="6">
        <v>300000</v>
      </c>
      <c r="O4744" s="6">
        <v>7</v>
      </c>
    </row>
    <row r="4745" spans="7:15" x14ac:dyDescent="0.3">
      <c r="G4745" s="4" t="s">
        <v>3400</v>
      </c>
      <c r="H4745" s="6">
        <v>600000</v>
      </c>
      <c r="I4745" s="6">
        <v>10</v>
      </c>
      <c r="J4745" s="6"/>
      <c r="K4745" s="6"/>
      <c r="L4745" s="6"/>
      <c r="M4745" s="6"/>
      <c r="N4745" s="6">
        <v>600000</v>
      </c>
      <c r="O4745" s="6">
        <v>10</v>
      </c>
    </row>
    <row r="4746" spans="7:15" x14ac:dyDescent="0.3">
      <c r="G4746" s="4" t="s">
        <v>1292</v>
      </c>
      <c r="H4746" s="6">
        <v>300000</v>
      </c>
      <c r="I4746" s="6">
        <v>3</v>
      </c>
      <c r="J4746" s="6"/>
      <c r="K4746" s="6"/>
      <c r="L4746" s="6"/>
      <c r="M4746" s="6"/>
      <c r="N4746" s="6">
        <v>300000</v>
      </c>
      <c r="O4746" s="6">
        <v>3</v>
      </c>
    </row>
    <row r="4747" spans="7:15" x14ac:dyDescent="0.3">
      <c r="G4747" s="4" t="s">
        <v>3800</v>
      </c>
      <c r="H4747" s="6">
        <v>150000</v>
      </c>
      <c r="I4747" s="6">
        <v>1</v>
      </c>
      <c r="J4747" s="6"/>
      <c r="K4747" s="6"/>
      <c r="L4747" s="6"/>
      <c r="M4747" s="6"/>
      <c r="N4747" s="6">
        <v>150000</v>
      </c>
      <c r="O4747" s="6">
        <v>1</v>
      </c>
    </row>
    <row r="4748" spans="7:15" x14ac:dyDescent="0.3">
      <c r="G4748" s="4" t="s">
        <v>5361</v>
      </c>
      <c r="H4748" s="6">
        <v>300000</v>
      </c>
      <c r="I4748" s="6">
        <v>7</v>
      </c>
      <c r="J4748" s="6"/>
      <c r="K4748" s="6"/>
      <c r="L4748" s="6"/>
      <c r="M4748" s="6"/>
      <c r="N4748" s="6">
        <v>300000</v>
      </c>
      <c r="O4748" s="6">
        <v>7</v>
      </c>
    </row>
    <row r="4749" spans="7:15" x14ac:dyDescent="0.3">
      <c r="G4749" s="4" t="s">
        <v>3074</v>
      </c>
      <c r="H4749" s="6">
        <v>1200000</v>
      </c>
      <c r="I4749" s="6">
        <v>20</v>
      </c>
      <c r="J4749" s="6"/>
      <c r="K4749" s="6"/>
      <c r="L4749" s="6"/>
      <c r="M4749" s="6"/>
      <c r="N4749" s="6">
        <v>1200000</v>
      </c>
      <c r="O4749" s="6">
        <v>20</v>
      </c>
    </row>
    <row r="4750" spans="7:15" x14ac:dyDescent="0.3">
      <c r="G4750" s="4" t="s">
        <v>2169</v>
      </c>
      <c r="H4750" s="6">
        <v>300000</v>
      </c>
      <c r="I4750" s="6">
        <v>3</v>
      </c>
      <c r="J4750" s="6"/>
      <c r="K4750" s="6"/>
      <c r="L4750" s="6"/>
      <c r="M4750" s="6"/>
      <c r="N4750" s="6">
        <v>300000</v>
      </c>
      <c r="O4750" s="6">
        <v>3</v>
      </c>
    </row>
    <row r="4751" spans="7:15" x14ac:dyDescent="0.3">
      <c r="G4751" s="4" t="s">
        <v>1626</v>
      </c>
      <c r="H4751" s="6">
        <v>300000</v>
      </c>
      <c r="I4751" s="6">
        <v>3</v>
      </c>
      <c r="J4751" s="6"/>
      <c r="K4751" s="6"/>
      <c r="L4751" s="6"/>
      <c r="M4751" s="6"/>
      <c r="N4751" s="6">
        <v>300000</v>
      </c>
      <c r="O4751" s="6">
        <v>3</v>
      </c>
    </row>
    <row r="4752" spans="7:15" x14ac:dyDescent="0.3">
      <c r="G4752" s="4" t="s">
        <v>2700</v>
      </c>
      <c r="H4752" s="6">
        <v>300000</v>
      </c>
      <c r="I4752" s="6">
        <v>3</v>
      </c>
      <c r="J4752" s="6"/>
      <c r="K4752" s="6"/>
      <c r="L4752" s="6"/>
      <c r="M4752" s="6"/>
      <c r="N4752" s="6">
        <v>300000</v>
      </c>
      <c r="O4752" s="6">
        <v>3</v>
      </c>
    </row>
    <row r="4753" spans="7:15" x14ac:dyDescent="0.3">
      <c r="G4753" s="4" t="s">
        <v>2572</v>
      </c>
      <c r="H4753" s="6">
        <v>600000</v>
      </c>
      <c r="I4753" s="6">
        <v>10</v>
      </c>
      <c r="J4753" s="6"/>
      <c r="K4753" s="6"/>
      <c r="L4753" s="6"/>
      <c r="M4753" s="6"/>
      <c r="N4753" s="6">
        <v>600000</v>
      </c>
      <c r="O4753" s="6">
        <v>10</v>
      </c>
    </row>
    <row r="4754" spans="7:15" x14ac:dyDescent="0.3">
      <c r="G4754" s="4" t="s">
        <v>1619</v>
      </c>
      <c r="H4754" s="6">
        <v>600000</v>
      </c>
      <c r="I4754" s="6">
        <v>10</v>
      </c>
      <c r="J4754" s="6"/>
      <c r="K4754" s="6"/>
      <c r="L4754" s="6"/>
      <c r="M4754" s="6"/>
      <c r="N4754" s="6">
        <v>600000</v>
      </c>
      <c r="O4754" s="6">
        <v>10</v>
      </c>
    </row>
    <row r="4755" spans="7:15" x14ac:dyDescent="0.3">
      <c r="G4755" s="4" t="s">
        <v>4469</v>
      </c>
      <c r="H4755" s="6">
        <v>300000</v>
      </c>
      <c r="I4755" s="6">
        <v>3</v>
      </c>
      <c r="J4755" s="6"/>
      <c r="K4755" s="6"/>
      <c r="L4755" s="6"/>
      <c r="M4755" s="6"/>
      <c r="N4755" s="6">
        <v>300000</v>
      </c>
      <c r="O4755" s="6">
        <v>3</v>
      </c>
    </row>
    <row r="4756" spans="7:15" x14ac:dyDescent="0.3">
      <c r="G4756" s="4" t="s">
        <v>3895</v>
      </c>
      <c r="H4756" s="6">
        <v>600000</v>
      </c>
      <c r="I4756" s="6">
        <v>10</v>
      </c>
      <c r="J4756" s="6"/>
      <c r="K4756" s="6"/>
      <c r="L4756" s="6"/>
      <c r="M4756" s="6"/>
      <c r="N4756" s="6">
        <v>600000</v>
      </c>
      <c r="O4756" s="6">
        <v>10</v>
      </c>
    </row>
    <row r="4757" spans="7:15" x14ac:dyDescent="0.3">
      <c r="G4757" s="4" t="s">
        <v>648</v>
      </c>
      <c r="H4757" s="6">
        <v>450000</v>
      </c>
      <c r="I4757" s="6">
        <v>6</v>
      </c>
      <c r="J4757" s="6">
        <v>150000</v>
      </c>
      <c r="K4757" s="6">
        <v>4</v>
      </c>
      <c r="L4757" s="6"/>
      <c r="M4757" s="6"/>
      <c r="N4757" s="6">
        <v>600000</v>
      </c>
      <c r="O4757" s="6">
        <v>10</v>
      </c>
    </row>
    <row r="4758" spans="7:15" x14ac:dyDescent="0.3">
      <c r="G4758" s="4" t="s">
        <v>1798</v>
      </c>
      <c r="H4758" s="6">
        <v>300000</v>
      </c>
      <c r="I4758" s="6">
        <v>3</v>
      </c>
      <c r="J4758" s="6"/>
      <c r="K4758" s="6"/>
      <c r="L4758" s="6"/>
      <c r="M4758" s="6"/>
      <c r="N4758" s="6">
        <v>300000</v>
      </c>
      <c r="O4758" s="6">
        <v>3</v>
      </c>
    </row>
    <row r="4759" spans="7:15" x14ac:dyDescent="0.3">
      <c r="G4759" s="4" t="s">
        <v>1714</v>
      </c>
      <c r="H4759" s="6">
        <v>600000</v>
      </c>
      <c r="I4759" s="6">
        <v>10</v>
      </c>
      <c r="J4759" s="6"/>
      <c r="K4759" s="6"/>
      <c r="L4759" s="6"/>
      <c r="M4759" s="6"/>
      <c r="N4759" s="6">
        <v>600000</v>
      </c>
      <c r="O4759" s="6">
        <v>10</v>
      </c>
    </row>
    <row r="4760" spans="7:15" x14ac:dyDescent="0.3">
      <c r="G4760" s="4" t="s">
        <v>5124</v>
      </c>
      <c r="H4760" s="6">
        <v>150000</v>
      </c>
      <c r="I4760" s="6">
        <v>3</v>
      </c>
      <c r="J4760" s="6"/>
      <c r="K4760" s="6"/>
      <c r="L4760" s="6"/>
      <c r="M4760" s="6"/>
      <c r="N4760" s="6">
        <v>150000</v>
      </c>
      <c r="O4760" s="6">
        <v>3</v>
      </c>
    </row>
    <row r="4761" spans="7:15" x14ac:dyDescent="0.3">
      <c r="G4761" s="4" t="s">
        <v>4643</v>
      </c>
      <c r="H4761" s="6">
        <v>150000</v>
      </c>
      <c r="I4761" s="6">
        <v>2</v>
      </c>
      <c r="J4761" s="6"/>
      <c r="K4761" s="6"/>
      <c r="L4761" s="6"/>
      <c r="M4761" s="6"/>
      <c r="N4761" s="6">
        <v>150000</v>
      </c>
      <c r="O4761" s="6">
        <v>2</v>
      </c>
    </row>
    <row r="4762" spans="7:15" x14ac:dyDescent="0.3">
      <c r="G4762" s="4" t="s">
        <v>6732</v>
      </c>
      <c r="H4762" s="6">
        <v>150000</v>
      </c>
      <c r="I4762" s="6">
        <v>4</v>
      </c>
      <c r="J4762" s="6"/>
      <c r="K4762" s="6"/>
      <c r="L4762" s="6"/>
      <c r="M4762" s="6"/>
      <c r="N4762" s="6">
        <v>150000</v>
      </c>
      <c r="O4762" s="6">
        <v>4</v>
      </c>
    </row>
    <row r="4763" spans="7:15" x14ac:dyDescent="0.3">
      <c r="G4763" s="4" t="s">
        <v>4541</v>
      </c>
      <c r="H4763" s="6">
        <v>300000</v>
      </c>
      <c r="I4763" s="6">
        <v>3</v>
      </c>
      <c r="J4763" s="6"/>
      <c r="K4763" s="6"/>
      <c r="L4763" s="6"/>
      <c r="M4763" s="6"/>
      <c r="N4763" s="6">
        <v>300000</v>
      </c>
      <c r="O4763" s="6">
        <v>3</v>
      </c>
    </row>
    <row r="4764" spans="7:15" x14ac:dyDescent="0.3">
      <c r="G4764" s="4" t="s">
        <v>2910</v>
      </c>
      <c r="H4764" s="6">
        <v>600000</v>
      </c>
      <c r="I4764" s="6">
        <v>10</v>
      </c>
      <c r="J4764" s="6"/>
      <c r="K4764" s="6"/>
      <c r="L4764" s="6"/>
      <c r="M4764" s="6"/>
      <c r="N4764" s="6">
        <v>600000</v>
      </c>
      <c r="O4764" s="6">
        <v>10</v>
      </c>
    </row>
    <row r="4765" spans="7:15" x14ac:dyDescent="0.3">
      <c r="G4765" s="4" t="s">
        <v>2347</v>
      </c>
      <c r="H4765" s="6">
        <v>300000</v>
      </c>
      <c r="I4765" s="6">
        <v>3</v>
      </c>
      <c r="J4765" s="6"/>
      <c r="K4765" s="6"/>
      <c r="L4765" s="6"/>
      <c r="M4765" s="6"/>
      <c r="N4765" s="6">
        <v>300000</v>
      </c>
      <c r="O4765" s="6">
        <v>3</v>
      </c>
    </row>
    <row r="4766" spans="7:15" x14ac:dyDescent="0.3">
      <c r="G4766" s="4" t="s">
        <v>3927</v>
      </c>
      <c r="H4766" s="6">
        <v>600000</v>
      </c>
      <c r="I4766" s="6">
        <v>10</v>
      </c>
      <c r="J4766" s="6"/>
      <c r="K4766" s="6"/>
      <c r="L4766" s="6"/>
      <c r="M4766" s="6"/>
      <c r="N4766" s="6">
        <v>600000</v>
      </c>
      <c r="O4766" s="6">
        <v>10</v>
      </c>
    </row>
    <row r="4767" spans="7:15" x14ac:dyDescent="0.3">
      <c r="G4767" s="4" t="s">
        <v>4220</v>
      </c>
      <c r="H4767" s="6">
        <v>600000</v>
      </c>
      <c r="I4767" s="6">
        <v>10</v>
      </c>
      <c r="J4767" s="6"/>
      <c r="K4767" s="6"/>
      <c r="L4767" s="6"/>
      <c r="M4767" s="6"/>
      <c r="N4767" s="6">
        <v>600000</v>
      </c>
      <c r="O4767" s="6">
        <v>10</v>
      </c>
    </row>
    <row r="4768" spans="7:15" x14ac:dyDescent="0.3">
      <c r="G4768" s="4" t="s">
        <v>6557</v>
      </c>
      <c r="H4768" s="6"/>
      <c r="I4768" s="6"/>
      <c r="J4768" s="6">
        <v>150000</v>
      </c>
      <c r="K4768" s="6">
        <v>4</v>
      </c>
      <c r="L4768" s="6"/>
      <c r="M4768" s="6"/>
      <c r="N4768" s="6">
        <v>150000</v>
      </c>
      <c r="O4768" s="6">
        <v>4</v>
      </c>
    </row>
    <row r="4769" spans="7:15" x14ac:dyDescent="0.3">
      <c r="G4769" s="4" t="s">
        <v>6788</v>
      </c>
      <c r="H4769" s="6"/>
      <c r="I4769" s="6"/>
      <c r="J4769" s="6">
        <v>150000</v>
      </c>
      <c r="K4769" s="6">
        <v>4</v>
      </c>
      <c r="L4769" s="6"/>
      <c r="M4769" s="6"/>
      <c r="N4769" s="6">
        <v>150000</v>
      </c>
      <c r="O4769" s="6">
        <v>4</v>
      </c>
    </row>
    <row r="4770" spans="7:15" x14ac:dyDescent="0.3">
      <c r="G4770" s="4" t="s">
        <v>5472</v>
      </c>
      <c r="H4770" s="6"/>
      <c r="I4770" s="6"/>
      <c r="J4770" s="6">
        <v>150000</v>
      </c>
      <c r="K4770" s="6">
        <v>4</v>
      </c>
      <c r="L4770" s="6">
        <v>150000</v>
      </c>
      <c r="M4770" s="6">
        <v>3</v>
      </c>
      <c r="N4770" s="6">
        <v>300000</v>
      </c>
      <c r="O4770" s="6">
        <v>7</v>
      </c>
    </row>
    <row r="4771" spans="7:15" x14ac:dyDescent="0.3">
      <c r="G4771" s="4" t="s">
        <v>4532</v>
      </c>
      <c r="H4771" s="6">
        <v>600000</v>
      </c>
      <c r="I4771" s="6">
        <v>10</v>
      </c>
      <c r="J4771" s="6"/>
      <c r="K4771" s="6"/>
      <c r="L4771" s="6"/>
      <c r="M4771" s="6"/>
      <c r="N4771" s="6">
        <v>600000</v>
      </c>
      <c r="O4771" s="6">
        <v>10</v>
      </c>
    </row>
    <row r="4772" spans="7:15" x14ac:dyDescent="0.3">
      <c r="G4772" s="4" t="s">
        <v>5523</v>
      </c>
      <c r="H4772" s="6">
        <v>300000</v>
      </c>
      <c r="I4772" s="6">
        <v>7</v>
      </c>
      <c r="J4772" s="6"/>
      <c r="K4772" s="6"/>
      <c r="L4772" s="6"/>
      <c r="M4772" s="6"/>
      <c r="N4772" s="6">
        <v>300000</v>
      </c>
      <c r="O4772" s="6">
        <v>7</v>
      </c>
    </row>
    <row r="4773" spans="7:15" x14ac:dyDescent="0.3">
      <c r="G4773" s="4" t="s">
        <v>3087</v>
      </c>
      <c r="H4773" s="6">
        <v>600000</v>
      </c>
      <c r="I4773" s="6">
        <v>10</v>
      </c>
      <c r="J4773" s="6"/>
      <c r="K4773" s="6"/>
      <c r="L4773" s="6"/>
      <c r="M4773" s="6"/>
      <c r="N4773" s="6">
        <v>600000</v>
      </c>
      <c r="O4773" s="6">
        <v>10</v>
      </c>
    </row>
    <row r="4774" spans="7:15" x14ac:dyDescent="0.3">
      <c r="G4774" s="4" t="s">
        <v>716</v>
      </c>
      <c r="H4774" s="6">
        <v>600000</v>
      </c>
      <c r="I4774" s="6">
        <v>10</v>
      </c>
      <c r="J4774" s="6"/>
      <c r="K4774" s="6"/>
      <c r="L4774" s="6"/>
      <c r="M4774" s="6"/>
      <c r="N4774" s="6">
        <v>600000</v>
      </c>
      <c r="O4774" s="6">
        <v>10</v>
      </c>
    </row>
    <row r="4775" spans="7:15" x14ac:dyDescent="0.3">
      <c r="G4775" s="4" t="s">
        <v>2963</v>
      </c>
      <c r="H4775" s="6">
        <v>600000</v>
      </c>
      <c r="I4775" s="6">
        <v>10</v>
      </c>
      <c r="J4775" s="6"/>
      <c r="K4775" s="6"/>
      <c r="L4775" s="6"/>
      <c r="M4775" s="6"/>
      <c r="N4775" s="6">
        <v>600000</v>
      </c>
      <c r="O4775" s="6">
        <v>10</v>
      </c>
    </row>
    <row r="4776" spans="7:15" x14ac:dyDescent="0.3">
      <c r="G4776" s="4" t="s">
        <v>3075</v>
      </c>
      <c r="H4776" s="6">
        <v>450000</v>
      </c>
      <c r="I4776" s="6">
        <v>6</v>
      </c>
      <c r="J4776" s="6">
        <v>150000</v>
      </c>
      <c r="K4776" s="6">
        <v>4</v>
      </c>
      <c r="L4776" s="6"/>
      <c r="M4776" s="6"/>
      <c r="N4776" s="6">
        <v>600000</v>
      </c>
      <c r="O4776" s="6">
        <v>10</v>
      </c>
    </row>
    <row r="4777" spans="7:15" x14ac:dyDescent="0.3">
      <c r="G4777" s="4" t="s">
        <v>5197</v>
      </c>
      <c r="H4777" s="6"/>
      <c r="I4777" s="6"/>
      <c r="J4777" s="6">
        <v>150000</v>
      </c>
      <c r="K4777" s="6">
        <v>4</v>
      </c>
      <c r="L4777" s="6">
        <v>150000</v>
      </c>
      <c r="M4777" s="6">
        <v>3</v>
      </c>
      <c r="N4777" s="6">
        <v>300000</v>
      </c>
      <c r="O4777" s="6">
        <v>7</v>
      </c>
    </row>
    <row r="4778" spans="7:15" x14ac:dyDescent="0.3">
      <c r="G4778" s="4" t="s">
        <v>6684</v>
      </c>
      <c r="H4778" s="6"/>
      <c r="I4778" s="6"/>
      <c r="J4778" s="6">
        <v>150000</v>
      </c>
      <c r="K4778" s="6">
        <v>4</v>
      </c>
      <c r="L4778" s="6"/>
      <c r="M4778" s="6"/>
      <c r="N4778" s="6">
        <v>150000</v>
      </c>
      <c r="O4778" s="6">
        <v>4</v>
      </c>
    </row>
    <row r="4779" spans="7:15" x14ac:dyDescent="0.3">
      <c r="G4779" s="4" t="s">
        <v>7097</v>
      </c>
      <c r="H4779" s="6"/>
      <c r="I4779" s="6"/>
      <c r="J4779" s="6">
        <v>150000</v>
      </c>
      <c r="K4779" s="6">
        <v>4</v>
      </c>
      <c r="L4779" s="6"/>
      <c r="M4779" s="6"/>
      <c r="N4779" s="6">
        <v>150000</v>
      </c>
      <c r="O4779" s="6">
        <v>4</v>
      </c>
    </row>
    <row r="4780" spans="7:15" x14ac:dyDescent="0.3">
      <c r="G4780" s="4" t="s">
        <v>3809</v>
      </c>
      <c r="H4780" s="6">
        <v>300000</v>
      </c>
      <c r="I4780" s="6">
        <v>3</v>
      </c>
      <c r="J4780" s="6"/>
      <c r="K4780" s="6"/>
      <c r="L4780" s="6"/>
      <c r="M4780" s="6"/>
      <c r="N4780" s="6">
        <v>300000</v>
      </c>
      <c r="O4780" s="6">
        <v>3</v>
      </c>
    </row>
    <row r="4781" spans="7:15" x14ac:dyDescent="0.3">
      <c r="G4781" s="4" t="s">
        <v>4305</v>
      </c>
      <c r="H4781" s="6">
        <v>600000</v>
      </c>
      <c r="I4781" s="6">
        <v>10</v>
      </c>
      <c r="J4781" s="6"/>
      <c r="K4781" s="6"/>
      <c r="L4781" s="6"/>
      <c r="M4781" s="6"/>
      <c r="N4781" s="6">
        <v>600000</v>
      </c>
      <c r="O4781" s="6">
        <v>10</v>
      </c>
    </row>
    <row r="4782" spans="7:15" x14ac:dyDescent="0.3">
      <c r="G4782" s="4" t="s">
        <v>3940</v>
      </c>
      <c r="H4782" s="6">
        <v>600000</v>
      </c>
      <c r="I4782" s="6">
        <v>10</v>
      </c>
      <c r="J4782" s="6">
        <v>150000</v>
      </c>
      <c r="K4782" s="6">
        <v>4</v>
      </c>
      <c r="L4782" s="6"/>
      <c r="M4782" s="6"/>
      <c r="N4782" s="6">
        <v>750000</v>
      </c>
      <c r="O4782" s="6">
        <v>14</v>
      </c>
    </row>
    <row r="4783" spans="7:15" x14ac:dyDescent="0.3">
      <c r="G4783" s="4" t="s">
        <v>6777</v>
      </c>
      <c r="H4783" s="6"/>
      <c r="I4783" s="6"/>
      <c r="J4783" s="6">
        <v>150000</v>
      </c>
      <c r="K4783" s="6">
        <v>4</v>
      </c>
      <c r="L4783" s="6"/>
      <c r="M4783" s="6"/>
      <c r="N4783" s="6">
        <v>150000</v>
      </c>
      <c r="O4783" s="6">
        <v>4</v>
      </c>
    </row>
    <row r="4784" spans="7:15" x14ac:dyDescent="0.3">
      <c r="G4784" s="4" t="s">
        <v>777</v>
      </c>
      <c r="H4784" s="6">
        <v>300000</v>
      </c>
      <c r="I4784" s="6">
        <v>3</v>
      </c>
      <c r="J4784" s="6"/>
      <c r="K4784" s="6"/>
      <c r="L4784" s="6"/>
      <c r="M4784" s="6"/>
      <c r="N4784" s="6">
        <v>300000</v>
      </c>
      <c r="O4784" s="6">
        <v>3</v>
      </c>
    </row>
    <row r="4785" spans="7:15" x14ac:dyDescent="0.3">
      <c r="G4785" s="4" t="s">
        <v>2504</v>
      </c>
      <c r="H4785" s="6">
        <v>300000</v>
      </c>
      <c r="I4785" s="6">
        <v>3</v>
      </c>
      <c r="J4785" s="6"/>
      <c r="K4785" s="6"/>
      <c r="L4785" s="6"/>
      <c r="M4785" s="6"/>
      <c r="N4785" s="6">
        <v>300000</v>
      </c>
      <c r="O4785" s="6">
        <v>3</v>
      </c>
    </row>
    <row r="4786" spans="7:15" x14ac:dyDescent="0.3">
      <c r="G4786" s="4" t="s">
        <v>951</v>
      </c>
      <c r="H4786" s="6">
        <v>300000</v>
      </c>
      <c r="I4786" s="6">
        <v>3</v>
      </c>
      <c r="J4786" s="6"/>
      <c r="K4786" s="6"/>
      <c r="L4786" s="6"/>
      <c r="M4786" s="6"/>
      <c r="N4786" s="6">
        <v>300000</v>
      </c>
      <c r="O4786" s="6">
        <v>3</v>
      </c>
    </row>
    <row r="4787" spans="7:15" x14ac:dyDescent="0.3">
      <c r="G4787" s="4" t="s">
        <v>1077</v>
      </c>
      <c r="H4787" s="6">
        <v>600000</v>
      </c>
      <c r="I4787" s="6">
        <v>10</v>
      </c>
      <c r="J4787" s="6"/>
      <c r="K4787" s="6"/>
      <c r="L4787" s="6"/>
      <c r="M4787" s="6"/>
      <c r="N4787" s="6">
        <v>600000</v>
      </c>
      <c r="O4787" s="6">
        <v>10</v>
      </c>
    </row>
    <row r="4788" spans="7:15" x14ac:dyDescent="0.3">
      <c r="G4788" s="4" t="s">
        <v>28</v>
      </c>
      <c r="H4788" s="6">
        <v>600000</v>
      </c>
      <c r="I4788" s="6">
        <v>10</v>
      </c>
      <c r="J4788" s="6"/>
      <c r="K4788" s="6"/>
      <c r="L4788" s="6"/>
      <c r="M4788" s="6"/>
      <c r="N4788" s="6">
        <v>600000</v>
      </c>
      <c r="O4788" s="6">
        <v>10</v>
      </c>
    </row>
    <row r="4789" spans="7:15" x14ac:dyDescent="0.3">
      <c r="G4789" s="4" t="s">
        <v>1333</v>
      </c>
      <c r="H4789" s="6">
        <v>750000</v>
      </c>
      <c r="I4789" s="6">
        <v>13</v>
      </c>
      <c r="J4789" s="6">
        <v>150000</v>
      </c>
      <c r="K4789" s="6">
        <v>4</v>
      </c>
      <c r="L4789" s="6"/>
      <c r="M4789" s="6"/>
      <c r="N4789" s="6">
        <v>900000</v>
      </c>
      <c r="O4789" s="6">
        <v>17</v>
      </c>
    </row>
    <row r="4790" spans="7:15" x14ac:dyDescent="0.3">
      <c r="G4790" s="4" t="s">
        <v>6394</v>
      </c>
      <c r="H4790" s="6">
        <v>150000</v>
      </c>
      <c r="I4790" s="6">
        <v>3</v>
      </c>
      <c r="J4790" s="6"/>
      <c r="K4790" s="6"/>
      <c r="L4790" s="6"/>
      <c r="M4790" s="6"/>
      <c r="N4790" s="6">
        <v>150000</v>
      </c>
      <c r="O4790" s="6">
        <v>3</v>
      </c>
    </row>
    <row r="4791" spans="7:15" x14ac:dyDescent="0.3">
      <c r="G4791" s="4" t="s">
        <v>2253</v>
      </c>
      <c r="H4791" s="6">
        <v>450000</v>
      </c>
      <c r="I4791" s="6">
        <v>6</v>
      </c>
      <c r="J4791" s="6">
        <v>150000</v>
      </c>
      <c r="K4791" s="6">
        <v>4</v>
      </c>
      <c r="L4791" s="6"/>
      <c r="M4791" s="6"/>
      <c r="N4791" s="6">
        <v>600000</v>
      </c>
      <c r="O4791" s="6">
        <v>10</v>
      </c>
    </row>
    <row r="4792" spans="7:15" x14ac:dyDescent="0.3">
      <c r="G4792" s="4" t="s">
        <v>2446</v>
      </c>
      <c r="H4792" s="6">
        <v>300000</v>
      </c>
      <c r="I4792" s="6">
        <v>3</v>
      </c>
      <c r="J4792" s="6"/>
      <c r="K4792" s="6"/>
      <c r="L4792" s="6"/>
      <c r="M4792" s="6"/>
      <c r="N4792" s="6">
        <v>300000</v>
      </c>
      <c r="O4792" s="6">
        <v>3</v>
      </c>
    </row>
    <row r="4793" spans="7:15" x14ac:dyDescent="0.3">
      <c r="G4793" s="4" t="s">
        <v>5040</v>
      </c>
      <c r="H4793" s="6">
        <v>300000</v>
      </c>
      <c r="I4793" s="6">
        <v>7</v>
      </c>
      <c r="J4793" s="6"/>
      <c r="K4793" s="6"/>
      <c r="L4793" s="6"/>
      <c r="M4793" s="6"/>
      <c r="N4793" s="6">
        <v>300000</v>
      </c>
      <c r="O4793" s="6">
        <v>7</v>
      </c>
    </row>
    <row r="4794" spans="7:15" x14ac:dyDescent="0.3">
      <c r="G4794" s="4" t="s">
        <v>1223</v>
      </c>
      <c r="H4794" s="6">
        <v>150000</v>
      </c>
      <c r="I4794" s="6">
        <v>1</v>
      </c>
      <c r="J4794" s="6"/>
      <c r="K4794" s="6"/>
      <c r="L4794" s="6"/>
      <c r="M4794" s="6"/>
      <c r="N4794" s="6">
        <v>150000</v>
      </c>
      <c r="O4794" s="6">
        <v>1</v>
      </c>
    </row>
    <row r="4795" spans="7:15" x14ac:dyDescent="0.3">
      <c r="G4795" s="4" t="s">
        <v>1348</v>
      </c>
      <c r="H4795" s="6">
        <v>600000</v>
      </c>
      <c r="I4795" s="6">
        <v>10</v>
      </c>
      <c r="J4795" s="6"/>
      <c r="K4795" s="6"/>
      <c r="L4795" s="6"/>
      <c r="M4795" s="6"/>
      <c r="N4795" s="6">
        <v>600000</v>
      </c>
      <c r="O4795" s="6">
        <v>10</v>
      </c>
    </row>
    <row r="4796" spans="7:15" x14ac:dyDescent="0.3">
      <c r="G4796" s="4" t="s">
        <v>575</v>
      </c>
      <c r="H4796" s="6">
        <v>150000</v>
      </c>
      <c r="I4796" s="6">
        <v>1</v>
      </c>
      <c r="J4796" s="6"/>
      <c r="K4796" s="6"/>
      <c r="L4796" s="6"/>
      <c r="M4796" s="6"/>
      <c r="N4796" s="6">
        <v>150000</v>
      </c>
      <c r="O4796" s="6">
        <v>1</v>
      </c>
    </row>
    <row r="4797" spans="7:15" x14ac:dyDescent="0.3">
      <c r="G4797" s="4" t="s">
        <v>4732</v>
      </c>
      <c r="H4797" s="6">
        <v>150000</v>
      </c>
      <c r="I4797" s="6">
        <v>2</v>
      </c>
      <c r="J4797" s="6"/>
      <c r="K4797" s="6"/>
      <c r="L4797" s="6"/>
      <c r="M4797" s="6"/>
      <c r="N4797" s="6">
        <v>150000</v>
      </c>
      <c r="O4797" s="6">
        <v>2</v>
      </c>
    </row>
    <row r="4798" spans="7:15" x14ac:dyDescent="0.3">
      <c r="G4798" s="4" t="s">
        <v>5331</v>
      </c>
      <c r="H4798" s="6">
        <v>150000</v>
      </c>
      <c r="I4798" s="6">
        <v>3</v>
      </c>
      <c r="J4798" s="6">
        <v>150000</v>
      </c>
      <c r="K4798" s="6">
        <v>4</v>
      </c>
      <c r="L4798" s="6"/>
      <c r="M4798" s="6"/>
      <c r="N4798" s="6">
        <v>300000</v>
      </c>
      <c r="O4798" s="6">
        <v>7</v>
      </c>
    </row>
    <row r="4799" spans="7:15" x14ac:dyDescent="0.3">
      <c r="G4799" s="4" t="s">
        <v>653</v>
      </c>
      <c r="H4799" s="6">
        <v>300000</v>
      </c>
      <c r="I4799" s="6">
        <v>3</v>
      </c>
      <c r="J4799" s="6"/>
      <c r="K4799" s="6"/>
      <c r="L4799" s="6"/>
      <c r="M4799" s="6"/>
      <c r="N4799" s="6">
        <v>300000</v>
      </c>
      <c r="O4799" s="6">
        <v>3</v>
      </c>
    </row>
    <row r="4800" spans="7:15" x14ac:dyDescent="0.3">
      <c r="G4800" s="4" t="s">
        <v>4410</v>
      </c>
      <c r="H4800" s="6">
        <v>450000</v>
      </c>
      <c r="I4800" s="6">
        <v>6</v>
      </c>
      <c r="J4800" s="6">
        <v>150000</v>
      </c>
      <c r="K4800" s="6">
        <v>4</v>
      </c>
      <c r="L4800" s="6"/>
      <c r="M4800" s="6"/>
      <c r="N4800" s="6">
        <v>600000</v>
      </c>
      <c r="O4800" s="6">
        <v>10</v>
      </c>
    </row>
    <row r="4801" spans="7:15" x14ac:dyDescent="0.3">
      <c r="G4801" s="4" t="s">
        <v>2930</v>
      </c>
      <c r="H4801" s="6">
        <v>450000</v>
      </c>
      <c r="I4801" s="6">
        <v>6</v>
      </c>
      <c r="J4801" s="6">
        <v>150000</v>
      </c>
      <c r="K4801" s="6">
        <v>4</v>
      </c>
      <c r="L4801" s="6"/>
      <c r="M4801" s="6"/>
      <c r="N4801" s="6">
        <v>600000</v>
      </c>
      <c r="O4801" s="6">
        <v>10</v>
      </c>
    </row>
    <row r="4802" spans="7:15" x14ac:dyDescent="0.3">
      <c r="G4802" s="4" t="s">
        <v>1950</v>
      </c>
      <c r="H4802" s="6">
        <v>600000</v>
      </c>
      <c r="I4802" s="6">
        <v>10</v>
      </c>
      <c r="J4802" s="6"/>
      <c r="K4802" s="6"/>
      <c r="L4802" s="6"/>
      <c r="M4802" s="6"/>
      <c r="N4802" s="6">
        <v>600000</v>
      </c>
      <c r="O4802" s="6">
        <v>10</v>
      </c>
    </row>
    <row r="4803" spans="7:15" x14ac:dyDescent="0.3">
      <c r="G4803" s="4" t="s">
        <v>5048</v>
      </c>
      <c r="H4803" s="6">
        <v>300000</v>
      </c>
      <c r="I4803" s="6">
        <v>6</v>
      </c>
      <c r="J4803" s="6"/>
      <c r="K4803" s="6"/>
      <c r="L4803" s="6"/>
      <c r="M4803" s="6"/>
      <c r="N4803" s="6">
        <v>300000</v>
      </c>
      <c r="O4803" s="6">
        <v>6</v>
      </c>
    </row>
    <row r="4804" spans="7:15" x14ac:dyDescent="0.3">
      <c r="G4804" s="4" t="s">
        <v>2742</v>
      </c>
      <c r="H4804" s="6">
        <v>600000</v>
      </c>
      <c r="I4804" s="6">
        <v>10</v>
      </c>
      <c r="J4804" s="6"/>
      <c r="K4804" s="6"/>
      <c r="L4804" s="6"/>
      <c r="M4804" s="6"/>
      <c r="N4804" s="6">
        <v>600000</v>
      </c>
      <c r="O4804" s="6">
        <v>10</v>
      </c>
    </row>
    <row r="4805" spans="7:15" x14ac:dyDescent="0.3">
      <c r="G4805" s="4" t="s">
        <v>2420</v>
      </c>
      <c r="H4805" s="6">
        <v>300000</v>
      </c>
      <c r="I4805" s="6">
        <v>3</v>
      </c>
      <c r="J4805" s="6"/>
      <c r="K4805" s="6"/>
      <c r="L4805" s="6"/>
      <c r="M4805" s="6"/>
      <c r="N4805" s="6">
        <v>300000</v>
      </c>
      <c r="O4805" s="6">
        <v>3</v>
      </c>
    </row>
    <row r="4806" spans="7:15" x14ac:dyDescent="0.3">
      <c r="G4806" s="4" t="s">
        <v>1029</v>
      </c>
      <c r="H4806" s="6">
        <v>450000</v>
      </c>
      <c r="I4806" s="6">
        <v>6</v>
      </c>
      <c r="J4806" s="6">
        <v>150000</v>
      </c>
      <c r="K4806" s="6">
        <v>4</v>
      </c>
      <c r="L4806" s="6"/>
      <c r="M4806" s="6"/>
      <c r="N4806" s="6">
        <v>600000</v>
      </c>
      <c r="O4806" s="6">
        <v>10</v>
      </c>
    </row>
    <row r="4807" spans="7:15" x14ac:dyDescent="0.3">
      <c r="G4807" s="4" t="s">
        <v>5328</v>
      </c>
      <c r="H4807" s="6">
        <v>150000</v>
      </c>
      <c r="I4807" s="6">
        <v>3</v>
      </c>
      <c r="J4807" s="6"/>
      <c r="K4807" s="6"/>
      <c r="L4807" s="6"/>
      <c r="M4807" s="6"/>
      <c r="N4807" s="6">
        <v>150000</v>
      </c>
      <c r="O4807" s="6">
        <v>3</v>
      </c>
    </row>
    <row r="4808" spans="7:15" x14ac:dyDescent="0.3">
      <c r="G4808" s="4" t="s">
        <v>828</v>
      </c>
      <c r="H4808" s="6">
        <v>300000</v>
      </c>
      <c r="I4808" s="6">
        <v>3</v>
      </c>
      <c r="J4808" s="6"/>
      <c r="K4808" s="6"/>
      <c r="L4808" s="6"/>
      <c r="M4808" s="6"/>
      <c r="N4808" s="6">
        <v>300000</v>
      </c>
      <c r="O4808" s="6">
        <v>3</v>
      </c>
    </row>
    <row r="4809" spans="7:15" x14ac:dyDescent="0.3">
      <c r="G4809" s="4" t="s">
        <v>5142</v>
      </c>
      <c r="H4809" s="6">
        <v>150000</v>
      </c>
      <c r="I4809" s="6">
        <v>3</v>
      </c>
      <c r="J4809" s="6">
        <v>150000</v>
      </c>
      <c r="K4809" s="6">
        <v>4</v>
      </c>
      <c r="L4809" s="6"/>
      <c r="M4809" s="6"/>
      <c r="N4809" s="6">
        <v>300000</v>
      </c>
      <c r="O4809" s="6">
        <v>7</v>
      </c>
    </row>
    <row r="4810" spans="7:15" x14ac:dyDescent="0.3">
      <c r="G4810" s="4" t="s">
        <v>5175</v>
      </c>
      <c r="H4810" s="6">
        <v>450000</v>
      </c>
      <c r="I4810" s="6">
        <v>11</v>
      </c>
      <c r="J4810" s="6"/>
      <c r="K4810" s="6"/>
      <c r="L4810" s="6"/>
      <c r="M4810" s="6"/>
      <c r="N4810" s="6">
        <v>450000</v>
      </c>
      <c r="O4810" s="6">
        <v>11</v>
      </c>
    </row>
    <row r="4811" spans="7:15" x14ac:dyDescent="0.3">
      <c r="G4811" s="4" t="s">
        <v>2762</v>
      </c>
      <c r="H4811" s="6">
        <v>600000</v>
      </c>
      <c r="I4811" s="6">
        <v>10</v>
      </c>
      <c r="J4811" s="6"/>
      <c r="K4811" s="6"/>
      <c r="L4811" s="6"/>
      <c r="M4811" s="6"/>
      <c r="N4811" s="6">
        <v>600000</v>
      </c>
      <c r="O4811" s="6">
        <v>10</v>
      </c>
    </row>
    <row r="4812" spans="7:15" x14ac:dyDescent="0.3">
      <c r="G4812" s="4" t="s">
        <v>1113</v>
      </c>
      <c r="H4812" s="6">
        <v>450000</v>
      </c>
      <c r="I4812" s="6">
        <v>6</v>
      </c>
      <c r="J4812" s="6">
        <v>150000</v>
      </c>
      <c r="K4812" s="6">
        <v>4</v>
      </c>
      <c r="L4812" s="6"/>
      <c r="M4812" s="6"/>
      <c r="N4812" s="6">
        <v>600000</v>
      </c>
      <c r="O4812" s="6">
        <v>10</v>
      </c>
    </row>
    <row r="4813" spans="7:15" x14ac:dyDescent="0.3">
      <c r="G4813" s="4" t="s">
        <v>1608</v>
      </c>
      <c r="H4813" s="6">
        <v>600000</v>
      </c>
      <c r="I4813" s="6">
        <v>10</v>
      </c>
      <c r="J4813" s="6"/>
      <c r="K4813" s="6"/>
      <c r="L4813" s="6"/>
      <c r="M4813" s="6"/>
      <c r="N4813" s="6">
        <v>600000</v>
      </c>
      <c r="O4813" s="6">
        <v>10</v>
      </c>
    </row>
    <row r="4814" spans="7:15" x14ac:dyDescent="0.3">
      <c r="G4814" s="4" t="s">
        <v>4372</v>
      </c>
      <c r="H4814" s="6">
        <v>300000</v>
      </c>
      <c r="I4814" s="6">
        <v>3</v>
      </c>
      <c r="J4814" s="6"/>
      <c r="K4814" s="6"/>
      <c r="L4814" s="6"/>
      <c r="M4814" s="6"/>
      <c r="N4814" s="6">
        <v>300000</v>
      </c>
      <c r="O4814" s="6">
        <v>3</v>
      </c>
    </row>
    <row r="4815" spans="7:15" x14ac:dyDescent="0.3">
      <c r="G4815" s="4" t="s">
        <v>1460</v>
      </c>
      <c r="H4815" s="6">
        <v>300000</v>
      </c>
      <c r="I4815" s="6">
        <v>3</v>
      </c>
      <c r="J4815" s="6"/>
      <c r="K4815" s="6"/>
      <c r="L4815" s="6"/>
      <c r="M4815" s="6"/>
      <c r="N4815" s="6">
        <v>300000</v>
      </c>
      <c r="O4815" s="6">
        <v>3</v>
      </c>
    </row>
    <row r="4816" spans="7:15" x14ac:dyDescent="0.3">
      <c r="G4816" s="4" t="s">
        <v>3935</v>
      </c>
      <c r="H4816" s="6">
        <v>150000</v>
      </c>
      <c r="I4816" s="6">
        <v>1</v>
      </c>
      <c r="J4816" s="6"/>
      <c r="K4816" s="6"/>
      <c r="L4816" s="6"/>
      <c r="M4816" s="6"/>
      <c r="N4816" s="6">
        <v>150000</v>
      </c>
      <c r="O4816" s="6">
        <v>1</v>
      </c>
    </row>
    <row r="4817" spans="7:15" x14ac:dyDescent="0.3">
      <c r="G4817" s="4" t="s">
        <v>7063</v>
      </c>
      <c r="H4817" s="6"/>
      <c r="I4817" s="6"/>
      <c r="J4817" s="6">
        <v>150000</v>
      </c>
      <c r="K4817" s="6">
        <v>4</v>
      </c>
      <c r="L4817" s="6"/>
      <c r="M4817" s="6"/>
      <c r="N4817" s="6">
        <v>150000</v>
      </c>
      <c r="O4817" s="6">
        <v>4</v>
      </c>
    </row>
    <row r="4818" spans="7:15" x14ac:dyDescent="0.3">
      <c r="G4818" s="4" t="s">
        <v>6507</v>
      </c>
      <c r="H4818" s="6">
        <v>150000</v>
      </c>
      <c r="I4818" s="6">
        <v>4</v>
      </c>
      <c r="J4818" s="6"/>
      <c r="K4818" s="6"/>
      <c r="L4818" s="6"/>
      <c r="M4818" s="6"/>
      <c r="N4818" s="6">
        <v>150000</v>
      </c>
      <c r="O4818" s="6">
        <v>4</v>
      </c>
    </row>
    <row r="4819" spans="7:15" x14ac:dyDescent="0.3">
      <c r="G4819" s="4" t="s">
        <v>5524</v>
      </c>
      <c r="H4819" s="6">
        <v>150000</v>
      </c>
      <c r="I4819" s="6">
        <v>3</v>
      </c>
      <c r="J4819" s="6"/>
      <c r="K4819" s="6"/>
      <c r="L4819" s="6"/>
      <c r="M4819" s="6"/>
      <c r="N4819" s="6">
        <v>150000</v>
      </c>
      <c r="O4819" s="6">
        <v>3</v>
      </c>
    </row>
    <row r="4820" spans="7:15" x14ac:dyDescent="0.3">
      <c r="G4820" s="4" t="s">
        <v>6319</v>
      </c>
      <c r="H4820" s="6">
        <v>150000</v>
      </c>
      <c r="I4820" s="6">
        <v>3</v>
      </c>
      <c r="J4820" s="6"/>
      <c r="K4820" s="6"/>
      <c r="L4820" s="6"/>
      <c r="M4820" s="6"/>
      <c r="N4820" s="6">
        <v>150000</v>
      </c>
      <c r="O4820" s="6">
        <v>3</v>
      </c>
    </row>
    <row r="4821" spans="7:15" x14ac:dyDescent="0.3">
      <c r="G4821" s="4" t="s">
        <v>5042</v>
      </c>
      <c r="H4821" s="6">
        <v>150000</v>
      </c>
      <c r="I4821" s="6">
        <v>3</v>
      </c>
      <c r="J4821" s="6"/>
      <c r="K4821" s="6"/>
      <c r="L4821" s="6"/>
      <c r="M4821" s="6"/>
      <c r="N4821" s="6">
        <v>150000</v>
      </c>
      <c r="O4821" s="6">
        <v>3</v>
      </c>
    </row>
    <row r="4822" spans="7:15" x14ac:dyDescent="0.3">
      <c r="G4822" s="4" t="s">
        <v>2128</v>
      </c>
      <c r="H4822" s="6">
        <v>600000</v>
      </c>
      <c r="I4822" s="6">
        <v>10</v>
      </c>
      <c r="J4822" s="6"/>
      <c r="K4822" s="6"/>
      <c r="L4822" s="6"/>
      <c r="M4822" s="6"/>
      <c r="N4822" s="6">
        <v>600000</v>
      </c>
      <c r="O4822" s="6">
        <v>10</v>
      </c>
    </row>
    <row r="4823" spans="7:15" x14ac:dyDescent="0.3">
      <c r="G4823" s="4" t="s">
        <v>3598</v>
      </c>
      <c r="H4823" s="6"/>
      <c r="I4823" s="6"/>
      <c r="J4823" s="6"/>
      <c r="K4823" s="6"/>
      <c r="L4823" s="6">
        <v>150000</v>
      </c>
      <c r="M4823" s="6">
        <v>1</v>
      </c>
      <c r="N4823" s="6">
        <v>150000</v>
      </c>
      <c r="O4823" s="6">
        <v>1</v>
      </c>
    </row>
    <row r="4824" spans="7:15" x14ac:dyDescent="0.3">
      <c r="G4824" s="4" t="s">
        <v>5502</v>
      </c>
      <c r="H4824" s="6">
        <v>300000</v>
      </c>
      <c r="I4824" s="6">
        <v>7</v>
      </c>
      <c r="J4824" s="6"/>
      <c r="K4824" s="6"/>
      <c r="L4824" s="6"/>
      <c r="M4824" s="6"/>
      <c r="N4824" s="6">
        <v>300000</v>
      </c>
      <c r="O4824" s="6">
        <v>7</v>
      </c>
    </row>
    <row r="4825" spans="7:15" x14ac:dyDescent="0.3">
      <c r="G4825" s="4" t="s">
        <v>4623</v>
      </c>
      <c r="H4825" s="6">
        <v>300000</v>
      </c>
      <c r="I4825" s="6">
        <v>3</v>
      </c>
      <c r="J4825" s="6"/>
      <c r="K4825" s="6"/>
      <c r="L4825" s="6"/>
      <c r="M4825" s="6"/>
      <c r="N4825" s="6">
        <v>300000</v>
      </c>
      <c r="O4825" s="6">
        <v>3</v>
      </c>
    </row>
    <row r="4826" spans="7:15" x14ac:dyDescent="0.3">
      <c r="G4826" s="4" t="s">
        <v>2534</v>
      </c>
      <c r="H4826" s="6">
        <v>300000</v>
      </c>
      <c r="I4826" s="6">
        <v>3</v>
      </c>
      <c r="J4826" s="6"/>
      <c r="K4826" s="6"/>
      <c r="L4826" s="6"/>
      <c r="M4826" s="6"/>
      <c r="N4826" s="6">
        <v>300000</v>
      </c>
      <c r="O4826" s="6">
        <v>3</v>
      </c>
    </row>
    <row r="4827" spans="7:15" x14ac:dyDescent="0.3">
      <c r="G4827" s="4" t="s">
        <v>1493</v>
      </c>
      <c r="H4827" s="6">
        <v>600000</v>
      </c>
      <c r="I4827" s="6">
        <v>10</v>
      </c>
      <c r="J4827" s="6"/>
      <c r="K4827" s="6"/>
      <c r="L4827" s="6"/>
      <c r="M4827" s="6"/>
      <c r="N4827" s="6">
        <v>600000</v>
      </c>
      <c r="O4827" s="6">
        <v>10</v>
      </c>
    </row>
    <row r="4828" spans="7:15" x14ac:dyDescent="0.3">
      <c r="G4828" s="4" t="s">
        <v>3180</v>
      </c>
      <c r="H4828" s="6">
        <v>450000</v>
      </c>
      <c r="I4828" s="6">
        <v>8</v>
      </c>
      <c r="J4828" s="6"/>
      <c r="K4828" s="6"/>
      <c r="L4828" s="6"/>
      <c r="M4828" s="6"/>
      <c r="N4828" s="6">
        <v>450000</v>
      </c>
      <c r="O4828" s="6">
        <v>8</v>
      </c>
    </row>
    <row r="4829" spans="7:15" x14ac:dyDescent="0.3">
      <c r="G4829" s="4" t="s">
        <v>969</v>
      </c>
      <c r="H4829" s="6">
        <v>600000</v>
      </c>
      <c r="I4829" s="6">
        <v>10</v>
      </c>
      <c r="J4829" s="6"/>
      <c r="K4829" s="6"/>
      <c r="L4829" s="6"/>
      <c r="M4829" s="6"/>
      <c r="N4829" s="6">
        <v>600000</v>
      </c>
      <c r="O4829" s="6">
        <v>10</v>
      </c>
    </row>
    <row r="4830" spans="7:15" x14ac:dyDescent="0.3">
      <c r="G4830" s="4" t="s">
        <v>3928</v>
      </c>
      <c r="H4830" s="6">
        <v>450000</v>
      </c>
      <c r="I4830" s="6">
        <v>6</v>
      </c>
      <c r="J4830" s="6">
        <v>150000</v>
      </c>
      <c r="K4830" s="6">
        <v>4</v>
      </c>
      <c r="L4830" s="6"/>
      <c r="M4830" s="6"/>
      <c r="N4830" s="6">
        <v>600000</v>
      </c>
      <c r="O4830" s="6">
        <v>10</v>
      </c>
    </row>
    <row r="4831" spans="7:15" x14ac:dyDescent="0.3">
      <c r="G4831" s="4" t="s">
        <v>5544</v>
      </c>
      <c r="H4831" s="6">
        <v>150000</v>
      </c>
      <c r="I4831" s="6">
        <v>3</v>
      </c>
      <c r="J4831" s="6">
        <v>150000</v>
      </c>
      <c r="K4831" s="6">
        <v>4</v>
      </c>
      <c r="L4831" s="6"/>
      <c r="M4831" s="6"/>
      <c r="N4831" s="6">
        <v>300000</v>
      </c>
      <c r="O4831" s="6">
        <v>7</v>
      </c>
    </row>
    <row r="4832" spans="7:15" x14ac:dyDescent="0.3">
      <c r="G4832" s="4" t="s">
        <v>1125</v>
      </c>
      <c r="H4832" s="6">
        <v>450000</v>
      </c>
      <c r="I4832" s="6">
        <v>6</v>
      </c>
      <c r="J4832" s="6">
        <v>150000</v>
      </c>
      <c r="K4832" s="6">
        <v>4</v>
      </c>
      <c r="L4832" s="6"/>
      <c r="M4832" s="6"/>
      <c r="N4832" s="6">
        <v>600000</v>
      </c>
      <c r="O4832" s="6">
        <v>10</v>
      </c>
    </row>
    <row r="4833" spans="7:15" x14ac:dyDescent="0.3">
      <c r="G4833" s="4" t="s">
        <v>4476</v>
      </c>
      <c r="H4833" s="6">
        <v>600000</v>
      </c>
      <c r="I4833" s="6">
        <v>10</v>
      </c>
      <c r="J4833" s="6"/>
      <c r="K4833" s="6"/>
      <c r="L4833" s="6"/>
      <c r="M4833" s="6"/>
      <c r="N4833" s="6">
        <v>600000</v>
      </c>
      <c r="O4833" s="6">
        <v>10</v>
      </c>
    </row>
    <row r="4834" spans="7:15" x14ac:dyDescent="0.3">
      <c r="G4834" s="4" t="s">
        <v>6903</v>
      </c>
      <c r="H4834" s="6">
        <v>150000</v>
      </c>
      <c r="I4834" s="6">
        <v>4</v>
      </c>
      <c r="J4834" s="6"/>
      <c r="K4834" s="6"/>
      <c r="L4834" s="6"/>
      <c r="M4834" s="6"/>
      <c r="N4834" s="6">
        <v>150000</v>
      </c>
      <c r="O4834" s="6">
        <v>4</v>
      </c>
    </row>
    <row r="4835" spans="7:15" x14ac:dyDescent="0.3">
      <c r="G4835" s="4" t="s">
        <v>6517</v>
      </c>
      <c r="H4835" s="6"/>
      <c r="I4835" s="6"/>
      <c r="J4835" s="6">
        <v>150000</v>
      </c>
      <c r="K4835" s="6">
        <v>4</v>
      </c>
      <c r="L4835" s="6"/>
      <c r="M4835" s="6"/>
      <c r="N4835" s="6">
        <v>150000</v>
      </c>
      <c r="O4835" s="6">
        <v>4</v>
      </c>
    </row>
    <row r="4836" spans="7:15" x14ac:dyDescent="0.3">
      <c r="G4836" s="4" t="s">
        <v>4543</v>
      </c>
      <c r="H4836" s="6">
        <v>450000</v>
      </c>
      <c r="I4836" s="6">
        <v>6</v>
      </c>
      <c r="J4836" s="6">
        <v>150000</v>
      </c>
      <c r="K4836" s="6">
        <v>4</v>
      </c>
      <c r="L4836" s="6"/>
      <c r="M4836" s="6"/>
      <c r="N4836" s="6">
        <v>600000</v>
      </c>
      <c r="O4836" s="6">
        <v>10</v>
      </c>
    </row>
    <row r="4837" spans="7:15" x14ac:dyDescent="0.3">
      <c r="G4837" s="4" t="s">
        <v>1819</v>
      </c>
      <c r="H4837" s="6">
        <v>150000</v>
      </c>
      <c r="I4837" s="6">
        <v>3</v>
      </c>
      <c r="J4837" s="6">
        <v>150000</v>
      </c>
      <c r="K4837" s="6">
        <v>4</v>
      </c>
      <c r="L4837" s="6">
        <v>300000</v>
      </c>
      <c r="M4837" s="6">
        <v>3</v>
      </c>
      <c r="N4837" s="6">
        <v>600000</v>
      </c>
      <c r="O4837" s="6">
        <v>10</v>
      </c>
    </row>
    <row r="4838" spans="7:15" x14ac:dyDescent="0.3">
      <c r="G4838" s="4" t="s">
        <v>6690</v>
      </c>
      <c r="H4838" s="6">
        <v>150000</v>
      </c>
      <c r="I4838" s="6">
        <v>4</v>
      </c>
      <c r="J4838" s="6"/>
      <c r="K4838" s="6"/>
      <c r="L4838" s="6"/>
      <c r="M4838" s="6"/>
      <c r="N4838" s="6">
        <v>150000</v>
      </c>
      <c r="O4838" s="6">
        <v>4</v>
      </c>
    </row>
    <row r="4839" spans="7:15" x14ac:dyDescent="0.3">
      <c r="G4839" s="4" t="s">
        <v>6594</v>
      </c>
      <c r="H4839" s="6">
        <v>150000</v>
      </c>
      <c r="I4839" s="6">
        <v>4</v>
      </c>
      <c r="J4839" s="6"/>
      <c r="K4839" s="6"/>
      <c r="L4839" s="6"/>
      <c r="M4839" s="6"/>
      <c r="N4839" s="6">
        <v>150000</v>
      </c>
      <c r="O4839" s="6">
        <v>4</v>
      </c>
    </row>
    <row r="4840" spans="7:15" x14ac:dyDescent="0.3">
      <c r="G4840" s="4" t="s">
        <v>1251</v>
      </c>
      <c r="H4840" s="6">
        <v>600000</v>
      </c>
      <c r="I4840" s="6">
        <v>10</v>
      </c>
      <c r="J4840" s="6"/>
      <c r="K4840" s="6"/>
      <c r="L4840" s="6"/>
      <c r="M4840" s="6"/>
      <c r="N4840" s="6">
        <v>600000</v>
      </c>
      <c r="O4840" s="6">
        <v>10</v>
      </c>
    </row>
    <row r="4841" spans="7:15" x14ac:dyDescent="0.3">
      <c r="G4841" s="4" t="s">
        <v>459</v>
      </c>
      <c r="H4841" s="6"/>
      <c r="I4841" s="6"/>
      <c r="J4841" s="6"/>
      <c r="K4841" s="6"/>
      <c r="L4841" s="6">
        <v>150000</v>
      </c>
      <c r="M4841" s="6">
        <v>1</v>
      </c>
      <c r="N4841" s="6">
        <v>150000</v>
      </c>
      <c r="O4841" s="6">
        <v>1</v>
      </c>
    </row>
    <row r="4842" spans="7:15" x14ac:dyDescent="0.3">
      <c r="G4842" s="4" t="s">
        <v>5041</v>
      </c>
      <c r="H4842" s="6">
        <v>300000</v>
      </c>
      <c r="I4842" s="6">
        <v>6</v>
      </c>
      <c r="J4842" s="6">
        <v>300000</v>
      </c>
      <c r="K4842" s="6">
        <v>8</v>
      </c>
      <c r="L4842" s="6"/>
      <c r="M4842" s="6"/>
      <c r="N4842" s="6">
        <v>600000</v>
      </c>
      <c r="O4842" s="6">
        <v>14</v>
      </c>
    </row>
    <row r="4843" spans="7:15" x14ac:dyDescent="0.3">
      <c r="G4843" s="4" t="s">
        <v>5775</v>
      </c>
      <c r="H4843" s="6">
        <v>150000</v>
      </c>
      <c r="I4843" s="6">
        <v>3</v>
      </c>
      <c r="J4843" s="6">
        <v>150000</v>
      </c>
      <c r="K4843" s="6">
        <v>4</v>
      </c>
      <c r="L4843" s="6"/>
      <c r="M4843" s="6"/>
      <c r="N4843" s="6">
        <v>300000</v>
      </c>
      <c r="O4843" s="6">
        <v>7</v>
      </c>
    </row>
    <row r="4844" spans="7:15" x14ac:dyDescent="0.3">
      <c r="G4844" s="4" t="s">
        <v>2656</v>
      </c>
      <c r="H4844" s="6">
        <v>450000</v>
      </c>
      <c r="I4844" s="6">
        <v>6</v>
      </c>
      <c r="J4844" s="6">
        <v>150000</v>
      </c>
      <c r="K4844" s="6">
        <v>4</v>
      </c>
      <c r="L4844" s="6"/>
      <c r="M4844" s="6"/>
      <c r="N4844" s="6">
        <v>600000</v>
      </c>
      <c r="O4844" s="6">
        <v>10</v>
      </c>
    </row>
    <row r="4845" spans="7:15" x14ac:dyDescent="0.3">
      <c r="G4845" s="4" t="s">
        <v>6564</v>
      </c>
      <c r="H4845" s="6">
        <v>150000</v>
      </c>
      <c r="I4845" s="6">
        <v>4</v>
      </c>
      <c r="J4845" s="6"/>
      <c r="K4845" s="6"/>
      <c r="L4845" s="6"/>
      <c r="M4845" s="6"/>
      <c r="N4845" s="6">
        <v>150000</v>
      </c>
      <c r="O4845" s="6">
        <v>4</v>
      </c>
    </row>
    <row r="4846" spans="7:15" x14ac:dyDescent="0.3">
      <c r="G4846" s="4" t="s">
        <v>3571</v>
      </c>
      <c r="H4846" s="6">
        <v>300000</v>
      </c>
      <c r="I4846" s="6">
        <v>3</v>
      </c>
      <c r="J4846" s="6"/>
      <c r="K4846" s="6"/>
      <c r="L4846" s="6"/>
      <c r="M4846" s="6"/>
      <c r="N4846" s="6">
        <v>300000</v>
      </c>
      <c r="O4846" s="6">
        <v>3</v>
      </c>
    </row>
    <row r="4847" spans="7:15" x14ac:dyDescent="0.3">
      <c r="G4847" s="4" t="s">
        <v>4922</v>
      </c>
      <c r="H4847" s="6">
        <v>150000</v>
      </c>
      <c r="I4847" s="6">
        <v>2</v>
      </c>
      <c r="J4847" s="6"/>
      <c r="K4847" s="6"/>
      <c r="L4847" s="6"/>
      <c r="M4847" s="6"/>
      <c r="N4847" s="6">
        <v>150000</v>
      </c>
      <c r="O4847" s="6">
        <v>2</v>
      </c>
    </row>
    <row r="4848" spans="7:15" x14ac:dyDescent="0.3">
      <c r="G4848" s="4" t="s">
        <v>2554</v>
      </c>
      <c r="H4848" s="6">
        <v>300000</v>
      </c>
      <c r="I4848" s="6">
        <v>3</v>
      </c>
      <c r="J4848" s="6"/>
      <c r="K4848" s="6"/>
      <c r="L4848" s="6"/>
      <c r="M4848" s="6"/>
      <c r="N4848" s="6">
        <v>300000</v>
      </c>
      <c r="O4848" s="6">
        <v>3</v>
      </c>
    </row>
    <row r="4849" spans="7:15" x14ac:dyDescent="0.3">
      <c r="G4849" s="4" t="s">
        <v>2745</v>
      </c>
      <c r="H4849" s="6">
        <v>300000</v>
      </c>
      <c r="I4849" s="6">
        <v>3</v>
      </c>
      <c r="J4849" s="6"/>
      <c r="K4849" s="6"/>
      <c r="L4849" s="6"/>
      <c r="M4849" s="6"/>
      <c r="N4849" s="6">
        <v>300000</v>
      </c>
      <c r="O4849" s="6">
        <v>3</v>
      </c>
    </row>
    <row r="4850" spans="7:15" x14ac:dyDescent="0.3">
      <c r="G4850" s="4" t="s">
        <v>6408</v>
      </c>
      <c r="H4850" s="6">
        <v>150000</v>
      </c>
      <c r="I4850" s="6">
        <v>4</v>
      </c>
      <c r="J4850" s="6"/>
      <c r="K4850" s="6"/>
      <c r="L4850" s="6"/>
      <c r="M4850" s="6"/>
      <c r="N4850" s="6">
        <v>150000</v>
      </c>
      <c r="O4850" s="6">
        <v>4</v>
      </c>
    </row>
    <row r="4851" spans="7:15" x14ac:dyDescent="0.3">
      <c r="G4851" s="4" t="s">
        <v>2388</v>
      </c>
      <c r="H4851" s="6">
        <v>300000</v>
      </c>
      <c r="I4851" s="6">
        <v>3</v>
      </c>
      <c r="J4851" s="6"/>
      <c r="K4851" s="6"/>
      <c r="L4851" s="6"/>
      <c r="M4851" s="6"/>
      <c r="N4851" s="6">
        <v>300000</v>
      </c>
      <c r="O4851" s="6">
        <v>3</v>
      </c>
    </row>
    <row r="4852" spans="7:15" x14ac:dyDescent="0.3">
      <c r="G4852" s="4" t="s">
        <v>779</v>
      </c>
      <c r="H4852" s="6">
        <v>150000</v>
      </c>
      <c r="I4852" s="6">
        <v>1</v>
      </c>
      <c r="J4852" s="6"/>
      <c r="K4852" s="6"/>
      <c r="L4852" s="6"/>
      <c r="M4852" s="6"/>
      <c r="N4852" s="6">
        <v>150000</v>
      </c>
      <c r="O4852" s="6">
        <v>1</v>
      </c>
    </row>
    <row r="4853" spans="7:15" x14ac:dyDescent="0.3">
      <c r="G4853" s="4" t="s">
        <v>2506</v>
      </c>
      <c r="H4853" s="6">
        <v>600000</v>
      </c>
      <c r="I4853" s="6">
        <v>10</v>
      </c>
      <c r="J4853" s="6"/>
      <c r="K4853" s="6"/>
      <c r="L4853" s="6"/>
      <c r="M4853" s="6"/>
      <c r="N4853" s="6">
        <v>600000</v>
      </c>
      <c r="O4853" s="6">
        <v>10</v>
      </c>
    </row>
    <row r="4854" spans="7:15" x14ac:dyDescent="0.3">
      <c r="G4854" s="4" t="s">
        <v>4885</v>
      </c>
      <c r="H4854" s="6">
        <v>300000</v>
      </c>
      <c r="I4854" s="6">
        <v>6</v>
      </c>
      <c r="J4854" s="6"/>
      <c r="K4854" s="6"/>
      <c r="L4854" s="6"/>
      <c r="M4854" s="6"/>
      <c r="N4854" s="6">
        <v>300000</v>
      </c>
      <c r="O4854" s="6">
        <v>6</v>
      </c>
    </row>
    <row r="4855" spans="7:15" x14ac:dyDescent="0.3">
      <c r="G4855" s="4" t="s">
        <v>3771</v>
      </c>
      <c r="H4855" s="6">
        <v>300000</v>
      </c>
      <c r="I4855" s="6">
        <v>3</v>
      </c>
      <c r="J4855" s="6"/>
      <c r="K4855" s="6"/>
      <c r="L4855" s="6"/>
      <c r="M4855" s="6"/>
      <c r="N4855" s="6">
        <v>300000</v>
      </c>
      <c r="O4855" s="6">
        <v>3</v>
      </c>
    </row>
    <row r="4856" spans="7:15" x14ac:dyDescent="0.3">
      <c r="G4856" s="4" t="s">
        <v>5545</v>
      </c>
      <c r="H4856" s="6">
        <v>150000</v>
      </c>
      <c r="I4856" s="6">
        <v>3</v>
      </c>
      <c r="J4856" s="6"/>
      <c r="K4856" s="6"/>
      <c r="L4856" s="6"/>
      <c r="M4856" s="6"/>
      <c r="N4856" s="6">
        <v>150000</v>
      </c>
      <c r="O4856" s="6">
        <v>3</v>
      </c>
    </row>
    <row r="4857" spans="7:15" x14ac:dyDescent="0.3">
      <c r="G4857" s="4" t="s">
        <v>5446</v>
      </c>
      <c r="H4857" s="6">
        <v>150000</v>
      </c>
      <c r="I4857" s="6">
        <v>3</v>
      </c>
      <c r="J4857" s="6"/>
      <c r="K4857" s="6"/>
      <c r="L4857" s="6"/>
      <c r="M4857" s="6"/>
      <c r="N4857" s="6">
        <v>150000</v>
      </c>
      <c r="O4857" s="6">
        <v>3</v>
      </c>
    </row>
    <row r="4858" spans="7:15" x14ac:dyDescent="0.3">
      <c r="G4858" s="4" t="s">
        <v>4570</v>
      </c>
      <c r="H4858" s="6">
        <v>300000</v>
      </c>
      <c r="I4858" s="6">
        <v>3</v>
      </c>
      <c r="J4858" s="6"/>
      <c r="K4858" s="6"/>
      <c r="L4858" s="6"/>
      <c r="M4858" s="6"/>
      <c r="N4858" s="6">
        <v>300000</v>
      </c>
      <c r="O4858" s="6">
        <v>3</v>
      </c>
    </row>
    <row r="4859" spans="7:15" x14ac:dyDescent="0.3">
      <c r="G4859" s="4" t="s">
        <v>3401</v>
      </c>
      <c r="H4859" s="6">
        <v>450000</v>
      </c>
      <c r="I4859" s="6">
        <v>6</v>
      </c>
      <c r="J4859" s="6">
        <v>150000</v>
      </c>
      <c r="K4859" s="6">
        <v>4</v>
      </c>
      <c r="L4859" s="6"/>
      <c r="M4859" s="6"/>
      <c r="N4859" s="6">
        <v>600000</v>
      </c>
      <c r="O4859" s="6">
        <v>10</v>
      </c>
    </row>
    <row r="4860" spans="7:15" x14ac:dyDescent="0.3">
      <c r="G4860" s="4" t="s">
        <v>887</v>
      </c>
      <c r="H4860" s="6">
        <v>450000</v>
      </c>
      <c r="I4860" s="6">
        <v>6</v>
      </c>
      <c r="J4860" s="6">
        <v>150000</v>
      </c>
      <c r="K4860" s="6">
        <v>4</v>
      </c>
      <c r="L4860" s="6"/>
      <c r="M4860" s="6"/>
      <c r="N4860" s="6">
        <v>600000</v>
      </c>
      <c r="O4860" s="6">
        <v>10</v>
      </c>
    </row>
    <row r="4861" spans="7:15" x14ac:dyDescent="0.3">
      <c r="G4861" s="4" t="s">
        <v>4338</v>
      </c>
      <c r="H4861" s="6">
        <v>600000</v>
      </c>
      <c r="I4861" s="6">
        <v>10</v>
      </c>
      <c r="J4861" s="6"/>
      <c r="K4861" s="6"/>
      <c r="L4861" s="6"/>
      <c r="M4861" s="6"/>
      <c r="N4861" s="6">
        <v>600000</v>
      </c>
      <c r="O4861" s="6">
        <v>10</v>
      </c>
    </row>
    <row r="4862" spans="7:15" x14ac:dyDescent="0.3">
      <c r="G4862" s="4" t="s">
        <v>7149</v>
      </c>
      <c r="H4862" s="6">
        <v>150000</v>
      </c>
      <c r="I4862" s="6">
        <v>4</v>
      </c>
      <c r="J4862" s="6"/>
      <c r="K4862" s="6"/>
      <c r="L4862" s="6"/>
      <c r="M4862" s="6"/>
      <c r="N4862" s="6">
        <v>150000</v>
      </c>
      <c r="O4862" s="6">
        <v>4</v>
      </c>
    </row>
    <row r="4863" spans="7:15" x14ac:dyDescent="0.3">
      <c r="G4863" s="4" t="s">
        <v>4275</v>
      </c>
      <c r="H4863" s="6">
        <v>600000</v>
      </c>
      <c r="I4863" s="6">
        <v>10</v>
      </c>
      <c r="J4863" s="6"/>
      <c r="K4863" s="6"/>
      <c r="L4863" s="6"/>
      <c r="M4863" s="6"/>
      <c r="N4863" s="6">
        <v>600000</v>
      </c>
      <c r="O4863" s="6">
        <v>10</v>
      </c>
    </row>
    <row r="4864" spans="7:15" x14ac:dyDescent="0.3">
      <c r="G4864" s="4" t="s">
        <v>5653</v>
      </c>
      <c r="H4864" s="6">
        <v>150000</v>
      </c>
      <c r="I4864" s="6">
        <v>3</v>
      </c>
      <c r="J4864" s="6"/>
      <c r="K4864" s="6"/>
      <c r="L4864" s="6"/>
      <c r="M4864" s="6"/>
      <c r="N4864" s="6">
        <v>150000</v>
      </c>
      <c r="O4864" s="6">
        <v>3</v>
      </c>
    </row>
    <row r="4865" spans="7:15" x14ac:dyDescent="0.3">
      <c r="G4865" s="4" t="s">
        <v>1979</v>
      </c>
      <c r="H4865" s="6">
        <v>600000</v>
      </c>
      <c r="I4865" s="6">
        <v>10</v>
      </c>
      <c r="J4865" s="6"/>
      <c r="K4865" s="6"/>
      <c r="L4865" s="6"/>
      <c r="M4865" s="6"/>
      <c r="N4865" s="6">
        <v>600000</v>
      </c>
      <c r="O4865" s="6">
        <v>10</v>
      </c>
    </row>
    <row r="4866" spans="7:15" x14ac:dyDescent="0.3">
      <c r="G4866" s="4" t="s">
        <v>2424</v>
      </c>
      <c r="H4866" s="6">
        <v>600000</v>
      </c>
      <c r="I4866" s="6">
        <v>10</v>
      </c>
      <c r="J4866" s="6"/>
      <c r="K4866" s="6"/>
      <c r="L4866" s="6"/>
      <c r="M4866" s="6"/>
      <c r="N4866" s="6">
        <v>600000</v>
      </c>
      <c r="O4866" s="6">
        <v>10</v>
      </c>
    </row>
    <row r="4867" spans="7:15" x14ac:dyDescent="0.3">
      <c r="G4867" s="4" t="s">
        <v>152</v>
      </c>
      <c r="H4867" s="6">
        <v>450000</v>
      </c>
      <c r="I4867" s="6">
        <v>4</v>
      </c>
      <c r="J4867" s="6"/>
      <c r="K4867" s="6"/>
      <c r="L4867" s="6"/>
      <c r="M4867" s="6"/>
      <c r="N4867" s="6">
        <v>450000</v>
      </c>
      <c r="O4867" s="6">
        <v>4</v>
      </c>
    </row>
    <row r="4868" spans="7:15" x14ac:dyDescent="0.3">
      <c r="G4868" s="4" t="s">
        <v>331</v>
      </c>
      <c r="H4868" s="6">
        <v>600000</v>
      </c>
      <c r="I4868" s="6">
        <v>10</v>
      </c>
      <c r="J4868" s="6"/>
      <c r="K4868" s="6"/>
      <c r="L4868" s="6"/>
      <c r="M4868" s="6"/>
      <c r="N4868" s="6">
        <v>600000</v>
      </c>
      <c r="O4868" s="6">
        <v>10</v>
      </c>
    </row>
    <row r="4869" spans="7:15" x14ac:dyDescent="0.3">
      <c r="G4869" s="4" t="s">
        <v>4730</v>
      </c>
      <c r="H4869" s="6">
        <v>300000</v>
      </c>
      <c r="I4869" s="6">
        <v>6</v>
      </c>
      <c r="J4869" s="6"/>
      <c r="K4869" s="6"/>
      <c r="L4869" s="6"/>
      <c r="M4869" s="6"/>
      <c r="N4869" s="6">
        <v>300000</v>
      </c>
      <c r="O4869" s="6">
        <v>6</v>
      </c>
    </row>
    <row r="4870" spans="7:15" x14ac:dyDescent="0.3">
      <c r="G4870" s="4" t="s">
        <v>6879</v>
      </c>
      <c r="H4870" s="6">
        <v>150000</v>
      </c>
      <c r="I4870" s="6">
        <v>4</v>
      </c>
      <c r="J4870" s="6"/>
      <c r="K4870" s="6"/>
      <c r="L4870" s="6"/>
      <c r="M4870" s="6"/>
      <c r="N4870" s="6">
        <v>150000</v>
      </c>
      <c r="O4870" s="6">
        <v>4</v>
      </c>
    </row>
    <row r="4871" spans="7:15" x14ac:dyDescent="0.3">
      <c r="G4871" s="4" t="s">
        <v>6634</v>
      </c>
      <c r="H4871" s="6">
        <v>150000</v>
      </c>
      <c r="I4871" s="6">
        <v>4</v>
      </c>
      <c r="J4871" s="6"/>
      <c r="K4871" s="6"/>
      <c r="L4871" s="6"/>
      <c r="M4871" s="6"/>
      <c r="N4871" s="6">
        <v>150000</v>
      </c>
      <c r="O4871" s="6">
        <v>4</v>
      </c>
    </row>
    <row r="4872" spans="7:15" x14ac:dyDescent="0.3">
      <c r="G4872" s="4" t="s">
        <v>6936</v>
      </c>
      <c r="H4872" s="6">
        <v>150000</v>
      </c>
      <c r="I4872" s="6">
        <v>4</v>
      </c>
      <c r="J4872" s="6"/>
      <c r="K4872" s="6"/>
      <c r="L4872" s="6"/>
      <c r="M4872" s="6"/>
      <c r="N4872" s="6">
        <v>150000</v>
      </c>
      <c r="O4872" s="6">
        <v>4</v>
      </c>
    </row>
    <row r="4873" spans="7:15" x14ac:dyDescent="0.3">
      <c r="G4873" s="4" t="s">
        <v>4160</v>
      </c>
      <c r="H4873" s="6">
        <v>300000</v>
      </c>
      <c r="I4873" s="6">
        <v>3</v>
      </c>
      <c r="J4873" s="6"/>
      <c r="K4873" s="6"/>
      <c r="L4873" s="6"/>
      <c r="M4873" s="6"/>
      <c r="N4873" s="6">
        <v>300000</v>
      </c>
      <c r="O4873" s="6">
        <v>3</v>
      </c>
    </row>
    <row r="4874" spans="7:15" x14ac:dyDescent="0.3">
      <c r="G4874" s="4" t="s">
        <v>451</v>
      </c>
      <c r="H4874" s="6">
        <v>450000</v>
      </c>
      <c r="I4874" s="6">
        <v>6</v>
      </c>
      <c r="J4874" s="6">
        <v>150000</v>
      </c>
      <c r="K4874" s="6">
        <v>4</v>
      </c>
      <c r="L4874" s="6"/>
      <c r="M4874" s="6"/>
      <c r="N4874" s="6">
        <v>600000</v>
      </c>
      <c r="O4874" s="6">
        <v>10</v>
      </c>
    </row>
    <row r="4875" spans="7:15" x14ac:dyDescent="0.3">
      <c r="G4875" s="4" t="s">
        <v>5258</v>
      </c>
      <c r="H4875" s="6">
        <v>450000</v>
      </c>
      <c r="I4875" s="6">
        <v>10</v>
      </c>
      <c r="J4875" s="6"/>
      <c r="K4875" s="6"/>
      <c r="L4875" s="6"/>
      <c r="M4875" s="6"/>
      <c r="N4875" s="6">
        <v>450000</v>
      </c>
      <c r="O4875" s="6">
        <v>10</v>
      </c>
    </row>
    <row r="4876" spans="7:15" x14ac:dyDescent="0.3">
      <c r="G4876" s="4" t="s">
        <v>773</v>
      </c>
      <c r="H4876" s="6">
        <v>600000</v>
      </c>
      <c r="I4876" s="6">
        <v>10</v>
      </c>
      <c r="J4876" s="6"/>
      <c r="K4876" s="6"/>
      <c r="L4876" s="6"/>
      <c r="M4876" s="6"/>
      <c r="N4876" s="6">
        <v>600000</v>
      </c>
      <c r="O4876" s="6">
        <v>10</v>
      </c>
    </row>
    <row r="4877" spans="7:15" x14ac:dyDescent="0.3">
      <c r="G4877" s="4" t="s">
        <v>278</v>
      </c>
      <c r="H4877" s="6">
        <v>600000</v>
      </c>
      <c r="I4877" s="6">
        <v>10</v>
      </c>
      <c r="J4877" s="6"/>
      <c r="K4877" s="6"/>
      <c r="L4877" s="6"/>
      <c r="M4877" s="6"/>
      <c r="N4877" s="6">
        <v>600000</v>
      </c>
      <c r="O4877" s="6">
        <v>10</v>
      </c>
    </row>
    <row r="4878" spans="7:15" x14ac:dyDescent="0.3">
      <c r="G4878" s="4" t="s">
        <v>4701</v>
      </c>
      <c r="H4878" s="6">
        <v>150000</v>
      </c>
      <c r="I4878" s="6">
        <v>2</v>
      </c>
      <c r="J4878" s="6"/>
      <c r="K4878" s="6"/>
      <c r="L4878" s="6"/>
      <c r="M4878" s="6"/>
      <c r="N4878" s="6">
        <v>150000</v>
      </c>
      <c r="O4878" s="6">
        <v>2</v>
      </c>
    </row>
    <row r="4879" spans="7:15" x14ac:dyDescent="0.3">
      <c r="G4879" s="4" t="s">
        <v>1785</v>
      </c>
      <c r="H4879" s="6">
        <v>300000</v>
      </c>
      <c r="I4879" s="6">
        <v>3</v>
      </c>
      <c r="J4879" s="6"/>
      <c r="K4879" s="6"/>
      <c r="L4879" s="6"/>
      <c r="M4879" s="6"/>
      <c r="N4879" s="6">
        <v>300000</v>
      </c>
      <c r="O4879" s="6">
        <v>3</v>
      </c>
    </row>
    <row r="4880" spans="7:15" x14ac:dyDescent="0.3">
      <c r="G4880" s="4" t="s">
        <v>3106</v>
      </c>
      <c r="H4880" s="6">
        <v>600000</v>
      </c>
      <c r="I4880" s="6">
        <v>10</v>
      </c>
      <c r="J4880" s="6"/>
      <c r="K4880" s="6"/>
      <c r="L4880" s="6"/>
      <c r="M4880" s="6"/>
      <c r="N4880" s="6">
        <v>600000</v>
      </c>
      <c r="O4880" s="6">
        <v>10</v>
      </c>
    </row>
    <row r="4881" spans="7:15" x14ac:dyDescent="0.3">
      <c r="G4881" s="4" t="s">
        <v>3707</v>
      </c>
      <c r="H4881" s="6">
        <v>600000</v>
      </c>
      <c r="I4881" s="6">
        <v>10</v>
      </c>
      <c r="J4881" s="6"/>
      <c r="K4881" s="6"/>
      <c r="L4881" s="6"/>
      <c r="M4881" s="6"/>
      <c r="N4881" s="6">
        <v>600000</v>
      </c>
      <c r="O4881" s="6">
        <v>10</v>
      </c>
    </row>
    <row r="4882" spans="7:15" x14ac:dyDescent="0.3">
      <c r="G4882" s="4" t="s">
        <v>3878</v>
      </c>
      <c r="H4882" s="6">
        <v>300000</v>
      </c>
      <c r="I4882" s="6">
        <v>3</v>
      </c>
      <c r="J4882" s="6"/>
      <c r="K4882" s="6"/>
      <c r="L4882" s="6"/>
      <c r="M4882" s="6"/>
      <c r="N4882" s="6">
        <v>300000</v>
      </c>
      <c r="O4882" s="6">
        <v>3</v>
      </c>
    </row>
    <row r="4883" spans="7:15" x14ac:dyDescent="0.3">
      <c r="G4883" s="4" t="s">
        <v>5520</v>
      </c>
      <c r="H4883" s="6">
        <v>150000</v>
      </c>
      <c r="I4883" s="6">
        <v>3</v>
      </c>
      <c r="J4883" s="6"/>
      <c r="K4883" s="6"/>
      <c r="L4883" s="6"/>
      <c r="M4883" s="6"/>
      <c r="N4883" s="6">
        <v>150000</v>
      </c>
      <c r="O4883" s="6">
        <v>3</v>
      </c>
    </row>
    <row r="4884" spans="7:15" x14ac:dyDescent="0.3">
      <c r="G4884" s="4" t="s">
        <v>2261</v>
      </c>
      <c r="H4884" s="6">
        <v>300000</v>
      </c>
      <c r="I4884" s="6">
        <v>3</v>
      </c>
      <c r="J4884" s="6"/>
      <c r="K4884" s="6"/>
      <c r="L4884" s="6"/>
      <c r="M4884" s="6"/>
      <c r="N4884" s="6">
        <v>300000</v>
      </c>
      <c r="O4884" s="6">
        <v>3</v>
      </c>
    </row>
    <row r="4885" spans="7:15" x14ac:dyDescent="0.3">
      <c r="G4885" s="4" t="s">
        <v>5821</v>
      </c>
      <c r="H4885" s="6">
        <v>150000</v>
      </c>
      <c r="I4885" s="6">
        <v>3</v>
      </c>
      <c r="J4885" s="6"/>
      <c r="K4885" s="6"/>
      <c r="L4885" s="6"/>
      <c r="M4885" s="6"/>
      <c r="N4885" s="6">
        <v>150000</v>
      </c>
      <c r="O4885" s="6">
        <v>3</v>
      </c>
    </row>
    <row r="4886" spans="7:15" x14ac:dyDescent="0.3">
      <c r="G4886" s="4" t="s">
        <v>4937</v>
      </c>
      <c r="H4886" s="6">
        <v>150000</v>
      </c>
      <c r="I4886" s="6">
        <v>2</v>
      </c>
      <c r="J4886" s="6"/>
      <c r="K4886" s="6"/>
      <c r="L4886" s="6"/>
      <c r="M4886" s="6"/>
      <c r="N4886" s="6">
        <v>150000</v>
      </c>
      <c r="O4886" s="6">
        <v>2</v>
      </c>
    </row>
    <row r="4887" spans="7:15" x14ac:dyDescent="0.3">
      <c r="G4887" s="4" t="s">
        <v>7067</v>
      </c>
      <c r="H4887" s="6"/>
      <c r="I4887" s="6"/>
      <c r="J4887" s="6">
        <v>150000</v>
      </c>
      <c r="K4887" s="6">
        <v>4</v>
      </c>
      <c r="L4887" s="6"/>
      <c r="M4887" s="6"/>
      <c r="N4887" s="6">
        <v>150000</v>
      </c>
      <c r="O4887" s="6">
        <v>4</v>
      </c>
    </row>
    <row r="4888" spans="7:15" x14ac:dyDescent="0.3">
      <c r="G4888" s="4" t="s">
        <v>1357</v>
      </c>
      <c r="H4888" s="6">
        <v>600000</v>
      </c>
      <c r="I4888" s="6">
        <v>10</v>
      </c>
      <c r="J4888" s="6"/>
      <c r="K4888" s="6"/>
      <c r="L4888" s="6"/>
      <c r="M4888" s="6"/>
      <c r="N4888" s="6">
        <v>600000</v>
      </c>
      <c r="O4888" s="6">
        <v>10</v>
      </c>
    </row>
    <row r="4889" spans="7:15" x14ac:dyDescent="0.3">
      <c r="G4889" s="4" t="s">
        <v>5757</v>
      </c>
      <c r="H4889" s="6">
        <v>150000</v>
      </c>
      <c r="I4889" s="6">
        <v>3</v>
      </c>
      <c r="J4889" s="6"/>
      <c r="K4889" s="6"/>
      <c r="L4889" s="6"/>
      <c r="M4889" s="6"/>
      <c r="N4889" s="6">
        <v>150000</v>
      </c>
      <c r="O4889" s="6">
        <v>3</v>
      </c>
    </row>
    <row r="4890" spans="7:15" x14ac:dyDescent="0.3">
      <c r="G4890" s="4" t="s">
        <v>2070</v>
      </c>
      <c r="H4890" s="6">
        <v>450000</v>
      </c>
      <c r="I4890" s="6">
        <v>6</v>
      </c>
      <c r="J4890" s="6">
        <v>150000</v>
      </c>
      <c r="K4890" s="6">
        <v>4</v>
      </c>
      <c r="L4890" s="6"/>
      <c r="M4890" s="6"/>
      <c r="N4890" s="6">
        <v>600000</v>
      </c>
      <c r="O4890" s="6">
        <v>10</v>
      </c>
    </row>
    <row r="4891" spans="7:15" x14ac:dyDescent="0.3">
      <c r="G4891" s="4" t="s">
        <v>6934</v>
      </c>
      <c r="H4891" s="6"/>
      <c r="I4891" s="6"/>
      <c r="J4891" s="6">
        <v>150000</v>
      </c>
      <c r="K4891" s="6">
        <v>4</v>
      </c>
      <c r="L4891" s="6"/>
      <c r="M4891" s="6"/>
      <c r="N4891" s="6">
        <v>150000</v>
      </c>
      <c r="O4891" s="6">
        <v>4</v>
      </c>
    </row>
    <row r="4892" spans="7:15" x14ac:dyDescent="0.3">
      <c r="G4892" s="4" t="s">
        <v>2988</v>
      </c>
      <c r="H4892" s="6">
        <v>600000</v>
      </c>
      <c r="I4892" s="6">
        <v>10</v>
      </c>
      <c r="J4892" s="6"/>
      <c r="K4892" s="6"/>
      <c r="L4892" s="6"/>
      <c r="M4892" s="6"/>
      <c r="N4892" s="6">
        <v>600000</v>
      </c>
      <c r="O4892" s="6">
        <v>10</v>
      </c>
    </row>
    <row r="4893" spans="7:15" x14ac:dyDescent="0.3">
      <c r="G4893" s="4" t="s">
        <v>4442</v>
      </c>
      <c r="H4893" s="6">
        <v>450000</v>
      </c>
      <c r="I4893" s="6">
        <v>5</v>
      </c>
      <c r="J4893" s="6"/>
      <c r="K4893" s="6"/>
      <c r="L4893" s="6"/>
      <c r="M4893" s="6"/>
      <c r="N4893" s="6">
        <v>450000</v>
      </c>
      <c r="O4893" s="6">
        <v>5</v>
      </c>
    </row>
    <row r="4894" spans="7:15" x14ac:dyDescent="0.3">
      <c r="G4894" s="4" t="s">
        <v>6416</v>
      </c>
      <c r="H4894" s="6">
        <v>150000</v>
      </c>
      <c r="I4894" s="6">
        <v>4</v>
      </c>
      <c r="J4894" s="6"/>
      <c r="K4894" s="6"/>
      <c r="L4894" s="6"/>
      <c r="M4894" s="6"/>
      <c r="N4894" s="6">
        <v>150000</v>
      </c>
      <c r="O4894" s="6">
        <v>4</v>
      </c>
    </row>
    <row r="4895" spans="7:15" x14ac:dyDescent="0.3">
      <c r="G4895" s="4" t="s">
        <v>3492</v>
      </c>
      <c r="H4895" s="6">
        <v>450000</v>
      </c>
      <c r="I4895" s="6">
        <v>6</v>
      </c>
      <c r="J4895" s="6">
        <v>150000</v>
      </c>
      <c r="K4895" s="6">
        <v>4</v>
      </c>
      <c r="L4895" s="6"/>
      <c r="M4895" s="6"/>
      <c r="N4895" s="6">
        <v>600000</v>
      </c>
      <c r="O4895" s="6">
        <v>10</v>
      </c>
    </row>
    <row r="4896" spans="7:15" x14ac:dyDescent="0.3">
      <c r="G4896" s="4" t="s">
        <v>514</v>
      </c>
      <c r="H4896" s="6">
        <v>300000</v>
      </c>
      <c r="I4896" s="6">
        <v>3</v>
      </c>
      <c r="J4896" s="6"/>
      <c r="K4896" s="6"/>
      <c r="L4896" s="6"/>
      <c r="M4896" s="6"/>
      <c r="N4896" s="6">
        <v>300000</v>
      </c>
      <c r="O4896" s="6">
        <v>3</v>
      </c>
    </row>
    <row r="4897" spans="7:15" x14ac:dyDescent="0.3">
      <c r="G4897" s="4" t="s">
        <v>2928</v>
      </c>
      <c r="H4897" s="6">
        <v>600000</v>
      </c>
      <c r="I4897" s="6">
        <v>10</v>
      </c>
      <c r="J4897" s="6"/>
      <c r="K4897" s="6"/>
      <c r="L4897" s="6"/>
      <c r="M4897" s="6"/>
      <c r="N4897" s="6">
        <v>600000</v>
      </c>
      <c r="O4897" s="6">
        <v>10</v>
      </c>
    </row>
    <row r="4898" spans="7:15" x14ac:dyDescent="0.3">
      <c r="G4898" s="4" t="s">
        <v>3823</v>
      </c>
      <c r="H4898" s="6">
        <v>600000</v>
      </c>
      <c r="I4898" s="6">
        <v>10</v>
      </c>
      <c r="J4898" s="6"/>
      <c r="K4898" s="6"/>
      <c r="L4898" s="6"/>
      <c r="M4898" s="6"/>
      <c r="N4898" s="6">
        <v>600000</v>
      </c>
      <c r="O4898" s="6">
        <v>10</v>
      </c>
    </row>
    <row r="4899" spans="7:15" x14ac:dyDescent="0.3">
      <c r="G4899" s="4" t="s">
        <v>1415</v>
      </c>
      <c r="H4899" s="6">
        <v>600000</v>
      </c>
      <c r="I4899" s="6">
        <v>10</v>
      </c>
      <c r="J4899" s="6"/>
      <c r="K4899" s="6"/>
      <c r="L4899" s="6"/>
      <c r="M4899" s="6"/>
      <c r="N4899" s="6">
        <v>600000</v>
      </c>
      <c r="O4899" s="6">
        <v>10</v>
      </c>
    </row>
    <row r="4900" spans="7:15" x14ac:dyDescent="0.3">
      <c r="G4900" s="4" t="s">
        <v>6434</v>
      </c>
      <c r="H4900" s="6">
        <v>150000</v>
      </c>
      <c r="I4900" s="6">
        <v>4</v>
      </c>
      <c r="J4900" s="6"/>
      <c r="K4900" s="6"/>
      <c r="L4900" s="6"/>
      <c r="M4900" s="6"/>
      <c r="N4900" s="6">
        <v>150000</v>
      </c>
      <c r="O4900" s="6">
        <v>4</v>
      </c>
    </row>
    <row r="4901" spans="7:15" x14ac:dyDescent="0.3">
      <c r="G4901" s="4" t="s">
        <v>300</v>
      </c>
      <c r="H4901" s="6">
        <v>900000</v>
      </c>
      <c r="I4901" s="6">
        <v>12</v>
      </c>
      <c r="J4901" s="6">
        <v>300000</v>
      </c>
      <c r="K4901" s="6">
        <v>8</v>
      </c>
      <c r="L4901" s="6"/>
      <c r="M4901" s="6"/>
      <c r="N4901" s="6">
        <v>1200000</v>
      </c>
      <c r="O4901" s="6">
        <v>20</v>
      </c>
    </row>
    <row r="4902" spans="7:15" x14ac:dyDescent="0.3">
      <c r="G4902" s="4" t="s">
        <v>5554</v>
      </c>
      <c r="H4902" s="6">
        <v>150000</v>
      </c>
      <c r="I4902" s="6">
        <v>3</v>
      </c>
      <c r="J4902" s="6"/>
      <c r="K4902" s="6"/>
      <c r="L4902" s="6"/>
      <c r="M4902" s="6"/>
      <c r="N4902" s="6">
        <v>150000</v>
      </c>
      <c r="O4902" s="6">
        <v>3</v>
      </c>
    </row>
    <row r="4903" spans="7:15" x14ac:dyDescent="0.3">
      <c r="G4903" s="4" t="s">
        <v>4581</v>
      </c>
      <c r="H4903" s="6">
        <v>300000</v>
      </c>
      <c r="I4903" s="6">
        <v>4</v>
      </c>
      <c r="J4903" s="6"/>
      <c r="K4903" s="6"/>
      <c r="L4903" s="6"/>
      <c r="M4903" s="6"/>
      <c r="N4903" s="6">
        <v>300000</v>
      </c>
      <c r="O4903" s="6">
        <v>4</v>
      </c>
    </row>
    <row r="4904" spans="7:15" x14ac:dyDescent="0.3">
      <c r="G4904" s="4" t="s">
        <v>2466</v>
      </c>
      <c r="H4904" s="6">
        <v>450000</v>
      </c>
      <c r="I4904" s="6">
        <v>6</v>
      </c>
      <c r="J4904" s="6">
        <v>150000</v>
      </c>
      <c r="K4904" s="6">
        <v>4</v>
      </c>
      <c r="L4904" s="6"/>
      <c r="M4904" s="6"/>
      <c r="N4904" s="6">
        <v>600000</v>
      </c>
      <c r="O4904" s="6">
        <v>10</v>
      </c>
    </row>
    <row r="4905" spans="7:15" x14ac:dyDescent="0.3">
      <c r="G4905" s="4" t="s">
        <v>5184</v>
      </c>
      <c r="H4905" s="6">
        <v>150000</v>
      </c>
      <c r="I4905" s="6">
        <v>3</v>
      </c>
      <c r="J4905" s="6"/>
      <c r="K4905" s="6"/>
      <c r="L4905" s="6"/>
      <c r="M4905" s="6"/>
      <c r="N4905" s="6">
        <v>150000</v>
      </c>
      <c r="O4905" s="6">
        <v>3</v>
      </c>
    </row>
    <row r="4906" spans="7:15" x14ac:dyDescent="0.3">
      <c r="G4906" s="4" t="s">
        <v>4703</v>
      </c>
      <c r="H4906" s="6">
        <v>150000</v>
      </c>
      <c r="I4906" s="6">
        <v>2</v>
      </c>
      <c r="J4906" s="6"/>
      <c r="K4906" s="6"/>
      <c r="L4906" s="6"/>
      <c r="M4906" s="6"/>
      <c r="N4906" s="6">
        <v>150000</v>
      </c>
      <c r="O4906" s="6">
        <v>2</v>
      </c>
    </row>
    <row r="4907" spans="7:15" x14ac:dyDescent="0.3">
      <c r="G4907" s="4" t="s">
        <v>2743</v>
      </c>
      <c r="H4907" s="6">
        <v>600000</v>
      </c>
      <c r="I4907" s="6">
        <v>10</v>
      </c>
      <c r="J4907" s="6"/>
      <c r="K4907" s="6"/>
      <c r="L4907" s="6"/>
      <c r="M4907" s="6"/>
      <c r="N4907" s="6">
        <v>600000</v>
      </c>
      <c r="O4907" s="6">
        <v>10</v>
      </c>
    </row>
    <row r="4908" spans="7:15" x14ac:dyDescent="0.3">
      <c r="G4908" s="4" t="s">
        <v>2062</v>
      </c>
      <c r="H4908" s="6">
        <v>600000</v>
      </c>
      <c r="I4908" s="6">
        <v>10</v>
      </c>
      <c r="J4908" s="6"/>
      <c r="K4908" s="6"/>
      <c r="L4908" s="6"/>
      <c r="M4908" s="6"/>
      <c r="N4908" s="6">
        <v>600000</v>
      </c>
      <c r="O4908" s="6">
        <v>10</v>
      </c>
    </row>
    <row r="4909" spans="7:15" x14ac:dyDescent="0.3">
      <c r="G4909" s="4" t="s">
        <v>6661</v>
      </c>
      <c r="H4909" s="6"/>
      <c r="I4909" s="6"/>
      <c r="J4909" s="6">
        <v>150000</v>
      </c>
      <c r="K4909" s="6">
        <v>4</v>
      </c>
      <c r="L4909" s="6"/>
      <c r="M4909" s="6"/>
      <c r="N4909" s="6">
        <v>150000</v>
      </c>
      <c r="O4909" s="6">
        <v>4</v>
      </c>
    </row>
    <row r="4910" spans="7:15" x14ac:dyDescent="0.3">
      <c r="G4910" s="4" t="s">
        <v>6638</v>
      </c>
      <c r="H4910" s="6"/>
      <c r="I4910" s="6"/>
      <c r="J4910" s="6">
        <v>150000</v>
      </c>
      <c r="K4910" s="6">
        <v>4</v>
      </c>
      <c r="L4910" s="6"/>
      <c r="M4910" s="6"/>
      <c r="N4910" s="6">
        <v>150000</v>
      </c>
      <c r="O4910" s="6">
        <v>4</v>
      </c>
    </row>
    <row r="4911" spans="7:15" x14ac:dyDescent="0.3">
      <c r="G4911" s="4" t="s">
        <v>6340</v>
      </c>
      <c r="H4911" s="6">
        <v>150000</v>
      </c>
      <c r="I4911" s="6">
        <v>3</v>
      </c>
      <c r="J4911" s="6"/>
      <c r="K4911" s="6"/>
      <c r="L4911" s="6"/>
      <c r="M4911" s="6"/>
      <c r="N4911" s="6">
        <v>150000</v>
      </c>
      <c r="O4911" s="6">
        <v>3</v>
      </c>
    </row>
    <row r="4912" spans="7:15" x14ac:dyDescent="0.3">
      <c r="G4912" s="4" t="s">
        <v>3285</v>
      </c>
      <c r="H4912" s="6">
        <v>300000</v>
      </c>
      <c r="I4912" s="6">
        <v>3</v>
      </c>
      <c r="J4912" s="6"/>
      <c r="K4912" s="6"/>
      <c r="L4912" s="6"/>
      <c r="M4912" s="6"/>
      <c r="N4912" s="6">
        <v>300000</v>
      </c>
      <c r="O4912" s="6">
        <v>3</v>
      </c>
    </row>
    <row r="4913" spans="7:15" x14ac:dyDescent="0.3">
      <c r="G4913" s="4" t="s">
        <v>764</v>
      </c>
      <c r="H4913" s="6">
        <v>300000</v>
      </c>
      <c r="I4913" s="6">
        <v>3</v>
      </c>
      <c r="J4913" s="6"/>
      <c r="K4913" s="6"/>
      <c r="L4913" s="6"/>
      <c r="M4913" s="6"/>
      <c r="N4913" s="6">
        <v>300000</v>
      </c>
      <c r="O4913" s="6">
        <v>3</v>
      </c>
    </row>
    <row r="4914" spans="7:15" x14ac:dyDescent="0.3">
      <c r="G4914" s="4" t="s">
        <v>2209</v>
      </c>
      <c r="H4914" s="6">
        <v>300000</v>
      </c>
      <c r="I4914" s="6">
        <v>3</v>
      </c>
      <c r="J4914" s="6"/>
      <c r="K4914" s="6"/>
      <c r="L4914" s="6"/>
      <c r="M4914" s="6"/>
      <c r="N4914" s="6">
        <v>300000</v>
      </c>
      <c r="O4914" s="6">
        <v>3</v>
      </c>
    </row>
    <row r="4915" spans="7:15" x14ac:dyDescent="0.3">
      <c r="G4915" s="4" t="s">
        <v>5416</v>
      </c>
      <c r="H4915" s="6">
        <v>150000</v>
      </c>
      <c r="I4915" s="6">
        <v>3</v>
      </c>
      <c r="J4915" s="6">
        <v>150000</v>
      </c>
      <c r="K4915" s="6">
        <v>4</v>
      </c>
      <c r="L4915" s="6"/>
      <c r="M4915" s="6"/>
      <c r="N4915" s="6">
        <v>300000</v>
      </c>
      <c r="O4915" s="6">
        <v>7</v>
      </c>
    </row>
    <row r="4916" spans="7:15" x14ac:dyDescent="0.3">
      <c r="G4916" s="4" t="s">
        <v>6296</v>
      </c>
      <c r="H4916" s="6">
        <v>150000</v>
      </c>
      <c r="I4916" s="6">
        <v>3</v>
      </c>
      <c r="J4916" s="6">
        <v>150000</v>
      </c>
      <c r="K4916" s="6">
        <v>4</v>
      </c>
      <c r="L4916" s="6"/>
      <c r="M4916" s="6"/>
      <c r="N4916" s="6">
        <v>300000</v>
      </c>
      <c r="O4916" s="6">
        <v>7</v>
      </c>
    </row>
    <row r="4917" spans="7:15" x14ac:dyDescent="0.3">
      <c r="G4917" s="4" t="s">
        <v>1259</v>
      </c>
      <c r="H4917" s="6">
        <v>300000</v>
      </c>
      <c r="I4917" s="6">
        <v>3</v>
      </c>
      <c r="J4917" s="6"/>
      <c r="K4917" s="6"/>
      <c r="L4917" s="6"/>
      <c r="M4917" s="6"/>
      <c r="N4917" s="6">
        <v>300000</v>
      </c>
      <c r="O4917" s="6">
        <v>3</v>
      </c>
    </row>
    <row r="4918" spans="7:15" x14ac:dyDescent="0.3">
      <c r="G4918" s="4" t="s">
        <v>2547</v>
      </c>
      <c r="H4918" s="6">
        <v>150000</v>
      </c>
      <c r="I4918" s="6">
        <v>1</v>
      </c>
      <c r="J4918" s="6"/>
      <c r="K4918" s="6"/>
      <c r="L4918" s="6"/>
      <c r="M4918" s="6"/>
      <c r="N4918" s="6">
        <v>150000</v>
      </c>
      <c r="O4918" s="6">
        <v>1</v>
      </c>
    </row>
    <row r="4919" spans="7:15" x14ac:dyDescent="0.3">
      <c r="G4919" s="4" t="s">
        <v>7077</v>
      </c>
      <c r="H4919" s="6"/>
      <c r="I4919" s="6"/>
      <c r="J4919" s="6"/>
      <c r="K4919" s="6"/>
      <c r="L4919" s="6">
        <v>150000</v>
      </c>
      <c r="M4919" s="6">
        <v>4</v>
      </c>
      <c r="N4919" s="6">
        <v>150000</v>
      </c>
      <c r="O4919" s="6">
        <v>4</v>
      </c>
    </row>
    <row r="4920" spans="7:15" x14ac:dyDescent="0.3">
      <c r="G4920" s="4" t="s">
        <v>6172</v>
      </c>
      <c r="H4920" s="6">
        <v>150000</v>
      </c>
      <c r="I4920" s="6">
        <v>3</v>
      </c>
      <c r="J4920" s="6">
        <v>300000</v>
      </c>
      <c r="K4920" s="6">
        <v>8</v>
      </c>
      <c r="L4920" s="6"/>
      <c r="M4920" s="6"/>
      <c r="N4920" s="6">
        <v>450000</v>
      </c>
      <c r="O4920" s="6">
        <v>11</v>
      </c>
    </row>
    <row r="4921" spans="7:15" x14ac:dyDescent="0.3">
      <c r="G4921" s="4" t="s">
        <v>6415</v>
      </c>
      <c r="H4921" s="6"/>
      <c r="I4921" s="6"/>
      <c r="J4921" s="6">
        <v>150000</v>
      </c>
      <c r="K4921" s="6">
        <v>4</v>
      </c>
      <c r="L4921" s="6"/>
      <c r="M4921" s="6"/>
      <c r="N4921" s="6">
        <v>150000</v>
      </c>
      <c r="O4921" s="6">
        <v>4</v>
      </c>
    </row>
    <row r="4922" spans="7:15" x14ac:dyDescent="0.3">
      <c r="G4922" s="4" t="s">
        <v>5758</v>
      </c>
      <c r="H4922" s="6">
        <v>150000</v>
      </c>
      <c r="I4922" s="6">
        <v>3</v>
      </c>
      <c r="J4922" s="6"/>
      <c r="K4922" s="6"/>
      <c r="L4922" s="6"/>
      <c r="M4922" s="6"/>
      <c r="N4922" s="6">
        <v>150000</v>
      </c>
      <c r="O4922" s="6">
        <v>3</v>
      </c>
    </row>
    <row r="4923" spans="7:15" x14ac:dyDescent="0.3">
      <c r="G4923" s="4" t="s">
        <v>3486</v>
      </c>
      <c r="H4923" s="6">
        <v>600000</v>
      </c>
      <c r="I4923" s="6">
        <v>10</v>
      </c>
      <c r="J4923" s="6"/>
      <c r="K4923" s="6"/>
      <c r="L4923" s="6"/>
      <c r="M4923" s="6"/>
      <c r="N4923" s="6">
        <v>600000</v>
      </c>
      <c r="O4923" s="6">
        <v>10</v>
      </c>
    </row>
    <row r="4924" spans="7:15" x14ac:dyDescent="0.3">
      <c r="G4924" s="4" t="s">
        <v>2134</v>
      </c>
      <c r="H4924" s="6">
        <v>600000</v>
      </c>
      <c r="I4924" s="6">
        <v>10</v>
      </c>
      <c r="J4924" s="6"/>
      <c r="K4924" s="6"/>
      <c r="L4924" s="6"/>
      <c r="M4924" s="6"/>
      <c r="N4924" s="6">
        <v>600000</v>
      </c>
      <c r="O4924" s="6">
        <v>10</v>
      </c>
    </row>
    <row r="4925" spans="7:15" x14ac:dyDescent="0.3">
      <c r="G4925" s="4" t="s">
        <v>1503</v>
      </c>
      <c r="H4925" s="6">
        <v>600000</v>
      </c>
      <c r="I4925" s="6">
        <v>10</v>
      </c>
      <c r="J4925" s="6"/>
      <c r="K4925" s="6"/>
      <c r="L4925" s="6"/>
      <c r="M4925" s="6"/>
      <c r="N4925" s="6">
        <v>600000</v>
      </c>
      <c r="O4925" s="6">
        <v>10</v>
      </c>
    </row>
    <row r="4926" spans="7:15" x14ac:dyDescent="0.3">
      <c r="G4926" s="4" t="s">
        <v>6714</v>
      </c>
      <c r="H4926" s="6"/>
      <c r="I4926" s="6"/>
      <c r="J4926" s="6">
        <v>150000</v>
      </c>
      <c r="K4926" s="6">
        <v>4</v>
      </c>
      <c r="L4926" s="6"/>
      <c r="M4926" s="6"/>
      <c r="N4926" s="6">
        <v>150000</v>
      </c>
      <c r="O4926" s="6">
        <v>4</v>
      </c>
    </row>
    <row r="4927" spans="7:15" x14ac:dyDescent="0.3">
      <c r="G4927" s="4" t="s">
        <v>2316</v>
      </c>
      <c r="H4927" s="6">
        <v>300000</v>
      </c>
      <c r="I4927" s="6">
        <v>3</v>
      </c>
      <c r="J4927" s="6"/>
      <c r="K4927" s="6"/>
      <c r="L4927" s="6"/>
      <c r="M4927" s="6"/>
      <c r="N4927" s="6">
        <v>300000</v>
      </c>
      <c r="O4927" s="6">
        <v>3</v>
      </c>
    </row>
    <row r="4928" spans="7:15" x14ac:dyDescent="0.3">
      <c r="G4928" s="4" t="s">
        <v>3607</v>
      </c>
      <c r="H4928" s="6"/>
      <c r="I4928" s="6"/>
      <c r="J4928" s="6"/>
      <c r="K4928" s="6"/>
      <c r="L4928" s="6">
        <v>300000</v>
      </c>
      <c r="M4928" s="6">
        <v>3</v>
      </c>
      <c r="N4928" s="6">
        <v>300000</v>
      </c>
      <c r="O4928" s="6">
        <v>3</v>
      </c>
    </row>
    <row r="4929" spans="7:15" x14ac:dyDescent="0.3">
      <c r="G4929" s="4" t="s">
        <v>1632</v>
      </c>
      <c r="H4929" s="6">
        <v>600000</v>
      </c>
      <c r="I4929" s="6">
        <v>10</v>
      </c>
      <c r="J4929" s="6"/>
      <c r="K4929" s="6"/>
      <c r="L4929" s="6"/>
      <c r="M4929" s="6"/>
      <c r="N4929" s="6">
        <v>600000</v>
      </c>
      <c r="O4929" s="6">
        <v>10</v>
      </c>
    </row>
    <row r="4930" spans="7:15" x14ac:dyDescent="0.3">
      <c r="G4930" s="4" t="s">
        <v>3208</v>
      </c>
      <c r="H4930" s="6">
        <v>600000</v>
      </c>
      <c r="I4930" s="6">
        <v>10</v>
      </c>
      <c r="J4930" s="6"/>
      <c r="K4930" s="6"/>
      <c r="L4930" s="6"/>
      <c r="M4930" s="6"/>
      <c r="N4930" s="6">
        <v>600000</v>
      </c>
      <c r="O4930" s="6">
        <v>10</v>
      </c>
    </row>
    <row r="4931" spans="7:15" x14ac:dyDescent="0.3">
      <c r="G4931" s="4" t="s">
        <v>4018</v>
      </c>
      <c r="H4931" s="6">
        <v>600000</v>
      </c>
      <c r="I4931" s="6">
        <v>10</v>
      </c>
      <c r="J4931" s="6"/>
      <c r="K4931" s="6"/>
      <c r="L4931" s="6"/>
      <c r="M4931" s="6"/>
      <c r="N4931" s="6">
        <v>600000</v>
      </c>
      <c r="O4931" s="6">
        <v>10</v>
      </c>
    </row>
    <row r="4932" spans="7:15" x14ac:dyDescent="0.3">
      <c r="G4932" s="4" t="s">
        <v>5668</v>
      </c>
      <c r="H4932" s="6">
        <v>150000</v>
      </c>
      <c r="I4932" s="6">
        <v>3</v>
      </c>
      <c r="J4932" s="6"/>
      <c r="K4932" s="6"/>
      <c r="L4932" s="6"/>
      <c r="M4932" s="6"/>
      <c r="N4932" s="6">
        <v>150000</v>
      </c>
      <c r="O4932" s="6">
        <v>3</v>
      </c>
    </row>
    <row r="4933" spans="7:15" x14ac:dyDescent="0.3">
      <c r="G4933" s="4" t="s">
        <v>6554</v>
      </c>
      <c r="H4933" s="6"/>
      <c r="I4933" s="6"/>
      <c r="J4933" s="6">
        <v>150000</v>
      </c>
      <c r="K4933" s="6">
        <v>4</v>
      </c>
      <c r="L4933" s="6"/>
      <c r="M4933" s="6"/>
      <c r="N4933" s="6">
        <v>150000</v>
      </c>
      <c r="O4933" s="6">
        <v>4</v>
      </c>
    </row>
    <row r="4934" spans="7:15" x14ac:dyDescent="0.3">
      <c r="G4934" s="4" t="s">
        <v>1410</v>
      </c>
      <c r="H4934" s="6">
        <v>600000</v>
      </c>
      <c r="I4934" s="6">
        <v>10</v>
      </c>
      <c r="J4934" s="6"/>
      <c r="K4934" s="6"/>
      <c r="L4934" s="6"/>
      <c r="M4934" s="6"/>
      <c r="N4934" s="6">
        <v>600000</v>
      </c>
      <c r="O4934" s="6">
        <v>10</v>
      </c>
    </row>
    <row r="4935" spans="7:15" x14ac:dyDescent="0.3">
      <c r="G4935" s="4" t="s">
        <v>1093</v>
      </c>
      <c r="H4935" s="6">
        <v>300000</v>
      </c>
      <c r="I4935" s="6">
        <v>3</v>
      </c>
      <c r="J4935" s="6"/>
      <c r="K4935" s="6"/>
      <c r="L4935" s="6"/>
      <c r="M4935" s="6"/>
      <c r="N4935" s="6">
        <v>300000</v>
      </c>
      <c r="O4935" s="6">
        <v>3</v>
      </c>
    </row>
    <row r="4936" spans="7:15" x14ac:dyDescent="0.3">
      <c r="G4936" s="4" t="s">
        <v>2882</v>
      </c>
      <c r="H4936" s="6">
        <v>450000</v>
      </c>
      <c r="I4936" s="6">
        <v>6</v>
      </c>
      <c r="J4936" s="6">
        <v>150000</v>
      </c>
      <c r="K4936" s="6">
        <v>4</v>
      </c>
      <c r="L4936" s="6"/>
      <c r="M4936" s="6"/>
      <c r="N4936" s="6">
        <v>600000</v>
      </c>
      <c r="O4936" s="6">
        <v>10</v>
      </c>
    </row>
    <row r="4937" spans="7:15" x14ac:dyDescent="0.3">
      <c r="G4937" s="4" t="s">
        <v>6579</v>
      </c>
      <c r="H4937" s="6">
        <v>150000</v>
      </c>
      <c r="I4937" s="6">
        <v>4</v>
      </c>
      <c r="J4937" s="6"/>
      <c r="K4937" s="6"/>
      <c r="L4937" s="6"/>
      <c r="M4937" s="6"/>
      <c r="N4937" s="6">
        <v>150000</v>
      </c>
      <c r="O4937" s="6">
        <v>4</v>
      </c>
    </row>
    <row r="4938" spans="7:15" x14ac:dyDescent="0.3">
      <c r="G4938" s="4" t="s">
        <v>1628</v>
      </c>
      <c r="H4938" s="6">
        <v>600000</v>
      </c>
      <c r="I4938" s="6">
        <v>10</v>
      </c>
      <c r="J4938" s="6"/>
      <c r="K4938" s="6"/>
      <c r="L4938" s="6"/>
      <c r="M4938" s="6"/>
      <c r="N4938" s="6">
        <v>600000</v>
      </c>
      <c r="O4938" s="6">
        <v>10</v>
      </c>
    </row>
    <row r="4939" spans="7:15" x14ac:dyDescent="0.3">
      <c r="G4939" s="4" t="s">
        <v>1847</v>
      </c>
      <c r="H4939" s="6">
        <v>450000</v>
      </c>
      <c r="I4939" s="6">
        <v>6</v>
      </c>
      <c r="J4939" s="6">
        <v>150000</v>
      </c>
      <c r="K4939" s="6">
        <v>4</v>
      </c>
      <c r="L4939" s="6"/>
      <c r="M4939" s="6"/>
      <c r="N4939" s="6">
        <v>600000</v>
      </c>
      <c r="O4939" s="6">
        <v>10</v>
      </c>
    </row>
    <row r="4940" spans="7:15" x14ac:dyDescent="0.3">
      <c r="G4940" s="4" t="s">
        <v>2873</v>
      </c>
      <c r="H4940" s="6">
        <v>600000</v>
      </c>
      <c r="I4940" s="6">
        <v>10</v>
      </c>
      <c r="J4940" s="6"/>
      <c r="K4940" s="6"/>
      <c r="L4940" s="6"/>
      <c r="M4940" s="6"/>
      <c r="N4940" s="6">
        <v>600000</v>
      </c>
      <c r="O4940" s="6">
        <v>10</v>
      </c>
    </row>
    <row r="4941" spans="7:15" x14ac:dyDescent="0.3">
      <c r="G4941" s="4" t="s">
        <v>2852</v>
      </c>
      <c r="H4941" s="6">
        <v>450000</v>
      </c>
      <c r="I4941" s="6">
        <v>6</v>
      </c>
      <c r="J4941" s="6">
        <v>150000</v>
      </c>
      <c r="K4941" s="6">
        <v>4</v>
      </c>
      <c r="L4941" s="6"/>
      <c r="M4941" s="6"/>
      <c r="N4941" s="6">
        <v>600000</v>
      </c>
      <c r="O4941" s="6">
        <v>10</v>
      </c>
    </row>
    <row r="4942" spans="7:15" x14ac:dyDescent="0.3">
      <c r="G4942" s="4" t="s">
        <v>3824</v>
      </c>
      <c r="H4942" s="6">
        <v>600000</v>
      </c>
      <c r="I4942" s="6">
        <v>10</v>
      </c>
      <c r="J4942" s="6"/>
      <c r="K4942" s="6"/>
      <c r="L4942" s="6"/>
      <c r="M4942" s="6"/>
      <c r="N4942" s="6">
        <v>600000</v>
      </c>
      <c r="O4942" s="6">
        <v>10</v>
      </c>
    </row>
    <row r="4943" spans="7:15" x14ac:dyDescent="0.3">
      <c r="G4943" s="4" t="s">
        <v>2327</v>
      </c>
      <c r="H4943" s="6">
        <v>450000</v>
      </c>
      <c r="I4943" s="6">
        <v>7</v>
      </c>
      <c r="J4943" s="6"/>
      <c r="K4943" s="6"/>
      <c r="L4943" s="6">
        <v>150000</v>
      </c>
      <c r="M4943" s="6">
        <v>3</v>
      </c>
      <c r="N4943" s="6">
        <v>600000</v>
      </c>
      <c r="O4943" s="6">
        <v>10</v>
      </c>
    </row>
    <row r="4944" spans="7:15" x14ac:dyDescent="0.3">
      <c r="G4944" s="4" t="s">
        <v>516</v>
      </c>
      <c r="H4944" s="6">
        <v>300000</v>
      </c>
      <c r="I4944" s="6">
        <v>3</v>
      </c>
      <c r="J4944" s="6"/>
      <c r="K4944" s="6"/>
      <c r="L4944" s="6"/>
      <c r="M4944" s="6"/>
      <c r="N4944" s="6">
        <v>300000</v>
      </c>
      <c r="O4944" s="6">
        <v>3</v>
      </c>
    </row>
    <row r="4945" spans="7:15" x14ac:dyDescent="0.3">
      <c r="G4945" s="4" t="s">
        <v>80</v>
      </c>
      <c r="H4945" s="6">
        <v>300000</v>
      </c>
      <c r="I4945" s="6">
        <v>3</v>
      </c>
      <c r="J4945" s="6"/>
      <c r="K4945" s="6"/>
      <c r="L4945" s="6"/>
      <c r="M4945" s="6"/>
      <c r="N4945" s="6">
        <v>300000</v>
      </c>
      <c r="O4945" s="6">
        <v>3</v>
      </c>
    </row>
    <row r="4946" spans="7:15" x14ac:dyDescent="0.3">
      <c r="G4946" s="4" t="s">
        <v>4216</v>
      </c>
      <c r="H4946" s="6">
        <v>300000</v>
      </c>
      <c r="I4946" s="6">
        <v>3</v>
      </c>
      <c r="J4946" s="6"/>
      <c r="K4946" s="6"/>
      <c r="L4946" s="6"/>
      <c r="M4946" s="6"/>
      <c r="N4946" s="6">
        <v>300000</v>
      </c>
      <c r="O4946" s="6">
        <v>3</v>
      </c>
    </row>
    <row r="4947" spans="7:15" x14ac:dyDescent="0.3">
      <c r="G4947" s="4" t="s">
        <v>2078</v>
      </c>
      <c r="H4947" s="6">
        <v>150000</v>
      </c>
      <c r="I4947" s="6">
        <v>1</v>
      </c>
      <c r="J4947" s="6"/>
      <c r="K4947" s="6"/>
      <c r="L4947" s="6"/>
      <c r="M4947" s="6"/>
      <c r="N4947" s="6">
        <v>150000</v>
      </c>
      <c r="O4947" s="6">
        <v>1</v>
      </c>
    </row>
    <row r="4948" spans="7:15" x14ac:dyDescent="0.3">
      <c r="G4948" s="4" t="s">
        <v>4322</v>
      </c>
      <c r="H4948" s="6">
        <v>150000</v>
      </c>
      <c r="I4948" s="6">
        <v>1</v>
      </c>
      <c r="J4948" s="6"/>
      <c r="K4948" s="6"/>
      <c r="L4948" s="6"/>
      <c r="M4948" s="6"/>
      <c r="N4948" s="6">
        <v>150000</v>
      </c>
      <c r="O4948" s="6">
        <v>1</v>
      </c>
    </row>
    <row r="4949" spans="7:15" x14ac:dyDescent="0.3">
      <c r="G4949" s="4" t="s">
        <v>6320</v>
      </c>
      <c r="H4949" s="6">
        <v>150000</v>
      </c>
      <c r="I4949" s="6">
        <v>3</v>
      </c>
      <c r="J4949" s="6"/>
      <c r="K4949" s="6"/>
      <c r="L4949" s="6"/>
      <c r="M4949" s="6"/>
      <c r="N4949" s="6">
        <v>150000</v>
      </c>
      <c r="O4949" s="6">
        <v>3</v>
      </c>
    </row>
    <row r="4950" spans="7:15" x14ac:dyDescent="0.3">
      <c r="G4950" s="4" t="s">
        <v>6570</v>
      </c>
      <c r="H4950" s="6"/>
      <c r="I4950" s="6"/>
      <c r="J4950" s="6">
        <v>150000</v>
      </c>
      <c r="K4950" s="6">
        <v>4</v>
      </c>
      <c r="L4950" s="6"/>
      <c r="M4950" s="6"/>
      <c r="N4950" s="6">
        <v>150000</v>
      </c>
      <c r="O4950" s="6">
        <v>4</v>
      </c>
    </row>
    <row r="4951" spans="7:15" x14ac:dyDescent="0.3">
      <c r="G4951" s="4" t="s">
        <v>1443</v>
      </c>
      <c r="H4951" s="6">
        <v>600000</v>
      </c>
      <c r="I4951" s="6">
        <v>10</v>
      </c>
      <c r="J4951" s="6"/>
      <c r="K4951" s="6"/>
      <c r="L4951" s="6"/>
      <c r="M4951" s="6"/>
      <c r="N4951" s="6">
        <v>600000</v>
      </c>
      <c r="O4951" s="6">
        <v>10</v>
      </c>
    </row>
    <row r="4952" spans="7:15" x14ac:dyDescent="0.3">
      <c r="G4952" s="4" t="s">
        <v>3072</v>
      </c>
      <c r="H4952" s="6">
        <v>600000</v>
      </c>
      <c r="I4952" s="6">
        <v>10</v>
      </c>
      <c r="J4952" s="6"/>
      <c r="K4952" s="6"/>
      <c r="L4952" s="6"/>
      <c r="M4952" s="6"/>
      <c r="N4952" s="6">
        <v>600000</v>
      </c>
      <c r="O4952" s="6">
        <v>10</v>
      </c>
    </row>
    <row r="4953" spans="7:15" x14ac:dyDescent="0.3">
      <c r="G4953" s="4" t="s">
        <v>1111</v>
      </c>
      <c r="H4953" s="6">
        <v>300000</v>
      </c>
      <c r="I4953" s="6">
        <v>3</v>
      </c>
      <c r="J4953" s="6"/>
      <c r="K4953" s="6"/>
      <c r="L4953" s="6"/>
      <c r="M4953" s="6"/>
      <c r="N4953" s="6">
        <v>300000</v>
      </c>
      <c r="O4953" s="6">
        <v>3</v>
      </c>
    </row>
    <row r="4954" spans="7:15" x14ac:dyDescent="0.3">
      <c r="G4954" s="4" t="s">
        <v>6851</v>
      </c>
      <c r="H4954" s="6"/>
      <c r="I4954" s="6"/>
      <c r="J4954" s="6">
        <v>150000</v>
      </c>
      <c r="K4954" s="6">
        <v>4</v>
      </c>
      <c r="L4954" s="6"/>
      <c r="M4954" s="6"/>
      <c r="N4954" s="6">
        <v>150000</v>
      </c>
      <c r="O4954" s="6">
        <v>4</v>
      </c>
    </row>
    <row r="4955" spans="7:15" x14ac:dyDescent="0.3">
      <c r="G4955" s="4" t="s">
        <v>2101</v>
      </c>
      <c r="H4955" s="6">
        <v>300000</v>
      </c>
      <c r="I4955" s="6">
        <v>3</v>
      </c>
      <c r="J4955" s="6">
        <v>150000</v>
      </c>
      <c r="K4955" s="6">
        <v>4</v>
      </c>
      <c r="L4955" s="6">
        <v>150000</v>
      </c>
      <c r="M4955" s="6">
        <v>3</v>
      </c>
      <c r="N4955" s="6">
        <v>600000</v>
      </c>
      <c r="O4955" s="6">
        <v>10</v>
      </c>
    </row>
    <row r="4956" spans="7:15" x14ac:dyDescent="0.3">
      <c r="G4956" s="4" t="s">
        <v>3507</v>
      </c>
      <c r="H4956" s="6">
        <v>150000</v>
      </c>
      <c r="I4956" s="6">
        <v>1</v>
      </c>
      <c r="J4956" s="6"/>
      <c r="K4956" s="6"/>
      <c r="L4956" s="6"/>
      <c r="M4956" s="6"/>
      <c r="N4956" s="6">
        <v>150000</v>
      </c>
      <c r="O4956" s="6">
        <v>1</v>
      </c>
    </row>
    <row r="4957" spans="7:15" x14ac:dyDescent="0.3">
      <c r="G4957" s="4" t="s">
        <v>4800</v>
      </c>
      <c r="H4957" s="6"/>
      <c r="I4957" s="6"/>
      <c r="J4957" s="6">
        <v>150000</v>
      </c>
      <c r="K4957" s="6">
        <v>4</v>
      </c>
      <c r="L4957" s="6">
        <v>150000</v>
      </c>
      <c r="M4957" s="6">
        <v>2</v>
      </c>
      <c r="N4957" s="6">
        <v>300000</v>
      </c>
      <c r="O4957" s="6">
        <v>6</v>
      </c>
    </row>
    <row r="4958" spans="7:15" x14ac:dyDescent="0.3">
      <c r="G4958" s="4" t="s">
        <v>455</v>
      </c>
      <c r="H4958" s="6">
        <v>150000</v>
      </c>
      <c r="I4958" s="6">
        <v>1</v>
      </c>
      <c r="J4958" s="6"/>
      <c r="K4958" s="6"/>
      <c r="L4958" s="6"/>
      <c r="M4958" s="6"/>
      <c r="N4958" s="6">
        <v>150000</v>
      </c>
      <c r="O4958" s="6">
        <v>1</v>
      </c>
    </row>
    <row r="4959" spans="7:15" x14ac:dyDescent="0.3">
      <c r="G4959" s="4" t="s">
        <v>6524</v>
      </c>
      <c r="H4959" s="6">
        <v>150000</v>
      </c>
      <c r="I4959" s="6">
        <v>4</v>
      </c>
      <c r="J4959" s="6"/>
      <c r="K4959" s="6"/>
      <c r="L4959" s="6"/>
      <c r="M4959" s="6"/>
      <c r="N4959" s="6">
        <v>150000</v>
      </c>
      <c r="O4959" s="6">
        <v>4</v>
      </c>
    </row>
    <row r="4960" spans="7:15" x14ac:dyDescent="0.3">
      <c r="G4960" s="4" t="s">
        <v>2389</v>
      </c>
      <c r="H4960" s="6">
        <v>600000</v>
      </c>
      <c r="I4960" s="6">
        <v>10</v>
      </c>
      <c r="J4960" s="6"/>
      <c r="K4960" s="6"/>
      <c r="L4960" s="6"/>
      <c r="M4960" s="6"/>
      <c r="N4960" s="6">
        <v>600000</v>
      </c>
      <c r="O4960" s="6">
        <v>10</v>
      </c>
    </row>
    <row r="4961" spans="7:15" x14ac:dyDescent="0.3">
      <c r="G4961" s="4" t="s">
        <v>3745</v>
      </c>
      <c r="H4961" s="6">
        <v>450000</v>
      </c>
      <c r="I4961" s="6">
        <v>6</v>
      </c>
      <c r="J4961" s="6">
        <v>150000</v>
      </c>
      <c r="K4961" s="6">
        <v>4</v>
      </c>
      <c r="L4961" s="6"/>
      <c r="M4961" s="6"/>
      <c r="N4961" s="6">
        <v>600000</v>
      </c>
      <c r="O4961" s="6">
        <v>10</v>
      </c>
    </row>
    <row r="4962" spans="7:15" x14ac:dyDescent="0.3">
      <c r="G4962" s="4" t="s">
        <v>1218</v>
      </c>
      <c r="H4962" s="6">
        <v>450000</v>
      </c>
      <c r="I4962" s="6">
        <v>6</v>
      </c>
      <c r="J4962" s="6">
        <v>150000</v>
      </c>
      <c r="K4962" s="6">
        <v>4</v>
      </c>
      <c r="L4962" s="6"/>
      <c r="M4962" s="6"/>
      <c r="N4962" s="6">
        <v>600000</v>
      </c>
      <c r="O4962" s="6">
        <v>10</v>
      </c>
    </row>
    <row r="4963" spans="7:15" x14ac:dyDescent="0.3">
      <c r="G4963" s="4" t="s">
        <v>4122</v>
      </c>
      <c r="H4963" s="6">
        <v>600000</v>
      </c>
      <c r="I4963" s="6">
        <v>10</v>
      </c>
      <c r="J4963" s="6"/>
      <c r="K4963" s="6"/>
      <c r="L4963" s="6"/>
      <c r="M4963" s="6"/>
      <c r="N4963" s="6">
        <v>600000</v>
      </c>
      <c r="O4963" s="6">
        <v>10</v>
      </c>
    </row>
    <row r="4964" spans="7:15" x14ac:dyDescent="0.3">
      <c r="G4964" s="4" t="s">
        <v>7137</v>
      </c>
      <c r="H4964" s="6">
        <v>150000</v>
      </c>
      <c r="I4964" s="6">
        <v>4</v>
      </c>
      <c r="J4964" s="6"/>
      <c r="K4964" s="6"/>
      <c r="L4964" s="6"/>
      <c r="M4964" s="6"/>
      <c r="N4964" s="6">
        <v>150000</v>
      </c>
      <c r="O4964" s="6">
        <v>4</v>
      </c>
    </row>
    <row r="4965" spans="7:15" x14ac:dyDescent="0.3">
      <c r="G4965" s="4" t="s">
        <v>1116</v>
      </c>
      <c r="H4965" s="6">
        <v>150000</v>
      </c>
      <c r="I4965" s="6">
        <v>1</v>
      </c>
      <c r="J4965" s="6"/>
      <c r="K4965" s="6"/>
      <c r="L4965" s="6"/>
      <c r="M4965" s="6"/>
      <c r="N4965" s="6">
        <v>150000</v>
      </c>
      <c r="O4965" s="6">
        <v>1</v>
      </c>
    </row>
    <row r="4966" spans="7:15" x14ac:dyDescent="0.3">
      <c r="G4966" s="4" t="s">
        <v>4274</v>
      </c>
      <c r="H4966" s="6">
        <v>300000</v>
      </c>
      <c r="I4966" s="6">
        <v>3</v>
      </c>
      <c r="J4966" s="6"/>
      <c r="K4966" s="6"/>
      <c r="L4966" s="6"/>
      <c r="M4966" s="6"/>
      <c r="N4966" s="6">
        <v>300000</v>
      </c>
      <c r="O4966" s="6">
        <v>3</v>
      </c>
    </row>
    <row r="4967" spans="7:15" x14ac:dyDescent="0.3">
      <c r="G4967" s="4" t="s">
        <v>5241</v>
      </c>
      <c r="H4967" s="6">
        <v>150000</v>
      </c>
      <c r="I4967" s="6">
        <v>3</v>
      </c>
      <c r="J4967" s="6"/>
      <c r="K4967" s="6"/>
      <c r="L4967" s="6"/>
      <c r="M4967" s="6"/>
      <c r="N4967" s="6">
        <v>150000</v>
      </c>
      <c r="O4967" s="6">
        <v>3</v>
      </c>
    </row>
    <row r="4968" spans="7:15" x14ac:dyDescent="0.3">
      <c r="G4968" s="4" t="s">
        <v>5237</v>
      </c>
      <c r="H4968" s="6">
        <v>150000</v>
      </c>
      <c r="I4968" s="6">
        <v>3</v>
      </c>
      <c r="J4968" s="6"/>
      <c r="K4968" s="6"/>
      <c r="L4968" s="6"/>
      <c r="M4968" s="6"/>
      <c r="N4968" s="6">
        <v>150000</v>
      </c>
      <c r="O4968" s="6">
        <v>3</v>
      </c>
    </row>
    <row r="4969" spans="7:15" x14ac:dyDescent="0.3">
      <c r="G4969" s="4" t="s">
        <v>5334</v>
      </c>
      <c r="H4969" s="6">
        <v>300000</v>
      </c>
      <c r="I4969" s="6">
        <v>7</v>
      </c>
      <c r="J4969" s="6"/>
      <c r="K4969" s="6"/>
      <c r="L4969" s="6"/>
      <c r="M4969" s="6"/>
      <c r="N4969" s="6">
        <v>300000</v>
      </c>
      <c r="O4969" s="6">
        <v>7</v>
      </c>
    </row>
    <row r="4970" spans="7:15" x14ac:dyDescent="0.3">
      <c r="G4970" s="4" t="s">
        <v>701</v>
      </c>
      <c r="H4970" s="6">
        <v>300000</v>
      </c>
      <c r="I4970" s="6">
        <v>3</v>
      </c>
      <c r="J4970" s="6"/>
      <c r="K4970" s="6"/>
      <c r="L4970" s="6"/>
      <c r="M4970" s="6"/>
      <c r="N4970" s="6">
        <v>300000</v>
      </c>
      <c r="O4970" s="6">
        <v>3</v>
      </c>
    </row>
    <row r="4971" spans="7:15" x14ac:dyDescent="0.3">
      <c r="G4971" s="4" t="s">
        <v>2973</v>
      </c>
      <c r="H4971" s="6">
        <v>600000</v>
      </c>
      <c r="I4971" s="6">
        <v>10</v>
      </c>
      <c r="J4971" s="6"/>
      <c r="K4971" s="6"/>
      <c r="L4971" s="6"/>
      <c r="M4971" s="6"/>
      <c r="N4971" s="6">
        <v>600000</v>
      </c>
      <c r="O4971" s="6">
        <v>10</v>
      </c>
    </row>
    <row r="4972" spans="7:15" x14ac:dyDescent="0.3">
      <c r="G4972" s="4" t="s">
        <v>2896</v>
      </c>
      <c r="H4972" s="6"/>
      <c r="I4972" s="6"/>
      <c r="J4972" s="6"/>
      <c r="K4972" s="6"/>
      <c r="L4972" s="6">
        <v>450000</v>
      </c>
      <c r="M4972" s="6">
        <v>6</v>
      </c>
      <c r="N4972" s="6">
        <v>450000</v>
      </c>
      <c r="O4972" s="6">
        <v>6</v>
      </c>
    </row>
    <row r="4973" spans="7:15" x14ac:dyDescent="0.3">
      <c r="G4973" s="4" t="s">
        <v>6780</v>
      </c>
      <c r="H4973" s="6">
        <v>150000</v>
      </c>
      <c r="I4973" s="6">
        <v>4</v>
      </c>
      <c r="J4973" s="6"/>
      <c r="K4973" s="6"/>
      <c r="L4973" s="6"/>
      <c r="M4973" s="6"/>
      <c r="N4973" s="6">
        <v>150000</v>
      </c>
      <c r="O4973" s="6">
        <v>4</v>
      </c>
    </row>
    <row r="4974" spans="7:15" x14ac:dyDescent="0.3">
      <c r="G4974" s="4" t="s">
        <v>4461</v>
      </c>
      <c r="H4974" s="6">
        <v>600000</v>
      </c>
      <c r="I4974" s="6">
        <v>9</v>
      </c>
      <c r="J4974" s="6">
        <v>150000</v>
      </c>
      <c r="K4974" s="6">
        <v>4</v>
      </c>
      <c r="L4974" s="6"/>
      <c r="M4974" s="6"/>
      <c r="N4974" s="6">
        <v>750000</v>
      </c>
      <c r="O4974" s="6">
        <v>13</v>
      </c>
    </row>
    <row r="4975" spans="7:15" x14ac:dyDescent="0.3">
      <c r="G4975" s="4" t="s">
        <v>2441</v>
      </c>
      <c r="H4975" s="6">
        <v>600000</v>
      </c>
      <c r="I4975" s="6">
        <v>10</v>
      </c>
      <c r="J4975" s="6"/>
      <c r="K4975" s="6"/>
      <c r="L4975" s="6"/>
      <c r="M4975" s="6"/>
      <c r="N4975" s="6">
        <v>600000</v>
      </c>
      <c r="O4975" s="6">
        <v>10</v>
      </c>
    </row>
    <row r="4976" spans="7:15" x14ac:dyDescent="0.3">
      <c r="G4976" s="4" t="s">
        <v>5152</v>
      </c>
      <c r="H4976" s="6">
        <v>150000</v>
      </c>
      <c r="I4976" s="6">
        <v>3</v>
      </c>
      <c r="J4976" s="6">
        <v>150000</v>
      </c>
      <c r="K4976" s="6">
        <v>4</v>
      </c>
      <c r="L4976" s="6"/>
      <c r="M4976" s="6"/>
      <c r="N4976" s="6">
        <v>300000</v>
      </c>
      <c r="O4976" s="6">
        <v>7</v>
      </c>
    </row>
    <row r="4977" spans="7:15" x14ac:dyDescent="0.3">
      <c r="G4977" s="4" t="s">
        <v>6213</v>
      </c>
      <c r="H4977" s="6">
        <v>150000</v>
      </c>
      <c r="I4977" s="6">
        <v>3</v>
      </c>
      <c r="J4977" s="6"/>
      <c r="K4977" s="6"/>
      <c r="L4977" s="6"/>
      <c r="M4977" s="6"/>
      <c r="N4977" s="6">
        <v>150000</v>
      </c>
      <c r="O4977" s="6">
        <v>3</v>
      </c>
    </row>
    <row r="4978" spans="7:15" x14ac:dyDescent="0.3">
      <c r="G4978" s="4" t="s">
        <v>4636</v>
      </c>
      <c r="H4978" s="6">
        <v>150000</v>
      </c>
      <c r="I4978" s="6">
        <v>2</v>
      </c>
      <c r="J4978" s="6"/>
      <c r="K4978" s="6"/>
      <c r="L4978" s="6"/>
      <c r="M4978" s="6"/>
      <c r="N4978" s="6">
        <v>150000</v>
      </c>
      <c r="O4978" s="6">
        <v>2</v>
      </c>
    </row>
    <row r="4979" spans="7:15" x14ac:dyDescent="0.3">
      <c r="G4979" s="4" t="s">
        <v>1604</v>
      </c>
      <c r="H4979" s="6">
        <v>600000</v>
      </c>
      <c r="I4979" s="6">
        <v>10</v>
      </c>
      <c r="J4979" s="6"/>
      <c r="K4979" s="6"/>
      <c r="L4979" s="6"/>
      <c r="M4979" s="6"/>
      <c r="N4979" s="6">
        <v>600000</v>
      </c>
      <c r="O4979" s="6">
        <v>10</v>
      </c>
    </row>
    <row r="4980" spans="7:15" x14ac:dyDescent="0.3">
      <c r="G4980" s="4" t="s">
        <v>3609</v>
      </c>
      <c r="H4980" s="6">
        <v>600000</v>
      </c>
      <c r="I4980" s="6">
        <v>10</v>
      </c>
      <c r="J4980" s="6"/>
      <c r="K4980" s="6"/>
      <c r="L4980" s="6"/>
      <c r="M4980" s="6"/>
      <c r="N4980" s="6">
        <v>600000</v>
      </c>
      <c r="O4980" s="6">
        <v>10</v>
      </c>
    </row>
    <row r="4981" spans="7:15" x14ac:dyDescent="0.3">
      <c r="G4981" s="4" t="s">
        <v>5182</v>
      </c>
      <c r="H4981" s="6">
        <v>150000</v>
      </c>
      <c r="I4981" s="6">
        <v>3</v>
      </c>
      <c r="J4981" s="6"/>
      <c r="K4981" s="6"/>
      <c r="L4981" s="6"/>
      <c r="M4981" s="6"/>
      <c r="N4981" s="6">
        <v>150000</v>
      </c>
      <c r="O4981" s="6">
        <v>3</v>
      </c>
    </row>
    <row r="4982" spans="7:15" x14ac:dyDescent="0.3">
      <c r="G4982" s="4" t="s">
        <v>6592</v>
      </c>
      <c r="H4982" s="6">
        <v>150000</v>
      </c>
      <c r="I4982" s="6">
        <v>4</v>
      </c>
      <c r="J4982" s="6"/>
      <c r="K4982" s="6"/>
      <c r="L4982" s="6"/>
      <c r="M4982" s="6"/>
      <c r="N4982" s="6">
        <v>150000</v>
      </c>
      <c r="O4982" s="6">
        <v>4</v>
      </c>
    </row>
    <row r="4983" spans="7:15" x14ac:dyDescent="0.3">
      <c r="G4983" s="4" t="s">
        <v>7126</v>
      </c>
      <c r="H4983" s="6"/>
      <c r="I4983" s="6"/>
      <c r="J4983" s="6">
        <v>150000</v>
      </c>
      <c r="K4983" s="6">
        <v>4</v>
      </c>
      <c r="L4983" s="6"/>
      <c r="M4983" s="6"/>
      <c r="N4983" s="6">
        <v>150000</v>
      </c>
      <c r="O4983" s="6">
        <v>4</v>
      </c>
    </row>
    <row r="4984" spans="7:15" x14ac:dyDescent="0.3">
      <c r="G4984" s="4" t="s">
        <v>6244</v>
      </c>
      <c r="H4984" s="6">
        <v>150000</v>
      </c>
      <c r="I4984" s="6">
        <v>3</v>
      </c>
      <c r="J4984" s="6"/>
      <c r="K4984" s="6"/>
      <c r="L4984" s="6"/>
      <c r="M4984" s="6"/>
      <c r="N4984" s="6">
        <v>150000</v>
      </c>
      <c r="O4984" s="6">
        <v>3</v>
      </c>
    </row>
    <row r="4985" spans="7:15" x14ac:dyDescent="0.3">
      <c r="G4985" s="4" t="s">
        <v>3042</v>
      </c>
      <c r="H4985" s="6">
        <v>300000</v>
      </c>
      <c r="I4985" s="6">
        <v>3</v>
      </c>
      <c r="J4985" s="6"/>
      <c r="K4985" s="6"/>
      <c r="L4985" s="6"/>
      <c r="M4985" s="6"/>
      <c r="N4985" s="6">
        <v>300000</v>
      </c>
      <c r="O4985" s="6">
        <v>3</v>
      </c>
    </row>
    <row r="4986" spans="7:15" x14ac:dyDescent="0.3">
      <c r="G4986" s="4" t="s">
        <v>5577</v>
      </c>
      <c r="H4986" s="6">
        <v>150000</v>
      </c>
      <c r="I4986" s="6">
        <v>3</v>
      </c>
      <c r="J4986" s="6">
        <v>150000</v>
      </c>
      <c r="K4986" s="6">
        <v>4</v>
      </c>
      <c r="L4986" s="6"/>
      <c r="M4986" s="6"/>
      <c r="N4986" s="6">
        <v>300000</v>
      </c>
      <c r="O4986" s="6">
        <v>7</v>
      </c>
    </row>
    <row r="4987" spans="7:15" x14ac:dyDescent="0.3">
      <c r="G4987" s="4" t="s">
        <v>3631</v>
      </c>
      <c r="H4987" s="6">
        <v>600000</v>
      </c>
      <c r="I4987" s="6">
        <v>10</v>
      </c>
      <c r="J4987" s="6"/>
      <c r="K4987" s="6"/>
      <c r="L4987" s="6"/>
      <c r="M4987" s="6"/>
      <c r="N4987" s="6">
        <v>600000</v>
      </c>
      <c r="O4987" s="6">
        <v>10</v>
      </c>
    </row>
    <row r="4988" spans="7:15" x14ac:dyDescent="0.3">
      <c r="G4988" s="4" t="s">
        <v>6148</v>
      </c>
      <c r="H4988" s="6"/>
      <c r="I4988" s="6"/>
      <c r="J4988" s="6">
        <v>150000</v>
      </c>
      <c r="K4988" s="6">
        <v>4</v>
      </c>
      <c r="L4988" s="6">
        <v>150000</v>
      </c>
      <c r="M4988" s="6">
        <v>3</v>
      </c>
      <c r="N4988" s="6">
        <v>300000</v>
      </c>
      <c r="O4988" s="6">
        <v>7</v>
      </c>
    </row>
    <row r="4989" spans="7:15" x14ac:dyDescent="0.3">
      <c r="G4989" s="4" t="s">
        <v>2607</v>
      </c>
      <c r="H4989" s="6">
        <v>600000</v>
      </c>
      <c r="I4989" s="6">
        <v>10</v>
      </c>
      <c r="J4989" s="6"/>
      <c r="K4989" s="6"/>
      <c r="L4989" s="6"/>
      <c r="M4989" s="6"/>
      <c r="N4989" s="6">
        <v>600000</v>
      </c>
      <c r="O4989" s="6">
        <v>10</v>
      </c>
    </row>
    <row r="4990" spans="7:15" x14ac:dyDescent="0.3">
      <c r="G4990" s="4" t="s">
        <v>6089</v>
      </c>
      <c r="H4990" s="6">
        <v>300000</v>
      </c>
      <c r="I4990" s="6">
        <v>7</v>
      </c>
      <c r="J4990" s="6"/>
      <c r="K4990" s="6"/>
      <c r="L4990" s="6"/>
      <c r="M4990" s="6"/>
      <c r="N4990" s="6">
        <v>300000</v>
      </c>
      <c r="O4990" s="6">
        <v>7</v>
      </c>
    </row>
    <row r="4991" spans="7:15" x14ac:dyDescent="0.3">
      <c r="G4991" s="4" t="s">
        <v>1192</v>
      </c>
      <c r="H4991" s="6">
        <v>150000</v>
      </c>
      <c r="I4991" s="6">
        <v>1</v>
      </c>
      <c r="J4991" s="6"/>
      <c r="K4991" s="6"/>
      <c r="L4991" s="6"/>
      <c r="M4991" s="6"/>
      <c r="N4991" s="6">
        <v>150000</v>
      </c>
      <c r="O4991" s="6">
        <v>1</v>
      </c>
    </row>
    <row r="4992" spans="7:15" x14ac:dyDescent="0.3">
      <c r="G4992" s="4" t="s">
        <v>2520</v>
      </c>
      <c r="H4992" s="6">
        <v>150000</v>
      </c>
      <c r="I4992" s="6">
        <v>1</v>
      </c>
      <c r="J4992" s="6"/>
      <c r="K4992" s="6"/>
      <c r="L4992" s="6"/>
      <c r="M4992" s="6"/>
      <c r="N4992" s="6">
        <v>150000</v>
      </c>
      <c r="O4992" s="6">
        <v>1</v>
      </c>
    </row>
    <row r="4993" spans="7:15" x14ac:dyDescent="0.3">
      <c r="G4993" s="4" t="s">
        <v>4317</v>
      </c>
      <c r="H4993" s="6">
        <v>600000</v>
      </c>
      <c r="I4993" s="6">
        <v>10</v>
      </c>
      <c r="J4993" s="6"/>
      <c r="K4993" s="6"/>
      <c r="L4993" s="6"/>
      <c r="M4993" s="6"/>
      <c r="N4993" s="6">
        <v>600000</v>
      </c>
      <c r="O4993" s="6">
        <v>10</v>
      </c>
    </row>
    <row r="4994" spans="7:15" x14ac:dyDescent="0.3">
      <c r="G4994" s="4" t="s">
        <v>1809</v>
      </c>
      <c r="H4994" s="6">
        <v>450000</v>
      </c>
      <c r="I4994" s="6">
        <v>6</v>
      </c>
      <c r="J4994" s="6">
        <v>300000</v>
      </c>
      <c r="K4994" s="6">
        <v>8</v>
      </c>
      <c r="L4994" s="6">
        <v>450000</v>
      </c>
      <c r="M4994" s="6">
        <v>6</v>
      </c>
      <c r="N4994" s="6">
        <v>1200000</v>
      </c>
      <c r="O4994" s="6">
        <v>20</v>
      </c>
    </row>
    <row r="4995" spans="7:15" x14ac:dyDescent="0.3">
      <c r="G4995" s="4" t="s">
        <v>1615</v>
      </c>
      <c r="H4995" s="6">
        <v>150000</v>
      </c>
      <c r="I4995" s="6">
        <v>1</v>
      </c>
      <c r="J4995" s="6"/>
      <c r="K4995" s="6"/>
      <c r="L4995" s="6"/>
      <c r="M4995" s="6"/>
      <c r="N4995" s="6">
        <v>150000</v>
      </c>
      <c r="O4995" s="6">
        <v>1</v>
      </c>
    </row>
    <row r="4996" spans="7:15" x14ac:dyDescent="0.3">
      <c r="G4996" s="4" t="s">
        <v>4923</v>
      </c>
      <c r="H4996" s="6">
        <v>150000</v>
      </c>
      <c r="I4996" s="6">
        <v>2</v>
      </c>
      <c r="J4996" s="6"/>
      <c r="K4996" s="6"/>
      <c r="L4996" s="6"/>
      <c r="M4996" s="6"/>
      <c r="N4996" s="6">
        <v>150000</v>
      </c>
      <c r="O4996" s="6">
        <v>2</v>
      </c>
    </row>
    <row r="4997" spans="7:15" x14ac:dyDescent="0.3">
      <c r="G4997" s="4" t="s">
        <v>1649</v>
      </c>
      <c r="H4997" s="6">
        <v>450000</v>
      </c>
      <c r="I4997" s="6">
        <v>6</v>
      </c>
      <c r="J4997" s="6">
        <v>150000</v>
      </c>
      <c r="K4997" s="6">
        <v>4</v>
      </c>
      <c r="L4997" s="6"/>
      <c r="M4997" s="6"/>
      <c r="N4997" s="6">
        <v>600000</v>
      </c>
      <c r="O4997" s="6">
        <v>10</v>
      </c>
    </row>
    <row r="4998" spans="7:15" x14ac:dyDescent="0.3">
      <c r="G4998" s="4" t="s">
        <v>1268</v>
      </c>
      <c r="H4998" s="6">
        <v>600000</v>
      </c>
      <c r="I4998" s="6">
        <v>10</v>
      </c>
      <c r="J4998" s="6"/>
      <c r="K4998" s="6"/>
      <c r="L4998" s="6"/>
      <c r="M4998" s="6"/>
      <c r="N4998" s="6">
        <v>600000</v>
      </c>
      <c r="O4998" s="6">
        <v>10</v>
      </c>
    </row>
    <row r="4999" spans="7:15" x14ac:dyDescent="0.3">
      <c r="G4999" s="4" t="s">
        <v>4470</v>
      </c>
      <c r="H4999" s="6">
        <v>300000</v>
      </c>
      <c r="I4999" s="6">
        <v>3</v>
      </c>
      <c r="J4999" s="6"/>
      <c r="K4999" s="6"/>
      <c r="L4999" s="6"/>
      <c r="M4999" s="6"/>
      <c r="N4999" s="6">
        <v>300000</v>
      </c>
      <c r="O4999" s="6">
        <v>3</v>
      </c>
    </row>
    <row r="5000" spans="7:15" x14ac:dyDescent="0.3">
      <c r="G5000" s="4" t="s">
        <v>3415</v>
      </c>
      <c r="H5000" s="6">
        <v>900000</v>
      </c>
      <c r="I5000" s="6">
        <v>13</v>
      </c>
      <c r="J5000" s="6"/>
      <c r="K5000" s="6"/>
      <c r="L5000" s="6"/>
      <c r="M5000" s="6"/>
      <c r="N5000" s="6">
        <v>900000</v>
      </c>
      <c r="O5000" s="6">
        <v>13</v>
      </c>
    </row>
    <row r="5001" spans="7:15" x14ac:dyDescent="0.3">
      <c r="G5001" s="4" t="s">
        <v>3273</v>
      </c>
      <c r="H5001" s="6">
        <v>900000</v>
      </c>
      <c r="I5001" s="6">
        <v>17</v>
      </c>
      <c r="J5001" s="6"/>
      <c r="K5001" s="6"/>
      <c r="L5001" s="6"/>
      <c r="M5001" s="6"/>
      <c r="N5001" s="6">
        <v>900000</v>
      </c>
      <c r="O5001" s="6">
        <v>17</v>
      </c>
    </row>
    <row r="5002" spans="7:15" x14ac:dyDescent="0.3">
      <c r="G5002" s="4" t="s">
        <v>2083</v>
      </c>
      <c r="H5002" s="6">
        <v>600000</v>
      </c>
      <c r="I5002" s="6">
        <v>10</v>
      </c>
      <c r="J5002" s="6"/>
      <c r="K5002" s="6"/>
      <c r="L5002" s="6"/>
      <c r="M5002" s="6"/>
      <c r="N5002" s="6">
        <v>600000</v>
      </c>
      <c r="O5002" s="6">
        <v>10</v>
      </c>
    </row>
    <row r="5003" spans="7:15" x14ac:dyDescent="0.3">
      <c r="G5003" s="4" t="s">
        <v>3366</v>
      </c>
      <c r="H5003" s="6">
        <v>300000</v>
      </c>
      <c r="I5003" s="6">
        <v>3</v>
      </c>
      <c r="J5003" s="6"/>
      <c r="K5003" s="6"/>
      <c r="L5003" s="6"/>
      <c r="M5003" s="6"/>
      <c r="N5003" s="6">
        <v>300000</v>
      </c>
      <c r="O5003" s="6">
        <v>3</v>
      </c>
    </row>
    <row r="5004" spans="7:15" x14ac:dyDescent="0.3">
      <c r="G5004" s="4" t="s">
        <v>5227</v>
      </c>
      <c r="H5004" s="6">
        <v>150000</v>
      </c>
      <c r="I5004" s="6">
        <v>3</v>
      </c>
      <c r="J5004" s="6"/>
      <c r="K5004" s="6"/>
      <c r="L5004" s="6"/>
      <c r="M5004" s="6"/>
      <c r="N5004" s="6">
        <v>150000</v>
      </c>
      <c r="O5004" s="6">
        <v>3</v>
      </c>
    </row>
    <row r="5005" spans="7:15" x14ac:dyDescent="0.3">
      <c r="G5005" s="4" t="s">
        <v>2876</v>
      </c>
      <c r="H5005" s="6">
        <v>300000</v>
      </c>
      <c r="I5005" s="6">
        <v>3</v>
      </c>
      <c r="J5005" s="6"/>
      <c r="K5005" s="6"/>
      <c r="L5005" s="6"/>
      <c r="M5005" s="6"/>
      <c r="N5005" s="6">
        <v>300000</v>
      </c>
      <c r="O5005" s="6">
        <v>3</v>
      </c>
    </row>
    <row r="5006" spans="7:15" x14ac:dyDescent="0.3">
      <c r="G5006" s="4" t="s">
        <v>747</v>
      </c>
      <c r="H5006" s="6">
        <v>600000</v>
      </c>
      <c r="I5006" s="6">
        <v>10</v>
      </c>
      <c r="J5006" s="6"/>
      <c r="K5006" s="6"/>
      <c r="L5006" s="6"/>
      <c r="M5006" s="6"/>
      <c r="N5006" s="6">
        <v>600000</v>
      </c>
      <c r="O5006" s="6">
        <v>10</v>
      </c>
    </row>
    <row r="5007" spans="7:15" x14ac:dyDescent="0.3">
      <c r="G5007" s="4" t="s">
        <v>497</v>
      </c>
      <c r="H5007" s="6">
        <v>600000</v>
      </c>
      <c r="I5007" s="6">
        <v>10</v>
      </c>
      <c r="J5007" s="6"/>
      <c r="K5007" s="6"/>
      <c r="L5007" s="6"/>
      <c r="M5007" s="6"/>
      <c r="N5007" s="6">
        <v>600000</v>
      </c>
      <c r="O5007" s="6">
        <v>10</v>
      </c>
    </row>
    <row r="5008" spans="7:15" x14ac:dyDescent="0.3">
      <c r="G5008" s="4" t="s">
        <v>5476</v>
      </c>
      <c r="H5008" s="6">
        <v>300000</v>
      </c>
      <c r="I5008" s="6">
        <v>7</v>
      </c>
      <c r="J5008" s="6"/>
      <c r="K5008" s="6"/>
      <c r="L5008" s="6"/>
      <c r="M5008" s="6"/>
      <c r="N5008" s="6">
        <v>300000</v>
      </c>
      <c r="O5008" s="6">
        <v>7</v>
      </c>
    </row>
    <row r="5009" spans="7:15" x14ac:dyDescent="0.3">
      <c r="G5009" s="4" t="s">
        <v>5932</v>
      </c>
      <c r="H5009" s="6">
        <v>150000</v>
      </c>
      <c r="I5009" s="6">
        <v>3</v>
      </c>
      <c r="J5009" s="6"/>
      <c r="K5009" s="6"/>
      <c r="L5009" s="6"/>
      <c r="M5009" s="6"/>
      <c r="N5009" s="6">
        <v>150000</v>
      </c>
      <c r="O5009" s="6">
        <v>3</v>
      </c>
    </row>
    <row r="5010" spans="7:15" x14ac:dyDescent="0.3">
      <c r="G5010" s="4" t="s">
        <v>1071</v>
      </c>
      <c r="H5010" s="6">
        <v>600000</v>
      </c>
      <c r="I5010" s="6">
        <v>10</v>
      </c>
      <c r="J5010" s="6"/>
      <c r="K5010" s="6"/>
      <c r="L5010" s="6"/>
      <c r="M5010" s="6"/>
      <c r="N5010" s="6">
        <v>600000</v>
      </c>
      <c r="O5010" s="6">
        <v>10</v>
      </c>
    </row>
    <row r="5011" spans="7:15" x14ac:dyDescent="0.3">
      <c r="G5011" s="4" t="s">
        <v>4143</v>
      </c>
      <c r="H5011" s="6">
        <v>300000</v>
      </c>
      <c r="I5011" s="6">
        <v>3</v>
      </c>
      <c r="J5011" s="6"/>
      <c r="K5011" s="6"/>
      <c r="L5011" s="6"/>
      <c r="M5011" s="6"/>
      <c r="N5011" s="6">
        <v>300000</v>
      </c>
      <c r="O5011" s="6">
        <v>3</v>
      </c>
    </row>
    <row r="5012" spans="7:15" x14ac:dyDescent="0.3">
      <c r="G5012" s="4" t="s">
        <v>3979</v>
      </c>
      <c r="H5012" s="6">
        <v>600000</v>
      </c>
      <c r="I5012" s="6">
        <v>10</v>
      </c>
      <c r="J5012" s="6"/>
      <c r="K5012" s="6"/>
      <c r="L5012" s="6"/>
      <c r="M5012" s="6"/>
      <c r="N5012" s="6">
        <v>600000</v>
      </c>
      <c r="O5012" s="6">
        <v>10</v>
      </c>
    </row>
    <row r="5013" spans="7:15" x14ac:dyDescent="0.3">
      <c r="G5013" s="4" t="s">
        <v>3581</v>
      </c>
      <c r="H5013" s="6">
        <v>600000</v>
      </c>
      <c r="I5013" s="6">
        <v>10</v>
      </c>
      <c r="J5013" s="6"/>
      <c r="K5013" s="6"/>
      <c r="L5013" s="6"/>
      <c r="M5013" s="6"/>
      <c r="N5013" s="6">
        <v>600000</v>
      </c>
      <c r="O5013" s="6">
        <v>10</v>
      </c>
    </row>
    <row r="5014" spans="7:15" x14ac:dyDescent="0.3">
      <c r="G5014" s="4" t="s">
        <v>2779</v>
      </c>
      <c r="H5014" s="6">
        <v>600000</v>
      </c>
      <c r="I5014" s="6">
        <v>10</v>
      </c>
      <c r="J5014" s="6"/>
      <c r="K5014" s="6"/>
      <c r="L5014" s="6"/>
      <c r="M5014" s="6"/>
      <c r="N5014" s="6">
        <v>600000</v>
      </c>
      <c r="O5014" s="6">
        <v>10</v>
      </c>
    </row>
    <row r="5015" spans="7:15" x14ac:dyDescent="0.3">
      <c r="G5015" s="4" t="s">
        <v>891</v>
      </c>
      <c r="H5015" s="6"/>
      <c r="I5015" s="6"/>
      <c r="J5015" s="6"/>
      <c r="K5015" s="6"/>
      <c r="L5015" s="6">
        <v>300000</v>
      </c>
      <c r="M5015" s="6">
        <v>4</v>
      </c>
      <c r="N5015" s="6">
        <v>300000</v>
      </c>
      <c r="O5015" s="6">
        <v>4</v>
      </c>
    </row>
    <row r="5016" spans="7:15" x14ac:dyDescent="0.3">
      <c r="G5016" s="4" t="s">
        <v>438</v>
      </c>
      <c r="H5016" s="6">
        <v>600000</v>
      </c>
      <c r="I5016" s="6">
        <v>10</v>
      </c>
      <c r="J5016" s="6"/>
      <c r="K5016" s="6"/>
      <c r="L5016" s="6"/>
      <c r="M5016" s="6"/>
      <c r="N5016" s="6">
        <v>600000</v>
      </c>
      <c r="O5016" s="6">
        <v>10</v>
      </c>
    </row>
    <row r="5017" spans="7:15" x14ac:dyDescent="0.3">
      <c r="G5017" s="4" t="s">
        <v>6234</v>
      </c>
      <c r="H5017" s="6">
        <v>150000</v>
      </c>
      <c r="I5017" s="6">
        <v>3</v>
      </c>
      <c r="J5017" s="6"/>
      <c r="K5017" s="6"/>
      <c r="L5017" s="6"/>
      <c r="M5017" s="6"/>
      <c r="N5017" s="6">
        <v>150000</v>
      </c>
      <c r="O5017" s="6">
        <v>3</v>
      </c>
    </row>
    <row r="5018" spans="7:15" x14ac:dyDescent="0.3">
      <c r="G5018" s="4" t="s">
        <v>2911</v>
      </c>
      <c r="H5018" s="6">
        <v>300000</v>
      </c>
      <c r="I5018" s="6">
        <v>3</v>
      </c>
      <c r="J5018" s="6"/>
      <c r="K5018" s="6"/>
      <c r="L5018" s="6"/>
      <c r="M5018" s="6"/>
      <c r="N5018" s="6">
        <v>300000</v>
      </c>
      <c r="O5018" s="6">
        <v>3</v>
      </c>
    </row>
    <row r="5019" spans="7:15" x14ac:dyDescent="0.3">
      <c r="G5019" s="4" t="s">
        <v>493</v>
      </c>
      <c r="H5019" s="6">
        <v>600000</v>
      </c>
      <c r="I5019" s="6">
        <v>10</v>
      </c>
      <c r="J5019" s="6"/>
      <c r="K5019" s="6"/>
      <c r="L5019" s="6"/>
      <c r="M5019" s="6"/>
      <c r="N5019" s="6">
        <v>600000</v>
      </c>
      <c r="O5019" s="6">
        <v>10</v>
      </c>
    </row>
    <row r="5020" spans="7:15" x14ac:dyDescent="0.3">
      <c r="G5020" s="4" t="s">
        <v>2908</v>
      </c>
      <c r="H5020" s="6">
        <v>450000</v>
      </c>
      <c r="I5020" s="6">
        <v>6</v>
      </c>
      <c r="J5020" s="6">
        <v>150000</v>
      </c>
      <c r="K5020" s="6">
        <v>4</v>
      </c>
      <c r="L5020" s="6"/>
      <c r="M5020" s="6"/>
      <c r="N5020" s="6">
        <v>600000</v>
      </c>
      <c r="O5020" s="6">
        <v>10</v>
      </c>
    </row>
    <row r="5021" spans="7:15" x14ac:dyDescent="0.3">
      <c r="G5021" s="4" t="s">
        <v>471</v>
      </c>
      <c r="H5021" s="6">
        <v>300000</v>
      </c>
      <c r="I5021" s="6">
        <v>3</v>
      </c>
      <c r="J5021" s="6"/>
      <c r="K5021" s="6"/>
      <c r="L5021" s="6"/>
      <c r="M5021" s="6"/>
      <c r="N5021" s="6">
        <v>300000</v>
      </c>
      <c r="O5021" s="6">
        <v>3</v>
      </c>
    </row>
    <row r="5022" spans="7:15" x14ac:dyDescent="0.3">
      <c r="G5022" s="4" t="s">
        <v>6401</v>
      </c>
      <c r="H5022" s="6">
        <v>150000</v>
      </c>
      <c r="I5022" s="6">
        <v>3</v>
      </c>
      <c r="J5022" s="6"/>
      <c r="K5022" s="6"/>
      <c r="L5022" s="6"/>
      <c r="M5022" s="6"/>
      <c r="N5022" s="6">
        <v>150000</v>
      </c>
      <c r="O5022" s="6">
        <v>3</v>
      </c>
    </row>
    <row r="5023" spans="7:15" x14ac:dyDescent="0.3">
      <c r="G5023" s="4" t="s">
        <v>3561</v>
      </c>
      <c r="H5023" s="6">
        <v>600000</v>
      </c>
      <c r="I5023" s="6">
        <v>10</v>
      </c>
      <c r="J5023" s="6"/>
      <c r="K5023" s="6"/>
      <c r="L5023" s="6"/>
      <c r="M5023" s="6"/>
      <c r="N5023" s="6">
        <v>600000</v>
      </c>
      <c r="O5023" s="6">
        <v>10</v>
      </c>
    </row>
    <row r="5024" spans="7:15" x14ac:dyDescent="0.3">
      <c r="G5024" s="4" t="s">
        <v>1994</v>
      </c>
      <c r="H5024" s="6">
        <v>900000</v>
      </c>
      <c r="I5024" s="6">
        <v>12</v>
      </c>
      <c r="J5024" s="6">
        <v>300000</v>
      </c>
      <c r="K5024" s="6">
        <v>8</v>
      </c>
      <c r="L5024" s="6"/>
      <c r="M5024" s="6"/>
      <c r="N5024" s="6">
        <v>1200000</v>
      </c>
      <c r="O5024" s="6">
        <v>20</v>
      </c>
    </row>
    <row r="5025" spans="7:15" x14ac:dyDescent="0.3">
      <c r="G5025" s="4" t="s">
        <v>4714</v>
      </c>
      <c r="H5025" s="6">
        <v>150000</v>
      </c>
      <c r="I5025" s="6">
        <v>2</v>
      </c>
      <c r="J5025" s="6"/>
      <c r="K5025" s="6"/>
      <c r="L5025" s="6"/>
      <c r="M5025" s="6"/>
      <c r="N5025" s="6">
        <v>150000</v>
      </c>
      <c r="O5025" s="6">
        <v>2</v>
      </c>
    </row>
    <row r="5026" spans="7:15" x14ac:dyDescent="0.3">
      <c r="G5026" s="4" t="s">
        <v>2470</v>
      </c>
      <c r="H5026" s="6">
        <v>300000</v>
      </c>
      <c r="I5026" s="6">
        <v>3</v>
      </c>
      <c r="J5026" s="6"/>
      <c r="K5026" s="6"/>
      <c r="L5026" s="6"/>
      <c r="M5026" s="6"/>
      <c r="N5026" s="6">
        <v>300000</v>
      </c>
      <c r="O5026" s="6">
        <v>3</v>
      </c>
    </row>
    <row r="5027" spans="7:15" x14ac:dyDescent="0.3">
      <c r="G5027" s="4" t="s">
        <v>6388</v>
      </c>
      <c r="H5027" s="6">
        <v>150000</v>
      </c>
      <c r="I5027" s="6">
        <v>3</v>
      </c>
      <c r="J5027" s="6"/>
      <c r="K5027" s="6"/>
      <c r="L5027" s="6"/>
      <c r="M5027" s="6"/>
      <c r="N5027" s="6">
        <v>150000</v>
      </c>
      <c r="O5027" s="6">
        <v>3</v>
      </c>
    </row>
    <row r="5028" spans="7:15" x14ac:dyDescent="0.3">
      <c r="G5028" s="4" t="s">
        <v>6480</v>
      </c>
      <c r="H5028" s="6">
        <v>150000</v>
      </c>
      <c r="I5028" s="6">
        <v>4</v>
      </c>
      <c r="J5028" s="6"/>
      <c r="K5028" s="6"/>
      <c r="L5028" s="6"/>
      <c r="M5028" s="6"/>
      <c r="N5028" s="6">
        <v>150000</v>
      </c>
      <c r="O5028" s="6">
        <v>4</v>
      </c>
    </row>
    <row r="5029" spans="7:15" x14ac:dyDescent="0.3">
      <c r="G5029" s="4" t="s">
        <v>5116</v>
      </c>
      <c r="H5029" s="6">
        <v>300000</v>
      </c>
      <c r="I5029" s="6">
        <v>7</v>
      </c>
      <c r="J5029" s="6"/>
      <c r="K5029" s="6"/>
      <c r="L5029" s="6"/>
      <c r="M5029" s="6"/>
      <c r="N5029" s="6">
        <v>300000</v>
      </c>
      <c r="O5029" s="6">
        <v>7</v>
      </c>
    </row>
    <row r="5030" spans="7:15" x14ac:dyDescent="0.3">
      <c r="G5030" s="4" t="s">
        <v>5029</v>
      </c>
      <c r="H5030" s="6">
        <v>150000</v>
      </c>
      <c r="I5030" s="6">
        <v>3</v>
      </c>
      <c r="J5030" s="6"/>
      <c r="K5030" s="6"/>
      <c r="L5030" s="6"/>
      <c r="M5030" s="6"/>
      <c r="N5030" s="6">
        <v>150000</v>
      </c>
      <c r="O5030" s="6">
        <v>3</v>
      </c>
    </row>
    <row r="5031" spans="7:15" x14ac:dyDescent="0.3">
      <c r="G5031" s="4" t="s">
        <v>2077</v>
      </c>
      <c r="H5031" s="6">
        <v>450000</v>
      </c>
      <c r="I5031" s="6">
        <v>6</v>
      </c>
      <c r="J5031" s="6">
        <v>150000</v>
      </c>
      <c r="K5031" s="6">
        <v>4</v>
      </c>
      <c r="L5031" s="6"/>
      <c r="M5031" s="6"/>
      <c r="N5031" s="6">
        <v>600000</v>
      </c>
      <c r="O5031" s="6">
        <v>10</v>
      </c>
    </row>
    <row r="5032" spans="7:15" x14ac:dyDescent="0.3">
      <c r="G5032" s="4" t="s">
        <v>920</v>
      </c>
      <c r="H5032" s="6">
        <v>450000</v>
      </c>
      <c r="I5032" s="6">
        <v>6</v>
      </c>
      <c r="J5032" s="6">
        <v>150000</v>
      </c>
      <c r="K5032" s="6">
        <v>4</v>
      </c>
      <c r="L5032" s="6"/>
      <c r="M5032" s="6"/>
      <c r="N5032" s="6">
        <v>600000</v>
      </c>
      <c r="O5032" s="6">
        <v>10</v>
      </c>
    </row>
    <row r="5033" spans="7:15" x14ac:dyDescent="0.3">
      <c r="G5033" s="4" t="s">
        <v>5548</v>
      </c>
      <c r="H5033" s="6"/>
      <c r="I5033" s="6"/>
      <c r="J5033" s="6"/>
      <c r="K5033" s="6"/>
      <c r="L5033" s="6">
        <v>150000</v>
      </c>
      <c r="M5033" s="6">
        <v>3</v>
      </c>
      <c r="N5033" s="6">
        <v>150000</v>
      </c>
      <c r="O5033" s="6">
        <v>3</v>
      </c>
    </row>
    <row r="5034" spans="7:15" x14ac:dyDescent="0.3">
      <c r="G5034" s="4" t="s">
        <v>5540</v>
      </c>
      <c r="H5034" s="6">
        <v>150000</v>
      </c>
      <c r="I5034" s="6">
        <v>3</v>
      </c>
      <c r="J5034" s="6"/>
      <c r="K5034" s="6"/>
      <c r="L5034" s="6"/>
      <c r="M5034" s="6"/>
      <c r="N5034" s="6">
        <v>150000</v>
      </c>
      <c r="O5034" s="6">
        <v>3</v>
      </c>
    </row>
    <row r="5035" spans="7:15" x14ac:dyDescent="0.3">
      <c r="G5035" s="4" t="s">
        <v>236</v>
      </c>
      <c r="H5035" s="6">
        <v>150000</v>
      </c>
      <c r="I5035" s="6">
        <v>1</v>
      </c>
      <c r="J5035" s="6"/>
      <c r="K5035" s="6"/>
      <c r="L5035" s="6"/>
      <c r="M5035" s="6"/>
      <c r="N5035" s="6">
        <v>150000</v>
      </c>
      <c r="O5035" s="6">
        <v>1</v>
      </c>
    </row>
    <row r="5036" spans="7:15" x14ac:dyDescent="0.3">
      <c r="G5036" s="4" t="s">
        <v>4242</v>
      </c>
      <c r="H5036" s="6">
        <v>600000</v>
      </c>
      <c r="I5036" s="6">
        <v>10</v>
      </c>
      <c r="J5036" s="6"/>
      <c r="K5036" s="6"/>
      <c r="L5036" s="6"/>
      <c r="M5036" s="6"/>
      <c r="N5036" s="6">
        <v>600000</v>
      </c>
      <c r="O5036" s="6">
        <v>10</v>
      </c>
    </row>
    <row r="5037" spans="7:15" x14ac:dyDescent="0.3">
      <c r="G5037" s="4" t="s">
        <v>1854</v>
      </c>
      <c r="H5037" s="6">
        <v>450000</v>
      </c>
      <c r="I5037" s="6">
        <v>6</v>
      </c>
      <c r="J5037" s="6">
        <v>150000</v>
      </c>
      <c r="K5037" s="6">
        <v>4</v>
      </c>
      <c r="L5037" s="6"/>
      <c r="M5037" s="6"/>
      <c r="N5037" s="6">
        <v>600000</v>
      </c>
      <c r="O5037" s="6">
        <v>10</v>
      </c>
    </row>
    <row r="5038" spans="7:15" x14ac:dyDescent="0.3">
      <c r="G5038" s="4" t="s">
        <v>664</v>
      </c>
      <c r="H5038" s="6">
        <v>600000</v>
      </c>
      <c r="I5038" s="6">
        <v>10</v>
      </c>
      <c r="J5038" s="6"/>
      <c r="K5038" s="6"/>
      <c r="L5038" s="6"/>
      <c r="M5038" s="6"/>
      <c r="N5038" s="6">
        <v>600000</v>
      </c>
      <c r="O5038" s="6">
        <v>10</v>
      </c>
    </row>
    <row r="5039" spans="7:15" x14ac:dyDescent="0.3">
      <c r="G5039" s="4" t="s">
        <v>2966</v>
      </c>
      <c r="H5039" s="6">
        <v>900000</v>
      </c>
      <c r="I5039" s="6">
        <v>12</v>
      </c>
      <c r="J5039" s="6">
        <v>300000</v>
      </c>
      <c r="K5039" s="6">
        <v>8</v>
      </c>
      <c r="L5039" s="6"/>
      <c r="M5039" s="6"/>
      <c r="N5039" s="6">
        <v>1200000</v>
      </c>
      <c r="O5039" s="6">
        <v>20</v>
      </c>
    </row>
    <row r="5040" spans="7:15" x14ac:dyDescent="0.3">
      <c r="G5040" s="4" t="s">
        <v>4962</v>
      </c>
      <c r="H5040" s="6">
        <v>300000</v>
      </c>
      <c r="I5040" s="6">
        <v>7</v>
      </c>
      <c r="J5040" s="6"/>
      <c r="K5040" s="6"/>
      <c r="L5040" s="6"/>
      <c r="M5040" s="6"/>
      <c r="N5040" s="6">
        <v>300000</v>
      </c>
      <c r="O5040" s="6">
        <v>7</v>
      </c>
    </row>
    <row r="5041" spans="7:15" x14ac:dyDescent="0.3">
      <c r="G5041" s="4" t="s">
        <v>5348</v>
      </c>
      <c r="H5041" s="6">
        <v>150000</v>
      </c>
      <c r="I5041" s="6">
        <v>3</v>
      </c>
      <c r="J5041" s="6"/>
      <c r="K5041" s="6"/>
      <c r="L5041" s="6"/>
      <c r="M5041" s="6"/>
      <c r="N5041" s="6">
        <v>150000</v>
      </c>
      <c r="O5041" s="6">
        <v>3</v>
      </c>
    </row>
    <row r="5042" spans="7:15" x14ac:dyDescent="0.3">
      <c r="G5042" s="4" t="s">
        <v>6613</v>
      </c>
      <c r="H5042" s="6">
        <v>150000</v>
      </c>
      <c r="I5042" s="6">
        <v>4</v>
      </c>
      <c r="J5042" s="6"/>
      <c r="K5042" s="6"/>
      <c r="L5042" s="6"/>
      <c r="M5042" s="6"/>
      <c r="N5042" s="6">
        <v>150000</v>
      </c>
      <c r="O5042" s="6">
        <v>4</v>
      </c>
    </row>
    <row r="5043" spans="7:15" x14ac:dyDescent="0.3">
      <c r="G5043" s="4" t="s">
        <v>4610</v>
      </c>
      <c r="H5043" s="6">
        <v>150000</v>
      </c>
      <c r="I5043" s="6">
        <v>1</v>
      </c>
      <c r="J5043" s="6"/>
      <c r="K5043" s="6"/>
      <c r="L5043" s="6"/>
      <c r="M5043" s="6"/>
      <c r="N5043" s="6">
        <v>150000</v>
      </c>
      <c r="O5043" s="6">
        <v>1</v>
      </c>
    </row>
    <row r="5044" spans="7:15" x14ac:dyDescent="0.3">
      <c r="G5044" s="4" t="s">
        <v>4268</v>
      </c>
      <c r="H5044" s="6">
        <v>450000</v>
      </c>
      <c r="I5044" s="6">
        <v>6</v>
      </c>
      <c r="J5044" s="6">
        <v>150000</v>
      </c>
      <c r="K5044" s="6">
        <v>4</v>
      </c>
      <c r="L5044" s="6"/>
      <c r="M5044" s="6"/>
      <c r="N5044" s="6">
        <v>600000</v>
      </c>
      <c r="O5044" s="6">
        <v>10</v>
      </c>
    </row>
    <row r="5045" spans="7:15" x14ac:dyDescent="0.3">
      <c r="G5045" s="4" t="s">
        <v>3398</v>
      </c>
      <c r="H5045" s="6">
        <v>600000</v>
      </c>
      <c r="I5045" s="6">
        <v>10</v>
      </c>
      <c r="J5045" s="6"/>
      <c r="K5045" s="6"/>
      <c r="L5045" s="6"/>
      <c r="M5045" s="6"/>
      <c r="N5045" s="6">
        <v>600000</v>
      </c>
      <c r="O5045" s="6">
        <v>10</v>
      </c>
    </row>
    <row r="5046" spans="7:15" x14ac:dyDescent="0.3">
      <c r="G5046" s="4" t="s">
        <v>4558</v>
      </c>
      <c r="H5046" s="6">
        <v>600000</v>
      </c>
      <c r="I5046" s="6">
        <v>10</v>
      </c>
      <c r="J5046" s="6"/>
      <c r="K5046" s="6"/>
      <c r="L5046" s="6"/>
      <c r="M5046" s="6"/>
      <c r="N5046" s="6">
        <v>600000</v>
      </c>
      <c r="O5046" s="6">
        <v>10</v>
      </c>
    </row>
    <row r="5047" spans="7:15" x14ac:dyDescent="0.3">
      <c r="G5047" s="4" t="s">
        <v>2454</v>
      </c>
      <c r="H5047" s="6">
        <v>600000</v>
      </c>
      <c r="I5047" s="6">
        <v>10</v>
      </c>
      <c r="J5047" s="6"/>
      <c r="K5047" s="6"/>
      <c r="L5047" s="6"/>
      <c r="M5047" s="6"/>
      <c r="N5047" s="6">
        <v>600000</v>
      </c>
      <c r="O5047" s="6">
        <v>10</v>
      </c>
    </row>
    <row r="5048" spans="7:15" x14ac:dyDescent="0.3">
      <c r="G5048" s="4" t="s">
        <v>4913</v>
      </c>
      <c r="H5048" s="6">
        <v>150000</v>
      </c>
      <c r="I5048" s="6">
        <v>2</v>
      </c>
      <c r="J5048" s="6"/>
      <c r="K5048" s="6"/>
      <c r="L5048" s="6"/>
      <c r="M5048" s="6"/>
      <c r="N5048" s="6">
        <v>150000</v>
      </c>
      <c r="O5048" s="6">
        <v>2</v>
      </c>
    </row>
    <row r="5049" spans="7:15" x14ac:dyDescent="0.3">
      <c r="G5049" s="4" t="s">
        <v>2525</v>
      </c>
      <c r="H5049" s="6">
        <v>600000</v>
      </c>
      <c r="I5049" s="6">
        <v>10</v>
      </c>
      <c r="J5049" s="6"/>
      <c r="K5049" s="6"/>
      <c r="L5049" s="6"/>
      <c r="M5049" s="6"/>
      <c r="N5049" s="6">
        <v>600000</v>
      </c>
      <c r="O5049" s="6">
        <v>10</v>
      </c>
    </row>
    <row r="5050" spans="7:15" x14ac:dyDescent="0.3">
      <c r="G5050" s="4" t="s">
        <v>549</v>
      </c>
      <c r="H5050" s="6">
        <v>600000</v>
      </c>
      <c r="I5050" s="6">
        <v>10</v>
      </c>
      <c r="J5050" s="6"/>
      <c r="K5050" s="6"/>
      <c r="L5050" s="6"/>
      <c r="M5050" s="6"/>
      <c r="N5050" s="6">
        <v>600000</v>
      </c>
      <c r="O5050" s="6">
        <v>10</v>
      </c>
    </row>
    <row r="5051" spans="7:15" x14ac:dyDescent="0.3">
      <c r="G5051" s="4" t="s">
        <v>4978</v>
      </c>
      <c r="H5051" s="6">
        <v>150000</v>
      </c>
      <c r="I5051" s="6">
        <v>3</v>
      </c>
      <c r="J5051" s="6"/>
      <c r="K5051" s="6"/>
      <c r="L5051" s="6">
        <v>150000</v>
      </c>
      <c r="M5051" s="6">
        <v>3</v>
      </c>
      <c r="N5051" s="6">
        <v>300000</v>
      </c>
      <c r="O5051" s="6">
        <v>6</v>
      </c>
    </row>
    <row r="5052" spans="7:15" x14ac:dyDescent="0.3">
      <c r="G5052" s="4" t="s">
        <v>1856</v>
      </c>
      <c r="H5052" s="6">
        <v>900000</v>
      </c>
      <c r="I5052" s="6">
        <v>13</v>
      </c>
      <c r="J5052" s="6"/>
      <c r="K5052" s="6"/>
      <c r="L5052" s="6"/>
      <c r="M5052" s="6"/>
      <c r="N5052" s="6">
        <v>900000</v>
      </c>
      <c r="O5052" s="6">
        <v>13</v>
      </c>
    </row>
    <row r="5053" spans="7:15" x14ac:dyDescent="0.3">
      <c r="G5053" s="4" t="s">
        <v>305</v>
      </c>
      <c r="H5053" s="6">
        <v>600000</v>
      </c>
      <c r="I5053" s="6">
        <v>10</v>
      </c>
      <c r="J5053" s="6"/>
      <c r="K5053" s="6"/>
      <c r="L5053" s="6"/>
      <c r="M5053" s="6"/>
      <c r="N5053" s="6">
        <v>600000</v>
      </c>
      <c r="O5053" s="6">
        <v>10</v>
      </c>
    </row>
    <row r="5054" spans="7:15" x14ac:dyDescent="0.3">
      <c r="G5054" s="4" t="s">
        <v>4105</v>
      </c>
      <c r="H5054" s="6">
        <v>600000</v>
      </c>
      <c r="I5054" s="6">
        <v>10</v>
      </c>
      <c r="J5054" s="6"/>
      <c r="K5054" s="6"/>
      <c r="L5054" s="6"/>
      <c r="M5054" s="6"/>
      <c r="N5054" s="6">
        <v>600000</v>
      </c>
      <c r="O5054" s="6">
        <v>10</v>
      </c>
    </row>
    <row r="5055" spans="7:15" x14ac:dyDescent="0.3">
      <c r="G5055" s="4" t="s">
        <v>3974</v>
      </c>
      <c r="H5055" s="6">
        <v>150000</v>
      </c>
      <c r="I5055" s="6">
        <v>1</v>
      </c>
      <c r="J5055" s="6"/>
      <c r="K5055" s="6"/>
      <c r="L5055" s="6"/>
      <c r="M5055" s="6"/>
      <c r="N5055" s="6">
        <v>150000</v>
      </c>
      <c r="O5055" s="6">
        <v>1</v>
      </c>
    </row>
    <row r="5056" spans="7:15" x14ac:dyDescent="0.3">
      <c r="G5056" s="4" t="s">
        <v>709</v>
      </c>
      <c r="H5056" s="6">
        <v>450000</v>
      </c>
      <c r="I5056" s="6">
        <v>9</v>
      </c>
      <c r="J5056" s="6"/>
      <c r="K5056" s="6"/>
      <c r="L5056" s="6">
        <v>150000</v>
      </c>
      <c r="M5056" s="6">
        <v>1</v>
      </c>
      <c r="N5056" s="6">
        <v>600000</v>
      </c>
      <c r="O5056" s="6">
        <v>10</v>
      </c>
    </row>
    <row r="5057" spans="7:15" x14ac:dyDescent="0.3">
      <c r="G5057" s="4" t="s">
        <v>3300</v>
      </c>
      <c r="H5057" s="6">
        <v>600000</v>
      </c>
      <c r="I5057" s="6">
        <v>10</v>
      </c>
      <c r="J5057" s="6"/>
      <c r="K5057" s="6"/>
      <c r="L5057" s="6"/>
      <c r="M5057" s="6"/>
      <c r="N5057" s="6">
        <v>600000</v>
      </c>
      <c r="O5057" s="6">
        <v>10</v>
      </c>
    </row>
    <row r="5058" spans="7:15" x14ac:dyDescent="0.3">
      <c r="G5058" s="4" t="s">
        <v>191</v>
      </c>
      <c r="H5058" s="6">
        <v>450000</v>
      </c>
      <c r="I5058" s="6">
        <v>6</v>
      </c>
      <c r="J5058" s="6">
        <v>150000</v>
      </c>
      <c r="K5058" s="6">
        <v>4</v>
      </c>
      <c r="L5058" s="6"/>
      <c r="M5058" s="6"/>
      <c r="N5058" s="6">
        <v>600000</v>
      </c>
      <c r="O5058" s="6">
        <v>10</v>
      </c>
    </row>
    <row r="5059" spans="7:15" x14ac:dyDescent="0.3">
      <c r="G5059" s="4" t="s">
        <v>2024</v>
      </c>
      <c r="H5059" s="6"/>
      <c r="I5059" s="6"/>
      <c r="J5059" s="6">
        <v>150000</v>
      </c>
      <c r="K5059" s="6">
        <v>4</v>
      </c>
      <c r="L5059" s="6">
        <v>450000</v>
      </c>
      <c r="M5059" s="6">
        <v>6</v>
      </c>
      <c r="N5059" s="6">
        <v>600000</v>
      </c>
      <c r="O5059" s="6">
        <v>10</v>
      </c>
    </row>
    <row r="5060" spans="7:15" x14ac:dyDescent="0.3">
      <c r="G5060" s="4" t="s">
        <v>4957</v>
      </c>
      <c r="H5060" s="6">
        <v>300000</v>
      </c>
      <c r="I5060" s="6">
        <v>7</v>
      </c>
      <c r="J5060" s="6"/>
      <c r="K5060" s="6"/>
      <c r="L5060" s="6"/>
      <c r="M5060" s="6"/>
      <c r="N5060" s="6">
        <v>300000</v>
      </c>
      <c r="O5060" s="6">
        <v>7</v>
      </c>
    </row>
    <row r="5061" spans="7:15" x14ac:dyDescent="0.3">
      <c r="G5061" s="4" t="s">
        <v>4483</v>
      </c>
      <c r="H5061" s="6">
        <v>600000</v>
      </c>
      <c r="I5061" s="6">
        <v>10</v>
      </c>
      <c r="J5061" s="6"/>
      <c r="K5061" s="6"/>
      <c r="L5061" s="6"/>
      <c r="M5061" s="6"/>
      <c r="N5061" s="6">
        <v>600000</v>
      </c>
      <c r="O5061" s="6">
        <v>10</v>
      </c>
    </row>
    <row r="5062" spans="7:15" x14ac:dyDescent="0.3">
      <c r="G5062" s="4" t="s">
        <v>5811</v>
      </c>
      <c r="H5062" s="6">
        <v>150000</v>
      </c>
      <c r="I5062" s="6">
        <v>3</v>
      </c>
      <c r="J5062" s="6">
        <v>150000</v>
      </c>
      <c r="K5062" s="6">
        <v>4</v>
      </c>
      <c r="L5062" s="6"/>
      <c r="M5062" s="6"/>
      <c r="N5062" s="6">
        <v>300000</v>
      </c>
      <c r="O5062" s="6">
        <v>7</v>
      </c>
    </row>
    <row r="5063" spans="7:15" x14ac:dyDescent="0.3">
      <c r="G5063" s="4" t="s">
        <v>2445</v>
      </c>
      <c r="H5063" s="6">
        <v>300000</v>
      </c>
      <c r="I5063" s="6">
        <v>3</v>
      </c>
      <c r="J5063" s="6"/>
      <c r="K5063" s="6"/>
      <c r="L5063" s="6"/>
      <c r="M5063" s="6"/>
      <c r="N5063" s="6">
        <v>300000</v>
      </c>
      <c r="O5063" s="6">
        <v>3</v>
      </c>
    </row>
    <row r="5064" spans="7:15" x14ac:dyDescent="0.3">
      <c r="G5064" s="4" t="s">
        <v>2442</v>
      </c>
      <c r="H5064" s="6">
        <v>600000</v>
      </c>
      <c r="I5064" s="6">
        <v>10</v>
      </c>
      <c r="J5064" s="6"/>
      <c r="K5064" s="6"/>
      <c r="L5064" s="6"/>
      <c r="M5064" s="6"/>
      <c r="N5064" s="6">
        <v>600000</v>
      </c>
      <c r="O5064" s="6">
        <v>10</v>
      </c>
    </row>
    <row r="5065" spans="7:15" x14ac:dyDescent="0.3">
      <c r="G5065" s="4" t="s">
        <v>371</v>
      </c>
      <c r="H5065" s="6">
        <v>300000</v>
      </c>
      <c r="I5065" s="6">
        <v>3</v>
      </c>
      <c r="J5065" s="6"/>
      <c r="K5065" s="6"/>
      <c r="L5065" s="6"/>
      <c r="M5065" s="6"/>
      <c r="N5065" s="6">
        <v>300000</v>
      </c>
      <c r="O5065" s="6">
        <v>3</v>
      </c>
    </row>
    <row r="5066" spans="7:15" x14ac:dyDescent="0.3">
      <c r="G5066" s="4" t="s">
        <v>4417</v>
      </c>
      <c r="H5066" s="6">
        <v>150000</v>
      </c>
      <c r="I5066" s="6">
        <v>1</v>
      </c>
      <c r="J5066" s="6"/>
      <c r="K5066" s="6"/>
      <c r="L5066" s="6"/>
      <c r="M5066" s="6"/>
      <c r="N5066" s="6">
        <v>150000</v>
      </c>
      <c r="O5066" s="6">
        <v>1</v>
      </c>
    </row>
    <row r="5067" spans="7:15" x14ac:dyDescent="0.3">
      <c r="G5067" s="4" t="s">
        <v>3977</v>
      </c>
      <c r="H5067" s="6">
        <v>300000</v>
      </c>
      <c r="I5067" s="6">
        <v>3</v>
      </c>
      <c r="J5067" s="6"/>
      <c r="K5067" s="6"/>
      <c r="L5067" s="6"/>
      <c r="M5067" s="6"/>
      <c r="N5067" s="6">
        <v>300000</v>
      </c>
      <c r="O5067" s="6">
        <v>3</v>
      </c>
    </row>
    <row r="5068" spans="7:15" x14ac:dyDescent="0.3">
      <c r="G5068" s="4" t="s">
        <v>456</v>
      </c>
      <c r="H5068" s="6">
        <v>750000</v>
      </c>
      <c r="I5068" s="6">
        <v>11</v>
      </c>
      <c r="J5068" s="6"/>
      <c r="K5068" s="6"/>
      <c r="L5068" s="6"/>
      <c r="M5068" s="6"/>
      <c r="N5068" s="6">
        <v>750000</v>
      </c>
      <c r="O5068" s="6">
        <v>11</v>
      </c>
    </row>
    <row r="5069" spans="7:15" x14ac:dyDescent="0.3">
      <c r="G5069" s="4" t="s">
        <v>176</v>
      </c>
      <c r="H5069" s="6">
        <v>900000</v>
      </c>
      <c r="I5069" s="6">
        <v>12</v>
      </c>
      <c r="J5069" s="6">
        <v>300000</v>
      </c>
      <c r="K5069" s="6">
        <v>8</v>
      </c>
      <c r="L5069" s="6"/>
      <c r="M5069" s="6"/>
      <c r="N5069" s="6">
        <v>1200000</v>
      </c>
      <c r="O5069" s="6">
        <v>20</v>
      </c>
    </row>
    <row r="5070" spans="7:15" x14ac:dyDescent="0.3">
      <c r="G5070" s="4" t="s">
        <v>5213</v>
      </c>
      <c r="H5070" s="6"/>
      <c r="I5070" s="6"/>
      <c r="J5070" s="6"/>
      <c r="K5070" s="6"/>
      <c r="L5070" s="6">
        <v>150000</v>
      </c>
      <c r="M5070" s="6">
        <v>3</v>
      </c>
      <c r="N5070" s="6">
        <v>150000</v>
      </c>
      <c r="O5070" s="6">
        <v>3</v>
      </c>
    </row>
    <row r="5071" spans="7:15" x14ac:dyDescent="0.3">
      <c r="G5071" s="4" t="s">
        <v>112</v>
      </c>
      <c r="H5071" s="6">
        <v>300000</v>
      </c>
      <c r="I5071" s="6">
        <v>3</v>
      </c>
      <c r="J5071" s="6"/>
      <c r="K5071" s="6"/>
      <c r="L5071" s="6"/>
      <c r="M5071" s="6"/>
      <c r="N5071" s="6">
        <v>300000</v>
      </c>
      <c r="O5071" s="6">
        <v>3</v>
      </c>
    </row>
    <row r="5072" spans="7:15" x14ac:dyDescent="0.3">
      <c r="G5072" s="4" t="s">
        <v>6620</v>
      </c>
      <c r="H5072" s="6">
        <v>150000</v>
      </c>
      <c r="I5072" s="6">
        <v>4</v>
      </c>
      <c r="J5072" s="6"/>
      <c r="K5072" s="6"/>
      <c r="L5072" s="6"/>
      <c r="M5072" s="6"/>
      <c r="N5072" s="6">
        <v>150000</v>
      </c>
      <c r="O5072" s="6">
        <v>4</v>
      </c>
    </row>
    <row r="5073" spans="7:15" x14ac:dyDescent="0.3">
      <c r="G5073" s="4" t="s">
        <v>6742</v>
      </c>
      <c r="H5073" s="6"/>
      <c r="I5073" s="6"/>
      <c r="J5073" s="6">
        <v>150000</v>
      </c>
      <c r="K5073" s="6">
        <v>4</v>
      </c>
      <c r="L5073" s="6"/>
      <c r="M5073" s="6"/>
      <c r="N5073" s="6">
        <v>150000</v>
      </c>
      <c r="O5073" s="6">
        <v>4</v>
      </c>
    </row>
    <row r="5074" spans="7:15" x14ac:dyDescent="0.3">
      <c r="G5074" s="4" t="s">
        <v>3779</v>
      </c>
      <c r="H5074" s="6">
        <v>300000</v>
      </c>
      <c r="I5074" s="6">
        <v>3</v>
      </c>
      <c r="J5074" s="6"/>
      <c r="K5074" s="6"/>
      <c r="L5074" s="6"/>
      <c r="M5074" s="6"/>
      <c r="N5074" s="6">
        <v>300000</v>
      </c>
      <c r="O5074" s="6">
        <v>3</v>
      </c>
    </row>
    <row r="5075" spans="7:15" x14ac:dyDescent="0.3">
      <c r="G5075" s="4" t="s">
        <v>123</v>
      </c>
      <c r="H5075" s="6">
        <v>450000</v>
      </c>
      <c r="I5075" s="6">
        <v>4</v>
      </c>
      <c r="J5075" s="6"/>
      <c r="K5075" s="6"/>
      <c r="L5075" s="6"/>
      <c r="M5075" s="6"/>
      <c r="N5075" s="6">
        <v>450000</v>
      </c>
      <c r="O5075" s="6">
        <v>4</v>
      </c>
    </row>
    <row r="5076" spans="7:15" x14ac:dyDescent="0.3">
      <c r="G5076" s="4" t="s">
        <v>654</v>
      </c>
      <c r="H5076" s="6">
        <v>450000</v>
      </c>
      <c r="I5076" s="6">
        <v>6</v>
      </c>
      <c r="J5076" s="6">
        <v>150000</v>
      </c>
      <c r="K5076" s="6">
        <v>4</v>
      </c>
      <c r="L5076" s="6"/>
      <c r="M5076" s="6"/>
      <c r="N5076" s="6">
        <v>600000</v>
      </c>
      <c r="O5076" s="6">
        <v>10</v>
      </c>
    </row>
    <row r="5077" spans="7:15" x14ac:dyDescent="0.3">
      <c r="G5077" s="4" t="s">
        <v>2408</v>
      </c>
      <c r="H5077" s="6">
        <v>600000</v>
      </c>
      <c r="I5077" s="6">
        <v>10</v>
      </c>
      <c r="J5077" s="6"/>
      <c r="K5077" s="6"/>
      <c r="L5077" s="6"/>
      <c r="M5077" s="6"/>
      <c r="N5077" s="6">
        <v>600000</v>
      </c>
      <c r="O5077" s="6">
        <v>10</v>
      </c>
    </row>
    <row r="5078" spans="7:15" x14ac:dyDescent="0.3">
      <c r="G5078" s="4" t="s">
        <v>5265</v>
      </c>
      <c r="H5078" s="6">
        <v>300000</v>
      </c>
      <c r="I5078" s="6">
        <v>7</v>
      </c>
      <c r="J5078" s="6"/>
      <c r="K5078" s="6"/>
      <c r="L5078" s="6"/>
      <c r="M5078" s="6"/>
      <c r="N5078" s="6">
        <v>300000</v>
      </c>
      <c r="O5078" s="6">
        <v>7</v>
      </c>
    </row>
    <row r="5079" spans="7:15" x14ac:dyDescent="0.3">
      <c r="G5079" s="4" t="s">
        <v>3367</v>
      </c>
      <c r="H5079" s="6">
        <v>600000</v>
      </c>
      <c r="I5079" s="6">
        <v>10</v>
      </c>
      <c r="J5079" s="6"/>
      <c r="K5079" s="6"/>
      <c r="L5079" s="6"/>
      <c r="M5079" s="6"/>
      <c r="N5079" s="6">
        <v>600000</v>
      </c>
      <c r="O5079" s="6">
        <v>10</v>
      </c>
    </row>
    <row r="5080" spans="7:15" x14ac:dyDescent="0.3">
      <c r="G5080" s="4" t="s">
        <v>6260</v>
      </c>
      <c r="H5080" s="6">
        <v>300000</v>
      </c>
      <c r="I5080" s="6">
        <v>7</v>
      </c>
      <c r="J5080" s="6"/>
      <c r="K5080" s="6"/>
      <c r="L5080" s="6"/>
      <c r="M5080" s="6"/>
      <c r="N5080" s="6">
        <v>300000</v>
      </c>
      <c r="O5080" s="6">
        <v>7</v>
      </c>
    </row>
    <row r="5081" spans="7:15" x14ac:dyDescent="0.3">
      <c r="G5081" s="4" t="s">
        <v>6642</v>
      </c>
      <c r="H5081" s="6"/>
      <c r="I5081" s="6"/>
      <c r="J5081" s="6">
        <v>150000</v>
      </c>
      <c r="K5081" s="6">
        <v>4</v>
      </c>
      <c r="L5081" s="6"/>
      <c r="M5081" s="6"/>
      <c r="N5081" s="6">
        <v>150000</v>
      </c>
      <c r="O5081" s="6">
        <v>4</v>
      </c>
    </row>
    <row r="5082" spans="7:15" x14ac:dyDescent="0.3">
      <c r="G5082" s="4" t="s">
        <v>5887</v>
      </c>
      <c r="H5082" s="6">
        <v>150000</v>
      </c>
      <c r="I5082" s="6">
        <v>3</v>
      </c>
      <c r="J5082" s="6"/>
      <c r="K5082" s="6"/>
      <c r="L5082" s="6"/>
      <c r="M5082" s="6"/>
      <c r="N5082" s="6">
        <v>150000</v>
      </c>
      <c r="O5082" s="6">
        <v>3</v>
      </c>
    </row>
    <row r="5083" spans="7:15" x14ac:dyDescent="0.3">
      <c r="G5083" s="4" t="s">
        <v>6668</v>
      </c>
      <c r="H5083" s="6"/>
      <c r="I5083" s="6"/>
      <c r="J5083" s="6">
        <v>150000</v>
      </c>
      <c r="K5083" s="6">
        <v>4</v>
      </c>
      <c r="L5083" s="6"/>
      <c r="M5083" s="6"/>
      <c r="N5083" s="6">
        <v>150000</v>
      </c>
      <c r="O5083" s="6">
        <v>4</v>
      </c>
    </row>
    <row r="5084" spans="7:15" x14ac:dyDescent="0.3">
      <c r="G5084" s="4" t="s">
        <v>6673</v>
      </c>
      <c r="H5084" s="6">
        <v>150000</v>
      </c>
      <c r="I5084" s="6">
        <v>4</v>
      </c>
      <c r="J5084" s="6"/>
      <c r="K5084" s="6"/>
      <c r="L5084" s="6"/>
      <c r="M5084" s="6"/>
      <c r="N5084" s="6">
        <v>150000</v>
      </c>
      <c r="O5084" s="6">
        <v>4</v>
      </c>
    </row>
    <row r="5085" spans="7:15" x14ac:dyDescent="0.3">
      <c r="G5085" s="4" t="s">
        <v>3131</v>
      </c>
      <c r="H5085" s="6">
        <v>300000</v>
      </c>
      <c r="I5085" s="6">
        <v>3</v>
      </c>
      <c r="J5085" s="6"/>
      <c r="K5085" s="6"/>
      <c r="L5085" s="6"/>
      <c r="M5085" s="6"/>
      <c r="N5085" s="6">
        <v>300000</v>
      </c>
      <c r="O5085" s="6">
        <v>3</v>
      </c>
    </row>
    <row r="5086" spans="7:15" x14ac:dyDescent="0.3">
      <c r="G5086" s="4" t="s">
        <v>7087</v>
      </c>
      <c r="H5086" s="6">
        <v>150000</v>
      </c>
      <c r="I5086" s="6">
        <v>4</v>
      </c>
      <c r="J5086" s="6"/>
      <c r="K5086" s="6"/>
      <c r="L5086" s="6"/>
      <c r="M5086" s="6"/>
      <c r="N5086" s="6">
        <v>150000</v>
      </c>
      <c r="O5086" s="6">
        <v>4</v>
      </c>
    </row>
    <row r="5087" spans="7:15" x14ac:dyDescent="0.3">
      <c r="G5087" s="4" t="s">
        <v>3479</v>
      </c>
      <c r="H5087" s="6">
        <v>300000</v>
      </c>
      <c r="I5087" s="6">
        <v>3</v>
      </c>
      <c r="J5087" s="6"/>
      <c r="K5087" s="6"/>
      <c r="L5087" s="6"/>
      <c r="M5087" s="6"/>
      <c r="N5087" s="6">
        <v>300000</v>
      </c>
      <c r="O5087" s="6">
        <v>3</v>
      </c>
    </row>
    <row r="5088" spans="7:15" x14ac:dyDescent="0.3">
      <c r="G5088" s="4" t="s">
        <v>6366</v>
      </c>
      <c r="H5088" s="6"/>
      <c r="I5088" s="6"/>
      <c r="J5088" s="6"/>
      <c r="K5088" s="6"/>
      <c r="L5088" s="6">
        <v>150000</v>
      </c>
      <c r="M5088" s="6">
        <v>3</v>
      </c>
      <c r="N5088" s="6">
        <v>150000</v>
      </c>
      <c r="O5088" s="6">
        <v>3</v>
      </c>
    </row>
    <row r="5089" spans="7:15" x14ac:dyDescent="0.3">
      <c r="G5089" s="4" t="s">
        <v>4373</v>
      </c>
      <c r="H5089" s="6">
        <v>300000</v>
      </c>
      <c r="I5089" s="6">
        <v>5</v>
      </c>
      <c r="J5089" s="6"/>
      <c r="K5089" s="6"/>
      <c r="L5089" s="6"/>
      <c r="M5089" s="6"/>
      <c r="N5089" s="6">
        <v>300000</v>
      </c>
      <c r="O5089" s="6">
        <v>5</v>
      </c>
    </row>
    <row r="5090" spans="7:15" x14ac:dyDescent="0.3">
      <c r="G5090" s="4" t="s">
        <v>69</v>
      </c>
      <c r="H5090" s="6">
        <v>600000</v>
      </c>
      <c r="I5090" s="6">
        <v>10</v>
      </c>
      <c r="J5090" s="6"/>
      <c r="K5090" s="6"/>
      <c r="L5090" s="6"/>
      <c r="M5090" s="6"/>
      <c r="N5090" s="6">
        <v>600000</v>
      </c>
      <c r="O5090" s="6">
        <v>10</v>
      </c>
    </row>
    <row r="5091" spans="7:15" x14ac:dyDescent="0.3">
      <c r="G5091" s="4" t="s">
        <v>1274</v>
      </c>
      <c r="H5091" s="6"/>
      <c r="I5091" s="6"/>
      <c r="J5091" s="6"/>
      <c r="K5091" s="6"/>
      <c r="L5091" s="6">
        <v>150000</v>
      </c>
      <c r="M5091" s="6">
        <v>1</v>
      </c>
      <c r="N5091" s="6">
        <v>150000</v>
      </c>
      <c r="O5091" s="6">
        <v>1</v>
      </c>
    </row>
    <row r="5092" spans="7:15" x14ac:dyDescent="0.3">
      <c r="G5092" s="4" t="s">
        <v>4336</v>
      </c>
      <c r="H5092" s="6">
        <v>600000</v>
      </c>
      <c r="I5092" s="6">
        <v>10</v>
      </c>
      <c r="J5092" s="6"/>
      <c r="K5092" s="6"/>
      <c r="L5092" s="6"/>
      <c r="M5092" s="6"/>
      <c r="N5092" s="6">
        <v>600000</v>
      </c>
      <c r="O5092" s="6">
        <v>10</v>
      </c>
    </row>
    <row r="5093" spans="7:15" x14ac:dyDescent="0.3">
      <c r="G5093" s="4" t="s">
        <v>2153</v>
      </c>
      <c r="H5093" s="6">
        <v>600000</v>
      </c>
      <c r="I5093" s="6">
        <v>10</v>
      </c>
      <c r="J5093" s="6"/>
      <c r="K5093" s="6"/>
      <c r="L5093" s="6"/>
      <c r="M5093" s="6"/>
      <c r="N5093" s="6">
        <v>600000</v>
      </c>
      <c r="O5093" s="6">
        <v>10</v>
      </c>
    </row>
    <row r="5094" spans="7:15" x14ac:dyDescent="0.3">
      <c r="G5094" s="4" t="s">
        <v>5938</v>
      </c>
      <c r="H5094" s="6">
        <v>150000</v>
      </c>
      <c r="I5094" s="6">
        <v>3</v>
      </c>
      <c r="J5094" s="6">
        <v>150000</v>
      </c>
      <c r="K5094" s="6">
        <v>4</v>
      </c>
      <c r="L5094" s="6"/>
      <c r="M5094" s="6"/>
      <c r="N5094" s="6">
        <v>300000</v>
      </c>
      <c r="O5094" s="6">
        <v>7</v>
      </c>
    </row>
    <row r="5095" spans="7:15" x14ac:dyDescent="0.3">
      <c r="G5095" s="4" t="s">
        <v>6007</v>
      </c>
      <c r="H5095" s="6">
        <v>300000</v>
      </c>
      <c r="I5095" s="6">
        <v>7</v>
      </c>
      <c r="J5095" s="6"/>
      <c r="K5095" s="6"/>
      <c r="L5095" s="6"/>
      <c r="M5095" s="6"/>
      <c r="N5095" s="6">
        <v>300000</v>
      </c>
      <c r="O5095" s="6">
        <v>7</v>
      </c>
    </row>
    <row r="5096" spans="7:15" x14ac:dyDescent="0.3">
      <c r="G5096" s="4" t="s">
        <v>5404</v>
      </c>
      <c r="H5096" s="6">
        <v>150000</v>
      </c>
      <c r="I5096" s="6">
        <v>3</v>
      </c>
      <c r="J5096" s="6"/>
      <c r="K5096" s="6"/>
      <c r="L5096" s="6"/>
      <c r="M5096" s="6"/>
      <c r="N5096" s="6">
        <v>150000</v>
      </c>
      <c r="O5096" s="6">
        <v>3</v>
      </c>
    </row>
    <row r="5097" spans="7:15" x14ac:dyDescent="0.3">
      <c r="G5097" s="4" t="s">
        <v>772</v>
      </c>
      <c r="H5097" s="6">
        <v>300000</v>
      </c>
      <c r="I5097" s="6">
        <v>3</v>
      </c>
      <c r="J5097" s="6"/>
      <c r="K5097" s="6"/>
      <c r="L5097" s="6"/>
      <c r="M5097" s="6"/>
      <c r="N5097" s="6">
        <v>300000</v>
      </c>
      <c r="O5097" s="6">
        <v>3</v>
      </c>
    </row>
    <row r="5098" spans="7:15" x14ac:dyDescent="0.3">
      <c r="G5098" s="4" t="s">
        <v>218</v>
      </c>
      <c r="H5098" s="6">
        <v>600000</v>
      </c>
      <c r="I5098" s="6">
        <v>6</v>
      </c>
      <c r="J5098" s="6"/>
      <c r="K5098" s="6"/>
      <c r="L5098" s="6"/>
      <c r="M5098" s="6"/>
      <c r="N5098" s="6">
        <v>600000</v>
      </c>
      <c r="O5098" s="6">
        <v>6</v>
      </c>
    </row>
    <row r="5099" spans="7:15" x14ac:dyDescent="0.3">
      <c r="G5099" s="4" t="s">
        <v>2706</v>
      </c>
      <c r="H5099" s="6">
        <v>600000</v>
      </c>
      <c r="I5099" s="6">
        <v>10</v>
      </c>
      <c r="J5099" s="6"/>
      <c r="K5099" s="6"/>
      <c r="L5099" s="6"/>
      <c r="M5099" s="6"/>
      <c r="N5099" s="6">
        <v>600000</v>
      </c>
      <c r="O5099" s="6">
        <v>10</v>
      </c>
    </row>
    <row r="5100" spans="7:15" x14ac:dyDescent="0.3">
      <c r="G5100" s="4" t="s">
        <v>2498</v>
      </c>
      <c r="H5100" s="6">
        <v>300000</v>
      </c>
      <c r="I5100" s="6">
        <v>3</v>
      </c>
      <c r="J5100" s="6"/>
      <c r="K5100" s="6"/>
      <c r="L5100" s="6"/>
      <c r="M5100" s="6"/>
      <c r="N5100" s="6">
        <v>300000</v>
      </c>
      <c r="O5100" s="6">
        <v>3</v>
      </c>
    </row>
    <row r="5101" spans="7:15" x14ac:dyDescent="0.3">
      <c r="G5101" s="4" t="s">
        <v>2739</v>
      </c>
      <c r="H5101" s="6">
        <v>300000</v>
      </c>
      <c r="I5101" s="6">
        <v>3</v>
      </c>
      <c r="J5101" s="6"/>
      <c r="K5101" s="6"/>
      <c r="L5101" s="6"/>
      <c r="M5101" s="6"/>
      <c r="N5101" s="6">
        <v>300000</v>
      </c>
      <c r="O5101" s="6">
        <v>3</v>
      </c>
    </row>
    <row r="5102" spans="7:15" x14ac:dyDescent="0.3">
      <c r="G5102" s="4" t="s">
        <v>2045</v>
      </c>
      <c r="H5102" s="6">
        <v>300000</v>
      </c>
      <c r="I5102" s="6">
        <v>3</v>
      </c>
      <c r="J5102" s="6"/>
      <c r="K5102" s="6"/>
      <c r="L5102" s="6"/>
      <c r="M5102" s="6"/>
      <c r="N5102" s="6">
        <v>300000</v>
      </c>
      <c r="O5102" s="6">
        <v>3</v>
      </c>
    </row>
    <row r="5103" spans="7:15" x14ac:dyDescent="0.3">
      <c r="G5103" s="4" t="s">
        <v>6719</v>
      </c>
      <c r="H5103" s="6">
        <v>150000</v>
      </c>
      <c r="I5103" s="6">
        <v>4</v>
      </c>
      <c r="J5103" s="6"/>
      <c r="K5103" s="6"/>
      <c r="L5103" s="6"/>
      <c r="M5103" s="6"/>
      <c r="N5103" s="6">
        <v>150000</v>
      </c>
      <c r="O5103" s="6">
        <v>4</v>
      </c>
    </row>
    <row r="5104" spans="7:15" x14ac:dyDescent="0.3">
      <c r="G5104" s="4" t="s">
        <v>5219</v>
      </c>
      <c r="H5104" s="6">
        <v>150000</v>
      </c>
      <c r="I5104" s="6">
        <v>3</v>
      </c>
      <c r="J5104" s="6"/>
      <c r="K5104" s="6"/>
      <c r="L5104" s="6"/>
      <c r="M5104" s="6"/>
      <c r="N5104" s="6">
        <v>150000</v>
      </c>
      <c r="O5104" s="6">
        <v>3</v>
      </c>
    </row>
    <row r="5105" spans="7:15" x14ac:dyDescent="0.3">
      <c r="G5105" s="4" t="s">
        <v>1702</v>
      </c>
      <c r="H5105" s="6">
        <v>150000</v>
      </c>
      <c r="I5105" s="6">
        <v>1</v>
      </c>
      <c r="J5105" s="6"/>
      <c r="K5105" s="6"/>
      <c r="L5105" s="6"/>
      <c r="M5105" s="6"/>
      <c r="N5105" s="6">
        <v>150000</v>
      </c>
      <c r="O5105" s="6">
        <v>1</v>
      </c>
    </row>
    <row r="5106" spans="7:15" x14ac:dyDescent="0.3">
      <c r="G5106" s="4" t="s">
        <v>1822</v>
      </c>
      <c r="H5106" s="6">
        <v>450000</v>
      </c>
      <c r="I5106" s="6">
        <v>6</v>
      </c>
      <c r="J5106" s="6">
        <v>150000</v>
      </c>
      <c r="K5106" s="6">
        <v>4</v>
      </c>
      <c r="L5106" s="6"/>
      <c r="M5106" s="6"/>
      <c r="N5106" s="6">
        <v>600000</v>
      </c>
      <c r="O5106" s="6">
        <v>10</v>
      </c>
    </row>
    <row r="5107" spans="7:15" x14ac:dyDescent="0.3">
      <c r="G5107" s="4" t="s">
        <v>4561</v>
      </c>
      <c r="H5107" s="6">
        <v>600000</v>
      </c>
      <c r="I5107" s="6">
        <v>10</v>
      </c>
      <c r="J5107" s="6"/>
      <c r="K5107" s="6"/>
      <c r="L5107" s="6"/>
      <c r="M5107" s="6"/>
      <c r="N5107" s="6">
        <v>600000</v>
      </c>
      <c r="O5107" s="6">
        <v>10</v>
      </c>
    </row>
    <row r="5108" spans="7:15" x14ac:dyDescent="0.3">
      <c r="G5108" s="4" t="s">
        <v>5690</v>
      </c>
      <c r="H5108" s="6">
        <v>150000</v>
      </c>
      <c r="I5108" s="6">
        <v>3</v>
      </c>
      <c r="J5108" s="6"/>
      <c r="K5108" s="6"/>
      <c r="L5108" s="6"/>
      <c r="M5108" s="6"/>
      <c r="N5108" s="6">
        <v>150000</v>
      </c>
      <c r="O5108" s="6">
        <v>3</v>
      </c>
    </row>
    <row r="5109" spans="7:15" x14ac:dyDescent="0.3">
      <c r="G5109" s="4" t="s">
        <v>4862</v>
      </c>
      <c r="H5109" s="6">
        <v>150000</v>
      </c>
      <c r="I5109" s="6">
        <v>2</v>
      </c>
      <c r="J5109" s="6"/>
      <c r="K5109" s="6"/>
      <c r="L5109" s="6"/>
      <c r="M5109" s="6"/>
      <c r="N5109" s="6">
        <v>150000</v>
      </c>
      <c r="O5109" s="6">
        <v>2</v>
      </c>
    </row>
    <row r="5110" spans="7:15" x14ac:dyDescent="0.3">
      <c r="G5110" s="4" t="s">
        <v>6342</v>
      </c>
      <c r="H5110" s="6">
        <v>300000</v>
      </c>
      <c r="I5110" s="6">
        <v>7</v>
      </c>
      <c r="J5110" s="6"/>
      <c r="K5110" s="6"/>
      <c r="L5110" s="6"/>
      <c r="M5110" s="6"/>
      <c r="N5110" s="6">
        <v>300000</v>
      </c>
      <c r="O5110" s="6">
        <v>7</v>
      </c>
    </row>
    <row r="5111" spans="7:15" x14ac:dyDescent="0.3">
      <c r="G5111" s="4" t="s">
        <v>2977</v>
      </c>
      <c r="H5111" s="6">
        <v>450000</v>
      </c>
      <c r="I5111" s="6">
        <v>6</v>
      </c>
      <c r="J5111" s="6">
        <v>150000</v>
      </c>
      <c r="K5111" s="6">
        <v>4</v>
      </c>
      <c r="L5111" s="6"/>
      <c r="M5111" s="6"/>
      <c r="N5111" s="6">
        <v>600000</v>
      </c>
      <c r="O5111" s="6">
        <v>10</v>
      </c>
    </row>
    <row r="5112" spans="7:15" x14ac:dyDescent="0.3">
      <c r="G5112" s="4" t="s">
        <v>5978</v>
      </c>
      <c r="H5112" s="6"/>
      <c r="I5112" s="6"/>
      <c r="J5112" s="6"/>
      <c r="K5112" s="6"/>
      <c r="L5112" s="6">
        <v>150000</v>
      </c>
      <c r="M5112" s="6">
        <v>3</v>
      </c>
      <c r="N5112" s="6">
        <v>150000</v>
      </c>
      <c r="O5112" s="6">
        <v>3</v>
      </c>
    </row>
    <row r="5113" spans="7:15" x14ac:dyDescent="0.3">
      <c r="G5113" s="4" t="s">
        <v>5936</v>
      </c>
      <c r="H5113" s="6">
        <v>150000</v>
      </c>
      <c r="I5113" s="6">
        <v>3</v>
      </c>
      <c r="J5113" s="6"/>
      <c r="K5113" s="6"/>
      <c r="L5113" s="6"/>
      <c r="M5113" s="6"/>
      <c r="N5113" s="6">
        <v>150000</v>
      </c>
      <c r="O5113" s="6">
        <v>3</v>
      </c>
    </row>
    <row r="5114" spans="7:15" x14ac:dyDescent="0.3">
      <c r="G5114" s="4" t="s">
        <v>4932</v>
      </c>
      <c r="H5114" s="6">
        <v>150000</v>
      </c>
      <c r="I5114" s="6">
        <v>2</v>
      </c>
      <c r="J5114" s="6"/>
      <c r="K5114" s="6"/>
      <c r="L5114" s="6"/>
      <c r="M5114" s="6"/>
      <c r="N5114" s="6">
        <v>150000</v>
      </c>
      <c r="O5114" s="6">
        <v>2</v>
      </c>
    </row>
    <row r="5115" spans="7:15" x14ac:dyDescent="0.3">
      <c r="G5115" s="4" t="s">
        <v>1114</v>
      </c>
      <c r="H5115" s="6">
        <v>600000</v>
      </c>
      <c r="I5115" s="6">
        <v>10</v>
      </c>
      <c r="J5115" s="6"/>
      <c r="K5115" s="6"/>
      <c r="L5115" s="6"/>
      <c r="M5115" s="6"/>
      <c r="N5115" s="6">
        <v>600000</v>
      </c>
      <c r="O5115" s="6">
        <v>10</v>
      </c>
    </row>
    <row r="5116" spans="7:15" x14ac:dyDescent="0.3">
      <c r="G5116" s="4" t="s">
        <v>6706</v>
      </c>
      <c r="H5116" s="6">
        <v>150000</v>
      </c>
      <c r="I5116" s="6">
        <v>4</v>
      </c>
      <c r="J5116" s="6"/>
      <c r="K5116" s="6"/>
      <c r="L5116" s="6"/>
      <c r="M5116" s="6"/>
      <c r="N5116" s="6">
        <v>150000</v>
      </c>
      <c r="O5116" s="6">
        <v>4</v>
      </c>
    </row>
    <row r="5117" spans="7:15" x14ac:dyDescent="0.3">
      <c r="G5117" s="4" t="s">
        <v>1371</v>
      </c>
      <c r="H5117" s="6">
        <v>600000</v>
      </c>
      <c r="I5117" s="6">
        <v>10</v>
      </c>
      <c r="J5117" s="6"/>
      <c r="K5117" s="6"/>
      <c r="L5117" s="6"/>
      <c r="M5117" s="6"/>
      <c r="N5117" s="6">
        <v>600000</v>
      </c>
      <c r="O5117" s="6">
        <v>10</v>
      </c>
    </row>
    <row r="5118" spans="7:15" x14ac:dyDescent="0.3">
      <c r="G5118" s="4" t="s">
        <v>3731</v>
      </c>
      <c r="H5118" s="6">
        <v>600000</v>
      </c>
      <c r="I5118" s="6">
        <v>10</v>
      </c>
      <c r="J5118" s="6"/>
      <c r="K5118" s="6"/>
      <c r="L5118" s="6"/>
      <c r="M5118" s="6"/>
      <c r="N5118" s="6">
        <v>600000</v>
      </c>
      <c r="O5118" s="6">
        <v>10</v>
      </c>
    </row>
    <row r="5119" spans="7:15" x14ac:dyDescent="0.3">
      <c r="G5119" s="4" t="s">
        <v>3692</v>
      </c>
      <c r="H5119" s="6">
        <v>600000</v>
      </c>
      <c r="I5119" s="6">
        <v>10</v>
      </c>
      <c r="J5119" s="6"/>
      <c r="K5119" s="6"/>
      <c r="L5119" s="6"/>
      <c r="M5119" s="6"/>
      <c r="N5119" s="6">
        <v>600000</v>
      </c>
      <c r="O5119" s="6">
        <v>10</v>
      </c>
    </row>
    <row r="5120" spans="7:15" x14ac:dyDescent="0.3">
      <c r="G5120" s="4" t="s">
        <v>3680</v>
      </c>
      <c r="H5120" s="6">
        <v>600000</v>
      </c>
      <c r="I5120" s="6">
        <v>10</v>
      </c>
      <c r="J5120" s="6"/>
      <c r="K5120" s="6"/>
      <c r="L5120" s="6"/>
      <c r="M5120" s="6"/>
      <c r="N5120" s="6">
        <v>600000</v>
      </c>
      <c r="O5120" s="6">
        <v>10</v>
      </c>
    </row>
    <row r="5121" spans="7:15" x14ac:dyDescent="0.3">
      <c r="G5121" s="4" t="s">
        <v>1310</v>
      </c>
      <c r="H5121" s="6">
        <v>300000</v>
      </c>
      <c r="I5121" s="6">
        <v>3</v>
      </c>
      <c r="J5121" s="6"/>
      <c r="K5121" s="6"/>
      <c r="L5121" s="6"/>
      <c r="M5121" s="6"/>
      <c r="N5121" s="6">
        <v>300000</v>
      </c>
      <c r="O5121" s="6">
        <v>3</v>
      </c>
    </row>
    <row r="5122" spans="7:15" x14ac:dyDescent="0.3">
      <c r="G5122" s="4" t="s">
        <v>1049</v>
      </c>
      <c r="H5122" s="6">
        <v>600000</v>
      </c>
      <c r="I5122" s="6">
        <v>10</v>
      </c>
      <c r="J5122" s="6"/>
      <c r="K5122" s="6"/>
      <c r="L5122" s="6"/>
      <c r="M5122" s="6"/>
      <c r="N5122" s="6">
        <v>600000</v>
      </c>
      <c r="O5122" s="6">
        <v>10</v>
      </c>
    </row>
    <row r="5123" spans="7:15" x14ac:dyDescent="0.3">
      <c r="G5123" s="4" t="s">
        <v>5462</v>
      </c>
      <c r="H5123" s="6">
        <v>150000</v>
      </c>
      <c r="I5123" s="6">
        <v>3</v>
      </c>
      <c r="J5123" s="6"/>
      <c r="K5123" s="6"/>
      <c r="L5123" s="6"/>
      <c r="M5123" s="6"/>
      <c r="N5123" s="6">
        <v>150000</v>
      </c>
      <c r="O5123" s="6">
        <v>3</v>
      </c>
    </row>
    <row r="5124" spans="7:15" x14ac:dyDescent="0.3">
      <c r="G5124" s="4" t="s">
        <v>2290</v>
      </c>
      <c r="H5124" s="6">
        <v>600000</v>
      </c>
      <c r="I5124" s="6">
        <v>10</v>
      </c>
      <c r="J5124" s="6"/>
      <c r="K5124" s="6"/>
      <c r="L5124" s="6"/>
      <c r="M5124" s="6"/>
      <c r="N5124" s="6">
        <v>600000</v>
      </c>
      <c r="O5124" s="6">
        <v>10</v>
      </c>
    </row>
    <row r="5125" spans="7:15" x14ac:dyDescent="0.3">
      <c r="G5125" s="4" t="s">
        <v>5557</v>
      </c>
      <c r="H5125" s="6">
        <v>300000</v>
      </c>
      <c r="I5125" s="6">
        <v>7</v>
      </c>
      <c r="J5125" s="6"/>
      <c r="K5125" s="6"/>
      <c r="L5125" s="6"/>
      <c r="M5125" s="6"/>
      <c r="N5125" s="6">
        <v>300000</v>
      </c>
      <c r="O5125" s="6">
        <v>7</v>
      </c>
    </row>
    <row r="5126" spans="7:15" x14ac:dyDescent="0.3">
      <c r="G5126" s="4" t="s">
        <v>1515</v>
      </c>
      <c r="H5126" s="6">
        <v>450000</v>
      </c>
      <c r="I5126" s="6">
        <v>6</v>
      </c>
      <c r="J5126" s="6">
        <v>150000</v>
      </c>
      <c r="K5126" s="6">
        <v>4</v>
      </c>
      <c r="L5126" s="6"/>
      <c r="M5126" s="6"/>
      <c r="N5126" s="6">
        <v>600000</v>
      </c>
      <c r="O5126" s="6">
        <v>10</v>
      </c>
    </row>
    <row r="5127" spans="7:15" x14ac:dyDescent="0.3">
      <c r="G5127" s="4" t="s">
        <v>2322</v>
      </c>
      <c r="H5127" s="6">
        <v>450000</v>
      </c>
      <c r="I5127" s="6">
        <v>6</v>
      </c>
      <c r="J5127" s="6">
        <v>150000</v>
      </c>
      <c r="K5127" s="6">
        <v>4</v>
      </c>
      <c r="L5127" s="6"/>
      <c r="M5127" s="6"/>
      <c r="N5127" s="6">
        <v>600000</v>
      </c>
      <c r="O5127" s="6">
        <v>10</v>
      </c>
    </row>
    <row r="5128" spans="7:15" x14ac:dyDescent="0.3">
      <c r="G5128" s="4" t="s">
        <v>4326</v>
      </c>
      <c r="H5128" s="6">
        <v>600000</v>
      </c>
      <c r="I5128" s="6">
        <v>10</v>
      </c>
      <c r="J5128" s="6"/>
      <c r="K5128" s="6"/>
      <c r="L5128" s="6"/>
      <c r="M5128" s="6"/>
      <c r="N5128" s="6">
        <v>600000</v>
      </c>
      <c r="O5128" s="6">
        <v>10</v>
      </c>
    </row>
    <row r="5129" spans="7:15" x14ac:dyDescent="0.3">
      <c r="G5129" s="4" t="s">
        <v>5976</v>
      </c>
      <c r="H5129" s="6">
        <v>150000</v>
      </c>
      <c r="I5129" s="6">
        <v>3</v>
      </c>
      <c r="J5129" s="6"/>
      <c r="K5129" s="6"/>
      <c r="L5129" s="6"/>
      <c r="M5129" s="6"/>
      <c r="N5129" s="6">
        <v>150000</v>
      </c>
      <c r="O5129" s="6">
        <v>3</v>
      </c>
    </row>
    <row r="5130" spans="7:15" x14ac:dyDescent="0.3">
      <c r="G5130" s="4" t="s">
        <v>803</v>
      </c>
      <c r="H5130" s="6">
        <v>300000</v>
      </c>
      <c r="I5130" s="6">
        <v>3</v>
      </c>
      <c r="J5130" s="6"/>
      <c r="K5130" s="6"/>
      <c r="L5130" s="6"/>
      <c r="M5130" s="6"/>
      <c r="N5130" s="6">
        <v>300000</v>
      </c>
      <c r="O5130" s="6">
        <v>3</v>
      </c>
    </row>
    <row r="5131" spans="7:15" x14ac:dyDescent="0.3">
      <c r="G5131" s="4" t="s">
        <v>2636</v>
      </c>
      <c r="H5131" s="6">
        <v>600000</v>
      </c>
      <c r="I5131" s="6">
        <v>10</v>
      </c>
      <c r="J5131" s="6"/>
      <c r="K5131" s="6"/>
      <c r="L5131" s="6"/>
      <c r="M5131" s="6"/>
      <c r="N5131" s="6">
        <v>600000</v>
      </c>
      <c r="O5131" s="6">
        <v>10</v>
      </c>
    </row>
    <row r="5132" spans="7:15" x14ac:dyDescent="0.3">
      <c r="G5132" s="4" t="s">
        <v>1139</v>
      </c>
      <c r="H5132" s="6">
        <v>600000</v>
      </c>
      <c r="I5132" s="6">
        <v>10</v>
      </c>
      <c r="J5132" s="6"/>
      <c r="K5132" s="6"/>
      <c r="L5132" s="6"/>
      <c r="M5132" s="6"/>
      <c r="N5132" s="6">
        <v>600000</v>
      </c>
      <c r="O5132" s="6">
        <v>10</v>
      </c>
    </row>
    <row r="5133" spans="7:15" x14ac:dyDescent="0.3">
      <c r="G5133" s="4" t="s">
        <v>1304</v>
      </c>
      <c r="H5133" s="6">
        <v>1200000</v>
      </c>
      <c r="I5133" s="6">
        <v>20</v>
      </c>
      <c r="J5133" s="6"/>
      <c r="K5133" s="6"/>
      <c r="L5133" s="6"/>
      <c r="M5133" s="6"/>
      <c r="N5133" s="6">
        <v>1200000</v>
      </c>
      <c r="O5133" s="6">
        <v>20</v>
      </c>
    </row>
    <row r="5134" spans="7:15" x14ac:dyDescent="0.3">
      <c r="G5134" s="4" t="s">
        <v>5192</v>
      </c>
      <c r="H5134" s="6">
        <v>300000</v>
      </c>
      <c r="I5134" s="6">
        <v>7</v>
      </c>
      <c r="J5134" s="6"/>
      <c r="K5134" s="6"/>
      <c r="L5134" s="6"/>
      <c r="M5134" s="6"/>
      <c r="N5134" s="6">
        <v>300000</v>
      </c>
      <c r="O5134" s="6">
        <v>7</v>
      </c>
    </row>
    <row r="5135" spans="7:15" x14ac:dyDescent="0.3">
      <c r="G5135" s="4" t="s">
        <v>6191</v>
      </c>
      <c r="H5135" s="6">
        <v>150000</v>
      </c>
      <c r="I5135" s="6">
        <v>3</v>
      </c>
      <c r="J5135" s="6"/>
      <c r="K5135" s="6"/>
      <c r="L5135" s="6"/>
      <c r="M5135" s="6"/>
      <c r="N5135" s="6">
        <v>150000</v>
      </c>
      <c r="O5135" s="6">
        <v>3</v>
      </c>
    </row>
    <row r="5136" spans="7:15" x14ac:dyDescent="0.3">
      <c r="G5136" s="4" t="s">
        <v>5627</v>
      </c>
      <c r="H5136" s="6"/>
      <c r="I5136" s="6"/>
      <c r="J5136" s="6"/>
      <c r="K5136" s="6"/>
      <c r="L5136" s="6">
        <v>150000</v>
      </c>
      <c r="M5136" s="6">
        <v>3</v>
      </c>
      <c r="N5136" s="6">
        <v>150000</v>
      </c>
      <c r="O5136" s="6">
        <v>3</v>
      </c>
    </row>
    <row r="5137" spans="7:15" x14ac:dyDescent="0.3">
      <c r="G5137" s="4" t="s">
        <v>5989</v>
      </c>
      <c r="H5137" s="6">
        <v>300000</v>
      </c>
      <c r="I5137" s="6">
        <v>7</v>
      </c>
      <c r="J5137" s="6"/>
      <c r="K5137" s="6"/>
      <c r="L5137" s="6"/>
      <c r="M5137" s="6"/>
      <c r="N5137" s="6">
        <v>300000</v>
      </c>
      <c r="O5137" s="6">
        <v>7</v>
      </c>
    </row>
    <row r="5138" spans="7:15" x14ac:dyDescent="0.3">
      <c r="G5138" s="4" t="s">
        <v>6323</v>
      </c>
      <c r="H5138" s="6">
        <v>300000</v>
      </c>
      <c r="I5138" s="6">
        <v>7</v>
      </c>
      <c r="J5138" s="6"/>
      <c r="K5138" s="6"/>
      <c r="L5138" s="6"/>
      <c r="M5138" s="6"/>
      <c r="N5138" s="6">
        <v>300000</v>
      </c>
      <c r="O5138" s="6">
        <v>7</v>
      </c>
    </row>
    <row r="5139" spans="7:15" x14ac:dyDescent="0.3">
      <c r="G5139" s="4" t="s">
        <v>2123</v>
      </c>
      <c r="H5139" s="6">
        <v>450000</v>
      </c>
      <c r="I5139" s="6">
        <v>6</v>
      </c>
      <c r="J5139" s="6">
        <v>150000</v>
      </c>
      <c r="K5139" s="6">
        <v>4</v>
      </c>
      <c r="L5139" s="6"/>
      <c r="M5139" s="6"/>
      <c r="N5139" s="6">
        <v>600000</v>
      </c>
      <c r="O5139" s="6">
        <v>10</v>
      </c>
    </row>
    <row r="5140" spans="7:15" x14ac:dyDescent="0.3">
      <c r="G5140" s="4" t="s">
        <v>2731</v>
      </c>
      <c r="H5140" s="6">
        <v>450000</v>
      </c>
      <c r="I5140" s="6">
        <v>6</v>
      </c>
      <c r="J5140" s="6">
        <v>150000</v>
      </c>
      <c r="K5140" s="6">
        <v>4</v>
      </c>
      <c r="L5140" s="6"/>
      <c r="M5140" s="6"/>
      <c r="N5140" s="6">
        <v>600000</v>
      </c>
      <c r="O5140" s="6">
        <v>10</v>
      </c>
    </row>
    <row r="5141" spans="7:15" x14ac:dyDescent="0.3">
      <c r="G5141" s="4" t="s">
        <v>5772</v>
      </c>
      <c r="H5141" s="6">
        <v>300000</v>
      </c>
      <c r="I5141" s="6">
        <v>7</v>
      </c>
      <c r="J5141" s="6"/>
      <c r="K5141" s="6"/>
      <c r="L5141" s="6"/>
      <c r="M5141" s="6"/>
      <c r="N5141" s="6">
        <v>300000</v>
      </c>
      <c r="O5141" s="6">
        <v>7</v>
      </c>
    </row>
    <row r="5142" spans="7:15" x14ac:dyDescent="0.3">
      <c r="G5142" s="4" t="s">
        <v>6625</v>
      </c>
      <c r="H5142" s="6"/>
      <c r="I5142" s="6"/>
      <c r="J5142" s="6">
        <v>150000</v>
      </c>
      <c r="K5142" s="6">
        <v>4</v>
      </c>
      <c r="L5142" s="6"/>
      <c r="M5142" s="6"/>
      <c r="N5142" s="6">
        <v>150000</v>
      </c>
      <c r="O5142" s="6">
        <v>4</v>
      </c>
    </row>
    <row r="5143" spans="7:15" x14ac:dyDescent="0.3">
      <c r="G5143" s="4" t="s">
        <v>3105</v>
      </c>
      <c r="H5143" s="6">
        <v>600000</v>
      </c>
      <c r="I5143" s="6">
        <v>10</v>
      </c>
      <c r="J5143" s="6"/>
      <c r="K5143" s="6"/>
      <c r="L5143" s="6"/>
      <c r="M5143" s="6"/>
      <c r="N5143" s="6">
        <v>600000</v>
      </c>
      <c r="O5143" s="6">
        <v>10</v>
      </c>
    </row>
    <row r="5144" spans="7:15" x14ac:dyDescent="0.3">
      <c r="G5144" s="4" t="s">
        <v>4810</v>
      </c>
      <c r="H5144" s="6">
        <v>150000</v>
      </c>
      <c r="I5144" s="6">
        <v>2</v>
      </c>
      <c r="J5144" s="6"/>
      <c r="K5144" s="6"/>
      <c r="L5144" s="6"/>
      <c r="M5144" s="6"/>
      <c r="N5144" s="6">
        <v>150000</v>
      </c>
      <c r="O5144" s="6">
        <v>2</v>
      </c>
    </row>
    <row r="5145" spans="7:15" x14ac:dyDescent="0.3">
      <c r="G5145" s="4" t="s">
        <v>4858</v>
      </c>
      <c r="H5145" s="6">
        <v>150000</v>
      </c>
      <c r="I5145" s="6">
        <v>2</v>
      </c>
      <c r="J5145" s="6"/>
      <c r="K5145" s="6"/>
      <c r="L5145" s="6"/>
      <c r="M5145" s="6"/>
      <c r="N5145" s="6">
        <v>150000</v>
      </c>
      <c r="O5145" s="6">
        <v>2</v>
      </c>
    </row>
    <row r="5146" spans="7:15" x14ac:dyDescent="0.3">
      <c r="G5146" s="4" t="s">
        <v>5326</v>
      </c>
      <c r="H5146" s="6">
        <v>150000</v>
      </c>
      <c r="I5146" s="6">
        <v>3</v>
      </c>
      <c r="J5146" s="6"/>
      <c r="K5146" s="6"/>
      <c r="L5146" s="6"/>
      <c r="M5146" s="6"/>
      <c r="N5146" s="6">
        <v>150000</v>
      </c>
      <c r="O5146" s="6">
        <v>3</v>
      </c>
    </row>
    <row r="5147" spans="7:15" x14ac:dyDescent="0.3">
      <c r="G5147" s="4" t="s">
        <v>6140</v>
      </c>
      <c r="H5147" s="6">
        <v>150000</v>
      </c>
      <c r="I5147" s="6">
        <v>3</v>
      </c>
      <c r="J5147" s="6"/>
      <c r="K5147" s="6"/>
      <c r="L5147" s="6"/>
      <c r="M5147" s="6"/>
      <c r="N5147" s="6">
        <v>150000</v>
      </c>
      <c r="O5147" s="6">
        <v>3</v>
      </c>
    </row>
    <row r="5148" spans="7:15" x14ac:dyDescent="0.3">
      <c r="G5148" s="4" t="s">
        <v>2212</v>
      </c>
      <c r="H5148" s="6">
        <v>600000</v>
      </c>
      <c r="I5148" s="6">
        <v>10</v>
      </c>
      <c r="J5148" s="6"/>
      <c r="K5148" s="6"/>
      <c r="L5148" s="6"/>
      <c r="M5148" s="6"/>
      <c r="N5148" s="6">
        <v>600000</v>
      </c>
      <c r="O5148" s="6">
        <v>10</v>
      </c>
    </row>
    <row r="5149" spans="7:15" x14ac:dyDescent="0.3">
      <c r="G5149" s="4" t="s">
        <v>4328</v>
      </c>
      <c r="H5149" s="6">
        <v>450000</v>
      </c>
      <c r="I5149" s="6">
        <v>6</v>
      </c>
      <c r="J5149" s="6">
        <v>150000</v>
      </c>
      <c r="K5149" s="6">
        <v>4</v>
      </c>
      <c r="L5149" s="6"/>
      <c r="M5149" s="6"/>
      <c r="N5149" s="6">
        <v>600000</v>
      </c>
      <c r="O5149" s="6">
        <v>10</v>
      </c>
    </row>
    <row r="5150" spans="7:15" x14ac:dyDescent="0.3">
      <c r="G5150" s="4" t="s">
        <v>3293</v>
      </c>
      <c r="H5150" s="6">
        <v>600000</v>
      </c>
      <c r="I5150" s="6">
        <v>10</v>
      </c>
      <c r="J5150" s="6"/>
      <c r="K5150" s="6"/>
      <c r="L5150" s="6"/>
      <c r="M5150" s="6"/>
      <c r="N5150" s="6">
        <v>600000</v>
      </c>
      <c r="O5150" s="6">
        <v>10</v>
      </c>
    </row>
    <row r="5151" spans="7:15" x14ac:dyDescent="0.3">
      <c r="G5151" s="4" t="s">
        <v>2516</v>
      </c>
      <c r="H5151" s="6">
        <v>450000</v>
      </c>
      <c r="I5151" s="6">
        <v>6</v>
      </c>
      <c r="J5151" s="6">
        <v>150000</v>
      </c>
      <c r="K5151" s="6">
        <v>4</v>
      </c>
      <c r="L5151" s="6"/>
      <c r="M5151" s="6"/>
      <c r="N5151" s="6">
        <v>600000</v>
      </c>
      <c r="O5151" s="6">
        <v>10</v>
      </c>
    </row>
    <row r="5152" spans="7:15" x14ac:dyDescent="0.3">
      <c r="G5152" s="4" t="s">
        <v>5004</v>
      </c>
      <c r="H5152" s="6">
        <v>150000</v>
      </c>
      <c r="I5152" s="6">
        <v>3</v>
      </c>
      <c r="J5152" s="6">
        <v>150000</v>
      </c>
      <c r="K5152" s="6">
        <v>4</v>
      </c>
      <c r="L5152" s="6"/>
      <c r="M5152" s="6"/>
      <c r="N5152" s="6">
        <v>300000</v>
      </c>
      <c r="O5152" s="6">
        <v>7</v>
      </c>
    </row>
    <row r="5153" spans="7:15" x14ac:dyDescent="0.3">
      <c r="G5153" s="4" t="s">
        <v>7096</v>
      </c>
      <c r="H5153" s="6"/>
      <c r="I5153" s="6"/>
      <c r="J5153" s="6">
        <v>150000</v>
      </c>
      <c r="K5153" s="6">
        <v>4</v>
      </c>
      <c r="L5153" s="6"/>
      <c r="M5153" s="6"/>
      <c r="N5153" s="6">
        <v>150000</v>
      </c>
      <c r="O5153" s="6">
        <v>4</v>
      </c>
    </row>
    <row r="5154" spans="7:15" x14ac:dyDescent="0.3">
      <c r="G5154" s="4" t="s">
        <v>5418</v>
      </c>
      <c r="H5154" s="6">
        <v>150000</v>
      </c>
      <c r="I5154" s="6">
        <v>3</v>
      </c>
      <c r="J5154" s="6">
        <v>150000</v>
      </c>
      <c r="K5154" s="6">
        <v>4</v>
      </c>
      <c r="L5154" s="6"/>
      <c r="M5154" s="6"/>
      <c r="N5154" s="6">
        <v>300000</v>
      </c>
      <c r="O5154" s="6">
        <v>7</v>
      </c>
    </row>
    <row r="5155" spans="7:15" x14ac:dyDescent="0.3">
      <c r="G5155" s="4" t="s">
        <v>4698</v>
      </c>
      <c r="H5155" s="6">
        <v>300000</v>
      </c>
      <c r="I5155" s="6">
        <v>6</v>
      </c>
      <c r="J5155" s="6"/>
      <c r="K5155" s="6"/>
      <c r="L5155" s="6"/>
      <c r="M5155" s="6"/>
      <c r="N5155" s="6">
        <v>300000</v>
      </c>
      <c r="O5155" s="6">
        <v>6</v>
      </c>
    </row>
    <row r="5156" spans="7:15" x14ac:dyDescent="0.3">
      <c r="G5156" s="4" t="s">
        <v>6010</v>
      </c>
      <c r="H5156" s="6">
        <v>150000</v>
      </c>
      <c r="I5156" s="6">
        <v>3</v>
      </c>
      <c r="J5156" s="6"/>
      <c r="K5156" s="6"/>
      <c r="L5156" s="6"/>
      <c r="M5156" s="6"/>
      <c r="N5156" s="6">
        <v>150000</v>
      </c>
      <c r="O5156" s="6">
        <v>3</v>
      </c>
    </row>
    <row r="5157" spans="7:15" x14ac:dyDescent="0.3">
      <c r="G5157" s="4" t="s">
        <v>7132</v>
      </c>
      <c r="H5157" s="6">
        <v>150000</v>
      </c>
      <c r="I5157" s="6">
        <v>4</v>
      </c>
      <c r="J5157" s="6"/>
      <c r="K5157" s="6"/>
      <c r="L5157" s="6"/>
      <c r="M5157" s="6"/>
      <c r="N5157" s="6">
        <v>150000</v>
      </c>
      <c r="O5157" s="6">
        <v>4</v>
      </c>
    </row>
    <row r="5158" spans="7:15" x14ac:dyDescent="0.3">
      <c r="G5158" s="4" t="s">
        <v>5385</v>
      </c>
      <c r="H5158" s="6">
        <v>300000</v>
      </c>
      <c r="I5158" s="6">
        <v>7</v>
      </c>
      <c r="J5158" s="6"/>
      <c r="K5158" s="6"/>
      <c r="L5158" s="6"/>
      <c r="M5158" s="6"/>
      <c r="N5158" s="6">
        <v>300000</v>
      </c>
      <c r="O5158" s="6">
        <v>7</v>
      </c>
    </row>
    <row r="5159" spans="7:15" x14ac:dyDescent="0.3">
      <c r="G5159" s="4" t="s">
        <v>1953</v>
      </c>
      <c r="H5159" s="6">
        <v>300000</v>
      </c>
      <c r="I5159" s="6">
        <v>3</v>
      </c>
      <c r="J5159" s="6"/>
      <c r="K5159" s="6"/>
      <c r="L5159" s="6"/>
      <c r="M5159" s="6"/>
      <c r="N5159" s="6">
        <v>300000</v>
      </c>
      <c r="O5159" s="6">
        <v>3</v>
      </c>
    </row>
    <row r="5160" spans="7:15" x14ac:dyDescent="0.3">
      <c r="G5160" s="4" t="s">
        <v>6088</v>
      </c>
      <c r="H5160" s="6">
        <v>300000</v>
      </c>
      <c r="I5160" s="6">
        <v>7</v>
      </c>
      <c r="J5160" s="6"/>
      <c r="K5160" s="6"/>
      <c r="L5160" s="6"/>
      <c r="M5160" s="6"/>
      <c r="N5160" s="6">
        <v>300000</v>
      </c>
      <c r="O5160" s="6">
        <v>7</v>
      </c>
    </row>
    <row r="5161" spans="7:15" x14ac:dyDescent="0.3">
      <c r="G5161" s="4" t="s">
        <v>5646</v>
      </c>
      <c r="H5161" s="6">
        <v>150000</v>
      </c>
      <c r="I5161" s="6">
        <v>3</v>
      </c>
      <c r="J5161" s="6"/>
      <c r="K5161" s="6"/>
      <c r="L5161" s="6"/>
      <c r="M5161" s="6"/>
      <c r="N5161" s="6">
        <v>150000</v>
      </c>
      <c r="O5161" s="6">
        <v>3</v>
      </c>
    </row>
    <row r="5162" spans="7:15" x14ac:dyDescent="0.3">
      <c r="G5162" s="4" t="s">
        <v>5243</v>
      </c>
      <c r="H5162" s="6">
        <v>150000</v>
      </c>
      <c r="I5162" s="6">
        <v>3</v>
      </c>
      <c r="J5162" s="6"/>
      <c r="K5162" s="6"/>
      <c r="L5162" s="6"/>
      <c r="M5162" s="6"/>
      <c r="N5162" s="6">
        <v>150000</v>
      </c>
      <c r="O5162" s="6">
        <v>3</v>
      </c>
    </row>
    <row r="5163" spans="7:15" x14ac:dyDescent="0.3">
      <c r="G5163" s="4" t="s">
        <v>1311</v>
      </c>
      <c r="H5163" s="6">
        <v>450000</v>
      </c>
      <c r="I5163" s="6">
        <v>6</v>
      </c>
      <c r="J5163" s="6">
        <v>150000</v>
      </c>
      <c r="K5163" s="6">
        <v>4</v>
      </c>
      <c r="L5163" s="6"/>
      <c r="M5163" s="6"/>
      <c r="N5163" s="6">
        <v>600000</v>
      </c>
      <c r="O5163" s="6">
        <v>10</v>
      </c>
    </row>
    <row r="5164" spans="7:15" x14ac:dyDescent="0.3">
      <c r="G5164" s="4" t="s">
        <v>6692</v>
      </c>
      <c r="H5164" s="6">
        <v>150000</v>
      </c>
      <c r="I5164" s="6">
        <v>4</v>
      </c>
      <c r="J5164" s="6"/>
      <c r="K5164" s="6"/>
      <c r="L5164" s="6"/>
      <c r="M5164" s="6"/>
      <c r="N5164" s="6">
        <v>150000</v>
      </c>
      <c r="O5164" s="6">
        <v>4</v>
      </c>
    </row>
    <row r="5165" spans="7:15" x14ac:dyDescent="0.3">
      <c r="G5165" s="4" t="s">
        <v>7026</v>
      </c>
      <c r="H5165" s="6">
        <v>150000</v>
      </c>
      <c r="I5165" s="6">
        <v>4</v>
      </c>
      <c r="J5165" s="6"/>
      <c r="K5165" s="6"/>
      <c r="L5165" s="6"/>
      <c r="M5165" s="6"/>
      <c r="N5165" s="6">
        <v>150000</v>
      </c>
      <c r="O5165" s="6">
        <v>4</v>
      </c>
    </row>
    <row r="5166" spans="7:15" x14ac:dyDescent="0.3">
      <c r="G5166" s="4" t="s">
        <v>5018</v>
      </c>
      <c r="H5166" s="6">
        <v>150000</v>
      </c>
      <c r="I5166" s="6">
        <v>3</v>
      </c>
      <c r="J5166" s="6"/>
      <c r="K5166" s="6"/>
      <c r="L5166" s="6"/>
      <c r="M5166" s="6"/>
      <c r="N5166" s="6">
        <v>150000</v>
      </c>
      <c r="O5166" s="6">
        <v>3</v>
      </c>
    </row>
    <row r="5167" spans="7:15" x14ac:dyDescent="0.3">
      <c r="G5167" s="4" t="s">
        <v>3306</v>
      </c>
      <c r="H5167" s="6">
        <v>450000</v>
      </c>
      <c r="I5167" s="6">
        <v>8</v>
      </c>
      <c r="J5167" s="6"/>
      <c r="K5167" s="6"/>
      <c r="L5167" s="6"/>
      <c r="M5167" s="6"/>
      <c r="N5167" s="6">
        <v>450000</v>
      </c>
      <c r="O5167" s="6">
        <v>8</v>
      </c>
    </row>
    <row r="5168" spans="7:15" x14ac:dyDescent="0.3">
      <c r="G5168" s="4" t="s">
        <v>3761</v>
      </c>
      <c r="H5168" s="6">
        <v>450000</v>
      </c>
      <c r="I5168" s="6">
        <v>6</v>
      </c>
      <c r="J5168" s="6">
        <v>150000</v>
      </c>
      <c r="K5168" s="6">
        <v>4</v>
      </c>
      <c r="L5168" s="6"/>
      <c r="M5168" s="6"/>
      <c r="N5168" s="6">
        <v>600000</v>
      </c>
      <c r="O5168" s="6">
        <v>10</v>
      </c>
    </row>
    <row r="5169" spans="7:15" x14ac:dyDescent="0.3">
      <c r="G5169" s="4" t="s">
        <v>6182</v>
      </c>
      <c r="H5169" s="6">
        <v>150000</v>
      </c>
      <c r="I5169" s="6">
        <v>3</v>
      </c>
      <c r="J5169" s="6">
        <v>150000</v>
      </c>
      <c r="K5169" s="6">
        <v>4</v>
      </c>
      <c r="L5169" s="6"/>
      <c r="M5169" s="6"/>
      <c r="N5169" s="6">
        <v>300000</v>
      </c>
      <c r="O5169" s="6">
        <v>7</v>
      </c>
    </row>
    <row r="5170" spans="7:15" x14ac:dyDescent="0.3">
      <c r="G5170" s="4" t="s">
        <v>2808</v>
      </c>
      <c r="H5170" s="6">
        <v>600000</v>
      </c>
      <c r="I5170" s="6">
        <v>10</v>
      </c>
      <c r="J5170" s="6"/>
      <c r="K5170" s="6"/>
      <c r="L5170" s="6"/>
      <c r="M5170" s="6"/>
      <c r="N5170" s="6">
        <v>600000</v>
      </c>
      <c r="O5170" s="6">
        <v>10</v>
      </c>
    </row>
    <row r="5171" spans="7:15" x14ac:dyDescent="0.3">
      <c r="G5171" s="4" t="s">
        <v>2299</v>
      </c>
      <c r="H5171" s="6">
        <v>900000</v>
      </c>
      <c r="I5171" s="6">
        <v>9</v>
      </c>
      <c r="J5171" s="6"/>
      <c r="K5171" s="6"/>
      <c r="L5171" s="6"/>
      <c r="M5171" s="6"/>
      <c r="N5171" s="6">
        <v>900000</v>
      </c>
      <c r="O5171" s="6">
        <v>9</v>
      </c>
    </row>
    <row r="5172" spans="7:15" x14ac:dyDescent="0.3">
      <c r="G5172" s="4" t="s">
        <v>3775</v>
      </c>
      <c r="H5172" s="6">
        <v>450000</v>
      </c>
      <c r="I5172" s="6">
        <v>6</v>
      </c>
      <c r="J5172" s="6">
        <v>150000</v>
      </c>
      <c r="K5172" s="6">
        <v>4</v>
      </c>
      <c r="L5172" s="6"/>
      <c r="M5172" s="6"/>
      <c r="N5172" s="6">
        <v>600000</v>
      </c>
      <c r="O5172" s="6">
        <v>10</v>
      </c>
    </row>
    <row r="5173" spans="7:15" x14ac:dyDescent="0.3">
      <c r="G5173" s="4" t="s">
        <v>6428</v>
      </c>
      <c r="H5173" s="6">
        <v>150000</v>
      </c>
      <c r="I5173" s="6">
        <v>4</v>
      </c>
      <c r="J5173" s="6"/>
      <c r="K5173" s="6"/>
      <c r="L5173" s="6"/>
      <c r="M5173" s="6"/>
      <c r="N5173" s="6">
        <v>150000</v>
      </c>
      <c r="O5173" s="6">
        <v>4</v>
      </c>
    </row>
    <row r="5174" spans="7:15" x14ac:dyDescent="0.3">
      <c r="G5174" s="4" t="s">
        <v>1705</v>
      </c>
      <c r="H5174" s="6">
        <v>450000</v>
      </c>
      <c r="I5174" s="6">
        <v>6</v>
      </c>
      <c r="J5174" s="6">
        <v>150000</v>
      </c>
      <c r="K5174" s="6">
        <v>4</v>
      </c>
      <c r="L5174" s="6"/>
      <c r="M5174" s="6"/>
      <c r="N5174" s="6">
        <v>600000</v>
      </c>
      <c r="O5174" s="6">
        <v>10</v>
      </c>
    </row>
    <row r="5175" spans="7:15" x14ac:dyDescent="0.3">
      <c r="G5175" s="4" t="s">
        <v>6865</v>
      </c>
      <c r="H5175" s="6">
        <v>150000</v>
      </c>
      <c r="I5175" s="6">
        <v>4</v>
      </c>
      <c r="J5175" s="6"/>
      <c r="K5175" s="6"/>
      <c r="L5175" s="6"/>
      <c r="M5175" s="6"/>
      <c r="N5175" s="6">
        <v>150000</v>
      </c>
      <c r="O5175" s="6">
        <v>4</v>
      </c>
    </row>
    <row r="5176" spans="7:15" x14ac:dyDescent="0.3">
      <c r="G5176" s="4" t="s">
        <v>6455</v>
      </c>
      <c r="H5176" s="6">
        <v>150000</v>
      </c>
      <c r="I5176" s="6">
        <v>4</v>
      </c>
      <c r="J5176" s="6"/>
      <c r="K5176" s="6"/>
      <c r="L5176" s="6"/>
      <c r="M5176" s="6"/>
      <c r="N5176" s="6">
        <v>150000</v>
      </c>
      <c r="O5176" s="6">
        <v>4</v>
      </c>
    </row>
    <row r="5177" spans="7:15" x14ac:dyDescent="0.3">
      <c r="G5177" s="4" t="s">
        <v>3575</v>
      </c>
      <c r="H5177" s="6">
        <v>600000</v>
      </c>
      <c r="I5177" s="6">
        <v>10</v>
      </c>
      <c r="J5177" s="6"/>
      <c r="K5177" s="6"/>
      <c r="L5177" s="6"/>
      <c r="M5177" s="6"/>
      <c r="N5177" s="6">
        <v>600000</v>
      </c>
      <c r="O5177" s="6">
        <v>10</v>
      </c>
    </row>
    <row r="5178" spans="7:15" x14ac:dyDescent="0.3">
      <c r="G5178" s="4" t="s">
        <v>1099</v>
      </c>
      <c r="H5178" s="6">
        <v>300000</v>
      </c>
      <c r="I5178" s="6">
        <v>3</v>
      </c>
      <c r="J5178" s="6"/>
      <c r="K5178" s="6"/>
      <c r="L5178" s="6"/>
      <c r="M5178" s="6"/>
      <c r="N5178" s="6">
        <v>300000</v>
      </c>
      <c r="O5178" s="6">
        <v>3</v>
      </c>
    </row>
    <row r="5179" spans="7:15" x14ac:dyDescent="0.3">
      <c r="G5179" s="4" t="s">
        <v>574</v>
      </c>
      <c r="H5179" s="6">
        <v>300000</v>
      </c>
      <c r="I5179" s="6">
        <v>3</v>
      </c>
      <c r="J5179" s="6"/>
      <c r="K5179" s="6"/>
      <c r="L5179" s="6"/>
      <c r="M5179" s="6"/>
      <c r="N5179" s="6">
        <v>300000</v>
      </c>
      <c r="O5179" s="6">
        <v>3</v>
      </c>
    </row>
    <row r="5180" spans="7:15" x14ac:dyDescent="0.3">
      <c r="G5180" s="4" t="s">
        <v>6574</v>
      </c>
      <c r="H5180" s="6">
        <v>150000</v>
      </c>
      <c r="I5180" s="6">
        <v>4</v>
      </c>
      <c r="J5180" s="6"/>
      <c r="K5180" s="6"/>
      <c r="L5180" s="6"/>
      <c r="M5180" s="6"/>
      <c r="N5180" s="6">
        <v>150000</v>
      </c>
      <c r="O5180" s="6">
        <v>4</v>
      </c>
    </row>
    <row r="5181" spans="7:15" x14ac:dyDescent="0.3">
      <c r="G5181" s="4" t="s">
        <v>3717</v>
      </c>
      <c r="H5181" s="6">
        <v>600000</v>
      </c>
      <c r="I5181" s="6">
        <v>10</v>
      </c>
      <c r="J5181" s="6"/>
      <c r="K5181" s="6"/>
      <c r="L5181" s="6"/>
      <c r="M5181" s="6"/>
      <c r="N5181" s="6">
        <v>600000</v>
      </c>
      <c r="O5181" s="6">
        <v>10</v>
      </c>
    </row>
    <row r="5182" spans="7:15" x14ac:dyDescent="0.3">
      <c r="G5182" s="4" t="s">
        <v>2782</v>
      </c>
      <c r="H5182" s="6">
        <v>600000</v>
      </c>
      <c r="I5182" s="6">
        <v>10</v>
      </c>
      <c r="J5182" s="6"/>
      <c r="K5182" s="6"/>
      <c r="L5182" s="6"/>
      <c r="M5182" s="6"/>
      <c r="N5182" s="6">
        <v>600000</v>
      </c>
      <c r="O5182" s="6">
        <v>10</v>
      </c>
    </row>
    <row r="5183" spans="7:15" x14ac:dyDescent="0.3">
      <c r="G5183" s="4" t="s">
        <v>188</v>
      </c>
      <c r="H5183" s="6">
        <v>600000</v>
      </c>
      <c r="I5183" s="6">
        <v>6</v>
      </c>
      <c r="J5183" s="6"/>
      <c r="K5183" s="6"/>
      <c r="L5183" s="6"/>
      <c r="M5183" s="6"/>
      <c r="N5183" s="6">
        <v>600000</v>
      </c>
      <c r="O5183" s="6">
        <v>6</v>
      </c>
    </row>
    <row r="5184" spans="7:15" x14ac:dyDescent="0.3">
      <c r="G5184" s="4" t="s">
        <v>2274</v>
      </c>
      <c r="H5184" s="6">
        <v>600000</v>
      </c>
      <c r="I5184" s="6">
        <v>10</v>
      </c>
      <c r="J5184" s="6"/>
      <c r="K5184" s="6"/>
      <c r="L5184" s="6"/>
      <c r="M5184" s="6"/>
      <c r="N5184" s="6">
        <v>600000</v>
      </c>
      <c r="O5184" s="6">
        <v>10</v>
      </c>
    </row>
    <row r="5185" spans="7:15" x14ac:dyDescent="0.3">
      <c r="G5185" s="4" t="s">
        <v>5685</v>
      </c>
      <c r="H5185" s="6">
        <v>150000</v>
      </c>
      <c r="I5185" s="6">
        <v>3</v>
      </c>
      <c r="J5185" s="6"/>
      <c r="K5185" s="6"/>
      <c r="L5185" s="6"/>
      <c r="M5185" s="6"/>
      <c r="N5185" s="6">
        <v>150000</v>
      </c>
      <c r="O5185" s="6">
        <v>3</v>
      </c>
    </row>
    <row r="5186" spans="7:15" x14ac:dyDescent="0.3">
      <c r="G5186" s="4" t="s">
        <v>3496</v>
      </c>
      <c r="H5186" s="6">
        <v>600000</v>
      </c>
      <c r="I5186" s="6">
        <v>10</v>
      </c>
      <c r="J5186" s="6"/>
      <c r="K5186" s="6"/>
      <c r="L5186" s="6"/>
      <c r="M5186" s="6"/>
      <c r="N5186" s="6">
        <v>600000</v>
      </c>
      <c r="O5186" s="6">
        <v>10</v>
      </c>
    </row>
    <row r="5187" spans="7:15" x14ac:dyDescent="0.3">
      <c r="G5187" s="4" t="s">
        <v>1770</v>
      </c>
      <c r="H5187" s="6">
        <v>450000</v>
      </c>
      <c r="I5187" s="6">
        <v>6</v>
      </c>
      <c r="J5187" s="6">
        <v>150000</v>
      </c>
      <c r="K5187" s="6">
        <v>4</v>
      </c>
      <c r="L5187" s="6"/>
      <c r="M5187" s="6"/>
      <c r="N5187" s="6">
        <v>600000</v>
      </c>
      <c r="O5187" s="6">
        <v>10</v>
      </c>
    </row>
    <row r="5188" spans="7:15" x14ac:dyDescent="0.3">
      <c r="G5188" s="4" t="s">
        <v>6856</v>
      </c>
      <c r="H5188" s="6"/>
      <c r="I5188" s="6"/>
      <c r="J5188" s="6">
        <v>150000</v>
      </c>
      <c r="K5188" s="6">
        <v>4</v>
      </c>
      <c r="L5188" s="6"/>
      <c r="M5188" s="6"/>
      <c r="N5188" s="6">
        <v>150000</v>
      </c>
      <c r="O5188" s="6">
        <v>4</v>
      </c>
    </row>
    <row r="5189" spans="7:15" x14ac:dyDescent="0.3">
      <c r="G5189" s="4" t="s">
        <v>6446</v>
      </c>
      <c r="H5189" s="6">
        <v>150000</v>
      </c>
      <c r="I5189" s="6">
        <v>4</v>
      </c>
      <c r="J5189" s="6"/>
      <c r="K5189" s="6"/>
      <c r="L5189" s="6"/>
      <c r="M5189" s="6"/>
      <c r="N5189" s="6">
        <v>150000</v>
      </c>
      <c r="O5189" s="6">
        <v>4</v>
      </c>
    </row>
    <row r="5190" spans="7:15" x14ac:dyDescent="0.3">
      <c r="G5190" s="4" t="s">
        <v>639</v>
      </c>
      <c r="H5190" s="6">
        <v>450000</v>
      </c>
      <c r="I5190" s="6">
        <v>6</v>
      </c>
      <c r="J5190" s="6">
        <v>150000</v>
      </c>
      <c r="K5190" s="6">
        <v>4</v>
      </c>
      <c r="L5190" s="6"/>
      <c r="M5190" s="6"/>
      <c r="N5190" s="6">
        <v>600000</v>
      </c>
      <c r="O5190" s="6">
        <v>10</v>
      </c>
    </row>
    <row r="5191" spans="7:15" x14ac:dyDescent="0.3">
      <c r="G5191" s="4" t="s">
        <v>1542</v>
      </c>
      <c r="H5191" s="6">
        <v>600000</v>
      </c>
      <c r="I5191" s="6">
        <v>10</v>
      </c>
      <c r="J5191" s="6"/>
      <c r="K5191" s="6"/>
      <c r="L5191" s="6"/>
      <c r="M5191" s="6"/>
      <c r="N5191" s="6">
        <v>600000</v>
      </c>
      <c r="O5191" s="6">
        <v>10</v>
      </c>
    </row>
    <row r="5192" spans="7:15" x14ac:dyDescent="0.3">
      <c r="G5192" s="4" t="s">
        <v>6030</v>
      </c>
      <c r="H5192" s="6">
        <v>300000</v>
      </c>
      <c r="I5192" s="6">
        <v>7</v>
      </c>
      <c r="J5192" s="6"/>
      <c r="K5192" s="6"/>
      <c r="L5192" s="6"/>
      <c r="M5192" s="6"/>
      <c r="N5192" s="6">
        <v>300000</v>
      </c>
      <c r="O5192" s="6">
        <v>7</v>
      </c>
    </row>
    <row r="5193" spans="7:15" x14ac:dyDescent="0.3">
      <c r="G5193" s="4" t="s">
        <v>7151</v>
      </c>
      <c r="H5193" s="6">
        <v>150000</v>
      </c>
      <c r="I5193" s="6">
        <v>4</v>
      </c>
      <c r="J5193" s="6"/>
      <c r="K5193" s="6"/>
      <c r="L5193" s="6"/>
      <c r="M5193" s="6"/>
      <c r="N5193" s="6">
        <v>150000</v>
      </c>
      <c r="O5193" s="6">
        <v>4</v>
      </c>
    </row>
    <row r="5194" spans="7:15" x14ac:dyDescent="0.3">
      <c r="G5194" s="4" t="s">
        <v>594</v>
      </c>
      <c r="H5194" s="6">
        <v>600000</v>
      </c>
      <c r="I5194" s="6">
        <v>10</v>
      </c>
      <c r="J5194" s="6">
        <v>150000</v>
      </c>
      <c r="K5194" s="6">
        <v>4</v>
      </c>
      <c r="L5194" s="6">
        <v>450000</v>
      </c>
      <c r="M5194" s="6">
        <v>6</v>
      </c>
      <c r="N5194" s="6">
        <v>1200000</v>
      </c>
      <c r="O5194" s="6">
        <v>20</v>
      </c>
    </row>
    <row r="5195" spans="7:15" x14ac:dyDescent="0.3">
      <c r="G5195" s="4" t="s">
        <v>1525</v>
      </c>
      <c r="H5195" s="6">
        <v>600000</v>
      </c>
      <c r="I5195" s="6">
        <v>10</v>
      </c>
      <c r="J5195" s="6"/>
      <c r="K5195" s="6"/>
      <c r="L5195" s="6"/>
      <c r="M5195" s="6"/>
      <c r="N5195" s="6">
        <v>600000</v>
      </c>
      <c r="O5195" s="6">
        <v>10</v>
      </c>
    </row>
    <row r="5196" spans="7:15" x14ac:dyDescent="0.3">
      <c r="G5196" s="4" t="s">
        <v>4472</v>
      </c>
      <c r="H5196" s="6">
        <v>600000</v>
      </c>
      <c r="I5196" s="6">
        <v>10</v>
      </c>
      <c r="J5196" s="6"/>
      <c r="K5196" s="6"/>
      <c r="L5196" s="6"/>
      <c r="M5196" s="6"/>
      <c r="N5196" s="6">
        <v>600000</v>
      </c>
      <c r="O5196" s="6">
        <v>10</v>
      </c>
    </row>
    <row r="5197" spans="7:15" x14ac:dyDescent="0.3">
      <c r="G5197" s="4" t="s">
        <v>5958</v>
      </c>
      <c r="H5197" s="6"/>
      <c r="I5197" s="6"/>
      <c r="J5197" s="6"/>
      <c r="K5197" s="6"/>
      <c r="L5197" s="6">
        <v>150000</v>
      </c>
      <c r="M5197" s="6">
        <v>3</v>
      </c>
      <c r="N5197" s="6">
        <v>150000</v>
      </c>
      <c r="O5197" s="6">
        <v>3</v>
      </c>
    </row>
    <row r="5198" spans="7:15" x14ac:dyDescent="0.3">
      <c r="G5198" s="4" t="s">
        <v>2232</v>
      </c>
      <c r="H5198" s="6">
        <v>150000</v>
      </c>
      <c r="I5198" s="6">
        <v>3</v>
      </c>
      <c r="J5198" s="6">
        <v>150000</v>
      </c>
      <c r="K5198" s="6">
        <v>4</v>
      </c>
      <c r="L5198" s="6">
        <v>300000</v>
      </c>
      <c r="M5198" s="6">
        <v>3</v>
      </c>
      <c r="N5198" s="6">
        <v>600000</v>
      </c>
      <c r="O5198" s="6">
        <v>10</v>
      </c>
    </row>
    <row r="5199" spans="7:15" x14ac:dyDescent="0.3">
      <c r="G5199" s="4" t="s">
        <v>6563</v>
      </c>
      <c r="H5199" s="6">
        <v>150000</v>
      </c>
      <c r="I5199" s="6">
        <v>4</v>
      </c>
      <c r="J5199" s="6"/>
      <c r="K5199" s="6"/>
      <c r="L5199" s="6"/>
      <c r="M5199" s="6"/>
      <c r="N5199" s="6">
        <v>150000</v>
      </c>
      <c r="O5199" s="6">
        <v>4</v>
      </c>
    </row>
    <row r="5200" spans="7:15" x14ac:dyDescent="0.3">
      <c r="G5200" s="4" t="s">
        <v>1900</v>
      </c>
      <c r="H5200" s="6">
        <v>450000</v>
      </c>
      <c r="I5200" s="6">
        <v>6</v>
      </c>
      <c r="J5200" s="6">
        <v>150000</v>
      </c>
      <c r="K5200" s="6">
        <v>4</v>
      </c>
      <c r="L5200" s="6"/>
      <c r="M5200" s="6"/>
      <c r="N5200" s="6">
        <v>600000</v>
      </c>
      <c r="O5200" s="6">
        <v>10</v>
      </c>
    </row>
    <row r="5201" spans="7:15" x14ac:dyDescent="0.3">
      <c r="G5201" s="4" t="s">
        <v>179</v>
      </c>
      <c r="H5201" s="6">
        <v>450000</v>
      </c>
      <c r="I5201" s="6">
        <v>6</v>
      </c>
      <c r="J5201" s="6">
        <v>150000</v>
      </c>
      <c r="K5201" s="6">
        <v>4</v>
      </c>
      <c r="L5201" s="6"/>
      <c r="M5201" s="6"/>
      <c r="N5201" s="6">
        <v>600000</v>
      </c>
      <c r="O5201" s="6">
        <v>10</v>
      </c>
    </row>
    <row r="5202" spans="7:15" x14ac:dyDescent="0.3">
      <c r="G5202" s="4" t="s">
        <v>5136</v>
      </c>
      <c r="H5202" s="6">
        <v>300000</v>
      </c>
      <c r="I5202" s="6">
        <v>7</v>
      </c>
      <c r="J5202" s="6"/>
      <c r="K5202" s="6"/>
      <c r="L5202" s="6"/>
      <c r="M5202" s="6"/>
      <c r="N5202" s="6">
        <v>300000</v>
      </c>
      <c r="O5202" s="6">
        <v>7</v>
      </c>
    </row>
    <row r="5203" spans="7:15" x14ac:dyDescent="0.3">
      <c r="G5203" s="4" t="s">
        <v>6679</v>
      </c>
      <c r="H5203" s="6"/>
      <c r="I5203" s="6"/>
      <c r="J5203" s="6">
        <v>150000</v>
      </c>
      <c r="K5203" s="6">
        <v>4</v>
      </c>
      <c r="L5203" s="6"/>
      <c r="M5203" s="6"/>
      <c r="N5203" s="6">
        <v>150000</v>
      </c>
      <c r="O5203" s="6">
        <v>4</v>
      </c>
    </row>
    <row r="5204" spans="7:15" x14ac:dyDescent="0.3">
      <c r="G5204" s="4" t="s">
        <v>1941</v>
      </c>
      <c r="H5204" s="6">
        <v>600000</v>
      </c>
      <c r="I5204" s="6">
        <v>10</v>
      </c>
      <c r="J5204" s="6"/>
      <c r="K5204" s="6"/>
      <c r="L5204" s="6"/>
      <c r="M5204" s="6"/>
      <c r="N5204" s="6">
        <v>600000</v>
      </c>
      <c r="O5204" s="6">
        <v>10</v>
      </c>
    </row>
    <row r="5205" spans="7:15" x14ac:dyDescent="0.3">
      <c r="G5205" s="4" t="s">
        <v>6006</v>
      </c>
      <c r="H5205" s="6">
        <v>150000</v>
      </c>
      <c r="I5205" s="6">
        <v>3</v>
      </c>
      <c r="J5205" s="6"/>
      <c r="K5205" s="6"/>
      <c r="L5205" s="6"/>
      <c r="M5205" s="6"/>
      <c r="N5205" s="6">
        <v>150000</v>
      </c>
      <c r="O5205" s="6">
        <v>3</v>
      </c>
    </row>
    <row r="5206" spans="7:15" x14ac:dyDescent="0.3">
      <c r="G5206" s="4" t="s">
        <v>6426</v>
      </c>
      <c r="H5206" s="6"/>
      <c r="I5206" s="6"/>
      <c r="J5206" s="6">
        <v>150000</v>
      </c>
      <c r="K5206" s="6">
        <v>4</v>
      </c>
      <c r="L5206" s="6"/>
      <c r="M5206" s="6"/>
      <c r="N5206" s="6">
        <v>150000</v>
      </c>
      <c r="O5206" s="6">
        <v>4</v>
      </c>
    </row>
    <row r="5207" spans="7:15" x14ac:dyDescent="0.3">
      <c r="G5207" s="4" t="s">
        <v>6736</v>
      </c>
      <c r="H5207" s="6">
        <v>150000</v>
      </c>
      <c r="I5207" s="6">
        <v>4</v>
      </c>
      <c r="J5207" s="6"/>
      <c r="K5207" s="6"/>
      <c r="L5207" s="6"/>
      <c r="M5207" s="6"/>
      <c r="N5207" s="6">
        <v>150000</v>
      </c>
      <c r="O5207" s="6">
        <v>4</v>
      </c>
    </row>
    <row r="5208" spans="7:15" x14ac:dyDescent="0.3">
      <c r="G5208" s="4" t="s">
        <v>6604</v>
      </c>
      <c r="H5208" s="6"/>
      <c r="I5208" s="6"/>
      <c r="J5208" s="6">
        <v>150000</v>
      </c>
      <c r="K5208" s="6">
        <v>4</v>
      </c>
      <c r="L5208" s="6"/>
      <c r="M5208" s="6"/>
      <c r="N5208" s="6">
        <v>150000</v>
      </c>
      <c r="O5208" s="6">
        <v>4</v>
      </c>
    </row>
    <row r="5209" spans="7:15" x14ac:dyDescent="0.3">
      <c r="G5209" s="4" t="s">
        <v>5692</v>
      </c>
      <c r="H5209" s="6">
        <v>150000</v>
      </c>
      <c r="I5209" s="6">
        <v>3</v>
      </c>
      <c r="J5209" s="6">
        <v>150000</v>
      </c>
      <c r="K5209" s="6">
        <v>4</v>
      </c>
      <c r="L5209" s="6"/>
      <c r="M5209" s="6"/>
      <c r="N5209" s="6">
        <v>300000</v>
      </c>
      <c r="O5209" s="6">
        <v>7</v>
      </c>
    </row>
    <row r="5210" spans="7:15" x14ac:dyDescent="0.3">
      <c r="G5210" s="4" t="s">
        <v>3583</v>
      </c>
      <c r="H5210" s="6">
        <v>600000</v>
      </c>
      <c r="I5210" s="6">
        <v>10</v>
      </c>
      <c r="J5210" s="6"/>
      <c r="K5210" s="6"/>
      <c r="L5210" s="6"/>
      <c r="M5210" s="6"/>
      <c r="N5210" s="6">
        <v>600000</v>
      </c>
      <c r="O5210" s="6">
        <v>10</v>
      </c>
    </row>
    <row r="5211" spans="7:15" x14ac:dyDescent="0.3">
      <c r="G5211" s="4" t="s">
        <v>1216</v>
      </c>
      <c r="H5211" s="6">
        <v>600000</v>
      </c>
      <c r="I5211" s="6">
        <v>10</v>
      </c>
      <c r="J5211" s="6"/>
      <c r="K5211" s="6"/>
      <c r="L5211" s="6"/>
      <c r="M5211" s="6"/>
      <c r="N5211" s="6">
        <v>600000</v>
      </c>
      <c r="O5211" s="6">
        <v>10</v>
      </c>
    </row>
    <row r="5212" spans="7:15" x14ac:dyDescent="0.3">
      <c r="G5212" s="4" t="s">
        <v>4775</v>
      </c>
      <c r="H5212" s="6">
        <v>150000</v>
      </c>
      <c r="I5212" s="6">
        <v>2</v>
      </c>
      <c r="J5212" s="6"/>
      <c r="K5212" s="6"/>
      <c r="L5212" s="6"/>
      <c r="M5212" s="6"/>
      <c r="N5212" s="6">
        <v>150000</v>
      </c>
      <c r="O5212" s="6">
        <v>2</v>
      </c>
    </row>
    <row r="5213" spans="7:15" x14ac:dyDescent="0.3">
      <c r="G5213" s="4" t="s">
        <v>1882</v>
      </c>
      <c r="H5213" s="6">
        <v>450000</v>
      </c>
      <c r="I5213" s="6">
        <v>6</v>
      </c>
      <c r="J5213" s="6">
        <v>150000</v>
      </c>
      <c r="K5213" s="6">
        <v>4</v>
      </c>
      <c r="L5213" s="6"/>
      <c r="M5213" s="6"/>
      <c r="N5213" s="6">
        <v>600000</v>
      </c>
      <c r="O5213" s="6">
        <v>10</v>
      </c>
    </row>
    <row r="5214" spans="7:15" x14ac:dyDescent="0.3">
      <c r="G5214" s="4" t="s">
        <v>1201</v>
      </c>
      <c r="H5214" s="6">
        <v>900000</v>
      </c>
      <c r="I5214" s="6">
        <v>12</v>
      </c>
      <c r="J5214" s="6">
        <v>300000</v>
      </c>
      <c r="K5214" s="6">
        <v>8</v>
      </c>
      <c r="L5214" s="6"/>
      <c r="M5214" s="6"/>
      <c r="N5214" s="6">
        <v>1200000</v>
      </c>
      <c r="O5214" s="6">
        <v>20</v>
      </c>
    </row>
    <row r="5215" spans="7:15" x14ac:dyDescent="0.3">
      <c r="G5215" s="4" t="s">
        <v>5724</v>
      </c>
      <c r="H5215" s="6">
        <v>150000</v>
      </c>
      <c r="I5215" s="6">
        <v>3</v>
      </c>
      <c r="J5215" s="6"/>
      <c r="K5215" s="6"/>
      <c r="L5215" s="6"/>
      <c r="M5215" s="6"/>
      <c r="N5215" s="6">
        <v>150000</v>
      </c>
      <c r="O5215" s="6">
        <v>3</v>
      </c>
    </row>
    <row r="5216" spans="7:15" x14ac:dyDescent="0.3">
      <c r="G5216" s="4" t="s">
        <v>4938</v>
      </c>
      <c r="H5216" s="6"/>
      <c r="I5216" s="6"/>
      <c r="J5216" s="6"/>
      <c r="K5216" s="6"/>
      <c r="L5216" s="6">
        <v>150000</v>
      </c>
      <c r="M5216" s="6">
        <v>2</v>
      </c>
      <c r="N5216" s="6">
        <v>150000</v>
      </c>
      <c r="O5216" s="6">
        <v>2</v>
      </c>
    </row>
    <row r="5217" spans="7:15" x14ac:dyDescent="0.3">
      <c r="G5217" s="4" t="s">
        <v>427</v>
      </c>
      <c r="H5217" s="6">
        <v>600000</v>
      </c>
      <c r="I5217" s="6">
        <v>10</v>
      </c>
      <c r="J5217" s="6"/>
      <c r="K5217" s="6"/>
      <c r="L5217" s="6"/>
      <c r="M5217" s="6"/>
      <c r="N5217" s="6">
        <v>600000</v>
      </c>
      <c r="O5217" s="6">
        <v>10</v>
      </c>
    </row>
    <row r="5218" spans="7:15" x14ac:dyDescent="0.3">
      <c r="G5218" s="4" t="s">
        <v>400</v>
      </c>
      <c r="H5218" s="6">
        <v>150000</v>
      </c>
      <c r="I5218" s="6">
        <v>2</v>
      </c>
      <c r="J5218" s="6"/>
      <c r="K5218" s="6"/>
      <c r="L5218" s="6">
        <v>150000</v>
      </c>
      <c r="M5218" s="6">
        <v>1</v>
      </c>
      <c r="N5218" s="6">
        <v>300000</v>
      </c>
      <c r="O5218" s="6">
        <v>3</v>
      </c>
    </row>
    <row r="5219" spans="7:15" x14ac:dyDescent="0.3">
      <c r="G5219" s="4" t="s">
        <v>5654</v>
      </c>
      <c r="H5219" s="6">
        <v>300000</v>
      </c>
      <c r="I5219" s="6">
        <v>7</v>
      </c>
      <c r="J5219" s="6"/>
      <c r="K5219" s="6"/>
      <c r="L5219" s="6"/>
      <c r="M5219" s="6"/>
      <c r="N5219" s="6">
        <v>300000</v>
      </c>
      <c r="O5219" s="6">
        <v>7</v>
      </c>
    </row>
    <row r="5220" spans="7:15" x14ac:dyDescent="0.3">
      <c r="G5220" s="4" t="s">
        <v>2074</v>
      </c>
      <c r="H5220" s="6">
        <v>300000</v>
      </c>
      <c r="I5220" s="6">
        <v>3</v>
      </c>
      <c r="J5220" s="6"/>
      <c r="K5220" s="6"/>
      <c r="L5220" s="6"/>
      <c r="M5220" s="6"/>
      <c r="N5220" s="6">
        <v>300000</v>
      </c>
      <c r="O5220" s="6">
        <v>3</v>
      </c>
    </row>
    <row r="5221" spans="7:15" x14ac:dyDescent="0.3">
      <c r="G5221" s="4" t="s">
        <v>5477</v>
      </c>
      <c r="H5221" s="6">
        <v>150000</v>
      </c>
      <c r="I5221" s="6">
        <v>3</v>
      </c>
      <c r="J5221" s="6"/>
      <c r="K5221" s="6"/>
      <c r="L5221" s="6"/>
      <c r="M5221" s="6"/>
      <c r="N5221" s="6">
        <v>150000</v>
      </c>
      <c r="O5221" s="6">
        <v>3</v>
      </c>
    </row>
    <row r="5222" spans="7:15" x14ac:dyDescent="0.3">
      <c r="G5222" s="4" t="s">
        <v>1526</v>
      </c>
      <c r="H5222" s="6">
        <v>150000</v>
      </c>
      <c r="I5222" s="6">
        <v>1</v>
      </c>
      <c r="J5222" s="6"/>
      <c r="K5222" s="6"/>
      <c r="L5222" s="6"/>
      <c r="M5222" s="6"/>
      <c r="N5222" s="6">
        <v>150000</v>
      </c>
      <c r="O5222" s="6">
        <v>1</v>
      </c>
    </row>
    <row r="5223" spans="7:15" x14ac:dyDescent="0.3">
      <c r="G5223" s="4" t="s">
        <v>5422</v>
      </c>
      <c r="H5223" s="6">
        <v>150000</v>
      </c>
      <c r="I5223" s="6">
        <v>3</v>
      </c>
      <c r="J5223" s="6"/>
      <c r="K5223" s="6"/>
      <c r="L5223" s="6"/>
      <c r="M5223" s="6"/>
      <c r="N5223" s="6">
        <v>150000</v>
      </c>
      <c r="O5223" s="6">
        <v>3</v>
      </c>
    </row>
    <row r="5224" spans="7:15" x14ac:dyDescent="0.3">
      <c r="G5224" s="4" t="s">
        <v>1731</v>
      </c>
      <c r="H5224" s="6">
        <v>150000</v>
      </c>
      <c r="I5224" s="6">
        <v>1</v>
      </c>
      <c r="J5224" s="6"/>
      <c r="K5224" s="6"/>
      <c r="L5224" s="6"/>
      <c r="M5224" s="6"/>
      <c r="N5224" s="6">
        <v>150000</v>
      </c>
      <c r="O5224" s="6">
        <v>1</v>
      </c>
    </row>
    <row r="5225" spans="7:15" x14ac:dyDescent="0.3">
      <c r="G5225" s="4" t="s">
        <v>3549</v>
      </c>
      <c r="H5225" s="6">
        <v>600000</v>
      </c>
      <c r="I5225" s="6">
        <v>10</v>
      </c>
      <c r="J5225" s="6"/>
      <c r="K5225" s="6"/>
      <c r="L5225" s="6"/>
      <c r="M5225" s="6"/>
      <c r="N5225" s="6">
        <v>600000</v>
      </c>
      <c r="O5225" s="6">
        <v>10</v>
      </c>
    </row>
    <row r="5226" spans="7:15" x14ac:dyDescent="0.3">
      <c r="G5226" s="4" t="s">
        <v>2672</v>
      </c>
      <c r="H5226" s="6">
        <v>600000</v>
      </c>
      <c r="I5226" s="6">
        <v>10</v>
      </c>
      <c r="J5226" s="6"/>
      <c r="K5226" s="6"/>
      <c r="L5226" s="6"/>
      <c r="M5226" s="6"/>
      <c r="N5226" s="6">
        <v>600000</v>
      </c>
      <c r="O5226" s="6">
        <v>10</v>
      </c>
    </row>
    <row r="5227" spans="7:15" x14ac:dyDescent="0.3">
      <c r="G5227" s="4" t="s">
        <v>5424</v>
      </c>
      <c r="H5227" s="6">
        <v>150000</v>
      </c>
      <c r="I5227" s="6">
        <v>3</v>
      </c>
      <c r="J5227" s="6"/>
      <c r="K5227" s="6"/>
      <c r="L5227" s="6"/>
      <c r="M5227" s="6"/>
      <c r="N5227" s="6">
        <v>150000</v>
      </c>
      <c r="O5227" s="6">
        <v>3</v>
      </c>
    </row>
    <row r="5228" spans="7:15" x14ac:dyDescent="0.3">
      <c r="G5228" s="4" t="s">
        <v>3327</v>
      </c>
      <c r="H5228" s="6">
        <v>450000</v>
      </c>
      <c r="I5228" s="6">
        <v>6</v>
      </c>
      <c r="J5228" s="6">
        <v>150000</v>
      </c>
      <c r="K5228" s="6">
        <v>4</v>
      </c>
      <c r="L5228" s="6"/>
      <c r="M5228" s="6"/>
      <c r="N5228" s="6">
        <v>600000</v>
      </c>
      <c r="O5228" s="6">
        <v>10</v>
      </c>
    </row>
    <row r="5229" spans="7:15" x14ac:dyDescent="0.3">
      <c r="G5229" s="4" t="s">
        <v>490</v>
      </c>
      <c r="H5229" s="6">
        <v>750000</v>
      </c>
      <c r="I5229" s="6">
        <v>9</v>
      </c>
      <c r="J5229" s="6">
        <v>300000</v>
      </c>
      <c r="K5229" s="6">
        <v>8</v>
      </c>
      <c r="L5229" s="6">
        <v>150000</v>
      </c>
      <c r="M5229" s="6">
        <v>3</v>
      </c>
      <c r="N5229" s="6">
        <v>1200000</v>
      </c>
      <c r="O5229" s="6">
        <v>20</v>
      </c>
    </row>
    <row r="5230" spans="7:15" x14ac:dyDescent="0.3">
      <c r="G5230" s="4" t="s">
        <v>2439</v>
      </c>
      <c r="H5230" s="6">
        <v>450000</v>
      </c>
      <c r="I5230" s="6">
        <v>6</v>
      </c>
      <c r="J5230" s="6">
        <v>150000</v>
      </c>
      <c r="K5230" s="6">
        <v>4</v>
      </c>
      <c r="L5230" s="6"/>
      <c r="M5230" s="6"/>
      <c r="N5230" s="6">
        <v>600000</v>
      </c>
      <c r="O5230" s="6">
        <v>10</v>
      </c>
    </row>
    <row r="5231" spans="7:15" x14ac:dyDescent="0.3">
      <c r="G5231" s="4" t="s">
        <v>2609</v>
      </c>
      <c r="H5231" s="6">
        <v>300000</v>
      </c>
      <c r="I5231" s="6">
        <v>3</v>
      </c>
      <c r="J5231" s="6"/>
      <c r="K5231" s="6"/>
      <c r="L5231" s="6"/>
      <c r="M5231" s="6"/>
      <c r="N5231" s="6">
        <v>300000</v>
      </c>
      <c r="O5231" s="6">
        <v>3</v>
      </c>
    </row>
    <row r="5232" spans="7:15" x14ac:dyDescent="0.3">
      <c r="G5232" s="4" t="s">
        <v>3187</v>
      </c>
      <c r="H5232" s="6">
        <v>600000</v>
      </c>
      <c r="I5232" s="6">
        <v>10</v>
      </c>
      <c r="J5232" s="6"/>
      <c r="K5232" s="6"/>
      <c r="L5232" s="6"/>
      <c r="M5232" s="6"/>
      <c r="N5232" s="6">
        <v>600000</v>
      </c>
      <c r="O5232" s="6">
        <v>10</v>
      </c>
    </row>
    <row r="5233" spans="7:15" x14ac:dyDescent="0.3">
      <c r="G5233" s="4" t="s">
        <v>5606</v>
      </c>
      <c r="H5233" s="6">
        <v>300000</v>
      </c>
      <c r="I5233" s="6">
        <v>7</v>
      </c>
      <c r="J5233" s="6"/>
      <c r="K5233" s="6"/>
      <c r="L5233" s="6"/>
      <c r="M5233" s="6"/>
      <c r="N5233" s="6">
        <v>300000</v>
      </c>
      <c r="O5233" s="6">
        <v>7</v>
      </c>
    </row>
    <row r="5234" spans="7:15" x14ac:dyDescent="0.3">
      <c r="G5234" s="4" t="s">
        <v>2291</v>
      </c>
      <c r="H5234" s="6">
        <v>300000</v>
      </c>
      <c r="I5234" s="6">
        <v>3</v>
      </c>
      <c r="J5234" s="6"/>
      <c r="K5234" s="6"/>
      <c r="L5234" s="6"/>
      <c r="M5234" s="6"/>
      <c r="N5234" s="6">
        <v>300000</v>
      </c>
      <c r="O5234" s="6">
        <v>3</v>
      </c>
    </row>
    <row r="5235" spans="7:15" x14ac:dyDescent="0.3">
      <c r="G5235" s="4" t="s">
        <v>5482</v>
      </c>
      <c r="H5235" s="6">
        <v>150000</v>
      </c>
      <c r="I5235" s="6">
        <v>3</v>
      </c>
      <c r="J5235" s="6"/>
      <c r="K5235" s="6"/>
      <c r="L5235" s="6"/>
      <c r="M5235" s="6"/>
      <c r="N5235" s="6">
        <v>150000</v>
      </c>
      <c r="O5235" s="6">
        <v>3</v>
      </c>
    </row>
    <row r="5236" spans="7:15" x14ac:dyDescent="0.3">
      <c r="G5236" s="4" t="s">
        <v>1658</v>
      </c>
      <c r="H5236" s="6">
        <v>600000</v>
      </c>
      <c r="I5236" s="6">
        <v>10</v>
      </c>
      <c r="J5236" s="6"/>
      <c r="K5236" s="6"/>
      <c r="L5236" s="6"/>
      <c r="M5236" s="6"/>
      <c r="N5236" s="6">
        <v>600000</v>
      </c>
      <c r="O5236" s="6">
        <v>10</v>
      </c>
    </row>
    <row r="5237" spans="7:15" x14ac:dyDescent="0.3">
      <c r="G5237" s="4" t="s">
        <v>5027</v>
      </c>
      <c r="H5237" s="6">
        <v>450000</v>
      </c>
      <c r="I5237" s="6">
        <v>10</v>
      </c>
      <c r="J5237" s="6"/>
      <c r="K5237" s="6"/>
      <c r="L5237" s="6"/>
      <c r="M5237" s="6"/>
      <c r="N5237" s="6">
        <v>450000</v>
      </c>
      <c r="O5237" s="6">
        <v>10</v>
      </c>
    </row>
    <row r="5238" spans="7:15" x14ac:dyDescent="0.3">
      <c r="G5238" s="4" t="s">
        <v>835</v>
      </c>
      <c r="H5238" s="6">
        <v>600000</v>
      </c>
      <c r="I5238" s="6">
        <v>10</v>
      </c>
      <c r="J5238" s="6"/>
      <c r="K5238" s="6"/>
      <c r="L5238" s="6"/>
      <c r="M5238" s="6"/>
      <c r="N5238" s="6">
        <v>600000</v>
      </c>
      <c r="O5238" s="6">
        <v>10</v>
      </c>
    </row>
    <row r="5239" spans="7:15" x14ac:dyDescent="0.3">
      <c r="G5239" s="4" t="s">
        <v>3382</v>
      </c>
      <c r="H5239" s="6">
        <v>150000</v>
      </c>
      <c r="I5239" s="6">
        <v>1</v>
      </c>
      <c r="J5239" s="6"/>
      <c r="K5239" s="6"/>
      <c r="L5239" s="6"/>
      <c r="M5239" s="6"/>
      <c r="N5239" s="6">
        <v>150000</v>
      </c>
      <c r="O5239" s="6">
        <v>1</v>
      </c>
    </row>
    <row r="5240" spans="7:15" x14ac:dyDescent="0.3">
      <c r="G5240" s="4" t="s">
        <v>1339</v>
      </c>
      <c r="H5240" s="6">
        <v>600000</v>
      </c>
      <c r="I5240" s="6">
        <v>10</v>
      </c>
      <c r="J5240" s="6">
        <v>150000</v>
      </c>
      <c r="K5240" s="6">
        <v>4</v>
      </c>
      <c r="L5240" s="6"/>
      <c r="M5240" s="6"/>
      <c r="N5240" s="6">
        <v>750000</v>
      </c>
      <c r="O5240" s="6">
        <v>14</v>
      </c>
    </row>
    <row r="5241" spans="7:15" x14ac:dyDescent="0.3">
      <c r="G5241" s="4" t="s">
        <v>6071</v>
      </c>
      <c r="H5241" s="6">
        <v>300000</v>
      </c>
      <c r="I5241" s="6">
        <v>7</v>
      </c>
      <c r="J5241" s="6"/>
      <c r="K5241" s="6"/>
      <c r="L5241" s="6"/>
      <c r="M5241" s="6"/>
      <c r="N5241" s="6">
        <v>300000</v>
      </c>
      <c r="O5241" s="6">
        <v>7</v>
      </c>
    </row>
    <row r="5242" spans="7:15" x14ac:dyDescent="0.3">
      <c r="G5242" s="4" t="s">
        <v>5277</v>
      </c>
      <c r="H5242" s="6">
        <v>150000</v>
      </c>
      <c r="I5242" s="6">
        <v>3</v>
      </c>
      <c r="J5242" s="6"/>
      <c r="K5242" s="6"/>
      <c r="L5242" s="6"/>
      <c r="M5242" s="6"/>
      <c r="N5242" s="6">
        <v>150000</v>
      </c>
      <c r="O5242" s="6">
        <v>3</v>
      </c>
    </row>
    <row r="5243" spans="7:15" x14ac:dyDescent="0.3">
      <c r="G5243" s="4" t="s">
        <v>2309</v>
      </c>
      <c r="H5243" s="6">
        <v>900000</v>
      </c>
      <c r="I5243" s="6">
        <v>12</v>
      </c>
      <c r="J5243" s="6">
        <v>300000</v>
      </c>
      <c r="K5243" s="6">
        <v>8</v>
      </c>
      <c r="L5243" s="6"/>
      <c r="M5243" s="6"/>
      <c r="N5243" s="6">
        <v>1200000</v>
      </c>
      <c r="O5243" s="6">
        <v>20</v>
      </c>
    </row>
    <row r="5244" spans="7:15" x14ac:dyDescent="0.3">
      <c r="G5244" s="4" t="s">
        <v>6321</v>
      </c>
      <c r="H5244" s="6">
        <v>150000</v>
      </c>
      <c r="I5244" s="6">
        <v>3</v>
      </c>
      <c r="J5244" s="6">
        <v>150000</v>
      </c>
      <c r="K5244" s="6">
        <v>4</v>
      </c>
      <c r="L5244" s="6"/>
      <c r="M5244" s="6"/>
      <c r="N5244" s="6">
        <v>300000</v>
      </c>
      <c r="O5244" s="6">
        <v>7</v>
      </c>
    </row>
    <row r="5245" spans="7:15" x14ac:dyDescent="0.3">
      <c r="G5245" s="4" t="s">
        <v>6855</v>
      </c>
      <c r="H5245" s="6">
        <v>150000</v>
      </c>
      <c r="I5245" s="6">
        <v>4</v>
      </c>
      <c r="J5245" s="6"/>
      <c r="K5245" s="6"/>
      <c r="L5245" s="6"/>
      <c r="M5245" s="6"/>
      <c r="N5245" s="6">
        <v>150000</v>
      </c>
      <c r="O5245" s="6">
        <v>4</v>
      </c>
    </row>
    <row r="5246" spans="7:15" x14ac:dyDescent="0.3">
      <c r="G5246" s="4" t="s">
        <v>5382</v>
      </c>
      <c r="H5246" s="6">
        <v>150000</v>
      </c>
      <c r="I5246" s="6">
        <v>3</v>
      </c>
      <c r="J5246" s="6"/>
      <c r="K5246" s="6"/>
      <c r="L5246" s="6"/>
      <c r="M5246" s="6"/>
      <c r="N5246" s="6">
        <v>150000</v>
      </c>
      <c r="O5246" s="6">
        <v>3</v>
      </c>
    </row>
    <row r="5247" spans="7:15" x14ac:dyDescent="0.3">
      <c r="G5247" s="4" t="s">
        <v>5807</v>
      </c>
      <c r="H5247" s="6">
        <v>300000</v>
      </c>
      <c r="I5247" s="6">
        <v>7</v>
      </c>
      <c r="J5247" s="6"/>
      <c r="K5247" s="6"/>
      <c r="L5247" s="6"/>
      <c r="M5247" s="6"/>
      <c r="N5247" s="6">
        <v>300000</v>
      </c>
      <c r="O5247" s="6">
        <v>7</v>
      </c>
    </row>
    <row r="5248" spans="7:15" x14ac:dyDescent="0.3">
      <c r="G5248" s="4" t="s">
        <v>426</v>
      </c>
      <c r="H5248" s="6">
        <v>450000</v>
      </c>
      <c r="I5248" s="6">
        <v>6</v>
      </c>
      <c r="J5248" s="6">
        <v>150000</v>
      </c>
      <c r="K5248" s="6">
        <v>4</v>
      </c>
      <c r="L5248" s="6"/>
      <c r="M5248" s="6"/>
      <c r="N5248" s="6">
        <v>600000</v>
      </c>
      <c r="O5248" s="6">
        <v>10</v>
      </c>
    </row>
    <row r="5249" spans="7:15" x14ac:dyDescent="0.3">
      <c r="G5249" s="4" t="s">
        <v>6944</v>
      </c>
      <c r="H5249" s="6">
        <v>150000</v>
      </c>
      <c r="I5249" s="6">
        <v>4</v>
      </c>
      <c r="J5249" s="6"/>
      <c r="K5249" s="6"/>
      <c r="L5249" s="6"/>
      <c r="M5249" s="6"/>
      <c r="N5249" s="6">
        <v>150000</v>
      </c>
      <c r="O5249" s="6">
        <v>4</v>
      </c>
    </row>
    <row r="5250" spans="7:15" x14ac:dyDescent="0.3">
      <c r="G5250" s="4" t="s">
        <v>3574</v>
      </c>
      <c r="H5250" s="6">
        <v>300000</v>
      </c>
      <c r="I5250" s="6">
        <v>3</v>
      </c>
      <c r="J5250" s="6"/>
      <c r="K5250" s="6"/>
      <c r="L5250" s="6"/>
      <c r="M5250" s="6"/>
      <c r="N5250" s="6">
        <v>300000</v>
      </c>
      <c r="O5250" s="6">
        <v>3</v>
      </c>
    </row>
    <row r="5251" spans="7:15" x14ac:dyDescent="0.3">
      <c r="G5251" s="4" t="s">
        <v>6233</v>
      </c>
      <c r="H5251" s="6">
        <v>150000</v>
      </c>
      <c r="I5251" s="6">
        <v>3</v>
      </c>
      <c r="J5251" s="6"/>
      <c r="K5251" s="6"/>
      <c r="L5251" s="6"/>
      <c r="M5251" s="6"/>
      <c r="N5251" s="6">
        <v>150000</v>
      </c>
      <c r="O5251" s="6">
        <v>3</v>
      </c>
    </row>
    <row r="5252" spans="7:15" x14ac:dyDescent="0.3">
      <c r="G5252" s="4" t="s">
        <v>731</v>
      </c>
      <c r="H5252" s="6">
        <v>300000</v>
      </c>
      <c r="I5252" s="6">
        <v>3</v>
      </c>
      <c r="J5252" s="6"/>
      <c r="K5252" s="6"/>
      <c r="L5252" s="6"/>
      <c r="M5252" s="6"/>
      <c r="N5252" s="6">
        <v>300000</v>
      </c>
      <c r="O5252" s="6">
        <v>3</v>
      </c>
    </row>
    <row r="5253" spans="7:15" x14ac:dyDescent="0.3">
      <c r="G5253" s="4" t="s">
        <v>4130</v>
      </c>
      <c r="H5253" s="6">
        <v>600000</v>
      </c>
      <c r="I5253" s="6">
        <v>10</v>
      </c>
      <c r="J5253" s="6"/>
      <c r="K5253" s="6"/>
      <c r="L5253" s="6"/>
      <c r="M5253" s="6"/>
      <c r="N5253" s="6">
        <v>600000</v>
      </c>
      <c r="O5253" s="6">
        <v>10</v>
      </c>
    </row>
    <row r="5254" spans="7:15" x14ac:dyDescent="0.3">
      <c r="G5254" s="4" t="s">
        <v>2191</v>
      </c>
      <c r="H5254" s="6">
        <v>450000</v>
      </c>
      <c r="I5254" s="6">
        <v>6</v>
      </c>
      <c r="J5254" s="6">
        <v>150000</v>
      </c>
      <c r="K5254" s="6">
        <v>4</v>
      </c>
      <c r="L5254" s="6"/>
      <c r="M5254" s="6"/>
      <c r="N5254" s="6">
        <v>600000</v>
      </c>
      <c r="O5254" s="6">
        <v>10</v>
      </c>
    </row>
    <row r="5255" spans="7:15" x14ac:dyDescent="0.3">
      <c r="G5255" s="4" t="s">
        <v>585</v>
      </c>
      <c r="H5255" s="6">
        <v>150000</v>
      </c>
      <c r="I5255" s="6">
        <v>1</v>
      </c>
      <c r="J5255" s="6"/>
      <c r="K5255" s="6"/>
      <c r="L5255" s="6"/>
      <c r="M5255" s="6"/>
      <c r="N5255" s="6">
        <v>150000</v>
      </c>
      <c r="O5255" s="6">
        <v>1</v>
      </c>
    </row>
    <row r="5256" spans="7:15" x14ac:dyDescent="0.3">
      <c r="G5256" s="4" t="s">
        <v>4808</v>
      </c>
      <c r="H5256" s="6">
        <v>150000</v>
      </c>
      <c r="I5256" s="6">
        <v>2</v>
      </c>
      <c r="J5256" s="6"/>
      <c r="K5256" s="6"/>
      <c r="L5256" s="6"/>
      <c r="M5256" s="6"/>
      <c r="N5256" s="6">
        <v>150000</v>
      </c>
      <c r="O5256" s="6">
        <v>2</v>
      </c>
    </row>
    <row r="5257" spans="7:15" x14ac:dyDescent="0.3">
      <c r="G5257" s="4" t="s">
        <v>6702</v>
      </c>
      <c r="H5257" s="6">
        <v>150000</v>
      </c>
      <c r="I5257" s="6">
        <v>4</v>
      </c>
      <c r="J5257" s="6"/>
      <c r="K5257" s="6"/>
      <c r="L5257" s="6"/>
      <c r="M5257" s="6"/>
      <c r="N5257" s="6">
        <v>150000</v>
      </c>
      <c r="O5257" s="6">
        <v>4</v>
      </c>
    </row>
    <row r="5258" spans="7:15" x14ac:dyDescent="0.3">
      <c r="G5258" s="4" t="s">
        <v>3525</v>
      </c>
      <c r="H5258" s="6">
        <v>300000</v>
      </c>
      <c r="I5258" s="6">
        <v>3</v>
      </c>
      <c r="J5258" s="6"/>
      <c r="K5258" s="6"/>
      <c r="L5258" s="6"/>
      <c r="M5258" s="6"/>
      <c r="N5258" s="6">
        <v>300000</v>
      </c>
      <c r="O5258" s="6">
        <v>3</v>
      </c>
    </row>
    <row r="5259" spans="7:15" x14ac:dyDescent="0.3">
      <c r="G5259" s="4" t="s">
        <v>4387</v>
      </c>
      <c r="H5259" s="6">
        <v>300000</v>
      </c>
      <c r="I5259" s="6">
        <v>3</v>
      </c>
      <c r="J5259" s="6"/>
      <c r="K5259" s="6"/>
      <c r="L5259" s="6"/>
      <c r="M5259" s="6"/>
      <c r="N5259" s="6">
        <v>300000</v>
      </c>
      <c r="O5259" s="6">
        <v>3</v>
      </c>
    </row>
    <row r="5260" spans="7:15" x14ac:dyDescent="0.3">
      <c r="G5260" s="4" t="s">
        <v>4895</v>
      </c>
      <c r="H5260" s="6">
        <v>150000</v>
      </c>
      <c r="I5260" s="6">
        <v>2</v>
      </c>
      <c r="J5260" s="6"/>
      <c r="K5260" s="6"/>
      <c r="L5260" s="6"/>
      <c r="M5260" s="6"/>
      <c r="N5260" s="6">
        <v>150000</v>
      </c>
      <c r="O5260" s="6">
        <v>2</v>
      </c>
    </row>
    <row r="5261" spans="7:15" x14ac:dyDescent="0.3">
      <c r="G5261" s="4" t="s">
        <v>117</v>
      </c>
      <c r="H5261" s="6">
        <v>450000</v>
      </c>
      <c r="I5261" s="6">
        <v>6</v>
      </c>
      <c r="J5261" s="6">
        <v>150000</v>
      </c>
      <c r="K5261" s="6">
        <v>4</v>
      </c>
      <c r="L5261" s="6"/>
      <c r="M5261" s="6"/>
      <c r="N5261" s="6">
        <v>600000</v>
      </c>
      <c r="O5261" s="6">
        <v>10</v>
      </c>
    </row>
    <row r="5262" spans="7:15" x14ac:dyDescent="0.3">
      <c r="G5262" s="4" t="s">
        <v>1382</v>
      </c>
      <c r="H5262" s="6"/>
      <c r="I5262" s="6"/>
      <c r="J5262" s="6"/>
      <c r="K5262" s="6"/>
      <c r="L5262" s="6">
        <v>300000</v>
      </c>
      <c r="M5262" s="6">
        <v>3</v>
      </c>
      <c r="N5262" s="6">
        <v>300000</v>
      </c>
      <c r="O5262" s="6">
        <v>3</v>
      </c>
    </row>
    <row r="5263" spans="7:15" x14ac:dyDescent="0.3">
      <c r="G5263" s="4" t="s">
        <v>5076</v>
      </c>
      <c r="H5263" s="6">
        <v>300000</v>
      </c>
      <c r="I5263" s="6">
        <v>7</v>
      </c>
      <c r="J5263" s="6"/>
      <c r="K5263" s="6"/>
      <c r="L5263" s="6"/>
      <c r="M5263" s="6"/>
      <c r="N5263" s="6">
        <v>300000</v>
      </c>
      <c r="O5263" s="6">
        <v>7</v>
      </c>
    </row>
    <row r="5264" spans="7:15" x14ac:dyDescent="0.3">
      <c r="G5264" s="4" t="s">
        <v>2373</v>
      </c>
      <c r="H5264" s="6">
        <v>300000</v>
      </c>
      <c r="I5264" s="6">
        <v>3</v>
      </c>
      <c r="J5264" s="6"/>
      <c r="K5264" s="6"/>
      <c r="L5264" s="6"/>
      <c r="M5264" s="6"/>
      <c r="N5264" s="6">
        <v>300000</v>
      </c>
      <c r="O5264" s="6">
        <v>3</v>
      </c>
    </row>
    <row r="5265" spans="7:15" x14ac:dyDescent="0.3">
      <c r="G5265" s="4" t="s">
        <v>6601</v>
      </c>
      <c r="H5265" s="6">
        <v>150000</v>
      </c>
      <c r="I5265" s="6">
        <v>4</v>
      </c>
      <c r="J5265" s="6"/>
      <c r="K5265" s="6"/>
      <c r="L5265" s="6"/>
      <c r="M5265" s="6"/>
      <c r="N5265" s="6">
        <v>150000</v>
      </c>
      <c r="O5265" s="6">
        <v>4</v>
      </c>
    </row>
    <row r="5266" spans="7:15" x14ac:dyDescent="0.3">
      <c r="G5266" s="4" t="s">
        <v>2750</v>
      </c>
      <c r="H5266" s="6">
        <v>600000</v>
      </c>
      <c r="I5266" s="6">
        <v>10</v>
      </c>
      <c r="J5266" s="6"/>
      <c r="K5266" s="6"/>
      <c r="L5266" s="6"/>
      <c r="M5266" s="6"/>
      <c r="N5266" s="6">
        <v>600000</v>
      </c>
      <c r="O5266" s="6">
        <v>10</v>
      </c>
    </row>
    <row r="5267" spans="7:15" x14ac:dyDescent="0.3">
      <c r="G5267" s="4" t="s">
        <v>3344</v>
      </c>
      <c r="H5267" s="6">
        <v>600000</v>
      </c>
      <c r="I5267" s="6">
        <v>10</v>
      </c>
      <c r="J5267" s="6"/>
      <c r="K5267" s="6"/>
      <c r="L5267" s="6"/>
      <c r="M5267" s="6"/>
      <c r="N5267" s="6">
        <v>600000</v>
      </c>
      <c r="O5267" s="6">
        <v>10</v>
      </c>
    </row>
    <row r="5268" spans="7:15" x14ac:dyDescent="0.3">
      <c r="G5268" s="4" t="s">
        <v>6766</v>
      </c>
      <c r="H5268" s="6">
        <v>150000</v>
      </c>
      <c r="I5268" s="6">
        <v>4</v>
      </c>
      <c r="J5268" s="6"/>
      <c r="K5268" s="6"/>
      <c r="L5268" s="6"/>
      <c r="M5268" s="6"/>
      <c r="N5268" s="6">
        <v>150000</v>
      </c>
      <c r="O5268" s="6">
        <v>4</v>
      </c>
    </row>
    <row r="5269" spans="7:15" x14ac:dyDescent="0.3">
      <c r="G5269" s="4" t="s">
        <v>4657</v>
      </c>
      <c r="H5269" s="6">
        <v>300000</v>
      </c>
      <c r="I5269" s="6">
        <v>6</v>
      </c>
      <c r="J5269" s="6"/>
      <c r="K5269" s="6"/>
      <c r="L5269" s="6"/>
      <c r="M5269" s="6"/>
      <c r="N5269" s="6">
        <v>300000</v>
      </c>
      <c r="O5269" s="6">
        <v>6</v>
      </c>
    </row>
    <row r="5270" spans="7:15" x14ac:dyDescent="0.3">
      <c r="G5270" s="4" t="s">
        <v>6589</v>
      </c>
      <c r="H5270" s="6">
        <v>150000</v>
      </c>
      <c r="I5270" s="6">
        <v>4</v>
      </c>
      <c r="J5270" s="6"/>
      <c r="K5270" s="6"/>
      <c r="L5270" s="6"/>
      <c r="M5270" s="6"/>
      <c r="N5270" s="6">
        <v>150000</v>
      </c>
      <c r="O5270" s="6">
        <v>4</v>
      </c>
    </row>
    <row r="5271" spans="7:15" x14ac:dyDescent="0.3">
      <c r="G5271" s="4" t="s">
        <v>231</v>
      </c>
      <c r="H5271" s="6">
        <v>300000</v>
      </c>
      <c r="I5271" s="6">
        <v>3</v>
      </c>
      <c r="J5271" s="6"/>
      <c r="K5271" s="6"/>
      <c r="L5271" s="6"/>
      <c r="M5271" s="6"/>
      <c r="N5271" s="6">
        <v>300000</v>
      </c>
      <c r="O5271" s="6">
        <v>3</v>
      </c>
    </row>
    <row r="5272" spans="7:15" x14ac:dyDescent="0.3">
      <c r="G5272" s="4" t="s">
        <v>6100</v>
      </c>
      <c r="H5272" s="6">
        <v>150000</v>
      </c>
      <c r="I5272" s="6">
        <v>3</v>
      </c>
      <c r="J5272" s="6"/>
      <c r="K5272" s="6"/>
      <c r="L5272" s="6"/>
      <c r="M5272" s="6"/>
      <c r="N5272" s="6">
        <v>150000</v>
      </c>
      <c r="O5272" s="6">
        <v>3</v>
      </c>
    </row>
    <row r="5273" spans="7:15" x14ac:dyDescent="0.3">
      <c r="G5273" s="4" t="s">
        <v>6373</v>
      </c>
      <c r="H5273" s="6">
        <v>300000</v>
      </c>
      <c r="I5273" s="6">
        <v>7</v>
      </c>
      <c r="J5273" s="6"/>
      <c r="K5273" s="6"/>
      <c r="L5273" s="6"/>
      <c r="M5273" s="6"/>
      <c r="N5273" s="6">
        <v>300000</v>
      </c>
      <c r="O5273" s="6">
        <v>7</v>
      </c>
    </row>
    <row r="5274" spans="7:15" x14ac:dyDescent="0.3">
      <c r="G5274" s="4" t="s">
        <v>2163</v>
      </c>
      <c r="H5274" s="6">
        <v>300000</v>
      </c>
      <c r="I5274" s="6">
        <v>3</v>
      </c>
      <c r="J5274" s="6"/>
      <c r="K5274" s="6"/>
      <c r="L5274" s="6"/>
      <c r="M5274" s="6"/>
      <c r="N5274" s="6">
        <v>300000</v>
      </c>
      <c r="O5274" s="6">
        <v>3</v>
      </c>
    </row>
    <row r="5275" spans="7:15" x14ac:dyDescent="0.3">
      <c r="G5275" s="4" t="s">
        <v>6484</v>
      </c>
      <c r="H5275" s="6">
        <v>150000</v>
      </c>
      <c r="I5275" s="6">
        <v>4</v>
      </c>
      <c r="J5275" s="6"/>
      <c r="K5275" s="6"/>
      <c r="L5275" s="6"/>
      <c r="M5275" s="6"/>
      <c r="N5275" s="6">
        <v>150000</v>
      </c>
      <c r="O5275" s="6">
        <v>4</v>
      </c>
    </row>
    <row r="5276" spans="7:15" x14ac:dyDescent="0.3">
      <c r="G5276" s="4" t="s">
        <v>4021</v>
      </c>
      <c r="H5276" s="6">
        <v>300000</v>
      </c>
      <c r="I5276" s="6">
        <v>3</v>
      </c>
      <c r="J5276" s="6"/>
      <c r="K5276" s="6"/>
      <c r="L5276" s="6"/>
      <c r="M5276" s="6"/>
      <c r="N5276" s="6">
        <v>300000</v>
      </c>
      <c r="O5276" s="6">
        <v>3</v>
      </c>
    </row>
    <row r="5277" spans="7:15" x14ac:dyDescent="0.3">
      <c r="G5277" s="4" t="s">
        <v>6363</v>
      </c>
      <c r="H5277" s="6">
        <v>150000</v>
      </c>
      <c r="I5277" s="6">
        <v>3</v>
      </c>
      <c r="J5277" s="6">
        <v>150000</v>
      </c>
      <c r="K5277" s="6">
        <v>4</v>
      </c>
      <c r="L5277" s="6"/>
      <c r="M5277" s="6"/>
      <c r="N5277" s="6">
        <v>300000</v>
      </c>
      <c r="O5277" s="6">
        <v>7</v>
      </c>
    </row>
    <row r="5278" spans="7:15" x14ac:dyDescent="0.3">
      <c r="G5278" s="4" t="s">
        <v>1226</v>
      </c>
      <c r="H5278" s="6">
        <v>450000</v>
      </c>
      <c r="I5278" s="6">
        <v>6</v>
      </c>
      <c r="J5278" s="6">
        <v>150000</v>
      </c>
      <c r="K5278" s="6">
        <v>4</v>
      </c>
      <c r="L5278" s="6"/>
      <c r="M5278" s="6"/>
      <c r="N5278" s="6">
        <v>600000</v>
      </c>
      <c r="O5278" s="6">
        <v>10</v>
      </c>
    </row>
    <row r="5279" spans="7:15" x14ac:dyDescent="0.3">
      <c r="G5279" s="4" t="s">
        <v>6781</v>
      </c>
      <c r="H5279" s="6">
        <v>150000</v>
      </c>
      <c r="I5279" s="6">
        <v>4</v>
      </c>
      <c r="J5279" s="6"/>
      <c r="K5279" s="6"/>
      <c r="L5279" s="6"/>
      <c r="M5279" s="6"/>
      <c r="N5279" s="6">
        <v>150000</v>
      </c>
      <c r="O5279" s="6">
        <v>4</v>
      </c>
    </row>
    <row r="5280" spans="7:15" x14ac:dyDescent="0.3">
      <c r="G5280" s="4" t="s">
        <v>6644</v>
      </c>
      <c r="H5280" s="6">
        <v>150000</v>
      </c>
      <c r="I5280" s="6">
        <v>4</v>
      </c>
      <c r="J5280" s="6"/>
      <c r="K5280" s="6"/>
      <c r="L5280" s="6"/>
      <c r="M5280" s="6"/>
      <c r="N5280" s="6">
        <v>150000</v>
      </c>
      <c r="O5280" s="6">
        <v>4</v>
      </c>
    </row>
    <row r="5281" spans="7:15" x14ac:dyDescent="0.3">
      <c r="G5281" s="4" t="s">
        <v>6503</v>
      </c>
      <c r="H5281" s="6">
        <v>150000</v>
      </c>
      <c r="I5281" s="6">
        <v>4</v>
      </c>
      <c r="J5281" s="6"/>
      <c r="K5281" s="6"/>
      <c r="L5281" s="6"/>
      <c r="M5281" s="6"/>
      <c r="N5281" s="6">
        <v>150000</v>
      </c>
      <c r="O5281" s="6">
        <v>4</v>
      </c>
    </row>
    <row r="5282" spans="7:15" x14ac:dyDescent="0.3">
      <c r="G5282" s="4" t="s">
        <v>7079</v>
      </c>
      <c r="H5282" s="6"/>
      <c r="I5282" s="6"/>
      <c r="J5282" s="6">
        <v>150000</v>
      </c>
      <c r="K5282" s="6">
        <v>4</v>
      </c>
      <c r="L5282" s="6"/>
      <c r="M5282" s="6"/>
      <c r="N5282" s="6">
        <v>150000</v>
      </c>
      <c r="O5282" s="6">
        <v>4</v>
      </c>
    </row>
    <row r="5283" spans="7:15" x14ac:dyDescent="0.3">
      <c r="G5283" s="4" t="s">
        <v>320</v>
      </c>
      <c r="H5283" s="6">
        <v>600000</v>
      </c>
      <c r="I5283" s="6">
        <v>10</v>
      </c>
      <c r="J5283" s="6"/>
      <c r="K5283" s="6"/>
      <c r="L5283" s="6"/>
      <c r="M5283" s="6"/>
      <c r="N5283" s="6">
        <v>600000</v>
      </c>
      <c r="O5283" s="6">
        <v>10</v>
      </c>
    </row>
    <row r="5284" spans="7:15" x14ac:dyDescent="0.3">
      <c r="G5284" s="4" t="s">
        <v>2406</v>
      </c>
      <c r="H5284" s="6">
        <v>300000</v>
      </c>
      <c r="I5284" s="6">
        <v>3</v>
      </c>
      <c r="J5284" s="6"/>
      <c r="K5284" s="6"/>
      <c r="L5284" s="6"/>
      <c r="M5284" s="6"/>
      <c r="N5284" s="6">
        <v>300000</v>
      </c>
      <c r="O5284" s="6">
        <v>3</v>
      </c>
    </row>
    <row r="5285" spans="7:15" x14ac:dyDescent="0.3">
      <c r="G5285" s="4" t="s">
        <v>3330</v>
      </c>
      <c r="H5285" s="6">
        <v>600000</v>
      </c>
      <c r="I5285" s="6">
        <v>10</v>
      </c>
      <c r="J5285" s="6"/>
      <c r="K5285" s="6"/>
      <c r="L5285" s="6"/>
      <c r="M5285" s="6"/>
      <c r="N5285" s="6">
        <v>600000</v>
      </c>
      <c r="O5285" s="6">
        <v>10</v>
      </c>
    </row>
    <row r="5286" spans="7:15" x14ac:dyDescent="0.3">
      <c r="G5286" s="4" t="s">
        <v>414</v>
      </c>
      <c r="H5286" s="6">
        <v>150000</v>
      </c>
      <c r="I5286" s="6">
        <v>3</v>
      </c>
      <c r="J5286" s="6">
        <v>150000</v>
      </c>
      <c r="K5286" s="6">
        <v>4</v>
      </c>
      <c r="L5286" s="6">
        <v>300000</v>
      </c>
      <c r="M5286" s="6">
        <v>3</v>
      </c>
      <c r="N5286" s="6">
        <v>600000</v>
      </c>
      <c r="O5286" s="6">
        <v>10</v>
      </c>
    </row>
    <row r="5287" spans="7:15" x14ac:dyDescent="0.3">
      <c r="G5287" s="4" t="s">
        <v>5435</v>
      </c>
      <c r="H5287" s="6">
        <v>450000</v>
      </c>
      <c r="I5287" s="6">
        <v>10</v>
      </c>
      <c r="J5287" s="6"/>
      <c r="K5287" s="6"/>
      <c r="L5287" s="6"/>
      <c r="M5287" s="6"/>
      <c r="N5287" s="6">
        <v>450000</v>
      </c>
      <c r="O5287" s="6">
        <v>10</v>
      </c>
    </row>
    <row r="5288" spans="7:15" x14ac:dyDescent="0.3">
      <c r="G5288" s="4" t="s">
        <v>1535</v>
      </c>
      <c r="H5288" s="6">
        <v>600000</v>
      </c>
      <c r="I5288" s="6">
        <v>10</v>
      </c>
      <c r="J5288" s="6"/>
      <c r="K5288" s="6"/>
      <c r="L5288" s="6"/>
      <c r="M5288" s="6"/>
      <c r="N5288" s="6">
        <v>600000</v>
      </c>
      <c r="O5288" s="6">
        <v>10</v>
      </c>
    </row>
    <row r="5289" spans="7:15" x14ac:dyDescent="0.3">
      <c r="G5289" s="4" t="s">
        <v>5255</v>
      </c>
      <c r="H5289" s="6">
        <v>150000</v>
      </c>
      <c r="I5289" s="6">
        <v>3</v>
      </c>
      <c r="J5289" s="6"/>
      <c r="K5289" s="6"/>
      <c r="L5289" s="6"/>
      <c r="M5289" s="6"/>
      <c r="N5289" s="6">
        <v>150000</v>
      </c>
      <c r="O5289" s="6">
        <v>3</v>
      </c>
    </row>
    <row r="5290" spans="7:15" x14ac:dyDescent="0.3">
      <c r="G5290" s="4" t="s">
        <v>4048</v>
      </c>
      <c r="H5290" s="6">
        <v>600000</v>
      </c>
      <c r="I5290" s="6">
        <v>10</v>
      </c>
      <c r="J5290" s="6"/>
      <c r="K5290" s="6"/>
      <c r="L5290" s="6"/>
      <c r="M5290" s="6"/>
      <c r="N5290" s="6">
        <v>600000</v>
      </c>
      <c r="O5290" s="6">
        <v>10</v>
      </c>
    </row>
    <row r="5291" spans="7:15" x14ac:dyDescent="0.3">
      <c r="G5291" s="4" t="s">
        <v>4478</v>
      </c>
      <c r="H5291" s="6">
        <v>600000</v>
      </c>
      <c r="I5291" s="6">
        <v>10</v>
      </c>
      <c r="J5291" s="6"/>
      <c r="K5291" s="6"/>
      <c r="L5291" s="6"/>
      <c r="M5291" s="6"/>
      <c r="N5291" s="6">
        <v>600000</v>
      </c>
      <c r="O5291" s="6">
        <v>10</v>
      </c>
    </row>
    <row r="5292" spans="7:15" x14ac:dyDescent="0.3">
      <c r="G5292" s="4" t="s">
        <v>4123</v>
      </c>
      <c r="H5292" s="6">
        <v>600000</v>
      </c>
      <c r="I5292" s="6">
        <v>10</v>
      </c>
      <c r="J5292" s="6"/>
      <c r="K5292" s="6"/>
      <c r="L5292" s="6"/>
      <c r="M5292" s="6"/>
      <c r="N5292" s="6">
        <v>600000</v>
      </c>
      <c r="O5292" s="6">
        <v>10</v>
      </c>
    </row>
    <row r="5293" spans="7:15" x14ac:dyDescent="0.3">
      <c r="G5293" s="4" t="s">
        <v>1144</v>
      </c>
      <c r="H5293" s="6">
        <v>300000</v>
      </c>
      <c r="I5293" s="6">
        <v>3</v>
      </c>
      <c r="J5293" s="6"/>
      <c r="K5293" s="6"/>
      <c r="L5293" s="6"/>
      <c r="M5293" s="6"/>
      <c r="N5293" s="6">
        <v>300000</v>
      </c>
      <c r="O5293" s="6">
        <v>3</v>
      </c>
    </row>
    <row r="5294" spans="7:15" x14ac:dyDescent="0.3">
      <c r="G5294" s="4" t="s">
        <v>3084</v>
      </c>
      <c r="H5294" s="6">
        <v>600000</v>
      </c>
      <c r="I5294" s="6">
        <v>10</v>
      </c>
      <c r="J5294" s="6"/>
      <c r="K5294" s="6"/>
      <c r="L5294" s="6"/>
      <c r="M5294" s="6"/>
      <c r="N5294" s="6">
        <v>600000</v>
      </c>
      <c r="O5294" s="6">
        <v>10</v>
      </c>
    </row>
    <row r="5295" spans="7:15" x14ac:dyDescent="0.3">
      <c r="G5295" s="4" t="s">
        <v>5787</v>
      </c>
      <c r="H5295" s="6">
        <v>300000</v>
      </c>
      <c r="I5295" s="6">
        <v>7</v>
      </c>
      <c r="J5295" s="6"/>
      <c r="K5295" s="6"/>
      <c r="L5295" s="6"/>
      <c r="M5295" s="6"/>
      <c r="N5295" s="6">
        <v>300000</v>
      </c>
      <c r="O5295" s="6">
        <v>7</v>
      </c>
    </row>
    <row r="5296" spans="7:15" x14ac:dyDescent="0.3">
      <c r="G5296" s="4" t="s">
        <v>1907</v>
      </c>
      <c r="H5296" s="6">
        <v>600000</v>
      </c>
      <c r="I5296" s="6">
        <v>10</v>
      </c>
      <c r="J5296" s="6"/>
      <c r="K5296" s="6"/>
      <c r="L5296" s="6"/>
      <c r="M5296" s="6"/>
      <c r="N5296" s="6">
        <v>600000</v>
      </c>
      <c r="O5296" s="6">
        <v>10</v>
      </c>
    </row>
    <row r="5297" spans="7:15" x14ac:dyDescent="0.3">
      <c r="G5297" s="4" t="s">
        <v>3335</v>
      </c>
      <c r="H5297" s="6">
        <v>300000</v>
      </c>
      <c r="I5297" s="6">
        <v>3</v>
      </c>
      <c r="J5297" s="6"/>
      <c r="K5297" s="6"/>
      <c r="L5297" s="6"/>
      <c r="M5297" s="6"/>
      <c r="N5297" s="6">
        <v>300000</v>
      </c>
      <c r="O5297" s="6">
        <v>3</v>
      </c>
    </row>
    <row r="5298" spans="7:15" x14ac:dyDescent="0.3">
      <c r="G5298" s="4" t="s">
        <v>2569</v>
      </c>
      <c r="H5298" s="6">
        <v>600000</v>
      </c>
      <c r="I5298" s="6">
        <v>10</v>
      </c>
      <c r="J5298" s="6"/>
      <c r="K5298" s="6"/>
      <c r="L5298" s="6"/>
      <c r="M5298" s="6"/>
      <c r="N5298" s="6">
        <v>600000</v>
      </c>
      <c r="O5298" s="6">
        <v>10</v>
      </c>
    </row>
    <row r="5299" spans="7:15" x14ac:dyDescent="0.3">
      <c r="G5299" s="4" t="s">
        <v>5607</v>
      </c>
      <c r="H5299" s="6">
        <v>300000</v>
      </c>
      <c r="I5299" s="6">
        <v>7</v>
      </c>
      <c r="J5299" s="6"/>
      <c r="K5299" s="6"/>
      <c r="L5299" s="6"/>
      <c r="M5299" s="6"/>
      <c r="N5299" s="6">
        <v>300000</v>
      </c>
      <c r="O5299" s="6">
        <v>7</v>
      </c>
    </row>
    <row r="5300" spans="7:15" x14ac:dyDescent="0.3">
      <c r="G5300" s="4" t="s">
        <v>2366</v>
      </c>
      <c r="H5300" s="6">
        <v>300000</v>
      </c>
      <c r="I5300" s="6">
        <v>3</v>
      </c>
      <c r="J5300" s="6"/>
      <c r="K5300" s="6"/>
      <c r="L5300" s="6"/>
      <c r="M5300" s="6"/>
      <c r="N5300" s="6">
        <v>300000</v>
      </c>
      <c r="O5300" s="6">
        <v>3</v>
      </c>
    </row>
    <row r="5301" spans="7:15" x14ac:dyDescent="0.3">
      <c r="G5301" s="4" t="s">
        <v>3396</v>
      </c>
      <c r="H5301" s="6">
        <v>300000</v>
      </c>
      <c r="I5301" s="6">
        <v>3</v>
      </c>
      <c r="J5301" s="6"/>
      <c r="K5301" s="6"/>
      <c r="L5301" s="6"/>
      <c r="M5301" s="6"/>
      <c r="N5301" s="6">
        <v>300000</v>
      </c>
      <c r="O5301" s="6">
        <v>3</v>
      </c>
    </row>
    <row r="5302" spans="7:15" x14ac:dyDescent="0.3">
      <c r="G5302" s="4" t="s">
        <v>330</v>
      </c>
      <c r="H5302" s="6">
        <v>300000</v>
      </c>
      <c r="I5302" s="6">
        <v>3</v>
      </c>
      <c r="J5302" s="6"/>
      <c r="K5302" s="6"/>
      <c r="L5302" s="6"/>
      <c r="M5302" s="6"/>
      <c r="N5302" s="6">
        <v>300000</v>
      </c>
      <c r="O5302" s="6">
        <v>3</v>
      </c>
    </row>
    <row r="5303" spans="7:15" x14ac:dyDescent="0.3">
      <c r="G5303" s="4" t="s">
        <v>1258</v>
      </c>
      <c r="H5303" s="6">
        <v>600000</v>
      </c>
      <c r="I5303" s="6">
        <v>10</v>
      </c>
      <c r="J5303" s="6"/>
      <c r="K5303" s="6"/>
      <c r="L5303" s="6"/>
      <c r="M5303" s="6"/>
      <c r="N5303" s="6">
        <v>600000</v>
      </c>
      <c r="O5303" s="6">
        <v>10</v>
      </c>
    </row>
    <row r="5304" spans="7:15" x14ac:dyDescent="0.3">
      <c r="G5304" s="4" t="s">
        <v>859</v>
      </c>
      <c r="H5304" s="6">
        <v>450000</v>
      </c>
      <c r="I5304" s="6">
        <v>6</v>
      </c>
      <c r="J5304" s="6">
        <v>150000</v>
      </c>
      <c r="K5304" s="6">
        <v>4</v>
      </c>
      <c r="L5304" s="6"/>
      <c r="M5304" s="6"/>
      <c r="N5304" s="6">
        <v>600000</v>
      </c>
      <c r="O5304" s="6">
        <v>10</v>
      </c>
    </row>
    <row r="5305" spans="7:15" x14ac:dyDescent="0.3">
      <c r="G5305" s="4" t="s">
        <v>317</v>
      </c>
      <c r="H5305" s="6">
        <v>600000</v>
      </c>
      <c r="I5305" s="6">
        <v>6</v>
      </c>
      <c r="J5305" s="6"/>
      <c r="K5305" s="6"/>
      <c r="L5305" s="6"/>
      <c r="M5305" s="6"/>
      <c r="N5305" s="6">
        <v>600000</v>
      </c>
      <c r="O5305" s="6">
        <v>6</v>
      </c>
    </row>
    <row r="5306" spans="7:15" x14ac:dyDescent="0.3">
      <c r="G5306" s="4" t="s">
        <v>177</v>
      </c>
      <c r="H5306" s="6">
        <v>300000</v>
      </c>
      <c r="I5306" s="6">
        <v>3</v>
      </c>
      <c r="J5306" s="6"/>
      <c r="K5306" s="6"/>
      <c r="L5306" s="6"/>
      <c r="M5306" s="6"/>
      <c r="N5306" s="6">
        <v>300000</v>
      </c>
      <c r="O5306" s="6">
        <v>3</v>
      </c>
    </row>
    <row r="5307" spans="7:15" x14ac:dyDescent="0.3">
      <c r="G5307" s="4" t="s">
        <v>2015</v>
      </c>
      <c r="H5307" s="6">
        <v>600000</v>
      </c>
      <c r="I5307" s="6">
        <v>10</v>
      </c>
      <c r="J5307" s="6"/>
      <c r="K5307" s="6"/>
      <c r="L5307" s="6"/>
      <c r="M5307" s="6"/>
      <c r="N5307" s="6">
        <v>600000</v>
      </c>
      <c r="O5307" s="6">
        <v>10</v>
      </c>
    </row>
    <row r="5308" spans="7:15" x14ac:dyDescent="0.3">
      <c r="G5308" s="4" t="s">
        <v>6355</v>
      </c>
      <c r="H5308" s="6">
        <v>150000</v>
      </c>
      <c r="I5308" s="6">
        <v>3</v>
      </c>
      <c r="J5308" s="6"/>
      <c r="K5308" s="6"/>
      <c r="L5308" s="6"/>
      <c r="M5308" s="6"/>
      <c r="N5308" s="6">
        <v>150000</v>
      </c>
      <c r="O5308" s="6">
        <v>3</v>
      </c>
    </row>
    <row r="5309" spans="7:15" x14ac:dyDescent="0.3">
      <c r="G5309" s="4" t="s">
        <v>2578</v>
      </c>
      <c r="H5309" s="6">
        <v>300000</v>
      </c>
      <c r="I5309" s="6">
        <v>3</v>
      </c>
      <c r="J5309" s="6"/>
      <c r="K5309" s="6"/>
      <c r="L5309" s="6"/>
      <c r="M5309" s="6"/>
      <c r="N5309" s="6">
        <v>300000</v>
      </c>
      <c r="O5309" s="6">
        <v>3</v>
      </c>
    </row>
    <row r="5310" spans="7:15" x14ac:dyDescent="0.3">
      <c r="G5310" s="4" t="s">
        <v>4421</v>
      </c>
      <c r="H5310" s="6">
        <v>600000</v>
      </c>
      <c r="I5310" s="6">
        <v>10</v>
      </c>
      <c r="J5310" s="6"/>
      <c r="K5310" s="6"/>
      <c r="L5310" s="6"/>
      <c r="M5310" s="6"/>
      <c r="N5310" s="6">
        <v>600000</v>
      </c>
      <c r="O5310" s="6">
        <v>10</v>
      </c>
    </row>
    <row r="5311" spans="7:15" x14ac:dyDescent="0.3">
      <c r="G5311" s="4" t="s">
        <v>5031</v>
      </c>
      <c r="H5311" s="6">
        <v>150000</v>
      </c>
      <c r="I5311" s="6">
        <v>3</v>
      </c>
      <c r="J5311" s="6"/>
      <c r="K5311" s="6"/>
      <c r="L5311" s="6"/>
      <c r="M5311" s="6"/>
      <c r="N5311" s="6">
        <v>150000</v>
      </c>
      <c r="O5311" s="6">
        <v>3</v>
      </c>
    </row>
    <row r="5312" spans="7:15" x14ac:dyDescent="0.3">
      <c r="G5312" s="4" t="s">
        <v>6274</v>
      </c>
      <c r="H5312" s="6">
        <v>150000</v>
      </c>
      <c r="I5312" s="6">
        <v>3</v>
      </c>
      <c r="J5312" s="6">
        <v>150000</v>
      </c>
      <c r="K5312" s="6">
        <v>4</v>
      </c>
      <c r="L5312" s="6"/>
      <c r="M5312" s="6"/>
      <c r="N5312" s="6">
        <v>300000</v>
      </c>
      <c r="O5312" s="6">
        <v>7</v>
      </c>
    </row>
    <row r="5313" spans="7:15" x14ac:dyDescent="0.3">
      <c r="G5313" s="4" t="s">
        <v>1775</v>
      </c>
      <c r="H5313" s="6">
        <v>300000</v>
      </c>
      <c r="I5313" s="6">
        <v>3</v>
      </c>
      <c r="J5313" s="6"/>
      <c r="K5313" s="6"/>
      <c r="L5313" s="6"/>
      <c r="M5313" s="6"/>
      <c r="N5313" s="6">
        <v>300000</v>
      </c>
      <c r="O5313" s="6">
        <v>3</v>
      </c>
    </row>
    <row r="5314" spans="7:15" x14ac:dyDescent="0.3">
      <c r="G5314" s="4" t="s">
        <v>4008</v>
      </c>
      <c r="H5314" s="6">
        <v>450000</v>
      </c>
      <c r="I5314" s="6">
        <v>6</v>
      </c>
      <c r="J5314" s="6">
        <v>150000</v>
      </c>
      <c r="K5314" s="6">
        <v>4</v>
      </c>
      <c r="L5314" s="6"/>
      <c r="M5314" s="6"/>
      <c r="N5314" s="6">
        <v>600000</v>
      </c>
      <c r="O5314" s="6">
        <v>10</v>
      </c>
    </row>
    <row r="5315" spans="7:15" x14ac:dyDescent="0.3">
      <c r="G5315" s="4" t="s">
        <v>5853</v>
      </c>
      <c r="H5315" s="6"/>
      <c r="I5315" s="6"/>
      <c r="J5315" s="6">
        <v>150000</v>
      </c>
      <c r="K5315" s="6">
        <v>4</v>
      </c>
      <c r="L5315" s="6">
        <v>150000</v>
      </c>
      <c r="M5315" s="6">
        <v>3</v>
      </c>
      <c r="N5315" s="6">
        <v>300000</v>
      </c>
      <c r="O5315" s="6">
        <v>7</v>
      </c>
    </row>
    <row r="5316" spans="7:15" x14ac:dyDescent="0.3">
      <c r="G5316" s="4" t="s">
        <v>3516</v>
      </c>
      <c r="H5316" s="6">
        <v>300000</v>
      </c>
      <c r="I5316" s="6">
        <v>3</v>
      </c>
      <c r="J5316" s="6"/>
      <c r="K5316" s="6"/>
      <c r="L5316" s="6"/>
      <c r="M5316" s="6"/>
      <c r="N5316" s="6">
        <v>300000</v>
      </c>
      <c r="O5316" s="6">
        <v>3</v>
      </c>
    </row>
    <row r="5317" spans="7:15" x14ac:dyDescent="0.3">
      <c r="G5317" s="4" t="s">
        <v>5674</v>
      </c>
      <c r="H5317" s="6">
        <v>150000</v>
      </c>
      <c r="I5317" s="6">
        <v>3</v>
      </c>
      <c r="J5317" s="6"/>
      <c r="K5317" s="6"/>
      <c r="L5317" s="6"/>
      <c r="M5317" s="6"/>
      <c r="N5317" s="6">
        <v>150000</v>
      </c>
      <c r="O5317" s="6">
        <v>3</v>
      </c>
    </row>
    <row r="5318" spans="7:15" x14ac:dyDescent="0.3">
      <c r="G5318" s="4" t="s">
        <v>2037</v>
      </c>
      <c r="H5318" s="6">
        <v>600000</v>
      </c>
      <c r="I5318" s="6">
        <v>10</v>
      </c>
      <c r="J5318" s="6"/>
      <c r="K5318" s="6"/>
      <c r="L5318" s="6"/>
      <c r="M5318" s="6"/>
      <c r="N5318" s="6">
        <v>600000</v>
      </c>
      <c r="O5318" s="6">
        <v>10</v>
      </c>
    </row>
    <row r="5319" spans="7:15" x14ac:dyDescent="0.3">
      <c r="G5319" s="4" t="s">
        <v>6228</v>
      </c>
      <c r="H5319" s="6">
        <v>300000</v>
      </c>
      <c r="I5319" s="6">
        <v>7</v>
      </c>
      <c r="J5319" s="6"/>
      <c r="K5319" s="6"/>
      <c r="L5319" s="6"/>
      <c r="M5319" s="6"/>
      <c r="N5319" s="6">
        <v>300000</v>
      </c>
      <c r="O5319" s="6">
        <v>7</v>
      </c>
    </row>
    <row r="5320" spans="7:15" x14ac:dyDescent="0.3">
      <c r="G5320" s="4" t="s">
        <v>6053</v>
      </c>
      <c r="H5320" s="6"/>
      <c r="I5320" s="6"/>
      <c r="J5320" s="6"/>
      <c r="K5320" s="6"/>
      <c r="L5320" s="6">
        <v>150000</v>
      </c>
      <c r="M5320" s="6">
        <v>3</v>
      </c>
      <c r="N5320" s="6">
        <v>150000</v>
      </c>
      <c r="O5320" s="6">
        <v>3</v>
      </c>
    </row>
    <row r="5321" spans="7:15" x14ac:dyDescent="0.3">
      <c r="G5321" s="4" t="s">
        <v>4455</v>
      </c>
      <c r="H5321" s="6">
        <v>150000</v>
      </c>
      <c r="I5321" s="6">
        <v>1</v>
      </c>
      <c r="J5321" s="6"/>
      <c r="K5321" s="6"/>
      <c r="L5321" s="6"/>
      <c r="M5321" s="6"/>
      <c r="N5321" s="6">
        <v>150000</v>
      </c>
      <c r="O5321" s="6">
        <v>1</v>
      </c>
    </row>
    <row r="5322" spans="7:15" x14ac:dyDescent="0.3">
      <c r="G5322" s="4" t="s">
        <v>6779</v>
      </c>
      <c r="H5322" s="6"/>
      <c r="I5322" s="6"/>
      <c r="J5322" s="6">
        <v>150000</v>
      </c>
      <c r="K5322" s="6">
        <v>4</v>
      </c>
      <c r="L5322" s="6"/>
      <c r="M5322" s="6"/>
      <c r="N5322" s="6">
        <v>150000</v>
      </c>
      <c r="O5322" s="6">
        <v>4</v>
      </c>
    </row>
    <row r="5323" spans="7:15" x14ac:dyDescent="0.3">
      <c r="G5323" s="4" t="s">
        <v>7050</v>
      </c>
      <c r="H5323" s="6"/>
      <c r="I5323" s="6"/>
      <c r="J5323" s="6">
        <v>150000</v>
      </c>
      <c r="K5323" s="6">
        <v>4</v>
      </c>
      <c r="L5323" s="6"/>
      <c r="M5323" s="6"/>
      <c r="N5323" s="6">
        <v>150000</v>
      </c>
      <c r="O5323" s="6">
        <v>4</v>
      </c>
    </row>
    <row r="5324" spans="7:15" x14ac:dyDescent="0.3">
      <c r="G5324" s="4" t="s">
        <v>5495</v>
      </c>
      <c r="H5324" s="6">
        <v>150000</v>
      </c>
      <c r="I5324" s="6">
        <v>3</v>
      </c>
      <c r="J5324" s="6"/>
      <c r="K5324" s="6"/>
      <c r="L5324" s="6"/>
      <c r="M5324" s="6"/>
      <c r="N5324" s="6">
        <v>150000</v>
      </c>
      <c r="O5324" s="6">
        <v>3</v>
      </c>
    </row>
    <row r="5325" spans="7:15" x14ac:dyDescent="0.3">
      <c r="G5325" s="4" t="s">
        <v>4903</v>
      </c>
      <c r="H5325" s="6">
        <v>150000</v>
      </c>
      <c r="I5325" s="6">
        <v>2</v>
      </c>
      <c r="J5325" s="6"/>
      <c r="K5325" s="6"/>
      <c r="L5325" s="6"/>
      <c r="M5325" s="6"/>
      <c r="N5325" s="6">
        <v>150000</v>
      </c>
      <c r="O5325" s="6">
        <v>2</v>
      </c>
    </row>
    <row r="5326" spans="7:15" x14ac:dyDescent="0.3">
      <c r="G5326" s="4" t="s">
        <v>687</v>
      </c>
      <c r="H5326" s="6">
        <v>450000</v>
      </c>
      <c r="I5326" s="6">
        <v>6</v>
      </c>
      <c r="J5326" s="6">
        <v>150000</v>
      </c>
      <c r="K5326" s="6">
        <v>4</v>
      </c>
      <c r="L5326" s="6"/>
      <c r="M5326" s="6"/>
      <c r="N5326" s="6">
        <v>600000</v>
      </c>
      <c r="O5326" s="6">
        <v>10</v>
      </c>
    </row>
    <row r="5327" spans="7:15" x14ac:dyDescent="0.3">
      <c r="G5327" s="4" t="s">
        <v>6509</v>
      </c>
      <c r="H5327" s="6">
        <v>150000</v>
      </c>
      <c r="I5327" s="6">
        <v>4</v>
      </c>
      <c r="J5327" s="6"/>
      <c r="K5327" s="6"/>
      <c r="L5327" s="6"/>
      <c r="M5327" s="6"/>
      <c r="N5327" s="6">
        <v>150000</v>
      </c>
      <c r="O5327" s="6">
        <v>4</v>
      </c>
    </row>
    <row r="5328" spans="7:15" x14ac:dyDescent="0.3">
      <c r="G5328" s="4" t="s">
        <v>6040</v>
      </c>
      <c r="H5328" s="6">
        <v>150000</v>
      </c>
      <c r="I5328" s="6">
        <v>3</v>
      </c>
      <c r="J5328" s="6">
        <v>150000</v>
      </c>
      <c r="K5328" s="6">
        <v>4</v>
      </c>
      <c r="L5328" s="6"/>
      <c r="M5328" s="6"/>
      <c r="N5328" s="6">
        <v>300000</v>
      </c>
      <c r="O5328" s="6">
        <v>7</v>
      </c>
    </row>
    <row r="5329" spans="7:15" x14ac:dyDescent="0.3">
      <c r="G5329" s="4" t="s">
        <v>4688</v>
      </c>
      <c r="H5329" s="6">
        <v>150000</v>
      </c>
      <c r="I5329" s="6">
        <v>2</v>
      </c>
      <c r="J5329" s="6"/>
      <c r="K5329" s="6"/>
      <c r="L5329" s="6"/>
      <c r="M5329" s="6"/>
      <c r="N5329" s="6">
        <v>150000</v>
      </c>
      <c r="O5329" s="6">
        <v>2</v>
      </c>
    </row>
    <row r="5330" spans="7:15" x14ac:dyDescent="0.3">
      <c r="G5330" s="4" t="s">
        <v>3136</v>
      </c>
      <c r="H5330" s="6">
        <v>300000</v>
      </c>
      <c r="I5330" s="6">
        <v>3</v>
      </c>
      <c r="J5330" s="6"/>
      <c r="K5330" s="6"/>
      <c r="L5330" s="6"/>
      <c r="M5330" s="6"/>
      <c r="N5330" s="6">
        <v>300000</v>
      </c>
      <c r="O5330" s="6">
        <v>3</v>
      </c>
    </row>
    <row r="5331" spans="7:15" x14ac:dyDescent="0.3">
      <c r="G5331" s="4" t="s">
        <v>5696</v>
      </c>
      <c r="H5331" s="6">
        <v>150000</v>
      </c>
      <c r="I5331" s="6">
        <v>3</v>
      </c>
      <c r="J5331" s="6">
        <v>150000</v>
      </c>
      <c r="K5331" s="6">
        <v>4</v>
      </c>
      <c r="L5331" s="6"/>
      <c r="M5331" s="6"/>
      <c r="N5331" s="6">
        <v>300000</v>
      </c>
      <c r="O5331" s="6">
        <v>7</v>
      </c>
    </row>
    <row r="5332" spans="7:15" x14ac:dyDescent="0.3">
      <c r="G5332" s="4" t="s">
        <v>279</v>
      </c>
      <c r="H5332" s="6">
        <v>600000</v>
      </c>
      <c r="I5332" s="6">
        <v>6</v>
      </c>
      <c r="J5332" s="6">
        <v>150000</v>
      </c>
      <c r="K5332" s="6">
        <v>4</v>
      </c>
      <c r="L5332" s="6"/>
      <c r="M5332" s="6"/>
      <c r="N5332" s="6">
        <v>750000</v>
      </c>
      <c r="O5332" s="6">
        <v>10</v>
      </c>
    </row>
    <row r="5333" spans="7:15" x14ac:dyDescent="0.3">
      <c r="G5333" s="4" t="s">
        <v>4341</v>
      </c>
      <c r="H5333" s="6">
        <v>300000</v>
      </c>
      <c r="I5333" s="6">
        <v>4</v>
      </c>
      <c r="J5333" s="6"/>
      <c r="K5333" s="6"/>
      <c r="L5333" s="6"/>
      <c r="M5333" s="6"/>
      <c r="N5333" s="6">
        <v>300000</v>
      </c>
      <c r="O5333" s="6">
        <v>4</v>
      </c>
    </row>
    <row r="5334" spans="7:15" x14ac:dyDescent="0.3">
      <c r="G5334" s="4" t="s">
        <v>688</v>
      </c>
      <c r="H5334" s="6">
        <v>300000</v>
      </c>
      <c r="I5334" s="6">
        <v>3</v>
      </c>
      <c r="J5334" s="6"/>
      <c r="K5334" s="6"/>
      <c r="L5334" s="6"/>
      <c r="M5334" s="6"/>
      <c r="N5334" s="6">
        <v>300000</v>
      </c>
      <c r="O5334" s="6">
        <v>3</v>
      </c>
    </row>
    <row r="5335" spans="7:15" x14ac:dyDescent="0.3">
      <c r="G5335" s="4" t="s">
        <v>4451</v>
      </c>
      <c r="H5335" s="6">
        <v>600000</v>
      </c>
      <c r="I5335" s="6">
        <v>10</v>
      </c>
      <c r="J5335" s="6"/>
      <c r="K5335" s="6"/>
      <c r="L5335" s="6"/>
      <c r="M5335" s="6"/>
      <c r="N5335" s="6">
        <v>600000</v>
      </c>
      <c r="O5335" s="6">
        <v>10</v>
      </c>
    </row>
    <row r="5336" spans="7:15" x14ac:dyDescent="0.3">
      <c r="G5336" s="4" t="s">
        <v>558</v>
      </c>
      <c r="H5336" s="6">
        <v>450000</v>
      </c>
      <c r="I5336" s="6">
        <v>5</v>
      </c>
      <c r="J5336" s="6"/>
      <c r="K5336" s="6"/>
      <c r="L5336" s="6">
        <v>150000</v>
      </c>
      <c r="M5336" s="6">
        <v>1</v>
      </c>
      <c r="N5336" s="6">
        <v>600000</v>
      </c>
      <c r="O5336" s="6">
        <v>6</v>
      </c>
    </row>
    <row r="5337" spans="7:15" x14ac:dyDescent="0.3">
      <c r="G5337" s="4" t="s">
        <v>282</v>
      </c>
      <c r="H5337" s="6">
        <v>150000</v>
      </c>
      <c r="I5337" s="6">
        <v>1</v>
      </c>
      <c r="J5337" s="6"/>
      <c r="K5337" s="6"/>
      <c r="L5337" s="6"/>
      <c r="M5337" s="6"/>
      <c r="N5337" s="6">
        <v>150000</v>
      </c>
      <c r="O5337" s="6">
        <v>1</v>
      </c>
    </row>
    <row r="5338" spans="7:15" x14ac:dyDescent="0.3">
      <c r="G5338" s="4" t="s">
        <v>6771</v>
      </c>
      <c r="H5338" s="6"/>
      <c r="I5338" s="6"/>
      <c r="J5338" s="6">
        <v>150000</v>
      </c>
      <c r="K5338" s="6">
        <v>4</v>
      </c>
      <c r="L5338" s="6"/>
      <c r="M5338" s="6"/>
      <c r="N5338" s="6">
        <v>150000</v>
      </c>
      <c r="O5338" s="6">
        <v>4</v>
      </c>
    </row>
    <row r="5339" spans="7:15" x14ac:dyDescent="0.3">
      <c r="G5339" s="4" t="s">
        <v>1727</v>
      </c>
      <c r="H5339" s="6">
        <v>600000</v>
      </c>
      <c r="I5339" s="6">
        <v>10</v>
      </c>
      <c r="J5339" s="6"/>
      <c r="K5339" s="6"/>
      <c r="L5339" s="6"/>
      <c r="M5339" s="6"/>
      <c r="N5339" s="6">
        <v>600000</v>
      </c>
      <c r="O5339" s="6">
        <v>10</v>
      </c>
    </row>
    <row r="5340" spans="7:15" x14ac:dyDescent="0.3">
      <c r="G5340" s="4" t="s">
        <v>4330</v>
      </c>
      <c r="H5340" s="6">
        <v>600000</v>
      </c>
      <c r="I5340" s="6">
        <v>10</v>
      </c>
      <c r="J5340" s="6"/>
      <c r="K5340" s="6"/>
      <c r="L5340" s="6"/>
      <c r="M5340" s="6"/>
      <c r="N5340" s="6">
        <v>600000</v>
      </c>
      <c r="O5340" s="6">
        <v>10</v>
      </c>
    </row>
    <row r="5341" spans="7:15" x14ac:dyDescent="0.3">
      <c r="G5341" s="4" t="s">
        <v>5615</v>
      </c>
      <c r="H5341" s="6">
        <v>300000</v>
      </c>
      <c r="I5341" s="6">
        <v>6</v>
      </c>
      <c r="J5341" s="6">
        <v>150000</v>
      </c>
      <c r="K5341" s="6">
        <v>4</v>
      </c>
      <c r="L5341" s="6"/>
      <c r="M5341" s="6"/>
      <c r="N5341" s="6">
        <v>450000</v>
      </c>
      <c r="O5341" s="6">
        <v>10</v>
      </c>
    </row>
    <row r="5342" spans="7:15" x14ac:dyDescent="0.3">
      <c r="G5342" s="4" t="s">
        <v>4202</v>
      </c>
      <c r="H5342" s="6">
        <v>150000</v>
      </c>
      <c r="I5342" s="6">
        <v>1</v>
      </c>
      <c r="J5342" s="6"/>
      <c r="K5342" s="6"/>
      <c r="L5342" s="6"/>
      <c r="M5342" s="6"/>
      <c r="N5342" s="6">
        <v>150000</v>
      </c>
      <c r="O5342" s="6">
        <v>1</v>
      </c>
    </row>
    <row r="5343" spans="7:15" x14ac:dyDescent="0.3">
      <c r="G5343" s="4" t="s">
        <v>2096</v>
      </c>
      <c r="H5343" s="6">
        <v>300000</v>
      </c>
      <c r="I5343" s="6">
        <v>3</v>
      </c>
      <c r="J5343" s="6"/>
      <c r="K5343" s="6"/>
      <c r="L5343" s="6"/>
      <c r="M5343" s="6"/>
      <c r="N5343" s="6">
        <v>300000</v>
      </c>
      <c r="O5343" s="6">
        <v>3</v>
      </c>
    </row>
    <row r="5344" spans="7:15" x14ac:dyDescent="0.3">
      <c r="G5344" s="4" t="s">
        <v>3700</v>
      </c>
      <c r="H5344" s="6"/>
      <c r="I5344" s="6"/>
      <c r="J5344" s="6"/>
      <c r="K5344" s="6"/>
      <c r="L5344" s="6">
        <v>300000</v>
      </c>
      <c r="M5344" s="6">
        <v>3</v>
      </c>
      <c r="N5344" s="6">
        <v>300000</v>
      </c>
      <c r="O5344" s="6">
        <v>3</v>
      </c>
    </row>
    <row r="5345" spans="7:15" x14ac:dyDescent="0.3">
      <c r="G5345" s="4" t="s">
        <v>1117</v>
      </c>
      <c r="H5345" s="6">
        <v>600000</v>
      </c>
      <c r="I5345" s="6">
        <v>10</v>
      </c>
      <c r="J5345" s="6"/>
      <c r="K5345" s="6"/>
      <c r="L5345" s="6"/>
      <c r="M5345" s="6"/>
      <c r="N5345" s="6">
        <v>600000</v>
      </c>
      <c r="O5345" s="6">
        <v>10</v>
      </c>
    </row>
    <row r="5346" spans="7:15" x14ac:dyDescent="0.3">
      <c r="G5346" s="4" t="s">
        <v>2857</v>
      </c>
      <c r="H5346" s="6">
        <v>600000</v>
      </c>
      <c r="I5346" s="6">
        <v>10</v>
      </c>
      <c r="J5346" s="6"/>
      <c r="K5346" s="6"/>
      <c r="L5346" s="6"/>
      <c r="M5346" s="6"/>
      <c r="N5346" s="6">
        <v>600000</v>
      </c>
      <c r="O5346" s="6">
        <v>10</v>
      </c>
    </row>
    <row r="5347" spans="7:15" x14ac:dyDescent="0.3">
      <c r="G5347" s="4" t="s">
        <v>4944</v>
      </c>
      <c r="H5347" s="6">
        <v>150000</v>
      </c>
      <c r="I5347" s="6">
        <v>2</v>
      </c>
      <c r="J5347" s="6"/>
      <c r="K5347" s="6"/>
      <c r="L5347" s="6"/>
      <c r="M5347" s="6"/>
      <c r="N5347" s="6">
        <v>150000</v>
      </c>
      <c r="O5347" s="6">
        <v>2</v>
      </c>
    </row>
    <row r="5348" spans="7:15" x14ac:dyDescent="0.3">
      <c r="G5348" s="4" t="s">
        <v>4474</v>
      </c>
      <c r="H5348" s="6">
        <v>300000</v>
      </c>
      <c r="I5348" s="6">
        <v>3</v>
      </c>
      <c r="J5348" s="6"/>
      <c r="K5348" s="6"/>
      <c r="L5348" s="6"/>
      <c r="M5348" s="6"/>
      <c r="N5348" s="6">
        <v>300000</v>
      </c>
      <c r="O5348" s="6">
        <v>3</v>
      </c>
    </row>
    <row r="5349" spans="7:15" x14ac:dyDescent="0.3">
      <c r="G5349" s="4" t="s">
        <v>5789</v>
      </c>
      <c r="H5349" s="6">
        <v>150000</v>
      </c>
      <c r="I5349" s="6">
        <v>3</v>
      </c>
      <c r="J5349" s="6"/>
      <c r="K5349" s="6"/>
      <c r="L5349" s="6"/>
      <c r="M5349" s="6"/>
      <c r="N5349" s="6">
        <v>150000</v>
      </c>
      <c r="O5349" s="6">
        <v>3</v>
      </c>
    </row>
    <row r="5350" spans="7:15" x14ac:dyDescent="0.3">
      <c r="G5350" s="4" t="s">
        <v>3788</v>
      </c>
      <c r="H5350" s="6">
        <v>300000</v>
      </c>
      <c r="I5350" s="6">
        <v>3</v>
      </c>
      <c r="J5350" s="6"/>
      <c r="K5350" s="6"/>
      <c r="L5350" s="6"/>
      <c r="M5350" s="6"/>
      <c r="N5350" s="6">
        <v>300000</v>
      </c>
      <c r="O5350" s="6">
        <v>3</v>
      </c>
    </row>
    <row r="5351" spans="7:15" x14ac:dyDescent="0.3">
      <c r="G5351" s="4" t="s">
        <v>6671</v>
      </c>
      <c r="H5351" s="6">
        <v>150000</v>
      </c>
      <c r="I5351" s="6">
        <v>4</v>
      </c>
      <c r="J5351" s="6"/>
      <c r="K5351" s="6"/>
      <c r="L5351" s="6"/>
      <c r="M5351" s="6"/>
      <c r="N5351" s="6">
        <v>150000</v>
      </c>
      <c r="O5351" s="6">
        <v>4</v>
      </c>
    </row>
    <row r="5352" spans="7:15" x14ac:dyDescent="0.3">
      <c r="G5352" s="4" t="s">
        <v>6918</v>
      </c>
      <c r="H5352" s="6">
        <v>150000</v>
      </c>
      <c r="I5352" s="6">
        <v>4</v>
      </c>
      <c r="J5352" s="6"/>
      <c r="K5352" s="6"/>
      <c r="L5352" s="6"/>
      <c r="M5352" s="6"/>
      <c r="N5352" s="6">
        <v>150000</v>
      </c>
      <c r="O5352" s="6">
        <v>4</v>
      </c>
    </row>
    <row r="5353" spans="7:15" x14ac:dyDescent="0.3">
      <c r="G5353" s="4" t="s">
        <v>2105</v>
      </c>
      <c r="H5353" s="6">
        <v>600000</v>
      </c>
      <c r="I5353" s="6">
        <v>10</v>
      </c>
      <c r="J5353" s="6"/>
      <c r="K5353" s="6"/>
      <c r="L5353" s="6"/>
      <c r="M5353" s="6"/>
      <c r="N5353" s="6">
        <v>600000</v>
      </c>
      <c r="O5353" s="6">
        <v>10</v>
      </c>
    </row>
    <row r="5354" spans="7:15" x14ac:dyDescent="0.3">
      <c r="G5354" s="4" t="s">
        <v>4032</v>
      </c>
      <c r="H5354" s="6">
        <v>450000</v>
      </c>
      <c r="I5354" s="6">
        <v>6</v>
      </c>
      <c r="J5354" s="6">
        <v>150000</v>
      </c>
      <c r="K5354" s="6">
        <v>4</v>
      </c>
      <c r="L5354" s="6"/>
      <c r="M5354" s="6"/>
      <c r="N5354" s="6">
        <v>600000</v>
      </c>
      <c r="O5354" s="6">
        <v>10</v>
      </c>
    </row>
    <row r="5355" spans="7:15" x14ac:dyDescent="0.3">
      <c r="G5355" s="4" t="s">
        <v>1533</v>
      </c>
      <c r="H5355" s="6">
        <v>150000</v>
      </c>
      <c r="I5355" s="6">
        <v>1</v>
      </c>
      <c r="J5355" s="6"/>
      <c r="K5355" s="6"/>
      <c r="L5355" s="6"/>
      <c r="M5355" s="6"/>
      <c r="N5355" s="6">
        <v>150000</v>
      </c>
      <c r="O5355" s="6">
        <v>1</v>
      </c>
    </row>
    <row r="5356" spans="7:15" x14ac:dyDescent="0.3">
      <c r="G5356" s="4" t="s">
        <v>1287</v>
      </c>
      <c r="H5356" s="6">
        <v>300000</v>
      </c>
      <c r="I5356" s="6">
        <v>4</v>
      </c>
      <c r="J5356" s="6">
        <v>150000</v>
      </c>
      <c r="K5356" s="6">
        <v>4</v>
      </c>
      <c r="L5356" s="6"/>
      <c r="M5356" s="6"/>
      <c r="N5356" s="6">
        <v>450000</v>
      </c>
      <c r="O5356" s="6">
        <v>8</v>
      </c>
    </row>
    <row r="5357" spans="7:15" x14ac:dyDescent="0.3">
      <c r="G5357" s="4" t="s">
        <v>5743</v>
      </c>
      <c r="H5357" s="6">
        <v>300000</v>
      </c>
      <c r="I5357" s="6">
        <v>7</v>
      </c>
      <c r="J5357" s="6"/>
      <c r="K5357" s="6"/>
      <c r="L5357" s="6"/>
      <c r="M5357" s="6"/>
      <c r="N5357" s="6">
        <v>300000</v>
      </c>
      <c r="O5357" s="6">
        <v>7</v>
      </c>
    </row>
    <row r="5358" spans="7:15" x14ac:dyDescent="0.3">
      <c r="G5358" s="4" t="s">
        <v>363</v>
      </c>
      <c r="H5358" s="6">
        <v>450000</v>
      </c>
      <c r="I5358" s="6">
        <v>6</v>
      </c>
      <c r="J5358" s="6">
        <v>150000</v>
      </c>
      <c r="K5358" s="6">
        <v>4</v>
      </c>
      <c r="L5358" s="6"/>
      <c r="M5358" s="6"/>
      <c r="N5358" s="6">
        <v>600000</v>
      </c>
      <c r="O5358" s="6">
        <v>10</v>
      </c>
    </row>
    <row r="5359" spans="7:15" x14ac:dyDescent="0.3">
      <c r="G5359" s="4" t="s">
        <v>2059</v>
      </c>
      <c r="H5359" s="6">
        <v>450000</v>
      </c>
      <c r="I5359" s="6">
        <v>6</v>
      </c>
      <c r="J5359" s="6">
        <v>150000</v>
      </c>
      <c r="K5359" s="6">
        <v>4</v>
      </c>
      <c r="L5359" s="6"/>
      <c r="M5359" s="6"/>
      <c r="N5359" s="6">
        <v>600000</v>
      </c>
      <c r="O5359" s="6">
        <v>10</v>
      </c>
    </row>
    <row r="5360" spans="7:15" x14ac:dyDescent="0.3">
      <c r="G5360" s="4" t="s">
        <v>4521</v>
      </c>
      <c r="H5360" s="6">
        <v>300000</v>
      </c>
      <c r="I5360" s="6">
        <v>3</v>
      </c>
      <c r="J5360" s="6"/>
      <c r="K5360" s="6"/>
      <c r="L5360" s="6"/>
      <c r="M5360" s="6"/>
      <c r="N5360" s="6">
        <v>300000</v>
      </c>
      <c r="O5360" s="6">
        <v>3</v>
      </c>
    </row>
    <row r="5361" spans="7:15" x14ac:dyDescent="0.3">
      <c r="G5361" s="4" t="s">
        <v>2688</v>
      </c>
      <c r="H5361" s="6">
        <v>600000</v>
      </c>
      <c r="I5361" s="6">
        <v>10</v>
      </c>
      <c r="J5361" s="6"/>
      <c r="K5361" s="6"/>
      <c r="L5361" s="6"/>
      <c r="M5361" s="6"/>
      <c r="N5361" s="6">
        <v>600000</v>
      </c>
      <c r="O5361" s="6">
        <v>10</v>
      </c>
    </row>
    <row r="5362" spans="7:15" x14ac:dyDescent="0.3">
      <c r="G5362" s="4" t="s">
        <v>386</v>
      </c>
      <c r="H5362" s="6">
        <v>450000</v>
      </c>
      <c r="I5362" s="6">
        <v>6</v>
      </c>
      <c r="J5362" s="6">
        <v>150000</v>
      </c>
      <c r="K5362" s="6">
        <v>4</v>
      </c>
      <c r="L5362" s="6"/>
      <c r="M5362" s="6"/>
      <c r="N5362" s="6">
        <v>600000</v>
      </c>
      <c r="O5362" s="6">
        <v>10</v>
      </c>
    </row>
    <row r="5363" spans="7:15" x14ac:dyDescent="0.3">
      <c r="G5363" s="4" t="s">
        <v>4073</v>
      </c>
      <c r="H5363" s="6">
        <v>600000</v>
      </c>
      <c r="I5363" s="6">
        <v>10</v>
      </c>
      <c r="J5363" s="6"/>
      <c r="K5363" s="6"/>
      <c r="L5363" s="6"/>
      <c r="M5363" s="6"/>
      <c r="N5363" s="6">
        <v>600000</v>
      </c>
      <c r="O5363" s="6">
        <v>10</v>
      </c>
    </row>
    <row r="5364" spans="7:15" x14ac:dyDescent="0.3">
      <c r="G5364" s="4" t="s">
        <v>3393</v>
      </c>
      <c r="H5364" s="6">
        <v>900000</v>
      </c>
      <c r="I5364" s="6">
        <v>17</v>
      </c>
      <c r="J5364" s="6"/>
      <c r="K5364" s="6"/>
      <c r="L5364" s="6"/>
      <c r="M5364" s="6"/>
      <c r="N5364" s="6">
        <v>900000</v>
      </c>
      <c r="O5364" s="6">
        <v>17</v>
      </c>
    </row>
    <row r="5365" spans="7:15" x14ac:dyDescent="0.3">
      <c r="G5365" s="4" t="s">
        <v>2331</v>
      </c>
      <c r="H5365" s="6">
        <v>600000</v>
      </c>
      <c r="I5365" s="6">
        <v>10</v>
      </c>
      <c r="J5365" s="6"/>
      <c r="K5365" s="6"/>
      <c r="L5365" s="6"/>
      <c r="M5365" s="6"/>
      <c r="N5365" s="6">
        <v>600000</v>
      </c>
      <c r="O5365" s="6">
        <v>10</v>
      </c>
    </row>
    <row r="5366" spans="7:15" x14ac:dyDescent="0.3">
      <c r="G5366" s="4" t="s">
        <v>6283</v>
      </c>
      <c r="H5366" s="6"/>
      <c r="I5366" s="6"/>
      <c r="J5366" s="6">
        <v>150000</v>
      </c>
      <c r="K5366" s="6">
        <v>4</v>
      </c>
      <c r="L5366" s="6">
        <v>150000</v>
      </c>
      <c r="M5366" s="6">
        <v>3</v>
      </c>
      <c r="N5366" s="6">
        <v>300000</v>
      </c>
      <c r="O5366" s="6">
        <v>7</v>
      </c>
    </row>
    <row r="5367" spans="7:15" x14ac:dyDescent="0.3">
      <c r="G5367" s="4" t="s">
        <v>1524</v>
      </c>
      <c r="H5367" s="6">
        <v>600000</v>
      </c>
      <c r="I5367" s="6">
        <v>6</v>
      </c>
      <c r="J5367" s="6"/>
      <c r="K5367" s="6"/>
      <c r="L5367" s="6"/>
      <c r="M5367" s="6"/>
      <c r="N5367" s="6">
        <v>600000</v>
      </c>
      <c r="O5367" s="6">
        <v>6</v>
      </c>
    </row>
    <row r="5368" spans="7:15" x14ac:dyDescent="0.3">
      <c r="G5368" s="4" t="s">
        <v>5254</v>
      </c>
      <c r="H5368" s="6">
        <v>300000</v>
      </c>
      <c r="I5368" s="6">
        <v>7</v>
      </c>
      <c r="J5368" s="6"/>
      <c r="K5368" s="6"/>
      <c r="L5368" s="6"/>
      <c r="M5368" s="6"/>
      <c r="N5368" s="6">
        <v>300000</v>
      </c>
      <c r="O5368" s="6">
        <v>7</v>
      </c>
    </row>
    <row r="5369" spans="7:15" x14ac:dyDescent="0.3">
      <c r="G5369" s="4" t="s">
        <v>2606</v>
      </c>
      <c r="H5369" s="6">
        <v>600000</v>
      </c>
      <c r="I5369" s="6">
        <v>10</v>
      </c>
      <c r="J5369" s="6"/>
      <c r="K5369" s="6"/>
      <c r="L5369" s="6"/>
      <c r="M5369" s="6"/>
      <c r="N5369" s="6">
        <v>600000</v>
      </c>
      <c r="O5369" s="6">
        <v>10</v>
      </c>
    </row>
    <row r="5370" spans="7:15" x14ac:dyDescent="0.3">
      <c r="G5370" s="4" t="s">
        <v>2266</v>
      </c>
      <c r="H5370" s="6">
        <v>900000</v>
      </c>
      <c r="I5370" s="6">
        <v>9</v>
      </c>
      <c r="J5370" s="6"/>
      <c r="K5370" s="6"/>
      <c r="L5370" s="6"/>
      <c r="M5370" s="6"/>
      <c r="N5370" s="6">
        <v>900000</v>
      </c>
      <c r="O5370" s="6">
        <v>9</v>
      </c>
    </row>
    <row r="5371" spans="7:15" x14ac:dyDescent="0.3">
      <c r="G5371" s="4" t="s">
        <v>3853</v>
      </c>
      <c r="H5371" s="6">
        <v>300000</v>
      </c>
      <c r="I5371" s="6">
        <v>3</v>
      </c>
      <c r="J5371" s="6"/>
      <c r="K5371" s="6"/>
      <c r="L5371" s="6"/>
      <c r="M5371" s="6"/>
      <c r="N5371" s="6">
        <v>300000</v>
      </c>
      <c r="O5371" s="6">
        <v>3</v>
      </c>
    </row>
    <row r="5372" spans="7:15" x14ac:dyDescent="0.3">
      <c r="G5372" s="4" t="s">
        <v>1121</v>
      </c>
      <c r="H5372" s="6">
        <v>300000</v>
      </c>
      <c r="I5372" s="6">
        <v>3</v>
      </c>
      <c r="J5372" s="6"/>
      <c r="K5372" s="6"/>
      <c r="L5372" s="6"/>
      <c r="M5372" s="6"/>
      <c r="N5372" s="6">
        <v>300000</v>
      </c>
      <c r="O5372" s="6">
        <v>3</v>
      </c>
    </row>
    <row r="5373" spans="7:15" x14ac:dyDescent="0.3">
      <c r="G5373" s="4" t="s">
        <v>1246</v>
      </c>
      <c r="H5373" s="6">
        <v>600000</v>
      </c>
      <c r="I5373" s="6">
        <v>10</v>
      </c>
      <c r="J5373" s="6"/>
      <c r="K5373" s="6"/>
      <c r="L5373" s="6"/>
      <c r="M5373" s="6"/>
      <c r="N5373" s="6">
        <v>600000</v>
      </c>
      <c r="O5373" s="6">
        <v>10</v>
      </c>
    </row>
    <row r="5374" spans="7:15" x14ac:dyDescent="0.3">
      <c r="G5374" s="4" t="s">
        <v>1260</v>
      </c>
      <c r="H5374" s="6">
        <v>600000</v>
      </c>
      <c r="I5374" s="6">
        <v>10</v>
      </c>
      <c r="J5374" s="6"/>
      <c r="K5374" s="6"/>
      <c r="L5374" s="6"/>
      <c r="M5374" s="6"/>
      <c r="N5374" s="6">
        <v>600000</v>
      </c>
      <c r="O5374" s="6">
        <v>10</v>
      </c>
    </row>
    <row r="5375" spans="7:15" x14ac:dyDescent="0.3">
      <c r="G5375" s="4" t="s">
        <v>4416</v>
      </c>
      <c r="H5375" s="6">
        <v>600000</v>
      </c>
      <c r="I5375" s="6">
        <v>10</v>
      </c>
      <c r="J5375" s="6"/>
      <c r="K5375" s="6"/>
      <c r="L5375" s="6"/>
      <c r="M5375" s="6"/>
      <c r="N5375" s="6">
        <v>600000</v>
      </c>
      <c r="O5375" s="6">
        <v>10</v>
      </c>
    </row>
    <row r="5376" spans="7:15" x14ac:dyDescent="0.3">
      <c r="G5376" s="4" t="s">
        <v>3212</v>
      </c>
      <c r="H5376" s="6">
        <v>450000</v>
      </c>
      <c r="I5376" s="6">
        <v>6</v>
      </c>
      <c r="J5376" s="6">
        <v>150000</v>
      </c>
      <c r="K5376" s="6">
        <v>4</v>
      </c>
      <c r="L5376" s="6"/>
      <c r="M5376" s="6"/>
      <c r="N5376" s="6">
        <v>600000</v>
      </c>
      <c r="O5376" s="6">
        <v>10</v>
      </c>
    </row>
    <row r="5377" spans="7:15" x14ac:dyDescent="0.3">
      <c r="G5377" s="4" t="s">
        <v>1399</v>
      </c>
      <c r="H5377" s="6">
        <v>600000</v>
      </c>
      <c r="I5377" s="6">
        <v>10</v>
      </c>
      <c r="J5377" s="6"/>
      <c r="K5377" s="6"/>
      <c r="L5377" s="6"/>
      <c r="M5377" s="6"/>
      <c r="N5377" s="6">
        <v>600000</v>
      </c>
      <c r="O5377" s="6">
        <v>10</v>
      </c>
    </row>
    <row r="5378" spans="7:15" x14ac:dyDescent="0.3">
      <c r="G5378" s="4" t="s">
        <v>802</v>
      </c>
      <c r="H5378" s="6">
        <v>1050000</v>
      </c>
      <c r="I5378" s="6">
        <v>16</v>
      </c>
      <c r="J5378" s="6">
        <v>150000</v>
      </c>
      <c r="K5378" s="6">
        <v>4</v>
      </c>
      <c r="L5378" s="6"/>
      <c r="M5378" s="6"/>
      <c r="N5378" s="6">
        <v>1200000</v>
      </c>
      <c r="O5378" s="6">
        <v>20</v>
      </c>
    </row>
    <row r="5379" spans="7:15" x14ac:dyDescent="0.3">
      <c r="G5379" s="4" t="s">
        <v>4504</v>
      </c>
      <c r="H5379" s="6">
        <v>450000</v>
      </c>
      <c r="I5379" s="6">
        <v>6</v>
      </c>
      <c r="J5379" s="6">
        <v>150000</v>
      </c>
      <c r="K5379" s="6">
        <v>4</v>
      </c>
      <c r="L5379" s="6"/>
      <c r="M5379" s="6"/>
      <c r="N5379" s="6">
        <v>600000</v>
      </c>
      <c r="O5379" s="6">
        <v>10</v>
      </c>
    </row>
    <row r="5380" spans="7:15" x14ac:dyDescent="0.3">
      <c r="G5380" s="4" t="s">
        <v>5809</v>
      </c>
      <c r="H5380" s="6"/>
      <c r="I5380" s="6"/>
      <c r="J5380" s="6"/>
      <c r="K5380" s="6"/>
      <c r="L5380" s="6">
        <v>150000</v>
      </c>
      <c r="M5380" s="6">
        <v>3</v>
      </c>
      <c r="N5380" s="6">
        <v>150000</v>
      </c>
      <c r="O5380" s="6">
        <v>3</v>
      </c>
    </row>
    <row r="5381" spans="7:15" x14ac:dyDescent="0.3">
      <c r="G5381" s="4" t="s">
        <v>2399</v>
      </c>
      <c r="H5381" s="6">
        <v>150000</v>
      </c>
      <c r="I5381" s="6">
        <v>3</v>
      </c>
      <c r="J5381" s="6">
        <v>150000</v>
      </c>
      <c r="K5381" s="6">
        <v>4</v>
      </c>
      <c r="L5381" s="6">
        <v>300000</v>
      </c>
      <c r="M5381" s="6">
        <v>3</v>
      </c>
      <c r="N5381" s="6">
        <v>600000</v>
      </c>
      <c r="O5381" s="6">
        <v>10</v>
      </c>
    </row>
    <row r="5382" spans="7:15" x14ac:dyDescent="0.3">
      <c r="G5382" s="4" t="s">
        <v>3405</v>
      </c>
      <c r="H5382" s="6">
        <v>300000</v>
      </c>
      <c r="I5382" s="6">
        <v>3</v>
      </c>
      <c r="J5382" s="6"/>
      <c r="K5382" s="6"/>
      <c r="L5382" s="6"/>
      <c r="M5382" s="6"/>
      <c r="N5382" s="6">
        <v>300000</v>
      </c>
      <c r="O5382" s="6">
        <v>3</v>
      </c>
    </row>
    <row r="5383" spans="7:15" x14ac:dyDescent="0.3">
      <c r="G5383" s="4" t="s">
        <v>2418</v>
      </c>
      <c r="H5383" s="6">
        <v>600000</v>
      </c>
      <c r="I5383" s="6">
        <v>10</v>
      </c>
      <c r="J5383" s="6"/>
      <c r="K5383" s="6"/>
      <c r="L5383" s="6"/>
      <c r="M5383" s="6"/>
      <c r="N5383" s="6">
        <v>600000</v>
      </c>
      <c r="O5383" s="6">
        <v>10</v>
      </c>
    </row>
    <row r="5384" spans="7:15" x14ac:dyDescent="0.3">
      <c r="G5384" s="4" t="s">
        <v>4612</v>
      </c>
      <c r="H5384" s="6">
        <v>150000</v>
      </c>
      <c r="I5384" s="6">
        <v>1</v>
      </c>
      <c r="J5384" s="6"/>
      <c r="K5384" s="6"/>
      <c r="L5384" s="6"/>
      <c r="M5384" s="6"/>
      <c r="N5384" s="6">
        <v>150000</v>
      </c>
      <c r="O5384" s="6">
        <v>1</v>
      </c>
    </row>
    <row r="5385" spans="7:15" x14ac:dyDescent="0.3">
      <c r="G5385" s="4" t="s">
        <v>6832</v>
      </c>
      <c r="H5385" s="6">
        <v>150000</v>
      </c>
      <c r="I5385" s="6">
        <v>4</v>
      </c>
      <c r="J5385" s="6"/>
      <c r="K5385" s="6"/>
      <c r="L5385" s="6"/>
      <c r="M5385" s="6"/>
      <c r="N5385" s="6">
        <v>150000</v>
      </c>
      <c r="O5385" s="6">
        <v>4</v>
      </c>
    </row>
    <row r="5386" spans="7:15" x14ac:dyDescent="0.3">
      <c r="G5386" s="4" t="s">
        <v>1662</v>
      </c>
      <c r="H5386" s="6">
        <v>600000</v>
      </c>
      <c r="I5386" s="6">
        <v>10</v>
      </c>
      <c r="J5386" s="6"/>
      <c r="K5386" s="6"/>
      <c r="L5386" s="6"/>
      <c r="M5386" s="6"/>
      <c r="N5386" s="6">
        <v>600000</v>
      </c>
      <c r="O5386" s="6">
        <v>10</v>
      </c>
    </row>
    <row r="5387" spans="7:15" x14ac:dyDescent="0.3">
      <c r="G5387" s="4" t="s">
        <v>1445</v>
      </c>
      <c r="H5387" s="6">
        <v>600000</v>
      </c>
      <c r="I5387" s="6">
        <v>10</v>
      </c>
      <c r="J5387" s="6"/>
      <c r="K5387" s="6"/>
      <c r="L5387" s="6"/>
      <c r="M5387" s="6"/>
      <c r="N5387" s="6">
        <v>600000</v>
      </c>
      <c r="O5387" s="6">
        <v>10</v>
      </c>
    </row>
    <row r="5388" spans="7:15" x14ac:dyDescent="0.3">
      <c r="G5388" s="4" t="s">
        <v>259</v>
      </c>
      <c r="H5388" s="6">
        <v>1050000</v>
      </c>
      <c r="I5388" s="6">
        <v>16</v>
      </c>
      <c r="J5388" s="6">
        <v>150000</v>
      </c>
      <c r="K5388" s="6">
        <v>4</v>
      </c>
      <c r="L5388" s="6"/>
      <c r="M5388" s="6"/>
      <c r="N5388" s="6">
        <v>1200000</v>
      </c>
      <c r="O5388" s="6">
        <v>20</v>
      </c>
    </row>
    <row r="5389" spans="7:15" x14ac:dyDescent="0.3">
      <c r="G5389" s="4" t="s">
        <v>6621</v>
      </c>
      <c r="H5389" s="6">
        <v>150000</v>
      </c>
      <c r="I5389" s="6">
        <v>4</v>
      </c>
      <c r="J5389" s="6"/>
      <c r="K5389" s="6"/>
      <c r="L5389" s="6"/>
      <c r="M5389" s="6"/>
      <c r="N5389" s="6">
        <v>150000</v>
      </c>
      <c r="O5389" s="6">
        <v>4</v>
      </c>
    </row>
    <row r="5390" spans="7:15" x14ac:dyDescent="0.3">
      <c r="G5390" s="4" t="s">
        <v>6242</v>
      </c>
      <c r="H5390" s="6">
        <v>150000</v>
      </c>
      <c r="I5390" s="6">
        <v>3</v>
      </c>
      <c r="J5390" s="6">
        <v>150000</v>
      </c>
      <c r="K5390" s="6">
        <v>4</v>
      </c>
      <c r="L5390" s="6"/>
      <c r="M5390" s="6"/>
      <c r="N5390" s="6">
        <v>300000</v>
      </c>
      <c r="O5390" s="6">
        <v>7</v>
      </c>
    </row>
    <row r="5391" spans="7:15" x14ac:dyDescent="0.3">
      <c r="G5391" s="4" t="s">
        <v>1396</v>
      </c>
      <c r="H5391" s="6">
        <v>1200000</v>
      </c>
      <c r="I5391" s="6">
        <v>20</v>
      </c>
      <c r="J5391" s="6"/>
      <c r="K5391" s="6"/>
      <c r="L5391" s="6"/>
      <c r="M5391" s="6"/>
      <c r="N5391" s="6">
        <v>1200000</v>
      </c>
      <c r="O5391" s="6">
        <v>20</v>
      </c>
    </row>
    <row r="5392" spans="7:15" x14ac:dyDescent="0.3">
      <c r="G5392" s="4" t="s">
        <v>625</v>
      </c>
      <c r="H5392" s="6">
        <v>300000</v>
      </c>
      <c r="I5392" s="6">
        <v>4</v>
      </c>
      <c r="J5392" s="6"/>
      <c r="K5392" s="6"/>
      <c r="L5392" s="6"/>
      <c r="M5392" s="6"/>
      <c r="N5392" s="6">
        <v>300000</v>
      </c>
      <c r="O5392" s="6">
        <v>4</v>
      </c>
    </row>
    <row r="5393" spans="7:15" x14ac:dyDescent="0.3">
      <c r="G5393" s="4" t="s">
        <v>3921</v>
      </c>
      <c r="H5393" s="6">
        <v>600000</v>
      </c>
      <c r="I5393" s="6">
        <v>6</v>
      </c>
      <c r="J5393" s="6"/>
      <c r="K5393" s="6"/>
      <c r="L5393" s="6"/>
      <c r="M5393" s="6"/>
      <c r="N5393" s="6">
        <v>600000</v>
      </c>
      <c r="O5393" s="6">
        <v>6</v>
      </c>
    </row>
    <row r="5394" spans="7:15" x14ac:dyDescent="0.3">
      <c r="G5394" s="4" t="s">
        <v>1145</v>
      </c>
      <c r="H5394" s="6">
        <v>900000</v>
      </c>
      <c r="I5394" s="6">
        <v>15</v>
      </c>
      <c r="J5394" s="6">
        <v>150000</v>
      </c>
      <c r="K5394" s="6">
        <v>4</v>
      </c>
      <c r="L5394" s="6">
        <v>150000</v>
      </c>
      <c r="M5394" s="6">
        <v>1</v>
      </c>
      <c r="N5394" s="6">
        <v>1200000</v>
      </c>
      <c r="O5394" s="6">
        <v>20</v>
      </c>
    </row>
    <row r="5395" spans="7:15" x14ac:dyDescent="0.3">
      <c r="G5395" s="4" t="s">
        <v>3056</v>
      </c>
      <c r="H5395" s="6"/>
      <c r="I5395" s="6"/>
      <c r="J5395" s="6"/>
      <c r="K5395" s="6"/>
      <c r="L5395" s="6">
        <v>150000</v>
      </c>
      <c r="M5395" s="6">
        <v>1</v>
      </c>
      <c r="N5395" s="6">
        <v>150000</v>
      </c>
      <c r="O5395" s="6">
        <v>1</v>
      </c>
    </row>
    <row r="5396" spans="7:15" x14ac:dyDescent="0.3">
      <c r="G5396" s="4" t="s">
        <v>3495</v>
      </c>
      <c r="H5396" s="6">
        <v>450000</v>
      </c>
      <c r="I5396" s="6">
        <v>6</v>
      </c>
      <c r="J5396" s="6">
        <v>150000</v>
      </c>
      <c r="K5396" s="6">
        <v>4</v>
      </c>
      <c r="L5396" s="6"/>
      <c r="M5396" s="6"/>
      <c r="N5396" s="6">
        <v>600000</v>
      </c>
      <c r="O5396" s="6">
        <v>10</v>
      </c>
    </row>
    <row r="5397" spans="7:15" x14ac:dyDescent="0.3">
      <c r="G5397" s="4" t="s">
        <v>6670</v>
      </c>
      <c r="H5397" s="6">
        <v>150000</v>
      </c>
      <c r="I5397" s="6">
        <v>4</v>
      </c>
      <c r="J5397" s="6"/>
      <c r="K5397" s="6"/>
      <c r="L5397" s="6"/>
      <c r="M5397" s="6"/>
      <c r="N5397" s="6">
        <v>150000</v>
      </c>
      <c r="O5397" s="6">
        <v>4</v>
      </c>
    </row>
    <row r="5398" spans="7:15" x14ac:dyDescent="0.3">
      <c r="G5398" s="4" t="s">
        <v>3184</v>
      </c>
      <c r="H5398" s="6">
        <v>300000</v>
      </c>
      <c r="I5398" s="6">
        <v>3</v>
      </c>
      <c r="J5398" s="6"/>
      <c r="K5398" s="6"/>
      <c r="L5398" s="6"/>
      <c r="M5398" s="6"/>
      <c r="N5398" s="6">
        <v>300000</v>
      </c>
      <c r="O5398" s="6">
        <v>3</v>
      </c>
    </row>
    <row r="5399" spans="7:15" x14ac:dyDescent="0.3">
      <c r="G5399" s="4" t="s">
        <v>2370</v>
      </c>
      <c r="H5399" s="6">
        <v>600000</v>
      </c>
      <c r="I5399" s="6">
        <v>10</v>
      </c>
      <c r="J5399" s="6"/>
      <c r="K5399" s="6"/>
      <c r="L5399" s="6"/>
      <c r="M5399" s="6"/>
      <c r="N5399" s="6">
        <v>600000</v>
      </c>
      <c r="O5399" s="6">
        <v>10</v>
      </c>
    </row>
    <row r="5400" spans="7:15" x14ac:dyDescent="0.3">
      <c r="G5400" s="4" t="s">
        <v>5285</v>
      </c>
      <c r="H5400" s="6">
        <v>300000</v>
      </c>
      <c r="I5400" s="6">
        <v>7</v>
      </c>
      <c r="J5400" s="6"/>
      <c r="K5400" s="6"/>
      <c r="L5400" s="6"/>
      <c r="M5400" s="6"/>
      <c r="N5400" s="6">
        <v>300000</v>
      </c>
      <c r="O5400" s="6">
        <v>7</v>
      </c>
    </row>
    <row r="5401" spans="7:15" x14ac:dyDescent="0.3">
      <c r="G5401" s="4" t="s">
        <v>6980</v>
      </c>
      <c r="H5401" s="6">
        <v>150000</v>
      </c>
      <c r="I5401" s="6">
        <v>4</v>
      </c>
      <c r="J5401" s="6"/>
      <c r="K5401" s="6"/>
      <c r="L5401" s="6"/>
      <c r="M5401" s="6"/>
      <c r="N5401" s="6">
        <v>150000</v>
      </c>
      <c r="O5401" s="6">
        <v>4</v>
      </c>
    </row>
    <row r="5402" spans="7:15" x14ac:dyDescent="0.3">
      <c r="G5402" s="4" t="s">
        <v>3095</v>
      </c>
      <c r="H5402" s="6">
        <v>600000</v>
      </c>
      <c r="I5402" s="6">
        <v>10</v>
      </c>
      <c r="J5402" s="6"/>
      <c r="K5402" s="6"/>
      <c r="L5402" s="6"/>
      <c r="M5402" s="6"/>
      <c r="N5402" s="6">
        <v>600000</v>
      </c>
      <c r="O5402" s="6">
        <v>10</v>
      </c>
    </row>
    <row r="5403" spans="7:15" x14ac:dyDescent="0.3">
      <c r="G5403" s="4" t="s">
        <v>5317</v>
      </c>
      <c r="H5403" s="6">
        <v>150000</v>
      </c>
      <c r="I5403" s="6">
        <v>3</v>
      </c>
      <c r="J5403" s="6"/>
      <c r="K5403" s="6"/>
      <c r="L5403" s="6"/>
      <c r="M5403" s="6"/>
      <c r="N5403" s="6">
        <v>150000</v>
      </c>
      <c r="O5403" s="6">
        <v>3</v>
      </c>
    </row>
    <row r="5404" spans="7:15" x14ac:dyDescent="0.3">
      <c r="G5404" s="4" t="s">
        <v>2918</v>
      </c>
      <c r="H5404" s="6">
        <v>600000</v>
      </c>
      <c r="I5404" s="6">
        <v>10</v>
      </c>
      <c r="J5404" s="6"/>
      <c r="K5404" s="6"/>
      <c r="L5404" s="6"/>
      <c r="M5404" s="6"/>
      <c r="N5404" s="6">
        <v>600000</v>
      </c>
      <c r="O5404" s="6">
        <v>10</v>
      </c>
    </row>
    <row r="5405" spans="7:15" x14ac:dyDescent="0.3">
      <c r="G5405" s="4" t="s">
        <v>923</v>
      </c>
      <c r="H5405" s="6">
        <v>1050000</v>
      </c>
      <c r="I5405" s="6">
        <v>16</v>
      </c>
      <c r="J5405" s="6">
        <v>150000</v>
      </c>
      <c r="K5405" s="6">
        <v>4</v>
      </c>
      <c r="L5405" s="6"/>
      <c r="M5405" s="6"/>
      <c r="N5405" s="6">
        <v>1200000</v>
      </c>
      <c r="O5405" s="6">
        <v>20</v>
      </c>
    </row>
    <row r="5406" spans="7:15" x14ac:dyDescent="0.3">
      <c r="G5406" s="4" t="s">
        <v>2940</v>
      </c>
      <c r="H5406" s="6">
        <v>450000</v>
      </c>
      <c r="I5406" s="6">
        <v>6</v>
      </c>
      <c r="J5406" s="6">
        <v>150000</v>
      </c>
      <c r="K5406" s="6">
        <v>4</v>
      </c>
      <c r="L5406" s="6"/>
      <c r="M5406" s="6"/>
      <c r="N5406" s="6">
        <v>600000</v>
      </c>
      <c r="O5406" s="6">
        <v>10</v>
      </c>
    </row>
    <row r="5407" spans="7:15" x14ac:dyDescent="0.3">
      <c r="G5407" s="4" t="s">
        <v>6037</v>
      </c>
      <c r="H5407" s="6">
        <v>300000</v>
      </c>
      <c r="I5407" s="6">
        <v>7</v>
      </c>
      <c r="J5407" s="6"/>
      <c r="K5407" s="6"/>
      <c r="L5407" s="6"/>
      <c r="M5407" s="6"/>
      <c r="N5407" s="6">
        <v>300000</v>
      </c>
      <c r="O5407" s="6">
        <v>7</v>
      </c>
    </row>
    <row r="5408" spans="7:15" x14ac:dyDescent="0.3">
      <c r="G5408" s="4" t="s">
        <v>1136</v>
      </c>
      <c r="H5408" s="6">
        <v>150000</v>
      </c>
      <c r="I5408" s="6">
        <v>3</v>
      </c>
      <c r="J5408" s="6">
        <v>150000</v>
      </c>
      <c r="K5408" s="6">
        <v>4</v>
      </c>
      <c r="L5408" s="6">
        <v>300000</v>
      </c>
      <c r="M5408" s="6">
        <v>3</v>
      </c>
      <c r="N5408" s="6">
        <v>600000</v>
      </c>
      <c r="O5408" s="6">
        <v>10</v>
      </c>
    </row>
    <row r="5409" spans="7:15" x14ac:dyDescent="0.3">
      <c r="G5409" s="4" t="s">
        <v>2286</v>
      </c>
      <c r="H5409" s="6">
        <v>450000</v>
      </c>
      <c r="I5409" s="6">
        <v>7</v>
      </c>
      <c r="J5409" s="6"/>
      <c r="K5409" s="6"/>
      <c r="L5409" s="6">
        <v>150000</v>
      </c>
      <c r="M5409" s="6">
        <v>3</v>
      </c>
      <c r="N5409" s="6">
        <v>600000</v>
      </c>
      <c r="O5409" s="6">
        <v>10</v>
      </c>
    </row>
    <row r="5410" spans="7:15" x14ac:dyDescent="0.3">
      <c r="G5410" s="4" t="s">
        <v>3551</v>
      </c>
      <c r="H5410" s="6">
        <v>450000</v>
      </c>
      <c r="I5410" s="6">
        <v>6</v>
      </c>
      <c r="J5410" s="6">
        <v>150000</v>
      </c>
      <c r="K5410" s="6">
        <v>4</v>
      </c>
      <c r="L5410" s="6"/>
      <c r="M5410" s="6"/>
      <c r="N5410" s="6">
        <v>600000</v>
      </c>
      <c r="O5410" s="6">
        <v>10</v>
      </c>
    </row>
    <row r="5411" spans="7:15" x14ac:dyDescent="0.3">
      <c r="G5411" s="4" t="s">
        <v>3752</v>
      </c>
      <c r="H5411" s="6">
        <v>600000</v>
      </c>
      <c r="I5411" s="6">
        <v>10</v>
      </c>
      <c r="J5411" s="6"/>
      <c r="K5411" s="6"/>
      <c r="L5411" s="6"/>
      <c r="M5411" s="6"/>
      <c r="N5411" s="6">
        <v>600000</v>
      </c>
      <c r="O5411" s="6">
        <v>10</v>
      </c>
    </row>
    <row r="5412" spans="7:15" x14ac:dyDescent="0.3">
      <c r="G5412" s="4" t="s">
        <v>2108</v>
      </c>
      <c r="H5412" s="6">
        <v>600000</v>
      </c>
      <c r="I5412" s="6">
        <v>10</v>
      </c>
      <c r="J5412" s="6"/>
      <c r="K5412" s="6"/>
      <c r="L5412" s="6"/>
      <c r="M5412" s="6"/>
      <c r="N5412" s="6">
        <v>600000</v>
      </c>
      <c r="O5412" s="6">
        <v>10</v>
      </c>
    </row>
    <row r="5413" spans="7:15" x14ac:dyDescent="0.3">
      <c r="G5413" s="4" t="s">
        <v>7040</v>
      </c>
      <c r="H5413" s="6">
        <v>150000</v>
      </c>
      <c r="I5413" s="6">
        <v>4</v>
      </c>
      <c r="J5413" s="6"/>
      <c r="K5413" s="6"/>
      <c r="L5413" s="6"/>
      <c r="M5413" s="6"/>
      <c r="N5413" s="6">
        <v>150000</v>
      </c>
      <c r="O5413" s="6">
        <v>4</v>
      </c>
    </row>
    <row r="5414" spans="7:15" x14ac:dyDescent="0.3">
      <c r="G5414" s="4" t="s">
        <v>3781</v>
      </c>
      <c r="H5414" s="6">
        <v>450000</v>
      </c>
      <c r="I5414" s="6">
        <v>6</v>
      </c>
      <c r="J5414" s="6">
        <v>150000</v>
      </c>
      <c r="K5414" s="6">
        <v>4</v>
      </c>
      <c r="L5414" s="6"/>
      <c r="M5414" s="6"/>
      <c r="N5414" s="6">
        <v>600000</v>
      </c>
      <c r="O5414" s="6">
        <v>10</v>
      </c>
    </row>
    <row r="5415" spans="7:15" x14ac:dyDescent="0.3">
      <c r="G5415" s="4" t="s">
        <v>1291</v>
      </c>
      <c r="H5415" s="6">
        <v>300000</v>
      </c>
      <c r="I5415" s="6">
        <v>3</v>
      </c>
      <c r="J5415" s="6"/>
      <c r="K5415" s="6"/>
      <c r="L5415" s="6"/>
      <c r="M5415" s="6"/>
      <c r="N5415" s="6">
        <v>300000</v>
      </c>
      <c r="O5415" s="6">
        <v>3</v>
      </c>
    </row>
    <row r="5416" spans="7:15" x14ac:dyDescent="0.3">
      <c r="G5416" s="4" t="s">
        <v>5754</v>
      </c>
      <c r="H5416" s="6">
        <v>300000</v>
      </c>
      <c r="I5416" s="6">
        <v>7</v>
      </c>
      <c r="J5416" s="6"/>
      <c r="K5416" s="6"/>
      <c r="L5416" s="6"/>
      <c r="M5416" s="6"/>
      <c r="N5416" s="6">
        <v>300000</v>
      </c>
      <c r="O5416" s="6">
        <v>7</v>
      </c>
    </row>
    <row r="5417" spans="7:15" x14ac:dyDescent="0.3">
      <c r="G5417" s="4" t="s">
        <v>620</v>
      </c>
      <c r="H5417" s="6">
        <v>450000</v>
      </c>
      <c r="I5417" s="6">
        <v>6</v>
      </c>
      <c r="J5417" s="6">
        <v>150000</v>
      </c>
      <c r="K5417" s="6">
        <v>4</v>
      </c>
      <c r="L5417" s="6"/>
      <c r="M5417" s="6"/>
      <c r="N5417" s="6">
        <v>600000</v>
      </c>
      <c r="O5417" s="6">
        <v>10</v>
      </c>
    </row>
    <row r="5418" spans="7:15" x14ac:dyDescent="0.3">
      <c r="G5418" s="4" t="s">
        <v>2281</v>
      </c>
      <c r="H5418" s="6">
        <v>300000</v>
      </c>
      <c r="I5418" s="6">
        <v>3</v>
      </c>
      <c r="J5418" s="6"/>
      <c r="K5418" s="6"/>
      <c r="L5418" s="6"/>
      <c r="M5418" s="6"/>
      <c r="N5418" s="6">
        <v>300000</v>
      </c>
      <c r="O5418" s="6">
        <v>3</v>
      </c>
    </row>
    <row r="5419" spans="7:15" x14ac:dyDescent="0.3">
      <c r="G5419" s="4" t="s">
        <v>3268</v>
      </c>
      <c r="H5419" s="6">
        <v>150000</v>
      </c>
      <c r="I5419" s="6">
        <v>1</v>
      </c>
      <c r="J5419" s="6"/>
      <c r="K5419" s="6"/>
      <c r="L5419" s="6"/>
      <c r="M5419" s="6"/>
      <c r="N5419" s="6">
        <v>150000</v>
      </c>
      <c r="O5419" s="6">
        <v>1</v>
      </c>
    </row>
    <row r="5420" spans="7:15" x14ac:dyDescent="0.3">
      <c r="G5420" s="4" t="s">
        <v>2337</v>
      </c>
      <c r="H5420" s="6">
        <v>300000</v>
      </c>
      <c r="I5420" s="6">
        <v>3</v>
      </c>
      <c r="J5420" s="6"/>
      <c r="K5420" s="6"/>
      <c r="L5420" s="6"/>
      <c r="M5420" s="6"/>
      <c r="N5420" s="6">
        <v>300000</v>
      </c>
      <c r="O5420" s="6">
        <v>3</v>
      </c>
    </row>
    <row r="5421" spans="7:15" x14ac:dyDescent="0.3">
      <c r="G5421" s="4" t="s">
        <v>2157</v>
      </c>
      <c r="H5421" s="6">
        <v>600000</v>
      </c>
      <c r="I5421" s="6">
        <v>10</v>
      </c>
      <c r="J5421" s="6"/>
      <c r="K5421" s="6"/>
      <c r="L5421" s="6"/>
      <c r="M5421" s="6"/>
      <c r="N5421" s="6">
        <v>600000</v>
      </c>
      <c r="O5421" s="6">
        <v>10</v>
      </c>
    </row>
    <row r="5422" spans="7:15" x14ac:dyDescent="0.3">
      <c r="G5422" s="4" t="s">
        <v>301</v>
      </c>
      <c r="H5422" s="6">
        <v>600000</v>
      </c>
      <c r="I5422" s="6">
        <v>6</v>
      </c>
      <c r="J5422" s="6"/>
      <c r="K5422" s="6"/>
      <c r="L5422" s="6"/>
      <c r="M5422" s="6"/>
      <c r="N5422" s="6">
        <v>600000</v>
      </c>
      <c r="O5422" s="6">
        <v>6</v>
      </c>
    </row>
    <row r="5423" spans="7:15" x14ac:dyDescent="0.3">
      <c r="G5423" s="4" t="s">
        <v>3778</v>
      </c>
      <c r="H5423" s="6">
        <v>300000</v>
      </c>
      <c r="I5423" s="6">
        <v>3</v>
      </c>
      <c r="J5423" s="6"/>
      <c r="K5423" s="6"/>
      <c r="L5423" s="6"/>
      <c r="M5423" s="6"/>
      <c r="N5423" s="6">
        <v>300000</v>
      </c>
      <c r="O5423" s="6">
        <v>3</v>
      </c>
    </row>
    <row r="5424" spans="7:15" x14ac:dyDescent="0.3">
      <c r="G5424" s="4" t="s">
        <v>3786</v>
      </c>
      <c r="H5424" s="6">
        <v>600000</v>
      </c>
      <c r="I5424" s="6">
        <v>10</v>
      </c>
      <c r="J5424" s="6"/>
      <c r="K5424" s="6"/>
      <c r="L5424" s="6"/>
      <c r="M5424" s="6"/>
      <c r="N5424" s="6">
        <v>600000</v>
      </c>
      <c r="O5424" s="6">
        <v>10</v>
      </c>
    </row>
    <row r="5425" spans="7:15" x14ac:dyDescent="0.3">
      <c r="G5425" s="4" t="s">
        <v>3848</v>
      </c>
      <c r="H5425" s="6">
        <v>300000</v>
      </c>
      <c r="I5425" s="6">
        <v>3</v>
      </c>
      <c r="J5425" s="6"/>
      <c r="K5425" s="6"/>
      <c r="L5425" s="6"/>
      <c r="M5425" s="6"/>
      <c r="N5425" s="6">
        <v>300000</v>
      </c>
      <c r="O5425" s="6">
        <v>3</v>
      </c>
    </row>
    <row r="5426" spans="7:15" x14ac:dyDescent="0.3">
      <c r="G5426" s="4" t="s">
        <v>763</v>
      </c>
      <c r="H5426" s="6">
        <v>600000</v>
      </c>
      <c r="I5426" s="6">
        <v>10</v>
      </c>
      <c r="J5426" s="6"/>
      <c r="K5426" s="6"/>
      <c r="L5426" s="6"/>
      <c r="M5426" s="6"/>
      <c r="N5426" s="6">
        <v>600000</v>
      </c>
      <c r="O5426" s="6">
        <v>10</v>
      </c>
    </row>
    <row r="5427" spans="7:15" x14ac:dyDescent="0.3">
      <c r="G5427" s="4" t="s">
        <v>433</v>
      </c>
      <c r="H5427" s="6">
        <v>450000</v>
      </c>
      <c r="I5427" s="6">
        <v>6</v>
      </c>
      <c r="J5427" s="6">
        <v>150000</v>
      </c>
      <c r="K5427" s="6">
        <v>4</v>
      </c>
      <c r="L5427" s="6"/>
      <c r="M5427" s="6"/>
      <c r="N5427" s="6">
        <v>600000</v>
      </c>
      <c r="O5427" s="6">
        <v>10</v>
      </c>
    </row>
    <row r="5428" spans="7:15" x14ac:dyDescent="0.3">
      <c r="G5428" s="4" t="s">
        <v>6349</v>
      </c>
      <c r="H5428" s="6">
        <v>150000</v>
      </c>
      <c r="I5428" s="6">
        <v>3</v>
      </c>
      <c r="J5428" s="6"/>
      <c r="K5428" s="6"/>
      <c r="L5428" s="6"/>
      <c r="M5428" s="6"/>
      <c r="N5428" s="6">
        <v>150000</v>
      </c>
      <c r="O5428" s="6">
        <v>3</v>
      </c>
    </row>
    <row r="5429" spans="7:15" x14ac:dyDescent="0.3">
      <c r="G5429" s="4" t="s">
        <v>1425</v>
      </c>
      <c r="H5429" s="6">
        <v>300000</v>
      </c>
      <c r="I5429" s="6">
        <v>3</v>
      </c>
      <c r="J5429" s="6"/>
      <c r="K5429" s="6"/>
      <c r="L5429" s="6"/>
      <c r="M5429" s="6"/>
      <c r="N5429" s="6">
        <v>300000</v>
      </c>
      <c r="O5429" s="6">
        <v>3</v>
      </c>
    </row>
    <row r="5430" spans="7:15" x14ac:dyDescent="0.3">
      <c r="G5430" s="4" t="s">
        <v>5796</v>
      </c>
      <c r="H5430" s="6">
        <v>150000</v>
      </c>
      <c r="I5430" s="6">
        <v>3</v>
      </c>
      <c r="J5430" s="6">
        <v>150000</v>
      </c>
      <c r="K5430" s="6">
        <v>4</v>
      </c>
      <c r="L5430" s="6"/>
      <c r="M5430" s="6"/>
      <c r="N5430" s="6">
        <v>300000</v>
      </c>
      <c r="O5430" s="6">
        <v>7</v>
      </c>
    </row>
    <row r="5431" spans="7:15" x14ac:dyDescent="0.3">
      <c r="G5431" s="4" t="s">
        <v>7056</v>
      </c>
      <c r="H5431" s="6">
        <v>150000</v>
      </c>
      <c r="I5431" s="6">
        <v>4</v>
      </c>
      <c r="J5431" s="6"/>
      <c r="K5431" s="6"/>
      <c r="L5431" s="6"/>
      <c r="M5431" s="6"/>
      <c r="N5431" s="6">
        <v>150000</v>
      </c>
      <c r="O5431" s="6">
        <v>4</v>
      </c>
    </row>
    <row r="5432" spans="7:15" x14ac:dyDescent="0.3">
      <c r="G5432" s="4" t="s">
        <v>2204</v>
      </c>
      <c r="H5432" s="6">
        <v>600000</v>
      </c>
      <c r="I5432" s="6">
        <v>10</v>
      </c>
      <c r="J5432" s="6"/>
      <c r="K5432" s="6"/>
      <c r="L5432" s="6"/>
      <c r="M5432" s="6"/>
      <c r="N5432" s="6">
        <v>600000</v>
      </c>
      <c r="O5432" s="6">
        <v>10</v>
      </c>
    </row>
    <row r="5433" spans="7:15" x14ac:dyDescent="0.3">
      <c r="G5433" s="4" t="s">
        <v>3354</v>
      </c>
      <c r="H5433" s="6">
        <v>300000</v>
      </c>
      <c r="I5433" s="6">
        <v>3</v>
      </c>
      <c r="J5433" s="6"/>
      <c r="K5433" s="6"/>
      <c r="L5433" s="6"/>
      <c r="M5433" s="6"/>
      <c r="N5433" s="6">
        <v>300000</v>
      </c>
      <c r="O5433" s="6">
        <v>3</v>
      </c>
    </row>
    <row r="5434" spans="7:15" x14ac:dyDescent="0.3">
      <c r="G5434" s="4" t="s">
        <v>139</v>
      </c>
      <c r="H5434" s="6">
        <v>450000</v>
      </c>
      <c r="I5434" s="6">
        <v>6</v>
      </c>
      <c r="J5434" s="6">
        <v>150000</v>
      </c>
      <c r="K5434" s="6">
        <v>4</v>
      </c>
      <c r="L5434" s="6"/>
      <c r="M5434" s="6"/>
      <c r="N5434" s="6">
        <v>600000</v>
      </c>
      <c r="O5434" s="6">
        <v>10</v>
      </c>
    </row>
    <row r="5435" spans="7:15" x14ac:dyDescent="0.3">
      <c r="G5435" s="4" t="s">
        <v>2200</v>
      </c>
      <c r="H5435" s="6">
        <v>300000</v>
      </c>
      <c r="I5435" s="6">
        <v>3</v>
      </c>
      <c r="J5435" s="6"/>
      <c r="K5435" s="6"/>
      <c r="L5435" s="6"/>
      <c r="M5435" s="6"/>
      <c r="N5435" s="6">
        <v>300000</v>
      </c>
      <c r="O5435" s="6">
        <v>3</v>
      </c>
    </row>
    <row r="5436" spans="7:15" x14ac:dyDescent="0.3">
      <c r="G5436" s="4" t="s">
        <v>6002</v>
      </c>
      <c r="H5436" s="6">
        <v>300000</v>
      </c>
      <c r="I5436" s="6">
        <v>7</v>
      </c>
      <c r="J5436" s="6"/>
      <c r="K5436" s="6"/>
      <c r="L5436" s="6"/>
      <c r="M5436" s="6"/>
      <c r="N5436" s="6">
        <v>300000</v>
      </c>
      <c r="O5436" s="6">
        <v>7</v>
      </c>
    </row>
    <row r="5437" spans="7:15" x14ac:dyDescent="0.3">
      <c r="G5437" s="4" t="s">
        <v>1466</v>
      </c>
      <c r="H5437" s="6">
        <v>300000</v>
      </c>
      <c r="I5437" s="6">
        <v>3</v>
      </c>
      <c r="J5437" s="6"/>
      <c r="K5437" s="6"/>
      <c r="L5437" s="6"/>
      <c r="M5437" s="6"/>
      <c r="N5437" s="6">
        <v>300000</v>
      </c>
      <c r="O5437" s="6">
        <v>3</v>
      </c>
    </row>
    <row r="5438" spans="7:15" x14ac:dyDescent="0.3">
      <c r="G5438" s="4" t="s">
        <v>5086</v>
      </c>
      <c r="H5438" s="6">
        <v>300000</v>
      </c>
      <c r="I5438" s="6">
        <v>7</v>
      </c>
      <c r="J5438" s="6"/>
      <c r="K5438" s="6"/>
      <c r="L5438" s="6"/>
      <c r="M5438" s="6"/>
      <c r="N5438" s="6">
        <v>300000</v>
      </c>
      <c r="O5438" s="6">
        <v>7</v>
      </c>
    </row>
    <row r="5439" spans="7:15" x14ac:dyDescent="0.3">
      <c r="G5439" s="4" t="s">
        <v>1530</v>
      </c>
      <c r="H5439" s="6">
        <v>600000</v>
      </c>
      <c r="I5439" s="6">
        <v>6</v>
      </c>
      <c r="J5439" s="6"/>
      <c r="K5439" s="6"/>
      <c r="L5439" s="6"/>
      <c r="M5439" s="6"/>
      <c r="N5439" s="6">
        <v>600000</v>
      </c>
      <c r="O5439" s="6">
        <v>6</v>
      </c>
    </row>
    <row r="5440" spans="7:15" x14ac:dyDescent="0.3">
      <c r="G5440" s="4" t="s">
        <v>6154</v>
      </c>
      <c r="H5440" s="6">
        <v>300000</v>
      </c>
      <c r="I5440" s="6">
        <v>7</v>
      </c>
      <c r="J5440" s="6"/>
      <c r="K5440" s="6"/>
      <c r="L5440" s="6"/>
      <c r="M5440" s="6"/>
      <c r="N5440" s="6">
        <v>300000</v>
      </c>
      <c r="O5440" s="6">
        <v>7</v>
      </c>
    </row>
    <row r="5441" spans="7:15" x14ac:dyDescent="0.3">
      <c r="G5441" s="4" t="s">
        <v>3621</v>
      </c>
      <c r="H5441" s="6">
        <v>600000</v>
      </c>
      <c r="I5441" s="6">
        <v>10</v>
      </c>
      <c r="J5441" s="6"/>
      <c r="K5441" s="6"/>
      <c r="L5441" s="6"/>
      <c r="M5441" s="6"/>
      <c r="N5441" s="6">
        <v>600000</v>
      </c>
      <c r="O5441" s="6">
        <v>10</v>
      </c>
    </row>
    <row r="5442" spans="7:15" x14ac:dyDescent="0.3">
      <c r="G5442" s="4" t="s">
        <v>3718</v>
      </c>
      <c r="H5442" s="6">
        <v>300000</v>
      </c>
      <c r="I5442" s="6">
        <v>3</v>
      </c>
      <c r="J5442" s="6"/>
      <c r="K5442" s="6"/>
      <c r="L5442" s="6"/>
      <c r="M5442" s="6"/>
      <c r="N5442" s="6">
        <v>300000</v>
      </c>
      <c r="O5442" s="6">
        <v>3</v>
      </c>
    </row>
    <row r="5443" spans="7:15" x14ac:dyDescent="0.3">
      <c r="G5443" s="4" t="s">
        <v>2073</v>
      </c>
      <c r="H5443" s="6">
        <v>300000</v>
      </c>
      <c r="I5443" s="6">
        <v>3</v>
      </c>
      <c r="J5443" s="6"/>
      <c r="K5443" s="6"/>
      <c r="L5443" s="6"/>
      <c r="M5443" s="6"/>
      <c r="N5443" s="6">
        <v>300000</v>
      </c>
      <c r="O5443" s="6">
        <v>3</v>
      </c>
    </row>
    <row r="5444" spans="7:15" x14ac:dyDescent="0.3">
      <c r="G5444" s="4" t="s">
        <v>6195</v>
      </c>
      <c r="H5444" s="6">
        <v>300000</v>
      </c>
      <c r="I5444" s="6">
        <v>7</v>
      </c>
      <c r="J5444" s="6"/>
      <c r="K5444" s="6"/>
      <c r="L5444" s="6"/>
      <c r="M5444" s="6"/>
      <c r="N5444" s="6">
        <v>300000</v>
      </c>
      <c r="O5444" s="6">
        <v>7</v>
      </c>
    </row>
    <row r="5445" spans="7:15" x14ac:dyDescent="0.3">
      <c r="G5445" s="4" t="s">
        <v>1580</v>
      </c>
      <c r="H5445" s="6">
        <v>600000</v>
      </c>
      <c r="I5445" s="6">
        <v>10</v>
      </c>
      <c r="J5445" s="6"/>
      <c r="K5445" s="6"/>
      <c r="L5445" s="6"/>
      <c r="M5445" s="6"/>
      <c r="N5445" s="6">
        <v>600000</v>
      </c>
      <c r="O5445" s="6">
        <v>10</v>
      </c>
    </row>
    <row r="5446" spans="7:15" x14ac:dyDescent="0.3">
      <c r="G5446" s="4" t="s">
        <v>5584</v>
      </c>
      <c r="H5446" s="6"/>
      <c r="I5446" s="6"/>
      <c r="J5446" s="6"/>
      <c r="K5446" s="6"/>
      <c r="L5446" s="6">
        <v>150000</v>
      </c>
      <c r="M5446" s="6">
        <v>3</v>
      </c>
      <c r="N5446" s="6">
        <v>150000</v>
      </c>
      <c r="O5446" s="6">
        <v>3</v>
      </c>
    </row>
    <row r="5447" spans="7:15" x14ac:dyDescent="0.3">
      <c r="G5447" s="4" t="s">
        <v>5023</v>
      </c>
      <c r="H5447" s="6">
        <v>150000</v>
      </c>
      <c r="I5447" s="6">
        <v>3</v>
      </c>
      <c r="J5447" s="6"/>
      <c r="K5447" s="6"/>
      <c r="L5447" s="6"/>
      <c r="M5447" s="6"/>
      <c r="N5447" s="6">
        <v>150000</v>
      </c>
      <c r="O5447" s="6">
        <v>3</v>
      </c>
    </row>
    <row r="5448" spans="7:15" x14ac:dyDescent="0.3">
      <c r="G5448" s="4" t="s">
        <v>6013</v>
      </c>
      <c r="H5448" s="6"/>
      <c r="I5448" s="6"/>
      <c r="J5448" s="6"/>
      <c r="K5448" s="6"/>
      <c r="L5448" s="6">
        <v>150000</v>
      </c>
      <c r="M5448" s="6">
        <v>3</v>
      </c>
      <c r="N5448" s="6">
        <v>150000</v>
      </c>
      <c r="O5448" s="6">
        <v>3</v>
      </c>
    </row>
    <row r="5449" spans="7:15" x14ac:dyDescent="0.3">
      <c r="G5449" s="4" t="s">
        <v>260</v>
      </c>
      <c r="H5449" s="6">
        <v>450000</v>
      </c>
      <c r="I5449" s="6">
        <v>6</v>
      </c>
      <c r="J5449" s="6">
        <v>150000</v>
      </c>
      <c r="K5449" s="6">
        <v>4</v>
      </c>
      <c r="L5449" s="6"/>
      <c r="M5449" s="6"/>
      <c r="N5449" s="6">
        <v>600000</v>
      </c>
      <c r="O5449" s="6">
        <v>10</v>
      </c>
    </row>
    <row r="5450" spans="7:15" x14ac:dyDescent="0.3">
      <c r="G5450" s="4" t="s">
        <v>328</v>
      </c>
      <c r="H5450" s="6">
        <v>450000</v>
      </c>
      <c r="I5450" s="6">
        <v>6</v>
      </c>
      <c r="J5450" s="6">
        <v>150000</v>
      </c>
      <c r="K5450" s="6">
        <v>4</v>
      </c>
      <c r="L5450" s="6"/>
      <c r="M5450" s="6"/>
      <c r="N5450" s="6">
        <v>600000</v>
      </c>
      <c r="O5450" s="6">
        <v>10</v>
      </c>
    </row>
    <row r="5451" spans="7:15" x14ac:dyDescent="0.3">
      <c r="G5451" s="4" t="s">
        <v>5008</v>
      </c>
      <c r="H5451" s="6">
        <v>150000</v>
      </c>
      <c r="I5451" s="6">
        <v>3</v>
      </c>
      <c r="J5451" s="6"/>
      <c r="K5451" s="6"/>
      <c r="L5451" s="6"/>
      <c r="M5451" s="6"/>
      <c r="N5451" s="6">
        <v>150000</v>
      </c>
      <c r="O5451" s="6">
        <v>3</v>
      </c>
    </row>
    <row r="5452" spans="7:15" x14ac:dyDescent="0.3">
      <c r="G5452" s="4" t="s">
        <v>755</v>
      </c>
      <c r="H5452" s="6">
        <v>600000</v>
      </c>
      <c r="I5452" s="6">
        <v>6</v>
      </c>
      <c r="J5452" s="6"/>
      <c r="K5452" s="6"/>
      <c r="L5452" s="6"/>
      <c r="M5452" s="6"/>
      <c r="N5452" s="6">
        <v>600000</v>
      </c>
      <c r="O5452" s="6">
        <v>6</v>
      </c>
    </row>
    <row r="5453" spans="7:15" x14ac:dyDescent="0.3">
      <c r="G5453" s="4" t="s">
        <v>6939</v>
      </c>
      <c r="H5453" s="6">
        <v>150000</v>
      </c>
      <c r="I5453" s="6">
        <v>4</v>
      </c>
      <c r="J5453" s="6"/>
      <c r="K5453" s="6"/>
      <c r="L5453" s="6"/>
      <c r="M5453" s="6"/>
      <c r="N5453" s="6">
        <v>150000</v>
      </c>
      <c r="O5453" s="6">
        <v>4</v>
      </c>
    </row>
    <row r="5454" spans="7:15" x14ac:dyDescent="0.3">
      <c r="G5454" s="4" t="s">
        <v>1347</v>
      </c>
      <c r="H5454" s="6">
        <v>600000</v>
      </c>
      <c r="I5454" s="6">
        <v>10</v>
      </c>
      <c r="J5454" s="6"/>
      <c r="K5454" s="6"/>
      <c r="L5454" s="6"/>
      <c r="M5454" s="6"/>
      <c r="N5454" s="6">
        <v>600000</v>
      </c>
      <c r="O5454" s="6">
        <v>10</v>
      </c>
    </row>
    <row r="5455" spans="7:15" x14ac:dyDescent="0.3">
      <c r="G5455" s="4" t="s">
        <v>6758</v>
      </c>
      <c r="H5455" s="6"/>
      <c r="I5455" s="6"/>
      <c r="J5455" s="6"/>
      <c r="K5455" s="6"/>
      <c r="L5455" s="6">
        <v>150000</v>
      </c>
      <c r="M5455" s="6">
        <v>4</v>
      </c>
      <c r="N5455" s="6">
        <v>150000</v>
      </c>
      <c r="O5455" s="6">
        <v>4</v>
      </c>
    </row>
    <row r="5456" spans="7:15" x14ac:dyDescent="0.3">
      <c r="G5456" s="4" t="s">
        <v>3629</v>
      </c>
      <c r="H5456" s="6">
        <v>600000</v>
      </c>
      <c r="I5456" s="6">
        <v>10</v>
      </c>
      <c r="J5456" s="6"/>
      <c r="K5456" s="6"/>
      <c r="L5456" s="6"/>
      <c r="M5456" s="6"/>
      <c r="N5456" s="6">
        <v>600000</v>
      </c>
      <c r="O5456" s="6">
        <v>10</v>
      </c>
    </row>
    <row r="5457" spans="7:15" x14ac:dyDescent="0.3">
      <c r="G5457" s="4" t="s">
        <v>3542</v>
      </c>
      <c r="H5457" s="6">
        <v>600000</v>
      </c>
      <c r="I5457" s="6">
        <v>10</v>
      </c>
      <c r="J5457" s="6"/>
      <c r="K5457" s="6"/>
      <c r="L5457" s="6"/>
      <c r="M5457" s="6"/>
      <c r="N5457" s="6">
        <v>600000</v>
      </c>
      <c r="O5457" s="6">
        <v>10</v>
      </c>
    </row>
    <row r="5458" spans="7:15" x14ac:dyDescent="0.3">
      <c r="G5458" s="4" t="s">
        <v>251</v>
      </c>
      <c r="H5458" s="6">
        <v>600000</v>
      </c>
      <c r="I5458" s="6">
        <v>10</v>
      </c>
      <c r="J5458" s="6"/>
      <c r="K5458" s="6"/>
      <c r="L5458" s="6"/>
      <c r="M5458" s="6"/>
      <c r="N5458" s="6">
        <v>600000</v>
      </c>
      <c r="O5458" s="6">
        <v>10</v>
      </c>
    </row>
    <row r="5459" spans="7:15" x14ac:dyDescent="0.3">
      <c r="G5459" s="4" t="s">
        <v>3078</v>
      </c>
      <c r="H5459" s="6">
        <v>300000</v>
      </c>
      <c r="I5459" s="6">
        <v>3</v>
      </c>
      <c r="J5459" s="6"/>
      <c r="K5459" s="6"/>
      <c r="L5459" s="6"/>
      <c r="M5459" s="6"/>
      <c r="N5459" s="6">
        <v>300000</v>
      </c>
      <c r="O5459" s="6">
        <v>3</v>
      </c>
    </row>
    <row r="5460" spans="7:15" x14ac:dyDescent="0.3">
      <c r="G5460" s="4" t="s">
        <v>1183</v>
      </c>
      <c r="H5460" s="6">
        <v>600000</v>
      </c>
      <c r="I5460" s="6">
        <v>10</v>
      </c>
      <c r="J5460" s="6"/>
      <c r="K5460" s="6"/>
      <c r="L5460" s="6"/>
      <c r="M5460" s="6"/>
      <c r="N5460" s="6">
        <v>600000</v>
      </c>
      <c r="O5460" s="6">
        <v>10</v>
      </c>
    </row>
    <row r="5461" spans="7:15" x14ac:dyDescent="0.3">
      <c r="G5461" s="4" t="s">
        <v>4934</v>
      </c>
      <c r="H5461" s="6">
        <v>150000</v>
      </c>
      <c r="I5461" s="6">
        <v>2</v>
      </c>
      <c r="J5461" s="6"/>
      <c r="K5461" s="6"/>
      <c r="L5461" s="6"/>
      <c r="M5461" s="6"/>
      <c r="N5461" s="6">
        <v>150000</v>
      </c>
      <c r="O5461" s="6">
        <v>2</v>
      </c>
    </row>
    <row r="5462" spans="7:15" x14ac:dyDescent="0.3">
      <c r="G5462" s="4" t="s">
        <v>2822</v>
      </c>
      <c r="H5462" s="6">
        <v>600000</v>
      </c>
      <c r="I5462" s="6">
        <v>10</v>
      </c>
      <c r="J5462" s="6"/>
      <c r="K5462" s="6"/>
      <c r="L5462" s="6"/>
      <c r="M5462" s="6"/>
      <c r="N5462" s="6">
        <v>600000</v>
      </c>
      <c r="O5462" s="6">
        <v>10</v>
      </c>
    </row>
    <row r="5463" spans="7:15" x14ac:dyDescent="0.3">
      <c r="G5463" s="4" t="s">
        <v>1398</v>
      </c>
      <c r="H5463" s="6">
        <v>600000</v>
      </c>
      <c r="I5463" s="6">
        <v>10</v>
      </c>
      <c r="J5463" s="6"/>
      <c r="K5463" s="6"/>
      <c r="L5463" s="6"/>
      <c r="M5463" s="6"/>
      <c r="N5463" s="6">
        <v>600000</v>
      </c>
      <c r="O5463" s="6">
        <v>10</v>
      </c>
    </row>
    <row r="5464" spans="7:15" x14ac:dyDescent="0.3">
      <c r="G5464" s="4" t="s">
        <v>5384</v>
      </c>
      <c r="H5464" s="6">
        <v>300000</v>
      </c>
      <c r="I5464" s="6">
        <v>7</v>
      </c>
      <c r="J5464" s="6"/>
      <c r="K5464" s="6"/>
      <c r="L5464" s="6"/>
      <c r="M5464" s="6"/>
      <c r="N5464" s="6">
        <v>300000</v>
      </c>
      <c r="O5464" s="6">
        <v>7</v>
      </c>
    </row>
    <row r="5465" spans="7:15" x14ac:dyDescent="0.3">
      <c r="G5465" s="4" t="s">
        <v>2599</v>
      </c>
      <c r="H5465" s="6">
        <v>300000</v>
      </c>
      <c r="I5465" s="6">
        <v>3</v>
      </c>
      <c r="J5465" s="6"/>
      <c r="K5465" s="6"/>
      <c r="L5465" s="6"/>
      <c r="M5465" s="6"/>
      <c r="N5465" s="6">
        <v>300000</v>
      </c>
      <c r="O5465" s="6">
        <v>3</v>
      </c>
    </row>
    <row r="5466" spans="7:15" x14ac:dyDescent="0.3">
      <c r="G5466" s="4" t="s">
        <v>4360</v>
      </c>
      <c r="H5466" s="6">
        <v>300000</v>
      </c>
      <c r="I5466" s="6">
        <v>3</v>
      </c>
      <c r="J5466" s="6"/>
      <c r="K5466" s="6"/>
      <c r="L5466" s="6"/>
      <c r="M5466" s="6"/>
      <c r="N5466" s="6">
        <v>300000</v>
      </c>
      <c r="O5466" s="6">
        <v>3</v>
      </c>
    </row>
    <row r="5467" spans="7:15" x14ac:dyDescent="0.3">
      <c r="G5467" s="4" t="s">
        <v>3025</v>
      </c>
      <c r="H5467" s="6">
        <v>600000</v>
      </c>
      <c r="I5467" s="6">
        <v>10</v>
      </c>
      <c r="J5467" s="6"/>
      <c r="K5467" s="6"/>
      <c r="L5467" s="6"/>
      <c r="M5467" s="6"/>
      <c r="N5467" s="6">
        <v>600000</v>
      </c>
      <c r="O5467" s="6">
        <v>10</v>
      </c>
    </row>
    <row r="5468" spans="7:15" x14ac:dyDescent="0.3">
      <c r="G5468" s="4" t="s">
        <v>5235</v>
      </c>
      <c r="H5468" s="6">
        <v>150000</v>
      </c>
      <c r="I5468" s="6">
        <v>3</v>
      </c>
      <c r="J5468" s="6">
        <v>150000</v>
      </c>
      <c r="K5468" s="6">
        <v>4</v>
      </c>
      <c r="L5468" s="6"/>
      <c r="M5468" s="6"/>
      <c r="N5468" s="6">
        <v>300000</v>
      </c>
      <c r="O5468" s="6">
        <v>7</v>
      </c>
    </row>
    <row r="5469" spans="7:15" x14ac:dyDescent="0.3">
      <c r="G5469" s="4" t="s">
        <v>7039</v>
      </c>
      <c r="H5469" s="6"/>
      <c r="I5469" s="6"/>
      <c r="J5469" s="6">
        <v>150000</v>
      </c>
      <c r="K5469" s="6">
        <v>4</v>
      </c>
      <c r="L5469" s="6"/>
      <c r="M5469" s="6"/>
      <c r="N5469" s="6">
        <v>150000</v>
      </c>
      <c r="O5469" s="6">
        <v>4</v>
      </c>
    </row>
    <row r="5470" spans="7:15" x14ac:dyDescent="0.3">
      <c r="G5470" s="4" t="s">
        <v>3702</v>
      </c>
      <c r="H5470" s="6">
        <v>150000</v>
      </c>
      <c r="I5470" s="6">
        <v>1</v>
      </c>
      <c r="J5470" s="6"/>
      <c r="K5470" s="6"/>
      <c r="L5470" s="6"/>
      <c r="M5470" s="6"/>
      <c r="N5470" s="6">
        <v>150000</v>
      </c>
      <c r="O5470" s="6">
        <v>1</v>
      </c>
    </row>
    <row r="5471" spans="7:15" x14ac:dyDescent="0.3">
      <c r="G5471" s="4" t="s">
        <v>1734</v>
      </c>
      <c r="H5471" s="6">
        <v>600000</v>
      </c>
      <c r="I5471" s="6">
        <v>10</v>
      </c>
      <c r="J5471" s="6"/>
      <c r="K5471" s="6"/>
      <c r="L5471" s="6"/>
      <c r="M5471" s="6"/>
      <c r="N5471" s="6">
        <v>600000</v>
      </c>
      <c r="O5471" s="6">
        <v>10</v>
      </c>
    </row>
    <row r="5472" spans="7:15" x14ac:dyDescent="0.3">
      <c r="G5472" s="4" t="s">
        <v>6650</v>
      </c>
      <c r="H5472" s="6"/>
      <c r="I5472" s="6"/>
      <c r="J5472" s="6">
        <v>150000</v>
      </c>
      <c r="K5472" s="6">
        <v>4</v>
      </c>
      <c r="L5472" s="6"/>
      <c r="M5472" s="6"/>
      <c r="N5472" s="6">
        <v>150000</v>
      </c>
      <c r="O5472" s="6">
        <v>4</v>
      </c>
    </row>
    <row r="5473" spans="7:15" x14ac:dyDescent="0.3">
      <c r="G5473" s="4" t="s">
        <v>6967</v>
      </c>
      <c r="H5473" s="6">
        <v>150000</v>
      </c>
      <c r="I5473" s="6">
        <v>4</v>
      </c>
      <c r="J5473" s="6"/>
      <c r="K5473" s="6"/>
      <c r="L5473" s="6"/>
      <c r="M5473" s="6"/>
      <c r="N5473" s="6">
        <v>150000</v>
      </c>
      <c r="O5473" s="6">
        <v>4</v>
      </c>
    </row>
    <row r="5474" spans="7:15" x14ac:dyDescent="0.3">
      <c r="G5474" s="4" t="s">
        <v>745</v>
      </c>
      <c r="H5474" s="6">
        <v>450000</v>
      </c>
      <c r="I5474" s="6">
        <v>6</v>
      </c>
      <c r="J5474" s="6">
        <v>150000</v>
      </c>
      <c r="K5474" s="6">
        <v>4</v>
      </c>
      <c r="L5474" s="6"/>
      <c r="M5474" s="6"/>
      <c r="N5474" s="6">
        <v>600000</v>
      </c>
      <c r="O5474" s="6">
        <v>10</v>
      </c>
    </row>
    <row r="5475" spans="7:15" x14ac:dyDescent="0.3">
      <c r="G5475" s="4" t="s">
        <v>3580</v>
      </c>
      <c r="H5475" s="6">
        <v>600000</v>
      </c>
      <c r="I5475" s="6">
        <v>10</v>
      </c>
      <c r="J5475" s="6"/>
      <c r="K5475" s="6"/>
      <c r="L5475" s="6"/>
      <c r="M5475" s="6"/>
      <c r="N5475" s="6">
        <v>600000</v>
      </c>
      <c r="O5475" s="6">
        <v>10</v>
      </c>
    </row>
    <row r="5476" spans="7:15" x14ac:dyDescent="0.3">
      <c r="G5476" s="4" t="s">
        <v>1173</v>
      </c>
      <c r="H5476" s="6">
        <v>450000</v>
      </c>
      <c r="I5476" s="6">
        <v>6</v>
      </c>
      <c r="J5476" s="6">
        <v>150000</v>
      </c>
      <c r="K5476" s="6">
        <v>4</v>
      </c>
      <c r="L5476" s="6"/>
      <c r="M5476" s="6"/>
      <c r="N5476" s="6">
        <v>600000</v>
      </c>
      <c r="O5476" s="6">
        <v>10</v>
      </c>
    </row>
    <row r="5477" spans="7:15" x14ac:dyDescent="0.3">
      <c r="G5477" s="4" t="s">
        <v>1656</v>
      </c>
      <c r="H5477" s="6">
        <v>450000</v>
      </c>
      <c r="I5477" s="6">
        <v>6</v>
      </c>
      <c r="J5477" s="6">
        <v>150000</v>
      </c>
      <c r="K5477" s="6">
        <v>4</v>
      </c>
      <c r="L5477" s="6"/>
      <c r="M5477" s="6"/>
      <c r="N5477" s="6">
        <v>600000</v>
      </c>
      <c r="O5477" s="6">
        <v>10</v>
      </c>
    </row>
    <row r="5478" spans="7:15" x14ac:dyDescent="0.3">
      <c r="G5478" s="4" t="s">
        <v>933</v>
      </c>
      <c r="H5478" s="6">
        <v>450000</v>
      </c>
      <c r="I5478" s="6">
        <v>4</v>
      </c>
      <c r="J5478" s="6"/>
      <c r="K5478" s="6"/>
      <c r="L5478" s="6"/>
      <c r="M5478" s="6"/>
      <c r="N5478" s="6">
        <v>450000</v>
      </c>
      <c r="O5478" s="6">
        <v>4</v>
      </c>
    </row>
    <row r="5479" spans="7:15" x14ac:dyDescent="0.3">
      <c r="G5479" s="4" t="s">
        <v>5665</v>
      </c>
      <c r="H5479" s="6">
        <v>600000</v>
      </c>
      <c r="I5479" s="6">
        <v>14</v>
      </c>
      <c r="J5479" s="6"/>
      <c r="K5479" s="6"/>
      <c r="L5479" s="6"/>
      <c r="M5479" s="6"/>
      <c r="N5479" s="6">
        <v>600000</v>
      </c>
      <c r="O5479" s="6">
        <v>14</v>
      </c>
    </row>
    <row r="5480" spans="7:15" x14ac:dyDescent="0.3">
      <c r="G5480" s="4" t="s">
        <v>5056</v>
      </c>
      <c r="H5480" s="6"/>
      <c r="I5480" s="6"/>
      <c r="J5480" s="6">
        <v>150000</v>
      </c>
      <c r="K5480" s="6">
        <v>4</v>
      </c>
      <c r="L5480" s="6">
        <v>150000</v>
      </c>
      <c r="M5480" s="6">
        <v>3</v>
      </c>
      <c r="N5480" s="6">
        <v>300000</v>
      </c>
      <c r="O5480" s="6">
        <v>7</v>
      </c>
    </row>
    <row r="5481" spans="7:15" x14ac:dyDescent="0.3">
      <c r="G5481" s="4" t="s">
        <v>2355</v>
      </c>
      <c r="H5481" s="6"/>
      <c r="I5481" s="6"/>
      <c r="J5481" s="6"/>
      <c r="K5481" s="6"/>
      <c r="L5481" s="6">
        <v>150000</v>
      </c>
      <c r="M5481" s="6">
        <v>1</v>
      </c>
      <c r="N5481" s="6">
        <v>150000</v>
      </c>
      <c r="O5481" s="6">
        <v>1</v>
      </c>
    </row>
    <row r="5482" spans="7:15" x14ac:dyDescent="0.3">
      <c r="G5482" s="4" t="s">
        <v>5714</v>
      </c>
      <c r="H5482" s="6">
        <v>150000</v>
      </c>
      <c r="I5482" s="6">
        <v>3</v>
      </c>
      <c r="J5482" s="6"/>
      <c r="K5482" s="6"/>
      <c r="L5482" s="6"/>
      <c r="M5482" s="6"/>
      <c r="N5482" s="6">
        <v>150000</v>
      </c>
      <c r="O5482" s="6">
        <v>3</v>
      </c>
    </row>
    <row r="5483" spans="7:15" x14ac:dyDescent="0.3">
      <c r="G5483" s="4" t="s">
        <v>5573</v>
      </c>
      <c r="H5483" s="6">
        <v>150000</v>
      </c>
      <c r="I5483" s="6">
        <v>3</v>
      </c>
      <c r="J5483" s="6">
        <v>150000</v>
      </c>
      <c r="K5483" s="6">
        <v>4</v>
      </c>
      <c r="L5483" s="6"/>
      <c r="M5483" s="6"/>
      <c r="N5483" s="6">
        <v>300000</v>
      </c>
      <c r="O5483" s="6">
        <v>7</v>
      </c>
    </row>
    <row r="5484" spans="7:15" x14ac:dyDescent="0.3">
      <c r="G5484" s="4" t="s">
        <v>6015</v>
      </c>
      <c r="H5484" s="6">
        <v>300000</v>
      </c>
      <c r="I5484" s="6">
        <v>7</v>
      </c>
      <c r="J5484" s="6"/>
      <c r="K5484" s="6"/>
      <c r="L5484" s="6"/>
      <c r="M5484" s="6"/>
      <c r="N5484" s="6">
        <v>300000</v>
      </c>
      <c r="O5484" s="6">
        <v>7</v>
      </c>
    </row>
    <row r="5485" spans="7:15" x14ac:dyDescent="0.3">
      <c r="G5485" s="4" t="s">
        <v>1058</v>
      </c>
      <c r="H5485" s="6">
        <v>600000</v>
      </c>
      <c r="I5485" s="6">
        <v>10</v>
      </c>
      <c r="J5485" s="6"/>
      <c r="K5485" s="6"/>
      <c r="L5485" s="6"/>
      <c r="M5485" s="6"/>
      <c r="N5485" s="6">
        <v>600000</v>
      </c>
      <c r="O5485" s="6">
        <v>10</v>
      </c>
    </row>
    <row r="5486" spans="7:15" x14ac:dyDescent="0.3">
      <c r="G5486" s="4" t="s">
        <v>2312</v>
      </c>
      <c r="H5486" s="6">
        <v>600000</v>
      </c>
      <c r="I5486" s="6">
        <v>10</v>
      </c>
      <c r="J5486" s="6"/>
      <c r="K5486" s="6"/>
      <c r="L5486" s="6"/>
      <c r="M5486" s="6"/>
      <c r="N5486" s="6">
        <v>600000</v>
      </c>
      <c r="O5486" s="6">
        <v>10</v>
      </c>
    </row>
    <row r="5487" spans="7:15" x14ac:dyDescent="0.3">
      <c r="G5487" s="4" t="s">
        <v>3638</v>
      </c>
      <c r="H5487" s="6">
        <v>450000</v>
      </c>
      <c r="I5487" s="6">
        <v>6</v>
      </c>
      <c r="J5487" s="6">
        <v>150000</v>
      </c>
      <c r="K5487" s="6">
        <v>4</v>
      </c>
      <c r="L5487" s="6"/>
      <c r="M5487" s="6"/>
      <c r="N5487" s="6">
        <v>600000</v>
      </c>
      <c r="O5487" s="6">
        <v>10</v>
      </c>
    </row>
    <row r="5488" spans="7:15" x14ac:dyDescent="0.3">
      <c r="G5488" s="4" t="s">
        <v>760</v>
      </c>
      <c r="H5488" s="6">
        <v>450000</v>
      </c>
      <c r="I5488" s="6">
        <v>5</v>
      </c>
      <c r="J5488" s="6"/>
      <c r="K5488" s="6"/>
      <c r="L5488" s="6"/>
      <c r="M5488" s="6"/>
      <c r="N5488" s="6">
        <v>450000</v>
      </c>
      <c r="O5488" s="6">
        <v>5</v>
      </c>
    </row>
    <row r="5489" spans="7:15" x14ac:dyDescent="0.3">
      <c r="G5489" s="4" t="s">
        <v>140</v>
      </c>
      <c r="H5489" s="6">
        <v>600000</v>
      </c>
      <c r="I5489" s="6">
        <v>10</v>
      </c>
      <c r="J5489" s="6"/>
      <c r="K5489" s="6"/>
      <c r="L5489" s="6"/>
      <c r="M5489" s="6"/>
      <c r="N5489" s="6">
        <v>600000</v>
      </c>
      <c r="O5489" s="6">
        <v>10</v>
      </c>
    </row>
    <row r="5490" spans="7:15" x14ac:dyDescent="0.3">
      <c r="G5490" s="4" t="s">
        <v>1349</v>
      </c>
      <c r="H5490" s="6">
        <v>600000</v>
      </c>
      <c r="I5490" s="6">
        <v>10</v>
      </c>
      <c r="J5490" s="6"/>
      <c r="K5490" s="6"/>
      <c r="L5490" s="6"/>
      <c r="M5490" s="6"/>
      <c r="N5490" s="6">
        <v>600000</v>
      </c>
      <c r="O5490" s="6">
        <v>10</v>
      </c>
    </row>
    <row r="5491" spans="7:15" x14ac:dyDescent="0.3">
      <c r="G5491" s="4" t="s">
        <v>3255</v>
      </c>
      <c r="H5491" s="6">
        <v>600000</v>
      </c>
      <c r="I5491" s="6">
        <v>10</v>
      </c>
      <c r="J5491" s="6"/>
      <c r="K5491" s="6"/>
      <c r="L5491" s="6"/>
      <c r="M5491" s="6"/>
      <c r="N5491" s="6">
        <v>600000</v>
      </c>
      <c r="O5491" s="6">
        <v>10</v>
      </c>
    </row>
    <row r="5492" spans="7:15" x14ac:dyDescent="0.3">
      <c r="G5492" s="4" t="s">
        <v>5822</v>
      </c>
      <c r="H5492" s="6"/>
      <c r="I5492" s="6"/>
      <c r="J5492" s="6"/>
      <c r="K5492" s="6"/>
      <c r="L5492" s="6">
        <v>150000</v>
      </c>
      <c r="M5492" s="6">
        <v>3</v>
      </c>
      <c r="N5492" s="6">
        <v>150000</v>
      </c>
      <c r="O5492" s="6">
        <v>3</v>
      </c>
    </row>
    <row r="5493" spans="7:15" x14ac:dyDescent="0.3">
      <c r="G5493" s="4" t="s">
        <v>2038</v>
      </c>
      <c r="H5493" s="6">
        <v>600000</v>
      </c>
      <c r="I5493" s="6">
        <v>10</v>
      </c>
      <c r="J5493" s="6"/>
      <c r="K5493" s="6"/>
      <c r="L5493" s="6"/>
      <c r="M5493" s="6"/>
      <c r="N5493" s="6">
        <v>600000</v>
      </c>
      <c r="O5493" s="6">
        <v>10</v>
      </c>
    </row>
    <row r="5494" spans="7:15" x14ac:dyDescent="0.3">
      <c r="G5494" s="4" t="s">
        <v>2905</v>
      </c>
      <c r="H5494" s="6">
        <v>450000</v>
      </c>
      <c r="I5494" s="6">
        <v>6</v>
      </c>
      <c r="J5494" s="6">
        <v>150000</v>
      </c>
      <c r="K5494" s="6">
        <v>4</v>
      </c>
      <c r="L5494" s="6"/>
      <c r="M5494" s="6"/>
      <c r="N5494" s="6">
        <v>600000</v>
      </c>
      <c r="O5494" s="6">
        <v>10</v>
      </c>
    </row>
    <row r="5495" spans="7:15" x14ac:dyDescent="0.3">
      <c r="G5495" s="4" t="s">
        <v>2107</v>
      </c>
      <c r="H5495" s="6">
        <v>450000</v>
      </c>
      <c r="I5495" s="6">
        <v>6</v>
      </c>
      <c r="J5495" s="6">
        <v>150000</v>
      </c>
      <c r="K5495" s="6">
        <v>4</v>
      </c>
      <c r="L5495" s="6"/>
      <c r="M5495" s="6"/>
      <c r="N5495" s="6">
        <v>600000</v>
      </c>
      <c r="O5495" s="6">
        <v>10</v>
      </c>
    </row>
    <row r="5496" spans="7:15" x14ac:dyDescent="0.3">
      <c r="G5496" s="4" t="s">
        <v>3249</v>
      </c>
      <c r="H5496" s="6">
        <v>300000</v>
      </c>
      <c r="I5496" s="6">
        <v>3</v>
      </c>
      <c r="J5496" s="6"/>
      <c r="K5496" s="6"/>
      <c r="L5496" s="6"/>
      <c r="M5496" s="6"/>
      <c r="N5496" s="6">
        <v>300000</v>
      </c>
      <c r="O5496" s="6">
        <v>3</v>
      </c>
    </row>
    <row r="5497" spans="7:15" x14ac:dyDescent="0.3">
      <c r="G5497" s="4" t="s">
        <v>4045</v>
      </c>
      <c r="H5497" s="6">
        <v>450000</v>
      </c>
      <c r="I5497" s="6">
        <v>6</v>
      </c>
      <c r="J5497" s="6">
        <v>150000</v>
      </c>
      <c r="K5497" s="6">
        <v>4</v>
      </c>
      <c r="L5497" s="6"/>
      <c r="M5497" s="6"/>
      <c r="N5497" s="6">
        <v>600000</v>
      </c>
      <c r="O5497" s="6">
        <v>10</v>
      </c>
    </row>
    <row r="5498" spans="7:15" x14ac:dyDescent="0.3">
      <c r="G5498" s="4" t="s">
        <v>1361</v>
      </c>
      <c r="H5498" s="6">
        <v>600000</v>
      </c>
      <c r="I5498" s="6">
        <v>10</v>
      </c>
      <c r="J5498" s="6"/>
      <c r="K5498" s="6"/>
      <c r="L5498" s="6"/>
      <c r="M5498" s="6"/>
      <c r="N5498" s="6">
        <v>600000</v>
      </c>
      <c r="O5498" s="6">
        <v>10</v>
      </c>
    </row>
    <row r="5499" spans="7:15" x14ac:dyDescent="0.3">
      <c r="G5499" s="4" t="s">
        <v>2325</v>
      </c>
      <c r="H5499" s="6">
        <v>600000</v>
      </c>
      <c r="I5499" s="6">
        <v>10</v>
      </c>
      <c r="J5499" s="6"/>
      <c r="K5499" s="6"/>
      <c r="L5499" s="6"/>
      <c r="M5499" s="6"/>
      <c r="N5499" s="6">
        <v>600000</v>
      </c>
      <c r="O5499" s="6">
        <v>10</v>
      </c>
    </row>
    <row r="5500" spans="7:15" x14ac:dyDescent="0.3">
      <c r="G5500" s="4" t="s">
        <v>2925</v>
      </c>
      <c r="H5500" s="6">
        <v>600000</v>
      </c>
      <c r="I5500" s="6">
        <v>10</v>
      </c>
      <c r="J5500" s="6"/>
      <c r="K5500" s="6"/>
      <c r="L5500" s="6"/>
      <c r="M5500" s="6"/>
      <c r="N5500" s="6">
        <v>600000</v>
      </c>
      <c r="O5500" s="6">
        <v>10</v>
      </c>
    </row>
    <row r="5501" spans="7:15" x14ac:dyDescent="0.3">
      <c r="G5501" s="4" t="s">
        <v>1858</v>
      </c>
      <c r="H5501" s="6">
        <v>300000</v>
      </c>
      <c r="I5501" s="6">
        <v>3</v>
      </c>
      <c r="J5501" s="6"/>
      <c r="K5501" s="6"/>
      <c r="L5501" s="6"/>
      <c r="M5501" s="6"/>
      <c r="N5501" s="6">
        <v>300000</v>
      </c>
      <c r="O5501" s="6">
        <v>3</v>
      </c>
    </row>
    <row r="5502" spans="7:15" x14ac:dyDescent="0.3">
      <c r="G5502" s="4" t="s">
        <v>1803</v>
      </c>
      <c r="H5502" s="6">
        <v>600000</v>
      </c>
      <c r="I5502" s="6">
        <v>10</v>
      </c>
      <c r="J5502" s="6"/>
      <c r="K5502" s="6"/>
      <c r="L5502" s="6"/>
      <c r="M5502" s="6"/>
      <c r="N5502" s="6">
        <v>600000</v>
      </c>
      <c r="O5502" s="6">
        <v>10</v>
      </c>
    </row>
    <row r="5503" spans="7:15" x14ac:dyDescent="0.3">
      <c r="G5503" s="4" t="s">
        <v>6291</v>
      </c>
      <c r="H5503" s="6">
        <v>150000</v>
      </c>
      <c r="I5503" s="6">
        <v>3</v>
      </c>
      <c r="J5503" s="6"/>
      <c r="K5503" s="6"/>
      <c r="L5503" s="6"/>
      <c r="M5503" s="6"/>
      <c r="N5503" s="6">
        <v>150000</v>
      </c>
      <c r="O5503" s="6">
        <v>3</v>
      </c>
    </row>
    <row r="5504" spans="7:15" x14ac:dyDescent="0.3">
      <c r="G5504" s="4" t="s">
        <v>1087</v>
      </c>
      <c r="H5504" s="6">
        <v>300000</v>
      </c>
      <c r="I5504" s="6">
        <v>3</v>
      </c>
      <c r="J5504" s="6"/>
      <c r="K5504" s="6"/>
      <c r="L5504" s="6"/>
      <c r="M5504" s="6"/>
      <c r="N5504" s="6">
        <v>300000</v>
      </c>
      <c r="O5504" s="6">
        <v>3</v>
      </c>
    </row>
    <row r="5505" spans="7:15" x14ac:dyDescent="0.3">
      <c r="G5505" s="4" t="s">
        <v>1014</v>
      </c>
      <c r="H5505" s="6">
        <v>600000</v>
      </c>
      <c r="I5505" s="6">
        <v>10</v>
      </c>
      <c r="J5505" s="6"/>
      <c r="K5505" s="6"/>
      <c r="L5505" s="6"/>
      <c r="M5505" s="6"/>
      <c r="N5505" s="6">
        <v>600000</v>
      </c>
      <c r="O5505" s="6">
        <v>10</v>
      </c>
    </row>
    <row r="5506" spans="7:15" x14ac:dyDescent="0.3">
      <c r="G5506" s="4" t="s">
        <v>1275</v>
      </c>
      <c r="H5506" s="6">
        <v>600000</v>
      </c>
      <c r="I5506" s="6">
        <v>10</v>
      </c>
      <c r="J5506" s="6"/>
      <c r="K5506" s="6"/>
      <c r="L5506" s="6"/>
      <c r="M5506" s="6"/>
      <c r="N5506" s="6">
        <v>600000</v>
      </c>
      <c r="O5506" s="6">
        <v>10</v>
      </c>
    </row>
    <row r="5507" spans="7:15" x14ac:dyDescent="0.3">
      <c r="G5507" s="4" t="s">
        <v>4493</v>
      </c>
      <c r="H5507" s="6">
        <v>300000</v>
      </c>
      <c r="I5507" s="6">
        <v>3</v>
      </c>
      <c r="J5507" s="6"/>
      <c r="K5507" s="6"/>
      <c r="L5507" s="6"/>
      <c r="M5507" s="6"/>
      <c r="N5507" s="6">
        <v>300000</v>
      </c>
      <c r="O5507" s="6">
        <v>3</v>
      </c>
    </row>
    <row r="5508" spans="7:15" x14ac:dyDescent="0.3">
      <c r="G5508" s="4" t="s">
        <v>7062</v>
      </c>
      <c r="H5508" s="6"/>
      <c r="I5508" s="6"/>
      <c r="J5508" s="6">
        <v>150000</v>
      </c>
      <c r="K5508" s="6">
        <v>4</v>
      </c>
      <c r="L5508" s="6"/>
      <c r="M5508" s="6"/>
      <c r="N5508" s="6">
        <v>150000</v>
      </c>
      <c r="O5508" s="6">
        <v>4</v>
      </c>
    </row>
    <row r="5509" spans="7:15" x14ac:dyDescent="0.3">
      <c r="G5509" s="4" t="s">
        <v>1860</v>
      </c>
      <c r="H5509" s="6">
        <v>450000</v>
      </c>
      <c r="I5509" s="6">
        <v>6</v>
      </c>
      <c r="J5509" s="6">
        <v>150000</v>
      </c>
      <c r="K5509" s="6">
        <v>4</v>
      </c>
      <c r="L5509" s="6"/>
      <c r="M5509" s="6"/>
      <c r="N5509" s="6">
        <v>600000</v>
      </c>
      <c r="O5509" s="6">
        <v>10</v>
      </c>
    </row>
    <row r="5510" spans="7:15" x14ac:dyDescent="0.3">
      <c r="G5510" s="4" t="s">
        <v>1293</v>
      </c>
      <c r="H5510" s="6">
        <v>600000</v>
      </c>
      <c r="I5510" s="6">
        <v>10</v>
      </c>
      <c r="J5510" s="6"/>
      <c r="K5510" s="6"/>
      <c r="L5510" s="6"/>
      <c r="M5510" s="6"/>
      <c r="N5510" s="6">
        <v>600000</v>
      </c>
      <c r="O5510" s="6">
        <v>10</v>
      </c>
    </row>
    <row r="5511" spans="7:15" x14ac:dyDescent="0.3">
      <c r="G5511" s="4" t="s">
        <v>5966</v>
      </c>
      <c r="H5511" s="6">
        <v>150000</v>
      </c>
      <c r="I5511" s="6">
        <v>3</v>
      </c>
      <c r="J5511" s="6"/>
      <c r="K5511" s="6"/>
      <c r="L5511" s="6"/>
      <c r="M5511" s="6"/>
      <c r="N5511" s="6">
        <v>150000</v>
      </c>
      <c r="O5511" s="6">
        <v>3</v>
      </c>
    </row>
    <row r="5512" spans="7:15" x14ac:dyDescent="0.3">
      <c r="G5512" s="4" t="s">
        <v>2000</v>
      </c>
      <c r="H5512" s="6">
        <v>600000</v>
      </c>
      <c r="I5512" s="6">
        <v>10</v>
      </c>
      <c r="J5512" s="6"/>
      <c r="K5512" s="6"/>
      <c r="L5512" s="6"/>
      <c r="M5512" s="6"/>
      <c r="N5512" s="6">
        <v>600000</v>
      </c>
      <c r="O5512" s="6">
        <v>10</v>
      </c>
    </row>
    <row r="5513" spans="7:15" x14ac:dyDescent="0.3">
      <c r="G5513" s="4" t="s">
        <v>5848</v>
      </c>
      <c r="H5513" s="6">
        <v>150000</v>
      </c>
      <c r="I5513" s="6">
        <v>3</v>
      </c>
      <c r="J5513" s="6">
        <v>150000</v>
      </c>
      <c r="K5513" s="6">
        <v>4</v>
      </c>
      <c r="L5513" s="6"/>
      <c r="M5513" s="6"/>
      <c r="N5513" s="6">
        <v>300000</v>
      </c>
      <c r="O5513" s="6">
        <v>7</v>
      </c>
    </row>
    <row r="5514" spans="7:15" x14ac:dyDescent="0.3">
      <c r="G5514" s="4" t="s">
        <v>5381</v>
      </c>
      <c r="H5514" s="6">
        <v>150000</v>
      </c>
      <c r="I5514" s="6">
        <v>3</v>
      </c>
      <c r="J5514" s="6">
        <v>150000</v>
      </c>
      <c r="K5514" s="6">
        <v>4</v>
      </c>
      <c r="L5514" s="6"/>
      <c r="M5514" s="6"/>
      <c r="N5514" s="6">
        <v>300000</v>
      </c>
      <c r="O5514" s="6">
        <v>7</v>
      </c>
    </row>
    <row r="5515" spans="7:15" x14ac:dyDescent="0.3">
      <c r="G5515" s="4" t="s">
        <v>5324</v>
      </c>
      <c r="H5515" s="6">
        <v>150000</v>
      </c>
      <c r="I5515" s="6">
        <v>3</v>
      </c>
      <c r="J5515" s="6"/>
      <c r="K5515" s="6"/>
      <c r="L5515" s="6"/>
      <c r="M5515" s="6"/>
      <c r="N5515" s="6">
        <v>150000</v>
      </c>
      <c r="O5515" s="6">
        <v>3</v>
      </c>
    </row>
    <row r="5516" spans="7:15" x14ac:dyDescent="0.3">
      <c r="G5516" s="4" t="s">
        <v>3194</v>
      </c>
      <c r="H5516" s="6">
        <v>600000</v>
      </c>
      <c r="I5516" s="6">
        <v>10</v>
      </c>
      <c r="J5516" s="6"/>
      <c r="K5516" s="6"/>
      <c r="L5516" s="6"/>
      <c r="M5516" s="6"/>
      <c r="N5516" s="6">
        <v>600000</v>
      </c>
      <c r="O5516" s="6">
        <v>10</v>
      </c>
    </row>
    <row r="5517" spans="7:15" x14ac:dyDescent="0.3">
      <c r="G5517" s="4" t="s">
        <v>2986</v>
      </c>
      <c r="H5517" s="6">
        <v>600000</v>
      </c>
      <c r="I5517" s="6">
        <v>10</v>
      </c>
      <c r="J5517" s="6"/>
      <c r="K5517" s="6"/>
      <c r="L5517" s="6"/>
      <c r="M5517" s="6"/>
      <c r="N5517" s="6">
        <v>600000</v>
      </c>
      <c r="O5517" s="6">
        <v>10</v>
      </c>
    </row>
    <row r="5518" spans="7:15" x14ac:dyDescent="0.3">
      <c r="G5518" s="4" t="s">
        <v>2430</v>
      </c>
      <c r="H5518" s="6">
        <v>300000</v>
      </c>
      <c r="I5518" s="6">
        <v>3</v>
      </c>
      <c r="J5518" s="6"/>
      <c r="K5518" s="6"/>
      <c r="L5518" s="6"/>
      <c r="M5518" s="6"/>
      <c r="N5518" s="6">
        <v>300000</v>
      </c>
      <c r="O5518" s="6">
        <v>3</v>
      </c>
    </row>
    <row r="5519" spans="7:15" x14ac:dyDescent="0.3">
      <c r="G5519" s="4" t="s">
        <v>5746</v>
      </c>
      <c r="H5519" s="6"/>
      <c r="I5519" s="6"/>
      <c r="J5519" s="6"/>
      <c r="K5519" s="6"/>
      <c r="L5519" s="6">
        <v>150000</v>
      </c>
      <c r="M5519" s="6">
        <v>3</v>
      </c>
      <c r="N5519" s="6">
        <v>150000</v>
      </c>
      <c r="O5519" s="6">
        <v>3</v>
      </c>
    </row>
    <row r="5520" spans="7:15" x14ac:dyDescent="0.3">
      <c r="G5520" s="4" t="s">
        <v>5818</v>
      </c>
      <c r="H5520" s="6">
        <v>300000</v>
      </c>
      <c r="I5520" s="6">
        <v>7</v>
      </c>
      <c r="J5520" s="6"/>
      <c r="K5520" s="6"/>
      <c r="L5520" s="6"/>
      <c r="M5520" s="6"/>
      <c r="N5520" s="6">
        <v>300000</v>
      </c>
      <c r="O5520" s="6">
        <v>7</v>
      </c>
    </row>
    <row r="5521" spans="7:15" x14ac:dyDescent="0.3">
      <c r="G5521" s="4" t="s">
        <v>1312</v>
      </c>
      <c r="H5521" s="6">
        <v>1200000</v>
      </c>
      <c r="I5521" s="6">
        <v>20</v>
      </c>
      <c r="J5521" s="6"/>
      <c r="K5521" s="6"/>
      <c r="L5521" s="6"/>
      <c r="M5521" s="6"/>
      <c r="N5521" s="6">
        <v>1200000</v>
      </c>
      <c r="O5521" s="6">
        <v>20</v>
      </c>
    </row>
    <row r="5522" spans="7:15" x14ac:dyDescent="0.3">
      <c r="G5522" s="4" t="s">
        <v>6301</v>
      </c>
      <c r="H5522" s="6">
        <v>150000</v>
      </c>
      <c r="I5522" s="6">
        <v>3</v>
      </c>
      <c r="J5522" s="6">
        <v>150000</v>
      </c>
      <c r="K5522" s="6">
        <v>4</v>
      </c>
      <c r="L5522" s="6"/>
      <c r="M5522" s="6"/>
      <c r="N5522" s="6">
        <v>300000</v>
      </c>
      <c r="O5522" s="6">
        <v>7</v>
      </c>
    </row>
    <row r="5523" spans="7:15" x14ac:dyDescent="0.3">
      <c r="G5523" s="4" t="s">
        <v>2118</v>
      </c>
      <c r="H5523" s="6">
        <v>150000</v>
      </c>
      <c r="I5523" s="6">
        <v>1</v>
      </c>
      <c r="J5523" s="6"/>
      <c r="K5523" s="6"/>
      <c r="L5523" s="6"/>
      <c r="M5523" s="6"/>
      <c r="N5523" s="6">
        <v>150000</v>
      </c>
      <c r="O5523" s="6">
        <v>1</v>
      </c>
    </row>
    <row r="5524" spans="7:15" x14ac:dyDescent="0.3">
      <c r="G5524" s="4" t="s">
        <v>5372</v>
      </c>
      <c r="H5524" s="6">
        <v>150000</v>
      </c>
      <c r="I5524" s="6">
        <v>3</v>
      </c>
      <c r="J5524" s="6"/>
      <c r="K5524" s="6"/>
      <c r="L5524" s="6"/>
      <c r="M5524" s="6"/>
      <c r="N5524" s="6">
        <v>150000</v>
      </c>
      <c r="O5524" s="6">
        <v>3</v>
      </c>
    </row>
    <row r="5525" spans="7:15" x14ac:dyDescent="0.3">
      <c r="G5525" s="4" t="s">
        <v>3532</v>
      </c>
      <c r="H5525" s="6">
        <v>300000</v>
      </c>
      <c r="I5525" s="6">
        <v>3</v>
      </c>
      <c r="J5525" s="6"/>
      <c r="K5525" s="6"/>
      <c r="L5525" s="6"/>
      <c r="M5525" s="6"/>
      <c r="N5525" s="6">
        <v>300000</v>
      </c>
      <c r="O5525" s="6">
        <v>3</v>
      </c>
    </row>
    <row r="5526" spans="7:15" x14ac:dyDescent="0.3">
      <c r="G5526" s="4" t="s">
        <v>2180</v>
      </c>
      <c r="H5526" s="6">
        <v>600000</v>
      </c>
      <c r="I5526" s="6">
        <v>10</v>
      </c>
      <c r="J5526" s="6"/>
      <c r="K5526" s="6"/>
      <c r="L5526" s="6"/>
      <c r="M5526" s="6"/>
      <c r="N5526" s="6">
        <v>600000</v>
      </c>
      <c r="O5526" s="6">
        <v>10</v>
      </c>
    </row>
    <row r="5527" spans="7:15" x14ac:dyDescent="0.3">
      <c r="G5527" s="4" t="s">
        <v>5875</v>
      </c>
      <c r="H5527" s="6">
        <v>150000</v>
      </c>
      <c r="I5527" s="6">
        <v>3</v>
      </c>
      <c r="J5527" s="6"/>
      <c r="K5527" s="6"/>
      <c r="L5527" s="6"/>
      <c r="M5527" s="6"/>
      <c r="N5527" s="6">
        <v>150000</v>
      </c>
      <c r="O5527" s="6">
        <v>3</v>
      </c>
    </row>
    <row r="5528" spans="7:15" x14ac:dyDescent="0.3">
      <c r="G5528" s="4" t="s">
        <v>4850</v>
      </c>
      <c r="H5528" s="6">
        <v>150000</v>
      </c>
      <c r="I5528" s="6">
        <v>2</v>
      </c>
      <c r="J5528" s="6"/>
      <c r="K5528" s="6"/>
      <c r="L5528" s="6"/>
      <c r="M5528" s="6"/>
      <c r="N5528" s="6">
        <v>150000</v>
      </c>
      <c r="O5528" s="6">
        <v>2</v>
      </c>
    </row>
    <row r="5529" spans="7:15" x14ac:dyDescent="0.3">
      <c r="G5529" s="4" t="s">
        <v>6183</v>
      </c>
      <c r="H5529" s="6">
        <v>150000</v>
      </c>
      <c r="I5529" s="6">
        <v>3</v>
      </c>
      <c r="J5529" s="6"/>
      <c r="K5529" s="6"/>
      <c r="L5529" s="6"/>
      <c r="M5529" s="6"/>
      <c r="N5529" s="6">
        <v>150000</v>
      </c>
      <c r="O5529" s="6">
        <v>3</v>
      </c>
    </row>
    <row r="5530" spans="7:15" x14ac:dyDescent="0.3">
      <c r="G5530" s="4" t="s">
        <v>771</v>
      </c>
      <c r="H5530" s="6">
        <v>600000</v>
      </c>
      <c r="I5530" s="6">
        <v>10</v>
      </c>
      <c r="J5530" s="6"/>
      <c r="K5530" s="6"/>
      <c r="L5530" s="6"/>
      <c r="M5530" s="6"/>
      <c r="N5530" s="6">
        <v>600000</v>
      </c>
      <c r="O5530" s="6">
        <v>10</v>
      </c>
    </row>
    <row r="5531" spans="7:15" x14ac:dyDescent="0.3">
      <c r="G5531" s="4" t="s">
        <v>1484</v>
      </c>
      <c r="H5531" s="6">
        <v>600000</v>
      </c>
      <c r="I5531" s="6">
        <v>10</v>
      </c>
      <c r="J5531" s="6"/>
      <c r="K5531" s="6"/>
      <c r="L5531" s="6"/>
      <c r="M5531" s="6"/>
      <c r="N5531" s="6">
        <v>600000</v>
      </c>
      <c r="O5531" s="6">
        <v>10</v>
      </c>
    </row>
    <row r="5532" spans="7:15" x14ac:dyDescent="0.3">
      <c r="G5532" s="4" t="s">
        <v>3637</v>
      </c>
      <c r="H5532" s="6">
        <v>450000</v>
      </c>
      <c r="I5532" s="6">
        <v>6</v>
      </c>
      <c r="J5532" s="6">
        <v>150000</v>
      </c>
      <c r="K5532" s="6">
        <v>4</v>
      </c>
      <c r="L5532" s="6"/>
      <c r="M5532" s="6"/>
      <c r="N5532" s="6">
        <v>600000</v>
      </c>
      <c r="O5532" s="6">
        <v>10</v>
      </c>
    </row>
    <row r="5533" spans="7:15" x14ac:dyDescent="0.3">
      <c r="G5533" s="4" t="s">
        <v>7074</v>
      </c>
      <c r="H5533" s="6">
        <v>300000</v>
      </c>
      <c r="I5533" s="6">
        <v>8</v>
      </c>
      <c r="J5533" s="6"/>
      <c r="K5533" s="6"/>
      <c r="L5533" s="6"/>
      <c r="M5533" s="6"/>
      <c r="N5533" s="6">
        <v>300000</v>
      </c>
      <c r="O5533" s="6">
        <v>8</v>
      </c>
    </row>
    <row r="5534" spans="7:15" x14ac:dyDescent="0.3">
      <c r="G5534" s="4" t="s">
        <v>298</v>
      </c>
      <c r="H5534" s="6">
        <v>300000</v>
      </c>
      <c r="I5534" s="6">
        <v>3</v>
      </c>
      <c r="J5534" s="6"/>
      <c r="K5534" s="6"/>
      <c r="L5534" s="6"/>
      <c r="M5534" s="6"/>
      <c r="N5534" s="6">
        <v>300000</v>
      </c>
      <c r="O5534" s="6">
        <v>3</v>
      </c>
    </row>
    <row r="5535" spans="7:15" x14ac:dyDescent="0.3">
      <c r="G5535" s="4" t="s">
        <v>6516</v>
      </c>
      <c r="H5535" s="6"/>
      <c r="I5535" s="6"/>
      <c r="J5535" s="6">
        <v>150000</v>
      </c>
      <c r="K5535" s="6">
        <v>4</v>
      </c>
      <c r="L5535" s="6"/>
      <c r="M5535" s="6"/>
      <c r="N5535" s="6">
        <v>150000</v>
      </c>
      <c r="O5535" s="6">
        <v>4</v>
      </c>
    </row>
    <row r="5536" spans="7:15" x14ac:dyDescent="0.3">
      <c r="G5536" s="4" t="s">
        <v>1952</v>
      </c>
      <c r="H5536" s="6">
        <v>600000</v>
      </c>
      <c r="I5536" s="6">
        <v>10</v>
      </c>
      <c r="J5536" s="6"/>
      <c r="K5536" s="6"/>
      <c r="L5536" s="6"/>
      <c r="M5536" s="6"/>
      <c r="N5536" s="6">
        <v>600000</v>
      </c>
      <c r="O5536" s="6">
        <v>10</v>
      </c>
    </row>
    <row r="5537" spans="7:15" x14ac:dyDescent="0.3">
      <c r="G5537" s="4" t="s">
        <v>2819</v>
      </c>
      <c r="H5537" s="6">
        <v>600000</v>
      </c>
      <c r="I5537" s="6">
        <v>10</v>
      </c>
      <c r="J5537" s="6"/>
      <c r="K5537" s="6"/>
      <c r="L5537" s="6"/>
      <c r="M5537" s="6"/>
      <c r="N5537" s="6">
        <v>600000</v>
      </c>
      <c r="O5537" s="6">
        <v>10</v>
      </c>
    </row>
    <row r="5538" spans="7:15" x14ac:dyDescent="0.3">
      <c r="G5538" s="4" t="s">
        <v>3137</v>
      </c>
      <c r="H5538" s="6">
        <v>600000</v>
      </c>
      <c r="I5538" s="6">
        <v>10</v>
      </c>
      <c r="J5538" s="6"/>
      <c r="K5538" s="6"/>
      <c r="L5538" s="6"/>
      <c r="M5538" s="6"/>
      <c r="N5538" s="6">
        <v>600000</v>
      </c>
      <c r="O5538" s="6">
        <v>10</v>
      </c>
    </row>
    <row r="5539" spans="7:15" x14ac:dyDescent="0.3">
      <c r="G5539" s="4" t="s">
        <v>5236</v>
      </c>
      <c r="H5539" s="6">
        <v>150000</v>
      </c>
      <c r="I5539" s="6">
        <v>3</v>
      </c>
      <c r="J5539" s="6">
        <v>150000</v>
      </c>
      <c r="K5539" s="6">
        <v>4</v>
      </c>
      <c r="L5539" s="6"/>
      <c r="M5539" s="6"/>
      <c r="N5539" s="6">
        <v>300000</v>
      </c>
      <c r="O5539" s="6">
        <v>7</v>
      </c>
    </row>
    <row r="5540" spans="7:15" x14ac:dyDescent="0.3">
      <c r="G5540" s="4" t="s">
        <v>1972</v>
      </c>
      <c r="H5540" s="6">
        <v>150000</v>
      </c>
      <c r="I5540" s="6">
        <v>1</v>
      </c>
      <c r="J5540" s="6"/>
      <c r="K5540" s="6"/>
      <c r="L5540" s="6"/>
      <c r="M5540" s="6"/>
      <c r="N5540" s="6">
        <v>150000</v>
      </c>
      <c r="O5540" s="6">
        <v>1</v>
      </c>
    </row>
    <row r="5541" spans="7:15" x14ac:dyDescent="0.3">
      <c r="G5541" s="4" t="s">
        <v>4350</v>
      </c>
      <c r="H5541" s="6">
        <v>450000</v>
      </c>
      <c r="I5541" s="6">
        <v>6</v>
      </c>
      <c r="J5541" s="6">
        <v>150000</v>
      </c>
      <c r="K5541" s="6">
        <v>4</v>
      </c>
      <c r="L5541" s="6"/>
      <c r="M5541" s="6"/>
      <c r="N5541" s="6">
        <v>600000</v>
      </c>
      <c r="O5541" s="6">
        <v>10</v>
      </c>
    </row>
    <row r="5542" spans="7:15" x14ac:dyDescent="0.3">
      <c r="G5542" s="4" t="s">
        <v>4853</v>
      </c>
      <c r="H5542" s="6">
        <v>150000</v>
      </c>
      <c r="I5542" s="6">
        <v>2</v>
      </c>
      <c r="J5542" s="6"/>
      <c r="K5542" s="6"/>
      <c r="L5542" s="6"/>
      <c r="M5542" s="6"/>
      <c r="N5542" s="6">
        <v>150000</v>
      </c>
      <c r="O5542" s="6">
        <v>2</v>
      </c>
    </row>
    <row r="5543" spans="7:15" x14ac:dyDescent="0.3">
      <c r="G5543" s="4" t="s">
        <v>1420</v>
      </c>
      <c r="H5543" s="6">
        <v>300000</v>
      </c>
      <c r="I5543" s="6">
        <v>3</v>
      </c>
      <c r="J5543" s="6"/>
      <c r="K5543" s="6"/>
      <c r="L5543" s="6"/>
      <c r="M5543" s="6"/>
      <c r="N5543" s="6">
        <v>300000</v>
      </c>
      <c r="O5543" s="6">
        <v>3</v>
      </c>
    </row>
    <row r="5544" spans="7:15" x14ac:dyDescent="0.3">
      <c r="G5544" s="4" t="s">
        <v>5099</v>
      </c>
      <c r="H5544" s="6"/>
      <c r="I5544" s="6"/>
      <c r="J5544" s="6"/>
      <c r="K5544" s="6"/>
      <c r="L5544" s="6">
        <v>150000</v>
      </c>
      <c r="M5544" s="6">
        <v>3</v>
      </c>
      <c r="N5544" s="6">
        <v>150000</v>
      </c>
      <c r="O5544" s="6">
        <v>3</v>
      </c>
    </row>
    <row r="5545" spans="7:15" x14ac:dyDescent="0.3">
      <c r="G5545" s="4" t="s">
        <v>2208</v>
      </c>
      <c r="H5545" s="6">
        <v>600000</v>
      </c>
      <c r="I5545" s="6">
        <v>10</v>
      </c>
      <c r="J5545" s="6"/>
      <c r="K5545" s="6"/>
      <c r="L5545" s="6"/>
      <c r="M5545" s="6"/>
      <c r="N5545" s="6">
        <v>600000</v>
      </c>
      <c r="O5545" s="6">
        <v>10</v>
      </c>
    </row>
    <row r="5546" spans="7:15" x14ac:dyDescent="0.3">
      <c r="G5546" s="4" t="s">
        <v>3132</v>
      </c>
      <c r="H5546" s="6">
        <v>600000</v>
      </c>
      <c r="I5546" s="6">
        <v>10</v>
      </c>
      <c r="J5546" s="6"/>
      <c r="K5546" s="6"/>
      <c r="L5546" s="6"/>
      <c r="M5546" s="6"/>
      <c r="N5546" s="6">
        <v>600000</v>
      </c>
      <c r="O5546" s="6">
        <v>10</v>
      </c>
    </row>
    <row r="5547" spans="7:15" x14ac:dyDescent="0.3">
      <c r="G5547" s="4" t="s">
        <v>7154</v>
      </c>
      <c r="H5547" s="6">
        <v>150000</v>
      </c>
      <c r="I5547" s="6">
        <v>4</v>
      </c>
      <c r="J5547" s="6"/>
      <c r="K5547" s="6"/>
      <c r="L5547" s="6"/>
      <c r="M5547" s="6"/>
      <c r="N5547" s="6">
        <v>150000</v>
      </c>
      <c r="O5547" s="6">
        <v>4</v>
      </c>
    </row>
    <row r="5548" spans="7:15" x14ac:dyDescent="0.3">
      <c r="G5548" s="4" t="s">
        <v>7138</v>
      </c>
      <c r="H5548" s="6"/>
      <c r="I5548" s="6"/>
      <c r="J5548" s="6"/>
      <c r="K5548" s="6"/>
      <c r="L5548" s="6">
        <v>150000</v>
      </c>
      <c r="M5548" s="6">
        <v>4</v>
      </c>
      <c r="N5548" s="6">
        <v>150000</v>
      </c>
      <c r="O5548" s="6">
        <v>4</v>
      </c>
    </row>
    <row r="5549" spans="7:15" x14ac:dyDescent="0.3">
      <c r="G5549" s="4" t="s">
        <v>748</v>
      </c>
      <c r="H5549" s="6">
        <v>150000</v>
      </c>
      <c r="I5549" s="6">
        <v>1</v>
      </c>
      <c r="J5549" s="6"/>
      <c r="K5549" s="6"/>
      <c r="L5549" s="6"/>
      <c r="M5549" s="6"/>
      <c r="N5549" s="6">
        <v>150000</v>
      </c>
      <c r="O5549" s="6">
        <v>1</v>
      </c>
    </row>
    <row r="5550" spans="7:15" x14ac:dyDescent="0.3">
      <c r="G5550" s="4" t="s">
        <v>4981</v>
      </c>
      <c r="H5550" s="6">
        <v>300000</v>
      </c>
      <c r="I5550" s="6">
        <v>7</v>
      </c>
      <c r="J5550" s="6"/>
      <c r="K5550" s="6"/>
      <c r="L5550" s="6"/>
      <c r="M5550" s="6"/>
      <c r="N5550" s="6">
        <v>300000</v>
      </c>
      <c r="O5550" s="6">
        <v>7</v>
      </c>
    </row>
    <row r="5551" spans="7:15" x14ac:dyDescent="0.3">
      <c r="G5551" s="4" t="s">
        <v>4445</v>
      </c>
      <c r="H5551" s="6">
        <v>600000</v>
      </c>
      <c r="I5551" s="6">
        <v>10</v>
      </c>
      <c r="J5551" s="6"/>
      <c r="K5551" s="6"/>
      <c r="L5551" s="6"/>
      <c r="M5551" s="6"/>
      <c r="N5551" s="6">
        <v>600000</v>
      </c>
      <c r="O5551" s="6">
        <v>10</v>
      </c>
    </row>
    <row r="5552" spans="7:15" x14ac:dyDescent="0.3">
      <c r="G5552" s="4" t="s">
        <v>3917</v>
      </c>
      <c r="H5552" s="6">
        <v>600000</v>
      </c>
      <c r="I5552" s="6">
        <v>10</v>
      </c>
      <c r="J5552" s="6"/>
      <c r="K5552" s="6"/>
      <c r="L5552" s="6"/>
      <c r="M5552" s="6"/>
      <c r="N5552" s="6">
        <v>600000</v>
      </c>
      <c r="O5552" s="6">
        <v>10</v>
      </c>
    </row>
    <row r="5553" spans="7:15" x14ac:dyDescent="0.3">
      <c r="G5553" s="4" t="s">
        <v>4693</v>
      </c>
      <c r="H5553" s="6">
        <v>150000</v>
      </c>
      <c r="I5553" s="6">
        <v>2</v>
      </c>
      <c r="J5553" s="6"/>
      <c r="K5553" s="6"/>
      <c r="L5553" s="6"/>
      <c r="M5553" s="6"/>
      <c r="N5553" s="6">
        <v>150000</v>
      </c>
      <c r="O5553" s="6">
        <v>2</v>
      </c>
    </row>
    <row r="5554" spans="7:15" x14ac:dyDescent="0.3">
      <c r="G5554" s="4" t="s">
        <v>5707</v>
      </c>
      <c r="H5554" s="6">
        <v>150000</v>
      </c>
      <c r="I5554" s="6">
        <v>3</v>
      </c>
      <c r="J5554" s="6"/>
      <c r="K5554" s="6"/>
      <c r="L5554" s="6"/>
      <c r="M5554" s="6"/>
      <c r="N5554" s="6">
        <v>150000</v>
      </c>
      <c r="O5554" s="6">
        <v>3</v>
      </c>
    </row>
    <row r="5555" spans="7:15" x14ac:dyDescent="0.3">
      <c r="G5555" s="4" t="s">
        <v>5963</v>
      </c>
      <c r="H5555" s="6">
        <v>150000</v>
      </c>
      <c r="I5555" s="6">
        <v>3</v>
      </c>
      <c r="J5555" s="6"/>
      <c r="K5555" s="6"/>
      <c r="L5555" s="6"/>
      <c r="M5555" s="6"/>
      <c r="N5555" s="6">
        <v>150000</v>
      </c>
      <c r="O5555" s="6">
        <v>3</v>
      </c>
    </row>
    <row r="5556" spans="7:15" x14ac:dyDescent="0.3">
      <c r="G5556" s="4" t="s">
        <v>4491</v>
      </c>
      <c r="H5556" s="6">
        <v>150000</v>
      </c>
      <c r="I5556" s="6">
        <v>1</v>
      </c>
      <c r="J5556" s="6"/>
      <c r="K5556" s="6"/>
      <c r="L5556" s="6"/>
      <c r="M5556" s="6"/>
      <c r="N5556" s="6">
        <v>150000</v>
      </c>
      <c r="O5556" s="6">
        <v>1</v>
      </c>
    </row>
    <row r="5557" spans="7:15" x14ac:dyDescent="0.3">
      <c r="G5557" s="4" t="s">
        <v>3177</v>
      </c>
      <c r="H5557" s="6">
        <v>600000</v>
      </c>
      <c r="I5557" s="6">
        <v>10</v>
      </c>
      <c r="J5557" s="6"/>
      <c r="K5557" s="6"/>
      <c r="L5557" s="6"/>
      <c r="M5557" s="6"/>
      <c r="N5557" s="6">
        <v>600000</v>
      </c>
      <c r="O5557" s="6">
        <v>10</v>
      </c>
    </row>
    <row r="5558" spans="7:15" x14ac:dyDescent="0.3">
      <c r="G5558" s="4" t="s">
        <v>6029</v>
      </c>
      <c r="H5558" s="6">
        <v>150000</v>
      </c>
      <c r="I5558" s="6">
        <v>3</v>
      </c>
      <c r="J5558" s="6"/>
      <c r="K5558" s="6"/>
      <c r="L5558" s="6"/>
      <c r="M5558" s="6"/>
      <c r="N5558" s="6">
        <v>150000</v>
      </c>
      <c r="O5558" s="6">
        <v>3</v>
      </c>
    </row>
    <row r="5559" spans="7:15" x14ac:dyDescent="0.3">
      <c r="G5559" s="4" t="s">
        <v>3652</v>
      </c>
      <c r="H5559" s="6">
        <v>600000</v>
      </c>
      <c r="I5559" s="6">
        <v>10</v>
      </c>
      <c r="J5559" s="6"/>
      <c r="K5559" s="6"/>
      <c r="L5559" s="6"/>
      <c r="M5559" s="6"/>
      <c r="N5559" s="6">
        <v>600000</v>
      </c>
      <c r="O5559" s="6">
        <v>10</v>
      </c>
    </row>
    <row r="5560" spans="7:15" x14ac:dyDescent="0.3">
      <c r="G5560" s="4" t="s">
        <v>316</v>
      </c>
      <c r="H5560" s="6">
        <v>300000</v>
      </c>
      <c r="I5560" s="6">
        <v>4</v>
      </c>
      <c r="J5560" s="6"/>
      <c r="K5560" s="6"/>
      <c r="L5560" s="6"/>
      <c r="M5560" s="6"/>
      <c r="N5560" s="6">
        <v>300000</v>
      </c>
      <c r="O5560" s="6">
        <v>4</v>
      </c>
    </row>
    <row r="5561" spans="7:15" x14ac:dyDescent="0.3">
      <c r="G5561" s="4" t="s">
        <v>2653</v>
      </c>
      <c r="H5561" s="6">
        <v>600000</v>
      </c>
      <c r="I5561" s="6">
        <v>10</v>
      </c>
      <c r="J5561" s="6"/>
      <c r="K5561" s="6"/>
      <c r="L5561" s="6"/>
      <c r="M5561" s="6"/>
      <c r="N5561" s="6">
        <v>600000</v>
      </c>
      <c r="O5561" s="6">
        <v>10</v>
      </c>
    </row>
    <row r="5562" spans="7:15" x14ac:dyDescent="0.3">
      <c r="G5562" s="4" t="s">
        <v>568</v>
      </c>
      <c r="H5562" s="6">
        <v>150000</v>
      </c>
      <c r="I5562" s="6">
        <v>1</v>
      </c>
      <c r="J5562" s="6"/>
      <c r="K5562" s="6"/>
      <c r="L5562" s="6"/>
      <c r="M5562" s="6"/>
      <c r="N5562" s="6">
        <v>150000</v>
      </c>
      <c r="O5562" s="6">
        <v>1</v>
      </c>
    </row>
    <row r="5563" spans="7:15" x14ac:dyDescent="0.3">
      <c r="G5563" s="4" t="s">
        <v>1531</v>
      </c>
      <c r="H5563" s="6">
        <v>600000</v>
      </c>
      <c r="I5563" s="6">
        <v>10</v>
      </c>
      <c r="J5563" s="6"/>
      <c r="K5563" s="6"/>
      <c r="L5563" s="6"/>
      <c r="M5563" s="6"/>
      <c r="N5563" s="6">
        <v>600000</v>
      </c>
      <c r="O5563" s="6">
        <v>10</v>
      </c>
    </row>
    <row r="5564" spans="7:15" x14ac:dyDescent="0.3">
      <c r="G5564" s="4" t="s">
        <v>3673</v>
      </c>
      <c r="H5564" s="6">
        <v>300000</v>
      </c>
      <c r="I5564" s="6">
        <v>3</v>
      </c>
      <c r="J5564" s="6"/>
      <c r="K5564" s="6"/>
      <c r="L5564" s="6"/>
      <c r="M5564" s="6"/>
      <c r="N5564" s="6">
        <v>300000</v>
      </c>
      <c r="O5564" s="6">
        <v>3</v>
      </c>
    </row>
    <row r="5565" spans="7:15" x14ac:dyDescent="0.3">
      <c r="G5565" s="4" t="s">
        <v>6956</v>
      </c>
      <c r="H5565" s="6"/>
      <c r="I5565" s="6"/>
      <c r="J5565" s="6">
        <v>150000</v>
      </c>
      <c r="K5565" s="6">
        <v>4</v>
      </c>
      <c r="L5565" s="6"/>
      <c r="M5565" s="6"/>
      <c r="N5565" s="6">
        <v>150000</v>
      </c>
      <c r="O5565" s="6">
        <v>4</v>
      </c>
    </row>
    <row r="5566" spans="7:15" x14ac:dyDescent="0.3">
      <c r="G5566" s="4" t="s">
        <v>6101</v>
      </c>
      <c r="H5566" s="6"/>
      <c r="I5566" s="6"/>
      <c r="J5566" s="6">
        <v>150000</v>
      </c>
      <c r="K5566" s="6">
        <v>4</v>
      </c>
      <c r="L5566" s="6">
        <v>150000</v>
      </c>
      <c r="M5566" s="6">
        <v>3</v>
      </c>
      <c r="N5566" s="6">
        <v>300000</v>
      </c>
      <c r="O5566" s="6">
        <v>7</v>
      </c>
    </row>
    <row r="5567" spans="7:15" x14ac:dyDescent="0.3">
      <c r="G5567" s="4" t="s">
        <v>6863</v>
      </c>
      <c r="H5567" s="6"/>
      <c r="I5567" s="6"/>
      <c r="J5567" s="6">
        <v>150000</v>
      </c>
      <c r="K5567" s="6">
        <v>4</v>
      </c>
      <c r="L5567" s="6"/>
      <c r="M5567" s="6"/>
      <c r="N5567" s="6">
        <v>150000</v>
      </c>
      <c r="O5567" s="6">
        <v>4</v>
      </c>
    </row>
    <row r="5568" spans="7:15" x14ac:dyDescent="0.3">
      <c r="G5568" s="4" t="s">
        <v>5845</v>
      </c>
      <c r="H5568" s="6">
        <v>150000</v>
      </c>
      <c r="I5568" s="6">
        <v>3</v>
      </c>
      <c r="J5568" s="6"/>
      <c r="K5568" s="6"/>
      <c r="L5568" s="6"/>
      <c r="M5568" s="6"/>
      <c r="N5568" s="6">
        <v>150000</v>
      </c>
      <c r="O5568" s="6">
        <v>3</v>
      </c>
    </row>
    <row r="5569" spans="7:15" x14ac:dyDescent="0.3">
      <c r="G5569" s="4" t="s">
        <v>6307</v>
      </c>
      <c r="H5569" s="6"/>
      <c r="I5569" s="6"/>
      <c r="J5569" s="6">
        <v>150000</v>
      </c>
      <c r="K5569" s="6">
        <v>4</v>
      </c>
      <c r="L5569" s="6">
        <v>150000</v>
      </c>
      <c r="M5569" s="6">
        <v>3</v>
      </c>
      <c r="N5569" s="6">
        <v>300000</v>
      </c>
      <c r="O5569" s="6">
        <v>7</v>
      </c>
    </row>
    <row r="5570" spans="7:15" x14ac:dyDescent="0.3">
      <c r="G5570" s="4" t="s">
        <v>914</v>
      </c>
      <c r="H5570" s="6">
        <v>450000</v>
      </c>
      <c r="I5570" s="6">
        <v>9</v>
      </c>
      <c r="J5570" s="6"/>
      <c r="K5570" s="6"/>
      <c r="L5570" s="6">
        <v>150000</v>
      </c>
      <c r="M5570" s="6">
        <v>1</v>
      </c>
      <c r="N5570" s="6">
        <v>600000</v>
      </c>
      <c r="O5570" s="6">
        <v>10</v>
      </c>
    </row>
    <row r="5571" spans="7:15" x14ac:dyDescent="0.3">
      <c r="G5571" s="4" t="s">
        <v>1417</v>
      </c>
      <c r="H5571" s="6">
        <v>300000</v>
      </c>
      <c r="I5571" s="6">
        <v>3</v>
      </c>
      <c r="J5571" s="6"/>
      <c r="K5571" s="6"/>
      <c r="L5571" s="6"/>
      <c r="M5571" s="6"/>
      <c r="N5571" s="6">
        <v>300000</v>
      </c>
      <c r="O5571" s="6">
        <v>3</v>
      </c>
    </row>
    <row r="5572" spans="7:15" x14ac:dyDescent="0.3">
      <c r="G5572" s="4" t="s">
        <v>6526</v>
      </c>
      <c r="H5572" s="6">
        <v>150000</v>
      </c>
      <c r="I5572" s="6">
        <v>4</v>
      </c>
      <c r="J5572" s="6"/>
      <c r="K5572" s="6"/>
      <c r="L5572" s="6"/>
      <c r="M5572" s="6"/>
      <c r="N5572" s="6">
        <v>150000</v>
      </c>
      <c r="O5572" s="6">
        <v>4</v>
      </c>
    </row>
    <row r="5573" spans="7:15" x14ac:dyDescent="0.3">
      <c r="G5573" s="4" t="s">
        <v>6947</v>
      </c>
      <c r="H5573" s="6"/>
      <c r="I5573" s="6"/>
      <c r="J5573" s="6">
        <v>150000</v>
      </c>
      <c r="K5573" s="6">
        <v>4</v>
      </c>
      <c r="L5573" s="6"/>
      <c r="M5573" s="6"/>
      <c r="N5573" s="6">
        <v>150000</v>
      </c>
      <c r="O5573" s="6">
        <v>4</v>
      </c>
    </row>
    <row r="5574" spans="7:15" x14ac:dyDescent="0.3">
      <c r="G5574" s="4" t="s">
        <v>4498</v>
      </c>
      <c r="H5574" s="6"/>
      <c r="I5574" s="6"/>
      <c r="J5574" s="6">
        <v>150000</v>
      </c>
      <c r="K5574" s="6">
        <v>4</v>
      </c>
      <c r="L5574" s="6">
        <v>150000</v>
      </c>
      <c r="M5574" s="6">
        <v>1</v>
      </c>
      <c r="N5574" s="6">
        <v>300000</v>
      </c>
      <c r="O5574" s="6">
        <v>5</v>
      </c>
    </row>
    <row r="5575" spans="7:15" x14ac:dyDescent="0.3">
      <c r="G5575" s="4" t="s">
        <v>5458</v>
      </c>
      <c r="H5575" s="6">
        <v>300000</v>
      </c>
      <c r="I5575" s="6">
        <v>7</v>
      </c>
      <c r="J5575" s="6"/>
      <c r="K5575" s="6"/>
      <c r="L5575" s="6"/>
      <c r="M5575" s="6"/>
      <c r="N5575" s="6">
        <v>300000</v>
      </c>
      <c r="O5575" s="6">
        <v>7</v>
      </c>
    </row>
    <row r="5576" spans="7:15" x14ac:dyDescent="0.3">
      <c r="G5576" s="4" t="s">
        <v>4550</v>
      </c>
      <c r="H5576" s="6">
        <v>600000</v>
      </c>
      <c r="I5576" s="6">
        <v>10</v>
      </c>
      <c r="J5576" s="6"/>
      <c r="K5576" s="6"/>
      <c r="L5576" s="6"/>
      <c r="M5576" s="6"/>
      <c r="N5576" s="6">
        <v>600000</v>
      </c>
      <c r="O5576" s="6">
        <v>10</v>
      </c>
    </row>
    <row r="5577" spans="7:15" x14ac:dyDescent="0.3">
      <c r="G5577" s="4" t="s">
        <v>4812</v>
      </c>
      <c r="H5577" s="6">
        <v>150000</v>
      </c>
      <c r="I5577" s="6">
        <v>2</v>
      </c>
      <c r="J5577" s="6"/>
      <c r="K5577" s="6"/>
      <c r="L5577" s="6"/>
      <c r="M5577" s="6"/>
      <c r="N5577" s="6">
        <v>150000</v>
      </c>
      <c r="O5577" s="6">
        <v>2</v>
      </c>
    </row>
    <row r="5578" spans="7:15" x14ac:dyDescent="0.3">
      <c r="G5578" s="4" t="s">
        <v>4854</v>
      </c>
      <c r="H5578" s="6">
        <v>150000</v>
      </c>
      <c r="I5578" s="6">
        <v>2</v>
      </c>
      <c r="J5578" s="6"/>
      <c r="K5578" s="6"/>
      <c r="L5578" s="6"/>
      <c r="M5578" s="6"/>
      <c r="N5578" s="6">
        <v>150000</v>
      </c>
      <c r="O5578" s="6">
        <v>2</v>
      </c>
    </row>
    <row r="5579" spans="7:15" x14ac:dyDescent="0.3">
      <c r="G5579" s="4" t="s">
        <v>5044</v>
      </c>
      <c r="H5579" s="6">
        <v>150000</v>
      </c>
      <c r="I5579" s="6">
        <v>3</v>
      </c>
      <c r="J5579" s="6">
        <v>150000</v>
      </c>
      <c r="K5579" s="6">
        <v>4</v>
      </c>
      <c r="L5579" s="6"/>
      <c r="M5579" s="6"/>
      <c r="N5579" s="6">
        <v>300000</v>
      </c>
      <c r="O5579" s="6">
        <v>7</v>
      </c>
    </row>
    <row r="5580" spans="7:15" x14ac:dyDescent="0.3">
      <c r="G5580" s="4" t="s">
        <v>2789</v>
      </c>
      <c r="H5580" s="6">
        <v>300000</v>
      </c>
      <c r="I5580" s="6">
        <v>3</v>
      </c>
      <c r="J5580" s="6">
        <v>150000</v>
      </c>
      <c r="K5580" s="6">
        <v>4</v>
      </c>
      <c r="L5580" s="6">
        <v>150000</v>
      </c>
      <c r="M5580" s="6">
        <v>3</v>
      </c>
      <c r="N5580" s="6">
        <v>600000</v>
      </c>
      <c r="O5580" s="6">
        <v>10</v>
      </c>
    </row>
    <row r="5581" spans="7:15" x14ac:dyDescent="0.3">
      <c r="G5581" s="4" t="s">
        <v>6472</v>
      </c>
      <c r="H5581" s="6">
        <v>150000</v>
      </c>
      <c r="I5581" s="6">
        <v>4</v>
      </c>
      <c r="J5581" s="6"/>
      <c r="K5581" s="6"/>
      <c r="L5581" s="6"/>
      <c r="M5581" s="6"/>
      <c r="N5581" s="6">
        <v>150000</v>
      </c>
      <c r="O5581" s="6">
        <v>4</v>
      </c>
    </row>
    <row r="5582" spans="7:15" x14ac:dyDescent="0.3">
      <c r="G5582" s="4" t="s">
        <v>3345</v>
      </c>
      <c r="H5582" s="6">
        <v>300000</v>
      </c>
      <c r="I5582" s="6">
        <v>3</v>
      </c>
      <c r="J5582" s="6"/>
      <c r="K5582" s="6"/>
      <c r="L5582" s="6"/>
      <c r="M5582" s="6"/>
      <c r="N5582" s="6">
        <v>300000</v>
      </c>
      <c r="O5582" s="6">
        <v>3</v>
      </c>
    </row>
    <row r="5583" spans="7:15" x14ac:dyDescent="0.3">
      <c r="G5583" s="4" t="s">
        <v>4124</v>
      </c>
      <c r="H5583" s="6">
        <v>600000</v>
      </c>
      <c r="I5583" s="6">
        <v>10</v>
      </c>
      <c r="J5583" s="6"/>
      <c r="K5583" s="6"/>
      <c r="L5583" s="6"/>
      <c r="M5583" s="6"/>
      <c r="N5583" s="6">
        <v>600000</v>
      </c>
      <c r="O5583" s="6">
        <v>10</v>
      </c>
    </row>
    <row r="5584" spans="7:15" x14ac:dyDescent="0.3">
      <c r="G5584" s="4" t="s">
        <v>97</v>
      </c>
      <c r="H5584" s="6">
        <v>450000</v>
      </c>
      <c r="I5584" s="6">
        <v>6</v>
      </c>
      <c r="J5584" s="6">
        <v>150000</v>
      </c>
      <c r="K5584" s="6">
        <v>4</v>
      </c>
      <c r="L5584" s="6"/>
      <c r="M5584" s="6"/>
      <c r="N5584" s="6">
        <v>600000</v>
      </c>
      <c r="O5584" s="6">
        <v>10</v>
      </c>
    </row>
    <row r="5585" spans="7:15" x14ac:dyDescent="0.3">
      <c r="G5585" s="4" t="s">
        <v>6716</v>
      </c>
      <c r="H5585" s="6">
        <v>150000</v>
      </c>
      <c r="I5585" s="6">
        <v>4</v>
      </c>
      <c r="J5585" s="6"/>
      <c r="K5585" s="6"/>
      <c r="L5585" s="6"/>
      <c r="M5585" s="6"/>
      <c r="N5585" s="6">
        <v>150000</v>
      </c>
      <c r="O5585" s="6">
        <v>4</v>
      </c>
    </row>
    <row r="5586" spans="7:15" x14ac:dyDescent="0.3">
      <c r="G5586" s="4" t="s">
        <v>878</v>
      </c>
      <c r="H5586" s="6">
        <v>450000</v>
      </c>
      <c r="I5586" s="6">
        <v>6</v>
      </c>
      <c r="J5586" s="6">
        <v>150000</v>
      </c>
      <c r="K5586" s="6">
        <v>4</v>
      </c>
      <c r="L5586" s="6"/>
      <c r="M5586" s="6"/>
      <c r="N5586" s="6">
        <v>600000</v>
      </c>
      <c r="O5586" s="6">
        <v>10</v>
      </c>
    </row>
    <row r="5587" spans="7:15" x14ac:dyDescent="0.3">
      <c r="G5587" s="4" t="s">
        <v>6070</v>
      </c>
      <c r="H5587" s="6">
        <v>150000</v>
      </c>
      <c r="I5587" s="6">
        <v>3</v>
      </c>
      <c r="J5587" s="6">
        <v>150000</v>
      </c>
      <c r="K5587" s="6">
        <v>4</v>
      </c>
      <c r="L5587" s="6"/>
      <c r="M5587" s="6"/>
      <c r="N5587" s="6">
        <v>300000</v>
      </c>
      <c r="O5587" s="6">
        <v>7</v>
      </c>
    </row>
    <row r="5588" spans="7:15" x14ac:dyDescent="0.3">
      <c r="G5588" s="4" t="s">
        <v>3267</v>
      </c>
      <c r="H5588" s="6">
        <v>600000</v>
      </c>
      <c r="I5588" s="6">
        <v>10</v>
      </c>
      <c r="J5588" s="6"/>
      <c r="K5588" s="6"/>
      <c r="L5588" s="6"/>
      <c r="M5588" s="6"/>
      <c r="N5588" s="6">
        <v>600000</v>
      </c>
      <c r="O5588" s="6">
        <v>10</v>
      </c>
    </row>
    <row r="5589" spans="7:15" x14ac:dyDescent="0.3">
      <c r="G5589" s="4" t="s">
        <v>4294</v>
      </c>
      <c r="H5589" s="6">
        <v>450000</v>
      </c>
      <c r="I5589" s="6">
        <v>6</v>
      </c>
      <c r="J5589" s="6">
        <v>150000</v>
      </c>
      <c r="K5589" s="6">
        <v>4</v>
      </c>
      <c r="L5589" s="6"/>
      <c r="M5589" s="6"/>
      <c r="N5589" s="6">
        <v>600000</v>
      </c>
      <c r="O5589" s="6">
        <v>10</v>
      </c>
    </row>
    <row r="5590" spans="7:15" x14ac:dyDescent="0.3">
      <c r="G5590" s="4" t="s">
        <v>4170</v>
      </c>
      <c r="H5590" s="6"/>
      <c r="I5590" s="6"/>
      <c r="J5590" s="6"/>
      <c r="K5590" s="6"/>
      <c r="L5590" s="6">
        <v>150000</v>
      </c>
      <c r="M5590" s="6">
        <v>1</v>
      </c>
      <c r="N5590" s="6">
        <v>150000</v>
      </c>
      <c r="O5590" s="6">
        <v>1</v>
      </c>
    </row>
    <row r="5591" spans="7:15" x14ac:dyDescent="0.3">
      <c r="G5591" s="4" t="s">
        <v>6157</v>
      </c>
      <c r="H5591" s="6">
        <v>150000</v>
      </c>
      <c r="I5591" s="6">
        <v>3</v>
      </c>
      <c r="J5591" s="6"/>
      <c r="K5591" s="6"/>
      <c r="L5591" s="6"/>
      <c r="M5591" s="6"/>
      <c r="N5591" s="6">
        <v>150000</v>
      </c>
      <c r="O5591" s="6">
        <v>3</v>
      </c>
    </row>
    <row r="5592" spans="7:15" x14ac:dyDescent="0.3">
      <c r="G5592" s="4" t="s">
        <v>1449</v>
      </c>
      <c r="H5592" s="6">
        <v>300000</v>
      </c>
      <c r="I5592" s="6">
        <v>5</v>
      </c>
      <c r="J5592" s="6"/>
      <c r="K5592" s="6"/>
      <c r="L5592" s="6"/>
      <c r="M5592" s="6"/>
      <c r="N5592" s="6">
        <v>300000</v>
      </c>
      <c r="O5592" s="6">
        <v>5</v>
      </c>
    </row>
    <row r="5593" spans="7:15" x14ac:dyDescent="0.3">
      <c r="G5593" s="4" t="s">
        <v>4162</v>
      </c>
      <c r="H5593" s="6">
        <v>150000</v>
      </c>
      <c r="I5593" s="6">
        <v>1</v>
      </c>
      <c r="J5593" s="6"/>
      <c r="K5593" s="6"/>
      <c r="L5593" s="6"/>
      <c r="M5593" s="6"/>
      <c r="N5593" s="6">
        <v>150000</v>
      </c>
      <c r="O5593" s="6">
        <v>1</v>
      </c>
    </row>
    <row r="5594" spans="7:15" x14ac:dyDescent="0.3">
      <c r="G5594" s="4" t="s">
        <v>5918</v>
      </c>
      <c r="H5594" s="6">
        <v>150000</v>
      </c>
      <c r="I5594" s="6">
        <v>3</v>
      </c>
      <c r="J5594" s="6"/>
      <c r="K5594" s="6"/>
      <c r="L5594" s="6"/>
      <c r="M5594" s="6"/>
      <c r="N5594" s="6">
        <v>150000</v>
      </c>
      <c r="O5594" s="6">
        <v>3</v>
      </c>
    </row>
    <row r="5595" spans="7:15" x14ac:dyDescent="0.3">
      <c r="G5595" s="4" t="s">
        <v>1536</v>
      </c>
      <c r="H5595" s="6">
        <v>600000</v>
      </c>
      <c r="I5595" s="6">
        <v>10</v>
      </c>
      <c r="J5595" s="6"/>
      <c r="K5595" s="6"/>
      <c r="L5595" s="6"/>
      <c r="M5595" s="6"/>
      <c r="N5595" s="6">
        <v>600000</v>
      </c>
      <c r="O5595" s="6">
        <v>10</v>
      </c>
    </row>
    <row r="5596" spans="7:15" x14ac:dyDescent="0.3">
      <c r="G5596" s="4" t="s">
        <v>861</v>
      </c>
      <c r="H5596" s="6">
        <v>600000</v>
      </c>
      <c r="I5596" s="6">
        <v>10</v>
      </c>
      <c r="J5596" s="6"/>
      <c r="K5596" s="6"/>
      <c r="L5596" s="6"/>
      <c r="M5596" s="6"/>
      <c r="N5596" s="6">
        <v>600000</v>
      </c>
      <c r="O5596" s="6">
        <v>10</v>
      </c>
    </row>
    <row r="5597" spans="7:15" x14ac:dyDescent="0.3">
      <c r="G5597" s="4" t="s">
        <v>2069</v>
      </c>
      <c r="H5597" s="6">
        <v>600000</v>
      </c>
      <c r="I5597" s="6">
        <v>10</v>
      </c>
      <c r="J5597" s="6"/>
      <c r="K5597" s="6"/>
      <c r="L5597" s="6"/>
      <c r="M5597" s="6"/>
      <c r="N5597" s="6">
        <v>600000</v>
      </c>
      <c r="O5597" s="6">
        <v>10</v>
      </c>
    </row>
    <row r="5598" spans="7:15" x14ac:dyDescent="0.3">
      <c r="G5598" s="4" t="s">
        <v>603</v>
      </c>
      <c r="H5598" s="6">
        <v>450000</v>
      </c>
      <c r="I5598" s="6">
        <v>6</v>
      </c>
      <c r="J5598" s="6">
        <v>150000</v>
      </c>
      <c r="K5598" s="6">
        <v>4</v>
      </c>
      <c r="L5598" s="6"/>
      <c r="M5598" s="6"/>
      <c r="N5598" s="6">
        <v>600000</v>
      </c>
      <c r="O5598" s="6">
        <v>10</v>
      </c>
    </row>
    <row r="5599" spans="7:15" x14ac:dyDescent="0.3">
      <c r="G5599" s="4" t="s">
        <v>1390</v>
      </c>
      <c r="H5599" s="6">
        <v>300000</v>
      </c>
      <c r="I5599" s="6">
        <v>4</v>
      </c>
      <c r="J5599" s="6"/>
      <c r="K5599" s="6"/>
      <c r="L5599" s="6"/>
      <c r="M5599" s="6"/>
      <c r="N5599" s="6">
        <v>300000</v>
      </c>
      <c r="O5599" s="6">
        <v>4</v>
      </c>
    </row>
    <row r="5600" spans="7:15" x14ac:dyDescent="0.3">
      <c r="G5600" s="4" t="s">
        <v>5419</v>
      </c>
      <c r="H5600" s="6">
        <v>300000</v>
      </c>
      <c r="I5600" s="6">
        <v>7</v>
      </c>
      <c r="J5600" s="6"/>
      <c r="K5600" s="6"/>
      <c r="L5600" s="6"/>
      <c r="M5600" s="6"/>
      <c r="N5600" s="6">
        <v>300000</v>
      </c>
      <c r="O5600" s="6">
        <v>7</v>
      </c>
    </row>
    <row r="5601" spans="7:15" x14ac:dyDescent="0.3">
      <c r="G5601" s="4" t="s">
        <v>552</v>
      </c>
      <c r="H5601" s="6">
        <v>600000</v>
      </c>
      <c r="I5601" s="6">
        <v>10</v>
      </c>
      <c r="J5601" s="6"/>
      <c r="K5601" s="6"/>
      <c r="L5601" s="6"/>
      <c r="M5601" s="6"/>
      <c r="N5601" s="6">
        <v>600000</v>
      </c>
      <c r="O5601" s="6">
        <v>10</v>
      </c>
    </row>
    <row r="5602" spans="7:15" x14ac:dyDescent="0.3">
      <c r="G5602" s="4" t="s">
        <v>4050</v>
      </c>
      <c r="H5602" s="6">
        <v>600000</v>
      </c>
      <c r="I5602" s="6">
        <v>10</v>
      </c>
      <c r="J5602" s="6"/>
      <c r="K5602" s="6"/>
      <c r="L5602" s="6"/>
      <c r="M5602" s="6"/>
      <c r="N5602" s="6">
        <v>600000</v>
      </c>
      <c r="O5602" s="6">
        <v>10</v>
      </c>
    </row>
    <row r="5603" spans="7:15" x14ac:dyDescent="0.3">
      <c r="G5603" s="4" t="s">
        <v>2579</v>
      </c>
      <c r="H5603" s="6">
        <v>450000</v>
      </c>
      <c r="I5603" s="6">
        <v>6</v>
      </c>
      <c r="J5603" s="6">
        <v>150000</v>
      </c>
      <c r="K5603" s="6">
        <v>4</v>
      </c>
      <c r="L5603" s="6"/>
      <c r="M5603" s="6"/>
      <c r="N5603" s="6">
        <v>600000</v>
      </c>
      <c r="O5603" s="6">
        <v>10</v>
      </c>
    </row>
    <row r="5604" spans="7:15" x14ac:dyDescent="0.3">
      <c r="G5604" s="4" t="s">
        <v>6899</v>
      </c>
      <c r="H5604" s="6">
        <v>150000</v>
      </c>
      <c r="I5604" s="6">
        <v>4</v>
      </c>
      <c r="J5604" s="6"/>
      <c r="K5604" s="6"/>
      <c r="L5604" s="6"/>
      <c r="M5604" s="6"/>
      <c r="N5604" s="6">
        <v>150000</v>
      </c>
      <c r="O5604" s="6">
        <v>4</v>
      </c>
    </row>
    <row r="5605" spans="7:15" x14ac:dyDescent="0.3">
      <c r="G5605" s="4" t="s">
        <v>91</v>
      </c>
      <c r="H5605" s="6">
        <v>300000</v>
      </c>
      <c r="I5605" s="6">
        <v>3</v>
      </c>
      <c r="J5605" s="6"/>
      <c r="K5605" s="6"/>
      <c r="L5605" s="6"/>
      <c r="M5605" s="6"/>
      <c r="N5605" s="6">
        <v>300000</v>
      </c>
      <c r="O5605" s="6">
        <v>3</v>
      </c>
    </row>
    <row r="5606" spans="7:15" x14ac:dyDescent="0.3">
      <c r="G5606" s="4" t="s">
        <v>307</v>
      </c>
      <c r="H5606" s="6">
        <v>600000</v>
      </c>
      <c r="I5606" s="6">
        <v>6</v>
      </c>
      <c r="J5606" s="6"/>
      <c r="K5606" s="6"/>
      <c r="L5606" s="6"/>
      <c r="M5606" s="6"/>
      <c r="N5606" s="6">
        <v>600000</v>
      </c>
      <c r="O5606" s="6">
        <v>6</v>
      </c>
    </row>
    <row r="5607" spans="7:15" x14ac:dyDescent="0.3">
      <c r="G5607" s="4" t="s">
        <v>2155</v>
      </c>
      <c r="H5607" s="6">
        <v>300000</v>
      </c>
      <c r="I5607" s="6">
        <v>5</v>
      </c>
      <c r="J5607" s="6"/>
      <c r="K5607" s="6"/>
      <c r="L5607" s="6"/>
      <c r="M5607" s="6"/>
      <c r="N5607" s="6">
        <v>300000</v>
      </c>
      <c r="O5607" s="6">
        <v>5</v>
      </c>
    </row>
    <row r="5608" spans="7:15" x14ac:dyDescent="0.3">
      <c r="G5608" s="4" t="s">
        <v>650</v>
      </c>
      <c r="H5608" s="6">
        <v>300000</v>
      </c>
      <c r="I5608" s="6">
        <v>3</v>
      </c>
      <c r="J5608" s="6"/>
      <c r="K5608" s="6"/>
      <c r="L5608" s="6"/>
      <c r="M5608" s="6"/>
      <c r="N5608" s="6">
        <v>300000</v>
      </c>
      <c r="O5608" s="6">
        <v>3</v>
      </c>
    </row>
    <row r="5609" spans="7:15" x14ac:dyDescent="0.3">
      <c r="G5609" s="4" t="s">
        <v>7034</v>
      </c>
      <c r="H5609" s="6">
        <v>150000</v>
      </c>
      <c r="I5609" s="6">
        <v>4</v>
      </c>
      <c r="J5609" s="6"/>
      <c r="K5609" s="6"/>
      <c r="L5609" s="6"/>
      <c r="M5609" s="6"/>
      <c r="N5609" s="6">
        <v>150000</v>
      </c>
      <c r="O5609" s="6">
        <v>4</v>
      </c>
    </row>
    <row r="5610" spans="7:15" x14ac:dyDescent="0.3">
      <c r="G5610" s="4" t="s">
        <v>5409</v>
      </c>
      <c r="H5610" s="6"/>
      <c r="I5610" s="6"/>
      <c r="J5610" s="6"/>
      <c r="K5610" s="6"/>
      <c r="L5610" s="6">
        <v>150000</v>
      </c>
      <c r="M5610" s="6">
        <v>3</v>
      </c>
      <c r="N5610" s="6">
        <v>150000</v>
      </c>
      <c r="O5610" s="6">
        <v>3</v>
      </c>
    </row>
    <row r="5611" spans="7:15" x14ac:dyDescent="0.3">
      <c r="G5611" s="4" t="s">
        <v>5742</v>
      </c>
      <c r="H5611" s="6">
        <v>300000</v>
      </c>
      <c r="I5611" s="6">
        <v>7</v>
      </c>
      <c r="J5611" s="6"/>
      <c r="K5611" s="6"/>
      <c r="L5611" s="6"/>
      <c r="M5611" s="6"/>
      <c r="N5611" s="6">
        <v>300000</v>
      </c>
      <c r="O5611" s="6">
        <v>7</v>
      </c>
    </row>
    <row r="5612" spans="7:15" x14ac:dyDescent="0.3">
      <c r="G5612" s="4" t="s">
        <v>874</v>
      </c>
      <c r="H5612" s="6">
        <v>600000</v>
      </c>
      <c r="I5612" s="6">
        <v>10</v>
      </c>
      <c r="J5612" s="6"/>
      <c r="K5612" s="6"/>
      <c r="L5612" s="6"/>
      <c r="M5612" s="6"/>
      <c r="N5612" s="6">
        <v>600000</v>
      </c>
      <c r="O5612" s="6">
        <v>10</v>
      </c>
    </row>
    <row r="5613" spans="7:15" x14ac:dyDescent="0.3">
      <c r="G5613" s="4" t="s">
        <v>6972</v>
      </c>
      <c r="H5613" s="6"/>
      <c r="I5613" s="6"/>
      <c r="J5613" s="6">
        <v>150000</v>
      </c>
      <c r="K5613" s="6">
        <v>4</v>
      </c>
      <c r="L5613" s="6"/>
      <c r="M5613" s="6"/>
      <c r="N5613" s="6">
        <v>150000</v>
      </c>
      <c r="O5613" s="6">
        <v>4</v>
      </c>
    </row>
    <row r="5614" spans="7:15" x14ac:dyDescent="0.3">
      <c r="G5614" s="4" t="s">
        <v>5844</v>
      </c>
      <c r="H5614" s="6"/>
      <c r="I5614" s="6"/>
      <c r="J5614" s="6"/>
      <c r="K5614" s="6"/>
      <c r="L5614" s="6">
        <v>150000</v>
      </c>
      <c r="M5614" s="6">
        <v>3</v>
      </c>
      <c r="N5614" s="6">
        <v>150000</v>
      </c>
      <c r="O5614" s="6">
        <v>3</v>
      </c>
    </row>
    <row r="5615" spans="7:15" x14ac:dyDescent="0.3">
      <c r="G5615" s="4" t="s">
        <v>277</v>
      </c>
      <c r="H5615" s="6">
        <v>150000</v>
      </c>
      <c r="I5615" s="6">
        <v>1</v>
      </c>
      <c r="J5615" s="6"/>
      <c r="K5615" s="6"/>
      <c r="L5615" s="6"/>
      <c r="M5615" s="6"/>
      <c r="N5615" s="6">
        <v>150000</v>
      </c>
      <c r="O5615" s="6">
        <v>1</v>
      </c>
    </row>
    <row r="5616" spans="7:15" x14ac:dyDescent="0.3">
      <c r="G5616" s="4" t="s">
        <v>4488</v>
      </c>
      <c r="H5616" s="6">
        <v>600000</v>
      </c>
      <c r="I5616" s="6">
        <v>10</v>
      </c>
      <c r="J5616" s="6"/>
      <c r="K5616" s="6"/>
      <c r="L5616" s="6"/>
      <c r="M5616" s="6"/>
      <c r="N5616" s="6">
        <v>600000</v>
      </c>
      <c r="O5616" s="6">
        <v>10</v>
      </c>
    </row>
    <row r="5617" spans="7:15" x14ac:dyDescent="0.3">
      <c r="G5617" s="4" t="s">
        <v>6163</v>
      </c>
      <c r="H5617" s="6">
        <v>150000</v>
      </c>
      <c r="I5617" s="6">
        <v>3</v>
      </c>
      <c r="J5617" s="6"/>
      <c r="K5617" s="6"/>
      <c r="L5617" s="6"/>
      <c r="M5617" s="6"/>
      <c r="N5617" s="6">
        <v>150000</v>
      </c>
      <c r="O5617" s="6">
        <v>3</v>
      </c>
    </row>
    <row r="5618" spans="7:15" x14ac:dyDescent="0.3">
      <c r="G5618" s="4" t="s">
        <v>4102</v>
      </c>
      <c r="H5618" s="6">
        <v>600000</v>
      </c>
      <c r="I5618" s="6">
        <v>10</v>
      </c>
      <c r="J5618" s="6"/>
      <c r="K5618" s="6"/>
      <c r="L5618" s="6"/>
      <c r="M5618" s="6"/>
      <c r="N5618" s="6">
        <v>600000</v>
      </c>
      <c r="O5618" s="6">
        <v>10</v>
      </c>
    </row>
    <row r="5619" spans="7:15" x14ac:dyDescent="0.3">
      <c r="G5619" s="4" t="s">
        <v>4979</v>
      </c>
      <c r="H5619" s="6">
        <v>150000</v>
      </c>
      <c r="I5619" s="6">
        <v>3</v>
      </c>
      <c r="J5619" s="6"/>
      <c r="K5619" s="6"/>
      <c r="L5619" s="6"/>
      <c r="M5619" s="6"/>
      <c r="N5619" s="6">
        <v>150000</v>
      </c>
      <c r="O5619" s="6">
        <v>3</v>
      </c>
    </row>
    <row r="5620" spans="7:15" x14ac:dyDescent="0.3">
      <c r="G5620" s="4" t="s">
        <v>7092</v>
      </c>
      <c r="H5620" s="6">
        <v>150000</v>
      </c>
      <c r="I5620" s="6">
        <v>4</v>
      </c>
      <c r="J5620" s="6"/>
      <c r="K5620" s="6"/>
      <c r="L5620" s="6"/>
      <c r="M5620" s="6"/>
      <c r="N5620" s="6">
        <v>150000</v>
      </c>
      <c r="O5620" s="6">
        <v>4</v>
      </c>
    </row>
    <row r="5621" spans="7:15" x14ac:dyDescent="0.3">
      <c r="G5621" s="4" t="s">
        <v>1096</v>
      </c>
      <c r="H5621" s="6">
        <v>450000</v>
      </c>
      <c r="I5621" s="6">
        <v>6</v>
      </c>
      <c r="J5621" s="6">
        <v>150000</v>
      </c>
      <c r="K5621" s="6">
        <v>4</v>
      </c>
      <c r="L5621" s="6"/>
      <c r="M5621" s="6"/>
      <c r="N5621" s="6">
        <v>600000</v>
      </c>
      <c r="O5621" s="6">
        <v>10</v>
      </c>
    </row>
    <row r="5622" spans="7:15" x14ac:dyDescent="0.3">
      <c r="G5622" s="4" t="s">
        <v>3081</v>
      </c>
      <c r="H5622" s="6">
        <v>150000</v>
      </c>
      <c r="I5622" s="6">
        <v>2</v>
      </c>
      <c r="J5622" s="6"/>
      <c r="K5622" s="6"/>
      <c r="L5622" s="6">
        <v>150000</v>
      </c>
      <c r="M5622" s="6">
        <v>1</v>
      </c>
      <c r="N5622" s="6">
        <v>300000</v>
      </c>
      <c r="O5622" s="6">
        <v>3</v>
      </c>
    </row>
    <row r="5623" spans="7:15" x14ac:dyDescent="0.3">
      <c r="G5623" s="4" t="s">
        <v>5345</v>
      </c>
      <c r="H5623" s="6">
        <v>150000</v>
      </c>
      <c r="I5623" s="6">
        <v>3</v>
      </c>
      <c r="J5623" s="6"/>
      <c r="K5623" s="6"/>
      <c r="L5623" s="6"/>
      <c r="M5623" s="6"/>
      <c r="N5623" s="6">
        <v>150000</v>
      </c>
      <c r="O5623" s="6">
        <v>3</v>
      </c>
    </row>
    <row r="5624" spans="7:15" x14ac:dyDescent="0.3">
      <c r="G5624" s="4" t="s">
        <v>4026</v>
      </c>
      <c r="H5624" s="6">
        <v>300000</v>
      </c>
      <c r="I5624" s="6">
        <v>3</v>
      </c>
      <c r="J5624" s="6"/>
      <c r="K5624" s="6"/>
      <c r="L5624" s="6"/>
      <c r="M5624" s="6"/>
      <c r="N5624" s="6">
        <v>300000</v>
      </c>
      <c r="O5624" s="6">
        <v>3</v>
      </c>
    </row>
    <row r="5625" spans="7:15" x14ac:dyDescent="0.3">
      <c r="G5625" s="4" t="s">
        <v>1959</v>
      </c>
      <c r="H5625" s="6">
        <v>300000</v>
      </c>
      <c r="I5625" s="6">
        <v>3</v>
      </c>
      <c r="J5625" s="6"/>
      <c r="K5625" s="6"/>
      <c r="L5625" s="6"/>
      <c r="M5625" s="6"/>
      <c r="N5625" s="6">
        <v>300000</v>
      </c>
      <c r="O5625" s="6">
        <v>3</v>
      </c>
    </row>
    <row r="5626" spans="7:15" x14ac:dyDescent="0.3">
      <c r="G5626" s="4" t="s">
        <v>1232</v>
      </c>
      <c r="H5626" s="6">
        <v>600000</v>
      </c>
      <c r="I5626" s="6">
        <v>10</v>
      </c>
      <c r="J5626" s="6"/>
      <c r="K5626" s="6"/>
      <c r="L5626" s="6"/>
      <c r="M5626" s="6"/>
      <c r="N5626" s="6">
        <v>600000</v>
      </c>
      <c r="O5626" s="6">
        <v>10</v>
      </c>
    </row>
    <row r="5627" spans="7:15" x14ac:dyDescent="0.3">
      <c r="G5627" s="4" t="s">
        <v>3384</v>
      </c>
      <c r="H5627" s="6">
        <v>300000</v>
      </c>
      <c r="I5627" s="6">
        <v>3</v>
      </c>
      <c r="J5627" s="6"/>
      <c r="K5627" s="6"/>
      <c r="L5627" s="6"/>
      <c r="M5627" s="6"/>
      <c r="N5627" s="6">
        <v>300000</v>
      </c>
      <c r="O5627" s="6">
        <v>3</v>
      </c>
    </row>
    <row r="5628" spans="7:15" x14ac:dyDescent="0.3">
      <c r="G5628" s="4" t="s">
        <v>5498</v>
      </c>
      <c r="H5628" s="6">
        <v>150000</v>
      </c>
      <c r="I5628" s="6">
        <v>3</v>
      </c>
      <c r="J5628" s="6"/>
      <c r="K5628" s="6"/>
      <c r="L5628" s="6"/>
      <c r="M5628" s="6"/>
      <c r="N5628" s="6">
        <v>150000</v>
      </c>
      <c r="O5628" s="6">
        <v>3</v>
      </c>
    </row>
    <row r="5629" spans="7:15" x14ac:dyDescent="0.3">
      <c r="G5629" s="4" t="s">
        <v>2539</v>
      </c>
      <c r="H5629" s="6">
        <v>300000</v>
      </c>
      <c r="I5629" s="6">
        <v>3</v>
      </c>
      <c r="J5629" s="6"/>
      <c r="K5629" s="6"/>
      <c r="L5629" s="6"/>
      <c r="M5629" s="6"/>
      <c r="N5629" s="6">
        <v>300000</v>
      </c>
      <c r="O5629" s="6">
        <v>3</v>
      </c>
    </row>
    <row r="5630" spans="7:15" x14ac:dyDescent="0.3">
      <c r="G5630" s="4" t="s">
        <v>531</v>
      </c>
      <c r="H5630" s="6"/>
      <c r="I5630" s="6"/>
      <c r="J5630" s="6"/>
      <c r="K5630" s="6"/>
      <c r="L5630" s="6">
        <v>150000</v>
      </c>
      <c r="M5630" s="6">
        <v>1</v>
      </c>
      <c r="N5630" s="6">
        <v>150000</v>
      </c>
      <c r="O5630" s="6">
        <v>1</v>
      </c>
    </row>
    <row r="5631" spans="7:15" x14ac:dyDescent="0.3">
      <c r="G5631" s="4" t="s">
        <v>3846</v>
      </c>
      <c r="H5631" s="6">
        <v>600000</v>
      </c>
      <c r="I5631" s="6">
        <v>10</v>
      </c>
      <c r="J5631" s="6"/>
      <c r="K5631" s="6"/>
      <c r="L5631" s="6"/>
      <c r="M5631" s="6"/>
      <c r="N5631" s="6">
        <v>600000</v>
      </c>
      <c r="O5631" s="6">
        <v>10</v>
      </c>
    </row>
    <row r="5632" spans="7:15" x14ac:dyDescent="0.3">
      <c r="G5632" s="4" t="s">
        <v>2998</v>
      </c>
      <c r="H5632" s="6">
        <v>150000</v>
      </c>
      <c r="I5632" s="6">
        <v>1</v>
      </c>
      <c r="J5632" s="6"/>
      <c r="K5632" s="6"/>
      <c r="L5632" s="6"/>
      <c r="M5632" s="6"/>
      <c r="N5632" s="6">
        <v>150000</v>
      </c>
      <c r="O5632" s="6">
        <v>1</v>
      </c>
    </row>
    <row r="5633" spans="7:15" x14ac:dyDescent="0.3">
      <c r="G5633" s="4" t="s">
        <v>4471</v>
      </c>
      <c r="H5633" s="6">
        <v>600000</v>
      </c>
      <c r="I5633" s="6">
        <v>10</v>
      </c>
      <c r="J5633" s="6"/>
      <c r="K5633" s="6"/>
      <c r="L5633" s="6"/>
      <c r="M5633" s="6"/>
      <c r="N5633" s="6">
        <v>600000</v>
      </c>
      <c r="O5633" s="6">
        <v>10</v>
      </c>
    </row>
    <row r="5634" spans="7:15" x14ac:dyDescent="0.3">
      <c r="G5634" s="4" t="s">
        <v>3645</v>
      </c>
      <c r="H5634" s="6">
        <v>300000</v>
      </c>
      <c r="I5634" s="6">
        <v>3</v>
      </c>
      <c r="J5634" s="6"/>
      <c r="K5634" s="6"/>
      <c r="L5634" s="6"/>
      <c r="M5634" s="6"/>
      <c r="N5634" s="6">
        <v>300000</v>
      </c>
      <c r="O5634" s="6">
        <v>3</v>
      </c>
    </row>
    <row r="5635" spans="7:15" x14ac:dyDescent="0.3">
      <c r="G5635" s="4" t="s">
        <v>5635</v>
      </c>
      <c r="H5635" s="6">
        <v>150000</v>
      </c>
      <c r="I5635" s="6">
        <v>3</v>
      </c>
      <c r="J5635" s="6"/>
      <c r="K5635" s="6"/>
      <c r="L5635" s="6"/>
      <c r="M5635" s="6"/>
      <c r="N5635" s="6">
        <v>150000</v>
      </c>
      <c r="O5635" s="6">
        <v>3</v>
      </c>
    </row>
    <row r="5636" spans="7:15" x14ac:dyDescent="0.3">
      <c r="G5636" s="4" t="s">
        <v>495</v>
      </c>
      <c r="H5636" s="6">
        <v>300000</v>
      </c>
      <c r="I5636" s="6">
        <v>3</v>
      </c>
      <c r="J5636" s="6"/>
      <c r="K5636" s="6"/>
      <c r="L5636" s="6"/>
      <c r="M5636" s="6"/>
      <c r="N5636" s="6">
        <v>300000</v>
      </c>
      <c r="O5636" s="6">
        <v>3</v>
      </c>
    </row>
    <row r="5637" spans="7:15" x14ac:dyDescent="0.3">
      <c r="G5637" s="4" t="s">
        <v>679</v>
      </c>
      <c r="H5637" s="6">
        <v>600000</v>
      </c>
      <c r="I5637" s="6">
        <v>10</v>
      </c>
      <c r="J5637" s="6"/>
      <c r="K5637" s="6"/>
      <c r="L5637" s="6"/>
      <c r="M5637" s="6"/>
      <c r="N5637" s="6">
        <v>600000</v>
      </c>
      <c r="O5637" s="6">
        <v>10</v>
      </c>
    </row>
    <row r="5638" spans="7:15" x14ac:dyDescent="0.3">
      <c r="G5638" s="4" t="s">
        <v>890</v>
      </c>
      <c r="H5638" s="6">
        <v>300000</v>
      </c>
      <c r="I5638" s="6">
        <v>3</v>
      </c>
      <c r="J5638" s="6"/>
      <c r="K5638" s="6"/>
      <c r="L5638" s="6"/>
      <c r="M5638" s="6"/>
      <c r="N5638" s="6">
        <v>300000</v>
      </c>
      <c r="O5638" s="6">
        <v>3</v>
      </c>
    </row>
    <row r="5639" spans="7:15" x14ac:dyDescent="0.3">
      <c r="G5639" s="4" t="s">
        <v>2047</v>
      </c>
      <c r="H5639" s="6">
        <v>600000</v>
      </c>
      <c r="I5639" s="6">
        <v>10</v>
      </c>
      <c r="J5639" s="6"/>
      <c r="K5639" s="6"/>
      <c r="L5639" s="6"/>
      <c r="M5639" s="6"/>
      <c r="N5639" s="6">
        <v>600000</v>
      </c>
      <c r="O5639" s="6">
        <v>10</v>
      </c>
    </row>
    <row r="5640" spans="7:15" x14ac:dyDescent="0.3">
      <c r="G5640" s="4" t="s">
        <v>3992</v>
      </c>
      <c r="H5640" s="6">
        <v>600000</v>
      </c>
      <c r="I5640" s="6">
        <v>10</v>
      </c>
      <c r="J5640" s="6"/>
      <c r="K5640" s="6"/>
      <c r="L5640" s="6"/>
      <c r="M5640" s="6"/>
      <c r="N5640" s="6">
        <v>600000</v>
      </c>
      <c r="O5640" s="6">
        <v>10</v>
      </c>
    </row>
    <row r="5641" spans="7:15" x14ac:dyDescent="0.3">
      <c r="G5641" s="4" t="s">
        <v>1320</v>
      </c>
      <c r="H5641" s="6">
        <v>750000</v>
      </c>
      <c r="I5641" s="6">
        <v>14</v>
      </c>
      <c r="J5641" s="6"/>
      <c r="K5641" s="6"/>
      <c r="L5641" s="6"/>
      <c r="M5641" s="6"/>
      <c r="N5641" s="6">
        <v>750000</v>
      </c>
      <c r="O5641" s="6">
        <v>14</v>
      </c>
    </row>
    <row r="5642" spans="7:15" x14ac:dyDescent="0.3">
      <c r="G5642" s="4" t="s">
        <v>3891</v>
      </c>
      <c r="H5642" s="6">
        <v>300000</v>
      </c>
      <c r="I5642" s="6">
        <v>3</v>
      </c>
      <c r="J5642" s="6"/>
      <c r="K5642" s="6"/>
      <c r="L5642" s="6"/>
      <c r="M5642" s="6"/>
      <c r="N5642" s="6">
        <v>300000</v>
      </c>
      <c r="O5642" s="6">
        <v>3</v>
      </c>
    </row>
    <row r="5643" spans="7:15" x14ac:dyDescent="0.3">
      <c r="G5643" s="4" t="s">
        <v>1009</v>
      </c>
      <c r="H5643" s="6">
        <v>600000</v>
      </c>
      <c r="I5643" s="6">
        <v>10</v>
      </c>
      <c r="J5643" s="6"/>
      <c r="K5643" s="6"/>
      <c r="L5643" s="6"/>
      <c r="M5643" s="6"/>
      <c r="N5643" s="6">
        <v>600000</v>
      </c>
      <c r="O5643" s="6">
        <v>10</v>
      </c>
    </row>
    <row r="5644" spans="7:15" x14ac:dyDescent="0.3">
      <c r="G5644" s="4" t="s">
        <v>6489</v>
      </c>
      <c r="H5644" s="6">
        <v>150000</v>
      </c>
      <c r="I5644" s="6">
        <v>4</v>
      </c>
      <c r="J5644" s="6"/>
      <c r="K5644" s="6"/>
      <c r="L5644" s="6"/>
      <c r="M5644" s="6"/>
      <c r="N5644" s="6">
        <v>150000</v>
      </c>
      <c r="O5644" s="6">
        <v>4</v>
      </c>
    </row>
    <row r="5645" spans="7:15" x14ac:dyDescent="0.3">
      <c r="G5645" s="4" t="s">
        <v>232</v>
      </c>
      <c r="H5645" s="6">
        <v>900000</v>
      </c>
      <c r="I5645" s="6">
        <v>12</v>
      </c>
      <c r="J5645" s="6">
        <v>300000</v>
      </c>
      <c r="K5645" s="6">
        <v>8</v>
      </c>
      <c r="L5645" s="6"/>
      <c r="M5645" s="6"/>
      <c r="N5645" s="6">
        <v>1200000</v>
      </c>
      <c r="O5645" s="6">
        <v>20</v>
      </c>
    </row>
    <row r="5646" spans="7:15" x14ac:dyDescent="0.3">
      <c r="G5646" s="4" t="s">
        <v>271</v>
      </c>
      <c r="H5646" s="6">
        <v>1200000</v>
      </c>
      <c r="I5646" s="6">
        <v>20</v>
      </c>
      <c r="J5646" s="6"/>
      <c r="K5646" s="6"/>
      <c r="L5646" s="6"/>
      <c r="M5646" s="6"/>
      <c r="N5646" s="6">
        <v>1200000</v>
      </c>
      <c r="O5646" s="6">
        <v>20</v>
      </c>
    </row>
    <row r="5647" spans="7:15" x14ac:dyDescent="0.3">
      <c r="G5647" s="4" t="s">
        <v>6569</v>
      </c>
      <c r="H5647" s="6"/>
      <c r="I5647" s="6"/>
      <c r="J5647" s="6">
        <v>150000</v>
      </c>
      <c r="K5647" s="6">
        <v>4</v>
      </c>
      <c r="L5647" s="6"/>
      <c r="M5647" s="6"/>
      <c r="N5647" s="6">
        <v>150000</v>
      </c>
      <c r="O5647" s="6">
        <v>4</v>
      </c>
    </row>
    <row r="5648" spans="7:15" x14ac:dyDescent="0.3">
      <c r="G5648" s="4" t="s">
        <v>3128</v>
      </c>
      <c r="H5648" s="6">
        <v>450000</v>
      </c>
      <c r="I5648" s="6">
        <v>6</v>
      </c>
      <c r="J5648" s="6">
        <v>150000</v>
      </c>
      <c r="K5648" s="6">
        <v>4</v>
      </c>
      <c r="L5648" s="6"/>
      <c r="M5648" s="6"/>
      <c r="N5648" s="6">
        <v>600000</v>
      </c>
      <c r="O5648" s="6">
        <v>10</v>
      </c>
    </row>
    <row r="5649" spans="7:15" x14ac:dyDescent="0.3">
      <c r="G5649" s="4" t="s">
        <v>867</v>
      </c>
      <c r="H5649" s="6">
        <v>300000</v>
      </c>
      <c r="I5649" s="6">
        <v>3</v>
      </c>
      <c r="J5649" s="6">
        <v>150000</v>
      </c>
      <c r="K5649" s="6">
        <v>4</v>
      </c>
      <c r="L5649" s="6">
        <v>150000</v>
      </c>
      <c r="M5649" s="6">
        <v>3</v>
      </c>
      <c r="N5649" s="6">
        <v>600000</v>
      </c>
      <c r="O5649" s="6">
        <v>10</v>
      </c>
    </row>
    <row r="5650" spans="7:15" x14ac:dyDescent="0.3">
      <c r="G5650" s="4" t="s">
        <v>5244</v>
      </c>
      <c r="H5650" s="6">
        <v>300000</v>
      </c>
      <c r="I5650" s="6">
        <v>7</v>
      </c>
      <c r="J5650" s="6"/>
      <c r="K5650" s="6"/>
      <c r="L5650" s="6"/>
      <c r="M5650" s="6"/>
      <c r="N5650" s="6">
        <v>300000</v>
      </c>
      <c r="O5650" s="6">
        <v>7</v>
      </c>
    </row>
    <row r="5651" spans="7:15" x14ac:dyDescent="0.3">
      <c r="G5651" s="4" t="s">
        <v>3795</v>
      </c>
      <c r="H5651" s="6">
        <v>450000</v>
      </c>
      <c r="I5651" s="6">
        <v>6</v>
      </c>
      <c r="J5651" s="6">
        <v>150000</v>
      </c>
      <c r="K5651" s="6">
        <v>4</v>
      </c>
      <c r="L5651" s="6"/>
      <c r="M5651" s="6"/>
      <c r="N5651" s="6">
        <v>600000</v>
      </c>
      <c r="O5651" s="6">
        <v>10</v>
      </c>
    </row>
    <row r="5652" spans="7:15" x14ac:dyDescent="0.3">
      <c r="G5652" s="4" t="s">
        <v>3843</v>
      </c>
      <c r="H5652" s="6">
        <v>600000</v>
      </c>
      <c r="I5652" s="6">
        <v>10</v>
      </c>
      <c r="J5652" s="6"/>
      <c r="K5652" s="6"/>
      <c r="L5652" s="6"/>
      <c r="M5652" s="6"/>
      <c r="N5652" s="6">
        <v>600000</v>
      </c>
      <c r="O5652" s="6">
        <v>10</v>
      </c>
    </row>
    <row r="5653" spans="7:15" x14ac:dyDescent="0.3">
      <c r="G5653" s="4" t="s">
        <v>1603</v>
      </c>
      <c r="H5653" s="6">
        <v>300000</v>
      </c>
      <c r="I5653" s="6">
        <v>3</v>
      </c>
      <c r="J5653" s="6"/>
      <c r="K5653" s="6"/>
      <c r="L5653" s="6"/>
      <c r="M5653" s="6"/>
      <c r="N5653" s="6">
        <v>300000</v>
      </c>
      <c r="O5653" s="6">
        <v>3</v>
      </c>
    </row>
    <row r="5654" spans="7:15" x14ac:dyDescent="0.3">
      <c r="G5654" s="4" t="s">
        <v>3626</v>
      </c>
      <c r="H5654" s="6">
        <v>600000</v>
      </c>
      <c r="I5654" s="6">
        <v>10</v>
      </c>
      <c r="J5654" s="6"/>
      <c r="K5654" s="6"/>
      <c r="L5654" s="6"/>
      <c r="M5654" s="6"/>
      <c r="N5654" s="6">
        <v>600000</v>
      </c>
      <c r="O5654" s="6">
        <v>10</v>
      </c>
    </row>
    <row r="5655" spans="7:15" x14ac:dyDescent="0.3">
      <c r="G5655" s="4" t="s">
        <v>4801</v>
      </c>
      <c r="H5655" s="6"/>
      <c r="I5655" s="6"/>
      <c r="J5655" s="6">
        <v>150000</v>
      </c>
      <c r="K5655" s="6">
        <v>4</v>
      </c>
      <c r="L5655" s="6">
        <v>150000</v>
      </c>
      <c r="M5655" s="6">
        <v>2</v>
      </c>
      <c r="N5655" s="6">
        <v>300000</v>
      </c>
      <c r="O5655" s="6">
        <v>6</v>
      </c>
    </row>
    <row r="5656" spans="7:15" x14ac:dyDescent="0.3">
      <c r="G5656" s="4" t="s">
        <v>349</v>
      </c>
      <c r="H5656" s="6"/>
      <c r="I5656" s="6"/>
      <c r="J5656" s="6"/>
      <c r="K5656" s="6"/>
      <c r="L5656" s="6">
        <v>300000</v>
      </c>
      <c r="M5656" s="6">
        <v>3</v>
      </c>
      <c r="N5656" s="6">
        <v>300000</v>
      </c>
      <c r="O5656" s="6">
        <v>3</v>
      </c>
    </row>
    <row r="5657" spans="7:15" x14ac:dyDescent="0.3">
      <c r="G5657" s="4" t="s">
        <v>3769</v>
      </c>
      <c r="H5657" s="6">
        <v>450000</v>
      </c>
      <c r="I5657" s="6">
        <v>9</v>
      </c>
      <c r="J5657" s="6"/>
      <c r="K5657" s="6"/>
      <c r="L5657" s="6">
        <v>150000</v>
      </c>
      <c r="M5657" s="6">
        <v>1</v>
      </c>
      <c r="N5657" s="6">
        <v>600000</v>
      </c>
      <c r="O5657" s="6">
        <v>10</v>
      </c>
    </row>
    <row r="5658" spans="7:15" x14ac:dyDescent="0.3">
      <c r="G5658" s="4" t="s">
        <v>4118</v>
      </c>
      <c r="H5658" s="6">
        <v>300000</v>
      </c>
      <c r="I5658" s="6">
        <v>3</v>
      </c>
      <c r="J5658" s="6"/>
      <c r="K5658" s="6"/>
      <c r="L5658" s="6"/>
      <c r="M5658" s="6"/>
      <c r="N5658" s="6">
        <v>300000</v>
      </c>
      <c r="O5658" s="6">
        <v>3</v>
      </c>
    </row>
    <row r="5659" spans="7:15" x14ac:dyDescent="0.3">
      <c r="G5659" s="4" t="s">
        <v>1330</v>
      </c>
      <c r="H5659" s="6">
        <v>450000</v>
      </c>
      <c r="I5659" s="6">
        <v>6</v>
      </c>
      <c r="J5659" s="6">
        <v>150000</v>
      </c>
      <c r="K5659" s="6">
        <v>4</v>
      </c>
      <c r="L5659" s="6">
        <v>300000</v>
      </c>
      <c r="M5659" s="6">
        <v>3</v>
      </c>
      <c r="N5659" s="6">
        <v>900000</v>
      </c>
      <c r="O5659" s="6">
        <v>13</v>
      </c>
    </row>
    <row r="5660" spans="7:15" x14ac:dyDescent="0.3">
      <c r="G5660" s="4" t="s">
        <v>1289</v>
      </c>
      <c r="H5660" s="6">
        <v>600000</v>
      </c>
      <c r="I5660" s="6">
        <v>10</v>
      </c>
      <c r="J5660" s="6"/>
      <c r="K5660" s="6"/>
      <c r="L5660" s="6"/>
      <c r="M5660" s="6"/>
      <c r="N5660" s="6">
        <v>600000</v>
      </c>
      <c r="O5660" s="6">
        <v>10</v>
      </c>
    </row>
    <row r="5661" spans="7:15" x14ac:dyDescent="0.3">
      <c r="G5661" s="4" t="s">
        <v>3597</v>
      </c>
      <c r="H5661" s="6">
        <v>300000</v>
      </c>
      <c r="I5661" s="6">
        <v>3</v>
      </c>
      <c r="J5661" s="6"/>
      <c r="K5661" s="6"/>
      <c r="L5661" s="6"/>
      <c r="M5661" s="6"/>
      <c r="N5661" s="6">
        <v>300000</v>
      </c>
      <c r="O5661" s="6">
        <v>3</v>
      </c>
    </row>
    <row r="5662" spans="7:15" x14ac:dyDescent="0.3">
      <c r="G5662" s="4" t="s">
        <v>337</v>
      </c>
      <c r="H5662" s="6">
        <v>300000</v>
      </c>
      <c r="I5662" s="6">
        <v>3</v>
      </c>
      <c r="J5662" s="6"/>
      <c r="K5662" s="6"/>
      <c r="L5662" s="6"/>
      <c r="M5662" s="6"/>
      <c r="N5662" s="6">
        <v>300000</v>
      </c>
      <c r="O5662" s="6">
        <v>3</v>
      </c>
    </row>
    <row r="5663" spans="7:15" x14ac:dyDescent="0.3">
      <c r="G5663" s="4" t="s">
        <v>1930</v>
      </c>
      <c r="H5663" s="6">
        <v>600000</v>
      </c>
      <c r="I5663" s="6">
        <v>10</v>
      </c>
      <c r="J5663" s="6"/>
      <c r="K5663" s="6"/>
      <c r="L5663" s="6"/>
      <c r="M5663" s="6"/>
      <c r="N5663" s="6">
        <v>600000</v>
      </c>
      <c r="O5663" s="6">
        <v>10</v>
      </c>
    </row>
    <row r="5664" spans="7:15" x14ac:dyDescent="0.3">
      <c r="G5664" s="4" t="s">
        <v>3820</v>
      </c>
      <c r="H5664" s="6">
        <v>750000</v>
      </c>
      <c r="I5664" s="6">
        <v>14</v>
      </c>
      <c r="J5664" s="6"/>
      <c r="K5664" s="6"/>
      <c r="L5664" s="6"/>
      <c r="M5664" s="6"/>
      <c r="N5664" s="6">
        <v>750000</v>
      </c>
      <c r="O5664" s="6">
        <v>14</v>
      </c>
    </row>
    <row r="5665" spans="7:15" x14ac:dyDescent="0.3">
      <c r="G5665" s="4" t="s">
        <v>5532</v>
      </c>
      <c r="H5665" s="6">
        <v>300000</v>
      </c>
      <c r="I5665" s="6">
        <v>7</v>
      </c>
      <c r="J5665" s="6"/>
      <c r="K5665" s="6"/>
      <c r="L5665" s="6"/>
      <c r="M5665" s="6"/>
      <c r="N5665" s="6">
        <v>300000</v>
      </c>
      <c r="O5665" s="6">
        <v>7</v>
      </c>
    </row>
    <row r="5666" spans="7:15" x14ac:dyDescent="0.3">
      <c r="G5666" s="4" t="s">
        <v>4949</v>
      </c>
      <c r="H5666" s="6">
        <v>150000</v>
      </c>
      <c r="I5666" s="6">
        <v>2</v>
      </c>
      <c r="J5666" s="6"/>
      <c r="K5666" s="6"/>
      <c r="L5666" s="6"/>
      <c r="M5666" s="6"/>
      <c r="N5666" s="6">
        <v>150000</v>
      </c>
      <c r="O5666" s="6">
        <v>2</v>
      </c>
    </row>
    <row r="5667" spans="7:15" x14ac:dyDescent="0.3">
      <c r="G5667" s="4" t="s">
        <v>1842</v>
      </c>
      <c r="H5667" s="6">
        <v>300000</v>
      </c>
      <c r="I5667" s="6">
        <v>3</v>
      </c>
      <c r="J5667" s="6"/>
      <c r="K5667" s="6"/>
      <c r="L5667" s="6"/>
      <c r="M5667" s="6"/>
      <c r="N5667" s="6">
        <v>300000</v>
      </c>
      <c r="O5667" s="6">
        <v>3</v>
      </c>
    </row>
    <row r="5668" spans="7:15" x14ac:dyDescent="0.3">
      <c r="G5668" s="4" t="s">
        <v>2566</v>
      </c>
      <c r="H5668" s="6">
        <v>450000</v>
      </c>
      <c r="I5668" s="6">
        <v>6</v>
      </c>
      <c r="J5668" s="6">
        <v>150000</v>
      </c>
      <c r="K5668" s="6">
        <v>4</v>
      </c>
      <c r="L5668" s="6"/>
      <c r="M5668" s="6"/>
      <c r="N5668" s="6">
        <v>600000</v>
      </c>
      <c r="O5668" s="6">
        <v>10</v>
      </c>
    </row>
    <row r="5669" spans="7:15" x14ac:dyDescent="0.3">
      <c r="G5669" s="4" t="s">
        <v>1074</v>
      </c>
      <c r="H5669" s="6">
        <v>600000</v>
      </c>
      <c r="I5669" s="6">
        <v>10</v>
      </c>
      <c r="J5669" s="6">
        <v>150000</v>
      </c>
      <c r="K5669" s="6">
        <v>4</v>
      </c>
      <c r="L5669" s="6"/>
      <c r="M5669" s="6"/>
      <c r="N5669" s="6">
        <v>750000</v>
      </c>
      <c r="O5669" s="6">
        <v>14</v>
      </c>
    </row>
    <row r="5670" spans="7:15" x14ac:dyDescent="0.3">
      <c r="G5670" s="4" t="s">
        <v>1879</v>
      </c>
      <c r="H5670" s="6">
        <v>450000</v>
      </c>
      <c r="I5670" s="6">
        <v>6</v>
      </c>
      <c r="J5670" s="6">
        <v>150000</v>
      </c>
      <c r="K5670" s="6">
        <v>4</v>
      </c>
      <c r="L5670" s="6"/>
      <c r="M5670" s="6"/>
      <c r="N5670" s="6">
        <v>600000</v>
      </c>
      <c r="O5670" s="6">
        <v>10</v>
      </c>
    </row>
    <row r="5671" spans="7:15" x14ac:dyDescent="0.3">
      <c r="G5671" s="4" t="s">
        <v>2580</v>
      </c>
      <c r="H5671" s="6">
        <v>450000</v>
      </c>
      <c r="I5671" s="6">
        <v>6</v>
      </c>
      <c r="J5671" s="6">
        <v>150000</v>
      </c>
      <c r="K5671" s="6">
        <v>4</v>
      </c>
      <c r="L5671" s="6"/>
      <c r="M5671" s="6"/>
      <c r="N5671" s="6">
        <v>600000</v>
      </c>
      <c r="O5671" s="6">
        <v>10</v>
      </c>
    </row>
    <row r="5672" spans="7:15" x14ac:dyDescent="0.3">
      <c r="G5672" s="4" t="s">
        <v>4884</v>
      </c>
      <c r="H5672" s="6">
        <v>150000</v>
      </c>
      <c r="I5672" s="6">
        <v>2</v>
      </c>
      <c r="J5672" s="6"/>
      <c r="K5672" s="6"/>
      <c r="L5672" s="6"/>
      <c r="M5672" s="6"/>
      <c r="N5672" s="6">
        <v>150000</v>
      </c>
      <c r="O5672" s="6">
        <v>2</v>
      </c>
    </row>
    <row r="5673" spans="7:15" x14ac:dyDescent="0.3">
      <c r="G5673" s="4" t="s">
        <v>1612</v>
      </c>
      <c r="H5673" s="6">
        <v>600000</v>
      </c>
      <c r="I5673" s="6">
        <v>10</v>
      </c>
      <c r="J5673" s="6"/>
      <c r="K5673" s="6"/>
      <c r="L5673" s="6"/>
      <c r="M5673" s="6"/>
      <c r="N5673" s="6">
        <v>600000</v>
      </c>
      <c r="O5673" s="6">
        <v>10</v>
      </c>
    </row>
    <row r="5674" spans="7:15" x14ac:dyDescent="0.3">
      <c r="G5674" s="4" t="s">
        <v>6073</v>
      </c>
      <c r="H5674" s="6">
        <v>150000</v>
      </c>
      <c r="I5674" s="6">
        <v>3</v>
      </c>
      <c r="J5674" s="6"/>
      <c r="K5674" s="6"/>
      <c r="L5674" s="6"/>
      <c r="M5674" s="6"/>
      <c r="N5674" s="6">
        <v>150000</v>
      </c>
      <c r="O5674" s="6">
        <v>3</v>
      </c>
    </row>
    <row r="5675" spans="7:15" x14ac:dyDescent="0.3">
      <c r="G5675" s="4" t="s">
        <v>2881</v>
      </c>
      <c r="H5675" s="6">
        <v>450000</v>
      </c>
      <c r="I5675" s="6">
        <v>6</v>
      </c>
      <c r="J5675" s="6">
        <v>150000</v>
      </c>
      <c r="K5675" s="6">
        <v>4</v>
      </c>
      <c r="L5675" s="6"/>
      <c r="M5675" s="6"/>
      <c r="N5675" s="6">
        <v>600000</v>
      </c>
      <c r="O5675" s="6">
        <v>10</v>
      </c>
    </row>
    <row r="5676" spans="7:15" x14ac:dyDescent="0.3">
      <c r="G5676" s="4" t="s">
        <v>3589</v>
      </c>
      <c r="H5676" s="6">
        <v>450000</v>
      </c>
      <c r="I5676" s="6">
        <v>6</v>
      </c>
      <c r="J5676" s="6">
        <v>150000</v>
      </c>
      <c r="K5676" s="6">
        <v>4</v>
      </c>
      <c r="L5676" s="6"/>
      <c r="M5676" s="6"/>
      <c r="N5676" s="6">
        <v>600000</v>
      </c>
      <c r="O5676" s="6">
        <v>10</v>
      </c>
    </row>
    <row r="5677" spans="7:15" x14ac:dyDescent="0.3">
      <c r="G5677" s="4" t="s">
        <v>4631</v>
      </c>
      <c r="H5677" s="6">
        <v>150000</v>
      </c>
      <c r="I5677" s="6">
        <v>2</v>
      </c>
      <c r="J5677" s="6"/>
      <c r="K5677" s="6"/>
      <c r="L5677" s="6"/>
      <c r="M5677" s="6"/>
      <c r="N5677" s="6">
        <v>150000</v>
      </c>
      <c r="O5677" s="6">
        <v>2</v>
      </c>
    </row>
    <row r="5678" spans="7:15" x14ac:dyDescent="0.3">
      <c r="G5678" s="4" t="s">
        <v>4926</v>
      </c>
      <c r="H5678" s="6">
        <v>150000</v>
      </c>
      <c r="I5678" s="6">
        <v>2</v>
      </c>
      <c r="J5678" s="6"/>
      <c r="K5678" s="6"/>
      <c r="L5678" s="6"/>
      <c r="M5678" s="6"/>
      <c r="N5678" s="6">
        <v>150000</v>
      </c>
      <c r="O5678" s="6">
        <v>2</v>
      </c>
    </row>
    <row r="5679" spans="7:15" x14ac:dyDescent="0.3">
      <c r="G5679" s="4" t="s">
        <v>830</v>
      </c>
      <c r="H5679" s="6">
        <v>600000</v>
      </c>
      <c r="I5679" s="6">
        <v>10</v>
      </c>
      <c r="J5679" s="6"/>
      <c r="K5679" s="6"/>
      <c r="L5679" s="6"/>
      <c r="M5679" s="6"/>
      <c r="N5679" s="6">
        <v>600000</v>
      </c>
      <c r="O5679" s="6">
        <v>10</v>
      </c>
    </row>
    <row r="5680" spans="7:15" x14ac:dyDescent="0.3">
      <c r="G5680" s="4" t="s">
        <v>2049</v>
      </c>
      <c r="H5680" s="6">
        <v>600000</v>
      </c>
      <c r="I5680" s="6">
        <v>10</v>
      </c>
      <c r="J5680" s="6"/>
      <c r="K5680" s="6"/>
      <c r="L5680" s="6"/>
      <c r="M5680" s="6"/>
      <c r="N5680" s="6">
        <v>600000</v>
      </c>
      <c r="O5680" s="6">
        <v>10</v>
      </c>
    </row>
    <row r="5681" spans="7:15" x14ac:dyDescent="0.3">
      <c r="G5681" s="4" t="s">
        <v>6699</v>
      </c>
      <c r="H5681" s="6">
        <v>150000</v>
      </c>
      <c r="I5681" s="6">
        <v>4</v>
      </c>
      <c r="J5681" s="6"/>
      <c r="K5681" s="6"/>
      <c r="L5681" s="6"/>
      <c r="M5681" s="6"/>
      <c r="N5681" s="6">
        <v>150000</v>
      </c>
      <c r="O5681" s="6">
        <v>4</v>
      </c>
    </row>
    <row r="5682" spans="7:15" x14ac:dyDescent="0.3">
      <c r="G5682" s="4" t="s">
        <v>5964</v>
      </c>
      <c r="H5682" s="6">
        <v>300000</v>
      </c>
      <c r="I5682" s="6">
        <v>7</v>
      </c>
      <c r="J5682" s="6"/>
      <c r="K5682" s="6"/>
      <c r="L5682" s="6"/>
      <c r="M5682" s="6"/>
      <c r="N5682" s="6">
        <v>300000</v>
      </c>
      <c r="O5682" s="6">
        <v>7</v>
      </c>
    </row>
    <row r="5683" spans="7:15" x14ac:dyDescent="0.3">
      <c r="G5683" s="4" t="s">
        <v>3726</v>
      </c>
      <c r="H5683" s="6">
        <v>300000</v>
      </c>
      <c r="I5683" s="6">
        <v>3</v>
      </c>
      <c r="J5683" s="6"/>
      <c r="K5683" s="6"/>
      <c r="L5683" s="6"/>
      <c r="M5683" s="6"/>
      <c r="N5683" s="6">
        <v>300000</v>
      </c>
      <c r="O5683" s="6">
        <v>3</v>
      </c>
    </row>
    <row r="5684" spans="7:15" x14ac:dyDescent="0.3">
      <c r="G5684" s="4" t="s">
        <v>1849</v>
      </c>
      <c r="H5684" s="6">
        <v>300000</v>
      </c>
      <c r="I5684" s="6">
        <v>3</v>
      </c>
      <c r="J5684" s="6"/>
      <c r="K5684" s="6"/>
      <c r="L5684" s="6"/>
      <c r="M5684" s="6"/>
      <c r="N5684" s="6">
        <v>300000</v>
      </c>
      <c r="O5684" s="6">
        <v>3</v>
      </c>
    </row>
    <row r="5685" spans="7:15" x14ac:dyDescent="0.3">
      <c r="G5685" s="4" t="s">
        <v>3252</v>
      </c>
      <c r="H5685" s="6">
        <v>600000</v>
      </c>
      <c r="I5685" s="6">
        <v>10</v>
      </c>
      <c r="J5685" s="6"/>
      <c r="K5685" s="6"/>
      <c r="L5685" s="6"/>
      <c r="M5685" s="6"/>
      <c r="N5685" s="6">
        <v>600000</v>
      </c>
      <c r="O5685" s="6">
        <v>10</v>
      </c>
    </row>
    <row r="5686" spans="7:15" x14ac:dyDescent="0.3">
      <c r="G5686" s="4" t="s">
        <v>3719</v>
      </c>
      <c r="H5686" s="6">
        <v>300000</v>
      </c>
      <c r="I5686" s="6">
        <v>3</v>
      </c>
      <c r="J5686" s="6"/>
      <c r="K5686" s="6"/>
      <c r="L5686" s="6"/>
      <c r="M5686" s="6"/>
      <c r="N5686" s="6">
        <v>300000</v>
      </c>
      <c r="O5686" s="6">
        <v>3</v>
      </c>
    </row>
    <row r="5687" spans="7:15" x14ac:dyDescent="0.3">
      <c r="G5687" s="4" t="s">
        <v>5343</v>
      </c>
      <c r="H5687" s="6">
        <v>150000</v>
      </c>
      <c r="I5687" s="6">
        <v>3</v>
      </c>
      <c r="J5687" s="6"/>
      <c r="K5687" s="6"/>
      <c r="L5687" s="6"/>
      <c r="M5687" s="6"/>
      <c r="N5687" s="6">
        <v>150000</v>
      </c>
      <c r="O5687" s="6">
        <v>3</v>
      </c>
    </row>
    <row r="5688" spans="7:15" x14ac:dyDescent="0.3">
      <c r="G5688" s="4" t="s">
        <v>410</v>
      </c>
      <c r="H5688" s="6">
        <v>600000</v>
      </c>
      <c r="I5688" s="6">
        <v>9</v>
      </c>
      <c r="J5688" s="6">
        <v>300000</v>
      </c>
      <c r="K5688" s="6">
        <v>8</v>
      </c>
      <c r="L5688" s="6"/>
      <c r="M5688" s="6"/>
      <c r="N5688" s="6">
        <v>900000</v>
      </c>
      <c r="O5688" s="6">
        <v>17</v>
      </c>
    </row>
    <row r="5689" spans="7:15" x14ac:dyDescent="0.3">
      <c r="G5689" s="4" t="s">
        <v>2689</v>
      </c>
      <c r="H5689" s="6">
        <v>600000</v>
      </c>
      <c r="I5689" s="6">
        <v>10</v>
      </c>
      <c r="J5689" s="6"/>
      <c r="K5689" s="6"/>
      <c r="L5689" s="6"/>
      <c r="M5689" s="6"/>
      <c r="N5689" s="6">
        <v>600000</v>
      </c>
      <c r="O5689" s="6">
        <v>10</v>
      </c>
    </row>
    <row r="5690" spans="7:15" x14ac:dyDescent="0.3">
      <c r="G5690" s="4" t="s">
        <v>7089</v>
      </c>
      <c r="H5690" s="6">
        <v>150000</v>
      </c>
      <c r="I5690" s="6">
        <v>4</v>
      </c>
      <c r="J5690" s="6"/>
      <c r="K5690" s="6"/>
      <c r="L5690" s="6"/>
      <c r="M5690" s="6"/>
      <c r="N5690" s="6">
        <v>150000</v>
      </c>
      <c r="O5690" s="6">
        <v>4</v>
      </c>
    </row>
    <row r="5691" spans="7:15" x14ac:dyDescent="0.3">
      <c r="G5691" s="4" t="s">
        <v>2781</v>
      </c>
      <c r="H5691" s="6">
        <v>300000</v>
      </c>
      <c r="I5691" s="6">
        <v>3</v>
      </c>
      <c r="J5691" s="6"/>
      <c r="K5691" s="6"/>
      <c r="L5691" s="6"/>
      <c r="M5691" s="6"/>
      <c r="N5691" s="6">
        <v>300000</v>
      </c>
      <c r="O5691" s="6">
        <v>3</v>
      </c>
    </row>
    <row r="5692" spans="7:15" x14ac:dyDescent="0.3">
      <c r="G5692" s="4" t="s">
        <v>7142</v>
      </c>
      <c r="H5692" s="6"/>
      <c r="I5692" s="6"/>
      <c r="J5692" s="6">
        <v>150000</v>
      </c>
      <c r="K5692" s="6">
        <v>4</v>
      </c>
      <c r="L5692" s="6"/>
      <c r="M5692" s="6"/>
      <c r="N5692" s="6">
        <v>150000</v>
      </c>
      <c r="O5692" s="6">
        <v>4</v>
      </c>
    </row>
    <row r="5693" spans="7:15" x14ac:dyDescent="0.3">
      <c r="G5693" s="4" t="s">
        <v>7015</v>
      </c>
      <c r="H5693" s="6">
        <v>150000</v>
      </c>
      <c r="I5693" s="6">
        <v>4</v>
      </c>
      <c r="J5693" s="6"/>
      <c r="K5693" s="6"/>
      <c r="L5693" s="6"/>
      <c r="M5693" s="6"/>
      <c r="N5693" s="6">
        <v>150000</v>
      </c>
      <c r="O5693" s="6">
        <v>4</v>
      </c>
    </row>
    <row r="5694" spans="7:15" x14ac:dyDescent="0.3">
      <c r="G5694" s="4" t="s">
        <v>3438</v>
      </c>
      <c r="H5694" s="6">
        <v>300000</v>
      </c>
      <c r="I5694" s="6">
        <v>3</v>
      </c>
      <c r="J5694" s="6">
        <v>150000</v>
      </c>
      <c r="K5694" s="6">
        <v>4</v>
      </c>
      <c r="L5694" s="6">
        <v>150000</v>
      </c>
      <c r="M5694" s="6">
        <v>3</v>
      </c>
      <c r="N5694" s="6">
        <v>600000</v>
      </c>
      <c r="O5694" s="6">
        <v>10</v>
      </c>
    </row>
    <row r="5695" spans="7:15" x14ac:dyDescent="0.3">
      <c r="G5695" s="4" t="s">
        <v>5407</v>
      </c>
      <c r="H5695" s="6">
        <v>150000</v>
      </c>
      <c r="I5695" s="6">
        <v>3</v>
      </c>
      <c r="J5695" s="6"/>
      <c r="K5695" s="6"/>
      <c r="L5695" s="6"/>
      <c r="M5695" s="6"/>
      <c r="N5695" s="6">
        <v>150000</v>
      </c>
      <c r="O5695" s="6">
        <v>3</v>
      </c>
    </row>
    <row r="5696" spans="7:15" x14ac:dyDescent="0.3">
      <c r="G5696" s="4" t="s">
        <v>6456</v>
      </c>
      <c r="H5696" s="6"/>
      <c r="I5696" s="6"/>
      <c r="J5696" s="6"/>
      <c r="K5696" s="6"/>
      <c r="L5696" s="6">
        <v>150000</v>
      </c>
      <c r="M5696" s="6">
        <v>4</v>
      </c>
      <c r="N5696" s="6">
        <v>150000</v>
      </c>
      <c r="O5696" s="6">
        <v>4</v>
      </c>
    </row>
    <row r="5697" spans="7:15" x14ac:dyDescent="0.3">
      <c r="G5697" s="4" t="s">
        <v>3007</v>
      </c>
      <c r="H5697" s="6">
        <v>600000</v>
      </c>
      <c r="I5697" s="6">
        <v>10</v>
      </c>
      <c r="J5697" s="6"/>
      <c r="K5697" s="6"/>
      <c r="L5697" s="6"/>
      <c r="M5697" s="6"/>
      <c r="N5697" s="6">
        <v>600000</v>
      </c>
      <c r="O5697" s="6">
        <v>10</v>
      </c>
    </row>
    <row r="5698" spans="7:15" x14ac:dyDescent="0.3">
      <c r="G5698" s="4" t="s">
        <v>1457</v>
      </c>
      <c r="H5698" s="6">
        <v>300000</v>
      </c>
      <c r="I5698" s="6">
        <v>3</v>
      </c>
      <c r="J5698" s="6"/>
      <c r="K5698" s="6"/>
      <c r="L5698" s="6"/>
      <c r="M5698" s="6"/>
      <c r="N5698" s="6">
        <v>300000</v>
      </c>
      <c r="O5698" s="6">
        <v>3</v>
      </c>
    </row>
    <row r="5699" spans="7:15" x14ac:dyDescent="0.3">
      <c r="G5699" s="4" t="s">
        <v>3245</v>
      </c>
      <c r="H5699" s="6">
        <v>600000</v>
      </c>
      <c r="I5699" s="6">
        <v>10</v>
      </c>
      <c r="J5699" s="6"/>
      <c r="K5699" s="6"/>
      <c r="L5699" s="6"/>
      <c r="M5699" s="6"/>
      <c r="N5699" s="6">
        <v>600000</v>
      </c>
      <c r="O5699" s="6">
        <v>10</v>
      </c>
    </row>
    <row r="5700" spans="7:15" x14ac:dyDescent="0.3">
      <c r="G5700" s="4" t="s">
        <v>3911</v>
      </c>
      <c r="H5700" s="6">
        <v>600000</v>
      </c>
      <c r="I5700" s="6">
        <v>10</v>
      </c>
      <c r="J5700" s="6"/>
      <c r="K5700" s="6"/>
      <c r="L5700" s="6"/>
      <c r="M5700" s="6"/>
      <c r="N5700" s="6">
        <v>600000</v>
      </c>
      <c r="O5700" s="6">
        <v>10</v>
      </c>
    </row>
    <row r="5701" spans="7:15" x14ac:dyDescent="0.3">
      <c r="G5701" s="4" t="s">
        <v>2103</v>
      </c>
      <c r="H5701" s="6">
        <v>600000</v>
      </c>
      <c r="I5701" s="6">
        <v>10</v>
      </c>
      <c r="J5701" s="6"/>
      <c r="K5701" s="6"/>
      <c r="L5701" s="6"/>
      <c r="M5701" s="6"/>
      <c r="N5701" s="6">
        <v>600000</v>
      </c>
      <c r="O5701" s="6">
        <v>10</v>
      </c>
    </row>
    <row r="5702" spans="7:15" x14ac:dyDescent="0.3">
      <c r="G5702" s="4" t="s">
        <v>1011</v>
      </c>
      <c r="H5702" s="6">
        <v>600000</v>
      </c>
      <c r="I5702" s="6">
        <v>10</v>
      </c>
      <c r="J5702" s="6"/>
      <c r="K5702" s="6"/>
      <c r="L5702" s="6"/>
      <c r="M5702" s="6"/>
      <c r="N5702" s="6">
        <v>600000</v>
      </c>
      <c r="O5702" s="6">
        <v>10</v>
      </c>
    </row>
    <row r="5703" spans="7:15" x14ac:dyDescent="0.3">
      <c r="G5703" s="4" t="s">
        <v>2601</v>
      </c>
      <c r="H5703" s="6">
        <v>450000</v>
      </c>
      <c r="I5703" s="6">
        <v>6</v>
      </c>
      <c r="J5703" s="6">
        <v>150000</v>
      </c>
      <c r="K5703" s="6">
        <v>4</v>
      </c>
      <c r="L5703" s="6"/>
      <c r="M5703" s="6"/>
      <c r="N5703" s="6">
        <v>600000</v>
      </c>
      <c r="O5703" s="6">
        <v>10</v>
      </c>
    </row>
    <row r="5704" spans="7:15" x14ac:dyDescent="0.3">
      <c r="G5704" s="4" t="s">
        <v>3946</v>
      </c>
      <c r="H5704" s="6">
        <v>600000</v>
      </c>
      <c r="I5704" s="6">
        <v>10</v>
      </c>
      <c r="J5704" s="6"/>
      <c r="K5704" s="6"/>
      <c r="L5704" s="6"/>
      <c r="M5704" s="6"/>
      <c r="N5704" s="6">
        <v>600000</v>
      </c>
      <c r="O5704" s="6">
        <v>10</v>
      </c>
    </row>
    <row r="5705" spans="7:15" x14ac:dyDescent="0.3">
      <c r="G5705" s="4" t="s">
        <v>3833</v>
      </c>
      <c r="H5705" s="6">
        <v>600000</v>
      </c>
      <c r="I5705" s="6">
        <v>10</v>
      </c>
      <c r="J5705" s="6"/>
      <c r="K5705" s="6"/>
      <c r="L5705" s="6"/>
      <c r="M5705" s="6"/>
      <c r="N5705" s="6">
        <v>600000</v>
      </c>
      <c r="O5705" s="6">
        <v>10</v>
      </c>
    </row>
    <row r="5706" spans="7:15" x14ac:dyDescent="0.3">
      <c r="G5706" s="4" t="s">
        <v>4933</v>
      </c>
      <c r="H5706" s="6">
        <v>450000</v>
      </c>
      <c r="I5706" s="6">
        <v>8</v>
      </c>
      <c r="J5706" s="6"/>
      <c r="K5706" s="6"/>
      <c r="L5706" s="6"/>
      <c r="M5706" s="6"/>
      <c r="N5706" s="6">
        <v>450000</v>
      </c>
      <c r="O5706" s="6">
        <v>8</v>
      </c>
    </row>
    <row r="5707" spans="7:15" x14ac:dyDescent="0.3">
      <c r="G5707" s="4" t="s">
        <v>3567</v>
      </c>
      <c r="H5707" s="6">
        <v>300000</v>
      </c>
      <c r="I5707" s="6">
        <v>3</v>
      </c>
      <c r="J5707" s="6"/>
      <c r="K5707" s="6"/>
      <c r="L5707" s="6"/>
      <c r="M5707" s="6"/>
      <c r="N5707" s="6">
        <v>300000</v>
      </c>
      <c r="O5707" s="6">
        <v>3</v>
      </c>
    </row>
    <row r="5708" spans="7:15" x14ac:dyDescent="0.3">
      <c r="G5708" s="4" t="s">
        <v>4375</v>
      </c>
      <c r="H5708" s="6">
        <v>600000</v>
      </c>
      <c r="I5708" s="6">
        <v>10</v>
      </c>
      <c r="J5708" s="6"/>
      <c r="K5708" s="6"/>
      <c r="L5708" s="6"/>
      <c r="M5708" s="6"/>
      <c r="N5708" s="6">
        <v>600000</v>
      </c>
      <c r="O5708" s="6">
        <v>10</v>
      </c>
    </row>
    <row r="5709" spans="7:15" x14ac:dyDescent="0.3">
      <c r="G5709" s="4" t="s">
        <v>649</v>
      </c>
      <c r="H5709" s="6">
        <v>600000</v>
      </c>
      <c r="I5709" s="6">
        <v>10</v>
      </c>
      <c r="J5709" s="6"/>
      <c r="K5709" s="6"/>
      <c r="L5709" s="6"/>
      <c r="M5709" s="6"/>
      <c r="N5709" s="6">
        <v>600000</v>
      </c>
      <c r="O5709" s="6">
        <v>10</v>
      </c>
    </row>
    <row r="5710" spans="7:15" x14ac:dyDescent="0.3">
      <c r="G5710" s="4" t="s">
        <v>3773</v>
      </c>
      <c r="H5710" s="6">
        <v>600000</v>
      </c>
      <c r="I5710" s="6">
        <v>8</v>
      </c>
      <c r="J5710" s="6"/>
      <c r="K5710" s="6"/>
      <c r="L5710" s="6"/>
      <c r="M5710" s="6"/>
      <c r="N5710" s="6">
        <v>600000</v>
      </c>
      <c r="O5710" s="6">
        <v>8</v>
      </c>
    </row>
    <row r="5711" spans="7:15" x14ac:dyDescent="0.3">
      <c r="G5711" s="4" t="s">
        <v>6799</v>
      </c>
      <c r="H5711" s="6"/>
      <c r="I5711" s="6"/>
      <c r="J5711" s="6">
        <v>150000</v>
      </c>
      <c r="K5711" s="6">
        <v>4</v>
      </c>
      <c r="L5711" s="6"/>
      <c r="M5711" s="6"/>
      <c r="N5711" s="6">
        <v>150000</v>
      </c>
      <c r="O5711" s="6">
        <v>4</v>
      </c>
    </row>
    <row r="5712" spans="7:15" x14ac:dyDescent="0.3">
      <c r="G5712" s="4" t="s">
        <v>4337</v>
      </c>
      <c r="H5712" s="6">
        <v>300000</v>
      </c>
      <c r="I5712" s="6">
        <v>3</v>
      </c>
      <c r="J5712" s="6"/>
      <c r="K5712" s="6"/>
      <c r="L5712" s="6"/>
      <c r="M5712" s="6"/>
      <c r="N5712" s="6">
        <v>300000</v>
      </c>
      <c r="O5712" s="6">
        <v>3</v>
      </c>
    </row>
    <row r="5713" spans="7:15" x14ac:dyDescent="0.3">
      <c r="G5713" s="4" t="s">
        <v>2536</v>
      </c>
      <c r="H5713" s="6">
        <v>600000</v>
      </c>
      <c r="I5713" s="6">
        <v>10</v>
      </c>
      <c r="J5713" s="6"/>
      <c r="K5713" s="6"/>
      <c r="L5713" s="6"/>
      <c r="M5713" s="6"/>
      <c r="N5713" s="6">
        <v>600000</v>
      </c>
      <c r="O5713" s="6">
        <v>10</v>
      </c>
    </row>
    <row r="5714" spans="7:15" x14ac:dyDescent="0.3">
      <c r="G5714" s="4" t="s">
        <v>1140</v>
      </c>
      <c r="H5714" s="6">
        <v>300000</v>
      </c>
      <c r="I5714" s="6">
        <v>3</v>
      </c>
      <c r="J5714" s="6"/>
      <c r="K5714" s="6"/>
      <c r="L5714" s="6"/>
      <c r="M5714" s="6"/>
      <c r="N5714" s="6">
        <v>300000</v>
      </c>
      <c r="O5714" s="6">
        <v>3</v>
      </c>
    </row>
    <row r="5715" spans="7:15" x14ac:dyDescent="0.3">
      <c r="G5715" s="4" t="s">
        <v>4400</v>
      </c>
      <c r="H5715" s="6">
        <v>600000</v>
      </c>
      <c r="I5715" s="6">
        <v>10</v>
      </c>
      <c r="J5715" s="6"/>
      <c r="K5715" s="6"/>
      <c r="L5715" s="6"/>
      <c r="M5715" s="6"/>
      <c r="N5715" s="6">
        <v>600000</v>
      </c>
      <c r="O5715" s="6">
        <v>10</v>
      </c>
    </row>
    <row r="5716" spans="7:15" x14ac:dyDescent="0.3">
      <c r="G5716" s="4" t="s">
        <v>1937</v>
      </c>
      <c r="H5716" s="6">
        <v>450000</v>
      </c>
      <c r="I5716" s="6">
        <v>6</v>
      </c>
      <c r="J5716" s="6">
        <v>150000</v>
      </c>
      <c r="K5716" s="6">
        <v>4</v>
      </c>
      <c r="L5716" s="6"/>
      <c r="M5716" s="6"/>
      <c r="N5716" s="6">
        <v>600000</v>
      </c>
      <c r="O5716" s="6">
        <v>10</v>
      </c>
    </row>
    <row r="5717" spans="7:15" x14ac:dyDescent="0.3">
      <c r="G5717" s="4" t="s">
        <v>5553</v>
      </c>
      <c r="H5717" s="6">
        <v>150000</v>
      </c>
      <c r="I5717" s="6">
        <v>3</v>
      </c>
      <c r="J5717" s="6">
        <v>150000</v>
      </c>
      <c r="K5717" s="6">
        <v>4</v>
      </c>
      <c r="L5717" s="6"/>
      <c r="M5717" s="6"/>
      <c r="N5717" s="6">
        <v>300000</v>
      </c>
      <c r="O5717" s="6">
        <v>7</v>
      </c>
    </row>
    <row r="5718" spans="7:15" x14ac:dyDescent="0.3">
      <c r="G5718" s="4" t="s">
        <v>2760</v>
      </c>
      <c r="H5718" s="6">
        <v>450000</v>
      </c>
      <c r="I5718" s="6">
        <v>6</v>
      </c>
      <c r="J5718" s="6">
        <v>150000</v>
      </c>
      <c r="K5718" s="6">
        <v>4</v>
      </c>
      <c r="L5718" s="6"/>
      <c r="M5718" s="6"/>
      <c r="N5718" s="6">
        <v>600000</v>
      </c>
      <c r="O5718" s="6">
        <v>10</v>
      </c>
    </row>
    <row r="5719" spans="7:15" x14ac:dyDescent="0.3">
      <c r="G5719" s="4" t="s">
        <v>3174</v>
      </c>
      <c r="H5719" s="6">
        <v>600000</v>
      </c>
      <c r="I5719" s="6">
        <v>10</v>
      </c>
      <c r="J5719" s="6"/>
      <c r="K5719" s="6"/>
      <c r="L5719" s="6"/>
      <c r="M5719" s="6"/>
      <c r="N5719" s="6">
        <v>600000</v>
      </c>
      <c r="O5719" s="6">
        <v>10</v>
      </c>
    </row>
    <row r="5720" spans="7:15" x14ac:dyDescent="0.3">
      <c r="G5720" s="4" t="s">
        <v>3422</v>
      </c>
      <c r="H5720" s="6">
        <v>600000</v>
      </c>
      <c r="I5720" s="6">
        <v>10</v>
      </c>
      <c r="J5720" s="6"/>
      <c r="K5720" s="6"/>
      <c r="L5720" s="6"/>
      <c r="M5720" s="6"/>
      <c r="N5720" s="6">
        <v>600000</v>
      </c>
      <c r="O5720" s="6">
        <v>10</v>
      </c>
    </row>
    <row r="5721" spans="7:15" x14ac:dyDescent="0.3">
      <c r="G5721" s="4" t="s">
        <v>5353</v>
      </c>
      <c r="H5721" s="6">
        <v>300000</v>
      </c>
      <c r="I5721" s="6">
        <v>6</v>
      </c>
      <c r="J5721" s="6"/>
      <c r="K5721" s="6"/>
      <c r="L5721" s="6"/>
      <c r="M5721" s="6"/>
      <c r="N5721" s="6">
        <v>300000</v>
      </c>
      <c r="O5721" s="6">
        <v>6</v>
      </c>
    </row>
    <row r="5722" spans="7:15" x14ac:dyDescent="0.3">
      <c r="G5722" s="4" t="s">
        <v>5195</v>
      </c>
      <c r="H5722" s="6">
        <v>150000</v>
      </c>
      <c r="I5722" s="6">
        <v>3</v>
      </c>
      <c r="J5722" s="6">
        <v>150000</v>
      </c>
      <c r="K5722" s="6">
        <v>4</v>
      </c>
      <c r="L5722" s="6"/>
      <c r="M5722" s="6"/>
      <c r="N5722" s="6">
        <v>300000</v>
      </c>
      <c r="O5722" s="6">
        <v>7</v>
      </c>
    </row>
    <row r="5723" spans="7:15" x14ac:dyDescent="0.3">
      <c r="G5723" s="4" t="s">
        <v>2501</v>
      </c>
      <c r="H5723" s="6">
        <v>1200000</v>
      </c>
      <c r="I5723" s="6">
        <v>24</v>
      </c>
      <c r="J5723" s="6"/>
      <c r="K5723" s="6"/>
      <c r="L5723" s="6"/>
      <c r="M5723" s="6"/>
      <c r="N5723" s="6">
        <v>1200000</v>
      </c>
      <c r="O5723" s="6">
        <v>24</v>
      </c>
    </row>
    <row r="5724" spans="7:15" x14ac:dyDescent="0.3">
      <c r="G5724" s="4" t="s">
        <v>2874</v>
      </c>
      <c r="H5724" s="6">
        <v>450000</v>
      </c>
      <c r="I5724" s="6">
        <v>6</v>
      </c>
      <c r="J5724" s="6">
        <v>150000</v>
      </c>
      <c r="K5724" s="6">
        <v>4</v>
      </c>
      <c r="L5724" s="6"/>
      <c r="M5724" s="6"/>
      <c r="N5724" s="6">
        <v>600000</v>
      </c>
      <c r="O5724" s="6">
        <v>10</v>
      </c>
    </row>
    <row r="5725" spans="7:15" x14ac:dyDescent="0.3">
      <c r="G5725" s="4" t="s">
        <v>3975</v>
      </c>
      <c r="H5725" s="6">
        <v>600000</v>
      </c>
      <c r="I5725" s="6">
        <v>10</v>
      </c>
      <c r="J5725" s="6"/>
      <c r="K5725" s="6"/>
      <c r="L5725" s="6"/>
      <c r="M5725" s="6"/>
      <c r="N5725" s="6">
        <v>600000</v>
      </c>
      <c r="O5725" s="6">
        <v>10</v>
      </c>
    </row>
    <row r="5726" spans="7:15" x14ac:dyDescent="0.3">
      <c r="G5726" s="4" t="s">
        <v>5072</v>
      </c>
      <c r="H5726" s="6">
        <v>450000</v>
      </c>
      <c r="I5726" s="6">
        <v>11</v>
      </c>
      <c r="J5726" s="6"/>
      <c r="K5726" s="6"/>
      <c r="L5726" s="6"/>
      <c r="M5726" s="6"/>
      <c r="N5726" s="6">
        <v>450000</v>
      </c>
      <c r="O5726" s="6">
        <v>11</v>
      </c>
    </row>
    <row r="5727" spans="7:15" x14ac:dyDescent="0.3">
      <c r="G5727" s="4" t="s">
        <v>1482</v>
      </c>
      <c r="H5727" s="6">
        <v>600000</v>
      </c>
      <c r="I5727" s="6">
        <v>10</v>
      </c>
      <c r="J5727" s="6"/>
      <c r="K5727" s="6"/>
      <c r="L5727" s="6"/>
      <c r="M5727" s="6"/>
      <c r="N5727" s="6">
        <v>600000</v>
      </c>
      <c r="O5727" s="6">
        <v>10</v>
      </c>
    </row>
    <row r="5728" spans="7:15" x14ac:dyDescent="0.3">
      <c r="G5728" s="4" t="s">
        <v>1412</v>
      </c>
      <c r="H5728" s="6">
        <v>750000</v>
      </c>
      <c r="I5728" s="6">
        <v>13</v>
      </c>
      <c r="J5728" s="6">
        <v>150000</v>
      </c>
      <c r="K5728" s="6">
        <v>4</v>
      </c>
      <c r="L5728" s="6">
        <v>300000</v>
      </c>
      <c r="M5728" s="6">
        <v>3</v>
      </c>
      <c r="N5728" s="6">
        <v>1200000</v>
      </c>
      <c r="O5728" s="6">
        <v>20</v>
      </c>
    </row>
    <row r="5729" spans="7:15" x14ac:dyDescent="0.3">
      <c r="G5729" s="4" t="s">
        <v>6324</v>
      </c>
      <c r="H5729" s="6">
        <v>300000</v>
      </c>
      <c r="I5729" s="6">
        <v>7</v>
      </c>
      <c r="J5729" s="6"/>
      <c r="K5729" s="6"/>
      <c r="L5729" s="6"/>
      <c r="M5729" s="6"/>
      <c r="N5729" s="6">
        <v>300000</v>
      </c>
      <c r="O5729" s="6">
        <v>7</v>
      </c>
    </row>
    <row r="5730" spans="7:15" x14ac:dyDescent="0.3">
      <c r="G5730" s="4" t="s">
        <v>285</v>
      </c>
      <c r="H5730" s="6">
        <v>600000</v>
      </c>
      <c r="I5730" s="6">
        <v>6</v>
      </c>
      <c r="J5730" s="6"/>
      <c r="K5730" s="6"/>
      <c r="L5730" s="6"/>
      <c r="M5730" s="6"/>
      <c r="N5730" s="6">
        <v>600000</v>
      </c>
      <c r="O5730" s="6">
        <v>6</v>
      </c>
    </row>
    <row r="5731" spans="7:15" x14ac:dyDescent="0.3">
      <c r="G5731" s="4" t="s">
        <v>2011</v>
      </c>
      <c r="H5731" s="6">
        <v>600000</v>
      </c>
      <c r="I5731" s="6">
        <v>10</v>
      </c>
      <c r="J5731" s="6"/>
      <c r="K5731" s="6"/>
      <c r="L5731" s="6"/>
      <c r="M5731" s="6"/>
      <c r="N5731" s="6">
        <v>600000</v>
      </c>
      <c r="O5731" s="6">
        <v>10</v>
      </c>
    </row>
    <row r="5732" spans="7:15" x14ac:dyDescent="0.3">
      <c r="G5732" s="4" t="s">
        <v>3660</v>
      </c>
      <c r="H5732" s="6">
        <v>300000</v>
      </c>
      <c r="I5732" s="6">
        <v>3</v>
      </c>
      <c r="J5732" s="6"/>
      <c r="K5732" s="6"/>
      <c r="L5732" s="6"/>
      <c r="M5732" s="6"/>
      <c r="N5732" s="6">
        <v>300000</v>
      </c>
      <c r="O5732" s="6">
        <v>3</v>
      </c>
    </row>
    <row r="5733" spans="7:15" x14ac:dyDescent="0.3">
      <c r="G5733" s="4" t="s">
        <v>3296</v>
      </c>
      <c r="H5733" s="6">
        <v>600000</v>
      </c>
      <c r="I5733" s="6">
        <v>10</v>
      </c>
      <c r="J5733" s="6"/>
      <c r="K5733" s="6"/>
      <c r="L5733" s="6"/>
      <c r="M5733" s="6"/>
      <c r="N5733" s="6">
        <v>600000</v>
      </c>
      <c r="O5733" s="6">
        <v>10</v>
      </c>
    </row>
    <row r="5734" spans="7:15" x14ac:dyDescent="0.3">
      <c r="G5734" s="4" t="s">
        <v>130</v>
      </c>
      <c r="H5734" s="6">
        <v>450000</v>
      </c>
      <c r="I5734" s="6">
        <v>6</v>
      </c>
      <c r="J5734" s="6">
        <v>150000</v>
      </c>
      <c r="K5734" s="6">
        <v>4</v>
      </c>
      <c r="L5734" s="6"/>
      <c r="M5734" s="6"/>
      <c r="N5734" s="6">
        <v>600000</v>
      </c>
      <c r="O5734" s="6">
        <v>10</v>
      </c>
    </row>
    <row r="5735" spans="7:15" x14ac:dyDescent="0.3">
      <c r="G5735" s="4" t="s">
        <v>6393</v>
      </c>
      <c r="H5735" s="6">
        <v>150000</v>
      </c>
      <c r="I5735" s="6">
        <v>3</v>
      </c>
      <c r="J5735" s="6"/>
      <c r="K5735" s="6"/>
      <c r="L5735" s="6"/>
      <c r="M5735" s="6"/>
      <c r="N5735" s="6">
        <v>150000</v>
      </c>
      <c r="O5735" s="6">
        <v>3</v>
      </c>
    </row>
    <row r="5736" spans="7:15" x14ac:dyDescent="0.3">
      <c r="G5736" s="4" t="s">
        <v>3933</v>
      </c>
      <c r="H5736" s="6">
        <v>600000</v>
      </c>
      <c r="I5736" s="6">
        <v>10</v>
      </c>
      <c r="J5736" s="6"/>
      <c r="K5736" s="6"/>
      <c r="L5736" s="6"/>
      <c r="M5736" s="6"/>
      <c r="N5736" s="6">
        <v>600000</v>
      </c>
      <c r="O5736" s="6">
        <v>10</v>
      </c>
    </row>
    <row r="5737" spans="7:15" x14ac:dyDescent="0.3">
      <c r="G5737" s="4" t="s">
        <v>3706</v>
      </c>
      <c r="H5737" s="6">
        <v>600000</v>
      </c>
      <c r="I5737" s="6">
        <v>10</v>
      </c>
      <c r="J5737" s="6"/>
      <c r="K5737" s="6"/>
      <c r="L5737" s="6"/>
      <c r="M5737" s="6"/>
      <c r="N5737" s="6">
        <v>600000</v>
      </c>
      <c r="O5737" s="6">
        <v>10</v>
      </c>
    </row>
    <row r="5738" spans="7:15" x14ac:dyDescent="0.3">
      <c r="G5738" s="4" t="s">
        <v>1874</v>
      </c>
      <c r="H5738" s="6">
        <v>600000</v>
      </c>
      <c r="I5738" s="6">
        <v>10</v>
      </c>
      <c r="J5738" s="6"/>
      <c r="K5738" s="6"/>
      <c r="L5738" s="6"/>
      <c r="M5738" s="6"/>
      <c r="N5738" s="6">
        <v>600000</v>
      </c>
      <c r="O5738" s="6">
        <v>10</v>
      </c>
    </row>
    <row r="5739" spans="7:15" x14ac:dyDescent="0.3">
      <c r="G5739" s="4" t="s">
        <v>1563</v>
      </c>
      <c r="H5739" s="6">
        <v>600000</v>
      </c>
      <c r="I5739" s="6">
        <v>10</v>
      </c>
      <c r="J5739" s="6"/>
      <c r="K5739" s="6"/>
      <c r="L5739" s="6"/>
      <c r="M5739" s="6"/>
      <c r="N5739" s="6">
        <v>600000</v>
      </c>
      <c r="O5739" s="6">
        <v>10</v>
      </c>
    </row>
    <row r="5740" spans="7:15" x14ac:dyDescent="0.3">
      <c r="G5740" s="4" t="s">
        <v>6667</v>
      </c>
      <c r="H5740" s="6"/>
      <c r="I5740" s="6"/>
      <c r="J5740" s="6">
        <v>150000</v>
      </c>
      <c r="K5740" s="6">
        <v>4</v>
      </c>
      <c r="L5740" s="6"/>
      <c r="M5740" s="6"/>
      <c r="N5740" s="6">
        <v>150000</v>
      </c>
      <c r="O5740" s="6">
        <v>4</v>
      </c>
    </row>
    <row r="5741" spans="7:15" x14ac:dyDescent="0.3">
      <c r="G5741" s="4" t="s">
        <v>6971</v>
      </c>
      <c r="H5741" s="6">
        <v>150000</v>
      </c>
      <c r="I5741" s="6">
        <v>4</v>
      </c>
      <c r="J5741" s="6"/>
      <c r="K5741" s="6"/>
      <c r="L5741" s="6"/>
      <c r="M5741" s="6"/>
      <c r="N5741" s="6">
        <v>150000</v>
      </c>
      <c r="O5741" s="6">
        <v>4</v>
      </c>
    </row>
    <row r="5742" spans="7:15" x14ac:dyDescent="0.3">
      <c r="G5742" s="4" t="s">
        <v>7144</v>
      </c>
      <c r="H5742" s="6">
        <v>150000</v>
      </c>
      <c r="I5742" s="6">
        <v>4</v>
      </c>
      <c r="J5742" s="6"/>
      <c r="K5742" s="6"/>
      <c r="L5742" s="6"/>
      <c r="M5742" s="6"/>
      <c r="N5742" s="6">
        <v>150000</v>
      </c>
      <c r="O5742" s="6">
        <v>4</v>
      </c>
    </row>
    <row r="5743" spans="7:15" x14ac:dyDescent="0.3">
      <c r="G5743" s="4" t="s">
        <v>6370</v>
      </c>
      <c r="H5743" s="6">
        <v>150000</v>
      </c>
      <c r="I5743" s="6">
        <v>3</v>
      </c>
      <c r="J5743" s="6"/>
      <c r="K5743" s="6"/>
      <c r="L5743" s="6"/>
      <c r="M5743" s="6"/>
      <c r="N5743" s="6">
        <v>150000</v>
      </c>
      <c r="O5743" s="6">
        <v>3</v>
      </c>
    </row>
    <row r="5744" spans="7:15" x14ac:dyDescent="0.3">
      <c r="G5744" s="4" t="s">
        <v>5994</v>
      </c>
      <c r="H5744" s="6"/>
      <c r="I5744" s="6"/>
      <c r="J5744" s="6">
        <v>150000</v>
      </c>
      <c r="K5744" s="6">
        <v>4</v>
      </c>
      <c r="L5744" s="6">
        <v>150000</v>
      </c>
      <c r="M5744" s="6">
        <v>3</v>
      </c>
      <c r="N5744" s="6">
        <v>300000</v>
      </c>
      <c r="O5744" s="6">
        <v>7</v>
      </c>
    </row>
    <row r="5745" spans="7:15" x14ac:dyDescent="0.3">
      <c r="G5745" s="4" t="s">
        <v>95</v>
      </c>
      <c r="H5745" s="6"/>
      <c r="I5745" s="6"/>
      <c r="J5745" s="6"/>
      <c r="K5745" s="6"/>
      <c r="L5745" s="6">
        <v>300000</v>
      </c>
      <c r="M5745" s="6">
        <v>3</v>
      </c>
      <c r="N5745" s="6">
        <v>300000</v>
      </c>
      <c r="O5745" s="6">
        <v>3</v>
      </c>
    </row>
    <row r="5746" spans="7:15" x14ac:dyDescent="0.3">
      <c r="G5746" s="4" t="s">
        <v>4384</v>
      </c>
      <c r="H5746" s="6">
        <v>600000</v>
      </c>
      <c r="I5746" s="6">
        <v>10</v>
      </c>
      <c r="J5746" s="6"/>
      <c r="K5746" s="6"/>
      <c r="L5746" s="6"/>
      <c r="M5746" s="6"/>
      <c r="N5746" s="6">
        <v>600000</v>
      </c>
      <c r="O5746" s="6">
        <v>10</v>
      </c>
    </row>
    <row r="5747" spans="7:15" x14ac:dyDescent="0.3">
      <c r="G5747" s="4" t="s">
        <v>6986</v>
      </c>
      <c r="H5747" s="6"/>
      <c r="I5747" s="6"/>
      <c r="J5747" s="6">
        <v>150000</v>
      </c>
      <c r="K5747" s="6">
        <v>4</v>
      </c>
      <c r="L5747" s="6"/>
      <c r="M5747" s="6"/>
      <c r="N5747" s="6">
        <v>150000</v>
      </c>
      <c r="O5747" s="6">
        <v>4</v>
      </c>
    </row>
    <row r="5748" spans="7:15" x14ac:dyDescent="0.3">
      <c r="G5748" s="4" t="s">
        <v>1064</v>
      </c>
      <c r="H5748" s="6">
        <v>150000</v>
      </c>
      <c r="I5748" s="6">
        <v>1</v>
      </c>
      <c r="J5748" s="6"/>
      <c r="K5748" s="6"/>
      <c r="L5748" s="6"/>
      <c r="M5748" s="6"/>
      <c r="N5748" s="6">
        <v>150000</v>
      </c>
      <c r="O5748" s="6">
        <v>1</v>
      </c>
    </row>
    <row r="5749" spans="7:15" x14ac:dyDescent="0.3">
      <c r="G5749" s="4" t="s">
        <v>1431</v>
      </c>
      <c r="H5749" s="6">
        <v>900000</v>
      </c>
      <c r="I5749" s="6">
        <v>12</v>
      </c>
      <c r="J5749" s="6">
        <v>150000</v>
      </c>
      <c r="K5749" s="6">
        <v>4</v>
      </c>
      <c r="L5749" s="6"/>
      <c r="M5749" s="6"/>
      <c r="N5749" s="6">
        <v>1050000</v>
      </c>
      <c r="O5749" s="6">
        <v>16</v>
      </c>
    </row>
    <row r="5750" spans="7:15" x14ac:dyDescent="0.3">
      <c r="G5750" s="4" t="s">
        <v>4789</v>
      </c>
      <c r="H5750" s="6">
        <v>150000</v>
      </c>
      <c r="I5750" s="6">
        <v>2</v>
      </c>
      <c r="J5750" s="6"/>
      <c r="K5750" s="6"/>
      <c r="L5750" s="6"/>
      <c r="M5750" s="6"/>
      <c r="N5750" s="6">
        <v>150000</v>
      </c>
      <c r="O5750" s="6">
        <v>2</v>
      </c>
    </row>
    <row r="5751" spans="7:15" x14ac:dyDescent="0.3">
      <c r="G5751" s="4" t="s">
        <v>2372</v>
      </c>
      <c r="H5751" s="6">
        <v>300000</v>
      </c>
      <c r="I5751" s="6">
        <v>3</v>
      </c>
      <c r="J5751" s="6"/>
      <c r="K5751" s="6"/>
      <c r="L5751" s="6"/>
      <c r="M5751" s="6"/>
      <c r="N5751" s="6">
        <v>300000</v>
      </c>
      <c r="O5751" s="6">
        <v>3</v>
      </c>
    </row>
    <row r="5752" spans="7:15" x14ac:dyDescent="0.3">
      <c r="G5752" s="4" t="s">
        <v>1830</v>
      </c>
      <c r="H5752" s="6"/>
      <c r="I5752" s="6"/>
      <c r="J5752" s="6">
        <v>150000</v>
      </c>
      <c r="K5752" s="6">
        <v>4</v>
      </c>
      <c r="L5752" s="6">
        <v>450000</v>
      </c>
      <c r="M5752" s="6">
        <v>6</v>
      </c>
      <c r="N5752" s="6">
        <v>600000</v>
      </c>
      <c r="O5752" s="6">
        <v>10</v>
      </c>
    </row>
    <row r="5753" spans="7:15" x14ac:dyDescent="0.3">
      <c r="G5753" s="4" t="s">
        <v>2969</v>
      </c>
      <c r="H5753" s="6">
        <v>450000</v>
      </c>
      <c r="I5753" s="6">
        <v>6</v>
      </c>
      <c r="J5753" s="6">
        <v>150000</v>
      </c>
      <c r="K5753" s="6">
        <v>4</v>
      </c>
      <c r="L5753" s="6"/>
      <c r="M5753" s="6"/>
      <c r="N5753" s="6">
        <v>600000</v>
      </c>
      <c r="O5753" s="6">
        <v>10</v>
      </c>
    </row>
    <row r="5754" spans="7:15" x14ac:dyDescent="0.3">
      <c r="G5754" s="4" t="s">
        <v>5625</v>
      </c>
      <c r="H5754" s="6">
        <v>300000</v>
      </c>
      <c r="I5754" s="6">
        <v>7</v>
      </c>
      <c r="J5754" s="6"/>
      <c r="K5754" s="6"/>
      <c r="L5754" s="6"/>
      <c r="M5754" s="6"/>
      <c r="N5754" s="6">
        <v>300000</v>
      </c>
      <c r="O5754" s="6">
        <v>7</v>
      </c>
    </row>
    <row r="5755" spans="7:15" x14ac:dyDescent="0.3">
      <c r="G5755" s="4" t="s">
        <v>3746</v>
      </c>
      <c r="H5755" s="6">
        <v>600000</v>
      </c>
      <c r="I5755" s="6">
        <v>10</v>
      </c>
      <c r="J5755" s="6"/>
      <c r="K5755" s="6"/>
      <c r="L5755" s="6"/>
      <c r="M5755" s="6"/>
      <c r="N5755" s="6">
        <v>600000</v>
      </c>
      <c r="O5755" s="6">
        <v>10</v>
      </c>
    </row>
    <row r="5756" spans="7:15" x14ac:dyDescent="0.3">
      <c r="G5756" s="4" t="s">
        <v>6750</v>
      </c>
      <c r="H5756" s="6"/>
      <c r="I5756" s="6"/>
      <c r="J5756" s="6">
        <v>150000</v>
      </c>
      <c r="K5756" s="6">
        <v>4</v>
      </c>
      <c r="L5756" s="6"/>
      <c r="M5756" s="6"/>
      <c r="N5756" s="6">
        <v>150000</v>
      </c>
      <c r="O5756" s="6">
        <v>4</v>
      </c>
    </row>
    <row r="5757" spans="7:15" x14ac:dyDescent="0.3">
      <c r="G5757" s="4" t="s">
        <v>5969</v>
      </c>
      <c r="H5757" s="6">
        <v>150000</v>
      </c>
      <c r="I5757" s="6">
        <v>3</v>
      </c>
      <c r="J5757" s="6"/>
      <c r="K5757" s="6"/>
      <c r="L5757" s="6"/>
      <c r="M5757" s="6"/>
      <c r="N5757" s="6">
        <v>150000</v>
      </c>
      <c r="O5757" s="6">
        <v>3</v>
      </c>
    </row>
    <row r="5758" spans="7:15" x14ac:dyDescent="0.3">
      <c r="G5758" s="4" t="s">
        <v>1142</v>
      </c>
      <c r="H5758" s="6">
        <v>300000</v>
      </c>
      <c r="I5758" s="6">
        <v>3</v>
      </c>
      <c r="J5758" s="6"/>
      <c r="K5758" s="6"/>
      <c r="L5758" s="6"/>
      <c r="M5758" s="6"/>
      <c r="N5758" s="6">
        <v>300000</v>
      </c>
      <c r="O5758" s="6">
        <v>3</v>
      </c>
    </row>
    <row r="5759" spans="7:15" x14ac:dyDescent="0.3">
      <c r="G5759" s="4" t="s">
        <v>6584</v>
      </c>
      <c r="H5759" s="6">
        <v>300000</v>
      </c>
      <c r="I5759" s="6">
        <v>8</v>
      </c>
      <c r="J5759" s="6"/>
      <c r="K5759" s="6"/>
      <c r="L5759" s="6"/>
      <c r="M5759" s="6"/>
      <c r="N5759" s="6">
        <v>300000</v>
      </c>
      <c r="O5759" s="6">
        <v>8</v>
      </c>
    </row>
    <row r="5760" spans="7:15" x14ac:dyDescent="0.3">
      <c r="G5760" s="4" t="s">
        <v>3026</v>
      </c>
      <c r="H5760" s="6">
        <v>300000</v>
      </c>
      <c r="I5760" s="6">
        <v>3</v>
      </c>
      <c r="J5760" s="6"/>
      <c r="K5760" s="6"/>
      <c r="L5760" s="6"/>
      <c r="M5760" s="6"/>
      <c r="N5760" s="6">
        <v>300000</v>
      </c>
      <c r="O5760" s="6">
        <v>3</v>
      </c>
    </row>
    <row r="5761" spans="7:15" x14ac:dyDescent="0.3">
      <c r="G5761" s="4" t="s">
        <v>4683</v>
      </c>
      <c r="H5761" s="6">
        <v>300000</v>
      </c>
      <c r="I5761" s="6">
        <v>5</v>
      </c>
      <c r="J5761" s="6"/>
      <c r="K5761" s="6"/>
      <c r="L5761" s="6"/>
      <c r="M5761" s="6"/>
      <c r="N5761" s="6">
        <v>300000</v>
      </c>
      <c r="O5761" s="6">
        <v>5</v>
      </c>
    </row>
    <row r="5762" spans="7:15" x14ac:dyDescent="0.3">
      <c r="G5762" s="4" t="s">
        <v>5115</v>
      </c>
      <c r="H5762" s="6">
        <v>300000</v>
      </c>
      <c r="I5762" s="6">
        <v>7</v>
      </c>
      <c r="J5762" s="6"/>
      <c r="K5762" s="6"/>
      <c r="L5762" s="6"/>
      <c r="M5762" s="6"/>
      <c r="N5762" s="6">
        <v>300000</v>
      </c>
      <c r="O5762" s="6">
        <v>7</v>
      </c>
    </row>
    <row r="5763" spans="7:15" x14ac:dyDescent="0.3">
      <c r="G5763" s="4" t="s">
        <v>547</v>
      </c>
      <c r="H5763" s="6">
        <v>300000</v>
      </c>
      <c r="I5763" s="6">
        <v>3</v>
      </c>
      <c r="J5763" s="6"/>
      <c r="K5763" s="6"/>
      <c r="L5763" s="6"/>
      <c r="M5763" s="6"/>
      <c r="N5763" s="6">
        <v>300000</v>
      </c>
      <c r="O5763" s="6">
        <v>3</v>
      </c>
    </row>
    <row r="5764" spans="7:15" x14ac:dyDescent="0.3">
      <c r="G5764" s="4" t="s">
        <v>7160</v>
      </c>
      <c r="H5764" s="6">
        <v>150000</v>
      </c>
      <c r="I5764" s="6">
        <v>4</v>
      </c>
      <c r="J5764" s="6"/>
      <c r="K5764" s="6"/>
      <c r="L5764" s="6"/>
      <c r="M5764" s="6"/>
      <c r="N5764" s="6">
        <v>150000</v>
      </c>
      <c r="O5764" s="6">
        <v>4</v>
      </c>
    </row>
    <row r="5765" spans="7:15" x14ac:dyDescent="0.3">
      <c r="G5765" s="4" t="s">
        <v>6909</v>
      </c>
      <c r="H5765" s="6">
        <v>150000</v>
      </c>
      <c r="I5765" s="6">
        <v>4</v>
      </c>
      <c r="J5765" s="6"/>
      <c r="K5765" s="6"/>
      <c r="L5765" s="6"/>
      <c r="M5765" s="6"/>
      <c r="N5765" s="6">
        <v>150000</v>
      </c>
      <c r="O5765" s="6">
        <v>4</v>
      </c>
    </row>
    <row r="5766" spans="7:15" x14ac:dyDescent="0.3">
      <c r="G5766" s="4" t="s">
        <v>1802</v>
      </c>
      <c r="H5766" s="6">
        <v>150000</v>
      </c>
      <c r="I5766" s="6">
        <v>1</v>
      </c>
      <c r="J5766" s="6"/>
      <c r="K5766" s="6"/>
      <c r="L5766" s="6"/>
      <c r="M5766" s="6"/>
      <c r="N5766" s="6">
        <v>150000</v>
      </c>
      <c r="O5766" s="6">
        <v>1</v>
      </c>
    </row>
    <row r="5767" spans="7:15" x14ac:dyDescent="0.3">
      <c r="G5767" s="4" t="s">
        <v>4571</v>
      </c>
      <c r="H5767" s="6">
        <v>600000</v>
      </c>
      <c r="I5767" s="6">
        <v>10</v>
      </c>
      <c r="J5767" s="6"/>
      <c r="K5767" s="6"/>
      <c r="L5767" s="6"/>
      <c r="M5767" s="6"/>
      <c r="N5767" s="6">
        <v>600000</v>
      </c>
      <c r="O5767" s="6">
        <v>10</v>
      </c>
    </row>
    <row r="5768" spans="7:15" x14ac:dyDescent="0.3">
      <c r="G5768" s="4" t="s">
        <v>6990</v>
      </c>
      <c r="H5768" s="6">
        <v>150000</v>
      </c>
      <c r="I5768" s="6">
        <v>4</v>
      </c>
      <c r="J5768" s="6"/>
      <c r="K5768" s="6"/>
      <c r="L5768" s="6"/>
      <c r="M5768" s="6"/>
      <c r="N5768" s="6">
        <v>150000</v>
      </c>
      <c r="O5768" s="6">
        <v>4</v>
      </c>
    </row>
    <row r="5769" spans="7:15" x14ac:dyDescent="0.3">
      <c r="G5769" s="4" t="s">
        <v>7051</v>
      </c>
      <c r="H5769" s="6"/>
      <c r="I5769" s="6"/>
      <c r="J5769" s="6"/>
      <c r="K5769" s="6"/>
      <c r="L5769" s="6">
        <v>150000</v>
      </c>
      <c r="M5769" s="6">
        <v>4</v>
      </c>
      <c r="N5769" s="6">
        <v>150000</v>
      </c>
      <c r="O5769" s="6">
        <v>4</v>
      </c>
    </row>
    <row r="5770" spans="7:15" x14ac:dyDescent="0.3">
      <c r="G5770" s="4" t="s">
        <v>2864</v>
      </c>
      <c r="H5770" s="6">
        <v>600000</v>
      </c>
      <c r="I5770" s="6">
        <v>10</v>
      </c>
      <c r="J5770" s="6"/>
      <c r="K5770" s="6"/>
      <c r="L5770" s="6"/>
      <c r="M5770" s="6"/>
      <c r="N5770" s="6">
        <v>600000</v>
      </c>
      <c r="O5770" s="6">
        <v>10</v>
      </c>
    </row>
    <row r="5771" spans="7:15" x14ac:dyDescent="0.3">
      <c r="G5771" s="4" t="s">
        <v>2991</v>
      </c>
      <c r="H5771" s="6">
        <v>300000</v>
      </c>
      <c r="I5771" s="6">
        <v>3</v>
      </c>
      <c r="J5771" s="6"/>
      <c r="K5771" s="6"/>
      <c r="L5771" s="6"/>
      <c r="M5771" s="6"/>
      <c r="N5771" s="6">
        <v>300000</v>
      </c>
      <c r="O5771" s="6">
        <v>3</v>
      </c>
    </row>
    <row r="5772" spans="7:15" x14ac:dyDescent="0.3">
      <c r="G5772" s="4" t="s">
        <v>2879</v>
      </c>
      <c r="H5772" s="6">
        <v>300000</v>
      </c>
      <c r="I5772" s="6">
        <v>3</v>
      </c>
      <c r="J5772" s="6"/>
      <c r="K5772" s="6"/>
      <c r="L5772" s="6"/>
      <c r="M5772" s="6"/>
      <c r="N5772" s="6">
        <v>300000</v>
      </c>
      <c r="O5772" s="6">
        <v>3</v>
      </c>
    </row>
    <row r="5773" spans="7:15" x14ac:dyDescent="0.3">
      <c r="G5773" s="4" t="s">
        <v>5705</v>
      </c>
      <c r="H5773" s="6">
        <v>150000</v>
      </c>
      <c r="I5773" s="6">
        <v>3</v>
      </c>
      <c r="J5773" s="6"/>
      <c r="K5773" s="6"/>
      <c r="L5773" s="6"/>
      <c r="M5773" s="6"/>
      <c r="N5773" s="6">
        <v>150000</v>
      </c>
      <c r="O5773" s="6">
        <v>3</v>
      </c>
    </row>
    <row r="5774" spans="7:15" x14ac:dyDescent="0.3">
      <c r="G5774" s="4" t="s">
        <v>5686</v>
      </c>
      <c r="H5774" s="6">
        <v>150000</v>
      </c>
      <c r="I5774" s="6">
        <v>3</v>
      </c>
      <c r="J5774" s="6"/>
      <c r="K5774" s="6"/>
      <c r="L5774" s="6"/>
      <c r="M5774" s="6"/>
      <c r="N5774" s="6">
        <v>150000</v>
      </c>
      <c r="O5774" s="6">
        <v>3</v>
      </c>
    </row>
    <row r="5775" spans="7:15" x14ac:dyDescent="0.3">
      <c r="G5775" s="4" t="s">
        <v>5980</v>
      </c>
      <c r="H5775" s="6">
        <v>150000</v>
      </c>
      <c r="I5775" s="6">
        <v>3</v>
      </c>
      <c r="J5775" s="6"/>
      <c r="K5775" s="6"/>
      <c r="L5775" s="6"/>
      <c r="M5775" s="6"/>
      <c r="N5775" s="6">
        <v>150000</v>
      </c>
      <c r="O5775" s="6">
        <v>3</v>
      </c>
    </row>
    <row r="5776" spans="7:15" x14ac:dyDescent="0.3">
      <c r="G5776" s="4" t="s">
        <v>92</v>
      </c>
      <c r="H5776" s="6">
        <v>600000</v>
      </c>
      <c r="I5776" s="6">
        <v>10</v>
      </c>
      <c r="J5776" s="6"/>
      <c r="K5776" s="6"/>
      <c r="L5776" s="6"/>
      <c r="M5776" s="6"/>
      <c r="N5776" s="6">
        <v>600000</v>
      </c>
      <c r="O5776" s="6">
        <v>10</v>
      </c>
    </row>
    <row r="5777" spans="7:15" x14ac:dyDescent="0.3">
      <c r="G5777" s="4" t="s">
        <v>6814</v>
      </c>
      <c r="H5777" s="6"/>
      <c r="I5777" s="6"/>
      <c r="J5777" s="6">
        <v>150000</v>
      </c>
      <c r="K5777" s="6">
        <v>4</v>
      </c>
      <c r="L5777" s="6"/>
      <c r="M5777" s="6"/>
      <c r="N5777" s="6">
        <v>150000</v>
      </c>
      <c r="O5777" s="6">
        <v>4</v>
      </c>
    </row>
    <row r="5778" spans="7:15" x14ac:dyDescent="0.3">
      <c r="G5778" s="4" t="s">
        <v>2590</v>
      </c>
      <c r="H5778" s="6">
        <v>600000</v>
      </c>
      <c r="I5778" s="6">
        <v>10</v>
      </c>
      <c r="J5778" s="6"/>
      <c r="K5778" s="6"/>
      <c r="L5778" s="6"/>
      <c r="M5778" s="6"/>
      <c r="N5778" s="6">
        <v>600000</v>
      </c>
      <c r="O5778" s="6">
        <v>10</v>
      </c>
    </row>
    <row r="5779" spans="7:15" x14ac:dyDescent="0.3">
      <c r="G5779" s="4" t="s">
        <v>2692</v>
      </c>
      <c r="H5779" s="6">
        <v>600000</v>
      </c>
      <c r="I5779" s="6">
        <v>10</v>
      </c>
      <c r="J5779" s="6"/>
      <c r="K5779" s="6"/>
      <c r="L5779" s="6"/>
      <c r="M5779" s="6"/>
      <c r="N5779" s="6">
        <v>600000</v>
      </c>
      <c r="O5779" s="6">
        <v>10</v>
      </c>
    </row>
    <row r="5780" spans="7:15" x14ac:dyDescent="0.3">
      <c r="G5780" s="4" t="s">
        <v>7118</v>
      </c>
      <c r="H5780" s="6">
        <v>150000</v>
      </c>
      <c r="I5780" s="6">
        <v>4</v>
      </c>
      <c r="J5780" s="6"/>
      <c r="K5780" s="6"/>
      <c r="L5780" s="6"/>
      <c r="M5780" s="6"/>
      <c r="N5780" s="6">
        <v>150000</v>
      </c>
      <c r="O5780" s="6">
        <v>4</v>
      </c>
    </row>
    <row r="5781" spans="7:15" x14ac:dyDescent="0.3">
      <c r="G5781" s="4" t="s">
        <v>1666</v>
      </c>
      <c r="H5781" s="6">
        <v>600000</v>
      </c>
      <c r="I5781" s="6">
        <v>10</v>
      </c>
      <c r="J5781" s="6"/>
      <c r="K5781" s="6"/>
      <c r="L5781" s="6"/>
      <c r="M5781" s="6"/>
      <c r="N5781" s="6">
        <v>600000</v>
      </c>
      <c r="O5781" s="6">
        <v>10</v>
      </c>
    </row>
    <row r="5782" spans="7:15" x14ac:dyDescent="0.3">
      <c r="G5782" s="4" t="s">
        <v>1981</v>
      </c>
      <c r="H5782" s="6">
        <v>300000</v>
      </c>
      <c r="I5782" s="6">
        <v>3</v>
      </c>
      <c r="J5782" s="6"/>
      <c r="K5782" s="6"/>
      <c r="L5782" s="6"/>
      <c r="M5782" s="6"/>
      <c r="N5782" s="6">
        <v>300000</v>
      </c>
      <c r="O5782" s="6">
        <v>3</v>
      </c>
    </row>
    <row r="5783" spans="7:15" x14ac:dyDescent="0.3">
      <c r="G5783" s="4" t="s">
        <v>2381</v>
      </c>
      <c r="H5783" s="6">
        <v>600000</v>
      </c>
      <c r="I5783" s="6">
        <v>10</v>
      </c>
      <c r="J5783" s="6"/>
      <c r="K5783" s="6"/>
      <c r="L5783" s="6"/>
      <c r="M5783" s="6"/>
      <c r="N5783" s="6">
        <v>600000</v>
      </c>
      <c r="O5783" s="6">
        <v>10</v>
      </c>
    </row>
    <row r="5784" spans="7:15" x14ac:dyDescent="0.3">
      <c r="G5784" s="4" t="s">
        <v>5282</v>
      </c>
      <c r="H5784" s="6">
        <v>150000</v>
      </c>
      <c r="I5784" s="6">
        <v>3</v>
      </c>
      <c r="J5784" s="6"/>
      <c r="K5784" s="6"/>
      <c r="L5784" s="6"/>
      <c r="M5784" s="6"/>
      <c r="N5784" s="6">
        <v>150000</v>
      </c>
      <c r="O5784" s="6">
        <v>3</v>
      </c>
    </row>
    <row r="5785" spans="7:15" x14ac:dyDescent="0.3">
      <c r="G5785" s="4" t="s">
        <v>2944</v>
      </c>
      <c r="H5785" s="6">
        <v>300000</v>
      </c>
      <c r="I5785" s="6">
        <v>3</v>
      </c>
      <c r="J5785" s="6"/>
      <c r="K5785" s="6"/>
      <c r="L5785" s="6"/>
      <c r="M5785" s="6"/>
      <c r="N5785" s="6">
        <v>300000</v>
      </c>
      <c r="O5785" s="6">
        <v>3</v>
      </c>
    </row>
    <row r="5786" spans="7:15" x14ac:dyDescent="0.3">
      <c r="G5786" s="4" t="s">
        <v>6362</v>
      </c>
      <c r="H5786" s="6">
        <v>300000</v>
      </c>
      <c r="I5786" s="6">
        <v>7</v>
      </c>
      <c r="J5786" s="6"/>
      <c r="K5786" s="6"/>
      <c r="L5786" s="6"/>
      <c r="M5786" s="6"/>
      <c r="N5786" s="6">
        <v>300000</v>
      </c>
      <c r="O5786" s="6">
        <v>7</v>
      </c>
    </row>
    <row r="5787" spans="7:15" x14ac:dyDescent="0.3">
      <c r="G5787" s="4" t="s">
        <v>6090</v>
      </c>
      <c r="H5787" s="6">
        <v>150000</v>
      </c>
      <c r="I5787" s="6">
        <v>3</v>
      </c>
      <c r="J5787" s="6"/>
      <c r="K5787" s="6"/>
      <c r="L5787" s="6"/>
      <c r="M5787" s="6"/>
      <c r="N5787" s="6">
        <v>150000</v>
      </c>
      <c r="O5787" s="6">
        <v>3</v>
      </c>
    </row>
    <row r="5788" spans="7:15" x14ac:dyDescent="0.3">
      <c r="G5788" s="4" t="s">
        <v>6738</v>
      </c>
      <c r="H5788" s="6">
        <v>150000</v>
      </c>
      <c r="I5788" s="6">
        <v>4</v>
      </c>
      <c r="J5788" s="6"/>
      <c r="K5788" s="6"/>
      <c r="L5788" s="6"/>
      <c r="M5788" s="6"/>
      <c r="N5788" s="6">
        <v>150000</v>
      </c>
      <c r="O5788" s="6">
        <v>4</v>
      </c>
    </row>
    <row r="5789" spans="7:15" x14ac:dyDescent="0.3">
      <c r="G5789" s="4" t="s">
        <v>2768</v>
      </c>
      <c r="H5789" s="6">
        <v>600000</v>
      </c>
      <c r="I5789" s="6">
        <v>10</v>
      </c>
      <c r="J5789" s="6"/>
      <c r="K5789" s="6"/>
      <c r="L5789" s="6"/>
      <c r="M5789" s="6"/>
      <c r="N5789" s="6">
        <v>600000</v>
      </c>
      <c r="O5789" s="6">
        <v>10</v>
      </c>
    </row>
    <row r="5790" spans="7:15" x14ac:dyDescent="0.3">
      <c r="G5790" s="4" t="s">
        <v>565</v>
      </c>
      <c r="H5790" s="6">
        <v>600000</v>
      </c>
      <c r="I5790" s="6">
        <v>10</v>
      </c>
      <c r="J5790" s="6"/>
      <c r="K5790" s="6"/>
      <c r="L5790" s="6"/>
      <c r="M5790" s="6"/>
      <c r="N5790" s="6">
        <v>600000</v>
      </c>
      <c r="O5790" s="6">
        <v>10</v>
      </c>
    </row>
    <row r="5791" spans="7:15" x14ac:dyDescent="0.3">
      <c r="G5791" s="4" t="s">
        <v>4602</v>
      </c>
      <c r="H5791" s="6">
        <v>300000</v>
      </c>
      <c r="I5791" s="6">
        <v>3</v>
      </c>
      <c r="J5791" s="6"/>
      <c r="K5791" s="6"/>
      <c r="L5791" s="6"/>
      <c r="M5791" s="6"/>
      <c r="N5791" s="6">
        <v>300000</v>
      </c>
      <c r="O5791" s="6">
        <v>3</v>
      </c>
    </row>
    <row r="5792" spans="7:15" x14ac:dyDescent="0.3">
      <c r="G5792" s="4" t="s">
        <v>1958</v>
      </c>
      <c r="H5792" s="6">
        <v>450000</v>
      </c>
      <c r="I5792" s="6">
        <v>6</v>
      </c>
      <c r="J5792" s="6">
        <v>150000</v>
      </c>
      <c r="K5792" s="6">
        <v>4</v>
      </c>
      <c r="L5792" s="6"/>
      <c r="M5792" s="6"/>
      <c r="N5792" s="6">
        <v>600000</v>
      </c>
      <c r="O5792" s="6">
        <v>10</v>
      </c>
    </row>
    <row r="5793" spans="7:15" x14ac:dyDescent="0.3">
      <c r="G5793" s="4" t="s">
        <v>4388</v>
      </c>
      <c r="H5793" s="6">
        <v>600000</v>
      </c>
      <c r="I5793" s="6">
        <v>10</v>
      </c>
      <c r="J5793" s="6"/>
      <c r="K5793" s="6"/>
      <c r="L5793" s="6"/>
      <c r="M5793" s="6"/>
      <c r="N5793" s="6">
        <v>600000</v>
      </c>
      <c r="O5793" s="6">
        <v>10</v>
      </c>
    </row>
    <row r="5794" spans="7:15" x14ac:dyDescent="0.3">
      <c r="G5794" s="4" t="s">
        <v>3620</v>
      </c>
      <c r="H5794" s="6">
        <v>300000</v>
      </c>
      <c r="I5794" s="6">
        <v>3</v>
      </c>
      <c r="J5794" s="6"/>
      <c r="K5794" s="6"/>
      <c r="L5794" s="6"/>
      <c r="M5794" s="6"/>
      <c r="N5794" s="6">
        <v>300000</v>
      </c>
      <c r="O5794" s="6">
        <v>3</v>
      </c>
    </row>
    <row r="5795" spans="7:15" x14ac:dyDescent="0.3">
      <c r="G5795" s="4" t="s">
        <v>1282</v>
      </c>
      <c r="H5795" s="6">
        <v>600000</v>
      </c>
      <c r="I5795" s="6">
        <v>10</v>
      </c>
      <c r="J5795" s="6"/>
      <c r="K5795" s="6"/>
      <c r="L5795" s="6"/>
      <c r="M5795" s="6"/>
      <c r="N5795" s="6">
        <v>600000</v>
      </c>
      <c r="O5795" s="6">
        <v>10</v>
      </c>
    </row>
    <row r="5796" spans="7:15" x14ac:dyDescent="0.3">
      <c r="G5796" s="4" t="s">
        <v>5021</v>
      </c>
      <c r="H5796" s="6">
        <v>150000</v>
      </c>
      <c r="I5796" s="6">
        <v>3</v>
      </c>
      <c r="J5796" s="6"/>
      <c r="K5796" s="6"/>
      <c r="L5796" s="6"/>
      <c r="M5796" s="6"/>
      <c r="N5796" s="6">
        <v>150000</v>
      </c>
      <c r="O5796" s="6">
        <v>3</v>
      </c>
    </row>
    <row r="5797" spans="7:15" x14ac:dyDescent="0.3">
      <c r="G5797" s="4" t="s">
        <v>3556</v>
      </c>
      <c r="H5797" s="6">
        <v>600000</v>
      </c>
      <c r="I5797" s="6">
        <v>10</v>
      </c>
      <c r="J5797" s="6"/>
      <c r="K5797" s="6"/>
      <c r="L5797" s="6"/>
      <c r="M5797" s="6"/>
      <c r="N5797" s="6">
        <v>600000</v>
      </c>
      <c r="O5797" s="6">
        <v>10</v>
      </c>
    </row>
    <row r="5798" spans="7:15" x14ac:dyDescent="0.3">
      <c r="G5798" s="4" t="s">
        <v>5204</v>
      </c>
      <c r="H5798" s="6">
        <v>150000</v>
      </c>
      <c r="I5798" s="6">
        <v>3</v>
      </c>
      <c r="J5798" s="6"/>
      <c r="K5798" s="6"/>
      <c r="L5798" s="6"/>
      <c r="M5798" s="6"/>
      <c r="N5798" s="6">
        <v>150000</v>
      </c>
      <c r="O5798" s="6">
        <v>3</v>
      </c>
    </row>
    <row r="5799" spans="7:15" x14ac:dyDescent="0.3">
      <c r="G5799" s="4" t="s">
        <v>2982</v>
      </c>
      <c r="H5799" s="6">
        <v>450000</v>
      </c>
      <c r="I5799" s="6">
        <v>6</v>
      </c>
      <c r="J5799" s="6">
        <v>150000</v>
      </c>
      <c r="K5799" s="6">
        <v>4</v>
      </c>
      <c r="L5799" s="6"/>
      <c r="M5799" s="6"/>
      <c r="N5799" s="6">
        <v>600000</v>
      </c>
      <c r="O5799" s="6">
        <v>10</v>
      </c>
    </row>
    <row r="5800" spans="7:15" x14ac:dyDescent="0.3">
      <c r="G5800" s="4" t="s">
        <v>5915</v>
      </c>
      <c r="H5800" s="6">
        <v>150000</v>
      </c>
      <c r="I5800" s="6">
        <v>3</v>
      </c>
      <c r="J5800" s="6">
        <v>150000</v>
      </c>
      <c r="K5800" s="6">
        <v>4</v>
      </c>
      <c r="L5800" s="6"/>
      <c r="M5800" s="6"/>
      <c r="N5800" s="6">
        <v>300000</v>
      </c>
      <c r="O5800" s="6">
        <v>7</v>
      </c>
    </row>
    <row r="5801" spans="7:15" x14ac:dyDescent="0.3">
      <c r="G5801" s="4" t="s">
        <v>644</v>
      </c>
      <c r="H5801" s="6">
        <v>300000</v>
      </c>
      <c r="I5801" s="6">
        <v>3</v>
      </c>
      <c r="J5801" s="6"/>
      <c r="K5801" s="6"/>
      <c r="L5801" s="6"/>
      <c r="M5801" s="6"/>
      <c r="N5801" s="6">
        <v>300000</v>
      </c>
      <c r="O5801" s="6">
        <v>3</v>
      </c>
    </row>
    <row r="5802" spans="7:15" x14ac:dyDescent="0.3">
      <c r="G5802" s="4" t="s">
        <v>2856</v>
      </c>
      <c r="H5802" s="6">
        <v>300000</v>
      </c>
      <c r="I5802" s="6">
        <v>3</v>
      </c>
      <c r="J5802" s="6"/>
      <c r="K5802" s="6"/>
      <c r="L5802" s="6"/>
      <c r="M5802" s="6"/>
      <c r="N5802" s="6">
        <v>300000</v>
      </c>
      <c r="O5802" s="6">
        <v>3</v>
      </c>
    </row>
    <row r="5803" spans="7:15" x14ac:dyDescent="0.3">
      <c r="G5803" s="4" t="s">
        <v>3057</v>
      </c>
      <c r="H5803" s="6">
        <v>600000</v>
      </c>
      <c r="I5803" s="6">
        <v>10</v>
      </c>
      <c r="J5803" s="6"/>
      <c r="K5803" s="6"/>
      <c r="L5803" s="6"/>
      <c r="M5803" s="6"/>
      <c r="N5803" s="6">
        <v>600000</v>
      </c>
      <c r="O5803" s="6">
        <v>10</v>
      </c>
    </row>
    <row r="5804" spans="7:15" x14ac:dyDescent="0.3">
      <c r="G5804" s="4" t="s">
        <v>1753</v>
      </c>
      <c r="H5804" s="6">
        <v>600000</v>
      </c>
      <c r="I5804" s="6">
        <v>10</v>
      </c>
      <c r="J5804" s="6"/>
      <c r="K5804" s="6"/>
      <c r="L5804" s="6"/>
      <c r="M5804" s="6"/>
      <c r="N5804" s="6">
        <v>600000</v>
      </c>
      <c r="O5804" s="6">
        <v>10</v>
      </c>
    </row>
    <row r="5805" spans="7:15" x14ac:dyDescent="0.3">
      <c r="G5805" s="4" t="s">
        <v>4090</v>
      </c>
      <c r="H5805" s="6">
        <v>600000</v>
      </c>
      <c r="I5805" s="6">
        <v>10</v>
      </c>
      <c r="J5805" s="6"/>
      <c r="K5805" s="6"/>
      <c r="L5805" s="6"/>
      <c r="M5805" s="6"/>
      <c r="N5805" s="6">
        <v>600000</v>
      </c>
      <c r="O5805" s="6">
        <v>10</v>
      </c>
    </row>
    <row r="5806" spans="7:15" x14ac:dyDescent="0.3">
      <c r="G5806" s="4" t="s">
        <v>2662</v>
      </c>
      <c r="H5806" s="6">
        <v>600000</v>
      </c>
      <c r="I5806" s="6">
        <v>10</v>
      </c>
      <c r="J5806" s="6"/>
      <c r="K5806" s="6"/>
      <c r="L5806" s="6"/>
      <c r="M5806" s="6"/>
      <c r="N5806" s="6">
        <v>600000</v>
      </c>
      <c r="O5806" s="6">
        <v>10</v>
      </c>
    </row>
    <row r="5807" spans="7:15" x14ac:dyDescent="0.3">
      <c r="G5807" s="4" t="s">
        <v>2968</v>
      </c>
      <c r="H5807" s="6">
        <v>450000</v>
      </c>
      <c r="I5807" s="6">
        <v>6</v>
      </c>
      <c r="J5807" s="6">
        <v>150000</v>
      </c>
      <c r="K5807" s="6">
        <v>4</v>
      </c>
      <c r="L5807" s="6"/>
      <c r="M5807" s="6"/>
      <c r="N5807" s="6">
        <v>600000</v>
      </c>
      <c r="O5807" s="6">
        <v>10</v>
      </c>
    </row>
    <row r="5808" spans="7:15" x14ac:dyDescent="0.3">
      <c r="G5808" s="4" t="s">
        <v>2694</v>
      </c>
      <c r="H5808" s="6">
        <v>450000</v>
      </c>
      <c r="I5808" s="6">
        <v>6</v>
      </c>
      <c r="J5808" s="6">
        <v>150000</v>
      </c>
      <c r="K5808" s="6">
        <v>4</v>
      </c>
      <c r="L5808" s="6"/>
      <c r="M5808" s="6"/>
      <c r="N5808" s="6">
        <v>600000</v>
      </c>
      <c r="O5808" s="6">
        <v>10</v>
      </c>
    </row>
    <row r="5809" spans="7:15" x14ac:dyDescent="0.3">
      <c r="G5809" s="4" t="s">
        <v>5436</v>
      </c>
      <c r="H5809" s="6">
        <v>150000</v>
      </c>
      <c r="I5809" s="6">
        <v>3</v>
      </c>
      <c r="J5809" s="6"/>
      <c r="K5809" s="6"/>
      <c r="L5809" s="6"/>
      <c r="M5809" s="6"/>
      <c r="N5809" s="6">
        <v>150000</v>
      </c>
      <c r="O5809" s="6">
        <v>3</v>
      </c>
    </row>
    <row r="5810" spans="7:15" x14ac:dyDescent="0.3">
      <c r="G5810" s="4" t="s">
        <v>2593</v>
      </c>
      <c r="H5810" s="6">
        <v>600000</v>
      </c>
      <c r="I5810" s="6">
        <v>10</v>
      </c>
      <c r="J5810" s="6"/>
      <c r="K5810" s="6"/>
      <c r="L5810" s="6"/>
      <c r="M5810" s="6"/>
      <c r="N5810" s="6">
        <v>600000</v>
      </c>
      <c r="O5810" s="6">
        <v>10</v>
      </c>
    </row>
    <row r="5811" spans="7:15" x14ac:dyDescent="0.3">
      <c r="G5811" s="4" t="s">
        <v>1851</v>
      </c>
      <c r="H5811" s="6">
        <v>300000</v>
      </c>
      <c r="I5811" s="6">
        <v>3</v>
      </c>
      <c r="J5811" s="6"/>
      <c r="K5811" s="6"/>
      <c r="L5811" s="6"/>
      <c r="M5811" s="6"/>
      <c r="N5811" s="6">
        <v>300000</v>
      </c>
      <c r="O5811" s="6">
        <v>3</v>
      </c>
    </row>
    <row r="5812" spans="7:15" x14ac:dyDescent="0.3">
      <c r="G5812" s="4" t="s">
        <v>3020</v>
      </c>
      <c r="H5812" s="6">
        <v>600000</v>
      </c>
      <c r="I5812" s="6">
        <v>10</v>
      </c>
      <c r="J5812" s="6"/>
      <c r="K5812" s="6"/>
      <c r="L5812" s="6"/>
      <c r="M5812" s="6"/>
      <c r="N5812" s="6">
        <v>600000</v>
      </c>
      <c r="O5812" s="6">
        <v>10</v>
      </c>
    </row>
    <row r="5813" spans="7:15" x14ac:dyDescent="0.3">
      <c r="G5813" s="4" t="s">
        <v>3469</v>
      </c>
      <c r="H5813" s="6">
        <v>600000</v>
      </c>
      <c r="I5813" s="6">
        <v>10</v>
      </c>
      <c r="J5813" s="6"/>
      <c r="K5813" s="6"/>
      <c r="L5813" s="6"/>
      <c r="M5813" s="6"/>
      <c r="N5813" s="6">
        <v>600000</v>
      </c>
      <c r="O5813" s="6">
        <v>10</v>
      </c>
    </row>
    <row r="5814" spans="7:15" x14ac:dyDescent="0.3">
      <c r="G5814" s="4" t="s">
        <v>4126</v>
      </c>
      <c r="H5814" s="6">
        <v>300000</v>
      </c>
      <c r="I5814" s="6">
        <v>3</v>
      </c>
      <c r="J5814" s="6"/>
      <c r="K5814" s="6"/>
      <c r="L5814" s="6"/>
      <c r="M5814" s="6"/>
      <c r="N5814" s="6">
        <v>300000</v>
      </c>
      <c r="O5814" s="6">
        <v>3</v>
      </c>
    </row>
    <row r="5815" spans="7:15" x14ac:dyDescent="0.3">
      <c r="G5815" s="4" t="s">
        <v>5107</v>
      </c>
      <c r="H5815" s="6"/>
      <c r="I5815" s="6"/>
      <c r="J5815" s="6"/>
      <c r="K5815" s="6"/>
      <c r="L5815" s="6">
        <v>150000</v>
      </c>
      <c r="M5815" s="6">
        <v>3</v>
      </c>
      <c r="N5815" s="6">
        <v>150000</v>
      </c>
      <c r="O5815" s="6">
        <v>3</v>
      </c>
    </row>
    <row r="5816" spans="7:15" x14ac:dyDescent="0.3">
      <c r="G5816" s="4" t="s">
        <v>2486</v>
      </c>
      <c r="H5816" s="6">
        <v>750000</v>
      </c>
      <c r="I5816" s="6">
        <v>13</v>
      </c>
      <c r="J5816" s="6"/>
      <c r="K5816" s="6"/>
      <c r="L5816" s="6"/>
      <c r="M5816" s="6"/>
      <c r="N5816" s="6">
        <v>750000</v>
      </c>
      <c r="O5816" s="6">
        <v>13</v>
      </c>
    </row>
    <row r="5817" spans="7:15" x14ac:dyDescent="0.3">
      <c r="G5817" s="4" t="s">
        <v>376</v>
      </c>
      <c r="H5817" s="6">
        <v>450000</v>
      </c>
      <c r="I5817" s="6">
        <v>6</v>
      </c>
      <c r="J5817" s="6">
        <v>150000</v>
      </c>
      <c r="K5817" s="6">
        <v>4</v>
      </c>
      <c r="L5817" s="6"/>
      <c r="M5817" s="6"/>
      <c r="N5817" s="6">
        <v>600000</v>
      </c>
      <c r="O5817" s="6">
        <v>10</v>
      </c>
    </row>
    <row r="5818" spans="7:15" x14ac:dyDescent="0.3">
      <c r="G5818" s="4" t="s">
        <v>1351</v>
      </c>
      <c r="H5818" s="6">
        <v>300000</v>
      </c>
      <c r="I5818" s="6">
        <v>3</v>
      </c>
      <c r="J5818" s="6"/>
      <c r="K5818" s="6"/>
      <c r="L5818" s="6"/>
      <c r="M5818" s="6"/>
      <c r="N5818" s="6">
        <v>300000</v>
      </c>
      <c r="O5818" s="6">
        <v>3</v>
      </c>
    </row>
    <row r="5819" spans="7:15" x14ac:dyDescent="0.3">
      <c r="G5819" s="4" t="s">
        <v>3241</v>
      </c>
      <c r="H5819" s="6">
        <v>600000</v>
      </c>
      <c r="I5819" s="6">
        <v>10</v>
      </c>
      <c r="J5819" s="6"/>
      <c r="K5819" s="6"/>
      <c r="L5819" s="6"/>
      <c r="M5819" s="6"/>
      <c r="N5819" s="6">
        <v>600000</v>
      </c>
      <c r="O5819" s="6">
        <v>10</v>
      </c>
    </row>
    <row r="5820" spans="7:15" x14ac:dyDescent="0.3">
      <c r="G5820" s="4" t="s">
        <v>1892</v>
      </c>
      <c r="H5820" s="6">
        <v>750000</v>
      </c>
      <c r="I5820" s="6">
        <v>14</v>
      </c>
      <c r="J5820" s="6"/>
      <c r="K5820" s="6"/>
      <c r="L5820" s="6"/>
      <c r="M5820" s="6"/>
      <c r="N5820" s="6">
        <v>750000</v>
      </c>
      <c r="O5820" s="6">
        <v>14</v>
      </c>
    </row>
    <row r="5821" spans="7:15" x14ac:dyDescent="0.3">
      <c r="G5821" s="4" t="s">
        <v>5386</v>
      </c>
      <c r="H5821" s="6">
        <v>300000</v>
      </c>
      <c r="I5821" s="6">
        <v>7</v>
      </c>
      <c r="J5821" s="6"/>
      <c r="K5821" s="6"/>
      <c r="L5821" s="6"/>
      <c r="M5821" s="6"/>
      <c r="N5821" s="6">
        <v>300000</v>
      </c>
      <c r="O5821" s="6">
        <v>7</v>
      </c>
    </row>
    <row r="5822" spans="7:15" x14ac:dyDescent="0.3">
      <c r="G5822" s="4" t="s">
        <v>2823</v>
      </c>
      <c r="H5822" s="6">
        <v>450000</v>
      </c>
      <c r="I5822" s="6">
        <v>6</v>
      </c>
      <c r="J5822" s="6"/>
      <c r="K5822" s="6"/>
      <c r="L5822" s="6">
        <v>150000</v>
      </c>
      <c r="M5822" s="6">
        <v>4</v>
      </c>
      <c r="N5822" s="6">
        <v>600000</v>
      </c>
      <c r="O5822" s="6">
        <v>10</v>
      </c>
    </row>
    <row r="5823" spans="7:15" x14ac:dyDescent="0.3">
      <c r="G5823" s="4" t="s">
        <v>1245</v>
      </c>
      <c r="H5823" s="6">
        <v>600000</v>
      </c>
      <c r="I5823" s="6">
        <v>10</v>
      </c>
      <c r="J5823" s="6"/>
      <c r="K5823" s="6"/>
      <c r="L5823" s="6"/>
      <c r="M5823" s="6"/>
      <c r="N5823" s="6">
        <v>600000</v>
      </c>
      <c r="O5823" s="6">
        <v>10</v>
      </c>
    </row>
    <row r="5824" spans="7:15" x14ac:dyDescent="0.3">
      <c r="G5824" s="4" t="s">
        <v>6945</v>
      </c>
      <c r="H5824" s="6">
        <v>150000</v>
      </c>
      <c r="I5824" s="6">
        <v>4</v>
      </c>
      <c r="J5824" s="6"/>
      <c r="K5824" s="6"/>
      <c r="L5824" s="6"/>
      <c r="M5824" s="6"/>
      <c r="N5824" s="6">
        <v>150000</v>
      </c>
      <c r="O5824" s="6">
        <v>4</v>
      </c>
    </row>
    <row r="5825" spans="7:15" x14ac:dyDescent="0.3">
      <c r="G5825" s="4" t="s">
        <v>699</v>
      </c>
      <c r="H5825" s="6"/>
      <c r="I5825" s="6"/>
      <c r="J5825" s="6">
        <v>150000</v>
      </c>
      <c r="K5825" s="6">
        <v>4</v>
      </c>
      <c r="L5825" s="6">
        <v>450000</v>
      </c>
      <c r="M5825" s="6">
        <v>6</v>
      </c>
      <c r="N5825" s="6">
        <v>600000</v>
      </c>
      <c r="O5825" s="6">
        <v>10</v>
      </c>
    </row>
    <row r="5826" spans="7:15" x14ac:dyDescent="0.3">
      <c r="G5826" s="4" t="s">
        <v>2259</v>
      </c>
      <c r="H5826" s="6">
        <v>600000</v>
      </c>
      <c r="I5826" s="6">
        <v>10</v>
      </c>
      <c r="J5826" s="6"/>
      <c r="K5826" s="6"/>
      <c r="L5826" s="6"/>
      <c r="M5826" s="6"/>
      <c r="N5826" s="6">
        <v>600000</v>
      </c>
      <c r="O5826" s="6">
        <v>10</v>
      </c>
    </row>
    <row r="5827" spans="7:15" x14ac:dyDescent="0.3">
      <c r="G5827" s="4" t="s">
        <v>2336</v>
      </c>
      <c r="H5827" s="6">
        <v>600000</v>
      </c>
      <c r="I5827" s="6">
        <v>10</v>
      </c>
      <c r="J5827" s="6"/>
      <c r="K5827" s="6"/>
      <c r="L5827" s="6"/>
      <c r="M5827" s="6"/>
      <c r="N5827" s="6">
        <v>600000</v>
      </c>
      <c r="O5827" s="6">
        <v>10</v>
      </c>
    </row>
    <row r="5828" spans="7:15" x14ac:dyDescent="0.3">
      <c r="G5828" s="4" t="s">
        <v>2357</v>
      </c>
      <c r="H5828" s="6">
        <v>450000</v>
      </c>
      <c r="I5828" s="6">
        <v>9</v>
      </c>
      <c r="J5828" s="6"/>
      <c r="K5828" s="6"/>
      <c r="L5828" s="6">
        <v>150000</v>
      </c>
      <c r="M5828" s="6">
        <v>1</v>
      </c>
      <c r="N5828" s="6">
        <v>600000</v>
      </c>
      <c r="O5828" s="6">
        <v>10</v>
      </c>
    </row>
    <row r="5829" spans="7:15" x14ac:dyDescent="0.3">
      <c r="G5829" s="4" t="s">
        <v>4696</v>
      </c>
      <c r="H5829" s="6">
        <v>150000</v>
      </c>
      <c r="I5829" s="6">
        <v>2</v>
      </c>
      <c r="J5829" s="6"/>
      <c r="K5829" s="6"/>
      <c r="L5829" s="6"/>
      <c r="M5829" s="6"/>
      <c r="N5829" s="6">
        <v>150000</v>
      </c>
      <c r="O5829" s="6">
        <v>2</v>
      </c>
    </row>
    <row r="5830" spans="7:15" x14ac:dyDescent="0.3">
      <c r="G5830" s="4" t="s">
        <v>2642</v>
      </c>
      <c r="H5830" s="6">
        <v>300000</v>
      </c>
      <c r="I5830" s="6">
        <v>3</v>
      </c>
      <c r="J5830" s="6"/>
      <c r="K5830" s="6"/>
      <c r="L5830" s="6"/>
      <c r="M5830" s="6"/>
      <c r="N5830" s="6">
        <v>300000</v>
      </c>
      <c r="O5830" s="6">
        <v>3</v>
      </c>
    </row>
    <row r="5831" spans="7:15" x14ac:dyDescent="0.3">
      <c r="G5831" s="4" t="s">
        <v>6796</v>
      </c>
      <c r="H5831" s="6"/>
      <c r="I5831" s="6"/>
      <c r="J5831" s="6">
        <v>150000</v>
      </c>
      <c r="K5831" s="6">
        <v>4</v>
      </c>
      <c r="L5831" s="6"/>
      <c r="M5831" s="6"/>
      <c r="N5831" s="6">
        <v>150000</v>
      </c>
      <c r="O5831" s="6">
        <v>4</v>
      </c>
    </row>
    <row r="5832" spans="7:15" x14ac:dyDescent="0.3">
      <c r="G5832" s="4" t="s">
        <v>3164</v>
      </c>
      <c r="H5832" s="6">
        <v>450000</v>
      </c>
      <c r="I5832" s="6">
        <v>6</v>
      </c>
      <c r="J5832" s="6">
        <v>150000</v>
      </c>
      <c r="K5832" s="6">
        <v>4</v>
      </c>
      <c r="L5832" s="6"/>
      <c r="M5832" s="6"/>
      <c r="N5832" s="6">
        <v>600000</v>
      </c>
      <c r="O5832" s="6">
        <v>10</v>
      </c>
    </row>
    <row r="5833" spans="7:15" x14ac:dyDescent="0.3">
      <c r="G5833" s="4" t="s">
        <v>5835</v>
      </c>
      <c r="H5833" s="6">
        <v>150000</v>
      </c>
      <c r="I5833" s="6">
        <v>3</v>
      </c>
      <c r="J5833" s="6"/>
      <c r="K5833" s="6"/>
      <c r="L5833" s="6"/>
      <c r="M5833" s="6"/>
      <c r="N5833" s="6">
        <v>150000</v>
      </c>
      <c r="O5833" s="6">
        <v>3</v>
      </c>
    </row>
    <row r="5834" spans="7:15" x14ac:dyDescent="0.3">
      <c r="G5834" s="4" t="s">
        <v>3340</v>
      </c>
      <c r="H5834" s="6">
        <v>300000</v>
      </c>
      <c r="I5834" s="6">
        <v>4</v>
      </c>
      <c r="J5834" s="6"/>
      <c r="K5834" s="6"/>
      <c r="L5834" s="6"/>
      <c r="M5834" s="6"/>
      <c r="N5834" s="6">
        <v>300000</v>
      </c>
      <c r="O5834" s="6">
        <v>4</v>
      </c>
    </row>
    <row r="5835" spans="7:15" x14ac:dyDescent="0.3">
      <c r="G5835" s="4" t="s">
        <v>5212</v>
      </c>
      <c r="H5835" s="6">
        <v>150000</v>
      </c>
      <c r="I5835" s="6">
        <v>3</v>
      </c>
      <c r="J5835" s="6"/>
      <c r="K5835" s="6"/>
      <c r="L5835" s="6"/>
      <c r="M5835" s="6"/>
      <c r="N5835" s="6">
        <v>150000</v>
      </c>
      <c r="O5835" s="6">
        <v>3</v>
      </c>
    </row>
    <row r="5836" spans="7:15" x14ac:dyDescent="0.3">
      <c r="G5836" s="4" t="s">
        <v>6098</v>
      </c>
      <c r="H5836" s="6">
        <v>300000</v>
      </c>
      <c r="I5836" s="6">
        <v>7</v>
      </c>
      <c r="J5836" s="6"/>
      <c r="K5836" s="6"/>
      <c r="L5836" s="6"/>
      <c r="M5836" s="6"/>
      <c r="N5836" s="6">
        <v>300000</v>
      </c>
      <c r="O5836" s="6">
        <v>7</v>
      </c>
    </row>
    <row r="5837" spans="7:15" x14ac:dyDescent="0.3">
      <c r="G5837" s="4" t="s">
        <v>5663</v>
      </c>
      <c r="H5837" s="6">
        <v>150000</v>
      </c>
      <c r="I5837" s="6">
        <v>3</v>
      </c>
      <c r="J5837" s="6"/>
      <c r="K5837" s="6"/>
      <c r="L5837" s="6"/>
      <c r="M5837" s="6"/>
      <c r="N5837" s="6">
        <v>150000</v>
      </c>
      <c r="O5837" s="6">
        <v>3</v>
      </c>
    </row>
    <row r="5838" spans="7:15" x14ac:dyDescent="0.3">
      <c r="G5838" s="4" t="s">
        <v>4587</v>
      </c>
      <c r="H5838" s="6">
        <v>300000</v>
      </c>
      <c r="I5838" s="6">
        <v>3</v>
      </c>
      <c r="J5838" s="6"/>
      <c r="K5838" s="6"/>
      <c r="L5838" s="6"/>
      <c r="M5838" s="6"/>
      <c r="N5838" s="6">
        <v>300000</v>
      </c>
      <c r="O5838" s="6">
        <v>3</v>
      </c>
    </row>
    <row r="5839" spans="7:15" x14ac:dyDescent="0.3">
      <c r="G5839" s="4" t="s">
        <v>4750</v>
      </c>
      <c r="H5839" s="6"/>
      <c r="I5839" s="6"/>
      <c r="J5839" s="6"/>
      <c r="K5839" s="6"/>
      <c r="L5839" s="6">
        <v>300000</v>
      </c>
      <c r="M5839" s="6">
        <v>5</v>
      </c>
      <c r="N5839" s="6">
        <v>300000</v>
      </c>
      <c r="O5839" s="6">
        <v>5</v>
      </c>
    </row>
    <row r="5840" spans="7:15" x14ac:dyDescent="0.3">
      <c r="G5840" s="4" t="s">
        <v>726</v>
      </c>
      <c r="H5840" s="6">
        <v>300000</v>
      </c>
      <c r="I5840" s="6">
        <v>3</v>
      </c>
      <c r="J5840" s="6"/>
      <c r="K5840" s="6"/>
      <c r="L5840" s="6"/>
      <c r="M5840" s="6"/>
      <c r="N5840" s="6">
        <v>300000</v>
      </c>
      <c r="O5840" s="6">
        <v>3</v>
      </c>
    </row>
    <row r="5841" spans="7:15" x14ac:dyDescent="0.3">
      <c r="G5841" s="4" t="s">
        <v>6953</v>
      </c>
      <c r="H5841" s="6"/>
      <c r="I5841" s="6"/>
      <c r="J5841" s="6">
        <v>150000</v>
      </c>
      <c r="K5841" s="6">
        <v>4</v>
      </c>
      <c r="L5841" s="6"/>
      <c r="M5841" s="6"/>
      <c r="N5841" s="6">
        <v>150000</v>
      </c>
      <c r="O5841" s="6">
        <v>4</v>
      </c>
    </row>
    <row r="5842" spans="7:15" x14ac:dyDescent="0.3">
      <c r="G5842" s="4" t="s">
        <v>6168</v>
      </c>
      <c r="H5842" s="6">
        <v>150000</v>
      </c>
      <c r="I5842" s="6">
        <v>3</v>
      </c>
      <c r="J5842" s="6"/>
      <c r="K5842" s="6"/>
      <c r="L5842" s="6"/>
      <c r="M5842" s="6"/>
      <c r="N5842" s="6">
        <v>150000</v>
      </c>
      <c r="O5842" s="6">
        <v>3</v>
      </c>
    </row>
    <row r="5843" spans="7:15" x14ac:dyDescent="0.3">
      <c r="G5843" s="4" t="s">
        <v>6979</v>
      </c>
      <c r="H5843" s="6">
        <v>150000</v>
      </c>
      <c r="I5843" s="6">
        <v>4</v>
      </c>
      <c r="J5843" s="6"/>
      <c r="K5843" s="6"/>
      <c r="L5843" s="6"/>
      <c r="M5843" s="6"/>
      <c r="N5843" s="6">
        <v>150000</v>
      </c>
      <c r="O5843" s="6">
        <v>4</v>
      </c>
    </row>
    <row r="5844" spans="7:15" x14ac:dyDescent="0.3">
      <c r="G5844" s="4" t="s">
        <v>6460</v>
      </c>
      <c r="H5844" s="6">
        <v>150000</v>
      </c>
      <c r="I5844" s="6">
        <v>4</v>
      </c>
      <c r="J5844" s="6"/>
      <c r="K5844" s="6"/>
      <c r="L5844" s="6"/>
      <c r="M5844" s="6"/>
      <c r="N5844" s="6">
        <v>150000</v>
      </c>
      <c r="O5844" s="6">
        <v>4</v>
      </c>
    </row>
    <row r="5845" spans="7:15" x14ac:dyDescent="0.3">
      <c r="G5845" s="4" t="s">
        <v>1884</v>
      </c>
      <c r="H5845" s="6">
        <v>600000</v>
      </c>
      <c r="I5845" s="6">
        <v>10</v>
      </c>
      <c r="J5845" s="6"/>
      <c r="K5845" s="6"/>
      <c r="L5845" s="6"/>
      <c r="M5845" s="6"/>
      <c r="N5845" s="6">
        <v>600000</v>
      </c>
      <c r="O5845" s="6">
        <v>10</v>
      </c>
    </row>
    <row r="5846" spans="7:15" x14ac:dyDescent="0.3">
      <c r="G5846" s="4" t="s">
        <v>4209</v>
      </c>
      <c r="H5846" s="6">
        <v>600000</v>
      </c>
      <c r="I5846" s="6">
        <v>10</v>
      </c>
      <c r="J5846" s="6"/>
      <c r="K5846" s="6"/>
      <c r="L5846" s="6"/>
      <c r="M5846" s="6"/>
      <c r="N5846" s="6">
        <v>600000</v>
      </c>
      <c r="O5846" s="6">
        <v>10</v>
      </c>
    </row>
    <row r="5847" spans="7:15" x14ac:dyDescent="0.3">
      <c r="G5847" s="4" t="s">
        <v>704</v>
      </c>
      <c r="H5847" s="6">
        <v>300000</v>
      </c>
      <c r="I5847" s="6">
        <v>3</v>
      </c>
      <c r="J5847" s="6"/>
      <c r="K5847" s="6"/>
      <c r="L5847" s="6"/>
      <c r="M5847" s="6"/>
      <c r="N5847" s="6">
        <v>300000</v>
      </c>
      <c r="O5847" s="6">
        <v>3</v>
      </c>
    </row>
    <row r="5848" spans="7:15" x14ac:dyDescent="0.3">
      <c r="G5848" s="4" t="s">
        <v>6937</v>
      </c>
      <c r="H5848" s="6"/>
      <c r="I5848" s="6"/>
      <c r="J5848" s="6">
        <v>150000</v>
      </c>
      <c r="K5848" s="6">
        <v>4</v>
      </c>
      <c r="L5848" s="6"/>
      <c r="M5848" s="6"/>
      <c r="N5848" s="6">
        <v>150000</v>
      </c>
      <c r="O5848" s="6">
        <v>4</v>
      </c>
    </row>
    <row r="5849" spans="7:15" x14ac:dyDescent="0.3">
      <c r="G5849" s="4" t="s">
        <v>1075</v>
      </c>
      <c r="H5849" s="6">
        <v>600000</v>
      </c>
      <c r="I5849" s="6">
        <v>10</v>
      </c>
      <c r="J5849" s="6"/>
      <c r="K5849" s="6"/>
      <c r="L5849" s="6"/>
      <c r="M5849" s="6"/>
      <c r="N5849" s="6">
        <v>600000</v>
      </c>
      <c r="O5849" s="6">
        <v>10</v>
      </c>
    </row>
    <row r="5850" spans="7:15" x14ac:dyDescent="0.3">
      <c r="G5850" s="4" t="s">
        <v>676</v>
      </c>
      <c r="H5850" s="6">
        <v>450000</v>
      </c>
      <c r="I5850" s="6">
        <v>6</v>
      </c>
      <c r="J5850" s="6">
        <v>150000</v>
      </c>
      <c r="K5850" s="6">
        <v>4</v>
      </c>
      <c r="L5850" s="6"/>
      <c r="M5850" s="6"/>
      <c r="N5850" s="6">
        <v>600000</v>
      </c>
      <c r="O5850" s="6">
        <v>10</v>
      </c>
    </row>
    <row r="5851" spans="7:15" x14ac:dyDescent="0.3">
      <c r="G5851" s="4" t="s">
        <v>5131</v>
      </c>
      <c r="H5851" s="6"/>
      <c r="I5851" s="6"/>
      <c r="J5851" s="6">
        <v>150000</v>
      </c>
      <c r="K5851" s="6">
        <v>4</v>
      </c>
      <c r="L5851" s="6">
        <v>150000</v>
      </c>
      <c r="M5851" s="6">
        <v>3</v>
      </c>
      <c r="N5851" s="6">
        <v>300000</v>
      </c>
      <c r="O5851" s="6">
        <v>7</v>
      </c>
    </row>
    <row r="5852" spans="7:15" x14ac:dyDescent="0.3">
      <c r="G5852" s="4" t="s">
        <v>1688</v>
      </c>
      <c r="H5852" s="6">
        <v>600000</v>
      </c>
      <c r="I5852" s="6">
        <v>10</v>
      </c>
      <c r="J5852" s="6"/>
      <c r="K5852" s="6"/>
      <c r="L5852" s="6"/>
      <c r="M5852" s="6"/>
      <c r="N5852" s="6">
        <v>600000</v>
      </c>
      <c r="O5852" s="6">
        <v>10</v>
      </c>
    </row>
    <row r="5853" spans="7:15" x14ac:dyDescent="0.3">
      <c r="G5853" s="4" t="s">
        <v>5588</v>
      </c>
      <c r="H5853" s="6">
        <v>150000</v>
      </c>
      <c r="I5853" s="6">
        <v>3</v>
      </c>
      <c r="J5853" s="6"/>
      <c r="K5853" s="6"/>
      <c r="L5853" s="6"/>
      <c r="M5853" s="6"/>
      <c r="N5853" s="6">
        <v>150000</v>
      </c>
      <c r="O5853" s="6">
        <v>3</v>
      </c>
    </row>
    <row r="5854" spans="7:15" x14ac:dyDescent="0.3">
      <c r="G5854" s="4" t="s">
        <v>5283</v>
      </c>
      <c r="H5854" s="6">
        <v>150000</v>
      </c>
      <c r="I5854" s="6">
        <v>3</v>
      </c>
      <c r="J5854" s="6"/>
      <c r="K5854" s="6"/>
      <c r="L5854" s="6"/>
      <c r="M5854" s="6"/>
      <c r="N5854" s="6">
        <v>150000</v>
      </c>
      <c r="O5854" s="6">
        <v>3</v>
      </c>
    </row>
    <row r="5855" spans="7:15" x14ac:dyDescent="0.3">
      <c r="G5855" s="4" t="s">
        <v>799</v>
      </c>
      <c r="H5855" s="6"/>
      <c r="I5855" s="6"/>
      <c r="J5855" s="6"/>
      <c r="K5855" s="6"/>
      <c r="L5855" s="6">
        <v>300000</v>
      </c>
      <c r="M5855" s="6">
        <v>3</v>
      </c>
      <c r="N5855" s="6">
        <v>300000</v>
      </c>
      <c r="O5855" s="6">
        <v>3</v>
      </c>
    </row>
    <row r="5856" spans="7:15" x14ac:dyDescent="0.3">
      <c r="G5856" s="4" t="s">
        <v>5878</v>
      </c>
      <c r="H5856" s="6">
        <v>150000</v>
      </c>
      <c r="I5856" s="6">
        <v>3</v>
      </c>
      <c r="J5856" s="6"/>
      <c r="K5856" s="6"/>
      <c r="L5856" s="6"/>
      <c r="M5856" s="6"/>
      <c r="N5856" s="6">
        <v>150000</v>
      </c>
      <c r="O5856" s="6">
        <v>3</v>
      </c>
    </row>
    <row r="5857" spans="7:15" x14ac:dyDescent="0.3">
      <c r="G5857" s="4" t="s">
        <v>3987</v>
      </c>
      <c r="H5857" s="6">
        <v>450000</v>
      </c>
      <c r="I5857" s="6">
        <v>6</v>
      </c>
      <c r="J5857" s="6">
        <v>150000</v>
      </c>
      <c r="K5857" s="6">
        <v>4</v>
      </c>
      <c r="L5857" s="6"/>
      <c r="M5857" s="6"/>
      <c r="N5857" s="6">
        <v>600000</v>
      </c>
      <c r="O5857" s="6">
        <v>10</v>
      </c>
    </row>
    <row r="5858" spans="7:15" x14ac:dyDescent="0.3">
      <c r="G5858" s="4" t="s">
        <v>2401</v>
      </c>
      <c r="H5858" s="6"/>
      <c r="I5858" s="6"/>
      <c r="J5858" s="6"/>
      <c r="K5858" s="6"/>
      <c r="L5858" s="6">
        <v>300000</v>
      </c>
      <c r="M5858" s="6">
        <v>3</v>
      </c>
      <c r="N5858" s="6">
        <v>300000</v>
      </c>
      <c r="O5858" s="6">
        <v>3</v>
      </c>
    </row>
    <row r="5859" spans="7:15" x14ac:dyDescent="0.3">
      <c r="G5859" s="4" t="s">
        <v>5211</v>
      </c>
      <c r="H5859" s="6">
        <v>150000</v>
      </c>
      <c r="I5859" s="6">
        <v>3</v>
      </c>
      <c r="J5859" s="6">
        <v>150000</v>
      </c>
      <c r="K5859" s="6">
        <v>4</v>
      </c>
      <c r="L5859" s="6"/>
      <c r="M5859" s="6"/>
      <c r="N5859" s="6">
        <v>300000</v>
      </c>
      <c r="O5859" s="6">
        <v>7</v>
      </c>
    </row>
    <row r="5860" spans="7:15" x14ac:dyDescent="0.3">
      <c r="G5860" s="4" t="s">
        <v>5399</v>
      </c>
      <c r="H5860" s="6">
        <v>150000</v>
      </c>
      <c r="I5860" s="6">
        <v>3</v>
      </c>
      <c r="J5860" s="6"/>
      <c r="K5860" s="6"/>
      <c r="L5860" s="6"/>
      <c r="M5860" s="6"/>
      <c r="N5860" s="6">
        <v>150000</v>
      </c>
      <c r="O5860" s="6">
        <v>3</v>
      </c>
    </row>
    <row r="5861" spans="7:15" x14ac:dyDescent="0.3">
      <c r="G5861" s="4" t="s">
        <v>5456</v>
      </c>
      <c r="H5861" s="6">
        <v>150000</v>
      </c>
      <c r="I5861" s="6">
        <v>3</v>
      </c>
      <c r="J5861" s="6">
        <v>150000</v>
      </c>
      <c r="K5861" s="6">
        <v>4</v>
      </c>
      <c r="L5861" s="6"/>
      <c r="M5861" s="6"/>
      <c r="N5861" s="6">
        <v>300000</v>
      </c>
      <c r="O5861" s="6">
        <v>7</v>
      </c>
    </row>
    <row r="5862" spans="7:15" x14ac:dyDescent="0.3">
      <c r="G5862" s="4" t="s">
        <v>2693</v>
      </c>
      <c r="H5862" s="6">
        <v>600000</v>
      </c>
      <c r="I5862" s="6">
        <v>10</v>
      </c>
      <c r="J5862" s="6"/>
      <c r="K5862" s="6"/>
      <c r="L5862" s="6"/>
      <c r="M5862" s="6"/>
      <c r="N5862" s="6">
        <v>600000</v>
      </c>
      <c r="O5862" s="6">
        <v>10</v>
      </c>
    </row>
    <row r="5863" spans="7:15" x14ac:dyDescent="0.3">
      <c r="G5863" s="4" t="s">
        <v>3743</v>
      </c>
      <c r="H5863" s="6">
        <v>600000</v>
      </c>
      <c r="I5863" s="6">
        <v>10</v>
      </c>
      <c r="J5863" s="6"/>
      <c r="K5863" s="6"/>
      <c r="L5863" s="6"/>
      <c r="M5863" s="6"/>
      <c r="N5863" s="6">
        <v>600000</v>
      </c>
      <c r="O5863" s="6">
        <v>10</v>
      </c>
    </row>
    <row r="5864" spans="7:15" x14ac:dyDescent="0.3">
      <c r="G5864" s="4" t="s">
        <v>127</v>
      </c>
      <c r="H5864" s="6">
        <v>300000</v>
      </c>
      <c r="I5864" s="6">
        <v>3</v>
      </c>
      <c r="J5864" s="6"/>
      <c r="K5864" s="6"/>
      <c r="L5864" s="6"/>
      <c r="M5864" s="6"/>
      <c r="N5864" s="6">
        <v>300000</v>
      </c>
      <c r="O5864" s="6">
        <v>3</v>
      </c>
    </row>
    <row r="5865" spans="7:15" x14ac:dyDescent="0.3">
      <c r="G5865" s="4" t="s">
        <v>1732</v>
      </c>
      <c r="H5865" s="6">
        <v>300000</v>
      </c>
      <c r="I5865" s="6">
        <v>3</v>
      </c>
      <c r="J5865" s="6"/>
      <c r="K5865" s="6"/>
      <c r="L5865" s="6"/>
      <c r="M5865" s="6"/>
      <c r="N5865" s="6">
        <v>300000</v>
      </c>
      <c r="O5865" s="6">
        <v>3</v>
      </c>
    </row>
    <row r="5866" spans="7:15" x14ac:dyDescent="0.3">
      <c r="G5866" s="4" t="s">
        <v>6491</v>
      </c>
      <c r="H5866" s="6">
        <v>150000</v>
      </c>
      <c r="I5866" s="6">
        <v>4</v>
      </c>
      <c r="J5866" s="6"/>
      <c r="K5866" s="6"/>
      <c r="L5866" s="6"/>
      <c r="M5866" s="6"/>
      <c r="N5866" s="6">
        <v>150000</v>
      </c>
      <c r="O5866" s="6">
        <v>4</v>
      </c>
    </row>
    <row r="5867" spans="7:15" x14ac:dyDescent="0.3">
      <c r="G5867" s="4" t="s">
        <v>2282</v>
      </c>
      <c r="H5867" s="6">
        <v>300000</v>
      </c>
      <c r="I5867" s="6">
        <v>3</v>
      </c>
      <c r="J5867" s="6"/>
      <c r="K5867" s="6"/>
      <c r="L5867" s="6"/>
      <c r="M5867" s="6"/>
      <c r="N5867" s="6">
        <v>300000</v>
      </c>
      <c r="O5867" s="6">
        <v>3</v>
      </c>
    </row>
    <row r="5868" spans="7:15" x14ac:dyDescent="0.3">
      <c r="G5868" s="4" t="s">
        <v>5679</v>
      </c>
      <c r="H5868" s="6">
        <v>150000</v>
      </c>
      <c r="I5868" s="6">
        <v>3</v>
      </c>
      <c r="J5868" s="6"/>
      <c r="K5868" s="6"/>
      <c r="L5868" s="6"/>
      <c r="M5868" s="6"/>
      <c r="N5868" s="6">
        <v>150000</v>
      </c>
      <c r="O5868" s="6">
        <v>3</v>
      </c>
    </row>
    <row r="5869" spans="7:15" x14ac:dyDescent="0.3">
      <c r="G5869" s="4" t="s">
        <v>5614</v>
      </c>
      <c r="H5869" s="6">
        <v>150000</v>
      </c>
      <c r="I5869" s="6">
        <v>3</v>
      </c>
      <c r="J5869" s="6">
        <v>150000</v>
      </c>
      <c r="K5869" s="6">
        <v>4</v>
      </c>
      <c r="L5869" s="6"/>
      <c r="M5869" s="6"/>
      <c r="N5869" s="6">
        <v>300000</v>
      </c>
      <c r="O5869" s="6">
        <v>7</v>
      </c>
    </row>
    <row r="5870" spans="7:15" x14ac:dyDescent="0.3">
      <c r="G5870" s="4" t="s">
        <v>3819</v>
      </c>
      <c r="H5870" s="6">
        <v>600000</v>
      </c>
      <c r="I5870" s="6">
        <v>10</v>
      </c>
      <c r="J5870" s="6"/>
      <c r="K5870" s="6"/>
      <c r="L5870" s="6"/>
      <c r="M5870" s="6"/>
      <c r="N5870" s="6">
        <v>600000</v>
      </c>
      <c r="O5870" s="6">
        <v>10</v>
      </c>
    </row>
    <row r="5871" spans="7:15" x14ac:dyDescent="0.3">
      <c r="G5871" s="4" t="s">
        <v>4080</v>
      </c>
      <c r="H5871" s="6">
        <v>450000</v>
      </c>
      <c r="I5871" s="6">
        <v>6</v>
      </c>
      <c r="J5871" s="6">
        <v>150000</v>
      </c>
      <c r="K5871" s="6">
        <v>4</v>
      </c>
      <c r="L5871" s="6"/>
      <c r="M5871" s="6"/>
      <c r="N5871" s="6">
        <v>600000</v>
      </c>
      <c r="O5871" s="6">
        <v>10</v>
      </c>
    </row>
    <row r="5872" spans="7:15" x14ac:dyDescent="0.3">
      <c r="G5872" s="4" t="s">
        <v>4025</v>
      </c>
      <c r="H5872" s="6">
        <v>600000</v>
      </c>
      <c r="I5872" s="6">
        <v>10</v>
      </c>
      <c r="J5872" s="6"/>
      <c r="K5872" s="6"/>
      <c r="L5872" s="6"/>
      <c r="M5872" s="6"/>
      <c r="N5872" s="6">
        <v>600000</v>
      </c>
      <c r="O5872" s="6">
        <v>10</v>
      </c>
    </row>
    <row r="5873" spans="7:15" x14ac:dyDescent="0.3">
      <c r="G5873" s="4" t="s">
        <v>1754</v>
      </c>
      <c r="H5873" s="6">
        <v>450000</v>
      </c>
      <c r="I5873" s="6">
        <v>6</v>
      </c>
      <c r="J5873" s="6">
        <v>150000</v>
      </c>
      <c r="K5873" s="6">
        <v>4</v>
      </c>
      <c r="L5873" s="6"/>
      <c r="M5873" s="6"/>
      <c r="N5873" s="6">
        <v>600000</v>
      </c>
      <c r="O5873" s="6">
        <v>10</v>
      </c>
    </row>
    <row r="5874" spans="7:15" x14ac:dyDescent="0.3">
      <c r="G5874" s="4" t="s">
        <v>2906</v>
      </c>
      <c r="H5874" s="6">
        <v>450000</v>
      </c>
      <c r="I5874" s="6">
        <v>6</v>
      </c>
      <c r="J5874" s="6">
        <v>150000</v>
      </c>
      <c r="K5874" s="6">
        <v>4</v>
      </c>
      <c r="L5874" s="6"/>
      <c r="M5874" s="6"/>
      <c r="N5874" s="6">
        <v>600000</v>
      </c>
      <c r="O5874" s="6">
        <v>10</v>
      </c>
    </row>
    <row r="5875" spans="7:15" x14ac:dyDescent="0.3">
      <c r="G5875" s="4" t="s">
        <v>2628</v>
      </c>
      <c r="H5875" s="6">
        <v>600000</v>
      </c>
      <c r="I5875" s="6">
        <v>10</v>
      </c>
      <c r="J5875" s="6"/>
      <c r="K5875" s="6"/>
      <c r="L5875" s="6"/>
      <c r="M5875" s="6"/>
      <c r="N5875" s="6">
        <v>600000</v>
      </c>
      <c r="O5875" s="6">
        <v>10</v>
      </c>
    </row>
    <row r="5876" spans="7:15" x14ac:dyDescent="0.3">
      <c r="G5876" s="4" t="s">
        <v>2133</v>
      </c>
      <c r="H5876" s="6">
        <v>600000</v>
      </c>
      <c r="I5876" s="6">
        <v>10</v>
      </c>
      <c r="J5876" s="6"/>
      <c r="K5876" s="6"/>
      <c r="L5876" s="6"/>
      <c r="M5876" s="6"/>
      <c r="N5876" s="6">
        <v>600000</v>
      </c>
      <c r="O5876" s="6">
        <v>10</v>
      </c>
    </row>
    <row r="5877" spans="7:15" x14ac:dyDescent="0.3">
      <c r="G5877" s="4" t="s">
        <v>506</v>
      </c>
      <c r="H5877" s="6">
        <v>300000</v>
      </c>
      <c r="I5877" s="6">
        <v>3</v>
      </c>
      <c r="J5877" s="6">
        <v>150000</v>
      </c>
      <c r="K5877" s="6">
        <v>4</v>
      </c>
      <c r="L5877" s="6">
        <v>150000</v>
      </c>
      <c r="M5877" s="6">
        <v>3</v>
      </c>
      <c r="N5877" s="6">
        <v>600000</v>
      </c>
      <c r="O5877" s="6">
        <v>10</v>
      </c>
    </row>
    <row r="5878" spans="7:15" x14ac:dyDescent="0.3">
      <c r="G5878" s="4" t="s">
        <v>2137</v>
      </c>
      <c r="H5878" s="6">
        <v>150000</v>
      </c>
      <c r="I5878" s="6">
        <v>1</v>
      </c>
      <c r="J5878" s="6"/>
      <c r="K5878" s="6"/>
      <c r="L5878" s="6"/>
      <c r="M5878" s="6"/>
      <c r="N5878" s="6">
        <v>150000</v>
      </c>
      <c r="O5878" s="6">
        <v>1</v>
      </c>
    </row>
    <row r="5879" spans="7:15" x14ac:dyDescent="0.3">
      <c r="G5879" s="4" t="s">
        <v>2079</v>
      </c>
      <c r="H5879" s="6">
        <v>600000</v>
      </c>
      <c r="I5879" s="6">
        <v>10</v>
      </c>
      <c r="J5879" s="6"/>
      <c r="K5879" s="6"/>
      <c r="L5879" s="6"/>
      <c r="M5879" s="6"/>
      <c r="N5879" s="6">
        <v>600000</v>
      </c>
      <c r="O5879" s="6">
        <v>10</v>
      </c>
    </row>
    <row r="5880" spans="7:15" x14ac:dyDescent="0.3">
      <c r="G5880" s="4" t="s">
        <v>3143</v>
      </c>
      <c r="H5880" s="6">
        <v>450000</v>
      </c>
      <c r="I5880" s="6">
        <v>6</v>
      </c>
      <c r="J5880" s="6">
        <v>150000</v>
      </c>
      <c r="K5880" s="6">
        <v>4</v>
      </c>
      <c r="L5880" s="6"/>
      <c r="M5880" s="6"/>
      <c r="N5880" s="6">
        <v>600000</v>
      </c>
      <c r="O5880" s="6">
        <v>10</v>
      </c>
    </row>
    <row r="5881" spans="7:15" x14ac:dyDescent="0.3">
      <c r="G5881" s="4" t="s">
        <v>2380</v>
      </c>
      <c r="H5881" s="6">
        <v>600000</v>
      </c>
      <c r="I5881" s="6">
        <v>10</v>
      </c>
      <c r="J5881" s="6"/>
      <c r="K5881" s="6"/>
      <c r="L5881" s="6"/>
      <c r="M5881" s="6"/>
      <c r="N5881" s="6">
        <v>600000</v>
      </c>
      <c r="O5881" s="6">
        <v>10</v>
      </c>
    </row>
    <row r="5882" spans="7:15" x14ac:dyDescent="0.3">
      <c r="G5882" s="4" t="s">
        <v>4379</v>
      </c>
      <c r="H5882" s="6">
        <v>600000</v>
      </c>
      <c r="I5882" s="6">
        <v>10</v>
      </c>
      <c r="J5882" s="6"/>
      <c r="K5882" s="6"/>
      <c r="L5882" s="6"/>
      <c r="M5882" s="6"/>
      <c r="N5882" s="6">
        <v>600000</v>
      </c>
      <c r="O5882" s="6">
        <v>10</v>
      </c>
    </row>
    <row r="5883" spans="7:15" x14ac:dyDescent="0.3">
      <c r="G5883" s="4" t="s">
        <v>1829</v>
      </c>
      <c r="H5883" s="6">
        <v>600000</v>
      </c>
      <c r="I5883" s="6">
        <v>10</v>
      </c>
      <c r="J5883" s="6"/>
      <c r="K5883" s="6"/>
      <c r="L5883" s="6"/>
      <c r="M5883" s="6"/>
      <c r="N5883" s="6">
        <v>600000</v>
      </c>
      <c r="O5883" s="6">
        <v>10</v>
      </c>
    </row>
    <row r="5884" spans="7:15" x14ac:dyDescent="0.3">
      <c r="G5884" s="4" t="s">
        <v>3464</v>
      </c>
      <c r="H5884" s="6">
        <v>300000</v>
      </c>
      <c r="I5884" s="6">
        <v>3</v>
      </c>
      <c r="J5884" s="6"/>
      <c r="K5884" s="6"/>
      <c r="L5884" s="6"/>
      <c r="M5884" s="6"/>
      <c r="N5884" s="6">
        <v>300000</v>
      </c>
      <c r="O5884" s="6">
        <v>3</v>
      </c>
    </row>
    <row r="5885" spans="7:15" x14ac:dyDescent="0.3">
      <c r="G5885" s="4" t="s">
        <v>4332</v>
      </c>
      <c r="H5885" s="6">
        <v>600000</v>
      </c>
      <c r="I5885" s="6">
        <v>10</v>
      </c>
      <c r="J5885" s="6"/>
      <c r="K5885" s="6"/>
      <c r="L5885" s="6"/>
      <c r="M5885" s="6"/>
      <c r="N5885" s="6">
        <v>600000</v>
      </c>
      <c r="O5885" s="6">
        <v>10</v>
      </c>
    </row>
    <row r="5886" spans="7:15" x14ac:dyDescent="0.3">
      <c r="G5886" s="4" t="s">
        <v>4292</v>
      </c>
      <c r="H5886" s="6">
        <v>600000</v>
      </c>
      <c r="I5886" s="6">
        <v>10</v>
      </c>
      <c r="J5886" s="6"/>
      <c r="K5886" s="6"/>
      <c r="L5886" s="6"/>
      <c r="M5886" s="6"/>
      <c r="N5886" s="6">
        <v>600000</v>
      </c>
      <c r="O5886" s="6">
        <v>10</v>
      </c>
    </row>
    <row r="5887" spans="7:15" x14ac:dyDescent="0.3">
      <c r="G5887" s="4" t="s">
        <v>572</v>
      </c>
      <c r="H5887" s="6">
        <v>1200000</v>
      </c>
      <c r="I5887" s="6">
        <v>20</v>
      </c>
      <c r="J5887" s="6"/>
      <c r="K5887" s="6"/>
      <c r="L5887" s="6"/>
      <c r="M5887" s="6"/>
      <c r="N5887" s="6">
        <v>1200000</v>
      </c>
      <c r="O5887" s="6">
        <v>20</v>
      </c>
    </row>
    <row r="5888" spans="7:15" x14ac:dyDescent="0.3">
      <c r="G5888" s="4" t="s">
        <v>5583</v>
      </c>
      <c r="H5888" s="6">
        <v>150000</v>
      </c>
      <c r="I5888" s="6">
        <v>3</v>
      </c>
      <c r="J5888" s="6">
        <v>150000</v>
      </c>
      <c r="K5888" s="6">
        <v>4</v>
      </c>
      <c r="L5888" s="6"/>
      <c r="M5888" s="6"/>
      <c r="N5888" s="6">
        <v>300000</v>
      </c>
      <c r="O5888" s="6">
        <v>7</v>
      </c>
    </row>
    <row r="5889" spans="7:15" x14ac:dyDescent="0.3">
      <c r="G5889" s="4" t="s">
        <v>6658</v>
      </c>
      <c r="H5889" s="6"/>
      <c r="I5889" s="6"/>
      <c r="J5889" s="6">
        <v>150000</v>
      </c>
      <c r="K5889" s="6">
        <v>4</v>
      </c>
      <c r="L5889" s="6"/>
      <c r="M5889" s="6"/>
      <c r="N5889" s="6">
        <v>150000</v>
      </c>
      <c r="O5889" s="6">
        <v>4</v>
      </c>
    </row>
    <row r="5890" spans="7:15" x14ac:dyDescent="0.3">
      <c r="G5890" s="4" t="s">
        <v>2175</v>
      </c>
      <c r="H5890" s="6">
        <v>750000</v>
      </c>
      <c r="I5890" s="6">
        <v>13</v>
      </c>
      <c r="J5890" s="6">
        <v>150000</v>
      </c>
      <c r="K5890" s="6">
        <v>4</v>
      </c>
      <c r="L5890" s="6"/>
      <c r="M5890" s="6"/>
      <c r="N5890" s="6">
        <v>900000</v>
      </c>
      <c r="O5890" s="6">
        <v>17</v>
      </c>
    </row>
    <row r="5891" spans="7:15" x14ac:dyDescent="0.3">
      <c r="G5891" s="4" t="s">
        <v>1037</v>
      </c>
      <c r="H5891" s="6">
        <v>600000</v>
      </c>
      <c r="I5891" s="6">
        <v>10</v>
      </c>
      <c r="J5891" s="6"/>
      <c r="K5891" s="6"/>
      <c r="L5891" s="6"/>
      <c r="M5891" s="6"/>
      <c r="N5891" s="6">
        <v>600000</v>
      </c>
      <c r="O5891" s="6">
        <v>10</v>
      </c>
    </row>
    <row r="5892" spans="7:15" x14ac:dyDescent="0.3">
      <c r="G5892" s="4" t="s">
        <v>2809</v>
      </c>
      <c r="H5892" s="6">
        <v>300000</v>
      </c>
      <c r="I5892" s="6">
        <v>3</v>
      </c>
      <c r="J5892" s="6"/>
      <c r="K5892" s="6"/>
      <c r="L5892" s="6"/>
      <c r="M5892" s="6"/>
      <c r="N5892" s="6">
        <v>300000</v>
      </c>
      <c r="O5892" s="6">
        <v>3</v>
      </c>
    </row>
    <row r="5893" spans="7:15" x14ac:dyDescent="0.3">
      <c r="G5893" s="4" t="s">
        <v>2162</v>
      </c>
      <c r="H5893" s="6">
        <v>450000</v>
      </c>
      <c r="I5893" s="6">
        <v>6</v>
      </c>
      <c r="J5893" s="6">
        <v>150000</v>
      </c>
      <c r="K5893" s="6">
        <v>4</v>
      </c>
      <c r="L5893" s="6"/>
      <c r="M5893" s="6"/>
      <c r="N5893" s="6">
        <v>600000</v>
      </c>
      <c r="O5893" s="6">
        <v>10</v>
      </c>
    </row>
    <row r="5894" spans="7:15" x14ac:dyDescent="0.3">
      <c r="G5894" s="4" t="s">
        <v>922</v>
      </c>
      <c r="H5894" s="6">
        <v>600000</v>
      </c>
      <c r="I5894" s="6">
        <v>10</v>
      </c>
      <c r="J5894" s="6">
        <v>150000</v>
      </c>
      <c r="K5894" s="6">
        <v>4</v>
      </c>
      <c r="L5894" s="6"/>
      <c r="M5894" s="6"/>
      <c r="N5894" s="6">
        <v>750000</v>
      </c>
      <c r="O5894" s="6">
        <v>14</v>
      </c>
    </row>
    <row r="5895" spans="7:15" x14ac:dyDescent="0.3">
      <c r="G5895" s="4" t="s">
        <v>1370</v>
      </c>
      <c r="H5895" s="6">
        <v>300000</v>
      </c>
      <c r="I5895" s="6">
        <v>3</v>
      </c>
      <c r="J5895" s="6"/>
      <c r="K5895" s="6"/>
      <c r="L5895" s="6"/>
      <c r="M5895" s="6"/>
      <c r="N5895" s="6">
        <v>300000</v>
      </c>
      <c r="O5895" s="6">
        <v>3</v>
      </c>
    </row>
    <row r="5896" spans="7:15" x14ac:dyDescent="0.3">
      <c r="G5896" s="4" t="s">
        <v>797</v>
      </c>
      <c r="H5896" s="6"/>
      <c r="I5896" s="6"/>
      <c r="J5896" s="6"/>
      <c r="K5896" s="6"/>
      <c r="L5896" s="6">
        <v>300000</v>
      </c>
      <c r="M5896" s="6">
        <v>3</v>
      </c>
      <c r="N5896" s="6">
        <v>300000</v>
      </c>
      <c r="O5896" s="6">
        <v>3</v>
      </c>
    </row>
    <row r="5897" spans="7:15" x14ac:dyDescent="0.3">
      <c r="G5897" s="4" t="s">
        <v>4152</v>
      </c>
      <c r="H5897" s="6">
        <v>600000</v>
      </c>
      <c r="I5897" s="6">
        <v>10</v>
      </c>
      <c r="J5897" s="6"/>
      <c r="K5897" s="6"/>
      <c r="L5897" s="6"/>
      <c r="M5897" s="6"/>
      <c r="N5897" s="6">
        <v>600000</v>
      </c>
      <c r="O5897" s="6">
        <v>10</v>
      </c>
    </row>
    <row r="5898" spans="7:15" x14ac:dyDescent="0.3">
      <c r="G5898" s="4" t="s">
        <v>6577</v>
      </c>
      <c r="H5898" s="6">
        <v>150000</v>
      </c>
      <c r="I5898" s="6">
        <v>4</v>
      </c>
      <c r="J5898" s="6"/>
      <c r="K5898" s="6"/>
      <c r="L5898" s="6"/>
      <c r="M5898" s="6"/>
      <c r="N5898" s="6">
        <v>150000</v>
      </c>
      <c r="O5898" s="6">
        <v>4</v>
      </c>
    </row>
    <row r="5899" spans="7:15" x14ac:dyDescent="0.3">
      <c r="G5899" s="4" t="s">
        <v>3686</v>
      </c>
      <c r="H5899" s="6">
        <v>450000</v>
      </c>
      <c r="I5899" s="6">
        <v>9</v>
      </c>
      <c r="J5899" s="6"/>
      <c r="K5899" s="6"/>
      <c r="L5899" s="6">
        <v>150000</v>
      </c>
      <c r="M5899" s="6">
        <v>1</v>
      </c>
      <c r="N5899" s="6">
        <v>600000</v>
      </c>
      <c r="O5899" s="6">
        <v>10</v>
      </c>
    </row>
    <row r="5900" spans="7:15" x14ac:dyDescent="0.3">
      <c r="G5900" s="4" t="s">
        <v>1921</v>
      </c>
      <c r="H5900" s="6">
        <v>600000</v>
      </c>
      <c r="I5900" s="6">
        <v>10</v>
      </c>
      <c r="J5900" s="6"/>
      <c r="K5900" s="6"/>
      <c r="L5900" s="6"/>
      <c r="M5900" s="6"/>
      <c r="N5900" s="6">
        <v>600000</v>
      </c>
      <c r="O5900" s="6">
        <v>10</v>
      </c>
    </row>
    <row r="5901" spans="7:15" x14ac:dyDescent="0.3">
      <c r="G5901" s="4" t="s">
        <v>2092</v>
      </c>
      <c r="H5901" s="6">
        <v>450000</v>
      </c>
      <c r="I5901" s="6">
        <v>6</v>
      </c>
      <c r="J5901" s="6">
        <v>150000</v>
      </c>
      <c r="K5901" s="6">
        <v>4</v>
      </c>
      <c r="L5901" s="6"/>
      <c r="M5901" s="6"/>
      <c r="N5901" s="6">
        <v>600000</v>
      </c>
      <c r="O5901" s="6">
        <v>10</v>
      </c>
    </row>
    <row r="5902" spans="7:15" x14ac:dyDescent="0.3">
      <c r="G5902" s="4" t="s">
        <v>2081</v>
      </c>
      <c r="H5902" s="6">
        <v>450000</v>
      </c>
      <c r="I5902" s="6">
        <v>9</v>
      </c>
      <c r="J5902" s="6"/>
      <c r="K5902" s="6"/>
      <c r="L5902" s="6">
        <v>150000</v>
      </c>
      <c r="M5902" s="6">
        <v>1</v>
      </c>
      <c r="N5902" s="6">
        <v>600000</v>
      </c>
      <c r="O5902" s="6">
        <v>10</v>
      </c>
    </row>
    <row r="5903" spans="7:15" x14ac:dyDescent="0.3">
      <c r="G5903" s="4" t="s">
        <v>3239</v>
      </c>
      <c r="H5903" s="6">
        <v>600000</v>
      </c>
      <c r="I5903" s="6">
        <v>10</v>
      </c>
      <c r="J5903" s="6"/>
      <c r="K5903" s="6"/>
      <c r="L5903" s="6"/>
      <c r="M5903" s="6"/>
      <c r="N5903" s="6">
        <v>600000</v>
      </c>
      <c r="O5903" s="6">
        <v>10</v>
      </c>
    </row>
    <row r="5904" spans="7:15" x14ac:dyDescent="0.3">
      <c r="G5904" s="4" t="s">
        <v>6179</v>
      </c>
      <c r="H5904" s="6">
        <v>150000</v>
      </c>
      <c r="I5904" s="6">
        <v>3</v>
      </c>
      <c r="J5904" s="6"/>
      <c r="K5904" s="6"/>
      <c r="L5904" s="6"/>
      <c r="M5904" s="6"/>
      <c r="N5904" s="6">
        <v>150000</v>
      </c>
      <c r="O5904" s="6">
        <v>3</v>
      </c>
    </row>
    <row r="5905" spans="7:15" x14ac:dyDescent="0.3">
      <c r="G5905" s="4" t="s">
        <v>4555</v>
      </c>
      <c r="H5905" s="6">
        <v>600000</v>
      </c>
      <c r="I5905" s="6">
        <v>10</v>
      </c>
      <c r="J5905" s="6"/>
      <c r="K5905" s="6"/>
      <c r="L5905" s="6"/>
      <c r="M5905" s="6"/>
      <c r="N5905" s="6">
        <v>600000</v>
      </c>
      <c r="O5905" s="6">
        <v>10</v>
      </c>
    </row>
    <row r="5906" spans="7:15" x14ac:dyDescent="0.3">
      <c r="G5906" s="4" t="s">
        <v>2057</v>
      </c>
      <c r="H5906" s="6">
        <v>300000</v>
      </c>
      <c r="I5906" s="6">
        <v>3</v>
      </c>
      <c r="J5906" s="6"/>
      <c r="K5906" s="6"/>
      <c r="L5906" s="6"/>
      <c r="M5906" s="6"/>
      <c r="N5906" s="6">
        <v>300000</v>
      </c>
      <c r="O5906" s="6">
        <v>3</v>
      </c>
    </row>
    <row r="5907" spans="7:15" x14ac:dyDescent="0.3">
      <c r="G5907" s="4" t="s">
        <v>182</v>
      </c>
      <c r="H5907" s="6">
        <v>300000</v>
      </c>
      <c r="I5907" s="6">
        <v>3</v>
      </c>
      <c r="J5907" s="6"/>
      <c r="K5907" s="6"/>
      <c r="L5907" s="6"/>
      <c r="M5907" s="6"/>
      <c r="N5907" s="6">
        <v>300000</v>
      </c>
      <c r="O5907" s="6">
        <v>3</v>
      </c>
    </row>
    <row r="5908" spans="7:15" x14ac:dyDescent="0.3">
      <c r="G5908" s="4" t="s">
        <v>168</v>
      </c>
      <c r="H5908" s="6">
        <v>150000</v>
      </c>
      <c r="I5908" s="6">
        <v>2</v>
      </c>
      <c r="J5908" s="6"/>
      <c r="K5908" s="6"/>
      <c r="L5908" s="6">
        <v>150000</v>
      </c>
      <c r="M5908" s="6">
        <v>1</v>
      </c>
      <c r="N5908" s="6">
        <v>300000</v>
      </c>
      <c r="O5908" s="6">
        <v>3</v>
      </c>
    </row>
    <row r="5909" spans="7:15" x14ac:dyDescent="0.3">
      <c r="G5909" s="4" t="s">
        <v>5149</v>
      </c>
      <c r="H5909" s="6">
        <v>150000</v>
      </c>
      <c r="I5909" s="6">
        <v>3</v>
      </c>
      <c r="J5909" s="6"/>
      <c r="K5909" s="6"/>
      <c r="L5909" s="6"/>
      <c r="M5909" s="6"/>
      <c r="N5909" s="6">
        <v>150000</v>
      </c>
      <c r="O5909" s="6">
        <v>3</v>
      </c>
    </row>
    <row r="5910" spans="7:15" x14ac:dyDescent="0.3">
      <c r="G5910" s="4" t="s">
        <v>5529</v>
      </c>
      <c r="H5910" s="6">
        <v>150000</v>
      </c>
      <c r="I5910" s="6">
        <v>3</v>
      </c>
      <c r="J5910" s="6"/>
      <c r="K5910" s="6"/>
      <c r="L5910" s="6"/>
      <c r="M5910" s="6"/>
      <c r="N5910" s="6">
        <v>150000</v>
      </c>
      <c r="O5910" s="6">
        <v>3</v>
      </c>
    </row>
    <row r="5911" spans="7:15" x14ac:dyDescent="0.3">
      <c r="G5911" s="4" t="s">
        <v>3115</v>
      </c>
      <c r="H5911" s="6">
        <v>1050000</v>
      </c>
      <c r="I5911" s="6">
        <v>16</v>
      </c>
      <c r="J5911" s="6">
        <v>150000</v>
      </c>
      <c r="K5911" s="6">
        <v>4</v>
      </c>
      <c r="L5911" s="6"/>
      <c r="M5911" s="6"/>
      <c r="N5911" s="6">
        <v>1200000</v>
      </c>
      <c r="O5911" s="6">
        <v>20</v>
      </c>
    </row>
    <row r="5912" spans="7:15" x14ac:dyDescent="0.3">
      <c r="G5912" s="4" t="s">
        <v>5218</v>
      </c>
      <c r="H5912" s="6">
        <v>150000</v>
      </c>
      <c r="I5912" s="6">
        <v>3</v>
      </c>
      <c r="J5912" s="6"/>
      <c r="K5912" s="6"/>
      <c r="L5912" s="6">
        <v>150000</v>
      </c>
      <c r="M5912" s="6">
        <v>3</v>
      </c>
      <c r="N5912" s="6">
        <v>300000</v>
      </c>
      <c r="O5912" s="6">
        <v>6</v>
      </c>
    </row>
    <row r="5913" spans="7:15" x14ac:dyDescent="0.3">
      <c r="G5913" s="4" t="s">
        <v>2423</v>
      </c>
      <c r="H5913" s="6">
        <v>150000</v>
      </c>
      <c r="I5913" s="6">
        <v>1</v>
      </c>
      <c r="J5913" s="6"/>
      <c r="K5913" s="6"/>
      <c r="L5913" s="6"/>
      <c r="M5913" s="6"/>
      <c r="N5913" s="6">
        <v>150000</v>
      </c>
      <c r="O5913" s="6">
        <v>1</v>
      </c>
    </row>
    <row r="5914" spans="7:15" x14ac:dyDescent="0.3">
      <c r="G5914" s="4" t="s">
        <v>6715</v>
      </c>
      <c r="H5914" s="6">
        <v>150000</v>
      </c>
      <c r="I5914" s="6">
        <v>4</v>
      </c>
      <c r="J5914" s="6"/>
      <c r="K5914" s="6"/>
      <c r="L5914" s="6"/>
      <c r="M5914" s="6"/>
      <c r="N5914" s="6">
        <v>150000</v>
      </c>
      <c r="O5914" s="6">
        <v>4</v>
      </c>
    </row>
    <row r="5915" spans="7:15" x14ac:dyDescent="0.3">
      <c r="G5915" s="4" t="s">
        <v>5453</v>
      </c>
      <c r="H5915" s="6">
        <v>300000</v>
      </c>
      <c r="I5915" s="6">
        <v>7</v>
      </c>
      <c r="J5915" s="6"/>
      <c r="K5915" s="6"/>
      <c r="L5915" s="6"/>
      <c r="M5915" s="6"/>
      <c r="N5915" s="6">
        <v>300000</v>
      </c>
      <c r="O5915" s="6">
        <v>7</v>
      </c>
    </row>
    <row r="5916" spans="7:15" x14ac:dyDescent="0.3">
      <c r="G5916" s="4" t="s">
        <v>3456</v>
      </c>
      <c r="H5916" s="6">
        <v>600000</v>
      </c>
      <c r="I5916" s="6">
        <v>10</v>
      </c>
      <c r="J5916" s="6"/>
      <c r="K5916" s="6"/>
      <c r="L5916" s="6"/>
      <c r="M5916" s="6"/>
      <c r="N5916" s="6">
        <v>600000</v>
      </c>
      <c r="O5916" s="6">
        <v>10</v>
      </c>
    </row>
    <row r="5917" spans="7:15" x14ac:dyDescent="0.3">
      <c r="G5917" s="4" t="s">
        <v>3945</v>
      </c>
      <c r="H5917" s="6">
        <v>450000</v>
      </c>
      <c r="I5917" s="6">
        <v>6</v>
      </c>
      <c r="J5917" s="6">
        <v>150000</v>
      </c>
      <c r="K5917" s="6">
        <v>4</v>
      </c>
      <c r="L5917" s="6"/>
      <c r="M5917" s="6"/>
      <c r="N5917" s="6">
        <v>600000</v>
      </c>
      <c r="O5917" s="6">
        <v>10</v>
      </c>
    </row>
    <row r="5918" spans="7:15" x14ac:dyDescent="0.3">
      <c r="G5918" s="4" t="s">
        <v>1426</v>
      </c>
      <c r="H5918" s="6">
        <v>600000</v>
      </c>
      <c r="I5918" s="6">
        <v>10</v>
      </c>
      <c r="J5918" s="6"/>
      <c r="K5918" s="6"/>
      <c r="L5918" s="6"/>
      <c r="M5918" s="6"/>
      <c r="N5918" s="6">
        <v>600000</v>
      </c>
      <c r="O5918" s="6">
        <v>10</v>
      </c>
    </row>
    <row r="5919" spans="7:15" x14ac:dyDescent="0.3">
      <c r="G5919" s="4" t="s">
        <v>1473</v>
      </c>
      <c r="H5919" s="6">
        <v>600000</v>
      </c>
      <c r="I5919" s="6">
        <v>10</v>
      </c>
      <c r="J5919" s="6"/>
      <c r="K5919" s="6"/>
      <c r="L5919" s="6"/>
      <c r="M5919" s="6"/>
      <c r="N5919" s="6">
        <v>600000</v>
      </c>
      <c r="O5919" s="6">
        <v>10</v>
      </c>
    </row>
    <row r="5920" spans="7:15" x14ac:dyDescent="0.3">
      <c r="G5920" s="4" t="s">
        <v>4589</v>
      </c>
      <c r="H5920" s="6">
        <v>600000</v>
      </c>
      <c r="I5920" s="6">
        <v>10</v>
      </c>
      <c r="J5920" s="6"/>
      <c r="K5920" s="6"/>
      <c r="L5920" s="6"/>
      <c r="M5920" s="6"/>
      <c r="N5920" s="6">
        <v>600000</v>
      </c>
      <c r="O5920" s="6">
        <v>10</v>
      </c>
    </row>
    <row r="5921" spans="7:15" x14ac:dyDescent="0.3">
      <c r="G5921" s="4" t="s">
        <v>1104</v>
      </c>
      <c r="H5921" s="6">
        <v>450000</v>
      </c>
      <c r="I5921" s="6">
        <v>6</v>
      </c>
      <c r="J5921" s="6">
        <v>150000</v>
      </c>
      <c r="K5921" s="6">
        <v>4</v>
      </c>
      <c r="L5921" s="6"/>
      <c r="M5921" s="6"/>
      <c r="N5921" s="6">
        <v>600000</v>
      </c>
      <c r="O5921" s="6">
        <v>10</v>
      </c>
    </row>
    <row r="5922" spans="7:15" x14ac:dyDescent="0.3">
      <c r="G5922" s="4" t="s">
        <v>1558</v>
      </c>
      <c r="H5922" s="6">
        <v>600000</v>
      </c>
      <c r="I5922" s="6">
        <v>10</v>
      </c>
      <c r="J5922" s="6"/>
      <c r="K5922" s="6"/>
      <c r="L5922" s="6"/>
      <c r="M5922" s="6"/>
      <c r="N5922" s="6">
        <v>600000</v>
      </c>
      <c r="O5922" s="6">
        <v>10</v>
      </c>
    </row>
    <row r="5923" spans="7:15" x14ac:dyDescent="0.3">
      <c r="G5923" s="4" t="s">
        <v>3068</v>
      </c>
      <c r="H5923" s="6">
        <v>900000</v>
      </c>
      <c r="I5923" s="6">
        <v>12</v>
      </c>
      <c r="J5923" s="6">
        <v>300000</v>
      </c>
      <c r="K5923" s="6">
        <v>8</v>
      </c>
      <c r="L5923" s="6"/>
      <c r="M5923" s="6"/>
      <c r="N5923" s="6">
        <v>1200000</v>
      </c>
      <c r="O5923" s="6">
        <v>20</v>
      </c>
    </row>
    <row r="5924" spans="7:15" x14ac:dyDescent="0.3">
      <c r="G5924" s="4" t="s">
        <v>3139</v>
      </c>
      <c r="H5924" s="6">
        <v>450000</v>
      </c>
      <c r="I5924" s="6">
        <v>6</v>
      </c>
      <c r="J5924" s="6">
        <v>150000</v>
      </c>
      <c r="K5924" s="6">
        <v>4</v>
      </c>
      <c r="L5924" s="6"/>
      <c r="M5924" s="6"/>
      <c r="N5924" s="6">
        <v>600000</v>
      </c>
      <c r="O5924" s="6">
        <v>10</v>
      </c>
    </row>
    <row r="5925" spans="7:15" x14ac:dyDescent="0.3">
      <c r="G5925" s="4" t="s">
        <v>6122</v>
      </c>
      <c r="H5925" s="6">
        <v>150000</v>
      </c>
      <c r="I5925" s="6">
        <v>3</v>
      </c>
      <c r="J5925" s="6">
        <v>150000</v>
      </c>
      <c r="K5925" s="6">
        <v>4</v>
      </c>
      <c r="L5925" s="6"/>
      <c r="M5925" s="6"/>
      <c r="N5925" s="6">
        <v>300000</v>
      </c>
      <c r="O5925" s="6">
        <v>7</v>
      </c>
    </row>
    <row r="5926" spans="7:15" x14ac:dyDescent="0.3">
      <c r="G5926" s="4" t="s">
        <v>1987</v>
      </c>
      <c r="H5926" s="6">
        <v>600000</v>
      </c>
      <c r="I5926" s="6">
        <v>10</v>
      </c>
      <c r="J5926" s="6"/>
      <c r="K5926" s="6"/>
      <c r="L5926" s="6"/>
      <c r="M5926" s="6"/>
      <c r="N5926" s="6">
        <v>600000</v>
      </c>
      <c r="O5926" s="6">
        <v>10</v>
      </c>
    </row>
    <row r="5927" spans="7:15" x14ac:dyDescent="0.3">
      <c r="G5927" s="4" t="s">
        <v>5860</v>
      </c>
      <c r="H5927" s="6">
        <v>150000</v>
      </c>
      <c r="I5927" s="6">
        <v>3</v>
      </c>
      <c r="J5927" s="6"/>
      <c r="K5927" s="6"/>
      <c r="L5927" s="6"/>
      <c r="M5927" s="6"/>
      <c r="N5927" s="6">
        <v>150000</v>
      </c>
      <c r="O5927" s="6">
        <v>3</v>
      </c>
    </row>
    <row r="5928" spans="7:15" x14ac:dyDescent="0.3">
      <c r="G5928" s="4" t="s">
        <v>4094</v>
      </c>
      <c r="H5928" s="6">
        <v>600000</v>
      </c>
      <c r="I5928" s="6">
        <v>10</v>
      </c>
      <c r="J5928" s="6"/>
      <c r="K5928" s="6"/>
      <c r="L5928" s="6"/>
      <c r="M5928" s="6"/>
      <c r="N5928" s="6">
        <v>600000</v>
      </c>
      <c r="O5928" s="6">
        <v>10</v>
      </c>
    </row>
    <row r="5929" spans="7:15" x14ac:dyDescent="0.3">
      <c r="G5929" s="4" t="s">
        <v>3572</v>
      </c>
      <c r="H5929" s="6">
        <v>450000</v>
      </c>
      <c r="I5929" s="6">
        <v>6</v>
      </c>
      <c r="J5929" s="6">
        <v>150000</v>
      </c>
      <c r="K5929" s="6">
        <v>4</v>
      </c>
      <c r="L5929" s="6"/>
      <c r="M5929" s="6"/>
      <c r="N5929" s="6">
        <v>600000</v>
      </c>
      <c r="O5929" s="6">
        <v>10</v>
      </c>
    </row>
    <row r="5930" spans="7:15" x14ac:dyDescent="0.3">
      <c r="G5930" s="4" t="s">
        <v>4705</v>
      </c>
      <c r="H5930" s="6">
        <v>300000</v>
      </c>
      <c r="I5930" s="6">
        <v>5</v>
      </c>
      <c r="J5930" s="6"/>
      <c r="K5930" s="6"/>
      <c r="L5930" s="6"/>
      <c r="M5930" s="6"/>
      <c r="N5930" s="6">
        <v>300000</v>
      </c>
      <c r="O5930" s="6">
        <v>5</v>
      </c>
    </row>
    <row r="5931" spans="7:15" x14ac:dyDescent="0.3">
      <c r="G5931" s="4" t="s">
        <v>4310</v>
      </c>
      <c r="H5931" s="6">
        <v>600000</v>
      </c>
      <c r="I5931" s="6">
        <v>10</v>
      </c>
      <c r="J5931" s="6"/>
      <c r="K5931" s="6"/>
      <c r="L5931" s="6"/>
      <c r="M5931" s="6"/>
      <c r="N5931" s="6">
        <v>600000</v>
      </c>
      <c r="O5931" s="6">
        <v>10</v>
      </c>
    </row>
    <row r="5932" spans="7:15" x14ac:dyDescent="0.3">
      <c r="G5932" s="4" t="s">
        <v>706</v>
      </c>
      <c r="H5932" s="6">
        <v>300000</v>
      </c>
      <c r="I5932" s="6">
        <v>3</v>
      </c>
      <c r="J5932" s="6"/>
      <c r="K5932" s="6"/>
      <c r="L5932" s="6"/>
      <c r="M5932" s="6"/>
      <c r="N5932" s="6">
        <v>300000</v>
      </c>
      <c r="O5932" s="6">
        <v>3</v>
      </c>
    </row>
    <row r="5933" spans="7:15" x14ac:dyDescent="0.3">
      <c r="G5933" s="4" t="s">
        <v>1437</v>
      </c>
      <c r="H5933" s="6">
        <v>300000</v>
      </c>
      <c r="I5933" s="6">
        <v>3</v>
      </c>
      <c r="J5933" s="6"/>
      <c r="K5933" s="6"/>
      <c r="L5933" s="6"/>
      <c r="M5933" s="6"/>
      <c r="N5933" s="6">
        <v>300000</v>
      </c>
      <c r="O5933" s="6">
        <v>3</v>
      </c>
    </row>
    <row r="5934" spans="7:15" x14ac:dyDescent="0.3">
      <c r="G5934" s="4" t="s">
        <v>6203</v>
      </c>
      <c r="H5934" s="6">
        <v>150000</v>
      </c>
      <c r="I5934" s="6">
        <v>3</v>
      </c>
      <c r="J5934" s="6"/>
      <c r="K5934" s="6"/>
      <c r="L5934" s="6"/>
      <c r="M5934" s="6"/>
      <c r="N5934" s="6">
        <v>150000</v>
      </c>
      <c r="O5934" s="6">
        <v>3</v>
      </c>
    </row>
    <row r="5935" spans="7:15" x14ac:dyDescent="0.3">
      <c r="G5935" s="4" t="s">
        <v>4403</v>
      </c>
      <c r="H5935" s="6">
        <v>450000</v>
      </c>
      <c r="I5935" s="6">
        <v>6</v>
      </c>
      <c r="J5935" s="6">
        <v>150000</v>
      </c>
      <c r="K5935" s="6">
        <v>4</v>
      </c>
      <c r="L5935" s="6"/>
      <c r="M5935" s="6"/>
      <c r="N5935" s="6">
        <v>600000</v>
      </c>
      <c r="O5935" s="6">
        <v>10</v>
      </c>
    </row>
    <row r="5936" spans="7:15" x14ac:dyDescent="0.3">
      <c r="G5936" s="4" t="s">
        <v>4037</v>
      </c>
      <c r="H5936" s="6">
        <v>600000</v>
      </c>
      <c r="I5936" s="6">
        <v>10</v>
      </c>
      <c r="J5936" s="6"/>
      <c r="K5936" s="6"/>
      <c r="L5936" s="6"/>
      <c r="M5936" s="6"/>
      <c r="N5936" s="6">
        <v>600000</v>
      </c>
      <c r="O5936" s="6">
        <v>10</v>
      </c>
    </row>
    <row r="5937" spans="7:15" x14ac:dyDescent="0.3">
      <c r="G5937" s="4" t="s">
        <v>6377</v>
      </c>
      <c r="H5937" s="6">
        <v>300000</v>
      </c>
      <c r="I5937" s="6">
        <v>7</v>
      </c>
      <c r="J5937" s="6"/>
      <c r="K5937" s="6"/>
      <c r="L5937" s="6"/>
      <c r="M5937" s="6"/>
      <c r="N5937" s="6">
        <v>300000</v>
      </c>
      <c r="O5937" s="6">
        <v>7</v>
      </c>
    </row>
    <row r="5938" spans="7:15" x14ac:dyDescent="0.3">
      <c r="G5938" s="4" t="s">
        <v>5308</v>
      </c>
      <c r="H5938" s="6">
        <v>150000</v>
      </c>
      <c r="I5938" s="6">
        <v>3</v>
      </c>
      <c r="J5938" s="6">
        <v>150000</v>
      </c>
      <c r="K5938" s="6">
        <v>4</v>
      </c>
      <c r="L5938" s="6"/>
      <c r="M5938" s="6"/>
      <c r="N5938" s="6">
        <v>300000</v>
      </c>
      <c r="O5938" s="6">
        <v>7</v>
      </c>
    </row>
    <row r="5939" spans="7:15" x14ac:dyDescent="0.3">
      <c r="G5939" s="4" t="s">
        <v>1975</v>
      </c>
      <c r="H5939" s="6">
        <v>1200000</v>
      </c>
      <c r="I5939" s="6">
        <v>20</v>
      </c>
      <c r="J5939" s="6"/>
      <c r="K5939" s="6"/>
      <c r="L5939" s="6"/>
      <c r="M5939" s="6"/>
      <c r="N5939" s="6">
        <v>1200000</v>
      </c>
      <c r="O5939" s="6">
        <v>20</v>
      </c>
    </row>
    <row r="5940" spans="7:15" x14ac:dyDescent="0.3">
      <c r="G5940" s="4" t="s">
        <v>3906</v>
      </c>
      <c r="H5940" s="6">
        <v>600000</v>
      </c>
      <c r="I5940" s="6">
        <v>10</v>
      </c>
      <c r="J5940" s="6"/>
      <c r="K5940" s="6"/>
      <c r="L5940" s="6"/>
      <c r="M5940" s="6"/>
      <c r="N5940" s="6">
        <v>600000</v>
      </c>
      <c r="O5940" s="6">
        <v>10</v>
      </c>
    </row>
    <row r="5941" spans="7:15" x14ac:dyDescent="0.3">
      <c r="G5941" s="4" t="s">
        <v>406</v>
      </c>
      <c r="H5941" s="6">
        <v>300000</v>
      </c>
      <c r="I5941" s="6">
        <v>3</v>
      </c>
      <c r="J5941" s="6"/>
      <c r="K5941" s="6"/>
      <c r="L5941" s="6"/>
      <c r="M5941" s="6"/>
      <c r="N5941" s="6">
        <v>300000</v>
      </c>
      <c r="O5941" s="6">
        <v>3</v>
      </c>
    </row>
    <row r="5942" spans="7:15" x14ac:dyDescent="0.3">
      <c r="G5942" s="4" t="s">
        <v>1129</v>
      </c>
      <c r="H5942" s="6">
        <v>300000</v>
      </c>
      <c r="I5942" s="6">
        <v>3</v>
      </c>
      <c r="J5942" s="6"/>
      <c r="K5942" s="6"/>
      <c r="L5942" s="6"/>
      <c r="M5942" s="6"/>
      <c r="N5942" s="6">
        <v>300000</v>
      </c>
      <c r="O5942" s="6">
        <v>3</v>
      </c>
    </row>
    <row r="5943" spans="7:15" x14ac:dyDescent="0.3">
      <c r="G5943" s="4" t="s">
        <v>1070</v>
      </c>
      <c r="H5943" s="6">
        <v>300000</v>
      </c>
      <c r="I5943" s="6">
        <v>3</v>
      </c>
      <c r="J5943" s="6">
        <v>150000</v>
      </c>
      <c r="K5943" s="6">
        <v>4</v>
      </c>
      <c r="L5943" s="6">
        <v>150000</v>
      </c>
      <c r="M5943" s="6">
        <v>3</v>
      </c>
      <c r="N5943" s="6">
        <v>600000</v>
      </c>
      <c r="O5943" s="6">
        <v>10</v>
      </c>
    </row>
    <row r="5944" spans="7:15" x14ac:dyDescent="0.3">
      <c r="G5944" s="4" t="s">
        <v>5647</v>
      </c>
      <c r="H5944" s="6">
        <v>450000</v>
      </c>
      <c r="I5944" s="6">
        <v>11</v>
      </c>
      <c r="J5944" s="6"/>
      <c r="K5944" s="6"/>
      <c r="L5944" s="6"/>
      <c r="M5944" s="6"/>
      <c r="N5944" s="6">
        <v>450000</v>
      </c>
      <c r="O5944" s="6">
        <v>11</v>
      </c>
    </row>
    <row r="5945" spans="7:15" x14ac:dyDescent="0.3">
      <c r="G5945" s="4" t="s">
        <v>3015</v>
      </c>
      <c r="H5945" s="6">
        <v>600000</v>
      </c>
      <c r="I5945" s="6">
        <v>10</v>
      </c>
      <c r="J5945" s="6"/>
      <c r="K5945" s="6"/>
      <c r="L5945" s="6"/>
      <c r="M5945" s="6"/>
      <c r="N5945" s="6">
        <v>600000</v>
      </c>
      <c r="O5945" s="6">
        <v>10</v>
      </c>
    </row>
    <row r="5946" spans="7:15" x14ac:dyDescent="0.3">
      <c r="G5946" s="4" t="s">
        <v>4009</v>
      </c>
      <c r="H5946" s="6">
        <v>600000</v>
      </c>
      <c r="I5946" s="6">
        <v>10</v>
      </c>
      <c r="J5946" s="6"/>
      <c r="K5946" s="6"/>
      <c r="L5946" s="6"/>
      <c r="M5946" s="6"/>
      <c r="N5946" s="6">
        <v>600000</v>
      </c>
      <c r="O5946" s="6">
        <v>10</v>
      </c>
    </row>
    <row r="5947" spans="7:15" x14ac:dyDescent="0.3">
      <c r="G5947" s="4" t="s">
        <v>6943</v>
      </c>
      <c r="H5947" s="6"/>
      <c r="I5947" s="6"/>
      <c r="J5947" s="6">
        <v>150000</v>
      </c>
      <c r="K5947" s="6">
        <v>4</v>
      </c>
      <c r="L5947" s="6"/>
      <c r="M5947" s="6"/>
      <c r="N5947" s="6">
        <v>150000</v>
      </c>
      <c r="O5947" s="6">
        <v>4</v>
      </c>
    </row>
    <row r="5948" spans="7:15" x14ac:dyDescent="0.3">
      <c r="G5948" s="4" t="s">
        <v>3069</v>
      </c>
      <c r="H5948" s="6">
        <v>600000</v>
      </c>
      <c r="I5948" s="6">
        <v>10</v>
      </c>
      <c r="J5948" s="6"/>
      <c r="K5948" s="6"/>
      <c r="L5948" s="6"/>
      <c r="M5948" s="6"/>
      <c r="N5948" s="6">
        <v>600000</v>
      </c>
      <c r="O5948" s="6">
        <v>10</v>
      </c>
    </row>
    <row r="5949" spans="7:15" x14ac:dyDescent="0.3">
      <c r="G5949" s="4" t="s">
        <v>3018</v>
      </c>
      <c r="H5949" s="6">
        <v>750000</v>
      </c>
      <c r="I5949" s="6">
        <v>13</v>
      </c>
      <c r="J5949" s="6"/>
      <c r="K5949" s="6"/>
      <c r="L5949" s="6"/>
      <c r="M5949" s="6"/>
      <c r="N5949" s="6">
        <v>750000</v>
      </c>
      <c r="O5949" s="6">
        <v>13</v>
      </c>
    </row>
    <row r="5950" spans="7:15" x14ac:dyDescent="0.3">
      <c r="G5950" s="4" t="s">
        <v>2866</v>
      </c>
      <c r="H5950" s="6">
        <v>600000</v>
      </c>
      <c r="I5950" s="6">
        <v>10</v>
      </c>
      <c r="J5950" s="6"/>
      <c r="K5950" s="6"/>
      <c r="L5950" s="6"/>
      <c r="M5950" s="6"/>
      <c r="N5950" s="6">
        <v>600000</v>
      </c>
      <c r="O5950" s="6">
        <v>10</v>
      </c>
    </row>
    <row r="5951" spans="7:15" x14ac:dyDescent="0.3">
      <c r="G5951" s="4" t="s">
        <v>1883</v>
      </c>
      <c r="H5951" s="6">
        <v>600000</v>
      </c>
      <c r="I5951" s="6">
        <v>10</v>
      </c>
      <c r="J5951" s="6"/>
      <c r="K5951" s="6"/>
      <c r="L5951" s="6"/>
      <c r="M5951" s="6"/>
      <c r="N5951" s="6">
        <v>600000</v>
      </c>
      <c r="O5951" s="6">
        <v>10</v>
      </c>
    </row>
    <row r="5952" spans="7:15" x14ac:dyDescent="0.3">
      <c r="G5952" s="4" t="s">
        <v>3248</v>
      </c>
      <c r="H5952" s="6">
        <v>150000</v>
      </c>
      <c r="I5952" s="6">
        <v>1</v>
      </c>
      <c r="J5952" s="6"/>
      <c r="K5952" s="6"/>
      <c r="L5952" s="6"/>
      <c r="M5952" s="6"/>
      <c r="N5952" s="6">
        <v>150000</v>
      </c>
      <c r="O5952" s="6">
        <v>1</v>
      </c>
    </row>
    <row r="5953" spans="7:15" x14ac:dyDescent="0.3">
      <c r="G5953" s="4" t="s">
        <v>3768</v>
      </c>
      <c r="H5953" s="6">
        <v>600000</v>
      </c>
      <c r="I5953" s="6">
        <v>10</v>
      </c>
      <c r="J5953" s="6"/>
      <c r="K5953" s="6"/>
      <c r="L5953" s="6"/>
      <c r="M5953" s="6"/>
      <c r="N5953" s="6">
        <v>600000</v>
      </c>
      <c r="O5953" s="6">
        <v>10</v>
      </c>
    </row>
    <row r="5954" spans="7:15" x14ac:dyDescent="0.3">
      <c r="G5954" s="4" t="s">
        <v>3116</v>
      </c>
      <c r="H5954" s="6">
        <v>600000</v>
      </c>
      <c r="I5954" s="6">
        <v>10</v>
      </c>
      <c r="J5954" s="6"/>
      <c r="K5954" s="6"/>
      <c r="L5954" s="6"/>
      <c r="M5954" s="6"/>
      <c r="N5954" s="6">
        <v>600000</v>
      </c>
      <c r="O5954" s="6">
        <v>10</v>
      </c>
    </row>
    <row r="5955" spans="7:15" x14ac:dyDescent="0.3">
      <c r="G5955" s="4" t="s">
        <v>1477</v>
      </c>
      <c r="H5955" s="6">
        <v>300000</v>
      </c>
      <c r="I5955" s="6">
        <v>3</v>
      </c>
      <c r="J5955" s="6"/>
      <c r="K5955" s="6"/>
      <c r="L5955" s="6"/>
      <c r="M5955" s="6"/>
      <c r="N5955" s="6">
        <v>300000</v>
      </c>
      <c r="O5955" s="6">
        <v>3</v>
      </c>
    </row>
    <row r="5956" spans="7:15" x14ac:dyDescent="0.3">
      <c r="G5956" s="4" t="s">
        <v>6817</v>
      </c>
      <c r="H5956" s="6">
        <v>150000</v>
      </c>
      <c r="I5956" s="6">
        <v>4</v>
      </c>
      <c r="J5956" s="6"/>
      <c r="K5956" s="6"/>
      <c r="L5956" s="6"/>
      <c r="M5956" s="6"/>
      <c r="N5956" s="6">
        <v>150000</v>
      </c>
      <c r="O5956" s="6">
        <v>4</v>
      </c>
    </row>
    <row r="5957" spans="7:15" x14ac:dyDescent="0.3">
      <c r="G5957" s="4" t="s">
        <v>1126</v>
      </c>
      <c r="H5957" s="6">
        <v>600000</v>
      </c>
      <c r="I5957" s="6">
        <v>10</v>
      </c>
      <c r="J5957" s="6"/>
      <c r="K5957" s="6"/>
      <c r="L5957" s="6"/>
      <c r="M5957" s="6"/>
      <c r="N5957" s="6">
        <v>600000</v>
      </c>
      <c r="O5957" s="6">
        <v>10</v>
      </c>
    </row>
    <row r="5958" spans="7:15" x14ac:dyDescent="0.3">
      <c r="G5958" s="4" t="s">
        <v>4007</v>
      </c>
      <c r="H5958" s="6">
        <v>300000</v>
      </c>
      <c r="I5958" s="6">
        <v>3</v>
      </c>
      <c r="J5958" s="6"/>
      <c r="K5958" s="6"/>
      <c r="L5958" s="6"/>
      <c r="M5958" s="6"/>
      <c r="N5958" s="6">
        <v>300000</v>
      </c>
      <c r="O5958" s="6">
        <v>3</v>
      </c>
    </row>
    <row r="5959" spans="7:15" x14ac:dyDescent="0.3">
      <c r="G5959" s="4" t="s">
        <v>5257</v>
      </c>
      <c r="H5959" s="6">
        <v>150000</v>
      </c>
      <c r="I5959" s="6">
        <v>3</v>
      </c>
      <c r="J5959" s="6"/>
      <c r="K5959" s="6"/>
      <c r="L5959" s="6"/>
      <c r="M5959" s="6"/>
      <c r="N5959" s="6">
        <v>150000</v>
      </c>
      <c r="O5959" s="6">
        <v>3</v>
      </c>
    </row>
    <row r="5960" spans="7:15" x14ac:dyDescent="0.3">
      <c r="G5960" s="4" t="s">
        <v>1413</v>
      </c>
      <c r="H5960" s="6">
        <v>600000</v>
      </c>
      <c r="I5960" s="6">
        <v>10</v>
      </c>
      <c r="J5960" s="6"/>
      <c r="K5960" s="6"/>
      <c r="L5960" s="6"/>
      <c r="M5960" s="6"/>
      <c r="N5960" s="6">
        <v>600000</v>
      </c>
      <c r="O5960" s="6">
        <v>10</v>
      </c>
    </row>
    <row r="5961" spans="7:15" x14ac:dyDescent="0.3">
      <c r="G5961" s="4" t="s">
        <v>178</v>
      </c>
      <c r="H5961" s="6">
        <v>600000</v>
      </c>
      <c r="I5961" s="6">
        <v>9</v>
      </c>
      <c r="J5961" s="6">
        <v>150000</v>
      </c>
      <c r="K5961" s="6">
        <v>4</v>
      </c>
      <c r="L5961" s="6"/>
      <c r="M5961" s="6"/>
      <c r="N5961" s="6">
        <v>750000</v>
      </c>
      <c r="O5961" s="6">
        <v>13</v>
      </c>
    </row>
    <row r="5962" spans="7:15" x14ac:dyDescent="0.3">
      <c r="G5962" s="4" t="s">
        <v>505</v>
      </c>
      <c r="H5962" s="6">
        <v>600000</v>
      </c>
      <c r="I5962" s="6">
        <v>10</v>
      </c>
      <c r="J5962" s="6"/>
      <c r="K5962" s="6"/>
      <c r="L5962" s="6"/>
      <c r="M5962" s="6"/>
      <c r="N5962" s="6">
        <v>600000</v>
      </c>
      <c r="O5962" s="6">
        <v>10</v>
      </c>
    </row>
    <row r="5963" spans="7:15" x14ac:dyDescent="0.3">
      <c r="G5963" s="4" t="s">
        <v>6848</v>
      </c>
      <c r="H5963" s="6">
        <v>150000</v>
      </c>
      <c r="I5963" s="6">
        <v>4</v>
      </c>
      <c r="J5963" s="6"/>
      <c r="K5963" s="6"/>
      <c r="L5963" s="6"/>
      <c r="M5963" s="6"/>
      <c r="N5963" s="6">
        <v>150000</v>
      </c>
      <c r="O5963" s="6">
        <v>4</v>
      </c>
    </row>
    <row r="5964" spans="7:15" x14ac:dyDescent="0.3">
      <c r="G5964" s="4" t="s">
        <v>4174</v>
      </c>
      <c r="H5964" s="6">
        <v>600000</v>
      </c>
      <c r="I5964" s="6">
        <v>10</v>
      </c>
      <c r="J5964" s="6"/>
      <c r="K5964" s="6"/>
      <c r="L5964" s="6"/>
      <c r="M5964" s="6"/>
      <c r="N5964" s="6">
        <v>600000</v>
      </c>
      <c r="O5964" s="6">
        <v>10</v>
      </c>
    </row>
    <row r="5965" spans="7:15" x14ac:dyDescent="0.3">
      <c r="G5965" s="4" t="s">
        <v>2661</v>
      </c>
      <c r="H5965" s="6">
        <v>600000</v>
      </c>
      <c r="I5965" s="6">
        <v>10</v>
      </c>
      <c r="J5965" s="6"/>
      <c r="K5965" s="6"/>
      <c r="L5965" s="6"/>
      <c r="M5965" s="6"/>
      <c r="N5965" s="6">
        <v>600000</v>
      </c>
      <c r="O5965" s="6">
        <v>10</v>
      </c>
    </row>
    <row r="5966" spans="7:15" x14ac:dyDescent="0.3">
      <c r="G5966" s="4" t="s">
        <v>3098</v>
      </c>
      <c r="H5966" s="6">
        <v>600000</v>
      </c>
      <c r="I5966" s="6">
        <v>10</v>
      </c>
      <c r="J5966" s="6"/>
      <c r="K5966" s="6"/>
      <c r="L5966" s="6"/>
      <c r="M5966" s="6"/>
      <c r="N5966" s="6">
        <v>600000</v>
      </c>
      <c r="O5966" s="6">
        <v>10</v>
      </c>
    </row>
    <row r="5967" spans="7:15" x14ac:dyDescent="0.3">
      <c r="G5967" s="4" t="s">
        <v>3141</v>
      </c>
      <c r="H5967" s="6">
        <v>450000</v>
      </c>
      <c r="I5967" s="6">
        <v>6</v>
      </c>
      <c r="J5967" s="6">
        <v>150000</v>
      </c>
      <c r="K5967" s="6">
        <v>4</v>
      </c>
      <c r="L5967" s="6"/>
      <c r="M5967" s="6"/>
      <c r="N5967" s="6">
        <v>600000</v>
      </c>
      <c r="O5967" s="6">
        <v>10</v>
      </c>
    </row>
    <row r="5968" spans="7:15" x14ac:dyDescent="0.3">
      <c r="G5968" s="4" t="s">
        <v>6940</v>
      </c>
      <c r="H5968" s="6">
        <v>150000</v>
      </c>
      <c r="I5968" s="6">
        <v>4</v>
      </c>
      <c r="J5968" s="6"/>
      <c r="K5968" s="6"/>
      <c r="L5968" s="6"/>
      <c r="M5968" s="6"/>
      <c r="N5968" s="6">
        <v>150000</v>
      </c>
      <c r="O5968" s="6">
        <v>4</v>
      </c>
    </row>
    <row r="5969" spans="7:15" x14ac:dyDescent="0.3">
      <c r="G5969" s="4" t="s">
        <v>6700</v>
      </c>
      <c r="H5969" s="6"/>
      <c r="I5969" s="6"/>
      <c r="J5969" s="6">
        <v>150000</v>
      </c>
      <c r="K5969" s="6">
        <v>4</v>
      </c>
      <c r="L5969" s="6"/>
      <c r="M5969" s="6"/>
      <c r="N5969" s="6">
        <v>150000</v>
      </c>
      <c r="O5969" s="6">
        <v>4</v>
      </c>
    </row>
    <row r="5970" spans="7:15" x14ac:dyDescent="0.3">
      <c r="G5970" s="4" t="s">
        <v>6989</v>
      </c>
      <c r="H5970" s="6"/>
      <c r="I5970" s="6"/>
      <c r="J5970" s="6">
        <v>150000</v>
      </c>
      <c r="K5970" s="6">
        <v>4</v>
      </c>
      <c r="L5970" s="6"/>
      <c r="M5970" s="6"/>
      <c r="N5970" s="6">
        <v>150000</v>
      </c>
      <c r="O5970" s="6">
        <v>4</v>
      </c>
    </row>
    <row r="5971" spans="7:15" x14ac:dyDescent="0.3">
      <c r="G5971" s="4" t="s">
        <v>5096</v>
      </c>
      <c r="H5971" s="6">
        <v>300000</v>
      </c>
      <c r="I5971" s="6">
        <v>7</v>
      </c>
      <c r="J5971" s="6"/>
      <c r="K5971" s="6"/>
      <c r="L5971" s="6"/>
      <c r="M5971" s="6"/>
      <c r="N5971" s="6">
        <v>300000</v>
      </c>
      <c r="O5971" s="6">
        <v>7</v>
      </c>
    </row>
    <row r="5972" spans="7:15" x14ac:dyDescent="0.3">
      <c r="G5972" s="4" t="s">
        <v>6149</v>
      </c>
      <c r="H5972" s="6">
        <v>150000</v>
      </c>
      <c r="I5972" s="6">
        <v>3</v>
      </c>
      <c r="J5972" s="6"/>
      <c r="K5972" s="6"/>
      <c r="L5972" s="6"/>
      <c r="M5972" s="6"/>
      <c r="N5972" s="6">
        <v>150000</v>
      </c>
      <c r="O5972" s="6">
        <v>3</v>
      </c>
    </row>
    <row r="5973" spans="7:15" x14ac:dyDescent="0.3">
      <c r="G5973" s="4" t="s">
        <v>1646</v>
      </c>
      <c r="H5973" s="6">
        <v>300000</v>
      </c>
      <c r="I5973" s="6">
        <v>3</v>
      </c>
      <c r="J5973" s="6"/>
      <c r="K5973" s="6"/>
      <c r="L5973" s="6"/>
      <c r="M5973" s="6"/>
      <c r="N5973" s="6">
        <v>300000</v>
      </c>
      <c r="O5973" s="6">
        <v>3</v>
      </c>
    </row>
    <row r="5974" spans="7:15" x14ac:dyDescent="0.3">
      <c r="G5974" s="4" t="s">
        <v>2421</v>
      </c>
      <c r="H5974" s="6">
        <v>300000</v>
      </c>
      <c r="I5974" s="6">
        <v>3</v>
      </c>
      <c r="J5974" s="6"/>
      <c r="K5974" s="6"/>
      <c r="L5974" s="6"/>
      <c r="M5974" s="6"/>
      <c r="N5974" s="6">
        <v>300000</v>
      </c>
      <c r="O5974" s="6">
        <v>3</v>
      </c>
    </row>
    <row r="5975" spans="7:15" x14ac:dyDescent="0.3">
      <c r="G5975" s="4" t="s">
        <v>4465</v>
      </c>
      <c r="H5975" s="6">
        <v>600000</v>
      </c>
      <c r="I5975" s="6">
        <v>10</v>
      </c>
      <c r="J5975" s="6"/>
      <c r="K5975" s="6"/>
      <c r="L5975" s="6"/>
      <c r="M5975" s="6"/>
      <c r="N5975" s="6">
        <v>600000</v>
      </c>
      <c r="O5975" s="6">
        <v>10</v>
      </c>
    </row>
    <row r="5976" spans="7:15" x14ac:dyDescent="0.3">
      <c r="G5976" s="4" t="s">
        <v>1249</v>
      </c>
      <c r="H5976" s="6">
        <v>450000</v>
      </c>
      <c r="I5976" s="6">
        <v>6</v>
      </c>
      <c r="J5976" s="6">
        <v>150000</v>
      </c>
      <c r="K5976" s="6">
        <v>4</v>
      </c>
      <c r="L5976" s="6"/>
      <c r="M5976" s="6"/>
      <c r="N5976" s="6">
        <v>600000</v>
      </c>
      <c r="O5976" s="6">
        <v>10</v>
      </c>
    </row>
    <row r="5977" spans="7:15" x14ac:dyDescent="0.3">
      <c r="G5977" s="4" t="s">
        <v>1483</v>
      </c>
      <c r="H5977" s="6">
        <v>900000</v>
      </c>
      <c r="I5977" s="6">
        <v>12</v>
      </c>
      <c r="J5977" s="6">
        <v>300000</v>
      </c>
      <c r="K5977" s="6">
        <v>8</v>
      </c>
      <c r="L5977" s="6"/>
      <c r="M5977" s="6"/>
      <c r="N5977" s="6">
        <v>1200000</v>
      </c>
      <c r="O5977" s="6">
        <v>20</v>
      </c>
    </row>
    <row r="5978" spans="7:15" x14ac:dyDescent="0.3">
      <c r="G5978" s="4" t="s">
        <v>4463</v>
      </c>
      <c r="H5978" s="6">
        <v>600000</v>
      </c>
      <c r="I5978" s="6">
        <v>10</v>
      </c>
      <c r="J5978" s="6"/>
      <c r="K5978" s="6"/>
      <c r="L5978" s="6"/>
      <c r="M5978" s="6"/>
      <c r="N5978" s="6">
        <v>600000</v>
      </c>
      <c r="O5978" s="6">
        <v>10</v>
      </c>
    </row>
    <row r="5979" spans="7:15" x14ac:dyDescent="0.3">
      <c r="G5979" s="4" t="s">
        <v>3907</v>
      </c>
      <c r="H5979" s="6">
        <v>300000</v>
      </c>
      <c r="I5979" s="6">
        <v>3</v>
      </c>
      <c r="J5979" s="6"/>
      <c r="K5979" s="6"/>
      <c r="L5979" s="6"/>
      <c r="M5979" s="6"/>
      <c r="N5979" s="6">
        <v>300000</v>
      </c>
      <c r="O5979" s="6">
        <v>3</v>
      </c>
    </row>
    <row r="5980" spans="7:15" x14ac:dyDescent="0.3">
      <c r="G5980" s="4" t="s">
        <v>5817</v>
      </c>
      <c r="H5980" s="6">
        <v>150000</v>
      </c>
      <c r="I5980" s="6">
        <v>4</v>
      </c>
      <c r="J5980" s="6"/>
      <c r="K5980" s="6"/>
      <c r="L5980" s="6">
        <v>300000</v>
      </c>
      <c r="M5980" s="6">
        <v>7</v>
      </c>
      <c r="N5980" s="6">
        <v>450000</v>
      </c>
      <c r="O5980" s="6">
        <v>11</v>
      </c>
    </row>
    <row r="5981" spans="7:15" x14ac:dyDescent="0.3">
      <c r="G5981" s="4" t="s">
        <v>3049</v>
      </c>
      <c r="H5981" s="6">
        <v>600000</v>
      </c>
      <c r="I5981" s="6">
        <v>10</v>
      </c>
      <c r="J5981" s="6"/>
      <c r="K5981" s="6"/>
      <c r="L5981" s="6"/>
      <c r="M5981" s="6"/>
      <c r="N5981" s="6">
        <v>600000</v>
      </c>
      <c r="O5981" s="6">
        <v>10</v>
      </c>
    </row>
    <row r="5982" spans="7:15" x14ac:dyDescent="0.3">
      <c r="G5982" s="4" t="s">
        <v>3976</v>
      </c>
      <c r="H5982" s="6">
        <v>300000</v>
      </c>
      <c r="I5982" s="6">
        <v>3</v>
      </c>
      <c r="J5982" s="6"/>
      <c r="K5982" s="6"/>
      <c r="L5982" s="6"/>
      <c r="M5982" s="6"/>
      <c r="N5982" s="6">
        <v>300000</v>
      </c>
      <c r="O5982" s="6">
        <v>3</v>
      </c>
    </row>
    <row r="5983" spans="7:15" x14ac:dyDescent="0.3">
      <c r="G5983" s="4" t="s">
        <v>1700</v>
      </c>
      <c r="H5983" s="6">
        <v>600000</v>
      </c>
      <c r="I5983" s="6">
        <v>10</v>
      </c>
      <c r="J5983" s="6"/>
      <c r="K5983" s="6"/>
      <c r="L5983" s="6"/>
      <c r="M5983" s="6"/>
      <c r="N5983" s="6">
        <v>600000</v>
      </c>
      <c r="O5983" s="6">
        <v>10</v>
      </c>
    </row>
    <row r="5984" spans="7:15" x14ac:dyDescent="0.3">
      <c r="G5984" s="4" t="s">
        <v>1428</v>
      </c>
      <c r="H5984" s="6">
        <v>300000</v>
      </c>
      <c r="I5984" s="6">
        <v>3</v>
      </c>
      <c r="J5984" s="6"/>
      <c r="K5984" s="6"/>
      <c r="L5984" s="6"/>
      <c r="M5984" s="6"/>
      <c r="N5984" s="6">
        <v>300000</v>
      </c>
      <c r="O5984" s="6">
        <v>3</v>
      </c>
    </row>
    <row r="5985" spans="7:15" x14ac:dyDescent="0.3">
      <c r="G5985" s="4" t="s">
        <v>5327</v>
      </c>
      <c r="H5985" s="6">
        <v>150000</v>
      </c>
      <c r="I5985" s="6">
        <v>3</v>
      </c>
      <c r="J5985" s="6"/>
      <c r="K5985" s="6"/>
      <c r="L5985" s="6"/>
      <c r="M5985" s="6"/>
      <c r="N5985" s="6">
        <v>150000</v>
      </c>
      <c r="O5985" s="6">
        <v>3</v>
      </c>
    </row>
    <row r="5986" spans="7:15" x14ac:dyDescent="0.3">
      <c r="G5986" s="4" t="s">
        <v>6819</v>
      </c>
      <c r="H5986" s="6">
        <v>150000</v>
      </c>
      <c r="I5986" s="6">
        <v>4</v>
      </c>
      <c r="J5986" s="6"/>
      <c r="K5986" s="6"/>
      <c r="L5986" s="6"/>
      <c r="M5986" s="6"/>
      <c r="N5986" s="6">
        <v>150000</v>
      </c>
      <c r="O5986" s="6">
        <v>4</v>
      </c>
    </row>
    <row r="5987" spans="7:15" x14ac:dyDescent="0.3">
      <c r="G5987" s="4" t="s">
        <v>4149</v>
      </c>
      <c r="H5987" s="6">
        <v>600000</v>
      </c>
      <c r="I5987" s="6">
        <v>10</v>
      </c>
      <c r="J5987" s="6"/>
      <c r="K5987" s="6"/>
      <c r="L5987" s="6"/>
      <c r="M5987" s="6"/>
      <c r="N5987" s="6">
        <v>600000</v>
      </c>
      <c r="O5987" s="6">
        <v>10</v>
      </c>
    </row>
    <row r="5988" spans="7:15" x14ac:dyDescent="0.3">
      <c r="G5988" s="4" t="s">
        <v>4178</v>
      </c>
      <c r="H5988" s="6">
        <v>600000</v>
      </c>
      <c r="I5988" s="6">
        <v>10</v>
      </c>
      <c r="J5988" s="6"/>
      <c r="K5988" s="6"/>
      <c r="L5988" s="6"/>
      <c r="M5988" s="6"/>
      <c r="N5988" s="6">
        <v>600000</v>
      </c>
      <c r="O5988" s="6">
        <v>10</v>
      </c>
    </row>
    <row r="5989" spans="7:15" x14ac:dyDescent="0.3">
      <c r="G5989" s="4" t="s">
        <v>5017</v>
      </c>
      <c r="H5989" s="6">
        <v>300000</v>
      </c>
      <c r="I5989" s="6">
        <v>7</v>
      </c>
      <c r="J5989" s="6"/>
      <c r="K5989" s="6"/>
      <c r="L5989" s="6"/>
      <c r="M5989" s="6"/>
      <c r="N5989" s="6">
        <v>300000</v>
      </c>
      <c r="O5989" s="6">
        <v>7</v>
      </c>
    </row>
    <row r="5990" spans="7:15" x14ac:dyDescent="0.3">
      <c r="G5990" s="4" t="s">
        <v>7057</v>
      </c>
      <c r="H5990" s="6">
        <v>150000</v>
      </c>
      <c r="I5990" s="6">
        <v>4</v>
      </c>
      <c r="J5990" s="6"/>
      <c r="K5990" s="6"/>
      <c r="L5990" s="6"/>
      <c r="M5990" s="6"/>
      <c r="N5990" s="6">
        <v>150000</v>
      </c>
      <c r="O5990" s="6">
        <v>4</v>
      </c>
    </row>
    <row r="5991" spans="7:15" x14ac:dyDescent="0.3">
      <c r="G5991" s="4" t="s">
        <v>2458</v>
      </c>
      <c r="H5991" s="6">
        <v>300000</v>
      </c>
      <c r="I5991" s="6">
        <v>3</v>
      </c>
      <c r="J5991" s="6"/>
      <c r="K5991" s="6"/>
      <c r="L5991" s="6"/>
      <c r="M5991" s="6"/>
      <c r="N5991" s="6">
        <v>300000</v>
      </c>
      <c r="O5991" s="6">
        <v>3</v>
      </c>
    </row>
    <row r="5992" spans="7:15" x14ac:dyDescent="0.3">
      <c r="G5992" s="4" t="s">
        <v>5961</v>
      </c>
      <c r="H5992" s="6">
        <v>300000</v>
      </c>
      <c r="I5992" s="6">
        <v>7</v>
      </c>
      <c r="J5992" s="6"/>
      <c r="K5992" s="6"/>
      <c r="L5992" s="6"/>
      <c r="M5992" s="6"/>
      <c r="N5992" s="6">
        <v>300000</v>
      </c>
      <c r="O5992" s="6">
        <v>7</v>
      </c>
    </row>
    <row r="5993" spans="7:15" x14ac:dyDescent="0.3">
      <c r="G5993" s="4" t="s">
        <v>73</v>
      </c>
      <c r="H5993" s="6">
        <v>600000</v>
      </c>
      <c r="I5993" s="6">
        <v>6</v>
      </c>
      <c r="J5993" s="6"/>
      <c r="K5993" s="6"/>
      <c r="L5993" s="6"/>
      <c r="M5993" s="6"/>
      <c r="N5993" s="6">
        <v>600000</v>
      </c>
      <c r="O5993" s="6">
        <v>6</v>
      </c>
    </row>
    <row r="5994" spans="7:15" x14ac:dyDescent="0.3">
      <c r="G5994" s="4" t="s">
        <v>398</v>
      </c>
      <c r="H5994" s="6"/>
      <c r="I5994" s="6"/>
      <c r="J5994" s="6"/>
      <c r="K5994" s="6"/>
      <c r="L5994" s="6">
        <v>300000</v>
      </c>
      <c r="M5994" s="6">
        <v>3</v>
      </c>
      <c r="N5994" s="6">
        <v>300000</v>
      </c>
      <c r="O5994" s="6">
        <v>3</v>
      </c>
    </row>
    <row r="5995" spans="7:15" x14ac:dyDescent="0.3">
      <c r="G5995" s="4" t="s">
        <v>6720</v>
      </c>
      <c r="H5995" s="6">
        <v>150000</v>
      </c>
      <c r="I5995" s="6">
        <v>4</v>
      </c>
      <c r="J5995" s="6"/>
      <c r="K5995" s="6"/>
      <c r="L5995" s="6"/>
      <c r="M5995" s="6"/>
      <c r="N5995" s="6">
        <v>150000</v>
      </c>
      <c r="O5995" s="6">
        <v>4</v>
      </c>
    </row>
    <row r="5996" spans="7:15" x14ac:dyDescent="0.3">
      <c r="G5996" s="4" t="s">
        <v>4077</v>
      </c>
      <c r="H5996" s="6">
        <v>450000</v>
      </c>
      <c r="I5996" s="6">
        <v>6</v>
      </c>
      <c r="J5996" s="6">
        <v>150000</v>
      </c>
      <c r="K5996" s="6">
        <v>4</v>
      </c>
      <c r="L5996" s="6"/>
      <c r="M5996" s="6"/>
      <c r="N5996" s="6">
        <v>600000</v>
      </c>
      <c r="O5996" s="6">
        <v>10</v>
      </c>
    </row>
    <row r="5997" spans="7:15" x14ac:dyDescent="0.3">
      <c r="G5997" s="4" t="s">
        <v>1598</v>
      </c>
      <c r="H5997" s="6">
        <v>600000</v>
      </c>
      <c r="I5997" s="6">
        <v>10</v>
      </c>
      <c r="J5997" s="6"/>
      <c r="K5997" s="6"/>
      <c r="L5997" s="6"/>
      <c r="M5997" s="6"/>
      <c r="N5997" s="6">
        <v>600000</v>
      </c>
      <c r="O5997" s="6">
        <v>10</v>
      </c>
    </row>
    <row r="5998" spans="7:15" x14ac:dyDescent="0.3">
      <c r="G5998" s="4" t="s">
        <v>4961</v>
      </c>
      <c r="H5998" s="6">
        <v>150000</v>
      </c>
      <c r="I5998" s="6">
        <v>3</v>
      </c>
      <c r="J5998" s="6"/>
      <c r="K5998" s="6"/>
      <c r="L5998" s="6"/>
      <c r="M5998" s="6"/>
      <c r="N5998" s="6">
        <v>150000</v>
      </c>
      <c r="O5998" s="6">
        <v>3</v>
      </c>
    </row>
    <row r="5999" spans="7:15" x14ac:dyDescent="0.3">
      <c r="G5999" s="4" t="s">
        <v>5085</v>
      </c>
      <c r="H5999" s="6"/>
      <c r="I5999" s="6"/>
      <c r="J5999" s="6"/>
      <c r="K5999" s="6"/>
      <c r="L5999" s="6">
        <v>300000</v>
      </c>
      <c r="M5999" s="6">
        <v>7</v>
      </c>
      <c r="N5999" s="6">
        <v>300000</v>
      </c>
      <c r="O5999" s="6">
        <v>7</v>
      </c>
    </row>
    <row r="6000" spans="7:15" x14ac:dyDescent="0.3">
      <c r="G6000" s="4" t="s">
        <v>2263</v>
      </c>
      <c r="H6000" s="6">
        <v>750000</v>
      </c>
      <c r="I6000" s="6">
        <v>9</v>
      </c>
      <c r="J6000" s="6">
        <v>300000</v>
      </c>
      <c r="K6000" s="6">
        <v>8</v>
      </c>
      <c r="L6000" s="6">
        <v>150000</v>
      </c>
      <c r="M6000" s="6">
        <v>3</v>
      </c>
      <c r="N6000" s="6">
        <v>1200000</v>
      </c>
      <c r="O6000" s="6">
        <v>20</v>
      </c>
    </row>
    <row r="6001" spans="7:15" x14ac:dyDescent="0.3">
      <c r="G6001" s="4" t="s">
        <v>762</v>
      </c>
      <c r="H6001" s="6">
        <v>150000</v>
      </c>
      <c r="I6001" s="6">
        <v>1</v>
      </c>
      <c r="J6001" s="6"/>
      <c r="K6001" s="6"/>
      <c r="L6001" s="6"/>
      <c r="M6001" s="6"/>
      <c r="N6001" s="6">
        <v>150000</v>
      </c>
      <c r="O6001" s="6">
        <v>1</v>
      </c>
    </row>
    <row r="6002" spans="7:15" x14ac:dyDescent="0.3">
      <c r="G6002" s="4" t="s">
        <v>6054</v>
      </c>
      <c r="H6002" s="6">
        <v>300000</v>
      </c>
      <c r="I6002" s="6">
        <v>7</v>
      </c>
      <c r="J6002" s="6"/>
      <c r="K6002" s="6"/>
      <c r="L6002" s="6"/>
      <c r="M6002" s="6"/>
      <c r="N6002" s="6">
        <v>300000</v>
      </c>
      <c r="O6002" s="6">
        <v>7</v>
      </c>
    </row>
    <row r="6003" spans="7:15" x14ac:dyDescent="0.3">
      <c r="G6003" s="4" t="s">
        <v>5886</v>
      </c>
      <c r="H6003" s="6">
        <v>300000</v>
      </c>
      <c r="I6003" s="6">
        <v>7</v>
      </c>
      <c r="J6003" s="6"/>
      <c r="K6003" s="6"/>
      <c r="L6003" s="6"/>
      <c r="M6003" s="6"/>
      <c r="N6003" s="6">
        <v>300000</v>
      </c>
      <c r="O6003" s="6">
        <v>7</v>
      </c>
    </row>
    <row r="6004" spans="7:15" x14ac:dyDescent="0.3">
      <c r="G6004" s="4" t="s">
        <v>6272</v>
      </c>
      <c r="H6004" s="6">
        <v>300000</v>
      </c>
      <c r="I6004" s="6">
        <v>7</v>
      </c>
      <c r="J6004" s="6"/>
      <c r="K6004" s="6"/>
      <c r="L6004" s="6"/>
      <c r="M6004" s="6"/>
      <c r="N6004" s="6">
        <v>300000</v>
      </c>
      <c r="O6004" s="6">
        <v>7</v>
      </c>
    </row>
    <row r="6005" spans="7:15" x14ac:dyDescent="0.3">
      <c r="G6005" s="4" t="s">
        <v>3973</v>
      </c>
      <c r="H6005" s="6">
        <v>600000</v>
      </c>
      <c r="I6005" s="6">
        <v>10</v>
      </c>
      <c r="J6005" s="6"/>
      <c r="K6005" s="6"/>
      <c r="L6005" s="6"/>
      <c r="M6005" s="6"/>
      <c r="N6005" s="6">
        <v>600000</v>
      </c>
      <c r="O6005" s="6">
        <v>10</v>
      </c>
    </row>
    <row r="6006" spans="7:15" x14ac:dyDescent="0.3">
      <c r="G6006" s="4" t="s">
        <v>1547</v>
      </c>
      <c r="H6006" s="6">
        <v>450000</v>
      </c>
      <c r="I6006" s="6">
        <v>6</v>
      </c>
      <c r="J6006" s="6">
        <v>150000</v>
      </c>
      <c r="K6006" s="6">
        <v>4</v>
      </c>
      <c r="L6006" s="6"/>
      <c r="M6006" s="6"/>
      <c r="N6006" s="6">
        <v>600000</v>
      </c>
      <c r="O6006" s="6">
        <v>10</v>
      </c>
    </row>
    <row r="6007" spans="7:15" x14ac:dyDescent="0.3">
      <c r="G6007" s="4" t="s">
        <v>3481</v>
      </c>
      <c r="H6007" s="6">
        <v>150000</v>
      </c>
      <c r="I6007" s="6">
        <v>1</v>
      </c>
      <c r="J6007" s="6"/>
      <c r="K6007" s="6"/>
      <c r="L6007" s="6"/>
      <c r="M6007" s="6"/>
      <c r="N6007" s="6">
        <v>150000</v>
      </c>
      <c r="O6007" s="6">
        <v>1</v>
      </c>
    </row>
    <row r="6008" spans="7:15" x14ac:dyDescent="0.3">
      <c r="G6008" s="4" t="s">
        <v>5304</v>
      </c>
      <c r="H6008" s="6">
        <v>300000</v>
      </c>
      <c r="I6008" s="6">
        <v>7</v>
      </c>
      <c r="J6008" s="6"/>
      <c r="K6008" s="6"/>
      <c r="L6008" s="6"/>
      <c r="M6008" s="6"/>
      <c r="N6008" s="6">
        <v>300000</v>
      </c>
      <c r="O6008" s="6">
        <v>7</v>
      </c>
    </row>
    <row r="6009" spans="7:15" x14ac:dyDescent="0.3">
      <c r="G6009" s="4" t="s">
        <v>3097</v>
      </c>
      <c r="H6009" s="6">
        <v>450000</v>
      </c>
      <c r="I6009" s="6">
        <v>6</v>
      </c>
      <c r="J6009" s="6">
        <v>150000</v>
      </c>
      <c r="K6009" s="6">
        <v>4</v>
      </c>
      <c r="L6009" s="6"/>
      <c r="M6009" s="6"/>
      <c r="N6009" s="6">
        <v>600000</v>
      </c>
      <c r="O6009" s="6">
        <v>10</v>
      </c>
    </row>
    <row r="6010" spans="7:15" x14ac:dyDescent="0.3">
      <c r="G6010" s="4" t="s">
        <v>6115</v>
      </c>
      <c r="H6010" s="6">
        <v>300000</v>
      </c>
      <c r="I6010" s="6">
        <v>7</v>
      </c>
      <c r="J6010" s="6"/>
      <c r="K6010" s="6"/>
      <c r="L6010" s="6"/>
      <c r="M6010" s="6"/>
      <c r="N6010" s="6">
        <v>300000</v>
      </c>
      <c r="O6010" s="6">
        <v>7</v>
      </c>
    </row>
    <row r="6011" spans="7:15" x14ac:dyDescent="0.3">
      <c r="G6011" s="4" t="s">
        <v>6837</v>
      </c>
      <c r="H6011" s="6">
        <v>150000</v>
      </c>
      <c r="I6011" s="6">
        <v>4</v>
      </c>
      <c r="J6011" s="6"/>
      <c r="K6011" s="6"/>
      <c r="L6011" s="6"/>
      <c r="M6011" s="6"/>
      <c r="N6011" s="6">
        <v>150000</v>
      </c>
      <c r="O6011" s="6">
        <v>4</v>
      </c>
    </row>
    <row r="6012" spans="7:15" x14ac:dyDescent="0.3">
      <c r="G6012" s="4" t="s">
        <v>5261</v>
      </c>
      <c r="H6012" s="6">
        <v>150000</v>
      </c>
      <c r="I6012" s="6">
        <v>3</v>
      </c>
      <c r="J6012" s="6">
        <v>150000</v>
      </c>
      <c r="K6012" s="6">
        <v>4</v>
      </c>
      <c r="L6012" s="6"/>
      <c r="M6012" s="6"/>
      <c r="N6012" s="6">
        <v>300000</v>
      </c>
      <c r="O6012" s="6">
        <v>7</v>
      </c>
    </row>
    <row r="6013" spans="7:15" x14ac:dyDescent="0.3">
      <c r="G6013" s="4" t="s">
        <v>4514</v>
      </c>
      <c r="H6013" s="6">
        <v>300000</v>
      </c>
      <c r="I6013" s="6">
        <v>3</v>
      </c>
      <c r="J6013" s="6"/>
      <c r="K6013" s="6"/>
      <c r="L6013" s="6"/>
      <c r="M6013" s="6"/>
      <c r="N6013" s="6">
        <v>300000</v>
      </c>
      <c r="O6013" s="6">
        <v>3</v>
      </c>
    </row>
    <row r="6014" spans="7:15" x14ac:dyDescent="0.3">
      <c r="G6014" s="4" t="s">
        <v>5198</v>
      </c>
      <c r="H6014" s="6">
        <v>150000</v>
      </c>
      <c r="I6014" s="6">
        <v>3</v>
      </c>
      <c r="J6014" s="6"/>
      <c r="K6014" s="6"/>
      <c r="L6014" s="6"/>
      <c r="M6014" s="6"/>
      <c r="N6014" s="6">
        <v>150000</v>
      </c>
      <c r="O6014" s="6">
        <v>3</v>
      </c>
    </row>
    <row r="6015" spans="7:15" x14ac:dyDescent="0.3">
      <c r="G6015" s="4" t="s">
        <v>1985</v>
      </c>
      <c r="H6015" s="6">
        <v>300000</v>
      </c>
      <c r="I6015" s="6">
        <v>3</v>
      </c>
      <c r="J6015" s="6"/>
      <c r="K6015" s="6"/>
      <c r="L6015" s="6"/>
      <c r="M6015" s="6"/>
      <c r="N6015" s="6">
        <v>300000</v>
      </c>
      <c r="O6015" s="6">
        <v>3</v>
      </c>
    </row>
    <row r="6016" spans="7:15" x14ac:dyDescent="0.3">
      <c r="G6016" s="4" t="s">
        <v>2452</v>
      </c>
      <c r="H6016" s="6">
        <v>300000</v>
      </c>
      <c r="I6016" s="6">
        <v>3</v>
      </c>
      <c r="J6016" s="6"/>
      <c r="K6016" s="6"/>
      <c r="L6016" s="6"/>
      <c r="M6016" s="6"/>
      <c r="N6016" s="6">
        <v>300000</v>
      </c>
      <c r="O6016" s="6">
        <v>3</v>
      </c>
    </row>
    <row r="6017" spans="7:15" x14ac:dyDescent="0.3">
      <c r="G6017" s="4" t="s">
        <v>5829</v>
      </c>
      <c r="H6017" s="6">
        <v>150000</v>
      </c>
      <c r="I6017" s="6">
        <v>3</v>
      </c>
      <c r="J6017" s="6"/>
      <c r="K6017" s="6"/>
      <c r="L6017" s="6"/>
      <c r="M6017" s="6"/>
      <c r="N6017" s="6">
        <v>150000</v>
      </c>
      <c r="O6017" s="6">
        <v>3</v>
      </c>
    </row>
    <row r="6018" spans="7:15" x14ac:dyDescent="0.3">
      <c r="G6018" s="4" t="s">
        <v>1285</v>
      </c>
      <c r="H6018" s="6">
        <v>600000</v>
      </c>
      <c r="I6018" s="6">
        <v>10</v>
      </c>
      <c r="J6018" s="6"/>
      <c r="K6018" s="6"/>
      <c r="L6018" s="6"/>
      <c r="M6018" s="6"/>
      <c r="N6018" s="6">
        <v>600000</v>
      </c>
      <c r="O6018" s="6">
        <v>10</v>
      </c>
    </row>
    <row r="6019" spans="7:15" x14ac:dyDescent="0.3">
      <c r="G6019" s="4" t="s">
        <v>5944</v>
      </c>
      <c r="H6019" s="6">
        <v>300000</v>
      </c>
      <c r="I6019" s="6">
        <v>7</v>
      </c>
      <c r="J6019" s="6"/>
      <c r="K6019" s="6"/>
      <c r="L6019" s="6"/>
      <c r="M6019" s="6"/>
      <c r="N6019" s="6">
        <v>300000</v>
      </c>
      <c r="O6019" s="6">
        <v>7</v>
      </c>
    </row>
    <row r="6020" spans="7:15" x14ac:dyDescent="0.3">
      <c r="G6020" s="4" t="s">
        <v>6389</v>
      </c>
      <c r="H6020" s="6">
        <v>300000</v>
      </c>
      <c r="I6020" s="6">
        <v>7</v>
      </c>
      <c r="J6020" s="6"/>
      <c r="K6020" s="6"/>
      <c r="L6020" s="6"/>
      <c r="M6020" s="6"/>
      <c r="N6020" s="6">
        <v>300000</v>
      </c>
      <c r="O6020" s="6">
        <v>7</v>
      </c>
    </row>
    <row r="6021" spans="7:15" x14ac:dyDescent="0.3">
      <c r="G6021" s="4" t="s">
        <v>2341</v>
      </c>
      <c r="H6021" s="6">
        <v>300000</v>
      </c>
      <c r="I6021" s="6">
        <v>3</v>
      </c>
      <c r="J6021" s="6"/>
      <c r="K6021" s="6"/>
      <c r="L6021" s="6"/>
      <c r="M6021" s="6"/>
      <c r="N6021" s="6">
        <v>300000</v>
      </c>
      <c r="O6021" s="6">
        <v>3</v>
      </c>
    </row>
    <row r="6022" spans="7:15" x14ac:dyDescent="0.3">
      <c r="G6022" s="4" t="s">
        <v>6585</v>
      </c>
      <c r="H6022" s="6"/>
      <c r="I6022" s="6"/>
      <c r="J6022" s="6">
        <v>150000</v>
      </c>
      <c r="K6022" s="6">
        <v>4</v>
      </c>
      <c r="L6022" s="6"/>
      <c r="M6022" s="6"/>
      <c r="N6022" s="6">
        <v>150000</v>
      </c>
      <c r="O6022" s="6">
        <v>4</v>
      </c>
    </row>
    <row r="6023" spans="7:15" x14ac:dyDescent="0.3">
      <c r="G6023" s="4" t="s">
        <v>3391</v>
      </c>
      <c r="H6023" s="6">
        <v>600000</v>
      </c>
      <c r="I6023" s="6">
        <v>10</v>
      </c>
      <c r="J6023" s="6"/>
      <c r="K6023" s="6"/>
      <c r="L6023" s="6"/>
      <c r="M6023" s="6"/>
      <c r="N6023" s="6">
        <v>600000</v>
      </c>
      <c r="O6023" s="6">
        <v>10</v>
      </c>
    </row>
    <row r="6024" spans="7:15" x14ac:dyDescent="0.3">
      <c r="G6024" s="4" t="s">
        <v>3897</v>
      </c>
      <c r="H6024" s="6">
        <v>600000</v>
      </c>
      <c r="I6024" s="6">
        <v>10</v>
      </c>
      <c r="J6024" s="6"/>
      <c r="K6024" s="6"/>
      <c r="L6024" s="6"/>
      <c r="M6024" s="6"/>
      <c r="N6024" s="6">
        <v>600000</v>
      </c>
      <c r="O6024" s="6">
        <v>10</v>
      </c>
    </row>
    <row r="6025" spans="7:15" x14ac:dyDescent="0.3">
      <c r="G6025" s="4" t="s">
        <v>2293</v>
      </c>
      <c r="H6025" s="6">
        <v>300000</v>
      </c>
      <c r="I6025" s="6">
        <v>3</v>
      </c>
      <c r="J6025" s="6">
        <v>150000</v>
      </c>
      <c r="K6025" s="6">
        <v>4</v>
      </c>
      <c r="L6025" s="6">
        <v>150000</v>
      </c>
      <c r="M6025" s="6">
        <v>3</v>
      </c>
      <c r="N6025" s="6">
        <v>600000</v>
      </c>
      <c r="O6025" s="6">
        <v>10</v>
      </c>
    </row>
    <row r="6026" spans="7:15" x14ac:dyDescent="0.3">
      <c r="G6026" s="4" t="s">
        <v>1453</v>
      </c>
      <c r="H6026" s="6">
        <v>600000</v>
      </c>
      <c r="I6026" s="6">
        <v>10</v>
      </c>
      <c r="J6026" s="6"/>
      <c r="K6026" s="6"/>
      <c r="L6026" s="6"/>
      <c r="M6026" s="6"/>
      <c r="N6026" s="6">
        <v>600000</v>
      </c>
      <c r="O6026" s="6">
        <v>10</v>
      </c>
    </row>
    <row r="6027" spans="7:15" x14ac:dyDescent="0.3">
      <c r="G6027" s="4" t="s">
        <v>2351</v>
      </c>
      <c r="H6027" s="6">
        <v>600000</v>
      </c>
      <c r="I6027" s="6">
        <v>10</v>
      </c>
      <c r="J6027" s="6"/>
      <c r="K6027" s="6"/>
      <c r="L6027" s="6"/>
      <c r="M6027" s="6"/>
      <c r="N6027" s="6">
        <v>600000</v>
      </c>
      <c r="O6027" s="6">
        <v>10</v>
      </c>
    </row>
    <row r="6028" spans="7:15" x14ac:dyDescent="0.3">
      <c r="G6028" s="4" t="s">
        <v>2708</v>
      </c>
      <c r="H6028" s="6">
        <v>600000</v>
      </c>
      <c r="I6028" s="6">
        <v>10</v>
      </c>
      <c r="J6028" s="6"/>
      <c r="K6028" s="6"/>
      <c r="L6028" s="6"/>
      <c r="M6028" s="6"/>
      <c r="N6028" s="6">
        <v>600000</v>
      </c>
      <c r="O6028" s="6">
        <v>10</v>
      </c>
    </row>
    <row r="6029" spans="7:15" x14ac:dyDescent="0.3">
      <c r="G6029" s="4" t="s">
        <v>3995</v>
      </c>
      <c r="H6029" s="6">
        <v>600000</v>
      </c>
      <c r="I6029" s="6">
        <v>10</v>
      </c>
      <c r="J6029" s="6"/>
      <c r="K6029" s="6"/>
      <c r="L6029" s="6"/>
      <c r="M6029" s="6"/>
      <c r="N6029" s="6">
        <v>600000</v>
      </c>
      <c r="O6029" s="6">
        <v>10</v>
      </c>
    </row>
    <row r="6030" spans="7:15" x14ac:dyDescent="0.3">
      <c r="G6030" s="4" t="s">
        <v>449</v>
      </c>
      <c r="H6030" s="6">
        <v>300000</v>
      </c>
      <c r="I6030" s="6">
        <v>3</v>
      </c>
      <c r="J6030" s="6"/>
      <c r="K6030" s="6"/>
      <c r="L6030" s="6"/>
      <c r="M6030" s="6"/>
      <c r="N6030" s="6">
        <v>300000</v>
      </c>
      <c r="O6030" s="6">
        <v>3</v>
      </c>
    </row>
    <row r="6031" spans="7:15" x14ac:dyDescent="0.3">
      <c r="G6031" s="4" t="s">
        <v>6629</v>
      </c>
      <c r="H6031" s="6"/>
      <c r="I6031" s="6"/>
      <c r="J6031" s="6">
        <v>150000</v>
      </c>
      <c r="K6031" s="6">
        <v>4</v>
      </c>
      <c r="L6031" s="6"/>
      <c r="M6031" s="6"/>
      <c r="N6031" s="6">
        <v>150000</v>
      </c>
      <c r="O6031" s="6">
        <v>4</v>
      </c>
    </row>
    <row r="6032" spans="7:15" x14ac:dyDescent="0.3">
      <c r="G6032" s="4" t="s">
        <v>4940</v>
      </c>
      <c r="H6032" s="6"/>
      <c r="I6032" s="6"/>
      <c r="J6032" s="6"/>
      <c r="K6032" s="6"/>
      <c r="L6032" s="6">
        <v>300000</v>
      </c>
      <c r="M6032" s="6">
        <v>5</v>
      </c>
      <c r="N6032" s="6">
        <v>300000</v>
      </c>
      <c r="O6032" s="6">
        <v>5</v>
      </c>
    </row>
    <row r="6033" spans="7:15" x14ac:dyDescent="0.3">
      <c r="G6033" s="4" t="s">
        <v>2292</v>
      </c>
      <c r="H6033" s="6">
        <v>150000</v>
      </c>
      <c r="I6033" s="6">
        <v>1</v>
      </c>
      <c r="J6033" s="6"/>
      <c r="K6033" s="6"/>
      <c r="L6033" s="6"/>
      <c r="M6033" s="6"/>
      <c r="N6033" s="6">
        <v>150000</v>
      </c>
      <c r="O6033" s="6">
        <v>1</v>
      </c>
    </row>
    <row r="6034" spans="7:15" x14ac:dyDescent="0.3">
      <c r="G6034" s="4" t="s">
        <v>6311</v>
      </c>
      <c r="H6034" s="6">
        <v>150000</v>
      </c>
      <c r="I6034" s="6">
        <v>3</v>
      </c>
      <c r="J6034" s="6"/>
      <c r="K6034" s="6"/>
      <c r="L6034" s="6"/>
      <c r="M6034" s="6"/>
      <c r="N6034" s="6">
        <v>150000</v>
      </c>
      <c r="O6034" s="6">
        <v>3</v>
      </c>
    </row>
    <row r="6035" spans="7:15" x14ac:dyDescent="0.3">
      <c r="G6035" s="4" t="s">
        <v>5032</v>
      </c>
      <c r="H6035" s="6">
        <v>300000</v>
      </c>
      <c r="I6035" s="6">
        <v>7</v>
      </c>
      <c r="J6035" s="6"/>
      <c r="K6035" s="6"/>
      <c r="L6035" s="6"/>
      <c r="M6035" s="6"/>
      <c r="N6035" s="6">
        <v>300000</v>
      </c>
      <c r="O6035" s="6">
        <v>7</v>
      </c>
    </row>
    <row r="6036" spans="7:15" x14ac:dyDescent="0.3">
      <c r="G6036" s="4" t="s">
        <v>5075</v>
      </c>
      <c r="H6036" s="6">
        <v>300000</v>
      </c>
      <c r="I6036" s="6">
        <v>7</v>
      </c>
      <c r="J6036" s="6"/>
      <c r="K6036" s="6"/>
      <c r="L6036" s="6"/>
      <c r="M6036" s="6"/>
      <c r="N6036" s="6">
        <v>300000</v>
      </c>
      <c r="O6036" s="6">
        <v>7</v>
      </c>
    </row>
    <row r="6037" spans="7:15" x14ac:dyDescent="0.3">
      <c r="G6037" s="4" t="s">
        <v>4797</v>
      </c>
      <c r="H6037" s="6">
        <v>150000</v>
      </c>
      <c r="I6037" s="6">
        <v>2</v>
      </c>
      <c r="J6037" s="6"/>
      <c r="K6037" s="6"/>
      <c r="L6037" s="6"/>
      <c r="M6037" s="6"/>
      <c r="N6037" s="6">
        <v>150000</v>
      </c>
      <c r="O6037" s="6">
        <v>2</v>
      </c>
    </row>
    <row r="6038" spans="7:15" x14ac:dyDescent="0.3">
      <c r="G6038" s="4" t="s">
        <v>5464</v>
      </c>
      <c r="H6038" s="6">
        <v>150000</v>
      </c>
      <c r="I6038" s="6">
        <v>3</v>
      </c>
      <c r="J6038" s="6"/>
      <c r="K6038" s="6"/>
      <c r="L6038" s="6"/>
      <c r="M6038" s="6"/>
      <c r="N6038" s="6">
        <v>150000</v>
      </c>
      <c r="O6038" s="6">
        <v>3</v>
      </c>
    </row>
    <row r="6039" spans="7:15" x14ac:dyDescent="0.3">
      <c r="G6039" s="4" t="s">
        <v>3898</v>
      </c>
      <c r="H6039" s="6">
        <v>600000</v>
      </c>
      <c r="I6039" s="6">
        <v>10</v>
      </c>
      <c r="J6039" s="6"/>
      <c r="K6039" s="6"/>
      <c r="L6039" s="6"/>
      <c r="M6039" s="6"/>
      <c r="N6039" s="6">
        <v>600000</v>
      </c>
      <c r="O6039" s="6">
        <v>10</v>
      </c>
    </row>
    <row r="6040" spans="7:15" x14ac:dyDescent="0.3">
      <c r="G6040" s="4" t="s">
        <v>5723</v>
      </c>
      <c r="H6040" s="6">
        <v>150000</v>
      </c>
      <c r="I6040" s="6">
        <v>3</v>
      </c>
      <c r="J6040" s="6"/>
      <c r="K6040" s="6"/>
      <c r="L6040" s="6"/>
      <c r="M6040" s="6"/>
      <c r="N6040" s="6">
        <v>150000</v>
      </c>
      <c r="O6040" s="6">
        <v>3</v>
      </c>
    </row>
    <row r="6041" spans="7:15" x14ac:dyDescent="0.3">
      <c r="G6041" s="4" t="s">
        <v>4027</v>
      </c>
      <c r="H6041" s="6">
        <v>300000</v>
      </c>
      <c r="I6041" s="6">
        <v>3</v>
      </c>
      <c r="J6041" s="6"/>
      <c r="K6041" s="6"/>
      <c r="L6041" s="6"/>
      <c r="M6041" s="6"/>
      <c r="N6041" s="6">
        <v>300000</v>
      </c>
      <c r="O6041" s="6">
        <v>3</v>
      </c>
    </row>
    <row r="6042" spans="7:15" x14ac:dyDescent="0.3">
      <c r="G6042" s="4" t="s">
        <v>1709</v>
      </c>
      <c r="H6042" s="6">
        <v>750000</v>
      </c>
      <c r="I6042" s="6">
        <v>13</v>
      </c>
      <c r="J6042" s="6"/>
      <c r="K6042" s="6"/>
      <c r="L6042" s="6"/>
      <c r="M6042" s="6"/>
      <c r="N6042" s="6">
        <v>750000</v>
      </c>
      <c r="O6042" s="6">
        <v>13</v>
      </c>
    </row>
    <row r="6043" spans="7:15" x14ac:dyDescent="0.3">
      <c r="G6043" s="4" t="s">
        <v>1576</v>
      </c>
      <c r="H6043" s="6">
        <v>600000</v>
      </c>
      <c r="I6043" s="6">
        <v>10</v>
      </c>
      <c r="J6043" s="6"/>
      <c r="K6043" s="6"/>
      <c r="L6043" s="6"/>
      <c r="M6043" s="6"/>
      <c r="N6043" s="6">
        <v>600000</v>
      </c>
      <c r="O6043" s="6">
        <v>10</v>
      </c>
    </row>
    <row r="6044" spans="7:15" x14ac:dyDescent="0.3">
      <c r="G6044" s="4" t="s">
        <v>1691</v>
      </c>
      <c r="H6044" s="6">
        <v>300000</v>
      </c>
      <c r="I6044" s="6">
        <v>3</v>
      </c>
      <c r="J6044" s="6"/>
      <c r="K6044" s="6"/>
      <c r="L6044" s="6"/>
      <c r="M6044" s="6"/>
      <c r="N6044" s="6">
        <v>300000</v>
      </c>
      <c r="O6044" s="6">
        <v>3</v>
      </c>
    </row>
    <row r="6045" spans="7:15" x14ac:dyDescent="0.3">
      <c r="G6045" s="4" t="s">
        <v>5836</v>
      </c>
      <c r="H6045" s="6">
        <v>150000</v>
      </c>
      <c r="I6045" s="6">
        <v>3</v>
      </c>
      <c r="J6045" s="6">
        <v>150000</v>
      </c>
      <c r="K6045" s="6">
        <v>4</v>
      </c>
      <c r="L6045" s="6"/>
      <c r="M6045" s="6"/>
      <c r="N6045" s="6">
        <v>300000</v>
      </c>
      <c r="O6045" s="6">
        <v>7</v>
      </c>
    </row>
    <row r="6046" spans="7:15" x14ac:dyDescent="0.3">
      <c r="G6046" s="4" t="s">
        <v>5452</v>
      </c>
      <c r="H6046" s="6">
        <v>150000</v>
      </c>
      <c r="I6046" s="6">
        <v>3</v>
      </c>
      <c r="J6046" s="6"/>
      <c r="K6046" s="6"/>
      <c r="L6046" s="6"/>
      <c r="M6046" s="6"/>
      <c r="N6046" s="6">
        <v>150000</v>
      </c>
      <c r="O6046" s="6">
        <v>3</v>
      </c>
    </row>
    <row r="6047" spans="7:15" x14ac:dyDescent="0.3">
      <c r="G6047" s="4" t="s">
        <v>6258</v>
      </c>
      <c r="H6047" s="6">
        <v>150000</v>
      </c>
      <c r="I6047" s="6">
        <v>3</v>
      </c>
      <c r="J6047" s="6"/>
      <c r="K6047" s="6"/>
      <c r="L6047" s="6"/>
      <c r="M6047" s="6"/>
      <c r="N6047" s="6">
        <v>150000</v>
      </c>
      <c r="O6047" s="6">
        <v>3</v>
      </c>
    </row>
    <row r="6048" spans="7:15" x14ac:dyDescent="0.3">
      <c r="G6048" s="4" t="s">
        <v>1933</v>
      </c>
      <c r="H6048" s="6">
        <v>600000</v>
      </c>
      <c r="I6048" s="6">
        <v>10</v>
      </c>
      <c r="J6048" s="6"/>
      <c r="K6048" s="6"/>
      <c r="L6048" s="6"/>
      <c r="M6048" s="6"/>
      <c r="N6048" s="6">
        <v>600000</v>
      </c>
      <c r="O6048" s="6">
        <v>10</v>
      </c>
    </row>
    <row r="6049" spans="7:15" x14ac:dyDescent="0.3">
      <c r="G6049" s="4" t="s">
        <v>3061</v>
      </c>
      <c r="H6049" s="6">
        <v>600000</v>
      </c>
      <c r="I6049" s="6">
        <v>6</v>
      </c>
      <c r="J6049" s="6">
        <v>300000</v>
      </c>
      <c r="K6049" s="6">
        <v>8</v>
      </c>
      <c r="L6049" s="6">
        <v>300000</v>
      </c>
      <c r="M6049" s="6">
        <v>6</v>
      </c>
      <c r="N6049" s="6">
        <v>1200000</v>
      </c>
      <c r="O6049" s="6">
        <v>20</v>
      </c>
    </row>
    <row r="6050" spans="7:15" x14ac:dyDescent="0.3">
      <c r="G6050" s="4" t="s">
        <v>6680</v>
      </c>
      <c r="H6050" s="6">
        <v>150000</v>
      </c>
      <c r="I6050" s="6">
        <v>4</v>
      </c>
      <c r="J6050" s="6"/>
      <c r="K6050" s="6"/>
      <c r="L6050" s="6"/>
      <c r="M6050" s="6"/>
      <c r="N6050" s="6">
        <v>150000</v>
      </c>
      <c r="O6050" s="6">
        <v>4</v>
      </c>
    </row>
    <row r="6051" spans="7:15" x14ac:dyDescent="0.3">
      <c r="G6051" s="4" t="s">
        <v>4734</v>
      </c>
      <c r="H6051" s="6">
        <v>300000</v>
      </c>
      <c r="I6051" s="6">
        <v>6</v>
      </c>
      <c r="J6051" s="6"/>
      <c r="K6051" s="6"/>
      <c r="L6051" s="6"/>
      <c r="M6051" s="6"/>
      <c r="N6051" s="6">
        <v>300000</v>
      </c>
      <c r="O6051" s="6">
        <v>6</v>
      </c>
    </row>
    <row r="6052" spans="7:15" x14ac:dyDescent="0.3">
      <c r="G6052" s="4" t="s">
        <v>4791</v>
      </c>
      <c r="H6052" s="6">
        <v>150000</v>
      </c>
      <c r="I6052" s="6">
        <v>2</v>
      </c>
      <c r="J6052" s="6"/>
      <c r="K6052" s="6"/>
      <c r="L6052" s="6"/>
      <c r="M6052" s="6"/>
      <c r="N6052" s="6">
        <v>150000</v>
      </c>
      <c r="O6052" s="6">
        <v>2</v>
      </c>
    </row>
    <row r="6053" spans="7:15" x14ac:dyDescent="0.3">
      <c r="G6053" s="4" t="s">
        <v>1791</v>
      </c>
      <c r="H6053" s="6">
        <v>600000</v>
      </c>
      <c r="I6053" s="6">
        <v>10</v>
      </c>
      <c r="J6053" s="6"/>
      <c r="K6053" s="6"/>
      <c r="L6053" s="6"/>
      <c r="M6053" s="6"/>
      <c r="N6053" s="6">
        <v>600000</v>
      </c>
      <c r="O6053" s="6">
        <v>10</v>
      </c>
    </row>
    <row r="6054" spans="7:15" x14ac:dyDescent="0.3">
      <c r="G6054" s="4" t="s">
        <v>3633</v>
      </c>
      <c r="H6054" s="6">
        <v>600000</v>
      </c>
      <c r="I6054" s="6">
        <v>10</v>
      </c>
      <c r="J6054" s="6"/>
      <c r="K6054" s="6"/>
      <c r="L6054" s="6"/>
      <c r="M6054" s="6"/>
      <c r="N6054" s="6">
        <v>600000</v>
      </c>
      <c r="O6054" s="6">
        <v>10</v>
      </c>
    </row>
    <row r="6055" spans="7:15" x14ac:dyDescent="0.3">
      <c r="G6055" s="4" t="s">
        <v>2775</v>
      </c>
      <c r="H6055" s="6">
        <v>450000</v>
      </c>
      <c r="I6055" s="6">
        <v>6</v>
      </c>
      <c r="J6055" s="6">
        <v>150000</v>
      </c>
      <c r="K6055" s="6">
        <v>4</v>
      </c>
      <c r="L6055" s="6"/>
      <c r="M6055" s="6"/>
      <c r="N6055" s="6">
        <v>600000</v>
      </c>
      <c r="O6055" s="6">
        <v>10</v>
      </c>
    </row>
    <row r="6056" spans="7:15" x14ac:dyDescent="0.3">
      <c r="G6056" s="4" t="s">
        <v>5120</v>
      </c>
      <c r="H6056" s="6">
        <v>150000</v>
      </c>
      <c r="I6056" s="6">
        <v>3</v>
      </c>
      <c r="J6056" s="6"/>
      <c r="K6056" s="6"/>
      <c r="L6056" s="6"/>
      <c r="M6056" s="6"/>
      <c r="N6056" s="6">
        <v>150000</v>
      </c>
      <c r="O6056" s="6">
        <v>3</v>
      </c>
    </row>
    <row r="6057" spans="7:15" x14ac:dyDescent="0.3">
      <c r="G6057" s="4" t="s">
        <v>4386</v>
      </c>
      <c r="H6057" s="6">
        <v>300000</v>
      </c>
      <c r="I6057" s="6">
        <v>3</v>
      </c>
      <c r="J6057" s="6"/>
      <c r="K6057" s="6"/>
      <c r="L6057" s="6"/>
      <c r="M6057" s="6"/>
      <c r="N6057" s="6">
        <v>300000</v>
      </c>
      <c r="O6057" s="6">
        <v>3</v>
      </c>
    </row>
    <row r="6058" spans="7:15" x14ac:dyDescent="0.3">
      <c r="G6058" s="4" t="s">
        <v>3822</v>
      </c>
      <c r="H6058" s="6">
        <v>600000</v>
      </c>
      <c r="I6058" s="6">
        <v>10</v>
      </c>
      <c r="J6058" s="6"/>
      <c r="K6058" s="6"/>
      <c r="L6058" s="6"/>
      <c r="M6058" s="6"/>
      <c r="N6058" s="6">
        <v>600000</v>
      </c>
      <c r="O6058" s="6">
        <v>10</v>
      </c>
    </row>
    <row r="6059" spans="7:15" x14ac:dyDescent="0.3">
      <c r="G6059" s="4" t="s">
        <v>6039</v>
      </c>
      <c r="H6059" s="6"/>
      <c r="I6059" s="6"/>
      <c r="J6059" s="6"/>
      <c r="K6059" s="6"/>
      <c r="L6059" s="6">
        <v>150000</v>
      </c>
      <c r="M6059" s="6">
        <v>3</v>
      </c>
      <c r="N6059" s="6">
        <v>150000</v>
      </c>
      <c r="O6059" s="6">
        <v>3</v>
      </c>
    </row>
    <row r="6060" spans="7:15" x14ac:dyDescent="0.3">
      <c r="G6060" s="4" t="s">
        <v>1611</v>
      </c>
      <c r="H6060" s="6">
        <v>600000</v>
      </c>
      <c r="I6060" s="6">
        <v>10</v>
      </c>
      <c r="J6060" s="6"/>
      <c r="K6060" s="6"/>
      <c r="L6060" s="6"/>
      <c r="M6060" s="6"/>
      <c r="N6060" s="6">
        <v>600000</v>
      </c>
      <c r="O6060" s="6">
        <v>10</v>
      </c>
    </row>
    <row r="6061" spans="7:15" x14ac:dyDescent="0.3">
      <c r="G6061" s="4" t="s">
        <v>1644</v>
      </c>
      <c r="H6061" s="6">
        <v>600000</v>
      </c>
      <c r="I6061" s="6">
        <v>10</v>
      </c>
      <c r="J6061" s="6"/>
      <c r="K6061" s="6"/>
      <c r="L6061" s="6"/>
      <c r="M6061" s="6"/>
      <c r="N6061" s="6">
        <v>600000</v>
      </c>
      <c r="O6061" s="6">
        <v>10</v>
      </c>
    </row>
    <row r="6062" spans="7:15" x14ac:dyDescent="0.3">
      <c r="G6062" s="4" t="s">
        <v>673</v>
      </c>
      <c r="H6062" s="6">
        <v>450000</v>
      </c>
      <c r="I6062" s="6">
        <v>5</v>
      </c>
      <c r="J6062" s="6"/>
      <c r="K6062" s="6"/>
      <c r="L6062" s="6">
        <v>150000</v>
      </c>
      <c r="M6062" s="6">
        <v>1</v>
      </c>
      <c r="N6062" s="6">
        <v>600000</v>
      </c>
      <c r="O6062" s="6">
        <v>6</v>
      </c>
    </row>
    <row r="6063" spans="7:15" x14ac:dyDescent="0.3">
      <c r="G6063" s="4" t="s">
        <v>2022</v>
      </c>
      <c r="H6063" s="6">
        <v>600000</v>
      </c>
      <c r="I6063" s="6">
        <v>10</v>
      </c>
      <c r="J6063" s="6"/>
      <c r="K6063" s="6"/>
      <c r="L6063" s="6"/>
      <c r="M6063" s="6"/>
      <c r="N6063" s="6">
        <v>600000</v>
      </c>
      <c r="O6063" s="6">
        <v>10</v>
      </c>
    </row>
    <row r="6064" spans="7:15" x14ac:dyDescent="0.3">
      <c r="G6064" s="4" t="s">
        <v>4977</v>
      </c>
      <c r="H6064" s="6">
        <v>300000</v>
      </c>
      <c r="I6064" s="6">
        <v>7</v>
      </c>
      <c r="J6064" s="6"/>
      <c r="K6064" s="6"/>
      <c r="L6064" s="6"/>
      <c r="M6064" s="6"/>
      <c r="N6064" s="6">
        <v>300000</v>
      </c>
      <c r="O6064" s="6">
        <v>7</v>
      </c>
    </row>
    <row r="6065" spans="7:15" x14ac:dyDescent="0.3">
      <c r="G6065" s="4" t="s">
        <v>5971</v>
      </c>
      <c r="H6065" s="6">
        <v>300000</v>
      </c>
      <c r="I6065" s="6">
        <v>7</v>
      </c>
      <c r="J6065" s="6"/>
      <c r="K6065" s="6"/>
      <c r="L6065" s="6"/>
      <c r="M6065" s="6"/>
      <c r="N6065" s="6">
        <v>300000</v>
      </c>
      <c r="O6065" s="6">
        <v>7</v>
      </c>
    </row>
    <row r="6066" spans="7:15" x14ac:dyDescent="0.3">
      <c r="G6066" s="4" t="s">
        <v>5995</v>
      </c>
      <c r="H6066" s="6"/>
      <c r="I6066" s="6"/>
      <c r="J6066" s="6">
        <v>150000</v>
      </c>
      <c r="K6066" s="6">
        <v>4</v>
      </c>
      <c r="L6066" s="6">
        <v>150000</v>
      </c>
      <c r="M6066" s="6">
        <v>3</v>
      </c>
      <c r="N6066" s="6">
        <v>300000</v>
      </c>
      <c r="O6066" s="6">
        <v>7</v>
      </c>
    </row>
    <row r="6067" spans="7:15" x14ac:dyDescent="0.3">
      <c r="G6067" s="4" t="s">
        <v>3856</v>
      </c>
      <c r="H6067" s="6">
        <v>1200000</v>
      </c>
      <c r="I6067" s="6">
        <v>20</v>
      </c>
      <c r="J6067" s="6"/>
      <c r="K6067" s="6"/>
      <c r="L6067" s="6"/>
      <c r="M6067" s="6"/>
      <c r="N6067" s="6">
        <v>1200000</v>
      </c>
      <c r="O6067" s="6">
        <v>20</v>
      </c>
    </row>
    <row r="6068" spans="7:15" x14ac:dyDescent="0.3">
      <c r="G6068" s="4" t="s">
        <v>4265</v>
      </c>
      <c r="H6068" s="6">
        <v>600000</v>
      </c>
      <c r="I6068" s="6">
        <v>10</v>
      </c>
      <c r="J6068" s="6"/>
      <c r="K6068" s="6"/>
      <c r="L6068" s="6"/>
      <c r="M6068" s="6"/>
      <c r="N6068" s="6">
        <v>600000</v>
      </c>
      <c r="O6068" s="6">
        <v>10</v>
      </c>
    </row>
    <row r="6069" spans="7:15" x14ac:dyDescent="0.3">
      <c r="G6069" s="4" t="s">
        <v>3916</v>
      </c>
      <c r="H6069" s="6">
        <v>750000</v>
      </c>
      <c r="I6069" s="6">
        <v>13</v>
      </c>
      <c r="J6069" s="6"/>
      <c r="K6069" s="6"/>
      <c r="L6069" s="6"/>
      <c r="M6069" s="6"/>
      <c r="N6069" s="6">
        <v>750000</v>
      </c>
      <c r="O6069" s="6">
        <v>13</v>
      </c>
    </row>
    <row r="6070" spans="7:15" x14ac:dyDescent="0.3">
      <c r="G6070" s="4" t="s">
        <v>3866</v>
      </c>
      <c r="H6070" s="6">
        <v>300000</v>
      </c>
      <c r="I6070" s="6">
        <v>3</v>
      </c>
      <c r="J6070" s="6"/>
      <c r="K6070" s="6"/>
      <c r="L6070" s="6"/>
      <c r="M6070" s="6"/>
      <c r="N6070" s="6">
        <v>300000</v>
      </c>
      <c r="O6070" s="6">
        <v>3</v>
      </c>
    </row>
    <row r="6071" spans="7:15" x14ac:dyDescent="0.3">
      <c r="G6071" s="4" t="s">
        <v>1032</v>
      </c>
      <c r="H6071" s="6">
        <v>600000</v>
      </c>
      <c r="I6071" s="6">
        <v>10</v>
      </c>
      <c r="J6071" s="6"/>
      <c r="K6071" s="6"/>
      <c r="L6071" s="6"/>
      <c r="M6071" s="6"/>
      <c r="N6071" s="6">
        <v>600000</v>
      </c>
      <c r="O6071" s="6">
        <v>10</v>
      </c>
    </row>
    <row r="6072" spans="7:15" x14ac:dyDescent="0.3">
      <c r="G6072" s="4" t="s">
        <v>1402</v>
      </c>
      <c r="H6072" s="6">
        <v>600000</v>
      </c>
      <c r="I6072" s="6">
        <v>10</v>
      </c>
      <c r="J6072" s="6"/>
      <c r="K6072" s="6"/>
      <c r="L6072" s="6"/>
      <c r="M6072" s="6"/>
      <c r="N6072" s="6">
        <v>600000</v>
      </c>
      <c r="O6072" s="6">
        <v>10</v>
      </c>
    </row>
    <row r="6073" spans="7:15" x14ac:dyDescent="0.3">
      <c r="G6073" s="4" t="s">
        <v>5779</v>
      </c>
      <c r="H6073" s="6">
        <v>150000</v>
      </c>
      <c r="I6073" s="6">
        <v>3</v>
      </c>
      <c r="J6073" s="6"/>
      <c r="K6073" s="6"/>
      <c r="L6073" s="6"/>
      <c r="M6073" s="6"/>
      <c r="N6073" s="6">
        <v>150000</v>
      </c>
      <c r="O6073" s="6">
        <v>3</v>
      </c>
    </row>
    <row r="6074" spans="7:15" x14ac:dyDescent="0.3">
      <c r="G6074" s="4" t="s">
        <v>3303</v>
      </c>
      <c r="H6074" s="6">
        <v>300000</v>
      </c>
      <c r="I6074" s="6">
        <v>3</v>
      </c>
      <c r="J6074" s="6"/>
      <c r="K6074" s="6"/>
      <c r="L6074" s="6"/>
      <c r="M6074" s="6"/>
      <c r="N6074" s="6">
        <v>300000</v>
      </c>
      <c r="O6074" s="6">
        <v>3</v>
      </c>
    </row>
    <row r="6075" spans="7:15" x14ac:dyDescent="0.3">
      <c r="G6075" s="4" t="s">
        <v>5291</v>
      </c>
      <c r="H6075" s="6">
        <v>150000</v>
      </c>
      <c r="I6075" s="6">
        <v>3</v>
      </c>
      <c r="J6075" s="6">
        <v>150000</v>
      </c>
      <c r="K6075" s="6">
        <v>4</v>
      </c>
      <c r="L6075" s="6"/>
      <c r="M6075" s="6"/>
      <c r="N6075" s="6">
        <v>300000</v>
      </c>
      <c r="O6075" s="6">
        <v>7</v>
      </c>
    </row>
    <row r="6076" spans="7:15" x14ac:dyDescent="0.3">
      <c r="G6076" s="4" t="s">
        <v>6789</v>
      </c>
      <c r="H6076" s="6"/>
      <c r="I6076" s="6"/>
      <c r="J6076" s="6">
        <v>150000</v>
      </c>
      <c r="K6076" s="6">
        <v>4</v>
      </c>
      <c r="L6076" s="6"/>
      <c r="M6076" s="6"/>
      <c r="N6076" s="6">
        <v>150000</v>
      </c>
      <c r="O6076" s="6">
        <v>4</v>
      </c>
    </row>
    <row r="6077" spans="7:15" x14ac:dyDescent="0.3">
      <c r="G6077" s="4" t="s">
        <v>2521</v>
      </c>
      <c r="H6077" s="6">
        <v>300000</v>
      </c>
      <c r="I6077" s="6">
        <v>3</v>
      </c>
      <c r="J6077" s="6"/>
      <c r="K6077" s="6"/>
      <c r="L6077" s="6"/>
      <c r="M6077" s="6"/>
      <c r="N6077" s="6">
        <v>300000</v>
      </c>
      <c r="O6077" s="6">
        <v>3</v>
      </c>
    </row>
    <row r="6078" spans="7:15" x14ac:dyDescent="0.3">
      <c r="G6078" s="4" t="s">
        <v>3412</v>
      </c>
      <c r="H6078" s="6">
        <v>600000</v>
      </c>
      <c r="I6078" s="6">
        <v>10</v>
      </c>
      <c r="J6078" s="6"/>
      <c r="K6078" s="6"/>
      <c r="L6078" s="6"/>
      <c r="M6078" s="6"/>
      <c r="N6078" s="6">
        <v>600000</v>
      </c>
      <c r="O6078" s="6">
        <v>10</v>
      </c>
    </row>
    <row r="6079" spans="7:15" x14ac:dyDescent="0.3">
      <c r="G6079" s="4" t="s">
        <v>1225</v>
      </c>
      <c r="H6079" s="6">
        <v>300000</v>
      </c>
      <c r="I6079" s="6">
        <v>3</v>
      </c>
      <c r="J6079" s="6"/>
      <c r="K6079" s="6"/>
      <c r="L6079" s="6"/>
      <c r="M6079" s="6"/>
      <c r="N6079" s="6">
        <v>300000</v>
      </c>
      <c r="O6079" s="6">
        <v>3</v>
      </c>
    </row>
    <row r="6080" spans="7:15" x14ac:dyDescent="0.3">
      <c r="G6080" s="4" t="s">
        <v>6012</v>
      </c>
      <c r="H6080" s="6">
        <v>150000</v>
      </c>
      <c r="I6080" s="6">
        <v>3</v>
      </c>
      <c r="J6080" s="6"/>
      <c r="K6080" s="6"/>
      <c r="L6080" s="6"/>
      <c r="M6080" s="6"/>
      <c r="N6080" s="6">
        <v>150000</v>
      </c>
      <c r="O6080" s="6">
        <v>3</v>
      </c>
    </row>
    <row r="6081" spans="7:15" x14ac:dyDescent="0.3">
      <c r="G6081" s="4" t="s">
        <v>4754</v>
      </c>
      <c r="H6081" s="6">
        <v>150000</v>
      </c>
      <c r="I6081" s="6">
        <v>2</v>
      </c>
      <c r="J6081" s="6"/>
      <c r="K6081" s="6"/>
      <c r="L6081" s="6"/>
      <c r="M6081" s="6"/>
      <c r="N6081" s="6">
        <v>150000</v>
      </c>
      <c r="O6081" s="6">
        <v>2</v>
      </c>
    </row>
    <row r="6082" spans="7:15" x14ac:dyDescent="0.3">
      <c r="G6082" s="4" t="s">
        <v>6635</v>
      </c>
      <c r="H6082" s="6">
        <v>150000</v>
      </c>
      <c r="I6082" s="6">
        <v>4</v>
      </c>
      <c r="J6082" s="6"/>
      <c r="K6082" s="6"/>
      <c r="L6082" s="6"/>
      <c r="M6082" s="6"/>
      <c r="N6082" s="6">
        <v>150000</v>
      </c>
      <c r="O6082" s="6">
        <v>4</v>
      </c>
    </row>
    <row r="6083" spans="7:15" x14ac:dyDescent="0.3">
      <c r="G6083" s="4" t="s">
        <v>1191</v>
      </c>
      <c r="H6083" s="6">
        <v>150000</v>
      </c>
      <c r="I6083" s="6">
        <v>3</v>
      </c>
      <c r="J6083" s="6">
        <v>150000</v>
      </c>
      <c r="K6083" s="6">
        <v>4</v>
      </c>
      <c r="L6083" s="6">
        <v>300000</v>
      </c>
      <c r="M6083" s="6">
        <v>3</v>
      </c>
      <c r="N6083" s="6">
        <v>600000</v>
      </c>
      <c r="O6083" s="6">
        <v>10</v>
      </c>
    </row>
    <row r="6084" spans="7:15" x14ac:dyDescent="0.3">
      <c r="G6084" s="4" t="s">
        <v>1808</v>
      </c>
      <c r="H6084" s="6">
        <v>600000</v>
      </c>
      <c r="I6084" s="6">
        <v>10</v>
      </c>
      <c r="J6084" s="6"/>
      <c r="K6084" s="6"/>
      <c r="L6084" s="6"/>
      <c r="M6084" s="6"/>
      <c r="N6084" s="6">
        <v>600000</v>
      </c>
      <c r="O6084" s="6">
        <v>10</v>
      </c>
    </row>
    <row r="6085" spans="7:15" x14ac:dyDescent="0.3">
      <c r="G6085" s="4" t="s">
        <v>480</v>
      </c>
      <c r="H6085" s="6">
        <v>300000</v>
      </c>
      <c r="I6085" s="6">
        <v>3</v>
      </c>
      <c r="J6085" s="6"/>
      <c r="K6085" s="6"/>
      <c r="L6085" s="6"/>
      <c r="M6085" s="6"/>
      <c r="N6085" s="6">
        <v>300000</v>
      </c>
      <c r="O6085" s="6">
        <v>3</v>
      </c>
    </row>
    <row r="6086" spans="7:15" x14ac:dyDescent="0.3">
      <c r="G6086" s="4" t="s">
        <v>3920</v>
      </c>
      <c r="H6086" s="6">
        <v>600000</v>
      </c>
      <c r="I6086" s="6">
        <v>10</v>
      </c>
      <c r="J6086" s="6"/>
      <c r="K6086" s="6"/>
      <c r="L6086" s="6"/>
      <c r="M6086" s="6"/>
      <c r="N6086" s="6">
        <v>600000</v>
      </c>
      <c r="O6086" s="6">
        <v>10</v>
      </c>
    </row>
    <row r="6087" spans="7:15" x14ac:dyDescent="0.3">
      <c r="G6087" s="4" t="s">
        <v>170</v>
      </c>
      <c r="H6087" s="6">
        <v>600000</v>
      </c>
      <c r="I6087" s="6">
        <v>10</v>
      </c>
      <c r="J6087" s="6"/>
      <c r="K6087" s="6"/>
      <c r="L6087" s="6"/>
      <c r="M6087" s="6"/>
      <c r="N6087" s="6">
        <v>600000</v>
      </c>
      <c r="O6087" s="6">
        <v>10</v>
      </c>
    </row>
    <row r="6088" spans="7:15" x14ac:dyDescent="0.3">
      <c r="G6088" s="4" t="s">
        <v>6935</v>
      </c>
      <c r="H6088" s="6"/>
      <c r="I6088" s="6"/>
      <c r="J6088" s="6">
        <v>150000</v>
      </c>
      <c r="K6088" s="6">
        <v>4</v>
      </c>
      <c r="L6088" s="6"/>
      <c r="M6088" s="6"/>
      <c r="N6088" s="6">
        <v>150000</v>
      </c>
      <c r="O6088" s="6">
        <v>4</v>
      </c>
    </row>
    <row r="6089" spans="7:15" x14ac:dyDescent="0.3">
      <c r="G6089" s="4" t="s">
        <v>3858</v>
      </c>
      <c r="H6089" s="6">
        <v>450000</v>
      </c>
      <c r="I6089" s="6">
        <v>6</v>
      </c>
      <c r="J6089" s="6">
        <v>150000</v>
      </c>
      <c r="K6089" s="6">
        <v>4</v>
      </c>
      <c r="L6089" s="6"/>
      <c r="M6089" s="6"/>
      <c r="N6089" s="6">
        <v>600000</v>
      </c>
      <c r="O6089" s="6">
        <v>10</v>
      </c>
    </row>
    <row r="6090" spans="7:15" x14ac:dyDescent="0.3">
      <c r="G6090" s="4" t="s">
        <v>2144</v>
      </c>
      <c r="H6090" s="6">
        <v>600000</v>
      </c>
      <c r="I6090" s="6">
        <v>10</v>
      </c>
      <c r="J6090" s="6"/>
      <c r="K6090" s="6"/>
      <c r="L6090" s="6"/>
      <c r="M6090" s="6"/>
      <c r="N6090" s="6">
        <v>600000</v>
      </c>
      <c r="O6090" s="6">
        <v>10</v>
      </c>
    </row>
    <row r="6091" spans="7:15" x14ac:dyDescent="0.3">
      <c r="G6091" s="4" t="s">
        <v>3342</v>
      </c>
      <c r="H6091" s="6">
        <v>600000</v>
      </c>
      <c r="I6091" s="6">
        <v>10</v>
      </c>
      <c r="J6091" s="6"/>
      <c r="K6091" s="6"/>
      <c r="L6091" s="6"/>
      <c r="M6091" s="6"/>
      <c r="N6091" s="6">
        <v>600000</v>
      </c>
      <c r="O6091" s="6">
        <v>10</v>
      </c>
    </row>
    <row r="6092" spans="7:15" x14ac:dyDescent="0.3">
      <c r="G6092" s="4" t="s">
        <v>2419</v>
      </c>
      <c r="H6092" s="6">
        <v>300000</v>
      </c>
      <c r="I6092" s="6">
        <v>3</v>
      </c>
      <c r="J6092" s="6"/>
      <c r="K6092" s="6"/>
      <c r="L6092" s="6"/>
      <c r="M6092" s="6"/>
      <c r="N6092" s="6">
        <v>300000</v>
      </c>
      <c r="O6092" s="6">
        <v>3</v>
      </c>
    </row>
    <row r="6093" spans="7:15" x14ac:dyDescent="0.3">
      <c r="G6093" s="4" t="s">
        <v>224</v>
      </c>
      <c r="H6093" s="6">
        <v>450000</v>
      </c>
      <c r="I6093" s="6">
        <v>6</v>
      </c>
      <c r="J6093" s="6">
        <v>150000</v>
      </c>
      <c r="K6093" s="6">
        <v>4</v>
      </c>
      <c r="L6093" s="6"/>
      <c r="M6093" s="6"/>
      <c r="N6093" s="6">
        <v>600000</v>
      </c>
      <c r="O6093" s="6">
        <v>10</v>
      </c>
    </row>
    <row r="6094" spans="7:15" x14ac:dyDescent="0.3">
      <c r="G6094" s="4" t="s">
        <v>7072</v>
      </c>
      <c r="H6094" s="6">
        <v>150000</v>
      </c>
      <c r="I6094" s="6">
        <v>4</v>
      </c>
      <c r="J6094" s="6"/>
      <c r="K6094" s="6"/>
      <c r="L6094" s="6"/>
      <c r="M6094" s="6"/>
      <c r="N6094" s="6">
        <v>150000</v>
      </c>
      <c r="O6094" s="6">
        <v>4</v>
      </c>
    </row>
    <row r="6095" spans="7:15" x14ac:dyDescent="0.3">
      <c r="G6095" s="4" t="s">
        <v>3759</v>
      </c>
      <c r="H6095" s="6">
        <v>150000</v>
      </c>
      <c r="I6095" s="6">
        <v>1</v>
      </c>
      <c r="J6095" s="6"/>
      <c r="K6095" s="6"/>
      <c r="L6095" s="6"/>
      <c r="M6095" s="6"/>
      <c r="N6095" s="6">
        <v>150000</v>
      </c>
      <c r="O6095" s="6">
        <v>1</v>
      </c>
    </row>
    <row r="6096" spans="7:15" x14ac:dyDescent="0.3">
      <c r="G6096" s="4" t="s">
        <v>2519</v>
      </c>
      <c r="H6096" s="6">
        <v>600000</v>
      </c>
      <c r="I6096" s="6">
        <v>10</v>
      </c>
      <c r="J6096" s="6"/>
      <c r="K6096" s="6"/>
      <c r="L6096" s="6"/>
      <c r="M6096" s="6"/>
      <c r="N6096" s="6">
        <v>600000</v>
      </c>
      <c r="O6096" s="6">
        <v>10</v>
      </c>
    </row>
    <row r="6097" spans="7:15" x14ac:dyDescent="0.3">
      <c r="G6097" s="4" t="s">
        <v>6756</v>
      </c>
      <c r="H6097" s="6"/>
      <c r="I6097" s="6"/>
      <c r="J6097" s="6">
        <v>150000</v>
      </c>
      <c r="K6097" s="6">
        <v>4</v>
      </c>
      <c r="L6097" s="6"/>
      <c r="M6097" s="6"/>
      <c r="N6097" s="6">
        <v>150000</v>
      </c>
      <c r="O6097" s="6">
        <v>4</v>
      </c>
    </row>
    <row r="6098" spans="7:15" x14ac:dyDescent="0.3">
      <c r="G6098" s="4" t="s">
        <v>1669</v>
      </c>
      <c r="H6098" s="6">
        <v>600000</v>
      </c>
      <c r="I6098" s="6">
        <v>10</v>
      </c>
      <c r="J6098" s="6"/>
      <c r="K6098" s="6"/>
      <c r="L6098" s="6"/>
      <c r="M6098" s="6"/>
      <c r="N6098" s="6">
        <v>600000</v>
      </c>
      <c r="O6098" s="6">
        <v>10</v>
      </c>
    </row>
    <row r="6099" spans="7:15" x14ac:dyDescent="0.3">
      <c r="G6099" s="4" t="s">
        <v>6479</v>
      </c>
      <c r="H6099" s="6">
        <v>150000</v>
      </c>
      <c r="I6099" s="6">
        <v>4</v>
      </c>
      <c r="J6099" s="6"/>
      <c r="K6099" s="6"/>
      <c r="L6099" s="6"/>
      <c r="M6099" s="6"/>
      <c r="N6099" s="6">
        <v>150000</v>
      </c>
      <c r="O6099" s="6">
        <v>4</v>
      </c>
    </row>
    <row r="6100" spans="7:15" x14ac:dyDescent="0.3">
      <c r="G6100" s="4" t="s">
        <v>2398</v>
      </c>
      <c r="H6100" s="6">
        <v>450000</v>
      </c>
      <c r="I6100" s="6">
        <v>6</v>
      </c>
      <c r="J6100" s="6">
        <v>150000</v>
      </c>
      <c r="K6100" s="6">
        <v>4</v>
      </c>
      <c r="L6100" s="6"/>
      <c r="M6100" s="6"/>
      <c r="N6100" s="6">
        <v>600000</v>
      </c>
      <c r="O6100" s="6">
        <v>10</v>
      </c>
    </row>
    <row r="6101" spans="7:15" x14ac:dyDescent="0.3">
      <c r="G6101" s="4" t="s">
        <v>1572</v>
      </c>
      <c r="H6101" s="6">
        <v>300000</v>
      </c>
      <c r="I6101" s="6">
        <v>3</v>
      </c>
      <c r="J6101" s="6"/>
      <c r="K6101" s="6"/>
      <c r="L6101" s="6"/>
      <c r="M6101" s="6"/>
      <c r="N6101" s="6">
        <v>300000</v>
      </c>
      <c r="O6101" s="6">
        <v>3</v>
      </c>
    </row>
    <row r="6102" spans="7:15" x14ac:dyDescent="0.3">
      <c r="G6102" s="4" t="s">
        <v>1123</v>
      </c>
      <c r="H6102" s="6">
        <v>300000</v>
      </c>
      <c r="I6102" s="6">
        <v>3</v>
      </c>
      <c r="J6102" s="6"/>
      <c r="K6102" s="6"/>
      <c r="L6102" s="6"/>
      <c r="M6102" s="6"/>
      <c r="N6102" s="6">
        <v>300000</v>
      </c>
      <c r="O6102" s="6">
        <v>3</v>
      </c>
    </row>
    <row r="6103" spans="7:15" x14ac:dyDescent="0.3">
      <c r="G6103" s="4" t="s">
        <v>2617</v>
      </c>
      <c r="H6103" s="6">
        <v>150000</v>
      </c>
      <c r="I6103" s="6">
        <v>3</v>
      </c>
      <c r="J6103" s="6">
        <v>150000</v>
      </c>
      <c r="K6103" s="6">
        <v>4</v>
      </c>
      <c r="L6103" s="6">
        <v>450000</v>
      </c>
      <c r="M6103" s="6">
        <v>6</v>
      </c>
      <c r="N6103" s="6">
        <v>750000</v>
      </c>
      <c r="O6103" s="6">
        <v>13</v>
      </c>
    </row>
    <row r="6104" spans="7:15" x14ac:dyDescent="0.3">
      <c r="G6104" s="4" t="s">
        <v>2014</v>
      </c>
      <c r="H6104" s="6">
        <v>300000</v>
      </c>
      <c r="I6104" s="6">
        <v>3</v>
      </c>
      <c r="J6104" s="6"/>
      <c r="K6104" s="6"/>
      <c r="L6104" s="6"/>
      <c r="M6104" s="6"/>
      <c r="N6104" s="6">
        <v>300000</v>
      </c>
      <c r="O6104" s="6">
        <v>3</v>
      </c>
    </row>
    <row r="6105" spans="7:15" x14ac:dyDescent="0.3">
      <c r="G6105" s="4" t="s">
        <v>5912</v>
      </c>
      <c r="H6105" s="6">
        <v>150000</v>
      </c>
      <c r="I6105" s="6">
        <v>3</v>
      </c>
      <c r="J6105" s="6"/>
      <c r="K6105" s="6"/>
      <c r="L6105" s="6"/>
      <c r="M6105" s="6"/>
      <c r="N6105" s="6">
        <v>150000</v>
      </c>
      <c r="O6105" s="6">
        <v>3</v>
      </c>
    </row>
    <row r="6106" spans="7:15" x14ac:dyDescent="0.3">
      <c r="G6106" s="4" t="s">
        <v>1973</v>
      </c>
      <c r="H6106" s="6">
        <v>300000</v>
      </c>
      <c r="I6106" s="6">
        <v>5</v>
      </c>
      <c r="J6106" s="6"/>
      <c r="K6106" s="6"/>
      <c r="L6106" s="6"/>
      <c r="M6106" s="6"/>
      <c r="N6106" s="6">
        <v>300000</v>
      </c>
      <c r="O6106" s="6">
        <v>5</v>
      </c>
    </row>
    <row r="6107" spans="7:15" x14ac:dyDescent="0.3">
      <c r="G6107" s="4" t="s">
        <v>2477</v>
      </c>
      <c r="H6107" s="6">
        <v>600000</v>
      </c>
      <c r="I6107" s="6">
        <v>10</v>
      </c>
      <c r="J6107" s="6"/>
      <c r="K6107" s="6"/>
      <c r="L6107" s="6"/>
      <c r="M6107" s="6"/>
      <c r="N6107" s="6">
        <v>600000</v>
      </c>
      <c r="O6107" s="6">
        <v>10</v>
      </c>
    </row>
    <row r="6108" spans="7:15" x14ac:dyDescent="0.3">
      <c r="G6108" s="4" t="s">
        <v>1893</v>
      </c>
      <c r="H6108" s="6">
        <v>600000</v>
      </c>
      <c r="I6108" s="6">
        <v>10</v>
      </c>
      <c r="J6108" s="6"/>
      <c r="K6108" s="6"/>
      <c r="L6108" s="6"/>
      <c r="M6108" s="6"/>
      <c r="N6108" s="6">
        <v>600000</v>
      </c>
      <c r="O6108" s="6">
        <v>10</v>
      </c>
    </row>
    <row r="6109" spans="7:15" x14ac:dyDescent="0.3">
      <c r="G6109" s="4" t="s">
        <v>1549</v>
      </c>
      <c r="H6109" s="6">
        <v>600000</v>
      </c>
      <c r="I6109" s="6">
        <v>10</v>
      </c>
      <c r="J6109" s="6"/>
      <c r="K6109" s="6"/>
      <c r="L6109" s="6"/>
      <c r="M6109" s="6"/>
      <c r="N6109" s="6">
        <v>600000</v>
      </c>
      <c r="O6109" s="6">
        <v>10</v>
      </c>
    </row>
    <row r="6110" spans="7:15" x14ac:dyDescent="0.3">
      <c r="G6110" s="4" t="s">
        <v>7058</v>
      </c>
      <c r="H6110" s="6"/>
      <c r="I6110" s="6"/>
      <c r="J6110" s="6">
        <v>150000</v>
      </c>
      <c r="K6110" s="6">
        <v>4</v>
      </c>
      <c r="L6110" s="6"/>
      <c r="M6110" s="6"/>
      <c r="N6110" s="6">
        <v>150000</v>
      </c>
      <c r="O6110" s="6">
        <v>4</v>
      </c>
    </row>
    <row r="6111" spans="7:15" x14ac:dyDescent="0.3">
      <c r="G6111" s="4" t="s">
        <v>1988</v>
      </c>
      <c r="H6111" s="6">
        <v>300000</v>
      </c>
      <c r="I6111" s="6">
        <v>3</v>
      </c>
      <c r="J6111" s="6"/>
      <c r="K6111" s="6"/>
      <c r="L6111" s="6"/>
      <c r="M6111" s="6"/>
      <c r="N6111" s="6">
        <v>300000</v>
      </c>
      <c r="O6111" s="6">
        <v>3</v>
      </c>
    </row>
    <row r="6112" spans="7:15" x14ac:dyDescent="0.3">
      <c r="G6112" s="4" t="s">
        <v>4167</v>
      </c>
      <c r="H6112" s="6">
        <v>150000</v>
      </c>
      <c r="I6112" s="6">
        <v>1</v>
      </c>
      <c r="J6112" s="6"/>
      <c r="K6112" s="6"/>
      <c r="L6112" s="6"/>
      <c r="M6112" s="6"/>
      <c r="N6112" s="6">
        <v>150000</v>
      </c>
      <c r="O6112" s="6">
        <v>1</v>
      </c>
    </row>
    <row r="6113" spans="7:15" x14ac:dyDescent="0.3">
      <c r="G6113" s="4" t="s">
        <v>465</v>
      </c>
      <c r="H6113" s="6">
        <v>600000</v>
      </c>
      <c r="I6113" s="6">
        <v>10</v>
      </c>
      <c r="J6113" s="6"/>
      <c r="K6113" s="6"/>
      <c r="L6113" s="6"/>
      <c r="M6113" s="6"/>
      <c r="N6113" s="6">
        <v>600000</v>
      </c>
      <c r="O6113" s="6">
        <v>10</v>
      </c>
    </row>
    <row r="6114" spans="7:15" x14ac:dyDescent="0.3">
      <c r="G6114" s="4" t="s">
        <v>136</v>
      </c>
      <c r="H6114" s="6">
        <v>600000</v>
      </c>
      <c r="I6114" s="6">
        <v>10</v>
      </c>
      <c r="J6114" s="6"/>
      <c r="K6114" s="6"/>
      <c r="L6114" s="6"/>
      <c r="M6114" s="6"/>
      <c r="N6114" s="6">
        <v>600000</v>
      </c>
      <c r="O6114" s="6">
        <v>10</v>
      </c>
    </row>
    <row r="6115" spans="7:15" x14ac:dyDescent="0.3">
      <c r="G6115" s="4" t="s">
        <v>6025</v>
      </c>
      <c r="H6115" s="6">
        <v>300000</v>
      </c>
      <c r="I6115" s="6">
        <v>7</v>
      </c>
      <c r="J6115" s="6"/>
      <c r="K6115" s="6"/>
      <c r="L6115" s="6"/>
      <c r="M6115" s="6"/>
      <c r="N6115" s="6">
        <v>300000</v>
      </c>
      <c r="O6115" s="6">
        <v>7</v>
      </c>
    </row>
    <row r="6116" spans="7:15" x14ac:dyDescent="0.3">
      <c r="G6116" s="4" t="s">
        <v>1562</v>
      </c>
      <c r="H6116" s="6">
        <v>300000</v>
      </c>
      <c r="I6116" s="6">
        <v>3</v>
      </c>
      <c r="J6116" s="6"/>
      <c r="K6116" s="6"/>
      <c r="L6116" s="6"/>
      <c r="M6116" s="6"/>
      <c r="N6116" s="6">
        <v>300000</v>
      </c>
      <c r="O6116" s="6">
        <v>3</v>
      </c>
    </row>
    <row r="6117" spans="7:15" x14ac:dyDescent="0.3">
      <c r="G6117" s="4" t="s">
        <v>1637</v>
      </c>
      <c r="H6117" s="6">
        <v>450000</v>
      </c>
      <c r="I6117" s="6">
        <v>5</v>
      </c>
      <c r="J6117" s="6"/>
      <c r="K6117" s="6"/>
      <c r="L6117" s="6">
        <v>150000</v>
      </c>
      <c r="M6117" s="6">
        <v>1</v>
      </c>
      <c r="N6117" s="6">
        <v>600000</v>
      </c>
      <c r="O6117" s="6">
        <v>6</v>
      </c>
    </row>
    <row r="6118" spans="7:15" x14ac:dyDescent="0.3">
      <c r="G6118" s="4" t="s">
        <v>6853</v>
      </c>
      <c r="H6118" s="6">
        <v>150000</v>
      </c>
      <c r="I6118" s="6">
        <v>4</v>
      </c>
      <c r="J6118" s="6"/>
      <c r="K6118" s="6"/>
      <c r="L6118" s="6"/>
      <c r="M6118" s="6"/>
      <c r="N6118" s="6">
        <v>150000</v>
      </c>
      <c r="O6118" s="6">
        <v>4</v>
      </c>
    </row>
    <row r="6119" spans="7:15" x14ac:dyDescent="0.3">
      <c r="G6119" s="4" t="s">
        <v>2831</v>
      </c>
      <c r="H6119" s="6">
        <v>450000</v>
      </c>
      <c r="I6119" s="6">
        <v>6</v>
      </c>
      <c r="J6119" s="6">
        <v>150000</v>
      </c>
      <c r="K6119" s="6">
        <v>4</v>
      </c>
      <c r="L6119" s="6"/>
      <c r="M6119" s="6"/>
      <c r="N6119" s="6">
        <v>600000</v>
      </c>
      <c r="O6119" s="6">
        <v>10</v>
      </c>
    </row>
    <row r="6120" spans="7:15" x14ac:dyDescent="0.3">
      <c r="G6120" s="4" t="s">
        <v>7116</v>
      </c>
      <c r="H6120" s="6"/>
      <c r="I6120" s="6"/>
      <c r="J6120" s="6">
        <v>150000</v>
      </c>
      <c r="K6120" s="6">
        <v>4</v>
      </c>
      <c r="L6120" s="6"/>
      <c r="M6120" s="6"/>
      <c r="N6120" s="6">
        <v>150000</v>
      </c>
      <c r="O6120" s="6">
        <v>4</v>
      </c>
    </row>
    <row r="6121" spans="7:15" x14ac:dyDescent="0.3">
      <c r="G6121" s="4" t="s">
        <v>4158</v>
      </c>
      <c r="H6121" s="6"/>
      <c r="I6121" s="6"/>
      <c r="J6121" s="6"/>
      <c r="K6121" s="6"/>
      <c r="L6121" s="6">
        <v>150000</v>
      </c>
      <c r="M6121" s="6">
        <v>1</v>
      </c>
      <c r="N6121" s="6">
        <v>150000</v>
      </c>
      <c r="O6121" s="6">
        <v>1</v>
      </c>
    </row>
    <row r="6122" spans="7:15" x14ac:dyDescent="0.3">
      <c r="G6122" s="4" t="s">
        <v>5928</v>
      </c>
      <c r="H6122" s="6">
        <v>300000</v>
      </c>
      <c r="I6122" s="6">
        <v>7</v>
      </c>
      <c r="J6122" s="6"/>
      <c r="K6122" s="6"/>
      <c r="L6122" s="6"/>
      <c r="M6122" s="6"/>
      <c r="N6122" s="6">
        <v>300000</v>
      </c>
      <c r="O6122" s="6">
        <v>7</v>
      </c>
    </row>
    <row r="6123" spans="7:15" x14ac:dyDescent="0.3">
      <c r="G6123" s="4" t="s">
        <v>5776</v>
      </c>
      <c r="H6123" s="6"/>
      <c r="I6123" s="6"/>
      <c r="J6123" s="6">
        <v>150000</v>
      </c>
      <c r="K6123" s="6">
        <v>4</v>
      </c>
      <c r="L6123" s="6">
        <v>150000</v>
      </c>
      <c r="M6123" s="6">
        <v>3</v>
      </c>
      <c r="N6123" s="6">
        <v>300000</v>
      </c>
      <c r="O6123" s="6">
        <v>7</v>
      </c>
    </row>
    <row r="6124" spans="7:15" x14ac:dyDescent="0.3">
      <c r="G6124" s="4" t="s">
        <v>582</v>
      </c>
      <c r="H6124" s="6">
        <v>600000</v>
      </c>
      <c r="I6124" s="6">
        <v>10</v>
      </c>
      <c r="J6124" s="6"/>
      <c r="K6124" s="6"/>
      <c r="L6124" s="6"/>
      <c r="M6124" s="6"/>
      <c r="N6124" s="6">
        <v>600000</v>
      </c>
      <c r="O6124" s="6">
        <v>10</v>
      </c>
    </row>
    <row r="6125" spans="7:15" x14ac:dyDescent="0.3">
      <c r="G6125" s="4" t="s">
        <v>3584</v>
      </c>
      <c r="H6125" s="6"/>
      <c r="I6125" s="6"/>
      <c r="J6125" s="6"/>
      <c r="K6125" s="6"/>
      <c r="L6125" s="6">
        <v>300000</v>
      </c>
      <c r="M6125" s="6">
        <v>3</v>
      </c>
      <c r="N6125" s="6">
        <v>300000</v>
      </c>
      <c r="O6125" s="6">
        <v>3</v>
      </c>
    </row>
    <row r="6126" spans="7:15" x14ac:dyDescent="0.3">
      <c r="G6126" s="4" t="s">
        <v>4513</v>
      </c>
      <c r="H6126" s="6">
        <v>600000</v>
      </c>
      <c r="I6126" s="6">
        <v>10</v>
      </c>
      <c r="J6126" s="6"/>
      <c r="K6126" s="6"/>
      <c r="L6126" s="6"/>
      <c r="M6126" s="6"/>
      <c r="N6126" s="6">
        <v>600000</v>
      </c>
      <c r="O6126" s="6">
        <v>10</v>
      </c>
    </row>
    <row r="6127" spans="7:15" x14ac:dyDescent="0.3">
      <c r="G6127" s="4" t="s">
        <v>3120</v>
      </c>
      <c r="H6127" s="6">
        <v>450000</v>
      </c>
      <c r="I6127" s="6">
        <v>6</v>
      </c>
      <c r="J6127" s="6">
        <v>150000</v>
      </c>
      <c r="K6127" s="6">
        <v>4</v>
      </c>
      <c r="L6127" s="6"/>
      <c r="M6127" s="6"/>
      <c r="N6127" s="6">
        <v>600000</v>
      </c>
      <c r="O6127" s="6">
        <v>10</v>
      </c>
    </row>
    <row r="6128" spans="7:15" x14ac:dyDescent="0.3">
      <c r="G6128" s="4" t="s">
        <v>2842</v>
      </c>
      <c r="H6128" s="6">
        <v>450000</v>
      </c>
      <c r="I6128" s="6">
        <v>6</v>
      </c>
      <c r="J6128" s="6">
        <v>150000</v>
      </c>
      <c r="K6128" s="6">
        <v>4</v>
      </c>
      <c r="L6128" s="6"/>
      <c r="M6128" s="6"/>
      <c r="N6128" s="6">
        <v>600000</v>
      </c>
      <c r="O6128" s="6">
        <v>10</v>
      </c>
    </row>
    <row r="6129" spans="7:15" x14ac:dyDescent="0.3">
      <c r="G6129" s="4" t="s">
        <v>1811</v>
      </c>
      <c r="H6129" s="6">
        <v>600000</v>
      </c>
      <c r="I6129" s="6">
        <v>10</v>
      </c>
      <c r="J6129" s="6"/>
      <c r="K6129" s="6"/>
      <c r="L6129" s="6"/>
      <c r="M6129" s="6"/>
      <c r="N6129" s="6">
        <v>600000</v>
      </c>
      <c r="O6129" s="6">
        <v>10</v>
      </c>
    </row>
    <row r="6130" spans="7:15" x14ac:dyDescent="0.3">
      <c r="G6130" s="4" t="s">
        <v>6933</v>
      </c>
      <c r="H6130" s="6">
        <v>150000</v>
      </c>
      <c r="I6130" s="6">
        <v>4</v>
      </c>
      <c r="J6130" s="6"/>
      <c r="K6130" s="6"/>
      <c r="L6130" s="6"/>
      <c r="M6130" s="6"/>
      <c r="N6130" s="6">
        <v>150000</v>
      </c>
      <c r="O6130" s="6">
        <v>4</v>
      </c>
    </row>
    <row r="6131" spans="7:15" x14ac:dyDescent="0.3">
      <c r="G6131" s="4" t="s">
        <v>6880</v>
      </c>
      <c r="H6131" s="6"/>
      <c r="I6131" s="6"/>
      <c r="J6131" s="6">
        <v>150000</v>
      </c>
      <c r="K6131" s="6">
        <v>4</v>
      </c>
      <c r="L6131" s="6"/>
      <c r="M6131" s="6"/>
      <c r="N6131" s="6">
        <v>150000</v>
      </c>
      <c r="O6131" s="6">
        <v>4</v>
      </c>
    </row>
    <row r="6132" spans="7:15" x14ac:dyDescent="0.3">
      <c r="G6132" s="4" t="s">
        <v>6912</v>
      </c>
      <c r="H6132" s="6"/>
      <c r="I6132" s="6"/>
      <c r="J6132" s="6">
        <v>150000</v>
      </c>
      <c r="K6132" s="6">
        <v>4</v>
      </c>
      <c r="L6132" s="6"/>
      <c r="M6132" s="6"/>
      <c r="N6132" s="6">
        <v>150000</v>
      </c>
      <c r="O6132" s="6">
        <v>4</v>
      </c>
    </row>
    <row r="6133" spans="7:15" x14ac:dyDescent="0.3">
      <c r="G6133" s="4" t="s">
        <v>4524</v>
      </c>
      <c r="H6133" s="6">
        <v>600000</v>
      </c>
      <c r="I6133" s="6">
        <v>10</v>
      </c>
      <c r="J6133" s="6"/>
      <c r="K6133" s="6"/>
      <c r="L6133" s="6"/>
      <c r="M6133" s="6"/>
      <c r="N6133" s="6">
        <v>600000</v>
      </c>
      <c r="O6133" s="6">
        <v>10</v>
      </c>
    </row>
    <row r="6134" spans="7:15" x14ac:dyDescent="0.3">
      <c r="G6134" s="4" t="s">
        <v>4588</v>
      </c>
      <c r="H6134" s="6">
        <v>300000</v>
      </c>
      <c r="I6134" s="6">
        <v>3</v>
      </c>
      <c r="J6134" s="6"/>
      <c r="K6134" s="6"/>
      <c r="L6134" s="6"/>
      <c r="M6134" s="6"/>
      <c r="N6134" s="6">
        <v>300000</v>
      </c>
      <c r="O6134" s="6">
        <v>3</v>
      </c>
    </row>
    <row r="6135" spans="7:15" x14ac:dyDescent="0.3">
      <c r="G6135" s="4" t="s">
        <v>1894</v>
      </c>
      <c r="H6135" s="6">
        <v>450000</v>
      </c>
      <c r="I6135" s="6">
        <v>6</v>
      </c>
      <c r="J6135" s="6">
        <v>150000</v>
      </c>
      <c r="K6135" s="6">
        <v>4</v>
      </c>
      <c r="L6135" s="6"/>
      <c r="M6135" s="6"/>
      <c r="N6135" s="6">
        <v>600000</v>
      </c>
      <c r="O6135" s="6">
        <v>10</v>
      </c>
    </row>
    <row r="6136" spans="7:15" x14ac:dyDescent="0.3">
      <c r="G6136" s="4" t="s">
        <v>3764</v>
      </c>
      <c r="H6136" s="6">
        <v>600000</v>
      </c>
      <c r="I6136" s="6">
        <v>10</v>
      </c>
      <c r="J6136" s="6"/>
      <c r="K6136" s="6"/>
      <c r="L6136" s="6"/>
      <c r="M6136" s="6"/>
      <c r="N6136" s="6">
        <v>600000</v>
      </c>
      <c r="O6136" s="6">
        <v>10</v>
      </c>
    </row>
    <row r="6137" spans="7:15" x14ac:dyDescent="0.3">
      <c r="G6137" s="4" t="s">
        <v>1008</v>
      </c>
      <c r="H6137" s="6">
        <v>300000</v>
      </c>
      <c r="I6137" s="6">
        <v>3</v>
      </c>
      <c r="J6137" s="6"/>
      <c r="K6137" s="6"/>
      <c r="L6137" s="6"/>
      <c r="M6137" s="6"/>
      <c r="N6137" s="6">
        <v>300000</v>
      </c>
      <c r="O6137" s="6">
        <v>3</v>
      </c>
    </row>
    <row r="6138" spans="7:15" x14ac:dyDescent="0.3">
      <c r="G6138" s="4" t="s">
        <v>4939</v>
      </c>
      <c r="H6138" s="6">
        <v>600000</v>
      </c>
      <c r="I6138" s="6">
        <v>12</v>
      </c>
      <c r="J6138" s="6"/>
      <c r="K6138" s="6"/>
      <c r="L6138" s="6"/>
      <c r="M6138" s="6"/>
      <c r="N6138" s="6">
        <v>600000</v>
      </c>
      <c r="O6138" s="6">
        <v>12</v>
      </c>
    </row>
    <row r="6139" spans="7:15" x14ac:dyDescent="0.3">
      <c r="G6139" s="4" t="s">
        <v>1154</v>
      </c>
      <c r="H6139" s="6"/>
      <c r="I6139" s="6"/>
      <c r="J6139" s="6">
        <v>150000</v>
      </c>
      <c r="K6139" s="6">
        <v>4</v>
      </c>
      <c r="L6139" s="6">
        <v>450000</v>
      </c>
      <c r="M6139" s="6">
        <v>6</v>
      </c>
      <c r="N6139" s="6">
        <v>600000</v>
      </c>
      <c r="O6139" s="6">
        <v>10</v>
      </c>
    </row>
    <row r="6140" spans="7:15" x14ac:dyDescent="0.3">
      <c r="G6140" s="4" t="s">
        <v>4851</v>
      </c>
      <c r="H6140" s="6">
        <v>150000</v>
      </c>
      <c r="I6140" s="6">
        <v>2</v>
      </c>
      <c r="J6140" s="6"/>
      <c r="K6140" s="6"/>
      <c r="L6140" s="6"/>
      <c r="M6140" s="6"/>
      <c r="N6140" s="6">
        <v>150000</v>
      </c>
      <c r="O6140" s="6">
        <v>2</v>
      </c>
    </row>
    <row r="6141" spans="7:15" x14ac:dyDescent="0.3">
      <c r="G6141" s="4" t="s">
        <v>6913</v>
      </c>
      <c r="H6141" s="6"/>
      <c r="I6141" s="6"/>
      <c r="J6141" s="6">
        <v>150000</v>
      </c>
      <c r="K6141" s="6">
        <v>4</v>
      </c>
      <c r="L6141" s="6"/>
      <c r="M6141" s="6"/>
      <c r="N6141" s="6">
        <v>150000</v>
      </c>
      <c r="O6141" s="6">
        <v>4</v>
      </c>
    </row>
    <row r="6142" spans="7:15" x14ac:dyDescent="0.3">
      <c r="G6142" s="4" t="s">
        <v>6166</v>
      </c>
      <c r="H6142" s="6">
        <v>150000</v>
      </c>
      <c r="I6142" s="6">
        <v>3</v>
      </c>
      <c r="J6142" s="6">
        <v>150000</v>
      </c>
      <c r="K6142" s="6">
        <v>4</v>
      </c>
      <c r="L6142" s="6"/>
      <c r="M6142" s="6"/>
      <c r="N6142" s="6">
        <v>300000</v>
      </c>
      <c r="O6142" s="6">
        <v>7</v>
      </c>
    </row>
    <row r="6143" spans="7:15" x14ac:dyDescent="0.3">
      <c r="G6143" s="4" t="s">
        <v>6549</v>
      </c>
      <c r="H6143" s="6">
        <v>150000</v>
      </c>
      <c r="I6143" s="6">
        <v>4</v>
      </c>
      <c r="J6143" s="6"/>
      <c r="K6143" s="6"/>
      <c r="L6143" s="6"/>
      <c r="M6143" s="6"/>
      <c r="N6143" s="6">
        <v>150000</v>
      </c>
      <c r="O6143" s="6">
        <v>4</v>
      </c>
    </row>
    <row r="6144" spans="7:15" x14ac:dyDescent="0.3">
      <c r="G6144" s="4" t="s">
        <v>5139</v>
      </c>
      <c r="H6144" s="6">
        <v>150000</v>
      </c>
      <c r="I6144" s="6">
        <v>3</v>
      </c>
      <c r="J6144" s="6"/>
      <c r="K6144" s="6"/>
      <c r="L6144" s="6"/>
      <c r="M6144" s="6"/>
      <c r="N6144" s="6">
        <v>150000</v>
      </c>
      <c r="O6144" s="6">
        <v>3</v>
      </c>
    </row>
    <row r="6145" spans="7:15" x14ac:dyDescent="0.3">
      <c r="G6145" s="4" t="s">
        <v>1040</v>
      </c>
      <c r="H6145" s="6">
        <v>600000</v>
      </c>
      <c r="I6145" s="6">
        <v>9</v>
      </c>
      <c r="J6145" s="6">
        <v>300000</v>
      </c>
      <c r="K6145" s="6">
        <v>8</v>
      </c>
      <c r="L6145" s="6"/>
      <c r="M6145" s="6"/>
      <c r="N6145" s="6">
        <v>900000</v>
      </c>
      <c r="O6145" s="6">
        <v>17</v>
      </c>
    </row>
    <row r="6146" spans="7:15" x14ac:dyDescent="0.3">
      <c r="G6146" s="4" t="s">
        <v>1528</v>
      </c>
      <c r="H6146" s="6">
        <v>450000</v>
      </c>
      <c r="I6146" s="6">
        <v>6</v>
      </c>
      <c r="J6146" s="6">
        <v>150000</v>
      </c>
      <c r="K6146" s="6">
        <v>4</v>
      </c>
      <c r="L6146" s="6"/>
      <c r="M6146" s="6"/>
      <c r="N6146" s="6">
        <v>600000</v>
      </c>
      <c r="O6146" s="6">
        <v>10</v>
      </c>
    </row>
    <row r="6147" spans="7:15" x14ac:dyDescent="0.3">
      <c r="G6147" s="4" t="s">
        <v>3554</v>
      </c>
      <c r="H6147" s="6">
        <v>300000</v>
      </c>
      <c r="I6147" s="6">
        <v>3</v>
      </c>
      <c r="J6147" s="6"/>
      <c r="K6147" s="6"/>
      <c r="L6147" s="6"/>
      <c r="M6147" s="6"/>
      <c r="N6147" s="6">
        <v>300000</v>
      </c>
      <c r="O6147" s="6">
        <v>3</v>
      </c>
    </row>
    <row r="6148" spans="7:15" x14ac:dyDescent="0.3">
      <c r="G6148" s="4" t="s">
        <v>4864</v>
      </c>
      <c r="H6148" s="6">
        <v>150000</v>
      </c>
      <c r="I6148" s="6">
        <v>2</v>
      </c>
      <c r="J6148" s="6"/>
      <c r="K6148" s="6"/>
      <c r="L6148" s="6"/>
      <c r="M6148" s="6"/>
      <c r="N6148" s="6">
        <v>150000</v>
      </c>
      <c r="O6148" s="6">
        <v>2</v>
      </c>
    </row>
    <row r="6149" spans="7:15" x14ac:dyDescent="0.3">
      <c r="G6149" s="4" t="s">
        <v>3301</v>
      </c>
      <c r="H6149" s="6">
        <v>300000</v>
      </c>
      <c r="I6149" s="6">
        <v>3</v>
      </c>
      <c r="J6149" s="6"/>
      <c r="K6149" s="6"/>
      <c r="L6149" s="6"/>
      <c r="M6149" s="6"/>
      <c r="N6149" s="6">
        <v>300000</v>
      </c>
      <c r="O6149" s="6">
        <v>3</v>
      </c>
    </row>
    <row r="6150" spans="7:15" x14ac:dyDescent="0.3">
      <c r="G6150" s="4" t="s">
        <v>5193</v>
      </c>
      <c r="H6150" s="6">
        <v>150000</v>
      </c>
      <c r="I6150" s="6">
        <v>3</v>
      </c>
      <c r="J6150" s="6"/>
      <c r="K6150" s="6"/>
      <c r="L6150" s="6"/>
      <c r="M6150" s="6"/>
      <c r="N6150" s="6">
        <v>150000</v>
      </c>
      <c r="O6150" s="6">
        <v>3</v>
      </c>
    </row>
    <row r="6151" spans="7:15" x14ac:dyDescent="0.3">
      <c r="G6151" s="4" t="s">
        <v>1175</v>
      </c>
      <c r="H6151" s="6">
        <v>450000</v>
      </c>
      <c r="I6151" s="6">
        <v>6</v>
      </c>
      <c r="J6151" s="6">
        <v>150000</v>
      </c>
      <c r="K6151" s="6">
        <v>4</v>
      </c>
      <c r="L6151" s="6"/>
      <c r="M6151" s="6"/>
      <c r="N6151" s="6">
        <v>600000</v>
      </c>
      <c r="O6151" s="6">
        <v>10</v>
      </c>
    </row>
    <row r="6152" spans="7:15" x14ac:dyDescent="0.3">
      <c r="G6152" s="4" t="s">
        <v>4572</v>
      </c>
      <c r="H6152" s="6">
        <v>300000</v>
      </c>
      <c r="I6152" s="6">
        <v>3</v>
      </c>
      <c r="J6152" s="6"/>
      <c r="K6152" s="6"/>
      <c r="L6152" s="6"/>
      <c r="M6152" s="6"/>
      <c r="N6152" s="6">
        <v>300000</v>
      </c>
      <c r="O6152" s="6">
        <v>3</v>
      </c>
    </row>
    <row r="6153" spans="7:15" x14ac:dyDescent="0.3">
      <c r="G6153" s="4" t="s">
        <v>2464</v>
      </c>
      <c r="H6153" s="6">
        <v>600000</v>
      </c>
      <c r="I6153" s="6">
        <v>10</v>
      </c>
      <c r="J6153" s="6"/>
      <c r="K6153" s="6"/>
      <c r="L6153" s="6"/>
      <c r="M6153" s="6"/>
      <c r="N6153" s="6">
        <v>600000</v>
      </c>
      <c r="O6153" s="6">
        <v>10</v>
      </c>
    </row>
    <row r="6154" spans="7:15" x14ac:dyDescent="0.3">
      <c r="G6154" s="4" t="s">
        <v>5840</v>
      </c>
      <c r="H6154" s="6">
        <v>300000</v>
      </c>
      <c r="I6154" s="6">
        <v>7</v>
      </c>
      <c r="J6154" s="6"/>
      <c r="K6154" s="6"/>
      <c r="L6154" s="6"/>
      <c r="M6154" s="6"/>
      <c r="N6154" s="6">
        <v>300000</v>
      </c>
      <c r="O6154" s="6">
        <v>7</v>
      </c>
    </row>
    <row r="6155" spans="7:15" x14ac:dyDescent="0.3">
      <c r="G6155" s="4" t="s">
        <v>3830</v>
      </c>
      <c r="H6155" s="6">
        <v>300000</v>
      </c>
      <c r="I6155" s="6">
        <v>3</v>
      </c>
      <c r="J6155" s="6"/>
      <c r="K6155" s="6"/>
      <c r="L6155" s="6"/>
      <c r="M6155" s="6"/>
      <c r="N6155" s="6">
        <v>300000</v>
      </c>
      <c r="O6155" s="6">
        <v>3</v>
      </c>
    </row>
    <row r="6156" spans="7:15" x14ac:dyDescent="0.3">
      <c r="G6156" s="4" t="s">
        <v>2063</v>
      </c>
      <c r="H6156" s="6">
        <v>300000</v>
      </c>
      <c r="I6156" s="6">
        <v>3</v>
      </c>
      <c r="J6156" s="6"/>
      <c r="K6156" s="6"/>
      <c r="L6156" s="6"/>
      <c r="M6156" s="6"/>
      <c r="N6156" s="6">
        <v>300000</v>
      </c>
      <c r="O6156" s="6">
        <v>3</v>
      </c>
    </row>
    <row r="6157" spans="7:15" x14ac:dyDescent="0.3">
      <c r="G6157" s="4" t="s">
        <v>6200</v>
      </c>
      <c r="H6157" s="6">
        <v>150000</v>
      </c>
      <c r="I6157" s="6">
        <v>3</v>
      </c>
      <c r="J6157" s="6"/>
      <c r="K6157" s="6"/>
      <c r="L6157" s="6"/>
      <c r="M6157" s="6"/>
      <c r="N6157" s="6">
        <v>150000</v>
      </c>
      <c r="O6157" s="6">
        <v>3</v>
      </c>
    </row>
    <row r="6158" spans="7:15" x14ac:dyDescent="0.3">
      <c r="G6158" s="4" t="s">
        <v>3875</v>
      </c>
      <c r="H6158" s="6">
        <v>1200000</v>
      </c>
      <c r="I6158" s="6">
        <v>20</v>
      </c>
      <c r="J6158" s="6"/>
      <c r="K6158" s="6"/>
      <c r="L6158" s="6"/>
      <c r="M6158" s="6"/>
      <c r="N6158" s="6">
        <v>1200000</v>
      </c>
      <c r="O6158" s="6">
        <v>20</v>
      </c>
    </row>
    <row r="6159" spans="7:15" x14ac:dyDescent="0.3">
      <c r="G6159" s="4" t="s">
        <v>5598</v>
      </c>
      <c r="H6159" s="6">
        <v>150000</v>
      </c>
      <c r="I6159" s="6">
        <v>3</v>
      </c>
      <c r="J6159" s="6"/>
      <c r="K6159" s="6"/>
      <c r="L6159" s="6"/>
      <c r="M6159" s="6"/>
      <c r="N6159" s="6">
        <v>150000</v>
      </c>
      <c r="O6159" s="6">
        <v>3</v>
      </c>
    </row>
    <row r="6160" spans="7:15" x14ac:dyDescent="0.3">
      <c r="G6160" s="4" t="s">
        <v>2665</v>
      </c>
      <c r="H6160" s="6">
        <v>450000</v>
      </c>
      <c r="I6160" s="6">
        <v>6</v>
      </c>
      <c r="J6160" s="6">
        <v>150000</v>
      </c>
      <c r="K6160" s="6">
        <v>4</v>
      </c>
      <c r="L6160" s="6"/>
      <c r="M6160" s="6"/>
      <c r="N6160" s="6">
        <v>600000</v>
      </c>
      <c r="O6160" s="6">
        <v>10</v>
      </c>
    </row>
    <row r="6161" spans="7:15" x14ac:dyDescent="0.3">
      <c r="G6161" s="4" t="s">
        <v>4230</v>
      </c>
      <c r="H6161" s="6">
        <v>300000</v>
      </c>
      <c r="I6161" s="6">
        <v>3</v>
      </c>
      <c r="J6161" s="6"/>
      <c r="K6161" s="6"/>
      <c r="L6161" s="6"/>
      <c r="M6161" s="6"/>
      <c r="N6161" s="6">
        <v>300000</v>
      </c>
      <c r="O6161" s="6">
        <v>3</v>
      </c>
    </row>
    <row r="6162" spans="7:15" x14ac:dyDescent="0.3">
      <c r="G6162" s="4" t="s">
        <v>5504</v>
      </c>
      <c r="H6162" s="6">
        <v>150000</v>
      </c>
      <c r="I6162" s="6">
        <v>3</v>
      </c>
      <c r="J6162" s="6">
        <v>150000</v>
      </c>
      <c r="K6162" s="6">
        <v>4</v>
      </c>
      <c r="L6162" s="6"/>
      <c r="M6162" s="6"/>
      <c r="N6162" s="6">
        <v>300000</v>
      </c>
      <c r="O6162" s="6">
        <v>7</v>
      </c>
    </row>
    <row r="6163" spans="7:15" x14ac:dyDescent="0.3">
      <c r="G6163" s="4" t="s">
        <v>5946</v>
      </c>
      <c r="H6163" s="6">
        <v>300000</v>
      </c>
      <c r="I6163" s="6">
        <v>7</v>
      </c>
      <c r="J6163" s="6"/>
      <c r="K6163" s="6"/>
      <c r="L6163" s="6"/>
      <c r="M6163" s="6"/>
      <c r="N6163" s="6">
        <v>300000</v>
      </c>
      <c r="O6163" s="6">
        <v>7</v>
      </c>
    </row>
    <row r="6164" spans="7:15" x14ac:dyDescent="0.3">
      <c r="G6164" s="4" t="s">
        <v>4440</v>
      </c>
      <c r="H6164" s="6">
        <v>600000</v>
      </c>
      <c r="I6164" s="6">
        <v>10</v>
      </c>
      <c r="J6164" s="6"/>
      <c r="K6164" s="6"/>
      <c r="L6164" s="6"/>
      <c r="M6164" s="6"/>
      <c r="N6164" s="6">
        <v>600000</v>
      </c>
      <c r="O6164" s="6">
        <v>10</v>
      </c>
    </row>
    <row r="6165" spans="7:15" x14ac:dyDescent="0.3">
      <c r="G6165" s="4" t="s">
        <v>3991</v>
      </c>
      <c r="H6165" s="6">
        <v>450000</v>
      </c>
      <c r="I6165" s="6">
        <v>6</v>
      </c>
      <c r="J6165" s="6">
        <v>150000</v>
      </c>
      <c r="K6165" s="6">
        <v>4</v>
      </c>
      <c r="L6165" s="6"/>
      <c r="M6165" s="6"/>
      <c r="N6165" s="6">
        <v>600000</v>
      </c>
      <c r="O6165" s="6">
        <v>10</v>
      </c>
    </row>
    <row r="6166" spans="7:15" x14ac:dyDescent="0.3">
      <c r="G6166" s="4" t="s">
        <v>2429</v>
      </c>
      <c r="H6166" s="6">
        <v>600000</v>
      </c>
      <c r="I6166" s="6">
        <v>10</v>
      </c>
      <c r="J6166" s="6"/>
      <c r="K6166" s="6"/>
      <c r="L6166" s="6"/>
      <c r="M6166" s="6"/>
      <c r="N6166" s="6">
        <v>600000</v>
      </c>
      <c r="O6166" s="6">
        <v>10</v>
      </c>
    </row>
    <row r="6167" spans="7:15" x14ac:dyDescent="0.3">
      <c r="G6167" s="4" t="s">
        <v>7141</v>
      </c>
      <c r="H6167" s="6">
        <v>150000</v>
      </c>
      <c r="I6167" s="6">
        <v>4</v>
      </c>
      <c r="J6167" s="6"/>
      <c r="K6167" s="6"/>
      <c r="L6167" s="6"/>
      <c r="M6167" s="6"/>
      <c r="N6167" s="6">
        <v>150000</v>
      </c>
      <c r="O6167" s="6">
        <v>4</v>
      </c>
    </row>
    <row r="6168" spans="7:15" x14ac:dyDescent="0.3">
      <c r="G6168" s="4" t="s">
        <v>6024</v>
      </c>
      <c r="H6168" s="6">
        <v>300000</v>
      </c>
      <c r="I6168" s="6">
        <v>7</v>
      </c>
      <c r="J6168" s="6"/>
      <c r="K6168" s="6"/>
      <c r="L6168" s="6"/>
      <c r="M6168" s="6"/>
      <c r="N6168" s="6">
        <v>300000</v>
      </c>
      <c r="O6168" s="6">
        <v>7</v>
      </c>
    </row>
    <row r="6169" spans="7:15" x14ac:dyDescent="0.3">
      <c r="G6169" s="4" t="s">
        <v>3924</v>
      </c>
      <c r="H6169" s="6">
        <v>600000</v>
      </c>
      <c r="I6169" s="6">
        <v>10</v>
      </c>
      <c r="J6169" s="6"/>
      <c r="K6169" s="6"/>
      <c r="L6169" s="6"/>
      <c r="M6169" s="6"/>
      <c r="N6169" s="6">
        <v>600000</v>
      </c>
      <c r="O6169" s="6">
        <v>10</v>
      </c>
    </row>
    <row r="6170" spans="7:15" x14ac:dyDescent="0.3">
      <c r="G6170" s="4" t="s">
        <v>610</v>
      </c>
      <c r="H6170" s="6">
        <v>300000</v>
      </c>
      <c r="I6170" s="6">
        <v>3</v>
      </c>
      <c r="J6170" s="6"/>
      <c r="K6170" s="6"/>
      <c r="L6170" s="6"/>
      <c r="M6170" s="6"/>
      <c r="N6170" s="6">
        <v>300000</v>
      </c>
      <c r="O6170" s="6">
        <v>3</v>
      </c>
    </row>
    <row r="6171" spans="7:15" x14ac:dyDescent="0.3">
      <c r="G6171" s="4" t="s">
        <v>3832</v>
      </c>
      <c r="H6171" s="6">
        <v>150000</v>
      </c>
      <c r="I6171" s="6">
        <v>1</v>
      </c>
      <c r="J6171" s="6"/>
      <c r="K6171" s="6"/>
      <c r="L6171" s="6"/>
      <c r="M6171" s="6"/>
      <c r="N6171" s="6">
        <v>150000</v>
      </c>
      <c r="O6171" s="6">
        <v>1</v>
      </c>
    </row>
    <row r="6172" spans="7:15" x14ac:dyDescent="0.3">
      <c r="G6172" s="4" t="s">
        <v>7127</v>
      </c>
      <c r="H6172" s="6"/>
      <c r="I6172" s="6"/>
      <c r="J6172" s="6">
        <v>150000</v>
      </c>
      <c r="K6172" s="6">
        <v>4</v>
      </c>
      <c r="L6172" s="6"/>
      <c r="M6172" s="6"/>
      <c r="N6172" s="6">
        <v>150000</v>
      </c>
      <c r="O6172" s="6">
        <v>4</v>
      </c>
    </row>
    <row r="6173" spans="7:15" x14ac:dyDescent="0.3">
      <c r="G6173" s="4" t="s">
        <v>3126</v>
      </c>
      <c r="H6173" s="6">
        <v>300000</v>
      </c>
      <c r="I6173" s="6">
        <v>3</v>
      </c>
      <c r="J6173" s="6"/>
      <c r="K6173" s="6"/>
      <c r="L6173" s="6"/>
      <c r="M6173" s="6"/>
      <c r="N6173" s="6">
        <v>300000</v>
      </c>
      <c r="O6173" s="6">
        <v>3</v>
      </c>
    </row>
    <row r="6174" spans="7:15" x14ac:dyDescent="0.3">
      <c r="G6174" s="4" t="s">
        <v>5622</v>
      </c>
      <c r="H6174" s="6">
        <v>150000</v>
      </c>
      <c r="I6174" s="6">
        <v>3</v>
      </c>
      <c r="J6174" s="6"/>
      <c r="K6174" s="6"/>
      <c r="L6174" s="6"/>
      <c r="M6174" s="6"/>
      <c r="N6174" s="6">
        <v>150000</v>
      </c>
      <c r="O6174" s="6">
        <v>3</v>
      </c>
    </row>
    <row r="6175" spans="7:15" x14ac:dyDescent="0.3">
      <c r="G6175" s="4" t="s">
        <v>612</v>
      </c>
      <c r="H6175" s="6">
        <v>450000</v>
      </c>
      <c r="I6175" s="6">
        <v>6</v>
      </c>
      <c r="J6175" s="6">
        <v>150000</v>
      </c>
      <c r="K6175" s="6">
        <v>4</v>
      </c>
      <c r="L6175" s="6"/>
      <c r="M6175" s="6"/>
      <c r="N6175" s="6">
        <v>600000</v>
      </c>
      <c r="O6175" s="6">
        <v>10</v>
      </c>
    </row>
    <row r="6176" spans="7:15" x14ac:dyDescent="0.3">
      <c r="G6176" s="4" t="s">
        <v>2295</v>
      </c>
      <c r="H6176" s="6">
        <v>450000</v>
      </c>
      <c r="I6176" s="6">
        <v>4</v>
      </c>
      <c r="J6176" s="6"/>
      <c r="K6176" s="6"/>
      <c r="L6176" s="6"/>
      <c r="M6176" s="6"/>
      <c r="N6176" s="6">
        <v>450000</v>
      </c>
      <c r="O6176" s="6">
        <v>4</v>
      </c>
    </row>
    <row r="6177" spans="7:15" x14ac:dyDescent="0.3">
      <c r="G6177" s="4" t="s">
        <v>5892</v>
      </c>
      <c r="H6177" s="6">
        <v>150000</v>
      </c>
      <c r="I6177" s="6">
        <v>3</v>
      </c>
      <c r="J6177" s="6"/>
      <c r="K6177" s="6"/>
      <c r="L6177" s="6"/>
      <c r="M6177" s="6"/>
      <c r="N6177" s="6">
        <v>150000</v>
      </c>
      <c r="O6177" s="6">
        <v>3</v>
      </c>
    </row>
    <row r="6178" spans="7:15" x14ac:dyDescent="0.3">
      <c r="G6178" s="4" t="s">
        <v>2258</v>
      </c>
      <c r="H6178" s="6">
        <v>300000</v>
      </c>
      <c r="I6178" s="6">
        <v>3</v>
      </c>
      <c r="J6178" s="6"/>
      <c r="K6178" s="6"/>
      <c r="L6178" s="6"/>
      <c r="M6178" s="6"/>
      <c r="N6178" s="6">
        <v>300000</v>
      </c>
      <c r="O6178" s="6">
        <v>3</v>
      </c>
    </row>
    <row r="6179" spans="7:15" x14ac:dyDescent="0.3">
      <c r="G6179" s="4" t="s">
        <v>611</v>
      </c>
      <c r="H6179" s="6">
        <v>450000</v>
      </c>
      <c r="I6179" s="6">
        <v>6</v>
      </c>
      <c r="J6179" s="6">
        <v>150000</v>
      </c>
      <c r="K6179" s="6">
        <v>4</v>
      </c>
      <c r="L6179" s="6"/>
      <c r="M6179" s="6"/>
      <c r="N6179" s="6">
        <v>600000</v>
      </c>
      <c r="O6179" s="6">
        <v>10</v>
      </c>
    </row>
    <row r="6180" spans="7:15" x14ac:dyDescent="0.3">
      <c r="G6180" s="4" t="s">
        <v>5262</v>
      </c>
      <c r="H6180" s="6">
        <v>150000</v>
      </c>
      <c r="I6180" s="6">
        <v>3</v>
      </c>
      <c r="J6180" s="6"/>
      <c r="K6180" s="6"/>
      <c r="L6180" s="6"/>
      <c r="M6180" s="6"/>
      <c r="N6180" s="6">
        <v>150000</v>
      </c>
      <c r="O6180" s="6">
        <v>3</v>
      </c>
    </row>
    <row r="6181" spans="7:15" x14ac:dyDescent="0.3">
      <c r="G6181" s="4" t="s">
        <v>2546</v>
      </c>
      <c r="H6181" s="6">
        <v>300000</v>
      </c>
      <c r="I6181" s="6">
        <v>3</v>
      </c>
      <c r="J6181" s="6"/>
      <c r="K6181" s="6"/>
      <c r="L6181" s="6"/>
      <c r="M6181" s="6"/>
      <c r="N6181" s="6">
        <v>300000</v>
      </c>
      <c r="O6181" s="6">
        <v>3</v>
      </c>
    </row>
    <row r="6182" spans="7:15" x14ac:dyDescent="0.3">
      <c r="G6182" s="4" t="s">
        <v>5220</v>
      </c>
      <c r="H6182" s="6">
        <v>300000</v>
      </c>
      <c r="I6182" s="6">
        <v>7</v>
      </c>
      <c r="J6182" s="6"/>
      <c r="K6182" s="6"/>
      <c r="L6182" s="6"/>
      <c r="M6182" s="6"/>
      <c r="N6182" s="6">
        <v>300000</v>
      </c>
      <c r="O6182" s="6">
        <v>7</v>
      </c>
    </row>
    <row r="6183" spans="7:15" x14ac:dyDescent="0.3">
      <c r="G6183" s="4" t="s">
        <v>3758</v>
      </c>
      <c r="H6183" s="6">
        <v>150000</v>
      </c>
      <c r="I6183" s="6">
        <v>1</v>
      </c>
      <c r="J6183" s="6"/>
      <c r="K6183" s="6"/>
      <c r="L6183" s="6"/>
      <c r="M6183" s="6"/>
      <c r="N6183" s="6">
        <v>150000</v>
      </c>
      <c r="O6183" s="6">
        <v>1</v>
      </c>
    </row>
    <row r="6184" spans="7:15" x14ac:dyDescent="0.3">
      <c r="G6184" s="4" t="s">
        <v>6976</v>
      </c>
      <c r="H6184" s="6">
        <v>150000</v>
      </c>
      <c r="I6184" s="6">
        <v>4</v>
      </c>
      <c r="J6184" s="6"/>
      <c r="K6184" s="6"/>
      <c r="L6184" s="6"/>
      <c r="M6184" s="6"/>
      <c r="N6184" s="6">
        <v>150000</v>
      </c>
      <c r="O6184" s="6">
        <v>4</v>
      </c>
    </row>
    <row r="6185" spans="7:15" x14ac:dyDescent="0.3">
      <c r="G6185" s="4" t="s">
        <v>2603</v>
      </c>
      <c r="H6185" s="6">
        <v>600000</v>
      </c>
      <c r="I6185" s="6">
        <v>10</v>
      </c>
      <c r="J6185" s="6"/>
      <c r="K6185" s="6"/>
      <c r="L6185" s="6"/>
      <c r="M6185" s="6"/>
      <c r="N6185" s="6">
        <v>600000</v>
      </c>
      <c r="O6185" s="6">
        <v>10</v>
      </c>
    </row>
    <row r="6186" spans="7:15" x14ac:dyDescent="0.3">
      <c r="G6186" s="4" t="s">
        <v>3592</v>
      </c>
      <c r="H6186" s="6">
        <v>600000</v>
      </c>
      <c r="I6186" s="6">
        <v>10</v>
      </c>
      <c r="J6186" s="6"/>
      <c r="K6186" s="6"/>
      <c r="L6186" s="6"/>
      <c r="M6186" s="6"/>
      <c r="N6186" s="6">
        <v>600000</v>
      </c>
      <c r="O6186" s="6">
        <v>10</v>
      </c>
    </row>
    <row r="6187" spans="7:15" x14ac:dyDescent="0.3">
      <c r="G6187" s="4" t="s">
        <v>4664</v>
      </c>
      <c r="H6187" s="6">
        <v>150000</v>
      </c>
      <c r="I6187" s="6">
        <v>2</v>
      </c>
      <c r="J6187" s="6"/>
      <c r="K6187" s="6"/>
      <c r="L6187" s="6"/>
      <c r="M6187" s="6"/>
      <c r="N6187" s="6">
        <v>150000</v>
      </c>
      <c r="O6187" s="6">
        <v>2</v>
      </c>
    </row>
    <row r="6188" spans="7:15" x14ac:dyDescent="0.3">
      <c r="G6188" s="4" t="s">
        <v>1271</v>
      </c>
      <c r="H6188" s="6">
        <v>600000</v>
      </c>
      <c r="I6188" s="6">
        <v>10</v>
      </c>
      <c r="J6188" s="6"/>
      <c r="K6188" s="6"/>
      <c r="L6188" s="6"/>
      <c r="M6188" s="6"/>
      <c r="N6188" s="6">
        <v>600000</v>
      </c>
      <c r="O6188" s="6">
        <v>10</v>
      </c>
    </row>
    <row r="6189" spans="7:15" x14ac:dyDescent="0.3">
      <c r="G6189" s="4" t="s">
        <v>728</v>
      </c>
      <c r="H6189" s="6">
        <v>450000</v>
      </c>
      <c r="I6189" s="6">
        <v>6</v>
      </c>
      <c r="J6189" s="6">
        <v>150000</v>
      </c>
      <c r="K6189" s="6">
        <v>4</v>
      </c>
      <c r="L6189" s="6"/>
      <c r="M6189" s="6"/>
      <c r="N6189" s="6">
        <v>600000</v>
      </c>
      <c r="O6189" s="6">
        <v>10</v>
      </c>
    </row>
    <row r="6190" spans="7:15" x14ac:dyDescent="0.3">
      <c r="G6190" s="4" t="s">
        <v>529</v>
      </c>
      <c r="H6190" s="6">
        <v>300000</v>
      </c>
      <c r="I6190" s="6">
        <v>3</v>
      </c>
      <c r="J6190" s="6"/>
      <c r="K6190" s="6"/>
      <c r="L6190" s="6"/>
      <c r="M6190" s="6"/>
      <c r="N6190" s="6">
        <v>300000</v>
      </c>
      <c r="O6190" s="6">
        <v>3</v>
      </c>
    </row>
    <row r="6191" spans="7:15" x14ac:dyDescent="0.3">
      <c r="G6191" s="4" t="s">
        <v>253</v>
      </c>
      <c r="H6191" s="6">
        <v>300000</v>
      </c>
      <c r="I6191" s="6">
        <v>3</v>
      </c>
      <c r="J6191" s="6"/>
      <c r="K6191" s="6"/>
      <c r="L6191" s="6"/>
      <c r="M6191" s="6"/>
      <c r="N6191" s="6">
        <v>300000</v>
      </c>
      <c r="O6191" s="6">
        <v>3</v>
      </c>
    </row>
    <row r="6192" spans="7:15" x14ac:dyDescent="0.3">
      <c r="G6192" s="4" t="s">
        <v>3371</v>
      </c>
      <c r="H6192" s="6">
        <v>600000</v>
      </c>
      <c r="I6192" s="6">
        <v>10</v>
      </c>
      <c r="J6192" s="6"/>
      <c r="K6192" s="6"/>
      <c r="L6192" s="6"/>
      <c r="M6192" s="6"/>
      <c r="N6192" s="6">
        <v>600000</v>
      </c>
      <c r="O6192" s="6">
        <v>10</v>
      </c>
    </row>
    <row r="6193" spans="7:15" x14ac:dyDescent="0.3">
      <c r="G6193" s="4" t="s">
        <v>4212</v>
      </c>
      <c r="H6193" s="6">
        <v>300000</v>
      </c>
      <c r="I6193" s="6">
        <v>3</v>
      </c>
      <c r="J6193" s="6"/>
      <c r="K6193" s="6"/>
      <c r="L6193" s="6"/>
      <c r="M6193" s="6"/>
      <c r="N6193" s="6">
        <v>300000</v>
      </c>
      <c r="O6193" s="6">
        <v>3</v>
      </c>
    </row>
    <row r="6194" spans="7:15" x14ac:dyDescent="0.3">
      <c r="G6194" s="4" t="s">
        <v>369</v>
      </c>
      <c r="H6194" s="6">
        <v>1050000</v>
      </c>
      <c r="I6194" s="6">
        <v>19</v>
      </c>
      <c r="J6194" s="6"/>
      <c r="K6194" s="6"/>
      <c r="L6194" s="6">
        <v>150000</v>
      </c>
      <c r="M6194" s="6">
        <v>1</v>
      </c>
      <c r="N6194" s="6">
        <v>1200000</v>
      </c>
      <c r="O6194" s="6">
        <v>20</v>
      </c>
    </row>
    <row r="6195" spans="7:15" x14ac:dyDescent="0.3">
      <c r="G6195" s="4" t="s">
        <v>2929</v>
      </c>
      <c r="H6195" s="6">
        <v>450000</v>
      </c>
      <c r="I6195" s="6">
        <v>5</v>
      </c>
      <c r="J6195" s="6"/>
      <c r="K6195" s="6"/>
      <c r="L6195" s="6"/>
      <c r="M6195" s="6"/>
      <c r="N6195" s="6">
        <v>450000</v>
      </c>
      <c r="O6195" s="6">
        <v>5</v>
      </c>
    </row>
    <row r="6196" spans="7:15" x14ac:dyDescent="0.3">
      <c r="G6196" s="4" t="s">
        <v>3282</v>
      </c>
      <c r="H6196" s="6">
        <v>600000</v>
      </c>
      <c r="I6196" s="6">
        <v>10</v>
      </c>
      <c r="J6196" s="6"/>
      <c r="K6196" s="6"/>
      <c r="L6196" s="6"/>
      <c r="M6196" s="6"/>
      <c r="N6196" s="6">
        <v>600000</v>
      </c>
      <c r="O6196" s="6">
        <v>10</v>
      </c>
    </row>
    <row r="6197" spans="7:15" x14ac:dyDescent="0.3">
      <c r="G6197" s="4" t="s">
        <v>4566</v>
      </c>
      <c r="H6197" s="6">
        <v>600000</v>
      </c>
      <c r="I6197" s="6">
        <v>10</v>
      </c>
      <c r="J6197" s="6"/>
      <c r="K6197" s="6"/>
      <c r="L6197" s="6"/>
      <c r="M6197" s="6"/>
      <c r="N6197" s="6">
        <v>600000</v>
      </c>
      <c r="O6197" s="6">
        <v>10</v>
      </c>
    </row>
    <row r="6198" spans="7:15" x14ac:dyDescent="0.3">
      <c r="G6198" s="4" t="s">
        <v>3725</v>
      </c>
      <c r="H6198" s="6">
        <v>600000</v>
      </c>
      <c r="I6198" s="6">
        <v>10</v>
      </c>
      <c r="J6198" s="6"/>
      <c r="K6198" s="6"/>
      <c r="L6198" s="6"/>
      <c r="M6198" s="6"/>
      <c r="N6198" s="6">
        <v>600000</v>
      </c>
      <c r="O6198" s="6">
        <v>10</v>
      </c>
    </row>
    <row r="6199" spans="7:15" x14ac:dyDescent="0.3">
      <c r="G6199" s="4" t="s">
        <v>681</v>
      </c>
      <c r="H6199" s="6">
        <v>300000</v>
      </c>
      <c r="I6199" s="6">
        <v>3</v>
      </c>
      <c r="J6199" s="6"/>
      <c r="K6199" s="6"/>
      <c r="L6199" s="6"/>
      <c r="M6199" s="6"/>
      <c r="N6199" s="6">
        <v>300000</v>
      </c>
      <c r="O6199" s="6">
        <v>3</v>
      </c>
    </row>
    <row r="6200" spans="7:15" x14ac:dyDescent="0.3">
      <c r="G6200" s="4" t="s">
        <v>51</v>
      </c>
      <c r="H6200" s="6">
        <v>300000</v>
      </c>
      <c r="I6200" s="6">
        <v>3</v>
      </c>
      <c r="J6200" s="6"/>
      <c r="K6200" s="6"/>
      <c r="L6200" s="6"/>
      <c r="M6200" s="6"/>
      <c r="N6200" s="6">
        <v>300000</v>
      </c>
      <c r="O6200" s="6">
        <v>3</v>
      </c>
    </row>
    <row r="6201" spans="7:15" x14ac:dyDescent="0.3">
      <c r="G6201" s="4" t="s">
        <v>3250</v>
      </c>
      <c r="H6201" s="6">
        <v>900000</v>
      </c>
      <c r="I6201" s="6">
        <v>13</v>
      </c>
      <c r="J6201" s="6"/>
      <c r="K6201" s="6"/>
      <c r="L6201" s="6"/>
      <c r="M6201" s="6"/>
      <c r="N6201" s="6">
        <v>900000</v>
      </c>
      <c r="O6201" s="6">
        <v>13</v>
      </c>
    </row>
    <row r="6202" spans="7:15" x14ac:dyDescent="0.3">
      <c r="G6202" s="4" t="s">
        <v>715</v>
      </c>
      <c r="H6202" s="6">
        <v>600000</v>
      </c>
      <c r="I6202" s="6">
        <v>10</v>
      </c>
      <c r="J6202" s="6"/>
      <c r="K6202" s="6"/>
      <c r="L6202" s="6"/>
      <c r="M6202" s="6"/>
      <c r="N6202" s="6">
        <v>600000</v>
      </c>
      <c r="O6202" s="6">
        <v>10</v>
      </c>
    </row>
    <row r="6203" spans="7:15" x14ac:dyDescent="0.3">
      <c r="G6203" s="4" t="s">
        <v>5129</v>
      </c>
      <c r="H6203" s="6">
        <v>150000</v>
      </c>
      <c r="I6203" s="6">
        <v>3</v>
      </c>
      <c r="J6203" s="6">
        <v>150000</v>
      </c>
      <c r="K6203" s="6">
        <v>4</v>
      </c>
      <c r="L6203" s="6"/>
      <c r="M6203" s="6"/>
      <c r="N6203" s="6">
        <v>300000</v>
      </c>
      <c r="O6203" s="6">
        <v>7</v>
      </c>
    </row>
    <row r="6204" spans="7:15" x14ac:dyDescent="0.3">
      <c r="G6204" s="4" t="s">
        <v>2753</v>
      </c>
      <c r="H6204" s="6">
        <v>300000</v>
      </c>
      <c r="I6204" s="6">
        <v>3</v>
      </c>
      <c r="J6204" s="6"/>
      <c r="K6204" s="6"/>
      <c r="L6204" s="6"/>
      <c r="M6204" s="6"/>
      <c r="N6204" s="6">
        <v>300000</v>
      </c>
      <c r="O6204" s="6">
        <v>3</v>
      </c>
    </row>
    <row r="6205" spans="7:15" x14ac:dyDescent="0.3">
      <c r="G6205" s="4" t="s">
        <v>4883</v>
      </c>
      <c r="H6205" s="6">
        <v>150000</v>
      </c>
      <c r="I6205" s="6">
        <v>2</v>
      </c>
      <c r="J6205" s="6"/>
      <c r="K6205" s="6"/>
      <c r="L6205" s="6"/>
      <c r="M6205" s="6"/>
      <c r="N6205" s="6">
        <v>150000</v>
      </c>
      <c r="O6205" s="6">
        <v>2</v>
      </c>
    </row>
    <row r="6206" spans="7:15" x14ac:dyDescent="0.3">
      <c r="G6206" s="4" t="s">
        <v>332</v>
      </c>
      <c r="H6206" s="6">
        <v>300000</v>
      </c>
      <c r="I6206" s="6">
        <v>3</v>
      </c>
      <c r="J6206" s="6"/>
      <c r="K6206" s="6"/>
      <c r="L6206" s="6"/>
      <c r="M6206" s="6"/>
      <c r="N6206" s="6">
        <v>300000</v>
      </c>
      <c r="O6206" s="6">
        <v>3</v>
      </c>
    </row>
    <row r="6207" spans="7:15" x14ac:dyDescent="0.3">
      <c r="G6207" s="4" t="s">
        <v>6059</v>
      </c>
      <c r="H6207" s="6">
        <v>450000</v>
      </c>
      <c r="I6207" s="6">
        <v>11</v>
      </c>
      <c r="J6207" s="6"/>
      <c r="K6207" s="6"/>
      <c r="L6207" s="6"/>
      <c r="M6207" s="6"/>
      <c r="N6207" s="6">
        <v>450000</v>
      </c>
      <c r="O6207" s="6">
        <v>11</v>
      </c>
    </row>
    <row r="6208" spans="7:15" x14ac:dyDescent="0.3">
      <c r="G6208" s="4" t="s">
        <v>1152</v>
      </c>
      <c r="H6208" s="6">
        <v>300000</v>
      </c>
      <c r="I6208" s="6">
        <v>3</v>
      </c>
      <c r="J6208" s="6"/>
      <c r="K6208" s="6"/>
      <c r="L6208" s="6"/>
      <c r="M6208" s="6"/>
      <c r="N6208" s="6">
        <v>300000</v>
      </c>
      <c r="O6208" s="6">
        <v>3</v>
      </c>
    </row>
    <row r="6209" spans="7:15" x14ac:dyDescent="0.3">
      <c r="G6209" s="4" t="s">
        <v>7134</v>
      </c>
      <c r="H6209" s="6"/>
      <c r="I6209" s="6"/>
      <c r="J6209" s="6">
        <v>150000</v>
      </c>
      <c r="K6209" s="6">
        <v>4</v>
      </c>
      <c r="L6209" s="6"/>
      <c r="M6209" s="6"/>
      <c r="N6209" s="6">
        <v>150000</v>
      </c>
      <c r="O6209" s="6">
        <v>4</v>
      </c>
    </row>
    <row r="6210" spans="7:15" x14ac:dyDescent="0.3">
      <c r="G6210" s="4" t="s">
        <v>1176</v>
      </c>
      <c r="H6210" s="6">
        <v>450000</v>
      </c>
      <c r="I6210" s="6">
        <v>6</v>
      </c>
      <c r="J6210" s="6">
        <v>150000</v>
      </c>
      <c r="K6210" s="6">
        <v>4</v>
      </c>
      <c r="L6210" s="6"/>
      <c r="M6210" s="6"/>
      <c r="N6210" s="6">
        <v>600000</v>
      </c>
      <c r="O6210" s="6">
        <v>10</v>
      </c>
    </row>
    <row r="6211" spans="7:15" x14ac:dyDescent="0.3">
      <c r="G6211" s="4" t="s">
        <v>3777</v>
      </c>
      <c r="H6211" s="6">
        <v>600000</v>
      </c>
      <c r="I6211" s="6">
        <v>10</v>
      </c>
      <c r="J6211" s="6"/>
      <c r="K6211" s="6"/>
      <c r="L6211" s="6"/>
      <c r="M6211" s="6"/>
      <c r="N6211" s="6">
        <v>600000</v>
      </c>
      <c r="O6211" s="6">
        <v>10</v>
      </c>
    </row>
    <row r="6212" spans="7:15" x14ac:dyDescent="0.3">
      <c r="G6212" s="4" t="s">
        <v>5007</v>
      </c>
      <c r="H6212" s="6">
        <v>300000</v>
      </c>
      <c r="I6212" s="6">
        <v>7</v>
      </c>
      <c r="J6212" s="6"/>
      <c r="K6212" s="6"/>
      <c r="L6212" s="6"/>
      <c r="M6212" s="6"/>
      <c r="N6212" s="6">
        <v>300000</v>
      </c>
      <c r="O6212" s="6">
        <v>7</v>
      </c>
    </row>
    <row r="6213" spans="7:15" x14ac:dyDescent="0.3">
      <c r="G6213" s="4" t="s">
        <v>2247</v>
      </c>
      <c r="H6213" s="6">
        <v>600000</v>
      </c>
      <c r="I6213" s="6">
        <v>10</v>
      </c>
      <c r="J6213" s="6"/>
      <c r="K6213" s="6"/>
      <c r="L6213" s="6"/>
      <c r="M6213" s="6"/>
      <c r="N6213" s="6">
        <v>600000</v>
      </c>
      <c r="O6213" s="6">
        <v>10</v>
      </c>
    </row>
    <row r="6214" spans="7:15" x14ac:dyDescent="0.3">
      <c r="G6214" s="4" t="s">
        <v>6614</v>
      </c>
      <c r="H6214" s="6"/>
      <c r="I6214" s="6"/>
      <c r="J6214" s="6">
        <v>150000</v>
      </c>
      <c r="K6214" s="6">
        <v>4</v>
      </c>
      <c r="L6214" s="6"/>
      <c r="M6214" s="6"/>
      <c r="N6214" s="6">
        <v>150000</v>
      </c>
      <c r="O6214" s="6">
        <v>4</v>
      </c>
    </row>
    <row r="6215" spans="7:15" x14ac:dyDescent="0.3">
      <c r="G6215" s="4" t="s">
        <v>3276</v>
      </c>
      <c r="H6215" s="6">
        <v>450000</v>
      </c>
      <c r="I6215" s="6">
        <v>6</v>
      </c>
      <c r="J6215" s="6">
        <v>150000</v>
      </c>
      <c r="K6215" s="6">
        <v>4</v>
      </c>
      <c r="L6215" s="6"/>
      <c r="M6215" s="6"/>
      <c r="N6215" s="6">
        <v>600000</v>
      </c>
      <c r="O6215" s="6">
        <v>10</v>
      </c>
    </row>
    <row r="6216" spans="7:15" x14ac:dyDescent="0.3">
      <c r="G6216" s="4" t="s">
        <v>5060</v>
      </c>
      <c r="H6216" s="6">
        <v>150000</v>
      </c>
      <c r="I6216" s="6">
        <v>3</v>
      </c>
      <c r="J6216" s="6"/>
      <c r="K6216" s="6"/>
      <c r="L6216" s="6"/>
      <c r="M6216" s="6"/>
      <c r="N6216" s="6">
        <v>150000</v>
      </c>
      <c r="O6216" s="6">
        <v>3</v>
      </c>
    </row>
    <row r="6217" spans="7:15" x14ac:dyDescent="0.3">
      <c r="G6217" s="4" t="s">
        <v>6231</v>
      </c>
      <c r="H6217" s="6">
        <v>300000</v>
      </c>
      <c r="I6217" s="6">
        <v>7</v>
      </c>
      <c r="J6217" s="6"/>
      <c r="K6217" s="6"/>
      <c r="L6217" s="6"/>
      <c r="M6217" s="6"/>
      <c r="N6217" s="6">
        <v>300000</v>
      </c>
      <c r="O6217" s="6">
        <v>7</v>
      </c>
    </row>
    <row r="6218" spans="7:15" x14ac:dyDescent="0.3">
      <c r="G6218" s="4" t="s">
        <v>4989</v>
      </c>
      <c r="H6218" s="6">
        <v>150000</v>
      </c>
      <c r="I6218" s="6">
        <v>3</v>
      </c>
      <c r="J6218" s="6">
        <v>150000</v>
      </c>
      <c r="K6218" s="6">
        <v>4</v>
      </c>
      <c r="L6218" s="6"/>
      <c r="M6218" s="6"/>
      <c r="N6218" s="6">
        <v>300000</v>
      </c>
      <c r="O6218" s="6">
        <v>7</v>
      </c>
    </row>
    <row r="6219" spans="7:15" x14ac:dyDescent="0.3">
      <c r="G6219" s="4" t="s">
        <v>1141</v>
      </c>
      <c r="H6219" s="6">
        <v>600000</v>
      </c>
      <c r="I6219" s="6">
        <v>10</v>
      </c>
      <c r="J6219" s="6"/>
      <c r="K6219" s="6"/>
      <c r="L6219" s="6"/>
      <c r="M6219" s="6"/>
      <c r="N6219" s="6">
        <v>600000</v>
      </c>
      <c r="O6219" s="6">
        <v>10</v>
      </c>
    </row>
    <row r="6220" spans="7:15" x14ac:dyDescent="0.3">
      <c r="G6220" s="4" t="s">
        <v>3480</v>
      </c>
      <c r="H6220" s="6">
        <v>750000</v>
      </c>
      <c r="I6220" s="6">
        <v>12</v>
      </c>
      <c r="J6220" s="6"/>
      <c r="K6220" s="6"/>
      <c r="L6220" s="6"/>
      <c r="M6220" s="6"/>
      <c r="N6220" s="6">
        <v>750000</v>
      </c>
      <c r="O6220" s="6">
        <v>12</v>
      </c>
    </row>
    <row r="6221" spans="7:15" x14ac:dyDescent="0.3">
      <c r="G6221" s="4" t="s">
        <v>1444</v>
      </c>
      <c r="H6221" s="6">
        <v>300000</v>
      </c>
      <c r="I6221" s="6">
        <v>3</v>
      </c>
      <c r="J6221" s="6"/>
      <c r="K6221" s="6"/>
      <c r="L6221" s="6"/>
      <c r="M6221" s="6"/>
      <c r="N6221" s="6">
        <v>300000</v>
      </c>
      <c r="O6221" s="6">
        <v>3</v>
      </c>
    </row>
    <row r="6222" spans="7:15" x14ac:dyDescent="0.3">
      <c r="G6222" s="4" t="s">
        <v>6568</v>
      </c>
      <c r="H6222" s="6"/>
      <c r="I6222" s="6"/>
      <c r="J6222" s="6">
        <v>150000</v>
      </c>
      <c r="K6222" s="6">
        <v>4</v>
      </c>
      <c r="L6222" s="6"/>
      <c r="M6222" s="6"/>
      <c r="N6222" s="6">
        <v>150000</v>
      </c>
      <c r="O6222" s="6">
        <v>4</v>
      </c>
    </row>
    <row r="6223" spans="7:15" x14ac:dyDescent="0.3">
      <c r="G6223" s="4" t="s">
        <v>4982</v>
      </c>
      <c r="H6223" s="6">
        <v>150000</v>
      </c>
      <c r="I6223" s="6">
        <v>3</v>
      </c>
      <c r="J6223" s="6"/>
      <c r="K6223" s="6"/>
      <c r="L6223" s="6"/>
      <c r="M6223" s="6"/>
      <c r="N6223" s="6">
        <v>150000</v>
      </c>
      <c r="O6223" s="6">
        <v>3</v>
      </c>
    </row>
    <row r="6224" spans="7:15" x14ac:dyDescent="0.3">
      <c r="G6224" s="4" t="s">
        <v>6212</v>
      </c>
      <c r="H6224" s="6">
        <v>150000</v>
      </c>
      <c r="I6224" s="6">
        <v>3</v>
      </c>
      <c r="J6224" s="6"/>
      <c r="K6224" s="6"/>
      <c r="L6224" s="6"/>
      <c r="M6224" s="6"/>
      <c r="N6224" s="6">
        <v>150000</v>
      </c>
      <c r="O6224" s="6">
        <v>3</v>
      </c>
    </row>
    <row r="6225" spans="7:15" x14ac:dyDescent="0.3">
      <c r="G6225" s="4" t="s">
        <v>2979</v>
      </c>
      <c r="H6225" s="6">
        <v>300000</v>
      </c>
      <c r="I6225" s="6">
        <v>3</v>
      </c>
      <c r="J6225" s="6"/>
      <c r="K6225" s="6"/>
      <c r="L6225" s="6"/>
      <c r="M6225" s="6"/>
      <c r="N6225" s="6">
        <v>300000</v>
      </c>
      <c r="O6225" s="6">
        <v>3</v>
      </c>
    </row>
    <row r="6226" spans="7:15" x14ac:dyDescent="0.3">
      <c r="G6226" s="4" t="s">
        <v>4128</v>
      </c>
      <c r="H6226" s="6">
        <v>300000</v>
      </c>
      <c r="I6226" s="6">
        <v>3</v>
      </c>
      <c r="J6226" s="6"/>
      <c r="K6226" s="6"/>
      <c r="L6226" s="6"/>
      <c r="M6226" s="6"/>
      <c r="N6226" s="6">
        <v>300000</v>
      </c>
      <c r="O6226" s="6">
        <v>3</v>
      </c>
    </row>
    <row r="6227" spans="7:15" x14ac:dyDescent="0.3">
      <c r="G6227" s="4" t="s">
        <v>6407</v>
      </c>
      <c r="H6227" s="6"/>
      <c r="I6227" s="6"/>
      <c r="J6227" s="6">
        <v>150000</v>
      </c>
      <c r="K6227" s="6">
        <v>4</v>
      </c>
      <c r="L6227" s="6"/>
      <c r="M6227" s="6"/>
      <c r="N6227" s="6">
        <v>150000</v>
      </c>
      <c r="O6227" s="6">
        <v>4</v>
      </c>
    </row>
    <row r="6228" spans="7:15" x14ac:dyDescent="0.3">
      <c r="G6228" s="4" t="s">
        <v>6132</v>
      </c>
      <c r="H6228" s="6">
        <v>300000</v>
      </c>
      <c r="I6228" s="6">
        <v>7</v>
      </c>
      <c r="J6228" s="6"/>
      <c r="K6228" s="6"/>
      <c r="L6228" s="6"/>
      <c r="M6228" s="6"/>
      <c r="N6228" s="6">
        <v>300000</v>
      </c>
      <c r="O6228" s="6">
        <v>7</v>
      </c>
    </row>
    <row r="6229" spans="7:15" x14ac:dyDescent="0.3">
      <c r="G6229" s="4" t="s">
        <v>2611</v>
      </c>
      <c r="H6229" s="6">
        <v>600000</v>
      </c>
      <c r="I6229" s="6">
        <v>10</v>
      </c>
      <c r="J6229" s="6"/>
      <c r="K6229" s="6"/>
      <c r="L6229" s="6"/>
      <c r="M6229" s="6"/>
      <c r="N6229" s="6">
        <v>600000</v>
      </c>
      <c r="O6229" s="6">
        <v>10</v>
      </c>
    </row>
    <row r="6230" spans="7:15" x14ac:dyDescent="0.3">
      <c r="G6230" s="4" t="s">
        <v>257</v>
      </c>
      <c r="H6230" s="6">
        <v>150000</v>
      </c>
      <c r="I6230" s="6">
        <v>1</v>
      </c>
      <c r="J6230" s="6"/>
      <c r="K6230" s="6"/>
      <c r="L6230" s="6"/>
      <c r="M6230" s="6"/>
      <c r="N6230" s="6">
        <v>150000</v>
      </c>
      <c r="O6230" s="6">
        <v>1</v>
      </c>
    </row>
    <row r="6231" spans="7:15" x14ac:dyDescent="0.3">
      <c r="G6231" s="4" t="s">
        <v>3147</v>
      </c>
      <c r="H6231" s="6">
        <v>300000</v>
      </c>
      <c r="I6231" s="6">
        <v>3</v>
      </c>
      <c r="J6231" s="6"/>
      <c r="K6231" s="6"/>
      <c r="L6231" s="6"/>
      <c r="M6231" s="6"/>
      <c r="N6231" s="6">
        <v>300000</v>
      </c>
      <c r="O6231" s="6">
        <v>3</v>
      </c>
    </row>
    <row r="6232" spans="7:15" x14ac:dyDescent="0.3">
      <c r="G6232" s="4" t="s">
        <v>2178</v>
      </c>
      <c r="H6232" s="6">
        <v>300000</v>
      </c>
      <c r="I6232" s="6">
        <v>3</v>
      </c>
      <c r="J6232" s="6">
        <v>150000</v>
      </c>
      <c r="K6232" s="6">
        <v>4</v>
      </c>
      <c r="L6232" s="6">
        <v>150000</v>
      </c>
      <c r="M6232" s="6">
        <v>3</v>
      </c>
      <c r="N6232" s="6">
        <v>600000</v>
      </c>
      <c r="O6232" s="6">
        <v>10</v>
      </c>
    </row>
    <row r="6233" spans="7:15" x14ac:dyDescent="0.3">
      <c r="G6233" s="4" t="s">
        <v>1814</v>
      </c>
      <c r="H6233" s="6">
        <v>750000</v>
      </c>
      <c r="I6233" s="6">
        <v>14</v>
      </c>
      <c r="J6233" s="6"/>
      <c r="K6233" s="6"/>
      <c r="L6233" s="6"/>
      <c r="M6233" s="6"/>
      <c r="N6233" s="6">
        <v>750000</v>
      </c>
      <c r="O6233" s="6">
        <v>14</v>
      </c>
    </row>
    <row r="6234" spans="7:15" x14ac:dyDescent="0.3">
      <c r="G6234" s="4" t="s">
        <v>5942</v>
      </c>
      <c r="H6234" s="6">
        <v>150000</v>
      </c>
      <c r="I6234" s="6">
        <v>3</v>
      </c>
      <c r="J6234" s="6"/>
      <c r="K6234" s="6"/>
      <c r="L6234" s="6"/>
      <c r="M6234" s="6"/>
      <c r="N6234" s="6">
        <v>150000</v>
      </c>
      <c r="O6234" s="6">
        <v>3</v>
      </c>
    </row>
    <row r="6235" spans="7:15" x14ac:dyDescent="0.3">
      <c r="G6235" s="4" t="s">
        <v>2239</v>
      </c>
      <c r="H6235" s="6">
        <v>450000</v>
      </c>
      <c r="I6235" s="6">
        <v>9</v>
      </c>
      <c r="J6235" s="6"/>
      <c r="K6235" s="6"/>
      <c r="L6235" s="6">
        <v>150000</v>
      </c>
      <c r="M6235" s="6">
        <v>1</v>
      </c>
      <c r="N6235" s="6">
        <v>600000</v>
      </c>
      <c r="O6235" s="6">
        <v>10</v>
      </c>
    </row>
    <row r="6236" spans="7:15" x14ac:dyDescent="0.3">
      <c r="G6236" s="4" t="s">
        <v>5217</v>
      </c>
      <c r="H6236" s="6">
        <v>150000</v>
      </c>
      <c r="I6236" s="6">
        <v>3</v>
      </c>
      <c r="J6236" s="6"/>
      <c r="K6236" s="6"/>
      <c r="L6236" s="6"/>
      <c r="M6236" s="6"/>
      <c r="N6236" s="6">
        <v>150000</v>
      </c>
      <c r="O6236" s="6">
        <v>3</v>
      </c>
    </row>
    <row r="6237" spans="7:15" x14ac:dyDescent="0.3">
      <c r="G6237" s="4" t="s">
        <v>545</v>
      </c>
      <c r="H6237" s="6">
        <v>450000</v>
      </c>
      <c r="I6237" s="6">
        <v>6</v>
      </c>
      <c r="J6237" s="6">
        <v>150000</v>
      </c>
      <c r="K6237" s="6">
        <v>4</v>
      </c>
      <c r="L6237" s="6"/>
      <c r="M6237" s="6"/>
      <c r="N6237" s="6">
        <v>600000</v>
      </c>
      <c r="O6237" s="6">
        <v>10</v>
      </c>
    </row>
    <row r="6238" spans="7:15" x14ac:dyDescent="0.3">
      <c r="G6238" s="4" t="s">
        <v>2497</v>
      </c>
      <c r="H6238" s="6">
        <v>300000</v>
      </c>
      <c r="I6238" s="6">
        <v>3</v>
      </c>
      <c r="J6238" s="6"/>
      <c r="K6238" s="6"/>
      <c r="L6238" s="6"/>
      <c r="M6238" s="6"/>
      <c r="N6238" s="6">
        <v>300000</v>
      </c>
      <c r="O6238" s="6">
        <v>3</v>
      </c>
    </row>
    <row r="6239" spans="7:15" x14ac:dyDescent="0.3">
      <c r="G6239" s="4" t="s">
        <v>917</v>
      </c>
      <c r="H6239" s="6">
        <v>1200000</v>
      </c>
      <c r="I6239" s="6">
        <v>20</v>
      </c>
      <c r="J6239" s="6"/>
      <c r="K6239" s="6"/>
      <c r="L6239" s="6"/>
      <c r="M6239" s="6"/>
      <c r="N6239" s="6">
        <v>1200000</v>
      </c>
      <c r="O6239" s="6">
        <v>20</v>
      </c>
    </row>
    <row r="6240" spans="7:15" x14ac:dyDescent="0.3">
      <c r="G6240" s="4" t="s">
        <v>1439</v>
      </c>
      <c r="H6240" s="6">
        <v>600000</v>
      </c>
      <c r="I6240" s="6">
        <v>10</v>
      </c>
      <c r="J6240" s="6"/>
      <c r="K6240" s="6"/>
      <c r="L6240" s="6"/>
      <c r="M6240" s="6"/>
      <c r="N6240" s="6">
        <v>600000</v>
      </c>
      <c r="O6240" s="6">
        <v>10</v>
      </c>
    </row>
    <row r="6241" spans="7:15" x14ac:dyDescent="0.3">
      <c r="G6241" s="4" t="s">
        <v>7044</v>
      </c>
      <c r="H6241" s="6"/>
      <c r="I6241" s="6"/>
      <c r="J6241" s="6">
        <v>150000</v>
      </c>
      <c r="K6241" s="6">
        <v>4</v>
      </c>
      <c r="L6241" s="6"/>
      <c r="M6241" s="6"/>
      <c r="N6241" s="6">
        <v>150000</v>
      </c>
      <c r="O6241" s="6">
        <v>4</v>
      </c>
    </row>
    <row r="6242" spans="7:15" x14ac:dyDescent="0.3">
      <c r="G6242" s="4" t="s">
        <v>6476</v>
      </c>
      <c r="H6242" s="6"/>
      <c r="I6242" s="6"/>
      <c r="J6242" s="6">
        <v>150000</v>
      </c>
      <c r="K6242" s="6">
        <v>4</v>
      </c>
      <c r="L6242" s="6"/>
      <c r="M6242" s="6"/>
      <c r="N6242" s="6">
        <v>150000</v>
      </c>
      <c r="O6242" s="6">
        <v>4</v>
      </c>
    </row>
    <row r="6243" spans="7:15" x14ac:dyDescent="0.3">
      <c r="G6243" s="4" t="s">
        <v>5492</v>
      </c>
      <c r="H6243" s="6">
        <v>150000</v>
      </c>
      <c r="I6243" s="6">
        <v>3</v>
      </c>
      <c r="J6243" s="6">
        <v>150000</v>
      </c>
      <c r="K6243" s="6">
        <v>4</v>
      </c>
      <c r="L6243" s="6"/>
      <c r="M6243" s="6"/>
      <c r="N6243" s="6">
        <v>300000</v>
      </c>
      <c r="O6243" s="6">
        <v>7</v>
      </c>
    </row>
    <row r="6244" spans="7:15" x14ac:dyDescent="0.3">
      <c r="G6244" s="4" t="s">
        <v>3240</v>
      </c>
      <c r="H6244" s="6">
        <v>300000</v>
      </c>
      <c r="I6244" s="6">
        <v>3</v>
      </c>
      <c r="J6244" s="6"/>
      <c r="K6244" s="6"/>
      <c r="L6244" s="6"/>
      <c r="M6244" s="6"/>
      <c r="N6244" s="6">
        <v>300000</v>
      </c>
      <c r="O6244" s="6">
        <v>3</v>
      </c>
    </row>
    <row r="6245" spans="7:15" x14ac:dyDescent="0.3">
      <c r="G6245" s="4" t="s">
        <v>3372</v>
      </c>
      <c r="H6245" s="6">
        <v>150000</v>
      </c>
      <c r="I6245" s="6">
        <v>1</v>
      </c>
      <c r="J6245" s="6"/>
      <c r="K6245" s="6"/>
      <c r="L6245" s="6"/>
      <c r="M6245" s="6"/>
      <c r="N6245" s="6">
        <v>150000</v>
      </c>
      <c r="O6245" s="6">
        <v>1</v>
      </c>
    </row>
    <row r="6246" spans="7:15" x14ac:dyDescent="0.3">
      <c r="G6246" s="4" t="s">
        <v>2604</v>
      </c>
      <c r="H6246" s="6">
        <v>600000</v>
      </c>
      <c r="I6246" s="6">
        <v>10</v>
      </c>
      <c r="J6246" s="6"/>
      <c r="K6246" s="6"/>
      <c r="L6246" s="6"/>
      <c r="M6246" s="6"/>
      <c r="N6246" s="6">
        <v>600000</v>
      </c>
      <c r="O6246" s="6">
        <v>10</v>
      </c>
    </row>
    <row r="6247" spans="7:15" x14ac:dyDescent="0.3">
      <c r="G6247" s="4" t="s">
        <v>570</v>
      </c>
      <c r="H6247" s="6">
        <v>300000</v>
      </c>
      <c r="I6247" s="6">
        <v>3</v>
      </c>
      <c r="J6247" s="6"/>
      <c r="K6247" s="6"/>
      <c r="L6247" s="6"/>
      <c r="M6247" s="6"/>
      <c r="N6247" s="6">
        <v>300000</v>
      </c>
      <c r="O6247" s="6">
        <v>3</v>
      </c>
    </row>
    <row r="6248" spans="7:15" x14ac:dyDescent="0.3">
      <c r="G6248" s="4" t="s">
        <v>3578</v>
      </c>
      <c r="H6248" s="6">
        <v>600000</v>
      </c>
      <c r="I6248" s="6">
        <v>10</v>
      </c>
      <c r="J6248" s="6"/>
      <c r="K6248" s="6"/>
      <c r="L6248" s="6"/>
      <c r="M6248" s="6"/>
      <c r="N6248" s="6">
        <v>600000</v>
      </c>
      <c r="O6248" s="6">
        <v>10</v>
      </c>
    </row>
    <row r="6249" spans="7:15" x14ac:dyDescent="0.3">
      <c r="G6249" s="4" t="s">
        <v>5900</v>
      </c>
      <c r="H6249" s="6"/>
      <c r="I6249" s="6"/>
      <c r="J6249" s="6">
        <v>150000</v>
      </c>
      <c r="K6249" s="6">
        <v>4</v>
      </c>
      <c r="L6249" s="6">
        <v>150000</v>
      </c>
      <c r="M6249" s="6">
        <v>3</v>
      </c>
      <c r="N6249" s="6">
        <v>300000</v>
      </c>
      <c r="O6249" s="6">
        <v>7</v>
      </c>
    </row>
    <row r="6250" spans="7:15" x14ac:dyDescent="0.3">
      <c r="G6250" s="4" t="s">
        <v>840</v>
      </c>
      <c r="H6250" s="6">
        <v>1200000</v>
      </c>
      <c r="I6250" s="6">
        <v>20</v>
      </c>
      <c r="J6250" s="6"/>
      <c r="K6250" s="6"/>
      <c r="L6250" s="6"/>
      <c r="M6250" s="6"/>
      <c r="N6250" s="6">
        <v>1200000</v>
      </c>
      <c r="O6250" s="6">
        <v>20</v>
      </c>
    </row>
    <row r="6251" spans="7:15" x14ac:dyDescent="0.3">
      <c r="G6251" s="4" t="s">
        <v>5251</v>
      </c>
      <c r="H6251" s="6">
        <v>150000</v>
      </c>
      <c r="I6251" s="6">
        <v>3</v>
      </c>
      <c r="J6251" s="6"/>
      <c r="K6251" s="6"/>
      <c r="L6251" s="6"/>
      <c r="M6251" s="6"/>
      <c r="N6251" s="6">
        <v>150000</v>
      </c>
      <c r="O6251" s="6">
        <v>3</v>
      </c>
    </row>
    <row r="6252" spans="7:15" x14ac:dyDescent="0.3">
      <c r="G6252" s="4" t="s">
        <v>6276</v>
      </c>
      <c r="H6252" s="6">
        <v>150000</v>
      </c>
      <c r="I6252" s="6">
        <v>3</v>
      </c>
      <c r="J6252" s="6"/>
      <c r="K6252" s="6"/>
      <c r="L6252" s="6"/>
      <c r="M6252" s="6"/>
      <c r="N6252" s="6">
        <v>150000</v>
      </c>
      <c r="O6252" s="6">
        <v>3</v>
      </c>
    </row>
    <row r="6253" spans="7:15" x14ac:dyDescent="0.3">
      <c r="G6253" s="4" t="s">
        <v>6875</v>
      </c>
      <c r="H6253" s="6"/>
      <c r="I6253" s="6"/>
      <c r="J6253" s="6">
        <v>150000</v>
      </c>
      <c r="K6253" s="6">
        <v>4</v>
      </c>
      <c r="L6253" s="6"/>
      <c r="M6253" s="6"/>
      <c r="N6253" s="6">
        <v>150000</v>
      </c>
      <c r="O6253" s="6">
        <v>4</v>
      </c>
    </row>
    <row r="6254" spans="7:15" x14ac:dyDescent="0.3">
      <c r="G6254" s="4" t="s">
        <v>6711</v>
      </c>
      <c r="H6254" s="6"/>
      <c r="I6254" s="6"/>
      <c r="J6254" s="6">
        <v>150000</v>
      </c>
      <c r="K6254" s="6">
        <v>4</v>
      </c>
      <c r="L6254" s="6"/>
      <c r="M6254" s="6"/>
      <c r="N6254" s="6">
        <v>150000</v>
      </c>
      <c r="O6254" s="6">
        <v>4</v>
      </c>
    </row>
    <row r="6255" spans="7:15" x14ac:dyDescent="0.3">
      <c r="G6255" s="4" t="s">
        <v>1219</v>
      </c>
      <c r="H6255" s="6">
        <v>600000</v>
      </c>
      <c r="I6255" s="6">
        <v>10</v>
      </c>
      <c r="J6255" s="6"/>
      <c r="K6255" s="6"/>
      <c r="L6255" s="6"/>
      <c r="M6255" s="6"/>
      <c r="N6255" s="6">
        <v>600000</v>
      </c>
      <c r="O6255" s="6">
        <v>10</v>
      </c>
    </row>
    <row r="6256" spans="7:15" x14ac:dyDescent="0.3">
      <c r="G6256" s="4" t="s">
        <v>3818</v>
      </c>
      <c r="H6256" s="6">
        <v>300000</v>
      </c>
      <c r="I6256" s="6">
        <v>3</v>
      </c>
      <c r="J6256" s="6"/>
      <c r="K6256" s="6"/>
      <c r="L6256" s="6"/>
      <c r="M6256" s="6"/>
      <c r="N6256" s="6">
        <v>300000</v>
      </c>
      <c r="O6256" s="6">
        <v>3</v>
      </c>
    </row>
    <row r="6257" spans="7:15" x14ac:dyDescent="0.3">
      <c r="G6257" s="4" t="s">
        <v>2535</v>
      </c>
      <c r="H6257" s="6">
        <v>300000</v>
      </c>
      <c r="I6257" s="6">
        <v>3</v>
      </c>
      <c r="J6257" s="6"/>
      <c r="K6257" s="6"/>
      <c r="L6257" s="6"/>
      <c r="M6257" s="6"/>
      <c r="N6257" s="6">
        <v>300000</v>
      </c>
      <c r="O6257" s="6">
        <v>3</v>
      </c>
    </row>
    <row r="6258" spans="7:15" x14ac:dyDescent="0.3">
      <c r="G6258" s="4" t="s">
        <v>1286</v>
      </c>
      <c r="H6258" s="6">
        <v>450000</v>
      </c>
      <c r="I6258" s="6">
        <v>5</v>
      </c>
      <c r="J6258" s="6"/>
      <c r="K6258" s="6"/>
      <c r="L6258" s="6"/>
      <c r="M6258" s="6"/>
      <c r="N6258" s="6">
        <v>450000</v>
      </c>
      <c r="O6258" s="6">
        <v>5</v>
      </c>
    </row>
    <row r="6259" spans="7:15" x14ac:dyDescent="0.3">
      <c r="G6259" s="4" t="s">
        <v>1465</v>
      </c>
      <c r="H6259" s="6">
        <v>450000</v>
      </c>
      <c r="I6259" s="6">
        <v>6</v>
      </c>
      <c r="J6259" s="6">
        <v>150000</v>
      </c>
      <c r="K6259" s="6">
        <v>4</v>
      </c>
      <c r="L6259" s="6"/>
      <c r="M6259" s="6"/>
      <c r="N6259" s="6">
        <v>600000</v>
      </c>
      <c r="O6259" s="6">
        <v>10</v>
      </c>
    </row>
    <row r="6260" spans="7:15" x14ac:dyDescent="0.3">
      <c r="G6260" s="4" t="s">
        <v>5828</v>
      </c>
      <c r="H6260" s="6">
        <v>150000</v>
      </c>
      <c r="I6260" s="6">
        <v>3</v>
      </c>
      <c r="J6260" s="6"/>
      <c r="K6260" s="6"/>
      <c r="L6260" s="6"/>
      <c r="M6260" s="6"/>
      <c r="N6260" s="6">
        <v>150000</v>
      </c>
      <c r="O6260" s="6">
        <v>3</v>
      </c>
    </row>
    <row r="6261" spans="7:15" x14ac:dyDescent="0.3">
      <c r="G6261" s="4" t="s">
        <v>6241</v>
      </c>
      <c r="H6261" s="6">
        <v>150000</v>
      </c>
      <c r="I6261" s="6">
        <v>3</v>
      </c>
      <c r="J6261" s="6"/>
      <c r="K6261" s="6"/>
      <c r="L6261" s="6"/>
      <c r="M6261" s="6"/>
      <c r="N6261" s="6">
        <v>150000</v>
      </c>
      <c r="O6261" s="6">
        <v>3</v>
      </c>
    </row>
    <row r="6262" spans="7:15" x14ac:dyDescent="0.3">
      <c r="G6262" s="4" t="s">
        <v>121</v>
      </c>
      <c r="H6262" s="6">
        <v>750000</v>
      </c>
      <c r="I6262" s="6">
        <v>14</v>
      </c>
      <c r="J6262" s="6"/>
      <c r="K6262" s="6"/>
      <c r="L6262" s="6"/>
      <c r="M6262" s="6"/>
      <c r="N6262" s="6">
        <v>750000</v>
      </c>
      <c r="O6262" s="6">
        <v>14</v>
      </c>
    </row>
    <row r="6263" spans="7:15" x14ac:dyDescent="0.3">
      <c r="G6263" s="4" t="s">
        <v>3038</v>
      </c>
      <c r="H6263" s="6">
        <v>600000</v>
      </c>
      <c r="I6263" s="6">
        <v>10</v>
      </c>
      <c r="J6263" s="6"/>
      <c r="K6263" s="6"/>
      <c r="L6263" s="6"/>
      <c r="M6263" s="6"/>
      <c r="N6263" s="6">
        <v>600000</v>
      </c>
      <c r="O6263" s="6">
        <v>10</v>
      </c>
    </row>
    <row r="6264" spans="7:15" x14ac:dyDescent="0.3">
      <c r="G6264" s="4" t="s">
        <v>5568</v>
      </c>
      <c r="H6264" s="6">
        <v>300000</v>
      </c>
      <c r="I6264" s="6">
        <v>7</v>
      </c>
      <c r="J6264" s="6"/>
      <c r="K6264" s="6"/>
      <c r="L6264" s="6"/>
      <c r="M6264" s="6"/>
      <c r="N6264" s="6">
        <v>300000</v>
      </c>
      <c r="O6264" s="6">
        <v>7</v>
      </c>
    </row>
    <row r="6265" spans="7:15" x14ac:dyDescent="0.3">
      <c r="G6265" s="4" t="s">
        <v>5570</v>
      </c>
      <c r="H6265" s="6">
        <v>150000</v>
      </c>
      <c r="I6265" s="6">
        <v>3</v>
      </c>
      <c r="J6265" s="6"/>
      <c r="K6265" s="6"/>
      <c r="L6265" s="6"/>
      <c r="M6265" s="6"/>
      <c r="N6265" s="6">
        <v>150000</v>
      </c>
      <c r="O6265" s="6">
        <v>3</v>
      </c>
    </row>
    <row r="6266" spans="7:15" x14ac:dyDescent="0.3">
      <c r="G6266" s="4" t="s">
        <v>3990</v>
      </c>
      <c r="H6266" s="6">
        <v>600000</v>
      </c>
      <c r="I6266" s="6">
        <v>10</v>
      </c>
      <c r="J6266" s="6"/>
      <c r="K6266" s="6"/>
      <c r="L6266" s="6"/>
      <c r="M6266" s="6"/>
      <c r="N6266" s="6">
        <v>600000</v>
      </c>
      <c r="O6266" s="6">
        <v>10</v>
      </c>
    </row>
    <row r="6267" spans="7:15" x14ac:dyDescent="0.3">
      <c r="G6267" s="4" t="s">
        <v>4956</v>
      </c>
      <c r="H6267" s="6">
        <v>300000</v>
      </c>
      <c r="I6267" s="6">
        <v>7</v>
      </c>
      <c r="J6267" s="6"/>
      <c r="K6267" s="6"/>
      <c r="L6267" s="6"/>
      <c r="M6267" s="6"/>
      <c r="N6267" s="6">
        <v>300000</v>
      </c>
      <c r="O6267" s="6">
        <v>7</v>
      </c>
    </row>
    <row r="6268" spans="7:15" x14ac:dyDescent="0.3">
      <c r="G6268" s="4" t="s">
        <v>4624</v>
      </c>
      <c r="H6268" s="6">
        <v>300000</v>
      </c>
      <c r="I6268" s="6">
        <v>3</v>
      </c>
      <c r="J6268" s="6"/>
      <c r="K6268" s="6"/>
      <c r="L6268" s="6"/>
      <c r="M6268" s="6"/>
      <c r="N6268" s="6">
        <v>300000</v>
      </c>
      <c r="O6268" s="6">
        <v>3</v>
      </c>
    </row>
    <row r="6269" spans="7:15" x14ac:dyDescent="0.3">
      <c r="G6269" s="4" t="s">
        <v>6623</v>
      </c>
      <c r="H6269" s="6"/>
      <c r="I6269" s="6"/>
      <c r="J6269" s="6">
        <v>150000</v>
      </c>
      <c r="K6269" s="6">
        <v>4</v>
      </c>
      <c r="L6269" s="6"/>
      <c r="M6269" s="6"/>
      <c r="N6269" s="6">
        <v>150000</v>
      </c>
      <c r="O6269" s="6">
        <v>4</v>
      </c>
    </row>
    <row r="6270" spans="7:15" x14ac:dyDescent="0.3">
      <c r="G6270" s="4" t="s">
        <v>7140</v>
      </c>
      <c r="H6270" s="6">
        <v>150000</v>
      </c>
      <c r="I6270" s="6">
        <v>4</v>
      </c>
      <c r="J6270" s="6"/>
      <c r="K6270" s="6"/>
      <c r="L6270" s="6"/>
      <c r="M6270" s="6"/>
      <c r="N6270" s="6">
        <v>150000</v>
      </c>
      <c r="O6270" s="6">
        <v>4</v>
      </c>
    </row>
    <row r="6271" spans="7:15" x14ac:dyDescent="0.3">
      <c r="G6271" s="4" t="s">
        <v>5896</v>
      </c>
      <c r="H6271" s="6"/>
      <c r="I6271" s="6"/>
      <c r="J6271" s="6"/>
      <c r="K6271" s="6"/>
      <c r="L6271" s="6">
        <v>150000</v>
      </c>
      <c r="M6271" s="6">
        <v>3</v>
      </c>
      <c r="N6271" s="6">
        <v>150000</v>
      </c>
      <c r="O6271" s="6">
        <v>3</v>
      </c>
    </row>
    <row r="6272" spans="7:15" x14ac:dyDescent="0.3">
      <c r="G6272" s="4" t="s">
        <v>7165</v>
      </c>
      <c r="H6272" s="6">
        <v>150000</v>
      </c>
      <c r="I6272" s="6">
        <v>4</v>
      </c>
      <c r="J6272" s="6"/>
      <c r="K6272" s="6"/>
      <c r="L6272" s="6"/>
      <c r="M6272" s="6"/>
      <c r="N6272" s="6">
        <v>150000</v>
      </c>
      <c r="O6272" s="6">
        <v>4</v>
      </c>
    </row>
    <row r="6273" spans="7:15" x14ac:dyDescent="0.3">
      <c r="G6273" s="4" t="s">
        <v>3870</v>
      </c>
      <c r="H6273" s="6">
        <v>900000</v>
      </c>
      <c r="I6273" s="6">
        <v>12</v>
      </c>
      <c r="J6273" s="6">
        <v>300000</v>
      </c>
      <c r="K6273" s="6">
        <v>8</v>
      </c>
      <c r="L6273" s="6"/>
      <c r="M6273" s="6"/>
      <c r="N6273" s="6">
        <v>1200000</v>
      </c>
      <c r="O6273" s="6">
        <v>20</v>
      </c>
    </row>
    <row r="6274" spans="7:15" x14ac:dyDescent="0.3">
      <c r="G6274" s="4" t="s">
        <v>3389</v>
      </c>
      <c r="H6274" s="6">
        <v>300000</v>
      </c>
      <c r="I6274" s="6">
        <v>3</v>
      </c>
      <c r="J6274" s="6"/>
      <c r="K6274" s="6"/>
      <c r="L6274" s="6"/>
      <c r="M6274" s="6"/>
      <c r="N6274" s="6">
        <v>300000</v>
      </c>
      <c r="O6274" s="6">
        <v>3</v>
      </c>
    </row>
    <row r="6275" spans="7:15" x14ac:dyDescent="0.3">
      <c r="G6275" s="4" t="s">
        <v>233</v>
      </c>
      <c r="H6275" s="6">
        <v>450000</v>
      </c>
      <c r="I6275" s="6">
        <v>6</v>
      </c>
      <c r="J6275" s="6">
        <v>150000</v>
      </c>
      <c r="K6275" s="6">
        <v>4</v>
      </c>
      <c r="L6275" s="6"/>
      <c r="M6275" s="6"/>
      <c r="N6275" s="6">
        <v>600000</v>
      </c>
      <c r="O6275" s="6">
        <v>10</v>
      </c>
    </row>
    <row r="6276" spans="7:15" x14ac:dyDescent="0.3">
      <c r="G6276" s="4" t="s">
        <v>6074</v>
      </c>
      <c r="H6276" s="6">
        <v>150000</v>
      </c>
      <c r="I6276" s="6">
        <v>3</v>
      </c>
      <c r="J6276" s="6"/>
      <c r="K6276" s="6"/>
      <c r="L6276" s="6"/>
      <c r="M6276" s="6"/>
      <c r="N6276" s="6">
        <v>150000</v>
      </c>
      <c r="O6276" s="6">
        <v>3</v>
      </c>
    </row>
    <row r="6277" spans="7:15" x14ac:dyDescent="0.3">
      <c r="G6277" s="4" t="s">
        <v>2620</v>
      </c>
      <c r="H6277" s="6">
        <v>150000</v>
      </c>
      <c r="I6277" s="6">
        <v>1</v>
      </c>
      <c r="J6277" s="6"/>
      <c r="K6277" s="6"/>
      <c r="L6277" s="6"/>
      <c r="M6277" s="6"/>
      <c r="N6277" s="6">
        <v>150000</v>
      </c>
      <c r="O6277" s="6">
        <v>1</v>
      </c>
    </row>
    <row r="6278" spans="7:15" x14ac:dyDescent="0.3">
      <c r="G6278" s="4" t="s">
        <v>1169</v>
      </c>
      <c r="H6278" s="6">
        <v>300000</v>
      </c>
      <c r="I6278" s="6">
        <v>3</v>
      </c>
      <c r="J6278" s="6"/>
      <c r="K6278" s="6"/>
      <c r="L6278" s="6"/>
      <c r="M6278" s="6"/>
      <c r="N6278" s="6">
        <v>300000</v>
      </c>
      <c r="O6278" s="6">
        <v>3</v>
      </c>
    </row>
    <row r="6279" spans="7:15" x14ac:dyDescent="0.3">
      <c r="G6279" s="4" t="s">
        <v>4200</v>
      </c>
      <c r="H6279" s="6">
        <v>450000</v>
      </c>
      <c r="I6279" s="6">
        <v>6</v>
      </c>
      <c r="J6279" s="6">
        <v>150000</v>
      </c>
      <c r="K6279" s="6">
        <v>4</v>
      </c>
      <c r="L6279" s="6"/>
      <c r="M6279" s="6"/>
      <c r="N6279" s="6">
        <v>600000</v>
      </c>
      <c r="O6279" s="6">
        <v>10</v>
      </c>
    </row>
    <row r="6280" spans="7:15" x14ac:dyDescent="0.3">
      <c r="G6280" s="4" t="s">
        <v>6364</v>
      </c>
      <c r="H6280" s="6">
        <v>300000</v>
      </c>
      <c r="I6280" s="6">
        <v>7</v>
      </c>
      <c r="J6280" s="6"/>
      <c r="K6280" s="6"/>
      <c r="L6280" s="6"/>
      <c r="M6280" s="6"/>
      <c r="N6280" s="6">
        <v>300000</v>
      </c>
      <c r="O6280" s="6">
        <v>7</v>
      </c>
    </row>
    <row r="6281" spans="7:15" x14ac:dyDescent="0.3">
      <c r="G6281" s="4" t="s">
        <v>6066</v>
      </c>
      <c r="H6281" s="6">
        <v>150000</v>
      </c>
      <c r="I6281" s="6">
        <v>3</v>
      </c>
      <c r="J6281" s="6"/>
      <c r="K6281" s="6"/>
      <c r="L6281" s="6"/>
      <c r="M6281" s="6"/>
      <c r="N6281" s="6">
        <v>150000</v>
      </c>
      <c r="O6281" s="6">
        <v>3</v>
      </c>
    </row>
    <row r="6282" spans="7:15" x14ac:dyDescent="0.3">
      <c r="G6282" s="4" t="s">
        <v>647</v>
      </c>
      <c r="H6282" s="6">
        <v>600000</v>
      </c>
      <c r="I6282" s="6">
        <v>10</v>
      </c>
      <c r="J6282" s="6">
        <v>150000</v>
      </c>
      <c r="K6282" s="6">
        <v>4</v>
      </c>
      <c r="L6282" s="6">
        <v>450000</v>
      </c>
      <c r="M6282" s="6">
        <v>6</v>
      </c>
      <c r="N6282" s="6">
        <v>1200000</v>
      </c>
      <c r="O6282" s="6">
        <v>20</v>
      </c>
    </row>
    <row r="6283" spans="7:15" x14ac:dyDescent="0.3">
      <c r="G6283" s="4" t="s">
        <v>5895</v>
      </c>
      <c r="H6283" s="6">
        <v>150000</v>
      </c>
      <c r="I6283" s="6">
        <v>3</v>
      </c>
      <c r="J6283" s="6"/>
      <c r="K6283" s="6"/>
      <c r="L6283" s="6"/>
      <c r="M6283" s="6"/>
      <c r="N6283" s="6">
        <v>150000</v>
      </c>
      <c r="O6283" s="6">
        <v>3</v>
      </c>
    </row>
    <row r="6284" spans="7:15" x14ac:dyDescent="0.3">
      <c r="G6284" s="4" t="s">
        <v>573</v>
      </c>
      <c r="H6284" s="6">
        <v>600000</v>
      </c>
      <c r="I6284" s="6">
        <v>10</v>
      </c>
      <c r="J6284" s="6">
        <v>150000</v>
      </c>
      <c r="K6284" s="6">
        <v>4</v>
      </c>
      <c r="L6284" s="6">
        <v>450000</v>
      </c>
      <c r="M6284" s="6">
        <v>6</v>
      </c>
      <c r="N6284" s="6">
        <v>1200000</v>
      </c>
      <c r="O6284" s="6">
        <v>20</v>
      </c>
    </row>
    <row r="6285" spans="7:15" x14ac:dyDescent="0.3">
      <c r="G6285" s="4" t="s">
        <v>1689</v>
      </c>
      <c r="H6285" s="6">
        <v>300000</v>
      </c>
      <c r="I6285" s="6">
        <v>3</v>
      </c>
      <c r="J6285" s="6"/>
      <c r="K6285" s="6"/>
      <c r="L6285" s="6"/>
      <c r="M6285" s="6"/>
      <c r="N6285" s="6">
        <v>300000</v>
      </c>
      <c r="O6285" s="6">
        <v>3</v>
      </c>
    </row>
    <row r="6286" spans="7:15" x14ac:dyDescent="0.3">
      <c r="G6286" s="4" t="s">
        <v>1846</v>
      </c>
      <c r="H6286" s="6">
        <v>600000</v>
      </c>
      <c r="I6286" s="6">
        <v>10</v>
      </c>
      <c r="J6286" s="6"/>
      <c r="K6286" s="6"/>
      <c r="L6286" s="6"/>
      <c r="M6286" s="6"/>
      <c r="N6286" s="6">
        <v>600000</v>
      </c>
      <c r="O6286" s="6">
        <v>10</v>
      </c>
    </row>
    <row r="6287" spans="7:15" x14ac:dyDescent="0.3">
      <c r="G6287" s="4" t="s">
        <v>3601</v>
      </c>
      <c r="H6287" s="6">
        <v>600000</v>
      </c>
      <c r="I6287" s="6">
        <v>10</v>
      </c>
      <c r="J6287" s="6"/>
      <c r="K6287" s="6"/>
      <c r="L6287" s="6"/>
      <c r="M6287" s="6"/>
      <c r="N6287" s="6">
        <v>600000</v>
      </c>
      <c r="O6287" s="6">
        <v>10</v>
      </c>
    </row>
    <row r="6288" spans="7:15" x14ac:dyDescent="0.3">
      <c r="G6288" s="4" t="s">
        <v>5907</v>
      </c>
      <c r="H6288" s="6"/>
      <c r="I6288" s="6"/>
      <c r="J6288" s="6">
        <v>150000</v>
      </c>
      <c r="K6288" s="6">
        <v>4</v>
      </c>
      <c r="L6288" s="6">
        <v>150000</v>
      </c>
      <c r="M6288" s="6">
        <v>3</v>
      </c>
      <c r="N6288" s="6">
        <v>300000</v>
      </c>
      <c r="O6288" s="6">
        <v>7</v>
      </c>
    </row>
    <row r="6289" spans="7:15" x14ac:dyDescent="0.3">
      <c r="G6289" s="4" t="s">
        <v>5428</v>
      </c>
      <c r="H6289" s="6">
        <v>150000</v>
      </c>
      <c r="I6289" s="6">
        <v>3</v>
      </c>
      <c r="J6289" s="6">
        <v>150000</v>
      </c>
      <c r="K6289" s="6">
        <v>4</v>
      </c>
      <c r="L6289" s="6"/>
      <c r="M6289" s="6"/>
      <c r="N6289" s="6">
        <v>300000</v>
      </c>
      <c r="O6289" s="6">
        <v>7</v>
      </c>
    </row>
    <row r="6290" spans="7:15" x14ac:dyDescent="0.3">
      <c r="G6290" s="4" t="s">
        <v>1575</v>
      </c>
      <c r="H6290" s="6">
        <v>600000</v>
      </c>
      <c r="I6290" s="6">
        <v>10</v>
      </c>
      <c r="J6290" s="6"/>
      <c r="K6290" s="6"/>
      <c r="L6290" s="6"/>
      <c r="M6290" s="6"/>
      <c r="N6290" s="6">
        <v>600000</v>
      </c>
      <c r="O6290" s="6">
        <v>10</v>
      </c>
    </row>
    <row r="6291" spans="7:15" x14ac:dyDescent="0.3">
      <c r="G6291" s="4" t="s">
        <v>3903</v>
      </c>
      <c r="H6291" s="6">
        <v>450000</v>
      </c>
      <c r="I6291" s="6">
        <v>7</v>
      </c>
      <c r="J6291" s="6"/>
      <c r="K6291" s="6"/>
      <c r="L6291" s="6">
        <v>150000</v>
      </c>
      <c r="M6291" s="6">
        <v>3</v>
      </c>
      <c r="N6291" s="6">
        <v>600000</v>
      </c>
      <c r="O6291" s="6">
        <v>10</v>
      </c>
    </row>
    <row r="6292" spans="7:15" x14ac:dyDescent="0.3">
      <c r="G6292" s="4" t="s">
        <v>6337</v>
      </c>
      <c r="H6292" s="6">
        <v>150000</v>
      </c>
      <c r="I6292" s="6">
        <v>3</v>
      </c>
      <c r="J6292" s="6"/>
      <c r="K6292" s="6"/>
      <c r="L6292" s="6"/>
      <c r="M6292" s="6"/>
      <c r="N6292" s="6">
        <v>150000</v>
      </c>
      <c r="O6292" s="6">
        <v>3</v>
      </c>
    </row>
    <row r="6293" spans="7:15" x14ac:dyDescent="0.3">
      <c r="G6293" s="4" t="s">
        <v>6743</v>
      </c>
      <c r="H6293" s="6">
        <v>150000</v>
      </c>
      <c r="I6293" s="6">
        <v>4</v>
      </c>
      <c r="J6293" s="6"/>
      <c r="K6293" s="6"/>
      <c r="L6293" s="6"/>
      <c r="M6293" s="6"/>
      <c r="N6293" s="6">
        <v>150000</v>
      </c>
      <c r="O6293" s="6">
        <v>4</v>
      </c>
    </row>
    <row r="6294" spans="7:15" x14ac:dyDescent="0.3">
      <c r="G6294" s="4" t="s">
        <v>3000</v>
      </c>
      <c r="H6294" s="6">
        <v>300000</v>
      </c>
      <c r="I6294" s="6">
        <v>3</v>
      </c>
      <c r="J6294" s="6">
        <v>150000</v>
      </c>
      <c r="K6294" s="6">
        <v>4</v>
      </c>
      <c r="L6294" s="6">
        <v>150000</v>
      </c>
      <c r="M6294" s="6">
        <v>3</v>
      </c>
      <c r="N6294" s="6">
        <v>600000</v>
      </c>
      <c r="O6294" s="6">
        <v>10</v>
      </c>
    </row>
    <row r="6295" spans="7:15" x14ac:dyDescent="0.3">
      <c r="G6295" s="4" t="s">
        <v>248</v>
      </c>
      <c r="H6295" s="6">
        <v>750000</v>
      </c>
      <c r="I6295" s="6">
        <v>13</v>
      </c>
      <c r="J6295" s="6"/>
      <c r="K6295" s="6"/>
      <c r="L6295" s="6"/>
      <c r="M6295" s="6"/>
      <c r="N6295" s="6">
        <v>750000</v>
      </c>
      <c r="O6295" s="6">
        <v>13</v>
      </c>
    </row>
    <row r="6296" spans="7:15" x14ac:dyDescent="0.3">
      <c r="G6296" s="4" t="s">
        <v>2793</v>
      </c>
      <c r="H6296" s="6">
        <v>300000</v>
      </c>
      <c r="I6296" s="6">
        <v>4</v>
      </c>
      <c r="J6296" s="6">
        <v>150000</v>
      </c>
      <c r="K6296" s="6">
        <v>4</v>
      </c>
      <c r="L6296" s="6">
        <v>150000</v>
      </c>
      <c r="M6296" s="6">
        <v>2</v>
      </c>
      <c r="N6296" s="6">
        <v>600000</v>
      </c>
      <c r="O6296" s="6">
        <v>10</v>
      </c>
    </row>
    <row r="6297" spans="7:15" x14ac:dyDescent="0.3">
      <c r="G6297" s="4" t="s">
        <v>5171</v>
      </c>
      <c r="H6297" s="6">
        <v>150000</v>
      </c>
      <c r="I6297" s="6">
        <v>3</v>
      </c>
      <c r="J6297" s="6"/>
      <c r="K6297" s="6"/>
      <c r="L6297" s="6"/>
      <c r="M6297" s="6"/>
      <c r="N6297" s="6">
        <v>150000</v>
      </c>
      <c r="O6297" s="6">
        <v>3</v>
      </c>
    </row>
    <row r="6298" spans="7:15" x14ac:dyDescent="0.3">
      <c r="G6298" s="4" t="s">
        <v>4973</v>
      </c>
      <c r="H6298" s="6"/>
      <c r="I6298" s="6"/>
      <c r="J6298" s="6"/>
      <c r="K6298" s="6"/>
      <c r="L6298" s="6">
        <v>150000</v>
      </c>
      <c r="M6298" s="6">
        <v>3</v>
      </c>
      <c r="N6298" s="6">
        <v>150000</v>
      </c>
      <c r="O6298" s="6">
        <v>3</v>
      </c>
    </row>
    <row r="6299" spans="7:15" x14ac:dyDescent="0.3">
      <c r="G6299" s="4" t="s">
        <v>809</v>
      </c>
      <c r="H6299" s="6">
        <v>300000</v>
      </c>
      <c r="I6299" s="6">
        <v>3</v>
      </c>
      <c r="J6299" s="6"/>
      <c r="K6299" s="6"/>
      <c r="L6299" s="6"/>
      <c r="M6299" s="6"/>
      <c r="N6299" s="6">
        <v>300000</v>
      </c>
      <c r="O6299" s="6">
        <v>3</v>
      </c>
    </row>
    <row r="6300" spans="7:15" x14ac:dyDescent="0.3">
      <c r="G6300" s="4" t="s">
        <v>2467</v>
      </c>
      <c r="H6300" s="6">
        <v>300000</v>
      </c>
      <c r="I6300" s="6">
        <v>3</v>
      </c>
      <c r="J6300" s="6"/>
      <c r="K6300" s="6"/>
      <c r="L6300" s="6"/>
      <c r="M6300" s="6"/>
      <c r="N6300" s="6">
        <v>300000</v>
      </c>
      <c r="O6300" s="6">
        <v>3</v>
      </c>
    </row>
    <row r="6301" spans="7:15" x14ac:dyDescent="0.3">
      <c r="G6301" s="4" t="s">
        <v>596</v>
      </c>
      <c r="H6301" s="6">
        <v>300000</v>
      </c>
      <c r="I6301" s="6">
        <v>3</v>
      </c>
      <c r="J6301" s="6"/>
      <c r="K6301" s="6"/>
      <c r="L6301" s="6"/>
      <c r="M6301" s="6"/>
      <c r="N6301" s="6">
        <v>300000</v>
      </c>
      <c r="O6301" s="6">
        <v>3</v>
      </c>
    </row>
    <row r="6302" spans="7:15" x14ac:dyDescent="0.3">
      <c r="G6302" s="4" t="s">
        <v>4551</v>
      </c>
      <c r="H6302" s="6">
        <v>450000</v>
      </c>
      <c r="I6302" s="6">
        <v>9</v>
      </c>
      <c r="J6302" s="6"/>
      <c r="K6302" s="6"/>
      <c r="L6302" s="6">
        <v>150000</v>
      </c>
      <c r="M6302" s="6">
        <v>1</v>
      </c>
      <c r="N6302" s="6">
        <v>600000</v>
      </c>
      <c r="O6302" s="6">
        <v>10</v>
      </c>
    </row>
    <row r="6303" spans="7:15" x14ac:dyDescent="0.3">
      <c r="G6303" s="4" t="s">
        <v>5252</v>
      </c>
      <c r="H6303" s="6">
        <v>150000</v>
      </c>
      <c r="I6303" s="6">
        <v>3</v>
      </c>
      <c r="J6303" s="6"/>
      <c r="K6303" s="6"/>
      <c r="L6303" s="6"/>
      <c r="M6303" s="6"/>
      <c r="N6303" s="6">
        <v>150000</v>
      </c>
      <c r="O6303" s="6">
        <v>3</v>
      </c>
    </row>
    <row r="6304" spans="7:15" x14ac:dyDescent="0.3">
      <c r="G6304" s="4" t="s">
        <v>3896</v>
      </c>
      <c r="H6304" s="6">
        <v>600000</v>
      </c>
      <c r="I6304" s="6">
        <v>10</v>
      </c>
      <c r="J6304" s="6"/>
      <c r="K6304" s="6"/>
      <c r="L6304" s="6"/>
      <c r="M6304" s="6"/>
      <c r="N6304" s="6">
        <v>600000</v>
      </c>
      <c r="O6304" s="6">
        <v>10</v>
      </c>
    </row>
    <row r="6305" spans="7:15" x14ac:dyDescent="0.3">
      <c r="G6305" s="4" t="s">
        <v>2353</v>
      </c>
      <c r="H6305" s="6">
        <v>300000</v>
      </c>
      <c r="I6305" s="6">
        <v>3</v>
      </c>
      <c r="J6305" s="6">
        <v>150000</v>
      </c>
      <c r="K6305" s="6">
        <v>4</v>
      </c>
      <c r="L6305" s="6">
        <v>150000</v>
      </c>
      <c r="M6305" s="6">
        <v>3</v>
      </c>
      <c r="N6305" s="6">
        <v>600000</v>
      </c>
      <c r="O6305" s="6">
        <v>10</v>
      </c>
    </row>
    <row r="6306" spans="7:15" x14ac:dyDescent="0.3">
      <c r="G6306" s="4" t="s">
        <v>5071</v>
      </c>
      <c r="H6306" s="6">
        <v>150000</v>
      </c>
      <c r="I6306" s="6">
        <v>3</v>
      </c>
      <c r="J6306" s="6"/>
      <c r="K6306" s="6"/>
      <c r="L6306" s="6"/>
      <c r="M6306" s="6"/>
      <c r="N6306" s="6">
        <v>150000</v>
      </c>
      <c r="O6306" s="6">
        <v>3</v>
      </c>
    </row>
    <row r="6307" spans="7:15" x14ac:dyDescent="0.3">
      <c r="G6307" s="4" t="s">
        <v>6450</v>
      </c>
      <c r="H6307" s="6">
        <v>150000</v>
      </c>
      <c r="I6307" s="6">
        <v>4</v>
      </c>
      <c r="J6307" s="6"/>
      <c r="K6307" s="6"/>
      <c r="L6307" s="6"/>
      <c r="M6307" s="6"/>
      <c r="N6307" s="6">
        <v>150000</v>
      </c>
      <c r="O6307" s="6">
        <v>4</v>
      </c>
    </row>
    <row r="6308" spans="7:15" x14ac:dyDescent="0.3">
      <c r="G6308" s="4" t="s">
        <v>660</v>
      </c>
      <c r="H6308" s="6">
        <v>600000</v>
      </c>
      <c r="I6308" s="6">
        <v>6</v>
      </c>
      <c r="J6308" s="6"/>
      <c r="K6308" s="6"/>
      <c r="L6308" s="6"/>
      <c r="M6308" s="6"/>
      <c r="N6308" s="6">
        <v>600000</v>
      </c>
      <c r="O6308" s="6">
        <v>6</v>
      </c>
    </row>
    <row r="6309" spans="7:15" x14ac:dyDescent="0.3">
      <c r="G6309" s="4" t="s">
        <v>3943</v>
      </c>
      <c r="H6309" s="6">
        <v>600000</v>
      </c>
      <c r="I6309" s="6">
        <v>10</v>
      </c>
      <c r="J6309" s="6"/>
      <c r="K6309" s="6"/>
      <c r="L6309" s="6"/>
      <c r="M6309" s="6"/>
      <c r="N6309" s="6">
        <v>600000</v>
      </c>
      <c r="O6309" s="6">
        <v>10</v>
      </c>
    </row>
    <row r="6310" spans="7:15" x14ac:dyDescent="0.3">
      <c r="G6310" s="4" t="s">
        <v>3794</v>
      </c>
      <c r="H6310" s="6">
        <v>300000</v>
      </c>
      <c r="I6310" s="6">
        <v>3</v>
      </c>
      <c r="J6310" s="6"/>
      <c r="K6310" s="6"/>
      <c r="L6310" s="6"/>
      <c r="M6310" s="6"/>
      <c r="N6310" s="6">
        <v>300000</v>
      </c>
      <c r="O6310" s="6">
        <v>3</v>
      </c>
    </row>
    <row r="6311" spans="7:15" x14ac:dyDescent="0.3">
      <c r="G6311" s="4" t="s">
        <v>6041</v>
      </c>
      <c r="H6311" s="6">
        <v>150000</v>
      </c>
      <c r="I6311" s="6">
        <v>3</v>
      </c>
      <c r="J6311" s="6"/>
      <c r="K6311" s="6"/>
      <c r="L6311" s="6"/>
      <c r="M6311" s="6"/>
      <c r="N6311" s="6">
        <v>150000</v>
      </c>
      <c r="O6311" s="6">
        <v>3</v>
      </c>
    </row>
    <row r="6312" spans="7:15" x14ac:dyDescent="0.3">
      <c r="G6312" s="4" t="s">
        <v>7053</v>
      </c>
      <c r="H6312" s="6">
        <v>150000</v>
      </c>
      <c r="I6312" s="6">
        <v>4</v>
      </c>
      <c r="J6312" s="6"/>
      <c r="K6312" s="6"/>
      <c r="L6312" s="6"/>
      <c r="M6312" s="6"/>
      <c r="N6312" s="6">
        <v>150000</v>
      </c>
      <c r="O6312" s="6">
        <v>4</v>
      </c>
    </row>
    <row r="6313" spans="7:15" x14ac:dyDescent="0.3">
      <c r="G6313" s="4" t="s">
        <v>629</v>
      </c>
      <c r="H6313" s="6">
        <v>150000</v>
      </c>
      <c r="I6313" s="6">
        <v>1</v>
      </c>
      <c r="J6313" s="6"/>
      <c r="K6313" s="6"/>
      <c r="L6313" s="6">
        <v>300000</v>
      </c>
      <c r="M6313" s="6">
        <v>3</v>
      </c>
      <c r="N6313" s="6">
        <v>450000</v>
      </c>
      <c r="O6313" s="6">
        <v>4</v>
      </c>
    </row>
    <row r="6314" spans="7:15" x14ac:dyDescent="0.3">
      <c r="G6314" s="4" t="s">
        <v>1519</v>
      </c>
      <c r="H6314" s="6">
        <v>600000</v>
      </c>
      <c r="I6314" s="6">
        <v>10</v>
      </c>
      <c r="J6314" s="6"/>
      <c r="K6314" s="6"/>
      <c r="L6314" s="6"/>
      <c r="M6314" s="6"/>
      <c r="N6314" s="6">
        <v>600000</v>
      </c>
      <c r="O6314" s="6">
        <v>10</v>
      </c>
    </row>
    <row r="6315" spans="7:15" x14ac:dyDescent="0.3">
      <c r="G6315" s="4" t="s">
        <v>5194</v>
      </c>
      <c r="H6315" s="6"/>
      <c r="I6315" s="6"/>
      <c r="J6315" s="6"/>
      <c r="K6315" s="6"/>
      <c r="L6315" s="6">
        <v>300000</v>
      </c>
      <c r="M6315" s="6">
        <v>7</v>
      </c>
      <c r="N6315" s="6">
        <v>300000</v>
      </c>
      <c r="O6315" s="6">
        <v>7</v>
      </c>
    </row>
    <row r="6316" spans="7:15" x14ac:dyDescent="0.3">
      <c r="G6316" s="4" t="s">
        <v>2410</v>
      </c>
      <c r="H6316" s="6">
        <v>600000</v>
      </c>
      <c r="I6316" s="6">
        <v>10</v>
      </c>
      <c r="J6316" s="6"/>
      <c r="K6316" s="6"/>
      <c r="L6316" s="6"/>
      <c r="M6316" s="6"/>
      <c r="N6316" s="6">
        <v>600000</v>
      </c>
      <c r="O6316" s="6">
        <v>10</v>
      </c>
    </row>
    <row r="6317" spans="7:15" x14ac:dyDescent="0.3">
      <c r="G6317" s="4" t="s">
        <v>3279</v>
      </c>
      <c r="H6317" s="6">
        <v>300000</v>
      </c>
      <c r="I6317" s="6">
        <v>3</v>
      </c>
      <c r="J6317" s="6"/>
      <c r="K6317" s="6"/>
      <c r="L6317" s="6"/>
      <c r="M6317" s="6"/>
      <c r="N6317" s="6">
        <v>300000</v>
      </c>
      <c r="O6317" s="6">
        <v>3</v>
      </c>
    </row>
    <row r="6318" spans="7:15" x14ac:dyDescent="0.3">
      <c r="G6318" s="4" t="s">
        <v>4805</v>
      </c>
      <c r="H6318" s="6">
        <v>150000</v>
      </c>
      <c r="I6318" s="6">
        <v>4</v>
      </c>
      <c r="J6318" s="6"/>
      <c r="K6318" s="6"/>
      <c r="L6318" s="6">
        <v>300000</v>
      </c>
      <c r="M6318" s="6">
        <v>5</v>
      </c>
      <c r="N6318" s="6">
        <v>450000</v>
      </c>
      <c r="O6318" s="6">
        <v>9</v>
      </c>
    </row>
    <row r="6319" spans="7:15" x14ac:dyDescent="0.3">
      <c r="G6319" s="4" t="s">
        <v>1510</v>
      </c>
      <c r="H6319" s="6">
        <v>600000</v>
      </c>
      <c r="I6319" s="6">
        <v>10</v>
      </c>
      <c r="J6319" s="6"/>
      <c r="K6319" s="6"/>
      <c r="L6319" s="6"/>
      <c r="M6319" s="6"/>
      <c r="N6319" s="6">
        <v>600000</v>
      </c>
      <c r="O6319" s="6">
        <v>10</v>
      </c>
    </row>
    <row r="6320" spans="7:15" x14ac:dyDescent="0.3">
      <c r="G6320" s="4" t="s">
        <v>6528</v>
      </c>
      <c r="H6320" s="6">
        <v>150000</v>
      </c>
      <c r="I6320" s="6">
        <v>4</v>
      </c>
      <c r="J6320" s="6"/>
      <c r="K6320" s="6"/>
      <c r="L6320" s="6"/>
      <c r="M6320" s="6"/>
      <c r="N6320" s="6">
        <v>150000</v>
      </c>
      <c r="O6320" s="6">
        <v>4</v>
      </c>
    </row>
    <row r="6321" spans="7:15" x14ac:dyDescent="0.3">
      <c r="G6321" s="4" t="s">
        <v>2252</v>
      </c>
      <c r="H6321" s="6">
        <v>600000</v>
      </c>
      <c r="I6321" s="6">
        <v>10</v>
      </c>
      <c r="J6321" s="6"/>
      <c r="K6321" s="6"/>
      <c r="L6321" s="6"/>
      <c r="M6321" s="6"/>
      <c r="N6321" s="6">
        <v>600000</v>
      </c>
      <c r="O6321" s="6">
        <v>10</v>
      </c>
    </row>
    <row r="6322" spans="7:15" x14ac:dyDescent="0.3">
      <c r="G6322" s="4" t="s">
        <v>5943</v>
      </c>
      <c r="H6322" s="6"/>
      <c r="I6322" s="6"/>
      <c r="J6322" s="6">
        <v>150000</v>
      </c>
      <c r="K6322" s="6">
        <v>4</v>
      </c>
      <c r="L6322" s="6">
        <v>150000</v>
      </c>
      <c r="M6322" s="6">
        <v>3</v>
      </c>
      <c r="N6322" s="6">
        <v>300000</v>
      </c>
      <c r="O6322" s="6">
        <v>7</v>
      </c>
    </row>
    <row r="6323" spans="7:15" x14ac:dyDescent="0.3">
      <c r="G6323" s="4" t="s">
        <v>5869</v>
      </c>
      <c r="H6323" s="6">
        <v>150000</v>
      </c>
      <c r="I6323" s="6">
        <v>3</v>
      </c>
      <c r="J6323" s="6">
        <v>150000</v>
      </c>
      <c r="K6323" s="6">
        <v>4</v>
      </c>
      <c r="L6323" s="6"/>
      <c r="M6323" s="6"/>
      <c r="N6323" s="6">
        <v>300000</v>
      </c>
      <c r="O6323" s="6">
        <v>7</v>
      </c>
    </row>
    <row r="6324" spans="7:15" x14ac:dyDescent="0.3">
      <c r="G6324" s="4" t="s">
        <v>1928</v>
      </c>
      <c r="H6324" s="6">
        <v>600000</v>
      </c>
      <c r="I6324" s="6">
        <v>10</v>
      </c>
      <c r="J6324" s="6"/>
      <c r="K6324" s="6"/>
      <c r="L6324" s="6"/>
      <c r="M6324" s="6"/>
      <c r="N6324" s="6">
        <v>600000</v>
      </c>
      <c r="O6324" s="6">
        <v>10</v>
      </c>
    </row>
    <row r="6325" spans="7:15" x14ac:dyDescent="0.3">
      <c r="G6325" s="4" t="s">
        <v>1206</v>
      </c>
      <c r="H6325" s="6">
        <v>450000</v>
      </c>
      <c r="I6325" s="6">
        <v>6</v>
      </c>
      <c r="J6325" s="6">
        <v>150000</v>
      </c>
      <c r="K6325" s="6">
        <v>4</v>
      </c>
      <c r="L6325" s="6"/>
      <c r="M6325" s="6"/>
      <c r="N6325" s="6">
        <v>600000</v>
      </c>
      <c r="O6325" s="6">
        <v>10</v>
      </c>
    </row>
    <row r="6326" spans="7:15" x14ac:dyDescent="0.3">
      <c r="G6326" s="4" t="s">
        <v>986</v>
      </c>
      <c r="H6326" s="6">
        <v>600000</v>
      </c>
      <c r="I6326" s="6">
        <v>10</v>
      </c>
      <c r="J6326" s="6"/>
      <c r="K6326" s="6"/>
      <c r="L6326" s="6"/>
      <c r="M6326" s="6"/>
      <c r="N6326" s="6">
        <v>600000</v>
      </c>
      <c r="O6326" s="6">
        <v>10</v>
      </c>
    </row>
    <row r="6327" spans="7:15" x14ac:dyDescent="0.3">
      <c r="G6327" s="4" t="s">
        <v>974</v>
      </c>
      <c r="H6327" s="6">
        <v>600000</v>
      </c>
      <c r="I6327" s="6">
        <v>10</v>
      </c>
      <c r="J6327" s="6"/>
      <c r="K6327" s="6"/>
      <c r="L6327" s="6"/>
      <c r="M6327" s="6"/>
      <c r="N6327" s="6">
        <v>600000</v>
      </c>
      <c r="O6327" s="6">
        <v>10</v>
      </c>
    </row>
    <row r="6328" spans="7:15" x14ac:dyDescent="0.3">
      <c r="G6328" s="4" t="s">
        <v>1235</v>
      </c>
      <c r="H6328" s="6">
        <v>600000</v>
      </c>
      <c r="I6328" s="6">
        <v>10</v>
      </c>
      <c r="J6328" s="6"/>
      <c r="K6328" s="6"/>
      <c r="L6328" s="6"/>
      <c r="M6328" s="6"/>
      <c r="N6328" s="6">
        <v>600000</v>
      </c>
      <c r="O6328" s="6">
        <v>10</v>
      </c>
    </row>
    <row r="6329" spans="7:15" x14ac:dyDescent="0.3">
      <c r="G6329" s="4" t="s">
        <v>5196</v>
      </c>
      <c r="H6329" s="6">
        <v>150000</v>
      </c>
      <c r="I6329" s="6">
        <v>3</v>
      </c>
      <c r="J6329" s="6"/>
      <c r="K6329" s="6"/>
      <c r="L6329" s="6"/>
      <c r="M6329" s="6"/>
      <c r="N6329" s="6">
        <v>150000</v>
      </c>
      <c r="O6329" s="6">
        <v>3</v>
      </c>
    </row>
    <row r="6330" spans="7:15" x14ac:dyDescent="0.3">
      <c r="G6330" s="4" t="s">
        <v>1832</v>
      </c>
      <c r="H6330" s="6">
        <v>300000</v>
      </c>
      <c r="I6330" s="6">
        <v>3</v>
      </c>
      <c r="J6330" s="6"/>
      <c r="K6330" s="6"/>
      <c r="L6330" s="6"/>
      <c r="M6330" s="6"/>
      <c r="N6330" s="6">
        <v>300000</v>
      </c>
      <c r="O6330" s="6">
        <v>3</v>
      </c>
    </row>
    <row r="6331" spans="7:15" x14ac:dyDescent="0.3">
      <c r="G6331" s="4" t="s">
        <v>1634</v>
      </c>
      <c r="H6331" s="6">
        <v>600000</v>
      </c>
      <c r="I6331" s="6">
        <v>10</v>
      </c>
      <c r="J6331" s="6"/>
      <c r="K6331" s="6"/>
      <c r="L6331" s="6"/>
      <c r="M6331" s="6"/>
      <c r="N6331" s="6">
        <v>600000</v>
      </c>
      <c r="O6331" s="6">
        <v>10</v>
      </c>
    </row>
    <row r="6332" spans="7:15" x14ac:dyDescent="0.3">
      <c r="G6332" s="4" t="s">
        <v>5764</v>
      </c>
      <c r="H6332" s="6">
        <v>150000</v>
      </c>
      <c r="I6332" s="6">
        <v>3</v>
      </c>
      <c r="J6332" s="6"/>
      <c r="K6332" s="6"/>
      <c r="L6332" s="6"/>
      <c r="M6332" s="6"/>
      <c r="N6332" s="6">
        <v>150000</v>
      </c>
      <c r="O6332" s="6">
        <v>3</v>
      </c>
    </row>
    <row r="6333" spans="7:15" x14ac:dyDescent="0.3">
      <c r="G6333" s="4" t="s">
        <v>3625</v>
      </c>
      <c r="H6333" s="6">
        <v>600000</v>
      </c>
      <c r="I6333" s="6">
        <v>10</v>
      </c>
      <c r="J6333" s="6"/>
      <c r="K6333" s="6"/>
      <c r="L6333" s="6"/>
      <c r="M6333" s="6"/>
      <c r="N6333" s="6">
        <v>600000</v>
      </c>
      <c r="O6333" s="6">
        <v>10</v>
      </c>
    </row>
    <row r="6334" spans="7:15" x14ac:dyDescent="0.3">
      <c r="G6334" s="4" t="s">
        <v>6869</v>
      </c>
      <c r="H6334" s="6">
        <v>300000</v>
      </c>
      <c r="I6334" s="6">
        <v>8</v>
      </c>
      <c r="J6334" s="6"/>
      <c r="K6334" s="6"/>
      <c r="L6334" s="6"/>
      <c r="M6334" s="6"/>
      <c r="N6334" s="6">
        <v>300000</v>
      </c>
      <c r="O6334" s="6">
        <v>8</v>
      </c>
    </row>
    <row r="6335" spans="7:15" x14ac:dyDescent="0.3">
      <c r="G6335" s="4" t="s">
        <v>7174</v>
      </c>
      <c r="H6335" s="6">
        <v>150000</v>
      </c>
      <c r="I6335" s="6">
        <v>4</v>
      </c>
      <c r="J6335" s="6"/>
      <c r="K6335" s="6"/>
      <c r="L6335" s="6"/>
      <c r="M6335" s="6"/>
      <c r="N6335" s="6">
        <v>150000</v>
      </c>
      <c r="O6335" s="6">
        <v>4</v>
      </c>
    </row>
    <row r="6336" spans="7:15" x14ac:dyDescent="0.3">
      <c r="G6336" s="4" t="s">
        <v>6424</v>
      </c>
      <c r="H6336" s="6">
        <v>150000</v>
      </c>
      <c r="I6336" s="6">
        <v>4</v>
      </c>
      <c r="J6336" s="6"/>
      <c r="K6336" s="6"/>
      <c r="L6336" s="6"/>
      <c r="M6336" s="6"/>
      <c r="N6336" s="6">
        <v>150000</v>
      </c>
      <c r="O6336" s="6">
        <v>4</v>
      </c>
    </row>
    <row r="6337" spans="7:15" x14ac:dyDescent="0.3">
      <c r="G6337" s="4" t="s">
        <v>1440</v>
      </c>
      <c r="H6337" s="6">
        <v>300000</v>
      </c>
      <c r="I6337" s="6">
        <v>3</v>
      </c>
      <c r="J6337" s="6"/>
      <c r="K6337" s="6"/>
      <c r="L6337" s="6"/>
      <c r="M6337" s="6"/>
      <c r="N6337" s="6">
        <v>300000</v>
      </c>
      <c r="O6337" s="6">
        <v>3</v>
      </c>
    </row>
    <row r="6338" spans="7:15" x14ac:dyDescent="0.3">
      <c r="G6338" s="4" t="s">
        <v>3359</v>
      </c>
      <c r="H6338" s="6">
        <v>600000</v>
      </c>
      <c r="I6338" s="6">
        <v>10</v>
      </c>
      <c r="J6338" s="6"/>
      <c r="K6338" s="6"/>
      <c r="L6338" s="6"/>
      <c r="M6338" s="6"/>
      <c r="N6338" s="6">
        <v>600000</v>
      </c>
      <c r="O6338" s="6">
        <v>10</v>
      </c>
    </row>
    <row r="6339" spans="7:15" x14ac:dyDescent="0.3">
      <c r="G6339" s="4" t="s">
        <v>1695</v>
      </c>
      <c r="H6339" s="6">
        <v>1200000</v>
      </c>
      <c r="I6339" s="6">
        <v>20</v>
      </c>
      <c r="J6339" s="6"/>
      <c r="K6339" s="6"/>
      <c r="L6339" s="6"/>
      <c r="M6339" s="6"/>
      <c r="N6339" s="6">
        <v>1200000</v>
      </c>
      <c r="O6339" s="6">
        <v>20</v>
      </c>
    </row>
    <row r="6340" spans="7:15" x14ac:dyDescent="0.3">
      <c r="G6340" s="4" t="s">
        <v>4054</v>
      </c>
      <c r="H6340" s="6">
        <v>600000</v>
      </c>
      <c r="I6340" s="6">
        <v>10</v>
      </c>
      <c r="J6340" s="6"/>
      <c r="K6340" s="6"/>
      <c r="L6340" s="6"/>
      <c r="M6340" s="6"/>
      <c r="N6340" s="6">
        <v>600000</v>
      </c>
      <c r="O6340" s="6">
        <v>10</v>
      </c>
    </row>
    <row r="6341" spans="7:15" x14ac:dyDescent="0.3">
      <c r="G6341" s="4" t="s">
        <v>2812</v>
      </c>
      <c r="H6341" s="6">
        <v>600000</v>
      </c>
      <c r="I6341" s="6">
        <v>10</v>
      </c>
      <c r="J6341" s="6"/>
      <c r="K6341" s="6"/>
      <c r="L6341" s="6"/>
      <c r="M6341" s="6"/>
      <c r="N6341" s="6">
        <v>600000</v>
      </c>
      <c r="O6341" s="6">
        <v>10</v>
      </c>
    </row>
    <row r="6342" spans="7:15" x14ac:dyDescent="0.3">
      <c r="G6342" s="4" t="s">
        <v>4207</v>
      </c>
      <c r="H6342" s="6">
        <v>600000</v>
      </c>
      <c r="I6342" s="6">
        <v>10</v>
      </c>
      <c r="J6342" s="6"/>
      <c r="K6342" s="6"/>
      <c r="L6342" s="6"/>
      <c r="M6342" s="6"/>
      <c r="N6342" s="6">
        <v>600000</v>
      </c>
      <c r="O6342" s="6">
        <v>10</v>
      </c>
    </row>
    <row r="6343" spans="7:15" x14ac:dyDescent="0.3">
      <c r="G6343" s="4" t="s">
        <v>6462</v>
      </c>
      <c r="H6343" s="6">
        <v>150000</v>
      </c>
      <c r="I6343" s="6">
        <v>4</v>
      </c>
      <c r="J6343" s="6"/>
      <c r="K6343" s="6"/>
      <c r="L6343" s="6"/>
      <c r="M6343" s="6"/>
      <c r="N6343" s="6">
        <v>150000</v>
      </c>
      <c r="O6343" s="6">
        <v>4</v>
      </c>
    </row>
    <row r="6344" spans="7:15" x14ac:dyDescent="0.3">
      <c r="G6344" s="4" t="s">
        <v>5631</v>
      </c>
      <c r="H6344" s="6">
        <v>150000</v>
      </c>
      <c r="I6344" s="6">
        <v>3</v>
      </c>
      <c r="J6344" s="6"/>
      <c r="K6344" s="6"/>
      <c r="L6344" s="6"/>
      <c r="M6344" s="6"/>
      <c r="N6344" s="6">
        <v>150000</v>
      </c>
      <c r="O6344" s="6">
        <v>3</v>
      </c>
    </row>
    <row r="6345" spans="7:15" x14ac:dyDescent="0.3">
      <c r="G6345" s="4" t="s">
        <v>1007</v>
      </c>
      <c r="H6345" s="6">
        <v>600000</v>
      </c>
      <c r="I6345" s="6">
        <v>10</v>
      </c>
      <c r="J6345" s="6"/>
      <c r="K6345" s="6"/>
      <c r="L6345" s="6"/>
      <c r="M6345" s="6"/>
      <c r="N6345" s="6">
        <v>600000</v>
      </c>
      <c r="O6345" s="6">
        <v>10</v>
      </c>
    </row>
    <row r="6346" spans="7:15" x14ac:dyDescent="0.3">
      <c r="G6346" s="4" t="s">
        <v>4596</v>
      </c>
      <c r="H6346" s="6">
        <v>450000</v>
      </c>
      <c r="I6346" s="6">
        <v>6</v>
      </c>
      <c r="J6346" s="6">
        <v>150000</v>
      </c>
      <c r="K6346" s="6">
        <v>4</v>
      </c>
      <c r="L6346" s="6"/>
      <c r="M6346" s="6"/>
      <c r="N6346" s="6">
        <v>600000</v>
      </c>
      <c r="O6346" s="6">
        <v>10</v>
      </c>
    </row>
    <row r="6347" spans="7:15" x14ac:dyDescent="0.3">
      <c r="G6347" s="4" t="s">
        <v>423</v>
      </c>
      <c r="H6347" s="6">
        <v>450000</v>
      </c>
      <c r="I6347" s="6">
        <v>6</v>
      </c>
      <c r="J6347" s="6">
        <v>150000</v>
      </c>
      <c r="K6347" s="6">
        <v>4</v>
      </c>
      <c r="L6347" s="6"/>
      <c r="M6347" s="6"/>
      <c r="N6347" s="6">
        <v>600000</v>
      </c>
      <c r="O6347" s="6">
        <v>10</v>
      </c>
    </row>
    <row r="6348" spans="7:15" x14ac:dyDescent="0.3">
      <c r="G6348" s="4" t="s">
        <v>2900</v>
      </c>
      <c r="H6348" s="6">
        <v>450000</v>
      </c>
      <c r="I6348" s="6">
        <v>6</v>
      </c>
      <c r="J6348" s="6">
        <v>150000</v>
      </c>
      <c r="K6348" s="6">
        <v>4</v>
      </c>
      <c r="L6348" s="6"/>
      <c r="M6348" s="6"/>
      <c r="N6348" s="6">
        <v>600000</v>
      </c>
      <c r="O6348" s="6">
        <v>10</v>
      </c>
    </row>
    <row r="6349" spans="7:15" x14ac:dyDescent="0.3">
      <c r="G6349" s="4" t="s">
        <v>1635</v>
      </c>
      <c r="H6349" s="6">
        <v>450000</v>
      </c>
      <c r="I6349" s="6">
        <v>6</v>
      </c>
      <c r="J6349" s="6">
        <v>150000</v>
      </c>
      <c r="K6349" s="6">
        <v>4</v>
      </c>
      <c r="L6349" s="6"/>
      <c r="M6349" s="6"/>
      <c r="N6349" s="6">
        <v>600000</v>
      </c>
      <c r="O6349" s="6">
        <v>10</v>
      </c>
    </row>
    <row r="6350" spans="7:15" x14ac:dyDescent="0.3">
      <c r="G6350" s="4" t="s">
        <v>3500</v>
      </c>
      <c r="H6350" s="6">
        <v>300000</v>
      </c>
      <c r="I6350" s="6">
        <v>3</v>
      </c>
      <c r="J6350" s="6"/>
      <c r="K6350" s="6"/>
      <c r="L6350" s="6"/>
      <c r="M6350" s="6"/>
      <c r="N6350" s="6">
        <v>300000</v>
      </c>
      <c r="O6350" s="6">
        <v>3</v>
      </c>
    </row>
    <row r="6351" spans="7:15" x14ac:dyDescent="0.3">
      <c r="G6351" s="4" t="s">
        <v>4534</v>
      </c>
      <c r="H6351" s="6">
        <v>450000</v>
      </c>
      <c r="I6351" s="6">
        <v>6</v>
      </c>
      <c r="J6351" s="6">
        <v>150000</v>
      </c>
      <c r="K6351" s="6">
        <v>4</v>
      </c>
      <c r="L6351" s="6"/>
      <c r="M6351" s="6"/>
      <c r="N6351" s="6">
        <v>600000</v>
      </c>
      <c r="O6351" s="6">
        <v>10</v>
      </c>
    </row>
    <row r="6352" spans="7:15" x14ac:dyDescent="0.3">
      <c r="G6352" s="4" t="s">
        <v>6652</v>
      </c>
      <c r="H6352" s="6"/>
      <c r="I6352" s="6"/>
      <c r="J6352" s="6">
        <v>150000</v>
      </c>
      <c r="K6352" s="6">
        <v>4</v>
      </c>
      <c r="L6352" s="6"/>
      <c r="M6352" s="6"/>
      <c r="N6352" s="6">
        <v>150000</v>
      </c>
      <c r="O6352" s="6">
        <v>4</v>
      </c>
    </row>
    <row r="6353" spans="7:15" x14ac:dyDescent="0.3">
      <c r="G6353" s="4" t="s">
        <v>5169</v>
      </c>
      <c r="H6353" s="6">
        <v>150000</v>
      </c>
      <c r="I6353" s="6">
        <v>3</v>
      </c>
      <c r="J6353" s="6">
        <v>150000</v>
      </c>
      <c r="K6353" s="6">
        <v>4</v>
      </c>
      <c r="L6353" s="6"/>
      <c r="M6353" s="6"/>
      <c r="N6353" s="6">
        <v>300000</v>
      </c>
      <c r="O6353" s="6">
        <v>7</v>
      </c>
    </row>
    <row r="6354" spans="7:15" x14ac:dyDescent="0.3">
      <c r="G6354" s="4" t="s">
        <v>6930</v>
      </c>
      <c r="H6354" s="6">
        <v>150000</v>
      </c>
      <c r="I6354" s="6">
        <v>4</v>
      </c>
      <c r="J6354" s="6"/>
      <c r="K6354" s="6"/>
      <c r="L6354" s="6"/>
      <c r="M6354" s="6"/>
      <c r="N6354" s="6">
        <v>150000</v>
      </c>
      <c r="O6354" s="6">
        <v>4</v>
      </c>
    </row>
    <row r="6355" spans="7:15" x14ac:dyDescent="0.3">
      <c r="G6355" s="4" t="s">
        <v>4412</v>
      </c>
      <c r="H6355" s="6">
        <v>600000</v>
      </c>
      <c r="I6355" s="6">
        <v>10</v>
      </c>
      <c r="J6355" s="6"/>
      <c r="K6355" s="6"/>
      <c r="L6355" s="6"/>
      <c r="M6355" s="6"/>
      <c r="N6355" s="6">
        <v>600000</v>
      </c>
      <c r="O6355" s="6">
        <v>10</v>
      </c>
    </row>
    <row r="6356" spans="7:15" x14ac:dyDescent="0.3">
      <c r="G6356" s="4" t="s">
        <v>4784</v>
      </c>
      <c r="H6356" s="6">
        <v>150000</v>
      </c>
      <c r="I6356" s="6">
        <v>2</v>
      </c>
      <c r="J6356" s="6"/>
      <c r="K6356" s="6"/>
      <c r="L6356" s="6"/>
      <c r="M6356" s="6"/>
      <c r="N6356" s="6">
        <v>150000</v>
      </c>
      <c r="O6356" s="6">
        <v>2</v>
      </c>
    </row>
    <row r="6357" spans="7:15" x14ac:dyDescent="0.3">
      <c r="G6357" s="4" t="s">
        <v>7113</v>
      </c>
      <c r="H6357" s="6"/>
      <c r="I6357" s="6"/>
      <c r="J6357" s="6">
        <v>150000</v>
      </c>
      <c r="K6357" s="6">
        <v>4</v>
      </c>
      <c r="L6357" s="6"/>
      <c r="M6357" s="6"/>
      <c r="N6357" s="6">
        <v>150000</v>
      </c>
      <c r="O6357" s="6">
        <v>4</v>
      </c>
    </row>
    <row r="6358" spans="7:15" x14ac:dyDescent="0.3">
      <c r="G6358" s="4" t="s">
        <v>2264</v>
      </c>
      <c r="H6358" s="6">
        <v>150000</v>
      </c>
      <c r="I6358" s="6">
        <v>1</v>
      </c>
      <c r="J6358" s="6"/>
      <c r="K6358" s="6"/>
      <c r="L6358" s="6"/>
      <c r="M6358" s="6"/>
      <c r="N6358" s="6">
        <v>150000</v>
      </c>
      <c r="O6358" s="6">
        <v>1</v>
      </c>
    </row>
    <row r="6359" spans="7:15" x14ac:dyDescent="0.3">
      <c r="G6359" s="4" t="s">
        <v>413</v>
      </c>
      <c r="H6359" s="6">
        <v>450000</v>
      </c>
      <c r="I6359" s="6">
        <v>6</v>
      </c>
      <c r="J6359" s="6">
        <v>150000</v>
      </c>
      <c r="K6359" s="6">
        <v>4</v>
      </c>
      <c r="L6359" s="6"/>
      <c r="M6359" s="6"/>
      <c r="N6359" s="6">
        <v>600000</v>
      </c>
      <c r="O6359" s="6">
        <v>10</v>
      </c>
    </row>
    <row r="6360" spans="7:15" x14ac:dyDescent="0.3">
      <c r="G6360" s="4" t="s">
        <v>1159</v>
      </c>
      <c r="H6360" s="6">
        <v>600000</v>
      </c>
      <c r="I6360" s="6">
        <v>10</v>
      </c>
      <c r="J6360" s="6"/>
      <c r="K6360" s="6"/>
      <c r="L6360" s="6"/>
      <c r="M6360" s="6"/>
      <c r="N6360" s="6">
        <v>600000</v>
      </c>
      <c r="O6360" s="6">
        <v>10</v>
      </c>
    </row>
    <row r="6361" spans="7:15" x14ac:dyDescent="0.3">
      <c r="G6361" s="4" t="s">
        <v>2975</v>
      </c>
      <c r="H6361" s="6">
        <v>600000</v>
      </c>
      <c r="I6361" s="6">
        <v>10</v>
      </c>
      <c r="J6361" s="6"/>
      <c r="K6361" s="6"/>
      <c r="L6361" s="6"/>
      <c r="M6361" s="6"/>
      <c r="N6361" s="6">
        <v>600000</v>
      </c>
      <c r="O6361" s="6">
        <v>10</v>
      </c>
    </row>
    <row r="6362" spans="7:15" x14ac:dyDescent="0.3">
      <c r="G6362" s="4" t="s">
        <v>5145</v>
      </c>
      <c r="H6362" s="6">
        <v>300000</v>
      </c>
      <c r="I6362" s="6">
        <v>7</v>
      </c>
      <c r="J6362" s="6"/>
      <c r="K6362" s="6"/>
      <c r="L6362" s="6"/>
      <c r="M6362" s="6"/>
      <c r="N6362" s="6">
        <v>300000</v>
      </c>
      <c r="O6362" s="6">
        <v>7</v>
      </c>
    </row>
    <row r="6363" spans="7:15" x14ac:dyDescent="0.3">
      <c r="G6363" s="4" t="s">
        <v>6694</v>
      </c>
      <c r="H6363" s="6">
        <v>150000</v>
      </c>
      <c r="I6363" s="6">
        <v>4</v>
      </c>
      <c r="J6363" s="6"/>
      <c r="K6363" s="6"/>
      <c r="L6363" s="6"/>
      <c r="M6363" s="6"/>
      <c r="N6363" s="6">
        <v>150000</v>
      </c>
      <c r="O6363" s="6">
        <v>4</v>
      </c>
    </row>
    <row r="6364" spans="7:15" x14ac:dyDescent="0.3">
      <c r="G6364" s="4" t="s">
        <v>2834</v>
      </c>
      <c r="H6364" s="6"/>
      <c r="I6364" s="6"/>
      <c r="J6364" s="6">
        <v>150000</v>
      </c>
      <c r="K6364" s="6">
        <v>4</v>
      </c>
      <c r="L6364" s="6">
        <v>450000</v>
      </c>
      <c r="M6364" s="6">
        <v>6</v>
      </c>
      <c r="N6364" s="6">
        <v>600000</v>
      </c>
      <c r="O6364" s="6">
        <v>10</v>
      </c>
    </row>
    <row r="6365" spans="7:15" x14ac:dyDescent="0.3">
      <c r="G6365" s="4" t="s">
        <v>6633</v>
      </c>
      <c r="H6365" s="6"/>
      <c r="I6365" s="6"/>
      <c r="J6365" s="6">
        <v>150000</v>
      </c>
      <c r="K6365" s="6">
        <v>4</v>
      </c>
      <c r="L6365" s="6"/>
      <c r="M6365" s="6"/>
      <c r="N6365" s="6">
        <v>150000</v>
      </c>
      <c r="O6365" s="6">
        <v>4</v>
      </c>
    </row>
    <row r="6366" spans="7:15" x14ac:dyDescent="0.3">
      <c r="G6366" s="4" t="s">
        <v>443</v>
      </c>
      <c r="H6366" s="6">
        <v>300000</v>
      </c>
      <c r="I6366" s="6">
        <v>3</v>
      </c>
      <c r="J6366" s="6"/>
      <c r="K6366" s="6"/>
      <c r="L6366" s="6"/>
      <c r="M6366" s="6"/>
      <c r="N6366" s="6">
        <v>300000</v>
      </c>
      <c r="O6366" s="6">
        <v>3</v>
      </c>
    </row>
    <row r="6367" spans="7:15" x14ac:dyDescent="0.3">
      <c r="G6367" s="4" t="s">
        <v>3714</v>
      </c>
      <c r="H6367" s="6">
        <v>300000</v>
      </c>
      <c r="I6367" s="6">
        <v>3</v>
      </c>
      <c r="J6367" s="6"/>
      <c r="K6367" s="6"/>
      <c r="L6367" s="6"/>
      <c r="M6367" s="6"/>
      <c r="N6367" s="6">
        <v>300000</v>
      </c>
      <c r="O6367" s="6">
        <v>3</v>
      </c>
    </row>
    <row r="6368" spans="7:15" x14ac:dyDescent="0.3">
      <c r="G6368" s="4" t="s">
        <v>5339</v>
      </c>
      <c r="H6368" s="6">
        <v>300000</v>
      </c>
      <c r="I6368" s="6">
        <v>7</v>
      </c>
      <c r="J6368" s="6"/>
      <c r="K6368" s="6"/>
      <c r="L6368" s="6"/>
      <c r="M6368" s="6"/>
      <c r="N6368" s="6">
        <v>300000</v>
      </c>
      <c r="O6368" s="6">
        <v>7</v>
      </c>
    </row>
    <row r="6369" spans="7:15" x14ac:dyDescent="0.3">
      <c r="G6369" s="4" t="s">
        <v>3557</v>
      </c>
      <c r="H6369" s="6">
        <v>600000</v>
      </c>
      <c r="I6369" s="6">
        <v>10</v>
      </c>
      <c r="J6369" s="6"/>
      <c r="K6369" s="6"/>
      <c r="L6369" s="6"/>
      <c r="M6369" s="6"/>
      <c r="N6369" s="6">
        <v>600000</v>
      </c>
      <c r="O6369" s="6">
        <v>10</v>
      </c>
    </row>
    <row r="6370" spans="7:15" x14ac:dyDescent="0.3">
      <c r="G6370" s="4" t="s">
        <v>4492</v>
      </c>
      <c r="H6370" s="6">
        <v>300000</v>
      </c>
      <c r="I6370" s="6">
        <v>3</v>
      </c>
      <c r="J6370" s="6"/>
      <c r="K6370" s="6"/>
      <c r="L6370" s="6"/>
      <c r="M6370" s="6"/>
      <c r="N6370" s="6">
        <v>300000</v>
      </c>
      <c r="O6370" s="6">
        <v>3</v>
      </c>
    </row>
    <row r="6371" spans="7:15" x14ac:dyDescent="0.3">
      <c r="G6371" s="4" t="s">
        <v>1162</v>
      </c>
      <c r="H6371" s="6">
        <v>600000</v>
      </c>
      <c r="I6371" s="6">
        <v>10</v>
      </c>
      <c r="J6371" s="6"/>
      <c r="K6371" s="6"/>
      <c r="L6371" s="6"/>
      <c r="M6371" s="6"/>
      <c r="N6371" s="6">
        <v>600000</v>
      </c>
      <c r="O6371" s="6">
        <v>10</v>
      </c>
    </row>
    <row r="6372" spans="7:15" x14ac:dyDescent="0.3">
      <c r="G6372" s="4" t="s">
        <v>6611</v>
      </c>
      <c r="H6372" s="6">
        <v>150000</v>
      </c>
      <c r="I6372" s="6">
        <v>4</v>
      </c>
      <c r="J6372" s="6"/>
      <c r="K6372" s="6"/>
      <c r="L6372" s="6"/>
      <c r="M6372" s="6"/>
      <c r="N6372" s="6">
        <v>150000</v>
      </c>
      <c r="O6372" s="6">
        <v>4</v>
      </c>
    </row>
    <row r="6373" spans="7:15" x14ac:dyDescent="0.3">
      <c r="G6373" s="4" t="s">
        <v>994</v>
      </c>
      <c r="H6373" s="6">
        <v>600000</v>
      </c>
      <c r="I6373" s="6">
        <v>10</v>
      </c>
      <c r="J6373" s="6"/>
      <c r="K6373" s="6"/>
      <c r="L6373" s="6"/>
      <c r="M6373" s="6"/>
      <c r="N6373" s="6">
        <v>600000</v>
      </c>
      <c r="O6373" s="6">
        <v>10</v>
      </c>
    </row>
    <row r="6374" spans="7:15" x14ac:dyDescent="0.3">
      <c r="G6374" s="4" t="s">
        <v>4430</v>
      </c>
      <c r="H6374" s="6">
        <v>300000</v>
      </c>
      <c r="I6374" s="6">
        <v>3</v>
      </c>
      <c r="J6374" s="6"/>
      <c r="K6374" s="6"/>
      <c r="L6374" s="6"/>
      <c r="M6374" s="6"/>
      <c r="N6374" s="6">
        <v>300000</v>
      </c>
      <c r="O6374" s="6">
        <v>3</v>
      </c>
    </row>
    <row r="6375" spans="7:15" x14ac:dyDescent="0.3">
      <c r="G6375" s="4" t="s">
        <v>1427</v>
      </c>
      <c r="H6375" s="6">
        <v>300000</v>
      </c>
      <c r="I6375" s="6">
        <v>3</v>
      </c>
      <c r="J6375" s="6"/>
      <c r="K6375" s="6"/>
      <c r="L6375" s="6"/>
      <c r="M6375" s="6"/>
      <c r="N6375" s="6">
        <v>300000</v>
      </c>
      <c r="O6375" s="6">
        <v>3</v>
      </c>
    </row>
    <row r="6376" spans="7:15" x14ac:dyDescent="0.3">
      <c r="G6376" s="4" t="s">
        <v>1897</v>
      </c>
      <c r="H6376" s="6">
        <v>600000</v>
      </c>
      <c r="I6376" s="6">
        <v>10</v>
      </c>
      <c r="J6376" s="6"/>
      <c r="K6376" s="6"/>
      <c r="L6376" s="6"/>
      <c r="M6376" s="6"/>
      <c r="N6376" s="6">
        <v>600000</v>
      </c>
      <c r="O6376" s="6">
        <v>10</v>
      </c>
    </row>
    <row r="6377" spans="7:15" x14ac:dyDescent="0.3">
      <c r="G6377" s="4" t="s">
        <v>3264</v>
      </c>
      <c r="H6377" s="6">
        <v>1200000</v>
      </c>
      <c r="I6377" s="6">
        <v>20</v>
      </c>
      <c r="J6377" s="6"/>
      <c r="K6377" s="6"/>
      <c r="L6377" s="6"/>
      <c r="M6377" s="6"/>
      <c r="N6377" s="6">
        <v>1200000</v>
      </c>
      <c r="O6377" s="6">
        <v>20</v>
      </c>
    </row>
    <row r="6378" spans="7:15" x14ac:dyDescent="0.3">
      <c r="G6378" s="4" t="s">
        <v>3548</v>
      </c>
      <c r="H6378" s="6">
        <v>1050000</v>
      </c>
      <c r="I6378" s="6">
        <v>16</v>
      </c>
      <c r="J6378" s="6">
        <v>150000</v>
      </c>
      <c r="K6378" s="6">
        <v>4</v>
      </c>
      <c r="L6378" s="6"/>
      <c r="M6378" s="6"/>
      <c r="N6378" s="6">
        <v>1200000</v>
      </c>
      <c r="O6378" s="6">
        <v>20</v>
      </c>
    </row>
    <row r="6379" spans="7:15" x14ac:dyDescent="0.3">
      <c r="G6379" s="4" t="s">
        <v>1021</v>
      </c>
      <c r="H6379" s="6">
        <v>600000</v>
      </c>
      <c r="I6379" s="6">
        <v>10</v>
      </c>
      <c r="J6379" s="6"/>
      <c r="K6379" s="6"/>
      <c r="L6379" s="6"/>
      <c r="M6379" s="6"/>
      <c r="N6379" s="6">
        <v>600000</v>
      </c>
      <c r="O6379" s="6">
        <v>10</v>
      </c>
    </row>
    <row r="6380" spans="7:15" x14ac:dyDescent="0.3">
      <c r="G6380" s="4" t="s">
        <v>6056</v>
      </c>
      <c r="H6380" s="6">
        <v>300000</v>
      </c>
      <c r="I6380" s="6">
        <v>7</v>
      </c>
      <c r="J6380" s="6"/>
      <c r="K6380" s="6"/>
      <c r="L6380" s="6"/>
      <c r="M6380" s="6"/>
      <c r="N6380" s="6">
        <v>300000</v>
      </c>
      <c r="O6380" s="6">
        <v>7</v>
      </c>
    </row>
    <row r="6381" spans="7:15" x14ac:dyDescent="0.3">
      <c r="G6381" s="4" t="s">
        <v>4235</v>
      </c>
      <c r="H6381" s="6">
        <v>300000</v>
      </c>
      <c r="I6381" s="6">
        <v>3</v>
      </c>
      <c r="J6381" s="6"/>
      <c r="K6381" s="6"/>
      <c r="L6381" s="6"/>
      <c r="M6381" s="6"/>
      <c r="N6381" s="6">
        <v>300000</v>
      </c>
      <c r="O6381" s="6">
        <v>3</v>
      </c>
    </row>
    <row r="6382" spans="7:15" x14ac:dyDescent="0.3">
      <c r="G6382" s="4" t="s">
        <v>4278</v>
      </c>
      <c r="H6382" s="6">
        <v>450000</v>
      </c>
      <c r="I6382" s="6">
        <v>6</v>
      </c>
      <c r="J6382" s="6">
        <v>150000</v>
      </c>
      <c r="K6382" s="6">
        <v>4</v>
      </c>
      <c r="L6382" s="6"/>
      <c r="M6382" s="6"/>
      <c r="N6382" s="6">
        <v>600000</v>
      </c>
      <c r="O6382" s="6">
        <v>10</v>
      </c>
    </row>
    <row r="6383" spans="7:15" x14ac:dyDescent="0.3">
      <c r="G6383" s="4" t="s">
        <v>3039</v>
      </c>
      <c r="H6383" s="6">
        <v>600000</v>
      </c>
      <c r="I6383" s="6">
        <v>10</v>
      </c>
      <c r="J6383" s="6"/>
      <c r="K6383" s="6"/>
      <c r="L6383" s="6"/>
      <c r="M6383" s="6"/>
      <c r="N6383" s="6">
        <v>600000</v>
      </c>
      <c r="O6383" s="6">
        <v>10</v>
      </c>
    </row>
    <row r="6384" spans="7:15" x14ac:dyDescent="0.3">
      <c r="G6384" s="4" t="s">
        <v>7005</v>
      </c>
      <c r="H6384" s="6">
        <v>150000</v>
      </c>
      <c r="I6384" s="6">
        <v>4</v>
      </c>
      <c r="J6384" s="6"/>
      <c r="K6384" s="6"/>
      <c r="L6384" s="6"/>
      <c r="M6384" s="6"/>
      <c r="N6384" s="6">
        <v>150000</v>
      </c>
      <c r="O6384" s="6">
        <v>4</v>
      </c>
    </row>
    <row r="6385" spans="7:15" x14ac:dyDescent="0.3">
      <c r="G6385" s="4" t="s">
        <v>4156</v>
      </c>
      <c r="H6385" s="6">
        <v>300000</v>
      </c>
      <c r="I6385" s="6">
        <v>3</v>
      </c>
      <c r="J6385" s="6"/>
      <c r="K6385" s="6"/>
      <c r="L6385" s="6"/>
      <c r="M6385" s="6"/>
      <c r="N6385" s="6">
        <v>300000</v>
      </c>
      <c r="O6385" s="6">
        <v>3</v>
      </c>
    </row>
    <row r="6386" spans="7:15" x14ac:dyDescent="0.3">
      <c r="G6386" s="4" t="s">
        <v>6929</v>
      </c>
      <c r="H6386" s="6"/>
      <c r="I6386" s="6"/>
      <c r="J6386" s="6">
        <v>150000</v>
      </c>
      <c r="K6386" s="6">
        <v>4</v>
      </c>
      <c r="L6386" s="6"/>
      <c r="M6386" s="6"/>
      <c r="N6386" s="6">
        <v>150000</v>
      </c>
      <c r="O6386" s="6">
        <v>4</v>
      </c>
    </row>
    <row r="6387" spans="7:15" x14ac:dyDescent="0.3">
      <c r="G6387" s="4" t="s">
        <v>6325</v>
      </c>
      <c r="H6387" s="6">
        <v>300000</v>
      </c>
      <c r="I6387" s="6">
        <v>7</v>
      </c>
      <c r="J6387" s="6"/>
      <c r="K6387" s="6"/>
      <c r="L6387" s="6"/>
      <c r="M6387" s="6"/>
      <c r="N6387" s="6">
        <v>300000</v>
      </c>
      <c r="O6387" s="6">
        <v>7</v>
      </c>
    </row>
    <row r="6388" spans="7:15" x14ac:dyDescent="0.3">
      <c r="G6388" s="4" t="s">
        <v>5940</v>
      </c>
      <c r="H6388" s="6">
        <v>150000</v>
      </c>
      <c r="I6388" s="6">
        <v>3</v>
      </c>
      <c r="J6388" s="6"/>
      <c r="K6388" s="6"/>
      <c r="L6388" s="6"/>
      <c r="M6388" s="6"/>
      <c r="N6388" s="6">
        <v>150000</v>
      </c>
      <c r="O6388" s="6">
        <v>3</v>
      </c>
    </row>
    <row r="6389" spans="7:15" x14ac:dyDescent="0.3">
      <c r="G6389" s="4" t="s">
        <v>6916</v>
      </c>
      <c r="H6389" s="6"/>
      <c r="I6389" s="6"/>
      <c r="J6389" s="6">
        <v>150000</v>
      </c>
      <c r="K6389" s="6">
        <v>4</v>
      </c>
      <c r="L6389" s="6"/>
      <c r="M6389" s="6"/>
      <c r="N6389" s="6">
        <v>150000</v>
      </c>
      <c r="O6389" s="6">
        <v>4</v>
      </c>
    </row>
    <row r="6390" spans="7:15" x14ac:dyDescent="0.3">
      <c r="G6390" s="4" t="s">
        <v>1376</v>
      </c>
      <c r="H6390" s="6">
        <v>600000</v>
      </c>
      <c r="I6390" s="6">
        <v>10</v>
      </c>
      <c r="J6390" s="6"/>
      <c r="K6390" s="6"/>
      <c r="L6390" s="6"/>
      <c r="M6390" s="6"/>
      <c r="N6390" s="6">
        <v>600000</v>
      </c>
      <c r="O6390" s="6">
        <v>10</v>
      </c>
    </row>
    <row r="6391" spans="7:15" x14ac:dyDescent="0.3">
      <c r="G6391" s="4" t="s">
        <v>2721</v>
      </c>
      <c r="H6391" s="6">
        <v>600000</v>
      </c>
      <c r="I6391" s="6">
        <v>10</v>
      </c>
      <c r="J6391" s="6"/>
      <c r="K6391" s="6"/>
      <c r="L6391" s="6"/>
      <c r="M6391" s="6"/>
      <c r="N6391" s="6">
        <v>600000</v>
      </c>
      <c r="O6391" s="6">
        <v>10</v>
      </c>
    </row>
    <row r="6392" spans="7:15" x14ac:dyDescent="0.3">
      <c r="G6392" s="4" t="s">
        <v>930</v>
      </c>
      <c r="H6392" s="6">
        <v>300000</v>
      </c>
      <c r="I6392" s="6">
        <v>3</v>
      </c>
      <c r="J6392" s="6"/>
      <c r="K6392" s="6"/>
      <c r="L6392" s="6"/>
      <c r="M6392" s="6"/>
      <c r="N6392" s="6">
        <v>300000</v>
      </c>
      <c r="O6392" s="6">
        <v>3</v>
      </c>
    </row>
    <row r="6393" spans="7:15" x14ac:dyDescent="0.3">
      <c r="G6393" s="4" t="s">
        <v>6525</v>
      </c>
      <c r="H6393" s="6"/>
      <c r="I6393" s="6"/>
      <c r="J6393" s="6">
        <v>150000</v>
      </c>
      <c r="K6393" s="6">
        <v>4</v>
      </c>
      <c r="L6393" s="6"/>
      <c r="M6393" s="6"/>
      <c r="N6393" s="6">
        <v>150000</v>
      </c>
      <c r="O6393" s="6">
        <v>4</v>
      </c>
    </row>
    <row r="6394" spans="7:15" x14ac:dyDescent="0.3">
      <c r="G6394" s="4" t="s">
        <v>958</v>
      </c>
      <c r="H6394" s="6">
        <v>450000</v>
      </c>
      <c r="I6394" s="6">
        <v>6</v>
      </c>
      <c r="J6394" s="6">
        <v>150000</v>
      </c>
      <c r="K6394" s="6">
        <v>4</v>
      </c>
      <c r="L6394" s="6"/>
      <c r="M6394" s="6"/>
      <c r="N6394" s="6">
        <v>600000</v>
      </c>
      <c r="O6394" s="6">
        <v>10</v>
      </c>
    </row>
    <row r="6395" spans="7:15" x14ac:dyDescent="0.3">
      <c r="G6395" s="4" t="s">
        <v>5962</v>
      </c>
      <c r="H6395" s="6">
        <v>150000</v>
      </c>
      <c r="I6395" s="6">
        <v>3</v>
      </c>
      <c r="J6395" s="6"/>
      <c r="K6395" s="6"/>
      <c r="L6395" s="6"/>
      <c r="M6395" s="6"/>
      <c r="N6395" s="6">
        <v>150000</v>
      </c>
      <c r="O6395" s="6">
        <v>3</v>
      </c>
    </row>
    <row r="6396" spans="7:15" x14ac:dyDescent="0.3">
      <c r="G6396" s="4" t="s">
        <v>6645</v>
      </c>
      <c r="H6396" s="6">
        <v>150000</v>
      </c>
      <c r="I6396" s="6">
        <v>4</v>
      </c>
      <c r="J6396" s="6"/>
      <c r="K6396" s="6"/>
      <c r="L6396" s="6"/>
      <c r="M6396" s="6"/>
      <c r="N6396" s="6">
        <v>150000</v>
      </c>
      <c r="O6396" s="6">
        <v>4</v>
      </c>
    </row>
    <row r="6397" spans="7:15" x14ac:dyDescent="0.3">
      <c r="G6397" s="4" t="s">
        <v>1880</v>
      </c>
      <c r="H6397" s="6">
        <v>450000</v>
      </c>
      <c r="I6397" s="6">
        <v>5</v>
      </c>
      <c r="J6397" s="6"/>
      <c r="K6397" s="6"/>
      <c r="L6397" s="6"/>
      <c r="M6397" s="6"/>
      <c r="N6397" s="6">
        <v>450000</v>
      </c>
      <c r="O6397" s="6">
        <v>5</v>
      </c>
    </row>
    <row r="6398" spans="7:15" x14ac:dyDescent="0.3">
      <c r="G6398" s="4" t="s">
        <v>2511</v>
      </c>
      <c r="H6398" s="6">
        <v>750000</v>
      </c>
      <c r="I6398" s="6">
        <v>14</v>
      </c>
      <c r="J6398" s="6"/>
      <c r="K6398" s="6"/>
      <c r="L6398" s="6"/>
      <c r="M6398" s="6"/>
      <c r="N6398" s="6">
        <v>750000</v>
      </c>
      <c r="O6398" s="6">
        <v>14</v>
      </c>
    </row>
    <row r="6399" spans="7:15" x14ac:dyDescent="0.3">
      <c r="G6399" s="4" t="s">
        <v>4238</v>
      </c>
      <c r="H6399" s="6">
        <v>600000</v>
      </c>
      <c r="I6399" s="6">
        <v>10</v>
      </c>
      <c r="J6399" s="6"/>
      <c r="K6399" s="6"/>
      <c r="L6399" s="6"/>
      <c r="M6399" s="6"/>
      <c r="N6399" s="6">
        <v>600000</v>
      </c>
      <c r="O6399" s="6">
        <v>10</v>
      </c>
    </row>
    <row r="6400" spans="7:15" x14ac:dyDescent="0.3">
      <c r="G6400" s="4" t="s">
        <v>5677</v>
      </c>
      <c r="H6400" s="6">
        <v>300000</v>
      </c>
      <c r="I6400" s="6">
        <v>7</v>
      </c>
      <c r="J6400" s="6"/>
      <c r="K6400" s="6"/>
      <c r="L6400" s="6"/>
      <c r="M6400" s="6"/>
      <c r="N6400" s="6">
        <v>300000</v>
      </c>
      <c r="O6400" s="6">
        <v>7</v>
      </c>
    </row>
    <row r="6401" spans="7:15" x14ac:dyDescent="0.3">
      <c r="G6401" s="4" t="s">
        <v>1204</v>
      </c>
      <c r="H6401" s="6">
        <v>600000</v>
      </c>
      <c r="I6401" s="6">
        <v>10</v>
      </c>
      <c r="J6401" s="6"/>
      <c r="K6401" s="6"/>
      <c r="L6401" s="6"/>
      <c r="M6401" s="6"/>
      <c r="N6401" s="6">
        <v>600000</v>
      </c>
      <c r="O6401" s="6">
        <v>10</v>
      </c>
    </row>
    <row r="6402" spans="7:15" x14ac:dyDescent="0.3">
      <c r="G6402" s="4" t="s">
        <v>2335</v>
      </c>
      <c r="H6402" s="6">
        <v>450000</v>
      </c>
      <c r="I6402" s="6">
        <v>6</v>
      </c>
      <c r="J6402" s="6">
        <v>150000</v>
      </c>
      <c r="K6402" s="6">
        <v>4</v>
      </c>
      <c r="L6402" s="6"/>
      <c r="M6402" s="6"/>
      <c r="N6402" s="6">
        <v>600000</v>
      </c>
      <c r="O6402" s="6">
        <v>10</v>
      </c>
    </row>
    <row r="6403" spans="7:15" x14ac:dyDescent="0.3">
      <c r="G6403" s="4" t="s">
        <v>4842</v>
      </c>
      <c r="H6403" s="6">
        <v>300000</v>
      </c>
      <c r="I6403" s="6">
        <v>5</v>
      </c>
      <c r="J6403" s="6"/>
      <c r="K6403" s="6"/>
      <c r="L6403" s="6"/>
      <c r="M6403" s="6"/>
      <c r="N6403" s="6">
        <v>300000</v>
      </c>
      <c r="O6403" s="6">
        <v>5</v>
      </c>
    </row>
    <row r="6404" spans="7:15" x14ac:dyDescent="0.3">
      <c r="G6404" s="4" t="s">
        <v>4482</v>
      </c>
      <c r="H6404" s="6">
        <v>450000</v>
      </c>
      <c r="I6404" s="6">
        <v>6</v>
      </c>
      <c r="J6404" s="6">
        <v>150000</v>
      </c>
      <c r="K6404" s="6">
        <v>4</v>
      </c>
      <c r="L6404" s="6"/>
      <c r="M6404" s="6"/>
      <c r="N6404" s="6">
        <v>600000</v>
      </c>
      <c r="O6404" s="6">
        <v>10</v>
      </c>
    </row>
    <row r="6405" spans="7:15" x14ac:dyDescent="0.3">
      <c r="G6405" s="4" t="s">
        <v>6167</v>
      </c>
      <c r="H6405" s="6">
        <v>150000</v>
      </c>
      <c r="I6405" s="6">
        <v>3</v>
      </c>
      <c r="J6405" s="6">
        <v>150000</v>
      </c>
      <c r="K6405" s="6">
        <v>4</v>
      </c>
      <c r="L6405" s="6"/>
      <c r="M6405" s="6"/>
      <c r="N6405" s="6">
        <v>300000</v>
      </c>
      <c r="O6405" s="6">
        <v>7</v>
      </c>
    </row>
    <row r="6406" spans="7:15" x14ac:dyDescent="0.3">
      <c r="G6406" s="4" t="s">
        <v>6827</v>
      </c>
      <c r="H6406" s="6"/>
      <c r="I6406" s="6"/>
      <c r="J6406" s="6">
        <v>150000</v>
      </c>
      <c r="K6406" s="6">
        <v>4</v>
      </c>
      <c r="L6406" s="6"/>
      <c r="M6406" s="6"/>
      <c r="N6406" s="6">
        <v>150000</v>
      </c>
      <c r="O6406" s="6">
        <v>4</v>
      </c>
    </row>
    <row r="6407" spans="7:15" x14ac:dyDescent="0.3">
      <c r="G6407" s="4" t="s">
        <v>5913</v>
      </c>
      <c r="H6407" s="6">
        <v>300000</v>
      </c>
      <c r="I6407" s="6">
        <v>7</v>
      </c>
      <c r="J6407" s="6"/>
      <c r="K6407" s="6"/>
      <c r="L6407" s="6"/>
      <c r="M6407" s="6"/>
      <c r="N6407" s="6">
        <v>300000</v>
      </c>
      <c r="O6407" s="6">
        <v>7</v>
      </c>
    </row>
    <row r="6408" spans="7:15" x14ac:dyDescent="0.3">
      <c r="G6408" s="4" t="s">
        <v>6610</v>
      </c>
      <c r="H6408" s="6">
        <v>150000</v>
      </c>
      <c r="I6408" s="6">
        <v>4</v>
      </c>
      <c r="J6408" s="6"/>
      <c r="K6408" s="6"/>
      <c r="L6408" s="6"/>
      <c r="M6408" s="6"/>
      <c r="N6408" s="6">
        <v>150000</v>
      </c>
      <c r="O6408" s="6">
        <v>4</v>
      </c>
    </row>
    <row r="6409" spans="7:15" x14ac:dyDescent="0.3">
      <c r="G6409" s="4" t="s">
        <v>5951</v>
      </c>
      <c r="H6409" s="6">
        <v>150000</v>
      </c>
      <c r="I6409" s="6">
        <v>3</v>
      </c>
      <c r="J6409" s="6">
        <v>150000</v>
      </c>
      <c r="K6409" s="6">
        <v>4</v>
      </c>
      <c r="L6409" s="6"/>
      <c r="M6409" s="6"/>
      <c r="N6409" s="6">
        <v>300000</v>
      </c>
      <c r="O6409" s="6">
        <v>7</v>
      </c>
    </row>
    <row r="6410" spans="7:15" x14ac:dyDescent="0.3">
      <c r="G6410" s="4" t="s">
        <v>389</v>
      </c>
      <c r="H6410" s="6">
        <v>300000</v>
      </c>
      <c r="I6410" s="6">
        <v>3</v>
      </c>
      <c r="J6410" s="6"/>
      <c r="K6410" s="6"/>
      <c r="L6410" s="6"/>
      <c r="M6410" s="6"/>
      <c r="N6410" s="6">
        <v>300000</v>
      </c>
      <c r="O6410" s="6">
        <v>3</v>
      </c>
    </row>
    <row r="6411" spans="7:15" x14ac:dyDescent="0.3">
      <c r="G6411" s="4" t="s">
        <v>4896</v>
      </c>
      <c r="H6411" s="6">
        <v>150000</v>
      </c>
      <c r="I6411" s="6">
        <v>2</v>
      </c>
      <c r="J6411" s="6"/>
      <c r="K6411" s="6"/>
      <c r="L6411" s="6"/>
      <c r="M6411" s="6"/>
      <c r="N6411" s="6">
        <v>150000</v>
      </c>
      <c r="O6411" s="6">
        <v>2</v>
      </c>
    </row>
    <row r="6412" spans="7:15" x14ac:dyDescent="0.3">
      <c r="G6412" s="4" t="s">
        <v>4256</v>
      </c>
      <c r="H6412" s="6">
        <v>600000</v>
      </c>
      <c r="I6412" s="6">
        <v>10</v>
      </c>
      <c r="J6412" s="6"/>
      <c r="K6412" s="6"/>
      <c r="L6412" s="6"/>
      <c r="M6412" s="6"/>
      <c r="N6412" s="6">
        <v>600000</v>
      </c>
      <c r="O6412" s="6">
        <v>10</v>
      </c>
    </row>
    <row r="6413" spans="7:15" x14ac:dyDescent="0.3">
      <c r="G6413" s="4" t="s">
        <v>5284</v>
      </c>
      <c r="H6413" s="6">
        <v>150000</v>
      </c>
      <c r="I6413" s="6">
        <v>3</v>
      </c>
      <c r="J6413" s="6"/>
      <c r="K6413" s="6"/>
      <c r="L6413" s="6"/>
      <c r="M6413" s="6"/>
      <c r="N6413" s="6">
        <v>150000</v>
      </c>
      <c r="O6413" s="6">
        <v>3</v>
      </c>
    </row>
    <row r="6414" spans="7:15" x14ac:dyDescent="0.3">
      <c r="G6414" s="4" t="s">
        <v>2084</v>
      </c>
      <c r="H6414" s="6">
        <v>600000</v>
      </c>
      <c r="I6414" s="6">
        <v>10</v>
      </c>
      <c r="J6414" s="6"/>
      <c r="K6414" s="6"/>
      <c r="L6414" s="6"/>
      <c r="M6414" s="6"/>
      <c r="N6414" s="6">
        <v>600000</v>
      </c>
      <c r="O6414" s="6">
        <v>10</v>
      </c>
    </row>
    <row r="6415" spans="7:15" x14ac:dyDescent="0.3">
      <c r="G6415" s="4" t="s">
        <v>384</v>
      </c>
      <c r="H6415" s="6">
        <v>150000</v>
      </c>
      <c r="I6415" s="6">
        <v>4</v>
      </c>
      <c r="J6415" s="6"/>
      <c r="K6415" s="6"/>
      <c r="L6415" s="6">
        <v>450000</v>
      </c>
      <c r="M6415" s="6">
        <v>6</v>
      </c>
      <c r="N6415" s="6">
        <v>600000</v>
      </c>
      <c r="O6415" s="6">
        <v>10</v>
      </c>
    </row>
    <row r="6416" spans="7:15" x14ac:dyDescent="0.3">
      <c r="G6416" s="4" t="s">
        <v>3817</v>
      </c>
      <c r="H6416" s="6">
        <v>600000</v>
      </c>
      <c r="I6416" s="6">
        <v>10</v>
      </c>
      <c r="J6416" s="6"/>
      <c r="K6416" s="6"/>
      <c r="L6416" s="6"/>
      <c r="M6416" s="6"/>
      <c r="N6416" s="6">
        <v>600000</v>
      </c>
      <c r="O6416" s="6">
        <v>10</v>
      </c>
    </row>
    <row r="6417" spans="7:15" x14ac:dyDescent="0.3">
      <c r="G6417" s="4" t="s">
        <v>6860</v>
      </c>
      <c r="H6417" s="6"/>
      <c r="I6417" s="6"/>
      <c r="J6417" s="6">
        <v>150000</v>
      </c>
      <c r="K6417" s="6">
        <v>4</v>
      </c>
      <c r="L6417" s="6"/>
      <c r="M6417" s="6"/>
      <c r="N6417" s="6">
        <v>150000</v>
      </c>
      <c r="O6417" s="6">
        <v>4</v>
      </c>
    </row>
    <row r="6418" spans="7:15" x14ac:dyDescent="0.3">
      <c r="G6418" s="4" t="s">
        <v>1939</v>
      </c>
      <c r="H6418" s="6">
        <v>450000</v>
      </c>
      <c r="I6418" s="6">
        <v>6</v>
      </c>
      <c r="J6418" s="6">
        <v>150000</v>
      </c>
      <c r="K6418" s="6">
        <v>4</v>
      </c>
      <c r="L6418" s="6"/>
      <c r="M6418" s="6"/>
      <c r="N6418" s="6">
        <v>600000</v>
      </c>
      <c r="O6418" s="6">
        <v>10</v>
      </c>
    </row>
    <row r="6419" spans="7:15" x14ac:dyDescent="0.3">
      <c r="G6419" s="4" t="s">
        <v>2019</v>
      </c>
      <c r="H6419" s="6">
        <v>300000</v>
      </c>
      <c r="I6419" s="6">
        <v>3</v>
      </c>
      <c r="J6419" s="6"/>
      <c r="K6419" s="6"/>
      <c r="L6419" s="6"/>
      <c r="M6419" s="6"/>
      <c r="N6419" s="6">
        <v>300000</v>
      </c>
      <c r="O6419" s="6">
        <v>3</v>
      </c>
    </row>
    <row r="6420" spans="7:15" x14ac:dyDescent="0.3">
      <c r="G6420" s="4" t="s">
        <v>2709</v>
      </c>
      <c r="H6420" s="6">
        <v>900000</v>
      </c>
      <c r="I6420" s="6">
        <v>17</v>
      </c>
      <c r="J6420" s="6"/>
      <c r="K6420" s="6"/>
      <c r="L6420" s="6"/>
      <c r="M6420" s="6"/>
      <c r="N6420" s="6">
        <v>900000</v>
      </c>
      <c r="O6420" s="6">
        <v>17</v>
      </c>
    </row>
    <row r="6421" spans="7:15" x14ac:dyDescent="0.3">
      <c r="G6421" s="4" t="s">
        <v>6496</v>
      </c>
      <c r="H6421" s="6">
        <v>150000</v>
      </c>
      <c r="I6421" s="6">
        <v>4</v>
      </c>
      <c r="J6421" s="6"/>
      <c r="K6421" s="6"/>
      <c r="L6421" s="6"/>
      <c r="M6421" s="6"/>
      <c r="N6421" s="6">
        <v>150000</v>
      </c>
      <c r="O6421" s="6">
        <v>4</v>
      </c>
    </row>
    <row r="6422" spans="7:15" x14ac:dyDescent="0.3">
      <c r="G6422" s="4" t="s">
        <v>997</v>
      </c>
      <c r="H6422" s="6">
        <v>600000</v>
      </c>
      <c r="I6422" s="6">
        <v>10</v>
      </c>
      <c r="J6422" s="6"/>
      <c r="K6422" s="6"/>
      <c r="L6422" s="6"/>
      <c r="M6422" s="6"/>
      <c r="N6422" s="6">
        <v>600000</v>
      </c>
      <c r="O6422" s="6">
        <v>10</v>
      </c>
    </row>
    <row r="6423" spans="7:15" x14ac:dyDescent="0.3">
      <c r="G6423" s="4" t="s">
        <v>2588</v>
      </c>
      <c r="H6423" s="6">
        <v>300000</v>
      </c>
      <c r="I6423" s="6">
        <v>3</v>
      </c>
      <c r="J6423" s="6"/>
      <c r="K6423" s="6"/>
      <c r="L6423" s="6"/>
      <c r="M6423" s="6"/>
      <c r="N6423" s="6">
        <v>300000</v>
      </c>
      <c r="O6423" s="6">
        <v>3</v>
      </c>
    </row>
    <row r="6424" spans="7:15" x14ac:dyDescent="0.3">
      <c r="G6424" s="4" t="s">
        <v>4079</v>
      </c>
      <c r="H6424" s="6">
        <v>300000</v>
      </c>
      <c r="I6424" s="6">
        <v>3</v>
      </c>
      <c r="J6424" s="6"/>
      <c r="K6424" s="6"/>
      <c r="L6424" s="6"/>
      <c r="M6424" s="6"/>
      <c r="N6424" s="6">
        <v>300000</v>
      </c>
      <c r="O6424" s="6">
        <v>3</v>
      </c>
    </row>
    <row r="6425" spans="7:15" x14ac:dyDescent="0.3">
      <c r="G6425" s="4" t="s">
        <v>5388</v>
      </c>
      <c r="H6425" s="6"/>
      <c r="I6425" s="6"/>
      <c r="J6425" s="6">
        <v>150000</v>
      </c>
      <c r="K6425" s="6">
        <v>4</v>
      </c>
      <c r="L6425" s="6">
        <v>300000</v>
      </c>
      <c r="M6425" s="6">
        <v>6</v>
      </c>
      <c r="N6425" s="6">
        <v>450000</v>
      </c>
      <c r="O6425" s="6">
        <v>10</v>
      </c>
    </row>
    <row r="6426" spans="7:15" x14ac:dyDescent="0.3">
      <c r="G6426" s="4" t="s">
        <v>7014</v>
      </c>
      <c r="H6426" s="6">
        <v>150000</v>
      </c>
      <c r="I6426" s="6">
        <v>4</v>
      </c>
      <c r="J6426" s="6"/>
      <c r="K6426" s="6"/>
      <c r="L6426" s="6"/>
      <c r="M6426" s="6"/>
      <c r="N6426" s="6">
        <v>150000</v>
      </c>
      <c r="O6426" s="6">
        <v>4</v>
      </c>
    </row>
    <row r="6427" spans="7:15" x14ac:dyDescent="0.3">
      <c r="G6427" s="4" t="s">
        <v>1238</v>
      </c>
      <c r="H6427" s="6">
        <v>600000</v>
      </c>
      <c r="I6427" s="6">
        <v>10</v>
      </c>
      <c r="J6427" s="6"/>
      <c r="K6427" s="6"/>
      <c r="L6427" s="6"/>
      <c r="M6427" s="6"/>
      <c r="N6427" s="6">
        <v>600000</v>
      </c>
      <c r="O6427" s="6">
        <v>10</v>
      </c>
    </row>
    <row r="6428" spans="7:15" x14ac:dyDescent="0.3">
      <c r="G6428" s="4" t="s">
        <v>3067</v>
      </c>
      <c r="H6428" s="6">
        <v>600000</v>
      </c>
      <c r="I6428" s="6">
        <v>10</v>
      </c>
      <c r="J6428" s="6"/>
      <c r="K6428" s="6"/>
      <c r="L6428" s="6"/>
      <c r="M6428" s="6"/>
      <c r="N6428" s="6">
        <v>600000</v>
      </c>
      <c r="O6428" s="6">
        <v>10</v>
      </c>
    </row>
    <row r="6429" spans="7:15" x14ac:dyDescent="0.3">
      <c r="G6429" s="4" t="s">
        <v>1684</v>
      </c>
      <c r="H6429" s="6">
        <v>600000</v>
      </c>
      <c r="I6429" s="6">
        <v>10</v>
      </c>
      <c r="J6429" s="6"/>
      <c r="K6429" s="6"/>
      <c r="L6429" s="6"/>
      <c r="M6429" s="6"/>
      <c r="N6429" s="6">
        <v>600000</v>
      </c>
      <c r="O6429" s="6">
        <v>10</v>
      </c>
    </row>
    <row r="6430" spans="7:15" x14ac:dyDescent="0.3">
      <c r="G6430" s="4" t="s">
        <v>6729</v>
      </c>
      <c r="H6430" s="6">
        <v>150000</v>
      </c>
      <c r="I6430" s="6">
        <v>4</v>
      </c>
      <c r="J6430" s="6"/>
      <c r="K6430" s="6"/>
      <c r="L6430" s="6"/>
      <c r="M6430" s="6"/>
      <c r="N6430" s="6">
        <v>150000</v>
      </c>
      <c r="O6430" s="6">
        <v>4</v>
      </c>
    </row>
    <row r="6431" spans="7:15" x14ac:dyDescent="0.3">
      <c r="G6431" s="4" t="s">
        <v>4196</v>
      </c>
      <c r="H6431" s="6">
        <v>300000</v>
      </c>
      <c r="I6431" s="6">
        <v>3</v>
      </c>
      <c r="J6431" s="6"/>
      <c r="K6431" s="6"/>
      <c r="L6431" s="6"/>
      <c r="M6431" s="6"/>
      <c r="N6431" s="6">
        <v>300000</v>
      </c>
      <c r="O6431" s="6">
        <v>3</v>
      </c>
    </row>
    <row r="6432" spans="7:15" x14ac:dyDescent="0.3">
      <c r="G6432" s="4" t="s">
        <v>1512</v>
      </c>
      <c r="H6432" s="6">
        <v>600000</v>
      </c>
      <c r="I6432" s="6">
        <v>10</v>
      </c>
      <c r="J6432" s="6"/>
      <c r="K6432" s="6"/>
      <c r="L6432" s="6"/>
      <c r="M6432" s="6"/>
      <c r="N6432" s="6">
        <v>600000</v>
      </c>
      <c r="O6432" s="6">
        <v>10</v>
      </c>
    </row>
    <row r="6433" spans="7:15" x14ac:dyDescent="0.3">
      <c r="G6433" s="4" t="s">
        <v>2183</v>
      </c>
      <c r="H6433" s="6">
        <v>300000</v>
      </c>
      <c r="I6433" s="6">
        <v>3</v>
      </c>
      <c r="J6433" s="6"/>
      <c r="K6433" s="6"/>
      <c r="L6433" s="6"/>
      <c r="M6433" s="6"/>
      <c r="N6433" s="6">
        <v>300000</v>
      </c>
      <c r="O6433" s="6">
        <v>3</v>
      </c>
    </row>
    <row r="6434" spans="7:15" x14ac:dyDescent="0.3">
      <c r="G6434" s="4" t="s">
        <v>866</v>
      </c>
      <c r="H6434" s="6">
        <v>150000</v>
      </c>
      <c r="I6434" s="6">
        <v>1</v>
      </c>
      <c r="J6434" s="6"/>
      <c r="K6434" s="6"/>
      <c r="L6434" s="6"/>
      <c r="M6434" s="6"/>
      <c r="N6434" s="6">
        <v>150000</v>
      </c>
      <c r="O6434" s="6">
        <v>1</v>
      </c>
    </row>
    <row r="6435" spans="7:15" x14ac:dyDescent="0.3">
      <c r="G6435" s="4" t="s">
        <v>2257</v>
      </c>
      <c r="H6435" s="6">
        <v>300000</v>
      </c>
      <c r="I6435" s="6">
        <v>3</v>
      </c>
      <c r="J6435" s="6">
        <v>150000</v>
      </c>
      <c r="K6435" s="6">
        <v>4</v>
      </c>
      <c r="L6435" s="6">
        <v>150000</v>
      </c>
      <c r="M6435" s="6">
        <v>3</v>
      </c>
      <c r="N6435" s="6">
        <v>600000</v>
      </c>
      <c r="O6435" s="6">
        <v>10</v>
      </c>
    </row>
    <row r="6436" spans="7:15" x14ac:dyDescent="0.3">
      <c r="G6436" s="4" t="s">
        <v>6999</v>
      </c>
      <c r="H6436" s="6"/>
      <c r="I6436" s="6"/>
      <c r="J6436" s="6">
        <v>150000</v>
      </c>
      <c r="K6436" s="6">
        <v>4</v>
      </c>
      <c r="L6436" s="6"/>
      <c r="M6436" s="6"/>
      <c r="N6436" s="6">
        <v>150000</v>
      </c>
      <c r="O6436" s="6">
        <v>4</v>
      </c>
    </row>
    <row r="6437" spans="7:15" x14ac:dyDescent="0.3">
      <c r="G6437" s="4" t="s">
        <v>5868</v>
      </c>
      <c r="H6437" s="6">
        <v>300000</v>
      </c>
      <c r="I6437" s="6">
        <v>7</v>
      </c>
      <c r="J6437" s="6"/>
      <c r="K6437" s="6"/>
      <c r="L6437" s="6"/>
      <c r="M6437" s="6"/>
      <c r="N6437" s="6">
        <v>300000</v>
      </c>
      <c r="O6437" s="6">
        <v>7</v>
      </c>
    </row>
    <row r="6438" spans="7:15" x14ac:dyDescent="0.3">
      <c r="G6438" s="4" t="s">
        <v>1789</v>
      </c>
      <c r="H6438" s="6">
        <v>300000</v>
      </c>
      <c r="I6438" s="6">
        <v>3</v>
      </c>
      <c r="J6438" s="6"/>
      <c r="K6438" s="6"/>
      <c r="L6438" s="6"/>
      <c r="M6438" s="6"/>
      <c r="N6438" s="6">
        <v>300000</v>
      </c>
      <c r="O6438" s="6">
        <v>3</v>
      </c>
    </row>
    <row r="6439" spans="7:15" x14ac:dyDescent="0.3">
      <c r="G6439" s="4" t="s">
        <v>5154</v>
      </c>
      <c r="H6439" s="6">
        <v>150000</v>
      </c>
      <c r="I6439" s="6">
        <v>3</v>
      </c>
      <c r="J6439" s="6"/>
      <c r="K6439" s="6"/>
      <c r="L6439" s="6"/>
      <c r="M6439" s="6"/>
      <c r="N6439" s="6">
        <v>150000</v>
      </c>
      <c r="O6439" s="6">
        <v>3</v>
      </c>
    </row>
    <row r="6440" spans="7:15" x14ac:dyDescent="0.3">
      <c r="G6440" s="4" t="s">
        <v>6942</v>
      </c>
      <c r="H6440" s="6">
        <v>150000</v>
      </c>
      <c r="I6440" s="6">
        <v>4</v>
      </c>
      <c r="J6440" s="6"/>
      <c r="K6440" s="6"/>
      <c r="L6440" s="6"/>
      <c r="M6440" s="6"/>
      <c r="N6440" s="6">
        <v>150000</v>
      </c>
      <c r="O6440" s="6">
        <v>4</v>
      </c>
    </row>
    <row r="6441" spans="7:15" x14ac:dyDescent="0.3">
      <c r="G6441" s="4" t="s">
        <v>2922</v>
      </c>
      <c r="H6441" s="6">
        <v>300000</v>
      </c>
      <c r="I6441" s="6">
        <v>3</v>
      </c>
      <c r="J6441" s="6"/>
      <c r="K6441" s="6"/>
      <c r="L6441" s="6"/>
      <c r="M6441" s="6"/>
      <c r="N6441" s="6">
        <v>300000</v>
      </c>
      <c r="O6441" s="6">
        <v>3</v>
      </c>
    </row>
    <row r="6442" spans="7:15" x14ac:dyDescent="0.3">
      <c r="G6442" s="4" t="s">
        <v>1069</v>
      </c>
      <c r="H6442" s="6">
        <v>300000</v>
      </c>
      <c r="I6442" s="6">
        <v>3</v>
      </c>
      <c r="J6442" s="6"/>
      <c r="K6442" s="6"/>
      <c r="L6442" s="6"/>
      <c r="M6442" s="6"/>
      <c r="N6442" s="6">
        <v>300000</v>
      </c>
      <c r="O6442" s="6">
        <v>3</v>
      </c>
    </row>
    <row r="6443" spans="7:15" x14ac:dyDescent="0.3">
      <c r="G6443" s="4" t="s">
        <v>1794</v>
      </c>
      <c r="H6443" s="6">
        <v>450000</v>
      </c>
      <c r="I6443" s="6">
        <v>6</v>
      </c>
      <c r="J6443" s="6">
        <v>150000</v>
      </c>
      <c r="K6443" s="6">
        <v>4</v>
      </c>
      <c r="L6443" s="6"/>
      <c r="M6443" s="6"/>
      <c r="N6443" s="6">
        <v>600000</v>
      </c>
      <c r="O6443" s="6">
        <v>10</v>
      </c>
    </row>
    <row r="6444" spans="7:15" x14ac:dyDescent="0.3">
      <c r="G6444" s="4" t="s">
        <v>5543</v>
      </c>
      <c r="H6444" s="6">
        <v>300000</v>
      </c>
      <c r="I6444" s="6">
        <v>7</v>
      </c>
      <c r="J6444" s="6"/>
      <c r="K6444" s="6"/>
      <c r="L6444" s="6"/>
      <c r="M6444" s="6"/>
      <c r="N6444" s="6">
        <v>300000</v>
      </c>
      <c r="O6444" s="6">
        <v>7</v>
      </c>
    </row>
    <row r="6445" spans="7:15" x14ac:dyDescent="0.3">
      <c r="G6445" s="4" t="s">
        <v>517</v>
      </c>
      <c r="H6445" s="6">
        <v>450000</v>
      </c>
      <c r="I6445" s="6">
        <v>6</v>
      </c>
      <c r="J6445" s="6">
        <v>150000</v>
      </c>
      <c r="K6445" s="6">
        <v>4</v>
      </c>
      <c r="L6445" s="6"/>
      <c r="M6445" s="6"/>
      <c r="N6445" s="6">
        <v>600000</v>
      </c>
      <c r="O6445" s="6">
        <v>10</v>
      </c>
    </row>
    <row r="6446" spans="7:15" x14ac:dyDescent="0.3">
      <c r="G6446" s="4" t="s">
        <v>4755</v>
      </c>
      <c r="H6446" s="6">
        <v>450000</v>
      </c>
      <c r="I6446" s="6">
        <v>9</v>
      </c>
      <c r="J6446" s="6"/>
      <c r="K6446" s="6"/>
      <c r="L6446" s="6"/>
      <c r="M6446" s="6"/>
      <c r="N6446" s="6">
        <v>450000</v>
      </c>
      <c r="O6446" s="6">
        <v>9</v>
      </c>
    </row>
    <row r="6447" spans="7:15" x14ac:dyDescent="0.3">
      <c r="G6447" s="4" t="s">
        <v>821</v>
      </c>
      <c r="H6447" s="6">
        <v>300000</v>
      </c>
      <c r="I6447" s="6">
        <v>3</v>
      </c>
      <c r="J6447" s="6"/>
      <c r="K6447" s="6"/>
      <c r="L6447" s="6"/>
      <c r="M6447" s="6"/>
      <c r="N6447" s="6">
        <v>300000</v>
      </c>
      <c r="O6447" s="6">
        <v>3</v>
      </c>
    </row>
    <row r="6448" spans="7:15" x14ac:dyDescent="0.3">
      <c r="G6448" s="4" t="s">
        <v>2201</v>
      </c>
      <c r="H6448" s="6">
        <v>450000</v>
      </c>
      <c r="I6448" s="6">
        <v>6</v>
      </c>
      <c r="J6448" s="6">
        <v>150000</v>
      </c>
      <c r="K6448" s="6">
        <v>4</v>
      </c>
      <c r="L6448" s="6"/>
      <c r="M6448" s="6"/>
      <c r="N6448" s="6">
        <v>600000</v>
      </c>
      <c r="O6448" s="6">
        <v>10</v>
      </c>
    </row>
    <row r="6449" spans="7:15" x14ac:dyDescent="0.3">
      <c r="G6449" s="4" t="s">
        <v>1276</v>
      </c>
      <c r="H6449" s="6">
        <v>600000</v>
      </c>
      <c r="I6449" s="6">
        <v>10</v>
      </c>
      <c r="J6449" s="6"/>
      <c r="K6449" s="6"/>
      <c r="L6449" s="6"/>
      <c r="M6449" s="6"/>
      <c r="N6449" s="6">
        <v>600000</v>
      </c>
      <c r="O6449" s="6">
        <v>10</v>
      </c>
    </row>
    <row r="6450" spans="7:15" x14ac:dyDescent="0.3">
      <c r="G6450" s="4" t="s">
        <v>795</v>
      </c>
      <c r="H6450" s="6">
        <v>300000</v>
      </c>
      <c r="I6450" s="6">
        <v>3</v>
      </c>
      <c r="J6450" s="6"/>
      <c r="K6450" s="6"/>
      <c r="L6450" s="6"/>
      <c r="M6450" s="6"/>
      <c r="N6450" s="6">
        <v>300000</v>
      </c>
      <c r="O6450" s="6">
        <v>3</v>
      </c>
    </row>
    <row r="6451" spans="7:15" x14ac:dyDescent="0.3">
      <c r="G6451" s="4" t="s">
        <v>1756</v>
      </c>
      <c r="H6451" s="6">
        <v>300000</v>
      </c>
      <c r="I6451" s="6">
        <v>3</v>
      </c>
      <c r="J6451" s="6"/>
      <c r="K6451" s="6"/>
      <c r="L6451" s="6"/>
      <c r="M6451" s="6"/>
      <c r="N6451" s="6">
        <v>300000</v>
      </c>
      <c r="O6451" s="6">
        <v>3</v>
      </c>
    </row>
    <row r="6452" spans="7:15" x14ac:dyDescent="0.3">
      <c r="G6452" s="4" t="s">
        <v>2869</v>
      </c>
      <c r="H6452" s="6">
        <v>450000</v>
      </c>
      <c r="I6452" s="6">
        <v>6</v>
      </c>
      <c r="J6452" s="6">
        <v>150000</v>
      </c>
      <c r="K6452" s="6">
        <v>4</v>
      </c>
      <c r="L6452" s="6"/>
      <c r="M6452" s="6"/>
      <c r="N6452" s="6">
        <v>600000</v>
      </c>
      <c r="O6452" s="6">
        <v>10</v>
      </c>
    </row>
    <row r="6453" spans="7:15" x14ac:dyDescent="0.3">
      <c r="G6453" s="4" t="s">
        <v>6608</v>
      </c>
      <c r="H6453" s="6">
        <v>150000</v>
      </c>
      <c r="I6453" s="6">
        <v>4</v>
      </c>
      <c r="J6453" s="6"/>
      <c r="K6453" s="6"/>
      <c r="L6453" s="6"/>
      <c r="M6453" s="6"/>
      <c r="N6453" s="6">
        <v>150000</v>
      </c>
      <c r="O6453" s="6">
        <v>4</v>
      </c>
    </row>
    <row r="6454" spans="7:15" x14ac:dyDescent="0.3">
      <c r="G6454" s="4" t="s">
        <v>5248</v>
      </c>
      <c r="H6454" s="6">
        <v>150000</v>
      </c>
      <c r="I6454" s="6">
        <v>3</v>
      </c>
      <c r="J6454" s="6"/>
      <c r="K6454" s="6"/>
      <c r="L6454" s="6"/>
      <c r="M6454" s="6"/>
      <c r="N6454" s="6">
        <v>150000</v>
      </c>
      <c r="O6454" s="6">
        <v>3</v>
      </c>
    </row>
    <row r="6455" spans="7:15" x14ac:dyDescent="0.3">
      <c r="G6455" s="4" t="s">
        <v>5080</v>
      </c>
      <c r="H6455" s="6"/>
      <c r="I6455" s="6"/>
      <c r="J6455" s="6"/>
      <c r="K6455" s="6"/>
      <c r="L6455" s="6">
        <v>150000</v>
      </c>
      <c r="M6455" s="6">
        <v>3</v>
      </c>
      <c r="N6455" s="6">
        <v>150000</v>
      </c>
      <c r="O6455" s="6">
        <v>3</v>
      </c>
    </row>
    <row r="6456" spans="7:15" x14ac:dyDescent="0.3">
      <c r="G6456" s="4" t="s">
        <v>4918</v>
      </c>
      <c r="H6456" s="6">
        <v>150000</v>
      </c>
      <c r="I6456" s="6">
        <v>2</v>
      </c>
      <c r="J6456" s="6"/>
      <c r="K6456" s="6"/>
      <c r="L6456" s="6"/>
      <c r="M6456" s="6"/>
      <c r="N6456" s="6">
        <v>150000</v>
      </c>
      <c r="O6456" s="6">
        <v>2</v>
      </c>
    </row>
    <row r="6457" spans="7:15" x14ac:dyDescent="0.3">
      <c r="G6457" s="4" t="s">
        <v>2494</v>
      </c>
      <c r="H6457" s="6">
        <v>600000</v>
      </c>
      <c r="I6457" s="6">
        <v>10</v>
      </c>
      <c r="J6457" s="6"/>
      <c r="K6457" s="6"/>
      <c r="L6457" s="6"/>
      <c r="M6457" s="6"/>
      <c r="N6457" s="6">
        <v>600000</v>
      </c>
      <c r="O6457" s="6">
        <v>10</v>
      </c>
    </row>
    <row r="6458" spans="7:15" x14ac:dyDescent="0.3">
      <c r="G6458" s="4" t="s">
        <v>1078</v>
      </c>
      <c r="H6458" s="6">
        <v>600000</v>
      </c>
      <c r="I6458" s="6">
        <v>10</v>
      </c>
      <c r="J6458" s="6"/>
      <c r="K6458" s="6"/>
      <c r="L6458" s="6"/>
      <c r="M6458" s="6"/>
      <c r="N6458" s="6">
        <v>600000</v>
      </c>
      <c r="O6458" s="6">
        <v>10</v>
      </c>
    </row>
    <row r="6459" spans="7:15" x14ac:dyDescent="0.3">
      <c r="G6459" s="4" t="s">
        <v>2621</v>
      </c>
      <c r="H6459" s="6">
        <v>600000</v>
      </c>
      <c r="I6459" s="6">
        <v>10</v>
      </c>
      <c r="J6459" s="6"/>
      <c r="K6459" s="6"/>
      <c r="L6459" s="6"/>
      <c r="M6459" s="6"/>
      <c r="N6459" s="6">
        <v>600000</v>
      </c>
      <c r="O6459" s="6">
        <v>10</v>
      </c>
    </row>
    <row r="6460" spans="7:15" x14ac:dyDescent="0.3">
      <c r="G6460" s="4" t="s">
        <v>948</v>
      </c>
      <c r="H6460" s="6">
        <v>600000</v>
      </c>
      <c r="I6460" s="6">
        <v>10</v>
      </c>
      <c r="J6460" s="6"/>
      <c r="K6460" s="6"/>
      <c r="L6460" s="6"/>
      <c r="M6460" s="6"/>
      <c r="N6460" s="6">
        <v>600000</v>
      </c>
      <c r="O6460" s="6">
        <v>10</v>
      </c>
    </row>
    <row r="6461" spans="7:15" x14ac:dyDescent="0.3">
      <c r="G6461" s="4" t="s">
        <v>6660</v>
      </c>
      <c r="H6461" s="6">
        <v>150000</v>
      </c>
      <c r="I6461" s="6">
        <v>4</v>
      </c>
      <c r="J6461" s="6"/>
      <c r="K6461" s="6"/>
      <c r="L6461" s="6"/>
      <c r="M6461" s="6"/>
      <c r="N6461" s="6">
        <v>150000</v>
      </c>
      <c r="O6461" s="6">
        <v>4</v>
      </c>
    </row>
    <row r="6462" spans="7:15" x14ac:dyDescent="0.3">
      <c r="G6462" s="4" t="s">
        <v>207</v>
      </c>
      <c r="H6462" s="6">
        <v>300000</v>
      </c>
      <c r="I6462" s="6">
        <v>3</v>
      </c>
      <c r="J6462" s="6">
        <v>150000</v>
      </c>
      <c r="K6462" s="6">
        <v>4</v>
      </c>
      <c r="L6462" s="6">
        <v>150000</v>
      </c>
      <c r="M6462" s="6">
        <v>3</v>
      </c>
      <c r="N6462" s="6">
        <v>600000</v>
      </c>
      <c r="O6462" s="6">
        <v>10</v>
      </c>
    </row>
    <row r="6463" spans="7:15" x14ac:dyDescent="0.3">
      <c r="G6463" s="4" t="s">
        <v>2317</v>
      </c>
      <c r="H6463" s="6">
        <v>600000</v>
      </c>
      <c r="I6463" s="6">
        <v>10</v>
      </c>
      <c r="J6463" s="6"/>
      <c r="K6463" s="6"/>
      <c r="L6463" s="6"/>
      <c r="M6463" s="6"/>
      <c r="N6463" s="6">
        <v>600000</v>
      </c>
      <c r="O6463" s="6">
        <v>10</v>
      </c>
    </row>
    <row r="6464" spans="7:15" x14ac:dyDescent="0.3">
      <c r="G6464" s="4" t="s">
        <v>6643</v>
      </c>
      <c r="H6464" s="6">
        <v>150000</v>
      </c>
      <c r="I6464" s="6">
        <v>4</v>
      </c>
      <c r="J6464" s="6"/>
      <c r="K6464" s="6"/>
      <c r="L6464" s="6"/>
      <c r="M6464" s="6"/>
      <c r="N6464" s="6">
        <v>150000</v>
      </c>
      <c r="O6464" s="6">
        <v>4</v>
      </c>
    </row>
    <row r="6465" spans="7:15" x14ac:dyDescent="0.3">
      <c r="G6465" s="4" t="s">
        <v>336</v>
      </c>
      <c r="H6465" s="6">
        <v>300000</v>
      </c>
      <c r="I6465" s="6">
        <v>3</v>
      </c>
      <c r="J6465" s="6"/>
      <c r="K6465" s="6"/>
      <c r="L6465" s="6"/>
      <c r="M6465" s="6"/>
      <c r="N6465" s="6">
        <v>300000</v>
      </c>
      <c r="O6465" s="6">
        <v>3</v>
      </c>
    </row>
    <row r="6466" spans="7:15" x14ac:dyDescent="0.3">
      <c r="G6466" s="4" t="s">
        <v>5657</v>
      </c>
      <c r="H6466" s="6">
        <v>300000</v>
      </c>
      <c r="I6466" s="6">
        <v>7</v>
      </c>
      <c r="J6466" s="6"/>
      <c r="K6466" s="6"/>
      <c r="L6466" s="6"/>
      <c r="M6466" s="6"/>
      <c r="N6466" s="6">
        <v>300000</v>
      </c>
      <c r="O6466" s="6">
        <v>7</v>
      </c>
    </row>
    <row r="6467" spans="7:15" x14ac:dyDescent="0.3">
      <c r="G6467" s="4" t="s">
        <v>4411</v>
      </c>
      <c r="H6467" s="6">
        <v>300000</v>
      </c>
      <c r="I6467" s="6">
        <v>3</v>
      </c>
      <c r="J6467" s="6"/>
      <c r="K6467" s="6"/>
      <c r="L6467" s="6"/>
      <c r="M6467" s="6"/>
      <c r="N6467" s="6">
        <v>300000</v>
      </c>
      <c r="O6467" s="6">
        <v>3</v>
      </c>
    </row>
    <row r="6468" spans="7:15" x14ac:dyDescent="0.3">
      <c r="G6468" s="4" t="s">
        <v>6985</v>
      </c>
      <c r="H6468" s="6"/>
      <c r="I6468" s="6"/>
      <c r="J6468" s="6">
        <v>150000</v>
      </c>
      <c r="K6468" s="6">
        <v>4</v>
      </c>
      <c r="L6468" s="6"/>
      <c r="M6468" s="6"/>
      <c r="N6468" s="6">
        <v>150000</v>
      </c>
      <c r="O6468" s="6">
        <v>4</v>
      </c>
    </row>
    <row r="6469" spans="7:15" x14ac:dyDescent="0.3">
      <c r="G6469" s="4" t="s">
        <v>284</v>
      </c>
      <c r="H6469" s="6">
        <v>300000</v>
      </c>
      <c r="I6469" s="6">
        <v>4</v>
      </c>
      <c r="J6469" s="6"/>
      <c r="K6469" s="6"/>
      <c r="L6469" s="6"/>
      <c r="M6469" s="6"/>
      <c r="N6469" s="6">
        <v>300000</v>
      </c>
      <c r="O6469" s="6">
        <v>4</v>
      </c>
    </row>
    <row r="6470" spans="7:15" x14ac:dyDescent="0.3">
      <c r="G6470" s="4" t="s">
        <v>6072</v>
      </c>
      <c r="H6470" s="6"/>
      <c r="I6470" s="6"/>
      <c r="J6470" s="6">
        <v>150000</v>
      </c>
      <c r="K6470" s="6">
        <v>4</v>
      </c>
      <c r="L6470" s="6">
        <v>150000</v>
      </c>
      <c r="M6470" s="6">
        <v>3</v>
      </c>
      <c r="N6470" s="6">
        <v>300000</v>
      </c>
      <c r="O6470" s="6">
        <v>7</v>
      </c>
    </row>
    <row r="6471" spans="7:15" x14ac:dyDescent="0.3">
      <c r="G6471" s="4" t="s">
        <v>979</v>
      </c>
      <c r="H6471" s="6">
        <v>600000</v>
      </c>
      <c r="I6471" s="6">
        <v>10</v>
      </c>
      <c r="J6471" s="6">
        <v>150000</v>
      </c>
      <c r="K6471" s="6">
        <v>4</v>
      </c>
      <c r="L6471" s="6">
        <v>150000</v>
      </c>
      <c r="M6471" s="6">
        <v>3</v>
      </c>
      <c r="N6471" s="6">
        <v>900000</v>
      </c>
      <c r="O6471" s="6">
        <v>17</v>
      </c>
    </row>
    <row r="6472" spans="7:15" x14ac:dyDescent="0.3">
      <c r="G6472" s="4" t="s">
        <v>1178</v>
      </c>
      <c r="H6472" s="6">
        <v>450000</v>
      </c>
      <c r="I6472" s="6">
        <v>6</v>
      </c>
      <c r="J6472" s="6">
        <v>150000</v>
      </c>
      <c r="K6472" s="6">
        <v>4</v>
      </c>
      <c r="L6472" s="6"/>
      <c r="M6472" s="6"/>
      <c r="N6472" s="6">
        <v>600000</v>
      </c>
      <c r="O6472" s="6">
        <v>10</v>
      </c>
    </row>
    <row r="6473" spans="7:15" x14ac:dyDescent="0.3">
      <c r="G6473" s="4" t="s">
        <v>4121</v>
      </c>
      <c r="H6473" s="6">
        <v>300000</v>
      </c>
      <c r="I6473" s="6">
        <v>3</v>
      </c>
      <c r="J6473" s="6"/>
      <c r="K6473" s="6"/>
      <c r="L6473" s="6"/>
      <c r="M6473" s="6"/>
      <c r="N6473" s="6">
        <v>300000</v>
      </c>
      <c r="O6473" s="6">
        <v>3</v>
      </c>
    </row>
    <row r="6474" spans="7:15" x14ac:dyDescent="0.3">
      <c r="G6474" s="4" t="s">
        <v>4924</v>
      </c>
      <c r="H6474" s="6">
        <v>150000</v>
      </c>
      <c r="I6474" s="6">
        <v>2</v>
      </c>
      <c r="J6474" s="6"/>
      <c r="K6474" s="6"/>
      <c r="L6474" s="6"/>
      <c r="M6474" s="6"/>
      <c r="N6474" s="6">
        <v>150000</v>
      </c>
      <c r="O6474" s="6">
        <v>2</v>
      </c>
    </row>
    <row r="6475" spans="7:15" x14ac:dyDescent="0.3">
      <c r="G6475" s="4" t="s">
        <v>6448</v>
      </c>
      <c r="H6475" s="6">
        <v>150000</v>
      </c>
      <c r="I6475" s="6">
        <v>4</v>
      </c>
      <c r="J6475" s="6"/>
      <c r="K6475" s="6"/>
      <c r="L6475" s="6"/>
      <c r="M6475" s="6"/>
      <c r="N6475" s="6">
        <v>150000</v>
      </c>
      <c r="O6475" s="6">
        <v>4</v>
      </c>
    </row>
    <row r="6476" spans="7:15" x14ac:dyDescent="0.3">
      <c r="G6476" s="4" t="s">
        <v>4056</v>
      </c>
      <c r="H6476" s="6">
        <v>600000</v>
      </c>
      <c r="I6476" s="6">
        <v>10</v>
      </c>
      <c r="J6476" s="6"/>
      <c r="K6476" s="6"/>
      <c r="L6476" s="6"/>
      <c r="M6476" s="6"/>
      <c r="N6476" s="6">
        <v>600000</v>
      </c>
      <c r="O6476" s="6">
        <v>10</v>
      </c>
    </row>
    <row r="6477" spans="7:15" x14ac:dyDescent="0.3">
      <c r="G6477" s="4" t="s">
        <v>6576</v>
      </c>
      <c r="H6477" s="6"/>
      <c r="I6477" s="6"/>
      <c r="J6477" s="6">
        <v>150000</v>
      </c>
      <c r="K6477" s="6">
        <v>4</v>
      </c>
      <c r="L6477" s="6"/>
      <c r="M6477" s="6"/>
      <c r="N6477" s="6">
        <v>150000</v>
      </c>
      <c r="O6477" s="6">
        <v>4</v>
      </c>
    </row>
    <row r="6478" spans="7:15" x14ac:dyDescent="0.3">
      <c r="G6478" s="4" t="s">
        <v>1180</v>
      </c>
      <c r="H6478" s="6">
        <v>1200000</v>
      </c>
      <c r="I6478" s="6">
        <v>20</v>
      </c>
      <c r="J6478" s="6"/>
      <c r="K6478" s="6"/>
      <c r="L6478" s="6"/>
      <c r="M6478" s="6"/>
      <c r="N6478" s="6">
        <v>1200000</v>
      </c>
      <c r="O6478" s="6">
        <v>20</v>
      </c>
    </row>
    <row r="6479" spans="7:15" x14ac:dyDescent="0.3">
      <c r="G6479" s="4" t="s">
        <v>2664</v>
      </c>
      <c r="H6479" s="6">
        <v>600000</v>
      </c>
      <c r="I6479" s="6">
        <v>10</v>
      </c>
      <c r="J6479" s="6"/>
      <c r="K6479" s="6"/>
      <c r="L6479" s="6"/>
      <c r="M6479" s="6"/>
      <c r="N6479" s="6">
        <v>600000</v>
      </c>
      <c r="O6479" s="6">
        <v>10</v>
      </c>
    </row>
    <row r="6480" spans="7:15" x14ac:dyDescent="0.3">
      <c r="G6480" s="4" t="s">
        <v>1290</v>
      </c>
      <c r="H6480" s="6">
        <v>600000</v>
      </c>
      <c r="I6480" s="6">
        <v>6</v>
      </c>
      <c r="J6480" s="6"/>
      <c r="K6480" s="6"/>
      <c r="L6480" s="6"/>
      <c r="M6480" s="6"/>
      <c r="N6480" s="6">
        <v>600000</v>
      </c>
      <c r="O6480" s="6">
        <v>6</v>
      </c>
    </row>
    <row r="6481" spans="7:15" x14ac:dyDescent="0.3">
      <c r="G6481" s="4" t="s">
        <v>2379</v>
      </c>
      <c r="H6481" s="6">
        <v>300000</v>
      </c>
      <c r="I6481" s="6">
        <v>3</v>
      </c>
      <c r="J6481" s="6"/>
      <c r="K6481" s="6"/>
      <c r="L6481" s="6"/>
      <c r="M6481" s="6"/>
      <c r="N6481" s="6">
        <v>300000</v>
      </c>
      <c r="O6481" s="6">
        <v>3</v>
      </c>
    </row>
    <row r="6482" spans="7:15" x14ac:dyDescent="0.3">
      <c r="G6482" s="4" t="s">
        <v>6730</v>
      </c>
      <c r="H6482" s="6">
        <v>150000</v>
      </c>
      <c r="I6482" s="6">
        <v>4</v>
      </c>
      <c r="J6482" s="6"/>
      <c r="K6482" s="6"/>
      <c r="L6482" s="6"/>
      <c r="M6482" s="6"/>
      <c r="N6482" s="6">
        <v>150000</v>
      </c>
      <c r="O6482" s="6">
        <v>4</v>
      </c>
    </row>
    <row r="6483" spans="7:15" x14ac:dyDescent="0.3">
      <c r="G6483" s="4" t="s">
        <v>4597</v>
      </c>
      <c r="H6483" s="6">
        <v>600000</v>
      </c>
      <c r="I6483" s="6">
        <v>10</v>
      </c>
      <c r="J6483" s="6"/>
      <c r="K6483" s="6"/>
      <c r="L6483" s="6"/>
      <c r="M6483" s="6"/>
      <c r="N6483" s="6">
        <v>600000</v>
      </c>
      <c r="O6483" s="6">
        <v>10</v>
      </c>
    </row>
    <row r="6484" spans="7:15" x14ac:dyDescent="0.3">
      <c r="G6484" s="4" t="s">
        <v>6770</v>
      </c>
      <c r="H6484" s="6"/>
      <c r="I6484" s="6"/>
      <c r="J6484" s="6">
        <v>150000</v>
      </c>
      <c r="K6484" s="6">
        <v>4</v>
      </c>
      <c r="L6484" s="6"/>
      <c r="M6484" s="6"/>
      <c r="N6484" s="6">
        <v>150000</v>
      </c>
      <c r="O6484" s="6">
        <v>4</v>
      </c>
    </row>
    <row r="6485" spans="7:15" x14ac:dyDescent="0.3">
      <c r="G6485" s="4" t="s">
        <v>2237</v>
      </c>
      <c r="H6485" s="6">
        <v>600000</v>
      </c>
      <c r="I6485" s="6">
        <v>10</v>
      </c>
      <c r="J6485" s="6"/>
      <c r="K6485" s="6"/>
      <c r="L6485" s="6"/>
      <c r="M6485" s="6"/>
      <c r="N6485" s="6">
        <v>600000</v>
      </c>
      <c r="O6485" s="6">
        <v>10</v>
      </c>
    </row>
    <row r="6486" spans="7:15" x14ac:dyDescent="0.3">
      <c r="G6486" s="4" t="s">
        <v>6419</v>
      </c>
      <c r="H6486" s="6">
        <v>150000</v>
      </c>
      <c r="I6486" s="6">
        <v>4</v>
      </c>
      <c r="J6486" s="6"/>
      <c r="K6486" s="6"/>
      <c r="L6486" s="6"/>
      <c r="M6486" s="6"/>
      <c r="N6486" s="6">
        <v>150000</v>
      </c>
      <c r="O6486" s="6">
        <v>4</v>
      </c>
    </row>
    <row r="6487" spans="7:15" x14ac:dyDescent="0.3">
      <c r="G6487" s="4" t="s">
        <v>4051</v>
      </c>
      <c r="H6487" s="6">
        <v>600000</v>
      </c>
      <c r="I6487" s="6">
        <v>10</v>
      </c>
      <c r="J6487" s="6"/>
      <c r="K6487" s="6"/>
      <c r="L6487" s="6"/>
      <c r="M6487" s="6"/>
      <c r="N6487" s="6">
        <v>600000</v>
      </c>
      <c r="O6487" s="6">
        <v>10</v>
      </c>
    </row>
    <row r="6488" spans="7:15" x14ac:dyDescent="0.3">
      <c r="G6488" s="4" t="s">
        <v>4349</v>
      </c>
      <c r="H6488" s="6">
        <v>450000</v>
      </c>
      <c r="I6488" s="6">
        <v>8</v>
      </c>
      <c r="J6488" s="6"/>
      <c r="K6488" s="6"/>
      <c r="L6488" s="6"/>
      <c r="M6488" s="6"/>
      <c r="N6488" s="6">
        <v>450000</v>
      </c>
      <c r="O6488" s="6">
        <v>8</v>
      </c>
    </row>
    <row r="6489" spans="7:15" x14ac:dyDescent="0.3">
      <c r="G6489" s="4" t="s">
        <v>468</v>
      </c>
      <c r="H6489" s="6">
        <v>450000</v>
      </c>
      <c r="I6489" s="6">
        <v>6</v>
      </c>
      <c r="J6489" s="6">
        <v>150000</v>
      </c>
      <c r="K6489" s="6">
        <v>4</v>
      </c>
      <c r="L6489" s="6"/>
      <c r="M6489" s="6"/>
      <c r="N6489" s="6">
        <v>600000</v>
      </c>
      <c r="O6489" s="6">
        <v>10</v>
      </c>
    </row>
    <row r="6490" spans="7:15" x14ac:dyDescent="0.3">
      <c r="G6490" s="4" t="s">
        <v>6486</v>
      </c>
      <c r="H6490" s="6"/>
      <c r="I6490" s="6"/>
      <c r="J6490" s="6"/>
      <c r="K6490" s="6"/>
      <c r="L6490" s="6">
        <v>150000</v>
      </c>
      <c r="M6490" s="6">
        <v>4</v>
      </c>
      <c r="N6490" s="6">
        <v>150000</v>
      </c>
      <c r="O6490" s="6">
        <v>4</v>
      </c>
    </row>
    <row r="6491" spans="7:15" x14ac:dyDescent="0.3">
      <c r="G6491" s="4" t="s">
        <v>4855</v>
      </c>
      <c r="H6491" s="6">
        <v>150000</v>
      </c>
      <c r="I6491" s="6">
        <v>2</v>
      </c>
      <c r="J6491" s="6"/>
      <c r="K6491" s="6"/>
      <c r="L6491" s="6"/>
      <c r="M6491" s="6"/>
      <c r="N6491" s="6">
        <v>150000</v>
      </c>
      <c r="O6491" s="6">
        <v>2</v>
      </c>
    </row>
    <row r="6492" spans="7:15" x14ac:dyDescent="0.3">
      <c r="G6492" s="4" t="s">
        <v>5636</v>
      </c>
      <c r="H6492" s="6">
        <v>150000</v>
      </c>
      <c r="I6492" s="6">
        <v>3</v>
      </c>
      <c r="J6492" s="6"/>
      <c r="K6492" s="6"/>
      <c r="L6492" s="6"/>
      <c r="M6492" s="6"/>
      <c r="N6492" s="6">
        <v>150000</v>
      </c>
      <c r="O6492" s="6">
        <v>3</v>
      </c>
    </row>
    <row r="6493" spans="7:15" x14ac:dyDescent="0.3">
      <c r="G6493" s="4" t="s">
        <v>1623</v>
      </c>
      <c r="H6493" s="6">
        <v>750000</v>
      </c>
      <c r="I6493" s="6">
        <v>13</v>
      </c>
      <c r="J6493" s="6"/>
      <c r="K6493" s="6"/>
      <c r="L6493" s="6"/>
      <c r="M6493" s="6"/>
      <c r="N6493" s="6">
        <v>750000</v>
      </c>
      <c r="O6493" s="6">
        <v>13</v>
      </c>
    </row>
    <row r="6494" spans="7:15" x14ac:dyDescent="0.3">
      <c r="G6494" s="4" t="s">
        <v>3565</v>
      </c>
      <c r="H6494" s="6">
        <v>600000</v>
      </c>
      <c r="I6494" s="6">
        <v>10</v>
      </c>
      <c r="J6494" s="6"/>
      <c r="K6494" s="6"/>
      <c r="L6494" s="6"/>
      <c r="M6494" s="6"/>
      <c r="N6494" s="6">
        <v>600000</v>
      </c>
      <c r="O6494" s="6">
        <v>10</v>
      </c>
    </row>
    <row r="6495" spans="7:15" x14ac:dyDescent="0.3">
      <c r="G6495" s="4" t="s">
        <v>6725</v>
      </c>
      <c r="H6495" s="6">
        <v>150000</v>
      </c>
      <c r="I6495" s="6">
        <v>4</v>
      </c>
      <c r="J6495" s="6"/>
      <c r="K6495" s="6"/>
      <c r="L6495" s="6"/>
      <c r="M6495" s="6"/>
      <c r="N6495" s="6">
        <v>150000</v>
      </c>
      <c r="O6495" s="6">
        <v>4</v>
      </c>
    </row>
    <row r="6496" spans="7:15" x14ac:dyDescent="0.3">
      <c r="G6496" s="4" t="s">
        <v>2324</v>
      </c>
      <c r="H6496" s="6">
        <v>600000</v>
      </c>
      <c r="I6496" s="6">
        <v>10</v>
      </c>
      <c r="J6496" s="6"/>
      <c r="K6496" s="6"/>
      <c r="L6496" s="6"/>
      <c r="M6496" s="6"/>
      <c r="N6496" s="6">
        <v>600000</v>
      </c>
      <c r="O6496" s="6">
        <v>10</v>
      </c>
    </row>
    <row r="6497" spans="7:15" x14ac:dyDescent="0.3">
      <c r="G6497" s="4" t="s">
        <v>3579</v>
      </c>
      <c r="H6497" s="6">
        <v>300000</v>
      </c>
      <c r="I6497" s="6">
        <v>3</v>
      </c>
      <c r="J6497" s="6"/>
      <c r="K6497" s="6"/>
      <c r="L6497" s="6"/>
      <c r="M6497" s="6"/>
      <c r="N6497" s="6">
        <v>300000</v>
      </c>
      <c r="O6497" s="6">
        <v>3</v>
      </c>
    </row>
    <row r="6498" spans="7:15" x14ac:dyDescent="0.3">
      <c r="G6498" s="4" t="s">
        <v>1653</v>
      </c>
      <c r="H6498" s="6">
        <v>450000</v>
      </c>
      <c r="I6498" s="6">
        <v>6</v>
      </c>
      <c r="J6498" s="6">
        <v>150000</v>
      </c>
      <c r="K6498" s="6">
        <v>4</v>
      </c>
      <c r="L6498" s="6"/>
      <c r="M6498" s="6"/>
      <c r="N6498" s="6">
        <v>600000</v>
      </c>
      <c r="O6498" s="6">
        <v>10</v>
      </c>
    </row>
    <row r="6499" spans="7:15" x14ac:dyDescent="0.3">
      <c r="G6499" s="4" t="s">
        <v>4159</v>
      </c>
      <c r="H6499" s="6">
        <v>300000</v>
      </c>
      <c r="I6499" s="6">
        <v>3</v>
      </c>
      <c r="J6499" s="6"/>
      <c r="K6499" s="6"/>
      <c r="L6499" s="6"/>
      <c r="M6499" s="6"/>
      <c r="N6499" s="6">
        <v>300000</v>
      </c>
      <c r="O6499" s="6">
        <v>3</v>
      </c>
    </row>
    <row r="6500" spans="7:15" x14ac:dyDescent="0.3">
      <c r="G6500" s="4" t="s">
        <v>6130</v>
      </c>
      <c r="H6500" s="6">
        <v>300000</v>
      </c>
      <c r="I6500" s="6">
        <v>7</v>
      </c>
      <c r="J6500" s="6"/>
      <c r="K6500" s="6"/>
      <c r="L6500" s="6"/>
      <c r="M6500" s="6"/>
      <c r="N6500" s="6">
        <v>300000</v>
      </c>
      <c r="O6500" s="6">
        <v>7</v>
      </c>
    </row>
    <row r="6501" spans="7:15" x14ac:dyDescent="0.3">
      <c r="G6501" s="4" t="s">
        <v>2113</v>
      </c>
      <c r="H6501" s="6">
        <v>300000</v>
      </c>
      <c r="I6501" s="6">
        <v>3</v>
      </c>
      <c r="J6501" s="6"/>
      <c r="K6501" s="6"/>
      <c r="L6501" s="6"/>
      <c r="M6501" s="6"/>
      <c r="N6501" s="6">
        <v>300000</v>
      </c>
      <c r="O6501" s="6">
        <v>3</v>
      </c>
    </row>
    <row r="6502" spans="7:15" x14ac:dyDescent="0.3">
      <c r="G6502" s="4" t="s">
        <v>462</v>
      </c>
      <c r="H6502" s="6">
        <v>450000</v>
      </c>
      <c r="I6502" s="6">
        <v>6</v>
      </c>
      <c r="J6502" s="6">
        <v>150000</v>
      </c>
      <c r="K6502" s="6">
        <v>4</v>
      </c>
      <c r="L6502" s="6"/>
      <c r="M6502" s="6"/>
      <c r="N6502" s="6">
        <v>600000</v>
      </c>
      <c r="O6502" s="6">
        <v>10</v>
      </c>
    </row>
    <row r="6503" spans="7:15" x14ac:dyDescent="0.3">
      <c r="G6503" s="4" t="s">
        <v>5038</v>
      </c>
      <c r="H6503" s="6">
        <v>150000</v>
      </c>
      <c r="I6503" s="6">
        <v>3</v>
      </c>
      <c r="J6503" s="6">
        <v>150000</v>
      </c>
      <c r="K6503" s="6">
        <v>4</v>
      </c>
      <c r="L6503" s="6"/>
      <c r="M6503" s="6"/>
      <c r="N6503" s="6">
        <v>300000</v>
      </c>
      <c r="O6503" s="6">
        <v>7</v>
      </c>
    </row>
    <row r="6504" spans="7:15" x14ac:dyDescent="0.3">
      <c r="G6504" s="4" t="s">
        <v>785</v>
      </c>
      <c r="H6504" s="6">
        <v>300000</v>
      </c>
      <c r="I6504" s="6">
        <v>3</v>
      </c>
      <c r="J6504" s="6"/>
      <c r="K6504" s="6"/>
      <c r="L6504" s="6"/>
      <c r="M6504" s="6"/>
      <c r="N6504" s="6">
        <v>300000</v>
      </c>
      <c r="O6504" s="6">
        <v>3</v>
      </c>
    </row>
    <row r="6505" spans="7:15" x14ac:dyDescent="0.3">
      <c r="G6505" s="4" t="s">
        <v>484</v>
      </c>
      <c r="H6505" s="6">
        <v>300000</v>
      </c>
      <c r="I6505" s="6">
        <v>3</v>
      </c>
      <c r="J6505" s="6"/>
      <c r="K6505" s="6"/>
      <c r="L6505" s="6"/>
      <c r="M6505" s="6"/>
      <c r="N6505" s="6">
        <v>300000</v>
      </c>
      <c r="O6505" s="6">
        <v>3</v>
      </c>
    </row>
    <row r="6506" spans="7:15" x14ac:dyDescent="0.3">
      <c r="G6506" s="4" t="s">
        <v>925</v>
      </c>
      <c r="H6506" s="6">
        <v>150000</v>
      </c>
      <c r="I6506" s="6">
        <v>1</v>
      </c>
      <c r="J6506" s="6"/>
      <c r="K6506" s="6"/>
      <c r="L6506" s="6"/>
      <c r="M6506" s="6"/>
      <c r="N6506" s="6">
        <v>150000</v>
      </c>
      <c r="O6506" s="6">
        <v>1</v>
      </c>
    </row>
    <row r="6507" spans="7:15" x14ac:dyDescent="0.3">
      <c r="G6507" s="4" t="s">
        <v>5394</v>
      </c>
      <c r="H6507" s="6">
        <v>150000</v>
      </c>
      <c r="I6507" s="6">
        <v>3</v>
      </c>
      <c r="J6507" s="6"/>
      <c r="K6507" s="6"/>
      <c r="L6507" s="6"/>
      <c r="M6507" s="6"/>
      <c r="N6507" s="6">
        <v>150000</v>
      </c>
      <c r="O6507" s="6">
        <v>3</v>
      </c>
    </row>
    <row r="6508" spans="7:15" x14ac:dyDescent="0.3">
      <c r="G6508" s="4" t="s">
        <v>3094</v>
      </c>
      <c r="H6508" s="6">
        <v>900000</v>
      </c>
      <c r="I6508" s="6">
        <v>12</v>
      </c>
      <c r="J6508" s="6">
        <v>300000</v>
      </c>
      <c r="K6508" s="6">
        <v>8</v>
      </c>
      <c r="L6508" s="6"/>
      <c r="M6508" s="6"/>
      <c r="N6508" s="6">
        <v>1200000</v>
      </c>
      <c r="O6508" s="6">
        <v>20</v>
      </c>
    </row>
    <row r="6509" spans="7:15" x14ac:dyDescent="0.3">
      <c r="G6509" s="4" t="s">
        <v>4254</v>
      </c>
      <c r="H6509" s="6">
        <v>450000</v>
      </c>
      <c r="I6509" s="6">
        <v>6</v>
      </c>
      <c r="J6509" s="6">
        <v>150000</v>
      </c>
      <c r="K6509" s="6">
        <v>4</v>
      </c>
      <c r="L6509" s="6"/>
      <c r="M6509" s="6"/>
      <c r="N6509" s="6">
        <v>600000</v>
      </c>
      <c r="O6509" s="6">
        <v>10</v>
      </c>
    </row>
    <row r="6510" spans="7:15" x14ac:dyDescent="0.3">
      <c r="G6510" s="4" t="s">
        <v>2627</v>
      </c>
      <c r="H6510" s="6">
        <v>300000</v>
      </c>
      <c r="I6510" s="6">
        <v>3</v>
      </c>
      <c r="J6510" s="6"/>
      <c r="K6510" s="6"/>
      <c r="L6510" s="6"/>
      <c r="M6510" s="6"/>
      <c r="N6510" s="6">
        <v>300000</v>
      </c>
      <c r="O6510" s="6">
        <v>3</v>
      </c>
    </row>
    <row r="6511" spans="7:15" x14ac:dyDescent="0.3">
      <c r="G6511" s="4" t="s">
        <v>6782</v>
      </c>
      <c r="H6511" s="6">
        <v>150000</v>
      </c>
      <c r="I6511" s="6">
        <v>4</v>
      </c>
      <c r="J6511" s="6"/>
      <c r="K6511" s="6"/>
      <c r="L6511" s="6"/>
      <c r="M6511" s="6"/>
      <c r="N6511" s="6">
        <v>150000</v>
      </c>
      <c r="O6511" s="6">
        <v>4</v>
      </c>
    </row>
    <row r="6512" spans="7:15" x14ac:dyDescent="0.3">
      <c r="G6512" s="4" t="s">
        <v>4759</v>
      </c>
      <c r="H6512" s="6">
        <v>150000</v>
      </c>
      <c r="I6512" s="6">
        <v>2</v>
      </c>
      <c r="J6512" s="6"/>
      <c r="K6512" s="6"/>
      <c r="L6512" s="6"/>
      <c r="M6512" s="6"/>
      <c r="N6512" s="6">
        <v>150000</v>
      </c>
      <c r="O6512" s="6">
        <v>2</v>
      </c>
    </row>
    <row r="6513" spans="7:15" x14ac:dyDescent="0.3">
      <c r="G6513" s="4" t="s">
        <v>1552</v>
      </c>
      <c r="H6513" s="6">
        <v>600000</v>
      </c>
      <c r="I6513" s="6">
        <v>10</v>
      </c>
      <c r="J6513" s="6"/>
      <c r="K6513" s="6"/>
      <c r="L6513" s="6"/>
      <c r="M6513" s="6"/>
      <c r="N6513" s="6">
        <v>600000</v>
      </c>
      <c r="O6513" s="6">
        <v>10</v>
      </c>
    </row>
    <row r="6514" spans="7:15" x14ac:dyDescent="0.3">
      <c r="G6514" s="4" t="s">
        <v>6514</v>
      </c>
      <c r="H6514" s="6">
        <v>150000</v>
      </c>
      <c r="I6514" s="6">
        <v>4</v>
      </c>
      <c r="J6514" s="6"/>
      <c r="K6514" s="6"/>
      <c r="L6514" s="6"/>
      <c r="M6514" s="6"/>
      <c r="N6514" s="6">
        <v>150000</v>
      </c>
      <c r="O6514" s="6">
        <v>4</v>
      </c>
    </row>
    <row r="6515" spans="7:15" x14ac:dyDescent="0.3">
      <c r="G6515" s="4" t="s">
        <v>4315</v>
      </c>
      <c r="H6515" s="6">
        <v>600000</v>
      </c>
      <c r="I6515" s="6">
        <v>10</v>
      </c>
      <c r="J6515" s="6"/>
      <c r="K6515" s="6"/>
      <c r="L6515" s="6"/>
      <c r="M6515" s="6"/>
      <c r="N6515" s="6">
        <v>600000</v>
      </c>
      <c r="O6515" s="6">
        <v>10</v>
      </c>
    </row>
    <row r="6516" spans="7:15" x14ac:dyDescent="0.3">
      <c r="G6516" s="4" t="s">
        <v>3435</v>
      </c>
      <c r="H6516" s="6">
        <v>300000</v>
      </c>
      <c r="I6516" s="6">
        <v>3</v>
      </c>
      <c r="J6516" s="6">
        <v>150000</v>
      </c>
      <c r="K6516" s="6">
        <v>4</v>
      </c>
      <c r="L6516" s="6">
        <v>150000</v>
      </c>
      <c r="M6516" s="6">
        <v>3</v>
      </c>
      <c r="N6516" s="6">
        <v>600000</v>
      </c>
      <c r="O6516" s="6">
        <v>10</v>
      </c>
    </row>
    <row r="6517" spans="7:15" x14ac:dyDescent="0.3">
      <c r="G6517" s="4" t="s">
        <v>6797</v>
      </c>
      <c r="H6517" s="6"/>
      <c r="I6517" s="6"/>
      <c r="J6517" s="6">
        <v>150000</v>
      </c>
      <c r="K6517" s="6">
        <v>4</v>
      </c>
      <c r="L6517" s="6"/>
      <c r="M6517" s="6"/>
      <c r="N6517" s="6">
        <v>150000</v>
      </c>
      <c r="O6517" s="6">
        <v>4</v>
      </c>
    </row>
    <row r="6518" spans="7:15" x14ac:dyDescent="0.3">
      <c r="G6518" s="4" t="s">
        <v>5444</v>
      </c>
      <c r="H6518" s="6">
        <v>150000</v>
      </c>
      <c r="I6518" s="6">
        <v>3</v>
      </c>
      <c r="J6518" s="6"/>
      <c r="K6518" s="6"/>
      <c r="L6518" s="6"/>
      <c r="M6518" s="6"/>
      <c r="N6518" s="6">
        <v>150000</v>
      </c>
      <c r="O6518" s="6">
        <v>3</v>
      </c>
    </row>
    <row r="6519" spans="7:15" x14ac:dyDescent="0.3">
      <c r="G6519" s="4" t="s">
        <v>67</v>
      </c>
      <c r="H6519" s="6">
        <v>600000</v>
      </c>
      <c r="I6519" s="6">
        <v>10</v>
      </c>
      <c r="J6519" s="6"/>
      <c r="K6519" s="6"/>
      <c r="L6519" s="6"/>
      <c r="M6519" s="6"/>
      <c r="N6519" s="6">
        <v>600000</v>
      </c>
      <c r="O6519" s="6">
        <v>10</v>
      </c>
    </row>
    <row r="6520" spans="7:15" x14ac:dyDescent="0.3">
      <c r="G6520" s="4" t="s">
        <v>1098</v>
      </c>
      <c r="H6520" s="6">
        <v>600000</v>
      </c>
      <c r="I6520" s="6">
        <v>9</v>
      </c>
      <c r="J6520" s="6">
        <v>150000</v>
      </c>
      <c r="K6520" s="6">
        <v>4</v>
      </c>
      <c r="L6520" s="6"/>
      <c r="M6520" s="6"/>
      <c r="N6520" s="6">
        <v>750000</v>
      </c>
      <c r="O6520" s="6">
        <v>13</v>
      </c>
    </row>
    <row r="6521" spans="7:15" x14ac:dyDescent="0.3">
      <c r="G6521" s="4" t="s">
        <v>4941</v>
      </c>
      <c r="H6521" s="6">
        <v>150000</v>
      </c>
      <c r="I6521" s="6">
        <v>2</v>
      </c>
      <c r="J6521" s="6"/>
      <c r="K6521" s="6"/>
      <c r="L6521" s="6"/>
      <c r="M6521" s="6"/>
      <c r="N6521" s="6">
        <v>150000</v>
      </c>
      <c r="O6521" s="6">
        <v>2</v>
      </c>
    </row>
    <row r="6522" spans="7:15" x14ac:dyDescent="0.3">
      <c r="G6522" s="4" t="s">
        <v>768</v>
      </c>
      <c r="H6522" s="6"/>
      <c r="I6522" s="6"/>
      <c r="J6522" s="6">
        <v>150000</v>
      </c>
      <c r="K6522" s="6">
        <v>4</v>
      </c>
      <c r="L6522" s="6">
        <v>450000</v>
      </c>
      <c r="M6522" s="6">
        <v>6</v>
      </c>
      <c r="N6522" s="6">
        <v>600000</v>
      </c>
      <c r="O6522" s="6">
        <v>10</v>
      </c>
    </row>
    <row r="6523" spans="7:15" x14ac:dyDescent="0.3">
      <c r="G6523" s="4" t="s">
        <v>5322</v>
      </c>
      <c r="H6523" s="6">
        <v>300000</v>
      </c>
      <c r="I6523" s="6">
        <v>7</v>
      </c>
      <c r="J6523" s="6"/>
      <c r="K6523" s="6"/>
      <c r="L6523" s="6"/>
      <c r="M6523" s="6"/>
      <c r="N6523" s="6">
        <v>300000</v>
      </c>
      <c r="O6523" s="6">
        <v>7</v>
      </c>
    </row>
    <row r="6524" spans="7:15" x14ac:dyDescent="0.3">
      <c r="G6524" s="4" t="s">
        <v>2541</v>
      </c>
      <c r="H6524" s="6">
        <v>600000</v>
      </c>
      <c r="I6524" s="6">
        <v>10</v>
      </c>
      <c r="J6524" s="6"/>
      <c r="K6524" s="6"/>
      <c r="L6524" s="6"/>
      <c r="M6524" s="6"/>
      <c r="N6524" s="6">
        <v>600000</v>
      </c>
      <c r="O6524" s="6">
        <v>10</v>
      </c>
    </row>
    <row r="6525" spans="7:15" x14ac:dyDescent="0.3">
      <c r="G6525" s="4" t="s">
        <v>3529</v>
      </c>
      <c r="H6525" s="6">
        <v>450000</v>
      </c>
      <c r="I6525" s="6">
        <v>6</v>
      </c>
      <c r="J6525" s="6"/>
      <c r="K6525" s="6"/>
      <c r="L6525" s="6"/>
      <c r="M6525" s="6"/>
      <c r="N6525" s="6">
        <v>450000</v>
      </c>
      <c r="O6525" s="6">
        <v>6</v>
      </c>
    </row>
    <row r="6526" spans="7:15" x14ac:dyDescent="0.3">
      <c r="G6526" s="4" t="s">
        <v>6755</v>
      </c>
      <c r="H6526" s="6">
        <v>150000</v>
      </c>
      <c r="I6526" s="6">
        <v>4</v>
      </c>
      <c r="J6526" s="6"/>
      <c r="K6526" s="6"/>
      <c r="L6526" s="6"/>
      <c r="M6526" s="6"/>
      <c r="N6526" s="6">
        <v>150000</v>
      </c>
      <c r="O6526" s="6">
        <v>4</v>
      </c>
    </row>
    <row r="6527" spans="7:15" x14ac:dyDescent="0.3">
      <c r="G6527" s="4" t="s">
        <v>3926</v>
      </c>
      <c r="H6527" s="6">
        <v>600000</v>
      </c>
      <c r="I6527" s="6">
        <v>10</v>
      </c>
      <c r="J6527" s="6"/>
      <c r="K6527" s="6"/>
      <c r="L6527" s="6"/>
      <c r="M6527" s="6"/>
      <c r="N6527" s="6">
        <v>600000</v>
      </c>
      <c r="O6527" s="6">
        <v>10</v>
      </c>
    </row>
    <row r="6528" spans="7:15" x14ac:dyDescent="0.3">
      <c r="G6528" s="4" t="s">
        <v>1584</v>
      </c>
      <c r="H6528" s="6">
        <v>300000</v>
      </c>
      <c r="I6528" s="6">
        <v>3</v>
      </c>
      <c r="J6528" s="6"/>
      <c r="K6528" s="6"/>
      <c r="L6528" s="6"/>
      <c r="M6528" s="6"/>
      <c r="N6528" s="6">
        <v>300000</v>
      </c>
      <c r="O6528" s="6">
        <v>3</v>
      </c>
    </row>
    <row r="6529" spans="7:15" x14ac:dyDescent="0.3">
      <c r="G6529" s="4" t="s">
        <v>4826</v>
      </c>
      <c r="H6529" s="6">
        <v>150000</v>
      </c>
      <c r="I6529" s="6">
        <v>2</v>
      </c>
      <c r="J6529" s="6"/>
      <c r="K6529" s="6"/>
      <c r="L6529" s="6">
        <v>150000</v>
      </c>
      <c r="M6529" s="6">
        <v>3</v>
      </c>
      <c r="N6529" s="6">
        <v>300000</v>
      </c>
      <c r="O6529" s="6">
        <v>5</v>
      </c>
    </row>
    <row r="6530" spans="7:15" x14ac:dyDescent="0.3">
      <c r="G6530" s="4" t="s">
        <v>2507</v>
      </c>
      <c r="H6530" s="6">
        <v>600000</v>
      </c>
      <c r="I6530" s="6">
        <v>10</v>
      </c>
      <c r="J6530" s="6"/>
      <c r="K6530" s="6"/>
      <c r="L6530" s="6"/>
      <c r="M6530" s="6"/>
      <c r="N6530" s="6">
        <v>600000</v>
      </c>
      <c r="O6530" s="6">
        <v>10</v>
      </c>
    </row>
    <row r="6531" spans="7:15" x14ac:dyDescent="0.3">
      <c r="G6531" s="4" t="s">
        <v>273</v>
      </c>
      <c r="H6531" s="6">
        <v>450000</v>
      </c>
      <c r="I6531" s="6">
        <v>6</v>
      </c>
      <c r="J6531" s="6">
        <v>150000</v>
      </c>
      <c r="K6531" s="6">
        <v>4</v>
      </c>
      <c r="L6531" s="6"/>
      <c r="M6531" s="6"/>
      <c r="N6531" s="6">
        <v>600000</v>
      </c>
      <c r="O6531" s="6">
        <v>10</v>
      </c>
    </row>
    <row r="6532" spans="7:15" x14ac:dyDescent="0.3">
      <c r="G6532" s="4" t="s">
        <v>2804</v>
      </c>
      <c r="H6532" s="6">
        <v>300000</v>
      </c>
      <c r="I6532" s="6">
        <v>3</v>
      </c>
      <c r="J6532" s="6"/>
      <c r="K6532" s="6"/>
      <c r="L6532" s="6"/>
      <c r="M6532" s="6"/>
      <c r="N6532" s="6">
        <v>300000</v>
      </c>
      <c r="O6532" s="6">
        <v>3</v>
      </c>
    </row>
    <row r="6533" spans="7:15" x14ac:dyDescent="0.3">
      <c r="G6533" s="4" t="s">
        <v>3539</v>
      </c>
      <c r="H6533" s="6">
        <v>450000</v>
      </c>
      <c r="I6533" s="6">
        <v>6</v>
      </c>
      <c r="J6533" s="6">
        <v>150000</v>
      </c>
      <c r="K6533" s="6">
        <v>4</v>
      </c>
      <c r="L6533" s="6"/>
      <c r="M6533" s="6"/>
      <c r="N6533" s="6">
        <v>600000</v>
      </c>
      <c r="O6533" s="6">
        <v>10</v>
      </c>
    </row>
    <row r="6534" spans="7:15" x14ac:dyDescent="0.3">
      <c r="G6534" s="4" t="s">
        <v>634</v>
      </c>
      <c r="H6534" s="6">
        <v>1200000</v>
      </c>
      <c r="I6534" s="6">
        <v>20</v>
      </c>
      <c r="J6534" s="6"/>
      <c r="K6534" s="6"/>
      <c r="L6534" s="6"/>
      <c r="M6534" s="6"/>
      <c r="N6534" s="6">
        <v>1200000</v>
      </c>
      <c r="O6534" s="6">
        <v>20</v>
      </c>
    </row>
    <row r="6535" spans="7:15" x14ac:dyDescent="0.3">
      <c r="G6535" s="4" t="s">
        <v>1729</v>
      </c>
      <c r="H6535" s="6">
        <v>900000</v>
      </c>
      <c r="I6535" s="6">
        <v>17</v>
      </c>
      <c r="J6535" s="6"/>
      <c r="K6535" s="6"/>
      <c r="L6535" s="6"/>
      <c r="M6535" s="6"/>
      <c r="N6535" s="6">
        <v>900000</v>
      </c>
      <c r="O6535" s="6">
        <v>17</v>
      </c>
    </row>
    <row r="6536" spans="7:15" x14ac:dyDescent="0.3">
      <c r="G6536" s="4" t="s">
        <v>4695</v>
      </c>
      <c r="H6536" s="6">
        <v>150000</v>
      </c>
      <c r="I6536" s="6">
        <v>2</v>
      </c>
      <c r="J6536" s="6"/>
      <c r="K6536" s="6"/>
      <c r="L6536" s="6"/>
      <c r="M6536" s="6"/>
      <c r="N6536" s="6">
        <v>150000</v>
      </c>
      <c r="O6536" s="6">
        <v>2</v>
      </c>
    </row>
    <row r="6537" spans="7:15" x14ac:dyDescent="0.3">
      <c r="G6537" s="4" t="s">
        <v>6544</v>
      </c>
      <c r="H6537" s="6">
        <v>150000</v>
      </c>
      <c r="I6537" s="6">
        <v>4</v>
      </c>
      <c r="J6537" s="6"/>
      <c r="K6537" s="6"/>
      <c r="L6537" s="6"/>
      <c r="M6537" s="6"/>
      <c r="N6537" s="6">
        <v>150000</v>
      </c>
      <c r="O6537" s="6">
        <v>4</v>
      </c>
    </row>
    <row r="6538" spans="7:15" x14ac:dyDescent="0.3">
      <c r="G6538" s="4" t="s">
        <v>6523</v>
      </c>
      <c r="H6538" s="6">
        <v>150000</v>
      </c>
      <c r="I6538" s="6">
        <v>4</v>
      </c>
      <c r="J6538" s="6"/>
      <c r="K6538" s="6"/>
      <c r="L6538" s="6"/>
      <c r="M6538" s="6"/>
      <c r="N6538" s="6">
        <v>150000</v>
      </c>
      <c r="O6538" s="6">
        <v>4</v>
      </c>
    </row>
    <row r="6539" spans="7:15" x14ac:dyDescent="0.3">
      <c r="G6539" s="4" t="s">
        <v>1156</v>
      </c>
      <c r="H6539" s="6">
        <v>300000</v>
      </c>
      <c r="I6539" s="6">
        <v>3</v>
      </c>
      <c r="J6539" s="6"/>
      <c r="K6539" s="6"/>
      <c r="L6539" s="6"/>
      <c r="M6539" s="6"/>
      <c r="N6539" s="6">
        <v>300000</v>
      </c>
      <c r="O6539" s="6">
        <v>3</v>
      </c>
    </row>
    <row r="6540" spans="7:15" x14ac:dyDescent="0.3">
      <c r="G6540" s="4" t="s">
        <v>1131</v>
      </c>
      <c r="H6540" s="6">
        <v>150000</v>
      </c>
      <c r="I6540" s="6">
        <v>1</v>
      </c>
      <c r="J6540" s="6"/>
      <c r="K6540" s="6"/>
      <c r="L6540" s="6"/>
      <c r="M6540" s="6"/>
      <c r="N6540" s="6">
        <v>150000</v>
      </c>
      <c r="O6540" s="6">
        <v>1</v>
      </c>
    </row>
    <row r="6541" spans="7:15" x14ac:dyDescent="0.3">
      <c r="G6541" s="4" t="s">
        <v>4992</v>
      </c>
      <c r="H6541" s="6">
        <v>150000</v>
      </c>
      <c r="I6541" s="6">
        <v>3</v>
      </c>
      <c r="J6541" s="6"/>
      <c r="K6541" s="6"/>
      <c r="L6541" s="6"/>
      <c r="M6541" s="6"/>
      <c r="N6541" s="6">
        <v>150000</v>
      </c>
      <c r="O6541" s="6">
        <v>3</v>
      </c>
    </row>
    <row r="6542" spans="7:15" x14ac:dyDescent="0.3">
      <c r="G6542" s="4" t="s">
        <v>2913</v>
      </c>
      <c r="H6542" s="6">
        <v>600000</v>
      </c>
      <c r="I6542" s="6">
        <v>10</v>
      </c>
      <c r="J6542" s="6"/>
      <c r="K6542" s="6"/>
      <c r="L6542" s="6"/>
      <c r="M6542" s="6"/>
      <c r="N6542" s="6">
        <v>600000</v>
      </c>
      <c r="O6542" s="6">
        <v>10</v>
      </c>
    </row>
    <row r="6543" spans="7:15" x14ac:dyDescent="0.3">
      <c r="G6543" s="4" t="s">
        <v>2318</v>
      </c>
      <c r="H6543" s="6">
        <v>300000</v>
      </c>
      <c r="I6543" s="6">
        <v>3</v>
      </c>
      <c r="J6543" s="6"/>
      <c r="K6543" s="6"/>
      <c r="L6543" s="6"/>
      <c r="M6543" s="6"/>
      <c r="N6543" s="6">
        <v>300000</v>
      </c>
      <c r="O6543" s="6">
        <v>3</v>
      </c>
    </row>
    <row r="6544" spans="7:15" x14ac:dyDescent="0.3">
      <c r="G6544" s="4" t="s">
        <v>3021</v>
      </c>
      <c r="H6544" s="6">
        <v>150000</v>
      </c>
      <c r="I6544" s="6">
        <v>1</v>
      </c>
      <c r="J6544" s="6"/>
      <c r="K6544" s="6"/>
      <c r="L6544" s="6"/>
      <c r="M6544" s="6"/>
      <c r="N6544" s="6">
        <v>150000</v>
      </c>
      <c r="O6544" s="6">
        <v>1</v>
      </c>
    </row>
    <row r="6545" spans="7:15" x14ac:dyDescent="0.3">
      <c r="G6545" s="4" t="s">
        <v>2769</v>
      </c>
      <c r="H6545" s="6">
        <v>600000</v>
      </c>
      <c r="I6545" s="6">
        <v>10</v>
      </c>
      <c r="J6545" s="6"/>
      <c r="K6545" s="6"/>
      <c r="L6545" s="6"/>
      <c r="M6545" s="6"/>
      <c r="N6545" s="6">
        <v>600000</v>
      </c>
      <c r="O6545" s="6">
        <v>10</v>
      </c>
    </row>
    <row r="6546" spans="7:15" x14ac:dyDescent="0.3">
      <c r="G6546" s="4" t="s">
        <v>2951</v>
      </c>
      <c r="H6546" s="6">
        <v>750000</v>
      </c>
      <c r="I6546" s="6">
        <v>13</v>
      </c>
      <c r="J6546" s="6"/>
      <c r="K6546" s="6"/>
      <c r="L6546" s="6"/>
      <c r="M6546" s="6"/>
      <c r="N6546" s="6">
        <v>750000</v>
      </c>
      <c r="O6546" s="6">
        <v>13</v>
      </c>
    </row>
    <row r="6547" spans="7:15" x14ac:dyDescent="0.3">
      <c r="G6547" s="4" t="s">
        <v>1715</v>
      </c>
      <c r="H6547" s="6">
        <v>600000</v>
      </c>
      <c r="I6547" s="6">
        <v>10</v>
      </c>
      <c r="J6547" s="6"/>
      <c r="K6547" s="6"/>
      <c r="L6547" s="6"/>
      <c r="M6547" s="6"/>
      <c r="N6547" s="6">
        <v>600000</v>
      </c>
      <c r="O6547" s="6">
        <v>10</v>
      </c>
    </row>
    <row r="6548" spans="7:15" x14ac:dyDescent="0.3">
      <c r="G6548" s="4" t="s">
        <v>2246</v>
      </c>
      <c r="H6548" s="6">
        <v>600000</v>
      </c>
      <c r="I6548" s="6">
        <v>10</v>
      </c>
      <c r="J6548" s="6"/>
      <c r="K6548" s="6"/>
      <c r="L6548" s="6"/>
      <c r="M6548" s="6"/>
      <c r="N6548" s="6">
        <v>600000</v>
      </c>
      <c r="O6548" s="6">
        <v>10</v>
      </c>
    </row>
    <row r="6549" spans="7:15" x14ac:dyDescent="0.3">
      <c r="G6549" s="4" t="s">
        <v>4415</v>
      </c>
      <c r="H6549" s="6">
        <v>450000</v>
      </c>
      <c r="I6549" s="6">
        <v>6</v>
      </c>
      <c r="J6549" s="6">
        <v>150000</v>
      </c>
      <c r="K6549" s="6">
        <v>4</v>
      </c>
      <c r="L6549" s="6"/>
      <c r="M6549" s="6"/>
      <c r="N6549" s="6">
        <v>600000</v>
      </c>
      <c r="O6549" s="6">
        <v>10</v>
      </c>
    </row>
    <row r="6550" spans="7:15" x14ac:dyDescent="0.3">
      <c r="G6550" s="4" t="s">
        <v>1153</v>
      </c>
      <c r="H6550" s="6">
        <v>300000</v>
      </c>
      <c r="I6550" s="6">
        <v>3</v>
      </c>
      <c r="J6550" s="6"/>
      <c r="K6550" s="6"/>
      <c r="L6550" s="6"/>
      <c r="M6550" s="6"/>
      <c r="N6550" s="6">
        <v>300000</v>
      </c>
      <c r="O6550" s="6">
        <v>3</v>
      </c>
    </row>
    <row r="6551" spans="7:15" x14ac:dyDescent="0.3">
      <c r="G6551" s="4" t="s">
        <v>6205</v>
      </c>
      <c r="H6551" s="6">
        <v>150000</v>
      </c>
      <c r="I6551" s="6">
        <v>3</v>
      </c>
      <c r="J6551" s="6">
        <v>150000</v>
      </c>
      <c r="K6551" s="6">
        <v>4</v>
      </c>
      <c r="L6551" s="6"/>
      <c r="M6551" s="6"/>
      <c r="N6551" s="6">
        <v>300000</v>
      </c>
      <c r="O6551" s="6">
        <v>7</v>
      </c>
    </row>
    <row r="6552" spans="7:15" x14ac:dyDescent="0.3">
      <c r="G6552" s="4" t="s">
        <v>606</v>
      </c>
      <c r="H6552" s="6">
        <v>450000</v>
      </c>
      <c r="I6552" s="6">
        <v>6</v>
      </c>
      <c r="J6552" s="6">
        <v>150000</v>
      </c>
      <c r="K6552" s="6">
        <v>4</v>
      </c>
      <c r="L6552" s="6"/>
      <c r="M6552" s="6"/>
      <c r="N6552" s="6">
        <v>600000</v>
      </c>
      <c r="O6552" s="6">
        <v>10</v>
      </c>
    </row>
    <row r="6553" spans="7:15" x14ac:dyDescent="0.3">
      <c r="G6553" s="4" t="s">
        <v>1481</v>
      </c>
      <c r="H6553" s="6">
        <v>300000</v>
      </c>
      <c r="I6553" s="6">
        <v>3</v>
      </c>
      <c r="J6553" s="6"/>
      <c r="K6553" s="6"/>
      <c r="L6553" s="6"/>
      <c r="M6553" s="6"/>
      <c r="N6553" s="6">
        <v>300000</v>
      </c>
      <c r="O6553" s="6">
        <v>3</v>
      </c>
    </row>
    <row r="6554" spans="7:15" x14ac:dyDescent="0.3">
      <c r="G6554" s="4" t="s">
        <v>4803</v>
      </c>
      <c r="H6554" s="6">
        <v>150000</v>
      </c>
      <c r="I6554" s="6">
        <v>2</v>
      </c>
      <c r="J6554" s="6"/>
      <c r="K6554" s="6"/>
      <c r="L6554" s="6"/>
      <c r="M6554" s="6"/>
      <c r="N6554" s="6">
        <v>150000</v>
      </c>
      <c r="O6554" s="6">
        <v>2</v>
      </c>
    </row>
    <row r="6555" spans="7:15" x14ac:dyDescent="0.3">
      <c r="G6555" s="4" t="s">
        <v>6165</v>
      </c>
      <c r="H6555" s="6">
        <v>150000</v>
      </c>
      <c r="I6555" s="6">
        <v>3</v>
      </c>
      <c r="J6555" s="6"/>
      <c r="K6555" s="6"/>
      <c r="L6555" s="6"/>
      <c r="M6555" s="6"/>
      <c r="N6555" s="6">
        <v>150000</v>
      </c>
      <c r="O6555" s="6">
        <v>3</v>
      </c>
    </row>
    <row r="6556" spans="7:15" x14ac:dyDescent="0.3">
      <c r="G6556" s="4" t="s">
        <v>2937</v>
      </c>
      <c r="H6556" s="6">
        <v>600000</v>
      </c>
      <c r="I6556" s="6">
        <v>10</v>
      </c>
      <c r="J6556" s="6"/>
      <c r="K6556" s="6"/>
      <c r="L6556" s="6"/>
      <c r="M6556" s="6"/>
      <c r="N6556" s="6">
        <v>600000</v>
      </c>
      <c r="O6556" s="6">
        <v>10</v>
      </c>
    </row>
    <row r="6557" spans="7:15" x14ac:dyDescent="0.3">
      <c r="G6557" s="4" t="s">
        <v>2395</v>
      </c>
      <c r="H6557" s="6">
        <v>600000</v>
      </c>
      <c r="I6557" s="6">
        <v>10</v>
      </c>
      <c r="J6557" s="6"/>
      <c r="K6557" s="6"/>
      <c r="L6557" s="6"/>
      <c r="M6557" s="6"/>
      <c r="N6557" s="6">
        <v>600000</v>
      </c>
      <c r="O6557" s="6">
        <v>10</v>
      </c>
    </row>
    <row r="6558" spans="7:15" x14ac:dyDescent="0.3">
      <c r="G6558" s="4" t="s">
        <v>3509</v>
      </c>
      <c r="H6558" s="6">
        <v>600000</v>
      </c>
      <c r="I6558" s="6">
        <v>10</v>
      </c>
      <c r="J6558" s="6"/>
      <c r="K6558" s="6"/>
      <c r="L6558" s="6"/>
      <c r="M6558" s="6"/>
      <c r="N6558" s="6">
        <v>600000</v>
      </c>
      <c r="O6558" s="6">
        <v>10</v>
      </c>
    </row>
    <row r="6559" spans="7:15" x14ac:dyDescent="0.3">
      <c r="G6559" s="4" t="s">
        <v>6185</v>
      </c>
      <c r="H6559" s="6">
        <v>150000</v>
      </c>
      <c r="I6559" s="6">
        <v>3</v>
      </c>
      <c r="J6559" s="6">
        <v>150000</v>
      </c>
      <c r="K6559" s="6">
        <v>4</v>
      </c>
      <c r="L6559" s="6"/>
      <c r="M6559" s="6"/>
      <c r="N6559" s="6">
        <v>300000</v>
      </c>
      <c r="O6559" s="6">
        <v>7</v>
      </c>
    </row>
    <row r="6560" spans="7:15" x14ac:dyDescent="0.3">
      <c r="G6560" s="4" t="s">
        <v>4179</v>
      </c>
      <c r="H6560" s="6">
        <v>300000</v>
      </c>
      <c r="I6560" s="6">
        <v>3</v>
      </c>
      <c r="J6560" s="6"/>
      <c r="K6560" s="6"/>
      <c r="L6560" s="6"/>
      <c r="M6560" s="6"/>
      <c r="N6560" s="6">
        <v>300000</v>
      </c>
      <c r="O6560" s="6">
        <v>3</v>
      </c>
    </row>
    <row r="6561" spans="7:15" x14ac:dyDescent="0.3">
      <c r="G6561" s="4" t="s">
        <v>2685</v>
      </c>
      <c r="H6561" s="6">
        <v>300000</v>
      </c>
      <c r="I6561" s="6">
        <v>3</v>
      </c>
      <c r="J6561" s="6">
        <v>150000</v>
      </c>
      <c r="K6561" s="6">
        <v>4</v>
      </c>
      <c r="L6561" s="6">
        <v>150000</v>
      </c>
      <c r="M6561" s="6">
        <v>3</v>
      </c>
      <c r="N6561" s="6">
        <v>600000</v>
      </c>
      <c r="O6561" s="6">
        <v>10</v>
      </c>
    </row>
    <row r="6562" spans="7:15" x14ac:dyDescent="0.3">
      <c r="G6562" s="4" t="s">
        <v>7028</v>
      </c>
      <c r="H6562" s="6"/>
      <c r="I6562" s="6"/>
      <c r="J6562" s="6">
        <v>150000</v>
      </c>
      <c r="K6562" s="6">
        <v>4</v>
      </c>
      <c r="L6562" s="6"/>
      <c r="M6562" s="6"/>
      <c r="N6562" s="6">
        <v>150000</v>
      </c>
      <c r="O6562" s="6">
        <v>4</v>
      </c>
    </row>
    <row r="6563" spans="7:15" x14ac:dyDescent="0.3">
      <c r="G6563" s="4" t="s">
        <v>2260</v>
      </c>
      <c r="H6563" s="6">
        <v>600000</v>
      </c>
      <c r="I6563" s="6">
        <v>9</v>
      </c>
      <c r="J6563" s="6">
        <v>150000</v>
      </c>
      <c r="K6563" s="6">
        <v>4</v>
      </c>
      <c r="L6563" s="6"/>
      <c r="M6563" s="6"/>
      <c r="N6563" s="6">
        <v>750000</v>
      </c>
      <c r="O6563" s="6">
        <v>13</v>
      </c>
    </row>
    <row r="6564" spans="7:15" x14ac:dyDescent="0.3">
      <c r="G6564" s="4" t="s">
        <v>5991</v>
      </c>
      <c r="H6564" s="6">
        <v>150000</v>
      </c>
      <c r="I6564" s="6">
        <v>3</v>
      </c>
      <c r="J6564" s="6"/>
      <c r="K6564" s="6"/>
      <c r="L6564" s="6"/>
      <c r="M6564" s="6"/>
      <c r="N6564" s="6">
        <v>150000</v>
      </c>
      <c r="O6564" s="6">
        <v>3</v>
      </c>
    </row>
    <row r="6565" spans="7:15" x14ac:dyDescent="0.3">
      <c r="G6565" s="4" t="s">
        <v>6113</v>
      </c>
      <c r="H6565" s="6">
        <v>150000</v>
      </c>
      <c r="I6565" s="6">
        <v>3</v>
      </c>
      <c r="J6565" s="6">
        <v>150000</v>
      </c>
      <c r="K6565" s="6">
        <v>4</v>
      </c>
      <c r="L6565" s="6"/>
      <c r="M6565" s="6"/>
      <c r="N6565" s="6">
        <v>300000</v>
      </c>
      <c r="O6565" s="6">
        <v>7</v>
      </c>
    </row>
    <row r="6566" spans="7:15" x14ac:dyDescent="0.3">
      <c r="G6566" s="4" t="s">
        <v>1388</v>
      </c>
      <c r="H6566" s="6">
        <v>600000</v>
      </c>
      <c r="I6566" s="6">
        <v>10</v>
      </c>
      <c r="J6566" s="6"/>
      <c r="K6566" s="6"/>
      <c r="L6566" s="6"/>
      <c r="M6566" s="6"/>
      <c r="N6566" s="6">
        <v>600000</v>
      </c>
      <c r="O6566" s="6">
        <v>10</v>
      </c>
    </row>
    <row r="6567" spans="7:15" x14ac:dyDescent="0.3">
      <c r="G6567" s="4" t="s">
        <v>1359</v>
      </c>
      <c r="H6567" s="6">
        <v>450000</v>
      </c>
      <c r="I6567" s="6">
        <v>6</v>
      </c>
      <c r="J6567" s="6">
        <v>150000</v>
      </c>
      <c r="K6567" s="6">
        <v>4</v>
      </c>
      <c r="L6567" s="6"/>
      <c r="M6567" s="6"/>
      <c r="N6567" s="6">
        <v>600000</v>
      </c>
      <c r="O6567" s="6">
        <v>10</v>
      </c>
    </row>
    <row r="6568" spans="7:15" x14ac:dyDescent="0.3">
      <c r="G6568" s="4" t="s">
        <v>6328</v>
      </c>
      <c r="H6568" s="6">
        <v>300000</v>
      </c>
      <c r="I6568" s="6">
        <v>7</v>
      </c>
      <c r="J6568" s="6"/>
      <c r="K6568" s="6"/>
      <c r="L6568" s="6"/>
      <c r="M6568" s="6"/>
      <c r="N6568" s="6">
        <v>300000</v>
      </c>
      <c r="O6568" s="6">
        <v>7</v>
      </c>
    </row>
    <row r="6569" spans="7:15" x14ac:dyDescent="0.3">
      <c r="G6569" s="4" t="s">
        <v>3475</v>
      </c>
      <c r="H6569" s="6">
        <v>600000</v>
      </c>
      <c r="I6569" s="6">
        <v>10</v>
      </c>
      <c r="J6569" s="6"/>
      <c r="K6569" s="6"/>
      <c r="L6569" s="6"/>
      <c r="M6569" s="6"/>
      <c r="N6569" s="6">
        <v>600000</v>
      </c>
      <c r="O6569" s="6">
        <v>10</v>
      </c>
    </row>
    <row r="6570" spans="7:15" x14ac:dyDescent="0.3">
      <c r="G6570" s="4" t="s">
        <v>2945</v>
      </c>
      <c r="H6570" s="6">
        <v>300000</v>
      </c>
      <c r="I6570" s="6">
        <v>3</v>
      </c>
      <c r="J6570" s="6">
        <v>150000</v>
      </c>
      <c r="K6570" s="6">
        <v>4</v>
      </c>
      <c r="L6570" s="6">
        <v>150000</v>
      </c>
      <c r="M6570" s="6">
        <v>3</v>
      </c>
      <c r="N6570" s="6">
        <v>600000</v>
      </c>
      <c r="O6570" s="6">
        <v>10</v>
      </c>
    </row>
    <row r="6571" spans="7:15" x14ac:dyDescent="0.3">
      <c r="G6571" s="4" t="s">
        <v>7176</v>
      </c>
      <c r="H6571" s="6"/>
      <c r="I6571" s="6"/>
      <c r="J6571" s="6">
        <v>150000</v>
      </c>
      <c r="K6571" s="6">
        <v>4</v>
      </c>
      <c r="L6571" s="6"/>
      <c r="M6571" s="6"/>
      <c r="N6571" s="6">
        <v>150000</v>
      </c>
      <c r="O6571" s="6">
        <v>4</v>
      </c>
    </row>
    <row r="6572" spans="7:15" x14ac:dyDescent="0.3">
      <c r="G6572" s="4" t="s">
        <v>805</v>
      </c>
      <c r="H6572" s="6">
        <v>450000</v>
      </c>
      <c r="I6572" s="6">
        <v>6</v>
      </c>
      <c r="J6572" s="6">
        <v>150000</v>
      </c>
      <c r="K6572" s="6">
        <v>4</v>
      </c>
      <c r="L6572" s="6"/>
      <c r="M6572" s="6"/>
      <c r="N6572" s="6">
        <v>600000</v>
      </c>
      <c r="O6572" s="6">
        <v>10</v>
      </c>
    </row>
    <row r="6573" spans="7:15" x14ac:dyDescent="0.3">
      <c r="G6573" s="4" t="s">
        <v>2374</v>
      </c>
      <c r="H6573" s="6">
        <v>300000</v>
      </c>
      <c r="I6573" s="6">
        <v>3</v>
      </c>
      <c r="J6573" s="6">
        <v>150000</v>
      </c>
      <c r="K6573" s="6">
        <v>4</v>
      </c>
      <c r="L6573" s="6">
        <v>150000</v>
      </c>
      <c r="M6573" s="6">
        <v>3</v>
      </c>
      <c r="N6573" s="6">
        <v>600000</v>
      </c>
      <c r="O6573" s="6">
        <v>10</v>
      </c>
    </row>
    <row r="6574" spans="7:15" x14ac:dyDescent="0.3">
      <c r="G6574" s="4" t="s">
        <v>499</v>
      </c>
      <c r="H6574" s="6">
        <v>450000</v>
      </c>
      <c r="I6574" s="6">
        <v>6</v>
      </c>
      <c r="J6574" s="6">
        <v>150000</v>
      </c>
      <c r="K6574" s="6">
        <v>4</v>
      </c>
      <c r="L6574" s="6"/>
      <c r="M6574" s="6"/>
      <c r="N6574" s="6">
        <v>600000</v>
      </c>
      <c r="O6574" s="6">
        <v>10</v>
      </c>
    </row>
    <row r="6575" spans="7:15" x14ac:dyDescent="0.3">
      <c r="G6575" s="4" t="s">
        <v>5346</v>
      </c>
      <c r="H6575" s="6">
        <v>300000</v>
      </c>
      <c r="I6575" s="6">
        <v>7</v>
      </c>
      <c r="J6575" s="6"/>
      <c r="K6575" s="6"/>
      <c r="L6575" s="6"/>
      <c r="M6575" s="6"/>
      <c r="N6575" s="6">
        <v>300000</v>
      </c>
      <c r="O6575" s="6">
        <v>7</v>
      </c>
    </row>
    <row r="6576" spans="7:15" x14ac:dyDescent="0.3">
      <c r="G6576" s="4" t="s">
        <v>600</v>
      </c>
      <c r="H6576" s="6">
        <v>1200000</v>
      </c>
      <c r="I6576" s="6">
        <v>20</v>
      </c>
      <c r="J6576" s="6"/>
      <c r="K6576" s="6"/>
      <c r="L6576" s="6"/>
      <c r="M6576" s="6"/>
      <c r="N6576" s="6">
        <v>1200000</v>
      </c>
      <c r="O6576" s="6">
        <v>20</v>
      </c>
    </row>
    <row r="6577" spans="7:15" x14ac:dyDescent="0.3">
      <c r="G6577" s="4" t="s">
        <v>5640</v>
      </c>
      <c r="H6577" s="6"/>
      <c r="I6577" s="6"/>
      <c r="J6577" s="6">
        <v>150000</v>
      </c>
      <c r="K6577" s="6">
        <v>4</v>
      </c>
      <c r="L6577" s="6">
        <v>150000</v>
      </c>
      <c r="M6577" s="6">
        <v>3</v>
      </c>
      <c r="N6577" s="6">
        <v>300000</v>
      </c>
      <c r="O6577" s="6">
        <v>7</v>
      </c>
    </row>
    <row r="6578" spans="7:15" x14ac:dyDescent="0.3">
      <c r="G6578" s="4" t="s">
        <v>6872</v>
      </c>
      <c r="H6578" s="6"/>
      <c r="I6578" s="6"/>
      <c r="J6578" s="6">
        <v>150000</v>
      </c>
      <c r="K6578" s="6">
        <v>4</v>
      </c>
      <c r="L6578" s="6"/>
      <c r="M6578" s="6"/>
      <c r="N6578" s="6">
        <v>150000</v>
      </c>
      <c r="O6578" s="6">
        <v>4</v>
      </c>
    </row>
    <row r="6579" spans="7:15" x14ac:dyDescent="0.3">
      <c r="G6579" s="4" t="s">
        <v>6196</v>
      </c>
      <c r="H6579" s="6">
        <v>150000</v>
      </c>
      <c r="I6579" s="6">
        <v>3</v>
      </c>
      <c r="J6579" s="6"/>
      <c r="K6579" s="6"/>
      <c r="L6579" s="6"/>
      <c r="M6579" s="6"/>
      <c r="N6579" s="6">
        <v>150000</v>
      </c>
      <c r="O6579" s="6">
        <v>3</v>
      </c>
    </row>
    <row r="6580" spans="7:15" x14ac:dyDescent="0.3">
      <c r="G6580" s="4" t="s">
        <v>1681</v>
      </c>
      <c r="H6580" s="6">
        <v>600000</v>
      </c>
      <c r="I6580" s="6">
        <v>10</v>
      </c>
      <c r="J6580" s="6"/>
      <c r="K6580" s="6"/>
      <c r="L6580" s="6"/>
      <c r="M6580" s="6"/>
      <c r="N6580" s="6">
        <v>600000</v>
      </c>
      <c r="O6580" s="6">
        <v>10</v>
      </c>
    </row>
    <row r="6581" spans="7:15" x14ac:dyDescent="0.3">
      <c r="G6581" s="4" t="s">
        <v>4355</v>
      </c>
      <c r="H6581" s="6">
        <v>600000</v>
      </c>
      <c r="I6581" s="6">
        <v>10</v>
      </c>
      <c r="J6581" s="6"/>
      <c r="K6581" s="6"/>
      <c r="L6581" s="6"/>
      <c r="M6581" s="6"/>
      <c r="N6581" s="6">
        <v>600000</v>
      </c>
      <c r="O6581" s="6">
        <v>10</v>
      </c>
    </row>
    <row r="6582" spans="7:15" x14ac:dyDescent="0.3">
      <c r="G6582" s="4" t="s">
        <v>2717</v>
      </c>
      <c r="H6582" s="6">
        <v>150000</v>
      </c>
      <c r="I6582" s="6">
        <v>1</v>
      </c>
      <c r="J6582" s="6"/>
      <c r="K6582" s="6"/>
      <c r="L6582" s="6"/>
      <c r="M6582" s="6"/>
      <c r="N6582" s="6">
        <v>150000</v>
      </c>
      <c r="O6582" s="6">
        <v>1</v>
      </c>
    </row>
    <row r="6583" spans="7:15" x14ac:dyDescent="0.3">
      <c r="G6583" s="4" t="s">
        <v>4217</v>
      </c>
      <c r="H6583" s="6">
        <v>300000</v>
      </c>
      <c r="I6583" s="6">
        <v>3</v>
      </c>
      <c r="J6583" s="6"/>
      <c r="K6583" s="6"/>
      <c r="L6583" s="6"/>
      <c r="M6583" s="6"/>
      <c r="N6583" s="6">
        <v>300000</v>
      </c>
      <c r="O6583" s="6">
        <v>3</v>
      </c>
    </row>
    <row r="6584" spans="7:15" x14ac:dyDescent="0.3">
      <c r="G6584" s="4" t="s">
        <v>2206</v>
      </c>
      <c r="H6584" s="6">
        <v>150000</v>
      </c>
      <c r="I6584" s="6">
        <v>1</v>
      </c>
      <c r="J6584" s="6"/>
      <c r="K6584" s="6"/>
      <c r="L6584" s="6"/>
      <c r="M6584" s="6"/>
      <c r="N6584" s="6">
        <v>150000</v>
      </c>
      <c r="O6584" s="6">
        <v>1</v>
      </c>
    </row>
    <row r="6585" spans="7:15" x14ac:dyDescent="0.3">
      <c r="G6585" s="4" t="s">
        <v>6248</v>
      </c>
      <c r="H6585" s="6">
        <v>300000</v>
      </c>
      <c r="I6585" s="6">
        <v>7</v>
      </c>
      <c r="J6585" s="6"/>
      <c r="K6585" s="6"/>
      <c r="L6585" s="6"/>
      <c r="M6585" s="6"/>
      <c r="N6585" s="6">
        <v>300000</v>
      </c>
      <c r="O6585" s="6">
        <v>7</v>
      </c>
    </row>
    <row r="6586" spans="7:15" x14ac:dyDescent="0.3">
      <c r="G6586" s="4" t="s">
        <v>632</v>
      </c>
      <c r="H6586" s="6">
        <v>600000</v>
      </c>
      <c r="I6586" s="6">
        <v>10</v>
      </c>
      <c r="J6586" s="6"/>
      <c r="K6586" s="6"/>
      <c r="L6586" s="6"/>
      <c r="M6586" s="6"/>
      <c r="N6586" s="6">
        <v>600000</v>
      </c>
      <c r="O6586" s="6">
        <v>10</v>
      </c>
    </row>
    <row r="6587" spans="7:15" x14ac:dyDescent="0.3">
      <c r="G6587" s="4" t="s">
        <v>6522</v>
      </c>
      <c r="H6587" s="6"/>
      <c r="I6587" s="6"/>
      <c r="J6587" s="6">
        <v>150000</v>
      </c>
      <c r="K6587" s="6">
        <v>4</v>
      </c>
      <c r="L6587" s="6"/>
      <c r="M6587" s="6"/>
      <c r="N6587" s="6">
        <v>150000</v>
      </c>
      <c r="O6587" s="6">
        <v>4</v>
      </c>
    </row>
    <row r="6588" spans="7:15" x14ac:dyDescent="0.3">
      <c r="G6588" s="4" t="s">
        <v>3092</v>
      </c>
      <c r="H6588" s="6">
        <v>450000</v>
      </c>
      <c r="I6588" s="6">
        <v>6</v>
      </c>
      <c r="J6588" s="6">
        <v>150000</v>
      </c>
      <c r="K6588" s="6">
        <v>4</v>
      </c>
      <c r="L6588" s="6"/>
      <c r="M6588" s="6"/>
      <c r="N6588" s="6">
        <v>600000</v>
      </c>
      <c r="O6588" s="6">
        <v>10</v>
      </c>
    </row>
    <row r="6589" spans="7:15" x14ac:dyDescent="0.3">
      <c r="G6589" s="4" t="s">
        <v>306</v>
      </c>
      <c r="H6589" s="6">
        <v>600000</v>
      </c>
      <c r="I6589" s="6">
        <v>10</v>
      </c>
      <c r="J6589" s="6"/>
      <c r="K6589" s="6"/>
      <c r="L6589" s="6"/>
      <c r="M6589" s="6"/>
      <c r="N6589" s="6">
        <v>600000</v>
      </c>
      <c r="O6589" s="6">
        <v>10</v>
      </c>
    </row>
    <row r="6590" spans="7:15" x14ac:dyDescent="0.3">
      <c r="G6590" s="4" t="s">
        <v>4065</v>
      </c>
      <c r="H6590" s="6">
        <v>600000</v>
      </c>
      <c r="I6590" s="6">
        <v>10</v>
      </c>
      <c r="J6590" s="6"/>
      <c r="K6590" s="6"/>
      <c r="L6590" s="6"/>
      <c r="M6590" s="6"/>
      <c r="N6590" s="6">
        <v>600000</v>
      </c>
      <c r="O6590" s="6">
        <v>10</v>
      </c>
    </row>
    <row r="6591" spans="7:15" x14ac:dyDescent="0.3">
      <c r="G6591" s="4" t="s">
        <v>6648</v>
      </c>
      <c r="H6591" s="6">
        <v>150000</v>
      </c>
      <c r="I6591" s="6">
        <v>4</v>
      </c>
      <c r="J6591" s="6"/>
      <c r="K6591" s="6"/>
      <c r="L6591" s="6"/>
      <c r="M6591" s="6"/>
      <c r="N6591" s="6">
        <v>150000</v>
      </c>
      <c r="O6591" s="6">
        <v>4</v>
      </c>
    </row>
    <row r="6592" spans="7:15" x14ac:dyDescent="0.3">
      <c r="G6592" s="4" t="s">
        <v>3770</v>
      </c>
      <c r="H6592" s="6">
        <v>600000</v>
      </c>
      <c r="I6592" s="6">
        <v>10</v>
      </c>
      <c r="J6592" s="6"/>
      <c r="K6592" s="6"/>
      <c r="L6592" s="6"/>
      <c r="M6592" s="6"/>
      <c r="N6592" s="6">
        <v>600000</v>
      </c>
      <c r="O6592" s="6">
        <v>10</v>
      </c>
    </row>
    <row r="6593" spans="7:15" x14ac:dyDescent="0.3">
      <c r="G6593" s="4" t="s">
        <v>5977</v>
      </c>
      <c r="H6593" s="6"/>
      <c r="I6593" s="6"/>
      <c r="J6593" s="6">
        <v>150000</v>
      </c>
      <c r="K6593" s="6">
        <v>4</v>
      </c>
      <c r="L6593" s="6">
        <v>150000</v>
      </c>
      <c r="M6593" s="6">
        <v>3</v>
      </c>
      <c r="N6593" s="6">
        <v>300000</v>
      </c>
      <c r="O6593" s="6">
        <v>7</v>
      </c>
    </row>
    <row r="6594" spans="7:15" x14ac:dyDescent="0.3">
      <c r="G6594" s="4" t="s">
        <v>5813</v>
      </c>
      <c r="H6594" s="6">
        <v>450000</v>
      </c>
      <c r="I6594" s="6">
        <v>10</v>
      </c>
      <c r="J6594" s="6"/>
      <c r="K6594" s="6"/>
      <c r="L6594" s="6"/>
      <c r="M6594" s="6"/>
      <c r="N6594" s="6">
        <v>450000</v>
      </c>
      <c r="O6594" s="6">
        <v>10</v>
      </c>
    </row>
    <row r="6595" spans="7:15" x14ac:dyDescent="0.3">
      <c r="G6595" s="4" t="s">
        <v>3044</v>
      </c>
      <c r="H6595" s="6">
        <v>300000</v>
      </c>
      <c r="I6595" s="6">
        <v>3</v>
      </c>
      <c r="J6595" s="6"/>
      <c r="K6595" s="6"/>
      <c r="L6595" s="6"/>
      <c r="M6595" s="6"/>
      <c r="N6595" s="6">
        <v>300000</v>
      </c>
      <c r="O6595" s="6">
        <v>3</v>
      </c>
    </row>
    <row r="6596" spans="7:15" x14ac:dyDescent="0.3">
      <c r="G6596" s="4" t="s">
        <v>5926</v>
      </c>
      <c r="H6596" s="6">
        <v>150000</v>
      </c>
      <c r="I6596" s="6">
        <v>3</v>
      </c>
      <c r="J6596" s="6">
        <v>150000</v>
      </c>
      <c r="K6596" s="6">
        <v>4</v>
      </c>
      <c r="L6596" s="6"/>
      <c r="M6596" s="6"/>
      <c r="N6596" s="6">
        <v>300000</v>
      </c>
      <c r="O6596" s="6">
        <v>7</v>
      </c>
    </row>
    <row r="6597" spans="7:15" x14ac:dyDescent="0.3">
      <c r="G6597" s="4" t="s">
        <v>1364</v>
      </c>
      <c r="H6597" s="6">
        <v>300000</v>
      </c>
      <c r="I6597" s="6">
        <v>3</v>
      </c>
      <c r="J6597" s="6"/>
      <c r="K6597" s="6"/>
      <c r="L6597" s="6"/>
      <c r="M6597" s="6"/>
      <c r="N6597" s="6">
        <v>300000</v>
      </c>
      <c r="O6597" s="6">
        <v>3</v>
      </c>
    </row>
    <row r="6598" spans="7:15" x14ac:dyDescent="0.3">
      <c r="G6598" s="4" t="s">
        <v>3090</v>
      </c>
      <c r="H6598" s="6">
        <v>600000</v>
      </c>
      <c r="I6598" s="6">
        <v>10</v>
      </c>
      <c r="J6598" s="6"/>
      <c r="K6598" s="6"/>
      <c r="L6598" s="6"/>
      <c r="M6598" s="6"/>
      <c r="N6598" s="6">
        <v>600000</v>
      </c>
      <c r="O6598" s="6">
        <v>10</v>
      </c>
    </row>
    <row r="6599" spans="7:15" x14ac:dyDescent="0.3">
      <c r="G6599" s="4" t="s">
        <v>1492</v>
      </c>
      <c r="H6599" s="6">
        <v>600000</v>
      </c>
      <c r="I6599" s="6">
        <v>10</v>
      </c>
      <c r="J6599" s="6"/>
      <c r="K6599" s="6"/>
      <c r="L6599" s="6"/>
      <c r="M6599" s="6"/>
      <c r="N6599" s="6">
        <v>600000</v>
      </c>
      <c r="O6599" s="6">
        <v>10</v>
      </c>
    </row>
    <row r="6600" spans="7:15" x14ac:dyDescent="0.3">
      <c r="G6600" s="4" t="s">
        <v>5474</v>
      </c>
      <c r="H6600" s="6"/>
      <c r="I6600" s="6"/>
      <c r="J6600" s="6"/>
      <c r="K6600" s="6"/>
      <c r="L6600" s="6">
        <v>150000</v>
      </c>
      <c r="M6600" s="6">
        <v>3</v>
      </c>
      <c r="N6600" s="6">
        <v>150000</v>
      </c>
      <c r="O6600" s="6">
        <v>3</v>
      </c>
    </row>
    <row r="6601" spans="7:15" x14ac:dyDescent="0.3">
      <c r="G6601" s="4" t="s">
        <v>4537</v>
      </c>
      <c r="H6601" s="6">
        <v>300000</v>
      </c>
      <c r="I6601" s="6">
        <v>4</v>
      </c>
      <c r="J6601" s="6"/>
      <c r="K6601" s="6"/>
      <c r="L6601" s="6"/>
      <c r="M6601" s="6"/>
      <c r="N6601" s="6">
        <v>300000</v>
      </c>
      <c r="O6601" s="6">
        <v>4</v>
      </c>
    </row>
    <row r="6602" spans="7:15" x14ac:dyDescent="0.3">
      <c r="G6602" s="4" t="s">
        <v>1228</v>
      </c>
      <c r="H6602" s="6">
        <v>450000</v>
      </c>
      <c r="I6602" s="6">
        <v>6</v>
      </c>
      <c r="J6602" s="6">
        <v>150000</v>
      </c>
      <c r="K6602" s="6">
        <v>4</v>
      </c>
      <c r="L6602" s="6"/>
      <c r="M6602" s="6"/>
      <c r="N6602" s="6">
        <v>600000</v>
      </c>
      <c r="O6602" s="6">
        <v>10</v>
      </c>
    </row>
    <row r="6603" spans="7:15" x14ac:dyDescent="0.3">
      <c r="G6603" s="4" t="s">
        <v>4398</v>
      </c>
      <c r="H6603" s="6">
        <v>450000</v>
      </c>
      <c r="I6603" s="6">
        <v>6</v>
      </c>
      <c r="J6603" s="6">
        <v>150000</v>
      </c>
      <c r="K6603" s="6">
        <v>4</v>
      </c>
      <c r="L6603" s="6"/>
      <c r="M6603" s="6"/>
      <c r="N6603" s="6">
        <v>600000</v>
      </c>
      <c r="O6603" s="6">
        <v>10</v>
      </c>
    </row>
    <row r="6604" spans="7:15" x14ac:dyDescent="0.3">
      <c r="G6604" s="4" t="s">
        <v>1205</v>
      </c>
      <c r="H6604" s="6">
        <v>300000</v>
      </c>
      <c r="I6604" s="6">
        <v>3</v>
      </c>
      <c r="J6604" s="6"/>
      <c r="K6604" s="6"/>
      <c r="L6604" s="6"/>
      <c r="M6604" s="6"/>
      <c r="N6604" s="6">
        <v>300000</v>
      </c>
      <c r="O6604" s="6">
        <v>3</v>
      </c>
    </row>
    <row r="6605" spans="7:15" x14ac:dyDescent="0.3">
      <c r="G6605" s="4" t="s">
        <v>813</v>
      </c>
      <c r="H6605" s="6">
        <v>600000</v>
      </c>
      <c r="I6605" s="6">
        <v>10</v>
      </c>
      <c r="J6605" s="6"/>
      <c r="K6605" s="6"/>
      <c r="L6605" s="6"/>
      <c r="M6605" s="6"/>
      <c r="N6605" s="6">
        <v>600000</v>
      </c>
      <c r="O6605" s="6">
        <v>10</v>
      </c>
    </row>
    <row r="6606" spans="7:15" x14ac:dyDescent="0.3">
      <c r="G6606" s="4" t="s">
        <v>714</v>
      </c>
      <c r="H6606" s="6">
        <v>300000</v>
      </c>
      <c r="I6606" s="6">
        <v>3</v>
      </c>
      <c r="J6606" s="6"/>
      <c r="K6606" s="6"/>
      <c r="L6606" s="6"/>
      <c r="M6606" s="6"/>
      <c r="N6606" s="6">
        <v>300000</v>
      </c>
      <c r="O6606" s="6">
        <v>3</v>
      </c>
    </row>
    <row r="6607" spans="7:15" x14ac:dyDescent="0.3">
      <c r="G6607" s="4" t="s">
        <v>4029</v>
      </c>
      <c r="H6607" s="6">
        <v>150000</v>
      </c>
      <c r="I6607" s="6">
        <v>1</v>
      </c>
      <c r="J6607" s="6"/>
      <c r="K6607" s="6"/>
      <c r="L6607" s="6"/>
      <c r="M6607" s="6"/>
      <c r="N6607" s="6">
        <v>150000</v>
      </c>
      <c r="O6607" s="6">
        <v>1</v>
      </c>
    </row>
    <row r="6608" spans="7:15" x14ac:dyDescent="0.3">
      <c r="G6608" s="4" t="s">
        <v>4536</v>
      </c>
      <c r="H6608" s="6">
        <v>450000</v>
      </c>
      <c r="I6608" s="6">
        <v>6</v>
      </c>
      <c r="J6608" s="6">
        <v>150000</v>
      </c>
      <c r="K6608" s="6">
        <v>4</v>
      </c>
      <c r="L6608" s="6"/>
      <c r="M6608" s="6"/>
      <c r="N6608" s="6">
        <v>600000</v>
      </c>
      <c r="O6608" s="6">
        <v>10</v>
      </c>
    </row>
    <row r="6609" spans="7:15" x14ac:dyDescent="0.3">
      <c r="G6609" s="4" t="s">
        <v>1322</v>
      </c>
      <c r="H6609" s="6">
        <v>300000</v>
      </c>
      <c r="I6609" s="6">
        <v>3</v>
      </c>
      <c r="J6609" s="6"/>
      <c r="K6609" s="6"/>
      <c r="L6609" s="6"/>
      <c r="M6609" s="6"/>
      <c r="N6609" s="6">
        <v>300000</v>
      </c>
      <c r="O6609" s="6">
        <v>3</v>
      </c>
    </row>
    <row r="6610" spans="7:15" x14ac:dyDescent="0.3">
      <c r="G6610" s="4" t="s">
        <v>3355</v>
      </c>
      <c r="H6610" s="6">
        <v>450000</v>
      </c>
      <c r="I6610" s="6">
        <v>6</v>
      </c>
      <c r="J6610" s="6">
        <v>150000</v>
      </c>
      <c r="K6610" s="6">
        <v>4</v>
      </c>
      <c r="L6610" s="6"/>
      <c r="M6610" s="6"/>
      <c r="N6610" s="6">
        <v>600000</v>
      </c>
      <c r="O6610" s="6">
        <v>10</v>
      </c>
    </row>
    <row r="6611" spans="7:15" x14ac:dyDescent="0.3">
      <c r="G6611" s="4" t="s">
        <v>226</v>
      </c>
      <c r="H6611" s="6">
        <v>450000</v>
      </c>
      <c r="I6611" s="6">
        <v>6</v>
      </c>
      <c r="J6611" s="6">
        <v>150000</v>
      </c>
      <c r="K6611" s="6">
        <v>4</v>
      </c>
      <c r="L6611" s="6"/>
      <c r="M6611" s="6"/>
      <c r="N6611" s="6">
        <v>600000</v>
      </c>
      <c r="O6611" s="6">
        <v>10</v>
      </c>
    </row>
    <row r="6612" spans="7:15" x14ac:dyDescent="0.3">
      <c r="G6612" s="4" t="s">
        <v>1366</v>
      </c>
      <c r="H6612" s="6">
        <v>600000</v>
      </c>
      <c r="I6612" s="6">
        <v>10</v>
      </c>
      <c r="J6612" s="6"/>
      <c r="K6612" s="6"/>
      <c r="L6612" s="6"/>
      <c r="M6612" s="6"/>
      <c r="N6612" s="6">
        <v>600000</v>
      </c>
      <c r="O6612" s="6">
        <v>10</v>
      </c>
    </row>
    <row r="6613" spans="7:15" x14ac:dyDescent="0.3">
      <c r="G6613" s="4" t="s">
        <v>6609</v>
      </c>
      <c r="H6613" s="6">
        <v>150000</v>
      </c>
      <c r="I6613" s="6">
        <v>4</v>
      </c>
      <c r="J6613" s="6"/>
      <c r="K6613" s="6"/>
      <c r="L6613" s="6"/>
      <c r="M6613" s="6"/>
      <c r="N6613" s="6">
        <v>150000</v>
      </c>
      <c r="O6613" s="6">
        <v>4</v>
      </c>
    </row>
    <row r="6614" spans="7:15" x14ac:dyDescent="0.3">
      <c r="G6614" s="4" t="s">
        <v>6038</v>
      </c>
      <c r="H6614" s="6">
        <v>150000</v>
      </c>
      <c r="I6614" s="6">
        <v>3</v>
      </c>
      <c r="J6614" s="6"/>
      <c r="K6614" s="6"/>
      <c r="L6614" s="6"/>
      <c r="M6614" s="6"/>
      <c r="N6614" s="6">
        <v>150000</v>
      </c>
      <c r="O6614" s="6">
        <v>3</v>
      </c>
    </row>
    <row r="6615" spans="7:15" x14ac:dyDescent="0.3">
      <c r="G6615" s="4" t="s">
        <v>2002</v>
      </c>
      <c r="H6615" s="6">
        <v>300000</v>
      </c>
      <c r="I6615" s="6">
        <v>3</v>
      </c>
      <c r="J6615" s="6">
        <v>150000</v>
      </c>
      <c r="K6615" s="6">
        <v>4</v>
      </c>
      <c r="L6615" s="6">
        <v>150000</v>
      </c>
      <c r="M6615" s="6">
        <v>3</v>
      </c>
      <c r="N6615" s="6">
        <v>600000</v>
      </c>
      <c r="O6615" s="6">
        <v>10</v>
      </c>
    </row>
    <row r="6616" spans="7:15" x14ac:dyDescent="0.3">
      <c r="G6616" s="4" t="s">
        <v>5935</v>
      </c>
      <c r="H6616" s="6"/>
      <c r="I6616" s="6"/>
      <c r="J6616" s="6"/>
      <c r="K6616" s="6"/>
      <c r="L6616" s="6">
        <v>150000</v>
      </c>
      <c r="M6616" s="6">
        <v>3</v>
      </c>
      <c r="N6616" s="6">
        <v>150000</v>
      </c>
      <c r="O6616" s="6">
        <v>3</v>
      </c>
    </row>
    <row r="6617" spans="7:15" x14ac:dyDescent="0.3">
      <c r="G6617" s="4" t="s">
        <v>5210</v>
      </c>
      <c r="H6617" s="6">
        <v>300000</v>
      </c>
      <c r="I6617" s="6">
        <v>6</v>
      </c>
      <c r="J6617" s="6">
        <v>150000</v>
      </c>
      <c r="K6617" s="6">
        <v>4</v>
      </c>
      <c r="L6617" s="6"/>
      <c r="M6617" s="6"/>
      <c r="N6617" s="6">
        <v>450000</v>
      </c>
      <c r="O6617" s="6">
        <v>10</v>
      </c>
    </row>
    <row r="6618" spans="7:15" x14ac:dyDescent="0.3">
      <c r="G6618" s="4" t="s">
        <v>6946</v>
      </c>
      <c r="H6618" s="6">
        <v>150000</v>
      </c>
      <c r="I6618" s="6">
        <v>4</v>
      </c>
      <c r="J6618" s="6"/>
      <c r="K6618" s="6"/>
      <c r="L6618" s="6"/>
      <c r="M6618" s="6"/>
      <c r="N6618" s="6">
        <v>150000</v>
      </c>
      <c r="O6618" s="6">
        <v>4</v>
      </c>
    </row>
    <row r="6619" spans="7:15" x14ac:dyDescent="0.3">
      <c r="G6619" s="4" t="s">
        <v>6968</v>
      </c>
      <c r="H6619" s="6">
        <v>150000</v>
      </c>
      <c r="I6619" s="6">
        <v>4</v>
      </c>
      <c r="J6619" s="6"/>
      <c r="K6619" s="6"/>
      <c r="L6619" s="6"/>
      <c r="M6619" s="6"/>
      <c r="N6619" s="6">
        <v>150000</v>
      </c>
      <c r="O6619" s="6">
        <v>4</v>
      </c>
    </row>
    <row r="6620" spans="7:15" x14ac:dyDescent="0.3">
      <c r="G6620" s="4" t="s">
        <v>240</v>
      </c>
      <c r="H6620" s="6">
        <v>900000</v>
      </c>
      <c r="I6620" s="6">
        <v>12</v>
      </c>
      <c r="J6620" s="6">
        <v>300000</v>
      </c>
      <c r="K6620" s="6">
        <v>8</v>
      </c>
      <c r="L6620" s="6"/>
      <c r="M6620" s="6"/>
      <c r="N6620" s="6">
        <v>1200000</v>
      </c>
      <c r="O6620" s="6">
        <v>20</v>
      </c>
    </row>
    <row r="6621" spans="7:15" x14ac:dyDescent="0.3">
      <c r="G6621" s="4" t="s">
        <v>538</v>
      </c>
      <c r="H6621" s="6">
        <v>450000</v>
      </c>
      <c r="I6621" s="6">
        <v>6</v>
      </c>
      <c r="J6621" s="6">
        <v>150000</v>
      </c>
      <c r="K6621" s="6">
        <v>4</v>
      </c>
      <c r="L6621" s="6"/>
      <c r="M6621" s="6"/>
      <c r="N6621" s="6">
        <v>600000</v>
      </c>
      <c r="O6621" s="6">
        <v>10</v>
      </c>
    </row>
    <row r="6622" spans="7:15" x14ac:dyDescent="0.3">
      <c r="G6622" s="4" t="s">
        <v>2707</v>
      </c>
      <c r="H6622" s="6">
        <v>600000</v>
      </c>
      <c r="I6622" s="6">
        <v>10</v>
      </c>
      <c r="J6622" s="6"/>
      <c r="K6622" s="6"/>
      <c r="L6622" s="6"/>
      <c r="M6622" s="6"/>
      <c r="N6622" s="6">
        <v>600000</v>
      </c>
      <c r="O6622" s="6">
        <v>10</v>
      </c>
    </row>
    <row r="6623" spans="7:15" x14ac:dyDescent="0.3">
      <c r="G6623" s="4" t="s">
        <v>3029</v>
      </c>
      <c r="H6623" s="6">
        <v>600000</v>
      </c>
      <c r="I6623" s="6">
        <v>10</v>
      </c>
      <c r="J6623" s="6"/>
      <c r="K6623" s="6"/>
      <c r="L6623" s="6"/>
      <c r="M6623" s="6"/>
      <c r="N6623" s="6">
        <v>600000</v>
      </c>
      <c r="O6623" s="6">
        <v>10</v>
      </c>
    </row>
    <row r="6624" spans="7:15" x14ac:dyDescent="0.3">
      <c r="G6624" s="4" t="s">
        <v>6809</v>
      </c>
      <c r="H6624" s="6">
        <v>150000</v>
      </c>
      <c r="I6624" s="6">
        <v>4</v>
      </c>
      <c r="J6624" s="6"/>
      <c r="K6624" s="6"/>
      <c r="L6624" s="6"/>
      <c r="M6624" s="6"/>
      <c r="N6624" s="6">
        <v>150000</v>
      </c>
      <c r="O6624" s="6">
        <v>4</v>
      </c>
    </row>
    <row r="6625" spans="7:15" x14ac:dyDescent="0.3">
      <c r="G6625" s="4" t="s">
        <v>4181</v>
      </c>
      <c r="H6625" s="6">
        <v>450000</v>
      </c>
      <c r="I6625" s="6">
        <v>6</v>
      </c>
      <c r="J6625" s="6">
        <v>150000</v>
      </c>
      <c r="K6625" s="6">
        <v>4</v>
      </c>
      <c r="L6625" s="6"/>
      <c r="M6625" s="6"/>
      <c r="N6625" s="6">
        <v>600000</v>
      </c>
      <c r="O6625" s="6">
        <v>10</v>
      </c>
    </row>
    <row r="6626" spans="7:15" x14ac:dyDescent="0.3">
      <c r="G6626" s="4" t="s">
        <v>2965</v>
      </c>
      <c r="H6626" s="6">
        <v>600000</v>
      </c>
      <c r="I6626" s="6">
        <v>10</v>
      </c>
      <c r="J6626" s="6"/>
      <c r="K6626" s="6"/>
      <c r="L6626" s="6"/>
      <c r="M6626" s="6"/>
      <c r="N6626" s="6">
        <v>600000</v>
      </c>
      <c r="O6626" s="6">
        <v>10</v>
      </c>
    </row>
    <row r="6627" spans="7:15" x14ac:dyDescent="0.3">
      <c r="G6627" s="4" t="s">
        <v>5187</v>
      </c>
      <c r="H6627" s="6">
        <v>300000</v>
      </c>
      <c r="I6627" s="6">
        <v>7</v>
      </c>
      <c r="J6627" s="6"/>
      <c r="K6627" s="6"/>
      <c r="L6627" s="6"/>
      <c r="M6627" s="6"/>
      <c r="N6627" s="6">
        <v>300000</v>
      </c>
      <c r="O6627" s="6">
        <v>7</v>
      </c>
    </row>
    <row r="6628" spans="7:15" x14ac:dyDescent="0.3">
      <c r="G6628" s="4" t="s">
        <v>6412</v>
      </c>
      <c r="H6628" s="6">
        <v>150000</v>
      </c>
      <c r="I6628" s="6">
        <v>4</v>
      </c>
      <c r="J6628" s="6"/>
      <c r="K6628" s="6"/>
      <c r="L6628" s="6"/>
      <c r="M6628" s="6"/>
      <c r="N6628" s="6">
        <v>150000</v>
      </c>
      <c r="O6628" s="6">
        <v>4</v>
      </c>
    </row>
    <row r="6629" spans="7:15" x14ac:dyDescent="0.3">
      <c r="G6629" s="4" t="s">
        <v>6368</v>
      </c>
      <c r="H6629" s="6">
        <v>150000</v>
      </c>
      <c r="I6629" s="6">
        <v>3</v>
      </c>
      <c r="J6629" s="6"/>
      <c r="K6629" s="6"/>
      <c r="L6629" s="6"/>
      <c r="M6629" s="6"/>
      <c r="N6629" s="6">
        <v>150000</v>
      </c>
      <c r="O6629" s="6">
        <v>3</v>
      </c>
    </row>
    <row r="6630" spans="7:15" x14ac:dyDescent="0.3">
      <c r="G6630" s="4" t="s">
        <v>3104</v>
      </c>
      <c r="H6630" s="6">
        <v>600000</v>
      </c>
      <c r="I6630" s="6">
        <v>10</v>
      </c>
      <c r="J6630" s="6"/>
      <c r="K6630" s="6"/>
      <c r="L6630" s="6"/>
      <c r="M6630" s="6"/>
      <c r="N6630" s="6">
        <v>600000</v>
      </c>
      <c r="O6630" s="6">
        <v>10</v>
      </c>
    </row>
    <row r="6631" spans="7:15" x14ac:dyDescent="0.3">
      <c r="G6631" s="4" t="s">
        <v>2013</v>
      </c>
      <c r="H6631" s="6">
        <v>300000</v>
      </c>
      <c r="I6631" s="6">
        <v>3</v>
      </c>
      <c r="J6631" s="6"/>
      <c r="K6631" s="6"/>
      <c r="L6631" s="6"/>
      <c r="M6631" s="6"/>
      <c r="N6631" s="6">
        <v>300000</v>
      </c>
      <c r="O6631" s="6">
        <v>3</v>
      </c>
    </row>
    <row r="6632" spans="7:15" x14ac:dyDescent="0.3">
      <c r="G6632" s="4" t="s">
        <v>2772</v>
      </c>
      <c r="H6632" s="6">
        <v>600000</v>
      </c>
      <c r="I6632" s="6">
        <v>10</v>
      </c>
      <c r="J6632" s="6"/>
      <c r="K6632" s="6"/>
      <c r="L6632" s="6"/>
      <c r="M6632" s="6"/>
      <c r="N6632" s="6">
        <v>600000</v>
      </c>
      <c r="O6632" s="6">
        <v>10</v>
      </c>
    </row>
    <row r="6633" spans="7:15" x14ac:dyDescent="0.3">
      <c r="G6633" s="4" t="s">
        <v>203</v>
      </c>
      <c r="H6633" s="6">
        <v>600000</v>
      </c>
      <c r="I6633" s="6">
        <v>10</v>
      </c>
      <c r="J6633" s="6"/>
      <c r="K6633" s="6"/>
      <c r="L6633" s="6"/>
      <c r="M6633" s="6"/>
      <c r="N6633" s="6">
        <v>600000</v>
      </c>
      <c r="O6633" s="6">
        <v>10</v>
      </c>
    </row>
    <row r="6634" spans="7:15" x14ac:dyDescent="0.3">
      <c r="G6634" s="4" t="s">
        <v>1211</v>
      </c>
      <c r="H6634" s="6">
        <v>600000</v>
      </c>
      <c r="I6634" s="6">
        <v>10</v>
      </c>
      <c r="J6634" s="6"/>
      <c r="K6634" s="6"/>
      <c r="L6634" s="6"/>
      <c r="M6634" s="6"/>
      <c r="N6634" s="6">
        <v>600000</v>
      </c>
      <c r="O6634" s="6">
        <v>10</v>
      </c>
    </row>
    <row r="6635" spans="7:15" x14ac:dyDescent="0.3">
      <c r="G6635" s="4" t="s">
        <v>5731</v>
      </c>
      <c r="H6635" s="6">
        <v>150000</v>
      </c>
      <c r="I6635" s="6">
        <v>3</v>
      </c>
      <c r="J6635" s="6">
        <v>150000</v>
      </c>
      <c r="K6635" s="6">
        <v>4</v>
      </c>
      <c r="L6635" s="6"/>
      <c r="M6635" s="6"/>
      <c r="N6635" s="6">
        <v>300000</v>
      </c>
      <c r="O6635" s="6">
        <v>7</v>
      </c>
    </row>
    <row r="6636" spans="7:15" x14ac:dyDescent="0.3">
      <c r="G6636" s="4" t="s">
        <v>4751</v>
      </c>
      <c r="H6636" s="6">
        <v>150000</v>
      </c>
      <c r="I6636" s="6">
        <v>2</v>
      </c>
      <c r="J6636" s="6"/>
      <c r="K6636" s="6"/>
      <c r="L6636" s="6"/>
      <c r="M6636" s="6"/>
      <c r="N6636" s="6">
        <v>150000</v>
      </c>
      <c r="O6636" s="6">
        <v>2</v>
      </c>
    </row>
    <row r="6637" spans="7:15" x14ac:dyDescent="0.3">
      <c r="G6637" s="4" t="s">
        <v>3837</v>
      </c>
      <c r="H6637" s="6">
        <v>600000</v>
      </c>
      <c r="I6637" s="6">
        <v>10</v>
      </c>
      <c r="J6637" s="6"/>
      <c r="K6637" s="6"/>
      <c r="L6637" s="6"/>
      <c r="M6637" s="6"/>
      <c r="N6637" s="6">
        <v>600000</v>
      </c>
      <c r="O6637" s="6">
        <v>10</v>
      </c>
    </row>
    <row r="6638" spans="7:15" x14ac:dyDescent="0.3">
      <c r="G6638" s="4" t="s">
        <v>3591</v>
      </c>
      <c r="H6638" s="6">
        <v>600000</v>
      </c>
      <c r="I6638" s="6">
        <v>10</v>
      </c>
      <c r="J6638" s="6"/>
      <c r="K6638" s="6"/>
      <c r="L6638" s="6"/>
      <c r="M6638" s="6"/>
      <c r="N6638" s="6">
        <v>600000</v>
      </c>
      <c r="O6638" s="6">
        <v>10</v>
      </c>
    </row>
    <row r="6639" spans="7:15" x14ac:dyDescent="0.3">
      <c r="G6639" s="4" t="s">
        <v>3510</v>
      </c>
      <c r="H6639" s="6">
        <v>600000</v>
      </c>
      <c r="I6639" s="6">
        <v>10</v>
      </c>
      <c r="J6639" s="6"/>
      <c r="K6639" s="6"/>
      <c r="L6639" s="6"/>
      <c r="M6639" s="6"/>
      <c r="N6639" s="6">
        <v>600000</v>
      </c>
      <c r="O6639" s="6">
        <v>10</v>
      </c>
    </row>
    <row r="6640" spans="7:15" x14ac:dyDescent="0.3">
      <c r="G6640" s="4" t="s">
        <v>1019</v>
      </c>
      <c r="H6640" s="6">
        <v>450000</v>
      </c>
      <c r="I6640" s="6">
        <v>6</v>
      </c>
      <c r="J6640" s="6">
        <v>150000</v>
      </c>
      <c r="K6640" s="6">
        <v>4</v>
      </c>
      <c r="L6640" s="6"/>
      <c r="M6640" s="6"/>
      <c r="N6640" s="6">
        <v>600000</v>
      </c>
      <c r="O6640" s="6">
        <v>10</v>
      </c>
    </row>
    <row r="6641" spans="7:15" x14ac:dyDescent="0.3">
      <c r="G6641" s="4" t="s">
        <v>1164</v>
      </c>
      <c r="H6641" s="6">
        <v>300000</v>
      </c>
      <c r="I6641" s="6">
        <v>3</v>
      </c>
      <c r="J6641" s="6"/>
      <c r="K6641" s="6"/>
      <c r="L6641" s="6"/>
      <c r="M6641" s="6"/>
      <c r="N6641" s="6">
        <v>300000</v>
      </c>
      <c r="O6641" s="6">
        <v>3</v>
      </c>
    </row>
    <row r="6642" spans="7:15" x14ac:dyDescent="0.3">
      <c r="G6642" s="4" t="s">
        <v>703</v>
      </c>
      <c r="H6642" s="6">
        <v>150000</v>
      </c>
      <c r="I6642" s="6">
        <v>1</v>
      </c>
      <c r="J6642" s="6"/>
      <c r="K6642" s="6"/>
      <c r="L6642" s="6"/>
      <c r="M6642" s="6"/>
      <c r="N6642" s="6">
        <v>150000</v>
      </c>
      <c r="O6642" s="6">
        <v>1</v>
      </c>
    </row>
    <row r="6643" spans="7:15" x14ac:dyDescent="0.3">
      <c r="G6643" s="4" t="s">
        <v>3395</v>
      </c>
      <c r="H6643" s="6">
        <v>600000</v>
      </c>
      <c r="I6643" s="6">
        <v>10</v>
      </c>
      <c r="J6643" s="6"/>
      <c r="K6643" s="6"/>
      <c r="L6643" s="6"/>
      <c r="M6643" s="6"/>
      <c r="N6643" s="6">
        <v>600000</v>
      </c>
      <c r="O6643" s="6">
        <v>10</v>
      </c>
    </row>
    <row r="6644" spans="7:15" x14ac:dyDescent="0.3">
      <c r="G6644" s="4" t="s">
        <v>626</v>
      </c>
      <c r="H6644" s="6">
        <v>750000</v>
      </c>
      <c r="I6644" s="6">
        <v>14</v>
      </c>
      <c r="J6644" s="6"/>
      <c r="K6644" s="6"/>
      <c r="L6644" s="6"/>
      <c r="M6644" s="6"/>
      <c r="N6644" s="6">
        <v>750000</v>
      </c>
      <c r="O6644" s="6">
        <v>14</v>
      </c>
    </row>
    <row r="6645" spans="7:15" x14ac:dyDescent="0.3">
      <c r="G6645" s="4" t="s">
        <v>902</v>
      </c>
      <c r="H6645" s="6">
        <v>1200000</v>
      </c>
      <c r="I6645" s="6">
        <v>20</v>
      </c>
      <c r="J6645" s="6"/>
      <c r="K6645" s="6"/>
      <c r="L6645" s="6"/>
      <c r="M6645" s="6"/>
      <c r="N6645" s="6">
        <v>1200000</v>
      </c>
      <c r="O6645" s="6">
        <v>20</v>
      </c>
    </row>
    <row r="6646" spans="7:15" x14ac:dyDescent="0.3">
      <c r="G6646" s="4" t="s">
        <v>4091</v>
      </c>
      <c r="H6646" s="6">
        <v>600000</v>
      </c>
      <c r="I6646" s="6">
        <v>10</v>
      </c>
      <c r="J6646" s="6"/>
      <c r="K6646" s="6"/>
      <c r="L6646" s="6"/>
      <c r="M6646" s="6"/>
      <c r="N6646" s="6">
        <v>600000</v>
      </c>
      <c r="O6646" s="6">
        <v>10</v>
      </c>
    </row>
    <row r="6647" spans="7:15" x14ac:dyDescent="0.3">
      <c r="G6647" s="4" t="s">
        <v>4435</v>
      </c>
      <c r="H6647" s="6">
        <v>600000</v>
      </c>
      <c r="I6647" s="6">
        <v>10</v>
      </c>
      <c r="J6647" s="6"/>
      <c r="K6647" s="6"/>
      <c r="L6647" s="6"/>
      <c r="M6647" s="6"/>
      <c r="N6647" s="6">
        <v>600000</v>
      </c>
      <c r="O6647" s="6">
        <v>10</v>
      </c>
    </row>
    <row r="6648" spans="7:15" x14ac:dyDescent="0.3">
      <c r="G6648" s="4" t="s">
        <v>3985</v>
      </c>
      <c r="H6648" s="6">
        <v>600000</v>
      </c>
      <c r="I6648" s="6">
        <v>10</v>
      </c>
      <c r="J6648" s="6"/>
      <c r="K6648" s="6"/>
      <c r="L6648" s="6"/>
      <c r="M6648" s="6"/>
      <c r="N6648" s="6">
        <v>600000</v>
      </c>
      <c r="O6648" s="6">
        <v>10</v>
      </c>
    </row>
    <row r="6649" spans="7:15" x14ac:dyDescent="0.3">
      <c r="G6649" s="4" t="s">
        <v>1687</v>
      </c>
      <c r="H6649" s="6">
        <v>450000</v>
      </c>
      <c r="I6649" s="6">
        <v>6</v>
      </c>
      <c r="J6649" s="6">
        <v>150000</v>
      </c>
      <c r="K6649" s="6">
        <v>4</v>
      </c>
      <c r="L6649" s="6"/>
      <c r="M6649" s="6"/>
      <c r="N6649" s="6">
        <v>600000</v>
      </c>
      <c r="O6649" s="6">
        <v>10</v>
      </c>
    </row>
    <row r="6650" spans="7:15" x14ac:dyDescent="0.3">
      <c r="G6650" s="4" t="s">
        <v>2522</v>
      </c>
      <c r="H6650" s="6">
        <v>600000</v>
      </c>
      <c r="I6650" s="6">
        <v>10</v>
      </c>
      <c r="J6650" s="6"/>
      <c r="K6650" s="6"/>
      <c r="L6650" s="6"/>
      <c r="M6650" s="6"/>
      <c r="N6650" s="6">
        <v>600000</v>
      </c>
      <c r="O6650" s="6">
        <v>10</v>
      </c>
    </row>
    <row r="6651" spans="7:15" x14ac:dyDescent="0.3">
      <c r="G6651" s="4" t="s">
        <v>7004</v>
      </c>
      <c r="H6651" s="6">
        <v>150000</v>
      </c>
      <c r="I6651" s="6">
        <v>4</v>
      </c>
      <c r="J6651" s="6"/>
      <c r="K6651" s="6"/>
      <c r="L6651" s="6"/>
      <c r="M6651" s="6"/>
      <c r="N6651" s="6">
        <v>150000</v>
      </c>
      <c r="O6651" s="6">
        <v>4</v>
      </c>
    </row>
    <row r="6652" spans="7:15" x14ac:dyDescent="0.3">
      <c r="G6652" s="4" t="s">
        <v>973</v>
      </c>
      <c r="H6652" s="6">
        <v>300000</v>
      </c>
      <c r="I6652" s="6">
        <v>3</v>
      </c>
      <c r="J6652" s="6"/>
      <c r="K6652" s="6"/>
      <c r="L6652" s="6"/>
      <c r="M6652" s="6"/>
      <c r="N6652" s="6">
        <v>300000</v>
      </c>
      <c r="O6652" s="6">
        <v>3</v>
      </c>
    </row>
    <row r="6653" spans="7:15" x14ac:dyDescent="0.3">
      <c r="G6653" s="4" t="s">
        <v>280</v>
      </c>
      <c r="H6653" s="6">
        <v>450000</v>
      </c>
      <c r="I6653" s="6">
        <v>6</v>
      </c>
      <c r="J6653" s="6">
        <v>150000</v>
      </c>
      <c r="K6653" s="6">
        <v>4</v>
      </c>
      <c r="L6653" s="6"/>
      <c r="M6653" s="6"/>
      <c r="N6653" s="6">
        <v>600000</v>
      </c>
      <c r="O6653" s="6">
        <v>10</v>
      </c>
    </row>
    <row r="6654" spans="7:15" x14ac:dyDescent="0.3">
      <c r="G6654" s="4" t="s">
        <v>5489</v>
      </c>
      <c r="H6654" s="6">
        <v>150000</v>
      </c>
      <c r="I6654" s="6">
        <v>3</v>
      </c>
      <c r="J6654" s="6"/>
      <c r="K6654" s="6"/>
      <c r="L6654" s="6"/>
      <c r="M6654" s="6"/>
      <c r="N6654" s="6">
        <v>150000</v>
      </c>
      <c r="O6654" s="6">
        <v>3</v>
      </c>
    </row>
    <row r="6655" spans="7:15" x14ac:dyDescent="0.3">
      <c r="G6655" s="4" t="s">
        <v>4929</v>
      </c>
      <c r="H6655" s="6">
        <v>300000</v>
      </c>
      <c r="I6655" s="6">
        <v>6</v>
      </c>
      <c r="J6655" s="6"/>
      <c r="K6655" s="6"/>
      <c r="L6655" s="6"/>
      <c r="M6655" s="6"/>
      <c r="N6655" s="6">
        <v>300000</v>
      </c>
      <c r="O6655" s="6">
        <v>6</v>
      </c>
    </row>
    <row r="6656" spans="7:15" x14ac:dyDescent="0.3">
      <c r="G6656" s="4" t="s">
        <v>1566</v>
      </c>
      <c r="H6656" s="6">
        <v>450000</v>
      </c>
      <c r="I6656" s="6">
        <v>6</v>
      </c>
      <c r="J6656" s="6">
        <v>150000</v>
      </c>
      <c r="K6656" s="6">
        <v>4</v>
      </c>
      <c r="L6656" s="6"/>
      <c r="M6656" s="6"/>
      <c r="N6656" s="6">
        <v>600000</v>
      </c>
      <c r="O6656" s="6">
        <v>10</v>
      </c>
    </row>
    <row r="6657" spans="7:15" x14ac:dyDescent="0.3">
      <c r="G6657" s="4" t="s">
        <v>4450</v>
      </c>
      <c r="H6657" s="6">
        <v>600000</v>
      </c>
      <c r="I6657" s="6">
        <v>10</v>
      </c>
      <c r="J6657" s="6"/>
      <c r="K6657" s="6"/>
      <c r="L6657" s="6"/>
      <c r="M6657" s="6"/>
      <c r="N6657" s="6">
        <v>600000</v>
      </c>
      <c r="O6657" s="6">
        <v>10</v>
      </c>
    </row>
    <row r="6658" spans="7:15" x14ac:dyDescent="0.3">
      <c r="G6658" s="4" t="s">
        <v>6662</v>
      </c>
      <c r="H6658" s="6"/>
      <c r="I6658" s="6"/>
      <c r="J6658" s="6"/>
      <c r="K6658" s="6"/>
      <c r="L6658" s="6">
        <v>150000</v>
      </c>
      <c r="M6658" s="6">
        <v>4</v>
      </c>
      <c r="N6658" s="6">
        <v>150000</v>
      </c>
      <c r="O6658" s="6">
        <v>4</v>
      </c>
    </row>
    <row r="6659" spans="7:15" x14ac:dyDescent="0.3">
      <c r="G6659" s="4" t="s">
        <v>1317</v>
      </c>
      <c r="H6659" s="6">
        <v>600000</v>
      </c>
      <c r="I6659" s="6">
        <v>10</v>
      </c>
      <c r="J6659" s="6"/>
      <c r="K6659" s="6"/>
      <c r="L6659" s="6"/>
      <c r="M6659" s="6"/>
      <c r="N6659" s="6">
        <v>600000</v>
      </c>
      <c r="O6659" s="6">
        <v>10</v>
      </c>
    </row>
    <row r="6660" spans="7:15" x14ac:dyDescent="0.3">
      <c r="G6660" s="4" t="s">
        <v>3530</v>
      </c>
      <c r="H6660" s="6">
        <v>150000</v>
      </c>
      <c r="I6660" s="6">
        <v>1</v>
      </c>
      <c r="J6660" s="6"/>
      <c r="K6660" s="6"/>
      <c r="L6660" s="6"/>
      <c r="M6660" s="6"/>
      <c r="N6660" s="6">
        <v>150000</v>
      </c>
      <c r="O6660" s="6">
        <v>1</v>
      </c>
    </row>
    <row r="6661" spans="7:15" x14ac:dyDescent="0.3">
      <c r="G6661" s="4" t="s">
        <v>6318</v>
      </c>
      <c r="H6661" s="6">
        <v>150000</v>
      </c>
      <c r="I6661" s="6">
        <v>3</v>
      </c>
      <c r="J6661" s="6"/>
      <c r="K6661" s="6"/>
      <c r="L6661" s="6"/>
      <c r="M6661" s="6"/>
      <c r="N6661" s="6">
        <v>150000</v>
      </c>
      <c r="O6661" s="6">
        <v>3</v>
      </c>
    </row>
    <row r="6662" spans="7:15" x14ac:dyDescent="0.3">
      <c r="G6662" s="4" t="s">
        <v>5623</v>
      </c>
      <c r="H6662" s="6">
        <v>150000</v>
      </c>
      <c r="I6662" s="6">
        <v>3</v>
      </c>
      <c r="J6662" s="6">
        <v>150000</v>
      </c>
      <c r="K6662" s="6">
        <v>4</v>
      </c>
      <c r="L6662" s="6"/>
      <c r="M6662" s="6"/>
      <c r="N6662" s="6">
        <v>300000</v>
      </c>
      <c r="O6662" s="6">
        <v>7</v>
      </c>
    </row>
    <row r="6663" spans="7:15" x14ac:dyDescent="0.3">
      <c r="G6663" s="4" t="s">
        <v>3387</v>
      </c>
      <c r="H6663" s="6">
        <v>150000</v>
      </c>
      <c r="I6663" s="6">
        <v>2</v>
      </c>
      <c r="J6663" s="6"/>
      <c r="K6663" s="6"/>
      <c r="L6663" s="6">
        <v>150000</v>
      </c>
      <c r="M6663" s="6">
        <v>1</v>
      </c>
      <c r="N6663" s="6">
        <v>300000</v>
      </c>
      <c r="O6663" s="6">
        <v>3</v>
      </c>
    </row>
    <row r="6664" spans="7:15" x14ac:dyDescent="0.3">
      <c r="G6664" s="4" t="s">
        <v>3262</v>
      </c>
      <c r="H6664" s="6">
        <v>600000</v>
      </c>
      <c r="I6664" s="6">
        <v>10</v>
      </c>
      <c r="J6664" s="6"/>
      <c r="K6664" s="6"/>
      <c r="L6664" s="6"/>
      <c r="M6664" s="6"/>
      <c r="N6664" s="6">
        <v>600000</v>
      </c>
      <c r="O6664" s="6">
        <v>10</v>
      </c>
    </row>
    <row r="6665" spans="7:15" x14ac:dyDescent="0.3">
      <c r="G6665" s="4" t="s">
        <v>5445</v>
      </c>
      <c r="H6665" s="6">
        <v>150000</v>
      </c>
      <c r="I6665" s="6">
        <v>3</v>
      </c>
      <c r="J6665" s="6"/>
      <c r="K6665" s="6"/>
      <c r="L6665" s="6"/>
      <c r="M6665" s="6"/>
      <c r="N6665" s="6">
        <v>150000</v>
      </c>
      <c r="O6665" s="6">
        <v>3</v>
      </c>
    </row>
    <row r="6666" spans="7:15" x14ac:dyDescent="0.3">
      <c r="G6666" s="4" t="s">
        <v>3715</v>
      </c>
      <c r="H6666" s="6">
        <v>450000</v>
      </c>
      <c r="I6666" s="6">
        <v>6</v>
      </c>
      <c r="J6666" s="6">
        <v>150000</v>
      </c>
      <c r="K6666" s="6">
        <v>4</v>
      </c>
      <c r="L6666" s="6"/>
      <c r="M6666" s="6"/>
      <c r="N6666" s="6">
        <v>600000</v>
      </c>
      <c r="O6666" s="6">
        <v>10</v>
      </c>
    </row>
    <row r="6667" spans="7:15" x14ac:dyDescent="0.3">
      <c r="G6667" s="4" t="s">
        <v>3289</v>
      </c>
      <c r="H6667" s="6">
        <v>300000</v>
      </c>
      <c r="I6667" s="6">
        <v>3</v>
      </c>
      <c r="J6667" s="6"/>
      <c r="K6667" s="6"/>
      <c r="L6667" s="6"/>
      <c r="M6667" s="6"/>
      <c r="N6667" s="6">
        <v>300000</v>
      </c>
      <c r="O6667" s="6">
        <v>3</v>
      </c>
    </row>
    <row r="6668" spans="7:15" x14ac:dyDescent="0.3">
      <c r="G6668" s="4" t="s">
        <v>1746</v>
      </c>
      <c r="H6668" s="6">
        <v>450000</v>
      </c>
      <c r="I6668" s="6">
        <v>6</v>
      </c>
      <c r="J6668" s="6">
        <v>150000</v>
      </c>
      <c r="K6668" s="6">
        <v>4</v>
      </c>
      <c r="L6668" s="6"/>
      <c r="M6668" s="6"/>
      <c r="N6668" s="6">
        <v>600000</v>
      </c>
      <c r="O6668" s="6">
        <v>10</v>
      </c>
    </row>
    <row r="6669" spans="7:15" x14ac:dyDescent="0.3">
      <c r="G6669" s="4" t="s">
        <v>3008</v>
      </c>
      <c r="H6669" s="6">
        <v>1050000</v>
      </c>
      <c r="I6669" s="6">
        <v>19</v>
      </c>
      <c r="J6669" s="6"/>
      <c r="K6669" s="6"/>
      <c r="L6669" s="6">
        <v>150000</v>
      </c>
      <c r="M6669" s="6">
        <v>1</v>
      </c>
      <c r="N6669" s="6">
        <v>1200000</v>
      </c>
      <c r="O6669" s="6">
        <v>20</v>
      </c>
    </row>
    <row r="6670" spans="7:15" x14ac:dyDescent="0.3">
      <c r="G6670" s="4" t="s">
        <v>2926</v>
      </c>
      <c r="H6670" s="6">
        <v>600000</v>
      </c>
      <c r="I6670" s="6">
        <v>10</v>
      </c>
      <c r="J6670" s="6"/>
      <c r="K6670" s="6"/>
      <c r="L6670" s="6"/>
      <c r="M6670" s="6"/>
      <c r="N6670" s="6">
        <v>600000</v>
      </c>
      <c r="O6670" s="6">
        <v>10</v>
      </c>
    </row>
    <row r="6671" spans="7:15" x14ac:dyDescent="0.3">
      <c r="G6671" s="4" t="s">
        <v>294</v>
      </c>
      <c r="H6671" s="6">
        <v>450000</v>
      </c>
      <c r="I6671" s="6">
        <v>6</v>
      </c>
      <c r="J6671" s="6">
        <v>150000</v>
      </c>
      <c r="K6671" s="6">
        <v>4</v>
      </c>
      <c r="L6671" s="6"/>
      <c r="M6671" s="6"/>
      <c r="N6671" s="6">
        <v>600000</v>
      </c>
      <c r="O6671" s="6">
        <v>10</v>
      </c>
    </row>
    <row r="6672" spans="7:15" x14ac:dyDescent="0.3">
      <c r="G6672" s="4" t="s">
        <v>5105</v>
      </c>
      <c r="H6672" s="6">
        <v>450000</v>
      </c>
      <c r="I6672" s="6">
        <v>10</v>
      </c>
      <c r="J6672" s="6"/>
      <c r="K6672" s="6"/>
      <c r="L6672" s="6"/>
      <c r="M6672" s="6"/>
      <c r="N6672" s="6">
        <v>450000</v>
      </c>
      <c r="O6672" s="6">
        <v>10</v>
      </c>
    </row>
    <row r="6673" spans="7:15" x14ac:dyDescent="0.3">
      <c r="G6673" s="4" t="s">
        <v>5068</v>
      </c>
      <c r="H6673" s="6">
        <v>300000</v>
      </c>
      <c r="I6673" s="6">
        <v>7</v>
      </c>
      <c r="J6673" s="6"/>
      <c r="K6673" s="6"/>
      <c r="L6673" s="6"/>
      <c r="M6673" s="6"/>
      <c r="N6673" s="6">
        <v>300000</v>
      </c>
      <c r="O6673" s="6">
        <v>7</v>
      </c>
    </row>
    <row r="6674" spans="7:15" x14ac:dyDescent="0.3">
      <c r="G6674" s="4" t="s">
        <v>1914</v>
      </c>
      <c r="H6674" s="6">
        <v>450000</v>
      </c>
      <c r="I6674" s="6">
        <v>6</v>
      </c>
      <c r="J6674" s="6">
        <v>150000</v>
      </c>
      <c r="K6674" s="6">
        <v>4</v>
      </c>
      <c r="L6674" s="6"/>
      <c r="M6674" s="6"/>
      <c r="N6674" s="6">
        <v>600000</v>
      </c>
      <c r="O6674" s="6">
        <v>10</v>
      </c>
    </row>
    <row r="6675" spans="7:15" x14ac:dyDescent="0.3">
      <c r="G6675" s="4" t="s">
        <v>6265</v>
      </c>
      <c r="H6675" s="6">
        <v>300000</v>
      </c>
      <c r="I6675" s="6">
        <v>7</v>
      </c>
      <c r="J6675" s="6"/>
      <c r="K6675" s="6"/>
      <c r="L6675" s="6"/>
      <c r="M6675" s="6"/>
      <c r="N6675" s="6">
        <v>300000</v>
      </c>
      <c r="O6675" s="6">
        <v>7</v>
      </c>
    </row>
    <row r="6676" spans="7:15" x14ac:dyDescent="0.3">
      <c r="G6676" s="4" t="s">
        <v>6282</v>
      </c>
      <c r="H6676" s="6">
        <v>300000</v>
      </c>
      <c r="I6676" s="6">
        <v>7</v>
      </c>
      <c r="J6676" s="6"/>
      <c r="K6676" s="6"/>
      <c r="L6676" s="6"/>
      <c r="M6676" s="6"/>
      <c r="N6676" s="6">
        <v>300000</v>
      </c>
      <c r="O6676" s="6">
        <v>7</v>
      </c>
    </row>
    <row r="6677" spans="7:15" x14ac:dyDescent="0.3">
      <c r="G6677" s="4" t="s">
        <v>3754</v>
      </c>
      <c r="H6677" s="6">
        <v>600000</v>
      </c>
      <c r="I6677" s="6">
        <v>10</v>
      </c>
      <c r="J6677" s="6"/>
      <c r="K6677" s="6"/>
      <c r="L6677" s="6"/>
      <c r="M6677" s="6"/>
      <c r="N6677" s="6">
        <v>600000</v>
      </c>
      <c r="O6677" s="6">
        <v>10</v>
      </c>
    </row>
    <row r="6678" spans="7:15" x14ac:dyDescent="0.3">
      <c r="G6678" s="4" t="s">
        <v>3307</v>
      </c>
      <c r="H6678" s="6">
        <v>150000</v>
      </c>
      <c r="I6678" s="6">
        <v>1</v>
      </c>
      <c r="J6678" s="6"/>
      <c r="K6678" s="6"/>
      <c r="L6678" s="6"/>
      <c r="M6678" s="6"/>
      <c r="N6678" s="6">
        <v>150000</v>
      </c>
      <c r="O6678" s="6">
        <v>1</v>
      </c>
    </row>
    <row r="6679" spans="7:15" x14ac:dyDescent="0.3">
      <c r="G6679" s="4" t="s">
        <v>7033</v>
      </c>
      <c r="H6679" s="6">
        <v>150000</v>
      </c>
      <c r="I6679" s="6">
        <v>4</v>
      </c>
      <c r="J6679" s="6"/>
      <c r="K6679" s="6"/>
      <c r="L6679" s="6"/>
      <c r="M6679" s="6"/>
      <c r="N6679" s="6">
        <v>150000</v>
      </c>
      <c r="O6679" s="6">
        <v>4</v>
      </c>
    </row>
    <row r="6680" spans="7:15" x14ac:dyDescent="0.3">
      <c r="G6680" s="4" t="s">
        <v>4298</v>
      </c>
      <c r="H6680" s="6">
        <v>600000</v>
      </c>
      <c r="I6680" s="6">
        <v>10</v>
      </c>
      <c r="J6680" s="6"/>
      <c r="K6680" s="6"/>
      <c r="L6680" s="6"/>
      <c r="M6680" s="6"/>
      <c r="N6680" s="6">
        <v>600000</v>
      </c>
      <c r="O6680" s="6">
        <v>10</v>
      </c>
    </row>
    <row r="6681" spans="7:15" x14ac:dyDescent="0.3">
      <c r="G6681" s="4" t="s">
        <v>6582</v>
      </c>
      <c r="H6681" s="6">
        <v>150000</v>
      </c>
      <c r="I6681" s="6">
        <v>4</v>
      </c>
      <c r="J6681" s="6"/>
      <c r="K6681" s="6"/>
      <c r="L6681" s="6"/>
      <c r="M6681" s="6"/>
      <c r="N6681" s="6">
        <v>150000</v>
      </c>
      <c r="O6681" s="6">
        <v>4</v>
      </c>
    </row>
    <row r="6682" spans="7:15" x14ac:dyDescent="0.3">
      <c r="G6682" s="4" t="s">
        <v>6263</v>
      </c>
      <c r="H6682" s="6">
        <v>150000</v>
      </c>
      <c r="I6682" s="6">
        <v>3</v>
      </c>
      <c r="J6682" s="6">
        <v>150000</v>
      </c>
      <c r="K6682" s="6">
        <v>4</v>
      </c>
      <c r="L6682" s="6"/>
      <c r="M6682" s="6"/>
      <c r="N6682" s="6">
        <v>300000</v>
      </c>
      <c r="O6682" s="6">
        <v>7</v>
      </c>
    </row>
    <row r="6683" spans="7:15" x14ac:dyDescent="0.3">
      <c r="G6683" s="4" t="s">
        <v>1369</v>
      </c>
      <c r="H6683" s="6">
        <v>600000</v>
      </c>
      <c r="I6683" s="6">
        <v>10</v>
      </c>
      <c r="J6683" s="6"/>
      <c r="K6683" s="6"/>
      <c r="L6683" s="6"/>
      <c r="M6683" s="6"/>
      <c r="N6683" s="6">
        <v>600000</v>
      </c>
      <c r="O6683" s="6">
        <v>10</v>
      </c>
    </row>
    <row r="6684" spans="7:15" x14ac:dyDescent="0.3">
      <c r="G6684" s="4" t="s">
        <v>6468</v>
      </c>
      <c r="H6684" s="6">
        <v>150000</v>
      </c>
      <c r="I6684" s="6">
        <v>4</v>
      </c>
      <c r="J6684" s="6"/>
      <c r="K6684" s="6"/>
      <c r="L6684" s="6"/>
      <c r="M6684" s="6"/>
      <c r="N6684" s="6">
        <v>150000</v>
      </c>
      <c r="O6684" s="6">
        <v>4</v>
      </c>
    </row>
    <row r="6685" spans="7:15" x14ac:dyDescent="0.3">
      <c r="G6685" s="4" t="s">
        <v>268</v>
      </c>
      <c r="H6685" s="6">
        <v>300000</v>
      </c>
      <c r="I6685" s="6">
        <v>3</v>
      </c>
      <c r="J6685" s="6"/>
      <c r="K6685" s="6"/>
      <c r="L6685" s="6"/>
      <c r="M6685" s="6"/>
      <c r="N6685" s="6">
        <v>300000</v>
      </c>
      <c r="O6685" s="6">
        <v>3</v>
      </c>
    </row>
    <row r="6686" spans="7:15" x14ac:dyDescent="0.3">
      <c r="G6686" s="4" t="s">
        <v>1092</v>
      </c>
      <c r="H6686" s="6">
        <v>600000</v>
      </c>
      <c r="I6686" s="6">
        <v>10</v>
      </c>
      <c r="J6686" s="6"/>
      <c r="K6686" s="6"/>
      <c r="L6686" s="6"/>
      <c r="M6686" s="6"/>
      <c r="N6686" s="6">
        <v>600000</v>
      </c>
      <c r="O6686" s="6">
        <v>10</v>
      </c>
    </row>
    <row r="6687" spans="7:15" x14ac:dyDescent="0.3">
      <c r="G6687" s="4" t="s">
        <v>2041</v>
      </c>
      <c r="H6687" s="6">
        <v>600000</v>
      </c>
      <c r="I6687" s="6">
        <v>10</v>
      </c>
      <c r="J6687" s="6"/>
      <c r="K6687" s="6"/>
      <c r="L6687" s="6"/>
      <c r="M6687" s="6"/>
      <c r="N6687" s="6">
        <v>600000</v>
      </c>
      <c r="O6687" s="6">
        <v>10</v>
      </c>
    </row>
    <row r="6688" spans="7:15" x14ac:dyDescent="0.3">
      <c r="G6688" s="4" t="s">
        <v>7147</v>
      </c>
      <c r="H6688" s="6">
        <v>150000</v>
      </c>
      <c r="I6688" s="6">
        <v>4</v>
      </c>
      <c r="J6688" s="6"/>
      <c r="K6688" s="6"/>
      <c r="L6688" s="6"/>
      <c r="M6688" s="6"/>
      <c r="N6688" s="6">
        <v>150000</v>
      </c>
      <c r="O6688" s="6">
        <v>4</v>
      </c>
    </row>
    <row r="6689" spans="7:15" x14ac:dyDescent="0.3">
      <c r="G6689" s="4" t="s">
        <v>3964</v>
      </c>
      <c r="H6689" s="6">
        <v>900000</v>
      </c>
      <c r="I6689" s="6">
        <v>13</v>
      </c>
      <c r="J6689" s="6"/>
      <c r="K6689" s="6"/>
      <c r="L6689" s="6"/>
      <c r="M6689" s="6"/>
      <c r="N6689" s="6">
        <v>900000</v>
      </c>
      <c r="O6689" s="6">
        <v>13</v>
      </c>
    </row>
    <row r="6690" spans="7:15" x14ac:dyDescent="0.3">
      <c r="G6690" s="4" t="s">
        <v>1713</v>
      </c>
      <c r="H6690" s="6">
        <v>300000</v>
      </c>
      <c r="I6690" s="6">
        <v>3</v>
      </c>
      <c r="J6690" s="6"/>
      <c r="K6690" s="6"/>
      <c r="L6690" s="6"/>
      <c r="M6690" s="6"/>
      <c r="N6690" s="6">
        <v>300000</v>
      </c>
      <c r="O6690" s="6">
        <v>3</v>
      </c>
    </row>
    <row r="6691" spans="7:15" x14ac:dyDescent="0.3">
      <c r="G6691" s="4" t="s">
        <v>4991</v>
      </c>
      <c r="H6691" s="6">
        <v>150000</v>
      </c>
      <c r="I6691" s="6">
        <v>3</v>
      </c>
      <c r="J6691" s="6">
        <v>150000</v>
      </c>
      <c r="K6691" s="6">
        <v>4</v>
      </c>
      <c r="L6691" s="6"/>
      <c r="M6691" s="6"/>
      <c r="N6691" s="6">
        <v>300000</v>
      </c>
      <c r="O6691" s="6">
        <v>7</v>
      </c>
    </row>
    <row r="6692" spans="7:15" x14ac:dyDescent="0.3">
      <c r="G6692" s="4" t="s">
        <v>1548</v>
      </c>
      <c r="H6692" s="6">
        <v>600000</v>
      </c>
      <c r="I6692" s="6">
        <v>10</v>
      </c>
      <c r="J6692" s="6"/>
      <c r="K6692" s="6"/>
      <c r="L6692" s="6"/>
      <c r="M6692" s="6"/>
      <c r="N6692" s="6">
        <v>600000</v>
      </c>
      <c r="O6692" s="6">
        <v>10</v>
      </c>
    </row>
    <row r="6693" spans="7:15" x14ac:dyDescent="0.3">
      <c r="G6693" s="4" t="s">
        <v>3145</v>
      </c>
      <c r="H6693" s="6">
        <v>600000</v>
      </c>
      <c r="I6693" s="6">
        <v>10</v>
      </c>
      <c r="J6693" s="6"/>
      <c r="K6693" s="6"/>
      <c r="L6693" s="6"/>
      <c r="M6693" s="6"/>
      <c r="N6693" s="6">
        <v>600000</v>
      </c>
      <c r="O6693" s="6">
        <v>10</v>
      </c>
    </row>
    <row r="6694" spans="7:15" x14ac:dyDescent="0.3">
      <c r="G6694" s="4" t="s">
        <v>7065</v>
      </c>
      <c r="H6694" s="6">
        <v>150000</v>
      </c>
      <c r="I6694" s="6">
        <v>4</v>
      </c>
      <c r="J6694" s="6"/>
      <c r="K6694" s="6"/>
      <c r="L6694" s="6"/>
      <c r="M6694" s="6"/>
      <c r="N6694" s="6">
        <v>150000</v>
      </c>
      <c r="O6694" s="6">
        <v>4</v>
      </c>
    </row>
    <row r="6695" spans="7:15" x14ac:dyDescent="0.3">
      <c r="G6695" s="4" t="s">
        <v>6628</v>
      </c>
      <c r="H6695" s="6">
        <v>150000</v>
      </c>
      <c r="I6695" s="6">
        <v>4</v>
      </c>
      <c r="J6695" s="6"/>
      <c r="K6695" s="6"/>
      <c r="L6695" s="6"/>
      <c r="M6695" s="6"/>
      <c r="N6695" s="6">
        <v>150000</v>
      </c>
      <c r="O6695" s="6">
        <v>4</v>
      </c>
    </row>
    <row r="6696" spans="7:15" x14ac:dyDescent="0.3">
      <c r="G6696" s="4" t="s">
        <v>6824</v>
      </c>
      <c r="H6696" s="6">
        <v>150000</v>
      </c>
      <c r="I6696" s="6">
        <v>4</v>
      </c>
      <c r="J6696" s="6"/>
      <c r="K6696" s="6"/>
      <c r="L6696" s="6"/>
      <c r="M6696" s="6"/>
      <c r="N6696" s="6">
        <v>150000</v>
      </c>
      <c r="O6696" s="6">
        <v>4</v>
      </c>
    </row>
    <row r="6697" spans="7:15" x14ac:dyDescent="0.3">
      <c r="G6697" s="4" t="s">
        <v>2990</v>
      </c>
      <c r="H6697" s="6">
        <v>300000</v>
      </c>
      <c r="I6697" s="6">
        <v>3</v>
      </c>
      <c r="J6697" s="6"/>
      <c r="K6697" s="6"/>
      <c r="L6697" s="6"/>
      <c r="M6697" s="6"/>
      <c r="N6697" s="6">
        <v>300000</v>
      </c>
      <c r="O6697" s="6">
        <v>3</v>
      </c>
    </row>
    <row r="6698" spans="7:15" x14ac:dyDescent="0.3">
      <c r="G6698" s="4" t="s">
        <v>4711</v>
      </c>
      <c r="H6698" s="6"/>
      <c r="I6698" s="6"/>
      <c r="J6698" s="6"/>
      <c r="K6698" s="6"/>
      <c r="L6698" s="6">
        <v>300000</v>
      </c>
      <c r="M6698" s="6">
        <v>6</v>
      </c>
      <c r="N6698" s="6">
        <v>300000</v>
      </c>
      <c r="O6698" s="6">
        <v>6</v>
      </c>
    </row>
    <row r="6699" spans="7:15" x14ac:dyDescent="0.3">
      <c r="G6699" s="4" t="s">
        <v>599</v>
      </c>
      <c r="H6699" s="6">
        <v>600000</v>
      </c>
      <c r="I6699" s="6">
        <v>6</v>
      </c>
      <c r="J6699" s="6"/>
      <c r="K6699" s="6"/>
      <c r="L6699" s="6"/>
      <c r="M6699" s="6"/>
      <c r="N6699" s="6">
        <v>600000</v>
      </c>
      <c r="O6699" s="6">
        <v>6</v>
      </c>
    </row>
    <row r="6700" spans="7:15" x14ac:dyDescent="0.3">
      <c r="G6700" s="4" t="s">
        <v>2540</v>
      </c>
      <c r="H6700" s="6">
        <v>300000</v>
      </c>
      <c r="I6700" s="6">
        <v>3</v>
      </c>
      <c r="J6700" s="6"/>
      <c r="K6700" s="6"/>
      <c r="L6700" s="6"/>
      <c r="M6700" s="6"/>
      <c r="N6700" s="6">
        <v>300000</v>
      </c>
      <c r="O6700" s="6">
        <v>3</v>
      </c>
    </row>
    <row r="6701" spans="7:15" x14ac:dyDescent="0.3">
      <c r="G6701" s="4" t="s">
        <v>4431</v>
      </c>
      <c r="H6701" s="6">
        <v>300000</v>
      </c>
      <c r="I6701" s="6">
        <v>3</v>
      </c>
      <c r="J6701" s="6"/>
      <c r="K6701" s="6"/>
      <c r="L6701" s="6"/>
      <c r="M6701" s="6"/>
      <c r="N6701" s="6">
        <v>300000</v>
      </c>
      <c r="O6701" s="6">
        <v>3</v>
      </c>
    </row>
    <row r="6702" spans="7:15" x14ac:dyDescent="0.3">
      <c r="G6702" s="4" t="s">
        <v>2657</v>
      </c>
      <c r="H6702" s="6"/>
      <c r="I6702" s="6"/>
      <c r="J6702" s="6">
        <v>150000</v>
      </c>
      <c r="K6702" s="6">
        <v>4</v>
      </c>
      <c r="L6702" s="6">
        <v>450000</v>
      </c>
      <c r="M6702" s="6">
        <v>6</v>
      </c>
      <c r="N6702" s="6">
        <v>600000</v>
      </c>
      <c r="O6702" s="6">
        <v>10</v>
      </c>
    </row>
    <row r="6703" spans="7:15" x14ac:dyDescent="0.3">
      <c r="G6703" s="4" t="s">
        <v>5738</v>
      </c>
      <c r="H6703" s="6">
        <v>150000</v>
      </c>
      <c r="I6703" s="6">
        <v>3</v>
      </c>
      <c r="J6703" s="6"/>
      <c r="K6703" s="6"/>
      <c r="L6703" s="6"/>
      <c r="M6703" s="6"/>
      <c r="N6703" s="6">
        <v>150000</v>
      </c>
      <c r="O6703" s="6">
        <v>3</v>
      </c>
    </row>
    <row r="6704" spans="7:15" x14ac:dyDescent="0.3">
      <c r="G6704" s="4" t="s">
        <v>4930</v>
      </c>
      <c r="H6704" s="6">
        <v>150000</v>
      </c>
      <c r="I6704" s="6">
        <v>2</v>
      </c>
      <c r="J6704" s="6"/>
      <c r="K6704" s="6"/>
      <c r="L6704" s="6"/>
      <c r="M6704" s="6"/>
      <c r="N6704" s="6">
        <v>150000</v>
      </c>
      <c r="O6704" s="6">
        <v>2</v>
      </c>
    </row>
    <row r="6705" spans="7:15" x14ac:dyDescent="0.3">
      <c r="G6705" s="4" t="s">
        <v>6267</v>
      </c>
      <c r="H6705" s="6">
        <v>150000</v>
      </c>
      <c r="I6705" s="6">
        <v>3</v>
      </c>
      <c r="J6705" s="6"/>
      <c r="K6705" s="6"/>
      <c r="L6705" s="6"/>
      <c r="M6705" s="6"/>
      <c r="N6705" s="6">
        <v>150000</v>
      </c>
      <c r="O6705" s="6">
        <v>3</v>
      </c>
    </row>
    <row r="6706" spans="7:15" x14ac:dyDescent="0.3">
      <c r="G6706" s="4" t="s">
        <v>788</v>
      </c>
      <c r="H6706" s="6">
        <v>300000</v>
      </c>
      <c r="I6706" s="6">
        <v>5</v>
      </c>
      <c r="J6706" s="6"/>
      <c r="K6706" s="6"/>
      <c r="L6706" s="6"/>
      <c r="M6706" s="6"/>
      <c r="N6706" s="6">
        <v>300000</v>
      </c>
      <c r="O6706" s="6">
        <v>5</v>
      </c>
    </row>
    <row r="6707" spans="7:15" x14ac:dyDescent="0.3">
      <c r="G6707" s="4" t="s">
        <v>2889</v>
      </c>
      <c r="H6707" s="6">
        <v>600000</v>
      </c>
      <c r="I6707" s="6">
        <v>10</v>
      </c>
      <c r="J6707" s="6"/>
      <c r="K6707" s="6"/>
      <c r="L6707" s="6"/>
      <c r="M6707" s="6"/>
      <c r="N6707" s="6">
        <v>600000</v>
      </c>
      <c r="O6707" s="6">
        <v>10</v>
      </c>
    </row>
    <row r="6708" spans="7:15" x14ac:dyDescent="0.3">
      <c r="G6708" s="4" t="s">
        <v>3753</v>
      </c>
      <c r="H6708" s="6">
        <v>300000</v>
      </c>
      <c r="I6708" s="6">
        <v>3</v>
      </c>
      <c r="J6708" s="6"/>
      <c r="K6708" s="6"/>
      <c r="L6708" s="6"/>
      <c r="M6708" s="6"/>
      <c r="N6708" s="6">
        <v>300000</v>
      </c>
      <c r="O6708" s="6">
        <v>3</v>
      </c>
    </row>
    <row r="6709" spans="7:15" x14ac:dyDescent="0.3">
      <c r="G6709" s="4" t="s">
        <v>2179</v>
      </c>
      <c r="H6709" s="6">
        <v>600000</v>
      </c>
      <c r="I6709" s="6">
        <v>10</v>
      </c>
      <c r="J6709" s="6"/>
      <c r="K6709" s="6"/>
      <c r="L6709" s="6"/>
      <c r="M6709" s="6"/>
      <c r="N6709" s="6">
        <v>600000</v>
      </c>
      <c r="O6709" s="6">
        <v>10</v>
      </c>
    </row>
    <row r="6710" spans="7:15" x14ac:dyDescent="0.3">
      <c r="G6710" s="4" t="s">
        <v>5675</v>
      </c>
      <c r="H6710" s="6">
        <v>150000</v>
      </c>
      <c r="I6710" s="6">
        <v>3</v>
      </c>
      <c r="J6710" s="6">
        <v>150000</v>
      </c>
      <c r="K6710" s="6">
        <v>4</v>
      </c>
      <c r="L6710" s="6"/>
      <c r="M6710" s="6"/>
      <c r="N6710" s="6">
        <v>300000</v>
      </c>
      <c r="O6710" s="6">
        <v>7</v>
      </c>
    </row>
    <row r="6711" spans="7:15" x14ac:dyDescent="0.3">
      <c r="G6711" s="4" t="s">
        <v>3096</v>
      </c>
      <c r="H6711" s="6">
        <v>600000</v>
      </c>
      <c r="I6711" s="6">
        <v>10</v>
      </c>
      <c r="J6711" s="6"/>
      <c r="K6711" s="6"/>
      <c r="L6711" s="6"/>
      <c r="M6711" s="6"/>
      <c r="N6711" s="6">
        <v>600000</v>
      </c>
      <c r="O6711" s="6">
        <v>10</v>
      </c>
    </row>
    <row r="6712" spans="7:15" x14ac:dyDescent="0.3">
      <c r="G6712" s="4" t="s">
        <v>6992</v>
      </c>
      <c r="H6712" s="6">
        <v>150000</v>
      </c>
      <c r="I6712" s="6">
        <v>4</v>
      </c>
      <c r="J6712" s="6"/>
      <c r="K6712" s="6"/>
      <c r="L6712" s="6"/>
      <c r="M6712" s="6"/>
      <c r="N6712" s="6">
        <v>150000</v>
      </c>
      <c r="O6712" s="6">
        <v>4</v>
      </c>
    </row>
    <row r="6713" spans="7:15" x14ac:dyDescent="0.3">
      <c r="G6713" s="4" t="s">
        <v>4481</v>
      </c>
      <c r="H6713" s="6">
        <v>450000</v>
      </c>
      <c r="I6713" s="6">
        <v>6</v>
      </c>
      <c r="J6713" s="6">
        <v>150000</v>
      </c>
      <c r="K6713" s="6">
        <v>4</v>
      </c>
      <c r="L6713" s="6"/>
      <c r="M6713" s="6"/>
      <c r="N6713" s="6">
        <v>600000</v>
      </c>
      <c r="O6713" s="6">
        <v>10</v>
      </c>
    </row>
    <row r="6714" spans="7:15" x14ac:dyDescent="0.3">
      <c r="G6714" s="4" t="s">
        <v>5190</v>
      </c>
      <c r="H6714" s="6">
        <v>150000</v>
      </c>
      <c r="I6714" s="6">
        <v>3</v>
      </c>
      <c r="J6714" s="6">
        <v>150000</v>
      </c>
      <c r="K6714" s="6">
        <v>4</v>
      </c>
      <c r="L6714" s="6"/>
      <c r="M6714" s="6"/>
      <c r="N6714" s="6">
        <v>300000</v>
      </c>
      <c r="O6714" s="6">
        <v>7</v>
      </c>
    </row>
    <row r="6715" spans="7:15" x14ac:dyDescent="0.3">
      <c r="G6715" s="4" t="s">
        <v>5816</v>
      </c>
      <c r="H6715" s="6">
        <v>150000</v>
      </c>
      <c r="I6715" s="6">
        <v>3</v>
      </c>
      <c r="J6715" s="6">
        <v>150000</v>
      </c>
      <c r="K6715" s="6">
        <v>4</v>
      </c>
      <c r="L6715" s="6"/>
      <c r="M6715" s="6"/>
      <c r="N6715" s="6">
        <v>300000</v>
      </c>
      <c r="O6715" s="6">
        <v>7</v>
      </c>
    </row>
    <row r="6716" spans="7:15" x14ac:dyDescent="0.3">
      <c r="G6716" s="4" t="s">
        <v>7032</v>
      </c>
      <c r="H6716" s="6">
        <v>150000</v>
      </c>
      <c r="I6716" s="6">
        <v>4</v>
      </c>
      <c r="J6716" s="6"/>
      <c r="K6716" s="6"/>
      <c r="L6716" s="6"/>
      <c r="M6716" s="6"/>
      <c r="N6716" s="6">
        <v>150000</v>
      </c>
      <c r="O6716" s="6">
        <v>4</v>
      </c>
    </row>
    <row r="6717" spans="7:15" x14ac:dyDescent="0.3">
      <c r="G6717" s="4" t="s">
        <v>3186</v>
      </c>
      <c r="H6717" s="6">
        <v>300000</v>
      </c>
      <c r="I6717" s="6">
        <v>3</v>
      </c>
      <c r="J6717" s="6"/>
      <c r="K6717" s="6"/>
      <c r="L6717" s="6"/>
      <c r="M6717" s="6"/>
      <c r="N6717" s="6">
        <v>300000</v>
      </c>
      <c r="O6717" s="6">
        <v>3</v>
      </c>
    </row>
    <row r="6718" spans="7:15" x14ac:dyDescent="0.3">
      <c r="G6718" s="4" t="s">
        <v>2827</v>
      </c>
      <c r="H6718" s="6">
        <v>450000</v>
      </c>
      <c r="I6718" s="6">
        <v>6</v>
      </c>
      <c r="J6718" s="6">
        <v>150000</v>
      </c>
      <c r="K6718" s="6">
        <v>4</v>
      </c>
      <c r="L6718" s="6"/>
      <c r="M6718" s="6"/>
      <c r="N6718" s="6">
        <v>600000</v>
      </c>
      <c r="O6718" s="6">
        <v>10</v>
      </c>
    </row>
    <row r="6719" spans="7:15" x14ac:dyDescent="0.3">
      <c r="G6719" s="4" t="s">
        <v>4004</v>
      </c>
      <c r="H6719" s="6">
        <v>600000</v>
      </c>
      <c r="I6719" s="6">
        <v>10</v>
      </c>
      <c r="J6719" s="6"/>
      <c r="K6719" s="6"/>
      <c r="L6719" s="6"/>
      <c r="M6719" s="6"/>
      <c r="N6719" s="6">
        <v>600000</v>
      </c>
      <c r="O6719" s="6">
        <v>10</v>
      </c>
    </row>
    <row r="6720" spans="7:15" x14ac:dyDescent="0.3">
      <c r="G6720" s="4" t="s">
        <v>796</v>
      </c>
      <c r="H6720" s="6">
        <v>300000</v>
      </c>
      <c r="I6720" s="6">
        <v>3</v>
      </c>
      <c r="J6720" s="6"/>
      <c r="K6720" s="6"/>
      <c r="L6720" s="6"/>
      <c r="M6720" s="6"/>
      <c r="N6720" s="6">
        <v>300000</v>
      </c>
      <c r="O6720" s="6">
        <v>3</v>
      </c>
    </row>
    <row r="6721" spans="7:15" x14ac:dyDescent="0.3">
      <c r="G6721" s="4" t="s">
        <v>5546</v>
      </c>
      <c r="H6721" s="6">
        <v>150000</v>
      </c>
      <c r="I6721" s="6">
        <v>3</v>
      </c>
      <c r="J6721" s="6">
        <v>300000</v>
      </c>
      <c r="K6721" s="6">
        <v>8</v>
      </c>
      <c r="L6721" s="6"/>
      <c r="M6721" s="6"/>
      <c r="N6721" s="6">
        <v>450000</v>
      </c>
      <c r="O6721" s="6">
        <v>11</v>
      </c>
    </row>
    <row r="6722" spans="7:15" x14ac:dyDescent="0.3">
      <c r="G6722" s="4" t="s">
        <v>432</v>
      </c>
      <c r="H6722" s="6">
        <v>450000</v>
      </c>
      <c r="I6722" s="6">
        <v>9</v>
      </c>
      <c r="J6722" s="6"/>
      <c r="K6722" s="6"/>
      <c r="L6722" s="6">
        <v>150000</v>
      </c>
      <c r="M6722" s="6">
        <v>1</v>
      </c>
      <c r="N6722" s="6">
        <v>600000</v>
      </c>
      <c r="O6722" s="6">
        <v>10</v>
      </c>
    </row>
    <row r="6723" spans="7:15" x14ac:dyDescent="0.3">
      <c r="G6723" s="4" t="s">
        <v>1760</v>
      </c>
      <c r="H6723" s="6">
        <v>600000</v>
      </c>
      <c r="I6723" s="6">
        <v>10</v>
      </c>
      <c r="J6723" s="6"/>
      <c r="K6723" s="6"/>
      <c r="L6723" s="6"/>
      <c r="M6723" s="6"/>
      <c r="N6723" s="6">
        <v>600000</v>
      </c>
      <c r="O6723" s="6">
        <v>10</v>
      </c>
    </row>
    <row r="6724" spans="7:15" x14ac:dyDescent="0.3">
      <c r="G6724" s="4" t="s">
        <v>752</v>
      </c>
      <c r="H6724" s="6">
        <v>750000</v>
      </c>
      <c r="I6724" s="6">
        <v>13</v>
      </c>
      <c r="J6724" s="6"/>
      <c r="K6724" s="6"/>
      <c r="L6724" s="6"/>
      <c r="M6724" s="6"/>
      <c r="N6724" s="6">
        <v>750000</v>
      </c>
      <c r="O6724" s="6">
        <v>13</v>
      </c>
    </row>
    <row r="6725" spans="7:15" x14ac:dyDescent="0.3">
      <c r="G6725" s="4" t="s">
        <v>1051</v>
      </c>
      <c r="H6725" s="6">
        <v>600000</v>
      </c>
      <c r="I6725" s="6">
        <v>10</v>
      </c>
      <c r="J6725" s="6"/>
      <c r="K6725" s="6"/>
      <c r="L6725" s="6"/>
      <c r="M6725" s="6"/>
      <c r="N6725" s="6">
        <v>600000</v>
      </c>
      <c r="O6725" s="6">
        <v>10</v>
      </c>
    </row>
    <row r="6726" spans="7:15" x14ac:dyDescent="0.3">
      <c r="G6726" s="4" t="s">
        <v>5658</v>
      </c>
      <c r="H6726" s="6">
        <v>300000</v>
      </c>
      <c r="I6726" s="6">
        <v>7</v>
      </c>
      <c r="J6726" s="6"/>
      <c r="K6726" s="6"/>
      <c r="L6726" s="6"/>
      <c r="M6726" s="6"/>
      <c r="N6726" s="6">
        <v>300000</v>
      </c>
      <c r="O6726" s="6">
        <v>7</v>
      </c>
    </row>
    <row r="6727" spans="7:15" x14ac:dyDescent="0.3">
      <c r="G6727" s="4" t="s">
        <v>1321</v>
      </c>
      <c r="H6727" s="6">
        <v>300000</v>
      </c>
      <c r="I6727" s="6">
        <v>3</v>
      </c>
      <c r="J6727" s="6"/>
      <c r="K6727" s="6"/>
      <c r="L6727" s="6"/>
      <c r="M6727" s="6"/>
      <c r="N6727" s="6">
        <v>300000</v>
      </c>
      <c r="O6727" s="6">
        <v>3</v>
      </c>
    </row>
    <row r="6728" spans="7:15" x14ac:dyDescent="0.3">
      <c r="G6728" s="4" t="s">
        <v>729</v>
      </c>
      <c r="H6728" s="6">
        <v>1200000</v>
      </c>
      <c r="I6728" s="6">
        <v>20</v>
      </c>
      <c r="J6728" s="6"/>
      <c r="K6728" s="6"/>
      <c r="L6728" s="6"/>
      <c r="M6728" s="6"/>
      <c r="N6728" s="6">
        <v>1200000</v>
      </c>
      <c r="O6728" s="6">
        <v>20</v>
      </c>
    </row>
    <row r="6729" spans="7:15" x14ac:dyDescent="0.3">
      <c r="G6729" s="4" t="s">
        <v>4076</v>
      </c>
      <c r="H6729" s="6">
        <v>150000</v>
      </c>
      <c r="I6729" s="6">
        <v>1</v>
      </c>
      <c r="J6729" s="6"/>
      <c r="K6729" s="6"/>
      <c r="L6729" s="6"/>
      <c r="M6729" s="6"/>
      <c r="N6729" s="6">
        <v>150000</v>
      </c>
      <c r="O6729" s="6">
        <v>1</v>
      </c>
    </row>
    <row r="6730" spans="7:15" x14ac:dyDescent="0.3">
      <c r="G6730" s="4" t="s">
        <v>409</v>
      </c>
      <c r="H6730" s="6"/>
      <c r="I6730" s="6"/>
      <c r="J6730" s="6"/>
      <c r="K6730" s="6"/>
      <c r="L6730" s="6">
        <v>300000</v>
      </c>
      <c r="M6730" s="6">
        <v>3</v>
      </c>
      <c r="N6730" s="6">
        <v>300000</v>
      </c>
      <c r="O6730" s="6">
        <v>3</v>
      </c>
    </row>
    <row r="6731" spans="7:15" x14ac:dyDescent="0.3">
      <c r="G6731" s="4" t="s">
        <v>5049</v>
      </c>
      <c r="H6731" s="6">
        <v>600000</v>
      </c>
      <c r="I6731" s="6">
        <v>14</v>
      </c>
      <c r="J6731" s="6"/>
      <c r="K6731" s="6"/>
      <c r="L6731" s="6"/>
      <c r="M6731" s="6"/>
      <c r="N6731" s="6">
        <v>600000</v>
      </c>
      <c r="O6731" s="6">
        <v>14</v>
      </c>
    </row>
    <row r="6732" spans="7:15" x14ac:dyDescent="0.3">
      <c r="G6732" s="4" t="s">
        <v>4448</v>
      </c>
      <c r="H6732" s="6">
        <v>300000</v>
      </c>
      <c r="I6732" s="6">
        <v>3</v>
      </c>
      <c r="J6732" s="6"/>
      <c r="K6732" s="6"/>
      <c r="L6732" s="6"/>
      <c r="M6732" s="6"/>
      <c r="N6732" s="6">
        <v>300000</v>
      </c>
      <c r="O6732" s="6">
        <v>3</v>
      </c>
    </row>
    <row r="6733" spans="7:15" x14ac:dyDescent="0.3">
      <c r="G6733" s="4" t="s">
        <v>6975</v>
      </c>
      <c r="H6733" s="6">
        <v>150000</v>
      </c>
      <c r="I6733" s="6">
        <v>4</v>
      </c>
      <c r="J6733" s="6"/>
      <c r="K6733" s="6"/>
      <c r="L6733" s="6"/>
      <c r="M6733" s="6"/>
      <c r="N6733" s="6">
        <v>150000</v>
      </c>
      <c r="O6733" s="6">
        <v>4</v>
      </c>
    </row>
    <row r="6734" spans="7:15" x14ac:dyDescent="0.3">
      <c r="G6734" s="4" t="s">
        <v>1072</v>
      </c>
      <c r="H6734" s="6">
        <v>300000</v>
      </c>
      <c r="I6734" s="6">
        <v>3</v>
      </c>
      <c r="J6734" s="6"/>
      <c r="K6734" s="6"/>
      <c r="L6734" s="6"/>
      <c r="M6734" s="6"/>
      <c r="N6734" s="6">
        <v>300000</v>
      </c>
      <c r="O6734" s="6">
        <v>3</v>
      </c>
    </row>
    <row r="6735" spans="7:15" x14ac:dyDescent="0.3">
      <c r="G6735" s="4" t="s">
        <v>3107</v>
      </c>
      <c r="H6735" s="6">
        <v>300000</v>
      </c>
      <c r="I6735" s="6">
        <v>3</v>
      </c>
      <c r="J6735" s="6"/>
      <c r="K6735" s="6"/>
      <c r="L6735" s="6"/>
      <c r="M6735" s="6"/>
      <c r="N6735" s="6">
        <v>300000</v>
      </c>
      <c r="O6735" s="6">
        <v>3</v>
      </c>
    </row>
    <row r="6736" spans="7:15" x14ac:dyDescent="0.3">
      <c r="G6736" s="4" t="s">
        <v>2328</v>
      </c>
      <c r="H6736" s="6">
        <v>1050000</v>
      </c>
      <c r="I6736" s="6">
        <v>16</v>
      </c>
      <c r="J6736" s="6">
        <v>150000</v>
      </c>
      <c r="K6736" s="6">
        <v>4</v>
      </c>
      <c r="L6736" s="6"/>
      <c r="M6736" s="6"/>
      <c r="N6736" s="6">
        <v>1200000</v>
      </c>
      <c r="O6736" s="6">
        <v>20</v>
      </c>
    </row>
    <row r="6737" spans="7:15" x14ac:dyDescent="0.3">
      <c r="G6737" s="4" t="s">
        <v>7119</v>
      </c>
      <c r="H6737" s="6">
        <v>150000</v>
      </c>
      <c r="I6737" s="6">
        <v>4</v>
      </c>
      <c r="J6737" s="6"/>
      <c r="K6737" s="6"/>
      <c r="L6737" s="6"/>
      <c r="M6737" s="6"/>
      <c r="N6737" s="6">
        <v>150000</v>
      </c>
      <c r="O6737" s="6">
        <v>4</v>
      </c>
    </row>
    <row r="6738" spans="7:15" x14ac:dyDescent="0.3">
      <c r="G6738" s="4" t="s">
        <v>5842</v>
      </c>
      <c r="H6738" s="6">
        <v>150000</v>
      </c>
      <c r="I6738" s="6">
        <v>3</v>
      </c>
      <c r="J6738" s="6">
        <v>300000</v>
      </c>
      <c r="K6738" s="6">
        <v>8</v>
      </c>
      <c r="L6738" s="6"/>
      <c r="M6738" s="6"/>
      <c r="N6738" s="6">
        <v>450000</v>
      </c>
      <c r="O6738" s="6">
        <v>11</v>
      </c>
    </row>
    <row r="6739" spans="7:15" x14ac:dyDescent="0.3">
      <c r="G6739" s="4" t="s">
        <v>852</v>
      </c>
      <c r="H6739" s="6">
        <v>450000</v>
      </c>
      <c r="I6739" s="6">
        <v>6</v>
      </c>
      <c r="J6739" s="6">
        <v>150000</v>
      </c>
      <c r="K6739" s="6">
        <v>4</v>
      </c>
      <c r="L6739" s="6"/>
      <c r="M6739" s="6"/>
      <c r="N6739" s="6">
        <v>600000</v>
      </c>
      <c r="O6739" s="6">
        <v>10</v>
      </c>
    </row>
    <row r="6740" spans="7:15" x14ac:dyDescent="0.3">
      <c r="G6740" s="4" t="s">
        <v>4205</v>
      </c>
      <c r="H6740" s="6">
        <v>450000</v>
      </c>
      <c r="I6740" s="6">
        <v>6</v>
      </c>
      <c r="J6740" s="6">
        <v>150000</v>
      </c>
      <c r="K6740" s="6">
        <v>4</v>
      </c>
      <c r="L6740" s="6"/>
      <c r="M6740" s="6"/>
      <c r="N6740" s="6">
        <v>600000</v>
      </c>
      <c r="O6740" s="6">
        <v>10</v>
      </c>
    </row>
    <row r="6741" spans="7:15" x14ac:dyDescent="0.3">
      <c r="G6741" s="4" t="s">
        <v>244</v>
      </c>
      <c r="H6741" s="6">
        <v>450000</v>
      </c>
      <c r="I6741" s="6">
        <v>6</v>
      </c>
      <c r="J6741" s="6">
        <v>150000</v>
      </c>
      <c r="K6741" s="6">
        <v>4</v>
      </c>
      <c r="L6741" s="6"/>
      <c r="M6741" s="6"/>
      <c r="N6741" s="6">
        <v>600000</v>
      </c>
      <c r="O6741" s="6">
        <v>10</v>
      </c>
    </row>
    <row r="6742" spans="7:15" x14ac:dyDescent="0.3">
      <c r="G6742" s="4" t="s">
        <v>5717</v>
      </c>
      <c r="H6742" s="6">
        <v>150000</v>
      </c>
      <c r="I6742" s="6">
        <v>3</v>
      </c>
      <c r="J6742" s="6"/>
      <c r="K6742" s="6"/>
      <c r="L6742" s="6"/>
      <c r="M6742" s="6"/>
      <c r="N6742" s="6">
        <v>150000</v>
      </c>
      <c r="O6742" s="6">
        <v>3</v>
      </c>
    </row>
    <row r="6743" spans="7:15" x14ac:dyDescent="0.3">
      <c r="G6743" s="4" t="s">
        <v>6220</v>
      </c>
      <c r="H6743" s="6">
        <v>150000</v>
      </c>
      <c r="I6743" s="6">
        <v>3</v>
      </c>
      <c r="J6743" s="6"/>
      <c r="K6743" s="6"/>
      <c r="L6743" s="6"/>
      <c r="M6743" s="6"/>
      <c r="N6743" s="6">
        <v>150000</v>
      </c>
      <c r="O6743" s="6">
        <v>3</v>
      </c>
    </row>
    <row r="6744" spans="7:15" x14ac:dyDescent="0.3">
      <c r="G6744" s="4" t="s">
        <v>3568</v>
      </c>
      <c r="H6744" s="6">
        <v>300000</v>
      </c>
      <c r="I6744" s="6">
        <v>3</v>
      </c>
      <c r="J6744" s="6"/>
      <c r="K6744" s="6"/>
      <c r="L6744" s="6"/>
      <c r="M6744" s="6"/>
      <c r="N6744" s="6">
        <v>300000</v>
      </c>
      <c r="O6744" s="6">
        <v>3</v>
      </c>
    </row>
    <row r="6745" spans="7:15" x14ac:dyDescent="0.3">
      <c r="G6745" s="4" t="s">
        <v>377</v>
      </c>
      <c r="H6745" s="6">
        <v>600000</v>
      </c>
      <c r="I6745" s="6">
        <v>10</v>
      </c>
      <c r="J6745" s="6"/>
      <c r="K6745" s="6"/>
      <c r="L6745" s="6"/>
      <c r="M6745" s="6"/>
      <c r="N6745" s="6">
        <v>600000</v>
      </c>
      <c r="O6745" s="6">
        <v>10</v>
      </c>
    </row>
    <row r="6746" spans="7:15" x14ac:dyDescent="0.3">
      <c r="G6746" s="4" t="s">
        <v>3033</v>
      </c>
      <c r="H6746" s="6">
        <v>150000</v>
      </c>
      <c r="I6746" s="6">
        <v>1</v>
      </c>
      <c r="J6746" s="6"/>
      <c r="K6746" s="6"/>
      <c r="L6746" s="6"/>
      <c r="M6746" s="6"/>
      <c r="N6746" s="6">
        <v>150000</v>
      </c>
      <c r="O6746" s="6">
        <v>1</v>
      </c>
    </row>
    <row r="6747" spans="7:15" x14ac:dyDescent="0.3">
      <c r="G6747" s="4" t="s">
        <v>2635</v>
      </c>
      <c r="H6747" s="6">
        <v>600000</v>
      </c>
      <c r="I6747" s="6">
        <v>10</v>
      </c>
      <c r="J6747" s="6"/>
      <c r="K6747" s="6"/>
      <c r="L6747" s="6"/>
      <c r="M6747" s="6"/>
      <c r="N6747" s="6">
        <v>600000</v>
      </c>
      <c r="O6747" s="6">
        <v>10</v>
      </c>
    </row>
    <row r="6748" spans="7:15" x14ac:dyDescent="0.3">
      <c r="G6748" s="4" t="s">
        <v>6655</v>
      </c>
      <c r="H6748" s="6"/>
      <c r="I6748" s="6"/>
      <c r="J6748" s="6">
        <v>150000</v>
      </c>
      <c r="K6748" s="6">
        <v>4</v>
      </c>
      <c r="L6748" s="6"/>
      <c r="M6748" s="6"/>
      <c r="N6748" s="6">
        <v>150000</v>
      </c>
      <c r="O6748" s="6">
        <v>4</v>
      </c>
    </row>
    <row r="6749" spans="7:15" x14ac:dyDescent="0.3">
      <c r="G6749" s="4" t="s">
        <v>6637</v>
      </c>
      <c r="H6749" s="6">
        <v>150000</v>
      </c>
      <c r="I6749" s="6">
        <v>4</v>
      </c>
      <c r="J6749" s="6"/>
      <c r="K6749" s="6"/>
      <c r="L6749" s="6"/>
      <c r="M6749" s="6"/>
      <c r="N6749" s="6">
        <v>150000</v>
      </c>
      <c r="O6749" s="6">
        <v>4</v>
      </c>
    </row>
    <row r="6750" spans="7:15" x14ac:dyDescent="0.3">
      <c r="G6750" s="4" t="s">
        <v>6583</v>
      </c>
      <c r="H6750" s="6">
        <v>150000</v>
      </c>
      <c r="I6750" s="6">
        <v>4</v>
      </c>
      <c r="J6750" s="6"/>
      <c r="K6750" s="6"/>
      <c r="L6750" s="6"/>
      <c r="M6750" s="6"/>
      <c r="N6750" s="6">
        <v>150000</v>
      </c>
      <c r="O6750" s="6">
        <v>4</v>
      </c>
    </row>
    <row r="6751" spans="7:15" x14ac:dyDescent="0.3">
      <c r="G6751" s="4" t="s">
        <v>2531</v>
      </c>
      <c r="H6751" s="6">
        <v>600000</v>
      </c>
      <c r="I6751" s="6">
        <v>10</v>
      </c>
      <c r="J6751" s="6"/>
      <c r="K6751" s="6"/>
      <c r="L6751" s="6"/>
      <c r="M6751" s="6"/>
      <c r="N6751" s="6">
        <v>600000</v>
      </c>
      <c r="O6751" s="6">
        <v>10</v>
      </c>
    </row>
    <row r="6752" spans="7:15" x14ac:dyDescent="0.3">
      <c r="G6752" s="4" t="s">
        <v>2304</v>
      </c>
      <c r="H6752" s="6">
        <v>450000</v>
      </c>
      <c r="I6752" s="6">
        <v>6</v>
      </c>
      <c r="J6752" s="6">
        <v>150000</v>
      </c>
      <c r="K6752" s="6">
        <v>4</v>
      </c>
      <c r="L6752" s="6"/>
      <c r="M6752" s="6"/>
      <c r="N6752" s="6">
        <v>600000</v>
      </c>
      <c r="O6752" s="6">
        <v>10</v>
      </c>
    </row>
    <row r="6753" spans="7:15" x14ac:dyDescent="0.3">
      <c r="G6753" s="4" t="s">
        <v>5866</v>
      </c>
      <c r="H6753" s="6">
        <v>300000</v>
      </c>
      <c r="I6753" s="6">
        <v>7</v>
      </c>
      <c r="J6753" s="6"/>
      <c r="K6753" s="6"/>
      <c r="L6753" s="6"/>
      <c r="M6753" s="6"/>
      <c r="N6753" s="6">
        <v>300000</v>
      </c>
      <c r="O6753" s="6">
        <v>7</v>
      </c>
    </row>
    <row r="6754" spans="7:15" x14ac:dyDescent="0.3">
      <c r="G6754" s="4" t="s">
        <v>3774</v>
      </c>
      <c r="H6754" s="6">
        <v>450000</v>
      </c>
      <c r="I6754" s="6">
        <v>6</v>
      </c>
      <c r="J6754" s="6">
        <v>150000</v>
      </c>
      <c r="K6754" s="6">
        <v>4</v>
      </c>
      <c r="L6754" s="6"/>
      <c r="M6754" s="6"/>
      <c r="N6754" s="6">
        <v>600000</v>
      </c>
      <c r="O6754" s="6">
        <v>10</v>
      </c>
    </row>
    <row r="6755" spans="7:15" x14ac:dyDescent="0.3">
      <c r="G6755" s="4" t="s">
        <v>62</v>
      </c>
      <c r="H6755" s="6">
        <v>600000</v>
      </c>
      <c r="I6755" s="6">
        <v>10</v>
      </c>
      <c r="J6755" s="6"/>
      <c r="K6755" s="6"/>
      <c r="L6755" s="6"/>
      <c r="M6755" s="6"/>
      <c r="N6755" s="6">
        <v>600000</v>
      </c>
      <c r="O6755" s="6">
        <v>10</v>
      </c>
    </row>
    <row r="6756" spans="7:15" x14ac:dyDescent="0.3">
      <c r="G6756" s="4" t="s">
        <v>1250</v>
      </c>
      <c r="H6756" s="6">
        <v>450000</v>
      </c>
      <c r="I6756" s="6">
        <v>6</v>
      </c>
      <c r="J6756" s="6">
        <v>150000</v>
      </c>
      <c r="K6756" s="6">
        <v>4</v>
      </c>
      <c r="L6756" s="6"/>
      <c r="M6756" s="6"/>
      <c r="N6756" s="6">
        <v>600000</v>
      </c>
      <c r="O6756" s="6">
        <v>10</v>
      </c>
    </row>
    <row r="6757" spans="7:15" x14ac:dyDescent="0.3">
      <c r="G6757" s="4" t="s">
        <v>343</v>
      </c>
      <c r="H6757" s="6">
        <v>600000</v>
      </c>
      <c r="I6757" s="6">
        <v>10</v>
      </c>
      <c r="J6757" s="6"/>
      <c r="K6757" s="6"/>
      <c r="L6757" s="6"/>
      <c r="M6757" s="6"/>
      <c r="N6757" s="6">
        <v>600000</v>
      </c>
      <c r="O6757" s="6">
        <v>10</v>
      </c>
    </row>
    <row r="6758" spans="7:15" x14ac:dyDescent="0.3">
      <c r="G6758" s="4" t="s">
        <v>246</v>
      </c>
      <c r="H6758" s="6">
        <v>600000</v>
      </c>
      <c r="I6758" s="6">
        <v>10</v>
      </c>
      <c r="J6758" s="6"/>
      <c r="K6758" s="6"/>
      <c r="L6758" s="6"/>
      <c r="M6758" s="6"/>
      <c r="N6758" s="6">
        <v>600000</v>
      </c>
      <c r="O6758" s="6">
        <v>10</v>
      </c>
    </row>
    <row r="6759" spans="7:15" x14ac:dyDescent="0.3">
      <c r="G6759" s="4" t="s">
        <v>319</v>
      </c>
      <c r="H6759" s="6"/>
      <c r="I6759" s="6"/>
      <c r="J6759" s="6"/>
      <c r="K6759" s="6"/>
      <c r="L6759" s="6">
        <v>300000</v>
      </c>
      <c r="M6759" s="6">
        <v>3</v>
      </c>
      <c r="N6759" s="6">
        <v>300000</v>
      </c>
      <c r="O6759" s="6">
        <v>3</v>
      </c>
    </row>
    <row r="6760" spans="7:15" x14ac:dyDescent="0.3">
      <c r="G6760" s="4" t="s">
        <v>474</v>
      </c>
      <c r="H6760" s="6">
        <v>600000</v>
      </c>
      <c r="I6760" s="6">
        <v>10</v>
      </c>
      <c r="J6760" s="6"/>
      <c r="K6760" s="6"/>
      <c r="L6760" s="6"/>
      <c r="M6760" s="6"/>
      <c r="N6760" s="6">
        <v>600000</v>
      </c>
      <c r="O6760" s="6">
        <v>10</v>
      </c>
    </row>
    <row r="6761" spans="7:15" x14ac:dyDescent="0.3">
      <c r="G6761" s="4" t="s">
        <v>340</v>
      </c>
      <c r="H6761" s="6">
        <v>600000</v>
      </c>
      <c r="I6761" s="6">
        <v>10</v>
      </c>
      <c r="J6761" s="6"/>
      <c r="K6761" s="6"/>
      <c r="L6761" s="6"/>
      <c r="M6761" s="6"/>
      <c r="N6761" s="6">
        <v>600000</v>
      </c>
      <c r="O6761" s="6">
        <v>10</v>
      </c>
    </row>
    <row r="6762" spans="7:15" x14ac:dyDescent="0.3">
      <c r="G6762" s="4" t="s">
        <v>267</v>
      </c>
      <c r="H6762" s="6">
        <v>600000</v>
      </c>
      <c r="I6762" s="6">
        <v>10</v>
      </c>
      <c r="J6762" s="6"/>
      <c r="K6762" s="6"/>
      <c r="L6762" s="6"/>
      <c r="M6762" s="6"/>
      <c r="N6762" s="6">
        <v>600000</v>
      </c>
      <c r="O6762" s="6">
        <v>10</v>
      </c>
    </row>
    <row r="6763" spans="7:15" x14ac:dyDescent="0.3">
      <c r="G6763" s="4" t="s">
        <v>281</v>
      </c>
      <c r="H6763" s="6">
        <v>450000</v>
      </c>
      <c r="I6763" s="6">
        <v>6</v>
      </c>
      <c r="J6763" s="6">
        <v>150000</v>
      </c>
      <c r="K6763" s="6">
        <v>4</v>
      </c>
      <c r="L6763" s="6"/>
      <c r="M6763" s="6"/>
      <c r="N6763" s="6">
        <v>600000</v>
      </c>
      <c r="O6763" s="6">
        <v>10</v>
      </c>
    </row>
    <row r="6764" spans="7:15" x14ac:dyDescent="0.3">
      <c r="G6764" s="4" t="s">
        <v>312</v>
      </c>
      <c r="H6764" s="6">
        <v>450000</v>
      </c>
      <c r="I6764" s="6">
        <v>6</v>
      </c>
      <c r="J6764" s="6">
        <v>150000</v>
      </c>
      <c r="K6764" s="6">
        <v>4</v>
      </c>
      <c r="L6764" s="6"/>
      <c r="M6764" s="6"/>
      <c r="N6764" s="6">
        <v>600000</v>
      </c>
      <c r="O6764" s="6">
        <v>10</v>
      </c>
    </row>
    <row r="6765" spans="7:15" x14ac:dyDescent="0.3">
      <c r="G6765" s="4" t="s">
        <v>587</v>
      </c>
      <c r="H6765" s="6">
        <v>600000</v>
      </c>
      <c r="I6765" s="6">
        <v>10</v>
      </c>
      <c r="J6765" s="6"/>
      <c r="K6765" s="6"/>
      <c r="L6765" s="6"/>
      <c r="M6765" s="6"/>
      <c r="N6765" s="6">
        <v>600000</v>
      </c>
      <c r="O6765" s="6">
        <v>10</v>
      </c>
    </row>
    <row r="6766" spans="7:15" x14ac:dyDescent="0.3">
      <c r="G6766" s="4" t="s">
        <v>424</v>
      </c>
      <c r="H6766" s="6">
        <v>450000</v>
      </c>
      <c r="I6766" s="6">
        <v>6</v>
      </c>
      <c r="J6766" s="6">
        <v>150000</v>
      </c>
      <c r="K6766" s="6">
        <v>4</v>
      </c>
      <c r="L6766" s="6"/>
      <c r="M6766" s="6"/>
      <c r="N6766" s="6">
        <v>600000</v>
      </c>
      <c r="O6766" s="6">
        <v>10</v>
      </c>
    </row>
    <row r="6767" spans="7:15" x14ac:dyDescent="0.3">
      <c r="G6767" s="4" t="s">
        <v>202</v>
      </c>
      <c r="H6767" s="6">
        <v>600000</v>
      </c>
      <c r="I6767" s="6">
        <v>10</v>
      </c>
      <c r="J6767" s="6"/>
      <c r="K6767" s="6"/>
      <c r="L6767" s="6"/>
      <c r="M6767" s="6"/>
      <c r="N6767" s="6">
        <v>600000</v>
      </c>
      <c r="O6767" s="6">
        <v>10</v>
      </c>
    </row>
    <row r="6768" spans="7:15" x14ac:dyDescent="0.3">
      <c r="G6768" s="4" t="s">
        <v>825</v>
      </c>
      <c r="H6768" s="6"/>
      <c r="I6768" s="6"/>
      <c r="J6768" s="6">
        <v>150000</v>
      </c>
      <c r="K6768" s="6">
        <v>4</v>
      </c>
      <c r="L6768" s="6">
        <v>450000</v>
      </c>
      <c r="M6768" s="6">
        <v>6</v>
      </c>
      <c r="N6768" s="6">
        <v>600000</v>
      </c>
      <c r="O6768" s="6">
        <v>10</v>
      </c>
    </row>
    <row r="6769" spans="7:15" x14ac:dyDescent="0.3">
      <c r="G6769" s="4" t="s">
        <v>524</v>
      </c>
      <c r="H6769" s="6">
        <v>150000</v>
      </c>
      <c r="I6769" s="6">
        <v>3</v>
      </c>
      <c r="J6769" s="6">
        <v>150000</v>
      </c>
      <c r="K6769" s="6">
        <v>4</v>
      </c>
      <c r="L6769" s="6">
        <v>300000</v>
      </c>
      <c r="M6769" s="6">
        <v>3</v>
      </c>
      <c r="N6769" s="6">
        <v>600000</v>
      </c>
      <c r="O6769" s="6">
        <v>10</v>
      </c>
    </row>
    <row r="6770" spans="7:15" x14ac:dyDescent="0.3">
      <c r="G6770" s="4" t="s">
        <v>667</v>
      </c>
      <c r="H6770" s="6">
        <v>600000</v>
      </c>
      <c r="I6770" s="6">
        <v>10</v>
      </c>
      <c r="J6770" s="6"/>
      <c r="K6770" s="6"/>
      <c r="L6770" s="6"/>
      <c r="M6770" s="6"/>
      <c r="N6770" s="6">
        <v>600000</v>
      </c>
      <c r="O6770" s="6">
        <v>10</v>
      </c>
    </row>
    <row r="6771" spans="7:15" x14ac:dyDescent="0.3">
      <c r="G6771" s="4" t="s">
        <v>501</v>
      </c>
      <c r="H6771" s="6">
        <v>600000</v>
      </c>
      <c r="I6771" s="6">
        <v>10</v>
      </c>
      <c r="J6771" s="6"/>
      <c r="K6771" s="6"/>
      <c r="L6771" s="6"/>
      <c r="M6771" s="6"/>
      <c r="N6771" s="6">
        <v>600000</v>
      </c>
      <c r="O6771" s="6">
        <v>10</v>
      </c>
    </row>
    <row r="6772" spans="7:15" x14ac:dyDescent="0.3">
      <c r="G6772" s="4" t="s">
        <v>666</v>
      </c>
      <c r="H6772" s="6">
        <v>450000</v>
      </c>
      <c r="I6772" s="6">
        <v>6</v>
      </c>
      <c r="J6772" s="6">
        <v>150000</v>
      </c>
      <c r="K6772" s="6">
        <v>4</v>
      </c>
      <c r="L6772" s="6"/>
      <c r="M6772" s="6"/>
      <c r="N6772" s="6">
        <v>600000</v>
      </c>
      <c r="O6772" s="6">
        <v>10</v>
      </c>
    </row>
    <row r="6773" spans="7:15" x14ac:dyDescent="0.3">
      <c r="G6773" s="4" t="s">
        <v>581</v>
      </c>
      <c r="H6773" s="6">
        <v>450000</v>
      </c>
      <c r="I6773" s="6">
        <v>6</v>
      </c>
      <c r="J6773" s="6">
        <v>150000</v>
      </c>
      <c r="K6773" s="6">
        <v>4</v>
      </c>
      <c r="L6773" s="6"/>
      <c r="M6773" s="6"/>
      <c r="N6773" s="6">
        <v>600000</v>
      </c>
      <c r="O6773" s="6">
        <v>10</v>
      </c>
    </row>
    <row r="6774" spans="7:15" x14ac:dyDescent="0.3">
      <c r="G6774" s="4" t="s">
        <v>334</v>
      </c>
      <c r="H6774" s="6">
        <v>450000</v>
      </c>
      <c r="I6774" s="6">
        <v>6</v>
      </c>
      <c r="J6774" s="6">
        <v>150000</v>
      </c>
      <c r="K6774" s="6">
        <v>4</v>
      </c>
      <c r="L6774" s="6"/>
      <c r="M6774" s="6"/>
      <c r="N6774" s="6">
        <v>600000</v>
      </c>
      <c r="O6774" s="6">
        <v>10</v>
      </c>
    </row>
    <row r="6775" spans="7:15" x14ac:dyDescent="0.3">
      <c r="G6775" s="4" t="s">
        <v>504</v>
      </c>
      <c r="H6775" s="6"/>
      <c r="I6775" s="6"/>
      <c r="J6775" s="6">
        <v>150000</v>
      </c>
      <c r="K6775" s="6">
        <v>4</v>
      </c>
      <c r="L6775" s="6">
        <v>450000</v>
      </c>
      <c r="M6775" s="6">
        <v>6</v>
      </c>
      <c r="N6775" s="6">
        <v>600000</v>
      </c>
      <c r="O6775" s="6">
        <v>10</v>
      </c>
    </row>
    <row r="6776" spans="7:15" x14ac:dyDescent="0.3">
      <c r="G6776" s="4" t="s">
        <v>927</v>
      </c>
      <c r="H6776" s="6">
        <v>450000</v>
      </c>
      <c r="I6776" s="6">
        <v>9</v>
      </c>
      <c r="J6776" s="6"/>
      <c r="K6776" s="6"/>
      <c r="L6776" s="6">
        <v>150000</v>
      </c>
      <c r="M6776" s="6">
        <v>1</v>
      </c>
      <c r="N6776" s="6">
        <v>600000</v>
      </c>
      <c r="O6776" s="6">
        <v>10</v>
      </c>
    </row>
    <row r="6777" spans="7:15" x14ac:dyDescent="0.3">
      <c r="G6777" s="4" t="s">
        <v>1220</v>
      </c>
      <c r="H6777" s="6">
        <v>450000</v>
      </c>
      <c r="I6777" s="6">
        <v>6</v>
      </c>
      <c r="J6777" s="6">
        <v>150000</v>
      </c>
      <c r="K6777" s="6">
        <v>4</v>
      </c>
      <c r="L6777" s="6"/>
      <c r="M6777" s="6"/>
      <c r="N6777" s="6">
        <v>600000</v>
      </c>
      <c r="O6777" s="6">
        <v>10</v>
      </c>
    </row>
    <row r="6778" spans="7:15" x14ac:dyDescent="0.3">
      <c r="G6778" s="4" t="s">
        <v>1456</v>
      </c>
      <c r="H6778" s="6"/>
      <c r="I6778" s="6"/>
      <c r="J6778" s="6">
        <v>150000</v>
      </c>
      <c r="K6778" s="6">
        <v>4</v>
      </c>
      <c r="L6778" s="6">
        <v>450000</v>
      </c>
      <c r="M6778" s="6">
        <v>6</v>
      </c>
      <c r="N6778" s="6">
        <v>600000</v>
      </c>
      <c r="O6778" s="6">
        <v>10</v>
      </c>
    </row>
    <row r="6779" spans="7:15" x14ac:dyDescent="0.3">
      <c r="G6779" s="4" t="s">
        <v>5358</v>
      </c>
      <c r="H6779" s="6">
        <v>300000</v>
      </c>
      <c r="I6779" s="6">
        <v>7</v>
      </c>
      <c r="J6779" s="6"/>
      <c r="K6779" s="6"/>
      <c r="L6779" s="6"/>
      <c r="M6779" s="6"/>
      <c r="N6779" s="6">
        <v>300000</v>
      </c>
      <c r="O6779" s="6">
        <v>7</v>
      </c>
    </row>
    <row r="6780" spans="7:15" x14ac:dyDescent="0.3">
      <c r="G6780" s="4" t="s">
        <v>794</v>
      </c>
      <c r="H6780" s="6">
        <v>450000</v>
      </c>
      <c r="I6780" s="6">
        <v>6</v>
      </c>
      <c r="J6780" s="6">
        <v>150000</v>
      </c>
      <c r="K6780" s="6">
        <v>4</v>
      </c>
      <c r="L6780" s="6"/>
      <c r="M6780" s="6"/>
      <c r="N6780" s="6">
        <v>600000</v>
      </c>
      <c r="O6780" s="6">
        <v>10</v>
      </c>
    </row>
    <row r="6781" spans="7:15" x14ac:dyDescent="0.3">
      <c r="G6781" s="4" t="s">
        <v>774</v>
      </c>
      <c r="H6781" s="6">
        <v>600000</v>
      </c>
      <c r="I6781" s="6">
        <v>10</v>
      </c>
      <c r="J6781" s="6"/>
      <c r="K6781" s="6"/>
      <c r="L6781" s="6"/>
      <c r="M6781" s="6"/>
      <c r="N6781" s="6">
        <v>600000</v>
      </c>
      <c r="O6781" s="6">
        <v>10</v>
      </c>
    </row>
    <row r="6782" spans="7:15" x14ac:dyDescent="0.3">
      <c r="G6782" s="4" t="s">
        <v>608</v>
      </c>
      <c r="H6782" s="6">
        <v>600000</v>
      </c>
      <c r="I6782" s="6">
        <v>10</v>
      </c>
      <c r="J6782" s="6"/>
      <c r="K6782" s="6"/>
      <c r="L6782" s="6"/>
      <c r="M6782" s="6"/>
      <c r="N6782" s="6">
        <v>600000</v>
      </c>
      <c r="O6782" s="6">
        <v>10</v>
      </c>
    </row>
    <row r="6783" spans="7:15" x14ac:dyDescent="0.3">
      <c r="G6783" s="4" t="s">
        <v>527</v>
      </c>
      <c r="H6783" s="6">
        <v>600000</v>
      </c>
      <c r="I6783" s="6">
        <v>10</v>
      </c>
      <c r="J6783" s="6"/>
      <c r="K6783" s="6"/>
      <c r="L6783" s="6"/>
      <c r="M6783" s="6"/>
      <c r="N6783" s="6">
        <v>600000</v>
      </c>
      <c r="O6783" s="6">
        <v>10</v>
      </c>
    </row>
    <row r="6784" spans="7:15" x14ac:dyDescent="0.3">
      <c r="G6784" s="4" t="s">
        <v>801</v>
      </c>
      <c r="H6784" s="6">
        <v>600000</v>
      </c>
      <c r="I6784" s="6">
        <v>10</v>
      </c>
      <c r="J6784" s="6"/>
      <c r="K6784" s="6"/>
      <c r="L6784" s="6"/>
      <c r="M6784" s="6"/>
      <c r="N6784" s="6">
        <v>600000</v>
      </c>
      <c r="O6784" s="6">
        <v>10</v>
      </c>
    </row>
    <row r="6785" spans="7:15" x14ac:dyDescent="0.3">
      <c r="G6785" s="4" t="s">
        <v>560</v>
      </c>
      <c r="H6785" s="6">
        <v>450000</v>
      </c>
      <c r="I6785" s="6">
        <v>6</v>
      </c>
      <c r="J6785" s="6">
        <v>150000</v>
      </c>
      <c r="K6785" s="6">
        <v>4</v>
      </c>
      <c r="L6785" s="6"/>
      <c r="M6785" s="6"/>
      <c r="N6785" s="6">
        <v>600000</v>
      </c>
      <c r="O6785" s="6">
        <v>10</v>
      </c>
    </row>
    <row r="6786" spans="7:15" x14ac:dyDescent="0.3">
      <c r="G6786" s="4" t="s">
        <v>924</v>
      </c>
      <c r="H6786" s="6">
        <v>600000</v>
      </c>
      <c r="I6786" s="6">
        <v>10</v>
      </c>
      <c r="J6786" s="6"/>
      <c r="K6786" s="6"/>
      <c r="L6786" s="6"/>
      <c r="M6786" s="6"/>
      <c r="N6786" s="6">
        <v>600000</v>
      </c>
      <c r="O6786" s="6">
        <v>10</v>
      </c>
    </row>
    <row r="6787" spans="7:15" x14ac:dyDescent="0.3">
      <c r="G6787" s="4" t="s">
        <v>557</v>
      </c>
      <c r="H6787" s="6">
        <v>450000</v>
      </c>
      <c r="I6787" s="6">
        <v>6</v>
      </c>
      <c r="J6787" s="6">
        <v>150000</v>
      </c>
      <c r="K6787" s="6">
        <v>4</v>
      </c>
      <c r="L6787" s="6"/>
      <c r="M6787" s="6"/>
      <c r="N6787" s="6">
        <v>600000</v>
      </c>
      <c r="O6787" s="6">
        <v>10</v>
      </c>
    </row>
    <row r="6788" spans="7:15" x14ac:dyDescent="0.3">
      <c r="G6788" s="4" t="s">
        <v>1307</v>
      </c>
      <c r="H6788" s="6">
        <v>600000</v>
      </c>
      <c r="I6788" s="6">
        <v>10</v>
      </c>
      <c r="J6788" s="6"/>
      <c r="K6788" s="6"/>
      <c r="L6788" s="6"/>
      <c r="M6788" s="6"/>
      <c r="N6788" s="6">
        <v>600000</v>
      </c>
      <c r="O6788" s="6">
        <v>10</v>
      </c>
    </row>
    <row r="6789" spans="7:15" x14ac:dyDescent="0.3">
      <c r="G6789" s="4" t="s">
        <v>2360</v>
      </c>
      <c r="H6789" s="6">
        <v>600000</v>
      </c>
      <c r="I6789" s="6">
        <v>10</v>
      </c>
      <c r="J6789" s="6"/>
      <c r="K6789" s="6"/>
      <c r="L6789" s="6"/>
      <c r="M6789" s="6"/>
      <c r="N6789" s="6">
        <v>600000</v>
      </c>
      <c r="O6789" s="6">
        <v>10</v>
      </c>
    </row>
    <row r="6790" spans="7:15" x14ac:dyDescent="0.3">
      <c r="G6790" s="4" t="s">
        <v>437</v>
      </c>
      <c r="H6790" s="6">
        <v>450000</v>
      </c>
      <c r="I6790" s="6">
        <v>9</v>
      </c>
      <c r="J6790" s="6"/>
      <c r="K6790" s="6"/>
      <c r="L6790" s="6">
        <v>150000</v>
      </c>
      <c r="M6790" s="6">
        <v>1</v>
      </c>
      <c r="N6790" s="6">
        <v>600000</v>
      </c>
      <c r="O6790" s="6">
        <v>10</v>
      </c>
    </row>
    <row r="6791" spans="7:15" x14ac:dyDescent="0.3">
      <c r="G6791" s="4" t="s">
        <v>689</v>
      </c>
      <c r="H6791" s="6">
        <v>600000</v>
      </c>
      <c r="I6791" s="6">
        <v>10</v>
      </c>
      <c r="J6791" s="6"/>
      <c r="K6791" s="6"/>
      <c r="L6791" s="6"/>
      <c r="M6791" s="6"/>
      <c r="N6791" s="6">
        <v>600000</v>
      </c>
      <c r="O6791" s="6">
        <v>10</v>
      </c>
    </row>
    <row r="6792" spans="7:15" x14ac:dyDescent="0.3">
      <c r="G6792" s="4" t="s">
        <v>1198</v>
      </c>
      <c r="H6792" s="6">
        <v>150000</v>
      </c>
      <c r="I6792" s="6">
        <v>3</v>
      </c>
      <c r="J6792" s="6">
        <v>150000</v>
      </c>
      <c r="K6792" s="6">
        <v>4</v>
      </c>
      <c r="L6792" s="6">
        <v>300000</v>
      </c>
      <c r="M6792" s="6">
        <v>3</v>
      </c>
      <c r="N6792" s="6">
        <v>600000</v>
      </c>
      <c r="O6792" s="6">
        <v>10</v>
      </c>
    </row>
    <row r="6793" spans="7:15" x14ac:dyDescent="0.3">
      <c r="G6793" s="4" t="s">
        <v>1103</v>
      </c>
      <c r="H6793" s="6">
        <v>150000</v>
      </c>
      <c r="I6793" s="6">
        <v>4</v>
      </c>
      <c r="J6793" s="6"/>
      <c r="K6793" s="6"/>
      <c r="L6793" s="6">
        <v>450000</v>
      </c>
      <c r="M6793" s="6">
        <v>6</v>
      </c>
      <c r="N6793" s="6">
        <v>600000</v>
      </c>
      <c r="O6793" s="6">
        <v>10</v>
      </c>
    </row>
    <row r="6794" spans="7:15" x14ac:dyDescent="0.3">
      <c r="G6794" s="4" t="s">
        <v>1088</v>
      </c>
      <c r="H6794" s="6">
        <v>450000</v>
      </c>
      <c r="I6794" s="6">
        <v>6</v>
      </c>
      <c r="J6794" s="6">
        <v>150000</v>
      </c>
      <c r="K6794" s="6">
        <v>4</v>
      </c>
      <c r="L6794" s="6"/>
      <c r="M6794" s="6"/>
      <c r="N6794" s="6">
        <v>600000</v>
      </c>
      <c r="O6794" s="6">
        <v>10</v>
      </c>
    </row>
    <row r="6795" spans="7:15" x14ac:dyDescent="0.3">
      <c r="G6795" s="4" t="s">
        <v>1043</v>
      </c>
      <c r="H6795" s="6">
        <v>600000</v>
      </c>
      <c r="I6795" s="6">
        <v>10</v>
      </c>
      <c r="J6795" s="6"/>
      <c r="K6795" s="6"/>
      <c r="L6795" s="6"/>
      <c r="M6795" s="6"/>
      <c r="N6795" s="6">
        <v>600000</v>
      </c>
      <c r="O6795" s="6">
        <v>10</v>
      </c>
    </row>
    <row r="6796" spans="7:15" x14ac:dyDescent="0.3">
      <c r="G6796" s="4" t="s">
        <v>960</v>
      </c>
      <c r="H6796" s="6">
        <v>150000</v>
      </c>
      <c r="I6796" s="6">
        <v>3</v>
      </c>
      <c r="J6796" s="6">
        <v>150000</v>
      </c>
      <c r="K6796" s="6">
        <v>4</v>
      </c>
      <c r="L6796" s="6">
        <v>300000</v>
      </c>
      <c r="M6796" s="6">
        <v>3</v>
      </c>
      <c r="N6796" s="6">
        <v>600000</v>
      </c>
      <c r="O6796" s="6">
        <v>10</v>
      </c>
    </row>
    <row r="6797" spans="7:15" x14ac:dyDescent="0.3">
      <c r="G6797" s="4" t="s">
        <v>1050</v>
      </c>
      <c r="H6797" s="6">
        <v>600000</v>
      </c>
      <c r="I6797" s="6">
        <v>10</v>
      </c>
      <c r="J6797" s="6"/>
      <c r="K6797" s="6"/>
      <c r="L6797" s="6"/>
      <c r="M6797" s="6"/>
      <c r="N6797" s="6">
        <v>600000</v>
      </c>
      <c r="O6797" s="6">
        <v>10</v>
      </c>
    </row>
    <row r="6798" spans="7:15" x14ac:dyDescent="0.3">
      <c r="G6798" s="4" t="s">
        <v>1048</v>
      </c>
      <c r="H6798" s="6">
        <v>300000</v>
      </c>
      <c r="I6798" s="6">
        <v>3</v>
      </c>
      <c r="J6798" s="6">
        <v>150000</v>
      </c>
      <c r="K6798" s="6">
        <v>4</v>
      </c>
      <c r="L6798" s="6">
        <v>150000</v>
      </c>
      <c r="M6798" s="6">
        <v>3</v>
      </c>
      <c r="N6798" s="6">
        <v>600000</v>
      </c>
      <c r="O6798" s="6">
        <v>10</v>
      </c>
    </row>
    <row r="6799" spans="7:15" x14ac:dyDescent="0.3">
      <c r="G6799" s="4" t="s">
        <v>1054</v>
      </c>
      <c r="H6799" s="6">
        <v>450000</v>
      </c>
      <c r="I6799" s="6">
        <v>6</v>
      </c>
      <c r="J6799" s="6">
        <v>150000</v>
      </c>
      <c r="K6799" s="6">
        <v>4</v>
      </c>
      <c r="L6799" s="6"/>
      <c r="M6799" s="6"/>
      <c r="N6799" s="6">
        <v>600000</v>
      </c>
      <c r="O6799" s="6">
        <v>10</v>
      </c>
    </row>
    <row r="6800" spans="7:15" x14ac:dyDescent="0.3">
      <c r="G6800" s="4" t="s">
        <v>1338</v>
      </c>
      <c r="H6800" s="6">
        <v>600000</v>
      </c>
      <c r="I6800" s="6">
        <v>10</v>
      </c>
      <c r="J6800" s="6"/>
      <c r="K6800" s="6"/>
      <c r="L6800" s="6"/>
      <c r="M6800" s="6"/>
      <c r="N6800" s="6">
        <v>600000</v>
      </c>
      <c r="O6800" s="6">
        <v>10</v>
      </c>
    </row>
    <row r="6801" spans="7:15" x14ac:dyDescent="0.3">
      <c r="G6801" s="4" t="s">
        <v>775</v>
      </c>
      <c r="H6801" s="6">
        <v>600000</v>
      </c>
      <c r="I6801" s="6">
        <v>10</v>
      </c>
      <c r="J6801" s="6"/>
      <c r="K6801" s="6"/>
      <c r="L6801" s="6"/>
      <c r="M6801" s="6"/>
      <c r="N6801" s="6">
        <v>600000</v>
      </c>
      <c r="O6801" s="6">
        <v>10</v>
      </c>
    </row>
    <row r="6802" spans="7:15" x14ac:dyDescent="0.3">
      <c r="G6802" s="4" t="s">
        <v>1469</v>
      </c>
      <c r="H6802" s="6">
        <v>600000</v>
      </c>
      <c r="I6802" s="6">
        <v>10</v>
      </c>
      <c r="J6802" s="6"/>
      <c r="K6802" s="6"/>
      <c r="L6802" s="6"/>
      <c r="M6802" s="6"/>
      <c r="N6802" s="6">
        <v>600000</v>
      </c>
      <c r="O6802" s="6">
        <v>10</v>
      </c>
    </row>
    <row r="6803" spans="7:15" x14ac:dyDescent="0.3">
      <c r="G6803" s="4" t="s">
        <v>827</v>
      </c>
      <c r="H6803" s="6">
        <v>600000</v>
      </c>
      <c r="I6803" s="6">
        <v>10</v>
      </c>
      <c r="J6803" s="6"/>
      <c r="K6803" s="6"/>
      <c r="L6803" s="6"/>
      <c r="M6803" s="6"/>
      <c r="N6803" s="6">
        <v>600000</v>
      </c>
      <c r="O6803" s="6">
        <v>10</v>
      </c>
    </row>
    <row r="6804" spans="7:15" x14ac:dyDescent="0.3">
      <c r="G6804" s="4" t="s">
        <v>1511</v>
      </c>
      <c r="H6804" s="6">
        <v>600000</v>
      </c>
      <c r="I6804" s="6">
        <v>10</v>
      </c>
      <c r="J6804" s="6"/>
      <c r="K6804" s="6"/>
      <c r="L6804" s="6"/>
      <c r="M6804" s="6"/>
      <c r="N6804" s="6">
        <v>600000</v>
      </c>
      <c r="O6804" s="6">
        <v>10</v>
      </c>
    </row>
    <row r="6805" spans="7:15" x14ac:dyDescent="0.3">
      <c r="G6805" s="4" t="s">
        <v>1633</v>
      </c>
      <c r="H6805" s="6">
        <v>300000</v>
      </c>
      <c r="I6805" s="6">
        <v>3</v>
      </c>
      <c r="J6805" s="6">
        <v>150000</v>
      </c>
      <c r="K6805" s="6">
        <v>4</v>
      </c>
      <c r="L6805" s="6">
        <v>150000</v>
      </c>
      <c r="M6805" s="6">
        <v>3</v>
      </c>
      <c r="N6805" s="6">
        <v>600000</v>
      </c>
      <c r="O6805" s="6">
        <v>10</v>
      </c>
    </row>
    <row r="6806" spans="7:15" x14ac:dyDescent="0.3">
      <c r="G6806" s="4" t="s">
        <v>1476</v>
      </c>
      <c r="H6806" s="6">
        <v>600000</v>
      </c>
      <c r="I6806" s="6">
        <v>10</v>
      </c>
      <c r="J6806" s="6"/>
      <c r="K6806" s="6"/>
      <c r="L6806" s="6"/>
      <c r="M6806" s="6"/>
      <c r="N6806" s="6">
        <v>600000</v>
      </c>
      <c r="O6806" s="6">
        <v>10</v>
      </c>
    </row>
    <row r="6807" spans="7:15" x14ac:dyDescent="0.3">
      <c r="G6807" s="4" t="s">
        <v>767</v>
      </c>
      <c r="H6807" s="6">
        <v>450000</v>
      </c>
      <c r="I6807" s="6">
        <v>6</v>
      </c>
      <c r="J6807" s="6">
        <v>150000</v>
      </c>
      <c r="K6807" s="6">
        <v>4</v>
      </c>
      <c r="L6807" s="6"/>
      <c r="M6807" s="6"/>
      <c r="N6807" s="6">
        <v>600000</v>
      </c>
      <c r="O6807" s="6">
        <v>10</v>
      </c>
    </row>
    <row r="6808" spans="7:15" x14ac:dyDescent="0.3">
      <c r="G6808" s="4" t="s">
        <v>980</v>
      </c>
      <c r="H6808" s="6">
        <v>600000</v>
      </c>
      <c r="I6808" s="6">
        <v>10</v>
      </c>
      <c r="J6808" s="6"/>
      <c r="K6808" s="6"/>
      <c r="L6808" s="6"/>
      <c r="M6808" s="6"/>
      <c r="N6808" s="6">
        <v>600000</v>
      </c>
      <c r="O6808" s="6">
        <v>10</v>
      </c>
    </row>
    <row r="6809" spans="7:15" x14ac:dyDescent="0.3">
      <c r="G6809" s="4" t="s">
        <v>1115</v>
      </c>
      <c r="H6809" s="6"/>
      <c r="I6809" s="6"/>
      <c r="J6809" s="6"/>
      <c r="K6809" s="6"/>
      <c r="L6809" s="6">
        <v>150000</v>
      </c>
      <c r="M6809" s="6">
        <v>1</v>
      </c>
      <c r="N6809" s="6">
        <v>150000</v>
      </c>
      <c r="O6809" s="6">
        <v>1</v>
      </c>
    </row>
    <row r="6810" spans="7:15" x14ac:dyDescent="0.3">
      <c r="G6810" s="4" t="s">
        <v>691</v>
      </c>
      <c r="H6810" s="6">
        <v>600000</v>
      </c>
      <c r="I6810" s="6">
        <v>10</v>
      </c>
      <c r="J6810" s="6"/>
      <c r="K6810" s="6"/>
      <c r="L6810" s="6"/>
      <c r="M6810" s="6"/>
      <c r="N6810" s="6">
        <v>600000</v>
      </c>
      <c r="O6810" s="6">
        <v>10</v>
      </c>
    </row>
    <row r="6811" spans="7:15" x14ac:dyDescent="0.3">
      <c r="G6811" s="4" t="s">
        <v>2858</v>
      </c>
      <c r="H6811" s="6">
        <v>600000</v>
      </c>
      <c r="I6811" s="6">
        <v>10</v>
      </c>
      <c r="J6811" s="6"/>
      <c r="K6811" s="6"/>
      <c r="L6811" s="6"/>
      <c r="M6811" s="6"/>
      <c r="N6811" s="6">
        <v>600000</v>
      </c>
      <c r="O6811" s="6">
        <v>10</v>
      </c>
    </row>
    <row r="6812" spans="7:15" x14ac:dyDescent="0.3">
      <c r="G6812" s="4" t="s">
        <v>2051</v>
      </c>
      <c r="H6812" s="6">
        <v>600000</v>
      </c>
      <c r="I6812" s="6">
        <v>10</v>
      </c>
      <c r="J6812" s="6"/>
      <c r="K6812" s="6"/>
      <c r="L6812" s="6"/>
      <c r="M6812" s="6"/>
      <c r="N6812" s="6">
        <v>600000</v>
      </c>
      <c r="O6812" s="6">
        <v>10</v>
      </c>
    </row>
    <row r="6813" spans="7:15" x14ac:dyDescent="0.3">
      <c r="G6813" s="4" t="s">
        <v>1100</v>
      </c>
      <c r="H6813" s="6">
        <v>600000</v>
      </c>
      <c r="I6813" s="6">
        <v>10</v>
      </c>
      <c r="J6813" s="6"/>
      <c r="K6813" s="6"/>
      <c r="L6813" s="6"/>
      <c r="M6813" s="6"/>
      <c r="N6813" s="6">
        <v>600000</v>
      </c>
      <c r="O6813" s="6">
        <v>10</v>
      </c>
    </row>
    <row r="6814" spans="7:15" x14ac:dyDescent="0.3">
      <c r="G6814" s="4" t="s">
        <v>865</v>
      </c>
      <c r="H6814" s="6">
        <v>600000</v>
      </c>
      <c r="I6814" s="6">
        <v>10</v>
      </c>
      <c r="J6814" s="6"/>
      <c r="K6814" s="6"/>
      <c r="L6814" s="6"/>
      <c r="M6814" s="6"/>
      <c r="N6814" s="6">
        <v>600000</v>
      </c>
      <c r="O6814" s="6">
        <v>10</v>
      </c>
    </row>
    <row r="6815" spans="7:15" x14ac:dyDescent="0.3">
      <c r="G6815" s="4" t="s">
        <v>2221</v>
      </c>
      <c r="H6815" s="6">
        <v>600000</v>
      </c>
      <c r="I6815" s="6">
        <v>10</v>
      </c>
      <c r="J6815" s="6"/>
      <c r="K6815" s="6"/>
      <c r="L6815" s="6"/>
      <c r="M6815" s="6"/>
      <c r="N6815" s="6">
        <v>600000</v>
      </c>
      <c r="O6815" s="6">
        <v>10</v>
      </c>
    </row>
    <row r="6816" spans="7:15" x14ac:dyDescent="0.3">
      <c r="G6816" s="4" t="s">
        <v>1479</v>
      </c>
      <c r="H6816" s="6">
        <v>300000</v>
      </c>
      <c r="I6816" s="6">
        <v>3</v>
      </c>
      <c r="J6816" s="6">
        <v>150000</v>
      </c>
      <c r="K6816" s="6">
        <v>4</v>
      </c>
      <c r="L6816" s="6">
        <v>150000</v>
      </c>
      <c r="M6816" s="6">
        <v>3</v>
      </c>
      <c r="N6816" s="6">
        <v>600000</v>
      </c>
      <c r="O6816" s="6">
        <v>10</v>
      </c>
    </row>
    <row r="6817" spans="7:15" x14ac:dyDescent="0.3">
      <c r="G6817" s="4" t="s">
        <v>2025</v>
      </c>
      <c r="H6817" s="6">
        <v>600000</v>
      </c>
      <c r="I6817" s="6">
        <v>10</v>
      </c>
      <c r="J6817" s="6"/>
      <c r="K6817" s="6"/>
      <c r="L6817" s="6"/>
      <c r="M6817" s="6"/>
      <c r="N6817" s="6">
        <v>600000</v>
      </c>
      <c r="O6817" s="6">
        <v>10</v>
      </c>
    </row>
    <row r="6818" spans="7:15" x14ac:dyDescent="0.3">
      <c r="G6818" s="4" t="s">
        <v>2147</v>
      </c>
      <c r="H6818" s="6">
        <v>450000</v>
      </c>
      <c r="I6818" s="6">
        <v>6</v>
      </c>
      <c r="J6818" s="6">
        <v>150000</v>
      </c>
      <c r="K6818" s="6">
        <v>4</v>
      </c>
      <c r="L6818" s="6"/>
      <c r="M6818" s="6"/>
      <c r="N6818" s="6">
        <v>600000</v>
      </c>
      <c r="O6818" s="6">
        <v>10</v>
      </c>
    </row>
    <row r="6819" spans="7:15" x14ac:dyDescent="0.3">
      <c r="G6819" s="4" t="s">
        <v>2216</v>
      </c>
      <c r="H6819" s="6">
        <v>600000</v>
      </c>
      <c r="I6819" s="6">
        <v>10</v>
      </c>
      <c r="J6819" s="6"/>
      <c r="K6819" s="6"/>
      <c r="L6819" s="6"/>
      <c r="M6819" s="6"/>
      <c r="N6819" s="6">
        <v>600000</v>
      </c>
      <c r="O6819" s="6">
        <v>10</v>
      </c>
    </row>
    <row r="6820" spans="7:15" x14ac:dyDescent="0.3">
      <c r="G6820" s="4" t="s">
        <v>1438</v>
      </c>
      <c r="H6820" s="6">
        <v>600000</v>
      </c>
      <c r="I6820" s="6">
        <v>10</v>
      </c>
      <c r="J6820" s="6"/>
      <c r="K6820" s="6"/>
      <c r="L6820" s="6"/>
      <c r="M6820" s="6"/>
      <c r="N6820" s="6">
        <v>600000</v>
      </c>
      <c r="O6820" s="6">
        <v>10</v>
      </c>
    </row>
    <row r="6821" spans="7:15" x14ac:dyDescent="0.3">
      <c r="G6821" s="4" t="s">
        <v>1636</v>
      </c>
      <c r="H6821" s="6">
        <v>600000</v>
      </c>
      <c r="I6821" s="6">
        <v>10</v>
      </c>
      <c r="J6821" s="6"/>
      <c r="K6821" s="6"/>
      <c r="L6821" s="6"/>
      <c r="M6821" s="6"/>
      <c r="N6821" s="6">
        <v>600000</v>
      </c>
      <c r="O6821" s="6">
        <v>10</v>
      </c>
    </row>
    <row r="6822" spans="7:15" x14ac:dyDescent="0.3">
      <c r="G6822" s="4" t="s">
        <v>856</v>
      </c>
      <c r="H6822" s="6">
        <v>600000</v>
      </c>
      <c r="I6822" s="6">
        <v>10</v>
      </c>
      <c r="J6822" s="6"/>
      <c r="K6822" s="6"/>
      <c r="L6822" s="6"/>
      <c r="M6822" s="6"/>
      <c r="N6822" s="6">
        <v>600000</v>
      </c>
      <c r="O6822" s="6">
        <v>10</v>
      </c>
    </row>
    <row r="6823" spans="7:15" x14ac:dyDescent="0.3">
      <c r="G6823" s="4" t="s">
        <v>1956</v>
      </c>
      <c r="H6823" s="6">
        <v>600000</v>
      </c>
      <c r="I6823" s="6">
        <v>10</v>
      </c>
      <c r="J6823" s="6"/>
      <c r="K6823" s="6"/>
      <c r="L6823" s="6"/>
      <c r="M6823" s="6"/>
      <c r="N6823" s="6">
        <v>600000</v>
      </c>
      <c r="O6823" s="6">
        <v>10</v>
      </c>
    </row>
    <row r="6824" spans="7:15" x14ac:dyDescent="0.3">
      <c r="G6824" s="4" t="s">
        <v>1940</v>
      </c>
      <c r="H6824" s="6">
        <v>600000</v>
      </c>
      <c r="I6824" s="6">
        <v>10</v>
      </c>
      <c r="J6824" s="6"/>
      <c r="K6824" s="6"/>
      <c r="L6824" s="6"/>
      <c r="M6824" s="6"/>
      <c r="N6824" s="6">
        <v>600000</v>
      </c>
      <c r="O6824" s="6">
        <v>10</v>
      </c>
    </row>
    <row r="6825" spans="7:15" x14ac:dyDescent="0.3">
      <c r="G6825" s="4" t="s">
        <v>831</v>
      </c>
      <c r="H6825" s="6">
        <v>450000</v>
      </c>
      <c r="I6825" s="6">
        <v>6</v>
      </c>
      <c r="J6825" s="6">
        <v>150000</v>
      </c>
      <c r="K6825" s="6">
        <v>4</v>
      </c>
      <c r="L6825" s="6"/>
      <c r="M6825" s="6"/>
      <c r="N6825" s="6">
        <v>600000</v>
      </c>
      <c r="O6825" s="6">
        <v>10</v>
      </c>
    </row>
    <row r="6826" spans="7:15" x14ac:dyDescent="0.3">
      <c r="G6826" s="4" t="s">
        <v>2222</v>
      </c>
      <c r="H6826" s="6">
        <v>600000</v>
      </c>
      <c r="I6826" s="6">
        <v>10</v>
      </c>
      <c r="J6826" s="6"/>
      <c r="K6826" s="6"/>
      <c r="L6826" s="6"/>
      <c r="M6826" s="6"/>
      <c r="N6826" s="6">
        <v>600000</v>
      </c>
      <c r="O6826" s="6">
        <v>10</v>
      </c>
    </row>
    <row r="6827" spans="7:15" x14ac:dyDescent="0.3">
      <c r="G6827" s="4" t="s">
        <v>1085</v>
      </c>
      <c r="H6827" s="6">
        <v>600000</v>
      </c>
      <c r="I6827" s="6">
        <v>10</v>
      </c>
      <c r="J6827" s="6"/>
      <c r="K6827" s="6"/>
      <c r="L6827" s="6"/>
      <c r="M6827" s="6"/>
      <c r="N6827" s="6">
        <v>600000</v>
      </c>
      <c r="O6827" s="6">
        <v>10</v>
      </c>
    </row>
    <row r="6828" spans="7:15" x14ac:dyDescent="0.3">
      <c r="G6828" s="4" t="s">
        <v>2075</v>
      </c>
      <c r="H6828" s="6">
        <v>600000</v>
      </c>
      <c r="I6828" s="6">
        <v>10</v>
      </c>
      <c r="J6828" s="6"/>
      <c r="K6828" s="6"/>
      <c r="L6828" s="6"/>
      <c r="M6828" s="6"/>
      <c r="N6828" s="6">
        <v>600000</v>
      </c>
      <c r="O6828" s="6">
        <v>10</v>
      </c>
    </row>
    <row r="6829" spans="7:15" x14ac:dyDescent="0.3">
      <c r="G6829" s="4" t="s">
        <v>918</v>
      </c>
      <c r="H6829" s="6">
        <v>450000</v>
      </c>
      <c r="I6829" s="6">
        <v>6</v>
      </c>
      <c r="J6829" s="6">
        <v>150000</v>
      </c>
      <c r="K6829" s="6">
        <v>4</v>
      </c>
      <c r="L6829" s="6"/>
      <c r="M6829" s="6"/>
      <c r="N6829" s="6">
        <v>600000</v>
      </c>
      <c r="O6829" s="6">
        <v>10</v>
      </c>
    </row>
    <row r="6830" spans="7:15" x14ac:dyDescent="0.3">
      <c r="G6830" s="4" t="s">
        <v>1574</v>
      </c>
      <c r="H6830" s="6">
        <v>450000</v>
      </c>
      <c r="I6830" s="6">
        <v>6</v>
      </c>
      <c r="J6830" s="6">
        <v>150000</v>
      </c>
      <c r="K6830" s="6">
        <v>4</v>
      </c>
      <c r="L6830" s="6"/>
      <c r="M6830" s="6"/>
      <c r="N6830" s="6">
        <v>600000</v>
      </c>
      <c r="O6830" s="6">
        <v>10</v>
      </c>
    </row>
    <row r="6831" spans="7:15" x14ac:dyDescent="0.3">
      <c r="G6831" s="4" t="s">
        <v>1720</v>
      </c>
      <c r="H6831" s="6">
        <v>600000</v>
      </c>
      <c r="I6831" s="6">
        <v>10</v>
      </c>
      <c r="J6831" s="6"/>
      <c r="K6831" s="6"/>
      <c r="L6831" s="6"/>
      <c r="M6831" s="6"/>
      <c r="N6831" s="6">
        <v>600000</v>
      </c>
      <c r="O6831" s="6">
        <v>10</v>
      </c>
    </row>
    <row r="6832" spans="7:15" x14ac:dyDescent="0.3">
      <c r="G6832" s="4" t="s">
        <v>4877</v>
      </c>
      <c r="H6832" s="6">
        <v>150000</v>
      </c>
      <c r="I6832" s="6">
        <v>4</v>
      </c>
      <c r="J6832" s="6"/>
      <c r="K6832" s="6"/>
      <c r="L6832" s="6">
        <v>300000</v>
      </c>
      <c r="M6832" s="6">
        <v>5</v>
      </c>
      <c r="N6832" s="6">
        <v>450000</v>
      </c>
      <c r="O6832" s="6">
        <v>9</v>
      </c>
    </row>
    <row r="6833" spans="7:15" x14ac:dyDescent="0.3">
      <c r="G6833" s="4" t="s">
        <v>2302</v>
      </c>
      <c r="H6833" s="6">
        <v>600000</v>
      </c>
      <c r="I6833" s="6">
        <v>10</v>
      </c>
      <c r="J6833" s="6"/>
      <c r="K6833" s="6"/>
      <c r="L6833" s="6"/>
      <c r="M6833" s="6"/>
      <c r="N6833" s="6">
        <v>600000</v>
      </c>
      <c r="O6833" s="6">
        <v>10</v>
      </c>
    </row>
    <row r="6834" spans="7:15" x14ac:dyDescent="0.3">
      <c r="G6834" s="4" t="s">
        <v>2865</v>
      </c>
      <c r="H6834" s="6">
        <v>600000</v>
      </c>
      <c r="I6834" s="6">
        <v>10</v>
      </c>
      <c r="J6834" s="6"/>
      <c r="K6834" s="6"/>
      <c r="L6834" s="6"/>
      <c r="M6834" s="6"/>
      <c r="N6834" s="6">
        <v>600000</v>
      </c>
      <c r="O6834" s="6">
        <v>10</v>
      </c>
    </row>
    <row r="6835" spans="7:15" x14ac:dyDescent="0.3">
      <c r="G6835" s="4" t="s">
        <v>1926</v>
      </c>
      <c r="H6835" s="6">
        <v>600000</v>
      </c>
      <c r="I6835" s="6">
        <v>10</v>
      </c>
      <c r="J6835" s="6"/>
      <c r="K6835" s="6"/>
      <c r="L6835" s="6"/>
      <c r="M6835" s="6"/>
      <c r="N6835" s="6">
        <v>600000</v>
      </c>
      <c r="O6835" s="6">
        <v>10</v>
      </c>
    </row>
    <row r="6836" spans="7:15" x14ac:dyDescent="0.3">
      <c r="G6836" s="4" t="s">
        <v>2245</v>
      </c>
      <c r="H6836" s="6">
        <v>450000</v>
      </c>
      <c r="I6836" s="6">
        <v>6</v>
      </c>
      <c r="J6836" s="6">
        <v>150000</v>
      </c>
      <c r="K6836" s="6">
        <v>4</v>
      </c>
      <c r="L6836" s="6"/>
      <c r="M6836" s="6"/>
      <c r="N6836" s="6">
        <v>600000</v>
      </c>
      <c r="O6836" s="6">
        <v>10</v>
      </c>
    </row>
    <row r="6837" spans="7:15" x14ac:dyDescent="0.3">
      <c r="G6837" s="4" t="s">
        <v>2310</v>
      </c>
      <c r="H6837" s="6">
        <v>150000</v>
      </c>
      <c r="I6837" s="6">
        <v>1</v>
      </c>
      <c r="J6837" s="6"/>
      <c r="K6837" s="6"/>
      <c r="L6837" s="6"/>
      <c r="M6837" s="6"/>
      <c r="N6837" s="6">
        <v>150000</v>
      </c>
      <c r="O6837" s="6">
        <v>1</v>
      </c>
    </row>
    <row r="6838" spans="7:15" x14ac:dyDescent="0.3">
      <c r="G6838" s="4" t="s">
        <v>872</v>
      </c>
      <c r="H6838" s="6">
        <v>450000</v>
      </c>
      <c r="I6838" s="6">
        <v>6</v>
      </c>
      <c r="J6838" s="6">
        <v>150000</v>
      </c>
      <c r="K6838" s="6">
        <v>4</v>
      </c>
      <c r="L6838" s="6"/>
      <c r="M6838" s="6"/>
      <c r="N6838" s="6">
        <v>600000</v>
      </c>
      <c r="O6838" s="6">
        <v>10</v>
      </c>
    </row>
    <row r="6839" spans="7:15" x14ac:dyDescent="0.3">
      <c r="G6839" s="4" t="s">
        <v>4578</v>
      </c>
      <c r="H6839" s="6"/>
      <c r="I6839" s="6"/>
      <c r="J6839" s="6">
        <v>150000</v>
      </c>
      <c r="K6839" s="6">
        <v>4</v>
      </c>
      <c r="L6839" s="6">
        <v>450000</v>
      </c>
      <c r="M6839" s="6">
        <v>6</v>
      </c>
      <c r="N6839" s="6">
        <v>600000</v>
      </c>
      <c r="O6839" s="6">
        <v>10</v>
      </c>
    </row>
    <row r="6840" spans="7:15" x14ac:dyDescent="0.3">
      <c r="G6840" s="4" t="s">
        <v>4830</v>
      </c>
      <c r="H6840" s="6"/>
      <c r="I6840" s="6"/>
      <c r="J6840" s="6"/>
      <c r="K6840" s="6"/>
      <c r="L6840" s="6">
        <v>450000</v>
      </c>
      <c r="M6840" s="6">
        <v>9</v>
      </c>
      <c r="N6840" s="6">
        <v>450000</v>
      </c>
      <c r="O6840" s="6">
        <v>9</v>
      </c>
    </row>
    <row r="6841" spans="7:15" x14ac:dyDescent="0.3">
      <c r="G6841" s="4" t="s">
        <v>2119</v>
      </c>
      <c r="H6841" s="6">
        <v>600000</v>
      </c>
      <c r="I6841" s="6">
        <v>10</v>
      </c>
      <c r="J6841" s="6"/>
      <c r="K6841" s="6"/>
      <c r="L6841" s="6"/>
      <c r="M6841" s="6"/>
      <c r="N6841" s="6">
        <v>600000</v>
      </c>
      <c r="O6841" s="6">
        <v>10</v>
      </c>
    </row>
    <row r="6842" spans="7:15" x14ac:dyDescent="0.3">
      <c r="G6842" s="4" t="s">
        <v>3182</v>
      </c>
      <c r="H6842" s="6">
        <v>600000</v>
      </c>
      <c r="I6842" s="6">
        <v>10</v>
      </c>
      <c r="J6842" s="6"/>
      <c r="K6842" s="6"/>
      <c r="L6842" s="6"/>
      <c r="M6842" s="6"/>
      <c r="N6842" s="6">
        <v>600000</v>
      </c>
      <c r="O6842" s="6">
        <v>10</v>
      </c>
    </row>
    <row r="6843" spans="7:15" x14ac:dyDescent="0.3">
      <c r="G6843" s="4" t="s">
        <v>1870</v>
      </c>
      <c r="H6843" s="6">
        <v>450000</v>
      </c>
      <c r="I6843" s="6">
        <v>6</v>
      </c>
      <c r="J6843" s="6">
        <v>150000</v>
      </c>
      <c r="K6843" s="6">
        <v>4</v>
      </c>
      <c r="L6843" s="6"/>
      <c r="M6843" s="6"/>
      <c r="N6843" s="6">
        <v>600000</v>
      </c>
      <c r="O6843" s="6">
        <v>10</v>
      </c>
    </row>
    <row r="6844" spans="7:15" x14ac:dyDescent="0.3">
      <c r="G6844" s="4" t="s">
        <v>2315</v>
      </c>
      <c r="H6844" s="6">
        <v>450000</v>
      </c>
      <c r="I6844" s="6">
        <v>6</v>
      </c>
      <c r="J6844" s="6">
        <v>150000</v>
      </c>
      <c r="K6844" s="6">
        <v>4</v>
      </c>
      <c r="L6844" s="6"/>
      <c r="M6844" s="6"/>
      <c r="N6844" s="6">
        <v>600000</v>
      </c>
      <c r="O6844" s="6">
        <v>10</v>
      </c>
    </row>
    <row r="6845" spans="7:15" x14ac:dyDescent="0.3">
      <c r="G6845" s="4" t="s">
        <v>1740</v>
      </c>
      <c r="H6845" s="6">
        <v>150000</v>
      </c>
      <c r="I6845" s="6">
        <v>3</v>
      </c>
      <c r="J6845" s="6">
        <v>150000</v>
      </c>
      <c r="K6845" s="6">
        <v>4</v>
      </c>
      <c r="L6845" s="6">
        <v>300000</v>
      </c>
      <c r="M6845" s="6">
        <v>3</v>
      </c>
      <c r="N6845" s="6">
        <v>600000</v>
      </c>
      <c r="O6845" s="6">
        <v>10</v>
      </c>
    </row>
    <row r="6846" spans="7:15" x14ac:dyDescent="0.3">
      <c r="G6846" s="4" t="s">
        <v>2476</v>
      </c>
      <c r="H6846" s="6">
        <v>450000</v>
      </c>
      <c r="I6846" s="6">
        <v>6</v>
      </c>
      <c r="J6846" s="6">
        <v>150000</v>
      </c>
      <c r="K6846" s="6">
        <v>4</v>
      </c>
      <c r="L6846" s="6"/>
      <c r="M6846" s="6"/>
      <c r="N6846" s="6">
        <v>600000</v>
      </c>
      <c r="O6846" s="6">
        <v>10</v>
      </c>
    </row>
    <row r="6847" spans="7:15" x14ac:dyDescent="0.3">
      <c r="G6847" s="4" t="s">
        <v>3063</v>
      </c>
      <c r="H6847" s="6">
        <v>450000</v>
      </c>
      <c r="I6847" s="6">
        <v>6</v>
      </c>
      <c r="J6847" s="6">
        <v>150000</v>
      </c>
      <c r="K6847" s="6">
        <v>4</v>
      </c>
      <c r="L6847" s="6"/>
      <c r="M6847" s="6"/>
      <c r="N6847" s="6">
        <v>600000</v>
      </c>
      <c r="O6847" s="6">
        <v>10</v>
      </c>
    </row>
    <row r="6848" spans="7:15" x14ac:dyDescent="0.3">
      <c r="G6848" s="4" t="s">
        <v>3079</v>
      </c>
      <c r="H6848" s="6">
        <v>600000</v>
      </c>
      <c r="I6848" s="6">
        <v>10</v>
      </c>
      <c r="J6848" s="6"/>
      <c r="K6848" s="6"/>
      <c r="L6848" s="6"/>
      <c r="M6848" s="6"/>
      <c r="N6848" s="6">
        <v>600000</v>
      </c>
      <c r="O6848" s="6">
        <v>10</v>
      </c>
    </row>
    <row r="6849" spans="7:15" x14ac:dyDescent="0.3">
      <c r="G6849" s="4" t="s">
        <v>4247</v>
      </c>
      <c r="H6849" s="6">
        <v>600000</v>
      </c>
      <c r="I6849" s="6">
        <v>10</v>
      </c>
      <c r="J6849" s="6"/>
      <c r="K6849" s="6"/>
      <c r="L6849" s="6"/>
      <c r="M6849" s="6"/>
      <c r="N6849" s="6">
        <v>600000</v>
      </c>
      <c r="O6849" s="6">
        <v>10</v>
      </c>
    </row>
    <row r="6850" spans="7:15" x14ac:dyDescent="0.3">
      <c r="G6850" s="4" t="s">
        <v>3610</v>
      </c>
      <c r="H6850" s="6">
        <v>600000</v>
      </c>
      <c r="I6850" s="6">
        <v>10</v>
      </c>
      <c r="J6850" s="6"/>
      <c r="K6850" s="6"/>
      <c r="L6850" s="6"/>
      <c r="M6850" s="6"/>
      <c r="N6850" s="6">
        <v>600000</v>
      </c>
      <c r="O6850" s="6">
        <v>10</v>
      </c>
    </row>
    <row r="6851" spans="7:15" x14ac:dyDescent="0.3">
      <c r="G6851" s="4" t="s">
        <v>2994</v>
      </c>
      <c r="H6851" s="6">
        <v>450000</v>
      </c>
      <c r="I6851" s="6">
        <v>9</v>
      </c>
      <c r="J6851" s="6"/>
      <c r="K6851" s="6"/>
      <c r="L6851" s="6">
        <v>150000</v>
      </c>
      <c r="M6851" s="6">
        <v>1</v>
      </c>
      <c r="N6851" s="6">
        <v>600000</v>
      </c>
      <c r="O6851" s="6">
        <v>10</v>
      </c>
    </row>
    <row r="6852" spans="7:15" x14ac:dyDescent="0.3">
      <c r="G6852" s="4" t="s">
        <v>2480</v>
      </c>
      <c r="H6852" s="6">
        <v>600000</v>
      </c>
      <c r="I6852" s="6">
        <v>10</v>
      </c>
      <c r="J6852" s="6"/>
      <c r="K6852" s="6"/>
      <c r="L6852" s="6"/>
      <c r="M6852" s="6"/>
      <c r="N6852" s="6">
        <v>600000</v>
      </c>
      <c r="O6852" s="6">
        <v>10</v>
      </c>
    </row>
    <row r="6853" spans="7:15" x14ac:dyDescent="0.3">
      <c r="G6853" s="4" t="s">
        <v>3936</v>
      </c>
      <c r="H6853" s="6">
        <v>600000</v>
      </c>
      <c r="I6853" s="6">
        <v>10</v>
      </c>
      <c r="J6853" s="6"/>
      <c r="K6853" s="6"/>
      <c r="L6853" s="6"/>
      <c r="M6853" s="6"/>
      <c r="N6853" s="6">
        <v>600000</v>
      </c>
      <c r="O6853" s="6">
        <v>10</v>
      </c>
    </row>
    <row r="6854" spans="7:15" x14ac:dyDescent="0.3">
      <c r="G6854" s="4" t="s">
        <v>1793</v>
      </c>
      <c r="H6854" s="6">
        <v>600000</v>
      </c>
      <c r="I6854" s="6">
        <v>10</v>
      </c>
      <c r="J6854" s="6"/>
      <c r="K6854" s="6"/>
      <c r="L6854" s="6"/>
      <c r="M6854" s="6"/>
      <c r="N6854" s="6">
        <v>600000</v>
      </c>
      <c r="O6854" s="6">
        <v>10</v>
      </c>
    </row>
    <row r="6855" spans="7:15" x14ac:dyDescent="0.3">
      <c r="G6855" s="4" t="s">
        <v>1991</v>
      </c>
      <c r="H6855" s="6"/>
      <c r="I6855" s="6"/>
      <c r="J6855" s="6">
        <v>150000</v>
      </c>
      <c r="K6855" s="6">
        <v>4</v>
      </c>
      <c r="L6855" s="6">
        <v>450000</v>
      </c>
      <c r="M6855" s="6">
        <v>6</v>
      </c>
      <c r="N6855" s="6">
        <v>600000</v>
      </c>
      <c r="O6855" s="6">
        <v>10</v>
      </c>
    </row>
    <row r="6856" spans="7:15" x14ac:dyDescent="0.3">
      <c r="G6856" s="4" t="s">
        <v>2126</v>
      </c>
      <c r="H6856" s="6">
        <v>450000</v>
      </c>
      <c r="I6856" s="6">
        <v>6</v>
      </c>
      <c r="J6856" s="6">
        <v>150000</v>
      </c>
      <c r="K6856" s="6">
        <v>4</v>
      </c>
      <c r="L6856" s="6"/>
      <c r="M6856" s="6"/>
      <c r="N6856" s="6">
        <v>600000</v>
      </c>
      <c r="O6856" s="6">
        <v>10</v>
      </c>
    </row>
    <row r="6857" spans="7:15" x14ac:dyDescent="0.3">
      <c r="G6857" s="4" t="s">
        <v>2053</v>
      </c>
      <c r="H6857" s="6">
        <v>600000</v>
      </c>
      <c r="I6857" s="6">
        <v>10</v>
      </c>
      <c r="J6857" s="6"/>
      <c r="K6857" s="6"/>
      <c r="L6857" s="6"/>
      <c r="M6857" s="6"/>
      <c r="N6857" s="6">
        <v>600000</v>
      </c>
      <c r="O6857" s="6">
        <v>10</v>
      </c>
    </row>
    <row r="6858" spans="7:15" x14ac:dyDescent="0.3">
      <c r="G6858" s="4" t="s">
        <v>2417</v>
      </c>
      <c r="H6858" s="6">
        <v>450000</v>
      </c>
      <c r="I6858" s="6">
        <v>6</v>
      </c>
      <c r="J6858" s="6">
        <v>150000</v>
      </c>
      <c r="K6858" s="6">
        <v>4</v>
      </c>
      <c r="L6858" s="6"/>
      <c r="M6858" s="6"/>
      <c r="N6858" s="6">
        <v>600000</v>
      </c>
      <c r="O6858" s="6">
        <v>10</v>
      </c>
    </row>
    <row r="6859" spans="7:15" x14ac:dyDescent="0.3">
      <c r="G6859" s="4" t="s">
        <v>1556</v>
      </c>
      <c r="H6859" s="6">
        <v>600000</v>
      </c>
      <c r="I6859" s="6">
        <v>10</v>
      </c>
      <c r="J6859" s="6"/>
      <c r="K6859" s="6"/>
      <c r="L6859" s="6"/>
      <c r="M6859" s="6"/>
      <c r="N6859" s="6">
        <v>600000</v>
      </c>
      <c r="O6859" s="6">
        <v>10</v>
      </c>
    </row>
    <row r="6860" spans="7:15" x14ac:dyDescent="0.3">
      <c r="G6860" s="4" t="s">
        <v>2344</v>
      </c>
      <c r="H6860" s="6">
        <v>600000</v>
      </c>
      <c r="I6860" s="6">
        <v>10</v>
      </c>
      <c r="J6860" s="6"/>
      <c r="K6860" s="6"/>
      <c r="L6860" s="6"/>
      <c r="M6860" s="6"/>
      <c r="N6860" s="6">
        <v>600000</v>
      </c>
      <c r="O6860" s="6">
        <v>10</v>
      </c>
    </row>
    <row r="6861" spans="7:15" x14ac:dyDescent="0.3">
      <c r="G6861" s="4" t="s">
        <v>4560</v>
      </c>
      <c r="H6861" s="6">
        <v>600000</v>
      </c>
      <c r="I6861" s="6">
        <v>10</v>
      </c>
      <c r="J6861" s="6"/>
      <c r="K6861" s="6"/>
      <c r="L6861" s="6"/>
      <c r="M6861" s="6"/>
      <c r="N6861" s="6">
        <v>600000</v>
      </c>
      <c r="O6861" s="6">
        <v>10</v>
      </c>
    </row>
    <row r="6862" spans="7:15" x14ac:dyDescent="0.3">
      <c r="G6862" s="4" t="s">
        <v>1944</v>
      </c>
      <c r="H6862" s="6">
        <v>600000</v>
      </c>
      <c r="I6862" s="6">
        <v>10</v>
      </c>
      <c r="J6862" s="6"/>
      <c r="K6862" s="6"/>
      <c r="L6862" s="6"/>
      <c r="M6862" s="6"/>
      <c r="N6862" s="6">
        <v>600000</v>
      </c>
      <c r="O6862" s="6">
        <v>10</v>
      </c>
    </row>
    <row r="6863" spans="7:15" x14ac:dyDescent="0.3">
      <c r="G6863" s="4" t="s">
        <v>2365</v>
      </c>
      <c r="H6863" s="6">
        <v>600000</v>
      </c>
      <c r="I6863" s="6">
        <v>10</v>
      </c>
      <c r="J6863" s="6"/>
      <c r="K6863" s="6"/>
      <c r="L6863" s="6"/>
      <c r="M6863" s="6"/>
      <c r="N6863" s="6">
        <v>600000</v>
      </c>
      <c r="O6863" s="6">
        <v>10</v>
      </c>
    </row>
    <row r="6864" spans="7:15" x14ac:dyDescent="0.3">
      <c r="G6864" s="4" t="s">
        <v>2307</v>
      </c>
      <c r="H6864" s="6">
        <v>600000</v>
      </c>
      <c r="I6864" s="6">
        <v>10</v>
      </c>
      <c r="J6864" s="6"/>
      <c r="K6864" s="6"/>
      <c r="L6864" s="6"/>
      <c r="M6864" s="6"/>
      <c r="N6864" s="6">
        <v>600000</v>
      </c>
      <c r="O6864" s="6">
        <v>10</v>
      </c>
    </row>
    <row r="6865" spans="7:15" x14ac:dyDescent="0.3">
      <c r="G6865" s="4" t="s">
        <v>1776</v>
      </c>
      <c r="H6865" s="6">
        <v>600000</v>
      </c>
      <c r="I6865" s="6">
        <v>10</v>
      </c>
      <c r="J6865" s="6"/>
      <c r="K6865" s="6"/>
      <c r="L6865" s="6"/>
      <c r="M6865" s="6"/>
      <c r="N6865" s="6">
        <v>600000</v>
      </c>
      <c r="O6865" s="6">
        <v>10</v>
      </c>
    </row>
    <row r="6866" spans="7:15" x14ac:dyDescent="0.3">
      <c r="G6866" s="4" t="s">
        <v>3070</v>
      </c>
      <c r="H6866" s="6">
        <v>600000</v>
      </c>
      <c r="I6866" s="6">
        <v>10</v>
      </c>
      <c r="J6866" s="6"/>
      <c r="K6866" s="6"/>
      <c r="L6866" s="6"/>
      <c r="M6866" s="6"/>
      <c r="N6866" s="6">
        <v>600000</v>
      </c>
      <c r="O6866" s="6">
        <v>10</v>
      </c>
    </row>
    <row r="6867" spans="7:15" x14ac:dyDescent="0.3">
      <c r="G6867" s="4" t="s">
        <v>1869</v>
      </c>
      <c r="H6867" s="6">
        <v>450000</v>
      </c>
      <c r="I6867" s="6">
        <v>6</v>
      </c>
      <c r="J6867" s="6">
        <v>150000</v>
      </c>
      <c r="K6867" s="6">
        <v>4</v>
      </c>
      <c r="L6867" s="6"/>
      <c r="M6867" s="6"/>
      <c r="N6867" s="6">
        <v>600000</v>
      </c>
      <c r="O6867" s="6">
        <v>10</v>
      </c>
    </row>
    <row r="6868" spans="7:15" x14ac:dyDescent="0.3">
      <c r="G6868" s="4" t="s">
        <v>1657</v>
      </c>
      <c r="H6868" s="6">
        <v>600000</v>
      </c>
      <c r="I6868" s="6">
        <v>10</v>
      </c>
      <c r="J6868" s="6"/>
      <c r="K6868" s="6"/>
      <c r="L6868" s="6"/>
      <c r="M6868" s="6"/>
      <c r="N6868" s="6">
        <v>600000</v>
      </c>
      <c r="O6868" s="6">
        <v>10</v>
      </c>
    </row>
    <row r="6869" spans="7:15" x14ac:dyDescent="0.3">
      <c r="G6869" s="4" t="s">
        <v>4556</v>
      </c>
      <c r="H6869" s="6">
        <v>150000</v>
      </c>
      <c r="I6869" s="6">
        <v>3</v>
      </c>
      <c r="J6869" s="6">
        <v>150000</v>
      </c>
      <c r="K6869" s="6">
        <v>4</v>
      </c>
      <c r="L6869" s="6">
        <v>300000</v>
      </c>
      <c r="M6869" s="6">
        <v>3</v>
      </c>
      <c r="N6869" s="6">
        <v>600000</v>
      </c>
      <c r="O6869" s="6">
        <v>10</v>
      </c>
    </row>
    <row r="6870" spans="7:15" x14ac:dyDescent="0.3">
      <c r="G6870" s="4" t="s">
        <v>4280</v>
      </c>
      <c r="H6870" s="6">
        <v>600000</v>
      </c>
      <c r="I6870" s="6">
        <v>10</v>
      </c>
      <c r="J6870" s="6"/>
      <c r="K6870" s="6"/>
      <c r="L6870" s="6"/>
      <c r="M6870" s="6"/>
      <c r="N6870" s="6">
        <v>600000</v>
      </c>
      <c r="O6870" s="6">
        <v>10</v>
      </c>
    </row>
    <row r="6871" spans="7:15" x14ac:dyDescent="0.3">
      <c r="G6871" s="4" t="s">
        <v>1631</v>
      </c>
      <c r="H6871" s="6">
        <v>600000</v>
      </c>
      <c r="I6871" s="6">
        <v>10</v>
      </c>
      <c r="J6871" s="6"/>
      <c r="K6871" s="6"/>
      <c r="L6871" s="6"/>
      <c r="M6871" s="6"/>
      <c r="N6871" s="6">
        <v>600000</v>
      </c>
      <c r="O6871" s="6">
        <v>10</v>
      </c>
    </row>
    <row r="6872" spans="7:15" x14ac:dyDescent="0.3">
      <c r="G6872" s="4" t="s">
        <v>3900</v>
      </c>
      <c r="H6872" s="6">
        <v>450000</v>
      </c>
      <c r="I6872" s="6">
        <v>6</v>
      </c>
      <c r="J6872" s="6">
        <v>150000</v>
      </c>
      <c r="K6872" s="6">
        <v>4</v>
      </c>
      <c r="L6872" s="6"/>
      <c r="M6872" s="6"/>
      <c r="N6872" s="6">
        <v>600000</v>
      </c>
      <c r="O6872" s="6">
        <v>10</v>
      </c>
    </row>
    <row r="6873" spans="7:15" x14ac:dyDescent="0.3">
      <c r="G6873" s="4" t="s">
        <v>3375</v>
      </c>
      <c r="H6873" s="6">
        <v>300000</v>
      </c>
      <c r="I6873" s="6">
        <v>3</v>
      </c>
      <c r="J6873" s="6">
        <v>150000</v>
      </c>
      <c r="K6873" s="6">
        <v>4</v>
      </c>
      <c r="L6873" s="6">
        <v>150000</v>
      </c>
      <c r="M6873" s="6">
        <v>3</v>
      </c>
      <c r="N6873" s="6">
        <v>600000</v>
      </c>
      <c r="O6873" s="6">
        <v>10</v>
      </c>
    </row>
    <row r="6874" spans="7:15" x14ac:dyDescent="0.3">
      <c r="G6874" s="4" t="s">
        <v>3358</v>
      </c>
      <c r="H6874" s="6">
        <v>600000</v>
      </c>
      <c r="I6874" s="6">
        <v>10</v>
      </c>
      <c r="J6874" s="6"/>
      <c r="K6874" s="6"/>
      <c r="L6874" s="6"/>
      <c r="M6874" s="6"/>
      <c r="N6874" s="6">
        <v>600000</v>
      </c>
      <c r="O6874" s="6">
        <v>10</v>
      </c>
    </row>
    <row r="6875" spans="7:15" x14ac:dyDescent="0.3">
      <c r="G6875" s="4" t="s">
        <v>3124</v>
      </c>
      <c r="H6875" s="6">
        <v>600000</v>
      </c>
      <c r="I6875" s="6">
        <v>10</v>
      </c>
      <c r="J6875" s="6"/>
      <c r="K6875" s="6"/>
      <c r="L6875" s="6"/>
      <c r="M6875" s="6"/>
      <c r="N6875" s="6">
        <v>600000</v>
      </c>
      <c r="O6875" s="6">
        <v>10</v>
      </c>
    </row>
    <row r="6876" spans="7:15" x14ac:dyDescent="0.3">
      <c r="G6876" s="4" t="s">
        <v>2100</v>
      </c>
      <c r="H6876" s="6">
        <v>600000</v>
      </c>
      <c r="I6876" s="6">
        <v>10</v>
      </c>
      <c r="J6876" s="6"/>
      <c r="K6876" s="6"/>
      <c r="L6876" s="6"/>
      <c r="M6876" s="6"/>
      <c r="N6876" s="6">
        <v>600000</v>
      </c>
      <c r="O6876" s="6">
        <v>10</v>
      </c>
    </row>
    <row r="6877" spans="7:15" x14ac:dyDescent="0.3">
      <c r="G6877" s="4" t="s">
        <v>3213</v>
      </c>
      <c r="H6877" s="6">
        <v>600000</v>
      </c>
      <c r="I6877" s="6">
        <v>10</v>
      </c>
      <c r="J6877" s="6"/>
      <c r="K6877" s="6"/>
      <c r="L6877" s="6"/>
      <c r="M6877" s="6"/>
      <c r="N6877" s="6">
        <v>600000</v>
      </c>
      <c r="O6877" s="6">
        <v>10</v>
      </c>
    </row>
    <row r="6878" spans="7:15" x14ac:dyDescent="0.3">
      <c r="G6878" s="4" t="s">
        <v>2387</v>
      </c>
      <c r="H6878" s="6">
        <v>300000</v>
      </c>
      <c r="I6878" s="6">
        <v>3</v>
      </c>
      <c r="J6878" s="6">
        <v>150000</v>
      </c>
      <c r="K6878" s="6">
        <v>4</v>
      </c>
      <c r="L6878" s="6">
        <v>150000</v>
      </c>
      <c r="M6878" s="6">
        <v>3</v>
      </c>
      <c r="N6878" s="6">
        <v>600000</v>
      </c>
      <c r="O6878" s="6">
        <v>10</v>
      </c>
    </row>
    <row r="6879" spans="7:15" x14ac:dyDescent="0.3">
      <c r="G6879" s="4" t="s">
        <v>3178</v>
      </c>
      <c r="H6879" s="6">
        <v>450000</v>
      </c>
      <c r="I6879" s="6">
        <v>6</v>
      </c>
      <c r="J6879" s="6">
        <v>150000</v>
      </c>
      <c r="K6879" s="6">
        <v>4</v>
      </c>
      <c r="L6879" s="6"/>
      <c r="M6879" s="6"/>
      <c r="N6879" s="6">
        <v>600000</v>
      </c>
      <c r="O6879" s="6">
        <v>10</v>
      </c>
    </row>
    <row r="6880" spans="7:15" x14ac:dyDescent="0.3">
      <c r="G6880" s="4" t="s">
        <v>3259</v>
      </c>
      <c r="H6880" s="6"/>
      <c r="I6880" s="6"/>
      <c r="J6880" s="6"/>
      <c r="K6880" s="6"/>
      <c r="L6880" s="6">
        <v>300000</v>
      </c>
      <c r="M6880" s="6">
        <v>3</v>
      </c>
      <c r="N6880" s="6">
        <v>300000</v>
      </c>
      <c r="O6880" s="6">
        <v>3</v>
      </c>
    </row>
    <row r="6881" spans="7:15" x14ac:dyDescent="0.3">
      <c r="G6881" s="4" t="s">
        <v>4041</v>
      </c>
      <c r="H6881" s="6">
        <v>300000</v>
      </c>
      <c r="I6881" s="6">
        <v>3</v>
      </c>
      <c r="J6881" s="6">
        <v>150000</v>
      </c>
      <c r="K6881" s="6">
        <v>4</v>
      </c>
      <c r="L6881" s="6">
        <v>150000</v>
      </c>
      <c r="M6881" s="6">
        <v>3</v>
      </c>
      <c r="N6881" s="6">
        <v>600000</v>
      </c>
      <c r="O6881" s="6">
        <v>10</v>
      </c>
    </row>
    <row r="6882" spans="7:15" x14ac:dyDescent="0.3">
      <c r="G6882" s="4" t="s">
        <v>3869</v>
      </c>
      <c r="H6882" s="6">
        <v>450000</v>
      </c>
      <c r="I6882" s="6">
        <v>6</v>
      </c>
      <c r="J6882" s="6">
        <v>150000</v>
      </c>
      <c r="K6882" s="6">
        <v>4</v>
      </c>
      <c r="L6882" s="6"/>
      <c r="M6882" s="6"/>
      <c r="N6882" s="6">
        <v>600000</v>
      </c>
      <c r="O6882" s="6">
        <v>10</v>
      </c>
    </row>
    <row r="6883" spans="7:15" x14ac:dyDescent="0.3">
      <c r="G6883" s="4" t="s">
        <v>3871</v>
      </c>
      <c r="H6883" s="6">
        <v>600000</v>
      </c>
      <c r="I6883" s="6">
        <v>10</v>
      </c>
      <c r="J6883" s="6"/>
      <c r="K6883" s="6"/>
      <c r="L6883" s="6"/>
      <c r="M6883" s="6"/>
      <c r="N6883" s="6">
        <v>600000</v>
      </c>
      <c r="O6883" s="6">
        <v>10</v>
      </c>
    </row>
    <row r="6884" spans="7:15" x14ac:dyDescent="0.3">
      <c r="G6884" s="4" t="s">
        <v>2767</v>
      </c>
      <c r="H6884" s="6">
        <v>600000</v>
      </c>
      <c r="I6884" s="6">
        <v>10</v>
      </c>
      <c r="J6884" s="6"/>
      <c r="K6884" s="6"/>
      <c r="L6884" s="6"/>
      <c r="M6884" s="6"/>
      <c r="N6884" s="6">
        <v>600000</v>
      </c>
      <c r="O6884" s="6">
        <v>10</v>
      </c>
    </row>
    <row r="6885" spans="7:15" x14ac:dyDescent="0.3">
      <c r="G6885" s="4" t="s">
        <v>2788</v>
      </c>
      <c r="H6885" s="6">
        <v>600000</v>
      </c>
      <c r="I6885" s="6">
        <v>10</v>
      </c>
      <c r="J6885" s="6"/>
      <c r="K6885" s="6"/>
      <c r="L6885" s="6"/>
      <c r="M6885" s="6"/>
      <c r="N6885" s="6">
        <v>600000</v>
      </c>
      <c r="O6885" s="6">
        <v>10</v>
      </c>
    </row>
    <row r="6886" spans="7:15" x14ac:dyDescent="0.3">
      <c r="G6886" s="4" t="s">
        <v>3031</v>
      </c>
      <c r="H6886" s="6">
        <v>600000</v>
      </c>
      <c r="I6886" s="6">
        <v>10</v>
      </c>
      <c r="J6886" s="6"/>
      <c r="K6886" s="6"/>
      <c r="L6886" s="6"/>
      <c r="M6886" s="6"/>
      <c r="N6886" s="6">
        <v>600000</v>
      </c>
      <c r="O6886" s="6">
        <v>10</v>
      </c>
    </row>
    <row r="6887" spans="7:15" x14ac:dyDescent="0.3">
      <c r="G6887" s="4" t="s">
        <v>2210</v>
      </c>
      <c r="H6887" s="6">
        <v>450000</v>
      </c>
      <c r="I6887" s="6">
        <v>6</v>
      </c>
      <c r="J6887" s="6">
        <v>150000</v>
      </c>
      <c r="K6887" s="6">
        <v>4</v>
      </c>
      <c r="L6887" s="6"/>
      <c r="M6887" s="6"/>
      <c r="N6887" s="6">
        <v>600000</v>
      </c>
      <c r="O6887" s="6">
        <v>10</v>
      </c>
    </row>
    <row r="6888" spans="7:15" x14ac:dyDescent="0.3">
      <c r="G6888" s="4" t="s">
        <v>3504</v>
      </c>
      <c r="H6888" s="6">
        <v>600000</v>
      </c>
      <c r="I6888" s="6">
        <v>10</v>
      </c>
      <c r="J6888" s="6"/>
      <c r="K6888" s="6"/>
      <c r="L6888" s="6"/>
      <c r="M6888" s="6"/>
      <c r="N6888" s="6">
        <v>600000</v>
      </c>
      <c r="O6888" s="6">
        <v>10</v>
      </c>
    </row>
    <row r="6889" spans="7:15" x14ac:dyDescent="0.3">
      <c r="G6889" s="4" t="s">
        <v>4071</v>
      </c>
      <c r="H6889" s="6">
        <v>600000</v>
      </c>
      <c r="I6889" s="6">
        <v>10</v>
      </c>
      <c r="J6889" s="6"/>
      <c r="K6889" s="6"/>
      <c r="L6889" s="6"/>
      <c r="M6889" s="6"/>
      <c r="N6889" s="6">
        <v>600000</v>
      </c>
      <c r="O6889" s="6">
        <v>10</v>
      </c>
    </row>
    <row r="6890" spans="7:15" x14ac:dyDescent="0.3">
      <c r="G6890" s="4" t="s">
        <v>3085</v>
      </c>
      <c r="H6890" s="6">
        <v>600000</v>
      </c>
      <c r="I6890" s="6">
        <v>10</v>
      </c>
      <c r="J6890" s="6"/>
      <c r="K6890" s="6"/>
      <c r="L6890" s="6"/>
      <c r="M6890" s="6"/>
      <c r="N6890" s="6">
        <v>600000</v>
      </c>
      <c r="O6890" s="6">
        <v>10</v>
      </c>
    </row>
    <row r="6891" spans="7:15" x14ac:dyDescent="0.3">
      <c r="G6891" s="4" t="s">
        <v>4512</v>
      </c>
      <c r="H6891" s="6">
        <v>600000</v>
      </c>
      <c r="I6891" s="6">
        <v>10</v>
      </c>
      <c r="J6891" s="6"/>
      <c r="K6891" s="6"/>
      <c r="L6891" s="6"/>
      <c r="M6891" s="6"/>
      <c r="N6891" s="6">
        <v>600000</v>
      </c>
      <c r="O6891" s="6">
        <v>10</v>
      </c>
    </row>
    <row r="6892" spans="7:15" x14ac:dyDescent="0.3">
      <c r="G6892" s="4" t="s">
        <v>2832</v>
      </c>
      <c r="H6892" s="6">
        <v>150000</v>
      </c>
      <c r="I6892" s="6">
        <v>1</v>
      </c>
      <c r="J6892" s="6"/>
      <c r="K6892" s="6"/>
      <c r="L6892" s="6"/>
      <c r="M6892" s="6"/>
      <c r="N6892" s="6">
        <v>150000</v>
      </c>
      <c r="O6892" s="6">
        <v>1</v>
      </c>
    </row>
    <row r="6893" spans="7:15" x14ac:dyDescent="0.3">
      <c r="G6893" s="4" t="s">
        <v>4544</v>
      </c>
      <c r="H6893" s="6">
        <v>450000</v>
      </c>
      <c r="I6893" s="6">
        <v>6</v>
      </c>
      <c r="J6893" s="6">
        <v>150000</v>
      </c>
      <c r="K6893" s="6">
        <v>4</v>
      </c>
      <c r="L6893" s="6"/>
      <c r="M6893" s="6"/>
      <c r="N6893" s="6">
        <v>600000</v>
      </c>
      <c r="O6893" s="6">
        <v>10</v>
      </c>
    </row>
    <row r="6894" spans="7:15" x14ac:dyDescent="0.3">
      <c r="G6894" s="4" t="s">
        <v>3231</v>
      </c>
      <c r="H6894" s="6">
        <v>600000</v>
      </c>
      <c r="I6894" s="6">
        <v>10</v>
      </c>
      <c r="J6894" s="6"/>
      <c r="K6894" s="6"/>
      <c r="L6894" s="6"/>
      <c r="M6894" s="6"/>
      <c r="N6894" s="6">
        <v>600000</v>
      </c>
      <c r="O6894" s="6">
        <v>10</v>
      </c>
    </row>
    <row r="6895" spans="7:15" x14ac:dyDescent="0.3">
      <c r="G6895" s="4" t="s">
        <v>3466</v>
      </c>
      <c r="H6895" s="6">
        <v>600000</v>
      </c>
      <c r="I6895" s="6">
        <v>10</v>
      </c>
      <c r="J6895" s="6"/>
      <c r="K6895" s="6"/>
      <c r="L6895" s="6"/>
      <c r="M6895" s="6"/>
      <c r="N6895" s="6">
        <v>600000</v>
      </c>
      <c r="O6895" s="6">
        <v>10</v>
      </c>
    </row>
    <row r="6896" spans="7:15" x14ac:dyDescent="0.3">
      <c r="G6896" s="4" t="s">
        <v>3497</v>
      </c>
      <c r="H6896" s="6">
        <v>600000</v>
      </c>
      <c r="I6896" s="6">
        <v>10</v>
      </c>
      <c r="J6896" s="6"/>
      <c r="K6896" s="6"/>
      <c r="L6896" s="6"/>
      <c r="M6896" s="6"/>
      <c r="N6896" s="6">
        <v>600000</v>
      </c>
      <c r="O6896" s="6">
        <v>10</v>
      </c>
    </row>
    <row r="6897" spans="7:15" x14ac:dyDescent="0.3">
      <c r="G6897" s="4" t="s">
        <v>3016</v>
      </c>
      <c r="H6897" s="6">
        <v>600000</v>
      </c>
      <c r="I6897" s="6">
        <v>10</v>
      </c>
      <c r="J6897" s="6"/>
      <c r="K6897" s="6"/>
      <c r="L6897" s="6"/>
      <c r="M6897" s="6"/>
      <c r="N6897" s="6">
        <v>600000</v>
      </c>
      <c r="O6897" s="6">
        <v>10</v>
      </c>
    </row>
    <row r="6898" spans="7:15" x14ac:dyDescent="0.3">
      <c r="G6898" s="4" t="s">
        <v>4640</v>
      </c>
      <c r="H6898" s="6">
        <v>450000</v>
      </c>
      <c r="I6898" s="6">
        <v>9</v>
      </c>
      <c r="J6898" s="6"/>
      <c r="K6898" s="6"/>
      <c r="L6898" s="6"/>
      <c r="M6898" s="6"/>
      <c r="N6898" s="6">
        <v>450000</v>
      </c>
      <c r="O6898" s="6">
        <v>9</v>
      </c>
    </row>
    <row r="6899" spans="7:15" x14ac:dyDescent="0.3">
      <c r="G6899" s="4" t="s">
        <v>4163</v>
      </c>
      <c r="H6899" s="6"/>
      <c r="I6899" s="6"/>
      <c r="J6899" s="6"/>
      <c r="K6899" s="6"/>
      <c r="L6899" s="6">
        <v>300000</v>
      </c>
      <c r="M6899" s="6">
        <v>3</v>
      </c>
      <c r="N6899" s="6">
        <v>300000</v>
      </c>
      <c r="O6899" s="6">
        <v>3</v>
      </c>
    </row>
    <row r="6900" spans="7:15" x14ac:dyDescent="0.3">
      <c r="G6900" s="4" t="s">
        <v>4014</v>
      </c>
      <c r="H6900" s="6">
        <v>600000</v>
      </c>
      <c r="I6900" s="6">
        <v>10</v>
      </c>
      <c r="J6900" s="6"/>
      <c r="K6900" s="6"/>
      <c r="L6900" s="6"/>
      <c r="M6900" s="6"/>
      <c r="N6900" s="6">
        <v>600000</v>
      </c>
      <c r="O6900" s="6">
        <v>10</v>
      </c>
    </row>
    <row r="6901" spans="7:15" x14ac:dyDescent="0.3">
      <c r="G6901" s="4" t="s">
        <v>3114</v>
      </c>
      <c r="H6901" s="6">
        <v>600000</v>
      </c>
      <c r="I6901" s="6">
        <v>10</v>
      </c>
      <c r="J6901" s="6"/>
      <c r="K6901" s="6"/>
      <c r="L6901" s="6"/>
      <c r="M6901" s="6"/>
      <c r="N6901" s="6">
        <v>600000</v>
      </c>
      <c r="O6901" s="6">
        <v>10</v>
      </c>
    </row>
    <row r="6902" spans="7:15" x14ac:dyDescent="0.3">
      <c r="G6902" s="4" t="s">
        <v>3321</v>
      </c>
      <c r="H6902" s="6">
        <v>600000</v>
      </c>
      <c r="I6902" s="6">
        <v>10</v>
      </c>
      <c r="J6902" s="6"/>
      <c r="K6902" s="6"/>
      <c r="L6902" s="6"/>
      <c r="M6902" s="6"/>
      <c r="N6902" s="6">
        <v>600000</v>
      </c>
      <c r="O6902" s="6">
        <v>10</v>
      </c>
    </row>
    <row r="6903" spans="7:15" x14ac:dyDescent="0.3">
      <c r="G6903" s="4" t="s">
        <v>3982</v>
      </c>
      <c r="H6903" s="6">
        <v>600000</v>
      </c>
      <c r="I6903" s="6">
        <v>10</v>
      </c>
      <c r="J6903" s="6"/>
      <c r="K6903" s="6"/>
      <c r="L6903" s="6"/>
      <c r="M6903" s="6"/>
      <c r="N6903" s="6">
        <v>600000</v>
      </c>
      <c r="O6903" s="6">
        <v>10</v>
      </c>
    </row>
    <row r="6904" spans="7:15" x14ac:dyDescent="0.3">
      <c r="G6904" s="4" t="s">
        <v>3789</v>
      </c>
      <c r="H6904" s="6">
        <v>600000</v>
      </c>
      <c r="I6904" s="6">
        <v>10</v>
      </c>
      <c r="J6904" s="6"/>
      <c r="K6904" s="6"/>
      <c r="L6904" s="6"/>
      <c r="M6904" s="6"/>
      <c r="N6904" s="6">
        <v>600000</v>
      </c>
      <c r="O6904" s="6">
        <v>10</v>
      </c>
    </row>
    <row r="6905" spans="7:15" x14ac:dyDescent="0.3">
      <c r="G6905" s="4" t="s">
        <v>4500</v>
      </c>
      <c r="H6905" s="6">
        <v>600000</v>
      </c>
      <c r="I6905" s="6">
        <v>10</v>
      </c>
      <c r="J6905" s="6"/>
      <c r="K6905" s="6"/>
      <c r="L6905" s="6"/>
      <c r="M6905" s="6"/>
      <c r="N6905" s="6">
        <v>600000</v>
      </c>
      <c r="O6905" s="6">
        <v>10</v>
      </c>
    </row>
    <row r="6906" spans="7:15" x14ac:dyDescent="0.3">
      <c r="G6906" s="4" t="s">
        <v>2376</v>
      </c>
      <c r="H6906" s="6"/>
      <c r="I6906" s="6"/>
      <c r="J6906" s="6">
        <v>150000</v>
      </c>
      <c r="K6906" s="6">
        <v>4</v>
      </c>
      <c r="L6906" s="6">
        <v>450000</v>
      </c>
      <c r="M6906" s="6">
        <v>6</v>
      </c>
      <c r="N6906" s="6">
        <v>600000</v>
      </c>
      <c r="O6906" s="6">
        <v>10</v>
      </c>
    </row>
    <row r="6907" spans="7:15" x14ac:dyDescent="0.3">
      <c r="G6907" s="4" t="s">
        <v>3608</v>
      </c>
      <c r="H6907" s="6">
        <v>600000</v>
      </c>
      <c r="I6907" s="6">
        <v>10</v>
      </c>
      <c r="J6907" s="6"/>
      <c r="K6907" s="6"/>
      <c r="L6907" s="6"/>
      <c r="M6907" s="6"/>
      <c r="N6907" s="6">
        <v>600000</v>
      </c>
      <c r="O6907" s="6">
        <v>10</v>
      </c>
    </row>
    <row r="6908" spans="7:15" x14ac:dyDescent="0.3">
      <c r="G6908" s="4" t="s">
        <v>2763</v>
      </c>
      <c r="H6908" s="6">
        <v>150000</v>
      </c>
      <c r="I6908" s="6">
        <v>1</v>
      </c>
      <c r="J6908" s="6"/>
      <c r="K6908" s="6"/>
      <c r="L6908" s="6"/>
      <c r="M6908" s="6"/>
      <c r="N6908" s="6">
        <v>150000</v>
      </c>
      <c r="O6908" s="6">
        <v>1</v>
      </c>
    </row>
    <row r="6909" spans="7:15" x14ac:dyDescent="0.3">
      <c r="G6909" s="4" t="s">
        <v>4583</v>
      </c>
      <c r="H6909" s="6">
        <v>600000</v>
      </c>
      <c r="I6909" s="6">
        <v>10</v>
      </c>
      <c r="J6909" s="6"/>
      <c r="K6909" s="6"/>
      <c r="L6909" s="6"/>
      <c r="M6909" s="6"/>
      <c r="N6909" s="6">
        <v>600000</v>
      </c>
      <c r="O6909" s="6">
        <v>10</v>
      </c>
    </row>
    <row r="6910" spans="7:15" x14ac:dyDescent="0.3">
      <c r="G6910" s="4" t="s">
        <v>4487</v>
      </c>
      <c r="H6910" s="6">
        <v>600000</v>
      </c>
      <c r="I6910" s="6">
        <v>10</v>
      </c>
      <c r="J6910" s="6"/>
      <c r="K6910" s="6"/>
      <c r="L6910" s="6"/>
      <c r="M6910" s="6"/>
      <c r="N6910" s="6">
        <v>600000</v>
      </c>
      <c r="O6910" s="6">
        <v>10</v>
      </c>
    </row>
    <row r="6911" spans="7:15" x14ac:dyDescent="0.3">
      <c r="G6911" s="4" t="s">
        <v>4433</v>
      </c>
      <c r="H6911" s="6">
        <v>600000</v>
      </c>
      <c r="I6911" s="6">
        <v>10</v>
      </c>
      <c r="J6911" s="6"/>
      <c r="K6911" s="6"/>
      <c r="L6911" s="6"/>
      <c r="M6911" s="6"/>
      <c r="N6911" s="6">
        <v>600000</v>
      </c>
      <c r="O6911" s="6">
        <v>10</v>
      </c>
    </row>
    <row r="6912" spans="7:15" x14ac:dyDescent="0.3">
      <c r="G6912" s="4" t="s">
        <v>2334</v>
      </c>
      <c r="H6912" s="6">
        <v>600000</v>
      </c>
      <c r="I6912" s="6">
        <v>10</v>
      </c>
      <c r="J6912" s="6"/>
      <c r="K6912" s="6"/>
      <c r="L6912" s="6"/>
      <c r="M6912" s="6"/>
      <c r="N6912" s="6">
        <v>600000</v>
      </c>
      <c r="O6912" s="6">
        <v>10</v>
      </c>
    </row>
    <row r="6913" spans="7:15" x14ac:dyDescent="0.3">
      <c r="G6913" s="4" t="s">
        <v>3052</v>
      </c>
      <c r="H6913" s="6">
        <v>600000</v>
      </c>
      <c r="I6913" s="6">
        <v>10</v>
      </c>
      <c r="J6913" s="6"/>
      <c r="K6913" s="6"/>
      <c r="L6913" s="6"/>
      <c r="M6913" s="6"/>
      <c r="N6913" s="6">
        <v>600000</v>
      </c>
      <c r="O6913" s="6">
        <v>10</v>
      </c>
    </row>
    <row r="6914" spans="7:15" x14ac:dyDescent="0.3">
      <c r="G6914" s="4" t="s">
        <v>4097</v>
      </c>
      <c r="H6914" s="6">
        <v>600000</v>
      </c>
      <c r="I6914" s="6">
        <v>10</v>
      </c>
      <c r="J6914" s="6"/>
      <c r="K6914" s="6"/>
      <c r="L6914" s="6"/>
      <c r="M6914" s="6"/>
      <c r="N6914" s="6">
        <v>600000</v>
      </c>
      <c r="O6914" s="6">
        <v>10</v>
      </c>
    </row>
    <row r="6915" spans="7:15" x14ac:dyDescent="0.3">
      <c r="G6915" s="4" t="s">
        <v>3713</v>
      </c>
      <c r="H6915" s="6">
        <v>600000</v>
      </c>
      <c r="I6915" s="6">
        <v>10</v>
      </c>
      <c r="J6915" s="6"/>
      <c r="K6915" s="6"/>
      <c r="L6915" s="6"/>
      <c r="M6915" s="6"/>
      <c r="N6915" s="6">
        <v>600000</v>
      </c>
      <c r="O6915" s="6">
        <v>10</v>
      </c>
    </row>
    <row r="6916" spans="7:15" x14ac:dyDescent="0.3">
      <c r="G6916" s="4" t="s">
        <v>3721</v>
      </c>
      <c r="H6916" s="6">
        <v>600000</v>
      </c>
      <c r="I6916" s="6">
        <v>10</v>
      </c>
      <c r="J6916" s="6"/>
      <c r="K6916" s="6"/>
      <c r="L6916" s="6"/>
      <c r="M6916" s="6"/>
      <c r="N6916" s="6">
        <v>600000</v>
      </c>
      <c r="O6916" s="6">
        <v>10</v>
      </c>
    </row>
    <row r="6917" spans="7:15" x14ac:dyDescent="0.3">
      <c r="G6917" s="4" t="s">
        <v>3782</v>
      </c>
      <c r="H6917" s="6">
        <v>600000</v>
      </c>
      <c r="I6917" s="6">
        <v>10</v>
      </c>
      <c r="J6917" s="6"/>
      <c r="K6917" s="6"/>
      <c r="L6917" s="6"/>
      <c r="M6917" s="6"/>
      <c r="N6917" s="6">
        <v>600000</v>
      </c>
      <c r="O6917" s="6">
        <v>10</v>
      </c>
    </row>
    <row r="6918" spans="7:15" x14ac:dyDescent="0.3">
      <c r="G6918" s="4" t="s">
        <v>4393</v>
      </c>
      <c r="H6918" s="6">
        <v>600000</v>
      </c>
      <c r="I6918" s="6">
        <v>10</v>
      </c>
      <c r="J6918" s="6"/>
      <c r="K6918" s="6"/>
      <c r="L6918" s="6"/>
      <c r="M6918" s="6"/>
      <c r="N6918" s="6">
        <v>600000</v>
      </c>
      <c r="O6918" s="6">
        <v>10</v>
      </c>
    </row>
    <row r="6919" spans="7:15" x14ac:dyDescent="0.3">
      <c r="G6919" s="4" t="s">
        <v>4494</v>
      </c>
      <c r="H6919" s="6">
        <v>300000</v>
      </c>
      <c r="I6919" s="6">
        <v>5</v>
      </c>
      <c r="J6919" s="6">
        <v>150000</v>
      </c>
      <c r="K6919" s="6">
        <v>4</v>
      </c>
      <c r="L6919" s="6">
        <v>150000</v>
      </c>
      <c r="M6919" s="6">
        <v>1</v>
      </c>
      <c r="N6919" s="6">
        <v>600000</v>
      </c>
      <c r="O6919" s="6">
        <v>10</v>
      </c>
    </row>
    <row r="6920" spans="7:15" x14ac:dyDescent="0.3">
      <c r="G6920" s="4" t="s">
        <v>4116</v>
      </c>
      <c r="H6920" s="6">
        <v>300000</v>
      </c>
      <c r="I6920" s="6">
        <v>3</v>
      </c>
      <c r="J6920" s="6">
        <v>150000</v>
      </c>
      <c r="K6920" s="6">
        <v>4</v>
      </c>
      <c r="L6920" s="6">
        <v>150000</v>
      </c>
      <c r="M6920" s="6">
        <v>3</v>
      </c>
      <c r="N6920" s="6">
        <v>600000</v>
      </c>
      <c r="O6920" s="6">
        <v>10</v>
      </c>
    </row>
    <row r="6921" spans="7:15" x14ac:dyDescent="0.3">
      <c r="G6921" s="4" t="s">
        <v>4363</v>
      </c>
      <c r="H6921" s="6">
        <v>600000</v>
      </c>
      <c r="I6921" s="6">
        <v>10</v>
      </c>
      <c r="J6921" s="6"/>
      <c r="K6921" s="6"/>
      <c r="L6921" s="6"/>
      <c r="M6921" s="6"/>
      <c r="N6921" s="6">
        <v>600000</v>
      </c>
      <c r="O6921" s="6">
        <v>10</v>
      </c>
    </row>
    <row r="6922" spans="7:15" x14ac:dyDescent="0.3">
      <c r="G6922" s="4" t="s">
        <v>4391</v>
      </c>
      <c r="H6922" s="6">
        <v>450000</v>
      </c>
      <c r="I6922" s="6">
        <v>6</v>
      </c>
      <c r="J6922" s="6">
        <v>150000</v>
      </c>
      <c r="K6922" s="6">
        <v>4</v>
      </c>
      <c r="L6922" s="6"/>
      <c r="M6922" s="6"/>
      <c r="N6922" s="6">
        <v>600000</v>
      </c>
      <c r="O6922" s="6">
        <v>10</v>
      </c>
    </row>
    <row r="6923" spans="7:15" x14ac:dyDescent="0.3">
      <c r="G6923" s="4" t="s">
        <v>4670</v>
      </c>
      <c r="H6923" s="6"/>
      <c r="I6923" s="6"/>
      <c r="J6923" s="6"/>
      <c r="K6923" s="6"/>
      <c r="L6923" s="6">
        <v>450000</v>
      </c>
      <c r="M6923" s="6">
        <v>9</v>
      </c>
      <c r="N6923" s="6">
        <v>450000</v>
      </c>
      <c r="O6923" s="6">
        <v>9</v>
      </c>
    </row>
    <row r="6924" spans="7:15" x14ac:dyDescent="0.3">
      <c r="G6924" s="4" t="s">
        <v>4577</v>
      </c>
      <c r="H6924" s="6">
        <v>600000</v>
      </c>
      <c r="I6924" s="6">
        <v>10</v>
      </c>
      <c r="J6924" s="6"/>
      <c r="K6924" s="6"/>
      <c r="L6924" s="6"/>
      <c r="M6924" s="6"/>
      <c r="N6924" s="6">
        <v>600000</v>
      </c>
      <c r="O6924" s="6">
        <v>10</v>
      </c>
    </row>
    <row r="6925" spans="7:15" x14ac:dyDescent="0.3">
      <c r="G6925" s="4" t="s">
        <v>1774</v>
      </c>
      <c r="H6925" s="6">
        <v>150000</v>
      </c>
      <c r="I6925" s="6">
        <v>1</v>
      </c>
      <c r="J6925" s="6"/>
      <c r="K6925" s="6"/>
      <c r="L6925" s="6"/>
      <c r="M6925" s="6"/>
      <c r="N6925" s="6">
        <v>150000</v>
      </c>
      <c r="O6925" s="6">
        <v>1</v>
      </c>
    </row>
    <row r="6926" spans="7:15" x14ac:dyDescent="0.3">
      <c r="G6926" s="4" t="s">
        <v>4261</v>
      </c>
      <c r="H6926" s="6">
        <v>600000</v>
      </c>
      <c r="I6926" s="6">
        <v>10</v>
      </c>
      <c r="J6926" s="6"/>
      <c r="K6926" s="6"/>
      <c r="L6926" s="6"/>
      <c r="M6926" s="6"/>
      <c r="N6926" s="6">
        <v>600000</v>
      </c>
      <c r="O6926" s="6">
        <v>10</v>
      </c>
    </row>
    <row r="6927" spans="7:15" x14ac:dyDescent="0.3">
      <c r="G6927" s="4" t="s">
        <v>4618</v>
      </c>
      <c r="H6927" s="6">
        <v>450000</v>
      </c>
      <c r="I6927" s="6">
        <v>6</v>
      </c>
      <c r="J6927" s="6">
        <v>150000</v>
      </c>
      <c r="K6927" s="6">
        <v>4</v>
      </c>
      <c r="L6927" s="6"/>
      <c r="M6927" s="6"/>
      <c r="N6927" s="6">
        <v>600000</v>
      </c>
      <c r="O6927" s="6">
        <v>10</v>
      </c>
    </row>
    <row r="6928" spans="7:15" x14ac:dyDescent="0.3">
      <c r="G6928" s="3" t="s">
        <v>7179</v>
      </c>
      <c r="H6928" s="6">
        <v>2444250000</v>
      </c>
      <c r="I6928" s="6">
        <v>38495</v>
      </c>
      <c r="J6928" s="6">
        <v>238350000</v>
      </c>
      <c r="K6928" s="6">
        <v>6356</v>
      </c>
      <c r="L6928" s="6">
        <v>114000000</v>
      </c>
      <c r="M6928" s="6">
        <v>1759</v>
      </c>
      <c r="N6928" s="6">
        <v>2796600000</v>
      </c>
      <c r="O6928" s="6">
        <v>46610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645"/>
  <sheetViews>
    <sheetView workbookViewId="0">
      <selection activeCell="E1" sqref="E1:E1048576"/>
    </sheetView>
  </sheetViews>
  <sheetFormatPr baseColWidth="10" defaultColWidth="9.109375" defaultRowHeight="14.4" x14ac:dyDescent="0.3"/>
  <cols>
    <col min="16" max="16" width="11.33203125" style="1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t="s">
        <v>16</v>
      </c>
    </row>
    <row r="2" spans="1:17" x14ac:dyDescent="0.3">
      <c r="A2" t="s">
        <v>17</v>
      </c>
      <c r="B2">
        <v>1</v>
      </c>
      <c r="C2">
        <v>2026</v>
      </c>
      <c r="D2" t="s">
        <v>18</v>
      </c>
      <c r="E2">
        <v>0</v>
      </c>
      <c r="F2" t="s">
        <v>20</v>
      </c>
      <c r="G2">
        <v>4</v>
      </c>
      <c r="H2" t="s">
        <v>21</v>
      </c>
      <c r="I2">
        <v>78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P2" s="1">
        <v>150000</v>
      </c>
      <c r="Q2" t="s">
        <v>27</v>
      </c>
    </row>
    <row r="3" spans="1:17" x14ac:dyDescent="0.3">
      <c r="A3" t="s">
        <v>17</v>
      </c>
      <c r="B3">
        <v>1</v>
      </c>
      <c r="C3">
        <v>2026</v>
      </c>
      <c r="D3" t="s">
        <v>18</v>
      </c>
      <c r="E3">
        <v>0</v>
      </c>
      <c r="F3" t="s">
        <v>29</v>
      </c>
      <c r="G3">
        <v>3</v>
      </c>
      <c r="H3" t="s">
        <v>21</v>
      </c>
      <c r="I3">
        <v>68</v>
      </c>
      <c r="J3" t="s">
        <v>22</v>
      </c>
      <c r="K3" t="s">
        <v>30</v>
      </c>
      <c r="L3" t="s">
        <v>31</v>
      </c>
      <c r="M3" t="s">
        <v>32</v>
      </c>
      <c r="N3" t="s">
        <v>26</v>
      </c>
      <c r="P3" s="1">
        <v>150000</v>
      </c>
      <c r="Q3" t="s">
        <v>27</v>
      </c>
    </row>
    <row r="4" spans="1:17" x14ac:dyDescent="0.3">
      <c r="A4" t="s">
        <v>17</v>
      </c>
      <c r="B4">
        <v>1</v>
      </c>
      <c r="C4">
        <v>2026</v>
      </c>
      <c r="D4" t="s">
        <v>18</v>
      </c>
      <c r="E4">
        <v>0</v>
      </c>
      <c r="F4" t="s">
        <v>34</v>
      </c>
      <c r="G4">
        <v>3</v>
      </c>
      <c r="H4" t="s">
        <v>35</v>
      </c>
      <c r="I4">
        <v>78</v>
      </c>
      <c r="J4" t="s">
        <v>36</v>
      </c>
      <c r="K4" t="s">
        <v>37</v>
      </c>
      <c r="L4" t="s">
        <v>31</v>
      </c>
      <c r="M4" t="s">
        <v>38</v>
      </c>
      <c r="N4" t="s">
        <v>26</v>
      </c>
      <c r="O4" t="s">
        <v>39</v>
      </c>
      <c r="P4" s="1">
        <v>150000</v>
      </c>
      <c r="Q4" t="s">
        <v>40</v>
      </c>
    </row>
    <row r="5" spans="1:17" x14ac:dyDescent="0.3">
      <c r="A5" t="s">
        <v>17</v>
      </c>
      <c r="B5">
        <v>1</v>
      </c>
      <c r="C5">
        <v>2026</v>
      </c>
      <c r="D5" t="s">
        <v>18</v>
      </c>
      <c r="E5">
        <v>0</v>
      </c>
      <c r="F5" t="s">
        <v>20</v>
      </c>
      <c r="G5">
        <v>1</v>
      </c>
      <c r="H5" t="s">
        <v>21</v>
      </c>
      <c r="I5">
        <v>72</v>
      </c>
      <c r="J5" t="s">
        <v>42</v>
      </c>
      <c r="K5" t="s">
        <v>43</v>
      </c>
      <c r="L5" t="s">
        <v>31</v>
      </c>
      <c r="M5" t="s">
        <v>32</v>
      </c>
      <c r="N5" t="s">
        <v>26</v>
      </c>
      <c r="P5" s="1">
        <v>150000</v>
      </c>
      <c r="Q5" t="s">
        <v>27</v>
      </c>
    </row>
    <row r="6" spans="1:17" x14ac:dyDescent="0.3">
      <c r="A6" t="s">
        <v>17</v>
      </c>
      <c r="B6">
        <v>1</v>
      </c>
      <c r="C6">
        <v>2026</v>
      </c>
      <c r="D6" t="s">
        <v>18</v>
      </c>
      <c r="E6">
        <v>0</v>
      </c>
      <c r="F6" t="s">
        <v>20</v>
      </c>
      <c r="G6">
        <v>1</v>
      </c>
      <c r="H6" t="s">
        <v>21</v>
      </c>
      <c r="I6">
        <v>77</v>
      </c>
      <c r="J6" t="s">
        <v>36</v>
      </c>
      <c r="K6" t="s">
        <v>45</v>
      </c>
      <c r="L6" t="s">
        <v>31</v>
      </c>
      <c r="M6" t="s">
        <v>32</v>
      </c>
      <c r="N6" t="s">
        <v>26</v>
      </c>
      <c r="P6" s="1">
        <v>150000</v>
      </c>
      <c r="Q6" t="s">
        <v>27</v>
      </c>
    </row>
    <row r="7" spans="1:17" x14ac:dyDescent="0.3">
      <c r="A7" t="s">
        <v>17</v>
      </c>
      <c r="B7">
        <v>1</v>
      </c>
      <c r="C7">
        <v>2026</v>
      </c>
      <c r="D7" t="s">
        <v>18</v>
      </c>
      <c r="E7">
        <v>0</v>
      </c>
      <c r="F7" t="s">
        <v>29</v>
      </c>
      <c r="G7">
        <v>5</v>
      </c>
      <c r="H7" t="s">
        <v>21</v>
      </c>
      <c r="I7">
        <v>69</v>
      </c>
      <c r="J7" t="s">
        <v>47</v>
      </c>
      <c r="K7" t="s">
        <v>48</v>
      </c>
      <c r="L7" t="s">
        <v>24</v>
      </c>
      <c r="M7" t="s">
        <v>25</v>
      </c>
      <c r="N7" t="s">
        <v>26</v>
      </c>
      <c r="P7" s="1">
        <v>150000</v>
      </c>
      <c r="Q7" t="s">
        <v>27</v>
      </c>
    </row>
    <row r="8" spans="1:17" x14ac:dyDescent="0.3">
      <c r="A8" t="s">
        <v>17</v>
      </c>
      <c r="B8">
        <v>1</v>
      </c>
      <c r="C8">
        <v>2026</v>
      </c>
      <c r="D8" t="s">
        <v>18</v>
      </c>
      <c r="E8">
        <v>0</v>
      </c>
      <c r="F8" t="s">
        <v>20</v>
      </c>
      <c r="G8">
        <v>1</v>
      </c>
      <c r="H8" t="s">
        <v>21</v>
      </c>
      <c r="I8">
        <v>69</v>
      </c>
      <c r="J8" t="s">
        <v>42</v>
      </c>
      <c r="K8" t="s">
        <v>50</v>
      </c>
      <c r="L8" t="s">
        <v>31</v>
      </c>
      <c r="M8" t="s">
        <v>32</v>
      </c>
      <c r="N8" t="s">
        <v>26</v>
      </c>
      <c r="P8" s="1">
        <v>150000</v>
      </c>
      <c r="Q8" t="s">
        <v>27</v>
      </c>
    </row>
    <row r="9" spans="1:17" x14ac:dyDescent="0.3">
      <c r="A9" t="s">
        <v>17</v>
      </c>
      <c r="B9">
        <v>1</v>
      </c>
      <c r="C9">
        <v>2026</v>
      </c>
      <c r="D9" t="s">
        <v>18</v>
      </c>
      <c r="E9">
        <v>0</v>
      </c>
      <c r="F9" t="s">
        <v>52</v>
      </c>
      <c r="G9">
        <v>3</v>
      </c>
      <c r="H9" t="s">
        <v>21</v>
      </c>
      <c r="I9">
        <v>78</v>
      </c>
      <c r="J9" t="s">
        <v>36</v>
      </c>
      <c r="K9" t="s">
        <v>53</v>
      </c>
      <c r="L9" t="s">
        <v>24</v>
      </c>
      <c r="M9" t="s">
        <v>25</v>
      </c>
      <c r="N9" t="s">
        <v>26</v>
      </c>
      <c r="P9" s="1">
        <v>150000</v>
      </c>
      <c r="Q9" t="s">
        <v>27</v>
      </c>
    </row>
    <row r="10" spans="1:17" x14ac:dyDescent="0.3">
      <c r="A10" t="s">
        <v>17</v>
      </c>
      <c r="B10">
        <v>1</v>
      </c>
      <c r="C10">
        <v>2026</v>
      </c>
      <c r="D10" t="s">
        <v>18</v>
      </c>
      <c r="E10">
        <v>0</v>
      </c>
      <c r="F10" t="s">
        <v>20</v>
      </c>
      <c r="G10">
        <v>3</v>
      </c>
      <c r="H10" t="s">
        <v>21</v>
      </c>
      <c r="I10">
        <v>76</v>
      </c>
      <c r="J10" t="s">
        <v>42</v>
      </c>
      <c r="K10" t="s">
        <v>55</v>
      </c>
      <c r="L10" t="s">
        <v>56</v>
      </c>
      <c r="M10" t="s">
        <v>57</v>
      </c>
      <c r="N10" t="s">
        <v>26</v>
      </c>
      <c r="P10" s="1">
        <v>150000</v>
      </c>
      <c r="Q10" t="s">
        <v>27</v>
      </c>
    </row>
    <row r="11" spans="1:17" x14ac:dyDescent="0.3">
      <c r="A11" t="s">
        <v>17</v>
      </c>
      <c r="B11">
        <v>1</v>
      </c>
      <c r="C11">
        <v>2026</v>
      </c>
      <c r="D11" t="s">
        <v>18</v>
      </c>
      <c r="E11">
        <v>0</v>
      </c>
      <c r="F11" t="s">
        <v>52</v>
      </c>
      <c r="G11">
        <v>5</v>
      </c>
      <c r="H11" t="s">
        <v>35</v>
      </c>
      <c r="I11">
        <v>69</v>
      </c>
      <c r="J11" t="s">
        <v>36</v>
      </c>
      <c r="K11" t="s">
        <v>59</v>
      </c>
      <c r="L11" t="s">
        <v>24</v>
      </c>
      <c r="M11" t="s">
        <v>25</v>
      </c>
      <c r="N11" t="s">
        <v>26</v>
      </c>
      <c r="P11" s="1">
        <v>150000</v>
      </c>
      <c r="Q11" t="s">
        <v>27</v>
      </c>
    </row>
    <row r="12" spans="1:17" x14ac:dyDescent="0.3">
      <c r="A12" t="s">
        <v>17</v>
      </c>
      <c r="B12">
        <v>1</v>
      </c>
      <c r="C12">
        <v>2026</v>
      </c>
      <c r="D12" t="s">
        <v>18</v>
      </c>
      <c r="E12">
        <v>0</v>
      </c>
      <c r="F12" t="s">
        <v>52</v>
      </c>
      <c r="G12">
        <v>4</v>
      </c>
      <c r="H12" t="s">
        <v>21</v>
      </c>
      <c r="I12">
        <v>63</v>
      </c>
      <c r="J12" t="s">
        <v>36</v>
      </c>
      <c r="K12" t="s">
        <v>61</v>
      </c>
      <c r="L12" t="s">
        <v>24</v>
      </c>
      <c r="M12" t="s">
        <v>25</v>
      </c>
      <c r="N12" t="s">
        <v>26</v>
      </c>
      <c r="P12" s="1">
        <v>150000</v>
      </c>
      <c r="Q12" t="s">
        <v>27</v>
      </c>
    </row>
    <row r="13" spans="1:17" x14ac:dyDescent="0.3">
      <c r="A13" t="s">
        <v>17</v>
      </c>
      <c r="B13">
        <v>1</v>
      </c>
      <c r="C13">
        <v>2026</v>
      </c>
      <c r="D13" t="s">
        <v>18</v>
      </c>
      <c r="E13">
        <v>0</v>
      </c>
      <c r="F13" t="s">
        <v>63</v>
      </c>
      <c r="G13">
        <v>1</v>
      </c>
      <c r="L13" t="s">
        <v>31</v>
      </c>
      <c r="M13" t="s">
        <v>32</v>
      </c>
      <c r="N13" t="s">
        <v>26</v>
      </c>
      <c r="P13" s="1">
        <v>150000</v>
      </c>
      <c r="Q13" t="s">
        <v>27</v>
      </c>
    </row>
    <row r="14" spans="1:17" x14ac:dyDescent="0.3">
      <c r="A14" t="s">
        <v>17</v>
      </c>
      <c r="B14">
        <v>1</v>
      </c>
      <c r="C14">
        <v>2026</v>
      </c>
      <c r="D14" t="s">
        <v>18</v>
      </c>
      <c r="E14">
        <v>0</v>
      </c>
      <c r="F14" t="s">
        <v>65</v>
      </c>
      <c r="G14">
        <v>1</v>
      </c>
      <c r="H14" t="s">
        <v>21</v>
      </c>
      <c r="I14">
        <v>70</v>
      </c>
      <c r="J14" t="s">
        <v>42</v>
      </c>
      <c r="K14" t="s">
        <v>66</v>
      </c>
      <c r="L14" t="s">
        <v>24</v>
      </c>
      <c r="M14" t="s">
        <v>25</v>
      </c>
      <c r="N14" t="s">
        <v>26</v>
      </c>
      <c r="P14" s="1">
        <v>150000</v>
      </c>
      <c r="Q14" t="s">
        <v>27</v>
      </c>
    </row>
    <row r="15" spans="1:17" x14ac:dyDescent="0.3">
      <c r="A15" t="s">
        <v>17</v>
      </c>
      <c r="B15">
        <v>1</v>
      </c>
      <c r="C15">
        <v>2026</v>
      </c>
      <c r="D15" t="s">
        <v>18</v>
      </c>
      <c r="E15">
        <v>0</v>
      </c>
      <c r="F15" t="s">
        <v>29</v>
      </c>
      <c r="G15">
        <v>1</v>
      </c>
      <c r="H15" t="s">
        <v>21</v>
      </c>
      <c r="I15">
        <v>78</v>
      </c>
      <c r="J15" t="s">
        <v>22</v>
      </c>
      <c r="K15" t="s">
        <v>68</v>
      </c>
      <c r="L15" t="s">
        <v>24</v>
      </c>
      <c r="M15" t="s">
        <v>25</v>
      </c>
      <c r="N15" t="s">
        <v>26</v>
      </c>
      <c r="P15" s="1">
        <v>150000</v>
      </c>
      <c r="Q15" t="s">
        <v>27</v>
      </c>
    </row>
    <row r="16" spans="1:17" x14ac:dyDescent="0.3">
      <c r="A16" t="s">
        <v>17</v>
      </c>
      <c r="B16">
        <v>1</v>
      </c>
      <c r="C16">
        <v>2026</v>
      </c>
      <c r="D16" t="s">
        <v>18</v>
      </c>
      <c r="E16">
        <v>0</v>
      </c>
      <c r="F16" t="s">
        <v>34</v>
      </c>
      <c r="G16">
        <v>6</v>
      </c>
      <c r="H16" t="s">
        <v>21</v>
      </c>
      <c r="I16">
        <v>72</v>
      </c>
      <c r="J16" t="s">
        <v>22</v>
      </c>
      <c r="K16" t="s">
        <v>70</v>
      </c>
      <c r="L16" t="s">
        <v>24</v>
      </c>
      <c r="M16" t="s">
        <v>25</v>
      </c>
      <c r="N16" t="s">
        <v>26</v>
      </c>
      <c r="P16" s="1">
        <v>150000</v>
      </c>
      <c r="Q16" t="s">
        <v>27</v>
      </c>
    </row>
    <row r="17" spans="1:17" x14ac:dyDescent="0.3">
      <c r="A17" t="s">
        <v>17</v>
      </c>
      <c r="B17">
        <v>1</v>
      </c>
      <c r="C17">
        <v>2026</v>
      </c>
      <c r="D17" t="s">
        <v>18</v>
      </c>
      <c r="E17">
        <v>0</v>
      </c>
      <c r="F17" t="s">
        <v>20</v>
      </c>
      <c r="G17">
        <v>2</v>
      </c>
      <c r="H17" t="s">
        <v>21</v>
      </c>
      <c r="I17">
        <v>79</v>
      </c>
      <c r="J17" t="s">
        <v>22</v>
      </c>
      <c r="K17" t="s">
        <v>72</v>
      </c>
      <c r="L17" t="s">
        <v>24</v>
      </c>
      <c r="M17" t="s">
        <v>25</v>
      </c>
      <c r="N17" t="s">
        <v>26</v>
      </c>
      <c r="P17" s="1">
        <v>150000</v>
      </c>
      <c r="Q17" t="s">
        <v>27</v>
      </c>
    </row>
    <row r="18" spans="1:17" x14ac:dyDescent="0.3">
      <c r="A18" t="s">
        <v>17</v>
      </c>
      <c r="B18">
        <v>1</v>
      </c>
      <c r="C18">
        <v>2026</v>
      </c>
      <c r="D18" t="s">
        <v>18</v>
      </c>
      <c r="E18">
        <v>0</v>
      </c>
      <c r="F18" t="s">
        <v>74</v>
      </c>
      <c r="G18">
        <v>3</v>
      </c>
      <c r="H18" t="s">
        <v>21</v>
      </c>
      <c r="I18">
        <v>80</v>
      </c>
      <c r="J18" t="s">
        <v>36</v>
      </c>
      <c r="K18" t="s">
        <v>75</v>
      </c>
      <c r="L18" t="s">
        <v>31</v>
      </c>
      <c r="M18" t="s">
        <v>38</v>
      </c>
      <c r="N18" t="s">
        <v>26</v>
      </c>
      <c r="O18" t="s">
        <v>76</v>
      </c>
      <c r="P18" s="1">
        <v>150000</v>
      </c>
      <c r="Q18" t="s">
        <v>40</v>
      </c>
    </row>
    <row r="19" spans="1:17" x14ac:dyDescent="0.3">
      <c r="A19" t="s">
        <v>17</v>
      </c>
      <c r="B19">
        <v>1</v>
      </c>
      <c r="C19">
        <v>2026</v>
      </c>
      <c r="D19" t="s">
        <v>18</v>
      </c>
      <c r="E19">
        <v>0</v>
      </c>
      <c r="F19" t="s">
        <v>29</v>
      </c>
      <c r="G19">
        <v>2</v>
      </c>
      <c r="H19" t="s">
        <v>35</v>
      </c>
      <c r="I19">
        <v>61</v>
      </c>
      <c r="J19" t="s">
        <v>22</v>
      </c>
      <c r="K19" t="s">
        <v>70</v>
      </c>
      <c r="L19" t="s">
        <v>24</v>
      </c>
      <c r="M19" t="s">
        <v>25</v>
      </c>
      <c r="N19" t="s">
        <v>26</v>
      </c>
      <c r="P19" s="1">
        <v>150000</v>
      </c>
      <c r="Q19" t="s">
        <v>27</v>
      </c>
    </row>
    <row r="20" spans="1:17" x14ac:dyDescent="0.3">
      <c r="A20" t="s">
        <v>17</v>
      </c>
      <c r="B20">
        <v>1</v>
      </c>
      <c r="C20">
        <v>2026</v>
      </c>
      <c r="D20" t="s">
        <v>18</v>
      </c>
      <c r="E20">
        <v>0</v>
      </c>
      <c r="F20" t="s">
        <v>29</v>
      </c>
      <c r="G20">
        <v>2</v>
      </c>
      <c r="H20" t="s">
        <v>21</v>
      </c>
      <c r="I20">
        <v>72</v>
      </c>
      <c r="J20" t="s">
        <v>22</v>
      </c>
      <c r="K20" t="s">
        <v>79</v>
      </c>
      <c r="L20" t="s">
        <v>31</v>
      </c>
      <c r="M20" t="s">
        <v>38</v>
      </c>
      <c r="N20" t="s">
        <v>26</v>
      </c>
      <c r="O20" t="s">
        <v>76</v>
      </c>
      <c r="P20" s="1">
        <v>150000</v>
      </c>
      <c r="Q20" t="s">
        <v>40</v>
      </c>
    </row>
    <row r="21" spans="1:17" x14ac:dyDescent="0.3">
      <c r="A21" t="s">
        <v>17</v>
      </c>
      <c r="B21">
        <v>1</v>
      </c>
      <c r="C21">
        <v>2026</v>
      </c>
      <c r="D21" t="s">
        <v>18</v>
      </c>
      <c r="E21">
        <v>0</v>
      </c>
      <c r="F21" t="s">
        <v>20</v>
      </c>
      <c r="G21">
        <v>2</v>
      </c>
      <c r="H21" t="s">
        <v>35</v>
      </c>
      <c r="I21">
        <v>57</v>
      </c>
      <c r="J21" t="s">
        <v>36</v>
      </c>
      <c r="K21" t="s">
        <v>45</v>
      </c>
      <c r="L21" t="s">
        <v>31</v>
      </c>
      <c r="M21" t="s">
        <v>38</v>
      </c>
      <c r="N21" t="s">
        <v>26</v>
      </c>
      <c r="O21" t="s">
        <v>81</v>
      </c>
      <c r="P21" s="1">
        <v>150000</v>
      </c>
      <c r="Q21" t="s">
        <v>40</v>
      </c>
    </row>
    <row r="22" spans="1:17" x14ac:dyDescent="0.3">
      <c r="A22" t="s">
        <v>17</v>
      </c>
      <c r="B22">
        <v>1</v>
      </c>
      <c r="C22">
        <v>2026</v>
      </c>
      <c r="D22" t="s">
        <v>18</v>
      </c>
      <c r="E22">
        <v>0</v>
      </c>
      <c r="F22" t="s">
        <v>29</v>
      </c>
      <c r="G22">
        <v>2</v>
      </c>
      <c r="H22" t="s">
        <v>21</v>
      </c>
      <c r="I22">
        <v>68</v>
      </c>
      <c r="J22" t="s">
        <v>22</v>
      </c>
      <c r="K22" t="s">
        <v>23</v>
      </c>
      <c r="L22" t="s">
        <v>31</v>
      </c>
      <c r="M22" t="s">
        <v>38</v>
      </c>
      <c r="N22" t="s">
        <v>26</v>
      </c>
      <c r="O22" t="s">
        <v>83</v>
      </c>
      <c r="P22" s="1">
        <v>150000</v>
      </c>
      <c r="Q22" t="s">
        <v>40</v>
      </c>
    </row>
    <row r="23" spans="1:17" x14ac:dyDescent="0.3">
      <c r="A23" t="s">
        <v>17</v>
      </c>
      <c r="B23">
        <v>1</v>
      </c>
      <c r="C23">
        <v>2026</v>
      </c>
      <c r="D23" t="s">
        <v>18</v>
      </c>
      <c r="E23">
        <v>0</v>
      </c>
      <c r="F23" t="s">
        <v>20</v>
      </c>
      <c r="G23">
        <v>3</v>
      </c>
      <c r="H23" t="s">
        <v>21</v>
      </c>
      <c r="I23">
        <v>79</v>
      </c>
      <c r="J23" t="s">
        <v>22</v>
      </c>
      <c r="K23" t="s">
        <v>85</v>
      </c>
      <c r="L23" t="s">
        <v>31</v>
      </c>
      <c r="M23" t="s">
        <v>32</v>
      </c>
      <c r="N23" t="s">
        <v>86</v>
      </c>
      <c r="O23" t="s">
        <v>87</v>
      </c>
      <c r="P23" s="1">
        <v>150000</v>
      </c>
      <c r="Q23" t="s">
        <v>27</v>
      </c>
    </row>
    <row r="24" spans="1:17" x14ac:dyDescent="0.3">
      <c r="A24" t="s">
        <v>17</v>
      </c>
      <c r="B24">
        <v>1</v>
      </c>
      <c r="C24">
        <v>2026</v>
      </c>
      <c r="D24" t="s">
        <v>18</v>
      </c>
      <c r="E24">
        <v>0</v>
      </c>
      <c r="F24" t="s">
        <v>34</v>
      </c>
      <c r="G24">
        <v>3</v>
      </c>
      <c r="H24" t="s">
        <v>21</v>
      </c>
      <c r="I24">
        <v>78</v>
      </c>
      <c r="J24" t="s">
        <v>22</v>
      </c>
      <c r="K24" t="s">
        <v>23</v>
      </c>
      <c r="L24" t="s">
        <v>31</v>
      </c>
      <c r="M24" t="s">
        <v>38</v>
      </c>
      <c r="N24" t="s">
        <v>26</v>
      </c>
      <c r="O24" t="s">
        <v>89</v>
      </c>
      <c r="P24" s="1">
        <v>150000</v>
      </c>
      <c r="Q24" t="s">
        <v>40</v>
      </c>
    </row>
    <row r="25" spans="1:17" x14ac:dyDescent="0.3">
      <c r="A25" t="s">
        <v>17</v>
      </c>
      <c r="B25">
        <v>1</v>
      </c>
      <c r="C25">
        <v>2026</v>
      </c>
      <c r="D25" t="s">
        <v>18</v>
      </c>
      <c r="E25">
        <v>0</v>
      </c>
      <c r="F25" t="s">
        <v>20</v>
      </c>
      <c r="G25">
        <v>2</v>
      </c>
      <c r="H25" t="s">
        <v>21</v>
      </c>
      <c r="I25">
        <v>78</v>
      </c>
      <c r="J25" t="s">
        <v>22</v>
      </c>
      <c r="K25" t="s">
        <v>68</v>
      </c>
      <c r="L25" t="s">
        <v>24</v>
      </c>
      <c r="M25" t="s">
        <v>25</v>
      </c>
      <c r="N25" t="s">
        <v>26</v>
      </c>
      <c r="P25" s="1">
        <v>150000</v>
      </c>
      <c r="Q25" t="s">
        <v>27</v>
      </c>
    </row>
    <row r="26" spans="1:17" x14ac:dyDescent="0.3">
      <c r="A26" t="s">
        <v>17</v>
      </c>
      <c r="B26">
        <v>1</v>
      </c>
      <c r="C26">
        <v>2026</v>
      </c>
      <c r="D26" t="s">
        <v>18</v>
      </c>
      <c r="E26">
        <v>0</v>
      </c>
      <c r="F26" t="s">
        <v>74</v>
      </c>
      <c r="G26">
        <v>1</v>
      </c>
      <c r="H26" t="s">
        <v>21</v>
      </c>
      <c r="I26">
        <v>76</v>
      </c>
      <c r="J26" t="s">
        <v>36</v>
      </c>
      <c r="K26" t="s">
        <v>75</v>
      </c>
      <c r="L26" t="s">
        <v>24</v>
      </c>
      <c r="M26" t="s">
        <v>25</v>
      </c>
      <c r="N26" t="s">
        <v>26</v>
      </c>
      <c r="P26" s="1">
        <v>150000</v>
      </c>
      <c r="Q26" t="s">
        <v>27</v>
      </c>
    </row>
    <row r="27" spans="1:17" x14ac:dyDescent="0.3">
      <c r="A27" t="s">
        <v>17</v>
      </c>
      <c r="B27">
        <v>1</v>
      </c>
      <c r="C27">
        <v>2026</v>
      </c>
      <c r="D27" t="s">
        <v>18</v>
      </c>
      <c r="E27">
        <v>0</v>
      </c>
      <c r="F27" t="s">
        <v>20</v>
      </c>
      <c r="G27">
        <v>1</v>
      </c>
      <c r="H27" t="s">
        <v>35</v>
      </c>
      <c r="I27">
        <v>68</v>
      </c>
      <c r="J27" t="s">
        <v>42</v>
      </c>
      <c r="K27" t="s">
        <v>93</v>
      </c>
      <c r="L27" t="s">
        <v>31</v>
      </c>
      <c r="M27" t="s">
        <v>32</v>
      </c>
      <c r="N27" t="s">
        <v>26</v>
      </c>
      <c r="P27" s="1">
        <v>150000</v>
      </c>
      <c r="Q27" t="s">
        <v>27</v>
      </c>
    </row>
    <row r="28" spans="1:17" x14ac:dyDescent="0.3">
      <c r="A28" t="s">
        <v>17</v>
      </c>
      <c r="B28">
        <v>1</v>
      </c>
      <c r="C28">
        <v>2026</v>
      </c>
      <c r="D28" t="s">
        <v>18</v>
      </c>
      <c r="E28">
        <v>0</v>
      </c>
      <c r="F28" t="s">
        <v>29</v>
      </c>
      <c r="G28">
        <v>3</v>
      </c>
      <c r="H28" t="s">
        <v>21</v>
      </c>
      <c r="I28">
        <v>66</v>
      </c>
      <c r="J28" t="s">
        <v>36</v>
      </c>
      <c r="K28" t="s">
        <v>59</v>
      </c>
      <c r="L28" t="s">
        <v>31</v>
      </c>
      <c r="M28" t="s">
        <v>32</v>
      </c>
      <c r="N28" t="s">
        <v>26</v>
      </c>
      <c r="P28" s="1">
        <v>150000</v>
      </c>
      <c r="Q28" t="s">
        <v>27</v>
      </c>
    </row>
    <row r="29" spans="1:17" x14ac:dyDescent="0.3">
      <c r="A29" t="s">
        <v>17</v>
      </c>
      <c r="B29">
        <v>1</v>
      </c>
      <c r="C29">
        <v>2026</v>
      </c>
      <c r="D29" t="s">
        <v>18</v>
      </c>
      <c r="E29">
        <v>0</v>
      </c>
      <c r="F29" t="s">
        <v>20</v>
      </c>
      <c r="G29">
        <v>6</v>
      </c>
      <c r="H29" t="s">
        <v>21</v>
      </c>
      <c r="I29">
        <v>71</v>
      </c>
      <c r="J29" t="s">
        <v>36</v>
      </c>
      <c r="K29" t="s">
        <v>37</v>
      </c>
      <c r="L29" t="s">
        <v>31</v>
      </c>
      <c r="M29" t="s">
        <v>32</v>
      </c>
      <c r="N29" t="s">
        <v>86</v>
      </c>
      <c r="O29" t="s">
        <v>96</v>
      </c>
      <c r="P29" s="1">
        <v>150000</v>
      </c>
      <c r="Q29" t="s">
        <v>27</v>
      </c>
    </row>
    <row r="30" spans="1:17" x14ac:dyDescent="0.3">
      <c r="A30" t="s">
        <v>17</v>
      </c>
      <c r="B30">
        <v>1</v>
      </c>
      <c r="C30">
        <v>2026</v>
      </c>
      <c r="D30" t="s">
        <v>18</v>
      </c>
      <c r="E30">
        <v>0</v>
      </c>
      <c r="F30" t="s">
        <v>29</v>
      </c>
      <c r="G30">
        <v>1</v>
      </c>
      <c r="H30" t="s">
        <v>21</v>
      </c>
      <c r="I30">
        <v>79</v>
      </c>
      <c r="J30" t="s">
        <v>22</v>
      </c>
      <c r="K30" t="s">
        <v>72</v>
      </c>
      <c r="L30" t="s">
        <v>31</v>
      </c>
      <c r="M30" t="s">
        <v>38</v>
      </c>
      <c r="N30" t="s">
        <v>26</v>
      </c>
      <c r="O30" t="s">
        <v>76</v>
      </c>
      <c r="P30" s="1">
        <v>150000</v>
      </c>
      <c r="Q30" t="s">
        <v>40</v>
      </c>
    </row>
    <row r="31" spans="1:17" x14ac:dyDescent="0.3">
      <c r="A31" t="s">
        <v>17</v>
      </c>
      <c r="B31">
        <v>1</v>
      </c>
      <c r="C31">
        <v>2026</v>
      </c>
      <c r="D31" t="s">
        <v>18</v>
      </c>
      <c r="E31">
        <v>0</v>
      </c>
      <c r="F31" t="s">
        <v>20</v>
      </c>
      <c r="G31">
        <v>1</v>
      </c>
      <c r="H31" t="s">
        <v>21</v>
      </c>
      <c r="I31">
        <v>77</v>
      </c>
      <c r="J31" t="s">
        <v>22</v>
      </c>
      <c r="K31" t="s">
        <v>79</v>
      </c>
      <c r="L31" t="s">
        <v>31</v>
      </c>
      <c r="M31" t="s">
        <v>32</v>
      </c>
      <c r="N31" t="s">
        <v>26</v>
      </c>
      <c r="P31" s="1">
        <v>150000</v>
      </c>
      <c r="Q31" t="s">
        <v>27</v>
      </c>
    </row>
    <row r="32" spans="1:17" x14ac:dyDescent="0.3">
      <c r="A32" t="s">
        <v>17</v>
      </c>
      <c r="B32">
        <v>1</v>
      </c>
      <c r="C32">
        <v>2026</v>
      </c>
      <c r="D32" t="s">
        <v>18</v>
      </c>
      <c r="E32">
        <v>0</v>
      </c>
      <c r="F32" t="s">
        <v>20</v>
      </c>
      <c r="G32">
        <v>1</v>
      </c>
      <c r="H32" t="s">
        <v>21</v>
      </c>
      <c r="I32">
        <v>79</v>
      </c>
      <c r="J32" t="s">
        <v>22</v>
      </c>
      <c r="K32" t="s">
        <v>100</v>
      </c>
      <c r="L32" t="s">
        <v>24</v>
      </c>
      <c r="M32" t="s">
        <v>25</v>
      </c>
      <c r="N32" t="s">
        <v>26</v>
      </c>
      <c r="P32" s="1">
        <v>150000</v>
      </c>
      <c r="Q32" t="s">
        <v>27</v>
      </c>
    </row>
    <row r="33" spans="1:17" x14ac:dyDescent="0.3">
      <c r="A33" t="s">
        <v>17</v>
      </c>
      <c r="B33">
        <v>1</v>
      </c>
      <c r="C33">
        <v>2026</v>
      </c>
      <c r="D33" t="s">
        <v>18</v>
      </c>
      <c r="E33">
        <v>0</v>
      </c>
      <c r="F33" t="s">
        <v>52</v>
      </c>
      <c r="G33">
        <v>3</v>
      </c>
      <c r="H33" t="s">
        <v>21</v>
      </c>
      <c r="I33">
        <v>77</v>
      </c>
      <c r="J33" t="s">
        <v>22</v>
      </c>
      <c r="K33" t="s">
        <v>102</v>
      </c>
      <c r="L33" t="s">
        <v>31</v>
      </c>
      <c r="M33" t="s">
        <v>32</v>
      </c>
      <c r="N33" t="s">
        <v>26</v>
      </c>
      <c r="P33" s="1">
        <v>150000</v>
      </c>
      <c r="Q33" t="s">
        <v>27</v>
      </c>
    </row>
    <row r="34" spans="1:17" x14ac:dyDescent="0.3">
      <c r="A34" t="s">
        <v>17</v>
      </c>
      <c r="B34">
        <v>1</v>
      </c>
      <c r="C34">
        <v>2026</v>
      </c>
      <c r="D34" t="s">
        <v>18</v>
      </c>
      <c r="E34">
        <v>0</v>
      </c>
      <c r="F34" t="s">
        <v>29</v>
      </c>
      <c r="G34">
        <v>2</v>
      </c>
      <c r="H34" t="s">
        <v>21</v>
      </c>
      <c r="I34">
        <v>79</v>
      </c>
      <c r="J34" t="s">
        <v>22</v>
      </c>
      <c r="K34" t="s">
        <v>70</v>
      </c>
      <c r="L34" t="s">
        <v>31</v>
      </c>
      <c r="M34" t="s">
        <v>38</v>
      </c>
      <c r="N34" t="s">
        <v>86</v>
      </c>
      <c r="O34" t="s">
        <v>104</v>
      </c>
      <c r="P34" s="1">
        <v>150000</v>
      </c>
      <c r="Q34" t="s">
        <v>40</v>
      </c>
    </row>
    <row r="35" spans="1:17" x14ac:dyDescent="0.3">
      <c r="A35" t="s">
        <v>17</v>
      </c>
      <c r="B35">
        <v>1</v>
      </c>
      <c r="C35">
        <v>2026</v>
      </c>
      <c r="D35" t="s">
        <v>18</v>
      </c>
      <c r="E35">
        <v>0</v>
      </c>
      <c r="F35" t="s">
        <v>52</v>
      </c>
      <c r="G35">
        <v>2</v>
      </c>
      <c r="H35" t="s">
        <v>35</v>
      </c>
      <c r="I35">
        <v>67</v>
      </c>
      <c r="J35" t="s">
        <v>22</v>
      </c>
      <c r="K35" t="s">
        <v>72</v>
      </c>
      <c r="L35" t="s">
        <v>24</v>
      </c>
      <c r="M35" t="s">
        <v>25</v>
      </c>
      <c r="N35" t="s">
        <v>26</v>
      </c>
      <c r="P35" s="1">
        <v>150000</v>
      </c>
      <c r="Q35" t="s">
        <v>27</v>
      </c>
    </row>
    <row r="36" spans="1:17" x14ac:dyDescent="0.3">
      <c r="A36" t="s">
        <v>17</v>
      </c>
      <c r="B36">
        <v>1</v>
      </c>
      <c r="C36">
        <v>2026</v>
      </c>
      <c r="D36" t="s">
        <v>18</v>
      </c>
      <c r="E36">
        <v>0</v>
      </c>
      <c r="F36" t="s">
        <v>74</v>
      </c>
      <c r="G36">
        <v>1</v>
      </c>
      <c r="H36" t="s">
        <v>21</v>
      </c>
      <c r="I36">
        <v>62</v>
      </c>
      <c r="J36" t="s">
        <v>36</v>
      </c>
      <c r="K36" t="s">
        <v>53</v>
      </c>
      <c r="L36" t="s">
        <v>24</v>
      </c>
      <c r="M36" t="s">
        <v>25</v>
      </c>
      <c r="N36" t="s">
        <v>26</v>
      </c>
      <c r="P36" s="1">
        <v>150000</v>
      </c>
      <c r="Q36" t="s">
        <v>27</v>
      </c>
    </row>
    <row r="37" spans="1:17" x14ac:dyDescent="0.3">
      <c r="A37" t="s">
        <v>17</v>
      </c>
      <c r="B37">
        <v>1</v>
      </c>
      <c r="C37">
        <v>2026</v>
      </c>
      <c r="D37" t="s">
        <v>18</v>
      </c>
      <c r="E37">
        <v>0</v>
      </c>
      <c r="F37" t="s">
        <v>34</v>
      </c>
      <c r="G37">
        <v>1</v>
      </c>
      <c r="H37" t="s">
        <v>21</v>
      </c>
      <c r="I37">
        <v>78</v>
      </c>
      <c r="J37" t="s">
        <v>22</v>
      </c>
      <c r="K37" t="s">
        <v>23</v>
      </c>
      <c r="L37" t="s">
        <v>31</v>
      </c>
      <c r="M37" t="s">
        <v>38</v>
      </c>
      <c r="N37" t="s">
        <v>26</v>
      </c>
      <c r="O37" t="s">
        <v>108</v>
      </c>
      <c r="P37" s="1">
        <v>150000</v>
      </c>
      <c r="Q37" t="s">
        <v>40</v>
      </c>
    </row>
    <row r="38" spans="1:17" x14ac:dyDescent="0.3">
      <c r="A38" t="s">
        <v>17</v>
      </c>
      <c r="B38">
        <v>1</v>
      </c>
      <c r="C38">
        <v>2026</v>
      </c>
      <c r="D38" t="s">
        <v>18</v>
      </c>
      <c r="E38">
        <v>0</v>
      </c>
      <c r="F38" t="s">
        <v>65</v>
      </c>
      <c r="G38">
        <v>1</v>
      </c>
      <c r="H38" t="s">
        <v>21</v>
      </c>
      <c r="I38">
        <v>67</v>
      </c>
      <c r="J38" t="s">
        <v>22</v>
      </c>
      <c r="K38" t="s">
        <v>23</v>
      </c>
      <c r="L38" t="s">
        <v>31</v>
      </c>
      <c r="M38" t="s">
        <v>38</v>
      </c>
      <c r="N38" t="s">
        <v>26</v>
      </c>
      <c r="O38" t="s">
        <v>110</v>
      </c>
      <c r="P38" s="1">
        <v>150000</v>
      </c>
      <c r="Q38" t="s">
        <v>40</v>
      </c>
    </row>
    <row r="39" spans="1:17" x14ac:dyDescent="0.3">
      <c r="A39" t="s">
        <v>17</v>
      </c>
      <c r="B39">
        <v>1</v>
      </c>
      <c r="C39">
        <v>2026</v>
      </c>
      <c r="D39" t="s">
        <v>18</v>
      </c>
      <c r="E39">
        <v>0</v>
      </c>
      <c r="F39" t="s">
        <v>20</v>
      </c>
      <c r="G39">
        <v>2</v>
      </c>
      <c r="H39" t="s">
        <v>21</v>
      </c>
      <c r="I39">
        <v>76</v>
      </c>
      <c r="J39" t="s">
        <v>36</v>
      </c>
      <c r="K39" t="s">
        <v>45</v>
      </c>
      <c r="L39" t="s">
        <v>31</v>
      </c>
      <c r="M39" t="s">
        <v>38</v>
      </c>
      <c r="N39" t="s">
        <v>26</v>
      </c>
      <c r="O39" t="s">
        <v>83</v>
      </c>
      <c r="P39" s="1">
        <v>150000</v>
      </c>
      <c r="Q39" t="s">
        <v>40</v>
      </c>
    </row>
    <row r="40" spans="1:17" x14ac:dyDescent="0.3">
      <c r="A40" t="s">
        <v>17</v>
      </c>
      <c r="B40">
        <v>1</v>
      </c>
      <c r="C40">
        <v>2026</v>
      </c>
      <c r="D40" t="s">
        <v>18</v>
      </c>
      <c r="E40">
        <v>0</v>
      </c>
      <c r="F40" t="s">
        <v>34</v>
      </c>
      <c r="H40" t="s">
        <v>21</v>
      </c>
      <c r="I40">
        <v>70</v>
      </c>
      <c r="J40" t="s">
        <v>36</v>
      </c>
      <c r="K40" t="s">
        <v>61</v>
      </c>
      <c r="L40" t="s">
        <v>31</v>
      </c>
      <c r="M40" t="s">
        <v>38</v>
      </c>
      <c r="N40" t="s">
        <v>26</v>
      </c>
      <c r="O40" t="s">
        <v>89</v>
      </c>
      <c r="P40" s="1">
        <v>150000</v>
      </c>
      <c r="Q40" t="s">
        <v>40</v>
      </c>
    </row>
    <row r="41" spans="1:17" x14ac:dyDescent="0.3">
      <c r="A41" t="s">
        <v>17</v>
      </c>
      <c r="B41">
        <v>1</v>
      </c>
      <c r="C41">
        <v>2026</v>
      </c>
      <c r="D41" t="s">
        <v>18</v>
      </c>
      <c r="E41">
        <v>0</v>
      </c>
      <c r="F41" t="s">
        <v>74</v>
      </c>
      <c r="G41">
        <v>2</v>
      </c>
      <c r="H41" t="s">
        <v>21</v>
      </c>
      <c r="I41">
        <v>85</v>
      </c>
      <c r="J41" t="s">
        <v>22</v>
      </c>
      <c r="K41" t="s">
        <v>114</v>
      </c>
      <c r="L41" t="s">
        <v>31</v>
      </c>
      <c r="M41" t="s">
        <v>38</v>
      </c>
      <c r="N41" t="s">
        <v>26</v>
      </c>
      <c r="O41" t="s">
        <v>115</v>
      </c>
      <c r="P41" s="1">
        <v>150000</v>
      </c>
      <c r="Q41" t="s">
        <v>40</v>
      </c>
    </row>
    <row r="42" spans="1:17" x14ac:dyDescent="0.3">
      <c r="A42" t="s">
        <v>17</v>
      </c>
      <c r="B42">
        <v>1</v>
      </c>
      <c r="C42">
        <v>2026</v>
      </c>
      <c r="D42" t="s">
        <v>18</v>
      </c>
      <c r="E42">
        <v>0</v>
      </c>
      <c r="F42" t="s">
        <v>65</v>
      </c>
      <c r="G42">
        <v>4</v>
      </c>
      <c r="H42" t="s">
        <v>21</v>
      </c>
      <c r="I42">
        <v>80</v>
      </c>
      <c r="J42" t="s">
        <v>36</v>
      </c>
      <c r="K42" t="s">
        <v>61</v>
      </c>
      <c r="L42" t="s">
        <v>24</v>
      </c>
      <c r="M42" t="s">
        <v>25</v>
      </c>
      <c r="N42" t="s">
        <v>26</v>
      </c>
      <c r="P42" s="1">
        <v>150000</v>
      </c>
      <c r="Q42" t="s">
        <v>27</v>
      </c>
    </row>
    <row r="43" spans="1:17" x14ac:dyDescent="0.3">
      <c r="A43" t="s">
        <v>17</v>
      </c>
      <c r="B43">
        <v>1</v>
      </c>
      <c r="C43">
        <v>2026</v>
      </c>
      <c r="D43" t="s">
        <v>18</v>
      </c>
      <c r="E43">
        <v>0</v>
      </c>
      <c r="F43" t="s">
        <v>34</v>
      </c>
      <c r="G43">
        <v>1</v>
      </c>
      <c r="H43" t="s">
        <v>21</v>
      </c>
      <c r="I43">
        <v>73</v>
      </c>
      <c r="J43" t="s">
        <v>22</v>
      </c>
      <c r="K43" t="s">
        <v>114</v>
      </c>
      <c r="L43" t="s">
        <v>31</v>
      </c>
      <c r="M43" t="s">
        <v>38</v>
      </c>
      <c r="N43" t="s">
        <v>26</v>
      </c>
      <c r="O43" t="s">
        <v>83</v>
      </c>
      <c r="P43" s="1">
        <v>150000</v>
      </c>
      <c r="Q43" t="s">
        <v>40</v>
      </c>
    </row>
    <row r="44" spans="1:17" x14ac:dyDescent="0.3">
      <c r="A44" t="s">
        <v>17</v>
      </c>
      <c r="B44">
        <v>1</v>
      </c>
      <c r="C44">
        <v>2026</v>
      </c>
      <c r="D44" t="s">
        <v>18</v>
      </c>
      <c r="E44">
        <v>0</v>
      </c>
      <c r="F44" t="s">
        <v>29</v>
      </c>
      <c r="G44">
        <v>3</v>
      </c>
      <c r="H44" t="s">
        <v>21</v>
      </c>
      <c r="I44">
        <v>81</v>
      </c>
      <c r="J44" t="s">
        <v>36</v>
      </c>
      <c r="K44" t="s">
        <v>59</v>
      </c>
      <c r="L44" t="s">
        <v>24</v>
      </c>
      <c r="M44" t="s">
        <v>25</v>
      </c>
      <c r="N44" t="s">
        <v>26</v>
      </c>
      <c r="P44" s="1">
        <v>150000</v>
      </c>
      <c r="Q44" t="s">
        <v>27</v>
      </c>
    </row>
    <row r="45" spans="1:17" x14ac:dyDescent="0.3">
      <c r="A45" t="s">
        <v>17</v>
      </c>
      <c r="B45">
        <v>1</v>
      </c>
      <c r="C45">
        <v>2026</v>
      </c>
      <c r="D45" t="s">
        <v>18</v>
      </c>
      <c r="E45">
        <v>0</v>
      </c>
      <c r="F45" t="s">
        <v>29</v>
      </c>
      <c r="G45">
        <v>1</v>
      </c>
      <c r="H45" t="s">
        <v>21</v>
      </c>
      <c r="I45">
        <v>86</v>
      </c>
      <c r="J45" t="s">
        <v>22</v>
      </c>
      <c r="K45" t="s">
        <v>72</v>
      </c>
      <c r="L45" t="s">
        <v>31</v>
      </c>
      <c r="M45" t="s">
        <v>38</v>
      </c>
      <c r="N45" t="s">
        <v>26</v>
      </c>
      <c r="O45" t="s">
        <v>120</v>
      </c>
      <c r="P45" s="1">
        <v>150000</v>
      </c>
      <c r="Q45" t="s">
        <v>40</v>
      </c>
    </row>
    <row r="46" spans="1:17" x14ac:dyDescent="0.3">
      <c r="A46" t="s">
        <v>17</v>
      </c>
      <c r="B46">
        <v>1</v>
      </c>
      <c r="C46">
        <v>2026</v>
      </c>
      <c r="D46" t="s">
        <v>18</v>
      </c>
      <c r="E46">
        <v>0</v>
      </c>
      <c r="F46" t="s">
        <v>52</v>
      </c>
      <c r="G46">
        <v>2</v>
      </c>
      <c r="H46" t="s">
        <v>21</v>
      </c>
      <c r="I46">
        <v>71</v>
      </c>
      <c r="J46" t="s">
        <v>42</v>
      </c>
      <c r="K46" t="s">
        <v>122</v>
      </c>
      <c r="L46" t="s">
        <v>24</v>
      </c>
      <c r="M46" t="s">
        <v>25</v>
      </c>
      <c r="N46" t="s">
        <v>26</v>
      </c>
      <c r="P46" s="1">
        <v>150000</v>
      </c>
      <c r="Q46" t="s">
        <v>27</v>
      </c>
    </row>
    <row r="47" spans="1:17" x14ac:dyDescent="0.3">
      <c r="A47" t="s">
        <v>17</v>
      </c>
      <c r="B47">
        <v>1</v>
      </c>
      <c r="C47">
        <v>2026</v>
      </c>
      <c r="D47" t="s">
        <v>18</v>
      </c>
      <c r="E47">
        <v>0</v>
      </c>
      <c r="F47" t="s">
        <v>52</v>
      </c>
      <c r="G47">
        <v>4</v>
      </c>
      <c r="H47" t="s">
        <v>21</v>
      </c>
      <c r="I47">
        <v>60</v>
      </c>
      <c r="J47" t="s">
        <v>36</v>
      </c>
      <c r="K47" t="s">
        <v>53</v>
      </c>
      <c r="L47" t="s">
        <v>31</v>
      </c>
      <c r="M47" t="s">
        <v>32</v>
      </c>
      <c r="N47" t="s">
        <v>26</v>
      </c>
      <c r="P47" s="1">
        <v>150000</v>
      </c>
      <c r="Q47" t="s">
        <v>27</v>
      </c>
    </row>
    <row r="48" spans="1:17" x14ac:dyDescent="0.3">
      <c r="A48" t="s">
        <v>17</v>
      </c>
      <c r="B48">
        <v>1</v>
      </c>
      <c r="C48">
        <v>2026</v>
      </c>
      <c r="D48" t="s">
        <v>18</v>
      </c>
      <c r="E48">
        <v>0</v>
      </c>
      <c r="F48" t="s">
        <v>29</v>
      </c>
      <c r="G48">
        <v>3</v>
      </c>
      <c r="H48" t="s">
        <v>21</v>
      </c>
      <c r="I48">
        <v>76</v>
      </c>
      <c r="J48" t="s">
        <v>22</v>
      </c>
      <c r="K48" t="s">
        <v>125</v>
      </c>
      <c r="L48" t="s">
        <v>31</v>
      </c>
      <c r="M48" t="s">
        <v>38</v>
      </c>
      <c r="N48" t="s">
        <v>26</v>
      </c>
      <c r="O48" t="s">
        <v>126</v>
      </c>
      <c r="P48" s="1">
        <v>150000</v>
      </c>
      <c r="Q48" t="s">
        <v>40</v>
      </c>
    </row>
    <row r="49" spans="1:17" x14ac:dyDescent="0.3">
      <c r="A49" t="s">
        <v>17</v>
      </c>
      <c r="B49">
        <v>1</v>
      </c>
      <c r="C49">
        <v>2026</v>
      </c>
      <c r="D49" t="s">
        <v>18</v>
      </c>
      <c r="E49">
        <v>0</v>
      </c>
      <c r="F49" t="s">
        <v>65</v>
      </c>
      <c r="G49">
        <v>1</v>
      </c>
      <c r="H49" t="s">
        <v>35</v>
      </c>
      <c r="I49">
        <v>86</v>
      </c>
      <c r="J49" t="s">
        <v>47</v>
      </c>
      <c r="K49" t="s">
        <v>128</v>
      </c>
      <c r="L49" t="s">
        <v>24</v>
      </c>
      <c r="M49" t="s">
        <v>25</v>
      </c>
      <c r="N49" t="s">
        <v>26</v>
      </c>
      <c r="P49" s="1">
        <v>150000</v>
      </c>
      <c r="Q49" t="s">
        <v>27</v>
      </c>
    </row>
    <row r="50" spans="1:17" x14ac:dyDescent="0.3">
      <c r="A50" t="s">
        <v>17</v>
      </c>
      <c r="B50">
        <v>1</v>
      </c>
      <c r="C50">
        <v>2026</v>
      </c>
      <c r="D50" t="s">
        <v>18</v>
      </c>
      <c r="E50">
        <v>0</v>
      </c>
      <c r="F50" t="s">
        <v>29</v>
      </c>
      <c r="G50">
        <v>5</v>
      </c>
      <c r="H50" t="s">
        <v>21</v>
      </c>
      <c r="I50">
        <v>69</v>
      </c>
      <c r="J50" t="s">
        <v>36</v>
      </c>
      <c r="K50" t="s">
        <v>59</v>
      </c>
      <c r="L50" t="s">
        <v>31</v>
      </c>
      <c r="M50" t="s">
        <v>32</v>
      </c>
      <c r="N50" t="s">
        <v>26</v>
      </c>
      <c r="P50" s="1">
        <v>150000</v>
      </c>
      <c r="Q50" t="s">
        <v>27</v>
      </c>
    </row>
    <row r="51" spans="1:17" x14ac:dyDescent="0.3">
      <c r="A51" t="s">
        <v>17</v>
      </c>
      <c r="B51">
        <v>1</v>
      </c>
      <c r="C51">
        <v>2026</v>
      </c>
      <c r="D51" t="s">
        <v>18</v>
      </c>
      <c r="E51">
        <v>0</v>
      </c>
      <c r="F51" t="s">
        <v>20</v>
      </c>
      <c r="G51">
        <v>2</v>
      </c>
      <c r="H51" t="s">
        <v>21</v>
      </c>
      <c r="I51">
        <v>74</v>
      </c>
      <c r="J51" t="s">
        <v>22</v>
      </c>
      <c r="K51" t="s">
        <v>100</v>
      </c>
      <c r="L51" t="s">
        <v>31</v>
      </c>
      <c r="M51" t="s">
        <v>38</v>
      </c>
      <c r="N51" t="s">
        <v>26</v>
      </c>
      <c r="O51" t="s">
        <v>81</v>
      </c>
      <c r="P51" s="1">
        <v>150000</v>
      </c>
      <c r="Q51" t="s">
        <v>40</v>
      </c>
    </row>
    <row r="52" spans="1:17" x14ac:dyDescent="0.3">
      <c r="A52" t="s">
        <v>17</v>
      </c>
      <c r="B52">
        <v>1</v>
      </c>
      <c r="C52">
        <v>2026</v>
      </c>
      <c r="D52" t="s">
        <v>18</v>
      </c>
      <c r="E52">
        <v>0</v>
      </c>
      <c r="F52" t="s">
        <v>29</v>
      </c>
      <c r="G52">
        <v>3</v>
      </c>
      <c r="H52" t="s">
        <v>21</v>
      </c>
      <c r="I52">
        <v>81</v>
      </c>
      <c r="J52" t="s">
        <v>36</v>
      </c>
      <c r="K52" t="s">
        <v>53</v>
      </c>
      <c r="L52" t="s">
        <v>31</v>
      </c>
      <c r="M52" t="s">
        <v>32</v>
      </c>
      <c r="N52" t="s">
        <v>26</v>
      </c>
      <c r="P52" s="1">
        <v>150000</v>
      </c>
      <c r="Q52" t="s">
        <v>27</v>
      </c>
    </row>
    <row r="53" spans="1:17" x14ac:dyDescent="0.3">
      <c r="A53" t="s">
        <v>17</v>
      </c>
      <c r="B53">
        <v>1</v>
      </c>
      <c r="C53">
        <v>2026</v>
      </c>
      <c r="D53" t="s">
        <v>18</v>
      </c>
      <c r="E53">
        <v>0</v>
      </c>
      <c r="F53" t="s">
        <v>74</v>
      </c>
      <c r="G53">
        <v>2</v>
      </c>
      <c r="H53" t="s">
        <v>21</v>
      </c>
      <c r="I53">
        <v>79</v>
      </c>
      <c r="J53" t="s">
        <v>22</v>
      </c>
      <c r="K53" t="s">
        <v>102</v>
      </c>
      <c r="L53" t="s">
        <v>133</v>
      </c>
      <c r="M53" t="s">
        <v>134</v>
      </c>
      <c r="N53" t="s">
        <v>26</v>
      </c>
      <c r="P53" s="1">
        <v>150000</v>
      </c>
      <c r="Q53" t="s">
        <v>27</v>
      </c>
    </row>
    <row r="54" spans="1:17" x14ac:dyDescent="0.3">
      <c r="A54" t="s">
        <v>17</v>
      </c>
      <c r="B54">
        <v>1</v>
      </c>
      <c r="C54">
        <v>2026</v>
      </c>
      <c r="D54" t="s">
        <v>18</v>
      </c>
      <c r="E54">
        <v>0</v>
      </c>
      <c r="F54" t="s">
        <v>29</v>
      </c>
      <c r="G54">
        <v>3</v>
      </c>
      <c r="H54" t="s">
        <v>21</v>
      </c>
      <c r="I54">
        <v>76</v>
      </c>
      <c r="J54" t="s">
        <v>22</v>
      </c>
      <c r="K54" t="s">
        <v>68</v>
      </c>
      <c r="L54" t="s">
        <v>31</v>
      </c>
      <c r="M54" t="s">
        <v>38</v>
      </c>
      <c r="N54" t="s">
        <v>26</v>
      </c>
      <c r="O54" t="s">
        <v>126</v>
      </c>
      <c r="P54" s="1">
        <v>150000</v>
      </c>
      <c r="Q54" t="s">
        <v>40</v>
      </c>
    </row>
    <row r="55" spans="1:17" x14ac:dyDescent="0.3">
      <c r="A55" t="s">
        <v>17</v>
      </c>
      <c r="B55">
        <v>1</v>
      </c>
      <c r="C55">
        <v>2026</v>
      </c>
      <c r="D55" t="s">
        <v>18</v>
      </c>
      <c r="E55">
        <v>0</v>
      </c>
      <c r="F55" t="s">
        <v>20</v>
      </c>
      <c r="G55">
        <v>1</v>
      </c>
      <c r="H55" t="s">
        <v>21</v>
      </c>
      <c r="I55">
        <v>77</v>
      </c>
      <c r="J55" t="s">
        <v>22</v>
      </c>
      <c r="K55" t="s">
        <v>114</v>
      </c>
      <c r="L55" t="s">
        <v>56</v>
      </c>
      <c r="M55" t="s">
        <v>57</v>
      </c>
      <c r="N55" t="s">
        <v>26</v>
      </c>
      <c r="P55" s="1">
        <v>150000</v>
      </c>
      <c r="Q55" t="s">
        <v>27</v>
      </c>
    </row>
    <row r="56" spans="1:17" x14ac:dyDescent="0.3">
      <c r="A56" t="s">
        <v>17</v>
      </c>
      <c r="B56">
        <v>1</v>
      </c>
      <c r="C56">
        <v>2026</v>
      </c>
      <c r="D56" t="s">
        <v>18</v>
      </c>
      <c r="E56">
        <v>0</v>
      </c>
      <c r="F56" t="s">
        <v>20</v>
      </c>
      <c r="G56">
        <v>6</v>
      </c>
      <c r="H56" t="s">
        <v>21</v>
      </c>
      <c r="I56">
        <v>68</v>
      </c>
      <c r="J56" t="s">
        <v>22</v>
      </c>
      <c r="K56" t="s">
        <v>68</v>
      </c>
      <c r="L56" t="s">
        <v>31</v>
      </c>
      <c r="M56" t="s">
        <v>38</v>
      </c>
      <c r="N56" t="s">
        <v>26</v>
      </c>
      <c r="O56" t="s">
        <v>138</v>
      </c>
      <c r="P56" s="1">
        <v>150000</v>
      </c>
      <c r="Q56" t="s">
        <v>40</v>
      </c>
    </row>
    <row r="57" spans="1:17" x14ac:dyDescent="0.3">
      <c r="A57" t="s">
        <v>17</v>
      </c>
      <c r="B57">
        <v>1</v>
      </c>
      <c r="C57">
        <v>2026</v>
      </c>
      <c r="D57" t="s">
        <v>18</v>
      </c>
      <c r="E57">
        <v>0</v>
      </c>
      <c r="F57" t="s">
        <v>20</v>
      </c>
      <c r="G57">
        <v>1</v>
      </c>
      <c r="H57" t="s">
        <v>21</v>
      </c>
      <c r="I57">
        <v>75</v>
      </c>
      <c r="J57" t="s">
        <v>22</v>
      </c>
      <c r="K57" t="s">
        <v>68</v>
      </c>
      <c r="L57" t="s">
        <v>31</v>
      </c>
      <c r="M57" t="s">
        <v>38</v>
      </c>
      <c r="N57" t="s">
        <v>26</v>
      </c>
      <c r="O57" t="s">
        <v>83</v>
      </c>
      <c r="P57" s="1">
        <v>150000</v>
      </c>
      <c r="Q57" t="s">
        <v>40</v>
      </c>
    </row>
    <row r="58" spans="1:17" x14ac:dyDescent="0.3">
      <c r="A58" t="s">
        <v>17</v>
      </c>
      <c r="B58">
        <v>1</v>
      </c>
      <c r="C58">
        <v>2026</v>
      </c>
      <c r="D58" t="s">
        <v>18</v>
      </c>
      <c r="E58">
        <v>0</v>
      </c>
      <c r="F58" t="s">
        <v>20</v>
      </c>
      <c r="G58">
        <v>1</v>
      </c>
      <c r="H58" t="s">
        <v>21</v>
      </c>
      <c r="I58">
        <v>74</v>
      </c>
      <c r="J58" t="s">
        <v>22</v>
      </c>
      <c r="K58" t="s">
        <v>79</v>
      </c>
      <c r="L58" t="s">
        <v>31</v>
      </c>
      <c r="M58" t="s">
        <v>32</v>
      </c>
      <c r="N58" t="s">
        <v>26</v>
      </c>
      <c r="P58" s="1">
        <v>150000</v>
      </c>
      <c r="Q58" t="s">
        <v>27</v>
      </c>
    </row>
    <row r="59" spans="1:17" x14ac:dyDescent="0.3">
      <c r="A59" t="s">
        <v>17</v>
      </c>
      <c r="B59">
        <v>1</v>
      </c>
      <c r="C59">
        <v>2026</v>
      </c>
      <c r="D59" t="s">
        <v>18</v>
      </c>
      <c r="E59">
        <v>0</v>
      </c>
      <c r="F59" t="s">
        <v>29</v>
      </c>
      <c r="G59">
        <v>2</v>
      </c>
      <c r="H59" t="s">
        <v>21</v>
      </c>
      <c r="I59">
        <v>77</v>
      </c>
      <c r="J59" t="s">
        <v>22</v>
      </c>
      <c r="K59" t="s">
        <v>142</v>
      </c>
      <c r="L59" t="s">
        <v>31</v>
      </c>
      <c r="M59" t="s">
        <v>38</v>
      </c>
      <c r="N59" t="s">
        <v>26</v>
      </c>
      <c r="O59" t="s">
        <v>143</v>
      </c>
      <c r="P59" s="1">
        <v>150000</v>
      </c>
      <c r="Q59" t="s">
        <v>40</v>
      </c>
    </row>
    <row r="60" spans="1:17" x14ac:dyDescent="0.3">
      <c r="A60" t="s">
        <v>17</v>
      </c>
      <c r="B60">
        <v>1</v>
      </c>
      <c r="C60">
        <v>2026</v>
      </c>
      <c r="D60" t="s">
        <v>18</v>
      </c>
      <c r="E60">
        <v>0</v>
      </c>
      <c r="F60" t="s">
        <v>20</v>
      </c>
      <c r="G60">
        <v>2</v>
      </c>
      <c r="H60" t="s">
        <v>21</v>
      </c>
      <c r="I60">
        <v>75</v>
      </c>
      <c r="J60" t="s">
        <v>36</v>
      </c>
      <c r="K60" t="s">
        <v>37</v>
      </c>
      <c r="L60" t="s">
        <v>31</v>
      </c>
      <c r="M60" t="s">
        <v>32</v>
      </c>
      <c r="N60" t="s">
        <v>26</v>
      </c>
      <c r="P60" s="1">
        <v>150000</v>
      </c>
      <c r="Q60" t="s">
        <v>27</v>
      </c>
    </row>
    <row r="61" spans="1:17" x14ac:dyDescent="0.3">
      <c r="A61" t="s">
        <v>17</v>
      </c>
      <c r="B61">
        <v>1</v>
      </c>
      <c r="C61">
        <v>2026</v>
      </c>
      <c r="D61" t="s">
        <v>18</v>
      </c>
      <c r="E61">
        <v>0</v>
      </c>
      <c r="F61" t="s">
        <v>29</v>
      </c>
      <c r="G61">
        <v>2</v>
      </c>
      <c r="H61" t="s">
        <v>21</v>
      </c>
      <c r="I61">
        <v>78</v>
      </c>
      <c r="J61" t="s">
        <v>36</v>
      </c>
      <c r="K61" t="s">
        <v>146</v>
      </c>
      <c r="L61" t="s">
        <v>31</v>
      </c>
      <c r="M61" t="s">
        <v>32</v>
      </c>
      <c r="N61" t="s">
        <v>26</v>
      </c>
      <c r="P61" s="1">
        <v>150000</v>
      </c>
      <c r="Q61" t="s">
        <v>27</v>
      </c>
    </row>
    <row r="62" spans="1:17" x14ac:dyDescent="0.3">
      <c r="A62" t="s">
        <v>17</v>
      </c>
      <c r="B62">
        <v>1</v>
      </c>
      <c r="C62">
        <v>2026</v>
      </c>
      <c r="D62" t="s">
        <v>18</v>
      </c>
      <c r="E62">
        <v>0</v>
      </c>
      <c r="F62" t="s">
        <v>52</v>
      </c>
      <c r="G62">
        <v>1</v>
      </c>
      <c r="H62" t="s">
        <v>21</v>
      </c>
      <c r="I62">
        <v>77</v>
      </c>
      <c r="J62" t="s">
        <v>36</v>
      </c>
      <c r="K62" t="s">
        <v>61</v>
      </c>
      <c r="L62" t="s">
        <v>31</v>
      </c>
      <c r="M62" t="s">
        <v>38</v>
      </c>
      <c r="N62" t="s">
        <v>26</v>
      </c>
      <c r="O62" t="s">
        <v>148</v>
      </c>
      <c r="P62" s="1">
        <v>150000</v>
      </c>
      <c r="Q62" t="s">
        <v>40</v>
      </c>
    </row>
    <row r="63" spans="1:17" x14ac:dyDescent="0.3">
      <c r="A63" t="s">
        <v>17</v>
      </c>
      <c r="B63">
        <v>1</v>
      </c>
      <c r="C63">
        <v>2026</v>
      </c>
      <c r="D63" t="s">
        <v>18</v>
      </c>
      <c r="E63">
        <v>0</v>
      </c>
      <c r="F63" t="s">
        <v>65</v>
      </c>
      <c r="G63">
        <v>1</v>
      </c>
      <c r="H63" t="s">
        <v>21</v>
      </c>
      <c r="I63">
        <v>84</v>
      </c>
      <c r="J63" t="s">
        <v>22</v>
      </c>
      <c r="K63" t="s">
        <v>150</v>
      </c>
      <c r="L63" t="s">
        <v>24</v>
      </c>
      <c r="M63" t="s">
        <v>25</v>
      </c>
      <c r="N63" t="s">
        <v>26</v>
      </c>
      <c r="P63" s="1">
        <v>150000</v>
      </c>
      <c r="Q63" t="s">
        <v>27</v>
      </c>
    </row>
    <row r="64" spans="1:17" x14ac:dyDescent="0.3">
      <c r="A64" t="s">
        <v>17</v>
      </c>
      <c r="B64">
        <v>1</v>
      </c>
      <c r="C64">
        <v>2026</v>
      </c>
      <c r="D64" t="s">
        <v>18</v>
      </c>
      <c r="E64">
        <v>0</v>
      </c>
      <c r="F64" t="s">
        <v>65</v>
      </c>
      <c r="G64">
        <v>2</v>
      </c>
      <c r="H64" t="s">
        <v>21</v>
      </c>
      <c r="I64">
        <v>76</v>
      </c>
      <c r="J64" t="s">
        <v>36</v>
      </c>
      <c r="K64" t="s">
        <v>53</v>
      </c>
      <c r="L64" t="s">
        <v>24</v>
      </c>
      <c r="M64" t="s">
        <v>25</v>
      </c>
      <c r="N64" t="s">
        <v>26</v>
      </c>
      <c r="P64" s="1">
        <v>150000</v>
      </c>
      <c r="Q64" t="s">
        <v>27</v>
      </c>
    </row>
    <row r="65" spans="1:17" x14ac:dyDescent="0.3">
      <c r="A65" t="s">
        <v>17</v>
      </c>
      <c r="B65">
        <v>1</v>
      </c>
      <c r="C65">
        <v>2026</v>
      </c>
      <c r="D65" t="s">
        <v>18</v>
      </c>
      <c r="E65">
        <v>0</v>
      </c>
      <c r="F65" t="s">
        <v>29</v>
      </c>
      <c r="G65">
        <v>3</v>
      </c>
      <c r="H65" t="s">
        <v>21</v>
      </c>
      <c r="I65">
        <v>71</v>
      </c>
      <c r="J65" t="s">
        <v>36</v>
      </c>
      <c r="K65" t="s">
        <v>75</v>
      </c>
      <c r="L65" t="s">
        <v>31</v>
      </c>
      <c r="M65" t="s">
        <v>38</v>
      </c>
      <c r="N65" t="s">
        <v>26</v>
      </c>
      <c r="O65" t="s">
        <v>153</v>
      </c>
      <c r="P65" s="1">
        <v>150000</v>
      </c>
      <c r="Q65" t="s">
        <v>40</v>
      </c>
    </row>
    <row r="66" spans="1:17" x14ac:dyDescent="0.3">
      <c r="A66" t="s">
        <v>17</v>
      </c>
      <c r="B66">
        <v>1</v>
      </c>
      <c r="C66">
        <v>2026</v>
      </c>
      <c r="D66" t="s">
        <v>18</v>
      </c>
      <c r="E66">
        <v>0</v>
      </c>
      <c r="F66" t="s">
        <v>20</v>
      </c>
      <c r="G66">
        <v>1</v>
      </c>
      <c r="H66" t="s">
        <v>21</v>
      </c>
      <c r="I66">
        <v>79</v>
      </c>
      <c r="J66" t="s">
        <v>22</v>
      </c>
      <c r="K66" t="s">
        <v>155</v>
      </c>
      <c r="L66" t="s">
        <v>56</v>
      </c>
      <c r="M66" t="s">
        <v>57</v>
      </c>
      <c r="N66" t="s">
        <v>26</v>
      </c>
      <c r="P66" s="1">
        <v>150000</v>
      </c>
      <c r="Q66" t="s">
        <v>27</v>
      </c>
    </row>
    <row r="67" spans="1:17" x14ac:dyDescent="0.3">
      <c r="A67" t="s">
        <v>17</v>
      </c>
      <c r="B67">
        <v>1</v>
      </c>
      <c r="C67">
        <v>2026</v>
      </c>
      <c r="D67" t="s">
        <v>18</v>
      </c>
      <c r="E67">
        <v>0</v>
      </c>
      <c r="F67" t="s">
        <v>20</v>
      </c>
      <c r="G67">
        <v>2</v>
      </c>
      <c r="H67" t="s">
        <v>21</v>
      </c>
      <c r="I67">
        <v>77</v>
      </c>
      <c r="J67" t="s">
        <v>22</v>
      </c>
      <c r="K67" t="s">
        <v>157</v>
      </c>
      <c r="L67" t="s">
        <v>24</v>
      </c>
      <c r="M67" t="s">
        <v>25</v>
      </c>
      <c r="N67" t="s">
        <v>26</v>
      </c>
      <c r="P67" s="1">
        <v>150000</v>
      </c>
      <c r="Q67" t="s">
        <v>27</v>
      </c>
    </row>
    <row r="68" spans="1:17" x14ac:dyDescent="0.3">
      <c r="A68" t="s">
        <v>17</v>
      </c>
      <c r="B68">
        <v>1</v>
      </c>
      <c r="C68">
        <v>2026</v>
      </c>
      <c r="D68" t="s">
        <v>18</v>
      </c>
      <c r="E68">
        <v>0</v>
      </c>
      <c r="F68" t="s">
        <v>29</v>
      </c>
      <c r="G68">
        <v>7</v>
      </c>
      <c r="H68" t="s">
        <v>21</v>
      </c>
      <c r="I68">
        <v>61</v>
      </c>
      <c r="J68" t="s">
        <v>36</v>
      </c>
      <c r="K68" t="s">
        <v>45</v>
      </c>
      <c r="L68" t="s">
        <v>31</v>
      </c>
      <c r="M68" t="s">
        <v>32</v>
      </c>
      <c r="N68" t="s">
        <v>26</v>
      </c>
      <c r="P68" s="1">
        <v>150000</v>
      </c>
      <c r="Q68" t="s">
        <v>27</v>
      </c>
    </row>
    <row r="69" spans="1:17" x14ac:dyDescent="0.3">
      <c r="A69" t="s">
        <v>17</v>
      </c>
      <c r="B69">
        <v>1</v>
      </c>
      <c r="C69">
        <v>2026</v>
      </c>
      <c r="D69" t="s">
        <v>18</v>
      </c>
      <c r="E69">
        <v>0</v>
      </c>
      <c r="F69" t="s">
        <v>65</v>
      </c>
      <c r="G69">
        <v>2</v>
      </c>
      <c r="H69" t="s">
        <v>21</v>
      </c>
      <c r="I69">
        <v>76</v>
      </c>
      <c r="J69" t="s">
        <v>22</v>
      </c>
      <c r="K69" t="s">
        <v>157</v>
      </c>
      <c r="L69" t="s">
        <v>24</v>
      </c>
      <c r="M69" t="s">
        <v>25</v>
      </c>
      <c r="N69" t="s">
        <v>26</v>
      </c>
      <c r="P69" s="1">
        <v>150000</v>
      </c>
      <c r="Q69" t="s">
        <v>27</v>
      </c>
    </row>
    <row r="70" spans="1:17" x14ac:dyDescent="0.3">
      <c r="A70" t="s">
        <v>17</v>
      </c>
      <c r="B70">
        <v>1</v>
      </c>
      <c r="C70">
        <v>2026</v>
      </c>
      <c r="D70" t="s">
        <v>18</v>
      </c>
      <c r="E70">
        <v>0</v>
      </c>
      <c r="F70" t="s">
        <v>29</v>
      </c>
      <c r="G70">
        <v>1</v>
      </c>
      <c r="H70" t="s">
        <v>21</v>
      </c>
      <c r="I70">
        <v>76</v>
      </c>
      <c r="J70" t="s">
        <v>42</v>
      </c>
      <c r="K70" t="s">
        <v>161</v>
      </c>
      <c r="L70" t="s">
        <v>24</v>
      </c>
      <c r="M70" t="s">
        <v>25</v>
      </c>
      <c r="N70" t="s">
        <v>26</v>
      </c>
      <c r="P70" s="1">
        <v>150000</v>
      </c>
      <c r="Q70" t="s">
        <v>27</v>
      </c>
    </row>
    <row r="71" spans="1:17" x14ac:dyDescent="0.3">
      <c r="A71" t="s">
        <v>17</v>
      </c>
      <c r="B71">
        <v>1</v>
      </c>
      <c r="C71">
        <v>2026</v>
      </c>
      <c r="D71" t="s">
        <v>18</v>
      </c>
      <c r="E71">
        <v>0</v>
      </c>
      <c r="F71" t="s">
        <v>163</v>
      </c>
      <c r="G71">
        <v>2</v>
      </c>
      <c r="H71" t="s">
        <v>21</v>
      </c>
      <c r="I71">
        <v>74</v>
      </c>
      <c r="J71" t="s">
        <v>47</v>
      </c>
      <c r="K71" t="s">
        <v>164</v>
      </c>
      <c r="L71" t="s">
        <v>24</v>
      </c>
      <c r="M71" t="s">
        <v>25</v>
      </c>
      <c r="N71" t="s">
        <v>86</v>
      </c>
      <c r="O71" t="s">
        <v>165</v>
      </c>
      <c r="P71" s="1">
        <v>150000</v>
      </c>
      <c r="Q71" t="s">
        <v>27</v>
      </c>
    </row>
    <row r="72" spans="1:17" x14ac:dyDescent="0.3">
      <c r="A72" t="s">
        <v>17</v>
      </c>
      <c r="B72">
        <v>1</v>
      </c>
      <c r="C72">
        <v>2026</v>
      </c>
      <c r="D72" t="s">
        <v>18</v>
      </c>
      <c r="E72">
        <v>0</v>
      </c>
      <c r="F72" t="s">
        <v>20</v>
      </c>
      <c r="G72">
        <v>2</v>
      </c>
      <c r="H72" t="s">
        <v>21</v>
      </c>
      <c r="I72">
        <v>79</v>
      </c>
      <c r="J72" t="s">
        <v>22</v>
      </c>
      <c r="K72" t="s">
        <v>23</v>
      </c>
      <c r="L72" t="s">
        <v>31</v>
      </c>
      <c r="M72" t="s">
        <v>38</v>
      </c>
      <c r="N72" t="s">
        <v>26</v>
      </c>
      <c r="O72" t="s">
        <v>167</v>
      </c>
      <c r="P72" s="1">
        <v>150000</v>
      </c>
      <c r="Q72" t="s">
        <v>40</v>
      </c>
    </row>
    <row r="73" spans="1:17" x14ac:dyDescent="0.3">
      <c r="A73" t="s">
        <v>17</v>
      </c>
      <c r="B73">
        <v>1</v>
      </c>
      <c r="C73">
        <v>2026</v>
      </c>
      <c r="D73" t="s">
        <v>18</v>
      </c>
      <c r="E73">
        <v>0</v>
      </c>
      <c r="F73" t="s">
        <v>52</v>
      </c>
      <c r="G73">
        <v>1</v>
      </c>
      <c r="H73" t="s">
        <v>21</v>
      </c>
      <c r="I73">
        <v>76</v>
      </c>
      <c r="J73" t="s">
        <v>36</v>
      </c>
      <c r="K73" t="s">
        <v>146</v>
      </c>
      <c r="L73" t="s">
        <v>31</v>
      </c>
      <c r="M73" t="s">
        <v>32</v>
      </c>
      <c r="N73" t="s">
        <v>86</v>
      </c>
      <c r="O73" t="s">
        <v>87</v>
      </c>
      <c r="P73" s="1">
        <v>150000</v>
      </c>
      <c r="Q73" t="s">
        <v>27</v>
      </c>
    </row>
    <row r="74" spans="1:17" x14ac:dyDescent="0.3">
      <c r="A74" t="s">
        <v>17</v>
      </c>
      <c r="B74">
        <v>1</v>
      </c>
      <c r="C74">
        <v>2026</v>
      </c>
      <c r="D74" t="s">
        <v>18</v>
      </c>
      <c r="E74">
        <v>0</v>
      </c>
      <c r="F74" t="s">
        <v>20</v>
      </c>
      <c r="H74" t="s">
        <v>21</v>
      </c>
      <c r="I74">
        <v>66</v>
      </c>
      <c r="J74" t="s">
        <v>22</v>
      </c>
      <c r="K74" t="s">
        <v>114</v>
      </c>
      <c r="L74" t="s">
        <v>31</v>
      </c>
      <c r="M74" t="s">
        <v>32</v>
      </c>
      <c r="N74" t="s">
        <v>26</v>
      </c>
      <c r="P74" s="1">
        <v>150000</v>
      </c>
      <c r="Q74" t="s">
        <v>27</v>
      </c>
    </row>
    <row r="75" spans="1:17" x14ac:dyDescent="0.3">
      <c r="A75" t="s">
        <v>17</v>
      </c>
      <c r="B75">
        <v>1</v>
      </c>
      <c r="C75">
        <v>2026</v>
      </c>
      <c r="D75" t="s">
        <v>18</v>
      </c>
      <c r="E75">
        <v>0</v>
      </c>
      <c r="F75" t="s">
        <v>29</v>
      </c>
      <c r="G75">
        <v>1</v>
      </c>
      <c r="H75" t="s">
        <v>21</v>
      </c>
      <c r="I75">
        <v>78</v>
      </c>
      <c r="J75" t="s">
        <v>22</v>
      </c>
      <c r="K75" t="s">
        <v>157</v>
      </c>
      <c r="L75" t="s">
        <v>31</v>
      </c>
      <c r="M75" t="s">
        <v>32</v>
      </c>
      <c r="N75" t="s">
        <v>26</v>
      </c>
      <c r="P75" s="1">
        <v>150000</v>
      </c>
      <c r="Q75" t="s">
        <v>27</v>
      </c>
    </row>
    <row r="76" spans="1:17" x14ac:dyDescent="0.3">
      <c r="A76" t="s">
        <v>17</v>
      </c>
      <c r="B76">
        <v>1</v>
      </c>
      <c r="C76">
        <v>2026</v>
      </c>
      <c r="D76" t="s">
        <v>18</v>
      </c>
      <c r="E76">
        <v>0</v>
      </c>
      <c r="F76" t="s">
        <v>29</v>
      </c>
      <c r="G76">
        <v>5</v>
      </c>
      <c r="H76" t="s">
        <v>21</v>
      </c>
      <c r="I76">
        <v>81</v>
      </c>
      <c r="J76" t="s">
        <v>22</v>
      </c>
      <c r="K76" t="s">
        <v>155</v>
      </c>
      <c r="L76" t="s">
        <v>31</v>
      </c>
      <c r="M76" t="s">
        <v>38</v>
      </c>
      <c r="N76" t="s">
        <v>26</v>
      </c>
      <c r="O76" t="s">
        <v>83</v>
      </c>
      <c r="P76" s="1">
        <v>150000</v>
      </c>
      <c r="Q76" t="s">
        <v>40</v>
      </c>
    </row>
    <row r="77" spans="1:17" x14ac:dyDescent="0.3">
      <c r="A77" t="s">
        <v>17</v>
      </c>
      <c r="B77">
        <v>1</v>
      </c>
      <c r="C77">
        <v>2026</v>
      </c>
      <c r="D77" t="s">
        <v>18</v>
      </c>
      <c r="E77">
        <v>0</v>
      </c>
      <c r="F77" t="s">
        <v>65</v>
      </c>
      <c r="G77">
        <v>2</v>
      </c>
      <c r="H77" t="s">
        <v>21</v>
      </c>
      <c r="I77">
        <v>77</v>
      </c>
      <c r="J77" t="s">
        <v>36</v>
      </c>
      <c r="K77" t="s">
        <v>59</v>
      </c>
      <c r="L77" t="s">
        <v>31</v>
      </c>
      <c r="M77" t="s">
        <v>38</v>
      </c>
      <c r="N77" t="s">
        <v>26</v>
      </c>
      <c r="O77" t="s">
        <v>167</v>
      </c>
      <c r="P77" s="1">
        <v>150000</v>
      </c>
      <c r="Q77" t="s">
        <v>40</v>
      </c>
    </row>
    <row r="78" spans="1:17" x14ac:dyDescent="0.3">
      <c r="A78" t="s">
        <v>17</v>
      </c>
      <c r="B78">
        <v>1</v>
      </c>
      <c r="C78">
        <v>2026</v>
      </c>
      <c r="D78" t="s">
        <v>18</v>
      </c>
      <c r="E78">
        <v>0</v>
      </c>
      <c r="F78" t="s">
        <v>74</v>
      </c>
      <c r="G78">
        <v>5</v>
      </c>
      <c r="H78" t="s">
        <v>21</v>
      </c>
      <c r="I78">
        <v>76</v>
      </c>
      <c r="J78" t="s">
        <v>22</v>
      </c>
      <c r="K78" t="s">
        <v>174</v>
      </c>
      <c r="L78" t="s">
        <v>24</v>
      </c>
      <c r="M78" t="s">
        <v>25</v>
      </c>
      <c r="N78" t="s">
        <v>26</v>
      </c>
      <c r="P78" s="1">
        <v>150000</v>
      </c>
      <c r="Q78" t="s">
        <v>27</v>
      </c>
    </row>
    <row r="79" spans="1:17" x14ac:dyDescent="0.3">
      <c r="A79" t="s">
        <v>17</v>
      </c>
      <c r="B79">
        <v>1</v>
      </c>
      <c r="C79">
        <v>2026</v>
      </c>
      <c r="D79" t="s">
        <v>18</v>
      </c>
      <c r="E79">
        <v>0</v>
      </c>
      <c r="F79" t="s">
        <v>29</v>
      </c>
      <c r="G79">
        <v>5</v>
      </c>
      <c r="H79" t="s">
        <v>21</v>
      </c>
      <c r="I79">
        <v>70</v>
      </c>
      <c r="J79" t="s">
        <v>36</v>
      </c>
      <c r="K79" t="s">
        <v>59</v>
      </c>
      <c r="L79" t="s">
        <v>24</v>
      </c>
      <c r="M79" t="s">
        <v>25</v>
      </c>
      <c r="N79" t="s">
        <v>26</v>
      </c>
      <c r="P79" s="1">
        <v>150000</v>
      </c>
      <c r="Q79" t="s">
        <v>27</v>
      </c>
    </row>
    <row r="80" spans="1:17" x14ac:dyDescent="0.3">
      <c r="A80" t="s">
        <v>17</v>
      </c>
      <c r="B80">
        <v>1</v>
      </c>
      <c r="C80">
        <v>2026</v>
      </c>
      <c r="D80" t="s">
        <v>18</v>
      </c>
      <c r="E80">
        <v>0</v>
      </c>
      <c r="F80" t="s">
        <v>29</v>
      </c>
      <c r="G80">
        <v>4</v>
      </c>
      <c r="H80" t="s">
        <v>21</v>
      </c>
      <c r="I80">
        <v>79</v>
      </c>
      <c r="J80" t="s">
        <v>22</v>
      </c>
      <c r="K80" t="s">
        <v>85</v>
      </c>
      <c r="L80" t="s">
        <v>31</v>
      </c>
      <c r="M80" t="s">
        <v>38</v>
      </c>
      <c r="N80" t="s">
        <v>26</v>
      </c>
      <c r="O80" t="s">
        <v>120</v>
      </c>
      <c r="P80" s="1">
        <v>150000</v>
      </c>
      <c r="Q80" t="s">
        <v>40</v>
      </c>
    </row>
    <row r="81" spans="1:17" x14ac:dyDescent="0.3">
      <c r="A81" t="s">
        <v>17</v>
      </c>
      <c r="B81">
        <v>1</v>
      </c>
      <c r="C81">
        <v>2026</v>
      </c>
      <c r="D81" t="s">
        <v>18</v>
      </c>
      <c r="E81">
        <v>0</v>
      </c>
      <c r="F81" t="s">
        <v>20</v>
      </c>
      <c r="G81">
        <v>1</v>
      </c>
      <c r="H81" t="s">
        <v>21</v>
      </c>
      <c r="I81">
        <v>75</v>
      </c>
      <c r="J81" t="s">
        <v>36</v>
      </c>
      <c r="K81" t="s">
        <v>75</v>
      </c>
      <c r="L81" t="s">
        <v>24</v>
      </c>
      <c r="M81" t="s">
        <v>25</v>
      </c>
      <c r="N81" t="s">
        <v>26</v>
      </c>
      <c r="P81" s="1">
        <v>150000</v>
      </c>
      <c r="Q81" t="s">
        <v>27</v>
      </c>
    </row>
    <row r="82" spans="1:17" x14ac:dyDescent="0.3">
      <c r="A82" t="s">
        <v>17</v>
      </c>
      <c r="B82">
        <v>1</v>
      </c>
      <c r="C82">
        <v>2026</v>
      </c>
      <c r="D82" t="s">
        <v>18</v>
      </c>
      <c r="E82">
        <v>0</v>
      </c>
      <c r="F82" t="s">
        <v>20</v>
      </c>
      <c r="G82">
        <v>4</v>
      </c>
      <c r="H82" t="s">
        <v>21</v>
      </c>
      <c r="I82">
        <v>82</v>
      </c>
      <c r="J82" t="s">
        <v>22</v>
      </c>
      <c r="K82" t="s">
        <v>68</v>
      </c>
      <c r="L82" t="s">
        <v>31</v>
      </c>
      <c r="M82" t="s">
        <v>38</v>
      </c>
      <c r="N82" t="s">
        <v>26</v>
      </c>
      <c r="O82" t="s">
        <v>83</v>
      </c>
      <c r="P82" s="1">
        <v>150000</v>
      </c>
      <c r="Q82" t="s">
        <v>40</v>
      </c>
    </row>
    <row r="83" spans="1:17" x14ac:dyDescent="0.3">
      <c r="A83" t="s">
        <v>17</v>
      </c>
      <c r="B83">
        <v>1</v>
      </c>
      <c r="C83">
        <v>2026</v>
      </c>
      <c r="D83" t="s">
        <v>18</v>
      </c>
      <c r="E83">
        <v>0</v>
      </c>
      <c r="F83" t="s">
        <v>52</v>
      </c>
      <c r="G83">
        <v>1</v>
      </c>
      <c r="H83" t="s">
        <v>21</v>
      </c>
      <c r="I83">
        <v>80</v>
      </c>
      <c r="J83" t="s">
        <v>22</v>
      </c>
      <c r="K83" t="s">
        <v>23</v>
      </c>
      <c r="L83" t="s">
        <v>31</v>
      </c>
      <c r="M83" t="s">
        <v>38</v>
      </c>
      <c r="N83" t="s">
        <v>26</v>
      </c>
      <c r="O83" t="s">
        <v>180</v>
      </c>
      <c r="P83" s="1">
        <v>150000</v>
      </c>
      <c r="Q83" t="s">
        <v>40</v>
      </c>
    </row>
    <row r="84" spans="1:17" x14ac:dyDescent="0.3">
      <c r="A84" t="s">
        <v>17</v>
      </c>
      <c r="B84">
        <v>1</v>
      </c>
      <c r="C84">
        <v>2026</v>
      </c>
      <c r="D84" t="s">
        <v>18</v>
      </c>
      <c r="E84">
        <v>0</v>
      </c>
      <c r="F84" t="s">
        <v>65</v>
      </c>
      <c r="G84">
        <v>1</v>
      </c>
      <c r="H84" t="s">
        <v>21</v>
      </c>
      <c r="I84">
        <v>61</v>
      </c>
      <c r="J84" t="s">
        <v>36</v>
      </c>
      <c r="K84" t="s">
        <v>61</v>
      </c>
      <c r="L84" t="s">
        <v>24</v>
      </c>
      <c r="M84" t="s">
        <v>25</v>
      </c>
      <c r="N84" t="s">
        <v>26</v>
      </c>
      <c r="P84" s="1">
        <v>150000</v>
      </c>
      <c r="Q84" t="s">
        <v>27</v>
      </c>
    </row>
    <row r="85" spans="1:17" x14ac:dyDescent="0.3">
      <c r="A85" t="s">
        <v>17</v>
      </c>
      <c r="B85">
        <v>1</v>
      </c>
      <c r="C85">
        <v>2026</v>
      </c>
      <c r="D85" t="s">
        <v>18</v>
      </c>
      <c r="E85">
        <v>0</v>
      </c>
      <c r="F85" t="s">
        <v>52</v>
      </c>
      <c r="G85">
        <v>1</v>
      </c>
      <c r="H85" t="s">
        <v>21</v>
      </c>
      <c r="I85">
        <v>79</v>
      </c>
      <c r="J85" t="s">
        <v>36</v>
      </c>
      <c r="K85" t="s">
        <v>146</v>
      </c>
      <c r="L85" t="s">
        <v>31</v>
      </c>
      <c r="M85" t="s">
        <v>38</v>
      </c>
      <c r="N85" t="s">
        <v>26</v>
      </c>
      <c r="O85" t="s">
        <v>148</v>
      </c>
      <c r="P85" s="1">
        <v>150000</v>
      </c>
      <c r="Q85" t="s">
        <v>40</v>
      </c>
    </row>
    <row r="86" spans="1:17" x14ac:dyDescent="0.3">
      <c r="A86" t="s">
        <v>17</v>
      </c>
      <c r="B86">
        <v>1</v>
      </c>
      <c r="C86">
        <v>2026</v>
      </c>
      <c r="D86" t="s">
        <v>18</v>
      </c>
      <c r="E86">
        <v>0</v>
      </c>
      <c r="F86" t="s">
        <v>20</v>
      </c>
      <c r="G86">
        <v>1</v>
      </c>
      <c r="H86" t="s">
        <v>21</v>
      </c>
      <c r="I86">
        <v>77</v>
      </c>
      <c r="J86" t="s">
        <v>22</v>
      </c>
      <c r="K86" t="s">
        <v>23</v>
      </c>
      <c r="L86" t="s">
        <v>31</v>
      </c>
      <c r="M86" t="s">
        <v>38</v>
      </c>
      <c r="N86" t="s">
        <v>26</v>
      </c>
      <c r="O86" t="s">
        <v>184</v>
      </c>
      <c r="P86" s="1">
        <v>150000</v>
      </c>
      <c r="Q86" t="s">
        <v>40</v>
      </c>
    </row>
    <row r="87" spans="1:17" x14ac:dyDescent="0.3">
      <c r="A87" t="s">
        <v>17</v>
      </c>
      <c r="B87">
        <v>1</v>
      </c>
      <c r="C87">
        <v>2026</v>
      </c>
      <c r="D87" t="s">
        <v>18</v>
      </c>
      <c r="E87">
        <v>0</v>
      </c>
      <c r="F87" t="s">
        <v>65</v>
      </c>
      <c r="G87">
        <v>3</v>
      </c>
      <c r="H87" t="s">
        <v>21</v>
      </c>
      <c r="I87">
        <v>62</v>
      </c>
      <c r="J87" t="s">
        <v>36</v>
      </c>
      <c r="K87" t="s">
        <v>45</v>
      </c>
      <c r="L87" t="s">
        <v>24</v>
      </c>
      <c r="M87" t="s">
        <v>25</v>
      </c>
      <c r="N87" t="s">
        <v>26</v>
      </c>
      <c r="P87" s="1">
        <v>150000</v>
      </c>
      <c r="Q87" t="s">
        <v>27</v>
      </c>
    </row>
    <row r="88" spans="1:17" x14ac:dyDescent="0.3">
      <c r="A88" t="s">
        <v>17</v>
      </c>
      <c r="B88">
        <v>1</v>
      </c>
      <c r="C88">
        <v>2026</v>
      </c>
      <c r="D88" t="s">
        <v>18</v>
      </c>
      <c r="E88">
        <v>0</v>
      </c>
      <c r="F88" t="s">
        <v>20</v>
      </c>
      <c r="G88">
        <v>4</v>
      </c>
      <c r="H88" t="s">
        <v>21</v>
      </c>
      <c r="I88">
        <v>77</v>
      </c>
      <c r="J88" t="s">
        <v>42</v>
      </c>
      <c r="K88" t="s">
        <v>187</v>
      </c>
      <c r="L88" t="s">
        <v>24</v>
      </c>
      <c r="M88" t="s">
        <v>25</v>
      </c>
      <c r="N88" t="s">
        <v>26</v>
      </c>
      <c r="P88" s="1">
        <v>150000</v>
      </c>
      <c r="Q88" t="s">
        <v>27</v>
      </c>
    </row>
    <row r="89" spans="1:17" x14ac:dyDescent="0.3">
      <c r="A89" t="s">
        <v>17</v>
      </c>
      <c r="B89">
        <v>1</v>
      </c>
      <c r="C89">
        <v>2026</v>
      </c>
      <c r="D89" t="s">
        <v>18</v>
      </c>
      <c r="E89">
        <v>0</v>
      </c>
      <c r="F89" t="s">
        <v>20</v>
      </c>
      <c r="G89">
        <v>3</v>
      </c>
      <c r="H89" t="s">
        <v>21</v>
      </c>
      <c r="I89">
        <v>84</v>
      </c>
      <c r="J89" t="s">
        <v>36</v>
      </c>
      <c r="K89" t="s">
        <v>61</v>
      </c>
      <c r="L89" t="s">
        <v>31</v>
      </c>
      <c r="M89" t="s">
        <v>38</v>
      </c>
      <c r="N89" t="s">
        <v>26</v>
      </c>
      <c r="O89" t="s">
        <v>83</v>
      </c>
      <c r="P89" s="1">
        <v>150000</v>
      </c>
      <c r="Q89" t="s">
        <v>40</v>
      </c>
    </row>
    <row r="90" spans="1:17" x14ac:dyDescent="0.3">
      <c r="A90" t="s">
        <v>17</v>
      </c>
      <c r="B90">
        <v>1</v>
      </c>
      <c r="C90">
        <v>2026</v>
      </c>
      <c r="D90" t="s">
        <v>18</v>
      </c>
      <c r="E90">
        <v>0</v>
      </c>
      <c r="F90" t="s">
        <v>29</v>
      </c>
      <c r="G90">
        <v>2</v>
      </c>
      <c r="H90" t="s">
        <v>21</v>
      </c>
      <c r="I90">
        <v>69</v>
      </c>
      <c r="J90" t="s">
        <v>36</v>
      </c>
      <c r="K90" t="s">
        <v>61</v>
      </c>
      <c r="L90" t="s">
        <v>56</v>
      </c>
      <c r="M90" t="s">
        <v>57</v>
      </c>
      <c r="N90" t="s">
        <v>26</v>
      </c>
      <c r="P90" s="1">
        <v>150000</v>
      </c>
      <c r="Q90" t="s">
        <v>27</v>
      </c>
    </row>
    <row r="91" spans="1:17" x14ac:dyDescent="0.3">
      <c r="A91" t="s">
        <v>17</v>
      </c>
      <c r="B91">
        <v>1</v>
      </c>
      <c r="C91">
        <v>2026</v>
      </c>
      <c r="D91" t="s">
        <v>18</v>
      </c>
      <c r="E91">
        <v>0</v>
      </c>
      <c r="F91" t="s">
        <v>74</v>
      </c>
      <c r="G91">
        <v>4</v>
      </c>
      <c r="H91" t="s">
        <v>21</v>
      </c>
      <c r="I91">
        <v>83</v>
      </c>
      <c r="J91" t="s">
        <v>22</v>
      </c>
      <c r="K91" t="s">
        <v>102</v>
      </c>
      <c r="L91" t="s">
        <v>31</v>
      </c>
      <c r="M91" t="s">
        <v>38</v>
      </c>
      <c r="N91" t="s">
        <v>26</v>
      </c>
      <c r="O91" t="s">
        <v>115</v>
      </c>
      <c r="P91" s="1">
        <v>150000</v>
      </c>
      <c r="Q91" t="s">
        <v>40</v>
      </c>
    </row>
    <row r="92" spans="1:17" x14ac:dyDescent="0.3">
      <c r="A92" t="s">
        <v>17</v>
      </c>
      <c r="B92">
        <v>1</v>
      </c>
      <c r="C92">
        <v>2026</v>
      </c>
      <c r="D92" t="s">
        <v>18</v>
      </c>
      <c r="E92">
        <v>0</v>
      </c>
      <c r="F92" t="s">
        <v>52</v>
      </c>
      <c r="G92">
        <v>2</v>
      </c>
      <c r="H92" t="s">
        <v>21</v>
      </c>
      <c r="I92">
        <v>77</v>
      </c>
      <c r="J92" t="s">
        <v>22</v>
      </c>
      <c r="K92" t="s">
        <v>23</v>
      </c>
      <c r="L92" t="s">
        <v>31</v>
      </c>
      <c r="M92" t="s">
        <v>38</v>
      </c>
      <c r="N92" t="s">
        <v>26</v>
      </c>
      <c r="O92" t="s">
        <v>180</v>
      </c>
      <c r="P92" s="1">
        <v>150000</v>
      </c>
      <c r="Q92" t="s">
        <v>40</v>
      </c>
    </row>
    <row r="93" spans="1:17" x14ac:dyDescent="0.3">
      <c r="A93" t="s">
        <v>17</v>
      </c>
      <c r="B93">
        <v>1</v>
      </c>
      <c r="C93">
        <v>2026</v>
      </c>
      <c r="D93" t="s">
        <v>18</v>
      </c>
      <c r="E93">
        <v>0</v>
      </c>
      <c r="F93" t="s">
        <v>74</v>
      </c>
      <c r="G93">
        <v>4</v>
      </c>
      <c r="H93" t="s">
        <v>21</v>
      </c>
      <c r="I93">
        <v>76</v>
      </c>
      <c r="J93" t="s">
        <v>36</v>
      </c>
      <c r="K93" t="s">
        <v>59</v>
      </c>
      <c r="L93" t="s">
        <v>31</v>
      </c>
      <c r="M93" t="s">
        <v>38</v>
      </c>
      <c r="N93" t="s">
        <v>26</v>
      </c>
      <c r="O93" t="s">
        <v>193</v>
      </c>
      <c r="P93" s="1">
        <v>150000</v>
      </c>
      <c r="Q93" t="s">
        <v>40</v>
      </c>
    </row>
    <row r="94" spans="1:17" x14ac:dyDescent="0.3">
      <c r="A94" t="s">
        <v>17</v>
      </c>
      <c r="B94">
        <v>1</v>
      </c>
      <c r="C94">
        <v>2026</v>
      </c>
      <c r="D94" t="s">
        <v>18</v>
      </c>
      <c r="E94">
        <v>0</v>
      </c>
      <c r="F94" t="s">
        <v>20</v>
      </c>
      <c r="G94">
        <v>5</v>
      </c>
      <c r="H94" t="s">
        <v>21</v>
      </c>
      <c r="I94">
        <v>82</v>
      </c>
      <c r="J94" t="s">
        <v>22</v>
      </c>
      <c r="K94" t="s">
        <v>30</v>
      </c>
      <c r="L94" t="s">
        <v>31</v>
      </c>
      <c r="M94" t="s">
        <v>32</v>
      </c>
      <c r="N94" t="s">
        <v>26</v>
      </c>
      <c r="P94" s="1">
        <v>150000</v>
      </c>
      <c r="Q94" t="s">
        <v>27</v>
      </c>
    </row>
    <row r="95" spans="1:17" x14ac:dyDescent="0.3">
      <c r="A95" t="s">
        <v>17</v>
      </c>
      <c r="B95">
        <v>1</v>
      </c>
      <c r="C95">
        <v>2026</v>
      </c>
      <c r="D95" t="s">
        <v>18</v>
      </c>
      <c r="E95">
        <v>0</v>
      </c>
      <c r="F95" t="s">
        <v>65</v>
      </c>
      <c r="G95">
        <v>3</v>
      </c>
      <c r="H95" t="s">
        <v>21</v>
      </c>
      <c r="I95">
        <v>81</v>
      </c>
      <c r="J95" t="s">
        <v>22</v>
      </c>
      <c r="K95" t="s">
        <v>85</v>
      </c>
      <c r="L95" t="s">
        <v>31</v>
      </c>
      <c r="M95" t="s">
        <v>38</v>
      </c>
      <c r="N95" t="s">
        <v>26</v>
      </c>
      <c r="O95" t="s">
        <v>196</v>
      </c>
      <c r="P95" s="1">
        <v>150000</v>
      </c>
      <c r="Q95" t="s">
        <v>40</v>
      </c>
    </row>
    <row r="96" spans="1:17" x14ac:dyDescent="0.3">
      <c r="A96" t="s">
        <v>17</v>
      </c>
      <c r="B96">
        <v>1</v>
      </c>
      <c r="C96">
        <v>2026</v>
      </c>
      <c r="D96" t="s">
        <v>18</v>
      </c>
      <c r="E96">
        <v>0</v>
      </c>
      <c r="F96" t="s">
        <v>74</v>
      </c>
      <c r="G96">
        <v>3</v>
      </c>
      <c r="H96" t="s">
        <v>21</v>
      </c>
      <c r="I96">
        <v>81</v>
      </c>
      <c r="J96" t="s">
        <v>22</v>
      </c>
      <c r="K96" t="s">
        <v>174</v>
      </c>
      <c r="L96" t="s">
        <v>31</v>
      </c>
      <c r="M96" t="s">
        <v>38</v>
      </c>
      <c r="N96" t="s">
        <v>26</v>
      </c>
      <c r="O96" t="s">
        <v>115</v>
      </c>
      <c r="P96" s="1">
        <v>150000</v>
      </c>
      <c r="Q96" t="s">
        <v>40</v>
      </c>
    </row>
    <row r="97" spans="1:17" x14ac:dyDescent="0.3">
      <c r="A97" t="s">
        <v>17</v>
      </c>
      <c r="B97">
        <v>1</v>
      </c>
      <c r="C97">
        <v>2026</v>
      </c>
      <c r="D97" t="s">
        <v>18</v>
      </c>
      <c r="E97">
        <v>0</v>
      </c>
      <c r="F97" t="s">
        <v>29</v>
      </c>
      <c r="G97">
        <v>6</v>
      </c>
      <c r="H97" t="s">
        <v>21</v>
      </c>
      <c r="I97">
        <v>78</v>
      </c>
      <c r="J97" t="s">
        <v>22</v>
      </c>
      <c r="K97" t="s">
        <v>30</v>
      </c>
      <c r="L97" t="s">
        <v>24</v>
      </c>
      <c r="M97" t="s">
        <v>25</v>
      </c>
      <c r="N97" t="s">
        <v>86</v>
      </c>
      <c r="O97" t="s">
        <v>199</v>
      </c>
      <c r="P97" s="1">
        <v>150000</v>
      </c>
      <c r="Q97" t="s">
        <v>27</v>
      </c>
    </row>
    <row r="98" spans="1:17" x14ac:dyDescent="0.3">
      <c r="A98" t="s">
        <v>17</v>
      </c>
      <c r="B98">
        <v>1</v>
      </c>
      <c r="C98">
        <v>2026</v>
      </c>
      <c r="D98" t="s">
        <v>18</v>
      </c>
      <c r="E98">
        <v>0</v>
      </c>
      <c r="F98" t="s">
        <v>20</v>
      </c>
      <c r="G98">
        <v>4</v>
      </c>
      <c r="H98" t="s">
        <v>21</v>
      </c>
      <c r="I98">
        <v>76</v>
      </c>
      <c r="J98" t="s">
        <v>36</v>
      </c>
      <c r="K98" t="s">
        <v>59</v>
      </c>
      <c r="L98" t="s">
        <v>31</v>
      </c>
      <c r="M98" t="s">
        <v>38</v>
      </c>
      <c r="N98" t="s">
        <v>26</v>
      </c>
      <c r="O98" t="s">
        <v>81</v>
      </c>
      <c r="P98" s="1">
        <v>150000</v>
      </c>
      <c r="Q98" t="s">
        <v>40</v>
      </c>
    </row>
    <row r="99" spans="1:17" x14ac:dyDescent="0.3">
      <c r="A99" t="s">
        <v>17</v>
      </c>
      <c r="B99">
        <v>1</v>
      </c>
      <c r="C99">
        <v>2026</v>
      </c>
      <c r="D99" t="s">
        <v>18</v>
      </c>
      <c r="E99">
        <v>0</v>
      </c>
      <c r="F99" t="s">
        <v>52</v>
      </c>
      <c r="G99">
        <v>1</v>
      </c>
      <c r="H99" t="s">
        <v>21</v>
      </c>
      <c r="I99">
        <v>80</v>
      </c>
      <c r="J99" t="s">
        <v>22</v>
      </c>
      <c r="K99" t="s">
        <v>142</v>
      </c>
      <c r="L99" t="s">
        <v>56</v>
      </c>
      <c r="M99" t="s">
        <v>57</v>
      </c>
      <c r="N99" t="s">
        <v>26</v>
      </c>
      <c r="P99" s="1">
        <v>150000</v>
      </c>
      <c r="Q99" t="s">
        <v>27</v>
      </c>
    </row>
    <row r="100" spans="1:17" x14ac:dyDescent="0.3">
      <c r="A100" t="s">
        <v>17</v>
      </c>
      <c r="B100">
        <v>1</v>
      </c>
      <c r="C100">
        <v>2026</v>
      </c>
      <c r="D100" t="s">
        <v>18</v>
      </c>
      <c r="E100">
        <v>0</v>
      </c>
      <c r="F100" t="s">
        <v>63</v>
      </c>
      <c r="G100">
        <v>1</v>
      </c>
      <c r="L100" t="s">
        <v>24</v>
      </c>
      <c r="M100" t="s">
        <v>25</v>
      </c>
      <c r="N100" t="s">
        <v>26</v>
      </c>
      <c r="P100" s="1">
        <v>150000</v>
      </c>
      <c r="Q100" t="s">
        <v>27</v>
      </c>
    </row>
    <row r="101" spans="1:17" x14ac:dyDescent="0.3">
      <c r="A101" t="s">
        <v>17</v>
      </c>
      <c r="B101">
        <v>1</v>
      </c>
      <c r="C101">
        <v>2026</v>
      </c>
      <c r="D101" t="s">
        <v>18</v>
      </c>
      <c r="E101">
        <v>0</v>
      </c>
      <c r="F101" t="s">
        <v>74</v>
      </c>
      <c r="G101">
        <v>2</v>
      </c>
      <c r="H101" t="s">
        <v>21</v>
      </c>
      <c r="I101">
        <v>70</v>
      </c>
      <c r="J101" t="s">
        <v>42</v>
      </c>
      <c r="K101" t="s">
        <v>204</v>
      </c>
      <c r="L101" t="s">
        <v>24</v>
      </c>
      <c r="M101" t="s">
        <v>25</v>
      </c>
      <c r="N101" t="s">
        <v>26</v>
      </c>
      <c r="P101" s="1">
        <v>150000</v>
      </c>
      <c r="Q101" t="s">
        <v>27</v>
      </c>
    </row>
    <row r="102" spans="1:17" x14ac:dyDescent="0.3">
      <c r="A102" t="s">
        <v>17</v>
      </c>
      <c r="B102">
        <v>1</v>
      </c>
      <c r="C102">
        <v>2026</v>
      </c>
      <c r="D102" t="s">
        <v>18</v>
      </c>
      <c r="E102">
        <v>0</v>
      </c>
      <c r="F102" t="s">
        <v>29</v>
      </c>
      <c r="G102">
        <v>2</v>
      </c>
      <c r="H102" t="s">
        <v>21</v>
      </c>
      <c r="I102">
        <v>71</v>
      </c>
      <c r="J102" t="s">
        <v>22</v>
      </c>
      <c r="K102" t="s">
        <v>206</v>
      </c>
      <c r="L102" t="s">
        <v>31</v>
      </c>
      <c r="M102" t="s">
        <v>38</v>
      </c>
      <c r="N102" t="s">
        <v>86</v>
      </c>
      <c r="O102" t="s">
        <v>104</v>
      </c>
      <c r="P102" s="1">
        <v>150000</v>
      </c>
      <c r="Q102" t="s">
        <v>40</v>
      </c>
    </row>
    <row r="103" spans="1:17" x14ac:dyDescent="0.3">
      <c r="A103" t="s">
        <v>17</v>
      </c>
      <c r="B103">
        <v>1</v>
      </c>
      <c r="C103">
        <v>2026</v>
      </c>
      <c r="D103" t="s">
        <v>18</v>
      </c>
      <c r="E103">
        <v>0</v>
      </c>
      <c r="F103" t="s">
        <v>20</v>
      </c>
      <c r="G103">
        <v>1</v>
      </c>
      <c r="H103" t="s">
        <v>21</v>
      </c>
      <c r="I103">
        <v>82</v>
      </c>
      <c r="J103" t="s">
        <v>22</v>
      </c>
      <c r="K103" t="s">
        <v>70</v>
      </c>
      <c r="L103" t="s">
        <v>31</v>
      </c>
      <c r="M103" t="s">
        <v>38</v>
      </c>
      <c r="N103" t="s">
        <v>26</v>
      </c>
      <c r="O103" t="s">
        <v>83</v>
      </c>
      <c r="P103" s="1">
        <v>150000</v>
      </c>
      <c r="Q103" t="s">
        <v>40</v>
      </c>
    </row>
    <row r="104" spans="1:17" x14ac:dyDescent="0.3">
      <c r="A104" t="s">
        <v>17</v>
      </c>
      <c r="B104">
        <v>1</v>
      </c>
      <c r="C104">
        <v>2026</v>
      </c>
      <c r="D104" t="s">
        <v>18</v>
      </c>
      <c r="E104">
        <v>0</v>
      </c>
      <c r="F104" t="s">
        <v>29</v>
      </c>
      <c r="G104">
        <v>3</v>
      </c>
      <c r="H104" t="s">
        <v>21</v>
      </c>
      <c r="I104">
        <v>80</v>
      </c>
      <c r="J104" t="s">
        <v>22</v>
      </c>
      <c r="K104" t="s">
        <v>174</v>
      </c>
      <c r="L104" t="s">
        <v>31</v>
      </c>
      <c r="M104" t="s">
        <v>32</v>
      </c>
      <c r="N104" t="s">
        <v>26</v>
      </c>
      <c r="P104" s="1">
        <v>150000</v>
      </c>
      <c r="Q104" t="s">
        <v>27</v>
      </c>
    </row>
    <row r="105" spans="1:17" x14ac:dyDescent="0.3">
      <c r="A105" t="s">
        <v>17</v>
      </c>
      <c r="B105">
        <v>1</v>
      </c>
      <c r="C105">
        <v>2026</v>
      </c>
      <c r="D105" t="s">
        <v>18</v>
      </c>
      <c r="E105">
        <v>0</v>
      </c>
      <c r="F105" t="s">
        <v>29</v>
      </c>
      <c r="G105">
        <v>4</v>
      </c>
      <c r="H105" t="s">
        <v>21</v>
      </c>
      <c r="I105">
        <v>78</v>
      </c>
      <c r="J105" t="s">
        <v>22</v>
      </c>
      <c r="K105" t="s">
        <v>155</v>
      </c>
      <c r="L105" t="s">
        <v>31</v>
      </c>
      <c r="M105" t="s">
        <v>38</v>
      </c>
      <c r="N105" t="s">
        <v>26</v>
      </c>
      <c r="O105" t="s">
        <v>184</v>
      </c>
      <c r="P105" s="1">
        <v>150000</v>
      </c>
      <c r="Q105" t="s">
        <v>40</v>
      </c>
    </row>
    <row r="106" spans="1:17" x14ac:dyDescent="0.3">
      <c r="A106" t="s">
        <v>17</v>
      </c>
      <c r="B106">
        <v>1</v>
      </c>
      <c r="C106">
        <v>2026</v>
      </c>
      <c r="D106" t="s">
        <v>18</v>
      </c>
      <c r="E106">
        <v>0</v>
      </c>
      <c r="F106" t="s">
        <v>29</v>
      </c>
      <c r="G106">
        <v>6</v>
      </c>
      <c r="H106" t="s">
        <v>21</v>
      </c>
      <c r="I106">
        <v>78</v>
      </c>
      <c r="J106" t="s">
        <v>47</v>
      </c>
      <c r="K106" t="s">
        <v>211</v>
      </c>
      <c r="L106" t="s">
        <v>31</v>
      </c>
      <c r="M106" t="s">
        <v>32</v>
      </c>
      <c r="N106" t="s">
        <v>26</v>
      </c>
      <c r="P106" s="1">
        <v>150000</v>
      </c>
      <c r="Q106" t="s">
        <v>27</v>
      </c>
    </row>
    <row r="107" spans="1:17" x14ac:dyDescent="0.3">
      <c r="A107" t="s">
        <v>17</v>
      </c>
      <c r="B107">
        <v>1</v>
      </c>
      <c r="C107">
        <v>2026</v>
      </c>
      <c r="D107" t="s">
        <v>18</v>
      </c>
      <c r="E107">
        <v>0</v>
      </c>
      <c r="F107" t="s">
        <v>65</v>
      </c>
      <c r="G107">
        <v>4</v>
      </c>
      <c r="H107" t="s">
        <v>21</v>
      </c>
      <c r="I107">
        <v>82</v>
      </c>
      <c r="J107" t="s">
        <v>36</v>
      </c>
      <c r="K107" t="s">
        <v>37</v>
      </c>
      <c r="L107" t="s">
        <v>31</v>
      </c>
      <c r="M107" t="s">
        <v>38</v>
      </c>
      <c r="N107" t="s">
        <v>26</v>
      </c>
      <c r="O107" t="s">
        <v>213</v>
      </c>
      <c r="P107" s="1">
        <v>150000</v>
      </c>
      <c r="Q107" t="s">
        <v>40</v>
      </c>
    </row>
    <row r="108" spans="1:17" x14ac:dyDescent="0.3">
      <c r="A108" t="s">
        <v>17</v>
      </c>
      <c r="B108">
        <v>1</v>
      </c>
      <c r="C108">
        <v>2026</v>
      </c>
      <c r="D108" t="s">
        <v>18</v>
      </c>
      <c r="E108">
        <v>0</v>
      </c>
      <c r="F108" t="s">
        <v>20</v>
      </c>
      <c r="G108">
        <v>1</v>
      </c>
      <c r="H108" t="s">
        <v>21</v>
      </c>
      <c r="I108">
        <v>77</v>
      </c>
      <c r="J108" t="s">
        <v>22</v>
      </c>
      <c r="K108" t="s">
        <v>215</v>
      </c>
      <c r="L108" t="s">
        <v>31</v>
      </c>
      <c r="M108" t="s">
        <v>38</v>
      </c>
      <c r="N108" t="s">
        <v>26</v>
      </c>
      <c r="O108" t="s">
        <v>216</v>
      </c>
      <c r="P108" s="1">
        <v>150000</v>
      </c>
      <c r="Q108" t="s">
        <v>40</v>
      </c>
    </row>
    <row r="109" spans="1:17" x14ac:dyDescent="0.3">
      <c r="A109" t="s">
        <v>17</v>
      </c>
      <c r="B109">
        <v>1</v>
      </c>
      <c r="C109">
        <v>2026</v>
      </c>
      <c r="D109" t="s">
        <v>18</v>
      </c>
      <c r="E109">
        <v>0</v>
      </c>
      <c r="F109" t="s">
        <v>20</v>
      </c>
      <c r="G109">
        <v>3</v>
      </c>
      <c r="H109" t="s">
        <v>21</v>
      </c>
      <c r="I109">
        <v>70</v>
      </c>
      <c r="J109" t="s">
        <v>36</v>
      </c>
      <c r="K109" t="s">
        <v>45</v>
      </c>
      <c r="L109" t="s">
        <v>31</v>
      </c>
      <c r="M109" t="s">
        <v>38</v>
      </c>
      <c r="N109" t="s">
        <v>26</v>
      </c>
      <c r="O109" t="s">
        <v>83</v>
      </c>
      <c r="P109" s="1">
        <v>150000</v>
      </c>
      <c r="Q109" t="s">
        <v>40</v>
      </c>
    </row>
    <row r="110" spans="1:17" x14ac:dyDescent="0.3">
      <c r="A110" t="s">
        <v>17</v>
      </c>
      <c r="B110">
        <v>1</v>
      </c>
      <c r="C110">
        <v>2026</v>
      </c>
      <c r="D110" t="s">
        <v>18</v>
      </c>
      <c r="E110">
        <v>0</v>
      </c>
      <c r="F110" t="s">
        <v>52</v>
      </c>
      <c r="G110">
        <v>2</v>
      </c>
      <c r="H110" t="s">
        <v>21</v>
      </c>
      <c r="I110">
        <v>73</v>
      </c>
      <c r="J110" t="s">
        <v>36</v>
      </c>
      <c r="K110" t="s">
        <v>59</v>
      </c>
      <c r="L110" t="s">
        <v>31</v>
      </c>
      <c r="M110" t="s">
        <v>38</v>
      </c>
      <c r="N110" t="s">
        <v>26</v>
      </c>
      <c r="O110" t="s">
        <v>219</v>
      </c>
      <c r="P110" s="1">
        <v>150000</v>
      </c>
      <c r="Q110" t="s">
        <v>40</v>
      </c>
    </row>
    <row r="111" spans="1:17" x14ac:dyDescent="0.3">
      <c r="A111" t="s">
        <v>17</v>
      </c>
      <c r="B111">
        <v>1</v>
      </c>
      <c r="C111">
        <v>2026</v>
      </c>
      <c r="D111" t="s">
        <v>18</v>
      </c>
      <c r="E111">
        <v>0</v>
      </c>
      <c r="F111" t="s">
        <v>29</v>
      </c>
      <c r="G111">
        <v>2</v>
      </c>
      <c r="H111" t="s">
        <v>21</v>
      </c>
      <c r="I111">
        <v>79</v>
      </c>
      <c r="J111" t="s">
        <v>22</v>
      </c>
      <c r="K111" t="s">
        <v>142</v>
      </c>
      <c r="L111" t="s">
        <v>24</v>
      </c>
      <c r="M111" t="s">
        <v>25</v>
      </c>
      <c r="N111" t="s">
        <v>26</v>
      </c>
      <c r="P111" s="1">
        <v>150000</v>
      </c>
      <c r="Q111" t="s">
        <v>27</v>
      </c>
    </row>
    <row r="112" spans="1:17" x14ac:dyDescent="0.3">
      <c r="A112" t="s">
        <v>17</v>
      </c>
      <c r="B112">
        <v>1</v>
      </c>
      <c r="C112">
        <v>2026</v>
      </c>
      <c r="D112" t="s">
        <v>18</v>
      </c>
      <c r="E112">
        <v>0</v>
      </c>
      <c r="F112" t="s">
        <v>29</v>
      </c>
      <c r="G112">
        <v>5</v>
      </c>
      <c r="H112" t="s">
        <v>21</v>
      </c>
      <c r="I112">
        <v>79</v>
      </c>
      <c r="J112" t="s">
        <v>22</v>
      </c>
      <c r="K112" t="s">
        <v>102</v>
      </c>
      <c r="L112" t="s">
        <v>31</v>
      </c>
      <c r="M112" t="s">
        <v>38</v>
      </c>
      <c r="N112" t="s">
        <v>26</v>
      </c>
      <c r="O112" t="s">
        <v>83</v>
      </c>
      <c r="P112" s="1">
        <v>150000</v>
      </c>
      <c r="Q112" t="s">
        <v>40</v>
      </c>
    </row>
    <row r="113" spans="1:17" x14ac:dyDescent="0.3">
      <c r="A113" t="s">
        <v>17</v>
      </c>
      <c r="B113">
        <v>1</v>
      </c>
      <c r="C113">
        <v>2026</v>
      </c>
      <c r="D113" t="s">
        <v>18</v>
      </c>
      <c r="E113">
        <v>0</v>
      </c>
      <c r="F113" t="s">
        <v>63</v>
      </c>
      <c r="L113" t="s">
        <v>31</v>
      </c>
      <c r="M113" t="s">
        <v>32</v>
      </c>
      <c r="N113" t="s">
        <v>26</v>
      </c>
      <c r="P113" s="1">
        <v>150000</v>
      </c>
      <c r="Q113" t="s">
        <v>27</v>
      </c>
    </row>
    <row r="114" spans="1:17" x14ac:dyDescent="0.3">
      <c r="A114" t="s">
        <v>17</v>
      </c>
      <c r="B114">
        <v>1</v>
      </c>
      <c r="C114">
        <v>2026</v>
      </c>
      <c r="D114" t="s">
        <v>18</v>
      </c>
      <c r="E114">
        <v>0</v>
      </c>
      <c r="F114" t="s">
        <v>52</v>
      </c>
      <c r="G114">
        <v>6</v>
      </c>
      <c r="H114" t="s">
        <v>21</v>
      </c>
      <c r="I114">
        <v>75</v>
      </c>
      <c r="J114" t="s">
        <v>36</v>
      </c>
      <c r="K114" t="s">
        <v>59</v>
      </c>
      <c r="L114" t="s">
        <v>31</v>
      </c>
      <c r="M114" t="s">
        <v>32</v>
      </c>
      <c r="N114" t="s">
        <v>26</v>
      </c>
      <c r="P114" s="1">
        <v>150000</v>
      </c>
      <c r="Q114" t="s">
        <v>27</v>
      </c>
    </row>
    <row r="115" spans="1:17" x14ac:dyDescent="0.3">
      <c r="A115" t="s">
        <v>17</v>
      </c>
      <c r="B115">
        <v>1</v>
      </c>
      <c r="C115">
        <v>2026</v>
      </c>
      <c r="D115" t="s">
        <v>18</v>
      </c>
      <c r="E115">
        <v>0</v>
      </c>
      <c r="F115" t="s">
        <v>29</v>
      </c>
      <c r="G115">
        <v>1</v>
      </c>
      <c r="H115" t="s">
        <v>21</v>
      </c>
      <c r="I115">
        <v>81</v>
      </c>
      <c r="J115" t="s">
        <v>22</v>
      </c>
      <c r="K115" t="s">
        <v>68</v>
      </c>
      <c r="L115" t="s">
        <v>31</v>
      </c>
      <c r="M115" t="s">
        <v>38</v>
      </c>
      <c r="N115" t="s">
        <v>26</v>
      </c>
      <c r="O115" t="s">
        <v>225</v>
      </c>
      <c r="P115" s="1">
        <v>150000</v>
      </c>
      <c r="Q115" t="s">
        <v>40</v>
      </c>
    </row>
    <row r="116" spans="1:17" x14ac:dyDescent="0.3">
      <c r="A116" t="s">
        <v>17</v>
      </c>
      <c r="B116">
        <v>1</v>
      </c>
      <c r="C116">
        <v>2026</v>
      </c>
      <c r="D116" t="s">
        <v>18</v>
      </c>
      <c r="E116">
        <v>0</v>
      </c>
      <c r="F116" t="s">
        <v>74</v>
      </c>
      <c r="G116">
        <v>5</v>
      </c>
      <c r="H116" t="s">
        <v>21</v>
      </c>
      <c r="I116">
        <v>63</v>
      </c>
      <c r="J116" t="s">
        <v>22</v>
      </c>
      <c r="K116" t="s">
        <v>30</v>
      </c>
      <c r="L116" t="s">
        <v>31</v>
      </c>
      <c r="M116" t="s">
        <v>38</v>
      </c>
      <c r="N116" t="s">
        <v>26</v>
      </c>
      <c r="O116" t="s">
        <v>115</v>
      </c>
      <c r="P116" s="1">
        <v>150000</v>
      </c>
      <c r="Q116" t="s">
        <v>40</v>
      </c>
    </row>
    <row r="117" spans="1:17" x14ac:dyDescent="0.3">
      <c r="A117" t="s">
        <v>17</v>
      </c>
      <c r="B117">
        <v>1</v>
      </c>
      <c r="C117">
        <v>2026</v>
      </c>
      <c r="D117" t="s">
        <v>18</v>
      </c>
      <c r="E117">
        <v>0</v>
      </c>
      <c r="F117" t="s">
        <v>20</v>
      </c>
      <c r="G117">
        <v>8</v>
      </c>
      <c r="H117" t="s">
        <v>21</v>
      </c>
      <c r="I117">
        <v>64</v>
      </c>
      <c r="J117" t="s">
        <v>47</v>
      </c>
      <c r="K117" t="s">
        <v>211</v>
      </c>
      <c r="L117" t="s">
        <v>24</v>
      </c>
      <c r="M117" t="s">
        <v>25</v>
      </c>
      <c r="N117" t="s">
        <v>86</v>
      </c>
      <c r="O117" t="s">
        <v>199</v>
      </c>
      <c r="P117" s="1">
        <v>150000</v>
      </c>
      <c r="Q117" t="s">
        <v>27</v>
      </c>
    </row>
    <row r="118" spans="1:17" x14ac:dyDescent="0.3">
      <c r="A118" t="s">
        <v>17</v>
      </c>
      <c r="B118">
        <v>1</v>
      </c>
      <c r="C118">
        <v>2026</v>
      </c>
      <c r="D118" t="s">
        <v>18</v>
      </c>
      <c r="E118">
        <v>0</v>
      </c>
      <c r="F118" t="s">
        <v>65</v>
      </c>
      <c r="G118">
        <v>5</v>
      </c>
      <c r="H118" t="s">
        <v>21</v>
      </c>
      <c r="I118">
        <v>76</v>
      </c>
      <c r="J118" t="s">
        <v>22</v>
      </c>
      <c r="K118" t="s">
        <v>157</v>
      </c>
      <c r="L118" t="s">
        <v>31</v>
      </c>
      <c r="M118" t="s">
        <v>32</v>
      </c>
      <c r="N118" t="s">
        <v>26</v>
      </c>
      <c r="P118" s="1">
        <v>150000</v>
      </c>
      <c r="Q118" t="s">
        <v>27</v>
      </c>
    </row>
    <row r="119" spans="1:17" x14ac:dyDescent="0.3">
      <c r="A119" t="s">
        <v>17</v>
      </c>
      <c r="B119">
        <v>1</v>
      </c>
      <c r="C119">
        <v>2026</v>
      </c>
      <c r="D119" t="s">
        <v>18</v>
      </c>
      <c r="E119">
        <v>0</v>
      </c>
      <c r="F119" t="s">
        <v>29</v>
      </c>
      <c r="G119">
        <v>1</v>
      </c>
      <c r="H119" t="s">
        <v>21</v>
      </c>
      <c r="I119">
        <v>78</v>
      </c>
      <c r="J119" t="s">
        <v>22</v>
      </c>
      <c r="K119" t="s">
        <v>142</v>
      </c>
      <c r="L119" t="s">
        <v>24</v>
      </c>
      <c r="M119" t="s">
        <v>25</v>
      </c>
      <c r="N119" t="s">
        <v>26</v>
      </c>
      <c r="P119" s="1">
        <v>150000</v>
      </c>
      <c r="Q119" t="s">
        <v>27</v>
      </c>
    </row>
    <row r="120" spans="1:17" x14ac:dyDescent="0.3">
      <c r="A120" t="s">
        <v>17</v>
      </c>
      <c r="B120">
        <v>1</v>
      </c>
      <c r="C120">
        <v>2026</v>
      </c>
      <c r="D120" t="s">
        <v>18</v>
      </c>
      <c r="E120">
        <v>0</v>
      </c>
      <c r="F120" t="s">
        <v>20</v>
      </c>
      <c r="G120">
        <v>2</v>
      </c>
      <c r="H120" t="s">
        <v>21</v>
      </c>
      <c r="I120">
        <v>74</v>
      </c>
      <c r="J120" t="s">
        <v>22</v>
      </c>
      <c r="K120" t="s">
        <v>79</v>
      </c>
      <c r="L120" t="s">
        <v>31</v>
      </c>
      <c r="M120" t="s">
        <v>32</v>
      </c>
      <c r="N120" t="s">
        <v>26</v>
      </c>
      <c r="P120" s="1">
        <v>150000</v>
      </c>
      <c r="Q120" t="s">
        <v>27</v>
      </c>
    </row>
    <row r="121" spans="1:17" x14ac:dyDescent="0.3">
      <c r="A121" t="s">
        <v>17</v>
      </c>
      <c r="B121">
        <v>1</v>
      </c>
      <c r="C121">
        <v>2026</v>
      </c>
      <c r="D121" t="s">
        <v>18</v>
      </c>
      <c r="E121">
        <v>0</v>
      </c>
      <c r="F121" t="s">
        <v>29</v>
      </c>
      <c r="G121">
        <v>3</v>
      </c>
      <c r="H121" t="s">
        <v>21</v>
      </c>
      <c r="I121">
        <v>86</v>
      </c>
      <c r="J121" t="s">
        <v>36</v>
      </c>
      <c r="K121" t="s">
        <v>45</v>
      </c>
      <c r="L121" t="s">
        <v>31</v>
      </c>
      <c r="M121" t="s">
        <v>38</v>
      </c>
      <c r="N121" t="s">
        <v>26</v>
      </c>
      <c r="O121" t="s">
        <v>225</v>
      </c>
      <c r="P121" s="1">
        <v>150000</v>
      </c>
      <c r="Q121" t="s">
        <v>40</v>
      </c>
    </row>
    <row r="122" spans="1:17" x14ac:dyDescent="0.3">
      <c r="A122" t="s">
        <v>17</v>
      </c>
      <c r="B122">
        <v>1</v>
      </c>
      <c r="C122">
        <v>2026</v>
      </c>
      <c r="D122" t="s">
        <v>18</v>
      </c>
      <c r="E122">
        <v>0</v>
      </c>
      <c r="F122" t="s">
        <v>52</v>
      </c>
      <c r="G122">
        <v>3</v>
      </c>
      <c r="H122" t="s">
        <v>21</v>
      </c>
      <c r="I122">
        <v>76</v>
      </c>
      <c r="J122" t="s">
        <v>22</v>
      </c>
      <c r="K122" t="s">
        <v>72</v>
      </c>
      <c r="L122" t="s">
        <v>31</v>
      </c>
      <c r="M122" t="s">
        <v>38</v>
      </c>
      <c r="N122" t="s">
        <v>26</v>
      </c>
      <c r="O122" t="s">
        <v>148</v>
      </c>
      <c r="P122" s="1">
        <v>150000</v>
      </c>
      <c r="Q122" t="s">
        <v>40</v>
      </c>
    </row>
    <row r="123" spans="1:17" x14ac:dyDescent="0.3">
      <c r="A123" t="s">
        <v>17</v>
      </c>
      <c r="B123">
        <v>1</v>
      </c>
      <c r="C123">
        <v>2026</v>
      </c>
      <c r="D123" t="s">
        <v>18</v>
      </c>
      <c r="E123">
        <v>0</v>
      </c>
      <c r="F123" t="s">
        <v>52</v>
      </c>
      <c r="G123">
        <v>5</v>
      </c>
      <c r="H123" t="s">
        <v>21</v>
      </c>
      <c r="I123">
        <v>73</v>
      </c>
      <c r="J123" t="s">
        <v>22</v>
      </c>
      <c r="K123" t="s">
        <v>174</v>
      </c>
      <c r="L123" t="s">
        <v>31</v>
      </c>
      <c r="M123" t="s">
        <v>38</v>
      </c>
      <c r="N123" t="s">
        <v>26</v>
      </c>
      <c r="O123" t="s">
        <v>148</v>
      </c>
      <c r="P123" s="1">
        <v>150000</v>
      </c>
      <c r="Q123" t="s">
        <v>40</v>
      </c>
    </row>
    <row r="124" spans="1:17" x14ac:dyDescent="0.3">
      <c r="A124" t="s">
        <v>17</v>
      </c>
      <c r="B124">
        <v>1</v>
      </c>
      <c r="C124">
        <v>2026</v>
      </c>
      <c r="D124" t="s">
        <v>18</v>
      </c>
      <c r="E124">
        <v>0</v>
      </c>
      <c r="F124" t="s">
        <v>29</v>
      </c>
      <c r="G124">
        <v>5</v>
      </c>
      <c r="H124" t="s">
        <v>21</v>
      </c>
      <c r="I124">
        <v>87</v>
      </c>
      <c r="J124" t="s">
        <v>22</v>
      </c>
      <c r="K124" t="s">
        <v>114</v>
      </c>
      <c r="L124" t="s">
        <v>24</v>
      </c>
      <c r="M124" t="s">
        <v>25</v>
      </c>
      <c r="N124" t="s">
        <v>26</v>
      </c>
      <c r="P124" s="1">
        <v>150000</v>
      </c>
      <c r="Q124" t="s">
        <v>27</v>
      </c>
    </row>
    <row r="125" spans="1:17" x14ac:dyDescent="0.3">
      <c r="A125" t="s">
        <v>17</v>
      </c>
      <c r="B125">
        <v>1</v>
      </c>
      <c r="C125">
        <v>2026</v>
      </c>
      <c r="D125" t="s">
        <v>18</v>
      </c>
      <c r="E125">
        <v>0</v>
      </c>
      <c r="F125" t="s">
        <v>20</v>
      </c>
      <c r="G125">
        <v>2</v>
      </c>
      <c r="H125" t="s">
        <v>21</v>
      </c>
      <c r="I125">
        <v>69</v>
      </c>
      <c r="J125" t="s">
        <v>22</v>
      </c>
      <c r="K125" t="s">
        <v>68</v>
      </c>
      <c r="L125" t="s">
        <v>56</v>
      </c>
      <c r="M125" t="s">
        <v>57</v>
      </c>
      <c r="N125" t="s">
        <v>26</v>
      </c>
      <c r="P125" s="1">
        <v>150000</v>
      </c>
      <c r="Q125" t="s">
        <v>27</v>
      </c>
    </row>
    <row r="126" spans="1:17" x14ac:dyDescent="0.3">
      <c r="A126" t="s">
        <v>17</v>
      </c>
      <c r="B126">
        <v>1</v>
      </c>
      <c r="C126">
        <v>2026</v>
      </c>
      <c r="D126" t="s">
        <v>18</v>
      </c>
      <c r="E126">
        <v>0</v>
      </c>
      <c r="F126" t="s">
        <v>65</v>
      </c>
      <c r="G126">
        <v>4</v>
      </c>
      <c r="H126" t="s">
        <v>21</v>
      </c>
      <c r="I126">
        <v>77</v>
      </c>
      <c r="J126" t="s">
        <v>36</v>
      </c>
      <c r="K126" t="s">
        <v>61</v>
      </c>
      <c r="L126" t="s">
        <v>31</v>
      </c>
      <c r="M126" t="s">
        <v>32</v>
      </c>
      <c r="N126" t="s">
        <v>26</v>
      </c>
      <c r="P126" s="1">
        <v>150000</v>
      </c>
      <c r="Q126" t="s">
        <v>27</v>
      </c>
    </row>
    <row r="127" spans="1:17" x14ac:dyDescent="0.3">
      <c r="A127" t="s">
        <v>17</v>
      </c>
      <c r="B127">
        <v>1</v>
      </c>
      <c r="C127">
        <v>2026</v>
      </c>
      <c r="D127" t="s">
        <v>18</v>
      </c>
      <c r="E127">
        <v>0</v>
      </c>
      <c r="F127" t="s">
        <v>29</v>
      </c>
      <c r="G127">
        <v>3</v>
      </c>
      <c r="H127" t="s">
        <v>21</v>
      </c>
      <c r="I127">
        <v>71</v>
      </c>
      <c r="J127" t="s">
        <v>36</v>
      </c>
      <c r="K127" t="s">
        <v>37</v>
      </c>
      <c r="L127" t="s">
        <v>31</v>
      </c>
      <c r="M127" t="s">
        <v>38</v>
      </c>
      <c r="N127" t="s">
        <v>26</v>
      </c>
      <c r="O127" t="s">
        <v>167</v>
      </c>
      <c r="P127" s="1">
        <v>150000</v>
      </c>
      <c r="Q127" t="s">
        <v>40</v>
      </c>
    </row>
    <row r="128" spans="1:17" x14ac:dyDescent="0.3">
      <c r="A128" t="s">
        <v>17</v>
      </c>
      <c r="B128">
        <v>1</v>
      </c>
      <c r="C128">
        <v>2026</v>
      </c>
      <c r="D128" t="s">
        <v>18</v>
      </c>
      <c r="E128">
        <v>0</v>
      </c>
      <c r="F128" t="s">
        <v>29</v>
      </c>
      <c r="G128">
        <v>2</v>
      </c>
      <c r="H128" t="s">
        <v>21</v>
      </c>
      <c r="I128">
        <v>78</v>
      </c>
      <c r="J128" t="s">
        <v>36</v>
      </c>
      <c r="K128" t="s">
        <v>61</v>
      </c>
      <c r="L128" t="s">
        <v>31</v>
      </c>
      <c r="M128" t="s">
        <v>38</v>
      </c>
      <c r="N128" t="s">
        <v>26</v>
      </c>
      <c r="O128" t="s">
        <v>239</v>
      </c>
      <c r="P128" s="1">
        <v>150000</v>
      </c>
      <c r="Q128" t="s">
        <v>40</v>
      </c>
    </row>
    <row r="129" spans="1:17" x14ac:dyDescent="0.3">
      <c r="A129" t="s">
        <v>17</v>
      </c>
      <c r="B129">
        <v>1</v>
      </c>
      <c r="C129">
        <v>2026</v>
      </c>
      <c r="D129" t="s">
        <v>18</v>
      </c>
      <c r="E129">
        <v>0</v>
      </c>
      <c r="F129" t="s">
        <v>74</v>
      </c>
      <c r="G129">
        <v>2</v>
      </c>
      <c r="H129" t="s">
        <v>21</v>
      </c>
      <c r="I129">
        <v>81</v>
      </c>
      <c r="J129" t="s">
        <v>22</v>
      </c>
      <c r="K129" t="s">
        <v>23</v>
      </c>
      <c r="L129" t="s">
        <v>31</v>
      </c>
      <c r="M129" t="s">
        <v>38</v>
      </c>
      <c r="N129" t="s">
        <v>26</v>
      </c>
      <c r="O129" t="s">
        <v>115</v>
      </c>
      <c r="P129" s="1">
        <v>150000</v>
      </c>
      <c r="Q129" t="s">
        <v>40</v>
      </c>
    </row>
    <row r="130" spans="1:17" x14ac:dyDescent="0.3">
      <c r="A130" t="s">
        <v>17</v>
      </c>
      <c r="B130">
        <v>1</v>
      </c>
      <c r="C130">
        <v>2026</v>
      </c>
      <c r="D130" t="s">
        <v>18</v>
      </c>
      <c r="E130">
        <v>0</v>
      </c>
      <c r="F130" t="s">
        <v>20</v>
      </c>
      <c r="G130">
        <v>2</v>
      </c>
      <c r="H130" t="s">
        <v>21</v>
      </c>
      <c r="I130">
        <v>73</v>
      </c>
      <c r="J130" t="s">
        <v>36</v>
      </c>
      <c r="K130" t="s">
        <v>45</v>
      </c>
      <c r="L130" t="s">
        <v>56</v>
      </c>
      <c r="M130" t="s">
        <v>57</v>
      </c>
      <c r="N130" t="s">
        <v>26</v>
      </c>
      <c r="P130" s="1">
        <v>150000</v>
      </c>
      <c r="Q130" t="s">
        <v>27</v>
      </c>
    </row>
    <row r="131" spans="1:17" x14ac:dyDescent="0.3">
      <c r="A131" t="s">
        <v>17</v>
      </c>
      <c r="B131">
        <v>1</v>
      </c>
      <c r="C131">
        <v>2026</v>
      </c>
      <c r="D131" t="s">
        <v>18</v>
      </c>
      <c r="E131">
        <v>0</v>
      </c>
      <c r="F131" t="s">
        <v>20</v>
      </c>
      <c r="G131">
        <v>1</v>
      </c>
      <c r="H131" t="s">
        <v>21</v>
      </c>
      <c r="I131">
        <v>71</v>
      </c>
      <c r="J131" t="s">
        <v>36</v>
      </c>
      <c r="K131" t="s">
        <v>45</v>
      </c>
      <c r="L131" t="s">
        <v>31</v>
      </c>
      <c r="M131" t="s">
        <v>38</v>
      </c>
      <c r="N131" t="s">
        <v>26</v>
      </c>
      <c r="O131" t="s">
        <v>243</v>
      </c>
      <c r="P131" s="1">
        <v>150000</v>
      </c>
      <c r="Q131" t="s">
        <v>40</v>
      </c>
    </row>
    <row r="132" spans="1:17" x14ac:dyDescent="0.3">
      <c r="A132" t="s">
        <v>17</v>
      </c>
      <c r="B132">
        <v>1</v>
      </c>
      <c r="C132">
        <v>2026</v>
      </c>
      <c r="D132" t="s">
        <v>18</v>
      </c>
      <c r="E132">
        <v>0</v>
      </c>
      <c r="F132" t="s">
        <v>20</v>
      </c>
      <c r="G132">
        <v>1</v>
      </c>
      <c r="H132" t="s">
        <v>21</v>
      </c>
      <c r="I132">
        <v>80</v>
      </c>
      <c r="J132" t="s">
        <v>22</v>
      </c>
      <c r="K132" t="s">
        <v>114</v>
      </c>
      <c r="L132" t="s">
        <v>31</v>
      </c>
      <c r="M132" t="s">
        <v>38</v>
      </c>
      <c r="N132" t="s">
        <v>26</v>
      </c>
      <c r="O132" t="s">
        <v>167</v>
      </c>
      <c r="P132" s="1">
        <v>150000</v>
      </c>
      <c r="Q132" t="s">
        <v>40</v>
      </c>
    </row>
    <row r="133" spans="1:17" x14ac:dyDescent="0.3">
      <c r="A133" t="s">
        <v>17</v>
      </c>
      <c r="B133">
        <v>1</v>
      </c>
      <c r="C133">
        <v>2026</v>
      </c>
      <c r="D133" t="s">
        <v>18</v>
      </c>
      <c r="E133">
        <v>0</v>
      </c>
      <c r="F133" t="s">
        <v>20</v>
      </c>
      <c r="G133">
        <v>3</v>
      </c>
      <c r="H133" t="s">
        <v>21</v>
      </c>
      <c r="I133">
        <v>62</v>
      </c>
      <c r="J133" t="s">
        <v>36</v>
      </c>
      <c r="K133" t="s">
        <v>75</v>
      </c>
      <c r="L133" t="s">
        <v>31</v>
      </c>
      <c r="M133" t="s">
        <v>38</v>
      </c>
      <c r="N133" t="s">
        <v>26</v>
      </c>
      <c r="O133" t="s">
        <v>81</v>
      </c>
      <c r="P133" s="1">
        <v>150000</v>
      </c>
      <c r="Q133" t="s">
        <v>40</v>
      </c>
    </row>
    <row r="134" spans="1:17" x14ac:dyDescent="0.3">
      <c r="A134" t="s">
        <v>17</v>
      </c>
      <c r="B134">
        <v>1</v>
      </c>
      <c r="C134">
        <v>2026</v>
      </c>
      <c r="D134" t="s">
        <v>18</v>
      </c>
      <c r="E134">
        <v>0</v>
      </c>
      <c r="F134" t="s">
        <v>63</v>
      </c>
      <c r="G134">
        <v>1</v>
      </c>
      <c r="L134" t="s">
        <v>24</v>
      </c>
      <c r="M134" t="s">
        <v>25</v>
      </c>
      <c r="N134" t="s">
        <v>26</v>
      </c>
      <c r="P134" s="1">
        <v>150000</v>
      </c>
      <c r="Q134" t="s">
        <v>27</v>
      </c>
    </row>
    <row r="135" spans="1:17" x14ac:dyDescent="0.3">
      <c r="A135" t="s">
        <v>17</v>
      </c>
      <c r="B135">
        <v>1</v>
      </c>
      <c r="C135">
        <v>2026</v>
      </c>
      <c r="D135" t="s">
        <v>18</v>
      </c>
      <c r="E135">
        <v>0</v>
      </c>
      <c r="F135" t="s">
        <v>52</v>
      </c>
      <c r="G135">
        <v>3</v>
      </c>
      <c r="H135" t="s">
        <v>21</v>
      </c>
      <c r="I135">
        <v>77</v>
      </c>
      <c r="J135" t="s">
        <v>22</v>
      </c>
      <c r="K135" t="s">
        <v>100</v>
      </c>
      <c r="L135" t="s">
        <v>31</v>
      </c>
      <c r="M135" t="s">
        <v>38</v>
      </c>
      <c r="N135" t="s">
        <v>26</v>
      </c>
      <c r="O135" t="s">
        <v>148</v>
      </c>
      <c r="P135" s="1">
        <v>150000</v>
      </c>
      <c r="Q135" t="s">
        <v>40</v>
      </c>
    </row>
    <row r="136" spans="1:17" x14ac:dyDescent="0.3">
      <c r="A136" t="s">
        <v>17</v>
      </c>
      <c r="B136">
        <v>1</v>
      </c>
      <c r="C136">
        <v>2026</v>
      </c>
      <c r="D136" t="s">
        <v>18</v>
      </c>
      <c r="E136">
        <v>0</v>
      </c>
      <c r="F136" t="s">
        <v>65</v>
      </c>
      <c r="G136">
        <v>2</v>
      </c>
      <c r="H136" t="s">
        <v>21</v>
      </c>
      <c r="I136">
        <v>72</v>
      </c>
      <c r="J136" t="s">
        <v>22</v>
      </c>
      <c r="K136" t="s">
        <v>174</v>
      </c>
      <c r="L136" t="s">
        <v>133</v>
      </c>
      <c r="M136" t="s">
        <v>134</v>
      </c>
      <c r="N136" t="s">
        <v>26</v>
      </c>
      <c r="P136" s="1">
        <v>150000</v>
      </c>
      <c r="Q136" t="s">
        <v>27</v>
      </c>
    </row>
    <row r="137" spans="1:17" x14ac:dyDescent="0.3">
      <c r="A137" t="s">
        <v>17</v>
      </c>
      <c r="B137">
        <v>1</v>
      </c>
      <c r="C137">
        <v>2026</v>
      </c>
      <c r="D137" t="s">
        <v>18</v>
      </c>
      <c r="E137">
        <v>0</v>
      </c>
      <c r="F137" t="s">
        <v>20</v>
      </c>
      <c r="G137">
        <v>4</v>
      </c>
      <c r="H137" t="s">
        <v>21</v>
      </c>
      <c r="I137">
        <v>80</v>
      </c>
      <c r="J137" t="s">
        <v>22</v>
      </c>
      <c r="K137" t="s">
        <v>157</v>
      </c>
      <c r="L137" t="s">
        <v>56</v>
      </c>
      <c r="M137" t="s">
        <v>57</v>
      </c>
      <c r="N137" t="s">
        <v>26</v>
      </c>
      <c r="P137" s="1">
        <v>150000</v>
      </c>
      <c r="Q137" t="s">
        <v>27</v>
      </c>
    </row>
    <row r="138" spans="1:17" x14ac:dyDescent="0.3">
      <c r="A138" t="s">
        <v>17</v>
      </c>
      <c r="B138">
        <v>1</v>
      </c>
      <c r="C138">
        <v>2026</v>
      </c>
      <c r="D138" t="s">
        <v>18</v>
      </c>
      <c r="E138">
        <v>0</v>
      </c>
      <c r="F138" t="s">
        <v>29</v>
      </c>
      <c r="G138">
        <v>2</v>
      </c>
      <c r="H138" t="s">
        <v>21</v>
      </c>
      <c r="I138">
        <v>74</v>
      </c>
      <c r="J138" t="s">
        <v>47</v>
      </c>
      <c r="K138" t="s">
        <v>211</v>
      </c>
      <c r="L138" t="s">
        <v>31</v>
      </c>
      <c r="M138" t="s">
        <v>32</v>
      </c>
      <c r="N138" t="s">
        <v>26</v>
      </c>
      <c r="P138" s="1">
        <v>150000</v>
      </c>
      <c r="Q138" t="s">
        <v>27</v>
      </c>
    </row>
    <row r="139" spans="1:17" x14ac:dyDescent="0.3">
      <c r="A139" t="s">
        <v>17</v>
      </c>
      <c r="B139">
        <v>1</v>
      </c>
      <c r="C139">
        <v>2026</v>
      </c>
      <c r="D139" t="s">
        <v>18</v>
      </c>
      <c r="E139">
        <v>0</v>
      </c>
      <c r="F139" t="s">
        <v>65</v>
      </c>
      <c r="G139">
        <v>5</v>
      </c>
      <c r="H139" t="s">
        <v>21</v>
      </c>
      <c r="I139">
        <v>76</v>
      </c>
      <c r="J139" t="s">
        <v>22</v>
      </c>
      <c r="K139" t="s">
        <v>68</v>
      </c>
      <c r="L139" t="s">
        <v>31</v>
      </c>
      <c r="M139" t="s">
        <v>32</v>
      </c>
      <c r="N139" t="s">
        <v>26</v>
      </c>
      <c r="P139" s="1">
        <v>150000</v>
      </c>
      <c r="Q139" t="s">
        <v>27</v>
      </c>
    </row>
    <row r="140" spans="1:17" x14ac:dyDescent="0.3">
      <c r="A140" t="s">
        <v>17</v>
      </c>
      <c r="B140">
        <v>1</v>
      </c>
      <c r="C140">
        <v>2026</v>
      </c>
      <c r="D140" t="s">
        <v>18</v>
      </c>
      <c r="E140">
        <v>0</v>
      </c>
      <c r="F140" t="s">
        <v>20</v>
      </c>
      <c r="G140">
        <v>4</v>
      </c>
      <c r="H140" t="s">
        <v>21</v>
      </c>
      <c r="I140">
        <v>79</v>
      </c>
      <c r="J140" t="s">
        <v>22</v>
      </c>
      <c r="K140" t="s">
        <v>155</v>
      </c>
      <c r="L140" t="s">
        <v>56</v>
      </c>
      <c r="M140" t="s">
        <v>57</v>
      </c>
      <c r="N140" t="s">
        <v>26</v>
      </c>
      <c r="P140" s="1">
        <v>150000</v>
      </c>
      <c r="Q140" t="s">
        <v>27</v>
      </c>
    </row>
    <row r="141" spans="1:17" x14ac:dyDescent="0.3">
      <c r="A141" t="s">
        <v>17</v>
      </c>
      <c r="B141">
        <v>1</v>
      </c>
      <c r="C141">
        <v>2026</v>
      </c>
      <c r="D141" t="s">
        <v>18</v>
      </c>
      <c r="E141">
        <v>0</v>
      </c>
      <c r="F141" t="s">
        <v>34</v>
      </c>
      <c r="G141">
        <v>2</v>
      </c>
      <c r="H141" t="s">
        <v>21</v>
      </c>
      <c r="I141">
        <v>71</v>
      </c>
      <c r="J141" t="s">
        <v>36</v>
      </c>
      <c r="K141" t="s">
        <v>45</v>
      </c>
      <c r="L141" t="s">
        <v>133</v>
      </c>
      <c r="M141" t="s">
        <v>134</v>
      </c>
      <c r="N141" t="s">
        <v>26</v>
      </c>
      <c r="P141" s="1">
        <v>150000</v>
      </c>
      <c r="Q141" t="s">
        <v>27</v>
      </c>
    </row>
    <row r="142" spans="1:17" x14ac:dyDescent="0.3">
      <c r="A142" t="s">
        <v>17</v>
      </c>
      <c r="B142">
        <v>1</v>
      </c>
      <c r="C142">
        <v>2026</v>
      </c>
      <c r="D142" t="s">
        <v>18</v>
      </c>
      <c r="E142">
        <v>0</v>
      </c>
      <c r="F142" t="s">
        <v>20</v>
      </c>
      <c r="G142">
        <v>3</v>
      </c>
      <c r="H142" t="s">
        <v>21</v>
      </c>
      <c r="I142">
        <v>67</v>
      </c>
      <c r="J142" t="s">
        <v>36</v>
      </c>
      <c r="K142" t="s">
        <v>61</v>
      </c>
      <c r="L142" t="s">
        <v>31</v>
      </c>
      <c r="M142" t="s">
        <v>38</v>
      </c>
      <c r="N142" t="s">
        <v>26</v>
      </c>
      <c r="O142" t="s">
        <v>76</v>
      </c>
      <c r="P142" s="1">
        <v>150000</v>
      </c>
      <c r="Q142" t="s">
        <v>40</v>
      </c>
    </row>
    <row r="143" spans="1:17" x14ac:dyDescent="0.3">
      <c r="A143" t="s">
        <v>17</v>
      </c>
      <c r="B143">
        <v>1</v>
      </c>
      <c r="C143">
        <v>2026</v>
      </c>
      <c r="D143" t="s">
        <v>18</v>
      </c>
      <c r="E143">
        <v>0</v>
      </c>
      <c r="F143" t="s">
        <v>29</v>
      </c>
      <c r="G143">
        <v>1</v>
      </c>
      <c r="H143" t="s">
        <v>21</v>
      </c>
      <c r="I143">
        <v>82</v>
      </c>
      <c r="J143" t="s">
        <v>22</v>
      </c>
      <c r="K143" t="s">
        <v>114</v>
      </c>
      <c r="L143" t="s">
        <v>31</v>
      </c>
      <c r="M143" t="s">
        <v>38</v>
      </c>
      <c r="N143" t="s">
        <v>26</v>
      </c>
      <c r="O143" t="s">
        <v>256</v>
      </c>
      <c r="P143" s="1">
        <v>150000</v>
      </c>
      <c r="Q143" t="s">
        <v>40</v>
      </c>
    </row>
    <row r="144" spans="1:17" x14ac:dyDescent="0.3">
      <c r="A144" t="s">
        <v>17</v>
      </c>
      <c r="B144">
        <v>1</v>
      </c>
      <c r="C144">
        <v>2026</v>
      </c>
      <c r="D144" t="s">
        <v>18</v>
      </c>
      <c r="E144">
        <v>0</v>
      </c>
      <c r="F144" t="s">
        <v>29</v>
      </c>
      <c r="G144">
        <v>2</v>
      </c>
      <c r="H144" t="s">
        <v>21</v>
      </c>
      <c r="I144">
        <v>83</v>
      </c>
      <c r="J144" t="s">
        <v>36</v>
      </c>
      <c r="K144" t="s">
        <v>45</v>
      </c>
      <c r="L144" t="s">
        <v>31</v>
      </c>
      <c r="M144" t="s">
        <v>32</v>
      </c>
      <c r="N144" t="s">
        <v>26</v>
      </c>
      <c r="P144" s="1">
        <v>150000</v>
      </c>
      <c r="Q144" t="s">
        <v>27</v>
      </c>
    </row>
    <row r="145" spans="1:17" x14ac:dyDescent="0.3">
      <c r="A145" t="s">
        <v>17</v>
      </c>
      <c r="B145">
        <v>1</v>
      </c>
      <c r="C145">
        <v>2026</v>
      </c>
      <c r="D145" t="s">
        <v>18</v>
      </c>
      <c r="E145">
        <v>0</v>
      </c>
      <c r="F145" t="s">
        <v>20</v>
      </c>
      <c r="G145">
        <v>4</v>
      </c>
      <c r="H145" t="s">
        <v>21</v>
      </c>
      <c r="I145">
        <v>71</v>
      </c>
      <c r="J145" t="s">
        <v>22</v>
      </c>
      <c r="K145" t="s">
        <v>68</v>
      </c>
      <c r="L145" t="s">
        <v>24</v>
      </c>
      <c r="M145" t="s">
        <v>25</v>
      </c>
      <c r="N145" t="s">
        <v>26</v>
      </c>
      <c r="P145" s="1">
        <v>150000</v>
      </c>
      <c r="Q145" t="s">
        <v>27</v>
      </c>
    </row>
    <row r="146" spans="1:17" x14ac:dyDescent="0.3">
      <c r="A146" t="s">
        <v>17</v>
      </c>
      <c r="B146">
        <v>1</v>
      </c>
      <c r="C146">
        <v>2026</v>
      </c>
      <c r="D146" t="s">
        <v>18</v>
      </c>
      <c r="E146">
        <v>0</v>
      </c>
      <c r="F146" t="s">
        <v>74</v>
      </c>
      <c r="G146">
        <v>3</v>
      </c>
      <c r="H146" t="s">
        <v>21</v>
      </c>
      <c r="I146">
        <v>71</v>
      </c>
      <c r="J146" t="s">
        <v>22</v>
      </c>
      <c r="K146" t="s">
        <v>157</v>
      </c>
      <c r="L146" t="s">
        <v>31</v>
      </c>
      <c r="M146" t="s">
        <v>38</v>
      </c>
      <c r="N146" t="s">
        <v>26</v>
      </c>
      <c r="O146" t="s">
        <v>219</v>
      </c>
      <c r="P146" s="1">
        <v>150000</v>
      </c>
      <c r="Q146" t="s">
        <v>40</v>
      </c>
    </row>
    <row r="147" spans="1:17" x14ac:dyDescent="0.3">
      <c r="A147" t="s">
        <v>17</v>
      </c>
      <c r="B147">
        <v>1</v>
      </c>
      <c r="C147">
        <v>2026</v>
      </c>
      <c r="D147" t="s">
        <v>18</v>
      </c>
      <c r="E147">
        <v>0</v>
      </c>
      <c r="F147" t="s">
        <v>29</v>
      </c>
      <c r="G147">
        <v>2</v>
      </c>
      <c r="H147" t="s">
        <v>21</v>
      </c>
      <c r="I147">
        <v>71</v>
      </c>
      <c r="J147" t="s">
        <v>22</v>
      </c>
      <c r="K147" t="s">
        <v>157</v>
      </c>
      <c r="L147" t="s">
        <v>31</v>
      </c>
      <c r="M147" t="s">
        <v>38</v>
      </c>
      <c r="N147" t="s">
        <v>26</v>
      </c>
      <c r="O147" t="s">
        <v>261</v>
      </c>
      <c r="P147" s="1">
        <v>150000</v>
      </c>
      <c r="Q147" t="s">
        <v>40</v>
      </c>
    </row>
    <row r="148" spans="1:17" x14ac:dyDescent="0.3">
      <c r="A148" t="s">
        <v>17</v>
      </c>
      <c r="B148">
        <v>1</v>
      </c>
      <c r="C148">
        <v>2026</v>
      </c>
      <c r="D148" t="s">
        <v>18</v>
      </c>
      <c r="E148">
        <v>0</v>
      </c>
      <c r="F148" t="s">
        <v>52</v>
      </c>
      <c r="G148">
        <v>4</v>
      </c>
      <c r="H148" t="s">
        <v>21</v>
      </c>
      <c r="I148">
        <v>68</v>
      </c>
      <c r="J148" t="s">
        <v>22</v>
      </c>
      <c r="K148" t="s">
        <v>79</v>
      </c>
      <c r="L148" t="s">
        <v>31</v>
      </c>
      <c r="M148" t="s">
        <v>38</v>
      </c>
      <c r="N148" t="s">
        <v>26</v>
      </c>
      <c r="O148" t="s">
        <v>263</v>
      </c>
      <c r="P148" s="1">
        <v>150000</v>
      </c>
      <c r="Q148" t="s">
        <v>40</v>
      </c>
    </row>
    <row r="149" spans="1:17" x14ac:dyDescent="0.3">
      <c r="A149" t="s">
        <v>17</v>
      </c>
      <c r="B149">
        <v>1</v>
      </c>
      <c r="C149">
        <v>2026</v>
      </c>
      <c r="D149" t="s">
        <v>18</v>
      </c>
      <c r="E149">
        <v>0</v>
      </c>
      <c r="F149" t="s">
        <v>20</v>
      </c>
      <c r="G149">
        <v>2</v>
      </c>
      <c r="H149" t="s">
        <v>21</v>
      </c>
      <c r="I149">
        <v>73</v>
      </c>
      <c r="J149" t="s">
        <v>36</v>
      </c>
      <c r="K149" t="s">
        <v>59</v>
      </c>
      <c r="L149" t="s">
        <v>31</v>
      </c>
      <c r="M149" t="s">
        <v>32</v>
      </c>
      <c r="N149" t="s">
        <v>26</v>
      </c>
      <c r="P149" s="1">
        <v>150000</v>
      </c>
      <c r="Q149" t="s">
        <v>27</v>
      </c>
    </row>
    <row r="150" spans="1:17" x14ac:dyDescent="0.3">
      <c r="A150" t="s">
        <v>17</v>
      </c>
      <c r="B150">
        <v>1</v>
      </c>
      <c r="C150">
        <v>2026</v>
      </c>
      <c r="D150" t="s">
        <v>18</v>
      </c>
      <c r="E150">
        <v>0</v>
      </c>
      <c r="F150" t="s">
        <v>29</v>
      </c>
      <c r="G150">
        <v>6</v>
      </c>
      <c r="H150" t="s">
        <v>21</v>
      </c>
      <c r="I150">
        <v>73</v>
      </c>
      <c r="J150" t="s">
        <v>22</v>
      </c>
      <c r="K150" t="s">
        <v>174</v>
      </c>
      <c r="L150" t="s">
        <v>24</v>
      </c>
      <c r="M150" t="s">
        <v>25</v>
      </c>
      <c r="N150" t="s">
        <v>26</v>
      </c>
      <c r="P150" s="1">
        <v>150000</v>
      </c>
      <c r="Q150" t="s">
        <v>27</v>
      </c>
    </row>
    <row r="151" spans="1:17" x14ac:dyDescent="0.3">
      <c r="A151" t="s">
        <v>17</v>
      </c>
      <c r="B151">
        <v>1</v>
      </c>
      <c r="C151">
        <v>2026</v>
      </c>
      <c r="D151" t="s">
        <v>18</v>
      </c>
      <c r="E151">
        <v>0</v>
      </c>
      <c r="F151" t="s">
        <v>34</v>
      </c>
      <c r="G151">
        <v>3</v>
      </c>
      <c r="H151" t="s">
        <v>21</v>
      </c>
      <c r="I151">
        <v>78</v>
      </c>
      <c r="J151" t="s">
        <v>36</v>
      </c>
      <c r="K151" t="s">
        <v>45</v>
      </c>
      <c r="L151" t="s">
        <v>31</v>
      </c>
      <c r="M151" t="s">
        <v>38</v>
      </c>
      <c r="N151" t="s">
        <v>26</v>
      </c>
      <c r="O151" t="s">
        <v>184</v>
      </c>
      <c r="P151" s="1">
        <v>150000</v>
      </c>
      <c r="Q151" t="s">
        <v>40</v>
      </c>
    </row>
    <row r="152" spans="1:17" x14ac:dyDescent="0.3">
      <c r="A152" t="s">
        <v>17</v>
      </c>
      <c r="B152">
        <v>1</v>
      </c>
      <c r="C152">
        <v>2026</v>
      </c>
      <c r="D152" t="s">
        <v>18</v>
      </c>
      <c r="E152">
        <v>0</v>
      </c>
      <c r="F152" t="s">
        <v>63</v>
      </c>
      <c r="G152">
        <v>1</v>
      </c>
      <c r="L152" t="s">
        <v>31</v>
      </c>
      <c r="M152" t="s">
        <v>32</v>
      </c>
      <c r="N152" t="s">
        <v>26</v>
      </c>
      <c r="P152" s="1">
        <v>150000</v>
      </c>
      <c r="Q152" t="s">
        <v>27</v>
      </c>
    </row>
    <row r="153" spans="1:17" x14ac:dyDescent="0.3">
      <c r="A153" t="s">
        <v>17</v>
      </c>
      <c r="B153">
        <v>1</v>
      </c>
      <c r="C153">
        <v>2026</v>
      </c>
      <c r="D153" t="s">
        <v>18</v>
      </c>
      <c r="E153">
        <v>0</v>
      </c>
      <c r="F153" t="s">
        <v>52</v>
      </c>
      <c r="G153">
        <v>1</v>
      </c>
      <c r="H153" t="s">
        <v>21</v>
      </c>
      <c r="I153">
        <v>70</v>
      </c>
      <c r="J153" t="s">
        <v>36</v>
      </c>
      <c r="K153" t="s">
        <v>75</v>
      </c>
      <c r="L153" t="s">
        <v>24</v>
      </c>
      <c r="M153" t="s">
        <v>25</v>
      </c>
      <c r="N153" t="s">
        <v>26</v>
      </c>
      <c r="P153" s="1">
        <v>150000</v>
      </c>
      <c r="Q153" t="s">
        <v>27</v>
      </c>
    </row>
    <row r="154" spans="1:17" x14ac:dyDescent="0.3">
      <c r="A154" t="s">
        <v>17</v>
      </c>
      <c r="B154">
        <v>1</v>
      </c>
      <c r="C154">
        <v>2026</v>
      </c>
      <c r="D154" t="s">
        <v>18</v>
      </c>
      <c r="E154">
        <v>0</v>
      </c>
      <c r="F154" t="s">
        <v>20</v>
      </c>
      <c r="G154">
        <v>2</v>
      </c>
      <c r="H154" t="s">
        <v>21</v>
      </c>
      <c r="I154">
        <v>82</v>
      </c>
      <c r="J154" t="s">
        <v>42</v>
      </c>
      <c r="K154" t="s">
        <v>270</v>
      </c>
      <c r="L154" t="s">
        <v>24</v>
      </c>
      <c r="M154" t="s">
        <v>25</v>
      </c>
      <c r="N154" t="s">
        <v>86</v>
      </c>
      <c r="O154" t="s">
        <v>199</v>
      </c>
      <c r="P154" s="1">
        <v>150000</v>
      </c>
      <c r="Q154" t="s">
        <v>27</v>
      </c>
    </row>
    <row r="155" spans="1:17" x14ac:dyDescent="0.3">
      <c r="A155" t="s">
        <v>17</v>
      </c>
      <c r="B155">
        <v>1</v>
      </c>
      <c r="C155">
        <v>2026</v>
      </c>
      <c r="D155" t="s">
        <v>18</v>
      </c>
      <c r="E155">
        <v>0</v>
      </c>
      <c r="F155" t="s">
        <v>52</v>
      </c>
      <c r="G155">
        <v>2</v>
      </c>
      <c r="H155" t="s">
        <v>21</v>
      </c>
      <c r="I155">
        <v>73</v>
      </c>
      <c r="J155" t="s">
        <v>22</v>
      </c>
      <c r="K155" t="s">
        <v>85</v>
      </c>
      <c r="L155" t="s">
        <v>24</v>
      </c>
      <c r="M155" t="s">
        <v>25</v>
      </c>
      <c r="N155" t="s">
        <v>26</v>
      </c>
      <c r="P155" s="1">
        <v>150000</v>
      </c>
      <c r="Q155" t="s">
        <v>27</v>
      </c>
    </row>
    <row r="156" spans="1:17" x14ac:dyDescent="0.3">
      <c r="A156" t="s">
        <v>17</v>
      </c>
      <c r="B156">
        <v>1</v>
      </c>
      <c r="C156">
        <v>2026</v>
      </c>
      <c r="D156" t="s">
        <v>18</v>
      </c>
      <c r="E156">
        <v>0</v>
      </c>
      <c r="F156" t="s">
        <v>65</v>
      </c>
      <c r="G156">
        <v>5</v>
      </c>
      <c r="H156" t="s">
        <v>21</v>
      </c>
      <c r="I156">
        <v>67</v>
      </c>
      <c r="J156" t="s">
        <v>36</v>
      </c>
      <c r="K156" t="s">
        <v>61</v>
      </c>
      <c r="L156" t="s">
        <v>133</v>
      </c>
      <c r="M156" t="s">
        <v>134</v>
      </c>
      <c r="N156" t="s">
        <v>26</v>
      </c>
      <c r="P156" s="1">
        <v>150000</v>
      </c>
      <c r="Q156" t="s">
        <v>27</v>
      </c>
    </row>
    <row r="157" spans="1:17" x14ac:dyDescent="0.3">
      <c r="A157" t="s">
        <v>17</v>
      </c>
      <c r="B157">
        <v>1</v>
      </c>
      <c r="C157">
        <v>2026</v>
      </c>
      <c r="D157" t="s">
        <v>18</v>
      </c>
      <c r="E157">
        <v>0</v>
      </c>
      <c r="F157" t="s">
        <v>29</v>
      </c>
      <c r="G157">
        <v>1</v>
      </c>
      <c r="H157" t="s">
        <v>21</v>
      </c>
      <c r="I157">
        <v>74</v>
      </c>
      <c r="J157" t="s">
        <v>22</v>
      </c>
      <c r="K157" t="s">
        <v>215</v>
      </c>
      <c r="L157" t="s">
        <v>31</v>
      </c>
      <c r="M157" t="s">
        <v>38</v>
      </c>
      <c r="N157" t="s">
        <v>26</v>
      </c>
      <c r="O157" t="s">
        <v>261</v>
      </c>
      <c r="P157" s="1">
        <v>150000</v>
      </c>
      <c r="Q157" t="s">
        <v>40</v>
      </c>
    </row>
    <row r="158" spans="1:17" x14ac:dyDescent="0.3">
      <c r="A158" t="s">
        <v>17</v>
      </c>
      <c r="B158">
        <v>1</v>
      </c>
      <c r="C158">
        <v>2026</v>
      </c>
      <c r="D158" t="s">
        <v>18</v>
      </c>
      <c r="E158">
        <v>0</v>
      </c>
      <c r="F158" t="s">
        <v>52</v>
      </c>
      <c r="H158" t="s">
        <v>21</v>
      </c>
      <c r="I158">
        <v>64</v>
      </c>
      <c r="J158" t="s">
        <v>36</v>
      </c>
      <c r="K158" t="s">
        <v>75</v>
      </c>
      <c r="L158" t="s">
        <v>31</v>
      </c>
      <c r="M158" t="s">
        <v>38</v>
      </c>
      <c r="N158" t="s">
        <v>26</v>
      </c>
      <c r="O158" t="s">
        <v>148</v>
      </c>
      <c r="P158" s="1">
        <v>150000</v>
      </c>
      <c r="Q158" t="s">
        <v>40</v>
      </c>
    </row>
    <row r="159" spans="1:17" x14ac:dyDescent="0.3">
      <c r="A159" t="s">
        <v>17</v>
      </c>
      <c r="B159">
        <v>1</v>
      </c>
      <c r="C159">
        <v>2026</v>
      </c>
      <c r="D159" t="s">
        <v>18</v>
      </c>
      <c r="E159">
        <v>0</v>
      </c>
      <c r="F159" t="s">
        <v>20</v>
      </c>
      <c r="G159">
        <v>1</v>
      </c>
      <c r="H159" t="s">
        <v>21</v>
      </c>
      <c r="I159">
        <v>75</v>
      </c>
      <c r="J159" t="s">
        <v>36</v>
      </c>
      <c r="K159" t="s">
        <v>45</v>
      </c>
      <c r="L159" t="s">
        <v>133</v>
      </c>
      <c r="M159" t="s">
        <v>134</v>
      </c>
      <c r="N159" t="s">
        <v>26</v>
      </c>
      <c r="P159" s="1">
        <v>150000</v>
      </c>
      <c r="Q159" t="s">
        <v>27</v>
      </c>
    </row>
    <row r="160" spans="1:17" x14ac:dyDescent="0.3">
      <c r="A160" t="s">
        <v>17</v>
      </c>
      <c r="B160">
        <v>1</v>
      </c>
      <c r="C160">
        <v>2026</v>
      </c>
      <c r="D160" t="s">
        <v>18</v>
      </c>
      <c r="E160">
        <v>0</v>
      </c>
      <c r="F160" t="s">
        <v>34</v>
      </c>
      <c r="G160">
        <v>1</v>
      </c>
      <c r="H160" t="s">
        <v>21</v>
      </c>
      <c r="I160">
        <v>70</v>
      </c>
      <c r="J160" t="s">
        <v>47</v>
      </c>
      <c r="K160" t="s">
        <v>211</v>
      </c>
      <c r="L160" t="s">
        <v>24</v>
      </c>
      <c r="M160" t="s">
        <v>25</v>
      </c>
      <c r="N160" t="s">
        <v>26</v>
      </c>
      <c r="P160" s="1">
        <v>150000</v>
      </c>
      <c r="Q160" t="s">
        <v>27</v>
      </c>
    </row>
    <row r="161" spans="1:17" x14ac:dyDescent="0.3">
      <c r="A161" t="s">
        <v>17</v>
      </c>
      <c r="B161">
        <v>1</v>
      </c>
      <c r="C161">
        <v>2026</v>
      </c>
      <c r="D161" t="s">
        <v>18</v>
      </c>
      <c r="E161">
        <v>0</v>
      </c>
      <c r="F161" t="s">
        <v>63</v>
      </c>
      <c r="L161" t="s">
        <v>31</v>
      </c>
      <c r="M161" t="s">
        <v>38</v>
      </c>
      <c r="N161" t="s">
        <v>26</v>
      </c>
      <c r="O161" t="s">
        <v>83</v>
      </c>
      <c r="P161" s="1">
        <v>150000</v>
      </c>
      <c r="Q161" t="s">
        <v>40</v>
      </c>
    </row>
    <row r="162" spans="1:17" x14ac:dyDescent="0.3">
      <c r="A162" t="s">
        <v>17</v>
      </c>
      <c r="B162">
        <v>1</v>
      </c>
      <c r="C162">
        <v>2026</v>
      </c>
      <c r="D162" t="s">
        <v>18</v>
      </c>
      <c r="E162">
        <v>0</v>
      </c>
      <c r="F162" t="s">
        <v>29</v>
      </c>
      <c r="G162">
        <v>7</v>
      </c>
      <c r="H162" t="s">
        <v>21</v>
      </c>
      <c r="I162">
        <v>72</v>
      </c>
      <c r="J162" t="s">
        <v>22</v>
      </c>
      <c r="K162" t="s">
        <v>70</v>
      </c>
      <c r="L162" t="s">
        <v>31</v>
      </c>
      <c r="M162" t="s">
        <v>32</v>
      </c>
      <c r="N162" t="s">
        <v>26</v>
      </c>
      <c r="P162" s="1">
        <v>150000</v>
      </c>
      <c r="Q162" t="s">
        <v>27</v>
      </c>
    </row>
    <row r="163" spans="1:17" x14ac:dyDescent="0.3">
      <c r="A163" t="s">
        <v>17</v>
      </c>
      <c r="B163">
        <v>1</v>
      </c>
      <c r="C163">
        <v>2026</v>
      </c>
      <c r="D163" t="s">
        <v>18</v>
      </c>
      <c r="E163">
        <v>0</v>
      </c>
      <c r="F163" t="s">
        <v>20</v>
      </c>
      <c r="G163">
        <v>11</v>
      </c>
      <c r="H163" t="s">
        <v>21</v>
      </c>
      <c r="I163">
        <v>63</v>
      </c>
      <c r="J163" t="s">
        <v>36</v>
      </c>
      <c r="K163" t="s">
        <v>59</v>
      </c>
      <c r="L163" t="s">
        <v>31</v>
      </c>
      <c r="M163" t="s">
        <v>38</v>
      </c>
      <c r="N163" t="s">
        <v>26</v>
      </c>
      <c r="O163" t="s">
        <v>83</v>
      </c>
      <c r="P163" s="1">
        <v>150000</v>
      </c>
      <c r="Q163" t="s">
        <v>40</v>
      </c>
    </row>
    <row r="164" spans="1:17" x14ac:dyDescent="0.3">
      <c r="A164" t="s">
        <v>17</v>
      </c>
      <c r="B164">
        <v>1</v>
      </c>
      <c r="C164">
        <v>2026</v>
      </c>
      <c r="D164" t="s">
        <v>18</v>
      </c>
      <c r="E164">
        <v>0</v>
      </c>
      <c r="F164" t="s">
        <v>65</v>
      </c>
      <c r="G164">
        <v>3</v>
      </c>
      <c r="H164" t="s">
        <v>21</v>
      </c>
      <c r="I164">
        <v>86</v>
      </c>
      <c r="J164" t="s">
        <v>22</v>
      </c>
      <c r="K164" t="s">
        <v>157</v>
      </c>
      <c r="L164" t="s">
        <v>31</v>
      </c>
      <c r="M164" t="s">
        <v>38</v>
      </c>
      <c r="N164" t="s">
        <v>26</v>
      </c>
      <c r="O164" t="s">
        <v>196</v>
      </c>
      <c r="P164" s="1">
        <v>150000</v>
      </c>
      <c r="Q164" t="s">
        <v>40</v>
      </c>
    </row>
    <row r="165" spans="1:17" x14ac:dyDescent="0.3">
      <c r="A165" t="s">
        <v>17</v>
      </c>
      <c r="B165">
        <v>1</v>
      </c>
      <c r="C165">
        <v>2026</v>
      </c>
      <c r="D165" t="s">
        <v>18</v>
      </c>
      <c r="E165">
        <v>0</v>
      </c>
      <c r="F165" t="s">
        <v>63</v>
      </c>
      <c r="G165">
        <v>1</v>
      </c>
      <c r="L165" t="s">
        <v>31</v>
      </c>
      <c r="M165" t="s">
        <v>38</v>
      </c>
      <c r="N165" t="s">
        <v>26</v>
      </c>
      <c r="O165" t="s">
        <v>143</v>
      </c>
      <c r="P165" s="1">
        <v>150000</v>
      </c>
      <c r="Q165" t="s">
        <v>40</v>
      </c>
    </row>
    <row r="166" spans="1:17" x14ac:dyDescent="0.3">
      <c r="A166" t="s">
        <v>17</v>
      </c>
      <c r="B166">
        <v>1</v>
      </c>
      <c r="C166">
        <v>2026</v>
      </c>
      <c r="D166" t="s">
        <v>18</v>
      </c>
      <c r="E166">
        <v>0</v>
      </c>
      <c r="F166" t="s">
        <v>65</v>
      </c>
      <c r="G166">
        <v>3</v>
      </c>
      <c r="H166" t="s">
        <v>21</v>
      </c>
      <c r="I166">
        <v>70</v>
      </c>
      <c r="J166" t="s">
        <v>36</v>
      </c>
      <c r="K166" t="s">
        <v>146</v>
      </c>
      <c r="L166" t="s">
        <v>133</v>
      </c>
      <c r="M166" t="s">
        <v>134</v>
      </c>
      <c r="N166" t="s">
        <v>26</v>
      </c>
      <c r="P166" s="1">
        <v>150000</v>
      </c>
      <c r="Q166" t="s">
        <v>27</v>
      </c>
    </row>
    <row r="167" spans="1:17" x14ac:dyDescent="0.3">
      <c r="A167" t="s">
        <v>17</v>
      </c>
      <c r="B167">
        <v>1</v>
      </c>
      <c r="C167">
        <v>2026</v>
      </c>
      <c r="D167" t="s">
        <v>18</v>
      </c>
      <c r="E167">
        <v>0</v>
      </c>
      <c r="F167" t="s">
        <v>29</v>
      </c>
      <c r="G167">
        <v>2</v>
      </c>
      <c r="H167" t="s">
        <v>21</v>
      </c>
      <c r="I167">
        <v>76</v>
      </c>
      <c r="J167" t="s">
        <v>47</v>
      </c>
      <c r="K167" t="s">
        <v>211</v>
      </c>
      <c r="L167" t="s">
        <v>31</v>
      </c>
      <c r="M167" t="s">
        <v>38</v>
      </c>
      <c r="N167" t="s">
        <v>26</v>
      </c>
      <c r="O167" t="s">
        <v>261</v>
      </c>
      <c r="P167" s="1">
        <v>150000</v>
      </c>
      <c r="Q167" t="s">
        <v>40</v>
      </c>
    </row>
    <row r="168" spans="1:17" x14ac:dyDescent="0.3">
      <c r="A168" t="s">
        <v>17</v>
      </c>
      <c r="B168">
        <v>1</v>
      </c>
      <c r="C168">
        <v>2026</v>
      </c>
      <c r="D168" t="s">
        <v>18</v>
      </c>
      <c r="E168">
        <v>0</v>
      </c>
      <c r="F168" t="s">
        <v>20</v>
      </c>
      <c r="G168">
        <v>4</v>
      </c>
      <c r="H168" t="s">
        <v>21</v>
      </c>
      <c r="I168">
        <v>62</v>
      </c>
      <c r="J168" t="s">
        <v>36</v>
      </c>
      <c r="K168" t="s">
        <v>61</v>
      </c>
      <c r="L168" t="s">
        <v>24</v>
      </c>
      <c r="M168" t="s">
        <v>25</v>
      </c>
      <c r="N168" t="s">
        <v>26</v>
      </c>
      <c r="P168" s="1">
        <v>150000</v>
      </c>
      <c r="Q168" t="s">
        <v>27</v>
      </c>
    </row>
    <row r="169" spans="1:17" x14ac:dyDescent="0.3">
      <c r="A169" t="s">
        <v>17</v>
      </c>
      <c r="B169">
        <v>1</v>
      </c>
      <c r="C169">
        <v>2026</v>
      </c>
      <c r="D169" t="s">
        <v>18</v>
      </c>
      <c r="E169">
        <v>0</v>
      </c>
      <c r="F169" t="s">
        <v>20</v>
      </c>
      <c r="G169">
        <v>3</v>
      </c>
      <c r="H169" t="s">
        <v>21</v>
      </c>
      <c r="I169">
        <v>75</v>
      </c>
      <c r="J169" t="s">
        <v>36</v>
      </c>
      <c r="K169" t="s">
        <v>53</v>
      </c>
      <c r="L169" t="s">
        <v>24</v>
      </c>
      <c r="M169" t="s">
        <v>25</v>
      </c>
      <c r="N169" t="s">
        <v>26</v>
      </c>
      <c r="P169" s="1">
        <v>150000</v>
      </c>
      <c r="Q169" t="s">
        <v>27</v>
      </c>
    </row>
    <row r="170" spans="1:17" x14ac:dyDescent="0.3">
      <c r="A170" t="s">
        <v>17</v>
      </c>
      <c r="B170">
        <v>1</v>
      </c>
      <c r="C170">
        <v>2026</v>
      </c>
      <c r="D170" t="s">
        <v>18</v>
      </c>
      <c r="E170">
        <v>0</v>
      </c>
      <c r="F170" t="s">
        <v>65</v>
      </c>
      <c r="G170">
        <v>3</v>
      </c>
      <c r="H170" t="s">
        <v>21</v>
      </c>
      <c r="I170">
        <v>72</v>
      </c>
      <c r="J170" t="s">
        <v>36</v>
      </c>
      <c r="K170" t="s">
        <v>61</v>
      </c>
      <c r="L170" t="s">
        <v>24</v>
      </c>
      <c r="M170" t="s">
        <v>25</v>
      </c>
      <c r="N170" t="s">
        <v>26</v>
      </c>
      <c r="P170" s="1">
        <v>150000</v>
      </c>
      <c r="Q170" t="s">
        <v>27</v>
      </c>
    </row>
    <row r="171" spans="1:17" x14ac:dyDescent="0.3">
      <c r="A171" t="s">
        <v>17</v>
      </c>
      <c r="B171">
        <v>1</v>
      </c>
      <c r="C171">
        <v>2026</v>
      </c>
      <c r="D171" t="s">
        <v>18</v>
      </c>
      <c r="E171">
        <v>0</v>
      </c>
      <c r="F171" t="s">
        <v>29</v>
      </c>
      <c r="G171">
        <v>1</v>
      </c>
      <c r="H171" t="s">
        <v>21</v>
      </c>
      <c r="I171">
        <v>89</v>
      </c>
      <c r="J171" t="s">
        <v>22</v>
      </c>
      <c r="K171" t="s">
        <v>79</v>
      </c>
      <c r="L171" t="s">
        <v>31</v>
      </c>
      <c r="M171" t="s">
        <v>38</v>
      </c>
      <c r="N171" t="s">
        <v>26</v>
      </c>
      <c r="O171" t="s">
        <v>120</v>
      </c>
      <c r="P171" s="1">
        <v>150000</v>
      </c>
      <c r="Q171" t="s">
        <v>40</v>
      </c>
    </row>
    <row r="172" spans="1:17" x14ac:dyDescent="0.3">
      <c r="A172" t="s">
        <v>17</v>
      </c>
      <c r="B172">
        <v>1</v>
      </c>
      <c r="C172">
        <v>2026</v>
      </c>
      <c r="D172" t="s">
        <v>18</v>
      </c>
      <c r="E172">
        <v>0</v>
      </c>
      <c r="F172" t="s">
        <v>20</v>
      </c>
      <c r="G172">
        <v>2</v>
      </c>
      <c r="H172" t="s">
        <v>21</v>
      </c>
      <c r="I172">
        <v>84</v>
      </c>
      <c r="J172" t="s">
        <v>22</v>
      </c>
      <c r="K172" t="s">
        <v>125</v>
      </c>
      <c r="L172" t="s">
        <v>31</v>
      </c>
      <c r="M172" t="s">
        <v>38</v>
      </c>
      <c r="N172" t="s">
        <v>26</v>
      </c>
      <c r="O172" t="s">
        <v>216</v>
      </c>
      <c r="P172" s="1">
        <v>150000</v>
      </c>
      <c r="Q172" t="s">
        <v>40</v>
      </c>
    </row>
    <row r="173" spans="1:17" x14ac:dyDescent="0.3">
      <c r="A173" t="s">
        <v>17</v>
      </c>
      <c r="B173">
        <v>1</v>
      </c>
      <c r="C173">
        <v>2026</v>
      </c>
      <c r="D173" t="s">
        <v>18</v>
      </c>
      <c r="E173">
        <v>0</v>
      </c>
      <c r="F173" t="s">
        <v>34</v>
      </c>
      <c r="G173">
        <v>3</v>
      </c>
      <c r="H173" t="s">
        <v>21</v>
      </c>
      <c r="I173">
        <v>74</v>
      </c>
      <c r="J173" t="s">
        <v>36</v>
      </c>
      <c r="K173" t="s">
        <v>75</v>
      </c>
      <c r="L173" t="s">
        <v>31</v>
      </c>
      <c r="M173" t="s">
        <v>38</v>
      </c>
      <c r="N173" t="s">
        <v>26</v>
      </c>
      <c r="O173" t="s">
        <v>89</v>
      </c>
      <c r="P173" s="1">
        <v>150000</v>
      </c>
      <c r="Q173" t="s">
        <v>40</v>
      </c>
    </row>
    <row r="174" spans="1:17" x14ac:dyDescent="0.3">
      <c r="A174" t="s">
        <v>17</v>
      </c>
      <c r="B174">
        <v>1</v>
      </c>
      <c r="C174">
        <v>2026</v>
      </c>
      <c r="D174" t="s">
        <v>18</v>
      </c>
      <c r="E174">
        <v>0</v>
      </c>
      <c r="F174" t="s">
        <v>20</v>
      </c>
      <c r="G174">
        <v>2</v>
      </c>
      <c r="H174" t="s">
        <v>21</v>
      </c>
      <c r="I174">
        <v>72</v>
      </c>
      <c r="J174" t="s">
        <v>22</v>
      </c>
      <c r="K174" t="s">
        <v>72</v>
      </c>
      <c r="L174" t="s">
        <v>24</v>
      </c>
      <c r="M174" t="s">
        <v>25</v>
      </c>
      <c r="N174" t="s">
        <v>26</v>
      </c>
      <c r="P174" s="1">
        <v>150000</v>
      </c>
      <c r="Q174" t="s">
        <v>27</v>
      </c>
    </row>
    <row r="175" spans="1:17" x14ac:dyDescent="0.3">
      <c r="A175" t="s">
        <v>17</v>
      </c>
      <c r="B175">
        <v>1</v>
      </c>
      <c r="C175">
        <v>2026</v>
      </c>
      <c r="D175" t="s">
        <v>18</v>
      </c>
      <c r="E175">
        <v>0</v>
      </c>
      <c r="F175" t="s">
        <v>65</v>
      </c>
      <c r="G175">
        <v>2</v>
      </c>
      <c r="H175" t="s">
        <v>21</v>
      </c>
      <c r="I175">
        <v>79</v>
      </c>
      <c r="J175" t="s">
        <v>22</v>
      </c>
      <c r="K175" t="s">
        <v>102</v>
      </c>
      <c r="L175" t="s">
        <v>133</v>
      </c>
      <c r="M175" t="s">
        <v>134</v>
      </c>
      <c r="N175" t="s">
        <v>26</v>
      </c>
      <c r="P175" s="1">
        <v>150000</v>
      </c>
      <c r="Q175" t="s">
        <v>27</v>
      </c>
    </row>
    <row r="176" spans="1:17" x14ac:dyDescent="0.3">
      <c r="A176" t="s">
        <v>17</v>
      </c>
      <c r="B176">
        <v>1</v>
      </c>
      <c r="C176">
        <v>2026</v>
      </c>
      <c r="D176" t="s">
        <v>18</v>
      </c>
      <c r="E176">
        <v>0</v>
      </c>
      <c r="F176" t="s">
        <v>163</v>
      </c>
      <c r="G176">
        <v>3</v>
      </c>
      <c r="H176" t="s">
        <v>21</v>
      </c>
      <c r="I176">
        <v>71</v>
      </c>
      <c r="J176" t="s">
        <v>36</v>
      </c>
      <c r="K176" t="s">
        <v>75</v>
      </c>
      <c r="L176" t="s">
        <v>31</v>
      </c>
      <c r="M176" t="s">
        <v>38</v>
      </c>
      <c r="N176" t="s">
        <v>26</v>
      </c>
      <c r="O176" t="s">
        <v>293</v>
      </c>
      <c r="P176" s="1">
        <v>150000</v>
      </c>
      <c r="Q176" t="s">
        <v>40</v>
      </c>
    </row>
    <row r="177" spans="1:17" x14ac:dyDescent="0.3">
      <c r="A177" t="s">
        <v>17</v>
      </c>
      <c r="B177">
        <v>1</v>
      </c>
      <c r="C177">
        <v>2026</v>
      </c>
      <c r="D177" t="s">
        <v>18</v>
      </c>
      <c r="E177">
        <v>0</v>
      </c>
      <c r="F177" t="s">
        <v>20</v>
      </c>
      <c r="G177">
        <v>2</v>
      </c>
      <c r="H177" t="s">
        <v>21</v>
      </c>
      <c r="I177">
        <v>78</v>
      </c>
      <c r="J177" t="s">
        <v>36</v>
      </c>
      <c r="K177" t="s">
        <v>45</v>
      </c>
      <c r="L177" t="s">
        <v>31</v>
      </c>
      <c r="M177" t="s">
        <v>38</v>
      </c>
      <c r="N177" t="s">
        <v>26</v>
      </c>
      <c r="O177" t="s">
        <v>295</v>
      </c>
      <c r="P177" s="1">
        <v>150000</v>
      </c>
      <c r="Q177" t="s">
        <v>40</v>
      </c>
    </row>
    <row r="178" spans="1:17" x14ac:dyDescent="0.3">
      <c r="A178" t="s">
        <v>17</v>
      </c>
      <c r="B178">
        <v>1</v>
      </c>
      <c r="C178">
        <v>2026</v>
      </c>
      <c r="D178" t="s">
        <v>18</v>
      </c>
      <c r="E178">
        <v>0</v>
      </c>
      <c r="F178" t="s">
        <v>65</v>
      </c>
      <c r="G178">
        <v>5</v>
      </c>
      <c r="H178" t="s">
        <v>21</v>
      </c>
      <c r="I178">
        <v>82</v>
      </c>
      <c r="J178" t="s">
        <v>22</v>
      </c>
      <c r="K178" t="s">
        <v>79</v>
      </c>
      <c r="L178" t="s">
        <v>24</v>
      </c>
      <c r="M178" t="s">
        <v>25</v>
      </c>
      <c r="N178" t="s">
        <v>26</v>
      </c>
      <c r="P178" s="1">
        <v>150000</v>
      </c>
      <c r="Q178" t="s">
        <v>27</v>
      </c>
    </row>
    <row r="179" spans="1:17" x14ac:dyDescent="0.3">
      <c r="A179" t="s">
        <v>17</v>
      </c>
      <c r="B179">
        <v>1</v>
      </c>
      <c r="C179">
        <v>2026</v>
      </c>
      <c r="D179" t="s">
        <v>18</v>
      </c>
      <c r="E179">
        <v>0</v>
      </c>
      <c r="F179" t="s">
        <v>20</v>
      </c>
      <c r="G179">
        <v>4</v>
      </c>
      <c r="H179" t="s">
        <v>21</v>
      </c>
      <c r="I179">
        <v>80</v>
      </c>
      <c r="J179" t="s">
        <v>22</v>
      </c>
      <c r="K179" t="s">
        <v>215</v>
      </c>
      <c r="L179" t="s">
        <v>24</v>
      </c>
      <c r="M179" t="s">
        <v>25</v>
      </c>
      <c r="N179" t="s">
        <v>26</v>
      </c>
      <c r="P179" s="1">
        <v>150000</v>
      </c>
      <c r="Q179" t="s">
        <v>27</v>
      </c>
    </row>
    <row r="180" spans="1:17" x14ac:dyDescent="0.3">
      <c r="A180" t="s">
        <v>17</v>
      </c>
      <c r="B180">
        <v>1</v>
      </c>
      <c r="C180">
        <v>2026</v>
      </c>
      <c r="D180" t="s">
        <v>18</v>
      </c>
      <c r="E180">
        <v>0</v>
      </c>
      <c r="F180" t="s">
        <v>20</v>
      </c>
      <c r="G180">
        <v>3</v>
      </c>
      <c r="H180" t="s">
        <v>21</v>
      </c>
      <c r="I180">
        <v>70</v>
      </c>
      <c r="J180" t="s">
        <v>36</v>
      </c>
      <c r="K180" t="s">
        <v>53</v>
      </c>
      <c r="L180" t="s">
        <v>24</v>
      </c>
      <c r="M180" t="s">
        <v>25</v>
      </c>
      <c r="N180" t="s">
        <v>26</v>
      </c>
      <c r="P180" s="1">
        <v>150000</v>
      </c>
      <c r="Q180" t="s">
        <v>27</v>
      </c>
    </row>
    <row r="181" spans="1:17" x14ac:dyDescent="0.3">
      <c r="A181" t="s">
        <v>17</v>
      </c>
      <c r="B181">
        <v>1</v>
      </c>
      <c r="C181">
        <v>2026</v>
      </c>
      <c r="D181" t="s">
        <v>18</v>
      </c>
      <c r="E181">
        <v>0</v>
      </c>
      <c r="F181" t="s">
        <v>20</v>
      </c>
      <c r="G181">
        <v>3</v>
      </c>
      <c r="H181" t="s">
        <v>21</v>
      </c>
      <c r="I181">
        <v>71</v>
      </c>
      <c r="J181" t="s">
        <v>36</v>
      </c>
      <c r="K181" t="s">
        <v>45</v>
      </c>
      <c r="L181" t="s">
        <v>56</v>
      </c>
      <c r="M181" t="s">
        <v>57</v>
      </c>
      <c r="N181" t="s">
        <v>26</v>
      </c>
      <c r="P181" s="1">
        <v>150000</v>
      </c>
      <c r="Q181" t="s">
        <v>27</v>
      </c>
    </row>
    <row r="182" spans="1:17" x14ac:dyDescent="0.3">
      <c r="A182" t="s">
        <v>17</v>
      </c>
      <c r="B182">
        <v>1</v>
      </c>
      <c r="C182">
        <v>2026</v>
      </c>
      <c r="D182" t="s">
        <v>18</v>
      </c>
      <c r="E182">
        <v>0</v>
      </c>
      <c r="F182" t="s">
        <v>52</v>
      </c>
      <c r="G182">
        <v>4</v>
      </c>
      <c r="H182" t="s">
        <v>21</v>
      </c>
      <c r="I182">
        <v>78</v>
      </c>
      <c r="J182" t="s">
        <v>22</v>
      </c>
      <c r="K182" t="s">
        <v>142</v>
      </c>
      <c r="L182" t="s">
        <v>31</v>
      </c>
      <c r="M182" t="s">
        <v>38</v>
      </c>
      <c r="N182" t="s">
        <v>26</v>
      </c>
      <c r="O182" t="s">
        <v>219</v>
      </c>
      <c r="P182" s="1">
        <v>150000</v>
      </c>
      <c r="Q182" t="s">
        <v>40</v>
      </c>
    </row>
    <row r="183" spans="1:17" x14ac:dyDescent="0.3">
      <c r="A183" t="s">
        <v>17</v>
      </c>
      <c r="B183">
        <v>1</v>
      </c>
      <c r="C183">
        <v>2026</v>
      </c>
      <c r="D183" t="s">
        <v>18</v>
      </c>
      <c r="E183">
        <v>0</v>
      </c>
      <c r="F183" t="s">
        <v>29</v>
      </c>
      <c r="G183">
        <v>7</v>
      </c>
      <c r="H183" t="s">
        <v>21</v>
      </c>
      <c r="I183">
        <v>68</v>
      </c>
      <c r="J183" t="s">
        <v>36</v>
      </c>
      <c r="K183" t="s">
        <v>61</v>
      </c>
      <c r="L183" t="s">
        <v>31</v>
      </c>
      <c r="M183" t="s">
        <v>32</v>
      </c>
      <c r="N183" t="s">
        <v>26</v>
      </c>
      <c r="P183" s="1">
        <v>150000</v>
      </c>
      <c r="Q183" t="s">
        <v>27</v>
      </c>
    </row>
    <row r="184" spans="1:17" x14ac:dyDescent="0.3">
      <c r="A184" t="s">
        <v>17</v>
      </c>
      <c r="B184">
        <v>1</v>
      </c>
      <c r="C184">
        <v>2026</v>
      </c>
      <c r="D184" t="s">
        <v>18</v>
      </c>
      <c r="E184">
        <v>0</v>
      </c>
      <c r="F184" t="s">
        <v>29</v>
      </c>
      <c r="G184">
        <v>2</v>
      </c>
      <c r="H184" t="s">
        <v>21</v>
      </c>
      <c r="I184">
        <v>85</v>
      </c>
      <c r="J184" t="s">
        <v>22</v>
      </c>
      <c r="K184" t="s">
        <v>174</v>
      </c>
      <c r="L184" t="s">
        <v>24</v>
      </c>
      <c r="M184" t="s">
        <v>25</v>
      </c>
      <c r="N184" t="s">
        <v>86</v>
      </c>
      <c r="O184" t="s">
        <v>199</v>
      </c>
      <c r="P184" s="1">
        <v>150000</v>
      </c>
      <c r="Q184" t="s">
        <v>27</v>
      </c>
    </row>
    <row r="185" spans="1:17" x14ac:dyDescent="0.3">
      <c r="A185" t="s">
        <v>17</v>
      </c>
      <c r="B185">
        <v>1</v>
      </c>
      <c r="C185">
        <v>2026</v>
      </c>
      <c r="D185" t="s">
        <v>18</v>
      </c>
      <c r="E185">
        <v>0</v>
      </c>
      <c r="F185" t="s">
        <v>34</v>
      </c>
      <c r="G185">
        <v>4</v>
      </c>
      <c r="H185" t="s">
        <v>21</v>
      </c>
      <c r="I185">
        <v>65</v>
      </c>
      <c r="J185" t="s">
        <v>22</v>
      </c>
      <c r="K185" t="s">
        <v>79</v>
      </c>
      <c r="L185" t="s">
        <v>31</v>
      </c>
      <c r="M185" t="s">
        <v>38</v>
      </c>
      <c r="N185" t="s">
        <v>26</v>
      </c>
      <c r="O185" t="s">
        <v>304</v>
      </c>
      <c r="P185" s="1">
        <v>150000</v>
      </c>
      <c r="Q185" t="s">
        <v>40</v>
      </c>
    </row>
    <row r="186" spans="1:17" x14ac:dyDescent="0.3">
      <c r="A186" t="s">
        <v>17</v>
      </c>
      <c r="B186">
        <v>1</v>
      </c>
      <c r="C186">
        <v>2026</v>
      </c>
      <c r="D186" t="s">
        <v>18</v>
      </c>
      <c r="E186">
        <v>0</v>
      </c>
      <c r="F186" t="s">
        <v>20</v>
      </c>
      <c r="G186">
        <v>3</v>
      </c>
      <c r="H186" t="s">
        <v>21</v>
      </c>
      <c r="I186">
        <v>72</v>
      </c>
      <c r="J186" t="s">
        <v>22</v>
      </c>
      <c r="K186" t="s">
        <v>114</v>
      </c>
      <c r="L186" t="s">
        <v>24</v>
      </c>
      <c r="M186" t="s">
        <v>25</v>
      </c>
      <c r="N186" t="s">
        <v>26</v>
      </c>
      <c r="P186" s="1">
        <v>150000</v>
      </c>
      <c r="Q186" t="s">
        <v>27</v>
      </c>
    </row>
    <row r="187" spans="1:17" x14ac:dyDescent="0.3">
      <c r="A187" t="s">
        <v>17</v>
      </c>
      <c r="B187">
        <v>1</v>
      </c>
      <c r="C187">
        <v>2026</v>
      </c>
      <c r="D187" t="s">
        <v>18</v>
      </c>
      <c r="E187">
        <v>0</v>
      </c>
      <c r="F187" t="s">
        <v>20</v>
      </c>
      <c r="G187">
        <v>4</v>
      </c>
      <c r="H187" t="s">
        <v>21</v>
      </c>
      <c r="I187">
        <v>72</v>
      </c>
      <c r="J187" t="s">
        <v>22</v>
      </c>
      <c r="K187" t="s">
        <v>68</v>
      </c>
      <c r="L187" t="s">
        <v>24</v>
      </c>
      <c r="M187" t="s">
        <v>25</v>
      </c>
      <c r="N187" t="s">
        <v>26</v>
      </c>
      <c r="P187" s="1">
        <v>150000</v>
      </c>
      <c r="Q187" t="s">
        <v>27</v>
      </c>
    </row>
    <row r="188" spans="1:17" x14ac:dyDescent="0.3">
      <c r="A188" t="s">
        <v>17</v>
      </c>
      <c r="B188">
        <v>1</v>
      </c>
      <c r="C188">
        <v>2026</v>
      </c>
      <c r="D188" t="s">
        <v>18</v>
      </c>
      <c r="E188">
        <v>0</v>
      </c>
      <c r="F188" t="s">
        <v>20</v>
      </c>
      <c r="G188">
        <v>4</v>
      </c>
      <c r="H188" t="s">
        <v>21</v>
      </c>
      <c r="I188">
        <v>66</v>
      </c>
      <c r="J188" t="s">
        <v>47</v>
      </c>
      <c r="K188" t="s">
        <v>128</v>
      </c>
      <c r="L188" t="s">
        <v>133</v>
      </c>
      <c r="M188" t="s">
        <v>134</v>
      </c>
      <c r="N188" t="s">
        <v>26</v>
      </c>
      <c r="P188" s="1">
        <v>150000</v>
      </c>
      <c r="Q188" t="s">
        <v>27</v>
      </c>
    </row>
    <row r="189" spans="1:17" x14ac:dyDescent="0.3">
      <c r="A189" t="s">
        <v>17</v>
      </c>
      <c r="B189">
        <v>1</v>
      </c>
      <c r="C189">
        <v>2026</v>
      </c>
      <c r="D189" t="s">
        <v>18</v>
      </c>
      <c r="E189">
        <v>0</v>
      </c>
      <c r="F189" t="s">
        <v>29</v>
      </c>
      <c r="G189">
        <v>1</v>
      </c>
      <c r="H189" t="s">
        <v>21</v>
      </c>
      <c r="I189">
        <v>72</v>
      </c>
      <c r="J189" t="s">
        <v>22</v>
      </c>
      <c r="K189" t="s">
        <v>30</v>
      </c>
      <c r="L189" t="s">
        <v>31</v>
      </c>
      <c r="M189" t="s">
        <v>38</v>
      </c>
      <c r="N189" t="s">
        <v>26</v>
      </c>
      <c r="O189" t="s">
        <v>184</v>
      </c>
      <c r="P189" s="1">
        <v>150000</v>
      </c>
      <c r="Q189" t="s">
        <v>40</v>
      </c>
    </row>
    <row r="190" spans="1:17" x14ac:dyDescent="0.3">
      <c r="A190" t="s">
        <v>17</v>
      </c>
      <c r="B190">
        <v>1</v>
      </c>
      <c r="C190">
        <v>2026</v>
      </c>
      <c r="D190" t="s">
        <v>18</v>
      </c>
      <c r="E190">
        <v>0</v>
      </c>
      <c r="F190" t="s">
        <v>52</v>
      </c>
      <c r="G190">
        <v>2</v>
      </c>
      <c r="H190" t="s">
        <v>21</v>
      </c>
      <c r="I190">
        <v>72</v>
      </c>
      <c r="J190" t="s">
        <v>36</v>
      </c>
      <c r="K190" t="s">
        <v>45</v>
      </c>
      <c r="L190" t="s">
        <v>31</v>
      </c>
      <c r="M190" t="s">
        <v>38</v>
      </c>
      <c r="N190" t="s">
        <v>26</v>
      </c>
      <c r="O190" t="s">
        <v>263</v>
      </c>
      <c r="P190" s="1">
        <v>150000</v>
      </c>
      <c r="Q190" t="s">
        <v>40</v>
      </c>
    </row>
    <row r="191" spans="1:17" x14ac:dyDescent="0.3">
      <c r="A191" t="s">
        <v>17</v>
      </c>
      <c r="B191">
        <v>1</v>
      </c>
      <c r="C191">
        <v>2026</v>
      </c>
      <c r="D191" t="s">
        <v>18</v>
      </c>
      <c r="E191">
        <v>0</v>
      </c>
      <c r="F191" t="s">
        <v>29</v>
      </c>
      <c r="G191">
        <v>3</v>
      </c>
      <c r="H191" t="s">
        <v>21</v>
      </c>
      <c r="I191">
        <v>73</v>
      </c>
      <c r="J191" t="s">
        <v>22</v>
      </c>
      <c r="K191" t="s">
        <v>157</v>
      </c>
      <c r="L191" t="s">
        <v>31</v>
      </c>
      <c r="M191" t="s">
        <v>38</v>
      </c>
      <c r="N191" t="s">
        <v>26</v>
      </c>
      <c r="O191" t="s">
        <v>83</v>
      </c>
      <c r="P191" s="1">
        <v>150000</v>
      </c>
      <c r="Q191" t="s">
        <v>40</v>
      </c>
    </row>
    <row r="192" spans="1:17" x14ac:dyDescent="0.3">
      <c r="A192" t="s">
        <v>17</v>
      </c>
      <c r="B192">
        <v>1</v>
      </c>
      <c r="C192">
        <v>2026</v>
      </c>
      <c r="D192" t="s">
        <v>18</v>
      </c>
      <c r="E192">
        <v>0</v>
      </c>
      <c r="F192" t="s">
        <v>29</v>
      </c>
      <c r="G192">
        <v>3</v>
      </c>
      <c r="H192" t="s">
        <v>21</v>
      </c>
      <c r="I192">
        <v>80</v>
      </c>
      <c r="J192" t="s">
        <v>22</v>
      </c>
      <c r="K192" t="s">
        <v>114</v>
      </c>
      <c r="L192" t="s">
        <v>31</v>
      </c>
      <c r="M192" t="s">
        <v>38</v>
      </c>
      <c r="N192" t="s">
        <v>26</v>
      </c>
      <c r="O192" t="s">
        <v>225</v>
      </c>
      <c r="P192" s="1">
        <v>150000</v>
      </c>
      <c r="Q192" t="s">
        <v>40</v>
      </c>
    </row>
    <row r="193" spans="1:17" x14ac:dyDescent="0.3">
      <c r="A193" t="s">
        <v>17</v>
      </c>
      <c r="B193">
        <v>1</v>
      </c>
      <c r="C193">
        <v>2026</v>
      </c>
      <c r="D193" t="s">
        <v>18</v>
      </c>
      <c r="E193">
        <v>0</v>
      </c>
      <c r="F193" t="s">
        <v>63</v>
      </c>
      <c r="G193">
        <v>1</v>
      </c>
      <c r="L193" t="s">
        <v>31</v>
      </c>
      <c r="M193" t="s">
        <v>38</v>
      </c>
      <c r="N193" t="s">
        <v>26</v>
      </c>
      <c r="O193" t="s">
        <v>313</v>
      </c>
      <c r="P193" s="1">
        <v>150000</v>
      </c>
      <c r="Q193" t="s">
        <v>40</v>
      </c>
    </row>
    <row r="194" spans="1:17" x14ac:dyDescent="0.3">
      <c r="A194" t="s">
        <v>17</v>
      </c>
      <c r="B194">
        <v>1</v>
      </c>
      <c r="C194">
        <v>2026</v>
      </c>
      <c r="D194" t="s">
        <v>18</v>
      </c>
      <c r="E194">
        <v>0</v>
      </c>
      <c r="F194" t="s">
        <v>74</v>
      </c>
      <c r="G194">
        <v>4</v>
      </c>
      <c r="H194" t="s">
        <v>21</v>
      </c>
      <c r="I194">
        <v>80</v>
      </c>
      <c r="J194" t="s">
        <v>22</v>
      </c>
      <c r="K194" t="s">
        <v>155</v>
      </c>
      <c r="L194" t="s">
        <v>24</v>
      </c>
      <c r="M194" t="s">
        <v>25</v>
      </c>
      <c r="N194" t="s">
        <v>26</v>
      </c>
      <c r="P194" s="1">
        <v>150000</v>
      </c>
      <c r="Q194" t="s">
        <v>27</v>
      </c>
    </row>
    <row r="195" spans="1:17" x14ac:dyDescent="0.3">
      <c r="A195" t="s">
        <v>17</v>
      </c>
      <c r="B195">
        <v>1</v>
      </c>
      <c r="C195">
        <v>2026</v>
      </c>
      <c r="D195" t="s">
        <v>18</v>
      </c>
      <c r="E195">
        <v>0</v>
      </c>
      <c r="F195" t="s">
        <v>34</v>
      </c>
      <c r="G195">
        <v>2</v>
      </c>
      <c r="H195" t="s">
        <v>21</v>
      </c>
      <c r="I195">
        <v>79</v>
      </c>
      <c r="J195" t="s">
        <v>36</v>
      </c>
      <c r="K195" t="s">
        <v>37</v>
      </c>
      <c r="L195" t="s">
        <v>31</v>
      </c>
      <c r="M195" t="s">
        <v>32</v>
      </c>
      <c r="N195" t="s">
        <v>26</v>
      </c>
      <c r="P195" s="1">
        <v>150000</v>
      </c>
      <c r="Q195" t="s">
        <v>27</v>
      </c>
    </row>
    <row r="196" spans="1:17" x14ac:dyDescent="0.3">
      <c r="A196" t="s">
        <v>17</v>
      </c>
      <c r="B196">
        <v>1</v>
      </c>
      <c r="C196">
        <v>2026</v>
      </c>
      <c r="D196" t="s">
        <v>18</v>
      </c>
      <c r="E196">
        <v>0</v>
      </c>
      <c r="F196" t="s">
        <v>29</v>
      </c>
      <c r="G196">
        <v>3</v>
      </c>
      <c r="H196" t="s">
        <v>35</v>
      </c>
      <c r="I196">
        <v>63</v>
      </c>
      <c r="J196" t="s">
        <v>36</v>
      </c>
      <c r="K196" t="s">
        <v>53</v>
      </c>
      <c r="L196" t="s">
        <v>133</v>
      </c>
      <c r="M196" t="s">
        <v>134</v>
      </c>
      <c r="N196" t="s">
        <v>26</v>
      </c>
      <c r="P196" s="1">
        <v>150000</v>
      </c>
      <c r="Q196" t="s">
        <v>27</v>
      </c>
    </row>
    <row r="197" spans="1:17" x14ac:dyDescent="0.3">
      <c r="A197" t="s">
        <v>17</v>
      </c>
      <c r="B197">
        <v>1</v>
      </c>
      <c r="C197">
        <v>2026</v>
      </c>
      <c r="D197" t="s">
        <v>18</v>
      </c>
      <c r="E197">
        <v>0</v>
      </c>
      <c r="F197" t="s">
        <v>20</v>
      </c>
      <c r="G197">
        <v>6</v>
      </c>
      <c r="H197" t="s">
        <v>21</v>
      </c>
      <c r="I197">
        <v>75</v>
      </c>
      <c r="J197" t="s">
        <v>36</v>
      </c>
      <c r="K197" t="s">
        <v>59</v>
      </c>
      <c r="L197" t="s">
        <v>31</v>
      </c>
      <c r="M197" t="s">
        <v>38</v>
      </c>
      <c r="N197" t="s">
        <v>26</v>
      </c>
      <c r="O197" t="s">
        <v>83</v>
      </c>
      <c r="P197" s="1">
        <v>150000</v>
      </c>
      <c r="Q197" t="s">
        <v>40</v>
      </c>
    </row>
    <row r="198" spans="1:17" x14ac:dyDescent="0.3">
      <c r="A198" t="s">
        <v>17</v>
      </c>
      <c r="B198">
        <v>1</v>
      </c>
      <c r="C198">
        <v>2026</v>
      </c>
      <c r="D198" t="s">
        <v>18</v>
      </c>
      <c r="E198">
        <v>0</v>
      </c>
      <c r="F198" t="s">
        <v>34</v>
      </c>
      <c r="G198">
        <v>2</v>
      </c>
      <c r="H198" t="s">
        <v>35</v>
      </c>
      <c r="I198">
        <v>87</v>
      </c>
      <c r="J198" t="s">
        <v>47</v>
      </c>
      <c r="K198" t="s">
        <v>128</v>
      </c>
      <c r="L198" t="s">
        <v>31</v>
      </c>
      <c r="M198" t="s">
        <v>38</v>
      </c>
      <c r="N198" t="s">
        <v>26</v>
      </c>
      <c r="O198" t="s">
        <v>304</v>
      </c>
      <c r="P198" s="1">
        <v>150000</v>
      </c>
      <c r="Q198" t="s">
        <v>40</v>
      </c>
    </row>
    <row r="199" spans="1:17" x14ac:dyDescent="0.3">
      <c r="A199" t="s">
        <v>17</v>
      </c>
      <c r="B199">
        <v>1</v>
      </c>
      <c r="C199">
        <v>2026</v>
      </c>
      <c r="D199" t="s">
        <v>18</v>
      </c>
      <c r="E199">
        <v>0</v>
      </c>
      <c r="F199" t="s">
        <v>63</v>
      </c>
      <c r="G199">
        <v>1</v>
      </c>
      <c r="L199" t="s">
        <v>31</v>
      </c>
      <c r="M199" t="s">
        <v>38</v>
      </c>
      <c r="N199" t="s">
        <v>86</v>
      </c>
      <c r="O199" t="s">
        <v>104</v>
      </c>
      <c r="P199" s="1">
        <v>150000</v>
      </c>
      <c r="Q199" t="s">
        <v>40</v>
      </c>
    </row>
    <row r="200" spans="1:17" x14ac:dyDescent="0.3">
      <c r="A200" t="s">
        <v>17</v>
      </c>
      <c r="B200">
        <v>1</v>
      </c>
      <c r="C200">
        <v>2026</v>
      </c>
      <c r="D200" t="s">
        <v>18</v>
      </c>
      <c r="E200">
        <v>0</v>
      </c>
      <c r="F200" t="s">
        <v>52</v>
      </c>
      <c r="G200">
        <v>6</v>
      </c>
      <c r="H200" t="s">
        <v>21</v>
      </c>
      <c r="I200">
        <v>68</v>
      </c>
      <c r="J200" t="s">
        <v>22</v>
      </c>
      <c r="K200" t="s">
        <v>114</v>
      </c>
      <c r="L200" t="s">
        <v>24</v>
      </c>
      <c r="M200" t="s">
        <v>25</v>
      </c>
      <c r="N200" t="s">
        <v>26</v>
      </c>
      <c r="P200" s="1">
        <v>150000</v>
      </c>
      <c r="Q200" t="s">
        <v>27</v>
      </c>
    </row>
    <row r="201" spans="1:17" x14ac:dyDescent="0.3">
      <c r="A201" t="s">
        <v>17</v>
      </c>
      <c r="B201">
        <v>1</v>
      </c>
      <c r="C201">
        <v>2026</v>
      </c>
      <c r="D201" t="s">
        <v>18</v>
      </c>
      <c r="E201">
        <v>0</v>
      </c>
      <c r="F201" t="s">
        <v>20</v>
      </c>
      <c r="G201">
        <v>6</v>
      </c>
      <c r="H201" t="s">
        <v>21</v>
      </c>
      <c r="I201">
        <v>75</v>
      </c>
      <c r="J201" t="s">
        <v>47</v>
      </c>
      <c r="K201" t="s">
        <v>128</v>
      </c>
      <c r="L201" t="s">
        <v>31</v>
      </c>
      <c r="M201" t="s">
        <v>32</v>
      </c>
      <c r="N201" t="s">
        <v>26</v>
      </c>
      <c r="P201" s="1">
        <v>150000</v>
      </c>
      <c r="Q201" t="s">
        <v>27</v>
      </c>
    </row>
    <row r="202" spans="1:17" x14ac:dyDescent="0.3">
      <c r="A202" t="s">
        <v>17</v>
      </c>
      <c r="B202">
        <v>1</v>
      </c>
      <c r="C202">
        <v>2026</v>
      </c>
      <c r="D202" t="s">
        <v>18</v>
      </c>
      <c r="E202">
        <v>0</v>
      </c>
      <c r="F202" t="s">
        <v>29</v>
      </c>
      <c r="G202">
        <v>1</v>
      </c>
      <c r="H202" t="s">
        <v>21</v>
      </c>
      <c r="I202">
        <v>86</v>
      </c>
      <c r="J202" t="s">
        <v>22</v>
      </c>
      <c r="K202" t="s">
        <v>150</v>
      </c>
      <c r="L202" t="s">
        <v>31</v>
      </c>
      <c r="M202" t="s">
        <v>38</v>
      </c>
      <c r="N202" t="s">
        <v>26</v>
      </c>
      <c r="O202" t="s">
        <v>261</v>
      </c>
      <c r="P202" s="1">
        <v>150000</v>
      </c>
      <c r="Q202" t="s">
        <v>40</v>
      </c>
    </row>
    <row r="203" spans="1:17" x14ac:dyDescent="0.3">
      <c r="A203" t="s">
        <v>17</v>
      </c>
      <c r="B203">
        <v>1</v>
      </c>
      <c r="C203">
        <v>2026</v>
      </c>
      <c r="D203" t="s">
        <v>18</v>
      </c>
      <c r="E203">
        <v>0</v>
      </c>
      <c r="F203" t="s">
        <v>20</v>
      </c>
      <c r="G203">
        <v>4</v>
      </c>
      <c r="H203" t="s">
        <v>21</v>
      </c>
      <c r="I203">
        <v>67</v>
      </c>
      <c r="J203" t="s">
        <v>36</v>
      </c>
      <c r="K203" t="s">
        <v>61</v>
      </c>
      <c r="L203" t="s">
        <v>31</v>
      </c>
      <c r="M203" t="s">
        <v>32</v>
      </c>
      <c r="N203" t="s">
        <v>26</v>
      </c>
      <c r="P203" s="1">
        <v>150000</v>
      </c>
      <c r="Q203" t="s">
        <v>27</v>
      </c>
    </row>
    <row r="204" spans="1:17" x14ac:dyDescent="0.3">
      <c r="A204" t="s">
        <v>17</v>
      </c>
      <c r="B204">
        <v>1</v>
      </c>
      <c r="C204">
        <v>2026</v>
      </c>
      <c r="D204" t="s">
        <v>18</v>
      </c>
      <c r="E204">
        <v>0</v>
      </c>
      <c r="F204" t="s">
        <v>74</v>
      </c>
      <c r="G204">
        <v>2</v>
      </c>
      <c r="H204" t="s">
        <v>21</v>
      </c>
      <c r="I204">
        <v>68</v>
      </c>
      <c r="J204" t="s">
        <v>22</v>
      </c>
      <c r="K204" t="s">
        <v>100</v>
      </c>
      <c r="L204" t="s">
        <v>24</v>
      </c>
      <c r="M204" t="s">
        <v>25</v>
      </c>
      <c r="N204" t="s">
        <v>86</v>
      </c>
      <c r="O204" t="s">
        <v>165</v>
      </c>
      <c r="P204" s="1">
        <v>150000</v>
      </c>
      <c r="Q204" t="s">
        <v>27</v>
      </c>
    </row>
    <row r="205" spans="1:17" x14ac:dyDescent="0.3">
      <c r="A205" t="s">
        <v>17</v>
      </c>
      <c r="B205">
        <v>1</v>
      </c>
      <c r="C205">
        <v>2026</v>
      </c>
      <c r="D205" t="s">
        <v>18</v>
      </c>
      <c r="E205">
        <v>0</v>
      </c>
      <c r="F205" t="s">
        <v>29</v>
      </c>
      <c r="G205">
        <v>2</v>
      </c>
      <c r="H205" t="s">
        <v>21</v>
      </c>
      <c r="I205">
        <v>65</v>
      </c>
      <c r="J205" t="s">
        <v>22</v>
      </c>
      <c r="K205" t="s">
        <v>79</v>
      </c>
      <c r="L205" t="s">
        <v>31</v>
      </c>
      <c r="M205" t="s">
        <v>38</v>
      </c>
      <c r="N205" t="s">
        <v>26</v>
      </c>
      <c r="O205" t="s">
        <v>138</v>
      </c>
      <c r="P205" s="1">
        <v>150000</v>
      </c>
      <c r="Q205" t="s">
        <v>40</v>
      </c>
    </row>
    <row r="206" spans="1:17" x14ac:dyDescent="0.3">
      <c r="A206" t="s">
        <v>17</v>
      </c>
      <c r="B206">
        <v>1</v>
      </c>
      <c r="C206">
        <v>2026</v>
      </c>
      <c r="D206" t="s">
        <v>18</v>
      </c>
      <c r="E206">
        <v>0</v>
      </c>
      <c r="F206" t="s">
        <v>29</v>
      </c>
      <c r="G206">
        <v>5</v>
      </c>
      <c r="H206" t="s">
        <v>21</v>
      </c>
      <c r="I206">
        <v>66</v>
      </c>
      <c r="J206" t="s">
        <v>47</v>
      </c>
      <c r="K206" t="s">
        <v>128</v>
      </c>
      <c r="L206" t="s">
        <v>31</v>
      </c>
      <c r="M206" t="s">
        <v>32</v>
      </c>
      <c r="N206" t="s">
        <v>26</v>
      </c>
      <c r="P206" s="1">
        <v>150000</v>
      </c>
      <c r="Q206" t="s">
        <v>27</v>
      </c>
    </row>
    <row r="207" spans="1:17" x14ac:dyDescent="0.3">
      <c r="A207" t="s">
        <v>17</v>
      </c>
      <c r="B207">
        <v>1</v>
      </c>
      <c r="C207">
        <v>2026</v>
      </c>
      <c r="D207" t="s">
        <v>18</v>
      </c>
      <c r="E207">
        <v>0</v>
      </c>
      <c r="F207" t="s">
        <v>20</v>
      </c>
      <c r="G207">
        <v>2</v>
      </c>
      <c r="H207" t="s">
        <v>21</v>
      </c>
      <c r="I207">
        <v>79</v>
      </c>
      <c r="J207" t="s">
        <v>36</v>
      </c>
      <c r="K207" t="s">
        <v>75</v>
      </c>
      <c r="L207" t="s">
        <v>31</v>
      </c>
      <c r="M207" t="s">
        <v>38</v>
      </c>
      <c r="N207" t="s">
        <v>26</v>
      </c>
      <c r="O207" t="s">
        <v>81</v>
      </c>
      <c r="P207" s="1">
        <v>150000</v>
      </c>
      <c r="Q207" t="s">
        <v>40</v>
      </c>
    </row>
    <row r="208" spans="1:17" x14ac:dyDescent="0.3">
      <c r="A208" t="s">
        <v>17</v>
      </c>
      <c r="B208">
        <v>1</v>
      </c>
      <c r="C208">
        <v>2026</v>
      </c>
      <c r="D208" t="s">
        <v>18</v>
      </c>
      <c r="E208">
        <v>0</v>
      </c>
      <c r="F208" t="s">
        <v>20</v>
      </c>
      <c r="G208">
        <v>1</v>
      </c>
      <c r="H208" t="s">
        <v>21</v>
      </c>
      <c r="I208">
        <v>81</v>
      </c>
      <c r="J208" t="s">
        <v>42</v>
      </c>
      <c r="K208" t="s">
        <v>204</v>
      </c>
      <c r="L208" t="s">
        <v>31</v>
      </c>
      <c r="M208" t="s">
        <v>38</v>
      </c>
      <c r="N208" t="s">
        <v>26</v>
      </c>
      <c r="O208" t="s">
        <v>216</v>
      </c>
      <c r="P208" s="1">
        <v>150000</v>
      </c>
      <c r="Q208" t="s">
        <v>40</v>
      </c>
    </row>
    <row r="209" spans="1:17" x14ac:dyDescent="0.3">
      <c r="A209" t="s">
        <v>17</v>
      </c>
      <c r="B209">
        <v>1</v>
      </c>
      <c r="C209">
        <v>2026</v>
      </c>
      <c r="D209" t="s">
        <v>18</v>
      </c>
      <c r="E209">
        <v>0</v>
      </c>
      <c r="F209" t="s">
        <v>20</v>
      </c>
      <c r="G209">
        <v>2</v>
      </c>
      <c r="H209" t="s">
        <v>21</v>
      </c>
      <c r="I209">
        <v>76</v>
      </c>
      <c r="J209" t="s">
        <v>42</v>
      </c>
      <c r="K209" t="s">
        <v>93</v>
      </c>
      <c r="L209" t="s">
        <v>24</v>
      </c>
      <c r="M209" t="s">
        <v>25</v>
      </c>
      <c r="N209" t="s">
        <v>26</v>
      </c>
      <c r="P209" s="1">
        <v>150000</v>
      </c>
      <c r="Q209" t="s">
        <v>27</v>
      </c>
    </row>
    <row r="210" spans="1:17" x14ac:dyDescent="0.3">
      <c r="A210" t="s">
        <v>17</v>
      </c>
      <c r="B210">
        <v>1</v>
      </c>
      <c r="C210">
        <v>2026</v>
      </c>
      <c r="D210" t="s">
        <v>18</v>
      </c>
      <c r="E210">
        <v>0</v>
      </c>
      <c r="F210" t="s">
        <v>52</v>
      </c>
      <c r="G210">
        <v>5</v>
      </c>
      <c r="H210" t="s">
        <v>21</v>
      </c>
      <c r="I210">
        <v>80</v>
      </c>
      <c r="J210" t="s">
        <v>36</v>
      </c>
      <c r="K210" t="s">
        <v>53</v>
      </c>
      <c r="L210" t="s">
        <v>24</v>
      </c>
      <c r="M210" t="s">
        <v>25</v>
      </c>
      <c r="N210" t="s">
        <v>26</v>
      </c>
      <c r="P210" s="1">
        <v>150000</v>
      </c>
      <c r="Q210" t="s">
        <v>27</v>
      </c>
    </row>
    <row r="211" spans="1:17" x14ac:dyDescent="0.3">
      <c r="A211" t="s">
        <v>17</v>
      </c>
      <c r="B211">
        <v>1</v>
      </c>
      <c r="C211">
        <v>2026</v>
      </c>
      <c r="D211" t="s">
        <v>18</v>
      </c>
      <c r="E211">
        <v>0</v>
      </c>
      <c r="F211" t="s">
        <v>29</v>
      </c>
      <c r="G211">
        <v>3</v>
      </c>
      <c r="H211" t="s">
        <v>21</v>
      </c>
      <c r="I211">
        <v>68</v>
      </c>
      <c r="J211" t="s">
        <v>22</v>
      </c>
      <c r="K211" t="s">
        <v>70</v>
      </c>
      <c r="L211" t="s">
        <v>24</v>
      </c>
      <c r="M211" t="s">
        <v>25</v>
      </c>
      <c r="N211" t="s">
        <v>26</v>
      </c>
      <c r="P211" s="1">
        <v>150000</v>
      </c>
      <c r="Q211" t="s">
        <v>27</v>
      </c>
    </row>
    <row r="212" spans="1:17" x14ac:dyDescent="0.3">
      <c r="A212" t="s">
        <v>17</v>
      </c>
      <c r="B212">
        <v>1</v>
      </c>
      <c r="C212">
        <v>2026</v>
      </c>
      <c r="D212" t="s">
        <v>18</v>
      </c>
      <c r="E212">
        <v>0</v>
      </c>
      <c r="F212" t="s">
        <v>52</v>
      </c>
      <c r="G212">
        <v>4</v>
      </c>
      <c r="H212" t="s">
        <v>21</v>
      </c>
      <c r="I212">
        <v>75</v>
      </c>
      <c r="J212" t="s">
        <v>22</v>
      </c>
      <c r="K212" t="s">
        <v>68</v>
      </c>
      <c r="L212" t="s">
        <v>24</v>
      </c>
      <c r="M212" t="s">
        <v>25</v>
      </c>
      <c r="N212" t="s">
        <v>26</v>
      </c>
      <c r="P212" s="1">
        <v>150000</v>
      </c>
      <c r="Q212" t="s">
        <v>27</v>
      </c>
    </row>
    <row r="213" spans="1:17" x14ac:dyDescent="0.3">
      <c r="A213" t="s">
        <v>17</v>
      </c>
      <c r="B213">
        <v>1</v>
      </c>
      <c r="C213">
        <v>2026</v>
      </c>
      <c r="D213" t="s">
        <v>18</v>
      </c>
      <c r="E213">
        <v>0</v>
      </c>
      <c r="F213" t="s">
        <v>52</v>
      </c>
      <c r="G213">
        <v>3</v>
      </c>
      <c r="H213" t="s">
        <v>21</v>
      </c>
      <c r="I213">
        <v>76</v>
      </c>
      <c r="J213" t="s">
        <v>22</v>
      </c>
      <c r="K213" t="s">
        <v>215</v>
      </c>
      <c r="L213" t="s">
        <v>24</v>
      </c>
      <c r="M213" t="s">
        <v>25</v>
      </c>
      <c r="N213" t="s">
        <v>26</v>
      </c>
      <c r="P213" s="1">
        <v>150000</v>
      </c>
      <c r="Q213" t="s">
        <v>27</v>
      </c>
    </row>
    <row r="214" spans="1:17" x14ac:dyDescent="0.3">
      <c r="A214" t="s">
        <v>17</v>
      </c>
      <c r="B214">
        <v>1</v>
      </c>
      <c r="C214">
        <v>2026</v>
      </c>
      <c r="D214" t="s">
        <v>18</v>
      </c>
      <c r="E214">
        <v>0</v>
      </c>
      <c r="F214" t="s">
        <v>63</v>
      </c>
      <c r="G214">
        <v>1</v>
      </c>
      <c r="L214" t="s">
        <v>31</v>
      </c>
      <c r="M214" t="s">
        <v>38</v>
      </c>
      <c r="N214" t="s">
        <v>26</v>
      </c>
      <c r="O214" t="s">
        <v>335</v>
      </c>
      <c r="P214" s="1">
        <v>150000</v>
      </c>
      <c r="Q214" t="s">
        <v>40</v>
      </c>
    </row>
    <row r="215" spans="1:17" x14ac:dyDescent="0.3">
      <c r="A215" t="s">
        <v>17</v>
      </c>
      <c r="B215">
        <v>1</v>
      </c>
      <c r="C215">
        <v>2026</v>
      </c>
      <c r="D215" t="s">
        <v>18</v>
      </c>
      <c r="E215">
        <v>0</v>
      </c>
      <c r="F215" t="s">
        <v>20</v>
      </c>
      <c r="G215">
        <v>4</v>
      </c>
      <c r="H215" t="s">
        <v>35</v>
      </c>
      <c r="I215">
        <v>71</v>
      </c>
      <c r="J215" t="s">
        <v>36</v>
      </c>
      <c r="K215" t="s">
        <v>75</v>
      </c>
      <c r="L215" t="s">
        <v>133</v>
      </c>
      <c r="M215" t="s">
        <v>134</v>
      </c>
      <c r="N215" t="s">
        <v>26</v>
      </c>
      <c r="P215" s="1">
        <v>150000</v>
      </c>
      <c r="Q215" t="s">
        <v>27</v>
      </c>
    </row>
    <row r="216" spans="1:17" x14ac:dyDescent="0.3">
      <c r="A216" t="s">
        <v>17</v>
      </c>
      <c r="B216">
        <v>1</v>
      </c>
      <c r="C216">
        <v>2026</v>
      </c>
      <c r="D216" t="s">
        <v>18</v>
      </c>
      <c r="E216">
        <v>0</v>
      </c>
      <c r="F216" t="s">
        <v>20</v>
      </c>
      <c r="G216">
        <v>5</v>
      </c>
      <c r="H216" t="s">
        <v>21</v>
      </c>
      <c r="I216">
        <v>72</v>
      </c>
      <c r="J216" t="s">
        <v>47</v>
      </c>
      <c r="K216" t="s">
        <v>48</v>
      </c>
      <c r="L216" t="s">
        <v>31</v>
      </c>
      <c r="M216" t="s">
        <v>38</v>
      </c>
      <c r="N216" t="s">
        <v>26</v>
      </c>
      <c r="O216" t="s">
        <v>153</v>
      </c>
      <c r="P216" s="1">
        <v>150000</v>
      </c>
      <c r="Q216" t="s">
        <v>40</v>
      </c>
    </row>
    <row r="217" spans="1:17" x14ac:dyDescent="0.3">
      <c r="A217" t="s">
        <v>17</v>
      </c>
      <c r="B217">
        <v>1</v>
      </c>
      <c r="C217">
        <v>2026</v>
      </c>
      <c r="D217" t="s">
        <v>18</v>
      </c>
      <c r="E217">
        <v>0</v>
      </c>
      <c r="F217" t="s">
        <v>29</v>
      </c>
      <c r="G217">
        <v>1</v>
      </c>
      <c r="H217" t="s">
        <v>21</v>
      </c>
      <c r="I217">
        <v>72</v>
      </c>
      <c r="J217" t="s">
        <v>22</v>
      </c>
      <c r="K217" t="s">
        <v>155</v>
      </c>
      <c r="L217" t="s">
        <v>24</v>
      </c>
      <c r="M217" t="s">
        <v>25</v>
      </c>
      <c r="N217" t="s">
        <v>26</v>
      </c>
      <c r="P217" s="1">
        <v>150000</v>
      </c>
      <c r="Q217" t="s">
        <v>27</v>
      </c>
    </row>
    <row r="218" spans="1:17" x14ac:dyDescent="0.3">
      <c r="A218" t="s">
        <v>17</v>
      </c>
      <c r="B218">
        <v>1</v>
      </c>
      <c r="C218">
        <v>2026</v>
      </c>
      <c r="D218" t="s">
        <v>18</v>
      </c>
      <c r="E218">
        <v>0</v>
      </c>
      <c r="F218" t="s">
        <v>52</v>
      </c>
      <c r="G218">
        <v>1</v>
      </c>
      <c r="H218" t="s">
        <v>21</v>
      </c>
      <c r="I218">
        <v>76</v>
      </c>
      <c r="J218" t="s">
        <v>22</v>
      </c>
      <c r="K218" t="s">
        <v>70</v>
      </c>
      <c r="L218" t="s">
        <v>31</v>
      </c>
      <c r="M218" t="s">
        <v>38</v>
      </c>
      <c r="N218" t="s">
        <v>26</v>
      </c>
      <c r="O218" t="s">
        <v>83</v>
      </c>
      <c r="P218" s="1">
        <v>150000</v>
      </c>
      <c r="Q218" t="s">
        <v>40</v>
      </c>
    </row>
    <row r="219" spans="1:17" x14ac:dyDescent="0.3">
      <c r="A219" t="s">
        <v>17</v>
      </c>
      <c r="B219">
        <v>1</v>
      </c>
      <c r="C219">
        <v>2026</v>
      </c>
      <c r="D219" t="s">
        <v>18</v>
      </c>
      <c r="E219">
        <v>0</v>
      </c>
      <c r="F219" t="s">
        <v>63</v>
      </c>
      <c r="G219">
        <v>1</v>
      </c>
      <c r="L219" t="s">
        <v>24</v>
      </c>
      <c r="M219" t="s">
        <v>25</v>
      </c>
      <c r="N219" t="s">
        <v>26</v>
      </c>
      <c r="P219" s="1">
        <v>150000</v>
      </c>
      <c r="Q219" t="s">
        <v>27</v>
      </c>
    </row>
    <row r="220" spans="1:17" x14ac:dyDescent="0.3">
      <c r="A220" t="s">
        <v>17</v>
      </c>
      <c r="B220">
        <v>1</v>
      </c>
      <c r="C220">
        <v>2026</v>
      </c>
      <c r="D220" t="s">
        <v>18</v>
      </c>
      <c r="E220">
        <v>0</v>
      </c>
      <c r="F220" t="s">
        <v>52</v>
      </c>
      <c r="G220">
        <v>2</v>
      </c>
      <c r="H220" t="s">
        <v>21</v>
      </c>
      <c r="I220">
        <v>79</v>
      </c>
      <c r="J220" t="s">
        <v>22</v>
      </c>
      <c r="K220" t="s">
        <v>157</v>
      </c>
      <c r="L220" t="s">
        <v>24</v>
      </c>
      <c r="M220" t="s">
        <v>25</v>
      </c>
      <c r="N220" t="s">
        <v>26</v>
      </c>
      <c r="P220" s="1">
        <v>150000</v>
      </c>
      <c r="Q220" t="s">
        <v>27</v>
      </c>
    </row>
    <row r="221" spans="1:17" x14ac:dyDescent="0.3">
      <c r="A221" t="s">
        <v>17</v>
      </c>
      <c r="B221">
        <v>1</v>
      </c>
      <c r="C221">
        <v>2026</v>
      </c>
      <c r="D221" t="s">
        <v>18</v>
      </c>
      <c r="E221">
        <v>0</v>
      </c>
      <c r="F221" t="s">
        <v>29</v>
      </c>
      <c r="G221">
        <v>2</v>
      </c>
      <c r="H221" t="s">
        <v>21</v>
      </c>
      <c r="I221">
        <v>75</v>
      </c>
      <c r="J221" t="s">
        <v>22</v>
      </c>
      <c r="K221" t="s">
        <v>70</v>
      </c>
      <c r="L221" t="s">
        <v>31</v>
      </c>
      <c r="M221" t="s">
        <v>38</v>
      </c>
      <c r="N221" t="s">
        <v>26</v>
      </c>
      <c r="O221" t="s">
        <v>83</v>
      </c>
      <c r="P221" s="1">
        <v>150000</v>
      </c>
      <c r="Q221" t="s">
        <v>40</v>
      </c>
    </row>
    <row r="222" spans="1:17" x14ac:dyDescent="0.3">
      <c r="A222" t="s">
        <v>17</v>
      </c>
      <c r="B222">
        <v>1</v>
      </c>
      <c r="C222">
        <v>2026</v>
      </c>
      <c r="D222" t="s">
        <v>18</v>
      </c>
      <c r="E222">
        <v>0</v>
      </c>
      <c r="F222" t="s">
        <v>63</v>
      </c>
      <c r="G222">
        <v>1</v>
      </c>
      <c r="L222" t="s">
        <v>31</v>
      </c>
      <c r="M222" t="s">
        <v>32</v>
      </c>
      <c r="N222" t="s">
        <v>26</v>
      </c>
      <c r="P222" s="1">
        <v>150000</v>
      </c>
      <c r="Q222" t="s">
        <v>27</v>
      </c>
    </row>
    <row r="223" spans="1:17" x14ac:dyDescent="0.3">
      <c r="A223" t="s">
        <v>17</v>
      </c>
      <c r="B223">
        <v>1</v>
      </c>
      <c r="C223">
        <v>2026</v>
      </c>
      <c r="D223" t="s">
        <v>18</v>
      </c>
      <c r="E223">
        <v>0</v>
      </c>
      <c r="F223" t="s">
        <v>74</v>
      </c>
      <c r="G223">
        <v>5</v>
      </c>
      <c r="H223" t="s">
        <v>21</v>
      </c>
      <c r="I223">
        <v>78</v>
      </c>
      <c r="J223" t="s">
        <v>36</v>
      </c>
      <c r="K223" t="s">
        <v>146</v>
      </c>
      <c r="L223" t="s">
        <v>56</v>
      </c>
      <c r="M223" t="s">
        <v>57</v>
      </c>
      <c r="N223" t="s">
        <v>86</v>
      </c>
      <c r="O223" t="s">
        <v>345</v>
      </c>
      <c r="P223" s="1">
        <v>150000</v>
      </c>
      <c r="Q223" t="s">
        <v>27</v>
      </c>
    </row>
    <row r="224" spans="1:17" x14ac:dyDescent="0.3">
      <c r="A224" t="s">
        <v>17</v>
      </c>
      <c r="B224">
        <v>1</v>
      </c>
      <c r="C224">
        <v>2026</v>
      </c>
      <c r="D224" t="s">
        <v>18</v>
      </c>
      <c r="E224">
        <v>0</v>
      </c>
      <c r="F224" t="s">
        <v>34</v>
      </c>
      <c r="G224">
        <v>2</v>
      </c>
      <c r="H224" t="s">
        <v>21</v>
      </c>
      <c r="I224">
        <v>70</v>
      </c>
      <c r="J224" t="s">
        <v>36</v>
      </c>
      <c r="K224" t="s">
        <v>61</v>
      </c>
      <c r="L224" t="s">
        <v>24</v>
      </c>
      <c r="M224" t="s">
        <v>25</v>
      </c>
      <c r="N224" t="s">
        <v>26</v>
      </c>
      <c r="P224" s="1">
        <v>150000</v>
      </c>
      <c r="Q224" t="s">
        <v>27</v>
      </c>
    </row>
    <row r="225" spans="1:17" x14ac:dyDescent="0.3">
      <c r="A225" t="s">
        <v>17</v>
      </c>
      <c r="B225">
        <v>1</v>
      </c>
      <c r="C225">
        <v>2026</v>
      </c>
      <c r="D225" t="s">
        <v>18</v>
      </c>
      <c r="E225">
        <v>0</v>
      </c>
      <c r="F225" t="s">
        <v>20</v>
      </c>
      <c r="G225">
        <v>3</v>
      </c>
      <c r="H225" t="s">
        <v>21</v>
      </c>
      <c r="I225">
        <v>74</v>
      </c>
      <c r="J225" t="s">
        <v>22</v>
      </c>
      <c r="K225" t="s">
        <v>72</v>
      </c>
      <c r="L225" t="s">
        <v>24</v>
      </c>
      <c r="M225" t="s">
        <v>25</v>
      </c>
      <c r="N225" t="s">
        <v>26</v>
      </c>
      <c r="P225" s="1">
        <v>150000</v>
      </c>
      <c r="Q225" t="s">
        <v>27</v>
      </c>
    </row>
    <row r="226" spans="1:17" x14ac:dyDescent="0.3">
      <c r="A226" t="s">
        <v>17</v>
      </c>
      <c r="B226">
        <v>1</v>
      </c>
      <c r="C226">
        <v>2026</v>
      </c>
      <c r="D226" t="s">
        <v>18</v>
      </c>
      <c r="E226">
        <v>0</v>
      </c>
      <c r="F226" t="s">
        <v>29</v>
      </c>
      <c r="G226">
        <v>1</v>
      </c>
      <c r="H226" t="s">
        <v>21</v>
      </c>
      <c r="I226">
        <v>77</v>
      </c>
      <c r="J226" t="s">
        <v>22</v>
      </c>
      <c r="K226" t="s">
        <v>70</v>
      </c>
      <c r="L226" t="s">
        <v>31</v>
      </c>
      <c r="M226" t="s">
        <v>38</v>
      </c>
      <c r="N226" t="s">
        <v>26</v>
      </c>
      <c r="O226" t="s">
        <v>225</v>
      </c>
      <c r="P226" s="1">
        <v>150000</v>
      </c>
      <c r="Q226" t="s">
        <v>40</v>
      </c>
    </row>
    <row r="227" spans="1:17" x14ac:dyDescent="0.3">
      <c r="A227" t="s">
        <v>17</v>
      </c>
      <c r="B227">
        <v>1</v>
      </c>
      <c r="C227">
        <v>2026</v>
      </c>
      <c r="D227" t="s">
        <v>18</v>
      </c>
      <c r="E227">
        <v>0</v>
      </c>
      <c r="F227" t="s">
        <v>20</v>
      </c>
      <c r="G227">
        <v>5</v>
      </c>
      <c r="H227" t="s">
        <v>21</v>
      </c>
      <c r="I227">
        <v>65</v>
      </c>
      <c r="J227" t="s">
        <v>36</v>
      </c>
      <c r="K227" t="s">
        <v>75</v>
      </c>
      <c r="L227" t="s">
        <v>31</v>
      </c>
      <c r="M227" t="s">
        <v>38</v>
      </c>
      <c r="N227" t="s">
        <v>86</v>
      </c>
      <c r="O227" t="s">
        <v>104</v>
      </c>
      <c r="P227" s="1">
        <v>150000</v>
      </c>
      <c r="Q227" t="s">
        <v>40</v>
      </c>
    </row>
    <row r="228" spans="1:17" x14ac:dyDescent="0.3">
      <c r="A228" t="s">
        <v>17</v>
      </c>
      <c r="B228">
        <v>1</v>
      </c>
      <c r="C228">
        <v>2026</v>
      </c>
      <c r="D228" t="s">
        <v>18</v>
      </c>
      <c r="E228">
        <v>0</v>
      </c>
      <c r="F228" t="s">
        <v>29</v>
      </c>
      <c r="G228">
        <v>1</v>
      </c>
      <c r="H228" t="s">
        <v>21</v>
      </c>
      <c r="I228">
        <v>65</v>
      </c>
      <c r="J228" t="s">
        <v>22</v>
      </c>
      <c r="K228" t="s">
        <v>155</v>
      </c>
      <c r="L228" t="s">
        <v>24</v>
      </c>
      <c r="M228" t="s">
        <v>25</v>
      </c>
      <c r="N228" t="s">
        <v>26</v>
      </c>
      <c r="P228" s="1">
        <v>150000</v>
      </c>
      <c r="Q228" t="s">
        <v>27</v>
      </c>
    </row>
    <row r="229" spans="1:17" x14ac:dyDescent="0.3">
      <c r="A229" t="s">
        <v>17</v>
      </c>
      <c r="B229">
        <v>1</v>
      </c>
      <c r="C229">
        <v>2026</v>
      </c>
      <c r="D229" t="s">
        <v>18</v>
      </c>
      <c r="E229">
        <v>0</v>
      </c>
      <c r="F229" t="s">
        <v>52</v>
      </c>
      <c r="G229">
        <v>4</v>
      </c>
      <c r="H229" t="s">
        <v>21</v>
      </c>
      <c r="I229">
        <v>83</v>
      </c>
      <c r="J229" t="s">
        <v>22</v>
      </c>
      <c r="K229" t="s">
        <v>215</v>
      </c>
      <c r="L229" t="s">
        <v>31</v>
      </c>
      <c r="M229" t="s">
        <v>38</v>
      </c>
      <c r="N229" t="s">
        <v>26</v>
      </c>
      <c r="O229" t="s">
        <v>352</v>
      </c>
      <c r="P229" s="1">
        <v>150000</v>
      </c>
      <c r="Q229" t="s">
        <v>40</v>
      </c>
    </row>
    <row r="230" spans="1:17" x14ac:dyDescent="0.3">
      <c r="A230" t="s">
        <v>17</v>
      </c>
      <c r="B230">
        <v>1</v>
      </c>
      <c r="C230">
        <v>2026</v>
      </c>
      <c r="D230" t="s">
        <v>18</v>
      </c>
      <c r="E230">
        <v>0</v>
      </c>
      <c r="F230" t="s">
        <v>52</v>
      </c>
      <c r="G230">
        <v>1</v>
      </c>
      <c r="H230" t="s">
        <v>21</v>
      </c>
      <c r="I230">
        <v>82</v>
      </c>
      <c r="J230" t="s">
        <v>42</v>
      </c>
      <c r="K230" t="s">
        <v>43</v>
      </c>
      <c r="L230" t="s">
        <v>31</v>
      </c>
      <c r="M230" t="s">
        <v>38</v>
      </c>
      <c r="N230" t="s">
        <v>26</v>
      </c>
      <c r="O230" t="s">
        <v>148</v>
      </c>
      <c r="P230" s="1">
        <v>150000</v>
      </c>
      <c r="Q230" t="s">
        <v>40</v>
      </c>
    </row>
    <row r="231" spans="1:17" x14ac:dyDescent="0.3">
      <c r="A231" t="s">
        <v>17</v>
      </c>
      <c r="B231">
        <v>1</v>
      </c>
      <c r="C231">
        <v>2026</v>
      </c>
      <c r="D231" t="s">
        <v>18</v>
      </c>
      <c r="E231">
        <v>0</v>
      </c>
      <c r="F231" t="s">
        <v>29</v>
      </c>
      <c r="G231">
        <v>3</v>
      </c>
      <c r="H231" t="s">
        <v>21</v>
      </c>
      <c r="I231">
        <v>76</v>
      </c>
      <c r="J231" t="s">
        <v>22</v>
      </c>
      <c r="K231" t="s">
        <v>23</v>
      </c>
      <c r="L231" t="s">
        <v>24</v>
      </c>
      <c r="M231" t="s">
        <v>25</v>
      </c>
      <c r="N231" t="s">
        <v>86</v>
      </c>
      <c r="O231" t="s">
        <v>165</v>
      </c>
      <c r="P231" s="1">
        <v>150000</v>
      </c>
      <c r="Q231" t="s">
        <v>27</v>
      </c>
    </row>
    <row r="232" spans="1:17" x14ac:dyDescent="0.3">
      <c r="A232" t="s">
        <v>17</v>
      </c>
      <c r="B232">
        <v>1</v>
      </c>
      <c r="C232">
        <v>2026</v>
      </c>
      <c r="D232" t="s">
        <v>18</v>
      </c>
      <c r="E232">
        <v>0</v>
      </c>
      <c r="F232" t="s">
        <v>29</v>
      </c>
      <c r="G232">
        <v>2</v>
      </c>
      <c r="H232" t="s">
        <v>21</v>
      </c>
      <c r="I232">
        <v>86</v>
      </c>
      <c r="J232" t="s">
        <v>22</v>
      </c>
      <c r="K232" t="s">
        <v>174</v>
      </c>
      <c r="L232" t="s">
        <v>24</v>
      </c>
      <c r="M232" t="s">
        <v>25</v>
      </c>
      <c r="N232" t="s">
        <v>26</v>
      </c>
      <c r="P232" s="1">
        <v>150000</v>
      </c>
      <c r="Q232" t="s">
        <v>27</v>
      </c>
    </row>
    <row r="233" spans="1:17" x14ac:dyDescent="0.3">
      <c r="A233" t="s">
        <v>17</v>
      </c>
      <c r="B233">
        <v>1</v>
      </c>
      <c r="C233">
        <v>2026</v>
      </c>
      <c r="D233" t="s">
        <v>18</v>
      </c>
      <c r="E233">
        <v>0</v>
      </c>
      <c r="F233" t="s">
        <v>20</v>
      </c>
      <c r="G233">
        <v>4</v>
      </c>
      <c r="H233" t="s">
        <v>21</v>
      </c>
      <c r="I233">
        <v>78</v>
      </c>
      <c r="J233" t="s">
        <v>22</v>
      </c>
      <c r="K233" t="s">
        <v>125</v>
      </c>
      <c r="L233" t="s">
        <v>31</v>
      </c>
      <c r="M233" t="s">
        <v>38</v>
      </c>
      <c r="N233" t="s">
        <v>26</v>
      </c>
      <c r="O233" t="s">
        <v>216</v>
      </c>
      <c r="P233" s="1">
        <v>150000</v>
      </c>
      <c r="Q233" t="s">
        <v>40</v>
      </c>
    </row>
    <row r="234" spans="1:17" x14ac:dyDescent="0.3">
      <c r="A234" t="s">
        <v>17</v>
      </c>
      <c r="B234">
        <v>1</v>
      </c>
      <c r="C234">
        <v>2026</v>
      </c>
      <c r="D234" t="s">
        <v>18</v>
      </c>
      <c r="E234">
        <v>0</v>
      </c>
      <c r="F234" t="s">
        <v>29</v>
      </c>
      <c r="G234">
        <v>1</v>
      </c>
      <c r="H234" t="s">
        <v>21</v>
      </c>
      <c r="I234">
        <v>68</v>
      </c>
      <c r="J234" t="s">
        <v>22</v>
      </c>
      <c r="K234" t="s">
        <v>142</v>
      </c>
      <c r="L234" t="s">
        <v>24</v>
      </c>
      <c r="M234" t="s">
        <v>25</v>
      </c>
      <c r="N234" t="s">
        <v>26</v>
      </c>
      <c r="P234" s="1">
        <v>150000</v>
      </c>
      <c r="Q234" t="s">
        <v>27</v>
      </c>
    </row>
    <row r="235" spans="1:17" x14ac:dyDescent="0.3">
      <c r="A235" t="s">
        <v>17</v>
      </c>
      <c r="B235">
        <v>1</v>
      </c>
      <c r="C235">
        <v>2026</v>
      </c>
      <c r="D235" t="s">
        <v>18</v>
      </c>
      <c r="E235">
        <v>0</v>
      </c>
      <c r="F235" t="s">
        <v>29</v>
      </c>
      <c r="G235">
        <v>4</v>
      </c>
      <c r="H235" t="s">
        <v>21</v>
      </c>
      <c r="I235">
        <v>71</v>
      </c>
      <c r="J235" t="s">
        <v>22</v>
      </c>
      <c r="K235" t="s">
        <v>85</v>
      </c>
      <c r="L235" t="s">
        <v>24</v>
      </c>
      <c r="M235" t="s">
        <v>25</v>
      </c>
      <c r="N235" t="s">
        <v>26</v>
      </c>
      <c r="P235" s="1">
        <v>150000</v>
      </c>
      <c r="Q235" t="s">
        <v>27</v>
      </c>
    </row>
    <row r="236" spans="1:17" x14ac:dyDescent="0.3">
      <c r="A236" t="s">
        <v>17</v>
      </c>
      <c r="B236">
        <v>1</v>
      </c>
      <c r="C236">
        <v>2026</v>
      </c>
      <c r="D236" t="s">
        <v>18</v>
      </c>
      <c r="E236">
        <v>0</v>
      </c>
      <c r="F236" t="s">
        <v>52</v>
      </c>
      <c r="G236">
        <v>8</v>
      </c>
      <c r="H236" t="s">
        <v>21</v>
      </c>
      <c r="I236">
        <v>76</v>
      </c>
      <c r="J236" t="s">
        <v>22</v>
      </c>
      <c r="K236" t="s">
        <v>155</v>
      </c>
      <c r="L236" t="s">
        <v>31</v>
      </c>
      <c r="M236" t="s">
        <v>38</v>
      </c>
      <c r="N236" t="s">
        <v>26</v>
      </c>
      <c r="O236" t="s">
        <v>335</v>
      </c>
      <c r="P236" s="1">
        <v>150000</v>
      </c>
      <c r="Q236" t="s">
        <v>40</v>
      </c>
    </row>
    <row r="237" spans="1:17" x14ac:dyDescent="0.3">
      <c r="A237" t="s">
        <v>17</v>
      </c>
      <c r="B237">
        <v>1</v>
      </c>
      <c r="C237">
        <v>2026</v>
      </c>
      <c r="D237" t="s">
        <v>18</v>
      </c>
      <c r="E237">
        <v>0</v>
      </c>
      <c r="F237" t="s">
        <v>20</v>
      </c>
      <c r="G237">
        <v>3</v>
      </c>
      <c r="H237" t="s">
        <v>21</v>
      </c>
      <c r="I237">
        <v>78</v>
      </c>
      <c r="J237" t="s">
        <v>36</v>
      </c>
      <c r="K237" t="s">
        <v>45</v>
      </c>
      <c r="L237" t="s">
        <v>24</v>
      </c>
      <c r="M237" t="s">
        <v>25</v>
      </c>
      <c r="N237" t="s">
        <v>26</v>
      </c>
      <c r="P237" s="1">
        <v>150000</v>
      </c>
      <c r="Q237" t="s">
        <v>27</v>
      </c>
    </row>
    <row r="238" spans="1:17" x14ac:dyDescent="0.3">
      <c r="A238" t="s">
        <v>17</v>
      </c>
      <c r="B238">
        <v>1</v>
      </c>
      <c r="C238">
        <v>2026</v>
      </c>
      <c r="D238" t="s">
        <v>18</v>
      </c>
      <c r="E238">
        <v>0</v>
      </c>
      <c r="F238" t="s">
        <v>34</v>
      </c>
      <c r="G238">
        <v>2</v>
      </c>
      <c r="H238" t="s">
        <v>21</v>
      </c>
      <c r="I238">
        <v>72</v>
      </c>
      <c r="J238" t="s">
        <v>22</v>
      </c>
      <c r="K238" t="s">
        <v>30</v>
      </c>
      <c r="L238" t="s">
        <v>31</v>
      </c>
      <c r="M238" t="s">
        <v>38</v>
      </c>
      <c r="N238" t="s">
        <v>26</v>
      </c>
      <c r="O238" t="s">
        <v>362</v>
      </c>
      <c r="P238" s="1">
        <v>150000</v>
      </c>
      <c r="Q238" t="s">
        <v>40</v>
      </c>
    </row>
    <row r="239" spans="1:17" x14ac:dyDescent="0.3">
      <c r="A239" t="s">
        <v>17</v>
      </c>
      <c r="B239">
        <v>1</v>
      </c>
      <c r="C239">
        <v>2026</v>
      </c>
      <c r="D239" t="s">
        <v>18</v>
      </c>
      <c r="E239">
        <v>0</v>
      </c>
      <c r="F239" t="s">
        <v>65</v>
      </c>
      <c r="G239">
        <v>1</v>
      </c>
      <c r="H239" t="s">
        <v>35</v>
      </c>
      <c r="I239">
        <v>67</v>
      </c>
      <c r="J239" t="s">
        <v>22</v>
      </c>
      <c r="K239" t="s">
        <v>157</v>
      </c>
      <c r="L239" t="s">
        <v>31</v>
      </c>
      <c r="M239" t="s">
        <v>38</v>
      </c>
      <c r="N239" t="s">
        <v>26</v>
      </c>
      <c r="O239" t="s">
        <v>167</v>
      </c>
      <c r="P239" s="1">
        <v>150000</v>
      </c>
      <c r="Q239" t="s">
        <v>40</v>
      </c>
    </row>
    <row r="240" spans="1:17" x14ac:dyDescent="0.3">
      <c r="A240" t="s">
        <v>17</v>
      </c>
      <c r="B240">
        <v>1</v>
      </c>
      <c r="C240">
        <v>2026</v>
      </c>
      <c r="D240" t="s">
        <v>18</v>
      </c>
      <c r="E240">
        <v>0</v>
      </c>
      <c r="F240" t="s">
        <v>52</v>
      </c>
      <c r="G240">
        <v>3</v>
      </c>
      <c r="H240" t="s">
        <v>35</v>
      </c>
      <c r="I240">
        <v>68</v>
      </c>
      <c r="J240" t="s">
        <v>47</v>
      </c>
      <c r="K240" t="s">
        <v>128</v>
      </c>
      <c r="L240" t="s">
        <v>24</v>
      </c>
      <c r="M240" t="s">
        <v>25</v>
      </c>
      <c r="N240" t="s">
        <v>26</v>
      </c>
      <c r="P240" s="1">
        <v>150000</v>
      </c>
      <c r="Q240" t="s">
        <v>27</v>
      </c>
    </row>
    <row r="241" spans="1:17" x14ac:dyDescent="0.3">
      <c r="A241" t="s">
        <v>17</v>
      </c>
      <c r="B241">
        <v>1</v>
      </c>
      <c r="C241">
        <v>2026</v>
      </c>
      <c r="D241" t="s">
        <v>18</v>
      </c>
      <c r="E241">
        <v>0</v>
      </c>
      <c r="F241" t="s">
        <v>29</v>
      </c>
      <c r="G241">
        <v>4</v>
      </c>
      <c r="H241" t="s">
        <v>21</v>
      </c>
      <c r="I241">
        <v>84</v>
      </c>
      <c r="J241" t="s">
        <v>36</v>
      </c>
      <c r="K241" t="s">
        <v>37</v>
      </c>
      <c r="L241" t="s">
        <v>24</v>
      </c>
      <c r="M241" t="s">
        <v>25</v>
      </c>
      <c r="N241" t="s">
        <v>26</v>
      </c>
      <c r="P241" s="1">
        <v>150000</v>
      </c>
      <c r="Q241" t="s">
        <v>27</v>
      </c>
    </row>
    <row r="242" spans="1:17" x14ac:dyDescent="0.3">
      <c r="A242" t="s">
        <v>17</v>
      </c>
      <c r="B242">
        <v>1</v>
      </c>
      <c r="C242">
        <v>2026</v>
      </c>
      <c r="D242" t="s">
        <v>18</v>
      </c>
      <c r="E242">
        <v>0</v>
      </c>
      <c r="F242" t="s">
        <v>52</v>
      </c>
      <c r="G242">
        <v>1</v>
      </c>
      <c r="H242" t="s">
        <v>21</v>
      </c>
      <c r="I242">
        <v>80</v>
      </c>
      <c r="J242" t="s">
        <v>42</v>
      </c>
      <c r="K242" t="s">
        <v>367</v>
      </c>
      <c r="L242" t="s">
        <v>31</v>
      </c>
      <c r="M242" t="s">
        <v>32</v>
      </c>
      <c r="N242" t="s">
        <v>26</v>
      </c>
      <c r="P242" s="1">
        <v>150000</v>
      </c>
      <c r="Q242" t="s">
        <v>27</v>
      </c>
    </row>
    <row r="243" spans="1:17" x14ac:dyDescent="0.3">
      <c r="A243" t="s">
        <v>17</v>
      </c>
      <c r="B243">
        <v>1</v>
      </c>
      <c r="C243">
        <v>2026</v>
      </c>
      <c r="D243" t="s">
        <v>18</v>
      </c>
      <c r="E243">
        <v>0</v>
      </c>
      <c r="F243" t="s">
        <v>20</v>
      </c>
      <c r="G243">
        <v>4</v>
      </c>
      <c r="H243" t="s">
        <v>21</v>
      </c>
      <c r="I243">
        <v>69</v>
      </c>
      <c r="J243" t="s">
        <v>36</v>
      </c>
      <c r="K243" t="s">
        <v>45</v>
      </c>
      <c r="L243" t="s">
        <v>24</v>
      </c>
      <c r="M243" t="s">
        <v>25</v>
      </c>
      <c r="N243" t="s">
        <v>26</v>
      </c>
      <c r="P243" s="1">
        <v>150000</v>
      </c>
      <c r="Q243" t="s">
        <v>27</v>
      </c>
    </row>
    <row r="244" spans="1:17" x14ac:dyDescent="0.3">
      <c r="A244" t="s">
        <v>17</v>
      </c>
      <c r="B244">
        <v>1</v>
      </c>
      <c r="C244">
        <v>2026</v>
      </c>
      <c r="D244" t="s">
        <v>18</v>
      </c>
      <c r="E244">
        <v>0</v>
      </c>
      <c r="F244" t="s">
        <v>29</v>
      </c>
      <c r="G244">
        <v>7</v>
      </c>
      <c r="H244" t="s">
        <v>21</v>
      </c>
      <c r="I244">
        <v>77</v>
      </c>
      <c r="J244" t="s">
        <v>22</v>
      </c>
      <c r="K244" t="s">
        <v>79</v>
      </c>
      <c r="L244" t="s">
        <v>24</v>
      </c>
      <c r="M244" t="s">
        <v>25</v>
      </c>
      <c r="N244" t="s">
        <v>86</v>
      </c>
      <c r="O244" t="s">
        <v>165</v>
      </c>
      <c r="P244" s="1">
        <v>150000</v>
      </c>
      <c r="Q244" t="s">
        <v>27</v>
      </c>
    </row>
    <row r="245" spans="1:17" x14ac:dyDescent="0.3">
      <c r="A245" t="s">
        <v>17</v>
      </c>
      <c r="B245">
        <v>1</v>
      </c>
      <c r="C245">
        <v>2026</v>
      </c>
      <c r="D245" t="s">
        <v>18</v>
      </c>
      <c r="E245">
        <v>0</v>
      </c>
      <c r="F245" t="s">
        <v>20</v>
      </c>
      <c r="G245">
        <v>3</v>
      </c>
      <c r="H245" t="s">
        <v>21</v>
      </c>
      <c r="I245">
        <v>77</v>
      </c>
      <c r="J245" t="s">
        <v>22</v>
      </c>
      <c r="K245" t="s">
        <v>72</v>
      </c>
      <c r="L245" t="s">
        <v>24</v>
      </c>
      <c r="M245" t="s">
        <v>25</v>
      </c>
      <c r="N245" t="s">
        <v>26</v>
      </c>
      <c r="P245" s="1">
        <v>150000</v>
      </c>
      <c r="Q245" t="s">
        <v>27</v>
      </c>
    </row>
    <row r="246" spans="1:17" x14ac:dyDescent="0.3">
      <c r="A246" t="s">
        <v>17</v>
      </c>
      <c r="B246">
        <v>1</v>
      </c>
      <c r="C246">
        <v>2026</v>
      </c>
      <c r="D246" t="s">
        <v>18</v>
      </c>
      <c r="E246">
        <v>0</v>
      </c>
      <c r="F246" t="s">
        <v>74</v>
      </c>
      <c r="G246">
        <v>4</v>
      </c>
      <c r="H246" t="s">
        <v>21</v>
      </c>
      <c r="I246">
        <v>73</v>
      </c>
      <c r="J246" t="s">
        <v>36</v>
      </c>
      <c r="K246" t="s">
        <v>37</v>
      </c>
      <c r="L246" t="s">
        <v>31</v>
      </c>
      <c r="M246" t="s">
        <v>38</v>
      </c>
      <c r="N246" t="s">
        <v>26</v>
      </c>
      <c r="O246" t="s">
        <v>115</v>
      </c>
      <c r="P246" s="1">
        <v>150000</v>
      </c>
      <c r="Q246" t="s">
        <v>40</v>
      </c>
    </row>
    <row r="247" spans="1:17" x14ac:dyDescent="0.3">
      <c r="A247" t="s">
        <v>17</v>
      </c>
      <c r="B247">
        <v>1</v>
      </c>
      <c r="C247">
        <v>2026</v>
      </c>
      <c r="D247" t="s">
        <v>18</v>
      </c>
      <c r="E247">
        <v>0</v>
      </c>
      <c r="F247" t="s">
        <v>20</v>
      </c>
      <c r="G247">
        <v>3</v>
      </c>
      <c r="H247" t="s">
        <v>21</v>
      </c>
      <c r="I247">
        <v>75</v>
      </c>
      <c r="J247" t="s">
        <v>36</v>
      </c>
      <c r="K247" t="s">
        <v>45</v>
      </c>
      <c r="L247" t="s">
        <v>31</v>
      </c>
      <c r="M247" t="s">
        <v>32</v>
      </c>
      <c r="N247" t="s">
        <v>26</v>
      </c>
      <c r="P247" s="1">
        <v>150000</v>
      </c>
      <c r="Q247" t="s">
        <v>27</v>
      </c>
    </row>
    <row r="248" spans="1:17" x14ac:dyDescent="0.3">
      <c r="A248" t="s">
        <v>17</v>
      </c>
      <c r="B248">
        <v>1</v>
      </c>
      <c r="C248">
        <v>2026</v>
      </c>
      <c r="D248" t="s">
        <v>18</v>
      </c>
      <c r="E248">
        <v>0</v>
      </c>
      <c r="F248" t="s">
        <v>52</v>
      </c>
      <c r="G248">
        <v>6</v>
      </c>
      <c r="H248" t="s">
        <v>21</v>
      </c>
      <c r="I248">
        <v>78</v>
      </c>
      <c r="J248" t="s">
        <v>36</v>
      </c>
      <c r="K248" t="s">
        <v>75</v>
      </c>
      <c r="L248" t="s">
        <v>24</v>
      </c>
      <c r="M248" t="s">
        <v>25</v>
      </c>
      <c r="N248" t="s">
        <v>26</v>
      </c>
      <c r="P248" s="1">
        <v>150000</v>
      </c>
      <c r="Q248" t="s">
        <v>27</v>
      </c>
    </row>
    <row r="249" spans="1:17" x14ac:dyDescent="0.3">
      <c r="A249" t="s">
        <v>17</v>
      </c>
      <c r="B249">
        <v>1</v>
      </c>
      <c r="C249">
        <v>2026</v>
      </c>
      <c r="D249" t="s">
        <v>18</v>
      </c>
      <c r="E249">
        <v>0</v>
      </c>
      <c r="F249" t="s">
        <v>29</v>
      </c>
      <c r="G249">
        <v>3</v>
      </c>
      <c r="H249" t="s">
        <v>21</v>
      </c>
      <c r="I249">
        <v>68</v>
      </c>
      <c r="J249" t="s">
        <v>22</v>
      </c>
      <c r="K249" t="s">
        <v>157</v>
      </c>
      <c r="L249" t="s">
        <v>31</v>
      </c>
      <c r="M249" t="s">
        <v>32</v>
      </c>
      <c r="N249" t="s">
        <v>26</v>
      </c>
      <c r="P249" s="1">
        <v>150000</v>
      </c>
      <c r="Q249" t="s">
        <v>27</v>
      </c>
    </row>
    <row r="250" spans="1:17" x14ac:dyDescent="0.3">
      <c r="A250" t="s">
        <v>17</v>
      </c>
      <c r="B250">
        <v>1</v>
      </c>
      <c r="C250">
        <v>2026</v>
      </c>
      <c r="D250" t="s">
        <v>18</v>
      </c>
      <c r="E250">
        <v>0</v>
      </c>
      <c r="F250" t="s">
        <v>20</v>
      </c>
      <c r="G250">
        <v>3</v>
      </c>
      <c r="H250" t="s">
        <v>21</v>
      </c>
      <c r="I250">
        <v>81</v>
      </c>
      <c r="J250" t="s">
        <v>22</v>
      </c>
      <c r="K250" t="s">
        <v>30</v>
      </c>
      <c r="L250" t="s">
        <v>31</v>
      </c>
      <c r="M250" t="s">
        <v>38</v>
      </c>
      <c r="N250" t="s">
        <v>26</v>
      </c>
      <c r="O250" t="s">
        <v>76</v>
      </c>
      <c r="P250" s="1">
        <v>150000</v>
      </c>
      <c r="Q250" t="s">
        <v>40</v>
      </c>
    </row>
    <row r="251" spans="1:17" x14ac:dyDescent="0.3">
      <c r="A251" t="s">
        <v>17</v>
      </c>
      <c r="B251">
        <v>1</v>
      </c>
      <c r="C251">
        <v>2026</v>
      </c>
      <c r="D251" t="s">
        <v>18</v>
      </c>
      <c r="E251">
        <v>0</v>
      </c>
      <c r="F251" t="s">
        <v>20</v>
      </c>
      <c r="G251">
        <v>1</v>
      </c>
      <c r="H251" t="s">
        <v>21</v>
      </c>
      <c r="I251">
        <v>76</v>
      </c>
      <c r="J251" t="s">
        <v>22</v>
      </c>
      <c r="K251" t="s">
        <v>23</v>
      </c>
      <c r="L251" t="s">
        <v>31</v>
      </c>
      <c r="M251" t="s">
        <v>38</v>
      </c>
      <c r="N251" t="s">
        <v>26</v>
      </c>
      <c r="O251" t="s">
        <v>216</v>
      </c>
      <c r="P251" s="1">
        <v>150000</v>
      </c>
      <c r="Q251" t="s">
        <v>40</v>
      </c>
    </row>
    <row r="252" spans="1:17" x14ac:dyDescent="0.3">
      <c r="A252" t="s">
        <v>17</v>
      </c>
      <c r="B252">
        <v>1</v>
      </c>
      <c r="C252">
        <v>2026</v>
      </c>
      <c r="D252" t="s">
        <v>18</v>
      </c>
      <c r="E252">
        <v>0</v>
      </c>
      <c r="F252" t="s">
        <v>20</v>
      </c>
      <c r="G252">
        <v>1</v>
      </c>
      <c r="H252" t="s">
        <v>21</v>
      </c>
      <c r="I252">
        <v>79</v>
      </c>
      <c r="J252" t="s">
        <v>42</v>
      </c>
      <c r="K252" t="s">
        <v>161</v>
      </c>
      <c r="L252" t="s">
        <v>56</v>
      </c>
      <c r="M252" t="s">
        <v>57</v>
      </c>
      <c r="N252" t="s">
        <v>26</v>
      </c>
      <c r="P252" s="1">
        <v>150000</v>
      </c>
      <c r="Q252" t="s">
        <v>27</v>
      </c>
    </row>
    <row r="253" spans="1:17" x14ac:dyDescent="0.3">
      <c r="A253" t="s">
        <v>17</v>
      </c>
      <c r="B253">
        <v>1</v>
      </c>
      <c r="C253">
        <v>2026</v>
      </c>
      <c r="D253" t="s">
        <v>18</v>
      </c>
      <c r="E253">
        <v>0</v>
      </c>
      <c r="F253" t="s">
        <v>29</v>
      </c>
      <c r="G253">
        <v>6</v>
      </c>
      <c r="H253" t="s">
        <v>21</v>
      </c>
      <c r="I253">
        <v>64</v>
      </c>
      <c r="J253" t="s">
        <v>36</v>
      </c>
      <c r="K253" t="s">
        <v>45</v>
      </c>
      <c r="L253" t="s">
        <v>31</v>
      </c>
      <c r="M253" t="s">
        <v>38</v>
      </c>
      <c r="N253" t="s">
        <v>26</v>
      </c>
      <c r="O253" t="s">
        <v>184</v>
      </c>
      <c r="P253" s="1">
        <v>150000</v>
      </c>
      <c r="Q253" t="s">
        <v>40</v>
      </c>
    </row>
    <row r="254" spans="1:17" x14ac:dyDescent="0.3">
      <c r="A254" t="s">
        <v>17</v>
      </c>
      <c r="B254">
        <v>1</v>
      </c>
      <c r="C254">
        <v>2026</v>
      </c>
      <c r="D254" t="s">
        <v>18</v>
      </c>
      <c r="E254">
        <v>0</v>
      </c>
      <c r="F254" t="s">
        <v>74</v>
      </c>
      <c r="G254">
        <v>6</v>
      </c>
      <c r="H254" t="s">
        <v>21</v>
      </c>
      <c r="I254">
        <v>77</v>
      </c>
      <c r="J254" t="s">
        <v>36</v>
      </c>
      <c r="K254" t="s">
        <v>53</v>
      </c>
      <c r="L254" t="s">
        <v>31</v>
      </c>
      <c r="M254" t="s">
        <v>38</v>
      </c>
      <c r="N254" t="s">
        <v>26</v>
      </c>
      <c r="O254" t="s">
        <v>83</v>
      </c>
      <c r="P254" s="1">
        <v>150000</v>
      </c>
      <c r="Q254" t="s">
        <v>40</v>
      </c>
    </row>
    <row r="255" spans="1:17" x14ac:dyDescent="0.3">
      <c r="A255" t="s">
        <v>17</v>
      </c>
      <c r="B255">
        <v>1</v>
      </c>
      <c r="C255">
        <v>2026</v>
      </c>
      <c r="D255" t="s">
        <v>18</v>
      </c>
      <c r="E255">
        <v>0</v>
      </c>
      <c r="F255" t="s">
        <v>20</v>
      </c>
      <c r="G255">
        <v>4</v>
      </c>
      <c r="H255" t="s">
        <v>21</v>
      </c>
      <c r="I255">
        <v>75</v>
      </c>
      <c r="J255" t="s">
        <v>22</v>
      </c>
      <c r="K255" t="s">
        <v>102</v>
      </c>
      <c r="L255" t="s">
        <v>24</v>
      </c>
      <c r="M255" t="s">
        <v>25</v>
      </c>
      <c r="N255" t="s">
        <v>26</v>
      </c>
      <c r="P255" s="1">
        <v>150000</v>
      </c>
      <c r="Q255" t="s">
        <v>27</v>
      </c>
    </row>
    <row r="256" spans="1:17" x14ac:dyDescent="0.3">
      <c r="A256" t="s">
        <v>17</v>
      </c>
      <c r="B256">
        <v>1</v>
      </c>
      <c r="C256">
        <v>2026</v>
      </c>
      <c r="D256" t="s">
        <v>18</v>
      </c>
      <c r="E256">
        <v>0</v>
      </c>
      <c r="F256" t="s">
        <v>29</v>
      </c>
      <c r="G256">
        <v>5</v>
      </c>
      <c r="H256" t="s">
        <v>21</v>
      </c>
      <c r="I256">
        <v>78</v>
      </c>
      <c r="J256" t="s">
        <v>36</v>
      </c>
      <c r="K256" t="s">
        <v>59</v>
      </c>
      <c r="L256" t="s">
        <v>31</v>
      </c>
      <c r="M256" t="s">
        <v>38</v>
      </c>
      <c r="N256" t="s">
        <v>26</v>
      </c>
      <c r="O256" t="s">
        <v>83</v>
      </c>
      <c r="P256" s="1">
        <v>150000</v>
      </c>
      <c r="Q256" t="s">
        <v>40</v>
      </c>
    </row>
    <row r="257" spans="1:17" x14ac:dyDescent="0.3">
      <c r="A257" t="s">
        <v>17</v>
      </c>
      <c r="B257">
        <v>1</v>
      </c>
      <c r="C257">
        <v>2026</v>
      </c>
      <c r="D257" t="s">
        <v>18</v>
      </c>
      <c r="E257">
        <v>0</v>
      </c>
      <c r="F257" t="s">
        <v>65</v>
      </c>
      <c r="G257">
        <v>5</v>
      </c>
      <c r="H257" t="s">
        <v>21</v>
      </c>
      <c r="I257">
        <v>60</v>
      </c>
      <c r="J257" t="s">
        <v>36</v>
      </c>
      <c r="K257" t="s">
        <v>59</v>
      </c>
      <c r="L257" t="s">
        <v>31</v>
      </c>
      <c r="M257" t="s">
        <v>32</v>
      </c>
      <c r="N257" t="s">
        <v>26</v>
      </c>
      <c r="P257" s="1">
        <v>150000</v>
      </c>
      <c r="Q257" t="s">
        <v>27</v>
      </c>
    </row>
    <row r="258" spans="1:17" x14ac:dyDescent="0.3">
      <c r="A258" t="s">
        <v>17</v>
      </c>
      <c r="B258">
        <v>1</v>
      </c>
      <c r="C258">
        <v>2026</v>
      </c>
      <c r="D258" t="s">
        <v>18</v>
      </c>
      <c r="E258">
        <v>0</v>
      </c>
      <c r="F258" t="s">
        <v>29</v>
      </c>
      <c r="G258">
        <v>1</v>
      </c>
      <c r="H258" t="s">
        <v>21</v>
      </c>
      <c r="I258">
        <v>80</v>
      </c>
      <c r="J258" t="s">
        <v>36</v>
      </c>
      <c r="K258" t="s">
        <v>59</v>
      </c>
      <c r="L258" t="s">
        <v>31</v>
      </c>
      <c r="M258" t="s">
        <v>38</v>
      </c>
      <c r="N258" t="s">
        <v>26</v>
      </c>
      <c r="O258" t="s">
        <v>126</v>
      </c>
      <c r="P258" s="1">
        <v>150000</v>
      </c>
      <c r="Q258" t="s">
        <v>40</v>
      </c>
    </row>
    <row r="259" spans="1:17" x14ac:dyDescent="0.3">
      <c r="A259" t="s">
        <v>17</v>
      </c>
      <c r="B259">
        <v>1</v>
      </c>
      <c r="C259">
        <v>2026</v>
      </c>
      <c r="D259" t="s">
        <v>18</v>
      </c>
      <c r="E259">
        <v>0</v>
      </c>
      <c r="F259" t="s">
        <v>74</v>
      </c>
      <c r="G259">
        <v>1</v>
      </c>
      <c r="H259" t="s">
        <v>21</v>
      </c>
      <c r="I259">
        <v>85</v>
      </c>
      <c r="J259" t="s">
        <v>22</v>
      </c>
      <c r="K259" t="s">
        <v>100</v>
      </c>
      <c r="L259" t="s">
        <v>31</v>
      </c>
      <c r="M259" t="s">
        <v>38</v>
      </c>
      <c r="N259" t="s">
        <v>86</v>
      </c>
      <c r="O259" t="s">
        <v>104</v>
      </c>
      <c r="P259" s="1">
        <v>150000</v>
      </c>
      <c r="Q259" t="s">
        <v>40</v>
      </c>
    </row>
    <row r="260" spans="1:17" x14ac:dyDescent="0.3">
      <c r="A260" t="s">
        <v>17</v>
      </c>
      <c r="B260">
        <v>1</v>
      </c>
      <c r="C260">
        <v>2026</v>
      </c>
      <c r="D260" t="s">
        <v>18</v>
      </c>
      <c r="E260">
        <v>0</v>
      </c>
      <c r="F260" t="s">
        <v>52</v>
      </c>
      <c r="G260">
        <v>2</v>
      </c>
      <c r="H260" t="s">
        <v>21</v>
      </c>
      <c r="I260">
        <v>72</v>
      </c>
      <c r="J260" t="s">
        <v>22</v>
      </c>
      <c r="K260" t="s">
        <v>142</v>
      </c>
      <c r="L260" t="s">
        <v>31</v>
      </c>
      <c r="M260" t="s">
        <v>38</v>
      </c>
      <c r="N260" t="s">
        <v>26</v>
      </c>
      <c r="O260" t="s">
        <v>180</v>
      </c>
      <c r="P260" s="1">
        <v>150000</v>
      </c>
      <c r="Q260" t="s">
        <v>40</v>
      </c>
    </row>
    <row r="261" spans="1:17" x14ac:dyDescent="0.3">
      <c r="A261" t="s">
        <v>17</v>
      </c>
      <c r="B261">
        <v>1</v>
      </c>
      <c r="C261">
        <v>2026</v>
      </c>
      <c r="D261" t="s">
        <v>18</v>
      </c>
      <c r="E261">
        <v>0</v>
      </c>
      <c r="F261" t="s">
        <v>20</v>
      </c>
      <c r="G261">
        <v>6</v>
      </c>
      <c r="H261" t="s">
        <v>21</v>
      </c>
      <c r="I261">
        <v>82</v>
      </c>
      <c r="J261" t="s">
        <v>22</v>
      </c>
      <c r="K261" t="s">
        <v>206</v>
      </c>
      <c r="L261" t="s">
        <v>31</v>
      </c>
      <c r="M261" t="s">
        <v>38</v>
      </c>
      <c r="N261" t="s">
        <v>26</v>
      </c>
      <c r="O261" t="s">
        <v>83</v>
      </c>
      <c r="P261" s="1">
        <v>150000</v>
      </c>
      <c r="Q261" t="s">
        <v>40</v>
      </c>
    </row>
    <row r="262" spans="1:17" x14ac:dyDescent="0.3">
      <c r="A262" t="s">
        <v>17</v>
      </c>
      <c r="B262">
        <v>1</v>
      </c>
      <c r="C262">
        <v>2026</v>
      </c>
      <c r="D262" t="s">
        <v>18</v>
      </c>
      <c r="E262">
        <v>0</v>
      </c>
      <c r="F262" t="s">
        <v>29</v>
      </c>
      <c r="G262">
        <v>1</v>
      </c>
      <c r="H262" t="s">
        <v>21</v>
      </c>
      <c r="I262">
        <v>70</v>
      </c>
      <c r="J262" t="s">
        <v>36</v>
      </c>
      <c r="K262" t="s">
        <v>59</v>
      </c>
      <c r="L262" t="s">
        <v>24</v>
      </c>
      <c r="M262" t="s">
        <v>25</v>
      </c>
      <c r="N262" t="s">
        <v>26</v>
      </c>
      <c r="P262" s="1">
        <v>150000</v>
      </c>
      <c r="Q262" t="s">
        <v>27</v>
      </c>
    </row>
    <row r="263" spans="1:17" x14ac:dyDescent="0.3">
      <c r="A263" t="s">
        <v>17</v>
      </c>
      <c r="B263">
        <v>1</v>
      </c>
      <c r="C263">
        <v>2026</v>
      </c>
      <c r="D263" t="s">
        <v>18</v>
      </c>
      <c r="E263">
        <v>0</v>
      </c>
      <c r="F263" t="s">
        <v>65</v>
      </c>
      <c r="G263">
        <v>1</v>
      </c>
      <c r="H263" t="s">
        <v>21</v>
      </c>
      <c r="I263">
        <v>72</v>
      </c>
      <c r="J263" t="s">
        <v>47</v>
      </c>
      <c r="K263" t="s">
        <v>211</v>
      </c>
      <c r="L263" t="s">
        <v>31</v>
      </c>
      <c r="M263" t="s">
        <v>38</v>
      </c>
      <c r="N263" t="s">
        <v>26</v>
      </c>
      <c r="O263" t="s">
        <v>167</v>
      </c>
      <c r="P263" s="1">
        <v>150000</v>
      </c>
      <c r="Q263" t="s">
        <v>40</v>
      </c>
    </row>
    <row r="264" spans="1:17" x14ac:dyDescent="0.3">
      <c r="A264" t="s">
        <v>17</v>
      </c>
      <c r="B264">
        <v>1</v>
      </c>
      <c r="C264">
        <v>2026</v>
      </c>
      <c r="D264" t="s">
        <v>18</v>
      </c>
      <c r="E264">
        <v>0</v>
      </c>
      <c r="F264" t="s">
        <v>74</v>
      </c>
      <c r="G264">
        <v>3</v>
      </c>
      <c r="H264" t="s">
        <v>35</v>
      </c>
      <c r="I264">
        <v>70</v>
      </c>
      <c r="J264" t="s">
        <v>36</v>
      </c>
      <c r="K264" t="s">
        <v>59</v>
      </c>
      <c r="L264" t="s">
        <v>31</v>
      </c>
      <c r="M264" t="s">
        <v>38</v>
      </c>
      <c r="N264" t="s">
        <v>26</v>
      </c>
      <c r="O264" t="s">
        <v>115</v>
      </c>
      <c r="P264" s="1">
        <v>150000</v>
      </c>
      <c r="Q264" t="s">
        <v>40</v>
      </c>
    </row>
    <row r="265" spans="1:17" x14ac:dyDescent="0.3">
      <c r="A265" t="s">
        <v>17</v>
      </c>
      <c r="B265">
        <v>1</v>
      </c>
      <c r="C265">
        <v>2026</v>
      </c>
      <c r="D265" t="s">
        <v>18</v>
      </c>
      <c r="E265">
        <v>0</v>
      </c>
      <c r="F265" t="s">
        <v>65</v>
      </c>
      <c r="G265">
        <v>2</v>
      </c>
      <c r="H265" t="s">
        <v>21</v>
      </c>
      <c r="I265">
        <v>68</v>
      </c>
      <c r="J265" t="s">
        <v>36</v>
      </c>
      <c r="K265" t="s">
        <v>61</v>
      </c>
      <c r="L265" t="s">
        <v>24</v>
      </c>
      <c r="M265" t="s">
        <v>25</v>
      </c>
      <c r="N265" t="s">
        <v>26</v>
      </c>
      <c r="P265" s="1">
        <v>150000</v>
      </c>
      <c r="Q265" t="s">
        <v>27</v>
      </c>
    </row>
    <row r="266" spans="1:17" x14ac:dyDescent="0.3">
      <c r="A266" t="s">
        <v>17</v>
      </c>
      <c r="B266">
        <v>1</v>
      </c>
      <c r="C266">
        <v>2026</v>
      </c>
      <c r="D266" t="s">
        <v>18</v>
      </c>
      <c r="E266">
        <v>0</v>
      </c>
      <c r="F266" t="s">
        <v>29</v>
      </c>
      <c r="G266">
        <v>2</v>
      </c>
      <c r="H266" t="s">
        <v>21</v>
      </c>
      <c r="I266">
        <v>84</v>
      </c>
      <c r="J266" t="s">
        <v>22</v>
      </c>
      <c r="K266" t="s">
        <v>206</v>
      </c>
      <c r="L266" t="s">
        <v>31</v>
      </c>
      <c r="M266" t="s">
        <v>38</v>
      </c>
      <c r="N266" t="s">
        <v>26</v>
      </c>
      <c r="O266" t="s">
        <v>138</v>
      </c>
      <c r="P266" s="1">
        <v>150000</v>
      </c>
      <c r="Q266" t="s">
        <v>40</v>
      </c>
    </row>
    <row r="267" spans="1:17" x14ac:dyDescent="0.3">
      <c r="A267" t="s">
        <v>17</v>
      </c>
      <c r="B267">
        <v>1</v>
      </c>
      <c r="C267">
        <v>2026</v>
      </c>
      <c r="D267" t="s">
        <v>18</v>
      </c>
      <c r="E267">
        <v>0</v>
      </c>
      <c r="F267" t="s">
        <v>29</v>
      </c>
      <c r="G267">
        <v>1</v>
      </c>
      <c r="H267" t="s">
        <v>21</v>
      </c>
      <c r="I267">
        <v>82</v>
      </c>
      <c r="J267" t="s">
        <v>22</v>
      </c>
      <c r="K267" t="s">
        <v>79</v>
      </c>
      <c r="L267" t="s">
        <v>31</v>
      </c>
      <c r="M267" t="s">
        <v>38</v>
      </c>
      <c r="N267" t="s">
        <v>26</v>
      </c>
      <c r="O267" t="s">
        <v>83</v>
      </c>
      <c r="P267" s="1">
        <v>150000</v>
      </c>
      <c r="Q267" t="s">
        <v>40</v>
      </c>
    </row>
    <row r="268" spans="1:17" x14ac:dyDescent="0.3">
      <c r="A268" t="s">
        <v>17</v>
      </c>
      <c r="B268">
        <v>1</v>
      </c>
      <c r="C268">
        <v>2026</v>
      </c>
      <c r="D268" t="s">
        <v>18</v>
      </c>
      <c r="E268">
        <v>0</v>
      </c>
      <c r="F268" t="s">
        <v>52</v>
      </c>
      <c r="G268">
        <v>1</v>
      </c>
      <c r="H268" t="s">
        <v>21</v>
      </c>
      <c r="I268">
        <v>77</v>
      </c>
      <c r="J268" t="s">
        <v>36</v>
      </c>
      <c r="K268" t="s">
        <v>37</v>
      </c>
      <c r="L268" t="s">
        <v>31</v>
      </c>
      <c r="M268" t="s">
        <v>38</v>
      </c>
      <c r="N268" t="s">
        <v>26</v>
      </c>
      <c r="O268" t="s">
        <v>167</v>
      </c>
      <c r="P268" s="1">
        <v>150000</v>
      </c>
      <c r="Q268" t="s">
        <v>40</v>
      </c>
    </row>
    <row r="269" spans="1:17" x14ac:dyDescent="0.3">
      <c r="A269" t="s">
        <v>17</v>
      </c>
      <c r="B269">
        <v>1</v>
      </c>
      <c r="C269">
        <v>2026</v>
      </c>
      <c r="D269" t="s">
        <v>18</v>
      </c>
      <c r="E269">
        <v>0</v>
      </c>
      <c r="F269" t="s">
        <v>52</v>
      </c>
      <c r="G269">
        <v>1</v>
      </c>
      <c r="H269" t="s">
        <v>35</v>
      </c>
      <c r="I269">
        <v>80</v>
      </c>
      <c r="J269" t="s">
        <v>22</v>
      </c>
      <c r="K269" t="s">
        <v>23</v>
      </c>
      <c r="L269" t="s">
        <v>24</v>
      </c>
      <c r="M269" t="s">
        <v>25</v>
      </c>
      <c r="N269" t="s">
        <v>26</v>
      </c>
      <c r="P269" s="1">
        <v>150000</v>
      </c>
      <c r="Q269" t="s">
        <v>27</v>
      </c>
    </row>
    <row r="270" spans="1:17" x14ac:dyDescent="0.3">
      <c r="A270" t="s">
        <v>17</v>
      </c>
      <c r="B270">
        <v>1</v>
      </c>
      <c r="C270">
        <v>2026</v>
      </c>
      <c r="D270" t="s">
        <v>18</v>
      </c>
      <c r="E270">
        <v>0</v>
      </c>
      <c r="F270" t="s">
        <v>29</v>
      </c>
      <c r="G270">
        <v>2</v>
      </c>
      <c r="H270" t="s">
        <v>21</v>
      </c>
      <c r="I270">
        <v>76</v>
      </c>
      <c r="J270" t="s">
        <v>22</v>
      </c>
      <c r="K270" t="s">
        <v>125</v>
      </c>
      <c r="L270" t="s">
        <v>31</v>
      </c>
      <c r="M270" t="s">
        <v>38</v>
      </c>
      <c r="N270" t="s">
        <v>26</v>
      </c>
      <c r="O270" t="s">
        <v>225</v>
      </c>
      <c r="P270" s="1">
        <v>150000</v>
      </c>
      <c r="Q270" t="s">
        <v>40</v>
      </c>
    </row>
    <row r="271" spans="1:17" x14ac:dyDescent="0.3">
      <c r="A271" t="s">
        <v>17</v>
      </c>
      <c r="B271">
        <v>1</v>
      </c>
      <c r="C271">
        <v>2026</v>
      </c>
      <c r="D271" t="s">
        <v>18</v>
      </c>
      <c r="E271">
        <v>0</v>
      </c>
      <c r="F271" t="s">
        <v>29</v>
      </c>
      <c r="G271">
        <v>1</v>
      </c>
      <c r="H271" t="s">
        <v>21</v>
      </c>
      <c r="I271">
        <v>66</v>
      </c>
      <c r="J271" t="s">
        <v>22</v>
      </c>
      <c r="K271" t="s">
        <v>150</v>
      </c>
      <c r="L271" t="s">
        <v>56</v>
      </c>
      <c r="M271" t="s">
        <v>57</v>
      </c>
      <c r="N271" t="s">
        <v>26</v>
      </c>
      <c r="P271" s="1">
        <v>150000</v>
      </c>
      <c r="Q271" t="s">
        <v>27</v>
      </c>
    </row>
    <row r="272" spans="1:17" x14ac:dyDescent="0.3">
      <c r="A272" t="s">
        <v>17</v>
      </c>
      <c r="B272">
        <v>1</v>
      </c>
      <c r="C272">
        <v>2026</v>
      </c>
      <c r="D272" t="s">
        <v>18</v>
      </c>
      <c r="E272">
        <v>0</v>
      </c>
      <c r="F272" t="s">
        <v>29</v>
      </c>
      <c r="G272">
        <v>2</v>
      </c>
      <c r="H272" t="s">
        <v>21</v>
      </c>
      <c r="I272">
        <v>75</v>
      </c>
      <c r="J272" t="s">
        <v>36</v>
      </c>
      <c r="K272" t="s">
        <v>146</v>
      </c>
      <c r="L272" t="s">
        <v>24</v>
      </c>
      <c r="M272" t="s">
        <v>25</v>
      </c>
      <c r="N272" t="s">
        <v>26</v>
      </c>
      <c r="P272" s="1">
        <v>150000</v>
      </c>
      <c r="Q272" t="s">
        <v>27</v>
      </c>
    </row>
    <row r="273" spans="1:17" x14ac:dyDescent="0.3">
      <c r="A273" t="s">
        <v>17</v>
      </c>
      <c r="B273">
        <v>1</v>
      </c>
      <c r="C273">
        <v>2026</v>
      </c>
      <c r="D273" t="s">
        <v>18</v>
      </c>
      <c r="E273">
        <v>0</v>
      </c>
      <c r="F273" t="s">
        <v>74</v>
      </c>
      <c r="G273">
        <v>4</v>
      </c>
      <c r="H273" t="s">
        <v>21</v>
      </c>
      <c r="I273">
        <v>83</v>
      </c>
      <c r="J273" t="s">
        <v>36</v>
      </c>
      <c r="K273" t="s">
        <v>61</v>
      </c>
      <c r="L273" t="s">
        <v>31</v>
      </c>
      <c r="M273" t="s">
        <v>32</v>
      </c>
      <c r="N273" t="s">
        <v>86</v>
      </c>
      <c r="O273" t="s">
        <v>87</v>
      </c>
      <c r="P273" s="1">
        <v>150000</v>
      </c>
      <c r="Q273" t="s">
        <v>27</v>
      </c>
    </row>
    <row r="274" spans="1:17" x14ac:dyDescent="0.3">
      <c r="A274" t="s">
        <v>17</v>
      </c>
      <c r="B274">
        <v>1</v>
      </c>
      <c r="C274">
        <v>2026</v>
      </c>
      <c r="D274" t="s">
        <v>18</v>
      </c>
      <c r="E274">
        <v>0</v>
      </c>
      <c r="F274" t="s">
        <v>29</v>
      </c>
      <c r="G274">
        <v>4</v>
      </c>
      <c r="H274" t="s">
        <v>21</v>
      </c>
      <c r="I274">
        <v>83</v>
      </c>
      <c r="J274" t="s">
        <v>36</v>
      </c>
      <c r="K274" t="s">
        <v>45</v>
      </c>
      <c r="L274" t="s">
        <v>31</v>
      </c>
      <c r="M274" t="s">
        <v>38</v>
      </c>
      <c r="N274" t="s">
        <v>26</v>
      </c>
      <c r="O274" t="s">
        <v>83</v>
      </c>
      <c r="P274" s="1">
        <v>150000</v>
      </c>
      <c r="Q274" t="s">
        <v>40</v>
      </c>
    </row>
    <row r="275" spans="1:17" x14ac:dyDescent="0.3">
      <c r="A275" t="s">
        <v>17</v>
      </c>
      <c r="B275">
        <v>1</v>
      </c>
      <c r="C275">
        <v>2026</v>
      </c>
      <c r="D275" t="s">
        <v>18</v>
      </c>
      <c r="E275">
        <v>0</v>
      </c>
      <c r="F275" t="s">
        <v>74</v>
      </c>
      <c r="G275">
        <v>2</v>
      </c>
      <c r="H275" t="s">
        <v>21</v>
      </c>
      <c r="I275">
        <v>79</v>
      </c>
      <c r="J275" t="s">
        <v>22</v>
      </c>
      <c r="K275" t="s">
        <v>23</v>
      </c>
      <c r="L275" t="s">
        <v>31</v>
      </c>
      <c r="M275" t="s">
        <v>32</v>
      </c>
      <c r="N275" t="s">
        <v>86</v>
      </c>
      <c r="O275" t="s">
        <v>87</v>
      </c>
      <c r="P275" s="1">
        <v>150000</v>
      </c>
      <c r="Q275" t="s">
        <v>27</v>
      </c>
    </row>
    <row r="276" spans="1:17" x14ac:dyDescent="0.3">
      <c r="A276" t="s">
        <v>17</v>
      </c>
      <c r="B276">
        <v>1</v>
      </c>
      <c r="C276">
        <v>2026</v>
      </c>
      <c r="D276" t="s">
        <v>18</v>
      </c>
      <c r="E276">
        <v>0</v>
      </c>
      <c r="F276" t="s">
        <v>20</v>
      </c>
      <c r="G276">
        <v>3</v>
      </c>
      <c r="H276" t="s">
        <v>21</v>
      </c>
      <c r="I276">
        <v>93</v>
      </c>
      <c r="J276" t="s">
        <v>22</v>
      </c>
      <c r="K276" t="s">
        <v>114</v>
      </c>
      <c r="L276" t="s">
        <v>31</v>
      </c>
      <c r="M276" t="s">
        <v>38</v>
      </c>
      <c r="N276" t="s">
        <v>26</v>
      </c>
      <c r="O276" t="s">
        <v>216</v>
      </c>
      <c r="P276" s="1">
        <v>150000</v>
      </c>
      <c r="Q276" t="s">
        <v>40</v>
      </c>
    </row>
    <row r="277" spans="1:17" x14ac:dyDescent="0.3">
      <c r="A277" t="s">
        <v>17</v>
      </c>
      <c r="B277">
        <v>1</v>
      </c>
      <c r="C277">
        <v>2026</v>
      </c>
      <c r="D277" t="s">
        <v>18</v>
      </c>
      <c r="E277">
        <v>0</v>
      </c>
      <c r="F277" t="s">
        <v>65</v>
      </c>
      <c r="G277">
        <v>1</v>
      </c>
      <c r="H277" t="s">
        <v>21</v>
      </c>
      <c r="I277">
        <v>73</v>
      </c>
      <c r="J277" t="s">
        <v>22</v>
      </c>
      <c r="K277" t="s">
        <v>23</v>
      </c>
      <c r="L277" t="s">
        <v>31</v>
      </c>
      <c r="M277" t="s">
        <v>38</v>
      </c>
      <c r="N277" t="s">
        <v>26</v>
      </c>
      <c r="O277" t="s">
        <v>167</v>
      </c>
      <c r="P277" s="1">
        <v>150000</v>
      </c>
      <c r="Q277" t="s">
        <v>40</v>
      </c>
    </row>
    <row r="278" spans="1:17" x14ac:dyDescent="0.3">
      <c r="A278" t="s">
        <v>17</v>
      </c>
      <c r="B278">
        <v>1</v>
      </c>
      <c r="C278">
        <v>2026</v>
      </c>
      <c r="D278" t="s">
        <v>18</v>
      </c>
      <c r="E278">
        <v>0</v>
      </c>
      <c r="F278" t="s">
        <v>20</v>
      </c>
      <c r="G278">
        <v>2</v>
      </c>
      <c r="H278" t="s">
        <v>21</v>
      </c>
      <c r="I278">
        <v>78</v>
      </c>
      <c r="J278" t="s">
        <v>36</v>
      </c>
      <c r="K278" t="s">
        <v>61</v>
      </c>
      <c r="L278" t="s">
        <v>31</v>
      </c>
      <c r="M278" t="s">
        <v>38</v>
      </c>
      <c r="N278" t="s">
        <v>26</v>
      </c>
      <c r="O278" t="s">
        <v>83</v>
      </c>
      <c r="P278" s="1">
        <v>150000</v>
      </c>
      <c r="Q278" t="s">
        <v>40</v>
      </c>
    </row>
    <row r="279" spans="1:17" x14ac:dyDescent="0.3">
      <c r="A279" t="s">
        <v>17</v>
      </c>
      <c r="B279">
        <v>1</v>
      </c>
      <c r="C279">
        <v>2026</v>
      </c>
      <c r="D279" t="s">
        <v>18</v>
      </c>
      <c r="E279">
        <v>0</v>
      </c>
      <c r="F279" t="s">
        <v>20</v>
      </c>
      <c r="G279">
        <v>7</v>
      </c>
      <c r="H279" t="s">
        <v>21</v>
      </c>
      <c r="I279">
        <v>76</v>
      </c>
      <c r="J279" t="s">
        <v>22</v>
      </c>
      <c r="K279" t="s">
        <v>85</v>
      </c>
      <c r="L279" t="s">
        <v>24</v>
      </c>
      <c r="M279" t="s">
        <v>25</v>
      </c>
      <c r="N279" t="s">
        <v>26</v>
      </c>
      <c r="P279" s="1">
        <v>150000</v>
      </c>
      <c r="Q279" t="s">
        <v>27</v>
      </c>
    </row>
    <row r="280" spans="1:17" x14ac:dyDescent="0.3">
      <c r="A280" t="s">
        <v>17</v>
      </c>
      <c r="B280">
        <v>1</v>
      </c>
      <c r="C280">
        <v>2026</v>
      </c>
      <c r="D280" t="s">
        <v>18</v>
      </c>
      <c r="E280">
        <v>0</v>
      </c>
      <c r="F280" t="s">
        <v>65</v>
      </c>
      <c r="G280">
        <v>2</v>
      </c>
      <c r="H280" t="s">
        <v>21</v>
      </c>
      <c r="I280">
        <v>77</v>
      </c>
      <c r="J280" t="s">
        <v>22</v>
      </c>
      <c r="K280" t="s">
        <v>102</v>
      </c>
      <c r="L280" t="s">
        <v>31</v>
      </c>
      <c r="M280" t="s">
        <v>32</v>
      </c>
      <c r="N280" t="s">
        <v>26</v>
      </c>
      <c r="P280" s="1">
        <v>150000</v>
      </c>
      <c r="Q280" t="s">
        <v>27</v>
      </c>
    </row>
    <row r="281" spans="1:17" x14ac:dyDescent="0.3">
      <c r="A281" t="s">
        <v>17</v>
      </c>
      <c r="B281">
        <v>1</v>
      </c>
      <c r="C281">
        <v>2026</v>
      </c>
      <c r="D281" t="s">
        <v>18</v>
      </c>
      <c r="E281">
        <v>0</v>
      </c>
      <c r="F281" t="s">
        <v>20</v>
      </c>
      <c r="G281">
        <v>1</v>
      </c>
      <c r="H281" t="s">
        <v>21</v>
      </c>
      <c r="I281">
        <v>71</v>
      </c>
      <c r="J281" t="s">
        <v>36</v>
      </c>
      <c r="K281" t="s">
        <v>37</v>
      </c>
      <c r="L281" t="s">
        <v>31</v>
      </c>
      <c r="M281" t="s">
        <v>38</v>
      </c>
      <c r="N281" t="s">
        <v>26</v>
      </c>
      <c r="O281" t="s">
        <v>216</v>
      </c>
      <c r="P281" s="1">
        <v>150000</v>
      </c>
      <c r="Q281" t="s">
        <v>40</v>
      </c>
    </row>
    <row r="282" spans="1:17" x14ac:dyDescent="0.3">
      <c r="A282" t="s">
        <v>17</v>
      </c>
      <c r="B282">
        <v>1</v>
      </c>
      <c r="C282">
        <v>2026</v>
      </c>
      <c r="D282" t="s">
        <v>18</v>
      </c>
      <c r="E282">
        <v>0</v>
      </c>
      <c r="F282" t="s">
        <v>65</v>
      </c>
      <c r="G282">
        <v>3</v>
      </c>
      <c r="H282" t="s">
        <v>21</v>
      </c>
      <c r="I282">
        <v>78</v>
      </c>
      <c r="J282" t="s">
        <v>22</v>
      </c>
      <c r="K282" t="s">
        <v>85</v>
      </c>
      <c r="L282" t="s">
        <v>31</v>
      </c>
      <c r="M282" t="s">
        <v>38</v>
      </c>
      <c r="N282" t="s">
        <v>26</v>
      </c>
      <c r="O282" t="s">
        <v>196</v>
      </c>
      <c r="P282" s="1">
        <v>150000</v>
      </c>
      <c r="Q282" t="s">
        <v>40</v>
      </c>
    </row>
    <row r="283" spans="1:17" x14ac:dyDescent="0.3">
      <c r="A283" t="s">
        <v>17</v>
      </c>
      <c r="B283">
        <v>1</v>
      </c>
      <c r="C283">
        <v>2026</v>
      </c>
      <c r="D283" t="s">
        <v>18</v>
      </c>
      <c r="E283">
        <v>0</v>
      </c>
      <c r="F283" t="s">
        <v>65</v>
      </c>
      <c r="G283">
        <v>5</v>
      </c>
      <c r="H283" t="s">
        <v>21</v>
      </c>
      <c r="I283">
        <v>80</v>
      </c>
      <c r="J283" t="s">
        <v>47</v>
      </c>
      <c r="K283" t="s">
        <v>128</v>
      </c>
      <c r="L283" t="s">
        <v>24</v>
      </c>
      <c r="M283" t="s">
        <v>25</v>
      </c>
      <c r="N283" t="s">
        <v>26</v>
      </c>
      <c r="P283" s="1">
        <v>150000</v>
      </c>
      <c r="Q283" t="s">
        <v>27</v>
      </c>
    </row>
    <row r="284" spans="1:17" x14ac:dyDescent="0.3">
      <c r="A284" t="s">
        <v>17</v>
      </c>
      <c r="B284">
        <v>1</v>
      </c>
      <c r="C284">
        <v>2026</v>
      </c>
      <c r="D284" t="s">
        <v>18</v>
      </c>
      <c r="E284">
        <v>0</v>
      </c>
      <c r="F284" t="s">
        <v>20</v>
      </c>
      <c r="G284">
        <v>6</v>
      </c>
      <c r="H284" t="s">
        <v>21</v>
      </c>
      <c r="I284">
        <v>67</v>
      </c>
      <c r="J284" t="s">
        <v>36</v>
      </c>
      <c r="K284" t="s">
        <v>59</v>
      </c>
      <c r="L284" t="s">
        <v>31</v>
      </c>
      <c r="M284" t="s">
        <v>38</v>
      </c>
      <c r="N284" t="s">
        <v>86</v>
      </c>
      <c r="O284" t="s">
        <v>104</v>
      </c>
      <c r="P284" s="1">
        <v>150000</v>
      </c>
      <c r="Q284" t="s">
        <v>40</v>
      </c>
    </row>
    <row r="285" spans="1:17" x14ac:dyDescent="0.3">
      <c r="A285" t="s">
        <v>17</v>
      </c>
      <c r="B285">
        <v>1</v>
      </c>
      <c r="C285">
        <v>2026</v>
      </c>
      <c r="D285" t="s">
        <v>18</v>
      </c>
      <c r="E285">
        <v>0</v>
      </c>
      <c r="F285" t="s">
        <v>29</v>
      </c>
      <c r="G285">
        <v>3</v>
      </c>
      <c r="H285" t="s">
        <v>21</v>
      </c>
      <c r="I285">
        <v>78</v>
      </c>
      <c r="J285" t="s">
        <v>22</v>
      </c>
      <c r="K285" t="s">
        <v>85</v>
      </c>
      <c r="L285" t="s">
        <v>31</v>
      </c>
      <c r="M285" t="s">
        <v>38</v>
      </c>
      <c r="N285" t="s">
        <v>26</v>
      </c>
      <c r="O285" t="s">
        <v>153</v>
      </c>
      <c r="P285" s="1">
        <v>150000</v>
      </c>
      <c r="Q285" t="s">
        <v>40</v>
      </c>
    </row>
    <row r="286" spans="1:17" x14ac:dyDescent="0.3">
      <c r="A286" t="s">
        <v>17</v>
      </c>
      <c r="B286">
        <v>1</v>
      </c>
      <c r="C286">
        <v>2026</v>
      </c>
      <c r="D286" t="s">
        <v>18</v>
      </c>
      <c r="E286">
        <v>0</v>
      </c>
      <c r="F286" t="s">
        <v>29</v>
      </c>
      <c r="G286">
        <v>1</v>
      </c>
      <c r="H286" t="s">
        <v>21</v>
      </c>
      <c r="I286">
        <v>84</v>
      </c>
      <c r="J286" t="s">
        <v>22</v>
      </c>
      <c r="K286" t="s">
        <v>155</v>
      </c>
      <c r="L286" t="s">
        <v>31</v>
      </c>
      <c r="M286" t="s">
        <v>38</v>
      </c>
      <c r="N286" t="s">
        <v>26</v>
      </c>
      <c r="O286" t="s">
        <v>313</v>
      </c>
      <c r="P286" s="1">
        <v>150000</v>
      </c>
      <c r="Q286" t="s">
        <v>40</v>
      </c>
    </row>
    <row r="287" spans="1:17" x14ac:dyDescent="0.3">
      <c r="A287" t="s">
        <v>17</v>
      </c>
      <c r="B287">
        <v>1</v>
      </c>
      <c r="C287">
        <v>2026</v>
      </c>
      <c r="D287" t="s">
        <v>18</v>
      </c>
      <c r="E287">
        <v>0</v>
      </c>
      <c r="F287" t="s">
        <v>20</v>
      </c>
      <c r="G287">
        <v>2</v>
      </c>
      <c r="H287" t="s">
        <v>21</v>
      </c>
      <c r="I287">
        <v>77</v>
      </c>
      <c r="J287" t="s">
        <v>36</v>
      </c>
      <c r="K287" t="s">
        <v>146</v>
      </c>
      <c r="L287" t="s">
        <v>31</v>
      </c>
      <c r="M287" t="s">
        <v>38</v>
      </c>
      <c r="N287" t="s">
        <v>26</v>
      </c>
      <c r="O287" t="s">
        <v>81</v>
      </c>
      <c r="P287" s="1">
        <v>150000</v>
      </c>
      <c r="Q287" t="s">
        <v>40</v>
      </c>
    </row>
    <row r="288" spans="1:17" x14ac:dyDescent="0.3">
      <c r="A288" t="s">
        <v>17</v>
      </c>
      <c r="B288">
        <v>1</v>
      </c>
      <c r="C288">
        <v>2026</v>
      </c>
      <c r="D288" t="s">
        <v>18</v>
      </c>
      <c r="E288">
        <v>0</v>
      </c>
      <c r="F288" t="s">
        <v>52</v>
      </c>
      <c r="G288">
        <v>2</v>
      </c>
      <c r="H288" t="s">
        <v>21</v>
      </c>
      <c r="I288">
        <v>76</v>
      </c>
      <c r="J288" t="s">
        <v>22</v>
      </c>
      <c r="K288" t="s">
        <v>150</v>
      </c>
      <c r="L288" t="s">
        <v>31</v>
      </c>
      <c r="M288" t="s">
        <v>38</v>
      </c>
      <c r="N288" t="s">
        <v>26</v>
      </c>
      <c r="O288" t="s">
        <v>219</v>
      </c>
      <c r="P288" s="1">
        <v>150000</v>
      </c>
      <c r="Q288" t="s">
        <v>40</v>
      </c>
    </row>
    <row r="289" spans="1:17" x14ac:dyDescent="0.3">
      <c r="A289" t="s">
        <v>17</v>
      </c>
      <c r="B289">
        <v>1</v>
      </c>
      <c r="C289">
        <v>2026</v>
      </c>
      <c r="D289" t="s">
        <v>18</v>
      </c>
      <c r="E289">
        <v>0</v>
      </c>
      <c r="F289" t="s">
        <v>52</v>
      </c>
      <c r="G289">
        <v>1</v>
      </c>
      <c r="H289" t="s">
        <v>21</v>
      </c>
      <c r="I289">
        <v>67</v>
      </c>
      <c r="J289" t="s">
        <v>22</v>
      </c>
      <c r="K289" t="s">
        <v>174</v>
      </c>
      <c r="L289" t="s">
        <v>24</v>
      </c>
      <c r="M289" t="s">
        <v>25</v>
      </c>
      <c r="N289" t="s">
        <v>86</v>
      </c>
      <c r="O289" t="s">
        <v>165</v>
      </c>
      <c r="P289" s="1">
        <v>150000</v>
      </c>
      <c r="Q289" t="s">
        <v>27</v>
      </c>
    </row>
    <row r="290" spans="1:17" x14ac:dyDescent="0.3">
      <c r="A290" t="s">
        <v>17</v>
      </c>
      <c r="B290">
        <v>1</v>
      </c>
      <c r="C290">
        <v>2026</v>
      </c>
      <c r="D290" t="s">
        <v>18</v>
      </c>
      <c r="E290">
        <v>0</v>
      </c>
      <c r="F290" t="s">
        <v>20</v>
      </c>
      <c r="G290">
        <v>2</v>
      </c>
      <c r="H290" t="s">
        <v>21</v>
      </c>
      <c r="I290">
        <v>83</v>
      </c>
      <c r="J290" t="s">
        <v>36</v>
      </c>
      <c r="K290" t="s">
        <v>75</v>
      </c>
      <c r="L290" t="s">
        <v>31</v>
      </c>
      <c r="M290" t="s">
        <v>38</v>
      </c>
      <c r="N290" t="s">
        <v>26</v>
      </c>
      <c r="O290" t="s">
        <v>83</v>
      </c>
      <c r="P290" s="1">
        <v>150000</v>
      </c>
      <c r="Q290" t="s">
        <v>40</v>
      </c>
    </row>
    <row r="291" spans="1:17" x14ac:dyDescent="0.3">
      <c r="A291" t="s">
        <v>17</v>
      </c>
      <c r="B291">
        <v>1</v>
      </c>
      <c r="C291">
        <v>2026</v>
      </c>
      <c r="D291" t="s">
        <v>18</v>
      </c>
      <c r="E291">
        <v>0</v>
      </c>
      <c r="F291" t="s">
        <v>29</v>
      </c>
      <c r="G291">
        <v>3</v>
      </c>
      <c r="H291" t="s">
        <v>21</v>
      </c>
      <c r="I291">
        <v>66</v>
      </c>
      <c r="J291" t="s">
        <v>36</v>
      </c>
      <c r="K291" t="s">
        <v>75</v>
      </c>
      <c r="L291" t="s">
        <v>24</v>
      </c>
      <c r="M291" t="s">
        <v>25</v>
      </c>
      <c r="N291" t="s">
        <v>26</v>
      </c>
      <c r="P291" s="1">
        <v>150000</v>
      </c>
      <c r="Q291" t="s">
        <v>27</v>
      </c>
    </row>
    <row r="292" spans="1:17" x14ac:dyDescent="0.3">
      <c r="A292" t="s">
        <v>17</v>
      </c>
      <c r="B292">
        <v>1</v>
      </c>
      <c r="C292">
        <v>2026</v>
      </c>
      <c r="D292" t="s">
        <v>18</v>
      </c>
      <c r="E292">
        <v>0</v>
      </c>
      <c r="F292" t="s">
        <v>29</v>
      </c>
      <c r="G292">
        <v>2</v>
      </c>
      <c r="H292" t="s">
        <v>21</v>
      </c>
      <c r="I292">
        <v>76</v>
      </c>
      <c r="J292" t="s">
        <v>36</v>
      </c>
      <c r="K292" t="s">
        <v>37</v>
      </c>
      <c r="L292" t="s">
        <v>31</v>
      </c>
      <c r="M292" t="s">
        <v>38</v>
      </c>
      <c r="N292" t="s">
        <v>26</v>
      </c>
      <c r="O292" t="s">
        <v>126</v>
      </c>
      <c r="P292" s="1">
        <v>150000</v>
      </c>
      <c r="Q292" t="s">
        <v>40</v>
      </c>
    </row>
    <row r="293" spans="1:17" x14ac:dyDescent="0.3">
      <c r="A293" t="s">
        <v>17</v>
      </c>
      <c r="B293">
        <v>1</v>
      </c>
      <c r="C293">
        <v>2026</v>
      </c>
      <c r="D293" t="s">
        <v>18</v>
      </c>
      <c r="E293">
        <v>0</v>
      </c>
      <c r="F293" t="s">
        <v>29</v>
      </c>
      <c r="G293">
        <v>1</v>
      </c>
      <c r="H293" t="s">
        <v>35</v>
      </c>
      <c r="I293">
        <v>61</v>
      </c>
      <c r="J293" t="s">
        <v>36</v>
      </c>
      <c r="K293" t="s">
        <v>61</v>
      </c>
      <c r="L293" t="s">
        <v>31</v>
      </c>
      <c r="M293" t="s">
        <v>32</v>
      </c>
      <c r="N293" t="s">
        <v>26</v>
      </c>
      <c r="P293" s="1">
        <v>150000</v>
      </c>
      <c r="Q293" t="s">
        <v>27</v>
      </c>
    </row>
    <row r="294" spans="1:17" x14ac:dyDescent="0.3">
      <c r="A294" t="s">
        <v>17</v>
      </c>
      <c r="B294">
        <v>1</v>
      </c>
      <c r="C294">
        <v>2026</v>
      </c>
      <c r="D294" t="s">
        <v>18</v>
      </c>
      <c r="E294">
        <v>0</v>
      </c>
      <c r="F294" t="s">
        <v>29</v>
      </c>
      <c r="G294">
        <v>2</v>
      </c>
      <c r="H294" t="s">
        <v>21</v>
      </c>
      <c r="I294">
        <v>83</v>
      </c>
      <c r="J294" t="s">
        <v>22</v>
      </c>
      <c r="K294" t="s">
        <v>155</v>
      </c>
      <c r="L294" t="s">
        <v>31</v>
      </c>
      <c r="M294" t="s">
        <v>38</v>
      </c>
      <c r="N294" t="s">
        <v>26</v>
      </c>
      <c r="O294" t="s">
        <v>420</v>
      </c>
      <c r="P294" s="1">
        <v>150000</v>
      </c>
      <c r="Q294" t="s">
        <v>40</v>
      </c>
    </row>
    <row r="295" spans="1:17" x14ac:dyDescent="0.3">
      <c r="A295" t="s">
        <v>17</v>
      </c>
      <c r="B295">
        <v>1</v>
      </c>
      <c r="C295">
        <v>2026</v>
      </c>
      <c r="D295" t="s">
        <v>18</v>
      </c>
      <c r="E295">
        <v>0</v>
      </c>
      <c r="F295" t="s">
        <v>74</v>
      </c>
      <c r="G295">
        <v>2</v>
      </c>
      <c r="H295" t="s">
        <v>21</v>
      </c>
      <c r="I295">
        <v>80</v>
      </c>
      <c r="J295" t="s">
        <v>22</v>
      </c>
      <c r="K295" t="s">
        <v>150</v>
      </c>
      <c r="L295" t="s">
        <v>24</v>
      </c>
      <c r="M295" t="s">
        <v>25</v>
      </c>
      <c r="N295" t="s">
        <v>26</v>
      </c>
      <c r="P295" s="1">
        <v>150000</v>
      </c>
      <c r="Q295" t="s">
        <v>27</v>
      </c>
    </row>
    <row r="296" spans="1:17" x14ac:dyDescent="0.3">
      <c r="A296" t="s">
        <v>17</v>
      </c>
      <c r="B296">
        <v>1</v>
      </c>
      <c r="C296">
        <v>2026</v>
      </c>
      <c r="D296" t="s">
        <v>18</v>
      </c>
      <c r="E296">
        <v>0</v>
      </c>
      <c r="F296" t="s">
        <v>29</v>
      </c>
      <c r="G296">
        <v>3</v>
      </c>
      <c r="H296" t="s">
        <v>21</v>
      </c>
      <c r="I296">
        <v>84</v>
      </c>
      <c r="J296" t="s">
        <v>22</v>
      </c>
      <c r="K296" t="s">
        <v>85</v>
      </c>
      <c r="L296" t="s">
        <v>31</v>
      </c>
      <c r="M296" t="s">
        <v>38</v>
      </c>
      <c r="N296" t="s">
        <v>26</v>
      </c>
      <c r="O296" t="s">
        <v>225</v>
      </c>
      <c r="P296" s="1">
        <v>150000</v>
      </c>
      <c r="Q296" t="s">
        <v>40</v>
      </c>
    </row>
    <row r="297" spans="1:17" x14ac:dyDescent="0.3">
      <c r="A297" t="s">
        <v>17</v>
      </c>
      <c r="B297">
        <v>1</v>
      </c>
      <c r="C297">
        <v>2026</v>
      </c>
      <c r="D297" t="s">
        <v>18</v>
      </c>
      <c r="E297">
        <v>0</v>
      </c>
      <c r="F297" t="s">
        <v>52</v>
      </c>
      <c r="G297">
        <v>2</v>
      </c>
      <c r="H297" t="s">
        <v>21</v>
      </c>
      <c r="I297">
        <v>76</v>
      </c>
      <c r="J297" t="s">
        <v>22</v>
      </c>
      <c r="K297" t="s">
        <v>68</v>
      </c>
      <c r="L297" t="s">
        <v>31</v>
      </c>
      <c r="M297" t="s">
        <v>38</v>
      </c>
      <c r="N297" t="s">
        <v>26</v>
      </c>
      <c r="O297" t="s">
        <v>167</v>
      </c>
      <c r="P297" s="1">
        <v>150000</v>
      </c>
      <c r="Q297" t="s">
        <v>40</v>
      </c>
    </row>
    <row r="298" spans="1:17" x14ac:dyDescent="0.3">
      <c r="A298" t="s">
        <v>17</v>
      </c>
      <c r="B298">
        <v>1</v>
      </c>
      <c r="C298">
        <v>2026</v>
      </c>
      <c r="D298" t="s">
        <v>18</v>
      </c>
      <c r="E298">
        <v>0</v>
      </c>
      <c r="F298" t="s">
        <v>63</v>
      </c>
      <c r="G298">
        <v>1</v>
      </c>
      <c r="L298" t="s">
        <v>31</v>
      </c>
      <c r="M298" t="s">
        <v>38</v>
      </c>
      <c r="N298" t="s">
        <v>26</v>
      </c>
      <c r="O298" t="s">
        <v>83</v>
      </c>
      <c r="P298" s="1">
        <v>150000</v>
      </c>
      <c r="Q298" t="s">
        <v>40</v>
      </c>
    </row>
    <row r="299" spans="1:17" x14ac:dyDescent="0.3">
      <c r="A299" t="s">
        <v>17</v>
      </c>
      <c r="B299">
        <v>1</v>
      </c>
      <c r="C299">
        <v>2026</v>
      </c>
      <c r="D299" t="s">
        <v>18</v>
      </c>
      <c r="E299">
        <v>0</v>
      </c>
      <c r="F299" t="s">
        <v>20</v>
      </c>
      <c r="G299">
        <v>5</v>
      </c>
      <c r="H299" t="s">
        <v>21</v>
      </c>
      <c r="I299">
        <v>77</v>
      </c>
      <c r="J299" t="s">
        <v>36</v>
      </c>
      <c r="K299" t="s">
        <v>75</v>
      </c>
      <c r="L299" t="s">
        <v>31</v>
      </c>
      <c r="M299" t="s">
        <v>32</v>
      </c>
      <c r="N299" t="s">
        <v>26</v>
      </c>
      <c r="P299" s="1">
        <v>150000</v>
      </c>
      <c r="Q299" t="s">
        <v>27</v>
      </c>
    </row>
    <row r="300" spans="1:17" x14ac:dyDescent="0.3">
      <c r="A300" t="s">
        <v>17</v>
      </c>
      <c r="B300">
        <v>1</v>
      </c>
      <c r="C300">
        <v>2026</v>
      </c>
      <c r="D300" t="s">
        <v>18</v>
      </c>
      <c r="E300">
        <v>0</v>
      </c>
      <c r="F300" t="s">
        <v>29</v>
      </c>
      <c r="G300">
        <v>4</v>
      </c>
      <c r="H300" t="s">
        <v>21</v>
      </c>
      <c r="I300">
        <v>88</v>
      </c>
      <c r="J300" t="s">
        <v>36</v>
      </c>
      <c r="K300" t="s">
        <v>37</v>
      </c>
      <c r="L300" t="s">
        <v>31</v>
      </c>
      <c r="M300" t="s">
        <v>38</v>
      </c>
      <c r="N300" t="s">
        <v>26</v>
      </c>
      <c r="O300" t="s">
        <v>126</v>
      </c>
      <c r="P300" s="1">
        <v>150000</v>
      </c>
      <c r="Q300" t="s">
        <v>40</v>
      </c>
    </row>
    <row r="301" spans="1:17" x14ac:dyDescent="0.3">
      <c r="A301" t="s">
        <v>17</v>
      </c>
      <c r="B301">
        <v>1</v>
      </c>
      <c r="C301">
        <v>2026</v>
      </c>
      <c r="D301" t="s">
        <v>18</v>
      </c>
      <c r="E301">
        <v>0</v>
      </c>
      <c r="F301" t="s">
        <v>74</v>
      </c>
      <c r="G301">
        <v>1</v>
      </c>
      <c r="H301" t="s">
        <v>21</v>
      </c>
      <c r="I301">
        <v>85</v>
      </c>
      <c r="J301" t="s">
        <v>42</v>
      </c>
      <c r="K301" t="s">
        <v>428</v>
      </c>
      <c r="L301" t="s">
        <v>24</v>
      </c>
      <c r="M301" t="s">
        <v>25</v>
      </c>
      <c r="N301" t="s">
        <v>26</v>
      </c>
      <c r="P301" s="1">
        <v>150000</v>
      </c>
      <c r="Q301" t="s">
        <v>27</v>
      </c>
    </row>
    <row r="302" spans="1:17" x14ac:dyDescent="0.3">
      <c r="A302" t="s">
        <v>17</v>
      </c>
      <c r="B302">
        <v>1</v>
      </c>
      <c r="C302">
        <v>2026</v>
      </c>
      <c r="D302" t="s">
        <v>18</v>
      </c>
      <c r="E302">
        <v>0</v>
      </c>
      <c r="F302" t="s">
        <v>29</v>
      </c>
      <c r="G302">
        <v>4</v>
      </c>
      <c r="H302" t="s">
        <v>21</v>
      </c>
      <c r="I302">
        <v>78</v>
      </c>
      <c r="J302" t="s">
        <v>22</v>
      </c>
      <c r="K302" t="s">
        <v>114</v>
      </c>
      <c r="L302" t="s">
        <v>31</v>
      </c>
      <c r="M302" t="s">
        <v>38</v>
      </c>
      <c r="N302" t="s">
        <v>26</v>
      </c>
      <c r="O302" t="s">
        <v>225</v>
      </c>
      <c r="P302" s="1">
        <v>150000</v>
      </c>
      <c r="Q302" t="s">
        <v>40</v>
      </c>
    </row>
    <row r="303" spans="1:17" x14ac:dyDescent="0.3">
      <c r="A303" t="s">
        <v>17</v>
      </c>
      <c r="B303">
        <v>1</v>
      </c>
      <c r="C303">
        <v>2026</v>
      </c>
      <c r="D303" t="s">
        <v>18</v>
      </c>
      <c r="E303">
        <v>0</v>
      </c>
      <c r="F303" t="s">
        <v>20</v>
      </c>
      <c r="G303">
        <v>4</v>
      </c>
      <c r="H303" t="s">
        <v>21</v>
      </c>
      <c r="I303">
        <v>77</v>
      </c>
      <c r="J303" t="s">
        <v>36</v>
      </c>
      <c r="K303" t="s">
        <v>59</v>
      </c>
      <c r="L303" t="s">
        <v>31</v>
      </c>
      <c r="M303" t="s">
        <v>38</v>
      </c>
      <c r="N303" t="s">
        <v>26</v>
      </c>
      <c r="O303" t="s">
        <v>83</v>
      </c>
      <c r="P303" s="1">
        <v>150000</v>
      </c>
      <c r="Q303" t="s">
        <v>40</v>
      </c>
    </row>
    <row r="304" spans="1:17" x14ac:dyDescent="0.3">
      <c r="A304" t="s">
        <v>17</v>
      </c>
      <c r="B304">
        <v>1</v>
      </c>
      <c r="C304">
        <v>2026</v>
      </c>
      <c r="D304" t="s">
        <v>18</v>
      </c>
      <c r="E304">
        <v>0</v>
      </c>
      <c r="F304" t="s">
        <v>20</v>
      </c>
      <c r="G304">
        <v>4</v>
      </c>
      <c r="H304" t="s">
        <v>21</v>
      </c>
      <c r="I304">
        <v>79</v>
      </c>
      <c r="J304" t="s">
        <v>22</v>
      </c>
      <c r="K304" t="s">
        <v>70</v>
      </c>
      <c r="L304" t="s">
        <v>31</v>
      </c>
      <c r="M304" t="s">
        <v>38</v>
      </c>
      <c r="N304" t="s">
        <v>26</v>
      </c>
      <c r="O304" t="s">
        <v>243</v>
      </c>
      <c r="P304" s="1">
        <v>150000</v>
      </c>
      <c r="Q304" t="s">
        <v>40</v>
      </c>
    </row>
    <row r="305" spans="1:17" x14ac:dyDescent="0.3">
      <c r="A305" t="s">
        <v>17</v>
      </c>
      <c r="B305">
        <v>1</v>
      </c>
      <c r="C305">
        <v>2026</v>
      </c>
      <c r="D305" t="s">
        <v>18</v>
      </c>
      <c r="E305">
        <v>0</v>
      </c>
      <c r="F305" t="s">
        <v>52</v>
      </c>
      <c r="G305">
        <v>3</v>
      </c>
      <c r="H305" t="s">
        <v>21</v>
      </c>
      <c r="I305">
        <v>76</v>
      </c>
      <c r="J305" t="s">
        <v>42</v>
      </c>
      <c r="K305" t="s">
        <v>43</v>
      </c>
      <c r="L305" t="s">
        <v>31</v>
      </c>
      <c r="M305" t="s">
        <v>32</v>
      </c>
      <c r="N305" t="s">
        <v>86</v>
      </c>
      <c r="O305" t="s">
        <v>87</v>
      </c>
      <c r="P305" s="1">
        <v>150000</v>
      </c>
      <c r="Q305" t="s">
        <v>27</v>
      </c>
    </row>
    <row r="306" spans="1:17" x14ac:dyDescent="0.3">
      <c r="A306" t="s">
        <v>17</v>
      </c>
      <c r="B306">
        <v>1</v>
      </c>
      <c r="C306">
        <v>2026</v>
      </c>
      <c r="D306" t="s">
        <v>18</v>
      </c>
      <c r="E306">
        <v>0</v>
      </c>
      <c r="F306" t="s">
        <v>52</v>
      </c>
      <c r="G306">
        <v>2</v>
      </c>
      <c r="H306" t="s">
        <v>21</v>
      </c>
      <c r="I306">
        <v>79</v>
      </c>
      <c r="J306" t="s">
        <v>22</v>
      </c>
      <c r="K306" t="s">
        <v>72</v>
      </c>
      <c r="L306" t="s">
        <v>31</v>
      </c>
      <c r="M306" t="s">
        <v>38</v>
      </c>
      <c r="N306" t="s">
        <v>26</v>
      </c>
      <c r="O306" t="s">
        <v>219</v>
      </c>
      <c r="P306" s="1">
        <v>150000</v>
      </c>
      <c r="Q306" t="s">
        <v>40</v>
      </c>
    </row>
    <row r="307" spans="1:17" x14ac:dyDescent="0.3">
      <c r="A307" t="s">
        <v>17</v>
      </c>
      <c r="B307">
        <v>1</v>
      </c>
      <c r="C307">
        <v>2026</v>
      </c>
      <c r="D307" t="s">
        <v>18</v>
      </c>
      <c r="E307">
        <v>0</v>
      </c>
      <c r="F307" t="s">
        <v>29</v>
      </c>
      <c r="G307">
        <v>2</v>
      </c>
      <c r="H307" t="s">
        <v>21</v>
      </c>
      <c r="I307">
        <v>85</v>
      </c>
      <c r="J307" t="s">
        <v>22</v>
      </c>
      <c r="K307" t="s">
        <v>85</v>
      </c>
      <c r="L307" t="s">
        <v>31</v>
      </c>
      <c r="M307" t="s">
        <v>38</v>
      </c>
      <c r="N307" t="s">
        <v>26</v>
      </c>
      <c r="O307" t="s">
        <v>167</v>
      </c>
      <c r="P307" s="1">
        <v>150000</v>
      </c>
      <c r="Q307" t="s">
        <v>40</v>
      </c>
    </row>
    <row r="308" spans="1:17" x14ac:dyDescent="0.3">
      <c r="A308" t="s">
        <v>17</v>
      </c>
      <c r="B308">
        <v>1</v>
      </c>
      <c r="C308">
        <v>2026</v>
      </c>
      <c r="D308" t="s">
        <v>18</v>
      </c>
      <c r="E308">
        <v>0</v>
      </c>
      <c r="F308" t="s">
        <v>29</v>
      </c>
      <c r="G308">
        <v>2</v>
      </c>
      <c r="H308" t="s">
        <v>21</v>
      </c>
      <c r="I308">
        <v>82</v>
      </c>
      <c r="J308" t="s">
        <v>22</v>
      </c>
      <c r="K308" t="s">
        <v>68</v>
      </c>
      <c r="L308" t="s">
        <v>31</v>
      </c>
      <c r="M308" t="s">
        <v>38</v>
      </c>
      <c r="N308" t="s">
        <v>26</v>
      </c>
      <c r="O308" t="s">
        <v>436</v>
      </c>
      <c r="P308" s="1">
        <v>150000</v>
      </c>
      <c r="Q308" t="s">
        <v>40</v>
      </c>
    </row>
    <row r="309" spans="1:17" x14ac:dyDescent="0.3">
      <c r="A309" t="s">
        <v>17</v>
      </c>
      <c r="B309">
        <v>1</v>
      </c>
      <c r="C309">
        <v>2026</v>
      </c>
      <c r="D309" t="s">
        <v>18</v>
      </c>
      <c r="E309">
        <v>0</v>
      </c>
      <c r="F309" t="s">
        <v>63</v>
      </c>
      <c r="G309">
        <v>1</v>
      </c>
      <c r="L309" t="s">
        <v>31</v>
      </c>
      <c r="M309" t="s">
        <v>32</v>
      </c>
      <c r="N309" t="s">
        <v>86</v>
      </c>
      <c r="O309" t="s">
        <v>87</v>
      </c>
      <c r="P309" s="1">
        <v>150000</v>
      </c>
      <c r="Q309" t="s">
        <v>27</v>
      </c>
    </row>
    <row r="310" spans="1:17" x14ac:dyDescent="0.3">
      <c r="A310" t="s">
        <v>17</v>
      </c>
      <c r="B310">
        <v>1</v>
      </c>
      <c r="C310">
        <v>2026</v>
      </c>
      <c r="D310" t="s">
        <v>18</v>
      </c>
      <c r="E310">
        <v>0</v>
      </c>
      <c r="F310" t="s">
        <v>20</v>
      </c>
      <c r="G310">
        <v>5</v>
      </c>
      <c r="H310" t="s">
        <v>21</v>
      </c>
      <c r="I310">
        <v>77</v>
      </c>
      <c r="J310" t="s">
        <v>36</v>
      </c>
      <c r="K310" t="s">
        <v>37</v>
      </c>
      <c r="L310" t="s">
        <v>31</v>
      </c>
      <c r="M310" t="s">
        <v>32</v>
      </c>
      <c r="N310" t="s">
        <v>26</v>
      </c>
      <c r="P310" s="1">
        <v>150000</v>
      </c>
      <c r="Q310" t="s">
        <v>27</v>
      </c>
    </row>
    <row r="311" spans="1:17" x14ac:dyDescent="0.3">
      <c r="A311" t="s">
        <v>17</v>
      </c>
      <c r="B311">
        <v>1</v>
      </c>
      <c r="C311">
        <v>2026</v>
      </c>
      <c r="D311" t="s">
        <v>18</v>
      </c>
      <c r="E311">
        <v>0</v>
      </c>
      <c r="F311" t="s">
        <v>29</v>
      </c>
      <c r="G311">
        <v>5</v>
      </c>
      <c r="H311" t="s">
        <v>21</v>
      </c>
      <c r="I311">
        <v>79</v>
      </c>
      <c r="J311" t="s">
        <v>22</v>
      </c>
      <c r="K311" t="s">
        <v>142</v>
      </c>
      <c r="L311" t="s">
        <v>31</v>
      </c>
      <c r="M311" t="s">
        <v>32</v>
      </c>
      <c r="N311" t="s">
        <v>26</v>
      </c>
      <c r="P311" s="1">
        <v>150000</v>
      </c>
      <c r="Q311" t="s">
        <v>27</v>
      </c>
    </row>
    <row r="312" spans="1:17" x14ac:dyDescent="0.3">
      <c r="A312" t="s">
        <v>17</v>
      </c>
      <c r="B312">
        <v>1</v>
      </c>
      <c r="C312">
        <v>2026</v>
      </c>
      <c r="D312" t="s">
        <v>18</v>
      </c>
      <c r="E312">
        <v>0</v>
      </c>
      <c r="F312" t="s">
        <v>20</v>
      </c>
      <c r="G312">
        <v>2</v>
      </c>
      <c r="H312" t="s">
        <v>21</v>
      </c>
      <c r="I312">
        <v>76</v>
      </c>
      <c r="J312" t="s">
        <v>22</v>
      </c>
      <c r="K312" t="s">
        <v>114</v>
      </c>
      <c r="L312" t="s">
        <v>31</v>
      </c>
      <c r="M312" t="s">
        <v>38</v>
      </c>
      <c r="N312" t="s">
        <v>26</v>
      </c>
      <c r="O312" t="s">
        <v>81</v>
      </c>
      <c r="P312" s="1">
        <v>150000</v>
      </c>
      <c r="Q312" t="s">
        <v>40</v>
      </c>
    </row>
    <row r="313" spans="1:17" x14ac:dyDescent="0.3">
      <c r="A313" t="s">
        <v>17</v>
      </c>
      <c r="B313">
        <v>1</v>
      </c>
      <c r="C313">
        <v>2026</v>
      </c>
      <c r="D313" t="s">
        <v>18</v>
      </c>
      <c r="E313">
        <v>0</v>
      </c>
      <c r="F313" t="s">
        <v>52</v>
      </c>
      <c r="G313">
        <v>1</v>
      </c>
      <c r="H313" t="s">
        <v>21</v>
      </c>
      <c r="I313">
        <v>77</v>
      </c>
      <c r="J313" t="s">
        <v>22</v>
      </c>
      <c r="K313" t="s">
        <v>102</v>
      </c>
      <c r="L313" t="s">
        <v>24</v>
      </c>
      <c r="M313" t="s">
        <v>25</v>
      </c>
      <c r="N313" t="s">
        <v>86</v>
      </c>
      <c r="O313" t="s">
        <v>199</v>
      </c>
      <c r="P313" s="1">
        <v>150000</v>
      </c>
      <c r="Q313" t="s">
        <v>27</v>
      </c>
    </row>
    <row r="314" spans="1:17" x14ac:dyDescent="0.3">
      <c r="A314" t="s">
        <v>17</v>
      </c>
      <c r="B314">
        <v>1</v>
      </c>
      <c r="C314">
        <v>2026</v>
      </c>
      <c r="D314" t="s">
        <v>18</v>
      </c>
      <c r="E314">
        <v>0</v>
      </c>
      <c r="F314" t="s">
        <v>29</v>
      </c>
      <c r="G314">
        <v>1</v>
      </c>
      <c r="H314" t="s">
        <v>21</v>
      </c>
      <c r="I314">
        <v>78</v>
      </c>
      <c r="J314" t="s">
        <v>22</v>
      </c>
      <c r="K314" t="s">
        <v>142</v>
      </c>
      <c r="L314" t="s">
        <v>31</v>
      </c>
      <c r="M314" t="s">
        <v>38</v>
      </c>
      <c r="N314" t="s">
        <v>26</v>
      </c>
      <c r="O314" t="s">
        <v>126</v>
      </c>
      <c r="P314" s="1">
        <v>150000</v>
      </c>
      <c r="Q314" t="s">
        <v>40</v>
      </c>
    </row>
    <row r="315" spans="1:17" x14ac:dyDescent="0.3">
      <c r="A315" t="s">
        <v>17</v>
      </c>
      <c r="B315">
        <v>1</v>
      </c>
      <c r="C315">
        <v>2026</v>
      </c>
      <c r="D315" t="s">
        <v>18</v>
      </c>
      <c r="E315">
        <v>0</v>
      </c>
      <c r="F315" t="s">
        <v>52</v>
      </c>
      <c r="G315">
        <v>4</v>
      </c>
      <c r="H315" t="s">
        <v>21</v>
      </c>
      <c r="I315">
        <v>76</v>
      </c>
      <c r="J315" t="s">
        <v>36</v>
      </c>
      <c r="K315" t="s">
        <v>53</v>
      </c>
      <c r="L315" t="s">
        <v>31</v>
      </c>
      <c r="M315" t="s">
        <v>32</v>
      </c>
      <c r="N315" t="s">
        <v>26</v>
      </c>
      <c r="P315" s="1">
        <v>150000</v>
      </c>
      <c r="Q315" t="s">
        <v>27</v>
      </c>
    </row>
    <row r="316" spans="1:17" x14ac:dyDescent="0.3">
      <c r="A316" t="s">
        <v>17</v>
      </c>
      <c r="B316">
        <v>1</v>
      </c>
      <c r="C316">
        <v>2026</v>
      </c>
      <c r="D316" t="s">
        <v>18</v>
      </c>
      <c r="E316">
        <v>0</v>
      </c>
      <c r="F316" t="s">
        <v>52</v>
      </c>
      <c r="G316">
        <v>3</v>
      </c>
      <c r="H316" t="s">
        <v>21</v>
      </c>
      <c r="I316">
        <v>72</v>
      </c>
      <c r="J316" t="s">
        <v>22</v>
      </c>
      <c r="K316" t="s">
        <v>150</v>
      </c>
      <c r="L316" t="s">
        <v>31</v>
      </c>
      <c r="M316" t="s">
        <v>38</v>
      </c>
      <c r="N316" t="s">
        <v>26</v>
      </c>
      <c r="O316" t="s">
        <v>445</v>
      </c>
      <c r="P316" s="1">
        <v>150000</v>
      </c>
      <c r="Q316" t="s">
        <v>40</v>
      </c>
    </row>
    <row r="317" spans="1:17" x14ac:dyDescent="0.3">
      <c r="A317" t="s">
        <v>17</v>
      </c>
      <c r="B317">
        <v>1</v>
      </c>
      <c r="C317">
        <v>2026</v>
      </c>
      <c r="D317" t="s">
        <v>18</v>
      </c>
      <c r="E317">
        <v>0</v>
      </c>
      <c r="F317" t="s">
        <v>163</v>
      </c>
      <c r="G317">
        <v>4</v>
      </c>
      <c r="H317" t="s">
        <v>21</v>
      </c>
      <c r="I317">
        <v>71</v>
      </c>
      <c r="J317" t="s">
        <v>47</v>
      </c>
      <c r="K317" t="s">
        <v>211</v>
      </c>
      <c r="L317" t="s">
        <v>133</v>
      </c>
      <c r="M317" t="s">
        <v>134</v>
      </c>
      <c r="N317" t="s">
        <v>26</v>
      </c>
      <c r="P317" s="1">
        <v>150000</v>
      </c>
      <c r="Q317" t="s">
        <v>27</v>
      </c>
    </row>
    <row r="318" spans="1:17" x14ac:dyDescent="0.3">
      <c r="A318" t="s">
        <v>17</v>
      </c>
      <c r="B318">
        <v>1</v>
      </c>
      <c r="C318">
        <v>2026</v>
      </c>
      <c r="D318" t="s">
        <v>18</v>
      </c>
      <c r="E318">
        <v>0</v>
      </c>
      <c r="F318" t="s">
        <v>65</v>
      </c>
      <c r="G318">
        <v>2</v>
      </c>
      <c r="H318" t="s">
        <v>21</v>
      </c>
      <c r="I318">
        <v>60</v>
      </c>
      <c r="J318" t="s">
        <v>36</v>
      </c>
      <c r="K318" t="s">
        <v>37</v>
      </c>
      <c r="L318" t="s">
        <v>24</v>
      </c>
      <c r="M318" t="s">
        <v>25</v>
      </c>
      <c r="N318" t="s">
        <v>26</v>
      </c>
      <c r="P318" s="1">
        <v>150000</v>
      </c>
      <c r="Q318" t="s">
        <v>27</v>
      </c>
    </row>
    <row r="319" spans="1:17" x14ac:dyDescent="0.3">
      <c r="A319" t="s">
        <v>17</v>
      </c>
      <c r="B319">
        <v>1</v>
      </c>
      <c r="C319">
        <v>2026</v>
      </c>
      <c r="D319" t="s">
        <v>18</v>
      </c>
      <c r="E319">
        <v>0</v>
      </c>
      <c r="F319" t="s">
        <v>29</v>
      </c>
      <c r="G319">
        <v>2</v>
      </c>
      <c r="H319" t="s">
        <v>21</v>
      </c>
      <c r="I319">
        <v>78</v>
      </c>
      <c r="J319" t="s">
        <v>22</v>
      </c>
      <c r="K319" t="s">
        <v>125</v>
      </c>
      <c r="L319" t="s">
        <v>31</v>
      </c>
      <c r="M319" t="s">
        <v>38</v>
      </c>
      <c r="N319" t="s">
        <v>26</v>
      </c>
      <c r="O319" t="s">
        <v>167</v>
      </c>
      <c r="P319" s="1">
        <v>150000</v>
      </c>
      <c r="Q319" t="s">
        <v>40</v>
      </c>
    </row>
    <row r="320" spans="1:17" x14ac:dyDescent="0.3">
      <c r="A320" t="s">
        <v>17</v>
      </c>
      <c r="B320">
        <v>1</v>
      </c>
      <c r="C320">
        <v>2026</v>
      </c>
      <c r="D320" t="s">
        <v>18</v>
      </c>
      <c r="E320">
        <v>0</v>
      </c>
      <c r="F320" t="s">
        <v>74</v>
      </c>
      <c r="G320">
        <v>2</v>
      </c>
      <c r="H320" t="s">
        <v>21</v>
      </c>
      <c r="I320">
        <v>81</v>
      </c>
      <c r="J320" t="s">
        <v>36</v>
      </c>
      <c r="K320" t="s">
        <v>61</v>
      </c>
      <c r="L320" t="s">
        <v>24</v>
      </c>
      <c r="M320" t="s">
        <v>25</v>
      </c>
      <c r="N320" t="s">
        <v>26</v>
      </c>
      <c r="P320" s="1">
        <v>150000</v>
      </c>
      <c r="Q320" t="s">
        <v>27</v>
      </c>
    </row>
    <row r="321" spans="1:17" x14ac:dyDescent="0.3">
      <c r="A321" t="s">
        <v>17</v>
      </c>
      <c r="B321">
        <v>1</v>
      </c>
      <c r="C321">
        <v>2026</v>
      </c>
      <c r="D321" t="s">
        <v>18</v>
      </c>
      <c r="E321">
        <v>0</v>
      </c>
      <c r="F321" t="s">
        <v>29</v>
      </c>
      <c r="G321">
        <v>4</v>
      </c>
      <c r="H321" t="s">
        <v>21</v>
      </c>
      <c r="I321">
        <v>82</v>
      </c>
      <c r="J321" t="s">
        <v>36</v>
      </c>
      <c r="K321" t="s">
        <v>75</v>
      </c>
      <c r="L321" t="s">
        <v>56</v>
      </c>
      <c r="M321" t="s">
        <v>57</v>
      </c>
      <c r="N321" t="s">
        <v>26</v>
      </c>
      <c r="P321" s="1">
        <v>150000</v>
      </c>
      <c r="Q321" t="s">
        <v>27</v>
      </c>
    </row>
    <row r="322" spans="1:17" x14ac:dyDescent="0.3">
      <c r="A322" t="s">
        <v>17</v>
      </c>
      <c r="B322">
        <v>1</v>
      </c>
      <c r="C322">
        <v>2026</v>
      </c>
      <c r="D322" t="s">
        <v>18</v>
      </c>
      <c r="E322">
        <v>0</v>
      </c>
      <c r="F322" t="s">
        <v>29</v>
      </c>
      <c r="G322">
        <v>2</v>
      </c>
      <c r="H322" t="s">
        <v>21</v>
      </c>
      <c r="I322">
        <v>72</v>
      </c>
      <c r="J322" t="s">
        <v>22</v>
      </c>
      <c r="K322" t="s">
        <v>157</v>
      </c>
      <c r="L322" t="s">
        <v>31</v>
      </c>
      <c r="M322" t="s">
        <v>38</v>
      </c>
      <c r="N322" t="s">
        <v>26</v>
      </c>
      <c r="O322" t="s">
        <v>167</v>
      </c>
      <c r="P322" s="1">
        <v>150000</v>
      </c>
      <c r="Q322" t="s">
        <v>40</v>
      </c>
    </row>
    <row r="323" spans="1:17" x14ac:dyDescent="0.3">
      <c r="A323" t="s">
        <v>17</v>
      </c>
      <c r="B323">
        <v>1</v>
      </c>
      <c r="C323">
        <v>2026</v>
      </c>
      <c r="D323" t="s">
        <v>18</v>
      </c>
      <c r="E323">
        <v>0</v>
      </c>
      <c r="F323" t="s">
        <v>29</v>
      </c>
      <c r="G323">
        <v>2</v>
      </c>
      <c r="H323" t="s">
        <v>21</v>
      </c>
      <c r="I323">
        <v>78</v>
      </c>
      <c r="J323" t="s">
        <v>22</v>
      </c>
      <c r="K323" t="s">
        <v>125</v>
      </c>
      <c r="L323" t="s">
        <v>24</v>
      </c>
      <c r="M323" t="s">
        <v>25</v>
      </c>
      <c r="N323" t="s">
        <v>26</v>
      </c>
      <c r="P323" s="1">
        <v>150000</v>
      </c>
      <c r="Q323" t="s">
        <v>27</v>
      </c>
    </row>
    <row r="324" spans="1:17" x14ac:dyDescent="0.3">
      <c r="A324" t="s">
        <v>17</v>
      </c>
      <c r="B324">
        <v>1</v>
      </c>
      <c r="C324">
        <v>2026</v>
      </c>
      <c r="D324" t="s">
        <v>18</v>
      </c>
      <c r="E324">
        <v>0</v>
      </c>
      <c r="F324" t="s">
        <v>65</v>
      </c>
      <c r="G324">
        <v>3</v>
      </c>
      <c r="H324" t="s">
        <v>21</v>
      </c>
      <c r="I324">
        <v>82</v>
      </c>
      <c r="J324" t="s">
        <v>36</v>
      </c>
      <c r="K324" t="s">
        <v>45</v>
      </c>
      <c r="L324" t="s">
        <v>24</v>
      </c>
      <c r="M324" t="s">
        <v>25</v>
      </c>
      <c r="N324" t="s">
        <v>26</v>
      </c>
      <c r="P324" s="1">
        <v>150000</v>
      </c>
      <c r="Q324" t="s">
        <v>27</v>
      </c>
    </row>
    <row r="325" spans="1:17" x14ac:dyDescent="0.3">
      <c r="A325" t="s">
        <v>17</v>
      </c>
      <c r="B325">
        <v>1</v>
      </c>
      <c r="C325">
        <v>2026</v>
      </c>
      <c r="D325" t="s">
        <v>18</v>
      </c>
      <c r="E325">
        <v>0</v>
      </c>
      <c r="F325" t="s">
        <v>29</v>
      </c>
      <c r="G325">
        <v>5</v>
      </c>
      <c r="H325" t="s">
        <v>21</v>
      </c>
      <c r="I325">
        <v>73</v>
      </c>
      <c r="J325" t="s">
        <v>22</v>
      </c>
      <c r="K325" t="s">
        <v>157</v>
      </c>
      <c r="L325" t="s">
        <v>31</v>
      </c>
      <c r="M325" t="s">
        <v>32</v>
      </c>
      <c r="N325" t="s">
        <v>26</v>
      </c>
      <c r="P325" s="1">
        <v>150000</v>
      </c>
      <c r="Q325" t="s">
        <v>27</v>
      </c>
    </row>
    <row r="326" spans="1:17" x14ac:dyDescent="0.3">
      <c r="A326" t="s">
        <v>17</v>
      </c>
      <c r="B326">
        <v>1</v>
      </c>
      <c r="C326">
        <v>2026</v>
      </c>
      <c r="D326" t="s">
        <v>18</v>
      </c>
      <c r="E326">
        <v>0</v>
      </c>
      <c r="F326" t="s">
        <v>34</v>
      </c>
      <c r="G326">
        <v>1</v>
      </c>
      <c r="H326" t="s">
        <v>21</v>
      </c>
      <c r="I326">
        <v>66</v>
      </c>
      <c r="J326" t="s">
        <v>36</v>
      </c>
      <c r="K326" t="s">
        <v>53</v>
      </c>
      <c r="L326" t="s">
        <v>31</v>
      </c>
      <c r="M326" t="s">
        <v>32</v>
      </c>
      <c r="N326" t="s">
        <v>26</v>
      </c>
      <c r="P326" s="1">
        <v>150000</v>
      </c>
      <c r="Q326" t="s">
        <v>27</v>
      </c>
    </row>
    <row r="327" spans="1:17" x14ac:dyDescent="0.3">
      <c r="A327" t="s">
        <v>17</v>
      </c>
      <c r="B327">
        <v>1</v>
      </c>
      <c r="C327">
        <v>2026</v>
      </c>
      <c r="D327" t="s">
        <v>18</v>
      </c>
      <c r="E327">
        <v>0</v>
      </c>
      <c r="F327" t="s">
        <v>52</v>
      </c>
      <c r="G327">
        <v>3</v>
      </c>
      <c r="H327" t="s">
        <v>21</v>
      </c>
      <c r="I327">
        <v>62</v>
      </c>
      <c r="J327" t="s">
        <v>36</v>
      </c>
      <c r="K327" t="s">
        <v>37</v>
      </c>
      <c r="L327" t="s">
        <v>31</v>
      </c>
      <c r="M327" t="s">
        <v>32</v>
      </c>
      <c r="N327" t="s">
        <v>26</v>
      </c>
      <c r="P327" s="1">
        <v>150000</v>
      </c>
      <c r="Q327" t="s">
        <v>27</v>
      </c>
    </row>
    <row r="328" spans="1:17" x14ac:dyDescent="0.3">
      <c r="A328" t="s">
        <v>17</v>
      </c>
      <c r="B328">
        <v>1</v>
      </c>
      <c r="C328">
        <v>2026</v>
      </c>
      <c r="D328" t="s">
        <v>18</v>
      </c>
      <c r="E328">
        <v>0</v>
      </c>
      <c r="F328" t="s">
        <v>34</v>
      </c>
      <c r="G328">
        <v>4</v>
      </c>
      <c r="H328" t="s">
        <v>21</v>
      </c>
      <c r="I328">
        <v>73</v>
      </c>
      <c r="J328" t="s">
        <v>36</v>
      </c>
      <c r="K328" t="s">
        <v>53</v>
      </c>
      <c r="L328" t="s">
        <v>31</v>
      </c>
      <c r="M328" t="s">
        <v>38</v>
      </c>
      <c r="N328" t="s">
        <v>26</v>
      </c>
      <c r="O328" t="s">
        <v>89</v>
      </c>
      <c r="P328" s="1">
        <v>150000</v>
      </c>
      <c r="Q328" t="s">
        <v>40</v>
      </c>
    </row>
    <row r="329" spans="1:17" x14ac:dyDescent="0.3">
      <c r="A329" t="s">
        <v>17</v>
      </c>
      <c r="B329">
        <v>1</v>
      </c>
      <c r="C329">
        <v>2026</v>
      </c>
      <c r="D329" t="s">
        <v>18</v>
      </c>
      <c r="E329">
        <v>0</v>
      </c>
      <c r="F329" t="s">
        <v>20</v>
      </c>
      <c r="G329">
        <v>1</v>
      </c>
      <c r="H329" t="s">
        <v>21</v>
      </c>
      <c r="I329">
        <v>67</v>
      </c>
      <c r="J329" t="s">
        <v>36</v>
      </c>
      <c r="K329" t="s">
        <v>45</v>
      </c>
      <c r="L329" t="s">
        <v>31</v>
      </c>
      <c r="M329" t="s">
        <v>32</v>
      </c>
      <c r="N329" t="s">
        <v>26</v>
      </c>
      <c r="P329" s="1">
        <v>150000</v>
      </c>
      <c r="Q329" t="s">
        <v>27</v>
      </c>
    </row>
    <row r="330" spans="1:17" x14ac:dyDescent="0.3">
      <c r="A330" t="s">
        <v>17</v>
      </c>
      <c r="B330">
        <v>1</v>
      </c>
      <c r="C330">
        <v>2026</v>
      </c>
      <c r="D330" t="s">
        <v>18</v>
      </c>
      <c r="E330">
        <v>0</v>
      </c>
      <c r="F330" t="s">
        <v>34</v>
      </c>
      <c r="G330">
        <v>4</v>
      </c>
      <c r="H330" t="s">
        <v>21</v>
      </c>
      <c r="I330">
        <v>66</v>
      </c>
      <c r="J330" t="s">
        <v>47</v>
      </c>
      <c r="K330" t="s">
        <v>128</v>
      </c>
      <c r="L330" t="s">
        <v>31</v>
      </c>
      <c r="M330" t="s">
        <v>32</v>
      </c>
      <c r="N330" t="s">
        <v>86</v>
      </c>
      <c r="O330" t="s">
        <v>87</v>
      </c>
      <c r="P330" s="1">
        <v>150000</v>
      </c>
      <c r="Q330" t="s">
        <v>27</v>
      </c>
    </row>
    <row r="331" spans="1:17" x14ac:dyDescent="0.3">
      <c r="A331" t="s">
        <v>17</v>
      </c>
      <c r="B331">
        <v>1</v>
      </c>
      <c r="C331">
        <v>2026</v>
      </c>
      <c r="D331" t="s">
        <v>18</v>
      </c>
      <c r="E331">
        <v>0</v>
      </c>
      <c r="F331" t="s">
        <v>29</v>
      </c>
      <c r="G331">
        <v>1</v>
      </c>
      <c r="H331" t="s">
        <v>21</v>
      </c>
      <c r="I331">
        <v>81</v>
      </c>
      <c r="J331" t="s">
        <v>22</v>
      </c>
      <c r="K331" t="s">
        <v>155</v>
      </c>
      <c r="L331" t="s">
        <v>31</v>
      </c>
      <c r="M331" t="s">
        <v>38</v>
      </c>
      <c r="N331" t="s">
        <v>26</v>
      </c>
      <c r="O331" t="s">
        <v>153</v>
      </c>
      <c r="P331" s="1">
        <v>150000</v>
      </c>
      <c r="Q331" t="s">
        <v>40</v>
      </c>
    </row>
    <row r="332" spans="1:17" x14ac:dyDescent="0.3">
      <c r="A332" t="s">
        <v>17</v>
      </c>
      <c r="B332">
        <v>1</v>
      </c>
      <c r="C332">
        <v>2026</v>
      </c>
      <c r="D332" t="s">
        <v>18</v>
      </c>
      <c r="E332">
        <v>0</v>
      </c>
      <c r="F332" t="s">
        <v>65</v>
      </c>
      <c r="H332" t="s">
        <v>21</v>
      </c>
      <c r="I332">
        <v>77</v>
      </c>
      <c r="J332" t="s">
        <v>22</v>
      </c>
      <c r="K332" t="s">
        <v>142</v>
      </c>
      <c r="L332" t="s">
        <v>24</v>
      </c>
      <c r="M332" t="s">
        <v>25</v>
      </c>
      <c r="N332" t="s">
        <v>26</v>
      </c>
      <c r="P332" s="1">
        <v>150000</v>
      </c>
      <c r="Q332" t="s">
        <v>27</v>
      </c>
    </row>
    <row r="333" spans="1:17" x14ac:dyDescent="0.3">
      <c r="A333" t="s">
        <v>17</v>
      </c>
      <c r="B333">
        <v>1</v>
      </c>
      <c r="C333">
        <v>2026</v>
      </c>
      <c r="D333" t="s">
        <v>18</v>
      </c>
      <c r="E333">
        <v>0</v>
      </c>
      <c r="F333" t="s">
        <v>34</v>
      </c>
      <c r="G333">
        <v>1</v>
      </c>
      <c r="H333" t="s">
        <v>21</v>
      </c>
      <c r="I333">
        <v>71</v>
      </c>
      <c r="J333" t="s">
        <v>22</v>
      </c>
      <c r="K333" t="s">
        <v>100</v>
      </c>
      <c r="L333" t="s">
        <v>31</v>
      </c>
      <c r="M333" t="s">
        <v>38</v>
      </c>
      <c r="N333" t="s">
        <v>26</v>
      </c>
      <c r="O333" t="s">
        <v>463</v>
      </c>
      <c r="P333" s="1">
        <v>150000</v>
      </c>
      <c r="Q333" t="s">
        <v>40</v>
      </c>
    </row>
    <row r="334" spans="1:17" x14ac:dyDescent="0.3">
      <c r="A334" t="s">
        <v>17</v>
      </c>
      <c r="B334">
        <v>1</v>
      </c>
      <c r="C334">
        <v>2026</v>
      </c>
      <c r="D334" t="s">
        <v>18</v>
      </c>
      <c r="E334">
        <v>0</v>
      </c>
      <c r="F334" t="s">
        <v>29</v>
      </c>
      <c r="G334">
        <v>2</v>
      </c>
      <c r="H334" t="s">
        <v>21</v>
      </c>
      <c r="I334">
        <v>73</v>
      </c>
      <c r="J334" t="s">
        <v>22</v>
      </c>
      <c r="K334" t="s">
        <v>100</v>
      </c>
      <c r="L334" t="s">
        <v>31</v>
      </c>
      <c r="M334" t="s">
        <v>38</v>
      </c>
      <c r="N334" t="s">
        <v>26</v>
      </c>
      <c r="O334" t="s">
        <v>83</v>
      </c>
      <c r="P334" s="1">
        <v>150000</v>
      </c>
      <c r="Q334" t="s">
        <v>40</v>
      </c>
    </row>
    <row r="335" spans="1:17" x14ac:dyDescent="0.3">
      <c r="A335" t="s">
        <v>17</v>
      </c>
      <c r="B335">
        <v>1</v>
      </c>
      <c r="C335">
        <v>2026</v>
      </c>
      <c r="D335" t="s">
        <v>18</v>
      </c>
      <c r="E335">
        <v>0</v>
      </c>
      <c r="F335" t="s">
        <v>20</v>
      </c>
      <c r="G335">
        <v>1</v>
      </c>
      <c r="H335" t="s">
        <v>21</v>
      </c>
      <c r="I335">
        <v>84</v>
      </c>
      <c r="J335" t="s">
        <v>22</v>
      </c>
      <c r="K335" t="s">
        <v>215</v>
      </c>
      <c r="L335" t="s">
        <v>31</v>
      </c>
      <c r="M335" t="s">
        <v>32</v>
      </c>
      <c r="N335" t="s">
        <v>26</v>
      </c>
      <c r="P335" s="1">
        <v>150000</v>
      </c>
      <c r="Q335" t="s">
        <v>27</v>
      </c>
    </row>
    <row r="336" spans="1:17" x14ac:dyDescent="0.3">
      <c r="A336" t="s">
        <v>17</v>
      </c>
      <c r="B336">
        <v>1</v>
      </c>
      <c r="C336">
        <v>2026</v>
      </c>
      <c r="D336" t="s">
        <v>18</v>
      </c>
      <c r="E336">
        <v>0</v>
      </c>
      <c r="F336" t="s">
        <v>29</v>
      </c>
      <c r="G336">
        <v>4</v>
      </c>
      <c r="H336" t="s">
        <v>21</v>
      </c>
      <c r="I336">
        <v>77</v>
      </c>
      <c r="J336" t="s">
        <v>22</v>
      </c>
      <c r="K336" t="s">
        <v>150</v>
      </c>
      <c r="L336" t="s">
        <v>24</v>
      </c>
      <c r="M336" t="s">
        <v>25</v>
      </c>
      <c r="N336" t="s">
        <v>86</v>
      </c>
      <c r="O336" t="s">
        <v>199</v>
      </c>
      <c r="P336" s="1">
        <v>150000</v>
      </c>
      <c r="Q336" t="s">
        <v>27</v>
      </c>
    </row>
    <row r="337" spans="1:17" x14ac:dyDescent="0.3">
      <c r="A337" t="s">
        <v>17</v>
      </c>
      <c r="B337">
        <v>1</v>
      </c>
      <c r="C337">
        <v>2026</v>
      </c>
      <c r="D337" t="s">
        <v>18</v>
      </c>
      <c r="E337">
        <v>0</v>
      </c>
      <c r="F337" t="s">
        <v>29</v>
      </c>
      <c r="G337">
        <v>4</v>
      </c>
      <c r="H337" t="s">
        <v>21</v>
      </c>
      <c r="I337">
        <v>75</v>
      </c>
      <c r="J337" t="s">
        <v>36</v>
      </c>
      <c r="K337" t="s">
        <v>53</v>
      </c>
      <c r="L337" t="s">
        <v>24</v>
      </c>
      <c r="M337" t="s">
        <v>25</v>
      </c>
      <c r="N337" t="s">
        <v>26</v>
      </c>
      <c r="P337" s="1">
        <v>150000</v>
      </c>
      <c r="Q337" t="s">
        <v>27</v>
      </c>
    </row>
    <row r="338" spans="1:17" x14ac:dyDescent="0.3">
      <c r="A338" t="s">
        <v>17</v>
      </c>
      <c r="B338">
        <v>1</v>
      </c>
      <c r="C338">
        <v>2026</v>
      </c>
      <c r="D338" t="s">
        <v>18</v>
      </c>
      <c r="E338">
        <v>0</v>
      </c>
      <c r="F338" t="s">
        <v>20</v>
      </c>
      <c r="G338">
        <v>2</v>
      </c>
      <c r="H338" t="s">
        <v>21</v>
      </c>
      <c r="I338">
        <v>71</v>
      </c>
      <c r="J338" t="s">
        <v>22</v>
      </c>
      <c r="K338" t="s">
        <v>174</v>
      </c>
      <c r="L338" t="s">
        <v>31</v>
      </c>
      <c r="M338" t="s">
        <v>38</v>
      </c>
      <c r="N338" t="s">
        <v>26</v>
      </c>
      <c r="O338" t="s">
        <v>263</v>
      </c>
      <c r="P338" s="1">
        <v>150000</v>
      </c>
      <c r="Q338" t="s">
        <v>40</v>
      </c>
    </row>
    <row r="339" spans="1:17" x14ac:dyDescent="0.3">
      <c r="A339" t="s">
        <v>17</v>
      </c>
      <c r="B339">
        <v>1</v>
      </c>
      <c r="C339">
        <v>2026</v>
      </c>
      <c r="D339" t="s">
        <v>18</v>
      </c>
      <c r="E339">
        <v>0</v>
      </c>
      <c r="F339" t="s">
        <v>29</v>
      </c>
      <c r="G339">
        <v>1</v>
      </c>
      <c r="H339" t="s">
        <v>21</v>
      </c>
      <c r="I339">
        <v>82</v>
      </c>
      <c r="J339" t="s">
        <v>22</v>
      </c>
      <c r="K339" t="s">
        <v>157</v>
      </c>
      <c r="L339" t="s">
        <v>24</v>
      </c>
      <c r="M339" t="s">
        <v>25</v>
      </c>
      <c r="N339" t="s">
        <v>26</v>
      </c>
      <c r="P339" s="1">
        <v>150000</v>
      </c>
      <c r="Q339" t="s">
        <v>27</v>
      </c>
    </row>
    <row r="340" spans="1:17" x14ac:dyDescent="0.3">
      <c r="A340" t="s">
        <v>17</v>
      </c>
      <c r="B340">
        <v>1</v>
      </c>
      <c r="C340">
        <v>2026</v>
      </c>
      <c r="D340" t="s">
        <v>18</v>
      </c>
      <c r="E340">
        <v>0</v>
      </c>
      <c r="F340" t="s">
        <v>20</v>
      </c>
      <c r="G340">
        <v>4</v>
      </c>
      <c r="H340" t="s">
        <v>21</v>
      </c>
      <c r="I340">
        <v>70</v>
      </c>
      <c r="J340" t="s">
        <v>36</v>
      </c>
      <c r="K340" t="s">
        <v>61</v>
      </c>
      <c r="L340" t="s">
        <v>31</v>
      </c>
      <c r="M340" t="s">
        <v>32</v>
      </c>
      <c r="N340" t="s">
        <v>26</v>
      </c>
      <c r="P340" s="1">
        <v>150000</v>
      </c>
      <c r="Q340" t="s">
        <v>27</v>
      </c>
    </row>
    <row r="341" spans="1:17" x14ac:dyDescent="0.3">
      <c r="A341" t="s">
        <v>17</v>
      </c>
      <c r="B341">
        <v>1</v>
      </c>
      <c r="C341">
        <v>2026</v>
      </c>
      <c r="D341" t="s">
        <v>18</v>
      </c>
      <c r="E341">
        <v>0</v>
      </c>
      <c r="F341" t="s">
        <v>29</v>
      </c>
      <c r="G341">
        <v>2</v>
      </c>
      <c r="H341" t="s">
        <v>35</v>
      </c>
      <c r="I341">
        <v>86</v>
      </c>
      <c r="J341" t="s">
        <v>22</v>
      </c>
      <c r="K341" t="s">
        <v>157</v>
      </c>
      <c r="L341" t="s">
        <v>31</v>
      </c>
      <c r="M341" t="s">
        <v>32</v>
      </c>
      <c r="N341" t="s">
        <v>26</v>
      </c>
      <c r="P341" s="1">
        <v>150000</v>
      </c>
      <c r="Q341" t="s">
        <v>27</v>
      </c>
    </row>
    <row r="342" spans="1:17" x14ac:dyDescent="0.3">
      <c r="A342" t="s">
        <v>17</v>
      </c>
      <c r="B342">
        <v>1</v>
      </c>
      <c r="C342">
        <v>2026</v>
      </c>
      <c r="D342" t="s">
        <v>18</v>
      </c>
      <c r="E342">
        <v>0</v>
      </c>
      <c r="F342" t="s">
        <v>20</v>
      </c>
      <c r="G342">
        <v>2</v>
      </c>
      <c r="H342" t="s">
        <v>35</v>
      </c>
      <c r="I342">
        <v>88</v>
      </c>
      <c r="J342" t="s">
        <v>36</v>
      </c>
      <c r="K342" t="s">
        <v>61</v>
      </c>
      <c r="L342" t="s">
        <v>31</v>
      </c>
      <c r="M342" t="s">
        <v>38</v>
      </c>
      <c r="N342" t="s">
        <v>26</v>
      </c>
      <c r="O342" t="s">
        <v>472</v>
      </c>
      <c r="P342" s="1">
        <v>150000</v>
      </c>
      <c r="Q342" t="s">
        <v>40</v>
      </c>
    </row>
    <row r="343" spans="1:17" x14ac:dyDescent="0.3">
      <c r="A343" t="s">
        <v>17</v>
      </c>
      <c r="B343">
        <v>1</v>
      </c>
      <c r="C343">
        <v>2026</v>
      </c>
      <c r="D343" t="s">
        <v>18</v>
      </c>
      <c r="E343">
        <v>0</v>
      </c>
      <c r="F343" t="s">
        <v>52</v>
      </c>
      <c r="G343">
        <v>2</v>
      </c>
      <c r="H343" t="s">
        <v>21</v>
      </c>
      <c r="I343">
        <v>69</v>
      </c>
      <c r="J343" t="s">
        <v>36</v>
      </c>
      <c r="K343" t="s">
        <v>37</v>
      </c>
      <c r="L343" t="s">
        <v>24</v>
      </c>
      <c r="M343" t="s">
        <v>25</v>
      </c>
      <c r="N343" t="s">
        <v>26</v>
      </c>
      <c r="P343" s="1">
        <v>150000</v>
      </c>
      <c r="Q343" t="s">
        <v>27</v>
      </c>
    </row>
    <row r="344" spans="1:17" x14ac:dyDescent="0.3">
      <c r="A344" t="s">
        <v>17</v>
      </c>
      <c r="B344">
        <v>1</v>
      </c>
      <c r="C344">
        <v>2026</v>
      </c>
      <c r="D344" t="s">
        <v>18</v>
      </c>
      <c r="E344">
        <v>0</v>
      </c>
      <c r="F344" t="s">
        <v>63</v>
      </c>
      <c r="G344">
        <v>1</v>
      </c>
      <c r="L344" t="s">
        <v>24</v>
      </c>
      <c r="M344" t="s">
        <v>25</v>
      </c>
      <c r="N344" t="s">
        <v>26</v>
      </c>
      <c r="P344" s="1">
        <v>150000</v>
      </c>
      <c r="Q344" t="s">
        <v>27</v>
      </c>
    </row>
    <row r="345" spans="1:17" x14ac:dyDescent="0.3">
      <c r="A345" t="s">
        <v>17</v>
      </c>
      <c r="B345">
        <v>1</v>
      </c>
      <c r="C345">
        <v>2026</v>
      </c>
      <c r="D345" t="s">
        <v>18</v>
      </c>
      <c r="E345">
        <v>0</v>
      </c>
      <c r="F345" t="s">
        <v>20</v>
      </c>
      <c r="G345">
        <v>2</v>
      </c>
      <c r="H345" t="s">
        <v>21</v>
      </c>
      <c r="I345">
        <v>86</v>
      </c>
      <c r="J345" t="s">
        <v>22</v>
      </c>
      <c r="K345" t="s">
        <v>79</v>
      </c>
      <c r="L345" t="s">
        <v>31</v>
      </c>
      <c r="M345" t="s">
        <v>38</v>
      </c>
      <c r="N345" t="s">
        <v>26</v>
      </c>
      <c r="O345" t="s">
        <v>83</v>
      </c>
      <c r="P345" s="1">
        <v>150000</v>
      </c>
      <c r="Q345" t="s">
        <v>40</v>
      </c>
    </row>
    <row r="346" spans="1:17" x14ac:dyDescent="0.3">
      <c r="A346" t="s">
        <v>17</v>
      </c>
      <c r="B346">
        <v>1</v>
      </c>
      <c r="C346">
        <v>2026</v>
      </c>
      <c r="D346" t="s">
        <v>18</v>
      </c>
      <c r="E346">
        <v>0</v>
      </c>
      <c r="F346" t="s">
        <v>29</v>
      </c>
      <c r="G346">
        <v>1</v>
      </c>
      <c r="H346" t="s">
        <v>21</v>
      </c>
      <c r="I346">
        <v>68</v>
      </c>
      <c r="J346" t="s">
        <v>22</v>
      </c>
      <c r="K346" t="s">
        <v>30</v>
      </c>
      <c r="L346" t="s">
        <v>24</v>
      </c>
      <c r="M346" t="s">
        <v>25</v>
      </c>
      <c r="N346" t="s">
        <v>26</v>
      </c>
      <c r="P346" s="1">
        <v>150000</v>
      </c>
      <c r="Q346" t="s">
        <v>27</v>
      </c>
    </row>
    <row r="347" spans="1:17" x14ac:dyDescent="0.3">
      <c r="A347" t="s">
        <v>17</v>
      </c>
      <c r="B347">
        <v>1</v>
      </c>
      <c r="C347">
        <v>2026</v>
      </c>
      <c r="D347" t="s">
        <v>18</v>
      </c>
      <c r="E347">
        <v>0</v>
      </c>
      <c r="F347" t="s">
        <v>74</v>
      </c>
      <c r="G347">
        <v>1</v>
      </c>
      <c r="H347" t="s">
        <v>21</v>
      </c>
      <c r="I347">
        <v>83</v>
      </c>
      <c r="J347" t="s">
        <v>22</v>
      </c>
      <c r="K347" t="s">
        <v>79</v>
      </c>
      <c r="L347" t="s">
        <v>31</v>
      </c>
      <c r="M347" t="s">
        <v>38</v>
      </c>
      <c r="N347" t="s">
        <v>26</v>
      </c>
      <c r="O347" t="s">
        <v>76</v>
      </c>
      <c r="P347" s="1">
        <v>150000</v>
      </c>
      <c r="Q347" t="s">
        <v>40</v>
      </c>
    </row>
    <row r="348" spans="1:17" x14ac:dyDescent="0.3">
      <c r="A348" t="s">
        <v>17</v>
      </c>
      <c r="B348">
        <v>1</v>
      </c>
      <c r="C348">
        <v>2026</v>
      </c>
      <c r="D348" t="s">
        <v>18</v>
      </c>
      <c r="E348">
        <v>0</v>
      </c>
      <c r="F348" t="s">
        <v>20</v>
      </c>
      <c r="G348">
        <v>2</v>
      </c>
      <c r="H348" t="s">
        <v>21</v>
      </c>
      <c r="I348">
        <v>65</v>
      </c>
      <c r="J348" t="s">
        <v>22</v>
      </c>
      <c r="K348" t="s">
        <v>79</v>
      </c>
      <c r="L348" t="s">
        <v>31</v>
      </c>
      <c r="M348" t="s">
        <v>32</v>
      </c>
      <c r="N348" t="s">
        <v>86</v>
      </c>
      <c r="O348" t="s">
        <v>479</v>
      </c>
      <c r="P348" s="1">
        <v>150000</v>
      </c>
      <c r="Q348" t="s">
        <v>27</v>
      </c>
    </row>
    <row r="349" spans="1:17" x14ac:dyDescent="0.3">
      <c r="A349" t="s">
        <v>17</v>
      </c>
      <c r="B349">
        <v>1</v>
      </c>
      <c r="C349">
        <v>2026</v>
      </c>
      <c r="D349" t="s">
        <v>18</v>
      </c>
      <c r="E349">
        <v>0</v>
      </c>
      <c r="F349" t="s">
        <v>29</v>
      </c>
      <c r="G349">
        <v>2</v>
      </c>
      <c r="H349" t="s">
        <v>35</v>
      </c>
      <c r="I349">
        <v>87</v>
      </c>
      <c r="J349" t="s">
        <v>36</v>
      </c>
      <c r="K349" t="s">
        <v>61</v>
      </c>
      <c r="L349" t="s">
        <v>31</v>
      </c>
      <c r="M349" t="s">
        <v>38</v>
      </c>
      <c r="N349" t="s">
        <v>26</v>
      </c>
      <c r="O349" t="s">
        <v>167</v>
      </c>
      <c r="P349" s="1">
        <v>150000</v>
      </c>
      <c r="Q349" t="s">
        <v>40</v>
      </c>
    </row>
    <row r="350" spans="1:17" x14ac:dyDescent="0.3">
      <c r="A350" t="s">
        <v>17</v>
      </c>
      <c r="B350">
        <v>1</v>
      </c>
      <c r="C350">
        <v>2026</v>
      </c>
      <c r="D350" t="s">
        <v>18</v>
      </c>
      <c r="E350">
        <v>0</v>
      </c>
      <c r="F350" t="s">
        <v>29</v>
      </c>
      <c r="G350">
        <v>1</v>
      </c>
      <c r="H350" t="s">
        <v>35</v>
      </c>
      <c r="I350">
        <v>87</v>
      </c>
      <c r="J350" t="s">
        <v>22</v>
      </c>
      <c r="K350" t="s">
        <v>157</v>
      </c>
      <c r="L350" t="s">
        <v>133</v>
      </c>
      <c r="M350" t="s">
        <v>134</v>
      </c>
      <c r="N350" t="s">
        <v>26</v>
      </c>
      <c r="P350" s="1">
        <v>150000</v>
      </c>
      <c r="Q350" t="s">
        <v>27</v>
      </c>
    </row>
    <row r="351" spans="1:17" x14ac:dyDescent="0.3">
      <c r="A351" t="s">
        <v>17</v>
      </c>
      <c r="B351">
        <v>1</v>
      </c>
      <c r="C351">
        <v>2026</v>
      </c>
      <c r="D351" t="s">
        <v>18</v>
      </c>
      <c r="E351">
        <v>0</v>
      </c>
      <c r="F351" t="s">
        <v>74</v>
      </c>
      <c r="G351">
        <v>3</v>
      </c>
      <c r="H351" t="s">
        <v>21</v>
      </c>
      <c r="I351">
        <v>80</v>
      </c>
      <c r="J351" t="s">
        <v>42</v>
      </c>
      <c r="K351" t="s">
        <v>55</v>
      </c>
      <c r="L351" t="s">
        <v>31</v>
      </c>
      <c r="M351" t="s">
        <v>38</v>
      </c>
      <c r="N351" t="s">
        <v>26</v>
      </c>
      <c r="O351" t="s">
        <v>83</v>
      </c>
      <c r="P351" s="1">
        <v>150000</v>
      </c>
      <c r="Q351" t="s">
        <v>40</v>
      </c>
    </row>
    <row r="352" spans="1:17" x14ac:dyDescent="0.3">
      <c r="A352" t="s">
        <v>17</v>
      </c>
      <c r="B352">
        <v>1</v>
      </c>
      <c r="C352">
        <v>2026</v>
      </c>
      <c r="D352" t="s">
        <v>18</v>
      </c>
      <c r="E352">
        <v>0</v>
      </c>
      <c r="F352" t="s">
        <v>52</v>
      </c>
      <c r="G352">
        <v>5</v>
      </c>
      <c r="H352" t="s">
        <v>21</v>
      </c>
      <c r="I352">
        <v>67</v>
      </c>
      <c r="J352" t="s">
        <v>36</v>
      </c>
      <c r="K352" t="s">
        <v>45</v>
      </c>
      <c r="L352" t="s">
        <v>56</v>
      </c>
      <c r="M352" t="s">
        <v>57</v>
      </c>
      <c r="N352" t="s">
        <v>86</v>
      </c>
      <c r="O352" t="s">
        <v>345</v>
      </c>
      <c r="P352" s="1">
        <v>150000</v>
      </c>
      <c r="Q352" t="s">
        <v>27</v>
      </c>
    </row>
    <row r="353" spans="1:17" x14ac:dyDescent="0.3">
      <c r="A353" t="s">
        <v>17</v>
      </c>
      <c r="B353">
        <v>1</v>
      </c>
      <c r="C353">
        <v>2026</v>
      </c>
      <c r="D353" t="s">
        <v>18</v>
      </c>
      <c r="E353">
        <v>0</v>
      </c>
      <c r="F353" t="s">
        <v>20</v>
      </c>
      <c r="G353">
        <v>2</v>
      </c>
      <c r="H353" t="s">
        <v>21</v>
      </c>
      <c r="I353">
        <v>76</v>
      </c>
      <c r="J353" t="s">
        <v>36</v>
      </c>
      <c r="K353" t="s">
        <v>45</v>
      </c>
      <c r="L353" t="s">
        <v>24</v>
      </c>
      <c r="M353" t="s">
        <v>25</v>
      </c>
      <c r="N353" t="s">
        <v>26</v>
      </c>
      <c r="P353" s="1">
        <v>150000</v>
      </c>
      <c r="Q353" t="s">
        <v>27</v>
      </c>
    </row>
    <row r="354" spans="1:17" x14ac:dyDescent="0.3">
      <c r="A354" t="s">
        <v>17</v>
      </c>
      <c r="B354">
        <v>1</v>
      </c>
      <c r="C354">
        <v>2026</v>
      </c>
      <c r="D354" t="s">
        <v>18</v>
      </c>
      <c r="E354">
        <v>0</v>
      </c>
      <c r="F354" t="s">
        <v>20</v>
      </c>
      <c r="G354">
        <v>1</v>
      </c>
      <c r="H354" t="s">
        <v>21</v>
      </c>
      <c r="I354">
        <v>73</v>
      </c>
      <c r="J354" t="s">
        <v>36</v>
      </c>
      <c r="K354" t="s">
        <v>75</v>
      </c>
      <c r="L354" t="s">
        <v>24</v>
      </c>
      <c r="M354" t="s">
        <v>25</v>
      </c>
      <c r="N354" t="s">
        <v>26</v>
      </c>
      <c r="P354" s="1">
        <v>150000</v>
      </c>
      <c r="Q354" t="s">
        <v>27</v>
      </c>
    </row>
    <row r="355" spans="1:17" x14ac:dyDescent="0.3">
      <c r="A355" t="s">
        <v>17</v>
      </c>
      <c r="B355">
        <v>1</v>
      </c>
      <c r="C355">
        <v>2026</v>
      </c>
      <c r="D355" t="s">
        <v>18</v>
      </c>
      <c r="E355">
        <v>0</v>
      </c>
      <c r="F355" t="s">
        <v>52</v>
      </c>
      <c r="G355">
        <v>3</v>
      </c>
      <c r="H355" t="s">
        <v>21</v>
      </c>
      <c r="I355">
        <v>66</v>
      </c>
      <c r="J355" t="s">
        <v>36</v>
      </c>
      <c r="K355" t="s">
        <v>37</v>
      </c>
      <c r="L355" t="s">
        <v>24</v>
      </c>
      <c r="M355" t="s">
        <v>25</v>
      </c>
      <c r="N355" t="s">
        <v>26</v>
      </c>
      <c r="P355" s="1">
        <v>150000</v>
      </c>
      <c r="Q355" t="s">
        <v>27</v>
      </c>
    </row>
    <row r="356" spans="1:17" x14ac:dyDescent="0.3">
      <c r="A356" t="s">
        <v>17</v>
      </c>
      <c r="B356">
        <v>1</v>
      </c>
      <c r="C356">
        <v>2026</v>
      </c>
      <c r="D356" t="s">
        <v>18</v>
      </c>
      <c r="E356">
        <v>0</v>
      </c>
      <c r="F356" t="s">
        <v>74</v>
      </c>
      <c r="H356" t="s">
        <v>21</v>
      </c>
      <c r="I356">
        <v>76</v>
      </c>
      <c r="J356" t="s">
        <v>22</v>
      </c>
      <c r="K356" t="s">
        <v>114</v>
      </c>
      <c r="L356" t="s">
        <v>31</v>
      </c>
      <c r="M356" t="s">
        <v>32</v>
      </c>
      <c r="N356" t="s">
        <v>26</v>
      </c>
      <c r="P356" s="1">
        <v>150000</v>
      </c>
      <c r="Q356" t="s">
        <v>27</v>
      </c>
    </row>
    <row r="357" spans="1:17" x14ac:dyDescent="0.3">
      <c r="A357" t="s">
        <v>17</v>
      </c>
      <c r="B357">
        <v>1</v>
      </c>
      <c r="C357">
        <v>2026</v>
      </c>
      <c r="D357" t="s">
        <v>18</v>
      </c>
      <c r="E357">
        <v>0</v>
      </c>
      <c r="F357" t="s">
        <v>65</v>
      </c>
      <c r="G357">
        <v>1</v>
      </c>
      <c r="H357" t="s">
        <v>21</v>
      </c>
      <c r="I357">
        <v>74</v>
      </c>
      <c r="J357" t="s">
        <v>36</v>
      </c>
      <c r="K357" t="s">
        <v>37</v>
      </c>
      <c r="L357" t="s">
        <v>31</v>
      </c>
      <c r="M357" t="s">
        <v>32</v>
      </c>
      <c r="N357" t="s">
        <v>26</v>
      </c>
      <c r="P357" s="1">
        <v>150000</v>
      </c>
      <c r="Q357" t="s">
        <v>27</v>
      </c>
    </row>
    <row r="358" spans="1:17" x14ac:dyDescent="0.3">
      <c r="A358" t="s">
        <v>17</v>
      </c>
      <c r="B358">
        <v>1</v>
      </c>
      <c r="C358">
        <v>2026</v>
      </c>
      <c r="D358" t="s">
        <v>18</v>
      </c>
      <c r="E358">
        <v>0</v>
      </c>
      <c r="F358" t="s">
        <v>29</v>
      </c>
      <c r="G358">
        <v>4</v>
      </c>
      <c r="H358" t="s">
        <v>21</v>
      </c>
      <c r="I358">
        <v>73</v>
      </c>
      <c r="J358" t="s">
        <v>22</v>
      </c>
      <c r="K358" t="s">
        <v>79</v>
      </c>
      <c r="L358" t="s">
        <v>31</v>
      </c>
      <c r="M358" t="s">
        <v>38</v>
      </c>
      <c r="N358" t="s">
        <v>26</v>
      </c>
      <c r="O358" t="s">
        <v>126</v>
      </c>
      <c r="P358" s="1">
        <v>150000</v>
      </c>
      <c r="Q358" t="s">
        <v>40</v>
      </c>
    </row>
    <row r="359" spans="1:17" x14ac:dyDescent="0.3">
      <c r="A359" t="s">
        <v>17</v>
      </c>
      <c r="B359">
        <v>1</v>
      </c>
      <c r="C359">
        <v>2026</v>
      </c>
      <c r="D359" t="s">
        <v>18</v>
      </c>
      <c r="E359">
        <v>0</v>
      </c>
      <c r="F359" t="s">
        <v>74</v>
      </c>
      <c r="G359">
        <v>2</v>
      </c>
      <c r="H359" t="s">
        <v>21</v>
      </c>
      <c r="I359">
        <v>76</v>
      </c>
      <c r="J359" t="s">
        <v>22</v>
      </c>
      <c r="K359" t="s">
        <v>150</v>
      </c>
      <c r="L359" t="s">
        <v>24</v>
      </c>
      <c r="M359" t="s">
        <v>25</v>
      </c>
      <c r="N359" t="s">
        <v>26</v>
      </c>
      <c r="P359" s="1">
        <v>150000</v>
      </c>
      <c r="Q359" t="s">
        <v>27</v>
      </c>
    </row>
    <row r="360" spans="1:17" x14ac:dyDescent="0.3">
      <c r="A360" t="s">
        <v>17</v>
      </c>
      <c r="B360">
        <v>1</v>
      </c>
      <c r="C360">
        <v>2026</v>
      </c>
      <c r="D360" t="s">
        <v>18</v>
      </c>
      <c r="E360">
        <v>0</v>
      </c>
      <c r="F360" t="s">
        <v>29</v>
      </c>
      <c r="G360">
        <v>4</v>
      </c>
      <c r="H360" t="s">
        <v>21</v>
      </c>
      <c r="I360">
        <v>82</v>
      </c>
      <c r="J360" t="s">
        <v>22</v>
      </c>
      <c r="K360" t="s">
        <v>100</v>
      </c>
      <c r="L360" t="s">
        <v>31</v>
      </c>
      <c r="M360" t="s">
        <v>38</v>
      </c>
      <c r="N360" t="s">
        <v>26</v>
      </c>
      <c r="O360" t="s">
        <v>261</v>
      </c>
      <c r="P360" s="1">
        <v>150000</v>
      </c>
      <c r="Q360" t="s">
        <v>40</v>
      </c>
    </row>
    <row r="361" spans="1:17" x14ac:dyDescent="0.3">
      <c r="A361" t="s">
        <v>17</v>
      </c>
      <c r="B361">
        <v>1</v>
      </c>
      <c r="C361">
        <v>2026</v>
      </c>
      <c r="D361" t="s">
        <v>18</v>
      </c>
      <c r="E361">
        <v>0</v>
      </c>
      <c r="F361" t="s">
        <v>29</v>
      </c>
      <c r="G361">
        <v>2</v>
      </c>
      <c r="H361" t="s">
        <v>21</v>
      </c>
      <c r="I361">
        <v>64</v>
      </c>
      <c r="J361" t="s">
        <v>36</v>
      </c>
      <c r="K361" t="s">
        <v>61</v>
      </c>
      <c r="L361" t="s">
        <v>133</v>
      </c>
      <c r="M361" t="s">
        <v>134</v>
      </c>
      <c r="N361" t="s">
        <v>26</v>
      </c>
      <c r="P361" s="1">
        <v>150000</v>
      </c>
      <c r="Q361" t="s">
        <v>27</v>
      </c>
    </row>
    <row r="362" spans="1:17" x14ac:dyDescent="0.3">
      <c r="A362" t="s">
        <v>17</v>
      </c>
      <c r="B362">
        <v>1</v>
      </c>
      <c r="C362">
        <v>2026</v>
      </c>
      <c r="D362" t="s">
        <v>18</v>
      </c>
      <c r="E362">
        <v>0</v>
      </c>
      <c r="F362" t="s">
        <v>20</v>
      </c>
      <c r="G362">
        <v>4</v>
      </c>
      <c r="H362" t="s">
        <v>21</v>
      </c>
      <c r="I362">
        <v>70</v>
      </c>
      <c r="J362" t="s">
        <v>22</v>
      </c>
      <c r="K362" t="s">
        <v>114</v>
      </c>
      <c r="L362" t="s">
        <v>24</v>
      </c>
      <c r="M362" t="s">
        <v>25</v>
      </c>
      <c r="N362" t="s">
        <v>26</v>
      </c>
      <c r="P362" s="1">
        <v>150000</v>
      </c>
      <c r="Q362" t="s">
        <v>27</v>
      </c>
    </row>
    <row r="363" spans="1:17" x14ac:dyDescent="0.3">
      <c r="A363" t="s">
        <v>17</v>
      </c>
      <c r="B363">
        <v>1</v>
      </c>
      <c r="C363">
        <v>2026</v>
      </c>
      <c r="D363" t="s">
        <v>18</v>
      </c>
      <c r="E363">
        <v>0</v>
      </c>
      <c r="F363" t="s">
        <v>74</v>
      </c>
      <c r="G363">
        <v>2</v>
      </c>
      <c r="H363" t="s">
        <v>21</v>
      </c>
      <c r="I363">
        <v>72</v>
      </c>
      <c r="J363" t="s">
        <v>36</v>
      </c>
      <c r="K363" t="s">
        <v>53</v>
      </c>
      <c r="L363" t="s">
        <v>31</v>
      </c>
      <c r="M363" t="s">
        <v>32</v>
      </c>
      <c r="N363" t="s">
        <v>26</v>
      </c>
      <c r="P363" s="1">
        <v>150000</v>
      </c>
      <c r="Q363" t="s">
        <v>27</v>
      </c>
    </row>
    <row r="364" spans="1:17" x14ac:dyDescent="0.3">
      <c r="A364" t="s">
        <v>17</v>
      </c>
      <c r="B364">
        <v>1</v>
      </c>
      <c r="C364">
        <v>2026</v>
      </c>
      <c r="D364" t="s">
        <v>18</v>
      </c>
      <c r="E364">
        <v>0</v>
      </c>
      <c r="F364" t="s">
        <v>52</v>
      </c>
      <c r="G364">
        <v>1</v>
      </c>
      <c r="H364" t="s">
        <v>21</v>
      </c>
      <c r="I364">
        <v>70</v>
      </c>
      <c r="J364" t="s">
        <v>36</v>
      </c>
      <c r="K364" t="s">
        <v>45</v>
      </c>
      <c r="L364" t="s">
        <v>24</v>
      </c>
      <c r="M364" t="s">
        <v>25</v>
      </c>
      <c r="N364" t="s">
        <v>26</v>
      </c>
      <c r="P364" s="1">
        <v>150000</v>
      </c>
      <c r="Q364" t="s">
        <v>27</v>
      </c>
    </row>
    <row r="365" spans="1:17" x14ac:dyDescent="0.3">
      <c r="A365" t="s">
        <v>17</v>
      </c>
      <c r="B365">
        <v>1</v>
      </c>
      <c r="C365">
        <v>2026</v>
      </c>
      <c r="D365" t="s">
        <v>18</v>
      </c>
      <c r="E365">
        <v>0</v>
      </c>
      <c r="F365" t="s">
        <v>29</v>
      </c>
      <c r="G365">
        <v>4</v>
      </c>
      <c r="H365" t="s">
        <v>21</v>
      </c>
      <c r="I365">
        <v>74</v>
      </c>
      <c r="J365" t="s">
        <v>36</v>
      </c>
      <c r="K365" t="s">
        <v>61</v>
      </c>
      <c r="L365" t="s">
        <v>31</v>
      </c>
      <c r="M365" t="s">
        <v>38</v>
      </c>
      <c r="N365" t="s">
        <v>26</v>
      </c>
      <c r="O365" t="s">
        <v>261</v>
      </c>
      <c r="P365" s="1">
        <v>150000</v>
      </c>
      <c r="Q365" t="s">
        <v>40</v>
      </c>
    </row>
    <row r="366" spans="1:17" x14ac:dyDescent="0.3">
      <c r="A366" t="s">
        <v>17</v>
      </c>
      <c r="B366">
        <v>1</v>
      </c>
      <c r="C366">
        <v>2026</v>
      </c>
      <c r="D366" t="s">
        <v>18</v>
      </c>
      <c r="E366">
        <v>0</v>
      </c>
      <c r="F366" t="s">
        <v>20</v>
      </c>
      <c r="G366">
        <v>1</v>
      </c>
      <c r="H366" t="s">
        <v>21</v>
      </c>
      <c r="I366">
        <v>73</v>
      </c>
      <c r="J366" t="s">
        <v>22</v>
      </c>
      <c r="K366" t="s">
        <v>215</v>
      </c>
      <c r="L366" t="s">
        <v>24</v>
      </c>
      <c r="M366" t="s">
        <v>25</v>
      </c>
      <c r="N366" t="s">
        <v>26</v>
      </c>
      <c r="P366" s="1">
        <v>150000</v>
      </c>
      <c r="Q366" t="s">
        <v>27</v>
      </c>
    </row>
    <row r="367" spans="1:17" x14ac:dyDescent="0.3">
      <c r="A367" t="s">
        <v>17</v>
      </c>
      <c r="B367">
        <v>1</v>
      </c>
      <c r="C367">
        <v>2026</v>
      </c>
      <c r="D367" t="s">
        <v>18</v>
      </c>
      <c r="E367">
        <v>0</v>
      </c>
      <c r="F367" t="s">
        <v>34</v>
      </c>
      <c r="G367">
        <v>3</v>
      </c>
      <c r="H367" t="s">
        <v>21</v>
      </c>
      <c r="I367">
        <v>76</v>
      </c>
      <c r="J367" t="s">
        <v>22</v>
      </c>
      <c r="K367" t="s">
        <v>72</v>
      </c>
      <c r="L367" t="s">
        <v>31</v>
      </c>
      <c r="M367" t="s">
        <v>38</v>
      </c>
      <c r="N367" t="s">
        <v>26</v>
      </c>
      <c r="O367" t="s">
        <v>89</v>
      </c>
      <c r="P367" s="1">
        <v>150000</v>
      </c>
      <c r="Q367" t="s">
        <v>40</v>
      </c>
    </row>
    <row r="368" spans="1:17" x14ac:dyDescent="0.3">
      <c r="A368" t="s">
        <v>17</v>
      </c>
      <c r="B368">
        <v>1</v>
      </c>
      <c r="C368">
        <v>2026</v>
      </c>
      <c r="D368" t="s">
        <v>18</v>
      </c>
      <c r="E368">
        <v>0</v>
      </c>
      <c r="F368" t="s">
        <v>29</v>
      </c>
      <c r="G368">
        <v>1</v>
      </c>
      <c r="H368" t="s">
        <v>21</v>
      </c>
      <c r="I368">
        <v>86</v>
      </c>
      <c r="J368" t="s">
        <v>22</v>
      </c>
      <c r="K368" t="s">
        <v>23</v>
      </c>
      <c r="L368" t="s">
        <v>31</v>
      </c>
      <c r="M368" t="s">
        <v>38</v>
      </c>
      <c r="N368" t="s">
        <v>26</v>
      </c>
      <c r="O368" t="s">
        <v>83</v>
      </c>
      <c r="P368" s="1">
        <v>150000</v>
      </c>
      <c r="Q368" t="s">
        <v>40</v>
      </c>
    </row>
    <row r="369" spans="1:17" x14ac:dyDescent="0.3">
      <c r="A369" t="s">
        <v>17</v>
      </c>
      <c r="B369">
        <v>1</v>
      </c>
      <c r="C369">
        <v>2026</v>
      </c>
      <c r="D369" t="s">
        <v>18</v>
      </c>
      <c r="E369">
        <v>0</v>
      </c>
      <c r="F369" t="s">
        <v>29</v>
      </c>
      <c r="G369">
        <v>1</v>
      </c>
      <c r="H369" t="s">
        <v>21</v>
      </c>
      <c r="I369">
        <v>87</v>
      </c>
      <c r="J369" t="s">
        <v>22</v>
      </c>
      <c r="K369" t="s">
        <v>100</v>
      </c>
      <c r="L369" t="s">
        <v>24</v>
      </c>
      <c r="M369" t="s">
        <v>25</v>
      </c>
      <c r="N369" t="s">
        <v>26</v>
      </c>
      <c r="P369" s="1">
        <v>150000</v>
      </c>
      <c r="Q369" t="s">
        <v>27</v>
      </c>
    </row>
    <row r="370" spans="1:17" x14ac:dyDescent="0.3">
      <c r="A370" t="s">
        <v>17</v>
      </c>
      <c r="B370">
        <v>1</v>
      </c>
      <c r="C370">
        <v>2026</v>
      </c>
      <c r="D370" t="s">
        <v>18</v>
      </c>
      <c r="E370">
        <v>0</v>
      </c>
      <c r="F370" t="s">
        <v>63</v>
      </c>
      <c r="G370">
        <v>1</v>
      </c>
      <c r="L370" t="s">
        <v>56</v>
      </c>
      <c r="M370" t="s">
        <v>57</v>
      </c>
      <c r="N370" t="s">
        <v>26</v>
      </c>
      <c r="P370" s="1">
        <v>150000</v>
      </c>
      <c r="Q370" t="s">
        <v>27</v>
      </c>
    </row>
    <row r="371" spans="1:17" x14ac:dyDescent="0.3">
      <c r="A371" t="s">
        <v>17</v>
      </c>
      <c r="B371">
        <v>1</v>
      </c>
      <c r="C371">
        <v>2026</v>
      </c>
      <c r="D371" t="s">
        <v>18</v>
      </c>
      <c r="E371">
        <v>0</v>
      </c>
      <c r="F371" t="s">
        <v>29</v>
      </c>
      <c r="G371">
        <v>2</v>
      </c>
      <c r="H371" t="s">
        <v>21</v>
      </c>
      <c r="I371">
        <v>69</v>
      </c>
      <c r="J371" t="s">
        <v>22</v>
      </c>
      <c r="K371" t="s">
        <v>100</v>
      </c>
      <c r="L371" t="s">
        <v>24</v>
      </c>
      <c r="M371" t="s">
        <v>25</v>
      </c>
      <c r="N371" t="s">
        <v>26</v>
      </c>
      <c r="P371" s="1">
        <v>150000</v>
      </c>
      <c r="Q371" t="s">
        <v>27</v>
      </c>
    </row>
    <row r="372" spans="1:17" x14ac:dyDescent="0.3">
      <c r="A372" t="s">
        <v>17</v>
      </c>
      <c r="B372">
        <v>1</v>
      </c>
      <c r="C372">
        <v>2026</v>
      </c>
      <c r="D372" t="s">
        <v>18</v>
      </c>
      <c r="E372">
        <v>0</v>
      </c>
      <c r="F372" t="s">
        <v>34</v>
      </c>
      <c r="G372">
        <v>4</v>
      </c>
      <c r="H372" t="s">
        <v>21</v>
      </c>
      <c r="I372">
        <v>82</v>
      </c>
      <c r="J372" t="s">
        <v>22</v>
      </c>
      <c r="K372" t="s">
        <v>125</v>
      </c>
      <c r="L372" t="s">
        <v>31</v>
      </c>
      <c r="M372" t="s">
        <v>38</v>
      </c>
      <c r="N372" t="s">
        <v>26</v>
      </c>
      <c r="O372" t="s">
        <v>89</v>
      </c>
      <c r="P372" s="1">
        <v>150000</v>
      </c>
      <c r="Q372" t="s">
        <v>40</v>
      </c>
    </row>
    <row r="373" spans="1:17" x14ac:dyDescent="0.3">
      <c r="A373" t="s">
        <v>17</v>
      </c>
      <c r="B373">
        <v>1</v>
      </c>
      <c r="C373">
        <v>2026</v>
      </c>
      <c r="D373" t="s">
        <v>18</v>
      </c>
      <c r="E373">
        <v>0</v>
      </c>
      <c r="F373" t="s">
        <v>63</v>
      </c>
      <c r="G373">
        <v>1</v>
      </c>
      <c r="L373" t="s">
        <v>31</v>
      </c>
      <c r="M373" t="s">
        <v>32</v>
      </c>
      <c r="N373" t="s">
        <v>86</v>
      </c>
      <c r="O373" t="s">
        <v>96</v>
      </c>
      <c r="P373" s="1">
        <v>150000</v>
      </c>
      <c r="Q373" t="s">
        <v>27</v>
      </c>
    </row>
    <row r="374" spans="1:17" x14ac:dyDescent="0.3">
      <c r="A374" t="s">
        <v>17</v>
      </c>
      <c r="B374">
        <v>1</v>
      </c>
      <c r="C374">
        <v>2026</v>
      </c>
      <c r="D374" t="s">
        <v>18</v>
      </c>
      <c r="E374">
        <v>0</v>
      </c>
      <c r="F374" t="s">
        <v>20</v>
      </c>
      <c r="G374">
        <v>3</v>
      </c>
      <c r="H374" t="s">
        <v>21</v>
      </c>
      <c r="I374">
        <v>74</v>
      </c>
      <c r="J374" t="s">
        <v>22</v>
      </c>
      <c r="K374" t="s">
        <v>215</v>
      </c>
      <c r="L374" t="s">
        <v>133</v>
      </c>
      <c r="M374" t="s">
        <v>134</v>
      </c>
      <c r="N374" t="s">
        <v>26</v>
      </c>
      <c r="P374" s="1">
        <v>150000</v>
      </c>
      <c r="Q374" t="s">
        <v>27</v>
      </c>
    </row>
    <row r="375" spans="1:17" x14ac:dyDescent="0.3">
      <c r="A375" t="s">
        <v>17</v>
      </c>
      <c r="B375">
        <v>1</v>
      </c>
      <c r="C375">
        <v>2026</v>
      </c>
      <c r="D375" t="s">
        <v>18</v>
      </c>
      <c r="E375">
        <v>0</v>
      </c>
      <c r="F375" t="s">
        <v>29</v>
      </c>
      <c r="G375">
        <v>1</v>
      </c>
      <c r="H375" t="s">
        <v>35</v>
      </c>
      <c r="I375">
        <v>86</v>
      </c>
      <c r="J375" t="s">
        <v>22</v>
      </c>
      <c r="K375" t="s">
        <v>85</v>
      </c>
      <c r="L375" t="s">
        <v>31</v>
      </c>
      <c r="M375" t="s">
        <v>38</v>
      </c>
      <c r="N375" t="s">
        <v>26</v>
      </c>
      <c r="O375" t="s">
        <v>153</v>
      </c>
      <c r="P375" s="1">
        <v>150000</v>
      </c>
      <c r="Q375" t="s">
        <v>40</v>
      </c>
    </row>
    <row r="376" spans="1:17" x14ac:dyDescent="0.3">
      <c r="A376" t="s">
        <v>17</v>
      </c>
      <c r="B376">
        <v>1</v>
      </c>
      <c r="C376">
        <v>2026</v>
      </c>
      <c r="D376" t="s">
        <v>18</v>
      </c>
      <c r="E376">
        <v>0</v>
      </c>
      <c r="F376" t="s">
        <v>20</v>
      </c>
      <c r="G376">
        <v>3</v>
      </c>
      <c r="H376" t="s">
        <v>21</v>
      </c>
      <c r="I376">
        <v>73</v>
      </c>
      <c r="J376" t="s">
        <v>36</v>
      </c>
      <c r="K376" t="s">
        <v>59</v>
      </c>
      <c r="L376" t="s">
        <v>31</v>
      </c>
      <c r="M376" t="s">
        <v>32</v>
      </c>
      <c r="N376" t="s">
        <v>26</v>
      </c>
      <c r="P376" s="1">
        <v>150000</v>
      </c>
      <c r="Q376" t="s">
        <v>27</v>
      </c>
    </row>
    <row r="377" spans="1:17" x14ac:dyDescent="0.3">
      <c r="A377" t="s">
        <v>17</v>
      </c>
      <c r="B377">
        <v>1</v>
      </c>
      <c r="C377">
        <v>2026</v>
      </c>
      <c r="D377" t="s">
        <v>18</v>
      </c>
      <c r="E377">
        <v>0</v>
      </c>
      <c r="F377" t="s">
        <v>20</v>
      </c>
      <c r="G377">
        <v>1</v>
      </c>
      <c r="H377" t="s">
        <v>21</v>
      </c>
      <c r="I377">
        <v>70</v>
      </c>
      <c r="J377" t="s">
        <v>22</v>
      </c>
      <c r="K377" t="s">
        <v>30</v>
      </c>
      <c r="L377" t="s">
        <v>31</v>
      </c>
      <c r="M377" t="s">
        <v>38</v>
      </c>
      <c r="N377" t="s">
        <v>26</v>
      </c>
      <c r="O377" t="s">
        <v>81</v>
      </c>
      <c r="P377" s="1">
        <v>150000</v>
      </c>
      <c r="Q377" t="s">
        <v>40</v>
      </c>
    </row>
    <row r="378" spans="1:17" x14ac:dyDescent="0.3">
      <c r="A378" t="s">
        <v>17</v>
      </c>
      <c r="B378">
        <v>1</v>
      </c>
      <c r="C378">
        <v>2026</v>
      </c>
      <c r="D378" t="s">
        <v>18</v>
      </c>
      <c r="E378">
        <v>0</v>
      </c>
      <c r="F378" t="s">
        <v>52</v>
      </c>
      <c r="G378">
        <v>4</v>
      </c>
      <c r="H378" t="s">
        <v>21</v>
      </c>
      <c r="I378">
        <v>72</v>
      </c>
      <c r="J378" t="s">
        <v>22</v>
      </c>
      <c r="K378" t="s">
        <v>174</v>
      </c>
      <c r="L378" t="s">
        <v>24</v>
      </c>
      <c r="M378" t="s">
        <v>25</v>
      </c>
      <c r="N378" t="s">
        <v>26</v>
      </c>
      <c r="P378" s="1">
        <v>150000</v>
      </c>
      <c r="Q378" t="s">
        <v>27</v>
      </c>
    </row>
    <row r="379" spans="1:17" x14ac:dyDescent="0.3">
      <c r="A379" t="s">
        <v>17</v>
      </c>
      <c r="B379">
        <v>1</v>
      </c>
      <c r="C379">
        <v>2026</v>
      </c>
      <c r="D379" t="s">
        <v>18</v>
      </c>
      <c r="E379">
        <v>0</v>
      </c>
      <c r="F379" t="s">
        <v>29</v>
      </c>
      <c r="G379">
        <v>3</v>
      </c>
      <c r="H379" t="s">
        <v>21</v>
      </c>
      <c r="I379">
        <v>64</v>
      </c>
      <c r="J379" t="s">
        <v>22</v>
      </c>
      <c r="K379" t="s">
        <v>114</v>
      </c>
      <c r="L379" t="s">
        <v>31</v>
      </c>
      <c r="M379" t="s">
        <v>38</v>
      </c>
      <c r="N379" t="s">
        <v>26</v>
      </c>
      <c r="O379" t="s">
        <v>335</v>
      </c>
      <c r="P379" s="1">
        <v>150000</v>
      </c>
      <c r="Q379" t="s">
        <v>40</v>
      </c>
    </row>
    <row r="380" spans="1:17" x14ac:dyDescent="0.3">
      <c r="A380" t="s">
        <v>17</v>
      </c>
      <c r="B380">
        <v>1</v>
      </c>
      <c r="C380">
        <v>2026</v>
      </c>
      <c r="D380" t="s">
        <v>18</v>
      </c>
      <c r="E380">
        <v>0</v>
      </c>
      <c r="F380" t="s">
        <v>29</v>
      </c>
      <c r="G380">
        <v>3</v>
      </c>
      <c r="H380" t="s">
        <v>21</v>
      </c>
      <c r="I380">
        <v>91</v>
      </c>
      <c r="J380" t="s">
        <v>36</v>
      </c>
      <c r="K380" t="s">
        <v>61</v>
      </c>
      <c r="L380" t="s">
        <v>24</v>
      </c>
      <c r="M380" t="s">
        <v>25</v>
      </c>
      <c r="N380" t="s">
        <v>26</v>
      </c>
      <c r="P380" s="1">
        <v>150000</v>
      </c>
      <c r="Q380" t="s">
        <v>27</v>
      </c>
    </row>
    <row r="381" spans="1:17" x14ac:dyDescent="0.3">
      <c r="A381" t="s">
        <v>17</v>
      </c>
      <c r="B381">
        <v>1</v>
      </c>
      <c r="C381">
        <v>2026</v>
      </c>
      <c r="D381" t="s">
        <v>18</v>
      </c>
      <c r="E381">
        <v>0</v>
      </c>
      <c r="F381" t="s">
        <v>20</v>
      </c>
      <c r="G381">
        <v>2</v>
      </c>
      <c r="H381" t="s">
        <v>21</v>
      </c>
      <c r="I381">
        <v>71</v>
      </c>
      <c r="J381" t="s">
        <v>22</v>
      </c>
      <c r="K381" t="s">
        <v>85</v>
      </c>
      <c r="L381" t="s">
        <v>24</v>
      </c>
      <c r="M381" t="s">
        <v>25</v>
      </c>
      <c r="N381" t="s">
        <v>26</v>
      </c>
      <c r="P381" s="1">
        <v>150000</v>
      </c>
      <c r="Q381" t="s">
        <v>27</v>
      </c>
    </row>
    <row r="382" spans="1:17" x14ac:dyDescent="0.3">
      <c r="A382" t="s">
        <v>17</v>
      </c>
      <c r="B382">
        <v>1</v>
      </c>
      <c r="C382">
        <v>2026</v>
      </c>
      <c r="D382" t="s">
        <v>18</v>
      </c>
      <c r="E382">
        <v>0</v>
      </c>
      <c r="F382" t="s">
        <v>20</v>
      </c>
      <c r="G382">
        <v>2</v>
      </c>
      <c r="H382" t="s">
        <v>35</v>
      </c>
      <c r="I382">
        <v>91</v>
      </c>
      <c r="J382" t="s">
        <v>36</v>
      </c>
      <c r="K382" t="s">
        <v>75</v>
      </c>
      <c r="L382" t="s">
        <v>31</v>
      </c>
      <c r="M382" t="s">
        <v>38</v>
      </c>
      <c r="N382" t="s">
        <v>26</v>
      </c>
      <c r="O382" t="s">
        <v>83</v>
      </c>
      <c r="P382" s="1">
        <v>150000</v>
      </c>
      <c r="Q382" t="s">
        <v>40</v>
      </c>
    </row>
    <row r="383" spans="1:17" x14ac:dyDescent="0.3">
      <c r="A383" t="s">
        <v>17</v>
      </c>
      <c r="B383">
        <v>1</v>
      </c>
      <c r="C383">
        <v>2026</v>
      </c>
      <c r="D383" t="s">
        <v>18</v>
      </c>
      <c r="E383">
        <v>0</v>
      </c>
      <c r="F383" t="s">
        <v>52</v>
      </c>
      <c r="G383">
        <v>1</v>
      </c>
      <c r="H383" t="s">
        <v>21</v>
      </c>
      <c r="I383">
        <v>63</v>
      </c>
      <c r="J383" t="s">
        <v>22</v>
      </c>
      <c r="K383" t="s">
        <v>155</v>
      </c>
      <c r="L383" t="s">
        <v>24</v>
      </c>
      <c r="M383" t="s">
        <v>25</v>
      </c>
      <c r="N383" t="s">
        <v>26</v>
      </c>
      <c r="P383" s="1">
        <v>150000</v>
      </c>
      <c r="Q383" t="s">
        <v>27</v>
      </c>
    </row>
    <row r="384" spans="1:17" x14ac:dyDescent="0.3">
      <c r="A384" t="s">
        <v>17</v>
      </c>
      <c r="B384">
        <v>1</v>
      </c>
      <c r="C384">
        <v>2026</v>
      </c>
      <c r="D384" t="s">
        <v>18</v>
      </c>
      <c r="E384">
        <v>0</v>
      </c>
      <c r="F384" t="s">
        <v>52</v>
      </c>
      <c r="G384">
        <v>3</v>
      </c>
      <c r="H384" t="s">
        <v>21</v>
      </c>
      <c r="I384">
        <v>76</v>
      </c>
      <c r="J384" t="s">
        <v>47</v>
      </c>
      <c r="K384" t="s">
        <v>128</v>
      </c>
      <c r="L384" t="s">
        <v>24</v>
      </c>
      <c r="M384" t="s">
        <v>25</v>
      </c>
      <c r="N384" t="s">
        <v>26</v>
      </c>
      <c r="P384" s="1">
        <v>150000</v>
      </c>
      <c r="Q384" t="s">
        <v>27</v>
      </c>
    </row>
    <row r="385" spans="1:17" x14ac:dyDescent="0.3">
      <c r="A385" t="s">
        <v>17</v>
      </c>
      <c r="B385">
        <v>1</v>
      </c>
      <c r="C385">
        <v>2026</v>
      </c>
      <c r="D385" t="s">
        <v>18</v>
      </c>
      <c r="E385">
        <v>0</v>
      </c>
      <c r="F385" t="s">
        <v>65</v>
      </c>
      <c r="G385">
        <v>5</v>
      </c>
      <c r="H385" t="s">
        <v>21</v>
      </c>
      <c r="I385">
        <v>82</v>
      </c>
      <c r="J385" t="s">
        <v>22</v>
      </c>
      <c r="K385" t="s">
        <v>174</v>
      </c>
      <c r="L385" t="s">
        <v>31</v>
      </c>
      <c r="M385" t="s">
        <v>38</v>
      </c>
      <c r="N385" t="s">
        <v>26</v>
      </c>
      <c r="O385" t="s">
        <v>261</v>
      </c>
      <c r="P385" s="1">
        <v>150000</v>
      </c>
      <c r="Q385" t="s">
        <v>40</v>
      </c>
    </row>
    <row r="386" spans="1:17" x14ac:dyDescent="0.3">
      <c r="A386" t="s">
        <v>17</v>
      </c>
      <c r="B386">
        <v>1</v>
      </c>
      <c r="C386">
        <v>2026</v>
      </c>
      <c r="D386" t="s">
        <v>18</v>
      </c>
      <c r="E386">
        <v>0</v>
      </c>
      <c r="F386" t="s">
        <v>20</v>
      </c>
      <c r="G386">
        <v>1</v>
      </c>
      <c r="H386" t="s">
        <v>35</v>
      </c>
      <c r="I386">
        <v>89</v>
      </c>
      <c r="J386" t="s">
        <v>47</v>
      </c>
      <c r="K386" t="s">
        <v>211</v>
      </c>
      <c r="L386" t="s">
        <v>31</v>
      </c>
      <c r="M386" t="s">
        <v>38</v>
      </c>
      <c r="N386" t="s">
        <v>26</v>
      </c>
      <c r="O386" t="s">
        <v>83</v>
      </c>
      <c r="P386" s="1">
        <v>150000</v>
      </c>
      <c r="Q386" t="s">
        <v>40</v>
      </c>
    </row>
    <row r="387" spans="1:17" x14ac:dyDescent="0.3">
      <c r="A387" t="s">
        <v>17</v>
      </c>
      <c r="B387">
        <v>1</v>
      </c>
      <c r="C387">
        <v>2026</v>
      </c>
      <c r="D387" t="s">
        <v>18</v>
      </c>
      <c r="E387">
        <v>0</v>
      </c>
      <c r="F387" t="s">
        <v>29</v>
      </c>
      <c r="G387">
        <v>4</v>
      </c>
      <c r="H387" t="s">
        <v>21</v>
      </c>
      <c r="I387">
        <v>76</v>
      </c>
      <c r="J387" t="s">
        <v>22</v>
      </c>
      <c r="K387" t="s">
        <v>30</v>
      </c>
      <c r="L387" t="s">
        <v>31</v>
      </c>
      <c r="M387" t="s">
        <v>38</v>
      </c>
      <c r="N387" t="s">
        <v>26</v>
      </c>
      <c r="O387" t="s">
        <v>225</v>
      </c>
      <c r="P387" s="1">
        <v>150000</v>
      </c>
      <c r="Q387" t="s">
        <v>40</v>
      </c>
    </row>
    <row r="388" spans="1:17" x14ac:dyDescent="0.3">
      <c r="A388" t="s">
        <v>17</v>
      </c>
      <c r="B388">
        <v>1</v>
      </c>
      <c r="C388">
        <v>2026</v>
      </c>
      <c r="D388" t="s">
        <v>18</v>
      </c>
      <c r="E388">
        <v>0</v>
      </c>
      <c r="F388" t="s">
        <v>29</v>
      </c>
      <c r="G388">
        <v>2</v>
      </c>
      <c r="H388" t="s">
        <v>21</v>
      </c>
      <c r="I388">
        <v>79</v>
      </c>
      <c r="J388" t="s">
        <v>22</v>
      </c>
      <c r="K388" t="s">
        <v>215</v>
      </c>
      <c r="L388" t="s">
        <v>31</v>
      </c>
      <c r="M388" t="s">
        <v>38</v>
      </c>
      <c r="N388" t="s">
        <v>86</v>
      </c>
      <c r="O388" t="s">
        <v>104</v>
      </c>
      <c r="P388" s="1">
        <v>150000</v>
      </c>
      <c r="Q388" t="s">
        <v>40</v>
      </c>
    </row>
    <row r="389" spans="1:17" x14ac:dyDescent="0.3">
      <c r="A389" t="s">
        <v>17</v>
      </c>
      <c r="B389">
        <v>1</v>
      </c>
      <c r="C389">
        <v>2026</v>
      </c>
      <c r="D389" t="s">
        <v>18</v>
      </c>
      <c r="E389">
        <v>0</v>
      </c>
      <c r="F389" t="s">
        <v>29</v>
      </c>
      <c r="G389">
        <v>1</v>
      </c>
      <c r="H389" t="s">
        <v>21</v>
      </c>
      <c r="I389">
        <v>69</v>
      </c>
      <c r="J389" t="s">
        <v>36</v>
      </c>
      <c r="K389" t="s">
        <v>53</v>
      </c>
      <c r="L389" t="s">
        <v>133</v>
      </c>
      <c r="M389" t="s">
        <v>134</v>
      </c>
      <c r="N389" t="s">
        <v>26</v>
      </c>
      <c r="P389" s="1">
        <v>150000</v>
      </c>
      <c r="Q389" t="s">
        <v>27</v>
      </c>
    </row>
    <row r="390" spans="1:17" x14ac:dyDescent="0.3">
      <c r="A390" t="s">
        <v>17</v>
      </c>
      <c r="B390">
        <v>1</v>
      </c>
      <c r="C390">
        <v>2026</v>
      </c>
      <c r="D390" t="s">
        <v>18</v>
      </c>
      <c r="E390">
        <v>0</v>
      </c>
      <c r="F390" t="s">
        <v>52</v>
      </c>
      <c r="G390">
        <v>14</v>
      </c>
      <c r="H390" t="s">
        <v>21</v>
      </c>
      <c r="I390">
        <v>67</v>
      </c>
      <c r="J390" t="s">
        <v>36</v>
      </c>
      <c r="K390" t="s">
        <v>61</v>
      </c>
      <c r="L390" t="s">
        <v>31</v>
      </c>
      <c r="M390" t="s">
        <v>38</v>
      </c>
      <c r="N390" t="s">
        <v>26</v>
      </c>
      <c r="O390" t="s">
        <v>219</v>
      </c>
      <c r="P390" s="1">
        <v>150000</v>
      </c>
      <c r="Q390" t="s">
        <v>40</v>
      </c>
    </row>
    <row r="391" spans="1:17" x14ac:dyDescent="0.3">
      <c r="A391" t="s">
        <v>17</v>
      </c>
      <c r="B391">
        <v>1</v>
      </c>
      <c r="C391">
        <v>2026</v>
      </c>
      <c r="D391" t="s">
        <v>18</v>
      </c>
      <c r="E391">
        <v>0</v>
      </c>
      <c r="F391" t="s">
        <v>20</v>
      </c>
      <c r="G391">
        <v>2</v>
      </c>
      <c r="H391" t="s">
        <v>21</v>
      </c>
      <c r="I391">
        <v>69</v>
      </c>
      <c r="J391" t="s">
        <v>36</v>
      </c>
      <c r="K391" t="s">
        <v>61</v>
      </c>
      <c r="L391" t="s">
        <v>31</v>
      </c>
      <c r="M391" t="s">
        <v>38</v>
      </c>
      <c r="N391" t="s">
        <v>26</v>
      </c>
      <c r="O391" t="s">
        <v>81</v>
      </c>
      <c r="P391" s="1">
        <v>150000</v>
      </c>
      <c r="Q391" t="s">
        <v>40</v>
      </c>
    </row>
    <row r="392" spans="1:17" x14ac:dyDescent="0.3">
      <c r="A392" t="s">
        <v>17</v>
      </c>
      <c r="B392">
        <v>1</v>
      </c>
      <c r="C392">
        <v>2026</v>
      </c>
      <c r="D392" t="s">
        <v>18</v>
      </c>
      <c r="E392">
        <v>0</v>
      </c>
      <c r="F392" t="s">
        <v>52</v>
      </c>
      <c r="G392">
        <v>1</v>
      </c>
      <c r="H392" t="s">
        <v>21</v>
      </c>
      <c r="I392">
        <v>78</v>
      </c>
      <c r="J392" t="s">
        <v>36</v>
      </c>
      <c r="K392" t="s">
        <v>45</v>
      </c>
      <c r="L392" t="s">
        <v>31</v>
      </c>
      <c r="M392" t="s">
        <v>38</v>
      </c>
      <c r="N392" t="s">
        <v>26</v>
      </c>
      <c r="O392" t="s">
        <v>335</v>
      </c>
      <c r="P392" s="1">
        <v>150000</v>
      </c>
      <c r="Q392" t="s">
        <v>40</v>
      </c>
    </row>
    <row r="393" spans="1:17" x14ac:dyDescent="0.3">
      <c r="A393" t="s">
        <v>17</v>
      </c>
      <c r="B393">
        <v>1</v>
      </c>
      <c r="C393">
        <v>2026</v>
      </c>
      <c r="D393" t="s">
        <v>18</v>
      </c>
      <c r="E393">
        <v>0</v>
      </c>
      <c r="F393" t="s">
        <v>20</v>
      </c>
      <c r="G393">
        <v>2</v>
      </c>
      <c r="H393" t="s">
        <v>21</v>
      </c>
      <c r="I393">
        <v>80</v>
      </c>
      <c r="J393" t="s">
        <v>22</v>
      </c>
      <c r="K393" t="s">
        <v>142</v>
      </c>
      <c r="L393" t="s">
        <v>31</v>
      </c>
      <c r="M393" t="s">
        <v>32</v>
      </c>
      <c r="N393" t="s">
        <v>26</v>
      </c>
      <c r="P393" s="1">
        <v>150000</v>
      </c>
      <c r="Q393" t="s">
        <v>27</v>
      </c>
    </row>
    <row r="394" spans="1:17" x14ac:dyDescent="0.3">
      <c r="A394" t="s">
        <v>17</v>
      </c>
      <c r="B394">
        <v>1</v>
      </c>
      <c r="C394">
        <v>2026</v>
      </c>
      <c r="D394" t="s">
        <v>18</v>
      </c>
      <c r="E394">
        <v>0</v>
      </c>
      <c r="F394" t="s">
        <v>63</v>
      </c>
      <c r="G394">
        <v>1</v>
      </c>
      <c r="L394" t="s">
        <v>24</v>
      </c>
      <c r="M394" t="s">
        <v>25</v>
      </c>
      <c r="N394" t="s">
        <v>86</v>
      </c>
      <c r="O394" t="s">
        <v>165</v>
      </c>
      <c r="P394" s="1">
        <v>150000</v>
      </c>
      <c r="Q394" t="s">
        <v>27</v>
      </c>
    </row>
    <row r="395" spans="1:17" x14ac:dyDescent="0.3">
      <c r="A395" t="s">
        <v>17</v>
      </c>
      <c r="B395">
        <v>1</v>
      </c>
      <c r="C395">
        <v>2026</v>
      </c>
      <c r="D395" t="s">
        <v>18</v>
      </c>
      <c r="E395">
        <v>0</v>
      </c>
      <c r="F395" t="s">
        <v>29</v>
      </c>
      <c r="G395">
        <v>4</v>
      </c>
      <c r="H395" t="s">
        <v>21</v>
      </c>
      <c r="I395">
        <v>69</v>
      </c>
      <c r="J395" t="s">
        <v>36</v>
      </c>
      <c r="K395" t="s">
        <v>59</v>
      </c>
      <c r="L395" t="s">
        <v>24</v>
      </c>
      <c r="M395" t="s">
        <v>25</v>
      </c>
      <c r="N395" t="s">
        <v>26</v>
      </c>
      <c r="P395" s="1">
        <v>150000</v>
      </c>
      <c r="Q395" t="s">
        <v>27</v>
      </c>
    </row>
    <row r="396" spans="1:17" x14ac:dyDescent="0.3">
      <c r="A396" t="s">
        <v>17</v>
      </c>
      <c r="B396">
        <v>1</v>
      </c>
      <c r="C396">
        <v>2026</v>
      </c>
      <c r="D396" t="s">
        <v>18</v>
      </c>
      <c r="E396">
        <v>0</v>
      </c>
      <c r="F396" t="s">
        <v>20</v>
      </c>
      <c r="G396">
        <v>5</v>
      </c>
      <c r="H396" t="s">
        <v>21</v>
      </c>
      <c r="I396">
        <v>83</v>
      </c>
      <c r="J396" t="s">
        <v>36</v>
      </c>
      <c r="K396" t="s">
        <v>59</v>
      </c>
      <c r="L396" t="s">
        <v>31</v>
      </c>
      <c r="M396" t="s">
        <v>38</v>
      </c>
      <c r="N396" t="s">
        <v>26</v>
      </c>
      <c r="O396" t="s">
        <v>83</v>
      </c>
      <c r="P396" s="1">
        <v>150000</v>
      </c>
      <c r="Q396" t="s">
        <v>40</v>
      </c>
    </row>
    <row r="397" spans="1:17" x14ac:dyDescent="0.3">
      <c r="A397" t="s">
        <v>17</v>
      </c>
      <c r="B397">
        <v>1</v>
      </c>
      <c r="C397">
        <v>2026</v>
      </c>
      <c r="D397" t="s">
        <v>18</v>
      </c>
      <c r="E397">
        <v>0</v>
      </c>
      <c r="F397" t="s">
        <v>63</v>
      </c>
      <c r="G397">
        <v>1</v>
      </c>
      <c r="L397" t="s">
        <v>31</v>
      </c>
      <c r="M397" t="s">
        <v>32</v>
      </c>
      <c r="N397" t="s">
        <v>26</v>
      </c>
      <c r="P397" s="1">
        <v>150000</v>
      </c>
      <c r="Q397" t="s">
        <v>27</v>
      </c>
    </row>
    <row r="398" spans="1:17" x14ac:dyDescent="0.3">
      <c r="A398" t="s">
        <v>17</v>
      </c>
      <c r="B398">
        <v>1</v>
      </c>
      <c r="C398">
        <v>2026</v>
      </c>
      <c r="D398" t="s">
        <v>18</v>
      </c>
      <c r="E398">
        <v>0</v>
      </c>
      <c r="F398" t="s">
        <v>29</v>
      </c>
      <c r="G398">
        <v>1</v>
      </c>
      <c r="H398" t="s">
        <v>21</v>
      </c>
      <c r="I398">
        <v>70</v>
      </c>
      <c r="J398" t="s">
        <v>22</v>
      </c>
      <c r="K398" t="s">
        <v>79</v>
      </c>
      <c r="L398" t="s">
        <v>56</v>
      </c>
      <c r="M398" t="s">
        <v>57</v>
      </c>
      <c r="N398" t="s">
        <v>26</v>
      </c>
      <c r="P398" s="1">
        <v>150000</v>
      </c>
      <c r="Q398" t="s">
        <v>27</v>
      </c>
    </row>
    <row r="399" spans="1:17" x14ac:dyDescent="0.3">
      <c r="A399" t="s">
        <v>17</v>
      </c>
      <c r="B399">
        <v>1</v>
      </c>
      <c r="C399">
        <v>2026</v>
      </c>
      <c r="D399" t="s">
        <v>18</v>
      </c>
      <c r="E399">
        <v>0</v>
      </c>
      <c r="F399" t="s">
        <v>52</v>
      </c>
      <c r="G399">
        <v>1</v>
      </c>
      <c r="H399" t="s">
        <v>21</v>
      </c>
      <c r="I399">
        <v>71</v>
      </c>
      <c r="J399" t="s">
        <v>36</v>
      </c>
      <c r="K399" t="s">
        <v>37</v>
      </c>
      <c r="L399" t="s">
        <v>24</v>
      </c>
      <c r="M399" t="s">
        <v>25</v>
      </c>
      <c r="N399" t="s">
        <v>26</v>
      </c>
      <c r="P399" s="1">
        <v>150000</v>
      </c>
      <c r="Q399" t="s">
        <v>27</v>
      </c>
    </row>
    <row r="400" spans="1:17" x14ac:dyDescent="0.3">
      <c r="A400" t="s">
        <v>17</v>
      </c>
      <c r="B400">
        <v>1</v>
      </c>
      <c r="C400">
        <v>2026</v>
      </c>
      <c r="D400" t="s">
        <v>18</v>
      </c>
      <c r="E400">
        <v>0</v>
      </c>
      <c r="F400" t="s">
        <v>29</v>
      </c>
      <c r="G400">
        <v>2</v>
      </c>
      <c r="H400" t="s">
        <v>21</v>
      </c>
      <c r="I400">
        <v>77</v>
      </c>
      <c r="J400" t="s">
        <v>36</v>
      </c>
      <c r="K400" t="s">
        <v>37</v>
      </c>
      <c r="L400" t="s">
        <v>31</v>
      </c>
      <c r="M400" t="s">
        <v>38</v>
      </c>
      <c r="N400" t="s">
        <v>26</v>
      </c>
      <c r="O400" t="s">
        <v>243</v>
      </c>
      <c r="P400" s="1">
        <v>150000</v>
      </c>
      <c r="Q400" t="s">
        <v>40</v>
      </c>
    </row>
    <row r="401" spans="1:17" x14ac:dyDescent="0.3">
      <c r="A401" t="s">
        <v>17</v>
      </c>
      <c r="B401">
        <v>1</v>
      </c>
      <c r="C401">
        <v>2026</v>
      </c>
      <c r="D401" t="s">
        <v>18</v>
      </c>
      <c r="E401">
        <v>0</v>
      </c>
      <c r="F401" t="s">
        <v>52</v>
      </c>
      <c r="G401">
        <v>1</v>
      </c>
      <c r="H401" t="s">
        <v>21</v>
      </c>
      <c r="I401">
        <v>79</v>
      </c>
      <c r="J401" t="s">
        <v>36</v>
      </c>
      <c r="K401" t="s">
        <v>37</v>
      </c>
      <c r="L401" t="s">
        <v>24</v>
      </c>
      <c r="M401" t="s">
        <v>25</v>
      </c>
      <c r="N401" t="s">
        <v>86</v>
      </c>
      <c r="O401" t="s">
        <v>199</v>
      </c>
      <c r="P401" s="1">
        <v>150000</v>
      </c>
      <c r="Q401" t="s">
        <v>27</v>
      </c>
    </row>
    <row r="402" spans="1:17" x14ac:dyDescent="0.3">
      <c r="A402" t="s">
        <v>17</v>
      </c>
      <c r="B402">
        <v>1</v>
      </c>
      <c r="C402">
        <v>2026</v>
      </c>
      <c r="D402" t="s">
        <v>18</v>
      </c>
      <c r="E402">
        <v>0</v>
      </c>
      <c r="F402" t="s">
        <v>74</v>
      </c>
      <c r="G402">
        <v>3</v>
      </c>
      <c r="H402" t="s">
        <v>21</v>
      </c>
      <c r="I402">
        <v>70</v>
      </c>
      <c r="J402" t="s">
        <v>36</v>
      </c>
      <c r="K402" t="s">
        <v>59</v>
      </c>
      <c r="L402" t="s">
        <v>31</v>
      </c>
      <c r="M402" t="s">
        <v>32</v>
      </c>
      <c r="N402" t="s">
        <v>26</v>
      </c>
      <c r="P402" s="1">
        <v>150000</v>
      </c>
      <c r="Q402" t="s">
        <v>27</v>
      </c>
    </row>
    <row r="403" spans="1:17" x14ac:dyDescent="0.3">
      <c r="A403" t="s">
        <v>17</v>
      </c>
      <c r="B403">
        <v>1</v>
      </c>
      <c r="C403">
        <v>2026</v>
      </c>
      <c r="D403" t="s">
        <v>18</v>
      </c>
      <c r="E403">
        <v>0</v>
      </c>
      <c r="F403" t="s">
        <v>29</v>
      </c>
      <c r="G403">
        <v>2</v>
      </c>
      <c r="H403" t="s">
        <v>21</v>
      </c>
      <c r="I403">
        <v>75</v>
      </c>
      <c r="J403" t="s">
        <v>36</v>
      </c>
      <c r="K403" t="s">
        <v>45</v>
      </c>
      <c r="L403" t="s">
        <v>24</v>
      </c>
      <c r="M403" t="s">
        <v>25</v>
      </c>
      <c r="N403" t="s">
        <v>26</v>
      </c>
      <c r="P403" s="1">
        <v>150000</v>
      </c>
      <c r="Q403" t="s">
        <v>27</v>
      </c>
    </row>
    <row r="404" spans="1:17" x14ac:dyDescent="0.3">
      <c r="A404" t="s">
        <v>17</v>
      </c>
      <c r="B404">
        <v>1</v>
      </c>
      <c r="C404">
        <v>2026</v>
      </c>
      <c r="D404" t="s">
        <v>18</v>
      </c>
      <c r="E404">
        <v>0</v>
      </c>
      <c r="F404" t="s">
        <v>74</v>
      </c>
      <c r="G404">
        <v>1</v>
      </c>
      <c r="H404" t="s">
        <v>21</v>
      </c>
      <c r="I404">
        <v>64</v>
      </c>
      <c r="J404" t="s">
        <v>22</v>
      </c>
      <c r="K404" t="s">
        <v>68</v>
      </c>
      <c r="L404" t="s">
        <v>31</v>
      </c>
      <c r="M404" t="s">
        <v>32</v>
      </c>
      <c r="N404" t="s">
        <v>86</v>
      </c>
      <c r="O404" t="s">
        <v>96</v>
      </c>
      <c r="P404" s="1">
        <v>150000</v>
      </c>
      <c r="Q404" t="s">
        <v>27</v>
      </c>
    </row>
    <row r="405" spans="1:17" x14ac:dyDescent="0.3">
      <c r="A405" t="s">
        <v>17</v>
      </c>
      <c r="B405">
        <v>1</v>
      </c>
      <c r="C405">
        <v>2026</v>
      </c>
      <c r="D405" t="s">
        <v>18</v>
      </c>
      <c r="E405">
        <v>0</v>
      </c>
      <c r="F405" t="s">
        <v>29</v>
      </c>
      <c r="G405">
        <v>3</v>
      </c>
      <c r="H405" t="s">
        <v>21</v>
      </c>
      <c r="I405">
        <v>73</v>
      </c>
      <c r="J405" t="s">
        <v>22</v>
      </c>
      <c r="K405" t="s">
        <v>30</v>
      </c>
      <c r="L405" t="s">
        <v>31</v>
      </c>
      <c r="M405" t="s">
        <v>38</v>
      </c>
      <c r="N405" t="s">
        <v>26</v>
      </c>
      <c r="O405" t="s">
        <v>261</v>
      </c>
      <c r="P405" s="1">
        <v>150000</v>
      </c>
      <c r="Q405" t="s">
        <v>40</v>
      </c>
    </row>
    <row r="406" spans="1:17" x14ac:dyDescent="0.3">
      <c r="A406" t="s">
        <v>17</v>
      </c>
      <c r="B406">
        <v>1</v>
      </c>
      <c r="C406">
        <v>2026</v>
      </c>
      <c r="D406" t="s">
        <v>18</v>
      </c>
      <c r="E406">
        <v>0</v>
      </c>
      <c r="F406" t="s">
        <v>29</v>
      </c>
      <c r="G406">
        <v>5</v>
      </c>
      <c r="H406" t="s">
        <v>21</v>
      </c>
      <c r="I406">
        <v>72</v>
      </c>
      <c r="J406" t="s">
        <v>36</v>
      </c>
      <c r="K406" t="s">
        <v>45</v>
      </c>
      <c r="L406" t="s">
        <v>31</v>
      </c>
      <c r="M406" t="s">
        <v>38</v>
      </c>
      <c r="N406" t="s">
        <v>26</v>
      </c>
      <c r="O406" t="s">
        <v>76</v>
      </c>
      <c r="P406" s="1">
        <v>150000</v>
      </c>
      <c r="Q406" t="s">
        <v>40</v>
      </c>
    </row>
    <row r="407" spans="1:17" x14ac:dyDescent="0.3">
      <c r="A407" t="s">
        <v>17</v>
      </c>
      <c r="B407">
        <v>1</v>
      </c>
      <c r="C407">
        <v>2026</v>
      </c>
      <c r="D407" t="s">
        <v>18</v>
      </c>
      <c r="E407">
        <v>0</v>
      </c>
      <c r="F407" t="s">
        <v>74</v>
      </c>
      <c r="G407">
        <v>3</v>
      </c>
      <c r="H407" t="s">
        <v>21</v>
      </c>
      <c r="I407">
        <v>78</v>
      </c>
      <c r="J407" t="s">
        <v>22</v>
      </c>
      <c r="K407" t="s">
        <v>23</v>
      </c>
      <c r="L407" t="s">
        <v>31</v>
      </c>
      <c r="M407" t="s">
        <v>38</v>
      </c>
      <c r="N407" t="s">
        <v>26</v>
      </c>
      <c r="O407" t="s">
        <v>115</v>
      </c>
      <c r="P407" s="1">
        <v>150000</v>
      </c>
      <c r="Q407" t="s">
        <v>40</v>
      </c>
    </row>
    <row r="408" spans="1:17" x14ac:dyDescent="0.3">
      <c r="A408" t="s">
        <v>17</v>
      </c>
      <c r="B408">
        <v>1</v>
      </c>
      <c r="C408">
        <v>2026</v>
      </c>
      <c r="D408" t="s">
        <v>18</v>
      </c>
      <c r="E408">
        <v>0</v>
      </c>
      <c r="F408" t="s">
        <v>74</v>
      </c>
      <c r="G408">
        <v>2</v>
      </c>
      <c r="H408" t="s">
        <v>21</v>
      </c>
      <c r="I408">
        <v>76</v>
      </c>
      <c r="J408" t="s">
        <v>42</v>
      </c>
      <c r="K408" t="s">
        <v>93</v>
      </c>
      <c r="L408" t="s">
        <v>31</v>
      </c>
      <c r="M408" t="s">
        <v>38</v>
      </c>
      <c r="N408" t="s">
        <v>26</v>
      </c>
      <c r="O408" t="s">
        <v>115</v>
      </c>
      <c r="P408" s="1">
        <v>150000</v>
      </c>
      <c r="Q408" t="s">
        <v>40</v>
      </c>
    </row>
    <row r="409" spans="1:17" x14ac:dyDescent="0.3">
      <c r="A409" t="s">
        <v>17</v>
      </c>
      <c r="B409">
        <v>1</v>
      </c>
      <c r="C409">
        <v>2026</v>
      </c>
      <c r="D409" t="s">
        <v>18</v>
      </c>
      <c r="E409">
        <v>0</v>
      </c>
      <c r="F409" t="s">
        <v>29</v>
      </c>
      <c r="G409">
        <v>3</v>
      </c>
      <c r="H409" t="s">
        <v>21</v>
      </c>
      <c r="I409">
        <v>66</v>
      </c>
      <c r="J409" t="s">
        <v>22</v>
      </c>
      <c r="K409" t="s">
        <v>100</v>
      </c>
      <c r="L409" t="s">
        <v>31</v>
      </c>
      <c r="M409" t="s">
        <v>32</v>
      </c>
      <c r="N409" t="s">
        <v>26</v>
      </c>
      <c r="P409" s="1">
        <v>150000</v>
      </c>
      <c r="Q409" t="s">
        <v>27</v>
      </c>
    </row>
    <row r="410" spans="1:17" x14ac:dyDescent="0.3">
      <c r="A410" t="s">
        <v>17</v>
      </c>
      <c r="B410">
        <v>1</v>
      </c>
      <c r="C410">
        <v>2026</v>
      </c>
      <c r="D410" t="s">
        <v>18</v>
      </c>
      <c r="E410">
        <v>0</v>
      </c>
      <c r="F410" t="s">
        <v>29</v>
      </c>
      <c r="G410">
        <v>1</v>
      </c>
      <c r="H410" t="s">
        <v>21</v>
      </c>
      <c r="I410">
        <v>70</v>
      </c>
      <c r="J410" t="s">
        <v>36</v>
      </c>
      <c r="K410" t="s">
        <v>37</v>
      </c>
      <c r="L410" t="s">
        <v>31</v>
      </c>
      <c r="M410" t="s">
        <v>38</v>
      </c>
      <c r="N410" t="s">
        <v>26</v>
      </c>
      <c r="O410" t="s">
        <v>126</v>
      </c>
      <c r="P410" s="1">
        <v>150000</v>
      </c>
      <c r="Q410" t="s">
        <v>40</v>
      </c>
    </row>
    <row r="411" spans="1:17" x14ac:dyDescent="0.3">
      <c r="A411" t="s">
        <v>17</v>
      </c>
      <c r="B411">
        <v>1</v>
      </c>
      <c r="C411">
        <v>2026</v>
      </c>
      <c r="D411" t="s">
        <v>18</v>
      </c>
      <c r="E411">
        <v>0</v>
      </c>
      <c r="F411" t="s">
        <v>20</v>
      </c>
      <c r="G411">
        <v>2</v>
      </c>
      <c r="H411" t="s">
        <v>21</v>
      </c>
      <c r="I411">
        <v>74</v>
      </c>
      <c r="J411" t="s">
        <v>22</v>
      </c>
      <c r="K411" t="s">
        <v>23</v>
      </c>
      <c r="L411" t="s">
        <v>24</v>
      </c>
      <c r="M411" t="s">
        <v>25</v>
      </c>
      <c r="N411" t="s">
        <v>26</v>
      </c>
      <c r="P411" s="1">
        <v>150000</v>
      </c>
      <c r="Q411" t="s">
        <v>27</v>
      </c>
    </row>
    <row r="412" spans="1:17" x14ac:dyDescent="0.3">
      <c r="A412" t="s">
        <v>17</v>
      </c>
      <c r="B412">
        <v>1</v>
      </c>
      <c r="C412">
        <v>2026</v>
      </c>
      <c r="D412" t="s">
        <v>18</v>
      </c>
      <c r="E412">
        <v>0</v>
      </c>
      <c r="F412" t="s">
        <v>29</v>
      </c>
      <c r="G412">
        <v>5</v>
      </c>
      <c r="H412" t="s">
        <v>21</v>
      </c>
      <c r="I412">
        <v>91</v>
      </c>
      <c r="J412" t="s">
        <v>36</v>
      </c>
      <c r="K412" t="s">
        <v>61</v>
      </c>
      <c r="L412" t="s">
        <v>31</v>
      </c>
      <c r="M412" t="s">
        <v>32</v>
      </c>
      <c r="N412" t="s">
        <v>26</v>
      </c>
      <c r="P412" s="1">
        <v>150000</v>
      </c>
      <c r="Q412" t="s">
        <v>27</v>
      </c>
    </row>
    <row r="413" spans="1:17" x14ac:dyDescent="0.3">
      <c r="A413" t="s">
        <v>17</v>
      </c>
      <c r="B413">
        <v>1</v>
      </c>
      <c r="C413">
        <v>2026</v>
      </c>
      <c r="D413" t="s">
        <v>18</v>
      </c>
      <c r="E413">
        <v>0</v>
      </c>
      <c r="F413" t="s">
        <v>34</v>
      </c>
      <c r="G413">
        <v>1</v>
      </c>
      <c r="H413" t="s">
        <v>21</v>
      </c>
      <c r="I413">
        <v>77</v>
      </c>
      <c r="J413" t="s">
        <v>22</v>
      </c>
      <c r="K413" t="s">
        <v>100</v>
      </c>
      <c r="L413" t="s">
        <v>31</v>
      </c>
      <c r="M413" t="s">
        <v>32</v>
      </c>
      <c r="N413" t="s">
        <v>26</v>
      </c>
      <c r="P413" s="1">
        <v>150000</v>
      </c>
      <c r="Q413" t="s">
        <v>27</v>
      </c>
    </row>
    <row r="414" spans="1:17" x14ac:dyDescent="0.3">
      <c r="A414" t="s">
        <v>17</v>
      </c>
      <c r="B414">
        <v>1</v>
      </c>
      <c r="C414">
        <v>2026</v>
      </c>
      <c r="D414" t="s">
        <v>18</v>
      </c>
      <c r="E414">
        <v>0</v>
      </c>
      <c r="F414" t="s">
        <v>29</v>
      </c>
      <c r="G414">
        <v>8</v>
      </c>
      <c r="H414" t="s">
        <v>21</v>
      </c>
      <c r="I414">
        <v>64</v>
      </c>
      <c r="J414" t="s">
        <v>36</v>
      </c>
      <c r="K414" t="s">
        <v>61</v>
      </c>
      <c r="L414" t="s">
        <v>31</v>
      </c>
      <c r="M414" t="s">
        <v>38</v>
      </c>
      <c r="N414" t="s">
        <v>26</v>
      </c>
      <c r="O414" t="s">
        <v>148</v>
      </c>
      <c r="P414" s="1">
        <v>150000</v>
      </c>
      <c r="Q414" t="s">
        <v>40</v>
      </c>
    </row>
    <row r="415" spans="1:17" x14ac:dyDescent="0.3">
      <c r="A415" t="s">
        <v>17</v>
      </c>
      <c r="B415">
        <v>1</v>
      </c>
      <c r="C415">
        <v>2026</v>
      </c>
      <c r="D415" t="s">
        <v>18</v>
      </c>
      <c r="E415">
        <v>0</v>
      </c>
      <c r="F415" t="s">
        <v>29</v>
      </c>
      <c r="G415">
        <v>1</v>
      </c>
      <c r="H415" t="s">
        <v>21</v>
      </c>
      <c r="I415">
        <v>80</v>
      </c>
      <c r="J415" t="s">
        <v>22</v>
      </c>
      <c r="K415" t="s">
        <v>155</v>
      </c>
      <c r="L415" t="s">
        <v>31</v>
      </c>
      <c r="M415" t="s">
        <v>38</v>
      </c>
      <c r="N415" t="s">
        <v>26</v>
      </c>
      <c r="O415" t="s">
        <v>83</v>
      </c>
      <c r="P415" s="1">
        <v>150000</v>
      </c>
      <c r="Q415" t="s">
        <v>40</v>
      </c>
    </row>
    <row r="416" spans="1:17" x14ac:dyDescent="0.3">
      <c r="A416" t="s">
        <v>17</v>
      </c>
      <c r="B416">
        <v>1</v>
      </c>
      <c r="C416">
        <v>2026</v>
      </c>
      <c r="D416" t="s">
        <v>18</v>
      </c>
      <c r="E416">
        <v>0</v>
      </c>
      <c r="F416" t="s">
        <v>29</v>
      </c>
      <c r="G416">
        <v>2</v>
      </c>
      <c r="H416" t="s">
        <v>21</v>
      </c>
      <c r="I416">
        <v>78</v>
      </c>
      <c r="J416" t="s">
        <v>36</v>
      </c>
      <c r="K416" t="s">
        <v>45</v>
      </c>
      <c r="L416" t="s">
        <v>24</v>
      </c>
      <c r="M416" t="s">
        <v>25</v>
      </c>
      <c r="N416" t="s">
        <v>26</v>
      </c>
      <c r="P416" s="1">
        <v>150000</v>
      </c>
      <c r="Q416" t="s">
        <v>27</v>
      </c>
    </row>
    <row r="417" spans="1:17" x14ac:dyDescent="0.3">
      <c r="A417" t="s">
        <v>17</v>
      </c>
      <c r="B417">
        <v>1</v>
      </c>
      <c r="C417">
        <v>2026</v>
      </c>
      <c r="D417" t="s">
        <v>18</v>
      </c>
      <c r="E417">
        <v>0</v>
      </c>
      <c r="F417" t="s">
        <v>29</v>
      </c>
      <c r="G417">
        <v>7</v>
      </c>
      <c r="H417" t="s">
        <v>21</v>
      </c>
      <c r="I417">
        <v>67</v>
      </c>
      <c r="J417" t="s">
        <v>36</v>
      </c>
      <c r="K417" t="s">
        <v>37</v>
      </c>
      <c r="L417" t="s">
        <v>24</v>
      </c>
      <c r="M417" t="s">
        <v>25</v>
      </c>
      <c r="N417" t="s">
        <v>26</v>
      </c>
      <c r="P417" s="1">
        <v>150000</v>
      </c>
      <c r="Q417" t="s">
        <v>27</v>
      </c>
    </row>
    <row r="418" spans="1:17" x14ac:dyDescent="0.3">
      <c r="A418" t="s">
        <v>17</v>
      </c>
      <c r="B418">
        <v>1</v>
      </c>
      <c r="C418">
        <v>2026</v>
      </c>
      <c r="D418" t="s">
        <v>18</v>
      </c>
      <c r="E418">
        <v>0</v>
      </c>
      <c r="F418" t="s">
        <v>29</v>
      </c>
      <c r="G418">
        <v>2</v>
      </c>
      <c r="H418" t="s">
        <v>21</v>
      </c>
      <c r="I418">
        <v>75</v>
      </c>
      <c r="J418" t="s">
        <v>36</v>
      </c>
      <c r="K418" t="s">
        <v>59</v>
      </c>
      <c r="L418" t="s">
        <v>24</v>
      </c>
      <c r="M418" t="s">
        <v>25</v>
      </c>
      <c r="N418" t="s">
        <v>26</v>
      </c>
      <c r="P418" s="1">
        <v>150000</v>
      </c>
      <c r="Q418" t="s">
        <v>27</v>
      </c>
    </row>
    <row r="419" spans="1:17" x14ac:dyDescent="0.3">
      <c r="A419" t="s">
        <v>17</v>
      </c>
      <c r="B419">
        <v>1</v>
      </c>
      <c r="C419">
        <v>2026</v>
      </c>
      <c r="D419" t="s">
        <v>18</v>
      </c>
      <c r="E419">
        <v>0</v>
      </c>
      <c r="F419" t="s">
        <v>20</v>
      </c>
      <c r="G419">
        <v>1</v>
      </c>
      <c r="H419" t="s">
        <v>21</v>
      </c>
      <c r="I419">
        <v>74</v>
      </c>
      <c r="J419" t="s">
        <v>42</v>
      </c>
      <c r="K419" t="s">
        <v>43</v>
      </c>
      <c r="L419" t="s">
        <v>24</v>
      </c>
      <c r="M419" t="s">
        <v>25</v>
      </c>
      <c r="N419" t="s">
        <v>26</v>
      </c>
      <c r="P419" s="1">
        <v>150000</v>
      </c>
      <c r="Q419" t="s">
        <v>27</v>
      </c>
    </row>
    <row r="420" spans="1:17" x14ac:dyDescent="0.3">
      <c r="A420" t="s">
        <v>17</v>
      </c>
      <c r="B420">
        <v>1</v>
      </c>
      <c r="C420">
        <v>2026</v>
      </c>
      <c r="D420" t="s">
        <v>18</v>
      </c>
      <c r="E420">
        <v>0</v>
      </c>
      <c r="F420" t="s">
        <v>34</v>
      </c>
      <c r="G420">
        <v>1</v>
      </c>
      <c r="H420" t="s">
        <v>21</v>
      </c>
      <c r="I420">
        <v>79</v>
      </c>
      <c r="J420" t="s">
        <v>22</v>
      </c>
      <c r="K420" t="s">
        <v>150</v>
      </c>
      <c r="L420" t="s">
        <v>31</v>
      </c>
      <c r="M420" t="s">
        <v>38</v>
      </c>
      <c r="N420" t="s">
        <v>26</v>
      </c>
      <c r="O420" t="s">
        <v>108</v>
      </c>
      <c r="P420" s="1">
        <v>150000</v>
      </c>
      <c r="Q420" t="s">
        <v>40</v>
      </c>
    </row>
    <row r="421" spans="1:17" x14ac:dyDescent="0.3">
      <c r="A421" t="s">
        <v>17</v>
      </c>
      <c r="B421">
        <v>1</v>
      </c>
      <c r="C421">
        <v>2026</v>
      </c>
      <c r="D421" t="s">
        <v>18</v>
      </c>
      <c r="E421">
        <v>0</v>
      </c>
      <c r="F421" t="s">
        <v>52</v>
      </c>
      <c r="G421">
        <v>3</v>
      </c>
      <c r="H421" t="s">
        <v>21</v>
      </c>
      <c r="I421">
        <v>73</v>
      </c>
      <c r="J421" t="s">
        <v>22</v>
      </c>
      <c r="K421" t="s">
        <v>85</v>
      </c>
      <c r="L421" t="s">
        <v>24</v>
      </c>
      <c r="M421" t="s">
        <v>25</v>
      </c>
      <c r="N421" t="s">
        <v>26</v>
      </c>
      <c r="P421" s="1">
        <v>150000</v>
      </c>
      <c r="Q421" t="s">
        <v>27</v>
      </c>
    </row>
    <row r="422" spans="1:17" x14ac:dyDescent="0.3">
      <c r="A422" t="s">
        <v>17</v>
      </c>
      <c r="B422">
        <v>1</v>
      </c>
      <c r="C422">
        <v>2026</v>
      </c>
      <c r="D422" t="s">
        <v>18</v>
      </c>
      <c r="E422">
        <v>0</v>
      </c>
      <c r="F422" t="s">
        <v>52</v>
      </c>
      <c r="G422">
        <v>5</v>
      </c>
      <c r="H422" t="s">
        <v>21</v>
      </c>
      <c r="I422">
        <v>64</v>
      </c>
      <c r="J422" t="s">
        <v>22</v>
      </c>
      <c r="K422" t="s">
        <v>68</v>
      </c>
      <c r="L422" t="s">
        <v>24</v>
      </c>
      <c r="M422" t="s">
        <v>25</v>
      </c>
      <c r="N422" t="s">
        <v>26</v>
      </c>
      <c r="P422" s="1">
        <v>150000</v>
      </c>
      <c r="Q422" t="s">
        <v>27</v>
      </c>
    </row>
    <row r="423" spans="1:17" x14ac:dyDescent="0.3">
      <c r="A423" t="s">
        <v>17</v>
      </c>
      <c r="B423">
        <v>1</v>
      </c>
      <c r="C423">
        <v>2026</v>
      </c>
      <c r="D423" t="s">
        <v>18</v>
      </c>
      <c r="E423">
        <v>0</v>
      </c>
      <c r="F423" t="s">
        <v>29</v>
      </c>
      <c r="G423">
        <v>3</v>
      </c>
      <c r="H423" t="s">
        <v>21</v>
      </c>
      <c r="I423">
        <v>84</v>
      </c>
      <c r="J423" t="s">
        <v>22</v>
      </c>
      <c r="K423" t="s">
        <v>79</v>
      </c>
      <c r="L423" t="s">
        <v>31</v>
      </c>
      <c r="M423" t="s">
        <v>38</v>
      </c>
      <c r="N423" t="s">
        <v>26</v>
      </c>
      <c r="O423" t="s">
        <v>256</v>
      </c>
      <c r="P423" s="1">
        <v>150000</v>
      </c>
      <c r="Q423" t="s">
        <v>40</v>
      </c>
    </row>
    <row r="424" spans="1:17" x14ac:dyDescent="0.3">
      <c r="A424" t="s">
        <v>17</v>
      </c>
      <c r="B424">
        <v>1</v>
      </c>
      <c r="C424">
        <v>2026</v>
      </c>
      <c r="D424" t="s">
        <v>18</v>
      </c>
      <c r="E424">
        <v>0</v>
      </c>
      <c r="F424" t="s">
        <v>20</v>
      </c>
      <c r="G424">
        <v>8</v>
      </c>
      <c r="H424" t="s">
        <v>35</v>
      </c>
      <c r="I424">
        <v>59</v>
      </c>
      <c r="J424" t="s">
        <v>47</v>
      </c>
      <c r="K424" t="s">
        <v>164</v>
      </c>
      <c r="L424" t="s">
        <v>24</v>
      </c>
      <c r="M424" t="s">
        <v>25</v>
      </c>
      <c r="N424" t="s">
        <v>26</v>
      </c>
      <c r="P424" s="1">
        <v>150000</v>
      </c>
      <c r="Q424" t="s">
        <v>27</v>
      </c>
    </row>
    <row r="425" spans="1:17" x14ac:dyDescent="0.3">
      <c r="A425" t="s">
        <v>17</v>
      </c>
      <c r="B425">
        <v>1</v>
      </c>
      <c r="C425">
        <v>2026</v>
      </c>
      <c r="D425" t="s">
        <v>18</v>
      </c>
      <c r="E425">
        <v>0</v>
      </c>
      <c r="F425" t="s">
        <v>20</v>
      </c>
      <c r="G425">
        <v>3</v>
      </c>
      <c r="H425" t="s">
        <v>35</v>
      </c>
      <c r="I425">
        <v>85</v>
      </c>
      <c r="J425" t="s">
        <v>22</v>
      </c>
      <c r="K425" t="s">
        <v>68</v>
      </c>
      <c r="L425" t="s">
        <v>56</v>
      </c>
      <c r="M425" t="s">
        <v>57</v>
      </c>
      <c r="N425" t="s">
        <v>26</v>
      </c>
      <c r="P425" s="1">
        <v>150000</v>
      </c>
      <c r="Q425" t="s">
        <v>27</v>
      </c>
    </row>
    <row r="426" spans="1:17" x14ac:dyDescent="0.3">
      <c r="A426" t="s">
        <v>17</v>
      </c>
      <c r="B426">
        <v>1</v>
      </c>
      <c r="C426">
        <v>2026</v>
      </c>
      <c r="D426" t="s">
        <v>18</v>
      </c>
      <c r="E426">
        <v>0</v>
      </c>
      <c r="F426" t="s">
        <v>34</v>
      </c>
      <c r="G426">
        <v>2</v>
      </c>
      <c r="H426" t="s">
        <v>21</v>
      </c>
      <c r="I426">
        <v>73</v>
      </c>
      <c r="J426" t="s">
        <v>22</v>
      </c>
      <c r="K426" t="s">
        <v>23</v>
      </c>
      <c r="L426" t="s">
        <v>31</v>
      </c>
      <c r="M426" t="s">
        <v>32</v>
      </c>
      <c r="N426" t="s">
        <v>26</v>
      </c>
      <c r="P426" s="1">
        <v>150000</v>
      </c>
      <c r="Q426" t="s">
        <v>27</v>
      </c>
    </row>
    <row r="427" spans="1:17" x14ac:dyDescent="0.3">
      <c r="A427" t="s">
        <v>17</v>
      </c>
      <c r="B427">
        <v>1</v>
      </c>
      <c r="C427">
        <v>2026</v>
      </c>
      <c r="D427" t="s">
        <v>18</v>
      </c>
      <c r="E427">
        <v>0</v>
      </c>
      <c r="F427" t="s">
        <v>63</v>
      </c>
      <c r="G427">
        <v>1</v>
      </c>
      <c r="L427" t="s">
        <v>31</v>
      </c>
      <c r="M427" t="s">
        <v>38</v>
      </c>
      <c r="N427" t="s">
        <v>26</v>
      </c>
      <c r="O427" t="s">
        <v>83</v>
      </c>
      <c r="P427" s="1">
        <v>150000</v>
      </c>
      <c r="Q427" t="s">
        <v>40</v>
      </c>
    </row>
    <row r="428" spans="1:17" x14ac:dyDescent="0.3">
      <c r="A428" t="s">
        <v>17</v>
      </c>
      <c r="B428">
        <v>1</v>
      </c>
      <c r="C428">
        <v>2026</v>
      </c>
      <c r="D428" t="s">
        <v>18</v>
      </c>
      <c r="E428">
        <v>0</v>
      </c>
      <c r="F428" t="s">
        <v>65</v>
      </c>
      <c r="G428">
        <v>2</v>
      </c>
      <c r="H428" t="s">
        <v>21</v>
      </c>
      <c r="I428">
        <v>82</v>
      </c>
      <c r="J428" t="s">
        <v>36</v>
      </c>
      <c r="K428" t="s">
        <v>75</v>
      </c>
      <c r="L428" t="s">
        <v>31</v>
      </c>
      <c r="M428" t="s">
        <v>32</v>
      </c>
      <c r="N428" t="s">
        <v>86</v>
      </c>
      <c r="O428" t="s">
        <v>96</v>
      </c>
      <c r="P428" s="1">
        <v>150000</v>
      </c>
      <c r="Q428" t="s">
        <v>27</v>
      </c>
    </row>
    <row r="429" spans="1:17" x14ac:dyDescent="0.3">
      <c r="A429" t="s">
        <v>17</v>
      </c>
      <c r="B429">
        <v>1</v>
      </c>
      <c r="C429">
        <v>2026</v>
      </c>
      <c r="D429" t="s">
        <v>18</v>
      </c>
      <c r="E429">
        <v>0</v>
      </c>
      <c r="F429" t="s">
        <v>20</v>
      </c>
      <c r="G429">
        <v>1</v>
      </c>
      <c r="H429" t="s">
        <v>21</v>
      </c>
      <c r="I429">
        <v>73</v>
      </c>
      <c r="J429" t="s">
        <v>22</v>
      </c>
      <c r="K429" t="s">
        <v>215</v>
      </c>
      <c r="L429" t="s">
        <v>31</v>
      </c>
      <c r="M429" t="s">
        <v>38</v>
      </c>
      <c r="N429" t="s">
        <v>26</v>
      </c>
      <c r="O429" t="s">
        <v>83</v>
      </c>
      <c r="P429" s="1">
        <v>150000</v>
      </c>
      <c r="Q429" t="s">
        <v>40</v>
      </c>
    </row>
    <row r="430" spans="1:17" x14ac:dyDescent="0.3">
      <c r="A430" t="s">
        <v>17</v>
      </c>
      <c r="B430">
        <v>1</v>
      </c>
      <c r="C430">
        <v>2026</v>
      </c>
      <c r="D430" t="s">
        <v>18</v>
      </c>
      <c r="E430">
        <v>0</v>
      </c>
      <c r="F430" t="s">
        <v>63</v>
      </c>
      <c r="G430">
        <v>1</v>
      </c>
      <c r="L430" t="s">
        <v>31</v>
      </c>
      <c r="M430" t="s">
        <v>38</v>
      </c>
      <c r="N430" t="s">
        <v>26</v>
      </c>
      <c r="O430" t="s">
        <v>89</v>
      </c>
      <c r="P430" s="1">
        <v>150000</v>
      </c>
      <c r="Q430" t="s">
        <v>40</v>
      </c>
    </row>
    <row r="431" spans="1:17" x14ac:dyDescent="0.3">
      <c r="A431" t="s">
        <v>17</v>
      </c>
      <c r="B431">
        <v>1</v>
      </c>
      <c r="C431">
        <v>2026</v>
      </c>
      <c r="D431" t="s">
        <v>18</v>
      </c>
      <c r="E431">
        <v>0</v>
      </c>
      <c r="F431" t="s">
        <v>29</v>
      </c>
      <c r="G431">
        <v>1</v>
      </c>
      <c r="H431" t="s">
        <v>21</v>
      </c>
      <c r="I431">
        <v>77</v>
      </c>
      <c r="J431" t="s">
        <v>36</v>
      </c>
      <c r="K431" t="s">
        <v>61</v>
      </c>
      <c r="L431" t="s">
        <v>24</v>
      </c>
      <c r="M431" t="s">
        <v>25</v>
      </c>
      <c r="N431" t="s">
        <v>26</v>
      </c>
      <c r="P431" s="1">
        <v>150000</v>
      </c>
      <c r="Q431" t="s">
        <v>27</v>
      </c>
    </row>
    <row r="432" spans="1:17" x14ac:dyDescent="0.3">
      <c r="A432" t="s">
        <v>17</v>
      </c>
      <c r="B432">
        <v>1</v>
      </c>
      <c r="C432">
        <v>2026</v>
      </c>
      <c r="D432" t="s">
        <v>18</v>
      </c>
      <c r="E432">
        <v>0</v>
      </c>
      <c r="F432" t="s">
        <v>74</v>
      </c>
      <c r="G432">
        <v>1</v>
      </c>
      <c r="H432" t="s">
        <v>21</v>
      </c>
      <c r="I432">
        <v>69</v>
      </c>
      <c r="J432" t="s">
        <v>22</v>
      </c>
      <c r="K432" t="s">
        <v>155</v>
      </c>
      <c r="L432" t="s">
        <v>24</v>
      </c>
      <c r="M432" t="s">
        <v>25</v>
      </c>
      <c r="N432" t="s">
        <v>26</v>
      </c>
      <c r="P432" s="1">
        <v>150000</v>
      </c>
      <c r="Q432" t="s">
        <v>27</v>
      </c>
    </row>
    <row r="433" spans="1:17" x14ac:dyDescent="0.3">
      <c r="A433" t="s">
        <v>17</v>
      </c>
      <c r="B433">
        <v>1</v>
      </c>
      <c r="C433">
        <v>2026</v>
      </c>
      <c r="D433" t="s">
        <v>18</v>
      </c>
      <c r="E433">
        <v>0</v>
      </c>
      <c r="F433" t="s">
        <v>20</v>
      </c>
      <c r="G433">
        <v>5</v>
      </c>
      <c r="H433" t="s">
        <v>21</v>
      </c>
      <c r="I433">
        <v>63</v>
      </c>
      <c r="J433" t="s">
        <v>36</v>
      </c>
      <c r="K433" t="s">
        <v>75</v>
      </c>
      <c r="L433" t="s">
        <v>31</v>
      </c>
      <c r="M433" t="s">
        <v>38</v>
      </c>
      <c r="N433" t="s">
        <v>26</v>
      </c>
      <c r="O433" t="s">
        <v>216</v>
      </c>
      <c r="P433" s="1">
        <v>150000</v>
      </c>
      <c r="Q433" t="s">
        <v>40</v>
      </c>
    </row>
    <row r="434" spans="1:17" x14ac:dyDescent="0.3">
      <c r="A434" t="s">
        <v>17</v>
      </c>
      <c r="B434">
        <v>1</v>
      </c>
      <c r="C434">
        <v>2026</v>
      </c>
      <c r="D434" t="s">
        <v>18</v>
      </c>
      <c r="E434">
        <v>0</v>
      </c>
      <c r="F434" t="s">
        <v>29</v>
      </c>
      <c r="G434">
        <v>2</v>
      </c>
      <c r="H434" t="s">
        <v>21</v>
      </c>
      <c r="I434">
        <v>74</v>
      </c>
      <c r="J434" t="s">
        <v>22</v>
      </c>
      <c r="K434" t="s">
        <v>157</v>
      </c>
      <c r="L434" t="s">
        <v>24</v>
      </c>
      <c r="M434" t="s">
        <v>25</v>
      </c>
      <c r="N434" t="s">
        <v>26</v>
      </c>
      <c r="P434" s="1">
        <v>150000</v>
      </c>
      <c r="Q434" t="s">
        <v>27</v>
      </c>
    </row>
    <row r="435" spans="1:17" x14ac:dyDescent="0.3">
      <c r="A435" t="s">
        <v>17</v>
      </c>
      <c r="B435">
        <v>1</v>
      </c>
      <c r="C435">
        <v>2026</v>
      </c>
      <c r="D435" t="s">
        <v>18</v>
      </c>
      <c r="E435">
        <v>0</v>
      </c>
      <c r="F435" t="s">
        <v>74</v>
      </c>
      <c r="G435">
        <v>4</v>
      </c>
      <c r="H435" t="s">
        <v>21</v>
      </c>
      <c r="I435">
        <v>74</v>
      </c>
      <c r="J435" t="s">
        <v>22</v>
      </c>
      <c r="K435" t="s">
        <v>215</v>
      </c>
      <c r="L435" t="s">
        <v>24</v>
      </c>
      <c r="M435" t="s">
        <v>25</v>
      </c>
      <c r="N435" t="s">
        <v>26</v>
      </c>
      <c r="P435" s="1">
        <v>150000</v>
      </c>
      <c r="Q435" t="s">
        <v>27</v>
      </c>
    </row>
    <row r="436" spans="1:17" x14ac:dyDescent="0.3">
      <c r="A436" t="s">
        <v>17</v>
      </c>
      <c r="B436">
        <v>1</v>
      </c>
      <c r="C436">
        <v>2026</v>
      </c>
      <c r="D436" t="s">
        <v>18</v>
      </c>
      <c r="E436">
        <v>0</v>
      </c>
      <c r="F436" t="s">
        <v>65</v>
      </c>
      <c r="G436">
        <v>4</v>
      </c>
      <c r="H436" t="s">
        <v>21</v>
      </c>
      <c r="I436">
        <v>71</v>
      </c>
      <c r="J436" t="s">
        <v>22</v>
      </c>
      <c r="K436" t="s">
        <v>79</v>
      </c>
      <c r="L436" t="s">
        <v>24</v>
      </c>
      <c r="M436" t="s">
        <v>25</v>
      </c>
      <c r="N436" t="s">
        <v>86</v>
      </c>
      <c r="O436" t="s">
        <v>165</v>
      </c>
      <c r="P436" s="1">
        <v>150000</v>
      </c>
      <c r="Q436" t="s">
        <v>27</v>
      </c>
    </row>
    <row r="437" spans="1:17" x14ac:dyDescent="0.3">
      <c r="A437" t="s">
        <v>17</v>
      </c>
      <c r="B437">
        <v>1</v>
      </c>
      <c r="C437">
        <v>2026</v>
      </c>
      <c r="D437" t="s">
        <v>18</v>
      </c>
      <c r="E437">
        <v>0</v>
      </c>
      <c r="F437" t="s">
        <v>29</v>
      </c>
      <c r="G437">
        <v>1</v>
      </c>
      <c r="H437" t="s">
        <v>21</v>
      </c>
      <c r="I437">
        <v>70</v>
      </c>
      <c r="J437" t="s">
        <v>22</v>
      </c>
      <c r="K437" t="s">
        <v>70</v>
      </c>
      <c r="L437" t="s">
        <v>31</v>
      </c>
      <c r="M437" t="s">
        <v>38</v>
      </c>
      <c r="N437" t="s">
        <v>86</v>
      </c>
      <c r="O437" t="s">
        <v>104</v>
      </c>
      <c r="P437" s="1">
        <v>150000</v>
      </c>
      <c r="Q437" t="s">
        <v>40</v>
      </c>
    </row>
    <row r="438" spans="1:17" x14ac:dyDescent="0.3">
      <c r="A438" t="s">
        <v>17</v>
      </c>
      <c r="B438">
        <v>1</v>
      </c>
      <c r="C438">
        <v>2026</v>
      </c>
      <c r="D438" t="s">
        <v>18</v>
      </c>
      <c r="E438">
        <v>0</v>
      </c>
      <c r="F438" t="s">
        <v>52</v>
      </c>
      <c r="G438">
        <v>5</v>
      </c>
      <c r="H438" t="s">
        <v>21</v>
      </c>
      <c r="I438">
        <v>64</v>
      </c>
      <c r="J438" t="s">
        <v>36</v>
      </c>
      <c r="K438" t="s">
        <v>53</v>
      </c>
      <c r="L438" t="s">
        <v>133</v>
      </c>
      <c r="M438" t="s">
        <v>134</v>
      </c>
      <c r="N438" t="s">
        <v>26</v>
      </c>
      <c r="P438" s="1">
        <v>150000</v>
      </c>
      <c r="Q438" t="s">
        <v>27</v>
      </c>
    </row>
    <row r="439" spans="1:17" x14ac:dyDescent="0.3">
      <c r="A439" t="s">
        <v>17</v>
      </c>
      <c r="B439">
        <v>1</v>
      </c>
      <c r="C439">
        <v>2026</v>
      </c>
      <c r="D439" t="s">
        <v>18</v>
      </c>
      <c r="E439">
        <v>0</v>
      </c>
      <c r="F439" t="s">
        <v>65</v>
      </c>
      <c r="G439">
        <v>3</v>
      </c>
      <c r="H439" t="s">
        <v>21</v>
      </c>
      <c r="I439">
        <v>75</v>
      </c>
      <c r="J439" t="s">
        <v>22</v>
      </c>
      <c r="K439" t="s">
        <v>102</v>
      </c>
      <c r="L439" t="s">
        <v>56</v>
      </c>
      <c r="M439" t="s">
        <v>57</v>
      </c>
      <c r="N439" t="s">
        <v>26</v>
      </c>
      <c r="P439" s="1">
        <v>150000</v>
      </c>
      <c r="Q439" t="s">
        <v>27</v>
      </c>
    </row>
    <row r="440" spans="1:17" x14ac:dyDescent="0.3">
      <c r="A440" t="s">
        <v>17</v>
      </c>
      <c r="B440">
        <v>1</v>
      </c>
      <c r="C440">
        <v>2026</v>
      </c>
      <c r="D440" t="s">
        <v>18</v>
      </c>
      <c r="E440">
        <v>0</v>
      </c>
      <c r="F440" t="s">
        <v>29</v>
      </c>
      <c r="G440">
        <v>4</v>
      </c>
      <c r="H440" t="s">
        <v>21</v>
      </c>
      <c r="I440">
        <v>77</v>
      </c>
      <c r="J440" t="s">
        <v>36</v>
      </c>
      <c r="K440" t="s">
        <v>37</v>
      </c>
      <c r="L440" t="s">
        <v>56</v>
      </c>
      <c r="M440" t="s">
        <v>57</v>
      </c>
      <c r="N440" t="s">
        <v>26</v>
      </c>
      <c r="P440" s="1">
        <v>150000</v>
      </c>
      <c r="Q440" t="s">
        <v>27</v>
      </c>
    </row>
    <row r="441" spans="1:17" x14ac:dyDescent="0.3">
      <c r="A441" t="s">
        <v>17</v>
      </c>
      <c r="B441">
        <v>1</v>
      </c>
      <c r="C441">
        <v>2026</v>
      </c>
      <c r="D441" t="s">
        <v>18</v>
      </c>
      <c r="E441">
        <v>0</v>
      </c>
      <c r="F441" t="s">
        <v>20</v>
      </c>
      <c r="G441">
        <v>3</v>
      </c>
      <c r="H441" t="s">
        <v>21</v>
      </c>
      <c r="I441">
        <v>68</v>
      </c>
      <c r="J441" t="s">
        <v>22</v>
      </c>
      <c r="K441" t="s">
        <v>23</v>
      </c>
      <c r="L441" t="s">
        <v>31</v>
      </c>
      <c r="M441" t="s">
        <v>38</v>
      </c>
      <c r="N441" t="s">
        <v>26</v>
      </c>
      <c r="O441" t="s">
        <v>81</v>
      </c>
      <c r="P441" s="1">
        <v>150000</v>
      </c>
      <c r="Q441" t="s">
        <v>40</v>
      </c>
    </row>
    <row r="442" spans="1:17" x14ac:dyDescent="0.3">
      <c r="A442" t="s">
        <v>17</v>
      </c>
      <c r="B442">
        <v>1</v>
      </c>
      <c r="C442">
        <v>2026</v>
      </c>
      <c r="D442" t="s">
        <v>18</v>
      </c>
      <c r="E442">
        <v>0</v>
      </c>
      <c r="F442" t="s">
        <v>29</v>
      </c>
      <c r="G442">
        <v>2</v>
      </c>
      <c r="H442" t="s">
        <v>21</v>
      </c>
      <c r="I442">
        <v>74</v>
      </c>
      <c r="J442" t="s">
        <v>22</v>
      </c>
      <c r="K442" t="s">
        <v>102</v>
      </c>
      <c r="L442" t="s">
        <v>24</v>
      </c>
      <c r="M442" t="s">
        <v>25</v>
      </c>
      <c r="N442" t="s">
        <v>26</v>
      </c>
      <c r="P442" s="1">
        <v>150000</v>
      </c>
      <c r="Q442" t="s">
        <v>27</v>
      </c>
    </row>
    <row r="443" spans="1:17" x14ac:dyDescent="0.3">
      <c r="A443" t="s">
        <v>17</v>
      </c>
      <c r="B443">
        <v>1</v>
      </c>
      <c r="C443">
        <v>2026</v>
      </c>
      <c r="D443" t="s">
        <v>18</v>
      </c>
      <c r="E443">
        <v>0</v>
      </c>
      <c r="F443" t="s">
        <v>20</v>
      </c>
      <c r="G443">
        <v>2</v>
      </c>
      <c r="H443" t="s">
        <v>21</v>
      </c>
      <c r="I443">
        <v>75</v>
      </c>
      <c r="J443" t="s">
        <v>22</v>
      </c>
      <c r="K443" t="s">
        <v>100</v>
      </c>
      <c r="L443" t="s">
        <v>24</v>
      </c>
      <c r="M443" t="s">
        <v>25</v>
      </c>
      <c r="N443" t="s">
        <v>86</v>
      </c>
      <c r="O443" t="s">
        <v>165</v>
      </c>
      <c r="P443" s="1">
        <v>150000</v>
      </c>
      <c r="Q443" t="s">
        <v>27</v>
      </c>
    </row>
    <row r="444" spans="1:17" x14ac:dyDescent="0.3">
      <c r="A444" t="s">
        <v>17</v>
      </c>
      <c r="B444">
        <v>1</v>
      </c>
      <c r="C444">
        <v>2026</v>
      </c>
      <c r="D444" t="s">
        <v>18</v>
      </c>
      <c r="E444">
        <v>0</v>
      </c>
      <c r="F444" t="s">
        <v>20</v>
      </c>
      <c r="G444">
        <v>10</v>
      </c>
      <c r="H444" t="s">
        <v>21</v>
      </c>
      <c r="I444">
        <v>82</v>
      </c>
      <c r="J444" t="s">
        <v>36</v>
      </c>
      <c r="K444" t="s">
        <v>146</v>
      </c>
      <c r="L444" t="s">
        <v>24</v>
      </c>
      <c r="M444" t="s">
        <v>25</v>
      </c>
      <c r="N444" t="s">
        <v>26</v>
      </c>
      <c r="P444" s="1">
        <v>150000</v>
      </c>
      <c r="Q444" t="s">
        <v>27</v>
      </c>
    </row>
    <row r="445" spans="1:17" x14ac:dyDescent="0.3">
      <c r="A445" t="s">
        <v>17</v>
      </c>
      <c r="B445">
        <v>1</v>
      </c>
      <c r="C445">
        <v>2026</v>
      </c>
      <c r="D445" t="s">
        <v>18</v>
      </c>
      <c r="E445">
        <v>0</v>
      </c>
      <c r="F445" t="s">
        <v>29</v>
      </c>
      <c r="G445">
        <v>5</v>
      </c>
      <c r="H445" t="s">
        <v>21</v>
      </c>
      <c r="I445">
        <v>71</v>
      </c>
      <c r="J445" t="s">
        <v>36</v>
      </c>
      <c r="K445" t="s">
        <v>45</v>
      </c>
      <c r="L445" t="s">
        <v>31</v>
      </c>
      <c r="M445" t="s">
        <v>38</v>
      </c>
      <c r="N445" t="s">
        <v>26</v>
      </c>
      <c r="O445" t="s">
        <v>225</v>
      </c>
      <c r="P445" s="1">
        <v>150000</v>
      </c>
      <c r="Q445" t="s">
        <v>40</v>
      </c>
    </row>
    <row r="446" spans="1:17" x14ac:dyDescent="0.3">
      <c r="A446" t="s">
        <v>17</v>
      </c>
      <c r="B446">
        <v>1</v>
      </c>
      <c r="C446">
        <v>2026</v>
      </c>
      <c r="D446" t="s">
        <v>18</v>
      </c>
      <c r="E446">
        <v>0</v>
      </c>
      <c r="F446" t="s">
        <v>20</v>
      </c>
      <c r="G446">
        <v>2</v>
      </c>
      <c r="H446" t="s">
        <v>21</v>
      </c>
      <c r="I446">
        <v>67</v>
      </c>
      <c r="J446" t="s">
        <v>22</v>
      </c>
      <c r="K446" t="s">
        <v>79</v>
      </c>
      <c r="L446" t="s">
        <v>31</v>
      </c>
      <c r="M446" t="s">
        <v>32</v>
      </c>
      <c r="N446" t="s">
        <v>26</v>
      </c>
      <c r="P446" s="1">
        <v>150000</v>
      </c>
      <c r="Q446" t="s">
        <v>27</v>
      </c>
    </row>
    <row r="447" spans="1:17" x14ac:dyDescent="0.3">
      <c r="A447" t="s">
        <v>17</v>
      </c>
      <c r="B447">
        <v>1</v>
      </c>
      <c r="C447">
        <v>2026</v>
      </c>
      <c r="D447" t="s">
        <v>18</v>
      </c>
      <c r="E447">
        <v>0</v>
      </c>
      <c r="F447" t="s">
        <v>20</v>
      </c>
      <c r="G447">
        <v>1</v>
      </c>
      <c r="H447" t="s">
        <v>21</v>
      </c>
      <c r="I447">
        <v>75</v>
      </c>
      <c r="J447" t="s">
        <v>22</v>
      </c>
      <c r="K447" t="s">
        <v>125</v>
      </c>
      <c r="L447" t="s">
        <v>31</v>
      </c>
      <c r="M447" t="s">
        <v>32</v>
      </c>
      <c r="N447" t="s">
        <v>26</v>
      </c>
      <c r="P447" s="1">
        <v>150000</v>
      </c>
      <c r="Q447" t="s">
        <v>27</v>
      </c>
    </row>
    <row r="448" spans="1:17" x14ac:dyDescent="0.3">
      <c r="A448" t="s">
        <v>17</v>
      </c>
      <c r="B448">
        <v>1</v>
      </c>
      <c r="C448">
        <v>2026</v>
      </c>
      <c r="D448" t="s">
        <v>18</v>
      </c>
      <c r="E448">
        <v>0</v>
      </c>
      <c r="F448" t="s">
        <v>29</v>
      </c>
      <c r="G448">
        <v>2</v>
      </c>
      <c r="H448" t="s">
        <v>21</v>
      </c>
      <c r="I448">
        <v>82</v>
      </c>
      <c r="J448" t="s">
        <v>22</v>
      </c>
      <c r="K448" t="s">
        <v>100</v>
      </c>
      <c r="L448" t="s">
        <v>24</v>
      </c>
      <c r="M448" t="s">
        <v>25</v>
      </c>
      <c r="N448" t="s">
        <v>26</v>
      </c>
      <c r="P448" s="1">
        <v>150000</v>
      </c>
      <c r="Q448" t="s">
        <v>27</v>
      </c>
    </row>
    <row r="449" spans="1:17" x14ac:dyDescent="0.3">
      <c r="A449" t="s">
        <v>17</v>
      </c>
      <c r="B449">
        <v>1</v>
      </c>
      <c r="C449">
        <v>2026</v>
      </c>
      <c r="D449" t="s">
        <v>18</v>
      </c>
      <c r="E449">
        <v>0</v>
      </c>
      <c r="F449" t="s">
        <v>52</v>
      </c>
      <c r="G449">
        <v>2</v>
      </c>
      <c r="H449" t="s">
        <v>21</v>
      </c>
      <c r="I449">
        <v>69</v>
      </c>
      <c r="J449" t="s">
        <v>36</v>
      </c>
      <c r="K449" t="s">
        <v>45</v>
      </c>
      <c r="L449" t="s">
        <v>31</v>
      </c>
      <c r="M449" t="s">
        <v>38</v>
      </c>
      <c r="N449" t="s">
        <v>26</v>
      </c>
      <c r="O449" t="s">
        <v>580</v>
      </c>
      <c r="P449" s="1">
        <v>150000</v>
      </c>
      <c r="Q449" t="s">
        <v>40</v>
      </c>
    </row>
    <row r="450" spans="1:17" x14ac:dyDescent="0.3">
      <c r="A450" t="s">
        <v>17</v>
      </c>
      <c r="B450">
        <v>1</v>
      </c>
      <c r="C450">
        <v>2026</v>
      </c>
      <c r="D450" t="s">
        <v>18</v>
      </c>
      <c r="E450">
        <v>0</v>
      </c>
      <c r="F450" t="s">
        <v>63</v>
      </c>
      <c r="G450">
        <v>1</v>
      </c>
      <c r="L450" t="s">
        <v>31</v>
      </c>
      <c r="M450" t="s">
        <v>38</v>
      </c>
      <c r="N450" t="s">
        <v>26</v>
      </c>
      <c r="O450" t="s">
        <v>225</v>
      </c>
      <c r="P450" s="1">
        <v>150000</v>
      </c>
      <c r="Q450" t="s">
        <v>40</v>
      </c>
    </row>
    <row r="451" spans="1:17" x14ac:dyDescent="0.3">
      <c r="A451" t="s">
        <v>17</v>
      </c>
      <c r="B451">
        <v>1</v>
      </c>
      <c r="C451">
        <v>2026</v>
      </c>
      <c r="D451" t="s">
        <v>18</v>
      </c>
      <c r="E451">
        <v>0</v>
      </c>
      <c r="F451" t="s">
        <v>20</v>
      </c>
      <c r="G451">
        <v>2</v>
      </c>
      <c r="H451" t="s">
        <v>21</v>
      </c>
      <c r="I451">
        <v>67</v>
      </c>
      <c r="J451" t="s">
        <v>22</v>
      </c>
      <c r="K451" t="s">
        <v>79</v>
      </c>
      <c r="L451" t="s">
        <v>24</v>
      </c>
      <c r="M451" t="s">
        <v>25</v>
      </c>
      <c r="N451" t="s">
        <v>26</v>
      </c>
      <c r="P451" s="1">
        <v>150000</v>
      </c>
      <c r="Q451" t="s">
        <v>27</v>
      </c>
    </row>
    <row r="452" spans="1:17" x14ac:dyDescent="0.3">
      <c r="A452" t="s">
        <v>17</v>
      </c>
      <c r="B452">
        <v>1</v>
      </c>
      <c r="C452">
        <v>2026</v>
      </c>
      <c r="D452" t="s">
        <v>18</v>
      </c>
      <c r="E452">
        <v>0</v>
      </c>
      <c r="F452" t="s">
        <v>20</v>
      </c>
      <c r="G452">
        <v>1</v>
      </c>
      <c r="H452" t="s">
        <v>21</v>
      </c>
      <c r="I452">
        <v>74</v>
      </c>
      <c r="J452" t="s">
        <v>22</v>
      </c>
      <c r="K452" t="s">
        <v>142</v>
      </c>
      <c r="L452" t="s">
        <v>31</v>
      </c>
      <c r="M452" t="s">
        <v>38</v>
      </c>
      <c r="N452" t="s">
        <v>26</v>
      </c>
      <c r="O452" t="s">
        <v>83</v>
      </c>
      <c r="P452" s="1">
        <v>150000</v>
      </c>
      <c r="Q452" t="s">
        <v>40</v>
      </c>
    </row>
    <row r="453" spans="1:17" x14ac:dyDescent="0.3">
      <c r="A453" t="s">
        <v>17</v>
      </c>
      <c r="B453">
        <v>1</v>
      </c>
      <c r="C453">
        <v>2026</v>
      </c>
      <c r="D453" t="s">
        <v>18</v>
      </c>
      <c r="E453">
        <v>0</v>
      </c>
      <c r="F453" t="s">
        <v>52</v>
      </c>
      <c r="G453">
        <v>4</v>
      </c>
      <c r="H453" t="s">
        <v>21</v>
      </c>
      <c r="I453">
        <v>63</v>
      </c>
      <c r="J453" t="s">
        <v>47</v>
      </c>
      <c r="K453" t="s">
        <v>128</v>
      </c>
      <c r="L453" t="s">
        <v>31</v>
      </c>
      <c r="M453" t="s">
        <v>32</v>
      </c>
      <c r="N453" t="s">
        <v>26</v>
      </c>
      <c r="P453" s="1">
        <v>150000</v>
      </c>
      <c r="Q453" t="s">
        <v>27</v>
      </c>
    </row>
    <row r="454" spans="1:17" x14ac:dyDescent="0.3">
      <c r="A454" t="s">
        <v>17</v>
      </c>
      <c r="B454">
        <v>1</v>
      </c>
      <c r="C454">
        <v>2026</v>
      </c>
      <c r="D454" t="s">
        <v>18</v>
      </c>
      <c r="E454">
        <v>0</v>
      </c>
      <c r="F454" t="s">
        <v>34</v>
      </c>
      <c r="G454">
        <v>1</v>
      </c>
      <c r="H454" t="s">
        <v>21</v>
      </c>
      <c r="I454">
        <v>65</v>
      </c>
      <c r="J454" t="s">
        <v>36</v>
      </c>
      <c r="K454" t="s">
        <v>59</v>
      </c>
      <c r="L454" t="s">
        <v>31</v>
      </c>
      <c r="M454" t="s">
        <v>32</v>
      </c>
      <c r="N454" t="s">
        <v>26</v>
      </c>
      <c r="P454" s="1">
        <v>150000</v>
      </c>
      <c r="Q454" t="s">
        <v>27</v>
      </c>
    </row>
    <row r="455" spans="1:17" x14ac:dyDescent="0.3">
      <c r="A455" t="s">
        <v>17</v>
      </c>
      <c r="B455">
        <v>1</v>
      </c>
      <c r="C455">
        <v>2026</v>
      </c>
      <c r="D455" t="s">
        <v>18</v>
      </c>
      <c r="E455">
        <v>0</v>
      </c>
      <c r="F455" t="s">
        <v>29</v>
      </c>
      <c r="G455">
        <v>2</v>
      </c>
      <c r="H455" t="s">
        <v>21</v>
      </c>
      <c r="I455">
        <v>76</v>
      </c>
      <c r="J455" t="s">
        <v>36</v>
      </c>
      <c r="K455" t="s">
        <v>53</v>
      </c>
      <c r="L455" t="s">
        <v>24</v>
      </c>
      <c r="M455" t="s">
        <v>25</v>
      </c>
      <c r="N455" t="s">
        <v>26</v>
      </c>
      <c r="P455" s="1">
        <v>150000</v>
      </c>
      <c r="Q455" t="s">
        <v>27</v>
      </c>
    </row>
    <row r="456" spans="1:17" x14ac:dyDescent="0.3">
      <c r="A456" t="s">
        <v>17</v>
      </c>
      <c r="B456">
        <v>1</v>
      </c>
      <c r="C456">
        <v>2026</v>
      </c>
      <c r="D456" t="s">
        <v>18</v>
      </c>
      <c r="E456">
        <v>0</v>
      </c>
      <c r="F456" t="s">
        <v>63</v>
      </c>
      <c r="G456">
        <v>1</v>
      </c>
      <c r="L456" t="s">
        <v>24</v>
      </c>
      <c r="M456" t="s">
        <v>25</v>
      </c>
      <c r="N456" t="s">
        <v>26</v>
      </c>
      <c r="P456" s="1">
        <v>150000</v>
      </c>
      <c r="Q456" t="s">
        <v>27</v>
      </c>
    </row>
    <row r="457" spans="1:17" x14ac:dyDescent="0.3">
      <c r="A457" t="s">
        <v>17</v>
      </c>
      <c r="B457">
        <v>1</v>
      </c>
      <c r="C457">
        <v>2026</v>
      </c>
      <c r="D457" t="s">
        <v>18</v>
      </c>
      <c r="E457">
        <v>0</v>
      </c>
      <c r="F457" t="s">
        <v>74</v>
      </c>
      <c r="G457">
        <v>5</v>
      </c>
      <c r="H457" t="s">
        <v>21</v>
      </c>
      <c r="I457">
        <v>75</v>
      </c>
      <c r="J457" t="s">
        <v>36</v>
      </c>
      <c r="K457" t="s">
        <v>37</v>
      </c>
      <c r="L457" t="s">
        <v>31</v>
      </c>
      <c r="M457" t="s">
        <v>38</v>
      </c>
      <c r="N457" t="s">
        <v>26</v>
      </c>
      <c r="O457" t="s">
        <v>115</v>
      </c>
      <c r="P457" s="1">
        <v>150000</v>
      </c>
      <c r="Q457" t="s">
        <v>40</v>
      </c>
    </row>
    <row r="458" spans="1:17" x14ac:dyDescent="0.3">
      <c r="A458" t="s">
        <v>17</v>
      </c>
      <c r="B458">
        <v>1</v>
      </c>
      <c r="C458">
        <v>2026</v>
      </c>
      <c r="D458" t="s">
        <v>18</v>
      </c>
      <c r="E458">
        <v>0</v>
      </c>
      <c r="F458" t="s">
        <v>29</v>
      </c>
      <c r="G458">
        <v>5</v>
      </c>
      <c r="H458" t="s">
        <v>21</v>
      </c>
      <c r="I458">
        <v>70</v>
      </c>
      <c r="J458" t="s">
        <v>47</v>
      </c>
      <c r="K458" t="s">
        <v>48</v>
      </c>
      <c r="L458" t="s">
        <v>31</v>
      </c>
      <c r="M458" t="s">
        <v>38</v>
      </c>
      <c r="N458" t="s">
        <v>26</v>
      </c>
      <c r="O458" t="s">
        <v>83</v>
      </c>
      <c r="P458" s="1">
        <v>150000</v>
      </c>
      <c r="Q458" t="s">
        <v>40</v>
      </c>
    </row>
    <row r="459" spans="1:17" x14ac:dyDescent="0.3">
      <c r="A459" t="s">
        <v>17</v>
      </c>
      <c r="B459">
        <v>1</v>
      </c>
      <c r="C459">
        <v>2026</v>
      </c>
      <c r="D459" t="s">
        <v>18</v>
      </c>
      <c r="E459">
        <v>0</v>
      </c>
      <c r="F459" t="s">
        <v>74</v>
      </c>
      <c r="G459">
        <v>5</v>
      </c>
      <c r="H459" t="s">
        <v>21</v>
      </c>
      <c r="I459">
        <v>70</v>
      </c>
      <c r="J459" t="s">
        <v>36</v>
      </c>
      <c r="K459" t="s">
        <v>59</v>
      </c>
      <c r="L459" t="s">
        <v>24</v>
      </c>
      <c r="M459" t="s">
        <v>25</v>
      </c>
      <c r="N459" t="s">
        <v>26</v>
      </c>
      <c r="P459" s="1">
        <v>150000</v>
      </c>
      <c r="Q459" t="s">
        <v>27</v>
      </c>
    </row>
    <row r="460" spans="1:17" x14ac:dyDescent="0.3">
      <c r="A460" t="s">
        <v>17</v>
      </c>
      <c r="B460">
        <v>1</v>
      </c>
      <c r="C460">
        <v>2026</v>
      </c>
      <c r="D460" t="s">
        <v>18</v>
      </c>
      <c r="E460">
        <v>0</v>
      </c>
      <c r="F460" t="s">
        <v>34</v>
      </c>
      <c r="G460">
        <v>2</v>
      </c>
      <c r="H460" t="s">
        <v>35</v>
      </c>
      <c r="I460">
        <v>75</v>
      </c>
      <c r="J460" t="s">
        <v>36</v>
      </c>
      <c r="K460" t="s">
        <v>53</v>
      </c>
      <c r="L460" t="s">
        <v>31</v>
      </c>
      <c r="M460" t="s">
        <v>38</v>
      </c>
      <c r="N460" t="s">
        <v>26</v>
      </c>
      <c r="O460" t="s">
        <v>592</v>
      </c>
      <c r="P460" s="1">
        <v>150000</v>
      </c>
      <c r="Q460" t="s">
        <v>40</v>
      </c>
    </row>
    <row r="461" spans="1:17" x14ac:dyDescent="0.3">
      <c r="A461" t="s">
        <v>17</v>
      </c>
      <c r="B461">
        <v>1</v>
      </c>
      <c r="C461">
        <v>2026</v>
      </c>
      <c r="D461" t="s">
        <v>18</v>
      </c>
      <c r="E461">
        <v>0</v>
      </c>
      <c r="F461" t="s">
        <v>29</v>
      </c>
      <c r="G461">
        <v>4</v>
      </c>
      <c r="H461" t="s">
        <v>21</v>
      </c>
      <c r="I461">
        <v>66</v>
      </c>
      <c r="J461" t="s">
        <v>36</v>
      </c>
      <c r="K461" t="s">
        <v>75</v>
      </c>
      <c r="L461" t="s">
        <v>133</v>
      </c>
      <c r="M461" t="s">
        <v>134</v>
      </c>
      <c r="N461" t="s">
        <v>26</v>
      </c>
      <c r="P461" s="1">
        <v>150000</v>
      </c>
      <c r="Q461" t="s">
        <v>27</v>
      </c>
    </row>
    <row r="462" spans="1:17" x14ac:dyDescent="0.3">
      <c r="A462" t="s">
        <v>17</v>
      </c>
      <c r="B462">
        <v>1</v>
      </c>
      <c r="C462">
        <v>2026</v>
      </c>
      <c r="D462" t="s">
        <v>18</v>
      </c>
      <c r="E462">
        <v>0</v>
      </c>
      <c r="F462" t="s">
        <v>20</v>
      </c>
      <c r="G462">
        <v>2</v>
      </c>
      <c r="H462" t="s">
        <v>35</v>
      </c>
      <c r="I462">
        <v>86</v>
      </c>
      <c r="J462" t="s">
        <v>22</v>
      </c>
      <c r="K462" t="s">
        <v>100</v>
      </c>
      <c r="L462" t="s">
        <v>56</v>
      </c>
      <c r="M462" t="s">
        <v>57</v>
      </c>
      <c r="N462" t="s">
        <v>86</v>
      </c>
      <c r="O462" t="s">
        <v>345</v>
      </c>
      <c r="P462" s="1">
        <v>150000</v>
      </c>
      <c r="Q462" t="s">
        <v>27</v>
      </c>
    </row>
    <row r="463" spans="1:17" x14ac:dyDescent="0.3">
      <c r="A463" t="s">
        <v>17</v>
      </c>
      <c r="B463">
        <v>1</v>
      </c>
      <c r="C463">
        <v>2026</v>
      </c>
      <c r="D463" t="s">
        <v>18</v>
      </c>
      <c r="E463">
        <v>0</v>
      </c>
      <c r="F463" t="s">
        <v>52</v>
      </c>
      <c r="G463">
        <v>1</v>
      </c>
      <c r="H463" t="s">
        <v>21</v>
      </c>
      <c r="I463">
        <v>77</v>
      </c>
      <c r="J463" t="s">
        <v>22</v>
      </c>
      <c r="K463" t="s">
        <v>70</v>
      </c>
      <c r="L463" t="s">
        <v>31</v>
      </c>
      <c r="M463" t="s">
        <v>38</v>
      </c>
      <c r="N463" t="s">
        <v>26</v>
      </c>
      <c r="O463" t="s">
        <v>83</v>
      </c>
      <c r="P463" s="1">
        <v>150000</v>
      </c>
      <c r="Q463" t="s">
        <v>40</v>
      </c>
    </row>
    <row r="464" spans="1:17" x14ac:dyDescent="0.3">
      <c r="A464" t="s">
        <v>17</v>
      </c>
      <c r="B464">
        <v>1</v>
      </c>
      <c r="C464">
        <v>2026</v>
      </c>
      <c r="D464" t="s">
        <v>18</v>
      </c>
      <c r="E464">
        <v>0</v>
      </c>
      <c r="F464" t="s">
        <v>29</v>
      </c>
      <c r="G464">
        <v>2</v>
      </c>
      <c r="H464" t="s">
        <v>21</v>
      </c>
      <c r="I464">
        <v>77</v>
      </c>
      <c r="J464" t="s">
        <v>36</v>
      </c>
      <c r="K464" t="s">
        <v>45</v>
      </c>
      <c r="L464" t="s">
        <v>31</v>
      </c>
      <c r="M464" t="s">
        <v>38</v>
      </c>
      <c r="N464" t="s">
        <v>26</v>
      </c>
      <c r="O464" t="s">
        <v>261</v>
      </c>
      <c r="P464" s="1">
        <v>150000</v>
      </c>
      <c r="Q464" t="s">
        <v>40</v>
      </c>
    </row>
    <row r="465" spans="1:17" x14ac:dyDescent="0.3">
      <c r="A465" t="s">
        <v>17</v>
      </c>
      <c r="B465">
        <v>1</v>
      </c>
      <c r="C465">
        <v>2026</v>
      </c>
      <c r="D465" t="s">
        <v>18</v>
      </c>
      <c r="E465">
        <v>0</v>
      </c>
      <c r="F465" t="s">
        <v>29</v>
      </c>
      <c r="G465">
        <v>2</v>
      </c>
      <c r="H465" t="s">
        <v>21</v>
      </c>
      <c r="I465">
        <v>77</v>
      </c>
      <c r="J465" t="s">
        <v>22</v>
      </c>
      <c r="K465" t="s">
        <v>174</v>
      </c>
      <c r="L465" t="s">
        <v>31</v>
      </c>
      <c r="M465" t="s">
        <v>38</v>
      </c>
      <c r="N465" t="s">
        <v>26</v>
      </c>
      <c r="O465" t="s">
        <v>598</v>
      </c>
      <c r="P465" s="1">
        <v>150000</v>
      </c>
      <c r="Q465" t="s">
        <v>40</v>
      </c>
    </row>
    <row r="466" spans="1:17" x14ac:dyDescent="0.3">
      <c r="A466" t="s">
        <v>17</v>
      </c>
      <c r="B466">
        <v>1</v>
      </c>
      <c r="C466">
        <v>2026</v>
      </c>
      <c r="D466" t="s">
        <v>18</v>
      </c>
      <c r="E466">
        <v>0</v>
      </c>
      <c r="F466" t="s">
        <v>20</v>
      </c>
      <c r="G466">
        <v>3</v>
      </c>
      <c r="H466" t="s">
        <v>21</v>
      </c>
      <c r="I466">
        <v>73</v>
      </c>
      <c r="J466" t="s">
        <v>36</v>
      </c>
      <c r="K466" t="s">
        <v>59</v>
      </c>
      <c r="L466" t="s">
        <v>56</v>
      </c>
      <c r="M466" t="s">
        <v>57</v>
      </c>
      <c r="N466" t="s">
        <v>26</v>
      </c>
      <c r="P466" s="1">
        <v>150000</v>
      </c>
      <c r="Q466" t="s">
        <v>27</v>
      </c>
    </row>
    <row r="467" spans="1:17" x14ac:dyDescent="0.3">
      <c r="A467" t="s">
        <v>17</v>
      </c>
      <c r="B467">
        <v>1</v>
      </c>
      <c r="C467">
        <v>2026</v>
      </c>
      <c r="D467" t="s">
        <v>18</v>
      </c>
      <c r="E467">
        <v>0</v>
      </c>
      <c r="F467" t="s">
        <v>20</v>
      </c>
      <c r="G467">
        <v>3</v>
      </c>
      <c r="H467" t="s">
        <v>21</v>
      </c>
      <c r="I467">
        <v>72</v>
      </c>
      <c r="J467" t="s">
        <v>22</v>
      </c>
      <c r="K467" t="s">
        <v>206</v>
      </c>
      <c r="L467" t="s">
        <v>56</v>
      </c>
      <c r="M467" t="s">
        <v>57</v>
      </c>
      <c r="N467" t="s">
        <v>26</v>
      </c>
      <c r="P467" s="1">
        <v>150000</v>
      </c>
      <c r="Q467" t="s">
        <v>27</v>
      </c>
    </row>
    <row r="468" spans="1:17" x14ac:dyDescent="0.3">
      <c r="A468" t="s">
        <v>17</v>
      </c>
      <c r="B468">
        <v>1</v>
      </c>
      <c r="C468">
        <v>2026</v>
      </c>
      <c r="D468" t="s">
        <v>18</v>
      </c>
      <c r="E468">
        <v>0</v>
      </c>
      <c r="F468" t="s">
        <v>20</v>
      </c>
      <c r="G468">
        <v>5</v>
      </c>
      <c r="H468" t="s">
        <v>21</v>
      </c>
      <c r="I468">
        <v>75</v>
      </c>
      <c r="J468" t="s">
        <v>36</v>
      </c>
      <c r="K468" t="s">
        <v>45</v>
      </c>
      <c r="L468" t="s">
        <v>31</v>
      </c>
      <c r="M468" t="s">
        <v>38</v>
      </c>
      <c r="N468" t="s">
        <v>26</v>
      </c>
      <c r="O468" t="s">
        <v>83</v>
      </c>
      <c r="P468" s="1">
        <v>150000</v>
      </c>
      <c r="Q468" t="s">
        <v>40</v>
      </c>
    </row>
    <row r="469" spans="1:17" x14ac:dyDescent="0.3">
      <c r="A469" t="s">
        <v>17</v>
      </c>
      <c r="B469">
        <v>1</v>
      </c>
      <c r="C469">
        <v>2026</v>
      </c>
      <c r="D469" t="s">
        <v>18</v>
      </c>
      <c r="E469">
        <v>0</v>
      </c>
      <c r="F469" t="s">
        <v>34</v>
      </c>
      <c r="G469">
        <v>4</v>
      </c>
      <c r="H469" t="s">
        <v>21</v>
      </c>
      <c r="I469">
        <v>65</v>
      </c>
      <c r="J469" t="s">
        <v>47</v>
      </c>
      <c r="K469" t="s">
        <v>128</v>
      </c>
      <c r="L469" t="s">
        <v>24</v>
      </c>
      <c r="M469" t="s">
        <v>25</v>
      </c>
      <c r="N469" t="s">
        <v>26</v>
      </c>
      <c r="P469" s="1">
        <v>150000</v>
      </c>
      <c r="Q469" t="s">
        <v>27</v>
      </c>
    </row>
    <row r="470" spans="1:17" x14ac:dyDescent="0.3">
      <c r="A470" t="s">
        <v>17</v>
      </c>
      <c r="B470">
        <v>1</v>
      </c>
      <c r="C470">
        <v>2026</v>
      </c>
      <c r="D470" t="s">
        <v>18</v>
      </c>
      <c r="E470">
        <v>0</v>
      </c>
      <c r="F470" t="s">
        <v>52</v>
      </c>
      <c r="G470">
        <v>2</v>
      </c>
      <c r="H470" t="s">
        <v>35</v>
      </c>
      <c r="I470">
        <v>99</v>
      </c>
      <c r="J470" t="s">
        <v>22</v>
      </c>
      <c r="K470" t="s">
        <v>206</v>
      </c>
      <c r="L470" t="s">
        <v>31</v>
      </c>
      <c r="M470" t="s">
        <v>38</v>
      </c>
      <c r="N470" t="s">
        <v>26</v>
      </c>
      <c r="O470" t="s">
        <v>263</v>
      </c>
      <c r="P470" s="1">
        <v>150000</v>
      </c>
      <c r="Q470" t="s">
        <v>40</v>
      </c>
    </row>
    <row r="471" spans="1:17" x14ac:dyDescent="0.3">
      <c r="A471" t="s">
        <v>17</v>
      </c>
      <c r="B471">
        <v>1</v>
      </c>
      <c r="C471">
        <v>2026</v>
      </c>
      <c r="D471" t="s">
        <v>18</v>
      </c>
      <c r="E471">
        <v>0</v>
      </c>
      <c r="F471" t="s">
        <v>20</v>
      </c>
      <c r="G471">
        <v>3</v>
      </c>
      <c r="H471" t="s">
        <v>21</v>
      </c>
      <c r="I471">
        <v>78</v>
      </c>
      <c r="J471" t="s">
        <v>22</v>
      </c>
      <c r="K471" t="s">
        <v>30</v>
      </c>
      <c r="L471" t="s">
        <v>24</v>
      </c>
      <c r="M471" t="s">
        <v>25</v>
      </c>
      <c r="N471" t="s">
        <v>26</v>
      </c>
      <c r="P471" s="1">
        <v>150000</v>
      </c>
      <c r="Q471" t="s">
        <v>27</v>
      </c>
    </row>
    <row r="472" spans="1:17" x14ac:dyDescent="0.3">
      <c r="A472" t="s">
        <v>17</v>
      </c>
      <c r="B472">
        <v>1</v>
      </c>
      <c r="C472">
        <v>2026</v>
      </c>
      <c r="D472" t="s">
        <v>18</v>
      </c>
      <c r="E472">
        <v>0</v>
      </c>
      <c r="F472" t="s">
        <v>29</v>
      </c>
      <c r="G472">
        <v>2</v>
      </c>
      <c r="H472" t="s">
        <v>21</v>
      </c>
      <c r="I472">
        <v>67</v>
      </c>
      <c r="J472" t="s">
        <v>22</v>
      </c>
      <c r="K472" t="s">
        <v>68</v>
      </c>
      <c r="L472" t="s">
        <v>31</v>
      </c>
      <c r="M472" t="s">
        <v>38</v>
      </c>
      <c r="N472" t="s">
        <v>26</v>
      </c>
      <c r="O472" t="s">
        <v>225</v>
      </c>
      <c r="P472" s="1">
        <v>150000</v>
      </c>
      <c r="Q472" t="s">
        <v>40</v>
      </c>
    </row>
    <row r="473" spans="1:17" x14ac:dyDescent="0.3">
      <c r="A473" t="s">
        <v>17</v>
      </c>
      <c r="B473">
        <v>1</v>
      </c>
      <c r="C473">
        <v>2026</v>
      </c>
      <c r="D473" t="s">
        <v>18</v>
      </c>
      <c r="E473">
        <v>0</v>
      </c>
      <c r="F473" t="s">
        <v>29</v>
      </c>
      <c r="G473">
        <v>1</v>
      </c>
      <c r="H473" t="s">
        <v>21</v>
      </c>
      <c r="I473">
        <v>80</v>
      </c>
      <c r="J473" t="s">
        <v>22</v>
      </c>
      <c r="K473" t="s">
        <v>30</v>
      </c>
      <c r="L473" t="s">
        <v>31</v>
      </c>
      <c r="M473" t="s">
        <v>38</v>
      </c>
      <c r="N473" t="s">
        <v>26</v>
      </c>
      <c r="O473" t="s">
        <v>76</v>
      </c>
      <c r="P473" s="1">
        <v>150000</v>
      </c>
      <c r="Q473" t="s">
        <v>40</v>
      </c>
    </row>
    <row r="474" spans="1:17" x14ac:dyDescent="0.3">
      <c r="A474" t="s">
        <v>17</v>
      </c>
      <c r="B474">
        <v>1</v>
      </c>
      <c r="C474">
        <v>2026</v>
      </c>
      <c r="D474" t="s">
        <v>18</v>
      </c>
      <c r="E474">
        <v>0</v>
      </c>
      <c r="F474" t="s">
        <v>29</v>
      </c>
      <c r="G474">
        <v>2</v>
      </c>
      <c r="H474" t="s">
        <v>21</v>
      </c>
      <c r="I474">
        <v>86</v>
      </c>
      <c r="J474" t="s">
        <v>36</v>
      </c>
      <c r="K474" t="s">
        <v>53</v>
      </c>
      <c r="L474" t="s">
        <v>31</v>
      </c>
      <c r="M474" t="s">
        <v>38</v>
      </c>
      <c r="N474" t="s">
        <v>26</v>
      </c>
      <c r="O474" t="s">
        <v>261</v>
      </c>
      <c r="P474" s="1">
        <v>150000</v>
      </c>
      <c r="Q474" t="s">
        <v>40</v>
      </c>
    </row>
    <row r="475" spans="1:17" x14ac:dyDescent="0.3">
      <c r="A475" t="s">
        <v>17</v>
      </c>
      <c r="B475">
        <v>1</v>
      </c>
      <c r="C475">
        <v>2026</v>
      </c>
      <c r="D475" t="s">
        <v>18</v>
      </c>
      <c r="E475">
        <v>0</v>
      </c>
      <c r="F475" t="s">
        <v>63</v>
      </c>
      <c r="G475">
        <v>1</v>
      </c>
      <c r="L475" t="s">
        <v>56</v>
      </c>
      <c r="M475" t="s">
        <v>57</v>
      </c>
      <c r="N475" t="s">
        <v>26</v>
      </c>
      <c r="P475" s="1">
        <v>150000</v>
      </c>
      <c r="Q475" t="s">
        <v>27</v>
      </c>
    </row>
    <row r="476" spans="1:17" x14ac:dyDescent="0.3">
      <c r="A476" t="s">
        <v>17</v>
      </c>
      <c r="B476">
        <v>1</v>
      </c>
      <c r="C476">
        <v>2026</v>
      </c>
      <c r="D476" t="s">
        <v>18</v>
      </c>
      <c r="E476">
        <v>0</v>
      </c>
      <c r="F476" t="s">
        <v>52</v>
      </c>
      <c r="G476">
        <v>2</v>
      </c>
      <c r="H476" t="s">
        <v>21</v>
      </c>
      <c r="I476">
        <v>70</v>
      </c>
      <c r="J476" t="s">
        <v>42</v>
      </c>
      <c r="K476" t="s">
        <v>428</v>
      </c>
      <c r="L476" t="s">
        <v>24</v>
      </c>
      <c r="M476" t="s">
        <v>25</v>
      </c>
      <c r="N476" t="s">
        <v>86</v>
      </c>
      <c r="O476" t="s">
        <v>199</v>
      </c>
      <c r="P476" s="1">
        <v>150000</v>
      </c>
      <c r="Q476" t="s">
        <v>27</v>
      </c>
    </row>
    <row r="477" spans="1:17" x14ac:dyDescent="0.3">
      <c r="A477" t="s">
        <v>17</v>
      </c>
      <c r="B477">
        <v>1</v>
      </c>
      <c r="C477">
        <v>2026</v>
      </c>
      <c r="D477" t="s">
        <v>18</v>
      </c>
      <c r="E477">
        <v>0</v>
      </c>
      <c r="F477" t="s">
        <v>52</v>
      </c>
      <c r="G477">
        <v>5</v>
      </c>
      <c r="H477" t="s">
        <v>21</v>
      </c>
      <c r="I477">
        <v>75</v>
      </c>
      <c r="J477" t="s">
        <v>36</v>
      </c>
      <c r="K477" t="s">
        <v>37</v>
      </c>
      <c r="L477" t="s">
        <v>31</v>
      </c>
      <c r="M477" t="s">
        <v>38</v>
      </c>
      <c r="N477" t="s">
        <v>26</v>
      </c>
      <c r="O477" t="s">
        <v>83</v>
      </c>
      <c r="P477" s="1">
        <v>150000</v>
      </c>
      <c r="Q477" t="s">
        <v>40</v>
      </c>
    </row>
    <row r="478" spans="1:17" x14ac:dyDescent="0.3">
      <c r="A478" t="s">
        <v>17</v>
      </c>
      <c r="B478">
        <v>1</v>
      </c>
      <c r="C478">
        <v>2026</v>
      </c>
      <c r="D478" t="s">
        <v>18</v>
      </c>
      <c r="E478">
        <v>0</v>
      </c>
      <c r="F478" t="s">
        <v>52</v>
      </c>
      <c r="G478">
        <v>2</v>
      </c>
      <c r="H478" t="s">
        <v>21</v>
      </c>
      <c r="I478">
        <v>80</v>
      </c>
      <c r="J478" t="s">
        <v>22</v>
      </c>
      <c r="K478" t="s">
        <v>157</v>
      </c>
      <c r="L478" t="s">
        <v>31</v>
      </c>
      <c r="M478" t="s">
        <v>38</v>
      </c>
      <c r="N478" t="s">
        <v>26</v>
      </c>
      <c r="O478" t="s">
        <v>180</v>
      </c>
      <c r="P478" s="1">
        <v>150000</v>
      </c>
      <c r="Q478" t="s">
        <v>40</v>
      </c>
    </row>
    <row r="479" spans="1:17" x14ac:dyDescent="0.3">
      <c r="A479" t="s">
        <v>17</v>
      </c>
      <c r="B479">
        <v>1</v>
      </c>
      <c r="C479">
        <v>2026</v>
      </c>
      <c r="D479" t="s">
        <v>18</v>
      </c>
      <c r="E479">
        <v>0</v>
      </c>
      <c r="F479" t="s">
        <v>34</v>
      </c>
      <c r="G479">
        <v>2</v>
      </c>
      <c r="H479" t="s">
        <v>21</v>
      </c>
      <c r="I479">
        <v>79</v>
      </c>
      <c r="J479" t="s">
        <v>22</v>
      </c>
      <c r="K479" t="s">
        <v>68</v>
      </c>
      <c r="L479" t="s">
        <v>31</v>
      </c>
      <c r="M479" t="s">
        <v>38</v>
      </c>
      <c r="N479" t="s">
        <v>26</v>
      </c>
      <c r="O479" t="s">
        <v>304</v>
      </c>
      <c r="P479" s="1">
        <v>150000</v>
      </c>
      <c r="Q479" t="s">
        <v>40</v>
      </c>
    </row>
    <row r="480" spans="1:17" x14ac:dyDescent="0.3">
      <c r="A480" t="s">
        <v>17</v>
      </c>
      <c r="B480">
        <v>1</v>
      </c>
      <c r="C480">
        <v>2026</v>
      </c>
      <c r="D480" t="s">
        <v>18</v>
      </c>
      <c r="E480">
        <v>0</v>
      </c>
      <c r="F480" t="s">
        <v>65</v>
      </c>
      <c r="G480">
        <v>1</v>
      </c>
      <c r="H480" t="s">
        <v>21</v>
      </c>
      <c r="I480">
        <v>69</v>
      </c>
      <c r="J480" t="s">
        <v>36</v>
      </c>
      <c r="K480" t="s">
        <v>37</v>
      </c>
      <c r="L480" t="s">
        <v>24</v>
      </c>
      <c r="M480" t="s">
        <v>25</v>
      </c>
      <c r="N480" t="s">
        <v>26</v>
      </c>
      <c r="P480" s="1">
        <v>150000</v>
      </c>
      <c r="Q480" t="s">
        <v>27</v>
      </c>
    </row>
    <row r="481" spans="1:17" x14ac:dyDescent="0.3">
      <c r="A481" t="s">
        <v>17</v>
      </c>
      <c r="B481">
        <v>1</v>
      </c>
      <c r="C481">
        <v>2026</v>
      </c>
      <c r="D481" t="s">
        <v>18</v>
      </c>
      <c r="E481">
        <v>0</v>
      </c>
      <c r="F481" t="s">
        <v>52</v>
      </c>
      <c r="H481" t="s">
        <v>21</v>
      </c>
      <c r="I481">
        <v>79</v>
      </c>
      <c r="J481" t="s">
        <v>36</v>
      </c>
      <c r="K481" t="s">
        <v>59</v>
      </c>
      <c r="L481" t="s">
        <v>24</v>
      </c>
      <c r="M481" t="s">
        <v>25</v>
      </c>
      <c r="N481" t="s">
        <v>26</v>
      </c>
      <c r="P481" s="1">
        <v>150000</v>
      </c>
      <c r="Q481" t="s">
        <v>27</v>
      </c>
    </row>
    <row r="482" spans="1:17" x14ac:dyDescent="0.3">
      <c r="A482" t="s">
        <v>17</v>
      </c>
      <c r="B482">
        <v>1</v>
      </c>
      <c r="C482">
        <v>2026</v>
      </c>
      <c r="D482" t="s">
        <v>18</v>
      </c>
      <c r="E482">
        <v>0</v>
      </c>
      <c r="F482" t="s">
        <v>52</v>
      </c>
      <c r="G482">
        <v>3</v>
      </c>
      <c r="H482" t="s">
        <v>35</v>
      </c>
      <c r="I482">
        <v>85</v>
      </c>
      <c r="J482" t="s">
        <v>36</v>
      </c>
      <c r="K482" t="s">
        <v>59</v>
      </c>
      <c r="L482" t="s">
        <v>31</v>
      </c>
      <c r="M482" t="s">
        <v>38</v>
      </c>
      <c r="N482" t="s">
        <v>26</v>
      </c>
      <c r="O482" t="s">
        <v>148</v>
      </c>
      <c r="P482" s="1">
        <v>150000</v>
      </c>
      <c r="Q482" t="s">
        <v>40</v>
      </c>
    </row>
    <row r="483" spans="1:17" x14ac:dyDescent="0.3">
      <c r="A483" t="s">
        <v>17</v>
      </c>
      <c r="B483">
        <v>1</v>
      </c>
      <c r="C483">
        <v>2026</v>
      </c>
      <c r="D483" t="s">
        <v>18</v>
      </c>
      <c r="E483">
        <v>0</v>
      </c>
      <c r="F483" t="s">
        <v>29</v>
      </c>
      <c r="G483">
        <v>1</v>
      </c>
      <c r="H483" t="s">
        <v>21</v>
      </c>
      <c r="I483">
        <v>72</v>
      </c>
      <c r="J483" t="s">
        <v>22</v>
      </c>
      <c r="K483" t="s">
        <v>70</v>
      </c>
      <c r="L483" t="s">
        <v>31</v>
      </c>
      <c r="M483" t="s">
        <v>38</v>
      </c>
      <c r="N483" t="s">
        <v>26</v>
      </c>
      <c r="O483" t="s">
        <v>126</v>
      </c>
      <c r="P483" s="1">
        <v>150000</v>
      </c>
      <c r="Q483" t="s">
        <v>40</v>
      </c>
    </row>
    <row r="484" spans="1:17" x14ac:dyDescent="0.3">
      <c r="A484" t="s">
        <v>17</v>
      </c>
      <c r="B484">
        <v>1</v>
      </c>
      <c r="C484">
        <v>2026</v>
      </c>
      <c r="D484" t="s">
        <v>18</v>
      </c>
      <c r="E484">
        <v>0</v>
      </c>
      <c r="F484" t="s">
        <v>34</v>
      </c>
      <c r="G484">
        <v>3</v>
      </c>
      <c r="H484" t="s">
        <v>21</v>
      </c>
      <c r="I484">
        <v>74</v>
      </c>
      <c r="J484" t="s">
        <v>22</v>
      </c>
      <c r="K484" t="s">
        <v>206</v>
      </c>
      <c r="L484" t="s">
        <v>31</v>
      </c>
      <c r="M484" t="s">
        <v>38</v>
      </c>
      <c r="N484" t="s">
        <v>26</v>
      </c>
      <c r="O484" t="s">
        <v>89</v>
      </c>
      <c r="P484" s="1">
        <v>150000</v>
      </c>
      <c r="Q484" t="s">
        <v>40</v>
      </c>
    </row>
    <row r="485" spans="1:17" x14ac:dyDescent="0.3">
      <c r="A485" t="s">
        <v>17</v>
      </c>
      <c r="B485">
        <v>1</v>
      </c>
      <c r="C485">
        <v>2026</v>
      </c>
      <c r="D485" t="s">
        <v>18</v>
      </c>
      <c r="E485">
        <v>0</v>
      </c>
      <c r="F485" t="s">
        <v>74</v>
      </c>
      <c r="G485">
        <v>1</v>
      </c>
      <c r="H485" t="s">
        <v>21</v>
      </c>
      <c r="I485">
        <v>76</v>
      </c>
      <c r="J485" t="s">
        <v>36</v>
      </c>
      <c r="K485" t="s">
        <v>61</v>
      </c>
      <c r="L485" t="s">
        <v>31</v>
      </c>
      <c r="M485" t="s">
        <v>38</v>
      </c>
      <c r="N485" t="s">
        <v>26</v>
      </c>
      <c r="O485" t="s">
        <v>115</v>
      </c>
      <c r="P485" s="1">
        <v>150000</v>
      </c>
      <c r="Q485" t="s">
        <v>40</v>
      </c>
    </row>
    <row r="486" spans="1:17" x14ac:dyDescent="0.3">
      <c r="A486" t="s">
        <v>17</v>
      </c>
      <c r="B486">
        <v>1</v>
      </c>
      <c r="C486">
        <v>2026</v>
      </c>
      <c r="D486" t="s">
        <v>18</v>
      </c>
      <c r="E486">
        <v>0</v>
      </c>
      <c r="F486" t="s">
        <v>29</v>
      </c>
      <c r="G486">
        <v>5</v>
      </c>
      <c r="H486" t="s">
        <v>21</v>
      </c>
      <c r="I486">
        <v>80</v>
      </c>
      <c r="J486" t="s">
        <v>36</v>
      </c>
      <c r="K486" t="s">
        <v>146</v>
      </c>
      <c r="L486" t="s">
        <v>24</v>
      </c>
      <c r="M486" t="s">
        <v>25</v>
      </c>
      <c r="N486" t="s">
        <v>26</v>
      </c>
      <c r="P486" s="1">
        <v>150000</v>
      </c>
      <c r="Q486" t="s">
        <v>27</v>
      </c>
    </row>
    <row r="487" spans="1:17" x14ac:dyDescent="0.3">
      <c r="A487" t="s">
        <v>17</v>
      </c>
      <c r="B487">
        <v>1</v>
      </c>
      <c r="C487">
        <v>2026</v>
      </c>
      <c r="D487" t="s">
        <v>18</v>
      </c>
      <c r="E487">
        <v>0</v>
      </c>
      <c r="F487" t="s">
        <v>20</v>
      </c>
      <c r="G487">
        <v>2</v>
      </c>
      <c r="H487" t="s">
        <v>21</v>
      </c>
      <c r="I487">
        <v>76</v>
      </c>
      <c r="J487" t="s">
        <v>22</v>
      </c>
      <c r="K487" t="s">
        <v>114</v>
      </c>
      <c r="L487" t="s">
        <v>31</v>
      </c>
      <c r="M487" t="s">
        <v>38</v>
      </c>
      <c r="N487" t="s">
        <v>26</v>
      </c>
      <c r="O487" t="s">
        <v>472</v>
      </c>
      <c r="P487" s="1">
        <v>150000</v>
      </c>
      <c r="Q487" t="s">
        <v>40</v>
      </c>
    </row>
    <row r="488" spans="1:17" x14ac:dyDescent="0.3">
      <c r="A488" t="s">
        <v>17</v>
      </c>
      <c r="B488">
        <v>1</v>
      </c>
      <c r="C488">
        <v>2026</v>
      </c>
      <c r="D488" t="s">
        <v>18</v>
      </c>
      <c r="E488">
        <v>0</v>
      </c>
      <c r="F488" t="s">
        <v>29</v>
      </c>
      <c r="G488">
        <v>5</v>
      </c>
      <c r="H488" t="s">
        <v>21</v>
      </c>
      <c r="I488">
        <v>79</v>
      </c>
      <c r="J488" t="s">
        <v>36</v>
      </c>
      <c r="K488" t="s">
        <v>37</v>
      </c>
      <c r="L488" t="s">
        <v>24</v>
      </c>
      <c r="M488" t="s">
        <v>25</v>
      </c>
      <c r="N488" t="s">
        <v>26</v>
      </c>
      <c r="P488" s="1">
        <v>150000</v>
      </c>
      <c r="Q488" t="s">
        <v>27</v>
      </c>
    </row>
    <row r="489" spans="1:17" x14ac:dyDescent="0.3">
      <c r="A489" t="s">
        <v>17</v>
      </c>
      <c r="B489">
        <v>1</v>
      </c>
      <c r="C489">
        <v>2026</v>
      </c>
      <c r="D489" t="s">
        <v>18</v>
      </c>
      <c r="E489">
        <v>0</v>
      </c>
      <c r="F489" t="s">
        <v>52</v>
      </c>
      <c r="G489">
        <v>1</v>
      </c>
      <c r="H489" t="s">
        <v>21</v>
      </c>
      <c r="I489">
        <v>75</v>
      </c>
      <c r="J489" t="s">
        <v>22</v>
      </c>
      <c r="K489" t="s">
        <v>79</v>
      </c>
      <c r="L489" t="s">
        <v>56</v>
      </c>
      <c r="M489" t="s">
        <v>57</v>
      </c>
      <c r="N489" t="s">
        <v>26</v>
      </c>
      <c r="P489" s="1">
        <v>150000</v>
      </c>
      <c r="Q489" t="s">
        <v>27</v>
      </c>
    </row>
    <row r="490" spans="1:17" x14ac:dyDescent="0.3">
      <c r="A490" t="s">
        <v>17</v>
      </c>
      <c r="B490">
        <v>1</v>
      </c>
      <c r="C490">
        <v>2026</v>
      </c>
      <c r="D490" t="s">
        <v>18</v>
      </c>
      <c r="E490">
        <v>0</v>
      </c>
      <c r="F490" t="s">
        <v>20</v>
      </c>
      <c r="G490">
        <v>2</v>
      </c>
      <c r="H490" t="s">
        <v>35</v>
      </c>
      <c r="I490">
        <v>68</v>
      </c>
      <c r="J490" t="s">
        <v>22</v>
      </c>
      <c r="K490" t="s">
        <v>114</v>
      </c>
      <c r="L490" t="s">
        <v>31</v>
      </c>
      <c r="M490" t="s">
        <v>38</v>
      </c>
      <c r="N490" t="s">
        <v>26</v>
      </c>
      <c r="O490" t="s">
        <v>83</v>
      </c>
      <c r="P490" s="1">
        <v>150000</v>
      </c>
      <c r="Q490" t="s">
        <v>40</v>
      </c>
    </row>
    <row r="491" spans="1:17" x14ac:dyDescent="0.3">
      <c r="A491" t="s">
        <v>17</v>
      </c>
      <c r="B491">
        <v>1</v>
      </c>
      <c r="C491">
        <v>2026</v>
      </c>
      <c r="D491" t="s">
        <v>18</v>
      </c>
      <c r="E491">
        <v>0</v>
      </c>
      <c r="F491" t="s">
        <v>29</v>
      </c>
      <c r="G491">
        <v>3</v>
      </c>
      <c r="H491" t="s">
        <v>21</v>
      </c>
      <c r="I491">
        <v>74</v>
      </c>
      <c r="J491" t="s">
        <v>36</v>
      </c>
      <c r="K491" t="s">
        <v>53</v>
      </c>
      <c r="L491" t="s">
        <v>31</v>
      </c>
      <c r="M491" t="s">
        <v>38</v>
      </c>
      <c r="N491" t="s">
        <v>26</v>
      </c>
      <c r="O491" t="s">
        <v>153</v>
      </c>
      <c r="P491" s="1">
        <v>150000</v>
      </c>
      <c r="Q491" t="s">
        <v>40</v>
      </c>
    </row>
    <row r="492" spans="1:17" x14ac:dyDescent="0.3">
      <c r="A492" t="s">
        <v>17</v>
      </c>
      <c r="B492">
        <v>1</v>
      </c>
      <c r="C492">
        <v>2026</v>
      </c>
      <c r="D492" t="s">
        <v>18</v>
      </c>
      <c r="E492">
        <v>0</v>
      </c>
      <c r="F492" t="s">
        <v>74</v>
      </c>
      <c r="H492" t="s">
        <v>21</v>
      </c>
      <c r="I492">
        <v>68</v>
      </c>
      <c r="J492" t="s">
        <v>36</v>
      </c>
      <c r="K492" t="s">
        <v>37</v>
      </c>
      <c r="L492" t="s">
        <v>31</v>
      </c>
      <c r="M492" t="s">
        <v>38</v>
      </c>
      <c r="N492" t="s">
        <v>26</v>
      </c>
      <c r="O492" t="s">
        <v>167</v>
      </c>
      <c r="P492" s="1">
        <v>150000</v>
      </c>
      <c r="Q492" t="s">
        <v>40</v>
      </c>
    </row>
    <row r="493" spans="1:17" x14ac:dyDescent="0.3">
      <c r="A493" t="s">
        <v>17</v>
      </c>
      <c r="B493">
        <v>1</v>
      </c>
      <c r="C493">
        <v>2026</v>
      </c>
      <c r="D493" t="s">
        <v>18</v>
      </c>
      <c r="E493">
        <v>0</v>
      </c>
      <c r="F493" t="s">
        <v>34</v>
      </c>
      <c r="G493">
        <v>2</v>
      </c>
      <c r="H493" t="s">
        <v>21</v>
      </c>
      <c r="I493">
        <v>71</v>
      </c>
      <c r="J493" t="s">
        <v>22</v>
      </c>
      <c r="K493" t="s">
        <v>79</v>
      </c>
      <c r="L493" t="s">
        <v>24</v>
      </c>
      <c r="M493" t="s">
        <v>25</v>
      </c>
      <c r="N493" t="s">
        <v>26</v>
      </c>
      <c r="P493" s="1">
        <v>150000</v>
      </c>
      <c r="Q493" t="s">
        <v>27</v>
      </c>
    </row>
    <row r="494" spans="1:17" x14ac:dyDescent="0.3">
      <c r="A494" t="s">
        <v>17</v>
      </c>
      <c r="B494">
        <v>1</v>
      </c>
      <c r="C494">
        <v>2026</v>
      </c>
      <c r="D494" t="s">
        <v>18</v>
      </c>
      <c r="E494">
        <v>0</v>
      </c>
      <c r="F494" t="s">
        <v>20</v>
      </c>
      <c r="G494">
        <v>1</v>
      </c>
      <c r="H494" t="s">
        <v>21</v>
      </c>
      <c r="I494">
        <v>80</v>
      </c>
      <c r="J494" t="s">
        <v>22</v>
      </c>
      <c r="K494" t="s">
        <v>157</v>
      </c>
      <c r="L494" t="s">
        <v>31</v>
      </c>
      <c r="M494" t="s">
        <v>38</v>
      </c>
      <c r="N494" t="s">
        <v>26</v>
      </c>
      <c r="O494" t="s">
        <v>76</v>
      </c>
      <c r="P494" s="1">
        <v>150000</v>
      </c>
      <c r="Q494" t="s">
        <v>40</v>
      </c>
    </row>
    <row r="495" spans="1:17" x14ac:dyDescent="0.3">
      <c r="A495" t="s">
        <v>17</v>
      </c>
      <c r="B495">
        <v>1</v>
      </c>
      <c r="C495">
        <v>2026</v>
      </c>
      <c r="D495" t="s">
        <v>18</v>
      </c>
      <c r="E495">
        <v>0</v>
      </c>
      <c r="F495" t="s">
        <v>29</v>
      </c>
      <c r="G495">
        <v>2</v>
      </c>
      <c r="H495" t="s">
        <v>21</v>
      </c>
      <c r="I495">
        <v>74</v>
      </c>
      <c r="J495" t="s">
        <v>36</v>
      </c>
      <c r="K495" t="s">
        <v>45</v>
      </c>
      <c r="L495" t="s">
        <v>24</v>
      </c>
      <c r="M495" t="s">
        <v>25</v>
      </c>
      <c r="N495" t="s">
        <v>26</v>
      </c>
      <c r="P495" s="1">
        <v>150000</v>
      </c>
      <c r="Q495" t="s">
        <v>27</v>
      </c>
    </row>
    <row r="496" spans="1:17" x14ac:dyDescent="0.3">
      <c r="A496" t="s">
        <v>17</v>
      </c>
      <c r="B496">
        <v>1</v>
      </c>
      <c r="C496">
        <v>2026</v>
      </c>
      <c r="D496" t="s">
        <v>18</v>
      </c>
      <c r="E496">
        <v>0</v>
      </c>
      <c r="F496" t="s">
        <v>29</v>
      </c>
      <c r="G496">
        <v>2</v>
      </c>
      <c r="H496" t="s">
        <v>21</v>
      </c>
      <c r="I496">
        <v>81</v>
      </c>
      <c r="J496" t="s">
        <v>36</v>
      </c>
      <c r="K496" t="s">
        <v>45</v>
      </c>
      <c r="L496" t="s">
        <v>24</v>
      </c>
      <c r="M496" t="s">
        <v>25</v>
      </c>
      <c r="N496" t="s">
        <v>86</v>
      </c>
      <c r="O496" t="s">
        <v>165</v>
      </c>
      <c r="P496" s="1">
        <v>150000</v>
      </c>
      <c r="Q496" t="s">
        <v>27</v>
      </c>
    </row>
    <row r="497" spans="1:17" x14ac:dyDescent="0.3">
      <c r="A497" t="s">
        <v>17</v>
      </c>
      <c r="B497">
        <v>1</v>
      </c>
      <c r="C497">
        <v>2026</v>
      </c>
      <c r="D497" t="s">
        <v>18</v>
      </c>
      <c r="E497">
        <v>0</v>
      </c>
      <c r="F497" t="s">
        <v>20</v>
      </c>
      <c r="G497">
        <v>1</v>
      </c>
      <c r="H497" t="s">
        <v>21</v>
      </c>
      <c r="I497">
        <v>77</v>
      </c>
      <c r="J497" t="s">
        <v>22</v>
      </c>
      <c r="K497" t="s">
        <v>102</v>
      </c>
      <c r="L497" t="s">
        <v>31</v>
      </c>
      <c r="M497" t="s">
        <v>38</v>
      </c>
      <c r="N497" t="s">
        <v>26</v>
      </c>
      <c r="O497" t="s">
        <v>83</v>
      </c>
      <c r="P497" s="1">
        <v>150000</v>
      </c>
      <c r="Q497" t="s">
        <v>40</v>
      </c>
    </row>
    <row r="498" spans="1:17" x14ac:dyDescent="0.3">
      <c r="A498" t="s">
        <v>17</v>
      </c>
      <c r="B498">
        <v>1</v>
      </c>
      <c r="C498">
        <v>2026</v>
      </c>
      <c r="D498" t="s">
        <v>18</v>
      </c>
      <c r="E498">
        <v>0</v>
      </c>
      <c r="F498" t="s">
        <v>20</v>
      </c>
      <c r="G498">
        <v>3</v>
      </c>
      <c r="H498" t="s">
        <v>35</v>
      </c>
      <c r="I498">
        <v>73</v>
      </c>
      <c r="J498" t="s">
        <v>22</v>
      </c>
      <c r="K498" t="s">
        <v>23</v>
      </c>
      <c r="L498" t="s">
        <v>24</v>
      </c>
      <c r="M498" t="s">
        <v>25</v>
      </c>
      <c r="N498" t="s">
        <v>26</v>
      </c>
      <c r="P498" s="1">
        <v>150000</v>
      </c>
      <c r="Q498" t="s">
        <v>27</v>
      </c>
    </row>
    <row r="499" spans="1:17" x14ac:dyDescent="0.3">
      <c r="A499" t="s">
        <v>17</v>
      </c>
      <c r="B499">
        <v>1</v>
      </c>
      <c r="C499">
        <v>2026</v>
      </c>
      <c r="D499" t="s">
        <v>18</v>
      </c>
      <c r="E499">
        <v>0</v>
      </c>
      <c r="F499" t="s">
        <v>74</v>
      </c>
      <c r="G499">
        <v>2</v>
      </c>
      <c r="H499" t="s">
        <v>21</v>
      </c>
      <c r="I499">
        <v>72</v>
      </c>
      <c r="J499" t="s">
        <v>22</v>
      </c>
      <c r="K499" t="s">
        <v>68</v>
      </c>
      <c r="L499" t="s">
        <v>24</v>
      </c>
      <c r="M499" t="s">
        <v>25</v>
      </c>
      <c r="N499" t="s">
        <v>26</v>
      </c>
      <c r="P499" s="1">
        <v>150000</v>
      </c>
      <c r="Q499" t="s">
        <v>27</v>
      </c>
    </row>
    <row r="500" spans="1:17" x14ac:dyDescent="0.3">
      <c r="A500" t="s">
        <v>17</v>
      </c>
      <c r="B500">
        <v>1</v>
      </c>
      <c r="C500">
        <v>2026</v>
      </c>
      <c r="D500" t="s">
        <v>18</v>
      </c>
      <c r="E500">
        <v>0</v>
      </c>
      <c r="F500" t="s">
        <v>20</v>
      </c>
      <c r="G500">
        <v>5</v>
      </c>
      <c r="H500" t="s">
        <v>21</v>
      </c>
      <c r="I500">
        <v>67</v>
      </c>
      <c r="J500" t="s">
        <v>22</v>
      </c>
      <c r="K500" t="s">
        <v>68</v>
      </c>
      <c r="L500" t="s">
        <v>24</v>
      </c>
      <c r="M500" t="s">
        <v>25</v>
      </c>
      <c r="N500" t="s">
        <v>26</v>
      </c>
      <c r="P500" s="1">
        <v>150000</v>
      </c>
      <c r="Q500" t="s">
        <v>27</v>
      </c>
    </row>
    <row r="501" spans="1:17" x14ac:dyDescent="0.3">
      <c r="A501" t="s">
        <v>17</v>
      </c>
      <c r="B501">
        <v>1</v>
      </c>
      <c r="C501">
        <v>2026</v>
      </c>
      <c r="D501" t="s">
        <v>18</v>
      </c>
      <c r="E501">
        <v>0</v>
      </c>
      <c r="F501" t="s">
        <v>29</v>
      </c>
      <c r="G501">
        <v>3</v>
      </c>
      <c r="H501" t="s">
        <v>21</v>
      </c>
      <c r="I501">
        <v>69</v>
      </c>
      <c r="J501" t="s">
        <v>22</v>
      </c>
      <c r="K501" t="s">
        <v>102</v>
      </c>
      <c r="L501" t="s">
        <v>31</v>
      </c>
      <c r="M501" t="s">
        <v>32</v>
      </c>
      <c r="N501" t="s">
        <v>26</v>
      </c>
      <c r="P501" s="1">
        <v>150000</v>
      </c>
      <c r="Q501" t="s">
        <v>27</v>
      </c>
    </row>
    <row r="502" spans="1:17" x14ac:dyDescent="0.3">
      <c r="A502" t="s">
        <v>17</v>
      </c>
      <c r="B502">
        <v>1</v>
      </c>
      <c r="C502">
        <v>2026</v>
      </c>
      <c r="D502" t="s">
        <v>18</v>
      </c>
      <c r="E502">
        <v>0</v>
      </c>
      <c r="F502" t="s">
        <v>29</v>
      </c>
      <c r="G502">
        <v>5</v>
      </c>
      <c r="H502" t="s">
        <v>21</v>
      </c>
      <c r="I502">
        <v>77</v>
      </c>
      <c r="J502" t="s">
        <v>22</v>
      </c>
      <c r="K502" t="s">
        <v>23</v>
      </c>
      <c r="L502" t="s">
        <v>31</v>
      </c>
      <c r="M502" t="s">
        <v>32</v>
      </c>
      <c r="N502" t="s">
        <v>26</v>
      </c>
      <c r="P502" s="1">
        <v>150000</v>
      </c>
      <c r="Q502" t="s">
        <v>27</v>
      </c>
    </row>
    <row r="503" spans="1:17" x14ac:dyDescent="0.3">
      <c r="A503" t="s">
        <v>17</v>
      </c>
      <c r="B503">
        <v>1</v>
      </c>
      <c r="C503">
        <v>2026</v>
      </c>
      <c r="D503" t="s">
        <v>18</v>
      </c>
      <c r="E503">
        <v>0</v>
      </c>
      <c r="F503" t="s">
        <v>29</v>
      </c>
      <c r="G503">
        <v>3</v>
      </c>
      <c r="H503" t="s">
        <v>21</v>
      </c>
      <c r="I503">
        <v>77</v>
      </c>
      <c r="J503" t="s">
        <v>36</v>
      </c>
      <c r="K503" t="s">
        <v>75</v>
      </c>
      <c r="L503" t="s">
        <v>31</v>
      </c>
      <c r="M503" t="s">
        <v>38</v>
      </c>
      <c r="N503" t="s">
        <v>26</v>
      </c>
      <c r="O503" t="s">
        <v>636</v>
      </c>
      <c r="P503" s="1">
        <v>150000</v>
      </c>
      <c r="Q503" t="s">
        <v>40</v>
      </c>
    </row>
    <row r="504" spans="1:17" x14ac:dyDescent="0.3">
      <c r="A504" t="s">
        <v>17</v>
      </c>
      <c r="B504">
        <v>1</v>
      </c>
      <c r="C504">
        <v>2026</v>
      </c>
      <c r="D504" t="s">
        <v>18</v>
      </c>
      <c r="E504">
        <v>0</v>
      </c>
      <c r="F504" t="s">
        <v>74</v>
      </c>
      <c r="G504">
        <v>2</v>
      </c>
      <c r="H504" t="s">
        <v>21</v>
      </c>
      <c r="I504">
        <v>77</v>
      </c>
      <c r="J504" t="s">
        <v>22</v>
      </c>
      <c r="K504" t="s">
        <v>114</v>
      </c>
      <c r="L504" t="s">
        <v>31</v>
      </c>
      <c r="M504" t="s">
        <v>38</v>
      </c>
      <c r="N504" t="s">
        <v>26</v>
      </c>
      <c r="O504" t="s">
        <v>76</v>
      </c>
      <c r="P504" s="1">
        <v>150000</v>
      </c>
      <c r="Q504" t="s">
        <v>40</v>
      </c>
    </row>
    <row r="505" spans="1:17" x14ac:dyDescent="0.3">
      <c r="A505" t="s">
        <v>17</v>
      </c>
      <c r="B505">
        <v>1</v>
      </c>
      <c r="C505">
        <v>2026</v>
      </c>
      <c r="D505" t="s">
        <v>18</v>
      </c>
      <c r="E505">
        <v>0</v>
      </c>
      <c r="F505" t="s">
        <v>20</v>
      </c>
      <c r="G505">
        <v>1</v>
      </c>
      <c r="H505" t="s">
        <v>21</v>
      </c>
      <c r="I505">
        <v>72</v>
      </c>
      <c r="J505" t="s">
        <v>22</v>
      </c>
      <c r="K505" t="s">
        <v>142</v>
      </c>
      <c r="L505" t="s">
        <v>24</v>
      </c>
      <c r="M505" t="s">
        <v>25</v>
      </c>
      <c r="N505" t="s">
        <v>26</v>
      </c>
      <c r="P505" s="1">
        <v>150000</v>
      </c>
      <c r="Q505" t="s">
        <v>27</v>
      </c>
    </row>
    <row r="506" spans="1:17" x14ac:dyDescent="0.3">
      <c r="A506" t="s">
        <v>17</v>
      </c>
      <c r="B506">
        <v>1</v>
      </c>
      <c r="C506">
        <v>2026</v>
      </c>
      <c r="D506" t="s">
        <v>18</v>
      </c>
      <c r="E506">
        <v>0</v>
      </c>
      <c r="F506" t="s">
        <v>20</v>
      </c>
      <c r="G506">
        <v>6</v>
      </c>
      <c r="H506" t="s">
        <v>35</v>
      </c>
      <c r="I506">
        <v>63</v>
      </c>
      <c r="J506" t="s">
        <v>22</v>
      </c>
      <c r="K506" t="s">
        <v>157</v>
      </c>
      <c r="L506" t="s">
        <v>31</v>
      </c>
      <c r="M506" t="s">
        <v>38</v>
      </c>
      <c r="N506" t="s">
        <v>26</v>
      </c>
      <c r="O506" t="s">
        <v>115</v>
      </c>
      <c r="P506" s="1">
        <v>150000</v>
      </c>
      <c r="Q506" t="s">
        <v>40</v>
      </c>
    </row>
    <row r="507" spans="1:17" x14ac:dyDescent="0.3">
      <c r="A507" t="s">
        <v>17</v>
      </c>
      <c r="B507">
        <v>1</v>
      </c>
      <c r="C507">
        <v>2026</v>
      </c>
      <c r="D507" t="s">
        <v>18</v>
      </c>
      <c r="E507">
        <v>0</v>
      </c>
      <c r="F507" t="s">
        <v>20</v>
      </c>
      <c r="G507">
        <v>4</v>
      </c>
      <c r="H507" t="s">
        <v>21</v>
      </c>
      <c r="I507">
        <v>71</v>
      </c>
      <c r="J507" t="s">
        <v>22</v>
      </c>
      <c r="K507" t="s">
        <v>114</v>
      </c>
      <c r="L507" t="s">
        <v>24</v>
      </c>
      <c r="M507" t="s">
        <v>25</v>
      </c>
      <c r="N507" t="s">
        <v>26</v>
      </c>
      <c r="P507" s="1">
        <v>150000</v>
      </c>
      <c r="Q507" t="s">
        <v>27</v>
      </c>
    </row>
    <row r="508" spans="1:17" x14ac:dyDescent="0.3">
      <c r="A508" t="s">
        <v>17</v>
      </c>
      <c r="B508">
        <v>1</v>
      </c>
      <c r="C508">
        <v>2026</v>
      </c>
      <c r="D508" t="s">
        <v>18</v>
      </c>
      <c r="E508">
        <v>0</v>
      </c>
      <c r="F508" t="s">
        <v>34</v>
      </c>
      <c r="G508">
        <v>1</v>
      </c>
      <c r="H508" t="s">
        <v>21</v>
      </c>
      <c r="I508">
        <v>73</v>
      </c>
      <c r="J508" t="s">
        <v>36</v>
      </c>
      <c r="K508" t="s">
        <v>53</v>
      </c>
      <c r="L508" t="s">
        <v>31</v>
      </c>
      <c r="M508" t="s">
        <v>38</v>
      </c>
      <c r="N508" t="s">
        <v>26</v>
      </c>
      <c r="O508" t="s">
        <v>642</v>
      </c>
      <c r="P508" s="1">
        <v>150000</v>
      </c>
      <c r="Q508" t="s">
        <v>40</v>
      </c>
    </row>
    <row r="509" spans="1:17" x14ac:dyDescent="0.3">
      <c r="A509" t="s">
        <v>17</v>
      </c>
      <c r="B509">
        <v>1</v>
      </c>
      <c r="C509">
        <v>2026</v>
      </c>
      <c r="D509" t="s">
        <v>18</v>
      </c>
      <c r="E509">
        <v>0</v>
      </c>
      <c r="F509" t="s">
        <v>52</v>
      </c>
      <c r="G509">
        <v>4</v>
      </c>
      <c r="H509" t="s">
        <v>21</v>
      </c>
      <c r="I509">
        <v>72</v>
      </c>
      <c r="J509" t="s">
        <v>42</v>
      </c>
      <c r="K509" t="s">
        <v>428</v>
      </c>
      <c r="L509" t="s">
        <v>24</v>
      </c>
      <c r="M509" t="s">
        <v>25</v>
      </c>
      <c r="N509" t="s">
        <v>86</v>
      </c>
      <c r="O509" t="s">
        <v>199</v>
      </c>
      <c r="P509" s="1">
        <v>150000</v>
      </c>
      <c r="Q509" t="s">
        <v>27</v>
      </c>
    </row>
    <row r="510" spans="1:17" x14ac:dyDescent="0.3">
      <c r="A510" t="s">
        <v>17</v>
      </c>
      <c r="B510">
        <v>1</v>
      </c>
      <c r="C510">
        <v>2026</v>
      </c>
      <c r="D510" t="s">
        <v>18</v>
      </c>
      <c r="E510">
        <v>0</v>
      </c>
      <c r="F510" t="s">
        <v>20</v>
      </c>
      <c r="G510">
        <v>3</v>
      </c>
      <c r="H510" t="s">
        <v>21</v>
      </c>
      <c r="I510">
        <v>81</v>
      </c>
      <c r="J510" t="s">
        <v>36</v>
      </c>
      <c r="K510" t="s">
        <v>61</v>
      </c>
      <c r="L510" t="s">
        <v>24</v>
      </c>
      <c r="M510" t="s">
        <v>25</v>
      </c>
      <c r="N510" t="s">
        <v>26</v>
      </c>
      <c r="P510" s="1">
        <v>150000</v>
      </c>
      <c r="Q510" t="s">
        <v>27</v>
      </c>
    </row>
    <row r="511" spans="1:17" x14ac:dyDescent="0.3">
      <c r="A511" t="s">
        <v>17</v>
      </c>
      <c r="B511">
        <v>1</v>
      </c>
      <c r="C511">
        <v>2026</v>
      </c>
      <c r="D511" t="s">
        <v>18</v>
      </c>
      <c r="E511">
        <v>0</v>
      </c>
      <c r="F511" t="s">
        <v>52</v>
      </c>
      <c r="G511">
        <v>2</v>
      </c>
      <c r="H511" t="s">
        <v>21</v>
      </c>
      <c r="I511">
        <v>78</v>
      </c>
      <c r="J511" t="s">
        <v>22</v>
      </c>
      <c r="K511" t="s">
        <v>157</v>
      </c>
      <c r="L511" t="s">
        <v>31</v>
      </c>
      <c r="M511" t="s">
        <v>38</v>
      </c>
      <c r="N511" t="s">
        <v>26</v>
      </c>
      <c r="O511" t="s">
        <v>180</v>
      </c>
      <c r="P511" s="1">
        <v>150000</v>
      </c>
      <c r="Q511" t="s">
        <v>40</v>
      </c>
    </row>
    <row r="512" spans="1:17" x14ac:dyDescent="0.3">
      <c r="A512" t="s">
        <v>17</v>
      </c>
      <c r="B512">
        <v>1</v>
      </c>
      <c r="C512">
        <v>2026</v>
      </c>
      <c r="D512" t="s">
        <v>18</v>
      </c>
      <c r="E512">
        <v>0</v>
      </c>
      <c r="F512" t="s">
        <v>52</v>
      </c>
      <c r="G512">
        <v>2</v>
      </c>
      <c r="H512" t="s">
        <v>21</v>
      </c>
      <c r="I512">
        <v>65</v>
      </c>
      <c r="J512" t="s">
        <v>36</v>
      </c>
      <c r="K512" t="s">
        <v>37</v>
      </c>
      <c r="L512" t="s">
        <v>31</v>
      </c>
      <c r="M512" t="s">
        <v>32</v>
      </c>
      <c r="N512" t="s">
        <v>26</v>
      </c>
      <c r="P512" s="1">
        <v>150000</v>
      </c>
      <c r="Q512" t="s">
        <v>27</v>
      </c>
    </row>
    <row r="513" spans="1:17" x14ac:dyDescent="0.3">
      <c r="A513" t="s">
        <v>17</v>
      </c>
      <c r="B513">
        <v>1</v>
      </c>
      <c r="C513">
        <v>2026</v>
      </c>
      <c r="D513" t="s">
        <v>18</v>
      </c>
      <c r="E513">
        <v>0</v>
      </c>
      <c r="F513" t="s">
        <v>20</v>
      </c>
      <c r="G513">
        <v>2</v>
      </c>
      <c r="H513" t="s">
        <v>21</v>
      </c>
      <c r="I513">
        <v>75</v>
      </c>
      <c r="J513" t="s">
        <v>22</v>
      </c>
      <c r="K513" t="s">
        <v>79</v>
      </c>
      <c r="L513" t="s">
        <v>31</v>
      </c>
      <c r="M513" t="s">
        <v>32</v>
      </c>
      <c r="N513" t="s">
        <v>86</v>
      </c>
      <c r="O513" t="s">
        <v>87</v>
      </c>
      <c r="P513" s="1">
        <v>150000</v>
      </c>
      <c r="Q513" t="s">
        <v>27</v>
      </c>
    </row>
    <row r="514" spans="1:17" x14ac:dyDescent="0.3">
      <c r="A514" t="s">
        <v>17</v>
      </c>
      <c r="B514">
        <v>1</v>
      </c>
      <c r="C514">
        <v>2026</v>
      </c>
      <c r="D514" t="s">
        <v>18</v>
      </c>
      <c r="E514">
        <v>0</v>
      </c>
      <c r="F514" t="s">
        <v>20</v>
      </c>
      <c r="G514">
        <v>1</v>
      </c>
      <c r="H514" t="s">
        <v>35</v>
      </c>
      <c r="I514">
        <v>70</v>
      </c>
      <c r="J514" t="s">
        <v>42</v>
      </c>
      <c r="K514" t="s">
        <v>367</v>
      </c>
      <c r="L514" t="s">
        <v>31</v>
      </c>
      <c r="M514" t="s">
        <v>38</v>
      </c>
      <c r="N514" t="s">
        <v>26</v>
      </c>
      <c r="O514" t="s">
        <v>83</v>
      </c>
      <c r="P514" s="1">
        <v>150000</v>
      </c>
      <c r="Q514" t="s">
        <v>40</v>
      </c>
    </row>
    <row r="515" spans="1:17" x14ac:dyDescent="0.3">
      <c r="A515" t="s">
        <v>17</v>
      </c>
      <c r="B515">
        <v>1</v>
      </c>
      <c r="C515">
        <v>2026</v>
      </c>
      <c r="D515" t="s">
        <v>18</v>
      </c>
      <c r="E515">
        <v>0</v>
      </c>
      <c r="F515" t="s">
        <v>52</v>
      </c>
      <c r="G515">
        <v>2</v>
      </c>
      <c r="H515" t="s">
        <v>21</v>
      </c>
      <c r="I515">
        <v>73</v>
      </c>
      <c r="J515" t="s">
        <v>22</v>
      </c>
      <c r="K515" t="s">
        <v>70</v>
      </c>
      <c r="L515" t="s">
        <v>56</v>
      </c>
      <c r="M515" t="s">
        <v>57</v>
      </c>
      <c r="N515" t="s">
        <v>26</v>
      </c>
      <c r="P515" s="1">
        <v>150000</v>
      </c>
      <c r="Q515" t="s">
        <v>27</v>
      </c>
    </row>
    <row r="516" spans="1:17" x14ac:dyDescent="0.3">
      <c r="A516" t="s">
        <v>17</v>
      </c>
      <c r="B516">
        <v>1</v>
      </c>
      <c r="C516">
        <v>2026</v>
      </c>
      <c r="D516" t="s">
        <v>18</v>
      </c>
      <c r="E516">
        <v>0</v>
      </c>
      <c r="F516" t="s">
        <v>20</v>
      </c>
      <c r="G516">
        <v>3</v>
      </c>
      <c r="H516" t="s">
        <v>21</v>
      </c>
      <c r="I516">
        <v>73</v>
      </c>
      <c r="J516" t="s">
        <v>36</v>
      </c>
      <c r="K516" t="s">
        <v>45</v>
      </c>
      <c r="L516" t="s">
        <v>31</v>
      </c>
      <c r="M516" t="s">
        <v>38</v>
      </c>
      <c r="N516" t="s">
        <v>26</v>
      </c>
      <c r="O516" t="s">
        <v>83</v>
      </c>
      <c r="P516" s="1">
        <v>150000</v>
      </c>
      <c r="Q516" t="s">
        <v>40</v>
      </c>
    </row>
    <row r="517" spans="1:17" x14ac:dyDescent="0.3">
      <c r="A517" t="s">
        <v>17</v>
      </c>
      <c r="B517">
        <v>1</v>
      </c>
      <c r="C517">
        <v>2026</v>
      </c>
      <c r="D517" t="s">
        <v>18</v>
      </c>
      <c r="E517">
        <v>0</v>
      </c>
      <c r="F517" t="s">
        <v>29</v>
      </c>
      <c r="G517">
        <v>1</v>
      </c>
      <c r="H517" t="s">
        <v>21</v>
      </c>
      <c r="I517">
        <v>70</v>
      </c>
      <c r="J517" t="s">
        <v>36</v>
      </c>
      <c r="K517" t="s">
        <v>146</v>
      </c>
      <c r="L517" t="s">
        <v>31</v>
      </c>
      <c r="M517" t="s">
        <v>38</v>
      </c>
      <c r="N517" t="s">
        <v>26</v>
      </c>
      <c r="O517" t="s">
        <v>225</v>
      </c>
      <c r="P517" s="1">
        <v>150000</v>
      </c>
      <c r="Q517" t="s">
        <v>40</v>
      </c>
    </row>
    <row r="518" spans="1:17" x14ac:dyDescent="0.3">
      <c r="A518" t="s">
        <v>17</v>
      </c>
      <c r="B518">
        <v>1</v>
      </c>
      <c r="C518">
        <v>2026</v>
      </c>
      <c r="D518" t="s">
        <v>18</v>
      </c>
      <c r="E518">
        <v>0</v>
      </c>
      <c r="F518" t="s">
        <v>52</v>
      </c>
      <c r="G518">
        <v>1</v>
      </c>
      <c r="H518" t="s">
        <v>21</v>
      </c>
      <c r="I518">
        <v>75</v>
      </c>
      <c r="J518" t="s">
        <v>22</v>
      </c>
      <c r="K518" t="s">
        <v>30</v>
      </c>
      <c r="L518" t="s">
        <v>31</v>
      </c>
      <c r="M518" t="s">
        <v>38</v>
      </c>
      <c r="N518" t="s">
        <v>26</v>
      </c>
      <c r="O518" t="s">
        <v>83</v>
      </c>
      <c r="P518" s="1">
        <v>150000</v>
      </c>
      <c r="Q518" t="s">
        <v>40</v>
      </c>
    </row>
    <row r="519" spans="1:17" x14ac:dyDescent="0.3">
      <c r="A519" t="s">
        <v>17</v>
      </c>
      <c r="B519">
        <v>1</v>
      </c>
      <c r="C519">
        <v>2026</v>
      </c>
      <c r="D519" t="s">
        <v>18</v>
      </c>
      <c r="E519">
        <v>0</v>
      </c>
      <c r="F519" t="s">
        <v>29</v>
      </c>
      <c r="G519">
        <v>5</v>
      </c>
      <c r="H519" t="s">
        <v>21</v>
      </c>
      <c r="I519">
        <v>89</v>
      </c>
      <c r="J519" t="s">
        <v>36</v>
      </c>
      <c r="K519" t="s">
        <v>53</v>
      </c>
      <c r="L519" t="s">
        <v>31</v>
      </c>
      <c r="M519" t="s">
        <v>38</v>
      </c>
      <c r="N519" t="s">
        <v>26</v>
      </c>
      <c r="O519" t="s">
        <v>261</v>
      </c>
      <c r="P519" s="1">
        <v>150000</v>
      </c>
      <c r="Q519" t="s">
        <v>40</v>
      </c>
    </row>
    <row r="520" spans="1:17" x14ac:dyDescent="0.3">
      <c r="A520" t="s">
        <v>17</v>
      </c>
      <c r="B520">
        <v>1</v>
      </c>
      <c r="C520">
        <v>2026</v>
      </c>
      <c r="D520" t="s">
        <v>18</v>
      </c>
      <c r="E520">
        <v>0</v>
      </c>
      <c r="F520" t="s">
        <v>74</v>
      </c>
      <c r="G520">
        <v>3</v>
      </c>
      <c r="H520" t="s">
        <v>21</v>
      </c>
      <c r="I520">
        <v>78</v>
      </c>
      <c r="J520" t="s">
        <v>22</v>
      </c>
      <c r="K520" t="s">
        <v>68</v>
      </c>
      <c r="L520" t="s">
        <v>31</v>
      </c>
      <c r="M520" t="s">
        <v>38</v>
      </c>
      <c r="N520" t="s">
        <v>26</v>
      </c>
      <c r="O520" t="s">
        <v>115</v>
      </c>
      <c r="P520" s="1">
        <v>150000</v>
      </c>
      <c r="Q520" t="s">
        <v>40</v>
      </c>
    </row>
    <row r="521" spans="1:17" x14ac:dyDescent="0.3">
      <c r="A521" t="s">
        <v>17</v>
      </c>
      <c r="B521">
        <v>1</v>
      </c>
      <c r="C521">
        <v>2026</v>
      </c>
      <c r="D521" t="s">
        <v>18</v>
      </c>
      <c r="E521">
        <v>0</v>
      </c>
      <c r="F521" t="s">
        <v>29</v>
      </c>
      <c r="G521">
        <v>1</v>
      </c>
      <c r="H521" t="s">
        <v>21</v>
      </c>
      <c r="I521">
        <v>83</v>
      </c>
      <c r="J521" t="s">
        <v>22</v>
      </c>
      <c r="K521" t="s">
        <v>155</v>
      </c>
      <c r="L521" t="s">
        <v>31</v>
      </c>
      <c r="M521" t="s">
        <v>38</v>
      </c>
      <c r="N521" t="s">
        <v>26</v>
      </c>
      <c r="O521" t="s">
        <v>153</v>
      </c>
      <c r="P521" s="1">
        <v>150000</v>
      </c>
      <c r="Q521" t="s">
        <v>40</v>
      </c>
    </row>
    <row r="522" spans="1:17" x14ac:dyDescent="0.3">
      <c r="A522" t="s">
        <v>17</v>
      </c>
      <c r="B522">
        <v>1</v>
      </c>
      <c r="C522">
        <v>2026</v>
      </c>
      <c r="D522" t="s">
        <v>18</v>
      </c>
      <c r="E522">
        <v>0</v>
      </c>
      <c r="F522" t="s">
        <v>29</v>
      </c>
      <c r="G522">
        <v>2</v>
      </c>
      <c r="H522" t="s">
        <v>35</v>
      </c>
      <c r="I522">
        <v>73</v>
      </c>
      <c r="J522" t="s">
        <v>22</v>
      </c>
      <c r="K522" t="s">
        <v>174</v>
      </c>
      <c r="L522" t="s">
        <v>24</v>
      </c>
      <c r="M522" t="s">
        <v>25</v>
      </c>
      <c r="N522" t="s">
        <v>26</v>
      </c>
      <c r="P522" s="1">
        <v>150000</v>
      </c>
      <c r="Q522" t="s">
        <v>27</v>
      </c>
    </row>
    <row r="523" spans="1:17" x14ac:dyDescent="0.3">
      <c r="A523" t="s">
        <v>17</v>
      </c>
      <c r="B523">
        <v>1</v>
      </c>
      <c r="C523">
        <v>2026</v>
      </c>
      <c r="D523" t="s">
        <v>18</v>
      </c>
      <c r="E523">
        <v>0</v>
      </c>
      <c r="F523" t="s">
        <v>20</v>
      </c>
      <c r="G523">
        <v>6</v>
      </c>
      <c r="H523" t="s">
        <v>35</v>
      </c>
      <c r="I523">
        <v>58</v>
      </c>
      <c r="J523" t="s">
        <v>36</v>
      </c>
      <c r="K523" t="s">
        <v>59</v>
      </c>
      <c r="L523" t="s">
        <v>31</v>
      </c>
      <c r="M523" t="s">
        <v>32</v>
      </c>
      <c r="N523" t="s">
        <v>26</v>
      </c>
      <c r="P523" s="1">
        <v>150000</v>
      </c>
      <c r="Q523" t="s">
        <v>27</v>
      </c>
    </row>
    <row r="524" spans="1:17" x14ac:dyDescent="0.3">
      <c r="A524" t="s">
        <v>17</v>
      </c>
      <c r="B524">
        <v>1</v>
      </c>
      <c r="C524">
        <v>2026</v>
      </c>
      <c r="D524" t="s">
        <v>18</v>
      </c>
      <c r="E524">
        <v>0</v>
      </c>
      <c r="F524" t="s">
        <v>29</v>
      </c>
      <c r="G524">
        <v>6</v>
      </c>
      <c r="H524" t="s">
        <v>21</v>
      </c>
      <c r="I524">
        <v>73</v>
      </c>
      <c r="J524" t="s">
        <v>36</v>
      </c>
      <c r="K524" t="s">
        <v>37</v>
      </c>
      <c r="L524" t="s">
        <v>31</v>
      </c>
      <c r="M524" t="s">
        <v>38</v>
      </c>
      <c r="N524" t="s">
        <v>26</v>
      </c>
      <c r="O524" t="s">
        <v>153</v>
      </c>
      <c r="P524" s="1">
        <v>150000</v>
      </c>
      <c r="Q524" t="s">
        <v>40</v>
      </c>
    </row>
    <row r="525" spans="1:17" x14ac:dyDescent="0.3">
      <c r="A525" t="s">
        <v>17</v>
      </c>
      <c r="B525">
        <v>1</v>
      </c>
      <c r="C525">
        <v>2026</v>
      </c>
      <c r="D525" t="s">
        <v>18</v>
      </c>
      <c r="E525">
        <v>0</v>
      </c>
      <c r="F525" t="s">
        <v>52</v>
      </c>
      <c r="G525">
        <v>5</v>
      </c>
      <c r="H525" t="s">
        <v>21</v>
      </c>
      <c r="I525">
        <v>75</v>
      </c>
      <c r="J525" t="s">
        <v>36</v>
      </c>
      <c r="K525" t="s">
        <v>59</v>
      </c>
      <c r="L525" t="s">
        <v>24</v>
      </c>
      <c r="M525" t="s">
        <v>25</v>
      </c>
      <c r="N525" t="s">
        <v>26</v>
      </c>
      <c r="P525" s="1">
        <v>150000</v>
      </c>
      <c r="Q525" t="s">
        <v>27</v>
      </c>
    </row>
    <row r="526" spans="1:17" x14ac:dyDescent="0.3">
      <c r="A526" t="s">
        <v>17</v>
      </c>
      <c r="B526">
        <v>1</v>
      </c>
      <c r="C526">
        <v>2026</v>
      </c>
      <c r="D526" t="s">
        <v>18</v>
      </c>
      <c r="E526">
        <v>0</v>
      </c>
      <c r="F526" t="s">
        <v>29</v>
      </c>
      <c r="G526">
        <v>3</v>
      </c>
      <c r="H526" t="s">
        <v>21</v>
      </c>
      <c r="I526">
        <v>72</v>
      </c>
      <c r="J526" t="s">
        <v>36</v>
      </c>
      <c r="K526" t="s">
        <v>37</v>
      </c>
      <c r="L526" t="s">
        <v>31</v>
      </c>
      <c r="M526" t="s">
        <v>32</v>
      </c>
      <c r="N526" t="s">
        <v>26</v>
      </c>
      <c r="P526" s="1">
        <v>150000</v>
      </c>
      <c r="Q526" t="s">
        <v>27</v>
      </c>
    </row>
    <row r="527" spans="1:17" x14ac:dyDescent="0.3">
      <c r="A527" t="s">
        <v>17</v>
      </c>
      <c r="B527">
        <v>1</v>
      </c>
      <c r="C527">
        <v>2026</v>
      </c>
      <c r="D527" t="s">
        <v>18</v>
      </c>
      <c r="E527">
        <v>0</v>
      </c>
      <c r="F527" t="s">
        <v>29</v>
      </c>
      <c r="G527">
        <v>5</v>
      </c>
      <c r="H527" t="s">
        <v>21</v>
      </c>
      <c r="I527">
        <v>83</v>
      </c>
      <c r="J527" t="s">
        <v>22</v>
      </c>
      <c r="K527" t="s">
        <v>79</v>
      </c>
      <c r="L527" t="s">
        <v>56</v>
      </c>
      <c r="M527" t="s">
        <v>57</v>
      </c>
      <c r="N527" t="s">
        <v>86</v>
      </c>
      <c r="O527" t="s">
        <v>345</v>
      </c>
      <c r="P527" s="1">
        <v>150000</v>
      </c>
      <c r="Q527" t="s">
        <v>27</v>
      </c>
    </row>
    <row r="528" spans="1:17" x14ac:dyDescent="0.3">
      <c r="A528" t="s">
        <v>17</v>
      </c>
      <c r="B528">
        <v>1</v>
      </c>
      <c r="C528">
        <v>2026</v>
      </c>
      <c r="D528" t="s">
        <v>18</v>
      </c>
      <c r="E528">
        <v>0</v>
      </c>
      <c r="F528" t="s">
        <v>34</v>
      </c>
      <c r="G528">
        <v>1</v>
      </c>
      <c r="H528" t="s">
        <v>21</v>
      </c>
      <c r="I528">
        <v>72</v>
      </c>
      <c r="J528" t="s">
        <v>22</v>
      </c>
      <c r="K528" t="s">
        <v>142</v>
      </c>
      <c r="L528" t="s">
        <v>31</v>
      </c>
      <c r="M528" t="s">
        <v>32</v>
      </c>
      <c r="N528" t="s">
        <v>26</v>
      </c>
      <c r="P528" s="1">
        <v>150000</v>
      </c>
      <c r="Q528" t="s">
        <v>27</v>
      </c>
    </row>
    <row r="529" spans="1:17" x14ac:dyDescent="0.3">
      <c r="A529" t="s">
        <v>17</v>
      </c>
      <c r="B529">
        <v>1</v>
      </c>
      <c r="C529">
        <v>2026</v>
      </c>
      <c r="D529" t="s">
        <v>18</v>
      </c>
      <c r="E529">
        <v>0</v>
      </c>
      <c r="F529" t="s">
        <v>29</v>
      </c>
      <c r="G529">
        <v>6</v>
      </c>
      <c r="H529" t="s">
        <v>35</v>
      </c>
      <c r="I529">
        <v>80</v>
      </c>
      <c r="J529" t="s">
        <v>22</v>
      </c>
      <c r="K529" t="s">
        <v>155</v>
      </c>
      <c r="L529" t="s">
        <v>31</v>
      </c>
      <c r="M529" t="s">
        <v>38</v>
      </c>
      <c r="N529" t="s">
        <v>26</v>
      </c>
      <c r="O529" t="s">
        <v>167</v>
      </c>
      <c r="P529" s="1">
        <v>150000</v>
      </c>
      <c r="Q529" t="s">
        <v>40</v>
      </c>
    </row>
    <row r="530" spans="1:17" x14ac:dyDescent="0.3">
      <c r="A530" t="s">
        <v>17</v>
      </c>
      <c r="B530">
        <v>1</v>
      </c>
      <c r="C530">
        <v>2026</v>
      </c>
      <c r="D530" t="s">
        <v>18</v>
      </c>
      <c r="E530">
        <v>0</v>
      </c>
      <c r="F530" t="s">
        <v>65</v>
      </c>
      <c r="G530">
        <v>2</v>
      </c>
      <c r="H530" t="s">
        <v>35</v>
      </c>
      <c r="I530">
        <v>73</v>
      </c>
      <c r="J530" t="s">
        <v>22</v>
      </c>
      <c r="K530" t="s">
        <v>206</v>
      </c>
      <c r="L530" t="s">
        <v>24</v>
      </c>
      <c r="M530" t="s">
        <v>25</v>
      </c>
      <c r="N530" t="s">
        <v>26</v>
      </c>
      <c r="P530" s="1">
        <v>150000</v>
      </c>
      <c r="Q530" t="s">
        <v>27</v>
      </c>
    </row>
    <row r="531" spans="1:17" x14ac:dyDescent="0.3">
      <c r="A531" t="s">
        <v>17</v>
      </c>
      <c r="B531">
        <v>1</v>
      </c>
      <c r="C531">
        <v>2026</v>
      </c>
      <c r="D531" t="s">
        <v>18</v>
      </c>
      <c r="E531">
        <v>0</v>
      </c>
      <c r="F531" t="s">
        <v>29</v>
      </c>
      <c r="G531">
        <v>1</v>
      </c>
      <c r="H531" t="s">
        <v>21</v>
      </c>
      <c r="I531">
        <v>72</v>
      </c>
      <c r="J531" t="s">
        <v>42</v>
      </c>
      <c r="K531" t="s">
        <v>367</v>
      </c>
      <c r="L531" t="s">
        <v>31</v>
      </c>
      <c r="M531" t="s">
        <v>38</v>
      </c>
      <c r="N531" t="s">
        <v>26</v>
      </c>
      <c r="O531" t="s">
        <v>76</v>
      </c>
      <c r="P531" s="1">
        <v>150000</v>
      </c>
      <c r="Q531" t="s">
        <v>40</v>
      </c>
    </row>
    <row r="532" spans="1:17" x14ac:dyDescent="0.3">
      <c r="A532" t="s">
        <v>17</v>
      </c>
      <c r="B532">
        <v>1</v>
      </c>
      <c r="C532">
        <v>2026</v>
      </c>
      <c r="D532" t="s">
        <v>18</v>
      </c>
      <c r="E532">
        <v>0</v>
      </c>
      <c r="F532" t="s">
        <v>63</v>
      </c>
      <c r="G532">
        <v>1</v>
      </c>
      <c r="L532" t="s">
        <v>31</v>
      </c>
      <c r="M532" t="s">
        <v>38</v>
      </c>
      <c r="N532" t="s">
        <v>26</v>
      </c>
      <c r="O532" t="s">
        <v>335</v>
      </c>
      <c r="P532" s="1">
        <v>150000</v>
      </c>
      <c r="Q532" t="s">
        <v>40</v>
      </c>
    </row>
    <row r="533" spans="1:17" x14ac:dyDescent="0.3">
      <c r="A533" t="s">
        <v>17</v>
      </c>
      <c r="B533">
        <v>1</v>
      </c>
      <c r="C533">
        <v>2026</v>
      </c>
      <c r="D533" t="s">
        <v>18</v>
      </c>
      <c r="E533">
        <v>0</v>
      </c>
      <c r="F533" t="s">
        <v>63</v>
      </c>
      <c r="G533">
        <v>1</v>
      </c>
      <c r="L533" t="s">
        <v>24</v>
      </c>
      <c r="M533" t="s">
        <v>25</v>
      </c>
      <c r="N533" t="s">
        <v>26</v>
      </c>
      <c r="P533" s="1">
        <v>150000</v>
      </c>
      <c r="Q533" t="s">
        <v>27</v>
      </c>
    </row>
    <row r="534" spans="1:17" x14ac:dyDescent="0.3">
      <c r="A534" t="s">
        <v>17</v>
      </c>
      <c r="B534">
        <v>1</v>
      </c>
      <c r="C534">
        <v>2026</v>
      </c>
      <c r="D534" t="s">
        <v>18</v>
      </c>
      <c r="E534">
        <v>0</v>
      </c>
      <c r="F534" t="s">
        <v>20</v>
      </c>
      <c r="G534">
        <v>2</v>
      </c>
      <c r="H534" t="s">
        <v>21</v>
      </c>
      <c r="I534">
        <v>72</v>
      </c>
      <c r="J534" t="s">
        <v>22</v>
      </c>
      <c r="K534" t="s">
        <v>174</v>
      </c>
      <c r="L534" t="s">
        <v>31</v>
      </c>
      <c r="M534" t="s">
        <v>32</v>
      </c>
      <c r="N534" t="s">
        <v>26</v>
      </c>
      <c r="P534" s="1">
        <v>150000</v>
      </c>
      <c r="Q534" t="s">
        <v>27</v>
      </c>
    </row>
    <row r="535" spans="1:17" x14ac:dyDescent="0.3">
      <c r="A535" t="s">
        <v>17</v>
      </c>
      <c r="B535">
        <v>1</v>
      </c>
      <c r="C535">
        <v>2026</v>
      </c>
      <c r="D535" t="s">
        <v>18</v>
      </c>
      <c r="E535">
        <v>0</v>
      </c>
      <c r="F535" t="s">
        <v>52</v>
      </c>
      <c r="G535">
        <v>1</v>
      </c>
      <c r="H535" t="s">
        <v>21</v>
      </c>
      <c r="I535">
        <v>83</v>
      </c>
      <c r="J535" t="s">
        <v>22</v>
      </c>
      <c r="K535" t="s">
        <v>68</v>
      </c>
      <c r="L535" t="s">
        <v>31</v>
      </c>
      <c r="M535" t="s">
        <v>38</v>
      </c>
      <c r="N535" t="s">
        <v>26</v>
      </c>
      <c r="O535" t="s">
        <v>180</v>
      </c>
      <c r="P535" s="1">
        <v>150000</v>
      </c>
      <c r="Q535" t="s">
        <v>40</v>
      </c>
    </row>
    <row r="536" spans="1:17" x14ac:dyDescent="0.3">
      <c r="A536" t="s">
        <v>17</v>
      </c>
      <c r="B536">
        <v>1</v>
      </c>
      <c r="C536">
        <v>2026</v>
      </c>
      <c r="D536" t="s">
        <v>18</v>
      </c>
      <c r="E536">
        <v>0</v>
      </c>
      <c r="F536" t="s">
        <v>74</v>
      </c>
      <c r="G536">
        <v>2</v>
      </c>
      <c r="H536" t="s">
        <v>21</v>
      </c>
      <c r="I536">
        <v>73</v>
      </c>
      <c r="J536" t="s">
        <v>22</v>
      </c>
      <c r="K536" t="s">
        <v>85</v>
      </c>
      <c r="L536" t="s">
        <v>24</v>
      </c>
      <c r="M536" t="s">
        <v>25</v>
      </c>
      <c r="N536" t="s">
        <v>26</v>
      </c>
      <c r="P536" s="1">
        <v>150000</v>
      </c>
      <c r="Q536" t="s">
        <v>27</v>
      </c>
    </row>
    <row r="537" spans="1:17" x14ac:dyDescent="0.3">
      <c r="A537" t="s">
        <v>17</v>
      </c>
      <c r="B537">
        <v>1</v>
      </c>
      <c r="C537">
        <v>2026</v>
      </c>
      <c r="D537" t="s">
        <v>18</v>
      </c>
      <c r="E537">
        <v>0</v>
      </c>
      <c r="F537" t="s">
        <v>29</v>
      </c>
      <c r="G537">
        <v>3</v>
      </c>
      <c r="H537" t="s">
        <v>21</v>
      </c>
      <c r="I537">
        <v>92</v>
      </c>
      <c r="J537" t="s">
        <v>22</v>
      </c>
      <c r="K537" t="s">
        <v>79</v>
      </c>
      <c r="L537" t="s">
        <v>31</v>
      </c>
      <c r="M537" t="s">
        <v>38</v>
      </c>
      <c r="N537" t="s">
        <v>86</v>
      </c>
      <c r="O537" t="s">
        <v>104</v>
      </c>
      <c r="P537" s="1">
        <v>150000</v>
      </c>
      <c r="Q537" t="s">
        <v>40</v>
      </c>
    </row>
    <row r="538" spans="1:17" x14ac:dyDescent="0.3">
      <c r="A538" t="s">
        <v>17</v>
      </c>
      <c r="B538">
        <v>1</v>
      </c>
      <c r="C538">
        <v>2026</v>
      </c>
      <c r="D538" t="s">
        <v>18</v>
      </c>
      <c r="E538">
        <v>0</v>
      </c>
      <c r="F538" t="s">
        <v>20</v>
      </c>
      <c r="G538">
        <v>1</v>
      </c>
      <c r="H538" t="s">
        <v>35</v>
      </c>
      <c r="I538">
        <v>67</v>
      </c>
      <c r="J538" t="s">
        <v>22</v>
      </c>
      <c r="K538" t="s">
        <v>157</v>
      </c>
      <c r="L538" t="s">
        <v>31</v>
      </c>
      <c r="M538" t="s">
        <v>38</v>
      </c>
      <c r="N538" t="s">
        <v>26</v>
      </c>
      <c r="O538" t="s">
        <v>83</v>
      </c>
      <c r="P538" s="1">
        <v>150000</v>
      </c>
      <c r="Q538" t="s">
        <v>40</v>
      </c>
    </row>
    <row r="539" spans="1:17" x14ac:dyDescent="0.3">
      <c r="A539" t="s">
        <v>17</v>
      </c>
      <c r="B539">
        <v>1</v>
      </c>
      <c r="C539">
        <v>2026</v>
      </c>
      <c r="D539" t="s">
        <v>18</v>
      </c>
      <c r="E539">
        <v>0</v>
      </c>
      <c r="F539" t="s">
        <v>29</v>
      </c>
      <c r="G539">
        <v>2</v>
      </c>
      <c r="H539" t="s">
        <v>21</v>
      </c>
      <c r="I539">
        <v>72</v>
      </c>
      <c r="J539" t="s">
        <v>36</v>
      </c>
      <c r="K539" t="s">
        <v>37</v>
      </c>
      <c r="L539" t="s">
        <v>24</v>
      </c>
      <c r="M539" t="s">
        <v>25</v>
      </c>
      <c r="N539" t="s">
        <v>86</v>
      </c>
      <c r="O539" t="s">
        <v>199</v>
      </c>
      <c r="P539" s="1">
        <v>150000</v>
      </c>
      <c r="Q539" t="s">
        <v>27</v>
      </c>
    </row>
    <row r="540" spans="1:17" x14ac:dyDescent="0.3">
      <c r="A540" t="s">
        <v>17</v>
      </c>
      <c r="B540">
        <v>1</v>
      </c>
      <c r="C540">
        <v>2026</v>
      </c>
      <c r="D540" t="s">
        <v>18</v>
      </c>
      <c r="E540">
        <v>0</v>
      </c>
      <c r="F540" t="s">
        <v>29</v>
      </c>
      <c r="G540">
        <v>4</v>
      </c>
      <c r="H540" t="s">
        <v>21</v>
      </c>
      <c r="I540">
        <v>71</v>
      </c>
      <c r="J540" t="s">
        <v>22</v>
      </c>
      <c r="K540" t="s">
        <v>102</v>
      </c>
      <c r="L540" t="s">
        <v>24</v>
      </c>
      <c r="M540" t="s">
        <v>25</v>
      </c>
      <c r="N540" t="s">
        <v>86</v>
      </c>
      <c r="O540" t="s">
        <v>165</v>
      </c>
      <c r="P540" s="1">
        <v>150000</v>
      </c>
      <c r="Q540" t="s">
        <v>27</v>
      </c>
    </row>
    <row r="541" spans="1:17" x14ac:dyDescent="0.3">
      <c r="A541" t="s">
        <v>17</v>
      </c>
      <c r="B541">
        <v>1</v>
      </c>
      <c r="C541">
        <v>2026</v>
      </c>
      <c r="D541" t="s">
        <v>18</v>
      </c>
      <c r="E541">
        <v>0</v>
      </c>
      <c r="F541" t="s">
        <v>20</v>
      </c>
      <c r="G541">
        <v>1</v>
      </c>
      <c r="H541" t="s">
        <v>21</v>
      </c>
      <c r="I541">
        <v>75</v>
      </c>
      <c r="J541" t="s">
        <v>22</v>
      </c>
      <c r="K541" t="s">
        <v>79</v>
      </c>
      <c r="L541" t="s">
        <v>24</v>
      </c>
      <c r="M541" t="s">
        <v>25</v>
      </c>
      <c r="N541" t="s">
        <v>26</v>
      </c>
      <c r="P541" s="1">
        <v>150000</v>
      </c>
      <c r="Q541" t="s">
        <v>27</v>
      </c>
    </row>
    <row r="542" spans="1:17" x14ac:dyDescent="0.3">
      <c r="A542" t="s">
        <v>17</v>
      </c>
      <c r="B542">
        <v>1</v>
      </c>
      <c r="C542">
        <v>2026</v>
      </c>
      <c r="D542" t="s">
        <v>18</v>
      </c>
      <c r="E542">
        <v>0</v>
      </c>
      <c r="F542" t="s">
        <v>29</v>
      </c>
      <c r="G542">
        <v>2</v>
      </c>
      <c r="H542" t="s">
        <v>21</v>
      </c>
      <c r="I542">
        <v>75</v>
      </c>
      <c r="J542" t="s">
        <v>22</v>
      </c>
      <c r="K542" t="s">
        <v>68</v>
      </c>
      <c r="L542" t="s">
        <v>31</v>
      </c>
      <c r="M542" t="s">
        <v>38</v>
      </c>
      <c r="N542" t="s">
        <v>26</v>
      </c>
      <c r="O542" t="s">
        <v>143</v>
      </c>
      <c r="P542" s="1">
        <v>150000</v>
      </c>
      <c r="Q542" t="s">
        <v>40</v>
      </c>
    </row>
    <row r="543" spans="1:17" x14ac:dyDescent="0.3">
      <c r="A543" t="s">
        <v>17</v>
      </c>
      <c r="B543">
        <v>1</v>
      </c>
      <c r="C543">
        <v>2026</v>
      </c>
      <c r="D543" t="s">
        <v>18</v>
      </c>
      <c r="E543">
        <v>0</v>
      </c>
      <c r="F543" t="s">
        <v>74</v>
      </c>
      <c r="G543">
        <v>1</v>
      </c>
      <c r="H543" t="s">
        <v>21</v>
      </c>
      <c r="I543">
        <v>80</v>
      </c>
      <c r="J543" t="s">
        <v>22</v>
      </c>
      <c r="K543" t="s">
        <v>150</v>
      </c>
      <c r="L543" t="s">
        <v>31</v>
      </c>
      <c r="M543" t="s">
        <v>38</v>
      </c>
      <c r="N543" t="s">
        <v>26</v>
      </c>
      <c r="O543" t="s">
        <v>216</v>
      </c>
      <c r="P543" s="1">
        <v>150000</v>
      </c>
      <c r="Q543" t="s">
        <v>40</v>
      </c>
    </row>
    <row r="544" spans="1:17" x14ac:dyDescent="0.3">
      <c r="A544" t="s">
        <v>17</v>
      </c>
      <c r="B544">
        <v>1</v>
      </c>
      <c r="C544">
        <v>2026</v>
      </c>
      <c r="D544" t="s">
        <v>18</v>
      </c>
      <c r="E544">
        <v>0</v>
      </c>
      <c r="F544" t="s">
        <v>29</v>
      </c>
      <c r="G544">
        <v>2</v>
      </c>
      <c r="H544" t="s">
        <v>21</v>
      </c>
      <c r="I544">
        <v>66</v>
      </c>
      <c r="J544" t="s">
        <v>22</v>
      </c>
      <c r="K544" t="s">
        <v>150</v>
      </c>
      <c r="L544" t="s">
        <v>24</v>
      </c>
      <c r="M544" t="s">
        <v>25</v>
      </c>
      <c r="N544" t="s">
        <v>26</v>
      </c>
      <c r="P544" s="1">
        <v>150000</v>
      </c>
      <c r="Q544" t="s">
        <v>27</v>
      </c>
    </row>
    <row r="545" spans="1:17" x14ac:dyDescent="0.3">
      <c r="A545" t="s">
        <v>17</v>
      </c>
      <c r="B545">
        <v>1</v>
      </c>
      <c r="C545">
        <v>2026</v>
      </c>
      <c r="D545" t="s">
        <v>18</v>
      </c>
      <c r="E545">
        <v>0</v>
      </c>
      <c r="F545" t="s">
        <v>52</v>
      </c>
      <c r="G545">
        <v>6</v>
      </c>
      <c r="H545" t="s">
        <v>35</v>
      </c>
      <c r="I545">
        <v>65</v>
      </c>
      <c r="J545" t="s">
        <v>22</v>
      </c>
      <c r="K545" t="s">
        <v>23</v>
      </c>
      <c r="L545" t="s">
        <v>24</v>
      </c>
      <c r="M545" t="s">
        <v>25</v>
      </c>
      <c r="N545" t="s">
        <v>26</v>
      </c>
      <c r="P545" s="1">
        <v>150000</v>
      </c>
      <c r="Q545" t="s">
        <v>27</v>
      </c>
    </row>
    <row r="546" spans="1:17" x14ac:dyDescent="0.3">
      <c r="A546" t="s">
        <v>17</v>
      </c>
      <c r="B546">
        <v>1</v>
      </c>
      <c r="C546">
        <v>2026</v>
      </c>
      <c r="D546" t="s">
        <v>18</v>
      </c>
      <c r="E546">
        <v>0</v>
      </c>
      <c r="F546" t="s">
        <v>29</v>
      </c>
      <c r="G546">
        <v>2</v>
      </c>
      <c r="H546" t="s">
        <v>35</v>
      </c>
      <c r="I546">
        <v>91</v>
      </c>
      <c r="J546" t="s">
        <v>36</v>
      </c>
      <c r="K546" t="s">
        <v>146</v>
      </c>
      <c r="L546" t="s">
        <v>24</v>
      </c>
      <c r="M546" t="s">
        <v>25</v>
      </c>
      <c r="N546" t="s">
        <v>26</v>
      </c>
      <c r="P546" s="1">
        <v>150000</v>
      </c>
      <c r="Q546" t="s">
        <v>27</v>
      </c>
    </row>
    <row r="547" spans="1:17" x14ac:dyDescent="0.3">
      <c r="A547" t="s">
        <v>17</v>
      </c>
      <c r="B547">
        <v>1</v>
      </c>
      <c r="C547">
        <v>2026</v>
      </c>
      <c r="D547" t="s">
        <v>18</v>
      </c>
      <c r="E547">
        <v>0</v>
      </c>
      <c r="F547" t="s">
        <v>29</v>
      </c>
      <c r="G547">
        <v>4</v>
      </c>
      <c r="H547" t="s">
        <v>35</v>
      </c>
      <c r="I547">
        <v>86</v>
      </c>
      <c r="J547" t="s">
        <v>36</v>
      </c>
      <c r="K547" t="s">
        <v>37</v>
      </c>
      <c r="L547" t="s">
        <v>31</v>
      </c>
      <c r="M547" t="s">
        <v>38</v>
      </c>
      <c r="N547" t="s">
        <v>26</v>
      </c>
      <c r="O547" t="s">
        <v>153</v>
      </c>
      <c r="P547" s="1">
        <v>150000</v>
      </c>
      <c r="Q547" t="s">
        <v>40</v>
      </c>
    </row>
    <row r="548" spans="1:17" x14ac:dyDescent="0.3">
      <c r="A548" t="s">
        <v>17</v>
      </c>
      <c r="B548">
        <v>1</v>
      </c>
      <c r="C548">
        <v>2026</v>
      </c>
      <c r="D548" t="s">
        <v>18</v>
      </c>
      <c r="E548">
        <v>0</v>
      </c>
      <c r="F548" t="s">
        <v>20</v>
      </c>
      <c r="G548">
        <v>2</v>
      </c>
      <c r="H548" t="s">
        <v>21</v>
      </c>
      <c r="I548">
        <v>70</v>
      </c>
      <c r="J548" t="s">
        <v>22</v>
      </c>
      <c r="K548" t="s">
        <v>142</v>
      </c>
      <c r="L548" t="s">
        <v>24</v>
      </c>
      <c r="M548" t="s">
        <v>25</v>
      </c>
      <c r="N548" t="s">
        <v>26</v>
      </c>
      <c r="P548" s="1">
        <v>150000</v>
      </c>
      <c r="Q548" t="s">
        <v>27</v>
      </c>
    </row>
    <row r="549" spans="1:17" x14ac:dyDescent="0.3">
      <c r="A549" t="s">
        <v>17</v>
      </c>
      <c r="B549">
        <v>1</v>
      </c>
      <c r="C549">
        <v>2026</v>
      </c>
      <c r="D549" t="s">
        <v>18</v>
      </c>
      <c r="E549">
        <v>0</v>
      </c>
      <c r="F549" t="s">
        <v>29</v>
      </c>
      <c r="G549">
        <v>2</v>
      </c>
      <c r="H549" t="s">
        <v>35</v>
      </c>
      <c r="I549">
        <v>66</v>
      </c>
      <c r="J549" t="s">
        <v>22</v>
      </c>
      <c r="K549" t="s">
        <v>68</v>
      </c>
      <c r="L549" t="s">
        <v>24</v>
      </c>
      <c r="M549" t="s">
        <v>25</v>
      </c>
      <c r="N549" t="s">
        <v>26</v>
      </c>
      <c r="P549" s="1">
        <v>150000</v>
      </c>
      <c r="Q549" t="s">
        <v>27</v>
      </c>
    </row>
    <row r="550" spans="1:17" x14ac:dyDescent="0.3">
      <c r="A550" t="s">
        <v>17</v>
      </c>
      <c r="B550">
        <v>1</v>
      </c>
      <c r="C550">
        <v>2026</v>
      </c>
      <c r="D550" t="s">
        <v>18</v>
      </c>
      <c r="E550">
        <v>0</v>
      </c>
      <c r="F550" t="s">
        <v>20</v>
      </c>
      <c r="G550">
        <v>3</v>
      </c>
      <c r="H550" t="s">
        <v>21</v>
      </c>
      <c r="I550">
        <v>72</v>
      </c>
      <c r="J550" t="s">
        <v>22</v>
      </c>
      <c r="K550" t="s">
        <v>68</v>
      </c>
      <c r="L550" t="s">
        <v>56</v>
      </c>
      <c r="M550" t="s">
        <v>57</v>
      </c>
      <c r="N550" t="s">
        <v>26</v>
      </c>
      <c r="P550" s="1">
        <v>150000</v>
      </c>
      <c r="Q550" t="s">
        <v>27</v>
      </c>
    </row>
    <row r="551" spans="1:17" x14ac:dyDescent="0.3">
      <c r="A551" t="s">
        <v>17</v>
      </c>
      <c r="B551">
        <v>1</v>
      </c>
      <c r="C551">
        <v>2026</v>
      </c>
      <c r="D551" t="s">
        <v>18</v>
      </c>
      <c r="E551">
        <v>0</v>
      </c>
      <c r="F551" t="s">
        <v>29</v>
      </c>
      <c r="G551">
        <v>5</v>
      </c>
      <c r="H551" t="s">
        <v>21</v>
      </c>
      <c r="I551">
        <v>69</v>
      </c>
      <c r="J551" t="s">
        <v>22</v>
      </c>
      <c r="K551" t="s">
        <v>68</v>
      </c>
      <c r="L551" t="s">
        <v>31</v>
      </c>
      <c r="M551" t="s">
        <v>38</v>
      </c>
      <c r="N551" t="s">
        <v>26</v>
      </c>
      <c r="O551" t="s">
        <v>115</v>
      </c>
      <c r="P551" s="1">
        <v>150000</v>
      </c>
      <c r="Q551" t="s">
        <v>40</v>
      </c>
    </row>
    <row r="552" spans="1:17" x14ac:dyDescent="0.3">
      <c r="A552" t="s">
        <v>17</v>
      </c>
      <c r="B552">
        <v>1</v>
      </c>
      <c r="C552">
        <v>2026</v>
      </c>
      <c r="D552" t="s">
        <v>18</v>
      </c>
      <c r="E552">
        <v>0</v>
      </c>
      <c r="F552" t="s">
        <v>65</v>
      </c>
      <c r="G552">
        <v>2</v>
      </c>
      <c r="H552" t="s">
        <v>21</v>
      </c>
      <c r="I552">
        <v>72</v>
      </c>
      <c r="J552" t="s">
        <v>22</v>
      </c>
      <c r="K552" t="s">
        <v>206</v>
      </c>
      <c r="L552" t="s">
        <v>31</v>
      </c>
      <c r="M552" t="s">
        <v>38</v>
      </c>
      <c r="N552" t="s">
        <v>26</v>
      </c>
      <c r="O552" t="s">
        <v>261</v>
      </c>
      <c r="P552" s="1">
        <v>150000</v>
      </c>
      <c r="Q552" t="s">
        <v>40</v>
      </c>
    </row>
    <row r="553" spans="1:17" x14ac:dyDescent="0.3">
      <c r="A553" t="s">
        <v>17</v>
      </c>
      <c r="B553">
        <v>1</v>
      </c>
      <c r="C553">
        <v>2026</v>
      </c>
      <c r="D553" t="s">
        <v>18</v>
      </c>
      <c r="E553">
        <v>0</v>
      </c>
      <c r="F553" t="s">
        <v>20</v>
      </c>
      <c r="G553">
        <v>1</v>
      </c>
      <c r="H553" t="s">
        <v>35</v>
      </c>
      <c r="I553">
        <v>60</v>
      </c>
      <c r="J553" t="s">
        <v>22</v>
      </c>
      <c r="K553" t="s">
        <v>157</v>
      </c>
      <c r="L553" t="s">
        <v>31</v>
      </c>
      <c r="M553" t="s">
        <v>38</v>
      </c>
      <c r="N553" t="s">
        <v>26</v>
      </c>
      <c r="O553" t="s">
        <v>83</v>
      </c>
      <c r="P553" s="1">
        <v>150000</v>
      </c>
      <c r="Q553" t="s">
        <v>40</v>
      </c>
    </row>
    <row r="554" spans="1:17" x14ac:dyDescent="0.3">
      <c r="A554" t="s">
        <v>17</v>
      </c>
      <c r="B554">
        <v>1</v>
      </c>
      <c r="C554">
        <v>2026</v>
      </c>
      <c r="D554" t="s">
        <v>18</v>
      </c>
      <c r="E554">
        <v>0</v>
      </c>
      <c r="F554" t="s">
        <v>65</v>
      </c>
      <c r="G554">
        <v>2</v>
      </c>
      <c r="H554" t="s">
        <v>35</v>
      </c>
      <c r="I554">
        <v>80</v>
      </c>
      <c r="J554" t="s">
        <v>36</v>
      </c>
      <c r="K554" t="s">
        <v>53</v>
      </c>
      <c r="L554" t="s">
        <v>24</v>
      </c>
      <c r="M554" t="s">
        <v>25</v>
      </c>
      <c r="N554" t="s">
        <v>26</v>
      </c>
      <c r="P554" s="1">
        <v>150000</v>
      </c>
      <c r="Q554" t="s">
        <v>27</v>
      </c>
    </row>
    <row r="555" spans="1:17" x14ac:dyDescent="0.3">
      <c r="A555" t="s">
        <v>17</v>
      </c>
      <c r="B555">
        <v>1</v>
      </c>
      <c r="C555">
        <v>2026</v>
      </c>
      <c r="D555" t="s">
        <v>18</v>
      </c>
      <c r="E555">
        <v>0</v>
      </c>
      <c r="F555" t="s">
        <v>63</v>
      </c>
      <c r="G555">
        <v>1</v>
      </c>
      <c r="L555" t="s">
        <v>31</v>
      </c>
      <c r="M555" t="s">
        <v>32</v>
      </c>
      <c r="N555" t="s">
        <v>26</v>
      </c>
      <c r="P555" s="1">
        <v>150000</v>
      </c>
      <c r="Q555" t="s">
        <v>27</v>
      </c>
    </row>
    <row r="556" spans="1:17" x14ac:dyDescent="0.3">
      <c r="A556" t="s">
        <v>17</v>
      </c>
      <c r="B556">
        <v>1</v>
      </c>
      <c r="C556">
        <v>2026</v>
      </c>
      <c r="D556" t="s">
        <v>18</v>
      </c>
      <c r="E556">
        <v>0</v>
      </c>
      <c r="F556" t="s">
        <v>65</v>
      </c>
      <c r="G556">
        <v>7</v>
      </c>
      <c r="H556" t="s">
        <v>21</v>
      </c>
      <c r="I556">
        <v>68</v>
      </c>
      <c r="J556" t="s">
        <v>36</v>
      </c>
      <c r="K556" t="s">
        <v>53</v>
      </c>
      <c r="L556" t="s">
        <v>31</v>
      </c>
      <c r="M556" t="s">
        <v>38</v>
      </c>
      <c r="N556" t="s">
        <v>26</v>
      </c>
      <c r="O556" t="s">
        <v>196</v>
      </c>
      <c r="P556" s="1">
        <v>150000</v>
      </c>
      <c r="Q556" t="s">
        <v>40</v>
      </c>
    </row>
    <row r="557" spans="1:17" x14ac:dyDescent="0.3">
      <c r="A557" t="s">
        <v>17</v>
      </c>
      <c r="B557">
        <v>1</v>
      </c>
      <c r="C557">
        <v>2026</v>
      </c>
      <c r="D557" t="s">
        <v>18</v>
      </c>
      <c r="E557">
        <v>0</v>
      </c>
      <c r="F557" t="s">
        <v>63</v>
      </c>
      <c r="G557">
        <v>1</v>
      </c>
      <c r="L557" t="s">
        <v>56</v>
      </c>
      <c r="M557" t="s">
        <v>57</v>
      </c>
      <c r="N557" t="s">
        <v>26</v>
      </c>
      <c r="P557" s="1">
        <v>150000</v>
      </c>
      <c r="Q557" t="s">
        <v>27</v>
      </c>
    </row>
    <row r="558" spans="1:17" x14ac:dyDescent="0.3">
      <c r="A558" t="s">
        <v>17</v>
      </c>
      <c r="B558">
        <v>1</v>
      </c>
      <c r="C558">
        <v>2026</v>
      </c>
      <c r="D558" t="s">
        <v>18</v>
      </c>
      <c r="E558">
        <v>0</v>
      </c>
      <c r="F558" t="s">
        <v>52</v>
      </c>
      <c r="G558">
        <v>3</v>
      </c>
      <c r="H558" t="s">
        <v>21</v>
      </c>
      <c r="I558">
        <v>72</v>
      </c>
      <c r="J558" t="s">
        <v>22</v>
      </c>
      <c r="K558" t="s">
        <v>68</v>
      </c>
      <c r="L558" t="s">
        <v>31</v>
      </c>
      <c r="M558" t="s">
        <v>32</v>
      </c>
      <c r="N558" t="s">
        <v>26</v>
      </c>
      <c r="P558" s="1">
        <v>150000</v>
      </c>
      <c r="Q558" t="s">
        <v>27</v>
      </c>
    </row>
    <row r="559" spans="1:17" x14ac:dyDescent="0.3">
      <c r="A559" t="s">
        <v>17</v>
      </c>
      <c r="B559">
        <v>1</v>
      </c>
      <c r="C559">
        <v>2026</v>
      </c>
      <c r="D559" t="s">
        <v>18</v>
      </c>
      <c r="E559">
        <v>0</v>
      </c>
      <c r="F559" t="s">
        <v>52</v>
      </c>
      <c r="G559">
        <v>2</v>
      </c>
      <c r="H559" t="s">
        <v>21</v>
      </c>
      <c r="I559">
        <v>70</v>
      </c>
      <c r="J559" t="s">
        <v>36</v>
      </c>
      <c r="K559" t="s">
        <v>45</v>
      </c>
      <c r="L559" t="s">
        <v>24</v>
      </c>
      <c r="M559" t="s">
        <v>25</v>
      </c>
      <c r="N559" t="s">
        <v>86</v>
      </c>
      <c r="O559" t="s">
        <v>165</v>
      </c>
      <c r="P559" s="1">
        <v>150000</v>
      </c>
      <c r="Q559" t="s">
        <v>27</v>
      </c>
    </row>
    <row r="560" spans="1:17" x14ac:dyDescent="0.3">
      <c r="A560" t="s">
        <v>17</v>
      </c>
      <c r="B560">
        <v>1</v>
      </c>
      <c r="C560">
        <v>2026</v>
      </c>
      <c r="D560" t="s">
        <v>18</v>
      </c>
      <c r="E560">
        <v>0</v>
      </c>
      <c r="F560" t="s">
        <v>29</v>
      </c>
      <c r="G560">
        <v>1</v>
      </c>
      <c r="H560" t="s">
        <v>21</v>
      </c>
      <c r="I560">
        <v>72</v>
      </c>
      <c r="J560" t="s">
        <v>22</v>
      </c>
      <c r="K560" t="s">
        <v>215</v>
      </c>
      <c r="L560" t="s">
        <v>31</v>
      </c>
      <c r="M560" t="s">
        <v>38</v>
      </c>
      <c r="N560" t="s">
        <v>26</v>
      </c>
      <c r="O560" t="s">
        <v>695</v>
      </c>
      <c r="P560" s="1">
        <v>150000</v>
      </c>
      <c r="Q560" t="s">
        <v>40</v>
      </c>
    </row>
    <row r="561" spans="1:17" x14ac:dyDescent="0.3">
      <c r="A561" t="s">
        <v>17</v>
      </c>
      <c r="B561">
        <v>1</v>
      </c>
      <c r="C561">
        <v>2026</v>
      </c>
      <c r="D561" t="s">
        <v>18</v>
      </c>
      <c r="E561">
        <v>0</v>
      </c>
      <c r="F561" t="s">
        <v>163</v>
      </c>
      <c r="G561">
        <v>1</v>
      </c>
      <c r="H561" t="s">
        <v>35</v>
      </c>
      <c r="I561">
        <v>61</v>
      </c>
      <c r="J561" t="s">
        <v>36</v>
      </c>
      <c r="K561" t="s">
        <v>61</v>
      </c>
      <c r="L561" t="s">
        <v>31</v>
      </c>
      <c r="M561" t="s">
        <v>38</v>
      </c>
      <c r="N561" t="s">
        <v>26</v>
      </c>
      <c r="O561" t="s">
        <v>697</v>
      </c>
      <c r="P561" s="1">
        <v>150000</v>
      </c>
      <c r="Q561" t="s">
        <v>40</v>
      </c>
    </row>
    <row r="562" spans="1:17" x14ac:dyDescent="0.3">
      <c r="A562" t="s">
        <v>17</v>
      </c>
      <c r="B562">
        <v>1</v>
      </c>
      <c r="C562">
        <v>2026</v>
      </c>
      <c r="D562" t="s">
        <v>18</v>
      </c>
      <c r="E562">
        <v>0</v>
      </c>
      <c r="F562" t="s">
        <v>29</v>
      </c>
      <c r="G562">
        <v>1</v>
      </c>
      <c r="H562" t="s">
        <v>35</v>
      </c>
      <c r="I562">
        <v>79</v>
      </c>
      <c r="J562" t="s">
        <v>22</v>
      </c>
      <c r="K562" t="s">
        <v>72</v>
      </c>
      <c r="L562" t="s">
        <v>31</v>
      </c>
      <c r="M562" t="s">
        <v>38</v>
      </c>
      <c r="N562" t="s">
        <v>26</v>
      </c>
      <c r="O562" t="s">
        <v>76</v>
      </c>
      <c r="P562" s="1">
        <v>150000</v>
      </c>
      <c r="Q562" t="s">
        <v>40</v>
      </c>
    </row>
    <row r="563" spans="1:17" x14ac:dyDescent="0.3">
      <c r="A563" t="s">
        <v>17</v>
      </c>
      <c r="B563">
        <v>1</v>
      </c>
      <c r="C563">
        <v>2026</v>
      </c>
      <c r="D563" t="s">
        <v>18</v>
      </c>
      <c r="E563">
        <v>0</v>
      </c>
      <c r="F563" t="s">
        <v>20</v>
      </c>
      <c r="G563">
        <v>2</v>
      </c>
      <c r="H563" t="s">
        <v>35</v>
      </c>
      <c r="I563">
        <v>76</v>
      </c>
      <c r="J563" t="s">
        <v>22</v>
      </c>
      <c r="K563" t="s">
        <v>70</v>
      </c>
      <c r="L563" t="s">
        <v>31</v>
      </c>
      <c r="M563" t="s">
        <v>32</v>
      </c>
      <c r="N563" t="s">
        <v>86</v>
      </c>
      <c r="O563" t="s">
        <v>96</v>
      </c>
      <c r="P563" s="1">
        <v>150000</v>
      </c>
      <c r="Q563" t="s">
        <v>27</v>
      </c>
    </row>
    <row r="564" spans="1:17" x14ac:dyDescent="0.3">
      <c r="A564" t="s">
        <v>17</v>
      </c>
      <c r="B564">
        <v>1</v>
      </c>
      <c r="C564">
        <v>2026</v>
      </c>
      <c r="D564" t="s">
        <v>18</v>
      </c>
      <c r="E564">
        <v>0</v>
      </c>
      <c r="F564" t="s">
        <v>20</v>
      </c>
      <c r="G564">
        <v>4</v>
      </c>
      <c r="H564" t="s">
        <v>35</v>
      </c>
      <c r="I564">
        <v>91</v>
      </c>
      <c r="J564" t="s">
        <v>22</v>
      </c>
      <c r="K564" t="s">
        <v>85</v>
      </c>
      <c r="L564" t="s">
        <v>24</v>
      </c>
      <c r="M564" t="s">
        <v>25</v>
      </c>
      <c r="N564" t="s">
        <v>26</v>
      </c>
      <c r="P564" s="1">
        <v>150000</v>
      </c>
      <c r="Q564" t="s">
        <v>27</v>
      </c>
    </row>
    <row r="565" spans="1:17" x14ac:dyDescent="0.3">
      <c r="A565" t="s">
        <v>17</v>
      </c>
      <c r="B565">
        <v>1</v>
      </c>
      <c r="C565">
        <v>2026</v>
      </c>
      <c r="D565" t="s">
        <v>18</v>
      </c>
      <c r="E565">
        <v>0</v>
      </c>
      <c r="F565" t="s">
        <v>29</v>
      </c>
      <c r="G565">
        <v>5</v>
      </c>
      <c r="H565" t="s">
        <v>35</v>
      </c>
      <c r="I565">
        <v>87</v>
      </c>
      <c r="J565" t="s">
        <v>36</v>
      </c>
      <c r="K565" t="s">
        <v>75</v>
      </c>
      <c r="L565" t="s">
        <v>31</v>
      </c>
      <c r="M565" t="s">
        <v>38</v>
      </c>
      <c r="N565" t="s">
        <v>26</v>
      </c>
      <c r="O565" t="s">
        <v>219</v>
      </c>
      <c r="P565" s="1">
        <v>150000</v>
      </c>
      <c r="Q565" t="s">
        <v>40</v>
      </c>
    </row>
    <row r="566" spans="1:17" x14ac:dyDescent="0.3">
      <c r="A566" t="s">
        <v>17</v>
      </c>
      <c r="B566">
        <v>1</v>
      </c>
      <c r="C566">
        <v>2026</v>
      </c>
      <c r="D566" t="s">
        <v>18</v>
      </c>
      <c r="E566">
        <v>0</v>
      </c>
      <c r="F566" t="s">
        <v>29</v>
      </c>
      <c r="G566">
        <v>1</v>
      </c>
      <c r="H566" t="s">
        <v>35</v>
      </c>
      <c r="I566">
        <v>90</v>
      </c>
      <c r="J566" t="s">
        <v>36</v>
      </c>
      <c r="K566" t="s">
        <v>61</v>
      </c>
      <c r="L566" t="s">
        <v>31</v>
      </c>
      <c r="M566" t="s">
        <v>38</v>
      </c>
      <c r="N566" t="s">
        <v>26</v>
      </c>
      <c r="O566" t="s">
        <v>143</v>
      </c>
      <c r="P566" s="1">
        <v>150000</v>
      </c>
      <c r="Q566" t="s">
        <v>40</v>
      </c>
    </row>
    <row r="567" spans="1:17" x14ac:dyDescent="0.3">
      <c r="A567" t="s">
        <v>17</v>
      </c>
      <c r="B567">
        <v>1</v>
      </c>
      <c r="C567">
        <v>2026</v>
      </c>
      <c r="D567" t="s">
        <v>18</v>
      </c>
      <c r="E567">
        <v>0</v>
      </c>
      <c r="F567" t="s">
        <v>34</v>
      </c>
      <c r="G567">
        <v>3</v>
      </c>
      <c r="H567" t="s">
        <v>21</v>
      </c>
      <c r="I567">
        <v>65</v>
      </c>
      <c r="J567" t="s">
        <v>36</v>
      </c>
      <c r="K567" t="s">
        <v>75</v>
      </c>
      <c r="L567" t="s">
        <v>24</v>
      </c>
      <c r="M567" t="s">
        <v>25</v>
      </c>
      <c r="N567" t="s">
        <v>26</v>
      </c>
      <c r="P567" s="1">
        <v>150000</v>
      </c>
      <c r="Q567" t="s">
        <v>27</v>
      </c>
    </row>
    <row r="568" spans="1:17" x14ac:dyDescent="0.3">
      <c r="A568" t="s">
        <v>17</v>
      </c>
      <c r="B568">
        <v>1</v>
      </c>
      <c r="C568">
        <v>2026</v>
      </c>
      <c r="D568" t="s">
        <v>18</v>
      </c>
      <c r="E568">
        <v>0</v>
      </c>
      <c r="F568" t="s">
        <v>52</v>
      </c>
      <c r="G568">
        <v>3</v>
      </c>
      <c r="H568" t="s">
        <v>21</v>
      </c>
      <c r="I568">
        <v>80</v>
      </c>
      <c r="J568" t="s">
        <v>36</v>
      </c>
      <c r="K568" t="s">
        <v>61</v>
      </c>
      <c r="L568" t="s">
        <v>31</v>
      </c>
      <c r="M568" t="s">
        <v>38</v>
      </c>
      <c r="N568" t="s">
        <v>26</v>
      </c>
      <c r="O568" t="s">
        <v>148</v>
      </c>
      <c r="P568" s="1">
        <v>150000</v>
      </c>
      <c r="Q568" t="s">
        <v>40</v>
      </c>
    </row>
    <row r="569" spans="1:17" x14ac:dyDescent="0.3">
      <c r="A569" t="s">
        <v>17</v>
      </c>
      <c r="B569">
        <v>1</v>
      </c>
      <c r="C569">
        <v>2026</v>
      </c>
      <c r="D569" t="s">
        <v>18</v>
      </c>
      <c r="E569">
        <v>0</v>
      </c>
      <c r="F569" t="s">
        <v>20</v>
      </c>
      <c r="G569">
        <v>2</v>
      </c>
      <c r="H569" t="s">
        <v>35</v>
      </c>
      <c r="I569">
        <v>84</v>
      </c>
      <c r="J569" t="s">
        <v>22</v>
      </c>
      <c r="K569" t="s">
        <v>114</v>
      </c>
      <c r="L569" t="s">
        <v>31</v>
      </c>
      <c r="M569" t="s">
        <v>38</v>
      </c>
      <c r="N569" t="s">
        <v>26</v>
      </c>
      <c r="O569" t="s">
        <v>225</v>
      </c>
      <c r="P569" s="1">
        <v>150000</v>
      </c>
      <c r="Q569" t="s">
        <v>40</v>
      </c>
    </row>
    <row r="570" spans="1:17" x14ac:dyDescent="0.3">
      <c r="A570" t="s">
        <v>17</v>
      </c>
      <c r="B570">
        <v>1</v>
      </c>
      <c r="C570">
        <v>2026</v>
      </c>
      <c r="D570" t="s">
        <v>18</v>
      </c>
      <c r="E570">
        <v>0</v>
      </c>
      <c r="F570" t="s">
        <v>29</v>
      </c>
      <c r="G570">
        <v>2</v>
      </c>
      <c r="H570" t="s">
        <v>35</v>
      </c>
      <c r="I570">
        <v>61</v>
      </c>
      <c r="J570" t="s">
        <v>36</v>
      </c>
      <c r="K570" t="s">
        <v>45</v>
      </c>
      <c r="L570" t="s">
        <v>31</v>
      </c>
      <c r="M570" t="s">
        <v>32</v>
      </c>
      <c r="N570" t="s">
        <v>26</v>
      </c>
      <c r="P570" s="1">
        <v>150000</v>
      </c>
      <c r="Q570" t="s">
        <v>27</v>
      </c>
    </row>
    <row r="571" spans="1:17" x14ac:dyDescent="0.3">
      <c r="A571" t="s">
        <v>17</v>
      </c>
      <c r="B571">
        <v>1</v>
      </c>
      <c r="C571">
        <v>2026</v>
      </c>
      <c r="D571" t="s">
        <v>18</v>
      </c>
      <c r="E571">
        <v>0</v>
      </c>
      <c r="F571" t="s">
        <v>65</v>
      </c>
      <c r="G571">
        <v>4</v>
      </c>
      <c r="H571" t="s">
        <v>35</v>
      </c>
      <c r="I571">
        <v>59</v>
      </c>
      <c r="J571" t="s">
        <v>22</v>
      </c>
      <c r="K571" t="s">
        <v>23</v>
      </c>
      <c r="L571" t="s">
        <v>24</v>
      </c>
      <c r="M571" t="s">
        <v>25</v>
      </c>
      <c r="N571" t="s">
        <v>26</v>
      </c>
      <c r="P571" s="1">
        <v>150000</v>
      </c>
      <c r="Q571" t="s">
        <v>27</v>
      </c>
    </row>
    <row r="572" spans="1:17" x14ac:dyDescent="0.3">
      <c r="A572" t="s">
        <v>17</v>
      </c>
      <c r="B572">
        <v>1</v>
      </c>
      <c r="C572">
        <v>2026</v>
      </c>
      <c r="D572" t="s">
        <v>18</v>
      </c>
      <c r="E572">
        <v>0</v>
      </c>
      <c r="F572" t="s">
        <v>29</v>
      </c>
      <c r="G572">
        <v>2</v>
      </c>
      <c r="H572" t="s">
        <v>35</v>
      </c>
      <c r="I572">
        <v>85</v>
      </c>
      <c r="J572" t="s">
        <v>22</v>
      </c>
      <c r="K572" t="s">
        <v>142</v>
      </c>
      <c r="L572" t="s">
        <v>56</v>
      </c>
      <c r="M572" t="s">
        <v>57</v>
      </c>
      <c r="N572" t="s">
        <v>26</v>
      </c>
      <c r="P572" s="1">
        <v>150000</v>
      </c>
      <c r="Q572" t="s">
        <v>27</v>
      </c>
    </row>
    <row r="573" spans="1:17" x14ac:dyDescent="0.3">
      <c r="A573" t="s">
        <v>17</v>
      </c>
      <c r="B573">
        <v>1</v>
      </c>
      <c r="C573">
        <v>2026</v>
      </c>
      <c r="D573" t="s">
        <v>18</v>
      </c>
      <c r="E573">
        <v>0</v>
      </c>
      <c r="F573" t="s">
        <v>20</v>
      </c>
      <c r="G573">
        <v>2</v>
      </c>
      <c r="H573" t="s">
        <v>35</v>
      </c>
      <c r="I573">
        <v>88</v>
      </c>
      <c r="J573" t="s">
        <v>22</v>
      </c>
      <c r="K573" t="s">
        <v>30</v>
      </c>
      <c r="L573" t="s">
        <v>56</v>
      </c>
      <c r="M573" t="s">
        <v>57</v>
      </c>
      <c r="N573" t="s">
        <v>86</v>
      </c>
      <c r="O573" t="s">
        <v>345</v>
      </c>
      <c r="P573" s="1">
        <v>150000</v>
      </c>
      <c r="Q573" t="s">
        <v>27</v>
      </c>
    </row>
    <row r="574" spans="1:17" x14ac:dyDescent="0.3">
      <c r="A574" t="s">
        <v>17</v>
      </c>
      <c r="B574">
        <v>1</v>
      </c>
      <c r="C574">
        <v>2026</v>
      </c>
      <c r="D574" t="s">
        <v>18</v>
      </c>
      <c r="E574">
        <v>0</v>
      </c>
      <c r="F574" t="s">
        <v>29</v>
      </c>
      <c r="G574">
        <v>1</v>
      </c>
      <c r="H574" t="s">
        <v>21</v>
      </c>
      <c r="I574">
        <v>66</v>
      </c>
      <c r="J574" t="s">
        <v>36</v>
      </c>
      <c r="K574" t="s">
        <v>59</v>
      </c>
      <c r="L574" t="s">
        <v>31</v>
      </c>
      <c r="M574" t="s">
        <v>32</v>
      </c>
      <c r="N574" t="s">
        <v>26</v>
      </c>
      <c r="P574" s="1">
        <v>150000</v>
      </c>
      <c r="Q574" t="s">
        <v>27</v>
      </c>
    </row>
    <row r="575" spans="1:17" x14ac:dyDescent="0.3">
      <c r="A575" t="s">
        <v>17</v>
      </c>
      <c r="B575">
        <v>1</v>
      </c>
      <c r="C575">
        <v>2026</v>
      </c>
      <c r="D575" t="s">
        <v>18</v>
      </c>
      <c r="E575">
        <v>0</v>
      </c>
      <c r="F575" t="s">
        <v>20</v>
      </c>
      <c r="G575">
        <v>1</v>
      </c>
      <c r="H575" t="s">
        <v>21</v>
      </c>
      <c r="I575">
        <v>69</v>
      </c>
      <c r="J575" t="s">
        <v>36</v>
      </c>
      <c r="K575" t="s">
        <v>59</v>
      </c>
      <c r="L575" t="s">
        <v>31</v>
      </c>
      <c r="M575" t="s">
        <v>32</v>
      </c>
      <c r="N575" t="s">
        <v>26</v>
      </c>
      <c r="P575" s="1">
        <v>150000</v>
      </c>
      <c r="Q575" t="s">
        <v>27</v>
      </c>
    </row>
    <row r="576" spans="1:17" x14ac:dyDescent="0.3">
      <c r="A576" t="s">
        <v>17</v>
      </c>
      <c r="B576">
        <v>1</v>
      </c>
      <c r="C576">
        <v>2026</v>
      </c>
      <c r="D576" t="s">
        <v>18</v>
      </c>
      <c r="E576">
        <v>0</v>
      </c>
      <c r="F576" t="s">
        <v>20</v>
      </c>
      <c r="G576">
        <v>3</v>
      </c>
      <c r="H576" t="s">
        <v>21</v>
      </c>
      <c r="I576">
        <v>67</v>
      </c>
      <c r="J576" t="s">
        <v>22</v>
      </c>
      <c r="K576" t="s">
        <v>79</v>
      </c>
      <c r="L576" t="s">
        <v>24</v>
      </c>
      <c r="M576" t="s">
        <v>25</v>
      </c>
      <c r="N576" t="s">
        <v>26</v>
      </c>
      <c r="P576" s="1">
        <v>150000</v>
      </c>
      <c r="Q576" t="s">
        <v>27</v>
      </c>
    </row>
    <row r="577" spans="1:17" x14ac:dyDescent="0.3">
      <c r="A577" t="s">
        <v>17</v>
      </c>
      <c r="B577">
        <v>1</v>
      </c>
      <c r="C577">
        <v>2026</v>
      </c>
      <c r="D577" t="s">
        <v>18</v>
      </c>
      <c r="E577">
        <v>0</v>
      </c>
      <c r="F577" t="s">
        <v>20</v>
      </c>
      <c r="G577">
        <v>2</v>
      </c>
      <c r="H577" t="s">
        <v>35</v>
      </c>
      <c r="I577">
        <v>76</v>
      </c>
      <c r="J577" t="s">
        <v>47</v>
      </c>
      <c r="K577" t="s">
        <v>128</v>
      </c>
      <c r="L577" t="s">
        <v>31</v>
      </c>
      <c r="M577" t="s">
        <v>32</v>
      </c>
      <c r="N577" t="s">
        <v>26</v>
      </c>
      <c r="P577" s="1">
        <v>150000</v>
      </c>
      <c r="Q577" t="s">
        <v>27</v>
      </c>
    </row>
    <row r="578" spans="1:17" x14ac:dyDescent="0.3">
      <c r="A578" t="s">
        <v>17</v>
      </c>
      <c r="B578">
        <v>1</v>
      </c>
      <c r="C578">
        <v>2026</v>
      </c>
      <c r="D578" t="s">
        <v>18</v>
      </c>
      <c r="E578">
        <v>0</v>
      </c>
      <c r="F578" t="s">
        <v>74</v>
      </c>
      <c r="G578">
        <v>5</v>
      </c>
      <c r="H578" t="s">
        <v>35</v>
      </c>
      <c r="I578">
        <v>61</v>
      </c>
      <c r="J578" t="s">
        <v>36</v>
      </c>
      <c r="K578" t="s">
        <v>61</v>
      </c>
      <c r="L578" t="s">
        <v>31</v>
      </c>
      <c r="M578" t="s">
        <v>38</v>
      </c>
      <c r="N578" t="s">
        <v>26</v>
      </c>
      <c r="O578" t="s">
        <v>115</v>
      </c>
      <c r="P578" s="1">
        <v>150000</v>
      </c>
      <c r="Q578" t="s">
        <v>40</v>
      </c>
    </row>
    <row r="579" spans="1:17" x14ac:dyDescent="0.3">
      <c r="A579" t="s">
        <v>17</v>
      </c>
      <c r="B579">
        <v>1</v>
      </c>
      <c r="C579">
        <v>2026</v>
      </c>
      <c r="D579" t="s">
        <v>18</v>
      </c>
      <c r="E579">
        <v>0</v>
      </c>
      <c r="F579" t="s">
        <v>52</v>
      </c>
      <c r="G579">
        <v>1</v>
      </c>
      <c r="H579" t="s">
        <v>35</v>
      </c>
      <c r="I579">
        <v>86</v>
      </c>
      <c r="J579" t="s">
        <v>22</v>
      </c>
      <c r="K579" t="s">
        <v>157</v>
      </c>
      <c r="L579" t="s">
        <v>24</v>
      </c>
      <c r="M579" t="s">
        <v>25</v>
      </c>
      <c r="N579" t="s">
        <v>26</v>
      </c>
      <c r="P579" s="1">
        <v>150000</v>
      </c>
      <c r="Q579" t="s">
        <v>27</v>
      </c>
    </row>
    <row r="580" spans="1:17" x14ac:dyDescent="0.3">
      <c r="A580" t="s">
        <v>17</v>
      </c>
      <c r="B580">
        <v>1</v>
      </c>
      <c r="C580">
        <v>2026</v>
      </c>
      <c r="D580" t="s">
        <v>18</v>
      </c>
      <c r="E580">
        <v>0</v>
      </c>
      <c r="F580" t="s">
        <v>29</v>
      </c>
      <c r="G580">
        <v>1</v>
      </c>
      <c r="H580" t="s">
        <v>35</v>
      </c>
      <c r="I580">
        <v>87</v>
      </c>
      <c r="J580" t="s">
        <v>42</v>
      </c>
      <c r="K580" t="s">
        <v>717</v>
      </c>
      <c r="L580" t="s">
        <v>24</v>
      </c>
      <c r="M580" t="s">
        <v>25</v>
      </c>
      <c r="N580" t="s">
        <v>26</v>
      </c>
      <c r="P580" s="1">
        <v>150000</v>
      </c>
      <c r="Q580" t="s">
        <v>27</v>
      </c>
    </row>
    <row r="581" spans="1:17" x14ac:dyDescent="0.3">
      <c r="A581" t="s">
        <v>17</v>
      </c>
      <c r="B581">
        <v>1</v>
      </c>
      <c r="C581">
        <v>2026</v>
      </c>
      <c r="D581" t="s">
        <v>18</v>
      </c>
      <c r="E581">
        <v>0</v>
      </c>
      <c r="F581" t="s">
        <v>74</v>
      </c>
      <c r="G581">
        <v>1</v>
      </c>
      <c r="H581" t="s">
        <v>21</v>
      </c>
      <c r="I581">
        <v>69</v>
      </c>
      <c r="J581" t="s">
        <v>22</v>
      </c>
      <c r="K581" t="s">
        <v>23</v>
      </c>
      <c r="L581" t="s">
        <v>31</v>
      </c>
      <c r="M581" t="s">
        <v>38</v>
      </c>
      <c r="N581" t="s">
        <v>26</v>
      </c>
      <c r="O581" t="s">
        <v>83</v>
      </c>
      <c r="P581" s="1">
        <v>150000</v>
      </c>
      <c r="Q581" t="s">
        <v>40</v>
      </c>
    </row>
    <row r="582" spans="1:17" x14ac:dyDescent="0.3">
      <c r="A582" t="s">
        <v>17</v>
      </c>
      <c r="B582">
        <v>1</v>
      </c>
      <c r="C582">
        <v>2026</v>
      </c>
      <c r="D582" t="s">
        <v>18</v>
      </c>
      <c r="E582">
        <v>0</v>
      </c>
      <c r="F582" t="s">
        <v>34</v>
      </c>
      <c r="G582">
        <v>4</v>
      </c>
      <c r="H582" t="s">
        <v>21</v>
      </c>
      <c r="I582">
        <v>74</v>
      </c>
      <c r="J582" t="s">
        <v>22</v>
      </c>
      <c r="K582" t="s">
        <v>155</v>
      </c>
      <c r="L582" t="s">
        <v>24</v>
      </c>
      <c r="M582" t="s">
        <v>25</v>
      </c>
      <c r="N582" t="s">
        <v>26</v>
      </c>
      <c r="P582" s="1">
        <v>150000</v>
      </c>
      <c r="Q582" t="s">
        <v>27</v>
      </c>
    </row>
    <row r="583" spans="1:17" x14ac:dyDescent="0.3">
      <c r="A583" t="s">
        <v>17</v>
      </c>
      <c r="B583">
        <v>1</v>
      </c>
      <c r="C583">
        <v>2026</v>
      </c>
      <c r="D583" t="s">
        <v>18</v>
      </c>
      <c r="E583">
        <v>0</v>
      </c>
      <c r="F583" t="s">
        <v>52</v>
      </c>
      <c r="G583">
        <v>4</v>
      </c>
      <c r="H583" t="s">
        <v>21</v>
      </c>
      <c r="I583">
        <v>73</v>
      </c>
      <c r="J583" t="s">
        <v>22</v>
      </c>
      <c r="K583" t="s">
        <v>174</v>
      </c>
      <c r="L583" t="s">
        <v>24</v>
      </c>
      <c r="M583" t="s">
        <v>25</v>
      </c>
      <c r="N583" t="s">
        <v>26</v>
      </c>
      <c r="P583" s="1">
        <v>150000</v>
      </c>
      <c r="Q583" t="s">
        <v>27</v>
      </c>
    </row>
    <row r="584" spans="1:17" x14ac:dyDescent="0.3">
      <c r="A584" t="s">
        <v>17</v>
      </c>
      <c r="B584">
        <v>1</v>
      </c>
      <c r="C584">
        <v>2026</v>
      </c>
      <c r="D584" t="s">
        <v>18</v>
      </c>
      <c r="E584">
        <v>0</v>
      </c>
      <c r="F584" t="s">
        <v>20</v>
      </c>
      <c r="G584">
        <v>4</v>
      </c>
      <c r="H584" t="s">
        <v>21</v>
      </c>
      <c r="I584">
        <v>76</v>
      </c>
      <c r="J584" t="s">
        <v>36</v>
      </c>
      <c r="K584" t="s">
        <v>146</v>
      </c>
      <c r="L584" t="s">
        <v>31</v>
      </c>
      <c r="M584" t="s">
        <v>38</v>
      </c>
      <c r="N584" t="s">
        <v>26</v>
      </c>
      <c r="O584" t="s">
        <v>76</v>
      </c>
      <c r="P584" s="1">
        <v>150000</v>
      </c>
      <c r="Q584" t="s">
        <v>40</v>
      </c>
    </row>
    <row r="585" spans="1:17" x14ac:dyDescent="0.3">
      <c r="A585" t="s">
        <v>17</v>
      </c>
      <c r="B585">
        <v>1</v>
      </c>
      <c r="C585">
        <v>2026</v>
      </c>
      <c r="D585" t="s">
        <v>18</v>
      </c>
      <c r="E585">
        <v>0</v>
      </c>
      <c r="F585" t="s">
        <v>52</v>
      </c>
      <c r="G585">
        <v>2</v>
      </c>
      <c r="H585" t="s">
        <v>35</v>
      </c>
      <c r="I585">
        <v>69</v>
      </c>
      <c r="J585" t="s">
        <v>22</v>
      </c>
      <c r="K585" t="s">
        <v>23</v>
      </c>
      <c r="L585" t="s">
        <v>31</v>
      </c>
      <c r="M585" t="s">
        <v>32</v>
      </c>
      <c r="N585" t="s">
        <v>26</v>
      </c>
      <c r="P585" s="1">
        <v>150000</v>
      </c>
      <c r="Q585" t="s">
        <v>27</v>
      </c>
    </row>
    <row r="586" spans="1:17" x14ac:dyDescent="0.3">
      <c r="A586" t="s">
        <v>17</v>
      </c>
      <c r="B586">
        <v>1</v>
      </c>
      <c r="C586">
        <v>2026</v>
      </c>
      <c r="D586" t="s">
        <v>18</v>
      </c>
      <c r="E586">
        <v>0</v>
      </c>
      <c r="F586" t="s">
        <v>29</v>
      </c>
      <c r="G586">
        <v>2</v>
      </c>
      <c r="H586" t="s">
        <v>35</v>
      </c>
      <c r="I586">
        <v>61</v>
      </c>
      <c r="J586" t="s">
        <v>22</v>
      </c>
      <c r="K586" t="s">
        <v>85</v>
      </c>
      <c r="L586" t="s">
        <v>24</v>
      </c>
      <c r="M586" t="s">
        <v>25</v>
      </c>
      <c r="N586" t="s">
        <v>26</v>
      </c>
      <c r="P586" s="1">
        <v>150000</v>
      </c>
      <c r="Q586" t="s">
        <v>27</v>
      </c>
    </row>
    <row r="587" spans="1:17" x14ac:dyDescent="0.3">
      <c r="A587" t="s">
        <v>17</v>
      </c>
      <c r="B587">
        <v>1</v>
      </c>
      <c r="C587">
        <v>2026</v>
      </c>
      <c r="D587" t="s">
        <v>18</v>
      </c>
      <c r="E587">
        <v>0</v>
      </c>
      <c r="F587" t="s">
        <v>29</v>
      </c>
      <c r="G587">
        <v>2</v>
      </c>
      <c r="H587" t="s">
        <v>35</v>
      </c>
      <c r="I587">
        <v>68</v>
      </c>
      <c r="J587" t="s">
        <v>36</v>
      </c>
      <c r="K587" t="s">
        <v>37</v>
      </c>
      <c r="L587" t="s">
        <v>31</v>
      </c>
      <c r="M587" t="s">
        <v>32</v>
      </c>
      <c r="N587" t="s">
        <v>26</v>
      </c>
      <c r="P587" s="1">
        <v>150000</v>
      </c>
      <c r="Q587" t="s">
        <v>27</v>
      </c>
    </row>
    <row r="588" spans="1:17" x14ac:dyDescent="0.3">
      <c r="A588" t="s">
        <v>17</v>
      </c>
      <c r="B588">
        <v>1</v>
      </c>
      <c r="C588">
        <v>2026</v>
      </c>
      <c r="D588" t="s">
        <v>18</v>
      </c>
      <c r="E588">
        <v>0</v>
      </c>
      <c r="F588" t="s">
        <v>74</v>
      </c>
      <c r="G588">
        <v>1</v>
      </c>
      <c r="H588" t="s">
        <v>21</v>
      </c>
      <c r="I588">
        <v>72</v>
      </c>
      <c r="J588" t="s">
        <v>36</v>
      </c>
      <c r="K588" t="s">
        <v>45</v>
      </c>
      <c r="L588" t="s">
        <v>31</v>
      </c>
      <c r="M588" t="s">
        <v>32</v>
      </c>
      <c r="N588" t="s">
        <v>26</v>
      </c>
      <c r="P588" s="1">
        <v>150000</v>
      </c>
      <c r="Q588" t="s">
        <v>27</v>
      </c>
    </row>
    <row r="589" spans="1:17" x14ac:dyDescent="0.3">
      <c r="A589" t="s">
        <v>17</v>
      </c>
      <c r="B589">
        <v>1</v>
      </c>
      <c r="C589">
        <v>2026</v>
      </c>
      <c r="D589" t="s">
        <v>18</v>
      </c>
      <c r="E589">
        <v>0</v>
      </c>
      <c r="F589" t="s">
        <v>34</v>
      </c>
      <c r="G589">
        <v>3</v>
      </c>
      <c r="H589" t="s">
        <v>35</v>
      </c>
      <c r="I589">
        <v>76</v>
      </c>
      <c r="J589" t="s">
        <v>36</v>
      </c>
      <c r="K589" t="s">
        <v>37</v>
      </c>
      <c r="L589" t="s">
        <v>31</v>
      </c>
      <c r="M589" t="s">
        <v>38</v>
      </c>
      <c r="N589" t="s">
        <v>26</v>
      </c>
      <c r="O589" t="s">
        <v>89</v>
      </c>
      <c r="P589" s="1">
        <v>150000</v>
      </c>
      <c r="Q589" t="s">
        <v>40</v>
      </c>
    </row>
    <row r="590" spans="1:17" x14ac:dyDescent="0.3">
      <c r="A590" t="s">
        <v>17</v>
      </c>
      <c r="B590">
        <v>1</v>
      </c>
      <c r="C590">
        <v>2026</v>
      </c>
      <c r="D590" t="s">
        <v>18</v>
      </c>
      <c r="E590">
        <v>0</v>
      </c>
      <c r="F590" t="s">
        <v>20</v>
      </c>
      <c r="G590">
        <v>2</v>
      </c>
      <c r="H590" t="s">
        <v>21</v>
      </c>
      <c r="I590">
        <v>77</v>
      </c>
      <c r="J590" t="s">
        <v>36</v>
      </c>
      <c r="K590" t="s">
        <v>59</v>
      </c>
      <c r="L590" t="s">
        <v>24</v>
      </c>
      <c r="M590" t="s">
        <v>25</v>
      </c>
      <c r="N590" t="s">
        <v>26</v>
      </c>
      <c r="P590" s="1">
        <v>150000</v>
      </c>
      <c r="Q590" t="s">
        <v>27</v>
      </c>
    </row>
    <row r="591" spans="1:17" x14ac:dyDescent="0.3">
      <c r="A591" t="s">
        <v>17</v>
      </c>
      <c r="B591">
        <v>1</v>
      </c>
      <c r="C591">
        <v>2026</v>
      </c>
      <c r="D591" t="s">
        <v>18</v>
      </c>
      <c r="E591">
        <v>0</v>
      </c>
      <c r="F591" t="s">
        <v>52</v>
      </c>
      <c r="G591">
        <v>1</v>
      </c>
      <c r="H591" t="s">
        <v>21</v>
      </c>
      <c r="I591">
        <v>75</v>
      </c>
      <c r="J591" t="s">
        <v>22</v>
      </c>
      <c r="K591" t="s">
        <v>23</v>
      </c>
      <c r="L591" t="s">
        <v>31</v>
      </c>
      <c r="M591" t="s">
        <v>38</v>
      </c>
      <c r="N591" t="s">
        <v>26</v>
      </c>
      <c r="O591" t="s">
        <v>148</v>
      </c>
      <c r="P591" s="1">
        <v>150000</v>
      </c>
      <c r="Q591" t="s">
        <v>40</v>
      </c>
    </row>
    <row r="592" spans="1:17" x14ac:dyDescent="0.3">
      <c r="A592" t="s">
        <v>17</v>
      </c>
      <c r="B592">
        <v>1</v>
      </c>
      <c r="C592">
        <v>2026</v>
      </c>
      <c r="D592" t="s">
        <v>18</v>
      </c>
      <c r="E592">
        <v>0</v>
      </c>
      <c r="F592" t="s">
        <v>20</v>
      </c>
      <c r="G592">
        <v>3</v>
      </c>
      <c r="H592" t="s">
        <v>21</v>
      </c>
      <c r="I592">
        <v>74</v>
      </c>
      <c r="J592" t="s">
        <v>22</v>
      </c>
      <c r="K592" t="s">
        <v>70</v>
      </c>
      <c r="L592" t="s">
        <v>24</v>
      </c>
      <c r="M592" t="s">
        <v>25</v>
      </c>
      <c r="N592" t="s">
        <v>26</v>
      </c>
      <c r="P592" s="1">
        <v>150000</v>
      </c>
      <c r="Q592" t="s">
        <v>27</v>
      </c>
    </row>
    <row r="593" spans="1:17" x14ac:dyDescent="0.3">
      <c r="A593" t="s">
        <v>17</v>
      </c>
      <c r="B593">
        <v>1</v>
      </c>
      <c r="C593">
        <v>2026</v>
      </c>
      <c r="D593" t="s">
        <v>18</v>
      </c>
      <c r="E593">
        <v>0</v>
      </c>
      <c r="F593" t="s">
        <v>52</v>
      </c>
      <c r="G593">
        <v>6</v>
      </c>
      <c r="H593" t="s">
        <v>35</v>
      </c>
      <c r="I593">
        <v>66</v>
      </c>
      <c r="J593" t="s">
        <v>36</v>
      </c>
      <c r="K593" t="s">
        <v>53</v>
      </c>
      <c r="L593" t="s">
        <v>24</v>
      </c>
      <c r="M593" t="s">
        <v>25</v>
      </c>
      <c r="N593" t="s">
        <v>26</v>
      </c>
      <c r="P593" s="1">
        <v>150000</v>
      </c>
      <c r="Q593" t="s">
        <v>27</v>
      </c>
    </row>
    <row r="594" spans="1:17" x14ac:dyDescent="0.3">
      <c r="A594" t="s">
        <v>17</v>
      </c>
      <c r="B594">
        <v>1</v>
      </c>
      <c r="C594">
        <v>2026</v>
      </c>
      <c r="D594" t="s">
        <v>18</v>
      </c>
      <c r="E594">
        <v>0</v>
      </c>
      <c r="F594" t="s">
        <v>29</v>
      </c>
      <c r="G594">
        <v>4</v>
      </c>
      <c r="H594" t="s">
        <v>35</v>
      </c>
      <c r="I594">
        <v>65</v>
      </c>
      <c r="J594" t="s">
        <v>47</v>
      </c>
      <c r="K594" t="s">
        <v>211</v>
      </c>
      <c r="L594" t="s">
        <v>24</v>
      </c>
      <c r="M594" t="s">
        <v>25</v>
      </c>
      <c r="N594" t="s">
        <v>26</v>
      </c>
      <c r="P594" s="1">
        <v>150000</v>
      </c>
      <c r="Q594" t="s">
        <v>27</v>
      </c>
    </row>
    <row r="595" spans="1:17" x14ac:dyDescent="0.3">
      <c r="A595" t="s">
        <v>17</v>
      </c>
      <c r="B595">
        <v>1</v>
      </c>
      <c r="C595">
        <v>2026</v>
      </c>
      <c r="D595" t="s">
        <v>18</v>
      </c>
      <c r="E595">
        <v>0</v>
      </c>
      <c r="F595" t="s">
        <v>29</v>
      </c>
      <c r="G595">
        <v>2</v>
      </c>
      <c r="H595" t="s">
        <v>35</v>
      </c>
      <c r="I595">
        <v>75</v>
      </c>
      <c r="J595" t="s">
        <v>22</v>
      </c>
      <c r="K595" t="s">
        <v>174</v>
      </c>
      <c r="L595" t="s">
        <v>31</v>
      </c>
      <c r="M595" t="s">
        <v>38</v>
      </c>
      <c r="N595" t="s">
        <v>26</v>
      </c>
      <c r="O595" t="s">
        <v>76</v>
      </c>
      <c r="P595" s="1">
        <v>150000</v>
      </c>
      <c r="Q595" t="s">
        <v>40</v>
      </c>
    </row>
    <row r="596" spans="1:17" x14ac:dyDescent="0.3">
      <c r="A596" t="s">
        <v>17</v>
      </c>
      <c r="B596">
        <v>1</v>
      </c>
      <c r="C596">
        <v>2026</v>
      </c>
      <c r="D596" t="s">
        <v>18</v>
      </c>
      <c r="E596">
        <v>0</v>
      </c>
      <c r="F596" t="s">
        <v>34</v>
      </c>
      <c r="G596">
        <v>3</v>
      </c>
      <c r="H596" t="s">
        <v>21</v>
      </c>
      <c r="I596">
        <v>68</v>
      </c>
      <c r="J596" t="s">
        <v>36</v>
      </c>
      <c r="K596" t="s">
        <v>37</v>
      </c>
      <c r="L596" t="s">
        <v>31</v>
      </c>
      <c r="M596" t="s">
        <v>32</v>
      </c>
      <c r="N596" t="s">
        <v>26</v>
      </c>
      <c r="P596" s="1">
        <v>150000</v>
      </c>
      <c r="Q596" t="s">
        <v>27</v>
      </c>
    </row>
    <row r="597" spans="1:17" x14ac:dyDescent="0.3">
      <c r="A597" t="s">
        <v>17</v>
      </c>
      <c r="B597">
        <v>1</v>
      </c>
      <c r="C597">
        <v>2026</v>
      </c>
      <c r="D597" t="s">
        <v>18</v>
      </c>
      <c r="E597">
        <v>0</v>
      </c>
      <c r="F597" t="s">
        <v>20</v>
      </c>
      <c r="G597">
        <v>3</v>
      </c>
      <c r="H597" t="s">
        <v>35</v>
      </c>
      <c r="I597">
        <v>59</v>
      </c>
      <c r="J597" t="s">
        <v>36</v>
      </c>
      <c r="K597" t="s">
        <v>37</v>
      </c>
      <c r="L597" t="s">
        <v>31</v>
      </c>
      <c r="M597" t="s">
        <v>32</v>
      </c>
      <c r="N597" t="s">
        <v>26</v>
      </c>
      <c r="P597" s="1">
        <v>150000</v>
      </c>
      <c r="Q597" t="s">
        <v>27</v>
      </c>
    </row>
    <row r="598" spans="1:17" x14ac:dyDescent="0.3">
      <c r="A598" t="s">
        <v>17</v>
      </c>
      <c r="B598">
        <v>1</v>
      </c>
      <c r="C598">
        <v>2026</v>
      </c>
      <c r="D598" t="s">
        <v>18</v>
      </c>
      <c r="E598">
        <v>0</v>
      </c>
      <c r="F598" t="s">
        <v>20</v>
      </c>
      <c r="G598">
        <v>4</v>
      </c>
      <c r="H598" t="s">
        <v>21</v>
      </c>
      <c r="I598">
        <v>82</v>
      </c>
      <c r="J598" t="s">
        <v>36</v>
      </c>
      <c r="K598" t="s">
        <v>53</v>
      </c>
      <c r="L598" t="s">
        <v>31</v>
      </c>
      <c r="M598" t="s">
        <v>38</v>
      </c>
      <c r="N598" t="s">
        <v>26</v>
      </c>
      <c r="O598" t="s">
        <v>216</v>
      </c>
      <c r="P598" s="1">
        <v>150000</v>
      </c>
      <c r="Q598" t="s">
        <v>40</v>
      </c>
    </row>
    <row r="599" spans="1:17" x14ac:dyDescent="0.3">
      <c r="A599" t="s">
        <v>17</v>
      </c>
      <c r="B599">
        <v>1</v>
      </c>
      <c r="C599">
        <v>2026</v>
      </c>
      <c r="D599" t="s">
        <v>18</v>
      </c>
      <c r="E599">
        <v>0</v>
      </c>
      <c r="F599" t="s">
        <v>29</v>
      </c>
      <c r="G599">
        <v>2</v>
      </c>
      <c r="H599" t="s">
        <v>35</v>
      </c>
      <c r="I599">
        <v>92</v>
      </c>
      <c r="J599" t="s">
        <v>22</v>
      </c>
      <c r="K599" t="s">
        <v>102</v>
      </c>
      <c r="L599" t="s">
        <v>31</v>
      </c>
      <c r="M599" t="s">
        <v>38</v>
      </c>
      <c r="N599" t="s">
        <v>26</v>
      </c>
      <c r="O599" t="s">
        <v>76</v>
      </c>
      <c r="P599" s="1">
        <v>150000</v>
      </c>
      <c r="Q599" t="s">
        <v>40</v>
      </c>
    </row>
    <row r="600" spans="1:17" x14ac:dyDescent="0.3">
      <c r="A600" t="s">
        <v>17</v>
      </c>
      <c r="B600">
        <v>1</v>
      </c>
      <c r="C600">
        <v>2026</v>
      </c>
      <c r="D600" t="s">
        <v>18</v>
      </c>
      <c r="E600">
        <v>0</v>
      </c>
      <c r="F600" t="s">
        <v>29</v>
      </c>
      <c r="H600" t="s">
        <v>21</v>
      </c>
      <c r="I600">
        <v>72</v>
      </c>
      <c r="J600" t="s">
        <v>36</v>
      </c>
      <c r="K600" t="s">
        <v>45</v>
      </c>
      <c r="L600" t="s">
        <v>31</v>
      </c>
      <c r="M600" t="s">
        <v>38</v>
      </c>
      <c r="N600" t="s">
        <v>26</v>
      </c>
      <c r="O600" t="s">
        <v>126</v>
      </c>
      <c r="P600" s="1">
        <v>150000</v>
      </c>
      <c r="Q600" t="s">
        <v>40</v>
      </c>
    </row>
    <row r="601" spans="1:17" x14ac:dyDescent="0.3">
      <c r="A601" t="s">
        <v>17</v>
      </c>
      <c r="B601">
        <v>1</v>
      </c>
      <c r="C601">
        <v>2026</v>
      </c>
      <c r="D601" t="s">
        <v>18</v>
      </c>
      <c r="E601">
        <v>0</v>
      </c>
      <c r="F601" t="s">
        <v>20</v>
      </c>
      <c r="G601">
        <v>2</v>
      </c>
      <c r="H601" t="s">
        <v>35</v>
      </c>
      <c r="I601">
        <v>76</v>
      </c>
      <c r="J601" t="s">
        <v>22</v>
      </c>
      <c r="K601" t="s">
        <v>79</v>
      </c>
      <c r="L601" t="s">
        <v>31</v>
      </c>
      <c r="M601" t="s">
        <v>32</v>
      </c>
      <c r="N601" t="s">
        <v>26</v>
      </c>
      <c r="P601" s="1">
        <v>150000</v>
      </c>
      <c r="Q601" t="s">
        <v>27</v>
      </c>
    </row>
    <row r="602" spans="1:17" x14ac:dyDescent="0.3">
      <c r="A602" t="s">
        <v>17</v>
      </c>
      <c r="B602">
        <v>1</v>
      </c>
      <c r="C602">
        <v>2026</v>
      </c>
      <c r="D602" t="s">
        <v>18</v>
      </c>
      <c r="E602">
        <v>0</v>
      </c>
      <c r="F602" t="s">
        <v>29</v>
      </c>
      <c r="G602">
        <v>2</v>
      </c>
      <c r="H602" t="s">
        <v>35</v>
      </c>
      <c r="I602">
        <v>60</v>
      </c>
      <c r="J602" t="s">
        <v>36</v>
      </c>
      <c r="K602" t="s">
        <v>75</v>
      </c>
      <c r="L602" t="s">
        <v>24</v>
      </c>
      <c r="M602" t="s">
        <v>25</v>
      </c>
      <c r="N602" t="s">
        <v>86</v>
      </c>
      <c r="O602" t="s">
        <v>199</v>
      </c>
      <c r="P602" s="1">
        <v>150000</v>
      </c>
      <c r="Q602" t="s">
        <v>27</v>
      </c>
    </row>
    <row r="603" spans="1:17" x14ac:dyDescent="0.3">
      <c r="A603" t="s">
        <v>17</v>
      </c>
      <c r="B603">
        <v>1</v>
      </c>
      <c r="C603">
        <v>2026</v>
      </c>
      <c r="D603" t="s">
        <v>18</v>
      </c>
      <c r="E603">
        <v>0</v>
      </c>
      <c r="F603" t="s">
        <v>29</v>
      </c>
      <c r="G603">
        <v>1</v>
      </c>
      <c r="H603" t="s">
        <v>35</v>
      </c>
      <c r="I603">
        <v>94</v>
      </c>
      <c r="J603" t="s">
        <v>42</v>
      </c>
      <c r="K603" t="s">
        <v>204</v>
      </c>
      <c r="L603" t="s">
        <v>31</v>
      </c>
      <c r="M603" t="s">
        <v>38</v>
      </c>
      <c r="N603" t="s">
        <v>26</v>
      </c>
      <c r="O603" t="s">
        <v>741</v>
      </c>
      <c r="P603" s="1">
        <v>150000</v>
      </c>
      <c r="Q603" t="s">
        <v>40</v>
      </c>
    </row>
    <row r="604" spans="1:17" x14ac:dyDescent="0.3">
      <c r="A604" t="s">
        <v>17</v>
      </c>
      <c r="B604">
        <v>1</v>
      </c>
      <c r="C604">
        <v>2026</v>
      </c>
      <c r="D604" t="s">
        <v>18</v>
      </c>
      <c r="E604">
        <v>0</v>
      </c>
      <c r="F604" t="s">
        <v>20</v>
      </c>
      <c r="G604">
        <v>4</v>
      </c>
      <c r="H604" t="s">
        <v>21</v>
      </c>
      <c r="I604">
        <v>65</v>
      </c>
      <c r="J604" t="s">
        <v>36</v>
      </c>
      <c r="K604" t="s">
        <v>45</v>
      </c>
      <c r="L604" t="s">
        <v>24</v>
      </c>
      <c r="M604" t="s">
        <v>25</v>
      </c>
      <c r="N604" t="s">
        <v>26</v>
      </c>
      <c r="P604" s="1">
        <v>150000</v>
      </c>
      <c r="Q604" t="s">
        <v>27</v>
      </c>
    </row>
    <row r="605" spans="1:17" x14ac:dyDescent="0.3">
      <c r="A605" t="s">
        <v>17</v>
      </c>
      <c r="B605">
        <v>1</v>
      </c>
      <c r="C605">
        <v>2026</v>
      </c>
      <c r="D605" t="s">
        <v>18</v>
      </c>
      <c r="E605">
        <v>0</v>
      </c>
      <c r="F605" t="s">
        <v>52</v>
      </c>
      <c r="G605">
        <v>1</v>
      </c>
      <c r="H605" t="s">
        <v>21</v>
      </c>
      <c r="I605">
        <v>75</v>
      </c>
      <c r="J605" t="s">
        <v>22</v>
      </c>
      <c r="K605" t="s">
        <v>85</v>
      </c>
      <c r="L605" t="s">
        <v>24</v>
      </c>
      <c r="M605" t="s">
        <v>25</v>
      </c>
      <c r="N605" t="s">
        <v>26</v>
      </c>
      <c r="P605" s="1">
        <v>150000</v>
      </c>
      <c r="Q605" t="s">
        <v>27</v>
      </c>
    </row>
    <row r="606" spans="1:17" x14ac:dyDescent="0.3">
      <c r="A606" t="s">
        <v>17</v>
      </c>
      <c r="B606">
        <v>1</v>
      </c>
      <c r="C606">
        <v>2026</v>
      </c>
      <c r="D606" t="s">
        <v>18</v>
      </c>
      <c r="E606">
        <v>0</v>
      </c>
      <c r="F606" t="s">
        <v>29</v>
      </c>
      <c r="G606">
        <v>1</v>
      </c>
      <c r="H606" t="s">
        <v>21</v>
      </c>
      <c r="I606">
        <v>83</v>
      </c>
      <c r="J606" t="s">
        <v>22</v>
      </c>
      <c r="K606" t="s">
        <v>70</v>
      </c>
      <c r="L606" t="s">
        <v>24</v>
      </c>
      <c r="M606" t="s">
        <v>25</v>
      </c>
      <c r="N606" t="s">
        <v>26</v>
      </c>
      <c r="P606" s="1">
        <v>150000</v>
      </c>
      <c r="Q606" t="s">
        <v>27</v>
      </c>
    </row>
    <row r="607" spans="1:17" x14ac:dyDescent="0.3">
      <c r="A607" t="s">
        <v>17</v>
      </c>
      <c r="B607">
        <v>1</v>
      </c>
      <c r="C607">
        <v>2026</v>
      </c>
      <c r="D607" t="s">
        <v>18</v>
      </c>
      <c r="E607">
        <v>0</v>
      </c>
      <c r="F607" t="s">
        <v>20</v>
      </c>
      <c r="G607">
        <v>1</v>
      </c>
      <c r="H607" t="s">
        <v>21</v>
      </c>
      <c r="I607">
        <v>74</v>
      </c>
      <c r="J607" t="s">
        <v>22</v>
      </c>
      <c r="K607" t="s">
        <v>102</v>
      </c>
      <c r="L607" t="s">
        <v>31</v>
      </c>
      <c r="M607" t="s">
        <v>38</v>
      </c>
      <c r="N607" t="s">
        <v>26</v>
      </c>
      <c r="O607" t="s">
        <v>216</v>
      </c>
      <c r="P607" s="1">
        <v>150000</v>
      </c>
      <c r="Q607" t="s">
        <v>40</v>
      </c>
    </row>
    <row r="608" spans="1:17" x14ac:dyDescent="0.3">
      <c r="A608" t="s">
        <v>17</v>
      </c>
      <c r="B608">
        <v>1</v>
      </c>
      <c r="C608">
        <v>2026</v>
      </c>
      <c r="D608" t="s">
        <v>18</v>
      </c>
      <c r="E608">
        <v>0</v>
      </c>
      <c r="F608" t="s">
        <v>65</v>
      </c>
      <c r="G608">
        <v>5</v>
      </c>
      <c r="H608" t="s">
        <v>21</v>
      </c>
      <c r="I608">
        <v>71</v>
      </c>
      <c r="J608" t="s">
        <v>22</v>
      </c>
      <c r="K608" t="s">
        <v>150</v>
      </c>
      <c r="L608" t="s">
        <v>31</v>
      </c>
      <c r="M608" t="s">
        <v>38</v>
      </c>
      <c r="N608" t="s">
        <v>26</v>
      </c>
      <c r="O608" t="s">
        <v>196</v>
      </c>
      <c r="P608" s="1">
        <v>150000</v>
      </c>
      <c r="Q608" t="s">
        <v>40</v>
      </c>
    </row>
    <row r="609" spans="1:17" x14ac:dyDescent="0.3">
      <c r="A609" t="s">
        <v>17</v>
      </c>
      <c r="B609">
        <v>1</v>
      </c>
      <c r="C609">
        <v>2026</v>
      </c>
      <c r="D609" t="s">
        <v>18</v>
      </c>
      <c r="E609">
        <v>0</v>
      </c>
      <c r="F609" t="s">
        <v>20</v>
      </c>
      <c r="G609">
        <v>5</v>
      </c>
      <c r="H609" t="s">
        <v>35</v>
      </c>
      <c r="I609">
        <v>80</v>
      </c>
      <c r="J609" t="s">
        <v>42</v>
      </c>
      <c r="K609" t="s">
        <v>50</v>
      </c>
      <c r="L609" t="s">
        <v>24</v>
      </c>
      <c r="M609" t="s">
        <v>25</v>
      </c>
      <c r="N609" t="s">
        <v>26</v>
      </c>
      <c r="P609" s="1">
        <v>150000</v>
      </c>
      <c r="Q609" t="s">
        <v>27</v>
      </c>
    </row>
    <row r="610" spans="1:17" x14ac:dyDescent="0.3">
      <c r="A610" t="s">
        <v>17</v>
      </c>
      <c r="B610">
        <v>1</v>
      </c>
      <c r="C610">
        <v>2026</v>
      </c>
      <c r="D610" t="s">
        <v>18</v>
      </c>
      <c r="E610">
        <v>0</v>
      </c>
      <c r="F610" t="s">
        <v>29</v>
      </c>
      <c r="G610">
        <v>6</v>
      </c>
      <c r="H610" t="s">
        <v>21</v>
      </c>
      <c r="I610">
        <v>72</v>
      </c>
      <c r="J610" t="s">
        <v>36</v>
      </c>
      <c r="K610" t="s">
        <v>146</v>
      </c>
      <c r="L610" t="s">
        <v>31</v>
      </c>
      <c r="M610" t="s">
        <v>38</v>
      </c>
      <c r="N610" t="s">
        <v>26</v>
      </c>
      <c r="O610" t="s">
        <v>749</v>
      </c>
      <c r="P610" s="1">
        <v>150000</v>
      </c>
      <c r="Q610" t="s">
        <v>40</v>
      </c>
    </row>
    <row r="611" spans="1:17" x14ac:dyDescent="0.3">
      <c r="A611" t="s">
        <v>17</v>
      </c>
      <c r="B611">
        <v>1</v>
      </c>
      <c r="C611">
        <v>2026</v>
      </c>
      <c r="D611" t="s">
        <v>18</v>
      </c>
      <c r="E611">
        <v>0</v>
      </c>
      <c r="F611" t="s">
        <v>29</v>
      </c>
      <c r="G611">
        <v>3</v>
      </c>
      <c r="H611" t="s">
        <v>35</v>
      </c>
      <c r="I611">
        <v>62</v>
      </c>
      <c r="J611" t="s">
        <v>36</v>
      </c>
      <c r="K611" t="s">
        <v>61</v>
      </c>
      <c r="L611" t="s">
        <v>31</v>
      </c>
      <c r="M611" t="s">
        <v>32</v>
      </c>
      <c r="N611" t="s">
        <v>26</v>
      </c>
      <c r="P611" s="1">
        <v>150000</v>
      </c>
      <c r="Q611" t="s">
        <v>27</v>
      </c>
    </row>
    <row r="612" spans="1:17" x14ac:dyDescent="0.3">
      <c r="A612" t="s">
        <v>17</v>
      </c>
      <c r="B612">
        <v>1</v>
      </c>
      <c r="C612">
        <v>2026</v>
      </c>
      <c r="D612" t="s">
        <v>18</v>
      </c>
      <c r="E612">
        <v>0</v>
      </c>
      <c r="F612" t="s">
        <v>29</v>
      </c>
      <c r="G612">
        <v>2</v>
      </c>
      <c r="H612" t="s">
        <v>21</v>
      </c>
      <c r="I612">
        <v>72</v>
      </c>
      <c r="J612" t="s">
        <v>22</v>
      </c>
      <c r="K612" t="s">
        <v>114</v>
      </c>
      <c r="L612" t="s">
        <v>31</v>
      </c>
      <c r="M612" t="s">
        <v>38</v>
      </c>
      <c r="N612" t="s">
        <v>26</v>
      </c>
      <c r="O612" t="s">
        <v>83</v>
      </c>
      <c r="P612" s="1">
        <v>150000</v>
      </c>
      <c r="Q612" t="s">
        <v>40</v>
      </c>
    </row>
    <row r="613" spans="1:17" x14ac:dyDescent="0.3">
      <c r="A613" t="s">
        <v>17</v>
      </c>
      <c r="B613">
        <v>1</v>
      </c>
      <c r="C613">
        <v>2026</v>
      </c>
      <c r="D613" t="s">
        <v>18</v>
      </c>
      <c r="E613">
        <v>0</v>
      </c>
      <c r="F613" t="s">
        <v>52</v>
      </c>
      <c r="G613">
        <v>4</v>
      </c>
      <c r="H613" t="s">
        <v>35</v>
      </c>
      <c r="I613">
        <v>76</v>
      </c>
      <c r="J613" t="s">
        <v>22</v>
      </c>
      <c r="K613" t="s">
        <v>85</v>
      </c>
      <c r="L613" t="s">
        <v>24</v>
      </c>
      <c r="M613" t="s">
        <v>25</v>
      </c>
      <c r="N613" t="s">
        <v>26</v>
      </c>
      <c r="P613" s="1">
        <v>150000</v>
      </c>
      <c r="Q613" t="s">
        <v>27</v>
      </c>
    </row>
    <row r="614" spans="1:17" x14ac:dyDescent="0.3">
      <c r="A614" t="s">
        <v>17</v>
      </c>
      <c r="B614">
        <v>1</v>
      </c>
      <c r="C614">
        <v>2026</v>
      </c>
      <c r="D614" t="s">
        <v>18</v>
      </c>
      <c r="E614">
        <v>0</v>
      </c>
      <c r="F614" t="s">
        <v>29</v>
      </c>
      <c r="G614">
        <v>6</v>
      </c>
      <c r="H614" t="s">
        <v>21</v>
      </c>
      <c r="I614">
        <v>73</v>
      </c>
      <c r="J614" t="s">
        <v>36</v>
      </c>
      <c r="K614" t="s">
        <v>61</v>
      </c>
      <c r="L614" t="s">
        <v>56</v>
      </c>
      <c r="M614" t="s">
        <v>57</v>
      </c>
      <c r="N614" t="s">
        <v>26</v>
      </c>
      <c r="P614" s="1">
        <v>150000</v>
      </c>
      <c r="Q614" t="s">
        <v>27</v>
      </c>
    </row>
    <row r="615" spans="1:17" x14ac:dyDescent="0.3">
      <c r="A615" t="s">
        <v>17</v>
      </c>
      <c r="B615">
        <v>1</v>
      </c>
      <c r="C615">
        <v>2026</v>
      </c>
      <c r="D615" t="s">
        <v>18</v>
      </c>
      <c r="E615">
        <v>0</v>
      </c>
      <c r="F615" t="s">
        <v>52</v>
      </c>
      <c r="G615">
        <v>1</v>
      </c>
      <c r="H615" t="s">
        <v>21</v>
      </c>
      <c r="I615">
        <v>71</v>
      </c>
      <c r="J615" t="s">
        <v>47</v>
      </c>
      <c r="K615" t="s">
        <v>128</v>
      </c>
      <c r="L615" t="s">
        <v>31</v>
      </c>
      <c r="M615" t="s">
        <v>32</v>
      </c>
      <c r="N615" t="s">
        <v>26</v>
      </c>
      <c r="P615" s="1">
        <v>150000</v>
      </c>
      <c r="Q615" t="s">
        <v>27</v>
      </c>
    </row>
    <row r="616" spans="1:17" x14ac:dyDescent="0.3">
      <c r="A616" t="s">
        <v>17</v>
      </c>
      <c r="B616">
        <v>1</v>
      </c>
      <c r="C616">
        <v>2026</v>
      </c>
      <c r="D616" t="s">
        <v>18</v>
      </c>
      <c r="E616">
        <v>0</v>
      </c>
      <c r="F616" t="s">
        <v>52</v>
      </c>
      <c r="G616">
        <v>2</v>
      </c>
      <c r="H616" t="s">
        <v>21</v>
      </c>
      <c r="I616">
        <v>70</v>
      </c>
      <c r="J616" t="s">
        <v>36</v>
      </c>
      <c r="K616" t="s">
        <v>61</v>
      </c>
      <c r="L616" t="s">
        <v>31</v>
      </c>
      <c r="M616" t="s">
        <v>38</v>
      </c>
      <c r="N616" t="s">
        <v>26</v>
      </c>
      <c r="O616" t="s">
        <v>120</v>
      </c>
      <c r="P616" s="1">
        <v>150000</v>
      </c>
      <c r="Q616" t="s">
        <v>40</v>
      </c>
    </row>
    <row r="617" spans="1:17" x14ac:dyDescent="0.3">
      <c r="A617" t="s">
        <v>17</v>
      </c>
      <c r="B617">
        <v>1</v>
      </c>
      <c r="C617">
        <v>2026</v>
      </c>
      <c r="D617" t="s">
        <v>18</v>
      </c>
      <c r="E617">
        <v>0</v>
      </c>
      <c r="F617" t="s">
        <v>20</v>
      </c>
      <c r="G617">
        <v>1</v>
      </c>
      <c r="H617" t="s">
        <v>35</v>
      </c>
      <c r="I617">
        <v>76</v>
      </c>
      <c r="J617" t="s">
        <v>22</v>
      </c>
      <c r="K617" t="s">
        <v>142</v>
      </c>
      <c r="L617" t="s">
        <v>24</v>
      </c>
      <c r="M617" t="s">
        <v>25</v>
      </c>
      <c r="N617" t="s">
        <v>26</v>
      </c>
      <c r="P617" s="1">
        <v>150000</v>
      </c>
      <c r="Q617" t="s">
        <v>27</v>
      </c>
    </row>
    <row r="618" spans="1:17" x14ac:dyDescent="0.3">
      <c r="A618" t="s">
        <v>17</v>
      </c>
      <c r="B618">
        <v>1</v>
      </c>
      <c r="C618">
        <v>2026</v>
      </c>
      <c r="D618" t="s">
        <v>18</v>
      </c>
      <c r="E618">
        <v>0</v>
      </c>
      <c r="F618" t="s">
        <v>74</v>
      </c>
      <c r="G618">
        <v>1</v>
      </c>
      <c r="H618" t="s">
        <v>21</v>
      </c>
      <c r="I618">
        <v>86</v>
      </c>
      <c r="J618" t="s">
        <v>36</v>
      </c>
      <c r="K618" t="s">
        <v>59</v>
      </c>
      <c r="L618" t="s">
        <v>31</v>
      </c>
      <c r="M618" t="s">
        <v>38</v>
      </c>
      <c r="N618" t="s">
        <v>26</v>
      </c>
      <c r="O618" t="s">
        <v>115</v>
      </c>
      <c r="P618" s="1">
        <v>150000</v>
      </c>
      <c r="Q618" t="s">
        <v>40</v>
      </c>
    </row>
    <row r="619" spans="1:17" x14ac:dyDescent="0.3">
      <c r="A619" t="s">
        <v>17</v>
      </c>
      <c r="B619">
        <v>1</v>
      </c>
      <c r="C619">
        <v>2026</v>
      </c>
      <c r="D619" t="s">
        <v>18</v>
      </c>
      <c r="E619">
        <v>0</v>
      </c>
      <c r="F619" t="s">
        <v>29</v>
      </c>
      <c r="G619">
        <v>2</v>
      </c>
      <c r="H619" t="s">
        <v>35</v>
      </c>
      <c r="I619">
        <v>62</v>
      </c>
      <c r="J619" t="s">
        <v>22</v>
      </c>
      <c r="K619" t="s">
        <v>125</v>
      </c>
      <c r="L619" t="s">
        <v>31</v>
      </c>
      <c r="M619" t="s">
        <v>38</v>
      </c>
      <c r="N619" t="s">
        <v>26</v>
      </c>
      <c r="O619" t="s">
        <v>76</v>
      </c>
      <c r="P619" s="1">
        <v>150000</v>
      </c>
      <c r="Q619" t="s">
        <v>40</v>
      </c>
    </row>
    <row r="620" spans="1:17" x14ac:dyDescent="0.3">
      <c r="A620" t="s">
        <v>17</v>
      </c>
      <c r="B620">
        <v>1</v>
      </c>
      <c r="C620">
        <v>2026</v>
      </c>
      <c r="D620" t="s">
        <v>18</v>
      </c>
      <c r="E620">
        <v>0</v>
      </c>
      <c r="F620" t="s">
        <v>29</v>
      </c>
      <c r="G620">
        <v>2</v>
      </c>
      <c r="H620" t="s">
        <v>21</v>
      </c>
      <c r="I620">
        <v>69</v>
      </c>
      <c r="J620" t="s">
        <v>22</v>
      </c>
      <c r="K620" t="s">
        <v>150</v>
      </c>
      <c r="L620" t="s">
        <v>31</v>
      </c>
      <c r="M620" t="s">
        <v>38</v>
      </c>
      <c r="N620" t="s">
        <v>26</v>
      </c>
      <c r="O620" t="s">
        <v>313</v>
      </c>
      <c r="P620" s="1">
        <v>150000</v>
      </c>
      <c r="Q620" t="s">
        <v>40</v>
      </c>
    </row>
    <row r="621" spans="1:17" x14ac:dyDescent="0.3">
      <c r="A621" t="s">
        <v>17</v>
      </c>
      <c r="B621">
        <v>1</v>
      </c>
      <c r="C621">
        <v>2026</v>
      </c>
      <c r="D621" t="s">
        <v>18</v>
      </c>
      <c r="E621">
        <v>0</v>
      </c>
      <c r="F621" t="s">
        <v>20</v>
      </c>
      <c r="G621">
        <v>2</v>
      </c>
      <c r="H621" t="s">
        <v>35</v>
      </c>
      <c r="I621">
        <v>86</v>
      </c>
      <c r="J621" t="s">
        <v>36</v>
      </c>
      <c r="K621" t="s">
        <v>61</v>
      </c>
      <c r="L621" t="s">
        <v>31</v>
      </c>
      <c r="M621" t="s">
        <v>32</v>
      </c>
      <c r="N621" t="s">
        <v>26</v>
      </c>
      <c r="P621" s="1">
        <v>150000</v>
      </c>
      <c r="Q621" t="s">
        <v>27</v>
      </c>
    </row>
    <row r="622" spans="1:17" x14ac:dyDescent="0.3">
      <c r="A622" t="s">
        <v>17</v>
      </c>
      <c r="B622">
        <v>1</v>
      </c>
      <c r="C622">
        <v>2026</v>
      </c>
      <c r="D622" t="s">
        <v>18</v>
      </c>
      <c r="E622">
        <v>0</v>
      </c>
      <c r="F622" t="s">
        <v>52</v>
      </c>
      <c r="G622">
        <v>1</v>
      </c>
      <c r="H622" t="s">
        <v>21</v>
      </c>
      <c r="I622">
        <v>73</v>
      </c>
      <c r="J622" t="s">
        <v>36</v>
      </c>
      <c r="K622" t="s">
        <v>45</v>
      </c>
      <c r="L622" t="s">
        <v>24</v>
      </c>
      <c r="M622" t="s">
        <v>25</v>
      </c>
      <c r="N622" t="s">
        <v>26</v>
      </c>
      <c r="P622" s="1">
        <v>150000</v>
      </c>
      <c r="Q622" t="s">
        <v>27</v>
      </c>
    </row>
    <row r="623" spans="1:17" x14ac:dyDescent="0.3">
      <c r="A623" t="s">
        <v>17</v>
      </c>
      <c r="B623">
        <v>1</v>
      </c>
      <c r="C623">
        <v>2026</v>
      </c>
      <c r="D623" t="s">
        <v>18</v>
      </c>
      <c r="E623">
        <v>0</v>
      </c>
      <c r="F623" t="s">
        <v>74</v>
      </c>
      <c r="G623">
        <v>4</v>
      </c>
      <c r="H623" t="s">
        <v>21</v>
      </c>
      <c r="I623">
        <v>67</v>
      </c>
      <c r="J623" t="s">
        <v>36</v>
      </c>
      <c r="K623" t="s">
        <v>45</v>
      </c>
      <c r="L623" t="s">
        <v>31</v>
      </c>
      <c r="M623" t="s">
        <v>32</v>
      </c>
      <c r="N623" t="s">
        <v>26</v>
      </c>
      <c r="P623" s="1">
        <v>150000</v>
      </c>
      <c r="Q623" t="s">
        <v>27</v>
      </c>
    </row>
    <row r="624" spans="1:17" x14ac:dyDescent="0.3">
      <c r="A624" t="s">
        <v>17</v>
      </c>
      <c r="B624">
        <v>1</v>
      </c>
      <c r="C624">
        <v>2026</v>
      </c>
      <c r="D624" t="s">
        <v>18</v>
      </c>
      <c r="E624">
        <v>0</v>
      </c>
      <c r="F624" t="s">
        <v>52</v>
      </c>
      <c r="G624">
        <v>2</v>
      </c>
      <c r="H624" t="s">
        <v>21</v>
      </c>
      <c r="I624">
        <v>71</v>
      </c>
      <c r="J624" t="s">
        <v>22</v>
      </c>
      <c r="K624" t="s">
        <v>125</v>
      </c>
      <c r="L624" t="s">
        <v>24</v>
      </c>
      <c r="M624" t="s">
        <v>25</v>
      </c>
      <c r="N624" t="s">
        <v>26</v>
      </c>
      <c r="P624" s="1">
        <v>150000</v>
      </c>
      <c r="Q624" t="s">
        <v>27</v>
      </c>
    </row>
    <row r="625" spans="1:17" x14ac:dyDescent="0.3">
      <c r="A625" t="s">
        <v>17</v>
      </c>
      <c r="B625">
        <v>1</v>
      </c>
      <c r="C625">
        <v>2026</v>
      </c>
      <c r="D625" t="s">
        <v>18</v>
      </c>
      <c r="E625">
        <v>0</v>
      </c>
      <c r="F625" t="s">
        <v>20</v>
      </c>
      <c r="G625">
        <v>4</v>
      </c>
      <c r="H625" t="s">
        <v>35</v>
      </c>
      <c r="I625">
        <v>64</v>
      </c>
      <c r="J625" t="s">
        <v>36</v>
      </c>
      <c r="K625" t="s">
        <v>61</v>
      </c>
      <c r="L625" t="s">
        <v>31</v>
      </c>
      <c r="M625" t="s">
        <v>32</v>
      </c>
      <c r="N625" t="s">
        <v>86</v>
      </c>
      <c r="O625" t="s">
        <v>96</v>
      </c>
      <c r="P625" s="1">
        <v>150000</v>
      </c>
      <c r="Q625" t="s">
        <v>27</v>
      </c>
    </row>
    <row r="626" spans="1:17" x14ac:dyDescent="0.3">
      <c r="A626" t="s">
        <v>17</v>
      </c>
      <c r="B626">
        <v>1</v>
      </c>
      <c r="C626">
        <v>2026</v>
      </c>
      <c r="D626" t="s">
        <v>18</v>
      </c>
      <c r="E626">
        <v>0</v>
      </c>
      <c r="F626" t="s">
        <v>52</v>
      </c>
      <c r="G626">
        <v>7</v>
      </c>
      <c r="H626" t="s">
        <v>35</v>
      </c>
      <c r="I626">
        <v>63</v>
      </c>
      <c r="J626" t="s">
        <v>36</v>
      </c>
      <c r="K626" t="s">
        <v>37</v>
      </c>
      <c r="L626" t="s">
        <v>24</v>
      </c>
      <c r="M626" t="s">
        <v>25</v>
      </c>
      <c r="N626" t="s">
        <v>26</v>
      </c>
      <c r="P626" s="1">
        <v>150000</v>
      </c>
      <c r="Q626" t="s">
        <v>27</v>
      </c>
    </row>
    <row r="627" spans="1:17" x14ac:dyDescent="0.3">
      <c r="A627" t="s">
        <v>17</v>
      </c>
      <c r="B627">
        <v>1</v>
      </c>
      <c r="C627">
        <v>2026</v>
      </c>
      <c r="D627" t="s">
        <v>18</v>
      </c>
      <c r="E627">
        <v>0</v>
      </c>
      <c r="F627" t="s">
        <v>29</v>
      </c>
      <c r="G627">
        <v>3</v>
      </c>
      <c r="H627" t="s">
        <v>35</v>
      </c>
      <c r="I627">
        <v>66</v>
      </c>
      <c r="J627" t="s">
        <v>36</v>
      </c>
      <c r="K627" t="s">
        <v>59</v>
      </c>
      <c r="L627" t="s">
        <v>31</v>
      </c>
      <c r="M627" t="s">
        <v>38</v>
      </c>
      <c r="N627" t="s">
        <v>26</v>
      </c>
      <c r="O627" t="s">
        <v>225</v>
      </c>
      <c r="P627" s="1">
        <v>150000</v>
      </c>
      <c r="Q627" t="s">
        <v>40</v>
      </c>
    </row>
    <row r="628" spans="1:17" x14ac:dyDescent="0.3">
      <c r="A628" t="s">
        <v>17</v>
      </c>
      <c r="B628">
        <v>1</v>
      </c>
      <c r="C628">
        <v>2026</v>
      </c>
      <c r="D628" t="s">
        <v>18</v>
      </c>
      <c r="E628">
        <v>0</v>
      </c>
      <c r="F628" t="s">
        <v>29</v>
      </c>
      <c r="G628">
        <v>4</v>
      </c>
      <c r="H628" t="s">
        <v>21</v>
      </c>
      <c r="I628">
        <v>73</v>
      </c>
      <c r="J628" t="s">
        <v>22</v>
      </c>
      <c r="K628" t="s">
        <v>142</v>
      </c>
      <c r="L628" t="s">
        <v>24</v>
      </c>
      <c r="M628" t="s">
        <v>25</v>
      </c>
      <c r="N628" t="s">
        <v>26</v>
      </c>
      <c r="P628" s="1">
        <v>150000</v>
      </c>
      <c r="Q628" t="s">
        <v>27</v>
      </c>
    </row>
    <row r="629" spans="1:17" x14ac:dyDescent="0.3">
      <c r="A629" t="s">
        <v>17</v>
      </c>
      <c r="B629">
        <v>1</v>
      </c>
      <c r="C629">
        <v>2026</v>
      </c>
      <c r="D629" t="s">
        <v>18</v>
      </c>
      <c r="E629">
        <v>0</v>
      </c>
      <c r="F629" t="s">
        <v>63</v>
      </c>
      <c r="G629">
        <v>1</v>
      </c>
      <c r="L629" t="s">
        <v>31</v>
      </c>
      <c r="M629" t="s">
        <v>38</v>
      </c>
      <c r="N629" t="s">
        <v>26</v>
      </c>
      <c r="O629" t="s">
        <v>225</v>
      </c>
      <c r="P629" s="1">
        <v>150000</v>
      </c>
      <c r="Q629" t="s">
        <v>40</v>
      </c>
    </row>
    <row r="630" spans="1:17" x14ac:dyDescent="0.3">
      <c r="A630" t="s">
        <v>17</v>
      </c>
      <c r="B630">
        <v>1</v>
      </c>
      <c r="C630">
        <v>2026</v>
      </c>
      <c r="D630" t="s">
        <v>18</v>
      </c>
      <c r="E630">
        <v>0</v>
      </c>
      <c r="F630" t="s">
        <v>29</v>
      </c>
      <c r="G630">
        <v>1</v>
      </c>
      <c r="H630" t="s">
        <v>21</v>
      </c>
      <c r="I630">
        <v>78</v>
      </c>
      <c r="J630" t="s">
        <v>22</v>
      </c>
      <c r="K630" t="s">
        <v>79</v>
      </c>
      <c r="L630" t="s">
        <v>31</v>
      </c>
      <c r="M630" t="s">
        <v>32</v>
      </c>
      <c r="N630" t="s">
        <v>86</v>
      </c>
      <c r="O630" t="s">
        <v>87</v>
      </c>
      <c r="P630" s="1">
        <v>150000</v>
      </c>
      <c r="Q630" t="s">
        <v>27</v>
      </c>
    </row>
    <row r="631" spans="1:17" x14ac:dyDescent="0.3">
      <c r="A631" t="s">
        <v>17</v>
      </c>
      <c r="B631">
        <v>1</v>
      </c>
      <c r="C631">
        <v>2026</v>
      </c>
      <c r="D631" t="s">
        <v>18</v>
      </c>
      <c r="E631">
        <v>0</v>
      </c>
      <c r="F631" t="s">
        <v>20</v>
      </c>
      <c r="G631">
        <v>2</v>
      </c>
      <c r="H631" t="s">
        <v>21</v>
      </c>
      <c r="I631">
        <v>68</v>
      </c>
      <c r="J631" t="s">
        <v>36</v>
      </c>
      <c r="K631" t="s">
        <v>45</v>
      </c>
      <c r="L631" t="s">
        <v>31</v>
      </c>
      <c r="M631" t="s">
        <v>32</v>
      </c>
      <c r="N631" t="s">
        <v>26</v>
      </c>
      <c r="P631" s="1">
        <v>150000</v>
      </c>
      <c r="Q631" t="s">
        <v>27</v>
      </c>
    </row>
    <row r="632" spans="1:17" x14ac:dyDescent="0.3">
      <c r="A632" t="s">
        <v>17</v>
      </c>
      <c r="B632">
        <v>1</v>
      </c>
      <c r="C632">
        <v>2026</v>
      </c>
      <c r="D632" t="s">
        <v>18</v>
      </c>
      <c r="E632">
        <v>0</v>
      </c>
      <c r="F632" t="s">
        <v>34</v>
      </c>
      <c r="G632">
        <v>2</v>
      </c>
      <c r="H632" t="s">
        <v>21</v>
      </c>
      <c r="I632">
        <v>70</v>
      </c>
      <c r="J632" t="s">
        <v>22</v>
      </c>
      <c r="K632" t="s">
        <v>79</v>
      </c>
      <c r="L632" t="s">
        <v>31</v>
      </c>
      <c r="M632" t="s">
        <v>38</v>
      </c>
      <c r="N632" t="s">
        <v>26</v>
      </c>
      <c r="O632" t="s">
        <v>89</v>
      </c>
      <c r="P632" s="1">
        <v>150000</v>
      </c>
      <c r="Q632" t="s">
        <v>40</v>
      </c>
    </row>
    <row r="633" spans="1:17" x14ac:dyDescent="0.3">
      <c r="A633" t="s">
        <v>17</v>
      </c>
      <c r="B633">
        <v>1</v>
      </c>
      <c r="C633">
        <v>2026</v>
      </c>
      <c r="D633" t="s">
        <v>18</v>
      </c>
      <c r="E633">
        <v>0</v>
      </c>
      <c r="F633" t="s">
        <v>20</v>
      </c>
      <c r="G633">
        <v>5</v>
      </c>
      <c r="H633" t="s">
        <v>35</v>
      </c>
      <c r="I633">
        <v>61</v>
      </c>
      <c r="J633" t="s">
        <v>22</v>
      </c>
      <c r="K633" t="s">
        <v>155</v>
      </c>
      <c r="L633" t="s">
        <v>24</v>
      </c>
      <c r="M633" t="s">
        <v>25</v>
      </c>
      <c r="N633" t="s">
        <v>26</v>
      </c>
      <c r="P633" s="1">
        <v>150000</v>
      </c>
      <c r="Q633" t="s">
        <v>27</v>
      </c>
    </row>
    <row r="634" spans="1:17" x14ac:dyDescent="0.3">
      <c r="A634" t="s">
        <v>17</v>
      </c>
      <c r="B634">
        <v>1</v>
      </c>
      <c r="C634">
        <v>2026</v>
      </c>
      <c r="D634" t="s">
        <v>18</v>
      </c>
      <c r="E634">
        <v>0</v>
      </c>
      <c r="F634" t="s">
        <v>29</v>
      </c>
      <c r="G634">
        <v>1</v>
      </c>
      <c r="H634" t="s">
        <v>35</v>
      </c>
      <c r="I634">
        <v>74</v>
      </c>
      <c r="J634" t="s">
        <v>36</v>
      </c>
      <c r="K634" t="s">
        <v>59</v>
      </c>
      <c r="L634" t="s">
        <v>24</v>
      </c>
      <c r="M634" t="s">
        <v>25</v>
      </c>
      <c r="N634" t="s">
        <v>26</v>
      </c>
      <c r="P634" s="1">
        <v>150000</v>
      </c>
      <c r="Q634" t="s">
        <v>27</v>
      </c>
    </row>
    <row r="635" spans="1:17" x14ac:dyDescent="0.3">
      <c r="A635" t="s">
        <v>17</v>
      </c>
      <c r="B635">
        <v>1</v>
      </c>
      <c r="C635">
        <v>2026</v>
      </c>
      <c r="D635" t="s">
        <v>18</v>
      </c>
      <c r="E635">
        <v>0</v>
      </c>
      <c r="F635" t="s">
        <v>29</v>
      </c>
      <c r="G635">
        <v>2</v>
      </c>
      <c r="H635" t="s">
        <v>35</v>
      </c>
      <c r="I635">
        <v>66</v>
      </c>
      <c r="J635" t="s">
        <v>22</v>
      </c>
      <c r="K635" t="s">
        <v>79</v>
      </c>
      <c r="L635" t="s">
        <v>31</v>
      </c>
      <c r="M635" t="s">
        <v>32</v>
      </c>
      <c r="N635" t="s">
        <v>26</v>
      </c>
      <c r="P635" s="1">
        <v>150000</v>
      </c>
      <c r="Q635" t="s">
        <v>27</v>
      </c>
    </row>
    <row r="636" spans="1:17" x14ac:dyDescent="0.3">
      <c r="A636" t="s">
        <v>17</v>
      </c>
      <c r="B636">
        <v>1</v>
      </c>
      <c r="C636">
        <v>2026</v>
      </c>
      <c r="D636" t="s">
        <v>18</v>
      </c>
      <c r="E636">
        <v>0</v>
      </c>
      <c r="F636" t="s">
        <v>63</v>
      </c>
      <c r="G636">
        <v>1</v>
      </c>
      <c r="L636" t="s">
        <v>24</v>
      </c>
      <c r="M636" t="s">
        <v>25</v>
      </c>
      <c r="N636" t="s">
        <v>26</v>
      </c>
      <c r="P636" s="1">
        <v>150000</v>
      </c>
      <c r="Q636" t="s">
        <v>27</v>
      </c>
    </row>
    <row r="637" spans="1:17" x14ac:dyDescent="0.3">
      <c r="A637" t="s">
        <v>17</v>
      </c>
      <c r="B637">
        <v>1</v>
      </c>
      <c r="C637">
        <v>2026</v>
      </c>
      <c r="D637" t="s">
        <v>18</v>
      </c>
      <c r="E637">
        <v>0</v>
      </c>
      <c r="F637" t="s">
        <v>63</v>
      </c>
      <c r="G637">
        <v>1</v>
      </c>
      <c r="L637" t="s">
        <v>24</v>
      </c>
      <c r="M637" t="s">
        <v>25</v>
      </c>
      <c r="N637" t="s">
        <v>26</v>
      </c>
      <c r="P637" s="1">
        <v>150000</v>
      </c>
      <c r="Q637" t="s">
        <v>27</v>
      </c>
    </row>
    <row r="638" spans="1:17" x14ac:dyDescent="0.3">
      <c r="A638" t="s">
        <v>17</v>
      </c>
      <c r="B638">
        <v>1</v>
      </c>
      <c r="C638">
        <v>2026</v>
      </c>
      <c r="D638" t="s">
        <v>18</v>
      </c>
      <c r="E638">
        <v>0</v>
      </c>
      <c r="F638" t="s">
        <v>20</v>
      </c>
      <c r="G638">
        <v>3</v>
      </c>
      <c r="H638" t="s">
        <v>21</v>
      </c>
      <c r="I638">
        <v>78</v>
      </c>
      <c r="J638" t="s">
        <v>22</v>
      </c>
      <c r="K638" t="s">
        <v>68</v>
      </c>
      <c r="L638" t="s">
        <v>31</v>
      </c>
      <c r="M638" t="s">
        <v>32</v>
      </c>
      <c r="N638" t="s">
        <v>26</v>
      </c>
      <c r="P638" s="1">
        <v>150000</v>
      </c>
      <c r="Q638" t="s">
        <v>27</v>
      </c>
    </row>
    <row r="639" spans="1:17" x14ac:dyDescent="0.3">
      <c r="A639" t="s">
        <v>17</v>
      </c>
      <c r="B639">
        <v>1</v>
      </c>
      <c r="C639">
        <v>2026</v>
      </c>
      <c r="D639" t="s">
        <v>18</v>
      </c>
      <c r="E639">
        <v>0</v>
      </c>
      <c r="F639" t="s">
        <v>29</v>
      </c>
      <c r="G639">
        <v>3</v>
      </c>
      <c r="H639" t="s">
        <v>35</v>
      </c>
      <c r="I639">
        <v>87</v>
      </c>
      <c r="J639" t="s">
        <v>36</v>
      </c>
      <c r="K639" t="s">
        <v>37</v>
      </c>
      <c r="L639" t="s">
        <v>31</v>
      </c>
      <c r="M639" t="s">
        <v>38</v>
      </c>
      <c r="N639" t="s">
        <v>26</v>
      </c>
      <c r="O639" t="s">
        <v>778</v>
      </c>
      <c r="P639" s="1">
        <v>150000</v>
      </c>
      <c r="Q639" t="s">
        <v>40</v>
      </c>
    </row>
    <row r="640" spans="1:17" x14ac:dyDescent="0.3">
      <c r="A640" t="s">
        <v>17</v>
      </c>
      <c r="B640">
        <v>1</v>
      </c>
      <c r="C640">
        <v>2026</v>
      </c>
      <c r="D640" t="s">
        <v>18</v>
      </c>
      <c r="E640">
        <v>0</v>
      </c>
      <c r="F640" t="s">
        <v>65</v>
      </c>
      <c r="G640">
        <v>3</v>
      </c>
      <c r="H640" t="s">
        <v>21</v>
      </c>
      <c r="I640">
        <v>70</v>
      </c>
      <c r="J640" t="s">
        <v>36</v>
      </c>
      <c r="K640" t="s">
        <v>61</v>
      </c>
      <c r="L640" t="s">
        <v>24</v>
      </c>
      <c r="M640" t="s">
        <v>25</v>
      </c>
      <c r="N640" t="s">
        <v>26</v>
      </c>
      <c r="P640" s="1">
        <v>150000</v>
      </c>
      <c r="Q640" t="s">
        <v>27</v>
      </c>
    </row>
    <row r="641" spans="1:17" x14ac:dyDescent="0.3">
      <c r="A641" t="s">
        <v>17</v>
      </c>
      <c r="B641">
        <v>1</v>
      </c>
      <c r="C641">
        <v>2026</v>
      </c>
      <c r="D641" t="s">
        <v>18</v>
      </c>
      <c r="E641">
        <v>0</v>
      </c>
      <c r="F641" t="s">
        <v>52</v>
      </c>
      <c r="G641">
        <v>3</v>
      </c>
      <c r="H641" t="s">
        <v>35</v>
      </c>
      <c r="I641">
        <v>88</v>
      </c>
      <c r="J641" t="s">
        <v>22</v>
      </c>
      <c r="K641" t="s">
        <v>102</v>
      </c>
      <c r="L641" t="s">
        <v>56</v>
      </c>
      <c r="M641" t="s">
        <v>57</v>
      </c>
      <c r="N641" t="s">
        <v>26</v>
      </c>
      <c r="P641" s="1">
        <v>150000</v>
      </c>
      <c r="Q641" t="s">
        <v>27</v>
      </c>
    </row>
    <row r="642" spans="1:17" x14ac:dyDescent="0.3">
      <c r="A642" t="s">
        <v>17</v>
      </c>
      <c r="B642">
        <v>1</v>
      </c>
      <c r="C642">
        <v>2026</v>
      </c>
      <c r="D642" t="s">
        <v>18</v>
      </c>
      <c r="E642">
        <v>0</v>
      </c>
      <c r="F642" t="s">
        <v>52</v>
      </c>
      <c r="G642">
        <v>3</v>
      </c>
      <c r="H642" t="s">
        <v>35</v>
      </c>
      <c r="I642">
        <v>66</v>
      </c>
      <c r="J642" t="s">
        <v>36</v>
      </c>
      <c r="K642" t="s">
        <v>53</v>
      </c>
      <c r="L642" t="s">
        <v>24</v>
      </c>
      <c r="M642" t="s">
        <v>25</v>
      </c>
      <c r="N642" t="s">
        <v>26</v>
      </c>
      <c r="P642" s="1">
        <v>150000</v>
      </c>
      <c r="Q642" t="s">
        <v>27</v>
      </c>
    </row>
    <row r="643" spans="1:17" x14ac:dyDescent="0.3">
      <c r="A643" t="s">
        <v>17</v>
      </c>
      <c r="B643">
        <v>1</v>
      </c>
      <c r="C643">
        <v>2026</v>
      </c>
      <c r="D643" t="s">
        <v>18</v>
      </c>
      <c r="E643">
        <v>0</v>
      </c>
      <c r="F643" t="s">
        <v>65</v>
      </c>
      <c r="G643">
        <v>4</v>
      </c>
      <c r="H643" t="s">
        <v>35</v>
      </c>
      <c r="I643">
        <v>72</v>
      </c>
      <c r="J643" t="s">
        <v>36</v>
      </c>
      <c r="K643" t="s">
        <v>59</v>
      </c>
      <c r="L643" t="s">
        <v>31</v>
      </c>
      <c r="M643" t="s">
        <v>32</v>
      </c>
      <c r="N643" t="s">
        <v>26</v>
      </c>
      <c r="P643" s="1">
        <v>150000</v>
      </c>
      <c r="Q643" t="s">
        <v>27</v>
      </c>
    </row>
    <row r="644" spans="1:17" x14ac:dyDescent="0.3">
      <c r="A644" t="s">
        <v>17</v>
      </c>
      <c r="B644">
        <v>1</v>
      </c>
      <c r="C644">
        <v>2026</v>
      </c>
      <c r="D644" t="s">
        <v>18</v>
      </c>
      <c r="E644">
        <v>0</v>
      </c>
      <c r="F644" t="s">
        <v>34</v>
      </c>
      <c r="G644">
        <v>2</v>
      </c>
      <c r="H644" t="s">
        <v>21</v>
      </c>
      <c r="I644">
        <v>71</v>
      </c>
      <c r="J644" t="s">
        <v>36</v>
      </c>
      <c r="K644" t="s">
        <v>59</v>
      </c>
      <c r="L644" t="s">
        <v>24</v>
      </c>
      <c r="M644" t="s">
        <v>25</v>
      </c>
      <c r="N644" t="s">
        <v>26</v>
      </c>
      <c r="P644" s="1">
        <v>150000</v>
      </c>
      <c r="Q644" t="s">
        <v>27</v>
      </c>
    </row>
    <row r="645" spans="1:17" x14ac:dyDescent="0.3">
      <c r="A645" t="s">
        <v>17</v>
      </c>
      <c r="B645">
        <v>1</v>
      </c>
      <c r="C645">
        <v>2026</v>
      </c>
      <c r="D645" t="s">
        <v>18</v>
      </c>
      <c r="E645">
        <v>0</v>
      </c>
      <c r="F645" t="s">
        <v>29</v>
      </c>
      <c r="G645">
        <v>2</v>
      </c>
      <c r="H645" t="s">
        <v>21</v>
      </c>
      <c r="I645">
        <v>73</v>
      </c>
      <c r="J645" t="s">
        <v>36</v>
      </c>
      <c r="K645" t="s">
        <v>59</v>
      </c>
      <c r="L645" t="s">
        <v>31</v>
      </c>
      <c r="M645" t="s">
        <v>38</v>
      </c>
      <c r="N645" t="s">
        <v>26</v>
      </c>
      <c r="O645" t="s">
        <v>313</v>
      </c>
      <c r="P645" s="1">
        <v>150000</v>
      </c>
      <c r="Q645" t="s">
        <v>40</v>
      </c>
    </row>
    <row r="646" spans="1:17" x14ac:dyDescent="0.3">
      <c r="A646" t="s">
        <v>17</v>
      </c>
      <c r="B646">
        <v>1</v>
      </c>
      <c r="C646">
        <v>2026</v>
      </c>
      <c r="D646" t="s">
        <v>18</v>
      </c>
      <c r="E646">
        <v>0</v>
      </c>
      <c r="F646" t="s">
        <v>34</v>
      </c>
      <c r="G646">
        <v>4</v>
      </c>
      <c r="H646" t="s">
        <v>21</v>
      </c>
      <c r="I646">
        <v>69</v>
      </c>
      <c r="J646" t="s">
        <v>47</v>
      </c>
      <c r="K646" t="s">
        <v>48</v>
      </c>
      <c r="L646" t="s">
        <v>24</v>
      </c>
      <c r="M646" t="s">
        <v>25</v>
      </c>
      <c r="N646" t="s">
        <v>26</v>
      </c>
      <c r="P646" s="1">
        <v>150000</v>
      </c>
      <c r="Q646" t="s">
        <v>27</v>
      </c>
    </row>
    <row r="647" spans="1:17" x14ac:dyDescent="0.3">
      <c r="A647" t="s">
        <v>17</v>
      </c>
      <c r="B647">
        <v>1</v>
      </c>
      <c r="C647">
        <v>2026</v>
      </c>
      <c r="D647" t="s">
        <v>18</v>
      </c>
      <c r="E647">
        <v>0</v>
      </c>
      <c r="F647" t="s">
        <v>52</v>
      </c>
      <c r="G647">
        <v>2</v>
      </c>
      <c r="H647" t="s">
        <v>35</v>
      </c>
      <c r="I647">
        <v>84</v>
      </c>
      <c r="J647" t="s">
        <v>22</v>
      </c>
      <c r="K647" t="s">
        <v>85</v>
      </c>
      <c r="L647" t="s">
        <v>31</v>
      </c>
      <c r="M647" t="s">
        <v>38</v>
      </c>
      <c r="N647" t="s">
        <v>26</v>
      </c>
      <c r="O647" t="s">
        <v>180</v>
      </c>
      <c r="P647" s="1">
        <v>150000</v>
      </c>
      <c r="Q647" t="s">
        <v>40</v>
      </c>
    </row>
    <row r="648" spans="1:17" x14ac:dyDescent="0.3">
      <c r="A648" t="s">
        <v>17</v>
      </c>
      <c r="B648">
        <v>1</v>
      </c>
      <c r="C648">
        <v>2026</v>
      </c>
      <c r="D648" t="s">
        <v>18</v>
      </c>
      <c r="E648">
        <v>0</v>
      </c>
      <c r="F648" t="s">
        <v>65</v>
      </c>
      <c r="G648">
        <v>1</v>
      </c>
      <c r="H648" t="s">
        <v>21</v>
      </c>
      <c r="I648">
        <v>68</v>
      </c>
      <c r="J648" t="s">
        <v>22</v>
      </c>
      <c r="K648" t="s">
        <v>102</v>
      </c>
      <c r="L648" t="s">
        <v>24</v>
      </c>
      <c r="M648" t="s">
        <v>25</v>
      </c>
      <c r="N648" t="s">
        <v>26</v>
      </c>
      <c r="P648" s="1">
        <v>150000</v>
      </c>
      <c r="Q648" t="s">
        <v>27</v>
      </c>
    </row>
    <row r="649" spans="1:17" x14ac:dyDescent="0.3">
      <c r="A649" t="s">
        <v>17</v>
      </c>
      <c r="B649">
        <v>1</v>
      </c>
      <c r="C649">
        <v>2026</v>
      </c>
      <c r="D649" t="s">
        <v>18</v>
      </c>
      <c r="E649">
        <v>0</v>
      </c>
      <c r="F649" t="s">
        <v>34</v>
      </c>
      <c r="G649">
        <v>3</v>
      </c>
      <c r="H649" t="s">
        <v>21</v>
      </c>
      <c r="I649">
        <v>69</v>
      </c>
      <c r="J649" t="s">
        <v>36</v>
      </c>
      <c r="K649" t="s">
        <v>59</v>
      </c>
      <c r="L649" t="s">
        <v>133</v>
      </c>
      <c r="M649" t="s">
        <v>134</v>
      </c>
      <c r="N649" t="s">
        <v>26</v>
      </c>
      <c r="P649" s="1">
        <v>150000</v>
      </c>
      <c r="Q649" t="s">
        <v>27</v>
      </c>
    </row>
    <row r="650" spans="1:17" x14ac:dyDescent="0.3">
      <c r="A650" t="s">
        <v>17</v>
      </c>
      <c r="B650">
        <v>1</v>
      </c>
      <c r="C650">
        <v>2026</v>
      </c>
      <c r="D650" t="s">
        <v>18</v>
      </c>
      <c r="E650">
        <v>0</v>
      </c>
      <c r="F650" t="s">
        <v>65</v>
      </c>
      <c r="G650">
        <v>1</v>
      </c>
      <c r="H650" t="s">
        <v>35</v>
      </c>
      <c r="I650">
        <v>73</v>
      </c>
      <c r="J650" t="s">
        <v>42</v>
      </c>
      <c r="K650" t="s">
        <v>790</v>
      </c>
      <c r="L650" t="s">
        <v>31</v>
      </c>
      <c r="M650" t="s">
        <v>38</v>
      </c>
      <c r="N650" t="s">
        <v>26</v>
      </c>
      <c r="O650" t="s">
        <v>196</v>
      </c>
      <c r="P650" s="1">
        <v>150000</v>
      </c>
      <c r="Q650" t="s">
        <v>40</v>
      </c>
    </row>
    <row r="651" spans="1:17" x14ac:dyDescent="0.3">
      <c r="A651" t="s">
        <v>17</v>
      </c>
      <c r="B651">
        <v>1</v>
      </c>
      <c r="C651">
        <v>2026</v>
      </c>
      <c r="D651" t="s">
        <v>18</v>
      </c>
      <c r="E651">
        <v>0</v>
      </c>
      <c r="F651" t="s">
        <v>65</v>
      </c>
      <c r="G651">
        <v>3</v>
      </c>
      <c r="H651" t="s">
        <v>35</v>
      </c>
      <c r="I651">
        <v>73</v>
      </c>
      <c r="J651" t="s">
        <v>22</v>
      </c>
      <c r="K651" t="s">
        <v>174</v>
      </c>
      <c r="L651" t="s">
        <v>31</v>
      </c>
      <c r="M651" t="s">
        <v>32</v>
      </c>
      <c r="N651" t="s">
        <v>26</v>
      </c>
      <c r="P651" s="1">
        <v>150000</v>
      </c>
      <c r="Q651" t="s">
        <v>27</v>
      </c>
    </row>
    <row r="652" spans="1:17" x14ac:dyDescent="0.3">
      <c r="A652" t="s">
        <v>17</v>
      </c>
      <c r="B652">
        <v>1</v>
      </c>
      <c r="C652">
        <v>2026</v>
      </c>
      <c r="D652" t="s">
        <v>18</v>
      </c>
      <c r="E652">
        <v>0</v>
      </c>
      <c r="F652" t="s">
        <v>34</v>
      </c>
      <c r="G652">
        <v>8</v>
      </c>
      <c r="H652" t="s">
        <v>21</v>
      </c>
      <c r="I652">
        <v>66</v>
      </c>
      <c r="J652" t="s">
        <v>36</v>
      </c>
      <c r="K652" t="s">
        <v>53</v>
      </c>
      <c r="L652" t="s">
        <v>31</v>
      </c>
      <c r="M652" t="s">
        <v>38</v>
      </c>
      <c r="N652" t="s">
        <v>26</v>
      </c>
      <c r="O652" t="s">
        <v>793</v>
      </c>
      <c r="P652" s="1">
        <v>150000</v>
      </c>
      <c r="Q652" t="s">
        <v>40</v>
      </c>
    </row>
    <row r="653" spans="1:17" x14ac:dyDescent="0.3">
      <c r="A653" t="s">
        <v>17</v>
      </c>
      <c r="B653">
        <v>1</v>
      </c>
      <c r="C653">
        <v>2026</v>
      </c>
      <c r="D653" t="s">
        <v>18</v>
      </c>
      <c r="E653">
        <v>0</v>
      </c>
      <c r="F653" t="s">
        <v>63</v>
      </c>
      <c r="G653">
        <v>1</v>
      </c>
      <c r="L653" t="s">
        <v>31</v>
      </c>
      <c r="M653" t="s">
        <v>38</v>
      </c>
      <c r="N653" t="s">
        <v>26</v>
      </c>
      <c r="O653" t="s">
        <v>81</v>
      </c>
      <c r="P653" s="1">
        <v>150000</v>
      </c>
      <c r="Q653" t="s">
        <v>40</v>
      </c>
    </row>
    <row r="654" spans="1:17" x14ac:dyDescent="0.3">
      <c r="A654" t="s">
        <v>17</v>
      </c>
      <c r="B654">
        <v>1</v>
      </c>
      <c r="C654">
        <v>2026</v>
      </c>
      <c r="D654" t="s">
        <v>18</v>
      </c>
      <c r="E654">
        <v>0</v>
      </c>
      <c r="F654" t="s">
        <v>29</v>
      </c>
      <c r="G654">
        <v>5</v>
      </c>
      <c r="H654" t="s">
        <v>35</v>
      </c>
      <c r="I654">
        <v>77</v>
      </c>
      <c r="J654" t="s">
        <v>47</v>
      </c>
      <c r="K654" t="s">
        <v>128</v>
      </c>
      <c r="L654" t="s">
        <v>31</v>
      </c>
      <c r="M654" t="s">
        <v>32</v>
      </c>
      <c r="N654" t="s">
        <v>26</v>
      </c>
      <c r="P654" s="1">
        <v>150000</v>
      </c>
      <c r="Q654" t="s">
        <v>27</v>
      </c>
    </row>
    <row r="655" spans="1:17" x14ac:dyDescent="0.3">
      <c r="A655" t="s">
        <v>17</v>
      </c>
      <c r="B655">
        <v>1</v>
      </c>
      <c r="C655">
        <v>2026</v>
      </c>
      <c r="D655" t="s">
        <v>18</v>
      </c>
      <c r="E655">
        <v>0</v>
      </c>
      <c r="F655" t="s">
        <v>52</v>
      </c>
      <c r="G655">
        <v>1</v>
      </c>
      <c r="H655" t="s">
        <v>35</v>
      </c>
      <c r="I655">
        <v>80</v>
      </c>
      <c r="J655" t="s">
        <v>36</v>
      </c>
      <c r="K655" t="s">
        <v>53</v>
      </c>
      <c r="L655" t="s">
        <v>31</v>
      </c>
      <c r="M655" t="s">
        <v>38</v>
      </c>
      <c r="N655" t="s">
        <v>26</v>
      </c>
      <c r="O655" t="s">
        <v>83</v>
      </c>
      <c r="P655" s="1">
        <v>150000</v>
      </c>
      <c r="Q655" t="s">
        <v>40</v>
      </c>
    </row>
    <row r="656" spans="1:17" x14ac:dyDescent="0.3">
      <c r="A656" t="s">
        <v>17</v>
      </c>
      <c r="B656">
        <v>1</v>
      </c>
      <c r="C656">
        <v>2026</v>
      </c>
      <c r="D656" t="s">
        <v>18</v>
      </c>
      <c r="E656">
        <v>0</v>
      </c>
      <c r="F656" t="s">
        <v>52</v>
      </c>
      <c r="G656">
        <v>2</v>
      </c>
      <c r="H656" t="s">
        <v>21</v>
      </c>
      <c r="I656">
        <v>69</v>
      </c>
      <c r="J656" t="s">
        <v>36</v>
      </c>
      <c r="K656" t="s">
        <v>59</v>
      </c>
      <c r="L656" t="s">
        <v>24</v>
      </c>
      <c r="M656" t="s">
        <v>25</v>
      </c>
      <c r="N656" t="s">
        <v>86</v>
      </c>
      <c r="O656" t="s">
        <v>165</v>
      </c>
      <c r="P656" s="1">
        <v>150000</v>
      </c>
      <c r="Q656" t="s">
        <v>27</v>
      </c>
    </row>
    <row r="657" spans="1:17" x14ac:dyDescent="0.3">
      <c r="A657" t="s">
        <v>17</v>
      </c>
      <c r="B657">
        <v>1</v>
      </c>
      <c r="C657">
        <v>2026</v>
      </c>
      <c r="D657" t="s">
        <v>18</v>
      </c>
      <c r="E657">
        <v>0</v>
      </c>
      <c r="F657" t="s">
        <v>20</v>
      </c>
      <c r="G657">
        <v>3</v>
      </c>
      <c r="H657" t="s">
        <v>35</v>
      </c>
      <c r="I657">
        <v>68</v>
      </c>
      <c r="J657" t="s">
        <v>42</v>
      </c>
      <c r="K657" t="s">
        <v>428</v>
      </c>
      <c r="L657" t="s">
        <v>133</v>
      </c>
      <c r="M657" t="s">
        <v>134</v>
      </c>
      <c r="N657" t="s">
        <v>26</v>
      </c>
      <c r="P657" s="1">
        <v>150000</v>
      </c>
      <c r="Q657" t="s">
        <v>27</v>
      </c>
    </row>
    <row r="658" spans="1:17" x14ac:dyDescent="0.3">
      <c r="A658" t="s">
        <v>17</v>
      </c>
      <c r="B658">
        <v>1</v>
      </c>
      <c r="C658">
        <v>2026</v>
      </c>
      <c r="D658" t="s">
        <v>18</v>
      </c>
      <c r="E658">
        <v>0</v>
      </c>
      <c r="F658" t="s">
        <v>65</v>
      </c>
      <c r="G658">
        <v>3</v>
      </c>
      <c r="H658" t="s">
        <v>35</v>
      </c>
      <c r="I658">
        <v>69</v>
      </c>
      <c r="J658" t="s">
        <v>36</v>
      </c>
      <c r="K658" t="s">
        <v>45</v>
      </c>
      <c r="L658" t="s">
        <v>24</v>
      </c>
      <c r="M658" t="s">
        <v>25</v>
      </c>
      <c r="N658" t="s">
        <v>86</v>
      </c>
      <c r="O658" t="s">
        <v>199</v>
      </c>
      <c r="P658" s="1">
        <v>150000</v>
      </c>
      <c r="Q658" t="s">
        <v>27</v>
      </c>
    </row>
    <row r="659" spans="1:17" x14ac:dyDescent="0.3">
      <c r="A659" t="s">
        <v>17</v>
      </c>
      <c r="B659">
        <v>1</v>
      </c>
      <c r="C659">
        <v>2026</v>
      </c>
      <c r="D659" t="s">
        <v>18</v>
      </c>
      <c r="E659">
        <v>0</v>
      </c>
      <c r="F659" t="s">
        <v>29</v>
      </c>
      <c r="G659">
        <v>4</v>
      </c>
      <c r="H659" t="s">
        <v>35</v>
      </c>
      <c r="I659">
        <v>83</v>
      </c>
      <c r="J659" t="s">
        <v>22</v>
      </c>
      <c r="K659" t="s">
        <v>68</v>
      </c>
      <c r="L659" t="s">
        <v>24</v>
      </c>
      <c r="M659" t="s">
        <v>25</v>
      </c>
      <c r="N659" t="s">
        <v>26</v>
      </c>
      <c r="P659" s="1">
        <v>150000</v>
      </c>
      <c r="Q659" t="s">
        <v>27</v>
      </c>
    </row>
    <row r="660" spans="1:17" x14ac:dyDescent="0.3">
      <c r="A660" t="s">
        <v>17</v>
      </c>
      <c r="B660">
        <v>1</v>
      </c>
      <c r="C660">
        <v>2026</v>
      </c>
      <c r="D660" t="s">
        <v>18</v>
      </c>
      <c r="E660">
        <v>0</v>
      </c>
      <c r="F660" t="s">
        <v>63</v>
      </c>
      <c r="G660">
        <v>1</v>
      </c>
      <c r="L660" t="s">
        <v>24</v>
      </c>
      <c r="M660" t="s">
        <v>25</v>
      </c>
      <c r="N660" t="s">
        <v>26</v>
      </c>
      <c r="P660" s="1">
        <v>150000</v>
      </c>
      <c r="Q660" t="s">
        <v>27</v>
      </c>
    </row>
    <row r="661" spans="1:17" x14ac:dyDescent="0.3">
      <c r="A661" t="s">
        <v>17</v>
      </c>
      <c r="B661">
        <v>1</v>
      </c>
      <c r="C661">
        <v>2026</v>
      </c>
      <c r="D661" t="s">
        <v>18</v>
      </c>
      <c r="E661">
        <v>0</v>
      </c>
      <c r="F661" t="s">
        <v>20</v>
      </c>
      <c r="G661">
        <v>3</v>
      </c>
      <c r="H661" t="s">
        <v>21</v>
      </c>
      <c r="I661">
        <v>68</v>
      </c>
      <c r="J661" t="s">
        <v>22</v>
      </c>
      <c r="K661" t="s">
        <v>142</v>
      </c>
      <c r="L661" t="s">
        <v>56</v>
      </c>
      <c r="M661" t="s">
        <v>57</v>
      </c>
      <c r="N661" t="s">
        <v>26</v>
      </c>
      <c r="P661" s="1">
        <v>150000</v>
      </c>
      <c r="Q661" t="s">
        <v>27</v>
      </c>
    </row>
    <row r="662" spans="1:17" x14ac:dyDescent="0.3">
      <c r="A662" t="s">
        <v>17</v>
      </c>
      <c r="B662">
        <v>1</v>
      </c>
      <c r="C662">
        <v>2026</v>
      </c>
      <c r="D662" t="s">
        <v>18</v>
      </c>
      <c r="E662">
        <v>0</v>
      </c>
      <c r="F662" t="s">
        <v>52</v>
      </c>
      <c r="G662">
        <v>2</v>
      </c>
      <c r="H662" t="s">
        <v>21</v>
      </c>
      <c r="I662">
        <v>88</v>
      </c>
      <c r="J662" t="s">
        <v>36</v>
      </c>
      <c r="K662" t="s">
        <v>146</v>
      </c>
      <c r="L662" t="s">
        <v>31</v>
      </c>
      <c r="M662" t="s">
        <v>38</v>
      </c>
      <c r="N662" t="s">
        <v>26</v>
      </c>
      <c r="O662" t="s">
        <v>219</v>
      </c>
      <c r="P662" s="1">
        <v>150000</v>
      </c>
      <c r="Q662" t="s">
        <v>40</v>
      </c>
    </row>
    <row r="663" spans="1:17" x14ac:dyDescent="0.3">
      <c r="A663" t="s">
        <v>17</v>
      </c>
      <c r="B663">
        <v>1</v>
      </c>
      <c r="C663">
        <v>2026</v>
      </c>
      <c r="D663" t="s">
        <v>18</v>
      </c>
      <c r="E663">
        <v>0</v>
      </c>
      <c r="F663" t="s">
        <v>20</v>
      </c>
      <c r="G663">
        <v>3</v>
      </c>
      <c r="H663" t="s">
        <v>35</v>
      </c>
      <c r="I663">
        <v>78</v>
      </c>
      <c r="J663" t="s">
        <v>36</v>
      </c>
      <c r="K663" t="s">
        <v>61</v>
      </c>
      <c r="L663" t="s">
        <v>31</v>
      </c>
      <c r="M663" t="s">
        <v>38</v>
      </c>
      <c r="N663" t="s">
        <v>26</v>
      </c>
      <c r="O663" t="s">
        <v>83</v>
      </c>
      <c r="P663" s="1">
        <v>150000</v>
      </c>
      <c r="Q663" t="s">
        <v>40</v>
      </c>
    </row>
    <row r="664" spans="1:17" x14ac:dyDescent="0.3">
      <c r="A664" t="s">
        <v>17</v>
      </c>
      <c r="B664">
        <v>1</v>
      </c>
      <c r="C664">
        <v>2026</v>
      </c>
      <c r="D664" t="s">
        <v>18</v>
      </c>
      <c r="E664">
        <v>0</v>
      </c>
      <c r="F664" t="s">
        <v>29</v>
      </c>
      <c r="G664">
        <v>1</v>
      </c>
      <c r="H664" t="s">
        <v>21</v>
      </c>
      <c r="I664">
        <v>74</v>
      </c>
      <c r="J664" t="s">
        <v>22</v>
      </c>
      <c r="K664" t="s">
        <v>155</v>
      </c>
      <c r="L664" t="s">
        <v>31</v>
      </c>
      <c r="M664" t="s">
        <v>38</v>
      </c>
      <c r="N664" t="s">
        <v>26</v>
      </c>
      <c r="O664" t="s">
        <v>184</v>
      </c>
      <c r="P664" s="1">
        <v>150000</v>
      </c>
      <c r="Q664" t="s">
        <v>40</v>
      </c>
    </row>
    <row r="665" spans="1:17" x14ac:dyDescent="0.3">
      <c r="A665" t="s">
        <v>17</v>
      </c>
      <c r="B665">
        <v>1</v>
      </c>
      <c r="C665">
        <v>2026</v>
      </c>
      <c r="D665" t="s">
        <v>18</v>
      </c>
      <c r="E665">
        <v>0</v>
      </c>
      <c r="F665" t="s">
        <v>20</v>
      </c>
      <c r="G665">
        <v>2</v>
      </c>
      <c r="H665" t="s">
        <v>35</v>
      </c>
      <c r="I665">
        <v>67</v>
      </c>
      <c r="J665" t="s">
        <v>36</v>
      </c>
      <c r="K665" t="s">
        <v>61</v>
      </c>
      <c r="L665" t="s">
        <v>31</v>
      </c>
      <c r="M665" t="s">
        <v>38</v>
      </c>
      <c r="N665" t="s">
        <v>26</v>
      </c>
      <c r="O665" t="s">
        <v>81</v>
      </c>
      <c r="P665" s="1">
        <v>150000</v>
      </c>
      <c r="Q665" t="s">
        <v>40</v>
      </c>
    </row>
    <row r="666" spans="1:17" x14ac:dyDescent="0.3">
      <c r="A666" t="s">
        <v>17</v>
      </c>
      <c r="B666">
        <v>1</v>
      </c>
      <c r="C666">
        <v>2026</v>
      </c>
      <c r="D666" t="s">
        <v>18</v>
      </c>
      <c r="E666">
        <v>0</v>
      </c>
      <c r="F666" t="s">
        <v>20</v>
      </c>
      <c r="G666">
        <v>2</v>
      </c>
      <c r="H666" t="s">
        <v>35</v>
      </c>
      <c r="I666">
        <v>89</v>
      </c>
      <c r="J666" t="s">
        <v>22</v>
      </c>
      <c r="K666" t="s">
        <v>174</v>
      </c>
      <c r="L666" t="s">
        <v>24</v>
      </c>
      <c r="M666" t="s">
        <v>25</v>
      </c>
      <c r="N666" t="s">
        <v>86</v>
      </c>
      <c r="O666" t="s">
        <v>199</v>
      </c>
      <c r="P666" s="1">
        <v>150000</v>
      </c>
      <c r="Q666" t="s">
        <v>27</v>
      </c>
    </row>
    <row r="667" spans="1:17" x14ac:dyDescent="0.3">
      <c r="A667" t="s">
        <v>17</v>
      </c>
      <c r="B667">
        <v>1</v>
      </c>
      <c r="C667">
        <v>2026</v>
      </c>
      <c r="D667" t="s">
        <v>18</v>
      </c>
      <c r="E667">
        <v>0</v>
      </c>
      <c r="F667" t="s">
        <v>20</v>
      </c>
      <c r="G667">
        <v>1</v>
      </c>
      <c r="H667" t="s">
        <v>35</v>
      </c>
      <c r="I667">
        <v>67</v>
      </c>
      <c r="J667" t="s">
        <v>36</v>
      </c>
      <c r="K667" t="s">
        <v>53</v>
      </c>
      <c r="L667" t="s">
        <v>24</v>
      </c>
      <c r="M667" t="s">
        <v>25</v>
      </c>
      <c r="N667" t="s">
        <v>26</v>
      </c>
      <c r="P667" s="1">
        <v>150000</v>
      </c>
      <c r="Q667" t="s">
        <v>27</v>
      </c>
    </row>
    <row r="668" spans="1:17" x14ac:dyDescent="0.3">
      <c r="A668" t="s">
        <v>17</v>
      </c>
      <c r="B668">
        <v>1</v>
      </c>
      <c r="C668">
        <v>2026</v>
      </c>
      <c r="D668" t="s">
        <v>18</v>
      </c>
      <c r="E668">
        <v>0</v>
      </c>
      <c r="F668" t="s">
        <v>29</v>
      </c>
      <c r="G668">
        <v>3</v>
      </c>
      <c r="H668" t="s">
        <v>21</v>
      </c>
      <c r="I668">
        <v>69</v>
      </c>
      <c r="J668" t="s">
        <v>22</v>
      </c>
      <c r="K668" t="s">
        <v>68</v>
      </c>
      <c r="L668" t="s">
        <v>31</v>
      </c>
      <c r="M668" t="s">
        <v>38</v>
      </c>
      <c r="N668" t="s">
        <v>26</v>
      </c>
      <c r="O668" t="s">
        <v>472</v>
      </c>
      <c r="P668" s="1">
        <v>150000</v>
      </c>
      <c r="Q668" t="s">
        <v>40</v>
      </c>
    </row>
    <row r="669" spans="1:17" x14ac:dyDescent="0.3">
      <c r="A669" t="s">
        <v>17</v>
      </c>
      <c r="B669">
        <v>1</v>
      </c>
      <c r="C669">
        <v>2026</v>
      </c>
      <c r="D669" t="s">
        <v>18</v>
      </c>
      <c r="E669">
        <v>0</v>
      </c>
      <c r="F669" t="s">
        <v>29</v>
      </c>
      <c r="G669">
        <v>3</v>
      </c>
      <c r="H669" t="s">
        <v>35</v>
      </c>
      <c r="I669">
        <v>87</v>
      </c>
      <c r="J669" t="s">
        <v>36</v>
      </c>
      <c r="K669" t="s">
        <v>37</v>
      </c>
      <c r="L669" t="s">
        <v>24</v>
      </c>
      <c r="M669" t="s">
        <v>25</v>
      </c>
      <c r="N669" t="s">
        <v>26</v>
      </c>
      <c r="P669" s="1">
        <v>150000</v>
      </c>
      <c r="Q669" t="s">
        <v>27</v>
      </c>
    </row>
    <row r="670" spans="1:17" x14ac:dyDescent="0.3">
      <c r="A670" t="s">
        <v>17</v>
      </c>
      <c r="B670">
        <v>1</v>
      </c>
      <c r="C670">
        <v>2026</v>
      </c>
      <c r="D670" t="s">
        <v>18</v>
      </c>
      <c r="E670">
        <v>0</v>
      </c>
      <c r="F670" t="s">
        <v>20</v>
      </c>
      <c r="G670">
        <v>5</v>
      </c>
      <c r="H670" t="s">
        <v>21</v>
      </c>
      <c r="I670">
        <v>71</v>
      </c>
      <c r="J670" t="s">
        <v>36</v>
      </c>
      <c r="K670" t="s">
        <v>59</v>
      </c>
      <c r="L670" t="s">
        <v>24</v>
      </c>
      <c r="M670" t="s">
        <v>25</v>
      </c>
      <c r="N670" t="s">
        <v>26</v>
      </c>
      <c r="P670" s="1">
        <v>150000</v>
      </c>
      <c r="Q670" t="s">
        <v>27</v>
      </c>
    </row>
    <row r="671" spans="1:17" x14ac:dyDescent="0.3">
      <c r="A671" t="s">
        <v>17</v>
      </c>
      <c r="B671">
        <v>1</v>
      </c>
      <c r="C671">
        <v>2026</v>
      </c>
      <c r="D671" t="s">
        <v>18</v>
      </c>
      <c r="E671">
        <v>0</v>
      </c>
      <c r="F671" t="s">
        <v>20</v>
      </c>
      <c r="G671">
        <v>2</v>
      </c>
      <c r="H671" t="s">
        <v>35</v>
      </c>
      <c r="I671">
        <v>71</v>
      </c>
      <c r="J671" t="s">
        <v>42</v>
      </c>
      <c r="K671" t="s">
        <v>270</v>
      </c>
      <c r="L671" t="s">
        <v>24</v>
      </c>
      <c r="M671" t="s">
        <v>25</v>
      </c>
      <c r="N671" t="s">
        <v>26</v>
      </c>
      <c r="P671" s="1">
        <v>150000</v>
      </c>
      <c r="Q671" t="s">
        <v>27</v>
      </c>
    </row>
    <row r="672" spans="1:17" x14ac:dyDescent="0.3">
      <c r="A672" t="s">
        <v>17</v>
      </c>
      <c r="B672">
        <v>1</v>
      </c>
      <c r="C672">
        <v>2026</v>
      </c>
      <c r="D672" t="s">
        <v>18</v>
      </c>
      <c r="E672">
        <v>0</v>
      </c>
      <c r="F672" t="s">
        <v>20</v>
      </c>
      <c r="G672">
        <v>3</v>
      </c>
      <c r="H672" t="s">
        <v>21</v>
      </c>
      <c r="I672">
        <v>71</v>
      </c>
      <c r="J672" t="s">
        <v>22</v>
      </c>
      <c r="K672" t="s">
        <v>68</v>
      </c>
      <c r="L672" t="s">
        <v>24</v>
      </c>
      <c r="M672" t="s">
        <v>25</v>
      </c>
      <c r="N672" t="s">
        <v>26</v>
      </c>
      <c r="P672" s="1">
        <v>150000</v>
      </c>
      <c r="Q672" t="s">
        <v>27</v>
      </c>
    </row>
    <row r="673" spans="1:17" x14ac:dyDescent="0.3">
      <c r="A673" t="s">
        <v>17</v>
      </c>
      <c r="B673">
        <v>1</v>
      </c>
      <c r="C673">
        <v>2026</v>
      </c>
      <c r="D673" t="s">
        <v>18</v>
      </c>
      <c r="E673">
        <v>0</v>
      </c>
      <c r="F673" t="s">
        <v>74</v>
      </c>
      <c r="G673">
        <v>1</v>
      </c>
      <c r="H673" t="s">
        <v>35</v>
      </c>
      <c r="I673">
        <v>71</v>
      </c>
      <c r="J673" t="s">
        <v>22</v>
      </c>
      <c r="K673" t="s">
        <v>79</v>
      </c>
      <c r="L673" t="s">
        <v>24</v>
      </c>
      <c r="M673" t="s">
        <v>25</v>
      </c>
      <c r="N673" t="s">
        <v>26</v>
      </c>
      <c r="P673" s="1">
        <v>150000</v>
      </c>
      <c r="Q673" t="s">
        <v>27</v>
      </c>
    </row>
    <row r="674" spans="1:17" x14ac:dyDescent="0.3">
      <c r="A674" t="s">
        <v>17</v>
      </c>
      <c r="B674">
        <v>1</v>
      </c>
      <c r="C674">
        <v>2026</v>
      </c>
      <c r="D674" t="s">
        <v>18</v>
      </c>
      <c r="E674">
        <v>0</v>
      </c>
      <c r="F674" t="s">
        <v>74</v>
      </c>
      <c r="G674">
        <v>1</v>
      </c>
      <c r="H674" t="s">
        <v>35</v>
      </c>
      <c r="I674">
        <v>68</v>
      </c>
      <c r="J674" t="s">
        <v>22</v>
      </c>
      <c r="K674" t="s">
        <v>155</v>
      </c>
      <c r="L674" t="s">
        <v>31</v>
      </c>
      <c r="M674" t="s">
        <v>38</v>
      </c>
      <c r="N674" t="s">
        <v>26</v>
      </c>
      <c r="O674" t="s">
        <v>115</v>
      </c>
      <c r="P674" s="1">
        <v>150000</v>
      </c>
      <c r="Q674" t="s">
        <v>40</v>
      </c>
    </row>
    <row r="675" spans="1:17" x14ac:dyDescent="0.3">
      <c r="A675" t="s">
        <v>17</v>
      </c>
      <c r="B675">
        <v>1</v>
      </c>
      <c r="C675">
        <v>2026</v>
      </c>
      <c r="D675" t="s">
        <v>18</v>
      </c>
      <c r="E675">
        <v>0</v>
      </c>
      <c r="F675" t="s">
        <v>29</v>
      </c>
      <c r="G675">
        <v>5</v>
      </c>
      <c r="H675" t="s">
        <v>35</v>
      </c>
      <c r="I675">
        <v>67</v>
      </c>
      <c r="J675" t="s">
        <v>22</v>
      </c>
      <c r="K675" t="s">
        <v>100</v>
      </c>
      <c r="L675" t="s">
        <v>24</v>
      </c>
      <c r="M675" t="s">
        <v>25</v>
      </c>
      <c r="N675" t="s">
        <v>26</v>
      </c>
      <c r="P675" s="1">
        <v>150000</v>
      </c>
      <c r="Q675" t="s">
        <v>27</v>
      </c>
    </row>
    <row r="676" spans="1:17" x14ac:dyDescent="0.3">
      <c r="A676" t="s">
        <v>17</v>
      </c>
      <c r="B676">
        <v>1</v>
      </c>
      <c r="C676">
        <v>2026</v>
      </c>
      <c r="D676" t="s">
        <v>18</v>
      </c>
      <c r="E676">
        <v>0</v>
      </c>
      <c r="F676" t="s">
        <v>74</v>
      </c>
      <c r="G676">
        <v>3</v>
      </c>
      <c r="H676" t="s">
        <v>21</v>
      </c>
      <c r="I676">
        <v>64</v>
      </c>
      <c r="J676" t="s">
        <v>22</v>
      </c>
      <c r="K676" t="s">
        <v>114</v>
      </c>
      <c r="L676" t="s">
        <v>24</v>
      </c>
      <c r="M676" t="s">
        <v>25</v>
      </c>
      <c r="N676" t="s">
        <v>26</v>
      </c>
      <c r="P676" s="1">
        <v>150000</v>
      </c>
      <c r="Q676" t="s">
        <v>27</v>
      </c>
    </row>
    <row r="677" spans="1:17" x14ac:dyDescent="0.3">
      <c r="A677" t="s">
        <v>17</v>
      </c>
      <c r="B677">
        <v>1</v>
      </c>
      <c r="C677">
        <v>2026</v>
      </c>
      <c r="D677" t="s">
        <v>18</v>
      </c>
      <c r="E677">
        <v>0</v>
      </c>
      <c r="F677" t="s">
        <v>52</v>
      </c>
      <c r="G677">
        <v>4</v>
      </c>
      <c r="H677" t="s">
        <v>21</v>
      </c>
      <c r="I677">
        <v>78</v>
      </c>
      <c r="J677" t="s">
        <v>22</v>
      </c>
      <c r="K677" t="s">
        <v>125</v>
      </c>
      <c r="L677" t="s">
        <v>31</v>
      </c>
      <c r="M677" t="s">
        <v>32</v>
      </c>
      <c r="N677" t="s">
        <v>26</v>
      </c>
      <c r="P677" s="1">
        <v>150000</v>
      </c>
      <c r="Q677" t="s">
        <v>27</v>
      </c>
    </row>
    <row r="678" spans="1:17" x14ac:dyDescent="0.3">
      <c r="A678" t="s">
        <v>17</v>
      </c>
      <c r="B678">
        <v>1</v>
      </c>
      <c r="C678">
        <v>2026</v>
      </c>
      <c r="D678" t="s">
        <v>18</v>
      </c>
      <c r="E678">
        <v>0</v>
      </c>
      <c r="F678" t="s">
        <v>65</v>
      </c>
      <c r="G678">
        <v>2</v>
      </c>
      <c r="H678" t="s">
        <v>35</v>
      </c>
      <c r="I678">
        <v>69</v>
      </c>
      <c r="J678" t="s">
        <v>22</v>
      </c>
      <c r="K678" t="s">
        <v>72</v>
      </c>
      <c r="L678" t="s">
        <v>31</v>
      </c>
      <c r="M678" t="s">
        <v>38</v>
      </c>
      <c r="N678" t="s">
        <v>26</v>
      </c>
      <c r="O678" t="s">
        <v>167</v>
      </c>
      <c r="P678" s="1">
        <v>150000</v>
      </c>
      <c r="Q678" t="s">
        <v>40</v>
      </c>
    </row>
    <row r="679" spans="1:17" x14ac:dyDescent="0.3">
      <c r="A679" t="s">
        <v>17</v>
      </c>
      <c r="B679">
        <v>1</v>
      </c>
      <c r="C679">
        <v>2026</v>
      </c>
      <c r="D679" t="s">
        <v>18</v>
      </c>
      <c r="E679">
        <v>0</v>
      </c>
      <c r="F679" t="s">
        <v>65</v>
      </c>
      <c r="G679">
        <v>5</v>
      </c>
      <c r="H679" t="s">
        <v>21</v>
      </c>
      <c r="I679">
        <v>75</v>
      </c>
      <c r="J679" t="s">
        <v>36</v>
      </c>
      <c r="K679" t="s">
        <v>45</v>
      </c>
      <c r="L679" t="s">
        <v>31</v>
      </c>
      <c r="M679" t="s">
        <v>38</v>
      </c>
      <c r="N679" t="s">
        <v>26</v>
      </c>
      <c r="O679" t="s">
        <v>820</v>
      </c>
      <c r="P679" s="1">
        <v>150000</v>
      </c>
      <c r="Q679" t="s">
        <v>40</v>
      </c>
    </row>
    <row r="680" spans="1:17" x14ac:dyDescent="0.3">
      <c r="A680" t="s">
        <v>17</v>
      </c>
      <c r="B680">
        <v>1</v>
      </c>
      <c r="C680">
        <v>2026</v>
      </c>
      <c r="D680" t="s">
        <v>18</v>
      </c>
      <c r="E680">
        <v>0</v>
      </c>
      <c r="F680" t="s">
        <v>29</v>
      </c>
      <c r="G680">
        <v>3</v>
      </c>
      <c r="H680" t="s">
        <v>21</v>
      </c>
      <c r="I680">
        <v>63</v>
      </c>
      <c r="J680" t="s">
        <v>47</v>
      </c>
      <c r="K680" t="s">
        <v>128</v>
      </c>
      <c r="L680" t="s">
        <v>31</v>
      </c>
      <c r="M680" t="s">
        <v>32</v>
      </c>
      <c r="N680" t="s">
        <v>26</v>
      </c>
      <c r="P680" s="1">
        <v>150000</v>
      </c>
      <c r="Q680" t="s">
        <v>27</v>
      </c>
    </row>
    <row r="681" spans="1:17" x14ac:dyDescent="0.3">
      <c r="A681" t="s">
        <v>17</v>
      </c>
      <c r="B681">
        <v>1</v>
      </c>
      <c r="C681">
        <v>2026</v>
      </c>
      <c r="D681" t="s">
        <v>18</v>
      </c>
      <c r="E681">
        <v>0</v>
      </c>
      <c r="F681" t="s">
        <v>34</v>
      </c>
      <c r="G681">
        <v>2</v>
      </c>
      <c r="H681" t="s">
        <v>35</v>
      </c>
      <c r="I681">
        <v>69</v>
      </c>
      <c r="J681" t="s">
        <v>22</v>
      </c>
      <c r="K681" t="s">
        <v>68</v>
      </c>
      <c r="L681" t="s">
        <v>31</v>
      </c>
      <c r="M681" t="s">
        <v>38</v>
      </c>
      <c r="N681" t="s">
        <v>26</v>
      </c>
      <c r="O681" t="s">
        <v>304</v>
      </c>
      <c r="P681" s="1">
        <v>150000</v>
      </c>
      <c r="Q681" t="s">
        <v>40</v>
      </c>
    </row>
    <row r="682" spans="1:17" x14ac:dyDescent="0.3">
      <c r="A682" t="s">
        <v>17</v>
      </c>
      <c r="B682">
        <v>1</v>
      </c>
      <c r="C682">
        <v>2026</v>
      </c>
      <c r="D682" t="s">
        <v>18</v>
      </c>
      <c r="E682">
        <v>0</v>
      </c>
      <c r="F682" t="s">
        <v>65</v>
      </c>
      <c r="G682">
        <v>2</v>
      </c>
      <c r="H682" t="s">
        <v>35</v>
      </c>
      <c r="I682">
        <v>66</v>
      </c>
      <c r="J682" t="s">
        <v>22</v>
      </c>
      <c r="K682" t="s">
        <v>23</v>
      </c>
      <c r="L682" t="s">
        <v>31</v>
      </c>
      <c r="M682" t="s">
        <v>38</v>
      </c>
      <c r="N682" t="s">
        <v>26</v>
      </c>
      <c r="O682" t="s">
        <v>167</v>
      </c>
      <c r="P682" s="1">
        <v>150000</v>
      </c>
      <c r="Q682" t="s">
        <v>40</v>
      </c>
    </row>
    <row r="683" spans="1:17" x14ac:dyDescent="0.3">
      <c r="A683" t="s">
        <v>17</v>
      </c>
      <c r="B683">
        <v>1</v>
      </c>
      <c r="C683">
        <v>2026</v>
      </c>
      <c r="D683" t="s">
        <v>18</v>
      </c>
      <c r="E683">
        <v>0</v>
      </c>
      <c r="F683" t="s">
        <v>74</v>
      </c>
      <c r="G683">
        <v>2</v>
      </c>
      <c r="H683" t="s">
        <v>35</v>
      </c>
      <c r="I683">
        <v>71</v>
      </c>
      <c r="J683" t="s">
        <v>22</v>
      </c>
      <c r="K683" t="s">
        <v>23</v>
      </c>
      <c r="L683" t="s">
        <v>31</v>
      </c>
      <c r="M683" t="s">
        <v>38</v>
      </c>
      <c r="N683" t="s">
        <v>26</v>
      </c>
      <c r="O683" t="s">
        <v>115</v>
      </c>
      <c r="P683" s="1">
        <v>150000</v>
      </c>
      <c r="Q683" t="s">
        <v>40</v>
      </c>
    </row>
    <row r="684" spans="1:17" x14ac:dyDescent="0.3">
      <c r="A684" t="s">
        <v>17</v>
      </c>
      <c r="B684">
        <v>1</v>
      </c>
      <c r="C684">
        <v>2026</v>
      </c>
      <c r="D684" t="s">
        <v>18</v>
      </c>
      <c r="E684">
        <v>0</v>
      </c>
      <c r="F684" t="s">
        <v>20</v>
      </c>
      <c r="G684">
        <v>2</v>
      </c>
      <c r="H684" t="s">
        <v>35</v>
      </c>
      <c r="I684">
        <v>78</v>
      </c>
      <c r="J684" t="s">
        <v>22</v>
      </c>
      <c r="K684" t="s">
        <v>206</v>
      </c>
      <c r="L684" t="s">
        <v>56</v>
      </c>
      <c r="M684" t="s">
        <v>57</v>
      </c>
      <c r="N684" t="s">
        <v>26</v>
      </c>
      <c r="P684" s="1">
        <v>150000</v>
      </c>
      <c r="Q684" t="s">
        <v>27</v>
      </c>
    </row>
    <row r="685" spans="1:17" x14ac:dyDescent="0.3">
      <c r="A685" t="s">
        <v>17</v>
      </c>
      <c r="B685">
        <v>1</v>
      </c>
      <c r="C685">
        <v>2026</v>
      </c>
      <c r="D685" t="s">
        <v>18</v>
      </c>
      <c r="E685">
        <v>0</v>
      </c>
      <c r="F685" t="s">
        <v>63</v>
      </c>
      <c r="G685">
        <v>1</v>
      </c>
      <c r="L685" t="s">
        <v>31</v>
      </c>
      <c r="M685" t="s">
        <v>38</v>
      </c>
      <c r="N685" t="s">
        <v>86</v>
      </c>
      <c r="O685" t="s">
        <v>104</v>
      </c>
      <c r="P685" s="1">
        <v>150000</v>
      </c>
      <c r="Q685" t="s">
        <v>40</v>
      </c>
    </row>
    <row r="686" spans="1:17" x14ac:dyDescent="0.3">
      <c r="A686" t="s">
        <v>17</v>
      </c>
      <c r="B686">
        <v>1</v>
      </c>
      <c r="C686">
        <v>2026</v>
      </c>
      <c r="D686" t="s">
        <v>18</v>
      </c>
      <c r="E686">
        <v>0</v>
      </c>
      <c r="F686" t="s">
        <v>20</v>
      </c>
      <c r="G686">
        <v>4</v>
      </c>
      <c r="H686" t="s">
        <v>35</v>
      </c>
      <c r="I686">
        <v>67</v>
      </c>
      <c r="J686" t="s">
        <v>22</v>
      </c>
      <c r="K686" t="s">
        <v>79</v>
      </c>
      <c r="L686" t="s">
        <v>24</v>
      </c>
      <c r="M686" t="s">
        <v>25</v>
      </c>
      <c r="N686" t="s">
        <v>26</v>
      </c>
      <c r="P686" s="1">
        <v>150000</v>
      </c>
      <c r="Q686" t="s">
        <v>27</v>
      </c>
    </row>
    <row r="687" spans="1:17" x14ac:dyDescent="0.3">
      <c r="A687" t="s">
        <v>17</v>
      </c>
      <c r="B687">
        <v>1</v>
      </c>
      <c r="C687">
        <v>2026</v>
      </c>
      <c r="D687" t="s">
        <v>18</v>
      </c>
      <c r="E687">
        <v>0</v>
      </c>
      <c r="F687" t="s">
        <v>63</v>
      </c>
      <c r="G687">
        <v>1</v>
      </c>
      <c r="L687" t="s">
        <v>31</v>
      </c>
      <c r="M687" t="s">
        <v>32</v>
      </c>
      <c r="N687" t="s">
        <v>26</v>
      </c>
      <c r="P687" s="1">
        <v>150000</v>
      </c>
      <c r="Q687" t="s">
        <v>27</v>
      </c>
    </row>
    <row r="688" spans="1:17" x14ac:dyDescent="0.3">
      <c r="A688" t="s">
        <v>17</v>
      </c>
      <c r="B688">
        <v>1</v>
      </c>
      <c r="C688">
        <v>2026</v>
      </c>
      <c r="D688" t="s">
        <v>18</v>
      </c>
      <c r="E688">
        <v>0</v>
      </c>
      <c r="F688" t="s">
        <v>29</v>
      </c>
      <c r="G688">
        <v>5</v>
      </c>
      <c r="H688" t="s">
        <v>21</v>
      </c>
      <c r="I688">
        <v>91</v>
      </c>
      <c r="J688" t="s">
        <v>36</v>
      </c>
      <c r="K688" t="s">
        <v>53</v>
      </c>
      <c r="L688" t="s">
        <v>24</v>
      </c>
      <c r="M688" t="s">
        <v>25</v>
      </c>
      <c r="N688" t="s">
        <v>26</v>
      </c>
      <c r="P688" s="1">
        <v>150000</v>
      </c>
      <c r="Q688" t="s">
        <v>27</v>
      </c>
    </row>
    <row r="689" spans="1:17" x14ac:dyDescent="0.3">
      <c r="A689" t="s">
        <v>17</v>
      </c>
      <c r="B689">
        <v>1</v>
      </c>
      <c r="C689">
        <v>2026</v>
      </c>
      <c r="D689" t="s">
        <v>18</v>
      </c>
      <c r="E689">
        <v>0</v>
      </c>
      <c r="F689" t="s">
        <v>29</v>
      </c>
      <c r="G689">
        <v>4</v>
      </c>
      <c r="H689" t="s">
        <v>35</v>
      </c>
      <c r="I689">
        <v>86</v>
      </c>
      <c r="J689" t="s">
        <v>42</v>
      </c>
      <c r="K689" t="s">
        <v>428</v>
      </c>
      <c r="L689" t="s">
        <v>31</v>
      </c>
      <c r="M689" t="s">
        <v>32</v>
      </c>
      <c r="N689" t="s">
        <v>26</v>
      </c>
      <c r="P689" s="1">
        <v>150000</v>
      </c>
      <c r="Q689" t="s">
        <v>27</v>
      </c>
    </row>
    <row r="690" spans="1:17" x14ac:dyDescent="0.3">
      <c r="A690" t="s">
        <v>17</v>
      </c>
      <c r="B690">
        <v>1</v>
      </c>
      <c r="C690">
        <v>2026</v>
      </c>
      <c r="D690" t="s">
        <v>18</v>
      </c>
      <c r="E690">
        <v>0</v>
      </c>
      <c r="F690" t="s">
        <v>65</v>
      </c>
      <c r="G690">
        <v>1</v>
      </c>
      <c r="H690" t="s">
        <v>35</v>
      </c>
      <c r="I690">
        <v>85</v>
      </c>
      <c r="J690" t="s">
        <v>22</v>
      </c>
      <c r="K690" t="s">
        <v>100</v>
      </c>
      <c r="L690" t="s">
        <v>133</v>
      </c>
      <c r="M690" t="s">
        <v>134</v>
      </c>
      <c r="N690" t="s">
        <v>26</v>
      </c>
      <c r="P690" s="1">
        <v>150000</v>
      </c>
      <c r="Q690" t="s">
        <v>27</v>
      </c>
    </row>
    <row r="691" spans="1:17" x14ac:dyDescent="0.3">
      <c r="A691" t="s">
        <v>17</v>
      </c>
      <c r="B691">
        <v>1</v>
      </c>
      <c r="C691">
        <v>2026</v>
      </c>
      <c r="D691" t="s">
        <v>18</v>
      </c>
      <c r="E691">
        <v>0</v>
      </c>
      <c r="F691" t="s">
        <v>63</v>
      </c>
      <c r="G691">
        <v>1</v>
      </c>
      <c r="L691" t="s">
        <v>31</v>
      </c>
      <c r="M691" t="s">
        <v>38</v>
      </c>
      <c r="N691" t="s">
        <v>26</v>
      </c>
      <c r="O691" t="s">
        <v>167</v>
      </c>
      <c r="P691" s="1">
        <v>150000</v>
      </c>
      <c r="Q691" t="s">
        <v>40</v>
      </c>
    </row>
    <row r="692" spans="1:17" x14ac:dyDescent="0.3">
      <c r="A692" t="s">
        <v>17</v>
      </c>
      <c r="B692">
        <v>1</v>
      </c>
      <c r="C692">
        <v>2026</v>
      </c>
      <c r="D692" t="s">
        <v>18</v>
      </c>
      <c r="E692">
        <v>0</v>
      </c>
      <c r="F692" t="s">
        <v>20</v>
      </c>
      <c r="G692">
        <v>3</v>
      </c>
      <c r="H692" t="s">
        <v>35</v>
      </c>
      <c r="I692">
        <v>67</v>
      </c>
      <c r="J692" t="s">
        <v>22</v>
      </c>
      <c r="K692" t="s">
        <v>102</v>
      </c>
      <c r="L692" t="s">
        <v>56</v>
      </c>
      <c r="M692" t="s">
        <v>57</v>
      </c>
      <c r="N692" t="s">
        <v>86</v>
      </c>
      <c r="O692" t="s">
        <v>345</v>
      </c>
      <c r="P692" s="1">
        <v>150000</v>
      </c>
      <c r="Q692" t="s">
        <v>27</v>
      </c>
    </row>
    <row r="693" spans="1:17" x14ac:dyDescent="0.3">
      <c r="A693" t="s">
        <v>17</v>
      </c>
      <c r="B693">
        <v>1</v>
      </c>
      <c r="C693">
        <v>2026</v>
      </c>
      <c r="D693" t="s">
        <v>18</v>
      </c>
      <c r="E693">
        <v>0</v>
      </c>
      <c r="F693" t="s">
        <v>74</v>
      </c>
      <c r="G693">
        <v>4</v>
      </c>
      <c r="H693" t="s">
        <v>21</v>
      </c>
      <c r="I693">
        <v>77</v>
      </c>
      <c r="J693" t="s">
        <v>36</v>
      </c>
      <c r="K693" t="s">
        <v>37</v>
      </c>
      <c r="L693" t="s">
        <v>24</v>
      </c>
      <c r="M693" t="s">
        <v>25</v>
      </c>
      <c r="N693" t="s">
        <v>26</v>
      </c>
      <c r="P693" s="1">
        <v>150000</v>
      </c>
      <c r="Q693" t="s">
        <v>27</v>
      </c>
    </row>
    <row r="694" spans="1:17" x14ac:dyDescent="0.3">
      <c r="A694" t="s">
        <v>17</v>
      </c>
      <c r="B694">
        <v>1</v>
      </c>
      <c r="C694">
        <v>2026</v>
      </c>
      <c r="D694" t="s">
        <v>18</v>
      </c>
      <c r="E694">
        <v>0</v>
      </c>
      <c r="F694" t="s">
        <v>74</v>
      </c>
      <c r="H694" t="s">
        <v>35</v>
      </c>
      <c r="I694">
        <v>67</v>
      </c>
      <c r="J694" t="s">
        <v>22</v>
      </c>
      <c r="K694" t="s">
        <v>142</v>
      </c>
      <c r="L694" t="s">
        <v>56</v>
      </c>
      <c r="M694" t="s">
        <v>57</v>
      </c>
      <c r="N694" t="s">
        <v>26</v>
      </c>
      <c r="P694" s="1">
        <v>150000</v>
      </c>
      <c r="Q694" t="s">
        <v>27</v>
      </c>
    </row>
    <row r="695" spans="1:17" x14ac:dyDescent="0.3">
      <c r="A695" t="s">
        <v>17</v>
      </c>
      <c r="B695">
        <v>1</v>
      </c>
      <c r="C695">
        <v>2026</v>
      </c>
      <c r="D695" t="s">
        <v>18</v>
      </c>
      <c r="E695">
        <v>0</v>
      </c>
      <c r="F695" t="s">
        <v>74</v>
      </c>
      <c r="G695">
        <v>4</v>
      </c>
      <c r="H695" t="s">
        <v>35</v>
      </c>
      <c r="I695">
        <v>68</v>
      </c>
      <c r="J695" t="s">
        <v>22</v>
      </c>
      <c r="K695" t="s">
        <v>79</v>
      </c>
      <c r="L695" t="s">
        <v>24</v>
      </c>
      <c r="M695" t="s">
        <v>25</v>
      </c>
      <c r="N695" t="s">
        <v>26</v>
      </c>
      <c r="P695" s="1">
        <v>150000</v>
      </c>
      <c r="Q695" t="s">
        <v>27</v>
      </c>
    </row>
    <row r="696" spans="1:17" x14ac:dyDescent="0.3">
      <c r="A696" t="s">
        <v>17</v>
      </c>
      <c r="B696">
        <v>1</v>
      </c>
      <c r="C696">
        <v>2026</v>
      </c>
      <c r="D696" t="s">
        <v>18</v>
      </c>
      <c r="E696">
        <v>0</v>
      </c>
      <c r="F696" t="s">
        <v>74</v>
      </c>
      <c r="G696">
        <v>2</v>
      </c>
      <c r="H696" t="s">
        <v>21</v>
      </c>
      <c r="I696">
        <v>73</v>
      </c>
      <c r="J696" t="s">
        <v>22</v>
      </c>
      <c r="K696" t="s">
        <v>79</v>
      </c>
      <c r="L696" t="s">
        <v>31</v>
      </c>
      <c r="M696" t="s">
        <v>38</v>
      </c>
      <c r="N696" t="s">
        <v>26</v>
      </c>
      <c r="O696" t="s">
        <v>115</v>
      </c>
      <c r="P696" s="1">
        <v>150000</v>
      </c>
      <c r="Q696" t="s">
        <v>40</v>
      </c>
    </row>
    <row r="697" spans="1:17" x14ac:dyDescent="0.3">
      <c r="A697" t="s">
        <v>17</v>
      </c>
      <c r="B697">
        <v>1</v>
      </c>
      <c r="C697">
        <v>2026</v>
      </c>
      <c r="D697" t="s">
        <v>18</v>
      </c>
      <c r="E697">
        <v>0</v>
      </c>
      <c r="F697" t="s">
        <v>65</v>
      </c>
      <c r="G697">
        <v>2</v>
      </c>
      <c r="H697" t="s">
        <v>35</v>
      </c>
      <c r="I697">
        <v>81</v>
      </c>
      <c r="J697" t="s">
        <v>22</v>
      </c>
      <c r="K697" t="s">
        <v>70</v>
      </c>
      <c r="L697" t="s">
        <v>31</v>
      </c>
      <c r="M697" t="s">
        <v>38</v>
      </c>
      <c r="N697" t="s">
        <v>26</v>
      </c>
      <c r="O697" t="s">
        <v>838</v>
      </c>
      <c r="P697" s="1">
        <v>150000</v>
      </c>
      <c r="Q697" t="s">
        <v>40</v>
      </c>
    </row>
    <row r="698" spans="1:17" x14ac:dyDescent="0.3">
      <c r="A698" t="s">
        <v>17</v>
      </c>
      <c r="B698">
        <v>1</v>
      </c>
      <c r="C698">
        <v>2026</v>
      </c>
      <c r="D698" t="s">
        <v>18</v>
      </c>
      <c r="E698">
        <v>0</v>
      </c>
      <c r="F698" t="s">
        <v>34</v>
      </c>
      <c r="G698">
        <v>1</v>
      </c>
      <c r="H698" t="s">
        <v>35</v>
      </c>
      <c r="I698">
        <v>85</v>
      </c>
      <c r="J698" t="s">
        <v>36</v>
      </c>
      <c r="K698" t="s">
        <v>37</v>
      </c>
      <c r="L698" t="s">
        <v>31</v>
      </c>
      <c r="M698" t="s">
        <v>32</v>
      </c>
      <c r="N698" t="s">
        <v>26</v>
      </c>
      <c r="P698" s="1">
        <v>150000</v>
      </c>
      <c r="Q698" t="s">
        <v>27</v>
      </c>
    </row>
    <row r="699" spans="1:17" x14ac:dyDescent="0.3">
      <c r="A699" t="s">
        <v>17</v>
      </c>
      <c r="B699">
        <v>1</v>
      </c>
      <c r="C699">
        <v>2026</v>
      </c>
      <c r="D699" t="s">
        <v>18</v>
      </c>
      <c r="E699">
        <v>0</v>
      </c>
      <c r="F699" t="s">
        <v>29</v>
      </c>
      <c r="G699">
        <v>4</v>
      </c>
      <c r="H699" t="s">
        <v>21</v>
      </c>
      <c r="I699">
        <v>78</v>
      </c>
      <c r="J699" t="s">
        <v>22</v>
      </c>
      <c r="K699" t="s">
        <v>157</v>
      </c>
      <c r="L699" t="s">
        <v>24</v>
      </c>
      <c r="M699" t="s">
        <v>25</v>
      </c>
      <c r="N699" t="s">
        <v>26</v>
      </c>
      <c r="P699" s="1">
        <v>150000</v>
      </c>
      <c r="Q699" t="s">
        <v>27</v>
      </c>
    </row>
    <row r="700" spans="1:17" x14ac:dyDescent="0.3">
      <c r="A700" t="s">
        <v>17</v>
      </c>
      <c r="B700">
        <v>1</v>
      </c>
      <c r="C700">
        <v>2026</v>
      </c>
      <c r="D700" t="s">
        <v>18</v>
      </c>
      <c r="E700">
        <v>0</v>
      </c>
      <c r="F700" t="s">
        <v>29</v>
      </c>
      <c r="G700">
        <v>2</v>
      </c>
      <c r="H700" t="s">
        <v>21</v>
      </c>
      <c r="I700">
        <v>76</v>
      </c>
      <c r="J700" t="s">
        <v>36</v>
      </c>
      <c r="K700" t="s">
        <v>75</v>
      </c>
      <c r="L700" t="s">
        <v>24</v>
      </c>
      <c r="M700" t="s">
        <v>25</v>
      </c>
      <c r="N700" t="s">
        <v>26</v>
      </c>
      <c r="P700" s="1">
        <v>150000</v>
      </c>
      <c r="Q700" t="s">
        <v>27</v>
      </c>
    </row>
    <row r="701" spans="1:17" x14ac:dyDescent="0.3">
      <c r="A701" t="s">
        <v>17</v>
      </c>
      <c r="B701">
        <v>1</v>
      </c>
      <c r="C701">
        <v>2026</v>
      </c>
      <c r="D701" t="s">
        <v>18</v>
      </c>
      <c r="E701">
        <v>0</v>
      </c>
      <c r="F701" t="s">
        <v>20</v>
      </c>
      <c r="G701">
        <v>3</v>
      </c>
      <c r="H701" t="s">
        <v>21</v>
      </c>
      <c r="I701">
        <v>72</v>
      </c>
      <c r="J701" t="s">
        <v>22</v>
      </c>
      <c r="K701" t="s">
        <v>157</v>
      </c>
      <c r="L701" t="s">
        <v>31</v>
      </c>
      <c r="M701" t="s">
        <v>32</v>
      </c>
      <c r="N701" t="s">
        <v>26</v>
      </c>
      <c r="P701" s="1">
        <v>150000</v>
      </c>
      <c r="Q701" t="s">
        <v>27</v>
      </c>
    </row>
    <row r="702" spans="1:17" x14ac:dyDescent="0.3">
      <c r="A702" t="s">
        <v>17</v>
      </c>
      <c r="B702">
        <v>1</v>
      </c>
      <c r="C702">
        <v>2026</v>
      </c>
      <c r="D702" t="s">
        <v>18</v>
      </c>
      <c r="E702">
        <v>0</v>
      </c>
      <c r="F702" t="s">
        <v>29</v>
      </c>
      <c r="G702">
        <v>2</v>
      </c>
      <c r="H702" t="s">
        <v>35</v>
      </c>
      <c r="I702">
        <v>65</v>
      </c>
      <c r="J702" t="s">
        <v>36</v>
      </c>
      <c r="K702" t="s">
        <v>37</v>
      </c>
      <c r="L702" t="s">
        <v>24</v>
      </c>
      <c r="M702" t="s">
        <v>25</v>
      </c>
      <c r="N702" t="s">
        <v>26</v>
      </c>
      <c r="P702" s="1">
        <v>150000</v>
      </c>
      <c r="Q702" t="s">
        <v>27</v>
      </c>
    </row>
    <row r="703" spans="1:17" x14ac:dyDescent="0.3">
      <c r="A703" t="s">
        <v>17</v>
      </c>
      <c r="B703">
        <v>1</v>
      </c>
      <c r="C703">
        <v>2026</v>
      </c>
      <c r="D703" t="s">
        <v>18</v>
      </c>
      <c r="E703">
        <v>0</v>
      </c>
      <c r="F703" t="s">
        <v>20</v>
      </c>
      <c r="G703">
        <v>8</v>
      </c>
      <c r="H703" t="s">
        <v>35</v>
      </c>
      <c r="I703">
        <v>63</v>
      </c>
      <c r="J703" t="s">
        <v>22</v>
      </c>
      <c r="K703" t="s">
        <v>68</v>
      </c>
      <c r="L703" t="s">
        <v>24</v>
      </c>
      <c r="M703" t="s">
        <v>25</v>
      </c>
      <c r="N703" t="s">
        <v>26</v>
      </c>
      <c r="P703" s="1">
        <v>150000</v>
      </c>
      <c r="Q703" t="s">
        <v>27</v>
      </c>
    </row>
    <row r="704" spans="1:17" x14ac:dyDescent="0.3">
      <c r="A704" t="s">
        <v>17</v>
      </c>
      <c r="B704">
        <v>1</v>
      </c>
      <c r="C704">
        <v>2026</v>
      </c>
      <c r="D704" t="s">
        <v>18</v>
      </c>
      <c r="E704">
        <v>0</v>
      </c>
      <c r="F704" t="s">
        <v>29</v>
      </c>
      <c r="G704">
        <v>2</v>
      </c>
      <c r="H704" t="s">
        <v>21</v>
      </c>
      <c r="I704">
        <v>72</v>
      </c>
      <c r="J704" t="s">
        <v>22</v>
      </c>
      <c r="K704" t="s">
        <v>155</v>
      </c>
      <c r="L704" t="s">
        <v>31</v>
      </c>
      <c r="M704" t="s">
        <v>38</v>
      </c>
      <c r="N704" t="s">
        <v>26</v>
      </c>
      <c r="O704" t="s">
        <v>261</v>
      </c>
      <c r="P704" s="1">
        <v>150000</v>
      </c>
      <c r="Q704" t="s">
        <v>40</v>
      </c>
    </row>
    <row r="705" spans="1:17" x14ac:dyDescent="0.3">
      <c r="A705" t="s">
        <v>17</v>
      </c>
      <c r="B705">
        <v>1</v>
      </c>
      <c r="C705">
        <v>2026</v>
      </c>
      <c r="D705" t="s">
        <v>18</v>
      </c>
      <c r="E705">
        <v>0</v>
      </c>
      <c r="F705" t="s">
        <v>29</v>
      </c>
      <c r="G705">
        <v>2</v>
      </c>
      <c r="H705" t="s">
        <v>35</v>
      </c>
      <c r="I705">
        <v>79</v>
      </c>
      <c r="J705" t="s">
        <v>22</v>
      </c>
      <c r="K705" t="s">
        <v>30</v>
      </c>
      <c r="L705" t="s">
        <v>31</v>
      </c>
      <c r="M705" t="s">
        <v>38</v>
      </c>
      <c r="N705" t="s">
        <v>26</v>
      </c>
      <c r="O705" t="s">
        <v>472</v>
      </c>
      <c r="P705" s="1">
        <v>150000</v>
      </c>
      <c r="Q705" t="s">
        <v>40</v>
      </c>
    </row>
    <row r="706" spans="1:17" x14ac:dyDescent="0.3">
      <c r="A706" t="s">
        <v>17</v>
      </c>
      <c r="B706">
        <v>1</v>
      </c>
      <c r="C706">
        <v>2026</v>
      </c>
      <c r="D706" t="s">
        <v>18</v>
      </c>
      <c r="E706">
        <v>0</v>
      </c>
      <c r="F706" t="s">
        <v>20</v>
      </c>
      <c r="G706">
        <v>3</v>
      </c>
      <c r="H706" t="s">
        <v>35</v>
      </c>
      <c r="I706">
        <v>67</v>
      </c>
      <c r="J706" t="s">
        <v>22</v>
      </c>
      <c r="K706" t="s">
        <v>79</v>
      </c>
      <c r="L706" t="s">
        <v>31</v>
      </c>
      <c r="M706" t="s">
        <v>32</v>
      </c>
      <c r="N706" t="s">
        <v>26</v>
      </c>
      <c r="P706" s="1">
        <v>150000</v>
      </c>
      <c r="Q706" t="s">
        <v>27</v>
      </c>
    </row>
    <row r="707" spans="1:17" x14ac:dyDescent="0.3">
      <c r="A707" t="s">
        <v>17</v>
      </c>
      <c r="B707">
        <v>1</v>
      </c>
      <c r="C707">
        <v>2026</v>
      </c>
      <c r="D707" t="s">
        <v>18</v>
      </c>
      <c r="E707">
        <v>0</v>
      </c>
      <c r="F707" t="s">
        <v>29</v>
      </c>
      <c r="G707">
        <v>2</v>
      </c>
      <c r="H707" t="s">
        <v>35</v>
      </c>
      <c r="I707">
        <v>83</v>
      </c>
      <c r="J707" t="s">
        <v>42</v>
      </c>
      <c r="K707" t="s">
        <v>849</v>
      </c>
      <c r="L707" t="s">
        <v>133</v>
      </c>
      <c r="M707" t="s">
        <v>134</v>
      </c>
      <c r="N707" t="s">
        <v>26</v>
      </c>
      <c r="P707" s="1">
        <v>150000</v>
      </c>
      <c r="Q707" t="s">
        <v>27</v>
      </c>
    </row>
    <row r="708" spans="1:17" x14ac:dyDescent="0.3">
      <c r="A708" t="s">
        <v>17</v>
      </c>
      <c r="B708">
        <v>1</v>
      </c>
      <c r="C708">
        <v>2026</v>
      </c>
      <c r="D708" t="s">
        <v>18</v>
      </c>
      <c r="E708">
        <v>0</v>
      </c>
      <c r="F708" t="s">
        <v>65</v>
      </c>
      <c r="G708">
        <v>9</v>
      </c>
      <c r="H708" t="s">
        <v>35</v>
      </c>
      <c r="I708">
        <v>87</v>
      </c>
      <c r="J708" t="s">
        <v>47</v>
      </c>
      <c r="K708" t="s">
        <v>48</v>
      </c>
      <c r="L708" t="s">
        <v>133</v>
      </c>
      <c r="M708" t="s">
        <v>134</v>
      </c>
      <c r="N708" t="s">
        <v>26</v>
      </c>
      <c r="P708" s="1">
        <v>150000</v>
      </c>
      <c r="Q708" t="s">
        <v>27</v>
      </c>
    </row>
    <row r="709" spans="1:17" x14ac:dyDescent="0.3">
      <c r="A709" t="s">
        <v>17</v>
      </c>
      <c r="B709">
        <v>1</v>
      </c>
      <c r="C709">
        <v>2026</v>
      </c>
      <c r="D709" t="s">
        <v>18</v>
      </c>
      <c r="E709">
        <v>0</v>
      </c>
      <c r="F709" t="s">
        <v>29</v>
      </c>
      <c r="G709">
        <v>3</v>
      </c>
      <c r="H709" t="s">
        <v>21</v>
      </c>
      <c r="I709">
        <v>67</v>
      </c>
      <c r="J709" t="s">
        <v>22</v>
      </c>
      <c r="K709" t="s">
        <v>23</v>
      </c>
      <c r="L709" t="s">
        <v>31</v>
      </c>
      <c r="M709" t="s">
        <v>38</v>
      </c>
      <c r="N709" t="s">
        <v>26</v>
      </c>
      <c r="O709" t="s">
        <v>138</v>
      </c>
      <c r="P709" s="1">
        <v>150000</v>
      </c>
      <c r="Q709" t="s">
        <v>40</v>
      </c>
    </row>
    <row r="710" spans="1:17" x14ac:dyDescent="0.3">
      <c r="A710" t="s">
        <v>17</v>
      </c>
      <c r="B710">
        <v>1</v>
      </c>
      <c r="C710">
        <v>2026</v>
      </c>
      <c r="D710" t="s">
        <v>18</v>
      </c>
      <c r="E710">
        <v>0</v>
      </c>
      <c r="F710" t="s">
        <v>20</v>
      </c>
      <c r="G710">
        <v>1</v>
      </c>
      <c r="H710" t="s">
        <v>35</v>
      </c>
      <c r="I710">
        <v>70</v>
      </c>
      <c r="J710" t="s">
        <v>22</v>
      </c>
      <c r="K710" t="s">
        <v>215</v>
      </c>
      <c r="L710" t="s">
        <v>31</v>
      </c>
      <c r="M710" t="s">
        <v>38</v>
      </c>
      <c r="N710" t="s">
        <v>26</v>
      </c>
      <c r="O710" t="s">
        <v>216</v>
      </c>
      <c r="P710" s="1">
        <v>150000</v>
      </c>
      <c r="Q710" t="s">
        <v>40</v>
      </c>
    </row>
    <row r="711" spans="1:17" x14ac:dyDescent="0.3">
      <c r="A711" t="s">
        <v>17</v>
      </c>
      <c r="B711">
        <v>1</v>
      </c>
      <c r="C711">
        <v>2026</v>
      </c>
      <c r="D711" t="s">
        <v>18</v>
      </c>
      <c r="E711">
        <v>0</v>
      </c>
      <c r="F711" t="s">
        <v>29</v>
      </c>
      <c r="G711">
        <v>6</v>
      </c>
      <c r="H711" t="s">
        <v>35</v>
      </c>
      <c r="I711">
        <v>83</v>
      </c>
      <c r="J711" t="s">
        <v>36</v>
      </c>
      <c r="K711" t="s">
        <v>75</v>
      </c>
      <c r="L711" t="s">
        <v>24</v>
      </c>
      <c r="M711" t="s">
        <v>25</v>
      </c>
      <c r="N711" t="s">
        <v>26</v>
      </c>
      <c r="P711" s="1">
        <v>150000</v>
      </c>
      <c r="Q711" t="s">
        <v>27</v>
      </c>
    </row>
    <row r="712" spans="1:17" x14ac:dyDescent="0.3">
      <c r="A712" t="s">
        <v>17</v>
      </c>
      <c r="B712">
        <v>1</v>
      </c>
      <c r="C712">
        <v>2026</v>
      </c>
      <c r="D712" t="s">
        <v>18</v>
      </c>
      <c r="E712">
        <v>0</v>
      </c>
      <c r="F712" t="s">
        <v>65</v>
      </c>
      <c r="G712">
        <v>7</v>
      </c>
      <c r="H712" t="s">
        <v>21</v>
      </c>
      <c r="I712">
        <v>72</v>
      </c>
      <c r="J712" t="s">
        <v>36</v>
      </c>
      <c r="K712" t="s">
        <v>146</v>
      </c>
      <c r="L712" t="s">
        <v>24</v>
      </c>
      <c r="M712" t="s">
        <v>25</v>
      </c>
      <c r="N712" t="s">
        <v>26</v>
      </c>
      <c r="P712" s="1">
        <v>150000</v>
      </c>
      <c r="Q712" t="s">
        <v>27</v>
      </c>
    </row>
    <row r="713" spans="1:17" x14ac:dyDescent="0.3">
      <c r="A713" t="s">
        <v>17</v>
      </c>
      <c r="B713">
        <v>1</v>
      </c>
      <c r="C713">
        <v>2026</v>
      </c>
      <c r="D713" t="s">
        <v>18</v>
      </c>
      <c r="E713">
        <v>0</v>
      </c>
      <c r="F713" t="s">
        <v>20</v>
      </c>
      <c r="G713">
        <v>6</v>
      </c>
      <c r="H713" t="s">
        <v>35</v>
      </c>
      <c r="I713">
        <v>68</v>
      </c>
      <c r="J713" t="s">
        <v>36</v>
      </c>
      <c r="K713" t="s">
        <v>53</v>
      </c>
      <c r="L713" t="s">
        <v>31</v>
      </c>
      <c r="M713" t="s">
        <v>32</v>
      </c>
      <c r="N713" t="s">
        <v>26</v>
      </c>
      <c r="P713" s="1">
        <v>150000</v>
      </c>
      <c r="Q713" t="s">
        <v>27</v>
      </c>
    </row>
    <row r="714" spans="1:17" x14ac:dyDescent="0.3">
      <c r="A714" t="s">
        <v>17</v>
      </c>
      <c r="B714">
        <v>1</v>
      </c>
      <c r="C714">
        <v>2026</v>
      </c>
      <c r="D714" t="s">
        <v>18</v>
      </c>
      <c r="E714">
        <v>0</v>
      </c>
      <c r="F714" t="s">
        <v>63</v>
      </c>
      <c r="G714">
        <v>1</v>
      </c>
      <c r="L714" t="s">
        <v>24</v>
      </c>
      <c r="M714" t="s">
        <v>25</v>
      </c>
      <c r="N714" t="s">
        <v>26</v>
      </c>
      <c r="P714" s="1">
        <v>150000</v>
      </c>
      <c r="Q714" t="s">
        <v>27</v>
      </c>
    </row>
    <row r="715" spans="1:17" x14ac:dyDescent="0.3">
      <c r="A715" t="s">
        <v>17</v>
      </c>
      <c r="B715">
        <v>1</v>
      </c>
      <c r="C715">
        <v>2026</v>
      </c>
      <c r="D715" t="s">
        <v>18</v>
      </c>
      <c r="E715">
        <v>0</v>
      </c>
      <c r="F715" t="s">
        <v>20</v>
      </c>
      <c r="G715">
        <v>1</v>
      </c>
      <c r="H715" t="s">
        <v>35</v>
      </c>
      <c r="I715">
        <v>65</v>
      </c>
      <c r="J715" t="s">
        <v>36</v>
      </c>
      <c r="K715" t="s">
        <v>45</v>
      </c>
      <c r="L715" t="s">
        <v>31</v>
      </c>
      <c r="M715" t="s">
        <v>38</v>
      </c>
      <c r="N715" t="s">
        <v>26</v>
      </c>
      <c r="O715" t="s">
        <v>256</v>
      </c>
      <c r="P715" s="1">
        <v>150000</v>
      </c>
      <c r="Q715" t="s">
        <v>40</v>
      </c>
    </row>
    <row r="716" spans="1:17" x14ac:dyDescent="0.3">
      <c r="A716" t="s">
        <v>17</v>
      </c>
      <c r="B716">
        <v>1</v>
      </c>
      <c r="C716">
        <v>2026</v>
      </c>
      <c r="D716" t="s">
        <v>18</v>
      </c>
      <c r="E716">
        <v>0</v>
      </c>
      <c r="F716" t="s">
        <v>65</v>
      </c>
      <c r="G716">
        <v>2</v>
      </c>
      <c r="H716" t="s">
        <v>35</v>
      </c>
      <c r="I716">
        <v>60</v>
      </c>
      <c r="J716" t="s">
        <v>22</v>
      </c>
      <c r="K716" t="s">
        <v>79</v>
      </c>
      <c r="L716" t="s">
        <v>24</v>
      </c>
      <c r="M716" t="s">
        <v>25</v>
      </c>
      <c r="N716" t="s">
        <v>26</v>
      </c>
      <c r="P716" s="1">
        <v>150000</v>
      </c>
      <c r="Q716" t="s">
        <v>27</v>
      </c>
    </row>
    <row r="717" spans="1:17" x14ac:dyDescent="0.3">
      <c r="A717" t="s">
        <v>17</v>
      </c>
      <c r="B717">
        <v>1</v>
      </c>
      <c r="C717">
        <v>2026</v>
      </c>
      <c r="D717" t="s">
        <v>18</v>
      </c>
      <c r="E717">
        <v>0</v>
      </c>
      <c r="F717" t="s">
        <v>52</v>
      </c>
      <c r="G717">
        <v>1</v>
      </c>
      <c r="H717" t="s">
        <v>21</v>
      </c>
      <c r="I717">
        <v>67</v>
      </c>
      <c r="J717" t="s">
        <v>22</v>
      </c>
      <c r="K717" t="s">
        <v>206</v>
      </c>
      <c r="L717" t="s">
        <v>31</v>
      </c>
      <c r="M717" t="s">
        <v>38</v>
      </c>
      <c r="N717" t="s">
        <v>26</v>
      </c>
      <c r="O717" t="s">
        <v>180</v>
      </c>
      <c r="P717" s="1">
        <v>150000</v>
      </c>
      <c r="Q717" t="s">
        <v>40</v>
      </c>
    </row>
    <row r="718" spans="1:17" x14ac:dyDescent="0.3">
      <c r="A718" t="s">
        <v>17</v>
      </c>
      <c r="B718">
        <v>1</v>
      </c>
      <c r="C718">
        <v>2026</v>
      </c>
      <c r="D718" t="s">
        <v>18</v>
      </c>
      <c r="E718">
        <v>0</v>
      </c>
      <c r="F718" t="s">
        <v>29</v>
      </c>
      <c r="G718">
        <v>1</v>
      </c>
      <c r="H718" t="s">
        <v>35</v>
      </c>
      <c r="I718">
        <v>62</v>
      </c>
      <c r="J718" t="s">
        <v>36</v>
      </c>
      <c r="K718" t="s">
        <v>75</v>
      </c>
      <c r="L718" t="s">
        <v>31</v>
      </c>
      <c r="M718" t="s">
        <v>32</v>
      </c>
      <c r="N718" t="s">
        <v>26</v>
      </c>
      <c r="P718" s="1">
        <v>150000</v>
      </c>
      <c r="Q718" t="s">
        <v>27</v>
      </c>
    </row>
    <row r="719" spans="1:17" x14ac:dyDescent="0.3">
      <c r="A719" t="s">
        <v>17</v>
      </c>
      <c r="B719">
        <v>1</v>
      </c>
      <c r="C719">
        <v>2026</v>
      </c>
      <c r="D719" t="s">
        <v>18</v>
      </c>
      <c r="E719">
        <v>0</v>
      </c>
      <c r="F719" t="s">
        <v>52</v>
      </c>
      <c r="G719">
        <v>2</v>
      </c>
      <c r="H719" t="s">
        <v>35</v>
      </c>
      <c r="I719">
        <v>65</v>
      </c>
      <c r="J719" t="s">
        <v>22</v>
      </c>
      <c r="K719" t="s">
        <v>79</v>
      </c>
      <c r="L719" t="s">
        <v>31</v>
      </c>
      <c r="M719" t="s">
        <v>32</v>
      </c>
      <c r="N719" t="s">
        <v>26</v>
      </c>
      <c r="P719" s="1">
        <v>150000</v>
      </c>
      <c r="Q719" t="s">
        <v>27</v>
      </c>
    </row>
    <row r="720" spans="1:17" x14ac:dyDescent="0.3">
      <c r="A720" t="s">
        <v>17</v>
      </c>
      <c r="B720">
        <v>1</v>
      </c>
      <c r="C720">
        <v>2026</v>
      </c>
      <c r="D720" t="s">
        <v>18</v>
      </c>
      <c r="E720">
        <v>0</v>
      </c>
      <c r="F720" t="s">
        <v>52</v>
      </c>
      <c r="G720">
        <v>2</v>
      </c>
      <c r="H720" t="s">
        <v>21</v>
      </c>
      <c r="I720">
        <v>64</v>
      </c>
      <c r="J720" t="s">
        <v>36</v>
      </c>
      <c r="K720" t="s">
        <v>53</v>
      </c>
      <c r="L720" t="s">
        <v>31</v>
      </c>
      <c r="M720" t="s">
        <v>32</v>
      </c>
      <c r="N720" t="s">
        <v>26</v>
      </c>
      <c r="P720" s="1">
        <v>150000</v>
      </c>
      <c r="Q720" t="s">
        <v>27</v>
      </c>
    </row>
    <row r="721" spans="1:17" x14ac:dyDescent="0.3">
      <c r="A721" t="s">
        <v>17</v>
      </c>
      <c r="B721">
        <v>1</v>
      </c>
      <c r="C721">
        <v>2026</v>
      </c>
      <c r="D721" t="s">
        <v>18</v>
      </c>
      <c r="E721">
        <v>0</v>
      </c>
      <c r="F721" t="s">
        <v>29</v>
      </c>
      <c r="G721">
        <v>4</v>
      </c>
      <c r="H721" t="s">
        <v>35</v>
      </c>
      <c r="I721">
        <v>72</v>
      </c>
      <c r="J721" t="s">
        <v>22</v>
      </c>
      <c r="K721" t="s">
        <v>155</v>
      </c>
      <c r="L721" t="s">
        <v>24</v>
      </c>
      <c r="M721" t="s">
        <v>25</v>
      </c>
      <c r="N721" t="s">
        <v>26</v>
      </c>
      <c r="P721" s="1">
        <v>150000</v>
      </c>
      <c r="Q721" t="s">
        <v>27</v>
      </c>
    </row>
    <row r="722" spans="1:17" x14ac:dyDescent="0.3">
      <c r="A722" t="s">
        <v>17</v>
      </c>
      <c r="B722">
        <v>1</v>
      </c>
      <c r="C722">
        <v>2026</v>
      </c>
      <c r="D722" t="s">
        <v>18</v>
      </c>
      <c r="E722">
        <v>0</v>
      </c>
      <c r="F722" t="s">
        <v>65</v>
      </c>
      <c r="G722">
        <v>1</v>
      </c>
      <c r="H722" t="s">
        <v>35</v>
      </c>
      <c r="I722">
        <v>71</v>
      </c>
      <c r="J722" t="s">
        <v>36</v>
      </c>
      <c r="K722" t="s">
        <v>45</v>
      </c>
      <c r="L722" t="s">
        <v>31</v>
      </c>
      <c r="M722" t="s">
        <v>38</v>
      </c>
      <c r="N722" t="s">
        <v>26</v>
      </c>
      <c r="O722" t="s">
        <v>196</v>
      </c>
      <c r="P722" s="1">
        <v>150000</v>
      </c>
      <c r="Q722" t="s">
        <v>40</v>
      </c>
    </row>
    <row r="723" spans="1:17" x14ac:dyDescent="0.3">
      <c r="A723" t="s">
        <v>17</v>
      </c>
      <c r="B723">
        <v>1</v>
      </c>
      <c r="C723">
        <v>2026</v>
      </c>
      <c r="D723" t="s">
        <v>18</v>
      </c>
      <c r="E723">
        <v>0</v>
      </c>
      <c r="F723" t="s">
        <v>63</v>
      </c>
      <c r="G723">
        <v>1</v>
      </c>
      <c r="L723" t="s">
        <v>24</v>
      </c>
      <c r="M723" t="s">
        <v>25</v>
      </c>
      <c r="N723" t="s">
        <v>26</v>
      </c>
      <c r="P723" s="1">
        <v>150000</v>
      </c>
      <c r="Q723" t="s">
        <v>27</v>
      </c>
    </row>
    <row r="724" spans="1:17" x14ac:dyDescent="0.3">
      <c r="A724" t="s">
        <v>17</v>
      </c>
      <c r="B724">
        <v>1</v>
      </c>
      <c r="C724">
        <v>2026</v>
      </c>
      <c r="D724" t="s">
        <v>18</v>
      </c>
      <c r="E724">
        <v>0</v>
      </c>
      <c r="F724" t="s">
        <v>74</v>
      </c>
      <c r="G724">
        <v>3</v>
      </c>
      <c r="H724" t="s">
        <v>35</v>
      </c>
      <c r="I724">
        <v>82</v>
      </c>
      <c r="J724" t="s">
        <v>36</v>
      </c>
      <c r="K724" t="s">
        <v>61</v>
      </c>
      <c r="L724" t="s">
        <v>133</v>
      </c>
      <c r="M724" t="s">
        <v>134</v>
      </c>
      <c r="N724" t="s">
        <v>26</v>
      </c>
      <c r="P724" s="1">
        <v>150000</v>
      </c>
      <c r="Q724" t="s">
        <v>27</v>
      </c>
    </row>
    <row r="725" spans="1:17" x14ac:dyDescent="0.3">
      <c r="A725" t="s">
        <v>17</v>
      </c>
      <c r="B725">
        <v>1</v>
      </c>
      <c r="C725">
        <v>2026</v>
      </c>
      <c r="D725" t="s">
        <v>18</v>
      </c>
      <c r="E725">
        <v>0</v>
      </c>
      <c r="F725" t="s">
        <v>52</v>
      </c>
      <c r="G725">
        <v>4</v>
      </c>
      <c r="H725" t="s">
        <v>35</v>
      </c>
      <c r="I725">
        <v>88</v>
      </c>
      <c r="J725" t="s">
        <v>36</v>
      </c>
      <c r="K725" t="s">
        <v>53</v>
      </c>
      <c r="L725" t="s">
        <v>31</v>
      </c>
      <c r="M725" t="s">
        <v>38</v>
      </c>
      <c r="N725" t="s">
        <v>26</v>
      </c>
      <c r="O725" t="s">
        <v>83</v>
      </c>
      <c r="P725" s="1">
        <v>150000</v>
      </c>
      <c r="Q725" t="s">
        <v>40</v>
      </c>
    </row>
    <row r="726" spans="1:17" x14ac:dyDescent="0.3">
      <c r="A726" t="s">
        <v>17</v>
      </c>
      <c r="B726">
        <v>1</v>
      </c>
      <c r="C726">
        <v>2026</v>
      </c>
      <c r="D726" t="s">
        <v>18</v>
      </c>
      <c r="E726">
        <v>0</v>
      </c>
      <c r="F726" t="s">
        <v>20</v>
      </c>
      <c r="G726">
        <v>2</v>
      </c>
      <c r="H726" t="s">
        <v>35</v>
      </c>
      <c r="I726">
        <v>60</v>
      </c>
      <c r="J726" t="s">
        <v>36</v>
      </c>
      <c r="K726" t="s">
        <v>45</v>
      </c>
      <c r="L726" t="s">
        <v>31</v>
      </c>
      <c r="M726" t="s">
        <v>32</v>
      </c>
      <c r="N726" t="s">
        <v>86</v>
      </c>
      <c r="O726" t="s">
        <v>87</v>
      </c>
      <c r="P726" s="1">
        <v>150000</v>
      </c>
      <c r="Q726" t="s">
        <v>27</v>
      </c>
    </row>
    <row r="727" spans="1:17" x14ac:dyDescent="0.3">
      <c r="A727" t="s">
        <v>17</v>
      </c>
      <c r="B727">
        <v>1</v>
      </c>
      <c r="C727">
        <v>2026</v>
      </c>
      <c r="D727" t="s">
        <v>18</v>
      </c>
      <c r="E727">
        <v>0</v>
      </c>
      <c r="F727" t="s">
        <v>74</v>
      </c>
      <c r="G727">
        <v>2</v>
      </c>
      <c r="H727" t="s">
        <v>35</v>
      </c>
      <c r="I727">
        <v>72</v>
      </c>
      <c r="J727" t="s">
        <v>36</v>
      </c>
      <c r="K727" t="s">
        <v>45</v>
      </c>
      <c r="L727" t="s">
        <v>24</v>
      </c>
      <c r="M727" t="s">
        <v>25</v>
      </c>
      <c r="N727" t="s">
        <v>26</v>
      </c>
      <c r="P727" s="1">
        <v>150000</v>
      </c>
      <c r="Q727" t="s">
        <v>27</v>
      </c>
    </row>
    <row r="728" spans="1:17" x14ac:dyDescent="0.3">
      <c r="A728" t="s">
        <v>17</v>
      </c>
      <c r="B728">
        <v>1</v>
      </c>
      <c r="C728">
        <v>2026</v>
      </c>
      <c r="D728" t="s">
        <v>18</v>
      </c>
      <c r="E728">
        <v>0</v>
      </c>
      <c r="F728" t="s">
        <v>52</v>
      </c>
      <c r="G728">
        <v>5</v>
      </c>
      <c r="H728" t="s">
        <v>21</v>
      </c>
      <c r="I728">
        <v>66</v>
      </c>
      <c r="J728" t="s">
        <v>47</v>
      </c>
      <c r="K728" t="s">
        <v>48</v>
      </c>
      <c r="L728" t="s">
        <v>133</v>
      </c>
      <c r="M728" t="s">
        <v>134</v>
      </c>
      <c r="N728" t="s">
        <v>26</v>
      </c>
      <c r="P728" s="1">
        <v>150000</v>
      </c>
      <c r="Q728" t="s">
        <v>27</v>
      </c>
    </row>
    <row r="729" spans="1:17" x14ac:dyDescent="0.3">
      <c r="A729" t="s">
        <v>17</v>
      </c>
      <c r="B729">
        <v>1</v>
      </c>
      <c r="C729">
        <v>2026</v>
      </c>
      <c r="D729" t="s">
        <v>18</v>
      </c>
      <c r="E729">
        <v>0</v>
      </c>
      <c r="F729" t="s">
        <v>29</v>
      </c>
      <c r="G729">
        <v>2</v>
      </c>
      <c r="H729" t="s">
        <v>35</v>
      </c>
      <c r="I729">
        <v>69</v>
      </c>
      <c r="J729" t="s">
        <v>36</v>
      </c>
      <c r="K729" t="s">
        <v>37</v>
      </c>
      <c r="L729" t="s">
        <v>31</v>
      </c>
      <c r="M729" t="s">
        <v>38</v>
      </c>
      <c r="N729" t="s">
        <v>26</v>
      </c>
      <c r="O729" t="s">
        <v>83</v>
      </c>
      <c r="P729" s="1">
        <v>150000</v>
      </c>
      <c r="Q729" t="s">
        <v>40</v>
      </c>
    </row>
    <row r="730" spans="1:17" x14ac:dyDescent="0.3">
      <c r="A730" t="s">
        <v>17</v>
      </c>
      <c r="B730">
        <v>1</v>
      </c>
      <c r="C730">
        <v>2026</v>
      </c>
      <c r="D730" t="s">
        <v>18</v>
      </c>
      <c r="E730">
        <v>0</v>
      </c>
      <c r="F730" t="s">
        <v>63</v>
      </c>
      <c r="G730">
        <v>1</v>
      </c>
      <c r="L730" t="s">
        <v>31</v>
      </c>
      <c r="M730" t="s">
        <v>38</v>
      </c>
      <c r="N730" t="s">
        <v>26</v>
      </c>
      <c r="O730" t="s">
        <v>76</v>
      </c>
      <c r="P730" s="1">
        <v>150000</v>
      </c>
      <c r="Q730" t="s">
        <v>40</v>
      </c>
    </row>
    <row r="731" spans="1:17" x14ac:dyDescent="0.3">
      <c r="A731" t="s">
        <v>17</v>
      </c>
      <c r="B731">
        <v>1</v>
      </c>
      <c r="C731">
        <v>2026</v>
      </c>
      <c r="D731" t="s">
        <v>18</v>
      </c>
      <c r="E731">
        <v>0</v>
      </c>
      <c r="F731" t="s">
        <v>20</v>
      </c>
      <c r="G731">
        <v>2</v>
      </c>
      <c r="H731" t="s">
        <v>35</v>
      </c>
      <c r="I731">
        <v>82</v>
      </c>
      <c r="J731" t="s">
        <v>22</v>
      </c>
      <c r="K731" t="s">
        <v>23</v>
      </c>
      <c r="L731" t="s">
        <v>31</v>
      </c>
      <c r="M731" t="s">
        <v>32</v>
      </c>
      <c r="N731" t="s">
        <v>26</v>
      </c>
      <c r="P731" s="1">
        <v>150000</v>
      </c>
      <c r="Q731" t="s">
        <v>27</v>
      </c>
    </row>
    <row r="732" spans="1:17" x14ac:dyDescent="0.3">
      <c r="A732" t="s">
        <v>17</v>
      </c>
      <c r="B732">
        <v>1</v>
      </c>
      <c r="C732">
        <v>2026</v>
      </c>
      <c r="D732" t="s">
        <v>18</v>
      </c>
      <c r="E732">
        <v>0</v>
      </c>
      <c r="F732" t="s">
        <v>63</v>
      </c>
      <c r="L732" t="s">
        <v>24</v>
      </c>
      <c r="M732" t="s">
        <v>25</v>
      </c>
      <c r="N732" t="s">
        <v>26</v>
      </c>
      <c r="P732" s="1">
        <v>150000</v>
      </c>
      <c r="Q732" t="s">
        <v>27</v>
      </c>
    </row>
    <row r="733" spans="1:17" x14ac:dyDescent="0.3">
      <c r="A733" t="s">
        <v>17</v>
      </c>
      <c r="B733">
        <v>1</v>
      </c>
      <c r="C733">
        <v>2026</v>
      </c>
      <c r="D733" t="s">
        <v>18</v>
      </c>
      <c r="E733">
        <v>0</v>
      </c>
      <c r="F733" t="s">
        <v>20</v>
      </c>
      <c r="G733">
        <v>1</v>
      </c>
      <c r="H733" t="s">
        <v>35</v>
      </c>
      <c r="I733">
        <v>71</v>
      </c>
      <c r="J733" t="s">
        <v>42</v>
      </c>
      <c r="K733" t="s">
        <v>876</v>
      </c>
      <c r="L733" t="s">
        <v>31</v>
      </c>
      <c r="M733" t="s">
        <v>32</v>
      </c>
      <c r="N733" t="s">
        <v>26</v>
      </c>
      <c r="P733" s="1">
        <v>150000</v>
      </c>
      <c r="Q733" t="s">
        <v>27</v>
      </c>
    </row>
    <row r="734" spans="1:17" x14ac:dyDescent="0.3">
      <c r="A734" t="s">
        <v>17</v>
      </c>
      <c r="B734">
        <v>1</v>
      </c>
      <c r="C734">
        <v>2026</v>
      </c>
      <c r="D734" t="s">
        <v>18</v>
      </c>
      <c r="E734">
        <v>0</v>
      </c>
      <c r="F734" t="s">
        <v>20</v>
      </c>
      <c r="G734">
        <v>1</v>
      </c>
      <c r="H734" t="s">
        <v>21</v>
      </c>
      <c r="I734">
        <v>69</v>
      </c>
      <c r="J734" t="s">
        <v>22</v>
      </c>
      <c r="K734" t="s">
        <v>114</v>
      </c>
      <c r="L734" t="s">
        <v>31</v>
      </c>
      <c r="M734" t="s">
        <v>38</v>
      </c>
      <c r="N734" t="s">
        <v>26</v>
      </c>
      <c r="O734" t="s">
        <v>83</v>
      </c>
      <c r="P734" s="1">
        <v>150000</v>
      </c>
      <c r="Q734" t="s">
        <v>40</v>
      </c>
    </row>
    <row r="735" spans="1:17" x14ac:dyDescent="0.3">
      <c r="A735" t="s">
        <v>17</v>
      </c>
      <c r="B735">
        <v>1</v>
      </c>
      <c r="C735">
        <v>2026</v>
      </c>
      <c r="D735" t="s">
        <v>18</v>
      </c>
      <c r="E735">
        <v>0</v>
      </c>
      <c r="F735" t="s">
        <v>29</v>
      </c>
      <c r="G735">
        <v>1</v>
      </c>
      <c r="H735" t="s">
        <v>35</v>
      </c>
      <c r="I735">
        <v>90</v>
      </c>
      <c r="J735" t="s">
        <v>42</v>
      </c>
      <c r="K735" t="s">
        <v>93</v>
      </c>
      <c r="L735" t="s">
        <v>31</v>
      </c>
      <c r="M735" t="s">
        <v>38</v>
      </c>
      <c r="N735" t="s">
        <v>26</v>
      </c>
      <c r="O735" t="s">
        <v>184</v>
      </c>
      <c r="P735" s="1">
        <v>150000</v>
      </c>
      <c r="Q735" t="s">
        <v>40</v>
      </c>
    </row>
    <row r="736" spans="1:17" x14ac:dyDescent="0.3">
      <c r="A736" t="s">
        <v>17</v>
      </c>
      <c r="B736">
        <v>1</v>
      </c>
      <c r="C736">
        <v>2026</v>
      </c>
      <c r="D736" t="s">
        <v>18</v>
      </c>
      <c r="E736">
        <v>0</v>
      </c>
      <c r="F736" t="s">
        <v>34</v>
      </c>
      <c r="G736">
        <v>9</v>
      </c>
      <c r="H736" t="s">
        <v>21</v>
      </c>
      <c r="I736">
        <v>71</v>
      </c>
      <c r="J736" t="s">
        <v>36</v>
      </c>
      <c r="K736" t="s">
        <v>75</v>
      </c>
      <c r="L736" t="s">
        <v>24</v>
      </c>
      <c r="M736" t="s">
        <v>25</v>
      </c>
      <c r="N736" t="s">
        <v>26</v>
      </c>
      <c r="P736" s="1">
        <v>150000</v>
      </c>
      <c r="Q736" t="s">
        <v>27</v>
      </c>
    </row>
    <row r="737" spans="1:17" x14ac:dyDescent="0.3">
      <c r="A737" t="s">
        <v>17</v>
      </c>
      <c r="B737">
        <v>1</v>
      </c>
      <c r="C737">
        <v>2026</v>
      </c>
      <c r="D737" t="s">
        <v>18</v>
      </c>
      <c r="E737">
        <v>0</v>
      </c>
      <c r="F737" t="s">
        <v>65</v>
      </c>
      <c r="G737">
        <v>5</v>
      </c>
      <c r="H737" t="s">
        <v>21</v>
      </c>
      <c r="I737">
        <v>68</v>
      </c>
      <c r="J737" t="s">
        <v>36</v>
      </c>
      <c r="K737" t="s">
        <v>59</v>
      </c>
      <c r="L737" t="s">
        <v>24</v>
      </c>
      <c r="M737" t="s">
        <v>25</v>
      </c>
      <c r="N737" t="s">
        <v>26</v>
      </c>
      <c r="P737" s="1">
        <v>150000</v>
      </c>
      <c r="Q737" t="s">
        <v>27</v>
      </c>
    </row>
    <row r="738" spans="1:17" x14ac:dyDescent="0.3">
      <c r="A738" t="s">
        <v>17</v>
      </c>
      <c r="B738">
        <v>1</v>
      </c>
      <c r="C738">
        <v>2026</v>
      </c>
      <c r="D738" t="s">
        <v>18</v>
      </c>
      <c r="E738">
        <v>0</v>
      </c>
      <c r="F738" t="s">
        <v>29</v>
      </c>
      <c r="G738">
        <v>2</v>
      </c>
      <c r="H738" t="s">
        <v>35</v>
      </c>
      <c r="I738">
        <v>64</v>
      </c>
      <c r="J738" t="s">
        <v>36</v>
      </c>
      <c r="K738" t="s">
        <v>61</v>
      </c>
      <c r="L738" t="s">
        <v>24</v>
      </c>
      <c r="M738" t="s">
        <v>25</v>
      </c>
      <c r="N738" t="s">
        <v>26</v>
      </c>
      <c r="P738" s="1">
        <v>150000</v>
      </c>
      <c r="Q738" t="s">
        <v>27</v>
      </c>
    </row>
    <row r="739" spans="1:17" x14ac:dyDescent="0.3">
      <c r="A739" t="s">
        <v>17</v>
      </c>
      <c r="B739">
        <v>1</v>
      </c>
      <c r="C739">
        <v>2026</v>
      </c>
      <c r="D739" t="s">
        <v>18</v>
      </c>
      <c r="E739">
        <v>0</v>
      </c>
      <c r="F739" t="s">
        <v>29</v>
      </c>
      <c r="G739">
        <v>5</v>
      </c>
      <c r="H739" t="s">
        <v>35</v>
      </c>
      <c r="I739">
        <v>75</v>
      </c>
      <c r="J739" t="s">
        <v>22</v>
      </c>
      <c r="K739" t="s">
        <v>150</v>
      </c>
      <c r="L739" t="s">
        <v>133</v>
      </c>
      <c r="M739" t="s">
        <v>134</v>
      </c>
      <c r="N739" t="s">
        <v>26</v>
      </c>
      <c r="P739" s="1">
        <v>150000</v>
      </c>
      <c r="Q739" t="s">
        <v>27</v>
      </c>
    </row>
    <row r="740" spans="1:17" x14ac:dyDescent="0.3">
      <c r="A740" t="s">
        <v>17</v>
      </c>
      <c r="B740">
        <v>1</v>
      </c>
      <c r="C740">
        <v>2026</v>
      </c>
      <c r="D740" t="s">
        <v>18</v>
      </c>
      <c r="E740">
        <v>0</v>
      </c>
      <c r="F740" t="s">
        <v>20</v>
      </c>
      <c r="G740">
        <v>2</v>
      </c>
      <c r="H740" t="s">
        <v>35</v>
      </c>
      <c r="I740">
        <v>62</v>
      </c>
      <c r="J740" t="s">
        <v>42</v>
      </c>
      <c r="K740" t="s">
        <v>884</v>
      </c>
      <c r="L740" t="s">
        <v>24</v>
      </c>
      <c r="M740" t="s">
        <v>25</v>
      </c>
      <c r="N740" t="s">
        <v>26</v>
      </c>
      <c r="P740" s="1">
        <v>150000</v>
      </c>
      <c r="Q740" t="s">
        <v>27</v>
      </c>
    </row>
    <row r="741" spans="1:17" x14ac:dyDescent="0.3">
      <c r="A741" t="s">
        <v>17</v>
      </c>
      <c r="B741">
        <v>1</v>
      </c>
      <c r="C741">
        <v>2026</v>
      </c>
      <c r="D741" t="s">
        <v>18</v>
      </c>
      <c r="E741">
        <v>0</v>
      </c>
      <c r="F741" t="s">
        <v>20</v>
      </c>
      <c r="G741">
        <v>3</v>
      </c>
      <c r="H741" t="s">
        <v>35</v>
      </c>
      <c r="I741">
        <v>65</v>
      </c>
      <c r="J741" t="s">
        <v>36</v>
      </c>
      <c r="K741" t="s">
        <v>61</v>
      </c>
      <c r="L741" t="s">
        <v>24</v>
      </c>
      <c r="M741" t="s">
        <v>25</v>
      </c>
      <c r="N741" t="s">
        <v>86</v>
      </c>
      <c r="O741" t="s">
        <v>199</v>
      </c>
      <c r="P741" s="1">
        <v>150000</v>
      </c>
      <c r="Q741" t="s">
        <v>27</v>
      </c>
    </row>
    <row r="742" spans="1:17" x14ac:dyDescent="0.3">
      <c r="A742" t="s">
        <v>17</v>
      </c>
      <c r="B742">
        <v>1</v>
      </c>
      <c r="C742">
        <v>2026</v>
      </c>
      <c r="D742" t="s">
        <v>18</v>
      </c>
      <c r="E742">
        <v>0</v>
      </c>
      <c r="F742" t="s">
        <v>29</v>
      </c>
      <c r="G742">
        <v>3</v>
      </c>
      <c r="H742" t="s">
        <v>21</v>
      </c>
      <c r="I742">
        <v>64</v>
      </c>
      <c r="J742" t="s">
        <v>22</v>
      </c>
      <c r="K742" t="s">
        <v>79</v>
      </c>
      <c r="L742" t="s">
        <v>24</v>
      </c>
      <c r="M742" t="s">
        <v>25</v>
      </c>
      <c r="N742" t="s">
        <v>26</v>
      </c>
      <c r="P742" s="1">
        <v>150000</v>
      </c>
      <c r="Q742" t="s">
        <v>27</v>
      </c>
    </row>
    <row r="743" spans="1:17" x14ac:dyDescent="0.3">
      <c r="A743" t="s">
        <v>17</v>
      </c>
      <c r="B743">
        <v>1</v>
      </c>
      <c r="C743">
        <v>2026</v>
      </c>
      <c r="D743" t="s">
        <v>18</v>
      </c>
      <c r="E743">
        <v>0</v>
      </c>
      <c r="F743" t="s">
        <v>29</v>
      </c>
      <c r="G743">
        <v>1</v>
      </c>
      <c r="H743" t="s">
        <v>35</v>
      </c>
      <c r="I743">
        <v>62</v>
      </c>
      <c r="J743" t="s">
        <v>22</v>
      </c>
      <c r="K743" t="s">
        <v>174</v>
      </c>
      <c r="L743" t="s">
        <v>31</v>
      </c>
      <c r="M743" t="s">
        <v>38</v>
      </c>
      <c r="N743" t="s">
        <v>26</v>
      </c>
      <c r="O743" t="s">
        <v>76</v>
      </c>
      <c r="P743" s="1">
        <v>150000</v>
      </c>
      <c r="Q743" t="s">
        <v>40</v>
      </c>
    </row>
    <row r="744" spans="1:17" x14ac:dyDescent="0.3">
      <c r="A744" t="s">
        <v>17</v>
      </c>
      <c r="B744">
        <v>1</v>
      </c>
      <c r="C744">
        <v>2026</v>
      </c>
      <c r="D744" t="s">
        <v>18</v>
      </c>
      <c r="E744">
        <v>0</v>
      </c>
      <c r="F744" t="s">
        <v>29</v>
      </c>
      <c r="G744">
        <v>3</v>
      </c>
      <c r="H744" t="s">
        <v>21</v>
      </c>
      <c r="I744">
        <v>64</v>
      </c>
      <c r="J744" t="s">
        <v>36</v>
      </c>
      <c r="K744" t="s">
        <v>45</v>
      </c>
      <c r="L744" t="s">
        <v>31</v>
      </c>
      <c r="M744" t="s">
        <v>32</v>
      </c>
      <c r="N744" t="s">
        <v>26</v>
      </c>
      <c r="P744" s="1">
        <v>150000</v>
      </c>
      <c r="Q744" t="s">
        <v>27</v>
      </c>
    </row>
    <row r="745" spans="1:17" x14ac:dyDescent="0.3">
      <c r="A745" t="s">
        <v>17</v>
      </c>
      <c r="B745">
        <v>1</v>
      </c>
      <c r="C745">
        <v>2026</v>
      </c>
      <c r="D745" t="s">
        <v>18</v>
      </c>
      <c r="E745">
        <v>0</v>
      </c>
      <c r="F745" t="s">
        <v>74</v>
      </c>
      <c r="G745">
        <v>3</v>
      </c>
      <c r="H745" t="s">
        <v>35</v>
      </c>
      <c r="I745">
        <v>63</v>
      </c>
      <c r="J745" t="s">
        <v>22</v>
      </c>
      <c r="K745" t="s">
        <v>150</v>
      </c>
      <c r="L745" t="s">
        <v>24</v>
      </c>
      <c r="M745" t="s">
        <v>25</v>
      </c>
      <c r="N745" t="s">
        <v>26</v>
      </c>
      <c r="P745" s="1">
        <v>150000</v>
      </c>
      <c r="Q745" t="s">
        <v>27</v>
      </c>
    </row>
    <row r="746" spans="1:17" x14ac:dyDescent="0.3">
      <c r="A746" t="s">
        <v>17</v>
      </c>
      <c r="B746">
        <v>1</v>
      </c>
      <c r="C746">
        <v>2026</v>
      </c>
      <c r="D746" t="s">
        <v>18</v>
      </c>
      <c r="E746">
        <v>0</v>
      </c>
      <c r="F746" t="s">
        <v>52</v>
      </c>
      <c r="G746">
        <v>5</v>
      </c>
      <c r="H746" t="s">
        <v>35</v>
      </c>
      <c r="I746">
        <v>74</v>
      </c>
      <c r="J746" t="s">
        <v>36</v>
      </c>
      <c r="K746" t="s">
        <v>61</v>
      </c>
      <c r="L746" t="s">
        <v>31</v>
      </c>
      <c r="M746" t="s">
        <v>32</v>
      </c>
      <c r="N746" t="s">
        <v>26</v>
      </c>
      <c r="P746" s="1">
        <v>150000</v>
      </c>
      <c r="Q746" t="s">
        <v>27</v>
      </c>
    </row>
    <row r="747" spans="1:17" x14ac:dyDescent="0.3">
      <c r="A747" t="s">
        <v>17</v>
      </c>
      <c r="B747">
        <v>1</v>
      </c>
      <c r="C747">
        <v>2026</v>
      </c>
      <c r="D747" t="s">
        <v>18</v>
      </c>
      <c r="E747">
        <v>0</v>
      </c>
      <c r="F747" t="s">
        <v>20</v>
      </c>
      <c r="G747">
        <v>3</v>
      </c>
      <c r="H747" t="s">
        <v>35</v>
      </c>
      <c r="I747">
        <v>85</v>
      </c>
      <c r="J747" t="s">
        <v>36</v>
      </c>
      <c r="K747" t="s">
        <v>53</v>
      </c>
      <c r="L747" t="s">
        <v>31</v>
      </c>
      <c r="M747" t="s">
        <v>38</v>
      </c>
      <c r="N747" t="s">
        <v>86</v>
      </c>
      <c r="O747" t="s">
        <v>104</v>
      </c>
      <c r="P747" s="1">
        <v>150000</v>
      </c>
      <c r="Q747" t="s">
        <v>40</v>
      </c>
    </row>
    <row r="748" spans="1:17" x14ac:dyDescent="0.3">
      <c r="A748" t="s">
        <v>17</v>
      </c>
      <c r="B748">
        <v>1</v>
      </c>
      <c r="C748">
        <v>2026</v>
      </c>
      <c r="D748" t="s">
        <v>18</v>
      </c>
      <c r="E748">
        <v>0</v>
      </c>
      <c r="F748" t="s">
        <v>74</v>
      </c>
      <c r="G748">
        <v>2</v>
      </c>
      <c r="H748" t="s">
        <v>35</v>
      </c>
      <c r="I748">
        <v>73</v>
      </c>
      <c r="J748" t="s">
        <v>22</v>
      </c>
      <c r="K748" t="s">
        <v>70</v>
      </c>
      <c r="L748" t="s">
        <v>31</v>
      </c>
      <c r="M748" t="s">
        <v>38</v>
      </c>
      <c r="N748" t="s">
        <v>26</v>
      </c>
      <c r="O748" t="s">
        <v>115</v>
      </c>
      <c r="P748" s="1">
        <v>150000</v>
      </c>
      <c r="Q748" t="s">
        <v>40</v>
      </c>
    </row>
    <row r="749" spans="1:17" x14ac:dyDescent="0.3">
      <c r="A749" t="s">
        <v>17</v>
      </c>
      <c r="B749">
        <v>1</v>
      </c>
      <c r="C749">
        <v>2026</v>
      </c>
      <c r="D749" t="s">
        <v>18</v>
      </c>
      <c r="E749">
        <v>0</v>
      </c>
      <c r="F749" t="s">
        <v>20</v>
      </c>
      <c r="G749">
        <v>5</v>
      </c>
      <c r="H749" t="s">
        <v>21</v>
      </c>
      <c r="I749">
        <v>74</v>
      </c>
      <c r="J749" t="s">
        <v>22</v>
      </c>
      <c r="K749" t="s">
        <v>114</v>
      </c>
      <c r="L749" t="s">
        <v>31</v>
      </c>
      <c r="M749" t="s">
        <v>38</v>
      </c>
      <c r="N749" t="s">
        <v>26</v>
      </c>
      <c r="O749" t="s">
        <v>261</v>
      </c>
      <c r="P749" s="1">
        <v>150000</v>
      </c>
      <c r="Q749" t="s">
        <v>40</v>
      </c>
    </row>
    <row r="750" spans="1:17" x14ac:dyDescent="0.3">
      <c r="A750" t="s">
        <v>17</v>
      </c>
      <c r="B750">
        <v>1</v>
      </c>
      <c r="C750">
        <v>2026</v>
      </c>
      <c r="D750" t="s">
        <v>18</v>
      </c>
      <c r="E750">
        <v>0</v>
      </c>
      <c r="F750" t="s">
        <v>65</v>
      </c>
      <c r="G750">
        <v>4</v>
      </c>
      <c r="H750" t="s">
        <v>35</v>
      </c>
      <c r="I750">
        <v>79</v>
      </c>
      <c r="J750" t="s">
        <v>22</v>
      </c>
      <c r="K750" t="s">
        <v>150</v>
      </c>
      <c r="L750" t="s">
        <v>24</v>
      </c>
      <c r="M750" t="s">
        <v>25</v>
      </c>
      <c r="N750" t="s">
        <v>26</v>
      </c>
      <c r="P750" s="1">
        <v>150000</v>
      </c>
      <c r="Q750" t="s">
        <v>27</v>
      </c>
    </row>
    <row r="751" spans="1:17" x14ac:dyDescent="0.3">
      <c r="A751" t="s">
        <v>17</v>
      </c>
      <c r="B751">
        <v>1</v>
      </c>
      <c r="C751">
        <v>2026</v>
      </c>
      <c r="D751" t="s">
        <v>18</v>
      </c>
      <c r="E751">
        <v>0</v>
      </c>
      <c r="F751" t="s">
        <v>20</v>
      </c>
      <c r="G751">
        <v>2</v>
      </c>
      <c r="H751" t="s">
        <v>35</v>
      </c>
      <c r="I751">
        <v>67</v>
      </c>
      <c r="J751" t="s">
        <v>42</v>
      </c>
      <c r="K751" t="s">
        <v>43</v>
      </c>
      <c r="L751" t="s">
        <v>24</v>
      </c>
      <c r="M751" t="s">
        <v>25</v>
      </c>
      <c r="N751" t="s">
        <v>26</v>
      </c>
      <c r="P751" s="1">
        <v>150000</v>
      </c>
      <c r="Q751" t="s">
        <v>27</v>
      </c>
    </row>
    <row r="752" spans="1:17" x14ac:dyDescent="0.3">
      <c r="A752" t="s">
        <v>17</v>
      </c>
      <c r="B752">
        <v>1</v>
      </c>
      <c r="C752">
        <v>2026</v>
      </c>
      <c r="D752" t="s">
        <v>18</v>
      </c>
      <c r="E752">
        <v>0</v>
      </c>
      <c r="F752" t="s">
        <v>29</v>
      </c>
      <c r="G752">
        <v>4</v>
      </c>
      <c r="H752" t="s">
        <v>21</v>
      </c>
      <c r="I752">
        <v>69</v>
      </c>
      <c r="J752" t="s">
        <v>36</v>
      </c>
      <c r="K752" t="s">
        <v>59</v>
      </c>
      <c r="L752" t="s">
        <v>31</v>
      </c>
      <c r="M752" t="s">
        <v>32</v>
      </c>
      <c r="N752" t="s">
        <v>26</v>
      </c>
      <c r="P752" s="1">
        <v>150000</v>
      </c>
      <c r="Q752" t="s">
        <v>27</v>
      </c>
    </row>
    <row r="753" spans="1:17" x14ac:dyDescent="0.3">
      <c r="A753" t="s">
        <v>17</v>
      </c>
      <c r="B753">
        <v>1</v>
      </c>
      <c r="C753">
        <v>2026</v>
      </c>
      <c r="D753" t="s">
        <v>18</v>
      </c>
      <c r="E753">
        <v>0</v>
      </c>
      <c r="F753" t="s">
        <v>65</v>
      </c>
      <c r="G753">
        <v>2</v>
      </c>
      <c r="H753" t="s">
        <v>35</v>
      </c>
      <c r="I753">
        <v>77</v>
      </c>
      <c r="J753" t="s">
        <v>22</v>
      </c>
      <c r="K753" t="s">
        <v>79</v>
      </c>
      <c r="L753" t="s">
        <v>24</v>
      </c>
      <c r="M753" t="s">
        <v>25</v>
      </c>
      <c r="N753" t="s">
        <v>26</v>
      </c>
      <c r="P753" s="1">
        <v>150000</v>
      </c>
      <c r="Q753" t="s">
        <v>27</v>
      </c>
    </row>
    <row r="754" spans="1:17" x14ac:dyDescent="0.3">
      <c r="A754" t="s">
        <v>17</v>
      </c>
      <c r="B754">
        <v>1</v>
      </c>
      <c r="C754">
        <v>2026</v>
      </c>
      <c r="D754" t="s">
        <v>18</v>
      </c>
      <c r="E754">
        <v>0</v>
      </c>
      <c r="F754" t="s">
        <v>20</v>
      </c>
      <c r="G754">
        <v>2</v>
      </c>
      <c r="H754" t="s">
        <v>35</v>
      </c>
      <c r="I754">
        <v>59</v>
      </c>
      <c r="J754" t="s">
        <v>22</v>
      </c>
      <c r="K754" t="s">
        <v>157</v>
      </c>
      <c r="L754" t="s">
        <v>24</v>
      </c>
      <c r="M754" t="s">
        <v>25</v>
      </c>
      <c r="N754" t="s">
        <v>26</v>
      </c>
      <c r="P754" s="1">
        <v>150000</v>
      </c>
      <c r="Q754" t="s">
        <v>27</v>
      </c>
    </row>
    <row r="755" spans="1:17" x14ac:dyDescent="0.3">
      <c r="A755" t="s">
        <v>17</v>
      </c>
      <c r="B755">
        <v>1</v>
      </c>
      <c r="C755">
        <v>2026</v>
      </c>
      <c r="D755" t="s">
        <v>18</v>
      </c>
      <c r="E755">
        <v>0</v>
      </c>
      <c r="F755" t="s">
        <v>29</v>
      </c>
      <c r="G755">
        <v>1</v>
      </c>
      <c r="H755" t="s">
        <v>35</v>
      </c>
      <c r="I755">
        <v>78</v>
      </c>
      <c r="J755" t="s">
        <v>36</v>
      </c>
      <c r="K755" t="s">
        <v>61</v>
      </c>
      <c r="L755" t="s">
        <v>24</v>
      </c>
      <c r="M755" t="s">
        <v>25</v>
      </c>
      <c r="N755" t="s">
        <v>26</v>
      </c>
      <c r="P755" s="1">
        <v>150000</v>
      </c>
      <c r="Q755" t="s">
        <v>27</v>
      </c>
    </row>
    <row r="756" spans="1:17" x14ac:dyDescent="0.3">
      <c r="A756" t="s">
        <v>17</v>
      </c>
      <c r="B756">
        <v>1</v>
      </c>
      <c r="C756">
        <v>2026</v>
      </c>
      <c r="D756" t="s">
        <v>18</v>
      </c>
      <c r="E756">
        <v>0</v>
      </c>
      <c r="F756" t="s">
        <v>29</v>
      </c>
      <c r="G756">
        <v>2</v>
      </c>
      <c r="H756" t="s">
        <v>35</v>
      </c>
      <c r="I756">
        <v>64</v>
      </c>
      <c r="J756" t="s">
        <v>36</v>
      </c>
      <c r="K756" t="s">
        <v>45</v>
      </c>
      <c r="L756" t="s">
        <v>24</v>
      </c>
      <c r="M756" t="s">
        <v>25</v>
      </c>
      <c r="N756" t="s">
        <v>26</v>
      </c>
      <c r="P756" s="1">
        <v>150000</v>
      </c>
      <c r="Q756" t="s">
        <v>27</v>
      </c>
    </row>
    <row r="757" spans="1:17" x14ac:dyDescent="0.3">
      <c r="A757" t="s">
        <v>17</v>
      </c>
      <c r="B757">
        <v>1</v>
      </c>
      <c r="C757">
        <v>2026</v>
      </c>
      <c r="D757" t="s">
        <v>18</v>
      </c>
      <c r="E757">
        <v>0</v>
      </c>
      <c r="F757" t="s">
        <v>29</v>
      </c>
      <c r="G757">
        <v>4</v>
      </c>
      <c r="H757" t="s">
        <v>35</v>
      </c>
      <c r="I757">
        <v>64</v>
      </c>
      <c r="J757" t="s">
        <v>36</v>
      </c>
      <c r="K757" t="s">
        <v>53</v>
      </c>
      <c r="L757" t="s">
        <v>31</v>
      </c>
      <c r="M757" t="s">
        <v>38</v>
      </c>
      <c r="N757" t="s">
        <v>26</v>
      </c>
      <c r="O757" t="s">
        <v>243</v>
      </c>
      <c r="P757" s="1">
        <v>150000</v>
      </c>
      <c r="Q757" t="s">
        <v>40</v>
      </c>
    </row>
    <row r="758" spans="1:17" x14ac:dyDescent="0.3">
      <c r="A758" t="s">
        <v>17</v>
      </c>
      <c r="B758">
        <v>1</v>
      </c>
      <c r="C758">
        <v>2026</v>
      </c>
      <c r="D758" t="s">
        <v>18</v>
      </c>
      <c r="E758">
        <v>0</v>
      </c>
      <c r="F758" t="s">
        <v>34</v>
      </c>
      <c r="G758">
        <v>2</v>
      </c>
      <c r="H758" t="s">
        <v>21</v>
      </c>
      <c r="I758">
        <v>69</v>
      </c>
      <c r="J758" t="s">
        <v>22</v>
      </c>
      <c r="K758" t="s">
        <v>79</v>
      </c>
      <c r="L758" t="s">
        <v>31</v>
      </c>
      <c r="M758" t="s">
        <v>32</v>
      </c>
      <c r="N758" t="s">
        <v>26</v>
      </c>
      <c r="P758" s="1">
        <v>150000</v>
      </c>
      <c r="Q758" t="s">
        <v>27</v>
      </c>
    </row>
    <row r="759" spans="1:17" x14ac:dyDescent="0.3">
      <c r="A759" t="s">
        <v>17</v>
      </c>
      <c r="B759">
        <v>1</v>
      </c>
      <c r="C759">
        <v>2026</v>
      </c>
      <c r="D759" t="s">
        <v>18</v>
      </c>
      <c r="E759">
        <v>0</v>
      </c>
      <c r="F759" t="s">
        <v>29</v>
      </c>
      <c r="G759">
        <v>3</v>
      </c>
      <c r="H759" t="s">
        <v>35</v>
      </c>
      <c r="I759">
        <v>82</v>
      </c>
      <c r="J759" t="s">
        <v>22</v>
      </c>
      <c r="K759" t="s">
        <v>150</v>
      </c>
      <c r="L759" t="s">
        <v>31</v>
      </c>
      <c r="M759" t="s">
        <v>38</v>
      </c>
      <c r="N759" t="s">
        <v>26</v>
      </c>
      <c r="O759" t="s">
        <v>83</v>
      </c>
      <c r="P759" s="1">
        <v>150000</v>
      </c>
      <c r="Q759" t="s">
        <v>40</v>
      </c>
    </row>
    <row r="760" spans="1:17" x14ac:dyDescent="0.3">
      <c r="A760" t="s">
        <v>17</v>
      </c>
      <c r="B760">
        <v>1</v>
      </c>
      <c r="C760">
        <v>2026</v>
      </c>
      <c r="D760" t="s">
        <v>18</v>
      </c>
      <c r="E760">
        <v>0</v>
      </c>
      <c r="F760" t="s">
        <v>20</v>
      </c>
      <c r="G760">
        <v>2</v>
      </c>
      <c r="H760" t="s">
        <v>21</v>
      </c>
      <c r="I760">
        <v>74</v>
      </c>
      <c r="J760" t="s">
        <v>22</v>
      </c>
      <c r="K760" t="s">
        <v>114</v>
      </c>
      <c r="L760" t="s">
        <v>31</v>
      </c>
      <c r="M760" t="s">
        <v>38</v>
      </c>
      <c r="N760" t="s">
        <v>26</v>
      </c>
      <c r="O760" t="s">
        <v>83</v>
      </c>
      <c r="P760" s="1">
        <v>150000</v>
      </c>
      <c r="Q760" t="s">
        <v>40</v>
      </c>
    </row>
    <row r="761" spans="1:17" x14ac:dyDescent="0.3">
      <c r="A761" t="s">
        <v>17</v>
      </c>
      <c r="B761">
        <v>1</v>
      </c>
      <c r="C761">
        <v>2026</v>
      </c>
      <c r="D761" t="s">
        <v>18</v>
      </c>
      <c r="E761">
        <v>0</v>
      </c>
      <c r="F761" t="s">
        <v>52</v>
      </c>
      <c r="G761">
        <v>2</v>
      </c>
      <c r="H761" t="s">
        <v>35</v>
      </c>
      <c r="I761">
        <v>78</v>
      </c>
      <c r="J761" t="s">
        <v>22</v>
      </c>
      <c r="K761" t="s">
        <v>68</v>
      </c>
      <c r="L761" t="s">
        <v>31</v>
      </c>
      <c r="M761" t="s">
        <v>38</v>
      </c>
      <c r="N761" t="s">
        <v>26</v>
      </c>
      <c r="O761" t="s">
        <v>148</v>
      </c>
      <c r="P761" s="1">
        <v>150000</v>
      </c>
      <c r="Q761" t="s">
        <v>40</v>
      </c>
    </row>
    <row r="762" spans="1:17" x14ac:dyDescent="0.3">
      <c r="A762" t="s">
        <v>17</v>
      </c>
      <c r="B762">
        <v>1</v>
      </c>
      <c r="C762">
        <v>2026</v>
      </c>
      <c r="D762" t="s">
        <v>18</v>
      </c>
      <c r="E762">
        <v>0</v>
      </c>
      <c r="F762" t="s">
        <v>29</v>
      </c>
      <c r="G762">
        <v>2</v>
      </c>
      <c r="H762" t="s">
        <v>21</v>
      </c>
      <c r="I762">
        <v>75</v>
      </c>
      <c r="J762" t="s">
        <v>22</v>
      </c>
      <c r="K762" t="s">
        <v>114</v>
      </c>
      <c r="L762" t="s">
        <v>24</v>
      </c>
      <c r="M762" t="s">
        <v>25</v>
      </c>
      <c r="N762" t="s">
        <v>26</v>
      </c>
      <c r="P762" s="1">
        <v>150000</v>
      </c>
      <c r="Q762" t="s">
        <v>27</v>
      </c>
    </row>
    <row r="763" spans="1:17" x14ac:dyDescent="0.3">
      <c r="A763" t="s">
        <v>17</v>
      </c>
      <c r="B763">
        <v>1</v>
      </c>
      <c r="C763">
        <v>2026</v>
      </c>
      <c r="D763" t="s">
        <v>18</v>
      </c>
      <c r="E763">
        <v>0</v>
      </c>
      <c r="F763" t="s">
        <v>20</v>
      </c>
      <c r="G763">
        <v>2</v>
      </c>
      <c r="H763" t="s">
        <v>35</v>
      </c>
      <c r="I763">
        <v>77</v>
      </c>
      <c r="J763" t="s">
        <v>22</v>
      </c>
      <c r="K763" t="s">
        <v>23</v>
      </c>
      <c r="L763" t="s">
        <v>31</v>
      </c>
      <c r="M763" t="s">
        <v>38</v>
      </c>
      <c r="N763" t="s">
        <v>86</v>
      </c>
      <c r="O763" t="s">
        <v>104</v>
      </c>
      <c r="P763" s="1">
        <v>150000</v>
      </c>
      <c r="Q763" t="s">
        <v>40</v>
      </c>
    </row>
    <row r="764" spans="1:17" x14ac:dyDescent="0.3">
      <c r="A764" t="s">
        <v>17</v>
      </c>
      <c r="B764">
        <v>1</v>
      </c>
      <c r="C764">
        <v>2026</v>
      </c>
      <c r="D764" t="s">
        <v>18</v>
      </c>
      <c r="E764">
        <v>0</v>
      </c>
      <c r="F764" t="s">
        <v>74</v>
      </c>
      <c r="G764">
        <v>2</v>
      </c>
      <c r="H764" t="s">
        <v>35</v>
      </c>
      <c r="I764">
        <v>68</v>
      </c>
      <c r="J764" t="s">
        <v>22</v>
      </c>
      <c r="K764" t="s">
        <v>114</v>
      </c>
      <c r="L764" t="s">
        <v>24</v>
      </c>
      <c r="M764" t="s">
        <v>25</v>
      </c>
      <c r="N764" t="s">
        <v>26</v>
      </c>
      <c r="P764" s="1">
        <v>150000</v>
      </c>
      <c r="Q764" t="s">
        <v>27</v>
      </c>
    </row>
    <row r="765" spans="1:17" x14ac:dyDescent="0.3">
      <c r="A765" t="s">
        <v>17</v>
      </c>
      <c r="B765">
        <v>1</v>
      </c>
      <c r="C765">
        <v>2026</v>
      </c>
      <c r="D765" t="s">
        <v>18</v>
      </c>
      <c r="E765">
        <v>0</v>
      </c>
      <c r="F765" t="s">
        <v>29</v>
      </c>
      <c r="G765">
        <v>4</v>
      </c>
      <c r="H765" t="s">
        <v>35</v>
      </c>
      <c r="I765">
        <v>63</v>
      </c>
      <c r="J765" t="s">
        <v>36</v>
      </c>
      <c r="K765" t="s">
        <v>53</v>
      </c>
      <c r="L765" t="s">
        <v>24</v>
      </c>
      <c r="M765" t="s">
        <v>25</v>
      </c>
      <c r="N765" t="s">
        <v>26</v>
      </c>
      <c r="P765" s="1">
        <v>150000</v>
      </c>
      <c r="Q765" t="s">
        <v>27</v>
      </c>
    </row>
    <row r="766" spans="1:17" x14ac:dyDescent="0.3">
      <c r="A766" t="s">
        <v>17</v>
      </c>
      <c r="B766">
        <v>1</v>
      </c>
      <c r="C766">
        <v>2026</v>
      </c>
      <c r="D766" t="s">
        <v>18</v>
      </c>
      <c r="E766">
        <v>0</v>
      </c>
      <c r="F766" t="s">
        <v>74</v>
      </c>
      <c r="G766">
        <v>2</v>
      </c>
      <c r="H766" t="s">
        <v>21</v>
      </c>
      <c r="I766">
        <v>72</v>
      </c>
      <c r="J766" t="s">
        <v>22</v>
      </c>
      <c r="K766" t="s">
        <v>23</v>
      </c>
      <c r="L766" t="s">
        <v>24</v>
      </c>
      <c r="M766" t="s">
        <v>25</v>
      </c>
      <c r="N766" t="s">
        <v>26</v>
      </c>
      <c r="P766" s="1">
        <v>150000</v>
      </c>
      <c r="Q766" t="s">
        <v>27</v>
      </c>
    </row>
    <row r="767" spans="1:17" x14ac:dyDescent="0.3">
      <c r="A767" t="s">
        <v>17</v>
      </c>
      <c r="B767">
        <v>1</v>
      </c>
      <c r="C767">
        <v>2026</v>
      </c>
      <c r="D767" t="s">
        <v>18</v>
      </c>
      <c r="E767">
        <v>0</v>
      </c>
      <c r="F767" t="s">
        <v>52</v>
      </c>
      <c r="G767">
        <v>2</v>
      </c>
      <c r="H767" t="s">
        <v>35</v>
      </c>
      <c r="I767">
        <v>70</v>
      </c>
      <c r="J767" t="s">
        <v>22</v>
      </c>
      <c r="K767" t="s">
        <v>157</v>
      </c>
      <c r="L767" t="s">
        <v>31</v>
      </c>
      <c r="M767" t="s">
        <v>32</v>
      </c>
      <c r="N767" t="s">
        <v>26</v>
      </c>
      <c r="P767" s="1">
        <v>150000</v>
      </c>
      <c r="Q767" t="s">
        <v>27</v>
      </c>
    </row>
    <row r="768" spans="1:17" x14ac:dyDescent="0.3">
      <c r="A768" t="s">
        <v>17</v>
      </c>
      <c r="B768">
        <v>1</v>
      </c>
      <c r="C768">
        <v>2026</v>
      </c>
      <c r="D768" t="s">
        <v>18</v>
      </c>
      <c r="E768">
        <v>0</v>
      </c>
      <c r="F768" t="s">
        <v>29</v>
      </c>
      <c r="G768">
        <v>5</v>
      </c>
      <c r="H768" t="s">
        <v>21</v>
      </c>
      <c r="I768">
        <v>72</v>
      </c>
      <c r="J768" t="s">
        <v>22</v>
      </c>
      <c r="K768" t="s">
        <v>68</v>
      </c>
      <c r="L768" t="s">
        <v>31</v>
      </c>
      <c r="M768" t="s">
        <v>32</v>
      </c>
      <c r="N768" t="s">
        <v>86</v>
      </c>
      <c r="O768" t="s">
        <v>96</v>
      </c>
      <c r="P768" s="1">
        <v>150000</v>
      </c>
      <c r="Q768" t="s">
        <v>27</v>
      </c>
    </row>
    <row r="769" spans="1:17" x14ac:dyDescent="0.3">
      <c r="A769" t="s">
        <v>17</v>
      </c>
      <c r="B769">
        <v>1</v>
      </c>
      <c r="C769">
        <v>2026</v>
      </c>
      <c r="D769" t="s">
        <v>18</v>
      </c>
      <c r="E769">
        <v>0</v>
      </c>
      <c r="F769" t="s">
        <v>20</v>
      </c>
      <c r="G769">
        <v>4</v>
      </c>
      <c r="H769" t="s">
        <v>21</v>
      </c>
      <c r="I769">
        <v>100</v>
      </c>
      <c r="J769" t="s">
        <v>36</v>
      </c>
      <c r="K769" t="s">
        <v>37</v>
      </c>
      <c r="L769" t="s">
        <v>31</v>
      </c>
      <c r="M769" t="s">
        <v>32</v>
      </c>
      <c r="N769" t="s">
        <v>26</v>
      </c>
      <c r="P769" s="1">
        <v>150000</v>
      </c>
      <c r="Q769" t="s">
        <v>27</v>
      </c>
    </row>
    <row r="770" spans="1:17" x14ac:dyDescent="0.3">
      <c r="A770" t="s">
        <v>17</v>
      </c>
      <c r="B770">
        <v>1</v>
      </c>
      <c r="C770">
        <v>2026</v>
      </c>
      <c r="D770" t="s">
        <v>18</v>
      </c>
      <c r="E770">
        <v>0</v>
      </c>
      <c r="F770" t="s">
        <v>52</v>
      </c>
      <c r="G770">
        <v>4</v>
      </c>
      <c r="H770" t="s">
        <v>21</v>
      </c>
      <c r="I770">
        <v>66</v>
      </c>
      <c r="J770" t="s">
        <v>36</v>
      </c>
      <c r="K770" t="s">
        <v>61</v>
      </c>
      <c r="L770" t="s">
        <v>24</v>
      </c>
      <c r="M770" t="s">
        <v>25</v>
      </c>
      <c r="N770" t="s">
        <v>26</v>
      </c>
      <c r="P770" s="1">
        <v>150000</v>
      </c>
      <c r="Q770" t="s">
        <v>27</v>
      </c>
    </row>
    <row r="771" spans="1:17" x14ac:dyDescent="0.3">
      <c r="A771" t="s">
        <v>17</v>
      </c>
      <c r="B771">
        <v>1</v>
      </c>
      <c r="C771">
        <v>2026</v>
      </c>
      <c r="D771" t="s">
        <v>18</v>
      </c>
      <c r="E771">
        <v>0</v>
      </c>
      <c r="F771" t="s">
        <v>29</v>
      </c>
      <c r="G771">
        <v>5</v>
      </c>
      <c r="H771" t="s">
        <v>35</v>
      </c>
      <c r="I771">
        <v>94</v>
      </c>
      <c r="J771" t="s">
        <v>22</v>
      </c>
      <c r="K771" t="s">
        <v>174</v>
      </c>
      <c r="L771" t="s">
        <v>31</v>
      </c>
      <c r="M771" t="s">
        <v>38</v>
      </c>
      <c r="N771" t="s">
        <v>86</v>
      </c>
      <c r="O771" t="s">
        <v>104</v>
      </c>
      <c r="P771" s="1">
        <v>150000</v>
      </c>
      <c r="Q771" t="s">
        <v>40</v>
      </c>
    </row>
    <row r="772" spans="1:17" x14ac:dyDescent="0.3">
      <c r="A772" t="s">
        <v>17</v>
      </c>
      <c r="B772">
        <v>1</v>
      </c>
      <c r="C772">
        <v>2026</v>
      </c>
      <c r="D772" t="s">
        <v>18</v>
      </c>
      <c r="E772">
        <v>0</v>
      </c>
      <c r="F772" t="s">
        <v>29</v>
      </c>
      <c r="G772">
        <v>3</v>
      </c>
      <c r="H772" t="s">
        <v>21</v>
      </c>
      <c r="I772">
        <v>72</v>
      </c>
      <c r="J772" t="s">
        <v>22</v>
      </c>
      <c r="K772" t="s">
        <v>150</v>
      </c>
      <c r="L772" t="s">
        <v>31</v>
      </c>
      <c r="M772" t="s">
        <v>38</v>
      </c>
      <c r="N772" t="s">
        <v>26</v>
      </c>
      <c r="O772" t="s">
        <v>261</v>
      </c>
      <c r="P772" s="1">
        <v>150000</v>
      </c>
      <c r="Q772" t="s">
        <v>40</v>
      </c>
    </row>
    <row r="773" spans="1:17" x14ac:dyDescent="0.3">
      <c r="A773" t="s">
        <v>17</v>
      </c>
      <c r="B773">
        <v>1</v>
      </c>
      <c r="C773">
        <v>2026</v>
      </c>
      <c r="D773" t="s">
        <v>18</v>
      </c>
      <c r="E773">
        <v>0</v>
      </c>
      <c r="F773" t="s">
        <v>20</v>
      </c>
      <c r="G773">
        <v>4</v>
      </c>
      <c r="H773" t="s">
        <v>21</v>
      </c>
      <c r="I773">
        <v>74</v>
      </c>
      <c r="J773" t="s">
        <v>22</v>
      </c>
      <c r="K773" t="s">
        <v>155</v>
      </c>
      <c r="L773" t="s">
        <v>31</v>
      </c>
      <c r="M773" t="s">
        <v>38</v>
      </c>
      <c r="N773" t="s">
        <v>26</v>
      </c>
      <c r="O773" t="s">
        <v>216</v>
      </c>
      <c r="P773" s="1">
        <v>150000</v>
      </c>
      <c r="Q773" t="s">
        <v>40</v>
      </c>
    </row>
    <row r="774" spans="1:17" x14ac:dyDescent="0.3">
      <c r="A774" t="s">
        <v>17</v>
      </c>
      <c r="B774">
        <v>1</v>
      </c>
      <c r="C774">
        <v>2026</v>
      </c>
      <c r="D774" t="s">
        <v>18</v>
      </c>
      <c r="E774">
        <v>0</v>
      </c>
      <c r="F774" t="s">
        <v>29</v>
      </c>
      <c r="G774">
        <v>2</v>
      </c>
      <c r="H774" t="s">
        <v>21</v>
      </c>
      <c r="I774">
        <v>73</v>
      </c>
      <c r="J774" t="s">
        <v>22</v>
      </c>
      <c r="K774" t="s">
        <v>79</v>
      </c>
      <c r="L774" t="s">
        <v>24</v>
      </c>
      <c r="M774" t="s">
        <v>25</v>
      </c>
      <c r="N774" t="s">
        <v>26</v>
      </c>
      <c r="P774" s="1">
        <v>150000</v>
      </c>
      <c r="Q774" t="s">
        <v>27</v>
      </c>
    </row>
    <row r="775" spans="1:17" x14ac:dyDescent="0.3">
      <c r="A775" t="s">
        <v>17</v>
      </c>
      <c r="B775">
        <v>1</v>
      </c>
      <c r="C775">
        <v>2026</v>
      </c>
      <c r="D775" t="s">
        <v>18</v>
      </c>
      <c r="E775">
        <v>0</v>
      </c>
      <c r="F775" t="s">
        <v>63</v>
      </c>
      <c r="G775">
        <v>1</v>
      </c>
      <c r="L775" t="s">
        <v>31</v>
      </c>
      <c r="M775" t="s">
        <v>38</v>
      </c>
      <c r="N775" t="s">
        <v>26</v>
      </c>
      <c r="O775" t="s">
        <v>838</v>
      </c>
      <c r="P775" s="1">
        <v>150000</v>
      </c>
      <c r="Q775" t="s">
        <v>40</v>
      </c>
    </row>
    <row r="776" spans="1:17" x14ac:dyDescent="0.3">
      <c r="A776" t="s">
        <v>17</v>
      </c>
      <c r="B776">
        <v>1</v>
      </c>
      <c r="C776">
        <v>2026</v>
      </c>
      <c r="D776" t="s">
        <v>18</v>
      </c>
      <c r="E776">
        <v>0</v>
      </c>
      <c r="F776" t="s">
        <v>20</v>
      </c>
      <c r="G776">
        <v>2</v>
      </c>
      <c r="H776" t="s">
        <v>21</v>
      </c>
      <c r="I776">
        <v>79</v>
      </c>
      <c r="J776" t="s">
        <v>22</v>
      </c>
      <c r="K776" t="s">
        <v>155</v>
      </c>
      <c r="L776" t="s">
        <v>31</v>
      </c>
      <c r="M776" t="s">
        <v>38</v>
      </c>
      <c r="N776" t="s">
        <v>26</v>
      </c>
      <c r="O776" t="s">
        <v>216</v>
      </c>
      <c r="P776" s="1">
        <v>150000</v>
      </c>
      <c r="Q776" t="s">
        <v>40</v>
      </c>
    </row>
    <row r="777" spans="1:17" x14ac:dyDescent="0.3">
      <c r="A777" t="s">
        <v>17</v>
      </c>
      <c r="B777">
        <v>1</v>
      </c>
      <c r="C777">
        <v>2026</v>
      </c>
      <c r="D777" t="s">
        <v>18</v>
      </c>
      <c r="E777">
        <v>0</v>
      </c>
      <c r="F777" t="s">
        <v>65</v>
      </c>
      <c r="G777">
        <v>1</v>
      </c>
      <c r="H777" t="s">
        <v>35</v>
      </c>
      <c r="I777">
        <v>82</v>
      </c>
      <c r="J777" t="s">
        <v>22</v>
      </c>
      <c r="K777" t="s">
        <v>70</v>
      </c>
      <c r="L777" t="s">
        <v>31</v>
      </c>
      <c r="M777" t="s">
        <v>38</v>
      </c>
      <c r="N777" t="s">
        <v>26</v>
      </c>
      <c r="O777" t="s">
        <v>167</v>
      </c>
      <c r="P777" s="1">
        <v>150000</v>
      </c>
      <c r="Q777" t="s">
        <v>40</v>
      </c>
    </row>
    <row r="778" spans="1:17" x14ac:dyDescent="0.3">
      <c r="A778" t="s">
        <v>17</v>
      </c>
      <c r="B778">
        <v>1</v>
      </c>
      <c r="C778">
        <v>2026</v>
      </c>
      <c r="D778" t="s">
        <v>18</v>
      </c>
      <c r="E778">
        <v>0</v>
      </c>
      <c r="F778" t="s">
        <v>52</v>
      </c>
      <c r="G778">
        <v>1</v>
      </c>
      <c r="H778" t="s">
        <v>35</v>
      </c>
      <c r="I778">
        <v>67</v>
      </c>
      <c r="J778" t="s">
        <v>36</v>
      </c>
      <c r="K778" t="s">
        <v>45</v>
      </c>
      <c r="L778" t="s">
        <v>31</v>
      </c>
      <c r="M778" t="s">
        <v>38</v>
      </c>
      <c r="N778" t="s">
        <v>26</v>
      </c>
      <c r="O778" t="s">
        <v>83</v>
      </c>
      <c r="P778" s="1">
        <v>150000</v>
      </c>
      <c r="Q778" t="s">
        <v>40</v>
      </c>
    </row>
    <row r="779" spans="1:17" x14ac:dyDescent="0.3">
      <c r="A779" t="s">
        <v>17</v>
      </c>
      <c r="B779">
        <v>1</v>
      </c>
      <c r="C779">
        <v>2026</v>
      </c>
      <c r="D779" t="s">
        <v>18</v>
      </c>
      <c r="E779">
        <v>0</v>
      </c>
      <c r="F779" t="s">
        <v>52</v>
      </c>
      <c r="G779">
        <v>3</v>
      </c>
      <c r="H779" t="s">
        <v>35</v>
      </c>
      <c r="I779">
        <v>70</v>
      </c>
      <c r="J779" t="s">
        <v>22</v>
      </c>
      <c r="K779" t="s">
        <v>125</v>
      </c>
      <c r="L779" t="s">
        <v>56</v>
      </c>
      <c r="M779" t="s">
        <v>57</v>
      </c>
      <c r="N779" t="s">
        <v>26</v>
      </c>
      <c r="P779" s="1">
        <v>150000</v>
      </c>
      <c r="Q779" t="s">
        <v>27</v>
      </c>
    </row>
    <row r="780" spans="1:17" x14ac:dyDescent="0.3">
      <c r="A780" t="s">
        <v>17</v>
      </c>
      <c r="B780">
        <v>1</v>
      </c>
      <c r="C780">
        <v>2026</v>
      </c>
      <c r="D780" t="s">
        <v>18</v>
      </c>
      <c r="E780">
        <v>0</v>
      </c>
      <c r="F780" t="s">
        <v>29</v>
      </c>
      <c r="G780">
        <v>4</v>
      </c>
      <c r="H780" t="s">
        <v>21</v>
      </c>
      <c r="I780">
        <v>69</v>
      </c>
      <c r="J780" t="s">
        <v>36</v>
      </c>
      <c r="K780" t="s">
        <v>37</v>
      </c>
      <c r="L780" t="s">
        <v>24</v>
      </c>
      <c r="M780" t="s">
        <v>25</v>
      </c>
      <c r="N780" t="s">
        <v>26</v>
      </c>
      <c r="P780" s="1">
        <v>150000</v>
      </c>
      <c r="Q780" t="s">
        <v>27</v>
      </c>
    </row>
    <row r="781" spans="1:17" x14ac:dyDescent="0.3">
      <c r="A781" t="s">
        <v>17</v>
      </c>
      <c r="B781">
        <v>1</v>
      </c>
      <c r="C781">
        <v>2026</v>
      </c>
      <c r="D781" t="s">
        <v>18</v>
      </c>
      <c r="E781">
        <v>0</v>
      </c>
      <c r="F781" t="s">
        <v>63</v>
      </c>
      <c r="G781">
        <v>1</v>
      </c>
      <c r="L781" t="s">
        <v>56</v>
      </c>
      <c r="M781" t="s">
        <v>57</v>
      </c>
      <c r="N781" t="s">
        <v>26</v>
      </c>
      <c r="P781" s="1">
        <v>150000</v>
      </c>
      <c r="Q781" t="s">
        <v>27</v>
      </c>
    </row>
    <row r="782" spans="1:17" x14ac:dyDescent="0.3">
      <c r="A782" t="s">
        <v>17</v>
      </c>
      <c r="B782">
        <v>1</v>
      </c>
      <c r="C782">
        <v>2026</v>
      </c>
      <c r="D782" t="s">
        <v>18</v>
      </c>
      <c r="E782">
        <v>0</v>
      </c>
      <c r="F782" t="s">
        <v>20</v>
      </c>
      <c r="G782">
        <v>1</v>
      </c>
      <c r="H782" t="s">
        <v>21</v>
      </c>
      <c r="I782">
        <v>69</v>
      </c>
      <c r="J782" t="s">
        <v>36</v>
      </c>
      <c r="K782" t="s">
        <v>45</v>
      </c>
      <c r="L782" t="s">
        <v>31</v>
      </c>
      <c r="M782" t="s">
        <v>32</v>
      </c>
      <c r="N782" t="s">
        <v>26</v>
      </c>
      <c r="P782" s="1">
        <v>150000</v>
      </c>
      <c r="Q782" t="s">
        <v>27</v>
      </c>
    </row>
    <row r="783" spans="1:17" x14ac:dyDescent="0.3">
      <c r="A783" t="s">
        <v>17</v>
      </c>
      <c r="B783">
        <v>1</v>
      </c>
      <c r="C783">
        <v>2026</v>
      </c>
      <c r="D783" t="s">
        <v>18</v>
      </c>
      <c r="E783">
        <v>0</v>
      </c>
      <c r="F783" t="s">
        <v>20</v>
      </c>
      <c r="G783">
        <v>6</v>
      </c>
      <c r="H783" t="s">
        <v>35</v>
      </c>
      <c r="I783">
        <v>92</v>
      </c>
      <c r="J783" t="s">
        <v>22</v>
      </c>
      <c r="K783" t="s">
        <v>157</v>
      </c>
      <c r="L783" t="s">
        <v>56</v>
      </c>
      <c r="M783" t="s">
        <v>57</v>
      </c>
      <c r="N783" t="s">
        <v>26</v>
      </c>
      <c r="P783" s="1">
        <v>150000</v>
      </c>
      <c r="Q783" t="s">
        <v>27</v>
      </c>
    </row>
    <row r="784" spans="1:17" x14ac:dyDescent="0.3">
      <c r="A784" t="s">
        <v>17</v>
      </c>
      <c r="B784">
        <v>1</v>
      </c>
      <c r="C784">
        <v>2026</v>
      </c>
      <c r="D784" t="s">
        <v>18</v>
      </c>
      <c r="E784">
        <v>0</v>
      </c>
      <c r="F784" t="s">
        <v>63</v>
      </c>
      <c r="G784">
        <v>1</v>
      </c>
      <c r="L784" t="s">
        <v>24</v>
      </c>
      <c r="M784" t="s">
        <v>25</v>
      </c>
      <c r="N784" t="s">
        <v>86</v>
      </c>
      <c r="O784" t="s">
        <v>199</v>
      </c>
      <c r="P784" s="1">
        <v>150000</v>
      </c>
      <c r="Q784" t="s">
        <v>27</v>
      </c>
    </row>
    <row r="785" spans="1:17" x14ac:dyDescent="0.3">
      <c r="A785" t="s">
        <v>17</v>
      </c>
      <c r="B785">
        <v>1</v>
      </c>
      <c r="C785">
        <v>2026</v>
      </c>
      <c r="D785" t="s">
        <v>18</v>
      </c>
      <c r="E785">
        <v>0</v>
      </c>
      <c r="F785" t="s">
        <v>29</v>
      </c>
      <c r="G785">
        <v>3</v>
      </c>
      <c r="H785" t="s">
        <v>35</v>
      </c>
      <c r="I785">
        <v>72</v>
      </c>
      <c r="J785" t="s">
        <v>22</v>
      </c>
      <c r="K785" t="s">
        <v>85</v>
      </c>
      <c r="L785" t="s">
        <v>24</v>
      </c>
      <c r="M785" t="s">
        <v>25</v>
      </c>
      <c r="N785" t="s">
        <v>26</v>
      </c>
      <c r="P785" s="1">
        <v>150000</v>
      </c>
      <c r="Q785" t="s">
        <v>27</v>
      </c>
    </row>
    <row r="786" spans="1:17" x14ac:dyDescent="0.3">
      <c r="A786" t="s">
        <v>17</v>
      </c>
      <c r="B786">
        <v>1</v>
      </c>
      <c r="C786">
        <v>2026</v>
      </c>
      <c r="D786" t="s">
        <v>18</v>
      </c>
      <c r="E786">
        <v>0</v>
      </c>
      <c r="F786" t="s">
        <v>52</v>
      </c>
      <c r="G786">
        <v>1</v>
      </c>
      <c r="H786" t="s">
        <v>21</v>
      </c>
      <c r="I786">
        <v>77</v>
      </c>
      <c r="J786" t="s">
        <v>22</v>
      </c>
      <c r="K786" t="s">
        <v>30</v>
      </c>
      <c r="L786" t="s">
        <v>31</v>
      </c>
      <c r="M786" t="s">
        <v>38</v>
      </c>
      <c r="N786" t="s">
        <v>26</v>
      </c>
      <c r="O786" t="s">
        <v>180</v>
      </c>
      <c r="P786" s="1">
        <v>150000</v>
      </c>
      <c r="Q786" t="s">
        <v>40</v>
      </c>
    </row>
    <row r="787" spans="1:17" x14ac:dyDescent="0.3">
      <c r="A787" t="s">
        <v>17</v>
      </c>
      <c r="B787">
        <v>1</v>
      </c>
      <c r="C787">
        <v>2026</v>
      </c>
      <c r="D787" t="s">
        <v>18</v>
      </c>
      <c r="E787">
        <v>0</v>
      </c>
      <c r="F787" t="s">
        <v>74</v>
      </c>
      <c r="G787">
        <v>4</v>
      </c>
      <c r="H787" t="s">
        <v>35</v>
      </c>
      <c r="I787">
        <v>67</v>
      </c>
      <c r="J787" t="s">
        <v>36</v>
      </c>
      <c r="K787" t="s">
        <v>45</v>
      </c>
      <c r="L787" t="s">
        <v>56</v>
      </c>
      <c r="M787" t="s">
        <v>57</v>
      </c>
      <c r="N787" t="s">
        <v>26</v>
      </c>
      <c r="P787" s="1">
        <v>150000</v>
      </c>
      <c r="Q787" t="s">
        <v>27</v>
      </c>
    </row>
    <row r="788" spans="1:17" x14ac:dyDescent="0.3">
      <c r="A788" t="s">
        <v>17</v>
      </c>
      <c r="B788">
        <v>1</v>
      </c>
      <c r="C788">
        <v>2026</v>
      </c>
      <c r="D788" t="s">
        <v>18</v>
      </c>
      <c r="E788">
        <v>0</v>
      </c>
      <c r="F788" t="s">
        <v>20</v>
      </c>
      <c r="G788">
        <v>5</v>
      </c>
      <c r="H788" t="s">
        <v>21</v>
      </c>
      <c r="I788">
        <v>71</v>
      </c>
      <c r="J788" t="s">
        <v>22</v>
      </c>
      <c r="K788" t="s">
        <v>114</v>
      </c>
      <c r="L788" t="s">
        <v>24</v>
      </c>
      <c r="M788" t="s">
        <v>25</v>
      </c>
      <c r="N788" t="s">
        <v>26</v>
      </c>
      <c r="P788" s="1">
        <v>150000</v>
      </c>
      <c r="Q788" t="s">
        <v>27</v>
      </c>
    </row>
    <row r="789" spans="1:17" x14ac:dyDescent="0.3">
      <c r="A789" t="s">
        <v>17</v>
      </c>
      <c r="B789">
        <v>1</v>
      </c>
      <c r="C789">
        <v>2026</v>
      </c>
      <c r="D789" t="s">
        <v>18</v>
      </c>
      <c r="E789">
        <v>0</v>
      </c>
      <c r="F789" t="s">
        <v>74</v>
      </c>
      <c r="H789" t="s">
        <v>35</v>
      </c>
      <c r="I789">
        <v>89</v>
      </c>
      <c r="J789" t="s">
        <v>22</v>
      </c>
      <c r="K789" t="s">
        <v>68</v>
      </c>
      <c r="L789" t="s">
        <v>24</v>
      </c>
      <c r="M789" t="s">
        <v>25</v>
      </c>
      <c r="N789" t="s">
        <v>26</v>
      </c>
      <c r="P789" s="1">
        <v>150000</v>
      </c>
      <c r="Q789" t="s">
        <v>27</v>
      </c>
    </row>
    <row r="790" spans="1:17" x14ac:dyDescent="0.3">
      <c r="A790" t="s">
        <v>17</v>
      </c>
      <c r="B790">
        <v>1</v>
      </c>
      <c r="C790">
        <v>2026</v>
      </c>
      <c r="D790" t="s">
        <v>18</v>
      </c>
      <c r="E790">
        <v>0</v>
      </c>
      <c r="F790" t="s">
        <v>20</v>
      </c>
      <c r="G790">
        <v>3</v>
      </c>
      <c r="H790" t="s">
        <v>21</v>
      </c>
      <c r="I790">
        <v>63</v>
      </c>
      <c r="J790" t="s">
        <v>36</v>
      </c>
      <c r="K790" t="s">
        <v>45</v>
      </c>
      <c r="L790" t="s">
        <v>24</v>
      </c>
      <c r="M790" t="s">
        <v>25</v>
      </c>
      <c r="N790" t="s">
        <v>26</v>
      </c>
      <c r="P790" s="1">
        <v>150000</v>
      </c>
      <c r="Q790" t="s">
        <v>27</v>
      </c>
    </row>
    <row r="791" spans="1:17" x14ac:dyDescent="0.3">
      <c r="A791" t="s">
        <v>17</v>
      </c>
      <c r="B791">
        <v>1</v>
      </c>
      <c r="C791">
        <v>2026</v>
      </c>
      <c r="D791" t="s">
        <v>18</v>
      </c>
      <c r="E791">
        <v>0</v>
      </c>
      <c r="F791" t="s">
        <v>29</v>
      </c>
      <c r="G791">
        <v>6</v>
      </c>
      <c r="H791" t="s">
        <v>35</v>
      </c>
      <c r="I791">
        <v>76</v>
      </c>
      <c r="J791" t="s">
        <v>22</v>
      </c>
      <c r="K791" t="s">
        <v>157</v>
      </c>
      <c r="L791" t="s">
        <v>31</v>
      </c>
      <c r="M791" t="s">
        <v>38</v>
      </c>
      <c r="N791" t="s">
        <v>26</v>
      </c>
      <c r="O791" t="s">
        <v>935</v>
      </c>
      <c r="P791" s="1">
        <v>150000</v>
      </c>
      <c r="Q791" t="s">
        <v>40</v>
      </c>
    </row>
    <row r="792" spans="1:17" x14ac:dyDescent="0.3">
      <c r="A792" t="s">
        <v>17</v>
      </c>
      <c r="B792">
        <v>1</v>
      </c>
      <c r="C792">
        <v>2026</v>
      </c>
      <c r="D792" t="s">
        <v>18</v>
      </c>
      <c r="E792">
        <v>0</v>
      </c>
      <c r="F792" t="s">
        <v>74</v>
      </c>
      <c r="G792">
        <v>5</v>
      </c>
      <c r="H792" t="s">
        <v>21</v>
      </c>
      <c r="I792">
        <v>72</v>
      </c>
      <c r="J792" t="s">
        <v>36</v>
      </c>
      <c r="K792" t="s">
        <v>45</v>
      </c>
      <c r="L792" t="s">
        <v>31</v>
      </c>
      <c r="M792" t="s">
        <v>38</v>
      </c>
      <c r="N792" t="s">
        <v>26</v>
      </c>
      <c r="O792" t="s">
        <v>184</v>
      </c>
      <c r="P792" s="1">
        <v>150000</v>
      </c>
      <c r="Q792" t="s">
        <v>40</v>
      </c>
    </row>
    <row r="793" spans="1:17" x14ac:dyDescent="0.3">
      <c r="A793" t="s">
        <v>17</v>
      </c>
      <c r="B793">
        <v>1</v>
      </c>
      <c r="C793">
        <v>2026</v>
      </c>
      <c r="D793" t="s">
        <v>18</v>
      </c>
      <c r="E793">
        <v>0</v>
      </c>
      <c r="F793" t="s">
        <v>74</v>
      </c>
      <c r="G793">
        <v>2</v>
      </c>
      <c r="H793" t="s">
        <v>35</v>
      </c>
      <c r="I793">
        <v>63</v>
      </c>
      <c r="J793" t="s">
        <v>36</v>
      </c>
      <c r="K793" t="s">
        <v>75</v>
      </c>
      <c r="L793" t="s">
        <v>31</v>
      </c>
      <c r="M793" t="s">
        <v>32</v>
      </c>
      <c r="N793" t="s">
        <v>26</v>
      </c>
      <c r="P793" s="1">
        <v>150000</v>
      </c>
      <c r="Q793" t="s">
        <v>27</v>
      </c>
    </row>
    <row r="794" spans="1:17" x14ac:dyDescent="0.3">
      <c r="A794" t="s">
        <v>17</v>
      </c>
      <c r="B794">
        <v>1</v>
      </c>
      <c r="C794">
        <v>2026</v>
      </c>
      <c r="D794" t="s">
        <v>18</v>
      </c>
      <c r="E794">
        <v>0</v>
      </c>
      <c r="F794" t="s">
        <v>52</v>
      </c>
      <c r="G794">
        <v>7</v>
      </c>
      <c r="H794" t="s">
        <v>35</v>
      </c>
      <c r="I794">
        <v>69</v>
      </c>
      <c r="J794" t="s">
        <v>22</v>
      </c>
      <c r="K794" t="s">
        <v>23</v>
      </c>
      <c r="L794" t="s">
        <v>31</v>
      </c>
      <c r="M794" t="s">
        <v>32</v>
      </c>
      <c r="N794" t="s">
        <v>26</v>
      </c>
      <c r="P794" s="1">
        <v>150000</v>
      </c>
      <c r="Q794" t="s">
        <v>27</v>
      </c>
    </row>
    <row r="795" spans="1:17" x14ac:dyDescent="0.3">
      <c r="A795" t="s">
        <v>17</v>
      </c>
      <c r="B795">
        <v>1</v>
      </c>
      <c r="C795">
        <v>2026</v>
      </c>
      <c r="D795" t="s">
        <v>18</v>
      </c>
      <c r="E795">
        <v>0</v>
      </c>
      <c r="F795" t="s">
        <v>52</v>
      </c>
      <c r="G795">
        <v>5</v>
      </c>
      <c r="H795" t="s">
        <v>35</v>
      </c>
      <c r="I795">
        <v>73</v>
      </c>
      <c r="J795" t="s">
        <v>22</v>
      </c>
      <c r="K795" t="s">
        <v>23</v>
      </c>
      <c r="L795" t="s">
        <v>31</v>
      </c>
      <c r="M795" t="s">
        <v>38</v>
      </c>
      <c r="N795" t="s">
        <v>26</v>
      </c>
      <c r="O795" t="s">
        <v>148</v>
      </c>
      <c r="P795" s="1">
        <v>150000</v>
      </c>
      <c r="Q795" t="s">
        <v>40</v>
      </c>
    </row>
    <row r="796" spans="1:17" x14ac:dyDescent="0.3">
      <c r="A796" t="s">
        <v>17</v>
      </c>
      <c r="B796">
        <v>1</v>
      </c>
      <c r="C796">
        <v>2026</v>
      </c>
      <c r="D796" t="s">
        <v>18</v>
      </c>
      <c r="E796">
        <v>0</v>
      </c>
      <c r="F796" t="s">
        <v>20</v>
      </c>
      <c r="G796">
        <v>1</v>
      </c>
      <c r="H796" t="s">
        <v>35</v>
      </c>
      <c r="I796">
        <v>60</v>
      </c>
      <c r="J796" t="s">
        <v>36</v>
      </c>
      <c r="K796" t="s">
        <v>59</v>
      </c>
      <c r="L796" t="s">
        <v>24</v>
      </c>
      <c r="M796" t="s">
        <v>25</v>
      </c>
      <c r="N796" t="s">
        <v>26</v>
      </c>
      <c r="P796" s="1">
        <v>150000</v>
      </c>
      <c r="Q796" t="s">
        <v>27</v>
      </c>
    </row>
    <row r="797" spans="1:17" x14ac:dyDescent="0.3">
      <c r="A797" t="s">
        <v>17</v>
      </c>
      <c r="B797">
        <v>1</v>
      </c>
      <c r="C797">
        <v>2026</v>
      </c>
      <c r="D797" t="s">
        <v>18</v>
      </c>
      <c r="E797">
        <v>0</v>
      </c>
      <c r="F797" t="s">
        <v>74</v>
      </c>
      <c r="G797">
        <v>2</v>
      </c>
      <c r="H797" t="s">
        <v>35</v>
      </c>
      <c r="I797">
        <v>66</v>
      </c>
      <c r="J797" t="s">
        <v>36</v>
      </c>
      <c r="K797" t="s">
        <v>75</v>
      </c>
      <c r="L797" t="s">
        <v>31</v>
      </c>
      <c r="M797" t="s">
        <v>38</v>
      </c>
      <c r="N797" t="s">
        <v>26</v>
      </c>
      <c r="O797" t="s">
        <v>115</v>
      </c>
      <c r="P797" s="1">
        <v>150000</v>
      </c>
      <c r="Q797" t="s">
        <v>40</v>
      </c>
    </row>
    <row r="798" spans="1:17" x14ac:dyDescent="0.3">
      <c r="A798" t="s">
        <v>17</v>
      </c>
      <c r="B798">
        <v>1</v>
      </c>
      <c r="C798">
        <v>2026</v>
      </c>
      <c r="D798" t="s">
        <v>18</v>
      </c>
      <c r="E798">
        <v>0</v>
      </c>
      <c r="F798" t="s">
        <v>34</v>
      </c>
      <c r="G798">
        <v>4</v>
      </c>
      <c r="H798" t="s">
        <v>21</v>
      </c>
      <c r="I798">
        <v>71</v>
      </c>
      <c r="J798" t="s">
        <v>22</v>
      </c>
      <c r="K798" t="s">
        <v>23</v>
      </c>
      <c r="L798" t="s">
        <v>31</v>
      </c>
      <c r="M798" t="s">
        <v>38</v>
      </c>
      <c r="N798" t="s">
        <v>26</v>
      </c>
      <c r="O798" t="s">
        <v>362</v>
      </c>
      <c r="P798" s="1">
        <v>150000</v>
      </c>
      <c r="Q798" t="s">
        <v>40</v>
      </c>
    </row>
    <row r="799" spans="1:17" x14ac:dyDescent="0.3">
      <c r="A799" t="s">
        <v>17</v>
      </c>
      <c r="B799">
        <v>1</v>
      </c>
      <c r="C799">
        <v>2026</v>
      </c>
      <c r="D799" t="s">
        <v>18</v>
      </c>
      <c r="E799">
        <v>0</v>
      </c>
      <c r="F799" t="s">
        <v>74</v>
      </c>
      <c r="G799">
        <v>3</v>
      </c>
      <c r="H799" t="s">
        <v>35</v>
      </c>
      <c r="I799">
        <v>82</v>
      </c>
      <c r="J799" t="s">
        <v>22</v>
      </c>
      <c r="K799" t="s">
        <v>79</v>
      </c>
      <c r="L799" t="s">
        <v>31</v>
      </c>
      <c r="M799" t="s">
        <v>38</v>
      </c>
      <c r="N799" t="s">
        <v>26</v>
      </c>
      <c r="O799" t="s">
        <v>115</v>
      </c>
      <c r="P799" s="1">
        <v>150000</v>
      </c>
      <c r="Q799" t="s">
        <v>40</v>
      </c>
    </row>
    <row r="800" spans="1:17" x14ac:dyDescent="0.3">
      <c r="A800" t="s">
        <v>17</v>
      </c>
      <c r="B800">
        <v>1</v>
      </c>
      <c r="C800">
        <v>2026</v>
      </c>
      <c r="D800" t="s">
        <v>18</v>
      </c>
      <c r="E800">
        <v>0</v>
      </c>
      <c r="F800" t="s">
        <v>74</v>
      </c>
      <c r="G800">
        <v>2</v>
      </c>
      <c r="H800" t="s">
        <v>21</v>
      </c>
      <c r="I800">
        <v>73</v>
      </c>
      <c r="J800" t="s">
        <v>22</v>
      </c>
      <c r="K800" t="s">
        <v>142</v>
      </c>
      <c r="L800" t="s">
        <v>31</v>
      </c>
      <c r="M800" t="s">
        <v>32</v>
      </c>
      <c r="N800" t="s">
        <v>86</v>
      </c>
      <c r="O800" t="s">
        <v>87</v>
      </c>
      <c r="P800" s="1">
        <v>150000</v>
      </c>
      <c r="Q800" t="s">
        <v>27</v>
      </c>
    </row>
    <row r="801" spans="1:17" x14ac:dyDescent="0.3">
      <c r="A801" t="s">
        <v>17</v>
      </c>
      <c r="B801">
        <v>1</v>
      </c>
      <c r="C801">
        <v>2026</v>
      </c>
      <c r="D801" t="s">
        <v>18</v>
      </c>
      <c r="E801">
        <v>0</v>
      </c>
      <c r="F801" t="s">
        <v>20</v>
      </c>
      <c r="G801">
        <v>2</v>
      </c>
      <c r="H801" t="s">
        <v>35</v>
      </c>
      <c r="I801">
        <v>64</v>
      </c>
      <c r="J801" t="s">
        <v>22</v>
      </c>
      <c r="K801" t="s">
        <v>79</v>
      </c>
      <c r="L801" t="s">
        <v>31</v>
      </c>
      <c r="M801" t="s">
        <v>38</v>
      </c>
      <c r="N801" t="s">
        <v>26</v>
      </c>
      <c r="O801" t="s">
        <v>216</v>
      </c>
      <c r="P801" s="1">
        <v>150000</v>
      </c>
      <c r="Q801" t="s">
        <v>40</v>
      </c>
    </row>
    <row r="802" spans="1:17" x14ac:dyDescent="0.3">
      <c r="A802" t="s">
        <v>17</v>
      </c>
      <c r="B802">
        <v>1</v>
      </c>
      <c r="C802">
        <v>2026</v>
      </c>
      <c r="D802" t="s">
        <v>18</v>
      </c>
      <c r="E802">
        <v>0</v>
      </c>
      <c r="F802" t="s">
        <v>52</v>
      </c>
      <c r="G802">
        <v>4</v>
      </c>
      <c r="H802" t="s">
        <v>35</v>
      </c>
      <c r="I802">
        <v>67</v>
      </c>
      <c r="J802" t="s">
        <v>36</v>
      </c>
      <c r="K802" t="s">
        <v>53</v>
      </c>
      <c r="L802" t="s">
        <v>24</v>
      </c>
      <c r="M802" t="s">
        <v>25</v>
      </c>
      <c r="N802" t="s">
        <v>26</v>
      </c>
      <c r="P802" s="1">
        <v>150000</v>
      </c>
      <c r="Q802" t="s">
        <v>27</v>
      </c>
    </row>
    <row r="803" spans="1:17" x14ac:dyDescent="0.3">
      <c r="A803" t="s">
        <v>17</v>
      </c>
      <c r="B803">
        <v>1</v>
      </c>
      <c r="C803">
        <v>2026</v>
      </c>
      <c r="D803" t="s">
        <v>18</v>
      </c>
      <c r="E803">
        <v>0</v>
      </c>
      <c r="F803" t="s">
        <v>74</v>
      </c>
      <c r="G803">
        <v>3</v>
      </c>
      <c r="H803" t="s">
        <v>35</v>
      </c>
      <c r="I803">
        <v>64</v>
      </c>
      <c r="J803" t="s">
        <v>36</v>
      </c>
      <c r="K803" t="s">
        <v>37</v>
      </c>
      <c r="L803" t="s">
        <v>31</v>
      </c>
      <c r="M803" t="s">
        <v>32</v>
      </c>
      <c r="N803" t="s">
        <v>26</v>
      </c>
      <c r="P803" s="1">
        <v>150000</v>
      </c>
      <c r="Q803" t="s">
        <v>27</v>
      </c>
    </row>
    <row r="804" spans="1:17" x14ac:dyDescent="0.3">
      <c r="A804" t="s">
        <v>17</v>
      </c>
      <c r="B804">
        <v>1</v>
      </c>
      <c r="C804">
        <v>2026</v>
      </c>
      <c r="D804" t="s">
        <v>18</v>
      </c>
      <c r="E804">
        <v>0</v>
      </c>
      <c r="F804" t="s">
        <v>20</v>
      </c>
      <c r="G804">
        <v>3</v>
      </c>
      <c r="H804" t="s">
        <v>21</v>
      </c>
      <c r="I804">
        <v>68</v>
      </c>
      <c r="J804" t="s">
        <v>22</v>
      </c>
      <c r="K804" t="s">
        <v>68</v>
      </c>
      <c r="L804" t="s">
        <v>24</v>
      </c>
      <c r="M804" t="s">
        <v>25</v>
      </c>
      <c r="N804" t="s">
        <v>26</v>
      </c>
      <c r="P804" s="1">
        <v>150000</v>
      </c>
      <c r="Q804" t="s">
        <v>27</v>
      </c>
    </row>
    <row r="805" spans="1:17" x14ac:dyDescent="0.3">
      <c r="A805" t="s">
        <v>17</v>
      </c>
      <c r="B805">
        <v>1</v>
      </c>
      <c r="C805">
        <v>2026</v>
      </c>
      <c r="D805" t="s">
        <v>18</v>
      </c>
      <c r="E805">
        <v>0</v>
      </c>
      <c r="F805" t="s">
        <v>20</v>
      </c>
      <c r="G805">
        <v>2</v>
      </c>
      <c r="H805" t="s">
        <v>35</v>
      </c>
      <c r="I805">
        <v>62</v>
      </c>
      <c r="J805" t="s">
        <v>22</v>
      </c>
      <c r="K805" t="s">
        <v>215</v>
      </c>
      <c r="L805" t="s">
        <v>24</v>
      </c>
      <c r="M805" t="s">
        <v>25</v>
      </c>
      <c r="N805" t="s">
        <v>26</v>
      </c>
      <c r="P805" s="1">
        <v>150000</v>
      </c>
      <c r="Q805" t="s">
        <v>27</v>
      </c>
    </row>
    <row r="806" spans="1:17" x14ac:dyDescent="0.3">
      <c r="A806" t="s">
        <v>17</v>
      </c>
      <c r="B806">
        <v>1</v>
      </c>
      <c r="C806">
        <v>2026</v>
      </c>
      <c r="D806" t="s">
        <v>18</v>
      </c>
      <c r="E806">
        <v>0</v>
      </c>
      <c r="F806" t="s">
        <v>29</v>
      </c>
      <c r="G806">
        <v>2</v>
      </c>
      <c r="H806" t="s">
        <v>35</v>
      </c>
      <c r="I806">
        <v>84</v>
      </c>
      <c r="J806" t="s">
        <v>47</v>
      </c>
      <c r="K806" t="s">
        <v>211</v>
      </c>
      <c r="L806" t="s">
        <v>31</v>
      </c>
      <c r="M806" t="s">
        <v>38</v>
      </c>
      <c r="N806" t="s">
        <v>26</v>
      </c>
      <c r="O806" t="s">
        <v>126</v>
      </c>
      <c r="P806" s="1">
        <v>150000</v>
      </c>
      <c r="Q806" t="s">
        <v>40</v>
      </c>
    </row>
    <row r="807" spans="1:17" x14ac:dyDescent="0.3">
      <c r="A807" t="s">
        <v>17</v>
      </c>
      <c r="B807">
        <v>1</v>
      </c>
      <c r="C807">
        <v>2026</v>
      </c>
      <c r="D807" t="s">
        <v>18</v>
      </c>
      <c r="E807">
        <v>0</v>
      </c>
      <c r="F807" t="s">
        <v>29</v>
      </c>
      <c r="G807">
        <v>2</v>
      </c>
      <c r="H807" t="s">
        <v>35</v>
      </c>
      <c r="I807">
        <v>82</v>
      </c>
      <c r="J807" t="s">
        <v>47</v>
      </c>
      <c r="K807" t="s">
        <v>128</v>
      </c>
      <c r="L807" t="s">
        <v>31</v>
      </c>
      <c r="M807" t="s">
        <v>32</v>
      </c>
      <c r="N807" t="s">
        <v>26</v>
      </c>
      <c r="P807" s="1">
        <v>150000</v>
      </c>
      <c r="Q807" t="s">
        <v>27</v>
      </c>
    </row>
    <row r="808" spans="1:17" x14ac:dyDescent="0.3">
      <c r="A808" t="s">
        <v>17</v>
      </c>
      <c r="B808">
        <v>1</v>
      </c>
      <c r="C808">
        <v>2026</v>
      </c>
      <c r="D808" t="s">
        <v>18</v>
      </c>
      <c r="E808">
        <v>0</v>
      </c>
      <c r="F808" t="s">
        <v>20</v>
      </c>
      <c r="G808">
        <v>4</v>
      </c>
      <c r="H808" t="s">
        <v>35</v>
      </c>
      <c r="I808">
        <v>77</v>
      </c>
      <c r="J808" t="s">
        <v>22</v>
      </c>
      <c r="K808" t="s">
        <v>68</v>
      </c>
      <c r="L808" t="s">
        <v>31</v>
      </c>
      <c r="M808" t="s">
        <v>38</v>
      </c>
      <c r="N808" t="s">
        <v>26</v>
      </c>
      <c r="O808" t="s">
        <v>313</v>
      </c>
      <c r="P808" s="1">
        <v>150000</v>
      </c>
      <c r="Q808" t="s">
        <v>40</v>
      </c>
    </row>
    <row r="809" spans="1:17" x14ac:dyDescent="0.3">
      <c r="A809" t="s">
        <v>17</v>
      </c>
      <c r="B809">
        <v>1</v>
      </c>
      <c r="C809">
        <v>2026</v>
      </c>
      <c r="D809" t="s">
        <v>18</v>
      </c>
      <c r="E809">
        <v>0</v>
      </c>
      <c r="F809" t="s">
        <v>20</v>
      </c>
      <c r="G809">
        <v>4</v>
      </c>
      <c r="H809" t="s">
        <v>35</v>
      </c>
      <c r="I809">
        <v>74</v>
      </c>
      <c r="J809" t="s">
        <v>36</v>
      </c>
      <c r="K809" t="s">
        <v>53</v>
      </c>
      <c r="L809" t="s">
        <v>31</v>
      </c>
      <c r="M809" t="s">
        <v>38</v>
      </c>
      <c r="N809" t="s">
        <v>26</v>
      </c>
      <c r="O809" t="s">
        <v>83</v>
      </c>
      <c r="P809" s="1">
        <v>150000</v>
      </c>
      <c r="Q809" t="s">
        <v>40</v>
      </c>
    </row>
    <row r="810" spans="1:17" x14ac:dyDescent="0.3">
      <c r="A810" t="s">
        <v>17</v>
      </c>
      <c r="B810">
        <v>1</v>
      </c>
      <c r="C810">
        <v>2026</v>
      </c>
      <c r="D810" t="s">
        <v>18</v>
      </c>
      <c r="E810">
        <v>0</v>
      </c>
      <c r="F810" t="s">
        <v>20</v>
      </c>
      <c r="G810">
        <v>7</v>
      </c>
      <c r="H810" t="s">
        <v>35</v>
      </c>
      <c r="I810">
        <v>58</v>
      </c>
      <c r="J810" t="s">
        <v>36</v>
      </c>
      <c r="K810" t="s">
        <v>75</v>
      </c>
      <c r="L810" t="s">
        <v>24</v>
      </c>
      <c r="M810" t="s">
        <v>25</v>
      </c>
      <c r="N810" t="s">
        <v>26</v>
      </c>
      <c r="P810" s="1">
        <v>150000</v>
      </c>
      <c r="Q810" t="s">
        <v>27</v>
      </c>
    </row>
    <row r="811" spans="1:17" x14ac:dyDescent="0.3">
      <c r="A811" t="s">
        <v>17</v>
      </c>
      <c r="B811">
        <v>1</v>
      </c>
      <c r="C811">
        <v>2026</v>
      </c>
      <c r="D811" t="s">
        <v>18</v>
      </c>
      <c r="E811">
        <v>0</v>
      </c>
      <c r="F811" t="s">
        <v>52</v>
      </c>
      <c r="G811">
        <v>3</v>
      </c>
      <c r="H811" t="s">
        <v>35</v>
      </c>
      <c r="I811">
        <v>68</v>
      </c>
      <c r="J811" t="s">
        <v>22</v>
      </c>
      <c r="K811" t="s">
        <v>72</v>
      </c>
      <c r="L811" t="s">
        <v>31</v>
      </c>
      <c r="M811" t="s">
        <v>38</v>
      </c>
      <c r="N811" t="s">
        <v>26</v>
      </c>
      <c r="O811" t="s">
        <v>148</v>
      </c>
      <c r="P811" s="1">
        <v>150000</v>
      </c>
      <c r="Q811" t="s">
        <v>40</v>
      </c>
    </row>
    <row r="812" spans="1:17" x14ac:dyDescent="0.3">
      <c r="A812" t="s">
        <v>17</v>
      </c>
      <c r="B812">
        <v>1</v>
      </c>
      <c r="C812">
        <v>2026</v>
      </c>
      <c r="D812" t="s">
        <v>18</v>
      </c>
      <c r="E812">
        <v>0</v>
      </c>
      <c r="F812" t="s">
        <v>20</v>
      </c>
      <c r="G812">
        <v>1</v>
      </c>
      <c r="H812" t="s">
        <v>35</v>
      </c>
      <c r="I812">
        <v>74</v>
      </c>
      <c r="J812" t="s">
        <v>22</v>
      </c>
      <c r="K812" t="s">
        <v>102</v>
      </c>
      <c r="L812" t="s">
        <v>24</v>
      </c>
      <c r="M812" t="s">
        <v>25</v>
      </c>
      <c r="N812" t="s">
        <v>26</v>
      </c>
      <c r="P812" s="1">
        <v>150000</v>
      </c>
      <c r="Q812" t="s">
        <v>27</v>
      </c>
    </row>
    <row r="813" spans="1:17" x14ac:dyDescent="0.3">
      <c r="A813" t="s">
        <v>17</v>
      </c>
      <c r="B813">
        <v>1</v>
      </c>
      <c r="C813">
        <v>2026</v>
      </c>
      <c r="D813" t="s">
        <v>18</v>
      </c>
      <c r="E813">
        <v>0</v>
      </c>
      <c r="F813" t="s">
        <v>29</v>
      </c>
      <c r="G813">
        <v>3</v>
      </c>
      <c r="H813" t="s">
        <v>35</v>
      </c>
      <c r="I813">
        <v>64</v>
      </c>
      <c r="J813" t="s">
        <v>22</v>
      </c>
      <c r="K813" t="s">
        <v>85</v>
      </c>
      <c r="L813" t="s">
        <v>24</v>
      </c>
      <c r="M813" t="s">
        <v>25</v>
      </c>
      <c r="N813" t="s">
        <v>26</v>
      </c>
      <c r="P813" s="1">
        <v>150000</v>
      </c>
      <c r="Q813" t="s">
        <v>27</v>
      </c>
    </row>
    <row r="814" spans="1:17" x14ac:dyDescent="0.3">
      <c r="A814" t="s">
        <v>17</v>
      </c>
      <c r="B814">
        <v>1</v>
      </c>
      <c r="C814">
        <v>2026</v>
      </c>
      <c r="D814" t="s">
        <v>18</v>
      </c>
      <c r="E814">
        <v>0</v>
      </c>
      <c r="F814" t="s">
        <v>74</v>
      </c>
      <c r="G814">
        <v>3</v>
      </c>
      <c r="H814" t="s">
        <v>21</v>
      </c>
      <c r="I814">
        <v>74</v>
      </c>
      <c r="J814" t="s">
        <v>22</v>
      </c>
      <c r="K814" t="s">
        <v>23</v>
      </c>
      <c r="L814" t="s">
        <v>31</v>
      </c>
      <c r="M814" t="s">
        <v>38</v>
      </c>
      <c r="N814" t="s">
        <v>26</v>
      </c>
      <c r="O814" t="s">
        <v>83</v>
      </c>
      <c r="P814" s="1">
        <v>150000</v>
      </c>
      <c r="Q814" t="s">
        <v>40</v>
      </c>
    </row>
    <row r="815" spans="1:17" x14ac:dyDescent="0.3">
      <c r="A815" t="s">
        <v>17</v>
      </c>
      <c r="B815">
        <v>1</v>
      </c>
      <c r="C815">
        <v>2026</v>
      </c>
      <c r="D815" t="s">
        <v>18</v>
      </c>
      <c r="E815">
        <v>0</v>
      </c>
      <c r="F815" t="s">
        <v>65</v>
      </c>
      <c r="G815">
        <v>3</v>
      </c>
      <c r="H815" t="s">
        <v>35</v>
      </c>
      <c r="I815">
        <v>82</v>
      </c>
      <c r="J815" t="s">
        <v>22</v>
      </c>
      <c r="K815" t="s">
        <v>215</v>
      </c>
      <c r="L815" t="s">
        <v>56</v>
      </c>
      <c r="M815" t="s">
        <v>57</v>
      </c>
      <c r="N815" t="s">
        <v>26</v>
      </c>
      <c r="P815" s="1">
        <v>150000</v>
      </c>
      <c r="Q815" t="s">
        <v>27</v>
      </c>
    </row>
    <row r="816" spans="1:17" x14ac:dyDescent="0.3">
      <c r="A816" t="s">
        <v>17</v>
      </c>
      <c r="B816">
        <v>1</v>
      </c>
      <c r="C816">
        <v>2026</v>
      </c>
      <c r="D816" t="s">
        <v>18</v>
      </c>
      <c r="E816">
        <v>0</v>
      </c>
      <c r="F816" t="s">
        <v>63</v>
      </c>
      <c r="G816">
        <v>1</v>
      </c>
      <c r="L816" t="s">
        <v>56</v>
      </c>
      <c r="M816" t="s">
        <v>57</v>
      </c>
      <c r="N816" t="s">
        <v>86</v>
      </c>
      <c r="O816" t="s">
        <v>961</v>
      </c>
      <c r="P816" s="1">
        <v>150000</v>
      </c>
      <c r="Q816" t="s">
        <v>27</v>
      </c>
    </row>
    <row r="817" spans="1:17" x14ac:dyDescent="0.3">
      <c r="A817" t="s">
        <v>17</v>
      </c>
      <c r="B817">
        <v>1</v>
      </c>
      <c r="C817">
        <v>2026</v>
      </c>
      <c r="D817" t="s">
        <v>18</v>
      </c>
      <c r="E817">
        <v>0</v>
      </c>
      <c r="F817" t="s">
        <v>65</v>
      </c>
      <c r="G817">
        <v>3</v>
      </c>
      <c r="H817" t="s">
        <v>35</v>
      </c>
      <c r="I817">
        <v>62</v>
      </c>
      <c r="J817" t="s">
        <v>22</v>
      </c>
      <c r="K817" t="s">
        <v>79</v>
      </c>
      <c r="L817" t="s">
        <v>24</v>
      </c>
      <c r="M817" t="s">
        <v>25</v>
      </c>
      <c r="N817" t="s">
        <v>86</v>
      </c>
      <c r="O817" t="s">
        <v>199</v>
      </c>
      <c r="P817" s="1">
        <v>150000</v>
      </c>
      <c r="Q817" t="s">
        <v>27</v>
      </c>
    </row>
    <row r="818" spans="1:17" x14ac:dyDescent="0.3">
      <c r="A818" t="s">
        <v>17</v>
      </c>
      <c r="B818">
        <v>1</v>
      </c>
      <c r="C818">
        <v>2026</v>
      </c>
      <c r="D818" t="s">
        <v>18</v>
      </c>
      <c r="E818">
        <v>0</v>
      </c>
      <c r="F818" t="s">
        <v>29</v>
      </c>
      <c r="G818">
        <v>2</v>
      </c>
      <c r="H818" t="s">
        <v>35</v>
      </c>
      <c r="I818">
        <v>68</v>
      </c>
      <c r="J818" t="s">
        <v>22</v>
      </c>
      <c r="K818" t="s">
        <v>68</v>
      </c>
      <c r="L818" t="s">
        <v>24</v>
      </c>
      <c r="M818" t="s">
        <v>25</v>
      </c>
      <c r="N818" t="s">
        <v>26</v>
      </c>
      <c r="P818" s="1">
        <v>150000</v>
      </c>
      <c r="Q818" t="s">
        <v>27</v>
      </c>
    </row>
    <row r="819" spans="1:17" x14ac:dyDescent="0.3">
      <c r="A819" t="s">
        <v>17</v>
      </c>
      <c r="B819">
        <v>1</v>
      </c>
      <c r="C819">
        <v>2026</v>
      </c>
      <c r="D819" t="s">
        <v>18</v>
      </c>
      <c r="E819">
        <v>0</v>
      </c>
      <c r="F819" t="s">
        <v>52</v>
      </c>
      <c r="G819">
        <v>3</v>
      </c>
      <c r="H819" t="s">
        <v>35</v>
      </c>
      <c r="I819">
        <v>75</v>
      </c>
      <c r="J819" t="s">
        <v>22</v>
      </c>
      <c r="K819" t="s">
        <v>100</v>
      </c>
      <c r="L819" t="s">
        <v>24</v>
      </c>
      <c r="M819" t="s">
        <v>25</v>
      </c>
      <c r="N819" t="s">
        <v>26</v>
      </c>
      <c r="P819" s="1">
        <v>150000</v>
      </c>
      <c r="Q819" t="s">
        <v>27</v>
      </c>
    </row>
    <row r="820" spans="1:17" x14ac:dyDescent="0.3">
      <c r="A820" t="s">
        <v>17</v>
      </c>
      <c r="B820">
        <v>1</v>
      </c>
      <c r="C820">
        <v>2026</v>
      </c>
      <c r="D820" t="s">
        <v>18</v>
      </c>
      <c r="E820">
        <v>0</v>
      </c>
      <c r="F820" t="s">
        <v>65</v>
      </c>
      <c r="G820">
        <v>1</v>
      </c>
      <c r="H820" t="s">
        <v>21</v>
      </c>
      <c r="I820">
        <v>75</v>
      </c>
      <c r="J820" t="s">
        <v>36</v>
      </c>
      <c r="K820" t="s">
        <v>75</v>
      </c>
      <c r="L820" t="s">
        <v>31</v>
      </c>
      <c r="M820" t="s">
        <v>38</v>
      </c>
      <c r="N820" t="s">
        <v>26</v>
      </c>
      <c r="O820" t="s">
        <v>196</v>
      </c>
      <c r="P820" s="1">
        <v>150000</v>
      </c>
      <c r="Q820" t="s">
        <v>40</v>
      </c>
    </row>
    <row r="821" spans="1:17" x14ac:dyDescent="0.3">
      <c r="A821" t="s">
        <v>17</v>
      </c>
      <c r="B821">
        <v>1</v>
      </c>
      <c r="C821">
        <v>2026</v>
      </c>
      <c r="D821" t="s">
        <v>18</v>
      </c>
      <c r="E821">
        <v>0</v>
      </c>
      <c r="F821" t="s">
        <v>29</v>
      </c>
      <c r="G821">
        <v>6</v>
      </c>
      <c r="H821" t="s">
        <v>35</v>
      </c>
      <c r="I821">
        <v>62</v>
      </c>
      <c r="J821" t="s">
        <v>36</v>
      </c>
      <c r="K821" t="s">
        <v>59</v>
      </c>
      <c r="L821" t="s">
        <v>31</v>
      </c>
      <c r="M821" t="s">
        <v>32</v>
      </c>
      <c r="N821" t="s">
        <v>26</v>
      </c>
      <c r="P821" s="1">
        <v>150000</v>
      </c>
      <c r="Q821" t="s">
        <v>27</v>
      </c>
    </row>
    <row r="822" spans="1:17" x14ac:dyDescent="0.3">
      <c r="A822" t="s">
        <v>17</v>
      </c>
      <c r="B822">
        <v>1</v>
      </c>
      <c r="C822">
        <v>2026</v>
      </c>
      <c r="D822" t="s">
        <v>18</v>
      </c>
      <c r="E822">
        <v>0</v>
      </c>
      <c r="F822" t="s">
        <v>29</v>
      </c>
      <c r="G822">
        <v>4</v>
      </c>
      <c r="H822" t="s">
        <v>35</v>
      </c>
      <c r="I822">
        <v>65</v>
      </c>
      <c r="J822" t="s">
        <v>36</v>
      </c>
      <c r="K822" t="s">
        <v>37</v>
      </c>
      <c r="L822" t="s">
        <v>31</v>
      </c>
      <c r="M822" t="s">
        <v>32</v>
      </c>
      <c r="N822" t="s">
        <v>26</v>
      </c>
      <c r="P822" s="1">
        <v>150000</v>
      </c>
      <c r="Q822" t="s">
        <v>27</v>
      </c>
    </row>
    <row r="823" spans="1:17" x14ac:dyDescent="0.3">
      <c r="A823" t="s">
        <v>17</v>
      </c>
      <c r="B823">
        <v>1</v>
      </c>
      <c r="C823">
        <v>2026</v>
      </c>
      <c r="D823" t="s">
        <v>18</v>
      </c>
      <c r="E823">
        <v>0</v>
      </c>
      <c r="F823" t="s">
        <v>29</v>
      </c>
      <c r="G823">
        <v>4</v>
      </c>
      <c r="H823" t="s">
        <v>35</v>
      </c>
      <c r="I823">
        <v>71</v>
      </c>
      <c r="J823" t="s">
        <v>22</v>
      </c>
      <c r="K823" t="s">
        <v>70</v>
      </c>
      <c r="L823" t="s">
        <v>31</v>
      </c>
      <c r="M823" t="s">
        <v>32</v>
      </c>
      <c r="N823" t="s">
        <v>26</v>
      </c>
      <c r="P823" s="1">
        <v>150000</v>
      </c>
      <c r="Q823" t="s">
        <v>27</v>
      </c>
    </row>
    <row r="824" spans="1:17" x14ac:dyDescent="0.3">
      <c r="A824" t="s">
        <v>17</v>
      </c>
      <c r="B824">
        <v>1</v>
      </c>
      <c r="C824">
        <v>2026</v>
      </c>
      <c r="D824" t="s">
        <v>18</v>
      </c>
      <c r="E824">
        <v>0</v>
      </c>
      <c r="F824" t="s">
        <v>29</v>
      </c>
      <c r="G824">
        <v>3</v>
      </c>
      <c r="H824" t="s">
        <v>35</v>
      </c>
      <c r="I824">
        <v>72</v>
      </c>
      <c r="J824" t="s">
        <v>36</v>
      </c>
      <c r="K824" t="s">
        <v>75</v>
      </c>
      <c r="L824" t="s">
        <v>24</v>
      </c>
      <c r="M824" t="s">
        <v>25</v>
      </c>
      <c r="N824" t="s">
        <v>26</v>
      </c>
      <c r="P824" s="1">
        <v>150000</v>
      </c>
      <c r="Q824" t="s">
        <v>27</v>
      </c>
    </row>
    <row r="825" spans="1:17" x14ac:dyDescent="0.3">
      <c r="A825" t="s">
        <v>17</v>
      </c>
      <c r="B825">
        <v>1</v>
      </c>
      <c r="C825">
        <v>2026</v>
      </c>
      <c r="D825" t="s">
        <v>18</v>
      </c>
      <c r="E825">
        <v>0</v>
      </c>
      <c r="F825" t="s">
        <v>52</v>
      </c>
      <c r="G825">
        <v>5</v>
      </c>
      <c r="H825" t="s">
        <v>35</v>
      </c>
      <c r="I825">
        <v>76</v>
      </c>
      <c r="J825" t="s">
        <v>22</v>
      </c>
      <c r="K825" t="s">
        <v>174</v>
      </c>
      <c r="L825" t="s">
        <v>133</v>
      </c>
      <c r="M825" t="s">
        <v>134</v>
      </c>
      <c r="N825" t="s">
        <v>26</v>
      </c>
      <c r="P825" s="1">
        <v>150000</v>
      </c>
      <c r="Q825" t="s">
        <v>27</v>
      </c>
    </row>
    <row r="826" spans="1:17" x14ac:dyDescent="0.3">
      <c r="A826" t="s">
        <v>17</v>
      </c>
      <c r="B826">
        <v>1</v>
      </c>
      <c r="C826">
        <v>2026</v>
      </c>
      <c r="D826" t="s">
        <v>18</v>
      </c>
      <c r="E826">
        <v>0</v>
      </c>
      <c r="F826" t="s">
        <v>29</v>
      </c>
      <c r="G826">
        <v>3</v>
      </c>
      <c r="H826" t="s">
        <v>35</v>
      </c>
      <c r="I826">
        <v>69</v>
      </c>
      <c r="J826" t="s">
        <v>22</v>
      </c>
      <c r="K826" t="s">
        <v>155</v>
      </c>
      <c r="L826" t="s">
        <v>24</v>
      </c>
      <c r="M826" t="s">
        <v>25</v>
      </c>
      <c r="N826" t="s">
        <v>26</v>
      </c>
      <c r="P826" s="1">
        <v>150000</v>
      </c>
      <c r="Q826" t="s">
        <v>27</v>
      </c>
    </row>
    <row r="827" spans="1:17" x14ac:dyDescent="0.3">
      <c r="A827" t="s">
        <v>17</v>
      </c>
      <c r="B827">
        <v>1</v>
      </c>
      <c r="C827">
        <v>2026</v>
      </c>
      <c r="D827" t="s">
        <v>18</v>
      </c>
      <c r="E827">
        <v>0</v>
      </c>
      <c r="F827" t="s">
        <v>29</v>
      </c>
      <c r="G827">
        <v>2</v>
      </c>
      <c r="H827" t="s">
        <v>35</v>
      </c>
      <c r="I827">
        <v>67</v>
      </c>
      <c r="J827" t="s">
        <v>22</v>
      </c>
      <c r="K827" t="s">
        <v>206</v>
      </c>
      <c r="L827" t="s">
        <v>24</v>
      </c>
      <c r="M827" t="s">
        <v>25</v>
      </c>
      <c r="N827" t="s">
        <v>26</v>
      </c>
      <c r="P827" s="1">
        <v>150000</v>
      </c>
      <c r="Q827" t="s">
        <v>27</v>
      </c>
    </row>
    <row r="828" spans="1:17" x14ac:dyDescent="0.3">
      <c r="A828" t="s">
        <v>17</v>
      </c>
      <c r="B828">
        <v>1</v>
      </c>
      <c r="C828">
        <v>2026</v>
      </c>
      <c r="D828" t="s">
        <v>18</v>
      </c>
      <c r="E828">
        <v>0</v>
      </c>
      <c r="F828" t="s">
        <v>52</v>
      </c>
      <c r="G828">
        <v>4</v>
      </c>
      <c r="H828" t="s">
        <v>21</v>
      </c>
      <c r="I828">
        <v>65</v>
      </c>
      <c r="J828" t="s">
        <v>36</v>
      </c>
      <c r="K828" t="s">
        <v>45</v>
      </c>
      <c r="L828" t="s">
        <v>31</v>
      </c>
      <c r="M828" t="s">
        <v>38</v>
      </c>
      <c r="N828" t="s">
        <v>26</v>
      </c>
      <c r="O828" t="s">
        <v>167</v>
      </c>
      <c r="P828" s="1">
        <v>150000</v>
      </c>
      <c r="Q828" t="s">
        <v>40</v>
      </c>
    </row>
    <row r="829" spans="1:17" x14ac:dyDescent="0.3">
      <c r="A829" t="s">
        <v>17</v>
      </c>
      <c r="B829">
        <v>1</v>
      </c>
      <c r="C829">
        <v>2026</v>
      </c>
      <c r="D829" t="s">
        <v>18</v>
      </c>
      <c r="E829">
        <v>0</v>
      </c>
      <c r="F829" t="s">
        <v>29</v>
      </c>
      <c r="G829">
        <v>1</v>
      </c>
      <c r="H829" t="s">
        <v>35</v>
      </c>
      <c r="I829">
        <v>67</v>
      </c>
      <c r="J829" t="s">
        <v>36</v>
      </c>
      <c r="K829" t="s">
        <v>37</v>
      </c>
      <c r="L829" t="s">
        <v>24</v>
      </c>
      <c r="M829" t="s">
        <v>25</v>
      </c>
      <c r="N829" t="s">
        <v>26</v>
      </c>
      <c r="P829" s="1">
        <v>150000</v>
      </c>
      <c r="Q829" t="s">
        <v>27</v>
      </c>
    </row>
    <row r="830" spans="1:17" x14ac:dyDescent="0.3">
      <c r="A830" t="s">
        <v>17</v>
      </c>
      <c r="B830">
        <v>1</v>
      </c>
      <c r="C830">
        <v>2026</v>
      </c>
      <c r="D830" t="s">
        <v>18</v>
      </c>
      <c r="E830">
        <v>0</v>
      </c>
      <c r="F830" t="s">
        <v>20</v>
      </c>
      <c r="G830">
        <v>2</v>
      </c>
      <c r="H830" t="s">
        <v>35</v>
      </c>
      <c r="I830">
        <v>69</v>
      </c>
      <c r="J830" t="s">
        <v>22</v>
      </c>
      <c r="K830" t="s">
        <v>157</v>
      </c>
      <c r="L830" t="s">
        <v>24</v>
      </c>
      <c r="M830" t="s">
        <v>25</v>
      </c>
      <c r="N830" t="s">
        <v>26</v>
      </c>
      <c r="P830" s="1">
        <v>150000</v>
      </c>
      <c r="Q830" t="s">
        <v>27</v>
      </c>
    </row>
    <row r="831" spans="1:17" x14ac:dyDescent="0.3">
      <c r="A831" t="s">
        <v>17</v>
      </c>
      <c r="B831">
        <v>1</v>
      </c>
      <c r="C831">
        <v>2026</v>
      </c>
      <c r="D831" t="s">
        <v>18</v>
      </c>
      <c r="E831">
        <v>0</v>
      </c>
      <c r="F831" t="s">
        <v>20</v>
      </c>
      <c r="G831">
        <v>1</v>
      </c>
      <c r="H831" t="s">
        <v>35</v>
      </c>
      <c r="I831">
        <v>64</v>
      </c>
      <c r="J831" t="s">
        <v>42</v>
      </c>
      <c r="K831" t="s">
        <v>976</v>
      </c>
      <c r="L831" t="s">
        <v>24</v>
      </c>
      <c r="M831" t="s">
        <v>25</v>
      </c>
      <c r="N831" t="s">
        <v>26</v>
      </c>
      <c r="P831" s="1">
        <v>150000</v>
      </c>
      <c r="Q831" t="s">
        <v>27</v>
      </c>
    </row>
    <row r="832" spans="1:17" x14ac:dyDescent="0.3">
      <c r="A832" t="s">
        <v>17</v>
      </c>
      <c r="B832">
        <v>1</v>
      </c>
      <c r="C832">
        <v>2026</v>
      </c>
      <c r="D832" t="s">
        <v>18</v>
      </c>
      <c r="E832">
        <v>0</v>
      </c>
      <c r="F832" t="s">
        <v>52</v>
      </c>
      <c r="G832">
        <v>5</v>
      </c>
      <c r="H832" t="s">
        <v>35</v>
      </c>
      <c r="I832">
        <v>79</v>
      </c>
      <c r="J832" t="s">
        <v>36</v>
      </c>
      <c r="K832" t="s">
        <v>37</v>
      </c>
      <c r="L832" t="s">
        <v>24</v>
      </c>
      <c r="M832" t="s">
        <v>25</v>
      </c>
      <c r="N832" t="s">
        <v>26</v>
      </c>
      <c r="P832" s="1">
        <v>150000</v>
      </c>
      <c r="Q832" t="s">
        <v>27</v>
      </c>
    </row>
    <row r="833" spans="1:17" x14ac:dyDescent="0.3">
      <c r="A833" t="s">
        <v>17</v>
      </c>
      <c r="B833">
        <v>1</v>
      </c>
      <c r="C833">
        <v>2026</v>
      </c>
      <c r="D833" t="s">
        <v>18</v>
      </c>
      <c r="E833">
        <v>0</v>
      </c>
      <c r="F833" t="s">
        <v>34</v>
      </c>
      <c r="G833">
        <v>6</v>
      </c>
      <c r="H833" t="s">
        <v>35</v>
      </c>
      <c r="I833">
        <v>68</v>
      </c>
      <c r="J833" t="s">
        <v>36</v>
      </c>
      <c r="K833" t="s">
        <v>53</v>
      </c>
      <c r="L833" t="s">
        <v>31</v>
      </c>
      <c r="M833" t="s">
        <v>32</v>
      </c>
      <c r="N833" t="s">
        <v>26</v>
      </c>
      <c r="P833" s="1">
        <v>150000</v>
      </c>
      <c r="Q833" t="s">
        <v>27</v>
      </c>
    </row>
    <row r="834" spans="1:17" x14ac:dyDescent="0.3">
      <c r="A834" t="s">
        <v>17</v>
      </c>
      <c r="B834">
        <v>1</v>
      </c>
      <c r="C834">
        <v>2026</v>
      </c>
      <c r="D834" t="s">
        <v>18</v>
      </c>
      <c r="E834">
        <v>0</v>
      </c>
      <c r="F834" t="s">
        <v>29</v>
      </c>
      <c r="G834">
        <v>2</v>
      </c>
      <c r="H834" t="s">
        <v>35</v>
      </c>
      <c r="I834">
        <v>70</v>
      </c>
      <c r="J834" t="s">
        <v>22</v>
      </c>
      <c r="K834" t="s">
        <v>215</v>
      </c>
      <c r="L834" t="s">
        <v>31</v>
      </c>
      <c r="M834" t="s">
        <v>38</v>
      </c>
      <c r="N834" t="s">
        <v>26</v>
      </c>
      <c r="O834" t="s">
        <v>313</v>
      </c>
      <c r="P834" s="1">
        <v>150000</v>
      </c>
      <c r="Q834" t="s">
        <v>40</v>
      </c>
    </row>
    <row r="835" spans="1:17" x14ac:dyDescent="0.3">
      <c r="A835" t="s">
        <v>17</v>
      </c>
      <c r="B835">
        <v>1</v>
      </c>
      <c r="C835">
        <v>2026</v>
      </c>
      <c r="D835" t="s">
        <v>18</v>
      </c>
      <c r="E835">
        <v>0</v>
      </c>
      <c r="F835" t="s">
        <v>63</v>
      </c>
      <c r="G835">
        <v>1</v>
      </c>
      <c r="L835" t="s">
        <v>24</v>
      </c>
      <c r="M835" t="s">
        <v>25</v>
      </c>
      <c r="N835" t="s">
        <v>26</v>
      </c>
      <c r="P835" s="1">
        <v>150000</v>
      </c>
      <c r="Q835" t="s">
        <v>27</v>
      </c>
    </row>
    <row r="836" spans="1:17" x14ac:dyDescent="0.3">
      <c r="A836" t="s">
        <v>17</v>
      </c>
      <c r="B836">
        <v>1</v>
      </c>
      <c r="C836">
        <v>2026</v>
      </c>
      <c r="D836" t="s">
        <v>18</v>
      </c>
      <c r="E836">
        <v>0</v>
      </c>
      <c r="F836" t="s">
        <v>74</v>
      </c>
      <c r="G836">
        <v>1</v>
      </c>
      <c r="H836" t="s">
        <v>35</v>
      </c>
      <c r="I836">
        <v>89</v>
      </c>
      <c r="J836" t="s">
        <v>42</v>
      </c>
      <c r="K836" t="s">
        <v>204</v>
      </c>
      <c r="L836" t="s">
        <v>31</v>
      </c>
      <c r="M836" t="s">
        <v>38</v>
      </c>
      <c r="N836" t="s">
        <v>26</v>
      </c>
      <c r="O836" t="s">
        <v>115</v>
      </c>
      <c r="P836" s="1">
        <v>150000</v>
      </c>
      <c r="Q836" t="s">
        <v>40</v>
      </c>
    </row>
    <row r="837" spans="1:17" x14ac:dyDescent="0.3">
      <c r="A837" t="s">
        <v>17</v>
      </c>
      <c r="B837">
        <v>1</v>
      </c>
      <c r="C837">
        <v>2026</v>
      </c>
      <c r="D837" t="s">
        <v>18</v>
      </c>
      <c r="E837">
        <v>0</v>
      </c>
      <c r="F837" t="s">
        <v>74</v>
      </c>
      <c r="G837">
        <v>5</v>
      </c>
      <c r="H837" t="s">
        <v>35</v>
      </c>
      <c r="I837">
        <v>60</v>
      </c>
      <c r="J837" t="s">
        <v>36</v>
      </c>
      <c r="K837" t="s">
        <v>61</v>
      </c>
      <c r="L837" t="s">
        <v>24</v>
      </c>
      <c r="M837" t="s">
        <v>25</v>
      </c>
      <c r="N837" t="s">
        <v>26</v>
      </c>
      <c r="P837" s="1">
        <v>150000</v>
      </c>
      <c r="Q837" t="s">
        <v>27</v>
      </c>
    </row>
    <row r="838" spans="1:17" x14ac:dyDescent="0.3">
      <c r="A838" t="s">
        <v>17</v>
      </c>
      <c r="B838">
        <v>1</v>
      </c>
      <c r="C838">
        <v>2026</v>
      </c>
      <c r="D838" t="s">
        <v>18</v>
      </c>
      <c r="E838">
        <v>0</v>
      </c>
      <c r="F838" t="s">
        <v>20</v>
      </c>
      <c r="G838">
        <v>6</v>
      </c>
      <c r="H838" t="s">
        <v>35</v>
      </c>
      <c r="I838">
        <v>76</v>
      </c>
      <c r="J838" t="s">
        <v>36</v>
      </c>
      <c r="K838" t="s">
        <v>75</v>
      </c>
      <c r="L838" t="s">
        <v>56</v>
      </c>
      <c r="M838" t="s">
        <v>57</v>
      </c>
      <c r="N838" t="s">
        <v>26</v>
      </c>
      <c r="P838" s="1">
        <v>150000</v>
      </c>
      <c r="Q838" t="s">
        <v>27</v>
      </c>
    </row>
    <row r="839" spans="1:17" x14ac:dyDescent="0.3">
      <c r="A839" t="s">
        <v>17</v>
      </c>
      <c r="B839">
        <v>1</v>
      </c>
      <c r="C839">
        <v>2026</v>
      </c>
      <c r="D839" t="s">
        <v>18</v>
      </c>
      <c r="E839">
        <v>0</v>
      </c>
      <c r="F839" t="s">
        <v>20</v>
      </c>
      <c r="G839">
        <v>4</v>
      </c>
      <c r="H839" t="s">
        <v>35</v>
      </c>
      <c r="I839">
        <v>82</v>
      </c>
      <c r="J839" t="s">
        <v>36</v>
      </c>
      <c r="K839" t="s">
        <v>59</v>
      </c>
      <c r="L839" t="s">
        <v>31</v>
      </c>
      <c r="M839" t="s">
        <v>38</v>
      </c>
      <c r="N839" t="s">
        <v>26</v>
      </c>
      <c r="O839" t="s">
        <v>216</v>
      </c>
      <c r="P839" s="1">
        <v>150000</v>
      </c>
      <c r="Q839" t="s">
        <v>40</v>
      </c>
    </row>
    <row r="840" spans="1:17" x14ac:dyDescent="0.3">
      <c r="A840" t="s">
        <v>17</v>
      </c>
      <c r="B840">
        <v>1</v>
      </c>
      <c r="C840">
        <v>2026</v>
      </c>
      <c r="D840" t="s">
        <v>18</v>
      </c>
      <c r="E840">
        <v>0</v>
      </c>
      <c r="F840" t="s">
        <v>52</v>
      </c>
      <c r="G840">
        <v>5</v>
      </c>
      <c r="H840" t="s">
        <v>35</v>
      </c>
      <c r="I840">
        <v>80</v>
      </c>
      <c r="J840" t="s">
        <v>36</v>
      </c>
      <c r="K840" t="s">
        <v>53</v>
      </c>
      <c r="L840" t="s">
        <v>31</v>
      </c>
      <c r="M840" t="s">
        <v>32</v>
      </c>
      <c r="N840" t="s">
        <v>26</v>
      </c>
      <c r="P840" s="1">
        <v>150000</v>
      </c>
      <c r="Q840" t="s">
        <v>27</v>
      </c>
    </row>
    <row r="841" spans="1:17" x14ac:dyDescent="0.3">
      <c r="A841" t="s">
        <v>17</v>
      </c>
      <c r="B841">
        <v>1</v>
      </c>
      <c r="C841">
        <v>2026</v>
      </c>
      <c r="D841" t="s">
        <v>18</v>
      </c>
      <c r="E841">
        <v>0</v>
      </c>
      <c r="F841" t="s">
        <v>20</v>
      </c>
      <c r="G841">
        <v>1</v>
      </c>
      <c r="H841" t="s">
        <v>35</v>
      </c>
      <c r="I841">
        <v>68</v>
      </c>
      <c r="J841" t="s">
        <v>22</v>
      </c>
      <c r="K841" t="s">
        <v>174</v>
      </c>
      <c r="L841" t="s">
        <v>31</v>
      </c>
      <c r="M841" t="s">
        <v>32</v>
      </c>
      <c r="N841" t="s">
        <v>26</v>
      </c>
      <c r="P841" s="1">
        <v>150000</v>
      </c>
      <c r="Q841" t="s">
        <v>27</v>
      </c>
    </row>
    <row r="842" spans="1:17" x14ac:dyDescent="0.3">
      <c r="A842" t="s">
        <v>17</v>
      </c>
      <c r="B842">
        <v>1</v>
      </c>
      <c r="C842">
        <v>2026</v>
      </c>
      <c r="D842" t="s">
        <v>18</v>
      </c>
      <c r="E842">
        <v>0</v>
      </c>
      <c r="F842" t="s">
        <v>29</v>
      </c>
      <c r="G842">
        <v>3</v>
      </c>
      <c r="H842" t="s">
        <v>35</v>
      </c>
      <c r="I842">
        <v>82</v>
      </c>
      <c r="J842" t="s">
        <v>22</v>
      </c>
      <c r="K842" t="s">
        <v>79</v>
      </c>
      <c r="L842" t="s">
        <v>24</v>
      </c>
      <c r="M842" t="s">
        <v>25</v>
      </c>
      <c r="N842" t="s">
        <v>26</v>
      </c>
      <c r="P842" s="1">
        <v>150000</v>
      </c>
      <c r="Q842" t="s">
        <v>27</v>
      </c>
    </row>
    <row r="843" spans="1:17" x14ac:dyDescent="0.3">
      <c r="A843" t="s">
        <v>17</v>
      </c>
      <c r="B843">
        <v>1</v>
      </c>
      <c r="C843">
        <v>2026</v>
      </c>
      <c r="D843" t="s">
        <v>18</v>
      </c>
      <c r="E843">
        <v>0</v>
      </c>
      <c r="F843" t="s">
        <v>20</v>
      </c>
      <c r="G843">
        <v>2</v>
      </c>
      <c r="H843" t="s">
        <v>35</v>
      </c>
      <c r="I843">
        <v>85</v>
      </c>
      <c r="J843" t="s">
        <v>22</v>
      </c>
      <c r="K843" t="s">
        <v>174</v>
      </c>
      <c r="L843" t="s">
        <v>56</v>
      </c>
      <c r="M843" t="s">
        <v>57</v>
      </c>
      <c r="N843" t="s">
        <v>26</v>
      </c>
      <c r="P843" s="1">
        <v>150000</v>
      </c>
      <c r="Q843" t="s">
        <v>27</v>
      </c>
    </row>
    <row r="844" spans="1:17" x14ac:dyDescent="0.3">
      <c r="A844" t="s">
        <v>17</v>
      </c>
      <c r="B844">
        <v>1</v>
      </c>
      <c r="C844">
        <v>2026</v>
      </c>
      <c r="D844" t="s">
        <v>18</v>
      </c>
      <c r="E844">
        <v>0</v>
      </c>
      <c r="F844" t="s">
        <v>29</v>
      </c>
      <c r="G844">
        <v>6</v>
      </c>
      <c r="H844" t="s">
        <v>21</v>
      </c>
      <c r="I844">
        <v>64</v>
      </c>
      <c r="J844" t="s">
        <v>36</v>
      </c>
      <c r="K844" t="s">
        <v>61</v>
      </c>
      <c r="L844" t="s">
        <v>24</v>
      </c>
      <c r="M844" t="s">
        <v>25</v>
      </c>
      <c r="N844" t="s">
        <v>26</v>
      </c>
      <c r="P844" s="1">
        <v>150000</v>
      </c>
      <c r="Q844" t="s">
        <v>27</v>
      </c>
    </row>
    <row r="845" spans="1:17" x14ac:dyDescent="0.3">
      <c r="A845" t="s">
        <v>17</v>
      </c>
      <c r="B845">
        <v>1</v>
      </c>
      <c r="C845">
        <v>2026</v>
      </c>
      <c r="D845" t="s">
        <v>18</v>
      </c>
      <c r="E845">
        <v>0</v>
      </c>
      <c r="F845" t="s">
        <v>65</v>
      </c>
      <c r="G845">
        <v>3</v>
      </c>
      <c r="H845" t="s">
        <v>35</v>
      </c>
      <c r="I845">
        <v>64</v>
      </c>
      <c r="J845" t="s">
        <v>22</v>
      </c>
      <c r="K845" t="s">
        <v>114</v>
      </c>
      <c r="L845" t="s">
        <v>24</v>
      </c>
      <c r="M845" t="s">
        <v>25</v>
      </c>
      <c r="N845" t="s">
        <v>26</v>
      </c>
      <c r="P845" s="1">
        <v>150000</v>
      </c>
      <c r="Q845" t="s">
        <v>27</v>
      </c>
    </row>
    <row r="846" spans="1:17" x14ac:dyDescent="0.3">
      <c r="A846" t="s">
        <v>17</v>
      </c>
      <c r="B846">
        <v>1</v>
      </c>
      <c r="C846">
        <v>2026</v>
      </c>
      <c r="D846" t="s">
        <v>18</v>
      </c>
      <c r="E846">
        <v>0</v>
      </c>
      <c r="F846" t="s">
        <v>65</v>
      </c>
      <c r="G846">
        <v>6</v>
      </c>
      <c r="H846" t="s">
        <v>35</v>
      </c>
      <c r="I846">
        <v>86</v>
      </c>
      <c r="J846" t="s">
        <v>22</v>
      </c>
      <c r="K846" t="s">
        <v>157</v>
      </c>
      <c r="L846" t="s">
        <v>56</v>
      </c>
      <c r="M846" t="s">
        <v>57</v>
      </c>
      <c r="N846" t="s">
        <v>26</v>
      </c>
      <c r="P846" s="1">
        <v>150000</v>
      </c>
      <c r="Q846" t="s">
        <v>27</v>
      </c>
    </row>
    <row r="847" spans="1:17" x14ac:dyDescent="0.3">
      <c r="A847" t="s">
        <v>17</v>
      </c>
      <c r="B847">
        <v>1</v>
      </c>
      <c r="C847">
        <v>2026</v>
      </c>
      <c r="D847" t="s">
        <v>18</v>
      </c>
      <c r="E847">
        <v>0</v>
      </c>
      <c r="F847" t="s">
        <v>20</v>
      </c>
      <c r="G847">
        <v>3</v>
      </c>
      <c r="H847" t="s">
        <v>35</v>
      </c>
      <c r="I847">
        <v>72</v>
      </c>
      <c r="J847" t="s">
        <v>42</v>
      </c>
      <c r="K847" t="s">
        <v>161</v>
      </c>
      <c r="L847" t="s">
        <v>31</v>
      </c>
      <c r="M847" t="s">
        <v>32</v>
      </c>
      <c r="N847" t="s">
        <v>26</v>
      </c>
      <c r="P847" s="1">
        <v>150000</v>
      </c>
      <c r="Q847" t="s">
        <v>27</v>
      </c>
    </row>
    <row r="848" spans="1:17" x14ac:dyDescent="0.3">
      <c r="A848" t="s">
        <v>17</v>
      </c>
      <c r="B848">
        <v>1</v>
      </c>
      <c r="C848">
        <v>2026</v>
      </c>
      <c r="D848" t="s">
        <v>18</v>
      </c>
      <c r="E848">
        <v>0</v>
      </c>
      <c r="F848" t="s">
        <v>29</v>
      </c>
      <c r="G848">
        <v>4</v>
      </c>
      <c r="H848" t="s">
        <v>35</v>
      </c>
      <c r="I848">
        <v>60</v>
      </c>
      <c r="J848" t="s">
        <v>36</v>
      </c>
      <c r="K848" t="s">
        <v>146</v>
      </c>
      <c r="L848" t="s">
        <v>24</v>
      </c>
      <c r="M848" t="s">
        <v>25</v>
      </c>
      <c r="N848" t="s">
        <v>26</v>
      </c>
      <c r="P848" s="1">
        <v>150000</v>
      </c>
      <c r="Q848" t="s">
        <v>27</v>
      </c>
    </row>
    <row r="849" spans="1:17" x14ac:dyDescent="0.3">
      <c r="A849" t="s">
        <v>17</v>
      </c>
      <c r="B849">
        <v>1</v>
      </c>
      <c r="C849">
        <v>2026</v>
      </c>
      <c r="D849" t="s">
        <v>18</v>
      </c>
      <c r="E849">
        <v>0</v>
      </c>
      <c r="F849" t="s">
        <v>74</v>
      </c>
      <c r="G849">
        <v>2</v>
      </c>
      <c r="H849" t="s">
        <v>35</v>
      </c>
      <c r="I849">
        <v>71</v>
      </c>
      <c r="J849" t="s">
        <v>22</v>
      </c>
      <c r="K849" t="s">
        <v>85</v>
      </c>
      <c r="L849" t="s">
        <v>31</v>
      </c>
      <c r="M849" t="s">
        <v>32</v>
      </c>
      <c r="N849" t="s">
        <v>26</v>
      </c>
      <c r="P849" s="1">
        <v>150000</v>
      </c>
      <c r="Q849" t="s">
        <v>27</v>
      </c>
    </row>
    <row r="850" spans="1:17" x14ac:dyDescent="0.3">
      <c r="A850" t="s">
        <v>17</v>
      </c>
      <c r="B850">
        <v>1</v>
      </c>
      <c r="C850">
        <v>2026</v>
      </c>
      <c r="D850" t="s">
        <v>18</v>
      </c>
      <c r="E850">
        <v>0</v>
      </c>
      <c r="F850" t="s">
        <v>52</v>
      </c>
      <c r="G850">
        <v>2</v>
      </c>
      <c r="H850" t="s">
        <v>35</v>
      </c>
      <c r="I850">
        <v>76</v>
      </c>
      <c r="J850" t="s">
        <v>36</v>
      </c>
      <c r="K850" t="s">
        <v>75</v>
      </c>
      <c r="L850" t="s">
        <v>31</v>
      </c>
      <c r="M850" t="s">
        <v>38</v>
      </c>
      <c r="N850" t="s">
        <v>26</v>
      </c>
      <c r="O850" t="s">
        <v>83</v>
      </c>
      <c r="P850" s="1">
        <v>150000</v>
      </c>
      <c r="Q850" t="s">
        <v>40</v>
      </c>
    </row>
    <row r="851" spans="1:17" x14ac:dyDescent="0.3">
      <c r="A851" t="s">
        <v>17</v>
      </c>
      <c r="B851">
        <v>1</v>
      </c>
      <c r="C851">
        <v>2026</v>
      </c>
      <c r="D851" t="s">
        <v>18</v>
      </c>
      <c r="E851">
        <v>0</v>
      </c>
      <c r="F851" t="s">
        <v>65</v>
      </c>
      <c r="G851">
        <v>2</v>
      </c>
      <c r="H851" t="s">
        <v>35</v>
      </c>
      <c r="I851">
        <v>64</v>
      </c>
      <c r="J851" t="s">
        <v>22</v>
      </c>
      <c r="K851" t="s">
        <v>157</v>
      </c>
      <c r="L851" t="s">
        <v>24</v>
      </c>
      <c r="M851" t="s">
        <v>25</v>
      </c>
      <c r="N851" t="s">
        <v>26</v>
      </c>
      <c r="P851" s="1">
        <v>150000</v>
      </c>
      <c r="Q851" t="s">
        <v>27</v>
      </c>
    </row>
    <row r="852" spans="1:17" x14ac:dyDescent="0.3">
      <c r="A852" t="s">
        <v>17</v>
      </c>
      <c r="B852">
        <v>1</v>
      </c>
      <c r="C852">
        <v>2026</v>
      </c>
      <c r="D852" t="s">
        <v>18</v>
      </c>
      <c r="E852">
        <v>0</v>
      </c>
      <c r="F852" t="s">
        <v>65</v>
      </c>
      <c r="G852">
        <v>1</v>
      </c>
      <c r="H852" t="s">
        <v>21</v>
      </c>
      <c r="I852">
        <v>68</v>
      </c>
      <c r="J852" t="s">
        <v>36</v>
      </c>
      <c r="K852" t="s">
        <v>37</v>
      </c>
      <c r="L852" t="s">
        <v>24</v>
      </c>
      <c r="M852" t="s">
        <v>25</v>
      </c>
      <c r="N852" t="s">
        <v>26</v>
      </c>
      <c r="P852" s="1">
        <v>150000</v>
      </c>
      <c r="Q852" t="s">
        <v>27</v>
      </c>
    </row>
    <row r="853" spans="1:17" x14ac:dyDescent="0.3">
      <c r="A853" t="s">
        <v>17</v>
      </c>
      <c r="B853">
        <v>1</v>
      </c>
      <c r="C853">
        <v>2026</v>
      </c>
      <c r="D853" t="s">
        <v>18</v>
      </c>
      <c r="E853">
        <v>0</v>
      </c>
      <c r="F853" t="s">
        <v>74</v>
      </c>
      <c r="G853">
        <v>3</v>
      </c>
      <c r="H853" t="s">
        <v>35</v>
      </c>
      <c r="I853">
        <v>61</v>
      </c>
      <c r="J853" t="s">
        <v>22</v>
      </c>
      <c r="K853" t="s">
        <v>79</v>
      </c>
      <c r="L853" t="s">
        <v>24</v>
      </c>
      <c r="M853" t="s">
        <v>25</v>
      </c>
      <c r="N853" t="s">
        <v>26</v>
      </c>
      <c r="P853" s="1">
        <v>150000</v>
      </c>
      <c r="Q853" t="s">
        <v>27</v>
      </c>
    </row>
    <row r="854" spans="1:17" x14ac:dyDescent="0.3">
      <c r="A854" t="s">
        <v>17</v>
      </c>
      <c r="B854">
        <v>1</v>
      </c>
      <c r="C854">
        <v>2026</v>
      </c>
      <c r="D854" t="s">
        <v>18</v>
      </c>
      <c r="E854">
        <v>0</v>
      </c>
      <c r="F854" t="s">
        <v>65</v>
      </c>
      <c r="G854">
        <v>4</v>
      </c>
      <c r="H854" t="s">
        <v>35</v>
      </c>
      <c r="I854">
        <v>85</v>
      </c>
      <c r="J854" t="s">
        <v>22</v>
      </c>
      <c r="K854" t="s">
        <v>68</v>
      </c>
      <c r="L854" t="s">
        <v>31</v>
      </c>
      <c r="M854" t="s">
        <v>38</v>
      </c>
      <c r="N854" t="s">
        <v>26</v>
      </c>
      <c r="O854" t="s">
        <v>167</v>
      </c>
      <c r="P854" s="1">
        <v>150000</v>
      </c>
      <c r="Q854" t="s">
        <v>40</v>
      </c>
    </row>
    <row r="855" spans="1:17" x14ac:dyDescent="0.3">
      <c r="A855" t="s">
        <v>17</v>
      </c>
      <c r="B855">
        <v>1</v>
      </c>
      <c r="C855">
        <v>2026</v>
      </c>
      <c r="D855" t="s">
        <v>18</v>
      </c>
      <c r="E855">
        <v>0</v>
      </c>
      <c r="F855" t="s">
        <v>20</v>
      </c>
      <c r="G855">
        <v>2</v>
      </c>
      <c r="H855" t="s">
        <v>35</v>
      </c>
      <c r="I855">
        <v>84</v>
      </c>
      <c r="J855" t="s">
        <v>22</v>
      </c>
      <c r="K855" t="s">
        <v>157</v>
      </c>
      <c r="L855" t="s">
        <v>31</v>
      </c>
      <c r="M855" t="s">
        <v>38</v>
      </c>
      <c r="N855" t="s">
        <v>26</v>
      </c>
      <c r="O855" t="s">
        <v>256</v>
      </c>
      <c r="P855" s="1">
        <v>150000</v>
      </c>
      <c r="Q855" t="s">
        <v>40</v>
      </c>
    </row>
    <row r="856" spans="1:17" x14ac:dyDescent="0.3">
      <c r="A856" t="s">
        <v>17</v>
      </c>
      <c r="B856">
        <v>1</v>
      </c>
      <c r="C856">
        <v>2026</v>
      </c>
      <c r="D856" t="s">
        <v>18</v>
      </c>
      <c r="E856">
        <v>0</v>
      </c>
      <c r="F856" t="s">
        <v>20</v>
      </c>
      <c r="G856">
        <v>2</v>
      </c>
      <c r="H856" t="s">
        <v>35</v>
      </c>
      <c r="I856">
        <v>75</v>
      </c>
      <c r="J856" t="s">
        <v>22</v>
      </c>
      <c r="K856" t="s">
        <v>155</v>
      </c>
      <c r="L856" t="s">
        <v>56</v>
      </c>
      <c r="M856" t="s">
        <v>57</v>
      </c>
      <c r="N856" t="s">
        <v>26</v>
      </c>
      <c r="P856" s="1">
        <v>150000</v>
      </c>
      <c r="Q856" t="s">
        <v>27</v>
      </c>
    </row>
    <row r="857" spans="1:17" x14ac:dyDescent="0.3">
      <c r="A857" t="s">
        <v>17</v>
      </c>
      <c r="B857">
        <v>1</v>
      </c>
      <c r="C857">
        <v>2026</v>
      </c>
      <c r="D857" t="s">
        <v>18</v>
      </c>
      <c r="E857">
        <v>0</v>
      </c>
      <c r="F857" t="s">
        <v>20</v>
      </c>
      <c r="G857">
        <v>5</v>
      </c>
      <c r="H857" t="s">
        <v>35</v>
      </c>
      <c r="I857">
        <v>76</v>
      </c>
      <c r="J857" t="s">
        <v>22</v>
      </c>
      <c r="K857" t="s">
        <v>72</v>
      </c>
      <c r="L857" t="s">
        <v>31</v>
      </c>
      <c r="M857" t="s">
        <v>38</v>
      </c>
      <c r="N857" t="s">
        <v>26</v>
      </c>
      <c r="O857" t="s">
        <v>1002</v>
      </c>
      <c r="P857" s="1">
        <v>150000</v>
      </c>
      <c r="Q857" t="s">
        <v>40</v>
      </c>
    </row>
    <row r="858" spans="1:17" x14ac:dyDescent="0.3">
      <c r="A858" t="s">
        <v>17</v>
      </c>
      <c r="B858">
        <v>1</v>
      </c>
      <c r="C858">
        <v>2026</v>
      </c>
      <c r="D858" t="s">
        <v>18</v>
      </c>
      <c r="E858">
        <v>0</v>
      </c>
      <c r="F858" t="s">
        <v>20</v>
      </c>
      <c r="G858">
        <v>2</v>
      </c>
      <c r="H858" t="s">
        <v>35</v>
      </c>
      <c r="I858">
        <v>83</v>
      </c>
      <c r="J858" t="s">
        <v>22</v>
      </c>
      <c r="K858" t="s">
        <v>79</v>
      </c>
      <c r="L858" t="s">
        <v>31</v>
      </c>
      <c r="M858" t="s">
        <v>32</v>
      </c>
      <c r="N858" t="s">
        <v>26</v>
      </c>
      <c r="P858" s="1">
        <v>150000</v>
      </c>
      <c r="Q858" t="s">
        <v>27</v>
      </c>
    </row>
    <row r="859" spans="1:17" x14ac:dyDescent="0.3">
      <c r="A859" t="s">
        <v>17</v>
      </c>
      <c r="B859">
        <v>1</v>
      </c>
      <c r="C859">
        <v>2026</v>
      </c>
      <c r="D859" t="s">
        <v>18</v>
      </c>
      <c r="E859">
        <v>0</v>
      </c>
      <c r="F859" t="s">
        <v>65</v>
      </c>
      <c r="G859">
        <v>2</v>
      </c>
      <c r="H859" t="s">
        <v>35</v>
      </c>
      <c r="I859">
        <v>65</v>
      </c>
      <c r="J859" t="s">
        <v>36</v>
      </c>
      <c r="K859" t="s">
        <v>53</v>
      </c>
      <c r="L859" t="s">
        <v>24</v>
      </c>
      <c r="M859" t="s">
        <v>25</v>
      </c>
      <c r="N859" t="s">
        <v>26</v>
      </c>
      <c r="P859" s="1">
        <v>150000</v>
      </c>
      <c r="Q859" t="s">
        <v>27</v>
      </c>
    </row>
    <row r="860" spans="1:17" x14ac:dyDescent="0.3">
      <c r="A860" t="s">
        <v>17</v>
      </c>
      <c r="B860">
        <v>1</v>
      </c>
      <c r="C860">
        <v>2026</v>
      </c>
      <c r="D860" t="s">
        <v>18</v>
      </c>
      <c r="E860">
        <v>0</v>
      </c>
      <c r="F860" t="s">
        <v>74</v>
      </c>
      <c r="G860">
        <v>2</v>
      </c>
      <c r="H860" t="s">
        <v>21</v>
      </c>
      <c r="I860">
        <v>70</v>
      </c>
      <c r="J860" t="s">
        <v>22</v>
      </c>
      <c r="K860" t="s">
        <v>155</v>
      </c>
      <c r="L860" t="s">
        <v>31</v>
      </c>
      <c r="M860" t="s">
        <v>32</v>
      </c>
      <c r="N860" t="s">
        <v>26</v>
      </c>
      <c r="P860" s="1">
        <v>150000</v>
      </c>
      <c r="Q860" t="s">
        <v>27</v>
      </c>
    </row>
    <row r="861" spans="1:17" x14ac:dyDescent="0.3">
      <c r="A861" t="s">
        <v>17</v>
      </c>
      <c r="B861">
        <v>1</v>
      </c>
      <c r="C861">
        <v>2026</v>
      </c>
      <c r="D861" t="s">
        <v>18</v>
      </c>
      <c r="E861">
        <v>0</v>
      </c>
      <c r="F861" t="s">
        <v>29</v>
      </c>
      <c r="G861">
        <v>3</v>
      </c>
      <c r="H861" t="s">
        <v>35</v>
      </c>
      <c r="I861">
        <v>64</v>
      </c>
      <c r="J861" t="s">
        <v>36</v>
      </c>
      <c r="K861" t="s">
        <v>45</v>
      </c>
      <c r="L861" t="s">
        <v>133</v>
      </c>
      <c r="M861" t="s">
        <v>134</v>
      </c>
      <c r="N861" t="s">
        <v>26</v>
      </c>
      <c r="P861" s="1">
        <v>150000</v>
      </c>
      <c r="Q861" t="s">
        <v>27</v>
      </c>
    </row>
    <row r="862" spans="1:17" x14ac:dyDescent="0.3">
      <c r="A862" t="s">
        <v>17</v>
      </c>
      <c r="B862">
        <v>1</v>
      </c>
      <c r="C862">
        <v>2026</v>
      </c>
      <c r="D862" t="s">
        <v>18</v>
      </c>
      <c r="E862">
        <v>0</v>
      </c>
      <c r="F862" t="s">
        <v>20</v>
      </c>
      <c r="G862">
        <v>1</v>
      </c>
      <c r="H862" t="s">
        <v>35</v>
      </c>
      <c r="I862">
        <v>84</v>
      </c>
      <c r="J862" t="s">
        <v>22</v>
      </c>
      <c r="K862" t="s">
        <v>174</v>
      </c>
      <c r="L862" t="s">
        <v>31</v>
      </c>
      <c r="M862" t="s">
        <v>32</v>
      </c>
      <c r="N862" t="s">
        <v>26</v>
      </c>
      <c r="P862" s="1">
        <v>150000</v>
      </c>
      <c r="Q862" t="s">
        <v>27</v>
      </c>
    </row>
    <row r="863" spans="1:17" x14ac:dyDescent="0.3">
      <c r="A863" t="s">
        <v>17</v>
      </c>
      <c r="B863">
        <v>1</v>
      </c>
      <c r="C863">
        <v>2026</v>
      </c>
      <c r="D863" t="s">
        <v>18</v>
      </c>
      <c r="E863">
        <v>0</v>
      </c>
      <c r="F863" t="s">
        <v>20</v>
      </c>
      <c r="G863">
        <v>1</v>
      </c>
      <c r="H863" t="s">
        <v>35</v>
      </c>
      <c r="I863">
        <v>79</v>
      </c>
      <c r="J863" t="s">
        <v>36</v>
      </c>
      <c r="K863" t="s">
        <v>61</v>
      </c>
      <c r="L863" t="s">
        <v>31</v>
      </c>
      <c r="M863" t="s">
        <v>32</v>
      </c>
      <c r="N863" t="s">
        <v>26</v>
      </c>
      <c r="P863" s="1">
        <v>150000</v>
      </c>
      <c r="Q863" t="s">
        <v>27</v>
      </c>
    </row>
    <row r="864" spans="1:17" x14ac:dyDescent="0.3">
      <c r="A864" t="s">
        <v>17</v>
      </c>
      <c r="B864">
        <v>1</v>
      </c>
      <c r="C864">
        <v>2026</v>
      </c>
      <c r="D864" t="s">
        <v>18</v>
      </c>
      <c r="E864">
        <v>0</v>
      </c>
      <c r="F864" t="s">
        <v>52</v>
      </c>
      <c r="G864">
        <v>6</v>
      </c>
      <c r="H864" t="s">
        <v>35</v>
      </c>
      <c r="I864">
        <v>87</v>
      </c>
      <c r="J864" t="s">
        <v>22</v>
      </c>
      <c r="K864" t="s">
        <v>102</v>
      </c>
      <c r="L864" t="s">
        <v>24</v>
      </c>
      <c r="M864" t="s">
        <v>25</v>
      </c>
      <c r="N864" t="s">
        <v>26</v>
      </c>
      <c r="P864" s="1">
        <v>150000</v>
      </c>
      <c r="Q864" t="s">
        <v>27</v>
      </c>
    </row>
    <row r="865" spans="1:17" x14ac:dyDescent="0.3">
      <c r="A865" t="s">
        <v>17</v>
      </c>
      <c r="B865">
        <v>1</v>
      </c>
      <c r="C865">
        <v>2026</v>
      </c>
      <c r="D865" t="s">
        <v>18</v>
      </c>
      <c r="E865">
        <v>0</v>
      </c>
      <c r="F865" t="s">
        <v>65</v>
      </c>
      <c r="G865">
        <v>2</v>
      </c>
      <c r="H865" t="s">
        <v>21</v>
      </c>
      <c r="I865">
        <v>72</v>
      </c>
      <c r="J865" t="s">
        <v>22</v>
      </c>
      <c r="K865" t="s">
        <v>68</v>
      </c>
      <c r="L865" t="s">
        <v>31</v>
      </c>
      <c r="M865" t="s">
        <v>38</v>
      </c>
      <c r="N865" t="s">
        <v>26</v>
      </c>
      <c r="O865" t="s">
        <v>143</v>
      </c>
      <c r="P865" s="1">
        <v>150000</v>
      </c>
      <c r="Q865" t="s">
        <v>40</v>
      </c>
    </row>
    <row r="866" spans="1:17" x14ac:dyDescent="0.3">
      <c r="A866" t="s">
        <v>17</v>
      </c>
      <c r="B866">
        <v>1</v>
      </c>
      <c r="C866">
        <v>2026</v>
      </c>
      <c r="D866" t="s">
        <v>18</v>
      </c>
      <c r="E866">
        <v>0</v>
      </c>
      <c r="F866" t="s">
        <v>52</v>
      </c>
      <c r="G866">
        <v>2</v>
      </c>
      <c r="H866" t="s">
        <v>35</v>
      </c>
      <c r="I866">
        <v>67</v>
      </c>
      <c r="J866" t="s">
        <v>22</v>
      </c>
      <c r="K866" t="s">
        <v>215</v>
      </c>
      <c r="L866" t="s">
        <v>24</v>
      </c>
      <c r="M866" t="s">
        <v>25</v>
      </c>
      <c r="N866" t="s">
        <v>26</v>
      </c>
      <c r="P866" s="1">
        <v>150000</v>
      </c>
      <c r="Q866" t="s">
        <v>27</v>
      </c>
    </row>
    <row r="867" spans="1:17" x14ac:dyDescent="0.3">
      <c r="A867" t="s">
        <v>17</v>
      </c>
      <c r="B867">
        <v>1</v>
      </c>
      <c r="C867">
        <v>2026</v>
      </c>
      <c r="D867" t="s">
        <v>18</v>
      </c>
      <c r="E867">
        <v>0</v>
      </c>
      <c r="F867" t="s">
        <v>20</v>
      </c>
      <c r="G867">
        <v>6</v>
      </c>
      <c r="H867" t="s">
        <v>35</v>
      </c>
      <c r="I867">
        <v>60</v>
      </c>
      <c r="J867" t="s">
        <v>47</v>
      </c>
      <c r="K867" t="s">
        <v>128</v>
      </c>
      <c r="L867" t="s">
        <v>24</v>
      </c>
      <c r="M867" t="s">
        <v>25</v>
      </c>
      <c r="N867" t="s">
        <v>26</v>
      </c>
      <c r="P867" s="1">
        <v>150000</v>
      </c>
      <c r="Q867" t="s">
        <v>27</v>
      </c>
    </row>
    <row r="868" spans="1:17" x14ac:dyDescent="0.3">
      <c r="A868" t="s">
        <v>17</v>
      </c>
      <c r="B868">
        <v>1</v>
      </c>
      <c r="C868">
        <v>2026</v>
      </c>
      <c r="D868" t="s">
        <v>18</v>
      </c>
      <c r="E868">
        <v>0</v>
      </c>
      <c r="F868" t="s">
        <v>20</v>
      </c>
      <c r="G868">
        <v>2</v>
      </c>
      <c r="H868" t="s">
        <v>21</v>
      </c>
      <c r="I868">
        <v>68</v>
      </c>
      <c r="J868" t="s">
        <v>22</v>
      </c>
      <c r="K868" t="s">
        <v>72</v>
      </c>
      <c r="L868" t="s">
        <v>56</v>
      </c>
      <c r="M868" t="s">
        <v>57</v>
      </c>
      <c r="N868" t="s">
        <v>26</v>
      </c>
      <c r="P868" s="1">
        <v>150000</v>
      </c>
      <c r="Q868" t="s">
        <v>27</v>
      </c>
    </row>
    <row r="869" spans="1:17" x14ac:dyDescent="0.3">
      <c r="A869" t="s">
        <v>17</v>
      </c>
      <c r="B869">
        <v>1</v>
      </c>
      <c r="C869">
        <v>2026</v>
      </c>
      <c r="D869" t="s">
        <v>18</v>
      </c>
      <c r="E869">
        <v>0</v>
      </c>
      <c r="F869" t="s">
        <v>20</v>
      </c>
      <c r="G869">
        <v>1</v>
      </c>
      <c r="H869" t="s">
        <v>21</v>
      </c>
      <c r="I869">
        <v>71</v>
      </c>
      <c r="J869" t="s">
        <v>22</v>
      </c>
      <c r="K869" t="s">
        <v>102</v>
      </c>
      <c r="L869" t="s">
        <v>24</v>
      </c>
      <c r="M869" t="s">
        <v>25</v>
      </c>
      <c r="N869" t="s">
        <v>26</v>
      </c>
      <c r="P869" s="1">
        <v>150000</v>
      </c>
      <c r="Q869" t="s">
        <v>27</v>
      </c>
    </row>
    <row r="870" spans="1:17" x14ac:dyDescent="0.3">
      <c r="A870" t="s">
        <v>17</v>
      </c>
      <c r="B870">
        <v>1</v>
      </c>
      <c r="C870">
        <v>2026</v>
      </c>
      <c r="D870" t="s">
        <v>18</v>
      </c>
      <c r="E870">
        <v>0</v>
      </c>
      <c r="F870" t="s">
        <v>20</v>
      </c>
      <c r="G870">
        <v>3</v>
      </c>
      <c r="H870" t="s">
        <v>35</v>
      </c>
      <c r="I870">
        <v>66</v>
      </c>
      <c r="J870" t="s">
        <v>47</v>
      </c>
      <c r="K870" t="s">
        <v>128</v>
      </c>
      <c r="L870" t="s">
        <v>24</v>
      </c>
      <c r="M870" t="s">
        <v>25</v>
      </c>
      <c r="N870" t="s">
        <v>26</v>
      </c>
      <c r="P870" s="1">
        <v>150000</v>
      </c>
      <c r="Q870" t="s">
        <v>27</v>
      </c>
    </row>
    <row r="871" spans="1:17" x14ac:dyDescent="0.3">
      <c r="A871" t="s">
        <v>17</v>
      </c>
      <c r="B871">
        <v>1</v>
      </c>
      <c r="C871">
        <v>2026</v>
      </c>
      <c r="D871" t="s">
        <v>18</v>
      </c>
      <c r="E871">
        <v>0</v>
      </c>
      <c r="F871" t="s">
        <v>29</v>
      </c>
      <c r="G871">
        <v>3</v>
      </c>
      <c r="H871" t="s">
        <v>35</v>
      </c>
      <c r="I871">
        <v>79</v>
      </c>
      <c r="J871" t="s">
        <v>36</v>
      </c>
      <c r="K871" t="s">
        <v>37</v>
      </c>
      <c r="L871" t="s">
        <v>31</v>
      </c>
      <c r="M871" t="s">
        <v>38</v>
      </c>
      <c r="N871" t="s">
        <v>26</v>
      </c>
      <c r="O871" t="s">
        <v>126</v>
      </c>
      <c r="P871" s="1">
        <v>150000</v>
      </c>
      <c r="Q871" t="s">
        <v>40</v>
      </c>
    </row>
    <row r="872" spans="1:17" x14ac:dyDescent="0.3">
      <c r="A872" t="s">
        <v>17</v>
      </c>
      <c r="B872">
        <v>1</v>
      </c>
      <c r="C872">
        <v>2026</v>
      </c>
      <c r="D872" t="s">
        <v>18</v>
      </c>
      <c r="E872">
        <v>0</v>
      </c>
      <c r="F872" t="s">
        <v>29</v>
      </c>
      <c r="G872">
        <v>2</v>
      </c>
      <c r="H872" t="s">
        <v>35</v>
      </c>
      <c r="I872">
        <v>86</v>
      </c>
      <c r="J872" t="s">
        <v>22</v>
      </c>
      <c r="K872" t="s">
        <v>79</v>
      </c>
      <c r="L872" t="s">
        <v>56</v>
      </c>
      <c r="M872" t="s">
        <v>57</v>
      </c>
      <c r="N872" t="s">
        <v>26</v>
      </c>
      <c r="P872" s="1">
        <v>150000</v>
      </c>
      <c r="Q872" t="s">
        <v>27</v>
      </c>
    </row>
    <row r="873" spans="1:17" x14ac:dyDescent="0.3">
      <c r="A873" t="s">
        <v>17</v>
      </c>
      <c r="B873">
        <v>1</v>
      </c>
      <c r="C873">
        <v>2026</v>
      </c>
      <c r="D873" t="s">
        <v>18</v>
      </c>
      <c r="E873">
        <v>0</v>
      </c>
      <c r="F873" t="s">
        <v>74</v>
      </c>
      <c r="G873">
        <v>2</v>
      </c>
      <c r="H873" t="s">
        <v>35</v>
      </c>
      <c r="I873">
        <v>70</v>
      </c>
      <c r="J873" t="s">
        <v>22</v>
      </c>
      <c r="K873" t="s">
        <v>23</v>
      </c>
      <c r="L873" t="s">
        <v>24</v>
      </c>
      <c r="M873" t="s">
        <v>25</v>
      </c>
      <c r="N873" t="s">
        <v>26</v>
      </c>
      <c r="P873" s="1">
        <v>150000</v>
      </c>
      <c r="Q873" t="s">
        <v>27</v>
      </c>
    </row>
    <row r="874" spans="1:17" x14ac:dyDescent="0.3">
      <c r="A874" t="s">
        <v>17</v>
      </c>
      <c r="B874">
        <v>1</v>
      </c>
      <c r="C874">
        <v>2026</v>
      </c>
      <c r="D874" t="s">
        <v>18</v>
      </c>
      <c r="E874">
        <v>0</v>
      </c>
      <c r="F874" t="s">
        <v>74</v>
      </c>
      <c r="G874">
        <v>3</v>
      </c>
      <c r="H874" t="s">
        <v>35</v>
      </c>
      <c r="I874">
        <v>71</v>
      </c>
      <c r="J874" t="s">
        <v>36</v>
      </c>
      <c r="K874" t="s">
        <v>45</v>
      </c>
      <c r="L874" t="s">
        <v>31</v>
      </c>
      <c r="M874" t="s">
        <v>38</v>
      </c>
      <c r="N874" t="s">
        <v>26</v>
      </c>
      <c r="O874" t="s">
        <v>115</v>
      </c>
      <c r="P874" s="1">
        <v>150000</v>
      </c>
      <c r="Q874" t="s">
        <v>40</v>
      </c>
    </row>
    <row r="875" spans="1:17" x14ac:dyDescent="0.3">
      <c r="A875" t="s">
        <v>17</v>
      </c>
      <c r="B875">
        <v>1</v>
      </c>
      <c r="C875">
        <v>2026</v>
      </c>
      <c r="D875" t="s">
        <v>18</v>
      </c>
      <c r="E875">
        <v>0</v>
      </c>
      <c r="F875" t="s">
        <v>20</v>
      </c>
      <c r="G875">
        <v>3</v>
      </c>
      <c r="H875" t="s">
        <v>35</v>
      </c>
      <c r="I875">
        <v>76</v>
      </c>
      <c r="J875" t="s">
        <v>22</v>
      </c>
      <c r="K875" t="s">
        <v>100</v>
      </c>
      <c r="L875" t="s">
        <v>31</v>
      </c>
      <c r="M875" t="s">
        <v>32</v>
      </c>
      <c r="N875" t="s">
        <v>26</v>
      </c>
      <c r="P875" s="1">
        <v>150000</v>
      </c>
      <c r="Q875" t="s">
        <v>27</v>
      </c>
    </row>
    <row r="876" spans="1:17" x14ac:dyDescent="0.3">
      <c r="A876" t="s">
        <v>17</v>
      </c>
      <c r="B876">
        <v>1</v>
      </c>
      <c r="C876">
        <v>2026</v>
      </c>
      <c r="D876" t="s">
        <v>18</v>
      </c>
      <c r="E876">
        <v>0</v>
      </c>
      <c r="F876" t="s">
        <v>74</v>
      </c>
      <c r="G876">
        <v>1</v>
      </c>
      <c r="H876" t="s">
        <v>21</v>
      </c>
      <c r="I876">
        <v>71</v>
      </c>
      <c r="J876" t="s">
        <v>42</v>
      </c>
      <c r="K876" t="s">
        <v>367</v>
      </c>
      <c r="L876" t="s">
        <v>31</v>
      </c>
      <c r="M876" t="s">
        <v>32</v>
      </c>
      <c r="N876" t="s">
        <v>26</v>
      </c>
      <c r="P876" s="1">
        <v>150000</v>
      </c>
      <c r="Q876" t="s">
        <v>27</v>
      </c>
    </row>
    <row r="877" spans="1:17" x14ac:dyDescent="0.3">
      <c r="A877" t="s">
        <v>17</v>
      </c>
      <c r="B877">
        <v>1</v>
      </c>
      <c r="C877">
        <v>2026</v>
      </c>
      <c r="D877" t="s">
        <v>18</v>
      </c>
      <c r="E877">
        <v>0</v>
      </c>
      <c r="F877" t="s">
        <v>29</v>
      </c>
      <c r="G877">
        <v>4</v>
      </c>
      <c r="H877" t="s">
        <v>35</v>
      </c>
      <c r="I877">
        <v>80</v>
      </c>
      <c r="J877" t="s">
        <v>22</v>
      </c>
      <c r="K877" t="s">
        <v>85</v>
      </c>
      <c r="L877" t="s">
        <v>31</v>
      </c>
      <c r="M877" t="s">
        <v>32</v>
      </c>
      <c r="N877" t="s">
        <v>26</v>
      </c>
      <c r="P877" s="1">
        <v>150000</v>
      </c>
      <c r="Q877" t="s">
        <v>27</v>
      </c>
    </row>
    <row r="878" spans="1:17" x14ac:dyDescent="0.3">
      <c r="A878" t="s">
        <v>17</v>
      </c>
      <c r="B878">
        <v>1</v>
      </c>
      <c r="C878">
        <v>2026</v>
      </c>
      <c r="D878" t="s">
        <v>18</v>
      </c>
      <c r="E878">
        <v>0</v>
      </c>
      <c r="F878" t="s">
        <v>29</v>
      </c>
      <c r="G878">
        <v>1</v>
      </c>
      <c r="H878" t="s">
        <v>35</v>
      </c>
      <c r="I878">
        <v>65</v>
      </c>
      <c r="J878" t="s">
        <v>22</v>
      </c>
      <c r="K878" t="s">
        <v>30</v>
      </c>
      <c r="L878" t="s">
        <v>24</v>
      </c>
      <c r="M878" t="s">
        <v>25</v>
      </c>
      <c r="N878" t="s">
        <v>26</v>
      </c>
      <c r="P878" s="1">
        <v>150000</v>
      </c>
      <c r="Q878" t="s">
        <v>27</v>
      </c>
    </row>
    <row r="879" spans="1:17" x14ac:dyDescent="0.3">
      <c r="A879" t="s">
        <v>17</v>
      </c>
      <c r="B879">
        <v>1</v>
      </c>
      <c r="C879">
        <v>2026</v>
      </c>
      <c r="D879" t="s">
        <v>18</v>
      </c>
      <c r="E879">
        <v>0</v>
      </c>
      <c r="F879" t="s">
        <v>29</v>
      </c>
      <c r="G879">
        <v>3</v>
      </c>
      <c r="H879" t="s">
        <v>35</v>
      </c>
      <c r="I879">
        <v>82</v>
      </c>
      <c r="J879" t="s">
        <v>42</v>
      </c>
      <c r="K879" t="s">
        <v>428</v>
      </c>
      <c r="L879" t="s">
        <v>24</v>
      </c>
      <c r="M879" t="s">
        <v>25</v>
      </c>
      <c r="N879" t="s">
        <v>26</v>
      </c>
      <c r="P879" s="1">
        <v>150000</v>
      </c>
      <c r="Q879" t="s">
        <v>27</v>
      </c>
    </row>
    <row r="880" spans="1:17" x14ac:dyDescent="0.3">
      <c r="A880" t="s">
        <v>17</v>
      </c>
      <c r="B880">
        <v>1</v>
      </c>
      <c r="C880">
        <v>2026</v>
      </c>
      <c r="D880" t="s">
        <v>18</v>
      </c>
      <c r="E880">
        <v>0</v>
      </c>
      <c r="F880" t="s">
        <v>65</v>
      </c>
      <c r="G880">
        <v>3</v>
      </c>
      <c r="H880" t="s">
        <v>35</v>
      </c>
      <c r="I880">
        <v>63</v>
      </c>
      <c r="J880" t="s">
        <v>22</v>
      </c>
      <c r="K880" t="s">
        <v>68</v>
      </c>
      <c r="L880" t="s">
        <v>24</v>
      </c>
      <c r="M880" t="s">
        <v>25</v>
      </c>
      <c r="N880" t="s">
        <v>26</v>
      </c>
      <c r="P880" s="1">
        <v>150000</v>
      </c>
      <c r="Q880" t="s">
        <v>27</v>
      </c>
    </row>
    <row r="881" spans="1:17" x14ac:dyDescent="0.3">
      <c r="A881" t="s">
        <v>17</v>
      </c>
      <c r="B881">
        <v>1</v>
      </c>
      <c r="C881">
        <v>2026</v>
      </c>
      <c r="D881" t="s">
        <v>18</v>
      </c>
      <c r="E881">
        <v>0</v>
      </c>
      <c r="F881" t="s">
        <v>74</v>
      </c>
      <c r="G881">
        <v>1</v>
      </c>
      <c r="H881" t="s">
        <v>35</v>
      </c>
      <c r="I881">
        <v>68</v>
      </c>
      <c r="J881" t="s">
        <v>42</v>
      </c>
      <c r="K881" t="s">
        <v>93</v>
      </c>
      <c r="L881" t="s">
        <v>24</v>
      </c>
      <c r="M881" t="s">
        <v>25</v>
      </c>
      <c r="N881" t="s">
        <v>26</v>
      </c>
      <c r="P881" s="1">
        <v>150000</v>
      </c>
      <c r="Q881" t="s">
        <v>27</v>
      </c>
    </row>
    <row r="882" spans="1:17" x14ac:dyDescent="0.3">
      <c r="A882" t="s">
        <v>17</v>
      </c>
      <c r="B882">
        <v>1</v>
      </c>
      <c r="C882">
        <v>2026</v>
      </c>
      <c r="D882" t="s">
        <v>18</v>
      </c>
      <c r="E882">
        <v>0</v>
      </c>
      <c r="F882" t="s">
        <v>20</v>
      </c>
      <c r="G882">
        <v>2</v>
      </c>
      <c r="H882" t="s">
        <v>35</v>
      </c>
      <c r="I882">
        <v>72</v>
      </c>
      <c r="J882" t="s">
        <v>22</v>
      </c>
      <c r="K882" t="s">
        <v>155</v>
      </c>
      <c r="L882" t="s">
        <v>31</v>
      </c>
      <c r="M882" t="s">
        <v>38</v>
      </c>
      <c r="N882" t="s">
        <v>26</v>
      </c>
      <c r="O882" t="s">
        <v>1028</v>
      </c>
      <c r="P882" s="1">
        <v>150000</v>
      </c>
      <c r="Q882" t="s">
        <v>40</v>
      </c>
    </row>
    <row r="883" spans="1:17" x14ac:dyDescent="0.3">
      <c r="A883" t="s">
        <v>17</v>
      </c>
      <c r="B883">
        <v>1</v>
      </c>
      <c r="C883">
        <v>2026</v>
      </c>
      <c r="D883" t="s">
        <v>18</v>
      </c>
      <c r="E883">
        <v>0</v>
      </c>
      <c r="F883" t="s">
        <v>29</v>
      </c>
      <c r="G883">
        <v>2</v>
      </c>
      <c r="H883" t="s">
        <v>35</v>
      </c>
      <c r="I883">
        <v>76</v>
      </c>
      <c r="J883" t="s">
        <v>22</v>
      </c>
      <c r="K883" t="s">
        <v>68</v>
      </c>
      <c r="L883" t="s">
        <v>31</v>
      </c>
      <c r="M883" t="s">
        <v>38</v>
      </c>
      <c r="N883" t="s">
        <v>26</v>
      </c>
      <c r="O883" t="s">
        <v>225</v>
      </c>
      <c r="P883" s="1">
        <v>150000</v>
      </c>
      <c r="Q883" t="s">
        <v>40</v>
      </c>
    </row>
    <row r="884" spans="1:17" x14ac:dyDescent="0.3">
      <c r="A884" t="s">
        <v>17</v>
      </c>
      <c r="B884">
        <v>1</v>
      </c>
      <c r="C884">
        <v>2026</v>
      </c>
      <c r="D884" t="s">
        <v>18</v>
      </c>
      <c r="E884">
        <v>0</v>
      </c>
      <c r="F884" t="s">
        <v>29</v>
      </c>
      <c r="G884">
        <v>4</v>
      </c>
      <c r="H884" t="s">
        <v>35</v>
      </c>
      <c r="I884">
        <v>63</v>
      </c>
      <c r="J884" t="s">
        <v>36</v>
      </c>
      <c r="K884" t="s">
        <v>61</v>
      </c>
      <c r="L884" t="s">
        <v>24</v>
      </c>
      <c r="M884" t="s">
        <v>25</v>
      </c>
      <c r="N884" t="s">
        <v>26</v>
      </c>
      <c r="P884" s="1">
        <v>150000</v>
      </c>
      <c r="Q884" t="s">
        <v>27</v>
      </c>
    </row>
    <row r="885" spans="1:17" x14ac:dyDescent="0.3">
      <c r="A885" t="s">
        <v>17</v>
      </c>
      <c r="B885">
        <v>1</v>
      </c>
      <c r="C885">
        <v>2026</v>
      </c>
      <c r="D885" t="s">
        <v>18</v>
      </c>
      <c r="E885">
        <v>0</v>
      </c>
      <c r="F885" t="s">
        <v>65</v>
      </c>
      <c r="G885">
        <v>1</v>
      </c>
      <c r="H885" t="s">
        <v>35</v>
      </c>
      <c r="I885">
        <v>83</v>
      </c>
      <c r="J885" t="s">
        <v>22</v>
      </c>
      <c r="K885" t="s">
        <v>23</v>
      </c>
      <c r="L885" t="s">
        <v>133</v>
      </c>
      <c r="M885" t="s">
        <v>134</v>
      </c>
      <c r="N885" t="s">
        <v>86</v>
      </c>
      <c r="O885" t="s">
        <v>345</v>
      </c>
      <c r="P885" s="1">
        <v>150000</v>
      </c>
      <c r="Q885" t="s">
        <v>27</v>
      </c>
    </row>
    <row r="886" spans="1:17" x14ac:dyDescent="0.3">
      <c r="A886" t="s">
        <v>17</v>
      </c>
      <c r="B886">
        <v>1</v>
      </c>
      <c r="C886">
        <v>2026</v>
      </c>
      <c r="D886" t="s">
        <v>18</v>
      </c>
      <c r="E886">
        <v>0</v>
      </c>
      <c r="F886" t="s">
        <v>29</v>
      </c>
      <c r="G886">
        <v>2</v>
      </c>
      <c r="H886" t="s">
        <v>35</v>
      </c>
      <c r="I886">
        <v>66</v>
      </c>
      <c r="J886" t="s">
        <v>22</v>
      </c>
      <c r="K886" t="s">
        <v>174</v>
      </c>
      <c r="L886" t="s">
        <v>31</v>
      </c>
      <c r="M886" t="s">
        <v>32</v>
      </c>
      <c r="N886" t="s">
        <v>26</v>
      </c>
      <c r="P886" s="1">
        <v>150000</v>
      </c>
      <c r="Q886" t="s">
        <v>27</v>
      </c>
    </row>
    <row r="887" spans="1:17" x14ac:dyDescent="0.3">
      <c r="A887" t="s">
        <v>17</v>
      </c>
      <c r="B887">
        <v>1</v>
      </c>
      <c r="C887">
        <v>2026</v>
      </c>
      <c r="D887" t="s">
        <v>18</v>
      </c>
      <c r="E887">
        <v>0</v>
      </c>
      <c r="F887" t="s">
        <v>20</v>
      </c>
      <c r="G887">
        <v>4</v>
      </c>
      <c r="H887" t="s">
        <v>35</v>
      </c>
      <c r="I887">
        <v>62</v>
      </c>
      <c r="J887" t="s">
        <v>22</v>
      </c>
      <c r="K887" t="s">
        <v>142</v>
      </c>
      <c r="L887" t="s">
        <v>31</v>
      </c>
      <c r="M887" t="s">
        <v>32</v>
      </c>
      <c r="N887" t="s">
        <v>26</v>
      </c>
      <c r="P887" s="1">
        <v>150000</v>
      </c>
      <c r="Q887" t="s">
        <v>27</v>
      </c>
    </row>
    <row r="888" spans="1:17" x14ac:dyDescent="0.3">
      <c r="A888" t="s">
        <v>17</v>
      </c>
      <c r="B888">
        <v>1</v>
      </c>
      <c r="C888">
        <v>2026</v>
      </c>
      <c r="D888" t="s">
        <v>18</v>
      </c>
      <c r="E888">
        <v>0</v>
      </c>
      <c r="F888" t="s">
        <v>20</v>
      </c>
      <c r="G888">
        <v>1</v>
      </c>
      <c r="H888" t="s">
        <v>35</v>
      </c>
      <c r="I888">
        <v>70</v>
      </c>
      <c r="J888" t="s">
        <v>22</v>
      </c>
      <c r="K888" t="s">
        <v>114</v>
      </c>
      <c r="L888" t="s">
        <v>31</v>
      </c>
      <c r="M888" t="s">
        <v>32</v>
      </c>
      <c r="N888" t="s">
        <v>26</v>
      </c>
      <c r="P888" s="1">
        <v>150000</v>
      </c>
      <c r="Q888" t="s">
        <v>27</v>
      </c>
    </row>
    <row r="889" spans="1:17" x14ac:dyDescent="0.3">
      <c r="A889" t="s">
        <v>17</v>
      </c>
      <c r="B889">
        <v>1</v>
      </c>
      <c r="C889">
        <v>2026</v>
      </c>
      <c r="D889" t="s">
        <v>18</v>
      </c>
      <c r="E889">
        <v>0</v>
      </c>
      <c r="F889" t="s">
        <v>20</v>
      </c>
      <c r="G889">
        <v>4</v>
      </c>
      <c r="H889" t="s">
        <v>35</v>
      </c>
      <c r="I889">
        <v>85</v>
      </c>
      <c r="J889" t="s">
        <v>42</v>
      </c>
      <c r="K889" t="s">
        <v>367</v>
      </c>
      <c r="L889" t="s">
        <v>31</v>
      </c>
      <c r="M889" t="s">
        <v>32</v>
      </c>
      <c r="N889" t="s">
        <v>26</v>
      </c>
      <c r="P889" s="1">
        <v>150000</v>
      </c>
      <c r="Q889" t="s">
        <v>27</v>
      </c>
    </row>
    <row r="890" spans="1:17" x14ac:dyDescent="0.3">
      <c r="A890" t="s">
        <v>17</v>
      </c>
      <c r="B890">
        <v>1</v>
      </c>
      <c r="C890">
        <v>2026</v>
      </c>
      <c r="D890" t="s">
        <v>18</v>
      </c>
      <c r="E890">
        <v>0</v>
      </c>
      <c r="F890" t="s">
        <v>29</v>
      </c>
      <c r="G890">
        <v>3</v>
      </c>
      <c r="H890" t="s">
        <v>21</v>
      </c>
      <c r="I890">
        <v>63</v>
      </c>
      <c r="J890" t="s">
        <v>36</v>
      </c>
      <c r="K890" t="s">
        <v>45</v>
      </c>
      <c r="L890" t="s">
        <v>31</v>
      </c>
      <c r="M890" t="s">
        <v>32</v>
      </c>
      <c r="N890" t="s">
        <v>26</v>
      </c>
      <c r="P890" s="1">
        <v>150000</v>
      </c>
      <c r="Q890" t="s">
        <v>27</v>
      </c>
    </row>
    <row r="891" spans="1:17" x14ac:dyDescent="0.3">
      <c r="A891" t="s">
        <v>17</v>
      </c>
      <c r="B891">
        <v>1</v>
      </c>
      <c r="C891">
        <v>2026</v>
      </c>
      <c r="D891" t="s">
        <v>18</v>
      </c>
      <c r="E891">
        <v>0</v>
      </c>
      <c r="F891" t="s">
        <v>52</v>
      </c>
      <c r="G891">
        <v>2</v>
      </c>
      <c r="H891" t="s">
        <v>35</v>
      </c>
      <c r="I891">
        <v>73</v>
      </c>
      <c r="J891" t="s">
        <v>42</v>
      </c>
      <c r="K891" t="s">
        <v>187</v>
      </c>
      <c r="L891" t="s">
        <v>31</v>
      </c>
      <c r="M891" t="s">
        <v>32</v>
      </c>
      <c r="N891" t="s">
        <v>26</v>
      </c>
      <c r="P891" s="1">
        <v>150000</v>
      </c>
      <c r="Q891" t="s">
        <v>27</v>
      </c>
    </row>
    <row r="892" spans="1:17" x14ac:dyDescent="0.3">
      <c r="A892" t="s">
        <v>17</v>
      </c>
      <c r="B892">
        <v>1</v>
      </c>
      <c r="C892">
        <v>2026</v>
      </c>
      <c r="D892" t="s">
        <v>18</v>
      </c>
      <c r="E892">
        <v>0</v>
      </c>
      <c r="F892" t="s">
        <v>74</v>
      </c>
      <c r="G892">
        <v>5</v>
      </c>
      <c r="H892" t="s">
        <v>35</v>
      </c>
      <c r="I892">
        <v>64</v>
      </c>
      <c r="J892" t="s">
        <v>22</v>
      </c>
      <c r="K892" t="s">
        <v>79</v>
      </c>
      <c r="L892" t="s">
        <v>31</v>
      </c>
      <c r="M892" t="s">
        <v>38</v>
      </c>
      <c r="N892" t="s">
        <v>26</v>
      </c>
      <c r="O892" t="s">
        <v>115</v>
      </c>
      <c r="P892" s="1">
        <v>150000</v>
      </c>
      <c r="Q892" t="s">
        <v>40</v>
      </c>
    </row>
    <row r="893" spans="1:17" x14ac:dyDescent="0.3">
      <c r="A893" t="s">
        <v>17</v>
      </c>
      <c r="B893">
        <v>1</v>
      </c>
      <c r="C893">
        <v>2026</v>
      </c>
      <c r="D893" t="s">
        <v>18</v>
      </c>
      <c r="E893">
        <v>0</v>
      </c>
      <c r="F893" t="s">
        <v>65</v>
      </c>
      <c r="G893">
        <v>5</v>
      </c>
      <c r="H893" t="s">
        <v>35</v>
      </c>
      <c r="I893">
        <v>68</v>
      </c>
      <c r="J893" t="s">
        <v>22</v>
      </c>
      <c r="K893" t="s">
        <v>125</v>
      </c>
      <c r="L893" t="s">
        <v>133</v>
      </c>
      <c r="M893" t="s">
        <v>134</v>
      </c>
      <c r="N893" t="s">
        <v>26</v>
      </c>
      <c r="P893" s="1">
        <v>150000</v>
      </c>
      <c r="Q893" t="s">
        <v>27</v>
      </c>
    </row>
    <row r="894" spans="1:17" x14ac:dyDescent="0.3">
      <c r="A894" t="s">
        <v>17</v>
      </c>
      <c r="B894">
        <v>1</v>
      </c>
      <c r="C894">
        <v>2026</v>
      </c>
      <c r="D894" t="s">
        <v>18</v>
      </c>
      <c r="E894">
        <v>0</v>
      </c>
      <c r="F894" t="s">
        <v>74</v>
      </c>
      <c r="G894">
        <v>2</v>
      </c>
      <c r="H894" t="s">
        <v>35</v>
      </c>
      <c r="I894">
        <v>77</v>
      </c>
      <c r="J894" t="s">
        <v>22</v>
      </c>
      <c r="K894" t="s">
        <v>102</v>
      </c>
      <c r="L894" t="s">
        <v>31</v>
      </c>
      <c r="M894" t="s">
        <v>38</v>
      </c>
      <c r="N894" t="s">
        <v>26</v>
      </c>
      <c r="O894" t="s">
        <v>115</v>
      </c>
      <c r="P894" s="1">
        <v>150000</v>
      </c>
      <c r="Q894" t="s">
        <v>40</v>
      </c>
    </row>
    <row r="895" spans="1:17" x14ac:dyDescent="0.3">
      <c r="A895" t="s">
        <v>17</v>
      </c>
      <c r="B895">
        <v>1</v>
      </c>
      <c r="C895">
        <v>2026</v>
      </c>
      <c r="D895" t="s">
        <v>18</v>
      </c>
      <c r="E895">
        <v>0</v>
      </c>
      <c r="F895" t="s">
        <v>52</v>
      </c>
      <c r="G895">
        <v>1</v>
      </c>
      <c r="H895" t="s">
        <v>35</v>
      </c>
      <c r="I895">
        <v>60</v>
      </c>
      <c r="J895" t="s">
        <v>36</v>
      </c>
      <c r="K895" t="s">
        <v>75</v>
      </c>
      <c r="L895" t="s">
        <v>24</v>
      </c>
      <c r="M895" t="s">
        <v>25</v>
      </c>
      <c r="N895" t="s">
        <v>26</v>
      </c>
      <c r="P895" s="1">
        <v>150000</v>
      </c>
      <c r="Q895" t="s">
        <v>27</v>
      </c>
    </row>
    <row r="896" spans="1:17" x14ac:dyDescent="0.3">
      <c r="A896" t="s">
        <v>17</v>
      </c>
      <c r="B896">
        <v>1</v>
      </c>
      <c r="C896">
        <v>2026</v>
      </c>
      <c r="D896" t="s">
        <v>18</v>
      </c>
      <c r="E896">
        <v>0</v>
      </c>
      <c r="F896" t="s">
        <v>20</v>
      </c>
      <c r="H896" t="s">
        <v>35</v>
      </c>
      <c r="I896">
        <v>82</v>
      </c>
      <c r="J896" t="s">
        <v>22</v>
      </c>
      <c r="K896" t="s">
        <v>30</v>
      </c>
      <c r="L896" t="s">
        <v>31</v>
      </c>
      <c r="M896" t="s">
        <v>38</v>
      </c>
      <c r="N896" t="s">
        <v>26</v>
      </c>
      <c r="O896" t="s">
        <v>83</v>
      </c>
      <c r="P896" s="1">
        <v>150000</v>
      </c>
      <c r="Q896" t="s">
        <v>40</v>
      </c>
    </row>
    <row r="897" spans="1:17" x14ac:dyDescent="0.3">
      <c r="A897" t="s">
        <v>17</v>
      </c>
      <c r="B897">
        <v>1</v>
      </c>
      <c r="C897">
        <v>2026</v>
      </c>
      <c r="D897" t="s">
        <v>18</v>
      </c>
      <c r="E897">
        <v>0</v>
      </c>
      <c r="F897" t="s">
        <v>63</v>
      </c>
      <c r="G897">
        <v>1</v>
      </c>
      <c r="L897" t="s">
        <v>24</v>
      </c>
      <c r="M897" t="s">
        <v>25</v>
      </c>
      <c r="N897" t="s">
        <v>26</v>
      </c>
      <c r="P897" s="1">
        <v>150000</v>
      </c>
      <c r="Q897" t="s">
        <v>27</v>
      </c>
    </row>
    <row r="898" spans="1:17" x14ac:dyDescent="0.3">
      <c r="A898" t="s">
        <v>17</v>
      </c>
      <c r="B898">
        <v>1</v>
      </c>
      <c r="C898">
        <v>2026</v>
      </c>
      <c r="D898" t="s">
        <v>18</v>
      </c>
      <c r="E898">
        <v>0</v>
      </c>
      <c r="F898" t="s">
        <v>29</v>
      </c>
      <c r="G898">
        <v>5</v>
      </c>
      <c r="H898" t="s">
        <v>21</v>
      </c>
      <c r="I898">
        <v>67</v>
      </c>
      <c r="J898" t="s">
        <v>36</v>
      </c>
      <c r="K898" t="s">
        <v>53</v>
      </c>
      <c r="L898" t="s">
        <v>31</v>
      </c>
      <c r="M898" t="s">
        <v>38</v>
      </c>
      <c r="N898" t="s">
        <v>26</v>
      </c>
      <c r="O898" t="s">
        <v>420</v>
      </c>
      <c r="P898" s="1">
        <v>150000</v>
      </c>
      <c r="Q898" t="s">
        <v>40</v>
      </c>
    </row>
    <row r="899" spans="1:17" x14ac:dyDescent="0.3">
      <c r="A899" t="s">
        <v>17</v>
      </c>
      <c r="B899">
        <v>1</v>
      </c>
      <c r="C899">
        <v>2026</v>
      </c>
      <c r="D899" t="s">
        <v>18</v>
      </c>
      <c r="E899">
        <v>0</v>
      </c>
      <c r="F899" t="s">
        <v>20</v>
      </c>
      <c r="G899">
        <v>5</v>
      </c>
      <c r="H899" t="s">
        <v>35</v>
      </c>
      <c r="I899">
        <v>78</v>
      </c>
      <c r="J899" t="s">
        <v>22</v>
      </c>
      <c r="K899" t="s">
        <v>79</v>
      </c>
      <c r="L899" t="s">
        <v>24</v>
      </c>
      <c r="M899" t="s">
        <v>25</v>
      </c>
      <c r="N899" t="s">
        <v>26</v>
      </c>
      <c r="P899" s="1">
        <v>150000</v>
      </c>
      <c r="Q899" t="s">
        <v>27</v>
      </c>
    </row>
    <row r="900" spans="1:17" x14ac:dyDescent="0.3">
      <c r="A900" t="s">
        <v>17</v>
      </c>
      <c r="B900">
        <v>1</v>
      </c>
      <c r="C900">
        <v>2026</v>
      </c>
      <c r="D900" t="s">
        <v>18</v>
      </c>
      <c r="E900">
        <v>0</v>
      </c>
      <c r="F900" t="s">
        <v>20</v>
      </c>
      <c r="G900">
        <v>3</v>
      </c>
      <c r="H900" t="s">
        <v>35</v>
      </c>
      <c r="I900">
        <v>64</v>
      </c>
      <c r="J900" t="s">
        <v>22</v>
      </c>
      <c r="K900" t="s">
        <v>114</v>
      </c>
      <c r="L900" t="s">
        <v>31</v>
      </c>
      <c r="M900" t="s">
        <v>32</v>
      </c>
      <c r="N900" t="s">
        <v>26</v>
      </c>
      <c r="P900" s="1">
        <v>150000</v>
      </c>
      <c r="Q900" t="s">
        <v>27</v>
      </c>
    </row>
    <row r="901" spans="1:17" x14ac:dyDescent="0.3">
      <c r="A901" t="s">
        <v>17</v>
      </c>
      <c r="B901">
        <v>1</v>
      </c>
      <c r="C901">
        <v>2026</v>
      </c>
      <c r="D901" t="s">
        <v>18</v>
      </c>
      <c r="E901">
        <v>0</v>
      </c>
      <c r="F901" t="s">
        <v>29</v>
      </c>
      <c r="G901">
        <v>1</v>
      </c>
      <c r="H901" t="s">
        <v>35</v>
      </c>
      <c r="I901">
        <v>76</v>
      </c>
      <c r="J901" t="s">
        <v>22</v>
      </c>
      <c r="K901" t="s">
        <v>142</v>
      </c>
      <c r="L901" t="s">
        <v>31</v>
      </c>
      <c r="M901" t="s">
        <v>38</v>
      </c>
      <c r="N901" t="s">
        <v>26</v>
      </c>
      <c r="O901" t="s">
        <v>261</v>
      </c>
      <c r="P901" s="1">
        <v>150000</v>
      </c>
      <c r="Q901" t="s">
        <v>40</v>
      </c>
    </row>
    <row r="902" spans="1:17" x14ac:dyDescent="0.3">
      <c r="A902" t="s">
        <v>17</v>
      </c>
      <c r="B902">
        <v>1</v>
      </c>
      <c r="C902">
        <v>2026</v>
      </c>
      <c r="D902" t="s">
        <v>18</v>
      </c>
      <c r="E902">
        <v>0</v>
      </c>
      <c r="F902" t="s">
        <v>63</v>
      </c>
      <c r="G902">
        <v>1</v>
      </c>
      <c r="L902" t="s">
        <v>31</v>
      </c>
      <c r="M902" t="s">
        <v>38</v>
      </c>
      <c r="N902" t="s">
        <v>26</v>
      </c>
      <c r="O902" t="s">
        <v>216</v>
      </c>
      <c r="P902" s="1">
        <v>150000</v>
      </c>
      <c r="Q902" t="s">
        <v>40</v>
      </c>
    </row>
    <row r="903" spans="1:17" x14ac:dyDescent="0.3">
      <c r="A903" t="s">
        <v>17</v>
      </c>
      <c r="B903">
        <v>1</v>
      </c>
      <c r="C903">
        <v>2026</v>
      </c>
      <c r="D903" t="s">
        <v>18</v>
      </c>
      <c r="E903">
        <v>0</v>
      </c>
      <c r="F903" t="s">
        <v>52</v>
      </c>
      <c r="G903">
        <v>3</v>
      </c>
      <c r="H903" t="s">
        <v>21</v>
      </c>
      <c r="I903">
        <v>65</v>
      </c>
      <c r="J903" t="s">
        <v>22</v>
      </c>
      <c r="K903" t="s">
        <v>155</v>
      </c>
      <c r="L903" t="s">
        <v>24</v>
      </c>
      <c r="M903" t="s">
        <v>25</v>
      </c>
      <c r="N903" t="s">
        <v>26</v>
      </c>
      <c r="P903" s="1">
        <v>150000</v>
      </c>
      <c r="Q903" t="s">
        <v>27</v>
      </c>
    </row>
    <row r="904" spans="1:17" x14ac:dyDescent="0.3">
      <c r="A904" t="s">
        <v>17</v>
      </c>
      <c r="B904">
        <v>1</v>
      </c>
      <c r="C904">
        <v>2026</v>
      </c>
      <c r="D904" t="s">
        <v>18</v>
      </c>
      <c r="E904">
        <v>0</v>
      </c>
      <c r="F904" t="s">
        <v>63</v>
      </c>
      <c r="G904">
        <v>1</v>
      </c>
      <c r="L904" t="s">
        <v>31</v>
      </c>
      <c r="M904" t="s">
        <v>32</v>
      </c>
      <c r="N904" t="s">
        <v>26</v>
      </c>
      <c r="P904" s="1">
        <v>150000</v>
      </c>
      <c r="Q904" t="s">
        <v>27</v>
      </c>
    </row>
    <row r="905" spans="1:17" x14ac:dyDescent="0.3">
      <c r="A905" t="s">
        <v>17</v>
      </c>
      <c r="B905">
        <v>1</v>
      </c>
      <c r="C905">
        <v>2026</v>
      </c>
      <c r="D905" t="s">
        <v>18</v>
      </c>
      <c r="E905">
        <v>0</v>
      </c>
      <c r="F905" t="s">
        <v>52</v>
      </c>
      <c r="G905">
        <v>1</v>
      </c>
      <c r="H905" t="s">
        <v>21</v>
      </c>
      <c r="I905">
        <v>70</v>
      </c>
      <c r="J905" t="s">
        <v>22</v>
      </c>
      <c r="K905" t="s">
        <v>142</v>
      </c>
      <c r="L905" t="s">
        <v>56</v>
      </c>
      <c r="M905" t="s">
        <v>57</v>
      </c>
      <c r="N905" t="s">
        <v>26</v>
      </c>
      <c r="P905" s="1">
        <v>150000</v>
      </c>
      <c r="Q905" t="s">
        <v>27</v>
      </c>
    </row>
    <row r="906" spans="1:17" x14ac:dyDescent="0.3">
      <c r="A906" t="s">
        <v>17</v>
      </c>
      <c r="B906">
        <v>1</v>
      </c>
      <c r="C906">
        <v>2026</v>
      </c>
      <c r="D906" t="s">
        <v>18</v>
      </c>
      <c r="E906">
        <v>0</v>
      </c>
      <c r="F906" t="s">
        <v>20</v>
      </c>
      <c r="G906">
        <v>3</v>
      </c>
      <c r="H906" t="s">
        <v>35</v>
      </c>
      <c r="I906">
        <v>76</v>
      </c>
      <c r="J906" t="s">
        <v>22</v>
      </c>
      <c r="K906" t="s">
        <v>206</v>
      </c>
      <c r="L906" t="s">
        <v>31</v>
      </c>
      <c r="M906" t="s">
        <v>32</v>
      </c>
      <c r="N906" t="s">
        <v>26</v>
      </c>
      <c r="P906" s="1">
        <v>150000</v>
      </c>
      <c r="Q906" t="s">
        <v>27</v>
      </c>
    </row>
    <row r="907" spans="1:17" x14ac:dyDescent="0.3">
      <c r="A907" t="s">
        <v>17</v>
      </c>
      <c r="B907">
        <v>1</v>
      </c>
      <c r="C907">
        <v>2026</v>
      </c>
      <c r="D907" t="s">
        <v>18</v>
      </c>
      <c r="E907">
        <v>0</v>
      </c>
      <c r="F907" t="s">
        <v>29</v>
      </c>
      <c r="G907">
        <v>3</v>
      </c>
      <c r="H907" t="s">
        <v>35</v>
      </c>
      <c r="I907">
        <v>82</v>
      </c>
      <c r="J907" t="s">
        <v>36</v>
      </c>
      <c r="K907" t="s">
        <v>45</v>
      </c>
      <c r="L907" t="s">
        <v>56</v>
      </c>
      <c r="M907" t="s">
        <v>57</v>
      </c>
      <c r="N907" t="s">
        <v>26</v>
      </c>
      <c r="P907" s="1">
        <v>150000</v>
      </c>
      <c r="Q907" t="s">
        <v>27</v>
      </c>
    </row>
    <row r="908" spans="1:17" x14ac:dyDescent="0.3">
      <c r="A908" t="s">
        <v>17</v>
      </c>
      <c r="B908">
        <v>1</v>
      </c>
      <c r="C908">
        <v>2026</v>
      </c>
      <c r="D908" t="s">
        <v>18</v>
      </c>
      <c r="E908">
        <v>0</v>
      </c>
      <c r="F908" t="s">
        <v>63</v>
      </c>
      <c r="G908">
        <v>1</v>
      </c>
      <c r="L908" t="s">
        <v>31</v>
      </c>
      <c r="M908" t="s">
        <v>38</v>
      </c>
      <c r="N908" t="s">
        <v>26</v>
      </c>
      <c r="O908" t="s">
        <v>115</v>
      </c>
      <c r="P908" s="1">
        <v>150000</v>
      </c>
      <c r="Q908" t="s">
        <v>40</v>
      </c>
    </row>
    <row r="909" spans="1:17" x14ac:dyDescent="0.3">
      <c r="A909" t="s">
        <v>17</v>
      </c>
      <c r="B909">
        <v>1</v>
      </c>
      <c r="C909">
        <v>2026</v>
      </c>
      <c r="D909" t="s">
        <v>18</v>
      </c>
      <c r="E909">
        <v>0</v>
      </c>
      <c r="F909" t="s">
        <v>20</v>
      </c>
      <c r="G909">
        <v>4</v>
      </c>
      <c r="H909" t="s">
        <v>21</v>
      </c>
      <c r="I909">
        <v>72</v>
      </c>
      <c r="J909" t="s">
        <v>22</v>
      </c>
      <c r="K909" t="s">
        <v>155</v>
      </c>
      <c r="L909" t="s">
        <v>24</v>
      </c>
      <c r="M909" t="s">
        <v>25</v>
      </c>
      <c r="N909" t="s">
        <v>86</v>
      </c>
      <c r="O909" t="s">
        <v>165</v>
      </c>
      <c r="P909" s="1">
        <v>150000</v>
      </c>
      <c r="Q909" t="s">
        <v>27</v>
      </c>
    </row>
    <row r="910" spans="1:17" x14ac:dyDescent="0.3">
      <c r="A910" t="s">
        <v>17</v>
      </c>
      <c r="B910">
        <v>1</v>
      </c>
      <c r="C910">
        <v>2026</v>
      </c>
      <c r="D910" t="s">
        <v>18</v>
      </c>
      <c r="E910">
        <v>0</v>
      </c>
      <c r="F910" t="s">
        <v>29</v>
      </c>
      <c r="G910">
        <v>3</v>
      </c>
      <c r="H910" t="s">
        <v>35</v>
      </c>
      <c r="I910">
        <v>69</v>
      </c>
      <c r="J910" t="s">
        <v>42</v>
      </c>
      <c r="K910" t="s">
        <v>50</v>
      </c>
      <c r="L910" t="s">
        <v>24</v>
      </c>
      <c r="M910" t="s">
        <v>25</v>
      </c>
      <c r="N910" t="s">
        <v>86</v>
      </c>
      <c r="O910" t="s">
        <v>165</v>
      </c>
      <c r="P910" s="1">
        <v>150000</v>
      </c>
      <c r="Q910" t="s">
        <v>27</v>
      </c>
    </row>
    <row r="911" spans="1:17" x14ac:dyDescent="0.3">
      <c r="A911" t="s">
        <v>17</v>
      </c>
      <c r="B911">
        <v>1</v>
      </c>
      <c r="C911">
        <v>2026</v>
      </c>
      <c r="D911" t="s">
        <v>18</v>
      </c>
      <c r="E911">
        <v>0</v>
      </c>
      <c r="F911" t="s">
        <v>29</v>
      </c>
      <c r="G911">
        <v>1</v>
      </c>
      <c r="H911" t="s">
        <v>21</v>
      </c>
      <c r="I911">
        <v>68</v>
      </c>
      <c r="J911" t="s">
        <v>22</v>
      </c>
      <c r="K911" t="s">
        <v>102</v>
      </c>
      <c r="L911" t="s">
        <v>24</v>
      </c>
      <c r="M911" t="s">
        <v>25</v>
      </c>
      <c r="N911" t="s">
        <v>26</v>
      </c>
      <c r="P911" s="1">
        <v>150000</v>
      </c>
      <c r="Q911" t="s">
        <v>27</v>
      </c>
    </row>
    <row r="912" spans="1:17" x14ac:dyDescent="0.3">
      <c r="A912" t="s">
        <v>17</v>
      </c>
      <c r="B912">
        <v>1</v>
      </c>
      <c r="C912">
        <v>2026</v>
      </c>
      <c r="D912" t="s">
        <v>18</v>
      </c>
      <c r="E912">
        <v>0</v>
      </c>
      <c r="F912" t="s">
        <v>20</v>
      </c>
      <c r="G912">
        <v>3</v>
      </c>
      <c r="H912" t="s">
        <v>35</v>
      </c>
      <c r="I912">
        <v>65</v>
      </c>
      <c r="J912" t="s">
        <v>22</v>
      </c>
      <c r="K912" t="s">
        <v>70</v>
      </c>
      <c r="L912" t="s">
        <v>31</v>
      </c>
      <c r="M912" t="s">
        <v>32</v>
      </c>
      <c r="N912" t="s">
        <v>26</v>
      </c>
      <c r="P912" s="1">
        <v>150000</v>
      </c>
      <c r="Q912" t="s">
        <v>27</v>
      </c>
    </row>
    <row r="913" spans="1:17" x14ac:dyDescent="0.3">
      <c r="A913" t="s">
        <v>17</v>
      </c>
      <c r="B913">
        <v>1</v>
      </c>
      <c r="C913">
        <v>2026</v>
      </c>
      <c r="D913" t="s">
        <v>18</v>
      </c>
      <c r="E913">
        <v>0</v>
      </c>
      <c r="F913" t="s">
        <v>20</v>
      </c>
      <c r="G913">
        <v>1</v>
      </c>
      <c r="H913" t="s">
        <v>35</v>
      </c>
      <c r="I913">
        <v>69</v>
      </c>
      <c r="J913" t="s">
        <v>22</v>
      </c>
      <c r="K913" t="s">
        <v>150</v>
      </c>
      <c r="L913" t="s">
        <v>24</v>
      </c>
      <c r="M913" t="s">
        <v>25</v>
      </c>
      <c r="N913" t="s">
        <v>26</v>
      </c>
      <c r="P913" s="1">
        <v>150000</v>
      </c>
      <c r="Q913" t="s">
        <v>27</v>
      </c>
    </row>
    <row r="914" spans="1:17" x14ac:dyDescent="0.3">
      <c r="A914" t="s">
        <v>17</v>
      </c>
      <c r="B914">
        <v>1</v>
      </c>
      <c r="C914">
        <v>2026</v>
      </c>
      <c r="D914" t="s">
        <v>18</v>
      </c>
      <c r="E914">
        <v>0</v>
      </c>
      <c r="F914" t="s">
        <v>74</v>
      </c>
      <c r="G914">
        <v>1</v>
      </c>
      <c r="H914" t="s">
        <v>35</v>
      </c>
      <c r="I914">
        <v>72</v>
      </c>
      <c r="J914" t="s">
        <v>22</v>
      </c>
      <c r="K914" t="s">
        <v>155</v>
      </c>
      <c r="L914" t="s">
        <v>31</v>
      </c>
      <c r="M914" t="s">
        <v>38</v>
      </c>
      <c r="N914" t="s">
        <v>26</v>
      </c>
      <c r="O914" t="s">
        <v>115</v>
      </c>
      <c r="P914" s="1">
        <v>150000</v>
      </c>
      <c r="Q914" t="s">
        <v>40</v>
      </c>
    </row>
    <row r="915" spans="1:17" x14ac:dyDescent="0.3">
      <c r="A915" t="s">
        <v>17</v>
      </c>
      <c r="B915">
        <v>1</v>
      </c>
      <c r="C915">
        <v>2026</v>
      </c>
      <c r="D915" t="s">
        <v>18</v>
      </c>
      <c r="E915">
        <v>0</v>
      </c>
      <c r="F915" t="s">
        <v>29</v>
      </c>
      <c r="G915">
        <v>3</v>
      </c>
      <c r="H915" t="s">
        <v>35</v>
      </c>
      <c r="I915">
        <v>83</v>
      </c>
      <c r="J915" t="s">
        <v>22</v>
      </c>
      <c r="K915" t="s">
        <v>100</v>
      </c>
      <c r="L915" t="s">
        <v>24</v>
      </c>
      <c r="M915" t="s">
        <v>25</v>
      </c>
      <c r="N915" t="s">
        <v>26</v>
      </c>
      <c r="P915" s="1">
        <v>150000</v>
      </c>
      <c r="Q915" t="s">
        <v>27</v>
      </c>
    </row>
    <row r="916" spans="1:17" x14ac:dyDescent="0.3">
      <c r="A916" t="s">
        <v>17</v>
      </c>
      <c r="B916">
        <v>1</v>
      </c>
      <c r="C916">
        <v>2026</v>
      </c>
      <c r="D916" t="s">
        <v>18</v>
      </c>
      <c r="E916">
        <v>0</v>
      </c>
      <c r="F916" t="s">
        <v>29</v>
      </c>
      <c r="G916">
        <v>5</v>
      </c>
      <c r="H916" t="s">
        <v>35</v>
      </c>
      <c r="I916">
        <v>64</v>
      </c>
      <c r="J916" t="s">
        <v>47</v>
      </c>
      <c r="K916" t="s">
        <v>211</v>
      </c>
      <c r="L916" t="s">
        <v>31</v>
      </c>
      <c r="M916" t="s">
        <v>38</v>
      </c>
      <c r="N916" t="s">
        <v>86</v>
      </c>
      <c r="O916" t="s">
        <v>104</v>
      </c>
      <c r="P916" s="1">
        <v>150000</v>
      </c>
      <c r="Q916" t="s">
        <v>40</v>
      </c>
    </row>
    <row r="917" spans="1:17" x14ac:dyDescent="0.3">
      <c r="A917" t="s">
        <v>17</v>
      </c>
      <c r="B917">
        <v>1</v>
      </c>
      <c r="C917">
        <v>2026</v>
      </c>
      <c r="D917" t="s">
        <v>18</v>
      </c>
      <c r="E917">
        <v>0</v>
      </c>
      <c r="F917" t="s">
        <v>20</v>
      </c>
      <c r="G917">
        <v>5</v>
      </c>
      <c r="H917" t="s">
        <v>21</v>
      </c>
      <c r="I917">
        <v>72</v>
      </c>
      <c r="J917" t="s">
        <v>47</v>
      </c>
      <c r="K917" t="s">
        <v>211</v>
      </c>
      <c r="L917" t="s">
        <v>56</v>
      </c>
      <c r="M917" t="s">
        <v>57</v>
      </c>
      <c r="N917" t="s">
        <v>26</v>
      </c>
      <c r="P917" s="1">
        <v>150000</v>
      </c>
      <c r="Q917" t="s">
        <v>27</v>
      </c>
    </row>
    <row r="918" spans="1:17" x14ac:dyDescent="0.3">
      <c r="A918" t="s">
        <v>17</v>
      </c>
      <c r="B918">
        <v>1</v>
      </c>
      <c r="C918">
        <v>2026</v>
      </c>
      <c r="D918" t="s">
        <v>18</v>
      </c>
      <c r="E918">
        <v>0</v>
      </c>
      <c r="F918" t="s">
        <v>29</v>
      </c>
      <c r="G918">
        <v>4</v>
      </c>
      <c r="H918" t="s">
        <v>35</v>
      </c>
      <c r="I918">
        <v>74</v>
      </c>
      <c r="J918" t="s">
        <v>36</v>
      </c>
      <c r="K918" t="s">
        <v>53</v>
      </c>
      <c r="L918" t="s">
        <v>24</v>
      </c>
      <c r="M918" t="s">
        <v>25</v>
      </c>
      <c r="N918" t="s">
        <v>26</v>
      </c>
      <c r="P918" s="1">
        <v>150000</v>
      </c>
      <c r="Q918" t="s">
        <v>27</v>
      </c>
    </row>
    <row r="919" spans="1:17" x14ac:dyDescent="0.3">
      <c r="A919" t="s">
        <v>17</v>
      </c>
      <c r="B919">
        <v>1</v>
      </c>
      <c r="C919">
        <v>2026</v>
      </c>
      <c r="D919" t="s">
        <v>18</v>
      </c>
      <c r="E919">
        <v>0</v>
      </c>
      <c r="F919" t="s">
        <v>29</v>
      </c>
      <c r="G919">
        <v>2</v>
      </c>
      <c r="H919" t="s">
        <v>21</v>
      </c>
      <c r="I919">
        <v>71</v>
      </c>
      <c r="J919" t="s">
        <v>47</v>
      </c>
      <c r="K919" t="s">
        <v>211</v>
      </c>
      <c r="L919" t="s">
        <v>31</v>
      </c>
      <c r="M919" t="s">
        <v>38</v>
      </c>
      <c r="N919" t="s">
        <v>26</v>
      </c>
      <c r="O919" t="s">
        <v>362</v>
      </c>
      <c r="P919" s="1">
        <v>150000</v>
      </c>
      <c r="Q919" t="s">
        <v>40</v>
      </c>
    </row>
    <row r="920" spans="1:17" x14ac:dyDescent="0.3">
      <c r="A920" t="s">
        <v>17</v>
      </c>
      <c r="B920">
        <v>1</v>
      </c>
      <c r="C920">
        <v>2026</v>
      </c>
      <c r="D920" t="s">
        <v>18</v>
      </c>
      <c r="E920">
        <v>0</v>
      </c>
      <c r="F920" t="s">
        <v>34</v>
      </c>
      <c r="G920">
        <v>2</v>
      </c>
      <c r="H920" t="s">
        <v>35</v>
      </c>
      <c r="I920">
        <v>70</v>
      </c>
      <c r="J920" t="s">
        <v>42</v>
      </c>
      <c r="K920" t="s">
        <v>187</v>
      </c>
      <c r="L920" t="s">
        <v>31</v>
      </c>
      <c r="M920" t="s">
        <v>38</v>
      </c>
      <c r="N920" t="s">
        <v>26</v>
      </c>
      <c r="O920" t="s">
        <v>304</v>
      </c>
      <c r="P920" s="1">
        <v>150000</v>
      </c>
      <c r="Q920" t="s">
        <v>40</v>
      </c>
    </row>
    <row r="921" spans="1:17" x14ac:dyDescent="0.3">
      <c r="A921" t="s">
        <v>17</v>
      </c>
      <c r="B921">
        <v>1</v>
      </c>
      <c r="C921">
        <v>2026</v>
      </c>
      <c r="D921" t="s">
        <v>18</v>
      </c>
      <c r="E921">
        <v>0</v>
      </c>
      <c r="F921" t="s">
        <v>29</v>
      </c>
      <c r="G921">
        <v>2</v>
      </c>
      <c r="H921" t="s">
        <v>35</v>
      </c>
      <c r="I921">
        <v>84</v>
      </c>
      <c r="J921" t="s">
        <v>42</v>
      </c>
      <c r="K921" t="s">
        <v>884</v>
      </c>
      <c r="L921" t="s">
        <v>31</v>
      </c>
      <c r="M921" t="s">
        <v>38</v>
      </c>
      <c r="N921" t="s">
        <v>26</v>
      </c>
      <c r="O921" t="s">
        <v>1067</v>
      </c>
      <c r="P921" s="1">
        <v>150000</v>
      </c>
      <c r="Q921" t="s">
        <v>40</v>
      </c>
    </row>
    <row r="922" spans="1:17" x14ac:dyDescent="0.3">
      <c r="A922" t="s">
        <v>17</v>
      </c>
      <c r="B922">
        <v>1</v>
      </c>
      <c r="C922">
        <v>2026</v>
      </c>
      <c r="D922" t="s">
        <v>18</v>
      </c>
      <c r="E922">
        <v>0</v>
      </c>
      <c r="F922" t="s">
        <v>52</v>
      </c>
      <c r="G922">
        <v>5</v>
      </c>
      <c r="H922" t="s">
        <v>35</v>
      </c>
      <c r="I922">
        <v>86</v>
      </c>
      <c r="J922" t="s">
        <v>22</v>
      </c>
      <c r="K922" t="s">
        <v>150</v>
      </c>
      <c r="L922" t="s">
        <v>24</v>
      </c>
      <c r="M922" t="s">
        <v>25</v>
      </c>
      <c r="N922" t="s">
        <v>26</v>
      </c>
      <c r="P922" s="1">
        <v>150000</v>
      </c>
      <c r="Q922" t="s">
        <v>27</v>
      </c>
    </row>
    <row r="923" spans="1:17" x14ac:dyDescent="0.3">
      <c r="A923" t="s">
        <v>17</v>
      </c>
      <c r="B923">
        <v>1</v>
      </c>
      <c r="C923">
        <v>2026</v>
      </c>
      <c r="D923" t="s">
        <v>18</v>
      </c>
      <c r="E923">
        <v>0</v>
      </c>
      <c r="F923" t="s">
        <v>29</v>
      </c>
      <c r="G923">
        <v>2</v>
      </c>
      <c r="H923" t="s">
        <v>35</v>
      </c>
      <c r="I923">
        <v>82</v>
      </c>
      <c r="J923" t="s">
        <v>36</v>
      </c>
      <c r="K923" t="s">
        <v>61</v>
      </c>
      <c r="L923" t="s">
        <v>31</v>
      </c>
      <c r="M923" t="s">
        <v>32</v>
      </c>
      <c r="N923" t="s">
        <v>26</v>
      </c>
      <c r="P923" s="1">
        <v>150000</v>
      </c>
      <c r="Q923" t="s">
        <v>27</v>
      </c>
    </row>
    <row r="924" spans="1:17" x14ac:dyDescent="0.3">
      <c r="A924" t="s">
        <v>17</v>
      </c>
      <c r="B924">
        <v>1</v>
      </c>
      <c r="C924">
        <v>2026</v>
      </c>
      <c r="D924" t="s">
        <v>18</v>
      </c>
      <c r="E924">
        <v>0</v>
      </c>
      <c r="F924" t="s">
        <v>20</v>
      </c>
      <c r="G924">
        <v>3</v>
      </c>
      <c r="H924" t="s">
        <v>35</v>
      </c>
      <c r="I924">
        <v>69</v>
      </c>
      <c r="J924" t="s">
        <v>22</v>
      </c>
      <c r="K924" t="s">
        <v>85</v>
      </c>
      <c r="L924" t="s">
        <v>31</v>
      </c>
      <c r="M924" t="s">
        <v>38</v>
      </c>
      <c r="N924" t="s">
        <v>26</v>
      </c>
      <c r="O924" t="s">
        <v>83</v>
      </c>
      <c r="P924" s="1">
        <v>150000</v>
      </c>
      <c r="Q924" t="s">
        <v>40</v>
      </c>
    </row>
    <row r="925" spans="1:17" x14ac:dyDescent="0.3">
      <c r="A925" t="s">
        <v>17</v>
      </c>
      <c r="B925">
        <v>1</v>
      </c>
      <c r="C925">
        <v>2026</v>
      </c>
      <c r="D925" t="s">
        <v>18</v>
      </c>
      <c r="E925">
        <v>0</v>
      </c>
      <c r="F925" t="s">
        <v>20</v>
      </c>
      <c r="G925">
        <v>5</v>
      </c>
      <c r="H925" t="s">
        <v>35</v>
      </c>
      <c r="I925">
        <v>59</v>
      </c>
      <c r="J925" t="s">
        <v>36</v>
      </c>
      <c r="K925" t="s">
        <v>75</v>
      </c>
      <c r="L925" t="s">
        <v>24</v>
      </c>
      <c r="M925" t="s">
        <v>25</v>
      </c>
      <c r="N925" t="s">
        <v>26</v>
      </c>
      <c r="P925" s="1">
        <v>150000</v>
      </c>
      <c r="Q925" t="s">
        <v>27</v>
      </c>
    </row>
    <row r="926" spans="1:17" x14ac:dyDescent="0.3">
      <c r="A926" t="s">
        <v>17</v>
      </c>
      <c r="B926">
        <v>1</v>
      </c>
      <c r="C926">
        <v>2026</v>
      </c>
      <c r="D926" t="s">
        <v>18</v>
      </c>
      <c r="E926">
        <v>0</v>
      </c>
      <c r="F926" t="s">
        <v>52</v>
      </c>
      <c r="G926">
        <v>3</v>
      </c>
      <c r="H926" t="s">
        <v>35</v>
      </c>
      <c r="I926">
        <v>65</v>
      </c>
      <c r="J926" t="s">
        <v>36</v>
      </c>
      <c r="K926" t="s">
        <v>59</v>
      </c>
      <c r="L926" t="s">
        <v>133</v>
      </c>
      <c r="M926" t="s">
        <v>134</v>
      </c>
      <c r="N926" t="s">
        <v>26</v>
      </c>
      <c r="P926" s="1">
        <v>150000</v>
      </c>
      <c r="Q926" t="s">
        <v>27</v>
      </c>
    </row>
    <row r="927" spans="1:17" x14ac:dyDescent="0.3">
      <c r="A927" t="s">
        <v>17</v>
      </c>
      <c r="B927">
        <v>1</v>
      </c>
      <c r="C927">
        <v>2026</v>
      </c>
      <c r="D927" t="s">
        <v>18</v>
      </c>
      <c r="E927">
        <v>0</v>
      </c>
      <c r="F927" t="s">
        <v>29</v>
      </c>
      <c r="G927">
        <v>4</v>
      </c>
      <c r="H927" t="s">
        <v>21</v>
      </c>
      <c r="I927">
        <v>67</v>
      </c>
      <c r="J927" t="s">
        <v>36</v>
      </c>
      <c r="K927" t="s">
        <v>146</v>
      </c>
      <c r="L927" t="s">
        <v>31</v>
      </c>
      <c r="M927" t="s">
        <v>32</v>
      </c>
      <c r="N927" t="s">
        <v>26</v>
      </c>
      <c r="P927" s="1">
        <v>150000</v>
      </c>
      <c r="Q927" t="s">
        <v>27</v>
      </c>
    </row>
    <row r="928" spans="1:17" x14ac:dyDescent="0.3">
      <c r="A928" t="s">
        <v>17</v>
      </c>
      <c r="B928">
        <v>1</v>
      </c>
      <c r="C928">
        <v>2026</v>
      </c>
      <c r="D928" t="s">
        <v>18</v>
      </c>
      <c r="E928">
        <v>0</v>
      </c>
      <c r="F928" t="s">
        <v>65</v>
      </c>
      <c r="G928">
        <v>3</v>
      </c>
      <c r="H928" t="s">
        <v>35</v>
      </c>
      <c r="I928">
        <v>64</v>
      </c>
      <c r="J928" t="s">
        <v>22</v>
      </c>
      <c r="K928" t="s">
        <v>100</v>
      </c>
      <c r="L928" t="s">
        <v>24</v>
      </c>
      <c r="M928" t="s">
        <v>25</v>
      </c>
      <c r="N928" t="s">
        <v>26</v>
      </c>
      <c r="P928" s="1">
        <v>150000</v>
      </c>
      <c r="Q928" t="s">
        <v>27</v>
      </c>
    </row>
    <row r="929" spans="1:17" x14ac:dyDescent="0.3">
      <c r="A929" t="s">
        <v>17</v>
      </c>
      <c r="B929">
        <v>1</v>
      </c>
      <c r="C929">
        <v>2026</v>
      </c>
      <c r="D929" t="s">
        <v>18</v>
      </c>
      <c r="E929">
        <v>0</v>
      </c>
      <c r="F929" t="s">
        <v>65</v>
      </c>
      <c r="G929">
        <v>3</v>
      </c>
      <c r="H929" t="s">
        <v>35</v>
      </c>
      <c r="I929">
        <v>72</v>
      </c>
      <c r="J929" t="s">
        <v>22</v>
      </c>
      <c r="K929" t="s">
        <v>100</v>
      </c>
      <c r="L929" t="s">
        <v>24</v>
      </c>
      <c r="M929" t="s">
        <v>25</v>
      </c>
      <c r="N929" t="s">
        <v>26</v>
      </c>
      <c r="P929" s="1">
        <v>150000</v>
      </c>
      <c r="Q929" t="s">
        <v>27</v>
      </c>
    </row>
    <row r="930" spans="1:17" x14ac:dyDescent="0.3">
      <c r="A930" t="s">
        <v>17</v>
      </c>
      <c r="B930">
        <v>1</v>
      </c>
      <c r="C930">
        <v>2026</v>
      </c>
      <c r="D930" t="s">
        <v>18</v>
      </c>
      <c r="E930">
        <v>0</v>
      </c>
      <c r="F930" t="s">
        <v>29</v>
      </c>
      <c r="G930">
        <v>3</v>
      </c>
      <c r="H930" t="s">
        <v>35</v>
      </c>
      <c r="I930">
        <v>85</v>
      </c>
      <c r="J930" t="s">
        <v>22</v>
      </c>
      <c r="K930" t="s">
        <v>157</v>
      </c>
      <c r="L930" t="s">
        <v>31</v>
      </c>
      <c r="M930" t="s">
        <v>32</v>
      </c>
      <c r="N930" t="s">
        <v>26</v>
      </c>
      <c r="P930" s="1">
        <v>150000</v>
      </c>
      <c r="Q930" t="s">
        <v>27</v>
      </c>
    </row>
    <row r="931" spans="1:17" x14ac:dyDescent="0.3">
      <c r="A931" t="s">
        <v>17</v>
      </c>
      <c r="B931">
        <v>1</v>
      </c>
      <c r="C931">
        <v>2026</v>
      </c>
      <c r="D931" t="s">
        <v>18</v>
      </c>
      <c r="E931">
        <v>0</v>
      </c>
      <c r="F931" t="s">
        <v>29</v>
      </c>
      <c r="G931">
        <v>5</v>
      </c>
      <c r="H931" t="s">
        <v>35</v>
      </c>
      <c r="I931">
        <v>66</v>
      </c>
      <c r="J931" t="s">
        <v>36</v>
      </c>
      <c r="K931" t="s">
        <v>45</v>
      </c>
      <c r="L931" t="s">
        <v>31</v>
      </c>
      <c r="M931" t="s">
        <v>38</v>
      </c>
      <c r="N931" t="s">
        <v>26</v>
      </c>
      <c r="O931" t="s">
        <v>83</v>
      </c>
      <c r="P931" s="1">
        <v>150000</v>
      </c>
      <c r="Q931" t="s">
        <v>40</v>
      </c>
    </row>
    <row r="932" spans="1:17" x14ac:dyDescent="0.3">
      <c r="A932" t="s">
        <v>17</v>
      </c>
      <c r="B932">
        <v>1</v>
      </c>
      <c r="C932">
        <v>2026</v>
      </c>
      <c r="D932" t="s">
        <v>18</v>
      </c>
      <c r="E932">
        <v>0</v>
      </c>
      <c r="F932" t="s">
        <v>20</v>
      </c>
      <c r="G932">
        <v>2</v>
      </c>
      <c r="H932" t="s">
        <v>35</v>
      </c>
      <c r="I932">
        <v>70</v>
      </c>
      <c r="J932" t="s">
        <v>22</v>
      </c>
      <c r="K932" t="s">
        <v>79</v>
      </c>
      <c r="L932" t="s">
        <v>24</v>
      </c>
      <c r="M932" t="s">
        <v>25</v>
      </c>
      <c r="N932" t="s">
        <v>26</v>
      </c>
      <c r="P932" s="1">
        <v>150000</v>
      </c>
      <c r="Q932" t="s">
        <v>27</v>
      </c>
    </row>
    <row r="933" spans="1:17" x14ac:dyDescent="0.3">
      <c r="A933" t="s">
        <v>17</v>
      </c>
      <c r="B933">
        <v>1</v>
      </c>
      <c r="C933">
        <v>2026</v>
      </c>
      <c r="D933" t="s">
        <v>18</v>
      </c>
      <c r="E933">
        <v>0</v>
      </c>
      <c r="F933" t="s">
        <v>20</v>
      </c>
      <c r="G933">
        <v>1</v>
      </c>
      <c r="H933" t="s">
        <v>35</v>
      </c>
      <c r="I933">
        <v>62</v>
      </c>
      <c r="J933" t="s">
        <v>22</v>
      </c>
      <c r="K933" t="s">
        <v>157</v>
      </c>
      <c r="L933" t="s">
        <v>24</v>
      </c>
      <c r="M933" t="s">
        <v>25</v>
      </c>
      <c r="N933" t="s">
        <v>26</v>
      </c>
      <c r="P933" s="1">
        <v>150000</v>
      </c>
      <c r="Q933" t="s">
        <v>27</v>
      </c>
    </row>
    <row r="934" spans="1:17" x14ac:dyDescent="0.3">
      <c r="A934" t="s">
        <v>17</v>
      </c>
      <c r="B934">
        <v>1</v>
      </c>
      <c r="C934">
        <v>2026</v>
      </c>
      <c r="D934" t="s">
        <v>18</v>
      </c>
      <c r="E934">
        <v>0</v>
      </c>
      <c r="F934" t="s">
        <v>74</v>
      </c>
      <c r="G934">
        <v>2</v>
      </c>
      <c r="H934" t="s">
        <v>35</v>
      </c>
      <c r="I934">
        <v>66</v>
      </c>
      <c r="J934" t="s">
        <v>36</v>
      </c>
      <c r="K934" t="s">
        <v>61</v>
      </c>
      <c r="L934" t="s">
        <v>24</v>
      </c>
      <c r="M934" t="s">
        <v>25</v>
      </c>
      <c r="N934" t="s">
        <v>26</v>
      </c>
      <c r="P934" s="1">
        <v>150000</v>
      </c>
      <c r="Q934" t="s">
        <v>27</v>
      </c>
    </row>
    <row r="935" spans="1:17" x14ac:dyDescent="0.3">
      <c r="A935" t="s">
        <v>17</v>
      </c>
      <c r="B935">
        <v>1</v>
      </c>
      <c r="C935">
        <v>2026</v>
      </c>
      <c r="D935" t="s">
        <v>18</v>
      </c>
      <c r="E935">
        <v>0</v>
      </c>
      <c r="F935" t="s">
        <v>29</v>
      </c>
      <c r="G935">
        <v>1</v>
      </c>
      <c r="H935" t="s">
        <v>35</v>
      </c>
      <c r="I935">
        <v>84</v>
      </c>
      <c r="J935" t="s">
        <v>22</v>
      </c>
      <c r="K935" t="s">
        <v>70</v>
      </c>
      <c r="L935" t="s">
        <v>24</v>
      </c>
      <c r="M935" t="s">
        <v>25</v>
      </c>
      <c r="N935" t="s">
        <v>26</v>
      </c>
      <c r="P935" s="1">
        <v>150000</v>
      </c>
      <c r="Q935" t="s">
        <v>27</v>
      </c>
    </row>
    <row r="936" spans="1:17" x14ac:dyDescent="0.3">
      <c r="A936" t="s">
        <v>17</v>
      </c>
      <c r="B936">
        <v>1</v>
      </c>
      <c r="C936">
        <v>2026</v>
      </c>
      <c r="D936" t="s">
        <v>18</v>
      </c>
      <c r="E936">
        <v>0</v>
      </c>
      <c r="F936" t="s">
        <v>20</v>
      </c>
      <c r="G936">
        <v>7</v>
      </c>
      <c r="H936" t="s">
        <v>35</v>
      </c>
      <c r="I936">
        <v>66</v>
      </c>
      <c r="J936" t="s">
        <v>47</v>
      </c>
      <c r="K936" t="s">
        <v>164</v>
      </c>
      <c r="L936" t="s">
        <v>133</v>
      </c>
      <c r="M936" t="s">
        <v>134</v>
      </c>
      <c r="N936" t="s">
        <v>26</v>
      </c>
      <c r="P936" s="1">
        <v>150000</v>
      </c>
      <c r="Q936" t="s">
        <v>27</v>
      </c>
    </row>
    <row r="937" spans="1:17" x14ac:dyDescent="0.3">
      <c r="A937" t="s">
        <v>17</v>
      </c>
      <c r="B937">
        <v>1</v>
      </c>
      <c r="C937">
        <v>2026</v>
      </c>
      <c r="D937" t="s">
        <v>18</v>
      </c>
      <c r="E937">
        <v>0</v>
      </c>
      <c r="F937" t="s">
        <v>34</v>
      </c>
      <c r="G937">
        <v>7</v>
      </c>
      <c r="H937" t="s">
        <v>35</v>
      </c>
      <c r="I937">
        <v>67</v>
      </c>
      <c r="J937" t="s">
        <v>36</v>
      </c>
      <c r="K937" t="s">
        <v>53</v>
      </c>
      <c r="L937" t="s">
        <v>31</v>
      </c>
      <c r="M937" t="s">
        <v>32</v>
      </c>
      <c r="N937" t="s">
        <v>26</v>
      </c>
      <c r="P937" s="1">
        <v>150000</v>
      </c>
      <c r="Q937" t="s">
        <v>27</v>
      </c>
    </row>
    <row r="938" spans="1:17" x14ac:dyDescent="0.3">
      <c r="A938" t="s">
        <v>17</v>
      </c>
      <c r="B938">
        <v>1</v>
      </c>
      <c r="C938">
        <v>2026</v>
      </c>
      <c r="D938" t="s">
        <v>18</v>
      </c>
      <c r="E938">
        <v>0</v>
      </c>
      <c r="F938" t="s">
        <v>65</v>
      </c>
      <c r="G938">
        <v>2</v>
      </c>
      <c r="H938" t="s">
        <v>35</v>
      </c>
      <c r="I938">
        <v>68</v>
      </c>
      <c r="J938" t="s">
        <v>22</v>
      </c>
      <c r="K938" t="s">
        <v>125</v>
      </c>
      <c r="L938" t="s">
        <v>31</v>
      </c>
      <c r="M938" t="s">
        <v>32</v>
      </c>
      <c r="N938" t="s">
        <v>26</v>
      </c>
      <c r="P938" s="1">
        <v>150000</v>
      </c>
      <c r="Q938" t="s">
        <v>27</v>
      </c>
    </row>
    <row r="939" spans="1:17" x14ac:dyDescent="0.3">
      <c r="A939" t="s">
        <v>17</v>
      </c>
      <c r="B939">
        <v>1</v>
      </c>
      <c r="C939">
        <v>2026</v>
      </c>
      <c r="D939" t="s">
        <v>18</v>
      </c>
      <c r="E939">
        <v>0</v>
      </c>
      <c r="F939" t="s">
        <v>63</v>
      </c>
      <c r="G939">
        <v>1</v>
      </c>
      <c r="L939" t="s">
        <v>24</v>
      </c>
      <c r="M939" t="s">
        <v>25</v>
      </c>
      <c r="N939" t="s">
        <v>26</v>
      </c>
      <c r="P939" s="1">
        <v>150000</v>
      </c>
      <c r="Q939" t="s">
        <v>27</v>
      </c>
    </row>
    <row r="940" spans="1:17" x14ac:dyDescent="0.3">
      <c r="A940" t="s">
        <v>17</v>
      </c>
      <c r="B940">
        <v>1</v>
      </c>
      <c r="C940">
        <v>2026</v>
      </c>
      <c r="D940" t="s">
        <v>18</v>
      </c>
      <c r="E940">
        <v>0</v>
      </c>
      <c r="F940" t="s">
        <v>20</v>
      </c>
      <c r="G940">
        <v>3</v>
      </c>
      <c r="H940" t="s">
        <v>35</v>
      </c>
      <c r="I940">
        <v>82</v>
      </c>
      <c r="J940" t="s">
        <v>36</v>
      </c>
      <c r="K940" t="s">
        <v>53</v>
      </c>
      <c r="L940" t="s">
        <v>31</v>
      </c>
      <c r="M940" t="s">
        <v>32</v>
      </c>
      <c r="N940" t="s">
        <v>26</v>
      </c>
      <c r="P940" s="1">
        <v>150000</v>
      </c>
      <c r="Q940" t="s">
        <v>27</v>
      </c>
    </row>
    <row r="941" spans="1:17" x14ac:dyDescent="0.3">
      <c r="A941" t="s">
        <v>17</v>
      </c>
      <c r="B941">
        <v>1</v>
      </c>
      <c r="C941">
        <v>2026</v>
      </c>
      <c r="D941" t="s">
        <v>18</v>
      </c>
      <c r="E941">
        <v>0</v>
      </c>
      <c r="F941" t="s">
        <v>20</v>
      </c>
      <c r="G941">
        <v>1</v>
      </c>
      <c r="H941" t="s">
        <v>21</v>
      </c>
      <c r="I941">
        <v>86</v>
      </c>
      <c r="J941" t="s">
        <v>36</v>
      </c>
      <c r="K941" t="s">
        <v>146</v>
      </c>
      <c r="L941" t="s">
        <v>24</v>
      </c>
      <c r="M941" t="s">
        <v>25</v>
      </c>
      <c r="N941" t="s">
        <v>26</v>
      </c>
      <c r="P941" s="1">
        <v>150000</v>
      </c>
      <c r="Q941" t="s">
        <v>27</v>
      </c>
    </row>
    <row r="942" spans="1:17" x14ac:dyDescent="0.3">
      <c r="A942" t="s">
        <v>17</v>
      </c>
      <c r="B942">
        <v>1</v>
      </c>
      <c r="C942">
        <v>2026</v>
      </c>
      <c r="D942" t="s">
        <v>18</v>
      </c>
      <c r="E942">
        <v>0</v>
      </c>
      <c r="F942" t="s">
        <v>63</v>
      </c>
      <c r="G942">
        <v>1</v>
      </c>
      <c r="L942" t="s">
        <v>31</v>
      </c>
      <c r="M942" t="s">
        <v>38</v>
      </c>
      <c r="N942" t="s">
        <v>26</v>
      </c>
      <c r="O942" t="s">
        <v>39</v>
      </c>
      <c r="P942" s="1">
        <v>150000</v>
      </c>
      <c r="Q942" t="s">
        <v>40</v>
      </c>
    </row>
    <row r="943" spans="1:17" x14ac:dyDescent="0.3">
      <c r="A943" t="s">
        <v>17</v>
      </c>
      <c r="B943">
        <v>1</v>
      </c>
      <c r="C943">
        <v>2026</v>
      </c>
      <c r="D943" t="s">
        <v>18</v>
      </c>
      <c r="E943">
        <v>0</v>
      </c>
      <c r="F943" t="s">
        <v>74</v>
      </c>
      <c r="G943">
        <v>3</v>
      </c>
      <c r="H943" t="s">
        <v>35</v>
      </c>
      <c r="I943">
        <v>69</v>
      </c>
      <c r="J943" t="s">
        <v>36</v>
      </c>
      <c r="K943" t="s">
        <v>37</v>
      </c>
      <c r="L943" t="s">
        <v>24</v>
      </c>
      <c r="M943" t="s">
        <v>25</v>
      </c>
      <c r="N943" t="s">
        <v>86</v>
      </c>
      <c r="O943" t="s">
        <v>199</v>
      </c>
      <c r="P943" s="1">
        <v>150000</v>
      </c>
      <c r="Q943" t="s">
        <v>27</v>
      </c>
    </row>
    <row r="944" spans="1:17" x14ac:dyDescent="0.3">
      <c r="A944" t="s">
        <v>17</v>
      </c>
      <c r="B944">
        <v>1</v>
      </c>
      <c r="C944">
        <v>2026</v>
      </c>
      <c r="D944" t="s">
        <v>18</v>
      </c>
      <c r="E944">
        <v>0</v>
      </c>
      <c r="F944" t="s">
        <v>29</v>
      </c>
      <c r="G944">
        <v>3</v>
      </c>
      <c r="H944" t="s">
        <v>21</v>
      </c>
      <c r="I944">
        <v>65</v>
      </c>
      <c r="J944" t="s">
        <v>36</v>
      </c>
      <c r="K944" t="s">
        <v>37</v>
      </c>
      <c r="L944" t="s">
        <v>31</v>
      </c>
      <c r="M944" t="s">
        <v>32</v>
      </c>
      <c r="N944" t="s">
        <v>26</v>
      </c>
      <c r="P944" s="1">
        <v>150000</v>
      </c>
      <c r="Q944" t="s">
        <v>27</v>
      </c>
    </row>
    <row r="945" spans="1:17" x14ac:dyDescent="0.3">
      <c r="A945" t="s">
        <v>17</v>
      </c>
      <c r="B945">
        <v>1</v>
      </c>
      <c r="C945">
        <v>2026</v>
      </c>
      <c r="D945" t="s">
        <v>18</v>
      </c>
      <c r="E945">
        <v>0</v>
      </c>
      <c r="F945" t="s">
        <v>29</v>
      </c>
      <c r="G945">
        <v>4</v>
      </c>
      <c r="H945" t="s">
        <v>35</v>
      </c>
      <c r="I945">
        <v>89</v>
      </c>
      <c r="J945" t="s">
        <v>22</v>
      </c>
      <c r="K945" t="s">
        <v>142</v>
      </c>
      <c r="L945" t="s">
        <v>24</v>
      </c>
      <c r="M945" t="s">
        <v>25</v>
      </c>
      <c r="N945" t="s">
        <v>26</v>
      </c>
      <c r="P945" s="1">
        <v>150000</v>
      </c>
      <c r="Q945" t="s">
        <v>27</v>
      </c>
    </row>
    <row r="946" spans="1:17" x14ac:dyDescent="0.3">
      <c r="A946" t="s">
        <v>17</v>
      </c>
      <c r="B946">
        <v>1</v>
      </c>
      <c r="C946">
        <v>2026</v>
      </c>
      <c r="D946" t="s">
        <v>18</v>
      </c>
      <c r="E946">
        <v>0</v>
      </c>
      <c r="F946" t="s">
        <v>29</v>
      </c>
      <c r="G946">
        <v>2</v>
      </c>
      <c r="H946" t="s">
        <v>35</v>
      </c>
      <c r="I946">
        <v>61</v>
      </c>
      <c r="J946" t="s">
        <v>22</v>
      </c>
      <c r="K946" t="s">
        <v>157</v>
      </c>
      <c r="L946" t="s">
        <v>24</v>
      </c>
      <c r="M946" t="s">
        <v>25</v>
      </c>
      <c r="N946" t="s">
        <v>26</v>
      </c>
      <c r="P946" s="1">
        <v>150000</v>
      </c>
      <c r="Q946" t="s">
        <v>27</v>
      </c>
    </row>
    <row r="947" spans="1:17" x14ac:dyDescent="0.3">
      <c r="A947" t="s">
        <v>17</v>
      </c>
      <c r="B947">
        <v>1</v>
      </c>
      <c r="C947">
        <v>2026</v>
      </c>
      <c r="D947" t="s">
        <v>18</v>
      </c>
      <c r="E947">
        <v>0</v>
      </c>
      <c r="F947" t="s">
        <v>20</v>
      </c>
      <c r="G947">
        <v>5</v>
      </c>
      <c r="H947" t="s">
        <v>35</v>
      </c>
      <c r="I947">
        <v>71</v>
      </c>
      <c r="J947" t="s">
        <v>36</v>
      </c>
      <c r="K947" t="s">
        <v>59</v>
      </c>
      <c r="L947" t="s">
        <v>24</v>
      </c>
      <c r="M947" t="s">
        <v>25</v>
      </c>
      <c r="N947" t="s">
        <v>26</v>
      </c>
      <c r="P947" s="1">
        <v>150000</v>
      </c>
      <c r="Q947" t="s">
        <v>27</v>
      </c>
    </row>
    <row r="948" spans="1:17" x14ac:dyDescent="0.3">
      <c r="A948" t="s">
        <v>17</v>
      </c>
      <c r="B948">
        <v>1</v>
      </c>
      <c r="C948">
        <v>2026</v>
      </c>
      <c r="D948" t="s">
        <v>18</v>
      </c>
      <c r="E948">
        <v>0</v>
      </c>
      <c r="F948" t="s">
        <v>29</v>
      </c>
      <c r="G948">
        <v>4</v>
      </c>
      <c r="H948" t="s">
        <v>21</v>
      </c>
      <c r="I948">
        <v>74</v>
      </c>
      <c r="J948" t="s">
        <v>36</v>
      </c>
      <c r="K948" t="s">
        <v>37</v>
      </c>
      <c r="L948" t="s">
        <v>31</v>
      </c>
      <c r="M948" t="s">
        <v>38</v>
      </c>
      <c r="N948" t="s">
        <v>26</v>
      </c>
      <c r="O948" t="s">
        <v>184</v>
      </c>
      <c r="P948" s="1">
        <v>150000</v>
      </c>
      <c r="Q948" t="s">
        <v>40</v>
      </c>
    </row>
    <row r="949" spans="1:17" x14ac:dyDescent="0.3">
      <c r="A949" t="s">
        <v>17</v>
      </c>
      <c r="B949">
        <v>1</v>
      </c>
      <c r="C949">
        <v>2026</v>
      </c>
      <c r="D949" t="s">
        <v>18</v>
      </c>
      <c r="E949">
        <v>0</v>
      </c>
      <c r="F949" t="s">
        <v>52</v>
      </c>
      <c r="G949">
        <v>2</v>
      </c>
      <c r="H949" t="s">
        <v>35</v>
      </c>
      <c r="I949">
        <v>68</v>
      </c>
      <c r="J949" t="s">
        <v>36</v>
      </c>
      <c r="K949" t="s">
        <v>61</v>
      </c>
      <c r="L949" t="s">
        <v>24</v>
      </c>
      <c r="M949" t="s">
        <v>25</v>
      </c>
      <c r="N949" t="s">
        <v>26</v>
      </c>
      <c r="P949" s="1">
        <v>150000</v>
      </c>
      <c r="Q949" t="s">
        <v>27</v>
      </c>
    </row>
    <row r="950" spans="1:17" x14ac:dyDescent="0.3">
      <c r="A950" t="s">
        <v>17</v>
      </c>
      <c r="B950">
        <v>1</v>
      </c>
      <c r="C950">
        <v>2026</v>
      </c>
      <c r="D950" t="s">
        <v>18</v>
      </c>
      <c r="E950">
        <v>0</v>
      </c>
      <c r="F950" t="s">
        <v>29</v>
      </c>
      <c r="G950">
        <v>1</v>
      </c>
      <c r="H950" t="s">
        <v>35</v>
      </c>
      <c r="I950">
        <v>67</v>
      </c>
      <c r="J950" t="s">
        <v>22</v>
      </c>
      <c r="K950" t="s">
        <v>150</v>
      </c>
      <c r="L950" t="s">
        <v>31</v>
      </c>
      <c r="M950" t="s">
        <v>38</v>
      </c>
      <c r="N950" t="s">
        <v>26</v>
      </c>
      <c r="O950" t="s">
        <v>313</v>
      </c>
      <c r="P950" s="1">
        <v>150000</v>
      </c>
      <c r="Q950" t="s">
        <v>40</v>
      </c>
    </row>
    <row r="951" spans="1:17" x14ac:dyDescent="0.3">
      <c r="A951" t="s">
        <v>17</v>
      </c>
      <c r="B951">
        <v>1</v>
      </c>
      <c r="C951">
        <v>2026</v>
      </c>
      <c r="D951" t="s">
        <v>18</v>
      </c>
      <c r="E951">
        <v>0</v>
      </c>
      <c r="F951" t="s">
        <v>20</v>
      </c>
      <c r="G951">
        <v>6</v>
      </c>
      <c r="H951" t="s">
        <v>35</v>
      </c>
      <c r="I951">
        <v>64</v>
      </c>
      <c r="J951" t="s">
        <v>22</v>
      </c>
      <c r="K951" t="s">
        <v>85</v>
      </c>
      <c r="L951" t="s">
        <v>31</v>
      </c>
      <c r="M951" t="s">
        <v>38</v>
      </c>
      <c r="N951" t="s">
        <v>26</v>
      </c>
      <c r="O951" t="s">
        <v>167</v>
      </c>
      <c r="P951" s="1">
        <v>150000</v>
      </c>
      <c r="Q951" t="s">
        <v>40</v>
      </c>
    </row>
    <row r="952" spans="1:17" x14ac:dyDescent="0.3">
      <c r="A952" t="s">
        <v>17</v>
      </c>
      <c r="B952">
        <v>1</v>
      </c>
      <c r="C952">
        <v>2026</v>
      </c>
      <c r="D952" t="s">
        <v>18</v>
      </c>
      <c r="E952">
        <v>0</v>
      </c>
      <c r="F952" t="s">
        <v>29</v>
      </c>
      <c r="G952">
        <v>4</v>
      </c>
      <c r="H952" t="s">
        <v>35</v>
      </c>
      <c r="I952">
        <v>82</v>
      </c>
      <c r="J952" t="s">
        <v>47</v>
      </c>
      <c r="K952" t="s">
        <v>128</v>
      </c>
      <c r="L952" t="s">
        <v>31</v>
      </c>
      <c r="M952" t="s">
        <v>38</v>
      </c>
      <c r="N952" t="s">
        <v>26</v>
      </c>
      <c r="O952" t="s">
        <v>261</v>
      </c>
      <c r="P952" s="1">
        <v>150000</v>
      </c>
      <c r="Q952" t="s">
        <v>40</v>
      </c>
    </row>
    <row r="953" spans="1:17" x14ac:dyDescent="0.3">
      <c r="A953" t="s">
        <v>17</v>
      </c>
      <c r="B953">
        <v>1</v>
      </c>
      <c r="C953">
        <v>2026</v>
      </c>
      <c r="D953" t="s">
        <v>18</v>
      </c>
      <c r="E953">
        <v>0</v>
      </c>
      <c r="F953" t="s">
        <v>20</v>
      </c>
      <c r="G953">
        <v>3</v>
      </c>
      <c r="H953" t="s">
        <v>35</v>
      </c>
      <c r="I953">
        <v>73</v>
      </c>
      <c r="J953" t="s">
        <v>36</v>
      </c>
      <c r="K953" t="s">
        <v>59</v>
      </c>
      <c r="L953" t="s">
        <v>31</v>
      </c>
      <c r="M953" t="s">
        <v>32</v>
      </c>
      <c r="N953" t="s">
        <v>26</v>
      </c>
      <c r="P953" s="1">
        <v>150000</v>
      </c>
      <c r="Q953" t="s">
        <v>27</v>
      </c>
    </row>
    <row r="954" spans="1:17" x14ac:dyDescent="0.3">
      <c r="A954" t="s">
        <v>17</v>
      </c>
      <c r="B954">
        <v>1</v>
      </c>
      <c r="C954">
        <v>2026</v>
      </c>
      <c r="D954" t="s">
        <v>18</v>
      </c>
      <c r="E954">
        <v>0</v>
      </c>
      <c r="F954" t="s">
        <v>63</v>
      </c>
      <c r="G954">
        <v>1</v>
      </c>
      <c r="L954" t="s">
        <v>24</v>
      </c>
      <c r="M954" t="s">
        <v>25</v>
      </c>
      <c r="N954" t="s">
        <v>26</v>
      </c>
      <c r="P954" s="1">
        <v>150000</v>
      </c>
      <c r="Q954" t="s">
        <v>27</v>
      </c>
    </row>
    <row r="955" spans="1:17" x14ac:dyDescent="0.3">
      <c r="A955" t="s">
        <v>17</v>
      </c>
      <c r="B955">
        <v>1</v>
      </c>
      <c r="C955">
        <v>2026</v>
      </c>
      <c r="D955" t="s">
        <v>18</v>
      </c>
      <c r="E955">
        <v>0</v>
      </c>
      <c r="F955" t="s">
        <v>52</v>
      </c>
      <c r="G955">
        <v>1</v>
      </c>
      <c r="H955" t="s">
        <v>35</v>
      </c>
      <c r="I955">
        <v>64</v>
      </c>
      <c r="J955" t="s">
        <v>22</v>
      </c>
      <c r="K955" t="s">
        <v>142</v>
      </c>
      <c r="L955" t="s">
        <v>24</v>
      </c>
      <c r="M955" t="s">
        <v>25</v>
      </c>
      <c r="N955" t="s">
        <v>26</v>
      </c>
      <c r="P955" s="1">
        <v>150000</v>
      </c>
      <c r="Q955" t="s">
        <v>27</v>
      </c>
    </row>
    <row r="956" spans="1:17" x14ac:dyDescent="0.3">
      <c r="A956" t="s">
        <v>17</v>
      </c>
      <c r="B956">
        <v>1</v>
      </c>
      <c r="C956">
        <v>2026</v>
      </c>
      <c r="D956" t="s">
        <v>18</v>
      </c>
      <c r="E956">
        <v>0</v>
      </c>
      <c r="F956" t="s">
        <v>29</v>
      </c>
      <c r="G956">
        <v>5</v>
      </c>
      <c r="H956" t="s">
        <v>35</v>
      </c>
      <c r="I956">
        <v>71</v>
      </c>
      <c r="J956" t="s">
        <v>22</v>
      </c>
      <c r="K956" t="s">
        <v>102</v>
      </c>
      <c r="L956" t="s">
        <v>24</v>
      </c>
      <c r="M956" t="s">
        <v>25</v>
      </c>
      <c r="N956" t="s">
        <v>26</v>
      </c>
      <c r="P956" s="1">
        <v>150000</v>
      </c>
      <c r="Q956" t="s">
        <v>27</v>
      </c>
    </row>
    <row r="957" spans="1:17" x14ac:dyDescent="0.3">
      <c r="A957" t="s">
        <v>17</v>
      </c>
      <c r="B957">
        <v>1</v>
      </c>
      <c r="C957">
        <v>2026</v>
      </c>
      <c r="D957" t="s">
        <v>18</v>
      </c>
      <c r="E957">
        <v>0</v>
      </c>
      <c r="F957" t="s">
        <v>63</v>
      </c>
      <c r="G957">
        <v>1</v>
      </c>
      <c r="L957" t="s">
        <v>133</v>
      </c>
      <c r="M957" t="s">
        <v>134</v>
      </c>
      <c r="N957" t="s">
        <v>86</v>
      </c>
      <c r="O957" t="s">
        <v>345</v>
      </c>
      <c r="P957" s="1">
        <v>150000</v>
      </c>
      <c r="Q957" t="s">
        <v>27</v>
      </c>
    </row>
    <row r="958" spans="1:17" x14ac:dyDescent="0.3">
      <c r="A958" t="s">
        <v>17</v>
      </c>
      <c r="B958">
        <v>1</v>
      </c>
      <c r="C958">
        <v>2026</v>
      </c>
      <c r="D958" t="s">
        <v>18</v>
      </c>
      <c r="E958">
        <v>0</v>
      </c>
      <c r="F958" t="s">
        <v>29</v>
      </c>
      <c r="G958">
        <v>2</v>
      </c>
      <c r="H958" t="s">
        <v>35</v>
      </c>
      <c r="I958">
        <v>87</v>
      </c>
      <c r="J958" t="s">
        <v>36</v>
      </c>
      <c r="K958" t="s">
        <v>53</v>
      </c>
      <c r="L958" t="s">
        <v>31</v>
      </c>
      <c r="M958" t="s">
        <v>38</v>
      </c>
      <c r="N958" t="s">
        <v>26</v>
      </c>
      <c r="O958" t="s">
        <v>76</v>
      </c>
      <c r="P958" s="1">
        <v>150000</v>
      </c>
      <c r="Q958" t="s">
        <v>40</v>
      </c>
    </row>
    <row r="959" spans="1:17" x14ac:dyDescent="0.3">
      <c r="A959" t="s">
        <v>17</v>
      </c>
      <c r="B959">
        <v>1</v>
      </c>
      <c r="C959">
        <v>2026</v>
      </c>
      <c r="D959" t="s">
        <v>18</v>
      </c>
      <c r="E959">
        <v>0</v>
      </c>
      <c r="F959" t="s">
        <v>20</v>
      </c>
      <c r="G959">
        <v>3</v>
      </c>
      <c r="H959" t="s">
        <v>35</v>
      </c>
      <c r="I959">
        <v>69</v>
      </c>
      <c r="J959" t="s">
        <v>22</v>
      </c>
      <c r="K959" t="s">
        <v>157</v>
      </c>
      <c r="L959" t="s">
        <v>31</v>
      </c>
      <c r="M959" t="s">
        <v>38</v>
      </c>
      <c r="N959" t="s">
        <v>26</v>
      </c>
      <c r="O959" t="s">
        <v>83</v>
      </c>
      <c r="P959" s="1">
        <v>150000</v>
      </c>
      <c r="Q959" t="s">
        <v>40</v>
      </c>
    </row>
    <row r="960" spans="1:17" x14ac:dyDescent="0.3">
      <c r="A960" t="s">
        <v>17</v>
      </c>
      <c r="B960">
        <v>1</v>
      </c>
      <c r="C960">
        <v>2026</v>
      </c>
      <c r="D960" t="s">
        <v>18</v>
      </c>
      <c r="E960">
        <v>0</v>
      </c>
      <c r="F960" t="s">
        <v>29</v>
      </c>
      <c r="G960">
        <v>2</v>
      </c>
      <c r="H960" t="s">
        <v>35</v>
      </c>
      <c r="I960">
        <v>79</v>
      </c>
      <c r="J960" t="s">
        <v>22</v>
      </c>
      <c r="K960" t="s">
        <v>102</v>
      </c>
      <c r="L960" t="s">
        <v>24</v>
      </c>
      <c r="M960" t="s">
        <v>25</v>
      </c>
      <c r="N960" t="s">
        <v>86</v>
      </c>
      <c r="O960" t="s">
        <v>165</v>
      </c>
      <c r="P960" s="1">
        <v>150000</v>
      </c>
      <c r="Q960" t="s">
        <v>27</v>
      </c>
    </row>
    <row r="961" spans="1:17" x14ac:dyDescent="0.3">
      <c r="A961" t="s">
        <v>17</v>
      </c>
      <c r="B961">
        <v>1</v>
      </c>
      <c r="C961">
        <v>2026</v>
      </c>
      <c r="D961" t="s">
        <v>18</v>
      </c>
      <c r="E961">
        <v>0</v>
      </c>
      <c r="F961" t="s">
        <v>20</v>
      </c>
      <c r="G961">
        <v>2</v>
      </c>
      <c r="H961" t="s">
        <v>35</v>
      </c>
      <c r="I961">
        <v>76</v>
      </c>
      <c r="J961" t="s">
        <v>22</v>
      </c>
      <c r="K961" t="s">
        <v>68</v>
      </c>
      <c r="L961" t="s">
        <v>24</v>
      </c>
      <c r="M961" t="s">
        <v>25</v>
      </c>
      <c r="N961" t="s">
        <v>26</v>
      </c>
      <c r="P961" s="1">
        <v>150000</v>
      </c>
      <c r="Q961" t="s">
        <v>27</v>
      </c>
    </row>
    <row r="962" spans="1:17" x14ac:dyDescent="0.3">
      <c r="A962" t="s">
        <v>17</v>
      </c>
      <c r="B962">
        <v>1</v>
      </c>
      <c r="C962">
        <v>2026</v>
      </c>
      <c r="D962" t="s">
        <v>18</v>
      </c>
      <c r="E962">
        <v>0</v>
      </c>
      <c r="F962" t="s">
        <v>20</v>
      </c>
      <c r="G962">
        <v>3</v>
      </c>
      <c r="H962" t="s">
        <v>35</v>
      </c>
      <c r="I962">
        <v>83</v>
      </c>
      <c r="J962" t="s">
        <v>36</v>
      </c>
      <c r="K962" t="s">
        <v>61</v>
      </c>
      <c r="L962" t="s">
        <v>24</v>
      </c>
      <c r="M962" t="s">
        <v>25</v>
      </c>
      <c r="N962" t="s">
        <v>26</v>
      </c>
      <c r="P962" s="1">
        <v>150000</v>
      </c>
      <c r="Q962" t="s">
        <v>27</v>
      </c>
    </row>
    <row r="963" spans="1:17" x14ac:dyDescent="0.3">
      <c r="A963" t="s">
        <v>17</v>
      </c>
      <c r="B963">
        <v>1</v>
      </c>
      <c r="C963">
        <v>2026</v>
      </c>
      <c r="D963" t="s">
        <v>18</v>
      </c>
      <c r="E963">
        <v>0</v>
      </c>
      <c r="F963" t="s">
        <v>29</v>
      </c>
      <c r="G963">
        <v>2</v>
      </c>
      <c r="H963" t="s">
        <v>35</v>
      </c>
      <c r="I963">
        <v>65</v>
      </c>
      <c r="J963" t="s">
        <v>47</v>
      </c>
      <c r="K963" t="s">
        <v>128</v>
      </c>
      <c r="L963" t="s">
        <v>24</v>
      </c>
      <c r="M963" t="s">
        <v>25</v>
      </c>
      <c r="N963" t="s">
        <v>26</v>
      </c>
      <c r="P963" s="1">
        <v>150000</v>
      </c>
      <c r="Q963" t="s">
        <v>27</v>
      </c>
    </row>
    <row r="964" spans="1:17" x14ac:dyDescent="0.3">
      <c r="A964" t="s">
        <v>17</v>
      </c>
      <c r="B964">
        <v>1</v>
      </c>
      <c r="C964">
        <v>2026</v>
      </c>
      <c r="D964" t="s">
        <v>18</v>
      </c>
      <c r="E964">
        <v>0</v>
      </c>
      <c r="F964" t="s">
        <v>34</v>
      </c>
      <c r="G964">
        <v>1</v>
      </c>
      <c r="H964" t="s">
        <v>35</v>
      </c>
      <c r="I964">
        <v>74</v>
      </c>
      <c r="J964" t="s">
        <v>22</v>
      </c>
      <c r="K964" t="s">
        <v>70</v>
      </c>
      <c r="L964" t="s">
        <v>24</v>
      </c>
      <c r="M964" t="s">
        <v>25</v>
      </c>
      <c r="N964" t="s">
        <v>26</v>
      </c>
      <c r="P964" s="1">
        <v>150000</v>
      </c>
      <c r="Q964" t="s">
        <v>27</v>
      </c>
    </row>
    <row r="965" spans="1:17" x14ac:dyDescent="0.3">
      <c r="A965" t="s">
        <v>17</v>
      </c>
      <c r="B965">
        <v>1</v>
      </c>
      <c r="C965">
        <v>2026</v>
      </c>
      <c r="D965" t="s">
        <v>18</v>
      </c>
      <c r="E965">
        <v>0</v>
      </c>
      <c r="F965" t="s">
        <v>34</v>
      </c>
      <c r="G965">
        <v>3</v>
      </c>
      <c r="H965" t="s">
        <v>35</v>
      </c>
      <c r="I965">
        <v>76</v>
      </c>
      <c r="J965" t="s">
        <v>47</v>
      </c>
      <c r="K965" t="s">
        <v>128</v>
      </c>
      <c r="L965" t="s">
        <v>31</v>
      </c>
      <c r="M965" t="s">
        <v>38</v>
      </c>
      <c r="N965" t="s">
        <v>26</v>
      </c>
      <c r="O965" t="s">
        <v>89</v>
      </c>
      <c r="P965" s="1">
        <v>150000</v>
      </c>
      <c r="Q965" t="s">
        <v>40</v>
      </c>
    </row>
    <row r="966" spans="1:17" x14ac:dyDescent="0.3">
      <c r="A966" t="s">
        <v>17</v>
      </c>
      <c r="B966">
        <v>1</v>
      </c>
      <c r="C966">
        <v>2026</v>
      </c>
      <c r="D966" t="s">
        <v>18</v>
      </c>
      <c r="E966">
        <v>0</v>
      </c>
      <c r="F966" t="s">
        <v>20</v>
      </c>
      <c r="G966">
        <v>2</v>
      </c>
      <c r="H966" t="s">
        <v>35</v>
      </c>
      <c r="I966">
        <v>71</v>
      </c>
      <c r="J966" t="s">
        <v>36</v>
      </c>
      <c r="K966" t="s">
        <v>37</v>
      </c>
      <c r="L966" t="s">
        <v>24</v>
      </c>
      <c r="M966" t="s">
        <v>25</v>
      </c>
      <c r="N966" t="s">
        <v>26</v>
      </c>
      <c r="P966" s="1">
        <v>150000</v>
      </c>
      <c r="Q966" t="s">
        <v>27</v>
      </c>
    </row>
    <row r="967" spans="1:17" x14ac:dyDescent="0.3">
      <c r="A967" t="s">
        <v>17</v>
      </c>
      <c r="B967">
        <v>1</v>
      </c>
      <c r="C967">
        <v>2026</v>
      </c>
      <c r="D967" t="s">
        <v>18</v>
      </c>
      <c r="E967">
        <v>0</v>
      </c>
      <c r="F967" t="s">
        <v>29</v>
      </c>
      <c r="G967">
        <v>1</v>
      </c>
      <c r="H967" t="s">
        <v>35</v>
      </c>
      <c r="I967">
        <v>70</v>
      </c>
      <c r="J967" t="s">
        <v>42</v>
      </c>
      <c r="K967" t="s">
        <v>93</v>
      </c>
      <c r="L967" t="s">
        <v>31</v>
      </c>
      <c r="M967" t="s">
        <v>38</v>
      </c>
      <c r="N967" t="s">
        <v>26</v>
      </c>
      <c r="O967" t="s">
        <v>225</v>
      </c>
      <c r="P967" s="1">
        <v>150000</v>
      </c>
      <c r="Q967" t="s">
        <v>40</v>
      </c>
    </row>
    <row r="968" spans="1:17" x14ac:dyDescent="0.3">
      <c r="A968" t="s">
        <v>17</v>
      </c>
      <c r="B968">
        <v>1</v>
      </c>
      <c r="C968">
        <v>2026</v>
      </c>
      <c r="D968" t="s">
        <v>18</v>
      </c>
      <c r="E968">
        <v>0</v>
      </c>
      <c r="F968" t="s">
        <v>20</v>
      </c>
      <c r="H968" t="s">
        <v>21</v>
      </c>
      <c r="I968">
        <v>72</v>
      </c>
      <c r="J968" t="s">
        <v>22</v>
      </c>
      <c r="K968" t="s">
        <v>68</v>
      </c>
      <c r="L968" t="s">
        <v>24</v>
      </c>
      <c r="M968" t="s">
        <v>25</v>
      </c>
      <c r="N968" t="s">
        <v>26</v>
      </c>
      <c r="P968" s="1">
        <v>150000</v>
      </c>
      <c r="Q968" t="s">
        <v>27</v>
      </c>
    </row>
    <row r="969" spans="1:17" x14ac:dyDescent="0.3">
      <c r="A969" t="s">
        <v>17</v>
      </c>
      <c r="B969">
        <v>1</v>
      </c>
      <c r="C969">
        <v>2026</v>
      </c>
      <c r="D969" t="s">
        <v>18</v>
      </c>
      <c r="E969">
        <v>0</v>
      </c>
      <c r="F969" t="s">
        <v>63</v>
      </c>
      <c r="G969">
        <v>1</v>
      </c>
      <c r="L969" t="s">
        <v>56</v>
      </c>
      <c r="M969" t="s">
        <v>57</v>
      </c>
      <c r="N969" t="s">
        <v>86</v>
      </c>
      <c r="O969" t="s">
        <v>345</v>
      </c>
      <c r="P969" s="1">
        <v>150000</v>
      </c>
      <c r="Q969" t="s">
        <v>27</v>
      </c>
    </row>
    <row r="970" spans="1:17" x14ac:dyDescent="0.3">
      <c r="A970" t="s">
        <v>17</v>
      </c>
      <c r="B970">
        <v>1</v>
      </c>
      <c r="C970">
        <v>2026</v>
      </c>
      <c r="D970" t="s">
        <v>18</v>
      </c>
      <c r="E970">
        <v>0</v>
      </c>
      <c r="F970" t="s">
        <v>29</v>
      </c>
      <c r="G970">
        <v>2</v>
      </c>
      <c r="H970" t="s">
        <v>35</v>
      </c>
      <c r="I970">
        <v>78</v>
      </c>
      <c r="J970" t="s">
        <v>36</v>
      </c>
      <c r="K970" t="s">
        <v>45</v>
      </c>
      <c r="L970" t="s">
        <v>31</v>
      </c>
      <c r="M970" t="s">
        <v>32</v>
      </c>
      <c r="N970" t="s">
        <v>26</v>
      </c>
      <c r="P970" s="1">
        <v>150000</v>
      </c>
      <c r="Q970" t="s">
        <v>27</v>
      </c>
    </row>
    <row r="971" spans="1:17" x14ac:dyDescent="0.3">
      <c r="A971" t="s">
        <v>17</v>
      </c>
      <c r="B971">
        <v>1</v>
      </c>
      <c r="C971">
        <v>2026</v>
      </c>
      <c r="D971" t="s">
        <v>18</v>
      </c>
      <c r="E971">
        <v>0</v>
      </c>
      <c r="F971" t="s">
        <v>65</v>
      </c>
      <c r="G971">
        <v>1</v>
      </c>
      <c r="H971" t="s">
        <v>35</v>
      </c>
      <c r="I971">
        <v>84</v>
      </c>
      <c r="J971" t="s">
        <v>42</v>
      </c>
      <c r="K971" t="s">
        <v>93</v>
      </c>
      <c r="L971" t="s">
        <v>24</v>
      </c>
      <c r="M971" t="s">
        <v>25</v>
      </c>
      <c r="N971" t="s">
        <v>26</v>
      </c>
      <c r="P971" s="1">
        <v>150000</v>
      </c>
      <c r="Q971" t="s">
        <v>27</v>
      </c>
    </row>
    <row r="972" spans="1:17" x14ac:dyDescent="0.3">
      <c r="A972" t="s">
        <v>17</v>
      </c>
      <c r="B972">
        <v>1</v>
      </c>
      <c r="C972">
        <v>2026</v>
      </c>
      <c r="D972" t="s">
        <v>18</v>
      </c>
      <c r="E972">
        <v>0</v>
      </c>
      <c r="F972" t="s">
        <v>20</v>
      </c>
      <c r="G972">
        <v>5</v>
      </c>
      <c r="H972" t="s">
        <v>35</v>
      </c>
      <c r="I972">
        <v>72</v>
      </c>
      <c r="J972" t="s">
        <v>22</v>
      </c>
      <c r="K972" t="s">
        <v>70</v>
      </c>
      <c r="L972" t="s">
        <v>24</v>
      </c>
      <c r="M972" t="s">
        <v>25</v>
      </c>
      <c r="N972" t="s">
        <v>26</v>
      </c>
      <c r="P972" s="1">
        <v>150000</v>
      </c>
      <c r="Q972" t="s">
        <v>27</v>
      </c>
    </row>
    <row r="973" spans="1:17" x14ac:dyDescent="0.3">
      <c r="A973" t="s">
        <v>17</v>
      </c>
      <c r="B973">
        <v>1</v>
      </c>
      <c r="C973">
        <v>2026</v>
      </c>
      <c r="D973" t="s">
        <v>18</v>
      </c>
      <c r="E973">
        <v>0</v>
      </c>
      <c r="F973" t="s">
        <v>34</v>
      </c>
      <c r="G973">
        <v>1</v>
      </c>
      <c r="H973" t="s">
        <v>35</v>
      </c>
      <c r="I973">
        <v>77</v>
      </c>
      <c r="J973" t="s">
        <v>36</v>
      </c>
      <c r="K973" t="s">
        <v>59</v>
      </c>
      <c r="L973" t="s">
        <v>31</v>
      </c>
      <c r="M973" t="s">
        <v>38</v>
      </c>
      <c r="N973" t="s">
        <v>26</v>
      </c>
      <c r="O973" t="s">
        <v>89</v>
      </c>
      <c r="P973" s="1">
        <v>150000</v>
      </c>
      <c r="Q973" t="s">
        <v>40</v>
      </c>
    </row>
    <row r="974" spans="1:17" x14ac:dyDescent="0.3">
      <c r="A974" t="s">
        <v>17</v>
      </c>
      <c r="B974">
        <v>1</v>
      </c>
      <c r="C974">
        <v>2026</v>
      </c>
      <c r="D974" t="s">
        <v>18</v>
      </c>
      <c r="E974">
        <v>0</v>
      </c>
      <c r="F974" t="s">
        <v>29</v>
      </c>
      <c r="G974">
        <v>7</v>
      </c>
      <c r="H974" t="s">
        <v>35</v>
      </c>
      <c r="I974">
        <v>86</v>
      </c>
      <c r="J974" t="s">
        <v>47</v>
      </c>
      <c r="K974" t="s">
        <v>211</v>
      </c>
      <c r="L974" t="s">
        <v>24</v>
      </c>
      <c r="M974" t="s">
        <v>25</v>
      </c>
      <c r="N974" t="s">
        <v>26</v>
      </c>
      <c r="P974" s="1">
        <v>150000</v>
      </c>
      <c r="Q974" t="s">
        <v>27</v>
      </c>
    </row>
    <row r="975" spans="1:17" x14ac:dyDescent="0.3">
      <c r="A975" t="s">
        <v>17</v>
      </c>
      <c r="B975">
        <v>1</v>
      </c>
      <c r="C975">
        <v>2026</v>
      </c>
      <c r="D975" t="s">
        <v>18</v>
      </c>
      <c r="E975">
        <v>0</v>
      </c>
      <c r="F975" t="s">
        <v>20</v>
      </c>
      <c r="G975">
        <v>3</v>
      </c>
      <c r="H975" t="s">
        <v>35</v>
      </c>
      <c r="I975">
        <v>78</v>
      </c>
      <c r="J975" t="s">
        <v>36</v>
      </c>
      <c r="K975" t="s">
        <v>75</v>
      </c>
      <c r="L975" t="s">
        <v>56</v>
      </c>
      <c r="M975" t="s">
        <v>57</v>
      </c>
      <c r="N975" t="s">
        <v>26</v>
      </c>
      <c r="P975" s="1">
        <v>150000</v>
      </c>
      <c r="Q975" t="s">
        <v>27</v>
      </c>
    </row>
    <row r="976" spans="1:17" x14ac:dyDescent="0.3">
      <c r="A976" t="s">
        <v>17</v>
      </c>
      <c r="B976">
        <v>1</v>
      </c>
      <c r="C976">
        <v>2026</v>
      </c>
      <c r="D976" t="s">
        <v>18</v>
      </c>
      <c r="E976">
        <v>0</v>
      </c>
      <c r="F976" t="s">
        <v>20</v>
      </c>
      <c r="G976">
        <v>1</v>
      </c>
      <c r="H976" t="s">
        <v>21</v>
      </c>
      <c r="I976">
        <v>69</v>
      </c>
      <c r="J976" t="s">
        <v>22</v>
      </c>
      <c r="K976" t="s">
        <v>206</v>
      </c>
      <c r="L976" t="s">
        <v>24</v>
      </c>
      <c r="M976" t="s">
        <v>25</v>
      </c>
      <c r="N976" t="s">
        <v>86</v>
      </c>
      <c r="O976" t="s">
        <v>165</v>
      </c>
      <c r="P976" s="1">
        <v>150000</v>
      </c>
      <c r="Q976" t="s">
        <v>27</v>
      </c>
    </row>
    <row r="977" spans="1:17" x14ac:dyDescent="0.3">
      <c r="A977" t="s">
        <v>17</v>
      </c>
      <c r="B977">
        <v>1</v>
      </c>
      <c r="C977">
        <v>2026</v>
      </c>
      <c r="D977" t="s">
        <v>18</v>
      </c>
      <c r="E977">
        <v>0</v>
      </c>
      <c r="F977" t="s">
        <v>29</v>
      </c>
      <c r="G977">
        <v>6</v>
      </c>
      <c r="H977" t="s">
        <v>21</v>
      </c>
      <c r="I977">
        <v>82</v>
      </c>
      <c r="J977" t="s">
        <v>47</v>
      </c>
      <c r="K977" t="s">
        <v>128</v>
      </c>
      <c r="L977" t="s">
        <v>31</v>
      </c>
      <c r="M977" t="s">
        <v>38</v>
      </c>
      <c r="N977" t="s">
        <v>26</v>
      </c>
      <c r="O977" t="s">
        <v>1124</v>
      </c>
      <c r="P977" s="1">
        <v>150000</v>
      </c>
      <c r="Q977" t="s">
        <v>40</v>
      </c>
    </row>
    <row r="978" spans="1:17" x14ac:dyDescent="0.3">
      <c r="A978" t="s">
        <v>17</v>
      </c>
      <c r="B978">
        <v>1</v>
      </c>
      <c r="C978">
        <v>2026</v>
      </c>
      <c r="D978" t="s">
        <v>18</v>
      </c>
      <c r="E978">
        <v>0</v>
      </c>
      <c r="F978" t="s">
        <v>52</v>
      </c>
      <c r="G978">
        <v>1</v>
      </c>
      <c r="H978" t="s">
        <v>35</v>
      </c>
      <c r="I978">
        <v>78</v>
      </c>
      <c r="J978" t="s">
        <v>42</v>
      </c>
      <c r="K978" t="s">
        <v>43</v>
      </c>
      <c r="L978" t="s">
        <v>31</v>
      </c>
      <c r="M978" t="s">
        <v>38</v>
      </c>
      <c r="N978" t="s">
        <v>26</v>
      </c>
      <c r="O978" t="s">
        <v>263</v>
      </c>
      <c r="P978" s="1">
        <v>150000</v>
      </c>
      <c r="Q978" t="s">
        <v>40</v>
      </c>
    </row>
    <row r="979" spans="1:17" x14ac:dyDescent="0.3">
      <c r="A979" t="s">
        <v>17</v>
      </c>
      <c r="B979">
        <v>1</v>
      </c>
      <c r="C979">
        <v>2026</v>
      </c>
      <c r="D979" t="s">
        <v>18</v>
      </c>
      <c r="E979">
        <v>0</v>
      </c>
      <c r="F979" t="s">
        <v>20</v>
      </c>
      <c r="G979">
        <v>2</v>
      </c>
      <c r="H979" t="s">
        <v>35</v>
      </c>
      <c r="I979">
        <v>71</v>
      </c>
      <c r="J979" t="s">
        <v>22</v>
      </c>
      <c r="K979" t="s">
        <v>72</v>
      </c>
      <c r="L979" t="s">
        <v>24</v>
      </c>
      <c r="M979" t="s">
        <v>25</v>
      </c>
      <c r="N979" t="s">
        <v>26</v>
      </c>
      <c r="P979" s="1">
        <v>150000</v>
      </c>
      <c r="Q979" t="s">
        <v>27</v>
      </c>
    </row>
    <row r="980" spans="1:17" x14ac:dyDescent="0.3">
      <c r="A980" t="s">
        <v>17</v>
      </c>
      <c r="B980">
        <v>1</v>
      </c>
      <c r="C980">
        <v>2026</v>
      </c>
      <c r="D980" t="s">
        <v>18</v>
      </c>
      <c r="E980">
        <v>0</v>
      </c>
      <c r="F980" t="s">
        <v>20</v>
      </c>
      <c r="G980">
        <v>2</v>
      </c>
      <c r="H980" t="s">
        <v>35</v>
      </c>
      <c r="I980">
        <v>72</v>
      </c>
      <c r="J980" t="s">
        <v>22</v>
      </c>
      <c r="K980" t="s">
        <v>114</v>
      </c>
      <c r="L980" t="s">
        <v>31</v>
      </c>
      <c r="M980" t="s">
        <v>32</v>
      </c>
      <c r="N980" t="s">
        <v>26</v>
      </c>
      <c r="P980" s="1">
        <v>150000</v>
      </c>
      <c r="Q980" t="s">
        <v>27</v>
      </c>
    </row>
    <row r="981" spans="1:17" x14ac:dyDescent="0.3">
      <c r="A981" t="s">
        <v>17</v>
      </c>
      <c r="B981">
        <v>1</v>
      </c>
      <c r="C981">
        <v>2026</v>
      </c>
      <c r="D981" t="s">
        <v>18</v>
      </c>
      <c r="E981">
        <v>0</v>
      </c>
      <c r="F981" t="s">
        <v>29</v>
      </c>
      <c r="G981">
        <v>1</v>
      </c>
      <c r="H981" t="s">
        <v>21</v>
      </c>
      <c r="I981">
        <v>66</v>
      </c>
      <c r="J981" t="s">
        <v>36</v>
      </c>
      <c r="K981" t="s">
        <v>53</v>
      </c>
      <c r="L981" t="s">
        <v>24</v>
      </c>
      <c r="M981" t="s">
        <v>25</v>
      </c>
      <c r="N981" t="s">
        <v>26</v>
      </c>
      <c r="P981" s="1">
        <v>150000</v>
      </c>
      <c r="Q981" t="s">
        <v>27</v>
      </c>
    </row>
    <row r="982" spans="1:17" x14ac:dyDescent="0.3">
      <c r="A982" t="s">
        <v>17</v>
      </c>
      <c r="B982">
        <v>1</v>
      </c>
      <c r="C982">
        <v>2026</v>
      </c>
      <c r="D982" t="s">
        <v>18</v>
      </c>
      <c r="E982">
        <v>0</v>
      </c>
      <c r="F982" t="s">
        <v>20</v>
      </c>
      <c r="G982">
        <v>1</v>
      </c>
      <c r="H982" t="s">
        <v>35</v>
      </c>
      <c r="I982">
        <v>99</v>
      </c>
      <c r="J982" t="s">
        <v>36</v>
      </c>
      <c r="K982" t="s">
        <v>37</v>
      </c>
      <c r="L982" t="s">
        <v>24</v>
      </c>
      <c r="M982" t="s">
        <v>25</v>
      </c>
      <c r="N982" t="s">
        <v>26</v>
      </c>
      <c r="P982" s="1">
        <v>150000</v>
      </c>
      <c r="Q982" t="s">
        <v>27</v>
      </c>
    </row>
    <row r="983" spans="1:17" x14ac:dyDescent="0.3">
      <c r="A983" t="s">
        <v>17</v>
      </c>
      <c r="B983">
        <v>1</v>
      </c>
      <c r="C983">
        <v>2026</v>
      </c>
      <c r="D983" t="s">
        <v>18</v>
      </c>
      <c r="E983">
        <v>0</v>
      </c>
      <c r="F983" t="s">
        <v>65</v>
      </c>
      <c r="G983">
        <v>6</v>
      </c>
      <c r="H983" t="s">
        <v>35</v>
      </c>
      <c r="I983">
        <v>85</v>
      </c>
      <c r="J983" t="s">
        <v>47</v>
      </c>
      <c r="K983" t="s">
        <v>128</v>
      </c>
      <c r="L983" t="s">
        <v>24</v>
      </c>
      <c r="M983" t="s">
        <v>25</v>
      </c>
      <c r="N983" t="s">
        <v>26</v>
      </c>
      <c r="P983" s="1">
        <v>150000</v>
      </c>
      <c r="Q983" t="s">
        <v>27</v>
      </c>
    </row>
    <row r="984" spans="1:17" x14ac:dyDescent="0.3">
      <c r="A984" t="s">
        <v>17</v>
      </c>
      <c r="B984">
        <v>1</v>
      </c>
      <c r="C984">
        <v>2026</v>
      </c>
      <c r="D984" t="s">
        <v>18</v>
      </c>
      <c r="E984">
        <v>0</v>
      </c>
      <c r="F984" t="s">
        <v>29</v>
      </c>
      <c r="G984">
        <v>1</v>
      </c>
      <c r="H984" t="s">
        <v>21</v>
      </c>
      <c r="I984">
        <v>71</v>
      </c>
      <c r="J984" t="s">
        <v>36</v>
      </c>
      <c r="K984" t="s">
        <v>45</v>
      </c>
      <c r="L984" t="s">
        <v>24</v>
      </c>
      <c r="M984" t="s">
        <v>25</v>
      </c>
      <c r="N984" t="s">
        <v>26</v>
      </c>
      <c r="P984" s="1">
        <v>150000</v>
      </c>
      <c r="Q984" t="s">
        <v>27</v>
      </c>
    </row>
    <row r="985" spans="1:17" x14ac:dyDescent="0.3">
      <c r="A985" t="s">
        <v>17</v>
      </c>
      <c r="B985">
        <v>1</v>
      </c>
      <c r="C985">
        <v>2026</v>
      </c>
      <c r="D985" t="s">
        <v>18</v>
      </c>
      <c r="E985">
        <v>0</v>
      </c>
      <c r="F985" t="s">
        <v>20</v>
      </c>
      <c r="G985">
        <v>2</v>
      </c>
      <c r="H985" t="s">
        <v>21</v>
      </c>
      <c r="I985">
        <v>77</v>
      </c>
      <c r="J985" t="s">
        <v>22</v>
      </c>
      <c r="K985" t="s">
        <v>215</v>
      </c>
      <c r="L985" t="s">
        <v>31</v>
      </c>
      <c r="M985" t="s">
        <v>38</v>
      </c>
      <c r="N985" t="s">
        <v>26</v>
      </c>
      <c r="O985" t="s">
        <v>148</v>
      </c>
      <c r="P985" s="1">
        <v>150000</v>
      </c>
      <c r="Q985" t="s">
        <v>40</v>
      </c>
    </row>
    <row r="986" spans="1:17" x14ac:dyDescent="0.3">
      <c r="A986" t="s">
        <v>17</v>
      </c>
      <c r="B986">
        <v>1</v>
      </c>
      <c r="C986">
        <v>2026</v>
      </c>
      <c r="D986" t="s">
        <v>18</v>
      </c>
      <c r="E986">
        <v>0</v>
      </c>
      <c r="F986" t="s">
        <v>20</v>
      </c>
      <c r="G986">
        <v>3</v>
      </c>
      <c r="H986" t="s">
        <v>35</v>
      </c>
      <c r="I986">
        <v>56</v>
      </c>
      <c r="J986" t="s">
        <v>36</v>
      </c>
      <c r="K986" t="s">
        <v>146</v>
      </c>
      <c r="L986" t="s">
        <v>31</v>
      </c>
      <c r="M986" t="s">
        <v>32</v>
      </c>
      <c r="N986" t="s">
        <v>26</v>
      </c>
      <c r="P986" s="1">
        <v>150000</v>
      </c>
      <c r="Q986" t="s">
        <v>27</v>
      </c>
    </row>
    <row r="987" spans="1:17" x14ac:dyDescent="0.3">
      <c r="A987" t="s">
        <v>17</v>
      </c>
      <c r="B987">
        <v>1</v>
      </c>
      <c r="C987">
        <v>2026</v>
      </c>
      <c r="D987" t="s">
        <v>18</v>
      </c>
      <c r="E987">
        <v>0</v>
      </c>
      <c r="F987" t="s">
        <v>29</v>
      </c>
      <c r="G987">
        <v>4</v>
      </c>
      <c r="H987" t="s">
        <v>35</v>
      </c>
      <c r="I987">
        <v>85</v>
      </c>
      <c r="J987" t="s">
        <v>22</v>
      </c>
      <c r="K987" t="s">
        <v>72</v>
      </c>
      <c r="L987" t="s">
        <v>31</v>
      </c>
      <c r="M987" t="s">
        <v>38</v>
      </c>
      <c r="N987" t="s">
        <v>26</v>
      </c>
      <c r="O987" t="s">
        <v>313</v>
      </c>
      <c r="P987" s="1">
        <v>150000</v>
      </c>
      <c r="Q987" t="s">
        <v>40</v>
      </c>
    </row>
    <row r="988" spans="1:17" x14ac:dyDescent="0.3">
      <c r="A988" t="s">
        <v>17</v>
      </c>
      <c r="B988">
        <v>1</v>
      </c>
      <c r="C988">
        <v>2026</v>
      </c>
      <c r="D988" t="s">
        <v>18</v>
      </c>
      <c r="E988">
        <v>0</v>
      </c>
      <c r="F988" t="s">
        <v>29</v>
      </c>
      <c r="G988">
        <v>4</v>
      </c>
      <c r="H988" t="s">
        <v>35</v>
      </c>
      <c r="I988">
        <v>67</v>
      </c>
      <c r="J988" t="s">
        <v>22</v>
      </c>
      <c r="K988" t="s">
        <v>79</v>
      </c>
      <c r="L988" t="s">
        <v>24</v>
      </c>
      <c r="M988" t="s">
        <v>25</v>
      </c>
      <c r="N988" t="s">
        <v>26</v>
      </c>
      <c r="P988" s="1">
        <v>150000</v>
      </c>
      <c r="Q988" t="s">
        <v>27</v>
      </c>
    </row>
    <row r="989" spans="1:17" x14ac:dyDescent="0.3">
      <c r="A989" t="s">
        <v>17</v>
      </c>
      <c r="B989">
        <v>1</v>
      </c>
      <c r="C989">
        <v>2026</v>
      </c>
      <c r="D989" t="s">
        <v>18</v>
      </c>
      <c r="E989">
        <v>0</v>
      </c>
      <c r="F989" t="s">
        <v>29</v>
      </c>
      <c r="G989">
        <v>1</v>
      </c>
      <c r="H989" t="s">
        <v>21</v>
      </c>
      <c r="I989">
        <v>72</v>
      </c>
      <c r="J989" t="s">
        <v>22</v>
      </c>
      <c r="K989" t="s">
        <v>155</v>
      </c>
      <c r="L989" t="s">
        <v>31</v>
      </c>
      <c r="M989" t="s">
        <v>32</v>
      </c>
      <c r="N989" t="s">
        <v>86</v>
      </c>
      <c r="O989" t="s">
        <v>96</v>
      </c>
      <c r="P989" s="1">
        <v>150000</v>
      </c>
      <c r="Q989" t="s">
        <v>27</v>
      </c>
    </row>
    <row r="990" spans="1:17" x14ac:dyDescent="0.3">
      <c r="A990" t="s">
        <v>17</v>
      </c>
      <c r="B990">
        <v>1</v>
      </c>
      <c r="C990">
        <v>2026</v>
      </c>
      <c r="D990" t="s">
        <v>18</v>
      </c>
      <c r="E990">
        <v>0</v>
      </c>
      <c r="F990" t="s">
        <v>52</v>
      </c>
      <c r="G990">
        <v>3</v>
      </c>
      <c r="H990" t="s">
        <v>21</v>
      </c>
      <c r="I990">
        <v>80</v>
      </c>
      <c r="J990" t="s">
        <v>22</v>
      </c>
      <c r="K990" t="s">
        <v>155</v>
      </c>
      <c r="L990" t="s">
        <v>31</v>
      </c>
      <c r="M990" t="s">
        <v>38</v>
      </c>
      <c r="N990" t="s">
        <v>26</v>
      </c>
      <c r="O990" t="s">
        <v>219</v>
      </c>
      <c r="P990" s="1">
        <v>150000</v>
      </c>
      <c r="Q990" t="s">
        <v>40</v>
      </c>
    </row>
    <row r="991" spans="1:17" x14ac:dyDescent="0.3">
      <c r="A991" t="s">
        <v>17</v>
      </c>
      <c r="B991">
        <v>1</v>
      </c>
      <c r="C991">
        <v>2026</v>
      </c>
      <c r="D991" t="s">
        <v>18</v>
      </c>
      <c r="E991">
        <v>0</v>
      </c>
      <c r="F991" t="s">
        <v>29</v>
      </c>
      <c r="G991">
        <v>1</v>
      </c>
      <c r="H991" t="s">
        <v>35</v>
      </c>
      <c r="I991">
        <v>74</v>
      </c>
      <c r="J991" t="s">
        <v>22</v>
      </c>
      <c r="K991" t="s">
        <v>206</v>
      </c>
      <c r="L991" t="s">
        <v>24</v>
      </c>
      <c r="M991" t="s">
        <v>25</v>
      </c>
      <c r="N991" t="s">
        <v>26</v>
      </c>
      <c r="P991" s="1">
        <v>150000</v>
      </c>
      <c r="Q991" t="s">
        <v>27</v>
      </c>
    </row>
    <row r="992" spans="1:17" x14ac:dyDescent="0.3">
      <c r="A992" t="s">
        <v>17</v>
      </c>
      <c r="B992">
        <v>1</v>
      </c>
      <c r="C992">
        <v>2026</v>
      </c>
      <c r="D992" t="s">
        <v>18</v>
      </c>
      <c r="E992">
        <v>0</v>
      </c>
      <c r="F992" t="s">
        <v>65</v>
      </c>
      <c r="G992">
        <v>2</v>
      </c>
      <c r="H992" t="s">
        <v>35</v>
      </c>
      <c r="I992">
        <v>77</v>
      </c>
      <c r="J992" t="s">
        <v>22</v>
      </c>
      <c r="K992" t="s">
        <v>206</v>
      </c>
      <c r="L992" t="s">
        <v>24</v>
      </c>
      <c r="M992" t="s">
        <v>25</v>
      </c>
      <c r="N992" t="s">
        <v>26</v>
      </c>
      <c r="P992" s="1">
        <v>150000</v>
      </c>
      <c r="Q992" t="s">
        <v>27</v>
      </c>
    </row>
    <row r="993" spans="1:17" x14ac:dyDescent="0.3">
      <c r="A993" t="s">
        <v>17</v>
      </c>
      <c r="B993">
        <v>1</v>
      </c>
      <c r="C993">
        <v>2026</v>
      </c>
      <c r="D993" t="s">
        <v>18</v>
      </c>
      <c r="E993">
        <v>0</v>
      </c>
      <c r="F993" t="s">
        <v>52</v>
      </c>
      <c r="G993">
        <v>3</v>
      </c>
      <c r="H993" t="s">
        <v>21</v>
      </c>
      <c r="I993">
        <v>72</v>
      </c>
      <c r="J993" t="s">
        <v>36</v>
      </c>
      <c r="K993" t="s">
        <v>61</v>
      </c>
      <c r="L993" t="s">
        <v>31</v>
      </c>
      <c r="M993" t="s">
        <v>38</v>
      </c>
      <c r="N993" t="s">
        <v>26</v>
      </c>
      <c r="O993" t="s">
        <v>263</v>
      </c>
      <c r="P993" s="1">
        <v>150000</v>
      </c>
      <c r="Q993" t="s">
        <v>40</v>
      </c>
    </row>
    <row r="994" spans="1:17" x14ac:dyDescent="0.3">
      <c r="A994" t="s">
        <v>17</v>
      </c>
      <c r="B994">
        <v>1</v>
      </c>
      <c r="C994">
        <v>2026</v>
      </c>
      <c r="D994" t="s">
        <v>18</v>
      </c>
      <c r="E994">
        <v>0</v>
      </c>
      <c r="F994" t="s">
        <v>65</v>
      </c>
      <c r="G994">
        <v>3</v>
      </c>
      <c r="H994" t="s">
        <v>35</v>
      </c>
      <c r="I994">
        <v>68</v>
      </c>
      <c r="J994" t="s">
        <v>22</v>
      </c>
      <c r="K994" t="s">
        <v>79</v>
      </c>
      <c r="L994" t="s">
        <v>24</v>
      </c>
      <c r="M994" t="s">
        <v>25</v>
      </c>
      <c r="N994" t="s">
        <v>26</v>
      </c>
      <c r="P994" s="1">
        <v>150000</v>
      </c>
      <c r="Q994" t="s">
        <v>27</v>
      </c>
    </row>
    <row r="995" spans="1:17" x14ac:dyDescent="0.3">
      <c r="A995" t="s">
        <v>17</v>
      </c>
      <c r="B995">
        <v>1</v>
      </c>
      <c r="C995">
        <v>2026</v>
      </c>
      <c r="D995" t="s">
        <v>18</v>
      </c>
      <c r="E995">
        <v>0</v>
      </c>
      <c r="F995" t="s">
        <v>29</v>
      </c>
      <c r="G995">
        <v>6</v>
      </c>
      <c r="H995" t="s">
        <v>35</v>
      </c>
      <c r="I995">
        <v>77</v>
      </c>
      <c r="J995" t="s">
        <v>47</v>
      </c>
      <c r="K995" t="s">
        <v>128</v>
      </c>
      <c r="L995" t="s">
        <v>31</v>
      </c>
      <c r="M995" t="s">
        <v>32</v>
      </c>
      <c r="N995" t="s">
        <v>26</v>
      </c>
      <c r="P995" s="1">
        <v>150000</v>
      </c>
      <c r="Q995" t="s">
        <v>27</v>
      </c>
    </row>
    <row r="996" spans="1:17" x14ac:dyDescent="0.3">
      <c r="A996" t="s">
        <v>17</v>
      </c>
      <c r="B996">
        <v>1</v>
      </c>
      <c r="C996">
        <v>2026</v>
      </c>
      <c r="D996" t="s">
        <v>18</v>
      </c>
      <c r="E996">
        <v>0</v>
      </c>
      <c r="F996" t="s">
        <v>74</v>
      </c>
      <c r="G996">
        <v>4</v>
      </c>
      <c r="H996" t="s">
        <v>35</v>
      </c>
      <c r="I996">
        <v>65</v>
      </c>
      <c r="J996" t="s">
        <v>47</v>
      </c>
      <c r="K996" t="s">
        <v>48</v>
      </c>
      <c r="L996" t="s">
        <v>31</v>
      </c>
      <c r="M996" t="s">
        <v>32</v>
      </c>
      <c r="N996" t="s">
        <v>26</v>
      </c>
      <c r="P996" s="1">
        <v>150000</v>
      </c>
      <c r="Q996" t="s">
        <v>27</v>
      </c>
    </row>
    <row r="997" spans="1:17" x14ac:dyDescent="0.3">
      <c r="A997" t="s">
        <v>17</v>
      </c>
      <c r="B997">
        <v>1</v>
      </c>
      <c r="C997">
        <v>2026</v>
      </c>
      <c r="D997" t="s">
        <v>18</v>
      </c>
      <c r="E997">
        <v>0</v>
      </c>
      <c r="F997" t="s">
        <v>74</v>
      </c>
      <c r="G997">
        <v>2</v>
      </c>
      <c r="H997" t="s">
        <v>35</v>
      </c>
      <c r="I997">
        <v>66</v>
      </c>
      <c r="J997" t="s">
        <v>36</v>
      </c>
      <c r="K997" t="s">
        <v>45</v>
      </c>
      <c r="L997" t="s">
        <v>31</v>
      </c>
      <c r="M997" t="s">
        <v>32</v>
      </c>
      <c r="N997" t="s">
        <v>26</v>
      </c>
      <c r="P997" s="1">
        <v>150000</v>
      </c>
      <c r="Q997" t="s">
        <v>27</v>
      </c>
    </row>
    <row r="998" spans="1:17" x14ac:dyDescent="0.3">
      <c r="A998" t="s">
        <v>17</v>
      </c>
      <c r="B998">
        <v>1</v>
      </c>
      <c r="C998">
        <v>2026</v>
      </c>
      <c r="D998" t="s">
        <v>18</v>
      </c>
      <c r="E998">
        <v>0</v>
      </c>
      <c r="F998" t="s">
        <v>29</v>
      </c>
      <c r="G998">
        <v>5</v>
      </c>
      <c r="H998" t="s">
        <v>35</v>
      </c>
      <c r="I998">
        <v>111</v>
      </c>
      <c r="J998" t="s">
        <v>36</v>
      </c>
      <c r="K998" t="s">
        <v>45</v>
      </c>
      <c r="L998" t="s">
        <v>24</v>
      </c>
      <c r="M998" t="s">
        <v>25</v>
      </c>
      <c r="N998" t="s">
        <v>26</v>
      </c>
      <c r="P998" s="1">
        <v>150000</v>
      </c>
      <c r="Q998" t="s">
        <v>27</v>
      </c>
    </row>
    <row r="999" spans="1:17" x14ac:dyDescent="0.3">
      <c r="A999" t="s">
        <v>17</v>
      </c>
      <c r="B999">
        <v>1</v>
      </c>
      <c r="C999">
        <v>2026</v>
      </c>
      <c r="D999" t="s">
        <v>18</v>
      </c>
      <c r="E999">
        <v>0</v>
      </c>
      <c r="F999" t="s">
        <v>20</v>
      </c>
      <c r="G999">
        <v>3</v>
      </c>
      <c r="H999" t="s">
        <v>35</v>
      </c>
      <c r="I999">
        <v>84</v>
      </c>
      <c r="J999" t="s">
        <v>22</v>
      </c>
      <c r="K999" t="s">
        <v>155</v>
      </c>
      <c r="L999" t="s">
        <v>133</v>
      </c>
      <c r="M999" t="s">
        <v>134</v>
      </c>
      <c r="N999" t="s">
        <v>86</v>
      </c>
      <c r="O999" t="s">
        <v>345</v>
      </c>
      <c r="P999" s="1">
        <v>150000</v>
      </c>
      <c r="Q999" t="s">
        <v>27</v>
      </c>
    </row>
    <row r="1000" spans="1:17" x14ac:dyDescent="0.3">
      <c r="A1000" t="s">
        <v>17</v>
      </c>
      <c r="B1000">
        <v>1</v>
      </c>
      <c r="C1000">
        <v>2026</v>
      </c>
      <c r="D1000" t="s">
        <v>18</v>
      </c>
      <c r="E1000">
        <v>0</v>
      </c>
      <c r="F1000" t="s">
        <v>29</v>
      </c>
      <c r="G1000">
        <v>1</v>
      </c>
      <c r="H1000" t="s">
        <v>35</v>
      </c>
      <c r="I1000">
        <v>81</v>
      </c>
      <c r="J1000" t="s">
        <v>42</v>
      </c>
      <c r="K1000" t="s">
        <v>1147</v>
      </c>
      <c r="L1000" t="s">
        <v>31</v>
      </c>
      <c r="M1000" t="s">
        <v>38</v>
      </c>
      <c r="N1000" t="s">
        <v>26</v>
      </c>
      <c r="O1000" t="s">
        <v>76</v>
      </c>
      <c r="P1000" s="1">
        <v>150000</v>
      </c>
      <c r="Q1000" t="s">
        <v>40</v>
      </c>
    </row>
    <row r="1001" spans="1:17" x14ac:dyDescent="0.3">
      <c r="A1001" t="s">
        <v>17</v>
      </c>
      <c r="B1001">
        <v>1</v>
      </c>
      <c r="C1001">
        <v>2026</v>
      </c>
      <c r="D1001" t="s">
        <v>18</v>
      </c>
      <c r="E1001">
        <v>0</v>
      </c>
      <c r="F1001" t="s">
        <v>29</v>
      </c>
      <c r="G1001">
        <v>3</v>
      </c>
      <c r="H1001" t="s">
        <v>21</v>
      </c>
      <c r="I1001">
        <v>74</v>
      </c>
      <c r="J1001" t="s">
        <v>22</v>
      </c>
      <c r="K1001" t="s">
        <v>114</v>
      </c>
      <c r="L1001" t="s">
        <v>31</v>
      </c>
      <c r="M1001" t="s">
        <v>32</v>
      </c>
      <c r="N1001" t="s">
        <v>26</v>
      </c>
      <c r="P1001" s="1">
        <v>150000</v>
      </c>
      <c r="Q1001" t="s">
        <v>27</v>
      </c>
    </row>
    <row r="1002" spans="1:17" x14ac:dyDescent="0.3">
      <c r="A1002" t="s">
        <v>17</v>
      </c>
      <c r="B1002">
        <v>1</v>
      </c>
      <c r="C1002">
        <v>2026</v>
      </c>
      <c r="D1002" t="s">
        <v>18</v>
      </c>
      <c r="E1002">
        <v>0</v>
      </c>
      <c r="F1002" t="s">
        <v>29</v>
      </c>
      <c r="G1002">
        <v>1</v>
      </c>
      <c r="H1002" t="s">
        <v>35</v>
      </c>
      <c r="I1002">
        <v>77</v>
      </c>
      <c r="J1002" t="s">
        <v>42</v>
      </c>
      <c r="K1002" t="s">
        <v>93</v>
      </c>
      <c r="L1002" t="s">
        <v>24</v>
      </c>
      <c r="M1002" t="s">
        <v>25</v>
      </c>
      <c r="N1002" t="s">
        <v>26</v>
      </c>
      <c r="P1002" s="1">
        <v>150000</v>
      </c>
      <c r="Q1002" t="s">
        <v>27</v>
      </c>
    </row>
    <row r="1003" spans="1:17" x14ac:dyDescent="0.3">
      <c r="A1003" t="s">
        <v>17</v>
      </c>
      <c r="B1003">
        <v>1</v>
      </c>
      <c r="C1003">
        <v>2026</v>
      </c>
      <c r="D1003" t="s">
        <v>18</v>
      </c>
      <c r="E1003">
        <v>0</v>
      </c>
      <c r="F1003" t="s">
        <v>20</v>
      </c>
      <c r="G1003">
        <v>3</v>
      </c>
      <c r="H1003" t="s">
        <v>35</v>
      </c>
      <c r="I1003">
        <v>72</v>
      </c>
      <c r="J1003" t="s">
        <v>22</v>
      </c>
      <c r="K1003" t="s">
        <v>68</v>
      </c>
      <c r="L1003" t="s">
        <v>24</v>
      </c>
      <c r="M1003" t="s">
        <v>25</v>
      </c>
      <c r="N1003" t="s">
        <v>26</v>
      </c>
      <c r="P1003" s="1">
        <v>150000</v>
      </c>
      <c r="Q1003" t="s">
        <v>27</v>
      </c>
    </row>
    <row r="1004" spans="1:17" x14ac:dyDescent="0.3">
      <c r="A1004" t="s">
        <v>17</v>
      </c>
      <c r="B1004">
        <v>1</v>
      </c>
      <c r="C1004">
        <v>2026</v>
      </c>
      <c r="D1004" t="s">
        <v>18</v>
      </c>
      <c r="E1004">
        <v>0</v>
      </c>
      <c r="F1004" t="s">
        <v>29</v>
      </c>
      <c r="G1004">
        <v>5</v>
      </c>
      <c r="H1004" t="s">
        <v>35</v>
      </c>
      <c r="I1004">
        <v>65</v>
      </c>
      <c r="J1004" t="s">
        <v>36</v>
      </c>
      <c r="K1004" t="s">
        <v>59</v>
      </c>
      <c r="L1004" t="s">
        <v>31</v>
      </c>
      <c r="M1004" t="s">
        <v>32</v>
      </c>
      <c r="N1004" t="s">
        <v>26</v>
      </c>
      <c r="P1004" s="1">
        <v>150000</v>
      </c>
      <c r="Q1004" t="s">
        <v>27</v>
      </c>
    </row>
    <row r="1005" spans="1:17" x14ac:dyDescent="0.3">
      <c r="A1005" t="s">
        <v>17</v>
      </c>
      <c r="B1005">
        <v>1</v>
      </c>
      <c r="C1005">
        <v>2026</v>
      </c>
      <c r="D1005" t="s">
        <v>18</v>
      </c>
      <c r="E1005">
        <v>0</v>
      </c>
      <c r="F1005" t="s">
        <v>29</v>
      </c>
      <c r="G1005">
        <v>5</v>
      </c>
      <c r="H1005" t="s">
        <v>35</v>
      </c>
      <c r="I1005">
        <v>83</v>
      </c>
      <c r="J1005" t="s">
        <v>22</v>
      </c>
      <c r="K1005" t="s">
        <v>114</v>
      </c>
      <c r="L1005" t="s">
        <v>31</v>
      </c>
      <c r="M1005" t="s">
        <v>38</v>
      </c>
      <c r="N1005" t="s">
        <v>26</v>
      </c>
      <c r="O1005" t="s">
        <v>261</v>
      </c>
      <c r="P1005" s="1">
        <v>150000</v>
      </c>
      <c r="Q1005" t="s">
        <v>40</v>
      </c>
    </row>
    <row r="1006" spans="1:17" x14ac:dyDescent="0.3">
      <c r="A1006" t="s">
        <v>17</v>
      </c>
      <c r="B1006">
        <v>1</v>
      </c>
      <c r="C1006">
        <v>2026</v>
      </c>
      <c r="D1006" t="s">
        <v>18</v>
      </c>
      <c r="E1006">
        <v>0</v>
      </c>
      <c r="F1006" t="s">
        <v>52</v>
      </c>
      <c r="G1006">
        <v>5</v>
      </c>
      <c r="H1006" t="s">
        <v>35</v>
      </c>
      <c r="I1006">
        <v>70</v>
      </c>
      <c r="J1006" t="s">
        <v>36</v>
      </c>
      <c r="K1006" t="s">
        <v>146</v>
      </c>
      <c r="L1006" t="s">
        <v>31</v>
      </c>
      <c r="M1006" t="s">
        <v>38</v>
      </c>
      <c r="N1006" t="s">
        <v>26</v>
      </c>
      <c r="O1006" t="s">
        <v>83</v>
      </c>
      <c r="P1006" s="1">
        <v>150000</v>
      </c>
      <c r="Q1006" t="s">
        <v>40</v>
      </c>
    </row>
    <row r="1007" spans="1:17" x14ac:dyDescent="0.3">
      <c r="A1007" t="s">
        <v>17</v>
      </c>
      <c r="B1007">
        <v>1</v>
      </c>
      <c r="C1007">
        <v>2026</v>
      </c>
      <c r="D1007" t="s">
        <v>18</v>
      </c>
      <c r="E1007">
        <v>0</v>
      </c>
      <c r="F1007" t="s">
        <v>29</v>
      </c>
      <c r="G1007">
        <v>6</v>
      </c>
      <c r="H1007" t="s">
        <v>35</v>
      </c>
      <c r="I1007">
        <v>82</v>
      </c>
      <c r="J1007" t="s">
        <v>36</v>
      </c>
      <c r="K1007" t="s">
        <v>45</v>
      </c>
      <c r="L1007" t="s">
        <v>31</v>
      </c>
      <c r="M1007" t="s">
        <v>38</v>
      </c>
      <c r="N1007" t="s">
        <v>26</v>
      </c>
      <c r="O1007" t="s">
        <v>76</v>
      </c>
      <c r="P1007" s="1">
        <v>150000</v>
      </c>
      <c r="Q1007" t="s">
        <v>40</v>
      </c>
    </row>
    <row r="1008" spans="1:17" x14ac:dyDescent="0.3">
      <c r="A1008" t="s">
        <v>17</v>
      </c>
      <c r="B1008">
        <v>1</v>
      </c>
      <c r="C1008">
        <v>2026</v>
      </c>
      <c r="D1008" t="s">
        <v>18</v>
      </c>
      <c r="E1008">
        <v>0</v>
      </c>
      <c r="F1008" t="s">
        <v>20</v>
      </c>
      <c r="G1008">
        <v>1</v>
      </c>
      <c r="H1008" t="s">
        <v>35</v>
      </c>
      <c r="I1008">
        <v>77</v>
      </c>
      <c r="J1008" t="s">
        <v>22</v>
      </c>
      <c r="K1008" t="s">
        <v>100</v>
      </c>
      <c r="L1008" t="s">
        <v>31</v>
      </c>
      <c r="M1008" t="s">
        <v>32</v>
      </c>
      <c r="N1008" t="s">
        <v>86</v>
      </c>
      <c r="O1008" t="s">
        <v>87</v>
      </c>
      <c r="P1008" s="1">
        <v>150000</v>
      </c>
      <c r="Q1008" t="s">
        <v>27</v>
      </c>
    </row>
    <row r="1009" spans="1:17" x14ac:dyDescent="0.3">
      <c r="A1009" t="s">
        <v>17</v>
      </c>
      <c r="B1009">
        <v>1</v>
      </c>
      <c r="C1009">
        <v>2026</v>
      </c>
      <c r="D1009" t="s">
        <v>18</v>
      </c>
      <c r="E1009">
        <v>0</v>
      </c>
      <c r="F1009" t="s">
        <v>52</v>
      </c>
      <c r="G1009">
        <v>1</v>
      </c>
      <c r="H1009" t="s">
        <v>21</v>
      </c>
      <c r="I1009">
        <v>71</v>
      </c>
      <c r="J1009" t="s">
        <v>36</v>
      </c>
      <c r="K1009" t="s">
        <v>53</v>
      </c>
      <c r="L1009" t="s">
        <v>31</v>
      </c>
      <c r="M1009" t="s">
        <v>38</v>
      </c>
      <c r="N1009" t="s">
        <v>26</v>
      </c>
      <c r="O1009" t="s">
        <v>263</v>
      </c>
      <c r="P1009" s="1">
        <v>150000</v>
      </c>
      <c r="Q1009" t="s">
        <v>40</v>
      </c>
    </row>
    <row r="1010" spans="1:17" x14ac:dyDescent="0.3">
      <c r="A1010" t="s">
        <v>17</v>
      </c>
      <c r="B1010">
        <v>1</v>
      </c>
      <c r="C1010">
        <v>2026</v>
      </c>
      <c r="D1010" t="s">
        <v>18</v>
      </c>
      <c r="E1010">
        <v>0</v>
      </c>
      <c r="F1010" t="s">
        <v>29</v>
      </c>
      <c r="G1010">
        <v>5</v>
      </c>
      <c r="H1010" t="s">
        <v>35</v>
      </c>
      <c r="I1010">
        <v>84</v>
      </c>
      <c r="J1010" t="s">
        <v>36</v>
      </c>
      <c r="K1010" t="s">
        <v>59</v>
      </c>
      <c r="L1010" t="s">
        <v>31</v>
      </c>
      <c r="M1010" t="s">
        <v>32</v>
      </c>
      <c r="N1010" t="s">
        <v>26</v>
      </c>
      <c r="P1010" s="1">
        <v>150000</v>
      </c>
      <c r="Q1010" t="s">
        <v>27</v>
      </c>
    </row>
    <row r="1011" spans="1:17" x14ac:dyDescent="0.3">
      <c r="A1011" t="s">
        <v>17</v>
      </c>
      <c r="B1011">
        <v>1</v>
      </c>
      <c r="C1011">
        <v>2026</v>
      </c>
      <c r="D1011" t="s">
        <v>18</v>
      </c>
      <c r="E1011">
        <v>0</v>
      </c>
      <c r="F1011" t="s">
        <v>29</v>
      </c>
      <c r="G1011">
        <v>2</v>
      </c>
      <c r="H1011" t="s">
        <v>35</v>
      </c>
      <c r="I1011">
        <v>66</v>
      </c>
      <c r="J1011" t="s">
        <v>22</v>
      </c>
      <c r="K1011" t="s">
        <v>70</v>
      </c>
      <c r="L1011" t="s">
        <v>24</v>
      </c>
      <c r="M1011" t="s">
        <v>25</v>
      </c>
      <c r="N1011" t="s">
        <v>26</v>
      </c>
      <c r="P1011" s="1">
        <v>150000</v>
      </c>
      <c r="Q1011" t="s">
        <v>27</v>
      </c>
    </row>
    <row r="1012" spans="1:17" x14ac:dyDescent="0.3">
      <c r="A1012" t="s">
        <v>17</v>
      </c>
      <c r="B1012">
        <v>1</v>
      </c>
      <c r="C1012">
        <v>2026</v>
      </c>
      <c r="D1012" t="s">
        <v>18</v>
      </c>
      <c r="E1012">
        <v>0</v>
      </c>
      <c r="F1012" t="s">
        <v>29</v>
      </c>
      <c r="G1012">
        <v>3</v>
      </c>
      <c r="H1012" t="s">
        <v>35</v>
      </c>
      <c r="I1012">
        <v>68</v>
      </c>
      <c r="J1012" t="s">
        <v>36</v>
      </c>
      <c r="K1012" t="s">
        <v>45</v>
      </c>
      <c r="L1012" t="s">
        <v>24</v>
      </c>
      <c r="M1012" t="s">
        <v>25</v>
      </c>
      <c r="N1012" t="s">
        <v>26</v>
      </c>
      <c r="P1012" s="1">
        <v>150000</v>
      </c>
      <c r="Q1012" t="s">
        <v>27</v>
      </c>
    </row>
    <row r="1013" spans="1:17" x14ac:dyDescent="0.3">
      <c r="A1013" t="s">
        <v>17</v>
      </c>
      <c r="B1013">
        <v>1</v>
      </c>
      <c r="C1013">
        <v>2026</v>
      </c>
      <c r="D1013" t="s">
        <v>18</v>
      </c>
      <c r="E1013">
        <v>0</v>
      </c>
      <c r="F1013" t="s">
        <v>52</v>
      </c>
      <c r="G1013">
        <v>3</v>
      </c>
      <c r="H1013" t="s">
        <v>35</v>
      </c>
      <c r="I1013">
        <v>82</v>
      </c>
      <c r="J1013" t="s">
        <v>36</v>
      </c>
      <c r="K1013" t="s">
        <v>53</v>
      </c>
      <c r="L1013" t="s">
        <v>24</v>
      </c>
      <c r="M1013" t="s">
        <v>25</v>
      </c>
      <c r="N1013" t="s">
        <v>26</v>
      </c>
      <c r="P1013" s="1">
        <v>150000</v>
      </c>
      <c r="Q1013" t="s">
        <v>27</v>
      </c>
    </row>
    <row r="1014" spans="1:17" x14ac:dyDescent="0.3">
      <c r="A1014" t="s">
        <v>17</v>
      </c>
      <c r="B1014">
        <v>1</v>
      </c>
      <c r="C1014">
        <v>2026</v>
      </c>
      <c r="D1014" t="s">
        <v>18</v>
      </c>
      <c r="E1014">
        <v>0</v>
      </c>
      <c r="F1014" t="s">
        <v>34</v>
      </c>
      <c r="G1014">
        <v>4</v>
      </c>
      <c r="H1014" t="s">
        <v>35</v>
      </c>
      <c r="I1014">
        <v>66</v>
      </c>
      <c r="J1014" t="s">
        <v>36</v>
      </c>
      <c r="K1014" t="s">
        <v>45</v>
      </c>
      <c r="L1014" t="s">
        <v>24</v>
      </c>
      <c r="M1014" t="s">
        <v>25</v>
      </c>
      <c r="N1014" t="s">
        <v>86</v>
      </c>
      <c r="O1014" t="s">
        <v>165</v>
      </c>
      <c r="P1014" s="1">
        <v>150000</v>
      </c>
      <c r="Q1014" t="s">
        <v>27</v>
      </c>
    </row>
    <row r="1015" spans="1:17" x14ac:dyDescent="0.3">
      <c r="A1015" t="s">
        <v>17</v>
      </c>
      <c r="B1015">
        <v>1</v>
      </c>
      <c r="C1015">
        <v>2026</v>
      </c>
      <c r="D1015" t="s">
        <v>18</v>
      </c>
      <c r="E1015">
        <v>0</v>
      </c>
      <c r="F1015" t="s">
        <v>29</v>
      </c>
      <c r="G1015">
        <v>3</v>
      </c>
      <c r="H1015" t="s">
        <v>35</v>
      </c>
      <c r="I1015">
        <v>82</v>
      </c>
      <c r="J1015" t="s">
        <v>22</v>
      </c>
      <c r="K1015" t="s">
        <v>79</v>
      </c>
      <c r="L1015" t="s">
        <v>31</v>
      </c>
      <c r="M1015" t="s">
        <v>32</v>
      </c>
      <c r="N1015" t="s">
        <v>86</v>
      </c>
      <c r="O1015" t="s">
        <v>87</v>
      </c>
      <c r="P1015" s="1">
        <v>150000</v>
      </c>
      <c r="Q1015" t="s">
        <v>27</v>
      </c>
    </row>
    <row r="1016" spans="1:17" x14ac:dyDescent="0.3">
      <c r="A1016" t="s">
        <v>17</v>
      </c>
      <c r="B1016">
        <v>1</v>
      </c>
      <c r="C1016">
        <v>2026</v>
      </c>
      <c r="D1016" t="s">
        <v>18</v>
      </c>
      <c r="E1016">
        <v>0</v>
      </c>
      <c r="F1016" t="s">
        <v>74</v>
      </c>
      <c r="G1016">
        <v>3</v>
      </c>
      <c r="H1016" t="s">
        <v>35</v>
      </c>
      <c r="I1016">
        <v>70</v>
      </c>
      <c r="J1016" t="s">
        <v>22</v>
      </c>
      <c r="K1016" t="s">
        <v>68</v>
      </c>
      <c r="L1016" t="s">
        <v>24</v>
      </c>
      <c r="M1016" t="s">
        <v>25</v>
      </c>
      <c r="N1016" t="s">
        <v>26</v>
      </c>
      <c r="P1016" s="1">
        <v>150000</v>
      </c>
      <c r="Q1016" t="s">
        <v>27</v>
      </c>
    </row>
    <row r="1017" spans="1:17" x14ac:dyDescent="0.3">
      <c r="A1017" t="s">
        <v>17</v>
      </c>
      <c r="B1017">
        <v>1</v>
      </c>
      <c r="C1017">
        <v>2026</v>
      </c>
      <c r="D1017" t="s">
        <v>18</v>
      </c>
      <c r="E1017">
        <v>0</v>
      </c>
      <c r="F1017" t="s">
        <v>52</v>
      </c>
      <c r="G1017">
        <v>2</v>
      </c>
      <c r="H1017" t="s">
        <v>21</v>
      </c>
      <c r="I1017">
        <v>71</v>
      </c>
      <c r="J1017" t="s">
        <v>36</v>
      </c>
      <c r="K1017" t="s">
        <v>37</v>
      </c>
      <c r="L1017" t="s">
        <v>24</v>
      </c>
      <c r="M1017" t="s">
        <v>25</v>
      </c>
      <c r="N1017" t="s">
        <v>26</v>
      </c>
      <c r="P1017" s="1">
        <v>150000</v>
      </c>
      <c r="Q1017" t="s">
        <v>27</v>
      </c>
    </row>
    <row r="1018" spans="1:17" x14ac:dyDescent="0.3">
      <c r="A1018" t="s">
        <v>17</v>
      </c>
      <c r="B1018">
        <v>1</v>
      </c>
      <c r="C1018">
        <v>2026</v>
      </c>
      <c r="D1018" t="s">
        <v>18</v>
      </c>
      <c r="E1018">
        <v>0</v>
      </c>
      <c r="F1018" t="s">
        <v>74</v>
      </c>
      <c r="G1018">
        <v>4</v>
      </c>
      <c r="H1018" t="s">
        <v>35</v>
      </c>
      <c r="I1018">
        <v>62</v>
      </c>
      <c r="J1018" t="s">
        <v>36</v>
      </c>
      <c r="K1018" t="s">
        <v>59</v>
      </c>
      <c r="L1018" t="s">
        <v>24</v>
      </c>
      <c r="M1018" t="s">
        <v>25</v>
      </c>
      <c r="N1018" t="s">
        <v>26</v>
      </c>
      <c r="P1018" s="1">
        <v>150000</v>
      </c>
      <c r="Q1018" t="s">
        <v>27</v>
      </c>
    </row>
    <row r="1019" spans="1:17" x14ac:dyDescent="0.3">
      <c r="A1019" t="s">
        <v>17</v>
      </c>
      <c r="B1019">
        <v>1</v>
      </c>
      <c r="C1019">
        <v>2026</v>
      </c>
      <c r="D1019" t="s">
        <v>18</v>
      </c>
      <c r="E1019">
        <v>0</v>
      </c>
      <c r="F1019" t="s">
        <v>29</v>
      </c>
      <c r="G1019">
        <v>1</v>
      </c>
      <c r="H1019" t="s">
        <v>35</v>
      </c>
      <c r="I1019">
        <v>80</v>
      </c>
      <c r="J1019" t="s">
        <v>22</v>
      </c>
      <c r="K1019" t="s">
        <v>68</v>
      </c>
      <c r="L1019" t="s">
        <v>56</v>
      </c>
      <c r="M1019" t="s">
        <v>57</v>
      </c>
      <c r="N1019" t="s">
        <v>26</v>
      </c>
      <c r="P1019" s="1">
        <v>150000</v>
      </c>
      <c r="Q1019" t="s">
        <v>27</v>
      </c>
    </row>
    <row r="1020" spans="1:17" x14ac:dyDescent="0.3">
      <c r="A1020" t="s">
        <v>17</v>
      </c>
      <c r="B1020">
        <v>1</v>
      </c>
      <c r="C1020">
        <v>2026</v>
      </c>
      <c r="D1020" t="s">
        <v>18</v>
      </c>
      <c r="E1020">
        <v>0</v>
      </c>
      <c r="F1020" t="s">
        <v>20</v>
      </c>
      <c r="G1020">
        <v>3</v>
      </c>
      <c r="H1020" t="s">
        <v>35</v>
      </c>
      <c r="I1020">
        <v>83</v>
      </c>
      <c r="J1020" t="s">
        <v>22</v>
      </c>
      <c r="K1020" t="s">
        <v>72</v>
      </c>
      <c r="L1020" t="s">
        <v>31</v>
      </c>
      <c r="M1020" t="s">
        <v>32</v>
      </c>
      <c r="N1020" t="s">
        <v>86</v>
      </c>
      <c r="O1020" t="s">
        <v>87</v>
      </c>
      <c r="P1020" s="1">
        <v>150000</v>
      </c>
      <c r="Q1020" t="s">
        <v>27</v>
      </c>
    </row>
    <row r="1021" spans="1:17" x14ac:dyDescent="0.3">
      <c r="A1021" t="s">
        <v>17</v>
      </c>
      <c r="B1021">
        <v>1</v>
      </c>
      <c r="C1021">
        <v>2026</v>
      </c>
      <c r="D1021" t="s">
        <v>18</v>
      </c>
      <c r="E1021">
        <v>0</v>
      </c>
      <c r="F1021" t="s">
        <v>20</v>
      </c>
      <c r="G1021">
        <v>1</v>
      </c>
      <c r="H1021" t="s">
        <v>35</v>
      </c>
      <c r="I1021">
        <v>67</v>
      </c>
      <c r="J1021" t="s">
        <v>22</v>
      </c>
      <c r="K1021" t="s">
        <v>70</v>
      </c>
      <c r="L1021" t="s">
        <v>56</v>
      </c>
      <c r="M1021" t="s">
        <v>57</v>
      </c>
      <c r="N1021" t="s">
        <v>26</v>
      </c>
      <c r="P1021" s="1">
        <v>150000</v>
      </c>
      <c r="Q1021" t="s">
        <v>27</v>
      </c>
    </row>
    <row r="1022" spans="1:17" x14ac:dyDescent="0.3">
      <c r="A1022" t="s">
        <v>17</v>
      </c>
      <c r="B1022">
        <v>1</v>
      </c>
      <c r="C1022">
        <v>2026</v>
      </c>
      <c r="D1022" t="s">
        <v>18</v>
      </c>
      <c r="E1022">
        <v>0</v>
      </c>
      <c r="F1022" t="s">
        <v>29</v>
      </c>
      <c r="G1022">
        <v>2</v>
      </c>
      <c r="H1022" t="s">
        <v>35</v>
      </c>
      <c r="I1022">
        <v>74</v>
      </c>
      <c r="J1022" t="s">
        <v>36</v>
      </c>
      <c r="K1022" t="s">
        <v>59</v>
      </c>
      <c r="L1022" t="s">
        <v>31</v>
      </c>
      <c r="M1022" t="s">
        <v>38</v>
      </c>
      <c r="N1022" t="s">
        <v>26</v>
      </c>
      <c r="O1022" t="s">
        <v>153</v>
      </c>
      <c r="P1022" s="1">
        <v>150000</v>
      </c>
      <c r="Q1022" t="s">
        <v>40</v>
      </c>
    </row>
    <row r="1023" spans="1:17" x14ac:dyDescent="0.3">
      <c r="A1023" t="s">
        <v>17</v>
      </c>
      <c r="B1023">
        <v>1</v>
      </c>
      <c r="C1023">
        <v>2026</v>
      </c>
      <c r="D1023" t="s">
        <v>18</v>
      </c>
      <c r="E1023">
        <v>0</v>
      </c>
      <c r="F1023" t="s">
        <v>52</v>
      </c>
      <c r="G1023">
        <v>1</v>
      </c>
      <c r="H1023" t="s">
        <v>21</v>
      </c>
      <c r="I1023">
        <v>67</v>
      </c>
      <c r="J1023" t="s">
        <v>36</v>
      </c>
      <c r="K1023" t="s">
        <v>53</v>
      </c>
      <c r="L1023" t="s">
        <v>24</v>
      </c>
      <c r="M1023" t="s">
        <v>25</v>
      </c>
      <c r="N1023" t="s">
        <v>26</v>
      </c>
      <c r="P1023" s="1">
        <v>150000</v>
      </c>
      <c r="Q1023" t="s">
        <v>27</v>
      </c>
    </row>
    <row r="1024" spans="1:17" x14ac:dyDescent="0.3">
      <c r="A1024" t="s">
        <v>17</v>
      </c>
      <c r="B1024">
        <v>1</v>
      </c>
      <c r="C1024">
        <v>2026</v>
      </c>
      <c r="D1024" t="s">
        <v>18</v>
      </c>
      <c r="E1024">
        <v>0</v>
      </c>
      <c r="F1024" t="s">
        <v>29</v>
      </c>
      <c r="G1024">
        <v>2</v>
      </c>
      <c r="H1024" t="s">
        <v>35</v>
      </c>
      <c r="I1024">
        <v>69</v>
      </c>
      <c r="J1024" t="s">
        <v>22</v>
      </c>
      <c r="K1024" t="s">
        <v>68</v>
      </c>
      <c r="L1024" t="s">
        <v>31</v>
      </c>
      <c r="M1024" t="s">
        <v>32</v>
      </c>
      <c r="N1024" t="s">
        <v>26</v>
      </c>
      <c r="P1024" s="1">
        <v>150000</v>
      </c>
      <c r="Q1024" t="s">
        <v>27</v>
      </c>
    </row>
    <row r="1025" spans="1:17" x14ac:dyDescent="0.3">
      <c r="A1025" t="s">
        <v>17</v>
      </c>
      <c r="B1025">
        <v>1</v>
      </c>
      <c r="C1025">
        <v>2026</v>
      </c>
      <c r="D1025" t="s">
        <v>18</v>
      </c>
      <c r="E1025">
        <v>0</v>
      </c>
      <c r="F1025" t="s">
        <v>20</v>
      </c>
      <c r="G1025">
        <v>3</v>
      </c>
      <c r="H1025" t="s">
        <v>21</v>
      </c>
      <c r="I1025">
        <v>65</v>
      </c>
      <c r="J1025" t="s">
        <v>36</v>
      </c>
      <c r="K1025" t="s">
        <v>37</v>
      </c>
      <c r="L1025" t="s">
        <v>24</v>
      </c>
      <c r="M1025" t="s">
        <v>25</v>
      </c>
      <c r="N1025" t="s">
        <v>26</v>
      </c>
      <c r="P1025" s="1">
        <v>150000</v>
      </c>
      <c r="Q1025" t="s">
        <v>27</v>
      </c>
    </row>
    <row r="1026" spans="1:17" x14ac:dyDescent="0.3">
      <c r="A1026" t="s">
        <v>17</v>
      </c>
      <c r="B1026">
        <v>1</v>
      </c>
      <c r="C1026">
        <v>2026</v>
      </c>
      <c r="D1026" t="s">
        <v>18</v>
      </c>
      <c r="E1026">
        <v>0</v>
      </c>
      <c r="F1026" t="s">
        <v>29</v>
      </c>
      <c r="G1026">
        <v>1</v>
      </c>
      <c r="H1026" t="s">
        <v>35</v>
      </c>
      <c r="I1026">
        <v>78</v>
      </c>
      <c r="J1026" t="s">
        <v>36</v>
      </c>
      <c r="K1026" t="s">
        <v>61</v>
      </c>
      <c r="L1026" t="s">
        <v>31</v>
      </c>
      <c r="M1026" t="s">
        <v>38</v>
      </c>
      <c r="N1026" t="s">
        <v>26</v>
      </c>
      <c r="O1026" t="s">
        <v>83</v>
      </c>
      <c r="P1026" s="1">
        <v>150000</v>
      </c>
      <c r="Q1026" t="s">
        <v>40</v>
      </c>
    </row>
    <row r="1027" spans="1:17" x14ac:dyDescent="0.3">
      <c r="A1027" t="s">
        <v>17</v>
      </c>
      <c r="B1027">
        <v>1</v>
      </c>
      <c r="C1027">
        <v>2026</v>
      </c>
      <c r="D1027" t="s">
        <v>18</v>
      </c>
      <c r="E1027">
        <v>0</v>
      </c>
      <c r="F1027" t="s">
        <v>20</v>
      </c>
      <c r="G1027">
        <v>3</v>
      </c>
      <c r="H1027" t="s">
        <v>35</v>
      </c>
      <c r="I1027">
        <v>73</v>
      </c>
      <c r="J1027" t="s">
        <v>22</v>
      </c>
      <c r="K1027" t="s">
        <v>79</v>
      </c>
      <c r="L1027" t="s">
        <v>31</v>
      </c>
      <c r="M1027" t="s">
        <v>38</v>
      </c>
      <c r="N1027" t="s">
        <v>26</v>
      </c>
      <c r="O1027" t="s">
        <v>83</v>
      </c>
      <c r="P1027" s="1">
        <v>150000</v>
      </c>
      <c r="Q1027" t="s">
        <v>40</v>
      </c>
    </row>
    <row r="1028" spans="1:17" x14ac:dyDescent="0.3">
      <c r="A1028" t="s">
        <v>17</v>
      </c>
      <c r="B1028">
        <v>1</v>
      </c>
      <c r="C1028">
        <v>2026</v>
      </c>
      <c r="D1028" t="s">
        <v>18</v>
      </c>
      <c r="E1028">
        <v>0</v>
      </c>
      <c r="F1028" t="s">
        <v>29</v>
      </c>
      <c r="G1028">
        <v>5</v>
      </c>
      <c r="H1028" t="s">
        <v>35</v>
      </c>
      <c r="I1028">
        <v>88</v>
      </c>
      <c r="J1028" t="s">
        <v>36</v>
      </c>
      <c r="K1028" t="s">
        <v>75</v>
      </c>
      <c r="L1028" t="s">
        <v>31</v>
      </c>
      <c r="M1028" t="s">
        <v>32</v>
      </c>
      <c r="N1028" t="s">
        <v>26</v>
      </c>
      <c r="P1028" s="1">
        <v>150000</v>
      </c>
      <c r="Q1028" t="s">
        <v>27</v>
      </c>
    </row>
    <row r="1029" spans="1:17" x14ac:dyDescent="0.3">
      <c r="A1029" t="s">
        <v>17</v>
      </c>
      <c r="B1029">
        <v>1</v>
      </c>
      <c r="C1029">
        <v>2026</v>
      </c>
      <c r="D1029" t="s">
        <v>18</v>
      </c>
      <c r="E1029">
        <v>0</v>
      </c>
      <c r="F1029" t="s">
        <v>65</v>
      </c>
      <c r="G1029">
        <v>2</v>
      </c>
      <c r="H1029" t="s">
        <v>35</v>
      </c>
      <c r="I1029">
        <v>73</v>
      </c>
      <c r="J1029" t="s">
        <v>22</v>
      </c>
      <c r="K1029" t="s">
        <v>125</v>
      </c>
      <c r="L1029" t="s">
        <v>31</v>
      </c>
      <c r="M1029" t="s">
        <v>38</v>
      </c>
      <c r="N1029" t="s">
        <v>26</v>
      </c>
      <c r="O1029" t="s">
        <v>295</v>
      </c>
      <c r="P1029" s="1">
        <v>150000</v>
      </c>
      <c r="Q1029" t="s">
        <v>40</v>
      </c>
    </row>
    <row r="1030" spans="1:17" x14ac:dyDescent="0.3">
      <c r="A1030" t="s">
        <v>17</v>
      </c>
      <c r="B1030">
        <v>1</v>
      </c>
      <c r="C1030">
        <v>2026</v>
      </c>
      <c r="D1030" t="s">
        <v>18</v>
      </c>
      <c r="E1030">
        <v>0</v>
      </c>
      <c r="F1030" t="s">
        <v>29</v>
      </c>
      <c r="G1030">
        <v>1</v>
      </c>
      <c r="H1030" t="s">
        <v>35</v>
      </c>
      <c r="I1030">
        <v>88</v>
      </c>
      <c r="J1030" t="s">
        <v>22</v>
      </c>
      <c r="K1030" t="s">
        <v>114</v>
      </c>
      <c r="L1030" t="s">
        <v>31</v>
      </c>
      <c r="M1030" t="s">
        <v>38</v>
      </c>
      <c r="N1030" t="s">
        <v>26</v>
      </c>
      <c r="O1030" t="s">
        <v>778</v>
      </c>
      <c r="P1030" s="1">
        <v>150000</v>
      </c>
      <c r="Q1030" t="s">
        <v>40</v>
      </c>
    </row>
    <row r="1031" spans="1:17" x14ac:dyDescent="0.3">
      <c r="A1031" t="s">
        <v>17</v>
      </c>
      <c r="B1031">
        <v>1</v>
      </c>
      <c r="C1031">
        <v>2026</v>
      </c>
      <c r="D1031" t="s">
        <v>18</v>
      </c>
      <c r="E1031">
        <v>0</v>
      </c>
      <c r="F1031" t="s">
        <v>29</v>
      </c>
      <c r="G1031">
        <v>2</v>
      </c>
      <c r="H1031" t="s">
        <v>35</v>
      </c>
      <c r="I1031">
        <v>82</v>
      </c>
      <c r="J1031" t="s">
        <v>22</v>
      </c>
      <c r="K1031" t="s">
        <v>72</v>
      </c>
      <c r="L1031" t="s">
        <v>24</v>
      </c>
      <c r="M1031" t="s">
        <v>25</v>
      </c>
      <c r="N1031" t="s">
        <v>26</v>
      </c>
      <c r="P1031" s="1">
        <v>150000</v>
      </c>
      <c r="Q1031" t="s">
        <v>27</v>
      </c>
    </row>
    <row r="1032" spans="1:17" x14ac:dyDescent="0.3">
      <c r="A1032" t="s">
        <v>17</v>
      </c>
      <c r="B1032">
        <v>1</v>
      </c>
      <c r="C1032">
        <v>2026</v>
      </c>
      <c r="D1032" t="s">
        <v>18</v>
      </c>
      <c r="E1032">
        <v>0</v>
      </c>
      <c r="F1032" t="s">
        <v>29</v>
      </c>
      <c r="G1032">
        <v>2</v>
      </c>
      <c r="H1032" t="s">
        <v>35</v>
      </c>
      <c r="I1032">
        <v>85</v>
      </c>
      <c r="J1032" t="s">
        <v>22</v>
      </c>
      <c r="K1032" t="s">
        <v>125</v>
      </c>
      <c r="L1032" t="s">
        <v>31</v>
      </c>
      <c r="M1032" t="s">
        <v>38</v>
      </c>
      <c r="N1032" t="s">
        <v>26</v>
      </c>
      <c r="O1032" t="s">
        <v>120</v>
      </c>
      <c r="P1032" s="1">
        <v>150000</v>
      </c>
      <c r="Q1032" t="s">
        <v>40</v>
      </c>
    </row>
    <row r="1033" spans="1:17" x14ac:dyDescent="0.3">
      <c r="A1033" t="s">
        <v>17</v>
      </c>
      <c r="B1033">
        <v>1</v>
      </c>
      <c r="C1033">
        <v>2026</v>
      </c>
      <c r="D1033" t="s">
        <v>18</v>
      </c>
      <c r="E1033">
        <v>0</v>
      </c>
      <c r="F1033" t="s">
        <v>29</v>
      </c>
      <c r="G1033">
        <v>1</v>
      </c>
      <c r="H1033" t="s">
        <v>21</v>
      </c>
      <c r="I1033">
        <v>69</v>
      </c>
      <c r="J1033" t="s">
        <v>22</v>
      </c>
      <c r="K1033" t="s">
        <v>79</v>
      </c>
      <c r="L1033" t="s">
        <v>24</v>
      </c>
      <c r="M1033" t="s">
        <v>25</v>
      </c>
      <c r="N1033" t="s">
        <v>26</v>
      </c>
      <c r="P1033" s="1">
        <v>150000</v>
      </c>
      <c r="Q1033" t="s">
        <v>27</v>
      </c>
    </row>
    <row r="1034" spans="1:17" x14ac:dyDescent="0.3">
      <c r="A1034" t="s">
        <v>17</v>
      </c>
      <c r="B1034">
        <v>1</v>
      </c>
      <c r="C1034">
        <v>2026</v>
      </c>
      <c r="D1034" t="s">
        <v>18</v>
      </c>
      <c r="E1034">
        <v>0</v>
      </c>
      <c r="F1034" t="s">
        <v>20</v>
      </c>
      <c r="G1034">
        <v>3</v>
      </c>
      <c r="H1034" t="s">
        <v>35</v>
      </c>
      <c r="I1034">
        <v>68</v>
      </c>
      <c r="J1034" t="s">
        <v>36</v>
      </c>
      <c r="K1034" t="s">
        <v>37</v>
      </c>
      <c r="L1034" t="s">
        <v>24</v>
      </c>
      <c r="M1034" t="s">
        <v>25</v>
      </c>
      <c r="N1034" t="s">
        <v>26</v>
      </c>
      <c r="P1034" s="1">
        <v>150000</v>
      </c>
      <c r="Q1034" t="s">
        <v>27</v>
      </c>
    </row>
    <row r="1035" spans="1:17" x14ac:dyDescent="0.3">
      <c r="A1035" t="s">
        <v>17</v>
      </c>
      <c r="B1035">
        <v>1</v>
      </c>
      <c r="C1035">
        <v>2026</v>
      </c>
      <c r="D1035" t="s">
        <v>18</v>
      </c>
      <c r="E1035">
        <v>0</v>
      </c>
      <c r="F1035" t="s">
        <v>65</v>
      </c>
      <c r="G1035">
        <v>1</v>
      </c>
      <c r="H1035" t="s">
        <v>35</v>
      </c>
      <c r="I1035">
        <v>76</v>
      </c>
      <c r="J1035" t="s">
        <v>36</v>
      </c>
      <c r="K1035" t="s">
        <v>37</v>
      </c>
      <c r="L1035" t="s">
        <v>31</v>
      </c>
      <c r="M1035" t="s">
        <v>38</v>
      </c>
      <c r="N1035" t="s">
        <v>26</v>
      </c>
      <c r="O1035" t="s">
        <v>167</v>
      </c>
      <c r="P1035" s="1">
        <v>150000</v>
      </c>
      <c r="Q1035" t="s">
        <v>40</v>
      </c>
    </row>
    <row r="1036" spans="1:17" x14ac:dyDescent="0.3">
      <c r="A1036" t="s">
        <v>17</v>
      </c>
      <c r="B1036">
        <v>1</v>
      </c>
      <c r="C1036">
        <v>2026</v>
      </c>
      <c r="D1036" t="s">
        <v>18</v>
      </c>
      <c r="E1036">
        <v>0</v>
      </c>
      <c r="F1036" t="s">
        <v>65</v>
      </c>
      <c r="G1036">
        <v>2</v>
      </c>
      <c r="H1036" t="s">
        <v>35</v>
      </c>
      <c r="I1036">
        <v>83</v>
      </c>
      <c r="J1036" t="s">
        <v>22</v>
      </c>
      <c r="K1036" t="s">
        <v>72</v>
      </c>
      <c r="L1036" t="s">
        <v>24</v>
      </c>
      <c r="M1036" t="s">
        <v>25</v>
      </c>
      <c r="N1036" t="s">
        <v>26</v>
      </c>
      <c r="P1036" s="1">
        <v>150000</v>
      </c>
      <c r="Q1036" t="s">
        <v>27</v>
      </c>
    </row>
    <row r="1037" spans="1:17" x14ac:dyDescent="0.3">
      <c r="A1037" t="s">
        <v>17</v>
      </c>
      <c r="B1037">
        <v>1</v>
      </c>
      <c r="C1037">
        <v>2026</v>
      </c>
      <c r="D1037" t="s">
        <v>18</v>
      </c>
      <c r="E1037">
        <v>0</v>
      </c>
      <c r="F1037" t="s">
        <v>65</v>
      </c>
      <c r="G1037">
        <v>1</v>
      </c>
      <c r="H1037" t="s">
        <v>35</v>
      </c>
      <c r="I1037">
        <v>69</v>
      </c>
      <c r="J1037" t="s">
        <v>22</v>
      </c>
      <c r="K1037" t="s">
        <v>157</v>
      </c>
      <c r="L1037" t="s">
        <v>31</v>
      </c>
      <c r="M1037" t="s">
        <v>32</v>
      </c>
      <c r="N1037" t="s">
        <v>26</v>
      </c>
      <c r="P1037" s="1">
        <v>150000</v>
      </c>
      <c r="Q1037" t="s">
        <v>27</v>
      </c>
    </row>
    <row r="1038" spans="1:17" x14ac:dyDescent="0.3">
      <c r="A1038" t="s">
        <v>17</v>
      </c>
      <c r="B1038">
        <v>1</v>
      </c>
      <c r="C1038">
        <v>2026</v>
      </c>
      <c r="D1038" t="s">
        <v>18</v>
      </c>
      <c r="E1038">
        <v>0</v>
      </c>
      <c r="F1038" t="s">
        <v>52</v>
      </c>
      <c r="G1038">
        <v>4</v>
      </c>
      <c r="H1038" t="s">
        <v>35</v>
      </c>
      <c r="I1038">
        <v>59</v>
      </c>
      <c r="J1038" t="s">
        <v>36</v>
      </c>
      <c r="K1038" t="s">
        <v>59</v>
      </c>
      <c r="L1038" t="s">
        <v>31</v>
      </c>
      <c r="M1038" t="s">
        <v>32</v>
      </c>
      <c r="N1038" t="s">
        <v>86</v>
      </c>
      <c r="O1038" t="s">
        <v>96</v>
      </c>
      <c r="P1038" s="1">
        <v>150000</v>
      </c>
      <c r="Q1038" t="s">
        <v>27</v>
      </c>
    </row>
    <row r="1039" spans="1:17" x14ac:dyDescent="0.3">
      <c r="A1039" t="s">
        <v>17</v>
      </c>
      <c r="B1039">
        <v>1</v>
      </c>
      <c r="C1039">
        <v>2026</v>
      </c>
      <c r="D1039" t="s">
        <v>18</v>
      </c>
      <c r="E1039">
        <v>0</v>
      </c>
      <c r="F1039" t="s">
        <v>29</v>
      </c>
      <c r="G1039">
        <v>3</v>
      </c>
      <c r="H1039" t="s">
        <v>21</v>
      </c>
      <c r="I1039">
        <v>72</v>
      </c>
      <c r="J1039" t="s">
        <v>22</v>
      </c>
      <c r="K1039" t="s">
        <v>155</v>
      </c>
      <c r="L1039" t="s">
        <v>56</v>
      </c>
      <c r="M1039" t="s">
        <v>57</v>
      </c>
      <c r="N1039" t="s">
        <v>26</v>
      </c>
      <c r="P1039" s="1">
        <v>150000</v>
      </c>
      <c r="Q1039" t="s">
        <v>27</v>
      </c>
    </row>
    <row r="1040" spans="1:17" x14ac:dyDescent="0.3">
      <c r="A1040" t="s">
        <v>17</v>
      </c>
      <c r="B1040">
        <v>1</v>
      </c>
      <c r="C1040">
        <v>2026</v>
      </c>
      <c r="D1040" t="s">
        <v>18</v>
      </c>
      <c r="E1040">
        <v>0</v>
      </c>
      <c r="F1040" t="s">
        <v>74</v>
      </c>
      <c r="G1040">
        <v>1</v>
      </c>
      <c r="H1040" t="s">
        <v>35</v>
      </c>
      <c r="I1040">
        <v>73</v>
      </c>
      <c r="J1040" t="s">
        <v>22</v>
      </c>
      <c r="K1040" t="s">
        <v>68</v>
      </c>
      <c r="L1040" t="s">
        <v>31</v>
      </c>
      <c r="M1040" t="s">
        <v>38</v>
      </c>
      <c r="N1040" t="s">
        <v>26</v>
      </c>
      <c r="O1040" t="s">
        <v>115</v>
      </c>
      <c r="P1040" s="1">
        <v>150000</v>
      </c>
      <c r="Q1040" t="s">
        <v>40</v>
      </c>
    </row>
    <row r="1041" spans="1:17" x14ac:dyDescent="0.3">
      <c r="A1041" t="s">
        <v>17</v>
      </c>
      <c r="B1041">
        <v>1</v>
      </c>
      <c r="C1041">
        <v>2026</v>
      </c>
      <c r="D1041" t="s">
        <v>18</v>
      </c>
      <c r="E1041">
        <v>0</v>
      </c>
      <c r="F1041" t="s">
        <v>20</v>
      </c>
      <c r="G1041">
        <v>5</v>
      </c>
      <c r="H1041" t="s">
        <v>21</v>
      </c>
      <c r="I1041">
        <v>68</v>
      </c>
      <c r="J1041" t="s">
        <v>36</v>
      </c>
      <c r="K1041" t="s">
        <v>59</v>
      </c>
      <c r="L1041" t="s">
        <v>31</v>
      </c>
      <c r="M1041" t="s">
        <v>38</v>
      </c>
      <c r="N1041" t="s">
        <v>26</v>
      </c>
      <c r="O1041" t="s">
        <v>216</v>
      </c>
      <c r="P1041" s="1">
        <v>150000</v>
      </c>
      <c r="Q1041" t="s">
        <v>40</v>
      </c>
    </row>
    <row r="1042" spans="1:17" x14ac:dyDescent="0.3">
      <c r="A1042" t="s">
        <v>17</v>
      </c>
      <c r="B1042">
        <v>1</v>
      </c>
      <c r="C1042">
        <v>2026</v>
      </c>
      <c r="D1042" t="s">
        <v>18</v>
      </c>
      <c r="E1042">
        <v>0</v>
      </c>
      <c r="F1042" t="s">
        <v>29</v>
      </c>
      <c r="G1042">
        <v>4</v>
      </c>
      <c r="H1042" t="s">
        <v>35</v>
      </c>
      <c r="I1042">
        <v>77</v>
      </c>
      <c r="J1042" t="s">
        <v>36</v>
      </c>
      <c r="K1042" t="s">
        <v>61</v>
      </c>
      <c r="L1042" t="s">
        <v>31</v>
      </c>
      <c r="M1042" t="s">
        <v>38</v>
      </c>
      <c r="N1042" t="s">
        <v>26</v>
      </c>
      <c r="O1042" t="s">
        <v>76</v>
      </c>
      <c r="P1042" s="1">
        <v>150000</v>
      </c>
      <c r="Q1042" t="s">
        <v>40</v>
      </c>
    </row>
    <row r="1043" spans="1:17" x14ac:dyDescent="0.3">
      <c r="A1043" t="s">
        <v>17</v>
      </c>
      <c r="B1043">
        <v>1</v>
      </c>
      <c r="C1043">
        <v>2026</v>
      </c>
      <c r="D1043" t="s">
        <v>18</v>
      </c>
      <c r="E1043">
        <v>0</v>
      </c>
      <c r="F1043" t="s">
        <v>29</v>
      </c>
      <c r="G1043">
        <v>2</v>
      </c>
      <c r="H1043" t="s">
        <v>35</v>
      </c>
      <c r="I1043">
        <v>75</v>
      </c>
      <c r="J1043" t="s">
        <v>36</v>
      </c>
      <c r="K1043" t="s">
        <v>59</v>
      </c>
      <c r="L1043" t="s">
        <v>31</v>
      </c>
      <c r="M1043" t="s">
        <v>38</v>
      </c>
      <c r="N1043" t="s">
        <v>26</v>
      </c>
      <c r="O1043" t="s">
        <v>76</v>
      </c>
      <c r="P1043" s="1">
        <v>150000</v>
      </c>
      <c r="Q1043" t="s">
        <v>40</v>
      </c>
    </row>
    <row r="1044" spans="1:17" x14ac:dyDescent="0.3">
      <c r="A1044" t="s">
        <v>17</v>
      </c>
      <c r="B1044">
        <v>1</v>
      </c>
      <c r="C1044">
        <v>2026</v>
      </c>
      <c r="D1044" t="s">
        <v>18</v>
      </c>
      <c r="E1044">
        <v>0</v>
      </c>
      <c r="F1044" t="s">
        <v>20</v>
      </c>
      <c r="G1044">
        <v>5</v>
      </c>
      <c r="H1044" t="s">
        <v>35</v>
      </c>
      <c r="I1044">
        <v>91</v>
      </c>
      <c r="J1044" t="s">
        <v>22</v>
      </c>
      <c r="K1044" t="s">
        <v>155</v>
      </c>
      <c r="L1044" t="s">
        <v>24</v>
      </c>
      <c r="M1044" t="s">
        <v>25</v>
      </c>
      <c r="N1044" t="s">
        <v>26</v>
      </c>
      <c r="P1044" s="1">
        <v>150000</v>
      </c>
      <c r="Q1044" t="s">
        <v>27</v>
      </c>
    </row>
    <row r="1045" spans="1:17" x14ac:dyDescent="0.3">
      <c r="A1045" t="s">
        <v>17</v>
      </c>
      <c r="B1045">
        <v>1</v>
      </c>
      <c r="C1045">
        <v>2026</v>
      </c>
      <c r="D1045" t="s">
        <v>18</v>
      </c>
      <c r="E1045">
        <v>0</v>
      </c>
      <c r="F1045" t="s">
        <v>29</v>
      </c>
      <c r="G1045">
        <v>2</v>
      </c>
      <c r="H1045" t="s">
        <v>35</v>
      </c>
      <c r="I1045">
        <v>72</v>
      </c>
      <c r="J1045" t="s">
        <v>22</v>
      </c>
      <c r="K1045" t="s">
        <v>102</v>
      </c>
      <c r="L1045" t="s">
        <v>31</v>
      </c>
      <c r="M1045" t="s">
        <v>32</v>
      </c>
      <c r="N1045" t="s">
        <v>86</v>
      </c>
      <c r="O1045" t="s">
        <v>96</v>
      </c>
      <c r="P1045" s="1">
        <v>150000</v>
      </c>
      <c r="Q1045" t="s">
        <v>27</v>
      </c>
    </row>
    <row r="1046" spans="1:17" x14ac:dyDescent="0.3">
      <c r="A1046" t="s">
        <v>17</v>
      </c>
      <c r="B1046">
        <v>1</v>
      </c>
      <c r="C1046">
        <v>2026</v>
      </c>
      <c r="D1046" t="s">
        <v>18</v>
      </c>
      <c r="E1046">
        <v>0</v>
      </c>
      <c r="F1046" t="s">
        <v>20</v>
      </c>
      <c r="G1046">
        <v>2</v>
      </c>
      <c r="H1046" t="s">
        <v>35</v>
      </c>
      <c r="I1046">
        <v>71</v>
      </c>
      <c r="J1046" t="s">
        <v>22</v>
      </c>
      <c r="K1046" t="s">
        <v>155</v>
      </c>
      <c r="L1046" t="s">
        <v>31</v>
      </c>
      <c r="M1046" t="s">
        <v>38</v>
      </c>
      <c r="N1046" t="s">
        <v>26</v>
      </c>
      <c r="O1046" t="s">
        <v>216</v>
      </c>
      <c r="P1046" s="1">
        <v>150000</v>
      </c>
      <c r="Q1046" t="s">
        <v>40</v>
      </c>
    </row>
    <row r="1047" spans="1:17" x14ac:dyDescent="0.3">
      <c r="A1047" t="s">
        <v>17</v>
      </c>
      <c r="B1047">
        <v>1</v>
      </c>
      <c r="C1047">
        <v>2026</v>
      </c>
      <c r="D1047" t="s">
        <v>18</v>
      </c>
      <c r="E1047">
        <v>0</v>
      </c>
      <c r="F1047" t="s">
        <v>20</v>
      </c>
      <c r="G1047">
        <v>6</v>
      </c>
      <c r="H1047" t="s">
        <v>21</v>
      </c>
      <c r="I1047">
        <v>70</v>
      </c>
      <c r="J1047" t="s">
        <v>36</v>
      </c>
      <c r="K1047" t="s">
        <v>53</v>
      </c>
      <c r="L1047" t="s">
        <v>24</v>
      </c>
      <c r="M1047" t="s">
        <v>25</v>
      </c>
      <c r="N1047" t="s">
        <v>26</v>
      </c>
      <c r="P1047" s="1">
        <v>150000</v>
      </c>
      <c r="Q1047" t="s">
        <v>27</v>
      </c>
    </row>
    <row r="1048" spans="1:17" x14ac:dyDescent="0.3">
      <c r="A1048" t="s">
        <v>17</v>
      </c>
      <c r="B1048">
        <v>1</v>
      </c>
      <c r="C1048">
        <v>2026</v>
      </c>
      <c r="D1048" t="s">
        <v>18</v>
      </c>
      <c r="E1048">
        <v>0</v>
      </c>
      <c r="F1048" t="s">
        <v>74</v>
      </c>
      <c r="G1048">
        <v>4</v>
      </c>
      <c r="H1048" t="s">
        <v>35</v>
      </c>
      <c r="I1048">
        <v>83</v>
      </c>
      <c r="J1048" t="s">
        <v>47</v>
      </c>
      <c r="K1048" t="s">
        <v>211</v>
      </c>
      <c r="L1048" t="s">
        <v>24</v>
      </c>
      <c r="M1048" t="s">
        <v>25</v>
      </c>
      <c r="N1048" t="s">
        <v>86</v>
      </c>
      <c r="O1048" t="s">
        <v>165</v>
      </c>
      <c r="P1048" s="1">
        <v>150000</v>
      </c>
      <c r="Q1048" t="s">
        <v>27</v>
      </c>
    </row>
    <row r="1049" spans="1:17" x14ac:dyDescent="0.3">
      <c r="A1049" t="s">
        <v>17</v>
      </c>
      <c r="B1049">
        <v>1</v>
      </c>
      <c r="C1049">
        <v>2026</v>
      </c>
      <c r="D1049" t="s">
        <v>18</v>
      </c>
      <c r="E1049">
        <v>0</v>
      </c>
      <c r="F1049" t="s">
        <v>29</v>
      </c>
      <c r="G1049">
        <v>2</v>
      </c>
      <c r="H1049" t="s">
        <v>21</v>
      </c>
      <c r="I1049">
        <v>67</v>
      </c>
      <c r="J1049" t="s">
        <v>36</v>
      </c>
      <c r="K1049" t="s">
        <v>75</v>
      </c>
      <c r="L1049" t="s">
        <v>24</v>
      </c>
      <c r="M1049" t="s">
        <v>25</v>
      </c>
      <c r="N1049" t="s">
        <v>26</v>
      </c>
      <c r="P1049" s="1">
        <v>150000</v>
      </c>
      <c r="Q1049" t="s">
        <v>27</v>
      </c>
    </row>
    <row r="1050" spans="1:17" x14ac:dyDescent="0.3">
      <c r="A1050" t="s">
        <v>17</v>
      </c>
      <c r="B1050">
        <v>1</v>
      </c>
      <c r="C1050">
        <v>2026</v>
      </c>
      <c r="D1050" t="s">
        <v>18</v>
      </c>
      <c r="E1050">
        <v>0</v>
      </c>
      <c r="F1050" t="s">
        <v>20</v>
      </c>
      <c r="G1050">
        <v>3</v>
      </c>
      <c r="H1050" t="s">
        <v>35</v>
      </c>
      <c r="I1050">
        <v>63</v>
      </c>
      <c r="J1050" t="s">
        <v>22</v>
      </c>
      <c r="K1050" t="s">
        <v>142</v>
      </c>
      <c r="L1050" t="s">
        <v>133</v>
      </c>
      <c r="M1050" t="s">
        <v>134</v>
      </c>
      <c r="N1050" t="s">
        <v>26</v>
      </c>
      <c r="P1050" s="1">
        <v>150000</v>
      </c>
      <c r="Q1050" t="s">
        <v>27</v>
      </c>
    </row>
    <row r="1051" spans="1:17" x14ac:dyDescent="0.3">
      <c r="A1051" t="s">
        <v>17</v>
      </c>
      <c r="B1051">
        <v>1</v>
      </c>
      <c r="C1051">
        <v>2026</v>
      </c>
      <c r="D1051" t="s">
        <v>18</v>
      </c>
      <c r="E1051">
        <v>0</v>
      </c>
      <c r="F1051" t="s">
        <v>20</v>
      </c>
      <c r="G1051">
        <v>4</v>
      </c>
      <c r="H1051" t="s">
        <v>35</v>
      </c>
      <c r="I1051">
        <v>66</v>
      </c>
      <c r="J1051" t="s">
        <v>22</v>
      </c>
      <c r="K1051" t="s">
        <v>142</v>
      </c>
      <c r="L1051" t="s">
        <v>24</v>
      </c>
      <c r="M1051" t="s">
        <v>25</v>
      </c>
      <c r="N1051" t="s">
        <v>26</v>
      </c>
      <c r="P1051" s="1">
        <v>150000</v>
      </c>
      <c r="Q1051" t="s">
        <v>27</v>
      </c>
    </row>
    <row r="1052" spans="1:17" x14ac:dyDescent="0.3">
      <c r="A1052" t="s">
        <v>17</v>
      </c>
      <c r="B1052">
        <v>1</v>
      </c>
      <c r="C1052">
        <v>2026</v>
      </c>
      <c r="D1052" t="s">
        <v>18</v>
      </c>
      <c r="E1052">
        <v>0</v>
      </c>
      <c r="F1052" t="s">
        <v>29</v>
      </c>
      <c r="G1052">
        <v>3</v>
      </c>
      <c r="H1052" t="s">
        <v>21</v>
      </c>
      <c r="I1052">
        <v>67</v>
      </c>
      <c r="J1052" t="s">
        <v>36</v>
      </c>
      <c r="K1052" t="s">
        <v>37</v>
      </c>
      <c r="L1052" t="s">
        <v>24</v>
      </c>
      <c r="M1052" t="s">
        <v>25</v>
      </c>
      <c r="N1052" t="s">
        <v>86</v>
      </c>
      <c r="O1052" t="s">
        <v>199</v>
      </c>
      <c r="P1052" s="1">
        <v>150000</v>
      </c>
      <c r="Q1052" t="s">
        <v>27</v>
      </c>
    </row>
    <row r="1053" spans="1:17" x14ac:dyDescent="0.3">
      <c r="A1053" t="s">
        <v>17</v>
      </c>
      <c r="B1053">
        <v>1</v>
      </c>
      <c r="C1053">
        <v>2026</v>
      </c>
      <c r="D1053" t="s">
        <v>18</v>
      </c>
      <c r="E1053">
        <v>0</v>
      </c>
      <c r="F1053" t="s">
        <v>63</v>
      </c>
      <c r="G1053">
        <v>1</v>
      </c>
      <c r="L1053" t="s">
        <v>24</v>
      </c>
      <c r="M1053" t="s">
        <v>25</v>
      </c>
      <c r="N1053" t="s">
        <v>86</v>
      </c>
      <c r="O1053" t="s">
        <v>165</v>
      </c>
      <c r="P1053" s="1">
        <v>150000</v>
      </c>
      <c r="Q1053" t="s">
        <v>27</v>
      </c>
    </row>
    <row r="1054" spans="1:17" x14ac:dyDescent="0.3">
      <c r="A1054" t="s">
        <v>17</v>
      </c>
      <c r="B1054">
        <v>1</v>
      </c>
      <c r="C1054">
        <v>2026</v>
      </c>
      <c r="D1054" t="s">
        <v>18</v>
      </c>
      <c r="E1054">
        <v>0</v>
      </c>
      <c r="F1054" t="s">
        <v>20</v>
      </c>
      <c r="G1054">
        <v>1</v>
      </c>
      <c r="H1054" t="s">
        <v>35</v>
      </c>
      <c r="I1054">
        <v>62</v>
      </c>
      <c r="J1054" t="s">
        <v>36</v>
      </c>
      <c r="K1054" t="s">
        <v>61</v>
      </c>
      <c r="L1054" t="s">
        <v>24</v>
      </c>
      <c r="M1054" t="s">
        <v>25</v>
      </c>
      <c r="N1054" t="s">
        <v>86</v>
      </c>
      <c r="O1054" t="s">
        <v>165</v>
      </c>
      <c r="P1054" s="1">
        <v>150000</v>
      </c>
      <c r="Q1054" t="s">
        <v>27</v>
      </c>
    </row>
    <row r="1055" spans="1:17" x14ac:dyDescent="0.3">
      <c r="A1055" t="s">
        <v>17</v>
      </c>
      <c r="B1055">
        <v>1</v>
      </c>
      <c r="C1055">
        <v>2026</v>
      </c>
      <c r="D1055" t="s">
        <v>18</v>
      </c>
      <c r="E1055">
        <v>0</v>
      </c>
      <c r="F1055" t="s">
        <v>20</v>
      </c>
      <c r="G1055">
        <v>5</v>
      </c>
      <c r="H1055" t="s">
        <v>21</v>
      </c>
      <c r="I1055">
        <v>66</v>
      </c>
      <c r="J1055" t="s">
        <v>36</v>
      </c>
      <c r="K1055" t="s">
        <v>75</v>
      </c>
      <c r="L1055" t="s">
        <v>31</v>
      </c>
      <c r="M1055" t="s">
        <v>32</v>
      </c>
      <c r="N1055" t="s">
        <v>26</v>
      </c>
      <c r="P1055" s="1">
        <v>150000</v>
      </c>
      <c r="Q1055" t="s">
        <v>27</v>
      </c>
    </row>
    <row r="1056" spans="1:17" x14ac:dyDescent="0.3">
      <c r="A1056" t="s">
        <v>17</v>
      </c>
      <c r="B1056">
        <v>1</v>
      </c>
      <c r="C1056">
        <v>2026</v>
      </c>
      <c r="D1056" t="s">
        <v>18</v>
      </c>
      <c r="E1056">
        <v>0</v>
      </c>
      <c r="F1056" t="s">
        <v>74</v>
      </c>
      <c r="G1056">
        <v>3</v>
      </c>
      <c r="H1056" t="s">
        <v>35</v>
      </c>
      <c r="I1056">
        <v>69</v>
      </c>
      <c r="J1056" t="s">
        <v>22</v>
      </c>
      <c r="K1056" t="s">
        <v>102</v>
      </c>
      <c r="L1056" t="s">
        <v>31</v>
      </c>
      <c r="M1056" t="s">
        <v>38</v>
      </c>
      <c r="N1056" t="s">
        <v>26</v>
      </c>
      <c r="O1056" t="s">
        <v>115</v>
      </c>
      <c r="P1056" s="1">
        <v>150000</v>
      </c>
      <c r="Q1056" t="s">
        <v>40</v>
      </c>
    </row>
    <row r="1057" spans="1:17" x14ac:dyDescent="0.3">
      <c r="A1057" t="s">
        <v>17</v>
      </c>
      <c r="B1057">
        <v>1</v>
      </c>
      <c r="C1057">
        <v>2026</v>
      </c>
      <c r="D1057" t="s">
        <v>18</v>
      </c>
      <c r="E1057">
        <v>0</v>
      </c>
      <c r="F1057" t="s">
        <v>29</v>
      </c>
      <c r="G1057">
        <v>9</v>
      </c>
      <c r="H1057" t="s">
        <v>35</v>
      </c>
      <c r="I1057">
        <v>79</v>
      </c>
      <c r="J1057" t="s">
        <v>47</v>
      </c>
      <c r="K1057" t="s">
        <v>128</v>
      </c>
      <c r="L1057" t="s">
        <v>31</v>
      </c>
      <c r="M1057" t="s">
        <v>38</v>
      </c>
      <c r="N1057" t="s">
        <v>26</v>
      </c>
      <c r="O1057" t="s">
        <v>256</v>
      </c>
      <c r="P1057" s="1">
        <v>150000</v>
      </c>
      <c r="Q1057" t="s">
        <v>40</v>
      </c>
    </row>
    <row r="1058" spans="1:17" x14ac:dyDescent="0.3">
      <c r="A1058" t="s">
        <v>17</v>
      </c>
      <c r="B1058">
        <v>1</v>
      </c>
      <c r="C1058">
        <v>2026</v>
      </c>
      <c r="D1058" t="s">
        <v>18</v>
      </c>
      <c r="E1058">
        <v>0</v>
      </c>
      <c r="F1058" t="s">
        <v>20</v>
      </c>
      <c r="G1058">
        <v>2</v>
      </c>
      <c r="H1058" t="s">
        <v>35</v>
      </c>
      <c r="I1058">
        <v>69</v>
      </c>
      <c r="J1058" t="s">
        <v>22</v>
      </c>
      <c r="K1058" t="s">
        <v>68</v>
      </c>
      <c r="L1058" t="s">
        <v>31</v>
      </c>
      <c r="M1058" t="s">
        <v>32</v>
      </c>
      <c r="N1058" t="s">
        <v>26</v>
      </c>
      <c r="P1058" s="1">
        <v>150000</v>
      </c>
      <c r="Q1058" t="s">
        <v>27</v>
      </c>
    </row>
    <row r="1059" spans="1:17" x14ac:dyDescent="0.3">
      <c r="A1059" t="s">
        <v>17</v>
      </c>
      <c r="B1059">
        <v>1</v>
      </c>
      <c r="C1059">
        <v>2026</v>
      </c>
      <c r="D1059" t="s">
        <v>18</v>
      </c>
      <c r="E1059">
        <v>0</v>
      </c>
      <c r="F1059" t="s">
        <v>74</v>
      </c>
      <c r="G1059">
        <v>1</v>
      </c>
      <c r="H1059" t="s">
        <v>35</v>
      </c>
      <c r="I1059">
        <v>67</v>
      </c>
      <c r="J1059" t="s">
        <v>22</v>
      </c>
      <c r="K1059" t="s">
        <v>155</v>
      </c>
      <c r="L1059" t="s">
        <v>24</v>
      </c>
      <c r="M1059" t="s">
        <v>25</v>
      </c>
      <c r="N1059" t="s">
        <v>26</v>
      </c>
      <c r="P1059" s="1">
        <v>150000</v>
      </c>
      <c r="Q1059" t="s">
        <v>27</v>
      </c>
    </row>
    <row r="1060" spans="1:17" x14ac:dyDescent="0.3">
      <c r="A1060" t="s">
        <v>17</v>
      </c>
      <c r="B1060">
        <v>1</v>
      </c>
      <c r="C1060">
        <v>2026</v>
      </c>
      <c r="D1060" t="s">
        <v>18</v>
      </c>
      <c r="E1060">
        <v>0</v>
      </c>
      <c r="F1060" t="s">
        <v>74</v>
      </c>
      <c r="G1060">
        <v>1</v>
      </c>
      <c r="H1060" t="s">
        <v>21</v>
      </c>
      <c r="I1060">
        <v>65</v>
      </c>
      <c r="J1060" t="s">
        <v>36</v>
      </c>
      <c r="K1060" t="s">
        <v>59</v>
      </c>
      <c r="L1060" t="s">
        <v>31</v>
      </c>
      <c r="M1060" t="s">
        <v>38</v>
      </c>
      <c r="N1060" t="s">
        <v>26</v>
      </c>
      <c r="O1060" t="s">
        <v>180</v>
      </c>
      <c r="P1060" s="1">
        <v>150000</v>
      </c>
      <c r="Q1060" t="s">
        <v>40</v>
      </c>
    </row>
    <row r="1061" spans="1:17" x14ac:dyDescent="0.3">
      <c r="A1061" t="s">
        <v>17</v>
      </c>
      <c r="B1061">
        <v>1</v>
      </c>
      <c r="C1061">
        <v>2026</v>
      </c>
      <c r="D1061" t="s">
        <v>18</v>
      </c>
      <c r="E1061">
        <v>0</v>
      </c>
      <c r="F1061" t="s">
        <v>20</v>
      </c>
      <c r="G1061">
        <v>2</v>
      </c>
      <c r="H1061" t="s">
        <v>35</v>
      </c>
      <c r="I1061">
        <v>85</v>
      </c>
      <c r="J1061" t="s">
        <v>22</v>
      </c>
      <c r="K1061" t="s">
        <v>157</v>
      </c>
      <c r="L1061" t="s">
        <v>31</v>
      </c>
      <c r="M1061" t="s">
        <v>38</v>
      </c>
      <c r="N1061" t="s">
        <v>26</v>
      </c>
      <c r="O1061" t="s">
        <v>313</v>
      </c>
      <c r="P1061" s="1">
        <v>150000</v>
      </c>
      <c r="Q1061" t="s">
        <v>40</v>
      </c>
    </row>
    <row r="1062" spans="1:17" x14ac:dyDescent="0.3">
      <c r="A1062" t="s">
        <v>17</v>
      </c>
      <c r="B1062">
        <v>1</v>
      </c>
      <c r="C1062">
        <v>2026</v>
      </c>
      <c r="D1062" t="s">
        <v>18</v>
      </c>
      <c r="E1062">
        <v>0</v>
      </c>
      <c r="F1062" t="s">
        <v>29</v>
      </c>
      <c r="G1062">
        <v>2</v>
      </c>
      <c r="H1062" t="s">
        <v>35</v>
      </c>
      <c r="I1062">
        <v>74</v>
      </c>
      <c r="J1062" t="s">
        <v>22</v>
      </c>
      <c r="K1062" t="s">
        <v>157</v>
      </c>
      <c r="L1062" t="s">
        <v>31</v>
      </c>
      <c r="M1062" t="s">
        <v>38</v>
      </c>
      <c r="N1062" t="s">
        <v>26</v>
      </c>
      <c r="O1062" t="s">
        <v>83</v>
      </c>
      <c r="P1062" s="1">
        <v>150000</v>
      </c>
      <c r="Q1062" t="s">
        <v>40</v>
      </c>
    </row>
    <row r="1063" spans="1:17" x14ac:dyDescent="0.3">
      <c r="A1063" t="s">
        <v>17</v>
      </c>
      <c r="B1063">
        <v>1</v>
      </c>
      <c r="C1063">
        <v>2026</v>
      </c>
      <c r="D1063" t="s">
        <v>18</v>
      </c>
      <c r="E1063">
        <v>0</v>
      </c>
      <c r="F1063" t="s">
        <v>34</v>
      </c>
      <c r="G1063">
        <v>4</v>
      </c>
      <c r="H1063" t="s">
        <v>21</v>
      </c>
      <c r="I1063">
        <v>68</v>
      </c>
      <c r="J1063" t="s">
        <v>36</v>
      </c>
      <c r="K1063" t="s">
        <v>37</v>
      </c>
      <c r="L1063" t="s">
        <v>31</v>
      </c>
      <c r="M1063" t="s">
        <v>32</v>
      </c>
      <c r="N1063" t="s">
        <v>26</v>
      </c>
      <c r="P1063" s="1">
        <v>150000</v>
      </c>
      <c r="Q1063" t="s">
        <v>27</v>
      </c>
    </row>
    <row r="1064" spans="1:17" x14ac:dyDescent="0.3">
      <c r="A1064" t="s">
        <v>17</v>
      </c>
      <c r="B1064">
        <v>1</v>
      </c>
      <c r="C1064">
        <v>2026</v>
      </c>
      <c r="D1064" t="s">
        <v>18</v>
      </c>
      <c r="E1064">
        <v>0</v>
      </c>
      <c r="F1064" t="s">
        <v>20</v>
      </c>
      <c r="G1064">
        <v>2</v>
      </c>
      <c r="H1064" t="s">
        <v>35</v>
      </c>
      <c r="I1064">
        <v>69</v>
      </c>
      <c r="J1064" t="s">
        <v>22</v>
      </c>
      <c r="K1064" t="s">
        <v>23</v>
      </c>
      <c r="L1064" t="s">
        <v>31</v>
      </c>
      <c r="M1064" t="s">
        <v>32</v>
      </c>
      <c r="N1064" t="s">
        <v>26</v>
      </c>
      <c r="P1064" s="1">
        <v>150000</v>
      </c>
      <c r="Q1064" t="s">
        <v>27</v>
      </c>
    </row>
    <row r="1065" spans="1:17" x14ac:dyDescent="0.3">
      <c r="A1065" t="s">
        <v>17</v>
      </c>
      <c r="B1065">
        <v>1</v>
      </c>
      <c r="C1065">
        <v>2026</v>
      </c>
      <c r="D1065" t="s">
        <v>18</v>
      </c>
      <c r="E1065">
        <v>0</v>
      </c>
      <c r="F1065" t="s">
        <v>65</v>
      </c>
      <c r="G1065">
        <v>1</v>
      </c>
      <c r="H1065" t="s">
        <v>35</v>
      </c>
      <c r="I1065">
        <v>73</v>
      </c>
      <c r="J1065" t="s">
        <v>22</v>
      </c>
      <c r="K1065" t="s">
        <v>23</v>
      </c>
      <c r="L1065" t="s">
        <v>31</v>
      </c>
      <c r="M1065" t="s">
        <v>38</v>
      </c>
      <c r="N1065" t="s">
        <v>26</v>
      </c>
      <c r="O1065" t="s">
        <v>196</v>
      </c>
      <c r="P1065" s="1">
        <v>150000</v>
      </c>
      <c r="Q1065" t="s">
        <v>40</v>
      </c>
    </row>
    <row r="1066" spans="1:17" x14ac:dyDescent="0.3">
      <c r="A1066" t="s">
        <v>17</v>
      </c>
      <c r="B1066">
        <v>1</v>
      </c>
      <c r="C1066">
        <v>2026</v>
      </c>
      <c r="D1066" t="s">
        <v>18</v>
      </c>
      <c r="E1066">
        <v>0</v>
      </c>
      <c r="F1066" t="s">
        <v>74</v>
      </c>
      <c r="G1066">
        <v>2</v>
      </c>
      <c r="H1066" t="s">
        <v>35</v>
      </c>
      <c r="I1066">
        <v>63</v>
      </c>
      <c r="J1066" t="s">
        <v>22</v>
      </c>
      <c r="K1066" t="s">
        <v>206</v>
      </c>
      <c r="L1066" t="s">
        <v>24</v>
      </c>
      <c r="M1066" t="s">
        <v>25</v>
      </c>
      <c r="N1066" t="s">
        <v>26</v>
      </c>
      <c r="P1066" s="1">
        <v>150000</v>
      </c>
      <c r="Q1066" t="s">
        <v>27</v>
      </c>
    </row>
    <row r="1067" spans="1:17" x14ac:dyDescent="0.3">
      <c r="A1067" t="s">
        <v>17</v>
      </c>
      <c r="B1067">
        <v>1</v>
      </c>
      <c r="C1067">
        <v>2026</v>
      </c>
      <c r="D1067" t="s">
        <v>18</v>
      </c>
      <c r="E1067">
        <v>0</v>
      </c>
      <c r="F1067" t="s">
        <v>20</v>
      </c>
      <c r="G1067">
        <v>5</v>
      </c>
      <c r="H1067" t="s">
        <v>35</v>
      </c>
      <c r="I1067">
        <v>69</v>
      </c>
      <c r="J1067" t="s">
        <v>47</v>
      </c>
      <c r="K1067" t="s">
        <v>211</v>
      </c>
      <c r="L1067" t="s">
        <v>56</v>
      </c>
      <c r="M1067" t="s">
        <v>57</v>
      </c>
      <c r="N1067" t="s">
        <v>26</v>
      </c>
      <c r="P1067" s="1">
        <v>150000</v>
      </c>
      <c r="Q1067" t="s">
        <v>27</v>
      </c>
    </row>
    <row r="1068" spans="1:17" x14ac:dyDescent="0.3">
      <c r="A1068" t="s">
        <v>17</v>
      </c>
      <c r="B1068">
        <v>1</v>
      </c>
      <c r="C1068">
        <v>2026</v>
      </c>
      <c r="D1068" t="s">
        <v>18</v>
      </c>
      <c r="E1068">
        <v>0</v>
      </c>
      <c r="F1068" t="s">
        <v>29</v>
      </c>
      <c r="G1068">
        <v>3</v>
      </c>
      <c r="H1068" t="s">
        <v>21</v>
      </c>
      <c r="I1068">
        <v>78</v>
      </c>
      <c r="J1068" t="s">
        <v>42</v>
      </c>
      <c r="K1068" t="s">
        <v>122</v>
      </c>
      <c r="L1068" t="s">
        <v>24</v>
      </c>
      <c r="M1068" t="s">
        <v>25</v>
      </c>
      <c r="N1068" t="s">
        <v>26</v>
      </c>
      <c r="P1068" s="1">
        <v>150000</v>
      </c>
      <c r="Q1068" t="s">
        <v>27</v>
      </c>
    </row>
    <row r="1069" spans="1:17" x14ac:dyDescent="0.3">
      <c r="A1069" t="s">
        <v>17</v>
      </c>
      <c r="B1069">
        <v>1</v>
      </c>
      <c r="C1069">
        <v>2026</v>
      </c>
      <c r="D1069" t="s">
        <v>18</v>
      </c>
      <c r="E1069">
        <v>0</v>
      </c>
      <c r="F1069" t="s">
        <v>20</v>
      </c>
      <c r="G1069">
        <v>3</v>
      </c>
      <c r="H1069" t="s">
        <v>35</v>
      </c>
      <c r="I1069">
        <v>75</v>
      </c>
      <c r="J1069" t="s">
        <v>22</v>
      </c>
      <c r="K1069" t="s">
        <v>79</v>
      </c>
      <c r="L1069" t="s">
        <v>31</v>
      </c>
      <c r="M1069" t="s">
        <v>38</v>
      </c>
      <c r="N1069" t="s">
        <v>86</v>
      </c>
      <c r="O1069" t="s">
        <v>104</v>
      </c>
      <c r="P1069" s="1">
        <v>150000</v>
      </c>
      <c r="Q1069" t="s">
        <v>40</v>
      </c>
    </row>
    <row r="1070" spans="1:17" x14ac:dyDescent="0.3">
      <c r="A1070" t="s">
        <v>17</v>
      </c>
      <c r="B1070">
        <v>1</v>
      </c>
      <c r="C1070">
        <v>2026</v>
      </c>
      <c r="D1070" t="s">
        <v>18</v>
      </c>
      <c r="E1070">
        <v>0</v>
      </c>
      <c r="F1070" t="s">
        <v>29</v>
      </c>
      <c r="G1070">
        <v>4</v>
      </c>
      <c r="H1070" t="s">
        <v>35</v>
      </c>
      <c r="I1070">
        <v>68</v>
      </c>
      <c r="J1070" t="s">
        <v>22</v>
      </c>
      <c r="K1070" t="s">
        <v>68</v>
      </c>
      <c r="L1070" t="s">
        <v>31</v>
      </c>
      <c r="M1070" t="s">
        <v>38</v>
      </c>
      <c r="N1070" t="s">
        <v>26</v>
      </c>
      <c r="O1070" t="s">
        <v>126</v>
      </c>
      <c r="P1070" s="1">
        <v>150000</v>
      </c>
      <c r="Q1070" t="s">
        <v>40</v>
      </c>
    </row>
    <row r="1071" spans="1:17" x14ac:dyDescent="0.3">
      <c r="A1071" t="s">
        <v>17</v>
      </c>
      <c r="B1071">
        <v>1</v>
      </c>
      <c r="C1071">
        <v>2026</v>
      </c>
      <c r="D1071" t="s">
        <v>18</v>
      </c>
      <c r="E1071">
        <v>0</v>
      </c>
      <c r="F1071" t="s">
        <v>29</v>
      </c>
      <c r="G1071">
        <v>1</v>
      </c>
      <c r="H1071" t="s">
        <v>21</v>
      </c>
      <c r="I1071">
        <v>64</v>
      </c>
      <c r="J1071" t="s">
        <v>36</v>
      </c>
      <c r="K1071" t="s">
        <v>37</v>
      </c>
      <c r="L1071" t="s">
        <v>31</v>
      </c>
      <c r="M1071" t="s">
        <v>32</v>
      </c>
      <c r="N1071" t="s">
        <v>26</v>
      </c>
      <c r="P1071" s="1">
        <v>150000</v>
      </c>
      <c r="Q1071" t="s">
        <v>27</v>
      </c>
    </row>
    <row r="1072" spans="1:17" x14ac:dyDescent="0.3">
      <c r="A1072" t="s">
        <v>17</v>
      </c>
      <c r="B1072">
        <v>1</v>
      </c>
      <c r="C1072">
        <v>2026</v>
      </c>
      <c r="D1072" t="s">
        <v>18</v>
      </c>
      <c r="E1072">
        <v>0</v>
      </c>
      <c r="F1072" t="s">
        <v>52</v>
      </c>
      <c r="G1072">
        <v>1</v>
      </c>
      <c r="H1072" t="s">
        <v>35</v>
      </c>
      <c r="I1072">
        <v>78</v>
      </c>
      <c r="J1072" t="s">
        <v>22</v>
      </c>
      <c r="K1072" t="s">
        <v>206</v>
      </c>
      <c r="L1072" t="s">
        <v>56</v>
      </c>
      <c r="M1072" t="s">
        <v>57</v>
      </c>
      <c r="N1072" t="s">
        <v>26</v>
      </c>
      <c r="P1072" s="1">
        <v>150000</v>
      </c>
      <c r="Q1072" t="s">
        <v>27</v>
      </c>
    </row>
    <row r="1073" spans="1:17" x14ac:dyDescent="0.3">
      <c r="A1073" t="s">
        <v>17</v>
      </c>
      <c r="B1073">
        <v>1</v>
      </c>
      <c r="C1073">
        <v>2026</v>
      </c>
      <c r="D1073" t="s">
        <v>18</v>
      </c>
      <c r="E1073">
        <v>0</v>
      </c>
      <c r="F1073" t="s">
        <v>34</v>
      </c>
      <c r="G1073">
        <v>2</v>
      </c>
      <c r="H1073" t="s">
        <v>21</v>
      </c>
      <c r="I1073">
        <v>74</v>
      </c>
      <c r="J1073" t="s">
        <v>36</v>
      </c>
      <c r="K1073" t="s">
        <v>53</v>
      </c>
      <c r="L1073" t="s">
        <v>31</v>
      </c>
      <c r="M1073" t="s">
        <v>38</v>
      </c>
      <c r="N1073" t="s">
        <v>26</v>
      </c>
      <c r="O1073" t="s">
        <v>89</v>
      </c>
      <c r="P1073" s="1">
        <v>150000</v>
      </c>
      <c r="Q1073" t="s">
        <v>40</v>
      </c>
    </row>
    <row r="1074" spans="1:17" x14ac:dyDescent="0.3">
      <c r="A1074" t="s">
        <v>17</v>
      </c>
      <c r="B1074">
        <v>1</v>
      </c>
      <c r="C1074">
        <v>2026</v>
      </c>
      <c r="D1074" t="s">
        <v>18</v>
      </c>
      <c r="E1074">
        <v>0</v>
      </c>
      <c r="F1074" t="s">
        <v>20</v>
      </c>
      <c r="G1074">
        <v>3</v>
      </c>
      <c r="H1074" t="s">
        <v>35</v>
      </c>
      <c r="I1074">
        <v>68</v>
      </c>
      <c r="J1074" t="s">
        <v>22</v>
      </c>
      <c r="K1074" t="s">
        <v>125</v>
      </c>
      <c r="L1074" t="s">
        <v>31</v>
      </c>
      <c r="M1074" t="s">
        <v>38</v>
      </c>
      <c r="N1074" t="s">
        <v>26</v>
      </c>
      <c r="O1074" t="s">
        <v>83</v>
      </c>
      <c r="P1074" s="1">
        <v>150000</v>
      </c>
      <c r="Q1074" t="s">
        <v>40</v>
      </c>
    </row>
    <row r="1075" spans="1:17" x14ac:dyDescent="0.3">
      <c r="A1075" t="s">
        <v>17</v>
      </c>
      <c r="B1075">
        <v>1</v>
      </c>
      <c r="C1075">
        <v>2026</v>
      </c>
      <c r="D1075" t="s">
        <v>18</v>
      </c>
      <c r="E1075">
        <v>0</v>
      </c>
      <c r="F1075" t="s">
        <v>29</v>
      </c>
      <c r="G1075">
        <v>2</v>
      </c>
      <c r="H1075" t="s">
        <v>35</v>
      </c>
      <c r="I1075">
        <v>73</v>
      </c>
      <c r="J1075" t="s">
        <v>22</v>
      </c>
      <c r="K1075" t="s">
        <v>114</v>
      </c>
      <c r="L1075" t="s">
        <v>31</v>
      </c>
      <c r="M1075" t="s">
        <v>32</v>
      </c>
      <c r="N1075" t="s">
        <v>26</v>
      </c>
      <c r="P1075" s="1">
        <v>150000</v>
      </c>
      <c r="Q1075" t="s">
        <v>27</v>
      </c>
    </row>
    <row r="1076" spans="1:17" x14ac:dyDescent="0.3">
      <c r="A1076" t="s">
        <v>17</v>
      </c>
      <c r="B1076">
        <v>1</v>
      </c>
      <c r="C1076">
        <v>2026</v>
      </c>
      <c r="D1076" t="s">
        <v>18</v>
      </c>
      <c r="E1076">
        <v>0</v>
      </c>
      <c r="F1076" t="s">
        <v>63</v>
      </c>
      <c r="G1076">
        <v>1</v>
      </c>
      <c r="L1076" t="s">
        <v>31</v>
      </c>
      <c r="M1076" t="s">
        <v>38</v>
      </c>
      <c r="N1076" t="s">
        <v>26</v>
      </c>
      <c r="O1076" t="s">
        <v>184</v>
      </c>
      <c r="P1076" s="1">
        <v>150000</v>
      </c>
      <c r="Q1076" t="s">
        <v>40</v>
      </c>
    </row>
    <row r="1077" spans="1:17" x14ac:dyDescent="0.3">
      <c r="A1077" t="s">
        <v>17</v>
      </c>
      <c r="B1077">
        <v>1</v>
      </c>
      <c r="C1077">
        <v>2026</v>
      </c>
      <c r="D1077" t="s">
        <v>18</v>
      </c>
      <c r="E1077">
        <v>0</v>
      </c>
      <c r="F1077" t="s">
        <v>52</v>
      </c>
      <c r="G1077">
        <v>6</v>
      </c>
      <c r="H1077" t="s">
        <v>35</v>
      </c>
      <c r="I1077">
        <v>78</v>
      </c>
      <c r="J1077" t="s">
        <v>22</v>
      </c>
      <c r="K1077" t="s">
        <v>155</v>
      </c>
      <c r="L1077" t="s">
        <v>24</v>
      </c>
      <c r="M1077" t="s">
        <v>25</v>
      </c>
      <c r="N1077" t="s">
        <v>26</v>
      </c>
      <c r="P1077" s="1">
        <v>150000</v>
      </c>
      <c r="Q1077" t="s">
        <v>27</v>
      </c>
    </row>
    <row r="1078" spans="1:17" x14ac:dyDescent="0.3">
      <c r="A1078" t="s">
        <v>17</v>
      </c>
      <c r="B1078">
        <v>1</v>
      </c>
      <c r="C1078">
        <v>2026</v>
      </c>
      <c r="D1078" t="s">
        <v>18</v>
      </c>
      <c r="E1078">
        <v>0</v>
      </c>
      <c r="F1078" t="s">
        <v>29</v>
      </c>
      <c r="G1078">
        <v>2</v>
      </c>
      <c r="H1078" t="s">
        <v>35</v>
      </c>
      <c r="I1078">
        <v>70</v>
      </c>
      <c r="J1078" t="s">
        <v>22</v>
      </c>
      <c r="K1078" t="s">
        <v>70</v>
      </c>
      <c r="L1078" t="s">
        <v>31</v>
      </c>
      <c r="M1078" t="s">
        <v>38</v>
      </c>
      <c r="N1078" t="s">
        <v>26</v>
      </c>
      <c r="O1078" t="s">
        <v>126</v>
      </c>
      <c r="P1078" s="1">
        <v>150000</v>
      </c>
      <c r="Q1078" t="s">
        <v>40</v>
      </c>
    </row>
    <row r="1079" spans="1:17" x14ac:dyDescent="0.3">
      <c r="A1079" t="s">
        <v>17</v>
      </c>
      <c r="B1079">
        <v>1</v>
      </c>
      <c r="C1079">
        <v>2026</v>
      </c>
      <c r="D1079" t="s">
        <v>18</v>
      </c>
      <c r="E1079">
        <v>0</v>
      </c>
      <c r="F1079" t="s">
        <v>29</v>
      </c>
      <c r="G1079">
        <v>1</v>
      </c>
      <c r="H1079" t="s">
        <v>21</v>
      </c>
      <c r="I1079">
        <v>64</v>
      </c>
      <c r="J1079" t="s">
        <v>36</v>
      </c>
      <c r="K1079" t="s">
        <v>61</v>
      </c>
      <c r="L1079" t="s">
        <v>31</v>
      </c>
      <c r="M1079" t="s">
        <v>32</v>
      </c>
      <c r="N1079" t="s">
        <v>26</v>
      </c>
      <c r="P1079" s="1">
        <v>150000</v>
      </c>
      <c r="Q1079" t="s">
        <v>27</v>
      </c>
    </row>
    <row r="1080" spans="1:17" x14ac:dyDescent="0.3">
      <c r="A1080" t="s">
        <v>17</v>
      </c>
      <c r="B1080">
        <v>1</v>
      </c>
      <c r="C1080">
        <v>2026</v>
      </c>
      <c r="D1080" t="s">
        <v>18</v>
      </c>
      <c r="E1080">
        <v>0</v>
      </c>
      <c r="F1080" t="s">
        <v>20</v>
      </c>
      <c r="G1080">
        <v>6</v>
      </c>
      <c r="H1080" t="s">
        <v>35</v>
      </c>
      <c r="I1080">
        <v>77</v>
      </c>
      <c r="J1080" t="s">
        <v>36</v>
      </c>
      <c r="K1080" t="s">
        <v>61</v>
      </c>
      <c r="L1080" t="s">
        <v>31</v>
      </c>
      <c r="M1080" t="s">
        <v>32</v>
      </c>
      <c r="N1080" t="s">
        <v>26</v>
      </c>
      <c r="P1080" s="1">
        <v>150000</v>
      </c>
      <c r="Q1080" t="s">
        <v>27</v>
      </c>
    </row>
    <row r="1081" spans="1:17" x14ac:dyDescent="0.3">
      <c r="A1081" t="s">
        <v>17</v>
      </c>
      <c r="B1081">
        <v>1</v>
      </c>
      <c r="C1081">
        <v>2026</v>
      </c>
      <c r="D1081" t="s">
        <v>18</v>
      </c>
      <c r="E1081">
        <v>0</v>
      </c>
      <c r="F1081" t="s">
        <v>29</v>
      </c>
      <c r="G1081">
        <v>4</v>
      </c>
      <c r="H1081" t="s">
        <v>35</v>
      </c>
      <c r="I1081">
        <v>89</v>
      </c>
      <c r="J1081" t="s">
        <v>36</v>
      </c>
      <c r="K1081" t="s">
        <v>59</v>
      </c>
      <c r="L1081" t="s">
        <v>31</v>
      </c>
      <c r="M1081" t="s">
        <v>32</v>
      </c>
      <c r="N1081" t="s">
        <v>26</v>
      </c>
      <c r="P1081" s="1">
        <v>150000</v>
      </c>
      <c r="Q1081" t="s">
        <v>27</v>
      </c>
    </row>
    <row r="1082" spans="1:17" x14ac:dyDescent="0.3">
      <c r="A1082" t="s">
        <v>17</v>
      </c>
      <c r="B1082">
        <v>1</v>
      </c>
      <c r="C1082">
        <v>2026</v>
      </c>
      <c r="D1082" t="s">
        <v>18</v>
      </c>
      <c r="E1082">
        <v>0</v>
      </c>
      <c r="F1082" t="s">
        <v>29</v>
      </c>
      <c r="G1082">
        <v>4</v>
      </c>
      <c r="H1082" t="s">
        <v>35</v>
      </c>
      <c r="I1082">
        <v>68</v>
      </c>
      <c r="J1082" t="s">
        <v>22</v>
      </c>
      <c r="K1082" t="s">
        <v>142</v>
      </c>
      <c r="L1082" t="s">
        <v>31</v>
      </c>
      <c r="M1082" t="s">
        <v>38</v>
      </c>
      <c r="N1082" t="s">
        <v>26</v>
      </c>
      <c r="O1082" t="s">
        <v>225</v>
      </c>
      <c r="P1082" s="1">
        <v>150000</v>
      </c>
      <c r="Q1082" t="s">
        <v>40</v>
      </c>
    </row>
    <row r="1083" spans="1:17" x14ac:dyDescent="0.3">
      <c r="A1083" t="s">
        <v>17</v>
      </c>
      <c r="B1083">
        <v>1</v>
      </c>
      <c r="C1083">
        <v>2026</v>
      </c>
      <c r="D1083" t="s">
        <v>18</v>
      </c>
      <c r="E1083">
        <v>0</v>
      </c>
      <c r="F1083" t="s">
        <v>29</v>
      </c>
      <c r="G1083">
        <v>1</v>
      </c>
      <c r="H1083" t="s">
        <v>35</v>
      </c>
      <c r="I1083">
        <v>67</v>
      </c>
      <c r="J1083" t="s">
        <v>42</v>
      </c>
      <c r="K1083" t="s">
        <v>55</v>
      </c>
      <c r="L1083" t="s">
        <v>31</v>
      </c>
      <c r="M1083" t="s">
        <v>38</v>
      </c>
      <c r="N1083" t="s">
        <v>86</v>
      </c>
      <c r="O1083" t="s">
        <v>104</v>
      </c>
      <c r="P1083" s="1">
        <v>150000</v>
      </c>
      <c r="Q1083" t="s">
        <v>40</v>
      </c>
    </row>
    <row r="1084" spans="1:17" x14ac:dyDescent="0.3">
      <c r="A1084" t="s">
        <v>17</v>
      </c>
      <c r="B1084">
        <v>1</v>
      </c>
      <c r="C1084">
        <v>2026</v>
      </c>
      <c r="D1084" t="s">
        <v>18</v>
      </c>
      <c r="E1084">
        <v>0</v>
      </c>
      <c r="F1084" t="s">
        <v>52</v>
      </c>
      <c r="G1084">
        <v>1</v>
      </c>
      <c r="H1084" t="s">
        <v>35</v>
      </c>
      <c r="I1084">
        <v>74</v>
      </c>
      <c r="J1084" t="s">
        <v>22</v>
      </c>
      <c r="K1084" t="s">
        <v>102</v>
      </c>
      <c r="L1084" t="s">
        <v>31</v>
      </c>
      <c r="M1084" t="s">
        <v>38</v>
      </c>
      <c r="N1084" t="s">
        <v>26</v>
      </c>
      <c r="O1084" t="s">
        <v>167</v>
      </c>
      <c r="P1084" s="1">
        <v>150000</v>
      </c>
      <c r="Q1084" t="s">
        <v>40</v>
      </c>
    </row>
    <row r="1085" spans="1:17" x14ac:dyDescent="0.3">
      <c r="A1085" t="s">
        <v>17</v>
      </c>
      <c r="B1085">
        <v>1</v>
      </c>
      <c r="C1085">
        <v>2026</v>
      </c>
      <c r="D1085" t="s">
        <v>18</v>
      </c>
      <c r="E1085">
        <v>0</v>
      </c>
      <c r="F1085" t="s">
        <v>65</v>
      </c>
      <c r="G1085">
        <v>5</v>
      </c>
      <c r="H1085" t="s">
        <v>35</v>
      </c>
      <c r="I1085">
        <v>75</v>
      </c>
      <c r="J1085" t="s">
        <v>47</v>
      </c>
      <c r="K1085" t="s">
        <v>1230</v>
      </c>
      <c r="L1085" t="s">
        <v>31</v>
      </c>
      <c r="M1085" t="s">
        <v>38</v>
      </c>
      <c r="N1085" t="s">
        <v>26</v>
      </c>
      <c r="O1085" t="s">
        <v>196</v>
      </c>
      <c r="P1085" s="1">
        <v>150000</v>
      </c>
      <c r="Q1085" t="s">
        <v>40</v>
      </c>
    </row>
    <row r="1086" spans="1:17" x14ac:dyDescent="0.3">
      <c r="A1086" t="s">
        <v>17</v>
      </c>
      <c r="B1086">
        <v>1</v>
      </c>
      <c r="C1086">
        <v>2026</v>
      </c>
      <c r="D1086" t="s">
        <v>18</v>
      </c>
      <c r="E1086">
        <v>0</v>
      </c>
      <c r="F1086" t="s">
        <v>29</v>
      </c>
      <c r="G1086">
        <v>3</v>
      </c>
      <c r="H1086" t="s">
        <v>35</v>
      </c>
      <c r="I1086">
        <v>70</v>
      </c>
      <c r="J1086" t="s">
        <v>36</v>
      </c>
      <c r="K1086" t="s">
        <v>45</v>
      </c>
      <c r="L1086" t="s">
        <v>24</v>
      </c>
      <c r="M1086" t="s">
        <v>25</v>
      </c>
      <c r="N1086" t="s">
        <v>26</v>
      </c>
      <c r="P1086" s="1">
        <v>150000</v>
      </c>
      <c r="Q1086" t="s">
        <v>27</v>
      </c>
    </row>
    <row r="1087" spans="1:17" x14ac:dyDescent="0.3">
      <c r="A1087" t="s">
        <v>17</v>
      </c>
      <c r="B1087">
        <v>1</v>
      </c>
      <c r="C1087">
        <v>2026</v>
      </c>
      <c r="D1087" t="s">
        <v>18</v>
      </c>
      <c r="E1087">
        <v>0</v>
      </c>
      <c r="F1087" t="s">
        <v>29</v>
      </c>
      <c r="G1087">
        <v>9</v>
      </c>
      <c r="H1087" t="s">
        <v>21</v>
      </c>
      <c r="I1087">
        <v>74</v>
      </c>
      <c r="J1087" t="s">
        <v>22</v>
      </c>
      <c r="K1087" t="s">
        <v>70</v>
      </c>
      <c r="L1087" t="s">
        <v>24</v>
      </c>
      <c r="M1087" t="s">
        <v>25</v>
      </c>
      <c r="N1087" t="s">
        <v>26</v>
      </c>
      <c r="P1087" s="1">
        <v>150000</v>
      </c>
      <c r="Q1087" t="s">
        <v>27</v>
      </c>
    </row>
    <row r="1088" spans="1:17" x14ac:dyDescent="0.3">
      <c r="A1088" t="s">
        <v>17</v>
      </c>
      <c r="B1088">
        <v>1</v>
      </c>
      <c r="C1088">
        <v>2026</v>
      </c>
      <c r="D1088" t="s">
        <v>18</v>
      </c>
      <c r="E1088">
        <v>0</v>
      </c>
      <c r="F1088" t="s">
        <v>29</v>
      </c>
      <c r="G1088">
        <v>1</v>
      </c>
      <c r="H1088" t="s">
        <v>35</v>
      </c>
      <c r="I1088">
        <v>77</v>
      </c>
      <c r="J1088" t="s">
        <v>22</v>
      </c>
      <c r="K1088" t="s">
        <v>70</v>
      </c>
      <c r="L1088" t="s">
        <v>31</v>
      </c>
      <c r="M1088" t="s">
        <v>38</v>
      </c>
      <c r="N1088" t="s">
        <v>26</v>
      </c>
      <c r="O1088" t="s">
        <v>167</v>
      </c>
      <c r="P1088" s="1">
        <v>150000</v>
      </c>
      <c r="Q1088" t="s">
        <v>40</v>
      </c>
    </row>
    <row r="1089" spans="1:17" x14ac:dyDescent="0.3">
      <c r="A1089" t="s">
        <v>17</v>
      </c>
      <c r="B1089">
        <v>1</v>
      </c>
      <c r="C1089">
        <v>2026</v>
      </c>
      <c r="D1089" t="s">
        <v>18</v>
      </c>
      <c r="E1089">
        <v>0</v>
      </c>
      <c r="F1089" t="s">
        <v>29</v>
      </c>
      <c r="G1089">
        <v>3</v>
      </c>
      <c r="H1089" t="s">
        <v>21</v>
      </c>
      <c r="I1089">
        <v>64</v>
      </c>
      <c r="J1089" t="s">
        <v>36</v>
      </c>
      <c r="K1089" t="s">
        <v>75</v>
      </c>
      <c r="L1089" t="s">
        <v>31</v>
      </c>
      <c r="M1089" t="s">
        <v>32</v>
      </c>
      <c r="N1089" t="s">
        <v>26</v>
      </c>
      <c r="P1089" s="1">
        <v>150000</v>
      </c>
      <c r="Q1089" t="s">
        <v>27</v>
      </c>
    </row>
    <row r="1090" spans="1:17" x14ac:dyDescent="0.3">
      <c r="A1090" t="s">
        <v>17</v>
      </c>
      <c r="B1090">
        <v>1</v>
      </c>
      <c r="C1090">
        <v>2026</v>
      </c>
      <c r="D1090" t="s">
        <v>18</v>
      </c>
      <c r="E1090">
        <v>0</v>
      </c>
      <c r="F1090" t="s">
        <v>20</v>
      </c>
      <c r="G1090">
        <v>3</v>
      </c>
      <c r="H1090" t="s">
        <v>35</v>
      </c>
      <c r="I1090">
        <v>77</v>
      </c>
      <c r="J1090" t="s">
        <v>22</v>
      </c>
      <c r="K1090" t="s">
        <v>79</v>
      </c>
      <c r="L1090" t="s">
        <v>56</v>
      </c>
      <c r="M1090" t="s">
        <v>57</v>
      </c>
      <c r="N1090" t="s">
        <v>26</v>
      </c>
      <c r="P1090" s="1">
        <v>150000</v>
      </c>
      <c r="Q1090" t="s">
        <v>27</v>
      </c>
    </row>
    <row r="1091" spans="1:17" x14ac:dyDescent="0.3">
      <c r="A1091" t="s">
        <v>17</v>
      </c>
      <c r="B1091">
        <v>1</v>
      </c>
      <c r="C1091">
        <v>2026</v>
      </c>
      <c r="D1091" t="s">
        <v>18</v>
      </c>
      <c r="E1091">
        <v>0</v>
      </c>
      <c r="F1091" t="s">
        <v>74</v>
      </c>
      <c r="G1091">
        <v>2</v>
      </c>
      <c r="H1091" t="s">
        <v>35</v>
      </c>
      <c r="I1091">
        <v>57</v>
      </c>
      <c r="J1091" t="s">
        <v>22</v>
      </c>
      <c r="K1091" t="s">
        <v>142</v>
      </c>
      <c r="L1091" t="s">
        <v>31</v>
      </c>
      <c r="M1091" t="s">
        <v>38</v>
      </c>
      <c r="N1091" t="s">
        <v>26</v>
      </c>
      <c r="O1091" t="s">
        <v>115</v>
      </c>
      <c r="P1091" s="1">
        <v>150000</v>
      </c>
      <c r="Q1091" t="s">
        <v>40</v>
      </c>
    </row>
    <row r="1092" spans="1:17" x14ac:dyDescent="0.3">
      <c r="A1092" t="s">
        <v>17</v>
      </c>
      <c r="B1092">
        <v>1</v>
      </c>
      <c r="C1092">
        <v>2026</v>
      </c>
      <c r="D1092" t="s">
        <v>18</v>
      </c>
      <c r="E1092">
        <v>0</v>
      </c>
      <c r="F1092" t="s">
        <v>29</v>
      </c>
      <c r="G1092">
        <v>2</v>
      </c>
      <c r="H1092" t="s">
        <v>35</v>
      </c>
      <c r="I1092">
        <v>69</v>
      </c>
      <c r="J1092" t="s">
        <v>22</v>
      </c>
      <c r="K1092" t="s">
        <v>70</v>
      </c>
      <c r="L1092" t="s">
        <v>31</v>
      </c>
      <c r="M1092" t="s">
        <v>32</v>
      </c>
      <c r="N1092" t="s">
        <v>26</v>
      </c>
      <c r="P1092" s="1">
        <v>150000</v>
      </c>
      <c r="Q1092" t="s">
        <v>27</v>
      </c>
    </row>
    <row r="1093" spans="1:17" x14ac:dyDescent="0.3">
      <c r="A1093" t="s">
        <v>17</v>
      </c>
      <c r="B1093">
        <v>1</v>
      </c>
      <c r="C1093">
        <v>2026</v>
      </c>
      <c r="D1093" t="s">
        <v>18</v>
      </c>
      <c r="E1093">
        <v>0</v>
      </c>
      <c r="F1093" t="s">
        <v>20</v>
      </c>
      <c r="G1093">
        <v>5</v>
      </c>
      <c r="H1093" t="s">
        <v>35</v>
      </c>
      <c r="I1093">
        <v>80</v>
      </c>
      <c r="J1093" t="s">
        <v>42</v>
      </c>
      <c r="K1093" t="s">
        <v>122</v>
      </c>
      <c r="L1093" t="s">
        <v>24</v>
      </c>
      <c r="M1093" t="s">
        <v>25</v>
      </c>
      <c r="N1093" t="s">
        <v>26</v>
      </c>
      <c r="P1093" s="1">
        <v>150000</v>
      </c>
      <c r="Q1093" t="s">
        <v>27</v>
      </c>
    </row>
    <row r="1094" spans="1:17" x14ac:dyDescent="0.3">
      <c r="A1094" t="s">
        <v>17</v>
      </c>
      <c r="B1094">
        <v>1</v>
      </c>
      <c r="C1094">
        <v>2026</v>
      </c>
      <c r="D1094" t="s">
        <v>18</v>
      </c>
      <c r="E1094">
        <v>0</v>
      </c>
      <c r="F1094" t="s">
        <v>74</v>
      </c>
      <c r="G1094">
        <v>3</v>
      </c>
      <c r="H1094" t="s">
        <v>35</v>
      </c>
      <c r="I1094">
        <v>67</v>
      </c>
      <c r="J1094" t="s">
        <v>36</v>
      </c>
      <c r="K1094" t="s">
        <v>37</v>
      </c>
      <c r="L1094" t="s">
        <v>31</v>
      </c>
      <c r="M1094" t="s">
        <v>38</v>
      </c>
      <c r="N1094" t="s">
        <v>26</v>
      </c>
      <c r="O1094" t="s">
        <v>167</v>
      </c>
      <c r="P1094" s="1">
        <v>150000</v>
      </c>
      <c r="Q1094" t="s">
        <v>40</v>
      </c>
    </row>
    <row r="1095" spans="1:17" x14ac:dyDescent="0.3">
      <c r="A1095" t="s">
        <v>17</v>
      </c>
      <c r="B1095">
        <v>1</v>
      </c>
      <c r="C1095">
        <v>2026</v>
      </c>
      <c r="D1095" t="s">
        <v>18</v>
      </c>
      <c r="E1095">
        <v>0</v>
      </c>
      <c r="F1095" t="s">
        <v>29</v>
      </c>
      <c r="G1095">
        <v>5</v>
      </c>
      <c r="H1095" t="s">
        <v>21</v>
      </c>
      <c r="I1095">
        <v>71</v>
      </c>
      <c r="J1095" t="s">
        <v>36</v>
      </c>
      <c r="K1095" t="s">
        <v>45</v>
      </c>
      <c r="L1095" t="s">
        <v>31</v>
      </c>
      <c r="M1095" t="s">
        <v>38</v>
      </c>
      <c r="N1095" t="s">
        <v>26</v>
      </c>
      <c r="O1095" t="s">
        <v>225</v>
      </c>
      <c r="P1095" s="1">
        <v>150000</v>
      </c>
      <c r="Q1095" t="s">
        <v>40</v>
      </c>
    </row>
    <row r="1096" spans="1:17" x14ac:dyDescent="0.3">
      <c r="A1096" t="s">
        <v>17</v>
      </c>
      <c r="B1096">
        <v>1</v>
      </c>
      <c r="C1096">
        <v>2026</v>
      </c>
      <c r="D1096" t="s">
        <v>18</v>
      </c>
      <c r="E1096">
        <v>0</v>
      </c>
      <c r="F1096" t="s">
        <v>29</v>
      </c>
      <c r="G1096">
        <v>3</v>
      </c>
      <c r="H1096" t="s">
        <v>35</v>
      </c>
      <c r="I1096">
        <v>78</v>
      </c>
      <c r="J1096" t="s">
        <v>22</v>
      </c>
      <c r="K1096" t="s">
        <v>68</v>
      </c>
      <c r="L1096" t="s">
        <v>31</v>
      </c>
      <c r="M1096" t="s">
        <v>32</v>
      </c>
      <c r="N1096" t="s">
        <v>26</v>
      </c>
      <c r="P1096" s="1">
        <v>150000</v>
      </c>
      <c r="Q1096" t="s">
        <v>27</v>
      </c>
    </row>
    <row r="1097" spans="1:17" x14ac:dyDescent="0.3">
      <c r="A1097" t="s">
        <v>17</v>
      </c>
      <c r="B1097">
        <v>1</v>
      </c>
      <c r="C1097">
        <v>2026</v>
      </c>
      <c r="D1097" t="s">
        <v>18</v>
      </c>
      <c r="E1097">
        <v>0</v>
      </c>
      <c r="F1097" t="s">
        <v>65</v>
      </c>
      <c r="G1097">
        <v>3</v>
      </c>
      <c r="H1097" t="s">
        <v>35</v>
      </c>
      <c r="I1097">
        <v>87</v>
      </c>
      <c r="J1097" t="s">
        <v>22</v>
      </c>
      <c r="K1097" t="s">
        <v>23</v>
      </c>
      <c r="L1097" t="s">
        <v>31</v>
      </c>
      <c r="M1097" t="s">
        <v>38</v>
      </c>
      <c r="N1097" t="s">
        <v>26</v>
      </c>
      <c r="O1097" t="s">
        <v>196</v>
      </c>
      <c r="P1097" s="1">
        <v>150000</v>
      </c>
      <c r="Q1097" t="s">
        <v>40</v>
      </c>
    </row>
    <row r="1098" spans="1:17" x14ac:dyDescent="0.3">
      <c r="A1098" t="s">
        <v>17</v>
      </c>
      <c r="B1098">
        <v>1</v>
      </c>
      <c r="C1098">
        <v>2026</v>
      </c>
      <c r="D1098" t="s">
        <v>18</v>
      </c>
      <c r="E1098">
        <v>0</v>
      </c>
      <c r="F1098" t="s">
        <v>29</v>
      </c>
      <c r="G1098">
        <v>4</v>
      </c>
      <c r="H1098" t="s">
        <v>21</v>
      </c>
      <c r="I1098">
        <v>73</v>
      </c>
      <c r="J1098" t="s">
        <v>36</v>
      </c>
      <c r="K1098" t="s">
        <v>45</v>
      </c>
      <c r="L1098" t="s">
        <v>31</v>
      </c>
      <c r="M1098" t="s">
        <v>32</v>
      </c>
      <c r="N1098" t="s">
        <v>26</v>
      </c>
      <c r="P1098" s="1">
        <v>150000</v>
      </c>
      <c r="Q1098" t="s">
        <v>27</v>
      </c>
    </row>
    <row r="1099" spans="1:17" x14ac:dyDescent="0.3">
      <c r="A1099" t="s">
        <v>17</v>
      </c>
      <c r="B1099">
        <v>1</v>
      </c>
      <c r="C1099">
        <v>2026</v>
      </c>
      <c r="D1099" t="s">
        <v>18</v>
      </c>
      <c r="E1099">
        <v>0</v>
      </c>
      <c r="F1099" t="s">
        <v>65</v>
      </c>
      <c r="G1099">
        <v>3</v>
      </c>
      <c r="H1099" t="s">
        <v>35</v>
      </c>
      <c r="I1099">
        <v>68</v>
      </c>
      <c r="J1099" t="s">
        <v>22</v>
      </c>
      <c r="K1099" t="s">
        <v>85</v>
      </c>
      <c r="L1099" t="s">
        <v>24</v>
      </c>
      <c r="M1099" t="s">
        <v>25</v>
      </c>
      <c r="N1099" t="s">
        <v>26</v>
      </c>
      <c r="P1099" s="1">
        <v>150000</v>
      </c>
      <c r="Q1099" t="s">
        <v>27</v>
      </c>
    </row>
    <row r="1100" spans="1:17" x14ac:dyDescent="0.3">
      <c r="A1100" t="s">
        <v>17</v>
      </c>
      <c r="B1100">
        <v>1</v>
      </c>
      <c r="C1100">
        <v>2026</v>
      </c>
      <c r="D1100" t="s">
        <v>18</v>
      </c>
      <c r="E1100">
        <v>0</v>
      </c>
      <c r="F1100" t="s">
        <v>20</v>
      </c>
      <c r="G1100">
        <v>3</v>
      </c>
      <c r="H1100" t="s">
        <v>35</v>
      </c>
      <c r="I1100">
        <v>90</v>
      </c>
      <c r="J1100" t="s">
        <v>22</v>
      </c>
      <c r="K1100" t="s">
        <v>102</v>
      </c>
      <c r="L1100" t="s">
        <v>24</v>
      </c>
      <c r="M1100" t="s">
        <v>25</v>
      </c>
      <c r="N1100" t="s">
        <v>26</v>
      </c>
      <c r="P1100" s="1">
        <v>150000</v>
      </c>
      <c r="Q1100" t="s">
        <v>27</v>
      </c>
    </row>
    <row r="1101" spans="1:17" x14ac:dyDescent="0.3">
      <c r="A1101" t="s">
        <v>17</v>
      </c>
      <c r="B1101">
        <v>1</v>
      </c>
      <c r="C1101">
        <v>2026</v>
      </c>
      <c r="D1101" t="s">
        <v>18</v>
      </c>
      <c r="E1101">
        <v>0</v>
      </c>
      <c r="F1101" t="s">
        <v>20</v>
      </c>
      <c r="G1101">
        <v>1</v>
      </c>
      <c r="H1101" t="s">
        <v>35</v>
      </c>
      <c r="I1101">
        <v>87</v>
      </c>
      <c r="J1101" t="s">
        <v>42</v>
      </c>
      <c r="K1101" t="s">
        <v>884</v>
      </c>
      <c r="L1101" t="s">
        <v>56</v>
      </c>
      <c r="M1101" t="s">
        <v>57</v>
      </c>
      <c r="N1101" t="s">
        <v>26</v>
      </c>
      <c r="P1101" s="1">
        <v>150000</v>
      </c>
      <c r="Q1101" t="s">
        <v>27</v>
      </c>
    </row>
    <row r="1102" spans="1:17" x14ac:dyDescent="0.3">
      <c r="A1102" t="s">
        <v>17</v>
      </c>
      <c r="B1102">
        <v>1</v>
      </c>
      <c r="C1102">
        <v>2026</v>
      </c>
      <c r="D1102" t="s">
        <v>18</v>
      </c>
      <c r="E1102">
        <v>0</v>
      </c>
      <c r="F1102" t="s">
        <v>20</v>
      </c>
      <c r="G1102">
        <v>5</v>
      </c>
      <c r="H1102" t="s">
        <v>35</v>
      </c>
      <c r="I1102">
        <v>66</v>
      </c>
      <c r="J1102" t="s">
        <v>22</v>
      </c>
      <c r="K1102" t="s">
        <v>79</v>
      </c>
      <c r="L1102" t="s">
        <v>24</v>
      </c>
      <c r="M1102" t="s">
        <v>25</v>
      </c>
      <c r="N1102" t="s">
        <v>26</v>
      </c>
      <c r="P1102" s="1">
        <v>150000</v>
      </c>
      <c r="Q1102" t="s">
        <v>27</v>
      </c>
    </row>
    <row r="1103" spans="1:17" x14ac:dyDescent="0.3">
      <c r="A1103" t="s">
        <v>17</v>
      </c>
      <c r="B1103">
        <v>1</v>
      </c>
      <c r="C1103">
        <v>2026</v>
      </c>
      <c r="D1103" t="s">
        <v>18</v>
      </c>
      <c r="E1103">
        <v>0</v>
      </c>
      <c r="F1103" t="s">
        <v>29</v>
      </c>
      <c r="G1103">
        <v>2</v>
      </c>
      <c r="H1103" t="s">
        <v>21</v>
      </c>
      <c r="I1103">
        <v>73</v>
      </c>
      <c r="J1103" t="s">
        <v>22</v>
      </c>
      <c r="K1103" t="s">
        <v>23</v>
      </c>
      <c r="L1103" t="s">
        <v>24</v>
      </c>
      <c r="M1103" t="s">
        <v>25</v>
      </c>
      <c r="N1103" t="s">
        <v>86</v>
      </c>
      <c r="O1103" t="s">
        <v>199</v>
      </c>
      <c r="P1103" s="1">
        <v>150000</v>
      </c>
      <c r="Q1103" t="s">
        <v>27</v>
      </c>
    </row>
    <row r="1104" spans="1:17" x14ac:dyDescent="0.3">
      <c r="A1104" t="s">
        <v>17</v>
      </c>
      <c r="B1104">
        <v>1</v>
      </c>
      <c r="C1104">
        <v>2026</v>
      </c>
      <c r="D1104" t="s">
        <v>18</v>
      </c>
      <c r="E1104">
        <v>0</v>
      </c>
      <c r="F1104" t="s">
        <v>52</v>
      </c>
      <c r="G1104">
        <v>2</v>
      </c>
      <c r="H1104" t="s">
        <v>35</v>
      </c>
      <c r="I1104">
        <v>71</v>
      </c>
      <c r="J1104" t="s">
        <v>22</v>
      </c>
      <c r="K1104" t="s">
        <v>23</v>
      </c>
      <c r="L1104" t="s">
        <v>31</v>
      </c>
      <c r="M1104" t="s">
        <v>38</v>
      </c>
      <c r="N1104" t="s">
        <v>26</v>
      </c>
      <c r="O1104" t="s">
        <v>180</v>
      </c>
      <c r="P1104" s="1">
        <v>150000</v>
      </c>
      <c r="Q1104" t="s">
        <v>40</v>
      </c>
    </row>
    <row r="1105" spans="1:17" x14ac:dyDescent="0.3">
      <c r="A1105" t="s">
        <v>17</v>
      </c>
      <c r="B1105">
        <v>1</v>
      </c>
      <c r="C1105">
        <v>2026</v>
      </c>
      <c r="D1105" t="s">
        <v>18</v>
      </c>
      <c r="E1105">
        <v>0</v>
      </c>
      <c r="F1105" t="s">
        <v>63</v>
      </c>
      <c r="G1105">
        <v>1</v>
      </c>
      <c r="L1105" t="s">
        <v>31</v>
      </c>
      <c r="M1105" t="s">
        <v>38</v>
      </c>
      <c r="N1105" t="s">
        <v>26</v>
      </c>
      <c r="O1105" t="s">
        <v>196</v>
      </c>
      <c r="P1105" s="1">
        <v>150000</v>
      </c>
      <c r="Q1105" t="s">
        <v>40</v>
      </c>
    </row>
    <row r="1106" spans="1:17" x14ac:dyDescent="0.3">
      <c r="A1106" t="s">
        <v>17</v>
      </c>
      <c r="B1106">
        <v>1</v>
      </c>
      <c r="C1106">
        <v>2026</v>
      </c>
      <c r="D1106" t="s">
        <v>18</v>
      </c>
      <c r="E1106">
        <v>0</v>
      </c>
      <c r="F1106" t="s">
        <v>52</v>
      </c>
      <c r="G1106">
        <v>2</v>
      </c>
      <c r="H1106" t="s">
        <v>35</v>
      </c>
      <c r="I1106">
        <v>67</v>
      </c>
      <c r="J1106" t="s">
        <v>22</v>
      </c>
      <c r="K1106" t="s">
        <v>157</v>
      </c>
      <c r="L1106" t="s">
        <v>24</v>
      </c>
      <c r="M1106" t="s">
        <v>25</v>
      </c>
      <c r="N1106" t="s">
        <v>26</v>
      </c>
      <c r="P1106" s="1">
        <v>150000</v>
      </c>
      <c r="Q1106" t="s">
        <v>27</v>
      </c>
    </row>
    <row r="1107" spans="1:17" x14ac:dyDescent="0.3">
      <c r="A1107" t="s">
        <v>17</v>
      </c>
      <c r="B1107">
        <v>1</v>
      </c>
      <c r="C1107">
        <v>2026</v>
      </c>
      <c r="D1107" t="s">
        <v>18</v>
      </c>
      <c r="E1107">
        <v>0</v>
      </c>
      <c r="F1107" t="s">
        <v>29</v>
      </c>
      <c r="G1107">
        <v>2</v>
      </c>
      <c r="H1107" t="s">
        <v>35</v>
      </c>
      <c r="I1107">
        <v>79</v>
      </c>
      <c r="J1107" t="s">
        <v>36</v>
      </c>
      <c r="K1107" t="s">
        <v>45</v>
      </c>
      <c r="L1107" t="s">
        <v>56</v>
      </c>
      <c r="M1107" t="s">
        <v>57</v>
      </c>
      <c r="N1107" t="s">
        <v>26</v>
      </c>
      <c r="P1107" s="1">
        <v>150000</v>
      </c>
      <c r="Q1107" t="s">
        <v>27</v>
      </c>
    </row>
    <row r="1108" spans="1:17" x14ac:dyDescent="0.3">
      <c r="A1108" t="s">
        <v>17</v>
      </c>
      <c r="B1108">
        <v>1</v>
      </c>
      <c r="C1108">
        <v>2026</v>
      </c>
      <c r="D1108" t="s">
        <v>18</v>
      </c>
      <c r="E1108">
        <v>0</v>
      </c>
      <c r="F1108" t="s">
        <v>34</v>
      </c>
      <c r="G1108">
        <v>2</v>
      </c>
      <c r="H1108" t="s">
        <v>21</v>
      </c>
      <c r="I1108">
        <v>84</v>
      </c>
      <c r="J1108" t="s">
        <v>22</v>
      </c>
      <c r="K1108" t="s">
        <v>23</v>
      </c>
      <c r="L1108" t="s">
        <v>31</v>
      </c>
      <c r="M1108" t="s">
        <v>38</v>
      </c>
      <c r="N1108" t="s">
        <v>26</v>
      </c>
      <c r="O1108" t="s">
        <v>83</v>
      </c>
      <c r="P1108" s="1">
        <v>150000</v>
      </c>
      <c r="Q1108" t="s">
        <v>40</v>
      </c>
    </row>
    <row r="1109" spans="1:17" x14ac:dyDescent="0.3">
      <c r="A1109" t="s">
        <v>17</v>
      </c>
      <c r="B1109">
        <v>1</v>
      </c>
      <c r="C1109">
        <v>2026</v>
      </c>
      <c r="D1109" t="s">
        <v>18</v>
      </c>
      <c r="E1109">
        <v>0</v>
      </c>
      <c r="F1109" t="s">
        <v>29</v>
      </c>
      <c r="G1109">
        <v>1</v>
      </c>
      <c r="H1109" t="s">
        <v>35</v>
      </c>
      <c r="I1109">
        <v>73</v>
      </c>
      <c r="J1109" t="s">
        <v>22</v>
      </c>
      <c r="K1109" t="s">
        <v>114</v>
      </c>
      <c r="L1109" t="s">
        <v>31</v>
      </c>
      <c r="M1109" t="s">
        <v>32</v>
      </c>
      <c r="N1109" t="s">
        <v>26</v>
      </c>
      <c r="P1109" s="1">
        <v>150000</v>
      </c>
      <c r="Q1109" t="s">
        <v>27</v>
      </c>
    </row>
    <row r="1110" spans="1:17" x14ac:dyDescent="0.3">
      <c r="A1110" t="s">
        <v>17</v>
      </c>
      <c r="B1110">
        <v>1</v>
      </c>
      <c r="C1110">
        <v>2026</v>
      </c>
      <c r="D1110" t="s">
        <v>18</v>
      </c>
      <c r="E1110">
        <v>0</v>
      </c>
      <c r="F1110" t="s">
        <v>20</v>
      </c>
      <c r="G1110">
        <v>2</v>
      </c>
      <c r="H1110" t="s">
        <v>35</v>
      </c>
      <c r="I1110">
        <v>68</v>
      </c>
      <c r="J1110" t="s">
        <v>22</v>
      </c>
      <c r="K1110" t="s">
        <v>68</v>
      </c>
      <c r="L1110" t="s">
        <v>31</v>
      </c>
      <c r="M1110" t="s">
        <v>32</v>
      </c>
      <c r="N1110" t="s">
        <v>26</v>
      </c>
      <c r="P1110" s="1">
        <v>150000</v>
      </c>
      <c r="Q1110" t="s">
        <v>27</v>
      </c>
    </row>
    <row r="1111" spans="1:17" x14ac:dyDescent="0.3">
      <c r="A1111" t="s">
        <v>17</v>
      </c>
      <c r="B1111">
        <v>1</v>
      </c>
      <c r="C1111">
        <v>2026</v>
      </c>
      <c r="D1111" t="s">
        <v>18</v>
      </c>
      <c r="E1111">
        <v>0</v>
      </c>
      <c r="F1111" t="s">
        <v>20</v>
      </c>
      <c r="G1111">
        <v>3</v>
      </c>
      <c r="H1111" t="s">
        <v>21</v>
      </c>
      <c r="I1111">
        <v>73</v>
      </c>
      <c r="J1111" t="s">
        <v>22</v>
      </c>
      <c r="K1111" t="s">
        <v>72</v>
      </c>
      <c r="L1111" t="s">
        <v>31</v>
      </c>
      <c r="M1111" t="s">
        <v>38</v>
      </c>
      <c r="N1111" t="s">
        <v>26</v>
      </c>
      <c r="O1111" t="s">
        <v>243</v>
      </c>
      <c r="P1111" s="1">
        <v>150000</v>
      </c>
      <c r="Q1111" t="s">
        <v>40</v>
      </c>
    </row>
    <row r="1112" spans="1:17" x14ac:dyDescent="0.3">
      <c r="A1112" t="s">
        <v>17</v>
      </c>
      <c r="B1112">
        <v>1</v>
      </c>
      <c r="C1112">
        <v>2026</v>
      </c>
      <c r="D1112" t="s">
        <v>18</v>
      </c>
      <c r="E1112">
        <v>0</v>
      </c>
      <c r="F1112" t="s">
        <v>52</v>
      </c>
      <c r="G1112">
        <v>2</v>
      </c>
      <c r="H1112" t="s">
        <v>35</v>
      </c>
      <c r="I1112">
        <v>62</v>
      </c>
      <c r="J1112" t="s">
        <v>22</v>
      </c>
      <c r="K1112" t="s">
        <v>79</v>
      </c>
      <c r="L1112" t="s">
        <v>24</v>
      </c>
      <c r="M1112" t="s">
        <v>25</v>
      </c>
      <c r="N1112" t="s">
        <v>26</v>
      </c>
      <c r="P1112" s="1">
        <v>150000</v>
      </c>
      <c r="Q1112" t="s">
        <v>27</v>
      </c>
    </row>
    <row r="1113" spans="1:17" x14ac:dyDescent="0.3">
      <c r="A1113" t="s">
        <v>17</v>
      </c>
      <c r="B1113">
        <v>1</v>
      </c>
      <c r="C1113">
        <v>2026</v>
      </c>
      <c r="D1113" t="s">
        <v>18</v>
      </c>
      <c r="E1113">
        <v>0</v>
      </c>
      <c r="F1113" t="s">
        <v>52</v>
      </c>
      <c r="G1113">
        <v>3</v>
      </c>
      <c r="H1113" t="s">
        <v>21</v>
      </c>
      <c r="I1113">
        <v>72</v>
      </c>
      <c r="J1113" t="s">
        <v>22</v>
      </c>
      <c r="K1113" t="s">
        <v>79</v>
      </c>
      <c r="L1113" t="s">
        <v>31</v>
      </c>
      <c r="M1113" t="s">
        <v>32</v>
      </c>
      <c r="N1113" t="s">
        <v>26</v>
      </c>
      <c r="P1113" s="1">
        <v>150000</v>
      </c>
      <c r="Q1113" t="s">
        <v>27</v>
      </c>
    </row>
    <row r="1114" spans="1:17" x14ac:dyDescent="0.3">
      <c r="A1114" t="s">
        <v>17</v>
      </c>
      <c r="B1114">
        <v>1</v>
      </c>
      <c r="C1114">
        <v>2026</v>
      </c>
      <c r="D1114" t="s">
        <v>18</v>
      </c>
      <c r="E1114">
        <v>0</v>
      </c>
      <c r="F1114" t="s">
        <v>34</v>
      </c>
      <c r="G1114">
        <v>6</v>
      </c>
      <c r="H1114" t="s">
        <v>35</v>
      </c>
      <c r="I1114">
        <v>62</v>
      </c>
      <c r="J1114" t="s">
        <v>22</v>
      </c>
      <c r="K1114" t="s">
        <v>79</v>
      </c>
      <c r="L1114" t="s">
        <v>31</v>
      </c>
      <c r="M1114" t="s">
        <v>38</v>
      </c>
      <c r="N1114" t="s">
        <v>26</v>
      </c>
      <c r="O1114" t="s">
        <v>89</v>
      </c>
      <c r="P1114" s="1">
        <v>150000</v>
      </c>
      <c r="Q1114" t="s">
        <v>40</v>
      </c>
    </row>
    <row r="1115" spans="1:17" x14ac:dyDescent="0.3">
      <c r="A1115" t="s">
        <v>17</v>
      </c>
      <c r="B1115">
        <v>1</v>
      </c>
      <c r="C1115">
        <v>2026</v>
      </c>
      <c r="D1115" t="s">
        <v>18</v>
      </c>
      <c r="E1115">
        <v>0</v>
      </c>
      <c r="F1115" t="s">
        <v>20</v>
      </c>
      <c r="G1115">
        <v>2</v>
      </c>
      <c r="H1115" t="s">
        <v>35</v>
      </c>
      <c r="I1115">
        <v>72</v>
      </c>
      <c r="J1115" t="s">
        <v>42</v>
      </c>
      <c r="K1115" t="s">
        <v>187</v>
      </c>
      <c r="L1115" t="s">
        <v>31</v>
      </c>
      <c r="M1115" t="s">
        <v>32</v>
      </c>
      <c r="N1115" t="s">
        <v>26</v>
      </c>
      <c r="P1115" s="1">
        <v>150000</v>
      </c>
      <c r="Q1115" t="s">
        <v>27</v>
      </c>
    </row>
    <row r="1116" spans="1:17" x14ac:dyDescent="0.3">
      <c r="A1116" t="s">
        <v>17</v>
      </c>
      <c r="B1116">
        <v>1</v>
      </c>
      <c r="C1116">
        <v>2026</v>
      </c>
      <c r="D1116" t="s">
        <v>18</v>
      </c>
      <c r="E1116">
        <v>0</v>
      </c>
      <c r="F1116" t="s">
        <v>20</v>
      </c>
      <c r="G1116">
        <v>1</v>
      </c>
      <c r="H1116" t="s">
        <v>35</v>
      </c>
      <c r="I1116">
        <v>71</v>
      </c>
      <c r="J1116" t="s">
        <v>22</v>
      </c>
      <c r="K1116" t="s">
        <v>150</v>
      </c>
      <c r="L1116" t="s">
        <v>31</v>
      </c>
      <c r="M1116" t="s">
        <v>32</v>
      </c>
      <c r="N1116" t="s">
        <v>26</v>
      </c>
      <c r="P1116" s="1">
        <v>150000</v>
      </c>
      <c r="Q1116" t="s">
        <v>27</v>
      </c>
    </row>
    <row r="1117" spans="1:17" x14ac:dyDescent="0.3">
      <c r="A1117" t="s">
        <v>17</v>
      </c>
      <c r="B1117">
        <v>1</v>
      </c>
      <c r="C1117">
        <v>2026</v>
      </c>
      <c r="D1117" t="s">
        <v>18</v>
      </c>
      <c r="E1117">
        <v>0</v>
      </c>
      <c r="F1117" t="s">
        <v>20</v>
      </c>
      <c r="G1117">
        <v>2</v>
      </c>
      <c r="H1117" t="s">
        <v>35</v>
      </c>
      <c r="I1117">
        <v>68</v>
      </c>
      <c r="J1117" t="s">
        <v>22</v>
      </c>
      <c r="K1117" t="s">
        <v>23</v>
      </c>
      <c r="L1117" t="s">
        <v>24</v>
      </c>
      <c r="M1117" t="s">
        <v>25</v>
      </c>
      <c r="N1117" t="s">
        <v>26</v>
      </c>
      <c r="P1117" s="1">
        <v>150000</v>
      </c>
      <c r="Q1117" t="s">
        <v>27</v>
      </c>
    </row>
    <row r="1118" spans="1:17" x14ac:dyDescent="0.3">
      <c r="A1118" t="s">
        <v>17</v>
      </c>
      <c r="B1118">
        <v>1</v>
      </c>
      <c r="C1118">
        <v>2026</v>
      </c>
      <c r="D1118" t="s">
        <v>18</v>
      </c>
      <c r="E1118">
        <v>0</v>
      </c>
      <c r="F1118" t="s">
        <v>74</v>
      </c>
      <c r="G1118">
        <v>4</v>
      </c>
      <c r="H1118" t="s">
        <v>35</v>
      </c>
      <c r="I1118">
        <v>76</v>
      </c>
      <c r="J1118" t="s">
        <v>36</v>
      </c>
      <c r="K1118" t="s">
        <v>45</v>
      </c>
      <c r="L1118" t="s">
        <v>24</v>
      </c>
      <c r="M1118" t="s">
        <v>25</v>
      </c>
      <c r="N1118" t="s">
        <v>26</v>
      </c>
      <c r="P1118" s="1">
        <v>150000</v>
      </c>
      <c r="Q1118" t="s">
        <v>27</v>
      </c>
    </row>
    <row r="1119" spans="1:17" x14ac:dyDescent="0.3">
      <c r="A1119" t="s">
        <v>17</v>
      </c>
      <c r="B1119">
        <v>1</v>
      </c>
      <c r="C1119">
        <v>2026</v>
      </c>
      <c r="D1119" t="s">
        <v>18</v>
      </c>
      <c r="E1119">
        <v>0</v>
      </c>
      <c r="F1119" t="s">
        <v>29</v>
      </c>
      <c r="G1119">
        <v>1</v>
      </c>
      <c r="H1119" t="s">
        <v>21</v>
      </c>
      <c r="I1119">
        <v>72</v>
      </c>
      <c r="J1119" t="s">
        <v>36</v>
      </c>
      <c r="K1119" t="s">
        <v>45</v>
      </c>
      <c r="L1119" t="s">
        <v>31</v>
      </c>
      <c r="M1119" t="s">
        <v>38</v>
      </c>
      <c r="N1119" t="s">
        <v>26</v>
      </c>
      <c r="O1119" t="s">
        <v>126</v>
      </c>
      <c r="P1119" s="1">
        <v>150000</v>
      </c>
      <c r="Q1119" t="s">
        <v>40</v>
      </c>
    </row>
    <row r="1120" spans="1:17" x14ac:dyDescent="0.3">
      <c r="A1120" t="s">
        <v>17</v>
      </c>
      <c r="B1120">
        <v>1</v>
      </c>
      <c r="C1120">
        <v>2026</v>
      </c>
      <c r="D1120" t="s">
        <v>18</v>
      </c>
      <c r="E1120">
        <v>0</v>
      </c>
      <c r="F1120" t="s">
        <v>29</v>
      </c>
      <c r="G1120">
        <v>1</v>
      </c>
      <c r="H1120" t="s">
        <v>35</v>
      </c>
      <c r="I1120">
        <v>69</v>
      </c>
      <c r="J1120" t="s">
        <v>22</v>
      </c>
      <c r="K1120" t="s">
        <v>155</v>
      </c>
      <c r="L1120" t="s">
        <v>24</v>
      </c>
      <c r="M1120" t="s">
        <v>25</v>
      </c>
      <c r="N1120" t="s">
        <v>86</v>
      </c>
      <c r="O1120" t="s">
        <v>199</v>
      </c>
      <c r="P1120" s="1">
        <v>150000</v>
      </c>
      <c r="Q1120" t="s">
        <v>27</v>
      </c>
    </row>
    <row r="1121" spans="1:17" x14ac:dyDescent="0.3">
      <c r="A1121" t="s">
        <v>17</v>
      </c>
      <c r="B1121">
        <v>1</v>
      </c>
      <c r="C1121">
        <v>2026</v>
      </c>
      <c r="D1121" t="s">
        <v>18</v>
      </c>
      <c r="E1121">
        <v>0</v>
      </c>
      <c r="F1121" t="s">
        <v>20</v>
      </c>
      <c r="G1121">
        <v>1</v>
      </c>
      <c r="H1121" t="s">
        <v>21</v>
      </c>
      <c r="I1121">
        <v>80</v>
      </c>
      <c r="J1121" t="s">
        <v>22</v>
      </c>
      <c r="K1121" t="s">
        <v>100</v>
      </c>
      <c r="L1121" t="s">
        <v>31</v>
      </c>
      <c r="M1121" t="s">
        <v>32</v>
      </c>
      <c r="N1121" t="s">
        <v>26</v>
      </c>
      <c r="P1121" s="1">
        <v>150000</v>
      </c>
      <c r="Q1121" t="s">
        <v>27</v>
      </c>
    </row>
    <row r="1122" spans="1:17" x14ac:dyDescent="0.3">
      <c r="A1122" t="s">
        <v>17</v>
      </c>
      <c r="B1122">
        <v>1</v>
      </c>
      <c r="C1122">
        <v>2026</v>
      </c>
      <c r="D1122" t="s">
        <v>18</v>
      </c>
      <c r="E1122">
        <v>0</v>
      </c>
      <c r="F1122" t="s">
        <v>29</v>
      </c>
      <c r="G1122">
        <v>2</v>
      </c>
      <c r="H1122" t="s">
        <v>35</v>
      </c>
      <c r="I1122">
        <v>65</v>
      </c>
      <c r="J1122" t="s">
        <v>22</v>
      </c>
      <c r="K1122" t="s">
        <v>79</v>
      </c>
      <c r="L1122" t="s">
        <v>31</v>
      </c>
      <c r="M1122" t="s">
        <v>38</v>
      </c>
      <c r="N1122" t="s">
        <v>26</v>
      </c>
      <c r="O1122" t="s">
        <v>83</v>
      </c>
      <c r="P1122" s="1">
        <v>150000</v>
      </c>
      <c r="Q1122" t="s">
        <v>40</v>
      </c>
    </row>
    <row r="1123" spans="1:17" x14ac:dyDescent="0.3">
      <c r="A1123" t="s">
        <v>17</v>
      </c>
      <c r="B1123">
        <v>1</v>
      </c>
      <c r="C1123">
        <v>2026</v>
      </c>
      <c r="D1123" t="s">
        <v>18</v>
      </c>
      <c r="E1123">
        <v>0</v>
      </c>
      <c r="F1123" t="s">
        <v>20</v>
      </c>
      <c r="G1123">
        <v>3</v>
      </c>
      <c r="H1123" t="s">
        <v>35</v>
      </c>
      <c r="I1123">
        <v>76</v>
      </c>
      <c r="J1123" t="s">
        <v>22</v>
      </c>
      <c r="K1123" t="s">
        <v>70</v>
      </c>
      <c r="L1123" t="s">
        <v>56</v>
      </c>
      <c r="M1123" t="s">
        <v>57</v>
      </c>
      <c r="N1123" t="s">
        <v>26</v>
      </c>
      <c r="P1123" s="1">
        <v>150000</v>
      </c>
      <c r="Q1123" t="s">
        <v>27</v>
      </c>
    </row>
    <row r="1124" spans="1:17" x14ac:dyDescent="0.3">
      <c r="A1124" t="s">
        <v>17</v>
      </c>
      <c r="B1124">
        <v>1</v>
      </c>
      <c r="C1124">
        <v>2026</v>
      </c>
      <c r="D1124" t="s">
        <v>18</v>
      </c>
      <c r="E1124">
        <v>0</v>
      </c>
      <c r="F1124" t="s">
        <v>29</v>
      </c>
      <c r="G1124">
        <v>7</v>
      </c>
      <c r="H1124" t="s">
        <v>35</v>
      </c>
      <c r="I1124">
        <v>96</v>
      </c>
      <c r="J1124" t="s">
        <v>47</v>
      </c>
      <c r="K1124" t="s">
        <v>211</v>
      </c>
      <c r="L1124" t="s">
        <v>31</v>
      </c>
      <c r="M1124" t="s">
        <v>32</v>
      </c>
      <c r="N1124" t="s">
        <v>26</v>
      </c>
      <c r="P1124" s="1">
        <v>150000</v>
      </c>
      <c r="Q1124" t="s">
        <v>27</v>
      </c>
    </row>
    <row r="1125" spans="1:17" x14ac:dyDescent="0.3">
      <c r="A1125" t="s">
        <v>17</v>
      </c>
      <c r="B1125">
        <v>1</v>
      </c>
      <c r="C1125">
        <v>2026</v>
      </c>
      <c r="D1125" t="s">
        <v>18</v>
      </c>
      <c r="E1125">
        <v>0</v>
      </c>
      <c r="F1125" t="s">
        <v>29</v>
      </c>
      <c r="G1125">
        <v>1</v>
      </c>
      <c r="H1125" t="s">
        <v>35</v>
      </c>
      <c r="I1125">
        <v>72</v>
      </c>
      <c r="J1125" t="s">
        <v>22</v>
      </c>
      <c r="K1125" t="s">
        <v>30</v>
      </c>
      <c r="L1125" t="s">
        <v>24</v>
      </c>
      <c r="M1125" t="s">
        <v>25</v>
      </c>
      <c r="N1125" t="s">
        <v>26</v>
      </c>
      <c r="P1125" s="1">
        <v>150000</v>
      </c>
      <c r="Q1125" t="s">
        <v>27</v>
      </c>
    </row>
    <row r="1126" spans="1:17" x14ac:dyDescent="0.3">
      <c r="A1126" t="s">
        <v>17</v>
      </c>
      <c r="B1126">
        <v>1</v>
      </c>
      <c r="C1126">
        <v>2026</v>
      </c>
      <c r="D1126" t="s">
        <v>18</v>
      </c>
      <c r="E1126">
        <v>0</v>
      </c>
      <c r="F1126" t="s">
        <v>29</v>
      </c>
      <c r="G1126">
        <v>3</v>
      </c>
      <c r="H1126" t="s">
        <v>35</v>
      </c>
      <c r="I1126">
        <v>64</v>
      </c>
      <c r="J1126" t="s">
        <v>22</v>
      </c>
      <c r="K1126" t="s">
        <v>23</v>
      </c>
      <c r="L1126" t="s">
        <v>24</v>
      </c>
      <c r="M1126" t="s">
        <v>25</v>
      </c>
      <c r="N1126" t="s">
        <v>26</v>
      </c>
      <c r="P1126" s="1">
        <v>150000</v>
      </c>
      <c r="Q1126" t="s">
        <v>27</v>
      </c>
    </row>
    <row r="1127" spans="1:17" x14ac:dyDescent="0.3">
      <c r="A1127" t="s">
        <v>17</v>
      </c>
      <c r="B1127">
        <v>1</v>
      </c>
      <c r="C1127">
        <v>2026</v>
      </c>
      <c r="D1127" t="s">
        <v>18</v>
      </c>
      <c r="E1127">
        <v>0</v>
      </c>
      <c r="F1127" t="s">
        <v>29</v>
      </c>
      <c r="G1127">
        <v>5</v>
      </c>
      <c r="H1127" t="s">
        <v>21</v>
      </c>
      <c r="I1127">
        <v>75</v>
      </c>
      <c r="J1127" t="s">
        <v>22</v>
      </c>
      <c r="K1127" t="s">
        <v>114</v>
      </c>
      <c r="L1127" t="s">
        <v>24</v>
      </c>
      <c r="M1127" t="s">
        <v>25</v>
      </c>
      <c r="N1127" t="s">
        <v>26</v>
      </c>
      <c r="P1127" s="1">
        <v>150000</v>
      </c>
      <c r="Q1127" t="s">
        <v>27</v>
      </c>
    </row>
    <row r="1128" spans="1:17" x14ac:dyDescent="0.3">
      <c r="A1128" t="s">
        <v>17</v>
      </c>
      <c r="B1128">
        <v>1</v>
      </c>
      <c r="C1128">
        <v>2026</v>
      </c>
      <c r="D1128" t="s">
        <v>18</v>
      </c>
      <c r="E1128">
        <v>0</v>
      </c>
      <c r="F1128" t="s">
        <v>29</v>
      </c>
      <c r="G1128">
        <v>1</v>
      </c>
      <c r="H1128" t="s">
        <v>21</v>
      </c>
      <c r="I1128">
        <v>62</v>
      </c>
      <c r="J1128" t="s">
        <v>36</v>
      </c>
      <c r="K1128" t="s">
        <v>53</v>
      </c>
      <c r="L1128" t="s">
        <v>24</v>
      </c>
      <c r="M1128" t="s">
        <v>25</v>
      </c>
      <c r="N1128" t="s">
        <v>26</v>
      </c>
      <c r="P1128" s="1">
        <v>150000</v>
      </c>
      <c r="Q1128" t="s">
        <v>27</v>
      </c>
    </row>
    <row r="1129" spans="1:17" x14ac:dyDescent="0.3">
      <c r="A1129" t="s">
        <v>17</v>
      </c>
      <c r="B1129">
        <v>1</v>
      </c>
      <c r="C1129">
        <v>2026</v>
      </c>
      <c r="D1129" t="s">
        <v>18</v>
      </c>
      <c r="E1129">
        <v>0</v>
      </c>
      <c r="F1129" t="s">
        <v>29</v>
      </c>
      <c r="G1129">
        <v>7</v>
      </c>
      <c r="H1129" t="s">
        <v>21</v>
      </c>
      <c r="I1129">
        <v>66</v>
      </c>
      <c r="J1129" t="s">
        <v>36</v>
      </c>
      <c r="K1129" t="s">
        <v>61</v>
      </c>
      <c r="L1129" t="s">
        <v>31</v>
      </c>
      <c r="M1129" t="s">
        <v>38</v>
      </c>
      <c r="N1129" t="s">
        <v>86</v>
      </c>
      <c r="O1129" t="s">
        <v>104</v>
      </c>
      <c r="P1129" s="1">
        <v>150000</v>
      </c>
      <c r="Q1129" t="s">
        <v>40</v>
      </c>
    </row>
    <row r="1130" spans="1:17" x14ac:dyDescent="0.3">
      <c r="A1130" t="s">
        <v>17</v>
      </c>
      <c r="B1130">
        <v>1</v>
      </c>
      <c r="C1130">
        <v>2026</v>
      </c>
      <c r="D1130" t="s">
        <v>18</v>
      </c>
      <c r="E1130">
        <v>0</v>
      </c>
      <c r="F1130" t="s">
        <v>20</v>
      </c>
      <c r="G1130">
        <v>3</v>
      </c>
      <c r="H1130" t="s">
        <v>35</v>
      </c>
      <c r="I1130">
        <v>65</v>
      </c>
      <c r="J1130" t="s">
        <v>22</v>
      </c>
      <c r="K1130" t="s">
        <v>30</v>
      </c>
      <c r="L1130" t="s">
        <v>31</v>
      </c>
      <c r="M1130" t="s">
        <v>32</v>
      </c>
      <c r="N1130" t="s">
        <v>26</v>
      </c>
      <c r="P1130" s="1">
        <v>150000</v>
      </c>
      <c r="Q1130" t="s">
        <v>27</v>
      </c>
    </row>
    <row r="1131" spans="1:17" x14ac:dyDescent="0.3">
      <c r="A1131" t="s">
        <v>17</v>
      </c>
      <c r="B1131">
        <v>1</v>
      </c>
      <c r="C1131">
        <v>2026</v>
      </c>
      <c r="D1131" t="s">
        <v>18</v>
      </c>
      <c r="E1131">
        <v>0</v>
      </c>
      <c r="F1131" t="s">
        <v>29</v>
      </c>
      <c r="G1131">
        <v>3</v>
      </c>
      <c r="H1131" t="s">
        <v>35</v>
      </c>
      <c r="I1131">
        <v>79</v>
      </c>
      <c r="J1131" t="s">
        <v>22</v>
      </c>
      <c r="K1131" t="s">
        <v>100</v>
      </c>
      <c r="L1131" t="s">
        <v>31</v>
      </c>
      <c r="M1131" t="s">
        <v>32</v>
      </c>
      <c r="N1131" t="s">
        <v>26</v>
      </c>
      <c r="P1131" s="1">
        <v>150000</v>
      </c>
      <c r="Q1131" t="s">
        <v>27</v>
      </c>
    </row>
    <row r="1132" spans="1:17" x14ac:dyDescent="0.3">
      <c r="A1132" t="s">
        <v>17</v>
      </c>
      <c r="B1132">
        <v>1</v>
      </c>
      <c r="C1132">
        <v>2026</v>
      </c>
      <c r="D1132" t="s">
        <v>18</v>
      </c>
      <c r="E1132">
        <v>0</v>
      </c>
      <c r="F1132" t="s">
        <v>29</v>
      </c>
      <c r="G1132">
        <v>4</v>
      </c>
      <c r="H1132" t="s">
        <v>35</v>
      </c>
      <c r="I1132">
        <v>68</v>
      </c>
      <c r="J1132" t="s">
        <v>22</v>
      </c>
      <c r="K1132" t="s">
        <v>102</v>
      </c>
      <c r="L1132" t="s">
        <v>31</v>
      </c>
      <c r="M1132" t="s">
        <v>38</v>
      </c>
      <c r="N1132" t="s">
        <v>26</v>
      </c>
      <c r="O1132" t="s">
        <v>184</v>
      </c>
      <c r="P1132" s="1">
        <v>150000</v>
      </c>
      <c r="Q1132" t="s">
        <v>40</v>
      </c>
    </row>
    <row r="1133" spans="1:17" x14ac:dyDescent="0.3">
      <c r="A1133" t="s">
        <v>17</v>
      </c>
      <c r="B1133">
        <v>1</v>
      </c>
      <c r="C1133">
        <v>2026</v>
      </c>
      <c r="D1133" t="s">
        <v>18</v>
      </c>
      <c r="E1133">
        <v>0</v>
      </c>
      <c r="F1133" t="s">
        <v>52</v>
      </c>
      <c r="G1133">
        <v>3</v>
      </c>
      <c r="H1133" t="s">
        <v>35</v>
      </c>
      <c r="I1133">
        <v>68</v>
      </c>
      <c r="J1133" t="s">
        <v>36</v>
      </c>
      <c r="K1133" t="s">
        <v>61</v>
      </c>
      <c r="L1133" t="s">
        <v>31</v>
      </c>
      <c r="M1133" t="s">
        <v>32</v>
      </c>
      <c r="N1133" t="s">
        <v>26</v>
      </c>
      <c r="P1133" s="1">
        <v>150000</v>
      </c>
      <c r="Q1133" t="s">
        <v>27</v>
      </c>
    </row>
    <row r="1134" spans="1:17" x14ac:dyDescent="0.3">
      <c r="A1134" t="s">
        <v>17</v>
      </c>
      <c r="B1134">
        <v>1</v>
      </c>
      <c r="C1134">
        <v>2026</v>
      </c>
      <c r="D1134" t="s">
        <v>18</v>
      </c>
      <c r="E1134">
        <v>0</v>
      </c>
      <c r="F1134" t="s">
        <v>74</v>
      </c>
      <c r="G1134">
        <v>3</v>
      </c>
      <c r="H1134" t="s">
        <v>35</v>
      </c>
      <c r="I1134">
        <v>63</v>
      </c>
      <c r="J1134" t="s">
        <v>22</v>
      </c>
      <c r="K1134" t="s">
        <v>30</v>
      </c>
      <c r="L1134" t="s">
        <v>24</v>
      </c>
      <c r="M1134" t="s">
        <v>25</v>
      </c>
      <c r="N1134" t="s">
        <v>26</v>
      </c>
      <c r="P1134" s="1">
        <v>150000</v>
      </c>
      <c r="Q1134" t="s">
        <v>27</v>
      </c>
    </row>
    <row r="1135" spans="1:17" x14ac:dyDescent="0.3">
      <c r="A1135" t="s">
        <v>17</v>
      </c>
      <c r="B1135">
        <v>1</v>
      </c>
      <c r="C1135">
        <v>2026</v>
      </c>
      <c r="D1135" t="s">
        <v>18</v>
      </c>
      <c r="E1135">
        <v>0</v>
      </c>
      <c r="F1135" t="s">
        <v>29</v>
      </c>
      <c r="G1135">
        <v>4</v>
      </c>
      <c r="H1135" t="s">
        <v>21</v>
      </c>
      <c r="I1135">
        <v>72</v>
      </c>
      <c r="J1135" t="s">
        <v>36</v>
      </c>
      <c r="K1135" t="s">
        <v>75</v>
      </c>
      <c r="L1135" t="s">
        <v>24</v>
      </c>
      <c r="M1135" t="s">
        <v>25</v>
      </c>
      <c r="N1135" t="s">
        <v>26</v>
      </c>
      <c r="P1135" s="1">
        <v>150000</v>
      </c>
      <c r="Q1135" t="s">
        <v>27</v>
      </c>
    </row>
    <row r="1136" spans="1:17" x14ac:dyDescent="0.3">
      <c r="A1136" t="s">
        <v>17</v>
      </c>
      <c r="B1136">
        <v>1</v>
      </c>
      <c r="C1136">
        <v>2026</v>
      </c>
      <c r="D1136" t="s">
        <v>18</v>
      </c>
      <c r="E1136">
        <v>0</v>
      </c>
      <c r="F1136" t="s">
        <v>20</v>
      </c>
      <c r="G1136">
        <v>1</v>
      </c>
      <c r="H1136" t="s">
        <v>35</v>
      </c>
      <c r="I1136">
        <v>62</v>
      </c>
      <c r="J1136" t="s">
        <v>36</v>
      </c>
      <c r="K1136" t="s">
        <v>45</v>
      </c>
      <c r="L1136" t="s">
        <v>56</v>
      </c>
      <c r="M1136" t="s">
        <v>57</v>
      </c>
      <c r="N1136" t="s">
        <v>26</v>
      </c>
      <c r="P1136" s="1">
        <v>150000</v>
      </c>
      <c r="Q1136" t="s">
        <v>27</v>
      </c>
    </row>
    <row r="1137" spans="1:17" x14ac:dyDescent="0.3">
      <c r="A1137" t="s">
        <v>17</v>
      </c>
      <c r="B1137">
        <v>1</v>
      </c>
      <c r="C1137">
        <v>2026</v>
      </c>
      <c r="D1137" t="s">
        <v>18</v>
      </c>
      <c r="E1137">
        <v>0</v>
      </c>
      <c r="F1137" t="s">
        <v>20</v>
      </c>
      <c r="G1137">
        <v>1</v>
      </c>
      <c r="H1137" t="s">
        <v>21</v>
      </c>
      <c r="I1137">
        <v>70</v>
      </c>
      <c r="J1137" t="s">
        <v>22</v>
      </c>
      <c r="K1137" t="s">
        <v>206</v>
      </c>
      <c r="L1137" t="s">
        <v>56</v>
      </c>
      <c r="M1137" t="s">
        <v>57</v>
      </c>
      <c r="N1137" t="s">
        <v>26</v>
      </c>
      <c r="P1137" s="1">
        <v>150000</v>
      </c>
      <c r="Q1137" t="s">
        <v>27</v>
      </c>
    </row>
    <row r="1138" spans="1:17" x14ac:dyDescent="0.3">
      <c r="A1138" t="s">
        <v>17</v>
      </c>
      <c r="B1138">
        <v>1</v>
      </c>
      <c r="C1138">
        <v>2026</v>
      </c>
      <c r="D1138" t="s">
        <v>18</v>
      </c>
      <c r="E1138">
        <v>0</v>
      </c>
      <c r="F1138" t="s">
        <v>20</v>
      </c>
      <c r="G1138">
        <v>4</v>
      </c>
      <c r="H1138" t="s">
        <v>35</v>
      </c>
      <c r="I1138">
        <v>63</v>
      </c>
      <c r="J1138" t="s">
        <v>36</v>
      </c>
      <c r="K1138" t="s">
        <v>53</v>
      </c>
      <c r="L1138" t="s">
        <v>24</v>
      </c>
      <c r="M1138" t="s">
        <v>25</v>
      </c>
      <c r="N1138" t="s">
        <v>26</v>
      </c>
      <c r="P1138" s="1">
        <v>150000</v>
      </c>
      <c r="Q1138" t="s">
        <v>27</v>
      </c>
    </row>
    <row r="1139" spans="1:17" x14ac:dyDescent="0.3">
      <c r="A1139" t="s">
        <v>17</v>
      </c>
      <c r="B1139">
        <v>1</v>
      </c>
      <c r="C1139">
        <v>2026</v>
      </c>
      <c r="D1139" t="s">
        <v>18</v>
      </c>
      <c r="E1139">
        <v>0</v>
      </c>
      <c r="F1139" t="s">
        <v>29</v>
      </c>
      <c r="G1139">
        <v>4</v>
      </c>
      <c r="H1139" t="s">
        <v>21</v>
      </c>
      <c r="I1139">
        <v>71</v>
      </c>
      <c r="J1139" t="s">
        <v>36</v>
      </c>
      <c r="K1139" t="s">
        <v>37</v>
      </c>
      <c r="L1139" t="s">
        <v>56</v>
      </c>
      <c r="M1139" t="s">
        <v>57</v>
      </c>
      <c r="N1139" t="s">
        <v>26</v>
      </c>
      <c r="P1139" s="1">
        <v>150000</v>
      </c>
      <c r="Q1139" t="s">
        <v>27</v>
      </c>
    </row>
    <row r="1140" spans="1:17" x14ac:dyDescent="0.3">
      <c r="A1140" t="s">
        <v>17</v>
      </c>
      <c r="B1140">
        <v>1</v>
      </c>
      <c r="C1140">
        <v>2026</v>
      </c>
      <c r="D1140" t="s">
        <v>18</v>
      </c>
      <c r="E1140">
        <v>0</v>
      </c>
      <c r="F1140" t="s">
        <v>74</v>
      </c>
      <c r="G1140">
        <v>3</v>
      </c>
      <c r="H1140" t="s">
        <v>35</v>
      </c>
      <c r="I1140">
        <v>68</v>
      </c>
      <c r="J1140" t="s">
        <v>22</v>
      </c>
      <c r="K1140" t="s">
        <v>157</v>
      </c>
      <c r="L1140" t="s">
        <v>24</v>
      </c>
      <c r="M1140" t="s">
        <v>25</v>
      </c>
      <c r="N1140" t="s">
        <v>26</v>
      </c>
      <c r="P1140" s="1">
        <v>150000</v>
      </c>
      <c r="Q1140" t="s">
        <v>27</v>
      </c>
    </row>
    <row r="1141" spans="1:17" x14ac:dyDescent="0.3">
      <c r="A1141" t="s">
        <v>17</v>
      </c>
      <c r="B1141">
        <v>1</v>
      </c>
      <c r="C1141">
        <v>2026</v>
      </c>
      <c r="D1141" t="s">
        <v>18</v>
      </c>
      <c r="E1141">
        <v>0</v>
      </c>
      <c r="F1141" t="s">
        <v>52</v>
      </c>
      <c r="G1141">
        <v>3</v>
      </c>
      <c r="H1141" t="s">
        <v>35</v>
      </c>
      <c r="I1141">
        <v>67</v>
      </c>
      <c r="J1141" t="s">
        <v>36</v>
      </c>
      <c r="K1141" t="s">
        <v>45</v>
      </c>
      <c r="L1141" t="s">
        <v>31</v>
      </c>
      <c r="M1141" t="s">
        <v>38</v>
      </c>
      <c r="N1141" t="s">
        <v>26</v>
      </c>
      <c r="O1141" t="s">
        <v>335</v>
      </c>
      <c r="P1141" s="1">
        <v>150000</v>
      </c>
      <c r="Q1141" t="s">
        <v>40</v>
      </c>
    </row>
    <row r="1142" spans="1:17" x14ac:dyDescent="0.3">
      <c r="A1142" t="s">
        <v>17</v>
      </c>
      <c r="B1142">
        <v>1</v>
      </c>
      <c r="C1142">
        <v>2026</v>
      </c>
      <c r="D1142" t="s">
        <v>18</v>
      </c>
      <c r="E1142">
        <v>0</v>
      </c>
      <c r="F1142" t="s">
        <v>74</v>
      </c>
      <c r="G1142">
        <v>5</v>
      </c>
      <c r="H1142" t="s">
        <v>35</v>
      </c>
      <c r="I1142">
        <v>67</v>
      </c>
      <c r="J1142" t="s">
        <v>22</v>
      </c>
      <c r="K1142" t="s">
        <v>174</v>
      </c>
      <c r="L1142" t="s">
        <v>24</v>
      </c>
      <c r="M1142" t="s">
        <v>25</v>
      </c>
      <c r="N1142" t="s">
        <v>26</v>
      </c>
      <c r="P1142" s="1">
        <v>150000</v>
      </c>
      <c r="Q1142" t="s">
        <v>27</v>
      </c>
    </row>
    <row r="1143" spans="1:17" x14ac:dyDescent="0.3">
      <c r="A1143" t="s">
        <v>17</v>
      </c>
      <c r="B1143">
        <v>1</v>
      </c>
      <c r="C1143">
        <v>2026</v>
      </c>
      <c r="D1143" t="s">
        <v>18</v>
      </c>
      <c r="E1143">
        <v>0</v>
      </c>
      <c r="F1143" t="s">
        <v>65</v>
      </c>
      <c r="G1143">
        <v>5</v>
      </c>
      <c r="H1143" t="s">
        <v>21</v>
      </c>
      <c r="I1143">
        <v>64</v>
      </c>
      <c r="J1143" t="s">
        <v>36</v>
      </c>
      <c r="K1143" t="s">
        <v>61</v>
      </c>
      <c r="L1143" t="s">
        <v>31</v>
      </c>
      <c r="M1143" t="s">
        <v>38</v>
      </c>
      <c r="N1143" t="s">
        <v>26</v>
      </c>
      <c r="O1143" t="s">
        <v>1288</v>
      </c>
      <c r="P1143" s="1">
        <v>150000</v>
      </c>
      <c r="Q1143" t="s">
        <v>40</v>
      </c>
    </row>
    <row r="1144" spans="1:17" x14ac:dyDescent="0.3">
      <c r="A1144" t="s">
        <v>17</v>
      </c>
      <c r="B1144">
        <v>1</v>
      </c>
      <c r="C1144">
        <v>2026</v>
      </c>
      <c r="D1144" t="s">
        <v>18</v>
      </c>
      <c r="E1144">
        <v>0</v>
      </c>
      <c r="F1144" t="s">
        <v>20</v>
      </c>
      <c r="G1144">
        <v>1</v>
      </c>
      <c r="H1144" t="s">
        <v>35</v>
      </c>
      <c r="I1144">
        <v>58</v>
      </c>
      <c r="J1144" t="s">
        <v>22</v>
      </c>
      <c r="K1144" t="s">
        <v>142</v>
      </c>
      <c r="L1144" t="s">
        <v>24</v>
      </c>
      <c r="M1144" t="s">
        <v>25</v>
      </c>
      <c r="N1144" t="s">
        <v>26</v>
      </c>
      <c r="P1144" s="1">
        <v>150000</v>
      </c>
      <c r="Q1144" t="s">
        <v>27</v>
      </c>
    </row>
    <row r="1145" spans="1:17" x14ac:dyDescent="0.3">
      <c r="A1145" t="s">
        <v>17</v>
      </c>
      <c r="B1145">
        <v>1</v>
      </c>
      <c r="C1145">
        <v>2026</v>
      </c>
      <c r="D1145" t="s">
        <v>18</v>
      </c>
      <c r="E1145">
        <v>0</v>
      </c>
      <c r="F1145" t="s">
        <v>20</v>
      </c>
      <c r="G1145">
        <v>2</v>
      </c>
      <c r="H1145" t="s">
        <v>21</v>
      </c>
      <c r="I1145">
        <v>74</v>
      </c>
      <c r="J1145" t="s">
        <v>36</v>
      </c>
      <c r="K1145" t="s">
        <v>45</v>
      </c>
      <c r="L1145" t="s">
        <v>24</v>
      </c>
      <c r="M1145" t="s">
        <v>25</v>
      </c>
      <c r="N1145" t="s">
        <v>26</v>
      </c>
      <c r="P1145" s="1">
        <v>150000</v>
      </c>
      <c r="Q1145" t="s">
        <v>27</v>
      </c>
    </row>
    <row r="1146" spans="1:17" x14ac:dyDescent="0.3">
      <c r="A1146" t="s">
        <v>17</v>
      </c>
      <c r="B1146">
        <v>1</v>
      </c>
      <c r="C1146">
        <v>2026</v>
      </c>
      <c r="D1146" t="s">
        <v>18</v>
      </c>
      <c r="E1146">
        <v>0</v>
      </c>
      <c r="F1146" t="s">
        <v>20</v>
      </c>
      <c r="G1146">
        <v>4</v>
      </c>
      <c r="H1146" t="s">
        <v>35</v>
      </c>
      <c r="I1146">
        <v>75</v>
      </c>
      <c r="J1146" t="s">
        <v>36</v>
      </c>
      <c r="K1146" t="s">
        <v>37</v>
      </c>
      <c r="L1146" t="s">
        <v>24</v>
      </c>
      <c r="M1146" t="s">
        <v>25</v>
      </c>
      <c r="N1146" t="s">
        <v>26</v>
      </c>
      <c r="P1146" s="1">
        <v>150000</v>
      </c>
      <c r="Q1146" t="s">
        <v>27</v>
      </c>
    </row>
    <row r="1147" spans="1:17" x14ac:dyDescent="0.3">
      <c r="A1147" t="s">
        <v>17</v>
      </c>
      <c r="B1147">
        <v>1</v>
      </c>
      <c r="C1147">
        <v>2026</v>
      </c>
      <c r="D1147" t="s">
        <v>18</v>
      </c>
      <c r="E1147">
        <v>0</v>
      </c>
      <c r="F1147" t="s">
        <v>20</v>
      </c>
      <c r="G1147">
        <v>1</v>
      </c>
      <c r="H1147" t="s">
        <v>35</v>
      </c>
      <c r="I1147">
        <v>83</v>
      </c>
      <c r="J1147" t="s">
        <v>36</v>
      </c>
      <c r="K1147" t="s">
        <v>59</v>
      </c>
      <c r="L1147" t="s">
        <v>31</v>
      </c>
      <c r="M1147" t="s">
        <v>32</v>
      </c>
      <c r="N1147" t="s">
        <v>26</v>
      </c>
      <c r="P1147" s="1">
        <v>150000</v>
      </c>
      <c r="Q1147" t="s">
        <v>27</v>
      </c>
    </row>
    <row r="1148" spans="1:17" x14ac:dyDescent="0.3">
      <c r="A1148" t="s">
        <v>17</v>
      </c>
      <c r="B1148">
        <v>1</v>
      </c>
      <c r="C1148">
        <v>2026</v>
      </c>
      <c r="D1148" t="s">
        <v>18</v>
      </c>
      <c r="E1148">
        <v>0</v>
      </c>
      <c r="F1148" t="s">
        <v>20</v>
      </c>
      <c r="G1148">
        <v>6</v>
      </c>
      <c r="H1148" t="s">
        <v>35</v>
      </c>
      <c r="I1148">
        <v>63</v>
      </c>
      <c r="J1148" t="s">
        <v>22</v>
      </c>
      <c r="K1148" t="s">
        <v>23</v>
      </c>
      <c r="L1148" t="s">
        <v>24</v>
      </c>
      <c r="M1148" t="s">
        <v>25</v>
      </c>
      <c r="N1148" t="s">
        <v>26</v>
      </c>
      <c r="P1148" s="1">
        <v>150000</v>
      </c>
      <c r="Q1148" t="s">
        <v>27</v>
      </c>
    </row>
    <row r="1149" spans="1:17" x14ac:dyDescent="0.3">
      <c r="A1149" t="s">
        <v>17</v>
      </c>
      <c r="B1149">
        <v>1</v>
      </c>
      <c r="C1149">
        <v>2026</v>
      </c>
      <c r="D1149" t="s">
        <v>18</v>
      </c>
      <c r="E1149">
        <v>0</v>
      </c>
      <c r="F1149" t="s">
        <v>65</v>
      </c>
      <c r="G1149">
        <v>1</v>
      </c>
      <c r="H1149" t="s">
        <v>35</v>
      </c>
      <c r="I1149">
        <v>75</v>
      </c>
      <c r="J1149" t="s">
        <v>22</v>
      </c>
      <c r="K1149" t="s">
        <v>157</v>
      </c>
      <c r="L1149" t="s">
        <v>31</v>
      </c>
      <c r="M1149" t="s">
        <v>38</v>
      </c>
      <c r="N1149" t="s">
        <v>26</v>
      </c>
      <c r="O1149" t="s">
        <v>838</v>
      </c>
      <c r="P1149" s="1">
        <v>150000</v>
      </c>
      <c r="Q1149" t="s">
        <v>40</v>
      </c>
    </row>
    <row r="1150" spans="1:17" x14ac:dyDescent="0.3">
      <c r="A1150" t="s">
        <v>17</v>
      </c>
      <c r="B1150">
        <v>1</v>
      </c>
      <c r="C1150">
        <v>2026</v>
      </c>
      <c r="D1150" t="s">
        <v>18</v>
      </c>
      <c r="E1150">
        <v>0</v>
      </c>
      <c r="F1150" t="s">
        <v>29</v>
      </c>
      <c r="G1150">
        <v>5</v>
      </c>
      <c r="H1150" t="s">
        <v>35</v>
      </c>
      <c r="I1150">
        <v>61</v>
      </c>
      <c r="J1150" t="s">
        <v>22</v>
      </c>
      <c r="K1150" t="s">
        <v>79</v>
      </c>
      <c r="L1150" t="s">
        <v>24</v>
      </c>
      <c r="M1150" t="s">
        <v>25</v>
      </c>
      <c r="N1150" t="s">
        <v>26</v>
      </c>
      <c r="P1150" s="1">
        <v>150000</v>
      </c>
      <c r="Q1150" t="s">
        <v>27</v>
      </c>
    </row>
    <row r="1151" spans="1:17" x14ac:dyDescent="0.3">
      <c r="A1151" t="s">
        <v>17</v>
      </c>
      <c r="B1151">
        <v>1</v>
      </c>
      <c r="C1151">
        <v>2026</v>
      </c>
      <c r="D1151" t="s">
        <v>18</v>
      </c>
      <c r="E1151">
        <v>0</v>
      </c>
      <c r="F1151" t="s">
        <v>34</v>
      </c>
      <c r="G1151">
        <v>2</v>
      </c>
      <c r="H1151" t="s">
        <v>35</v>
      </c>
      <c r="I1151">
        <v>63</v>
      </c>
      <c r="J1151" t="s">
        <v>22</v>
      </c>
      <c r="K1151" t="s">
        <v>23</v>
      </c>
      <c r="L1151" t="s">
        <v>24</v>
      </c>
      <c r="M1151" t="s">
        <v>25</v>
      </c>
      <c r="N1151" t="s">
        <v>26</v>
      </c>
      <c r="P1151" s="1">
        <v>150000</v>
      </c>
      <c r="Q1151" t="s">
        <v>27</v>
      </c>
    </row>
    <row r="1152" spans="1:17" x14ac:dyDescent="0.3">
      <c r="A1152" t="s">
        <v>17</v>
      </c>
      <c r="B1152">
        <v>1</v>
      </c>
      <c r="C1152">
        <v>2026</v>
      </c>
      <c r="D1152" t="s">
        <v>18</v>
      </c>
      <c r="E1152">
        <v>0</v>
      </c>
      <c r="F1152" t="s">
        <v>20</v>
      </c>
      <c r="G1152">
        <v>2</v>
      </c>
      <c r="H1152" t="s">
        <v>35</v>
      </c>
      <c r="I1152">
        <v>61</v>
      </c>
      <c r="J1152" t="s">
        <v>22</v>
      </c>
      <c r="K1152" t="s">
        <v>155</v>
      </c>
      <c r="L1152" t="s">
        <v>24</v>
      </c>
      <c r="M1152" t="s">
        <v>25</v>
      </c>
      <c r="N1152" t="s">
        <v>26</v>
      </c>
      <c r="P1152" s="1">
        <v>150000</v>
      </c>
      <c r="Q1152" t="s">
        <v>27</v>
      </c>
    </row>
    <row r="1153" spans="1:17" x14ac:dyDescent="0.3">
      <c r="A1153" t="s">
        <v>17</v>
      </c>
      <c r="B1153">
        <v>1</v>
      </c>
      <c r="C1153">
        <v>2026</v>
      </c>
      <c r="D1153" t="s">
        <v>18</v>
      </c>
      <c r="E1153">
        <v>0</v>
      </c>
      <c r="F1153" t="s">
        <v>20</v>
      </c>
      <c r="H1153" t="s">
        <v>21</v>
      </c>
      <c r="I1153">
        <v>66</v>
      </c>
      <c r="J1153" t="s">
        <v>36</v>
      </c>
      <c r="K1153" t="s">
        <v>37</v>
      </c>
      <c r="L1153" t="s">
        <v>31</v>
      </c>
      <c r="M1153" t="s">
        <v>38</v>
      </c>
      <c r="N1153" t="s">
        <v>26</v>
      </c>
      <c r="O1153" t="s">
        <v>1299</v>
      </c>
      <c r="P1153" s="1">
        <v>150000</v>
      </c>
      <c r="Q1153" t="s">
        <v>40</v>
      </c>
    </row>
    <row r="1154" spans="1:17" x14ac:dyDescent="0.3">
      <c r="A1154" t="s">
        <v>17</v>
      </c>
      <c r="B1154">
        <v>1</v>
      </c>
      <c r="C1154">
        <v>2026</v>
      </c>
      <c r="D1154" t="s">
        <v>18</v>
      </c>
      <c r="E1154">
        <v>0</v>
      </c>
      <c r="F1154" t="s">
        <v>29</v>
      </c>
      <c r="G1154">
        <v>2</v>
      </c>
      <c r="H1154" t="s">
        <v>35</v>
      </c>
      <c r="I1154">
        <v>72</v>
      </c>
      <c r="J1154" t="s">
        <v>36</v>
      </c>
      <c r="K1154" t="s">
        <v>59</v>
      </c>
      <c r="L1154" t="s">
        <v>31</v>
      </c>
      <c r="M1154" t="s">
        <v>32</v>
      </c>
      <c r="N1154" t="s">
        <v>26</v>
      </c>
      <c r="P1154" s="1">
        <v>150000</v>
      </c>
      <c r="Q1154" t="s">
        <v>27</v>
      </c>
    </row>
    <row r="1155" spans="1:17" x14ac:dyDescent="0.3">
      <c r="A1155" t="s">
        <v>17</v>
      </c>
      <c r="B1155">
        <v>1</v>
      </c>
      <c r="C1155">
        <v>2026</v>
      </c>
      <c r="D1155" t="s">
        <v>18</v>
      </c>
      <c r="E1155">
        <v>0</v>
      </c>
      <c r="F1155" t="s">
        <v>29</v>
      </c>
      <c r="G1155">
        <v>3</v>
      </c>
      <c r="H1155" t="s">
        <v>35</v>
      </c>
      <c r="I1155">
        <v>87</v>
      </c>
      <c r="J1155" t="s">
        <v>36</v>
      </c>
      <c r="K1155" t="s">
        <v>45</v>
      </c>
      <c r="L1155" t="s">
        <v>133</v>
      </c>
      <c r="M1155" t="s">
        <v>134</v>
      </c>
      <c r="N1155" t="s">
        <v>26</v>
      </c>
      <c r="P1155" s="1">
        <v>150000</v>
      </c>
      <c r="Q1155" t="s">
        <v>27</v>
      </c>
    </row>
    <row r="1156" spans="1:17" x14ac:dyDescent="0.3">
      <c r="A1156" t="s">
        <v>17</v>
      </c>
      <c r="B1156">
        <v>1</v>
      </c>
      <c r="C1156">
        <v>2026</v>
      </c>
      <c r="D1156" t="s">
        <v>18</v>
      </c>
      <c r="E1156">
        <v>0</v>
      </c>
      <c r="F1156" t="s">
        <v>29</v>
      </c>
      <c r="G1156">
        <v>2</v>
      </c>
      <c r="H1156" t="s">
        <v>35</v>
      </c>
      <c r="I1156">
        <v>69</v>
      </c>
      <c r="J1156" t="s">
        <v>22</v>
      </c>
      <c r="K1156" t="s">
        <v>102</v>
      </c>
      <c r="L1156" t="s">
        <v>31</v>
      </c>
      <c r="M1156" t="s">
        <v>38</v>
      </c>
      <c r="N1156" t="s">
        <v>26</v>
      </c>
      <c r="O1156" t="s">
        <v>76</v>
      </c>
      <c r="P1156" s="1">
        <v>150000</v>
      </c>
      <c r="Q1156" t="s">
        <v>40</v>
      </c>
    </row>
    <row r="1157" spans="1:17" x14ac:dyDescent="0.3">
      <c r="A1157" t="s">
        <v>17</v>
      </c>
      <c r="B1157">
        <v>1</v>
      </c>
      <c r="C1157">
        <v>2026</v>
      </c>
      <c r="D1157" t="s">
        <v>18</v>
      </c>
      <c r="E1157">
        <v>0</v>
      </c>
      <c r="F1157" t="s">
        <v>52</v>
      </c>
      <c r="G1157">
        <v>2</v>
      </c>
      <c r="H1157" t="s">
        <v>35</v>
      </c>
      <c r="I1157">
        <v>71</v>
      </c>
      <c r="J1157" t="s">
        <v>22</v>
      </c>
      <c r="K1157" t="s">
        <v>150</v>
      </c>
      <c r="L1157" t="s">
        <v>31</v>
      </c>
      <c r="M1157" t="s">
        <v>38</v>
      </c>
      <c r="N1157" t="s">
        <v>26</v>
      </c>
      <c r="O1157" t="s">
        <v>148</v>
      </c>
      <c r="P1157" s="1">
        <v>150000</v>
      </c>
      <c r="Q1157" t="s">
        <v>40</v>
      </c>
    </row>
    <row r="1158" spans="1:17" x14ac:dyDescent="0.3">
      <c r="A1158" t="s">
        <v>17</v>
      </c>
      <c r="B1158">
        <v>1</v>
      </c>
      <c r="C1158">
        <v>2026</v>
      </c>
      <c r="D1158" t="s">
        <v>18</v>
      </c>
      <c r="E1158">
        <v>0</v>
      </c>
      <c r="F1158" t="s">
        <v>65</v>
      </c>
      <c r="G1158">
        <v>2</v>
      </c>
      <c r="H1158" t="s">
        <v>35</v>
      </c>
      <c r="I1158">
        <v>73</v>
      </c>
      <c r="J1158" t="s">
        <v>22</v>
      </c>
      <c r="K1158" t="s">
        <v>157</v>
      </c>
      <c r="L1158" t="s">
        <v>24</v>
      </c>
      <c r="M1158" t="s">
        <v>25</v>
      </c>
      <c r="N1158" t="s">
        <v>26</v>
      </c>
      <c r="P1158" s="1">
        <v>150000</v>
      </c>
      <c r="Q1158" t="s">
        <v>27</v>
      </c>
    </row>
    <row r="1159" spans="1:17" x14ac:dyDescent="0.3">
      <c r="A1159" t="s">
        <v>17</v>
      </c>
      <c r="B1159">
        <v>1</v>
      </c>
      <c r="C1159">
        <v>2026</v>
      </c>
      <c r="D1159" t="s">
        <v>18</v>
      </c>
      <c r="E1159">
        <v>0</v>
      </c>
      <c r="F1159" t="s">
        <v>52</v>
      </c>
      <c r="G1159">
        <v>5</v>
      </c>
      <c r="H1159" t="s">
        <v>35</v>
      </c>
      <c r="I1159">
        <v>92</v>
      </c>
      <c r="J1159" t="s">
        <v>36</v>
      </c>
      <c r="K1159" t="s">
        <v>61</v>
      </c>
      <c r="L1159" t="s">
        <v>56</v>
      </c>
      <c r="M1159" t="s">
        <v>57</v>
      </c>
      <c r="N1159" t="s">
        <v>26</v>
      </c>
      <c r="P1159" s="1">
        <v>150000</v>
      </c>
      <c r="Q1159" t="s">
        <v>27</v>
      </c>
    </row>
    <row r="1160" spans="1:17" x14ac:dyDescent="0.3">
      <c r="A1160" t="s">
        <v>17</v>
      </c>
      <c r="B1160">
        <v>1</v>
      </c>
      <c r="C1160">
        <v>2026</v>
      </c>
      <c r="D1160" t="s">
        <v>18</v>
      </c>
      <c r="E1160">
        <v>0</v>
      </c>
      <c r="F1160" t="s">
        <v>20</v>
      </c>
      <c r="G1160">
        <v>2</v>
      </c>
      <c r="H1160" t="s">
        <v>35</v>
      </c>
      <c r="I1160">
        <v>70</v>
      </c>
      <c r="J1160" t="s">
        <v>36</v>
      </c>
      <c r="K1160" t="s">
        <v>45</v>
      </c>
      <c r="L1160" t="s">
        <v>31</v>
      </c>
      <c r="M1160" t="s">
        <v>32</v>
      </c>
      <c r="N1160" t="s">
        <v>26</v>
      </c>
      <c r="P1160" s="1">
        <v>150000</v>
      </c>
      <c r="Q1160" t="s">
        <v>27</v>
      </c>
    </row>
    <row r="1161" spans="1:17" x14ac:dyDescent="0.3">
      <c r="A1161" t="s">
        <v>17</v>
      </c>
      <c r="B1161">
        <v>1</v>
      </c>
      <c r="C1161">
        <v>2026</v>
      </c>
      <c r="D1161" t="s">
        <v>18</v>
      </c>
      <c r="E1161">
        <v>0</v>
      </c>
      <c r="F1161" t="s">
        <v>63</v>
      </c>
      <c r="G1161">
        <v>1</v>
      </c>
      <c r="L1161" t="s">
        <v>24</v>
      </c>
      <c r="M1161" t="s">
        <v>25</v>
      </c>
      <c r="N1161" t="s">
        <v>26</v>
      </c>
      <c r="P1161" s="1">
        <v>150000</v>
      </c>
      <c r="Q1161" t="s">
        <v>27</v>
      </c>
    </row>
    <row r="1162" spans="1:17" x14ac:dyDescent="0.3">
      <c r="A1162" t="s">
        <v>17</v>
      </c>
      <c r="B1162">
        <v>1</v>
      </c>
      <c r="C1162">
        <v>2026</v>
      </c>
      <c r="D1162" t="s">
        <v>18</v>
      </c>
      <c r="E1162">
        <v>0</v>
      </c>
      <c r="F1162" t="s">
        <v>20</v>
      </c>
      <c r="G1162">
        <v>2</v>
      </c>
      <c r="H1162" t="s">
        <v>35</v>
      </c>
      <c r="I1162">
        <v>67</v>
      </c>
      <c r="J1162" t="s">
        <v>36</v>
      </c>
      <c r="K1162" t="s">
        <v>45</v>
      </c>
      <c r="L1162" t="s">
        <v>31</v>
      </c>
      <c r="M1162" t="s">
        <v>32</v>
      </c>
      <c r="N1162" t="s">
        <v>26</v>
      </c>
      <c r="P1162" s="1">
        <v>150000</v>
      </c>
      <c r="Q1162" t="s">
        <v>27</v>
      </c>
    </row>
    <row r="1163" spans="1:17" x14ac:dyDescent="0.3">
      <c r="A1163" t="s">
        <v>17</v>
      </c>
      <c r="B1163">
        <v>1</v>
      </c>
      <c r="C1163">
        <v>2026</v>
      </c>
      <c r="D1163" t="s">
        <v>18</v>
      </c>
      <c r="E1163">
        <v>0</v>
      </c>
      <c r="F1163" t="s">
        <v>20</v>
      </c>
      <c r="G1163">
        <v>2</v>
      </c>
      <c r="H1163" t="s">
        <v>35</v>
      </c>
      <c r="I1163">
        <v>83</v>
      </c>
      <c r="J1163" t="s">
        <v>36</v>
      </c>
      <c r="K1163" t="s">
        <v>59</v>
      </c>
      <c r="L1163" t="s">
        <v>31</v>
      </c>
      <c r="M1163" t="s">
        <v>32</v>
      </c>
      <c r="N1163" t="s">
        <v>26</v>
      </c>
      <c r="P1163" s="1">
        <v>150000</v>
      </c>
      <c r="Q1163" t="s">
        <v>27</v>
      </c>
    </row>
    <row r="1164" spans="1:17" x14ac:dyDescent="0.3">
      <c r="A1164" t="s">
        <v>17</v>
      </c>
      <c r="B1164">
        <v>1</v>
      </c>
      <c r="C1164">
        <v>2026</v>
      </c>
      <c r="D1164" t="s">
        <v>18</v>
      </c>
      <c r="E1164">
        <v>0</v>
      </c>
      <c r="F1164" t="s">
        <v>52</v>
      </c>
      <c r="G1164">
        <v>1</v>
      </c>
      <c r="H1164" t="s">
        <v>35</v>
      </c>
      <c r="I1164">
        <v>71</v>
      </c>
      <c r="J1164" t="s">
        <v>36</v>
      </c>
      <c r="K1164" t="s">
        <v>61</v>
      </c>
      <c r="L1164" t="s">
        <v>24</v>
      </c>
      <c r="M1164" t="s">
        <v>25</v>
      </c>
      <c r="N1164" t="s">
        <v>26</v>
      </c>
      <c r="P1164" s="1">
        <v>150000</v>
      </c>
      <c r="Q1164" t="s">
        <v>27</v>
      </c>
    </row>
    <row r="1165" spans="1:17" x14ac:dyDescent="0.3">
      <c r="A1165" t="s">
        <v>17</v>
      </c>
      <c r="B1165">
        <v>1</v>
      </c>
      <c r="C1165">
        <v>2026</v>
      </c>
      <c r="D1165" t="s">
        <v>18</v>
      </c>
      <c r="E1165">
        <v>0</v>
      </c>
      <c r="F1165" t="s">
        <v>29</v>
      </c>
      <c r="G1165">
        <v>2</v>
      </c>
      <c r="H1165" t="s">
        <v>35</v>
      </c>
      <c r="I1165">
        <v>74</v>
      </c>
      <c r="J1165" t="s">
        <v>22</v>
      </c>
      <c r="K1165" t="s">
        <v>155</v>
      </c>
      <c r="L1165" t="s">
        <v>31</v>
      </c>
      <c r="M1165" t="s">
        <v>38</v>
      </c>
      <c r="N1165" t="s">
        <v>26</v>
      </c>
      <c r="O1165" t="s">
        <v>313</v>
      </c>
      <c r="P1165" s="1">
        <v>150000</v>
      </c>
      <c r="Q1165" t="s">
        <v>40</v>
      </c>
    </row>
    <row r="1166" spans="1:17" x14ac:dyDescent="0.3">
      <c r="A1166" t="s">
        <v>17</v>
      </c>
      <c r="B1166">
        <v>1</v>
      </c>
      <c r="C1166">
        <v>2026</v>
      </c>
      <c r="D1166" t="s">
        <v>18</v>
      </c>
      <c r="E1166">
        <v>0</v>
      </c>
      <c r="F1166" t="s">
        <v>20</v>
      </c>
      <c r="G1166">
        <v>3</v>
      </c>
      <c r="H1166" t="s">
        <v>35</v>
      </c>
      <c r="I1166">
        <v>63</v>
      </c>
      <c r="J1166" t="s">
        <v>36</v>
      </c>
      <c r="K1166" t="s">
        <v>53</v>
      </c>
      <c r="L1166" t="s">
        <v>31</v>
      </c>
      <c r="M1166" t="s">
        <v>32</v>
      </c>
      <c r="N1166" t="s">
        <v>26</v>
      </c>
      <c r="P1166" s="1">
        <v>150000</v>
      </c>
      <c r="Q1166" t="s">
        <v>27</v>
      </c>
    </row>
    <row r="1167" spans="1:17" x14ac:dyDescent="0.3">
      <c r="A1167" t="s">
        <v>17</v>
      </c>
      <c r="B1167">
        <v>1</v>
      </c>
      <c r="C1167">
        <v>2026</v>
      </c>
      <c r="D1167" t="s">
        <v>18</v>
      </c>
      <c r="E1167">
        <v>0</v>
      </c>
      <c r="F1167" t="s">
        <v>20</v>
      </c>
      <c r="G1167">
        <v>4</v>
      </c>
      <c r="H1167" t="s">
        <v>35</v>
      </c>
      <c r="I1167">
        <v>84</v>
      </c>
      <c r="J1167" t="s">
        <v>22</v>
      </c>
      <c r="K1167" t="s">
        <v>72</v>
      </c>
      <c r="L1167" t="s">
        <v>24</v>
      </c>
      <c r="M1167" t="s">
        <v>25</v>
      </c>
      <c r="N1167" t="s">
        <v>26</v>
      </c>
      <c r="P1167" s="1">
        <v>150000</v>
      </c>
      <c r="Q1167" t="s">
        <v>27</v>
      </c>
    </row>
    <row r="1168" spans="1:17" x14ac:dyDescent="0.3">
      <c r="A1168" t="s">
        <v>17</v>
      </c>
      <c r="B1168">
        <v>1</v>
      </c>
      <c r="C1168">
        <v>2026</v>
      </c>
      <c r="D1168" t="s">
        <v>18</v>
      </c>
      <c r="E1168">
        <v>0</v>
      </c>
      <c r="F1168" t="s">
        <v>52</v>
      </c>
      <c r="G1168">
        <v>2</v>
      </c>
      <c r="H1168" t="s">
        <v>35</v>
      </c>
      <c r="I1168">
        <v>75</v>
      </c>
      <c r="J1168" t="s">
        <v>42</v>
      </c>
      <c r="K1168" t="s">
        <v>122</v>
      </c>
      <c r="L1168" t="s">
        <v>31</v>
      </c>
      <c r="M1168" t="s">
        <v>38</v>
      </c>
      <c r="N1168" t="s">
        <v>26</v>
      </c>
      <c r="O1168" t="s">
        <v>335</v>
      </c>
      <c r="P1168" s="1">
        <v>150000</v>
      </c>
      <c r="Q1168" t="s">
        <v>40</v>
      </c>
    </row>
    <row r="1169" spans="1:17" x14ac:dyDescent="0.3">
      <c r="A1169" t="s">
        <v>17</v>
      </c>
      <c r="B1169">
        <v>1</v>
      </c>
      <c r="C1169">
        <v>2026</v>
      </c>
      <c r="D1169" t="s">
        <v>18</v>
      </c>
      <c r="E1169">
        <v>0</v>
      </c>
      <c r="F1169" t="s">
        <v>29</v>
      </c>
      <c r="G1169">
        <v>1</v>
      </c>
      <c r="H1169" t="s">
        <v>35</v>
      </c>
      <c r="I1169">
        <v>86</v>
      </c>
      <c r="J1169" t="s">
        <v>22</v>
      </c>
      <c r="K1169" t="s">
        <v>155</v>
      </c>
      <c r="L1169" t="s">
        <v>24</v>
      </c>
      <c r="M1169" t="s">
        <v>25</v>
      </c>
      <c r="N1169" t="s">
        <v>26</v>
      </c>
      <c r="P1169" s="1">
        <v>150000</v>
      </c>
      <c r="Q1169" t="s">
        <v>27</v>
      </c>
    </row>
    <row r="1170" spans="1:17" x14ac:dyDescent="0.3">
      <c r="A1170" t="s">
        <v>17</v>
      </c>
      <c r="B1170">
        <v>1</v>
      </c>
      <c r="C1170">
        <v>2026</v>
      </c>
      <c r="D1170" t="s">
        <v>18</v>
      </c>
      <c r="E1170">
        <v>0</v>
      </c>
      <c r="F1170" t="s">
        <v>29</v>
      </c>
      <c r="G1170">
        <v>1</v>
      </c>
      <c r="H1170" t="s">
        <v>35</v>
      </c>
      <c r="I1170">
        <v>74</v>
      </c>
      <c r="J1170" t="s">
        <v>22</v>
      </c>
      <c r="K1170" t="s">
        <v>150</v>
      </c>
      <c r="L1170" t="s">
        <v>31</v>
      </c>
      <c r="M1170" t="s">
        <v>38</v>
      </c>
      <c r="N1170" t="s">
        <v>26</v>
      </c>
      <c r="O1170" t="s">
        <v>138</v>
      </c>
      <c r="P1170" s="1">
        <v>150000</v>
      </c>
      <c r="Q1170" t="s">
        <v>40</v>
      </c>
    </row>
    <row r="1171" spans="1:17" x14ac:dyDescent="0.3">
      <c r="A1171" t="s">
        <v>17</v>
      </c>
      <c r="B1171">
        <v>1</v>
      </c>
      <c r="C1171">
        <v>2026</v>
      </c>
      <c r="D1171" t="s">
        <v>18</v>
      </c>
      <c r="E1171">
        <v>0</v>
      </c>
      <c r="F1171" t="s">
        <v>20</v>
      </c>
      <c r="G1171">
        <v>3</v>
      </c>
      <c r="H1171" t="s">
        <v>21</v>
      </c>
      <c r="I1171">
        <v>69</v>
      </c>
      <c r="J1171" t="s">
        <v>47</v>
      </c>
      <c r="K1171" t="s">
        <v>211</v>
      </c>
      <c r="L1171" t="s">
        <v>24</v>
      </c>
      <c r="M1171" t="s">
        <v>25</v>
      </c>
      <c r="N1171" t="s">
        <v>26</v>
      </c>
      <c r="P1171" s="1">
        <v>150000</v>
      </c>
      <c r="Q1171" t="s">
        <v>27</v>
      </c>
    </row>
    <row r="1172" spans="1:17" x14ac:dyDescent="0.3">
      <c r="A1172" t="s">
        <v>17</v>
      </c>
      <c r="B1172">
        <v>1</v>
      </c>
      <c r="C1172">
        <v>2026</v>
      </c>
      <c r="D1172" t="s">
        <v>18</v>
      </c>
      <c r="E1172">
        <v>0</v>
      </c>
      <c r="F1172" t="s">
        <v>34</v>
      </c>
      <c r="G1172">
        <v>1</v>
      </c>
      <c r="H1172" t="s">
        <v>35</v>
      </c>
      <c r="I1172">
        <v>70</v>
      </c>
      <c r="J1172" t="s">
        <v>22</v>
      </c>
      <c r="K1172" t="s">
        <v>125</v>
      </c>
      <c r="L1172" t="s">
        <v>31</v>
      </c>
      <c r="M1172" t="s">
        <v>38</v>
      </c>
      <c r="N1172" t="s">
        <v>26</v>
      </c>
      <c r="O1172" t="s">
        <v>362</v>
      </c>
      <c r="P1172" s="1">
        <v>150000</v>
      </c>
      <c r="Q1172" t="s">
        <v>40</v>
      </c>
    </row>
    <row r="1173" spans="1:17" x14ac:dyDescent="0.3">
      <c r="A1173" t="s">
        <v>17</v>
      </c>
      <c r="B1173">
        <v>1</v>
      </c>
      <c r="C1173">
        <v>2026</v>
      </c>
      <c r="D1173" t="s">
        <v>18</v>
      </c>
      <c r="E1173">
        <v>0</v>
      </c>
      <c r="F1173" t="s">
        <v>20</v>
      </c>
      <c r="G1173">
        <v>2</v>
      </c>
      <c r="H1173" t="s">
        <v>21</v>
      </c>
      <c r="I1173">
        <v>86</v>
      </c>
      <c r="J1173" t="s">
        <v>22</v>
      </c>
      <c r="K1173" t="s">
        <v>102</v>
      </c>
      <c r="L1173" t="s">
        <v>24</v>
      </c>
      <c r="M1173" t="s">
        <v>25</v>
      </c>
      <c r="N1173" t="s">
        <v>26</v>
      </c>
      <c r="P1173" s="1">
        <v>150000</v>
      </c>
      <c r="Q1173" t="s">
        <v>27</v>
      </c>
    </row>
    <row r="1174" spans="1:17" x14ac:dyDescent="0.3">
      <c r="A1174" t="s">
        <v>17</v>
      </c>
      <c r="B1174">
        <v>1</v>
      </c>
      <c r="C1174">
        <v>2026</v>
      </c>
      <c r="D1174" t="s">
        <v>18</v>
      </c>
      <c r="E1174">
        <v>0</v>
      </c>
      <c r="F1174" t="s">
        <v>52</v>
      </c>
      <c r="G1174">
        <v>3</v>
      </c>
      <c r="H1174" t="s">
        <v>35</v>
      </c>
      <c r="I1174">
        <v>59</v>
      </c>
      <c r="J1174" t="s">
        <v>36</v>
      </c>
      <c r="K1174" t="s">
        <v>61</v>
      </c>
      <c r="L1174" t="s">
        <v>24</v>
      </c>
      <c r="M1174" t="s">
        <v>25</v>
      </c>
      <c r="N1174" t="s">
        <v>26</v>
      </c>
      <c r="P1174" s="1">
        <v>150000</v>
      </c>
      <c r="Q1174" t="s">
        <v>27</v>
      </c>
    </row>
    <row r="1175" spans="1:17" x14ac:dyDescent="0.3">
      <c r="A1175" t="s">
        <v>17</v>
      </c>
      <c r="B1175">
        <v>1</v>
      </c>
      <c r="C1175">
        <v>2026</v>
      </c>
      <c r="D1175" t="s">
        <v>18</v>
      </c>
      <c r="E1175">
        <v>0</v>
      </c>
      <c r="F1175" t="s">
        <v>20</v>
      </c>
      <c r="G1175">
        <v>2</v>
      </c>
      <c r="H1175" t="s">
        <v>35</v>
      </c>
      <c r="I1175">
        <v>87</v>
      </c>
      <c r="J1175" t="s">
        <v>22</v>
      </c>
      <c r="K1175" t="s">
        <v>102</v>
      </c>
      <c r="L1175" t="s">
        <v>31</v>
      </c>
      <c r="M1175" t="s">
        <v>38</v>
      </c>
      <c r="N1175" t="s">
        <v>26</v>
      </c>
      <c r="O1175" t="s">
        <v>76</v>
      </c>
      <c r="P1175" s="1">
        <v>150000</v>
      </c>
      <c r="Q1175" t="s">
        <v>40</v>
      </c>
    </row>
    <row r="1176" spans="1:17" x14ac:dyDescent="0.3">
      <c r="A1176" t="s">
        <v>17</v>
      </c>
      <c r="B1176">
        <v>1</v>
      </c>
      <c r="C1176">
        <v>2026</v>
      </c>
      <c r="D1176" t="s">
        <v>18</v>
      </c>
      <c r="E1176">
        <v>0</v>
      </c>
      <c r="F1176" t="s">
        <v>74</v>
      </c>
      <c r="G1176">
        <v>6</v>
      </c>
      <c r="H1176" t="s">
        <v>21</v>
      </c>
      <c r="I1176">
        <v>89</v>
      </c>
      <c r="J1176" t="s">
        <v>36</v>
      </c>
      <c r="K1176" t="s">
        <v>53</v>
      </c>
      <c r="L1176" t="s">
        <v>31</v>
      </c>
      <c r="M1176" t="s">
        <v>38</v>
      </c>
      <c r="N1176" t="s">
        <v>26</v>
      </c>
      <c r="O1176" t="s">
        <v>115</v>
      </c>
      <c r="P1176" s="1">
        <v>150000</v>
      </c>
      <c r="Q1176" t="s">
        <v>40</v>
      </c>
    </row>
    <row r="1177" spans="1:17" x14ac:dyDescent="0.3">
      <c r="A1177" t="s">
        <v>17</v>
      </c>
      <c r="B1177">
        <v>1</v>
      </c>
      <c r="C1177">
        <v>2026</v>
      </c>
      <c r="D1177" t="s">
        <v>18</v>
      </c>
      <c r="E1177">
        <v>0</v>
      </c>
      <c r="F1177" t="s">
        <v>20</v>
      </c>
      <c r="G1177">
        <v>6</v>
      </c>
      <c r="H1177" t="s">
        <v>21</v>
      </c>
      <c r="I1177">
        <v>70</v>
      </c>
      <c r="J1177" t="s">
        <v>36</v>
      </c>
      <c r="K1177" t="s">
        <v>59</v>
      </c>
      <c r="L1177" t="s">
        <v>24</v>
      </c>
      <c r="M1177" t="s">
        <v>25</v>
      </c>
      <c r="N1177" t="s">
        <v>26</v>
      </c>
      <c r="P1177" s="1">
        <v>150000</v>
      </c>
      <c r="Q1177" t="s">
        <v>27</v>
      </c>
    </row>
    <row r="1178" spans="1:17" x14ac:dyDescent="0.3">
      <c r="A1178" t="s">
        <v>17</v>
      </c>
      <c r="B1178">
        <v>1</v>
      </c>
      <c r="C1178">
        <v>2026</v>
      </c>
      <c r="D1178" t="s">
        <v>18</v>
      </c>
      <c r="E1178">
        <v>0</v>
      </c>
      <c r="F1178" t="s">
        <v>29</v>
      </c>
      <c r="G1178">
        <v>1</v>
      </c>
      <c r="H1178" t="s">
        <v>35</v>
      </c>
      <c r="I1178">
        <v>71</v>
      </c>
      <c r="J1178" t="s">
        <v>22</v>
      </c>
      <c r="K1178" t="s">
        <v>102</v>
      </c>
      <c r="L1178" t="s">
        <v>31</v>
      </c>
      <c r="M1178" t="s">
        <v>38</v>
      </c>
      <c r="N1178" t="s">
        <v>26</v>
      </c>
      <c r="O1178" t="s">
        <v>261</v>
      </c>
      <c r="P1178" s="1">
        <v>150000</v>
      </c>
      <c r="Q1178" t="s">
        <v>40</v>
      </c>
    </row>
    <row r="1179" spans="1:17" x14ac:dyDescent="0.3">
      <c r="A1179" t="s">
        <v>17</v>
      </c>
      <c r="B1179">
        <v>1</v>
      </c>
      <c r="C1179">
        <v>2026</v>
      </c>
      <c r="D1179" t="s">
        <v>18</v>
      </c>
      <c r="E1179">
        <v>0</v>
      </c>
      <c r="F1179" t="s">
        <v>52</v>
      </c>
      <c r="G1179">
        <v>1</v>
      </c>
      <c r="H1179" t="s">
        <v>35</v>
      </c>
      <c r="I1179">
        <v>67</v>
      </c>
      <c r="J1179" t="s">
        <v>22</v>
      </c>
      <c r="K1179" t="s">
        <v>155</v>
      </c>
      <c r="L1179" t="s">
        <v>31</v>
      </c>
      <c r="M1179" t="s">
        <v>38</v>
      </c>
      <c r="N1179" t="s">
        <v>26</v>
      </c>
      <c r="O1179" t="s">
        <v>335</v>
      </c>
      <c r="P1179" s="1">
        <v>150000</v>
      </c>
      <c r="Q1179" t="s">
        <v>40</v>
      </c>
    </row>
    <row r="1180" spans="1:17" x14ac:dyDescent="0.3">
      <c r="A1180" t="s">
        <v>17</v>
      </c>
      <c r="B1180">
        <v>1</v>
      </c>
      <c r="C1180">
        <v>2026</v>
      </c>
      <c r="D1180" t="s">
        <v>18</v>
      </c>
      <c r="E1180">
        <v>0</v>
      </c>
      <c r="F1180" t="s">
        <v>34</v>
      </c>
      <c r="G1180">
        <v>7</v>
      </c>
      <c r="H1180" t="s">
        <v>35</v>
      </c>
      <c r="I1180">
        <v>61</v>
      </c>
      <c r="J1180" t="s">
        <v>47</v>
      </c>
      <c r="K1180" t="s">
        <v>164</v>
      </c>
      <c r="L1180" t="s">
        <v>31</v>
      </c>
      <c r="M1180" t="s">
        <v>32</v>
      </c>
      <c r="N1180" t="s">
        <v>26</v>
      </c>
      <c r="P1180" s="1">
        <v>150000</v>
      </c>
      <c r="Q1180" t="s">
        <v>27</v>
      </c>
    </row>
    <row r="1181" spans="1:17" x14ac:dyDescent="0.3">
      <c r="A1181" t="s">
        <v>17</v>
      </c>
      <c r="B1181">
        <v>1</v>
      </c>
      <c r="C1181">
        <v>2026</v>
      </c>
      <c r="D1181" t="s">
        <v>18</v>
      </c>
      <c r="E1181">
        <v>0</v>
      </c>
      <c r="F1181" t="s">
        <v>29</v>
      </c>
      <c r="G1181">
        <v>5</v>
      </c>
      <c r="H1181" t="s">
        <v>21</v>
      </c>
      <c r="I1181">
        <v>79</v>
      </c>
      <c r="J1181" t="s">
        <v>36</v>
      </c>
      <c r="K1181" t="s">
        <v>45</v>
      </c>
      <c r="L1181" t="s">
        <v>31</v>
      </c>
      <c r="M1181" t="s">
        <v>38</v>
      </c>
      <c r="N1181" t="s">
        <v>26</v>
      </c>
      <c r="O1181" t="s">
        <v>83</v>
      </c>
      <c r="P1181" s="1">
        <v>150000</v>
      </c>
      <c r="Q1181" t="s">
        <v>40</v>
      </c>
    </row>
    <row r="1182" spans="1:17" x14ac:dyDescent="0.3">
      <c r="A1182" t="s">
        <v>17</v>
      </c>
      <c r="B1182">
        <v>1</v>
      </c>
      <c r="C1182">
        <v>2026</v>
      </c>
      <c r="D1182" t="s">
        <v>18</v>
      </c>
      <c r="E1182">
        <v>0</v>
      </c>
      <c r="F1182" t="s">
        <v>65</v>
      </c>
      <c r="G1182">
        <v>4</v>
      </c>
      <c r="H1182" t="s">
        <v>35</v>
      </c>
      <c r="I1182">
        <v>68</v>
      </c>
      <c r="J1182" t="s">
        <v>22</v>
      </c>
      <c r="K1182" t="s">
        <v>157</v>
      </c>
      <c r="L1182" t="s">
        <v>31</v>
      </c>
      <c r="M1182" t="s">
        <v>32</v>
      </c>
      <c r="N1182" t="s">
        <v>86</v>
      </c>
      <c r="O1182" t="s">
        <v>96</v>
      </c>
      <c r="P1182" s="1">
        <v>150000</v>
      </c>
      <c r="Q1182" t="s">
        <v>27</v>
      </c>
    </row>
    <row r="1183" spans="1:17" x14ac:dyDescent="0.3">
      <c r="A1183" t="s">
        <v>17</v>
      </c>
      <c r="B1183">
        <v>1</v>
      </c>
      <c r="C1183">
        <v>2026</v>
      </c>
      <c r="D1183" t="s">
        <v>18</v>
      </c>
      <c r="E1183">
        <v>0</v>
      </c>
      <c r="F1183" t="s">
        <v>52</v>
      </c>
      <c r="G1183">
        <v>1</v>
      </c>
      <c r="H1183" t="s">
        <v>35</v>
      </c>
      <c r="I1183">
        <v>68</v>
      </c>
      <c r="J1183" t="s">
        <v>22</v>
      </c>
      <c r="K1183" t="s">
        <v>157</v>
      </c>
      <c r="L1183" t="s">
        <v>31</v>
      </c>
      <c r="M1183" t="s">
        <v>32</v>
      </c>
      <c r="N1183" t="s">
        <v>26</v>
      </c>
      <c r="P1183" s="1">
        <v>150000</v>
      </c>
      <c r="Q1183" t="s">
        <v>27</v>
      </c>
    </row>
    <row r="1184" spans="1:17" x14ac:dyDescent="0.3">
      <c r="A1184" t="s">
        <v>17</v>
      </c>
      <c r="B1184">
        <v>1</v>
      </c>
      <c r="C1184">
        <v>2026</v>
      </c>
      <c r="D1184" t="s">
        <v>18</v>
      </c>
      <c r="E1184">
        <v>0</v>
      </c>
      <c r="F1184" t="s">
        <v>20</v>
      </c>
      <c r="G1184">
        <v>3</v>
      </c>
      <c r="H1184" t="s">
        <v>35</v>
      </c>
      <c r="I1184">
        <v>76</v>
      </c>
      <c r="J1184" t="s">
        <v>22</v>
      </c>
      <c r="K1184" t="s">
        <v>70</v>
      </c>
      <c r="L1184" t="s">
        <v>31</v>
      </c>
      <c r="M1184" t="s">
        <v>38</v>
      </c>
      <c r="N1184" t="s">
        <v>26</v>
      </c>
      <c r="O1184" t="s">
        <v>81</v>
      </c>
      <c r="P1184" s="1">
        <v>150000</v>
      </c>
      <c r="Q1184" t="s">
        <v>40</v>
      </c>
    </row>
    <row r="1185" spans="1:17" x14ac:dyDescent="0.3">
      <c r="A1185" t="s">
        <v>17</v>
      </c>
      <c r="B1185">
        <v>1</v>
      </c>
      <c r="C1185">
        <v>2026</v>
      </c>
      <c r="D1185" t="s">
        <v>18</v>
      </c>
      <c r="E1185">
        <v>0</v>
      </c>
      <c r="F1185" t="s">
        <v>34</v>
      </c>
      <c r="G1185">
        <v>2</v>
      </c>
      <c r="H1185" t="s">
        <v>21</v>
      </c>
      <c r="I1185">
        <v>72</v>
      </c>
      <c r="J1185" t="s">
        <v>22</v>
      </c>
      <c r="K1185" t="s">
        <v>30</v>
      </c>
      <c r="L1185" t="s">
        <v>31</v>
      </c>
      <c r="M1185" t="s">
        <v>32</v>
      </c>
      <c r="N1185" t="s">
        <v>26</v>
      </c>
      <c r="P1185" s="1">
        <v>150000</v>
      </c>
      <c r="Q1185" t="s">
        <v>27</v>
      </c>
    </row>
    <row r="1186" spans="1:17" x14ac:dyDescent="0.3">
      <c r="A1186" t="s">
        <v>17</v>
      </c>
      <c r="B1186">
        <v>1</v>
      </c>
      <c r="C1186">
        <v>2026</v>
      </c>
      <c r="D1186" t="s">
        <v>18</v>
      </c>
      <c r="E1186">
        <v>0</v>
      </c>
      <c r="F1186" t="s">
        <v>52</v>
      </c>
      <c r="G1186">
        <v>1</v>
      </c>
      <c r="H1186" t="s">
        <v>35</v>
      </c>
      <c r="I1186">
        <v>73</v>
      </c>
      <c r="J1186" t="s">
        <v>22</v>
      </c>
      <c r="K1186" t="s">
        <v>23</v>
      </c>
      <c r="L1186" t="s">
        <v>31</v>
      </c>
      <c r="M1186" t="s">
        <v>32</v>
      </c>
      <c r="N1186" t="s">
        <v>26</v>
      </c>
      <c r="P1186" s="1">
        <v>150000</v>
      </c>
      <c r="Q1186" t="s">
        <v>27</v>
      </c>
    </row>
    <row r="1187" spans="1:17" x14ac:dyDescent="0.3">
      <c r="A1187" t="s">
        <v>17</v>
      </c>
      <c r="B1187">
        <v>1</v>
      </c>
      <c r="C1187">
        <v>2026</v>
      </c>
      <c r="D1187" t="s">
        <v>18</v>
      </c>
      <c r="E1187">
        <v>0</v>
      </c>
      <c r="F1187" t="s">
        <v>29</v>
      </c>
      <c r="G1187">
        <v>3</v>
      </c>
      <c r="H1187" t="s">
        <v>35</v>
      </c>
      <c r="I1187">
        <v>69</v>
      </c>
      <c r="J1187" t="s">
        <v>22</v>
      </c>
      <c r="K1187" t="s">
        <v>30</v>
      </c>
      <c r="L1187" t="s">
        <v>31</v>
      </c>
      <c r="M1187" t="s">
        <v>32</v>
      </c>
      <c r="N1187" t="s">
        <v>26</v>
      </c>
      <c r="P1187" s="1">
        <v>150000</v>
      </c>
      <c r="Q1187" t="s">
        <v>27</v>
      </c>
    </row>
    <row r="1188" spans="1:17" x14ac:dyDescent="0.3">
      <c r="A1188" t="s">
        <v>17</v>
      </c>
      <c r="B1188">
        <v>1</v>
      </c>
      <c r="C1188">
        <v>2026</v>
      </c>
      <c r="D1188" t="s">
        <v>18</v>
      </c>
      <c r="E1188">
        <v>0</v>
      </c>
      <c r="F1188" t="s">
        <v>34</v>
      </c>
      <c r="G1188">
        <v>2</v>
      </c>
      <c r="H1188" t="s">
        <v>35</v>
      </c>
      <c r="I1188">
        <v>91</v>
      </c>
      <c r="J1188" t="s">
        <v>22</v>
      </c>
      <c r="K1188" t="s">
        <v>157</v>
      </c>
      <c r="L1188" t="s">
        <v>31</v>
      </c>
      <c r="M1188" t="s">
        <v>38</v>
      </c>
      <c r="N1188" t="s">
        <v>26</v>
      </c>
      <c r="O1188" t="s">
        <v>89</v>
      </c>
      <c r="P1188" s="1">
        <v>150000</v>
      </c>
      <c r="Q1188" t="s">
        <v>40</v>
      </c>
    </row>
    <row r="1189" spans="1:17" x14ac:dyDescent="0.3">
      <c r="A1189" t="s">
        <v>17</v>
      </c>
      <c r="B1189">
        <v>1</v>
      </c>
      <c r="C1189">
        <v>2026</v>
      </c>
      <c r="D1189" t="s">
        <v>18</v>
      </c>
      <c r="E1189">
        <v>0</v>
      </c>
      <c r="F1189" t="s">
        <v>29</v>
      </c>
      <c r="G1189">
        <v>6</v>
      </c>
      <c r="H1189" t="s">
        <v>35</v>
      </c>
      <c r="I1189">
        <v>73</v>
      </c>
      <c r="J1189" t="s">
        <v>22</v>
      </c>
      <c r="K1189" t="s">
        <v>142</v>
      </c>
      <c r="L1189" t="s">
        <v>31</v>
      </c>
      <c r="M1189" t="s">
        <v>32</v>
      </c>
      <c r="N1189" t="s">
        <v>26</v>
      </c>
      <c r="P1189" s="1">
        <v>150000</v>
      </c>
      <c r="Q1189" t="s">
        <v>27</v>
      </c>
    </row>
    <row r="1190" spans="1:17" x14ac:dyDescent="0.3">
      <c r="A1190" t="s">
        <v>17</v>
      </c>
      <c r="B1190">
        <v>1</v>
      </c>
      <c r="C1190">
        <v>2026</v>
      </c>
      <c r="D1190" t="s">
        <v>18</v>
      </c>
      <c r="E1190">
        <v>0</v>
      </c>
      <c r="F1190" t="s">
        <v>52</v>
      </c>
      <c r="G1190">
        <v>6</v>
      </c>
      <c r="H1190" t="s">
        <v>35</v>
      </c>
      <c r="I1190">
        <v>63</v>
      </c>
      <c r="J1190" t="s">
        <v>22</v>
      </c>
      <c r="K1190" t="s">
        <v>174</v>
      </c>
      <c r="L1190" t="s">
        <v>24</v>
      </c>
      <c r="M1190" t="s">
        <v>25</v>
      </c>
      <c r="N1190" t="s">
        <v>26</v>
      </c>
      <c r="P1190" s="1">
        <v>150000</v>
      </c>
      <c r="Q1190" t="s">
        <v>27</v>
      </c>
    </row>
    <row r="1191" spans="1:17" x14ac:dyDescent="0.3">
      <c r="A1191" t="s">
        <v>17</v>
      </c>
      <c r="B1191">
        <v>1</v>
      </c>
      <c r="C1191">
        <v>2026</v>
      </c>
      <c r="D1191" t="s">
        <v>18</v>
      </c>
      <c r="E1191">
        <v>0</v>
      </c>
      <c r="F1191" t="s">
        <v>52</v>
      </c>
      <c r="G1191">
        <v>2</v>
      </c>
      <c r="H1191" t="s">
        <v>21</v>
      </c>
      <c r="I1191">
        <v>74</v>
      </c>
      <c r="J1191" t="s">
        <v>22</v>
      </c>
      <c r="K1191" t="s">
        <v>157</v>
      </c>
      <c r="L1191" t="s">
        <v>31</v>
      </c>
      <c r="M1191" t="s">
        <v>38</v>
      </c>
      <c r="N1191" t="s">
        <v>26</v>
      </c>
      <c r="O1191" t="s">
        <v>263</v>
      </c>
      <c r="P1191" s="1">
        <v>150000</v>
      </c>
      <c r="Q1191" t="s">
        <v>40</v>
      </c>
    </row>
    <row r="1192" spans="1:17" x14ac:dyDescent="0.3">
      <c r="A1192" t="s">
        <v>17</v>
      </c>
      <c r="B1192">
        <v>1</v>
      </c>
      <c r="C1192">
        <v>2026</v>
      </c>
      <c r="D1192" t="s">
        <v>18</v>
      </c>
      <c r="E1192">
        <v>0</v>
      </c>
      <c r="F1192" t="s">
        <v>52</v>
      </c>
      <c r="G1192">
        <v>1</v>
      </c>
      <c r="H1192" t="s">
        <v>35</v>
      </c>
      <c r="I1192">
        <v>70</v>
      </c>
      <c r="J1192" t="s">
        <v>22</v>
      </c>
      <c r="K1192" t="s">
        <v>23</v>
      </c>
      <c r="L1192" t="s">
        <v>24</v>
      </c>
      <c r="M1192" t="s">
        <v>25</v>
      </c>
      <c r="N1192" t="s">
        <v>26</v>
      </c>
      <c r="P1192" s="1">
        <v>150000</v>
      </c>
      <c r="Q1192" t="s">
        <v>27</v>
      </c>
    </row>
    <row r="1193" spans="1:17" x14ac:dyDescent="0.3">
      <c r="A1193" t="s">
        <v>17</v>
      </c>
      <c r="B1193">
        <v>1</v>
      </c>
      <c r="C1193">
        <v>2026</v>
      </c>
      <c r="D1193" t="s">
        <v>18</v>
      </c>
      <c r="E1193">
        <v>0</v>
      </c>
      <c r="F1193" t="s">
        <v>65</v>
      </c>
      <c r="G1193">
        <v>3</v>
      </c>
      <c r="H1193" t="s">
        <v>21</v>
      </c>
      <c r="I1193">
        <v>71</v>
      </c>
      <c r="J1193" t="s">
        <v>22</v>
      </c>
      <c r="K1193" t="s">
        <v>79</v>
      </c>
      <c r="L1193" t="s">
        <v>24</v>
      </c>
      <c r="M1193" t="s">
        <v>25</v>
      </c>
      <c r="N1193" t="s">
        <v>26</v>
      </c>
      <c r="P1193" s="1">
        <v>150000</v>
      </c>
      <c r="Q1193" t="s">
        <v>27</v>
      </c>
    </row>
    <row r="1194" spans="1:17" x14ac:dyDescent="0.3">
      <c r="A1194" t="s">
        <v>17</v>
      </c>
      <c r="B1194">
        <v>1</v>
      </c>
      <c r="C1194">
        <v>2026</v>
      </c>
      <c r="D1194" t="s">
        <v>18</v>
      </c>
      <c r="E1194">
        <v>0</v>
      </c>
      <c r="F1194" t="s">
        <v>29</v>
      </c>
      <c r="G1194">
        <v>1</v>
      </c>
      <c r="H1194" t="s">
        <v>35</v>
      </c>
      <c r="I1194">
        <v>82</v>
      </c>
      <c r="J1194" t="s">
        <v>22</v>
      </c>
      <c r="K1194" t="s">
        <v>114</v>
      </c>
      <c r="L1194" t="s">
        <v>31</v>
      </c>
      <c r="M1194" t="s">
        <v>38</v>
      </c>
      <c r="N1194" t="s">
        <v>26</v>
      </c>
      <c r="O1194" t="s">
        <v>313</v>
      </c>
      <c r="P1194" s="1">
        <v>150000</v>
      </c>
      <c r="Q1194" t="s">
        <v>40</v>
      </c>
    </row>
    <row r="1195" spans="1:17" x14ac:dyDescent="0.3">
      <c r="A1195" t="s">
        <v>17</v>
      </c>
      <c r="B1195">
        <v>1</v>
      </c>
      <c r="C1195">
        <v>2026</v>
      </c>
      <c r="D1195" t="s">
        <v>18</v>
      </c>
      <c r="E1195">
        <v>0</v>
      </c>
      <c r="F1195" t="s">
        <v>52</v>
      </c>
      <c r="G1195">
        <v>8</v>
      </c>
      <c r="H1195" t="s">
        <v>35</v>
      </c>
      <c r="I1195">
        <v>64</v>
      </c>
      <c r="J1195" t="s">
        <v>36</v>
      </c>
      <c r="K1195" t="s">
        <v>61</v>
      </c>
      <c r="L1195" t="s">
        <v>31</v>
      </c>
      <c r="M1195" t="s">
        <v>32</v>
      </c>
      <c r="N1195" t="s">
        <v>26</v>
      </c>
      <c r="P1195" s="1">
        <v>150000</v>
      </c>
      <c r="Q1195" t="s">
        <v>27</v>
      </c>
    </row>
    <row r="1196" spans="1:17" x14ac:dyDescent="0.3">
      <c r="A1196" t="s">
        <v>17</v>
      </c>
      <c r="B1196">
        <v>1</v>
      </c>
      <c r="C1196">
        <v>2026</v>
      </c>
      <c r="D1196" t="s">
        <v>18</v>
      </c>
      <c r="E1196">
        <v>0</v>
      </c>
      <c r="F1196" t="s">
        <v>34</v>
      </c>
      <c r="G1196">
        <v>3</v>
      </c>
      <c r="H1196" t="s">
        <v>35</v>
      </c>
      <c r="I1196">
        <v>67</v>
      </c>
      <c r="J1196" t="s">
        <v>36</v>
      </c>
      <c r="K1196" t="s">
        <v>53</v>
      </c>
      <c r="L1196" t="s">
        <v>31</v>
      </c>
      <c r="M1196" t="s">
        <v>32</v>
      </c>
      <c r="N1196" t="s">
        <v>86</v>
      </c>
      <c r="O1196" t="s">
        <v>87</v>
      </c>
      <c r="P1196" s="1">
        <v>150000</v>
      </c>
      <c r="Q1196" t="s">
        <v>27</v>
      </c>
    </row>
    <row r="1197" spans="1:17" x14ac:dyDescent="0.3">
      <c r="A1197" t="s">
        <v>17</v>
      </c>
      <c r="B1197">
        <v>1</v>
      </c>
      <c r="C1197">
        <v>2026</v>
      </c>
      <c r="D1197" t="s">
        <v>18</v>
      </c>
      <c r="E1197">
        <v>0</v>
      </c>
      <c r="F1197" t="s">
        <v>29</v>
      </c>
      <c r="G1197">
        <v>2</v>
      </c>
      <c r="H1197" t="s">
        <v>35</v>
      </c>
      <c r="I1197">
        <v>70</v>
      </c>
      <c r="J1197" t="s">
        <v>36</v>
      </c>
      <c r="K1197" t="s">
        <v>53</v>
      </c>
      <c r="L1197" t="s">
        <v>24</v>
      </c>
      <c r="M1197" t="s">
        <v>25</v>
      </c>
      <c r="N1197" t="s">
        <v>26</v>
      </c>
      <c r="P1197" s="1">
        <v>150000</v>
      </c>
      <c r="Q1197" t="s">
        <v>27</v>
      </c>
    </row>
    <row r="1198" spans="1:17" x14ac:dyDescent="0.3">
      <c r="A1198" t="s">
        <v>17</v>
      </c>
      <c r="B1198">
        <v>1</v>
      </c>
      <c r="C1198">
        <v>2026</v>
      </c>
      <c r="D1198" t="s">
        <v>18</v>
      </c>
      <c r="E1198">
        <v>0</v>
      </c>
      <c r="F1198" t="s">
        <v>29</v>
      </c>
      <c r="G1198">
        <v>1</v>
      </c>
      <c r="H1198" t="s">
        <v>35</v>
      </c>
      <c r="I1198">
        <v>73</v>
      </c>
      <c r="J1198" t="s">
        <v>22</v>
      </c>
      <c r="K1198" t="s">
        <v>125</v>
      </c>
      <c r="L1198" t="s">
        <v>31</v>
      </c>
      <c r="M1198" t="s">
        <v>32</v>
      </c>
      <c r="N1198" t="s">
        <v>26</v>
      </c>
      <c r="P1198" s="1">
        <v>150000</v>
      </c>
      <c r="Q1198" t="s">
        <v>27</v>
      </c>
    </row>
    <row r="1199" spans="1:17" x14ac:dyDescent="0.3">
      <c r="A1199" t="s">
        <v>17</v>
      </c>
      <c r="B1199">
        <v>1</v>
      </c>
      <c r="C1199">
        <v>2026</v>
      </c>
      <c r="D1199" t="s">
        <v>18</v>
      </c>
      <c r="E1199">
        <v>0</v>
      </c>
      <c r="F1199" t="s">
        <v>20</v>
      </c>
      <c r="G1199">
        <v>2</v>
      </c>
      <c r="H1199" t="s">
        <v>21</v>
      </c>
      <c r="I1199">
        <v>76</v>
      </c>
      <c r="J1199" t="s">
        <v>22</v>
      </c>
      <c r="K1199" t="s">
        <v>142</v>
      </c>
      <c r="L1199" t="s">
        <v>31</v>
      </c>
      <c r="M1199" t="s">
        <v>38</v>
      </c>
      <c r="N1199" t="s">
        <v>26</v>
      </c>
      <c r="O1199" t="s">
        <v>225</v>
      </c>
      <c r="P1199" s="1">
        <v>150000</v>
      </c>
      <c r="Q1199" t="s">
        <v>40</v>
      </c>
    </row>
    <row r="1200" spans="1:17" x14ac:dyDescent="0.3">
      <c r="A1200" t="s">
        <v>17</v>
      </c>
      <c r="B1200">
        <v>1</v>
      </c>
      <c r="C1200">
        <v>2026</v>
      </c>
      <c r="D1200" t="s">
        <v>18</v>
      </c>
      <c r="E1200">
        <v>0</v>
      </c>
      <c r="F1200" t="s">
        <v>52</v>
      </c>
      <c r="G1200">
        <v>3</v>
      </c>
      <c r="H1200" t="s">
        <v>35</v>
      </c>
      <c r="I1200">
        <v>58</v>
      </c>
      <c r="J1200" t="s">
        <v>47</v>
      </c>
      <c r="K1200" t="s">
        <v>48</v>
      </c>
      <c r="L1200" t="s">
        <v>31</v>
      </c>
      <c r="M1200" t="s">
        <v>32</v>
      </c>
      <c r="N1200" t="s">
        <v>26</v>
      </c>
      <c r="P1200" s="1">
        <v>150000</v>
      </c>
      <c r="Q1200" t="s">
        <v>27</v>
      </c>
    </row>
    <row r="1201" spans="1:17" x14ac:dyDescent="0.3">
      <c r="A1201" t="s">
        <v>17</v>
      </c>
      <c r="B1201">
        <v>1</v>
      </c>
      <c r="C1201">
        <v>2026</v>
      </c>
      <c r="D1201" t="s">
        <v>18</v>
      </c>
      <c r="E1201">
        <v>0</v>
      </c>
      <c r="F1201" t="s">
        <v>34</v>
      </c>
      <c r="G1201">
        <v>1</v>
      </c>
      <c r="H1201" t="s">
        <v>21</v>
      </c>
      <c r="I1201">
        <v>72</v>
      </c>
      <c r="J1201" t="s">
        <v>22</v>
      </c>
      <c r="K1201" t="s">
        <v>68</v>
      </c>
      <c r="L1201" t="s">
        <v>31</v>
      </c>
      <c r="M1201" t="s">
        <v>32</v>
      </c>
      <c r="N1201" t="s">
        <v>26</v>
      </c>
      <c r="P1201" s="1">
        <v>150000</v>
      </c>
      <c r="Q1201" t="s">
        <v>27</v>
      </c>
    </row>
    <row r="1202" spans="1:17" x14ac:dyDescent="0.3">
      <c r="A1202" t="s">
        <v>17</v>
      </c>
      <c r="B1202">
        <v>1</v>
      </c>
      <c r="C1202">
        <v>2026</v>
      </c>
      <c r="D1202" t="s">
        <v>18</v>
      </c>
      <c r="E1202">
        <v>0</v>
      </c>
      <c r="F1202" t="s">
        <v>29</v>
      </c>
      <c r="G1202">
        <v>1</v>
      </c>
      <c r="H1202" t="s">
        <v>35</v>
      </c>
      <c r="I1202">
        <v>79</v>
      </c>
      <c r="J1202" t="s">
        <v>22</v>
      </c>
      <c r="K1202" t="s">
        <v>85</v>
      </c>
      <c r="L1202" t="s">
        <v>24</v>
      </c>
      <c r="M1202" t="s">
        <v>25</v>
      </c>
      <c r="N1202" t="s">
        <v>26</v>
      </c>
      <c r="P1202" s="1">
        <v>150000</v>
      </c>
      <c r="Q1202" t="s">
        <v>27</v>
      </c>
    </row>
    <row r="1203" spans="1:17" x14ac:dyDescent="0.3">
      <c r="A1203" t="s">
        <v>17</v>
      </c>
      <c r="B1203">
        <v>1</v>
      </c>
      <c r="C1203">
        <v>2026</v>
      </c>
      <c r="D1203" t="s">
        <v>18</v>
      </c>
      <c r="E1203">
        <v>0</v>
      </c>
      <c r="F1203" t="s">
        <v>20</v>
      </c>
      <c r="G1203">
        <v>1</v>
      </c>
      <c r="H1203" t="s">
        <v>35</v>
      </c>
      <c r="I1203">
        <v>64</v>
      </c>
      <c r="J1203" t="s">
        <v>36</v>
      </c>
      <c r="K1203" t="s">
        <v>75</v>
      </c>
      <c r="L1203" t="s">
        <v>24</v>
      </c>
      <c r="M1203" t="s">
        <v>25</v>
      </c>
      <c r="N1203" t="s">
        <v>26</v>
      </c>
      <c r="P1203" s="1">
        <v>150000</v>
      </c>
      <c r="Q1203" t="s">
        <v>27</v>
      </c>
    </row>
    <row r="1204" spans="1:17" x14ac:dyDescent="0.3">
      <c r="A1204" t="s">
        <v>17</v>
      </c>
      <c r="B1204">
        <v>1</v>
      </c>
      <c r="C1204">
        <v>2026</v>
      </c>
      <c r="D1204" t="s">
        <v>18</v>
      </c>
      <c r="E1204">
        <v>0</v>
      </c>
      <c r="F1204" t="s">
        <v>29</v>
      </c>
      <c r="G1204">
        <v>4</v>
      </c>
      <c r="H1204" t="s">
        <v>35</v>
      </c>
      <c r="I1204">
        <v>77</v>
      </c>
      <c r="J1204" t="s">
        <v>22</v>
      </c>
      <c r="K1204" t="s">
        <v>142</v>
      </c>
      <c r="L1204" t="s">
        <v>31</v>
      </c>
      <c r="M1204" t="s">
        <v>38</v>
      </c>
      <c r="N1204" t="s">
        <v>26</v>
      </c>
      <c r="O1204" t="s">
        <v>313</v>
      </c>
      <c r="P1204" s="1">
        <v>150000</v>
      </c>
      <c r="Q1204" t="s">
        <v>40</v>
      </c>
    </row>
    <row r="1205" spans="1:17" x14ac:dyDescent="0.3">
      <c r="A1205" t="s">
        <v>17</v>
      </c>
      <c r="B1205">
        <v>1</v>
      </c>
      <c r="C1205">
        <v>2026</v>
      </c>
      <c r="D1205" t="s">
        <v>18</v>
      </c>
      <c r="E1205">
        <v>0</v>
      </c>
      <c r="F1205" t="s">
        <v>20</v>
      </c>
      <c r="G1205">
        <v>1</v>
      </c>
      <c r="H1205" t="s">
        <v>35</v>
      </c>
      <c r="I1205">
        <v>63</v>
      </c>
      <c r="J1205" t="s">
        <v>36</v>
      </c>
      <c r="K1205" t="s">
        <v>61</v>
      </c>
      <c r="L1205" t="s">
        <v>31</v>
      </c>
      <c r="M1205" t="s">
        <v>32</v>
      </c>
      <c r="N1205" t="s">
        <v>26</v>
      </c>
      <c r="P1205" s="1">
        <v>150000</v>
      </c>
      <c r="Q1205" t="s">
        <v>27</v>
      </c>
    </row>
    <row r="1206" spans="1:17" x14ac:dyDescent="0.3">
      <c r="A1206" t="s">
        <v>17</v>
      </c>
      <c r="B1206">
        <v>1</v>
      </c>
      <c r="C1206">
        <v>2026</v>
      </c>
      <c r="D1206" t="s">
        <v>18</v>
      </c>
      <c r="E1206">
        <v>0</v>
      </c>
      <c r="F1206" t="s">
        <v>29</v>
      </c>
      <c r="G1206">
        <v>1</v>
      </c>
      <c r="H1206" t="s">
        <v>35</v>
      </c>
      <c r="I1206">
        <v>68</v>
      </c>
      <c r="J1206" t="s">
        <v>36</v>
      </c>
      <c r="K1206" t="s">
        <v>37</v>
      </c>
      <c r="L1206" t="s">
        <v>31</v>
      </c>
      <c r="M1206" t="s">
        <v>38</v>
      </c>
      <c r="N1206" t="s">
        <v>26</v>
      </c>
      <c r="O1206" t="s">
        <v>76</v>
      </c>
      <c r="P1206" s="1">
        <v>150000</v>
      </c>
      <c r="Q1206" t="s">
        <v>40</v>
      </c>
    </row>
    <row r="1207" spans="1:17" x14ac:dyDescent="0.3">
      <c r="A1207" t="s">
        <v>17</v>
      </c>
      <c r="B1207">
        <v>1</v>
      </c>
      <c r="C1207">
        <v>2026</v>
      </c>
      <c r="D1207" t="s">
        <v>18</v>
      </c>
      <c r="E1207">
        <v>0</v>
      </c>
      <c r="F1207" t="s">
        <v>29</v>
      </c>
      <c r="G1207">
        <v>3</v>
      </c>
      <c r="H1207" t="s">
        <v>35</v>
      </c>
      <c r="I1207">
        <v>70</v>
      </c>
      <c r="J1207" t="s">
        <v>22</v>
      </c>
      <c r="K1207" t="s">
        <v>70</v>
      </c>
      <c r="L1207" t="s">
        <v>31</v>
      </c>
      <c r="M1207" t="s">
        <v>32</v>
      </c>
      <c r="N1207" t="s">
        <v>26</v>
      </c>
      <c r="P1207" s="1">
        <v>150000</v>
      </c>
      <c r="Q1207" t="s">
        <v>27</v>
      </c>
    </row>
    <row r="1208" spans="1:17" x14ac:dyDescent="0.3">
      <c r="A1208" t="s">
        <v>17</v>
      </c>
      <c r="B1208">
        <v>1</v>
      </c>
      <c r="C1208">
        <v>2026</v>
      </c>
      <c r="D1208" t="s">
        <v>18</v>
      </c>
      <c r="E1208">
        <v>0</v>
      </c>
      <c r="F1208" t="s">
        <v>20</v>
      </c>
      <c r="G1208">
        <v>5</v>
      </c>
      <c r="H1208" t="s">
        <v>35</v>
      </c>
      <c r="I1208">
        <v>76</v>
      </c>
      <c r="J1208" t="s">
        <v>47</v>
      </c>
      <c r="K1208" t="s">
        <v>164</v>
      </c>
      <c r="L1208" t="s">
        <v>31</v>
      </c>
      <c r="M1208" t="s">
        <v>32</v>
      </c>
      <c r="N1208" t="s">
        <v>26</v>
      </c>
      <c r="P1208" s="1">
        <v>150000</v>
      </c>
      <c r="Q1208" t="s">
        <v>27</v>
      </c>
    </row>
    <row r="1209" spans="1:17" x14ac:dyDescent="0.3">
      <c r="A1209" t="s">
        <v>17</v>
      </c>
      <c r="B1209">
        <v>1</v>
      </c>
      <c r="C1209">
        <v>2026</v>
      </c>
      <c r="D1209" t="s">
        <v>18</v>
      </c>
      <c r="E1209">
        <v>0</v>
      </c>
      <c r="F1209" t="s">
        <v>34</v>
      </c>
      <c r="G1209">
        <v>3</v>
      </c>
      <c r="H1209" t="s">
        <v>21</v>
      </c>
      <c r="I1209">
        <v>70</v>
      </c>
      <c r="J1209" t="s">
        <v>36</v>
      </c>
      <c r="K1209" t="s">
        <v>75</v>
      </c>
      <c r="L1209" t="s">
        <v>31</v>
      </c>
      <c r="M1209" t="s">
        <v>32</v>
      </c>
      <c r="N1209" t="s">
        <v>26</v>
      </c>
      <c r="P1209" s="1">
        <v>150000</v>
      </c>
      <c r="Q1209" t="s">
        <v>27</v>
      </c>
    </row>
    <row r="1210" spans="1:17" x14ac:dyDescent="0.3">
      <c r="A1210" t="s">
        <v>17</v>
      </c>
      <c r="B1210">
        <v>1</v>
      </c>
      <c r="C1210">
        <v>2026</v>
      </c>
      <c r="D1210" t="s">
        <v>18</v>
      </c>
      <c r="E1210">
        <v>0</v>
      </c>
      <c r="F1210" t="s">
        <v>52</v>
      </c>
      <c r="G1210">
        <v>1</v>
      </c>
      <c r="H1210" t="s">
        <v>35</v>
      </c>
      <c r="I1210">
        <v>81</v>
      </c>
      <c r="J1210" t="s">
        <v>22</v>
      </c>
      <c r="K1210" t="s">
        <v>114</v>
      </c>
      <c r="L1210" t="s">
        <v>24</v>
      </c>
      <c r="M1210" t="s">
        <v>25</v>
      </c>
      <c r="N1210" t="s">
        <v>26</v>
      </c>
      <c r="P1210" s="1">
        <v>150000</v>
      </c>
      <c r="Q1210" t="s">
        <v>27</v>
      </c>
    </row>
    <row r="1211" spans="1:17" x14ac:dyDescent="0.3">
      <c r="A1211" t="s">
        <v>17</v>
      </c>
      <c r="B1211">
        <v>1</v>
      </c>
      <c r="C1211">
        <v>2026</v>
      </c>
      <c r="D1211" t="s">
        <v>18</v>
      </c>
      <c r="E1211">
        <v>0</v>
      </c>
      <c r="F1211" t="s">
        <v>52</v>
      </c>
      <c r="G1211">
        <v>4</v>
      </c>
      <c r="H1211" t="s">
        <v>35</v>
      </c>
      <c r="I1211">
        <v>69</v>
      </c>
      <c r="J1211" t="s">
        <v>36</v>
      </c>
      <c r="K1211" t="s">
        <v>75</v>
      </c>
      <c r="L1211" t="s">
        <v>31</v>
      </c>
      <c r="M1211" t="s">
        <v>32</v>
      </c>
      <c r="N1211" t="s">
        <v>26</v>
      </c>
      <c r="P1211" s="1">
        <v>150000</v>
      </c>
      <c r="Q1211" t="s">
        <v>27</v>
      </c>
    </row>
    <row r="1212" spans="1:17" x14ac:dyDescent="0.3">
      <c r="A1212" t="s">
        <v>17</v>
      </c>
      <c r="B1212">
        <v>1</v>
      </c>
      <c r="C1212">
        <v>2026</v>
      </c>
      <c r="D1212" t="s">
        <v>18</v>
      </c>
      <c r="E1212">
        <v>0</v>
      </c>
      <c r="F1212" t="s">
        <v>20</v>
      </c>
      <c r="G1212">
        <v>4</v>
      </c>
      <c r="H1212" t="s">
        <v>35</v>
      </c>
      <c r="I1212">
        <v>100</v>
      </c>
      <c r="J1212" t="s">
        <v>36</v>
      </c>
      <c r="K1212" t="s">
        <v>61</v>
      </c>
      <c r="L1212" t="s">
        <v>24</v>
      </c>
      <c r="M1212" t="s">
        <v>25</v>
      </c>
      <c r="N1212" t="s">
        <v>86</v>
      </c>
      <c r="O1212" t="s">
        <v>165</v>
      </c>
      <c r="P1212" s="1">
        <v>150000</v>
      </c>
      <c r="Q1212" t="s">
        <v>27</v>
      </c>
    </row>
    <row r="1213" spans="1:17" x14ac:dyDescent="0.3">
      <c r="A1213" t="s">
        <v>17</v>
      </c>
      <c r="B1213">
        <v>1</v>
      </c>
      <c r="C1213">
        <v>2026</v>
      </c>
      <c r="D1213" t="s">
        <v>18</v>
      </c>
      <c r="E1213">
        <v>0</v>
      </c>
      <c r="F1213" t="s">
        <v>29</v>
      </c>
      <c r="G1213">
        <v>3</v>
      </c>
      <c r="H1213" t="s">
        <v>35</v>
      </c>
      <c r="I1213">
        <v>67</v>
      </c>
      <c r="J1213" t="s">
        <v>22</v>
      </c>
      <c r="K1213" t="s">
        <v>70</v>
      </c>
      <c r="L1213" t="s">
        <v>31</v>
      </c>
      <c r="M1213" t="s">
        <v>38</v>
      </c>
      <c r="N1213" t="s">
        <v>26</v>
      </c>
      <c r="O1213" t="s">
        <v>76</v>
      </c>
      <c r="P1213" s="1">
        <v>150000</v>
      </c>
      <c r="Q1213" t="s">
        <v>40</v>
      </c>
    </row>
    <row r="1214" spans="1:17" x14ac:dyDescent="0.3">
      <c r="A1214" t="s">
        <v>17</v>
      </c>
      <c r="B1214">
        <v>1</v>
      </c>
      <c r="C1214">
        <v>2026</v>
      </c>
      <c r="D1214" t="s">
        <v>18</v>
      </c>
      <c r="E1214">
        <v>0</v>
      </c>
      <c r="F1214" t="s">
        <v>29</v>
      </c>
      <c r="G1214">
        <v>1</v>
      </c>
      <c r="H1214" t="s">
        <v>35</v>
      </c>
      <c r="I1214">
        <v>74</v>
      </c>
      <c r="J1214" t="s">
        <v>22</v>
      </c>
      <c r="K1214" t="s">
        <v>157</v>
      </c>
      <c r="L1214" t="s">
        <v>31</v>
      </c>
      <c r="M1214" t="s">
        <v>32</v>
      </c>
      <c r="N1214" t="s">
        <v>86</v>
      </c>
      <c r="O1214" t="s">
        <v>87</v>
      </c>
      <c r="P1214" s="1">
        <v>150000</v>
      </c>
      <c r="Q1214" t="s">
        <v>27</v>
      </c>
    </row>
    <row r="1215" spans="1:17" x14ac:dyDescent="0.3">
      <c r="A1215" t="s">
        <v>17</v>
      </c>
      <c r="B1215">
        <v>1</v>
      </c>
      <c r="C1215">
        <v>2026</v>
      </c>
      <c r="D1215" t="s">
        <v>18</v>
      </c>
      <c r="E1215">
        <v>0</v>
      </c>
      <c r="F1215" t="s">
        <v>20</v>
      </c>
      <c r="G1215">
        <v>2</v>
      </c>
      <c r="H1215" t="s">
        <v>35</v>
      </c>
      <c r="I1215">
        <v>91</v>
      </c>
      <c r="J1215" t="s">
        <v>22</v>
      </c>
      <c r="K1215" t="s">
        <v>23</v>
      </c>
      <c r="L1215" t="s">
        <v>24</v>
      </c>
      <c r="M1215" t="s">
        <v>25</v>
      </c>
      <c r="N1215" t="s">
        <v>26</v>
      </c>
      <c r="P1215" s="1">
        <v>150000</v>
      </c>
      <c r="Q1215" t="s">
        <v>27</v>
      </c>
    </row>
    <row r="1216" spans="1:17" x14ac:dyDescent="0.3">
      <c r="A1216" t="s">
        <v>17</v>
      </c>
      <c r="B1216">
        <v>1</v>
      </c>
      <c r="C1216">
        <v>2026</v>
      </c>
      <c r="D1216" t="s">
        <v>18</v>
      </c>
      <c r="E1216">
        <v>0</v>
      </c>
      <c r="F1216" t="s">
        <v>29</v>
      </c>
      <c r="G1216">
        <v>4</v>
      </c>
      <c r="H1216" t="s">
        <v>35</v>
      </c>
      <c r="I1216">
        <v>62</v>
      </c>
      <c r="J1216" t="s">
        <v>47</v>
      </c>
      <c r="K1216" t="s">
        <v>211</v>
      </c>
      <c r="L1216" t="s">
        <v>24</v>
      </c>
      <c r="M1216" t="s">
        <v>25</v>
      </c>
      <c r="N1216" t="s">
        <v>26</v>
      </c>
      <c r="P1216" s="1">
        <v>150000</v>
      </c>
      <c r="Q1216" t="s">
        <v>27</v>
      </c>
    </row>
    <row r="1217" spans="1:17" x14ac:dyDescent="0.3">
      <c r="A1217" t="s">
        <v>17</v>
      </c>
      <c r="B1217">
        <v>1</v>
      </c>
      <c r="C1217">
        <v>2026</v>
      </c>
      <c r="D1217" t="s">
        <v>18</v>
      </c>
      <c r="E1217">
        <v>0</v>
      </c>
      <c r="F1217" t="s">
        <v>29</v>
      </c>
      <c r="G1217">
        <v>2</v>
      </c>
      <c r="H1217" t="s">
        <v>21</v>
      </c>
      <c r="I1217">
        <v>72</v>
      </c>
      <c r="J1217" t="s">
        <v>22</v>
      </c>
      <c r="K1217" t="s">
        <v>150</v>
      </c>
      <c r="L1217" t="s">
        <v>24</v>
      </c>
      <c r="M1217" t="s">
        <v>25</v>
      </c>
      <c r="N1217" t="s">
        <v>26</v>
      </c>
      <c r="P1217" s="1">
        <v>150000</v>
      </c>
      <c r="Q1217" t="s">
        <v>27</v>
      </c>
    </row>
    <row r="1218" spans="1:17" x14ac:dyDescent="0.3">
      <c r="A1218" t="s">
        <v>17</v>
      </c>
      <c r="B1218">
        <v>1</v>
      </c>
      <c r="C1218">
        <v>2026</v>
      </c>
      <c r="D1218" t="s">
        <v>18</v>
      </c>
      <c r="E1218">
        <v>0</v>
      </c>
      <c r="F1218" t="s">
        <v>52</v>
      </c>
      <c r="G1218">
        <v>4</v>
      </c>
      <c r="H1218" t="s">
        <v>35</v>
      </c>
      <c r="I1218">
        <v>64</v>
      </c>
      <c r="J1218" t="s">
        <v>47</v>
      </c>
      <c r="K1218" t="s">
        <v>128</v>
      </c>
      <c r="L1218" t="s">
        <v>24</v>
      </c>
      <c r="M1218" t="s">
        <v>25</v>
      </c>
      <c r="N1218" t="s">
        <v>26</v>
      </c>
      <c r="P1218" s="1">
        <v>150000</v>
      </c>
      <c r="Q1218" t="s">
        <v>27</v>
      </c>
    </row>
    <row r="1219" spans="1:17" x14ac:dyDescent="0.3">
      <c r="A1219" t="s">
        <v>17</v>
      </c>
      <c r="B1219">
        <v>1</v>
      </c>
      <c r="C1219">
        <v>2026</v>
      </c>
      <c r="D1219" t="s">
        <v>18</v>
      </c>
      <c r="E1219">
        <v>0</v>
      </c>
      <c r="F1219" t="s">
        <v>74</v>
      </c>
      <c r="G1219">
        <v>2</v>
      </c>
      <c r="H1219" t="s">
        <v>21</v>
      </c>
      <c r="I1219">
        <v>71</v>
      </c>
      <c r="J1219" t="s">
        <v>22</v>
      </c>
      <c r="K1219" t="s">
        <v>102</v>
      </c>
      <c r="L1219" t="s">
        <v>31</v>
      </c>
      <c r="M1219" t="s">
        <v>32</v>
      </c>
      <c r="N1219" t="s">
        <v>26</v>
      </c>
      <c r="P1219" s="1">
        <v>150000</v>
      </c>
      <c r="Q1219" t="s">
        <v>27</v>
      </c>
    </row>
    <row r="1220" spans="1:17" x14ac:dyDescent="0.3">
      <c r="A1220" t="s">
        <v>17</v>
      </c>
      <c r="B1220">
        <v>1</v>
      </c>
      <c r="C1220">
        <v>2026</v>
      </c>
      <c r="D1220" t="s">
        <v>18</v>
      </c>
      <c r="E1220">
        <v>0</v>
      </c>
      <c r="F1220" t="s">
        <v>74</v>
      </c>
      <c r="G1220">
        <v>5</v>
      </c>
      <c r="H1220" t="s">
        <v>35</v>
      </c>
      <c r="I1220">
        <v>65</v>
      </c>
      <c r="J1220" t="s">
        <v>36</v>
      </c>
      <c r="K1220" t="s">
        <v>37</v>
      </c>
      <c r="L1220" t="s">
        <v>31</v>
      </c>
      <c r="M1220" t="s">
        <v>32</v>
      </c>
      <c r="N1220" t="s">
        <v>26</v>
      </c>
      <c r="P1220" s="1">
        <v>150000</v>
      </c>
      <c r="Q1220" t="s">
        <v>27</v>
      </c>
    </row>
    <row r="1221" spans="1:17" x14ac:dyDescent="0.3">
      <c r="A1221" t="s">
        <v>17</v>
      </c>
      <c r="B1221">
        <v>1</v>
      </c>
      <c r="C1221">
        <v>2026</v>
      </c>
      <c r="D1221" t="s">
        <v>18</v>
      </c>
      <c r="E1221">
        <v>0</v>
      </c>
      <c r="F1221" t="s">
        <v>20</v>
      </c>
      <c r="G1221">
        <v>6</v>
      </c>
      <c r="H1221" t="s">
        <v>35</v>
      </c>
      <c r="I1221">
        <v>84</v>
      </c>
      <c r="J1221" t="s">
        <v>47</v>
      </c>
      <c r="K1221" t="s">
        <v>211</v>
      </c>
      <c r="L1221" t="s">
        <v>24</v>
      </c>
      <c r="M1221" t="s">
        <v>25</v>
      </c>
      <c r="N1221" t="s">
        <v>86</v>
      </c>
      <c r="O1221" t="s">
        <v>165</v>
      </c>
      <c r="P1221" s="1">
        <v>150000</v>
      </c>
      <c r="Q1221" t="s">
        <v>27</v>
      </c>
    </row>
    <row r="1222" spans="1:17" x14ac:dyDescent="0.3">
      <c r="A1222" t="s">
        <v>17</v>
      </c>
      <c r="B1222">
        <v>1</v>
      </c>
      <c r="C1222">
        <v>2026</v>
      </c>
      <c r="D1222" t="s">
        <v>18</v>
      </c>
      <c r="E1222">
        <v>0</v>
      </c>
      <c r="F1222" t="s">
        <v>20</v>
      </c>
      <c r="G1222">
        <v>1</v>
      </c>
      <c r="H1222" t="s">
        <v>35</v>
      </c>
      <c r="I1222">
        <v>69</v>
      </c>
      <c r="J1222" t="s">
        <v>22</v>
      </c>
      <c r="K1222" t="s">
        <v>100</v>
      </c>
      <c r="L1222" t="s">
        <v>31</v>
      </c>
      <c r="M1222" t="s">
        <v>32</v>
      </c>
      <c r="N1222" t="s">
        <v>26</v>
      </c>
      <c r="P1222" s="1">
        <v>150000</v>
      </c>
      <c r="Q1222" t="s">
        <v>27</v>
      </c>
    </row>
    <row r="1223" spans="1:17" x14ac:dyDescent="0.3">
      <c r="A1223" t="s">
        <v>17</v>
      </c>
      <c r="B1223">
        <v>1</v>
      </c>
      <c r="C1223">
        <v>2026</v>
      </c>
      <c r="D1223" t="s">
        <v>18</v>
      </c>
      <c r="E1223">
        <v>0</v>
      </c>
      <c r="F1223" t="s">
        <v>20</v>
      </c>
      <c r="G1223">
        <v>1</v>
      </c>
      <c r="H1223" t="s">
        <v>35</v>
      </c>
      <c r="I1223">
        <v>65</v>
      </c>
      <c r="J1223" t="s">
        <v>22</v>
      </c>
      <c r="K1223" t="s">
        <v>125</v>
      </c>
      <c r="L1223" t="s">
        <v>56</v>
      </c>
      <c r="M1223" t="s">
        <v>57</v>
      </c>
      <c r="N1223" t="s">
        <v>26</v>
      </c>
      <c r="P1223" s="1">
        <v>150000</v>
      </c>
      <c r="Q1223" t="s">
        <v>27</v>
      </c>
    </row>
    <row r="1224" spans="1:17" x14ac:dyDescent="0.3">
      <c r="A1224" t="s">
        <v>17</v>
      </c>
      <c r="B1224">
        <v>1</v>
      </c>
      <c r="C1224">
        <v>2026</v>
      </c>
      <c r="D1224" t="s">
        <v>18</v>
      </c>
      <c r="E1224">
        <v>0</v>
      </c>
      <c r="F1224" t="s">
        <v>52</v>
      </c>
      <c r="G1224">
        <v>1</v>
      </c>
      <c r="H1224" t="s">
        <v>35</v>
      </c>
      <c r="I1224">
        <v>77</v>
      </c>
      <c r="J1224" t="s">
        <v>36</v>
      </c>
      <c r="K1224" t="s">
        <v>75</v>
      </c>
      <c r="L1224" t="s">
        <v>31</v>
      </c>
      <c r="M1224" t="s">
        <v>32</v>
      </c>
      <c r="N1224" t="s">
        <v>26</v>
      </c>
      <c r="P1224" s="1">
        <v>150000</v>
      </c>
      <c r="Q1224" t="s">
        <v>27</v>
      </c>
    </row>
    <row r="1225" spans="1:17" x14ac:dyDescent="0.3">
      <c r="A1225" t="s">
        <v>17</v>
      </c>
      <c r="B1225">
        <v>1</v>
      </c>
      <c r="C1225">
        <v>2026</v>
      </c>
      <c r="D1225" t="s">
        <v>18</v>
      </c>
      <c r="E1225">
        <v>0</v>
      </c>
      <c r="F1225" t="s">
        <v>29</v>
      </c>
      <c r="G1225">
        <v>3</v>
      </c>
      <c r="H1225" t="s">
        <v>21</v>
      </c>
      <c r="I1225">
        <v>75</v>
      </c>
      <c r="J1225" t="s">
        <v>22</v>
      </c>
      <c r="K1225" t="s">
        <v>150</v>
      </c>
      <c r="L1225" t="s">
        <v>24</v>
      </c>
      <c r="M1225" t="s">
        <v>25</v>
      </c>
      <c r="N1225" t="s">
        <v>26</v>
      </c>
      <c r="P1225" s="1">
        <v>150000</v>
      </c>
      <c r="Q1225" t="s">
        <v>27</v>
      </c>
    </row>
    <row r="1226" spans="1:17" x14ac:dyDescent="0.3">
      <c r="A1226" t="s">
        <v>17</v>
      </c>
      <c r="B1226">
        <v>1</v>
      </c>
      <c r="C1226">
        <v>2026</v>
      </c>
      <c r="D1226" t="s">
        <v>18</v>
      </c>
      <c r="E1226">
        <v>0</v>
      </c>
      <c r="F1226" t="s">
        <v>65</v>
      </c>
      <c r="G1226">
        <v>3</v>
      </c>
      <c r="H1226" t="s">
        <v>21</v>
      </c>
      <c r="I1226">
        <v>70</v>
      </c>
      <c r="J1226" t="s">
        <v>22</v>
      </c>
      <c r="K1226" t="s">
        <v>68</v>
      </c>
      <c r="L1226" t="s">
        <v>24</v>
      </c>
      <c r="M1226" t="s">
        <v>25</v>
      </c>
      <c r="N1226" t="s">
        <v>26</v>
      </c>
      <c r="P1226" s="1">
        <v>150000</v>
      </c>
      <c r="Q1226" t="s">
        <v>27</v>
      </c>
    </row>
    <row r="1227" spans="1:17" x14ac:dyDescent="0.3">
      <c r="A1227" t="s">
        <v>17</v>
      </c>
      <c r="B1227">
        <v>1</v>
      </c>
      <c r="C1227">
        <v>2026</v>
      </c>
      <c r="D1227" t="s">
        <v>18</v>
      </c>
      <c r="E1227">
        <v>0</v>
      </c>
      <c r="F1227" t="s">
        <v>20</v>
      </c>
      <c r="G1227">
        <v>1</v>
      </c>
      <c r="H1227" t="s">
        <v>35</v>
      </c>
      <c r="I1227">
        <v>74</v>
      </c>
      <c r="J1227" t="s">
        <v>22</v>
      </c>
      <c r="K1227" t="s">
        <v>174</v>
      </c>
      <c r="L1227" t="s">
        <v>31</v>
      </c>
      <c r="M1227" t="s">
        <v>38</v>
      </c>
      <c r="N1227" t="s">
        <v>26</v>
      </c>
      <c r="O1227" t="s">
        <v>261</v>
      </c>
      <c r="P1227" s="1">
        <v>150000</v>
      </c>
      <c r="Q1227" t="s">
        <v>40</v>
      </c>
    </row>
    <row r="1228" spans="1:17" x14ac:dyDescent="0.3">
      <c r="A1228" t="s">
        <v>17</v>
      </c>
      <c r="B1228">
        <v>1</v>
      </c>
      <c r="C1228">
        <v>2026</v>
      </c>
      <c r="D1228" t="s">
        <v>18</v>
      </c>
      <c r="E1228">
        <v>0</v>
      </c>
      <c r="F1228" t="s">
        <v>34</v>
      </c>
      <c r="G1228">
        <v>2</v>
      </c>
      <c r="H1228" t="s">
        <v>35</v>
      </c>
      <c r="I1228">
        <v>75</v>
      </c>
      <c r="J1228" t="s">
        <v>22</v>
      </c>
      <c r="K1228" t="s">
        <v>150</v>
      </c>
      <c r="L1228" t="s">
        <v>31</v>
      </c>
      <c r="M1228" t="s">
        <v>38</v>
      </c>
      <c r="N1228" t="s">
        <v>26</v>
      </c>
      <c r="O1228" t="s">
        <v>108</v>
      </c>
      <c r="P1228" s="1">
        <v>150000</v>
      </c>
      <c r="Q1228" t="s">
        <v>40</v>
      </c>
    </row>
    <row r="1229" spans="1:17" x14ac:dyDescent="0.3">
      <c r="A1229" t="s">
        <v>17</v>
      </c>
      <c r="B1229">
        <v>1</v>
      </c>
      <c r="C1229">
        <v>2026</v>
      </c>
      <c r="D1229" t="s">
        <v>18</v>
      </c>
      <c r="E1229">
        <v>0</v>
      </c>
      <c r="F1229" t="s">
        <v>29</v>
      </c>
      <c r="G1229">
        <v>6</v>
      </c>
      <c r="H1229" t="s">
        <v>35</v>
      </c>
      <c r="I1229">
        <v>69</v>
      </c>
      <c r="J1229" t="s">
        <v>36</v>
      </c>
      <c r="K1229" t="s">
        <v>61</v>
      </c>
      <c r="L1229" t="s">
        <v>56</v>
      </c>
      <c r="M1229" t="s">
        <v>57</v>
      </c>
      <c r="N1229" t="s">
        <v>26</v>
      </c>
      <c r="P1229" s="1">
        <v>150000</v>
      </c>
      <c r="Q1229" t="s">
        <v>27</v>
      </c>
    </row>
    <row r="1230" spans="1:17" x14ac:dyDescent="0.3">
      <c r="A1230" t="s">
        <v>17</v>
      </c>
      <c r="B1230">
        <v>1</v>
      </c>
      <c r="C1230">
        <v>2026</v>
      </c>
      <c r="D1230" t="s">
        <v>18</v>
      </c>
      <c r="E1230">
        <v>0</v>
      </c>
      <c r="F1230" t="s">
        <v>74</v>
      </c>
      <c r="G1230">
        <v>1</v>
      </c>
      <c r="H1230" t="s">
        <v>35</v>
      </c>
      <c r="I1230">
        <v>73</v>
      </c>
      <c r="J1230" t="s">
        <v>22</v>
      </c>
      <c r="K1230" t="s">
        <v>215</v>
      </c>
      <c r="L1230" t="s">
        <v>24</v>
      </c>
      <c r="M1230" t="s">
        <v>25</v>
      </c>
      <c r="N1230" t="s">
        <v>26</v>
      </c>
      <c r="P1230" s="1">
        <v>150000</v>
      </c>
      <c r="Q1230" t="s">
        <v>27</v>
      </c>
    </row>
    <row r="1231" spans="1:17" x14ac:dyDescent="0.3">
      <c r="A1231" t="s">
        <v>17</v>
      </c>
      <c r="B1231">
        <v>1</v>
      </c>
      <c r="C1231">
        <v>2026</v>
      </c>
      <c r="D1231" t="s">
        <v>18</v>
      </c>
      <c r="E1231">
        <v>0</v>
      </c>
      <c r="F1231" t="s">
        <v>52</v>
      </c>
      <c r="G1231">
        <v>1</v>
      </c>
      <c r="H1231" t="s">
        <v>35</v>
      </c>
      <c r="I1231">
        <v>71</v>
      </c>
      <c r="J1231" t="s">
        <v>22</v>
      </c>
      <c r="K1231" t="s">
        <v>150</v>
      </c>
      <c r="L1231" t="s">
        <v>31</v>
      </c>
      <c r="M1231" t="s">
        <v>38</v>
      </c>
      <c r="N1231" t="s">
        <v>26</v>
      </c>
      <c r="O1231" t="s">
        <v>148</v>
      </c>
      <c r="P1231" s="1">
        <v>150000</v>
      </c>
      <c r="Q1231" t="s">
        <v>40</v>
      </c>
    </row>
    <row r="1232" spans="1:17" x14ac:dyDescent="0.3">
      <c r="A1232" t="s">
        <v>17</v>
      </c>
      <c r="B1232">
        <v>1</v>
      </c>
      <c r="C1232">
        <v>2026</v>
      </c>
      <c r="D1232" t="s">
        <v>18</v>
      </c>
      <c r="E1232">
        <v>0</v>
      </c>
      <c r="F1232" t="s">
        <v>29</v>
      </c>
      <c r="G1232">
        <v>4</v>
      </c>
      <c r="H1232" t="s">
        <v>35</v>
      </c>
      <c r="I1232">
        <v>80</v>
      </c>
      <c r="J1232" t="s">
        <v>36</v>
      </c>
      <c r="K1232" t="s">
        <v>61</v>
      </c>
      <c r="L1232" t="s">
        <v>133</v>
      </c>
      <c r="M1232" t="s">
        <v>134</v>
      </c>
      <c r="N1232" t="s">
        <v>26</v>
      </c>
      <c r="P1232" s="1">
        <v>150000</v>
      </c>
      <c r="Q1232" t="s">
        <v>27</v>
      </c>
    </row>
    <row r="1233" spans="1:17" x14ac:dyDescent="0.3">
      <c r="A1233" t="s">
        <v>17</v>
      </c>
      <c r="B1233">
        <v>1</v>
      </c>
      <c r="C1233">
        <v>2026</v>
      </c>
      <c r="D1233" t="s">
        <v>18</v>
      </c>
      <c r="E1233">
        <v>0</v>
      </c>
      <c r="F1233" t="s">
        <v>20</v>
      </c>
      <c r="G1233">
        <v>2</v>
      </c>
      <c r="H1233" t="s">
        <v>21</v>
      </c>
      <c r="I1233">
        <v>72</v>
      </c>
      <c r="J1233" t="s">
        <v>36</v>
      </c>
      <c r="K1233" t="s">
        <v>37</v>
      </c>
      <c r="L1233" t="s">
        <v>31</v>
      </c>
      <c r="M1233" t="s">
        <v>32</v>
      </c>
      <c r="N1233" t="s">
        <v>26</v>
      </c>
      <c r="P1233" s="1">
        <v>150000</v>
      </c>
      <c r="Q1233" t="s">
        <v>27</v>
      </c>
    </row>
    <row r="1234" spans="1:17" x14ac:dyDescent="0.3">
      <c r="A1234" t="s">
        <v>17</v>
      </c>
      <c r="B1234">
        <v>1</v>
      </c>
      <c r="C1234">
        <v>2026</v>
      </c>
      <c r="D1234" t="s">
        <v>18</v>
      </c>
      <c r="E1234">
        <v>0</v>
      </c>
      <c r="F1234" t="s">
        <v>29</v>
      </c>
      <c r="G1234">
        <v>5</v>
      </c>
      <c r="H1234" t="s">
        <v>35</v>
      </c>
      <c r="I1234">
        <v>67</v>
      </c>
      <c r="J1234" t="s">
        <v>22</v>
      </c>
      <c r="K1234" t="s">
        <v>100</v>
      </c>
      <c r="L1234" t="s">
        <v>24</v>
      </c>
      <c r="M1234" t="s">
        <v>25</v>
      </c>
      <c r="N1234" t="s">
        <v>26</v>
      </c>
      <c r="P1234" s="1">
        <v>150000</v>
      </c>
      <c r="Q1234" t="s">
        <v>27</v>
      </c>
    </row>
    <row r="1235" spans="1:17" x14ac:dyDescent="0.3">
      <c r="A1235" t="s">
        <v>17</v>
      </c>
      <c r="B1235">
        <v>1</v>
      </c>
      <c r="C1235">
        <v>2026</v>
      </c>
      <c r="D1235" t="s">
        <v>18</v>
      </c>
      <c r="E1235">
        <v>0</v>
      </c>
      <c r="F1235" t="s">
        <v>65</v>
      </c>
      <c r="G1235">
        <v>2</v>
      </c>
      <c r="H1235" t="s">
        <v>35</v>
      </c>
      <c r="I1235">
        <v>66</v>
      </c>
      <c r="J1235" t="s">
        <v>22</v>
      </c>
      <c r="K1235" t="s">
        <v>79</v>
      </c>
      <c r="L1235" t="s">
        <v>24</v>
      </c>
      <c r="M1235" t="s">
        <v>25</v>
      </c>
      <c r="N1235" t="s">
        <v>26</v>
      </c>
      <c r="P1235" s="1">
        <v>150000</v>
      </c>
      <c r="Q1235" t="s">
        <v>27</v>
      </c>
    </row>
    <row r="1236" spans="1:17" x14ac:dyDescent="0.3">
      <c r="A1236" t="s">
        <v>17</v>
      </c>
      <c r="B1236">
        <v>1</v>
      </c>
      <c r="C1236">
        <v>2026</v>
      </c>
      <c r="D1236" t="s">
        <v>18</v>
      </c>
      <c r="E1236">
        <v>0</v>
      </c>
      <c r="F1236" t="s">
        <v>29</v>
      </c>
      <c r="G1236">
        <v>3</v>
      </c>
      <c r="H1236" t="s">
        <v>35</v>
      </c>
      <c r="I1236">
        <v>78</v>
      </c>
      <c r="J1236" t="s">
        <v>36</v>
      </c>
      <c r="K1236" t="s">
        <v>45</v>
      </c>
      <c r="L1236" t="s">
        <v>31</v>
      </c>
      <c r="M1236" t="s">
        <v>32</v>
      </c>
      <c r="N1236" t="s">
        <v>86</v>
      </c>
      <c r="O1236" t="s">
        <v>87</v>
      </c>
      <c r="P1236" s="1">
        <v>150000</v>
      </c>
      <c r="Q1236" t="s">
        <v>27</v>
      </c>
    </row>
    <row r="1237" spans="1:17" x14ac:dyDescent="0.3">
      <c r="A1237" t="s">
        <v>17</v>
      </c>
      <c r="B1237">
        <v>1</v>
      </c>
      <c r="C1237">
        <v>2026</v>
      </c>
      <c r="D1237" t="s">
        <v>18</v>
      </c>
      <c r="E1237">
        <v>0</v>
      </c>
      <c r="F1237" t="s">
        <v>20</v>
      </c>
      <c r="G1237">
        <v>7</v>
      </c>
      <c r="H1237" t="s">
        <v>35</v>
      </c>
      <c r="I1237">
        <v>63</v>
      </c>
      <c r="J1237" t="s">
        <v>36</v>
      </c>
      <c r="K1237" t="s">
        <v>45</v>
      </c>
      <c r="L1237" t="s">
        <v>31</v>
      </c>
      <c r="M1237" t="s">
        <v>32</v>
      </c>
      <c r="N1237" t="s">
        <v>26</v>
      </c>
      <c r="P1237" s="1">
        <v>150000</v>
      </c>
      <c r="Q1237" t="s">
        <v>27</v>
      </c>
    </row>
    <row r="1238" spans="1:17" x14ac:dyDescent="0.3">
      <c r="A1238" t="s">
        <v>17</v>
      </c>
      <c r="B1238">
        <v>1</v>
      </c>
      <c r="C1238">
        <v>2026</v>
      </c>
      <c r="D1238" t="s">
        <v>18</v>
      </c>
      <c r="E1238">
        <v>0</v>
      </c>
      <c r="F1238" t="s">
        <v>52</v>
      </c>
      <c r="G1238">
        <v>4</v>
      </c>
      <c r="H1238" t="s">
        <v>35</v>
      </c>
      <c r="I1238">
        <v>64</v>
      </c>
      <c r="J1238" t="s">
        <v>36</v>
      </c>
      <c r="K1238" t="s">
        <v>61</v>
      </c>
      <c r="L1238" t="s">
        <v>31</v>
      </c>
      <c r="M1238" t="s">
        <v>32</v>
      </c>
      <c r="N1238" t="s">
        <v>26</v>
      </c>
      <c r="P1238" s="1">
        <v>150000</v>
      </c>
      <c r="Q1238" t="s">
        <v>27</v>
      </c>
    </row>
    <row r="1239" spans="1:17" x14ac:dyDescent="0.3">
      <c r="A1239" t="s">
        <v>17</v>
      </c>
      <c r="B1239">
        <v>1</v>
      </c>
      <c r="C1239">
        <v>2026</v>
      </c>
      <c r="D1239" t="s">
        <v>18</v>
      </c>
      <c r="E1239">
        <v>0</v>
      </c>
      <c r="F1239" t="s">
        <v>29</v>
      </c>
      <c r="G1239">
        <v>2</v>
      </c>
      <c r="H1239" t="s">
        <v>35</v>
      </c>
      <c r="I1239">
        <v>71</v>
      </c>
      <c r="J1239" t="s">
        <v>42</v>
      </c>
      <c r="K1239" t="s">
        <v>55</v>
      </c>
      <c r="L1239" t="s">
        <v>24</v>
      </c>
      <c r="M1239" t="s">
        <v>25</v>
      </c>
      <c r="N1239" t="s">
        <v>86</v>
      </c>
      <c r="O1239" t="s">
        <v>165</v>
      </c>
      <c r="P1239" s="1">
        <v>150000</v>
      </c>
      <c r="Q1239" t="s">
        <v>27</v>
      </c>
    </row>
    <row r="1240" spans="1:17" x14ac:dyDescent="0.3">
      <c r="A1240" t="s">
        <v>17</v>
      </c>
      <c r="B1240">
        <v>1</v>
      </c>
      <c r="C1240">
        <v>2026</v>
      </c>
      <c r="D1240" t="s">
        <v>18</v>
      </c>
      <c r="E1240">
        <v>0</v>
      </c>
      <c r="F1240" t="s">
        <v>65</v>
      </c>
      <c r="G1240">
        <v>6</v>
      </c>
      <c r="H1240" t="s">
        <v>35</v>
      </c>
      <c r="I1240">
        <v>77</v>
      </c>
      <c r="J1240" t="s">
        <v>22</v>
      </c>
      <c r="K1240" t="s">
        <v>114</v>
      </c>
      <c r="L1240" t="s">
        <v>24</v>
      </c>
      <c r="M1240" t="s">
        <v>25</v>
      </c>
      <c r="N1240" t="s">
        <v>26</v>
      </c>
      <c r="P1240" s="1">
        <v>150000</v>
      </c>
      <c r="Q1240" t="s">
        <v>27</v>
      </c>
    </row>
    <row r="1241" spans="1:17" x14ac:dyDescent="0.3">
      <c r="A1241" t="s">
        <v>17</v>
      </c>
      <c r="B1241">
        <v>1</v>
      </c>
      <c r="C1241">
        <v>2026</v>
      </c>
      <c r="D1241" t="s">
        <v>18</v>
      </c>
      <c r="E1241">
        <v>0</v>
      </c>
      <c r="F1241" t="s">
        <v>20</v>
      </c>
      <c r="G1241">
        <v>2</v>
      </c>
      <c r="H1241" t="s">
        <v>21</v>
      </c>
      <c r="I1241">
        <v>62</v>
      </c>
      <c r="J1241" t="s">
        <v>36</v>
      </c>
      <c r="K1241" t="s">
        <v>75</v>
      </c>
      <c r="L1241" t="s">
        <v>24</v>
      </c>
      <c r="M1241" t="s">
        <v>25</v>
      </c>
      <c r="N1241" t="s">
        <v>26</v>
      </c>
      <c r="P1241" s="1">
        <v>150000</v>
      </c>
      <c r="Q1241" t="s">
        <v>27</v>
      </c>
    </row>
    <row r="1242" spans="1:17" x14ac:dyDescent="0.3">
      <c r="A1242" t="s">
        <v>17</v>
      </c>
      <c r="B1242">
        <v>1</v>
      </c>
      <c r="C1242">
        <v>2026</v>
      </c>
      <c r="D1242" t="s">
        <v>18</v>
      </c>
      <c r="E1242">
        <v>0</v>
      </c>
      <c r="F1242" t="s">
        <v>29</v>
      </c>
      <c r="G1242">
        <v>3</v>
      </c>
      <c r="H1242" t="s">
        <v>35</v>
      </c>
      <c r="I1242">
        <v>66</v>
      </c>
      <c r="J1242" t="s">
        <v>22</v>
      </c>
      <c r="K1242" t="s">
        <v>206</v>
      </c>
      <c r="L1242" t="s">
        <v>24</v>
      </c>
      <c r="M1242" t="s">
        <v>25</v>
      </c>
      <c r="N1242" t="s">
        <v>26</v>
      </c>
      <c r="P1242" s="1">
        <v>150000</v>
      </c>
      <c r="Q1242" t="s">
        <v>27</v>
      </c>
    </row>
    <row r="1243" spans="1:17" x14ac:dyDescent="0.3">
      <c r="A1243" t="s">
        <v>17</v>
      </c>
      <c r="B1243">
        <v>1</v>
      </c>
      <c r="C1243">
        <v>2026</v>
      </c>
      <c r="D1243" t="s">
        <v>18</v>
      </c>
      <c r="E1243">
        <v>0</v>
      </c>
      <c r="F1243" t="s">
        <v>29</v>
      </c>
      <c r="G1243">
        <v>7</v>
      </c>
      <c r="H1243" t="s">
        <v>35</v>
      </c>
      <c r="I1243">
        <v>67</v>
      </c>
      <c r="J1243" t="s">
        <v>36</v>
      </c>
      <c r="K1243" t="s">
        <v>37</v>
      </c>
      <c r="L1243" t="s">
        <v>24</v>
      </c>
      <c r="M1243" t="s">
        <v>25</v>
      </c>
      <c r="N1243" t="s">
        <v>26</v>
      </c>
      <c r="P1243" s="1">
        <v>150000</v>
      </c>
      <c r="Q1243" t="s">
        <v>27</v>
      </c>
    </row>
    <row r="1244" spans="1:17" x14ac:dyDescent="0.3">
      <c r="A1244" t="s">
        <v>17</v>
      </c>
      <c r="B1244">
        <v>1</v>
      </c>
      <c r="C1244">
        <v>2026</v>
      </c>
      <c r="D1244" t="s">
        <v>18</v>
      </c>
      <c r="E1244">
        <v>0</v>
      </c>
      <c r="F1244" t="s">
        <v>65</v>
      </c>
      <c r="G1244">
        <v>13</v>
      </c>
      <c r="H1244" t="s">
        <v>35</v>
      </c>
      <c r="I1244">
        <v>60</v>
      </c>
      <c r="J1244" t="s">
        <v>47</v>
      </c>
      <c r="K1244" t="s">
        <v>211</v>
      </c>
      <c r="L1244" t="s">
        <v>31</v>
      </c>
      <c r="M1244" t="s">
        <v>32</v>
      </c>
      <c r="N1244" t="s">
        <v>26</v>
      </c>
      <c r="P1244" s="1">
        <v>150000</v>
      </c>
      <c r="Q1244" t="s">
        <v>27</v>
      </c>
    </row>
    <row r="1245" spans="1:17" x14ac:dyDescent="0.3">
      <c r="A1245" t="s">
        <v>17</v>
      </c>
      <c r="B1245">
        <v>1</v>
      </c>
      <c r="C1245">
        <v>2026</v>
      </c>
      <c r="D1245" t="s">
        <v>18</v>
      </c>
      <c r="E1245">
        <v>0</v>
      </c>
      <c r="F1245" t="s">
        <v>20</v>
      </c>
      <c r="G1245">
        <v>7</v>
      </c>
      <c r="H1245" t="s">
        <v>35</v>
      </c>
      <c r="I1245">
        <v>64</v>
      </c>
      <c r="J1245" t="s">
        <v>22</v>
      </c>
      <c r="K1245" t="s">
        <v>114</v>
      </c>
      <c r="L1245" t="s">
        <v>133</v>
      </c>
      <c r="M1245" t="s">
        <v>134</v>
      </c>
      <c r="N1245" t="s">
        <v>26</v>
      </c>
      <c r="P1245" s="1">
        <v>150000</v>
      </c>
      <c r="Q1245" t="s">
        <v>27</v>
      </c>
    </row>
    <row r="1246" spans="1:17" x14ac:dyDescent="0.3">
      <c r="A1246" t="s">
        <v>17</v>
      </c>
      <c r="B1246">
        <v>1</v>
      </c>
      <c r="C1246">
        <v>2026</v>
      </c>
      <c r="D1246" t="s">
        <v>18</v>
      </c>
      <c r="E1246">
        <v>0</v>
      </c>
      <c r="F1246" t="s">
        <v>29</v>
      </c>
      <c r="G1246">
        <v>3</v>
      </c>
      <c r="H1246" t="s">
        <v>35</v>
      </c>
      <c r="I1246">
        <v>85</v>
      </c>
      <c r="J1246" t="s">
        <v>22</v>
      </c>
      <c r="K1246" t="s">
        <v>30</v>
      </c>
      <c r="L1246" t="s">
        <v>31</v>
      </c>
      <c r="M1246" t="s">
        <v>38</v>
      </c>
      <c r="N1246" t="s">
        <v>26</v>
      </c>
      <c r="O1246" t="s">
        <v>1393</v>
      </c>
      <c r="P1246" s="1">
        <v>150000</v>
      </c>
      <c r="Q1246" t="s">
        <v>40</v>
      </c>
    </row>
    <row r="1247" spans="1:17" x14ac:dyDescent="0.3">
      <c r="A1247" t="s">
        <v>17</v>
      </c>
      <c r="B1247">
        <v>1</v>
      </c>
      <c r="C1247">
        <v>2026</v>
      </c>
      <c r="D1247" t="s">
        <v>18</v>
      </c>
      <c r="E1247">
        <v>0</v>
      </c>
      <c r="F1247" t="s">
        <v>34</v>
      </c>
      <c r="G1247">
        <v>1</v>
      </c>
      <c r="H1247" t="s">
        <v>35</v>
      </c>
      <c r="I1247">
        <v>68</v>
      </c>
      <c r="J1247" t="s">
        <v>36</v>
      </c>
      <c r="K1247" t="s">
        <v>37</v>
      </c>
      <c r="L1247" t="s">
        <v>31</v>
      </c>
      <c r="M1247" t="s">
        <v>38</v>
      </c>
      <c r="N1247" t="s">
        <v>26</v>
      </c>
      <c r="O1247" t="s">
        <v>89</v>
      </c>
      <c r="P1247" s="1">
        <v>150000</v>
      </c>
      <c r="Q1247" t="s">
        <v>40</v>
      </c>
    </row>
    <row r="1248" spans="1:17" x14ac:dyDescent="0.3">
      <c r="A1248" t="s">
        <v>17</v>
      </c>
      <c r="B1248">
        <v>1</v>
      </c>
      <c r="C1248">
        <v>2026</v>
      </c>
      <c r="D1248" t="s">
        <v>18</v>
      </c>
      <c r="E1248">
        <v>0</v>
      </c>
      <c r="F1248" t="s">
        <v>20</v>
      </c>
      <c r="G1248">
        <v>8</v>
      </c>
      <c r="H1248" t="s">
        <v>35</v>
      </c>
      <c r="I1248">
        <v>74</v>
      </c>
      <c r="J1248" t="s">
        <v>47</v>
      </c>
      <c r="K1248" t="s">
        <v>128</v>
      </c>
      <c r="L1248" t="s">
        <v>31</v>
      </c>
      <c r="M1248" t="s">
        <v>32</v>
      </c>
      <c r="N1248" t="s">
        <v>26</v>
      </c>
      <c r="P1248" s="1">
        <v>150000</v>
      </c>
      <c r="Q1248" t="s">
        <v>27</v>
      </c>
    </row>
    <row r="1249" spans="1:17" x14ac:dyDescent="0.3">
      <c r="A1249" t="s">
        <v>17</v>
      </c>
      <c r="B1249">
        <v>1</v>
      </c>
      <c r="C1249">
        <v>2026</v>
      </c>
      <c r="D1249" t="s">
        <v>18</v>
      </c>
      <c r="E1249">
        <v>0</v>
      </c>
      <c r="F1249" t="s">
        <v>74</v>
      </c>
      <c r="H1249" t="s">
        <v>21</v>
      </c>
      <c r="I1249">
        <v>70</v>
      </c>
      <c r="J1249" t="s">
        <v>22</v>
      </c>
      <c r="K1249" t="s">
        <v>155</v>
      </c>
      <c r="L1249" t="s">
        <v>24</v>
      </c>
      <c r="M1249" t="s">
        <v>25</v>
      </c>
      <c r="N1249" t="s">
        <v>26</v>
      </c>
      <c r="P1249" s="1">
        <v>150000</v>
      </c>
      <c r="Q1249" t="s">
        <v>27</v>
      </c>
    </row>
    <row r="1250" spans="1:17" x14ac:dyDescent="0.3">
      <c r="A1250" t="s">
        <v>17</v>
      </c>
      <c r="B1250">
        <v>1</v>
      </c>
      <c r="C1250">
        <v>2026</v>
      </c>
      <c r="D1250" t="s">
        <v>18</v>
      </c>
      <c r="E1250">
        <v>0</v>
      </c>
      <c r="F1250" t="s">
        <v>74</v>
      </c>
      <c r="G1250">
        <v>4</v>
      </c>
      <c r="H1250" t="s">
        <v>35</v>
      </c>
      <c r="I1250">
        <v>60</v>
      </c>
      <c r="J1250" t="s">
        <v>22</v>
      </c>
      <c r="K1250" t="s">
        <v>23</v>
      </c>
      <c r="L1250" t="s">
        <v>31</v>
      </c>
      <c r="M1250" t="s">
        <v>38</v>
      </c>
      <c r="N1250" t="s">
        <v>26</v>
      </c>
      <c r="O1250" t="s">
        <v>115</v>
      </c>
      <c r="P1250" s="1">
        <v>150000</v>
      </c>
      <c r="Q1250" t="s">
        <v>40</v>
      </c>
    </row>
    <row r="1251" spans="1:17" x14ac:dyDescent="0.3">
      <c r="A1251" t="s">
        <v>17</v>
      </c>
      <c r="B1251">
        <v>1</v>
      </c>
      <c r="C1251">
        <v>2026</v>
      </c>
      <c r="D1251" t="s">
        <v>18</v>
      </c>
      <c r="E1251">
        <v>0</v>
      </c>
      <c r="F1251" t="s">
        <v>65</v>
      </c>
      <c r="G1251">
        <v>4</v>
      </c>
      <c r="H1251" t="s">
        <v>35</v>
      </c>
      <c r="I1251">
        <v>66</v>
      </c>
      <c r="J1251" t="s">
        <v>42</v>
      </c>
      <c r="K1251" t="s">
        <v>122</v>
      </c>
      <c r="L1251" t="s">
        <v>24</v>
      </c>
      <c r="M1251" t="s">
        <v>25</v>
      </c>
      <c r="N1251" t="s">
        <v>26</v>
      </c>
      <c r="P1251" s="1">
        <v>150000</v>
      </c>
      <c r="Q1251" t="s">
        <v>27</v>
      </c>
    </row>
    <row r="1252" spans="1:17" x14ac:dyDescent="0.3">
      <c r="A1252" t="s">
        <v>17</v>
      </c>
      <c r="B1252">
        <v>1</v>
      </c>
      <c r="C1252">
        <v>2026</v>
      </c>
      <c r="D1252" t="s">
        <v>18</v>
      </c>
      <c r="E1252">
        <v>0</v>
      </c>
      <c r="F1252" t="s">
        <v>20</v>
      </c>
      <c r="G1252">
        <v>2</v>
      </c>
      <c r="H1252" t="s">
        <v>35</v>
      </c>
      <c r="I1252">
        <v>69</v>
      </c>
      <c r="J1252" t="s">
        <v>42</v>
      </c>
      <c r="K1252" t="s">
        <v>66</v>
      </c>
      <c r="L1252" t="s">
        <v>24</v>
      </c>
      <c r="M1252" t="s">
        <v>25</v>
      </c>
      <c r="N1252" t="s">
        <v>26</v>
      </c>
      <c r="P1252" s="1">
        <v>150000</v>
      </c>
      <c r="Q1252" t="s">
        <v>27</v>
      </c>
    </row>
    <row r="1253" spans="1:17" x14ac:dyDescent="0.3">
      <c r="A1253" t="s">
        <v>17</v>
      </c>
      <c r="B1253">
        <v>1</v>
      </c>
      <c r="C1253">
        <v>2026</v>
      </c>
      <c r="D1253" t="s">
        <v>18</v>
      </c>
      <c r="E1253">
        <v>0</v>
      </c>
      <c r="F1253" t="s">
        <v>65</v>
      </c>
      <c r="G1253">
        <v>6</v>
      </c>
      <c r="H1253" t="s">
        <v>35</v>
      </c>
      <c r="I1253">
        <v>64</v>
      </c>
      <c r="J1253" t="s">
        <v>36</v>
      </c>
      <c r="K1253" t="s">
        <v>146</v>
      </c>
      <c r="L1253" t="s">
        <v>56</v>
      </c>
      <c r="M1253" t="s">
        <v>57</v>
      </c>
      <c r="N1253" t="s">
        <v>26</v>
      </c>
      <c r="P1253" s="1">
        <v>150000</v>
      </c>
      <c r="Q1253" t="s">
        <v>27</v>
      </c>
    </row>
    <row r="1254" spans="1:17" x14ac:dyDescent="0.3">
      <c r="A1254" t="s">
        <v>17</v>
      </c>
      <c r="B1254">
        <v>1</v>
      </c>
      <c r="C1254">
        <v>2026</v>
      </c>
      <c r="D1254" t="s">
        <v>18</v>
      </c>
      <c r="E1254">
        <v>0</v>
      </c>
      <c r="F1254" t="s">
        <v>29</v>
      </c>
      <c r="G1254">
        <v>2</v>
      </c>
      <c r="H1254" t="s">
        <v>35</v>
      </c>
      <c r="I1254">
        <v>83</v>
      </c>
      <c r="J1254" t="s">
        <v>22</v>
      </c>
      <c r="K1254" t="s">
        <v>23</v>
      </c>
      <c r="L1254" t="s">
        <v>24</v>
      </c>
      <c r="M1254" t="s">
        <v>25</v>
      </c>
      <c r="N1254" t="s">
        <v>86</v>
      </c>
      <c r="O1254" t="s">
        <v>199</v>
      </c>
      <c r="P1254" s="1">
        <v>150000</v>
      </c>
      <c r="Q1254" t="s">
        <v>27</v>
      </c>
    </row>
    <row r="1255" spans="1:17" x14ac:dyDescent="0.3">
      <c r="A1255" t="s">
        <v>17</v>
      </c>
      <c r="B1255">
        <v>1</v>
      </c>
      <c r="C1255">
        <v>2026</v>
      </c>
      <c r="D1255" t="s">
        <v>18</v>
      </c>
      <c r="E1255">
        <v>0</v>
      </c>
      <c r="F1255" t="s">
        <v>29</v>
      </c>
      <c r="G1255">
        <v>1</v>
      </c>
      <c r="H1255" t="s">
        <v>21</v>
      </c>
      <c r="I1255">
        <v>73</v>
      </c>
      <c r="J1255" t="s">
        <v>22</v>
      </c>
      <c r="K1255" t="s">
        <v>102</v>
      </c>
      <c r="L1255" t="s">
        <v>31</v>
      </c>
      <c r="M1255" t="s">
        <v>32</v>
      </c>
      <c r="N1255" t="s">
        <v>26</v>
      </c>
      <c r="P1255" s="1">
        <v>150000</v>
      </c>
      <c r="Q1255" t="s">
        <v>27</v>
      </c>
    </row>
    <row r="1256" spans="1:17" x14ac:dyDescent="0.3">
      <c r="A1256" t="s">
        <v>17</v>
      </c>
      <c r="B1256">
        <v>1</v>
      </c>
      <c r="C1256">
        <v>2026</v>
      </c>
      <c r="D1256" t="s">
        <v>18</v>
      </c>
      <c r="E1256">
        <v>0</v>
      </c>
      <c r="F1256" t="s">
        <v>20</v>
      </c>
      <c r="G1256">
        <v>2</v>
      </c>
      <c r="H1256" t="s">
        <v>35</v>
      </c>
      <c r="I1256">
        <v>72</v>
      </c>
      <c r="J1256" t="s">
        <v>22</v>
      </c>
      <c r="K1256" t="s">
        <v>68</v>
      </c>
      <c r="L1256" t="s">
        <v>31</v>
      </c>
      <c r="M1256" t="s">
        <v>38</v>
      </c>
      <c r="N1256" t="s">
        <v>26</v>
      </c>
      <c r="O1256" t="s">
        <v>76</v>
      </c>
      <c r="P1256" s="1">
        <v>150000</v>
      </c>
      <c r="Q1256" t="s">
        <v>40</v>
      </c>
    </row>
    <row r="1257" spans="1:17" x14ac:dyDescent="0.3">
      <c r="A1257" t="s">
        <v>17</v>
      </c>
      <c r="B1257">
        <v>1</v>
      </c>
      <c r="C1257">
        <v>2026</v>
      </c>
      <c r="D1257" t="s">
        <v>18</v>
      </c>
      <c r="E1257">
        <v>0</v>
      </c>
      <c r="F1257" t="s">
        <v>74</v>
      </c>
      <c r="G1257">
        <v>4</v>
      </c>
      <c r="H1257" t="s">
        <v>21</v>
      </c>
      <c r="I1257">
        <v>65</v>
      </c>
      <c r="J1257" t="s">
        <v>36</v>
      </c>
      <c r="K1257" t="s">
        <v>37</v>
      </c>
      <c r="L1257" t="s">
        <v>31</v>
      </c>
      <c r="M1257" t="s">
        <v>32</v>
      </c>
      <c r="N1257" t="s">
        <v>26</v>
      </c>
      <c r="P1257" s="1">
        <v>150000</v>
      </c>
      <c r="Q1257" t="s">
        <v>27</v>
      </c>
    </row>
    <row r="1258" spans="1:17" x14ac:dyDescent="0.3">
      <c r="A1258" t="s">
        <v>17</v>
      </c>
      <c r="B1258">
        <v>1</v>
      </c>
      <c r="C1258">
        <v>2026</v>
      </c>
      <c r="D1258" t="s">
        <v>18</v>
      </c>
      <c r="E1258">
        <v>0</v>
      </c>
      <c r="F1258" t="s">
        <v>20</v>
      </c>
      <c r="G1258">
        <v>3</v>
      </c>
      <c r="H1258" t="s">
        <v>35</v>
      </c>
      <c r="I1258">
        <v>78</v>
      </c>
      <c r="J1258" t="s">
        <v>22</v>
      </c>
      <c r="K1258" t="s">
        <v>100</v>
      </c>
      <c r="L1258" t="s">
        <v>31</v>
      </c>
      <c r="M1258" t="s">
        <v>38</v>
      </c>
      <c r="N1258" t="s">
        <v>26</v>
      </c>
      <c r="O1258" t="s">
        <v>83</v>
      </c>
      <c r="P1258" s="1">
        <v>150000</v>
      </c>
      <c r="Q1258" t="s">
        <v>40</v>
      </c>
    </row>
    <row r="1259" spans="1:17" x14ac:dyDescent="0.3">
      <c r="A1259" t="s">
        <v>17</v>
      </c>
      <c r="B1259">
        <v>1</v>
      </c>
      <c r="C1259">
        <v>2026</v>
      </c>
      <c r="D1259" t="s">
        <v>18</v>
      </c>
      <c r="E1259">
        <v>0</v>
      </c>
      <c r="F1259" t="s">
        <v>29</v>
      </c>
      <c r="G1259">
        <v>4</v>
      </c>
      <c r="H1259" t="s">
        <v>35</v>
      </c>
      <c r="I1259">
        <v>83</v>
      </c>
      <c r="J1259" t="s">
        <v>22</v>
      </c>
      <c r="K1259" t="s">
        <v>100</v>
      </c>
      <c r="L1259" t="s">
        <v>24</v>
      </c>
      <c r="M1259" t="s">
        <v>25</v>
      </c>
      <c r="N1259" t="s">
        <v>26</v>
      </c>
      <c r="P1259" s="1">
        <v>150000</v>
      </c>
      <c r="Q1259" t="s">
        <v>27</v>
      </c>
    </row>
    <row r="1260" spans="1:17" x14ac:dyDescent="0.3">
      <c r="A1260" t="s">
        <v>17</v>
      </c>
      <c r="B1260">
        <v>1</v>
      </c>
      <c r="C1260">
        <v>2026</v>
      </c>
      <c r="D1260" t="s">
        <v>18</v>
      </c>
      <c r="E1260">
        <v>0</v>
      </c>
      <c r="F1260" t="s">
        <v>29</v>
      </c>
      <c r="G1260">
        <v>2</v>
      </c>
      <c r="H1260" t="s">
        <v>35</v>
      </c>
      <c r="I1260">
        <v>72</v>
      </c>
      <c r="J1260" t="s">
        <v>22</v>
      </c>
      <c r="K1260" t="s">
        <v>70</v>
      </c>
      <c r="L1260" t="s">
        <v>56</v>
      </c>
      <c r="M1260" t="s">
        <v>57</v>
      </c>
      <c r="N1260" t="s">
        <v>86</v>
      </c>
      <c r="O1260" t="s">
        <v>345</v>
      </c>
      <c r="P1260" s="1">
        <v>150000</v>
      </c>
      <c r="Q1260" t="s">
        <v>27</v>
      </c>
    </row>
    <row r="1261" spans="1:17" x14ac:dyDescent="0.3">
      <c r="A1261" t="s">
        <v>17</v>
      </c>
      <c r="B1261">
        <v>1</v>
      </c>
      <c r="C1261">
        <v>2026</v>
      </c>
      <c r="D1261" t="s">
        <v>18</v>
      </c>
      <c r="E1261">
        <v>0</v>
      </c>
      <c r="F1261" t="s">
        <v>20</v>
      </c>
      <c r="G1261">
        <v>5</v>
      </c>
      <c r="H1261" t="s">
        <v>35</v>
      </c>
      <c r="I1261">
        <v>90</v>
      </c>
      <c r="J1261" t="s">
        <v>22</v>
      </c>
      <c r="K1261" t="s">
        <v>23</v>
      </c>
      <c r="L1261" t="s">
        <v>24</v>
      </c>
      <c r="M1261" t="s">
        <v>25</v>
      </c>
      <c r="N1261" t="s">
        <v>26</v>
      </c>
      <c r="P1261" s="1">
        <v>150000</v>
      </c>
      <c r="Q1261" t="s">
        <v>27</v>
      </c>
    </row>
    <row r="1262" spans="1:17" x14ac:dyDescent="0.3">
      <c r="A1262" t="s">
        <v>17</v>
      </c>
      <c r="B1262">
        <v>1</v>
      </c>
      <c r="C1262">
        <v>2026</v>
      </c>
      <c r="D1262" t="s">
        <v>18</v>
      </c>
      <c r="E1262">
        <v>0</v>
      </c>
      <c r="F1262" t="s">
        <v>20</v>
      </c>
      <c r="G1262">
        <v>4</v>
      </c>
      <c r="H1262" t="s">
        <v>35</v>
      </c>
      <c r="I1262">
        <v>62</v>
      </c>
      <c r="J1262" t="s">
        <v>36</v>
      </c>
      <c r="K1262" t="s">
        <v>146</v>
      </c>
      <c r="L1262" t="s">
        <v>31</v>
      </c>
      <c r="M1262" t="s">
        <v>32</v>
      </c>
      <c r="N1262" t="s">
        <v>26</v>
      </c>
      <c r="P1262" s="1">
        <v>150000</v>
      </c>
      <c r="Q1262" t="s">
        <v>27</v>
      </c>
    </row>
    <row r="1263" spans="1:17" x14ac:dyDescent="0.3">
      <c r="A1263" t="s">
        <v>17</v>
      </c>
      <c r="B1263">
        <v>1</v>
      </c>
      <c r="C1263">
        <v>2026</v>
      </c>
      <c r="D1263" t="s">
        <v>18</v>
      </c>
      <c r="E1263">
        <v>0</v>
      </c>
      <c r="F1263" t="s">
        <v>20</v>
      </c>
      <c r="G1263">
        <v>2</v>
      </c>
      <c r="H1263" t="s">
        <v>35</v>
      </c>
      <c r="I1263">
        <v>67</v>
      </c>
      <c r="J1263" t="s">
        <v>22</v>
      </c>
      <c r="K1263" t="s">
        <v>72</v>
      </c>
      <c r="L1263" t="s">
        <v>24</v>
      </c>
      <c r="M1263" t="s">
        <v>25</v>
      </c>
      <c r="N1263" t="s">
        <v>26</v>
      </c>
      <c r="P1263" s="1">
        <v>150000</v>
      </c>
      <c r="Q1263" t="s">
        <v>27</v>
      </c>
    </row>
    <row r="1264" spans="1:17" x14ac:dyDescent="0.3">
      <c r="A1264" t="s">
        <v>17</v>
      </c>
      <c r="B1264">
        <v>1</v>
      </c>
      <c r="C1264">
        <v>2026</v>
      </c>
      <c r="D1264" t="s">
        <v>18</v>
      </c>
      <c r="E1264">
        <v>0</v>
      </c>
      <c r="F1264" t="s">
        <v>20</v>
      </c>
      <c r="G1264">
        <v>2</v>
      </c>
      <c r="H1264" t="s">
        <v>35</v>
      </c>
      <c r="I1264">
        <v>76</v>
      </c>
      <c r="J1264" t="s">
        <v>22</v>
      </c>
      <c r="K1264" t="s">
        <v>125</v>
      </c>
      <c r="L1264" t="s">
        <v>24</v>
      </c>
      <c r="M1264" t="s">
        <v>25</v>
      </c>
      <c r="N1264" t="s">
        <v>26</v>
      </c>
      <c r="P1264" s="1">
        <v>150000</v>
      </c>
      <c r="Q1264" t="s">
        <v>27</v>
      </c>
    </row>
    <row r="1265" spans="1:17" x14ac:dyDescent="0.3">
      <c r="A1265" t="s">
        <v>17</v>
      </c>
      <c r="B1265">
        <v>1</v>
      </c>
      <c r="C1265">
        <v>2026</v>
      </c>
      <c r="D1265" t="s">
        <v>18</v>
      </c>
      <c r="E1265">
        <v>0</v>
      </c>
      <c r="F1265" t="s">
        <v>20</v>
      </c>
      <c r="G1265">
        <v>4</v>
      </c>
      <c r="H1265" t="s">
        <v>21</v>
      </c>
      <c r="I1265">
        <v>66</v>
      </c>
      <c r="J1265" t="s">
        <v>36</v>
      </c>
      <c r="K1265" t="s">
        <v>53</v>
      </c>
      <c r="L1265" t="s">
        <v>31</v>
      </c>
      <c r="M1265" t="s">
        <v>38</v>
      </c>
      <c r="N1265" t="s">
        <v>26</v>
      </c>
      <c r="O1265" t="s">
        <v>83</v>
      </c>
      <c r="P1265" s="1">
        <v>150000</v>
      </c>
      <c r="Q1265" t="s">
        <v>40</v>
      </c>
    </row>
    <row r="1266" spans="1:17" x14ac:dyDescent="0.3">
      <c r="A1266" t="s">
        <v>17</v>
      </c>
      <c r="B1266">
        <v>1</v>
      </c>
      <c r="C1266">
        <v>2026</v>
      </c>
      <c r="D1266" t="s">
        <v>18</v>
      </c>
      <c r="E1266">
        <v>0</v>
      </c>
      <c r="F1266" t="s">
        <v>20</v>
      </c>
      <c r="G1266">
        <v>4</v>
      </c>
      <c r="H1266" t="s">
        <v>35</v>
      </c>
      <c r="I1266">
        <v>64</v>
      </c>
      <c r="J1266" t="s">
        <v>36</v>
      </c>
      <c r="K1266" t="s">
        <v>75</v>
      </c>
      <c r="L1266" t="s">
        <v>31</v>
      </c>
      <c r="M1266" t="s">
        <v>32</v>
      </c>
      <c r="N1266" t="s">
        <v>26</v>
      </c>
      <c r="P1266" s="1">
        <v>150000</v>
      </c>
      <c r="Q1266" t="s">
        <v>27</v>
      </c>
    </row>
    <row r="1267" spans="1:17" x14ac:dyDescent="0.3">
      <c r="A1267" t="s">
        <v>17</v>
      </c>
      <c r="B1267">
        <v>1</v>
      </c>
      <c r="C1267">
        <v>2026</v>
      </c>
      <c r="D1267" t="s">
        <v>18</v>
      </c>
      <c r="E1267">
        <v>0</v>
      </c>
      <c r="F1267" t="s">
        <v>20</v>
      </c>
      <c r="G1267">
        <v>2</v>
      </c>
      <c r="H1267" t="s">
        <v>35</v>
      </c>
      <c r="I1267">
        <v>83</v>
      </c>
      <c r="J1267" t="s">
        <v>22</v>
      </c>
      <c r="K1267" t="s">
        <v>114</v>
      </c>
      <c r="L1267" t="s">
        <v>24</v>
      </c>
      <c r="M1267" t="s">
        <v>25</v>
      </c>
      <c r="N1267" t="s">
        <v>26</v>
      </c>
      <c r="P1267" s="1">
        <v>150000</v>
      </c>
      <c r="Q1267" t="s">
        <v>27</v>
      </c>
    </row>
    <row r="1268" spans="1:17" x14ac:dyDescent="0.3">
      <c r="A1268" t="s">
        <v>17</v>
      </c>
      <c r="B1268">
        <v>1</v>
      </c>
      <c r="C1268">
        <v>2026</v>
      </c>
      <c r="D1268" t="s">
        <v>18</v>
      </c>
      <c r="E1268">
        <v>0</v>
      </c>
      <c r="F1268" t="s">
        <v>34</v>
      </c>
      <c r="G1268">
        <v>5</v>
      </c>
      <c r="H1268" t="s">
        <v>35</v>
      </c>
      <c r="I1268">
        <v>68</v>
      </c>
      <c r="J1268" t="s">
        <v>36</v>
      </c>
      <c r="K1268" t="s">
        <v>146</v>
      </c>
      <c r="L1268" t="s">
        <v>31</v>
      </c>
      <c r="M1268" t="s">
        <v>32</v>
      </c>
      <c r="N1268" t="s">
        <v>26</v>
      </c>
      <c r="P1268" s="1">
        <v>150000</v>
      </c>
      <c r="Q1268" t="s">
        <v>27</v>
      </c>
    </row>
    <row r="1269" spans="1:17" x14ac:dyDescent="0.3">
      <c r="A1269" t="s">
        <v>17</v>
      </c>
      <c r="B1269">
        <v>1</v>
      </c>
      <c r="C1269">
        <v>2026</v>
      </c>
      <c r="D1269" t="s">
        <v>18</v>
      </c>
      <c r="E1269">
        <v>0</v>
      </c>
      <c r="F1269" t="s">
        <v>52</v>
      </c>
      <c r="G1269">
        <v>1</v>
      </c>
      <c r="H1269" t="s">
        <v>35</v>
      </c>
      <c r="I1269">
        <v>78</v>
      </c>
      <c r="J1269" t="s">
        <v>42</v>
      </c>
      <c r="K1269" t="s">
        <v>884</v>
      </c>
      <c r="L1269" t="s">
        <v>24</v>
      </c>
      <c r="M1269" t="s">
        <v>25</v>
      </c>
      <c r="N1269" t="s">
        <v>26</v>
      </c>
      <c r="P1269" s="1">
        <v>150000</v>
      </c>
      <c r="Q1269" t="s">
        <v>27</v>
      </c>
    </row>
    <row r="1270" spans="1:17" x14ac:dyDescent="0.3">
      <c r="A1270" t="s">
        <v>17</v>
      </c>
      <c r="B1270">
        <v>1</v>
      </c>
      <c r="C1270">
        <v>2026</v>
      </c>
      <c r="D1270" t="s">
        <v>18</v>
      </c>
      <c r="E1270">
        <v>0</v>
      </c>
      <c r="F1270" t="s">
        <v>29</v>
      </c>
      <c r="G1270">
        <v>3</v>
      </c>
      <c r="H1270" t="s">
        <v>35</v>
      </c>
      <c r="I1270">
        <v>69</v>
      </c>
      <c r="J1270" t="s">
        <v>22</v>
      </c>
      <c r="K1270" t="s">
        <v>68</v>
      </c>
      <c r="L1270" t="s">
        <v>31</v>
      </c>
      <c r="M1270" t="s">
        <v>32</v>
      </c>
      <c r="N1270" t="s">
        <v>26</v>
      </c>
      <c r="P1270" s="1">
        <v>150000</v>
      </c>
      <c r="Q1270" t="s">
        <v>27</v>
      </c>
    </row>
    <row r="1271" spans="1:17" x14ac:dyDescent="0.3">
      <c r="A1271" t="s">
        <v>17</v>
      </c>
      <c r="B1271">
        <v>1</v>
      </c>
      <c r="C1271">
        <v>2026</v>
      </c>
      <c r="D1271" t="s">
        <v>18</v>
      </c>
      <c r="E1271">
        <v>0</v>
      </c>
      <c r="F1271" t="s">
        <v>52</v>
      </c>
      <c r="G1271">
        <v>1</v>
      </c>
      <c r="H1271" t="s">
        <v>35</v>
      </c>
      <c r="I1271">
        <v>63</v>
      </c>
      <c r="J1271" t="s">
        <v>36</v>
      </c>
      <c r="K1271" t="s">
        <v>59</v>
      </c>
      <c r="L1271" t="s">
        <v>24</v>
      </c>
      <c r="M1271" t="s">
        <v>25</v>
      </c>
      <c r="N1271" t="s">
        <v>26</v>
      </c>
      <c r="P1271" s="1">
        <v>150000</v>
      </c>
      <c r="Q1271" t="s">
        <v>27</v>
      </c>
    </row>
    <row r="1272" spans="1:17" x14ac:dyDescent="0.3">
      <c r="A1272" t="s">
        <v>17</v>
      </c>
      <c r="B1272">
        <v>1</v>
      </c>
      <c r="C1272">
        <v>2026</v>
      </c>
      <c r="D1272" t="s">
        <v>18</v>
      </c>
      <c r="E1272">
        <v>0</v>
      </c>
      <c r="F1272" t="s">
        <v>63</v>
      </c>
      <c r="L1272" t="s">
        <v>31</v>
      </c>
      <c r="M1272" t="s">
        <v>38</v>
      </c>
      <c r="N1272" t="s">
        <v>26</v>
      </c>
      <c r="O1272" t="s">
        <v>216</v>
      </c>
      <c r="P1272" s="1">
        <v>150000</v>
      </c>
      <c r="Q1272" t="s">
        <v>40</v>
      </c>
    </row>
    <row r="1273" spans="1:17" x14ac:dyDescent="0.3">
      <c r="A1273" t="s">
        <v>17</v>
      </c>
      <c r="B1273">
        <v>1</v>
      </c>
      <c r="C1273">
        <v>2026</v>
      </c>
      <c r="D1273" t="s">
        <v>18</v>
      </c>
      <c r="E1273">
        <v>0</v>
      </c>
      <c r="F1273" t="s">
        <v>65</v>
      </c>
      <c r="G1273">
        <v>1</v>
      </c>
      <c r="H1273" t="s">
        <v>21</v>
      </c>
      <c r="I1273">
        <v>73</v>
      </c>
      <c r="J1273" t="s">
        <v>36</v>
      </c>
      <c r="K1273" t="s">
        <v>45</v>
      </c>
      <c r="L1273" t="s">
        <v>31</v>
      </c>
      <c r="M1273" t="s">
        <v>38</v>
      </c>
      <c r="N1273" t="s">
        <v>26</v>
      </c>
      <c r="O1273" t="s">
        <v>83</v>
      </c>
      <c r="P1273" s="1">
        <v>150000</v>
      </c>
      <c r="Q1273" t="s">
        <v>40</v>
      </c>
    </row>
    <row r="1274" spans="1:17" x14ac:dyDescent="0.3">
      <c r="A1274" t="s">
        <v>17</v>
      </c>
      <c r="B1274">
        <v>1</v>
      </c>
      <c r="C1274">
        <v>2026</v>
      </c>
      <c r="D1274" t="s">
        <v>18</v>
      </c>
      <c r="E1274">
        <v>0</v>
      </c>
      <c r="F1274" t="s">
        <v>34</v>
      </c>
      <c r="G1274">
        <v>5</v>
      </c>
      <c r="H1274" t="s">
        <v>35</v>
      </c>
      <c r="I1274">
        <v>78</v>
      </c>
      <c r="J1274" t="s">
        <v>36</v>
      </c>
      <c r="K1274" t="s">
        <v>37</v>
      </c>
      <c r="L1274" t="s">
        <v>31</v>
      </c>
      <c r="M1274" t="s">
        <v>38</v>
      </c>
      <c r="N1274" t="s">
        <v>26</v>
      </c>
      <c r="O1274" t="s">
        <v>89</v>
      </c>
      <c r="P1274" s="1">
        <v>150000</v>
      </c>
      <c r="Q1274" t="s">
        <v>40</v>
      </c>
    </row>
    <row r="1275" spans="1:17" x14ac:dyDescent="0.3">
      <c r="A1275" t="s">
        <v>17</v>
      </c>
      <c r="B1275">
        <v>1</v>
      </c>
      <c r="C1275">
        <v>2026</v>
      </c>
      <c r="D1275" t="s">
        <v>18</v>
      </c>
      <c r="E1275">
        <v>0</v>
      </c>
      <c r="F1275" t="s">
        <v>29</v>
      </c>
      <c r="G1275">
        <v>5</v>
      </c>
      <c r="H1275" t="s">
        <v>21</v>
      </c>
      <c r="I1275">
        <v>93</v>
      </c>
      <c r="J1275" t="s">
        <v>36</v>
      </c>
      <c r="K1275" t="s">
        <v>61</v>
      </c>
      <c r="L1275" t="s">
        <v>31</v>
      </c>
      <c r="M1275" t="s">
        <v>38</v>
      </c>
      <c r="N1275" t="s">
        <v>86</v>
      </c>
      <c r="O1275" t="s">
        <v>104</v>
      </c>
      <c r="P1275" s="1">
        <v>150000</v>
      </c>
      <c r="Q1275" t="s">
        <v>40</v>
      </c>
    </row>
    <row r="1276" spans="1:17" x14ac:dyDescent="0.3">
      <c r="A1276" t="s">
        <v>17</v>
      </c>
      <c r="B1276">
        <v>1</v>
      </c>
      <c r="C1276">
        <v>2026</v>
      </c>
      <c r="D1276" t="s">
        <v>18</v>
      </c>
      <c r="E1276">
        <v>0</v>
      </c>
      <c r="F1276" t="s">
        <v>20</v>
      </c>
      <c r="G1276">
        <v>2</v>
      </c>
      <c r="H1276" t="s">
        <v>35</v>
      </c>
      <c r="I1276">
        <v>69</v>
      </c>
      <c r="J1276" t="s">
        <v>36</v>
      </c>
      <c r="K1276" t="s">
        <v>61</v>
      </c>
      <c r="L1276" t="s">
        <v>31</v>
      </c>
      <c r="M1276" t="s">
        <v>38</v>
      </c>
      <c r="N1276" t="s">
        <v>26</v>
      </c>
      <c r="O1276" t="s">
        <v>216</v>
      </c>
      <c r="P1276" s="1">
        <v>150000</v>
      </c>
      <c r="Q1276" t="s">
        <v>40</v>
      </c>
    </row>
    <row r="1277" spans="1:17" x14ac:dyDescent="0.3">
      <c r="A1277" t="s">
        <v>17</v>
      </c>
      <c r="B1277">
        <v>1</v>
      </c>
      <c r="C1277">
        <v>2026</v>
      </c>
      <c r="D1277" t="s">
        <v>18</v>
      </c>
      <c r="E1277">
        <v>0</v>
      </c>
      <c r="F1277" t="s">
        <v>20</v>
      </c>
      <c r="G1277">
        <v>2</v>
      </c>
      <c r="H1277" t="s">
        <v>35</v>
      </c>
      <c r="I1277">
        <v>72</v>
      </c>
      <c r="J1277" t="s">
        <v>22</v>
      </c>
      <c r="K1277" t="s">
        <v>142</v>
      </c>
      <c r="L1277" t="s">
        <v>24</v>
      </c>
      <c r="M1277" t="s">
        <v>25</v>
      </c>
      <c r="N1277" t="s">
        <v>26</v>
      </c>
      <c r="P1277" s="1">
        <v>150000</v>
      </c>
      <c r="Q1277" t="s">
        <v>27</v>
      </c>
    </row>
    <row r="1278" spans="1:17" x14ac:dyDescent="0.3">
      <c r="A1278" t="s">
        <v>17</v>
      </c>
      <c r="B1278">
        <v>1</v>
      </c>
      <c r="C1278">
        <v>2026</v>
      </c>
      <c r="D1278" t="s">
        <v>18</v>
      </c>
      <c r="E1278">
        <v>0</v>
      </c>
      <c r="F1278" t="s">
        <v>29</v>
      </c>
      <c r="G1278">
        <v>2</v>
      </c>
      <c r="H1278" t="s">
        <v>35</v>
      </c>
      <c r="I1278">
        <v>75</v>
      </c>
      <c r="J1278" t="s">
        <v>36</v>
      </c>
      <c r="K1278" t="s">
        <v>37</v>
      </c>
      <c r="L1278" t="s">
        <v>24</v>
      </c>
      <c r="M1278" t="s">
        <v>25</v>
      </c>
      <c r="N1278" t="s">
        <v>26</v>
      </c>
      <c r="P1278" s="1">
        <v>150000</v>
      </c>
      <c r="Q1278" t="s">
        <v>27</v>
      </c>
    </row>
    <row r="1279" spans="1:17" x14ac:dyDescent="0.3">
      <c r="A1279" t="s">
        <v>17</v>
      </c>
      <c r="B1279">
        <v>1</v>
      </c>
      <c r="C1279">
        <v>2026</v>
      </c>
      <c r="D1279" t="s">
        <v>18</v>
      </c>
      <c r="E1279">
        <v>0</v>
      </c>
      <c r="F1279" t="s">
        <v>52</v>
      </c>
      <c r="G1279">
        <v>7</v>
      </c>
      <c r="H1279" t="s">
        <v>21</v>
      </c>
      <c r="I1279">
        <v>69</v>
      </c>
      <c r="J1279" t="s">
        <v>36</v>
      </c>
      <c r="K1279" t="s">
        <v>59</v>
      </c>
      <c r="L1279" t="s">
        <v>24</v>
      </c>
      <c r="M1279" t="s">
        <v>25</v>
      </c>
      <c r="N1279" t="s">
        <v>26</v>
      </c>
      <c r="P1279" s="1">
        <v>150000</v>
      </c>
      <c r="Q1279" t="s">
        <v>27</v>
      </c>
    </row>
    <row r="1280" spans="1:17" x14ac:dyDescent="0.3">
      <c r="A1280" t="s">
        <v>17</v>
      </c>
      <c r="B1280">
        <v>1</v>
      </c>
      <c r="C1280">
        <v>2026</v>
      </c>
      <c r="D1280" t="s">
        <v>18</v>
      </c>
      <c r="E1280">
        <v>0</v>
      </c>
      <c r="F1280" t="s">
        <v>29</v>
      </c>
      <c r="G1280">
        <v>5</v>
      </c>
      <c r="H1280" t="s">
        <v>35</v>
      </c>
      <c r="I1280">
        <v>71</v>
      </c>
      <c r="J1280" t="s">
        <v>42</v>
      </c>
      <c r="K1280" t="s">
        <v>55</v>
      </c>
      <c r="L1280" t="s">
        <v>31</v>
      </c>
      <c r="M1280" t="s">
        <v>32</v>
      </c>
      <c r="N1280" t="s">
        <v>26</v>
      </c>
      <c r="P1280" s="1">
        <v>150000</v>
      </c>
      <c r="Q1280" t="s">
        <v>27</v>
      </c>
    </row>
    <row r="1281" spans="1:17" x14ac:dyDescent="0.3">
      <c r="A1281" t="s">
        <v>17</v>
      </c>
      <c r="B1281">
        <v>1</v>
      </c>
      <c r="C1281">
        <v>2026</v>
      </c>
      <c r="D1281" t="s">
        <v>18</v>
      </c>
      <c r="E1281">
        <v>0</v>
      </c>
      <c r="F1281" t="s">
        <v>74</v>
      </c>
      <c r="G1281">
        <v>5</v>
      </c>
      <c r="H1281" t="s">
        <v>35</v>
      </c>
      <c r="I1281">
        <v>75</v>
      </c>
      <c r="J1281" t="s">
        <v>36</v>
      </c>
      <c r="K1281" t="s">
        <v>59</v>
      </c>
      <c r="L1281" t="s">
        <v>31</v>
      </c>
      <c r="M1281" t="s">
        <v>32</v>
      </c>
      <c r="N1281" t="s">
        <v>26</v>
      </c>
      <c r="P1281" s="1">
        <v>150000</v>
      </c>
      <c r="Q1281" t="s">
        <v>27</v>
      </c>
    </row>
    <row r="1282" spans="1:17" x14ac:dyDescent="0.3">
      <c r="A1282" t="s">
        <v>17</v>
      </c>
      <c r="B1282">
        <v>1</v>
      </c>
      <c r="C1282">
        <v>2026</v>
      </c>
      <c r="D1282" t="s">
        <v>18</v>
      </c>
      <c r="E1282">
        <v>0</v>
      </c>
      <c r="F1282" t="s">
        <v>52</v>
      </c>
      <c r="G1282">
        <v>2</v>
      </c>
      <c r="H1282" t="s">
        <v>35</v>
      </c>
      <c r="I1282">
        <v>81</v>
      </c>
      <c r="J1282" t="s">
        <v>36</v>
      </c>
      <c r="K1282" t="s">
        <v>61</v>
      </c>
      <c r="L1282" t="s">
        <v>31</v>
      </c>
      <c r="M1282" t="s">
        <v>38</v>
      </c>
      <c r="N1282" t="s">
        <v>26</v>
      </c>
      <c r="O1282" t="s">
        <v>180</v>
      </c>
      <c r="P1282" s="1">
        <v>150000</v>
      </c>
      <c r="Q1282" t="s">
        <v>40</v>
      </c>
    </row>
    <row r="1283" spans="1:17" x14ac:dyDescent="0.3">
      <c r="A1283" t="s">
        <v>17</v>
      </c>
      <c r="B1283">
        <v>1</v>
      </c>
      <c r="C1283">
        <v>2026</v>
      </c>
      <c r="D1283" t="s">
        <v>18</v>
      </c>
      <c r="E1283">
        <v>0</v>
      </c>
      <c r="F1283" t="s">
        <v>20</v>
      </c>
      <c r="G1283">
        <v>1</v>
      </c>
      <c r="H1283" t="s">
        <v>35</v>
      </c>
      <c r="I1283">
        <v>68</v>
      </c>
      <c r="J1283" t="s">
        <v>22</v>
      </c>
      <c r="K1283" t="s">
        <v>30</v>
      </c>
      <c r="L1283" t="s">
        <v>24</v>
      </c>
      <c r="M1283" t="s">
        <v>25</v>
      </c>
      <c r="N1283" t="s">
        <v>26</v>
      </c>
      <c r="P1283" s="1">
        <v>150000</v>
      </c>
      <c r="Q1283" t="s">
        <v>27</v>
      </c>
    </row>
    <row r="1284" spans="1:17" x14ac:dyDescent="0.3">
      <c r="A1284" t="s">
        <v>17</v>
      </c>
      <c r="B1284">
        <v>1</v>
      </c>
      <c r="C1284">
        <v>2026</v>
      </c>
      <c r="D1284" t="s">
        <v>18</v>
      </c>
      <c r="E1284">
        <v>0</v>
      </c>
      <c r="F1284" t="s">
        <v>29</v>
      </c>
      <c r="G1284">
        <v>4</v>
      </c>
      <c r="H1284" t="s">
        <v>35</v>
      </c>
      <c r="I1284">
        <v>78</v>
      </c>
      <c r="J1284" t="s">
        <v>22</v>
      </c>
      <c r="K1284" t="s">
        <v>142</v>
      </c>
      <c r="L1284" t="s">
        <v>31</v>
      </c>
      <c r="M1284" t="s">
        <v>38</v>
      </c>
      <c r="N1284" t="s">
        <v>26</v>
      </c>
      <c r="O1284" t="s">
        <v>153</v>
      </c>
      <c r="P1284" s="1">
        <v>150000</v>
      </c>
      <c r="Q1284" t="s">
        <v>40</v>
      </c>
    </row>
    <row r="1285" spans="1:17" x14ac:dyDescent="0.3">
      <c r="A1285" t="s">
        <v>17</v>
      </c>
      <c r="B1285">
        <v>1</v>
      </c>
      <c r="C1285">
        <v>2026</v>
      </c>
      <c r="D1285" t="s">
        <v>18</v>
      </c>
      <c r="E1285">
        <v>0</v>
      </c>
      <c r="F1285" t="s">
        <v>29</v>
      </c>
      <c r="G1285">
        <v>2</v>
      </c>
      <c r="H1285" t="s">
        <v>21</v>
      </c>
      <c r="I1285">
        <v>83</v>
      </c>
      <c r="J1285" t="s">
        <v>22</v>
      </c>
      <c r="K1285" t="s">
        <v>30</v>
      </c>
      <c r="L1285" t="s">
        <v>31</v>
      </c>
      <c r="M1285" t="s">
        <v>32</v>
      </c>
      <c r="N1285" t="s">
        <v>26</v>
      </c>
      <c r="P1285" s="1">
        <v>150000</v>
      </c>
      <c r="Q1285" t="s">
        <v>27</v>
      </c>
    </row>
    <row r="1286" spans="1:17" x14ac:dyDescent="0.3">
      <c r="A1286" t="s">
        <v>17</v>
      </c>
      <c r="B1286">
        <v>1</v>
      </c>
      <c r="C1286">
        <v>2026</v>
      </c>
      <c r="D1286" t="s">
        <v>18</v>
      </c>
      <c r="E1286">
        <v>0</v>
      </c>
      <c r="F1286" t="s">
        <v>29</v>
      </c>
      <c r="G1286">
        <v>1</v>
      </c>
      <c r="H1286" t="s">
        <v>35</v>
      </c>
      <c r="I1286">
        <v>75</v>
      </c>
      <c r="J1286" t="s">
        <v>22</v>
      </c>
      <c r="K1286" t="s">
        <v>142</v>
      </c>
      <c r="L1286" t="s">
        <v>31</v>
      </c>
      <c r="M1286" t="s">
        <v>38</v>
      </c>
      <c r="N1286" t="s">
        <v>26</v>
      </c>
      <c r="O1286" t="s">
        <v>256</v>
      </c>
      <c r="P1286" s="1">
        <v>150000</v>
      </c>
      <c r="Q1286" t="s">
        <v>40</v>
      </c>
    </row>
    <row r="1287" spans="1:17" x14ac:dyDescent="0.3">
      <c r="A1287" t="s">
        <v>17</v>
      </c>
      <c r="B1287">
        <v>1</v>
      </c>
      <c r="C1287">
        <v>2026</v>
      </c>
      <c r="D1287" t="s">
        <v>18</v>
      </c>
      <c r="E1287">
        <v>0</v>
      </c>
      <c r="F1287" t="s">
        <v>29</v>
      </c>
      <c r="G1287">
        <v>3</v>
      </c>
      <c r="H1287" t="s">
        <v>35</v>
      </c>
      <c r="I1287">
        <v>86</v>
      </c>
      <c r="J1287" t="s">
        <v>36</v>
      </c>
      <c r="K1287" t="s">
        <v>61</v>
      </c>
      <c r="L1287" t="s">
        <v>31</v>
      </c>
      <c r="M1287" t="s">
        <v>38</v>
      </c>
      <c r="N1287" t="s">
        <v>26</v>
      </c>
      <c r="O1287" t="s">
        <v>153</v>
      </c>
      <c r="P1287" s="1">
        <v>150000</v>
      </c>
      <c r="Q1287" t="s">
        <v>40</v>
      </c>
    </row>
    <row r="1288" spans="1:17" x14ac:dyDescent="0.3">
      <c r="A1288" t="s">
        <v>17</v>
      </c>
      <c r="B1288">
        <v>1</v>
      </c>
      <c r="C1288">
        <v>2026</v>
      </c>
      <c r="D1288" t="s">
        <v>18</v>
      </c>
      <c r="E1288">
        <v>0</v>
      </c>
      <c r="F1288" t="s">
        <v>29</v>
      </c>
      <c r="G1288">
        <v>4</v>
      </c>
      <c r="H1288" t="s">
        <v>35</v>
      </c>
      <c r="I1288">
        <v>63</v>
      </c>
      <c r="J1288" t="s">
        <v>47</v>
      </c>
      <c r="K1288" t="s">
        <v>164</v>
      </c>
      <c r="L1288" t="s">
        <v>31</v>
      </c>
      <c r="M1288" t="s">
        <v>38</v>
      </c>
      <c r="N1288" t="s">
        <v>26</v>
      </c>
      <c r="O1288" t="s">
        <v>1435</v>
      </c>
      <c r="P1288" s="1">
        <v>150000</v>
      </c>
      <c r="Q1288" t="s">
        <v>40</v>
      </c>
    </row>
    <row r="1289" spans="1:17" x14ac:dyDescent="0.3">
      <c r="A1289" t="s">
        <v>17</v>
      </c>
      <c r="B1289">
        <v>1</v>
      </c>
      <c r="C1289">
        <v>2026</v>
      </c>
      <c r="D1289" t="s">
        <v>18</v>
      </c>
      <c r="E1289">
        <v>0</v>
      </c>
      <c r="F1289" t="s">
        <v>29</v>
      </c>
      <c r="G1289">
        <v>2</v>
      </c>
      <c r="H1289" t="s">
        <v>35</v>
      </c>
      <c r="I1289">
        <v>76</v>
      </c>
      <c r="J1289" t="s">
        <v>22</v>
      </c>
      <c r="K1289" t="s">
        <v>85</v>
      </c>
      <c r="L1289" t="s">
        <v>31</v>
      </c>
      <c r="M1289" t="s">
        <v>38</v>
      </c>
      <c r="N1289" t="s">
        <v>26</v>
      </c>
      <c r="O1289" t="s">
        <v>261</v>
      </c>
      <c r="P1289" s="1">
        <v>150000</v>
      </c>
      <c r="Q1289" t="s">
        <v>40</v>
      </c>
    </row>
    <row r="1290" spans="1:17" x14ac:dyDescent="0.3">
      <c r="A1290" t="s">
        <v>17</v>
      </c>
      <c r="B1290">
        <v>1</v>
      </c>
      <c r="C1290">
        <v>2026</v>
      </c>
      <c r="D1290" t="s">
        <v>18</v>
      </c>
      <c r="E1290">
        <v>0</v>
      </c>
      <c r="F1290" t="s">
        <v>29</v>
      </c>
      <c r="G1290">
        <v>1</v>
      </c>
      <c r="H1290" t="s">
        <v>35</v>
      </c>
      <c r="I1290">
        <v>76</v>
      </c>
      <c r="J1290" t="s">
        <v>22</v>
      </c>
      <c r="K1290" t="s">
        <v>102</v>
      </c>
      <c r="L1290" t="s">
        <v>31</v>
      </c>
      <c r="M1290" t="s">
        <v>38</v>
      </c>
      <c r="N1290" t="s">
        <v>26</v>
      </c>
      <c r="O1290" t="s">
        <v>261</v>
      </c>
      <c r="P1290" s="1">
        <v>150000</v>
      </c>
      <c r="Q1290" t="s">
        <v>40</v>
      </c>
    </row>
    <row r="1291" spans="1:17" x14ac:dyDescent="0.3">
      <c r="A1291" t="s">
        <v>17</v>
      </c>
      <c r="B1291">
        <v>1</v>
      </c>
      <c r="C1291">
        <v>2026</v>
      </c>
      <c r="D1291" t="s">
        <v>18</v>
      </c>
      <c r="E1291">
        <v>0</v>
      </c>
      <c r="F1291" t="s">
        <v>29</v>
      </c>
      <c r="G1291">
        <v>2</v>
      </c>
      <c r="H1291" t="s">
        <v>35</v>
      </c>
      <c r="I1291">
        <v>68</v>
      </c>
      <c r="J1291" t="s">
        <v>36</v>
      </c>
      <c r="K1291" t="s">
        <v>59</v>
      </c>
      <c r="L1291" t="s">
        <v>31</v>
      </c>
      <c r="M1291" t="s">
        <v>32</v>
      </c>
      <c r="N1291" t="s">
        <v>26</v>
      </c>
      <c r="P1291" s="1">
        <v>150000</v>
      </c>
      <c r="Q1291" t="s">
        <v>27</v>
      </c>
    </row>
    <row r="1292" spans="1:17" x14ac:dyDescent="0.3">
      <c r="A1292" t="s">
        <v>17</v>
      </c>
      <c r="B1292">
        <v>1</v>
      </c>
      <c r="C1292">
        <v>2026</v>
      </c>
      <c r="D1292" t="s">
        <v>18</v>
      </c>
      <c r="E1292">
        <v>0</v>
      </c>
      <c r="F1292" t="s">
        <v>63</v>
      </c>
      <c r="G1292">
        <v>1</v>
      </c>
      <c r="L1292" t="s">
        <v>24</v>
      </c>
      <c r="M1292" t="s">
        <v>25</v>
      </c>
      <c r="N1292" t="s">
        <v>26</v>
      </c>
      <c r="P1292" s="1">
        <v>150000</v>
      </c>
      <c r="Q1292" t="s">
        <v>27</v>
      </c>
    </row>
    <row r="1293" spans="1:17" x14ac:dyDescent="0.3">
      <c r="A1293" t="s">
        <v>17</v>
      </c>
      <c r="B1293">
        <v>1</v>
      </c>
      <c r="C1293">
        <v>2026</v>
      </c>
      <c r="D1293" t="s">
        <v>18</v>
      </c>
      <c r="E1293">
        <v>0</v>
      </c>
      <c r="F1293" t="s">
        <v>29</v>
      </c>
      <c r="G1293">
        <v>3</v>
      </c>
      <c r="H1293" t="s">
        <v>35</v>
      </c>
      <c r="I1293">
        <v>73</v>
      </c>
      <c r="J1293" t="s">
        <v>22</v>
      </c>
      <c r="K1293" t="s">
        <v>125</v>
      </c>
      <c r="L1293" t="s">
        <v>24</v>
      </c>
      <c r="M1293" t="s">
        <v>25</v>
      </c>
      <c r="N1293" t="s">
        <v>26</v>
      </c>
      <c r="P1293" s="1">
        <v>150000</v>
      </c>
      <c r="Q1293" t="s">
        <v>27</v>
      </c>
    </row>
    <row r="1294" spans="1:17" x14ac:dyDescent="0.3">
      <c r="A1294" t="s">
        <v>17</v>
      </c>
      <c r="B1294">
        <v>1</v>
      </c>
      <c r="C1294">
        <v>2026</v>
      </c>
      <c r="D1294" t="s">
        <v>18</v>
      </c>
      <c r="E1294">
        <v>0</v>
      </c>
      <c r="F1294" t="s">
        <v>20</v>
      </c>
      <c r="G1294">
        <v>6</v>
      </c>
      <c r="H1294" t="s">
        <v>35</v>
      </c>
      <c r="I1294">
        <v>72</v>
      </c>
      <c r="J1294" t="s">
        <v>36</v>
      </c>
      <c r="K1294" t="s">
        <v>61</v>
      </c>
      <c r="L1294" t="s">
        <v>31</v>
      </c>
      <c r="M1294" t="s">
        <v>38</v>
      </c>
      <c r="N1294" t="s">
        <v>26</v>
      </c>
      <c r="O1294" t="s">
        <v>216</v>
      </c>
      <c r="P1294" s="1">
        <v>150000</v>
      </c>
      <c r="Q1294" t="s">
        <v>40</v>
      </c>
    </row>
    <row r="1295" spans="1:17" x14ac:dyDescent="0.3">
      <c r="A1295" t="s">
        <v>17</v>
      </c>
      <c r="B1295">
        <v>1</v>
      </c>
      <c r="C1295">
        <v>2026</v>
      </c>
      <c r="D1295" t="s">
        <v>18</v>
      </c>
      <c r="E1295">
        <v>0</v>
      </c>
      <c r="F1295" t="s">
        <v>20</v>
      </c>
      <c r="G1295">
        <v>2</v>
      </c>
      <c r="H1295" t="s">
        <v>21</v>
      </c>
      <c r="I1295">
        <v>72</v>
      </c>
      <c r="J1295" t="s">
        <v>36</v>
      </c>
      <c r="K1295" t="s">
        <v>37</v>
      </c>
      <c r="L1295" t="s">
        <v>31</v>
      </c>
      <c r="M1295" t="s">
        <v>32</v>
      </c>
      <c r="N1295" t="s">
        <v>26</v>
      </c>
      <c r="P1295" s="1">
        <v>150000</v>
      </c>
      <c r="Q1295" t="s">
        <v>27</v>
      </c>
    </row>
    <row r="1296" spans="1:17" x14ac:dyDescent="0.3">
      <c r="A1296" t="s">
        <v>17</v>
      </c>
      <c r="B1296">
        <v>1</v>
      </c>
      <c r="C1296">
        <v>2026</v>
      </c>
      <c r="D1296" t="s">
        <v>18</v>
      </c>
      <c r="E1296">
        <v>0</v>
      </c>
      <c r="F1296" t="s">
        <v>74</v>
      </c>
      <c r="G1296">
        <v>3</v>
      </c>
      <c r="H1296" t="s">
        <v>35</v>
      </c>
      <c r="I1296">
        <v>71</v>
      </c>
      <c r="J1296" t="s">
        <v>36</v>
      </c>
      <c r="K1296" t="s">
        <v>61</v>
      </c>
      <c r="L1296" t="s">
        <v>24</v>
      </c>
      <c r="M1296" t="s">
        <v>25</v>
      </c>
      <c r="N1296" t="s">
        <v>86</v>
      </c>
      <c r="O1296" t="s">
        <v>165</v>
      </c>
      <c r="P1296" s="1">
        <v>150000</v>
      </c>
      <c r="Q1296" t="s">
        <v>27</v>
      </c>
    </row>
    <row r="1297" spans="1:17" x14ac:dyDescent="0.3">
      <c r="A1297" t="s">
        <v>17</v>
      </c>
      <c r="B1297">
        <v>1</v>
      </c>
      <c r="C1297">
        <v>2026</v>
      </c>
      <c r="D1297" t="s">
        <v>18</v>
      </c>
      <c r="E1297">
        <v>0</v>
      </c>
      <c r="F1297" t="s">
        <v>34</v>
      </c>
      <c r="G1297">
        <v>2</v>
      </c>
      <c r="H1297" t="s">
        <v>35</v>
      </c>
      <c r="I1297">
        <v>73</v>
      </c>
      <c r="J1297" t="s">
        <v>22</v>
      </c>
      <c r="K1297" t="s">
        <v>142</v>
      </c>
      <c r="L1297" t="s">
        <v>31</v>
      </c>
      <c r="M1297" t="s">
        <v>32</v>
      </c>
      <c r="N1297" t="s">
        <v>26</v>
      </c>
      <c r="P1297" s="1">
        <v>150000</v>
      </c>
      <c r="Q1297" t="s">
        <v>27</v>
      </c>
    </row>
    <row r="1298" spans="1:17" x14ac:dyDescent="0.3">
      <c r="A1298" t="s">
        <v>17</v>
      </c>
      <c r="B1298">
        <v>1</v>
      </c>
      <c r="C1298">
        <v>2026</v>
      </c>
      <c r="D1298" t="s">
        <v>18</v>
      </c>
      <c r="E1298">
        <v>0</v>
      </c>
      <c r="F1298" t="s">
        <v>65</v>
      </c>
      <c r="G1298">
        <v>3</v>
      </c>
      <c r="H1298" t="s">
        <v>35</v>
      </c>
      <c r="I1298">
        <v>64</v>
      </c>
      <c r="J1298" t="s">
        <v>36</v>
      </c>
      <c r="K1298" t="s">
        <v>61</v>
      </c>
      <c r="L1298" t="s">
        <v>24</v>
      </c>
      <c r="M1298" t="s">
        <v>25</v>
      </c>
      <c r="N1298" t="s">
        <v>26</v>
      </c>
      <c r="P1298" s="1">
        <v>150000</v>
      </c>
      <c r="Q1298" t="s">
        <v>27</v>
      </c>
    </row>
    <row r="1299" spans="1:17" x14ac:dyDescent="0.3">
      <c r="A1299" t="s">
        <v>17</v>
      </c>
      <c r="B1299">
        <v>1</v>
      </c>
      <c r="C1299">
        <v>2026</v>
      </c>
      <c r="D1299" t="s">
        <v>18</v>
      </c>
      <c r="E1299">
        <v>0</v>
      </c>
      <c r="F1299" t="s">
        <v>74</v>
      </c>
      <c r="G1299">
        <v>2</v>
      </c>
      <c r="H1299" t="s">
        <v>35</v>
      </c>
      <c r="I1299">
        <v>64</v>
      </c>
      <c r="J1299" t="s">
        <v>22</v>
      </c>
      <c r="K1299" t="s">
        <v>70</v>
      </c>
      <c r="L1299" t="s">
        <v>24</v>
      </c>
      <c r="M1299" t="s">
        <v>25</v>
      </c>
      <c r="N1299" t="s">
        <v>26</v>
      </c>
      <c r="P1299" s="1">
        <v>150000</v>
      </c>
      <c r="Q1299" t="s">
        <v>27</v>
      </c>
    </row>
    <row r="1300" spans="1:17" x14ac:dyDescent="0.3">
      <c r="A1300" t="s">
        <v>17</v>
      </c>
      <c r="B1300">
        <v>1</v>
      </c>
      <c r="C1300">
        <v>2026</v>
      </c>
      <c r="D1300" t="s">
        <v>18</v>
      </c>
      <c r="E1300">
        <v>0</v>
      </c>
      <c r="F1300" t="s">
        <v>29</v>
      </c>
      <c r="G1300">
        <v>1</v>
      </c>
      <c r="H1300" t="s">
        <v>35</v>
      </c>
      <c r="I1300">
        <v>78</v>
      </c>
      <c r="J1300" t="s">
        <v>47</v>
      </c>
      <c r="K1300" t="s">
        <v>211</v>
      </c>
      <c r="L1300" t="s">
        <v>133</v>
      </c>
      <c r="M1300" t="s">
        <v>134</v>
      </c>
      <c r="N1300" t="s">
        <v>26</v>
      </c>
      <c r="P1300" s="1">
        <v>150000</v>
      </c>
      <c r="Q1300" t="s">
        <v>27</v>
      </c>
    </row>
    <row r="1301" spans="1:17" x14ac:dyDescent="0.3">
      <c r="A1301" t="s">
        <v>17</v>
      </c>
      <c r="B1301">
        <v>1</v>
      </c>
      <c r="C1301">
        <v>2026</v>
      </c>
      <c r="D1301" t="s">
        <v>18</v>
      </c>
      <c r="E1301">
        <v>0</v>
      </c>
      <c r="F1301" t="s">
        <v>29</v>
      </c>
      <c r="G1301">
        <v>3</v>
      </c>
      <c r="H1301" t="s">
        <v>21</v>
      </c>
      <c r="I1301">
        <v>84</v>
      </c>
      <c r="J1301" t="s">
        <v>22</v>
      </c>
      <c r="K1301" t="s">
        <v>150</v>
      </c>
      <c r="L1301" t="s">
        <v>31</v>
      </c>
      <c r="M1301" t="s">
        <v>38</v>
      </c>
      <c r="N1301" t="s">
        <v>26</v>
      </c>
      <c r="O1301" t="s">
        <v>83</v>
      </c>
      <c r="P1301" s="1">
        <v>150000</v>
      </c>
      <c r="Q1301" t="s">
        <v>40</v>
      </c>
    </row>
    <row r="1302" spans="1:17" x14ac:dyDescent="0.3">
      <c r="A1302" t="s">
        <v>17</v>
      </c>
      <c r="B1302">
        <v>1</v>
      </c>
      <c r="C1302">
        <v>2026</v>
      </c>
      <c r="D1302" t="s">
        <v>18</v>
      </c>
      <c r="E1302">
        <v>0</v>
      </c>
      <c r="F1302" t="s">
        <v>29</v>
      </c>
      <c r="G1302">
        <v>3</v>
      </c>
      <c r="H1302" t="s">
        <v>35</v>
      </c>
      <c r="I1302">
        <v>87</v>
      </c>
      <c r="J1302" t="s">
        <v>42</v>
      </c>
      <c r="K1302" t="s">
        <v>122</v>
      </c>
      <c r="L1302" t="s">
        <v>56</v>
      </c>
      <c r="M1302" t="s">
        <v>57</v>
      </c>
      <c r="N1302" t="s">
        <v>26</v>
      </c>
      <c r="P1302" s="1">
        <v>150000</v>
      </c>
      <c r="Q1302" t="s">
        <v>27</v>
      </c>
    </row>
    <row r="1303" spans="1:17" x14ac:dyDescent="0.3">
      <c r="A1303" t="s">
        <v>17</v>
      </c>
      <c r="B1303">
        <v>1</v>
      </c>
      <c r="C1303">
        <v>2026</v>
      </c>
      <c r="D1303" t="s">
        <v>18</v>
      </c>
      <c r="E1303">
        <v>0</v>
      </c>
      <c r="F1303" t="s">
        <v>20</v>
      </c>
      <c r="G1303">
        <v>1</v>
      </c>
      <c r="H1303" t="s">
        <v>21</v>
      </c>
      <c r="I1303">
        <v>74</v>
      </c>
      <c r="J1303" t="s">
        <v>22</v>
      </c>
      <c r="K1303" t="s">
        <v>68</v>
      </c>
      <c r="L1303" t="s">
        <v>31</v>
      </c>
      <c r="M1303" t="s">
        <v>38</v>
      </c>
      <c r="N1303" t="s">
        <v>26</v>
      </c>
      <c r="O1303" t="s">
        <v>216</v>
      </c>
      <c r="P1303" s="1">
        <v>150000</v>
      </c>
      <c r="Q1303" t="s">
        <v>40</v>
      </c>
    </row>
    <row r="1304" spans="1:17" x14ac:dyDescent="0.3">
      <c r="A1304" t="s">
        <v>17</v>
      </c>
      <c r="B1304">
        <v>1</v>
      </c>
      <c r="C1304">
        <v>2026</v>
      </c>
      <c r="D1304" t="s">
        <v>18</v>
      </c>
      <c r="E1304">
        <v>0</v>
      </c>
      <c r="F1304" t="s">
        <v>52</v>
      </c>
      <c r="G1304">
        <v>4</v>
      </c>
      <c r="H1304" t="s">
        <v>35</v>
      </c>
      <c r="I1304">
        <v>65</v>
      </c>
      <c r="J1304" t="s">
        <v>36</v>
      </c>
      <c r="K1304" t="s">
        <v>45</v>
      </c>
      <c r="L1304" t="s">
        <v>31</v>
      </c>
      <c r="M1304" t="s">
        <v>32</v>
      </c>
      <c r="N1304" t="s">
        <v>26</v>
      </c>
      <c r="P1304" s="1">
        <v>150000</v>
      </c>
      <c r="Q1304" t="s">
        <v>27</v>
      </c>
    </row>
    <row r="1305" spans="1:17" x14ac:dyDescent="0.3">
      <c r="A1305" t="s">
        <v>17</v>
      </c>
      <c r="B1305">
        <v>1</v>
      </c>
      <c r="C1305">
        <v>2026</v>
      </c>
      <c r="D1305" t="s">
        <v>18</v>
      </c>
      <c r="E1305">
        <v>0</v>
      </c>
      <c r="F1305" t="s">
        <v>29</v>
      </c>
      <c r="G1305">
        <v>1</v>
      </c>
      <c r="H1305" t="s">
        <v>35</v>
      </c>
      <c r="I1305">
        <v>80</v>
      </c>
      <c r="J1305" t="s">
        <v>22</v>
      </c>
      <c r="K1305" t="s">
        <v>79</v>
      </c>
      <c r="L1305" t="s">
        <v>24</v>
      </c>
      <c r="M1305" t="s">
        <v>25</v>
      </c>
      <c r="N1305" t="s">
        <v>26</v>
      </c>
      <c r="P1305" s="1">
        <v>150000</v>
      </c>
      <c r="Q1305" t="s">
        <v>27</v>
      </c>
    </row>
    <row r="1306" spans="1:17" x14ac:dyDescent="0.3">
      <c r="A1306" t="s">
        <v>17</v>
      </c>
      <c r="B1306">
        <v>1</v>
      </c>
      <c r="C1306">
        <v>2026</v>
      </c>
      <c r="D1306" t="s">
        <v>18</v>
      </c>
      <c r="E1306">
        <v>0</v>
      </c>
      <c r="F1306" t="s">
        <v>52</v>
      </c>
      <c r="G1306">
        <v>2</v>
      </c>
      <c r="H1306" t="s">
        <v>35</v>
      </c>
      <c r="I1306">
        <v>59</v>
      </c>
      <c r="J1306" t="s">
        <v>22</v>
      </c>
      <c r="K1306" t="s">
        <v>157</v>
      </c>
      <c r="L1306" t="s">
        <v>24</v>
      </c>
      <c r="M1306" t="s">
        <v>25</v>
      </c>
      <c r="N1306" t="s">
        <v>26</v>
      </c>
      <c r="P1306" s="1">
        <v>150000</v>
      </c>
      <c r="Q1306" t="s">
        <v>27</v>
      </c>
    </row>
    <row r="1307" spans="1:17" x14ac:dyDescent="0.3">
      <c r="A1307" t="s">
        <v>17</v>
      </c>
      <c r="B1307">
        <v>1</v>
      </c>
      <c r="C1307">
        <v>2026</v>
      </c>
      <c r="D1307" t="s">
        <v>18</v>
      </c>
      <c r="E1307">
        <v>0</v>
      </c>
      <c r="F1307" t="s">
        <v>65</v>
      </c>
      <c r="G1307">
        <v>3</v>
      </c>
      <c r="H1307" t="s">
        <v>35</v>
      </c>
      <c r="I1307">
        <v>62</v>
      </c>
      <c r="J1307" t="s">
        <v>47</v>
      </c>
      <c r="K1307" t="s">
        <v>128</v>
      </c>
      <c r="L1307" t="s">
        <v>31</v>
      </c>
      <c r="M1307" t="s">
        <v>32</v>
      </c>
      <c r="N1307" t="s">
        <v>26</v>
      </c>
      <c r="P1307" s="1">
        <v>150000</v>
      </c>
      <c r="Q1307" t="s">
        <v>27</v>
      </c>
    </row>
    <row r="1308" spans="1:17" x14ac:dyDescent="0.3">
      <c r="A1308" t="s">
        <v>17</v>
      </c>
      <c r="B1308">
        <v>1</v>
      </c>
      <c r="C1308">
        <v>2026</v>
      </c>
      <c r="D1308" t="s">
        <v>18</v>
      </c>
      <c r="E1308">
        <v>0</v>
      </c>
      <c r="F1308" t="s">
        <v>74</v>
      </c>
      <c r="G1308">
        <v>3</v>
      </c>
      <c r="H1308" t="s">
        <v>35</v>
      </c>
      <c r="I1308">
        <v>68</v>
      </c>
      <c r="J1308" t="s">
        <v>22</v>
      </c>
      <c r="K1308" t="s">
        <v>155</v>
      </c>
      <c r="L1308" t="s">
        <v>24</v>
      </c>
      <c r="M1308" t="s">
        <v>25</v>
      </c>
      <c r="N1308" t="s">
        <v>26</v>
      </c>
      <c r="P1308" s="1">
        <v>150000</v>
      </c>
      <c r="Q1308" t="s">
        <v>27</v>
      </c>
    </row>
    <row r="1309" spans="1:17" x14ac:dyDescent="0.3">
      <c r="A1309" t="s">
        <v>17</v>
      </c>
      <c r="B1309">
        <v>1</v>
      </c>
      <c r="C1309">
        <v>2026</v>
      </c>
      <c r="D1309" t="s">
        <v>18</v>
      </c>
      <c r="E1309">
        <v>0</v>
      </c>
      <c r="F1309" t="s">
        <v>52</v>
      </c>
      <c r="G1309">
        <v>6</v>
      </c>
      <c r="H1309" t="s">
        <v>35</v>
      </c>
      <c r="I1309">
        <v>65</v>
      </c>
      <c r="J1309" t="s">
        <v>47</v>
      </c>
      <c r="K1309" t="s">
        <v>128</v>
      </c>
      <c r="L1309" t="s">
        <v>31</v>
      </c>
      <c r="M1309" t="s">
        <v>38</v>
      </c>
      <c r="N1309" t="s">
        <v>26</v>
      </c>
      <c r="O1309" t="s">
        <v>180</v>
      </c>
      <c r="P1309" s="1">
        <v>150000</v>
      </c>
      <c r="Q1309" t="s">
        <v>40</v>
      </c>
    </row>
    <row r="1310" spans="1:17" x14ac:dyDescent="0.3">
      <c r="A1310" t="s">
        <v>17</v>
      </c>
      <c r="B1310">
        <v>1</v>
      </c>
      <c r="C1310">
        <v>2026</v>
      </c>
      <c r="D1310" t="s">
        <v>18</v>
      </c>
      <c r="E1310">
        <v>0</v>
      </c>
      <c r="F1310" t="s">
        <v>29</v>
      </c>
      <c r="G1310">
        <v>6</v>
      </c>
      <c r="H1310" t="s">
        <v>35</v>
      </c>
      <c r="I1310">
        <v>64</v>
      </c>
      <c r="J1310" t="s">
        <v>22</v>
      </c>
      <c r="K1310" t="s">
        <v>79</v>
      </c>
      <c r="L1310" t="s">
        <v>31</v>
      </c>
      <c r="M1310" t="s">
        <v>38</v>
      </c>
      <c r="N1310" t="s">
        <v>26</v>
      </c>
      <c r="O1310" t="s">
        <v>143</v>
      </c>
      <c r="P1310" s="1">
        <v>150000</v>
      </c>
      <c r="Q1310" t="s">
        <v>40</v>
      </c>
    </row>
    <row r="1311" spans="1:17" x14ac:dyDescent="0.3">
      <c r="A1311" t="s">
        <v>17</v>
      </c>
      <c r="B1311">
        <v>1</v>
      </c>
      <c r="C1311">
        <v>2026</v>
      </c>
      <c r="D1311" t="s">
        <v>18</v>
      </c>
      <c r="E1311">
        <v>0</v>
      </c>
      <c r="F1311" t="s">
        <v>20</v>
      </c>
      <c r="G1311">
        <v>1</v>
      </c>
      <c r="H1311" t="s">
        <v>21</v>
      </c>
      <c r="I1311">
        <v>70</v>
      </c>
      <c r="J1311" t="s">
        <v>22</v>
      </c>
      <c r="K1311" t="s">
        <v>142</v>
      </c>
      <c r="L1311" t="s">
        <v>24</v>
      </c>
      <c r="M1311" t="s">
        <v>25</v>
      </c>
      <c r="N1311" t="s">
        <v>86</v>
      </c>
      <c r="O1311" t="s">
        <v>199</v>
      </c>
      <c r="P1311" s="1">
        <v>150000</v>
      </c>
      <c r="Q1311" t="s">
        <v>27</v>
      </c>
    </row>
    <row r="1312" spans="1:17" x14ac:dyDescent="0.3">
      <c r="A1312" t="s">
        <v>17</v>
      </c>
      <c r="B1312">
        <v>1</v>
      </c>
      <c r="C1312">
        <v>2026</v>
      </c>
      <c r="D1312" t="s">
        <v>18</v>
      </c>
      <c r="E1312">
        <v>0</v>
      </c>
      <c r="F1312" t="s">
        <v>52</v>
      </c>
      <c r="G1312">
        <v>3</v>
      </c>
      <c r="H1312" t="s">
        <v>35</v>
      </c>
      <c r="I1312">
        <v>84</v>
      </c>
      <c r="J1312" t="s">
        <v>36</v>
      </c>
      <c r="K1312" t="s">
        <v>53</v>
      </c>
      <c r="L1312" t="s">
        <v>31</v>
      </c>
      <c r="M1312" t="s">
        <v>38</v>
      </c>
      <c r="N1312" t="s">
        <v>26</v>
      </c>
      <c r="O1312" t="s">
        <v>83</v>
      </c>
      <c r="P1312" s="1">
        <v>150000</v>
      </c>
      <c r="Q1312" t="s">
        <v>40</v>
      </c>
    </row>
    <row r="1313" spans="1:17" x14ac:dyDescent="0.3">
      <c r="A1313" t="s">
        <v>17</v>
      </c>
      <c r="B1313">
        <v>1</v>
      </c>
      <c r="C1313">
        <v>2026</v>
      </c>
      <c r="D1313" t="s">
        <v>18</v>
      </c>
      <c r="E1313">
        <v>0</v>
      </c>
      <c r="F1313" t="s">
        <v>20</v>
      </c>
      <c r="G1313">
        <v>3</v>
      </c>
      <c r="H1313" t="s">
        <v>35</v>
      </c>
      <c r="I1313">
        <v>76</v>
      </c>
      <c r="J1313" t="s">
        <v>36</v>
      </c>
      <c r="K1313" t="s">
        <v>53</v>
      </c>
      <c r="L1313" t="s">
        <v>31</v>
      </c>
      <c r="M1313" t="s">
        <v>38</v>
      </c>
      <c r="N1313" t="s">
        <v>26</v>
      </c>
      <c r="O1313" t="s">
        <v>83</v>
      </c>
      <c r="P1313" s="1">
        <v>150000</v>
      </c>
      <c r="Q1313" t="s">
        <v>40</v>
      </c>
    </row>
    <row r="1314" spans="1:17" x14ac:dyDescent="0.3">
      <c r="A1314" t="s">
        <v>17</v>
      </c>
      <c r="B1314">
        <v>1</v>
      </c>
      <c r="C1314">
        <v>2026</v>
      </c>
      <c r="D1314" t="s">
        <v>18</v>
      </c>
      <c r="E1314">
        <v>0</v>
      </c>
      <c r="F1314" t="s">
        <v>29</v>
      </c>
      <c r="H1314" t="s">
        <v>21</v>
      </c>
      <c r="I1314">
        <v>74</v>
      </c>
      <c r="J1314" t="s">
        <v>22</v>
      </c>
      <c r="K1314" t="s">
        <v>114</v>
      </c>
      <c r="L1314" t="s">
        <v>31</v>
      </c>
      <c r="M1314" t="s">
        <v>32</v>
      </c>
      <c r="N1314" t="s">
        <v>26</v>
      </c>
      <c r="P1314" s="1">
        <v>150000</v>
      </c>
      <c r="Q1314" t="s">
        <v>27</v>
      </c>
    </row>
    <row r="1315" spans="1:17" x14ac:dyDescent="0.3">
      <c r="A1315" t="s">
        <v>17</v>
      </c>
      <c r="B1315">
        <v>1</v>
      </c>
      <c r="C1315">
        <v>2026</v>
      </c>
      <c r="D1315" t="s">
        <v>18</v>
      </c>
      <c r="E1315">
        <v>0</v>
      </c>
      <c r="F1315" t="s">
        <v>29</v>
      </c>
      <c r="G1315">
        <v>4</v>
      </c>
      <c r="H1315" t="s">
        <v>35</v>
      </c>
      <c r="I1315">
        <v>71</v>
      </c>
      <c r="J1315" t="s">
        <v>36</v>
      </c>
      <c r="K1315" t="s">
        <v>75</v>
      </c>
      <c r="L1315" t="s">
        <v>133</v>
      </c>
      <c r="M1315" t="s">
        <v>134</v>
      </c>
      <c r="N1315" t="s">
        <v>26</v>
      </c>
      <c r="P1315" s="1">
        <v>150000</v>
      </c>
      <c r="Q1315" t="s">
        <v>27</v>
      </c>
    </row>
    <row r="1316" spans="1:17" x14ac:dyDescent="0.3">
      <c r="A1316" t="s">
        <v>17</v>
      </c>
      <c r="B1316">
        <v>1</v>
      </c>
      <c r="C1316">
        <v>2026</v>
      </c>
      <c r="D1316" t="s">
        <v>18</v>
      </c>
      <c r="E1316">
        <v>0</v>
      </c>
      <c r="F1316" t="s">
        <v>52</v>
      </c>
      <c r="G1316">
        <v>4</v>
      </c>
      <c r="H1316" t="s">
        <v>35</v>
      </c>
      <c r="I1316">
        <v>64</v>
      </c>
      <c r="J1316" t="s">
        <v>36</v>
      </c>
      <c r="K1316" t="s">
        <v>45</v>
      </c>
      <c r="L1316" t="s">
        <v>31</v>
      </c>
      <c r="M1316" t="s">
        <v>32</v>
      </c>
      <c r="N1316" t="s">
        <v>26</v>
      </c>
      <c r="P1316" s="1">
        <v>150000</v>
      </c>
      <c r="Q1316" t="s">
        <v>27</v>
      </c>
    </row>
    <row r="1317" spans="1:17" x14ac:dyDescent="0.3">
      <c r="A1317" t="s">
        <v>17</v>
      </c>
      <c r="B1317">
        <v>1</v>
      </c>
      <c r="C1317">
        <v>2026</v>
      </c>
      <c r="D1317" t="s">
        <v>18</v>
      </c>
      <c r="E1317">
        <v>0</v>
      </c>
      <c r="F1317" t="s">
        <v>65</v>
      </c>
      <c r="G1317">
        <v>2</v>
      </c>
      <c r="H1317" t="s">
        <v>35</v>
      </c>
      <c r="I1317">
        <v>71</v>
      </c>
      <c r="J1317" t="s">
        <v>22</v>
      </c>
      <c r="K1317" t="s">
        <v>102</v>
      </c>
      <c r="L1317" t="s">
        <v>133</v>
      </c>
      <c r="M1317" t="s">
        <v>134</v>
      </c>
      <c r="N1317" t="s">
        <v>26</v>
      </c>
      <c r="P1317" s="1">
        <v>150000</v>
      </c>
      <c r="Q1317" t="s">
        <v>27</v>
      </c>
    </row>
    <row r="1318" spans="1:17" x14ac:dyDescent="0.3">
      <c r="A1318" t="s">
        <v>17</v>
      </c>
      <c r="B1318">
        <v>1</v>
      </c>
      <c r="C1318">
        <v>2026</v>
      </c>
      <c r="D1318" t="s">
        <v>18</v>
      </c>
      <c r="E1318">
        <v>0</v>
      </c>
      <c r="F1318" t="s">
        <v>20</v>
      </c>
      <c r="G1318">
        <v>5</v>
      </c>
      <c r="H1318" t="s">
        <v>35</v>
      </c>
      <c r="I1318">
        <v>65</v>
      </c>
      <c r="J1318" t="s">
        <v>36</v>
      </c>
      <c r="K1318" t="s">
        <v>61</v>
      </c>
      <c r="L1318" t="s">
        <v>31</v>
      </c>
      <c r="M1318" t="s">
        <v>32</v>
      </c>
      <c r="N1318" t="s">
        <v>26</v>
      </c>
      <c r="P1318" s="1">
        <v>150000</v>
      </c>
      <c r="Q1318" t="s">
        <v>27</v>
      </c>
    </row>
    <row r="1319" spans="1:17" x14ac:dyDescent="0.3">
      <c r="A1319" t="s">
        <v>17</v>
      </c>
      <c r="B1319">
        <v>1</v>
      </c>
      <c r="C1319">
        <v>2026</v>
      </c>
      <c r="D1319" t="s">
        <v>18</v>
      </c>
      <c r="E1319">
        <v>0</v>
      </c>
      <c r="F1319" t="s">
        <v>20</v>
      </c>
      <c r="G1319">
        <v>6</v>
      </c>
      <c r="H1319" t="s">
        <v>21</v>
      </c>
      <c r="I1319">
        <v>69</v>
      </c>
      <c r="J1319" t="s">
        <v>36</v>
      </c>
      <c r="K1319" t="s">
        <v>37</v>
      </c>
      <c r="L1319" t="s">
        <v>24</v>
      </c>
      <c r="M1319" t="s">
        <v>25</v>
      </c>
      <c r="N1319" t="s">
        <v>26</v>
      </c>
      <c r="P1319" s="1">
        <v>150000</v>
      </c>
      <c r="Q1319" t="s">
        <v>27</v>
      </c>
    </row>
    <row r="1320" spans="1:17" x14ac:dyDescent="0.3">
      <c r="A1320" t="s">
        <v>17</v>
      </c>
      <c r="B1320">
        <v>1</v>
      </c>
      <c r="C1320">
        <v>2026</v>
      </c>
      <c r="D1320" t="s">
        <v>18</v>
      </c>
      <c r="E1320">
        <v>0</v>
      </c>
      <c r="F1320" t="s">
        <v>29</v>
      </c>
      <c r="G1320">
        <v>2</v>
      </c>
      <c r="H1320" t="s">
        <v>35</v>
      </c>
      <c r="I1320">
        <v>86</v>
      </c>
      <c r="J1320" t="s">
        <v>22</v>
      </c>
      <c r="K1320" t="s">
        <v>102</v>
      </c>
      <c r="L1320" t="s">
        <v>31</v>
      </c>
      <c r="M1320" t="s">
        <v>38</v>
      </c>
      <c r="N1320" t="s">
        <v>86</v>
      </c>
      <c r="O1320" t="s">
        <v>104</v>
      </c>
      <c r="P1320" s="1">
        <v>150000</v>
      </c>
      <c r="Q1320" t="s">
        <v>40</v>
      </c>
    </row>
    <row r="1321" spans="1:17" x14ac:dyDescent="0.3">
      <c r="A1321" t="s">
        <v>17</v>
      </c>
      <c r="B1321">
        <v>1</v>
      </c>
      <c r="C1321">
        <v>2026</v>
      </c>
      <c r="D1321" t="s">
        <v>18</v>
      </c>
      <c r="E1321">
        <v>0</v>
      </c>
      <c r="F1321" t="s">
        <v>52</v>
      </c>
      <c r="G1321">
        <v>2</v>
      </c>
      <c r="H1321" t="s">
        <v>35</v>
      </c>
      <c r="I1321">
        <v>72</v>
      </c>
      <c r="J1321" t="s">
        <v>22</v>
      </c>
      <c r="K1321" t="s">
        <v>68</v>
      </c>
      <c r="L1321" t="s">
        <v>31</v>
      </c>
      <c r="M1321" t="s">
        <v>38</v>
      </c>
      <c r="N1321" t="s">
        <v>26</v>
      </c>
      <c r="O1321" t="s">
        <v>335</v>
      </c>
      <c r="P1321" s="1">
        <v>150000</v>
      </c>
      <c r="Q1321" t="s">
        <v>40</v>
      </c>
    </row>
    <row r="1322" spans="1:17" x14ac:dyDescent="0.3">
      <c r="A1322" t="s">
        <v>17</v>
      </c>
      <c r="B1322">
        <v>1</v>
      </c>
      <c r="C1322">
        <v>2026</v>
      </c>
      <c r="D1322" t="s">
        <v>18</v>
      </c>
      <c r="E1322">
        <v>0</v>
      </c>
      <c r="F1322" t="s">
        <v>20</v>
      </c>
      <c r="G1322">
        <v>3</v>
      </c>
      <c r="H1322" t="s">
        <v>35</v>
      </c>
      <c r="I1322">
        <v>60</v>
      </c>
      <c r="J1322" t="s">
        <v>36</v>
      </c>
      <c r="K1322" t="s">
        <v>59</v>
      </c>
      <c r="L1322" t="s">
        <v>31</v>
      </c>
      <c r="M1322" t="s">
        <v>32</v>
      </c>
      <c r="N1322" t="s">
        <v>26</v>
      </c>
      <c r="P1322" s="1">
        <v>150000</v>
      </c>
      <c r="Q1322" t="s">
        <v>27</v>
      </c>
    </row>
    <row r="1323" spans="1:17" x14ac:dyDescent="0.3">
      <c r="A1323" t="s">
        <v>17</v>
      </c>
      <c r="B1323">
        <v>1</v>
      </c>
      <c r="C1323">
        <v>2026</v>
      </c>
      <c r="D1323" t="s">
        <v>18</v>
      </c>
      <c r="E1323">
        <v>0</v>
      </c>
      <c r="F1323" t="s">
        <v>65</v>
      </c>
      <c r="G1323">
        <v>3</v>
      </c>
      <c r="H1323" t="s">
        <v>35</v>
      </c>
      <c r="I1323">
        <v>71</v>
      </c>
      <c r="J1323" t="s">
        <v>22</v>
      </c>
      <c r="K1323" t="s">
        <v>72</v>
      </c>
      <c r="L1323" t="s">
        <v>24</v>
      </c>
      <c r="M1323" t="s">
        <v>25</v>
      </c>
      <c r="N1323" t="s">
        <v>26</v>
      </c>
      <c r="P1323" s="1">
        <v>150000</v>
      </c>
      <c r="Q1323" t="s">
        <v>27</v>
      </c>
    </row>
    <row r="1324" spans="1:17" x14ac:dyDescent="0.3">
      <c r="A1324" t="s">
        <v>17</v>
      </c>
      <c r="B1324">
        <v>1</v>
      </c>
      <c r="C1324">
        <v>2026</v>
      </c>
      <c r="D1324" t="s">
        <v>18</v>
      </c>
      <c r="E1324">
        <v>0</v>
      </c>
      <c r="F1324" t="s">
        <v>65</v>
      </c>
      <c r="G1324">
        <v>2</v>
      </c>
      <c r="H1324" t="s">
        <v>35</v>
      </c>
      <c r="I1324">
        <v>75</v>
      </c>
      <c r="J1324" t="s">
        <v>36</v>
      </c>
      <c r="K1324" t="s">
        <v>37</v>
      </c>
      <c r="L1324" t="s">
        <v>31</v>
      </c>
      <c r="M1324" t="s">
        <v>38</v>
      </c>
      <c r="N1324" t="s">
        <v>26</v>
      </c>
      <c r="O1324" t="s">
        <v>167</v>
      </c>
      <c r="P1324" s="1">
        <v>150000</v>
      </c>
      <c r="Q1324" t="s">
        <v>40</v>
      </c>
    </row>
    <row r="1325" spans="1:17" x14ac:dyDescent="0.3">
      <c r="A1325" t="s">
        <v>17</v>
      </c>
      <c r="B1325">
        <v>1</v>
      </c>
      <c r="C1325">
        <v>2026</v>
      </c>
      <c r="D1325" t="s">
        <v>18</v>
      </c>
      <c r="E1325">
        <v>0</v>
      </c>
      <c r="F1325" t="s">
        <v>63</v>
      </c>
      <c r="G1325">
        <v>1</v>
      </c>
      <c r="L1325" t="s">
        <v>24</v>
      </c>
      <c r="M1325" t="s">
        <v>25</v>
      </c>
      <c r="N1325" t="s">
        <v>26</v>
      </c>
      <c r="P1325" s="1">
        <v>150000</v>
      </c>
      <c r="Q1325" t="s">
        <v>27</v>
      </c>
    </row>
    <row r="1326" spans="1:17" x14ac:dyDescent="0.3">
      <c r="A1326" t="s">
        <v>17</v>
      </c>
      <c r="B1326">
        <v>1</v>
      </c>
      <c r="C1326">
        <v>2026</v>
      </c>
      <c r="D1326" t="s">
        <v>18</v>
      </c>
      <c r="E1326">
        <v>0</v>
      </c>
      <c r="F1326" t="s">
        <v>74</v>
      </c>
      <c r="G1326">
        <v>6</v>
      </c>
      <c r="H1326" t="s">
        <v>35</v>
      </c>
      <c r="I1326">
        <v>66</v>
      </c>
      <c r="J1326" t="s">
        <v>22</v>
      </c>
      <c r="K1326" t="s">
        <v>155</v>
      </c>
      <c r="L1326" t="s">
        <v>31</v>
      </c>
      <c r="M1326" t="s">
        <v>38</v>
      </c>
      <c r="N1326" t="s">
        <v>26</v>
      </c>
      <c r="O1326" t="s">
        <v>115</v>
      </c>
      <c r="P1326" s="1">
        <v>150000</v>
      </c>
      <c r="Q1326" t="s">
        <v>40</v>
      </c>
    </row>
    <row r="1327" spans="1:17" x14ac:dyDescent="0.3">
      <c r="A1327" t="s">
        <v>17</v>
      </c>
      <c r="B1327">
        <v>1</v>
      </c>
      <c r="C1327">
        <v>2026</v>
      </c>
      <c r="D1327" t="s">
        <v>18</v>
      </c>
      <c r="E1327">
        <v>0</v>
      </c>
      <c r="F1327" t="s">
        <v>29</v>
      </c>
      <c r="G1327">
        <v>2</v>
      </c>
      <c r="H1327" t="s">
        <v>21</v>
      </c>
      <c r="I1327">
        <v>74</v>
      </c>
      <c r="J1327" t="s">
        <v>22</v>
      </c>
      <c r="K1327" t="s">
        <v>85</v>
      </c>
      <c r="L1327" t="s">
        <v>31</v>
      </c>
      <c r="M1327" t="s">
        <v>38</v>
      </c>
      <c r="N1327" t="s">
        <v>26</v>
      </c>
      <c r="O1327" t="s">
        <v>120</v>
      </c>
      <c r="P1327" s="1">
        <v>150000</v>
      </c>
      <c r="Q1327" t="s">
        <v>40</v>
      </c>
    </row>
    <row r="1328" spans="1:17" x14ac:dyDescent="0.3">
      <c r="A1328" t="s">
        <v>17</v>
      </c>
      <c r="B1328">
        <v>1</v>
      </c>
      <c r="C1328">
        <v>2026</v>
      </c>
      <c r="D1328" t="s">
        <v>18</v>
      </c>
      <c r="E1328">
        <v>0</v>
      </c>
      <c r="F1328" t="s">
        <v>65</v>
      </c>
      <c r="G1328">
        <v>3</v>
      </c>
      <c r="H1328" t="s">
        <v>35</v>
      </c>
      <c r="I1328">
        <v>70</v>
      </c>
      <c r="J1328" t="s">
        <v>36</v>
      </c>
      <c r="K1328" t="s">
        <v>37</v>
      </c>
      <c r="L1328" t="s">
        <v>24</v>
      </c>
      <c r="M1328" t="s">
        <v>25</v>
      </c>
      <c r="N1328" t="s">
        <v>26</v>
      </c>
      <c r="P1328" s="1">
        <v>150000</v>
      </c>
      <c r="Q1328" t="s">
        <v>27</v>
      </c>
    </row>
    <row r="1329" spans="1:17" x14ac:dyDescent="0.3">
      <c r="A1329" t="s">
        <v>17</v>
      </c>
      <c r="B1329">
        <v>1</v>
      </c>
      <c r="C1329">
        <v>2026</v>
      </c>
      <c r="D1329" t="s">
        <v>18</v>
      </c>
      <c r="E1329">
        <v>0</v>
      </c>
      <c r="F1329" t="s">
        <v>29</v>
      </c>
      <c r="G1329">
        <v>3</v>
      </c>
      <c r="H1329" t="s">
        <v>21</v>
      </c>
      <c r="I1329">
        <v>70</v>
      </c>
      <c r="J1329" t="s">
        <v>42</v>
      </c>
      <c r="K1329" t="s">
        <v>367</v>
      </c>
      <c r="L1329" t="s">
        <v>31</v>
      </c>
      <c r="M1329" t="s">
        <v>32</v>
      </c>
      <c r="N1329" t="s">
        <v>26</v>
      </c>
      <c r="P1329" s="1">
        <v>150000</v>
      </c>
      <c r="Q1329" t="s">
        <v>27</v>
      </c>
    </row>
    <row r="1330" spans="1:17" x14ac:dyDescent="0.3">
      <c r="A1330" t="s">
        <v>17</v>
      </c>
      <c r="B1330">
        <v>1</v>
      </c>
      <c r="C1330">
        <v>2026</v>
      </c>
      <c r="D1330" t="s">
        <v>18</v>
      </c>
      <c r="E1330">
        <v>0</v>
      </c>
      <c r="F1330" t="s">
        <v>65</v>
      </c>
      <c r="G1330">
        <v>2</v>
      </c>
      <c r="H1330" t="s">
        <v>21</v>
      </c>
      <c r="I1330">
        <v>83</v>
      </c>
      <c r="J1330" t="s">
        <v>22</v>
      </c>
      <c r="K1330" t="s">
        <v>68</v>
      </c>
      <c r="L1330" t="s">
        <v>24</v>
      </c>
      <c r="M1330" t="s">
        <v>25</v>
      </c>
      <c r="N1330" t="s">
        <v>26</v>
      </c>
      <c r="P1330" s="1">
        <v>150000</v>
      </c>
      <c r="Q1330" t="s">
        <v>27</v>
      </c>
    </row>
    <row r="1331" spans="1:17" x14ac:dyDescent="0.3">
      <c r="A1331" t="s">
        <v>17</v>
      </c>
      <c r="B1331">
        <v>1</v>
      </c>
      <c r="C1331">
        <v>2026</v>
      </c>
      <c r="D1331" t="s">
        <v>18</v>
      </c>
      <c r="E1331">
        <v>0</v>
      </c>
      <c r="F1331" t="s">
        <v>20</v>
      </c>
      <c r="G1331">
        <v>2</v>
      </c>
      <c r="H1331" t="s">
        <v>35</v>
      </c>
      <c r="I1331">
        <v>79</v>
      </c>
      <c r="J1331" t="s">
        <v>22</v>
      </c>
      <c r="K1331" t="s">
        <v>155</v>
      </c>
      <c r="L1331" t="s">
        <v>31</v>
      </c>
      <c r="M1331" t="s">
        <v>32</v>
      </c>
      <c r="N1331" t="s">
        <v>26</v>
      </c>
      <c r="P1331" s="1">
        <v>150000</v>
      </c>
      <c r="Q1331" t="s">
        <v>27</v>
      </c>
    </row>
    <row r="1332" spans="1:17" x14ac:dyDescent="0.3">
      <c r="A1332" t="s">
        <v>17</v>
      </c>
      <c r="B1332">
        <v>1</v>
      </c>
      <c r="C1332">
        <v>2026</v>
      </c>
      <c r="D1332" t="s">
        <v>18</v>
      </c>
      <c r="E1332">
        <v>0</v>
      </c>
      <c r="F1332" t="s">
        <v>63</v>
      </c>
      <c r="G1332">
        <v>1</v>
      </c>
      <c r="L1332" t="s">
        <v>24</v>
      </c>
      <c r="M1332" t="s">
        <v>25</v>
      </c>
      <c r="N1332" t="s">
        <v>26</v>
      </c>
      <c r="P1332" s="1">
        <v>150000</v>
      </c>
      <c r="Q1332" t="s">
        <v>27</v>
      </c>
    </row>
    <row r="1333" spans="1:17" x14ac:dyDescent="0.3">
      <c r="A1333" t="s">
        <v>17</v>
      </c>
      <c r="B1333">
        <v>1</v>
      </c>
      <c r="C1333">
        <v>2026</v>
      </c>
      <c r="D1333" t="s">
        <v>18</v>
      </c>
      <c r="E1333">
        <v>0</v>
      </c>
      <c r="F1333" t="s">
        <v>20</v>
      </c>
      <c r="G1333">
        <v>2</v>
      </c>
      <c r="H1333" t="s">
        <v>35</v>
      </c>
      <c r="I1333">
        <v>70</v>
      </c>
      <c r="J1333" t="s">
        <v>36</v>
      </c>
      <c r="K1333" t="s">
        <v>53</v>
      </c>
      <c r="L1333" t="s">
        <v>31</v>
      </c>
      <c r="M1333" t="s">
        <v>32</v>
      </c>
      <c r="N1333" t="s">
        <v>26</v>
      </c>
      <c r="P1333" s="1">
        <v>150000</v>
      </c>
      <c r="Q1333" t="s">
        <v>27</v>
      </c>
    </row>
    <row r="1334" spans="1:17" x14ac:dyDescent="0.3">
      <c r="A1334" t="s">
        <v>17</v>
      </c>
      <c r="B1334">
        <v>1</v>
      </c>
      <c r="C1334">
        <v>2026</v>
      </c>
      <c r="D1334" t="s">
        <v>18</v>
      </c>
      <c r="E1334">
        <v>0</v>
      </c>
      <c r="F1334" t="s">
        <v>20</v>
      </c>
      <c r="G1334">
        <v>2</v>
      </c>
      <c r="H1334" t="s">
        <v>35</v>
      </c>
      <c r="I1334">
        <v>67</v>
      </c>
      <c r="J1334" t="s">
        <v>36</v>
      </c>
      <c r="K1334" t="s">
        <v>53</v>
      </c>
      <c r="L1334" t="s">
        <v>31</v>
      </c>
      <c r="M1334" t="s">
        <v>32</v>
      </c>
      <c r="N1334" t="s">
        <v>26</v>
      </c>
      <c r="P1334" s="1">
        <v>150000</v>
      </c>
      <c r="Q1334" t="s">
        <v>27</v>
      </c>
    </row>
    <row r="1335" spans="1:17" x14ac:dyDescent="0.3">
      <c r="A1335" t="s">
        <v>17</v>
      </c>
      <c r="B1335">
        <v>1</v>
      </c>
      <c r="C1335">
        <v>2026</v>
      </c>
      <c r="D1335" t="s">
        <v>18</v>
      </c>
      <c r="E1335">
        <v>0</v>
      </c>
      <c r="F1335" t="s">
        <v>63</v>
      </c>
      <c r="G1335">
        <v>1</v>
      </c>
      <c r="L1335" t="s">
        <v>31</v>
      </c>
      <c r="M1335" t="s">
        <v>38</v>
      </c>
      <c r="N1335" t="s">
        <v>26</v>
      </c>
      <c r="O1335" t="s">
        <v>81</v>
      </c>
      <c r="P1335" s="1">
        <v>150000</v>
      </c>
      <c r="Q1335" t="s">
        <v>40</v>
      </c>
    </row>
    <row r="1336" spans="1:17" x14ac:dyDescent="0.3">
      <c r="A1336" t="s">
        <v>17</v>
      </c>
      <c r="B1336">
        <v>1</v>
      </c>
      <c r="C1336">
        <v>2026</v>
      </c>
      <c r="D1336" t="s">
        <v>18</v>
      </c>
      <c r="E1336">
        <v>0</v>
      </c>
      <c r="F1336" t="s">
        <v>20</v>
      </c>
      <c r="G1336">
        <v>2</v>
      </c>
      <c r="H1336" t="s">
        <v>35</v>
      </c>
      <c r="I1336">
        <v>72</v>
      </c>
      <c r="J1336" t="s">
        <v>36</v>
      </c>
      <c r="K1336" t="s">
        <v>53</v>
      </c>
      <c r="L1336" t="s">
        <v>31</v>
      </c>
      <c r="M1336" t="s">
        <v>38</v>
      </c>
      <c r="N1336" t="s">
        <v>26</v>
      </c>
      <c r="O1336" t="s">
        <v>216</v>
      </c>
      <c r="P1336" s="1">
        <v>150000</v>
      </c>
      <c r="Q1336" t="s">
        <v>40</v>
      </c>
    </row>
    <row r="1337" spans="1:17" x14ac:dyDescent="0.3">
      <c r="A1337" t="s">
        <v>17</v>
      </c>
      <c r="B1337">
        <v>1</v>
      </c>
      <c r="C1337">
        <v>2026</v>
      </c>
      <c r="D1337" t="s">
        <v>18</v>
      </c>
      <c r="E1337">
        <v>0</v>
      </c>
      <c r="F1337" t="s">
        <v>29</v>
      </c>
      <c r="G1337">
        <v>4</v>
      </c>
      <c r="H1337" t="s">
        <v>21</v>
      </c>
      <c r="I1337">
        <v>79</v>
      </c>
      <c r="J1337" t="s">
        <v>36</v>
      </c>
      <c r="K1337" t="s">
        <v>53</v>
      </c>
      <c r="L1337" t="s">
        <v>31</v>
      </c>
      <c r="M1337" t="s">
        <v>38</v>
      </c>
      <c r="N1337" t="s">
        <v>26</v>
      </c>
      <c r="O1337" t="s">
        <v>184</v>
      </c>
      <c r="P1337" s="1">
        <v>150000</v>
      </c>
      <c r="Q1337" t="s">
        <v>40</v>
      </c>
    </row>
    <row r="1338" spans="1:17" x14ac:dyDescent="0.3">
      <c r="A1338" t="s">
        <v>17</v>
      </c>
      <c r="B1338">
        <v>1</v>
      </c>
      <c r="C1338">
        <v>2026</v>
      </c>
      <c r="D1338" t="s">
        <v>18</v>
      </c>
      <c r="E1338">
        <v>0</v>
      </c>
      <c r="F1338" t="s">
        <v>20</v>
      </c>
      <c r="G1338">
        <v>2</v>
      </c>
      <c r="H1338" t="s">
        <v>35</v>
      </c>
      <c r="I1338">
        <v>72</v>
      </c>
      <c r="J1338" t="s">
        <v>22</v>
      </c>
      <c r="K1338" t="s">
        <v>206</v>
      </c>
      <c r="L1338" t="s">
        <v>56</v>
      </c>
      <c r="M1338" t="s">
        <v>57</v>
      </c>
      <c r="N1338" t="s">
        <v>26</v>
      </c>
      <c r="P1338" s="1">
        <v>150000</v>
      </c>
      <c r="Q1338" t="s">
        <v>27</v>
      </c>
    </row>
    <row r="1339" spans="1:17" x14ac:dyDescent="0.3">
      <c r="A1339" t="s">
        <v>17</v>
      </c>
      <c r="B1339">
        <v>1</v>
      </c>
      <c r="C1339">
        <v>2026</v>
      </c>
      <c r="D1339" t="s">
        <v>18</v>
      </c>
      <c r="E1339">
        <v>0</v>
      </c>
      <c r="F1339" t="s">
        <v>52</v>
      </c>
      <c r="G1339">
        <v>3</v>
      </c>
      <c r="H1339" t="s">
        <v>35</v>
      </c>
      <c r="I1339">
        <v>86</v>
      </c>
      <c r="J1339" t="s">
        <v>22</v>
      </c>
      <c r="K1339" t="s">
        <v>155</v>
      </c>
      <c r="L1339" t="s">
        <v>31</v>
      </c>
      <c r="M1339" t="s">
        <v>38</v>
      </c>
      <c r="N1339" t="s">
        <v>26</v>
      </c>
      <c r="O1339" t="s">
        <v>180</v>
      </c>
      <c r="P1339" s="1">
        <v>150000</v>
      </c>
      <c r="Q1339" t="s">
        <v>40</v>
      </c>
    </row>
    <row r="1340" spans="1:17" x14ac:dyDescent="0.3">
      <c r="A1340" t="s">
        <v>17</v>
      </c>
      <c r="B1340">
        <v>1</v>
      </c>
      <c r="C1340">
        <v>2026</v>
      </c>
      <c r="D1340" t="s">
        <v>18</v>
      </c>
      <c r="E1340">
        <v>0</v>
      </c>
      <c r="F1340" t="s">
        <v>20</v>
      </c>
      <c r="G1340">
        <v>4</v>
      </c>
      <c r="H1340" t="s">
        <v>35</v>
      </c>
      <c r="I1340">
        <v>80</v>
      </c>
      <c r="J1340" t="s">
        <v>22</v>
      </c>
      <c r="K1340" t="s">
        <v>23</v>
      </c>
      <c r="L1340" t="s">
        <v>56</v>
      </c>
      <c r="M1340" t="s">
        <v>57</v>
      </c>
      <c r="N1340" t="s">
        <v>26</v>
      </c>
      <c r="P1340" s="1">
        <v>150000</v>
      </c>
      <c r="Q1340" t="s">
        <v>27</v>
      </c>
    </row>
    <row r="1341" spans="1:17" x14ac:dyDescent="0.3">
      <c r="A1341" t="s">
        <v>17</v>
      </c>
      <c r="B1341">
        <v>1</v>
      </c>
      <c r="C1341">
        <v>2026</v>
      </c>
      <c r="D1341" t="s">
        <v>18</v>
      </c>
      <c r="E1341">
        <v>0</v>
      </c>
      <c r="F1341" t="s">
        <v>52</v>
      </c>
      <c r="G1341">
        <v>1</v>
      </c>
      <c r="H1341" t="s">
        <v>35</v>
      </c>
      <c r="I1341">
        <v>81</v>
      </c>
      <c r="J1341" t="s">
        <v>22</v>
      </c>
      <c r="K1341" t="s">
        <v>114</v>
      </c>
      <c r="L1341" t="s">
        <v>31</v>
      </c>
      <c r="M1341" t="s">
        <v>38</v>
      </c>
      <c r="N1341" t="s">
        <v>26</v>
      </c>
      <c r="O1341" t="s">
        <v>180</v>
      </c>
      <c r="P1341" s="1">
        <v>150000</v>
      </c>
      <c r="Q1341" t="s">
        <v>40</v>
      </c>
    </row>
    <row r="1342" spans="1:17" x14ac:dyDescent="0.3">
      <c r="A1342" t="s">
        <v>17</v>
      </c>
      <c r="B1342">
        <v>1</v>
      </c>
      <c r="C1342">
        <v>2026</v>
      </c>
      <c r="D1342" t="s">
        <v>18</v>
      </c>
      <c r="E1342">
        <v>0</v>
      </c>
      <c r="F1342" t="s">
        <v>52</v>
      </c>
      <c r="G1342">
        <v>4</v>
      </c>
      <c r="H1342" t="s">
        <v>35</v>
      </c>
      <c r="I1342">
        <v>67</v>
      </c>
      <c r="J1342" t="s">
        <v>36</v>
      </c>
      <c r="K1342" t="s">
        <v>59</v>
      </c>
      <c r="L1342" t="s">
        <v>31</v>
      </c>
      <c r="M1342" t="s">
        <v>32</v>
      </c>
      <c r="N1342" t="s">
        <v>26</v>
      </c>
      <c r="P1342" s="1">
        <v>150000</v>
      </c>
      <c r="Q1342" t="s">
        <v>27</v>
      </c>
    </row>
    <row r="1343" spans="1:17" x14ac:dyDescent="0.3">
      <c r="A1343" t="s">
        <v>17</v>
      </c>
      <c r="B1343">
        <v>1</v>
      </c>
      <c r="C1343">
        <v>2026</v>
      </c>
      <c r="D1343" t="s">
        <v>18</v>
      </c>
      <c r="E1343">
        <v>0</v>
      </c>
      <c r="F1343" t="s">
        <v>29</v>
      </c>
      <c r="G1343">
        <v>4</v>
      </c>
      <c r="H1343" t="s">
        <v>35</v>
      </c>
      <c r="I1343">
        <v>60</v>
      </c>
      <c r="J1343" t="s">
        <v>36</v>
      </c>
      <c r="K1343" t="s">
        <v>146</v>
      </c>
      <c r="L1343" t="s">
        <v>24</v>
      </c>
      <c r="M1343" t="s">
        <v>25</v>
      </c>
      <c r="N1343" t="s">
        <v>26</v>
      </c>
      <c r="P1343" s="1">
        <v>150000</v>
      </c>
      <c r="Q1343" t="s">
        <v>27</v>
      </c>
    </row>
    <row r="1344" spans="1:17" x14ac:dyDescent="0.3">
      <c r="A1344" t="s">
        <v>17</v>
      </c>
      <c r="B1344">
        <v>1</v>
      </c>
      <c r="C1344">
        <v>2026</v>
      </c>
      <c r="D1344" t="s">
        <v>18</v>
      </c>
      <c r="E1344">
        <v>0</v>
      </c>
      <c r="F1344" t="s">
        <v>29</v>
      </c>
      <c r="G1344">
        <v>1</v>
      </c>
      <c r="H1344" t="s">
        <v>35</v>
      </c>
      <c r="I1344">
        <v>79</v>
      </c>
      <c r="J1344" t="s">
        <v>22</v>
      </c>
      <c r="K1344" t="s">
        <v>68</v>
      </c>
      <c r="L1344" t="s">
        <v>133</v>
      </c>
      <c r="M1344" t="s">
        <v>134</v>
      </c>
      <c r="N1344" t="s">
        <v>26</v>
      </c>
      <c r="P1344" s="1">
        <v>150000</v>
      </c>
      <c r="Q1344" t="s">
        <v>27</v>
      </c>
    </row>
    <row r="1345" spans="1:17" x14ac:dyDescent="0.3">
      <c r="A1345" t="s">
        <v>17</v>
      </c>
      <c r="B1345">
        <v>1</v>
      </c>
      <c r="C1345">
        <v>2026</v>
      </c>
      <c r="D1345" t="s">
        <v>18</v>
      </c>
      <c r="E1345">
        <v>0</v>
      </c>
      <c r="F1345" t="s">
        <v>29</v>
      </c>
      <c r="G1345">
        <v>1</v>
      </c>
      <c r="H1345" t="s">
        <v>21</v>
      </c>
      <c r="I1345">
        <v>74</v>
      </c>
      <c r="J1345" t="s">
        <v>22</v>
      </c>
      <c r="K1345" t="s">
        <v>23</v>
      </c>
      <c r="L1345" t="s">
        <v>31</v>
      </c>
      <c r="M1345" t="s">
        <v>38</v>
      </c>
      <c r="N1345" t="s">
        <v>26</v>
      </c>
      <c r="O1345" t="s">
        <v>76</v>
      </c>
      <c r="P1345" s="1">
        <v>150000</v>
      </c>
      <c r="Q1345" t="s">
        <v>40</v>
      </c>
    </row>
    <row r="1346" spans="1:17" x14ac:dyDescent="0.3">
      <c r="A1346" t="s">
        <v>17</v>
      </c>
      <c r="B1346">
        <v>1</v>
      </c>
      <c r="C1346">
        <v>2026</v>
      </c>
      <c r="D1346" t="s">
        <v>18</v>
      </c>
      <c r="E1346">
        <v>0</v>
      </c>
      <c r="F1346" t="s">
        <v>65</v>
      </c>
      <c r="G1346">
        <v>1</v>
      </c>
      <c r="H1346" t="s">
        <v>35</v>
      </c>
      <c r="I1346">
        <v>79</v>
      </c>
      <c r="J1346" t="s">
        <v>22</v>
      </c>
      <c r="K1346" t="s">
        <v>114</v>
      </c>
      <c r="L1346" t="s">
        <v>31</v>
      </c>
      <c r="M1346" t="s">
        <v>32</v>
      </c>
      <c r="N1346" t="s">
        <v>26</v>
      </c>
      <c r="P1346" s="1">
        <v>150000</v>
      </c>
      <c r="Q1346" t="s">
        <v>27</v>
      </c>
    </row>
    <row r="1347" spans="1:17" x14ac:dyDescent="0.3">
      <c r="A1347" t="s">
        <v>17</v>
      </c>
      <c r="B1347">
        <v>1</v>
      </c>
      <c r="C1347">
        <v>2026</v>
      </c>
      <c r="D1347" t="s">
        <v>18</v>
      </c>
      <c r="E1347">
        <v>0</v>
      </c>
      <c r="F1347" t="s">
        <v>52</v>
      </c>
      <c r="G1347">
        <v>1</v>
      </c>
      <c r="H1347" t="s">
        <v>35</v>
      </c>
      <c r="I1347">
        <v>66</v>
      </c>
      <c r="J1347" t="s">
        <v>22</v>
      </c>
      <c r="K1347" t="s">
        <v>150</v>
      </c>
      <c r="L1347" t="s">
        <v>56</v>
      </c>
      <c r="M1347" t="s">
        <v>57</v>
      </c>
      <c r="N1347" t="s">
        <v>26</v>
      </c>
      <c r="P1347" s="1">
        <v>150000</v>
      </c>
      <c r="Q1347" t="s">
        <v>27</v>
      </c>
    </row>
    <row r="1348" spans="1:17" x14ac:dyDescent="0.3">
      <c r="A1348" t="s">
        <v>17</v>
      </c>
      <c r="B1348">
        <v>1</v>
      </c>
      <c r="C1348">
        <v>2026</v>
      </c>
      <c r="D1348" t="s">
        <v>18</v>
      </c>
      <c r="E1348">
        <v>0</v>
      </c>
      <c r="F1348" t="s">
        <v>52</v>
      </c>
      <c r="G1348">
        <v>2</v>
      </c>
      <c r="H1348" t="s">
        <v>35</v>
      </c>
      <c r="I1348">
        <v>67</v>
      </c>
      <c r="J1348" t="s">
        <v>22</v>
      </c>
      <c r="K1348" t="s">
        <v>70</v>
      </c>
      <c r="L1348" t="s">
        <v>24</v>
      </c>
      <c r="M1348" t="s">
        <v>25</v>
      </c>
      <c r="N1348" t="s">
        <v>26</v>
      </c>
      <c r="P1348" s="1">
        <v>150000</v>
      </c>
      <c r="Q1348" t="s">
        <v>27</v>
      </c>
    </row>
    <row r="1349" spans="1:17" x14ac:dyDescent="0.3">
      <c r="A1349" t="s">
        <v>17</v>
      </c>
      <c r="B1349">
        <v>1</v>
      </c>
      <c r="C1349">
        <v>2026</v>
      </c>
      <c r="D1349" t="s">
        <v>18</v>
      </c>
      <c r="E1349">
        <v>0</v>
      </c>
      <c r="F1349" t="s">
        <v>52</v>
      </c>
      <c r="G1349">
        <v>3</v>
      </c>
      <c r="H1349" t="s">
        <v>35</v>
      </c>
      <c r="I1349">
        <v>67</v>
      </c>
      <c r="J1349" t="s">
        <v>22</v>
      </c>
      <c r="K1349" t="s">
        <v>215</v>
      </c>
      <c r="L1349" t="s">
        <v>24</v>
      </c>
      <c r="M1349" t="s">
        <v>25</v>
      </c>
      <c r="N1349" t="s">
        <v>26</v>
      </c>
      <c r="P1349" s="1">
        <v>150000</v>
      </c>
      <c r="Q1349" t="s">
        <v>27</v>
      </c>
    </row>
    <row r="1350" spans="1:17" x14ac:dyDescent="0.3">
      <c r="A1350" t="s">
        <v>17</v>
      </c>
      <c r="B1350">
        <v>1</v>
      </c>
      <c r="C1350">
        <v>2026</v>
      </c>
      <c r="D1350" t="s">
        <v>18</v>
      </c>
      <c r="E1350">
        <v>0</v>
      </c>
      <c r="F1350" t="s">
        <v>29</v>
      </c>
      <c r="G1350">
        <v>1</v>
      </c>
      <c r="H1350" t="s">
        <v>35</v>
      </c>
      <c r="I1350">
        <v>80</v>
      </c>
      <c r="J1350" t="s">
        <v>22</v>
      </c>
      <c r="K1350" t="s">
        <v>114</v>
      </c>
      <c r="L1350" t="s">
        <v>56</v>
      </c>
      <c r="M1350" t="s">
        <v>57</v>
      </c>
      <c r="N1350" t="s">
        <v>26</v>
      </c>
      <c r="P1350" s="1">
        <v>150000</v>
      </c>
      <c r="Q1350" t="s">
        <v>27</v>
      </c>
    </row>
    <row r="1351" spans="1:17" x14ac:dyDescent="0.3">
      <c r="A1351" t="s">
        <v>17</v>
      </c>
      <c r="B1351">
        <v>1</v>
      </c>
      <c r="C1351">
        <v>2026</v>
      </c>
      <c r="D1351" t="s">
        <v>18</v>
      </c>
      <c r="E1351">
        <v>0</v>
      </c>
      <c r="F1351" t="s">
        <v>52</v>
      </c>
      <c r="G1351">
        <v>1</v>
      </c>
      <c r="H1351" t="s">
        <v>35</v>
      </c>
      <c r="I1351">
        <v>63</v>
      </c>
      <c r="J1351" t="s">
        <v>36</v>
      </c>
      <c r="K1351" t="s">
        <v>59</v>
      </c>
      <c r="L1351" t="s">
        <v>24</v>
      </c>
      <c r="M1351" t="s">
        <v>25</v>
      </c>
      <c r="N1351" t="s">
        <v>26</v>
      </c>
      <c r="P1351" s="1">
        <v>150000</v>
      </c>
      <c r="Q1351" t="s">
        <v>27</v>
      </c>
    </row>
    <row r="1352" spans="1:17" x14ac:dyDescent="0.3">
      <c r="A1352" t="s">
        <v>17</v>
      </c>
      <c r="B1352">
        <v>1</v>
      </c>
      <c r="C1352">
        <v>2026</v>
      </c>
      <c r="D1352" t="s">
        <v>18</v>
      </c>
      <c r="E1352">
        <v>0</v>
      </c>
      <c r="F1352" t="s">
        <v>20</v>
      </c>
      <c r="G1352">
        <v>4</v>
      </c>
      <c r="H1352" t="s">
        <v>21</v>
      </c>
      <c r="I1352">
        <v>73</v>
      </c>
      <c r="J1352" t="s">
        <v>36</v>
      </c>
      <c r="K1352" t="s">
        <v>146</v>
      </c>
      <c r="L1352" t="s">
        <v>31</v>
      </c>
      <c r="M1352" t="s">
        <v>38</v>
      </c>
      <c r="N1352" t="s">
        <v>26</v>
      </c>
      <c r="O1352" t="s">
        <v>216</v>
      </c>
      <c r="P1352" s="1">
        <v>150000</v>
      </c>
      <c r="Q1352" t="s">
        <v>40</v>
      </c>
    </row>
    <row r="1353" spans="1:17" x14ac:dyDescent="0.3">
      <c r="A1353" t="s">
        <v>17</v>
      </c>
      <c r="B1353">
        <v>1</v>
      </c>
      <c r="C1353">
        <v>2026</v>
      </c>
      <c r="D1353" t="s">
        <v>18</v>
      </c>
      <c r="E1353">
        <v>0</v>
      </c>
      <c r="F1353" t="s">
        <v>29</v>
      </c>
      <c r="G1353">
        <v>4</v>
      </c>
      <c r="H1353" t="s">
        <v>35</v>
      </c>
      <c r="I1353">
        <v>71</v>
      </c>
      <c r="J1353" t="s">
        <v>22</v>
      </c>
      <c r="K1353" t="s">
        <v>215</v>
      </c>
      <c r="L1353" t="s">
        <v>56</v>
      </c>
      <c r="M1353" t="s">
        <v>57</v>
      </c>
      <c r="N1353" t="s">
        <v>26</v>
      </c>
      <c r="P1353" s="1">
        <v>150000</v>
      </c>
      <c r="Q1353" t="s">
        <v>27</v>
      </c>
    </row>
    <row r="1354" spans="1:17" x14ac:dyDescent="0.3">
      <c r="A1354" t="s">
        <v>17</v>
      </c>
      <c r="B1354">
        <v>1</v>
      </c>
      <c r="C1354">
        <v>2026</v>
      </c>
      <c r="D1354" t="s">
        <v>18</v>
      </c>
      <c r="E1354">
        <v>0</v>
      </c>
      <c r="F1354" t="s">
        <v>52</v>
      </c>
      <c r="G1354">
        <v>2</v>
      </c>
      <c r="H1354" t="s">
        <v>35</v>
      </c>
      <c r="I1354">
        <v>68</v>
      </c>
      <c r="J1354" t="s">
        <v>22</v>
      </c>
      <c r="K1354" t="s">
        <v>70</v>
      </c>
      <c r="L1354" t="s">
        <v>31</v>
      </c>
      <c r="M1354" t="s">
        <v>38</v>
      </c>
      <c r="N1354" t="s">
        <v>26</v>
      </c>
      <c r="O1354" t="s">
        <v>83</v>
      </c>
      <c r="P1354" s="1">
        <v>150000</v>
      </c>
      <c r="Q1354" t="s">
        <v>40</v>
      </c>
    </row>
    <row r="1355" spans="1:17" x14ac:dyDescent="0.3">
      <c r="A1355" t="s">
        <v>17</v>
      </c>
      <c r="B1355">
        <v>1</v>
      </c>
      <c r="C1355">
        <v>2026</v>
      </c>
      <c r="D1355" t="s">
        <v>18</v>
      </c>
      <c r="E1355">
        <v>0</v>
      </c>
      <c r="F1355" t="s">
        <v>20</v>
      </c>
      <c r="G1355">
        <v>3</v>
      </c>
      <c r="H1355" t="s">
        <v>35</v>
      </c>
      <c r="I1355">
        <v>65</v>
      </c>
      <c r="J1355" t="s">
        <v>22</v>
      </c>
      <c r="K1355" t="s">
        <v>142</v>
      </c>
      <c r="L1355" t="s">
        <v>24</v>
      </c>
      <c r="M1355" t="s">
        <v>25</v>
      </c>
      <c r="N1355" t="s">
        <v>26</v>
      </c>
      <c r="P1355" s="1">
        <v>150000</v>
      </c>
      <c r="Q1355" t="s">
        <v>27</v>
      </c>
    </row>
    <row r="1356" spans="1:17" x14ac:dyDescent="0.3">
      <c r="A1356" t="s">
        <v>17</v>
      </c>
      <c r="B1356">
        <v>1</v>
      </c>
      <c r="C1356">
        <v>2026</v>
      </c>
      <c r="D1356" t="s">
        <v>18</v>
      </c>
      <c r="E1356">
        <v>0</v>
      </c>
      <c r="F1356" t="s">
        <v>65</v>
      </c>
      <c r="G1356">
        <v>1</v>
      </c>
      <c r="H1356" t="s">
        <v>35</v>
      </c>
      <c r="I1356">
        <v>90</v>
      </c>
      <c r="J1356" t="s">
        <v>36</v>
      </c>
      <c r="K1356" t="s">
        <v>59</v>
      </c>
      <c r="L1356" t="s">
        <v>31</v>
      </c>
      <c r="M1356" t="s">
        <v>32</v>
      </c>
      <c r="N1356" t="s">
        <v>26</v>
      </c>
      <c r="P1356" s="1">
        <v>150000</v>
      </c>
      <c r="Q1356" t="s">
        <v>27</v>
      </c>
    </row>
    <row r="1357" spans="1:17" x14ac:dyDescent="0.3">
      <c r="A1357" t="s">
        <v>17</v>
      </c>
      <c r="B1357">
        <v>1</v>
      </c>
      <c r="C1357">
        <v>2026</v>
      </c>
      <c r="D1357" t="s">
        <v>18</v>
      </c>
      <c r="E1357">
        <v>0</v>
      </c>
      <c r="F1357" t="s">
        <v>29</v>
      </c>
      <c r="G1357">
        <v>2</v>
      </c>
      <c r="H1357" t="s">
        <v>21</v>
      </c>
      <c r="I1357">
        <v>72</v>
      </c>
      <c r="J1357" t="s">
        <v>36</v>
      </c>
      <c r="K1357" t="s">
        <v>45</v>
      </c>
      <c r="L1357" t="s">
        <v>31</v>
      </c>
      <c r="M1357" t="s">
        <v>38</v>
      </c>
      <c r="N1357" t="s">
        <v>26</v>
      </c>
      <c r="O1357" t="s">
        <v>256</v>
      </c>
      <c r="P1357" s="1">
        <v>150000</v>
      </c>
      <c r="Q1357" t="s">
        <v>40</v>
      </c>
    </row>
    <row r="1358" spans="1:17" x14ac:dyDescent="0.3">
      <c r="A1358" t="s">
        <v>17</v>
      </c>
      <c r="B1358">
        <v>1</v>
      </c>
      <c r="C1358">
        <v>2026</v>
      </c>
      <c r="D1358" t="s">
        <v>18</v>
      </c>
      <c r="E1358">
        <v>0</v>
      </c>
      <c r="F1358" t="s">
        <v>20</v>
      </c>
      <c r="G1358">
        <v>3</v>
      </c>
      <c r="H1358" t="s">
        <v>35</v>
      </c>
      <c r="I1358">
        <v>64</v>
      </c>
      <c r="J1358" t="s">
        <v>22</v>
      </c>
      <c r="K1358" t="s">
        <v>215</v>
      </c>
      <c r="L1358" t="s">
        <v>31</v>
      </c>
      <c r="M1358" t="s">
        <v>32</v>
      </c>
      <c r="N1358" t="s">
        <v>26</v>
      </c>
      <c r="P1358" s="1">
        <v>150000</v>
      </c>
      <c r="Q1358" t="s">
        <v>27</v>
      </c>
    </row>
    <row r="1359" spans="1:17" x14ac:dyDescent="0.3">
      <c r="A1359" t="s">
        <v>17</v>
      </c>
      <c r="B1359">
        <v>1</v>
      </c>
      <c r="C1359">
        <v>2026</v>
      </c>
      <c r="D1359" t="s">
        <v>18</v>
      </c>
      <c r="E1359">
        <v>0</v>
      </c>
      <c r="F1359" t="s">
        <v>29</v>
      </c>
      <c r="G1359">
        <v>1</v>
      </c>
      <c r="H1359" t="s">
        <v>35</v>
      </c>
      <c r="I1359">
        <v>65</v>
      </c>
      <c r="J1359" t="s">
        <v>36</v>
      </c>
      <c r="K1359" t="s">
        <v>59</v>
      </c>
      <c r="L1359" t="s">
        <v>31</v>
      </c>
      <c r="M1359" t="s">
        <v>32</v>
      </c>
      <c r="N1359" t="s">
        <v>26</v>
      </c>
      <c r="P1359" s="1">
        <v>150000</v>
      </c>
      <c r="Q1359" t="s">
        <v>27</v>
      </c>
    </row>
    <row r="1360" spans="1:17" x14ac:dyDescent="0.3">
      <c r="A1360" t="s">
        <v>17</v>
      </c>
      <c r="B1360">
        <v>1</v>
      </c>
      <c r="C1360">
        <v>2026</v>
      </c>
      <c r="D1360" t="s">
        <v>18</v>
      </c>
      <c r="E1360">
        <v>0</v>
      </c>
      <c r="F1360" t="s">
        <v>20</v>
      </c>
      <c r="G1360">
        <v>5</v>
      </c>
      <c r="H1360" t="s">
        <v>35</v>
      </c>
      <c r="I1360">
        <v>56</v>
      </c>
      <c r="J1360" t="s">
        <v>36</v>
      </c>
      <c r="K1360" t="s">
        <v>45</v>
      </c>
      <c r="L1360" t="s">
        <v>31</v>
      </c>
      <c r="M1360" t="s">
        <v>32</v>
      </c>
      <c r="N1360" t="s">
        <v>26</v>
      </c>
      <c r="P1360" s="1">
        <v>150000</v>
      </c>
      <c r="Q1360" t="s">
        <v>27</v>
      </c>
    </row>
    <row r="1361" spans="1:17" x14ac:dyDescent="0.3">
      <c r="A1361" t="s">
        <v>17</v>
      </c>
      <c r="B1361">
        <v>1</v>
      </c>
      <c r="C1361">
        <v>2026</v>
      </c>
      <c r="D1361" t="s">
        <v>18</v>
      </c>
      <c r="E1361">
        <v>0</v>
      </c>
      <c r="F1361" t="s">
        <v>52</v>
      </c>
      <c r="G1361">
        <v>2</v>
      </c>
      <c r="H1361" t="s">
        <v>35</v>
      </c>
      <c r="I1361">
        <v>80</v>
      </c>
      <c r="J1361" t="s">
        <v>22</v>
      </c>
      <c r="K1361" t="s">
        <v>30</v>
      </c>
      <c r="L1361" t="s">
        <v>31</v>
      </c>
      <c r="M1361" t="s">
        <v>32</v>
      </c>
      <c r="N1361" t="s">
        <v>26</v>
      </c>
      <c r="P1361" s="1">
        <v>150000</v>
      </c>
      <c r="Q1361" t="s">
        <v>27</v>
      </c>
    </row>
    <row r="1362" spans="1:17" x14ac:dyDescent="0.3">
      <c r="A1362" t="s">
        <v>17</v>
      </c>
      <c r="B1362">
        <v>1</v>
      </c>
      <c r="C1362">
        <v>2026</v>
      </c>
      <c r="D1362" t="s">
        <v>18</v>
      </c>
      <c r="E1362">
        <v>0</v>
      </c>
      <c r="F1362" t="s">
        <v>20</v>
      </c>
      <c r="G1362">
        <v>1</v>
      </c>
      <c r="H1362" t="s">
        <v>21</v>
      </c>
      <c r="I1362">
        <v>85</v>
      </c>
      <c r="J1362" t="s">
        <v>36</v>
      </c>
      <c r="K1362" t="s">
        <v>59</v>
      </c>
      <c r="L1362" t="s">
        <v>24</v>
      </c>
      <c r="M1362" t="s">
        <v>25</v>
      </c>
      <c r="N1362" t="s">
        <v>26</v>
      </c>
      <c r="P1362" s="1">
        <v>150000</v>
      </c>
      <c r="Q1362" t="s">
        <v>27</v>
      </c>
    </row>
    <row r="1363" spans="1:17" x14ac:dyDescent="0.3">
      <c r="A1363" t="s">
        <v>17</v>
      </c>
      <c r="B1363">
        <v>1</v>
      </c>
      <c r="C1363">
        <v>2026</v>
      </c>
      <c r="D1363" t="s">
        <v>18</v>
      </c>
      <c r="E1363">
        <v>0</v>
      </c>
      <c r="F1363" t="s">
        <v>34</v>
      </c>
      <c r="G1363">
        <v>2</v>
      </c>
      <c r="H1363" t="s">
        <v>35</v>
      </c>
      <c r="I1363">
        <v>83</v>
      </c>
      <c r="J1363" t="s">
        <v>36</v>
      </c>
      <c r="K1363" t="s">
        <v>45</v>
      </c>
      <c r="L1363" t="s">
        <v>24</v>
      </c>
      <c r="M1363" t="s">
        <v>25</v>
      </c>
      <c r="N1363" t="s">
        <v>26</v>
      </c>
      <c r="P1363" s="1">
        <v>150000</v>
      </c>
      <c r="Q1363" t="s">
        <v>27</v>
      </c>
    </row>
    <row r="1364" spans="1:17" x14ac:dyDescent="0.3">
      <c r="A1364" t="s">
        <v>17</v>
      </c>
      <c r="B1364">
        <v>1</v>
      </c>
      <c r="C1364">
        <v>2026</v>
      </c>
      <c r="D1364" t="s">
        <v>18</v>
      </c>
      <c r="E1364">
        <v>0</v>
      </c>
      <c r="F1364" t="s">
        <v>29</v>
      </c>
      <c r="G1364">
        <v>4</v>
      </c>
      <c r="H1364" t="s">
        <v>35</v>
      </c>
      <c r="I1364">
        <v>69</v>
      </c>
      <c r="J1364" t="s">
        <v>22</v>
      </c>
      <c r="K1364" t="s">
        <v>150</v>
      </c>
      <c r="L1364" t="s">
        <v>24</v>
      </c>
      <c r="M1364" t="s">
        <v>25</v>
      </c>
      <c r="N1364" t="s">
        <v>26</v>
      </c>
      <c r="P1364" s="1">
        <v>150000</v>
      </c>
      <c r="Q1364" t="s">
        <v>27</v>
      </c>
    </row>
    <row r="1365" spans="1:17" x14ac:dyDescent="0.3">
      <c r="A1365" t="s">
        <v>17</v>
      </c>
      <c r="B1365">
        <v>1</v>
      </c>
      <c r="C1365">
        <v>2026</v>
      </c>
      <c r="D1365" t="s">
        <v>18</v>
      </c>
      <c r="E1365">
        <v>0</v>
      </c>
      <c r="F1365" t="s">
        <v>74</v>
      </c>
      <c r="G1365">
        <v>6</v>
      </c>
      <c r="H1365" t="s">
        <v>35</v>
      </c>
      <c r="I1365">
        <v>57</v>
      </c>
      <c r="J1365" t="s">
        <v>47</v>
      </c>
      <c r="K1365" t="s">
        <v>48</v>
      </c>
      <c r="L1365" t="s">
        <v>31</v>
      </c>
      <c r="M1365" t="s">
        <v>32</v>
      </c>
      <c r="N1365" t="s">
        <v>26</v>
      </c>
      <c r="P1365" s="1">
        <v>150000</v>
      </c>
      <c r="Q1365" t="s">
        <v>27</v>
      </c>
    </row>
    <row r="1366" spans="1:17" x14ac:dyDescent="0.3">
      <c r="A1366" t="s">
        <v>17</v>
      </c>
      <c r="B1366">
        <v>1</v>
      </c>
      <c r="C1366">
        <v>2026</v>
      </c>
      <c r="D1366" t="s">
        <v>18</v>
      </c>
      <c r="E1366">
        <v>0</v>
      </c>
      <c r="F1366" t="s">
        <v>20</v>
      </c>
      <c r="G1366">
        <v>4</v>
      </c>
      <c r="H1366" t="s">
        <v>35</v>
      </c>
      <c r="I1366">
        <v>70</v>
      </c>
      <c r="J1366" t="s">
        <v>22</v>
      </c>
      <c r="K1366" t="s">
        <v>150</v>
      </c>
      <c r="L1366" t="s">
        <v>31</v>
      </c>
      <c r="M1366" t="s">
        <v>32</v>
      </c>
      <c r="N1366" t="s">
        <v>26</v>
      </c>
      <c r="P1366" s="1">
        <v>150000</v>
      </c>
      <c r="Q1366" t="s">
        <v>27</v>
      </c>
    </row>
    <row r="1367" spans="1:17" x14ac:dyDescent="0.3">
      <c r="A1367" t="s">
        <v>17</v>
      </c>
      <c r="B1367">
        <v>1</v>
      </c>
      <c r="C1367">
        <v>2026</v>
      </c>
      <c r="D1367" t="s">
        <v>18</v>
      </c>
      <c r="E1367">
        <v>0</v>
      </c>
      <c r="F1367" t="s">
        <v>29</v>
      </c>
      <c r="G1367">
        <v>3</v>
      </c>
      <c r="H1367" t="s">
        <v>35</v>
      </c>
      <c r="I1367">
        <v>65</v>
      </c>
      <c r="J1367" t="s">
        <v>22</v>
      </c>
      <c r="K1367" t="s">
        <v>155</v>
      </c>
      <c r="L1367" t="s">
        <v>24</v>
      </c>
      <c r="M1367" t="s">
        <v>25</v>
      </c>
      <c r="N1367" t="s">
        <v>26</v>
      </c>
      <c r="P1367" s="1">
        <v>150000</v>
      </c>
      <c r="Q1367" t="s">
        <v>27</v>
      </c>
    </row>
    <row r="1368" spans="1:17" x14ac:dyDescent="0.3">
      <c r="A1368" t="s">
        <v>17</v>
      </c>
      <c r="B1368">
        <v>1</v>
      </c>
      <c r="C1368">
        <v>2026</v>
      </c>
      <c r="D1368" t="s">
        <v>18</v>
      </c>
      <c r="E1368">
        <v>0</v>
      </c>
      <c r="F1368" t="s">
        <v>63</v>
      </c>
      <c r="G1368">
        <v>1</v>
      </c>
      <c r="L1368" t="s">
        <v>24</v>
      </c>
      <c r="M1368" t="s">
        <v>25</v>
      </c>
      <c r="N1368" t="s">
        <v>26</v>
      </c>
      <c r="P1368" s="1">
        <v>150000</v>
      </c>
      <c r="Q1368" t="s">
        <v>27</v>
      </c>
    </row>
    <row r="1369" spans="1:17" x14ac:dyDescent="0.3">
      <c r="A1369" t="s">
        <v>17</v>
      </c>
      <c r="B1369">
        <v>1</v>
      </c>
      <c r="C1369">
        <v>2026</v>
      </c>
      <c r="D1369" t="s">
        <v>18</v>
      </c>
      <c r="E1369">
        <v>0</v>
      </c>
      <c r="F1369" t="s">
        <v>74</v>
      </c>
      <c r="G1369">
        <v>4</v>
      </c>
      <c r="H1369" t="s">
        <v>21</v>
      </c>
      <c r="I1369">
        <v>75</v>
      </c>
      <c r="J1369" t="s">
        <v>22</v>
      </c>
      <c r="K1369" t="s">
        <v>174</v>
      </c>
      <c r="L1369" t="s">
        <v>31</v>
      </c>
      <c r="M1369" t="s">
        <v>32</v>
      </c>
      <c r="N1369" t="s">
        <v>26</v>
      </c>
      <c r="P1369" s="1">
        <v>150000</v>
      </c>
      <c r="Q1369" t="s">
        <v>27</v>
      </c>
    </row>
    <row r="1370" spans="1:17" x14ac:dyDescent="0.3">
      <c r="A1370" t="s">
        <v>17</v>
      </c>
      <c r="B1370">
        <v>1</v>
      </c>
      <c r="C1370">
        <v>2026</v>
      </c>
      <c r="D1370" t="s">
        <v>18</v>
      </c>
      <c r="E1370">
        <v>0</v>
      </c>
      <c r="F1370" t="s">
        <v>20</v>
      </c>
      <c r="G1370">
        <v>1</v>
      </c>
      <c r="H1370" t="s">
        <v>35</v>
      </c>
      <c r="I1370">
        <v>69</v>
      </c>
      <c r="J1370" t="s">
        <v>36</v>
      </c>
      <c r="K1370" t="s">
        <v>61</v>
      </c>
      <c r="L1370" t="s">
        <v>56</v>
      </c>
      <c r="M1370" t="s">
        <v>57</v>
      </c>
      <c r="N1370" t="s">
        <v>26</v>
      </c>
      <c r="P1370" s="1">
        <v>150000</v>
      </c>
      <c r="Q1370" t="s">
        <v>27</v>
      </c>
    </row>
    <row r="1371" spans="1:17" x14ac:dyDescent="0.3">
      <c r="A1371" t="s">
        <v>17</v>
      </c>
      <c r="B1371">
        <v>1</v>
      </c>
      <c r="C1371">
        <v>2026</v>
      </c>
      <c r="D1371" t="s">
        <v>18</v>
      </c>
      <c r="E1371">
        <v>0</v>
      </c>
      <c r="F1371" t="s">
        <v>29</v>
      </c>
      <c r="G1371">
        <v>5</v>
      </c>
      <c r="H1371" t="s">
        <v>35</v>
      </c>
      <c r="I1371">
        <v>65</v>
      </c>
      <c r="J1371" t="s">
        <v>22</v>
      </c>
      <c r="K1371" t="s">
        <v>157</v>
      </c>
      <c r="L1371" t="s">
        <v>31</v>
      </c>
      <c r="M1371" t="s">
        <v>38</v>
      </c>
      <c r="N1371" t="s">
        <v>26</v>
      </c>
      <c r="O1371" t="s">
        <v>76</v>
      </c>
      <c r="P1371" s="1">
        <v>150000</v>
      </c>
      <c r="Q1371" t="s">
        <v>40</v>
      </c>
    </row>
    <row r="1372" spans="1:17" x14ac:dyDescent="0.3">
      <c r="A1372" t="s">
        <v>17</v>
      </c>
      <c r="B1372">
        <v>1</v>
      </c>
      <c r="C1372">
        <v>2026</v>
      </c>
      <c r="D1372" t="s">
        <v>18</v>
      </c>
      <c r="E1372">
        <v>0</v>
      </c>
      <c r="F1372" t="s">
        <v>52</v>
      </c>
      <c r="G1372">
        <v>2</v>
      </c>
      <c r="H1372" t="s">
        <v>35</v>
      </c>
      <c r="I1372">
        <v>79</v>
      </c>
      <c r="J1372" t="s">
        <v>22</v>
      </c>
      <c r="K1372" t="s">
        <v>68</v>
      </c>
      <c r="L1372" t="s">
        <v>31</v>
      </c>
      <c r="M1372" t="s">
        <v>38</v>
      </c>
      <c r="N1372" t="s">
        <v>26</v>
      </c>
      <c r="O1372" t="s">
        <v>219</v>
      </c>
      <c r="P1372" s="1">
        <v>150000</v>
      </c>
      <c r="Q1372" t="s">
        <v>40</v>
      </c>
    </row>
    <row r="1373" spans="1:17" x14ac:dyDescent="0.3">
      <c r="A1373" t="s">
        <v>17</v>
      </c>
      <c r="B1373">
        <v>1</v>
      </c>
      <c r="C1373">
        <v>2026</v>
      </c>
      <c r="D1373" t="s">
        <v>18</v>
      </c>
      <c r="E1373">
        <v>0</v>
      </c>
      <c r="F1373" t="s">
        <v>20</v>
      </c>
      <c r="G1373">
        <v>4</v>
      </c>
      <c r="H1373" t="s">
        <v>35</v>
      </c>
      <c r="I1373">
        <v>62</v>
      </c>
      <c r="J1373" t="s">
        <v>22</v>
      </c>
      <c r="K1373" t="s">
        <v>155</v>
      </c>
      <c r="L1373" t="s">
        <v>24</v>
      </c>
      <c r="M1373" t="s">
        <v>25</v>
      </c>
      <c r="N1373" t="s">
        <v>26</v>
      </c>
      <c r="P1373" s="1">
        <v>150000</v>
      </c>
      <c r="Q1373" t="s">
        <v>27</v>
      </c>
    </row>
    <row r="1374" spans="1:17" x14ac:dyDescent="0.3">
      <c r="A1374" t="s">
        <v>17</v>
      </c>
      <c r="B1374">
        <v>1</v>
      </c>
      <c r="C1374">
        <v>2026</v>
      </c>
      <c r="D1374" t="s">
        <v>18</v>
      </c>
      <c r="E1374">
        <v>0</v>
      </c>
      <c r="F1374" t="s">
        <v>34</v>
      </c>
      <c r="G1374">
        <v>3</v>
      </c>
      <c r="H1374" t="s">
        <v>21</v>
      </c>
      <c r="I1374">
        <v>89</v>
      </c>
      <c r="J1374" t="s">
        <v>22</v>
      </c>
      <c r="K1374" t="s">
        <v>155</v>
      </c>
      <c r="L1374" t="s">
        <v>31</v>
      </c>
      <c r="M1374" t="s">
        <v>32</v>
      </c>
      <c r="N1374" t="s">
        <v>86</v>
      </c>
      <c r="O1374" t="s">
        <v>96</v>
      </c>
      <c r="P1374" s="1">
        <v>150000</v>
      </c>
      <c r="Q1374" t="s">
        <v>27</v>
      </c>
    </row>
    <row r="1375" spans="1:17" x14ac:dyDescent="0.3">
      <c r="A1375" t="s">
        <v>17</v>
      </c>
      <c r="B1375">
        <v>1</v>
      </c>
      <c r="C1375">
        <v>2026</v>
      </c>
      <c r="D1375" t="s">
        <v>18</v>
      </c>
      <c r="E1375">
        <v>0</v>
      </c>
      <c r="F1375" t="s">
        <v>74</v>
      </c>
      <c r="G1375">
        <v>1</v>
      </c>
      <c r="H1375" t="s">
        <v>35</v>
      </c>
      <c r="I1375">
        <v>69</v>
      </c>
      <c r="J1375" t="s">
        <v>36</v>
      </c>
      <c r="K1375" t="s">
        <v>53</v>
      </c>
      <c r="L1375" t="s">
        <v>24</v>
      </c>
      <c r="M1375" t="s">
        <v>25</v>
      </c>
      <c r="N1375" t="s">
        <v>26</v>
      </c>
      <c r="P1375" s="1">
        <v>150000</v>
      </c>
      <c r="Q1375" t="s">
        <v>27</v>
      </c>
    </row>
    <row r="1376" spans="1:17" x14ac:dyDescent="0.3">
      <c r="A1376" t="s">
        <v>17</v>
      </c>
      <c r="B1376">
        <v>1</v>
      </c>
      <c r="C1376">
        <v>2026</v>
      </c>
      <c r="D1376" t="s">
        <v>18</v>
      </c>
      <c r="E1376">
        <v>0</v>
      </c>
      <c r="F1376" t="s">
        <v>29</v>
      </c>
      <c r="G1376">
        <v>2</v>
      </c>
      <c r="H1376" t="s">
        <v>35</v>
      </c>
      <c r="I1376">
        <v>72</v>
      </c>
      <c r="J1376" t="s">
        <v>22</v>
      </c>
      <c r="K1376" t="s">
        <v>68</v>
      </c>
      <c r="L1376" t="s">
        <v>24</v>
      </c>
      <c r="M1376" t="s">
        <v>25</v>
      </c>
      <c r="N1376" t="s">
        <v>26</v>
      </c>
      <c r="P1376" s="1">
        <v>150000</v>
      </c>
      <c r="Q1376" t="s">
        <v>27</v>
      </c>
    </row>
    <row r="1377" spans="1:17" x14ac:dyDescent="0.3">
      <c r="A1377" t="s">
        <v>17</v>
      </c>
      <c r="B1377">
        <v>1</v>
      </c>
      <c r="C1377">
        <v>2026</v>
      </c>
      <c r="D1377" t="s">
        <v>18</v>
      </c>
      <c r="E1377">
        <v>0</v>
      </c>
      <c r="F1377" t="s">
        <v>29</v>
      </c>
      <c r="G1377">
        <v>1</v>
      </c>
      <c r="H1377" t="s">
        <v>21</v>
      </c>
      <c r="I1377">
        <v>73</v>
      </c>
      <c r="J1377" t="s">
        <v>36</v>
      </c>
      <c r="K1377" t="s">
        <v>53</v>
      </c>
      <c r="L1377" t="s">
        <v>24</v>
      </c>
      <c r="M1377" t="s">
        <v>25</v>
      </c>
      <c r="N1377" t="s">
        <v>26</v>
      </c>
      <c r="P1377" s="1">
        <v>150000</v>
      </c>
      <c r="Q1377" t="s">
        <v>27</v>
      </c>
    </row>
    <row r="1378" spans="1:17" x14ac:dyDescent="0.3">
      <c r="A1378" t="s">
        <v>17</v>
      </c>
      <c r="B1378">
        <v>1</v>
      </c>
      <c r="C1378">
        <v>2026</v>
      </c>
      <c r="D1378" t="s">
        <v>18</v>
      </c>
      <c r="E1378">
        <v>0</v>
      </c>
      <c r="F1378" t="s">
        <v>20</v>
      </c>
      <c r="G1378">
        <v>3</v>
      </c>
      <c r="H1378" t="s">
        <v>35</v>
      </c>
      <c r="I1378">
        <v>74</v>
      </c>
      <c r="J1378" t="s">
        <v>22</v>
      </c>
      <c r="K1378" t="s">
        <v>85</v>
      </c>
      <c r="L1378" t="s">
        <v>31</v>
      </c>
      <c r="M1378" t="s">
        <v>32</v>
      </c>
      <c r="N1378" t="s">
        <v>26</v>
      </c>
      <c r="P1378" s="1">
        <v>150000</v>
      </c>
      <c r="Q1378" t="s">
        <v>27</v>
      </c>
    </row>
    <row r="1379" spans="1:17" x14ac:dyDescent="0.3">
      <c r="A1379" t="s">
        <v>17</v>
      </c>
      <c r="B1379">
        <v>1</v>
      </c>
      <c r="C1379">
        <v>2026</v>
      </c>
      <c r="D1379" t="s">
        <v>18</v>
      </c>
      <c r="E1379">
        <v>0</v>
      </c>
      <c r="F1379" t="s">
        <v>20</v>
      </c>
      <c r="H1379" t="s">
        <v>35</v>
      </c>
      <c r="I1379">
        <v>68</v>
      </c>
      <c r="J1379" t="s">
        <v>47</v>
      </c>
      <c r="K1379" t="s">
        <v>164</v>
      </c>
      <c r="L1379" t="s">
        <v>31</v>
      </c>
      <c r="M1379" t="s">
        <v>38</v>
      </c>
      <c r="N1379" t="s">
        <v>86</v>
      </c>
      <c r="O1379" t="s">
        <v>104</v>
      </c>
      <c r="P1379" s="1">
        <v>150000</v>
      </c>
      <c r="Q1379" t="s">
        <v>40</v>
      </c>
    </row>
    <row r="1380" spans="1:17" x14ac:dyDescent="0.3">
      <c r="A1380" t="s">
        <v>17</v>
      </c>
      <c r="B1380">
        <v>1</v>
      </c>
      <c r="C1380">
        <v>2026</v>
      </c>
      <c r="D1380" t="s">
        <v>18</v>
      </c>
      <c r="E1380">
        <v>0</v>
      </c>
      <c r="F1380" t="s">
        <v>20</v>
      </c>
      <c r="G1380">
        <v>1</v>
      </c>
      <c r="H1380" t="s">
        <v>21</v>
      </c>
      <c r="I1380">
        <v>85</v>
      </c>
      <c r="J1380" t="s">
        <v>36</v>
      </c>
      <c r="K1380" t="s">
        <v>53</v>
      </c>
      <c r="L1380" t="s">
        <v>24</v>
      </c>
      <c r="M1380" t="s">
        <v>25</v>
      </c>
      <c r="N1380" t="s">
        <v>26</v>
      </c>
      <c r="P1380" s="1">
        <v>150000</v>
      </c>
      <c r="Q1380" t="s">
        <v>27</v>
      </c>
    </row>
    <row r="1381" spans="1:17" x14ac:dyDescent="0.3">
      <c r="A1381" t="s">
        <v>17</v>
      </c>
      <c r="B1381">
        <v>1</v>
      </c>
      <c r="C1381">
        <v>2026</v>
      </c>
      <c r="D1381" t="s">
        <v>18</v>
      </c>
      <c r="E1381">
        <v>0</v>
      </c>
      <c r="F1381" t="s">
        <v>20</v>
      </c>
      <c r="G1381">
        <v>4</v>
      </c>
      <c r="H1381" t="s">
        <v>21</v>
      </c>
      <c r="I1381">
        <v>81</v>
      </c>
      <c r="J1381" t="s">
        <v>36</v>
      </c>
      <c r="K1381" t="s">
        <v>37</v>
      </c>
      <c r="L1381" t="s">
        <v>31</v>
      </c>
      <c r="M1381" t="s">
        <v>38</v>
      </c>
      <c r="N1381" t="s">
        <v>26</v>
      </c>
      <c r="O1381" t="s">
        <v>83</v>
      </c>
      <c r="P1381" s="1">
        <v>150000</v>
      </c>
      <c r="Q1381" t="s">
        <v>40</v>
      </c>
    </row>
    <row r="1382" spans="1:17" x14ac:dyDescent="0.3">
      <c r="A1382" t="s">
        <v>17</v>
      </c>
      <c r="B1382">
        <v>1</v>
      </c>
      <c r="C1382">
        <v>2026</v>
      </c>
      <c r="D1382" t="s">
        <v>18</v>
      </c>
      <c r="E1382">
        <v>0</v>
      </c>
      <c r="F1382" t="s">
        <v>20</v>
      </c>
      <c r="G1382">
        <v>2</v>
      </c>
      <c r="H1382" t="s">
        <v>35</v>
      </c>
      <c r="I1382">
        <v>74</v>
      </c>
      <c r="J1382" t="s">
        <v>42</v>
      </c>
      <c r="K1382" t="s">
        <v>55</v>
      </c>
      <c r="L1382" t="s">
        <v>56</v>
      </c>
      <c r="M1382" t="s">
        <v>57</v>
      </c>
      <c r="N1382" t="s">
        <v>26</v>
      </c>
      <c r="P1382" s="1">
        <v>150000</v>
      </c>
      <c r="Q1382" t="s">
        <v>27</v>
      </c>
    </row>
    <row r="1383" spans="1:17" x14ac:dyDescent="0.3">
      <c r="A1383" t="s">
        <v>17</v>
      </c>
      <c r="B1383">
        <v>1</v>
      </c>
      <c r="C1383">
        <v>2026</v>
      </c>
      <c r="D1383" t="s">
        <v>18</v>
      </c>
      <c r="E1383">
        <v>0</v>
      </c>
      <c r="F1383" t="s">
        <v>74</v>
      </c>
      <c r="G1383">
        <v>5</v>
      </c>
      <c r="H1383" t="s">
        <v>35</v>
      </c>
      <c r="I1383">
        <v>60</v>
      </c>
      <c r="J1383" t="s">
        <v>47</v>
      </c>
      <c r="K1383" t="s">
        <v>128</v>
      </c>
      <c r="L1383" t="s">
        <v>31</v>
      </c>
      <c r="M1383" t="s">
        <v>32</v>
      </c>
      <c r="N1383" t="s">
        <v>26</v>
      </c>
      <c r="P1383" s="1">
        <v>150000</v>
      </c>
      <c r="Q1383" t="s">
        <v>27</v>
      </c>
    </row>
    <row r="1384" spans="1:17" x14ac:dyDescent="0.3">
      <c r="A1384" t="s">
        <v>17</v>
      </c>
      <c r="B1384">
        <v>1</v>
      </c>
      <c r="C1384">
        <v>2026</v>
      </c>
      <c r="D1384" t="s">
        <v>18</v>
      </c>
      <c r="E1384">
        <v>0</v>
      </c>
      <c r="F1384" t="s">
        <v>20</v>
      </c>
      <c r="G1384">
        <v>4</v>
      </c>
      <c r="H1384" t="s">
        <v>35</v>
      </c>
      <c r="I1384">
        <v>72</v>
      </c>
      <c r="J1384" t="s">
        <v>36</v>
      </c>
      <c r="K1384" t="s">
        <v>45</v>
      </c>
      <c r="L1384" t="s">
        <v>31</v>
      </c>
      <c r="M1384" t="s">
        <v>38</v>
      </c>
      <c r="N1384" t="s">
        <v>26</v>
      </c>
      <c r="O1384" t="s">
        <v>83</v>
      </c>
      <c r="P1384" s="1">
        <v>150000</v>
      </c>
      <c r="Q1384" t="s">
        <v>40</v>
      </c>
    </row>
    <row r="1385" spans="1:17" x14ac:dyDescent="0.3">
      <c r="A1385" t="s">
        <v>17</v>
      </c>
      <c r="B1385">
        <v>1</v>
      </c>
      <c r="C1385">
        <v>2026</v>
      </c>
      <c r="D1385" t="s">
        <v>18</v>
      </c>
      <c r="E1385">
        <v>0</v>
      </c>
      <c r="F1385" t="s">
        <v>74</v>
      </c>
      <c r="G1385">
        <v>3</v>
      </c>
      <c r="H1385" t="s">
        <v>21</v>
      </c>
      <c r="I1385">
        <v>72</v>
      </c>
      <c r="J1385" t="s">
        <v>22</v>
      </c>
      <c r="K1385" t="s">
        <v>102</v>
      </c>
      <c r="L1385" t="s">
        <v>31</v>
      </c>
      <c r="M1385" t="s">
        <v>38</v>
      </c>
      <c r="N1385" t="s">
        <v>26</v>
      </c>
      <c r="O1385" t="s">
        <v>115</v>
      </c>
      <c r="P1385" s="1">
        <v>150000</v>
      </c>
      <c r="Q1385" t="s">
        <v>40</v>
      </c>
    </row>
    <row r="1386" spans="1:17" x14ac:dyDescent="0.3">
      <c r="A1386" t="s">
        <v>17</v>
      </c>
      <c r="B1386">
        <v>1</v>
      </c>
      <c r="C1386">
        <v>2026</v>
      </c>
      <c r="D1386" t="s">
        <v>18</v>
      </c>
      <c r="E1386">
        <v>0</v>
      </c>
      <c r="F1386" t="s">
        <v>20</v>
      </c>
      <c r="G1386">
        <v>3</v>
      </c>
      <c r="H1386" t="s">
        <v>35</v>
      </c>
      <c r="I1386">
        <v>79</v>
      </c>
      <c r="J1386" t="s">
        <v>36</v>
      </c>
      <c r="K1386" t="s">
        <v>59</v>
      </c>
      <c r="L1386" t="s">
        <v>24</v>
      </c>
      <c r="M1386" t="s">
        <v>25</v>
      </c>
      <c r="N1386" t="s">
        <v>26</v>
      </c>
      <c r="P1386" s="1">
        <v>150000</v>
      </c>
      <c r="Q1386" t="s">
        <v>27</v>
      </c>
    </row>
    <row r="1387" spans="1:17" x14ac:dyDescent="0.3">
      <c r="A1387" t="s">
        <v>17</v>
      </c>
      <c r="B1387">
        <v>1</v>
      </c>
      <c r="C1387">
        <v>2026</v>
      </c>
      <c r="D1387" t="s">
        <v>18</v>
      </c>
      <c r="E1387">
        <v>0</v>
      </c>
      <c r="F1387" t="s">
        <v>20</v>
      </c>
      <c r="G1387">
        <v>2</v>
      </c>
      <c r="H1387" t="s">
        <v>35</v>
      </c>
      <c r="I1387">
        <v>67</v>
      </c>
      <c r="J1387" t="s">
        <v>36</v>
      </c>
      <c r="K1387" t="s">
        <v>53</v>
      </c>
      <c r="L1387" t="s">
        <v>31</v>
      </c>
      <c r="M1387" t="s">
        <v>32</v>
      </c>
      <c r="N1387" t="s">
        <v>26</v>
      </c>
      <c r="P1387" s="1">
        <v>150000</v>
      </c>
      <c r="Q1387" t="s">
        <v>27</v>
      </c>
    </row>
    <row r="1388" spans="1:17" x14ac:dyDescent="0.3">
      <c r="A1388" t="s">
        <v>17</v>
      </c>
      <c r="B1388">
        <v>1</v>
      </c>
      <c r="C1388">
        <v>2026</v>
      </c>
      <c r="D1388" t="s">
        <v>18</v>
      </c>
      <c r="E1388">
        <v>0</v>
      </c>
      <c r="F1388" t="s">
        <v>52</v>
      </c>
      <c r="G1388">
        <v>4</v>
      </c>
      <c r="H1388" t="s">
        <v>35</v>
      </c>
      <c r="I1388">
        <v>59</v>
      </c>
      <c r="J1388" t="s">
        <v>22</v>
      </c>
      <c r="K1388" t="s">
        <v>68</v>
      </c>
      <c r="L1388" t="s">
        <v>31</v>
      </c>
      <c r="M1388" t="s">
        <v>32</v>
      </c>
      <c r="N1388" t="s">
        <v>26</v>
      </c>
      <c r="P1388" s="1">
        <v>150000</v>
      </c>
      <c r="Q1388" t="s">
        <v>27</v>
      </c>
    </row>
    <row r="1389" spans="1:17" x14ac:dyDescent="0.3">
      <c r="A1389" t="s">
        <v>17</v>
      </c>
      <c r="B1389">
        <v>1</v>
      </c>
      <c r="C1389">
        <v>2026</v>
      </c>
      <c r="D1389" t="s">
        <v>18</v>
      </c>
      <c r="E1389">
        <v>0</v>
      </c>
      <c r="F1389" t="s">
        <v>52</v>
      </c>
      <c r="G1389">
        <v>5</v>
      </c>
      <c r="H1389" t="s">
        <v>21</v>
      </c>
      <c r="I1389">
        <v>80</v>
      </c>
      <c r="J1389" t="s">
        <v>36</v>
      </c>
      <c r="K1389" t="s">
        <v>146</v>
      </c>
      <c r="L1389" t="s">
        <v>24</v>
      </c>
      <c r="M1389" t="s">
        <v>25</v>
      </c>
      <c r="N1389" t="s">
        <v>26</v>
      </c>
      <c r="P1389" s="1">
        <v>150000</v>
      </c>
      <c r="Q1389" t="s">
        <v>27</v>
      </c>
    </row>
    <row r="1390" spans="1:17" x14ac:dyDescent="0.3">
      <c r="A1390" t="s">
        <v>17</v>
      </c>
      <c r="B1390">
        <v>1</v>
      </c>
      <c r="C1390">
        <v>2026</v>
      </c>
      <c r="D1390" t="s">
        <v>18</v>
      </c>
      <c r="E1390">
        <v>0</v>
      </c>
      <c r="F1390" t="s">
        <v>65</v>
      </c>
      <c r="G1390">
        <v>2</v>
      </c>
      <c r="H1390" t="s">
        <v>35</v>
      </c>
      <c r="I1390">
        <v>61</v>
      </c>
      <c r="J1390" t="s">
        <v>36</v>
      </c>
      <c r="K1390" t="s">
        <v>45</v>
      </c>
      <c r="L1390" t="s">
        <v>24</v>
      </c>
      <c r="M1390" t="s">
        <v>25</v>
      </c>
      <c r="N1390" t="s">
        <v>26</v>
      </c>
      <c r="P1390" s="1">
        <v>150000</v>
      </c>
      <c r="Q1390" t="s">
        <v>27</v>
      </c>
    </row>
    <row r="1391" spans="1:17" x14ac:dyDescent="0.3">
      <c r="A1391" t="s">
        <v>17</v>
      </c>
      <c r="B1391">
        <v>1</v>
      </c>
      <c r="C1391">
        <v>2026</v>
      </c>
      <c r="D1391" t="s">
        <v>18</v>
      </c>
      <c r="E1391">
        <v>0</v>
      </c>
      <c r="F1391" t="s">
        <v>74</v>
      </c>
      <c r="G1391">
        <v>1</v>
      </c>
      <c r="H1391" t="s">
        <v>35</v>
      </c>
      <c r="I1391">
        <v>76</v>
      </c>
      <c r="J1391" t="s">
        <v>22</v>
      </c>
      <c r="K1391" t="s">
        <v>102</v>
      </c>
      <c r="L1391" t="s">
        <v>24</v>
      </c>
      <c r="M1391" t="s">
        <v>25</v>
      </c>
      <c r="N1391" t="s">
        <v>26</v>
      </c>
      <c r="P1391" s="1">
        <v>150000</v>
      </c>
      <c r="Q1391" t="s">
        <v>27</v>
      </c>
    </row>
    <row r="1392" spans="1:17" x14ac:dyDescent="0.3">
      <c r="A1392" t="s">
        <v>17</v>
      </c>
      <c r="B1392">
        <v>1</v>
      </c>
      <c r="C1392">
        <v>2026</v>
      </c>
      <c r="D1392" t="s">
        <v>18</v>
      </c>
      <c r="E1392">
        <v>0</v>
      </c>
      <c r="F1392" t="s">
        <v>20</v>
      </c>
      <c r="G1392">
        <v>5</v>
      </c>
      <c r="H1392" t="s">
        <v>35</v>
      </c>
      <c r="I1392">
        <v>70</v>
      </c>
      <c r="J1392" t="s">
        <v>22</v>
      </c>
      <c r="K1392" t="s">
        <v>23</v>
      </c>
      <c r="L1392" t="s">
        <v>24</v>
      </c>
      <c r="M1392" t="s">
        <v>25</v>
      </c>
      <c r="N1392" t="s">
        <v>26</v>
      </c>
      <c r="P1392" s="1">
        <v>150000</v>
      </c>
      <c r="Q1392" t="s">
        <v>27</v>
      </c>
    </row>
    <row r="1393" spans="1:17" x14ac:dyDescent="0.3">
      <c r="A1393" t="s">
        <v>17</v>
      </c>
      <c r="B1393">
        <v>1</v>
      </c>
      <c r="C1393">
        <v>2026</v>
      </c>
      <c r="D1393" t="s">
        <v>18</v>
      </c>
      <c r="E1393">
        <v>0</v>
      </c>
      <c r="F1393" t="s">
        <v>74</v>
      </c>
      <c r="G1393">
        <v>3</v>
      </c>
      <c r="H1393" t="s">
        <v>35</v>
      </c>
      <c r="I1393">
        <v>69</v>
      </c>
      <c r="J1393" t="s">
        <v>22</v>
      </c>
      <c r="K1393" t="s">
        <v>150</v>
      </c>
      <c r="L1393" t="s">
        <v>31</v>
      </c>
      <c r="M1393" t="s">
        <v>32</v>
      </c>
      <c r="N1393" t="s">
        <v>26</v>
      </c>
      <c r="P1393" s="1">
        <v>150000</v>
      </c>
      <c r="Q1393" t="s">
        <v>27</v>
      </c>
    </row>
    <row r="1394" spans="1:17" x14ac:dyDescent="0.3">
      <c r="A1394" t="s">
        <v>17</v>
      </c>
      <c r="B1394">
        <v>1</v>
      </c>
      <c r="C1394">
        <v>2026</v>
      </c>
      <c r="D1394" t="s">
        <v>18</v>
      </c>
      <c r="E1394">
        <v>0</v>
      </c>
      <c r="F1394" t="s">
        <v>29</v>
      </c>
      <c r="G1394">
        <v>4</v>
      </c>
      <c r="H1394" t="s">
        <v>35</v>
      </c>
      <c r="I1394">
        <v>72</v>
      </c>
      <c r="J1394" t="s">
        <v>36</v>
      </c>
      <c r="K1394" t="s">
        <v>75</v>
      </c>
      <c r="L1394" t="s">
        <v>31</v>
      </c>
      <c r="M1394" t="s">
        <v>38</v>
      </c>
      <c r="N1394" t="s">
        <v>26</v>
      </c>
      <c r="O1394" t="s">
        <v>243</v>
      </c>
      <c r="P1394" s="1">
        <v>150000</v>
      </c>
      <c r="Q1394" t="s">
        <v>40</v>
      </c>
    </row>
    <row r="1395" spans="1:17" x14ac:dyDescent="0.3">
      <c r="A1395" t="s">
        <v>17</v>
      </c>
      <c r="B1395">
        <v>1</v>
      </c>
      <c r="C1395">
        <v>2026</v>
      </c>
      <c r="D1395" t="s">
        <v>18</v>
      </c>
      <c r="E1395">
        <v>0</v>
      </c>
      <c r="F1395" t="s">
        <v>29</v>
      </c>
      <c r="G1395">
        <v>1</v>
      </c>
      <c r="H1395" t="s">
        <v>35</v>
      </c>
      <c r="I1395">
        <v>62</v>
      </c>
      <c r="J1395" t="s">
        <v>22</v>
      </c>
      <c r="K1395" t="s">
        <v>102</v>
      </c>
      <c r="L1395" t="s">
        <v>24</v>
      </c>
      <c r="M1395" t="s">
        <v>25</v>
      </c>
      <c r="N1395" t="s">
        <v>26</v>
      </c>
      <c r="P1395" s="1">
        <v>150000</v>
      </c>
      <c r="Q1395" t="s">
        <v>27</v>
      </c>
    </row>
    <row r="1396" spans="1:17" x14ac:dyDescent="0.3">
      <c r="A1396" t="s">
        <v>17</v>
      </c>
      <c r="B1396">
        <v>1</v>
      </c>
      <c r="C1396">
        <v>2026</v>
      </c>
      <c r="D1396" t="s">
        <v>18</v>
      </c>
      <c r="E1396">
        <v>0</v>
      </c>
      <c r="F1396" t="s">
        <v>52</v>
      </c>
      <c r="G1396">
        <v>2</v>
      </c>
      <c r="H1396" t="s">
        <v>35</v>
      </c>
      <c r="I1396">
        <v>58</v>
      </c>
      <c r="J1396" t="s">
        <v>36</v>
      </c>
      <c r="K1396" t="s">
        <v>61</v>
      </c>
      <c r="L1396" t="s">
        <v>31</v>
      </c>
      <c r="M1396" t="s">
        <v>38</v>
      </c>
      <c r="N1396" t="s">
        <v>26</v>
      </c>
      <c r="O1396" t="s">
        <v>219</v>
      </c>
      <c r="P1396" s="1">
        <v>150000</v>
      </c>
      <c r="Q1396" t="s">
        <v>40</v>
      </c>
    </row>
    <row r="1397" spans="1:17" x14ac:dyDescent="0.3">
      <c r="A1397" t="s">
        <v>17</v>
      </c>
      <c r="B1397">
        <v>1</v>
      </c>
      <c r="C1397">
        <v>2026</v>
      </c>
      <c r="D1397" t="s">
        <v>18</v>
      </c>
      <c r="E1397">
        <v>0</v>
      </c>
      <c r="F1397" t="s">
        <v>74</v>
      </c>
      <c r="G1397">
        <v>2</v>
      </c>
      <c r="H1397" t="s">
        <v>21</v>
      </c>
      <c r="I1397">
        <v>73</v>
      </c>
      <c r="J1397" t="s">
        <v>36</v>
      </c>
      <c r="K1397" t="s">
        <v>75</v>
      </c>
      <c r="L1397" t="s">
        <v>24</v>
      </c>
      <c r="M1397" t="s">
        <v>25</v>
      </c>
      <c r="N1397" t="s">
        <v>26</v>
      </c>
      <c r="P1397" s="1">
        <v>150000</v>
      </c>
      <c r="Q1397" t="s">
        <v>27</v>
      </c>
    </row>
    <row r="1398" spans="1:17" x14ac:dyDescent="0.3">
      <c r="A1398" t="s">
        <v>17</v>
      </c>
      <c r="B1398">
        <v>1</v>
      </c>
      <c r="C1398">
        <v>2026</v>
      </c>
      <c r="D1398" t="s">
        <v>18</v>
      </c>
      <c r="E1398">
        <v>0</v>
      </c>
      <c r="F1398" t="s">
        <v>29</v>
      </c>
      <c r="G1398">
        <v>1</v>
      </c>
      <c r="H1398" t="s">
        <v>35</v>
      </c>
      <c r="I1398">
        <v>68</v>
      </c>
      <c r="J1398" t="s">
        <v>22</v>
      </c>
      <c r="K1398" t="s">
        <v>174</v>
      </c>
      <c r="L1398" t="s">
        <v>31</v>
      </c>
      <c r="M1398" t="s">
        <v>38</v>
      </c>
      <c r="N1398" t="s">
        <v>26</v>
      </c>
      <c r="O1398" t="s">
        <v>153</v>
      </c>
      <c r="P1398" s="1">
        <v>150000</v>
      </c>
      <c r="Q1398" t="s">
        <v>40</v>
      </c>
    </row>
    <row r="1399" spans="1:17" x14ac:dyDescent="0.3">
      <c r="A1399" t="s">
        <v>17</v>
      </c>
      <c r="B1399">
        <v>1</v>
      </c>
      <c r="C1399">
        <v>2026</v>
      </c>
      <c r="D1399" t="s">
        <v>18</v>
      </c>
      <c r="E1399">
        <v>0</v>
      </c>
      <c r="F1399" t="s">
        <v>20</v>
      </c>
      <c r="G1399">
        <v>4</v>
      </c>
      <c r="H1399" t="s">
        <v>35</v>
      </c>
      <c r="I1399">
        <v>79</v>
      </c>
      <c r="J1399" t="s">
        <v>22</v>
      </c>
      <c r="K1399" t="s">
        <v>68</v>
      </c>
      <c r="L1399" t="s">
        <v>24</v>
      </c>
      <c r="M1399" t="s">
        <v>25</v>
      </c>
      <c r="N1399" t="s">
        <v>26</v>
      </c>
      <c r="P1399" s="1">
        <v>150000</v>
      </c>
      <c r="Q1399" t="s">
        <v>27</v>
      </c>
    </row>
    <row r="1400" spans="1:17" x14ac:dyDescent="0.3">
      <c r="A1400" t="s">
        <v>17</v>
      </c>
      <c r="B1400">
        <v>1</v>
      </c>
      <c r="C1400">
        <v>2026</v>
      </c>
      <c r="D1400" t="s">
        <v>18</v>
      </c>
      <c r="E1400">
        <v>0</v>
      </c>
      <c r="F1400" t="s">
        <v>29</v>
      </c>
      <c r="G1400">
        <v>2</v>
      </c>
      <c r="H1400" t="s">
        <v>35</v>
      </c>
      <c r="I1400">
        <v>73</v>
      </c>
      <c r="J1400" t="s">
        <v>47</v>
      </c>
      <c r="K1400" t="s">
        <v>128</v>
      </c>
      <c r="L1400" t="s">
        <v>31</v>
      </c>
      <c r="M1400" t="s">
        <v>38</v>
      </c>
      <c r="N1400" t="s">
        <v>26</v>
      </c>
      <c r="O1400" t="s">
        <v>167</v>
      </c>
      <c r="P1400" s="1">
        <v>150000</v>
      </c>
      <c r="Q1400" t="s">
        <v>40</v>
      </c>
    </row>
    <row r="1401" spans="1:17" x14ac:dyDescent="0.3">
      <c r="A1401" t="s">
        <v>17</v>
      </c>
      <c r="B1401">
        <v>1</v>
      </c>
      <c r="C1401">
        <v>2026</v>
      </c>
      <c r="D1401" t="s">
        <v>18</v>
      </c>
      <c r="E1401">
        <v>0</v>
      </c>
      <c r="F1401" t="s">
        <v>74</v>
      </c>
      <c r="G1401">
        <v>1</v>
      </c>
      <c r="H1401" t="s">
        <v>35</v>
      </c>
      <c r="I1401">
        <v>67</v>
      </c>
      <c r="J1401" t="s">
        <v>22</v>
      </c>
      <c r="K1401" t="s">
        <v>68</v>
      </c>
      <c r="L1401" t="s">
        <v>24</v>
      </c>
      <c r="M1401" t="s">
        <v>25</v>
      </c>
      <c r="N1401" t="s">
        <v>26</v>
      </c>
      <c r="P1401" s="1">
        <v>150000</v>
      </c>
      <c r="Q1401" t="s">
        <v>27</v>
      </c>
    </row>
    <row r="1402" spans="1:17" x14ac:dyDescent="0.3">
      <c r="A1402" t="s">
        <v>17</v>
      </c>
      <c r="B1402">
        <v>1</v>
      </c>
      <c r="C1402">
        <v>2026</v>
      </c>
      <c r="D1402" t="s">
        <v>18</v>
      </c>
      <c r="E1402">
        <v>0</v>
      </c>
      <c r="F1402" t="s">
        <v>20</v>
      </c>
      <c r="G1402">
        <v>1</v>
      </c>
      <c r="H1402" t="s">
        <v>35</v>
      </c>
      <c r="I1402">
        <v>74</v>
      </c>
      <c r="J1402" t="s">
        <v>22</v>
      </c>
      <c r="K1402" t="s">
        <v>30</v>
      </c>
      <c r="L1402" t="s">
        <v>24</v>
      </c>
      <c r="M1402" t="s">
        <v>25</v>
      </c>
      <c r="N1402" t="s">
        <v>26</v>
      </c>
      <c r="P1402" s="1">
        <v>150000</v>
      </c>
      <c r="Q1402" t="s">
        <v>27</v>
      </c>
    </row>
    <row r="1403" spans="1:17" x14ac:dyDescent="0.3">
      <c r="A1403" t="s">
        <v>17</v>
      </c>
      <c r="B1403">
        <v>1</v>
      </c>
      <c r="C1403">
        <v>2026</v>
      </c>
      <c r="D1403" t="s">
        <v>18</v>
      </c>
      <c r="E1403">
        <v>0</v>
      </c>
      <c r="F1403" t="s">
        <v>65</v>
      </c>
      <c r="G1403">
        <v>2</v>
      </c>
      <c r="H1403" t="s">
        <v>35</v>
      </c>
      <c r="I1403">
        <v>85</v>
      </c>
      <c r="J1403" t="s">
        <v>36</v>
      </c>
      <c r="K1403" t="s">
        <v>37</v>
      </c>
      <c r="L1403" t="s">
        <v>24</v>
      </c>
      <c r="M1403" t="s">
        <v>25</v>
      </c>
      <c r="N1403" t="s">
        <v>26</v>
      </c>
      <c r="P1403" s="1">
        <v>150000</v>
      </c>
      <c r="Q1403" t="s">
        <v>27</v>
      </c>
    </row>
    <row r="1404" spans="1:17" x14ac:dyDescent="0.3">
      <c r="A1404" t="s">
        <v>17</v>
      </c>
      <c r="B1404">
        <v>1</v>
      </c>
      <c r="C1404">
        <v>2026</v>
      </c>
      <c r="D1404" t="s">
        <v>18</v>
      </c>
      <c r="E1404">
        <v>0</v>
      </c>
      <c r="F1404" t="s">
        <v>74</v>
      </c>
      <c r="G1404">
        <v>2</v>
      </c>
      <c r="H1404" t="s">
        <v>35</v>
      </c>
      <c r="I1404">
        <v>72</v>
      </c>
      <c r="J1404" t="s">
        <v>22</v>
      </c>
      <c r="K1404" t="s">
        <v>68</v>
      </c>
      <c r="L1404" t="s">
        <v>31</v>
      </c>
      <c r="M1404" t="s">
        <v>38</v>
      </c>
      <c r="N1404" t="s">
        <v>26</v>
      </c>
      <c r="O1404" t="s">
        <v>115</v>
      </c>
      <c r="P1404" s="1">
        <v>150000</v>
      </c>
      <c r="Q1404" t="s">
        <v>40</v>
      </c>
    </row>
    <row r="1405" spans="1:17" x14ac:dyDescent="0.3">
      <c r="A1405" t="s">
        <v>17</v>
      </c>
      <c r="B1405">
        <v>1</v>
      </c>
      <c r="C1405">
        <v>2026</v>
      </c>
      <c r="D1405" t="s">
        <v>18</v>
      </c>
      <c r="E1405">
        <v>0</v>
      </c>
      <c r="F1405" t="s">
        <v>20</v>
      </c>
      <c r="G1405">
        <v>1</v>
      </c>
      <c r="H1405" t="s">
        <v>21</v>
      </c>
      <c r="I1405">
        <v>69</v>
      </c>
      <c r="J1405" t="s">
        <v>22</v>
      </c>
      <c r="K1405" t="s">
        <v>206</v>
      </c>
      <c r="L1405" t="s">
        <v>31</v>
      </c>
      <c r="M1405" t="s">
        <v>32</v>
      </c>
      <c r="N1405" t="s">
        <v>26</v>
      </c>
      <c r="P1405" s="1">
        <v>150000</v>
      </c>
      <c r="Q1405" t="s">
        <v>27</v>
      </c>
    </row>
    <row r="1406" spans="1:17" x14ac:dyDescent="0.3">
      <c r="A1406" t="s">
        <v>17</v>
      </c>
      <c r="B1406">
        <v>1</v>
      </c>
      <c r="C1406">
        <v>2026</v>
      </c>
      <c r="D1406" t="s">
        <v>18</v>
      </c>
      <c r="E1406">
        <v>0</v>
      </c>
      <c r="F1406" t="s">
        <v>29</v>
      </c>
      <c r="G1406">
        <v>2</v>
      </c>
      <c r="H1406" t="s">
        <v>35</v>
      </c>
      <c r="I1406">
        <v>81</v>
      </c>
      <c r="J1406" t="s">
        <v>22</v>
      </c>
      <c r="K1406" t="s">
        <v>215</v>
      </c>
      <c r="L1406" t="s">
        <v>24</v>
      </c>
      <c r="M1406" t="s">
        <v>25</v>
      </c>
      <c r="N1406" t="s">
        <v>26</v>
      </c>
      <c r="P1406" s="1">
        <v>150000</v>
      </c>
      <c r="Q1406" t="s">
        <v>27</v>
      </c>
    </row>
    <row r="1407" spans="1:17" x14ac:dyDescent="0.3">
      <c r="A1407" t="s">
        <v>17</v>
      </c>
      <c r="B1407">
        <v>1</v>
      </c>
      <c r="C1407">
        <v>2026</v>
      </c>
      <c r="D1407" t="s">
        <v>18</v>
      </c>
      <c r="E1407">
        <v>0</v>
      </c>
      <c r="F1407" t="s">
        <v>29</v>
      </c>
      <c r="G1407">
        <v>2</v>
      </c>
      <c r="H1407" t="s">
        <v>35</v>
      </c>
      <c r="I1407">
        <v>86</v>
      </c>
      <c r="J1407" t="s">
        <v>22</v>
      </c>
      <c r="K1407" t="s">
        <v>102</v>
      </c>
      <c r="L1407" t="s">
        <v>24</v>
      </c>
      <c r="M1407" t="s">
        <v>25</v>
      </c>
      <c r="N1407" t="s">
        <v>26</v>
      </c>
      <c r="P1407" s="1">
        <v>150000</v>
      </c>
      <c r="Q1407" t="s">
        <v>27</v>
      </c>
    </row>
    <row r="1408" spans="1:17" x14ac:dyDescent="0.3">
      <c r="A1408" t="s">
        <v>17</v>
      </c>
      <c r="B1408">
        <v>1</v>
      </c>
      <c r="C1408">
        <v>2026</v>
      </c>
      <c r="D1408" t="s">
        <v>18</v>
      </c>
      <c r="E1408">
        <v>0</v>
      </c>
      <c r="F1408" t="s">
        <v>65</v>
      </c>
      <c r="G1408">
        <v>3</v>
      </c>
      <c r="H1408" t="s">
        <v>35</v>
      </c>
      <c r="I1408">
        <v>64</v>
      </c>
      <c r="J1408" t="s">
        <v>22</v>
      </c>
      <c r="K1408" t="s">
        <v>68</v>
      </c>
      <c r="L1408" t="s">
        <v>24</v>
      </c>
      <c r="M1408" t="s">
        <v>25</v>
      </c>
      <c r="N1408" t="s">
        <v>26</v>
      </c>
      <c r="P1408" s="1">
        <v>150000</v>
      </c>
      <c r="Q1408" t="s">
        <v>27</v>
      </c>
    </row>
    <row r="1409" spans="1:17" x14ac:dyDescent="0.3">
      <c r="A1409" t="s">
        <v>17</v>
      </c>
      <c r="B1409">
        <v>1</v>
      </c>
      <c r="C1409">
        <v>2026</v>
      </c>
      <c r="D1409" t="s">
        <v>18</v>
      </c>
      <c r="E1409">
        <v>0</v>
      </c>
      <c r="F1409" t="s">
        <v>65</v>
      </c>
      <c r="G1409">
        <v>5</v>
      </c>
      <c r="H1409" t="s">
        <v>35</v>
      </c>
      <c r="I1409">
        <v>79</v>
      </c>
      <c r="J1409" t="s">
        <v>22</v>
      </c>
      <c r="K1409" t="s">
        <v>155</v>
      </c>
      <c r="L1409" t="s">
        <v>24</v>
      </c>
      <c r="M1409" t="s">
        <v>25</v>
      </c>
      <c r="N1409" t="s">
        <v>26</v>
      </c>
      <c r="P1409" s="1">
        <v>150000</v>
      </c>
      <c r="Q1409" t="s">
        <v>27</v>
      </c>
    </row>
    <row r="1410" spans="1:17" x14ac:dyDescent="0.3">
      <c r="A1410" t="s">
        <v>17</v>
      </c>
      <c r="B1410">
        <v>1</v>
      </c>
      <c r="C1410">
        <v>2026</v>
      </c>
      <c r="D1410" t="s">
        <v>18</v>
      </c>
      <c r="E1410">
        <v>0</v>
      </c>
      <c r="F1410" t="s">
        <v>20</v>
      </c>
      <c r="G1410">
        <v>2</v>
      </c>
      <c r="H1410" t="s">
        <v>35</v>
      </c>
      <c r="I1410">
        <v>74</v>
      </c>
      <c r="J1410" t="s">
        <v>22</v>
      </c>
      <c r="K1410" t="s">
        <v>102</v>
      </c>
      <c r="L1410" t="s">
        <v>24</v>
      </c>
      <c r="M1410" t="s">
        <v>25</v>
      </c>
      <c r="N1410" t="s">
        <v>26</v>
      </c>
      <c r="P1410" s="1">
        <v>150000</v>
      </c>
      <c r="Q1410" t="s">
        <v>27</v>
      </c>
    </row>
    <row r="1411" spans="1:17" x14ac:dyDescent="0.3">
      <c r="A1411" t="s">
        <v>17</v>
      </c>
      <c r="B1411">
        <v>1</v>
      </c>
      <c r="C1411">
        <v>2026</v>
      </c>
      <c r="D1411" t="s">
        <v>18</v>
      </c>
      <c r="E1411">
        <v>0</v>
      </c>
      <c r="F1411" t="s">
        <v>29</v>
      </c>
      <c r="G1411">
        <v>5</v>
      </c>
      <c r="H1411" t="s">
        <v>35</v>
      </c>
      <c r="I1411">
        <v>73</v>
      </c>
      <c r="J1411" t="s">
        <v>36</v>
      </c>
      <c r="K1411" t="s">
        <v>37</v>
      </c>
      <c r="L1411" t="s">
        <v>24</v>
      </c>
      <c r="M1411" t="s">
        <v>25</v>
      </c>
      <c r="N1411" t="s">
        <v>26</v>
      </c>
      <c r="P1411" s="1">
        <v>150000</v>
      </c>
      <c r="Q1411" t="s">
        <v>27</v>
      </c>
    </row>
    <row r="1412" spans="1:17" x14ac:dyDescent="0.3">
      <c r="A1412" t="s">
        <v>17</v>
      </c>
      <c r="B1412">
        <v>1</v>
      </c>
      <c r="C1412">
        <v>2026</v>
      </c>
      <c r="D1412" t="s">
        <v>18</v>
      </c>
      <c r="E1412">
        <v>0</v>
      </c>
      <c r="F1412" t="s">
        <v>65</v>
      </c>
      <c r="G1412">
        <v>4</v>
      </c>
      <c r="H1412" t="s">
        <v>35</v>
      </c>
      <c r="I1412">
        <v>83</v>
      </c>
      <c r="J1412" t="s">
        <v>36</v>
      </c>
      <c r="K1412" t="s">
        <v>59</v>
      </c>
      <c r="L1412" t="s">
        <v>31</v>
      </c>
      <c r="M1412" t="s">
        <v>38</v>
      </c>
      <c r="N1412" t="s">
        <v>26</v>
      </c>
      <c r="O1412" t="s">
        <v>838</v>
      </c>
      <c r="P1412" s="1">
        <v>150000</v>
      </c>
      <c r="Q1412" t="s">
        <v>40</v>
      </c>
    </row>
    <row r="1413" spans="1:17" x14ac:dyDescent="0.3">
      <c r="A1413" t="s">
        <v>17</v>
      </c>
      <c r="B1413">
        <v>1</v>
      </c>
      <c r="C1413">
        <v>2026</v>
      </c>
      <c r="D1413" t="s">
        <v>18</v>
      </c>
      <c r="E1413">
        <v>0</v>
      </c>
      <c r="F1413" t="s">
        <v>63</v>
      </c>
      <c r="G1413">
        <v>1</v>
      </c>
      <c r="L1413" t="s">
        <v>24</v>
      </c>
      <c r="M1413" t="s">
        <v>25</v>
      </c>
      <c r="N1413" t="s">
        <v>26</v>
      </c>
      <c r="P1413" s="1">
        <v>150000</v>
      </c>
      <c r="Q1413" t="s">
        <v>27</v>
      </c>
    </row>
    <row r="1414" spans="1:17" x14ac:dyDescent="0.3">
      <c r="A1414" t="s">
        <v>17</v>
      </c>
      <c r="B1414">
        <v>1</v>
      </c>
      <c r="C1414">
        <v>2026</v>
      </c>
      <c r="D1414" t="s">
        <v>18</v>
      </c>
      <c r="E1414">
        <v>0</v>
      </c>
      <c r="F1414" t="s">
        <v>20</v>
      </c>
      <c r="G1414">
        <v>6</v>
      </c>
      <c r="H1414" t="s">
        <v>35</v>
      </c>
      <c r="I1414">
        <v>61</v>
      </c>
      <c r="J1414" t="s">
        <v>22</v>
      </c>
      <c r="K1414" t="s">
        <v>102</v>
      </c>
      <c r="L1414" t="s">
        <v>24</v>
      </c>
      <c r="M1414" t="s">
        <v>25</v>
      </c>
      <c r="N1414" t="s">
        <v>26</v>
      </c>
      <c r="P1414" s="1">
        <v>150000</v>
      </c>
      <c r="Q1414" t="s">
        <v>27</v>
      </c>
    </row>
    <row r="1415" spans="1:17" x14ac:dyDescent="0.3">
      <c r="A1415" t="s">
        <v>17</v>
      </c>
      <c r="B1415">
        <v>1</v>
      </c>
      <c r="C1415">
        <v>2026</v>
      </c>
      <c r="D1415" t="s">
        <v>18</v>
      </c>
      <c r="E1415">
        <v>0</v>
      </c>
      <c r="F1415" t="s">
        <v>20</v>
      </c>
      <c r="G1415">
        <v>2</v>
      </c>
      <c r="H1415" t="s">
        <v>35</v>
      </c>
      <c r="I1415">
        <v>65</v>
      </c>
      <c r="J1415" t="s">
        <v>22</v>
      </c>
      <c r="K1415" t="s">
        <v>150</v>
      </c>
      <c r="L1415" t="s">
        <v>24</v>
      </c>
      <c r="M1415" t="s">
        <v>25</v>
      </c>
      <c r="N1415" t="s">
        <v>26</v>
      </c>
      <c r="P1415" s="1">
        <v>150000</v>
      </c>
      <c r="Q1415" t="s">
        <v>27</v>
      </c>
    </row>
    <row r="1416" spans="1:17" x14ac:dyDescent="0.3">
      <c r="A1416" t="s">
        <v>17</v>
      </c>
      <c r="B1416">
        <v>1</v>
      </c>
      <c r="C1416">
        <v>2026</v>
      </c>
      <c r="D1416" t="s">
        <v>18</v>
      </c>
      <c r="E1416">
        <v>0</v>
      </c>
      <c r="F1416" t="s">
        <v>34</v>
      </c>
      <c r="G1416">
        <v>3</v>
      </c>
      <c r="H1416" t="s">
        <v>21</v>
      </c>
      <c r="I1416">
        <v>74</v>
      </c>
      <c r="J1416" t="s">
        <v>22</v>
      </c>
      <c r="K1416" t="s">
        <v>100</v>
      </c>
      <c r="L1416" t="s">
        <v>24</v>
      </c>
      <c r="M1416" t="s">
        <v>25</v>
      </c>
      <c r="N1416" t="s">
        <v>26</v>
      </c>
      <c r="P1416" s="1">
        <v>150000</v>
      </c>
      <c r="Q1416" t="s">
        <v>27</v>
      </c>
    </row>
    <row r="1417" spans="1:17" x14ac:dyDescent="0.3">
      <c r="A1417" t="s">
        <v>17</v>
      </c>
      <c r="B1417">
        <v>1</v>
      </c>
      <c r="C1417">
        <v>2026</v>
      </c>
      <c r="D1417" t="s">
        <v>18</v>
      </c>
      <c r="E1417">
        <v>0</v>
      </c>
      <c r="F1417" t="s">
        <v>29</v>
      </c>
      <c r="G1417">
        <v>2</v>
      </c>
      <c r="H1417" t="s">
        <v>35</v>
      </c>
      <c r="I1417">
        <v>62</v>
      </c>
      <c r="J1417" t="s">
        <v>22</v>
      </c>
      <c r="K1417" t="s">
        <v>155</v>
      </c>
      <c r="L1417" t="s">
        <v>31</v>
      </c>
      <c r="M1417" t="s">
        <v>38</v>
      </c>
      <c r="N1417" t="s">
        <v>26</v>
      </c>
      <c r="O1417" t="s">
        <v>313</v>
      </c>
      <c r="P1417" s="1">
        <v>150000</v>
      </c>
      <c r="Q1417" t="s">
        <v>40</v>
      </c>
    </row>
    <row r="1418" spans="1:17" x14ac:dyDescent="0.3">
      <c r="A1418" t="s">
        <v>17</v>
      </c>
      <c r="B1418">
        <v>1</v>
      </c>
      <c r="C1418">
        <v>2026</v>
      </c>
      <c r="D1418" t="s">
        <v>18</v>
      </c>
      <c r="E1418">
        <v>0</v>
      </c>
      <c r="F1418" t="s">
        <v>29</v>
      </c>
      <c r="G1418">
        <v>1</v>
      </c>
      <c r="H1418" t="s">
        <v>35</v>
      </c>
      <c r="I1418">
        <v>78</v>
      </c>
      <c r="J1418" t="s">
        <v>22</v>
      </c>
      <c r="K1418" t="s">
        <v>72</v>
      </c>
      <c r="L1418" t="s">
        <v>31</v>
      </c>
      <c r="M1418" t="s">
        <v>32</v>
      </c>
      <c r="N1418" t="s">
        <v>26</v>
      </c>
      <c r="P1418" s="1">
        <v>150000</v>
      </c>
      <c r="Q1418" t="s">
        <v>27</v>
      </c>
    </row>
    <row r="1419" spans="1:17" x14ac:dyDescent="0.3">
      <c r="A1419" t="s">
        <v>17</v>
      </c>
      <c r="B1419">
        <v>1</v>
      </c>
      <c r="C1419">
        <v>2026</v>
      </c>
      <c r="D1419" t="s">
        <v>18</v>
      </c>
      <c r="E1419">
        <v>0</v>
      </c>
      <c r="F1419" t="s">
        <v>20</v>
      </c>
      <c r="G1419">
        <v>2</v>
      </c>
      <c r="H1419" t="s">
        <v>35</v>
      </c>
      <c r="I1419">
        <v>60</v>
      </c>
      <c r="J1419" t="s">
        <v>36</v>
      </c>
      <c r="K1419" t="s">
        <v>37</v>
      </c>
      <c r="L1419" t="s">
        <v>31</v>
      </c>
      <c r="M1419" t="s">
        <v>38</v>
      </c>
      <c r="N1419" t="s">
        <v>26</v>
      </c>
      <c r="O1419" t="s">
        <v>83</v>
      </c>
      <c r="P1419" s="1">
        <v>150000</v>
      </c>
      <c r="Q1419" t="s">
        <v>40</v>
      </c>
    </row>
    <row r="1420" spans="1:17" x14ac:dyDescent="0.3">
      <c r="A1420" t="s">
        <v>17</v>
      </c>
      <c r="B1420">
        <v>1</v>
      </c>
      <c r="C1420">
        <v>2026</v>
      </c>
      <c r="D1420" t="s">
        <v>18</v>
      </c>
      <c r="E1420">
        <v>0</v>
      </c>
      <c r="F1420" t="s">
        <v>20</v>
      </c>
      <c r="G1420">
        <v>1</v>
      </c>
      <c r="H1420" t="s">
        <v>35</v>
      </c>
      <c r="I1420">
        <v>79</v>
      </c>
      <c r="J1420" t="s">
        <v>22</v>
      </c>
      <c r="K1420" t="s">
        <v>155</v>
      </c>
      <c r="L1420" t="s">
        <v>56</v>
      </c>
      <c r="M1420" t="s">
        <v>57</v>
      </c>
      <c r="N1420" t="s">
        <v>26</v>
      </c>
      <c r="P1420" s="1">
        <v>150000</v>
      </c>
      <c r="Q1420" t="s">
        <v>27</v>
      </c>
    </row>
    <row r="1421" spans="1:17" x14ac:dyDescent="0.3">
      <c r="A1421" t="s">
        <v>17</v>
      </c>
      <c r="B1421">
        <v>1</v>
      </c>
      <c r="C1421">
        <v>2026</v>
      </c>
      <c r="D1421" t="s">
        <v>18</v>
      </c>
      <c r="E1421">
        <v>0</v>
      </c>
      <c r="F1421" t="s">
        <v>20</v>
      </c>
      <c r="G1421">
        <v>1</v>
      </c>
      <c r="H1421" t="s">
        <v>35</v>
      </c>
      <c r="I1421">
        <v>68</v>
      </c>
      <c r="J1421" t="s">
        <v>22</v>
      </c>
      <c r="K1421" t="s">
        <v>155</v>
      </c>
      <c r="L1421" t="s">
        <v>24</v>
      </c>
      <c r="M1421" t="s">
        <v>25</v>
      </c>
      <c r="N1421" t="s">
        <v>26</v>
      </c>
      <c r="P1421" s="1">
        <v>150000</v>
      </c>
      <c r="Q1421" t="s">
        <v>27</v>
      </c>
    </row>
    <row r="1422" spans="1:17" x14ac:dyDescent="0.3">
      <c r="A1422" t="s">
        <v>17</v>
      </c>
      <c r="B1422">
        <v>1</v>
      </c>
      <c r="C1422">
        <v>2026</v>
      </c>
      <c r="D1422" t="s">
        <v>18</v>
      </c>
      <c r="E1422">
        <v>0</v>
      </c>
      <c r="F1422" t="s">
        <v>29</v>
      </c>
      <c r="G1422">
        <v>1</v>
      </c>
      <c r="H1422" t="s">
        <v>35</v>
      </c>
      <c r="I1422">
        <v>92</v>
      </c>
      <c r="J1422" t="s">
        <v>22</v>
      </c>
      <c r="K1422" t="s">
        <v>23</v>
      </c>
      <c r="L1422" t="s">
        <v>56</v>
      </c>
      <c r="M1422" t="s">
        <v>57</v>
      </c>
      <c r="N1422" t="s">
        <v>26</v>
      </c>
      <c r="P1422" s="1">
        <v>150000</v>
      </c>
      <c r="Q1422" t="s">
        <v>27</v>
      </c>
    </row>
    <row r="1423" spans="1:17" x14ac:dyDescent="0.3">
      <c r="A1423" t="s">
        <v>17</v>
      </c>
      <c r="B1423">
        <v>1</v>
      </c>
      <c r="C1423">
        <v>2026</v>
      </c>
      <c r="D1423" t="s">
        <v>18</v>
      </c>
      <c r="E1423">
        <v>0</v>
      </c>
      <c r="F1423" t="s">
        <v>20</v>
      </c>
      <c r="G1423">
        <v>3</v>
      </c>
      <c r="H1423" t="s">
        <v>35</v>
      </c>
      <c r="I1423">
        <v>57</v>
      </c>
      <c r="J1423" t="s">
        <v>36</v>
      </c>
      <c r="K1423" t="s">
        <v>75</v>
      </c>
      <c r="L1423" t="s">
        <v>31</v>
      </c>
      <c r="M1423" t="s">
        <v>38</v>
      </c>
      <c r="N1423" t="s">
        <v>26</v>
      </c>
      <c r="O1423" t="s">
        <v>184</v>
      </c>
      <c r="P1423" s="1">
        <v>150000</v>
      </c>
      <c r="Q1423" t="s">
        <v>40</v>
      </c>
    </row>
    <row r="1424" spans="1:17" x14ac:dyDescent="0.3">
      <c r="A1424" t="s">
        <v>17</v>
      </c>
      <c r="B1424">
        <v>1</v>
      </c>
      <c r="C1424">
        <v>2026</v>
      </c>
      <c r="D1424" t="s">
        <v>18</v>
      </c>
      <c r="E1424">
        <v>0</v>
      </c>
      <c r="F1424" t="s">
        <v>20</v>
      </c>
      <c r="G1424">
        <v>4</v>
      </c>
      <c r="H1424" t="s">
        <v>35</v>
      </c>
      <c r="I1424">
        <v>76</v>
      </c>
      <c r="J1424" t="s">
        <v>42</v>
      </c>
      <c r="K1424" t="s">
        <v>367</v>
      </c>
      <c r="L1424" t="s">
        <v>31</v>
      </c>
      <c r="M1424" t="s">
        <v>32</v>
      </c>
      <c r="N1424" t="s">
        <v>26</v>
      </c>
      <c r="P1424" s="1">
        <v>150000</v>
      </c>
      <c r="Q1424" t="s">
        <v>27</v>
      </c>
    </row>
    <row r="1425" spans="1:17" x14ac:dyDescent="0.3">
      <c r="A1425" t="s">
        <v>17</v>
      </c>
      <c r="B1425">
        <v>1</v>
      </c>
      <c r="C1425">
        <v>2026</v>
      </c>
      <c r="D1425" t="s">
        <v>18</v>
      </c>
      <c r="E1425">
        <v>0</v>
      </c>
      <c r="F1425" t="s">
        <v>20</v>
      </c>
      <c r="G1425">
        <v>2</v>
      </c>
      <c r="H1425" t="s">
        <v>35</v>
      </c>
      <c r="I1425">
        <v>64</v>
      </c>
      <c r="J1425" t="s">
        <v>22</v>
      </c>
      <c r="K1425" t="s">
        <v>206</v>
      </c>
      <c r="L1425" t="s">
        <v>31</v>
      </c>
      <c r="M1425" t="s">
        <v>38</v>
      </c>
      <c r="N1425" t="s">
        <v>26</v>
      </c>
      <c r="O1425" t="s">
        <v>81</v>
      </c>
      <c r="P1425" s="1">
        <v>150000</v>
      </c>
      <c r="Q1425" t="s">
        <v>40</v>
      </c>
    </row>
    <row r="1426" spans="1:17" x14ac:dyDescent="0.3">
      <c r="A1426" t="s">
        <v>17</v>
      </c>
      <c r="B1426">
        <v>1</v>
      </c>
      <c r="C1426">
        <v>2026</v>
      </c>
      <c r="D1426" t="s">
        <v>18</v>
      </c>
      <c r="E1426">
        <v>0</v>
      </c>
      <c r="F1426" t="s">
        <v>20</v>
      </c>
      <c r="G1426">
        <v>3</v>
      </c>
      <c r="H1426" t="s">
        <v>35</v>
      </c>
      <c r="I1426">
        <v>83</v>
      </c>
      <c r="J1426" t="s">
        <v>22</v>
      </c>
      <c r="K1426" t="s">
        <v>215</v>
      </c>
      <c r="L1426" t="s">
        <v>31</v>
      </c>
      <c r="M1426" t="s">
        <v>32</v>
      </c>
      <c r="N1426" t="s">
        <v>26</v>
      </c>
      <c r="P1426" s="1">
        <v>150000</v>
      </c>
      <c r="Q1426" t="s">
        <v>27</v>
      </c>
    </row>
    <row r="1427" spans="1:17" x14ac:dyDescent="0.3">
      <c r="A1427" t="s">
        <v>17</v>
      </c>
      <c r="B1427">
        <v>1</v>
      </c>
      <c r="C1427">
        <v>2026</v>
      </c>
      <c r="D1427" t="s">
        <v>18</v>
      </c>
      <c r="E1427">
        <v>0</v>
      </c>
      <c r="F1427" t="s">
        <v>74</v>
      </c>
      <c r="G1427">
        <v>3</v>
      </c>
      <c r="H1427" t="s">
        <v>35</v>
      </c>
      <c r="I1427">
        <v>63</v>
      </c>
      <c r="J1427" t="s">
        <v>42</v>
      </c>
      <c r="K1427" t="s">
        <v>367</v>
      </c>
      <c r="L1427" t="s">
        <v>31</v>
      </c>
      <c r="M1427" t="s">
        <v>38</v>
      </c>
      <c r="N1427" t="s">
        <v>26</v>
      </c>
      <c r="O1427" t="s">
        <v>115</v>
      </c>
      <c r="P1427" s="1">
        <v>150000</v>
      </c>
      <c r="Q1427" t="s">
        <v>40</v>
      </c>
    </row>
    <row r="1428" spans="1:17" x14ac:dyDescent="0.3">
      <c r="A1428" t="s">
        <v>17</v>
      </c>
      <c r="B1428">
        <v>1</v>
      </c>
      <c r="C1428">
        <v>2026</v>
      </c>
      <c r="D1428" t="s">
        <v>18</v>
      </c>
      <c r="E1428">
        <v>0</v>
      </c>
      <c r="F1428" t="s">
        <v>20</v>
      </c>
      <c r="G1428">
        <v>4</v>
      </c>
      <c r="H1428" t="s">
        <v>21</v>
      </c>
      <c r="I1428">
        <v>88</v>
      </c>
      <c r="J1428" t="s">
        <v>22</v>
      </c>
      <c r="K1428" t="s">
        <v>85</v>
      </c>
      <c r="L1428" t="s">
        <v>31</v>
      </c>
      <c r="M1428" t="s">
        <v>38</v>
      </c>
      <c r="N1428" t="s">
        <v>26</v>
      </c>
      <c r="O1428" t="s">
        <v>76</v>
      </c>
      <c r="P1428" s="1">
        <v>150000</v>
      </c>
      <c r="Q1428" t="s">
        <v>40</v>
      </c>
    </row>
    <row r="1429" spans="1:17" x14ac:dyDescent="0.3">
      <c r="A1429" t="s">
        <v>17</v>
      </c>
      <c r="B1429">
        <v>1</v>
      </c>
      <c r="C1429">
        <v>2026</v>
      </c>
      <c r="D1429" t="s">
        <v>18</v>
      </c>
      <c r="E1429">
        <v>0</v>
      </c>
      <c r="F1429" t="s">
        <v>29</v>
      </c>
      <c r="G1429">
        <v>4</v>
      </c>
      <c r="H1429" t="s">
        <v>21</v>
      </c>
      <c r="I1429">
        <v>74</v>
      </c>
      <c r="J1429" t="s">
        <v>36</v>
      </c>
      <c r="K1429" t="s">
        <v>75</v>
      </c>
      <c r="L1429" t="s">
        <v>31</v>
      </c>
      <c r="M1429" t="s">
        <v>32</v>
      </c>
      <c r="N1429" t="s">
        <v>26</v>
      </c>
      <c r="P1429" s="1">
        <v>150000</v>
      </c>
      <c r="Q1429" t="s">
        <v>27</v>
      </c>
    </row>
    <row r="1430" spans="1:17" x14ac:dyDescent="0.3">
      <c r="A1430" t="s">
        <v>17</v>
      </c>
      <c r="B1430">
        <v>1</v>
      </c>
      <c r="C1430">
        <v>2026</v>
      </c>
      <c r="D1430" t="s">
        <v>18</v>
      </c>
      <c r="E1430">
        <v>0</v>
      </c>
      <c r="F1430" t="s">
        <v>29</v>
      </c>
      <c r="G1430">
        <v>2</v>
      </c>
      <c r="H1430" t="s">
        <v>35</v>
      </c>
      <c r="I1430">
        <v>64</v>
      </c>
      <c r="J1430" t="s">
        <v>22</v>
      </c>
      <c r="K1430" t="s">
        <v>114</v>
      </c>
      <c r="L1430" t="s">
        <v>31</v>
      </c>
      <c r="M1430" t="s">
        <v>38</v>
      </c>
      <c r="N1430" t="s">
        <v>26</v>
      </c>
      <c r="O1430" t="s">
        <v>76</v>
      </c>
      <c r="P1430" s="1">
        <v>150000</v>
      </c>
      <c r="Q1430" t="s">
        <v>40</v>
      </c>
    </row>
    <row r="1431" spans="1:17" x14ac:dyDescent="0.3">
      <c r="A1431" t="s">
        <v>17</v>
      </c>
      <c r="B1431">
        <v>1</v>
      </c>
      <c r="C1431">
        <v>2026</v>
      </c>
      <c r="D1431" t="s">
        <v>18</v>
      </c>
      <c r="E1431">
        <v>0</v>
      </c>
      <c r="F1431" t="s">
        <v>63</v>
      </c>
      <c r="G1431">
        <v>1</v>
      </c>
      <c r="L1431" t="s">
        <v>31</v>
      </c>
      <c r="M1431" t="s">
        <v>38</v>
      </c>
      <c r="N1431" t="s">
        <v>26</v>
      </c>
      <c r="O1431" t="s">
        <v>180</v>
      </c>
      <c r="P1431" s="1">
        <v>150000</v>
      </c>
      <c r="Q1431" t="s">
        <v>40</v>
      </c>
    </row>
    <row r="1432" spans="1:17" x14ac:dyDescent="0.3">
      <c r="A1432" t="s">
        <v>17</v>
      </c>
      <c r="B1432">
        <v>1</v>
      </c>
      <c r="C1432">
        <v>2026</v>
      </c>
      <c r="D1432" t="s">
        <v>18</v>
      </c>
      <c r="E1432">
        <v>0</v>
      </c>
      <c r="F1432" t="s">
        <v>29</v>
      </c>
      <c r="G1432">
        <v>1</v>
      </c>
      <c r="H1432" t="s">
        <v>21</v>
      </c>
      <c r="I1432">
        <v>80</v>
      </c>
      <c r="J1432" t="s">
        <v>22</v>
      </c>
      <c r="K1432" t="s">
        <v>215</v>
      </c>
      <c r="L1432" t="s">
        <v>24</v>
      </c>
      <c r="M1432" t="s">
        <v>25</v>
      </c>
      <c r="N1432" t="s">
        <v>26</v>
      </c>
      <c r="P1432" s="1">
        <v>150000</v>
      </c>
      <c r="Q1432" t="s">
        <v>27</v>
      </c>
    </row>
    <row r="1433" spans="1:17" x14ac:dyDescent="0.3">
      <c r="A1433" t="s">
        <v>17</v>
      </c>
      <c r="B1433">
        <v>1</v>
      </c>
      <c r="C1433">
        <v>2026</v>
      </c>
      <c r="D1433" t="s">
        <v>18</v>
      </c>
      <c r="E1433">
        <v>0</v>
      </c>
      <c r="F1433" t="s">
        <v>20</v>
      </c>
      <c r="G1433">
        <v>1</v>
      </c>
      <c r="H1433" t="s">
        <v>35</v>
      </c>
      <c r="I1433">
        <v>66</v>
      </c>
      <c r="J1433" t="s">
        <v>22</v>
      </c>
      <c r="K1433" t="s">
        <v>23</v>
      </c>
      <c r="L1433" t="s">
        <v>24</v>
      </c>
      <c r="M1433" t="s">
        <v>25</v>
      </c>
      <c r="N1433" t="s">
        <v>26</v>
      </c>
      <c r="P1433" s="1">
        <v>150000</v>
      </c>
      <c r="Q1433" t="s">
        <v>27</v>
      </c>
    </row>
    <row r="1434" spans="1:17" x14ac:dyDescent="0.3">
      <c r="A1434" t="s">
        <v>17</v>
      </c>
      <c r="B1434">
        <v>1</v>
      </c>
      <c r="C1434">
        <v>2026</v>
      </c>
      <c r="D1434" t="s">
        <v>18</v>
      </c>
      <c r="E1434">
        <v>0</v>
      </c>
      <c r="F1434" t="s">
        <v>29</v>
      </c>
      <c r="G1434">
        <v>3</v>
      </c>
      <c r="H1434" t="s">
        <v>35</v>
      </c>
      <c r="I1434">
        <v>68</v>
      </c>
      <c r="J1434" t="s">
        <v>22</v>
      </c>
      <c r="K1434" t="s">
        <v>142</v>
      </c>
      <c r="L1434" t="s">
        <v>24</v>
      </c>
      <c r="M1434" t="s">
        <v>25</v>
      </c>
      <c r="N1434" t="s">
        <v>26</v>
      </c>
      <c r="P1434" s="1">
        <v>150000</v>
      </c>
      <c r="Q1434" t="s">
        <v>27</v>
      </c>
    </row>
    <row r="1435" spans="1:17" x14ac:dyDescent="0.3">
      <c r="A1435" t="s">
        <v>17</v>
      </c>
      <c r="B1435">
        <v>1</v>
      </c>
      <c r="C1435">
        <v>2026</v>
      </c>
      <c r="D1435" t="s">
        <v>18</v>
      </c>
      <c r="E1435">
        <v>0</v>
      </c>
      <c r="F1435" t="s">
        <v>29</v>
      </c>
      <c r="G1435">
        <v>1</v>
      </c>
      <c r="H1435" t="s">
        <v>21</v>
      </c>
      <c r="I1435">
        <v>82</v>
      </c>
      <c r="J1435" t="s">
        <v>47</v>
      </c>
      <c r="K1435" t="s">
        <v>164</v>
      </c>
      <c r="L1435" t="s">
        <v>31</v>
      </c>
      <c r="M1435" t="s">
        <v>32</v>
      </c>
      <c r="N1435" t="s">
        <v>26</v>
      </c>
      <c r="P1435" s="1">
        <v>150000</v>
      </c>
      <c r="Q1435" t="s">
        <v>27</v>
      </c>
    </row>
    <row r="1436" spans="1:17" x14ac:dyDescent="0.3">
      <c r="A1436" t="s">
        <v>17</v>
      </c>
      <c r="B1436">
        <v>1</v>
      </c>
      <c r="C1436">
        <v>2026</v>
      </c>
      <c r="D1436" t="s">
        <v>18</v>
      </c>
      <c r="E1436">
        <v>0</v>
      </c>
      <c r="F1436" t="s">
        <v>65</v>
      </c>
      <c r="G1436">
        <v>2</v>
      </c>
      <c r="H1436" t="s">
        <v>35</v>
      </c>
      <c r="I1436">
        <v>70</v>
      </c>
      <c r="J1436" t="s">
        <v>22</v>
      </c>
      <c r="K1436" t="s">
        <v>79</v>
      </c>
      <c r="L1436" t="s">
        <v>24</v>
      </c>
      <c r="M1436" t="s">
        <v>25</v>
      </c>
      <c r="N1436" t="s">
        <v>26</v>
      </c>
      <c r="P1436" s="1">
        <v>150000</v>
      </c>
      <c r="Q1436" t="s">
        <v>27</v>
      </c>
    </row>
    <row r="1437" spans="1:17" x14ac:dyDescent="0.3">
      <c r="A1437" t="s">
        <v>17</v>
      </c>
      <c r="B1437">
        <v>1</v>
      </c>
      <c r="C1437">
        <v>2026</v>
      </c>
      <c r="D1437" t="s">
        <v>18</v>
      </c>
      <c r="E1437">
        <v>0</v>
      </c>
      <c r="F1437" t="s">
        <v>20</v>
      </c>
      <c r="G1437">
        <v>2</v>
      </c>
      <c r="H1437" t="s">
        <v>35</v>
      </c>
      <c r="I1437">
        <v>74</v>
      </c>
      <c r="J1437" t="s">
        <v>22</v>
      </c>
      <c r="K1437" t="s">
        <v>157</v>
      </c>
      <c r="L1437" t="s">
        <v>56</v>
      </c>
      <c r="M1437" t="s">
        <v>57</v>
      </c>
      <c r="N1437" t="s">
        <v>26</v>
      </c>
      <c r="P1437" s="1">
        <v>150000</v>
      </c>
      <c r="Q1437" t="s">
        <v>27</v>
      </c>
    </row>
    <row r="1438" spans="1:17" x14ac:dyDescent="0.3">
      <c r="A1438" t="s">
        <v>17</v>
      </c>
      <c r="B1438">
        <v>1</v>
      </c>
      <c r="C1438">
        <v>2026</v>
      </c>
      <c r="D1438" t="s">
        <v>18</v>
      </c>
      <c r="E1438">
        <v>0</v>
      </c>
      <c r="F1438" t="s">
        <v>20</v>
      </c>
      <c r="G1438">
        <v>4</v>
      </c>
      <c r="H1438" t="s">
        <v>35</v>
      </c>
      <c r="I1438">
        <v>62</v>
      </c>
      <c r="J1438" t="s">
        <v>36</v>
      </c>
      <c r="K1438" t="s">
        <v>61</v>
      </c>
      <c r="L1438" t="s">
        <v>31</v>
      </c>
      <c r="M1438" t="s">
        <v>32</v>
      </c>
      <c r="N1438" t="s">
        <v>26</v>
      </c>
      <c r="P1438" s="1">
        <v>150000</v>
      </c>
      <c r="Q1438" t="s">
        <v>27</v>
      </c>
    </row>
    <row r="1439" spans="1:17" x14ac:dyDescent="0.3">
      <c r="A1439" t="s">
        <v>17</v>
      </c>
      <c r="B1439">
        <v>1</v>
      </c>
      <c r="C1439">
        <v>2026</v>
      </c>
      <c r="D1439" t="s">
        <v>18</v>
      </c>
      <c r="E1439">
        <v>0</v>
      </c>
      <c r="F1439" t="s">
        <v>52</v>
      </c>
      <c r="G1439">
        <v>1</v>
      </c>
      <c r="H1439" t="s">
        <v>21</v>
      </c>
      <c r="I1439">
        <v>72</v>
      </c>
      <c r="J1439" t="s">
        <v>22</v>
      </c>
      <c r="K1439" t="s">
        <v>174</v>
      </c>
      <c r="L1439" t="s">
        <v>31</v>
      </c>
      <c r="M1439" t="s">
        <v>32</v>
      </c>
      <c r="N1439" t="s">
        <v>26</v>
      </c>
      <c r="P1439" s="1">
        <v>150000</v>
      </c>
      <c r="Q1439" t="s">
        <v>27</v>
      </c>
    </row>
    <row r="1440" spans="1:17" x14ac:dyDescent="0.3">
      <c r="A1440" t="s">
        <v>17</v>
      </c>
      <c r="B1440">
        <v>1</v>
      </c>
      <c r="C1440">
        <v>2026</v>
      </c>
      <c r="D1440" t="s">
        <v>18</v>
      </c>
      <c r="E1440">
        <v>0</v>
      </c>
      <c r="F1440" t="s">
        <v>20</v>
      </c>
      <c r="G1440">
        <v>4</v>
      </c>
      <c r="H1440" t="s">
        <v>35</v>
      </c>
      <c r="I1440">
        <v>86</v>
      </c>
      <c r="J1440" t="s">
        <v>36</v>
      </c>
      <c r="K1440" t="s">
        <v>59</v>
      </c>
      <c r="L1440" t="s">
        <v>31</v>
      </c>
      <c r="M1440" t="s">
        <v>32</v>
      </c>
      <c r="N1440" t="s">
        <v>26</v>
      </c>
      <c r="P1440" s="1">
        <v>150000</v>
      </c>
      <c r="Q1440" t="s">
        <v>27</v>
      </c>
    </row>
    <row r="1441" spans="1:17" x14ac:dyDescent="0.3">
      <c r="A1441" t="s">
        <v>17</v>
      </c>
      <c r="B1441">
        <v>1</v>
      </c>
      <c r="C1441">
        <v>2026</v>
      </c>
      <c r="D1441" t="s">
        <v>18</v>
      </c>
      <c r="E1441">
        <v>0</v>
      </c>
      <c r="F1441" t="s">
        <v>29</v>
      </c>
      <c r="G1441">
        <v>3</v>
      </c>
      <c r="H1441" t="s">
        <v>21</v>
      </c>
      <c r="I1441">
        <v>73</v>
      </c>
      <c r="J1441" t="s">
        <v>36</v>
      </c>
      <c r="K1441" t="s">
        <v>45</v>
      </c>
      <c r="L1441" t="s">
        <v>24</v>
      </c>
      <c r="M1441" t="s">
        <v>25</v>
      </c>
      <c r="N1441" t="s">
        <v>26</v>
      </c>
      <c r="P1441" s="1">
        <v>150000</v>
      </c>
      <c r="Q1441" t="s">
        <v>27</v>
      </c>
    </row>
    <row r="1442" spans="1:17" x14ac:dyDescent="0.3">
      <c r="A1442" t="s">
        <v>17</v>
      </c>
      <c r="B1442">
        <v>1</v>
      </c>
      <c r="C1442">
        <v>2026</v>
      </c>
      <c r="D1442" t="s">
        <v>18</v>
      </c>
      <c r="E1442">
        <v>0</v>
      </c>
      <c r="F1442" t="s">
        <v>29</v>
      </c>
      <c r="G1442">
        <v>2</v>
      </c>
      <c r="H1442" t="s">
        <v>35</v>
      </c>
      <c r="I1442">
        <v>62</v>
      </c>
      <c r="J1442" t="s">
        <v>36</v>
      </c>
      <c r="K1442" t="s">
        <v>37</v>
      </c>
      <c r="L1442" t="s">
        <v>31</v>
      </c>
      <c r="M1442" t="s">
        <v>32</v>
      </c>
      <c r="N1442" t="s">
        <v>26</v>
      </c>
      <c r="P1442" s="1">
        <v>150000</v>
      </c>
      <c r="Q1442" t="s">
        <v>27</v>
      </c>
    </row>
    <row r="1443" spans="1:17" x14ac:dyDescent="0.3">
      <c r="A1443" t="s">
        <v>17</v>
      </c>
      <c r="B1443">
        <v>1</v>
      </c>
      <c r="C1443">
        <v>2026</v>
      </c>
      <c r="D1443" t="s">
        <v>18</v>
      </c>
      <c r="E1443">
        <v>0</v>
      </c>
      <c r="F1443" t="s">
        <v>20</v>
      </c>
      <c r="G1443">
        <v>5</v>
      </c>
      <c r="H1443" t="s">
        <v>35</v>
      </c>
      <c r="I1443">
        <v>77</v>
      </c>
      <c r="J1443" t="s">
        <v>22</v>
      </c>
      <c r="K1443" t="s">
        <v>155</v>
      </c>
      <c r="L1443" t="s">
        <v>31</v>
      </c>
      <c r="M1443" t="s">
        <v>32</v>
      </c>
      <c r="N1443" t="s">
        <v>26</v>
      </c>
      <c r="P1443" s="1">
        <v>150000</v>
      </c>
      <c r="Q1443" t="s">
        <v>27</v>
      </c>
    </row>
    <row r="1444" spans="1:17" x14ac:dyDescent="0.3">
      <c r="A1444" t="s">
        <v>17</v>
      </c>
      <c r="B1444">
        <v>1</v>
      </c>
      <c r="C1444">
        <v>2026</v>
      </c>
      <c r="D1444" t="s">
        <v>18</v>
      </c>
      <c r="E1444">
        <v>0</v>
      </c>
      <c r="F1444" t="s">
        <v>29</v>
      </c>
      <c r="G1444">
        <v>1</v>
      </c>
      <c r="H1444" t="s">
        <v>35</v>
      </c>
      <c r="I1444">
        <v>62</v>
      </c>
      <c r="J1444" t="s">
        <v>36</v>
      </c>
      <c r="K1444" t="s">
        <v>37</v>
      </c>
      <c r="L1444" t="s">
        <v>24</v>
      </c>
      <c r="M1444" t="s">
        <v>25</v>
      </c>
      <c r="N1444" t="s">
        <v>26</v>
      </c>
      <c r="P1444" s="1">
        <v>150000</v>
      </c>
      <c r="Q1444" t="s">
        <v>27</v>
      </c>
    </row>
    <row r="1445" spans="1:17" x14ac:dyDescent="0.3">
      <c r="A1445" t="s">
        <v>17</v>
      </c>
      <c r="B1445">
        <v>1</v>
      </c>
      <c r="C1445">
        <v>2026</v>
      </c>
      <c r="D1445" t="s">
        <v>18</v>
      </c>
      <c r="E1445">
        <v>0</v>
      </c>
      <c r="F1445" t="s">
        <v>74</v>
      </c>
      <c r="G1445">
        <v>2</v>
      </c>
      <c r="H1445" t="s">
        <v>35</v>
      </c>
      <c r="I1445">
        <v>58</v>
      </c>
      <c r="J1445" t="s">
        <v>22</v>
      </c>
      <c r="K1445" t="s">
        <v>70</v>
      </c>
      <c r="L1445" t="s">
        <v>31</v>
      </c>
      <c r="M1445" t="s">
        <v>32</v>
      </c>
      <c r="N1445" t="s">
        <v>26</v>
      </c>
      <c r="P1445" s="1">
        <v>150000</v>
      </c>
      <c r="Q1445" t="s">
        <v>27</v>
      </c>
    </row>
    <row r="1446" spans="1:17" x14ac:dyDescent="0.3">
      <c r="A1446" t="s">
        <v>17</v>
      </c>
      <c r="B1446">
        <v>1</v>
      </c>
      <c r="C1446">
        <v>2026</v>
      </c>
      <c r="D1446" t="s">
        <v>18</v>
      </c>
      <c r="E1446">
        <v>0</v>
      </c>
      <c r="F1446" t="s">
        <v>29</v>
      </c>
      <c r="G1446">
        <v>1</v>
      </c>
      <c r="H1446" t="s">
        <v>21</v>
      </c>
      <c r="I1446">
        <v>73</v>
      </c>
      <c r="J1446" t="s">
        <v>22</v>
      </c>
      <c r="K1446" t="s">
        <v>142</v>
      </c>
      <c r="L1446" t="s">
        <v>31</v>
      </c>
      <c r="M1446" t="s">
        <v>38</v>
      </c>
      <c r="N1446" t="s">
        <v>26</v>
      </c>
      <c r="O1446" t="s">
        <v>184</v>
      </c>
      <c r="P1446" s="1">
        <v>150000</v>
      </c>
      <c r="Q1446" t="s">
        <v>40</v>
      </c>
    </row>
    <row r="1447" spans="1:17" x14ac:dyDescent="0.3">
      <c r="A1447" t="s">
        <v>17</v>
      </c>
      <c r="B1447">
        <v>1</v>
      </c>
      <c r="C1447">
        <v>2026</v>
      </c>
      <c r="D1447" t="s">
        <v>18</v>
      </c>
      <c r="E1447">
        <v>0</v>
      </c>
      <c r="F1447" t="s">
        <v>29</v>
      </c>
      <c r="G1447">
        <v>3</v>
      </c>
      <c r="H1447" t="s">
        <v>35</v>
      </c>
      <c r="I1447">
        <v>58</v>
      </c>
      <c r="J1447" t="s">
        <v>36</v>
      </c>
      <c r="K1447" t="s">
        <v>59</v>
      </c>
      <c r="L1447" t="s">
        <v>24</v>
      </c>
      <c r="M1447" t="s">
        <v>25</v>
      </c>
      <c r="N1447" t="s">
        <v>26</v>
      </c>
      <c r="P1447" s="1">
        <v>150000</v>
      </c>
      <c r="Q1447" t="s">
        <v>27</v>
      </c>
    </row>
    <row r="1448" spans="1:17" x14ac:dyDescent="0.3">
      <c r="A1448" t="s">
        <v>17</v>
      </c>
      <c r="B1448">
        <v>1</v>
      </c>
      <c r="C1448">
        <v>2026</v>
      </c>
      <c r="D1448" t="s">
        <v>18</v>
      </c>
      <c r="E1448">
        <v>0</v>
      </c>
      <c r="F1448" t="s">
        <v>29</v>
      </c>
      <c r="G1448">
        <v>1</v>
      </c>
      <c r="H1448" t="s">
        <v>35</v>
      </c>
      <c r="I1448">
        <v>75</v>
      </c>
      <c r="J1448" t="s">
        <v>22</v>
      </c>
      <c r="K1448" t="s">
        <v>157</v>
      </c>
      <c r="L1448" t="s">
        <v>31</v>
      </c>
      <c r="M1448" t="s">
        <v>32</v>
      </c>
      <c r="N1448" t="s">
        <v>26</v>
      </c>
      <c r="P1448" s="1">
        <v>150000</v>
      </c>
      <c r="Q1448" t="s">
        <v>27</v>
      </c>
    </row>
    <row r="1449" spans="1:17" x14ac:dyDescent="0.3">
      <c r="A1449" t="s">
        <v>17</v>
      </c>
      <c r="B1449">
        <v>1</v>
      </c>
      <c r="C1449">
        <v>2026</v>
      </c>
      <c r="D1449" t="s">
        <v>18</v>
      </c>
      <c r="E1449">
        <v>0</v>
      </c>
      <c r="F1449" t="s">
        <v>52</v>
      </c>
      <c r="G1449">
        <v>1</v>
      </c>
      <c r="H1449" t="s">
        <v>35</v>
      </c>
      <c r="I1449">
        <v>74</v>
      </c>
      <c r="J1449" t="s">
        <v>22</v>
      </c>
      <c r="K1449" t="s">
        <v>79</v>
      </c>
      <c r="L1449" t="s">
        <v>31</v>
      </c>
      <c r="M1449" t="s">
        <v>38</v>
      </c>
      <c r="N1449" t="s">
        <v>26</v>
      </c>
      <c r="O1449" t="s">
        <v>83</v>
      </c>
      <c r="P1449" s="1">
        <v>150000</v>
      </c>
      <c r="Q1449" t="s">
        <v>40</v>
      </c>
    </row>
    <row r="1450" spans="1:17" x14ac:dyDescent="0.3">
      <c r="A1450" t="s">
        <v>17</v>
      </c>
      <c r="B1450">
        <v>1</v>
      </c>
      <c r="C1450">
        <v>2026</v>
      </c>
      <c r="D1450" t="s">
        <v>18</v>
      </c>
      <c r="E1450">
        <v>0</v>
      </c>
      <c r="F1450" t="s">
        <v>29</v>
      </c>
      <c r="G1450">
        <v>5</v>
      </c>
      <c r="H1450" t="s">
        <v>35</v>
      </c>
      <c r="I1450">
        <v>80</v>
      </c>
      <c r="J1450" t="s">
        <v>36</v>
      </c>
      <c r="K1450" t="s">
        <v>61</v>
      </c>
      <c r="L1450" t="s">
        <v>31</v>
      </c>
      <c r="M1450" t="s">
        <v>32</v>
      </c>
      <c r="N1450" t="s">
        <v>26</v>
      </c>
      <c r="P1450" s="1">
        <v>150000</v>
      </c>
      <c r="Q1450" t="s">
        <v>27</v>
      </c>
    </row>
    <row r="1451" spans="1:17" x14ac:dyDescent="0.3">
      <c r="A1451" t="s">
        <v>17</v>
      </c>
      <c r="B1451">
        <v>1</v>
      </c>
      <c r="C1451">
        <v>2026</v>
      </c>
      <c r="D1451" t="s">
        <v>18</v>
      </c>
      <c r="E1451">
        <v>0</v>
      </c>
      <c r="F1451" t="s">
        <v>52</v>
      </c>
      <c r="G1451">
        <v>2</v>
      </c>
      <c r="H1451" t="s">
        <v>35</v>
      </c>
      <c r="I1451">
        <v>78</v>
      </c>
      <c r="J1451" t="s">
        <v>22</v>
      </c>
      <c r="K1451" t="s">
        <v>70</v>
      </c>
      <c r="L1451" t="s">
        <v>31</v>
      </c>
      <c r="M1451" t="s">
        <v>38</v>
      </c>
      <c r="N1451" t="s">
        <v>26</v>
      </c>
      <c r="O1451" t="s">
        <v>180</v>
      </c>
      <c r="P1451" s="1">
        <v>150000</v>
      </c>
      <c r="Q1451" t="s">
        <v>40</v>
      </c>
    </row>
    <row r="1452" spans="1:17" x14ac:dyDescent="0.3">
      <c r="A1452" t="s">
        <v>17</v>
      </c>
      <c r="B1452">
        <v>1</v>
      </c>
      <c r="C1452">
        <v>2026</v>
      </c>
      <c r="D1452" t="s">
        <v>18</v>
      </c>
      <c r="E1452">
        <v>0</v>
      </c>
      <c r="F1452" t="s">
        <v>29</v>
      </c>
      <c r="G1452">
        <v>1</v>
      </c>
      <c r="H1452" t="s">
        <v>35</v>
      </c>
      <c r="I1452">
        <v>61</v>
      </c>
      <c r="J1452" t="s">
        <v>22</v>
      </c>
      <c r="K1452" t="s">
        <v>142</v>
      </c>
      <c r="L1452" t="s">
        <v>31</v>
      </c>
      <c r="M1452" t="s">
        <v>32</v>
      </c>
      <c r="N1452" t="s">
        <v>26</v>
      </c>
      <c r="P1452" s="1">
        <v>150000</v>
      </c>
      <c r="Q1452" t="s">
        <v>27</v>
      </c>
    </row>
    <row r="1453" spans="1:17" x14ac:dyDescent="0.3">
      <c r="A1453" t="s">
        <v>17</v>
      </c>
      <c r="B1453">
        <v>1</v>
      </c>
      <c r="C1453">
        <v>2026</v>
      </c>
      <c r="D1453" t="s">
        <v>18</v>
      </c>
      <c r="E1453">
        <v>0</v>
      </c>
      <c r="F1453" t="s">
        <v>65</v>
      </c>
      <c r="G1453">
        <v>8</v>
      </c>
      <c r="H1453" t="s">
        <v>35</v>
      </c>
      <c r="I1453">
        <v>79</v>
      </c>
      <c r="J1453" t="s">
        <v>22</v>
      </c>
      <c r="K1453" t="s">
        <v>23</v>
      </c>
      <c r="L1453" t="s">
        <v>24</v>
      </c>
      <c r="M1453" t="s">
        <v>25</v>
      </c>
      <c r="N1453" t="s">
        <v>26</v>
      </c>
      <c r="P1453" s="1">
        <v>150000</v>
      </c>
      <c r="Q1453" t="s">
        <v>27</v>
      </c>
    </row>
    <row r="1454" spans="1:17" x14ac:dyDescent="0.3">
      <c r="A1454" t="s">
        <v>17</v>
      </c>
      <c r="B1454">
        <v>1</v>
      </c>
      <c r="C1454">
        <v>2026</v>
      </c>
      <c r="D1454" t="s">
        <v>18</v>
      </c>
      <c r="E1454">
        <v>0</v>
      </c>
      <c r="F1454" t="s">
        <v>20</v>
      </c>
      <c r="G1454">
        <v>2</v>
      </c>
      <c r="H1454" t="s">
        <v>35</v>
      </c>
      <c r="I1454">
        <v>63</v>
      </c>
      <c r="J1454" t="s">
        <v>22</v>
      </c>
      <c r="K1454" t="s">
        <v>68</v>
      </c>
      <c r="L1454" t="s">
        <v>31</v>
      </c>
      <c r="M1454" t="s">
        <v>38</v>
      </c>
      <c r="N1454" t="s">
        <v>26</v>
      </c>
      <c r="O1454" t="s">
        <v>216</v>
      </c>
      <c r="P1454" s="1">
        <v>150000</v>
      </c>
      <c r="Q1454" t="s">
        <v>40</v>
      </c>
    </row>
    <row r="1455" spans="1:17" x14ac:dyDescent="0.3">
      <c r="A1455" t="s">
        <v>17</v>
      </c>
      <c r="B1455">
        <v>1</v>
      </c>
      <c r="C1455">
        <v>2026</v>
      </c>
      <c r="D1455" t="s">
        <v>18</v>
      </c>
      <c r="E1455">
        <v>0</v>
      </c>
      <c r="F1455" t="s">
        <v>29</v>
      </c>
      <c r="G1455">
        <v>6</v>
      </c>
      <c r="H1455" t="s">
        <v>35</v>
      </c>
      <c r="I1455">
        <v>60</v>
      </c>
      <c r="J1455" t="s">
        <v>36</v>
      </c>
      <c r="K1455" t="s">
        <v>75</v>
      </c>
      <c r="L1455" t="s">
        <v>31</v>
      </c>
      <c r="M1455" t="s">
        <v>38</v>
      </c>
      <c r="N1455" t="s">
        <v>26</v>
      </c>
      <c r="O1455" t="s">
        <v>148</v>
      </c>
      <c r="P1455" s="1">
        <v>150000</v>
      </c>
      <c r="Q1455" t="s">
        <v>40</v>
      </c>
    </row>
    <row r="1456" spans="1:17" x14ac:dyDescent="0.3">
      <c r="A1456" t="s">
        <v>17</v>
      </c>
      <c r="B1456">
        <v>1</v>
      </c>
      <c r="C1456">
        <v>2026</v>
      </c>
      <c r="D1456" t="s">
        <v>18</v>
      </c>
      <c r="E1456">
        <v>0</v>
      </c>
      <c r="F1456" t="s">
        <v>29</v>
      </c>
      <c r="G1456">
        <v>1</v>
      </c>
      <c r="H1456" t="s">
        <v>35</v>
      </c>
      <c r="I1456">
        <v>85</v>
      </c>
      <c r="J1456" t="s">
        <v>22</v>
      </c>
      <c r="K1456" t="s">
        <v>102</v>
      </c>
      <c r="L1456" t="s">
        <v>24</v>
      </c>
      <c r="M1456" t="s">
        <v>25</v>
      </c>
      <c r="N1456" t="s">
        <v>26</v>
      </c>
      <c r="P1456" s="1">
        <v>150000</v>
      </c>
      <c r="Q1456" t="s">
        <v>27</v>
      </c>
    </row>
    <row r="1457" spans="1:17" x14ac:dyDescent="0.3">
      <c r="A1457" t="s">
        <v>17</v>
      </c>
      <c r="B1457">
        <v>1</v>
      </c>
      <c r="C1457">
        <v>2026</v>
      </c>
      <c r="D1457" t="s">
        <v>18</v>
      </c>
      <c r="E1457">
        <v>0</v>
      </c>
      <c r="F1457" t="s">
        <v>74</v>
      </c>
      <c r="G1457">
        <v>3</v>
      </c>
      <c r="H1457" t="s">
        <v>35</v>
      </c>
      <c r="I1457">
        <v>74</v>
      </c>
      <c r="J1457" t="s">
        <v>22</v>
      </c>
      <c r="K1457" t="s">
        <v>85</v>
      </c>
      <c r="L1457" t="s">
        <v>31</v>
      </c>
      <c r="M1457" t="s">
        <v>32</v>
      </c>
      <c r="N1457" t="s">
        <v>26</v>
      </c>
      <c r="P1457" s="1">
        <v>150000</v>
      </c>
      <c r="Q1457" t="s">
        <v>27</v>
      </c>
    </row>
    <row r="1458" spans="1:17" x14ac:dyDescent="0.3">
      <c r="A1458" t="s">
        <v>17</v>
      </c>
      <c r="B1458">
        <v>1</v>
      </c>
      <c r="C1458">
        <v>2026</v>
      </c>
      <c r="D1458" t="s">
        <v>18</v>
      </c>
      <c r="E1458">
        <v>0</v>
      </c>
      <c r="F1458" t="s">
        <v>20</v>
      </c>
      <c r="G1458">
        <v>1</v>
      </c>
      <c r="H1458" t="s">
        <v>35</v>
      </c>
      <c r="I1458">
        <v>67</v>
      </c>
      <c r="J1458" t="s">
        <v>22</v>
      </c>
      <c r="K1458" t="s">
        <v>79</v>
      </c>
      <c r="L1458" t="s">
        <v>31</v>
      </c>
      <c r="M1458" t="s">
        <v>32</v>
      </c>
      <c r="N1458" t="s">
        <v>26</v>
      </c>
      <c r="P1458" s="1">
        <v>150000</v>
      </c>
      <c r="Q1458" t="s">
        <v>27</v>
      </c>
    </row>
    <row r="1459" spans="1:17" x14ac:dyDescent="0.3">
      <c r="A1459" t="s">
        <v>17</v>
      </c>
      <c r="B1459">
        <v>1</v>
      </c>
      <c r="C1459">
        <v>2026</v>
      </c>
      <c r="D1459" t="s">
        <v>18</v>
      </c>
      <c r="E1459">
        <v>0</v>
      </c>
      <c r="F1459" t="s">
        <v>34</v>
      </c>
      <c r="G1459">
        <v>1</v>
      </c>
      <c r="H1459" t="s">
        <v>35</v>
      </c>
      <c r="I1459">
        <v>66</v>
      </c>
      <c r="J1459" t="s">
        <v>36</v>
      </c>
      <c r="K1459" t="s">
        <v>75</v>
      </c>
      <c r="L1459" t="s">
        <v>24</v>
      </c>
      <c r="M1459" t="s">
        <v>25</v>
      </c>
      <c r="N1459" t="s">
        <v>26</v>
      </c>
      <c r="P1459" s="1">
        <v>150000</v>
      </c>
      <c r="Q1459" t="s">
        <v>27</v>
      </c>
    </row>
    <row r="1460" spans="1:17" x14ac:dyDescent="0.3">
      <c r="A1460" t="s">
        <v>17</v>
      </c>
      <c r="B1460">
        <v>1</v>
      </c>
      <c r="C1460">
        <v>2026</v>
      </c>
      <c r="D1460" t="s">
        <v>18</v>
      </c>
      <c r="E1460">
        <v>0</v>
      </c>
      <c r="F1460" t="s">
        <v>65</v>
      </c>
      <c r="G1460">
        <v>3</v>
      </c>
      <c r="H1460" t="s">
        <v>21</v>
      </c>
      <c r="I1460">
        <v>94</v>
      </c>
      <c r="J1460" t="s">
        <v>36</v>
      </c>
      <c r="K1460" t="s">
        <v>37</v>
      </c>
      <c r="L1460" t="s">
        <v>31</v>
      </c>
      <c r="M1460" t="s">
        <v>32</v>
      </c>
      <c r="N1460" t="s">
        <v>26</v>
      </c>
      <c r="P1460" s="1">
        <v>150000</v>
      </c>
      <c r="Q1460" t="s">
        <v>27</v>
      </c>
    </row>
    <row r="1461" spans="1:17" x14ac:dyDescent="0.3">
      <c r="A1461" t="s">
        <v>17</v>
      </c>
      <c r="B1461">
        <v>1</v>
      </c>
      <c r="C1461">
        <v>2026</v>
      </c>
      <c r="D1461" t="s">
        <v>18</v>
      </c>
      <c r="E1461">
        <v>0</v>
      </c>
      <c r="F1461" t="s">
        <v>29</v>
      </c>
      <c r="G1461">
        <v>4</v>
      </c>
      <c r="H1461" t="s">
        <v>35</v>
      </c>
      <c r="I1461">
        <v>65</v>
      </c>
      <c r="J1461" t="s">
        <v>47</v>
      </c>
      <c r="K1461" t="s">
        <v>48</v>
      </c>
      <c r="L1461" t="s">
        <v>24</v>
      </c>
      <c r="M1461" t="s">
        <v>25</v>
      </c>
      <c r="N1461" t="s">
        <v>26</v>
      </c>
      <c r="P1461" s="1">
        <v>150000</v>
      </c>
      <c r="Q1461" t="s">
        <v>27</v>
      </c>
    </row>
    <row r="1462" spans="1:17" x14ac:dyDescent="0.3">
      <c r="A1462" t="s">
        <v>17</v>
      </c>
      <c r="B1462">
        <v>1</v>
      </c>
      <c r="C1462">
        <v>2026</v>
      </c>
      <c r="D1462" t="s">
        <v>18</v>
      </c>
      <c r="E1462">
        <v>0</v>
      </c>
      <c r="F1462" t="s">
        <v>52</v>
      </c>
      <c r="G1462">
        <v>2</v>
      </c>
      <c r="H1462" t="s">
        <v>35</v>
      </c>
      <c r="I1462">
        <v>71</v>
      </c>
      <c r="J1462" t="s">
        <v>36</v>
      </c>
      <c r="K1462" t="s">
        <v>45</v>
      </c>
      <c r="L1462" t="s">
        <v>24</v>
      </c>
      <c r="M1462" t="s">
        <v>25</v>
      </c>
      <c r="N1462" t="s">
        <v>26</v>
      </c>
      <c r="P1462" s="1">
        <v>150000</v>
      </c>
      <c r="Q1462" t="s">
        <v>27</v>
      </c>
    </row>
    <row r="1463" spans="1:17" x14ac:dyDescent="0.3">
      <c r="A1463" t="s">
        <v>17</v>
      </c>
      <c r="B1463">
        <v>1</v>
      </c>
      <c r="C1463">
        <v>2026</v>
      </c>
      <c r="D1463" t="s">
        <v>18</v>
      </c>
      <c r="E1463">
        <v>0</v>
      </c>
      <c r="F1463" t="s">
        <v>29</v>
      </c>
      <c r="G1463">
        <v>6</v>
      </c>
      <c r="H1463" t="s">
        <v>35</v>
      </c>
      <c r="I1463">
        <v>63</v>
      </c>
      <c r="J1463" t="s">
        <v>22</v>
      </c>
      <c r="K1463" t="s">
        <v>100</v>
      </c>
      <c r="L1463" t="s">
        <v>24</v>
      </c>
      <c r="M1463" t="s">
        <v>25</v>
      </c>
      <c r="N1463" t="s">
        <v>26</v>
      </c>
      <c r="P1463" s="1">
        <v>150000</v>
      </c>
      <c r="Q1463" t="s">
        <v>27</v>
      </c>
    </row>
    <row r="1464" spans="1:17" x14ac:dyDescent="0.3">
      <c r="A1464" t="s">
        <v>17</v>
      </c>
      <c r="B1464">
        <v>1</v>
      </c>
      <c r="C1464">
        <v>2026</v>
      </c>
      <c r="D1464" t="s">
        <v>18</v>
      </c>
      <c r="E1464">
        <v>0</v>
      </c>
      <c r="F1464" t="s">
        <v>20</v>
      </c>
      <c r="G1464">
        <v>1</v>
      </c>
      <c r="H1464" t="s">
        <v>35</v>
      </c>
      <c r="I1464">
        <v>83</v>
      </c>
      <c r="J1464" t="s">
        <v>22</v>
      </c>
      <c r="K1464" t="s">
        <v>114</v>
      </c>
      <c r="L1464" t="s">
        <v>24</v>
      </c>
      <c r="M1464" t="s">
        <v>25</v>
      </c>
      <c r="N1464" t="s">
        <v>26</v>
      </c>
      <c r="P1464" s="1">
        <v>150000</v>
      </c>
      <c r="Q1464" t="s">
        <v>27</v>
      </c>
    </row>
    <row r="1465" spans="1:17" x14ac:dyDescent="0.3">
      <c r="A1465" t="s">
        <v>17</v>
      </c>
      <c r="B1465">
        <v>1</v>
      </c>
      <c r="C1465">
        <v>2026</v>
      </c>
      <c r="D1465" t="s">
        <v>18</v>
      </c>
      <c r="E1465">
        <v>0</v>
      </c>
      <c r="F1465" t="s">
        <v>29</v>
      </c>
      <c r="G1465">
        <v>1</v>
      </c>
      <c r="H1465" t="s">
        <v>35</v>
      </c>
      <c r="I1465">
        <v>68</v>
      </c>
      <c r="J1465" t="s">
        <v>36</v>
      </c>
      <c r="K1465" t="s">
        <v>75</v>
      </c>
      <c r="L1465" t="s">
        <v>31</v>
      </c>
      <c r="M1465" t="s">
        <v>38</v>
      </c>
      <c r="N1465" t="s">
        <v>26</v>
      </c>
      <c r="O1465" t="s">
        <v>120</v>
      </c>
      <c r="P1465" s="1">
        <v>150000</v>
      </c>
      <c r="Q1465" t="s">
        <v>40</v>
      </c>
    </row>
    <row r="1466" spans="1:17" x14ac:dyDescent="0.3">
      <c r="A1466" t="s">
        <v>17</v>
      </c>
      <c r="B1466">
        <v>1</v>
      </c>
      <c r="C1466">
        <v>2026</v>
      </c>
      <c r="D1466" t="s">
        <v>18</v>
      </c>
      <c r="E1466">
        <v>0</v>
      </c>
      <c r="F1466" t="s">
        <v>20</v>
      </c>
      <c r="G1466">
        <v>6</v>
      </c>
      <c r="H1466" t="s">
        <v>35</v>
      </c>
      <c r="I1466">
        <v>58</v>
      </c>
      <c r="J1466" t="s">
        <v>36</v>
      </c>
      <c r="K1466" t="s">
        <v>75</v>
      </c>
      <c r="L1466" t="s">
        <v>31</v>
      </c>
      <c r="M1466" t="s">
        <v>32</v>
      </c>
      <c r="N1466" t="s">
        <v>26</v>
      </c>
      <c r="P1466" s="1">
        <v>150000</v>
      </c>
      <c r="Q1466" t="s">
        <v>27</v>
      </c>
    </row>
    <row r="1467" spans="1:17" x14ac:dyDescent="0.3">
      <c r="A1467" t="s">
        <v>17</v>
      </c>
      <c r="B1467">
        <v>1</v>
      </c>
      <c r="C1467">
        <v>2026</v>
      </c>
      <c r="D1467" t="s">
        <v>18</v>
      </c>
      <c r="E1467">
        <v>0</v>
      </c>
      <c r="F1467" t="s">
        <v>20</v>
      </c>
      <c r="G1467">
        <v>4</v>
      </c>
      <c r="H1467" t="s">
        <v>21</v>
      </c>
      <c r="I1467">
        <v>73</v>
      </c>
      <c r="J1467" t="s">
        <v>22</v>
      </c>
      <c r="K1467" t="s">
        <v>68</v>
      </c>
      <c r="L1467" t="s">
        <v>31</v>
      </c>
      <c r="M1467" t="s">
        <v>38</v>
      </c>
      <c r="N1467" t="s">
        <v>26</v>
      </c>
      <c r="O1467" t="s">
        <v>76</v>
      </c>
      <c r="P1467" s="1">
        <v>150000</v>
      </c>
      <c r="Q1467" t="s">
        <v>40</v>
      </c>
    </row>
    <row r="1468" spans="1:17" x14ac:dyDescent="0.3">
      <c r="A1468" t="s">
        <v>17</v>
      </c>
      <c r="B1468">
        <v>1</v>
      </c>
      <c r="C1468">
        <v>2026</v>
      </c>
      <c r="D1468" t="s">
        <v>18</v>
      </c>
      <c r="E1468">
        <v>0</v>
      </c>
      <c r="F1468" t="s">
        <v>29</v>
      </c>
      <c r="G1468">
        <v>11</v>
      </c>
      <c r="H1468" t="s">
        <v>35</v>
      </c>
      <c r="I1468">
        <v>91</v>
      </c>
      <c r="J1468" t="s">
        <v>22</v>
      </c>
      <c r="K1468" t="s">
        <v>114</v>
      </c>
      <c r="L1468" t="s">
        <v>133</v>
      </c>
      <c r="M1468" t="s">
        <v>134</v>
      </c>
      <c r="N1468" t="s">
        <v>26</v>
      </c>
      <c r="P1468" s="1">
        <v>150000</v>
      </c>
      <c r="Q1468" t="s">
        <v>27</v>
      </c>
    </row>
    <row r="1469" spans="1:17" x14ac:dyDescent="0.3">
      <c r="A1469" t="s">
        <v>17</v>
      </c>
      <c r="B1469">
        <v>1</v>
      </c>
      <c r="C1469">
        <v>2026</v>
      </c>
      <c r="D1469" t="s">
        <v>18</v>
      </c>
      <c r="E1469">
        <v>0</v>
      </c>
      <c r="F1469" t="s">
        <v>29</v>
      </c>
      <c r="G1469">
        <v>1</v>
      </c>
      <c r="H1469" t="s">
        <v>21</v>
      </c>
      <c r="I1469">
        <v>73</v>
      </c>
      <c r="J1469" t="s">
        <v>36</v>
      </c>
      <c r="K1469" t="s">
        <v>53</v>
      </c>
      <c r="L1469" t="s">
        <v>31</v>
      </c>
      <c r="M1469" t="s">
        <v>38</v>
      </c>
      <c r="N1469" t="s">
        <v>26</v>
      </c>
      <c r="O1469" t="s">
        <v>120</v>
      </c>
      <c r="P1469" s="1">
        <v>150000</v>
      </c>
      <c r="Q1469" t="s">
        <v>40</v>
      </c>
    </row>
    <row r="1470" spans="1:17" x14ac:dyDescent="0.3">
      <c r="A1470" t="s">
        <v>17</v>
      </c>
      <c r="B1470">
        <v>1</v>
      </c>
      <c r="C1470">
        <v>2026</v>
      </c>
      <c r="D1470" t="s">
        <v>18</v>
      </c>
      <c r="E1470">
        <v>0</v>
      </c>
      <c r="F1470" t="s">
        <v>20</v>
      </c>
      <c r="G1470">
        <v>4</v>
      </c>
      <c r="H1470" t="s">
        <v>35</v>
      </c>
      <c r="I1470">
        <v>87</v>
      </c>
      <c r="J1470" t="s">
        <v>36</v>
      </c>
      <c r="K1470" t="s">
        <v>61</v>
      </c>
      <c r="L1470" t="s">
        <v>31</v>
      </c>
      <c r="M1470" t="s">
        <v>32</v>
      </c>
      <c r="N1470" t="s">
        <v>26</v>
      </c>
      <c r="P1470" s="1">
        <v>150000</v>
      </c>
      <c r="Q1470" t="s">
        <v>27</v>
      </c>
    </row>
    <row r="1471" spans="1:17" x14ac:dyDescent="0.3">
      <c r="A1471" t="s">
        <v>17</v>
      </c>
      <c r="B1471">
        <v>1</v>
      </c>
      <c r="C1471">
        <v>2026</v>
      </c>
      <c r="D1471" t="s">
        <v>18</v>
      </c>
      <c r="E1471">
        <v>0</v>
      </c>
      <c r="F1471" t="s">
        <v>29</v>
      </c>
      <c r="G1471">
        <v>5</v>
      </c>
      <c r="H1471" t="s">
        <v>35</v>
      </c>
      <c r="I1471">
        <v>87</v>
      </c>
      <c r="J1471" t="s">
        <v>22</v>
      </c>
      <c r="K1471" t="s">
        <v>125</v>
      </c>
      <c r="L1471" t="s">
        <v>24</v>
      </c>
      <c r="M1471" t="s">
        <v>25</v>
      </c>
      <c r="N1471" t="s">
        <v>26</v>
      </c>
      <c r="P1471" s="1">
        <v>150000</v>
      </c>
      <c r="Q1471" t="s">
        <v>27</v>
      </c>
    </row>
    <row r="1472" spans="1:17" x14ac:dyDescent="0.3">
      <c r="A1472" t="s">
        <v>17</v>
      </c>
      <c r="B1472">
        <v>1</v>
      </c>
      <c r="C1472">
        <v>2026</v>
      </c>
      <c r="D1472" t="s">
        <v>18</v>
      </c>
      <c r="E1472">
        <v>0</v>
      </c>
      <c r="F1472" t="s">
        <v>20</v>
      </c>
      <c r="G1472">
        <v>1</v>
      </c>
      <c r="H1472" t="s">
        <v>35</v>
      </c>
      <c r="I1472">
        <v>67</v>
      </c>
      <c r="J1472" t="s">
        <v>42</v>
      </c>
      <c r="K1472" t="s">
        <v>367</v>
      </c>
      <c r="L1472" t="s">
        <v>24</v>
      </c>
      <c r="M1472" t="s">
        <v>25</v>
      </c>
      <c r="N1472" t="s">
        <v>26</v>
      </c>
      <c r="P1472" s="1">
        <v>150000</v>
      </c>
      <c r="Q1472" t="s">
        <v>27</v>
      </c>
    </row>
    <row r="1473" spans="1:17" x14ac:dyDescent="0.3">
      <c r="A1473" t="s">
        <v>17</v>
      </c>
      <c r="B1473">
        <v>1</v>
      </c>
      <c r="C1473">
        <v>2026</v>
      </c>
      <c r="D1473" t="s">
        <v>18</v>
      </c>
      <c r="E1473">
        <v>0</v>
      </c>
      <c r="F1473" t="s">
        <v>65</v>
      </c>
      <c r="G1473">
        <v>3</v>
      </c>
      <c r="H1473" t="s">
        <v>35</v>
      </c>
      <c r="I1473">
        <v>60</v>
      </c>
      <c r="J1473" t="s">
        <v>47</v>
      </c>
      <c r="K1473" t="s">
        <v>128</v>
      </c>
      <c r="L1473" t="s">
        <v>24</v>
      </c>
      <c r="M1473" t="s">
        <v>25</v>
      </c>
      <c r="N1473" t="s">
        <v>26</v>
      </c>
      <c r="P1473" s="1">
        <v>150000</v>
      </c>
      <c r="Q1473" t="s">
        <v>27</v>
      </c>
    </row>
    <row r="1474" spans="1:17" x14ac:dyDescent="0.3">
      <c r="A1474" t="s">
        <v>17</v>
      </c>
      <c r="B1474">
        <v>1</v>
      </c>
      <c r="C1474">
        <v>2026</v>
      </c>
      <c r="D1474" t="s">
        <v>18</v>
      </c>
      <c r="E1474">
        <v>0</v>
      </c>
      <c r="F1474" t="s">
        <v>20</v>
      </c>
      <c r="G1474">
        <v>2</v>
      </c>
      <c r="H1474" t="s">
        <v>35</v>
      </c>
      <c r="I1474">
        <v>60</v>
      </c>
      <c r="J1474" t="s">
        <v>36</v>
      </c>
      <c r="K1474" t="s">
        <v>59</v>
      </c>
      <c r="L1474" t="s">
        <v>24</v>
      </c>
      <c r="M1474" t="s">
        <v>25</v>
      </c>
      <c r="N1474" t="s">
        <v>26</v>
      </c>
      <c r="P1474" s="1">
        <v>150000</v>
      </c>
      <c r="Q1474" t="s">
        <v>27</v>
      </c>
    </row>
    <row r="1475" spans="1:17" x14ac:dyDescent="0.3">
      <c r="A1475" t="s">
        <v>17</v>
      </c>
      <c r="B1475">
        <v>1</v>
      </c>
      <c r="C1475">
        <v>2026</v>
      </c>
      <c r="D1475" t="s">
        <v>18</v>
      </c>
      <c r="E1475">
        <v>0</v>
      </c>
      <c r="F1475" t="s">
        <v>20</v>
      </c>
      <c r="G1475">
        <v>1</v>
      </c>
      <c r="H1475" t="s">
        <v>21</v>
      </c>
      <c r="I1475">
        <v>74</v>
      </c>
      <c r="J1475" t="s">
        <v>36</v>
      </c>
      <c r="K1475" t="s">
        <v>59</v>
      </c>
      <c r="L1475" t="s">
        <v>31</v>
      </c>
      <c r="M1475" t="s">
        <v>38</v>
      </c>
      <c r="N1475" t="s">
        <v>26</v>
      </c>
      <c r="O1475" t="s">
        <v>216</v>
      </c>
      <c r="P1475" s="1">
        <v>150000</v>
      </c>
      <c r="Q1475" t="s">
        <v>40</v>
      </c>
    </row>
    <row r="1476" spans="1:17" x14ac:dyDescent="0.3">
      <c r="A1476" t="s">
        <v>17</v>
      </c>
      <c r="B1476">
        <v>1</v>
      </c>
      <c r="C1476">
        <v>2026</v>
      </c>
      <c r="D1476" t="s">
        <v>18</v>
      </c>
      <c r="E1476">
        <v>0</v>
      </c>
      <c r="F1476" t="s">
        <v>20</v>
      </c>
      <c r="G1476">
        <v>3</v>
      </c>
      <c r="H1476" t="s">
        <v>35</v>
      </c>
      <c r="I1476">
        <v>61</v>
      </c>
      <c r="J1476" t="s">
        <v>22</v>
      </c>
      <c r="K1476" t="s">
        <v>155</v>
      </c>
      <c r="L1476" t="s">
        <v>24</v>
      </c>
      <c r="M1476" t="s">
        <v>25</v>
      </c>
      <c r="N1476" t="s">
        <v>26</v>
      </c>
      <c r="P1476" s="1">
        <v>150000</v>
      </c>
      <c r="Q1476" t="s">
        <v>27</v>
      </c>
    </row>
    <row r="1477" spans="1:17" x14ac:dyDescent="0.3">
      <c r="A1477" t="s">
        <v>17</v>
      </c>
      <c r="B1477">
        <v>1</v>
      </c>
      <c r="C1477">
        <v>2026</v>
      </c>
      <c r="D1477" t="s">
        <v>18</v>
      </c>
      <c r="E1477">
        <v>0</v>
      </c>
      <c r="F1477" t="s">
        <v>34</v>
      </c>
      <c r="G1477">
        <v>2</v>
      </c>
      <c r="H1477" t="s">
        <v>35</v>
      </c>
      <c r="I1477">
        <v>62</v>
      </c>
      <c r="J1477" t="s">
        <v>36</v>
      </c>
      <c r="K1477" t="s">
        <v>61</v>
      </c>
      <c r="L1477" t="s">
        <v>31</v>
      </c>
      <c r="M1477" t="s">
        <v>38</v>
      </c>
      <c r="N1477" t="s">
        <v>26</v>
      </c>
      <c r="O1477" t="s">
        <v>1618</v>
      </c>
      <c r="P1477" s="1">
        <v>150000</v>
      </c>
      <c r="Q1477" t="s">
        <v>40</v>
      </c>
    </row>
    <row r="1478" spans="1:17" x14ac:dyDescent="0.3">
      <c r="A1478" t="s">
        <v>17</v>
      </c>
      <c r="B1478">
        <v>1</v>
      </c>
      <c r="C1478">
        <v>2026</v>
      </c>
      <c r="D1478" t="s">
        <v>18</v>
      </c>
      <c r="E1478">
        <v>0</v>
      </c>
      <c r="F1478" t="s">
        <v>20</v>
      </c>
      <c r="G1478">
        <v>3</v>
      </c>
      <c r="H1478" t="s">
        <v>35</v>
      </c>
      <c r="I1478">
        <v>76</v>
      </c>
      <c r="J1478" t="s">
        <v>22</v>
      </c>
      <c r="K1478" t="s">
        <v>102</v>
      </c>
      <c r="L1478" t="s">
        <v>24</v>
      </c>
      <c r="M1478" t="s">
        <v>25</v>
      </c>
      <c r="N1478" t="s">
        <v>26</v>
      </c>
      <c r="P1478" s="1">
        <v>150000</v>
      </c>
      <c r="Q1478" t="s">
        <v>27</v>
      </c>
    </row>
    <row r="1479" spans="1:17" x14ac:dyDescent="0.3">
      <c r="A1479" t="s">
        <v>17</v>
      </c>
      <c r="B1479">
        <v>1</v>
      </c>
      <c r="C1479">
        <v>2026</v>
      </c>
      <c r="D1479" t="s">
        <v>18</v>
      </c>
      <c r="E1479">
        <v>0</v>
      </c>
      <c r="F1479" t="s">
        <v>29</v>
      </c>
      <c r="G1479">
        <v>2</v>
      </c>
      <c r="H1479" t="s">
        <v>35</v>
      </c>
      <c r="I1479">
        <v>91</v>
      </c>
      <c r="J1479" t="s">
        <v>22</v>
      </c>
      <c r="K1479" t="s">
        <v>23</v>
      </c>
      <c r="L1479" t="s">
        <v>31</v>
      </c>
      <c r="M1479" t="s">
        <v>38</v>
      </c>
      <c r="N1479" t="s">
        <v>26</v>
      </c>
      <c r="O1479" t="s">
        <v>153</v>
      </c>
      <c r="P1479" s="1">
        <v>150000</v>
      </c>
      <c r="Q1479" t="s">
        <v>40</v>
      </c>
    </row>
    <row r="1480" spans="1:17" x14ac:dyDescent="0.3">
      <c r="A1480" t="s">
        <v>17</v>
      </c>
      <c r="B1480">
        <v>1</v>
      </c>
      <c r="C1480">
        <v>2026</v>
      </c>
      <c r="D1480" t="s">
        <v>18</v>
      </c>
      <c r="E1480">
        <v>0</v>
      </c>
      <c r="F1480" t="s">
        <v>52</v>
      </c>
      <c r="G1480">
        <v>2</v>
      </c>
      <c r="H1480" t="s">
        <v>35</v>
      </c>
      <c r="I1480">
        <v>73</v>
      </c>
      <c r="J1480" t="s">
        <v>22</v>
      </c>
      <c r="K1480" t="s">
        <v>79</v>
      </c>
      <c r="L1480" t="s">
        <v>31</v>
      </c>
      <c r="M1480" t="s">
        <v>38</v>
      </c>
      <c r="N1480" t="s">
        <v>26</v>
      </c>
      <c r="O1480" t="s">
        <v>219</v>
      </c>
      <c r="P1480" s="1">
        <v>150000</v>
      </c>
      <c r="Q1480" t="s">
        <v>40</v>
      </c>
    </row>
    <row r="1481" spans="1:17" x14ac:dyDescent="0.3">
      <c r="A1481" t="s">
        <v>17</v>
      </c>
      <c r="B1481">
        <v>1</v>
      </c>
      <c r="C1481">
        <v>2026</v>
      </c>
      <c r="D1481" t="s">
        <v>18</v>
      </c>
      <c r="E1481">
        <v>0</v>
      </c>
      <c r="F1481" t="s">
        <v>52</v>
      </c>
      <c r="G1481">
        <v>4</v>
      </c>
      <c r="H1481" t="s">
        <v>35</v>
      </c>
      <c r="I1481">
        <v>57</v>
      </c>
      <c r="J1481" t="s">
        <v>22</v>
      </c>
      <c r="K1481" t="s">
        <v>23</v>
      </c>
      <c r="L1481" t="s">
        <v>31</v>
      </c>
      <c r="M1481" t="s">
        <v>32</v>
      </c>
      <c r="N1481" t="s">
        <v>26</v>
      </c>
      <c r="P1481" s="1">
        <v>150000</v>
      </c>
      <c r="Q1481" t="s">
        <v>27</v>
      </c>
    </row>
    <row r="1482" spans="1:17" x14ac:dyDescent="0.3">
      <c r="A1482" t="s">
        <v>17</v>
      </c>
      <c r="B1482">
        <v>1</v>
      </c>
      <c r="C1482">
        <v>2026</v>
      </c>
      <c r="D1482" t="s">
        <v>18</v>
      </c>
      <c r="E1482">
        <v>0</v>
      </c>
      <c r="F1482" t="s">
        <v>20</v>
      </c>
      <c r="G1482">
        <v>2</v>
      </c>
      <c r="H1482" t="s">
        <v>35</v>
      </c>
      <c r="I1482">
        <v>60</v>
      </c>
      <c r="J1482" t="s">
        <v>36</v>
      </c>
      <c r="K1482" t="s">
        <v>37</v>
      </c>
      <c r="L1482" t="s">
        <v>24</v>
      </c>
      <c r="M1482" t="s">
        <v>25</v>
      </c>
      <c r="N1482" t="s">
        <v>26</v>
      </c>
      <c r="P1482" s="1">
        <v>150000</v>
      </c>
      <c r="Q1482" t="s">
        <v>27</v>
      </c>
    </row>
    <row r="1483" spans="1:17" x14ac:dyDescent="0.3">
      <c r="A1483" t="s">
        <v>17</v>
      </c>
      <c r="B1483">
        <v>1</v>
      </c>
      <c r="C1483">
        <v>2026</v>
      </c>
      <c r="D1483" t="s">
        <v>18</v>
      </c>
      <c r="E1483">
        <v>0</v>
      </c>
      <c r="F1483" t="s">
        <v>20</v>
      </c>
      <c r="G1483">
        <v>2</v>
      </c>
      <c r="H1483" t="s">
        <v>35</v>
      </c>
      <c r="I1483">
        <v>78</v>
      </c>
      <c r="J1483" t="s">
        <v>22</v>
      </c>
      <c r="K1483" t="s">
        <v>85</v>
      </c>
      <c r="L1483" t="s">
        <v>31</v>
      </c>
      <c r="M1483" t="s">
        <v>32</v>
      </c>
      <c r="N1483" t="s">
        <v>26</v>
      </c>
      <c r="P1483" s="1">
        <v>150000</v>
      </c>
      <c r="Q1483" t="s">
        <v>27</v>
      </c>
    </row>
    <row r="1484" spans="1:17" x14ac:dyDescent="0.3">
      <c r="A1484" t="s">
        <v>17</v>
      </c>
      <c r="B1484">
        <v>1</v>
      </c>
      <c r="C1484">
        <v>2026</v>
      </c>
      <c r="D1484" t="s">
        <v>18</v>
      </c>
      <c r="E1484">
        <v>0</v>
      </c>
      <c r="F1484" t="s">
        <v>20</v>
      </c>
      <c r="G1484">
        <v>4</v>
      </c>
      <c r="H1484" t="s">
        <v>35</v>
      </c>
      <c r="I1484">
        <v>69</v>
      </c>
      <c r="J1484" t="s">
        <v>36</v>
      </c>
      <c r="K1484" t="s">
        <v>37</v>
      </c>
      <c r="L1484" t="s">
        <v>31</v>
      </c>
      <c r="M1484" t="s">
        <v>32</v>
      </c>
      <c r="N1484" t="s">
        <v>26</v>
      </c>
      <c r="P1484" s="1">
        <v>150000</v>
      </c>
      <c r="Q1484" t="s">
        <v>27</v>
      </c>
    </row>
    <row r="1485" spans="1:17" x14ac:dyDescent="0.3">
      <c r="A1485" t="s">
        <v>17</v>
      </c>
      <c r="B1485">
        <v>1</v>
      </c>
      <c r="C1485">
        <v>2026</v>
      </c>
      <c r="D1485" t="s">
        <v>18</v>
      </c>
      <c r="E1485">
        <v>0</v>
      </c>
      <c r="F1485" t="s">
        <v>20</v>
      </c>
      <c r="G1485">
        <v>3</v>
      </c>
      <c r="H1485" t="s">
        <v>35</v>
      </c>
      <c r="I1485">
        <v>67</v>
      </c>
      <c r="J1485" t="s">
        <v>36</v>
      </c>
      <c r="K1485" t="s">
        <v>61</v>
      </c>
      <c r="L1485" t="s">
        <v>31</v>
      </c>
      <c r="M1485" t="s">
        <v>38</v>
      </c>
      <c r="N1485" t="s">
        <v>26</v>
      </c>
      <c r="O1485" t="s">
        <v>76</v>
      </c>
      <c r="P1485" s="1">
        <v>150000</v>
      </c>
      <c r="Q1485" t="s">
        <v>40</v>
      </c>
    </row>
    <row r="1486" spans="1:17" x14ac:dyDescent="0.3">
      <c r="A1486" t="s">
        <v>17</v>
      </c>
      <c r="B1486">
        <v>1</v>
      </c>
      <c r="C1486">
        <v>2026</v>
      </c>
      <c r="D1486" t="s">
        <v>18</v>
      </c>
      <c r="E1486">
        <v>0</v>
      </c>
      <c r="F1486" t="s">
        <v>34</v>
      </c>
      <c r="G1486">
        <v>3</v>
      </c>
      <c r="H1486" t="s">
        <v>35</v>
      </c>
      <c r="I1486">
        <v>73</v>
      </c>
      <c r="J1486" t="s">
        <v>36</v>
      </c>
      <c r="K1486" t="s">
        <v>61</v>
      </c>
      <c r="L1486" t="s">
        <v>31</v>
      </c>
      <c r="M1486" t="s">
        <v>38</v>
      </c>
      <c r="N1486" t="s">
        <v>26</v>
      </c>
      <c r="O1486" t="s">
        <v>89</v>
      </c>
      <c r="P1486" s="1">
        <v>150000</v>
      </c>
      <c r="Q1486" t="s">
        <v>40</v>
      </c>
    </row>
    <row r="1487" spans="1:17" x14ac:dyDescent="0.3">
      <c r="A1487" t="s">
        <v>17</v>
      </c>
      <c r="B1487">
        <v>1</v>
      </c>
      <c r="C1487">
        <v>2026</v>
      </c>
      <c r="D1487" t="s">
        <v>18</v>
      </c>
      <c r="E1487">
        <v>0</v>
      </c>
      <c r="F1487" t="s">
        <v>20</v>
      </c>
      <c r="G1487">
        <v>3</v>
      </c>
      <c r="H1487" t="s">
        <v>35</v>
      </c>
      <c r="I1487">
        <v>76</v>
      </c>
      <c r="J1487" t="s">
        <v>22</v>
      </c>
      <c r="K1487" t="s">
        <v>85</v>
      </c>
      <c r="L1487" t="s">
        <v>24</v>
      </c>
      <c r="M1487" t="s">
        <v>25</v>
      </c>
      <c r="N1487" t="s">
        <v>26</v>
      </c>
      <c r="P1487" s="1">
        <v>150000</v>
      </c>
      <c r="Q1487" t="s">
        <v>27</v>
      </c>
    </row>
    <row r="1488" spans="1:17" x14ac:dyDescent="0.3">
      <c r="A1488" t="s">
        <v>17</v>
      </c>
      <c r="B1488">
        <v>1</v>
      </c>
      <c r="C1488">
        <v>2026</v>
      </c>
      <c r="D1488" t="s">
        <v>18</v>
      </c>
      <c r="E1488">
        <v>0</v>
      </c>
      <c r="F1488" t="s">
        <v>29</v>
      </c>
      <c r="G1488">
        <v>1</v>
      </c>
      <c r="H1488" t="s">
        <v>35</v>
      </c>
      <c r="I1488">
        <v>84</v>
      </c>
      <c r="J1488" t="s">
        <v>36</v>
      </c>
      <c r="K1488" t="s">
        <v>37</v>
      </c>
      <c r="L1488" t="s">
        <v>24</v>
      </c>
      <c r="M1488" t="s">
        <v>25</v>
      </c>
      <c r="N1488" t="s">
        <v>26</v>
      </c>
      <c r="P1488" s="1">
        <v>150000</v>
      </c>
      <c r="Q1488" t="s">
        <v>27</v>
      </c>
    </row>
    <row r="1489" spans="1:17" x14ac:dyDescent="0.3">
      <c r="A1489" t="s">
        <v>17</v>
      </c>
      <c r="B1489">
        <v>1</v>
      </c>
      <c r="C1489">
        <v>2026</v>
      </c>
      <c r="D1489" t="s">
        <v>18</v>
      </c>
      <c r="E1489">
        <v>0</v>
      </c>
      <c r="F1489" t="s">
        <v>29</v>
      </c>
      <c r="G1489">
        <v>4</v>
      </c>
      <c r="H1489" t="s">
        <v>35</v>
      </c>
      <c r="I1489">
        <v>59</v>
      </c>
      <c r="J1489" t="s">
        <v>36</v>
      </c>
      <c r="K1489" t="s">
        <v>53</v>
      </c>
      <c r="L1489" t="s">
        <v>31</v>
      </c>
      <c r="M1489" t="s">
        <v>32</v>
      </c>
      <c r="N1489" t="s">
        <v>26</v>
      </c>
      <c r="P1489" s="1">
        <v>150000</v>
      </c>
      <c r="Q1489" t="s">
        <v>27</v>
      </c>
    </row>
    <row r="1490" spans="1:17" x14ac:dyDescent="0.3">
      <c r="A1490" t="s">
        <v>17</v>
      </c>
      <c r="B1490">
        <v>1</v>
      </c>
      <c r="C1490">
        <v>2026</v>
      </c>
      <c r="D1490" t="s">
        <v>18</v>
      </c>
      <c r="E1490">
        <v>0</v>
      </c>
      <c r="F1490" t="s">
        <v>63</v>
      </c>
      <c r="G1490">
        <v>1</v>
      </c>
      <c r="L1490" t="s">
        <v>24</v>
      </c>
      <c r="M1490" t="s">
        <v>25</v>
      </c>
      <c r="N1490" t="s">
        <v>26</v>
      </c>
      <c r="P1490" s="1">
        <v>150000</v>
      </c>
      <c r="Q1490" t="s">
        <v>27</v>
      </c>
    </row>
    <row r="1491" spans="1:17" x14ac:dyDescent="0.3">
      <c r="A1491" t="s">
        <v>17</v>
      </c>
      <c r="B1491">
        <v>1</v>
      </c>
      <c r="C1491">
        <v>2026</v>
      </c>
      <c r="D1491" t="s">
        <v>18</v>
      </c>
      <c r="E1491">
        <v>0</v>
      </c>
      <c r="F1491" t="s">
        <v>20</v>
      </c>
      <c r="G1491">
        <v>1</v>
      </c>
      <c r="H1491" t="s">
        <v>35</v>
      </c>
      <c r="I1491">
        <v>77</v>
      </c>
      <c r="J1491" t="s">
        <v>22</v>
      </c>
      <c r="K1491" t="s">
        <v>70</v>
      </c>
      <c r="L1491" t="s">
        <v>24</v>
      </c>
      <c r="M1491" t="s">
        <v>25</v>
      </c>
      <c r="N1491" t="s">
        <v>26</v>
      </c>
      <c r="P1491" s="1">
        <v>150000</v>
      </c>
      <c r="Q1491" t="s">
        <v>27</v>
      </c>
    </row>
    <row r="1492" spans="1:17" x14ac:dyDescent="0.3">
      <c r="A1492" t="s">
        <v>17</v>
      </c>
      <c r="B1492">
        <v>1</v>
      </c>
      <c r="C1492">
        <v>2026</v>
      </c>
      <c r="D1492" t="s">
        <v>18</v>
      </c>
      <c r="E1492">
        <v>0</v>
      </c>
      <c r="F1492" t="s">
        <v>63</v>
      </c>
      <c r="G1492">
        <v>1</v>
      </c>
      <c r="L1492" t="s">
        <v>31</v>
      </c>
      <c r="M1492" t="s">
        <v>38</v>
      </c>
      <c r="N1492" t="s">
        <v>26</v>
      </c>
      <c r="O1492" t="s">
        <v>196</v>
      </c>
      <c r="P1492" s="1">
        <v>150000</v>
      </c>
      <c r="Q1492" t="s">
        <v>40</v>
      </c>
    </row>
    <row r="1493" spans="1:17" x14ac:dyDescent="0.3">
      <c r="A1493" t="s">
        <v>17</v>
      </c>
      <c r="B1493">
        <v>1</v>
      </c>
      <c r="C1493">
        <v>2026</v>
      </c>
      <c r="D1493" t="s">
        <v>18</v>
      </c>
      <c r="E1493">
        <v>0</v>
      </c>
      <c r="F1493" t="s">
        <v>20</v>
      </c>
      <c r="G1493">
        <v>1</v>
      </c>
      <c r="H1493" t="s">
        <v>35</v>
      </c>
      <c r="I1493">
        <v>67</v>
      </c>
      <c r="J1493" t="s">
        <v>42</v>
      </c>
      <c r="K1493" t="s">
        <v>187</v>
      </c>
      <c r="L1493" t="s">
        <v>24</v>
      </c>
      <c r="M1493" t="s">
        <v>25</v>
      </c>
      <c r="N1493" t="s">
        <v>26</v>
      </c>
      <c r="P1493" s="1">
        <v>150000</v>
      </c>
      <c r="Q1493" t="s">
        <v>27</v>
      </c>
    </row>
    <row r="1494" spans="1:17" x14ac:dyDescent="0.3">
      <c r="A1494" t="s">
        <v>17</v>
      </c>
      <c r="B1494">
        <v>1</v>
      </c>
      <c r="C1494">
        <v>2026</v>
      </c>
      <c r="D1494" t="s">
        <v>18</v>
      </c>
      <c r="E1494">
        <v>0</v>
      </c>
      <c r="F1494" t="s">
        <v>52</v>
      </c>
      <c r="G1494">
        <v>1</v>
      </c>
      <c r="H1494" t="s">
        <v>35</v>
      </c>
      <c r="I1494">
        <v>72</v>
      </c>
      <c r="J1494" t="s">
        <v>22</v>
      </c>
      <c r="K1494" t="s">
        <v>85</v>
      </c>
      <c r="L1494" t="s">
        <v>31</v>
      </c>
      <c r="M1494" t="s">
        <v>38</v>
      </c>
      <c r="N1494" t="s">
        <v>26</v>
      </c>
      <c r="O1494" t="s">
        <v>180</v>
      </c>
      <c r="P1494" s="1">
        <v>150000</v>
      </c>
      <c r="Q1494" t="s">
        <v>40</v>
      </c>
    </row>
    <row r="1495" spans="1:17" x14ac:dyDescent="0.3">
      <c r="A1495" t="s">
        <v>17</v>
      </c>
      <c r="B1495">
        <v>1</v>
      </c>
      <c r="C1495">
        <v>2026</v>
      </c>
      <c r="D1495" t="s">
        <v>18</v>
      </c>
      <c r="E1495">
        <v>0</v>
      </c>
      <c r="F1495" t="s">
        <v>63</v>
      </c>
      <c r="G1495">
        <v>1</v>
      </c>
      <c r="L1495" t="s">
        <v>24</v>
      </c>
      <c r="M1495" t="s">
        <v>25</v>
      </c>
      <c r="N1495" t="s">
        <v>26</v>
      </c>
      <c r="P1495" s="1">
        <v>150000</v>
      </c>
      <c r="Q1495" t="s">
        <v>27</v>
      </c>
    </row>
    <row r="1496" spans="1:17" x14ac:dyDescent="0.3">
      <c r="A1496" t="s">
        <v>17</v>
      </c>
      <c r="B1496">
        <v>1</v>
      </c>
      <c r="C1496">
        <v>2026</v>
      </c>
      <c r="D1496" t="s">
        <v>18</v>
      </c>
      <c r="E1496">
        <v>0</v>
      </c>
      <c r="F1496" t="s">
        <v>20</v>
      </c>
      <c r="G1496">
        <v>9</v>
      </c>
      <c r="H1496" t="s">
        <v>35</v>
      </c>
      <c r="I1496">
        <v>77</v>
      </c>
      <c r="J1496" t="s">
        <v>36</v>
      </c>
      <c r="K1496" t="s">
        <v>59</v>
      </c>
      <c r="L1496" t="s">
        <v>24</v>
      </c>
      <c r="M1496" t="s">
        <v>25</v>
      </c>
      <c r="N1496" t="s">
        <v>26</v>
      </c>
      <c r="P1496" s="1">
        <v>150000</v>
      </c>
      <c r="Q1496" t="s">
        <v>27</v>
      </c>
    </row>
    <row r="1497" spans="1:17" x14ac:dyDescent="0.3">
      <c r="A1497" t="s">
        <v>17</v>
      </c>
      <c r="B1497">
        <v>1</v>
      </c>
      <c r="C1497">
        <v>2026</v>
      </c>
      <c r="D1497" t="s">
        <v>18</v>
      </c>
      <c r="E1497">
        <v>0</v>
      </c>
      <c r="F1497" t="s">
        <v>29</v>
      </c>
      <c r="G1497">
        <v>3</v>
      </c>
      <c r="H1497" t="s">
        <v>35</v>
      </c>
      <c r="I1497">
        <v>74</v>
      </c>
      <c r="J1497" t="s">
        <v>22</v>
      </c>
      <c r="K1497" t="s">
        <v>157</v>
      </c>
      <c r="L1497" t="s">
        <v>31</v>
      </c>
      <c r="M1497" t="s">
        <v>38</v>
      </c>
      <c r="N1497" t="s">
        <v>26</v>
      </c>
      <c r="O1497" t="s">
        <v>83</v>
      </c>
      <c r="P1497" s="1">
        <v>150000</v>
      </c>
      <c r="Q1497" t="s">
        <v>40</v>
      </c>
    </row>
    <row r="1498" spans="1:17" x14ac:dyDescent="0.3">
      <c r="A1498" t="s">
        <v>17</v>
      </c>
      <c r="B1498">
        <v>1</v>
      </c>
      <c r="C1498">
        <v>2026</v>
      </c>
      <c r="D1498" t="s">
        <v>18</v>
      </c>
      <c r="E1498">
        <v>0</v>
      </c>
      <c r="F1498" t="s">
        <v>65</v>
      </c>
      <c r="G1498">
        <v>2</v>
      </c>
      <c r="H1498" t="s">
        <v>35</v>
      </c>
      <c r="I1498">
        <v>59</v>
      </c>
      <c r="J1498" t="s">
        <v>36</v>
      </c>
      <c r="K1498" t="s">
        <v>61</v>
      </c>
      <c r="L1498" t="s">
        <v>24</v>
      </c>
      <c r="M1498" t="s">
        <v>25</v>
      </c>
      <c r="N1498" t="s">
        <v>26</v>
      </c>
      <c r="P1498" s="1">
        <v>150000</v>
      </c>
      <c r="Q1498" t="s">
        <v>27</v>
      </c>
    </row>
    <row r="1499" spans="1:17" x14ac:dyDescent="0.3">
      <c r="A1499" t="s">
        <v>17</v>
      </c>
      <c r="B1499">
        <v>1</v>
      </c>
      <c r="C1499">
        <v>2026</v>
      </c>
      <c r="D1499" t="s">
        <v>18</v>
      </c>
      <c r="E1499">
        <v>0</v>
      </c>
      <c r="F1499" t="s">
        <v>74</v>
      </c>
      <c r="G1499">
        <v>1</v>
      </c>
      <c r="H1499" t="s">
        <v>35</v>
      </c>
      <c r="I1499">
        <v>72</v>
      </c>
      <c r="J1499" t="s">
        <v>42</v>
      </c>
      <c r="K1499" t="s">
        <v>367</v>
      </c>
      <c r="L1499" t="s">
        <v>31</v>
      </c>
      <c r="M1499" t="s">
        <v>38</v>
      </c>
      <c r="N1499" t="s">
        <v>26</v>
      </c>
      <c r="O1499" t="s">
        <v>76</v>
      </c>
      <c r="P1499" s="1">
        <v>150000</v>
      </c>
      <c r="Q1499" t="s">
        <v>40</v>
      </c>
    </row>
    <row r="1500" spans="1:17" x14ac:dyDescent="0.3">
      <c r="A1500" t="s">
        <v>17</v>
      </c>
      <c r="B1500">
        <v>1</v>
      </c>
      <c r="C1500">
        <v>2026</v>
      </c>
      <c r="D1500" t="s">
        <v>18</v>
      </c>
      <c r="E1500">
        <v>0</v>
      </c>
      <c r="F1500" t="s">
        <v>29</v>
      </c>
      <c r="G1500">
        <v>2</v>
      </c>
      <c r="H1500" t="s">
        <v>35</v>
      </c>
      <c r="I1500">
        <v>77</v>
      </c>
      <c r="J1500" t="s">
        <v>42</v>
      </c>
      <c r="K1500" t="s">
        <v>187</v>
      </c>
      <c r="L1500" t="s">
        <v>31</v>
      </c>
      <c r="M1500" t="s">
        <v>38</v>
      </c>
      <c r="N1500" t="s">
        <v>26</v>
      </c>
      <c r="O1500" t="s">
        <v>76</v>
      </c>
      <c r="P1500" s="1">
        <v>150000</v>
      </c>
      <c r="Q1500" t="s">
        <v>40</v>
      </c>
    </row>
    <row r="1501" spans="1:17" x14ac:dyDescent="0.3">
      <c r="A1501" t="s">
        <v>17</v>
      </c>
      <c r="B1501">
        <v>1</v>
      </c>
      <c r="C1501">
        <v>2026</v>
      </c>
      <c r="D1501" t="s">
        <v>18</v>
      </c>
      <c r="E1501">
        <v>0</v>
      </c>
      <c r="F1501" t="s">
        <v>65</v>
      </c>
      <c r="G1501">
        <v>2</v>
      </c>
      <c r="H1501" t="s">
        <v>35</v>
      </c>
      <c r="I1501">
        <v>70</v>
      </c>
      <c r="J1501" t="s">
        <v>22</v>
      </c>
      <c r="K1501" t="s">
        <v>142</v>
      </c>
      <c r="L1501" t="s">
        <v>31</v>
      </c>
      <c r="M1501" t="s">
        <v>38</v>
      </c>
      <c r="N1501" t="s">
        <v>26</v>
      </c>
      <c r="O1501" t="s">
        <v>196</v>
      </c>
      <c r="P1501" s="1">
        <v>150000</v>
      </c>
      <c r="Q1501" t="s">
        <v>40</v>
      </c>
    </row>
    <row r="1502" spans="1:17" x14ac:dyDescent="0.3">
      <c r="A1502" t="s">
        <v>17</v>
      </c>
      <c r="B1502">
        <v>1</v>
      </c>
      <c r="C1502">
        <v>2026</v>
      </c>
      <c r="D1502" t="s">
        <v>18</v>
      </c>
      <c r="E1502">
        <v>0</v>
      </c>
      <c r="F1502" t="s">
        <v>20</v>
      </c>
      <c r="G1502">
        <v>2</v>
      </c>
      <c r="H1502" t="s">
        <v>35</v>
      </c>
      <c r="I1502">
        <v>70</v>
      </c>
      <c r="J1502" t="s">
        <v>22</v>
      </c>
      <c r="K1502" t="s">
        <v>72</v>
      </c>
      <c r="L1502" t="s">
        <v>31</v>
      </c>
      <c r="M1502" t="s">
        <v>32</v>
      </c>
      <c r="N1502" t="s">
        <v>26</v>
      </c>
      <c r="P1502" s="1">
        <v>150000</v>
      </c>
      <c r="Q1502" t="s">
        <v>27</v>
      </c>
    </row>
    <row r="1503" spans="1:17" x14ac:dyDescent="0.3">
      <c r="A1503" t="s">
        <v>17</v>
      </c>
      <c r="B1503">
        <v>1</v>
      </c>
      <c r="C1503">
        <v>2026</v>
      </c>
      <c r="D1503" t="s">
        <v>18</v>
      </c>
      <c r="E1503">
        <v>0</v>
      </c>
      <c r="F1503" t="s">
        <v>29</v>
      </c>
      <c r="G1503">
        <v>4</v>
      </c>
      <c r="H1503" t="s">
        <v>35</v>
      </c>
      <c r="I1503">
        <v>77</v>
      </c>
      <c r="J1503" t="s">
        <v>22</v>
      </c>
      <c r="K1503" t="s">
        <v>114</v>
      </c>
      <c r="L1503" t="s">
        <v>56</v>
      </c>
      <c r="M1503" t="s">
        <v>57</v>
      </c>
      <c r="N1503" t="s">
        <v>26</v>
      </c>
      <c r="P1503" s="1">
        <v>150000</v>
      </c>
      <c r="Q1503" t="s">
        <v>27</v>
      </c>
    </row>
    <row r="1504" spans="1:17" x14ac:dyDescent="0.3">
      <c r="A1504" t="s">
        <v>17</v>
      </c>
      <c r="B1504">
        <v>1</v>
      </c>
      <c r="C1504">
        <v>2026</v>
      </c>
      <c r="D1504" t="s">
        <v>18</v>
      </c>
      <c r="E1504">
        <v>0</v>
      </c>
      <c r="F1504" t="s">
        <v>52</v>
      </c>
      <c r="G1504">
        <v>3</v>
      </c>
      <c r="H1504" t="s">
        <v>35</v>
      </c>
      <c r="I1504">
        <v>76</v>
      </c>
      <c r="J1504" t="s">
        <v>36</v>
      </c>
      <c r="K1504" t="s">
        <v>75</v>
      </c>
      <c r="L1504" t="s">
        <v>31</v>
      </c>
      <c r="M1504" t="s">
        <v>32</v>
      </c>
      <c r="N1504" t="s">
        <v>26</v>
      </c>
      <c r="P1504" s="1">
        <v>150000</v>
      </c>
      <c r="Q1504" t="s">
        <v>27</v>
      </c>
    </row>
    <row r="1505" spans="1:17" x14ac:dyDescent="0.3">
      <c r="A1505" t="s">
        <v>17</v>
      </c>
      <c r="B1505">
        <v>1</v>
      </c>
      <c r="C1505">
        <v>2026</v>
      </c>
      <c r="D1505" t="s">
        <v>18</v>
      </c>
      <c r="E1505">
        <v>0</v>
      </c>
      <c r="F1505" t="s">
        <v>52</v>
      </c>
      <c r="G1505">
        <v>4</v>
      </c>
      <c r="H1505" t="s">
        <v>35</v>
      </c>
      <c r="I1505">
        <v>60</v>
      </c>
      <c r="J1505" t="s">
        <v>36</v>
      </c>
      <c r="K1505" t="s">
        <v>75</v>
      </c>
      <c r="L1505" t="s">
        <v>24</v>
      </c>
      <c r="M1505" t="s">
        <v>25</v>
      </c>
      <c r="N1505" t="s">
        <v>26</v>
      </c>
      <c r="P1505" s="1">
        <v>150000</v>
      </c>
      <c r="Q1505" t="s">
        <v>27</v>
      </c>
    </row>
    <row r="1506" spans="1:17" x14ac:dyDescent="0.3">
      <c r="A1506" t="s">
        <v>17</v>
      </c>
      <c r="B1506">
        <v>1</v>
      </c>
      <c r="C1506">
        <v>2026</v>
      </c>
      <c r="D1506" t="s">
        <v>18</v>
      </c>
      <c r="E1506">
        <v>0</v>
      </c>
      <c r="F1506" t="s">
        <v>29</v>
      </c>
      <c r="G1506">
        <v>2</v>
      </c>
      <c r="H1506" t="s">
        <v>35</v>
      </c>
      <c r="I1506">
        <v>58</v>
      </c>
      <c r="J1506" t="s">
        <v>36</v>
      </c>
      <c r="K1506" t="s">
        <v>37</v>
      </c>
      <c r="L1506" t="s">
        <v>24</v>
      </c>
      <c r="M1506" t="s">
        <v>25</v>
      </c>
      <c r="N1506" t="s">
        <v>26</v>
      </c>
      <c r="P1506" s="1">
        <v>150000</v>
      </c>
      <c r="Q1506" t="s">
        <v>27</v>
      </c>
    </row>
    <row r="1507" spans="1:17" x14ac:dyDescent="0.3">
      <c r="A1507" t="s">
        <v>17</v>
      </c>
      <c r="B1507">
        <v>1</v>
      </c>
      <c r="C1507">
        <v>2026</v>
      </c>
      <c r="D1507" t="s">
        <v>18</v>
      </c>
      <c r="E1507">
        <v>0</v>
      </c>
      <c r="F1507" t="s">
        <v>74</v>
      </c>
      <c r="G1507">
        <v>6</v>
      </c>
      <c r="H1507" t="s">
        <v>21</v>
      </c>
      <c r="I1507">
        <v>71</v>
      </c>
      <c r="J1507" t="s">
        <v>22</v>
      </c>
      <c r="K1507" t="s">
        <v>155</v>
      </c>
      <c r="L1507" t="s">
        <v>31</v>
      </c>
      <c r="M1507" t="s">
        <v>38</v>
      </c>
      <c r="N1507" t="s">
        <v>26</v>
      </c>
      <c r="O1507" t="s">
        <v>115</v>
      </c>
      <c r="P1507" s="1">
        <v>150000</v>
      </c>
      <c r="Q1507" t="s">
        <v>40</v>
      </c>
    </row>
    <row r="1508" spans="1:17" x14ac:dyDescent="0.3">
      <c r="A1508" t="s">
        <v>17</v>
      </c>
      <c r="B1508">
        <v>1</v>
      </c>
      <c r="C1508">
        <v>2026</v>
      </c>
      <c r="D1508" t="s">
        <v>18</v>
      </c>
      <c r="E1508">
        <v>0</v>
      </c>
      <c r="F1508" t="s">
        <v>20</v>
      </c>
      <c r="G1508">
        <v>1</v>
      </c>
      <c r="H1508" t="s">
        <v>35</v>
      </c>
      <c r="I1508">
        <v>78</v>
      </c>
      <c r="J1508" t="s">
        <v>22</v>
      </c>
      <c r="K1508" t="s">
        <v>68</v>
      </c>
      <c r="L1508" t="s">
        <v>31</v>
      </c>
      <c r="M1508" t="s">
        <v>38</v>
      </c>
      <c r="N1508" t="s">
        <v>26</v>
      </c>
      <c r="O1508" t="s">
        <v>76</v>
      </c>
      <c r="P1508" s="1">
        <v>150000</v>
      </c>
      <c r="Q1508" t="s">
        <v>40</v>
      </c>
    </row>
    <row r="1509" spans="1:17" x14ac:dyDescent="0.3">
      <c r="A1509" t="s">
        <v>17</v>
      </c>
      <c r="B1509">
        <v>1</v>
      </c>
      <c r="C1509">
        <v>2026</v>
      </c>
      <c r="D1509" t="s">
        <v>18</v>
      </c>
      <c r="E1509">
        <v>0</v>
      </c>
      <c r="F1509" t="s">
        <v>20</v>
      </c>
      <c r="G1509">
        <v>3</v>
      </c>
      <c r="H1509" t="s">
        <v>21</v>
      </c>
      <c r="I1509">
        <v>82</v>
      </c>
      <c r="J1509" t="s">
        <v>22</v>
      </c>
      <c r="K1509" t="s">
        <v>100</v>
      </c>
      <c r="L1509" t="s">
        <v>31</v>
      </c>
      <c r="M1509" t="s">
        <v>38</v>
      </c>
      <c r="N1509" t="s">
        <v>26</v>
      </c>
      <c r="O1509" t="s">
        <v>216</v>
      </c>
      <c r="P1509" s="1">
        <v>150000</v>
      </c>
      <c r="Q1509" t="s">
        <v>40</v>
      </c>
    </row>
    <row r="1510" spans="1:17" x14ac:dyDescent="0.3">
      <c r="A1510" t="s">
        <v>17</v>
      </c>
      <c r="B1510">
        <v>1</v>
      </c>
      <c r="C1510">
        <v>2026</v>
      </c>
      <c r="D1510" t="s">
        <v>18</v>
      </c>
      <c r="E1510">
        <v>0</v>
      </c>
      <c r="F1510" t="s">
        <v>52</v>
      </c>
      <c r="G1510">
        <v>2</v>
      </c>
      <c r="H1510" t="s">
        <v>35</v>
      </c>
      <c r="I1510">
        <v>78</v>
      </c>
      <c r="J1510" t="s">
        <v>22</v>
      </c>
      <c r="K1510" t="s">
        <v>157</v>
      </c>
      <c r="L1510" t="s">
        <v>31</v>
      </c>
      <c r="M1510" t="s">
        <v>38</v>
      </c>
      <c r="N1510" t="s">
        <v>26</v>
      </c>
      <c r="O1510" t="s">
        <v>148</v>
      </c>
      <c r="P1510" s="1">
        <v>150000</v>
      </c>
      <c r="Q1510" t="s">
        <v>40</v>
      </c>
    </row>
    <row r="1511" spans="1:17" x14ac:dyDescent="0.3">
      <c r="A1511" t="s">
        <v>17</v>
      </c>
      <c r="B1511">
        <v>1</v>
      </c>
      <c r="C1511">
        <v>2026</v>
      </c>
      <c r="D1511" t="s">
        <v>18</v>
      </c>
      <c r="E1511">
        <v>0</v>
      </c>
      <c r="F1511" t="s">
        <v>52</v>
      </c>
      <c r="G1511">
        <v>4</v>
      </c>
      <c r="H1511" t="s">
        <v>35</v>
      </c>
      <c r="I1511">
        <v>60</v>
      </c>
      <c r="J1511" t="s">
        <v>36</v>
      </c>
      <c r="K1511" t="s">
        <v>61</v>
      </c>
      <c r="L1511" t="s">
        <v>31</v>
      </c>
      <c r="M1511" t="s">
        <v>32</v>
      </c>
      <c r="N1511" t="s">
        <v>26</v>
      </c>
      <c r="P1511" s="1">
        <v>150000</v>
      </c>
      <c r="Q1511" t="s">
        <v>27</v>
      </c>
    </row>
    <row r="1512" spans="1:17" x14ac:dyDescent="0.3">
      <c r="A1512" t="s">
        <v>17</v>
      </c>
      <c r="B1512">
        <v>1</v>
      </c>
      <c r="C1512">
        <v>2026</v>
      </c>
      <c r="D1512" t="s">
        <v>18</v>
      </c>
      <c r="E1512">
        <v>0</v>
      </c>
      <c r="F1512" t="s">
        <v>52</v>
      </c>
      <c r="G1512">
        <v>3</v>
      </c>
      <c r="H1512" t="s">
        <v>35</v>
      </c>
      <c r="I1512">
        <v>81</v>
      </c>
      <c r="J1512" t="s">
        <v>22</v>
      </c>
      <c r="K1512" t="s">
        <v>70</v>
      </c>
      <c r="L1512" t="s">
        <v>31</v>
      </c>
      <c r="M1512" t="s">
        <v>38</v>
      </c>
      <c r="N1512" t="s">
        <v>26</v>
      </c>
      <c r="O1512" t="s">
        <v>148</v>
      </c>
      <c r="P1512" s="1">
        <v>150000</v>
      </c>
      <c r="Q1512" t="s">
        <v>40</v>
      </c>
    </row>
    <row r="1513" spans="1:17" x14ac:dyDescent="0.3">
      <c r="A1513" t="s">
        <v>17</v>
      </c>
      <c r="B1513">
        <v>1</v>
      </c>
      <c r="C1513">
        <v>2026</v>
      </c>
      <c r="D1513" t="s">
        <v>18</v>
      </c>
      <c r="E1513">
        <v>0</v>
      </c>
      <c r="F1513" t="s">
        <v>20</v>
      </c>
      <c r="G1513">
        <v>3</v>
      </c>
      <c r="H1513" t="s">
        <v>35</v>
      </c>
      <c r="I1513">
        <v>64</v>
      </c>
      <c r="J1513" t="s">
        <v>22</v>
      </c>
      <c r="K1513" t="s">
        <v>85</v>
      </c>
      <c r="L1513" t="s">
        <v>31</v>
      </c>
      <c r="M1513" t="s">
        <v>38</v>
      </c>
      <c r="N1513" t="s">
        <v>26</v>
      </c>
      <c r="O1513" t="s">
        <v>216</v>
      </c>
      <c r="P1513" s="1">
        <v>150000</v>
      </c>
      <c r="Q1513" t="s">
        <v>40</v>
      </c>
    </row>
    <row r="1514" spans="1:17" x14ac:dyDescent="0.3">
      <c r="A1514" t="s">
        <v>17</v>
      </c>
      <c r="B1514">
        <v>1</v>
      </c>
      <c r="C1514">
        <v>2026</v>
      </c>
      <c r="D1514" t="s">
        <v>18</v>
      </c>
      <c r="E1514">
        <v>0</v>
      </c>
      <c r="F1514" t="s">
        <v>29</v>
      </c>
      <c r="G1514">
        <v>2</v>
      </c>
      <c r="H1514" t="s">
        <v>35</v>
      </c>
      <c r="I1514">
        <v>70</v>
      </c>
      <c r="J1514" t="s">
        <v>22</v>
      </c>
      <c r="K1514" t="s">
        <v>70</v>
      </c>
      <c r="L1514" t="s">
        <v>31</v>
      </c>
      <c r="M1514" t="s">
        <v>38</v>
      </c>
      <c r="N1514" t="s">
        <v>26</v>
      </c>
      <c r="O1514" t="s">
        <v>184</v>
      </c>
      <c r="P1514" s="1">
        <v>150000</v>
      </c>
      <c r="Q1514" t="s">
        <v>40</v>
      </c>
    </row>
    <row r="1515" spans="1:17" x14ac:dyDescent="0.3">
      <c r="A1515" t="s">
        <v>17</v>
      </c>
      <c r="B1515">
        <v>1</v>
      </c>
      <c r="C1515">
        <v>2026</v>
      </c>
      <c r="D1515" t="s">
        <v>18</v>
      </c>
      <c r="E1515">
        <v>0</v>
      </c>
      <c r="F1515" t="s">
        <v>52</v>
      </c>
      <c r="G1515">
        <v>5</v>
      </c>
      <c r="H1515" t="s">
        <v>35</v>
      </c>
      <c r="I1515">
        <v>67</v>
      </c>
      <c r="J1515" t="s">
        <v>47</v>
      </c>
      <c r="K1515" t="s">
        <v>48</v>
      </c>
      <c r="L1515" t="s">
        <v>31</v>
      </c>
      <c r="M1515" t="s">
        <v>38</v>
      </c>
      <c r="N1515" t="s">
        <v>26</v>
      </c>
      <c r="O1515" t="s">
        <v>83</v>
      </c>
      <c r="P1515" s="1">
        <v>150000</v>
      </c>
      <c r="Q1515" t="s">
        <v>40</v>
      </c>
    </row>
    <row r="1516" spans="1:17" x14ac:dyDescent="0.3">
      <c r="A1516" t="s">
        <v>17</v>
      </c>
      <c r="B1516">
        <v>1</v>
      </c>
      <c r="C1516">
        <v>2026</v>
      </c>
      <c r="D1516" t="s">
        <v>18</v>
      </c>
      <c r="E1516">
        <v>0</v>
      </c>
      <c r="F1516" t="s">
        <v>20</v>
      </c>
      <c r="G1516">
        <v>2</v>
      </c>
      <c r="H1516" t="s">
        <v>35</v>
      </c>
      <c r="I1516">
        <v>57</v>
      </c>
      <c r="J1516" t="s">
        <v>36</v>
      </c>
      <c r="K1516" t="s">
        <v>59</v>
      </c>
      <c r="L1516" t="s">
        <v>31</v>
      </c>
      <c r="M1516" t="s">
        <v>38</v>
      </c>
      <c r="N1516" t="s">
        <v>26</v>
      </c>
      <c r="O1516" t="s">
        <v>83</v>
      </c>
      <c r="P1516" s="1">
        <v>150000</v>
      </c>
      <c r="Q1516" t="s">
        <v>40</v>
      </c>
    </row>
    <row r="1517" spans="1:17" x14ac:dyDescent="0.3">
      <c r="A1517" t="s">
        <v>17</v>
      </c>
      <c r="B1517">
        <v>1</v>
      </c>
      <c r="C1517">
        <v>2026</v>
      </c>
      <c r="D1517" t="s">
        <v>18</v>
      </c>
      <c r="E1517">
        <v>0</v>
      </c>
      <c r="F1517" t="s">
        <v>29</v>
      </c>
      <c r="G1517">
        <v>1</v>
      </c>
      <c r="H1517" t="s">
        <v>35</v>
      </c>
      <c r="I1517">
        <v>62</v>
      </c>
      <c r="J1517" t="s">
        <v>36</v>
      </c>
      <c r="K1517" t="s">
        <v>59</v>
      </c>
      <c r="L1517" t="s">
        <v>24</v>
      </c>
      <c r="M1517" t="s">
        <v>25</v>
      </c>
      <c r="N1517" t="s">
        <v>26</v>
      </c>
      <c r="P1517" s="1">
        <v>150000</v>
      </c>
      <c r="Q1517" t="s">
        <v>27</v>
      </c>
    </row>
    <row r="1518" spans="1:17" x14ac:dyDescent="0.3">
      <c r="A1518" t="s">
        <v>17</v>
      </c>
      <c r="B1518">
        <v>1</v>
      </c>
      <c r="C1518">
        <v>2026</v>
      </c>
      <c r="D1518" t="s">
        <v>18</v>
      </c>
      <c r="E1518">
        <v>0</v>
      </c>
      <c r="F1518" t="s">
        <v>74</v>
      </c>
      <c r="G1518">
        <v>5</v>
      </c>
      <c r="H1518" t="s">
        <v>35</v>
      </c>
      <c r="I1518">
        <v>61</v>
      </c>
      <c r="J1518" t="s">
        <v>22</v>
      </c>
      <c r="K1518" t="s">
        <v>155</v>
      </c>
      <c r="L1518" t="s">
        <v>24</v>
      </c>
      <c r="M1518" t="s">
        <v>25</v>
      </c>
      <c r="N1518" t="s">
        <v>26</v>
      </c>
      <c r="P1518" s="1">
        <v>150000</v>
      </c>
      <c r="Q1518" t="s">
        <v>27</v>
      </c>
    </row>
    <row r="1519" spans="1:17" x14ac:dyDescent="0.3">
      <c r="A1519" t="s">
        <v>17</v>
      </c>
      <c r="B1519">
        <v>1</v>
      </c>
      <c r="C1519">
        <v>2026</v>
      </c>
      <c r="D1519" t="s">
        <v>18</v>
      </c>
      <c r="E1519">
        <v>0</v>
      </c>
      <c r="F1519" t="s">
        <v>20</v>
      </c>
      <c r="G1519">
        <v>1</v>
      </c>
      <c r="H1519" t="s">
        <v>35</v>
      </c>
      <c r="I1519">
        <v>77</v>
      </c>
      <c r="J1519" t="s">
        <v>36</v>
      </c>
      <c r="K1519" t="s">
        <v>37</v>
      </c>
      <c r="L1519" t="s">
        <v>56</v>
      </c>
      <c r="M1519" t="s">
        <v>57</v>
      </c>
      <c r="N1519" t="s">
        <v>26</v>
      </c>
      <c r="P1519" s="1">
        <v>150000</v>
      </c>
      <c r="Q1519" t="s">
        <v>27</v>
      </c>
    </row>
    <row r="1520" spans="1:17" x14ac:dyDescent="0.3">
      <c r="A1520" t="s">
        <v>17</v>
      </c>
      <c r="B1520">
        <v>1</v>
      </c>
      <c r="C1520">
        <v>2026</v>
      </c>
      <c r="D1520" t="s">
        <v>18</v>
      </c>
      <c r="E1520">
        <v>0</v>
      </c>
      <c r="F1520" t="s">
        <v>29</v>
      </c>
      <c r="G1520">
        <v>4</v>
      </c>
      <c r="H1520" t="s">
        <v>35</v>
      </c>
      <c r="I1520">
        <v>60</v>
      </c>
      <c r="J1520" t="s">
        <v>36</v>
      </c>
      <c r="K1520" t="s">
        <v>53</v>
      </c>
      <c r="L1520" t="s">
        <v>31</v>
      </c>
      <c r="M1520" t="s">
        <v>32</v>
      </c>
      <c r="N1520" t="s">
        <v>26</v>
      </c>
      <c r="P1520" s="1">
        <v>150000</v>
      </c>
      <c r="Q1520" t="s">
        <v>27</v>
      </c>
    </row>
    <row r="1521" spans="1:17" x14ac:dyDescent="0.3">
      <c r="A1521" t="s">
        <v>17</v>
      </c>
      <c r="B1521">
        <v>1</v>
      </c>
      <c r="C1521">
        <v>2026</v>
      </c>
      <c r="D1521" t="s">
        <v>18</v>
      </c>
      <c r="E1521">
        <v>0</v>
      </c>
      <c r="F1521" t="s">
        <v>34</v>
      </c>
      <c r="G1521">
        <v>4</v>
      </c>
      <c r="H1521" t="s">
        <v>35</v>
      </c>
      <c r="I1521">
        <v>62</v>
      </c>
      <c r="J1521" t="s">
        <v>36</v>
      </c>
      <c r="K1521" t="s">
        <v>45</v>
      </c>
      <c r="L1521" t="s">
        <v>31</v>
      </c>
      <c r="M1521" t="s">
        <v>32</v>
      </c>
      <c r="N1521" t="s">
        <v>26</v>
      </c>
      <c r="P1521" s="1">
        <v>150000</v>
      </c>
      <c r="Q1521" t="s">
        <v>27</v>
      </c>
    </row>
    <row r="1522" spans="1:17" x14ac:dyDescent="0.3">
      <c r="A1522" t="s">
        <v>17</v>
      </c>
      <c r="B1522">
        <v>1</v>
      </c>
      <c r="C1522">
        <v>2026</v>
      </c>
      <c r="D1522" t="s">
        <v>18</v>
      </c>
      <c r="E1522">
        <v>0</v>
      </c>
      <c r="F1522" t="s">
        <v>20</v>
      </c>
      <c r="G1522">
        <v>4</v>
      </c>
      <c r="H1522" t="s">
        <v>35</v>
      </c>
      <c r="I1522">
        <v>68</v>
      </c>
      <c r="J1522" t="s">
        <v>47</v>
      </c>
      <c r="K1522" t="s">
        <v>128</v>
      </c>
      <c r="L1522" t="s">
        <v>133</v>
      </c>
      <c r="M1522" t="s">
        <v>134</v>
      </c>
      <c r="N1522" t="s">
        <v>26</v>
      </c>
      <c r="P1522" s="1">
        <v>150000</v>
      </c>
      <c r="Q1522" t="s">
        <v>27</v>
      </c>
    </row>
    <row r="1523" spans="1:17" x14ac:dyDescent="0.3">
      <c r="A1523" t="s">
        <v>17</v>
      </c>
      <c r="B1523">
        <v>1</v>
      </c>
      <c r="C1523">
        <v>2026</v>
      </c>
      <c r="D1523" t="s">
        <v>18</v>
      </c>
      <c r="E1523">
        <v>0</v>
      </c>
      <c r="F1523" t="s">
        <v>74</v>
      </c>
      <c r="G1523">
        <v>2</v>
      </c>
      <c r="H1523" t="s">
        <v>35</v>
      </c>
      <c r="I1523">
        <v>68</v>
      </c>
      <c r="J1523" t="s">
        <v>42</v>
      </c>
      <c r="K1523" t="s">
        <v>122</v>
      </c>
      <c r="L1523" t="s">
        <v>24</v>
      </c>
      <c r="M1523" t="s">
        <v>25</v>
      </c>
      <c r="N1523" t="s">
        <v>26</v>
      </c>
      <c r="P1523" s="1">
        <v>150000</v>
      </c>
      <c r="Q1523" t="s">
        <v>27</v>
      </c>
    </row>
    <row r="1524" spans="1:17" x14ac:dyDescent="0.3">
      <c r="A1524" t="s">
        <v>17</v>
      </c>
      <c r="B1524">
        <v>1</v>
      </c>
      <c r="C1524">
        <v>2026</v>
      </c>
      <c r="D1524" t="s">
        <v>18</v>
      </c>
      <c r="E1524">
        <v>0</v>
      </c>
      <c r="F1524" t="s">
        <v>29</v>
      </c>
      <c r="G1524">
        <v>2</v>
      </c>
      <c r="H1524" t="s">
        <v>35</v>
      </c>
      <c r="I1524">
        <v>79</v>
      </c>
      <c r="J1524" t="s">
        <v>22</v>
      </c>
      <c r="K1524" t="s">
        <v>30</v>
      </c>
      <c r="L1524" t="s">
        <v>31</v>
      </c>
      <c r="M1524" t="s">
        <v>38</v>
      </c>
      <c r="N1524" t="s">
        <v>26</v>
      </c>
      <c r="O1524" t="s">
        <v>76</v>
      </c>
      <c r="P1524" s="1">
        <v>150000</v>
      </c>
      <c r="Q1524" t="s">
        <v>40</v>
      </c>
    </row>
    <row r="1525" spans="1:17" x14ac:dyDescent="0.3">
      <c r="A1525" t="s">
        <v>17</v>
      </c>
      <c r="B1525">
        <v>1</v>
      </c>
      <c r="C1525">
        <v>2026</v>
      </c>
      <c r="D1525" t="s">
        <v>18</v>
      </c>
      <c r="E1525">
        <v>0</v>
      </c>
      <c r="F1525" t="s">
        <v>74</v>
      </c>
      <c r="G1525">
        <v>1</v>
      </c>
      <c r="H1525" t="s">
        <v>35</v>
      </c>
      <c r="I1525">
        <v>63</v>
      </c>
      <c r="J1525" t="s">
        <v>36</v>
      </c>
      <c r="K1525" t="s">
        <v>45</v>
      </c>
      <c r="L1525" t="s">
        <v>31</v>
      </c>
      <c r="M1525" t="s">
        <v>32</v>
      </c>
      <c r="N1525" t="s">
        <v>86</v>
      </c>
      <c r="O1525" t="s">
        <v>87</v>
      </c>
      <c r="P1525" s="1">
        <v>150000</v>
      </c>
      <c r="Q1525" t="s">
        <v>27</v>
      </c>
    </row>
    <row r="1526" spans="1:17" x14ac:dyDescent="0.3">
      <c r="A1526" t="s">
        <v>17</v>
      </c>
      <c r="B1526">
        <v>1</v>
      </c>
      <c r="C1526">
        <v>2026</v>
      </c>
      <c r="D1526" t="s">
        <v>18</v>
      </c>
      <c r="E1526">
        <v>0</v>
      </c>
      <c r="F1526" t="s">
        <v>20</v>
      </c>
      <c r="G1526">
        <v>2</v>
      </c>
      <c r="H1526" t="s">
        <v>35</v>
      </c>
      <c r="I1526">
        <v>66</v>
      </c>
      <c r="J1526" t="s">
        <v>22</v>
      </c>
      <c r="K1526" t="s">
        <v>150</v>
      </c>
      <c r="L1526" t="s">
        <v>24</v>
      </c>
      <c r="M1526" t="s">
        <v>25</v>
      </c>
      <c r="N1526" t="s">
        <v>26</v>
      </c>
      <c r="P1526" s="1">
        <v>150000</v>
      </c>
      <c r="Q1526" t="s">
        <v>27</v>
      </c>
    </row>
    <row r="1527" spans="1:17" x14ac:dyDescent="0.3">
      <c r="A1527" t="s">
        <v>17</v>
      </c>
      <c r="B1527">
        <v>1</v>
      </c>
      <c r="C1527">
        <v>2026</v>
      </c>
      <c r="D1527" t="s">
        <v>18</v>
      </c>
      <c r="E1527">
        <v>0</v>
      </c>
      <c r="F1527" t="s">
        <v>20</v>
      </c>
      <c r="G1527">
        <v>2</v>
      </c>
      <c r="H1527" t="s">
        <v>35</v>
      </c>
      <c r="I1527">
        <v>73</v>
      </c>
      <c r="J1527" t="s">
        <v>22</v>
      </c>
      <c r="K1527" t="s">
        <v>72</v>
      </c>
      <c r="L1527" t="s">
        <v>31</v>
      </c>
      <c r="M1527" t="s">
        <v>32</v>
      </c>
      <c r="N1527" t="s">
        <v>26</v>
      </c>
      <c r="P1527" s="1">
        <v>150000</v>
      </c>
      <c r="Q1527" t="s">
        <v>27</v>
      </c>
    </row>
    <row r="1528" spans="1:17" x14ac:dyDescent="0.3">
      <c r="A1528" t="s">
        <v>17</v>
      </c>
      <c r="B1528">
        <v>1</v>
      </c>
      <c r="C1528">
        <v>2026</v>
      </c>
      <c r="D1528" t="s">
        <v>18</v>
      </c>
      <c r="E1528">
        <v>0</v>
      </c>
      <c r="F1528" t="s">
        <v>20</v>
      </c>
      <c r="G1528">
        <v>3</v>
      </c>
      <c r="H1528" t="s">
        <v>35</v>
      </c>
      <c r="I1528">
        <v>73</v>
      </c>
      <c r="J1528" t="s">
        <v>22</v>
      </c>
      <c r="K1528" t="s">
        <v>157</v>
      </c>
      <c r="L1528" t="s">
        <v>31</v>
      </c>
      <c r="M1528" t="s">
        <v>38</v>
      </c>
      <c r="N1528" t="s">
        <v>26</v>
      </c>
      <c r="O1528" t="s">
        <v>216</v>
      </c>
      <c r="P1528" s="1">
        <v>150000</v>
      </c>
      <c r="Q1528" t="s">
        <v>40</v>
      </c>
    </row>
    <row r="1529" spans="1:17" x14ac:dyDescent="0.3">
      <c r="A1529" t="s">
        <v>17</v>
      </c>
      <c r="B1529">
        <v>1</v>
      </c>
      <c r="C1529">
        <v>2026</v>
      </c>
      <c r="D1529" t="s">
        <v>18</v>
      </c>
      <c r="E1529">
        <v>0</v>
      </c>
      <c r="F1529" t="s">
        <v>20</v>
      </c>
      <c r="G1529">
        <v>4</v>
      </c>
      <c r="H1529" t="s">
        <v>35</v>
      </c>
      <c r="I1529">
        <v>61</v>
      </c>
      <c r="J1529" t="s">
        <v>22</v>
      </c>
      <c r="K1529" t="s">
        <v>23</v>
      </c>
      <c r="L1529" t="s">
        <v>31</v>
      </c>
      <c r="M1529" t="s">
        <v>38</v>
      </c>
      <c r="N1529" t="s">
        <v>26</v>
      </c>
      <c r="O1529" t="s">
        <v>216</v>
      </c>
      <c r="P1529" s="1">
        <v>150000</v>
      </c>
      <c r="Q1529" t="s">
        <v>40</v>
      </c>
    </row>
    <row r="1530" spans="1:17" x14ac:dyDescent="0.3">
      <c r="A1530" t="s">
        <v>17</v>
      </c>
      <c r="B1530">
        <v>1</v>
      </c>
      <c r="C1530">
        <v>2026</v>
      </c>
      <c r="D1530" t="s">
        <v>18</v>
      </c>
      <c r="E1530">
        <v>0</v>
      </c>
      <c r="F1530" t="s">
        <v>29</v>
      </c>
      <c r="G1530">
        <v>3</v>
      </c>
      <c r="H1530" t="s">
        <v>35</v>
      </c>
      <c r="I1530">
        <v>69</v>
      </c>
      <c r="J1530" t="s">
        <v>22</v>
      </c>
      <c r="K1530" t="s">
        <v>30</v>
      </c>
      <c r="L1530" t="s">
        <v>24</v>
      </c>
      <c r="M1530" t="s">
        <v>25</v>
      </c>
      <c r="N1530" t="s">
        <v>26</v>
      </c>
      <c r="P1530" s="1">
        <v>150000</v>
      </c>
      <c r="Q1530" t="s">
        <v>27</v>
      </c>
    </row>
    <row r="1531" spans="1:17" x14ac:dyDescent="0.3">
      <c r="A1531" t="s">
        <v>17</v>
      </c>
      <c r="B1531">
        <v>1</v>
      </c>
      <c r="C1531">
        <v>2026</v>
      </c>
      <c r="D1531" t="s">
        <v>18</v>
      </c>
      <c r="E1531">
        <v>0</v>
      </c>
      <c r="F1531" t="s">
        <v>20</v>
      </c>
      <c r="G1531">
        <v>7</v>
      </c>
      <c r="H1531" t="s">
        <v>35</v>
      </c>
      <c r="I1531">
        <v>73</v>
      </c>
      <c r="J1531" t="s">
        <v>22</v>
      </c>
      <c r="K1531" t="s">
        <v>102</v>
      </c>
      <c r="L1531" t="s">
        <v>31</v>
      </c>
      <c r="M1531" t="s">
        <v>32</v>
      </c>
      <c r="N1531" t="s">
        <v>26</v>
      </c>
      <c r="P1531" s="1">
        <v>150000</v>
      </c>
      <c r="Q1531" t="s">
        <v>27</v>
      </c>
    </row>
    <row r="1532" spans="1:17" x14ac:dyDescent="0.3">
      <c r="A1532" t="s">
        <v>17</v>
      </c>
      <c r="B1532">
        <v>1</v>
      </c>
      <c r="C1532">
        <v>2026</v>
      </c>
      <c r="D1532" t="s">
        <v>18</v>
      </c>
      <c r="E1532">
        <v>0</v>
      </c>
      <c r="F1532" t="s">
        <v>65</v>
      </c>
      <c r="G1532">
        <v>4</v>
      </c>
      <c r="H1532" t="s">
        <v>35</v>
      </c>
      <c r="I1532">
        <v>63</v>
      </c>
      <c r="J1532" t="s">
        <v>22</v>
      </c>
      <c r="K1532" t="s">
        <v>114</v>
      </c>
      <c r="L1532" t="s">
        <v>24</v>
      </c>
      <c r="M1532" t="s">
        <v>25</v>
      </c>
      <c r="N1532" t="s">
        <v>26</v>
      </c>
      <c r="P1532" s="1">
        <v>150000</v>
      </c>
      <c r="Q1532" t="s">
        <v>27</v>
      </c>
    </row>
    <row r="1533" spans="1:17" x14ac:dyDescent="0.3">
      <c r="A1533" t="s">
        <v>17</v>
      </c>
      <c r="B1533">
        <v>1</v>
      </c>
      <c r="C1533">
        <v>2026</v>
      </c>
      <c r="D1533" t="s">
        <v>18</v>
      </c>
      <c r="E1533">
        <v>0</v>
      </c>
      <c r="F1533" t="s">
        <v>20</v>
      </c>
      <c r="G1533">
        <v>1</v>
      </c>
      <c r="H1533" t="s">
        <v>35</v>
      </c>
      <c r="I1533">
        <v>57</v>
      </c>
      <c r="J1533" t="s">
        <v>22</v>
      </c>
      <c r="K1533" t="s">
        <v>125</v>
      </c>
      <c r="L1533" t="s">
        <v>24</v>
      </c>
      <c r="M1533" t="s">
        <v>25</v>
      </c>
      <c r="N1533" t="s">
        <v>26</v>
      </c>
      <c r="P1533" s="1">
        <v>150000</v>
      </c>
      <c r="Q1533" t="s">
        <v>27</v>
      </c>
    </row>
    <row r="1534" spans="1:17" x14ac:dyDescent="0.3">
      <c r="A1534" t="s">
        <v>17</v>
      </c>
      <c r="B1534">
        <v>1</v>
      </c>
      <c r="C1534">
        <v>2026</v>
      </c>
      <c r="D1534" t="s">
        <v>18</v>
      </c>
      <c r="E1534">
        <v>0</v>
      </c>
      <c r="F1534" t="s">
        <v>52</v>
      </c>
      <c r="G1534">
        <v>2</v>
      </c>
      <c r="H1534" t="s">
        <v>35</v>
      </c>
      <c r="I1534">
        <v>63</v>
      </c>
      <c r="J1534" t="s">
        <v>36</v>
      </c>
      <c r="K1534" t="s">
        <v>37</v>
      </c>
      <c r="L1534" t="s">
        <v>24</v>
      </c>
      <c r="M1534" t="s">
        <v>25</v>
      </c>
      <c r="N1534" t="s">
        <v>26</v>
      </c>
      <c r="P1534" s="1">
        <v>150000</v>
      </c>
      <c r="Q1534" t="s">
        <v>27</v>
      </c>
    </row>
    <row r="1535" spans="1:17" x14ac:dyDescent="0.3">
      <c r="A1535" t="s">
        <v>17</v>
      </c>
      <c r="B1535">
        <v>1</v>
      </c>
      <c r="C1535">
        <v>2026</v>
      </c>
      <c r="D1535" t="s">
        <v>18</v>
      </c>
      <c r="E1535">
        <v>0</v>
      </c>
      <c r="F1535" t="s">
        <v>52</v>
      </c>
      <c r="G1535">
        <v>2</v>
      </c>
      <c r="H1535" t="s">
        <v>35</v>
      </c>
      <c r="I1535">
        <v>74</v>
      </c>
      <c r="J1535" t="s">
        <v>22</v>
      </c>
      <c r="K1535" t="s">
        <v>114</v>
      </c>
      <c r="L1535" t="s">
        <v>31</v>
      </c>
      <c r="M1535" t="s">
        <v>32</v>
      </c>
      <c r="N1535" t="s">
        <v>26</v>
      </c>
      <c r="P1535" s="1">
        <v>150000</v>
      </c>
      <c r="Q1535" t="s">
        <v>27</v>
      </c>
    </row>
    <row r="1536" spans="1:17" x14ac:dyDescent="0.3">
      <c r="A1536" t="s">
        <v>17</v>
      </c>
      <c r="B1536">
        <v>1</v>
      </c>
      <c r="C1536">
        <v>2026</v>
      </c>
      <c r="D1536" t="s">
        <v>18</v>
      </c>
      <c r="E1536">
        <v>0</v>
      </c>
      <c r="F1536" t="s">
        <v>29</v>
      </c>
      <c r="G1536">
        <v>5</v>
      </c>
      <c r="H1536" t="s">
        <v>35</v>
      </c>
      <c r="I1536">
        <v>79</v>
      </c>
      <c r="J1536" t="s">
        <v>22</v>
      </c>
      <c r="K1536" t="s">
        <v>157</v>
      </c>
      <c r="L1536" t="s">
        <v>56</v>
      </c>
      <c r="M1536" t="s">
        <v>57</v>
      </c>
      <c r="N1536" t="s">
        <v>26</v>
      </c>
      <c r="P1536" s="1">
        <v>150000</v>
      </c>
      <c r="Q1536" t="s">
        <v>27</v>
      </c>
    </row>
    <row r="1537" spans="1:17" x14ac:dyDescent="0.3">
      <c r="A1537" t="s">
        <v>17</v>
      </c>
      <c r="B1537">
        <v>1</v>
      </c>
      <c r="C1537">
        <v>2026</v>
      </c>
      <c r="D1537" t="s">
        <v>18</v>
      </c>
      <c r="E1537">
        <v>0</v>
      </c>
      <c r="F1537" t="s">
        <v>20</v>
      </c>
      <c r="G1537">
        <v>5</v>
      </c>
      <c r="H1537" t="s">
        <v>35</v>
      </c>
      <c r="I1537">
        <v>67</v>
      </c>
      <c r="J1537" t="s">
        <v>22</v>
      </c>
      <c r="K1537" t="s">
        <v>79</v>
      </c>
      <c r="L1537" t="s">
        <v>24</v>
      </c>
      <c r="M1537" t="s">
        <v>25</v>
      </c>
      <c r="N1537" t="s">
        <v>26</v>
      </c>
      <c r="P1537" s="1">
        <v>150000</v>
      </c>
      <c r="Q1537" t="s">
        <v>27</v>
      </c>
    </row>
    <row r="1538" spans="1:17" x14ac:dyDescent="0.3">
      <c r="A1538" t="s">
        <v>17</v>
      </c>
      <c r="B1538">
        <v>1</v>
      </c>
      <c r="C1538">
        <v>2026</v>
      </c>
      <c r="D1538" t="s">
        <v>18</v>
      </c>
      <c r="E1538">
        <v>0</v>
      </c>
      <c r="F1538" t="s">
        <v>34</v>
      </c>
      <c r="G1538">
        <v>1</v>
      </c>
      <c r="H1538" t="s">
        <v>35</v>
      </c>
      <c r="I1538">
        <v>77</v>
      </c>
      <c r="J1538" t="s">
        <v>36</v>
      </c>
      <c r="K1538" t="s">
        <v>53</v>
      </c>
      <c r="L1538" t="s">
        <v>31</v>
      </c>
      <c r="M1538" t="s">
        <v>38</v>
      </c>
      <c r="N1538" t="s">
        <v>26</v>
      </c>
      <c r="O1538" t="s">
        <v>1678</v>
      </c>
      <c r="P1538" s="1">
        <v>150000</v>
      </c>
      <c r="Q1538" t="s">
        <v>40</v>
      </c>
    </row>
    <row r="1539" spans="1:17" x14ac:dyDescent="0.3">
      <c r="A1539" t="s">
        <v>17</v>
      </c>
      <c r="B1539">
        <v>1</v>
      </c>
      <c r="C1539">
        <v>2026</v>
      </c>
      <c r="D1539" t="s">
        <v>18</v>
      </c>
      <c r="E1539">
        <v>0</v>
      </c>
      <c r="F1539" t="s">
        <v>74</v>
      </c>
      <c r="G1539">
        <v>2</v>
      </c>
      <c r="H1539" t="s">
        <v>35</v>
      </c>
      <c r="I1539">
        <v>78</v>
      </c>
      <c r="J1539" t="s">
        <v>22</v>
      </c>
      <c r="K1539" t="s">
        <v>206</v>
      </c>
      <c r="L1539" t="s">
        <v>31</v>
      </c>
      <c r="M1539" t="s">
        <v>32</v>
      </c>
      <c r="N1539" t="s">
        <v>26</v>
      </c>
      <c r="P1539" s="1">
        <v>150000</v>
      </c>
      <c r="Q1539" t="s">
        <v>27</v>
      </c>
    </row>
    <row r="1540" spans="1:17" x14ac:dyDescent="0.3">
      <c r="A1540" t="s">
        <v>17</v>
      </c>
      <c r="B1540">
        <v>1</v>
      </c>
      <c r="C1540">
        <v>2026</v>
      </c>
      <c r="D1540" t="s">
        <v>18</v>
      </c>
      <c r="E1540">
        <v>0</v>
      </c>
      <c r="F1540" t="s">
        <v>20</v>
      </c>
      <c r="G1540">
        <v>2</v>
      </c>
      <c r="H1540" t="s">
        <v>35</v>
      </c>
      <c r="I1540">
        <v>88</v>
      </c>
      <c r="J1540" t="s">
        <v>22</v>
      </c>
      <c r="K1540" t="s">
        <v>79</v>
      </c>
      <c r="L1540" t="s">
        <v>24</v>
      </c>
      <c r="M1540" t="s">
        <v>25</v>
      </c>
      <c r="N1540" t="s">
        <v>26</v>
      </c>
      <c r="P1540" s="1">
        <v>150000</v>
      </c>
      <c r="Q1540" t="s">
        <v>27</v>
      </c>
    </row>
    <row r="1541" spans="1:17" x14ac:dyDescent="0.3">
      <c r="A1541" t="s">
        <v>17</v>
      </c>
      <c r="B1541">
        <v>1</v>
      </c>
      <c r="C1541">
        <v>2026</v>
      </c>
      <c r="D1541" t="s">
        <v>18</v>
      </c>
      <c r="E1541">
        <v>0</v>
      </c>
      <c r="F1541" t="s">
        <v>20</v>
      </c>
      <c r="G1541">
        <v>1</v>
      </c>
      <c r="H1541" t="s">
        <v>35</v>
      </c>
      <c r="I1541">
        <v>73</v>
      </c>
      <c r="J1541" t="s">
        <v>42</v>
      </c>
      <c r="K1541" t="s">
        <v>50</v>
      </c>
      <c r="L1541" t="s">
        <v>24</v>
      </c>
      <c r="M1541" t="s">
        <v>25</v>
      </c>
      <c r="N1541" t="s">
        <v>26</v>
      </c>
      <c r="P1541" s="1">
        <v>150000</v>
      </c>
      <c r="Q1541" t="s">
        <v>27</v>
      </c>
    </row>
    <row r="1542" spans="1:17" x14ac:dyDescent="0.3">
      <c r="A1542" t="s">
        <v>17</v>
      </c>
      <c r="B1542">
        <v>1</v>
      </c>
      <c r="C1542">
        <v>2026</v>
      </c>
      <c r="D1542" t="s">
        <v>18</v>
      </c>
      <c r="E1542">
        <v>0</v>
      </c>
      <c r="F1542" t="s">
        <v>52</v>
      </c>
      <c r="G1542">
        <v>6</v>
      </c>
      <c r="H1542" t="s">
        <v>35</v>
      </c>
      <c r="I1542">
        <v>64</v>
      </c>
      <c r="J1542" t="s">
        <v>47</v>
      </c>
      <c r="K1542" t="s">
        <v>1230</v>
      </c>
      <c r="L1542" t="s">
        <v>31</v>
      </c>
      <c r="M1542" t="s">
        <v>38</v>
      </c>
      <c r="N1542" t="s">
        <v>26</v>
      </c>
      <c r="O1542" t="s">
        <v>263</v>
      </c>
      <c r="P1542" s="1">
        <v>150000</v>
      </c>
      <c r="Q1542" t="s">
        <v>40</v>
      </c>
    </row>
    <row r="1543" spans="1:17" x14ac:dyDescent="0.3">
      <c r="A1543" t="s">
        <v>17</v>
      </c>
      <c r="B1543">
        <v>1</v>
      </c>
      <c r="C1543">
        <v>2026</v>
      </c>
      <c r="D1543" t="s">
        <v>18</v>
      </c>
      <c r="E1543">
        <v>0</v>
      </c>
      <c r="F1543" t="s">
        <v>20</v>
      </c>
      <c r="G1543">
        <v>1</v>
      </c>
      <c r="H1543" t="s">
        <v>35</v>
      </c>
      <c r="I1543">
        <v>67</v>
      </c>
      <c r="J1543" t="s">
        <v>36</v>
      </c>
      <c r="K1543" t="s">
        <v>59</v>
      </c>
      <c r="L1543" t="s">
        <v>31</v>
      </c>
      <c r="M1543" t="s">
        <v>32</v>
      </c>
      <c r="N1543" t="s">
        <v>26</v>
      </c>
      <c r="P1543" s="1">
        <v>150000</v>
      </c>
      <c r="Q1543" t="s">
        <v>27</v>
      </c>
    </row>
    <row r="1544" spans="1:17" x14ac:dyDescent="0.3">
      <c r="A1544" t="s">
        <v>17</v>
      </c>
      <c r="B1544">
        <v>1</v>
      </c>
      <c r="C1544">
        <v>2026</v>
      </c>
      <c r="D1544" t="s">
        <v>18</v>
      </c>
      <c r="E1544">
        <v>0</v>
      </c>
      <c r="F1544" t="s">
        <v>74</v>
      </c>
      <c r="G1544">
        <v>5</v>
      </c>
      <c r="H1544" t="s">
        <v>35</v>
      </c>
      <c r="I1544">
        <v>81</v>
      </c>
      <c r="J1544" t="s">
        <v>22</v>
      </c>
      <c r="K1544" t="s">
        <v>100</v>
      </c>
      <c r="L1544" t="s">
        <v>24</v>
      </c>
      <c r="M1544" t="s">
        <v>25</v>
      </c>
      <c r="N1544" t="s">
        <v>26</v>
      </c>
      <c r="P1544" s="1">
        <v>150000</v>
      </c>
      <c r="Q1544" t="s">
        <v>27</v>
      </c>
    </row>
    <row r="1545" spans="1:17" x14ac:dyDescent="0.3">
      <c r="A1545" t="s">
        <v>17</v>
      </c>
      <c r="B1545">
        <v>1</v>
      </c>
      <c r="C1545">
        <v>2026</v>
      </c>
      <c r="D1545" t="s">
        <v>18</v>
      </c>
      <c r="E1545">
        <v>0</v>
      </c>
      <c r="F1545" t="s">
        <v>29</v>
      </c>
      <c r="G1545">
        <v>5</v>
      </c>
      <c r="H1545" t="s">
        <v>21</v>
      </c>
      <c r="I1545">
        <v>63</v>
      </c>
      <c r="J1545" t="s">
        <v>22</v>
      </c>
      <c r="K1545" t="s">
        <v>155</v>
      </c>
      <c r="L1545" t="s">
        <v>24</v>
      </c>
      <c r="M1545" t="s">
        <v>25</v>
      </c>
      <c r="N1545" t="s">
        <v>26</v>
      </c>
      <c r="P1545" s="1">
        <v>150000</v>
      </c>
      <c r="Q1545" t="s">
        <v>27</v>
      </c>
    </row>
    <row r="1546" spans="1:17" x14ac:dyDescent="0.3">
      <c r="A1546" t="s">
        <v>17</v>
      </c>
      <c r="B1546">
        <v>1</v>
      </c>
      <c r="C1546">
        <v>2026</v>
      </c>
      <c r="D1546" t="s">
        <v>18</v>
      </c>
      <c r="E1546">
        <v>0</v>
      </c>
      <c r="F1546" t="s">
        <v>29</v>
      </c>
      <c r="G1546">
        <v>4</v>
      </c>
      <c r="H1546" t="s">
        <v>35</v>
      </c>
      <c r="I1546">
        <v>75</v>
      </c>
      <c r="J1546" t="s">
        <v>22</v>
      </c>
      <c r="K1546" t="s">
        <v>114</v>
      </c>
      <c r="L1546" t="s">
        <v>31</v>
      </c>
      <c r="M1546" t="s">
        <v>38</v>
      </c>
      <c r="N1546" t="s">
        <v>26</v>
      </c>
      <c r="O1546" t="s">
        <v>76</v>
      </c>
      <c r="P1546" s="1">
        <v>150000</v>
      </c>
      <c r="Q1546" t="s">
        <v>40</v>
      </c>
    </row>
    <row r="1547" spans="1:17" x14ac:dyDescent="0.3">
      <c r="A1547" t="s">
        <v>17</v>
      </c>
      <c r="B1547">
        <v>1</v>
      </c>
      <c r="C1547">
        <v>2026</v>
      </c>
      <c r="D1547" t="s">
        <v>18</v>
      </c>
      <c r="E1547">
        <v>0</v>
      </c>
      <c r="F1547" t="s">
        <v>29</v>
      </c>
      <c r="G1547">
        <v>7</v>
      </c>
      <c r="H1547" t="s">
        <v>35</v>
      </c>
      <c r="I1547">
        <v>60</v>
      </c>
      <c r="J1547" t="s">
        <v>36</v>
      </c>
      <c r="K1547" t="s">
        <v>61</v>
      </c>
      <c r="L1547" t="s">
        <v>31</v>
      </c>
      <c r="M1547" t="s">
        <v>38</v>
      </c>
      <c r="N1547" t="s">
        <v>26</v>
      </c>
      <c r="O1547" t="s">
        <v>313</v>
      </c>
      <c r="P1547" s="1">
        <v>150000</v>
      </c>
      <c r="Q1547" t="s">
        <v>40</v>
      </c>
    </row>
    <row r="1548" spans="1:17" x14ac:dyDescent="0.3">
      <c r="A1548" t="s">
        <v>17</v>
      </c>
      <c r="B1548">
        <v>1</v>
      </c>
      <c r="C1548">
        <v>2026</v>
      </c>
      <c r="D1548" t="s">
        <v>18</v>
      </c>
      <c r="E1548">
        <v>0</v>
      </c>
      <c r="F1548" t="s">
        <v>20</v>
      </c>
      <c r="G1548">
        <v>5</v>
      </c>
      <c r="H1548" t="s">
        <v>35</v>
      </c>
      <c r="I1548">
        <v>70</v>
      </c>
      <c r="J1548" t="s">
        <v>22</v>
      </c>
      <c r="K1548" t="s">
        <v>85</v>
      </c>
      <c r="L1548" t="s">
        <v>24</v>
      </c>
      <c r="M1548" t="s">
        <v>25</v>
      </c>
      <c r="N1548" t="s">
        <v>26</v>
      </c>
      <c r="P1548" s="1">
        <v>150000</v>
      </c>
      <c r="Q1548" t="s">
        <v>27</v>
      </c>
    </row>
    <row r="1549" spans="1:17" x14ac:dyDescent="0.3">
      <c r="A1549" t="s">
        <v>17</v>
      </c>
      <c r="B1549">
        <v>1</v>
      </c>
      <c r="C1549">
        <v>2026</v>
      </c>
      <c r="D1549" t="s">
        <v>18</v>
      </c>
      <c r="E1549">
        <v>0</v>
      </c>
      <c r="F1549" t="s">
        <v>20</v>
      </c>
      <c r="G1549">
        <v>2</v>
      </c>
      <c r="H1549" t="s">
        <v>35</v>
      </c>
      <c r="I1549">
        <v>76</v>
      </c>
      <c r="J1549" t="s">
        <v>36</v>
      </c>
      <c r="K1549" t="s">
        <v>45</v>
      </c>
      <c r="L1549" t="s">
        <v>31</v>
      </c>
      <c r="M1549" t="s">
        <v>38</v>
      </c>
      <c r="N1549" t="s">
        <v>26</v>
      </c>
      <c r="O1549" t="s">
        <v>81</v>
      </c>
      <c r="P1549" s="1">
        <v>150000</v>
      </c>
      <c r="Q1549" t="s">
        <v>40</v>
      </c>
    </row>
    <row r="1550" spans="1:17" x14ac:dyDescent="0.3">
      <c r="A1550" t="s">
        <v>17</v>
      </c>
      <c r="B1550">
        <v>1</v>
      </c>
      <c r="C1550">
        <v>2026</v>
      </c>
      <c r="D1550" t="s">
        <v>18</v>
      </c>
      <c r="E1550">
        <v>0</v>
      </c>
      <c r="F1550" t="s">
        <v>20</v>
      </c>
      <c r="G1550">
        <v>6</v>
      </c>
      <c r="H1550" t="s">
        <v>35</v>
      </c>
      <c r="I1550">
        <v>80</v>
      </c>
      <c r="J1550" t="s">
        <v>22</v>
      </c>
      <c r="K1550" t="s">
        <v>23</v>
      </c>
      <c r="L1550" t="s">
        <v>24</v>
      </c>
      <c r="M1550" t="s">
        <v>25</v>
      </c>
      <c r="N1550" t="s">
        <v>26</v>
      </c>
      <c r="P1550" s="1">
        <v>150000</v>
      </c>
      <c r="Q1550" t="s">
        <v>27</v>
      </c>
    </row>
    <row r="1551" spans="1:17" x14ac:dyDescent="0.3">
      <c r="A1551" t="s">
        <v>17</v>
      </c>
      <c r="B1551">
        <v>1</v>
      </c>
      <c r="C1551">
        <v>2026</v>
      </c>
      <c r="D1551" t="s">
        <v>18</v>
      </c>
      <c r="E1551">
        <v>0</v>
      </c>
      <c r="F1551" t="s">
        <v>20</v>
      </c>
      <c r="G1551">
        <v>3</v>
      </c>
      <c r="H1551" t="s">
        <v>35</v>
      </c>
      <c r="I1551">
        <v>88</v>
      </c>
      <c r="J1551" t="s">
        <v>36</v>
      </c>
      <c r="K1551" t="s">
        <v>37</v>
      </c>
      <c r="L1551" t="s">
        <v>31</v>
      </c>
      <c r="M1551" t="s">
        <v>38</v>
      </c>
      <c r="N1551" t="s">
        <v>26</v>
      </c>
      <c r="O1551" t="s">
        <v>83</v>
      </c>
      <c r="P1551" s="1">
        <v>150000</v>
      </c>
      <c r="Q1551" t="s">
        <v>40</v>
      </c>
    </row>
    <row r="1552" spans="1:17" x14ac:dyDescent="0.3">
      <c r="A1552" t="s">
        <v>17</v>
      </c>
      <c r="B1552">
        <v>1</v>
      </c>
      <c r="C1552">
        <v>2026</v>
      </c>
      <c r="D1552" t="s">
        <v>18</v>
      </c>
      <c r="E1552">
        <v>0</v>
      </c>
      <c r="F1552" t="s">
        <v>20</v>
      </c>
      <c r="G1552">
        <v>2</v>
      </c>
      <c r="H1552" t="s">
        <v>35</v>
      </c>
      <c r="I1552">
        <v>61</v>
      </c>
      <c r="J1552" t="s">
        <v>36</v>
      </c>
      <c r="K1552" t="s">
        <v>45</v>
      </c>
      <c r="L1552" t="s">
        <v>24</v>
      </c>
      <c r="M1552" t="s">
        <v>25</v>
      </c>
      <c r="N1552" t="s">
        <v>26</v>
      </c>
      <c r="P1552" s="1">
        <v>150000</v>
      </c>
      <c r="Q1552" t="s">
        <v>27</v>
      </c>
    </row>
    <row r="1553" spans="1:17" x14ac:dyDescent="0.3">
      <c r="A1553" t="s">
        <v>17</v>
      </c>
      <c r="B1553">
        <v>1</v>
      </c>
      <c r="C1553">
        <v>2026</v>
      </c>
      <c r="D1553" t="s">
        <v>18</v>
      </c>
      <c r="E1553">
        <v>0</v>
      </c>
      <c r="F1553" t="s">
        <v>20</v>
      </c>
      <c r="G1553">
        <v>1</v>
      </c>
      <c r="H1553" t="s">
        <v>35</v>
      </c>
      <c r="I1553">
        <v>66</v>
      </c>
      <c r="J1553" t="s">
        <v>22</v>
      </c>
      <c r="K1553" t="s">
        <v>157</v>
      </c>
      <c r="L1553" t="s">
        <v>56</v>
      </c>
      <c r="M1553" t="s">
        <v>57</v>
      </c>
      <c r="N1553" t="s">
        <v>26</v>
      </c>
      <c r="P1553" s="1">
        <v>150000</v>
      </c>
      <c r="Q1553" t="s">
        <v>27</v>
      </c>
    </row>
    <row r="1554" spans="1:17" x14ac:dyDescent="0.3">
      <c r="A1554" t="s">
        <v>17</v>
      </c>
      <c r="B1554">
        <v>1</v>
      </c>
      <c r="C1554">
        <v>2026</v>
      </c>
      <c r="D1554" t="s">
        <v>18</v>
      </c>
      <c r="E1554">
        <v>0</v>
      </c>
      <c r="F1554" t="s">
        <v>52</v>
      </c>
      <c r="G1554">
        <v>3</v>
      </c>
      <c r="H1554" t="s">
        <v>35</v>
      </c>
      <c r="I1554">
        <v>73</v>
      </c>
      <c r="J1554" t="s">
        <v>22</v>
      </c>
      <c r="K1554" t="s">
        <v>72</v>
      </c>
      <c r="L1554" t="s">
        <v>31</v>
      </c>
      <c r="M1554" t="s">
        <v>38</v>
      </c>
      <c r="N1554" t="s">
        <v>26</v>
      </c>
      <c r="O1554" t="s">
        <v>148</v>
      </c>
      <c r="P1554" s="1">
        <v>150000</v>
      </c>
      <c r="Q1554" t="s">
        <v>40</v>
      </c>
    </row>
    <row r="1555" spans="1:17" x14ac:dyDescent="0.3">
      <c r="A1555" t="s">
        <v>17</v>
      </c>
      <c r="B1555">
        <v>1</v>
      </c>
      <c r="C1555">
        <v>2026</v>
      </c>
      <c r="D1555" t="s">
        <v>18</v>
      </c>
      <c r="E1555">
        <v>0</v>
      </c>
      <c r="F1555" t="s">
        <v>29</v>
      </c>
      <c r="G1555">
        <v>1</v>
      </c>
      <c r="H1555" t="s">
        <v>35</v>
      </c>
      <c r="I1555">
        <v>62</v>
      </c>
      <c r="J1555" t="s">
        <v>36</v>
      </c>
      <c r="K1555" t="s">
        <v>45</v>
      </c>
      <c r="L1555" t="s">
        <v>24</v>
      </c>
      <c r="M1555" t="s">
        <v>25</v>
      </c>
      <c r="N1555" t="s">
        <v>26</v>
      </c>
      <c r="P1555" s="1">
        <v>150000</v>
      </c>
      <c r="Q1555" t="s">
        <v>27</v>
      </c>
    </row>
    <row r="1556" spans="1:17" x14ac:dyDescent="0.3">
      <c r="A1556" t="s">
        <v>17</v>
      </c>
      <c r="B1556">
        <v>1</v>
      </c>
      <c r="C1556">
        <v>2026</v>
      </c>
      <c r="D1556" t="s">
        <v>18</v>
      </c>
      <c r="E1556">
        <v>0</v>
      </c>
      <c r="F1556" t="s">
        <v>20</v>
      </c>
      <c r="G1556">
        <v>3</v>
      </c>
      <c r="H1556" t="s">
        <v>35</v>
      </c>
      <c r="I1556">
        <v>61</v>
      </c>
      <c r="J1556" t="s">
        <v>22</v>
      </c>
      <c r="K1556" t="s">
        <v>150</v>
      </c>
      <c r="L1556" t="s">
        <v>24</v>
      </c>
      <c r="M1556" t="s">
        <v>25</v>
      </c>
      <c r="N1556" t="s">
        <v>26</v>
      </c>
      <c r="P1556" s="1">
        <v>150000</v>
      </c>
      <c r="Q1556" t="s">
        <v>27</v>
      </c>
    </row>
    <row r="1557" spans="1:17" x14ac:dyDescent="0.3">
      <c r="A1557" t="s">
        <v>17</v>
      </c>
      <c r="B1557">
        <v>1</v>
      </c>
      <c r="C1557">
        <v>2026</v>
      </c>
      <c r="D1557" t="s">
        <v>18</v>
      </c>
      <c r="E1557">
        <v>0</v>
      </c>
      <c r="F1557" t="s">
        <v>29</v>
      </c>
      <c r="G1557">
        <v>3</v>
      </c>
      <c r="H1557" t="s">
        <v>35</v>
      </c>
      <c r="I1557">
        <v>73</v>
      </c>
      <c r="J1557" t="s">
        <v>22</v>
      </c>
      <c r="K1557" t="s">
        <v>30</v>
      </c>
      <c r="L1557" t="s">
        <v>31</v>
      </c>
      <c r="M1557" t="s">
        <v>38</v>
      </c>
      <c r="N1557" t="s">
        <v>26</v>
      </c>
      <c r="O1557" t="s">
        <v>225</v>
      </c>
      <c r="P1557" s="1">
        <v>150000</v>
      </c>
      <c r="Q1557" t="s">
        <v>40</v>
      </c>
    </row>
    <row r="1558" spans="1:17" x14ac:dyDescent="0.3">
      <c r="A1558" t="s">
        <v>17</v>
      </c>
      <c r="B1558">
        <v>1</v>
      </c>
      <c r="C1558">
        <v>2026</v>
      </c>
      <c r="D1558" t="s">
        <v>18</v>
      </c>
      <c r="E1558">
        <v>0</v>
      </c>
      <c r="F1558" t="s">
        <v>29</v>
      </c>
      <c r="G1558">
        <v>7</v>
      </c>
      <c r="H1558" t="s">
        <v>35</v>
      </c>
      <c r="I1558">
        <v>69</v>
      </c>
      <c r="J1558" t="s">
        <v>47</v>
      </c>
      <c r="K1558" t="s">
        <v>128</v>
      </c>
      <c r="L1558" t="s">
        <v>24</v>
      </c>
      <c r="M1558" t="s">
        <v>25</v>
      </c>
      <c r="N1558" t="s">
        <v>26</v>
      </c>
      <c r="P1558" s="1">
        <v>150000</v>
      </c>
      <c r="Q1558" t="s">
        <v>27</v>
      </c>
    </row>
    <row r="1559" spans="1:17" x14ac:dyDescent="0.3">
      <c r="A1559" t="s">
        <v>17</v>
      </c>
      <c r="B1559">
        <v>1</v>
      </c>
      <c r="C1559">
        <v>2026</v>
      </c>
      <c r="D1559" t="s">
        <v>18</v>
      </c>
      <c r="E1559">
        <v>0</v>
      </c>
      <c r="F1559" t="s">
        <v>20</v>
      </c>
      <c r="G1559">
        <v>1</v>
      </c>
      <c r="H1559" t="s">
        <v>35</v>
      </c>
      <c r="I1559">
        <v>73</v>
      </c>
      <c r="J1559" t="s">
        <v>22</v>
      </c>
      <c r="K1559" t="s">
        <v>68</v>
      </c>
      <c r="L1559" t="s">
        <v>24</v>
      </c>
      <c r="M1559" t="s">
        <v>25</v>
      </c>
      <c r="N1559" t="s">
        <v>26</v>
      </c>
      <c r="P1559" s="1">
        <v>150000</v>
      </c>
      <c r="Q1559" t="s">
        <v>27</v>
      </c>
    </row>
    <row r="1560" spans="1:17" x14ac:dyDescent="0.3">
      <c r="A1560" t="s">
        <v>17</v>
      </c>
      <c r="B1560">
        <v>1</v>
      </c>
      <c r="C1560">
        <v>2026</v>
      </c>
      <c r="D1560" t="s">
        <v>18</v>
      </c>
      <c r="E1560">
        <v>0</v>
      </c>
      <c r="F1560" t="s">
        <v>74</v>
      </c>
      <c r="G1560">
        <v>5</v>
      </c>
      <c r="H1560" t="s">
        <v>35</v>
      </c>
      <c r="I1560">
        <v>70</v>
      </c>
      <c r="J1560" t="s">
        <v>36</v>
      </c>
      <c r="K1560" t="s">
        <v>45</v>
      </c>
      <c r="L1560" t="s">
        <v>24</v>
      </c>
      <c r="M1560" t="s">
        <v>25</v>
      </c>
      <c r="N1560" t="s">
        <v>26</v>
      </c>
      <c r="P1560" s="1">
        <v>150000</v>
      </c>
      <c r="Q1560" t="s">
        <v>27</v>
      </c>
    </row>
    <row r="1561" spans="1:17" x14ac:dyDescent="0.3">
      <c r="A1561" t="s">
        <v>17</v>
      </c>
      <c r="B1561">
        <v>1</v>
      </c>
      <c r="C1561">
        <v>2026</v>
      </c>
      <c r="D1561" t="s">
        <v>18</v>
      </c>
      <c r="E1561">
        <v>0</v>
      </c>
      <c r="F1561" t="s">
        <v>52</v>
      </c>
      <c r="G1561">
        <v>5</v>
      </c>
      <c r="H1561" t="s">
        <v>35</v>
      </c>
      <c r="I1561">
        <v>59</v>
      </c>
      <c r="J1561" t="s">
        <v>22</v>
      </c>
      <c r="K1561" t="s">
        <v>79</v>
      </c>
      <c r="L1561" t="s">
        <v>133</v>
      </c>
      <c r="M1561" t="s">
        <v>134</v>
      </c>
      <c r="N1561" t="s">
        <v>26</v>
      </c>
      <c r="P1561" s="1">
        <v>150000</v>
      </c>
      <c r="Q1561" t="s">
        <v>27</v>
      </c>
    </row>
    <row r="1562" spans="1:17" x14ac:dyDescent="0.3">
      <c r="A1562" t="s">
        <v>17</v>
      </c>
      <c r="B1562">
        <v>1</v>
      </c>
      <c r="C1562">
        <v>2026</v>
      </c>
      <c r="D1562" t="s">
        <v>18</v>
      </c>
      <c r="E1562">
        <v>0</v>
      </c>
      <c r="F1562" t="s">
        <v>29</v>
      </c>
      <c r="G1562">
        <v>5</v>
      </c>
      <c r="H1562" t="s">
        <v>35</v>
      </c>
      <c r="I1562">
        <v>74</v>
      </c>
      <c r="J1562" t="s">
        <v>22</v>
      </c>
      <c r="K1562" t="s">
        <v>142</v>
      </c>
      <c r="L1562" t="s">
        <v>24</v>
      </c>
      <c r="M1562" t="s">
        <v>25</v>
      </c>
      <c r="N1562" t="s">
        <v>26</v>
      </c>
      <c r="P1562" s="1">
        <v>150000</v>
      </c>
      <c r="Q1562" t="s">
        <v>27</v>
      </c>
    </row>
    <row r="1563" spans="1:17" x14ac:dyDescent="0.3">
      <c r="A1563" t="s">
        <v>17</v>
      </c>
      <c r="B1563">
        <v>1</v>
      </c>
      <c r="C1563">
        <v>2026</v>
      </c>
      <c r="D1563" t="s">
        <v>18</v>
      </c>
      <c r="E1563">
        <v>0</v>
      </c>
      <c r="F1563" t="s">
        <v>52</v>
      </c>
      <c r="G1563">
        <v>1</v>
      </c>
      <c r="H1563" t="s">
        <v>21</v>
      </c>
      <c r="I1563">
        <v>67</v>
      </c>
      <c r="J1563" t="s">
        <v>36</v>
      </c>
      <c r="K1563" t="s">
        <v>75</v>
      </c>
      <c r="L1563" t="s">
        <v>133</v>
      </c>
      <c r="M1563" t="s">
        <v>134</v>
      </c>
      <c r="N1563" t="s">
        <v>26</v>
      </c>
      <c r="P1563" s="1">
        <v>150000</v>
      </c>
      <c r="Q1563" t="s">
        <v>27</v>
      </c>
    </row>
    <row r="1564" spans="1:17" x14ac:dyDescent="0.3">
      <c r="A1564" t="s">
        <v>17</v>
      </c>
      <c r="B1564">
        <v>1</v>
      </c>
      <c r="C1564">
        <v>2026</v>
      </c>
      <c r="D1564" t="s">
        <v>18</v>
      </c>
      <c r="E1564">
        <v>0</v>
      </c>
      <c r="F1564" t="s">
        <v>29</v>
      </c>
      <c r="G1564">
        <v>2</v>
      </c>
      <c r="H1564" t="s">
        <v>35</v>
      </c>
      <c r="I1564">
        <v>60</v>
      </c>
      <c r="J1564" t="s">
        <v>22</v>
      </c>
      <c r="K1564" t="s">
        <v>79</v>
      </c>
      <c r="L1564" t="s">
        <v>24</v>
      </c>
      <c r="M1564" t="s">
        <v>25</v>
      </c>
      <c r="N1564" t="s">
        <v>26</v>
      </c>
      <c r="P1564" s="1">
        <v>150000</v>
      </c>
      <c r="Q1564" t="s">
        <v>27</v>
      </c>
    </row>
    <row r="1565" spans="1:17" x14ac:dyDescent="0.3">
      <c r="A1565" t="s">
        <v>17</v>
      </c>
      <c r="B1565">
        <v>1</v>
      </c>
      <c r="C1565">
        <v>2026</v>
      </c>
      <c r="D1565" t="s">
        <v>18</v>
      </c>
      <c r="E1565">
        <v>0</v>
      </c>
      <c r="F1565" t="s">
        <v>65</v>
      </c>
      <c r="G1565">
        <v>2</v>
      </c>
      <c r="H1565" t="s">
        <v>35</v>
      </c>
      <c r="I1565">
        <v>71</v>
      </c>
      <c r="J1565" t="s">
        <v>36</v>
      </c>
      <c r="K1565" t="s">
        <v>61</v>
      </c>
      <c r="L1565" t="s">
        <v>31</v>
      </c>
      <c r="M1565" t="s">
        <v>38</v>
      </c>
      <c r="N1565" t="s">
        <v>26</v>
      </c>
      <c r="O1565" t="s">
        <v>167</v>
      </c>
      <c r="P1565" s="1">
        <v>150000</v>
      </c>
      <c r="Q1565" t="s">
        <v>40</v>
      </c>
    </row>
    <row r="1566" spans="1:17" x14ac:dyDescent="0.3">
      <c r="A1566" t="s">
        <v>17</v>
      </c>
      <c r="B1566">
        <v>1</v>
      </c>
      <c r="C1566">
        <v>2026</v>
      </c>
      <c r="D1566" t="s">
        <v>18</v>
      </c>
      <c r="E1566">
        <v>0</v>
      </c>
      <c r="F1566" t="s">
        <v>29</v>
      </c>
      <c r="G1566">
        <v>1</v>
      </c>
      <c r="H1566" t="s">
        <v>35</v>
      </c>
      <c r="I1566">
        <v>81</v>
      </c>
      <c r="J1566" t="s">
        <v>22</v>
      </c>
      <c r="K1566" t="s">
        <v>142</v>
      </c>
      <c r="L1566" t="s">
        <v>31</v>
      </c>
      <c r="M1566" t="s">
        <v>38</v>
      </c>
      <c r="N1566" t="s">
        <v>26</v>
      </c>
      <c r="O1566" t="s">
        <v>138</v>
      </c>
      <c r="P1566" s="1">
        <v>150000</v>
      </c>
      <c r="Q1566" t="s">
        <v>40</v>
      </c>
    </row>
    <row r="1567" spans="1:17" x14ac:dyDescent="0.3">
      <c r="A1567" t="s">
        <v>17</v>
      </c>
      <c r="B1567">
        <v>1</v>
      </c>
      <c r="C1567">
        <v>2026</v>
      </c>
      <c r="D1567" t="s">
        <v>18</v>
      </c>
      <c r="E1567">
        <v>0</v>
      </c>
      <c r="F1567" t="s">
        <v>29</v>
      </c>
      <c r="G1567">
        <v>3</v>
      </c>
      <c r="H1567" t="s">
        <v>21</v>
      </c>
      <c r="I1567">
        <v>86</v>
      </c>
      <c r="J1567" t="s">
        <v>22</v>
      </c>
      <c r="K1567" t="s">
        <v>23</v>
      </c>
      <c r="L1567" t="s">
        <v>31</v>
      </c>
      <c r="M1567" t="s">
        <v>38</v>
      </c>
      <c r="N1567" t="s">
        <v>26</v>
      </c>
      <c r="O1567" t="s">
        <v>153</v>
      </c>
      <c r="P1567" s="1">
        <v>150000</v>
      </c>
      <c r="Q1567" t="s">
        <v>40</v>
      </c>
    </row>
    <row r="1568" spans="1:17" x14ac:dyDescent="0.3">
      <c r="A1568" t="s">
        <v>17</v>
      </c>
      <c r="B1568">
        <v>1</v>
      </c>
      <c r="C1568">
        <v>2026</v>
      </c>
      <c r="D1568" t="s">
        <v>18</v>
      </c>
      <c r="E1568">
        <v>0</v>
      </c>
      <c r="F1568" t="s">
        <v>74</v>
      </c>
      <c r="G1568">
        <v>2</v>
      </c>
      <c r="H1568" t="s">
        <v>35</v>
      </c>
      <c r="I1568">
        <v>75</v>
      </c>
      <c r="J1568" t="s">
        <v>22</v>
      </c>
      <c r="K1568" t="s">
        <v>142</v>
      </c>
      <c r="L1568" t="s">
        <v>31</v>
      </c>
      <c r="M1568" t="s">
        <v>38</v>
      </c>
      <c r="N1568" t="s">
        <v>26</v>
      </c>
      <c r="O1568" t="s">
        <v>76</v>
      </c>
      <c r="P1568" s="1">
        <v>150000</v>
      </c>
      <c r="Q1568" t="s">
        <v>40</v>
      </c>
    </row>
    <row r="1569" spans="1:17" x14ac:dyDescent="0.3">
      <c r="A1569" t="s">
        <v>17</v>
      </c>
      <c r="B1569">
        <v>1</v>
      </c>
      <c r="C1569">
        <v>2026</v>
      </c>
      <c r="D1569" t="s">
        <v>18</v>
      </c>
      <c r="E1569">
        <v>0</v>
      </c>
      <c r="F1569" t="s">
        <v>65</v>
      </c>
      <c r="G1569">
        <v>6</v>
      </c>
      <c r="H1569" t="s">
        <v>35</v>
      </c>
      <c r="I1569">
        <v>63</v>
      </c>
      <c r="J1569" t="s">
        <v>36</v>
      </c>
      <c r="K1569" t="s">
        <v>146</v>
      </c>
      <c r="L1569" t="s">
        <v>24</v>
      </c>
      <c r="M1569" t="s">
        <v>25</v>
      </c>
      <c r="N1569" t="s">
        <v>26</v>
      </c>
      <c r="P1569" s="1">
        <v>150000</v>
      </c>
      <c r="Q1569" t="s">
        <v>27</v>
      </c>
    </row>
    <row r="1570" spans="1:17" x14ac:dyDescent="0.3">
      <c r="A1570" t="s">
        <v>17</v>
      </c>
      <c r="B1570">
        <v>1</v>
      </c>
      <c r="C1570">
        <v>2026</v>
      </c>
      <c r="D1570" t="s">
        <v>18</v>
      </c>
      <c r="E1570">
        <v>0</v>
      </c>
      <c r="F1570" t="s">
        <v>29</v>
      </c>
      <c r="G1570">
        <v>2</v>
      </c>
      <c r="H1570" t="s">
        <v>35</v>
      </c>
      <c r="I1570">
        <v>72</v>
      </c>
      <c r="J1570" t="s">
        <v>36</v>
      </c>
      <c r="K1570" t="s">
        <v>59</v>
      </c>
      <c r="L1570" t="s">
        <v>31</v>
      </c>
      <c r="M1570" t="s">
        <v>38</v>
      </c>
      <c r="N1570" t="s">
        <v>26</v>
      </c>
      <c r="O1570" t="s">
        <v>261</v>
      </c>
      <c r="P1570" s="1">
        <v>150000</v>
      </c>
      <c r="Q1570" t="s">
        <v>40</v>
      </c>
    </row>
    <row r="1571" spans="1:17" x14ac:dyDescent="0.3">
      <c r="A1571" t="s">
        <v>17</v>
      </c>
      <c r="B1571">
        <v>1</v>
      </c>
      <c r="C1571">
        <v>2026</v>
      </c>
      <c r="D1571" t="s">
        <v>18</v>
      </c>
      <c r="E1571">
        <v>0</v>
      </c>
      <c r="F1571" t="s">
        <v>20</v>
      </c>
      <c r="G1571">
        <v>2</v>
      </c>
      <c r="H1571" t="s">
        <v>21</v>
      </c>
      <c r="I1571">
        <v>69</v>
      </c>
      <c r="J1571" t="s">
        <v>22</v>
      </c>
      <c r="K1571" t="s">
        <v>68</v>
      </c>
      <c r="L1571" t="s">
        <v>56</v>
      </c>
      <c r="M1571" t="s">
        <v>57</v>
      </c>
      <c r="N1571" t="s">
        <v>26</v>
      </c>
      <c r="P1571" s="1">
        <v>150000</v>
      </c>
      <c r="Q1571" t="s">
        <v>27</v>
      </c>
    </row>
    <row r="1572" spans="1:17" x14ac:dyDescent="0.3">
      <c r="A1572" t="s">
        <v>17</v>
      </c>
      <c r="B1572">
        <v>1</v>
      </c>
      <c r="C1572">
        <v>2026</v>
      </c>
      <c r="D1572" t="s">
        <v>18</v>
      </c>
      <c r="E1572">
        <v>0</v>
      </c>
      <c r="F1572" t="s">
        <v>20</v>
      </c>
      <c r="G1572">
        <v>3</v>
      </c>
      <c r="H1572" t="s">
        <v>35</v>
      </c>
      <c r="I1572">
        <v>88</v>
      </c>
      <c r="J1572" t="s">
        <v>22</v>
      </c>
      <c r="K1572" t="s">
        <v>72</v>
      </c>
      <c r="L1572" t="s">
        <v>31</v>
      </c>
      <c r="M1572" t="s">
        <v>32</v>
      </c>
      <c r="N1572" t="s">
        <v>26</v>
      </c>
      <c r="P1572" s="1">
        <v>150000</v>
      </c>
      <c r="Q1572" t="s">
        <v>27</v>
      </c>
    </row>
    <row r="1573" spans="1:17" x14ac:dyDescent="0.3">
      <c r="A1573" t="s">
        <v>17</v>
      </c>
      <c r="B1573">
        <v>1</v>
      </c>
      <c r="C1573">
        <v>2026</v>
      </c>
      <c r="D1573" t="s">
        <v>18</v>
      </c>
      <c r="E1573">
        <v>0</v>
      </c>
      <c r="F1573" t="s">
        <v>29</v>
      </c>
      <c r="G1573">
        <v>4</v>
      </c>
      <c r="H1573" t="s">
        <v>35</v>
      </c>
      <c r="I1573">
        <v>71</v>
      </c>
      <c r="J1573" t="s">
        <v>22</v>
      </c>
      <c r="K1573" t="s">
        <v>174</v>
      </c>
      <c r="L1573" t="s">
        <v>31</v>
      </c>
      <c r="M1573" t="s">
        <v>38</v>
      </c>
      <c r="N1573" t="s">
        <v>26</v>
      </c>
      <c r="O1573" t="s">
        <v>83</v>
      </c>
      <c r="P1573" s="1">
        <v>150000</v>
      </c>
      <c r="Q1573" t="s">
        <v>40</v>
      </c>
    </row>
    <row r="1574" spans="1:17" x14ac:dyDescent="0.3">
      <c r="A1574" t="s">
        <v>17</v>
      </c>
      <c r="B1574">
        <v>1</v>
      </c>
      <c r="C1574">
        <v>2026</v>
      </c>
      <c r="D1574" t="s">
        <v>18</v>
      </c>
      <c r="E1574">
        <v>0</v>
      </c>
      <c r="F1574" t="s">
        <v>20</v>
      </c>
      <c r="G1574">
        <v>4</v>
      </c>
      <c r="H1574" t="s">
        <v>35</v>
      </c>
      <c r="I1574">
        <v>66</v>
      </c>
      <c r="J1574" t="s">
        <v>36</v>
      </c>
      <c r="K1574" t="s">
        <v>146</v>
      </c>
      <c r="L1574" t="s">
        <v>31</v>
      </c>
      <c r="M1574" t="s">
        <v>38</v>
      </c>
      <c r="N1574" t="s">
        <v>26</v>
      </c>
      <c r="O1574" t="s">
        <v>81</v>
      </c>
      <c r="P1574" s="1">
        <v>150000</v>
      </c>
      <c r="Q1574" t="s">
        <v>40</v>
      </c>
    </row>
    <row r="1575" spans="1:17" x14ac:dyDescent="0.3">
      <c r="A1575" t="s">
        <v>17</v>
      </c>
      <c r="B1575">
        <v>1</v>
      </c>
      <c r="C1575">
        <v>2026</v>
      </c>
      <c r="D1575" t="s">
        <v>18</v>
      </c>
      <c r="E1575">
        <v>0</v>
      </c>
      <c r="F1575" t="s">
        <v>65</v>
      </c>
      <c r="G1575">
        <v>3</v>
      </c>
      <c r="H1575" t="s">
        <v>35</v>
      </c>
      <c r="I1575">
        <v>66</v>
      </c>
      <c r="J1575" t="s">
        <v>36</v>
      </c>
      <c r="K1575" t="s">
        <v>61</v>
      </c>
      <c r="L1575" t="s">
        <v>24</v>
      </c>
      <c r="M1575" t="s">
        <v>25</v>
      </c>
      <c r="N1575" t="s">
        <v>26</v>
      </c>
      <c r="P1575" s="1">
        <v>150000</v>
      </c>
      <c r="Q1575" t="s">
        <v>27</v>
      </c>
    </row>
    <row r="1576" spans="1:17" x14ac:dyDescent="0.3">
      <c r="A1576" t="s">
        <v>17</v>
      </c>
      <c r="B1576">
        <v>1</v>
      </c>
      <c r="C1576">
        <v>2026</v>
      </c>
      <c r="D1576" t="s">
        <v>18</v>
      </c>
      <c r="E1576">
        <v>0</v>
      </c>
      <c r="F1576" t="s">
        <v>20</v>
      </c>
      <c r="G1576">
        <v>4</v>
      </c>
      <c r="H1576" t="s">
        <v>35</v>
      </c>
      <c r="I1576">
        <v>69</v>
      </c>
      <c r="J1576" t="s">
        <v>36</v>
      </c>
      <c r="K1576" t="s">
        <v>53</v>
      </c>
      <c r="L1576" t="s">
        <v>24</v>
      </c>
      <c r="M1576" t="s">
        <v>25</v>
      </c>
      <c r="N1576" t="s">
        <v>26</v>
      </c>
      <c r="P1576" s="1">
        <v>150000</v>
      </c>
      <c r="Q1576" t="s">
        <v>27</v>
      </c>
    </row>
    <row r="1577" spans="1:17" x14ac:dyDescent="0.3">
      <c r="A1577" t="s">
        <v>17</v>
      </c>
      <c r="B1577">
        <v>1</v>
      </c>
      <c r="C1577">
        <v>2026</v>
      </c>
      <c r="D1577" t="s">
        <v>18</v>
      </c>
      <c r="E1577">
        <v>0</v>
      </c>
      <c r="F1577" t="s">
        <v>29</v>
      </c>
      <c r="G1577">
        <v>1</v>
      </c>
      <c r="H1577" t="s">
        <v>35</v>
      </c>
      <c r="I1577">
        <v>65</v>
      </c>
      <c r="J1577" t="s">
        <v>22</v>
      </c>
      <c r="K1577" t="s">
        <v>72</v>
      </c>
      <c r="L1577" t="s">
        <v>24</v>
      </c>
      <c r="M1577" t="s">
        <v>25</v>
      </c>
      <c r="N1577" t="s">
        <v>26</v>
      </c>
      <c r="P1577" s="1">
        <v>150000</v>
      </c>
      <c r="Q1577" t="s">
        <v>27</v>
      </c>
    </row>
    <row r="1578" spans="1:17" x14ac:dyDescent="0.3">
      <c r="A1578" t="s">
        <v>17</v>
      </c>
      <c r="B1578">
        <v>1</v>
      </c>
      <c r="C1578">
        <v>2026</v>
      </c>
      <c r="D1578" t="s">
        <v>18</v>
      </c>
      <c r="E1578">
        <v>0</v>
      </c>
      <c r="F1578" t="s">
        <v>65</v>
      </c>
      <c r="G1578">
        <v>3</v>
      </c>
      <c r="H1578" t="s">
        <v>35</v>
      </c>
      <c r="I1578">
        <v>73</v>
      </c>
      <c r="J1578" t="s">
        <v>36</v>
      </c>
      <c r="K1578" t="s">
        <v>45</v>
      </c>
      <c r="L1578" t="s">
        <v>24</v>
      </c>
      <c r="M1578" t="s">
        <v>25</v>
      </c>
      <c r="N1578" t="s">
        <v>26</v>
      </c>
      <c r="P1578" s="1">
        <v>150000</v>
      </c>
      <c r="Q1578" t="s">
        <v>27</v>
      </c>
    </row>
    <row r="1579" spans="1:17" x14ac:dyDescent="0.3">
      <c r="A1579" t="s">
        <v>17</v>
      </c>
      <c r="B1579">
        <v>1</v>
      </c>
      <c r="C1579">
        <v>2026</v>
      </c>
      <c r="D1579" t="s">
        <v>18</v>
      </c>
      <c r="E1579">
        <v>0</v>
      </c>
      <c r="F1579" t="s">
        <v>65</v>
      </c>
      <c r="G1579">
        <v>3</v>
      </c>
      <c r="H1579" t="s">
        <v>35</v>
      </c>
      <c r="I1579">
        <v>69</v>
      </c>
      <c r="J1579" t="s">
        <v>22</v>
      </c>
      <c r="K1579" t="s">
        <v>23</v>
      </c>
      <c r="L1579" t="s">
        <v>24</v>
      </c>
      <c r="M1579" t="s">
        <v>25</v>
      </c>
      <c r="N1579" t="s">
        <v>26</v>
      </c>
      <c r="P1579" s="1">
        <v>150000</v>
      </c>
      <c r="Q1579" t="s">
        <v>27</v>
      </c>
    </row>
    <row r="1580" spans="1:17" x14ac:dyDescent="0.3">
      <c r="A1580" t="s">
        <v>17</v>
      </c>
      <c r="B1580">
        <v>1</v>
      </c>
      <c r="C1580">
        <v>2026</v>
      </c>
      <c r="D1580" t="s">
        <v>18</v>
      </c>
      <c r="E1580">
        <v>0</v>
      </c>
      <c r="F1580" t="s">
        <v>29</v>
      </c>
      <c r="G1580">
        <v>3</v>
      </c>
      <c r="H1580" t="s">
        <v>35</v>
      </c>
      <c r="I1580">
        <v>86</v>
      </c>
      <c r="J1580" t="s">
        <v>22</v>
      </c>
      <c r="K1580" t="s">
        <v>72</v>
      </c>
      <c r="L1580" t="s">
        <v>24</v>
      </c>
      <c r="M1580" t="s">
        <v>25</v>
      </c>
      <c r="N1580" t="s">
        <v>26</v>
      </c>
      <c r="P1580" s="1">
        <v>150000</v>
      </c>
      <c r="Q1580" t="s">
        <v>27</v>
      </c>
    </row>
    <row r="1581" spans="1:17" x14ac:dyDescent="0.3">
      <c r="A1581" t="s">
        <v>17</v>
      </c>
      <c r="B1581">
        <v>1</v>
      </c>
      <c r="C1581">
        <v>2026</v>
      </c>
      <c r="D1581" t="s">
        <v>18</v>
      </c>
      <c r="E1581">
        <v>0</v>
      </c>
      <c r="F1581" t="s">
        <v>65</v>
      </c>
      <c r="G1581">
        <v>2</v>
      </c>
      <c r="H1581" t="s">
        <v>35</v>
      </c>
      <c r="I1581">
        <v>75</v>
      </c>
      <c r="J1581" t="s">
        <v>22</v>
      </c>
      <c r="K1581" t="s">
        <v>174</v>
      </c>
      <c r="L1581" t="s">
        <v>31</v>
      </c>
      <c r="M1581" t="s">
        <v>32</v>
      </c>
      <c r="N1581" t="s">
        <v>26</v>
      </c>
      <c r="P1581" s="1">
        <v>150000</v>
      </c>
      <c r="Q1581" t="s">
        <v>27</v>
      </c>
    </row>
    <row r="1582" spans="1:17" x14ac:dyDescent="0.3">
      <c r="A1582" t="s">
        <v>17</v>
      </c>
      <c r="B1582">
        <v>1</v>
      </c>
      <c r="C1582">
        <v>2026</v>
      </c>
      <c r="D1582" t="s">
        <v>18</v>
      </c>
      <c r="E1582">
        <v>0</v>
      </c>
      <c r="F1582" t="s">
        <v>63</v>
      </c>
      <c r="G1582">
        <v>1</v>
      </c>
      <c r="L1582" t="s">
        <v>56</v>
      </c>
      <c r="M1582" t="s">
        <v>57</v>
      </c>
      <c r="N1582" t="s">
        <v>26</v>
      </c>
      <c r="P1582" s="1">
        <v>150000</v>
      </c>
      <c r="Q1582" t="s">
        <v>27</v>
      </c>
    </row>
    <row r="1583" spans="1:17" x14ac:dyDescent="0.3">
      <c r="A1583" t="s">
        <v>17</v>
      </c>
      <c r="B1583">
        <v>1</v>
      </c>
      <c r="C1583">
        <v>2026</v>
      </c>
      <c r="D1583" t="s">
        <v>18</v>
      </c>
      <c r="E1583">
        <v>0</v>
      </c>
      <c r="F1583" t="s">
        <v>29</v>
      </c>
      <c r="G1583">
        <v>2</v>
      </c>
      <c r="H1583" t="s">
        <v>35</v>
      </c>
      <c r="I1583">
        <v>64</v>
      </c>
      <c r="J1583" t="s">
        <v>22</v>
      </c>
      <c r="K1583" t="s">
        <v>23</v>
      </c>
      <c r="L1583" t="s">
        <v>31</v>
      </c>
      <c r="M1583" t="s">
        <v>32</v>
      </c>
      <c r="N1583" t="s">
        <v>26</v>
      </c>
      <c r="P1583" s="1">
        <v>150000</v>
      </c>
      <c r="Q1583" t="s">
        <v>27</v>
      </c>
    </row>
    <row r="1584" spans="1:17" x14ac:dyDescent="0.3">
      <c r="A1584" t="s">
        <v>17</v>
      </c>
      <c r="B1584">
        <v>1</v>
      </c>
      <c r="C1584">
        <v>2026</v>
      </c>
      <c r="D1584" t="s">
        <v>18</v>
      </c>
      <c r="E1584">
        <v>0</v>
      </c>
      <c r="F1584" t="s">
        <v>20</v>
      </c>
      <c r="G1584">
        <v>3</v>
      </c>
      <c r="H1584" t="s">
        <v>35</v>
      </c>
      <c r="I1584">
        <v>65</v>
      </c>
      <c r="J1584" t="s">
        <v>36</v>
      </c>
      <c r="K1584" t="s">
        <v>59</v>
      </c>
      <c r="L1584" t="s">
        <v>24</v>
      </c>
      <c r="M1584" t="s">
        <v>25</v>
      </c>
      <c r="N1584" t="s">
        <v>26</v>
      </c>
      <c r="P1584" s="1">
        <v>150000</v>
      </c>
      <c r="Q1584" t="s">
        <v>27</v>
      </c>
    </row>
    <row r="1585" spans="1:17" x14ac:dyDescent="0.3">
      <c r="A1585" t="s">
        <v>17</v>
      </c>
      <c r="B1585">
        <v>1</v>
      </c>
      <c r="C1585">
        <v>2026</v>
      </c>
      <c r="D1585" t="s">
        <v>18</v>
      </c>
      <c r="E1585">
        <v>0</v>
      </c>
      <c r="F1585" t="s">
        <v>74</v>
      </c>
      <c r="G1585">
        <v>3</v>
      </c>
      <c r="H1585" t="s">
        <v>35</v>
      </c>
      <c r="I1585">
        <v>74</v>
      </c>
      <c r="J1585" t="s">
        <v>36</v>
      </c>
      <c r="K1585" t="s">
        <v>59</v>
      </c>
      <c r="L1585" t="s">
        <v>31</v>
      </c>
      <c r="M1585" t="s">
        <v>32</v>
      </c>
      <c r="N1585" t="s">
        <v>26</v>
      </c>
      <c r="P1585" s="1">
        <v>150000</v>
      </c>
      <c r="Q1585" t="s">
        <v>27</v>
      </c>
    </row>
    <row r="1586" spans="1:17" x14ac:dyDescent="0.3">
      <c r="A1586" t="s">
        <v>17</v>
      </c>
      <c r="B1586">
        <v>1</v>
      </c>
      <c r="C1586">
        <v>2026</v>
      </c>
      <c r="D1586" t="s">
        <v>18</v>
      </c>
      <c r="E1586">
        <v>0</v>
      </c>
      <c r="F1586" t="s">
        <v>29</v>
      </c>
      <c r="G1586">
        <v>2</v>
      </c>
      <c r="H1586" t="s">
        <v>35</v>
      </c>
      <c r="I1586">
        <v>61</v>
      </c>
      <c r="J1586" t="s">
        <v>36</v>
      </c>
      <c r="K1586" t="s">
        <v>59</v>
      </c>
      <c r="L1586" t="s">
        <v>24</v>
      </c>
      <c r="M1586" t="s">
        <v>25</v>
      </c>
      <c r="N1586" t="s">
        <v>26</v>
      </c>
      <c r="P1586" s="1">
        <v>150000</v>
      </c>
      <c r="Q1586" t="s">
        <v>27</v>
      </c>
    </row>
    <row r="1587" spans="1:17" x14ac:dyDescent="0.3">
      <c r="A1587" t="s">
        <v>17</v>
      </c>
      <c r="B1587">
        <v>1</v>
      </c>
      <c r="C1587">
        <v>2026</v>
      </c>
      <c r="D1587" t="s">
        <v>18</v>
      </c>
      <c r="E1587">
        <v>0</v>
      </c>
      <c r="F1587" t="s">
        <v>29</v>
      </c>
      <c r="G1587">
        <v>2</v>
      </c>
      <c r="H1587" t="s">
        <v>35</v>
      </c>
      <c r="I1587">
        <v>78</v>
      </c>
      <c r="J1587" t="s">
        <v>22</v>
      </c>
      <c r="K1587" t="s">
        <v>125</v>
      </c>
      <c r="L1587" t="s">
        <v>24</v>
      </c>
      <c r="M1587" t="s">
        <v>25</v>
      </c>
      <c r="N1587" t="s">
        <v>26</v>
      </c>
      <c r="P1587" s="1">
        <v>150000</v>
      </c>
      <c r="Q1587" t="s">
        <v>27</v>
      </c>
    </row>
    <row r="1588" spans="1:17" x14ac:dyDescent="0.3">
      <c r="A1588" t="s">
        <v>17</v>
      </c>
      <c r="B1588">
        <v>1</v>
      </c>
      <c r="C1588">
        <v>2026</v>
      </c>
      <c r="D1588" t="s">
        <v>18</v>
      </c>
      <c r="E1588">
        <v>0</v>
      </c>
      <c r="F1588" t="s">
        <v>74</v>
      </c>
      <c r="G1588">
        <v>3</v>
      </c>
      <c r="H1588" t="s">
        <v>35</v>
      </c>
      <c r="I1588">
        <v>59</v>
      </c>
      <c r="J1588" t="s">
        <v>36</v>
      </c>
      <c r="K1588" t="s">
        <v>37</v>
      </c>
      <c r="L1588" t="s">
        <v>24</v>
      </c>
      <c r="M1588" t="s">
        <v>25</v>
      </c>
      <c r="N1588" t="s">
        <v>26</v>
      </c>
      <c r="P1588" s="1">
        <v>150000</v>
      </c>
      <c r="Q1588" t="s">
        <v>27</v>
      </c>
    </row>
    <row r="1589" spans="1:17" x14ac:dyDescent="0.3">
      <c r="A1589" t="s">
        <v>17</v>
      </c>
      <c r="B1589">
        <v>1</v>
      </c>
      <c r="C1589">
        <v>2026</v>
      </c>
      <c r="D1589" t="s">
        <v>18</v>
      </c>
      <c r="E1589">
        <v>0</v>
      </c>
      <c r="F1589" t="s">
        <v>20</v>
      </c>
      <c r="G1589">
        <v>4</v>
      </c>
      <c r="H1589" t="s">
        <v>35</v>
      </c>
      <c r="I1589">
        <v>60</v>
      </c>
      <c r="J1589" t="s">
        <v>36</v>
      </c>
      <c r="K1589" t="s">
        <v>61</v>
      </c>
      <c r="L1589" t="s">
        <v>24</v>
      </c>
      <c r="M1589" t="s">
        <v>25</v>
      </c>
      <c r="N1589" t="s">
        <v>26</v>
      </c>
      <c r="P1589" s="1">
        <v>150000</v>
      </c>
      <c r="Q1589" t="s">
        <v>27</v>
      </c>
    </row>
    <row r="1590" spans="1:17" x14ac:dyDescent="0.3">
      <c r="A1590" t="s">
        <v>17</v>
      </c>
      <c r="B1590">
        <v>1</v>
      </c>
      <c r="C1590">
        <v>2026</v>
      </c>
      <c r="D1590" t="s">
        <v>18</v>
      </c>
      <c r="E1590">
        <v>0</v>
      </c>
      <c r="F1590" t="s">
        <v>29</v>
      </c>
      <c r="G1590">
        <v>2</v>
      </c>
      <c r="H1590" t="s">
        <v>35</v>
      </c>
      <c r="I1590">
        <v>66</v>
      </c>
      <c r="J1590" t="s">
        <v>22</v>
      </c>
      <c r="K1590" t="s">
        <v>68</v>
      </c>
      <c r="L1590" t="s">
        <v>24</v>
      </c>
      <c r="M1590" t="s">
        <v>25</v>
      </c>
      <c r="N1590" t="s">
        <v>26</v>
      </c>
      <c r="P1590" s="1">
        <v>150000</v>
      </c>
      <c r="Q1590" t="s">
        <v>27</v>
      </c>
    </row>
    <row r="1591" spans="1:17" x14ac:dyDescent="0.3">
      <c r="A1591" t="s">
        <v>17</v>
      </c>
      <c r="B1591">
        <v>1</v>
      </c>
      <c r="C1591">
        <v>2026</v>
      </c>
      <c r="D1591" t="s">
        <v>18</v>
      </c>
      <c r="E1591">
        <v>0</v>
      </c>
      <c r="F1591" t="s">
        <v>65</v>
      </c>
      <c r="G1591">
        <v>1</v>
      </c>
      <c r="H1591" t="s">
        <v>35</v>
      </c>
      <c r="I1591">
        <v>80</v>
      </c>
      <c r="J1591" t="s">
        <v>22</v>
      </c>
      <c r="K1591" t="s">
        <v>142</v>
      </c>
      <c r="L1591" t="s">
        <v>24</v>
      </c>
      <c r="M1591" t="s">
        <v>25</v>
      </c>
      <c r="N1591" t="s">
        <v>26</v>
      </c>
      <c r="P1591" s="1">
        <v>150000</v>
      </c>
      <c r="Q1591" t="s">
        <v>27</v>
      </c>
    </row>
    <row r="1592" spans="1:17" x14ac:dyDescent="0.3">
      <c r="A1592" t="s">
        <v>17</v>
      </c>
      <c r="B1592">
        <v>1</v>
      </c>
      <c r="C1592">
        <v>2026</v>
      </c>
      <c r="D1592" t="s">
        <v>18</v>
      </c>
      <c r="E1592">
        <v>0</v>
      </c>
      <c r="F1592" t="s">
        <v>29</v>
      </c>
      <c r="G1592">
        <v>3</v>
      </c>
      <c r="H1592" t="s">
        <v>35</v>
      </c>
      <c r="I1592">
        <v>67</v>
      </c>
      <c r="J1592" t="s">
        <v>36</v>
      </c>
      <c r="K1592" t="s">
        <v>37</v>
      </c>
      <c r="L1592" t="s">
        <v>24</v>
      </c>
      <c r="M1592" t="s">
        <v>25</v>
      </c>
      <c r="N1592" t="s">
        <v>26</v>
      </c>
      <c r="P1592" s="1">
        <v>150000</v>
      </c>
      <c r="Q1592" t="s">
        <v>27</v>
      </c>
    </row>
    <row r="1593" spans="1:17" x14ac:dyDescent="0.3">
      <c r="A1593" t="s">
        <v>17</v>
      </c>
      <c r="B1593">
        <v>1</v>
      </c>
      <c r="C1593">
        <v>2026</v>
      </c>
      <c r="D1593" t="s">
        <v>18</v>
      </c>
      <c r="E1593">
        <v>0</v>
      </c>
      <c r="F1593" t="s">
        <v>29</v>
      </c>
      <c r="G1593">
        <v>6</v>
      </c>
      <c r="H1593" t="s">
        <v>35</v>
      </c>
      <c r="I1593">
        <v>86</v>
      </c>
      <c r="J1593" t="s">
        <v>36</v>
      </c>
      <c r="K1593" t="s">
        <v>61</v>
      </c>
      <c r="L1593" t="s">
        <v>56</v>
      </c>
      <c r="M1593" t="s">
        <v>57</v>
      </c>
      <c r="N1593" t="s">
        <v>26</v>
      </c>
      <c r="P1593" s="1">
        <v>150000</v>
      </c>
      <c r="Q1593" t="s">
        <v>27</v>
      </c>
    </row>
    <row r="1594" spans="1:17" x14ac:dyDescent="0.3">
      <c r="A1594" t="s">
        <v>17</v>
      </c>
      <c r="B1594">
        <v>1</v>
      </c>
      <c r="C1594">
        <v>2026</v>
      </c>
      <c r="D1594" t="s">
        <v>18</v>
      </c>
      <c r="E1594">
        <v>0</v>
      </c>
      <c r="F1594" t="s">
        <v>20</v>
      </c>
      <c r="G1594">
        <v>4</v>
      </c>
      <c r="H1594" t="s">
        <v>35</v>
      </c>
      <c r="I1594">
        <v>67</v>
      </c>
      <c r="J1594" t="s">
        <v>42</v>
      </c>
      <c r="K1594" t="s">
        <v>122</v>
      </c>
      <c r="L1594" t="s">
        <v>31</v>
      </c>
      <c r="M1594" t="s">
        <v>38</v>
      </c>
      <c r="N1594" t="s">
        <v>26</v>
      </c>
      <c r="O1594" t="s">
        <v>76</v>
      </c>
      <c r="P1594" s="1">
        <v>150000</v>
      </c>
      <c r="Q1594" t="s">
        <v>40</v>
      </c>
    </row>
    <row r="1595" spans="1:17" x14ac:dyDescent="0.3">
      <c r="A1595" t="s">
        <v>17</v>
      </c>
      <c r="B1595">
        <v>1</v>
      </c>
      <c r="C1595">
        <v>2026</v>
      </c>
      <c r="D1595" t="s">
        <v>18</v>
      </c>
      <c r="E1595">
        <v>0</v>
      </c>
      <c r="F1595" t="s">
        <v>74</v>
      </c>
      <c r="G1595">
        <v>3</v>
      </c>
      <c r="H1595" t="s">
        <v>35</v>
      </c>
      <c r="I1595">
        <v>61</v>
      </c>
      <c r="J1595" t="s">
        <v>36</v>
      </c>
      <c r="K1595" t="s">
        <v>45</v>
      </c>
      <c r="L1595" t="s">
        <v>133</v>
      </c>
      <c r="M1595" t="s">
        <v>134</v>
      </c>
      <c r="N1595" t="s">
        <v>26</v>
      </c>
      <c r="P1595" s="1">
        <v>150000</v>
      </c>
      <c r="Q1595" t="s">
        <v>27</v>
      </c>
    </row>
    <row r="1596" spans="1:17" x14ac:dyDescent="0.3">
      <c r="A1596" t="s">
        <v>17</v>
      </c>
      <c r="B1596">
        <v>1</v>
      </c>
      <c r="C1596">
        <v>2026</v>
      </c>
      <c r="D1596" t="s">
        <v>18</v>
      </c>
      <c r="E1596">
        <v>0</v>
      </c>
      <c r="F1596" t="s">
        <v>29</v>
      </c>
      <c r="G1596">
        <v>4</v>
      </c>
      <c r="H1596" t="s">
        <v>35</v>
      </c>
      <c r="I1596">
        <v>65</v>
      </c>
      <c r="J1596" t="s">
        <v>36</v>
      </c>
      <c r="K1596" t="s">
        <v>59</v>
      </c>
      <c r="L1596" t="s">
        <v>24</v>
      </c>
      <c r="M1596" t="s">
        <v>25</v>
      </c>
      <c r="N1596" t="s">
        <v>26</v>
      </c>
      <c r="P1596" s="1">
        <v>150000</v>
      </c>
      <c r="Q1596" t="s">
        <v>27</v>
      </c>
    </row>
    <row r="1597" spans="1:17" x14ac:dyDescent="0.3">
      <c r="A1597" t="s">
        <v>17</v>
      </c>
      <c r="B1597">
        <v>1</v>
      </c>
      <c r="C1597">
        <v>2026</v>
      </c>
      <c r="D1597" t="s">
        <v>18</v>
      </c>
      <c r="E1597">
        <v>0</v>
      </c>
      <c r="F1597" t="s">
        <v>65</v>
      </c>
      <c r="G1597">
        <v>3</v>
      </c>
      <c r="H1597" t="s">
        <v>35</v>
      </c>
      <c r="I1597">
        <v>58</v>
      </c>
      <c r="J1597" t="s">
        <v>36</v>
      </c>
      <c r="K1597" t="s">
        <v>75</v>
      </c>
      <c r="L1597" t="s">
        <v>24</v>
      </c>
      <c r="M1597" t="s">
        <v>25</v>
      </c>
      <c r="N1597" t="s">
        <v>26</v>
      </c>
      <c r="P1597" s="1">
        <v>150000</v>
      </c>
      <c r="Q1597" t="s">
        <v>27</v>
      </c>
    </row>
    <row r="1598" spans="1:17" x14ac:dyDescent="0.3">
      <c r="A1598" t="s">
        <v>17</v>
      </c>
      <c r="B1598">
        <v>1</v>
      </c>
      <c r="C1598">
        <v>2026</v>
      </c>
      <c r="D1598" t="s">
        <v>18</v>
      </c>
      <c r="E1598">
        <v>0</v>
      </c>
      <c r="F1598" t="s">
        <v>65</v>
      </c>
      <c r="G1598">
        <v>6</v>
      </c>
      <c r="H1598" t="s">
        <v>35</v>
      </c>
      <c r="I1598">
        <v>74</v>
      </c>
      <c r="J1598" t="s">
        <v>22</v>
      </c>
      <c r="K1598" t="s">
        <v>114</v>
      </c>
      <c r="L1598" t="s">
        <v>24</v>
      </c>
      <c r="M1598" t="s">
        <v>25</v>
      </c>
      <c r="N1598" t="s">
        <v>26</v>
      </c>
      <c r="P1598" s="1">
        <v>150000</v>
      </c>
      <c r="Q1598" t="s">
        <v>27</v>
      </c>
    </row>
    <row r="1599" spans="1:17" x14ac:dyDescent="0.3">
      <c r="A1599" t="s">
        <v>17</v>
      </c>
      <c r="B1599">
        <v>1</v>
      </c>
      <c r="C1599">
        <v>2026</v>
      </c>
      <c r="D1599" t="s">
        <v>18</v>
      </c>
      <c r="E1599">
        <v>0</v>
      </c>
      <c r="F1599" t="s">
        <v>34</v>
      </c>
      <c r="G1599">
        <v>1</v>
      </c>
      <c r="H1599" t="s">
        <v>35</v>
      </c>
      <c r="I1599">
        <v>70</v>
      </c>
      <c r="J1599" t="s">
        <v>22</v>
      </c>
      <c r="K1599" t="s">
        <v>142</v>
      </c>
      <c r="L1599" t="s">
        <v>31</v>
      </c>
      <c r="M1599" t="s">
        <v>38</v>
      </c>
      <c r="N1599" t="s">
        <v>26</v>
      </c>
      <c r="O1599" t="s">
        <v>89</v>
      </c>
      <c r="P1599" s="1">
        <v>150000</v>
      </c>
      <c r="Q1599" t="s">
        <v>40</v>
      </c>
    </row>
    <row r="1600" spans="1:17" x14ac:dyDescent="0.3">
      <c r="A1600" t="s">
        <v>17</v>
      </c>
      <c r="B1600">
        <v>1</v>
      </c>
      <c r="C1600">
        <v>2026</v>
      </c>
      <c r="D1600" t="s">
        <v>18</v>
      </c>
      <c r="E1600">
        <v>0</v>
      </c>
      <c r="F1600" t="s">
        <v>29</v>
      </c>
      <c r="G1600">
        <v>3</v>
      </c>
      <c r="H1600" t="s">
        <v>35</v>
      </c>
      <c r="I1600">
        <v>69</v>
      </c>
      <c r="J1600" t="s">
        <v>36</v>
      </c>
      <c r="K1600" t="s">
        <v>45</v>
      </c>
      <c r="L1600" t="s">
        <v>31</v>
      </c>
      <c r="M1600" t="s">
        <v>38</v>
      </c>
      <c r="N1600" t="s">
        <v>26</v>
      </c>
      <c r="O1600" t="s">
        <v>81</v>
      </c>
      <c r="P1600" s="1">
        <v>150000</v>
      </c>
      <c r="Q1600" t="s">
        <v>40</v>
      </c>
    </row>
    <row r="1601" spans="1:17" x14ac:dyDescent="0.3">
      <c r="A1601" t="s">
        <v>17</v>
      </c>
      <c r="B1601">
        <v>1</v>
      </c>
      <c r="C1601">
        <v>2026</v>
      </c>
      <c r="D1601" t="s">
        <v>18</v>
      </c>
      <c r="E1601">
        <v>0</v>
      </c>
      <c r="F1601" t="s">
        <v>29</v>
      </c>
      <c r="G1601">
        <v>4</v>
      </c>
      <c r="H1601" t="s">
        <v>35</v>
      </c>
      <c r="I1601">
        <v>79</v>
      </c>
      <c r="J1601" t="s">
        <v>22</v>
      </c>
      <c r="K1601" t="s">
        <v>100</v>
      </c>
      <c r="L1601" t="s">
        <v>24</v>
      </c>
      <c r="M1601" t="s">
        <v>25</v>
      </c>
      <c r="N1601" t="s">
        <v>26</v>
      </c>
      <c r="P1601" s="1">
        <v>150000</v>
      </c>
      <c r="Q1601" t="s">
        <v>27</v>
      </c>
    </row>
    <row r="1602" spans="1:17" x14ac:dyDescent="0.3">
      <c r="A1602" t="s">
        <v>17</v>
      </c>
      <c r="B1602">
        <v>1</v>
      </c>
      <c r="C1602">
        <v>2026</v>
      </c>
      <c r="D1602" t="s">
        <v>18</v>
      </c>
      <c r="E1602">
        <v>0</v>
      </c>
      <c r="F1602" t="s">
        <v>29</v>
      </c>
      <c r="G1602">
        <v>2</v>
      </c>
      <c r="H1602" t="s">
        <v>35</v>
      </c>
      <c r="I1602">
        <v>66</v>
      </c>
      <c r="J1602" t="s">
        <v>22</v>
      </c>
      <c r="K1602" t="s">
        <v>142</v>
      </c>
      <c r="L1602" t="s">
        <v>24</v>
      </c>
      <c r="M1602" t="s">
        <v>25</v>
      </c>
      <c r="N1602" t="s">
        <v>26</v>
      </c>
      <c r="P1602" s="1">
        <v>150000</v>
      </c>
      <c r="Q1602" t="s">
        <v>27</v>
      </c>
    </row>
    <row r="1603" spans="1:17" x14ac:dyDescent="0.3">
      <c r="A1603" t="s">
        <v>17</v>
      </c>
      <c r="B1603">
        <v>1</v>
      </c>
      <c r="C1603">
        <v>2026</v>
      </c>
      <c r="D1603" t="s">
        <v>18</v>
      </c>
      <c r="E1603">
        <v>0</v>
      </c>
      <c r="F1603" t="s">
        <v>20</v>
      </c>
      <c r="G1603">
        <v>2</v>
      </c>
      <c r="H1603" t="s">
        <v>35</v>
      </c>
      <c r="I1603">
        <v>66</v>
      </c>
      <c r="J1603" t="s">
        <v>22</v>
      </c>
      <c r="K1603" t="s">
        <v>70</v>
      </c>
      <c r="L1603" t="s">
        <v>24</v>
      </c>
      <c r="M1603" t="s">
        <v>25</v>
      </c>
      <c r="N1603" t="s">
        <v>26</v>
      </c>
      <c r="P1603" s="1">
        <v>150000</v>
      </c>
      <c r="Q1603" t="s">
        <v>27</v>
      </c>
    </row>
    <row r="1604" spans="1:17" x14ac:dyDescent="0.3">
      <c r="A1604" t="s">
        <v>17</v>
      </c>
      <c r="B1604">
        <v>1</v>
      </c>
      <c r="C1604">
        <v>2026</v>
      </c>
      <c r="D1604" t="s">
        <v>18</v>
      </c>
      <c r="E1604">
        <v>0</v>
      </c>
      <c r="F1604" t="s">
        <v>63</v>
      </c>
      <c r="G1604">
        <v>1</v>
      </c>
      <c r="L1604" t="s">
        <v>24</v>
      </c>
      <c r="M1604" t="s">
        <v>25</v>
      </c>
      <c r="N1604" t="s">
        <v>86</v>
      </c>
      <c r="O1604" t="s">
        <v>165</v>
      </c>
      <c r="P1604" s="1">
        <v>150000</v>
      </c>
      <c r="Q1604" t="s">
        <v>27</v>
      </c>
    </row>
    <row r="1605" spans="1:17" x14ac:dyDescent="0.3">
      <c r="A1605" t="s">
        <v>17</v>
      </c>
      <c r="B1605">
        <v>1</v>
      </c>
      <c r="C1605">
        <v>2026</v>
      </c>
      <c r="D1605" t="s">
        <v>18</v>
      </c>
      <c r="E1605">
        <v>0</v>
      </c>
      <c r="F1605" t="s">
        <v>29</v>
      </c>
      <c r="G1605">
        <v>5</v>
      </c>
      <c r="H1605" t="s">
        <v>35</v>
      </c>
      <c r="I1605">
        <v>69</v>
      </c>
      <c r="J1605" t="s">
        <v>36</v>
      </c>
      <c r="K1605" t="s">
        <v>53</v>
      </c>
      <c r="L1605" t="s">
        <v>24</v>
      </c>
      <c r="M1605" t="s">
        <v>25</v>
      </c>
      <c r="N1605" t="s">
        <v>26</v>
      </c>
      <c r="P1605" s="1">
        <v>150000</v>
      </c>
      <c r="Q1605" t="s">
        <v>27</v>
      </c>
    </row>
    <row r="1606" spans="1:17" x14ac:dyDescent="0.3">
      <c r="A1606" t="s">
        <v>17</v>
      </c>
      <c r="B1606">
        <v>1</v>
      </c>
      <c r="C1606">
        <v>2026</v>
      </c>
      <c r="D1606" t="s">
        <v>18</v>
      </c>
      <c r="E1606">
        <v>0</v>
      </c>
      <c r="F1606" t="s">
        <v>29</v>
      </c>
      <c r="G1606">
        <v>3</v>
      </c>
      <c r="H1606" t="s">
        <v>35</v>
      </c>
      <c r="I1606">
        <v>102</v>
      </c>
      <c r="J1606" t="s">
        <v>22</v>
      </c>
      <c r="K1606" t="s">
        <v>114</v>
      </c>
      <c r="L1606" t="s">
        <v>31</v>
      </c>
      <c r="M1606" t="s">
        <v>32</v>
      </c>
      <c r="N1606" t="s">
        <v>26</v>
      </c>
      <c r="P1606" s="1">
        <v>150000</v>
      </c>
      <c r="Q1606" t="s">
        <v>27</v>
      </c>
    </row>
    <row r="1607" spans="1:17" x14ac:dyDescent="0.3">
      <c r="A1607" t="s">
        <v>17</v>
      </c>
      <c r="B1607">
        <v>1</v>
      </c>
      <c r="C1607">
        <v>2026</v>
      </c>
      <c r="D1607" t="s">
        <v>18</v>
      </c>
      <c r="E1607">
        <v>0</v>
      </c>
      <c r="F1607" t="s">
        <v>74</v>
      </c>
      <c r="G1607">
        <v>2</v>
      </c>
      <c r="H1607" t="s">
        <v>35</v>
      </c>
      <c r="I1607">
        <v>69</v>
      </c>
      <c r="J1607" t="s">
        <v>22</v>
      </c>
      <c r="K1607" t="s">
        <v>215</v>
      </c>
      <c r="L1607" t="s">
        <v>24</v>
      </c>
      <c r="M1607" t="s">
        <v>25</v>
      </c>
      <c r="N1607" t="s">
        <v>26</v>
      </c>
      <c r="P1607" s="1">
        <v>150000</v>
      </c>
      <c r="Q1607" t="s">
        <v>27</v>
      </c>
    </row>
    <row r="1608" spans="1:17" x14ac:dyDescent="0.3">
      <c r="A1608" t="s">
        <v>17</v>
      </c>
      <c r="B1608">
        <v>1</v>
      </c>
      <c r="C1608">
        <v>2026</v>
      </c>
      <c r="D1608" t="s">
        <v>18</v>
      </c>
      <c r="E1608">
        <v>0</v>
      </c>
      <c r="F1608" t="s">
        <v>34</v>
      </c>
      <c r="G1608">
        <v>1</v>
      </c>
      <c r="H1608" t="s">
        <v>35</v>
      </c>
      <c r="I1608">
        <v>62</v>
      </c>
      <c r="J1608" t="s">
        <v>36</v>
      </c>
      <c r="K1608" t="s">
        <v>45</v>
      </c>
      <c r="L1608" t="s">
        <v>56</v>
      </c>
      <c r="M1608" t="s">
        <v>57</v>
      </c>
      <c r="N1608" t="s">
        <v>26</v>
      </c>
      <c r="P1608" s="1">
        <v>150000</v>
      </c>
      <c r="Q1608" t="s">
        <v>27</v>
      </c>
    </row>
    <row r="1609" spans="1:17" x14ac:dyDescent="0.3">
      <c r="A1609" t="s">
        <v>17</v>
      </c>
      <c r="B1609">
        <v>1</v>
      </c>
      <c r="C1609">
        <v>2026</v>
      </c>
      <c r="D1609" t="s">
        <v>18</v>
      </c>
      <c r="E1609">
        <v>0</v>
      </c>
      <c r="F1609" t="s">
        <v>20</v>
      </c>
      <c r="G1609">
        <v>2</v>
      </c>
      <c r="H1609" t="s">
        <v>35</v>
      </c>
      <c r="I1609">
        <v>79</v>
      </c>
      <c r="J1609" t="s">
        <v>42</v>
      </c>
      <c r="K1609" t="s">
        <v>187</v>
      </c>
      <c r="L1609" t="s">
        <v>31</v>
      </c>
      <c r="M1609" t="s">
        <v>32</v>
      </c>
      <c r="N1609" t="s">
        <v>26</v>
      </c>
      <c r="P1609" s="1">
        <v>150000</v>
      </c>
      <c r="Q1609" t="s">
        <v>27</v>
      </c>
    </row>
    <row r="1610" spans="1:17" x14ac:dyDescent="0.3">
      <c r="A1610" t="s">
        <v>17</v>
      </c>
      <c r="B1610">
        <v>1</v>
      </c>
      <c r="C1610">
        <v>2026</v>
      </c>
      <c r="D1610" t="s">
        <v>18</v>
      </c>
      <c r="E1610">
        <v>0</v>
      </c>
      <c r="F1610" t="s">
        <v>20</v>
      </c>
      <c r="G1610">
        <v>4</v>
      </c>
      <c r="H1610" t="s">
        <v>35</v>
      </c>
      <c r="I1610">
        <v>75</v>
      </c>
      <c r="J1610" t="s">
        <v>22</v>
      </c>
      <c r="K1610" t="s">
        <v>68</v>
      </c>
      <c r="L1610" t="s">
        <v>24</v>
      </c>
      <c r="M1610" t="s">
        <v>25</v>
      </c>
      <c r="N1610" t="s">
        <v>26</v>
      </c>
      <c r="P1610" s="1">
        <v>150000</v>
      </c>
      <c r="Q1610" t="s">
        <v>27</v>
      </c>
    </row>
    <row r="1611" spans="1:17" x14ac:dyDescent="0.3">
      <c r="A1611" t="s">
        <v>17</v>
      </c>
      <c r="B1611">
        <v>1</v>
      </c>
      <c r="C1611">
        <v>2026</v>
      </c>
      <c r="D1611" t="s">
        <v>18</v>
      </c>
      <c r="E1611">
        <v>0</v>
      </c>
      <c r="F1611" t="s">
        <v>20</v>
      </c>
      <c r="G1611">
        <v>2</v>
      </c>
      <c r="H1611" t="s">
        <v>35</v>
      </c>
      <c r="I1611">
        <v>58</v>
      </c>
      <c r="J1611" t="s">
        <v>36</v>
      </c>
      <c r="K1611" t="s">
        <v>59</v>
      </c>
      <c r="L1611" t="s">
        <v>31</v>
      </c>
      <c r="M1611" t="s">
        <v>38</v>
      </c>
      <c r="N1611" t="s">
        <v>26</v>
      </c>
      <c r="O1611" t="s">
        <v>261</v>
      </c>
      <c r="P1611" s="1">
        <v>150000</v>
      </c>
      <c r="Q1611" t="s">
        <v>40</v>
      </c>
    </row>
    <row r="1612" spans="1:17" x14ac:dyDescent="0.3">
      <c r="A1612" t="s">
        <v>17</v>
      </c>
      <c r="B1612">
        <v>1</v>
      </c>
      <c r="C1612">
        <v>2026</v>
      </c>
      <c r="D1612" t="s">
        <v>18</v>
      </c>
      <c r="E1612">
        <v>0</v>
      </c>
      <c r="F1612" t="s">
        <v>74</v>
      </c>
      <c r="G1612">
        <v>5</v>
      </c>
      <c r="H1612" t="s">
        <v>21</v>
      </c>
      <c r="I1612">
        <v>72</v>
      </c>
      <c r="J1612" t="s">
        <v>22</v>
      </c>
      <c r="K1612" t="s">
        <v>79</v>
      </c>
      <c r="L1612" t="s">
        <v>24</v>
      </c>
      <c r="M1612" t="s">
        <v>25</v>
      </c>
      <c r="N1612" t="s">
        <v>26</v>
      </c>
      <c r="P1612" s="1">
        <v>150000</v>
      </c>
      <c r="Q1612" t="s">
        <v>27</v>
      </c>
    </row>
    <row r="1613" spans="1:17" x14ac:dyDescent="0.3">
      <c r="A1613" t="s">
        <v>17</v>
      </c>
      <c r="B1613">
        <v>1</v>
      </c>
      <c r="C1613">
        <v>2026</v>
      </c>
      <c r="D1613" t="s">
        <v>18</v>
      </c>
      <c r="E1613">
        <v>0</v>
      </c>
      <c r="F1613" t="s">
        <v>29</v>
      </c>
      <c r="G1613">
        <v>2</v>
      </c>
      <c r="H1613" t="s">
        <v>35</v>
      </c>
      <c r="I1613">
        <v>67</v>
      </c>
      <c r="J1613" t="s">
        <v>22</v>
      </c>
      <c r="K1613" t="s">
        <v>79</v>
      </c>
      <c r="L1613" t="s">
        <v>31</v>
      </c>
      <c r="M1613" t="s">
        <v>32</v>
      </c>
      <c r="N1613" t="s">
        <v>26</v>
      </c>
      <c r="P1613" s="1">
        <v>150000</v>
      </c>
      <c r="Q1613" t="s">
        <v>27</v>
      </c>
    </row>
    <row r="1614" spans="1:17" x14ac:dyDescent="0.3">
      <c r="A1614" t="s">
        <v>17</v>
      </c>
      <c r="B1614">
        <v>1</v>
      </c>
      <c r="C1614">
        <v>2026</v>
      </c>
      <c r="D1614" t="s">
        <v>18</v>
      </c>
      <c r="E1614">
        <v>0</v>
      </c>
      <c r="F1614" t="s">
        <v>29</v>
      </c>
      <c r="G1614">
        <v>2</v>
      </c>
      <c r="H1614" t="s">
        <v>35</v>
      </c>
      <c r="I1614">
        <v>78</v>
      </c>
      <c r="J1614" t="s">
        <v>36</v>
      </c>
      <c r="K1614" t="s">
        <v>45</v>
      </c>
      <c r="L1614" t="s">
        <v>31</v>
      </c>
      <c r="M1614" t="s">
        <v>38</v>
      </c>
      <c r="N1614" t="s">
        <v>26</v>
      </c>
      <c r="O1614" t="s">
        <v>138</v>
      </c>
      <c r="P1614" s="1">
        <v>150000</v>
      </c>
      <c r="Q1614" t="s">
        <v>40</v>
      </c>
    </row>
    <row r="1615" spans="1:17" x14ac:dyDescent="0.3">
      <c r="A1615" t="s">
        <v>17</v>
      </c>
      <c r="B1615">
        <v>1</v>
      </c>
      <c r="C1615">
        <v>2026</v>
      </c>
      <c r="D1615" t="s">
        <v>18</v>
      </c>
      <c r="E1615">
        <v>0</v>
      </c>
      <c r="F1615" t="s">
        <v>52</v>
      </c>
      <c r="G1615">
        <v>3</v>
      </c>
      <c r="H1615" t="s">
        <v>35</v>
      </c>
      <c r="I1615">
        <v>82</v>
      </c>
      <c r="J1615" t="s">
        <v>36</v>
      </c>
      <c r="K1615" t="s">
        <v>53</v>
      </c>
      <c r="L1615" t="s">
        <v>24</v>
      </c>
      <c r="M1615" t="s">
        <v>25</v>
      </c>
      <c r="N1615" t="s">
        <v>26</v>
      </c>
      <c r="P1615" s="1">
        <v>150000</v>
      </c>
      <c r="Q1615" t="s">
        <v>27</v>
      </c>
    </row>
    <row r="1616" spans="1:17" x14ac:dyDescent="0.3">
      <c r="A1616" t="s">
        <v>17</v>
      </c>
      <c r="B1616">
        <v>1</v>
      </c>
      <c r="C1616">
        <v>2026</v>
      </c>
      <c r="D1616" t="s">
        <v>18</v>
      </c>
      <c r="E1616">
        <v>0</v>
      </c>
      <c r="F1616" t="s">
        <v>29</v>
      </c>
      <c r="G1616">
        <v>2</v>
      </c>
      <c r="H1616" t="s">
        <v>35</v>
      </c>
      <c r="I1616">
        <v>61</v>
      </c>
      <c r="J1616" t="s">
        <v>36</v>
      </c>
      <c r="K1616" t="s">
        <v>53</v>
      </c>
      <c r="L1616" t="s">
        <v>31</v>
      </c>
      <c r="M1616" t="s">
        <v>32</v>
      </c>
      <c r="N1616" t="s">
        <v>26</v>
      </c>
      <c r="P1616" s="1">
        <v>150000</v>
      </c>
      <c r="Q1616" t="s">
        <v>27</v>
      </c>
    </row>
    <row r="1617" spans="1:17" x14ac:dyDescent="0.3">
      <c r="A1617" t="s">
        <v>17</v>
      </c>
      <c r="B1617">
        <v>1</v>
      </c>
      <c r="C1617">
        <v>2026</v>
      </c>
      <c r="D1617" t="s">
        <v>18</v>
      </c>
      <c r="E1617">
        <v>0</v>
      </c>
      <c r="F1617" t="s">
        <v>20</v>
      </c>
      <c r="G1617">
        <v>2</v>
      </c>
      <c r="H1617" t="s">
        <v>35</v>
      </c>
      <c r="I1617">
        <v>75</v>
      </c>
      <c r="J1617" t="s">
        <v>22</v>
      </c>
      <c r="K1617" t="s">
        <v>174</v>
      </c>
      <c r="L1617" t="s">
        <v>31</v>
      </c>
      <c r="M1617" t="s">
        <v>32</v>
      </c>
      <c r="N1617" t="s">
        <v>26</v>
      </c>
      <c r="P1617" s="1">
        <v>150000</v>
      </c>
      <c r="Q1617" t="s">
        <v>27</v>
      </c>
    </row>
    <row r="1618" spans="1:17" x14ac:dyDescent="0.3">
      <c r="A1618" t="s">
        <v>17</v>
      </c>
      <c r="B1618">
        <v>1</v>
      </c>
      <c r="C1618">
        <v>2026</v>
      </c>
      <c r="D1618" t="s">
        <v>18</v>
      </c>
      <c r="E1618">
        <v>0</v>
      </c>
      <c r="F1618" t="s">
        <v>20</v>
      </c>
      <c r="G1618">
        <v>3</v>
      </c>
      <c r="H1618" t="s">
        <v>35</v>
      </c>
      <c r="I1618">
        <v>79</v>
      </c>
      <c r="J1618" t="s">
        <v>22</v>
      </c>
      <c r="K1618" t="s">
        <v>102</v>
      </c>
      <c r="L1618" t="s">
        <v>24</v>
      </c>
      <c r="M1618" t="s">
        <v>25</v>
      </c>
      <c r="N1618" t="s">
        <v>26</v>
      </c>
      <c r="P1618" s="1">
        <v>150000</v>
      </c>
      <c r="Q1618" t="s">
        <v>27</v>
      </c>
    </row>
    <row r="1619" spans="1:17" x14ac:dyDescent="0.3">
      <c r="A1619" t="s">
        <v>17</v>
      </c>
      <c r="B1619">
        <v>1</v>
      </c>
      <c r="C1619">
        <v>2026</v>
      </c>
      <c r="D1619" t="s">
        <v>18</v>
      </c>
      <c r="E1619">
        <v>0</v>
      </c>
      <c r="F1619" t="s">
        <v>29</v>
      </c>
      <c r="G1619">
        <v>6</v>
      </c>
      <c r="H1619" t="s">
        <v>35</v>
      </c>
      <c r="I1619">
        <v>71</v>
      </c>
      <c r="J1619" t="s">
        <v>36</v>
      </c>
      <c r="K1619" t="s">
        <v>53</v>
      </c>
      <c r="L1619" t="s">
        <v>31</v>
      </c>
      <c r="M1619" t="s">
        <v>38</v>
      </c>
      <c r="N1619" t="s">
        <v>26</v>
      </c>
      <c r="O1619" t="s">
        <v>184</v>
      </c>
      <c r="P1619" s="1">
        <v>150000</v>
      </c>
      <c r="Q1619" t="s">
        <v>40</v>
      </c>
    </row>
    <row r="1620" spans="1:17" x14ac:dyDescent="0.3">
      <c r="A1620" t="s">
        <v>17</v>
      </c>
      <c r="B1620">
        <v>1</v>
      </c>
      <c r="C1620">
        <v>2026</v>
      </c>
      <c r="D1620" t="s">
        <v>18</v>
      </c>
      <c r="E1620">
        <v>0</v>
      </c>
      <c r="F1620" t="s">
        <v>29</v>
      </c>
      <c r="G1620">
        <v>2</v>
      </c>
      <c r="H1620" t="s">
        <v>35</v>
      </c>
      <c r="I1620">
        <v>57</v>
      </c>
      <c r="J1620" t="s">
        <v>36</v>
      </c>
      <c r="K1620" t="s">
        <v>59</v>
      </c>
      <c r="L1620" t="s">
        <v>24</v>
      </c>
      <c r="M1620" t="s">
        <v>25</v>
      </c>
      <c r="N1620" t="s">
        <v>26</v>
      </c>
      <c r="P1620" s="1">
        <v>150000</v>
      </c>
      <c r="Q1620" t="s">
        <v>27</v>
      </c>
    </row>
    <row r="1621" spans="1:17" x14ac:dyDescent="0.3">
      <c r="A1621" t="s">
        <v>17</v>
      </c>
      <c r="B1621">
        <v>1</v>
      </c>
      <c r="C1621">
        <v>2026</v>
      </c>
      <c r="D1621" t="s">
        <v>18</v>
      </c>
      <c r="E1621">
        <v>0</v>
      </c>
      <c r="F1621" t="s">
        <v>29</v>
      </c>
      <c r="G1621">
        <v>2</v>
      </c>
      <c r="H1621" t="s">
        <v>35</v>
      </c>
      <c r="I1621">
        <v>71</v>
      </c>
      <c r="J1621" t="s">
        <v>36</v>
      </c>
      <c r="K1621" t="s">
        <v>45</v>
      </c>
      <c r="L1621" t="s">
        <v>24</v>
      </c>
      <c r="M1621" t="s">
        <v>25</v>
      </c>
      <c r="N1621" t="s">
        <v>26</v>
      </c>
      <c r="P1621" s="1">
        <v>150000</v>
      </c>
      <c r="Q1621" t="s">
        <v>27</v>
      </c>
    </row>
    <row r="1622" spans="1:17" x14ac:dyDescent="0.3">
      <c r="A1622" t="s">
        <v>17</v>
      </c>
      <c r="B1622">
        <v>1</v>
      </c>
      <c r="C1622">
        <v>2026</v>
      </c>
      <c r="D1622" t="s">
        <v>18</v>
      </c>
      <c r="E1622">
        <v>0</v>
      </c>
      <c r="F1622" t="s">
        <v>74</v>
      </c>
      <c r="G1622">
        <v>2</v>
      </c>
      <c r="H1622" t="s">
        <v>35</v>
      </c>
      <c r="I1622">
        <v>64</v>
      </c>
      <c r="J1622" t="s">
        <v>22</v>
      </c>
      <c r="K1622" t="s">
        <v>68</v>
      </c>
      <c r="L1622" t="s">
        <v>24</v>
      </c>
      <c r="M1622" t="s">
        <v>25</v>
      </c>
      <c r="N1622" t="s">
        <v>26</v>
      </c>
      <c r="P1622" s="1">
        <v>150000</v>
      </c>
      <c r="Q1622" t="s">
        <v>27</v>
      </c>
    </row>
    <row r="1623" spans="1:17" x14ac:dyDescent="0.3">
      <c r="A1623" t="s">
        <v>17</v>
      </c>
      <c r="B1623">
        <v>1</v>
      </c>
      <c r="C1623">
        <v>2026</v>
      </c>
      <c r="D1623" t="s">
        <v>18</v>
      </c>
      <c r="E1623">
        <v>0</v>
      </c>
      <c r="F1623" t="s">
        <v>65</v>
      </c>
      <c r="G1623">
        <v>3</v>
      </c>
      <c r="H1623" t="s">
        <v>35</v>
      </c>
      <c r="I1623">
        <v>91</v>
      </c>
      <c r="J1623" t="s">
        <v>42</v>
      </c>
      <c r="K1623" t="s">
        <v>428</v>
      </c>
      <c r="L1623" t="s">
        <v>24</v>
      </c>
      <c r="M1623" t="s">
        <v>25</v>
      </c>
      <c r="N1623" t="s">
        <v>26</v>
      </c>
      <c r="P1623" s="1">
        <v>150000</v>
      </c>
      <c r="Q1623" t="s">
        <v>27</v>
      </c>
    </row>
    <row r="1624" spans="1:17" x14ac:dyDescent="0.3">
      <c r="A1624" t="s">
        <v>17</v>
      </c>
      <c r="B1624">
        <v>1</v>
      </c>
      <c r="C1624">
        <v>2026</v>
      </c>
      <c r="D1624" t="s">
        <v>18</v>
      </c>
      <c r="E1624">
        <v>0</v>
      </c>
      <c r="F1624" t="s">
        <v>52</v>
      </c>
      <c r="G1624">
        <v>1</v>
      </c>
      <c r="H1624" t="s">
        <v>35</v>
      </c>
      <c r="I1624">
        <v>63</v>
      </c>
      <c r="J1624" t="s">
        <v>22</v>
      </c>
      <c r="K1624" t="s">
        <v>100</v>
      </c>
      <c r="L1624" t="s">
        <v>24</v>
      </c>
      <c r="M1624" t="s">
        <v>25</v>
      </c>
      <c r="N1624" t="s">
        <v>26</v>
      </c>
      <c r="P1624" s="1">
        <v>150000</v>
      </c>
      <c r="Q1624" t="s">
        <v>27</v>
      </c>
    </row>
    <row r="1625" spans="1:17" x14ac:dyDescent="0.3">
      <c r="A1625" t="s">
        <v>17</v>
      </c>
      <c r="B1625">
        <v>1</v>
      </c>
      <c r="C1625">
        <v>2026</v>
      </c>
      <c r="D1625" t="s">
        <v>18</v>
      </c>
      <c r="E1625">
        <v>0</v>
      </c>
      <c r="F1625" t="s">
        <v>29</v>
      </c>
      <c r="G1625">
        <v>4</v>
      </c>
      <c r="H1625" t="s">
        <v>35</v>
      </c>
      <c r="I1625">
        <v>76</v>
      </c>
      <c r="J1625" t="s">
        <v>22</v>
      </c>
      <c r="K1625" t="s">
        <v>79</v>
      </c>
      <c r="L1625" t="s">
        <v>31</v>
      </c>
      <c r="M1625" t="s">
        <v>38</v>
      </c>
      <c r="N1625" t="s">
        <v>26</v>
      </c>
      <c r="O1625" t="s">
        <v>126</v>
      </c>
      <c r="P1625" s="1">
        <v>150000</v>
      </c>
      <c r="Q1625" t="s">
        <v>40</v>
      </c>
    </row>
    <row r="1626" spans="1:17" x14ac:dyDescent="0.3">
      <c r="A1626" t="s">
        <v>17</v>
      </c>
      <c r="B1626">
        <v>1</v>
      </c>
      <c r="C1626">
        <v>2026</v>
      </c>
      <c r="D1626" t="s">
        <v>18</v>
      </c>
      <c r="E1626">
        <v>0</v>
      </c>
      <c r="F1626" t="s">
        <v>52</v>
      </c>
      <c r="G1626">
        <v>2</v>
      </c>
      <c r="H1626" t="s">
        <v>35</v>
      </c>
      <c r="I1626">
        <v>72</v>
      </c>
      <c r="J1626" t="s">
        <v>22</v>
      </c>
      <c r="K1626" t="s">
        <v>70</v>
      </c>
      <c r="L1626" t="s">
        <v>24</v>
      </c>
      <c r="M1626" t="s">
        <v>25</v>
      </c>
      <c r="N1626" t="s">
        <v>26</v>
      </c>
      <c r="P1626" s="1">
        <v>150000</v>
      </c>
      <c r="Q1626" t="s">
        <v>27</v>
      </c>
    </row>
    <row r="1627" spans="1:17" x14ac:dyDescent="0.3">
      <c r="A1627" t="s">
        <v>17</v>
      </c>
      <c r="B1627">
        <v>1</v>
      </c>
      <c r="C1627">
        <v>2026</v>
      </c>
      <c r="D1627" t="s">
        <v>18</v>
      </c>
      <c r="E1627">
        <v>0</v>
      </c>
      <c r="F1627" t="s">
        <v>20</v>
      </c>
      <c r="G1627">
        <v>1</v>
      </c>
      <c r="H1627" t="s">
        <v>35</v>
      </c>
      <c r="I1627">
        <v>78</v>
      </c>
      <c r="J1627" t="s">
        <v>36</v>
      </c>
      <c r="K1627" t="s">
        <v>146</v>
      </c>
      <c r="L1627" t="s">
        <v>56</v>
      </c>
      <c r="M1627" t="s">
        <v>57</v>
      </c>
      <c r="N1627" t="s">
        <v>26</v>
      </c>
      <c r="P1627" s="1">
        <v>150000</v>
      </c>
      <c r="Q1627" t="s">
        <v>27</v>
      </c>
    </row>
    <row r="1628" spans="1:17" x14ac:dyDescent="0.3">
      <c r="A1628" t="s">
        <v>17</v>
      </c>
      <c r="B1628">
        <v>1</v>
      </c>
      <c r="C1628">
        <v>2026</v>
      </c>
      <c r="D1628" t="s">
        <v>18</v>
      </c>
      <c r="E1628">
        <v>0</v>
      </c>
      <c r="F1628" t="s">
        <v>34</v>
      </c>
      <c r="G1628">
        <v>1</v>
      </c>
      <c r="H1628" t="s">
        <v>35</v>
      </c>
      <c r="I1628">
        <v>67</v>
      </c>
      <c r="J1628" t="s">
        <v>22</v>
      </c>
      <c r="K1628" t="s">
        <v>125</v>
      </c>
      <c r="L1628" t="s">
        <v>31</v>
      </c>
      <c r="M1628" t="s">
        <v>38</v>
      </c>
      <c r="N1628" t="s">
        <v>26</v>
      </c>
      <c r="O1628" t="s">
        <v>89</v>
      </c>
      <c r="P1628" s="1">
        <v>150000</v>
      </c>
      <c r="Q1628" t="s">
        <v>40</v>
      </c>
    </row>
    <row r="1629" spans="1:17" x14ac:dyDescent="0.3">
      <c r="A1629" t="s">
        <v>17</v>
      </c>
      <c r="B1629">
        <v>1</v>
      </c>
      <c r="C1629">
        <v>2026</v>
      </c>
      <c r="D1629" t="s">
        <v>18</v>
      </c>
      <c r="E1629">
        <v>0</v>
      </c>
      <c r="F1629" t="s">
        <v>29</v>
      </c>
      <c r="G1629">
        <v>5</v>
      </c>
      <c r="H1629" t="s">
        <v>35</v>
      </c>
      <c r="I1629">
        <v>77</v>
      </c>
      <c r="J1629" t="s">
        <v>22</v>
      </c>
      <c r="K1629" t="s">
        <v>102</v>
      </c>
      <c r="L1629" t="s">
        <v>24</v>
      </c>
      <c r="M1629" t="s">
        <v>25</v>
      </c>
      <c r="N1629" t="s">
        <v>26</v>
      </c>
      <c r="P1629" s="1">
        <v>150000</v>
      </c>
      <c r="Q1629" t="s">
        <v>27</v>
      </c>
    </row>
    <row r="1630" spans="1:17" x14ac:dyDescent="0.3">
      <c r="A1630" t="s">
        <v>17</v>
      </c>
      <c r="B1630">
        <v>1</v>
      </c>
      <c r="C1630">
        <v>2026</v>
      </c>
      <c r="D1630" t="s">
        <v>18</v>
      </c>
      <c r="E1630">
        <v>0</v>
      </c>
      <c r="F1630" t="s">
        <v>52</v>
      </c>
      <c r="G1630">
        <v>2</v>
      </c>
      <c r="H1630" t="s">
        <v>35</v>
      </c>
      <c r="I1630">
        <v>60</v>
      </c>
      <c r="J1630" t="s">
        <v>22</v>
      </c>
      <c r="K1630" t="s">
        <v>114</v>
      </c>
      <c r="L1630" t="s">
        <v>24</v>
      </c>
      <c r="M1630" t="s">
        <v>25</v>
      </c>
      <c r="N1630" t="s">
        <v>26</v>
      </c>
      <c r="P1630" s="1">
        <v>150000</v>
      </c>
      <c r="Q1630" t="s">
        <v>27</v>
      </c>
    </row>
    <row r="1631" spans="1:17" x14ac:dyDescent="0.3">
      <c r="A1631" t="s">
        <v>17</v>
      </c>
      <c r="B1631">
        <v>1</v>
      </c>
      <c r="C1631">
        <v>2026</v>
      </c>
      <c r="D1631" t="s">
        <v>18</v>
      </c>
      <c r="E1631">
        <v>0</v>
      </c>
      <c r="F1631" t="s">
        <v>29</v>
      </c>
      <c r="G1631">
        <v>2</v>
      </c>
      <c r="H1631" t="s">
        <v>35</v>
      </c>
      <c r="I1631">
        <v>63</v>
      </c>
      <c r="J1631" t="s">
        <v>36</v>
      </c>
      <c r="K1631" t="s">
        <v>53</v>
      </c>
      <c r="L1631" t="s">
        <v>24</v>
      </c>
      <c r="M1631" t="s">
        <v>25</v>
      </c>
      <c r="N1631" t="s">
        <v>26</v>
      </c>
      <c r="P1631" s="1">
        <v>150000</v>
      </c>
      <c r="Q1631" t="s">
        <v>27</v>
      </c>
    </row>
    <row r="1632" spans="1:17" x14ac:dyDescent="0.3">
      <c r="A1632" t="s">
        <v>17</v>
      </c>
      <c r="B1632">
        <v>1</v>
      </c>
      <c r="C1632">
        <v>2026</v>
      </c>
      <c r="D1632" t="s">
        <v>18</v>
      </c>
      <c r="E1632">
        <v>0</v>
      </c>
      <c r="F1632" t="s">
        <v>20</v>
      </c>
      <c r="G1632">
        <v>3</v>
      </c>
      <c r="H1632" t="s">
        <v>35</v>
      </c>
      <c r="I1632">
        <v>73</v>
      </c>
      <c r="J1632" t="s">
        <v>36</v>
      </c>
      <c r="K1632" t="s">
        <v>61</v>
      </c>
      <c r="L1632" t="s">
        <v>31</v>
      </c>
      <c r="M1632" t="s">
        <v>38</v>
      </c>
      <c r="N1632" t="s">
        <v>26</v>
      </c>
      <c r="O1632" t="s">
        <v>83</v>
      </c>
      <c r="P1632" s="1">
        <v>150000</v>
      </c>
      <c r="Q1632" t="s">
        <v>40</v>
      </c>
    </row>
    <row r="1633" spans="1:17" x14ac:dyDescent="0.3">
      <c r="A1633" t="s">
        <v>17</v>
      </c>
      <c r="B1633">
        <v>1</v>
      </c>
      <c r="C1633">
        <v>2026</v>
      </c>
      <c r="D1633" t="s">
        <v>18</v>
      </c>
      <c r="E1633">
        <v>0</v>
      </c>
      <c r="F1633" t="s">
        <v>65</v>
      </c>
      <c r="G1633">
        <v>2</v>
      </c>
      <c r="H1633" t="s">
        <v>35</v>
      </c>
      <c r="I1633">
        <v>67</v>
      </c>
      <c r="J1633" t="s">
        <v>47</v>
      </c>
      <c r="K1633" t="s">
        <v>128</v>
      </c>
      <c r="L1633" t="s">
        <v>24</v>
      </c>
      <c r="M1633" t="s">
        <v>25</v>
      </c>
      <c r="N1633" t="s">
        <v>26</v>
      </c>
      <c r="P1633" s="1">
        <v>150000</v>
      </c>
      <c r="Q1633" t="s">
        <v>27</v>
      </c>
    </row>
    <row r="1634" spans="1:17" x14ac:dyDescent="0.3">
      <c r="A1634" t="s">
        <v>17</v>
      </c>
      <c r="B1634">
        <v>1</v>
      </c>
      <c r="C1634">
        <v>2026</v>
      </c>
      <c r="D1634" t="s">
        <v>18</v>
      </c>
      <c r="E1634">
        <v>0</v>
      </c>
      <c r="F1634" t="s">
        <v>29</v>
      </c>
      <c r="G1634">
        <v>1</v>
      </c>
      <c r="H1634" t="s">
        <v>35</v>
      </c>
      <c r="I1634">
        <v>72</v>
      </c>
      <c r="J1634" t="s">
        <v>22</v>
      </c>
      <c r="K1634" t="s">
        <v>206</v>
      </c>
      <c r="L1634" t="s">
        <v>24</v>
      </c>
      <c r="M1634" t="s">
        <v>25</v>
      </c>
      <c r="N1634" t="s">
        <v>26</v>
      </c>
      <c r="P1634" s="1">
        <v>150000</v>
      </c>
      <c r="Q1634" t="s">
        <v>27</v>
      </c>
    </row>
    <row r="1635" spans="1:17" x14ac:dyDescent="0.3">
      <c r="A1635" t="s">
        <v>17</v>
      </c>
      <c r="B1635">
        <v>1</v>
      </c>
      <c r="C1635">
        <v>2026</v>
      </c>
      <c r="D1635" t="s">
        <v>18</v>
      </c>
      <c r="E1635">
        <v>0</v>
      </c>
      <c r="F1635" t="s">
        <v>29</v>
      </c>
      <c r="G1635">
        <v>2</v>
      </c>
      <c r="H1635" t="s">
        <v>35</v>
      </c>
      <c r="I1635">
        <v>74</v>
      </c>
      <c r="J1635" t="s">
        <v>36</v>
      </c>
      <c r="K1635" t="s">
        <v>61</v>
      </c>
      <c r="L1635" t="s">
        <v>31</v>
      </c>
      <c r="M1635" t="s">
        <v>32</v>
      </c>
      <c r="N1635" t="s">
        <v>26</v>
      </c>
      <c r="P1635" s="1">
        <v>150000</v>
      </c>
      <c r="Q1635" t="s">
        <v>27</v>
      </c>
    </row>
    <row r="1636" spans="1:17" x14ac:dyDescent="0.3">
      <c r="A1636" t="s">
        <v>17</v>
      </c>
      <c r="B1636">
        <v>1</v>
      </c>
      <c r="C1636">
        <v>2026</v>
      </c>
      <c r="D1636" t="s">
        <v>18</v>
      </c>
      <c r="E1636">
        <v>0</v>
      </c>
      <c r="F1636" t="s">
        <v>29</v>
      </c>
      <c r="G1636">
        <v>6</v>
      </c>
      <c r="H1636" t="s">
        <v>35</v>
      </c>
      <c r="I1636">
        <v>67</v>
      </c>
      <c r="J1636" t="s">
        <v>36</v>
      </c>
      <c r="K1636" t="s">
        <v>61</v>
      </c>
      <c r="L1636" t="s">
        <v>24</v>
      </c>
      <c r="M1636" t="s">
        <v>25</v>
      </c>
      <c r="N1636" t="s">
        <v>26</v>
      </c>
      <c r="P1636" s="1">
        <v>150000</v>
      </c>
      <c r="Q1636" t="s">
        <v>27</v>
      </c>
    </row>
    <row r="1637" spans="1:17" x14ac:dyDescent="0.3">
      <c r="A1637" t="s">
        <v>17</v>
      </c>
      <c r="B1637">
        <v>1</v>
      </c>
      <c r="C1637">
        <v>2026</v>
      </c>
      <c r="D1637" t="s">
        <v>18</v>
      </c>
      <c r="E1637">
        <v>0</v>
      </c>
      <c r="F1637" t="s">
        <v>20</v>
      </c>
      <c r="G1637">
        <v>5</v>
      </c>
      <c r="H1637" t="s">
        <v>35</v>
      </c>
      <c r="I1637">
        <v>91</v>
      </c>
      <c r="J1637" t="s">
        <v>22</v>
      </c>
      <c r="K1637" t="s">
        <v>150</v>
      </c>
      <c r="L1637" t="s">
        <v>31</v>
      </c>
      <c r="M1637" t="s">
        <v>38</v>
      </c>
      <c r="N1637" t="s">
        <v>26</v>
      </c>
      <c r="O1637" t="s">
        <v>472</v>
      </c>
      <c r="P1637" s="1">
        <v>150000</v>
      </c>
      <c r="Q1637" t="s">
        <v>40</v>
      </c>
    </row>
    <row r="1638" spans="1:17" x14ac:dyDescent="0.3">
      <c r="A1638" t="s">
        <v>17</v>
      </c>
      <c r="B1638">
        <v>1</v>
      </c>
      <c r="C1638">
        <v>2026</v>
      </c>
      <c r="D1638" t="s">
        <v>18</v>
      </c>
      <c r="E1638">
        <v>0</v>
      </c>
      <c r="F1638" t="s">
        <v>20</v>
      </c>
      <c r="G1638">
        <v>2</v>
      </c>
      <c r="H1638" t="s">
        <v>35</v>
      </c>
      <c r="I1638">
        <v>69</v>
      </c>
      <c r="J1638" t="s">
        <v>22</v>
      </c>
      <c r="K1638" t="s">
        <v>30</v>
      </c>
      <c r="L1638" t="s">
        <v>31</v>
      </c>
      <c r="M1638" t="s">
        <v>38</v>
      </c>
      <c r="N1638" t="s">
        <v>26</v>
      </c>
      <c r="O1638" t="s">
        <v>83</v>
      </c>
      <c r="P1638" s="1">
        <v>150000</v>
      </c>
      <c r="Q1638" t="s">
        <v>40</v>
      </c>
    </row>
    <row r="1639" spans="1:17" x14ac:dyDescent="0.3">
      <c r="A1639" t="s">
        <v>17</v>
      </c>
      <c r="B1639">
        <v>1</v>
      </c>
      <c r="C1639">
        <v>2026</v>
      </c>
      <c r="D1639" t="s">
        <v>18</v>
      </c>
      <c r="E1639">
        <v>0</v>
      </c>
      <c r="F1639" t="s">
        <v>20</v>
      </c>
      <c r="G1639">
        <v>1</v>
      </c>
      <c r="H1639" t="s">
        <v>35</v>
      </c>
      <c r="I1639">
        <v>57</v>
      </c>
      <c r="J1639" t="s">
        <v>22</v>
      </c>
      <c r="K1639" t="s">
        <v>114</v>
      </c>
      <c r="L1639" t="s">
        <v>31</v>
      </c>
      <c r="M1639" t="s">
        <v>38</v>
      </c>
      <c r="N1639" t="s">
        <v>26</v>
      </c>
      <c r="O1639" t="s">
        <v>83</v>
      </c>
      <c r="P1639" s="1">
        <v>150000</v>
      </c>
      <c r="Q1639" t="s">
        <v>40</v>
      </c>
    </row>
    <row r="1640" spans="1:17" x14ac:dyDescent="0.3">
      <c r="A1640" t="s">
        <v>17</v>
      </c>
      <c r="B1640">
        <v>1</v>
      </c>
      <c r="C1640">
        <v>2026</v>
      </c>
      <c r="D1640" t="s">
        <v>18</v>
      </c>
      <c r="E1640">
        <v>0</v>
      </c>
      <c r="F1640" t="s">
        <v>29</v>
      </c>
      <c r="G1640">
        <v>4</v>
      </c>
      <c r="H1640" t="s">
        <v>35</v>
      </c>
      <c r="I1640">
        <v>56</v>
      </c>
      <c r="J1640" t="s">
        <v>22</v>
      </c>
      <c r="K1640" t="s">
        <v>155</v>
      </c>
      <c r="L1640" t="s">
        <v>24</v>
      </c>
      <c r="M1640" t="s">
        <v>25</v>
      </c>
      <c r="N1640" t="s">
        <v>26</v>
      </c>
      <c r="P1640" s="1">
        <v>150000</v>
      </c>
      <c r="Q1640" t="s">
        <v>27</v>
      </c>
    </row>
    <row r="1641" spans="1:17" x14ac:dyDescent="0.3">
      <c r="A1641" t="s">
        <v>17</v>
      </c>
      <c r="B1641">
        <v>1</v>
      </c>
      <c r="C1641">
        <v>2026</v>
      </c>
      <c r="D1641" t="s">
        <v>18</v>
      </c>
      <c r="E1641">
        <v>0</v>
      </c>
      <c r="F1641" t="s">
        <v>29</v>
      </c>
      <c r="G1641">
        <v>2</v>
      </c>
      <c r="H1641" t="s">
        <v>35</v>
      </c>
      <c r="I1641">
        <v>65</v>
      </c>
      <c r="J1641" t="s">
        <v>22</v>
      </c>
      <c r="K1641" t="s">
        <v>114</v>
      </c>
      <c r="L1641" t="s">
        <v>24</v>
      </c>
      <c r="M1641" t="s">
        <v>25</v>
      </c>
      <c r="N1641" t="s">
        <v>26</v>
      </c>
      <c r="P1641" s="1">
        <v>150000</v>
      </c>
      <c r="Q1641" t="s">
        <v>27</v>
      </c>
    </row>
    <row r="1642" spans="1:17" x14ac:dyDescent="0.3">
      <c r="A1642" t="s">
        <v>17</v>
      </c>
      <c r="B1642">
        <v>1</v>
      </c>
      <c r="C1642">
        <v>2026</v>
      </c>
      <c r="D1642" t="s">
        <v>18</v>
      </c>
      <c r="E1642">
        <v>0</v>
      </c>
      <c r="F1642" t="s">
        <v>20</v>
      </c>
      <c r="G1642">
        <v>1</v>
      </c>
      <c r="H1642" t="s">
        <v>21</v>
      </c>
      <c r="I1642">
        <v>64</v>
      </c>
      <c r="J1642" t="s">
        <v>47</v>
      </c>
      <c r="K1642" t="s">
        <v>211</v>
      </c>
      <c r="L1642" t="s">
        <v>31</v>
      </c>
      <c r="M1642" t="s">
        <v>32</v>
      </c>
      <c r="N1642" t="s">
        <v>26</v>
      </c>
      <c r="P1642" s="1">
        <v>150000</v>
      </c>
      <c r="Q1642" t="s">
        <v>27</v>
      </c>
    </row>
    <row r="1643" spans="1:17" x14ac:dyDescent="0.3">
      <c r="A1643" t="s">
        <v>17</v>
      </c>
      <c r="B1643">
        <v>1</v>
      </c>
      <c r="C1643">
        <v>2026</v>
      </c>
      <c r="D1643" t="s">
        <v>18</v>
      </c>
      <c r="E1643">
        <v>0</v>
      </c>
      <c r="F1643" t="s">
        <v>52</v>
      </c>
      <c r="G1643">
        <v>1</v>
      </c>
      <c r="H1643" t="s">
        <v>35</v>
      </c>
      <c r="I1643">
        <v>86</v>
      </c>
      <c r="J1643" t="s">
        <v>36</v>
      </c>
      <c r="K1643" t="s">
        <v>61</v>
      </c>
      <c r="L1643" t="s">
        <v>24</v>
      </c>
      <c r="M1643" t="s">
        <v>25</v>
      </c>
      <c r="N1643" t="s">
        <v>26</v>
      </c>
      <c r="P1643" s="1">
        <v>150000</v>
      </c>
      <c r="Q1643" t="s">
        <v>27</v>
      </c>
    </row>
    <row r="1644" spans="1:17" x14ac:dyDescent="0.3">
      <c r="A1644" t="s">
        <v>17</v>
      </c>
      <c r="B1644">
        <v>1</v>
      </c>
      <c r="C1644">
        <v>2026</v>
      </c>
      <c r="D1644" t="s">
        <v>18</v>
      </c>
      <c r="E1644">
        <v>0</v>
      </c>
      <c r="F1644" t="s">
        <v>63</v>
      </c>
      <c r="G1644">
        <v>1</v>
      </c>
      <c r="L1644" t="s">
        <v>24</v>
      </c>
      <c r="M1644" t="s">
        <v>25</v>
      </c>
      <c r="N1644" t="s">
        <v>26</v>
      </c>
      <c r="P1644" s="1">
        <v>150000</v>
      </c>
      <c r="Q1644" t="s">
        <v>27</v>
      </c>
    </row>
    <row r="1645" spans="1:17" x14ac:dyDescent="0.3">
      <c r="A1645" t="s">
        <v>17</v>
      </c>
      <c r="B1645">
        <v>1</v>
      </c>
      <c r="C1645">
        <v>2026</v>
      </c>
      <c r="D1645" t="s">
        <v>18</v>
      </c>
      <c r="E1645">
        <v>0</v>
      </c>
      <c r="F1645" t="s">
        <v>29</v>
      </c>
      <c r="G1645">
        <v>1</v>
      </c>
      <c r="H1645" t="s">
        <v>35</v>
      </c>
      <c r="I1645">
        <v>71</v>
      </c>
      <c r="J1645" t="s">
        <v>22</v>
      </c>
      <c r="K1645" t="s">
        <v>85</v>
      </c>
      <c r="L1645" t="s">
        <v>31</v>
      </c>
      <c r="M1645" t="s">
        <v>32</v>
      </c>
      <c r="N1645" t="s">
        <v>26</v>
      </c>
      <c r="P1645" s="1">
        <v>150000</v>
      </c>
      <c r="Q1645" t="s">
        <v>27</v>
      </c>
    </row>
    <row r="1646" spans="1:17" x14ac:dyDescent="0.3">
      <c r="A1646" t="s">
        <v>17</v>
      </c>
      <c r="B1646">
        <v>1</v>
      </c>
      <c r="C1646">
        <v>2026</v>
      </c>
      <c r="D1646" t="s">
        <v>18</v>
      </c>
      <c r="E1646">
        <v>0</v>
      </c>
      <c r="F1646" t="s">
        <v>34</v>
      </c>
      <c r="G1646">
        <v>1</v>
      </c>
      <c r="H1646" t="s">
        <v>35</v>
      </c>
      <c r="I1646">
        <v>66</v>
      </c>
      <c r="J1646" t="s">
        <v>22</v>
      </c>
      <c r="K1646" t="s">
        <v>100</v>
      </c>
      <c r="L1646" t="s">
        <v>24</v>
      </c>
      <c r="M1646" t="s">
        <v>25</v>
      </c>
      <c r="N1646" t="s">
        <v>26</v>
      </c>
      <c r="P1646" s="1">
        <v>150000</v>
      </c>
      <c r="Q1646" t="s">
        <v>27</v>
      </c>
    </row>
    <row r="1647" spans="1:17" x14ac:dyDescent="0.3">
      <c r="A1647" t="s">
        <v>17</v>
      </c>
      <c r="B1647">
        <v>1</v>
      </c>
      <c r="C1647">
        <v>2026</v>
      </c>
      <c r="D1647" t="s">
        <v>18</v>
      </c>
      <c r="E1647">
        <v>0</v>
      </c>
      <c r="F1647" t="s">
        <v>52</v>
      </c>
      <c r="G1647">
        <v>2</v>
      </c>
      <c r="H1647" t="s">
        <v>35</v>
      </c>
      <c r="I1647">
        <v>59</v>
      </c>
      <c r="J1647" t="s">
        <v>22</v>
      </c>
      <c r="K1647" t="s">
        <v>102</v>
      </c>
      <c r="L1647" t="s">
        <v>31</v>
      </c>
      <c r="M1647" t="s">
        <v>32</v>
      </c>
      <c r="N1647" t="s">
        <v>26</v>
      </c>
      <c r="P1647" s="1">
        <v>150000</v>
      </c>
      <c r="Q1647" t="s">
        <v>27</v>
      </c>
    </row>
    <row r="1648" spans="1:17" x14ac:dyDescent="0.3">
      <c r="A1648" t="s">
        <v>17</v>
      </c>
      <c r="B1648">
        <v>1</v>
      </c>
      <c r="C1648">
        <v>2026</v>
      </c>
      <c r="D1648" t="s">
        <v>18</v>
      </c>
      <c r="E1648">
        <v>0</v>
      </c>
      <c r="F1648" t="s">
        <v>52</v>
      </c>
      <c r="G1648">
        <v>5</v>
      </c>
      <c r="H1648" t="s">
        <v>35</v>
      </c>
      <c r="I1648">
        <v>69</v>
      </c>
      <c r="J1648" t="s">
        <v>36</v>
      </c>
      <c r="K1648" t="s">
        <v>37</v>
      </c>
      <c r="L1648" t="s">
        <v>31</v>
      </c>
      <c r="M1648" t="s">
        <v>38</v>
      </c>
      <c r="N1648" t="s">
        <v>26</v>
      </c>
      <c r="O1648" t="s">
        <v>148</v>
      </c>
      <c r="P1648" s="1">
        <v>150000</v>
      </c>
      <c r="Q1648" t="s">
        <v>40</v>
      </c>
    </row>
    <row r="1649" spans="1:17" x14ac:dyDescent="0.3">
      <c r="A1649" t="s">
        <v>17</v>
      </c>
      <c r="B1649">
        <v>1</v>
      </c>
      <c r="C1649">
        <v>2026</v>
      </c>
      <c r="D1649" t="s">
        <v>18</v>
      </c>
      <c r="E1649">
        <v>0</v>
      </c>
      <c r="F1649" t="s">
        <v>29</v>
      </c>
      <c r="G1649">
        <v>2</v>
      </c>
      <c r="H1649" t="s">
        <v>35</v>
      </c>
      <c r="I1649">
        <v>83</v>
      </c>
      <c r="J1649" t="s">
        <v>22</v>
      </c>
      <c r="K1649" t="s">
        <v>150</v>
      </c>
      <c r="L1649" t="s">
        <v>31</v>
      </c>
      <c r="M1649" t="s">
        <v>32</v>
      </c>
      <c r="N1649" t="s">
        <v>26</v>
      </c>
      <c r="P1649" s="1">
        <v>150000</v>
      </c>
      <c r="Q1649" t="s">
        <v>27</v>
      </c>
    </row>
    <row r="1650" spans="1:17" x14ac:dyDescent="0.3">
      <c r="A1650" t="s">
        <v>17</v>
      </c>
      <c r="B1650">
        <v>1</v>
      </c>
      <c r="C1650">
        <v>2026</v>
      </c>
      <c r="D1650" t="s">
        <v>18</v>
      </c>
      <c r="E1650">
        <v>0</v>
      </c>
      <c r="F1650" t="s">
        <v>52</v>
      </c>
      <c r="G1650">
        <v>5</v>
      </c>
      <c r="H1650" t="s">
        <v>21</v>
      </c>
      <c r="I1650">
        <v>68</v>
      </c>
      <c r="J1650" t="s">
        <v>36</v>
      </c>
      <c r="K1650" t="s">
        <v>59</v>
      </c>
      <c r="L1650" t="s">
        <v>24</v>
      </c>
      <c r="M1650" t="s">
        <v>25</v>
      </c>
      <c r="N1650" t="s">
        <v>86</v>
      </c>
      <c r="O1650" t="s">
        <v>199</v>
      </c>
      <c r="P1650" s="1">
        <v>150000</v>
      </c>
      <c r="Q1650" t="s">
        <v>27</v>
      </c>
    </row>
    <row r="1651" spans="1:17" x14ac:dyDescent="0.3">
      <c r="A1651" t="s">
        <v>17</v>
      </c>
      <c r="B1651">
        <v>1</v>
      </c>
      <c r="C1651">
        <v>2026</v>
      </c>
      <c r="D1651" t="s">
        <v>18</v>
      </c>
      <c r="E1651">
        <v>0</v>
      </c>
      <c r="F1651" t="s">
        <v>65</v>
      </c>
      <c r="G1651">
        <v>4</v>
      </c>
      <c r="H1651" t="s">
        <v>35</v>
      </c>
      <c r="I1651">
        <v>60</v>
      </c>
      <c r="J1651" t="s">
        <v>42</v>
      </c>
      <c r="K1651" t="s">
        <v>43</v>
      </c>
      <c r="L1651" t="s">
        <v>31</v>
      </c>
      <c r="M1651" t="s">
        <v>38</v>
      </c>
      <c r="N1651" t="s">
        <v>26</v>
      </c>
      <c r="O1651" t="s">
        <v>196</v>
      </c>
      <c r="P1651" s="1">
        <v>150000</v>
      </c>
      <c r="Q1651" t="s">
        <v>40</v>
      </c>
    </row>
    <row r="1652" spans="1:17" x14ac:dyDescent="0.3">
      <c r="A1652" t="s">
        <v>17</v>
      </c>
      <c r="B1652">
        <v>1</v>
      </c>
      <c r="C1652">
        <v>2026</v>
      </c>
      <c r="D1652" t="s">
        <v>18</v>
      </c>
      <c r="E1652">
        <v>0</v>
      </c>
      <c r="F1652" t="s">
        <v>52</v>
      </c>
      <c r="G1652">
        <v>2</v>
      </c>
      <c r="H1652" t="s">
        <v>35</v>
      </c>
      <c r="I1652">
        <v>68</v>
      </c>
      <c r="J1652" t="s">
        <v>22</v>
      </c>
      <c r="K1652" t="s">
        <v>68</v>
      </c>
      <c r="L1652" t="s">
        <v>24</v>
      </c>
      <c r="M1652" t="s">
        <v>25</v>
      </c>
      <c r="N1652" t="s">
        <v>26</v>
      </c>
      <c r="P1652" s="1">
        <v>150000</v>
      </c>
      <c r="Q1652" t="s">
        <v>27</v>
      </c>
    </row>
    <row r="1653" spans="1:17" x14ac:dyDescent="0.3">
      <c r="A1653" t="s">
        <v>17</v>
      </c>
      <c r="B1653">
        <v>1</v>
      </c>
      <c r="C1653">
        <v>2026</v>
      </c>
      <c r="D1653" t="s">
        <v>18</v>
      </c>
      <c r="E1653">
        <v>0</v>
      </c>
      <c r="F1653" t="s">
        <v>52</v>
      </c>
      <c r="G1653">
        <v>2</v>
      </c>
      <c r="H1653" t="s">
        <v>35</v>
      </c>
      <c r="I1653">
        <v>69</v>
      </c>
      <c r="J1653" t="s">
        <v>36</v>
      </c>
      <c r="K1653" t="s">
        <v>61</v>
      </c>
      <c r="L1653" t="s">
        <v>24</v>
      </c>
      <c r="M1653" t="s">
        <v>25</v>
      </c>
      <c r="N1653" t="s">
        <v>26</v>
      </c>
      <c r="P1653" s="1">
        <v>150000</v>
      </c>
      <c r="Q1653" t="s">
        <v>27</v>
      </c>
    </row>
    <row r="1654" spans="1:17" x14ac:dyDescent="0.3">
      <c r="A1654" t="s">
        <v>17</v>
      </c>
      <c r="B1654">
        <v>1</v>
      </c>
      <c r="C1654">
        <v>2026</v>
      </c>
      <c r="D1654" t="s">
        <v>18</v>
      </c>
      <c r="E1654">
        <v>0</v>
      </c>
      <c r="F1654" t="s">
        <v>29</v>
      </c>
      <c r="G1654">
        <v>8</v>
      </c>
      <c r="H1654" t="s">
        <v>35</v>
      </c>
      <c r="I1654">
        <v>67</v>
      </c>
      <c r="J1654" t="s">
        <v>36</v>
      </c>
      <c r="K1654" t="s">
        <v>37</v>
      </c>
      <c r="L1654" t="s">
        <v>31</v>
      </c>
      <c r="M1654" t="s">
        <v>32</v>
      </c>
      <c r="N1654" t="s">
        <v>26</v>
      </c>
      <c r="P1654" s="1">
        <v>150000</v>
      </c>
      <c r="Q1654" t="s">
        <v>27</v>
      </c>
    </row>
    <row r="1655" spans="1:17" x14ac:dyDescent="0.3">
      <c r="A1655" t="s">
        <v>17</v>
      </c>
      <c r="B1655">
        <v>1</v>
      </c>
      <c r="C1655">
        <v>2026</v>
      </c>
      <c r="D1655" t="s">
        <v>18</v>
      </c>
      <c r="E1655">
        <v>0</v>
      </c>
      <c r="F1655" t="s">
        <v>34</v>
      </c>
      <c r="G1655">
        <v>2</v>
      </c>
      <c r="H1655" t="s">
        <v>35</v>
      </c>
      <c r="I1655">
        <v>64</v>
      </c>
      <c r="J1655" t="s">
        <v>36</v>
      </c>
      <c r="K1655" t="s">
        <v>61</v>
      </c>
      <c r="L1655" t="s">
        <v>24</v>
      </c>
      <c r="M1655" t="s">
        <v>25</v>
      </c>
      <c r="N1655" t="s">
        <v>26</v>
      </c>
      <c r="P1655" s="1">
        <v>150000</v>
      </c>
      <c r="Q1655" t="s">
        <v>27</v>
      </c>
    </row>
    <row r="1656" spans="1:17" x14ac:dyDescent="0.3">
      <c r="A1656" t="s">
        <v>17</v>
      </c>
      <c r="B1656">
        <v>1</v>
      </c>
      <c r="C1656">
        <v>2026</v>
      </c>
      <c r="D1656" t="s">
        <v>18</v>
      </c>
      <c r="E1656">
        <v>0</v>
      </c>
      <c r="F1656" t="s">
        <v>34</v>
      </c>
      <c r="G1656">
        <v>3</v>
      </c>
      <c r="H1656" t="s">
        <v>35</v>
      </c>
      <c r="I1656">
        <v>82</v>
      </c>
      <c r="J1656" t="s">
        <v>22</v>
      </c>
      <c r="K1656" t="s">
        <v>68</v>
      </c>
      <c r="L1656" t="s">
        <v>24</v>
      </c>
      <c r="M1656" t="s">
        <v>25</v>
      </c>
      <c r="N1656" t="s">
        <v>26</v>
      </c>
      <c r="P1656" s="1">
        <v>150000</v>
      </c>
      <c r="Q1656" t="s">
        <v>27</v>
      </c>
    </row>
    <row r="1657" spans="1:17" x14ac:dyDescent="0.3">
      <c r="A1657" t="s">
        <v>17</v>
      </c>
      <c r="B1657">
        <v>1</v>
      </c>
      <c r="C1657">
        <v>2026</v>
      </c>
      <c r="D1657" t="s">
        <v>18</v>
      </c>
      <c r="E1657">
        <v>0</v>
      </c>
      <c r="F1657" t="s">
        <v>29</v>
      </c>
      <c r="G1657">
        <v>3</v>
      </c>
      <c r="H1657" t="s">
        <v>35</v>
      </c>
      <c r="I1657">
        <v>69</v>
      </c>
      <c r="J1657" t="s">
        <v>36</v>
      </c>
      <c r="K1657" t="s">
        <v>75</v>
      </c>
      <c r="L1657" t="s">
        <v>24</v>
      </c>
      <c r="M1657" t="s">
        <v>25</v>
      </c>
      <c r="N1657" t="s">
        <v>26</v>
      </c>
      <c r="P1657" s="1">
        <v>150000</v>
      </c>
      <c r="Q1657" t="s">
        <v>27</v>
      </c>
    </row>
    <row r="1658" spans="1:17" x14ac:dyDescent="0.3">
      <c r="A1658" t="s">
        <v>17</v>
      </c>
      <c r="B1658">
        <v>1</v>
      </c>
      <c r="C1658">
        <v>2026</v>
      </c>
      <c r="D1658" t="s">
        <v>18</v>
      </c>
      <c r="E1658">
        <v>0</v>
      </c>
      <c r="F1658" t="s">
        <v>52</v>
      </c>
      <c r="G1658">
        <v>2</v>
      </c>
      <c r="H1658" t="s">
        <v>35</v>
      </c>
      <c r="I1658">
        <v>59</v>
      </c>
      <c r="J1658" t="s">
        <v>22</v>
      </c>
      <c r="K1658" t="s">
        <v>157</v>
      </c>
      <c r="L1658" t="s">
        <v>24</v>
      </c>
      <c r="M1658" t="s">
        <v>25</v>
      </c>
      <c r="N1658" t="s">
        <v>26</v>
      </c>
      <c r="P1658" s="1">
        <v>150000</v>
      </c>
      <c r="Q1658" t="s">
        <v>27</v>
      </c>
    </row>
    <row r="1659" spans="1:17" x14ac:dyDescent="0.3">
      <c r="A1659" t="s">
        <v>17</v>
      </c>
      <c r="B1659">
        <v>1</v>
      </c>
      <c r="C1659">
        <v>2026</v>
      </c>
      <c r="D1659" t="s">
        <v>18</v>
      </c>
      <c r="E1659">
        <v>0</v>
      </c>
      <c r="F1659" t="s">
        <v>20</v>
      </c>
      <c r="G1659">
        <v>2</v>
      </c>
      <c r="H1659" t="s">
        <v>35</v>
      </c>
      <c r="I1659">
        <v>76</v>
      </c>
      <c r="J1659" t="s">
        <v>22</v>
      </c>
      <c r="K1659" t="s">
        <v>150</v>
      </c>
      <c r="L1659" t="s">
        <v>31</v>
      </c>
      <c r="M1659" t="s">
        <v>32</v>
      </c>
      <c r="N1659" t="s">
        <v>26</v>
      </c>
      <c r="P1659" s="1">
        <v>150000</v>
      </c>
      <c r="Q1659" t="s">
        <v>27</v>
      </c>
    </row>
    <row r="1660" spans="1:17" x14ac:dyDescent="0.3">
      <c r="A1660" t="s">
        <v>17</v>
      </c>
      <c r="B1660">
        <v>1</v>
      </c>
      <c r="C1660">
        <v>2026</v>
      </c>
      <c r="D1660" t="s">
        <v>18</v>
      </c>
      <c r="E1660">
        <v>0</v>
      </c>
      <c r="F1660" t="s">
        <v>20</v>
      </c>
      <c r="G1660">
        <v>1</v>
      </c>
      <c r="H1660" t="s">
        <v>35</v>
      </c>
      <c r="I1660">
        <v>71</v>
      </c>
      <c r="J1660" t="s">
        <v>22</v>
      </c>
      <c r="K1660" t="s">
        <v>79</v>
      </c>
      <c r="L1660" t="s">
        <v>24</v>
      </c>
      <c r="M1660" t="s">
        <v>25</v>
      </c>
      <c r="N1660" t="s">
        <v>26</v>
      </c>
      <c r="P1660" s="1">
        <v>150000</v>
      </c>
      <c r="Q1660" t="s">
        <v>27</v>
      </c>
    </row>
    <row r="1661" spans="1:17" x14ac:dyDescent="0.3">
      <c r="A1661" t="s">
        <v>17</v>
      </c>
      <c r="B1661">
        <v>1</v>
      </c>
      <c r="C1661">
        <v>2026</v>
      </c>
      <c r="D1661" t="s">
        <v>18</v>
      </c>
      <c r="E1661">
        <v>0</v>
      </c>
      <c r="F1661" t="s">
        <v>63</v>
      </c>
      <c r="G1661">
        <v>1</v>
      </c>
      <c r="L1661" t="s">
        <v>24</v>
      </c>
      <c r="M1661" t="s">
        <v>25</v>
      </c>
      <c r="N1661" t="s">
        <v>26</v>
      </c>
      <c r="P1661" s="1">
        <v>150000</v>
      </c>
      <c r="Q1661" t="s">
        <v>27</v>
      </c>
    </row>
    <row r="1662" spans="1:17" x14ac:dyDescent="0.3">
      <c r="A1662" t="s">
        <v>17</v>
      </c>
      <c r="B1662">
        <v>1</v>
      </c>
      <c r="C1662">
        <v>2026</v>
      </c>
      <c r="D1662" t="s">
        <v>18</v>
      </c>
      <c r="E1662">
        <v>0</v>
      </c>
      <c r="F1662" t="s">
        <v>29</v>
      </c>
      <c r="G1662">
        <v>4</v>
      </c>
      <c r="H1662" t="s">
        <v>35</v>
      </c>
      <c r="I1662">
        <v>67</v>
      </c>
      <c r="J1662" t="s">
        <v>22</v>
      </c>
      <c r="K1662" t="s">
        <v>206</v>
      </c>
      <c r="L1662" t="s">
        <v>31</v>
      </c>
      <c r="M1662" t="s">
        <v>38</v>
      </c>
      <c r="N1662" t="s">
        <v>26</v>
      </c>
      <c r="O1662" t="s">
        <v>225</v>
      </c>
      <c r="P1662" s="1">
        <v>150000</v>
      </c>
      <c r="Q1662" t="s">
        <v>40</v>
      </c>
    </row>
    <row r="1663" spans="1:17" x14ac:dyDescent="0.3">
      <c r="A1663" t="s">
        <v>17</v>
      </c>
      <c r="B1663">
        <v>1</v>
      </c>
      <c r="C1663">
        <v>2026</v>
      </c>
      <c r="D1663" t="s">
        <v>18</v>
      </c>
      <c r="E1663">
        <v>0</v>
      </c>
      <c r="F1663" t="s">
        <v>65</v>
      </c>
      <c r="G1663">
        <v>2</v>
      </c>
      <c r="H1663" t="s">
        <v>21</v>
      </c>
      <c r="I1663">
        <v>83</v>
      </c>
      <c r="J1663" t="s">
        <v>22</v>
      </c>
      <c r="K1663" t="s">
        <v>100</v>
      </c>
      <c r="L1663" t="s">
        <v>24</v>
      </c>
      <c r="M1663" t="s">
        <v>25</v>
      </c>
      <c r="N1663" t="s">
        <v>26</v>
      </c>
      <c r="P1663" s="1">
        <v>150000</v>
      </c>
      <c r="Q1663" t="s">
        <v>27</v>
      </c>
    </row>
    <row r="1664" spans="1:17" x14ac:dyDescent="0.3">
      <c r="A1664" t="s">
        <v>17</v>
      </c>
      <c r="B1664">
        <v>1</v>
      </c>
      <c r="C1664">
        <v>2026</v>
      </c>
      <c r="D1664" t="s">
        <v>18</v>
      </c>
      <c r="E1664">
        <v>0</v>
      </c>
      <c r="F1664" t="s">
        <v>52</v>
      </c>
      <c r="G1664">
        <v>2</v>
      </c>
      <c r="H1664" t="s">
        <v>35</v>
      </c>
      <c r="I1664">
        <v>61</v>
      </c>
      <c r="J1664" t="s">
        <v>36</v>
      </c>
      <c r="K1664" t="s">
        <v>75</v>
      </c>
      <c r="L1664" t="s">
        <v>24</v>
      </c>
      <c r="M1664" t="s">
        <v>25</v>
      </c>
      <c r="N1664" t="s">
        <v>26</v>
      </c>
      <c r="P1664" s="1">
        <v>150000</v>
      </c>
      <c r="Q1664" t="s">
        <v>27</v>
      </c>
    </row>
    <row r="1665" spans="1:17" x14ac:dyDescent="0.3">
      <c r="A1665" t="s">
        <v>17</v>
      </c>
      <c r="B1665">
        <v>1</v>
      </c>
      <c r="C1665">
        <v>2026</v>
      </c>
      <c r="D1665" t="s">
        <v>18</v>
      </c>
      <c r="E1665">
        <v>0</v>
      </c>
      <c r="F1665" t="s">
        <v>29</v>
      </c>
      <c r="G1665">
        <v>2</v>
      </c>
      <c r="H1665" t="s">
        <v>35</v>
      </c>
      <c r="I1665">
        <v>74</v>
      </c>
      <c r="J1665" t="s">
        <v>36</v>
      </c>
      <c r="K1665" t="s">
        <v>59</v>
      </c>
      <c r="L1665" t="s">
        <v>24</v>
      </c>
      <c r="M1665" t="s">
        <v>25</v>
      </c>
      <c r="N1665" t="s">
        <v>26</v>
      </c>
      <c r="P1665" s="1">
        <v>150000</v>
      </c>
      <c r="Q1665" t="s">
        <v>27</v>
      </c>
    </row>
    <row r="1666" spans="1:17" x14ac:dyDescent="0.3">
      <c r="A1666" t="s">
        <v>17</v>
      </c>
      <c r="B1666">
        <v>1</v>
      </c>
      <c r="C1666">
        <v>2026</v>
      </c>
      <c r="D1666" t="s">
        <v>18</v>
      </c>
      <c r="E1666">
        <v>0</v>
      </c>
      <c r="F1666" t="s">
        <v>20</v>
      </c>
      <c r="G1666">
        <v>2</v>
      </c>
      <c r="H1666" t="s">
        <v>35</v>
      </c>
      <c r="I1666">
        <v>65</v>
      </c>
      <c r="J1666" t="s">
        <v>36</v>
      </c>
      <c r="K1666" t="s">
        <v>75</v>
      </c>
      <c r="L1666" t="s">
        <v>24</v>
      </c>
      <c r="M1666" t="s">
        <v>25</v>
      </c>
      <c r="N1666" t="s">
        <v>26</v>
      </c>
      <c r="P1666" s="1">
        <v>150000</v>
      </c>
      <c r="Q1666" t="s">
        <v>27</v>
      </c>
    </row>
    <row r="1667" spans="1:17" x14ac:dyDescent="0.3">
      <c r="A1667" t="s">
        <v>17</v>
      </c>
      <c r="B1667">
        <v>1</v>
      </c>
      <c r="C1667">
        <v>2026</v>
      </c>
      <c r="D1667" t="s">
        <v>18</v>
      </c>
      <c r="E1667">
        <v>0</v>
      </c>
      <c r="F1667" t="s">
        <v>74</v>
      </c>
      <c r="G1667">
        <v>3</v>
      </c>
      <c r="H1667" t="s">
        <v>21</v>
      </c>
      <c r="I1667">
        <v>80</v>
      </c>
      <c r="J1667" t="s">
        <v>22</v>
      </c>
      <c r="K1667" t="s">
        <v>30</v>
      </c>
      <c r="L1667" t="s">
        <v>24</v>
      </c>
      <c r="M1667" t="s">
        <v>25</v>
      </c>
      <c r="N1667" t="s">
        <v>26</v>
      </c>
      <c r="P1667" s="1">
        <v>150000</v>
      </c>
      <c r="Q1667" t="s">
        <v>27</v>
      </c>
    </row>
    <row r="1668" spans="1:17" x14ac:dyDescent="0.3">
      <c r="A1668" t="s">
        <v>17</v>
      </c>
      <c r="B1668">
        <v>1</v>
      </c>
      <c r="C1668">
        <v>2026</v>
      </c>
      <c r="D1668" t="s">
        <v>18</v>
      </c>
      <c r="E1668">
        <v>0</v>
      </c>
      <c r="F1668" t="s">
        <v>20</v>
      </c>
      <c r="G1668">
        <v>4</v>
      </c>
      <c r="H1668" t="s">
        <v>35</v>
      </c>
      <c r="I1668">
        <v>75</v>
      </c>
      <c r="J1668" t="s">
        <v>22</v>
      </c>
      <c r="K1668" t="s">
        <v>68</v>
      </c>
      <c r="L1668" t="s">
        <v>31</v>
      </c>
      <c r="M1668" t="s">
        <v>32</v>
      </c>
      <c r="N1668" t="s">
        <v>26</v>
      </c>
      <c r="P1668" s="1">
        <v>150000</v>
      </c>
      <c r="Q1668" t="s">
        <v>27</v>
      </c>
    </row>
    <row r="1669" spans="1:17" x14ac:dyDescent="0.3">
      <c r="A1669" t="s">
        <v>17</v>
      </c>
      <c r="B1669">
        <v>1</v>
      </c>
      <c r="C1669">
        <v>2026</v>
      </c>
      <c r="D1669" t="s">
        <v>18</v>
      </c>
      <c r="E1669">
        <v>0</v>
      </c>
      <c r="F1669" t="s">
        <v>52</v>
      </c>
      <c r="G1669">
        <v>6</v>
      </c>
      <c r="H1669" t="s">
        <v>21</v>
      </c>
      <c r="I1669">
        <v>77</v>
      </c>
      <c r="J1669" t="s">
        <v>36</v>
      </c>
      <c r="K1669" t="s">
        <v>75</v>
      </c>
      <c r="L1669" t="s">
        <v>31</v>
      </c>
      <c r="M1669" t="s">
        <v>38</v>
      </c>
      <c r="N1669" t="s">
        <v>26</v>
      </c>
      <c r="O1669" t="s">
        <v>83</v>
      </c>
      <c r="P1669" s="1">
        <v>150000</v>
      </c>
      <c r="Q1669" t="s">
        <v>40</v>
      </c>
    </row>
    <row r="1670" spans="1:17" x14ac:dyDescent="0.3">
      <c r="A1670" t="s">
        <v>17</v>
      </c>
      <c r="B1670">
        <v>1</v>
      </c>
      <c r="C1670">
        <v>2026</v>
      </c>
      <c r="D1670" t="s">
        <v>18</v>
      </c>
      <c r="E1670">
        <v>0</v>
      </c>
      <c r="F1670" t="s">
        <v>20</v>
      </c>
      <c r="G1670">
        <v>3</v>
      </c>
      <c r="H1670" t="s">
        <v>21</v>
      </c>
      <c r="I1670">
        <v>61</v>
      </c>
      <c r="J1670" t="s">
        <v>36</v>
      </c>
      <c r="K1670" t="s">
        <v>75</v>
      </c>
      <c r="L1670" t="s">
        <v>133</v>
      </c>
      <c r="M1670" t="s">
        <v>134</v>
      </c>
      <c r="N1670" t="s">
        <v>26</v>
      </c>
      <c r="P1670" s="1">
        <v>150000</v>
      </c>
      <c r="Q1670" t="s">
        <v>27</v>
      </c>
    </row>
    <row r="1671" spans="1:17" x14ac:dyDescent="0.3">
      <c r="A1671" t="s">
        <v>17</v>
      </c>
      <c r="B1671">
        <v>1</v>
      </c>
      <c r="C1671">
        <v>2026</v>
      </c>
      <c r="D1671" t="s">
        <v>18</v>
      </c>
      <c r="E1671">
        <v>0</v>
      </c>
      <c r="F1671" t="s">
        <v>20</v>
      </c>
      <c r="G1671">
        <v>3</v>
      </c>
      <c r="H1671" t="s">
        <v>35</v>
      </c>
      <c r="I1671">
        <v>72</v>
      </c>
      <c r="J1671" t="s">
        <v>22</v>
      </c>
      <c r="K1671" t="s">
        <v>150</v>
      </c>
      <c r="L1671" t="s">
        <v>31</v>
      </c>
      <c r="M1671" t="s">
        <v>32</v>
      </c>
      <c r="N1671" t="s">
        <v>26</v>
      </c>
      <c r="P1671" s="1">
        <v>150000</v>
      </c>
      <c r="Q1671" t="s">
        <v>27</v>
      </c>
    </row>
    <row r="1672" spans="1:17" x14ac:dyDescent="0.3">
      <c r="A1672" t="s">
        <v>17</v>
      </c>
      <c r="B1672">
        <v>1</v>
      </c>
      <c r="C1672">
        <v>2026</v>
      </c>
      <c r="D1672" t="s">
        <v>18</v>
      </c>
      <c r="E1672">
        <v>0</v>
      </c>
      <c r="F1672" t="s">
        <v>74</v>
      </c>
      <c r="G1672">
        <v>4</v>
      </c>
      <c r="H1672" t="s">
        <v>35</v>
      </c>
      <c r="I1672">
        <v>60</v>
      </c>
      <c r="J1672" t="s">
        <v>36</v>
      </c>
      <c r="K1672" t="s">
        <v>37</v>
      </c>
      <c r="L1672" t="s">
        <v>24</v>
      </c>
      <c r="M1672" t="s">
        <v>25</v>
      </c>
      <c r="N1672" t="s">
        <v>26</v>
      </c>
      <c r="P1672" s="1">
        <v>150000</v>
      </c>
      <c r="Q1672" t="s">
        <v>27</v>
      </c>
    </row>
    <row r="1673" spans="1:17" x14ac:dyDescent="0.3">
      <c r="A1673" t="s">
        <v>17</v>
      </c>
      <c r="B1673">
        <v>1</v>
      </c>
      <c r="C1673">
        <v>2026</v>
      </c>
      <c r="D1673" t="s">
        <v>18</v>
      </c>
      <c r="E1673">
        <v>0</v>
      </c>
      <c r="F1673" t="s">
        <v>65</v>
      </c>
      <c r="G1673">
        <v>3</v>
      </c>
      <c r="H1673" t="s">
        <v>35</v>
      </c>
      <c r="I1673">
        <v>59</v>
      </c>
      <c r="J1673" t="s">
        <v>22</v>
      </c>
      <c r="K1673" t="s">
        <v>30</v>
      </c>
      <c r="L1673" t="s">
        <v>24</v>
      </c>
      <c r="M1673" t="s">
        <v>25</v>
      </c>
      <c r="N1673" t="s">
        <v>26</v>
      </c>
      <c r="P1673" s="1">
        <v>150000</v>
      </c>
      <c r="Q1673" t="s">
        <v>27</v>
      </c>
    </row>
    <row r="1674" spans="1:17" x14ac:dyDescent="0.3">
      <c r="A1674" t="s">
        <v>17</v>
      </c>
      <c r="B1674">
        <v>1</v>
      </c>
      <c r="C1674">
        <v>2026</v>
      </c>
      <c r="D1674" t="s">
        <v>18</v>
      </c>
      <c r="E1674">
        <v>0</v>
      </c>
      <c r="F1674" t="s">
        <v>20</v>
      </c>
      <c r="G1674">
        <v>2</v>
      </c>
      <c r="H1674" t="s">
        <v>21</v>
      </c>
      <c r="I1674">
        <v>79</v>
      </c>
      <c r="J1674" t="s">
        <v>36</v>
      </c>
      <c r="K1674" t="s">
        <v>146</v>
      </c>
      <c r="L1674" t="s">
        <v>31</v>
      </c>
      <c r="M1674" t="s">
        <v>32</v>
      </c>
      <c r="N1674" t="s">
        <v>26</v>
      </c>
      <c r="P1674" s="1">
        <v>150000</v>
      </c>
      <c r="Q1674" t="s">
        <v>27</v>
      </c>
    </row>
    <row r="1675" spans="1:17" x14ac:dyDescent="0.3">
      <c r="A1675" t="s">
        <v>17</v>
      </c>
      <c r="B1675">
        <v>1</v>
      </c>
      <c r="C1675">
        <v>2026</v>
      </c>
      <c r="D1675" t="s">
        <v>18</v>
      </c>
      <c r="E1675">
        <v>0</v>
      </c>
      <c r="F1675" t="s">
        <v>29</v>
      </c>
      <c r="G1675">
        <v>4</v>
      </c>
      <c r="H1675" t="s">
        <v>35</v>
      </c>
      <c r="I1675">
        <v>71</v>
      </c>
      <c r="J1675" t="s">
        <v>36</v>
      </c>
      <c r="K1675" t="s">
        <v>61</v>
      </c>
      <c r="L1675" t="s">
        <v>24</v>
      </c>
      <c r="M1675" t="s">
        <v>25</v>
      </c>
      <c r="N1675" t="s">
        <v>26</v>
      </c>
      <c r="P1675" s="1">
        <v>150000</v>
      </c>
      <c r="Q1675" t="s">
        <v>27</v>
      </c>
    </row>
    <row r="1676" spans="1:17" x14ac:dyDescent="0.3">
      <c r="A1676" t="s">
        <v>17</v>
      </c>
      <c r="B1676">
        <v>1</v>
      </c>
      <c r="C1676">
        <v>2026</v>
      </c>
      <c r="D1676" t="s">
        <v>18</v>
      </c>
      <c r="E1676">
        <v>0</v>
      </c>
      <c r="F1676" t="s">
        <v>29</v>
      </c>
      <c r="G1676">
        <v>1</v>
      </c>
      <c r="H1676" t="s">
        <v>35</v>
      </c>
      <c r="I1676">
        <v>87</v>
      </c>
      <c r="J1676" t="s">
        <v>22</v>
      </c>
      <c r="K1676" t="s">
        <v>79</v>
      </c>
      <c r="L1676" t="s">
        <v>24</v>
      </c>
      <c r="M1676" t="s">
        <v>25</v>
      </c>
      <c r="N1676" t="s">
        <v>26</v>
      </c>
      <c r="P1676" s="1">
        <v>150000</v>
      </c>
      <c r="Q1676" t="s">
        <v>27</v>
      </c>
    </row>
    <row r="1677" spans="1:17" x14ac:dyDescent="0.3">
      <c r="A1677" t="s">
        <v>17</v>
      </c>
      <c r="B1677">
        <v>1</v>
      </c>
      <c r="C1677">
        <v>2026</v>
      </c>
      <c r="D1677" t="s">
        <v>18</v>
      </c>
      <c r="E1677">
        <v>0</v>
      </c>
      <c r="F1677" t="s">
        <v>20</v>
      </c>
      <c r="G1677">
        <v>6</v>
      </c>
      <c r="H1677" t="s">
        <v>21</v>
      </c>
      <c r="I1677">
        <v>85</v>
      </c>
      <c r="J1677" t="s">
        <v>36</v>
      </c>
      <c r="K1677" t="s">
        <v>45</v>
      </c>
      <c r="L1677" t="s">
        <v>31</v>
      </c>
      <c r="M1677" t="s">
        <v>32</v>
      </c>
      <c r="N1677" t="s">
        <v>86</v>
      </c>
      <c r="O1677" t="s">
        <v>87</v>
      </c>
      <c r="P1677" s="1">
        <v>150000</v>
      </c>
      <c r="Q1677" t="s">
        <v>27</v>
      </c>
    </row>
    <row r="1678" spans="1:17" x14ac:dyDescent="0.3">
      <c r="A1678" t="s">
        <v>17</v>
      </c>
      <c r="B1678">
        <v>1</v>
      </c>
      <c r="C1678">
        <v>2026</v>
      </c>
      <c r="D1678" t="s">
        <v>18</v>
      </c>
      <c r="E1678">
        <v>0</v>
      </c>
      <c r="F1678" t="s">
        <v>29</v>
      </c>
      <c r="G1678">
        <v>1</v>
      </c>
      <c r="H1678" t="s">
        <v>35</v>
      </c>
      <c r="I1678">
        <v>60</v>
      </c>
      <c r="J1678" t="s">
        <v>42</v>
      </c>
      <c r="K1678" t="s">
        <v>976</v>
      </c>
      <c r="L1678" t="s">
        <v>31</v>
      </c>
      <c r="M1678" t="s">
        <v>38</v>
      </c>
      <c r="N1678" t="s">
        <v>26</v>
      </c>
      <c r="O1678" t="s">
        <v>153</v>
      </c>
      <c r="P1678" s="1">
        <v>150000</v>
      </c>
      <c r="Q1678" t="s">
        <v>40</v>
      </c>
    </row>
    <row r="1679" spans="1:17" x14ac:dyDescent="0.3">
      <c r="A1679" t="s">
        <v>17</v>
      </c>
      <c r="B1679">
        <v>1</v>
      </c>
      <c r="C1679">
        <v>2026</v>
      </c>
      <c r="D1679" t="s">
        <v>18</v>
      </c>
      <c r="E1679">
        <v>0</v>
      </c>
      <c r="F1679" t="s">
        <v>20</v>
      </c>
      <c r="G1679">
        <v>4</v>
      </c>
      <c r="H1679" t="s">
        <v>35</v>
      </c>
      <c r="I1679">
        <v>76</v>
      </c>
      <c r="J1679" t="s">
        <v>36</v>
      </c>
      <c r="K1679" t="s">
        <v>61</v>
      </c>
      <c r="L1679" t="s">
        <v>56</v>
      </c>
      <c r="M1679" t="s">
        <v>57</v>
      </c>
      <c r="N1679" t="s">
        <v>26</v>
      </c>
      <c r="P1679" s="1">
        <v>150000</v>
      </c>
      <c r="Q1679" t="s">
        <v>27</v>
      </c>
    </row>
    <row r="1680" spans="1:17" x14ac:dyDescent="0.3">
      <c r="A1680" t="s">
        <v>17</v>
      </c>
      <c r="B1680">
        <v>1</v>
      </c>
      <c r="C1680">
        <v>2026</v>
      </c>
      <c r="D1680" t="s">
        <v>18</v>
      </c>
      <c r="E1680">
        <v>0</v>
      </c>
      <c r="F1680" t="s">
        <v>52</v>
      </c>
      <c r="G1680">
        <v>4</v>
      </c>
      <c r="H1680" t="s">
        <v>35</v>
      </c>
      <c r="I1680">
        <v>64</v>
      </c>
      <c r="J1680" t="s">
        <v>22</v>
      </c>
      <c r="K1680" t="s">
        <v>79</v>
      </c>
      <c r="L1680" t="s">
        <v>31</v>
      </c>
      <c r="M1680" t="s">
        <v>32</v>
      </c>
      <c r="N1680" t="s">
        <v>26</v>
      </c>
      <c r="P1680" s="1">
        <v>150000</v>
      </c>
      <c r="Q1680" t="s">
        <v>27</v>
      </c>
    </row>
    <row r="1681" spans="1:17" x14ac:dyDescent="0.3">
      <c r="A1681" t="s">
        <v>17</v>
      </c>
      <c r="B1681">
        <v>1</v>
      </c>
      <c r="C1681">
        <v>2026</v>
      </c>
      <c r="D1681" t="s">
        <v>18</v>
      </c>
      <c r="E1681">
        <v>0</v>
      </c>
      <c r="F1681" t="s">
        <v>34</v>
      </c>
      <c r="G1681">
        <v>8</v>
      </c>
      <c r="H1681" t="s">
        <v>35</v>
      </c>
      <c r="I1681">
        <v>65</v>
      </c>
      <c r="J1681" t="s">
        <v>36</v>
      </c>
      <c r="K1681" t="s">
        <v>45</v>
      </c>
      <c r="L1681" t="s">
        <v>24</v>
      </c>
      <c r="M1681" t="s">
        <v>25</v>
      </c>
      <c r="N1681" t="s">
        <v>26</v>
      </c>
      <c r="P1681" s="1">
        <v>150000</v>
      </c>
      <c r="Q1681" t="s">
        <v>27</v>
      </c>
    </row>
    <row r="1682" spans="1:17" x14ac:dyDescent="0.3">
      <c r="A1682" t="s">
        <v>17</v>
      </c>
      <c r="B1682">
        <v>1</v>
      </c>
      <c r="C1682">
        <v>2026</v>
      </c>
      <c r="D1682" t="s">
        <v>18</v>
      </c>
      <c r="E1682">
        <v>0</v>
      </c>
      <c r="F1682" t="s">
        <v>29</v>
      </c>
      <c r="G1682">
        <v>5</v>
      </c>
      <c r="H1682" t="s">
        <v>35</v>
      </c>
      <c r="I1682">
        <v>57</v>
      </c>
      <c r="J1682" t="s">
        <v>22</v>
      </c>
      <c r="K1682" t="s">
        <v>157</v>
      </c>
      <c r="L1682" t="s">
        <v>24</v>
      </c>
      <c r="M1682" t="s">
        <v>25</v>
      </c>
      <c r="N1682" t="s">
        <v>26</v>
      </c>
      <c r="P1682" s="1">
        <v>150000</v>
      </c>
      <c r="Q1682" t="s">
        <v>27</v>
      </c>
    </row>
    <row r="1683" spans="1:17" x14ac:dyDescent="0.3">
      <c r="A1683" t="s">
        <v>17</v>
      </c>
      <c r="B1683">
        <v>1</v>
      </c>
      <c r="C1683">
        <v>2026</v>
      </c>
      <c r="D1683" t="s">
        <v>18</v>
      </c>
      <c r="E1683">
        <v>0</v>
      </c>
      <c r="F1683" t="s">
        <v>52</v>
      </c>
      <c r="G1683">
        <v>1</v>
      </c>
      <c r="H1683" t="s">
        <v>35</v>
      </c>
      <c r="I1683">
        <v>74</v>
      </c>
      <c r="J1683" t="s">
        <v>22</v>
      </c>
      <c r="K1683" t="s">
        <v>23</v>
      </c>
      <c r="L1683" t="s">
        <v>31</v>
      </c>
      <c r="M1683" t="s">
        <v>32</v>
      </c>
      <c r="N1683" t="s">
        <v>26</v>
      </c>
      <c r="P1683" s="1">
        <v>150000</v>
      </c>
      <c r="Q1683" t="s">
        <v>27</v>
      </c>
    </row>
    <row r="1684" spans="1:17" x14ac:dyDescent="0.3">
      <c r="A1684" t="s">
        <v>17</v>
      </c>
      <c r="B1684">
        <v>1</v>
      </c>
      <c r="C1684">
        <v>2026</v>
      </c>
      <c r="D1684" t="s">
        <v>18</v>
      </c>
      <c r="E1684">
        <v>0</v>
      </c>
      <c r="F1684" t="s">
        <v>52</v>
      </c>
      <c r="G1684">
        <v>6</v>
      </c>
      <c r="H1684" t="s">
        <v>35</v>
      </c>
      <c r="I1684">
        <v>63</v>
      </c>
      <c r="J1684" t="s">
        <v>22</v>
      </c>
      <c r="K1684" t="s">
        <v>157</v>
      </c>
      <c r="L1684" t="s">
        <v>31</v>
      </c>
      <c r="M1684" t="s">
        <v>32</v>
      </c>
      <c r="N1684" t="s">
        <v>26</v>
      </c>
      <c r="P1684" s="1">
        <v>150000</v>
      </c>
      <c r="Q1684" t="s">
        <v>27</v>
      </c>
    </row>
    <row r="1685" spans="1:17" x14ac:dyDescent="0.3">
      <c r="A1685" t="s">
        <v>17</v>
      </c>
      <c r="B1685">
        <v>1</v>
      </c>
      <c r="C1685">
        <v>2026</v>
      </c>
      <c r="D1685" t="s">
        <v>18</v>
      </c>
      <c r="E1685">
        <v>0</v>
      </c>
      <c r="F1685" t="s">
        <v>20</v>
      </c>
      <c r="G1685">
        <v>2</v>
      </c>
      <c r="H1685" t="s">
        <v>35</v>
      </c>
      <c r="I1685">
        <v>62</v>
      </c>
      <c r="J1685" t="s">
        <v>36</v>
      </c>
      <c r="K1685" t="s">
        <v>59</v>
      </c>
      <c r="L1685" t="s">
        <v>24</v>
      </c>
      <c r="M1685" t="s">
        <v>25</v>
      </c>
      <c r="N1685" t="s">
        <v>26</v>
      </c>
      <c r="P1685" s="1">
        <v>150000</v>
      </c>
      <c r="Q1685" t="s">
        <v>27</v>
      </c>
    </row>
    <row r="1686" spans="1:17" x14ac:dyDescent="0.3">
      <c r="A1686" t="s">
        <v>17</v>
      </c>
      <c r="B1686">
        <v>1</v>
      </c>
      <c r="C1686">
        <v>2026</v>
      </c>
      <c r="D1686" t="s">
        <v>18</v>
      </c>
      <c r="E1686">
        <v>0</v>
      </c>
      <c r="F1686" t="s">
        <v>65</v>
      </c>
      <c r="G1686">
        <v>4</v>
      </c>
      <c r="H1686" t="s">
        <v>35</v>
      </c>
      <c r="I1686">
        <v>88</v>
      </c>
      <c r="J1686" t="s">
        <v>22</v>
      </c>
      <c r="K1686" t="s">
        <v>142</v>
      </c>
      <c r="L1686" t="s">
        <v>31</v>
      </c>
      <c r="M1686" t="s">
        <v>38</v>
      </c>
      <c r="N1686" t="s">
        <v>26</v>
      </c>
      <c r="O1686" t="s">
        <v>196</v>
      </c>
      <c r="P1686" s="1">
        <v>150000</v>
      </c>
      <c r="Q1686" t="s">
        <v>40</v>
      </c>
    </row>
    <row r="1687" spans="1:17" x14ac:dyDescent="0.3">
      <c r="A1687" t="s">
        <v>17</v>
      </c>
      <c r="B1687">
        <v>1</v>
      </c>
      <c r="C1687">
        <v>2026</v>
      </c>
      <c r="D1687" t="s">
        <v>18</v>
      </c>
      <c r="E1687">
        <v>0</v>
      </c>
      <c r="F1687" t="s">
        <v>52</v>
      </c>
      <c r="G1687">
        <v>3</v>
      </c>
      <c r="H1687" t="s">
        <v>35</v>
      </c>
      <c r="I1687">
        <v>79</v>
      </c>
      <c r="J1687" t="s">
        <v>22</v>
      </c>
      <c r="K1687" t="s">
        <v>215</v>
      </c>
      <c r="L1687" t="s">
        <v>31</v>
      </c>
      <c r="M1687" t="s">
        <v>32</v>
      </c>
      <c r="N1687" t="s">
        <v>86</v>
      </c>
      <c r="O1687" t="s">
        <v>96</v>
      </c>
      <c r="P1687" s="1">
        <v>150000</v>
      </c>
      <c r="Q1687" t="s">
        <v>27</v>
      </c>
    </row>
    <row r="1688" spans="1:17" x14ac:dyDescent="0.3">
      <c r="A1688" t="s">
        <v>17</v>
      </c>
      <c r="B1688">
        <v>1</v>
      </c>
      <c r="C1688">
        <v>2026</v>
      </c>
      <c r="D1688" t="s">
        <v>18</v>
      </c>
      <c r="E1688">
        <v>0</v>
      </c>
      <c r="F1688" t="s">
        <v>34</v>
      </c>
      <c r="G1688">
        <v>3</v>
      </c>
      <c r="H1688" t="s">
        <v>35</v>
      </c>
      <c r="I1688">
        <v>63</v>
      </c>
      <c r="J1688" t="s">
        <v>36</v>
      </c>
      <c r="K1688" t="s">
        <v>53</v>
      </c>
      <c r="L1688" t="s">
        <v>24</v>
      </c>
      <c r="M1688" t="s">
        <v>25</v>
      </c>
      <c r="N1688" t="s">
        <v>26</v>
      </c>
      <c r="P1688" s="1">
        <v>150000</v>
      </c>
      <c r="Q1688" t="s">
        <v>27</v>
      </c>
    </row>
    <row r="1689" spans="1:17" x14ac:dyDescent="0.3">
      <c r="A1689" t="s">
        <v>17</v>
      </c>
      <c r="B1689">
        <v>1</v>
      </c>
      <c r="C1689">
        <v>2026</v>
      </c>
      <c r="D1689" t="s">
        <v>18</v>
      </c>
      <c r="E1689">
        <v>0</v>
      </c>
      <c r="F1689" t="s">
        <v>20</v>
      </c>
      <c r="G1689">
        <v>6</v>
      </c>
      <c r="H1689" t="s">
        <v>35</v>
      </c>
      <c r="I1689">
        <v>65</v>
      </c>
      <c r="J1689" t="s">
        <v>36</v>
      </c>
      <c r="K1689" t="s">
        <v>45</v>
      </c>
      <c r="L1689" t="s">
        <v>31</v>
      </c>
      <c r="M1689" t="s">
        <v>32</v>
      </c>
      <c r="N1689" t="s">
        <v>26</v>
      </c>
      <c r="P1689" s="1">
        <v>150000</v>
      </c>
      <c r="Q1689" t="s">
        <v>27</v>
      </c>
    </row>
    <row r="1690" spans="1:17" x14ac:dyDescent="0.3">
      <c r="A1690" t="s">
        <v>17</v>
      </c>
      <c r="B1690">
        <v>1</v>
      </c>
      <c r="C1690">
        <v>2026</v>
      </c>
      <c r="D1690" t="s">
        <v>18</v>
      </c>
      <c r="E1690">
        <v>0</v>
      </c>
      <c r="F1690" t="s">
        <v>52</v>
      </c>
      <c r="G1690">
        <v>2</v>
      </c>
      <c r="H1690" t="s">
        <v>35</v>
      </c>
      <c r="I1690">
        <v>80</v>
      </c>
      <c r="J1690" t="s">
        <v>22</v>
      </c>
      <c r="K1690" t="s">
        <v>157</v>
      </c>
      <c r="L1690" t="s">
        <v>31</v>
      </c>
      <c r="M1690" t="s">
        <v>38</v>
      </c>
      <c r="N1690" t="s">
        <v>26</v>
      </c>
      <c r="O1690" t="s">
        <v>219</v>
      </c>
      <c r="P1690" s="1">
        <v>150000</v>
      </c>
      <c r="Q1690" t="s">
        <v>40</v>
      </c>
    </row>
    <row r="1691" spans="1:17" x14ac:dyDescent="0.3">
      <c r="A1691" t="s">
        <v>17</v>
      </c>
      <c r="B1691">
        <v>1</v>
      </c>
      <c r="C1691">
        <v>2026</v>
      </c>
      <c r="D1691" t="s">
        <v>18</v>
      </c>
      <c r="E1691">
        <v>0</v>
      </c>
      <c r="F1691" t="s">
        <v>20</v>
      </c>
      <c r="G1691">
        <v>2</v>
      </c>
      <c r="H1691" t="s">
        <v>35</v>
      </c>
      <c r="I1691">
        <v>76</v>
      </c>
      <c r="J1691" t="s">
        <v>22</v>
      </c>
      <c r="K1691" t="s">
        <v>174</v>
      </c>
      <c r="L1691" t="s">
        <v>24</v>
      </c>
      <c r="M1691" t="s">
        <v>25</v>
      </c>
      <c r="N1691" t="s">
        <v>26</v>
      </c>
      <c r="P1691" s="1">
        <v>150000</v>
      </c>
      <c r="Q1691" t="s">
        <v>27</v>
      </c>
    </row>
    <row r="1692" spans="1:17" x14ac:dyDescent="0.3">
      <c r="A1692" t="s">
        <v>17</v>
      </c>
      <c r="B1692">
        <v>1</v>
      </c>
      <c r="C1692">
        <v>2026</v>
      </c>
      <c r="D1692" t="s">
        <v>18</v>
      </c>
      <c r="E1692">
        <v>0</v>
      </c>
      <c r="F1692" t="s">
        <v>20</v>
      </c>
      <c r="G1692">
        <v>2</v>
      </c>
      <c r="H1692" t="s">
        <v>35</v>
      </c>
      <c r="I1692">
        <v>69</v>
      </c>
      <c r="J1692" t="s">
        <v>36</v>
      </c>
      <c r="K1692" t="s">
        <v>61</v>
      </c>
      <c r="L1692" t="s">
        <v>24</v>
      </c>
      <c r="M1692" t="s">
        <v>25</v>
      </c>
      <c r="N1692" t="s">
        <v>26</v>
      </c>
      <c r="P1692" s="1">
        <v>150000</v>
      </c>
      <c r="Q1692" t="s">
        <v>27</v>
      </c>
    </row>
    <row r="1693" spans="1:17" x14ac:dyDescent="0.3">
      <c r="A1693" t="s">
        <v>17</v>
      </c>
      <c r="B1693">
        <v>1</v>
      </c>
      <c r="C1693">
        <v>2026</v>
      </c>
      <c r="D1693" t="s">
        <v>18</v>
      </c>
      <c r="E1693">
        <v>0</v>
      </c>
      <c r="F1693" t="s">
        <v>74</v>
      </c>
      <c r="G1693">
        <v>5</v>
      </c>
      <c r="H1693" t="s">
        <v>35</v>
      </c>
      <c r="I1693">
        <v>65</v>
      </c>
      <c r="J1693" t="s">
        <v>36</v>
      </c>
      <c r="K1693" t="s">
        <v>37</v>
      </c>
      <c r="L1693" t="s">
        <v>31</v>
      </c>
      <c r="M1693" t="s">
        <v>32</v>
      </c>
      <c r="N1693" t="s">
        <v>26</v>
      </c>
      <c r="P1693" s="1">
        <v>150000</v>
      </c>
      <c r="Q1693" t="s">
        <v>27</v>
      </c>
    </row>
    <row r="1694" spans="1:17" x14ac:dyDescent="0.3">
      <c r="A1694" t="s">
        <v>17</v>
      </c>
      <c r="B1694">
        <v>1</v>
      </c>
      <c r="C1694">
        <v>2026</v>
      </c>
      <c r="D1694" t="s">
        <v>18</v>
      </c>
      <c r="E1694">
        <v>0</v>
      </c>
      <c r="F1694" t="s">
        <v>20</v>
      </c>
      <c r="G1694">
        <v>2</v>
      </c>
      <c r="H1694" t="s">
        <v>35</v>
      </c>
      <c r="I1694">
        <v>79</v>
      </c>
      <c r="J1694" t="s">
        <v>22</v>
      </c>
      <c r="K1694" t="s">
        <v>85</v>
      </c>
      <c r="L1694" t="s">
        <v>31</v>
      </c>
      <c r="M1694" t="s">
        <v>32</v>
      </c>
      <c r="N1694" t="s">
        <v>26</v>
      </c>
      <c r="P1694" s="1">
        <v>150000</v>
      </c>
      <c r="Q1694" t="s">
        <v>27</v>
      </c>
    </row>
    <row r="1695" spans="1:17" x14ac:dyDescent="0.3">
      <c r="A1695" t="s">
        <v>17</v>
      </c>
      <c r="B1695">
        <v>1</v>
      </c>
      <c r="C1695">
        <v>2026</v>
      </c>
      <c r="D1695" t="s">
        <v>18</v>
      </c>
      <c r="E1695">
        <v>0</v>
      </c>
      <c r="F1695" t="s">
        <v>29</v>
      </c>
      <c r="G1695">
        <v>2</v>
      </c>
      <c r="H1695" t="s">
        <v>35</v>
      </c>
      <c r="I1695">
        <v>76</v>
      </c>
      <c r="J1695" t="s">
        <v>22</v>
      </c>
      <c r="K1695" t="s">
        <v>157</v>
      </c>
      <c r="L1695" t="s">
        <v>24</v>
      </c>
      <c r="M1695" t="s">
        <v>25</v>
      </c>
      <c r="N1695" t="s">
        <v>26</v>
      </c>
      <c r="P1695" s="1">
        <v>150000</v>
      </c>
      <c r="Q1695" t="s">
        <v>27</v>
      </c>
    </row>
    <row r="1696" spans="1:17" x14ac:dyDescent="0.3">
      <c r="A1696" t="s">
        <v>17</v>
      </c>
      <c r="B1696">
        <v>1</v>
      </c>
      <c r="C1696">
        <v>2026</v>
      </c>
      <c r="D1696" t="s">
        <v>18</v>
      </c>
      <c r="E1696">
        <v>0</v>
      </c>
      <c r="F1696" t="s">
        <v>29</v>
      </c>
      <c r="G1696">
        <v>2</v>
      </c>
      <c r="H1696" t="s">
        <v>35</v>
      </c>
      <c r="I1696">
        <v>62</v>
      </c>
      <c r="J1696" t="s">
        <v>22</v>
      </c>
      <c r="K1696" t="s">
        <v>79</v>
      </c>
      <c r="L1696" t="s">
        <v>24</v>
      </c>
      <c r="M1696" t="s">
        <v>25</v>
      </c>
      <c r="N1696" t="s">
        <v>26</v>
      </c>
      <c r="P1696" s="1">
        <v>150000</v>
      </c>
      <c r="Q1696" t="s">
        <v>27</v>
      </c>
    </row>
    <row r="1697" spans="1:17" x14ac:dyDescent="0.3">
      <c r="A1697" t="s">
        <v>17</v>
      </c>
      <c r="B1697">
        <v>1</v>
      </c>
      <c r="C1697">
        <v>2026</v>
      </c>
      <c r="D1697" t="s">
        <v>18</v>
      </c>
      <c r="E1697">
        <v>0</v>
      </c>
      <c r="F1697" t="s">
        <v>29</v>
      </c>
      <c r="G1697">
        <v>1</v>
      </c>
      <c r="H1697" t="s">
        <v>35</v>
      </c>
      <c r="I1697">
        <v>76</v>
      </c>
      <c r="J1697" t="s">
        <v>22</v>
      </c>
      <c r="K1697" t="s">
        <v>79</v>
      </c>
      <c r="L1697" t="s">
        <v>24</v>
      </c>
      <c r="M1697" t="s">
        <v>25</v>
      </c>
      <c r="N1697" t="s">
        <v>26</v>
      </c>
      <c r="P1697" s="1">
        <v>150000</v>
      </c>
      <c r="Q1697" t="s">
        <v>27</v>
      </c>
    </row>
    <row r="1698" spans="1:17" x14ac:dyDescent="0.3">
      <c r="A1698" t="s">
        <v>17</v>
      </c>
      <c r="B1698">
        <v>1</v>
      </c>
      <c r="C1698">
        <v>2026</v>
      </c>
      <c r="D1698" t="s">
        <v>18</v>
      </c>
      <c r="E1698">
        <v>0</v>
      </c>
      <c r="F1698" t="s">
        <v>34</v>
      </c>
      <c r="G1698">
        <v>1</v>
      </c>
      <c r="H1698" t="s">
        <v>21</v>
      </c>
      <c r="I1698">
        <v>73</v>
      </c>
      <c r="J1698" t="s">
        <v>22</v>
      </c>
      <c r="K1698" t="s">
        <v>150</v>
      </c>
      <c r="L1698" t="s">
        <v>31</v>
      </c>
      <c r="M1698" t="s">
        <v>38</v>
      </c>
      <c r="N1698" t="s">
        <v>86</v>
      </c>
      <c r="O1698" t="s">
        <v>104</v>
      </c>
      <c r="P1698" s="1">
        <v>150000</v>
      </c>
      <c r="Q1698" t="s">
        <v>40</v>
      </c>
    </row>
    <row r="1699" spans="1:17" x14ac:dyDescent="0.3">
      <c r="A1699" t="s">
        <v>17</v>
      </c>
      <c r="B1699">
        <v>1</v>
      </c>
      <c r="C1699">
        <v>2026</v>
      </c>
      <c r="D1699" t="s">
        <v>18</v>
      </c>
      <c r="E1699">
        <v>0</v>
      </c>
      <c r="F1699" t="s">
        <v>20</v>
      </c>
      <c r="G1699">
        <v>1</v>
      </c>
      <c r="H1699" t="s">
        <v>21</v>
      </c>
      <c r="I1699">
        <v>75</v>
      </c>
      <c r="J1699" t="s">
        <v>22</v>
      </c>
      <c r="K1699" t="s">
        <v>72</v>
      </c>
      <c r="L1699" t="s">
        <v>31</v>
      </c>
      <c r="M1699" t="s">
        <v>38</v>
      </c>
      <c r="N1699" t="s">
        <v>26</v>
      </c>
      <c r="O1699" t="s">
        <v>167</v>
      </c>
      <c r="P1699" s="1">
        <v>150000</v>
      </c>
      <c r="Q1699" t="s">
        <v>40</v>
      </c>
    </row>
    <row r="1700" spans="1:17" x14ac:dyDescent="0.3">
      <c r="A1700" t="s">
        <v>17</v>
      </c>
      <c r="B1700">
        <v>1</v>
      </c>
      <c r="C1700">
        <v>2026</v>
      </c>
      <c r="D1700" t="s">
        <v>18</v>
      </c>
      <c r="E1700">
        <v>0</v>
      </c>
      <c r="F1700" t="s">
        <v>20</v>
      </c>
      <c r="G1700">
        <v>1</v>
      </c>
      <c r="H1700" t="s">
        <v>35</v>
      </c>
      <c r="I1700">
        <v>60</v>
      </c>
      <c r="J1700" t="s">
        <v>36</v>
      </c>
      <c r="K1700" t="s">
        <v>45</v>
      </c>
      <c r="L1700" t="s">
        <v>24</v>
      </c>
      <c r="M1700" t="s">
        <v>25</v>
      </c>
      <c r="N1700" t="s">
        <v>26</v>
      </c>
      <c r="P1700" s="1">
        <v>150000</v>
      </c>
      <c r="Q1700" t="s">
        <v>27</v>
      </c>
    </row>
    <row r="1701" spans="1:17" x14ac:dyDescent="0.3">
      <c r="A1701" t="s">
        <v>17</v>
      </c>
      <c r="B1701">
        <v>1</v>
      </c>
      <c r="C1701">
        <v>2026</v>
      </c>
      <c r="D1701" t="s">
        <v>18</v>
      </c>
      <c r="E1701">
        <v>0</v>
      </c>
      <c r="F1701" t="s">
        <v>52</v>
      </c>
      <c r="G1701">
        <v>2</v>
      </c>
      <c r="H1701" t="s">
        <v>35</v>
      </c>
      <c r="I1701">
        <v>73</v>
      </c>
      <c r="J1701" t="s">
        <v>22</v>
      </c>
      <c r="K1701" t="s">
        <v>150</v>
      </c>
      <c r="L1701" t="s">
        <v>31</v>
      </c>
      <c r="M1701" t="s">
        <v>38</v>
      </c>
      <c r="N1701" t="s">
        <v>26</v>
      </c>
      <c r="O1701" t="s">
        <v>263</v>
      </c>
      <c r="P1701" s="1">
        <v>150000</v>
      </c>
      <c r="Q1701" t="s">
        <v>40</v>
      </c>
    </row>
    <row r="1702" spans="1:17" x14ac:dyDescent="0.3">
      <c r="A1702" t="s">
        <v>17</v>
      </c>
      <c r="B1702">
        <v>1</v>
      </c>
      <c r="C1702">
        <v>2026</v>
      </c>
      <c r="D1702" t="s">
        <v>18</v>
      </c>
      <c r="E1702">
        <v>0</v>
      </c>
      <c r="F1702" t="s">
        <v>29</v>
      </c>
      <c r="G1702">
        <v>2</v>
      </c>
      <c r="H1702" t="s">
        <v>35</v>
      </c>
      <c r="I1702">
        <v>67</v>
      </c>
      <c r="J1702" t="s">
        <v>42</v>
      </c>
      <c r="K1702" t="s">
        <v>122</v>
      </c>
      <c r="L1702" t="s">
        <v>31</v>
      </c>
      <c r="M1702" t="s">
        <v>32</v>
      </c>
      <c r="N1702" t="s">
        <v>26</v>
      </c>
      <c r="P1702" s="1">
        <v>150000</v>
      </c>
      <c r="Q1702" t="s">
        <v>27</v>
      </c>
    </row>
    <row r="1703" spans="1:17" x14ac:dyDescent="0.3">
      <c r="A1703" t="s">
        <v>17</v>
      </c>
      <c r="B1703">
        <v>1</v>
      </c>
      <c r="C1703">
        <v>2026</v>
      </c>
      <c r="D1703" t="s">
        <v>18</v>
      </c>
      <c r="E1703">
        <v>0</v>
      </c>
      <c r="F1703" t="s">
        <v>20</v>
      </c>
      <c r="G1703">
        <v>2</v>
      </c>
      <c r="H1703" t="s">
        <v>35</v>
      </c>
      <c r="I1703">
        <v>68</v>
      </c>
      <c r="J1703" t="s">
        <v>47</v>
      </c>
      <c r="K1703" t="s">
        <v>48</v>
      </c>
      <c r="L1703" t="s">
        <v>133</v>
      </c>
      <c r="M1703" t="s">
        <v>134</v>
      </c>
      <c r="N1703" t="s">
        <v>26</v>
      </c>
      <c r="P1703" s="1">
        <v>150000</v>
      </c>
      <c r="Q1703" t="s">
        <v>27</v>
      </c>
    </row>
    <row r="1704" spans="1:17" x14ac:dyDescent="0.3">
      <c r="A1704" t="s">
        <v>17</v>
      </c>
      <c r="B1704">
        <v>1</v>
      </c>
      <c r="C1704">
        <v>2026</v>
      </c>
      <c r="D1704" t="s">
        <v>18</v>
      </c>
      <c r="E1704">
        <v>0</v>
      </c>
      <c r="F1704" t="s">
        <v>20</v>
      </c>
      <c r="G1704">
        <v>2</v>
      </c>
      <c r="H1704" t="s">
        <v>35</v>
      </c>
      <c r="I1704">
        <v>87</v>
      </c>
      <c r="J1704" t="s">
        <v>36</v>
      </c>
      <c r="K1704" t="s">
        <v>45</v>
      </c>
      <c r="L1704" t="s">
        <v>24</v>
      </c>
      <c r="M1704" t="s">
        <v>25</v>
      </c>
      <c r="N1704" t="s">
        <v>26</v>
      </c>
      <c r="P1704" s="1">
        <v>150000</v>
      </c>
      <c r="Q1704" t="s">
        <v>27</v>
      </c>
    </row>
    <row r="1705" spans="1:17" x14ac:dyDescent="0.3">
      <c r="A1705" t="s">
        <v>17</v>
      </c>
      <c r="B1705">
        <v>1</v>
      </c>
      <c r="C1705">
        <v>2026</v>
      </c>
      <c r="D1705" t="s">
        <v>18</v>
      </c>
      <c r="E1705">
        <v>0</v>
      </c>
      <c r="F1705" t="s">
        <v>34</v>
      </c>
      <c r="G1705">
        <v>1</v>
      </c>
      <c r="H1705" t="s">
        <v>35</v>
      </c>
      <c r="I1705">
        <v>74</v>
      </c>
      <c r="J1705" t="s">
        <v>22</v>
      </c>
      <c r="K1705" t="s">
        <v>155</v>
      </c>
      <c r="L1705" t="s">
        <v>31</v>
      </c>
      <c r="M1705" t="s">
        <v>38</v>
      </c>
      <c r="N1705" t="s">
        <v>26</v>
      </c>
      <c r="O1705" t="s">
        <v>39</v>
      </c>
      <c r="P1705" s="1">
        <v>150000</v>
      </c>
      <c r="Q1705" t="s">
        <v>40</v>
      </c>
    </row>
    <row r="1706" spans="1:17" x14ac:dyDescent="0.3">
      <c r="A1706" t="s">
        <v>17</v>
      </c>
      <c r="B1706">
        <v>1</v>
      </c>
      <c r="C1706">
        <v>2026</v>
      </c>
      <c r="D1706" t="s">
        <v>18</v>
      </c>
      <c r="E1706">
        <v>0</v>
      </c>
      <c r="F1706" t="s">
        <v>74</v>
      </c>
      <c r="G1706">
        <v>3</v>
      </c>
      <c r="H1706" t="s">
        <v>35</v>
      </c>
      <c r="I1706">
        <v>76</v>
      </c>
      <c r="J1706" t="s">
        <v>22</v>
      </c>
      <c r="K1706" t="s">
        <v>215</v>
      </c>
      <c r="L1706" t="s">
        <v>31</v>
      </c>
      <c r="M1706" t="s">
        <v>38</v>
      </c>
      <c r="N1706" t="s">
        <v>26</v>
      </c>
      <c r="O1706" t="s">
        <v>115</v>
      </c>
      <c r="P1706" s="1">
        <v>150000</v>
      </c>
      <c r="Q1706" t="s">
        <v>40</v>
      </c>
    </row>
    <row r="1707" spans="1:17" x14ac:dyDescent="0.3">
      <c r="A1707" t="s">
        <v>17</v>
      </c>
      <c r="B1707">
        <v>1</v>
      </c>
      <c r="C1707">
        <v>2026</v>
      </c>
      <c r="D1707" t="s">
        <v>18</v>
      </c>
      <c r="E1707">
        <v>0</v>
      </c>
      <c r="F1707" t="s">
        <v>29</v>
      </c>
      <c r="G1707">
        <v>5</v>
      </c>
      <c r="H1707" t="s">
        <v>35</v>
      </c>
      <c r="I1707">
        <v>59</v>
      </c>
      <c r="J1707" t="s">
        <v>47</v>
      </c>
      <c r="K1707" t="s">
        <v>1230</v>
      </c>
      <c r="L1707" t="s">
        <v>24</v>
      </c>
      <c r="M1707" t="s">
        <v>25</v>
      </c>
      <c r="N1707" t="s">
        <v>26</v>
      </c>
      <c r="P1707" s="1">
        <v>150000</v>
      </c>
      <c r="Q1707" t="s">
        <v>27</v>
      </c>
    </row>
    <row r="1708" spans="1:17" x14ac:dyDescent="0.3">
      <c r="A1708" t="s">
        <v>17</v>
      </c>
      <c r="B1708">
        <v>1</v>
      </c>
      <c r="C1708">
        <v>2026</v>
      </c>
      <c r="D1708" t="s">
        <v>18</v>
      </c>
      <c r="E1708">
        <v>0</v>
      </c>
      <c r="F1708" t="s">
        <v>52</v>
      </c>
      <c r="G1708">
        <v>4</v>
      </c>
      <c r="H1708" t="s">
        <v>35</v>
      </c>
      <c r="I1708">
        <v>62</v>
      </c>
      <c r="J1708" t="s">
        <v>22</v>
      </c>
      <c r="K1708" t="s">
        <v>70</v>
      </c>
      <c r="L1708" t="s">
        <v>31</v>
      </c>
      <c r="M1708" t="s">
        <v>32</v>
      </c>
      <c r="N1708" t="s">
        <v>26</v>
      </c>
      <c r="P1708" s="1">
        <v>150000</v>
      </c>
      <c r="Q1708" t="s">
        <v>27</v>
      </c>
    </row>
    <row r="1709" spans="1:17" x14ac:dyDescent="0.3">
      <c r="A1709" t="s">
        <v>17</v>
      </c>
      <c r="B1709">
        <v>1</v>
      </c>
      <c r="C1709">
        <v>2026</v>
      </c>
      <c r="D1709" t="s">
        <v>18</v>
      </c>
      <c r="E1709">
        <v>0</v>
      </c>
      <c r="F1709" t="s">
        <v>29</v>
      </c>
      <c r="G1709">
        <v>2</v>
      </c>
      <c r="H1709" t="s">
        <v>35</v>
      </c>
      <c r="I1709">
        <v>74</v>
      </c>
      <c r="J1709" t="s">
        <v>22</v>
      </c>
      <c r="K1709" t="s">
        <v>142</v>
      </c>
      <c r="L1709" t="s">
        <v>24</v>
      </c>
      <c r="M1709" t="s">
        <v>25</v>
      </c>
      <c r="N1709" t="s">
        <v>26</v>
      </c>
      <c r="P1709" s="1">
        <v>150000</v>
      </c>
      <c r="Q1709" t="s">
        <v>27</v>
      </c>
    </row>
    <row r="1710" spans="1:17" x14ac:dyDescent="0.3">
      <c r="A1710" t="s">
        <v>17</v>
      </c>
      <c r="B1710">
        <v>1</v>
      </c>
      <c r="C1710">
        <v>2026</v>
      </c>
      <c r="D1710" t="s">
        <v>18</v>
      </c>
      <c r="E1710">
        <v>0</v>
      </c>
      <c r="F1710" t="s">
        <v>20</v>
      </c>
      <c r="G1710">
        <v>5</v>
      </c>
      <c r="H1710" t="s">
        <v>35</v>
      </c>
      <c r="I1710">
        <v>69</v>
      </c>
      <c r="J1710" t="s">
        <v>47</v>
      </c>
      <c r="K1710" t="s">
        <v>48</v>
      </c>
      <c r="L1710" t="s">
        <v>24</v>
      </c>
      <c r="M1710" t="s">
        <v>25</v>
      </c>
      <c r="N1710" t="s">
        <v>26</v>
      </c>
      <c r="P1710" s="1">
        <v>150000</v>
      </c>
      <c r="Q1710" t="s">
        <v>27</v>
      </c>
    </row>
    <row r="1711" spans="1:17" x14ac:dyDescent="0.3">
      <c r="A1711" t="s">
        <v>17</v>
      </c>
      <c r="B1711">
        <v>1</v>
      </c>
      <c r="C1711">
        <v>2026</v>
      </c>
      <c r="D1711" t="s">
        <v>18</v>
      </c>
      <c r="E1711">
        <v>0</v>
      </c>
      <c r="F1711" t="s">
        <v>29</v>
      </c>
      <c r="G1711">
        <v>1</v>
      </c>
      <c r="H1711" t="s">
        <v>35</v>
      </c>
      <c r="I1711">
        <v>64</v>
      </c>
      <c r="J1711" t="s">
        <v>36</v>
      </c>
      <c r="K1711" t="s">
        <v>37</v>
      </c>
      <c r="L1711" t="s">
        <v>31</v>
      </c>
      <c r="M1711" t="s">
        <v>32</v>
      </c>
      <c r="N1711" t="s">
        <v>26</v>
      </c>
      <c r="P1711" s="1">
        <v>150000</v>
      </c>
      <c r="Q1711" t="s">
        <v>27</v>
      </c>
    </row>
    <row r="1712" spans="1:17" x14ac:dyDescent="0.3">
      <c r="A1712" t="s">
        <v>17</v>
      </c>
      <c r="B1712">
        <v>1</v>
      </c>
      <c r="C1712">
        <v>2026</v>
      </c>
      <c r="D1712" t="s">
        <v>18</v>
      </c>
      <c r="E1712">
        <v>0</v>
      </c>
      <c r="F1712" t="s">
        <v>20</v>
      </c>
      <c r="G1712">
        <v>3</v>
      </c>
      <c r="H1712" t="s">
        <v>35</v>
      </c>
      <c r="I1712">
        <v>60</v>
      </c>
      <c r="J1712" t="s">
        <v>36</v>
      </c>
      <c r="K1712" t="s">
        <v>45</v>
      </c>
      <c r="L1712" t="s">
        <v>31</v>
      </c>
      <c r="M1712" t="s">
        <v>32</v>
      </c>
      <c r="N1712" t="s">
        <v>26</v>
      </c>
      <c r="P1712" s="1">
        <v>150000</v>
      </c>
      <c r="Q1712" t="s">
        <v>27</v>
      </c>
    </row>
    <row r="1713" spans="1:17" x14ac:dyDescent="0.3">
      <c r="A1713" t="s">
        <v>17</v>
      </c>
      <c r="B1713">
        <v>1</v>
      </c>
      <c r="C1713">
        <v>2026</v>
      </c>
      <c r="D1713" t="s">
        <v>18</v>
      </c>
      <c r="E1713">
        <v>0</v>
      </c>
      <c r="F1713" t="s">
        <v>20</v>
      </c>
      <c r="G1713">
        <v>6</v>
      </c>
      <c r="H1713" t="s">
        <v>35</v>
      </c>
      <c r="I1713">
        <v>69</v>
      </c>
      <c r="J1713" t="s">
        <v>47</v>
      </c>
      <c r="K1713" t="s">
        <v>128</v>
      </c>
      <c r="L1713" t="s">
        <v>24</v>
      </c>
      <c r="M1713" t="s">
        <v>25</v>
      </c>
      <c r="N1713" t="s">
        <v>26</v>
      </c>
      <c r="P1713" s="1">
        <v>150000</v>
      </c>
      <c r="Q1713" t="s">
        <v>27</v>
      </c>
    </row>
    <row r="1714" spans="1:17" x14ac:dyDescent="0.3">
      <c r="A1714" t="s">
        <v>17</v>
      </c>
      <c r="B1714">
        <v>1</v>
      </c>
      <c r="C1714">
        <v>2026</v>
      </c>
      <c r="D1714" t="s">
        <v>18</v>
      </c>
      <c r="E1714">
        <v>0</v>
      </c>
      <c r="F1714" t="s">
        <v>52</v>
      </c>
      <c r="G1714">
        <v>3</v>
      </c>
      <c r="H1714" t="s">
        <v>35</v>
      </c>
      <c r="I1714">
        <v>69</v>
      </c>
      <c r="J1714" t="s">
        <v>42</v>
      </c>
      <c r="K1714" t="s">
        <v>161</v>
      </c>
      <c r="L1714" t="s">
        <v>24</v>
      </c>
      <c r="M1714" t="s">
        <v>25</v>
      </c>
      <c r="N1714" t="s">
        <v>26</v>
      </c>
      <c r="P1714" s="1">
        <v>150000</v>
      </c>
      <c r="Q1714" t="s">
        <v>27</v>
      </c>
    </row>
    <row r="1715" spans="1:17" x14ac:dyDescent="0.3">
      <c r="A1715" t="s">
        <v>17</v>
      </c>
      <c r="B1715">
        <v>1</v>
      </c>
      <c r="C1715">
        <v>2026</v>
      </c>
      <c r="D1715" t="s">
        <v>18</v>
      </c>
      <c r="E1715">
        <v>0</v>
      </c>
      <c r="F1715" t="s">
        <v>20</v>
      </c>
      <c r="G1715">
        <v>5</v>
      </c>
      <c r="H1715" t="s">
        <v>35</v>
      </c>
      <c r="I1715">
        <v>67</v>
      </c>
      <c r="J1715" t="s">
        <v>22</v>
      </c>
      <c r="K1715" t="s">
        <v>70</v>
      </c>
      <c r="L1715" t="s">
        <v>31</v>
      </c>
      <c r="M1715" t="s">
        <v>32</v>
      </c>
      <c r="N1715" t="s">
        <v>26</v>
      </c>
      <c r="P1715" s="1">
        <v>150000</v>
      </c>
      <c r="Q1715" t="s">
        <v>27</v>
      </c>
    </row>
    <row r="1716" spans="1:17" x14ac:dyDescent="0.3">
      <c r="A1716" t="s">
        <v>17</v>
      </c>
      <c r="B1716">
        <v>1</v>
      </c>
      <c r="C1716">
        <v>2026</v>
      </c>
      <c r="D1716" t="s">
        <v>18</v>
      </c>
      <c r="E1716">
        <v>0</v>
      </c>
      <c r="F1716" t="s">
        <v>20</v>
      </c>
      <c r="G1716">
        <v>1</v>
      </c>
      <c r="H1716" t="s">
        <v>21</v>
      </c>
      <c r="I1716">
        <v>69</v>
      </c>
      <c r="J1716" t="s">
        <v>22</v>
      </c>
      <c r="K1716" t="s">
        <v>114</v>
      </c>
      <c r="L1716" t="s">
        <v>31</v>
      </c>
      <c r="M1716" t="s">
        <v>38</v>
      </c>
      <c r="N1716" t="s">
        <v>26</v>
      </c>
      <c r="O1716" t="s">
        <v>83</v>
      </c>
      <c r="P1716" s="1">
        <v>150000</v>
      </c>
      <c r="Q1716" t="s">
        <v>40</v>
      </c>
    </row>
    <row r="1717" spans="1:17" x14ac:dyDescent="0.3">
      <c r="A1717" t="s">
        <v>17</v>
      </c>
      <c r="B1717">
        <v>1</v>
      </c>
      <c r="C1717">
        <v>2026</v>
      </c>
      <c r="D1717" t="s">
        <v>18</v>
      </c>
      <c r="E1717">
        <v>0</v>
      </c>
      <c r="F1717" t="s">
        <v>29</v>
      </c>
      <c r="G1717">
        <v>5</v>
      </c>
      <c r="H1717" t="s">
        <v>35</v>
      </c>
      <c r="I1717">
        <v>64</v>
      </c>
      <c r="J1717" t="s">
        <v>36</v>
      </c>
      <c r="K1717" t="s">
        <v>45</v>
      </c>
      <c r="L1717" t="s">
        <v>24</v>
      </c>
      <c r="M1717" t="s">
        <v>25</v>
      </c>
      <c r="N1717" t="s">
        <v>26</v>
      </c>
      <c r="P1717" s="1">
        <v>150000</v>
      </c>
      <c r="Q1717" t="s">
        <v>27</v>
      </c>
    </row>
    <row r="1718" spans="1:17" x14ac:dyDescent="0.3">
      <c r="A1718" t="s">
        <v>17</v>
      </c>
      <c r="B1718">
        <v>1</v>
      </c>
      <c r="C1718">
        <v>2026</v>
      </c>
      <c r="D1718" t="s">
        <v>18</v>
      </c>
      <c r="E1718">
        <v>0</v>
      </c>
      <c r="F1718" t="s">
        <v>29</v>
      </c>
      <c r="G1718">
        <v>2</v>
      </c>
      <c r="H1718" t="s">
        <v>35</v>
      </c>
      <c r="I1718">
        <v>87</v>
      </c>
      <c r="J1718" t="s">
        <v>36</v>
      </c>
      <c r="K1718" t="s">
        <v>37</v>
      </c>
      <c r="L1718" t="s">
        <v>31</v>
      </c>
      <c r="M1718" t="s">
        <v>38</v>
      </c>
      <c r="N1718" t="s">
        <v>26</v>
      </c>
      <c r="O1718" t="s">
        <v>153</v>
      </c>
      <c r="P1718" s="1">
        <v>150000</v>
      </c>
      <c r="Q1718" t="s">
        <v>40</v>
      </c>
    </row>
    <row r="1719" spans="1:17" x14ac:dyDescent="0.3">
      <c r="A1719" t="s">
        <v>17</v>
      </c>
      <c r="B1719">
        <v>1</v>
      </c>
      <c r="C1719">
        <v>2026</v>
      </c>
      <c r="D1719" t="s">
        <v>18</v>
      </c>
      <c r="E1719">
        <v>0</v>
      </c>
      <c r="F1719" t="s">
        <v>29</v>
      </c>
      <c r="G1719">
        <v>2</v>
      </c>
      <c r="H1719" t="s">
        <v>35</v>
      </c>
      <c r="I1719">
        <v>60</v>
      </c>
      <c r="J1719" t="s">
        <v>36</v>
      </c>
      <c r="K1719" t="s">
        <v>53</v>
      </c>
      <c r="L1719" t="s">
        <v>31</v>
      </c>
      <c r="M1719" t="s">
        <v>32</v>
      </c>
      <c r="N1719" t="s">
        <v>26</v>
      </c>
      <c r="P1719" s="1">
        <v>150000</v>
      </c>
      <c r="Q1719" t="s">
        <v>27</v>
      </c>
    </row>
    <row r="1720" spans="1:17" x14ac:dyDescent="0.3">
      <c r="A1720" t="s">
        <v>17</v>
      </c>
      <c r="B1720">
        <v>1</v>
      </c>
      <c r="C1720">
        <v>2026</v>
      </c>
      <c r="D1720" t="s">
        <v>18</v>
      </c>
      <c r="E1720">
        <v>0</v>
      </c>
      <c r="F1720" t="s">
        <v>20</v>
      </c>
      <c r="G1720">
        <v>1</v>
      </c>
      <c r="H1720" t="s">
        <v>35</v>
      </c>
      <c r="I1720">
        <v>82</v>
      </c>
      <c r="J1720" t="s">
        <v>36</v>
      </c>
      <c r="K1720" t="s">
        <v>61</v>
      </c>
      <c r="L1720" t="s">
        <v>31</v>
      </c>
      <c r="M1720" t="s">
        <v>38</v>
      </c>
      <c r="N1720" t="s">
        <v>26</v>
      </c>
      <c r="O1720" t="s">
        <v>76</v>
      </c>
      <c r="P1720" s="1">
        <v>150000</v>
      </c>
      <c r="Q1720" t="s">
        <v>40</v>
      </c>
    </row>
    <row r="1721" spans="1:17" x14ac:dyDescent="0.3">
      <c r="A1721" t="s">
        <v>17</v>
      </c>
      <c r="B1721">
        <v>1</v>
      </c>
      <c r="C1721">
        <v>2026</v>
      </c>
      <c r="D1721" t="s">
        <v>18</v>
      </c>
      <c r="E1721">
        <v>0</v>
      </c>
      <c r="F1721" t="s">
        <v>29</v>
      </c>
      <c r="G1721">
        <v>2</v>
      </c>
      <c r="H1721" t="s">
        <v>35</v>
      </c>
      <c r="I1721">
        <v>70</v>
      </c>
      <c r="J1721" t="s">
        <v>22</v>
      </c>
      <c r="K1721" t="s">
        <v>30</v>
      </c>
      <c r="L1721" t="s">
        <v>31</v>
      </c>
      <c r="M1721" t="s">
        <v>38</v>
      </c>
      <c r="N1721" t="s">
        <v>26</v>
      </c>
      <c r="O1721" t="s">
        <v>225</v>
      </c>
      <c r="P1721" s="1">
        <v>150000</v>
      </c>
      <c r="Q1721" t="s">
        <v>40</v>
      </c>
    </row>
    <row r="1722" spans="1:17" x14ac:dyDescent="0.3">
      <c r="A1722" t="s">
        <v>17</v>
      </c>
      <c r="B1722">
        <v>1</v>
      </c>
      <c r="C1722">
        <v>2026</v>
      </c>
      <c r="D1722" t="s">
        <v>18</v>
      </c>
      <c r="E1722">
        <v>0</v>
      </c>
      <c r="F1722" t="s">
        <v>20</v>
      </c>
      <c r="G1722">
        <v>2</v>
      </c>
      <c r="H1722" t="s">
        <v>35</v>
      </c>
      <c r="I1722">
        <v>62</v>
      </c>
      <c r="J1722" t="s">
        <v>36</v>
      </c>
      <c r="K1722" t="s">
        <v>61</v>
      </c>
      <c r="L1722" t="s">
        <v>56</v>
      </c>
      <c r="M1722" t="s">
        <v>57</v>
      </c>
      <c r="N1722" t="s">
        <v>26</v>
      </c>
      <c r="P1722" s="1">
        <v>150000</v>
      </c>
      <c r="Q1722" t="s">
        <v>27</v>
      </c>
    </row>
    <row r="1723" spans="1:17" x14ac:dyDescent="0.3">
      <c r="A1723" t="s">
        <v>17</v>
      </c>
      <c r="B1723">
        <v>1</v>
      </c>
      <c r="C1723">
        <v>2026</v>
      </c>
      <c r="D1723" t="s">
        <v>18</v>
      </c>
      <c r="E1723">
        <v>0</v>
      </c>
      <c r="F1723" t="s">
        <v>65</v>
      </c>
      <c r="G1723">
        <v>6</v>
      </c>
      <c r="H1723" t="s">
        <v>35</v>
      </c>
      <c r="I1723">
        <v>80</v>
      </c>
      <c r="J1723" t="s">
        <v>22</v>
      </c>
      <c r="K1723" t="s">
        <v>30</v>
      </c>
      <c r="L1723" t="s">
        <v>31</v>
      </c>
      <c r="M1723" t="s">
        <v>38</v>
      </c>
      <c r="N1723" t="s">
        <v>26</v>
      </c>
      <c r="O1723" t="s">
        <v>196</v>
      </c>
      <c r="P1723" s="1">
        <v>150000</v>
      </c>
      <c r="Q1723" t="s">
        <v>40</v>
      </c>
    </row>
    <row r="1724" spans="1:17" x14ac:dyDescent="0.3">
      <c r="A1724" t="s">
        <v>17</v>
      </c>
      <c r="B1724">
        <v>1</v>
      </c>
      <c r="C1724">
        <v>2026</v>
      </c>
      <c r="D1724" t="s">
        <v>18</v>
      </c>
      <c r="E1724">
        <v>0</v>
      </c>
      <c r="F1724" t="s">
        <v>65</v>
      </c>
      <c r="G1724">
        <v>2</v>
      </c>
      <c r="H1724" t="s">
        <v>21</v>
      </c>
      <c r="I1724">
        <v>70</v>
      </c>
      <c r="J1724" t="s">
        <v>22</v>
      </c>
      <c r="K1724" t="s">
        <v>150</v>
      </c>
      <c r="L1724" t="s">
        <v>31</v>
      </c>
      <c r="M1724" t="s">
        <v>38</v>
      </c>
      <c r="N1724" t="s">
        <v>26</v>
      </c>
      <c r="O1724" t="s">
        <v>167</v>
      </c>
      <c r="P1724" s="1">
        <v>150000</v>
      </c>
      <c r="Q1724" t="s">
        <v>40</v>
      </c>
    </row>
    <row r="1725" spans="1:17" x14ac:dyDescent="0.3">
      <c r="A1725" t="s">
        <v>17</v>
      </c>
      <c r="B1725">
        <v>1</v>
      </c>
      <c r="C1725">
        <v>2026</v>
      </c>
      <c r="D1725" t="s">
        <v>18</v>
      </c>
      <c r="E1725">
        <v>0</v>
      </c>
      <c r="F1725" t="s">
        <v>20</v>
      </c>
      <c r="G1725">
        <v>1</v>
      </c>
      <c r="H1725" t="s">
        <v>35</v>
      </c>
      <c r="I1725">
        <v>70</v>
      </c>
      <c r="J1725" t="s">
        <v>22</v>
      </c>
      <c r="K1725" t="s">
        <v>155</v>
      </c>
      <c r="L1725" t="s">
        <v>31</v>
      </c>
      <c r="M1725" t="s">
        <v>38</v>
      </c>
      <c r="N1725" t="s">
        <v>26</v>
      </c>
      <c r="O1725" t="s">
        <v>83</v>
      </c>
      <c r="P1725" s="1">
        <v>150000</v>
      </c>
      <c r="Q1725" t="s">
        <v>40</v>
      </c>
    </row>
    <row r="1726" spans="1:17" x14ac:dyDescent="0.3">
      <c r="A1726" t="s">
        <v>17</v>
      </c>
      <c r="B1726">
        <v>1</v>
      </c>
      <c r="C1726">
        <v>2026</v>
      </c>
      <c r="D1726" t="s">
        <v>18</v>
      </c>
      <c r="E1726">
        <v>0</v>
      </c>
      <c r="F1726" t="s">
        <v>20</v>
      </c>
      <c r="G1726">
        <v>2</v>
      </c>
      <c r="H1726" t="s">
        <v>35</v>
      </c>
      <c r="I1726">
        <v>60</v>
      </c>
      <c r="J1726" t="s">
        <v>36</v>
      </c>
      <c r="K1726" t="s">
        <v>45</v>
      </c>
      <c r="L1726" t="s">
        <v>24</v>
      </c>
      <c r="M1726" t="s">
        <v>25</v>
      </c>
      <c r="N1726" t="s">
        <v>26</v>
      </c>
      <c r="P1726" s="1">
        <v>150000</v>
      </c>
      <c r="Q1726" t="s">
        <v>27</v>
      </c>
    </row>
    <row r="1727" spans="1:17" x14ac:dyDescent="0.3">
      <c r="A1727" t="s">
        <v>17</v>
      </c>
      <c r="B1727">
        <v>1</v>
      </c>
      <c r="C1727">
        <v>2026</v>
      </c>
      <c r="D1727" t="s">
        <v>18</v>
      </c>
      <c r="E1727">
        <v>0</v>
      </c>
      <c r="F1727" t="s">
        <v>52</v>
      </c>
      <c r="G1727">
        <v>7</v>
      </c>
      <c r="H1727" t="s">
        <v>35</v>
      </c>
      <c r="I1727">
        <v>71</v>
      </c>
      <c r="J1727" t="s">
        <v>47</v>
      </c>
      <c r="K1727" t="s">
        <v>48</v>
      </c>
      <c r="L1727" t="s">
        <v>133</v>
      </c>
      <c r="M1727" t="s">
        <v>134</v>
      </c>
      <c r="N1727" t="s">
        <v>26</v>
      </c>
      <c r="P1727" s="1">
        <v>150000</v>
      </c>
      <c r="Q1727" t="s">
        <v>27</v>
      </c>
    </row>
    <row r="1728" spans="1:17" x14ac:dyDescent="0.3">
      <c r="A1728" t="s">
        <v>17</v>
      </c>
      <c r="B1728">
        <v>1</v>
      </c>
      <c r="C1728">
        <v>2026</v>
      </c>
      <c r="D1728" t="s">
        <v>18</v>
      </c>
      <c r="E1728">
        <v>0</v>
      </c>
      <c r="F1728" t="s">
        <v>20</v>
      </c>
      <c r="G1728">
        <v>3</v>
      </c>
      <c r="H1728" t="s">
        <v>35</v>
      </c>
      <c r="I1728">
        <v>60</v>
      </c>
      <c r="J1728" t="s">
        <v>36</v>
      </c>
      <c r="K1728" t="s">
        <v>61</v>
      </c>
      <c r="L1728" t="s">
        <v>31</v>
      </c>
      <c r="M1728" t="s">
        <v>38</v>
      </c>
      <c r="N1728" t="s">
        <v>26</v>
      </c>
      <c r="O1728" t="s">
        <v>1028</v>
      </c>
      <c r="P1728" s="1">
        <v>150000</v>
      </c>
      <c r="Q1728" t="s">
        <v>40</v>
      </c>
    </row>
    <row r="1729" spans="1:17" x14ac:dyDescent="0.3">
      <c r="A1729" t="s">
        <v>17</v>
      </c>
      <c r="B1729">
        <v>1</v>
      </c>
      <c r="C1729">
        <v>2026</v>
      </c>
      <c r="D1729" t="s">
        <v>18</v>
      </c>
      <c r="E1729">
        <v>0</v>
      </c>
      <c r="F1729" t="s">
        <v>29</v>
      </c>
      <c r="G1729">
        <v>1</v>
      </c>
      <c r="H1729" t="s">
        <v>21</v>
      </c>
      <c r="I1729">
        <v>73</v>
      </c>
      <c r="J1729" t="s">
        <v>22</v>
      </c>
      <c r="K1729" t="s">
        <v>85</v>
      </c>
      <c r="L1729" t="s">
        <v>31</v>
      </c>
      <c r="M1729" t="s">
        <v>38</v>
      </c>
      <c r="N1729" t="s">
        <v>26</v>
      </c>
      <c r="O1729" t="s">
        <v>313</v>
      </c>
      <c r="P1729" s="1">
        <v>150000</v>
      </c>
      <c r="Q1729" t="s">
        <v>40</v>
      </c>
    </row>
    <row r="1730" spans="1:17" x14ac:dyDescent="0.3">
      <c r="A1730" t="s">
        <v>17</v>
      </c>
      <c r="B1730">
        <v>1</v>
      </c>
      <c r="C1730">
        <v>2026</v>
      </c>
      <c r="D1730" t="s">
        <v>18</v>
      </c>
      <c r="E1730">
        <v>0</v>
      </c>
      <c r="F1730" t="s">
        <v>20</v>
      </c>
      <c r="G1730">
        <v>3</v>
      </c>
      <c r="H1730" t="s">
        <v>35</v>
      </c>
      <c r="I1730">
        <v>60</v>
      </c>
      <c r="J1730" t="s">
        <v>36</v>
      </c>
      <c r="K1730" t="s">
        <v>53</v>
      </c>
      <c r="L1730" t="s">
        <v>31</v>
      </c>
      <c r="M1730" t="s">
        <v>38</v>
      </c>
      <c r="N1730" t="s">
        <v>26</v>
      </c>
      <c r="O1730" t="s">
        <v>83</v>
      </c>
      <c r="P1730" s="1">
        <v>150000</v>
      </c>
      <c r="Q1730" t="s">
        <v>40</v>
      </c>
    </row>
    <row r="1731" spans="1:17" x14ac:dyDescent="0.3">
      <c r="A1731" t="s">
        <v>17</v>
      </c>
      <c r="B1731">
        <v>1</v>
      </c>
      <c r="C1731">
        <v>2026</v>
      </c>
      <c r="D1731" t="s">
        <v>18</v>
      </c>
      <c r="E1731">
        <v>0</v>
      </c>
      <c r="F1731" t="s">
        <v>65</v>
      </c>
      <c r="G1731">
        <v>2</v>
      </c>
      <c r="H1731" t="s">
        <v>35</v>
      </c>
      <c r="I1731">
        <v>75</v>
      </c>
      <c r="J1731" t="s">
        <v>42</v>
      </c>
      <c r="K1731" t="s">
        <v>367</v>
      </c>
      <c r="L1731" t="s">
        <v>31</v>
      </c>
      <c r="M1731" t="s">
        <v>38</v>
      </c>
      <c r="N1731" t="s">
        <v>26</v>
      </c>
      <c r="O1731" t="s">
        <v>1862</v>
      </c>
      <c r="P1731" s="1">
        <v>150000</v>
      </c>
      <c r="Q1731" t="s">
        <v>40</v>
      </c>
    </row>
    <row r="1732" spans="1:17" x14ac:dyDescent="0.3">
      <c r="A1732" t="s">
        <v>17</v>
      </c>
      <c r="B1732">
        <v>1</v>
      </c>
      <c r="C1732">
        <v>2026</v>
      </c>
      <c r="D1732" t="s">
        <v>18</v>
      </c>
      <c r="E1732">
        <v>0</v>
      </c>
      <c r="F1732" t="s">
        <v>29</v>
      </c>
      <c r="G1732">
        <v>5</v>
      </c>
      <c r="H1732" t="s">
        <v>35</v>
      </c>
      <c r="I1732">
        <v>76</v>
      </c>
      <c r="J1732" t="s">
        <v>22</v>
      </c>
      <c r="K1732" t="s">
        <v>206</v>
      </c>
      <c r="L1732" t="s">
        <v>24</v>
      </c>
      <c r="M1732" t="s">
        <v>25</v>
      </c>
      <c r="N1732" t="s">
        <v>26</v>
      </c>
      <c r="P1732" s="1">
        <v>150000</v>
      </c>
      <c r="Q1732" t="s">
        <v>27</v>
      </c>
    </row>
    <row r="1733" spans="1:17" x14ac:dyDescent="0.3">
      <c r="A1733" t="s">
        <v>17</v>
      </c>
      <c r="B1733">
        <v>1</v>
      </c>
      <c r="C1733">
        <v>2026</v>
      </c>
      <c r="D1733" t="s">
        <v>18</v>
      </c>
      <c r="E1733">
        <v>0</v>
      </c>
      <c r="F1733" t="s">
        <v>29</v>
      </c>
      <c r="G1733">
        <v>3</v>
      </c>
      <c r="H1733" t="s">
        <v>35</v>
      </c>
      <c r="I1733">
        <v>75</v>
      </c>
      <c r="J1733" t="s">
        <v>36</v>
      </c>
      <c r="K1733" t="s">
        <v>37</v>
      </c>
      <c r="L1733" t="s">
        <v>24</v>
      </c>
      <c r="M1733" t="s">
        <v>25</v>
      </c>
      <c r="N1733" t="s">
        <v>26</v>
      </c>
      <c r="P1733" s="1">
        <v>150000</v>
      </c>
      <c r="Q1733" t="s">
        <v>27</v>
      </c>
    </row>
    <row r="1734" spans="1:17" x14ac:dyDescent="0.3">
      <c r="A1734" t="s">
        <v>17</v>
      </c>
      <c r="B1734">
        <v>1</v>
      </c>
      <c r="C1734">
        <v>2026</v>
      </c>
      <c r="D1734" t="s">
        <v>18</v>
      </c>
      <c r="E1734">
        <v>0</v>
      </c>
      <c r="F1734" t="s">
        <v>20</v>
      </c>
      <c r="G1734">
        <v>2</v>
      </c>
      <c r="H1734" t="s">
        <v>35</v>
      </c>
      <c r="I1734">
        <v>71</v>
      </c>
      <c r="J1734" t="s">
        <v>36</v>
      </c>
      <c r="K1734" t="s">
        <v>45</v>
      </c>
      <c r="L1734" t="s">
        <v>31</v>
      </c>
      <c r="M1734" t="s">
        <v>32</v>
      </c>
      <c r="N1734" t="s">
        <v>26</v>
      </c>
      <c r="P1734" s="1">
        <v>150000</v>
      </c>
      <c r="Q1734" t="s">
        <v>27</v>
      </c>
    </row>
    <row r="1735" spans="1:17" x14ac:dyDescent="0.3">
      <c r="A1735" t="s">
        <v>17</v>
      </c>
      <c r="B1735">
        <v>1</v>
      </c>
      <c r="C1735">
        <v>2026</v>
      </c>
      <c r="D1735" t="s">
        <v>18</v>
      </c>
      <c r="E1735">
        <v>0</v>
      </c>
      <c r="F1735" t="s">
        <v>29</v>
      </c>
      <c r="G1735">
        <v>4</v>
      </c>
      <c r="H1735" t="s">
        <v>35</v>
      </c>
      <c r="I1735">
        <v>95</v>
      </c>
      <c r="J1735" t="s">
        <v>47</v>
      </c>
      <c r="K1735" t="s">
        <v>211</v>
      </c>
      <c r="L1735" t="s">
        <v>31</v>
      </c>
      <c r="M1735" t="s">
        <v>38</v>
      </c>
      <c r="N1735" t="s">
        <v>26</v>
      </c>
      <c r="O1735" t="s">
        <v>313</v>
      </c>
      <c r="P1735" s="1">
        <v>150000</v>
      </c>
      <c r="Q1735" t="s">
        <v>40</v>
      </c>
    </row>
    <row r="1736" spans="1:17" x14ac:dyDescent="0.3">
      <c r="A1736" t="s">
        <v>17</v>
      </c>
      <c r="B1736">
        <v>1</v>
      </c>
      <c r="C1736">
        <v>2026</v>
      </c>
      <c r="D1736" t="s">
        <v>18</v>
      </c>
      <c r="E1736">
        <v>0</v>
      </c>
      <c r="F1736" t="s">
        <v>29</v>
      </c>
      <c r="G1736">
        <v>2</v>
      </c>
      <c r="H1736" t="s">
        <v>35</v>
      </c>
      <c r="I1736">
        <v>86</v>
      </c>
      <c r="J1736" t="s">
        <v>22</v>
      </c>
      <c r="K1736" t="s">
        <v>174</v>
      </c>
      <c r="L1736" t="s">
        <v>24</v>
      </c>
      <c r="M1736" t="s">
        <v>25</v>
      </c>
      <c r="N1736" t="s">
        <v>26</v>
      </c>
      <c r="P1736" s="1">
        <v>150000</v>
      </c>
      <c r="Q1736" t="s">
        <v>27</v>
      </c>
    </row>
    <row r="1737" spans="1:17" x14ac:dyDescent="0.3">
      <c r="A1737" t="s">
        <v>17</v>
      </c>
      <c r="B1737">
        <v>1</v>
      </c>
      <c r="C1737">
        <v>2026</v>
      </c>
      <c r="D1737" t="s">
        <v>18</v>
      </c>
      <c r="E1737">
        <v>0</v>
      </c>
      <c r="F1737" t="s">
        <v>29</v>
      </c>
      <c r="G1737">
        <v>4</v>
      </c>
      <c r="H1737" t="s">
        <v>21</v>
      </c>
      <c r="I1737">
        <v>73</v>
      </c>
      <c r="J1737" t="s">
        <v>36</v>
      </c>
      <c r="K1737" t="s">
        <v>37</v>
      </c>
      <c r="L1737" t="s">
        <v>24</v>
      </c>
      <c r="M1737" t="s">
        <v>25</v>
      </c>
      <c r="N1737" t="s">
        <v>26</v>
      </c>
      <c r="P1737" s="1">
        <v>150000</v>
      </c>
      <c r="Q1737" t="s">
        <v>27</v>
      </c>
    </row>
    <row r="1738" spans="1:17" x14ac:dyDescent="0.3">
      <c r="A1738" t="s">
        <v>17</v>
      </c>
      <c r="B1738">
        <v>1</v>
      </c>
      <c r="C1738">
        <v>2026</v>
      </c>
      <c r="D1738" t="s">
        <v>18</v>
      </c>
      <c r="E1738">
        <v>0</v>
      </c>
      <c r="F1738" t="s">
        <v>29</v>
      </c>
      <c r="G1738">
        <v>1</v>
      </c>
      <c r="H1738" t="s">
        <v>35</v>
      </c>
      <c r="I1738">
        <v>65</v>
      </c>
      <c r="J1738" t="s">
        <v>22</v>
      </c>
      <c r="K1738" t="s">
        <v>155</v>
      </c>
      <c r="L1738" t="s">
        <v>24</v>
      </c>
      <c r="M1738" t="s">
        <v>25</v>
      </c>
      <c r="N1738" t="s">
        <v>26</v>
      </c>
      <c r="P1738" s="1">
        <v>150000</v>
      </c>
      <c r="Q1738" t="s">
        <v>27</v>
      </c>
    </row>
    <row r="1739" spans="1:17" x14ac:dyDescent="0.3">
      <c r="A1739" t="s">
        <v>17</v>
      </c>
      <c r="B1739">
        <v>1</v>
      </c>
      <c r="C1739">
        <v>2026</v>
      </c>
      <c r="D1739" t="s">
        <v>18</v>
      </c>
      <c r="E1739">
        <v>0</v>
      </c>
      <c r="F1739" t="s">
        <v>63</v>
      </c>
      <c r="G1739">
        <v>1</v>
      </c>
      <c r="L1739" t="s">
        <v>31</v>
      </c>
      <c r="M1739" t="s">
        <v>38</v>
      </c>
      <c r="N1739" t="s">
        <v>26</v>
      </c>
      <c r="O1739" t="s">
        <v>120</v>
      </c>
      <c r="P1739" s="1">
        <v>150000</v>
      </c>
      <c r="Q1739" t="s">
        <v>40</v>
      </c>
    </row>
    <row r="1740" spans="1:17" x14ac:dyDescent="0.3">
      <c r="A1740" t="s">
        <v>17</v>
      </c>
      <c r="B1740">
        <v>1</v>
      </c>
      <c r="C1740">
        <v>2026</v>
      </c>
      <c r="D1740" t="s">
        <v>18</v>
      </c>
      <c r="E1740">
        <v>0</v>
      </c>
      <c r="F1740" t="s">
        <v>63</v>
      </c>
      <c r="G1740">
        <v>1</v>
      </c>
      <c r="L1740" t="s">
        <v>31</v>
      </c>
      <c r="M1740" t="s">
        <v>38</v>
      </c>
      <c r="N1740" t="s">
        <v>26</v>
      </c>
      <c r="O1740" t="s">
        <v>304</v>
      </c>
      <c r="P1740" s="1">
        <v>150000</v>
      </c>
      <c r="Q1740" t="s">
        <v>40</v>
      </c>
    </row>
    <row r="1741" spans="1:17" x14ac:dyDescent="0.3">
      <c r="A1741" t="s">
        <v>17</v>
      </c>
      <c r="B1741">
        <v>1</v>
      </c>
      <c r="C1741">
        <v>2026</v>
      </c>
      <c r="D1741" t="s">
        <v>18</v>
      </c>
      <c r="E1741">
        <v>0</v>
      </c>
      <c r="F1741" t="s">
        <v>29</v>
      </c>
      <c r="G1741">
        <v>4</v>
      </c>
      <c r="H1741" t="s">
        <v>35</v>
      </c>
      <c r="I1741">
        <v>74</v>
      </c>
      <c r="J1741" t="s">
        <v>36</v>
      </c>
      <c r="K1741" t="s">
        <v>45</v>
      </c>
      <c r="L1741" t="s">
        <v>24</v>
      </c>
      <c r="M1741" t="s">
        <v>25</v>
      </c>
      <c r="N1741" t="s">
        <v>26</v>
      </c>
      <c r="P1741" s="1">
        <v>150000</v>
      </c>
      <c r="Q1741" t="s">
        <v>27</v>
      </c>
    </row>
    <row r="1742" spans="1:17" x14ac:dyDescent="0.3">
      <c r="A1742" t="s">
        <v>17</v>
      </c>
      <c r="B1742">
        <v>1</v>
      </c>
      <c r="C1742">
        <v>2026</v>
      </c>
      <c r="D1742" t="s">
        <v>18</v>
      </c>
      <c r="E1742">
        <v>0</v>
      </c>
      <c r="F1742" t="s">
        <v>34</v>
      </c>
      <c r="G1742">
        <v>5</v>
      </c>
      <c r="H1742" t="s">
        <v>35</v>
      </c>
      <c r="I1742">
        <v>64</v>
      </c>
      <c r="J1742" t="s">
        <v>36</v>
      </c>
      <c r="K1742" t="s">
        <v>37</v>
      </c>
      <c r="L1742" t="s">
        <v>31</v>
      </c>
      <c r="M1742" t="s">
        <v>32</v>
      </c>
      <c r="N1742" t="s">
        <v>26</v>
      </c>
      <c r="P1742" s="1">
        <v>150000</v>
      </c>
      <c r="Q1742" t="s">
        <v>27</v>
      </c>
    </row>
    <row r="1743" spans="1:17" x14ac:dyDescent="0.3">
      <c r="A1743" t="s">
        <v>17</v>
      </c>
      <c r="B1743">
        <v>1</v>
      </c>
      <c r="C1743">
        <v>2026</v>
      </c>
      <c r="D1743" t="s">
        <v>18</v>
      </c>
      <c r="E1743">
        <v>0</v>
      </c>
      <c r="F1743" t="s">
        <v>29</v>
      </c>
      <c r="G1743">
        <v>1</v>
      </c>
      <c r="H1743" t="s">
        <v>35</v>
      </c>
      <c r="I1743">
        <v>86</v>
      </c>
      <c r="J1743" t="s">
        <v>36</v>
      </c>
      <c r="K1743" t="s">
        <v>59</v>
      </c>
      <c r="L1743" t="s">
        <v>31</v>
      </c>
      <c r="M1743" t="s">
        <v>32</v>
      </c>
      <c r="N1743" t="s">
        <v>26</v>
      </c>
      <c r="P1743" s="1">
        <v>150000</v>
      </c>
      <c r="Q1743" t="s">
        <v>27</v>
      </c>
    </row>
    <row r="1744" spans="1:17" x14ac:dyDescent="0.3">
      <c r="A1744" t="s">
        <v>17</v>
      </c>
      <c r="B1744">
        <v>1</v>
      </c>
      <c r="C1744">
        <v>2026</v>
      </c>
      <c r="D1744" t="s">
        <v>18</v>
      </c>
      <c r="E1744">
        <v>0</v>
      </c>
      <c r="F1744" t="s">
        <v>20</v>
      </c>
      <c r="G1744">
        <v>5</v>
      </c>
      <c r="H1744" t="s">
        <v>35</v>
      </c>
      <c r="I1744">
        <v>62</v>
      </c>
      <c r="J1744" t="s">
        <v>22</v>
      </c>
      <c r="K1744" t="s">
        <v>68</v>
      </c>
      <c r="L1744" t="s">
        <v>24</v>
      </c>
      <c r="M1744" t="s">
        <v>25</v>
      </c>
      <c r="N1744" t="s">
        <v>26</v>
      </c>
      <c r="P1744" s="1">
        <v>150000</v>
      </c>
      <c r="Q1744" t="s">
        <v>27</v>
      </c>
    </row>
    <row r="1745" spans="1:17" x14ac:dyDescent="0.3">
      <c r="A1745" t="s">
        <v>17</v>
      </c>
      <c r="B1745">
        <v>1</v>
      </c>
      <c r="C1745">
        <v>2026</v>
      </c>
      <c r="D1745" t="s">
        <v>18</v>
      </c>
      <c r="E1745">
        <v>0</v>
      </c>
      <c r="F1745" t="s">
        <v>163</v>
      </c>
      <c r="G1745">
        <v>6</v>
      </c>
      <c r="H1745" t="s">
        <v>21</v>
      </c>
      <c r="I1745">
        <v>74</v>
      </c>
      <c r="J1745" t="s">
        <v>47</v>
      </c>
      <c r="K1745" t="s">
        <v>211</v>
      </c>
      <c r="L1745" t="s">
        <v>24</v>
      </c>
      <c r="M1745" t="s">
        <v>25</v>
      </c>
      <c r="N1745" t="s">
        <v>86</v>
      </c>
      <c r="O1745" t="s">
        <v>199</v>
      </c>
      <c r="P1745" s="1">
        <v>150000</v>
      </c>
      <c r="Q1745" t="s">
        <v>27</v>
      </c>
    </row>
    <row r="1746" spans="1:17" x14ac:dyDescent="0.3">
      <c r="A1746" t="s">
        <v>17</v>
      </c>
      <c r="B1746">
        <v>1</v>
      </c>
      <c r="C1746">
        <v>2026</v>
      </c>
      <c r="D1746" t="s">
        <v>18</v>
      </c>
      <c r="E1746">
        <v>0</v>
      </c>
      <c r="F1746" t="s">
        <v>65</v>
      </c>
      <c r="G1746">
        <v>2</v>
      </c>
      <c r="H1746" t="s">
        <v>35</v>
      </c>
      <c r="I1746">
        <v>71</v>
      </c>
      <c r="J1746" t="s">
        <v>36</v>
      </c>
      <c r="K1746" t="s">
        <v>75</v>
      </c>
      <c r="L1746" t="s">
        <v>24</v>
      </c>
      <c r="M1746" t="s">
        <v>25</v>
      </c>
      <c r="N1746" t="s">
        <v>26</v>
      </c>
      <c r="P1746" s="1">
        <v>150000</v>
      </c>
      <c r="Q1746" t="s">
        <v>27</v>
      </c>
    </row>
    <row r="1747" spans="1:17" x14ac:dyDescent="0.3">
      <c r="A1747" t="s">
        <v>17</v>
      </c>
      <c r="B1747">
        <v>1</v>
      </c>
      <c r="C1747">
        <v>2026</v>
      </c>
      <c r="D1747" t="s">
        <v>18</v>
      </c>
      <c r="E1747">
        <v>0</v>
      </c>
      <c r="F1747" t="s">
        <v>29</v>
      </c>
      <c r="G1747">
        <v>2</v>
      </c>
      <c r="H1747" t="s">
        <v>35</v>
      </c>
      <c r="I1747">
        <v>84</v>
      </c>
      <c r="J1747" t="s">
        <v>42</v>
      </c>
      <c r="K1747" t="s">
        <v>43</v>
      </c>
      <c r="L1747" t="s">
        <v>31</v>
      </c>
      <c r="M1747" t="s">
        <v>38</v>
      </c>
      <c r="N1747" t="s">
        <v>26</v>
      </c>
      <c r="O1747" t="s">
        <v>76</v>
      </c>
      <c r="P1747" s="1">
        <v>150000</v>
      </c>
      <c r="Q1747" t="s">
        <v>40</v>
      </c>
    </row>
    <row r="1748" spans="1:17" x14ac:dyDescent="0.3">
      <c r="A1748" t="s">
        <v>17</v>
      </c>
      <c r="B1748">
        <v>1</v>
      </c>
      <c r="C1748">
        <v>2026</v>
      </c>
      <c r="D1748" t="s">
        <v>18</v>
      </c>
      <c r="E1748">
        <v>0</v>
      </c>
      <c r="F1748" t="s">
        <v>29</v>
      </c>
      <c r="G1748">
        <v>3</v>
      </c>
      <c r="H1748" t="s">
        <v>35</v>
      </c>
      <c r="I1748">
        <v>69</v>
      </c>
      <c r="J1748" t="s">
        <v>36</v>
      </c>
      <c r="K1748" t="s">
        <v>61</v>
      </c>
      <c r="L1748" t="s">
        <v>24</v>
      </c>
      <c r="M1748" t="s">
        <v>25</v>
      </c>
      <c r="N1748" t="s">
        <v>26</v>
      </c>
      <c r="P1748" s="1">
        <v>150000</v>
      </c>
      <c r="Q1748" t="s">
        <v>27</v>
      </c>
    </row>
    <row r="1749" spans="1:17" x14ac:dyDescent="0.3">
      <c r="A1749" t="s">
        <v>17</v>
      </c>
      <c r="B1749">
        <v>1</v>
      </c>
      <c r="C1749">
        <v>2026</v>
      </c>
      <c r="D1749" t="s">
        <v>18</v>
      </c>
      <c r="E1749">
        <v>0</v>
      </c>
      <c r="F1749" t="s">
        <v>20</v>
      </c>
      <c r="G1749">
        <v>2</v>
      </c>
      <c r="H1749" t="s">
        <v>35</v>
      </c>
      <c r="I1749">
        <v>89</v>
      </c>
      <c r="J1749" t="s">
        <v>22</v>
      </c>
      <c r="K1749" t="s">
        <v>215</v>
      </c>
      <c r="L1749" t="s">
        <v>31</v>
      </c>
      <c r="M1749" t="s">
        <v>38</v>
      </c>
      <c r="N1749" t="s">
        <v>26</v>
      </c>
      <c r="O1749" t="s">
        <v>184</v>
      </c>
      <c r="P1749" s="1">
        <v>150000</v>
      </c>
      <c r="Q1749" t="s">
        <v>40</v>
      </c>
    </row>
    <row r="1750" spans="1:17" x14ac:dyDescent="0.3">
      <c r="A1750" t="s">
        <v>17</v>
      </c>
      <c r="B1750">
        <v>1</v>
      </c>
      <c r="C1750">
        <v>2026</v>
      </c>
      <c r="D1750" t="s">
        <v>18</v>
      </c>
      <c r="E1750">
        <v>0</v>
      </c>
      <c r="F1750" t="s">
        <v>74</v>
      </c>
      <c r="G1750">
        <v>2</v>
      </c>
      <c r="H1750" t="s">
        <v>35</v>
      </c>
      <c r="I1750">
        <v>63</v>
      </c>
      <c r="J1750" t="s">
        <v>36</v>
      </c>
      <c r="K1750" t="s">
        <v>37</v>
      </c>
      <c r="L1750" t="s">
        <v>24</v>
      </c>
      <c r="M1750" t="s">
        <v>25</v>
      </c>
      <c r="N1750" t="s">
        <v>26</v>
      </c>
      <c r="P1750" s="1">
        <v>150000</v>
      </c>
      <c r="Q1750" t="s">
        <v>27</v>
      </c>
    </row>
    <row r="1751" spans="1:17" x14ac:dyDescent="0.3">
      <c r="A1751" t="s">
        <v>17</v>
      </c>
      <c r="B1751">
        <v>1</v>
      </c>
      <c r="C1751">
        <v>2026</v>
      </c>
      <c r="D1751" t="s">
        <v>18</v>
      </c>
      <c r="E1751">
        <v>0</v>
      </c>
      <c r="F1751" t="s">
        <v>20</v>
      </c>
      <c r="G1751">
        <v>2</v>
      </c>
      <c r="H1751" t="s">
        <v>35</v>
      </c>
      <c r="I1751">
        <v>74</v>
      </c>
      <c r="J1751" t="s">
        <v>22</v>
      </c>
      <c r="K1751" t="s">
        <v>102</v>
      </c>
      <c r="L1751" t="s">
        <v>31</v>
      </c>
      <c r="M1751" t="s">
        <v>38</v>
      </c>
      <c r="N1751" t="s">
        <v>26</v>
      </c>
      <c r="O1751" t="s">
        <v>216</v>
      </c>
      <c r="P1751" s="1">
        <v>150000</v>
      </c>
      <c r="Q1751" t="s">
        <v>40</v>
      </c>
    </row>
    <row r="1752" spans="1:17" x14ac:dyDescent="0.3">
      <c r="A1752" t="s">
        <v>17</v>
      </c>
      <c r="B1752">
        <v>1</v>
      </c>
      <c r="C1752">
        <v>2026</v>
      </c>
      <c r="D1752" t="s">
        <v>18</v>
      </c>
      <c r="E1752">
        <v>0</v>
      </c>
      <c r="F1752" t="s">
        <v>52</v>
      </c>
      <c r="G1752">
        <v>1</v>
      </c>
      <c r="H1752" t="s">
        <v>35</v>
      </c>
      <c r="I1752">
        <v>78</v>
      </c>
      <c r="J1752" t="s">
        <v>22</v>
      </c>
      <c r="K1752" t="s">
        <v>174</v>
      </c>
      <c r="L1752" t="s">
        <v>31</v>
      </c>
      <c r="M1752" t="s">
        <v>38</v>
      </c>
      <c r="N1752" t="s">
        <v>26</v>
      </c>
      <c r="O1752" t="s">
        <v>180</v>
      </c>
      <c r="P1752" s="1">
        <v>150000</v>
      </c>
      <c r="Q1752" t="s">
        <v>40</v>
      </c>
    </row>
    <row r="1753" spans="1:17" x14ac:dyDescent="0.3">
      <c r="A1753" t="s">
        <v>17</v>
      </c>
      <c r="B1753">
        <v>1</v>
      </c>
      <c r="C1753">
        <v>2026</v>
      </c>
      <c r="D1753" t="s">
        <v>18</v>
      </c>
      <c r="E1753">
        <v>0</v>
      </c>
      <c r="F1753" t="s">
        <v>20</v>
      </c>
      <c r="G1753">
        <v>3</v>
      </c>
      <c r="H1753" t="s">
        <v>21</v>
      </c>
      <c r="I1753">
        <v>69</v>
      </c>
      <c r="J1753" t="s">
        <v>36</v>
      </c>
      <c r="K1753" t="s">
        <v>53</v>
      </c>
      <c r="L1753" t="s">
        <v>31</v>
      </c>
      <c r="M1753" t="s">
        <v>32</v>
      </c>
      <c r="N1753" t="s">
        <v>26</v>
      </c>
      <c r="P1753" s="1">
        <v>150000</v>
      </c>
      <c r="Q1753" t="s">
        <v>27</v>
      </c>
    </row>
    <row r="1754" spans="1:17" x14ac:dyDescent="0.3">
      <c r="A1754" t="s">
        <v>17</v>
      </c>
      <c r="B1754">
        <v>1</v>
      </c>
      <c r="C1754">
        <v>2026</v>
      </c>
      <c r="D1754" t="s">
        <v>18</v>
      </c>
      <c r="E1754">
        <v>0</v>
      </c>
      <c r="F1754" t="s">
        <v>20</v>
      </c>
      <c r="G1754">
        <v>2</v>
      </c>
      <c r="H1754" t="s">
        <v>35</v>
      </c>
      <c r="I1754">
        <v>70</v>
      </c>
      <c r="J1754" t="s">
        <v>22</v>
      </c>
      <c r="K1754" t="s">
        <v>68</v>
      </c>
      <c r="L1754" t="s">
        <v>24</v>
      </c>
      <c r="M1754" t="s">
        <v>25</v>
      </c>
      <c r="N1754" t="s">
        <v>26</v>
      </c>
      <c r="P1754" s="1">
        <v>150000</v>
      </c>
      <c r="Q1754" t="s">
        <v>27</v>
      </c>
    </row>
    <row r="1755" spans="1:17" x14ac:dyDescent="0.3">
      <c r="A1755" t="s">
        <v>17</v>
      </c>
      <c r="B1755">
        <v>1</v>
      </c>
      <c r="C1755">
        <v>2026</v>
      </c>
      <c r="D1755" t="s">
        <v>18</v>
      </c>
      <c r="E1755">
        <v>0</v>
      </c>
      <c r="F1755" t="s">
        <v>34</v>
      </c>
      <c r="G1755">
        <v>2</v>
      </c>
      <c r="H1755" t="s">
        <v>35</v>
      </c>
      <c r="I1755">
        <v>83</v>
      </c>
      <c r="J1755" t="s">
        <v>36</v>
      </c>
      <c r="K1755" t="s">
        <v>61</v>
      </c>
      <c r="L1755" t="s">
        <v>31</v>
      </c>
      <c r="M1755" t="s">
        <v>32</v>
      </c>
      <c r="N1755" t="s">
        <v>26</v>
      </c>
      <c r="P1755" s="1">
        <v>150000</v>
      </c>
      <c r="Q1755" t="s">
        <v>27</v>
      </c>
    </row>
    <row r="1756" spans="1:17" x14ac:dyDescent="0.3">
      <c r="A1756" t="s">
        <v>17</v>
      </c>
      <c r="B1756">
        <v>1</v>
      </c>
      <c r="C1756">
        <v>2026</v>
      </c>
      <c r="D1756" t="s">
        <v>18</v>
      </c>
      <c r="E1756">
        <v>0</v>
      </c>
      <c r="F1756" t="s">
        <v>20</v>
      </c>
      <c r="G1756">
        <v>3</v>
      </c>
      <c r="H1756" t="s">
        <v>35</v>
      </c>
      <c r="I1756">
        <v>68</v>
      </c>
      <c r="J1756" t="s">
        <v>36</v>
      </c>
      <c r="K1756" t="s">
        <v>45</v>
      </c>
      <c r="L1756" t="s">
        <v>24</v>
      </c>
      <c r="M1756" t="s">
        <v>25</v>
      </c>
      <c r="N1756" t="s">
        <v>26</v>
      </c>
      <c r="P1756" s="1">
        <v>150000</v>
      </c>
      <c r="Q1756" t="s">
        <v>27</v>
      </c>
    </row>
    <row r="1757" spans="1:17" x14ac:dyDescent="0.3">
      <c r="A1757" t="s">
        <v>17</v>
      </c>
      <c r="B1757">
        <v>1</v>
      </c>
      <c r="C1757">
        <v>2026</v>
      </c>
      <c r="D1757" t="s">
        <v>18</v>
      </c>
      <c r="E1757">
        <v>0</v>
      </c>
      <c r="F1757" t="s">
        <v>20</v>
      </c>
      <c r="G1757">
        <v>1</v>
      </c>
      <c r="H1757" t="s">
        <v>21</v>
      </c>
      <c r="I1757">
        <v>71</v>
      </c>
      <c r="J1757" t="s">
        <v>36</v>
      </c>
      <c r="K1757" t="s">
        <v>61</v>
      </c>
      <c r="L1757" t="s">
        <v>31</v>
      </c>
      <c r="M1757" t="s">
        <v>38</v>
      </c>
      <c r="N1757" t="s">
        <v>26</v>
      </c>
      <c r="O1757" t="s">
        <v>83</v>
      </c>
      <c r="P1757" s="1">
        <v>150000</v>
      </c>
      <c r="Q1757" t="s">
        <v>40</v>
      </c>
    </row>
    <row r="1758" spans="1:17" x14ac:dyDescent="0.3">
      <c r="A1758" t="s">
        <v>17</v>
      </c>
      <c r="B1758">
        <v>1</v>
      </c>
      <c r="C1758">
        <v>2026</v>
      </c>
      <c r="D1758" t="s">
        <v>18</v>
      </c>
      <c r="E1758">
        <v>0</v>
      </c>
      <c r="F1758" t="s">
        <v>20</v>
      </c>
      <c r="G1758">
        <v>3</v>
      </c>
      <c r="H1758" t="s">
        <v>35</v>
      </c>
      <c r="I1758">
        <v>60</v>
      </c>
      <c r="J1758" t="s">
        <v>22</v>
      </c>
      <c r="K1758" t="s">
        <v>68</v>
      </c>
      <c r="L1758" t="s">
        <v>31</v>
      </c>
      <c r="M1758" t="s">
        <v>32</v>
      </c>
      <c r="N1758" t="s">
        <v>26</v>
      </c>
      <c r="P1758" s="1">
        <v>150000</v>
      </c>
      <c r="Q1758" t="s">
        <v>27</v>
      </c>
    </row>
    <row r="1759" spans="1:17" x14ac:dyDescent="0.3">
      <c r="A1759" t="s">
        <v>17</v>
      </c>
      <c r="B1759">
        <v>1</v>
      </c>
      <c r="C1759">
        <v>2026</v>
      </c>
      <c r="D1759" t="s">
        <v>18</v>
      </c>
      <c r="E1759">
        <v>0</v>
      </c>
      <c r="F1759" t="s">
        <v>29</v>
      </c>
      <c r="G1759">
        <v>3</v>
      </c>
      <c r="H1759" t="s">
        <v>35</v>
      </c>
      <c r="I1759">
        <v>78</v>
      </c>
      <c r="J1759" t="s">
        <v>42</v>
      </c>
      <c r="K1759" t="s">
        <v>976</v>
      </c>
      <c r="L1759" t="s">
        <v>31</v>
      </c>
      <c r="M1759" t="s">
        <v>38</v>
      </c>
      <c r="N1759" t="s">
        <v>26</v>
      </c>
      <c r="O1759" t="s">
        <v>76</v>
      </c>
      <c r="P1759" s="1">
        <v>150000</v>
      </c>
      <c r="Q1759" t="s">
        <v>40</v>
      </c>
    </row>
    <row r="1760" spans="1:17" x14ac:dyDescent="0.3">
      <c r="A1760" t="s">
        <v>17</v>
      </c>
      <c r="B1760">
        <v>1</v>
      </c>
      <c r="C1760">
        <v>2026</v>
      </c>
      <c r="D1760" t="s">
        <v>18</v>
      </c>
      <c r="E1760">
        <v>0</v>
      </c>
      <c r="F1760" t="s">
        <v>20</v>
      </c>
      <c r="G1760">
        <v>1</v>
      </c>
      <c r="H1760" t="s">
        <v>35</v>
      </c>
      <c r="I1760">
        <v>67</v>
      </c>
      <c r="J1760" t="s">
        <v>22</v>
      </c>
      <c r="K1760" t="s">
        <v>85</v>
      </c>
      <c r="L1760" t="s">
        <v>56</v>
      </c>
      <c r="M1760" t="s">
        <v>57</v>
      </c>
      <c r="N1760" t="s">
        <v>26</v>
      </c>
      <c r="P1760" s="1">
        <v>150000</v>
      </c>
      <c r="Q1760" t="s">
        <v>27</v>
      </c>
    </row>
    <row r="1761" spans="1:17" x14ac:dyDescent="0.3">
      <c r="A1761" t="s">
        <v>17</v>
      </c>
      <c r="B1761">
        <v>1</v>
      </c>
      <c r="C1761">
        <v>2026</v>
      </c>
      <c r="D1761" t="s">
        <v>18</v>
      </c>
      <c r="E1761">
        <v>0</v>
      </c>
      <c r="F1761" t="s">
        <v>65</v>
      </c>
      <c r="G1761">
        <v>1</v>
      </c>
      <c r="H1761" t="s">
        <v>35</v>
      </c>
      <c r="I1761">
        <v>93</v>
      </c>
      <c r="J1761" t="s">
        <v>22</v>
      </c>
      <c r="K1761" t="s">
        <v>79</v>
      </c>
      <c r="L1761" t="s">
        <v>24</v>
      </c>
      <c r="M1761" t="s">
        <v>25</v>
      </c>
      <c r="N1761" t="s">
        <v>26</v>
      </c>
      <c r="P1761" s="1">
        <v>150000</v>
      </c>
      <c r="Q1761" t="s">
        <v>27</v>
      </c>
    </row>
    <row r="1762" spans="1:17" x14ac:dyDescent="0.3">
      <c r="A1762" t="s">
        <v>17</v>
      </c>
      <c r="B1762">
        <v>1</v>
      </c>
      <c r="C1762">
        <v>2026</v>
      </c>
      <c r="D1762" t="s">
        <v>18</v>
      </c>
      <c r="E1762">
        <v>0</v>
      </c>
      <c r="F1762" t="s">
        <v>20</v>
      </c>
      <c r="G1762">
        <v>3</v>
      </c>
      <c r="H1762" t="s">
        <v>35</v>
      </c>
      <c r="I1762">
        <v>70</v>
      </c>
      <c r="J1762" t="s">
        <v>36</v>
      </c>
      <c r="K1762" t="s">
        <v>75</v>
      </c>
      <c r="L1762" t="s">
        <v>56</v>
      </c>
      <c r="M1762" t="s">
        <v>57</v>
      </c>
      <c r="N1762" t="s">
        <v>26</v>
      </c>
      <c r="P1762" s="1">
        <v>150000</v>
      </c>
      <c r="Q1762" t="s">
        <v>27</v>
      </c>
    </row>
    <row r="1763" spans="1:17" x14ac:dyDescent="0.3">
      <c r="A1763" t="s">
        <v>17</v>
      </c>
      <c r="B1763">
        <v>1</v>
      </c>
      <c r="C1763">
        <v>2026</v>
      </c>
      <c r="D1763" t="s">
        <v>18</v>
      </c>
      <c r="E1763">
        <v>0</v>
      </c>
      <c r="F1763" t="s">
        <v>29</v>
      </c>
      <c r="G1763">
        <v>1</v>
      </c>
      <c r="H1763" t="s">
        <v>35</v>
      </c>
      <c r="I1763">
        <v>64</v>
      </c>
      <c r="J1763" t="s">
        <v>36</v>
      </c>
      <c r="K1763" t="s">
        <v>37</v>
      </c>
      <c r="L1763" t="s">
        <v>24</v>
      </c>
      <c r="M1763" t="s">
        <v>25</v>
      </c>
      <c r="N1763" t="s">
        <v>26</v>
      </c>
      <c r="P1763" s="1">
        <v>150000</v>
      </c>
      <c r="Q1763" t="s">
        <v>27</v>
      </c>
    </row>
    <row r="1764" spans="1:17" x14ac:dyDescent="0.3">
      <c r="A1764" t="s">
        <v>17</v>
      </c>
      <c r="B1764">
        <v>1</v>
      </c>
      <c r="C1764">
        <v>2026</v>
      </c>
      <c r="D1764" t="s">
        <v>18</v>
      </c>
      <c r="E1764">
        <v>0</v>
      </c>
      <c r="F1764" t="s">
        <v>20</v>
      </c>
      <c r="G1764">
        <v>2</v>
      </c>
      <c r="H1764" t="s">
        <v>35</v>
      </c>
      <c r="I1764">
        <v>74</v>
      </c>
      <c r="J1764" t="s">
        <v>22</v>
      </c>
      <c r="K1764" t="s">
        <v>30</v>
      </c>
      <c r="L1764" t="s">
        <v>31</v>
      </c>
      <c r="M1764" t="s">
        <v>32</v>
      </c>
      <c r="N1764" t="s">
        <v>26</v>
      </c>
      <c r="P1764" s="1">
        <v>150000</v>
      </c>
      <c r="Q1764" t="s">
        <v>27</v>
      </c>
    </row>
    <row r="1765" spans="1:17" x14ac:dyDescent="0.3">
      <c r="A1765" t="s">
        <v>17</v>
      </c>
      <c r="B1765">
        <v>1</v>
      </c>
      <c r="C1765">
        <v>2026</v>
      </c>
      <c r="D1765" t="s">
        <v>18</v>
      </c>
      <c r="E1765">
        <v>0</v>
      </c>
      <c r="F1765" t="s">
        <v>29</v>
      </c>
      <c r="G1765">
        <v>4</v>
      </c>
      <c r="H1765" t="s">
        <v>35</v>
      </c>
      <c r="I1765">
        <v>64</v>
      </c>
      <c r="J1765" t="s">
        <v>22</v>
      </c>
      <c r="K1765" t="s">
        <v>100</v>
      </c>
      <c r="L1765" t="s">
        <v>31</v>
      </c>
      <c r="M1765" t="s">
        <v>32</v>
      </c>
      <c r="N1765" t="s">
        <v>26</v>
      </c>
      <c r="P1765" s="1">
        <v>150000</v>
      </c>
      <c r="Q1765" t="s">
        <v>27</v>
      </c>
    </row>
    <row r="1766" spans="1:17" x14ac:dyDescent="0.3">
      <c r="A1766" t="s">
        <v>17</v>
      </c>
      <c r="B1766">
        <v>1</v>
      </c>
      <c r="C1766">
        <v>2026</v>
      </c>
      <c r="D1766" t="s">
        <v>18</v>
      </c>
      <c r="E1766">
        <v>0</v>
      </c>
      <c r="F1766" t="s">
        <v>20</v>
      </c>
      <c r="G1766">
        <v>10</v>
      </c>
      <c r="H1766" t="s">
        <v>35</v>
      </c>
      <c r="I1766">
        <v>67</v>
      </c>
      <c r="J1766" t="s">
        <v>36</v>
      </c>
      <c r="K1766" t="s">
        <v>37</v>
      </c>
      <c r="L1766" t="s">
        <v>31</v>
      </c>
      <c r="M1766" t="s">
        <v>38</v>
      </c>
      <c r="N1766" t="s">
        <v>26</v>
      </c>
      <c r="O1766" t="s">
        <v>243</v>
      </c>
      <c r="P1766" s="1">
        <v>150000</v>
      </c>
      <c r="Q1766" t="s">
        <v>40</v>
      </c>
    </row>
    <row r="1767" spans="1:17" x14ac:dyDescent="0.3">
      <c r="A1767" t="s">
        <v>17</v>
      </c>
      <c r="B1767">
        <v>1</v>
      </c>
      <c r="C1767">
        <v>2026</v>
      </c>
      <c r="D1767" t="s">
        <v>18</v>
      </c>
      <c r="E1767">
        <v>0</v>
      </c>
      <c r="F1767" t="s">
        <v>29</v>
      </c>
      <c r="G1767">
        <v>4</v>
      </c>
      <c r="H1767" t="s">
        <v>35</v>
      </c>
      <c r="I1767">
        <v>61</v>
      </c>
      <c r="J1767" t="s">
        <v>36</v>
      </c>
      <c r="K1767" t="s">
        <v>59</v>
      </c>
      <c r="L1767" t="s">
        <v>24</v>
      </c>
      <c r="M1767" t="s">
        <v>25</v>
      </c>
      <c r="N1767" t="s">
        <v>26</v>
      </c>
      <c r="P1767" s="1">
        <v>150000</v>
      </c>
      <c r="Q1767" t="s">
        <v>27</v>
      </c>
    </row>
    <row r="1768" spans="1:17" x14ac:dyDescent="0.3">
      <c r="A1768" t="s">
        <v>17</v>
      </c>
      <c r="B1768">
        <v>1</v>
      </c>
      <c r="C1768">
        <v>2026</v>
      </c>
      <c r="D1768" t="s">
        <v>18</v>
      </c>
      <c r="E1768">
        <v>0</v>
      </c>
      <c r="F1768" t="s">
        <v>29</v>
      </c>
      <c r="G1768">
        <v>5</v>
      </c>
      <c r="H1768" t="s">
        <v>35</v>
      </c>
      <c r="I1768">
        <v>58</v>
      </c>
      <c r="J1768" t="s">
        <v>22</v>
      </c>
      <c r="K1768" t="s">
        <v>142</v>
      </c>
      <c r="L1768" t="s">
        <v>24</v>
      </c>
      <c r="M1768" t="s">
        <v>25</v>
      </c>
      <c r="N1768" t="s">
        <v>26</v>
      </c>
      <c r="P1768" s="1">
        <v>150000</v>
      </c>
      <c r="Q1768" t="s">
        <v>27</v>
      </c>
    </row>
    <row r="1769" spans="1:17" x14ac:dyDescent="0.3">
      <c r="A1769" t="s">
        <v>17</v>
      </c>
      <c r="B1769">
        <v>1</v>
      </c>
      <c r="C1769">
        <v>2026</v>
      </c>
      <c r="D1769" t="s">
        <v>18</v>
      </c>
      <c r="E1769">
        <v>0</v>
      </c>
      <c r="F1769" t="s">
        <v>74</v>
      </c>
      <c r="G1769">
        <v>4</v>
      </c>
      <c r="H1769" t="s">
        <v>35</v>
      </c>
      <c r="I1769">
        <v>70</v>
      </c>
      <c r="J1769" t="s">
        <v>22</v>
      </c>
      <c r="K1769" t="s">
        <v>30</v>
      </c>
      <c r="L1769" t="s">
        <v>31</v>
      </c>
      <c r="M1769" t="s">
        <v>32</v>
      </c>
      <c r="N1769" t="s">
        <v>26</v>
      </c>
      <c r="P1769" s="1">
        <v>150000</v>
      </c>
      <c r="Q1769" t="s">
        <v>27</v>
      </c>
    </row>
    <row r="1770" spans="1:17" x14ac:dyDescent="0.3">
      <c r="A1770" t="s">
        <v>17</v>
      </c>
      <c r="B1770">
        <v>1</v>
      </c>
      <c r="C1770">
        <v>2026</v>
      </c>
      <c r="D1770" t="s">
        <v>18</v>
      </c>
      <c r="E1770">
        <v>0</v>
      </c>
      <c r="F1770" t="s">
        <v>29</v>
      </c>
      <c r="G1770">
        <v>2</v>
      </c>
      <c r="H1770" t="s">
        <v>35</v>
      </c>
      <c r="I1770">
        <v>59</v>
      </c>
      <c r="J1770" t="s">
        <v>36</v>
      </c>
      <c r="K1770" t="s">
        <v>61</v>
      </c>
      <c r="L1770" t="s">
        <v>24</v>
      </c>
      <c r="M1770" t="s">
        <v>25</v>
      </c>
      <c r="N1770" t="s">
        <v>26</v>
      </c>
      <c r="P1770" s="1">
        <v>150000</v>
      </c>
      <c r="Q1770" t="s">
        <v>27</v>
      </c>
    </row>
    <row r="1771" spans="1:17" x14ac:dyDescent="0.3">
      <c r="A1771" t="s">
        <v>17</v>
      </c>
      <c r="B1771">
        <v>1</v>
      </c>
      <c r="C1771">
        <v>2026</v>
      </c>
      <c r="D1771" t="s">
        <v>18</v>
      </c>
      <c r="E1771">
        <v>0</v>
      </c>
      <c r="F1771" t="s">
        <v>52</v>
      </c>
      <c r="G1771">
        <v>5</v>
      </c>
      <c r="H1771" t="s">
        <v>35</v>
      </c>
      <c r="I1771">
        <v>61</v>
      </c>
      <c r="J1771" t="s">
        <v>36</v>
      </c>
      <c r="K1771" t="s">
        <v>75</v>
      </c>
      <c r="L1771" t="s">
        <v>31</v>
      </c>
      <c r="M1771" t="s">
        <v>32</v>
      </c>
      <c r="N1771" t="s">
        <v>26</v>
      </c>
      <c r="P1771" s="1">
        <v>150000</v>
      </c>
      <c r="Q1771" t="s">
        <v>27</v>
      </c>
    </row>
    <row r="1772" spans="1:17" x14ac:dyDescent="0.3">
      <c r="A1772" t="s">
        <v>17</v>
      </c>
      <c r="B1772">
        <v>1</v>
      </c>
      <c r="C1772">
        <v>2026</v>
      </c>
      <c r="D1772" t="s">
        <v>18</v>
      </c>
      <c r="E1772">
        <v>0</v>
      </c>
      <c r="F1772" t="s">
        <v>52</v>
      </c>
      <c r="G1772">
        <v>1</v>
      </c>
      <c r="H1772" t="s">
        <v>35</v>
      </c>
      <c r="I1772">
        <v>74</v>
      </c>
      <c r="J1772" t="s">
        <v>22</v>
      </c>
      <c r="K1772" t="s">
        <v>142</v>
      </c>
      <c r="L1772" t="s">
        <v>31</v>
      </c>
      <c r="M1772" t="s">
        <v>38</v>
      </c>
      <c r="N1772" t="s">
        <v>26</v>
      </c>
      <c r="O1772" t="s">
        <v>180</v>
      </c>
      <c r="P1772" s="1">
        <v>150000</v>
      </c>
      <c r="Q1772" t="s">
        <v>40</v>
      </c>
    </row>
    <row r="1773" spans="1:17" x14ac:dyDescent="0.3">
      <c r="A1773" t="s">
        <v>17</v>
      </c>
      <c r="B1773">
        <v>1</v>
      </c>
      <c r="C1773">
        <v>2026</v>
      </c>
      <c r="D1773" t="s">
        <v>18</v>
      </c>
      <c r="E1773">
        <v>0</v>
      </c>
      <c r="F1773" t="s">
        <v>20</v>
      </c>
      <c r="G1773">
        <v>2</v>
      </c>
      <c r="H1773" t="s">
        <v>21</v>
      </c>
      <c r="I1773">
        <v>80</v>
      </c>
      <c r="J1773" t="s">
        <v>22</v>
      </c>
      <c r="K1773" t="s">
        <v>150</v>
      </c>
      <c r="L1773" t="s">
        <v>31</v>
      </c>
      <c r="M1773" t="s">
        <v>38</v>
      </c>
      <c r="N1773" t="s">
        <v>26</v>
      </c>
      <c r="O1773" t="s">
        <v>216</v>
      </c>
      <c r="P1773" s="1">
        <v>150000</v>
      </c>
      <c r="Q1773" t="s">
        <v>40</v>
      </c>
    </row>
    <row r="1774" spans="1:17" x14ac:dyDescent="0.3">
      <c r="A1774" t="s">
        <v>17</v>
      </c>
      <c r="B1774">
        <v>1</v>
      </c>
      <c r="C1774">
        <v>2026</v>
      </c>
      <c r="D1774" t="s">
        <v>18</v>
      </c>
      <c r="E1774">
        <v>0</v>
      </c>
      <c r="F1774" t="s">
        <v>29</v>
      </c>
      <c r="G1774">
        <v>4</v>
      </c>
      <c r="H1774" t="s">
        <v>35</v>
      </c>
      <c r="I1774">
        <v>71</v>
      </c>
      <c r="J1774" t="s">
        <v>36</v>
      </c>
      <c r="K1774" t="s">
        <v>61</v>
      </c>
      <c r="L1774" t="s">
        <v>24</v>
      </c>
      <c r="M1774" t="s">
        <v>25</v>
      </c>
      <c r="N1774" t="s">
        <v>26</v>
      </c>
      <c r="P1774" s="1">
        <v>150000</v>
      </c>
      <c r="Q1774" t="s">
        <v>27</v>
      </c>
    </row>
    <row r="1775" spans="1:17" x14ac:dyDescent="0.3">
      <c r="A1775" t="s">
        <v>17</v>
      </c>
      <c r="B1775">
        <v>1</v>
      </c>
      <c r="C1775">
        <v>2026</v>
      </c>
      <c r="D1775" t="s">
        <v>18</v>
      </c>
      <c r="E1775">
        <v>0</v>
      </c>
      <c r="F1775" t="s">
        <v>65</v>
      </c>
      <c r="G1775">
        <v>3</v>
      </c>
      <c r="H1775" t="s">
        <v>35</v>
      </c>
      <c r="I1775">
        <v>61</v>
      </c>
      <c r="J1775" t="s">
        <v>36</v>
      </c>
      <c r="K1775" t="s">
        <v>45</v>
      </c>
      <c r="L1775" t="s">
        <v>24</v>
      </c>
      <c r="M1775" t="s">
        <v>25</v>
      </c>
      <c r="N1775" t="s">
        <v>26</v>
      </c>
      <c r="P1775" s="1">
        <v>150000</v>
      </c>
      <c r="Q1775" t="s">
        <v>27</v>
      </c>
    </row>
    <row r="1776" spans="1:17" x14ac:dyDescent="0.3">
      <c r="A1776" t="s">
        <v>17</v>
      </c>
      <c r="B1776">
        <v>1</v>
      </c>
      <c r="C1776">
        <v>2026</v>
      </c>
      <c r="D1776" t="s">
        <v>18</v>
      </c>
      <c r="E1776">
        <v>0</v>
      </c>
      <c r="F1776" t="s">
        <v>20</v>
      </c>
      <c r="G1776">
        <v>4</v>
      </c>
      <c r="H1776" t="s">
        <v>35</v>
      </c>
      <c r="I1776">
        <v>81</v>
      </c>
      <c r="J1776" t="s">
        <v>42</v>
      </c>
      <c r="K1776" t="s">
        <v>428</v>
      </c>
      <c r="L1776" t="s">
        <v>31</v>
      </c>
      <c r="M1776" t="s">
        <v>32</v>
      </c>
      <c r="N1776" t="s">
        <v>26</v>
      </c>
      <c r="P1776" s="1">
        <v>150000</v>
      </c>
      <c r="Q1776" t="s">
        <v>27</v>
      </c>
    </row>
    <row r="1777" spans="1:17" x14ac:dyDescent="0.3">
      <c r="A1777" t="s">
        <v>17</v>
      </c>
      <c r="B1777">
        <v>1</v>
      </c>
      <c r="C1777">
        <v>2026</v>
      </c>
      <c r="D1777" t="s">
        <v>18</v>
      </c>
      <c r="E1777">
        <v>0</v>
      </c>
      <c r="F1777" t="s">
        <v>65</v>
      </c>
      <c r="G1777">
        <v>1</v>
      </c>
      <c r="H1777" t="s">
        <v>35</v>
      </c>
      <c r="I1777">
        <v>62</v>
      </c>
      <c r="J1777" t="s">
        <v>22</v>
      </c>
      <c r="K1777" t="s">
        <v>23</v>
      </c>
      <c r="L1777" t="s">
        <v>31</v>
      </c>
      <c r="M1777" t="s">
        <v>32</v>
      </c>
      <c r="N1777" t="s">
        <v>26</v>
      </c>
      <c r="P1777" s="1">
        <v>150000</v>
      </c>
      <c r="Q1777" t="s">
        <v>27</v>
      </c>
    </row>
    <row r="1778" spans="1:17" x14ac:dyDescent="0.3">
      <c r="A1778" t="s">
        <v>17</v>
      </c>
      <c r="B1778">
        <v>1</v>
      </c>
      <c r="C1778">
        <v>2026</v>
      </c>
      <c r="D1778" t="s">
        <v>18</v>
      </c>
      <c r="E1778">
        <v>0</v>
      </c>
      <c r="F1778" t="s">
        <v>20</v>
      </c>
      <c r="G1778">
        <v>2</v>
      </c>
      <c r="H1778" t="s">
        <v>35</v>
      </c>
      <c r="I1778">
        <v>59</v>
      </c>
      <c r="J1778" t="s">
        <v>22</v>
      </c>
      <c r="K1778" t="s">
        <v>142</v>
      </c>
      <c r="L1778" t="s">
        <v>31</v>
      </c>
      <c r="M1778" t="s">
        <v>38</v>
      </c>
      <c r="N1778" t="s">
        <v>26</v>
      </c>
      <c r="O1778" t="s">
        <v>83</v>
      </c>
      <c r="P1778" s="1">
        <v>150000</v>
      </c>
      <c r="Q1778" t="s">
        <v>40</v>
      </c>
    </row>
    <row r="1779" spans="1:17" x14ac:dyDescent="0.3">
      <c r="A1779" t="s">
        <v>17</v>
      </c>
      <c r="B1779">
        <v>1</v>
      </c>
      <c r="C1779">
        <v>2026</v>
      </c>
      <c r="D1779" t="s">
        <v>18</v>
      </c>
      <c r="E1779">
        <v>0</v>
      </c>
      <c r="F1779" t="s">
        <v>52</v>
      </c>
      <c r="G1779">
        <v>3</v>
      </c>
      <c r="H1779" t="s">
        <v>35</v>
      </c>
      <c r="I1779">
        <v>63</v>
      </c>
      <c r="J1779" t="s">
        <v>22</v>
      </c>
      <c r="K1779" t="s">
        <v>85</v>
      </c>
      <c r="L1779" t="s">
        <v>24</v>
      </c>
      <c r="M1779" t="s">
        <v>25</v>
      </c>
      <c r="N1779" t="s">
        <v>26</v>
      </c>
      <c r="P1779" s="1">
        <v>150000</v>
      </c>
      <c r="Q1779" t="s">
        <v>27</v>
      </c>
    </row>
    <row r="1780" spans="1:17" x14ac:dyDescent="0.3">
      <c r="A1780" t="s">
        <v>17</v>
      </c>
      <c r="B1780">
        <v>1</v>
      </c>
      <c r="C1780">
        <v>2026</v>
      </c>
      <c r="D1780" t="s">
        <v>18</v>
      </c>
      <c r="E1780">
        <v>0</v>
      </c>
      <c r="F1780" t="s">
        <v>29</v>
      </c>
      <c r="G1780">
        <v>5</v>
      </c>
      <c r="H1780" t="s">
        <v>35</v>
      </c>
      <c r="I1780">
        <v>74</v>
      </c>
      <c r="J1780" t="s">
        <v>36</v>
      </c>
      <c r="K1780" t="s">
        <v>146</v>
      </c>
      <c r="L1780" t="s">
        <v>133</v>
      </c>
      <c r="M1780" t="s">
        <v>134</v>
      </c>
      <c r="N1780" t="s">
        <v>26</v>
      </c>
      <c r="P1780" s="1">
        <v>150000</v>
      </c>
      <c r="Q1780" t="s">
        <v>27</v>
      </c>
    </row>
    <row r="1781" spans="1:17" x14ac:dyDescent="0.3">
      <c r="A1781" t="s">
        <v>17</v>
      </c>
      <c r="B1781">
        <v>1</v>
      </c>
      <c r="C1781">
        <v>2026</v>
      </c>
      <c r="D1781" t="s">
        <v>18</v>
      </c>
      <c r="E1781">
        <v>0</v>
      </c>
      <c r="F1781" t="s">
        <v>65</v>
      </c>
      <c r="G1781">
        <v>3</v>
      </c>
      <c r="H1781" t="s">
        <v>35</v>
      </c>
      <c r="I1781">
        <v>65</v>
      </c>
      <c r="J1781" t="s">
        <v>47</v>
      </c>
      <c r="K1781" t="s">
        <v>211</v>
      </c>
      <c r="L1781" t="s">
        <v>31</v>
      </c>
      <c r="M1781" t="s">
        <v>32</v>
      </c>
      <c r="N1781" t="s">
        <v>26</v>
      </c>
      <c r="P1781" s="1">
        <v>150000</v>
      </c>
      <c r="Q1781" t="s">
        <v>27</v>
      </c>
    </row>
    <row r="1782" spans="1:17" x14ac:dyDescent="0.3">
      <c r="A1782" t="s">
        <v>17</v>
      </c>
      <c r="B1782">
        <v>1</v>
      </c>
      <c r="C1782">
        <v>2026</v>
      </c>
      <c r="D1782" t="s">
        <v>18</v>
      </c>
      <c r="E1782">
        <v>0</v>
      </c>
      <c r="F1782" t="s">
        <v>29</v>
      </c>
      <c r="G1782">
        <v>5</v>
      </c>
      <c r="H1782" t="s">
        <v>35</v>
      </c>
      <c r="I1782">
        <v>87</v>
      </c>
      <c r="J1782" t="s">
        <v>22</v>
      </c>
      <c r="K1782" t="s">
        <v>114</v>
      </c>
      <c r="L1782" t="s">
        <v>24</v>
      </c>
      <c r="M1782" t="s">
        <v>25</v>
      </c>
      <c r="N1782" t="s">
        <v>26</v>
      </c>
      <c r="P1782" s="1">
        <v>150000</v>
      </c>
      <c r="Q1782" t="s">
        <v>27</v>
      </c>
    </row>
    <row r="1783" spans="1:17" x14ac:dyDescent="0.3">
      <c r="A1783" t="s">
        <v>17</v>
      </c>
      <c r="B1783">
        <v>1</v>
      </c>
      <c r="C1783">
        <v>2026</v>
      </c>
      <c r="D1783" t="s">
        <v>18</v>
      </c>
      <c r="E1783">
        <v>0</v>
      </c>
      <c r="F1783" t="s">
        <v>20</v>
      </c>
      <c r="G1783">
        <v>1</v>
      </c>
      <c r="H1783" t="s">
        <v>35</v>
      </c>
      <c r="I1783">
        <v>71</v>
      </c>
      <c r="J1783" t="s">
        <v>22</v>
      </c>
      <c r="K1783" t="s">
        <v>23</v>
      </c>
      <c r="L1783" t="s">
        <v>31</v>
      </c>
      <c r="M1783" t="s">
        <v>32</v>
      </c>
      <c r="N1783" t="s">
        <v>26</v>
      </c>
      <c r="P1783" s="1">
        <v>150000</v>
      </c>
      <c r="Q1783" t="s">
        <v>27</v>
      </c>
    </row>
    <row r="1784" spans="1:17" x14ac:dyDescent="0.3">
      <c r="A1784" t="s">
        <v>17</v>
      </c>
      <c r="B1784">
        <v>1</v>
      </c>
      <c r="C1784">
        <v>2026</v>
      </c>
      <c r="D1784" t="s">
        <v>18</v>
      </c>
      <c r="E1784">
        <v>0</v>
      </c>
      <c r="F1784" t="s">
        <v>74</v>
      </c>
      <c r="G1784">
        <v>5</v>
      </c>
      <c r="H1784" t="s">
        <v>35</v>
      </c>
      <c r="I1784">
        <v>70</v>
      </c>
      <c r="J1784" t="s">
        <v>22</v>
      </c>
      <c r="K1784" t="s">
        <v>79</v>
      </c>
      <c r="L1784" t="s">
        <v>24</v>
      </c>
      <c r="M1784" t="s">
        <v>25</v>
      </c>
      <c r="N1784" t="s">
        <v>26</v>
      </c>
      <c r="P1784" s="1">
        <v>150000</v>
      </c>
      <c r="Q1784" t="s">
        <v>27</v>
      </c>
    </row>
    <row r="1785" spans="1:17" x14ac:dyDescent="0.3">
      <c r="A1785" t="s">
        <v>17</v>
      </c>
      <c r="B1785">
        <v>1</v>
      </c>
      <c r="C1785">
        <v>2026</v>
      </c>
      <c r="D1785" t="s">
        <v>18</v>
      </c>
      <c r="E1785">
        <v>0</v>
      </c>
      <c r="F1785" t="s">
        <v>74</v>
      </c>
      <c r="G1785">
        <v>3</v>
      </c>
      <c r="H1785" t="s">
        <v>35</v>
      </c>
      <c r="I1785">
        <v>64</v>
      </c>
      <c r="J1785" t="s">
        <v>22</v>
      </c>
      <c r="K1785" t="s">
        <v>102</v>
      </c>
      <c r="L1785" t="s">
        <v>24</v>
      </c>
      <c r="M1785" t="s">
        <v>25</v>
      </c>
      <c r="N1785" t="s">
        <v>26</v>
      </c>
      <c r="P1785" s="1">
        <v>150000</v>
      </c>
      <c r="Q1785" t="s">
        <v>27</v>
      </c>
    </row>
    <row r="1786" spans="1:17" x14ac:dyDescent="0.3">
      <c r="A1786" t="s">
        <v>17</v>
      </c>
      <c r="B1786">
        <v>1</v>
      </c>
      <c r="C1786">
        <v>2026</v>
      </c>
      <c r="D1786" t="s">
        <v>18</v>
      </c>
      <c r="E1786">
        <v>0</v>
      </c>
      <c r="F1786" t="s">
        <v>20</v>
      </c>
      <c r="G1786">
        <v>3</v>
      </c>
      <c r="H1786" t="s">
        <v>35</v>
      </c>
      <c r="I1786">
        <v>58</v>
      </c>
      <c r="J1786" t="s">
        <v>22</v>
      </c>
      <c r="K1786" t="s">
        <v>79</v>
      </c>
      <c r="L1786" t="s">
        <v>31</v>
      </c>
      <c r="M1786" t="s">
        <v>38</v>
      </c>
      <c r="N1786" t="s">
        <v>26</v>
      </c>
      <c r="O1786" t="s">
        <v>83</v>
      </c>
      <c r="P1786" s="1">
        <v>150000</v>
      </c>
      <c r="Q1786" t="s">
        <v>40</v>
      </c>
    </row>
    <row r="1787" spans="1:17" x14ac:dyDescent="0.3">
      <c r="A1787" t="s">
        <v>17</v>
      </c>
      <c r="B1787">
        <v>1</v>
      </c>
      <c r="C1787">
        <v>2026</v>
      </c>
      <c r="D1787" t="s">
        <v>18</v>
      </c>
      <c r="E1787">
        <v>0</v>
      </c>
      <c r="F1787" t="s">
        <v>52</v>
      </c>
      <c r="G1787">
        <v>2</v>
      </c>
      <c r="H1787" t="s">
        <v>35</v>
      </c>
      <c r="I1787">
        <v>56</v>
      </c>
      <c r="J1787" t="s">
        <v>22</v>
      </c>
      <c r="K1787" t="s">
        <v>142</v>
      </c>
      <c r="L1787" t="s">
        <v>24</v>
      </c>
      <c r="M1787" t="s">
        <v>25</v>
      </c>
      <c r="N1787" t="s">
        <v>26</v>
      </c>
      <c r="P1787" s="1">
        <v>150000</v>
      </c>
      <c r="Q1787" t="s">
        <v>27</v>
      </c>
    </row>
    <row r="1788" spans="1:17" x14ac:dyDescent="0.3">
      <c r="A1788" t="s">
        <v>17</v>
      </c>
      <c r="B1788">
        <v>1</v>
      </c>
      <c r="C1788">
        <v>2026</v>
      </c>
      <c r="D1788" t="s">
        <v>18</v>
      </c>
      <c r="E1788">
        <v>0</v>
      </c>
      <c r="F1788" t="s">
        <v>20</v>
      </c>
      <c r="G1788">
        <v>4</v>
      </c>
      <c r="H1788" t="s">
        <v>35</v>
      </c>
      <c r="I1788">
        <v>73</v>
      </c>
      <c r="J1788" t="s">
        <v>36</v>
      </c>
      <c r="K1788" t="s">
        <v>45</v>
      </c>
      <c r="L1788" t="s">
        <v>31</v>
      </c>
      <c r="M1788" t="s">
        <v>32</v>
      </c>
      <c r="N1788" t="s">
        <v>26</v>
      </c>
      <c r="P1788" s="1">
        <v>150000</v>
      </c>
      <c r="Q1788" t="s">
        <v>27</v>
      </c>
    </row>
    <row r="1789" spans="1:17" x14ac:dyDescent="0.3">
      <c r="A1789" t="s">
        <v>17</v>
      </c>
      <c r="B1789">
        <v>1</v>
      </c>
      <c r="C1789">
        <v>2026</v>
      </c>
      <c r="D1789" t="s">
        <v>18</v>
      </c>
      <c r="E1789">
        <v>0</v>
      </c>
      <c r="F1789" t="s">
        <v>52</v>
      </c>
      <c r="G1789">
        <v>2</v>
      </c>
      <c r="H1789" t="s">
        <v>35</v>
      </c>
      <c r="I1789">
        <v>80</v>
      </c>
      <c r="J1789" t="s">
        <v>22</v>
      </c>
      <c r="K1789" t="s">
        <v>155</v>
      </c>
      <c r="L1789" t="s">
        <v>56</v>
      </c>
      <c r="M1789" t="s">
        <v>57</v>
      </c>
      <c r="N1789" t="s">
        <v>26</v>
      </c>
      <c r="P1789" s="1">
        <v>150000</v>
      </c>
      <c r="Q1789" t="s">
        <v>27</v>
      </c>
    </row>
    <row r="1790" spans="1:17" x14ac:dyDescent="0.3">
      <c r="A1790" t="s">
        <v>17</v>
      </c>
      <c r="B1790">
        <v>1</v>
      </c>
      <c r="C1790">
        <v>2026</v>
      </c>
      <c r="D1790" t="s">
        <v>18</v>
      </c>
      <c r="E1790">
        <v>0</v>
      </c>
      <c r="F1790" t="s">
        <v>65</v>
      </c>
      <c r="G1790">
        <v>3</v>
      </c>
      <c r="H1790" t="s">
        <v>35</v>
      </c>
      <c r="I1790">
        <v>82</v>
      </c>
      <c r="J1790" t="s">
        <v>47</v>
      </c>
      <c r="K1790" t="s">
        <v>211</v>
      </c>
      <c r="L1790" t="s">
        <v>56</v>
      </c>
      <c r="M1790" t="s">
        <v>57</v>
      </c>
      <c r="N1790" t="s">
        <v>26</v>
      </c>
      <c r="P1790" s="1">
        <v>150000</v>
      </c>
      <c r="Q1790" t="s">
        <v>27</v>
      </c>
    </row>
    <row r="1791" spans="1:17" x14ac:dyDescent="0.3">
      <c r="A1791" t="s">
        <v>17</v>
      </c>
      <c r="B1791">
        <v>1</v>
      </c>
      <c r="C1791">
        <v>2026</v>
      </c>
      <c r="D1791" t="s">
        <v>18</v>
      </c>
      <c r="E1791">
        <v>0</v>
      </c>
      <c r="F1791" t="s">
        <v>34</v>
      </c>
      <c r="G1791">
        <v>2</v>
      </c>
      <c r="H1791" t="s">
        <v>35</v>
      </c>
      <c r="I1791">
        <v>62</v>
      </c>
      <c r="J1791" t="s">
        <v>36</v>
      </c>
      <c r="K1791" t="s">
        <v>59</v>
      </c>
      <c r="L1791" t="s">
        <v>31</v>
      </c>
      <c r="M1791" t="s">
        <v>38</v>
      </c>
      <c r="N1791" t="s">
        <v>26</v>
      </c>
      <c r="O1791" t="s">
        <v>108</v>
      </c>
      <c r="P1791" s="1">
        <v>150000</v>
      </c>
      <c r="Q1791" t="s">
        <v>40</v>
      </c>
    </row>
    <row r="1792" spans="1:17" x14ac:dyDescent="0.3">
      <c r="A1792" t="s">
        <v>17</v>
      </c>
      <c r="B1792">
        <v>1</v>
      </c>
      <c r="C1792">
        <v>2026</v>
      </c>
      <c r="D1792" t="s">
        <v>18</v>
      </c>
      <c r="E1792">
        <v>0</v>
      </c>
      <c r="F1792" t="s">
        <v>20</v>
      </c>
      <c r="G1792">
        <v>2</v>
      </c>
      <c r="H1792" t="s">
        <v>21</v>
      </c>
      <c r="I1792">
        <v>85</v>
      </c>
      <c r="J1792" t="s">
        <v>36</v>
      </c>
      <c r="K1792" t="s">
        <v>45</v>
      </c>
      <c r="L1792" t="s">
        <v>31</v>
      </c>
      <c r="M1792" t="s">
        <v>38</v>
      </c>
      <c r="N1792" t="s">
        <v>26</v>
      </c>
      <c r="O1792" t="s">
        <v>216</v>
      </c>
      <c r="P1792" s="1">
        <v>150000</v>
      </c>
      <c r="Q1792" t="s">
        <v>40</v>
      </c>
    </row>
    <row r="1793" spans="1:17" x14ac:dyDescent="0.3">
      <c r="A1793" t="s">
        <v>17</v>
      </c>
      <c r="B1793">
        <v>1</v>
      </c>
      <c r="C1793">
        <v>2026</v>
      </c>
      <c r="D1793" t="s">
        <v>18</v>
      </c>
      <c r="E1793">
        <v>0</v>
      </c>
      <c r="F1793" t="s">
        <v>52</v>
      </c>
      <c r="G1793">
        <v>4</v>
      </c>
      <c r="H1793" t="s">
        <v>35</v>
      </c>
      <c r="I1793">
        <v>67</v>
      </c>
      <c r="J1793" t="s">
        <v>47</v>
      </c>
      <c r="K1793" t="s">
        <v>211</v>
      </c>
      <c r="L1793" t="s">
        <v>24</v>
      </c>
      <c r="M1793" t="s">
        <v>25</v>
      </c>
      <c r="N1793" t="s">
        <v>26</v>
      </c>
      <c r="P1793" s="1">
        <v>150000</v>
      </c>
      <c r="Q1793" t="s">
        <v>27</v>
      </c>
    </row>
    <row r="1794" spans="1:17" x14ac:dyDescent="0.3">
      <c r="A1794" t="s">
        <v>17</v>
      </c>
      <c r="B1794">
        <v>1</v>
      </c>
      <c r="C1794">
        <v>2026</v>
      </c>
      <c r="D1794" t="s">
        <v>18</v>
      </c>
      <c r="E1794">
        <v>0</v>
      </c>
      <c r="F1794" t="s">
        <v>52</v>
      </c>
      <c r="G1794">
        <v>2</v>
      </c>
      <c r="H1794" t="s">
        <v>35</v>
      </c>
      <c r="I1794">
        <v>62</v>
      </c>
      <c r="J1794" t="s">
        <v>36</v>
      </c>
      <c r="K1794" t="s">
        <v>37</v>
      </c>
      <c r="L1794" t="s">
        <v>24</v>
      </c>
      <c r="M1794" t="s">
        <v>25</v>
      </c>
      <c r="N1794" t="s">
        <v>26</v>
      </c>
      <c r="P1794" s="1">
        <v>150000</v>
      </c>
      <c r="Q1794" t="s">
        <v>27</v>
      </c>
    </row>
    <row r="1795" spans="1:17" x14ac:dyDescent="0.3">
      <c r="A1795" t="s">
        <v>17</v>
      </c>
      <c r="B1795">
        <v>1</v>
      </c>
      <c r="C1795">
        <v>2026</v>
      </c>
      <c r="D1795" t="s">
        <v>18</v>
      </c>
      <c r="E1795">
        <v>0</v>
      </c>
      <c r="F1795" t="s">
        <v>29</v>
      </c>
      <c r="G1795">
        <v>1</v>
      </c>
      <c r="H1795" t="s">
        <v>35</v>
      </c>
      <c r="I1795">
        <v>60</v>
      </c>
      <c r="J1795" t="s">
        <v>36</v>
      </c>
      <c r="K1795" t="s">
        <v>37</v>
      </c>
      <c r="L1795" t="s">
        <v>24</v>
      </c>
      <c r="M1795" t="s">
        <v>25</v>
      </c>
      <c r="N1795" t="s">
        <v>26</v>
      </c>
      <c r="P1795" s="1">
        <v>150000</v>
      </c>
      <c r="Q1795" t="s">
        <v>27</v>
      </c>
    </row>
    <row r="1796" spans="1:17" x14ac:dyDescent="0.3">
      <c r="A1796" t="s">
        <v>17</v>
      </c>
      <c r="B1796">
        <v>1</v>
      </c>
      <c r="C1796">
        <v>2026</v>
      </c>
      <c r="D1796" t="s">
        <v>18</v>
      </c>
      <c r="E1796">
        <v>0</v>
      </c>
      <c r="F1796" t="s">
        <v>29</v>
      </c>
      <c r="G1796">
        <v>2</v>
      </c>
      <c r="H1796" t="s">
        <v>35</v>
      </c>
      <c r="I1796">
        <v>74</v>
      </c>
      <c r="J1796" t="s">
        <v>47</v>
      </c>
      <c r="K1796" t="s">
        <v>48</v>
      </c>
      <c r="L1796" t="s">
        <v>31</v>
      </c>
      <c r="M1796" t="s">
        <v>38</v>
      </c>
      <c r="N1796" t="s">
        <v>26</v>
      </c>
      <c r="O1796" t="s">
        <v>184</v>
      </c>
      <c r="P1796" s="1">
        <v>150000</v>
      </c>
      <c r="Q1796" t="s">
        <v>40</v>
      </c>
    </row>
    <row r="1797" spans="1:17" x14ac:dyDescent="0.3">
      <c r="A1797" t="s">
        <v>17</v>
      </c>
      <c r="B1797">
        <v>1</v>
      </c>
      <c r="C1797">
        <v>2026</v>
      </c>
      <c r="D1797" t="s">
        <v>18</v>
      </c>
      <c r="E1797">
        <v>0</v>
      </c>
      <c r="F1797" t="s">
        <v>29</v>
      </c>
      <c r="G1797">
        <v>1</v>
      </c>
      <c r="H1797" t="s">
        <v>21</v>
      </c>
      <c r="I1797">
        <v>88</v>
      </c>
      <c r="J1797" t="s">
        <v>22</v>
      </c>
      <c r="K1797" t="s">
        <v>102</v>
      </c>
      <c r="L1797" t="s">
        <v>31</v>
      </c>
      <c r="M1797" t="s">
        <v>38</v>
      </c>
      <c r="N1797" t="s">
        <v>26</v>
      </c>
      <c r="O1797" t="s">
        <v>83</v>
      </c>
      <c r="P1797" s="1">
        <v>150000</v>
      </c>
      <c r="Q1797" t="s">
        <v>40</v>
      </c>
    </row>
    <row r="1798" spans="1:17" x14ac:dyDescent="0.3">
      <c r="A1798" t="s">
        <v>17</v>
      </c>
      <c r="B1798">
        <v>1</v>
      </c>
      <c r="C1798">
        <v>2026</v>
      </c>
      <c r="D1798" t="s">
        <v>18</v>
      </c>
      <c r="E1798">
        <v>0</v>
      </c>
      <c r="F1798" t="s">
        <v>63</v>
      </c>
      <c r="G1798">
        <v>1</v>
      </c>
      <c r="L1798" t="s">
        <v>24</v>
      </c>
      <c r="M1798" t="s">
        <v>25</v>
      </c>
      <c r="N1798" t="s">
        <v>26</v>
      </c>
      <c r="P1798" s="1">
        <v>150000</v>
      </c>
      <c r="Q1798" t="s">
        <v>27</v>
      </c>
    </row>
    <row r="1799" spans="1:17" x14ac:dyDescent="0.3">
      <c r="A1799" t="s">
        <v>17</v>
      </c>
      <c r="B1799">
        <v>1</v>
      </c>
      <c r="C1799">
        <v>2026</v>
      </c>
      <c r="D1799" t="s">
        <v>18</v>
      </c>
      <c r="E1799">
        <v>0</v>
      </c>
      <c r="F1799" t="s">
        <v>65</v>
      </c>
      <c r="G1799">
        <v>3</v>
      </c>
      <c r="H1799" t="s">
        <v>35</v>
      </c>
      <c r="I1799">
        <v>74</v>
      </c>
      <c r="J1799" t="s">
        <v>36</v>
      </c>
      <c r="K1799" t="s">
        <v>146</v>
      </c>
      <c r="L1799" t="s">
        <v>24</v>
      </c>
      <c r="M1799" t="s">
        <v>25</v>
      </c>
      <c r="N1799" t="s">
        <v>26</v>
      </c>
      <c r="P1799" s="1">
        <v>150000</v>
      </c>
      <c r="Q1799" t="s">
        <v>27</v>
      </c>
    </row>
    <row r="1800" spans="1:17" x14ac:dyDescent="0.3">
      <c r="A1800" t="s">
        <v>17</v>
      </c>
      <c r="B1800">
        <v>1</v>
      </c>
      <c r="C1800">
        <v>2026</v>
      </c>
      <c r="D1800" t="s">
        <v>18</v>
      </c>
      <c r="E1800">
        <v>0</v>
      </c>
      <c r="F1800" t="s">
        <v>20</v>
      </c>
      <c r="G1800">
        <v>1</v>
      </c>
      <c r="H1800" t="s">
        <v>35</v>
      </c>
      <c r="I1800">
        <v>68</v>
      </c>
      <c r="J1800" t="s">
        <v>22</v>
      </c>
      <c r="K1800" t="s">
        <v>114</v>
      </c>
      <c r="L1800" t="s">
        <v>24</v>
      </c>
      <c r="M1800" t="s">
        <v>25</v>
      </c>
      <c r="N1800" t="s">
        <v>26</v>
      </c>
      <c r="P1800" s="1">
        <v>150000</v>
      </c>
      <c r="Q1800" t="s">
        <v>27</v>
      </c>
    </row>
    <row r="1801" spans="1:17" x14ac:dyDescent="0.3">
      <c r="A1801" t="s">
        <v>17</v>
      </c>
      <c r="B1801">
        <v>1</v>
      </c>
      <c r="C1801">
        <v>2026</v>
      </c>
      <c r="D1801" t="s">
        <v>18</v>
      </c>
      <c r="E1801">
        <v>0</v>
      </c>
      <c r="F1801" t="s">
        <v>29</v>
      </c>
      <c r="G1801">
        <v>3</v>
      </c>
      <c r="H1801" t="s">
        <v>35</v>
      </c>
      <c r="I1801">
        <v>61</v>
      </c>
      <c r="J1801" t="s">
        <v>36</v>
      </c>
      <c r="K1801" t="s">
        <v>45</v>
      </c>
      <c r="L1801" t="s">
        <v>31</v>
      </c>
      <c r="M1801" t="s">
        <v>32</v>
      </c>
      <c r="N1801" t="s">
        <v>26</v>
      </c>
      <c r="P1801" s="1">
        <v>150000</v>
      </c>
      <c r="Q1801" t="s">
        <v>27</v>
      </c>
    </row>
    <row r="1802" spans="1:17" x14ac:dyDescent="0.3">
      <c r="A1802" t="s">
        <v>17</v>
      </c>
      <c r="B1802">
        <v>1</v>
      </c>
      <c r="C1802">
        <v>2026</v>
      </c>
      <c r="D1802" t="s">
        <v>18</v>
      </c>
      <c r="E1802">
        <v>0</v>
      </c>
      <c r="F1802" t="s">
        <v>20</v>
      </c>
      <c r="G1802">
        <v>2</v>
      </c>
      <c r="H1802" t="s">
        <v>35</v>
      </c>
      <c r="I1802">
        <v>65</v>
      </c>
      <c r="J1802" t="s">
        <v>42</v>
      </c>
      <c r="K1802" t="s">
        <v>428</v>
      </c>
      <c r="L1802" t="s">
        <v>31</v>
      </c>
      <c r="M1802" t="s">
        <v>32</v>
      </c>
      <c r="N1802" t="s">
        <v>26</v>
      </c>
      <c r="P1802" s="1">
        <v>150000</v>
      </c>
      <c r="Q1802" t="s">
        <v>27</v>
      </c>
    </row>
    <row r="1803" spans="1:17" x14ac:dyDescent="0.3">
      <c r="A1803" t="s">
        <v>17</v>
      </c>
      <c r="B1803">
        <v>1</v>
      </c>
      <c r="C1803">
        <v>2026</v>
      </c>
      <c r="D1803" t="s">
        <v>18</v>
      </c>
      <c r="E1803">
        <v>0</v>
      </c>
      <c r="F1803" t="s">
        <v>20</v>
      </c>
      <c r="G1803">
        <v>6</v>
      </c>
      <c r="H1803" t="s">
        <v>35</v>
      </c>
      <c r="I1803">
        <v>64</v>
      </c>
      <c r="J1803" t="s">
        <v>22</v>
      </c>
      <c r="K1803" t="s">
        <v>68</v>
      </c>
      <c r="L1803" t="s">
        <v>31</v>
      </c>
      <c r="M1803" t="s">
        <v>38</v>
      </c>
      <c r="N1803" t="s">
        <v>26</v>
      </c>
      <c r="O1803" t="s">
        <v>138</v>
      </c>
      <c r="P1803" s="1">
        <v>150000</v>
      </c>
      <c r="Q1803" t="s">
        <v>40</v>
      </c>
    </row>
    <row r="1804" spans="1:17" x14ac:dyDescent="0.3">
      <c r="A1804" t="s">
        <v>17</v>
      </c>
      <c r="B1804">
        <v>1</v>
      </c>
      <c r="C1804">
        <v>2026</v>
      </c>
      <c r="D1804" t="s">
        <v>18</v>
      </c>
      <c r="E1804">
        <v>0</v>
      </c>
      <c r="F1804" t="s">
        <v>29</v>
      </c>
      <c r="G1804">
        <v>6</v>
      </c>
      <c r="H1804" t="s">
        <v>35</v>
      </c>
      <c r="I1804">
        <v>73</v>
      </c>
      <c r="J1804" t="s">
        <v>22</v>
      </c>
      <c r="K1804" t="s">
        <v>79</v>
      </c>
      <c r="L1804" t="s">
        <v>31</v>
      </c>
      <c r="M1804" t="s">
        <v>32</v>
      </c>
      <c r="N1804" t="s">
        <v>26</v>
      </c>
      <c r="P1804" s="1">
        <v>150000</v>
      </c>
      <c r="Q1804" t="s">
        <v>27</v>
      </c>
    </row>
    <row r="1805" spans="1:17" x14ac:dyDescent="0.3">
      <c r="A1805" t="s">
        <v>17</v>
      </c>
      <c r="B1805">
        <v>1</v>
      </c>
      <c r="C1805">
        <v>2026</v>
      </c>
      <c r="D1805" t="s">
        <v>18</v>
      </c>
      <c r="E1805">
        <v>0</v>
      </c>
      <c r="F1805" t="s">
        <v>29</v>
      </c>
      <c r="H1805" t="s">
        <v>35</v>
      </c>
      <c r="I1805">
        <v>60</v>
      </c>
      <c r="J1805" t="s">
        <v>22</v>
      </c>
      <c r="K1805" t="s">
        <v>114</v>
      </c>
      <c r="L1805" t="s">
        <v>31</v>
      </c>
      <c r="M1805" t="s">
        <v>32</v>
      </c>
      <c r="N1805" t="s">
        <v>26</v>
      </c>
      <c r="P1805" s="1">
        <v>150000</v>
      </c>
      <c r="Q1805" t="s">
        <v>27</v>
      </c>
    </row>
    <row r="1806" spans="1:17" x14ac:dyDescent="0.3">
      <c r="A1806" t="s">
        <v>17</v>
      </c>
      <c r="B1806">
        <v>1</v>
      </c>
      <c r="C1806">
        <v>2026</v>
      </c>
      <c r="D1806" t="s">
        <v>18</v>
      </c>
      <c r="E1806">
        <v>0</v>
      </c>
      <c r="F1806" t="s">
        <v>34</v>
      </c>
      <c r="G1806">
        <v>3</v>
      </c>
      <c r="H1806" t="s">
        <v>35</v>
      </c>
      <c r="I1806">
        <v>78</v>
      </c>
      <c r="J1806" t="s">
        <v>36</v>
      </c>
      <c r="K1806" t="s">
        <v>59</v>
      </c>
      <c r="L1806" t="s">
        <v>31</v>
      </c>
      <c r="M1806" t="s">
        <v>32</v>
      </c>
      <c r="N1806" t="s">
        <v>26</v>
      </c>
      <c r="P1806" s="1">
        <v>150000</v>
      </c>
      <c r="Q1806" t="s">
        <v>27</v>
      </c>
    </row>
    <row r="1807" spans="1:17" x14ac:dyDescent="0.3">
      <c r="A1807" t="s">
        <v>17</v>
      </c>
      <c r="B1807">
        <v>1</v>
      </c>
      <c r="C1807">
        <v>2026</v>
      </c>
      <c r="D1807" t="s">
        <v>18</v>
      </c>
      <c r="E1807">
        <v>0</v>
      </c>
      <c r="F1807" t="s">
        <v>29</v>
      </c>
      <c r="G1807">
        <v>4</v>
      </c>
      <c r="H1807" t="s">
        <v>35</v>
      </c>
      <c r="I1807">
        <v>97</v>
      </c>
      <c r="J1807" t="s">
        <v>22</v>
      </c>
      <c r="K1807" t="s">
        <v>150</v>
      </c>
      <c r="L1807" t="s">
        <v>31</v>
      </c>
      <c r="M1807" t="s">
        <v>32</v>
      </c>
      <c r="N1807" t="s">
        <v>26</v>
      </c>
      <c r="P1807" s="1">
        <v>150000</v>
      </c>
      <c r="Q1807" t="s">
        <v>27</v>
      </c>
    </row>
    <row r="1808" spans="1:17" x14ac:dyDescent="0.3">
      <c r="A1808" t="s">
        <v>17</v>
      </c>
      <c r="B1808">
        <v>1</v>
      </c>
      <c r="C1808">
        <v>2026</v>
      </c>
      <c r="D1808" t="s">
        <v>18</v>
      </c>
      <c r="E1808">
        <v>0</v>
      </c>
      <c r="F1808" t="s">
        <v>20</v>
      </c>
      <c r="G1808">
        <v>3</v>
      </c>
      <c r="H1808" t="s">
        <v>21</v>
      </c>
      <c r="I1808">
        <v>73</v>
      </c>
      <c r="J1808" t="s">
        <v>36</v>
      </c>
      <c r="K1808" t="s">
        <v>45</v>
      </c>
      <c r="L1808" t="s">
        <v>31</v>
      </c>
      <c r="M1808" t="s">
        <v>38</v>
      </c>
      <c r="N1808" t="s">
        <v>26</v>
      </c>
      <c r="O1808" t="s">
        <v>83</v>
      </c>
      <c r="P1808" s="1">
        <v>150000</v>
      </c>
      <c r="Q1808" t="s">
        <v>40</v>
      </c>
    </row>
    <row r="1809" spans="1:17" x14ac:dyDescent="0.3">
      <c r="A1809" t="s">
        <v>17</v>
      </c>
      <c r="B1809">
        <v>1</v>
      </c>
      <c r="C1809">
        <v>2026</v>
      </c>
      <c r="D1809" t="s">
        <v>18</v>
      </c>
      <c r="E1809">
        <v>0</v>
      </c>
      <c r="F1809" t="s">
        <v>29</v>
      </c>
      <c r="G1809">
        <v>4</v>
      </c>
      <c r="H1809" t="s">
        <v>35</v>
      </c>
      <c r="I1809">
        <v>83</v>
      </c>
      <c r="J1809" t="s">
        <v>22</v>
      </c>
      <c r="K1809" t="s">
        <v>70</v>
      </c>
      <c r="L1809" t="s">
        <v>31</v>
      </c>
      <c r="M1809" t="s">
        <v>38</v>
      </c>
      <c r="N1809" t="s">
        <v>26</v>
      </c>
      <c r="O1809" t="s">
        <v>83</v>
      </c>
      <c r="P1809" s="1">
        <v>150000</v>
      </c>
      <c r="Q1809" t="s">
        <v>40</v>
      </c>
    </row>
    <row r="1810" spans="1:17" x14ac:dyDescent="0.3">
      <c r="A1810" t="s">
        <v>17</v>
      </c>
      <c r="B1810">
        <v>1</v>
      </c>
      <c r="C1810">
        <v>2026</v>
      </c>
      <c r="D1810" t="s">
        <v>18</v>
      </c>
      <c r="E1810">
        <v>0</v>
      </c>
      <c r="F1810" t="s">
        <v>52</v>
      </c>
      <c r="G1810">
        <v>4</v>
      </c>
      <c r="H1810" t="s">
        <v>35</v>
      </c>
      <c r="I1810">
        <v>64</v>
      </c>
      <c r="J1810" t="s">
        <v>42</v>
      </c>
      <c r="K1810" t="s">
        <v>93</v>
      </c>
      <c r="L1810" t="s">
        <v>31</v>
      </c>
      <c r="M1810" t="s">
        <v>38</v>
      </c>
      <c r="N1810" t="s">
        <v>26</v>
      </c>
      <c r="O1810" t="s">
        <v>148</v>
      </c>
      <c r="P1810" s="1">
        <v>150000</v>
      </c>
      <c r="Q1810" t="s">
        <v>40</v>
      </c>
    </row>
    <row r="1811" spans="1:17" x14ac:dyDescent="0.3">
      <c r="A1811" t="s">
        <v>17</v>
      </c>
      <c r="B1811">
        <v>1</v>
      </c>
      <c r="C1811">
        <v>2026</v>
      </c>
      <c r="D1811" t="s">
        <v>18</v>
      </c>
      <c r="E1811">
        <v>0</v>
      </c>
      <c r="F1811" t="s">
        <v>29</v>
      </c>
      <c r="G1811">
        <v>2</v>
      </c>
      <c r="H1811" t="s">
        <v>35</v>
      </c>
      <c r="I1811">
        <v>73</v>
      </c>
      <c r="J1811" t="s">
        <v>22</v>
      </c>
      <c r="K1811" t="s">
        <v>23</v>
      </c>
      <c r="L1811" t="s">
        <v>24</v>
      </c>
      <c r="M1811" t="s">
        <v>25</v>
      </c>
      <c r="N1811" t="s">
        <v>26</v>
      </c>
      <c r="P1811" s="1">
        <v>150000</v>
      </c>
      <c r="Q1811" t="s">
        <v>27</v>
      </c>
    </row>
    <row r="1812" spans="1:17" x14ac:dyDescent="0.3">
      <c r="A1812" t="s">
        <v>17</v>
      </c>
      <c r="B1812">
        <v>1</v>
      </c>
      <c r="C1812">
        <v>2026</v>
      </c>
      <c r="D1812" t="s">
        <v>18</v>
      </c>
      <c r="E1812">
        <v>0</v>
      </c>
      <c r="F1812" t="s">
        <v>74</v>
      </c>
      <c r="G1812">
        <v>4</v>
      </c>
      <c r="H1812" t="s">
        <v>35</v>
      </c>
      <c r="I1812">
        <v>76</v>
      </c>
      <c r="J1812" t="s">
        <v>22</v>
      </c>
      <c r="K1812" t="s">
        <v>100</v>
      </c>
      <c r="L1812" t="s">
        <v>31</v>
      </c>
      <c r="M1812" t="s">
        <v>38</v>
      </c>
      <c r="N1812" t="s">
        <v>26</v>
      </c>
      <c r="O1812" t="s">
        <v>115</v>
      </c>
      <c r="P1812" s="1">
        <v>150000</v>
      </c>
      <c r="Q1812" t="s">
        <v>40</v>
      </c>
    </row>
    <row r="1813" spans="1:17" x14ac:dyDescent="0.3">
      <c r="A1813" t="s">
        <v>17</v>
      </c>
      <c r="B1813">
        <v>1</v>
      </c>
      <c r="C1813">
        <v>2026</v>
      </c>
      <c r="D1813" t="s">
        <v>18</v>
      </c>
      <c r="E1813">
        <v>0</v>
      </c>
      <c r="F1813" t="s">
        <v>63</v>
      </c>
      <c r="G1813">
        <v>1</v>
      </c>
      <c r="L1813" t="s">
        <v>31</v>
      </c>
      <c r="M1813" t="s">
        <v>32</v>
      </c>
      <c r="N1813" t="s">
        <v>26</v>
      </c>
      <c r="P1813" s="1">
        <v>150000</v>
      </c>
      <c r="Q1813" t="s">
        <v>27</v>
      </c>
    </row>
    <row r="1814" spans="1:17" x14ac:dyDescent="0.3">
      <c r="A1814" t="s">
        <v>17</v>
      </c>
      <c r="B1814">
        <v>1</v>
      </c>
      <c r="C1814">
        <v>2026</v>
      </c>
      <c r="D1814" t="s">
        <v>18</v>
      </c>
      <c r="E1814">
        <v>0</v>
      </c>
      <c r="F1814" t="s">
        <v>52</v>
      </c>
      <c r="G1814">
        <v>5</v>
      </c>
      <c r="H1814" t="s">
        <v>35</v>
      </c>
      <c r="I1814">
        <v>60</v>
      </c>
      <c r="J1814" t="s">
        <v>22</v>
      </c>
      <c r="K1814" t="s">
        <v>142</v>
      </c>
      <c r="L1814" t="s">
        <v>24</v>
      </c>
      <c r="M1814" t="s">
        <v>25</v>
      </c>
      <c r="N1814" t="s">
        <v>26</v>
      </c>
      <c r="P1814" s="1">
        <v>150000</v>
      </c>
      <c r="Q1814" t="s">
        <v>27</v>
      </c>
    </row>
    <row r="1815" spans="1:17" x14ac:dyDescent="0.3">
      <c r="A1815" t="s">
        <v>17</v>
      </c>
      <c r="B1815">
        <v>1</v>
      </c>
      <c r="C1815">
        <v>2026</v>
      </c>
      <c r="D1815" t="s">
        <v>18</v>
      </c>
      <c r="E1815">
        <v>0</v>
      </c>
      <c r="F1815" t="s">
        <v>29</v>
      </c>
      <c r="G1815">
        <v>3</v>
      </c>
      <c r="H1815" t="s">
        <v>35</v>
      </c>
      <c r="I1815">
        <v>94</v>
      </c>
      <c r="J1815" t="s">
        <v>36</v>
      </c>
      <c r="K1815" t="s">
        <v>37</v>
      </c>
      <c r="L1815" t="s">
        <v>31</v>
      </c>
      <c r="M1815" t="s">
        <v>32</v>
      </c>
      <c r="N1815" t="s">
        <v>26</v>
      </c>
      <c r="P1815" s="1">
        <v>150000</v>
      </c>
      <c r="Q1815" t="s">
        <v>27</v>
      </c>
    </row>
    <row r="1816" spans="1:17" x14ac:dyDescent="0.3">
      <c r="A1816" t="s">
        <v>17</v>
      </c>
      <c r="B1816">
        <v>1</v>
      </c>
      <c r="C1816">
        <v>2026</v>
      </c>
      <c r="D1816" t="s">
        <v>18</v>
      </c>
      <c r="E1816">
        <v>0</v>
      </c>
      <c r="F1816" t="s">
        <v>65</v>
      </c>
      <c r="G1816">
        <v>4</v>
      </c>
      <c r="H1816" t="s">
        <v>21</v>
      </c>
      <c r="I1816">
        <v>70</v>
      </c>
      <c r="J1816" t="s">
        <v>36</v>
      </c>
      <c r="K1816" t="s">
        <v>53</v>
      </c>
      <c r="L1816" t="s">
        <v>31</v>
      </c>
      <c r="M1816" t="s">
        <v>32</v>
      </c>
      <c r="N1816" t="s">
        <v>26</v>
      </c>
      <c r="P1816" s="1">
        <v>150000</v>
      </c>
      <c r="Q1816" t="s">
        <v>27</v>
      </c>
    </row>
    <row r="1817" spans="1:17" x14ac:dyDescent="0.3">
      <c r="A1817" t="s">
        <v>17</v>
      </c>
      <c r="B1817">
        <v>1</v>
      </c>
      <c r="C1817">
        <v>2026</v>
      </c>
      <c r="D1817" t="s">
        <v>18</v>
      </c>
      <c r="E1817">
        <v>0</v>
      </c>
      <c r="F1817" t="s">
        <v>63</v>
      </c>
      <c r="G1817">
        <v>1</v>
      </c>
      <c r="L1817" t="s">
        <v>24</v>
      </c>
      <c r="M1817" t="s">
        <v>25</v>
      </c>
      <c r="N1817" t="s">
        <v>26</v>
      </c>
      <c r="P1817" s="1">
        <v>150000</v>
      </c>
      <c r="Q1817" t="s">
        <v>27</v>
      </c>
    </row>
    <row r="1818" spans="1:17" x14ac:dyDescent="0.3">
      <c r="A1818" t="s">
        <v>17</v>
      </c>
      <c r="B1818">
        <v>1</v>
      </c>
      <c r="C1818">
        <v>2026</v>
      </c>
      <c r="D1818" t="s">
        <v>18</v>
      </c>
      <c r="E1818">
        <v>0</v>
      </c>
      <c r="F1818" t="s">
        <v>29</v>
      </c>
      <c r="G1818">
        <v>3</v>
      </c>
      <c r="H1818" t="s">
        <v>35</v>
      </c>
      <c r="I1818">
        <v>58</v>
      </c>
      <c r="J1818" t="s">
        <v>36</v>
      </c>
      <c r="K1818" t="s">
        <v>61</v>
      </c>
      <c r="L1818" t="s">
        <v>24</v>
      </c>
      <c r="M1818" t="s">
        <v>25</v>
      </c>
      <c r="N1818" t="s">
        <v>26</v>
      </c>
      <c r="P1818" s="1">
        <v>150000</v>
      </c>
      <c r="Q1818" t="s">
        <v>27</v>
      </c>
    </row>
    <row r="1819" spans="1:17" x14ac:dyDescent="0.3">
      <c r="A1819" t="s">
        <v>17</v>
      </c>
      <c r="B1819">
        <v>1</v>
      </c>
      <c r="C1819">
        <v>2026</v>
      </c>
      <c r="D1819" t="s">
        <v>18</v>
      </c>
      <c r="E1819">
        <v>0</v>
      </c>
      <c r="F1819" t="s">
        <v>20</v>
      </c>
      <c r="G1819">
        <v>3</v>
      </c>
      <c r="H1819" t="s">
        <v>35</v>
      </c>
      <c r="I1819">
        <v>59</v>
      </c>
      <c r="J1819" t="s">
        <v>22</v>
      </c>
      <c r="K1819" t="s">
        <v>114</v>
      </c>
      <c r="L1819" t="s">
        <v>24</v>
      </c>
      <c r="M1819" t="s">
        <v>25</v>
      </c>
      <c r="N1819" t="s">
        <v>26</v>
      </c>
      <c r="P1819" s="1">
        <v>150000</v>
      </c>
      <c r="Q1819" t="s">
        <v>27</v>
      </c>
    </row>
    <row r="1820" spans="1:17" x14ac:dyDescent="0.3">
      <c r="A1820" t="s">
        <v>17</v>
      </c>
      <c r="B1820">
        <v>1</v>
      </c>
      <c r="C1820">
        <v>2026</v>
      </c>
      <c r="D1820" t="s">
        <v>18</v>
      </c>
      <c r="E1820">
        <v>0</v>
      </c>
      <c r="F1820" t="s">
        <v>20</v>
      </c>
      <c r="G1820">
        <v>2</v>
      </c>
      <c r="H1820" t="s">
        <v>35</v>
      </c>
      <c r="I1820">
        <v>75</v>
      </c>
      <c r="J1820" t="s">
        <v>36</v>
      </c>
      <c r="K1820" t="s">
        <v>75</v>
      </c>
      <c r="L1820" t="s">
        <v>31</v>
      </c>
      <c r="M1820" t="s">
        <v>32</v>
      </c>
      <c r="N1820" t="s">
        <v>26</v>
      </c>
      <c r="P1820" s="1">
        <v>150000</v>
      </c>
      <c r="Q1820" t="s">
        <v>27</v>
      </c>
    </row>
    <row r="1821" spans="1:17" x14ac:dyDescent="0.3">
      <c r="A1821" t="s">
        <v>17</v>
      </c>
      <c r="B1821">
        <v>1</v>
      </c>
      <c r="C1821">
        <v>2026</v>
      </c>
      <c r="D1821" t="s">
        <v>18</v>
      </c>
      <c r="E1821">
        <v>0</v>
      </c>
      <c r="F1821" t="s">
        <v>65</v>
      </c>
      <c r="G1821">
        <v>2</v>
      </c>
      <c r="H1821" t="s">
        <v>35</v>
      </c>
      <c r="I1821">
        <v>69</v>
      </c>
      <c r="J1821" t="s">
        <v>36</v>
      </c>
      <c r="K1821" t="s">
        <v>75</v>
      </c>
      <c r="L1821" t="s">
        <v>31</v>
      </c>
      <c r="M1821" t="s">
        <v>38</v>
      </c>
      <c r="N1821" t="s">
        <v>26</v>
      </c>
      <c r="O1821" t="s">
        <v>196</v>
      </c>
      <c r="P1821" s="1">
        <v>150000</v>
      </c>
      <c r="Q1821" t="s">
        <v>40</v>
      </c>
    </row>
    <row r="1822" spans="1:17" x14ac:dyDescent="0.3">
      <c r="A1822" t="s">
        <v>17</v>
      </c>
      <c r="B1822">
        <v>1</v>
      </c>
      <c r="C1822">
        <v>2026</v>
      </c>
      <c r="D1822" t="s">
        <v>18</v>
      </c>
      <c r="E1822">
        <v>0</v>
      </c>
      <c r="F1822" t="s">
        <v>65</v>
      </c>
      <c r="G1822">
        <v>1</v>
      </c>
      <c r="H1822" t="s">
        <v>35</v>
      </c>
      <c r="I1822">
        <v>74</v>
      </c>
      <c r="J1822" t="s">
        <v>22</v>
      </c>
      <c r="K1822" t="s">
        <v>68</v>
      </c>
      <c r="L1822" t="s">
        <v>24</v>
      </c>
      <c r="M1822" t="s">
        <v>25</v>
      </c>
      <c r="N1822" t="s">
        <v>26</v>
      </c>
      <c r="P1822" s="1">
        <v>150000</v>
      </c>
      <c r="Q1822" t="s">
        <v>27</v>
      </c>
    </row>
    <row r="1823" spans="1:17" x14ac:dyDescent="0.3">
      <c r="A1823" t="s">
        <v>17</v>
      </c>
      <c r="B1823">
        <v>1</v>
      </c>
      <c r="C1823">
        <v>2026</v>
      </c>
      <c r="D1823" t="s">
        <v>18</v>
      </c>
      <c r="E1823">
        <v>0</v>
      </c>
      <c r="F1823" t="s">
        <v>29</v>
      </c>
      <c r="G1823">
        <v>2</v>
      </c>
      <c r="H1823" t="s">
        <v>35</v>
      </c>
      <c r="I1823">
        <v>87</v>
      </c>
      <c r="J1823" t="s">
        <v>22</v>
      </c>
      <c r="K1823" t="s">
        <v>142</v>
      </c>
      <c r="L1823" t="s">
        <v>56</v>
      </c>
      <c r="M1823" t="s">
        <v>57</v>
      </c>
      <c r="N1823" t="s">
        <v>26</v>
      </c>
      <c r="P1823" s="1">
        <v>150000</v>
      </c>
      <c r="Q1823" t="s">
        <v>27</v>
      </c>
    </row>
    <row r="1824" spans="1:17" x14ac:dyDescent="0.3">
      <c r="A1824" t="s">
        <v>17</v>
      </c>
      <c r="B1824">
        <v>1</v>
      </c>
      <c r="C1824">
        <v>2026</v>
      </c>
      <c r="D1824" t="s">
        <v>18</v>
      </c>
      <c r="E1824">
        <v>0</v>
      </c>
      <c r="F1824" t="s">
        <v>65</v>
      </c>
      <c r="G1824">
        <v>4</v>
      </c>
      <c r="H1824" t="s">
        <v>35</v>
      </c>
      <c r="I1824">
        <v>69</v>
      </c>
      <c r="J1824" t="s">
        <v>22</v>
      </c>
      <c r="K1824" t="s">
        <v>150</v>
      </c>
      <c r="L1824" t="s">
        <v>31</v>
      </c>
      <c r="M1824" t="s">
        <v>38</v>
      </c>
      <c r="N1824" t="s">
        <v>26</v>
      </c>
      <c r="O1824" t="s">
        <v>167</v>
      </c>
      <c r="P1824" s="1">
        <v>150000</v>
      </c>
      <c r="Q1824" t="s">
        <v>40</v>
      </c>
    </row>
    <row r="1825" spans="1:17" x14ac:dyDescent="0.3">
      <c r="A1825" t="s">
        <v>17</v>
      </c>
      <c r="B1825">
        <v>1</v>
      </c>
      <c r="C1825">
        <v>2026</v>
      </c>
      <c r="D1825" t="s">
        <v>18</v>
      </c>
      <c r="E1825">
        <v>0</v>
      </c>
      <c r="F1825" t="s">
        <v>20</v>
      </c>
      <c r="G1825">
        <v>3</v>
      </c>
      <c r="H1825" t="s">
        <v>35</v>
      </c>
      <c r="I1825">
        <v>69</v>
      </c>
      <c r="J1825" t="s">
        <v>22</v>
      </c>
      <c r="K1825" t="s">
        <v>157</v>
      </c>
      <c r="L1825" t="s">
        <v>24</v>
      </c>
      <c r="M1825" t="s">
        <v>25</v>
      </c>
      <c r="N1825" t="s">
        <v>26</v>
      </c>
      <c r="P1825" s="1">
        <v>150000</v>
      </c>
      <c r="Q1825" t="s">
        <v>27</v>
      </c>
    </row>
    <row r="1826" spans="1:17" x14ac:dyDescent="0.3">
      <c r="A1826" t="s">
        <v>17</v>
      </c>
      <c r="B1826">
        <v>1</v>
      </c>
      <c r="C1826">
        <v>2026</v>
      </c>
      <c r="D1826" t="s">
        <v>18</v>
      </c>
      <c r="E1826">
        <v>0</v>
      </c>
      <c r="F1826" t="s">
        <v>29</v>
      </c>
      <c r="G1826">
        <v>2</v>
      </c>
      <c r="H1826" t="s">
        <v>35</v>
      </c>
      <c r="I1826">
        <v>66</v>
      </c>
      <c r="J1826" t="s">
        <v>36</v>
      </c>
      <c r="K1826" t="s">
        <v>61</v>
      </c>
      <c r="L1826" t="s">
        <v>24</v>
      </c>
      <c r="M1826" t="s">
        <v>25</v>
      </c>
      <c r="N1826" t="s">
        <v>26</v>
      </c>
      <c r="P1826" s="1">
        <v>150000</v>
      </c>
      <c r="Q1826" t="s">
        <v>27</v>
      </c>
    </row>
    <row r="1827" spans="1:17" x14ac:dyDescent="0.3">
      <c r="A1827" t="s">
        <v>17</v>
      </c>
      <c r="B1827">
        <v>1</v>
      </c>
      <c r="C1827">
        <v>2026</v>
      </c>
      <c r="D1827" t="s">
        <v>18</v>
      </c>
      <c r="E1827">
        <v>0</v>
      </c>
      <c r="F1827" t="s">
        <v>74</v>
      </c>
      <c r="G1827">
        <v>2</v>
      </c>
      <c r="H1827" t="s">
        <v>35</v>
      </c>
      <c r="I1827">
        <v>67</v>
      </c>
      <c r="J1827" t="s">
        <v>22</v>
      </c>
      <c r="K1827" t="s">
        <v>23</v>
      </c>
      <c r="L1827" t="s">
        <v>24</v>
      </c>
      <c r="M1827" t="s">
        <v>25</v>
      </c>
      <c r="N1827" t="s">
        <v>26</v>
      </c>
      <c r="P1827" s="1">
        <v>150000</v>
      </c>
      <c r="Q1827" t="s">
        <v>27</v>
      </c>
    </row>
    <row r="1828" spans="1:17" x14ac:dyDescent="0.3">
      <c r="A1828" t="s">
        <v>17</v>
      </c>
      <c r="B1828">
        <v>1</v>
      </c>
      <c r="C1828">
        <v>2026</v>
      </c>
      <c r="D1828" t="s">
        <v>18</v>
      </c>
      <c r="E1828">
        <v>0</v>
      </c>
      <c r="F1828" t="s">
        <v>20</v>
      </c>
      <c r="G1828">
        <v>2</v>
      </c>
      <c r="H1828" t="s">
        <v>35</v>
      </c>
      <c r="I1828">
        <v>83</v>
      </c>
      <c r="J1828" t="s">
        <v>22</v>
      </c>
      <c r="K1828" t="s">
        <v>157</v>
      </c>
      <c r="L1828" t="s">
        <v>24</v>
      </c>
      <c r="M1828" t="s">
        <v>25</v>
      </c>
      <c r="N1828" t="s">
        <v>26</v>
      </c>
      <c r="P1828" s="1">
        <v>150000</v>
      </c>
      <c r="Q1828" t="s">
        <v>27</v>
      </c>
    </row>
    <row r="1829" spans="1:17" x14ac:dyDescent="0.3">
      <c r="A1829" t="s">
        <v>17</v>
      </c>
      <c r="B1829">
        <v>1</v>
      </c>
      <c r="C1829">
        <v>2026</v>
      </c>
      <c r="D1829" t="s">
        <v>18</v>
      </c>
      <c r="E1829">
        <v>0</v>
      </c>
      <c r="F1829" t="s">
        <v>63</v>
      </c>
      <c r="G1829">
        <v>1</v>
      </c>
      <c r="L1829" t="s">
        <v>24</v>
      </c>
      <c r="M1829" t="s">
        <v>25</v>
      </c>
      <c r="N1829" t="s">
        <v>26</v>
      </c>
      <c r="P1829" s="1">
        <v>150000</v>
      </c>
      <c r="Q1829" t="s">
        <v>27</v>
      </c>
    </row>
    <row r="1830" spans="1:17" x14ac:dyDescent="0.3">
      <c r="A1830" t="s">
        <v>17</v>
      </c>
      <c r="B1830">
        <v>1</v>
      </c>
      <c r="C1830">
        <v>2026</v>
      </c>
      <c r="D1830" t="s">
        <v>18</v>
      </c>
      <c r="E1830">
        <v>0</v>
      </c>
      <c r="F1830" t="s">
        <v>52</v>
      </c>
      <c r="G1830">
        <v>3</v>
      </c>
      <c r="H1830" t="s">
        <v>35</v>
      </c>
      <c r="I1830">
        <v>65</v>
      </c>
      <c r="J1830" t="s">
        <v>22</v>
      </c>
      <c r="K1830" t="s">
        <v>174</v>
      </c>
      <c r="L1830" t="s">
        <v>24</v>
      </c>
      <c r="M1830" t="s">
        <v>25</v>
      </c>
      <c r="N1830" t="s">
        <v>26</v>
      </c>
      <c r="P1830" s="1">
        <v>150000</v>
      </c>
      <c r="Q1830" t="s">
        <v>27</v>
      </c>
    </row>
    <row r="1831" spans="1:17" x14ac:dyDescent="0.3">
      <c r="A1831" t="s">
        <v>17</v>
      </c>
      <c r="B1831">
        <v>1</v>
      </c>
      <c r="C1831">
        <v>2026</v>
      </c>
      <c r="D1831" t="s">
        <v>18</v>
      </c>
      <c r="E1831">
        <v>0</v>
      </c>
      <c r="F1831" t="s">
        <v>74</v>
      </c>
      <c r="G1831">
        <v>2</v>
      </c>
      <c r="H1831" t="s">
        <v>35</v>
      </c>
      <c r="I1831">
        <v>84</v>
      </c>
      <c r="J1831" t="s">
        <v>22</v>
      </c>
      <c r="K1831" t="s">
        <v>142</v>
      </c>
      <c r="L1831" t="s">
        <v>31</v>
      </c>
      <c r="M1831" t="s">
        <v>38</v>
      </c>
      <c r="N1831" t="s">
        <v>26</v>
      </c>
      <c r="O1831" t="s">
        <v>167</v>
      </c>
      <c r="P1831" s="1">
        <v>150000</v>
      </c>
      <c r="Q1831" t="s">
        <v>40</v>
      </c>
    </row>
    <row r="1832" spans="1:17" x14ac:dyDescent="0.3">
      <c r="A1832" t="s">
        <v>17</v>
      </c>
      <c r="B1832">
        <v>1</v>
      </c>
      <c r="C1832">
        <v>2026</v>
      </c>
      <c r="D1832" t="s">
        <v>18</v>
      </c>
      <c r="E1832">
        <v>0</v>
      </c>
      <c r="F1832" t="s">
        <v>29</v>
      </c>
      <c r="G1832">
        <v>2</v>
      </c>
      <c r="H1832" t="s">
        <v>35</v>
      </c>
      <c r="I1832">
        <v>66</v>
      </c>
      <c r="J1832" t="s">
        <v>36</v>
      </c>
      <c r="K1832" t="s">
        <v>45</v>
      </c>
      <c r="L1832" t="s">
        <v>24</v>
      </c>
      <c r="M1832" t="s">
        <v>25</v>
      </c>
      <c r="N1832" t="s">
        <v>26</v>
      </c>
      <c r="P1832" s="1">
        <v>150000</v>
      </c>
      <c r="Q1832" t="s">
        <v>27</v>
      </c>
    </row>
    <row r="1833" spans="1:17" x14ac:dyDescent="0.3">
      <c r="A1833" t="s">
        <v>17</v>
      </c>
      <c r="B1833">
        <v>1</v>
      </c>
      <c r="C1833">
        <v>2026</v>
      </c>
      <c r="D1833" t="s">
        <v>18</v>
      </c>
      <c r="E1833">
        <v>0</v>
      </c>
      <c r="F1833" t="s">
        <v>52</v>
      </c>
      <c r="G1833">
        <v>3</v>
      </c>
      <c r="H1833" t="s">
        <v>35</v>
      </c>
      <c r="I1833">
        <v>65</v>
      </c>
      <c r="J1833" t="s">
        <v>36</v>
      </c>
      <c r="K1833" t="s">
        <v>61</v>
      </c>
      <c r="L1833" t="s">
        <v>31</v>
      </c>
      <c r="M1833" t="s">
        <v>32</v>
      </c>
      <c r="N1833" t="s">
        <v>26</v>
      </c>
      <c r="P1833" s="1">
        <v>150000</v>
      </c>
      <c r="Q1833" t="s">
        <v>27</v>
      </c>
    </row>
    <row r="1834" spans="1:17" x14ac:dyDescent="0.3">
      <c r="A1834" t="s">
        <v>17</v>
      </c>
      <c r="B1834">
        <v>1</v>
      </c>
      <c r="C1834">
        <v>2026</v>
      </c>
      <c r="D1834" t="s">
        <v>18</v>
      </c>
      <c r="E1834">
        <v>0</v>
      </c>
      <c r="F1834" t="s">
        <v>20</v>
      </c>
      <c r="G1834">
        <v>2</v>
      </c>
      <c r="H1834" t="s">
        <v>21</v>
      </c>
      <c r="I1834">
        <v>71</v>
      </c>
      <c r="J1834" t="s">
        <v>36</v>
      </c>
      <c r="K1834" t="s">
        <v>61</v>
      </c>
      <c r="L1834" t="s">
        <v>24</v>
      </c>
      <c r="M1834" t="s">
        <v>25</v>
      </c>
      <c r="N1834" t="s">
        <v>86</v>
      </c>
      <c r="O1834" t="s">
        <v>199</v>
      </c>
      <c r="P1834" s="1">
        <v>150000</v>
      </c>
      <c r="Q1834" t="s">
        <v>27</v>
      </c>
    </row>
    <row r="1835" spans="1:17" x14ac:dyDescent="0.3">
      <c r="A1835" t="s">
        <v>17</v>
      </c>
      <c r="B1835">
        <v>1</v>
      </c>
      <c r="C1835">
        <v>2026</v>
      </c>
      <c r="D1835" t="s">
        <v>18</v>
      </c>
      <c r="E1835">
        <v>0</v>
      </c>
      <c r="F1835" t="s">
        <v>20</v>
      </c>
      <c r="G1835">
        <v>3</v>
      </c>
      <c r="H1835" t="s">
        <v>21</v>
      </c>
      <c r="I1835">
        <v>70</v>
      </c>
      <c r="J1835" t="s">
        <v>22</v>
      </c>
      <c r="K1835" t="s">
        <v>85</v>
      </c>
      <c r="L1835" t="s">
        <v>31</v>
      </c>
      <c r="M1835" t="s">
        <v>38</v>
      </c>
      <c r="N1835" t="s">
        <v>26</v>
      </c>
      <c r="O1835" t="s">
        <v>76</v>
      </c>
      <c r="P1835" s="1">
        <v>150000</v>
      </c>
      <c r="Q1835" t="s">
        <v>40</v>
      </c>
    </row>
    <row r="1836" spans="1:17" x14ac:dyDescent="0.3">
      <c r="A1836" t="s">
        <v>17</v>
      </c>
      <c r="B1836">
        <v>1</v>
      </c>
      <c r="C1836">
        <v>2026</v>
      </c>
      <c r="D1836" t="s">
        <v>18</v>
      </c>
      <c r="E1836">
        <v>0</v>
      </c>
      <c r="F1836" t="s">
        <v>34</v>
      </c>
      <c r="G1836">
        <v>5</v>
      </c>
      <c r="H1836" t="s">
        <v>35</v>
      </c>
      <c r="I1836">
        <v>71</v>
      </c>
      <c r="J1836" t="s">
        <v>36</v>
      </c>
      <c r="K1836" t="s">
        <v>61</v>
      </c>
      <c r="L1836" t="s">
        <v>24</v>
      </c>
      <c r="M1836" t="s">
        <v>25</v>
      </c>
      <c r="N1836" t="s">
        <v>26</v>
      </c>
      <c r="P1836" s="1">
        <v>150000</v>
      </c>
      <c r="Q1836" t="s">
        <v>27</v>
      </c>
    </row>
    <row r="1837" spans="1:17" x14ac:dyDescent="0.3">
      <c r="A1837" t="s">
        <v>17</v>
      </c>
      <c r="B1837">
        <v>1</v>
      </c>
      <c r="C1837">
        <v>2026</v>
      </c>
      <c r="D1837" t="s">
        <v>18</v>
      </c>
      <c r="E1837">
        <v>0</v>
      </c>
      <c r="F1837" t="s">
        <v>52</v>
      </c>
      <c r="G1837">
        <v>6</v>
      </c>
      <c r="H1837" t="s">
        <v>35</v>
      </c>
      <c r="I1837">
        <v>69</v>
      </c>
      <c r="J1837" t="s">
        <v>36</v>
      </c>
      <c r="K1837" t="s">
        <v>75</v>
      </c>
      <c r="L1837" t="s">
        <v>24</v>
      </c>
      <c r="M1837" t="s">
        <v>25</v>
      </c>
      <c r="N1837" t="s">
        <v>26</v>
      </c>
      <c r="P1837" s="1">
        <v>150000</v>
      </c>
      <c r="Q1837" t="s">
        <v>27</v>
      </c>
    </row>
    <row r="1838" spans="1:17" x14ac:dyDescent="0.3">
      <c r="A1838" t="s">
        <v>17</v>
      </c>
      <c r="B1838">
        <v>1</v>
      </c>
      <c r="C1838">
        <v>2026</v>
      </c>
      <c r="D1838" t="s">
        <v>18</v>
      </c>
      <c r="E1838">
        <v>0</v>
      </c>
      <c r="F1838" t="s">
        <v>29</v>
      </c>
      <c r="G1838">
        <v>1</v>
      </c>
      <c r="H1838" t="s">
        <v>35</v>
      </c>
      <c r="I1838">
        <v>66</v>
      </c>
      <c r="J1838" t="s">
        <v>22</v>
      </c>
      <c r="K1838" t="s">
        <v>30</v>
      </c>
      <c r="L1838" t="s">
        <v>24</v>
      </c>
      <c r="M1838" t="s">
        <v>25</v>
      </c>
      <c r="N1838" t="s">
        <v>26</v>
      </c>
      <c r="P1838" s="1">
        <v>150000</v>
      </c>
      <c r="Q1838" t="s">
        <v>27</v>
      </c>
    </row>
    <row r="1839" spans="1:17" x14ac:dyDescent="0.3">
      <c r="A1839" t="s">
        <v>17</v>
      </c>
      <c r="B1839">
        <v>1</v>
      </c>
      <c r="C1839">
        <v>2026</v>
      </c>
      <c r="D1839" t="s">
        <v>18</v>
      </c>
      <c r="E1839">
        <v>0</v>
      </c>
      <c r="F1839" t="s">
        <v>20</v>
      </c>
      <c r="G1839">
        <v>3</v>
      </c>
      <c r="H1839" t="s">
        <v>35</v>
      </c>
      <c r="I1839">
        <v>59</v>
      </c>
      <c r="J1839" t="s">
        <v>36</v>
      </c>
      <c r="K1839" t="s">
        <v>45</v>
      </c>
      <c r="L1839" t="s">
        <v>31</v>
      </c>
      <c r="M1839" t="s">
        <v>32</v>
      </c>
      <c r="N1839" t="s">
        <v>26</v>
      </c>
      <c r="P1839" s="1">
        <v>150000</v>
      </c>
      <c r="Q1839" t="s">
        <v>27</v>
      </c>
    </row>
    <row r="1840" spans="1:17" x14ac:dyDescent="0.3">
      <c r="A1840" t="s">
        <v>17</v>
      </c>
      <c r="B1840">
        <v>1</v>
      </c>
      <c r="C1840">
        <v>2026</v>
      </c>
      <c r="D1840" t="s">
        <v>18</v>
      </c>
      <c r="E1840">
        <v>0</v>
      </c>
      <c r="F1840" t="s">
        <v>20</v>
      </c>
      <c r="G1840">
        <v>1</v>
      </c>
      <c r="H1840" t="s">
        <v>35</v>
      </c>
      <c r="I1840">
        <v>69</v>
      </c>
      <c r="J1840" t="s">
        <v>42</v>
      </c>
      <c r="K1840" t="s">
        <v>270</v>
      </c>
      <c r="L1840" t="s">
        <v>24</v>
      </c>
      <c r="M1840" t="s">
        <v>25</v>
      </c>
      <c r="N1840" t="s">
        <v>26</v>
      </c>
      <c r="P1840" s="1">
        <v>150000</v>
      </c>
      <c r="Q1840" t="s">
        <v>27</v>
      </c>
    </row>
    <row r="1841" spans="1:17" x14ac:dyDescent="0.3">
      <c r="A1841" t="s">
        <v>17</v>
      </c>
      <c r="B1841">
        <v>1</v>
      </c>
      <c r="C1841">
        <v>2026</v>
      </c>
      <c r="D1841" t="s">
        <v>18</v>
      </c>
      <c r="E1841">
        <v>0</v>
      </c>
      <c r="F1841" t="s">
        <v>29</v>
      </c>
      <c r="G1841">
        <v>4</v>
      </c>
      <c r="H1841" t="s">
        <v>35</v>
      </c>
      <c r="I1841">
        <v>70</v>
      </c>
      <c r="J1841" t="s">
        <v>36</v>
      </c>
      <c r="K1841" t="s">
        <v>53</v>
      </c>
      <c r="L1841" t="s">
        <v>24</v>
      </c>
      <c r="M1841" t="s">
        <v>25</v>
      </c>
      <c r="N1841" t="s">
        <v>26</v>
      </c>
      <c r="P1841" s="1">
        <v>150000</v>
      </c>
      <c r="Q1841" t="s">
        <v>27</v>
      </c>
    </row>
    <row r="1842" spans="1:17" x14ac:dyDescent="0.3">
      <c r="A1842" t="s">
        <v>17</v>
      </c>
      <c r="B1842">
        <v>1</v>
      </c>
      <c r="C1842">
        <v>2026</v>
      </c>
      <c r="D1842" t="s">
        <v>18</v>
      </c>
      <c r="E1842">
        <v>0</v>
      </c>
      <c r="F1842" t="s">
        <v>52</v>
      </c>
      <c r="G1842">
        <v>2</v>
      </c>
      <c r="H1842" t="s">
        <v>21</v>
      </c>
      <c r="I1842">
        <v>78</v>
      </c>
      <c r="J1842" t="s">
        <v>22</v>
      </c>
      <c r="K1842" t="s">
        <v>114</v>
      </c>
      <c r="L1842" t="s">
        <v>31</v>
      </c>
      <c r="M1842" t="s">
        <v>38</v>
      </c>
      <c r="N1842" t="s">
        <v>26</v>
      </c>
      <c r="O1842" t="s">
        <v>219</v>
      </c>
      <c r="P1842" s="1">
        <v>150000</v>
      </c>
      <c r="Q1842" t="s">
        <v>40</v>
      </c>
    </row>
    <row r="1843" spans="1:17" x14ac:dyDescent="0.3">
      <c r="A1843" t="s">
        <v>17</v>
      </c>
      <c r="B1843">
        <v>1</v>
      </c>
      <c r="C1843">
        <v>2026</v>
      </c>
      <c r="D1843" t="s">
        <v>18</v>
      </c>
      <c r="E1843">
        <v>0</v>
      </c>
      <c r="F1843" t="s">
        <v>29</v>
      </c>
      <c r="G1843">
        <v>1</v>
      </c>
      <c r="H1843" t="s">
        <v>21</v>
      </c>
      <c r="I1843">
        <v>72</v>
      </c>
      <c r="J1843" t="s">
        <v>36</v>
      </c>
      <c r="K1843" t="s">
        <v>37</v>
      </c>
      <c r="L1843" t="s">
        <v>24</v>
      </c>
      <c r="M1843" t="s">
        <v>25</v>
      </c>
      <c r="N1843" t="s">
        <v>26</v>
      </c>
      <c r="P1843" s="1">
        <v>150000</v>
      </c>
      <c r="Q1843" t="s">
        <v>27</v>
      </c>
    </row>
    <row r="1844" spans="1:17" x14ac:dyDescent="0.3">
      <c r="A1844" t="s">
        <v>17</v>
      </c>
      <c r="B1844">
        <v>1</v>
      </c>
      <c r="C1844">
        <v>2026</v>
      </c>
      <c r="D1844" t="s">
        <v>18</v>
      </c>
      <c r="E1844">
        <v>0</v>
      </c>
      <c r="F1844" t="s">
        <v>65</v>
      </c>
      <c r="G1844">
        <v>4</v>
      </c>
      <c r="H1844" t="s">
        <v>35</v>
      </c>
      <c r="I1844">
        <v>66</v>
      </c>
      <c r="J1844" t="s">
        <v>47</v>
      </c>
      <c r="K1844" t="s">
        <v>128</v>
      </c>
      <c r="L1844" t="s">
        <v>24</v>
      </c>
      <c r="M1844" t="s">
        <v>25</v>
      </c>
      <c r="N1844" t="s">
        <v>26</v>
      </c>
      <c r="P1844" s="1">
        <v>150000</v>
      </c>
      <c r="Q1844" t="s">
        <v>27</v>
      </c>
    </row>
    <row r="1845" spans="1:17" x14ac:dyDescent="0.3">
      <c r="A1845" t="s">
        <v>17</v>
      </c>
      <c r="B1845">
        <v>1</v>
      </c>
      <c r="C1845">
        <v>2026</v>
      </c>
      <c r="D1845" t="s">
        <v>18</v>
      </c>
      <c r="E1845">
        <v>0</v>
      </c>
      <c r="F1845" t="s">
        <v>29</v>
      </c>
      <c r="G1845">
        <v>3</v>
      </c>
      <c r="H1845" t="s">
        <v>35</v>
      </c>
      <c r="I1845">
        <v>63</v>
      </c>
      <c r="J1845" t="s">
        <v>22</v>
      </c>
      <c r="K1845" t="s">
        <v>68</v>
      </c>
      <c r="L1845" t="s">
        <v>24</v>
      </c>
      <c r="M1845" t="s">
        <v>25</v>
      </c>
      <c r="N1845" t="s">
        <v>26</v>
      </c>
      <c r="P1845" s="1">
        <v>150000</v>
      </c>
      <c r="Q1845" t="s">
        <v>27</v>
      </c>
    </row>
    <row r="1846" spans="1:17" x14ac:dyDescent="0.3">
      <c r="A1846" t="s">
        <v>17</v>
      </c>
      <c r="B1846">
        <v>1</v>
      </c>
      <c r="C1846">
        <v>2026</v>
      </c>
      <c r="D1846" t="s">
        <v>18</v>
      </c>
      <c r="E1846">
        <v>0</v>
      </c>
      <c r="F1846" t="s">
        <v>20</v>
      </c>
      <c r="G1846">
        <v>3</v>
      </c>
      <c r="H1846" t="s">
        <v>35</v>
      </c>
      <c r="I1846">
        <v>69</v>
      </c>
      <c r="J1846" t="s">
        <v>36</v>
      </c>
      <c r="K1846" t="s">
        <v>53</v>
      </c>
      <c r="L1846" t="s">
        <v>24</v>
      </c>
      <c r="M1846" t="s">
        <v>25</v>
      </c>
      <c r="N1846" t="s">
        <v>26</v>
      </c>
      <c r="P1846" s="1">
        <v>150000</v>
      </c>
      <c r="Q1846" t="s">
        <v>27</v>
      </c>
    </row>
    <row r="1847" spans="1:17" x14ac:dyDescent="0.3">
      <c r="A1847" t="s">
        <v>17</v>
      </c>
      <c r="B1847">
        <v>1</v>
      </c>
      <c r="C1847">
        <v>2026</v>
      </c>
      <c r="D1847" t="s">
        <v>18</v>
      </c>
      <c r="E1847">
        <v>0</v>
      </c>
      <c r="F1847" t="s">
        <v>29</v>
      </c>
      <c r="G1847">
        <v>5</v>
      </c>
      <c r="H1847" t="s">
        <v>35</v>
      </c>
      <c r="I1847">
        <v>63</v>
      </c>
      <c r="J1847" t="s">
        <v>36</v>
      </c>
      <c r="K1847" t="s">
        <v>37</v>
      </c>
      <c r="L1847" t="s">
        <v>24</v>
      </c>
      <c r="M1847" t="s">
        <v>25</v>
      </c>
      <c r="N1847" t="s">
        <v>26</v>
      </c>
      <c r="P1847" s="1">
        <v>150000</v>
      </c>
      <c r="Q1847" t="s">
        <v>27</v>
      </c>
    </row>
    <row r="1848" spans="1:17" x14ac:dyDescent="0.3">
      <c r="A1848" t="s">
        <v>17</v>
      </c>
      <c r="B1848">
        <v>1</v>
      </c>
      <c r="C1848">
        <v>2026</v>
      </c>
      <c r="D1848" t="s">
        <v>18</v>
      </c>
      <c r="E1848">
        <v>0</v>
      </c>
      <c r="F1848" t="s">
        <v>20</v>
      </c>
      <c r="G1848">
        <v>6</v>
      </c>
      <c r="H1848" t="s">
        <v>35</v>
      </c>
      <c r="I1848">
        <v>59</v>
      </c>
      <c r="J1848" t="s">
        <v>36</v>
      </c>
      <c r="K1848" t="s">
        <v>53</v>
      </c>
      <c r="L1848" t="s">
        <v>24</v>
      </c>
      <c r="M1848" t="s">
        <v>25</v>
      </c>
      <c r="N1848" t="s">
        <v>26</v>
      </c>
      <c r="P1848" s="1">
        <v>150000</v>
      </c>
      <c r="Q1848" t="s">
        <v>27</v>
      </c>
    </row>
    <row r="1849" spans="1:17" x14ac:dyDescent="0.3">
      <c r="A1849" t="s">
        <v>17</v>
      </c>
      <c r="B1849">
        <v>1</v>
      </c>
      <c r="C1849">
        <v>2026</v>
      </c>
      <c r="D1849" t="s">
        <v>18</v>
      </c>
      <c r="E1849">
        <v>0</v>
      </c>
      <c r="F1849" t="s">
        <v>29</v>
      </c>
      <c r="G1849">
        <v>3</v>
      </c>
      <c r="H1849" t="s">
        <v>35</v>
      </c>
      <c r="I1849">
        <v>65</v>
      </c>
      <c r="J1849" t="s">
        <v>36</v>
      </c>
      <c r="K1849" t="s">
        <v>37</v>
      </c>
      <c r="L1849" t="s">
        <v>56</v>
      </c>
      <c r="M1849" t="s">
        <v>57</v>
      </c>
      <c r="N1849" t="s">
        <v>26</v>
      </c>
      <c r="P1849" s="1">
        <v>150000</v>
      </c>
      <c r="Q1849" t="s">
        <v>27</v>
      </c>
    </row>
    <row r="1850" spans="1:17" x14ac:dyDescent="0.3">
      <c r="A1850" t="s">
        <v>17</v>
      </c>
      <c r="B1850">
        <v>1</v>
      </c>
      <c r="C1850">
        <v>2026</v>
      </c>
      <c r="D1850" t="s">
        <v>18</v>
      </c>
      <c r="E1850">
        <v>0</v>
      </c>
      <c r="F1850" t="s">
        <v>34</v>
      </c>
      <c r="G1850">
        <v>4</v>
      </c>
      <c r="H1850" t="s">
        <v>21</v>
      </c>
      <c r="I1850">
        <v>65</v>
      </c>
      <c r="J1850" t="s">
        <v>36</v>
      </c>
      <c r="K1850" t="s">
        <v>75</v>
      </c>
      <c r="L1850" t="s">
        <v>31</v>
      </c>
      <c r="M1850" t="s">
        <v>38</v>
      </c>
      <c r="N1850" t="s">
        <v>26</v>
      </c>
      <c r="O1850" t="s">
        <v>89</v>
      </c>
      <c r="P1850" s="1">
        <v>150000</v>
      </c>
      <c r="Q1850" t="s">
        <v>40</v>
      </c>
    </row>
    <row r="1851" spans="1:17" x14ac:dyDescent="0.3">
      <c r="A1851" t="s">
        <v>17</v>
      </c>
      <c r="B1851">
        <v>1</v>
      </c>
      <c r="C1851">
        <v>2026</v>
      </c>
      <c r="D1851" t="s">
        <v>18</v>
      </c>
      <c r="E1851">
        <v>0</v>
      </c>
      <c r="F1851" t="s">
        <v>20</v>
      </c>
      <c r="G1851">
        <v>7</v>
      </c>
      <c r="H1851" t="s">
        <v>21</v>
      </c>
      <c r="I1851">
        <v>63</v>
      </c>
      <c r="J1851" t="s">
        <v>36</v>
      </c>
      <c r="K1851" t="s">
        <v>45</v>
      </c>
      <c r="L1851" t="s">
        <v>24</v>
      </c>
      <c r="M1851" t="s">
        <v>25</v>
      </c>
      <c r="N1851" t="s">
        <v>26</v>
      </c>
      <c r="P1851" s="1">
        <v>150000</v>
      </c>
      <c r="Q1851" t="s">
        <v>27</v>
      </c>
    </row>
    <row r="1852" spans="1:17" x14ac:dyDescent="0.3">
      <c r="A1852" t="s">
        <v>17</v>
      </c>
      <c r="B1852">
        <v>1</v>
      </c>
      <c r="C1852">
        <v>2026</v>
      </c>
      <c r="D1852" t="s">
        <v>18</v>
      </c>
      <c r="E1852">
        <v>0</v>
      </c>
      <c r="F1852" t="s">
        <v>65</v>
      </c>
      <c r="G1852">
        <v>1</v>
      </c>
      <c r="H1852" t="s">
        <v>35</v>
      </c>
      <c r="I1852">
        <v>74</v>
      </c>
      <c r="J1852" t="s">
        <v>22</v>
      </c>
      <c r="K1852" t="s">
        <v>157</v>
      </c>
      <c r="L1852" t="s">
        <v>31</v>
      </c>
      <c r="M1852" t="s">
        <v>38</v>
      </c>
      <c r="N1852" t="s">
        <v>26</v>
      </c>
      <c r="O1852" t="s">
        <v>167</v>
      </c>
      <c r="P1852" s="1">
        <v>150000</v>
      </c>
      <c r="Q1852" t="s">
        <v>40</v>
      </c>
    </row>
    <row r="1853" spans="1:17" x14ac:dyDescent="0.3">
      <c r="A1853" t="s">
        <v>17</v>
      </c>
      <c r="B1853">
        <v>1</v>
      </c>
      <c r="C1853">
        <v>2026</v>
      </c>
      <c r="D1853" t="s">
        <v>18</v>
      </c>
      <c r="E1853">
        <v>0</v>
      </c>
      <c r="F1853" t="s">
        <v>65</v>
      </c>
      <c r="G1853">
        <v>5</v>
      </c>
      <c r="H1853" t="s">
        <v>35</v>
      </c>
      <c r="I1853">
        <v>81</v>
      </c>
      <c r="J1853" t="s">
        <v>22</v>
      </c>
      <c r="K1853" t="s">
        <v>79</v>
      </c>
      <c r="L1853" t="s">
        <v>31</v>
      </c>
      <c r="M1853" t="s">
        <v>32</v>
      </c>
      <c r="N1853" t="s">
        <v>26</v>
      </c>
      <c r="P1853" s="1">
        <v>150000</v>
      </c>
      <c r="Q1853" t="s">
        <v>27</v>
      </c>
    </row>
    <row r="1854" spans="1:17" x14ac:dyDescent="0.3">
      <c r="A1854" t="s">
        <v>17</v>
      </c>
      <c r="B1854">
        <v>1</v>
      </c>
      <c r="C1854">
        <v>2026</v>
      </c>
      <c r="D1854" t="s">
        <v>18</v>
      </c>
      <c r="E1854">
        <v>0</v>
      </c>
      <c r="F1854" t="s">
        <v>29</v>
      </c>
      <c r="G1854">
        <v>4</v>
      </c>
      <c r="H1854" t="s">
        <v>35</v>
      </c>
      <c r="I1854">
        <v>68</v>
      </c>
      <c r="J1854" t="s">
        <v>22</v>
      </c>
      <c r="K1854" t="s">
        <v>150</v>
      </c>
      <c r="L1854" t="s">
        <v>24</v>
      </c>
      <c r="M1854" t="s">
        <v>25</v>
      </c>
      <c r="N1854" t="s">
        <v>26</v>
      </c>
      <c r="P1854" s="1">
        <v>150000</v>
      </c>
      <c r="Q1854" t="s">
        <v>27</v>
      </c>
    </row>
    <row r="1855" spans="1:17" x14ac:dyDescent="0.3">
      <c r="A1855" t="s">
        <v>17</v>
      </c>
      <c r="B1855">
        <v>1</v>
      </c>
      <c r="C1855">
        <v>2026</v>
      </c>
      <c r="D1855" t="s">
        <v>18</v>
      </c>
      <c r="E1855">
        <v>0</v>
      </c>
      <c r="F1855" t="s">
        <v>20</v>
      </c>
      <c r="G1855">
        <v>2</v>
      </c>
      <c r="H1855" t="s">
        <v>35</v>
      </c>
      <c r="I1855">
        <v>69</v>
      </c>
      <c r="J1855" t="s">
        <v>22</v>
      </c>
      <c r="K1855" t="s">
        <v>68</v>
      </c>
      <c r="L1855" t="s">
        <v>31</v>
      </c>
      <c r="M1855" t="s">
        <v>38</v>
      </c>
      <c r="N1855" t="s">
        <v>26</v>
      </c>
      <c r="O1855" t="s">
        <v>216</v>
      </c>
      <c r="P1855" s="1">
        <v>150000</v>
      </c>
      <c r="Q1855" t="s">
        <v>40</v>
      </c>
    </row>
    <row r="1856" spans="1:17" x14ac:dyDescent="0.3">
      <c r="A1856" t="s">
        <v>17</v>
      </c>
      <c r="B1856">
        <v>1</v>
      </c>
      <c r="C1856">
        <v>2026</v>
      </c>
      <c r="D1856" t="s">
        <v>18</v>
      </c>
      <c r="E1856">
        <v>0</v>
      </c>
      <c r="F1856" t="s">
        <v>20</v>
      </c>
      <c r="G1856">
        <v>3</v>
      </c>
      <c r="H1856" t="s">
        <v>35</v>
      </c>
      <c r="I1856">
        <v>77</v>
      </c>
      <c r="J1856" t="s">
        <v>36</v>
      </c>
      <c r="K1856" t="s">
        <v>75</v>
      </c>
      <c r="L1856" t="s">
        <v>31</v>
      </c>
      <c r="M1856" t="s">
        <v>32</v>
      </c>
      <c r="N1856" t="s">
        <v>26</v>
      </c>
      <c r="P1856" s="1">
        <v>150000</v>
      </c>
      <c r="Q1856" t="s">
        <v>27</v>
      </c>
    </row>
    <row r="1857" spans="1:17" x14ac:dyDescent="0.3">
      <c r="A1857" t="s">
        <v>17</v>
      </c>
      <c r="B1857">
        <v>1</v>
      </c>
      <c r="C1857">
        <v>2026</v>
      </c>
      <c r="D1857" t="s">
        <v>18</v>
      </c>
      <c r="E1857">
        <v>0</v>
      </c>
      <c r="F1857" t="s">
        <v>34</v>
      </c>
      <c r="G1857">
        <v>1</v>
      </c>
      <c r="H1857" t="s">
        <v>21</v>
      </c>
      <c r="I1857">
        <v>78</v>
      </c>
      <c r="J1857" t="s">
        <v>47</v>
      </c>
      <c r="K1857" t="s">
        <v>128</v>
      </c>
      <c r="L1857" t="s">
        <v>31</v>
      </c>
      <c r="M1857" t="s">
        <v>32</v>
      </c>
      <c r="N1857" t="s">
        <v>26</v>
      </c>
      <c r="P1857" s="1">
        <v>150000</v>
      </c>
      <c r="Q1857" t="s">
        <v>27</v>
      </c>
    </row>
    <row r="1858" spans="1:17" x14ac:dyDescent="0.3">
      <c r="A1858" t="s">
        <v>17</v>
      </c>
      <c r="B1858">
        <v>1</v>
      </c>
      <c r="C1858">
        <v>2026</v>
      </c>
      <c r="D1858" t="s">
        <v>18</v>
      </c>
      <c r="E1858">
        <v>0</v>
      </c>
      <c r="F1858" t="s">
        <v>29</v>
      </c>
      <c r="G1858">
        <v>4</v>
      </c>
      <c r="H1858" t="s">
        <v>21</v>
      </c>
      <c r="I1858">
        <v>77</v>
      </c>
      <c r="J1858" t="s">
        <v>22</v>
      </c>
      <c r="K1858" t="s">
        <v>79</v>
      </c>
      <c r="L1858" t="s">
        <v>31</v>
      </c>
      <c r="M1858" t="s">
        <v>38</v>
      </c>
      <c r="N1858" t="s">
        <v>26</v>
      </c>
      <c r="O1858" t="s">
        <v>225</v>
      </c>
      <c r="P1858" s="1">
        <v>150000</v>
      </c>
      <c r="Q1858" t="s">
        <v>40</v>
      </c>
    </row>
    <row r="1859" spans="1:17" x14ac:dyDescent="0.3">
      <c r="A1859" t="s">
        <v>17</v>
      </c>
      <c r="B1859">
        <v>1</v>
      </c>
      <c r="C1859">
        <v>2026</v>
      </c>
      <c r="D1859" t="s">
        <v>18</v>
      </c>
      <c r="E1859">
        <v>0</v>
      </c>
      <c r="F1859" t="s">
        <v>52</v>
      </c>
      <c r="G1859">
        <v>1</v>
      </c>
      <c r="H1859" t="s">
        <v>35</v>
      </c>
      <c r="I1859">
        <v>76</v>
      </c>
      <c r="J1859" t="s">
        <v>36</v>
      </c>
      <c r="K1859" t="s">
        <v>53</v>
      </c>
      <c r="L1859" t="s">
        <v>56</v>
      </c>
      <c r="M1859" t="s">
        <v>57</v>
      </c>
      <c r="N1859" t="s">
        <v>26</v>
      </c>
      <c r="P1859" s="1">
        <v>150000</v>
      </c>
      <c r="Q1859" t="s">
        <v>27</v>
      </c>
    </row>
    <row r="1860" spans="1:17" x14ac:dyDescent="0.3">
      <c r="A1860" t="s">
        <v>17</v>
      </c>
      <c r="B1860">
        <v>1</v>
      </c>
      <c r="C1860">
        <v>2026</v>
      </c>
      <c r="D1860" t="s">
        <v>18</v>
      </c>
      <c r="E1860">
        <v>0</v>
      </c>
      <c r="F1860" t="s">
        <v>74</v>
      </c>
      <c r="G1860">
        <v>3</v>
      </c>
      <c r="H1860" t="s">
        <v>35</v>
      </c>
      <c r="I1860">
        <v>60</v>
      </c>
      <c r="J1860" t="s">
        <v>36</v>
      </c>
      <c r="K1860" t="s">
        <v>37</v>
      </c>
      <c r="L1860" t="s">
        <v>31</v>
      </c>
      <c r="M1860" t="s">
        <v>38</v>
      </c>
      <c r="N1860" t="s">
        <v>26</v>
      </c>
      <c r="O1860" t="s">
        <v>115</v>
      </c>
      <c r="P1860" s="1">
        <v>150000</v>
      </c>
      <c r="Q1860" t="s">
        <v>40</v>
      </c>
    </row>
    <row r="1861" spans="1:17" x14ac:dyDescent="0.3">
      <c r="A1861" t="s">
        <v>17</v>
      </c>
      <c r="B1861">
        <v>1</v>
      </c>
      <c r="C1861">
        <v>2026</v>
      </c>
      <c r="D1861" t="s">
        <v>18</v>
      </c>
      <c r="E1861">
        <v>0</v>
      </c>
      <c r="F1861" t="s">
        <v>20</v>
      </c>
      <c r="G1861">
        <v>1</v>
      </c>
      <c r="H1861" t="s">
        <v>35</v>
      </c>
      <c r="I1861">
        <v>70</v>
      </c>
      <c r="J1861" t="s">
        <v>22</v>
      </c>
      <c r="K1861" t="s">
        <v>85</v>
      </c>
      <c r="L1861" t="s">
        <v>24</v>
      </c>
      <c r="M1861" t="s">
        <v>25</v>
      </c>
      <c r="N1861" t="s">
        <v>26</v>
      </c>
      <c r="P1861" s="1">
        <v>150000</v>
      </c>
      <c r="Q1861" t="s">
        <v>27</v>
      </c>
    </row>
    <row r="1862" spans="1:17" x14ac:dyDescent="0.3">
      <c r="A1862" t="s">
        <v>17</v>
      </c>
      <c r="B1862">
        <v>1</v>
      </c>
      <c r="C1862">
        <v>2026</v>
      </c>
      <c r="D1862" t="s">
        <v>18</v>
      </c>
      <c r="E1862">
        <v>0</v>
      </c>
      <c r="F1862" t="s">
        <v>20</v>
      </c>
      <c r="G1862">
        <v>3</v>
      </c>
      <c r="H1862" t="s">
        <v>35</v>
      </c>
      <c r="I1862">
        <v>64</v>
      </c>
      <c r="J1862" t="s">
        <v>36</v>
      </c>
      <c r="K1862" t="s">
        <v>45</v>
      </c>
      <c r="L1862" t="s">
        <v>56</v>
      </c>
      <c r="M1862" t="s">
        <v>57</v>
      </c>
      <c r="N1862" t="s">
        <v>26</v>
      </c>
      <c r="P1862" s="1">
        <v>150000</v>
      </c>
      <c r="Q1862" t="s">
        <v>27</v>
      </c>
    </row>
    <row r="1863" spans="1:17" x14ac:dyDescent="0.3">
      <c r="A1863" t="s">
        <v>17</v>
      </c>
      <c r="B1863">
        <v>1</v>
      </c>
      <c r="C1863">
        <v>2026</v>
      </c>
      <c r="D1863" t="s">
        <v>18</v>
      </c>
      <c r="E1863">
        <v>0</v>
      </c>
      <c r="F1863" t="s">
        <v>29</v>
      </c>
      <c r="G1863">
        <v>2</v>
      </c>
      <c r="H1863" t="s">
        <v>35</v>
      </c>
      <c r="I1863">
        <v>73</v>
      </c>
      <c r="J1863" t="s">
        <v>22</v>
      </c>
      <c r="K1863" t="s">
        <v>157</v>
      </c>
      <c r="L1863" t="s">
        <v>31</v>
      </c>
      <c r="M1863" t="s">
        <v>32</v>
      </c>
      <c r="N1863" t="s">
        <v>26</v>
      </c>
      <c r="P1863" s="1">
        <v>150000</v>
      </c>
      <c r="Q1863" t="s">
        <v>27</v>
      </c>
    </row>
    <row r="1864" spans="1:17" x14ac:dyDescent="0.3">
      <c r="A1864" t="s">
        <v>17</v>
      </c>
      <c r="B1864">
        <v>1</v>
      </c>
      <c r="C1864">
        <v>2026</v>
      </c>
      <c r="D1864" t="s">
        <v>18</v>
      </c>
      <c r="E1864">
        <v>0</v>
      </c>
      <c r="F1864" t="s">
        <v>20</v>
      </c>
      <c r="G1864">
        <v>4</v>
      </c>
      <c r="H1864" t="s">
        <v>35</v>
      </c>
      <c r="I1864">
        <v>82</v>
      </c>
      <c r="J1864" t="s">
        <v>36</v>
      </c>
      <c r="K1864" t="s">
        <v>53</v>
      </c>
      <c r="L1864" t="s">
        <v>24</v>
      </c>
      <c r="M1864" t="s">
        <v>25</v>
      </c>
      <c r="N1864" t="s">
        <v>26</v>
      </c>
      <c r="P1864" s="1">
        <v>150000</v>
      </c>
      <c r="Q1864" t="s">
        <v>27</v>
      </c>
    </row>
    <row r="1865" spans="1:17" x14ac:dyDescent="0.3">
      <c r="A1865" t="s">
        <v>17</v>
      </c>
      <c r="B1865">
        <v>1</v>
      </c>
      <c r="C1865">
        <v>2026</v>
      </c>
      <c r="D1865" t="s">
        <v>18</v>
      </c>
      <c r="E1865">
        <v>0</v>
      </c>
      <c r="F1865" t="s">
        <v>29</v>
      </c>
      <c r="G1865">
        <v>1</v>
      </c>
      <c r="H1865" t="s">
        <v>35</v>
      </c>
      <c r="I1865">
        <v>71</v>
      </c>
      <c r="J1865" t="s">
        <v>36</v>
      </c>
      <c r="K1865" t="s">
        <v>61</v>
      </c>
      <c r="L1865" t="s">
        <v>31</v>
      </c>
      <c r="M1865" t="s">
        <v>38</v>
      </c>
      <c r="N1865" t="s">
        <v>26</v>
      </c>
      <c r="O1865" t="s">
        <v>153</v>
      </c>
      <c r="P1865" s="1">
        <v>150000</v>
      </c>
      <c r="Q1865" t="s">
        <v>40</v>
      </c>
    </row>
    <row r="1866" spans="1:17" x14ac:dyDescent="0.3">
      <c r="A1866" t="s">
        <v>17</v>
      </c>
      <c r="B1866">
        <v>1</v>
      </c>
      <c r="C1866">
        <v>2026</v>
      </c>
      <c r="D1866" t="s">
        <v>18</v>
      </c>
      <c r="E1866">
        <v>0</v>
      </c>
      <c r="F1866" t="s">
        <v>29</v>
      </c>
      <c r="G1866">
        <v>1</v>
      </c>
      <c r="H1866" t="s">
        <v>35</v>
      </c>
      <c r="I1866">
        <v>76</v>
      </c>
      <c r="J1866" t="s">
        <v>22</v>
      </c>
      <c r="K1866" t="s">
        <v>102</v>
      </c>
      <c r="L1866" t="s">
        <v>31</v>
      </c>
      <c r="M1866" t="s">
        <v>38</v>
      </c>
      <c r="N1866" t="s">
        <v>26</v>
      </c>
      <c r="O1866" t="s">
        <v>167</v>
      </c>
      <c r="P1866" s="1">
        <v>150000</v>
      </c>
      <c r="Q1866" t="s">
        <v>40</v>
      </c>
    </row>
    <row r="1867" spans="1:17" x14ac:dyDescent="0.3">
      <c r="A1867" t="s">
        <v>17</v>
      </c>
      <c r="B1867">
        <v>1</v>
      </c>
      <c r="C1867">
        <v>2026</v>
      </c>
      <c r="D1867" t="s">
        <v>18</v>
      </c>
      <c r="E1867">
        <v>0</v>
      </c>
      <c r="F1867" t="s">
        <v>63</v>
      </c>
      <c r="G1867">
        <v>1</v>
      </c>
      <c r="L1867" t="s">
        <v>24</v>
      </c>
      <c r="M1867" t="s">
        <v>25</v>
      </c>
      <c r="N1867" t="s">
        <v>86</v>
      </c>
      <c r="O1867" t="s">
        <v>199</v>
      </c>
      <c r="P1867" s="1">
        <v>150000</v>
      </c>
      <c r="Q1867" t="s">
        <v>27</v>
      </c>
    </row>
    <row r="1868" spans="1:17" x14ac:dyDescent="0.3">
      <c r="A1868" t="s">
        <v>17</v>
      </c>
      <c r="B1868">
        <v>1</v>
      </c>
      <c r="C1868">
        <v>2026</v>
      </c>
      <c r="D1868" t="s">
        <v>18</v>
      </c>
      <c r="E1868">
        <v>0</v>
      </c>
      <c r="F1868" t="s">
        <v>52</v>
      </c>
      <c r="G1868">
        <v>5</v>
      </c>
      <c r="H1868" t="s">
        <v>35</v>
      </c>
      <c r="I1868">
        <v>61</v>
      </c>
      <c r="J1868" t="s">
        <v>22</v>
      </c>
      <c r="K1868" t="s">
        <v>150</v>
      </c>
      <c r="L1868" t="s">
        <v>31</v>
      </c>
      <c r="M1868" t="s">
        <v>38</v>
      </c>
      <c r="N1868" t="s">
        <v>26</v>
      </c>
      <c r="O1868" t="s">
        <v>83</v>
      </c>
      <c r="P1868" s="1">
        <v>150000</v>
      </c>
      <c r="Q1868" t="s">
        <v>40</v>
      </c>
    </row>
    <row r="1869" spans="1:17" x14ac:dyDescent="0.3">
      <c r="A1869" t="s">
        <v>17</v>
      </c>
      <c r="B1869">
        <v>1</v>
      </c>
      <c r="C1869">
        <v>2026</v>
      </c>
      <c r="D1869" t="s">
        <v>18</v>
      </c>
      <c r="E1869">
        <v>0</v>
      </c>
      <c r="F1869" t="s">
        <v>74</v>
      </c>
      <c r="G1869">
        <v>6</v>
      </c>
      <c r="H1869" t="s">
        <v>35</v>
      </c>
      <c r="I1869">
        <v>72</v>
      </c>
      <c r="J1869" t="s">
        <v>22</v>
      </c>
      <c r="K1869" t="s">
        <v>155</v>
      </c>
      <c r="L1869" t="s">
        <v>24</v>
      </c>
      <c r="M1869" t="s">
        <v>25</v>
      </c>
      <c r="N1869" t="s">
        <v>26</v>
      </c>
      <c r="P1869" s="1">
        <v>150000</v>
      </c>
      <c r="Q1869" t="s">
        <v>27</v>
      </c>
    </row>
    <row r="1870" spans="1:17" x14ac:dyDescent="0.3">
      <c r="A1870" t="s">
        <v>17</v>
      </c>
      <c r="B1870">
        <v>1</v>
      </c>
      <c r="C1870">
        <v>2026</v>
      </c>
      <c r="D1870" t="s">
        <v>18</v>
      </c>
      <c r="E1870">
        <v>0</v>
      </c>
      <c r="F1870" t="s">
        <v>20</v>
      </c>
      <c r="G1870">
        <v>2</v>
      </c>
      <c r="H1870" t="s">
        <v>21</v>
      </c>
      <c r="I1870">
        <v>75</v>
      </c>
      <c r="J1870" t="s">
        <v>22</v>
      </c>
      <c r="K1870" t="s">
        <v>102</v>
      </c>
      <c r="L1870" t="s">
        <v>31</v>
      </c>
      <c r="M1870" t="s">
        <v>38</v>
      </c>
      <c r="N1870" t="s">
        <v>26</v>
      </c>
      <c r="O1870" t="s">
        <v>83</v>
      </c>
      <c r="P1870" s="1">
        <v>150000</v>
      </c>
      <c r="Q1870" t="s">
        <v>40</v>
      </c>
    </row>
    <row r="1871" spans="1:17" x14ac:dyDescent="0.3">
      <c r="A1871" t="s">
        <v>17</v>
      </c>
      <c r="B1871">
        <v>1</v>
      </c>
      <c r="C1871">
        <v>2026</v>
      </c>
      <c r="D1871" t="s">
        <v>18</v>
      </c>
      <c r="E1871">
        <v>0</v>
      </c>
      <c r="F1871" t="s">
        <v>74</v>
      </c>
      <c r="G1871">
        <v>5</v>
      </c>
      <c r="H1871" t="s">
        <v>35</v>
      </c>
      <c r="I1871">
        <v>67</v>
      </c>
      <c r="J1871" t="s">
        <v>36</v>
      </c>
      <c r="K1871" t="s">
        <v>75</v>
      </c>
      <c r="L1871" t="s">
        <v>31</v>
      </c>
      <c r="M1871" t="s">
        <v>32</v>
      </c>
      <c r="N1871" t="s">
        <v>26</v>
      </c>
      <c r="P1871" s="1">
        <v>150000</v>
      </c>
      <c r="Q1871" t="s">
        <v>27</v>
      </c>
    </row>
    <row r="1872" spans="1:17" x14ac:dyDescent="0.3">
      <c r="A1872" t="s">
        <v>17</v>
      </c>
      <c r="B1872">
        <v>1</v>
      </c>
      <c r="C1872">
        <v>2026</v>
      </c>
      <c r="D1872" t="s">
        <v>18</v>
      </c>
      <c r="E1872">
        <v>0</v>
      </c>
      <c r="F1872" t="s">
        <v>65</v>
      </c>
      <c r="G1872">
        <v>2</v>
      </c>
      <c r="H1872" t="s">
        <v>35</v>
      </c>
      <c r="I1872">
        <v>58</v>
      </c>
      <c r="J1872" t="s">
        <v>22</v>
      </c>
      <c r="K1872" t="s">
        <v>102</v>
      </c>
      <c r="L1872" t="s">
        <v>31</v>
      </c>
      <c r="M1872" t="s">
        <v>32</v>
      </c>
      <c r="N1872" t="s">
        <v>26</v>
      </c>
      <c r="P1872" s="1">
        <v>150000</v>
      </c>
      <c r="Q1872" t="s">
        <v>27</v>
      </c>
    </row>
    <row r="1873" spans="1:17" x14ac:dyDescent="0.3">
      <c r="A1873" t="s">
        <v>17</v>
      </c>
      <c r="B1873">
        <v>1</v>
      </c>
      <c r="C1873">
        <v>2026</v>
      </c>
      <c r="D1873" t="s">
        <v>18</v>
      </c>
      <c r="E1873">
        <v>0</v>
      </c>
      <c r="F1873" t="s">
        <v>29</v>
      </c>
      <c r="G1873">
        <v>3</v>
      </c>
      <c r="H1873" t="s">
        <v>35</v>
      </c>
      <c r="I1873">
        <v>75</v>
      </c>
      <c r="J1873" t="s">
        <v>22</v>
      </c>
      <c r="K1873" t="s">
        <v>142</v>
      </c>
      <c r="L1873" t="s">
        <v>24</v>
      </c>
      <c r="M1873" t="s">
        <v>25</v>
      </c>
      <c r="N1873" t="s">
        <v>26</v>
      </c>
      <c r="P1873" s="1">
        <v>150000</v>
      </c>
      <c r="Q1873" t="s">
        <v>27</v>
      </c>
    </row>
    <row r="1874" spans="1:17" x14ac:dyDescent="0.3">
      <c r="A1874" t="s">
        <v>17</v>
      </c>
      <c r="B1874">
        <v>1</v>
      </c>
      <c r="C1874">
        <v>2026</v>
      </c>
      <c r="D1874" t="s">
        <v>18</v>
      </c>
      <c r="E1874">
        <v>0</v>
      </c>
      <c r="F1874" t="s">
        <v>65</v>
      </c>
      <c r="G1874">
        <v>1</v>
      </c>
      <c r="H1874" t="s">
        <v>35</v>
      </c>
      <c r="I1874">
        <v>70</v>
      </c>
      <c r="J1874" t="s">
        <v>22</v>
      </c>
      <c r="K1874" t="s">
        <v>23</v>
      </c>
      <c r="L1874" t="s">
        <v>31</v>
      </c>
      <c r="M1874" t="s">
        <v>38</v>
      </c>
      <c r="N1874" t="s">
        <v>26</v>
      </c>
      <c r="O1874" t="s">
        <v>196</v>
      </c>
      <c r="P1874" s="1">
        <v>150000</v>
      </c>
      <c r="Q1874" t="s">
        <v>40</v>
      </c>
    </row>
    <row r="1875" spans="1:17" x14ac:dyDescent="0.3">
      <c r="A1875" t="s">
        <v>17</v>
      </c>
      <c r="B1875">
        <v>1</v>
      </c>
      <c r="C1875">
        <v>2026</v>
      </c>
      <c r="D1875" t="s">
        <v>18</v>
      </c>
      <c r="E1875">
        <v>0</v>
      </c>
      <c r="F1875" t="s">
        <v>74</v>
      </c>
      <c r="G1875">
        <v>5</v>
      </c>
      <c r="H1875" t="s">
        <v>21</v>
      </c>
      <c r="I1875">
        <v>67</v>
      </c>
      <c r="J1875" t="s">
        <v>36</v>
      </c>
      <c r="K1875" t="s">
        <v>45</v>
      </c>
      <c r="L1875" t="s">
        <v>24</v>
      </c>
      <c r="M1875" t="s">
        <v>25</v>
      </c>
      <c r="N1875" t="s">
        <v>26</v>
      </c>
      <c r="P1875" s="1">
        <v>150000</v>
      </c>
      <c r="Q1875" t="s">
        <v>27</v>
      </c>
    </row>
    <row r="1876" spans="1:17" x14ac:dyDescent="0.3">
      <c r="A1876" t="s">
        <v>17</v>
      </c>
      <c r="B1876">
        <v>1</v>
      </c>
      <c r="C1876">
        <v>2026</v>
      </c>
      <c r="D1876" t="s">
        <v>18</v>
      </c>
      <c r="E1876">
        <v>0</v>
      </c>
      <c r="F1876" t="s">
        <v>20</v>
      </c>
      <c r="G1876">
        <v>2</v>
      </c>
      <c r="H1876" t="s">
        <v>35</v>
      </c>
      <c r="I1876">
        <v>76</v>
      </c>
      <c r="J1876" t="s">
        <v>22</v>
      </c>
      <c r="K1876" t="s">
        <v>79</v>
      </c>
      <c r="L1876" t="s">
        <v>31</v>
      </c>
      <c r="M1876" t="s">
        <v>32</v>
      </c>
      <c r="N1876" t="s">
        <v>26</v>
      </c>
      <c r="P1876" s="1">
        <v>150000</v>
      </c>
      <c r="Q1876" t="s">
        <v>27</v>
      </c>
    </row>
    <row r="1877" spans="1:17" x14ac:dyDescent="0.3">
      <c r="A1877" t="s">
        <v>17</v>
      </c>
      <c r="B1877">
        <v>1</v>
      </c>
      <c r="C1877">
        <v>2026</v>
      </c>
      <c r="D1877" t="s">
        <v>18</v>
      </c>
      <c r="E1877">
        <v>0</v>
      </c>
      <c r="F1877" t="s">
        <v>29</v>
      </c>
      <c r="G1877">
        <v>5</v>
      </c>
      <c r="H1877" t="s">
        <v>35</v>
      </c>
      <c r="I1877">
        <v>75</v>
      </c>
      <c r="J1877" t="s">
        <v>36</v>
      </c>
      <c r="K1877" t="s">
        <v>53</v>
      </c>
      <c r="L1877" t="s">
        <v>24</v>
      </c>
      <c r="M1877" t="s">
        <v>25</v>
      </c>
      <c r="N1877" t="s">
        <v>26</v>
      </c>
      <c r="P1877" s="1">
        <v>150000</v>
      </c>
      <c r="Q1877" t="s">
        <v>27</v>
      </c>
    </row>
    <row r="1878" spans="1:17" x14ac:dyDescent="0.3">
      <c r="A1878" t="s">
        <v>17</v>
      </c>
      <c r="B1878">
        <v>1</v>
      </c>
      <c r="C1878">
        <v>2026</v>
      </c>
      <c r="D1878" t="s">
        <v>18</v>
      </c>
      <c r="E1878">
        <v>0</v>
      </c>
      <c r="F1878" t="s">
        <v>74</v>
      </c>
      <c r="G1878">
        <v>1</v>
      </c>
      <c r="H1878" t="s">
        <v>35</v>
      </c>
      <c r="I1878">
        <v>85</v>
      </c>
      <c r="J1878" t="s">
        <v>22</v>
      </c>
      <c r="K1878" t="s">
        <v>174</v>
      </c>
      <c r="L1878" t="s">
        <v>31</v>
      </c>
      <c r="M1878" t="s">
        <v>38</v>
      </c>
      <c r="N1878" t="s">
        <v>26</v>
      </c>
      <c r="O1878" t="s">
        <v>2003</v>
      </c>
      <c r="P1878" s="1">
        <v>150000</v>
      </c>
      <c r="Q1878" t="s">
        <v>40</v>
      </c>
    </row>
    <row r="1879" spans="1:17" x14ac:dyDescent="0.3">
      <c r="A1879" t="s">
        <v>17</v>
      </c>
      <c r="B1879">
        <v>1</v>
      </c>
      <c r="C1879">
        <v>2026</v>
      </c>
      <c r="D1879" t="s">
        <v>18</v>
      </c>
      <c r="E1879">
        <v>0</v>
      </c>
      <c r="F1879" t="s">
        <v>74</v>
      </c>
      <c r="G1879">
        <v>5</v>
      </c>
      <c r="H1879" t="s">
        <v>35</v>
      </c>
      <c r="I1879">
        <v>64</v>
      </c>
      <c r="J1879" t="s">
        <v>22</v>
      </c>
      <c r="K1879" t="s">
        <v>68</v>
      </c>
      <c r="L1879" t="s">
        <v>31</v>
      </c>
      <c r="M1879" t="s">
        <v>32</v>
      </c>
      <c r="N1879" t="s">
        <v>26</v>
      </c>
      <c r="P1879" s="1">
        <v>150000</v>
      </c>
      <c r="Q1879" t="s">
        <v>27</v>
      </c>
    </row>
    <row r="1880" spans="1:17" x14ac:dyDescent="0.3">
      <c r="A1880" t="s">
        <v>17</v>
      </c>
      <c r="B1880">
        <v>1</v>
      </c>
      <c r="C1880">
        <v>2026</v>
      </c>
      <c r="D1880" t="s">
        <v>18</v>
      </c>
      <c r="E1880">
        <v>0</v>
      </c>
      <c r="F1880" t="s">
        <v>52</v>
      </c>
      <c r="G1880">
        <v>5</v>
      </c>
      <c r="H1880" t="s">
        <v>35</v>
      </c>
      <c r="I1880">
        <v>75</v>
      </c>
      <c r="J1880" t="s">
        <v>36</v>
      </c>
      <c r="K1880" t="s">
        <v>53</v>
      </c>
      <c r="L1880" t="s">
        <v>56</v>
      </c>
      <c r="M1880" t="s">
        <v>57</v>
      </c>
      <c r="N1880" t="s">
        <v>26</v>
      </c>
      <c r="P1880" s="1">
        <v>150000</v>
      </c>
      <c r="Q1880" t="s">
        <v>27</v>
      </c>
    </row>
    <row r="1881" spans="1:17" x14ac:dyDescent="0.3">
      <c r="A1881" t="s">
        <v>17</v>
      </c>
      <c r="B1881">
        <v>1</v>
      </c>
      <c r="C1881">
        <v>2026</v>
      </c>
      <c r="D1881" t="s">
        <v>18</v>
      </c>
      <c r="E1881">
        <v>0</v>
      </c>
      <c r="F1881" t="s">
        <v>34</v>
      </c>
      <c r="G1881">
        <v>4</v>
      </c>
      <c r="H1881" t="s">
        <v>35</v>
      </c>
      <c r="I1881">
        <v>79</v>
      </c>
      <c r="J1881" t="s">
        <v>36</v>
      </c>
      <c r="K1881" t="s">
        <v>146</v>
      </c>
      <c r="L1881" t="s">
        <v>24</v>
      </c>
      <c r="M1881" t="s">
        <v>25</v>
      </c>
      <c r="N1881" t="s">
        <v>26</v>
      </c>
      <c r="P1881" s="1">
        <v>150000</v>
      </c>
      <c r="Q1881" t="s">
        <v>27</v>
      </c>
    </row>
    <row r="1882" spans="1:17" x14ac:dyDescent="0.3">
      <c r="A1882" t="s">
        <v>17</v>
      </c>
      <c r="B1882">
        <v>1</v>
      </c>
      <c r="C1882">
        <v>2026</v>
      </c>
      <c r="D1882" t="s">
        <v>18</v>
      </c>
      <c r="E1882">
        <v>0</v>
      </c>
      <c r="F1882" t="s">
        <v>52</v>
      </c>
      <c r="G1882">
        <v>3</v>
      </c>
      <c r="H1882" t="s">
        <v>35</v>
      </c>
      <c r="I1882">
        <v>69</v>
      </c>
      <c r="J1882" t="s">
        <v>22</v>
      </c>
      <c r="K1882" t="s">
        <v>155</v>
      </c>
      <c r="L1882" t="s">
        <v>24</v>
      </c>
      <c r="M1882" t="s">
        <v>25</v>
      </c>
      <c r="N1882" t="s">
        <v>26</v>
      </c>
      <c r="P1882" s="1">
        <v>150000</v>
      </c>
      <c r="Q1882" t="s">
        <v>27</v>
      </c>
    </row>
    <row r="1883" spans="1:17" x14ac:dyDescent="0.3">
      <c r="A1883" t="s">
        <v>17</v>
      </c>
      <c r="B1883">
        <v>1</v>
      </c>
      <c r="C1883">
        <v>2026</v>
      </c>
      <c r="D1883" t="s">
        <v>18</v>
      </c>
      <c r="E1883">
        <v>0</v>
      </c>
      <c r="F1883" t="s">
        <v>52</v>
      </c>
      <c r="G1883">
        <v>4</v>
      </c>
      <c r="H1883" t="s">
        <v>35</v>
      </c>
      <c r="I1883">
        <v>61</v>
      </c>
      <c r="J1883" t="s">
        <v>36</v>
      </c>
      <c r="K1883" t="s">
        <v>61</v>
      </c>
      <c r="L1883" t="s">
        <v>24</v>
      </c>
      <c r="M1883" t="s">
        <v>25</v>
      </c>
      <c r="N1883" t="s">
        <v>26</v>
      </c>
      <c r="P1883" s="1">
        <v>150000</v>
      </c>
      <c r="Q1883" t="s">
        <v>27</v>
      </c>
    </row>
    <row r="1884" spans="1:17" x14ac:dyDescent="0.3">
      <c r="A1884" t="s">
        <v>17</v>
      </c>
      <c r="B1884">
        <v>1</v>
      </c>
      <c r="C1884">
        <v>2026</v>
      </c>
      <c r="D1884" t="s">
        <v>18</v>
      </c>
      <c r="E1884">
        <v>0</v>
      </c>
      <c r="F1884" t="s">
        <v>29</v>
      </c>
      <c r="G1884">
        <v>1</v>
      </c>
      <c r="H1884" t="s">
        <v>35</v>
      </c>
      <c r="I1884">
        <v>73</v>
      </c>
      <c r="J1884" t="s">
        <v>22</v>
      </c>
      <c r="K1884" t="s">
        <v>155</v>
      </c>
      <c r="L1884" t="s">
        <v>31</v>
      </c>
      <c r="M1884" t="s">
        <v>38</v>
      </c>
      <c r="N1884" t="s">
        <v>26</v>
      </c>
      <c r="O1884" t="s">
        <v>167</v>
      </c>
      <c r="P1884" s="1">
        <v>150000</v>
      </c>
      <c r="Q1884" t="s">
        <v>40</v>
      </c>
    </row>
    <row r="1885" spans="1:17" x14ac:dyDescent="0.3">
      <c r="A1885" t="s">
        <v>17</v>
      </c>
      <c r="B1885">
        <v>1</v>
      </c>
      <c r="C1885">
        <v>2026</v>
      </c>
      <c r="D1885" t="s">
        <v>18</v>
      </c>
      <c r="E1885">
        <v>0</v>
      </c>
      <c r="F1885" t="s">
        <v>20</v>
      </c>
      <c r="G1885">
        <v>2</v>
      </c>
      <c r="H1885" t="s">
        <v>35</v>
      </c>
      <c r="I1885">
        <v>71</v>
      </c>
      <c r="J1885" t="s">
        <v>22</v>
      </c>
      <c r="K1885" t="s">
        <v>79</v>
      </c>
      <c r="L1885" t="s">
        <v>24</v>
      </c>
      <c r="M1885" t="s">
        <v>25</v>
      </c>
      <c r="N1885" t="s">
        <v>86</v>
      </c>
      <c r="O1885" t="s">
        <v>199</v>
      </c>
      <c r="P1885" s="1">
        <v>150000</v>
      </c>
      <c r="Q1885" t="s">
        <v>27</v>
      </c>
    </row>
    <row r="1886" spans="1:17" x14ac:dyDescent="0.3">
      <c r="A1886" t="s">
        <v>17</v>
      </c>
      <c r="B1886">
        <v>1</v>
      </c>
      <c r="C1886">
        <v>2026</v>
      </c>
      <c r="D1886" t="s">
        <v>18</v>
      </c>
      <c r="E1886">
        <v>0</v>
      </c>
      <c r="F1886" t="s">
        <v>20</v>
      </c>
      <c r="G1886">
        <v>1</v>
      </c>
      <c r="H1886" t="s">
        <v>35</v>
      </c>
      <c r="I1886">
        <v>87</v>
      </c>
      <c r="J1886" t="s">
        <v>42</v>
      </c>
      <c r="K1886" t="s">
        <v>849</v>
      </c>
      <c r="L1886" t="s">
        <v>31</v>
      </c>
      <c r="M1886" t="s">
        <v>32</v>
      </c>
      <c r="N1886" t="s">
        <v>26</v>
      </c>
      <c r="P1886" s="1">
        <v>150000</v>
      </c>
      <c r="Q1886" t="s">
        <v>27</v>
      </c>
    </row>
    <row r="1887" spans="1:17" x14ac:dyDescent="0.3">
      <c r="A1887" t="s">
        <v>17</v>
      </c>
      <c r="B1887">
        <v>1</v>
      </c>
      <c r="C1887">
        <v>2026</v>
      </c>
      <c r="D1887" t="s">
        <v>18</v>
      </c>
      <c r="E1887">
        <v>0</v>
      </c>
      <c r="F1887" t="s">
        <v>29</v>
      </c>
      <c r="G1887">
        <v>3</v>
      </c>
      <c r="H1887" t="s">
        <v>35</v>
      </c>
      <c r="I1887">
        <v>76</v>
      </c>
      <c r="J1887" t="s">
        <v>36</v>
      </c>
      <c r="K1887" t="s">
        <v>61</v>
      </c>
      <c r="L1887" t="s">
        <v>31</v>
      </c>
      <c r="M1887" t="s">
        <v>38</v>
      </c>
      <c r="N1887" t="s">
        <v>26</v>
      </c>
      <c r="O1887" t="s">
        <v>225</v>
      </c>
      <c r="P1887" s="1">
        <v>150000</v>
      </c>
      <c r="Q1887" t="s">
        <v>40</v>
      </c>
    </row>
    <row r="1888" spans="1:17" x14ac:dyDescent="0.3">
      <c r="A1888" t="s">
        <v>17</v>
      </c>
      <c r="B1888">
        <v>1</v>
      </c>
      <c r="C1888">
        <v>2026</v>
      </c>
      <c r="D1888" t="s">
        <v>18</v>
      </c>
      <c r="E1888">
        <v>0</v>
      </c>
      <c r="F1888" t="s">
        <v>74</v>
      </c>
      <c r="G1888">
        <v>5</v>
      </c>
      <c r="H1888" t="s">
        <v>35</v>
      </c>
      <c r="I1888">
        <v>63</v>
      </c>
      <c r="J1888" t="s">
        <v>36</v>
      </c>
      <c r="K1888" t="s">
        <v>45</v>
      </c>
      <c r="L1888" t="s">
        <v>31</v>
      </c>
      <c r="M1888" t="s">
        <v>38</v>
      </c>
      <c r="N1888" t="s">
        <v>26</v>
      </c>
      <c r="O1888" t="s">
        <v>115</v>
      </c>
      <c r="P1888" s="1">
        <v>150000</v>
      </c>
      <c r="Q1888" t="s">
        <v>40</v>
      </c>
    </row>
    <row r="1889" spans="1:17" x14ac:dyDescent="0.3">
      <c r="A1889" t="s">
        <v>17</v>
      </c>
      <c r="B1889">
        <v>1</v>
      </c>
      <c r="C1889">
        <v>2026</v>
      </c>
      <c r="D1889" t="s">
        <v>18</v>
      </c>
      <c r="E1889">
        <v>0</v>
      </c>
      <c r="F1889" t="s">
        <v>29</v>
      </c>
      <c r="G1889">
        <v>2</v>
      </c>
      <c r="H1889" t="s">
        <v>35</v>
      </c>
      <c r="I1889">
        <v>78</v>
      </c>
      <c r="J1889" t="s">
        <v>36</v>
      </c>
      <c r="K1889" t="s">
        <v>37</v>
      </c>
      <c r="L1889" t="s">
        <v>31</v>
      </c>
      <c r="M1889" t="s">
        <v>38</v>
      </c>
      <c r="N1889" t="s">
        <v>26</v>
      </c>
      <c r="O1889" t="s">
        <v>153</v>
      </c>
      <c r="P1889" s="1">
        <v>150000</v>
      </c>
      <c r="Q1889" t="s">
        <v>40</v>
      </c>
    </row>
    <row r="1890" spans="1:17" x14ac:dyDescent="0.3">
      <c r="A1890" t="s">
        <v>17</v>
      </c>
      <c r="B1890">
        <v>1</v>
      </c>
      <c r="C1890">
        <v>2026</v>
      </c>
      <c r="D1890" t="s">
        <v>18</v>
      </c>
      <c r="E1890">
        <v>0</v>
      </c>
      <c r="F1890" t="s">
        <v>20</v>
      </c>
      <c r="G1890">
        <v>3</v>
      </c>
      <c r="H1890" t="s">
        <v>35</v>
      </c>
      <c r="I1890">
        <v>57</v>
      </c>
      <c r="J1890" t="s">
        <v>36</v>
      </c>
      <c r="K1890" t="s">
        <v>45</v>
      </c>
      <c r="L1890" t="s">
        <v>24</v>
      </c>
      <c r="M1890" t="s">
        <v>25</v>
      </c>
      <c r="N1890" t="s">
        <v>26</v>
      </c>
      <c r="P1890" s="1">
        <v>150000</v>
      </c>
      <c r="Q1890" t="s">
        <v>27</v>
      </c>
    </row>
    <row r="1891" spans="1:17" x14ac:dyDescent="0.3">
      <c r="A1891" t="s">
        <v>17</v>
      </c>
      <c r="B1891">
        <v>1</v>
      </c>
      <c r="C1891">
        <v>2026</v>
      </c>
      <c r="D1891" t="s">
        <v>18</v>
      </c>
      <c r="E1891">
        <v>0</v>
      </c>
      <c r="F1891" t="s">
        <v>29</v>
      </c>
      <c r="G1891">
        <v>2</v>
      </c>
      <c r="H1891" t="s">
        <v>21</v>
      </c>
      <c r="I1891">
        <v>70</v>
      </c>
      <c r="J1891" t="s">
        <v>22</v>
      </c>
      <c r="K1891" t="s">
        <v>150</v>
      </c>
      <c r="L1891" t="s">
        <v>31</v>
      </c>
      <c r="M1891" t="s">
        <v>38</v>
      </c>
      <c r="N1891" t="s">
        <v>26</v>
      </c>
      <c r="O1891" t="s">
        <v>153</v>
      </c>
      <c r="P1891" s="1">
        <v>150000</v>
      </c>
      <c r="Q1891" t="s">
        <v>40</v>
      </c>
    </row>
    <row r="1892" spans="1:17" x14ac:dyDescent="0.3">
      <c r="A1892" t="s">
        <v>17</v>
      </c>
      <c r="B1892">
        <v>1</v>
      </c>
      <c r="C1892">
        <v>2026</v>
      </c>
      <c r="D1892" t="s">
        <v>18</v>
      </c>
      <c r="E1892">
        <v>0</v>
      </c>
      <c r="F1892" t="s">
        <v>20</v>
      </c>
      <c r="G1892">
        <v>3</v>
      </c>
      <c r="H1892" t="s">
        <v>35</v>
      </c>
      <c r="I1892">
        <v>79</v>
      </c>
      <c r="J1892" t="s">
        <v>36</v>
      </c>
      <c r="K1892" t="s">
        <v>45</v>
      </c>
      <c r="L1892" t="s">
        <v>31</v>
      </c>
      <c r="M1892" t="s">
        <v>38</v>
      </c>
      <c r="N1892" t="s">
        <v>26</v>
      </c>
      <c r="O1892" t="s">
        <v>81</v>
      </c>
      <c r="P1892" s="1">
        <v>150000</v>
      </c>
      <c r="Q1892" t="s">
        <v>40</v>
      </c>
    </row>
    <row r="1893" spans="1:17" x14ac:dyDescent="0.3">
      <c r="A1893" t="s">
        <v>17</v>
      </c>
      <c r="B1893">
        <v>1</v>
      </c>
      <c r="C1893">
        <v>2026</v>
      </c>
      <c r="D1893" t="s">
        <v>18</v>
      </c>
      <c r="E1893">
        <v>0</v>
      </c>
      <c r="F1893" t="s">
        <v>65</v>
      </c>
      <c r="G1893">
        <v>2</v>
      </c>
      <c r="H1893" t="s">
        <v>35</v>
      </c>
      <c r="I1893">
        <v>58</v>
      </c>
      <c r="J1893" t="s">
        <v>22</v>
      </c>
      <c r="K1893" t="s">
        <v>68</v>
      </c>
      <c r="L1893" t="s">
        <v>31</v>
      </c>
      <c r="M1893" t="s">
        <v>38</v>
      </c>
      <c r="N1893" t="s">
        <v>26</v>
      </c>
      <c r="O1893" t="s">
        <v>167</v>
      </c>
      <c r="P1893" s="1">
        <v>150000</v>
      </c>
      <c r="Q1893" t="s">
        <v>40</v>
      </c>
    </row>
    <row r="1894" spans="1:17" x14ac:dyDescent="0.3">
      <c r="A1894" t="s">
        <v>17</v>
      </c>
      <c r="B1894">
        <v>1</v>
      </c>
      <c r="C1894">
        <v>2026</v>
      </c>
      <c r="D1894" t="s">
        <v>18</v>
      </c>
      <c r="E1894">
        <v>0</v>
      </c>
      <c r="F1894" t="s">
        <v>74</v>
      </c>
      <c r="G1894">
        <v>6</v>
      </c>
      <c r="H1894" t="s">
        <v>21</v>
      </c>
      <c r="I1894">
        <v>85</v>
      </c>
      <c r="J1894" t="s">
        <v>36</v>
      </c>
      <c r="K1894" t="s">
        <v>75</v>
      </c>
      <c r="L1894" t="s">
        <v>31</v>
      </c>
      <c r="M1894" t="s">
        <v>38</v>
      </c>
      <c r="N1894" t="s">
        <v>26</v>
      </c>
      <c r="O1894" t="s">
        <v>83</v>
      </c>
      <c r="P1894" s="1">
        <v>150000</v>
      </c>
      <c r="Q1894" t="s">
        <v>40</v>
      </c>
    </row>
    <row r="1895" spans="1:17" x14ac:dyDescent="0.3">
      <c r="A1895" t="s">
        <v>17</v>
      </c>
      <c r="B1895">
        <v>1</v>
      </c>
      <c r="C1895">
        <v>2026</v>
      </c>
      <c r="D1895" t="s">
        <v>18</v>
      </c>
      <c r="E1895">
        <v>0</v>
      </c>
      <c r="F1895" t="s">
        <v>20</v>
      </c>
      <c r="G1895">
        <v>3</v>
      </c>
      <c r="H1895" t="s">
        <v>35</v>
      </c>
      <c r="I1895">
        <v>72</v>
      </c>
      <c r="J1895" t="s">
        <v>36</v>
      </c>
      <c r="K1895" t="s">
        <v>37</v>
      </c>
      <c r="L1895" t="s">
        <v>56</v>
      </c>
      <c r="M1895" t="s">
        <v>57</v>
      </c>
      <c r="N1895" t="s">
        <v>26</v>
      </c>
      <c r="P1895" s="1">
        <v>150000</v>
      </c>
      <c r="Q1895" t="s">
        <v>27</v>
      </c>
    </row>
    <row r="1896" spans="1:17" x14ac:dyDescent="0.3">
      <c r="A1896" t="s">
        <v>17</v>
      </c>
      <c r="B1896">
        <v>1</v>
      </c>
      <c r="C1896">
        <v>2026</v>
      </c>
      <c r="D1896" t="s">
        <v>18</v>
      </c>
      <c r="E1896">
        <v>0</v>
      </c>
      <c r="F1896" t="s">
        <v>29</v>
      </c>
      <c r="G1896">
        <v>3</v>
      </c>
      <c r="H1896" t="s">
        <v>35</v>
      </c>
      <c r="I1896">
        <v>57</v>
      </c>
      <c r="J1896" t="s">
        <v>47</v>
      </c>
      <c r="K1896" t="s">
        <v>128</v>
      </c>
      <c r="L1896" t="s">
        <v>24</v>
      </c>
      <c r="M1896" t="s">
        <v>25</v>
      </c>
      <c r="N1896" t="s">
        <v>26</v>
      </c>
      <c r="P1896" s="1">
        <v>150000</v>
      </c>
      <c r="Q1896" t="s">
        <v>27</v>
      </c>
    </row>
    <row r="1897" spans="1:17" x14ac:dyDescent="0.3">
      <c r="A1897" t="s">
        <v>17</v>
      </c>
      <c r="B1897">
        <v>1</v>
      </c>
      <c r="C1897">
        <v>2026</v>
      </c>
      <c r="D1897" t="s">
        <v>18</v>
      </c>
      <c r="E1897">
        <v>0</v>
      </c>
      <c r="F1897" t="s">
        <v>29</v>
      </c>
      <c r="G1897">
        <v>2</v>
      </c>
      <c r="H1897" t="s">
        <v>35</v>
      </c>
      <c r="I1897">
        <v>82</v>
      </c>
      <c r="J1897" t="s">
        <v>22</v>
      </c>
      <c r="K1897" t="s">
        <v>30</v>
      </c>
      <c r="L1897" t="s">
        <v>24</v>
      </c>
      <c r="M1897" t="s">
        <v>25</v>
      </c>
      <c r="N1897" t="s">
        <v>26</v>
      </c>
      <c r="P1897" s="1">
        <v>150000</v>
      </c>
      <c r="Q1897" t="s">
        <v>27</v>
      </c>
    </row>
    <row r="1898" spans="1:17" x14ac:dyDescent="0.3">
      <c r="A1898" t="s">
        <v>17</v>
      </c>
      <c r="B1898">
        <v>1</v>
      </c>
      <c r="C1898">
        <v>2026</v>
      </c>
      <c r="D1898" t="s">
        <v>18</v>
      </c>
      <c r="E1898">
        <v>0</v>
      </c>
      <c r="F1898" t="s">
        <v>34</v>
      </c>
      <c r="G1898">
        <v>2</v>
      </c>
      <c r="H1898" t="s">
        <v>35</v>
      </c>
      <c r="I1898">
        <v>61</v>
      </c>
      <c r="J1898" t="s">
        <v>36</v>
      </c>
      <c r="K1898" t="s">
        <v>53</v>
      </c>
      <c r="L1898" t="s">
        <v>24</v>
      </c>
      <c r="M1898" t="s">
        <v>25</v>
      </c>
      <c r="N1898" t="s">
        <v>26</v>
      </c>
      <c r="P1898" s="1">
        <v>150000</v>
      </c>
      <c r="Q1898" t="s">
        <v>27</v>
      </c>
    </row>
    <row r="1899" spans="1:17" x14ac:dyDescent="0.3">
      <c r="A1899" t="s">
        <v>17</v>
      </c>
      <c r="B1899">
        <v>1</v>
      </c>
      <c r="C1899">
        <v>2026</v>
      </c>
      <c r="D1899" t="s">
        <v>18</v>
      </c>
      <c r="E1899">
        <v>0</v>
      </c>
      <c r="F1899" t="s">
        <v>34</v>
      </c>
      <c r="G1899">
        <v>2</v>
      </c>
      <c r="H1899" t="s">
        <v>35</v>
      </c>
      <c r="I1899">
        <v>71</v>
      </c>
      <c r="J1899" t="s">
        <v>22</v>
      </c>
      <c r="K1899" t="s">
        <v>142</v>
      </c>
      <c r="L1899" t="s">
        <v>31</v>
      </c>
      <c r="M1899" t="s">
        <v>38</v>
      </c>
      <c r="N1899" t="s">
        <v>86</v>
      </c>
      <c r="O1899" t="s">
        <v>104</v>
      </c>
      <c r="P1899" s="1">
        <v>150000</v>
      </c>
      <c r="Q1899" t="s">
        <v>40</v>
      </c>
    </row>
    <row r="1900" spans="1:17" x14ac:dyDescent="0.3">
      <c r="A1900" t="s">
        <v>17</v>
      </c>
      <c r="B1900">
        <v>1</v>
      </c>
      <c r="C1900">
        <v>2026</v>
      </c>
      <c r="D1900" t="s">
        <v>18</v>
      </c>
      <c r="E1900">
        <v>0</v>
      </c>
      <c r="F1900" t="s">
        <v>63</v>
      </c>
      <c r="G1900">
        <v>1</v>
      </c>
      <c r="L1900" t="s">
        <v>31</v>
      </c>
      <c r="M1900" t="s">
        <v>32</v>
      </c>
      <c r="N1900" t="s">
        <v>26</v>
      </c>
      <c r="P1900" s="1">
        <v>150000</v>
      </c>
      <c r="Q1900" t="s">
        <v>27</v>
      </c>
    </row>
    <row r="1901" spans="1:17" x14ac:dyDescent="0.3">
      <c r="A1901" t="s">
        <v>17</v>
      </c>
      <c r="B1901">
        <v>1</v>
      </c>
      <c r="C1901">
        <v>2026</v>
      </c>
      <c r="D1901" t="s">
        <v>18</v>
      </c>
      <c r="E1901">
        <v>0</v>
      </c>
      <c r="F1901" t="s">
        <v>29</v>
      </c>
      <c r="G1901">
        <v>6</v>
      </c>
      <c r="H1901" t="s">
        <v>35</v>
      </c>
      <c r="I1901">
        <v>58</v>
      </c>
      <c r="J1901" t="s">
        <v>36</v>
      </c>
      <c r="K1901" t="s">
        <v>146</v>
      </c>
      <c r="L1901" t="s">
        <v>31</v>
      </c>
      <c r="M1901" t="s">
        <v>32</v>
      </c>
      <c r="N1901" t="s">
        <v>26</v>
      </c>
      <c r="P1901" s="1">
        <v>150000</v>
      </c>
      <c r="Q1901" t="s">
        <v>27</v>
      </c>
    </row>
    <row r="1902" spans="1:17" x14ac:dyDescent="0.3">
      <c r="A1902" t="s">
        <v>17</v>
      </c>
      <c r="B1902">
        <v>1</v>
      </c>
      <c r="C1902">
        <v>2026</v>
      </c>
      <c r="D1902" t="s">
        <v>18</v>
      </c>
      <c r="E1902">
        <v>0</v>
      </c>
      <c r="F1902" t="s">
        <v>52</v>
      </c>
      <c r="G1902">
        <v>1</v>
      </c>
      <c r="H1902" t="s">
        <v>35</v>
      </c>
      <c r="I1902">
        <v>70</v>
      </c>
      <c r="J1902" t="s">
        <v>22</v>
      </c>
      <c r="K1902" t="s">
        <v>100</v>
      </c>
      <c r="L1902" t="s">
        <v>31</v>
      </c>
      <c r="M1902" t="s">
        <v>38</v>
      </c>
      <c r="N1902" t="s">
        <v>26</v>
      </c>
      <c r="O1902" t="s">
        <v>148</v>
      </c>
      <c r="P1902" s="1">
        <v>150000</v>
      </c>
      <c r="Q1902" t="s">
        <v>40</v>
      </c>
    </row>
    <row r="1903" spans="1:17" x14ac:dyDescent="0.3">
      <c r="A1903" t="s">
        <v>17</v>
      </c>
      <c r="B1903">
        <v>1</v>
      </c>
      <c r="C1903">
        <v>2026</v>
      </c>
      <c r="D1903" t="s">
        <v>18</v>
      </c>
      <c r="E1903">
        <v>0</v>
      </c>
      <c r="F1903" t="s">
        <v>29</v>
      </c>
      <c r="G1903">
        <v>2</v>
      </c>
      <c r="H1903" t="s">
        <v>35</v>
      </c>
      <c r="I1903">
        <v>65</v>
      </c>
      <c r="J1903" t="s">
        <v>22</v>
      </c>
      <c r="K1903" t="s">
        <v>155</v>
      </c>
      <c r="L1903" t="s">
        <v>24</v>
      </c>
      <c r="M1903" t="s">
        <v>25</v>
      </c>
      <c r="N1903" t="s">
        <v>26</v>
      </c>
      <c r="P1903" s="1">
        <v>150000</v>
      </c>
      <c r="Q1903" t="s">
        <v>27</v>
      </c>
    </row>
    <row r="1904" spans="1:17" x14ac:dyDescent="0.3">
      <c r="A1904" t="s">
        <v>17</v>
      </c>
      <c r="B1904">
        <v>1</v>
      </c>
      <c r="C1904">
        <v>2026</v>
      </c>
      <c r="D1904" t="s">
        <v>18</v>
      </c>
      <c r="E1904">
        <v>0</v>
      </c>
      <c r="F1904" t="s">
        <v>34</v>
      </c>
      <c r="G1904">
        <v>1</v>
      </c>
      <c r="H1904" t="s">
        <v>35</v>
      </c>
      <c r="I1904">
        <v>66</v>
      </c>
      <c r="J1904" t="s">
        <v>22</v>
      </c>
      <c r="K1904" t="s">
        <v>79</v>
      </c>
      <c r="L1904" t="s">
        <v>31</v>
      </c>
      <c r="M1904" t="s">
        <v>32</v>
      </c>
      <c r="N1904" t="s">
        <v>26</v>
      </c>
      <c r="P1904" s="1">
        <v>150000</v>
      </c>
      <c r="Q1904" t="s">
        <v>27</v>
      </c>
    </row>
    <row r="1905" spans="1:17" x14ac:dyDescent="0.3">
      <c r="A1905" t="s">
        <v>17</v>
      </c>
      <c r="B1905">
        <v>1</v>
      </c>
      <c r="C1905">
        <v>2026</v>
      </c>
      <c r="D1905" t="s">
        <v>18</v>
      </c>
      <c r="E1905">
        <v>0</v>
      </c>
      <c r="F1905" t="s">
        <v>74</v>
      </c>
      <c r="G1905">
        <v>1</v>
      </c>
      <c r="H1905" t="s">
        <v>35</v>
      </c>
      <c r="I1905">
        <v>78</v>
      </c>
      <c r="J1905" t="s">
        <v>22</v>
      </c>
      <c r="K1905" t="s">
        <v>150</v>
      </c>
      <c r="L1905" t="s">
        <v>31</v>
      </c>
      <c r="M1905" t="s">
        <v>38</v>
      </c>
      <c r="N1905" t="s">
        <v>26</v>
      </c>
      <c r="O1905" t="s">
        <v>115</v>
      </c>
      <c r="P1905" s="1">
        <v>150000</v>
      </c>
      <c r="Q1905" t="s">
        <v>40</v>
      </c>
    </row>
    <row r="1906" spans="1:17" x14ac:dyDescent="0.3">
      <c r="A1906" t="s">
        <v>17</v>
      </c>
      <c r="B1906">
        <v>1</v>
      </c>
      <c r="C1906">
        <v>2026</v>
      </c>
      <c r="D1906" t="s">
        <v>18</v>
      </c>
      <c r="E1906">
        <v>0</v>
      </c>
      <c r="F1906" t="s">
        <v>34</v>
      </c>
      <c r="G1906">
        <v>2</v>
      </c>
      <c r="H1906" t="s">
        <v>35</v>
      </c>
      <c r="I1906">
        <v>73</v>
      </c>
      <c r="J1906" t="s">
        <v>36</v>
      </c>
      <c r="K1906" t="s">
        <v>59</v>
      </c>
      <c r="L1906" t="s">
        <v>31</v>
      </c>
      <c r="M1906" t="s">
        <v>38</v>
      </c>
      <c r="N1906" t="s">
        <v>26</v>
      </c>
      <c r="O1906" t="s">
        <v>304</v>
      </c>
      <c r="P1906" s="1">
        <v>150000</v>
      </c>
      <c r="Q1906" t="s">
        <v>40</v>
      </c>
    </row>
    <row r="1907" spans="1:17" x14ac:dyDescent="0.3">
      <c r="A1907" t="s">
        <v>17</v>
      </c>
      <c r="B1907">
        <v>1</v>
      </c>
      <c r="C1907">
        <v>2026</v>
      </c>
      <c r="D1907" t="s">
        <v>18</v>
      </c>
      <c r="E1907">
        <v>0</v>
      </c>
      <c r="F1907" t="s">
        <v>52</v>
      </c>
      <c r="G1907">
        <v>2</v>
      </c>
      <c r="H1907" t="s">
        <v>35</v>
      </c>
      <c r="I1907">
        <v>67</v>
      </c>
      <c r="J1907" t="s">
        <v>22</v>
      </c>
      <c r="K1907" t="s">
        <v>102</v>
      </c>
      <c r="L1907" t="s">
        <v>31</v>
      </c>
      <c r="M1907" t="s">
        <v>38</v>
      </c>
      <c r="N1907" t="s">
        <v>26</v>
      </c>
      <c r="O1907" t="s">
        <v>335</v>
      </c>
      <c r="P1907" s="1">
        <v>150000</v>
      </c>
      <c r="Q1907" t="s">
        <v>40</v>
      </c>
    </row>
    <row r="1908" spans="1:17" x14ac:dyDescent="0.3">
      <c r="A1908" t="s">
        <v>17</v>
      </c>
      <c r="B1908">
        <v>1</v>
      </c>
      <c r="C1908">
        <v>2026</v>
      </c>
      <c r="D1908" t="s">
        <v>18</v>
      </c>
      <c r="E1908">
        <v>0</v>
      </c>
      <c r="F1908" t="s">
        <v>52</v>
      </c>
      <c r="G1908">
        <v>3</v>
      </c>
      <c r="H1908" t="s">
        <v>35</v>
      </c>
      <c r="I1908">
        <v>70</v>
      </c>
      <c r="J1908" t="s">
        <v>22</v>
      </c>
      <c r="K1908" t="s">
        <v>79</v>
      </c>
      <c r="L1908" t="s">
        <v>31</v>
      </c>
      <c r="M1908" t="s">
        <v>38</v>
      </c>
      <c r="N1908" t="s">
        <v>26</v>
      </c>
      <c r="O1908" t="s">
        <v>148</v>
      </c>
      <c r="P1908" s="1">
        <v>150000</v>
      </c>
      <c r="Q1908" t="s">
        <v>40</v>
      </c>
    </row>
    <row r="1909" spans="1:17" x14ac:dyDescent="0.3">
      <c r="A1909" t="s">
        <v>17</v>
      </c>
      <c r="B1909">
        <v>1</v>
      </c>
      <c r="C1909">
        <v>2026</v>
      </c>
      <c r="D1909" t="s">
        <v>18</v>
      </c>
      <c r="E1909">
        <v>0</v>
      </c>
      <c r="F1909" t="s">
        <v>29</v>
      </c>
      <c r="G1909">
        <v>3</v>
      </c>
      <c r="H1909" t="s">
        <v>35</v>
      </c>
      <c r="I1909">
        <v>83</v>
      </c>
      <c r="J1909" t="s">
        <v>36</v>
      </c>
      <c r="K1909" t="s">
        <v>37</v>
      </c>
      <c r="L1909" t="s">
        <v>31</v>
      </c>
      <c r="M1909" t="s">
        <v>32</v>
      </c>
      <c r="N1909" t="s">
        <v>26</v>
      </c>
      <c r="P1909" s="1">
        <v>150000</v>
      </c>
      <c r="Q1909" t="s">
        <v>27</v>
      </c>
    </row>
    <row r="1910" spans="1:17" x14ac:dyDescent="0.3">
      <c r="A1910" t="s">
        <v>17</v>
      </c>
      <c r="B1910">
        <v>1</v>
      </c>
      <c r="C1910">
        <v>2026</v>
      </c>
      <c r="D1910" t="s">
        <v>18</v>
      </c>
      <c r="E1910">
        <v>0</v>
      </c>
      <c r="F1910" t="s">
        <v>29</v>
      </c>
      <c r="G1910">
        <v>1</v>
      </c>
      <c r="H1910" t="s">
        <v>35</v>
      </c>
      <c r="I1910">
        <v>75</v>
      </c>
      <c r="J1910" t="s">
        <v>22</v>
      </c>
      <c r="K1910" t="s">
        <v>23</v>
      </c>
      <c r="L1910" t="s">
        <v>31</v>
      </c>
      <c r="M1910" t="s">
        <v>32</v>
      </c>
      <c r="N1910" t="s">
        <v>26</v>
      </c>
      <c r="P1910" s="1">
        <v>150000</v>
      </c>
      <c r="Q1910" t="s">
        <v>27</v>
      </c>
    </row>
    <row r="1911" spans="1:17" x14ac:dyDescent="0.3">
      <c r="A1911" t="s">
        <v>17</v>
      </c>
      <c r="B1911">
        <v>1</v>
      </c>
      <c r="C1911">
        <v>2026</v>
      </c>
      <c r="D1911" t="s">
        <v>18</v>
      </c>
      <c r="E1911">
        <v>0</v>
      </c>
      <c r="F1911" t="s">
        <v>65</v>
      </c>
      <c r="G1911">
        <v>4</v>
      </c>
      <c r="H1911" t="s">
        <v>35</v>
      </c>
      <c r="I1911">
        <v>69</v>
      </c>
      <c r="J1911" t="s">
        <v>36</v>
      </c>
      <c r="K1911" t="s">
        <v>53</v>
      </c>
      <c r="L1911" t="s">
        <v>31</v>
      </c>
      <c r="M1911" t="s">
        <v>32</v>
      </c>
      <c r="N1911" t="s">
        <v>26</v>
      </c>
      <c r="P1911" s="1">
        <v>150000</v>
      </c>
      <c r="Q1911" t="s">
        <v>27</v>
      </c>
    </row>
    <row r="1912" spans="1:17" x14ac:dyDescent="0.3">
      <c r="A1912" t="s">
        <v>17</v>
      </c>
      <c r="B1912">
        <v>1</v>
      </c>
      <c r="C1912">
        <v>2026</v>
      </c>
      <c r="D1912" t="s">
        <v>18</v>
      </c>
      <c r="E1912">
        <v>0</v>
      </c>
      <c r="F1912" t="s">
        <v>29</v>
      </c>
      <c r="G1912">
        <v>4</v>
      </c>
      <c r="H1912" t="s">
        <v>35</v>
      </c>
      <c r="I1912">
        <v>67</v>
      </c>
      <c r="J1912" t="s">
        <v>22</v>
      </c>
      <c r="K1912" t="s">
        <v>114</v>
      </c>
      <c r="L1912" t="s">
        <v>24</v>
      </c>
      <c r="M1912" t="s">
        <v>25</v>
      </c>
      <c r="N1912" t="s">
        <v>26</v>
      </c>
      <c r="P1912" s="1">
        <v>150000</v>
      </c>
      <c r="Q1912" t="s">
        <v>27</v>
      </c>
    </row>
    <row r="1913" spans="1:17" x14ac:dyDescent="0.3">
      <c r="A1913" t="s">
        <v>17</v>
      </c>
      <c r="B1913">
        <v>1</v>
      </c>
      <c r="C1913">
        <v>2026</v>
      </c>
      <c r="D1913" t="s">
        <v>18</v>
      </c>
      <c r="E1913">
        <v>0</v>
      </c>
      <c r="F1913" t="s">
        <v>74</v>
      </c>
      <c r="G1913">
        <v>4</v>
      </c>
      <c r="H1913" t="s">
        <v>35</v>
      </c>
      <c r="I1913">
        <v>72</v>
      </c>
      <c r="J1913" t="s">
        <v>22</v>
      </c>
      <c r="K1913" t="s">
        <v>114</v>
      </c>
      <c r="L1913" t="s">
        <v>31</v>
      </c>
      <c r="M1913" t="s">
        <v>32</v>
      </c>
      <c r="N1913" t="s">
        <v>26</v>
      </c>
      <c r="P1913" s="1">
        <v>150000</v>
      </c>
      <c r="Q1913" t="s">
        <v>27</v>
      </c>
    </row>
    <row r="1914" spans="1:17" x14ac:dyDescent="0.3">
      <c r="A1914" t="s">
        <v>17</v>
      </c>
      <c r="B1914">
        <v>1</v>
      </c>
      <c r="C1914">
        <v>2026</v>
      </c>
      <c r="D1914" t="s">
        <v>18</v>
      </c>
      <c r="E1914">
        <v>0</v>
      </c>
      <c r="F1914" t="s">
        <v>20</v>
      </c>
      <c r="G1914">
        <v>3</v>
      </c>
      <c r="H1914" t="s">
        <v>35</v>
      </c>
      <c r="I1914">
        <v>72</v>
      </c>
      <c r="J1914" t="s">
        <v>22</v>
      </c>
      <c r="K1914" t="s">
        <v>79</v>
      </c>
      <c r="L1914" t="s">
        <v>24</v>
      </c>
      <c r="M1914" t="s">
        <v>25</v>
      </c>
      <c r="N1914" t="s">
        <v>26</v>
      </c>
      <c r="P1914" s="1">
        <v>150000</v>
      </c>
      <c r="Q1914" t="s">
        <v>27</v>
      </c>
    </row>
    <row r="1915" spans="1:17" x14ac:dyDescent="0.3">
      <c r="A1915" t="s">
        <v>17</v>
      </c>
      <c r="B1915">
        <v>1</v>
      </c>
      <c r="C1915">
        <v>2026</v>
      </c>
      <c r="D1915" t="s">
        <v>18</v>
      </c>
      <c r="E1915">
        <v>0</v>
      </c>
      <c r="F1915" t="s">
        <v>20</v>
      </c>
      <c r="G1915">
        <v>4</v>
      </c>
      <c r="H1915" t="s">
        <v>21</v>
      </c>
      <c r="I1915">
        <v>74</v>
      </c>
      <c r="J1915" t="s">
        <v>36</v>
      </c>
      <c r="K1915" t="s">
        <v>75</v>
      </c>
      <c r="L1915" t="s">
        <v>24</v>
      </c>
      <c r="M1915" t="s">
        <v>25</v>
      </c>
      <c r="N1915" t="s">
        <v>26</v>
      </c>
      <c r="P1915" s="1">
        <v>150000</v>
      </c>
      <c r="Q1915" t="s">
        <v>27</v>
      </c>
    </row>
    <row r="1916" spans="1:17" x14ac:dyDescent="0.3">
      <c r="A1916" t="s">
        <v>17</v>
      </c>
      <c r="B1916">
        <v>1</v>
      </c>
      <c r="C1916">
        <v>2026</v>
      </c>
      <c r="D1916" t="s">
        <v>18</v>
      </c>
      <c r="E1916">
        <v>0</v>
      </c>
      <c r="F1916" t="s">
        <v>65</v>
      </c>
      <c r="G1916">
        <v>2</v>
      </c>
      <c r="H1916" t="s">
        <v>35</v>
      </c>
      <c r="I1916">
        <v>59</v>
      </c>
      <c r="J1916" t="s">
        <v>22</v>
      </c>
      <c r="K1916" t="s">
        <v>157</v>
      </c>
      <c r="L1916" t="s">
        <v>24</v>
      </c>
      <c r="M1916" t="s">
        <v>25</v>
      </c>
      <c r="N1916" t="s">
        <v>26</v>
      </c>
      <c r="P1916" s="1">
        <v>150000</v>
      </c>
      <c r="Q1916" t="s">
        <v>27</v>
      </c>
    </row>
    <row r="1917" spans="1:17" x14ac:dyDescent="0.3">
      <c r="A1917" t="s">
        <v>17</v>
      </c>
      <c r="B1917">
        <v>1</v>
      </c>
      <c r="C1917">
        <v>2026</v>
      </c>
      <c r="D1917" t="s">
        <v>18</v>
      </c>
      <c r="E1917">
        <v>0</v>
      </c>
      <c r="F1917" t="s">
        <v>65</v>
      </c>
      <c r="G1917">
        <v>2</v>
      </c>
      <c r="H1917" t="s">
        <v>35</v>
      </c>
      <c r="I1917">
        <v>90</v>
      </c>
      <c r="J1917" t="s">
        <v>22</v>
      </c>
      <c r="K1917" t="s">
        <v>155</v>
      </c>
      <c r="L1917" t="s">
        <v>133</v>
      </c>
      <c r="M1917" t="s">
        <v>134</v>
      </c>
      <c r="N1917" t="s">
        <v>26</v>
      </c>
      <c r="P1917" s="1">
        <v>150000</v>
      </c>
      <c r="Q1917" t="s">
        <v>27</v>
      </c>
    </row>
    <row r="1918" spans="1:17" x14ac:dyDescent="0.3">
      <c r="A1918" t="s">
        <v>17</v>
      </c>
      <c r="B1918">
        <v>1</v>
      </c>
      <c r="C1918">
        <v>2026</v>
      </c>
      <c r="D1918" t="s">
        <v>18</v>
      </c>
      <c r="E1918">
        <v>0</v>
      </c>
      <c r="F1918" t="s">
        <v>20</v>
      </c>
      <c r="G1918">
        <v>3</v>
      </c>
      <c r="H1918" t="s">
        <v>35</v>
      </c>
      <c r="I1918">
        <v>69</v>
      </c>
      <c r="J1918" t="s">
        <v>36</v>
      </c>
      <c r="K1918" t="s">
        <v>37</v>
      </c>
      <c r="L1918" t="s">
        <v>24</v>
      </c>
      <c r="M1918" t="s">
        <v>25</v>
      </c>
      <c r="N1918" t="s">
        <v>26</v>
      </c>
      <c r="P1918" s="1">
        <v>150000</v>
      </c>
      <c r="Q1918" t="s">
        <v>27</v>
      </c>
    </row>
    <row r="1919" spans="1:17" x14ac:dyDescent="0.3">
      <c r="A1919" t="s">
        <v>17</v>
      </c>
      <c r="B1919">
        <v>1</v>
      </c>
      <c r="C1919">
        <v>2026</v>
      </c>
      <c r="D1919" t="s">
        <v>18</v>
      </c>
      <c r="E1919">
        <v>0</v>
      </c>
      <c r="F1919" t="s">
        <v>29</v>
      </c>
      <c r="G1919">
        <v>1</v>
      </c>
      <c r="H1919" t="s">
        <v>35</v>
      </c>
      <c r="I1919">
        <v>82</v>
      </c>
      <c r="J1919" t="s">
        <v>36</v>
      </c>
      <c r="K1919" t="s">
        <v>61</v>
      </c>
      <c r="L1919" t="s">
        <v>31</v>
      </c>
      <c r="M1919" t="s">
        <v>38</v>
      </c>
      <c r="N1919" t="s">
        <v>26</v>
      </c>
      <c r="O1919" t="s">
        <v>225</v>
      </c>
      <c r="P1919" s="1">
        <v>150000</v>
      </c>
      <c r="Q1919" t="s">
        <v>40</v>
      </c>
    </row>
    <row r="1920" spans="1:17" x14ac:dyDescent="0.3">
      <c r="A1920" t="s">
        <v>17</v>
      </c>
      <c r="B1920">
        <v>1</v>
      </c>
      <c r="C1920">
        <v>2026</v>
      </c>
      <c r="D1920" t="s">
        <v>18</v>
      </c>
      <c r="E1920">
        <v>0</v>
      </c>
      <c r="F1920" t="s">
        <v>52</v>
      </c>
      <c r="G1920">
        <v>1</v>
      </c>
      <c r="H1920" t="s">
        <v>35</v>
      </c>
      <c r="I1920">
        <v>63</v>
      </c>
      <c r="J1920" t="s">
        <v>36</v>
      </c>
      <c r="K1920" t="s">
        <v>53</v>
      </c>
      <c r="L1920" t="s">
        <v>24</v>
      </c>
      <c r="M1920" t="s">
        <v>25</v>
      </c>
      <c r="N1920" t="s">
        <v>26</v>
      </c>
      <c r="P1920" s="1">
        <v>150000</v>
      </c>
      <c r="Q1920" t="s">
        <v>27</v>
      </c>
    </row>
    <row r="1921" spans="1:17" x14ac:dyDescent="0.3">
      <c r="A1921" t="s">
        <v>17</v>
      </c>
      <c r="B1921">
        <v>1</v>
      </c>
      <c r="C1921">
        <v>2026</v>
      </c>
      <c r="D1921" t="s">
        <v>18</v>
      </c>
      <c r="E1921">
        <v>0</v>
      </c>
      <c r="F1921" t="s">
        <v>20</v>
      </c>
      <c r="G1921">
        <v>3</v>
      </c>
      <c r="H1921" t="s">
        <v>35</v>
      </c>
      <c r="I1921">
        <v>67</v>
      </c>
      <c r="J1921" t="s">
        <v>22</v>
      </c>
      <c r="K1921" t="s">
        <v>68</v>
      </c>
      <c r="L1921" t="s">
        <v>31</v>
      </c>
      <c r="M1921" t="s">
        <v>38</v>
      </c>
      <c r="N1921" t="s">
        <v>26</v>
      </c>
      <c r="O1921" t="s">
        <v>263</v>
      </c>
      <c r="P1921" s="1">
        <v>150000</v>
      </c>
      <c r="Q1921" t="s">
        <v>40</v>
      </c>
    </row>
    <row r="1922" spans="1:17" x14ac:dyDescent="0.3">
      <c r="A1922" t="s">
        <v>17</v>
      </c>
      <c r="B1922">
        <v>1</v>
      </c>
      <c r="C1922">
        <v>2026</v>
      </c>
      <c r="D1922" t="s">
        <v>18</v>
      </c>
      <c r="E1922">
        <v>0</v>
      </c>
      <c r="F1922" t="s">
        <v>52</v>
      </c>
      <c r="G1922">
        <v>3</v>
      </c>
      <c r="H1922" t="s">
        <v>35</v>
      </c>
      <c r="I1922">
        <v>61</v>
      </c>
      <c r="J1922" t="s">
        <v>22</v>
      </c>
      <c r="K1922" t="s">
        <v>157</v>
      </c>
      <c r="L1922" t="s">
        <v>24</v>
      </c>
      <c r="M1922" t="s">
        <v>25</v>
      </c>
      <c r="N1922" t="s">
        <v>26</v>
      </c>
      <c r="P1922" s="1">
        <v>150000</v>
      </c>
      <c r="Q1922" t="s">
        <v>27</v>
      </c>
    </row>
    <row r="1923" spans="1:17" x14ac:dyDescent="0.3">
      <c r="A1923" t="s">
        <v>17</v>
      </c>
      <c r="B1923">
        <v>1</v>
      </c>
      <c r="C1923">
        <v>2026</v>
      </c>
      <c r="D1923" t="s">
        <v>18</v>
      </c>
      <c r="E1923">
        <v>0</v>
      </c>
      <c r="F1923" t="s">
        <v>29</v>
      </c>
      <c r="G1923">
        <v>2</v>
      </c>
      <c r="H1923" t="s">
        <v>35</v>
      </c>
      <c r="I1923">
        <v>71</v>
      </c>
      <c r="J1923" t="s">
        <v>22</v>
      </c>
      <c r="K1923" t="s">
        <v>206</v>
      </c>
      <c r="L1923" t="s">
        <v>24</v>
      </c>
      <c r="M1923" t="s">
        <v>25</v>
      </c>
      <c r="N1923" t="s">
        <v>26</v>
      </c>
      <c r="P1923" s="1">
        <v>150000</v>
      </c>
      <c r="Q1923" t="s">
        <v>27</v>
      </c>
    </row>
    <row r="1924" spans="1:17" x14ac:dyDescent="0.3">
      <c r="A1924" t="s">
        <v>17</v>
      </c>
      <c r="B1924">
        <v>1</v>
      </c>
      <c r="C1924">
        <v>2026</v>
      </c>
      <c r="D1924" t="s">
        <v>18</v>
      </c>
      <c r="E1924">
        <v>0</v>
      </c>
      <c r="F1924" t="s">
        <v>65</v>
      </c>
      <c r="G1924">
        <v>1</v>
      </c>
      <c r="H1924" t="s">
        <v>35</v>
      </c>
      <c r="I1924">
        <v>89</v>
      </c>
      <c r="J1924" t="s">
        <v>22</v>
      </c>
      <c r="K1924" t="s">
        <v>206</v>
      </c>
      <c r="L1924" t="s">
        <v>31</v>
      </c>
      <c r="M1924" t="s">
        <v>32</v>
      </c>
      <c r="N1924" t="s">
        <v>26</v>
      </c>
      <c r="P1924" s="1">
        <v>150000</v>
      </c>
      <c r="Q1924" t="s">
        <v>27</v>
      </c>
    </row>
    <row r="1925" spans="1:17" x14ac:dyDescent="0.3">
      <c r="A1925" t="s">
        <v>17</v>
      </c>
      <c r="B1925">
        <v>1</v>
      </c>
      <c r="C1925">
        <v>2026</v>
      </c>
      <c r="D1925" t="s">
        <v>18</v>
      </c>
      <c r="E1925">
        <v>0</v>
      </c>
      <c r="F1925" t="s">
        <v>65</v>
      </c>
      <c r="G1925">
        <v>2</v>
      </c>
      <c r="H1925" t="s">
        <v>35</v>
      </c>
      <c r="I1925">
        <v>63</v>
      </c>
      <c r="J1925" t="s">
        <v>22</v>
      </c>
      <c r="K1925" t="s">
        <v>23</v>
      </c>
      <c r="L1925" t="s">
        <v>24</v>
      </c>
      <c r="M1925" t="s">
        <v>25</v>
      </c>
      <c r="N1925" t="s">
        <v>26</v>
      </c>
      <c r="P1925" s="1">
        <v>150000</v>
      </c>
      <c r="Q1925" t="s">
        <v>27</v>
      </c>
    </row>
    <row r="1926" spans="1:17" x14ac:dyDescent="0.3">
      <c r="A1926" t="s">
        <v>17</v>
      </c>
      <c r="B1926">
        <v>1</v>
      </c>
      <c r="C1926">
        <v>2026</v>
      </c>
      <c r="D1926" t="s">
        <v>18</v>
      </c>
      <c r="E1926">
        <v>0</v>
      </c>
      <c r="F1926" t="s">
        <v>29</v>
      </c>
      <c r="G1926">
        <v>2</v>
      </c>
      <c r="H1926" t="s">
        <v>35</v>
      </c>
      <c r="I1926">
        <v>67</v>
      </c>
      <c r="J1926" t="s">
        <v>22</v>
      </c>
      <c r="K1926" t="s">
        <v>150</v>
      </c>
      <c r="L1926" t="s">
        <v>24</v>
      </c>
      <c r="M1926" t="s">
        <v>25</v>
      </c>
      <c r="N1926" t="s">
        <v>26</v>
      </c>
      <c r="P1926" s="1">
        <v>150000</v>
      </c>
      <c r="Q1926" t="s">
        <v>27</v>
      </c>
    </row>
    <row r="1927" spans="1:17" x14ac:dyDescent="0.3">
      <c r="A1927" t="s">
        <v>17</v>
      </c>
      <c r="B1927">
        <v>1</v>
      </c>
      <c r="C1927">
        <v>2026</v>
      </c>
      <c r="D1927" t="s">
        <v>18</v>
      </c>
      <c r="E1927">
        <v>0</v>
      </c>
      <c r="F1927" t="s">
        <v>63</v>
      </c>
      <c r="G1927">
        <v>1</v>
      </c>
      <c r="L1927" t="s">
        <v>24</v>
      </c>
      <c r="M1927" t="s">
        <v>25</v>
      </c>
      <c r="N1927" t="s">
        <v>26</v>
      </c>
      <c r="P1927" s="1">
        <v>150000</v>
      </c>
      <c r="Q1927" t="s">
        <v>27</v>
      </c>
    </row>
    <row r="1928" spans="1:17" x14ac:dyDescent="0.3">
      <c r="A1928" t="s">
        <v>17</v>
      </c>
      <c r="B1928">
        <v>1</v>
      </c>
      <c r="C1928">
        <v>2026</v>
      </c>
      <c r="D1928" t="s">
        <v>18</v>
      </c>
      <c r="E1928">
        <v>0</v>
      </c>
      <c r="F1928" t="s">
        <v>20</v>
      </c>
      <c r="G1928">
        <v>3</v>
      </c>
      <c r="H1928" t="s">
        <v>21</v>
      </c>
      <c r="I1928">
        <v>70</v>
      </c>
      <c r="J1928" t="s">
        <v>36</v>
      </c>
      <c r="K1928" t="s">
        <v>59</v>
      </c>
      <c r="L1928" t="s">
        <v>24</v>
      </c>
      <c r="M1928" t="s">
        <v>25</v>
      </c>
      <c r="N1928" t="s">
        <v>26</v>
      </c>
      <c r="P1928" s="1">
        <v>150000</v>
      </c>
      <c r="Q1928" t="s">
        <v>27</v>
      </c>
    </row>
    <row r="1929" spans="1:17" x14ac:dyDescent="0.3">
      <c r="A1929" t="s">
        <v>17</v>
      </c>
      <c r="B1929">
        <v>1</v>
      </c>
      <c r="C1929">
        <v>2026</v>
      </c>
      <c r="D1929" t="s">
        <v>18</v>
      </c>
      <c r="E1929">
        <v>0</v>
      </c>
      <c r="F1929" t="s">
        <v>63</v>
      </c>
      <c r="G1929">
        <v>1</v>
      </c>
      <c r="L1929" t="s">
        <v>24</v>
      </c>
      <c r="M1929" t="s">
        <v>25</v>
      </c>
      <c r="N1929" t="s">
        <v>26</v>
      </c>
      <c r="P1929" s="1">
        <v>150000</v>
      </c>
      <c r="Q1929" t="s">
        <v>27</v>
      </c>
    </row>
    <row r="1930" spans="1:17" x14ac:dyDescent="0.3">
      <c r="A1930" t="s">
        <v>17</v>
      </c>
      <c r="B1930">
        <v>1</v>
      </c>
      <c r="C1930">
        <v>2026</v>
      </c>
      <c r="D1930" t="s">
        <v>18</v>
      </c>
      <c r="E1930">
        <v>0</v>
      </c>
      <c r="F1930" t="s">
        <v>29</v>
      </c>
      <c r="G1930">
        <v>3</v>
      </c>
      <c r="H1930" t="s">
        <v>35</v>
      </c>
      <c r="I1930">
        <v>63</v>
      </c>
      <c r="J1930" t="s">
        <v>36</v>
      </c>
      <c r="K1930" t="s">
        <v>75</v>
      </c>
      <c r="L1930" t="s">
        <v>31</v>
      </c>
      <c r="M1930" t="s">
        <v>32</v>
      </c>
      <c r="N1930" t="s">
        <v>26</v>
      </c>
      <c r="P1930" s="1">
        <v>150000</v>
      </c>
      <c r="Q1930" t="s">
        <v>27</v>
      </c>
    </row>
    <row r="1931" spans="1:17" x14ac:dyDescent="0.3">
      <c r="A1931" t="s">
        <v>17</v>
      </c>
      <c r="B1931">
        <v>1</v>
      </c>
      <c r="C1931">
        <v>2026</v>
      </c>
      <c r="D1931" t="s">
        <v>18</v>
      </c>
      <c r="E1931">
        <v>0</v>
      </c>
      <c r="F1931" t="s">
        <v>20</v>
      </c>
      <c r="G1931">
        <v>4</v>
      </c>
      <c r="H1931" t="s">
        <v>35</v>
      </c>
      <c r="I1931">
        <v>73</v>
      </c>
      <c r="J1931" t="s">
        <v>22</v>
      </c>
      <c r="K1931" t="s">
        <v>114</v>
      </c>
      <c r="L1931" t="s">
        <v>31</v>
      </c>
      <c r="M1931" t="s">
        <v>38</v>
      </c>
      <c r="N1931" t="s">
        <v>26</v>
      </c>
      <c r="O1931" t="s">
        <v>83</v>
      </c>
      <c r="P1931" s="1">
        <v>150000</v>
      </c>
      <c r="Q1931" t="s">
        <v>40</v>
      </c>
    </row>
    <row r="1932" spans="1:17" x14ac:dyDescent="0.3">
      <c r="A1932" t="s">
        <v>17</v>
      </c>
      <c r="B1932">
        <v>1</v>
      </c>
      <c r="C1932">
        <v>2026</v>
      </c>
      <c r="D1932" t="s">
        <v>18</v>
      </c>
      <c r="E1932">
        <v>0</v>
      </c>
      <c r="F1932" t="s">
        <v>20</v>
      </c>
      <c r="G1932">
        <v>4</v>
      </c>
      <c r="H1932" t="s">
        <v>35</v>
      </c>
      <c r="I1932">
        <v>80</v>
      </c>
      <c r="J1932" t="s">
        <v>47</v>
      </c>
      <c r="K1932" t="s">
        <v>211</v>
      </c>
      <c r="L1932" t="s">
        <v>31</v>
      </c>
      <c r="M1932" t="s">
        <v>38</v>
      </c>
      <c r="N1932" t="s">
        <v>26</v>
      </c>
      <c r="O1932" t="s">
        <v>83</v>
      </c>
      <c r="P1932" s="1">
        <v>150000</v>
      </c>
      <c r="Q1932" t="s">
        <v>40</v>
      </c>
    </row>
    <row r="1933" spans="1:17" x14ac:dyDescent="0.3">
      <c r="A1933" t="s">
        <v>17</v>
      </c>
      <c r="B1933">
        <v>1</v>
      </c>
      <c r="C1933">
        <v>2026</v>
      </c>
      <c r="D1933" t="s">
        <v>18</v>
      </c>
      <c r="E1933">
        <v>0</v>
      </c>
      <c r="F1933" t="s">
        <v>52</v>
      </c>
      <c r="G1933">
        <v>4</v>
      </c>
      <c r="H1933" t="s">
        <v>35</v>
      </c>
      <c r="I1933">
        <v>68</v>
      </c>
      <c r="J1933" t="s">
        <v>36</v>
      </c>
      <c r="K1933" t="s">
        <v>61</v>
      </c>
      <c r="L1933" t="s">
        <v>31</v>
      </c>
      <c r="M1933" t="s">
        <v>32</v>
      </c>
      <c r="N1933" t="s">
        <v>26</v>
      </c>
      <c r="P1933" s="1">
        <v>150000</v>
      </c>
      <c r="Q1933" t="s">
        <v>27</v>
      </c>
    </row>
    <row r="1934" spans="1:17" x14ac:dyDescent="0.3">
      <c r="A1934" t="s">
        <v>17</v>
      </c>
      <c r="B1934">
        <v>1</v>
      </c>
      <c r="C1934">
        <v>2026</v>
      </c>
      <c r="D1934" t="s">
        <v>18</v>
      </c>
      <c r="E1934">
        <v>0</v>
      </c>
      <c r="F1934" t="s">
        <v>74</v>
      </c>
      <c r="G1934">
        <v>4</v>
      </c>
      <c r="H1934" t="s">
        <v>35</v>
      </c>
      <c r="I1934">
        <v>75</v>
      </c>
      <c r="J1934" t="s">
        <v>36</v>
      </c>
      <c r="K1934" t="s">
        <v>59</v>
      </c>
      <c r="L1934" t="s">
        <v>24</v>
      </c>
      <c r="M1934" t="s">
        <v>25</v>
      </c>
      <c r="N1934" t="s">
        <v>26</v>
      </c>
      <c r="P1934" s="1">
        <v>150000</v>
      </c>
      <c r="Q1934" t="s">
        <v>27</v>
      </c>
    </row>
    <row r="1935" spans="1:17" x14ac:dyDescent="0.3">
      <c r="A1935" t="s">
        <v>17</v>
      </c>
      <c r="B1935">
        <v>1</v>
      </c>
      <c r="C1935">
        <v>2026</v>
      </c>
      <c r="D1935" t="s">
        <v>18</v>
      </c>
      <c r="E1935">
        <v>0</v>
      </c>
      <c r="F1935" t="s">
        <v>65</v>
      </c>
      <c r="G1935">
        <v>3</v>
      </c>
      <c r="H1935" t="s">
        <v>35</v>
      </c>
      <c r="I1935">
        <v>67</v>
      </c>
      <c r="J1935" t="s">
        <v>22</v>
      </c>
      <c r="K1935" t="s">
        <v>79</v>
      </c>
      <c r="L1935" t="s">
        <v>31</v>
      </c>
      <c r="M1935" t="s">
        <v>38</v>
      </c>
      <c r="N1935" t="s">
        <v>26</v>
      </c>
      <c r="O1935" t="s">
        <v>167</v>
      </c>
      <c r="P1935" s="1">
        <v>150000</v>
      </c>
      <c r="Q1935" t="s">
        <v>40</v>
      </c>
    </row>
    <row r="1936" spans="1:17" x14ac:dyDescent="0.3">
      <c r="A1936" t="s">
        <v>17</v>
      </c>
      <c r="B1936">
        <v>1</v>
      </c>
      <c r="C1936">
        <v>2026</v>
      </c>
      <c r="D1936" t="s">
        <v>18</v>
      </c>
      <c r="E1936">
        <v>0</v>
      </c>
      <c r="F1936" t="s">
        <v>52</v>
      </c>
      <c r="G1936">
        <v>3</v>
      </c>
      <c r="H1936" t="s">
        <v>35</v>
      </c>
      <c r="I1936">
        <v>67</v>
      </c>
      <c r="J1936" t="s">
        <v>36</v>
      </c>
      <c r="K1936" t="s">
        <v>45</v>
      </c>
      <c r="L1936" t="s">
        <v>31</v>
      </c>
      <c r="M1936" t="s">
        <v>32</v>
      </c>
      <c r="N1936" t="s">
        <v>26</v>
      </c>
      <c r="P1936" s="1">
        <v>150000</v>
      </c>
      <c r="Q1936" t="s">
        <v>27</v>
      </c>
    </row>
    <row r="1937" spans="1:17" x14ac:dyDescent="0.3">
      <c r="A1937" t="s">
        <v>17</v>
      </c>
      <c r="B1937">
        <v>1</v>
      </c>
      <c r="C1937">
        <v>2026</v>
      </c>
      <c r="D1937" t="s">
        <v>18</v>
      </c>
      <c r="E1937">
        <v>0</v>
      </c>
      <c r="F1937" t="s">
        <v>52</v>
      </c>
      <c r="G1937">
        <v>1</v>
      </c>
      <c r="H1937" t="s">
        <v>35</v>
      </c>
      <c r="I1937">
        <v>77</v>
      </c>
      <c r="J1937" t="s">
        <v>22</v>
      </c>
      <c r="K1937" t="s">
        <v>72</v>
      </c>
      <c r="L1937" t="s">
        <v>24</v>
      </c>
      <c r="M1937" t="s">
        <v>25</v>
      </c>
      <c r="N1937" t="s">
        <v>26</v>
      </c>
      <c r="P1937" s="1">
        <v>150000</v>
      </c>
      <c r="Q1937" t="s">
        <v>27</v>
      </c>
    </row>
    <row r="1938" spans="1:17" x14ac:dyDescent="0.3">
      <c r="A1938" t="s">
        <v>17</v>
      </c>
      <c r="B1938">
        <v>1</v>
      </c>
      <c r="C1938">
        <v>2026</v>
      </c>
      <c r="D1938" t="s">
        <v>18</v>
      </c>
      <c r="E1938">
        <v>0</v>
      </c>
      <c r="F1938" t="s">
        <v>52</v>
      </c>
      <c r="G1938">
        <v>1</v>
      </c>
      <c r="H1938" t="s">
        <v>35</v>
      </c>
      <c r="I1938">
        <v>63</v>
      </c>
      <c r="J1938" t="s">
        <v>22</v>
      </c>
      <c r="K1938" t="s">
        <v>215</v>
      </c>
      <c r="L1938" t="s">
        <v>24</v>
      </c>
      <c r="M1938" t="s">
        <v>25</v>
      </c>
      <c r="N1938" t="s">
        <v>26</v>
      </c>
      <c r="P1938" s="1">
        <v>150000</v>
      </c>
      <c r="Q1938" t="s">
        <v>27</v>
      </c>
    </row>
    <row r="1939" spans="1:17" x14ac:dyDescent="0.3">
      <c r="A1939" t="s">
        <v>17</v>
      </c>
      <c r="B1939">
        <v>1</v>
      </c>
      <c r="C1939">
        <v>2026</v>
      </c>
      <c r="D1939" t="s">
        <v>18</v>
      </c>
      <c r="E1939">
        <v>0</v>
      </c>
      <c r="F1939" t="s">
        <v>65</v>
      </c>
      <c r="G1939">
        <v>9</v>
      </c>
      <c r="H1939" t="s">
        <v>35</v>
      </c>
      <c r="I1939">
        <v>62</v>
      </c>
      <c r="J1939" t="s">
        <v>36</v>
      </c>
      <c r="K1939" t="s">
        <v>146</v>
      </c>
      <c r="L1939" t="s">
        <v>31</v>
      </c>
      <c r="M1939" t="s">
        <v>32</v>
      </c>
      <c r="N1939" t="s">
        <v>26</v>
      </c>
      <c r="P1939" s="1">
        <v>150000</v>
      </c>
      <c r="Q1939" t="s">
        <v>27</v>
      </c>
    </row>
    <row r="1940" spans="1:17" x14ac:dyDescent="0.3">
      <c r="A1940" t="s">
        <v>17</v>
      </c>
      <c r="B1940">
        <v>1</v>
      </c>
      <c r="C1940">
        <v>2026</v>
      </c>
      <c r="D1940" t="s">
        <v>18</v>
      </c>
      <c r="E1940">
        <v>0</v>
      </c>
      <c r="F1940" t="s">
        <v>29</v>
      </c>
      <c r="G1940">
        <v>3</v>
      </c>
      <c r="H1940" t="s">
        <v>35</v>
      </c>
      <c r="I1940">
        <v>67</v>
      </c>
      <c r="J1940" t="s">
        <v>22</v>
      </c>
      <c r="K1940" t="s">
        <v>30</v>
      </c>
      <c r="L1940" t="s">
        <v>31</v>
      </c>
      <c r="M1940" t="s">
        <v>38</v>
      </c>
      <c r="N1940" t="s">
        <v>26</v>
      </c>
      <c r="O1940" t="s">
        <v>261</v>
      </c>
      <c r="P1940" s="1">
        <v>150000</v>
      </c>
      <c r="Q1940" t="s">
        <v>40</v>
      </c>
    </row>
    <row r="1941" spans="1:17" x14ac:dyDescent="0.3">
      <c r="A1941" t="s">
        <v>17</v>
      </c>
      <c r="B1941">
        <v>1</v>
      </c>
      <c r="C1941">
        <v>2026</v>
      </c>
      <c r="D1941" t="s">
        <v>18</v>
      </c>
      <c r="E1941">
        <v>0</v>
      </c>
      <c r="F1941" t="s">
        <v>65</v>
      </c>
      <c r="G1941">
        <v>2</v>
      </c>
      <c r="H1941" t="s">
        <v>35</v>
      </c>
      <c r="I1941">
        <v>63</v>
      </c>
      <c r="J1941" t="s">
        <v>36</v>
      </c>
      <c r="K1941" t="s">
        <v>53</v>
      </c>
      <c r="L1941" t="s">
        <v>31</v>
      </c>
      <c r="M1941" t="s">
        <v>38</v>
      </c>
      <c r="N1941" t="s">
        <v>26</v>
      </c>
      <c r="O1941" t="s">
        <v>2066</v>
      </c>
      <c r="P1941" s="1">
        <v>150000</v>
      </c>
      <c r="Q1941" t="s">
        <v>40</v>
      </c>
    </row>
    <row r="1942" spans="1:17" x14ac:dyDescent="0.3">
      <c r="A1942" t="s">
        <v>17</v>
      </c>
      <c r="B1942">
        <v>1</v>
      </c>
      <c r="C1942">
        <v>2026</v>
      </c>
      <c r="D1942" t="s">
        <v>18</v>
      </c>
      <c r="E1942">
        <v>0</v>
      </c>
      <c r="F1942" t="s">
        <v>29</v>
      </c>
      <c r="G1942">
        <v>1</v>
      </c>
      <c r="H1942" t="s">
        <v>35</v>
      </c>
      <c r="I1942">
        <v>70</v>
      </c>
      <c r="J1942" t="s">
        <v>22</v>
      </c>
      <c r="K1942" t="s">
        <v>70</v>
      </c>
      <c r="L1942" t="s">
        <v>31</v>
      </c>
      <c r="M1942" t="s">
        <v>38</v>
      </c>
      <c r="N1942" t="s">
        <v>26</v>
      </c>
      <c r="O1942" t="s">
        <v>120</v>
      </c>
      <c r="P1942" s="1">
        <v>150000</v>
      </c>
      <c r="Q1942" t="s">
        <v>40</v>
      </c>
    </row>
    <row r="1943" spans="1:17" x14ac:dyDescent="0.3">
      <c r="A1943" t="s">
        <v>17</v>
      </c>
      <c r="B1943">
        <v>1</v>
      </c>
      <c r="C1943">
        <v>2026</v>
      </c>
      <c r="D1943" t="s">
        <v>18</v>
      </c>
      <c r="E1943">
        <v>0</v>
      </c>
      <c r="F1943" t="s">
        <v>29</v>
      </c>
      <c r="G1943">
        <v>2</v>
      </c>
      <c r="H1943" t="s">
        <v>35</v>
      </c>
      <c r="I1943">
        <v>59</v>
      </c>
      <c r="J1943" t="s">
        <v>36</v>
      </c>
      <c r="K1943" t="s">
        <v>53</v>
      </c>
      <c r="L1943" t="s">
        <v>31</v>
      </c>
      <c r="M1943" t="s">
        <v>32</v>
      </c>
      <c r="N1943" t="s">
        <v>26</v>
      </c>
      <c r="P1943" s="1">
        <v>150000</v>
      </c>
      <c r="Q1943" t="s">
        <v>27</v>
      </c>
    </row>
    <row r="1944" spans="1:17" x14ac:dyDescent="0.3">
      <c r="A1944" t="s">
        <v>17</v>
      </c>
      <c r="B1944">
        <v>1</v>
      </c>
      <c r="C1944">
        <v>2026</v>
      </c>
      <c r="D1944" t="s">
        <v>18</v>
      </c>
      <c r="E1944">
        <v>0</v>
      </c>
      <c r="F1944" t="s">
        <v>52</v>
      </c>
      <c r="G1944">
        <v>1</v>
      </c>
      <c r="H1944" t="s">
        <v>35</v>
      </c>
      <c r="I1944">
        <v>65</v>
      </c>
      <c r="J1944" t="s">
        <v>42</v>
      </c>
      <c r="K1944" t="s">
        <v>428</v>
      </c>
      <c r="L1944" t="s">
        <v>31</v>
      </c>
      <c r="M1944" t="s">
        <v>32</v>
      </c>
      <c r="N1944" t="s">
        <v>26</v>
      </c>
      <c r="P1944" s="1">
        <v>150000</v>
      </c>
      <c r="Q1944" t="s">
        <v>27</v>
      </c>
    </row>
    <row r="1945" spans="1:17" x14ac:dyDescent="0.3">
      <c r="A1945" t="s">
        <v>17</v>
      </c>
      <c r="B1945">
        <v>1</v>
      </c>
      <c r="C1945">
        <v>2026</v>
      </c>
      <c r="D1945" t="s">
        <v>18</v>
      </c>
      <c r="E1945">
        <v>0</v>
      </c>
      <c r="F1945" t="s">
        <v>52</v>
      </c>
      <c r="G1945">
        <v>2</v>
      </c>
      <c r="H1945" t="s">
        <v>35</v>
      </c>
      <c r="I1945">
        <v>76</v>
      </c>
      <c r="J1945" t="s">
        <v>22</v>
      </c>
      <c r="K1945" t="s">
        <v>142</v>
      </c>
      <c r="L1945" t="s">
        <v>31</v>
      </c>
      <c r="M1945" t="s">
        <v>38</v>
      </c>
      <c r="N1945" t="s">
        <v>26</v>
      </c>
      <c r="O1945" t="s">
        <v>219</v>
      </c>
      <c r="P1945" s="1">
        <v>150000</v>
      </c>
      <c r="Q1945" t="s">
        <v>40</v>
      </c>
    </row>
    <row r="1946" spans="1:17" x14ac:dyDescent="0.3">
      <c r="A1946" t="s">
        <v>17</v>
      </c>
      <c r="B1946">
        <v>1</v>
      </c>
      <c r="C1946">
        <v>2026</v>
      </c>
      <c r="D1946" t="s">
        <v>18</v>
      </c>
      <c r="E1946">
        <v>0</v>
      </c>
      <c r="F1946" t="s">
        <v>29</v>
      </c>
      <c r="G1946">
        <v>2</v>
      </c>
      <c r="H1946" t="s">
        <v>21</v>
      </c>
      <c r="I1946">
        <v>64</v>
      </c>
      <c r="J1946" t="s">
        <v>36</v>
      </c>
      <c r="K1946" t="s">
        <v>45</v>
      </c>
      <c r="L1946" t="s">
        <v>24</v>
      </c>
      <c r="M1946" t="s">
        <v>25</v>
      </c>
      <c r="N1946" t="s">
        <v>26</v>
      </c>
      <c r="P1946" s="1">
        <v>150000</v>
      </c>
      <c r="Q1946" t="s">
        <v>27</v>
      </c>
    </row>
    <row r="1947" spans="1:17" x14ac:dyDescent="0.3">
      <c r="A1947" t="s">
        <v>17</v>
      </c>
      <c r="B1947">
        <v>1</v>
      </c>
      <c r="C1947">
        <v>2026</v>
      </c>
      <c r="D1947" t="s">
        <v>18</v>
      </c>
      <c r="E1947">
        <v>0</v>
      </c>
      <c r="F1947" t="s">
        <v>20</v>
      </c>
      <c r="G1947">
        <v>2</v>
      </c>
      <c r="H1947" t="s">
        <v>35</v>
      </c>
      <c r="I1947">
        <v>56</v>
      </c>
      <c r="J1947" t="s">
        <v>22</v>
      </c>
      <c r="K1947" t="s">
        <v>114</v>
      </c>
      <c r="L1947" t="s">
        <v>24</v>
      </c>
      <c r="M1947" t="s">
        <v>25</v>
      </c>
      <c r="N1947" t="s">
        <v>26</v>
      </c>
      <c r="P1947" s="1">
        <v>150000</v>
      </c>
      <c r="Q1947" t="s">
        <v>27</v>
      </c>
    </row>
    <row r="1948" spans="1:17" x14ac:dyDescent="0.3">
      <c r="A1948" t="s">
        <v>17</v>
      </c>
      <c r="B1948">
        <v>1</v>
      </c>
      <c r="C1948">
        <v>2026</v>
      </c>
      <c r="D1948" t="s">
        <v>18</v>
      </c>
      <c r="E1948">
        <v>0</v>
      </c>
      <c r="F1948" t="s">
        <v>34</v>
      </c>
      <c r="G1948">
        <v>1</v>
      </c>
      <c r="H1948" t="s">
        <v>35</v>
      </c>
      <c r="I1948">
        <v>65</v>
      </c>
      <c r="J1948" t="s">
        <v>36</v>
      </c>
      <c r="K1948" t="s">
        <v>61</v>
      </c>
      <c r="L1948" t="s">
        <v>31</v>
      </c>
      <c r="M1948" t="s">
        <v>38</v>
      </c>
      <c r="N1948" t="s">
        <v>26</v>
      </c>
      <c r="O1948" t="s">
        <v>89</v>
      </c>
      <c r="P1948" s="1">
        <v>150000</v>
      </c>
      <c r="Q1948" t="s">
        <v>40</v>
      </c>
    </row>
    <row r="1949" spans="1:17" x14ac:dyDescent="0.3">
      <c r="A1949" t="s">
        <v>17</v>
      </c>
      <c r="B1949">
        <v>1</v>
      </c>
      <c r="C1949">
        <v>2026</v>
      </c>
      <c r="D1949" t="s">
        <v>18</v>
      </c>
      <c r="E1949">
        <v>0</v>
      </c>
      <c r="F1949" t="s">
        <v>74</v>
      </c>
      <c r="G1949">
        <v>3</v>
      </c>
      <c r="H1949" t="s">
        <v>35</v>
      </c>
      <c r="I1949">
        <v>67</v>
      </c>
      <c r="J1949" t="s">
        <v>36</v>
      </c>
      <c r="K1949" t="s">
        <v>45</v>
      </c>
      <c r="L1949" t="s">
        <v>31</v>
      </c>
      <c r="M1949" t="s">
        <v>32</v>
      </c>
      <c r="N1949" t="s">
        <v>26</v>
      </c>
      <c r="P1949" s="1">
        <v>150000</v>
      </c>
      <c r="Q1949" t="s">
        <v>27</v>
      </c>
    </row>
    <row r="1950" spans="1:17" x14ac:dyDescent="0.3">
      <c r="A1950" t="s">
        <v>17</v>
      </c>
      <c r="B1950">
        <v>1</v>
      </c>
      <c r="C1950">
        <v>2026</v>
      </c>
      <c r="D1950" t="s">
        <v>18</v>
      </c>
      <c r="E1950">
        <v>0</v>
      </c>
      <c r="F1950" t="s">
        <v>63</v>
      </c>
      <c r="G1950">
        <v>1</v>
      </c>
      <c r="L1950" t="s">
        <v>31</v>
      </c>
      <c r="M1950" t="s">
        <v>32</v>
      </c>
      <c r="N1950" t="s">
        <v>26</v>
      </c>
      <c r="P1950" s="1">
        <v>150000</v>
      </c>
      <c r="Q1950" t="s">
        <v>27</v>
      </c>
    </row>
    <row r="1951" spans="1:17" x14ac:dyDescent="0.3">
      <c r="A1951" t="s">
        <v>17</v>
      </c>
      <c r="B1951">
        <v>1</v>
      </c>
      <c r="C1951">
        <v>2026</v>
      </c>
      <c r="D1951" t="s">
        <v>18</v>
      </c>
      <c r="E1951">
        <v>0</v>
      </c>
      <c r="F1951" t="s">
        <v>29</v>
      </c>
      <c r="G1951">
        <v>4</v>
      </c>
      <c r="H1951" t="s">
        <v>35</v>
      </c>
      <c r="I1951">
        <v>66</v>
      </c>
      <c r="J1951" t="s">
        <v>22</v>
      </c>
      <c r="K1951" t="s">
        <v>157</v>
      </c>
      <c r="L1951" t="s">
        <v>24</v>
      </c>
      <c r="M1951" t="s">
        <v>25</v>
      </c>
      <c r="N1951" t="s">
        <v>26</v>
      </c>
      <c r="P1951" s="1">
        <v>150000</v>
      </c>
      <c r="Q1951" t="s">
        <v>27</v>
      </c>
    </row>
    <row r="1952" spans="1:17" x14ac:dyDescent="0.3">
      <c r="A1952" t="s">
        <v>17</v>
      </c>
      <c r="B1952">
        <v>1</v>
      </c>
      <c r="C1952">
        <v>2026</v>
      </c>
      <c r="D1952" t="s">
        <v>18</v>
      </c>
      <c r="E1952">
        <v>0</v>
      </c>
      <c r="F1952" t="s">
        <v>29</v>
      </c>
      <c r="G1952">
        <v>3</v>
      </c>
      <c r="H1952" t="s">
        <v>35</v>
      </c>
      <c r="I1952">
        <v>62</v>
      </c>
      <c r="J1952" t="s">
        <v>36</v>
      </c>
      <c r="K1952" t="s">
        <v>61</v>
      </c>
      <c r="L1952" t="s">
        <v>24</v>
      </c>
      <c r="M1952" t="s">
        <v>25</v>
      </c>
      <c r="N1952" t="s">
        <v>26</v>
      </c>
      <c r="P1952" s="1">
        <v>150000</v>
      </c>
      <c r="Q1952" t="s">
        <v>27</v>
      </c>
    </row>
    <row r="1953" spans="1:17" x14ac:dyDescent="0.3">
      <c r="A1953" t="s">
        <v>17</v>
      </c>
      <c r="B1953">
        <v>1</v>
      </c>
      <c r="C1953">
        <v>2026</v>
      </c>
      <c r="D1953" t="s">
        <v>18</v>
      </c>
      <c r="E1953">
        <v>0</v>
      </c>
      <c r="F1953" t="s">
        <v>65</v>
      </c>
      <c r="G1953">
        <v>6</v>
      </c>
      <c r="H1953" t="s">
        <v>35</v>
      </c>
      <c r="I1953">
        <v>55</v>
      </c>
      <c r="J1953" t="s">
        <v>22</v>
      </c>
      <c r="K1953" t="s">
        <v>142</v>
      </c>
      <c r="L1953" t="s">
        <v>31</v>
      </c>
      <c r="M1953" t="s">
        <v>38</v>
      </c>
      <c r="N1953" t="s">
        <v>26</v>
      </c>
      <c r="O1953" t="s">
        <v>838</v>
      </c>
      <c r="P1953" s="1">
        <v>150000</v>
      </c>
      <c r="Q1953" t="s">
        <v>40</v>
      </c>
    </row>
    <row r="1954" spans="1:17" x14ac:dyDescent="0.3">
      <c r="A1954" t="s">
        <v>17</v>
      </c>
      <c r="B1954">
        <v>1</v>
      </c>
      <c r="C1954">
        <v>2026</v>
      </c>
      <c r="D1954" t="s">
        <v>18</v>
      </c>
      <c r="E1954">
        <v>0</v>
      </c>
      <c r="F1954" t="s">
        <v>20</v>
      </c>
      <c r="G1954">
        <v>3</v>
      </c>
      <c r="H1954" t="s">
        <v>21</v>
      </c>
      <c r="I1954">
        <v>62</v>
      </c>
      <c r="J1954" t="s">
        <v>36</v>
      </c>
      <c r="K1954" t="s">
        <v>53</v>
      </c>
      <c r="L1954" t="s">
        <v>31</v>
      </c>
      <c r="M1954" t="s">
        <v>32</v>
      </c>
      <c r="N1954" t="s">
        <v>26</v>
      </c>
      <c r="P1954" s="1">
        <v>150000</v>
      </c>
      <c r="Q1954" t="s">
        <v>27</v>
      </c>
    </row>
    <row r="1955" spans="1:17" x14ac:dyDescent="0.3">
      <c r="A1955" t="s">
        <v>17</v>
      </c>
      <c r="B1955">
        <v>1</v>
      </c>
      <c r="C1955">
        <v>2026</v>
      </c>
      <c r="D1955" t="s">
        <v>18</v>
      </c>
      <c r="E1955">
        <v>0</v>
      </c>
      <c r="F1955" t="s">
        <v>29</v>
      </c>
      <c r="G1955">
        <v>3</v>
      </c>
      <c r="H1955" t="s">
        <v>35</v>
      </c>
      <c r="I1955">
        <v>73</v>
      </c>
      <c r="J1955" t="s">
        <v>22</v>
      </c>
      <c r="K1955" t="s">
        <v>206</v>
      </c>
      <c r="L1955" t="s">
        <v>24</v>
      </c>
      <c r="M1955" t="s">
        <v>25</v>
      </c>
      <c r="N1955" t="s">
        <v>26</v>
      </c>
      <c r="P1955" s="1">
        <v>150000</v>
      </c>
      <c r="Q1955" t="s">
        <v>27</v>
      </c>
    </row>
    <row r="1956" spans="1:17" x14ac:dyDescent="0.3">
      <c r="A1956" t="s">
        <v>17</v>
      </c>
      <c r="B1956">
        <v>1</v>
      </c>
      <c r="C1956">
        <v>2026</v>
      </c>
      <c r="D1956" t="s">
        <v>18</v>
      </c>
      <c r="E1956">
        <v>0</v>
      </c>
      <c r="F1956" t="s">
        <v>52</v>
      </c>
      <c r="G1956">
        <v>1</v>
      </c>
      <c r="H1956" t="s">
        <v>21</v>
      </c>
      <c r="I1956">
        <v>68</v>
      </c>
      <c r="J1956" t="s">
        <v>22</v>
      </c>
      <c r="K1956" t="s">
        <v>155</v>
      </c>
      <c r="L1956" t="s">
        <v>24</v>
      </c>
      <c r="M1956" t="s">
        <v>25</v>
      </c>
      <c r="N1956" t="s">
        <v>26</v>
      </c>
      <c r="P1956" s="1">
        <v>150000</v>
      </c>
      <c r="Q1956" t="s">
        <v>27</v>
      </c>
    </row>
    <row r="1957" spans="1:17" x14ac:dyDescent="0.3">
      <c r="A1957" t="s">
        <v>17</v>
      </c>
      <c r="B1957">
        <v>1</v>
      </c>
      <c r="C1957">
        <v>2026</v>
      </c>
      <c r="D1957" t="s">
        <v>18</v>
      </c>
      <c r="E1957">
        <v>0</v>
      </c>
      <c r="F1957" t="s">
        <v>52</v>
      </c>
      <c r="G1957">
        <v>4</v>
      </c>
      <c r="H1957" t="s">
        <v>35</v>
      </c>
      <c r="I1957">
        <v>75</v>
      </c>
      <c r="J1957" t="s">
        <v>22</v>
      </c>
      <c r="K1957" t="s">
        <v>157</v>
      </c>
      <c r="L1957" t="s">
        <v>31</v>
      </c>
      <c r="M1957" t="s">
        <v>38</v>
      </c>
      <c r="N1957" t="s">
        <v>86</v>
      </c>
      <c r="O1957" t="s">
        <v>104</v>
      </c>
      <c r="P1957" s="1">
        <v>150000</v>
      </c>
      <c r="Q1957" t="s">
        <v>40</v>
      </c>
    </row>
    <row r="1958" spans="1:17" x14ac:dyDescent="0.3">
      <c r="A1958" t="s">
        <v>17</v>
      </c>
      <c r="B1958">
        <v>1</v>
      </c>
      <c r="C1958">
        <v>2026</v>
      </c>
      <c r="D1958" t="s">
        <v>18</v>
      </c>
      <c r="E1958">
        <v>0</v>
      </c>
      <c r="F1958" t="s">
        <v>65</v>
      </c>
      <c r="G1958">
        <v>2</v>
      </c>
      <c r="H1958" t="s">
        <v>35</v>
      </c>
      <c r="I1958">
        <v>85</v>
      </c>
      <c r="J1958" t="s">
        <v>22</v>
      </c>
      <c r="K1958" t="s">
        <v>150</v>
      </c>
      <c r="L1958" t="s">
        <v>31</v>
      </c>
      <c r="M1958" t="s">
        <v>38</v>
      </c>
      <c r="N1958" t="s">
        <v>26</v>
      </c>
      <c r="O1958" t="s">
        <v>167</v>
      </c>
      <c r="P1958" s="1">
        <v>150000</v>
      </c>
      <c r="Q1958" t="s">
        <v>40</v>
      </c>
    </row>
    <row r="1959" spans="1:17" x14ac:dyDescent="0.3">
      <c r="A1959" t="s">
        <v>17</v>
      </c>
      <c r="B1959">
        <v>1</v>
      </c>
      <c r="C1959">
        <v>2026</v>
      </c>
      <c r="D1959" t="s">
        <v>18</v>
      </c>
      <c r="E1959">
        <v>0</v>
      </c>
      <c r="F1959" t="s">
        <v>20</v>
      </c>
      <c r="G1959">
        <v>2</v>
      </c>
      <c r="H1959" t="s">
        <v>35</v>
      </c>
      <c r="I1959">
        <v>76</v>
      </c>
      <c r="J1959" t="s">
        <v>22</v>
      </c>
      <c r="K1959" t="s">
        <v>155</v>
      </c>
      <c r="L1959" t="s">
        <v>24</v>
      </c>
      <c r="M1959" t="s">
        <v>25</v>
      </c>
      <c r="N1959" t="s">
        <v>26</v>
      </c>
      <c r="P1959" s="1">
        <v>150000</v>
      </c>
      <c r="Q1959" t="s">
        <v>27</v>
      </c>
    </row>
    <row r="1960" spans="1:17" x14ac:dyDescent="0.3">
      <c r="A1960" t="s">
        <v>17</v>
      </c>
      <c r="B1960">
        <v>1</v>
      </c>
      <c r="C1960">
        <v>2026</v>
      </c>
      <c r="D1960" t="s">
        <v>18</v>
      </c>
      <c r="E1960">
        <v>0</v>
      </c>
      <c r="F1960" t="s">
        <v>74</v>
      </c>
      <c r="G1960">
        <v>2</v>
      </c>
      <c r="H1960" t="s">
        <v>35</v>
      </c>
      <c r="I1960">
        <v>59</v>
      </c>
      <c r="J1960" t="s">
        <v>22</v>
      </c>
      <c r="K1960" t="s">
        <v>23</v>
      </c>
      <c r="L1960" t="s">
        <v>31</v>
      </c>
      <c r="M1960" t="s">
        <v>32</v>
      </c>
      <c r="N1960" t="s">
        <v>26</v>
      </c>
      <c r="P1960" s="1">
        <v>150000</v>
      </c>
      <c r="Q1960" t="s">
        <v>27</v>
      </c>
    </row>
    <row r="1961" spans="1:17" x14ac:dyDescent="0.3">
      <c r="A1961" t="s">
        <v>17</v>
      </c>
      <c r="B1961">
        <v>1</v>
      </c>
      <c r="C1961">
        <v>2026</v>
      </c>
      <c r="D1961" t="s">
        <v>18</v>
      </c>
      <c r="E1961">
        <v>0</v>
      </c>
      <c r="F1961" t="s">
        <v>29</v>
      </c>
      <c r="G1961">
        <v>5</v>
      </c>
      <c r="H1961" t="s">
        <v>35</v>
      </c>
      <c r="I1961">
        <v>69</v>
      </c>
      <c r="J1961" t="s">
        <v>36</v>
      </c>
      <c r="K1961" t="s">
        <v>37</v>
      </c>
      <c r="L1961" t="s">
        <v>24</v>
      </c>
      <c r="M1961" t="s">
        <v>25</v>
      </c>
      <c r="N1961" t="s">
        <v>26</v>
      </c>
      <c r="P1961" s="1">
        <v>150000</v>
      </c>
      <c r="Q1961" t="s">
        <v>27</v>
      </c>
    </row>
    <row r="1962" spans="1:17" x14ac:dyDescent="0.3">
      <c r="A1962" t="s">
        <v>17</v>
      </c>
      <c r="B1962">
        <v>1</v>
      </c>
      <c r="C1962">
        <v>2026</v>
      </c>
      <c r="D1962" t="s">
        <v>18</v>
      </c>
      <c r="E1962">
        <v>0</v>
      </c>
      <c r="F1962" t="s">
        <v>52</v>
      </c>
      <c r="H1962" t="s">
        <v>35</v>
      </c>
      <c r="I1962">
        <v>56</v>
      </c>
      <c r="J1962" t="s">
        <v>22</v>
      </c>
      <c r="K1962" t="s">
        <v>79</v>
      </c>
      <c r="L1962" t="s">
        <v>24</v>
      </c>
      <c r="M1962" t="s">
        <v>25</v>
      </c>
      <c r="N1962" t="s">
        <v>26</v>
      </c>
      <c r="P1962" s="1">
        <v>150000</v>
      </c>
      <c r="Q1962" t="s">
        <v>27</v>
      </c>
    </row>
    <row r="1963" spans="1:17" x14ac:dyDescent="0.3">
      <c r="A1963" t="s">
        <v>17</v>
      </c>
      <c r="B1963">
        <v>1</v>
      </c>
      <c r="C1963">
        <v>2026</v>
      </c>
      <c r="D1963" t="s">
        <v>18</v>
      </c>
      <c r="E1963">
        <v>0</v>
      </c>
      <c r="F1963" t="s">
        <v>52</v>
      </c>
      <c r="G1963">
        <v>2</v>
      </c>
      <c r="H1963" t="s">
        <v>35</v>
      </c>
      <c r="I1963">
        <v>73</v>
      </c>
      <c r="J1963" t="s">
        <v>36</v>
      </c>
      <c r="K1963" t="s">
        <v>146</v>
      </c>
      <c r="L1963" t="s">
        <v>24</v>
      </c>
      <c r="M1963" t="s">
        <v>25</v>
      </c>
      <c r="N1963" t="s">
        <v>26</v>
      </c>
      <c r="P1963" s="1">
        <v>150000</v>
      </c>
      <c r="Q1963" t="s">
        <v>27</v>
      </c>
    </row>
    <row r="1964" spans="1:17" x14ac:dyDescent="0.3">
      <c r="A1964" t="s">
        <v>17</v>
      </c>
      <c r="B1964">
        <v>1</v>
      </c>
      <c r="C1964">
        <v>2026</v>
      </c>
      <c r="D1964" t="s">
        <v>18</v>
      </c>
      <c r="E1964">
        <v>0</v>
      </c>
      <c r="F1964" t="s">
        <v>163</v>
      </c>
      <c r="G1964">
        <v>7</v>
      </c>
      <c r="H1964" t="s">
        <v>35</v>
      </c>
      <c r="I1964">
        <v>69</v>
      </c>
      <c r="J1964" t="s">
        <v>47</v>
      </c>
      <c r="K1964" t="s">
        <v>164</v>
      </c>
      <c r="L1964" t="s">
        <v>133</v>
      </c>
      <c r="M1964" t="s">
        <v>134</v>
      </c>
      <c r="N1964" t="s">
        <v>26</v>
      </c>
      <c r="P1964" s="1">
        <v>150000</v>
      </c>
      <c r="Q1964" t="s">
        <v>27</v>
      </c>
    </row>
    <row r="1965" spans="1:17" x14ac:dyDescent="0.3">
      <c r="A1965" t="s">
        <v>17</v>
      </c>
      <c r="B1965">
        <v>1</v>
      </c>
      <c r="C1965">
        <v>2026</v>
      </c>
      <c r="D1965" t="s">
        <v>18</v>
      </c>
      <c r="E1965">
        <v>0</v>
      </c>
      <c r="F1965" t="s">
        <v>29</v>
      </c>
      <c r="G1965">
        <v>2</v>
      </c>
      <c r="H1965" t="s">
        <v>35</v>
      </c>
      <c r="I1965">
        <v>59</v>
      </c>
      <c r="J1965" t="s">
        <v>22</v>
      </c>
      <c r="K1965" t="s">
        <v>155</v>
      </c>
      <c r="L1965" t="s">
        <v>24</v>
      </c>
      <c r="M1965" t="s">
        <v>25</v>
      </c>
      <c r="N1965" t="s">
        <v>26</v>
      </c>
      <c r="P1965" s="1">
        <v>150000</v>
      </c>
      <c r="Q1965" t="s">
        <v>27</v>
      </c>
    </row>
    <row r="1966" spans="1:17" x14ac:dyDescent="0.3">
      <c r="A1966" t="s">
        <v>17</v>
      </c>
      <c r="B1966">
        <v>1</v>
      </c>
      <c r="C1966">
        <v>2026</v>
      </c>
      <c r="D1966" t="s">
        <v>18</v>
      </c>
      <c r="E1966">
        <v>0</v>
      </c>
      <c r="F1966" t="s">
        <v>29</v>
      </c>
      <c r="G1966">
        <v>1</v>
      </c>
      <c r="H1966" t="s">
        <v>35</v>
      </c>
      <c r="I1966">
        <v>84</v>
      </c>
      <c r="J1966" t="s">
        <v>22</v>
      </c>
      <c r="K1966" t="s">
        <v>114</v>
      </c>
      <c r="L1966" t="s">
        <v>24</v>
      </c>
      <c r="M1966" t="s">
        <v>25</v>
      </c>
      <c r="N1966" t="s">
        <v>26</v>
      </c>
      <c r="P1966" s="1">
        <v>150000</v>
      </c>
      <c r="Q1966" t="s">
        <v>27</v>
      </c>
    </row>
    <row r="1967" spans="1:17" x14ac:dyDescent="0.3">
      <c r="A1967" t="s">
        <v>17</v>
      </c>
      <c r="B1967">
        <v>1</v>
      </c>
      <c r="C1967">
        <v>2026</v>
      </c>
      <c r="D1967" t="s">
        <v>18</v>
      </c>
      <c r="E1967">
        <v>0</v>
      </c>
      <c r="F1967" t="s">
        <v>29</v>
      </c>
      <c r="G1967">
        <v>2</v>
      </c>
      <c r="H1967" t="s">
        <v>35</v>
      </c>
      <c r="I1967">
        <v>86</v>
      </c>
      <c r="J1967" t="s">
        <v>42</v>
      </c>
      <c r="K1967" t="s">
        <v>122</v>
      </c>
      <c r="L1967" t="s">
        <v>133</v>
      </c>
      <c r="M1967" t="s">
        <v>134</v>
      </c>
      <c r="N1967" t="s">
        <v>26</v>
      </c>
      <c r="P1967" s="1">
        <v>150000</v>
      </c>
      <c r="Q1967" t="s">
        <v>27</v>
      </c>
    </row>
    <row r="1968" spans="1:17" x14ac:dyDescent="0.3">
      <c r="A1968" t="s">
        <v>17</v>
      </c>
      <c r="B1968">
        <v>1</v>
      </c>
      <c r="C1968">
        <v>2026</v>
      </c>
      <c r="D1968" t="s">
        <v>18</v>
      </c>
      <c r="E1968">
        <v>0</v>
      </c>
      <c r="F1968" t="s">
        <v>52</v>
      </c>
      <c r="G1968">
        <v>4</v>
      </c>
      <c r="H1968" t="s">
        <v>35</v>
      </c>
      <c r="I1968">
        <v>65</v>
      </c>
      <c r="J1968" t="s">
        <v>22</v>
      </c>
      <c r="K1968" t="s">
        <v>157</v>
      </c>
      <c r="L1968" t="s">
        <v>31</v>
      </c>
      <c r="M1968" t="s">
        <v>38</v>
      </c>
      <c r="N1968" t="s">
        <v>26</v>
      </c>
      <c r="O1968" t="s">
        <v>148</v>
      </c>
      <c r="P1968" s="1">
        <v>150000</v>
      </c>
      <c r="Q1968" t="s">
        <v>40</v>
      </c>
    </row>
    <row r="1969" spans="1:17" x14ac:dyDescent="0.3">
      <c r="A1969" t="s">
        <v>17</v>
      </c>
      <c r="B1969">
        <v>1</v>
      </c>
      <c r="C1969">
        <v>2026</v>
      </c>
      <c r="D1969" t="s">
        <v>18</v>
      </c>
      <c r="E1969">
        <v>0</v>
      </c>
      <c r="F1969" t="s">
        <v>20</v>
      </c>
      <c r="G1969">
        <v>6</v>
      </c>
      <c r="H1969" t="s">
        <v>35</v>
      </c>
      <c r="I1969">
        <v>63</v>
      </c>
      <c r="J1969" t="s">
        <v>47</v>
      </c>
      <c r="K1969" t="s">
        <v>128</v>
      </c>
      <c r="L1969" t="s">
        <v>31</v>
      </c>
      <c r="M1969" t="s">
        <v>32</v>
      </c>
      <c r="N1969" t="s">
        <v>26</v>
      </c>
      <c r="P1969" s="1">
        <v>150000</v>
      </c>
      <c r="Q1969" t="s">
        <v>27</v>
      </c>
    </row>
    <row r="1970" spans="1:17" x14ac:dyDescent="0.3">
      <c r="A1970" t="s">
        <v>17</v>
      </c>
      <c r="B1970">
        <v>1</v>
      </c>
      <c r="C1970">
        <v>2026</v>
      </c>
      <c r="D1970" t="s">
        <v>18</v>
      </c>
      <c r="E1970">
        <v>0</v>
      </c>
      <c r="F1970" t="s">
        <v>29</v>
      </c>
      <c r="G1970">
        <v>5</v>
      </c>
      <c r="H1970" t="s">
        <v>21</v>
      </c>
      <c r="I1970">
        <v>80</v>
      </c>
      <c r="J1970" t="s">
        <v>22</v>
      </c>
      <c r="K1970" t="s">
        <v>100</v>
      </c>
      <c r="L1970" t="s">
        <v>31</v>
      </c>
      <c r="M1970" t="s">
        <v>38</v>
      </c>
      <c r="N1970" t="s">
        <v>26</v>
      </c>
      <c r="O1970" t="s">
        <v>261</v>
      </c>
      <c r="P1970" s="1">
        <v>150000</v>
      </c>
      <c r="Q1970" t="s">
        <v>40</v>
      </c>
    </row>
    <row r="1971" spans="1:17" x14ac:dyDescent="0.3">
      <c r="A1971" t="s">
        <v>17</v>
      </c>
      <c r="B1971">
        <v>1</v>
      </c>
      <c r="C1971">
        <v>2026</v>
      </c>
      <c r="D1971" t="s">
        <v>18</v>
      </c>
      <c r="E1971">
        <v>0</v>
      </c>
      <c r="F1971" t="s">
        <v>29</v>
      </c>
      <c r="G1971">
        <v>2</v>
      </c>
      <c r="H1971" t="s">
        <v>35</v>
      </c>
      <c r="I1971">
        <v>77</v>
      </c>
      <c r="J1971" t="s">
        <v>22</v>
      </c>
      <c r="K1971" t="s">
        <v>150</v>
      </c>
      <c r="L1971" t="s">
        <v>24</v>
      </c>
      <c r="M1971" t="s">
        <v>25</v>
      </c>
      <c r="N1971" t="s">
        <v>26</v>
      </c>
      <c r="P1971" s="1">
        <v>150000</v>
      </c>
      <c r="Q1971" t="s">
        <v>27</v>
      </c>
    </row>
    <row r="1972" spans="1:17" x14ac:dyDescent="0.3">
      <c r="A1972" t="s">
        <v>17</v>
      </c>
      <c r="B1972">
        <v>1</v>
      </c>
      <c r="C1972">
        <v>2026</v>
      </c>
      <c r="D1972" t="s">
        <v>18</v>
      </c>
      <c r="E1972">
        <v>0</v>
      </c>
      <c r="F1972" t="s">
        <v>29</v>
      </c>
      <c r="G1972">
        <v>1</v>
      </c>
      <c r="H1972" t="s">
        <v>35</v>
      </c>
      <c r="I1972">
        <v>63</v>
      </c>
      <c r="J1972" t="s">
        <v>22</v>
      </c>
      <c r="K1972" t="s">
        <v>70</v>
      </c>
      <c r="L1972" t="s">
        <v>24</v>
      </c>
      <c r="M1972" t="s">
        <v>25</v>
      </c>
      <c r="N1972" t="s">
        <v>26</v>
      </c>
      <c r="P1972" s="1">
        <v>150000</v>
      </c>
      <c r="Q1972" t="s">
        <v>27</v>
      </c>
    </row>
    <row r="1973" spans="1:17" x14ac:dyDescent="0.3">
      <c r="A1973" t="s">
        <v>17</v>
      </c>
      <c r="B1973">
        <v>1</v>
      </c>
      <c r="C1973">
        <v>2026</v>
      </c>
      <c r="D1973" t="s">
        <v>18</v>
      </c>
      <c r="E1973">
        <v>0</v>
      </c>
      <c r="F1973" t="s">
        <v>65</v>
      </c>
      <c r="G1973">
        <v>6</v>
      </c>
      <c r="H1973" t="s">
        <v>35</v>
      </c>
      <c r="I1973">
        <v>64</v>
      </c>
      <c r="J1973" t="s">
        <v>47</v>
      </c>
      <c r="K1973" t="s">
        <v>48</v>
      </c>
      <c r="L1973" t="s">
        <v>24</v>
      </c>
      <c r="M1973" t="s">
        <v>25</v>
      </c>
      <c r="N1973" t="s">
        <v>26</v>
      </c>
      <c r="P1973" s="1">
        <v>150000</v>
      </c>
      <c r="Q1973" t="s">
        <v>27</v>
      </c>
    </row>
    <row r="1974" spans="1:17" x14ac:dyDescent="0.3">
      <c r="A1974" t="s">
        <v>17</v>
      </c>
      <c r="B1974">
        <v>1</v>
      </c>
      <c r="C1974">
        <v>2026</v>
      </c>
      <c r="D1974" t="s">
        <v>18</v>
      </c>
      <c r="E1974">
        <v>0</v>
      </c>
      <c r="F1974" t="s">
        <v>65</v>
      </c>
      <c r="G1974">
        <v>5</v>
      </c>
      <c r="H1974" t="s">
        <v>35</v>
      </c>
      <c r="I1974">
        <v>69</v>
      </c>
      <c r="J1974" t="s">
        <v>22</v>
      </c>
      <c r="K1974" t="s">
        <v>157</v>
      </c>
      <c r="L1974" t="s">
        <v>31</v>
      </c>
      <c r="M1974" t="s">
        <v>32</v>
      </c>
      <c r="N1974" t="s">
        <v>26</v>
      </c>
      <c r="P1974" s="1">
        <v>150000</v>
      </c>
      <c r="Q1974" t="s">
        <v>27</v>
      </c>
    </row>
    <row r="1975" spans="1:17" x14ac:dyDescent="0.3">
      <c r="A1975" t="s">
        <v>17</v>
      </c>
      <c r="B1975">
        <v>1</v>
      </c>
      <c r="C1975">
        <v>2026</v>
      </c>
      <c r="D1975" t="s">
        <v>18</v>
      </c>
      <c r="E1975">
        <v>0</v>
      </c>
      <c r="F1975" t="s">
        <v>29</v>
      </c>
      <c r="H1975" t="s">
        <v>35</v>
      </c>
      <c r="I1975">
        <v>70</v>
      </c>
      <c r="J1975" t="s">
        <v>36</v>
      </c>
      <c r="K1975" t="s">
        <v>45</v>
      </c>
      <c r="L1975" t="s">
        <v>24</v>
      </c>
      <c r="M1975" t="s">
        <v>25</v>
      </c>
      <c r="N1975" t="s">
        <v>26</v>
      </c>
      <c r="P1975" s="1">
        <v>150000</v>
      </c>
      <c r="Q1975" t="s">
        <v>27</v>
      </c>
    </row>
    <row r="1976" spans="1:17" x14ac:dyDescent="0.3">
      <c r="A1976" t="s">
        <v>17</v>
      </c>
      <c r="B1976">
        <v>1</v>
      </c>
      <c r="C1976">
        <v>2026</v>
      </c>
      <c r="D1976" t="s">
        <v>18</v>
      </c>
      <c r="E1976">
        <v>0</v>
      </c>
      <c r="F1976" t="s">
        <v>20</v>
      </c>
      <c r="G1976">
        <v>3</v>
      </c>
      <c r="H1976" t="s">
        <v>35</v>
      </c>
      <c r="I1976">
        <v>76</v>
      </c>
      <c r="J1976" t="s">
        <v>22</v>
      </c>
      <c r="K1976" t="s">
        <v>68</v>
      </c>
      <c r="L1976" t="s">
        <v>24</v>
      </c>
      <c r="M1976" t="s">
        <v>25</v>
      </c>
      <c r="N1976" t="s">
        <v>26</v>
      </c>
      <c r="P1976" s="1">
        <v>150000</v>
      </c>
      <c r="Q1976" t="s">
        <v>27</v>
      </c>
    </row>
    <row r="1977" spans="1:17" x14ac:dyDescent="0.3">
      <c r="A1977" t="s">
        <v>17</v>
      </c>
      <c r="B1977">
        <v>1</v>
      </c>
      <c r="C1977">
        <v>2026</v>
      </c>
      <c r="D1977" t="s">
        <v>18</v>
      </c>
      <c r="E1977">
        <v>0</v>
      </c>
      <c r="F1977" t="s">
        <v>34</v>
      </c>
      <c r="G1977">
        <v>1</v>
      </c>
      <c r="H1977" t="s">
        <v>35</v>
      </c>
      <c r="I1977">
        <v>66</v>
      </c>
      <c r="J1977" t="s">
        <v>22</v>
      </c>
      <c r="K1977" t="s">
        <v>155</v>
      </c>
      <c r="L1977" t="s">
        <v>31</v>
      </c>
      <c r="M1977" t="s">
        <v>32</v>
      </c>
      <c r="N1977" t="s">
        <v>26</v>
      </c>
      <c r="P1977" s="1">
        <v>150000</v>
      </c>
      <c r="Q1977" t="s">
        <v>27</v>
      </c>
    </row>
    <row r="1978" spans="1:17" x14ac:dyDescent="0.3">
      <c r="A1978" t="s">
        <v>17</v>
      </c>
      <c r="B1978">
        <v>1</v>
      </c>
      <c r="C1978">
        <v>2026</v>
      </c>
      <c r="D1978" t="s">
        <v>18</v>
      </c>
      <c r="E1978">
        <v>0</v>
      </c>
      <c r="F1978" t="s">
        <v>34</v>
      </c>
      <c r="G1978">
        <v>2</v>
      </c>
      <c r="H1978" t="s">
        <v>35</v>
      </c>
      <c r="I1978">
        <v>60</v>
      </c>
      <c r="J1978" t="s">
        <v>22</v>
      </c>
      <c r="K1978" t="s">
        <v>79</v>
      </c>
      <c r="L1978" t="s">
        <v>31</v>
      </c>
      <c r="M1978" t="s">
        <v>38</v>
      </c>
      <c r="N1978" t="s">
        <v>26</v>
      </c>
      <c r="O1978" t="s">
        <v>89</v>
      </c>
      <c r="P1978" s="1">
        <v>150000</v>
      </c>
      <c r="Q1978" t="s">
        <v>40</v>
      </c>
    </row>
    <row r="1979" spans="1:17" x14ac:dyDescent="0.3">
      <c r="A1979" t="s">
        <v>17</v>
      </c>
      <c r="B1979">
        <v>1</v>
      </c>
      <c r="C1979">
        <v>2026</v>
      </c>
      <c r="D1979" t="s">
        <v>18</v>
      </c>
      <c r="E1979">
        <v>0</v>
      </c>
      <c r="F1979" t="s">
        <v>29</v>
      </c>
      <c r="G1979">
        <v>2</v>
      </c>
      <c r="H1979" t="s">
        <v>35</v>
      </c>
      <c r="I1979">
        <v>81</v>
      </c>
      <c r="J1979" t="s">
        <v>22</v>
      </c>
      <c r="K1979" t="s">
        <v>206</v>
      </c>
      <c r="L1979" t="s">
        <v>31</v>
      </c>
      <c r="M1979" t="s">
        <v>38</v>
      </c>
      <c r="N1979" t="s">
        <v>26</v>
      </c>
      <c r="O1979" t="s">
        <v>261</v>
      </c>
      <c r="P1979" s="1">
        <v>150000</v>
      </c>
      <c r="Q1979" t="s">
        <v>40</v>
      </c>
    </row>
    <row r="1980" spans="1:17" x14ac:dyDescent="0.3">
      <c r="A1980" t="s">
        <v>17</v>
      </c>
      <c r="B1980">
        <v>1</v>
      </c>
      <c r="C1980">
        <v>2026</v>
      </c>
      <c r="D1980" t="s">
        <v>18</v>
      </c>
      <c r="E1980">
        <v>0</v>
      </c>
      <c r="F1980" t="s">
        <v>52</v>
      </c>
      <c r="G1980">
        <v>2</v>
      </c>
      <c r="H1980" t="s">
        <v>35</v>
      </c>
      <c r="I1980">
        <v>75</v>
      </c>
      <c r="J1980" t="s">
        <v>22</v>
      </c>
      <c r="K1980" t="s">
        <v>102</v>
      </c>
      <c r="L1980" t="s">
        <v>31</v>
      </c>
      <c r="M1980" t="s">
        <v>32</v>
      </c>
      <c r="N1980" t="s">
        <v>26</v>
      </c>
      <c r="P1980" s="1">
        <v>150000</v>
      </c>
      <c r="Q1980" t="s">
        <v>27</v>
      </c>
    </row>
    <row r="1981" spans="1:17" x14ac:dyDescent="0.3">
      <c r="A1981" t="s">
        <v>17</v>
      </c>
      <c r="B1981">
        <v>1</v>
      </c>
      <c r="C1981">
        <v>2026</v>
      </c>
      <c r="D1981" t="s">
        <v>18</v>
      </c>
      <c r="E1981">
        <v>0</v>
      </c>
      <c r="F1981" t="s">
        <v>65</v>
      </c>
      <c r="G1981">
        <v>8</v>
      </c>
      <c r="H1981" t="s">
        <v>35</v>
      </c>
      <c r="I1981">
        <v>68</v>
      </c>
      <c r="J1981" t="s">
        <v>36</v>
      </c>
      <c r="K1981" t="s">
        <v>146</v>
      </c>
      <c r="L1981" t="s">
        <v>24</v>
      </c>
      <c r="M1981" t="s">
        <v>25</v>
      </c>
      <c r="N1981" t="s">
        <v>26</v>
      </c>
      <c r="P1981" s="1">
        <v>150000</v>
      </c>
      <c r="Q1981" t="s">
        <v>27</v>
      </c>
    </row>
    <row r="1982" spans="1:17" x14ac:dyDescent="0.3">
      <c r="A1982" t="s">
        <v>17</v>
      </c>
      <c r="B1982">
        <v>1</v>
      </c>
      <c r="C1982">
        <v>2026</v>
      </c>
      <c r="D1982" t="s">
        <v>18</v>
      </c>
      <c r="E1982">
        <v>0</v>
      </c>
      <c r="F1982" t="s">
        <v>65</v>
      </c>
      <c r="G1982">
        <v>4</v>
      </c>
      <c r="H1982" t="s">
        <v>35</v>
      </c>
      <c r="I1982">
        <v>82</v>
      </c>
      <c r="J1982" t="s">
        <v>36</v>
      </c>
      <c r="K1982" t="s">
        <v>37</v>
      </c>
      <c r="L1982" t="s">
        <v>31</v>
      </c>
      <c r="M1982" t="s">
        <v>32</v>
      </c>
      <c r="N1982" t="s">
        <v>26</v>
      </c>
      <c r="P1982" s="1">
        <v>150000</v>
      </c>
      <c r="Q1982" t="s">
        <v>27</v>
      </c>
    </row>
    <row r="1983" spans="1:17" x14ac:dyDescent="0.3">
      <c r="A1983" t="s">
        <v>17</v>
      </c>
      <c r="B1983">
        <v>1</v>
      </c>
      <c r="C1983">
        <v>2026</v>
      </c>
      <c r="D1983" t="s">
        <v>18</v>
      </c>
      <c r="E1983">
        <v>0</v>
      </c>
      <c r="F1983" t="s">
        <v>20</v>
      </c>
      <c r="G1983">
        <v>1</v>
      </c>
      <c r="H1983" t="s">
        <v>35</v>
      </c>
      <c r="I1983">
        <v>66</v>
      </c>
      <c r="J1983" t="s">
        <v>22</v>
      </c>
      <c r="K1983" t="s">
        <v>70</v>
      </c>
      <c r="L1983" t="s">
        <v>31</v>
      </c>
      <c r="M1983" t="s">
        <v>38</v>
      </c>
      <c r="N1983" t="s">
        <v>26</v>
      </c>
      <c r="O1983" t="s">
        <v>81</v>
      </c>
      <c r="P1983" s="1">
        <v>150000</v>
      </c>
      <c r="Q1983" t="s">
        <v>40</v>
      </c>
    </row>
    <row r="1984" spans="1:17" x14ac:dyDescent="0.3">
      <c r="A1984" t="s">
        <v>17</v>
      </c>
      <c r="B1984">
        <v>1</v>
      </c>
      <c r="C1984">
        <v>2026</v>
      </c>
      <c r="D1984" t="s">
        <v>18</v>
      </c>
      <c r="E1984">
        <v>0</v>
      </c>
      <c r="F1984" t="s">
        <v>74</v>
      </c>
      <c r="G1984">
        <v>3</v>
      </c>
      <c r="H1984" t="s">
        <v>35</v>
      </c>
      <c r="I1984">
        <v>69</v>
      </c>
      <c r="J1984" t="s">
        <v>22</v>
      </c>
      <c r="K1984" t="s">
        <v>125</v>
      </c>
      <c r="L1984" t="s">
        <v>31</v>
      </c>
      <c r="M1984" t="s">
        <v>38</v>
      </c>
      <c r="N1984" t="s">
        <v>26</v>
      </c>
      <c r="O1984" t="s">
        <v>180</v>
      </c>
      <c r="P1984" s="1">
        <v>150000</v>
      </c>
      <c r="Q1984" t="s">
        <v>40</v>
      </c>
    </row>
    <row r="1985" spans="1:17" x14ac:dyDescent="0.3">
      <c r="A1985" t="s">
        <v>17</v>
      </c>
      <c r="B1985">
        <v>1</v>
      </c>
      <c r="C1985">
        <v>2026</v>
      </c>
      <c r="D1985" t="s">
        <v>18</v>
      </c>
      <c r="E1985">
        <v>0</v>
      </c>
      <c r="F1985" t="s">
        <v>20</v>
      </c>
      <c r="G1985">
        <v>2</v>
      </c>
      <c r="H1985" t="s">
        <v>35</v>
      </c>
      <c r="I1985">
        <v>81</v>
      </c>
      <c r="J1985" t="s">
        <v>22</v>
      </c>
      <c r="K1985" t="s">
        <v>70</v>
      </c>
      <c r="L1985" t="s">
        <v>24</v>
      </c>
      <c r="M1985" t="s">
        <v>25</v>
      </c>
      <c r="N1985" t="s">
        <v>26</v>
      </c>
      <c r="P1985" s="1">
        <v>150000</v>
      </c>
      <c r="Q1985" t="s">
        <v>27</v>
      </c>
    </row>
    <row r="1986" spans="1:17" x14ac:dyDescent="0.3">
      <c r="A1986" t="s">
        <v>17</v>
      </c>
      <c r="B1986">
        <v>1</v>
      </c>
      <c r="C1986">
        <v>2026</v>
      </c>
      <c r="D1986" t="s">
        <v>18</v>
      </c>
      <c r="E1986">
        <v>0</v>
      </c>
      <c r="F1986" t="s">
        <v>29</v>
      </c>
      <c r="G1986">
        <v>3</v>
      </c>
      <c r="H1986" t="s">
        <v>35</v>
      </c>
      <c r="I1986">
        <v>61</v>
      </c>
      <c r="J1986" t="s">
        <v>22</v>
      </c>
      <c r="K1986" t="s">
        <v>79</v>
      </c>
      <c r="L1986" t="s">
        <v>31</v>
      </c>
      <c r="M1986" t="s">
        <v>32</v>
      </c>
      <c r="N1986" t="s">
        <v>26</v>
      </c>
      <c r="P1986" s="1">
        <v>150000</v>
      </c>
      <c r="Q1986" t="s">
        <v>27</v>
      </c>
    </row>
    <row r="1987" spans="1:17" x14ac:dyDescent="0.3">
      <c r="A1987" t="s">
        <v>17</v>
      </c>
      <c r="B1987">
        <v>1</v>
      </c>
      <c r="C1987">
        <v>2026</v>
      </c>
      <c r="D1987" t="s">
        <v>18</v>
      </c>
      <c r="E1987">
        <v>0</v>
      </c>
      <c r="F1987" t="s">
        <v>29</v>
      </c>
      <c r="G1987">
        <v>5</v>
      </c>
      <c r="H1987" t="s">
        <v>35</v>
      </c>
      <c r="I1987">
        <v>79</v>
      </c>
      <c r="J1987" t="s">
        <v>36</v>
      </c>
      <c r="K1987" t="s">
        <v>146</v>
      </c>
      <c r="L1987" t="s">
        <v>24</v>
      </c>
      <c r="M1987" t="s">
        <v>25</v>
      </c>
      <c r="N1987" t="s">
        <v>26</v>
      </c>
      <c r="P1987" s="1">
        <v>150000</v>
      </c>
      <c r="Q1987" t="s">
        <v>27</v>
      </c>
    </row>
    <row r="1988" spans="1:17" x14ac:dyDescent="0.3">
      <c r="A1988" t="s">
        <v>17</v>
      </c>
      <c r="B1988">
        <v>1</v>
      </c>
      <c r="C1988">
        <v>2026</v>
      </c>
      <c r="D1988" t="s">
        <v>18</v>
      </c>
      <c r="E1988">
        <v>0</v>
      </c>
      <c r="F1988" t="s">
        <v>65</v>
      </c>
      <c r="G1988">
        <v>1</v>
      </c>
      <c r="H1988" t="s">
        <v>35</v>
      </c>
      <c r="I1988">
        <v>65</v>
      </c>
      <c r="J1988" t="s">
        <v>22</v>
      </c>
      <c r="K1988" t="s">
        <v>114</v>
      </c>
      <c r="L1988" t="s">
        <v>31</v>
      </c>
      <c r="M1988" t="s">
        <v>38</v>
      </c>
      <c r="N1988" t="s">
        <v>26</v>
      </c>
      <c r="O1988" t="s">
        <v>167</v>
      </c>
      <c r="P1988" s="1">
        <v>150000</v>
      </c>
      <c r="Q1988" t="s">
        <v>40</v>
      </c>
    </row>
    <row r="1989" spans="1:17" x14ac:dyDescent="0.3">
      <c r="A1989" t="s">
        <v>17</v>
      </c>
      <c r="B1989">
        <v>1</v>
      </c>
      <c r="C1989">
        <v>2026</v>
      </c>
      <c r="D1989" t="s">
        <v>18</v>
      </c>
      <c r="E1989">
        <v>0</v>
      </c>
      <c r="F1989" t="s">
        <v>29</v>
      </c>
      <c r="G1989">
        <v>1</v>
      </c>
      <c r="H1989" t="s">
        <v>35</v>
      </c>
      <c r="I1989">
        <v>62</v>
      </c>
      <c r="J1989" t="s">
        <v>36</v>
      </c>
      <c r="K1989" t="s">
        <v>59</v>
      </c>
      <c r="L1989" t="s">
        <v>31</v>
      </c>
      <c r="M1989" t="s">
        <v>38</v>
      </c>
      <c r="N1989" t="s">
        <v>26</v>
      </c>
      <c r="O1989" t="s">
        <v>83</v>
      </c>
      <c r="P1989" s="1">
        <v>150000</v>
      </c>
      <c r="Q1989" t="s">
        <v>40</v>
      </c>
    </row>
    <row r="1990" spans="1:17" x14ac:dyDescent="0.3">
      <c r="A1990" t="s">
        <v>17</v>
      </c>
      <c r="B1990">
        <v>1</v>
      </c>
      <c r="C1990">
        <v>2026</v>
      </c>
      <c r="D1990" t="s">
        <v>18</v>
      </c>
      <c r="E1990">
        <v>0</v>
      </c>
      <c r="F1990" t="s">
        <v>20</v>
      </c>
      <c r="G1990">
        <v>4</v>
      </c>
      <c r="H1990" t="s">
        <v>35</v>
      </c>
      <c r="I1990">
        <v>63</v>
      </c>
      <c r="J1990" t="s">
        <v>47</v>
      </c>
      <c r="K1990" t="s">
        <v>211</v>
      </c>
      <c r="L1990" t="s">
        <v>24</v>
      </c>
      <c r="M1990" t="s">
        <v>25</v>
      </c>
      <c r="N1990" t="s">
        <v>26</v>
      </c>
      <c r="P1990" s="1">
        <v>150000</v>
      </c>
      <c r="Q1990" t="s">
        <v>27</v>
      </c>
    </row>
    <row r="1991" spans="1:17" x14ac:dyDescent="0.3">
      <c r="A1991" t="s">
        <v>17</v>
      </c>
      <c r="B1991">
        <v>1</v>
      </c>
      <c r="C1991">
        <v>2026</v>
      </c>
      <c r="D1991" t="s">
        <v>18</v>
      </c>
      <c r="E1991">
        <v>0</v>
      </c>
      <c r="F1991" t="s">
        <v>74</v>
      </c>
      <c r="G1991">
        <v>8</v>
      </c>
      <c r="H1991" t="s">
        <v>35</v>
      </c>
      <c r="I1991">
        <v>69</v>
      </c>
      <c r="J1991" t="s">
        <v>36</v>
      </c>
      <c r="K1991" t="s">
        <v>146</v>
      </c>
      <c r="L1991" t="s">
        <v>31</v>
      </c>
      <c r="M1991" t="s">
        <v>38</v>
      </c>
      <c r="N1991" t="s">
        <v>26</v>
      </c>
      <c r="O1991" t="s">
        <v>83</v>
      </c>
      <c r="P1991" s="1">
        <v>150000</v>
      </c>
      <c r="Q1991" t="s">
        <v>40</v>
      </c>
    </row>
    <row r="1992" spans="1:17" x14ac:dyDescent="0.3">
      <c r="A1992" t="s">
        <v>17</v>
      </c>
      <c r="B1992">
        <v>1</v>
      </c>
      <c r="C1992">
        <v>2026</v>
      </c>
      <c r="D1992" t="s">
        <v>18</v>
      </c>
      <c r="E1992">
        <v>0</v>
      </c>
      <c r="F1992" t="s">
        <v>34</v>
      </c>
      <c r="G1992">
        <v>2</v>
      </c>
      <c r="H1992" t="s">
        <v>35</v>
      </c>
      <c r="I1992">
        <v>81</v>
      </c>
      <c r="J1992" t="s">
        <v>22</v>
      </c>
      <c r="K1992" t="s">
        <v>30</v>
      </c>
      <c r="L1992" t="s">
        <v>31</v>
      </c>
      <c r="M1992" t="s">
        <v>38</v>
      </c>
      <c r="N1992" t="s">
        <v>26</v>
      </c>
      <c r="O1992" t="s">
        <v>89</v>
      </c>
      <c r="P1992" s="1">
        <v>150000</v>
      </c>
      <c r="Q1992" t="s">
        <v>40</v>
      </c>
    </row>
    <row r="1993" spans="1:17" x14ac:dyDescent="0.3">
      <c r="A1993" t="s">
        <v>17</v>
      </c>
      <c r="B1993">
        <v>1</v>
      </c>
      <c r="C1993">
        <v>2026</v>
      </c>
      <c r="D1993" t="s">
        <v>18</v>
      </c>
      <c r="E1993">
        <v>0</v>
      </c>
      <c r="F1993" t="s">
        <v>29</v>
      </c>
      <c r="G1993">
        <v>4</v>
      </c>
      <c r="H1993" t="s">
        <v>35</v>
      </c>
      <c r="I1993">
        <v>61</v>
      </c>
      <c r="J1993" t="s">
        <v>36</v>
      </c>
      <c r="K1993" t="s">
        <v>61</v>
      </c>
      <c r="L1993" t="s">
        <v>24</v>
      </c>
      <c r="M1993" t="s">
        <v>25</v>
      </c>
      <c r="N1993" t="s">
        <v>26</v>
      </c>
      <c r="P1993" s="1">
        <v>150000</v>
      </c>
      <c r="Q1993" t="s">
        <v>27</v>
      </c>
    </row>
    <row r="1994" spans="1:17" x14ac:dyDescent="0.3">
      <c r="A1994" t="s">
        <v>17</v>
      </c>
      <c r="B1994">
        <v>1</v>
      </c>
      <c r="C1994">
        <v>2026</v>
      </c>
      <c r="D1994" t="s">
        <v>18</v>
      </c>
      <c r="E1994">
        <v>0</v>
      </c>
      <c r="F1994" t="s">
        <v>20</v>
      </c>
      <c r="G1994">
        <v>2</v>
      </c>
      <c r="H1994" t="s">
        <v>35</v>
      </c>
      <c r="I1994">
        <v>76</v>
      </c>
      <c r="J1994" t="s">
        <v>42</v>
      </c>
      <c r="K1994" t="s">
        <v>367</v>
      </c>
      <c r="L1994" t="s">
        <v>24</v>
      </c>
      <c r="M1994" t="s">
        <v>25</v>
      </c>
      <c r="N1994" t="s">
        <v>26</v>
      </c>
      <c r="P1994" s="1">
        <v>150000</v>
      </c>
      <c r="Q1994" t="s">
        <v>27</v>
      </c>
    </row>
    <row r="1995" spans="1:17" x14ac:dyDescent="0.3">
      <c r="A1995" t="s">
        <v>17</v>
      </c>
      <c r="B1995">
        <v>1</v>
      </c>
      <c r="C1995">
        <v>2026</v>
      </c>
      <c r="D1995" t="s">
        <v>18</v>
      </c>
      <c r="E1995">
        <v>0</v>
      </c>
      <c r="F1995" t="s">
        <v>20</v>
      </c>
      <c r="G1995">
        <v>3</v>
      </c>
      <c r="H1995" t="s">
        <v>21</v>
      </c>
      <c r="I1995">
        <v>64</v>
      </c>
      <c r="J1995" t="s">
        <v>36</v>
      </c>
      <c r="K1995" t="s">
        <v>61</v>
      </c>
      <c r="L1995" t="s">
        <v>31</v>
      </c>
      <c r="M1995" t="s">
        <v>38</v>
      </c>
      <c r="N1995" t="s">
        <v>26</v>
      </c>
      <c r="O1995" t="s">
        <v>216</v>
      </c>
      <c r="P1995" s="1">
        <v>150000</v>
      </c>
      <c r="Q1995" t="s">
        <v>40</v>
      </c>
    </row>
    <row r="1996" spans="1:17" x14ac:dyDescent="0.3">
      <c r="A1996" t="s">
        <v>17</v>
      </c>
      <c r="B1996">
        <v>1</v>
      </c>
      <c r="C1996">
        <v>2026</v>
      </c>
      <c r="D1996" t="s">
        <v>18</v>
      </c>
      <c r="E1996">
        <v>0</v>
      </c>
      <c r="F1996" t="s">
        <v>63</v>
      </c>
      <c r="G1996">
        <v>1</v>
      </c>
      <c r="L1996" t="s">
        <v>24</v>
      </c>
      <c r="M1996" t="s">
        <v>25</v>
      </c>
      <c r="N1996" t="s">
        <v>26</v>
      </c>
      <c r="P1996" s="1">
        <v>150000</v>
      </c>
      <c r="Q1996" t="s">
        <v>27</v>
      </c>
    </row>
    <row r="1997" spans="1:17" x14ac:dyDescent="0.3">
      <c r="A1997" t="s">
        <v>17</v>
      </c>
      <c r="B1997">
        <v>1</v>
      </c>
      <c r="C1997">
        <v>2026</v>
      </c>
      <c r="D1997" t="s">
        <v>18</v>
      </c>
      <c r="E1997">
        <v>0</v>
      </c>
      <c r="F1997" t="s">
        <v>65</v>
      </c>
      <c r="G1997">
        <v>3</v>
      </c>
      <c r="H1997" t="s">
        <v>35</v>
      </c>
      <c r="I1997">
        <v>65</v>
      </c>
      <c r="J1997" t="s">
        <v>22</v>
      </c>
      <c r="K1997" t="s">
        <v>125</v>
      </c>
      <c r="L1997" t="s">
        <v>24</v>
      </c>
      <c r="M1997" t="s">
        <v>25</v>
      </c>
      <c r="N1997" t="s">
        <v>26</v>
      </c>
      <c r="P1997" s="1">
        <v>150000</v>
      </c>
      <c r="Q1997" t="s">
        <v>27</v>
      </c>
    </row>
    <row r="1998" spans="1:17" x14ac:dyDescent="0.3">
      <c r="A1998" t="s">
        <v>17</v>
      </c>
      <c r="B1998">
        <v>1</v>
      </c>
      <c r="C1998">
        <v>2026</v>
      </c>
      <c r="D1998" t="s">
        <v>18</v>
      </c>
      <c r="E1998">
        <v>0</v>
      </c>
      <c r="F1998" t="s">
        <v>29</v>
      </c>
      <c r="G1998">
        <v>2</v>
      </c>
      <c r="H1998" t="s">
        <v>35</v>
      </c>
      <c r="I1998">
        <v>69</v>
      </c>
      <c r="J1998" t="s">
        <v>36</v>
      </c>
      <c r="K1998" t="s">
        <v>45</v>
      </c>
      <c r="L1998" t="s">
        <v>31</v>
      </c>
      <c r="M1998" t="s">
        <v>32</v>
      </c>
      <c r="N1998" t="s">
        <v>26</v>
      </c>
      <c r="P1998" s="1">
        <v>150000</v>
      </c>
      <c r="Q1998" t="s">
        <v>27</v>
      </c>
    </row>
    <row r="1999" spans="1:17" x14ac:dyDescent="0.3">
      <c r="A1999" t="s">
        <v>17</v>
      </c>
      <c r="B1999">
        <v>1</v>
      </c>
      <c r="C1999">
        <v>2026</v>
      </c>
      <c r="D1999" t="s">
        <v>18</v>
      </c>
      <c r="E1999">
        <v>0</v>
      </c>
      <c r="F1999" t="s">
        <v>34</v>
      </c>
      <c r="G1999">
        <v>1</v>
      </c>
      <c r="H1999" t="s">
        <v>35</v>
      </c>
      <c r="I1999">
        <v>59</v>
      </c>
      <c r="J1999" t="s">
        <v>22</v>
      </c>
      <c r="K1999" t="s">
        <v>23</v>
      </c>
      <c r="L1999" t="s">
        <v>31</v>
      </c>
      <c r="M1999" t="s">
        <v>38</v>
      </c>
      <c r="N1999" t="s">
        <v>86</v>
      </c>
      <c r="O1999" t="s">
        <v>104</v>
      </c>
      <c r="P1999" s="1">
        <v>150000</v>
      </c>
      <c r="Q1999" t="s">
        <v>40</v>
      </c>
    </row>
    <row r="2000" spans="1:17" x14ac:dyDescent="0.3">
      <c r="A2000" t="s">
        <v>17</v>
      </c>
      <c r="B2000">
        <v>1</v>
      </c>
      <c r="C2000">
        <v>2026</v>
      </c>
      <c r="D2000" t="s">
        <v>18</v>
      </c>
      <c r="E2000">
        <v>0</v>
      </c>
      <c r="F2000" t="s">
        <v>29</v>
      </c>
      <c r="G2000">
        <v>1</v>
      </c>
      <c r="H2000" t="s">
        <v>35</v>
      </c>
      <c r="I2000">
        <v>74</v>
      </c>
      <c r="J2000" t="s">
        <v>22</v>
      </c>
      <c r="K2000" t="s">
        <v>114</v>
      </c>
      <c r="L2000" t="s">
        <v>31</v>
      </c>
      <c r="M2000" t="s">
        <v>38</v>
      </c>
      <c r="N2000" t="s">
        <v>26</v>
      </c>
      <c r="O2000" t="s">
        <v>261</v>
      </c>
      <c r="P2000" s="1">
        <v>150000</v>
      </c>
      <c r="Q2000" t="s">
        <v>40</v>
      </c>
    </row>
    <row r="2001" spans="1:17" x14ac:dyDescent="0.3">
      <c r="A2001" t="s">
        <v>17</v>
      </c>
      <c r="B2001">
        <v>1</v>
      </c>
      <c r="C2001">
        <v>2026</v>
      </c>
      <c r="D2001" t="s">
        <v>18</v>
      </c>
      <c r="E2001">
        <v>0</v>
      </c>
      <c r="F2001" t="s">
        <v>52</v>
      </c>
      <c r="G2001">
        <v>2</v>
      </c>
      <c r="H2001" t="s">
        <v>35</v>
      </c>
      <c r="I2001">
        <v>85</v>
      </c>
      <c r="J2001" t="s">
        <v>36</v>
      </c>
      <c r="K2001" t="s">
        <v>45</v>
      </c>
      <c r="L2001" t="s">
        <v>31</v>
      </c>
      <c r="M2001" t="s">
        <v>32</v>
      </c>
      <c r="N2001" t="s">
        <v>26</v>
      </c>
      <c r="P2001" s="1">
        <v>150000</v>
      </c>
      <c r="Q2001" t="s">
        <v>27</v>
      </c>
    </row>
    <row r="2002" spans="1:17" x14ac:dyDescent="0.3">
      <c r="A2002" t="s">
        <v>17</v>
      </c>
      <c r="B2002">
        <v>1</v>
      </c>
      <c r="C2002">
        <v>2026</v>
      </c>
      <c r="D2002" t="s">
        <v>18</v>
      </c>
      <c r="E2002">
        <v>0</v>
      </c>
      <c r="F2002" t="s">
        <v>20</v>
      </c>
      <c r="G2002">
        <v>4</v>
      </c>
      <c r="H2002" t="s">
        <v>35</v>
      </c>
      <c r="I2002">
        <v>63</v>
      </c>
      <c r="J2002" t="s">
        <v>36</v>
      </c>
      <c r="K2002" t="s">
        <v>59</v>
      </c>
      <c r="L2002" t="s">
        <v>24</v>
      </c>
      <c r="M2002" t="s">
        <v>25</v>
      </c>
      <c r="N2002" t="s">
        <v>26</v>
      </c>
      <c r="P2002" s="1">
        <v>150000</v>
      </c>
      <c r="Q2002" t="s">
        <v>27</v>
      </c>
    </row>
    <row r="2003" spans="1:17" x14ac:dyDescent="0.3">
      <c r="A2003" t="s">
        <v>17</v>
      </c>
      <c r="B2003">
        <v>1</v>
      </c>
      <c r="C2003">
        <v>2026</v>
      </c>
      <c r="D2003" t="s">
        <v>18</v>
      </c>
      <c r="E2003">
        <v>0</v>
      </c>
      <c r="F2003" t="s">
        <v>63</v>
      </c>
      <c r="G2003">
        <v>1</v>
      </c>
      <c r="L2003" t="s">
        <v>31</v>
      </c>
      <c r="M2003" t="s">
        <v>38</v>
      </c>
      <c r="N2003" t="s">
        <v>26</v>
      </c>
      <c r="O2003" t="s">
        <v>126</v>
      </c>
      <c r="P2003" s="1">
        <v>150000</v>
      </c>
      <c r="Q2003" t="s">
        <v>40</v>
      </c>
    </row>
    <row r="2004" spans="1:17" x14ac:dyDescent="0.3">
      <c r="A2004" t="s">
        <v>17</v>
      </c>
      <c r="B2004">
        <v>1</v>
      </c>
      <c r="C2004">
        <v>2026</v>
      </c>
      <c r="D2004" t="s">
        <v>18</v>
      </c>
      <c r="E2004">
        <v>0</v>
      </c>
      <c r="F2004" t="s">
        <v>29</v>
      </c>
      <c r="G2004">
        <v>4</v>
      </c>
      <c r="H2004" t="s">
        <v>35</v>
      </c>
      <c r="I2004">
        <v>58</v>
      </c>
      <c r="J2004" t="s">
        <v>36</v>
      </c>
      <c r="K2004" t="s">
        <v>45</v>
      </c>
      <c r="L2004" t="s">
        <v>31</v>
      </c>
      <c r="M2004" t="s">
        <v>38</v>
      </c>
      <c r="N2004" t="s">
        <v>26</v>
      </c>
      <c r="O2004" t="s">
        <v>76</v>
      </c>
      <c r="P2004" s="1">
        <v>150000</v>
      </c>
      <c r="Q2004" t="s">
        <v>40</v>
      </c>
    </row>
    <row r="2005" spans="1:17" x14ac:dyDescent="0.3">
      <c r="A2005" t="s">
        <v>17</v>
      </c>
      <c r="B2005">
        <v>1</v>
      </c>
      <c r="C2005">
        <v>2026</v>
      </c>
      <c r="D2005" t="s">
        <v>18</v>
      </c>
      <c r="E2005">
        <v>0</v>
      </c>
      <c r="F2005" t="s">
        <v>29</v>
      </c>
      <c r="G2005">
        <v>1</v>
      </c>
      <c r="H2005" t="s">
        <v>35</v>
      </c>
      <c r="I2005">
        <v>84</v>
      </c>
      <c r="J2005" t="s">
        <v>22</v>
      </c>
      <c r="K2005" t="s">
        <v>23</v>
      </c>
      <c r="L2005" t="s">
        <v>31</v>
      </c>
      <c r="M2005" t="s">
        <v>32</v>
      </c>
      <c r="N2005" t="s">
        <v>26</v>
      </c>
      <c r="P2005" s="1">
        <v>150000</v>
      </c>
      <c r="Q2005" t="s">
        <v>27</v>
      </c>
    </row>
    <row r="2006" spans="1:17" x14ac:dyDescent="0.3">
      <c r="A2006" t="s">
        <v>17</v>
      </c>
      <c r="B2006">
        <v>1</v>
      </c>
      <c r="C2006">
        <v>2026</v>
      </c>
      <c r="D2006" t="s">
        <v>18</v>
      </c>
      <c r="E2006">
        <v>0</v>
      </c>
      <c r="F2006" t="s">
        <v>20</v>
      </c>
      <c r="G2006">
        <v>3</v>
      </c>
      <c r="H2006" t="s">
        <v>35</v>
      </c>
      <c r="I2006">
        <v>74</v>
      </c>
      <c r="J2006" t="s">
        <v>36</v>
      </c>
      <c r="K2006" t="s">
        <v>61</v>
      </c>
      <c r="L2006" t="s">
        <v>31</v>
      </c>
      <c r="M2006" t="s">
        <v>38</v>
      </c>
      <c r="N2006" t="s">
        <v>26</v>
      </c>
      <c r="O2006" t="s">
        <v>216</v>
      </c>
      <c r="P2006" s="1">
        <v>150000</v>
      </c>
      <c r="Q2006" t="s">
        <v>40</v>
      </c>
    </row>
    <row r="2007" spans="1:17" x14ac:dyDescent="0.3">
      <c r="A2007" t="s">
        <v>17</v>
      </c>
      <c r="B2007">
        <v>1</v>
      </c>
      <c r="C2007">
        <v>2026</v>
      </c>
      <c r="D2007" t="s">
        <v>18</v>
      </c>
      <c r="E2007">
        <v>0</v>
      </c>
      <c r="F2007" t="s">
        <v>20</v>
      </c>
      <c r="G2007">
        <v>2</v>
      </c>
      <c r="H2007" t="s">
        <v>35</v>
      </c>
      <c r="I2007">
        <v>75</v>
      </c>
      <c r="J2007" t="s">
        <v>36</v>
      </c>
      <c r="K2007" t="s">
        <v>45</v>
      </c>
      <c r="L2007" t="s">
        <v>24</v>
      </c>
      <c r="M2007" t="s">
        <v>25</v>
      </c>
      <c r="N2007" t="s">
        <v>26</v>
      </c>
      <c r="P2007" s="1">
        <v>150000</v>
      </c>
      <c r="Q2007" t="s">
        <v>27</v>
      </c>
    </row>
    <row r="2008" spans="1:17" x14ac:dyDescent="0.3">
      <c r="A2008" t="s">
        <v>17</v>
      </c>
      <c r="B2008">
        <v>1</v>
      </c>
      <c r="C2008">
        <v>2026</v>
      </c>
      <c r="D2008" t="s">
        <v>18</v>
      </c>
      <c r="E2008">
        <v>0</v>
      </c>
      <c r="F2008" t="s">
        <v>20</v>
      </c>
      <c r="G2008">
        <v>3</v>
      </c>
      <c r="H2008" t="s">
        <v>35</v>
      </c>
      <c r="I2008">
        <v>74</v>
      </c>
      <c r="J2008" t="s">
        <v>22</v>
      </c>
      <c r="K2008" t="s">
        <v>23</v>
      </c>
      <c r="L2008" t="s">
        <v>31</v>
      </c>
      <c r="M2008" t="s">
        <v>32</v>
      </c>
      <c r="N2008" t="s">
        <v>26</v>
      </c>
      <c r="P2008" s="1">
        <v>150000</v>
      </c>
      <c r="Q2008" t="s">
        <v>27</v>
      </c>
    </row>
    <row r="2009" spans="1:17" x14ac:dyDescent="0.3">
      <c r="A2009" t="s">
        <v>17</v>
      </c>
      <c r="B2009">
        <v>1</v>
      </c>
      <c r="C2009">
        <v>2026</v>
      </c>
      <c r="D2009" t="s">
        <v>18</v>
      </c>
      <c r="E2009">
        <v>0</v>
      </c>
      <c r="F2009" t="s">
        <v>52</v>
      </c>
      <c r="G2009">
        <v>5</v>
      </c>
      <c r="H2009" t="s">
        <v>35</v>
      </c>
      <c r="I2009">
        <v>74</v>
      </c>
      <c r="J2009" t="s">
        <v>22</v>
      </c>
      <c r="K2009" t="s">
        <v>102</v>
      </c>
      <c r="L2009" t="s">
        <v>31</v>
      </c>
      <c r="M2009" t="s">
        <v>38</v>
      </c>
      <c r="N2009" t="s">
        <v>26</v>
      </c>
      <c r="O2009" t="s">
        <v>219</v>
      </c>
      <c r="P2009" s="1">
        <v>150000</v>
      </c>
      <c r="Q2009" t="s">
        <v>40</v>
      </c>
    </row>
    <row r="2010" spans="1:17" x14ac:dyDescent="0.3">
      <c r="A2010" t="s">
        <v>17</v>
      </c>
      <c r="B2010">
        <v>1</v>
      </c>
      <c r="C2010">
        <v>2026</v>
      </c>
      <c r="D2010" t="s">
        <v>18</v>
      </c>
      <c r="E2010">
        <v>0</v>
      </c>
      <c r="F2010" t="s">
        <v>29</v>
      </c>
      <c r="G2010">
        <v>2</v>
      </c>
      <c r="H2010" t="s">
        <v>35</v>
      </c>
      <c r="I2010">
        <v>71</v>
      </c>
      <c r="J2010" t="s">
        <v>22</v>
      </c>
      <c r="K2010" t="s">
        <v>100</v>
      </c>
      <c r="L2010" t="s">
        <v>24</v>
      </c>
      <c r="M2010" t="s">
        <v>25</v>
      </c>
      <c r="N2010" t="s">
        <v>26</v>
      </c>
      <c r="P2010" s="1">
        <v>150000</v>
      </c>
      <c r="Q2010" t="s">
        <v>27</v>
      </c>
    </row>
    <row r="2011" spans="1:17" x14ac:dyDescent="0.3">
      <c r="A2011" t="s">
        <v>17</v>
      </c>
      <c r="B2011">
        <v>1</v>
      </c>
      <c r="C2011">
        <v>2026</v>
      </c>
      <c r="D2011" t="s">
        <v>18</v>
      </c>
      <c r="E2011">
        <v>0</v>
      </c>
      <c r="F2011" t="s">
        <v>20</v>
      </c>
      <c r="G2011">
        <v>1</v>
      </c>
      <c r="H2011" t="s">
        <v>21</v>
      </c>
      <c r="I2011">
        <v>71</v>
      </c>
      <c r="J2011" t="s">
        <v>36</v>
      </c>
      <c r="K2011" t="s">
        <v>45</v>
      </c>
      <c r="L2011" t="s">
        <v>24</v>
      </c>
      <c r="M2011" t="s">
        <v>25</v>
      </c>
      <c r="N2011" t="s">
        <v>26</v>
      </c>
      <c r="P2011" s="1">
        <v>150000</v>
      </c>
      <c r="Q2011" t="s">
        <v>27</v>
      </c>
    </row>
    <row r="2012" spans="1:17" x14ac:dyDescent="0.3">
      <c r="A2012" t="s">
        <v>17</v>
      </c>
      <c r="B2012">
        <v>1</v>
      </c>
      <c r="C2012">
        <v>2026</v>
      </c>
      <c r="D2012" t="s">
        <v>18</v>
      </c>
      <c r="E2012">
        <v>0</v>
      </c>
      <c r="F2012" t="s">
        <v>65</v>
      </c>
      <c r="G2012">
        <v>1</v>
      </c>
      <c r="H2012" t="s">
        <v>35</v>
      </c>
      <c r="I2012">
        <v>70</v>
      </c>
      <c r="J2012" t="s">
        <v>22</v>
      </c>
      <c r="K2012" t="s">
        <v>79</v>
      </c>
      <c r="L2012" t="s">
        <v>24</v>
      </c>
      <c r="M2012" t="s">
        <v>25</v>
      </c>
      <c r="N2012" t="s">
        <v>26</v>
      </c>
      <c r="P2012" s="1">
        <v>150000</v>
      </c>
      <c r="Q2012" t="s">
        <v>27</v>
      </c>
    </row>
    <row r="2013" spans="1:17" x14ac:dyDescent="0.3">
      <c r="A2013" t="s">
        <v>17</v>
      </c>
      <c r="B2013">
        <v>1</v>
      </c>
      <c r="C2013">
        <v>2026</v>
      </c>
      <c r="D2013" t="s">
        <v>18</v>
      </c>
      <c r="E2013">
        <v>0</v>
      </c>
      <c r="F2013" t="s">
        <v>34</v>
      </c>
      <c r="G2013">
        <v>1</v>
      </c>
      <c r="H2013" t="s">
        <v>35</v>
      </c>
      <c r="I2013">
        <v>80</v>
      </c>
      <c r="J2013" t="s">
        <v>22</v>
      </c>
      <c r="K2013" t="s">
        <v>174</v>
      </c>
      <c r="L2013" t="s">
        <v>24</v>
      </c>
      <c r="M2013" t="s">
        <v>25</v>
      </c>
      <c r="N2013" t="s">
        <v>26</v>
      </c>
      <c r="P2013" s="1">
        <v>150000</v>
      </c>
      <c r="Q2013" t="s">
        <v>27</v>
      </c>
    </row>
    <row r="2014" spans="1:17" x14ac:dyDescent="0.3">
      <c r="A2014" t="s">
        <v>17</v>
      </c>
      <c r="B2014">
        <v>1</v>
      </c>
      <c r="C2014">
        <v>2026</v>
      </c>
      <c r="D2014" t="s">
        <v>18</v>
      </c>
      <c r="E2014">
        <v>0</v>
      </c>
      <c r="F2014" t="s">
        <v>29</v>
      </c>
      <c r="G2014">
        <v>3</v>
      </c>
      <c r="H2014" t="s">
        <v>35</v>
      </c>
      <c r="I2014">
        <v>69</v>
      </c>
      <c r="J2014" t="s">
        <v>36</v>
      </c>
      <c r="K2014" t="s">
        <v>59</v>
      </c>
      <c r="L2014" t="s">
        <v>31</v>
      </c>
      <c r="M2014" t="s">
        <v>32</v>
      </c>
      <c r="N2014" t="s">
        <v>26</v>
      </c>
      <c r="P2014" s="1">
        <v>150000</v>
      </c>
      <c r="Q2014" t="s">
        <v>27</v>
      </c>
    </row>
    <row r="2015" spans="1:17" x14ac:dyDescent="0.3">
      <c r="A2015" t="s">
        <v>17</v>
      </c>
      <c r="B2015">
        <v>1</v>
      </c>
      <c r="C2015">
        <v>2026</v>
      </c>
      <c r="D2015" t="s">
        <v>18</v>
      </c>
      <c r="E2015">
        <v>0</v>
      </c>
      <c r="F2015" t="s">
        <v>65</v>
      </c>
      <c r="G2015">
        <v>3</v>
      </c>
      <c r="H2015" t="s">
        <v>35</v>
      </c>
      <c r="I2015">
        <v>61</v>
      </c>
      <c r="J2015" t="s">
        <v>36</v>
      </c>
      <c r="K2015" t="s">
        <v>146</v>
      </c>
      <c r="L2015" t="s">
        <v>31</v>
      </c>
      <c r="M2015" t="s">
        <v>32</v>
      </c>
      <c r="N2015" t="s">
        <v>26</v>
      </c>
      <c r="P2015" s="1">
        <v>150000</v>
      </c>
      <c r="Q2015" t="s">
        <v>27</v>
      </c>
    </row>
    <row r="2016" spans="1:17" x14ac:dyDescent="0.3">
      <c r="A2016" t="s">
        <v>17</v>
      </c>
      <c r="B2016">
        <v>1</v>
      </c>
      <c r="C2016">
        <v>2026</v>
      </c>
      <c r="D2016" t="s">
        <v>18</v>
      </c>
      <c r="E2016">
        <v>0</v>
      </c>
      <c r="F2016" t="s">
        <v>29</v>
      </c>
      <c r="G2016">
        <v>5</v>
      </c>
      <c r="H2016" t="s">
        <v>35</v>
      </c>
      <c r="I2016">
        <v>75</v>
      </c>
      <c r="J2016" t="s">
        <v>36</v>
      </c>
      <c r="K2016" t="s">
        <v>146</v>
      </c>
      <c r="L2016" t="s">
        <v>31</v>
      </c>
      <c r="M2016" t="s">
        <v>38</v>
      </c>
      <c r="N2016" t="s">
        <v>26</v>
      </c>
      <c r="O2016" t="s">
        <v>225</v>
      </c>
      <c r="P2016" s="1">
        <v>150000</v>
      </c>
      <c r="Q2016" t="s">
        <v>40</v>
      </c>
    </row>
    <row r="2017" spans="1:17" x14ac:dyDescent="0.3">
      <c r="A2017" t="s">
        <v>17</v>
      </c>
      <c r="B2017">
        <v>1</v>
      </c>
      <c r="C2017">
        <v>2026</v>
      </c>
      <c r="D2017" t="s">
        <v>18</v>
      </c>
      <c r="E2017">
        <v>0</v>
      </c>
      <c r="F2017" t="s">
        <v>20</v>
      </c>
      <c r="G2017">
        <v>3</v>
      </c>
      <c r="H2017" t="s">
        <v>21</v>
      </c>
      <c r="I2017">
        <v>90</v>
      </c>
      <c r="J2017" t="s">
        <v>22</v>
      </c>
      <c r="K2017" t="s">
        <v>215</v>
      </c>
      <c r="L2017" t="s">
        <v>24</v>
      </c>
      <c r="M2017" t="s">
        <v>25</v>
      </c>
      <c r="N2017" t="s">
        <v>26</v>
      </c>
      <c r="P2017" s="1">
        <v>150000</v>
      </c>
      <c r="Q2017" t="s">
        <v>27</v>
      </c>
    </row>
    <row r="2018" spans="1:17" x14ac:dyDescent="0.3">
      <c r="A2018" t="s">
        <v>17</v>
      </c>
      <c r="B2018">
        <v>1</v>
      </c>
      <c r="C2018">
        <v>2026</v>
      </c>
      <c r="D2018" t="s">
        <v>18</v>
      </c>
      <c r="E2018">
        <v>0</v>
      </c>
      <c r="F2018" t="s">
        <v>29</v>
      </c>
      <c r="G2018">
        <v>2</v>
      </c>
      <c r="H2018" t="s">
        <v>21</v>
      </c>
      <c r="I2018">
        <v>93</v>
      </c>
      <c r="J2018" t="s">
        <v>36</v>
      </c>
      <c r="K2018" t="s">
        <v>37</v>
      </c>
      <c r="L2018" t="s">
        <v>31</v>
      </c>
      <c r="M2018" t="s">
        <v>38</v>
      </c>
      <c r="N2018" t="s">
        <v>26</v>
      </c>
      <c r="O2018" t="s">
        <v>153</v>
      </c>
      <c r="P2018" s="1">
        <v>150000</v>
      </c>
      <c r="Q2018" t="s">
        <v>40</v>
      </c>
    </row>
    <row r="2019" spans="1:17" x14ac:dyDescent="0.3">
      <c r="A2019" t="s">
        <v>17</v>
      </c>
      <c r="B2019">
        <v>1</v>
      </c>
      <c r="C2019">
        <v>2026</v>
      </c>
      <c r="D2019" t="s">
        <v>18</v>
      </c>
      <c r="E2019">
        <v>0</v>
      </c>
      <c r="F2019" t="s">
        <v>20</v>
      </c>
      <c r="G2019">
        <v>2</v>
      </c>
      <c r="H2019" t="s">
        <v>35</v>
      </c>
      <c r="I2019">
        <v>63</v>
      </c>
      <c r="J2019" t="s">
        <v>47</v>
      </c>
      <c r="K2019" t="s">
        <v>211</v>
      </c>
      <c r="L2019" t="s">
        <v>31</v>
      </c>
      <c r="M2019" t="s">
        <v>32</v>
      </c>
      <c r="N2019" t="s">
        <v>26</v>
      </c>
      <c r="P2019" s="1">
        <v>150000</v>
      </c>
      <c r="Q2019" t="s">
        <v>27</v>
      </c>
    </row>
    <row r="2020" spans="1:17" x14ac:dyDescent="0.3">
      <c r="A2020" t="s">
        <v>17</v>
      </c>
      <c r="B2020">
        <v>1</v>
      </c>
      <c r="C2020">
        <v>2026</v>
      </c>
      <c r="D2020" t="s">
        <v>18</v>
      </c>
      <c r="E2020">
        <v>0</v>
      </c>
      <c r="F2020" t="s">
        <v>52</v>
      </c>
      <c r="G2020">
        <v>5</v>
      </c>
      <c r="H2020" t="s">
        <v>35</v>
      </c>
      <c r="I2020">
        <v>67</v>
      </c>
      <c r="J2020" t="s">
        <v>22</v>
      </c>
      <c r="K2020" t="s">
        <v>142</v>
      </c>
      <c r="L2020" t="s">
        <v>31</v>
      </c>
      <c r="M2020" t="s">
        <v>32</v>
      </c>
      <c r="N2020" t="s">
        <v>26</v>
      </c>
      <c r="P2020" s="1">
        <v>150000</v>
      </c>
      <c r="Q2020" t="s">
        <v>27</v>
      </c>
    </row>
    <row r="2021" spans="1:17" x14ac:dyDescent="0.3">
      <c r="A2021" t="s">
        <v>17</v>
      </c>
      <c r="B2021">
        <v>1</v>
      </c>
      <c r="C2021">
        <v>2026</v>
      </c>
      <c r="D2021" t="s">
        <v>18</v>
      </c>
      <c r="E2021">
        <v>0</v>
      </c>
      <c r="F2021" t="s">
        <v>29</v>
      </c>
      <c r="G2021">
        <v>3</v>
      </c>
      <c r="H2021" t="s">
        <v>35</v>
      </c>
      <c r="I2021">
        <v>72</v>
      </c>
      <c r="J2021" t="s">
        <v>22</v>
      </c>
      <c r="K2021" t="s">
        <v>30</v>
      </c>
      <c r="L2021" t="s">
        <v>24</v>
      </c>
      <c r="M2021" t="s">
        <v>25</v>
      </c>
      <c r="N2021" t="s">
        <v>26</v>
      </c>
      <c r="P2021" s="1">
        <v>150000</v>
      </c>
      <c r="Q2021" t="s">
        <v>27</v>
      </c>
    </row>
    <row r="2022" spans="1:17" x14ac:dyDescent="0.3">
      <c r="A2022" t="s">
        <v>17</v>
      </c>
      <c r="B2022">
        <v>1</v>
      </c>
      <c r="C2022">
        <v>2026</v>
      </c>
      <c r="D2022" t="s">
        <v>18</v>
      </c>
      <c r="E2022">
        <v>0</v>
      </c>
      <c r="F2022" t="s">
        <v>20</v>
      </c>
      <c r="G2022">
        <v>5</v>
      </c>
      <c r="H2022" t="s">
        <v>35</v>
      </c>
      <c r="I2022">
        <v>76</v>
      </c>
      <c r="J2022" t="s">
        <v>22</v>
      </c>
      <c r="K2022" t="s">
        <v>72</v>
      </c>
      <c r="L2022" t="s">
        <v>31</v>
      </c>
      <c r="M2022" t="s">
        <v>32</v>
      </c>
      <c r="N2022" t="s">
        <v>26</v>
      </c>
      <c r="P2022" s="1">
        <v>150000</v>
      </c>
      <c r="Q2022" t="s">
        <v>27</v>
      </c>
    </row>
    <row r="2023" spans="1:17" x14ac:dyDescent="0.3">
      <c r="A2023" t="s">
        <v>17</v>
      </c>
      <c r="B2023">
        <v>1</v>
      </c>
      <c r="C2023">
        <v>2026</v>
      </c>
      <c r="D2023" t="s">
        <v>18</v>
      </c>
      <c r="E2023">
        <v>0</v>
      </c>
      <c r="F2023" t="s">
        <v>29</v>
      </c>
      <c r="G2023">
        <v>2</v>
      </c>
      <c r="H2023" t="s">
        <v>35</v>
      </c>
      <c r="I2023">
        <v>72</v>
      </c>
      <c r="J2023" t="s">
        <v>36</v>
      </c>
      <c r="K2023" t="s">
        <v>37</v>
      </c>
      <c r="L2023" t="s">
        <v>31</v>
      </c>
      <c r="M2023" t="s">
        <v>38</v>
      </c>
      <c r="N2023" t="s">
        <v>26</v>
      </c>
      <c r="O2023" t="s">
        <v>184</v>
      </c>
      <c r="P2023" s="1">
        <v>150000</v>
      </c>
      <c r="Q2023" t="s">
        <v>40</v>
      </c>
    </row>
    <row r="2024" spans="1:17" x14ac:dyDescent="0.3">
      <c r="A2024" t="s">
        <v>17</v>
      </c>
      <c r="B2024">
        <v>1</v>
      </c>
      <c r="C2024">
        <v>2026</v>
      </c>
      <c r="D2024" t="s">
        <v>18</v>
      </c>
      <c r="E2024">
        <v>0</v>
      </c>
      <c r="F2024" t="s">
        <v>34</v>
      </c>
      <c r="G2024">
        <v>2</v>
      </c>
      <c r="H2024" t="s">
        <v>35</v>
      </c>
      <c r="I2024">
        <v>73</v>
      </c>
      <c r="J2024" t="s">
        <v>36</v>
      </c>
      <c r="K2024" t="s">
        <v>53</v>
      </c>
      <c r="L2024" t="s">
        <v>31</v>
      </c>
      <c r="M2024" t="s">
        <v>38</v>
      </c>
      <c r="N2024" t="s">
        <v>26</v>
      </c>
      <c r="O2024" t="s">
        <v>89</v>
      </c>
      <c r="P2024" s="1">
        <v>150000</v>
      </c>
      <c r="Q2024" t="s">
        <v>40</v>
      </c>
    </row>
    <row r="2025" spans="1:17" x14ac:dyDescent="0.3">
      <c r="A2025" t="s">
        <v>17</v>
      </c>
      <c r="B2025">
        <v>1</v>
      </c>
      <c r="C2025">
        <v>2026</v>
      </c>
      <c r="D2025" t="s">
        <v>18</v>
      </c>
      <c r="E2025">
        <v>0</v>
      </c>
      <c r="F2025" t="s">
        <v>63</v>
      </c>
      <c r="G2025">
        <v>1</v>
      </c>
      <c r="L2025" t="s">
        <v>31</v>
      </c>
      <c r="M2025" t="s">
        <v>38</v>
      </c>
      <c r="N2025" t="s">
        <v>26</v>
      </c>
      <c r="O2025" t="s">
        <v>180</v>
      </c>
      <c r="P2025" s="1">
        <v>150000</v>
      </c>
      <c r="Q2025" t="s">
        <v>40</v>
      </c>
    </row>
    <row r="2026" spans="1:17" x14ac:dyDescent="0.3">
      <c r="A2026" t="s">
        <v>17</v>
      </c>
      <c r="B2026">
        <v>1</v>
      </c>
      <c r="C2026">
        <v>2026</v>
      </c>
      <c r="D2026" t="s">
        <v>18</v>
      </c>
      <c r="E2026">
        <v>0</v>
      </c>
      <c r="F2026" t="s">
        <v>20</v>
      </c>
      <c r="G2026">
        <v>2</v>
      </c>
      <c r="H2026" t="s">
        <v>21</v>
      </c>
      <c r="I2026">
        <v>64</v>
      </c>
      <c r="J2026" t="s">
        <v>36</v>
      </c>
      <c r="K2026" t="s">
        <v>53</v>
      </c>
      <c r="L2026" t="s">
        <v>31</v>
      </c>
      <c r="M2026" t="s">
        <v>32</v>
      </c>
      <c r="N2026" t="s">
        <v>26</v>
      </c>
      <c r="P2026" s="1">
        <v>150000</v>
      </c>
      <c r="Q2026" t="s">
        <v>27</v>
      </c>
    </row>
    <row r="2027" spans="1:17" x14ac:dyDescent="0.3">
      <c r="A2027" t="s">
        <v>17</v>
      </c>
      <c r="B2027">
        <v>1</v>
      </c>
      <c r="C2027">
        <v>2026</v>
      </c>
      <c r="D2027" t="s">
        <v>18</v>
      </c>
      <c r="E2027">
        <v>0</v>
      </c>
      <c r="F2027" t="s">
        <v>65</v>
      </c>
      <c r="G2027">
        <v>1</v>
      </c>
      <c r="H2027" t="s">
        <v>35</v>
      </c>
      <c r="I2027">
        <v>70</v>
      </c>
      <c r="J2027" t="s">
        <v>22</v>
      </c>
      <c r="K2027" t="s">
        <v>206</v>
      </c>
      <c r="L2027" t="s">
        <v>24</v>
      </c>
      <c r="M2027" t="s">
        <v>25</v>
      </c>
      <c r="N2027" t="s">
        <v>26</v>
      </c>
      <c r="P2027" s="1">
        <v>150000</v>
      </c>
      <c r="Q2027" t="s">
        <v>27</v>
      </c>
    </row>
    <row r="2028" spans="1:17" x14ac:dyDescent="0.3">
      <c r="A2028" t="s">
        <v>17</v>
      </c>
      <c r="B2028">
        <v>1</v>
      </c>
      <c r="C2028">
        <v>2026</v>
      </c>
      <c r="D2028" t="s">
        <v>18</v>
      </c>
      <c r="E2028">
        <v>0</v>
      </c>
      <c r="F2028" t="s">
        <v>52</v>
      </c>
      <c r="G2028">
        <v>1</v>
      </c>
      <c r="H2028" t="s">
        <v>35</v>
      </c>
      <c r="I2028">
        <v>78</v>
      </c>
      <c r="J2028" t="s">
        <v>36</v>
      </c>
      <c r="K2028" t="s">
        <v>45</v>
      </c>
      <c r="L2028" t="s">
        <v>31</v>
      </c>
      <c r="M2028" t="s">
        <v>38</v>
      </c>
      <c r="N2028" t="s">
        <v>26</v>
      </c>
      <c r="O2028" t="s">
        <v>148</v>
      </c>
      <c r="P2028" s="1">
        <v>150000</v>
      </c>
      <c r="Q2028" t="s">
        <v>40</v>
      </c>
    </row>
    <row r="2029" spans="1:17" x14ac:dyDescent="0.3">
      <c r="A2029" t="s">
        <v>17</v>
      </c>
      <c r="B2029">
        <v>1</v>
      </c>
      <c r="C2029">
        <v>2026</v>
      </c>
      <c r="D2029" t="s">
        <v>18</v>
      </c>
      <c r="E2029">
        <v>0</v>
      </c>
      <c r="F2029" t="s">
        <v>20</v>
      </c>
      <c r="G2029">
        <v>3</v>
      </c>
      <c r="H2029" t="s">
        <v>35</v>
      </c>
      <c r="I2029">
        <v>78</v>
      </c>
      <c r="J2029" t="s">
        <v>36</v>
      </c>
      <c r="K2029" t="s">
        <v>45</v>
      </c>
      <c r="L2029" t="s">
        <v>31</v>
      </c>
      <c r="M2029" t="s">
        <v>32</v>
      </c>
      <c r="N2029" t="s">
        <v>26</v>
      </c>
      <c r="P2029" s="1">
        <v>150000</v>
      </c>
      <c r="Q2029" t="s">
        <v>27</v>
      </c>
    </row>
    <row r="2030" spans="1:17" x14ac:dyDescent="0.3">
      <c r="A2030" t="s">
        <v>17</v>
      </c>
      <c r="B2030">
        <v>1</v>
      </c>
      <c r="C2030">
        <v>2026</v>
      </c>
      <c r="D2030" t="s">
        <v>18</v>
      </c>
      <c r="E2030">
        <v>0</v>
      </c>
      <c r="F2030" t="s">
        <v>20</v>
      </c>
      <c r="G2030">
        <v>5</v>
      </c>
      <c r="H2030" t="s">
        <v>35</v>
      </c>
      <c r="I2030">
        <v>75</v>
      </c>
      <c r="J2030" t="s">
        <v>22</v>
      </c>
      <c r="K2030" t="s">
        <v>174</v>
      </c>
      <c r="L2030" t="s">
        <v>24</v>
      </c>
      <c r="M2030" t="s">
        <v>25</v>
      </c>
      <c r="N2030" t="s">
        <v>26</v>
      </c>
      <c r="P2030" s="1">
        <v>150000</v>
      </c>
      <c r="Q2030" t="s">
        <v>27</v>
      </c>
    </row>
    <row r="2031" spans="1:17" x14ac:dyDescent="0.3">
      <c r="A2031" t="s">
        <v>17</v>
      </c>
      <c r="B2031">
        <v>1</v>
      </c>
      <c r="C2031">
        <v>2026</v>
      </c>
      <c r="D2031" t="s">
        <v>18</v>
      </c>
      <c r="E2031">
        <v>0</v>
      </c>
      <c r="F2031" t="s">
        <v>74</v>
      </c>
      <c r="G2031">
        <v>1</v>
      </c>
      <c r="H2031" t="s">
        <v>35</v>
      </c>
      <c r="I2031">
        <v>71</v>
      </c>
      <c r="J2031" t="s">
        <v>22</v>
      </c>
      <c r="K2031" t="s">
        <v>157</v>
      </c>
      <c r="L2031" t="s">
        <v>24</v>
      </c>
      <c r="M2031" t="s">
        <v>25</v>
      </c>
      <c r="N2031" t="s">
        <v>26</v>
      </c>
      <c r="P2031" s="1">
        <v>150000</v>
      </c>
      <c r="Q2031" t="s">
        <v>27</v>
      </c>
    </row>
    <row r="2032" spans="1:17" x14ac:dyDescent="0.3">
      <c r="A2032" t="s">
        <v>17</v>
      </c>
      <c r="B2032">
        <v>1</v>
      </c>
      <c r="C2032">
        <v>2026</v>
      </c>
      <c r="D2032" t="s">
        <v>18</v>
      </c>
      <c r="E2032">
        <v>0</v>
      </c>
      <c r="F2032" t="s">
        <v>20</v>
      </c>
      <c r="G2032">
        <v>2</v>
      </c>
      <c r="H2032" t="s">
        <v>35</v>
      </c>
      <c r="I2032">
        <v>58</v>
      </c>
      <c r="J2032" t="s">
        <v>36</v>
      </c>
      <c r="K2032" t="s">
        <v>37</v>
      </c>
      <c r="L2032" t="s">
        <v>31</v>
      </c>
      <c r="M2032" t="s">
        <v>38</v>
      </c>
      <c r="N2032" t="s">
        <v>26</v>
      </c>
      <c r="O2032" t="s">
        <v>83</v>
      </c>
      <c r="P2032" s="1">
        <v>150000</v>
      </c>
      <c r="Q2032" t="s">
        <v>40</v>
      </c>
    </row>
    <row r="2033" spans="1:17" x14ac:dyDescent="0.3">
      <c r="A2033" t="s">
        <v>17</v>
      </c>
      <c r="B2033">
        <v>1</v>
      </c>
      <c r="C2033">
        <v>2026</v>
      </c>
      <c r="D2033" t="s">
        <v>18</v>
      </c>
      <c r="E2033">
        <v>0</v>
      </c>
      <c r="F2033" t="s">
        <v>29</v>
      </c>
      <c r="G2033">
        <v>2</v>
      </c>
      <c r="H2033" t="s">
        <v>35</v>
      </c>
      <c r="I2033">
        <v>60</v>
      </c>
      <c r="J2033" t="s">
        <v>22</v>
      </c>
      <c r="K2033" t="s">
        <v>68</v>
      </c>
      <c r="L2033" t="s">
        <v>24</v>
      </c>
      <c r="M2033" t="s">
        <v>25</v>
      </c>
      <c r="N2033" t="s">
        <v>26</v>
      </c>
      <c r="P2033" s="1">
        <v>150000</v>
      </c>
      <c r="Q2033" t="s">
        <v>27</v>
      </c>
    </row>
    <row r="2034" spans="1:17" x14ac:dyDescent="0.3">
      <c r="A2034" t="s">
        <v>17</v>
      </c>
      <c r="B2034">
        <v>1</v>
      </c>
      <c r="C2034">
        <v>2026</v>
      </c>
      <c r="D2034" t="s">
        <v>18</v>
      </c>
      <c r="E2034">
        <v>0</v>
      </c>
      <c r="F2034" t="s">
        <v>52</v>
      </c>
      <c r="G2034">
        <v>4</v>
      </c>
      <c r="H2034" t="s">
        <v>21</v>
      </c>
      <c r="I2034">
        <v>60</v>
      </c>
      <c r="J2034" t="s">
        <v>36</v>
      </c>
      <c r="K2034" t="s">
        <v>146</v>
      </c>
      <c r="L2034" t="s">
        <v>31</v>
      </c>
      <c r="M2034" t="s">
        <v>32</v>
      </c>
      <c r="N2034" t="s">
        <v>26</v>
      </c>
      <c r="P2034" s="1">
        <v>150000</v>
      </c>
      <c r="Q2034" t="s">
        <v>27</v>
      </c>
    </row>
    <row r="2035" spans="1:17" x14ac:dyDescent="0.3">
      <c r="A2035" t="s">
        <v>17</v>
      </c>
      <c r="B2035">
        <v>1</v>
      </c>
      <c r="C2035">
        <v>2026</v>
      </c>
      <c r="D2035" t="s">
        <v>18</v>
      </c>
      <c r="E2035">
        <v>0</v>
      </c>
      <c r="F2035" t="s">
        <v>74</v>
      </c>
      <c r="G2035">
        <v>2</v>
      </c>
      <c r="H2035" t="s">
        <v>35</v>
      </c>
      <c r="I2035">
        <v>57</v>
      </c>
      <c r="J2035" t="s">
        <v>22</v>
      </c>
      <c r="K2035" t="s">
        <v>102</v>
      </c>
      <c r="L2035" t="s">
        <v>24</v>
      </c>
      <c r="M2035" t="s">
        <v>25</v>
      </c>
      <c r="N2035" t="s">
        <v>26</v>
      </c>
      <c r="P2035" s="1">
        <v>150000</v>
      </c>
      <c r="Q2035" t="s">
        <v>27</v>
      </c>
    </row>
    <row r="2036" spans="1:17" x14ac:dyDescent="0.3">
      <c r="A2036" t="s">
        <v>17</v>
      </c>
      <c r="B2036">
        <v>1</v>
      </c>
      <c r="C2036">
        <v>2026</v>
      </c>
      <c r="D2036" t="s">
        <v>18</v>
      </c>
      <c r="E2036">
        <v>0</v>
      </c>
      <c r="F2036" t="s">
        <v>20</v>
      </c>
      <c r="G2036">
        <v>2</v>
      </c>
      <c r="H2036" t="s">
        <v>35</v>
      </c>
      <c r="I2036">
        <v>72</v>
      </c>
      <c r="J2036" t="s">
        <v>22</v>
      </c>
      <c r="K2036" t="s">
        <v>79</v>
      </c>
      <c r="L2036" t="s">
        <v>31</v>
      </c>
      <c r="M2036" t="s">
        <v>32</v>
      </c>
      <c r="N2036" t="s">
        <v>26</v>
      </c>
      <c r="P2036" s="1">
        <v>150000</v>
      </c>
      <c r="Q2036" t="s">
        <v>27</v>
      </c>
    </row>
    <row r="2037" spans="1:17" x14ac:dyDescent="0.3">
      <c r="A2037" t="s">
        <v>17</v>
      </c>
      <c r="B2037">
        <v>1</v>
      </c>
      <c r="C2037">
        <v>2026</v>
      </c>
      <c r="D2037" t="s">
        <v>18</v>
      </c>
      <c r="E2037">
        <v>0</v>
      </c>
      <c r="F2037" t="s">
        <v>29</v>
      </c>
      <c r="G2037">
        <v>5</v>
      </c>
      <c r="H2037" t="s">
        <v>35</v>
      </c>
      <c r="I2037">
        <v>61</v>
      </c>
      <c r="J2037" t="s">
        <v>36</v>
      </c>
      <c r="K2037" t="s">
        <v>59</v>
      </c>
      <c r="L2037" t="s">
        <v>24</v>
      </c>
      <c r="M2037" t="s">
        <v>25</v>
      </c>
      <c r="N2037" t="s">
        <v>26</v>
      </c>
      <c r="P2037" s="1">
        <v>150000</v>
      </c>
      <c r="Q2037" t="s">
        <v>27</v>
      </c>
    </row>
    <row r="2038" spans="1:17" x14ac:dyDescent="0.3">
      <c r="A2038" t="s">
        <v>17</v>
      </c>
      <c r="B2038">
        <v>1</v>
      </c>
      <c r="C2038">
        <v>2026</v>
      </c>
      <c r="D2038" t="s">
        <v>18</v>
      </c>
      <c r="E2038">
        <v>0</v>
      </c>
      <c r="F2038" t="s">
        <v>52</v>
      </c>
      <c r="G2038">
        <v>2</v>
      </c>
      <c r="H2038" t="s">
        <v>35</v>
      </c>
      <c r="I2038">
        <v>73</v>
      </c>
      <c r="J2038" t="s">
        <v>22</v>
      </c>
      <c r="K2038" t="s">
        <v>79</v>
      </c>
      <c r="L2038" t="s">
        <v>24</v>
      </c>
      <c r="M2038" t="s">
        <v>25</v>
      </c>
      <c r="N2038" t="s">
        <v>26</v>
      </c>
      <c r="P2038" s="1">
        <v>150000</v>
      </c>
      <c r="Q2038" t="s">
        <v>27</v>
      </c>
    </row>
    <row r="2039" spans="1:17" x14ac:dyDescent="0.3">
      <c r="A2039" t="s">
        <v>17</v>
      </c>
      <c r="B2039">
        <v>1</v>
      </c>
      <c r="C2039">
        <v>2026</v>
      </c>
      <c r="D2039" t="s">
        <v>18</v>
      </c>
      <c r="E2039">
        <v>0</v>
      </c>
      <c r="F2039" t="s">
        <v>20</v>
      </c>
      <c r="G2039">
        <v>2</v>
      </c>
      <c r="H2039" t="s">
        <v>35</v>
      </c>
      <c r="I2039">
        <v>83</v>
      </c>
      <c r="J2039" t="s">
        <v>42</v>
      </c>
      <c r="K2039" t="s">
        <v>122</v>
      </c>
      <c r="L2039" t="s">
        <v>31</v>
      </c>
      <c r="M2039" t="s">
        <v>38</v>
      </c>
      <c r="N2039" t="s">
        <v>26</v>
      </c>
      <c r="O2039" t="s">
        <v>83</v>
      </c>
      <c r="P2039" s="1">
        <v>150000</v>
      </c>
      <c r="Q2039" t="s">
        <v>40</v>
      </c>
    </row>
    <row r="2040" spans="1:17" x14ac:dyDescent="0.3">
      <c r="A2040" t="s">
        <v>17</v>
      </c>
      <c r="B2040">
        <v>1</v>
      </c>
      <c r="C2040">
        <v>2026</v>
      </c>
      <c r="D2040" t="s">
        <v>18</v>
      </c>
      <c r="E2040">
        <v>0</v>
      </c>
      <c r="F2040" t="s">
        <v>29</v>
      </c>
      <c r="G2040">
        <v>6</v>
      </c>
      <c r="H2040" t="s">
        <v>35</v>
      </c>
      <c r="I2040">
        <v>64</v>
      </c>
      <c r="J2040" t="s">
        <v>47</v>
      </c>
      <c r="K2040" t="s">
        <v>164</v>
      </c>
      <c r="L2040" t="s">
        <v>133</v>
      </c>
      <c r="M2040" t="s">
        <v>134</v>
      </c>
      <c r="N2040" t="s">
        <v>26</v>
      </c>
      <c r="P2040" s="1">
        <v>150000</v>
      </c>
      <c r="Q2040" t="s">
        <v>27</v>
      </c>
    </row>
    <row r="2041" spans="1:17" x14ac:dyDescent="0.3">
      <c r="A2041" t="s">
        <v>17</v>
      </c>
      <c r="B2041">
        <v>1</v>
      </c>
      <c r="C2041">
        <v>2026</v>
      </c>
      <c r="D2041" t="s">
        <v>18</v>
      </c>
      <c r="E2041">
        <v>0</v>
      </c>
      <c r="F2041" t="s">
        <v>29</v>
      </c>
      <c r="G2041">
        <v>2</v>
      </c>
      <c r="H2041" t="s">
        <v>35</v>
      </c>
      <c r="I2041">
        <v>82</v>
      </c>
      <c r="J2041" t="s">
        <v>22</v>
      </c>
      <c r="K2041" t="s">
        <v>142</v>
      </c>
      <c r="L2041" t="s">
        <v>31</v>
      </c>
      <c r="M2041" t="s">
        <v>38</v>
      </c>
      <c r="N2041" t="s">
        <v>26</v>
      </c>
      <c r="O2041" t="s">
        <v>83</v>
      </c>
      <c r="P2041" s="1">
        <v>150000</v>
      </c>
      <c r="Q2041" t="s">
        <v>40</v>
      </c>
    </row>
    <row r="2042" spans="1:17" x14ac:dyDescent="0.3">
      <c r="A2042" t="s">
        <v>17</v>
      </c>
      <c r="B2042">
        <v>1</v>
      </c>
      <c r="C2042">
        <v>2026</v>
      </c>
      <c r="D2042" t="s">
        <v>18</v>
      </c>
      <c r="E2042">
        <v>0</v>
      </c>
      <c r="F2042" t="s">
        <v>52</v>
      </c>
      <c r="G2042">
        <v>1</v>
      </c>
      <c r="H2042" t="s">
        <v>21</v>
      </c>
      <c r="I2042">
        <v>66</v>
      </c>
      <c r="J2042" t="s">
        <v>36</v>
      </c>
      <c r="K2042" t="s">
        <v>45</v>
      </c>
      <c r="L2042" t="s">
        <v>24</v>
      </c>
      <c r="M2042" t="s">
        <v>25</v>
      </c>
      <c r="N2042" t="s">
        <v>26</v>
      </c>
      <c r="P2042" s="1">
        <v>150000</v>
      </c>
      <c r="Q2042" t="s">
        <v>27</v>
      </c>
    </row>
    <row r="2043" spans="1:17" x14ac:dyDescent="0.3">
      <c r="A2043" t="s">
        <v>17</v>
      </c>
      <c r="B2043">
        <v>1</v>
      </c>
      <c r="C2043">
        <v>2026</v>
      </c>
      <c r="D2043" t="s">
        <v>18</v>
      </c>
      <c r="E2043">
        <v>0</v>
      </c>
      <c r="F2043" t="s">
        <v>52</v>
      </c>
      <c r="G2043">
        <v>1</v>
      </c>
      <c r="H2043" t="s">
        <v>35</v>
      </c>
      <c r="I2043">
        <v>82</v>
      </c>
      <c r="J2043" t="s">
        <v>22</v>
      </c>
      <c r="K2043" t="s">
        <v>79</v>
      </c>
      <c r="L2043" t="s">
        <v>31</v>
      </c>
      <c r="M2043" t="s">
        <v>38</v>
      </c>
      <c r="N2043" t="s">
        <v>26</v>
      </c>
      <c r="O2043" t="s">
        <v>335</v>
      </c>
      <c r="P2043" s="1">
        <v>150000</v>
      </c>
      <c r="Q2043" t="s">
        <v>40</v>
      </c>
    </row>
    <row r="2044" spans="1:17" x14ac:dyDescent="0.3">
      <c r="A2044" t="s">
        <v>17</v>
      </c>
      <c r="B2044">
        <v>1</v>
      </c>
      <c r="C2044">
        <v>2026</v>
      </c>
      <c r="D2044" t="s">
        <v>18</v>
      </c>
      <c r="E2044">
        <v>0</v>
      </c>
      <c r="F2044" t="s">
        <v>29</v>
      </c>
      <c r="G2044">
        <v>4</v>
      </c>
      <c r="H2044" t="s">
        <v>35</v>
      </c>
      <c r="I2044">
        <v>78</v>
      </c>
      <c r="J2044" t="s">
        <v>36</v>
      </c>
      <c r="K2044" t="s">
        <v>45</v>
      </c>
      <c r="L2044" t="s">
        <v>24</v>
      </c>
      <c r="M2044" t="s">
        <v>25</v>
      </c>
      <c r="N2044" t="s">
        <v>26</v>
      </c>
      <c r="P2044" s="1">
        <v>150000</v>
      </c>
      <c r="Q2044" t="s">
        <v>27</v>
      </c>
    </row>
    <row r="2045" spans="1:17" x14ac:dyDescent="0.3">
      <c r="A2045" t="s">
        <v>17</v>
      </c>
      <c r="B2045">
        <v>1</v>
      </c>
      <c r="C2045">
        <v>2026</v>
      </c>
      <c r="D2045" t="s">
        <v>18</v>
      </c>
      <c r="E2045">
        <v>0</v>
      </c>
      <c r="F2045" t="s">
        <v>34</v>
      </c>
      <c r="G2045">
        <v>3</v>
      </c>
      <c r="H2045" t="s">
        <v>35</v>
      </c>
      <c r="I2045">
        <v>67</v>
      </c>
      <c r="J2045" t="s">
        <v>36</v>
      </c>
      <c r="K2045" t="s">
        <v>61</v>
      </c>
      <c r="L2045" t="s">
        <v>31</v>
      </c>
      <c r="M2045" t="s">
        <v>38</v>
      </c>
      <c r="N2045" t="s">
        <v>26</v>
      </c>
      <c r="O2045" t="s">
        <v>89</v>
      </c>
      <c r="P2045" s="1">
        <v>150000</v>
      </c>
      <c r="Q2045" t="s">
        <v>40</v>
      </c>
    </row>
    <row r="2046" spans="1:17" x14ac:dyDescent="0.3">
      <c r="A2046" t="s">
        <v>17</v>
      </c>
      <c r="B2046">
        <v>1</v>
      </c>
      <c r="C2046">
        <v>2026</v>
      </c>
      <c r="D2046" t="s">
        <v>18</v>
      </c>
      <c r="E2046">
        <v>0</v>
      </c>
      <c r="F2046" t="s">
        <v>20</v>
      </c>
      <c r="G2046">
        <v>6</v>
      </c>
      <c r="H2046" t="s">
        <v>35</v>
      </c>
      <c r="I2046">
        <v>67</v>
      </c>
      <c r="J2046" t="s">
        <v>36</v>
      </c>
      <c r="K2046" t="s">
        <v>59</v>
      </c>
      <c r="L2046" t="s">
        <v>31</v>
      </c>
      <c r="M2046" t="s">
        <v>38</v>
      </c>
      <c r="N2046" t="s">
        <v>26</v>
      </c>
      <c r="O2046" t="s">
        <v>81</v>
      </c>
      <c r="P2046" s="1">
        <v>150000</v>
      </c>
      <c r="Q2046" t="s">
        <v>40</v>
      </c>
    </row>
    <row r="2047" spans="1:17" x14ac:dyDescent="0.3">
      <c r="A2047" t="s">
        <v>17</v>
      </c>
      <c r="B2047">
        <v>1</v>
      </c>
      <c r="C2047">
        <v>2026</v>
      </c>
      <c r="D2047" t="s">
        <v>18</v>
      </c>
      <c r="E2047">
        <v>0</v>
      </c>
      <c r="F2047" t="s">
        <v>20</v>
      </c>
      <c r="G2047">
        <v>1</v>
      </c>
      <c r="H2047" t="s">
        <v>35</v>
      </c>
      <c r="I2047">
        <v>91</v>
      </c>
      <c r="J2047" t="s">
        <v>22</v>
      </c>
      <c r="K2047" t="s">
        <v>157</v>
      </c>
      <c r="L2047" t="s">
        <v>133</v>
      </c>
      <c r="M2047" t="s">
        <v>134</v>
      </c>
      <c r="N2047" t="s">
        <v>26</v>
      </c>
      <c r="P2047" s="1">
        <v>150000</v>
      </c>
      <c r="Q2047" t="s">
        <v>27</v>
      </c>
    </row>
    <row r="2048" spans="1:17" x14ac:dyDescent="0.3">
      <c r="A2048" t="s">
        <v>17</v>
      </c>
      <c r="B2048">
        <v>1</v>
      </c>
      <c r="C2048">
        <v>2026</v>
      </c>
      <c r="D2048" t="s">
        <v>18</v>
      </c>
      <c r="E2048">
        <v>0</v>
      </c>
      <c r="F2048" t="s">
        <v>52</v>
      </c>
      <c r="G2048">
        <v>1</v>
      </c>
      <c r="H2048" t="s">
        <v>35</v>
      </c>
      <c r="I2048">
        <v>74</v>
      </c>
      <c r="J2048" t="s">
        <v>22</v>
      </c>
      <c r="K2048" t="s">
        <v>215</v>
      </c>
      <c r="L2048" t="s">
        <v>31</v>
      </c>
      <c r="M2048" t="s">
        <v>38</v>
      </c>
      <c r="N2048" t="s">
        <v>26</v>
      </c>
      <c r="O2048" t="s">
        <v>180</v>
      </c>
      <c r="P2048" s="1">
        <v>150000</v>
      </c>
      <c r="Q2048" t="s">
        <v>40</v>
      </c>
    </row>
    <row r="2049" spans="1:17" x14ac:dyDescent="0.3">
      <c r="A2049" t="s">
        <v>17</v>
      </c>
      <c r="B2049">
        <v>1</v>
      </c>
      <c r="C2049">
        <v>2026</v>
      </c>
      <c r="D2049" t="s">
        <v>18</v>
      </c>
      <c r="E2049">
        <v>0</v>
      </c>
      <c r="F2049" t="s">
        <v>52</v>
      </c>
      <c r="G2049">
        <v>2</v>
      </c>
      <c r="H2049" t="s">
        <v>35</v>
      </c>
      <c r="I2049">
        <v>68</v>
      </c>
      <c r="J2049" t="s">
        <v>42</v>
      </c>
      <c r="K2049" t="s">
        <v>93</v>
      </c>
      <c r="L2049" t="s">
        <v>24</v>
      </c>
      <c r="M2049" t="s">
        <v>25</v>
      </c>
      <c r="N2049" t="s">
        <v>26</v>
      </c>
      <c r="P2049" s="1">
        <v>150000</v>
      </c>
      <c r="Q2049" t="s">
        <v>27</v>
      </c>
    </row>
    <row r="2050" spans="1:17" x14ac:dyDescent="0.3">
      <c r="A2050" t="s">
        <v>17</v>
      </c>
      <c r="B2050">
        <v>1</v>
      </c>
      <c r="C2050">
        <v>2026</v>
      </c>
      <c r="D2050" t="s">
        <v>18</v>
      </c>
      <c r="E2050">
        <v>0</v>
      </c>
      <c r="F2050" t="s">
        <v>20</v>
      </c>
      <c r="G2050">
        <v>5</v>
      </c>
      <c r="H2050" t="s">
        <v>35</v>
      </c>
      <c r="I2050">
        <v>71</v>
      </c>
      <c r="J2050" t="s">
        <v>36</v>
      </c>
      <c r="K2050" t="s">
        <v>61</v>
      </c>
      <c r="L2050" t="s">
        <v>24</v>
      </c>
      <c r="M2050" t="s">
        <v>25</v>
      </c>
      <c r="N2050" t="s">
        <v>26</v>
      </c>
      <c r="P2050" s="1">
        <v>150000</v>
      </c>
      <c r="Q2050" t="s">
        <v>27</v>
      </c>
    </row>
    <row r="2051" spans="1:17" x14ac:dyDescent="0.3">
      <c r="A2051" t="s">
        <v>17</v>
      </c>
      <c r="B2051">
        <v>1</v>
      </c>
      <c r="C2051">
        <v>2026</v>
      </c>
      <c r="D2051" t="s">
        <v>18</v>
      </c>
      <c r="E2051">
        <v>0</v>
      </c>
      <c r="F2051" t="s">
        <v>20</v>
      </c>
      <c r="G2051">
        <v>3</v>
      </c>
      <c r="H2051" t="s">
        <v>21</v>
      </c>
      <c r="I2051">
        <v>70</v>
      </c>
      <c r="J2051" t="s">
        <v>36</v>
      </c>
      <c r="K2051" t="s">
        <v>59</v>
      </c>
      <c r="L2051" t="s">
        <v>24</v>
      </c>
      <c r="M2051" t="s">
        <v>25</v>
      </c>
      <c r="N2051" t="s">
        <v>26</v>
      </c>
      <c r="P2051" s="1">
        <v>150000</v>
      </c>
      <c r="Q2051" t="s">
        <v>27</v>
      </c>
    </row>
    <row r="2052" spans="1:17" x14ac:dyDescent="0.3">
      <c r="A2052" t="s">
        <v>17</v>
      </c>
      <c r="B2052">
        <v>1</v>
      </c>
      <c r="C2052">
        <v>2026</v>
      </c>
      <c r="D2052" t="s">
        <v>18</v>
      </c>
      <c r="E2052">
        <v>0</v>
      </c>
      <c r="F2052" t="s">
        <v>20</v>
      </c>
      <c r="G2052">
        <v>2</v>
      </c>
      <c r="H2052" t="s">
        <v>35</v>
      </c>
      <c r="I2052">
        <v>77</v>
      </c>
      <c r="J2052" t="s">
        <v>22</v>
      </c>
      <c r="K2052" t="s">
        <v>206</v>
      </c>
      <c r="L2052" t="s">
        <v>56</v>
      </c>
      <c r="M2052" t="s">
        <v>57</v>
      </c>
      <c r="N2052" t="s">
        <v>26</v>
      </c>
      <c r="P2052" s="1">
        <v>150000</v>
      </c>
      <c r="Q2052" t="s">
        <v>27</v>
      </c>
    </row>
    <row r="2053" spans="1:17" x14ac:dyDescent="0.3">
      <c r="A2053" t="s">
        <v>17</v>
      </c>
      <c r="B2053">
        <v>1</v>
      </c>
      <c r="C2053">
        <v>2026</v>
      </c>
      <c r="D2053" t="s">
        <v>18</v>
      </c>
      <c r="E2053">
        <v>0</v>
      </c>
      <c r="F2053" t="s">
        <v>29</v>
      </c>
      <c r="G2053">
        <v>2</v>
      </c>
      <c r="H2053" t="s">
        <v>35</v>
      </c>
      <c r="I2053">
        <v>67</v>
      </c>
      <c r="J2053" t="s">
        <v>36</v>
      </c>
      <c r="K2053" t="s">
        <v>53</v>
      </c>
      <c r="L2053" t="s">
        <v>31</v>
      </c>
      <c r="M2053" t="s">
        <v>38</v>
      </c>
      <c r="N2053" t="s">
        <v>26</v>
      </c>
      <c r="O2053" t="s">
        <v>83</v>
      </c>
      <c r="P2053" s="1">
        <v>150000</v>
      </c>
      <c r="Q2053" t="s">
        <v>40</v>
      </c>
    </row>
    <row r="2054" spans="1:17" x14ac:dyDescent="0.3">
      <c r="A2054" t="s">
        <v>17</v>
      </c>
      <c r="B2054">
        <v>1</v>
      </c>
      <c r="C2054">
        <v>2026</v>
      </c>
      <c r="D2054" t="s">
        <v>18</v>
      </c>
      <c r="E2054">
        <v>0</v>
      </c>
      <c r="F2054" t="s">
        <v>29</v>
      </c>
      <c r="G2054">
        <v>1</v>
      </c>
      <c r="H2054" t="s">
        <v>35</v>
      </c>
      <c r="I2054">
        <v>71</v>
      </c>
      <c r="J2054" t="s">
        <v>36</v>
      </c>
      <c r="K2054" t="s">
        <v>53</v>
      </c>
      <c r="L2054" t="s">
        <v>31</v>
      </c>
      <c r="M2054" t="s">
        <v>32</v>
      </c>
      <c r="N2054" t="s">
        <v>26</v>
      </c>
      <c r="P2054" s="1">
        <v>150000</v>
      </c>
      <c r="Q2054" t="s">
        <v>27</v>
      </c>
    </row>
    <row r="2055" spans="1:17" x14ac:dyDescent="0.3">
      <c r="A2055" t="s">
        <v>17</v>
      </c>
      <c r="B2055">
        <v>1</v>
      </c>
      <c r="C2055">
        <v>2026</v>
      </c>
      <c r="D2055" t="s">
        <v>18</v>
      </c>
      <c r="E2055">
        <v>0</v>
      </c>
      <c r="F2055" t="s">
        <v>20</v>
      </c>
      <c r="G2055">
        <v>5</v>
      </c>
      <c r="H2055" t="s">
        <v>35</v>
      </c>
      <c r="I2055">
        <v>60</v>
      </c>
      <c r="J2055" t="s">
        <v>22</v>
      </c>
      <c r="K2055" t="s">
        <v>102</v>
      </c>
      <c r="L2055" t="s">
        <v>31</v>
      </c>
      <c r="M2055" t="s">
        <v>32</v>
      </c>
      <c r="N2055" t="s">
        <v>26</v>
      </c>
      <c r="P2055" s="1">
        <v>150000</v>
      </c>
      <c r="Q2055" t="s">
        <v>27</v>
      </c>
    </row>
    <row r="2056" spans="1:17" x14ac:dyDescent="0.3">
      <c r="A2056" t="s">
        <v>17</v>
      </c>
      <c r="B2056">
        <v>1</v>
      </c>
      <c r="C2056">
        <v>2026</v>
      </c>
      <c r="D2056" t="s">
        <v>18</v>
      </c>
      <c r="E2056">
        <v>0</v>
      </c>
      <c r="F2056" t="s">
        <v>29</v>
      </c>
      <c r="G2056">
        <v>3</v>
      </c>
      <c r="H2056" t="s">
        <v>35</v>
      </c>
      <c r="I2056">
        <v>80</v>
      </c>
      <c r="J2056" t="s">
        <v>36</v>
      </c>
      <c r="K2056" t="s">
        <v>37</v>
      </c>
      <c r="L2056" t="s">
        <v>31</v>
      </c>
      <c r="M2056" t="s">
        <v>32</v>
      </c>
      <c r="N2056" t="s">
        <v>26</v>
      </c>
      <c r="P2056" s="1">
        <v>150000</v>
      </c>
      <c r="Q2056" t="s">
        <v>27</v>
      </c>
    </row>
    <row r="2057" spans="1:17" x14ac:dyDescent="0.3">
      <c r="A2057" t="s">
        <v>17</v>
      </c>
      <c r="B2057">
        <v>1</v>
      </c>
      <c r="C2057">
        <v>2026</v>
      </c>
      <c r="D2057" t="s">
        <v>18</v>
      </c>
      <c r="E2057">
        <v>0</v>
      </c>
      <c r="F2057" t="s">
        <v>52</v>
      </c>
      <c r="G2057">
        <v>2</v>
      </c>
      <c r="H2057" t="s">
        <v>35</v>
      </c>
      <c r="I2057">
        <v>72</v>
      </c>
      <c r="J2057" t="s">
        <v>22</v>
      </c>
      <c r="K2057" t="s">
        <v>68</v>
      </c>
      <c r="L2057" t="s">
        <v>24</v>
      </c>
      <c r="M2057" t="s">
        <v>25</v>
      </c>
      <c r="N2057" t="s">
        <v>26</v>
      </c>
      <c r="P2057" s="1">
        <v>150000</v>
      </c>
      <c r="Q2057" t="s">
        <v>27</v>
      </c>
    </row>
    <row r="2058" spans="1:17" x14ac:dyDescent="0.3">
      <c r="A2058" t="s">
        <v>17</v>
      </c>
      <c r="B2058">
        <v>1</v>
      </c>
      <c r="C2058">
        <v>2026</v>
      </c>
      <c r="D2058" t="s">
        <v>18</v>
      </c>
      <c r="E2058">
        <v>0</v>
      </c>
      <c r="F2058" t="s">
        <v>20</v>
      </c>
      <c r="G2058">
        <v>3</v>
      </c>
      <c r="H2058" t="s">
        <v>35</v>
      </c>
      <c r="I2058">
        <v>64</v>
      </c>
      <c r="J2058" t="s">
        <v>22</v>
      </c>
      <c r="K2058" t="s">
        <v>79</v>
      </c>
      <c r="L2058" t="s">
        <v>24</v>
      </c>
      <c r="M2058" t="s">
        <v>25</v>
      </c>
      <c r="N2058" t="s">
        <v>26</v>
      </c>
      <c r="P2058" s="1">
        <v>150000</v>
      </c>
      <c r="Q2058" t="s">
        <v>27</v>
      </c>
    </row>
    <row r="2059" spans="1:17" x14ac:dyDescent="0.3">
      <c r="A2059" t="s">
        <v>17</v>
      </c>
      <c r="B2059">
        <v>1</v>
      </c>
      <c r="C2059">
        <v>2026</v>
      </c>
      <c r="D2059" t="s">
        <v>18</v>
      </c>
      <c r="E2059">
        <v>0</v>
      </c>
      <c r="F2059" t="s">
        <v>29</v>
      </c>
      <c r="G2059">
        <v>2</v>
      </c>
      <c r="H2059" t="s">
        <v>35</v>
      </c>
      <c r="I2059">
        <v>72</v>
      </c>
      <c r="J2059" t="s">
        <v>22</v>
      </c>
      <c r="K2059" t="s">
        <v>102</v>
      </c>
      <c r="L2059" t="s">
        <v>24</v>
      </c>
      <c r="M2059" t="s">
        <v>25</v>
      </c>
      <c r="N2059" t="s">
        <v>26</v>
      </c>
      <c r="P2059" s="1">
        <v>150000</v>
      </c>
      <c r="Q2059" t="s">
        <v>27</v>
      </c>
    </row>
    <row r="2060" spans="1:17" x14ac:dyDescent="0.3">
      <c r="A2060" t="s">
        <v>17</v>
      </c>
      <c r="B2060">
        <v>1</v>
      </c>
      <c r="C2060">
        <v>2026</v>
      </c>
      <c r="D2060" t="s">
        <v>18</v>
      </c>
      <c r="E2060">
        <v>0</v>
      </c>
      <c r="F2060" t="s">
        <v>29</v>
      </c>
      <c r="G2060">
        <v>2</v>
      </c>
      <c r="H2060" t="s">
        <v>35</v>
      </c>
      <c r="I2060">
        <v>77</v>
      </c>
      <c r="J2060" t="s">
        <v>36</v>
      </c>
      <c r="K2060" t="s">
        <v>45</v>
      </c>
      <c r="L2060" t="s">
        <v>31</v>
      </c>
      <c r="M2060" t="s">
        <v>38</v>
      </c>
      <c r="N2060" t="s">
        <v>26</v>
      </c>
      <c r="O2060" t="s">
        <v>120</v>
      </c>
      <c r="P2060" s="1">
        <v>150000</v>
      </c>
      <c r="Q2060" t="s">
        <v>40</v>
      </c>
    </row>
    <row r="2061" spans="1:17" x14ac:dyDescent="0.3">
      <c r="A2061" t="s">
        <v>17</v>
      </c>
      <c r="B2061">
        <v>1</v>
      </c>
      <c r="C2061">
        <v>2026</v>
      </c>
      <c r="D2061" t="s">
        <v>18</v>
      </c>
      <c r="E2061">
        <v>0</v>
      </c>
      <c r="F2061" t="s">
        <v>34</v>
      </c>
      <c r="G2061">
        <v>4</v>
      </c>
      <c r="H2061" t="s">
        <v>35</v>
      </c>
      <c r="I2061">
        <v>69</v>
      </c>
      <c r="J2061" t="s">
        <v>36</v>
      </c>
      <c r="K2061" t="s">
        <v>59</v>
      </c>
      <c r="L2061" t="s">
        <v>24</v>
      </c>
      <c r="M2061" t="s">
        <v>25</v>
      </c>
      <c r="N2061" t="s">
        <v>26</v>
      </c>
      <c r="P2061" s="1">
        <v>150000</v>
      </c>
      <c r="Q2061" t="s">
        <v>27</v>
      </c>
    </row>
    <row r="2062" spans="1:17" x14ac:dyDescent="0.3">
      <c r="A2062" t="s">
        <v>17</v>
      </c>
      <c r="B2062">
        <v>1</v>
      </c>
      <c r="C2062">
        <v>2026</v>
      </c>
      <c r="D2062" t="s">
        <v>18</v>
      </c>
      <c r="E2062">
        <v>0</v>
      </c>
      <c r="F2062" t="s">
        <v>20</v>
      </c>
      <c r="G2062">
        <v>2</v>
      </c>
      <c r="H2062" t="s">
        <v>35</v>
      </c>
      <c r="I2062">
        <v>71</v>
      </c>
      <c r="J2062" t="s">
        <v>22</v>
      </c>
      <c r="K2062" t="s">
        <v>100</v>
      </c>
      <c r="L2062" t="s">
        <v>24</v>
      </c>
      <c r="M2062" t="s">
        <v>25</v>
      </c>
      <c r="N2062" t="s">
        <v>26</v>
      </c>
      <c r="P2062" s="1">
        <v>150000</v>
      </c>
      <c r="Q2062" t="s">
        <v>27</v>
      </c>
    </row>
    <row r="2063" spans="1:17" x14ac:dyDescent="0.3">
      <c r="A2063" t="s">
        <v>17</v>
      </c>
      <c r="B2063">
        <v>1</v>
      </c>
      <c r="C2063">
        <v>2026</v>
      </c>
      <c r="D2063" t="s">
        <v>18</v>
      </c>
      <c r="E2063">
        <v>0</v>
      </c>
      <c r="F2063" t="s">
        <v>65</v>
      </c>
      <c r="G2063">
        <v>2</v>
      </c>
      <c r="H2063" t="s">
        <v>35</v>
      </c>
      <c r="I2063">
        <v>70</v>
      </c>
      <c r="J2063" t="s">
        <v>22</v>
      </c>
      <c r="K2063" t="s">
        <v>114</v>
      </c>
      <c r="L2063" t="s">
        <v>24</v>
      </c>
      <c r="M2063" t="s">
        <v>25</v>
      </c>
      <c r="N2063" t="s">
        <v>26</v>
      </c>
      <c r="P2063" s="1">
        <v>150000</v>
      </c>
      <c r="Q2063" t="s">
        <v>27</v>
      </c>
    </row>
    <row r="2064" spans="1:17" x14ac:dyDescent="0.3">
      <c r="A2064" t="s">
        <v>17</v>
      </c>
      <c r="B2064">
        <v>1</v>
      </c>
      <c r="C2064">
        <v>2026</v>
      </c>
      <c r="D2064" t="s">
        <v>18</v>
      </c>
      <c r="E2064">
        <v>0</v>
      </c>
      <c r="F2064" t="s">
        <v>29</v>
      </c>
      <c r="G2064">
        <v>1</v>
      </c>
      <c r="H2064" t="s">
        <v>35</v>
      </c>
      <c r="I2064">
        <v>64</v>
      </c>
      <c r="J2064" t="s">
        <v>36</v>
      </c>
      <c r="K2064" t="s">
        <v>61</v>
      </c>
      <c r="L2064" t="s">
        <v>24</v>
      </c>
      <c r="M2064" t="s">
        <v>25</v>
      </c>
      <c r="N2064" t="s">
        <v>26</v>
      </c>
      <c r="P2064" s="1">
        <v>150000</v>
      </c>
      <c r="Q2064" t="s">
        <v>27</v>
      </c>
    </row>
    <row r="2065" spans="1:17" x14ac:dyDescent="0.3">
      <c r="A2065" t="s">
        <v>17</v>
      </c>
      <c r="B2065">
        <v>1</v>
      </c>
      <c r="C2065">
        <v>2026</v>
      </c>
      <c r="D2065" t="s">
        <v>18</v>
      </c>
      <c r="E2065">
        <v>0</v>
      </c>
      <c r="F2065" t="s">
        <v>74</v>
      </c>
      <c r="G2065">
        <v>3</v>
      </c>
      <c r="H2065" t="s">
        <v>35</v>
      </c>
      <c r="I2065">
        <v>72</v>
      </c>
      <c r="J2065" t="s">
        <v>36</v>
      </c>
      <c r="K2065" t="s">
        <v>146</v>
      </c>
      <c r="L2065" t="s">
        <v>24</v>
      </c>
      <c r="M2065" t="s">
        <v>25</v>
      </c>
      <c r="N2065" t="s">
        <v>26</v>
      </c>
      <c r="P2065" s="1">
        <v>150000</v>
      </c>
      <c r="Q2065" t="s">
        <v>27</v>
      </c>
    </row>
    <row r="2066" spans="1:17" x14ac:dyDescent="0.3">
      <c r="A2066" t="s">
        <v>17</v>
      </c>
      <c r="B2066">
        <v>1</v>
      </c>
      <c r="C2066">
        <v>2026</v>
      </c>
      <c r="D2066" t="s">
        <v>18</v>
      </c>
      <c r="E2066">
        <v>0</v>
      </c>
      <c r="F2066" t="s">
        <v>20</v>
      </c>
      <c r="G2066">
        <v>1</v>
      </c>
      <c r="H2066" t="s">
        <v>35</v>
      </c>
      <c r="I2066">
        <v>67</v>
      </c>
      <c r="J2066" t="s">
        <v>22</v>
      </c>
      <c r="K2066" t="s">
        <v>157</v>
      </c>
      <c r="L2066" t="s">
        <v>24</v>
      </c>
      <c r="M2066" t="s">
        <v>25</v>
      </c>
      <c r="N2066" t="s">
        <v>26</v>
      </c>
      <c r="P2066" s="1">
        <v>150000</v>
      </c>
      <c r="Q2066" t="s">
        <v>27</v>
      </c>
    </row>
    <row r="2067" spans="1:17" x14ac:dyDescent="0.3">
      <c r="A2067" t="s">
        <v>17</v>
      </c>
      <c r="B2067">
        <v>1</v>
      </c>
      <c r="C2067">
        <v>2026</v>
      </c>
      <c r="D2067" t="s">
        <v>18</v>
      </c>
      <c r="E2067">
        <v>0</v>
      </c>
      <c r="F2067" t="s">
        <v>65</v>
      </c>
      <c r="G2067">
        <v>2</v>
      </c>
      <c r="H2067" t="s">
        <v>35</v>
      </c>
      <c r="I2067">
        <v>71</v>
      </c>
      <c r="J2067" t="s">
        <v>22</v>
      </c>
      <c r="K2067" t="s">
        <v>72</v>
      </c>
      <c r="L2067" t="s">
        <v>24</v>
      </c>
      <c r="M2067" t="s">
        <v>25</v>
      </c>
      <c r="N2067" t="s">
        <v>26</v>
      </c>
      <c r="P2067" s="1">
        <v>150000</v>
      </c>
      <c r="Q2067" t="s">
        <v>27</v>
      </c>
    </row>
    <row r="2068" spans="1:17" x14ac:dyDescent="0.3">
      <c r="A2068" t="s">
        <v>17</v>
      </c>
      <c r="B2068">
        <v>1</v>
      </c>
      <c r="C2068">
        <v>2026</v>
      </c>
      <c r="D2068" t="s">
        <v>18</v>
      </c>
      <c r="E2068">
        <v>0</v>
      </c>
      <c r="F2068" t="s">
        <v>29</v>
      </c>
      <c r="G2068">
        <v>2</v>
      </c>
      <c r="H2068" t="s">
        <v>35</v>
      </c>
      <c r="I2068">
        <v>68</v>
      </c>
      <c r="J2068" t="s">
        <v>36</v>
      </c>
      <c r="K2068" t="s">
        <v>37</v>
      </c>
      <c r="L2068" t="s">
        <v>31</v>
      </c>
      <c r="M2068" t="s">
        <v>38</v>
      </c>
      <c r="N2068" t="s">
        <v>26</v>
      </c>
      <c r="O2068" t="s">
        <v>313</v>
      </c>
      <c r="P2068" s="1">
        <v>150000</v>
      </c>
      <c r="Q2068" t="s">
        <v>40</v>
      </c>
    </row>
    <row r="2069" spans="1:17" x14ac:dyDescent="0.3">
      <c r="A2069" t="s">
        <v>17</v>
      </c>
      <c r="B2069">
        <v>1</v>
      </c>
      <c r="C2069">
        <v>2026</v>
      </c>
      <c r="D2069" t="s">
        <v>18</v>
      </c>
      <c r="E2069">
        <v>0</v>
      </c>
      <c r="F2069" t="s">
        <v>20</v>
      </c>
      <c r="G2069">
        <v>2</v>
      </c>
      <c r="H2069" t="s">
        <v>21</v>
      </c>
      <c r="I2069">
        <v>89</v>
      </c>
      <c r="J2069" t="s">
        <v>22</v>
      </c>
      <c r="K2069" t="s">
        <v>100</v>
      </c>
      <c r="L2069" t="s">
        <v>56</v>
      </c>
      <c r="M2069" t="s">
        <v>57</v>
      </c>
      <c r="N2069" t="s">
        <v>26</v>
      </c>
      <c r="P2069" s="1">
        <v>150000</v>
      </c>
      <c r="Q2069" t="s">
        <v>27</v>
      </c>
    </row>
    <row r="2070" spans="1:17" x14ac:dyDescent="0.3">
      <c r="A2070" t="s">
        <v>17</v>
      </c>
      <c r="B2070">
        <v>1</v>
      </c>
      <c r="C2070">
        <v>2026</v>
      </c>
      <c r="D2070" t="s">
        <v>18</v>
      </c>
      <c r="E2070">
        <v>0</v>
      </c>
      <c r="F2070" t="s">
        <v>20</v>
      </c>
      <c r="G2070">
        <v>2</v>
      </c>
      <c r="H2070" t="s">
        <v>35</v>
      </c>
      <c r="I2070">
        <v>72</v>
      </c>
      <c r="J2070" t="s">
        <v>22</v>
      </c>
      <c r="K2070" t="s">
        <v>100</v>
      </c>
      <c r="L2070" t="s">
        <v>31</v>
      </c>
      <c r="M2070" t="s">
        <v>38</v>
      </c>
      <c r="N2070" t="s">
        <v>26</v>
      </c>
      <c r="O2070" t="s">
        <v>2188</v>
      </c>
      <c r="P2070" s="1">
        <v>150000</v>
      </c>
      <c r="Q2070" t="s">
        <v>40</v>
      </c>
    </row>
    <row r="2071" spans="1:17" x14ac:dyDescent="0.3">
      <c r="A2071" t="s">
        <v>17</v>
      </c>
      <c r="B2071">
        <v>1</v>
      </c>
      <c r="C2071">
        <v>2026</v>
      </c>
      <c r="D2071" t="s">
        <v>18</v>
      </c>
      <c r="E2071">
        <v>0</v>
      </c>
      <c r="F2071" t="s">
        <v>20</v>
      </c>
      <c r="H2071" t="s">
        <v>35</v>
      </c>
      <c r="I2071">
        <v>78</v>
      </c>
      <c r="J2071" t="s">
        <v>42</v>
      </c>
      <c r="K2071" t="s">
        <v>428</v>
      </c>
      <c r="L2071" t="s">
        <v>24</v>
      </c>
      <c r="M2071" t="s">
        <v>25</v>
      </c>
      <c r="N2071" t="s">
        <v>26</v>
      </c>
      <c r="P2071" s="1">
        <v>150000</v>
      </c>
      <c r="Q2071" t="s">
        <v>27</v>
      </c>
    </row>
    <row r="2072" spans="1:17" x14ac:dyDescent="0.3">
      <c r="A2072" t="s">
        <v>17</v>
      </c>
      <c r="B2072">
        <v>1</v>
      </c>
      <c r="C2072">
        <v>2026</v>
      </c>
      <c r="D2072" t="s">
        <v>18</v>
      </c>
      <c r="E2072">
        <v>0</v>
      </c>
      <c r="F2072" t="s">
        <v>29</v>
      </c>
      <c r="G2072">
        <v>1</v>
      </c>
      <c r="H2072" t="s">
        <v>35</v>
      </c>
      <c r="I2072">
        <v>65</v>
      </c>
      <c r="J2072" t="s">
        <v>36</v>
      </c>
      <c r="K2072" t="s">
        <v>37</v>
      </c>
      <c r="L2072" t="s">
        <v>31</v>
      </c>
      <c r="M2072" t="s">
        <v>38</v>
      </c>
      <c r="N2072" t="s">
        <v>26</v>
      </c>
      <c r="O2072" t="s">
        <v>126</v>
      </c>
      <c r="P2072" s="1">
        <v>150000</v>
      </c>
      <c r="Q2072" t="s">
        <v>40</v>
      </c>
    </row>
    <row r="2073" spans="1:17" x14ac:dyDescent="0.3">
      <c r="A2073" t="s">
        <v>17</v>
      </c>
      <c r="B2073">
        <v>1</v>
      </c>
      <c r="C2073">
        <v>2026</v>
      </c>
      <c r="D2073" t="s">
        <v>18</v>
      </c>
      <c r="E2073">
        <v>0</v>
      </c>
      <c r="F2073" t="s">
        <v>29</v>
      </c>
      <c r="G2073">
        <v>2</v>
      </c>
      <c r="H2073" t="s">
        <v>35</v>
      </c>
      <c r="I2073">
        <v>74</v>
      </c>
      <c r="J2073" t="s">
        <v>22</v>
      </c>
      <c r="K2073" t="s">
        <v>68</v>
      </c>
      <c r="L2073" t="s">
        <v>31</v>
      </c>
      <c r="M2073" t="s">
        <v>38</v>
      </c>
      <c r="N2073" t="s">
        <v>26</v>
      </c>
      <c r="O2073" t="s">
        <v>143</v>
      </c>
      <c r="P2073" s="1">
        <v>150000</v>
      </c>
      <c r="Q2073" t="s">
        <v>40</v>
      </c>
    </row>
    <row r="2074" spans="1:17" x14ac:dyDescent="0.3">
      <c r="A2074" t="s">
        <v>17</v>
      </c>
      <c r="B2074">
        <v>1</v>
      </c>
      <c r="C2074">
        <v>2026</v>
      </c>
      <c r="D2074" t="s">
        <v>18</v>
      </c>
      <c r="E2074">
        <v>0</v>
      </c>
      <c r="F2074" t="s">
        <v>20</v>
      </c>
      <c r="G2074">
        <v>3</v>
      </c>
      <c r="H2074" t="s">
        <v>35</v>
      </c>
      <c r="I2074">
        <v>78</v>
      </c>
      <c r="J2074" t="s">
        <v>22</v>
      </c>
      <c r="K2074" t="s">
        <v>100</v>
      </c>
      <c r="L2074" t="s">
        <v>31</v>
      </c>
      <c r="M2074" t="s">
        <v>38</v>
      </c>
      <c r="N2074" t="s">
        <v>26</v>
      </c>
      <c r="O2074" t="s">
        <v>2193</v>
      </c>
      <c r="P2074" s="1">
        <v>150000</v>
      </c>
      <c r="Q2074" t="s">
        <v>40</v>
      </c>
    </row>
    <row r="2075" spans="1:17" x14ac:dyDescent="0.3">
      <c r="A2075" t="s">
        <v>17</v>
      </c>
      <c r="B2075">
        <v>1</v>
      </c>
      <c r="C2075">
        <v>2026</v>
      </c>
      <c r="D2075" t="s">
        <v>18</v>
      </c>
      <c r="E2075">
        <v>0</v>
      </c>
      <c r="F2075" t="s">
        <v>20</v>
      </c>
      <c r="G2075">
        <v>2</v>
      </c>
      <c r="H2075" t="s">
        <v>35</v>
      </c>
      <c r="I2075">
        <v>60</v>
      </c>
      <c r="J2075" t="s">
        <v>36</v>
      </c>
      <c r="K2075" t="s">
        <v>45</v>
      </c>
      <c r="L2075" t="s">
        <v>24</v>
      </c>
      <c r="M2075" t="s">
        <v>25</v>
      </c>
      <c r="N2075" t="s">
        <v>26</v>
      </c>
      <c r="P2075" s="1">
        <v>150000</v>
      </c>
      <c r="Q2075" t="s">
        <v>27</v>
      </c>
    </row>
    <row r="2076" spans="1:17" x14ac:dyDescent="0.3">
      <c r="A2076" t="s">
        <v>17</v>
      </c>
      <c r="B2076">
        <v>1</v>
      </c>
      <c r="C2076">
        <v>2026</v>
      </c>
      <c r="D2076" t="s">
        <v>18</v>
      </c>
      <c r="E2076">
        <v>0</v>
      </c>
      <c r="F2076" t="s">
        <v>29</v>
      </c>
      <c r="G2076">
        <v>2</v>
      </c>
      <c r="H2076" t="s">
        <v>35</v>
      </c>
      <c r="I2076">
        <v>78</v>
      </c>
      <c r="J2076" t="s">
        <v>22</v>
      </c>
      <c r="K2076" t="s">
        <v>206</v>
      </c>
      <c r="L2076" t="s">
        <v>24</v>
      </c>
      <c r="M2076" t="s">
        <v>25</v>
      </c>
      <c r="N2076" t="s">
        <v>26</v>
      </c>
      <c r="P2076" s="1">
        <v>150000</v>
      </c>
      <c r="Q2076" t="s">
        <v>27</v>
      </c>
    </row>
    <row r="2077" spans="1:17" x14ac:dyDescent="0.3">
      <c r="A2077" t="s">
        <v>17</v>
      </c>
      <c r="B2077">
        <v>1</v>
      </c>
      <c r="C2077">
        <v>2026</v>
      </c>
      <c r="D2077" t="s">
        <v>18</v>
      </c>
      <c r="E2077">
        <v>0</v>
      </c>
      <c r="F2077" t="s">
        <v>29</v>
      </c>
      <c r="G2077">
        <v>2</v>
      </c>
      <c r="H2077" t="s">
        <v>35</v>
      </c>
      <c r="I2077">
        <v>71</v>
      </c>
      <c r="J2077" t="s">
        <v>36</v>
      </c>
      <c r="K2077" t="s">
        <v>61</v>
      </c>
      <c r="L2077" t="s">
        <v>24</v>
      </c>
      <c r="M2077" t="s">
        <v>25</v>
      </c>
      <c r="N2077" t="s">
        <v>26</v>
      </c>
      <c r="P2077" s="1">
        <v>150000</v>
      </c>
      <c r="Q2077" t="s">
        <v>27</v>
      </c>
    </row>
    <row r="2078" spans="1:17" x14ac:dyDescent="0.3">
      <c r="A2078" t="s">
        <v>17</v>
      </c>
      <c r="B2078">
        <v>1</v>
      </c>
      <c r="C2078">
        <v>2026</v>
      </c>
      <c r="D2078" t="s">
        <v>18</v>
      </c>
      <c r="E2078">
        <v>0</v>
      </c>
      <c r="F2078" t="s">
        <v>29</v>
      </c>
      <c r="G2078">
        <v>5</v>
      </c>
      <c r="H2078" t="s">
        <v>35</v>
      </c>
      <c r="I2078">
        <v>77</v>
      </c>
      <c r="J2078" t="s">
        <v>36</v>
      </c>
      <c r="K2078" t="s">
        <v>37</v>
      </c>
      <c r="L2078" t="s">
        <v>24</v>
      </c>
      <c r="M2078" t="s">
        <v>25</v>
      </c>
      <c r="N2078" t="s">
        <v>26</v>
      </c>
      <c r="P2078" s="1">
        <v>150000</v>
      </c>
      <c r="Q2078" t="s">
        <v>27</v>
      </c>
    </row>
    <row r="2079" spans="1:17" x14ac:dyDescent="0.3">
      <c r="A2079" t="s">
        <v>17</v>
      </c>
      <c r="B2079">
        <v>1</v>
      </c>
      <c r="C2079">
        <v>2026</v>
      </c>
      <c r="D2079" t="s">
        <v>18</v>
      </c>
      <c r="E2079">
        <v>0</v>
      </c>
      <c r="F2079" t="s">
        <v>29</v>
      </c>
      <c r="G2079">
        <v>4</v>
      </c>
      <c r="H2079" t="s">
        <v>35</v>
      </c>
      <c r="I2079">
        <v>81</v>
      </c>
      <c r="J2079" t="s">
        <v>22</v>
      </c>
      <c r="K2079" t="s">
        <v>215</v>
      </c>
      <c r="L2079" t="s">
        <v>31</v>
      </c>
      <c r="M2079" t="s">
        <v>38</v>
      </c>
      <c r="N2079" t="s">
        <v>26</v>
      </c>
      <c r="O2079" t="s">
        <v>184</v>
      </c>
      <c r="P2079" s="1">
        <v>150000</v>
      </c>
      <c r="Q2079" t="s">
        <v>40</v>
      </c>
    </row>
    <row r="2080" spans="1:17" x14ac:dyDescent="0.3">
      <c r="A2080" t="s">
        <v>17</v>
      </c>
      <c r="B2080">
        <v>1</v>
      </c>
      <c r="C2080">
        <v>2026</v>
      </c>
      <c r="D2080" t="s">
        <v>18</v>
      </c>
      <c r="E2080">
        <v>0</v>
      </c>
      <c r="F2080" t="s">
        <v>29</v>
      </c>
      <c r="G2080">
        <v>2</v>
      </c>
      <c r="H2080" t="s">
        <v>35</v>
      </c>
      <c r="I2080">
        <v>63</v>
      </c>
      <c r="J2080" t="s">
        <v>22</v>
      </c>
      <c r="K2080" t="s">
        <v>102</v>
      </c>
      <c r="L2080" t="s">
        <v>31</v>
      </c>
      <c r="M2080" t="s">
        <v>38</v>
      </c>
      <c r="N2080" t="s">
        <v>26</v>
      </c>
      <c r="O2080" t="s">
        <v>153</v>
      </c>
      <c r="P2080" s="1">
        <v>150000</v>
      </c>
      <c r="Q2080" t="s">
        <v>40</v>
      </c>
    </row>
    <row r="2081" spans="1:17" x14ac:dyDescent="0.3">
      <c r="A2081" t="s">
        <v>17</v>
      </c>
      <c r="B2081">
        <v>1</v>
      </c>
      <c r="C2081">
        <v>2026</v>
      </c>
      <c r="D2081" t="s">
        <v>18</v>
      </c>
      <c r="E2081">
        <v>0</v>
      </c>
      <c r="F2081" t="s">
        <v>20</v>
      </c>
      <c r="G2081">
        <v>1</v>
      </c>
      <c r="H2081" t="s">
        <v>35</v>
      </c>
      <c r="I2081">
        <v>77</v>
      </c>
      <c r="J2081" t="s">
        <v>36</v>
      </c>
      <c r="K2081" t="s">
        <v>45</v>
      </c>
      <c r="L2081" t="s">
        <v>24</v>
      </c>
      <c r="M2081" t="s">
        <v>25</v>
      </c>
      <c r="N2081" t="s">
        <v>26</v>
      </c>
      <c r="P2081" s="1">
        <v>150000</v>
      </c>
      <c r="Q2081" t="s">
        <v>27</v>
      </c>
    </row>
    <row r="2082" spans="1:17" x14ac:dyDescent="0.3">
      <c r="A2082" t="s">
        <v>17</v>
      </c>
      <c r="B2082">
        <v>1</v>
      </c>
      <c r="C2082">
        <v>2026</v>
      </c>
      <c r="D2082" t="s">
        <v>18</v>
      </c>
      <c r="E2082">
        <v>0</v>
      </c>
      <c r="F2082" t="s">
        <v>29</v>
      </c>
      <c r="G2082">
        <v>4</v>
      </c>
      <c r="H2082" t="s">
        <v>35</v>
      </c>
      <c r="I2082">
        <v>67</v>
      </c>
      <c r="J2082" t="s">
        <v>22</v>
      </c>
      <c r="K2082" t="s">
        <v>23</v>
      </c>
      <c r="L2082" t="s">
        <v>31</v>
      </c>
      <c r="M2082" t="s">
        <v>38</v>
      </c>
      <c r="N2082" t="s">
        <v>26</v>
      </c>
      <c r="O2082" t="s">
        <v>313</v>
      </c>
      <c r="P2082" s="1">
        <v>150000</v>
      </c>
      <c r="Q2082" t="s">
        <v>40</v>
      </c>
    </row>
    <row r="2083" spans="1:17" x14ac:dyDescent="0.3">
      <c r="A2083" t="s">
        <v>17</v>
      </c>
      <c r="B2083">
        <v>1</v>
      </c>
      <c r="C2083">
        <v>2026</v>
      </c>
      <c r="D2083" t="s">
        <v>18</v>
      </c>
      <c r="E2083">
        <v>0</v>
      </c>
      <c r="F2083" t="s">
        <v>20</v>
      </c>
      <c r="G2083">
        <v>2</v>
      </c>
      <c r="H2083" t="s">
        <v>35</v>
      </c>
      <c r="I2083">
        <v>74</v>
      </c>
      <c r="J2083" t="s">
        <v>22</v>
      </c>
      <c r="K2083" t="s">
        <v>157</v>
      </c>
      <c r="L2083" t="s">
        <v>31</v>
      </c>
      <c r="M2083" t="s">
        <v>38</v>
      </c>
      <c r="N2083" t="s">
        <v>26</v>
      </c>
      <c r="O2083" t="s">
        <v>83</v>
      </c>
      <c r="P2083" s="1">
        <v>150000</v>
      </c>
      <c r="Q2083" t="s">
        <v>40</v>
      </c>
    </row>
    <row r="2084" spans="1:17" x14ac:dyDescent="0.3">
      <c r="A2084" t="s">
        <v>17</v>
      </c>
      <c r="B2084">
        <v>1</v>
      </c>
      <c r="C2084">
        <v>2026</v>
      </c>
      <c r="D2084" t="s">
        <v>18</v>
      </c>
      <c r="E2084">
        <v>0</v>
      </c>
      <c r="F2084" t="s">
        <v>65</v>
      </c>
      <c r="G2084">
        <v>6</v>
      </c>
      <c r="H2084" t="s">
        <v>35</v>
      </c>
      <c r="I2084">
        <v>76</v>
      </c>
      <c r="J2084" t="s">
        <v>36</v>
      </c>
      <c r="K2084" t="s">
        <v>61</v>
      </c>
      <c r="L2084" t="s">
        <v>24</v>
      </c>
      <c r="M2084" t="s">
        <v>25</v>
      </c>
      <c r="N2084" t="s">
        <v>26</v>
      </c>
      <c r="P2084" s="1">
        <v>150000</v>
      </c>
      <c r="Q2084" t="s">
        <v>27</v>
      </c>
    </row>
    <row r="2085" spans="1:17" x14ac:dyDescent="0.3">
      <c r="A2085" t="s">
        <v>17</v>
      </c>
      <c r="B2085">
        <v>1</v>
      </c>
      <c r="C2085">
        <v>2026</v>
      </c>
      <c r="D2085" t="s">
        <v>18</v>
      </c>
      <c r="E2085">
        <v>0</v>
      </c>
      <c r="F2085" t="s">
        <v>20</v>
      </c>
      <c r="G2085">
        <v>3</v>
      </c>
      <c r="H2085" t="s">
        <v>35</v>
      </c>
      <c r="I2085">
        <v>59</v>
      </c>
      <c r="J2085" t="s">
        <v>36</v>
      </c>
      <c r="K2085" t="s">
        <v>37</v>
      </c>
      <c r="L2085" t="s">
        <v>31</v>
      </c>
      <c r="M2085" t="s">
        <v>32</v>
      </c>
      <c r="N2085" t="s">
        <v>26</v>
      </c>
      <c r="P2085" s="1">
        <v>150000</v>
      </c>
      <c r="Q2085" t="s">
        <v>27</v>
      </c>
    </row>
    <row r="2086" spans="1:17" x14ac:dyDescent="0.3">
      <c r="A2086" t="s">
        <v>17</v>
      </c>
      <c r="B2086">
        <v>1</v>
      </c>
      <c r="C2086">
        <v>2026</v>
      </c>
      <c r="D2086" t="s">
        <v>18</v>
      </c>
      <c r="E2086">
        <v>0</v>
      </c>
      <c r="F2086" t="s">
        <v>20</v>
      </c>
      <c r="G2086">
        <v>2</v>
      </c>
      <c r="H2086" t="s">
        <v>35</v>
      </c>
      <c r="I2086">
        <v>74</v>
      </c>
      <c r="J2086" t="s">
        <v>42</v>
      </c>
      <c r="K2086" t="s">
        <v>428</v>
      </c>
      <c r="L2086" t="s">
        <v>31</v>
      </c>
      <c r="M2086" t="s">
        <v>32</v>
      </c>
      <c r="N2086" t="s">
        <v>26</v>
      </c>
      <c r="P2086" s="1">
        <v>150000</v>
      </c>
      <c r="Q2086" t="s">
        <v>27</v>
      </c>
    </row>
    <row r="2087" spans="1:17" x14ac:dyDescent="0.3">
      <c r="A2087" t="s">
        <v>17</v>
      </c>
      <c r="B2087">
        <v>1</v>
      </c>
      <c r="C2087">
        <v>2026</v>
      </c>
      <c r="D2087" t="s">
        <v>18</v>
      </c>
      <c r="E2087">
        <v>0</v>
      </c>
      <c r="F2087" t="s">
        <v>20</v>
      </c>
      <c r="G2087">
        <v>4</v>
      </c>
      <c r="H2087" t="s">
        <v>35</v>
      </c>
      <c r="I2087">
        <v>64</v>
      </c>
      <c r="J2087" t="s">
        <v>36</v>
      </c>
      <c r="K2087" t="s">
        <v>59</v>
      </c>
      <c r="L2087" t="s">
        <v>31</v>
      </c>
      <c r="M2087" t="s">
        <v>32</v>
      </c>
      <c r="N2087" t="s">
        <v>26</v>
      </c>
      <c r="P2087" s="1">
        <v>150000</v>
      </c>
      <c r="Q2087" t="s">
        <v>27</v>
      </c>
    </row>
    <row r="2088" spans="1:17" x14ac:dyDescent="0.3">
      <c r="A2088" t="s">
        <v>17</v>
      </c>
      <c r="B2088">
        <v>1</v>
      </c>
      <c r="C2088">
        <v>2026</v>
      </c>
      <c r="D2088" t="s">
        <v>18</v>
      </c>
      <c r="E2088">
        <v>0</v>
      </c>
      <c r="F2088" t="s">
        <v>29</v>
      </c>
      <c r="G2088">
        <v>6</v>
      </c>
      <c r="H2088" t="s">
        <v>35</v>
      </c>
      <c r="I2088">
        <v>62</v>
      </c>
      <c r="J2088" t="s">
        <v>36</v>
      </c>
      <c r="K2088" t="s">
        <v>37</v>
      </c>
      <c r="L2088" t="s">
        <v>31</v>
      </c>
      <c r="M2088" t="s">
        <v>32</v>
      </c>
      <c r="N2088" t="s">
        <v>26</v>
      </c>
      <c r="P2088" s="1">
        <v>150000</v>
      </c>
      <c r="Q2088" t="s">
        <v>27</v>
      </c>
    </row>
    <row r="2089" spans="1:17" x14ac:dyDescent="0.3">
      <c r="A2089" t="s">
        <v>17</v>
      </c>
      <c r="B2089">
        <v>1</v>
      </c>
      <c r="C2089">
        <v>2026</v>
      </c>
      <c r="D2089" t="s">
        <v>18</v>
      </c>
      <c r="E2089">
        <v>0</v>
      </c>
      <c r="F2089" t="s">
        <v>20</v>
      </c>
      <c r="G2089">
        <v>1</v>
      </c>
      <c r="H2089" t="s">
        <v>35</v>
      </c>
      <c r="I2089">
        <v>78</v>
      </c>
      <c r="J2089" t="s">
        <v>22</v>
      </c>
      <c r="K2089" t="s">
        <v>68</v>
      </c>
      <c r="L2089" t="s">
        <v>31</v>
      </c>
      <c r="M2089" t="s">
        <v>32</v>
      </c>
      <c r="N2089" t="s">
        <v>26</v>
      </c>
      <c r="P2089" s="1">
        <v>150000</v>
      </c>
      <c r="Q2089" t="s">
        <v>27</v>
      </c>
    </row>
    <row r="2090" spans="1:17" x14ac:dyDescent="0.3">
      <c r="A2090" t="s">
        <v>17</v>
      </c>
      <c r="B2090">
        <v>1</v>
      </c>
      <c r="C2090">
        <v>2026</v>
      </c>
      <c r="D2090" t="s">
        <v>18</v>
      </c>
      <c r="E2090">
        <v>0</v>
      </c>
      <c r="F2090" t="s">
        <v>34</v>
      </c>
      <c r="G2090">
        <v>2</v>
      </c>
      <c r="H2090" t="s">
        <v>35</v>
      </c>
      <c r="I2090">
        <v>71</v>
      </c>
      <c r="J2090" t="s">
        <v>36</v>
      </c>
      <c r="K2090" t="s">
        <v>61</v>
      </c>
      <c r="L2090" t="s">
        <v>31</v>
      </c>
      <c r="M2090" t="s">
        <v>38</v>
      </c>
      <c r="N2090" t="s">
        <v>26</v>
      </c>
      <c r="O2090" t="s">
        <v>304</v>
      </c>
      <c r="P2090" s="1">
        <v>150000</v>
      </c>
      <c r="Q2090" t="s">
        <v>40</v>
      </c>
    </row>
    <row r="2091" spans="1:17" x14ac:dyDescent="0.3">
      <c r="A2091" t="s">
        <v>17</v>
      </c>
      <c r="B2091">
        <v>1</v>
      </c>
      <c r="C2091">
        <v>2026</v>
      </c>
      <c r="D2091" t="s">
        <v>18</v>
      </c>
      <c r="E2091">
        <v>0</v>
      </c>
      <c r="F2091" t="s">
        <v>63</v>
      </c>
      <c r="G2091">
        <v>1</v>
      </c>
      <c r="L2091" t="s">
        <v>31</v>
      </c>
      <c r="M2091" t="s">
        <v>38</v>
      </c>
      <c r="N2091" t="s">
        <v>26</v>
      </c>
      <c r="O2091" t="s">
        <v>89</v>
      </c>
      <c r="P2091" s="1">
        <v>150000</v>
      </c>
      <c r="Q2091" t="s">
        <v>40</v>
      </c>
    </row>
    <row r="2092" spans="1:17" x14ac:dyDescent="0.3">
      <c r="A2092" t="s">
        <v>17</v>
      </c>
      <c r="B2092">
        <v>1</v>
      </c>
      <c r="C2092">
        <v>2026</v>
      </c>
      <c r="D2092" t="s">
        <v>18</v>
      </c>
      <c r="E2092">
        <v>0</v>
      </c>
      <c r="F2092" t="s">
        <v>52</v>
      </c>
      <c r="G2092">
        <v>3</v>
      </c>
      <c r="H2092" t="s">
        <v>35</v>
      </c>
      <c r="I2092">
        <v>72</v>
      </c>
      <c r="J2092" t="s">
        <v>22</v>
      </c>
      <c r="K2092" t="s">
        <v>157</v>
      </c>
      <c r="L2092" t="s">
        <v>24</v>
      </c>
      <c r="M2092" t="s">
        <v>25</v>
      </c>
      <c r="N2092" t="s">
        <v>26</v>
      </c>
      <c r="P2092" s="1">
        <v>150000</v>
      </c>
      <c r="Q2092" t="s">
        <v>27</v>
      </c>
    </row>
    <row r="2093" spans="1:17" x14ac:dyDescent="0.3">
      <c r="A2093" t="s">
        <v>17</v>
      </c>
      <c r="B2093">
        <v>1</v>
      </c>
      <c r="C2093">
        <v>2026</v>
      </c>
      <c r="D2093" t="s">
        <v>18</v>
      </c>
      <c r="E2093">
        <v>0</v>
      </c>
      <c r="F2093" t="s">
        <v>29</v>
      </c>
      <c r="G2093">
        <v>4</v>
      </c>
      <c r="H2093" t="s">
        <v>35</v>
      </c>
      <c r="I2093">
        <v>84</v>
      </c>
      <c r="J2093" t="s">
        <v>22</v>
      </c>
      <c r="K2093" t="s">
        <v>142</v>
      </c>
      <c r="L2093" t="s">
        <v>24</v>
      </c>
      <c r="M2093" t="s">
        <v>25</v>
      </c>
      <c r="N2093" t="s">
        <v>26</v>
      </c>
      <c r="P2093" s="1">
        <v>150000</v>
      </c>
      <c r="Q2093" t="s">
        <v>27</v>
      </c>
    </row>
    <row r="2094" spans="1:17" x14ac:dyDescent="0.3">
      <c r="A2094" t="s">
        <v>17</v>
      </c>
      <c r="B2094">
        <v>1</v>
      </c>
      <c r="C2094">
        <v>2026</v>
      </c>
      <c r="D2094" t="s">
        <v>18</v>
      </c>
      <c r="E2094">
        <v>0</v>
      </c>
      <c r="F2094" t="s">
        <v>20</v>
      </c>
      <c r="G2094">
        <v>1</v>
      </c>
      <c r="H2094" t="s">
        <v>35</v>
      </c>
      <c r="I2094">
        <v>74</v>
      </c>
      <c r="J2094" t="s">
        <v>36</v>
      </c>
      <c r="K2094" t="s">
        <v>146</v>
      </c>
      <c r="L2094" t="s">
        <v>133</v>
      </c>
      <c r="M2094" t="s">
        <v>134</v>
      </c>
      <c r="N2094" t="s">
        <v>26</v>
      </c>
      <c r="P2094" s="1">
        <v>150000</v>
      </c>
      <c r="Q2094" t="s">
        <v>27</v>
      </c>
    </row>
    <row r="2095" spans="1:17" x14ac:dyDescent="0.3">
      <c r="A2095" t="s">
        <v>17</v>
      </c>
      <c r="B2095">
        <v>1</v>
      </c>
      <c r="C2095">
        <v>2026</v>
      </c>
      <c r="D2095" t="s">
        <v>18</v>
      </c>
      <c r="E2095">
        <v>0</v>
      </c>
      <c r="F2095" t="s">
        <v>65</v>
      </c>
      <c r="G2095">
        <v>1</v>
      </c>
      <c r="H2095" t="s">
        <v>35</v>
      </c>
      <c r="I2095">
        <v>67</v>
      </c>
      <c r="J2095" t="s">
        <v>22</v>
      </c>
      <c r="K2095" t="s">
        <v>215</v>
      </c>
      <c r="L2095" t="s">
        <v>24</v>
      </c>
      <c r="M2095" t="s">
        <v>25</v>
      </c>
      <c r="N2095" t="s">
        <v>26</v>
      </c>
      <c r="P2095" s="1">
        <v>150000</v>
      </c>
      <c r="Q2095" t="s">
        <v>27</v>
      </c>
    </row>
    <row r="2096" spans="1:17" x14ac:dyDescent="0.3">
      <c r="A2096" t="s">
        <v>17</v>
      </c>
      <c r="B2096">
        <v>1</v>
      </c>
      <c r="C2096">
        <v>2026</v>
      </c>
      <c r="D2096" t="s">
        <v>18</v>
      </c>
      <c r="E2096">
        <v>0</v>
      </c>
      <c r="F2096" t="s">
        <v>29</v>
      </c>
      <c r="G2096">
        <v>1</v>
      </c>
      <c r="H2096" t="s">
        <v>35</v>
      </c>
      <c r="I2096">
        <v>69</v>
      </c>
      <c r="J2096" t="s">
        <v>22</v>
      </c>
      <c r="K2096" t="s">
        <v>174</v>
      </c>
      <c r="L2096" t="s">
        <v>24</v>
      </c>
      <c r="M2096" t="s">
        <v>25</v>
      </c>
      <c r="N2096" t="s">
        <v>26</v>
      </c>
      <c r="P2096" s="1">
        <v>150000</v>
      </c>
      <c r="Q2096" t="s">
        <v>27</v>
      </c>
    </row>
    <row r="2097" spans="1:17" x14ac:dyDescent="0.3">
      <c r="A2097" t="s">
        <v>17</v>
      </c>
      <c r="B2097">
        <v>1</v>
      </c>
      <c r="C2097">
        <v>2026</v>
      </c>
      <c r="D2097" t="s">
        <v>18</v>
      </c>
      <c r="E2097">
        <v>0</v>
      </c>
      <c r="F2097" t="s">
        <v>63</v>
      </c>
      <c r="G2097">
        <v>1</v>
      </c>
      <c r="L2097" t="s">
        <v>31</v>
      </c>
      <c r="M2097" t="s">
        <v>32</v>
      </c>
      <c r="N2097" t="s">
        <v>26</v>
      </c>
      <c r="P2097" s="1">
        <v>150000</v>
      </c>
      <c r="Q2097" t="s">
        <v>27</v>
      </c>
    </row>
    <row r="2098" spans="1:17" x14ac:dyDescent="0.3">
      <c r="A2098" t="s">
        <v>17</v>
      </c>
      <c r="B2098">
        <v>1</v>
      </c>
      <c r="C2098">
        <v>2026</v>
      </c>
      <c r="D2098" t="s">
        <v>18</v>
      </c>
      <c r="E2098">
        <v>0</v>
      </c>
      <c r="F2098" t="s">
        <v>29</v>
      </c>
      <c r="G2098">
        <v>4</v>
      </c>
      <c r="H2098" t="s">
        <v>21</v>
      </c>
      <c r="I2098">
        <v>63</v>
      </c>
      <c r="J2098" t="s">
        <v>47</v>
      </c>
      <c r="K2098" t="s">
        <v>128</v>
      </c>
      <c r="L2098" t="s">
        <v>31</v>
      </c>
      <c r="M2098" t="s">
        <v>38</v>
      </c>
      <c r="N2098" t="s">
        <v>26</v>
      </c>
      <c r="O2098" t="s">
        <v>2218</v>
      </c>
      <c r="P2098" s="1">
        <v>150000</v>
      </c>
      <c r="Q2098" t="s">
        <v>40</v>
      </c>
    </row>
    <row r="2099" spans="1:17" x14ac:dyDescent="0.3">
      <c r="A2099" t="s">
        <v>17</v>
      </c>
      <c r="B2099">
        <v>1</v>
      </c>
      <c r="C2099">
        <v>2026</v>
      </c>
      <c r="D2099" t="s">
        <v>18</v>
      </c>
      <c r="E2099">
        <v>0</v>
      </c>
      <c r="F2099" t="s">
        <v>20</v>
      </c>
      <c r="G2099">
        <v>7</v>
      </c>
      <c r="H2099" t="s">
        <v>35</v>
      </c>
      <c r="I2099">
        <v>86</v>
      </c>
      <c r="J2099" t="s">
        <v>22</v>
      </c>
      <c r="K2099" t="s">
        <v>157</v>
      </c>
      <c r="L2099" t="s">
        <v>31</v>
      </c>
      <c r="M2099" t="s">
        <v>38</v>
      </c>
      <c r="N2099" t="s">
        <v>26</v>
      </c>
      <c r="O2099" t="s">
        <v>216</v>
      </c>
      <c r="P2099" s="1">
        <v>150000</v>
      </c>
      <c r="Q2099" t="s">
        <v>40</v>
      </c>
    </row>
    <row r="2100" spans="1:17" x14ac:dyDescent="0.3">
      <c r="A2100" t="s">
        <v>17</v>
      </c>
      <c r="B2100">
        <v>1</v>
      </c>
      <c r="C2100">
        <v>2026</v>
      </c>
      <c r="D2100" t="s">
        <v>18</v>
      </c>
      <c r="E2100">
        <v>0</v>
      </c>
      <c r="F2100" t="s">
        <v>29</v>
      </c>
      <c r="G2100">
        <v>6</v>
      </c>
      <c r="H2100" t="s">
        <v>35</v>
      </c>
      <c r="I2100">
        <v>79</v>
      </c>
      <c r="J2100" t="s">
        <v>22</v>
      </c>
      <c r="K2100" t="s">
        <v>68</v>
      </c>
      <c r="L2100" t="s">
        <v>31</v>
      </c>
      <c r="M2100" t="s">
        <v>38</v>
      </c>
      <c r="N2100" t="s">
        <v>26</v>
      </c>
      <c r="O2100" t="s">
        <v>76</v>
      </c>
      <c r="P2100" s="1">
        <v>150000</v>
      </c>
      <c r="Q2100" t="s">
        <v>40</v>
      </c>
    </row>
    <row r="2101" spans="1:17" x14ac:dyDescent="0.3">
      <c r="A2101" t="s">
        <v>17</v>
      </c>
      <c r="B2101">
        <v>1</v>
      </c>
      <c r="C2101">
        <v>2026</v>
      </c>
      <c r="D2101" t="s">
        <v>18</v>
      </c>
      <c r="E2101">
        <v>0</v>
      </c>
      <c r="F2101" t="s">
        <v>63</v>
      </c>
      <c r="G2101">
        <v>1</v>
      </c>
      <c r="L2101" t="s">
        <v>31</v>
      </c>
      <c r="M2101" t="s">
        <v>32</v>
      </c>
      <c r="N2101" t="s">
        <v>26</v>
      </c>
      <c r="P2101" s="1">
        <v>150000</v>
      </c>
      <c r="Q2101" t="s">
        <v>27</v>
      </c>
    </row>
    <row r="2102" spans="1:17" x14ac:dyDescent="0.3">
      <c r="A2102" t="s">
        <v>17</v>
      </c>
      <c r="B2102">
        <v>1</v>
      </c>
      <c r="C2102">
        <v>2026</v>
      </c>
      <c r="D2102" t="s">
        <v>18</v>
      </c>
      <c r="E2102">
        <v>0</v>
      </c>
      <c r="F2102" t="s">
        <v>34</v>
      </c>
      <c r="G2102">
        <v>3</v>
      </c>
      <c r="H2102" t="s">
        <v>35</v>
      </c>
      <c r="I2102">
        <v>73</v>
      </c>
      <c r="J2102" t="s">
        <v>22</v>
      </c>
      <c r="K2102" t="s">
        <v>206</v>
      </c>
      <c r="L2102" t="s">
        <v>31</v>
      </c>
      <c r="M2102" t="s">
        <v>38</v>
      </c>
      <c r="N2102" t="s">
        <v>26</v>
      </c>
      <c r="O2102" t="s">
        <v>89</v>
      </c>
      <c r="P2102" s="1">
        <v>150000</v>
      </c>
      <c r="Q2102" t="s">
        <v>40</v>
      </c>
    </row>
    <row r="2103" spans="1:17" x14ac:dyDescent="0.3">
      <c r="A2103" t="s">
        <v>17</v>
      </c>
      <c r="B2103">
        <v>1</v>
      </c>
      <c r="C2103">
        <v>2026</v>
      </c>
      <c r="D2103" t="s">
        <v>18</v>
      </c>
      <c r="E2103">
        <v>0</v>
      </c>
      <c r="F2103" t="s">
        <v>63</v>
      </c>
      <c r="G2103">
        <v>1</v>
      </c>
      <c r="L2103" t="s">
        <v>56</v>
      </c>
      <c r="M2103" t="s">
        <v>57</v>
      </c>
      <c r="N2103" t="s">
        <v>26</v>
      </c>
      <c r="P2103" s="1">
        <v>150000</v>
      </c>
      <c r="Q2103" t="s">
        <v>27</v>
      </c>
    </row>
    <row r="2104" spans="1:17" x14ac:dyDescent="0.3">
      <c r="A2104" t="s">
        <v>17</v>
      </c>
      <c r="B2104">
        <v>1</v>
      </c>
      <c r="C2104">
        <v>2026</v>
      </c>
      <c r="D2104" t="s">
        <v>18</v>
      </c>
      <c r="E2104">
        <v>0</v>
      </c>
      <c r="F2104" t="s">
        <v>74</v>
      </c>
      <c r="G2104">
        <v>2</v>
      </c>
      <c r="H2104" t="s">
        <v>35</v>
      </c>
      <c r="I2104">
        <v>84</v>
      </c>
      <c r="J2104" t="s">
        <v>36</v>
      </c>
      <c r="K2104" t="s">
        <v>45</v>
      </c>
      <c r="L2104" t="s">
        <v>31</v>
      </c>
      <c r="M2104" t="s">
        <v>38</v>
      </c>
      <c r="N2104" t="s">
        <v>26</v>
      </c>
      <c r="O2104" t="s">
        <v>115</v>
      </c>
      <c r="P2104" s="1">
        <v>150000</v>
      </c>
      <c r="Q2104" t="s">
        <v>40</v>
      </c>
    </row>
    <row r="2105" spans="1:17" x14ac:dyDescent="0.3">
      <c r="A2105" t="s">
        <v>17</v>
      </c>
      <c r="B2105">
        <v>1</v>
      </c>
      <c r="C2105">
        <v>2026</v>
      </c>
      <c r="D2105" t="s">
        <v>18</v>
      </c>
      <c r="E2105">
        <v>0</v>
      </c>
      <c r="F2105" t="s">
        <v>29</v>
      </c>
      <c r="G2105">
        <v>1</v>
      </c>
      <c r="H2105" t="s">
        <v>35</v>
      </c>
      <c r="I2105">
        <v>84</v>
      </c>
      <c r="J2105" t="s">
        <v>22</v>
      </c>
      <c r="K2105" t="s">
        <v>79</v>
      </c>
      <c r="L2105" t="s">
        <v>24</v>
      </c>
      <c r="M2105" t="s">
        <v>25</v>
      </c>
      <c r="N2105" t="s">
        <v>26</v>
      </c>
      <c r="P2105" s="1">
        <v>150000</v>
      </c>
      <c r="Q2105" t="s">
        <v>27</v>
      </c>
    </row>
    <row r="2106" spans="1:17" x14ac:dyDescent="0.3">
      <c r="A2106" t="s">
        <v>17</v>
      </c>
      <c r="B2106">
        <v>1</v>
      </c>
      <c r="C2106">
        <v>2026</v>
      </c>
      <c r="D2106" t="s">
        <v>18</v>
      </c>
      <c r="E2106">
        <v>0</v>
      </c>
      <c r="F2106" t="s">
        <v>65</v>
      </c>
      <c r="G2106">
        <v>3</v>
      </c>
      <c r="H2106" t="s">
        <v>21</v>
      </c>
      <c r="I2106">
        <v>65</v>
      </c>
      <c r="J2106" t="s">
        <v>36</v>
      </c>
      <c r="K2106" t="s">
        <v>37</v>
      </c>
      <c r="L2106" t="s">
        <v>24</v>
      </c>
      <c r="M2106" t="s">
        <v>25</v>
      </c>
      <c r="N2106" t="s">
        <v>26</v>
      </c>
      <c r="P2106" s="1">
        <v>150000</v>
      </c>
      <c r="Q2106" t="s">
        <v>27</v>
      </c>
    </row>
    <row r="2107" spans="1:17" x14ac:dyDescent="0.3">
      <c r="A2107" t="s">
        <v>17</v>
      </c>
      <c r="B2107">
        <v>1</v>
      </c>
      <c r="C2107">
        <v>2026</v>
      </c>
      <c r="D2107" t="s">
        <v>18</v>
      </c>
      <c r="E2107">
        <v>0</v>
      </c>
      <c r="F2107" t="s">
        <v>29</v>
      </c>
      <c r="G2107">
        <v>7</v>
      </c>
      <c r="H2107" t="s">
        <v>21</v>
      </c>
      <c r="I2107">
        <v>61</v>
      </c>
      <c r="J2107" t="s">
        <v>36</v>
      </c>
      <c r="K2107" t="s">
        <v>75</v>
      </c>
      <c r="L2107" t="s">
        <v>24</v>
      </c>
      <c r="M2107" t="s">
        <v>25</v>
      </c>
      <c r="N2107" t="s">
        <v>26</v>
      </c>
      <c r="P2107" s="1">
        <v>150000</v>
      </c>
      <c r="Q2107" t="s">
        <v>27</v>
      </c>
    </row>
    <row r="2108" spans="1:17" x14ac:dyDescent="0.3">
      <c r="A2108" t="s">
        <v>17</v>
      </c>
      <c r="B2108">
        <v>1</v>
      </c>
      <c r="C2108">
        <v>2026</v>
      </c>
      <c r="D2108" t="s">
        <v>18</v>
      </c>
      <c r="E2108">
        <v>0</v>
      </c>
      <c r="F2108" t="s">
        <v>29</v>
      </c>
      <c r="G2108">
        <v>2</v>
      </c>
      <c r="H2108" t="s">
        <v>35</v>
      </c>
      <c r="I2108">
        <v>78</v>
      </c>
      <c r="J2108" t="s">
        <v>22</v>
      </c>
      <c r="K2108" t="s">
        <v>174</v>
      </c>
      <c r="L2108" t="s">
        <v>31</v>
      </c>
      <c r="M2108" t="s">
        <v>38</v>
      </c>
      <c r="N2108" t="s">
        <v>26</v>
      </c>
      <c r="O2108" t="s">
        <v>167</v>
      </c>
      <c r="P2108" s="1">
        <v>150000</v>
      </c>
      <c r="Q2108" t="s">
        <v>40</v>
      </c>
    </row>
    <row r="2109" spans="1:17" x14ac:dyDescent="0.3">
      <c r="A2109" t="s">
        <v>17</v>
      </c>
      <c r="B2109">
        <v>1</v>
      </c>
      <c r="C2109">
        <v>2026</v>
      </c>
      <c r="D2109" t="s">
        <v>18</v>
      </c>
      <c r="E2109">
        <v>0</v>
      </c>
      <c r="F2109" t="s">
        <v>65</v>
      </c>
      <c r="G2109">
        <v>2</v>
      </c>
      <c r="H2109" t="s">
        <v>35</v>
      </c>
      <c r="I2109">
        <v>77</v>
      </c>
      <c r="J2109" t="s">
        <v>22</v>
      </c>
      <c r="K2109" t="s">
        <v>68</v>
      </c>
      <c r="L2109" t="s">
        <v>31</v>
      </c>
      <c r="M2109" t="s">
        <v>32</v>
      </c>
      <c r="N2109" t="s">
        <v>26</v>
      </c>
      <c r="P2109" s="1">
        <v>150000</v>
      </c>
      <c r="Q2109" t="s">
        <v>27</v>
      </c>
    </row>
    <row r="2110" spans="1:17" x14ac:dyDescent="0.3">
      <c r="A2110" t="s">
        <v>17</v>
      </c>
      <c r="B2110">
        <v>1</v>
      </c>
      <c r="C2110">
        <v>2026</v>
      </c>
      <c r="D2110" t="s">
        <v>18</v>
      </c>
      <c r="E2110">
        <v>0</v>
      </c>
      <c r="F2110" t="s">
        <v>29</v>
      </c>
      <c r="G2110">
        <v>5</v>
      </c>
      <c r="H2110" t="s">
        <v>35</v>
      </c>
      <c r="I2110">
        <v>74</v>
      </c>
      <c r="J2110" t="s">
        <v>22</v>
      </c>
      <c r="K2110" t="s">
        <v>114</v>
      </c>
      <c r="L2110" t="s">
        <v>24</v>
      </c>
      <c r="M2110" t="s">
        <v>25</v>
      </c>
      <c r="N2110" t="s">
        <v>26</v>
      </c>
      <c r="P2110" s="1">
        <v>150000</v>
      </c>
      <c r="Q2110" t="s">
        <v>27</v>
      </c>
    </row>
    <row r="2111" spans="1:17" x14ac:dyDescent="0.3">
      <c r="A2111" t="s">
        <v>17</v>
      </c>
      <c r="B2111">
        <v>1</v>
      </c>
      <c r="C2111">
        <v>2026</v>
      </c>
      <c r="D2111" t="s">
        <v>18</v>
      </c>
      <c r="E2111">
        <v>0</v>
      </c>
      <c r="F2111" t="s">
        <v>20</v>
      </c>
      <c r="G2111">
        <v>1</v>
      </c>
      <c r="H2111" t="s">
        <v>35</v>
      </c>
      <c r="I2111">
        <v>75</v>
      </c>
      <c r="J2111" t="s">
        <v>22</v>
      </c>
      <c r="K2111" t="s">
        <v>206</v>
      </c>
      <c r="L2111" t="s">
        <v>24</v>
      </c>
      <c r="M2111" t="s">
        <v>25</v>
      </c>
      <c r="N2111" t="s">
        <v>26</v>
      </c>
      <c r="P2111" s="1">
        <v>150000</v>
      </c>
      <c r="Q2111" t="s">
        <v>27</v>
      </c>
    </row>
    <row r="2112" spans="1:17" x14ac:dyDescent="0.3">
      <c r="A2112" t="s">
        <v>17</v>
      </c>
      <c r="B2112">
        <v>1</v>
      </c>
      <c r="C2112">
        <v>2026</v>
      </c>
      <c r="D2112" t="s">
        <v>18</v>
      </c>
      <c r="E2112">
        <v>0</v>
      </c>
      <c r="F2112" t="s">
        <v>52</v>
      </c>
      <c r="G2112">
        <v>5</v>
      </c>
      <c r="H2112" t="s">
        <v>35</v>
      </c>
      <c r="I2112">
        <v>69</v>
      </c>
      <c r="J2112" t="s">
        <v>36</v>
      </c>
      <c r="K2112" t="s">
        <v>146</v>
      </c>
      <c r="L2112" t="s">
        <v>31</v>
      </c>
      <c r="M2112" t="s">
        <v>38</v>
      </c>
      <c r="N2112" t="s">
        <v>26</v>
      </c>
      <c r="O2112" t="s">
        <v>335</v>
      </c>
      <c r="P2112" s="1">
        <v>150000</v>
      </c>
      <c r="Q2112" t="s">
        <v>40</v>
      </c>
    </row>
    <row r="2113" spans="1:17" x14ac:dyDescent="0.3">
      <c r="A2113" t="s">
        <v>17</v>
      </c>
      <c r="B2113">
        <v>1</v>
      </c>
      <c r="C2113">
        <v>2026</v>
      </c>
      <c r="D2113" t="s">
        <v>18</v>
      </c>
      <c r="E2113">
        <v>0</v>
      </c>
      <c r="F2113" t="s">
        <v>20</v>
      </c>
      <c r="G2113">
        <v>4</v>
      </c>
      <c r="H2113" t="s">
        <v>35</v>
      </c>
      <c r="I2113">
        <v>74</v>
      </c>
      <c r="J2113" t="s">
        <v>22</v>
      </c>
      <c r="K2113" t="s">
        <v>215</v>
      </c>
      <c r="L2113" t="s">
        <v>24</v>
      </c>
      <c r="M2113" t="s">
        <v>25</v>
      </c>
      <c r="N2113" t="s">
        <v>86</v>
      </c>
      <c r="O2113" t="s">
        <v>199</v>
      </c>
      <c r="P2113" s="1">
        <v>150000</v>
      </c>
      <c r="Q2113" t="s">
        <v>27</v>
      </c>
    </row>
    <row r="2114" spans="1:17" x14ac:dyDescent="0.3">
      <c r="A2114" t="s">
        <v>17</v>
      </c>
      <c r="B2114">
        <v>1</v>
      </c>
      <c r="C2114">
        <v>2026</v>
      </c>
      <c r="D2114" t="s">
        <v>18</v>
      </c>
      <c r="E2114">
        <v>0</v>
      </c>
      <c r="F2114" t="s">
        <v>20</v>
      </c>
      <c r="G2114">
        <v>3</v>
      </c>
      <c r="H2114" t="s">
        <v>21</v>
      </c>
      <c r="I2114">
        <v>65</v>
      </c>
      <c r="J2114" t="s">
        <v>36</v>
      </c>
      <c r="K2114" t="s">
        <v>37</v>
      </c>
      <c r="L2114" t="s">
        <v>31</v>
      </c>
      <c r="M2114" t="s">
        <v>38</v>
      </c>
      <c r="N2114" t="s">
        <v>26</v>
      </c>
      <c r="O2114" t="s">
        <v>81</v>
      </c>
      <c r="P2114" s="1">
        <v>150000</v>
      </c>
      <c r="Q2114" t="s">
        <v>40</v>
      </c>
    </row>
    <row r="2115" spans="1:17" x14ac:dyDescent="0.3">
      <c r="A2115" t="s">
        <v>17</v>
      </c>
      <c r="B2115">
        <v>1</v>
      </c>
      <c r="C2115">
        <v>2026</v>
      </c>
      <c r="D2115" t="s">
        <v>18</v>
      </c>
      <c r="E2115">
        <v>0</v>
      </c>
      <c r="F2115" t="s">
        <v>52</v>
      </c>
      <c r="G2115">
        <v>4</v>
      </c>
      <c r="H2115" t="s">
        <v>21</v>
      </c>
      <c r="I2115">
        <v>60</v>
      </c>
      <c r="J2115" t="s">
        <v>47</v>
      </c>
      <c r="K2115" t="s">
        <v>211</v>
      </c>
      <c r="L2115" t="s">
        <v>133</v>
      </c>
      <c r="M2115" t="s">
        <v>134</v>
      </c>
      <c r="N2115" t="s">
        <v>26</v>
      </c>
      <c r="P2115" s="1">
        <v>150000</v>
      </c>
      <c r="Q2115" t="s">
        <v>27</v>
      </c>
    </row>
    <row r="2116" spans="1:17" x14ac:dyDescent="0.3">
      <c r="A2116" t="s">
        <v>17</v>
      </c>
      <c r="B2116">
        <v>1</v>
      </c>
      <c r="C2116">
        <v>2026</v>
      </c>
      <c r="D2116" t="s">
        <v>18</v>
      </c>
      <c r="E2116">
        <v>0</v>
      </c>
      <c r="F2116" t="s">
        <v>20</v>
      </c>
      <c r="G2116">
        <v>2</v>
      </c>
      <c r="H2116" t="s">
        <v>35</v>
      </c>
      <c r="I2116">
        <v>72</v>
      </c>
      <c r="J2116" t="s">
        <v>22</v>
      </c>
      <c r="K2116" t="s">
        <v>23</v>
      </c>
      <c r="L2116" t="s">
        <v>24</v>
      </c>
      <c r="M2116" t="s">
        <v>25</v>
      </c>
      <c r="N2116" t="s">
        <v>26</v>
      </c>
      <c r="P2116" s="1">
        <v>150000</v>
      </c>
      <c r="Q2116" t="s">
        <v>27</v>
      </c>
    </row>
    <row r="2117" spans="1:17" x14ac:dyDescent="0.3">
      <c r="A2117" t="s">
        <v>17</v>
      </c>
      <c r="B2117">
        <v>1</v>
      </c>
      <c r="C2117">
        <v>2026</v>
      </c>
      <c r="D2117" t="s">
        <v>18</v>
      </c>
      <c r="E2117">
        <v>0</v>
      </c>
      <c r="F2117" t="s">
        <v>29</v>
      </c>
      <c r="G2117">
        <v>3</v>
      </c>
      <c r="H2117" t="s">
        <v>35</v>
      </c>
      <c r="I2117">
        <v>70</v>
      </c>
      <c r="J2117" t="s">
        <v>22</v>
      </c>
      <c r="K2117" t="s">
        <v>23</v>
      </c>
      <c r="L2117" t="s">
        <v>31</v>
      </c>
      <c r="M2117" t="s">
        <v>32</v>
      </c>
      <c r="N2117" t="s">
        <v>26</v>
      </c>
      <c r="P2117" s="1">
        <v>150000</v>
      </c>
      <c r="Q2117" t="s">
        <v>27</v>
      </c>
    </row>
    <row r="2118" spans="1:17" x14ac:dyDescent="0.3">
      <c r="A2118" t="s">
        <v>17</v>
      </c>
      <c r="B2118">
        <v>1</v>
      </c>
      <c r="C2118">
        <v>2026</v>
      </c>
      <c r="D2118" t="s">
        <v>18</v>
      </c>
      <c r="E2118">
        <v>0</v>
      </c>
      <c r="F2118" t="s">
        <v>20</v>
      </c>
      <c r="G2118">
        <v>1</v>
      </c>
      <c r="H2118" t="s">
        <v>35</v>
      </c>
      <c r="I2118">
        <v>72</v>
      </c>
      <c r="J2118" t="s">
        <v>22</v>
      </c>
      <c r="K2118" t="s">
        <v>155</v>
      </c>
      <c r="L2118" t="s">
        <v>24</v>
      </c>
      <c r="M2118" t="s">
        <v>25</v>
      </c>
      <c r="N2118" t="s">
        <v>26</v>
      </c>
      <c r="P2118" s="1">
        <v>150000</v>
      </c>
      <c r="Q2118" t="s">
        <v>27</v>
      </c>
    </row>
    <row r="2119" spans="1:17" x14ac:dyDescent="0.3">
      <c r="A2119" t="s">
        <v>17</v>
      </c>
      <c r="B2119">
        <v>1</v>
      </c>
      <c r="C2119">
        <v>2026</v>
      </c>
      <c r="D2119" t="s">
        <v>18</v>
      </c>
      <c r="E2119">
        <v>0</v>
      </c>
      <c r="F2119" t="s">
        <v>65</v>
      </c>
      <c r="G2119">
        <v>6</v>
      </c>
      <c r="H2119" t="s">
        <v>35</v>
      </c>
      <c r="I2119">
        <v>65</v>
      </c>
      <c r="J2119" t="s">
        <v>47</v>
      </c>
      <c r="K2119" t="s">
        <v>128</v>
      </c>
      <c r="L2119" t="s">
        <v>24</v>
      </c>
      <c r="M2119" t="s">
        <v>25</v>
      </c>
      <c r="N2119" t="s">
        <v>26</v>
      </c>
      <c r="P2119" s="1">
        <v>150000</v>
      </c>
      <c r="Q2119" t="s">
        <v>27</v>
      </c>
    </row>
    <row r="2120" spans="1:17" x14ac:dyDescent="0.3">
      <c r="A2120" t="s">
        <v>17</v>
      </c>
      <c r="B2120">
        <v>1</v>
      </c>
      <c r="C2120">
        <v>2026</v>
      </c>
      <c r="D2120" t="s">
        <v>18</v>
      </c>
      <c r="E2120">
        <v>0</v>
      </c>
      <c r="F2120" t="s">
        <v>29</v>
      </c>
      <c r="G2120">
        <v>5</v>
      </c>
      <c r="H2120" t="s">
        <v>35</v>
      </c>
      <c r="I2120">
        <v>69</v>
      </c>
      <c r="J2120" t="s">
        <v>36</v>
      </c>
      <c r="K2120" t="s">
        <v>75</v>
      </c>
      <c r="L2120" t="s">
        <v>24</v>
      </c>
      <c r="M2120" t="s">
        <v>25</v>
      </c>
      <c r="N2120" t="s">
        <v>26</v>
      </c>
      <c r="P2120" s="1">
        <v>150000</v>
      </c>
      <c r="Q2120" t="s">
        <v>27</v>
      </c>
    </row>
    <row r="2121" spans="1:17" x14ac:dyDescent="0.3">
      <c r="A2121" t="s">
        <v>17</v>
      </c>
      <c r="B2121">
        <v>1</v>
      </c>
      <c r="C2121">
        <v>2026</v>
      </c>
      <c r="D2121" t="s">
        <v>18</v>
      </c>
      <c r="E2121">
        <v>0</v>
      </c>
      <c r="F2121" t="s">
        <v>29</v>
      </c>
      <c r="G2121">
        <v>4</v>
      </c>
      <c r="H2121" t="s">
        <v>35</v>
      </c>
      <c r="I2121">
        <v>73</v>
      </c>
      <c r="J2121" t="s">
        <v>22</v>
      </c>
      <c r="K2121" t="s">
        <v>23</v>
      </c>
      <c r="L2121" t="s">
        <v>31</v>
      </c>
      <c r="M2121" t="s">
        <v>32</v>
      </c>
      <c r="N2121" t="s">
        <v>86</v>
      </c>
      <c r="O2121" t="s">
        <v>87</v>
      </c>
      <c r="P2121" s="1">
        <v>150000</v>
      </c>
      <c r="Q2121" t="s">
        <v>27</v>
      </c>
    </row>
    <row r="2122" spans="1:17" x14ac:dyDescent="0.3">
      <c r="A2122" t="s">
        <v>17</v>
      </c>
      <c r="B2122">
        <v>1</v>
      </c>
      <c r="C2122">
        <v>2026</v>
      </c>
      <c r="D2122" t="s">
        <v>18</v>
      </c>
      <c r="E2122">
        <v>0</v>
      </c>
      <c r="F2122" t="s">
        <v>65</v>
      </c>
      <c r="G2122">
        <v>4</v>
      </c>
      <c r="H2122" t="s">
        <v>21</v>
      </c>
      <c r="I2122">
        <v>66</v>
      </c>
      <c r="J2122" t="s">
        <v>36</v>
      </c>
      <c r="K2122" t="s">
        <v>59</v>
      </c>
      <c r="L2122" t="s">
        <v>31</v>
      </c>
      <c r="M2122" t="s">
        <v>32</v>
      </c>
      <c r="N2122" t="s">
        <v>26</v>
      </c>
      <c r="P2122" s="1">
        <v>150000</v>
      </c>
      <c r="Q2122" t="s">
        <v>27</v>
      </c>
    </row>
    <row r="2123" spans="1:17" x14ac:dyDescent="0.3">
      <c r="A2123" t="s">
        <v>17</v>
      </c>
      <c r="B2123">
        <v>1</v>
      </c>
      <c r="C2123">
        <v>2026</v>
      </c>
      <c r="D2123" t="s">
        <v>18</v>
      </c>
      <c r="E2123">
        <v>0</v>
      </c>
      <c r="F2123" t="s">
        <v>29</v>
      </c>
      <c r="G2123">
        <v>3</v>
      </c>
      <c r="H2123" t="s">
        <v>21</v>
      </c>
      <c r="I2123">
        <v>60</v>
      </c>
      <c r="J2123" t="s">
        <v>36</v>
      </c>
      <c r="K2123" t="s">
        <v>53</v>
      </c>
      <c r="L2123" t="s">
        <v>31</v>
      </c>
      <c r="M2123" t="s">
        <v>38</v>
      </c>
      <c r="N2123" t="s">
        <v>86</v>
      </c>
      <c r="O2123" t="s">
        <v>104</v>
      </c>
      <c r="P2123" s="1">
        <v>150000</v>
      </c>
      <c r="Q2123" t="s">
        <v>40</v>
      </c>
    </row>
    <row r="2124" spans="1:17" x14ac:dyDescent="0.3">
      <c r="A2124" t="s">
        <v>17</v>
      </c>
      <c r="B2124">
        <v>1</v>
      </c>
      <c r="C2124">
        <v>2026</v>
      </c>
      <c r="D2124" t="s">
        <v>18</v>
      </c>
      <c r="E2124">
        <v>0</v>
      </c>
      <c r="F2124" t="s">
        <v>29</v>
      </c>
      <c r="G2124">
        <v>2</v>
      </c>
      <c r="H2124" t="s">
        <v>35</v>
      </c>
      <c r="I2124">
        <v>63</v>
      </c>
      <c r="J2124" t="s">
        <v>36</v>
      </c>
      <c r="K2124" t="s">
        <v>59</v>
      </c>
      <c r="L2124" t="s">
        <v>31</v>
      </c>
      <c r="M2124" t="s">
        <v>32</v>
      </c>
      <c r="N2124" t="s">
        <v>26</v>
      </c>
      <c r="P2124" s="1">
        <v>150000</v>
      </c>
      <c r="Q2124" t="s">
        <v>27</v>
      </c>
    </row>
    <row r="2125" spans="1:17" x14ac:dyDescent="0.3">
      <c r="A2125" t="s">
        <v>17</v>
      </c>
      <c r="B2125">
        <v>1</v>
      </c>
      <c r="C2125">
        <v>2026</v>
      </c>
      <c r="D2125" t="s">
        <v>18</v>
      </c>
      <c r="E2125">
        <v>0</v>
      </c>
      <c r="F2125" t="s">
        <v>29</v>
      </c>
      <c r="G2125">
        <v>4</v>
      </c>
      <c r="H2125" t="s">
        <v>35</v>
      </c>
      <c r="I2125">
        <v>74</v>
      </c>
      <c r="J2125" t="s">
        <v>36</v>
      </c>
      <c r="K2125" t="s">
        <v>53</v>
      </c>
      <c r="L2125" t="s">
        <v>31</v>
      </c>
      <c r="M2125" t="s">
        <v>32</v>
      </c>
      <c r="N2125" t="s">
        <v>26</v>
      </c>
      <c r="P2125" s="1">
        <v>150000</v>
      </c>
      <c r="Q2125" t="s">
        <v>27</v>
      </c>
    </row>
    <row r="2126" spans="1:17" x14ac:dyDescent="0.3">
      <c r="A2126" t="s">
        <v>17</v>
      </c>
      <c r="B2126">
        <v>1</v>
      </c>
      <c r="C2126">
        <v>2026</v>
      </c>
      <c r="D2126" t="s">
        <v>18</v>
      </c>
      <c r="E2126">
        <v>0</v>
      </c>
      <c r="F2126" t="s">
        <v>20</v>
      </c>
      <c r="G2126">
        <v>2</v>
      </c>
      <c r="H2126" t="s">
        <v>35</v>
      </c>
      <c r="I2126">
        <v>58</v>
      </c>
      <c r="J2126" t="s">
        <v>22</v>
      </c>
      <c r="K2126" t="s">
        <v>215</v>
      </c>
      <c r="L2126" t="s">
        <v>24</v>
      </c>
      <c r="M2126" t="s">
        <v>25</v>
      </c>
      <c r="N2126" t="s">
        <v>26</v>
      </c>
      <c r="P2126" s="1">
        <v>150000</v>
      </c>
      <c r="Q2126" t="s">
        <v>27</v>
      </c>
    </row>
    <row r="2127" spans="1:17" x14ac:dyDescent="0.3">
      <c r="A2127" t="s">
        <v>17</v>
      </c>
      <c r="B2127">
        <v>1</v>
      </c>
      <c r="C2127">
        <v>2026</v>
      </c>
      <c r="D2127" t="s">
        <v>18</v>
      </c>
      <c r="E2127">
        <v>0</v>
      </c>
      <c r="F2127" t="s">
        <v>63</v>
      </c>
      <c r="G2127">
        <v>1</v>
      </c>
      <c r="L2127" t="s">
        <v>31</v>
      </c>
      <c r="M2127" t="s">
        <v>38</v>
      </c>
      <c r="N2127" t="s">
        <v>26</v>
      </c>
      <c r="O2127" t="s">
        <v>216</v>
      </c>
      <c r="P2127" s="1">
        <v>150000</v>
      </c>
      <c r="Q2127" t="s">
        <v>40</v>
      </c>
    </row>
    <row r="2128" spans="1:17" x14ac:dyDescent="0.3">
      <c r="A2128" t="s">
        <v>17</v>
      </c>
      <c r="B2128">
        <v>1</v>
      </c>
      <c r="C2128">
        <v>2026</v>
      </c>
      <c r="D2128" t="s">
        <v>18</v>
      </c>
      <c r="E2128">
        <v>0</v>
      </c>
      <c r="F2128" t="s">
        <v>29</v>
      </c>
      <c r="G2128">
        <v>1</v>
      </c>
      <c r="H2128" t="s">
        <v>35</v>
      </c>
      <c r="I2128">
        <v>66</v>
      </c>
      <c r="J2128" t="s">
        <v>22</v>
      </c>
      <c r="K2128" t="s">
        <v>155</v>
      </c>
      <c r="L2128" t="s">
        <v>24</v>
      </c>
      <c r="M2128" t="s">
        <v>25</v>
      </c>
      <c r="N2128" t="s">
        <v>26</v>
      </c>
      <c r="P2128" s="1">
        <v>150000</v>
      </c>
      <c r="Q2128" t="s">
        <v>27</v>
      </c>
    </row>
    <row r="2129" spans="1:17" x14ac:dyDescent="0.3">
      <c r="A2129" t="s">
        <v>17</v>
      </c>
      <c r="B2129">
        <v>1</v>
      </c>
      <c r="C2129">
        <v>2026</v>
      </c>
      <c r="D2129" t="s">
        <v>18</v>
      </c>
      <c r="E2129">
        <v>0</v>
      </c>
      <c r="F2129" t="s">
        <v>65</v>
      </c>
      <c r="G2129">
        <v>3</v>
      </c>
      <c r="H2129" t="s">
        <v>35</v>
      </c>
      <c r="I2129">
        <v>73</v>
      </c>
      <c r="J2129" t="s">
        <v>36</v>
      </c>
      <c r="K2129" t="s">
        <v>59</v>
      </c>
      <c r="L2129" t="s">
        <v>24</v>
      </c>
      <c r="M2129" t="s">
        <v>25</v>
      </c>
      <c r="N2129" t="s">
        <v>26</v>
      </c>
      <c r="P2129" s="1">
        <v>150000</v>
      </c>
      <c r="Q2129" t="s">
        <v>27</v>
      </c>
    </row>
    <row r="2130" spans="1:17" x14ac:dyDescent="0.3">
      <c r="A2130" t="s">
        <v>17</v>
      </c>
      <c r="B2130">
        <v>1</v>
      </c>
      <c r="C2130">
        <v>2026</v>
      </c>
      <c r="D2130" t="s">
        <v>18</v>
      </c>
      <c r="E2130">
        <v>0</v>
      </c>
      <c r="F2130" t="s">
        <v>65</v>
      </c>
      <c r="G2130">
        <v>1</v>
      </c>
      <c r="H2130" t="s">
        <v>21</v>
      </c>
      <c r="I2130">
        <v>61</v>
      </c>
      <c r="J2130" t="s">
        <v>36</v>
      </c>
      <c r="K2130" t="s">
        <v>53</v>
      </c>
      <c r="L2130" t="s">
        <v>31</v>
      </c>
      <c r="M2130" t="s">
        <v>32</v>
      </c>
      <c r="N2130" t="s">
        <v>26</v>
      </c>
      <c r="P2130" s="1">
        <v>150000</v>
      </c>
      <c r="Q2130" t="s">
        <v>27</v>
      </c>
    </row>
    <row r="2131" spans="1:17" x14ac:dyDescent="0.3">
      <c r="A2131" t="s">
        <v>17</v>
      </c>
      <c r="B2131">
        <v>1</v>
      </c>
      <c r="C2131">
        <v>2026</v>
      </c>
      <c r="D2131" t="s">
        <v>18</v>
      </c>
      <c r="E2131">
        <v>0</v>
      </c>
      <c r="F2131" t="s">
        <v>34</v>
      </c>
      <c r="G2131">
        <v>1</v>
      </c>
      <c r="H2131" t="s">
        <v>35</v>
      </c>
      <c r="I2131">
        <v>71</v>
      </c>
      <c r="J2131" t="s">
        <v>36</v>
      </c>
      <c r="K2131" t="s">
        <v>61</v>
      </c>
      <c r="L2131" t="s">
        <v>31</v>
      </c>
      <c r="M2131" t="s">
        <v>38</v>
      </c>
      <c r="N2131" t="s">
        <v>26</v>
      </c>
      <c r="O2131" t="s">
        <v>89</v>
      </c>
      <c r="P2131" s="1">
        <v>150000</v>
      </c>
      <c r="Q2131" t="s">
        <v>40</v>
      </c>
    </row>
    <row r="2132" spans="1:17" x14ac:dyDescent="0.3">
      <c r="A2132" t="s">
        <v>17</v>
      </c>
      <c r="B2132">
        <v>1</v>
      </c>
      <c r="C2132">
        <v>2026</v>
      </c>
      <c r="D2132" t="s">
        <v>18</v>
      </c>
      <c r="E2132">
        <v>0</v>
      </c>
      <c r="F2132" t="s">
        <v>29</v>
      </c>
      <c r="G2132">
        <v>5</v>
      </c>
      <c r="H2132" t="s">
        <v>35</v>
      </c>
      <c r="I2132">
        <v>65</v>
      </c>
      <c r="J2132" t="s">
        <v>22</v>
      </c>
      <c r="K2132" t="s">
        <v>114</v>
      </c>
      <c r="L2132" t="s">
        <v>133</v>
      </c>
      <c r="M2132" t="s">
        <v>134</v>
      </c>
      <c r="N2132" t="s">
        <v>26</v>
      </c>
      <c r="P2132" s="1">
        <v>150000</v>
      </c>
      <c r="Q2132" t="s">
        <v>27</v>
      </c>
    </row>
    <row r="2133" spans="1:17" x14ac:dyDescent="0.3">
      <c r="A2133" t="s">
        <v>17</v>
      </c>
      <c r="B2133">
        <v>1</v>
      </c>
      <c r="C2133">
        <v>2026</v>
      </c>
      <c r="D2133" t="s">
        <v>18</v>
      </c>
      <c r="E2133">
        <v>0</v>
      </c>
      <c r="F2133" t="s">
        <v>65</v>
      </c>
      <c r="G2133">
        <v>1</v>
      </c>
      <c r="H2133" t="s">
        <v>35</v>
      </c>
      <c r="I2133">
        <v>68</v>
      </c>
      <c r="J2133" t="s">
        <v>22</v>
      </c>
      <c r="K2133" t="s">
        <v>100</v>
      </c>
      <c r="L2133" t="s">
        <v>31</v>
      </c>
      <c r="M2133" t="s">
        <v>38</v>
      </c>
      <c r="N2133" t="s">
        <v>26</v>
      </c>
      <c r="O2133" t="s">
        <v>196</v>
      </c>
      <c r="P2133" s="1">
        <v>150000</v>
      </c>
      <c r="Q2133" t="s">
        <v>40</v>
      </c>
    </row>
    <row r="2134" spans="1:17" x14ac:dyDescent="0.3">
      <c r="A2134" t="s">
        <v>17</v>
      </c>
      <c r="B2134">
        <v>1</v>
      </c>
      <c r="C2134">
        <v>2026</v>
      </c>
      <c r="D2134" t="s">
        <v>18</v>
      </c>
      <c r="E2134">
        <v>0</v>
      </c>
      <c r="F2134" t="s">
        <v>29</v>
      </c>
      <c r="G2134">
        <v>1</v>
      </c>
      <c r="H2134" t="s">
        <v>35</v>
      </c>
      <c r="I2134">
        <v>81</v>
      </c>
      <c r="J2134" t="s">
        <v>42</v>
      </c>
      <c r="K2134" t="s">
        <v>43</v>
      </c>
      <c r="L2134" t="s">
        <v>24</v>
      </c>
      <c r="M2134" t="s">
        <v>25</v>
      </c>
      <c r="N2134" t="s">
        <v>26</v>
      </c>
      <c r="P2134" s="1">
        <v>150000</v>
      </c>
      <c r="Q2134" t="s">
        <v>27</v>
      </c>
    </row>
    <row r="2135" spans="1:17" x14ac:dyDescent="0.3">
      <c r="A2135" t="s">
        <v>17</v>
      </c>
      <c r="B2135">
        <v>1</v>
      </c>
      <c r="C2135">
        <v>2026</v>
      </c>
      <c r="D2135" t="s">
        <v>18</v>
      </c>
      <c r="E2135">
        <v>0</v>
      </c>
      <c r="F2135" t="s">
        <v>29</v>
      </c>
      <c r="G2135">
        <v>4</v>
      </c>
      <c r="H2135" t="s">
        <v>35</v>
      </c>
      <c r="I2135">
        <v>66</v>
      </c>
      <c r="J2135" t="s">
        <v>22</v>
      </c>
      <c r="K2135" t="s">
        <v>79</v>
      </c>
      <c r="L2135" t="s">
        <v>31</v>
      </c>
      <c r="M2135" t="s">
        <v>38</v>
      </c>
      <c r="N2135" t="s">
        <v>26</v>
      </c>
      <c r="O2135" t="s">
        <v>261</v>
      </c>
      <c r="P2135" s="1">
        <v>150000</v>
      </c>
      <c r="Q2135" t="s">
        <v>40</v>
      </c>
    </row>
    <row r="2136" spans="1:17" x14ac:dyDescent="0.3">
      <c r="A2136" t="s">
        <v>17</v>
      </c>
      <c r="B2136">
        <v>1</v>
      </c>
      <c r="C2136">
        <v>2026</v>
      </c>
      <c r="D2136" t="s">
        <v>18</v>
      </c>
      <c r="E2136">
        <v>0</v>
      </c>
      <c r="F2136" t="s">
        <v>20</v>
      </c>
      <c r="G2136">
        <v>5</v>
      </c>
      <c r="H2136" t="s">
        <v>35</v>
      </c>
      <c r="I2136">
        <v>88</v>
      </c>
      <c r="J2136" t="s">
        <v>22</v>
      </c>
      <c r="K2136" t="s">
        <v>125</v>
      </c>
      <c r="L2136" t="s">
        <v>31</v>
      </c>
      <c r="M2136" t="s">
        <v>38</v>
      </c>
      <c r="N2136" t="s">
        <v>26</v>
      </c>
      <c r="O2136" t="s">
        <v>148</v>
      </c>
      <c r="P2136" s="1">
        <v>150000</v>
      </c>
      <c r="Q2136" t="s">
        <v>40</v>
      </c>
    </row>
    <row r="2137" spans="1:17" x14ac:dyDescent="0.3">
      <c r="A2137" t="s">
        <v>17</v>
      </c>
      <c r="B2137">
        <v>1</v>
      </c>
      <c r="C2137">
        <v>2026</v>
      </c>
      <c r="D2137" t="s">
        <v>18</v>
      </c>
      <c r="E2137">
        <v>0</v>
      </c>
      <c r="F2137" t="s">
        <v>29</v>
      </c>
      <c r="G2137">
        <v>2</v>
      </c>
      <c r="H2137" t="s">
        <v>35</v>
      </c>
      <c r="I2137">
        <v>64</v>
      </c>
      <c r="J2137" t="s">
        <v>22</v>
      </c>
      <c r="K2137" t="s">
        <v>70</v>
      </c>
      <c r="L2137" t="s">
        <v>31</v>
      </c>
      <c r="M2137" t="s">
        <v>32</v>
      </c>
      <c r="N2137" t="s">
        <v>26</v>
      </c>
      <c r="P2137" s="1">
        <v>150000</v>
      </c>
      <c r="Q2137" t="s">
        <v>27</v>
      </c>
    </row>
    <row r="2138" spans="1:17" x14ac:dyDescent="0.3">
      <c r="A2138" t="s">
        <v>17</v>
      </c>
      <c r="B2138">
        <v>1</v>
      </c>
      <c r="C2138">
        <v>2026</v>
      </c>
      <c r="D2138" t="s">
        <v>18</v>
      </c>
      <c r="E2138">
        <v>0</v>
      </c>
      <c r="F2138" t="s">
        <v>29</v>
      </c>
      <c r="G2138">
        <v>3</v>
      </c>
      <c r="H2138" t="s">
        <v>35</v>
      </c>
      <c r="I2138">
        <v>61</v>
      </c>
      <c r="J2138" t="s">
        <v>36</v>
      </c>
      <c r="K2138" t="s">
        <v>53</v>
      </c>
      <c r="L2138" t="s">
        <v>31</v>
      </c>
      <c r="M2138" t="s">
        <v>38</v>
      </c>
      <c r="N2138" t="s">
        <v>26</v>
      </c>
      <c r="O2138" t="s">
        <v>313</v>
      </c>
      <c r="P2138" s="1">
        <v>150000</v>
      </c>
      <c r="Q2138" t="s">
        <v>40</v>
      </c>
    </row>
    <row r="2139" spans="1:17" x14ac:dyDescent="0.3">
      <c r="A2139" t="s">
        <v>17</v>
      </c>
      <c r="B2139">
        <v>1</v>
      </c>
      <c r="C2139">
        <v>2026</v>
      </c>
      <c r="D2139" t="s">
        <v>18</v>
      </c>
      <c r="E2139">
        <v>0</v>
      </c>
      <c r="F2139" t="s">
        <v>74</v>
      </c>
      <c r="G2139">
        <v>7</v>
      </c>
      <c r="H2139" t="s">
        <v>35</v>
      </c>
      <c r="I2139">
        <v>71</v>
      </c>
      <c r="J2139" t="s">
        <v>22</v>
      </c>
      <c r="K2139" t="s">
        <v>72</v>
      </c>
      <c r="L2139" t="s">
        <v>31</v>
      </c>
      <c r="M2139" t="s">
        <v>38</v>
      </c>
      <c r="N2139" t="s">
        <v>26</v>
      </c>
      <c r="O2139" t="s">
        <v>81</v>
      </c>
      <c r="P2139" s="1">
        <v>150000</v>
      </c>
      <c r="Q2139" t="s">
        <v>40</v>
      </c>
    </row>
    <row r="2140" spans="1:17" x14ac:dyDescent="0.3">
      <c r="A2140" t="s">
        <v>17</v>
      </c>
      <c r="B2140">
        <v>1</v>
      </c>
      <c r="C2140">
        <v>2026</v>
      </c>
      <c r="D2140" t="s">
        <v>18</v>
      </c>
      <c r="E2140">
        <v>0</v>
      </c>
      <c r="F2140" t="s">
        <v>29</v>
      </c>
      <c r="G2140">
        <v>4</v>
      </c>
      <c r="H2140" t="s">
        <v>21</v>
      </c>
      <c r="I2140">
        <v>76</v>
      </c>
      <c r="J2140" t="s">
        <v>36</v>
      </c>
      <c r="K2140" t="s">
        <v>146</v>
      </c>
      <c r="L2140" t="s">
        <v>24</v>
      </c>
      <c r="M2140" t="s">
        <v>25</v>
      </c>
      <c r="N2140" t="s">
        <v>26</v>
      </c>
      <c r="P2140" s="1">
        <v>150000</v>
      </c>
      <c r="Q2140" t="s">
        <v>27</v>
      </c>
    </row>
    <row r="2141" spans="1:17" x14ac:dyDescent="0.3">
      <c r="A2141" t="s">
        <v>17</v>
      </c>
      <c r="B2141">
        <v>1</v>
      </c>
      <c r="C2141">
        <v>2026</v>
      </c>
      <c r="D2141" t="s">
        <v>18</v>
      </c>
      <c r="E2141">
        <v>0</v>
      </c>
      <c r="F2141" t="s">
        <v>20</v>
      </c>
      <c r="G2141">
        <v>1</v>
      </c>
      <c r="H2141" t="s">
        <v>35</v>
      </c>
      <c r="I2141">
        <v>87</v>
      </c>
      <c r="J2141" t="s">
        <v>22</v>
      </c>
      <c r="K2141" t="s">
        <v>68</v>
      </c>
      <c r="L2141" t="s">
        <v>31</v>
      </c>
      <c r="M2141" t="s">
        <v>32</v>
      </c>
      <c r="N2141" t="s">
        <v>26</v>
      </c>
      <c r="P2141" s="1">
        <v>150000</v>
      </c>
      <c r="Q2141" t="s">
        <v>27</v>
      </c>
    </row>
    <row r="2142" spans="1:17" x14ac:dyDescent="0.3">
      <c r="A2142" t="s">
        <v>17</v>
      </c>
      <c r="B2142">
        <v>1</v>
      </c>
      <c r="C2142">
        <v>2026</v>
      </c>
      <c r="D2142" t="s">
        <v>18</v>
      </c>
      <c r="E2142">
        <v>0</v>
      </c>
      <c r="F2142" t="s">
        <v>29</v>
      </c>
      <c r="G2142">
        <v>4</v>
      </c>
      <c r="H2142" t="s">
        <v>35</v>
      </c>
      <c r="I2142">
        <v>58</v>
      </c>
      <c r="J2142" t="s">
        <v>22</v>
      </c>
      <c r="K2142" t="s">
        <v>155</v>
      </c>
      <c r="L2142" t="s">
        <v>31</v>
      </c>
      <c r="M2142" t="s">
        <v>32</v>
      </c>
      <c r="N2142" t="s">
        <v>26</v>
      </c>
      <c r="P2142" s="1">
        <v>150000</v>
      </c>
      <c r="Q2142" t="s">
        <v>27</v>
      </c>
    </row>
    <row r="2143" spans="1:17" x14ac:dyDescent="0.3">
      <c r="A2143" t="s">
        <v>17</v>
      </c>
      <c r="B2143">
        <v>1</v>
      </c>
      <c r="C2143">
        <v>2026</v>
      </c>
      <c r="D2143" t="s">
        <v>18</v>
      </c>
      <c r="E2143">
        <v>0</v>
      </c>
      <c r="F2143" t="s">
        <v>52</v>
      </c>
      <c r="G2143">
        <v>2</v>
      </c>
      <c r="H2143" t="s">
        <v>21</v>
      </c>
      <c r="I2143">
        <v>88</v>
      </c>
      <c r="J2143" t="s">
        <v>36</v>
      </c>
      <c r="K2143" t="s">
        <v>45</v>
      </c>
      <c r="L2143" t="s">
        <v>24</v>
      </c>
      <c r="M2143" t="s">
        <v>25</v>
      </c>
      <c r="N2143" t="s">
        <v>26</v>
      </c>
      <c r="P2143" s="1">
        <v>150000</v>
      </c>
      <c r="Q2143" t="s">
        <v>27</v>
      </c>
    </row>
    <row r="2144" spans="1:17" x14ac:dyDescent="0.3">
      <c r="A2144" t="s">
        <v>17</v>
      </c>
      <c r="B2144">
        <v>1</v>
      </c>
      <c r="C2144">
        <v>2026</v>
      </c>
      <c r="D2144" t="s">
        <v>18</v>
      </c>
      <c r="E2144">
        <v>0</v>
      </c>
      <c r="F2144" t="s">
        <v>29</v>
      </c>
      <c r="G2144">
        <v>5</v>
      </c>
      <c r="H2144" t="s">
        <v>35</v>
      </c>
      <c r="I2144">
        <v>65</v>
      </c>
      <c r="J2144" t="s">
        <v>22</v>
      </c>
      <c r="K2144" t="s">
        <v>23</v>
      </c>
      <c r="L2144" t="s">
        <v>31</v>
      </c>
      <c r="M2144" t="s">
        <v>32</v>
      </c>
      <c r="N2144" t="s">
        <v>26</v>
      </c>
      <c r="P2144" s="1">
        <v>150000</v>
      </c>
      <c r="Q2144" t="s">
        <v>27</v>
      </c>
    </row>
    <row r="2145" spans="1:17" x14ac:dyDescent="0.3">
      <c r="A2145" t="s">
        <v>17</v>
      </c>
      <c r="B2145">
        <v>1</v>
      </c>
      <c r="C2145">
        <v>2026</v>
      </c>
      <c r="D2145" t="s">
        <v>18</v>
      </c>
      <c r="E2145">
        <v>0</v>
      </c>
      <c r="F2145" t="s">
        <v>74</v>
      </c>
      <c r="G2145">
        <v>2</v>
      </c>
      <c r="H2145" t="s">
        <v>35</v>
      </c>
      <c r="I2145">
        <v>64</v>
      </c>
      <c r="J2145" t="s">
        <v>22</v>
      </c>
      <c r="K2145" t="s">
        <v>215</v>
      </c>
      <c r="L2145" t="s">
        <v>31</v>
      </c>
      <c r="M2145" t="s">
        <v>38</v>
      </c>
      <c r="N2145" t="s">
        <v>26</v>
      </c>
      <c r="O2145" t="s">
        <v>115</v>
      </c>
      <c r="P2145" s="1">
        <v>150000</v>
      </c>
      <c r="Q2145" t="s">
        <v>40</v>
      </c>
    </row>
    <row r="2146" spans="1:17" x14ac:dyDescent="0.3">
      <c r="A2146" t="s">
        <v>17</v>
      </c>
      <c r="B2146">
        <v>1</v>
      </c>
      <c r="C2146">
        <v>2026</v>
      </c>
      <c r="D2146" t="s">
        <v>18</v>
      </c>
      <c r="E2146">
        <v>0</v>
      </c>
      <c r="F2146" t="s">
        <v>52</v>
      </c>
      <c r="G2146">
        <v>6</v>
      </c>
      <c r="H2146" t="s">
        <v>35</v>
      </c>
      <c r="I2146">
        <v>61</v>
      </c>
      <c r="J2146" t="s">
        <v>36</v>
      </c>
      <c r="K2146" t="s">
        <v>61</v>
      </c>
      <c r="L2146" t="s">
        <v>31</v>
      </c>
      <c r="M2146" t="s">
        <v>32</v>
      </c>
      <c r="N2146" t="s">
        <v>26</v>
      </c>
      <c r="P2146" s="1">
        <v>150000</v>
      </c>
      <c r="Q2146" t="s">
        <v>27</v>
      </c>
    </row>
    <row r="2147" spans="1:17" x14ac:dyDescent="0.3">
      <c r="A2147" t="s">
        <v>17</v>
      </c>
      <c r="B2147">
        <v>1</v>
      </c>
      <c r="C2147">
        <v>2026</v>
      </c>
      <c r="D2147" t="s">
        <v>18</v>
      </c>
      <c r="E2147">
        <v>0</v>
      </c>
      <c r="F2147" t="s">
        <v>29</v>
      </c>
      <c r="G2147">
        <v>4</v>
      </c>
      <c r="H2147" t="s">
        <v>21</v>
      </c>
      <c r="I2147">
        <v>61</v>
      </c>
      <c r="J2147" t="s">
        <v>36</v>
      </c>
      <c r="K2147" t="s">
        <v>75</v>
      </c>
      <c r="L2147" t="s">
        <v>31</v>
      </c>
      <c r="M2147" t="s">
        <v>38</v>
      </c>
      <c r="N2147" t="s">
        <v>86</v>
      </c>
      <c r="O2147" t="s">
        <v>104</v>
      </c>
      <c r="P2147" s="1">
        <v>150000</v>
      </c>
      <c r="Q2147" t="s">
        <v>40</v>
      </c>
    </row>
    <row r="2148" spans="1:17" x14ac:dyDescent="0.3">
      <c r="A2148" t="s">
        <v>17</v>
      </c>
      <c r="B2148">
        <v>1</v>
      </c>
      <c r="C2148">
        <v>2026</v>
      </c>
      <c r="D2148" t="s">
        <v>18</v>
      </c>
      <c r="E2148">
        <v>0</v>
      </c>
      <c r="F2148" t="s">
        <v>20</v>
      </c>
      <c r="G2148">
        <v>3</v>
      </c>
      <c r="H2148" t="s">
        <v>35</v>
      </c>
      <c r="I2148">
        <v>62</v>
      </c>
      <c r="J2148" t="s">
        <v>36</v>
      </c>
      <c r="K2148" t="s">
        <v>37</v>
      </c>
      <c r="L2148" t="s">
        <v>24</v>
      </c>
      <c r="M2148" t="s">
        <v>25</v>
      </c>
      <c r="N2148" t="s">
        <v>26</v>
      </c>
      <c r="P2148" s="1">
        <v>150000</v>
      </c>
      <c r="Q2148" t="s">
        <v>27</v>
      </c>
    </row>
    <row r="2149" spans="1:17" x14ac:dyDescent="0.3">
      <c r="A2149" t="s">
        <v>17</v>
      </c>
      <c r="B2149">
        <v>1</v>
      </c>
      <c r="C2149">
        <v>2026</v>
      </c>
      <c r="D2149" t="s">
        <v>18</v>
      </c>
      <c r="E2149">
        <v>0</v>
      </c>
      <c r="F2149" t="s">
        <v>52</v>
      </c>
      <c r="G2149">
        <v>2</v>
      </c>
      <c r="H2149" t="s">
        <v>21</v>
      </c>
      <c r="I2149">
        <v>82</v>
      </c>
      <c r="J2149" t="s">
        <v>36</v>
      </c>
      <c r="K2149" t="s">
        <v>61</v>
      </c>
      <c r="L2149" t="s">
        <v>31</v>
      </c>
      <c r="M2149" t="s">
        <v>38</v>
      </c>
      <c r="N2149" t="s">
        <v>26</v>
      </c>
      <c r="O2149" t="s">
        <v>83</v>
      </c>
      <c r="P2149" s="1">
        <v>150000</v>
      </c>
      <c r="Q2149" t="s">
        <v>40</v>
      </c>
    </row>
    <row r="2150" spans="1:17" x14ac:dyDescent="0.3">
      <c r="A2150" t="s">
        <v>17</v>
      </c>
      <c r="B2150">
        <v>1</v>
      </c>
      <c r="C2150">
        <v>2026</v>
      </c>
      <c r="D2150" t="s">
        <v>18</v>
      </c>
      <c r="E2150">
        <v>0</v>
      </c>
      <c r="F2150" t="s">
        <v>20</v>
      </c>
      <c r="G2150">
        <v>3</v>
      </c>
      <c r="H2150" t="s">
        <v>35</v>
      </c>
      <c r="I2150">
        <v>59</v>
      </c>
      <c r="J2150" t="s">
        <v>47</v>
      </c>
      <c r="K2150" t="s">
        <v>128</v>
      </c>
      <c r="L2150" t="s">
        <v>31</v>
      </c>
      <c r="M2150" t="s">
        <v>32</v>
      </c>
      <c r="N2150" t="s">
        <v>26</v>
      </c>
      <c r="P2150" s="1">
        <v>150000</v>
      </c>
      <c r="Q2150" t="s">
        <v>27</v>
      </c>
    </row>
    <row r="2151" spans="1:17" x14ac:dyDescent="0.3">
      <c r="A2151" t="s">
        <v>17</v>
      </c>
      <c r="B2151">
        <v>1</v>
      </c>
      <c r="C2151">
        <v>2026</v>
      </c>
      <c r="D2151" t="s">
        <v>18</v>
      </c>
      <c r="E2151">
        <v>0</v>
      </c>
      <c r="F2151" t="s">
        <v>52</v>
      </c>
      <c r="G2151">
        <v>1</v>
      </c>
      <c r="H2151" t="s">
        <v>35</v>
      </c>
      <c r="I2151">
        <v>63</v>
      </c>
      <c r="J2151" t="s">
        <v>22</v>
      </c>
      <c r="K2151" t="s">
        <v>155</v>
      </c>
      <c r="L2151" t="s">
        <v>31</v>
      </c>
      <c r="M2151" t="s">
        <v>38</v>
      </c>
      <c r="N2151" t="s">
        <v>26</v>
      </c>
      <c r="O2151" t="s">
        <v>1028</v>
      </c>
      <c r="P2151" s="1">
        <v>150000</v>
      </c>
      <c r="Q2151" t="s">
        <v>40</v>
      </c>
    </row>
    <row r="2152" spans="1:17" x14ac:dyDescent="0.3">
      <c r="A2152" t="s">
        <v>17</v>
      </c>
      <c r="B2152">
        <v>1</v>
      </c>
      <c r="C2152">
        <v>2026</v>
      </c>
      <c r="D2152" t="s">
        <v>18</v>
      </c>
      <c r="E2152">
        <v>0</v>
      </c>
      <c r="F2152" t="s">
        <v>20</v>
      </c>
      <c r="G2152">
        <v>7</v>
      </c>
      <c r="H2152" t="s">
        <v>21</v>
      </c>
      <c r="I2152">
        <v>85</v>
      </c>
      <c r="J2152" t="s">
        <v>22</v>
      </c>
      <c r="K2152" t="s">
        <v>157</v>
      </c>
      <c r="L2152" t="s">
        <v>31</v>
      </c>
      <c r="M2152" t="s">
        <v>38</v>
      </c>
      <c r="N2152" t="s">
        <v>26</v>
      </c>
      <c r="O2152" t="s">
        <v>216</v>
      </c>
      <c r="P2152" s="1">
        <v>150000</v>
      </c>
      <c r="Q2152" t="s">
        <v>40</v>
      </c>
    </row>
    <row r="2153" spans="1:17" x14ac:dyDescent="0.3">
      <c r="A2153" t="s">
        <v>17</v>
      </c>
      <c r="B2153">
        <v>1</v>
      </c>
      <c r="C2153">
        <v>2026</v>
      </c>
      <c r="D2153" t="s">
        <v>18</v>
      </c>
      <c r="E2153">
        <v>0</v>
      </c>
      <c r="F2153" t="s">
        <v>65</v>
      </c>
      <c r="G2153">
        <v>2</v>
      </c>
      <c r="H2153" t="s">
        <v>35</v>
      </c>
      <c r="I2153">
        <v>68</v>
      </c>
      <c r="J2153" t="s">
        <v>36</v>
      </c>
      <c r="K2153" t="s">
        <v>53</v>
      </c>
      <c r="L2153" t="s">
        <v>31</v>
      </c>
      <c r="M2153" t="s">
        <v>38</v>
      </c>
      <c r="N2153" t="s">
        <v>26</v>
      </c>
      <c r="O2153" t="s">
        <v>167</v>
      </c>
      <c r="P2153" s="1">
        <v>150000</v>
      </c>
      <c r="Q2153" t="s">
        <v>40</v>
      </c>
    </row>
    <row r="2154" spans="1:17" x14ac:dyDescent="0.3">
      <c r="A2154" t="s">
        <v>17</v>
      </c>
      <c r="B2154">
        <v>1</v>
      </c>
      <c r="C2154">
        <v>2026</v>
      </c>
      <c r="D2154" t="s">
        <v>18</v>
      </c>
      <c r="E2154">
        <v>0</v>
      </c>
      <c r="F2154" t="s">
        <v>29</v>
      </c>
      <c r="G2154">
        <v>2</v>
      </c>
      <c r="H2154" t="s">
        <v>35</v>
      </c>
      <c r="I2154">
        <v>59</v>
      </c>
      <c r="J2154" t="s">
        <v>22</v>
      </c>
      <c r="K2154" t="s">
        <v>157</v>
      </c>
      <c r="L2154" t="s">
        <v>24</v>
      </c>
      <c r="M2154" t="s">
        <v>25</v>
      </c>
      <c r="N2154" t="s">
        <v>26</v>
      </c>
      <c r="P2154" s="1">
        <v>150000</v>
      </c>
      <c r="Q2154" t="s">
        <v>27</v>
      </c>
    </row>
    <row r="2155" spans="1:17" x14ac:dyDescent="0.3">
      <c r="A2155" t="s">
        <v>17</v>
      </c>
      <c r="B2155">
        <v>1</v>
      </c>
      <c r="C2155">
        <v>2026</v>
      </c>
      <c r="D2155" t="s">
        <v>18</v>
      </c>
      <c r="E2155">
        <v>0</v>
      </c>
      <c r="F2155" t="s">
        <v>20</v>
      </c>
      <c r="G2155">
        <v>4</v>
      </c>
      <c r="H2155" t="s">
        <v>21</v>
      </c>
      <c r="I2155">
        <v>62</v>
      </c>
      <c r="J2155" t="s">
        <v>36</v>
      </c>
      <c r="K2155" t="s">
        <v>53</v>
      </c>
      <c r="L2155" t="s">
        <v>24</v>
      </c>
      <c r="M2155" t="s">
        <v>25</v>
      </c>
      <c r="N2155" t="s">
        <v>26</v>
      </c>
      <c r="P2155" s="1">
        <v>150000</v>
      </c>
      <c r="Q2155" t="s">
        <v>27</v>
      </c>
    </row>
    <row r="2156" spans="1:17" x14ac:dyDescent="0.3">
      <c r="A2156" t="s">
        <v>17</v>
      </c>
      <c r="B2156">
        <v>1</v>
      </c>
      <c r="C2156">
        <v>2026</v>
      </c>
      <c r="D2156" t="s">
        <v>18</v>
      </c>
      <c r="E2156">
        <v>0</v>
      </c>
      <c r="F2156" t="s">
        <v>29</v>
      </c>
      <c r="G2156">
        <v>3</v>
      </c>
      <c r="H2156" t="s">
        <v>35</v>
      </c>
      <c r="I2156">
        <v>57</v>
      </c>
      <c r="J2156" t="s">
        <v>36</v>
      </c>
      <c r="K2156" t="s">
        <v>146</v>
      </c>
      <c r="L2156" t="s">
        <v>24</v>
      </c>
      <c r="M2156" t="s">
        <v>25</v>
      </c>
      <c r="N2156" t="s">
        <v>26</v>
      </c>
      <c r="P2156" s="1">
        <v>150000</v>
      </c>
      <c r="Q2156" t="s">
        <v>27</v>
      </c>
    </row>
    <row r="2157" spans="1:17" x14ac:dyDescent="0.3">
      <c r="A2157" t="s">
        <v>17</v>
      </c>
      <c r="B2157">
        <v>1</v>
      </c>
      <c r="C2157">
        <v>2026</v>
      </c>
      <c r="D2157" t="s">
        <v>18</v>
      </c>
      <c r="E2157">
        <v>0</v>
      </c>
      <c r="F2157" t="s">
        <v>20</v>
      </c>
      <c r="G2157">
        <v>6</v>
      </c>
      <c r="H2157" t="s">
        <v>35</v>
      </c>
      <c r="I2157">
        <v>69</v>
      </c>
      <c r="J2157" t="s">
        <v>22</v>
      </c>
      <c r="K2157" t="s">
        <v>68</v>
      </c>
      <c r="L2157" t="s">
        <v>31</v>
      </c>
      <c r="M2157" t="s">
        <v>32</v>
      </c>
      <c r="N2157" t="s">
        <v>26</v>
      </c>
      <c r="P2157" s="1">
        <v>150000</v>
      </c>
      <c r="Q2157" t="s">
        <v>27</v>
      </c>
    </row>
    <row r="2158" spans="1:17" x14ac:dyDescent="0.3">
      <c r="A2158" t="s">
        <v>17</v>
      </c>
      <c r="B2158">
        <v>1</v>
      </c>
      <c r="C2158">
        <v>2026</v>
      </c>
      <c r="D2158" t="s">
        <v>18</v>
      </c>
      <c r="E2158">
        <v>0</v>
      </c>
      <c r="F2158" t="s">
        <v>20</v>
      </c>
      <c r="G2158">
        <v>3</v>
      </c>
      <c r="H2158" t="s">
        <v>35</v>
      </c>
      <c r="I2158">
        <v>83</v>
      </c>
      <c r="J2158" t="s">
        <v>42</v>
      </c>
      <c r="K2158" t="s">
        <v>976</v>
      </c>
      <c r="L2158" t="s">
        <v>31</v>
      </c>
      <c r="M2158" t="s">
        <v>32</v>
      </c>
      <c r="N2158" t="s">
        <v>26</v>
      </c>
      <c r="P2158" s="1">
        <v>150000</v>
      </c>
      <c r="Q2158" t="s">
        <v>27</v>
      </c>
    </row>
    <row r="2159" spans="1:17" x14ac:dyDescent="0.3">
      <c r="A2159" t="s">
        <v>17</v>
      </c>
      <c r="B2159">
        <v>1</v>
      </c>
      <c r="C2159">
        <v>2026</v>
      </c>
      <c r="D2159" t="s">
        <v>18</v>
      </c>
      <c r="E2159">
        <v>0</v>
      </c>
      <c r="F2159" t="s">
        <v>29</v>
      </c>
      <c r="G2159">
        <v>6</v>
      </c>
      <c r="H2159" t="s">
        <v>35</v>
      </c>
      <c r="I2159">
        <v>57</v>
      </c>
      <c r="J2159" t="s">
        <v>22</v>
      </c>
      <c r="K2159" t="s">
        <v>142</v>
      </c>
      <c r="L2159" t="s">
        <v>24</v>
      </c>
      <c r="M2159" t="s">
        <v>25</v>
      </c>
      <c r="N2159" t="s">
        <v>26</v>
      </c>
      <c r="P2159" s="1">
        <v>150000</v>
      </c>
      <c r="Q2159" t="s">
        <v>27</v>
      </c>
    </row>
    <row r="2160" spans="1:17" x14ac:dyDescent="0.3">
      <c r="A2160" t="s">
        <v>17</v>
      </c>
      <c r="B2160">
        <v>1</v>
      </c>
      <c r="C2160">
        <v>2026</v>
      </c>
      <c r="D2160" t="s">
        <v>18</v>
      </c>
      <c r="E2160">
        <v>0</v>
      </c>
      <c r="F2160" t="s">
        <v>29</v>
      </c>
      <c r="G2160">
        <v>3</v>
      </c>
      <c r="H2160" t="s">
        <v>35</v>
      </c>
      <c r="I2160">
        <v>56</v>
      </c>
      <c r="J2160" t="s">
        <v>47</v>
      </c>
      <c r="K2160" t="s">
        <v>211</v>
      </c>
      <c r="L2160" t="s">
        <v>31</v>
      </c>
      <c r="M2160" t="s">
        <v>38</v>
      </c>
      <c r="N2160" t="s">
        <v>26</v>
      </c>
      <c r="O2160" t="s">
        <v>184</v>
      </c>
      <c r="P2160" s="1">
        <v>150000</v>
      </c>
      <c r="Q2160" t="s">
        <v>40</v>
      </c>
    </row>
    <row r="2161" spans="1:17" x14ac:dyDescent="0.3">
      <c r="A2161" t="s">
        <v>17</v>
      </c>
      <c r="B2161">
        <v>1</v>
      </c>
      <c r="C2161">
        <v>2026</v>
      </c>
      <c r="D2161" t="s">
        <v>18</v>
      </c>
      <c r="E2161">
        <v>0</v>
      </c>
      <c r="F2161" t="s">
        <v>29</v>
      </c>
      <c r="G2161">
        <v>1</v>
      </c>
      <c r="H2161" t="s">
        <v>35</v>
      </c>
      <c r="I2161">
        <v>66</v>
      </c>
      <c r="J2161" t="s">
        <v>22</v>
      </c>
      <c r="K2161" t="s">
        <v>114</v>
      </c>
      <c r="L2161" t="s">
        <v>31</v>
      </c>
      <c r="M2161" t="s">
        <v>38</v>
      </c>
      <c r="N2161" t="s">
        <v>26</v>
      </c>
      <c r="O2161" t="s">
        <v>256</v>
      </c>
      <c r="P2161" s="1">
        <v>150000</v>
      </c>
      <c r="Q2161" t="s">
        <v>40</v>
      </c>
    </row>
    <row r="2162" spans="1:17" x14ac:dyDescent="0.3">
      <c r="A2162" t="s">
        <v>17</v>
      </c>
      <c r="B2162">
        <v>1</v>
      </c>
      <c r="C2162">
        <v>2026</v>
      </c>
      <c r="D2162" t="s">
        <v>18</v>
      </c>
      <c r="E2162">
        <v>0</v>
      </c>
      <c r="F2162" t="s">
        <v>65</v>
      </c>
      <c r="G2162">
        <v>6</v>
      </c>
      <c r="H2162" t="s">
        <v>21</v>
      </c>
      <c r="I2162">
        <v>79</v>
      </c>
      <c r="J2162" t="s">
        <v>22</v>
      </c>
      <c r="K2162" t="s">
        <v>85</v>
      </c>
      <c r="L2162" t="s">
        <v>31</v>
      </c>
      <c r="M2162" t="s">
        <v>32</v>
      </c>
      <c r="N2162" t="s">
        <v>26</v>
      </c>
      <c r="P2162" s="1">
        <v>150000</v>
      </c>
      <c r="Q2162" t="s">
        <v>27</v>
      </c>
    </row>
    <row r="2163" spans="1:17" x14ac:dyDescent="0.3">
      <c r="A2163" t="s">
        <v>17</v>
      </c>
      <c r="B2163">
        <v>1</v>
      </c>
      <c r="C2163">
        <v>2026</v>
      </c>
      <c r="D2163" t="s">
        <v>18</v>
      </c>
      <c r="E2163">
        <v>0</v>
      </c>
      <c r="F2163" t="s">
        <v>29</v>
      </c>
      <c r="G2163">
        <v>2</v>
      </c>
      <c r="H2163" t="s">
        <v>35</v>
      </c>
      <c r="I2163">
        <v>64</v>
      </c>
      <c r="J2163" t="s">
        <v>36</v>
      </c>
      <c r="K2163" t="s">
        <v>75</v>
      </c>
      <c r="L2163" t="s">
        <v>24</v>
      </c>
      <c r="M2163" t="s">
        <v>25</v>
      </c>
      <c r="N2163" t="s">
        <v>26</v>
      </c>
      <c r="P2163" s="1">
        <v>150000</v>
      </c>
      <c r="Q2163" t="s">
        <v>27</v>
      </c>
    </row>
    <row r="2164" spans="1:17" x14ac:dyDescent="0.3">
      <c r="A2164" t="s">
        <v>17</v>
      </c>
      <c r="B2164">
        <v>1</v>
      </c>
      <c r="C2164">
        <v>2026</v>
      </c>
      <c r="D2164" t="s">
        <v>18</v>
      </c>
      <c r="E2164">
        <v>0</v>
      </c>
      <c r="F2164" t="s">
        <v>20</v>
      </c>
      <c r="G2164">
        <v>3</v>
      </c>
      <c r="H2164" t="s">
        <v>35</v>
      </c>
      <c r="I2164">
        <v>69</v>
      </c>
      <c r="J2164" t="s">
        <v>47</v>
      </c>
      <c r="K2164" t="s">
        <v>128</v>
      </c>
      <c r="L2164" t="s">
        <v>31</v>
      </c>
      <c r="M2164" t="s">
        <v>32</v>
      </c>
      <c r="N2164" t="s">
        <v>26</v>
      </c>
      <c r="P2164" s="1">
        <v>150000</v>
      </c>
      <c r="Q2164" t="s">
        <v>27</v>
      </c>
    </row>
    <row r="2165" spans="1:17" x14ac:dyDescent="0.3">
      <c r="A2165" t="s">
        <v>17</v>
      </c>
      <c r="B2165">
        <v>1</v>
      </c>
      <c r="C2165">
        <v>2026</v>
      </c>
      <c r="D2165" t="s">
        <v>18</v>
      </c>
      <c r="E2165">
        <v>0</v>
      </c>
      <c r="F2165" t="s">
        <v>29</v>
      </c>
      <c r="G2165">
        <v>3</v>
      </c>
      <c r="H2165" t="s">
        <v>35</v>
      </c>
      <c r="I2165">
        <v>77</v>
      </c>
      <c r="J2165" t="s">
        <v>36</v>
      </c>
      <c r="K2165" t="s">
        <v>59</v>
      </c>
      <c r="L2165" t="s">
        <v>24</v>
      </c>
      <c r="M2165" t="s">
        <v>25</v>
      </c>
      <c r="N2165" t="s">
        <v>26</v>
      </c>
      <c r="P2165" s="1">
        <v>150000</v>
      </c>
      <c r="Q2165" t="s">
        <v>27</v>
      </c>
    </row>
    <row r="2166" spans="1:17" x14ac:dyDescent="0.3">
      <c r="A2166" t="s">
        <v>17</v>
      </c>
      <c r="B2166">
        <v>1</v>
      </c>
      <c r="C2166">
        <v>2026</v>
      </c>
      <c r="D2166" t="s">
        <v>18</v>
      </c>
      <c r="E2166">
        <v>0</v>
      </c>
      <c r="F2166" t="s">
        <v>29</v>
      </c>
      <c r="G2166">
        <v>2</v>
      </c>
      <c r="H2166" t="s">
        <v>35</v>
      </c>
      <c r="I2166">
        <v>83</v>
      </c>
      <c r="J2166" t="s">
        <v>22</v>
      </c>
      <c r="K2166" t="s">
        <v>155</v>
      </c>
      <c r="L2166" t="s">
        <v>31</v>
      </c>
      <c r="M2166" t="s">
        <v>38</v>
      </c>
      <c r="N2166" t="s">
        <v>26</v>
      </c>
      <c r="O2166" t="s">
        <v>126</v>
      </c>
      <c r="P2166" s="1">
        <v>150000</v>
      </c>
      <c r="Q2166" t="s">
        <v>40</v>
      </c>
    </row>
    <row r="2167" spans="1:17" x14ac:dyDescent="0.3">
      <c r="A2167" t="s">
        <v>17</v>
      </c>
      <c r="B2167">
        <v>1</v>
      </c>
      <c r="C2167">
        <v>2026</v>
      </c>
      <c r="D2167" t="s">
        <v>18</v>
      </c>
      <c r="E2167">
        <v>0</v>
      </c>
      <c r="F2167" t="s">
        <v>29</v>
      </c>
      <c r="G2167">
        <v>3</v>
      </c>
      <c r="H2167" t="s">
        <v>35</v>
      </c>
      <c r="I2167">
        <v>60</v>
      </c>
      <c r="J2167" t="s">
        <v>36</v>
      </c>
      <c r="K2167" t="s">
        <v>37</v>
      </c>
      <c r="L2167" t="s">
        <v>31</v>
      </c>
      <c r="M2167" t="s">
        <v>32</v>
      </c>
      <c r="N2167" t="s">
        <v>26</v>
      </c>
      <c r="P2167" s="1">
        <v>150000</v>
      </c>
      <c r="Q2167" t="s">
        <v>27</v>
      </c>
    </row>
    <row r="2168" spans="1:17" x14ac:dyDescent="0.3">
      <c r="A2168" t="s">
        <v>17</v>
      </c>
      <c r="B2168">
        <v>1</v>
      </c>
      <c r="C2168">
        <v>2026</v>
      </c>
      <c r="D2168" t="s">
        <v>18</v>
      </c>
      <c r="E2168">
        <v>0</v>
      </c>
      <c r="F2168" t="s">
        <v>29</v>
      </c>
      <c r="G2168">
        <v>4</v>
      </c>
      <c r="H2168" t="s">
        <v>35</v>
      </c>
      <c r="I2168">
        <v>74</v>
      </c>
      <c r="J2168" t="s">
        <v>36</v>
      </c>
      <c r="K2168" t="s">
        <v>146</v>
      </c>
      <c r="L2168" t="s">
        <v>31</v>
      </c>
      <c r="M2168" t="s">
        <v>38</v>
      </c>
      <c r="N2168" t="s">
        <v>26</v>
      </c>
      <c r="O2168" t="s">
        <v>167</v>
      </c>
      <c r="P2168" s="1">
        <v>150000</v>
      </c>
      <c r="Q2168" t="s">
        <v>40</v>
      </c>
    </row>
    <row r="2169" spans="1:17" x14ac:dyDescent="0.3">
      <c r="A2169" t="s">
        <v>17</v>
      </c>
      <c r="B2169">
        <v>1</v>
      </c>
      <c r="C2169">
        <v>2026</v>
      </c>
      <c r="D2169" t="s">
        <v>18</v>
      </c>
      <c r="E2169">
        <v>0</v>
      </c>
      <c r="F2169" t="s">
        <v>20</v>
      </c>
      <c r="G2169">
        <v>3</v>
      </c>
      <c r="H2169" t="s">
        <v>35</v>
      </c>
      <c r="I2169">
        <v>83</v>
      </c>
      <c r="J2169" t="s">
        <v>22</v>
      </c>
      <c r="K2169" t="s">
        <v>125</v>
      </c>
      <c r="L2169" t="s">
        <v>24</v>
      </c>
      <c r="M2169" t="s">
        <v>25</v>
      </c>
      <c r="N2169" t="s">
        <v>26</v>
      </c>
      <c r="P2169" s="1">
        <v>150000</v>
      </c>
      <c r="Q2169" t="s">
        <v>27</v>
      </c>
    </row>
    <row r="2170" spans="1:17" x14ac:dyDescent="0.3">
      <c r="A2170" t="s">
        <v>17</v>
      </c>
      <c r="B2170">
        <v>1</v>
      </c>
      <c r="C2170">
        <v>2026</v>
      </c>
      <c r="D2170" t="s">
        <v>18</v>
      </c>
      <c r="E2170">
        <v>0</v>
      </c>
      <c r="F2170" t="s">
        <v>65</v>
      </c>
      <c r="G2170">
        <v>4</v>
      </c>
      <c r="H2170" t="s">
        <v>35</v>
      </c>
      <c r="I2170">
        <v>61</v>
      </c>
      <c r="J2170" t="s">
        <v>22</v>
      </c>
      <c r="K2170" t="s">
        <v>68</v>
      </c>
      <c r="L2170" t="s">
        <v>24</v>
      </c>
      <c r="M2170" t="s">
        <v>25</v>
      </c>
      <c r="N2170" t="s">
        <v>26</v>
      </c>
      <c r="P2170" s="1">
        <v>150000</v>
      </c>
      <c r="Q2170" t="s">
        <v>27</v>
      </c>
    </row>
    <row r="2171" spans="1:17" x14ac:dyDescent="0.3">
      <c r="A2171" t="s">
        <v>17</v>
      </c>
      <c r="B2171">
        <v>1</v>
      </c>
      <c r="C2171">
        <v>2026</v>
      </c>
      <c r="D2171" t="s">
        <v>18</v>
      </c>
      <c r="E2171">
        <v>0</v>
      </c>
      <c r="F2171" t="s">
        <v>52</v>
      </c>
      <c r="G2171">
        <v>1</v>
      </c>
      <c r="H2171" t="s">
        <v>35</v>
      </c>
      <c r="I2171">
        <v>57</v>
      </c>
      <c r="J2171" t="s">
        <v>36</v>
      </c>
      <c r="K2171" t="s">
        <v>37</v>
      </c>
      <c r="L2171" t="s">
        <v>24</v>
      </c>
      <c r="M2171" t="s">
        <v>25</v>
      </c>
      <c r="N2171" t="s">
        <v>26</v>
      </c>
      <c r="P2171" s="1">
        <v>150000</v>
      </c>
      <c r="Q2171" t="s">
        <v>27</v>
      </c>
    </row>
    <row r="2172" spans="1:17" x14ac:dyDescent="0.3">
      <c r="A2172" t="s">
        <v>17</v>
      </c>
      <c r="B2172">
        <v>1</v>
      </c>
      <c r="C2172">
        <v>2026</v>
      </c>
      <c r="D2172" t="s">
        <v>18</v>
      </c>
      <c r="E2172">
        <v>0</v>
      </c>
      <c r="F2172" t="s">
        <v>65</v>
      </c>
      <c r="G2172">
        <v>1</v>
      </c>
      <c r="H2172" t="s">
        <v>35</v>
      </c>
      <c r="I2172">
        <v>71</v>
      </c>
      <c r="J2172" t="s">
        <v>36</v>
      </c>
      <c r="K2172" t="s">
        <v>45</v>
      </c>
      <c r="L2172" t="s">
        <v>24</v>
      </c>
      <c r="M2172" t="s">
        <v>25</v>
      </c>
      <c r="N2172" t="s">
        <v>26</v>
      </c>
      <c r="P2172" s="1">
        <v>150000</v>
      </c>
      <c r="Q2172" t="s">
        <v>27</v>
      </c>
    </row>
    <row r="2173" spans="1:17" x14ac:dyDescent="0.3">
      <c r="A2173" t="s">
        <v>17</v>
      </c>
      <c r="B2173">
        <v>1</v>
      </c>
      <c r="C2173">
        <v>2026</v>
      </c>
      <c r="D2173" t="s">
        <v>18</v>
      </c>
      <c r="E2173">
        <v>0</v>
      </c>
      <c r="F2173" t="s">
        <v>52</v>
      </c>
      <c r="G2173">
        <v>4</v>
      </c>
      <c r="H2173" t="s">
        <v>35</v>
      </c>
      <c r="I2173">
        <v>65</v>
      </c>
      <c r="J2173" t="s">
        <v>22</v>
      </c>
      <c r="K2173" t="s">
        <v>157</v>
      </c>
      <c r="L2173" t="s">
        <v>31</v>
      </c>
      <c r="M2173" t="s">
        <v>32</v>
      </c>
      <c r="N2173" t="s">
        <v>26</v>
      </c>
      <c r="P2173" s="1">
        <v>150000</v>
      </c>
      <c r="Q2173" t="s">
        <v>27</v>
      </c>
    </row>
    <row r="2174" spans="1:17" x14ac:dyDescent="0.3">
      <c r="A2174" t="s">
        <v>17</v>
      </c>
      <c r="B2174">
        <v>1</v>
      </c>
      <c r="C2174">
        <v>2026</v>
      </c>
      <c r="D2174" t="s">
        <v>18</v>
      </c>
      <c r="E2174">
        <v>0</v>
      </c>
      <c r="F2174" t="s">
        <v>74</v>
      </c>
      <c r="G2174">
        <v>4</v>
      </c>
      <c r="H2174" t="s">
        <v>35</v>
      </c>
      <c r="I2174">
        <v>66</v>
      </c>
      <c r="J2174" t="s">
        <v>36</v>
      </c>
      <c r="K2174" t="s">
        <v>37</v>
      </c>
      <c r="L2174" t="s">
        <v>31</v>
      </c>
      <c r="M2174" t="s">
        <v>32</v>
      </c>
      <c r="N2174" t="s">
        <v>26</v>
      </c>
      <c r="P2174" s="1">
        <v>150000</v>
      </c>
      <c r="Q2174" t="s">
        <v>27</v>
      </c>
    </row>
    <row r="2175" spans="1:17" x14ac:dyDescent="0.3">
      <c r="A2175" t="s">
        <v>17</v>
      </c>
      <c r="B2175">
        <v>1</v>
      </c>
      <c r="C2175">
        <v>2026</v>
      </c>
      <c r="D2175" t="s">
        <v>18</v>
      </c>
      <c r="E2175">
        <v>0</v>
      </c>
      <c r="F2175" t="s">
        <v>74</v>
      </c>
      <c r="G2175">
        <v>5</v>
      </c>
      <c r="H2175" t="s">
        <v>35</v>
      </c>
      <c r="I2175">
        <v>63</v>
      </c>
      <c r="J2175" t="s">
        <v>47</v>
      </c>
      <c r="K2175" t="s">
        <v>128</v>
      </c>
      <c r="L2175" t="s">
        <v>24</v>
      </c>
      <c r="M2175" t="s">
        <v>25</v>
      </c>
      <c r="N2175" t="s">
        <v>26</v>
      </c>
      <c r="P2175" s="1">
        <v>150000</v>
      </c>
      <c r="Q2175" t="s">
        <v>27</v>
      </c>
    </row>
    <row r="2176" spans="1:17" x14ac:dyDescent="0.3">
      <c r="A2176" t="s">
        <v>17</v>
      </c>
      <c r="B2176">
        <v>1</v>
      </c>
      <c r="C2176">
        <v>2026</v>
      </c>
      <c r="D2176" t="s">
        <v>18</v>
      </c>
      <c r="E2176">
        <v>0</v>
      </c>
      <c r="F2176" t="s">
        <v>20</v>
      </c>
      <c r="G2176">
        <v>2</v>
      </c>
      <c r="H2176" t="s">
        <v>35</v>
      </c>
      <c r="I2176">
        <v>73</v>
      </c>
      <c r="J2176" t="s">
        <v>36</v>
      </c>
      <c r="K2176" t="s">
        <v>45</v>
      </c>
      <c r="L2176" t="s">
        <v>31</v>
      </c>
      <c r="M2176" t="s">
        <v>32</v>
      </c>
      <c r="N2176" t="s">
        <v>26</v>
      </c>
      <c r="P2176" s="1">
        <v>150000</v>
      </c>
      <c r="Q2176" t="s">
        <v>27</v>
      </c>
    </row>
    <row r="2177" spans="1:17" x14ac:dyDescent="0.3">
      <c r="A2177" t="s">
        <v>17</v>
      </c>
      <c r="B2177">
        <v>1</v>
      </c>
      <c r="C2177">
        <v>2026</v>
      </c>
      <c r="D2177" t="s">
        <v>18</v>
      </c>
      <c r="E2177">
        <v>0</v>
      </c>
      <c r="F2177" t="s">
        <v>74</v>
      </c>
      <c r="G2177">
        <v>4</v>
      </c>
      <c r="H2177" t="s">
        <v>35</v>
      </c>
      <c r="I2177">
        <v>63</v>
      </c>
      <c r="J2177" t="s">
        <v>22</v>
      </c>
      <c r="K2177" t="s">
        <v>100</v>
      </c>
      <c r="L2177" t="s">
        <v>31</v>
      </c>
      <c r="M2177" t="s">
        <v>38</v>
      </c>
      <c r="N2177" t="s">
        <v>26</v>
      </c>
      <c r="O2177" t="s">
        <v>115</v>
      </c>
      <c r="P2177" s="1">
        <v>150000</v>
      </c>
      <c r="Q2177" t="s">
        <v>40</v>
      </c>
    </row>
    <row r="2178" spans="1:17" x14ac:dyDescent="0.3">
      <c r="A2178" t="s">
        <v>17</v>
      </c>
      <c r="B2178">
        <v>1</v>
      </c>
      <c r="C2178">
        <v>2026</v>
      </c>
      <c r="D2178" t="s">
        <v>18</v>
      </c>
      <c r="E2178">
        <v>0</v>
      </c>
      <c r="F2178" t="s">
        <v>29</v>
      </c>
      <c r="G2178">
        <v>4</v>
      </c>
      <c r="H2178" t="s">
        <v>35</v>
      </c>
      <c r="I2178">
        <v>58</v>
      </c>
      <c r="J2178" t="s">
        <v>36</v>
      </c>
      <c r="K2178" t="s">
        <v>53</v>
      </c>
      <c r="L2178" t="s">
        <v>31</v>
      </c>
      <c r="M2178" t="s">
        <v>38</v>
      </c>
      <c r="N2178" t="s">
        <v>26</v>
      </c>
      <c r="O2178" t="s">
        <v>148</v>
      </c>
      <c r="P2178" s="1">
        <v>150000</v>
      </c>
      <c r="Q2178" t="s">
        <v>40</v>
      </c>
    </row>
    <row r="2179" spans="1:17" x14ac:dyDescent="0.3">
      <c r="A2179" t="s">
        <v>17</v>
      </c>
      <c r="B2179">
        <v>1</v>
      </c>
      <c r="C2179">
        <v>2026</v>
      </c>
      <c r="D2179" t="s">
        <v>18</v>
      </c>
      <c r="E2179">
        <v>0</v>
      </c>
      <c r="F2179" t="s">
        <v>34</v>
      </c>
      <c r="G2179">
        <v>6</v>
      </c>
      <c r="H2179" t="s">
        <v>21</v>
      </c>
      <c r="I2179">
        <v>67</v>
      </c>
      <c r="J2179" t="s">
        <v>36</v>
      </c>
      <c r="K2179" t="s">
        <v>37</v>
      </c>
      <c r="L2179" t="s">
        <v>31</v>
      </c>
      <c r="M2179" t="s">
        <v>32</v>
      </c>
      <c r="N2179" t="s">
        <v>26</v>
      </c>
      <c r="P2179" s="1">
        <v>150000</v>
      </c>
      <c r="Q2179" t="s">
        <v>27</v>
      </c>
    </row>
    <row r="2180" spans="1:17" x14ac:dyDescent="0.3">
      <c r="A2180" t="s">
        <v>17</v>
      </c>
      <c r="B2180">
        <v>1</v>
      </c>
      <c r="C2180">
        <v>2026</v>
      </c>
      <c r="D2180" t="s">
        <v>18</v>
      </c>
      <c r="E2180">
        <v>0</v>
      </c>
      <c r="F2180" t="s">
        <v>74</v>
      </c>
      <c r="G2180">
        <v>3</v>
      </c>
      <c r="H2180" t="s">
        <v>35</v>
      </c>
      <c r="I2180">
        <v>74</v>
      </c>
      <c r="J2180" t="s">
        <v>22</v>
      </c>
      <c r="K2180" t="s">
        <v>68</v>
      </c>
      <c r="L2180" t="s">
        <v>31</v>
      </c>
      <c r="M2180" t="s">
        <v>38</v>
      </c>
      <c r="N2180" t="s">
        <v>26</v>
      </c>
      <c r="O2180" t="s">
        <v>115</v>
      </c>
      <c r="P2180" s="1">
        <v>150000</v>
      </c>
      <c r="Q2180" t="s">
        <v>40</v>
      </c>
    </row>
    <row r="2181" spans="1:17" x14ac:dyDescent="0.3">
      <c r="A2181" t="s">
        <v>17</v>
      </c>
      <c r="B2181">
        <v>1</v>
      </c>
      <c r="C2181">
        <v>2026</v>
      </c>
      <c r="D2181" t="s">
        <v>18</v>
      </c>
      <c r="E2181">
        <v>0</v>
      </c>
      <c r="F2181" t="s">
        <v>29</v>
      </c>
      <c r="G2181">
        <v>3</v>
      </c>
      <c r="H2181" t="s">
        <v>21</v>
      </c>
      <c r="I2181">
        <v>93</v>
      </c>
      <c r="J2181" t="s">
        <v>22</v>
      </c>
      <c r="K2181" t="s">
        <v>150</v>
      </c>
      <c r="L2181" t="s">
        <v>31</v>
      </c>
      <c r="M2181" t="s">
        <v>38</v>
      </c>
      <c r="N2181" t="s">
        <v>26</v>
      </c>
      <c r="O2181" t="s">
        <v>143</v>
      </c>
      <c r="P2181" s="1">
        <v>150000</v>
      </c>
      <c r="Q2181" t="s">
        <v>40</v>
      </c>
    </row>
    <row r="2182" spans="1:17" x14ac:dyDescent="0.3">
      <c r="A2182" t="s">
        <v>17</v>
      </c>
      <c r="B2182">
        <v>1</v>
      </c>
      <c r="C2182">
        <v>2026</v>
      </c>
      <c r="D2182" t="s">
        <v>18</v>
      </c>
      <c r="E2182">
        <v>0</v>
      </c>
      <c r="F2182" t="s">
        <v>20</v>
      </c>
      <c r="G2182">
        <v>4</v>
      </c>
      <c r="H2182" t="s">
        <v>35</v>
      </c>
      <c r="I2182">
        <v>66</v>
      </c>
      <c r="J2182" t="s">
        <v>36</v>
      </c>
      <c r="K2182" t="s">
        <v>75</v>
      </c>
      <c r="L2182" t="s">
        <v>24</v>
      </c>
      <c r="M2182" t="s">
        <v>25</v>
      </c>
      <c r="N2182" t="s">
        <v>26</v>
      </c>
      <c r="P2182" s="1">
        <v>150000</v>
      </c>
      <c r="Q2182" t="s">
        <v>27</v>
      </c>
    </row>
    <row r="2183" spans="1:17" x14ac:dyDescent="0.3">
      <c r="A2183" t="s">
        <v>17</v>
      </c>
      <c r="B2183">
        <v>1</v>
      </c>
      <c r="C2183">
        <v>2026</v>
      </c>
      <c r="D2183" t="s">
        <v>18</v>
      </c>
      <c r="E2183">
        <v>0</v>
      </c>
      <c r="F2183" t="s">
        <v>29</v>
      </c>
      <c r="G2183">
        <v>3</v>
      </c>
      <c r="H2183" t="s">
        <v>35</v>
      </c>
      <c r="I2183">
        <v>67</v>
      </c>
      <c r="J2183" t="s">
        <v>36</v>
      </c>
      <c r="K2183" t="s">
        <v>45</v>
      </c>
      <c r="L2183" t="s">
        <v>24</v>
      </c>
      <c r="M2183" t="s">
        <v>25</v>
      </c>
      <c r="N2183" t="s">
        <v>26</v>
      </c>
      <c r="P2183" s="1">
        <v>150000</v>
      </c>
      <c r="Q2183" t="s">
        <v>27</v>
      </c>
    </row>
    <row r="2184" spans="1:17" x14ac:dyDescent="0.3">
      <c r="A2184" t="s">
        <v>17</v>
      </c>
      <c r="B2184">
        <v>1</v>
      </c>
      <c r="C2184">
        <v>2026</v>
      </c>
      <c r="D2184" t="s">
        <v>18</v>
      </c>
      <c r="E2184">
        <v>0</v>
      </c>
      <c r="F2184" t="s">
        <v>20</v>
      </c>
      <c r="G2184">
        <v>1</v>
      </c>
      <c r="H2184" t="s">
        <v>35</v>
      </c>
      <c r="I2184">
        <v>80</v>
      </c>
      <c r="J2184" t="s">
        <v>42</v>
      </c>
      <c r="K2184" t="s">
        <v>122</v>
      </c>
      <c r="L2184" t="s">
        <v>24</v>
      </c>
      <c r="M2184" t="s">
        <v>25</v>
      </c>
      <c r="N2184" t="s">
        <v>26</v>
      </c>
      <c r="P2184" s="1">
        <v>150000</v>
      </c>
      <c r="Q2184" t="s">
        <v>27</v>
      </c>
    </row>
    <row r="2185" spans="1:17" x14ac:dyDescent="0.3">
      <c r="A2185" t="s">
        <v>17</v>
      </c>
      <c r="B2185">
        <v>1</v>
      </c>
      <c r="C2185">
        <v>2026</v>
      </c>
      <c r="D2185" t="s">
        <v>18</v>
      </c>
      <c r="E2185">
        <v>0</v>
      </c>
      <c r="F2185" t="s">
        <v>29</v>
      </c>
      <c r="G2185">
        <v>1</v>
      </c>
      <c r="H2185" t="s">
        <v>21</v>
      </c>
      <c r="I2185">
        <v>92</v>
      </c>
      <c r="J2185" t="s">
        <v>22</v>
      </c>
      <c r="K2185" t="s">
        <v>79</v>
      </c>
      <c r="L2185" t="s">
        <v>31</v>
      </c>
      <c r="M2185" t="s">
        <v>38</v>
      </c>
      <c r="N2185" t="s">
        <v>26</v>
      </c>
      <c r="O2185" t="s">
        <v>143</v>
      </c>
      <c r="P2185" s="1">
        <v>150000</v>
      </c>
      <c r="Q2185" t="s">
        <v>40</v>
      </c>
    </row>
    <row r="2186" spans="1:17" x14ac:dyDescent="0.3">
      <c r="A2186" t="s">
        <v>17</v>
      </c>
      <c r="B2186">
        <v>1</v>
      </c>
      <c r="C2186">
        <v>2026</v>
      </c>
      <c r="D2186" t="s">
        <v>18</v>
      </c>
      <c r="E2186">
        <v>0</v>
      </c>
      <c r="F2186" t="s">
        <v>63</v>
      </c>
      <c r="G2186">
        <v>1</v>
      </c>
      <c r="L2186" t="s">
        <v>24</v>
      </c>
      <c r="M2186" t="s">
        <v>25</v>
      </c>
      <c r="N2186" t="s">
        <v>26</v>
      </c>
      <c r="P2186" s="1">
        <v>150000</v>
      </c>
      <c r="Q2186" t="s">
        <v>27</v>
      </c>
    </row>
    <row r="2187" spans="1:17" x14ac:dyDescent="0.3">
      <c r="A2187" t="s">
        <v>17</v>
      </c>
      <c r="B2187">
        <v>1</v>
      </c>
      <c r="C2187">
        <v>2026</v>
      </c>
      <c r="D2187" t="s">
        <v>18</v>
      </c>
      <c r="E2187">
        <v>0</v>
      </c>
      <c r="F2187" t="s">
        <v>34</v>
      </c>
      <c r="G2187">
        <v>2</v>
      </c>
      <c r="H2187" t="s">
        <v>35</v>
      </c>
      <c r="I2187">
        <v>63</v>
      </c>
      <c r="J2187" t="s">
        <v>22</v>
      </c>
      <c r="K2187" t="s">
        <v>23</v>
      </c>
      <c r="L2187" t="s">
        <v>24</v>
      </c>
      <c r="M2187" t="s">
        <v>25</v>
      </c>
      <c r="N2187" t="s">
        <v>26</v>
      </c>
      <c r="P2187" s="1">
        <v>150000</v>
      </c>
      <c r="Q2187" t="s">
        <v>27</v>
      </c>
    </row>
    <row r="2188" spans="1:17" x14ac:dyDescent="0.3">
      <c r="A2188" t="s">
        <v>17</v>
      </c>
      <c r="B2188">
        <v>1</v>
      </c>
      <c r="C2188">
        <v>2026</v>
      </c>
      <c r="D2188" t="s">
        <v>18</v>
      </c>
      <c r="E2188">
        <v>0</v>
      </c>
      <c r="F2188" t="s">
        <v>29</v>
      </c>
      <c r="G2188">
        <v>1</v>
      </c>
      <c r="H2188" t="s">
        <v>35</v>
      </c>
      <c r="I2188">
        <v>73</v>
      </c>
      <c r="J2188" t="s">
        <v>22</v>
      </c>
      <c r="K2188" t="s">
        <v>79</v>
      </c>
      <c r="L2188" t="s">
        <v>31</v>
      </c>
      <c r="M2188" t="s">
        <v>38</v>
      </c>
      <c r="N2188" t="s">
        <v>26</v>
      </c>
      <c r="O2188" t="s">
        <v>313</v>
      </c>
      <c r="P2188" s="1">
        <v>150000</v>
      </c>
      <c r="Q2188" t="s">
        <v>40</v>
      </c>
    </row>
    <row r="2189" spans="1:17" x14ac:dyDescent="0.3">
      <c r="A2189" t="s">
        <v>17</v>
      </c>
      <c r="B2189">
        <v>1</v>
      </c>
      <c r="C2189">
        <v>2026</v>
      </c>
      <c r="D2189" t="s">
        <v>18</v>
      </c>
      <c r="E2189">
        <v>0</v>
      </c>
      <c r="F2189" t="s">
        <v>20</v>
      </c>
      <c r="G2189">
        <v>2</v>
      </c>
      <c r="H2189" t="s">
        <v>35</v>
      </c>
      <c r="I2189">
        <v>69</v>
      </c>
      <c r="J2189" t="s">
        <v>36</v>
      </c>
      <c r="K2189" t="s">
        <v>61</v>
      </c>
      <c r="L2189" t="s">
        <v>31</v>
      </c>
      <c r="M2189" t="s">
        <v>32</v>
      </c>
      <c r="N2189" t="s">
        <v>26</v>
      </c>
      <c r="P2189" s="1">
        <v>150000</v>
      </c>
      <c r="Q2189" t="s">
        <v>27</v>
      </c>
    </row>
    <row r="2190" spans="1:17" x14ac:dyDescent="0.3">
      <c r="A2190" t="s">
        <v>17</v>
      </c>
      <c r="B2190">
        <v>1</v>
      </c>
      <c r="C2190">
        <v>2026</v>
      </c>
      <c r="D2190" t="s">
        <v>18</v>
      </c>
      <c r="E2190">
        <v>0</v>
      </c>
      <c r="F2190" t="s">
        <v>20</v>
      </c>
      <c r="G2190">
        <v>6</v>
      </c>
      <c r="H2190" t="s">
        <v>35</v>
      </c>
      <c r="I2190">
        <v>67</v>
      </c>
      <c r="J2190" t="s">
        <v>22</v>
      </c>
      <c r="K2190" t="s">
        <v>85</v>
      </c>
      <c r="L2190" t="s">
        <v>31</v>
      </c>
      <c r="M2190" t="s">
        <v>32</v>
      </c>
      <c r="N2190" t="s">
        <v>26</v>
      </c>
      <c r="P2190" s="1">
        <v>150000</v>
      </c>
      <c r="Q2190" t="s">
        <v>27</v>
      </c>
    </row>
    <row r="2191" spans="1:17" x14ac:dyDescent="0.3">
      <c r="A2191" t="s">
        <v>17</v>
      </c>
      <c r="B2191">
        <v>1</v>
      </c>
      <c r="C2191">
        <v>2026</v>
      </c>
      <c r="D2191" t="s">
        <v>18</v>
      </c>
      <c r="E2191">
        <v>0</v>
      </c>
      <c r="F2191" t="s">
        <v>63</v>
      </c>
      <c r="G2191">
        <v>1</v>
      </c>
      <c r="L2191" t="s">
        <v>31</v>
      </c>
      <c r="M2191" t="s">
        <v>32</v>
      </c>
      <c r="N2191" t="s">
        <v>26</v>
      </c>
      <c r="P2191" s="1">
        <v>150000</v>
      </c>
      <c r="Q2191" t="s">
        <v>27</v>
      </c>
    </row>
    <row r="2192" spans="1:17" x14ac:dyDescent="0.3">
      <c r="A2192" t="s">
        <v>17</v>
      </c>
      <c r="B2192">
        <v>1</v>
      </c>
      <c r="C2192">
        <v>2026</v>
      </c>
      <c r="D2192" t="s">
        <v>18</v>
      </c>
      <c r="E2192">
        <v>0</v>
      </c>
      <c r="F2192" t="s">
        <v>29</v>
      </c>
      <c r="G2192">
        <v>5</v>
      </c>
      <c r="H2192" t="s">
        <v>35</v>
      </c>
      <c r="I2192">
        <v>66</v>
      </c>
      <c r="J2192" t="s">
        <v>36</v>
      </c>
      <c r="K2192" t="s">
        <v>146</v>
      </c>
      <c r="L2192" t="s">
        <v>31</v>
      </c>
      <c r="M2192" t="s">
        <v>32</v>
      </c>
      <c r="N2192" t="s">
        <v>26</v>
      </c>
      <c r="P2192" s="1">
        <v>150000</v>
      </c>
      <c r="Q2192" t="s">
        <v>27</v>
      </c>
    </row>
    <row r="2193" spans="1:17" x14ac:dyDescent="0.3">
      <c r="A2193" t="s">
        <v>17</v>
      </c>
      <c r="B2193">
        <v>1</v>
      </c>
      <c r="C2193">
        <v>2026</v>
      </c>
      <c r="D2193" t="s">
        <v>18</v>
      </c>
      <c r="E2193">
        <v>0</v>
      </c>
      <c r="F2193" t="s">
        <v>52</v>
      </c>
      <c r="G2193">
        <v>2</v>
      </c>
      <c r="H2193" t="s">
        <v>35</v>
      </c>
      <c r="I2193">
        <v>71</v>
      </c>
      <c r="J2193" t="s">
        <v>22</v>
      </c>
      <c r="K2193" t="s">
        <v>150</v>
      </c>
      <c r="L2193" t="s">
        <v>31</v>
      </c>
      <c r="M2193" t="s">
        <v>38</v>
      </c>
      <c r="N2193" t="s">
        <v>26</v>
      </c>
      <c r="O2193" t="s">
        <v>148</v>
      </c>
      <c r="P2193" s="1">
        <v>150000</v>
      </c>
      <c r="Q2193" t="s">
        <v>40</v>
      </c>
    </row>
    <row r="2194" spans="1:17" x14ac:dyDescent="0.3">
      <c r="A2194" t="s">
        <v>17</v>
      </c>
      <c r="B2194">
        <v>1</v>
      </c>
      <c r="C2194">
        <v>2026</v>
      </c>
      <c r="D2194" t="s">
        <v>18</v>
      </c>
      <c r="E2194">
        <v>0</v>
      </c>
      <c r="F2194" t="s">
        <v>20</v>
      </c>
      <c r="G2194">
        <v>1</v>
      </c>
      <c r="H2194" t="s">
        <v>35</v>
      </c>
      <c r="I2194">
        <v>66</v>
      </c>
      <c r="J2194" t="s">
        <v>22</v>
      </c>
      <c r="K2194" t="s">
        <v>142</v>
      </c>
      <c r="L2194" t="s">
        <v>24</v>
      </c>
      <c r="M2194" t="s">
        <v>25</v>
      </c>
      <c r="N2194" t="s">
        <v>26</v>
      </c>
      <c r="P2194" s="1">
        <v>150000</v>
      </c>
      <c r="Q2194" t="s">
        <v>27</v>
      </c>
    </row>
    <row r="2195" spans="1:17" x14ac:dyDescent="0.3">
      <c r="A2195" t="s">
        <v>17</v>
      </c>
      <c r="B2195">
        <v>1</v>
      </c>
      <c r="C2195">
        <v>2026</v>
      </c>
      <c r="D2195" t="s">
        <v>18</v>
      </c>
      <c r="E2195">
        <v>0</v>
      </c>
      <c r="F2195" t="s">
        <v>29</v>
      </c>
      <c r="G2195">
        <v>1</v>
      </c>
      <c r="H2195" t="s">
        <v>35</v>
      </c>
      <c r="I2195">
        <v>63</v>
      </c>
      <c r="J2195" t="s">
        <v>36</v>
      </c>
      <c r="K2195" t="s">
        <v>146</v>
      </c>
      <c r="L2195" t="s">
        <v>24</v>
      </c>
      <c r="M2195" t="s">
        <v>25</v>
      </c>
      <c r="N2195" t="s">
        <v>26</v>
      </c>
      <c r="P2195" s="1">
        <v>150000</v>
      </c>
      <c r="Q2195" t="s">
        <v>27</v>
      </c>
    </row>
    <row r="2196" spans="1:17" x14ac:dyDescent="0.3">
      <c r="A2196" t="s">
        <v>17</v>
      </c>
      <c r="B2196">
        <v>1</v>
      </c>
      <c r="C2196">
        <v>2026</v>
      </c>
      <c r="D2196" t="s">
        <v>18</v>
      </c>
      <c r="E2196">
        <v>0</v>
      </c>
      <c r="F2196" t="s">
        <v>20</v>
      </c>
      <c r="G2196">
        <v>1</v>
      </c>
      <c r="H2196" t="s">
        <v>35</v>
      </c>
      <c r="I2196">
        <v>82</v>
      </c>
      <c r="J2196" t="s">
        <v>22</v>
      </c>
      <c r="K2196" t="s">
        <v>70</v>
      </c>
      <c r="L2196" t="s">
        <v>24</v>
      </c>
      <c r="M2196" t="s">
        <v>25</v>
      </c>
      <c r="N2196" t="s">
        <v>26</v>
      </c>
      <c r="P2196" s="1">
        <v>150000</v>
      </c>
      <c r="Q2196" t="s">
        <v>27</v>
      </c>
    </row>
    <row r="2197" spans="1:17" x14ac:dyDescent="0.3">
      <c r="A2197" t="s">
        <v>17</v>
      </c>
      <c r="B2197">
        <v>1</v>
      </c>
      <c r="C2197">
        <v>2026</v>
      </c>
      <c r="D2197" t="s">
        <v>18</v>
      </c>
      <c r="E2197">
        <v>0</v>
      </c>
      <c r="F2197" t="s">
        <v>20</v>
      </c>
      <c r="G2197">
        <v>1</v>
      </c>
      <c r="H2197" t="s">
        <v>35</v>
      </c>
      <c r="I2197">
        <v>78</v>
      </c>
      <c r="J2197" t="s">
        <v>22</v>
      </c>
      <c r="K2197" t="s">
        <v>68</v>
      </c>
      <c r="L2197" t="s">
        <v>31</v>
      </c>
      <c r="M2197" t="s">
        <v>38</v>
      </c>
      <c r="N2197" t="s">
        <v>26</v>
      </c>
      <c r="O2197" t="s">
        <v>83</v>
      </c>
      <c r="P2197" s="1">
        <v>150000</v>
      </c>
      <c r="Q2197" t="s">
        <v>40</v>
      </c>
    </row>
    <row r="2198" spans="1:17" x14ac:dyDescent="0.3">
      <c r="A2198" t="s">
        <v>17</v>
      </c>
      <c r="B2198">
        <v>1</v>
      </c>
      <c r="C2198">
        <v>2026</v>
      </c>
      <c r="D2198" t="s">
        <v>18</v>
      </c>
      <c r="E2198">
        <v>0</v>
      </c>
      <c r="F2198" t="s">
        <v>29</v>
      </c>
      <c r="G2198">
        <v>2</v>
      </c>
      <c r="H2198" t="s">
        <v>35</v>
      </c>
      <c r="I2198">
        <v>87</v>
      </c>
      <c r="J2198" t="s">
        <v>36</v>
      </c>
      <c r="K2198" t="s">
        <v>45</v>
      </c>
      <c r="L2198" t="s">
        <v>31</v>
      </c>
      <c r="M2198" t="s">
        <v>38</v>
      </c>
      <c r="N2198" t="s">
        <v>26</v>
      </c>
      <c r="O2198" t="s">
        <v>225</v>
      </c>
      <c r="P2198" s="1">
        <v>150000</v>
      </c>
      <c r="Q2198" t="s">
        <v>40</v>
      </c>
    </row>
    <row r="2199" spans="1:17" x14ac:dyDescent="0.3">
      <c r="A2199" t="s">
        <v>17</v>
      </c>
      <c r="B2199">
        <v>1</v>
      </c>
      <c r="C2199">
        <v>2026</v>
      </c>
      <c r="D2199" t="s">
        <v>18</v>
      </c>
      <c r="E2199">
        <v>0</v>
      </c>
      <c r="F2199" t="s">
        <v>63</v>
      </c>
      <c r="G2199">
        <v>1</v>
      </c>
      <c r="L2199" t="s">
        <v>31</v>
      </c>
      <c r="M2199" t="s">
        <v>38</v>
      </c>
      <c r="N2199" t="s">
        <v>26</v>
      </c>
      <c r="O2199" t="s">
        <v>89</v>
      </c>
      <c r="P2199" s="1">
        <v>150000</v>
      </c>
      <c r="Q2199" t="s">
        <v>40</v>
      </c>
    </row>
    <row r="2200" spans="1:17" x14ac:dyDescent="0.3">
      <c r="A2200" t="s">
        <v>17</v>
      </c>
      <c r="B2200">
        <v>1</v>
      </c>
      <c r="C2200">
        <v>2026</v>
      </c>
      <c r="D2200" t="s">
        <v>18</v>
      </c>
      <c r="E2200">
        <v>0</v>
      </c>
      <c r="F2200" t="s">
        <v>29</v>
      </c>
      <c r="G2200">
        <v>4</v>
      </c>
      <c r="H2200" t="s">
        <v>35</v>
      </c>
      <c r="I2200">
        <v>72</v>
      </c>
      <c r="J2200" t="s">
        <v>47</v>
      </c>
      <c r="K2200" t="s">
        <v>128</v>
      </c>
      <c r="L2200" t="s">
        <v>31</v>
      </c>
      <c r="M2200" t="s">
        <v>38</v>
      </c>
      <c r="N2200" t="s">
        <v>26</v>
      </c>
      <c r="O2200" t="s">
        <v>261</v>
      </c>
      <c r="P2200" s="1">
        <v>150000</v>
      </c>
      <c r="Q2200" t="s">
        <v>40</v>
      </c>
    </row>
    <row r="2201" spans="1:17" x14ac:dyDescent="0.3">
      <c r="A2201" t="s">
        <v>17</v>
      </c>
      <c r="B2201">
        <v>1</v>
      </c>
      <c r="C2201">
        <v>2026</v>
      </c>
      <c r="D2201" t="s">
        <v>18</v>
      </c>
      <c r="E2201">
        <v>0</v>
      </c>
      <c r="F2201" t="s">
        <v>20</v>
      </c>
      <c r="G2201">
        <v>2</v>
      </c>
      <c r="H2201" t="s">
        <v>35</v>
      </c>
      <c r="I2201">
        <v>71</v>
      </c>
      <c r="J2201" t="s">
        <v>22</v>
      </c>
      <c r="K2201" t="s">
        <v>142</v>
      </c>
      <c r="L2201" t="s">
        <v>24</v>
      </c>
      <c r="M2201" t="s">
        <v>25</v>
      </c>
      <c r="N2201" t="s">
        <v>26</v>
      </c>
      <c r="P2201" s="1">
        <v>150000</v>
      </c>
      <c r="Q2201" t="s">
        <v>27</v>
      </c>
    </row>
    <row r="2202" spans="1:17" x14ac:dyDescent="0.3">
      <c r="A2202" t="s">
        <v>17</v>
      </c>
      <c r="B2202">
        <v>1</v>
      </c>
      <c r="C2202">
        <v>2026</v>
      </c>
      <c r="D2202" t="s">
        <v>18</v>
      </c>
      <c r="E2202">
        <v>0</v>
      </c>
      <c r="F2202" t="s">
        <v>29</v>
      </c>
      <c r="G2202">
        <v>2</v>
      </c>
      <c r="H2202" t="s">
        <v>35</v>
      </c>
      <c r="I2202">
        <v>62</v>
      </c>
      <c r="J2202" t="s">
        <v>36</v>
      </c>
      <c r="K2202" t="s">
        <v>61</v>
      </c>
      <c r="L2202" t="s">
        <v>133</v>
      </c>
      <c r="M2202" t="s">
        <v>134</v>
      </c>
      <c r="N2202" t="s">
        <v>26</v>
      </c>
      <c r="P2202" s="1">
        <v>150000</v>
      </c>
      <c r="Q2202" t="s">
        <v>27</v>
      </c>
    </row>
    <row r="2203" spans="1:17" x14ac:dyDescent="0.3">
      <c r="A2203" t="s">
        <v>17</v>
      </c>
      <c r="B2203">
        <v>1</v>
      </c>
      <c r="C2203">
        <v>2026</v>
      </c>
      <c r="D2203" t="s">
        <v>18</v>
      </c>
      <c r="E2203">
        <v>0</v>
      </c>
      <c r="F2203" t="s">
        <v>20</v>
      </c>
      <c r="G2203">
        <v>5</v>
      </c>
      <c r="H2203" t="s">
        <v>35</v>
      </c>
      <c r="I2203">
        <v>64</v>
      </c>
      <c r="J2203" t="s">
        <v>22</v>
      </c>
      <c r="K2203" t="s">
        <v>79</v>
      </c>
      <c r="L2203" t="s">
        <v>24</v>
      </c>
      <c r="M2203" t="s">
        <v>25</v>
      </c>
      <c r="N2203" t="s">
        <v>26</v>
      </c>
      <c r="P2203" s="1">
        <v>150000</v>
      </c>
      <c r="Q2203" t="s">
        <v>27</v>
      </c>
    </row>
    <row r="2204" spans="1:17" x14ac:dyDescent="0.3">
      <c r="A2204" t="s">
        <v>17</v>
      </c>
      <c r="B2204">
        <v>1</v>
      </c>
      <c r="C2204">
        <v>2026</v>
      </c>
      <c r="D2204" t="s">
        <v>18</v>
      </c>
      <c r="E2204">
        <v>0</v>
      </c>
      <c r="F2204" t="s">
        <v>65</v>
      </c>
      <c r="G2204">
        <v>3</v>
      </c>
      <c r="H2204" t="s">
        <v>35</v>
      </c>
      <c r="I2204">
        <v>74</v>
      </c>
      <c r="J2204" t="s">
        <v>22</v>
      </c>
      <c r="K2204" t="s">
        <v>23</v>
      </c>
      <c r="L2204" t="s">
        <v>24</v>
      </c>
      <c r="M2204" t="s">
        <v>25</v>
      </c>
      <c r="N2204" t="s">
        <v>26</v>
      </c>
      <c r="P2204" s="1">
        <v>150000</v>
      </c>
      <c r="Q2204" t="s">
        <v>27</v>
      </c>
    </row>
    <row r="2205" spans="1:17" x14ac:dyDescent="0.3">
      <c r="A2205" t="s">
        <v>17</v>
      </c>
      <c r="B2205">
        <v>1</v>
      </c>
      <c r="C2205">
        <v>2026</v>
      </c>
      <c r="D2205" t="s">
        <v>18</v>
      </c>
      <c r="E2205">
        <v>0</v>
      </c>
      <c r="F2205" t="s">
        <v>20</v>
      </c>
      <c r="G2205">
        <v>3</v>
      </c>
      <c r="H2205" t="s">
        <v>35</v>
      </c>
      <c r="I2205">
        <v>65</v>
      </c>
      <c r="J2205" t="s">
        <v>36</v>
      </c>
      <c r="K2205" t="s">
        <v>37</v>
      </c>
      <c r="L2205" t="s">
        <v>31</v>
      </c>
      <c r="M2205" t="s">
        <v>32</v>
      </c>
      <c r="N2205" t="s">
        <v>26</v>
      </c>
      <c r="P2205" s="1">
        <v>150000</v>
      </c>
      <c r="Q2205" t="s">
        <v>27</v>
      </c>
    </row>
    <row r="2206" spans="1:17" x14ac:dyDescent="0.3">
      <c r="A2206" t="s">
        <v>17</v>
      </c>
      <c r="B2206">
        <v>1</v>
      </c>
      <c r="C2206">
        <v>2026</v>
      </c>
      <c r="D2206" t="s">
        <v>18</v>
      </c>
      <c r="E2206">
        <v>0</v>
      </c>
      <c r="F2206" t="s">
        <v>20</v>
      </c>
      <c r="G2206">
        <v>7</v>
      </c>
      <c r="H2206" t="s">
        <v>35</v>
      </c>
      <c r="I2206">
        <v>67</v>
      </c>
      <c r="J2206" t="s">
        <v>22</v>
      </c>
      <c r="K2206" t="s">
        <v>79</v>
      </c>
      <c r="L2206" t="s">
        <v>24</v>
      </c>
      <c r="M2206" t="s">
        <v>25</v>
      </c>
      <c r="N2206" t="s">
        <v>26</v>
      </c>
      <c r="P2206" s="1">
        <v>150000</v>
      </c>
      <c r="Q2206" t="s">
        <v>27</v>
      </c>
    </row>
    <row r="2207" spans="1:17" x14ac:dyDescent="0.3">
      <c r="A2207" t="s">
        <v>17</v>
      </c>
      <c r="B2207">
        <v>1</v>
      </c>
      <c r="C2207">
        <v>2026</v>
      </c>
      <c r="D2207" t="s">
        <v>18</v>
      </c>
      <c r="E2207">
        <v>0</v>
      </c>
      <c r="F2207" t="s">
        <v>52</v>
      </c>
      <c r="G2207">
        <v>1</v>
      </c>
      <c r="H2207" t="s">
        <v>35</v>
      </c>
      <c r="I2207">
        <v>83</v>
      </c>
      <c r="J2207" t="s">
        <v>22</v>
      </c>
      <c r="K2207" t="s">
        <v>102</v>
      </c>
      <c r="L2207" t="s">
        <v>31</v>
      </c>
      <c r="M2207" t="s">
        <v>38</v>
      </c>
      <c r="N2207" t="s">
        <v>26</v>
      </c>
      <c r="O2207" t="s">
        <v>219</v>
      </c>
      <c r="P2207" s="1">
        <v>150000</v>
      </c>
      <c r="Q2207" t="s">
        <v>40</v>
      </c>
    </row>
    <row r="2208" spans="1:17" x14ac:dyDescent="0.3">
      <c r="A2208" t="s">
        <v>17</v>
      </c>
      <c r="B2208">
        <v>1</v>
      </c>
      <c r="C2208">
        <v>2026</v>
      </c>
      <c r="D2208" t="s">
        <v>18</v>
      </c>
      <c r="E2208">
        <v>0</v>
      </c>
      <c r="F2208" t="s">
        <v>52</v>
      </c>
      <c r="G2208">
        <v>2</v>
      </c>
      <c r="H2208" t="s">
        <v>35</v>
      </c>
      <c r="I2208">
        <v>68</v>
      </c>
      <c r="J2208" t="s">
        <v>22</v>
      </c>
      <c r="K2208" t="s">
        <v>23</v>
      </c>
      <c r="L2208" t="s">
        <v>31</v>
      </c>
      <c r="M2208" t="s">
        <v>38</v>
      </c>
      <c r="N2208" t="s">
        <v>26</v>
      </c>
      <c r="O2208" t="s">
        <v>148</v>
      </c>
      <c r="P2208" s="1">
        <v>150000</v>
      </c>
      <c r="Q2208" t="s">
        <v>40</v>
      </c>
    </row>
    <row r="2209" spans="1:17" x14ac:dyDescent="0.3">
      <c r="A2209" t="s">
        <v>17</v>
      </c>
      <c r="B2209">
        <v>1</v>
      </c>
      <c r="C2209">
        <v>2026</v>
      </c>
      <c r="D2209" t="s">
        <v>18</v>
      </c>
      <c r="E2209">
        <v>0</v>
      </c>
      <c r="F2209" t="s">
        <v>20</v>
      </c>
      <c r="G2209">
        <v>2</v>
      </c>
      <c r="H2209" t="s">
        <v>35</v>
      </c>
      <c r="I2209">
        <v>61</v>
      </c>
      <c r="J2209" t="s">
        <v>22</v>
      </c>
      <c r="K2209" t="s">
        <v>100</v>
      </c>
      <c r="L2209" t="s">
        <v>24</v>
      </c>
      <c r="M2209" t="s">
        <v>25</v>
      </c>
      <c r="N2209" t="s">
        <v>26</v>
      </c>
      <c r="P2209" s="1">
        <v>150000</v>
      </c>
      <c r="Q2209" t="s">
        <v>27</v>
      </c>
    </row>
    <row r="2210" spans="1:17" x14ac:dyDescent="0.3">
      <c r="A2210" t="s">
        <v>17</v>
      </c>
      <c r="B2210">
        <v>1</v>
      </c>
      <c r="C2210">
        <v>2026</v>
      </c>
      <c r="D2210" t="s">
        <v>18</v>
      </c>
      <c r="E2210">
        <v>0</v>
      </c>
      <c r="F2210" t="s">
        <v>20</v>
      </c>
      <c r="G2210">
        <v>6</v>
      </c>
      <c r="H2210" t="s">
        <v>35</v>
      </c>
      <c r="I2210">
        <v>58</v>
      </c>
      <c r="J2210" t="s">
        <v>36</v>
      </c>
      <c r="K2210" t="s">
        <v>53</v>
      </c>
      <c r="L2210" t="s">
        <v>24</v>
      </c>
      <c r="M2210" t="s">
        <v>25</v>
      </c>
      <c r="N2210" t="s">
        <v>26</v>
      </c>
      <c r="P2210" s="1">
        <v>150000</v>
      </c>
      <c r="Q2210" t="s">
        <v>27</v>
      </c>
    </row>
    <row r="2211" spans="1:17" x14ac:dyDescent="0.3">
      <c r="A2211" t="s">
        <v>17</v>
      </c>
      <c r="B2211">
        <v>1</v>
      </c>
      <c r="C2211">
        <v>2026</v>
      </c>
      <c r="D2211" t="s">
        <v>18</v>
      </c>
      <c r="E2211">
        <v>0</v>
      </c>
      <c r="F2211" t="s">
        <v>29</v>
      </c>
      <c r="G2211">
        <v>4</v>
      </c>
      <c r="H2211" t="s">
        <v>35</v>
      </c>
      <c r="I2211">
        <v>63</v>
      </c>
      <c r="J2211" t="s">
        <v>36</v>
      </c>
      <c r="K2211" t="s">
        <v>45</v>
      </c>
      <c r="L2211" t="s">
        <v>24</v>
      </c>
      <c r="M2211" t="s">
        <v>25</v>
      </c>
      <c r="N2211" t="s">
        <v>26</v>
      </c>
      <c r="P2211" s="1">
        <v>150000</v>
      </c>
      <c r="Q2211" t="s">
        <v>27</v>
      </c>
    </row>
    <row r="2212" spans="1:17" x14ac:dyDescent="0.3">
      <c r="A2212" t="s">
        <v>17</v>
      </c>
      <c r="B2212">
        <v>1</v>
      </c>
      <c r="C2212">
        <v>2026</v>
      </c>
      <c r="D2212" t="s">
        <v>18</v>
      </c>
      <c r="E2212">
        <v>0</v>
      </c>
      <c r="F2212" t="s">
        <v>20</v>
      </c>
      <c r="G2212">
        <v>3</v>
      </c>
      <c r="H2212" t="s">
        <v>21</v>
      </c>
      <c r="I2212">
        <v>74</v>
      </c>
      <c r="J2212" t="s">
        <v>22</v>
      </c>
      <c r="K2212" t="s">
        <v>150</v>
      </c>
      <c r="L2212" t="s">
        <v>31</v>
      </c>
      <c r="M2212" t="s">
        <v>32</v>
      </c>
      <c r="N2212" t="s">
        <v>26</v>
      </c>
      <c r="P2212" s="1">
        <v>150000</v>
      </c>
      <c r="Q2212" t="s">
        <v>27</v>
      </c>
    </row>
    <row r="2213" spans="1:17" x14ac:dyDescent="0.3">
      <c r="A2213" t="s">
        <v>17</v>
      </c>
      <c r="B2213">
        <v>1</v>
      </c>
      <c r="C2213">
        <v>2026</v>
      </c>
      <c r="D2213" t="s">
        <v>18</v>
      </c>
      <c r="E2213">
        <v>0</v>
      </c>
      <c r="F2213" t="s">
        <v>20</v>
      </c>
      <c r="G2213">
        <v>7</v>
      </c>
      <c r="H2213" t="s">
        <v>21</v>
      </c>
      <c r="I2213">
        <v>81</v>
      </c>
      <c r="J2213" t="s">
        <v>22</v>
      </c>
      <c r="K2213" t="s">
        <v>23</v>
      </c>
      <c r="L2213" t="s">
        <v>31</v>
      </c>
      <c r="M2213" t="s">
        <v>38</v>
      </c>
      <c r="N2213" t="s">
        <v>26</v>
      </c>
      <c r="O2213" t="s">
        <v>81</v>
      </c>
      <c r="P2213" s="1">
        <v>150000</v>
      </c>
      <c r="Q2213" t="s">
        <v>40</v>
      </c>
    </row>
    <row r="2214" spans="1:17" x14ac:dyDescent="0.3">
      <c r="A2214" t="s">
        <v>17</v>
      </c>
      <c r="B2214">
        <v>1</v>
      </c>
      <c r="C2214">
        <v>2026</v>
      </c>
      <c r="D2214" t="s">
        <v>18</v>
      </c>
      <c r="E2214">
        <v>0</v>
      </c>
      <c r="F2214" t="s">
        <v>20</v>
      </c>
      <c r="G2214">
        <v>3</v>
      </c>
      <c r="H2214" t="s">
        <v>35</v>
      </c>
      <c r="I2214">
        <v>65</v>
      </c>
      <c r="J2214" t="s">
        <v>22</v>
      </c>
      <c r="K2214" t="s">
        <v>100</v>
      </c>
      <c r="L2214" t="s">
        <v>31</v>
      </c>
      <c r="M2214" t="s">
        <v>38</v>
      </c>
      <c r="N2214" t="s">
        <v>26</v>
      </c>
      <c r="O2214" t="s">
        <v>81</v>
      </c>
      <c r="P2214" s="1">
        <v>150000</v>
      </c>
      <c r="Q2214" t="s">
        <v>40</v>
      </c>
    </row>
    <row r="2215" spans="1:17" x14ac:dyDescent="0.3">
      <c r="A2215" t="s">
        <v>17</v>
      </c>
      <c r="B2215">
        <v>1</v>
      </c>
      <c r="C2215">
        <v>2026</v>
      </c>
      <c r="D2215" t="s">
        <v>18</v>
      </c>
      <c r="E2215">
        <v>0</v>
      </c>
      <c r="F2215" t="s">
        <v>29</v>
      </c>
      <c r="G2215">
        <v>1</v>
      </c>
      <c r="H2215" t="s">
        <v>35</v>
      </c>
      <c r="I2215">
        <v>81</v>
      </c>
      <c r="J2215" t="s">
        <v>22</v>
      </c>
      <c r="K2215" t="s">
        <v>72</v>
      </c>
      <c r="L2215" t="s">
        <v>24</v>
      </c>
      <c r="M2215" t="s">
        <v>25</v>
      </c>
      <c r="N2215" t="s">
        <v>26</v>
      </c>
      <c r="P2215" s="1">
        <v>150000</v>
      </c>
      <c r="Q2215" t="s">
        <v>27</v>
      </c>
    </row>
    <row r="2216" spans="1:17" x14ac:dyDescent="0.3">
      <c r="A2216" t="s">
        <v>17</v>
      </c>
      <c r="B2216">
        <v>1</v>
      </c>
      <c r="C2216">
        <v>2026</v>
      </c>
      <c r="D2216" t="s">
        <v>18</v>
      </c>
      <c r="E2216">
        <v>0</v>
      </c>
      <c r="F2216" t="s">
        <v>20</v>
      </c>
      <c r="G2216">
        <v>3</v>
      </c>
      <c r="H2216" t="s">
        <v>35</v>
      </c>
      <c r="I2216">
        <v>67</v>
      </c>
      <c r="J2216" t="s">
        <v>22</v>
      </c>
      <c r="K2216" t="s">
        <v>100</v>
      </c>
      <c r="L2216" t="s">
        <v>24</v>
      </c>
      <c r="M2216" t="s">
        <v>25</v>
      </c>
      <c r="N2216" t="s">
        <v>26</v>
      </c>
      <c r="P2216" s="1">
        <v>150000</v>
      </c>
      <c r="Q2216" t="s">
        <v>27</v>
      </c>
    </row>
    <row r="2217" spans="1:17" x14ac:dyDescent="0.3">
      <c r="A2217" t="s">
        <v>17</v>
      </c>
      <c r="B2217">
        <v>1</v>
      </c>
      <c r="C2217">
        <v>2026</v>
      </c>
      <c r="D2217" t="s">
        <v>18</v>
      </c>
      <c r="E2217">
        <v>0</v>
      </c>
      <c r="F2217" t="s">
        <v>65</v>
      </c>
      <c r="G2217">
        <v>3</v>
      </c>
      <c r="H2217" t="s">
        <v>35</v>
      </c>
      <c r="I2217">
        <v>65</v>
      </c>
      <c r="J2217" t="s">
        <v>22</v>
      </c>
      <c r="K2217" t="s">
        <v>100</v>
      </c>
      <c r="L2217" t="s">
        <v>24</v>
      </c>
      <c r="M2217" t="s">
        <v>25</v>
      </c>
      <c r="N2217" t="s">
        <v>26</v>
      </c>
      <c r="P2217" s="1">
        <v>150000</v>
      </c>
      <c r="Q2217" t="s">
        <v>27</v>
      </c>
    </row>
    <row r="2218" spans="1:17" x14ac:dyDescent="0.3">
      <c r="A2218" t="s">
        <v>17</v>
      </c>
      <c r="B2218">
        <v>1</v>
      </c>
      <c r="C2218">
        <v>2026</v>
      </c>
      <c r="D2218" t="s">
        <v>18</v>
      </c>
      <c r="E2218">
        <v>0</v>
      </c>
      <c r="F2218" t="s">
        <v>34</v>
      </c>
      <c r="G2218">
        <v>2</v>
      </c>
      <c r="H2218" t="s">
        <v>35</v>
      </c>
      <c r="I2218">
        <v>61</v>
      </c>
      <c r="J2218" t="s">
        <v>22</v>
      </c>
      <c r="K2218" t="s">
        <v>68</v>
      </c>
      <c r="L2218" t="s">
        <v>24</v>
      </c>
      <c r="M2218" t="s">
        <v>25</v>
      </c>
      <c r="N2218" t="s">
        <v>26</v>
      </c>
      <c r="P2218" s="1">
        <v>150000</v>
      </c>
      <c r="Q2218" t="s">
        <v>27</v>
      </c>
    </row>
    <row r="2219" spans="1:17" x14ac:dyDescent="0.3">
      <c r="A2219" t="s">
        <v>17</v>
      </c>
      <c r="B2219">
        <v>1</v>
      </c>
      <c r="C2219">
        <v>2026</v>
      </c>
      <c r="D2219" t="s">
        <v>18</v>
      </c>
      <c r="E2219">
        <v>0</v>
      </c>
      <c r="F2219" t="s">
        <v>63</v>
      </c>
      <c r="G2219">
        <v>1</v>
      </c>
      <c r="L2219" t="s">
        <v>24</v>
      </c>
      <c r="M2219" t="s">
        <v>25</v>
      </c>
      <c r="N2219" t="s">
        <v>26</v>
      </c>
      <c r="P2219" s="1">
        <v>150000</v>
      </c>
      <c r="Q2219" t="s">
        <v>27</v>
      </c>
    </row>
    <row r="2220" spans="1:17" x14ac:dyDescent="0.3">
      <c r="A2220" t="s">
        <v>17</v>
      </c>
      <c r="B2220">
        <v>1</v>
      </c>
      <c r="C2220">
        <v>2026</v>
      </c>
      <c r="D2220" t="s">
        <v>18</v>
      </c>
      <c r="E2220">
        <v>0</v>
      </c>
      <c r="F2220" t="s">
        <v>74</v>
      </c>
      <c r="G2220">
        <v>1</v>
      </c>
      <c r="H2220" t="s">
        <v>35</v>
      </c>
      <c r="I2220">
        <v>72</v>
      </c>
      <c r="J2220" t="s">
        <v>22</v>
      </c>
      <c r="K2220" t="s">
        <v>142</v>
      </c>
      <c r="L2220" t="s">
        <v>31</v>
      </c>
      <c r="M2220" t="s">
        <v>38</v>
      </c>
      <c r="N2220" t="s">
        <v>26</v>
      </c>
      <c r="O2220" t="s">
        <v>115</v>
      </c>
      <c r="P2220" s="1">
        <v>150000</v>
      </c>
      <c r="Q2220" t="s">
        <v>40</v>
      </c>
    </row>
    <row r="2221" spans="1:17" x14ac:dyDescent="0.3">
      <c r="A2221" t="s">
        <v>17</v>
      </c>
      <c r="B2221">
        <v>1</v>
      </c>
      <c r="C2221">
        <v>2026</v>
      </c>
      <c r="D2221" t="s">
        <v>18</v>
      </c>
      <c r="E2221">
        <v>0</v>
      </c>
      <c r="F2221" t="s">
        <v>20</v>
      </c>
      <c r="G2221">
        <v>1</v>
      </c>
      <c r="H2221" t="s">
        <v>35</v>
      </c>
      <c r="I2221">
        <v>71</v>
      </c>
      <c r="J2221" t="s">
        <v>22</v>
      </c>
      <c r="K2221" t="s">
        <v>125</v>
      </c>
      <c r="L2221" t="s">
        <v>24</v>
      </c>
      <c r="M2221" t="s">
        <v>25</v>
      </c>
      <c r="N2221" t="s">
        <v>26</v>
      </c>
      <c r="P2221" s="1">
        <v>150000</v>
      </c>
      <c r="Q2221" t="s">
        <v>27</v>
      </c>
    </row>
    <row r="2222" spans="1:17" x14ac:dyDescent="0.3">
      <c r="A2222" t="s">
        <v>17</v>
      </c>
      <c r="B2222">
        <v>1</v>
      </c>
      <c r="C2222">
        <v>2026</v>
      </c>
      <c r="D2222" t="s">
        <v>18</v>
      </c>
      <c r="E2222">
        <v>0</v>
      </c>
      <c r="F2222" t="s">
        <v>52</v>
      </c>
      <c r="G2222">
        <v>1</v>
      </c>
      <c r="H2222" t="s">
        <v>35</v>
      </c>
      <c r="I2222">
        <v>69</v>
      </c>
      <c r="J2222" t="s">
        <v>36</v>
      </c>
      <c r="K2222" t="s">
        <v>37</v>
      </c>
      <c r="L2222" t="s">
        <v>24</v>
      </c>
      <c r="M2222" t="s">
        <v>25</v>
      </c>
      <c r="N2222" t="s">
        <v>26</v>
      </c>
      <c r="P2222" s="1">
        <v>150000</v>
      </c>
      <c r="Q2222" t="s">
        <v>27</v>
      </c>
    </row>
    <row r="2223" spans="1:17" x14ac:dyDescent="0.3">
      <c r="A2223" t="s">
        <v>17</v>
      </c>
      <c r="B2223">
        <v>1</v>
      </c>
      <c r="C2223">
        <v>2026</v>
      </c>
      <c r="D2223" t="s">
        <v>18</v>
      </c>
      <c r="E2223">
        <v>0</v>
      </c>
      <c r="F2223" t="s">
        <v>65</v>
      </c>
      <c r="G2223">
        <v>3</v>
      </c>
      <c r="H2223" t="s">
        <v>35</v>
      </c>
      <c r="I2223">
        <v>70</v>
      </c>
      <c r="J2223" t="s">
        <v>36</v>
      </c>
      <c r="K2223" t="s">
        <v>75</v>
      </c>
      <c r="L2223" t="s">
        <v>31</v>
      </c>
      <c r="M2223" t="s">
        <v>32</v>
      </c>
      <c r="N2223" t="s">
        <v>26</v>
      </c>
      <c r="P2223" s="1">
        <v>150000</v>
      </c>
      <c r="Q2223" t="s">
        <v>27</v>
      </c>
    </row>
    <row r="2224" spans="1:17" x14ac:dyDescent="0.3">
      <c r="A2224" t="s">
        <v>17</v>
      </c>
      <c r="B2224">
        <v>1</v>
      </c>
      <c r="C2224">
        <v>2026</v>
      </c>
      <c r="D2224" t="s">
        <v>18</v>
      </c>
      <c r="E2224">
        <v>0</v>
      </c>
      <c r="F2224" t="s">
        <v>65</v>
      </c>
      <c r="G2224">
        <v>4</v>
      </c>
      <c r="H2224" t="s">
        <v>35</v>
      </c>
      <c r="I2224">
        <v>65</v>
      </c>
      <c r="J2224" t="s">
        <v>22</v>
      </c>
      <c r="K2224" t="s">
        <v>150</v>
      </c>
      <c r="L2224" t="s">
        <v>31</v>
      </c>
      <c r="M2224" t="s">
        <v>32</v>
      </c>
      <c r="N2224" t="s">
        <v>26</v>
      </c>
      <c r="P2224" s="1">
        <v>150000</v>
      </c>
      <c r="Q2224" t="s">
        <v>27</v>
      </c>
    </row>
    <row r="2225" spans="1:17" x14ac:dyDescent="0.3">
      <c r="A2225" t="s">
        <v>17</v>
      </c>
      <c r="B2225">
        <v>1</v>
      </c>
      <c r="C2225">
        <v>2026</v>
      </c>
      <c r="D2225" t="s">
        <v>18</v>
      </c>
      <c r="E2225">
        <v>0</v>
      </c>
      <c r="F2225" t="s">
        <v>65</v>
      </c>
      <c r="G2225">
        <v>5</v>
      </c>
      <c r="H2225" t="s">
        <v>21</v>
      </c>
      <c r="I2225">
        <v>85</v>
      </c>
      <c r="J2225" t="s">
        <v>36</v>
      </c>
      <c r="K2225" t="s">
        <v>75</v>
      </c>
      <c r="L2225" t="s">
        <v>31</v>
      </c>
      <c r="M2225" t="s">
        <v>32</v>
      </c>
      <c r="N2225" t="s">
        <v>26</v>
      </c>
      <c r="P2225" s="1">
        <v>150000</v>
      </c>
      <c r="Q2225" t="s">
        <v>27</v>
      </c>
    </row>
    <row r="2226" spans="1:17" x14ac:dyDescent="0.3">
      <c r="A2226" t="s">
        <v>17</v>
      </c>
      <c r="B2226">
        <v>1</v>
      </c>
      <c r="C2226">
        <v>2026</v>
      </c>
      <c r="D2226" t="s">
        <v>18</v>
      </c>
      <c r="E2226">
        <v>0</v>
      </c>
      <c r="F2226" t="s">
        <v>74</v>
      </c>
      <c r="G2226">
        <v>4</v>
      </c>
      <c r="H2226" t="s">
        <v>35</v>
      </c>
      <c r="I2226">
        <v>63</v>
      </c>
      <c r="J2226" t="s">
        <v>36</v>
      </c>
      <c r="K2226" t="s">
        <v>146</v>
      </c>
      <c r="L2226" t="s">
        <v>24</v>
      </c>
      <c r="M2226" t="s">
        <v>25</v>
      </c>
      <c r="N2226" t="s">
        <v>26</v>
      </c>
      <c r="P2226" s="1">
        <v>150000</v>
      </c>
      <c r="Q2226" t="s">
        <v>27</v>
      </c>
    </row>
    <row r="2227" spans="1:17" x14ac:dyDescent="0.3">
      <c r="A2227" t="s">
        <v>17</v>
      </c>
      <c r="B2227">
        <v>1</v>
      </c>
      <c r="C2227">
        <v>2026</v>
      </c>
      <c r="D2227" t="s">
        <v>18</v>
      </c>
      <c r="E2227">
        <v>0</v>
      </c>
      <c r="F2227" t="s">
        <v>29</v>
      </c>
      <c r="G2227">
        <v>3</v>
      </c>
      <c r="H2227" t="s">
        <v>35</v>
      </c>
      <c r="I2227">
        <v>65</v>
      </c>
      <c r="J2227" t="s">
        <v>22</v>
      </c>
      <c r="K2227" t="s">
        <v>70</v>
      </c>
      <c r="L2227" t="s">
        <v>31</v>
      </c>
      <c r="M2227" t="s">
        <v>32</v>
      </c>
      <c r="N2227" t="s">
        <v>26</v>
      </c>
      <c r="P2227" s="1">
        <v>150000</v>
      </c>
      <c r="Q2227" t="s">
        <v>27</v>
      </c>
    </row>
    <row r="2228" spans="1:17" x14ac:dyDescent="0.3">
      <c r="A2228" t="s">
        <v>17</v>
      </c>
      <c r="B2228">
        <v>1</v>
      </c>
      <c r="C2228">
        <v>2026</v>
      </c>
      <c r="D2228" t="s">
        <v>18</v>
      </c>
      <c r="E2228">
        <v>0</v>
      </c>
      <c r="F2228" t="s">
        <v>20</v>
      </c>
      <c r="G2228">
        <v>1</v>
      </c>
      <c r="H2228" t="s">
        <v>35</v>
      </c>
      <c r="I2228">
        <v>79</v>
      </c>
      <c r="J2228" t="s">
        <v>22</v>
      </c>
      <c r="K2228" t="s">
        <v>85</v>
      </c>
      <c r="L2228" t="s">
        <v>24</v>
      </c>
      <c r="M2228" t="s">
        <v>25</v>
      </c>
      <c r="N2228" t="s">
        <v>26</v>
      </c>
      <c r="P2228" s="1">
        <v>150000</v>
      </c>
      <c r="Q2228" t="s">
        <v>27</v>
      </c>
    </row>
    <row r="2229" spans="1:17" x14ac:dyDescent="0.3">
      <c r="A2229" t="s">
        <v>17</v>
      </c>
      <c r="B2229">
        <v>1</v>
      </c>
      <c r="C2229">
        <v>2026</v>
      </c>
      <c r="D2229" t="s">
        <v>18</v>
      </c>
      <c r="E2229">
        <v>0</v>
      </c>
      <c r="F2229" t="s">
        <v>63</v>
      </c>
      <c r="G2229">
        <v>1</v>
      </c>
      <c r="L2229" t="s">
        <v>24</v>
      </c>
      <c r="M2229" t="s">
        <v>25</v>
      </c>
      <c r="N2229" t="s">
        <v>26</v>
      </c>
      <c r="P2229" s="1">
        <v>150000</v>
      </c>
      <c r="Q2229" t="s">
        <v>27</v>
      </c>
    </row>
    <row r="2230" spans="1:17" x14ac:dyDescent="0.3">
      <c r="A2230" t="s">
        <v>17</v>
      </c>
      <c r="B2230">
        <v>1</v>
      </c>
      <c r="C2230">
        <v>2026</v>
      </c>
      <c r="D2230" t="s">
        <v>18</v>
      </c>
      <c r="E2230">
        <v>0</v>
      </c>
      <c r="F2230" t="s">
        <v>29</v>
      </c>
      <c r="G2230">
        <v>4</v>
      </c>
      <c r="H2230" t="s">
        <v>35</v>
      </c>
      <c r="I2230">
        <v>62</v>
      </c>
      <c r="J2230" t="s">
        <v>36</v>
      </c>
      <c r="K2230" t="s">
        <v>61</v>
      </c>
      <c r="L2230" t="s">
        <v>31</v>
      </c>
      <c r="M2230" t="s">
        <v>38</v>
      </c>
      <c r="N2230" t="s">
        <v>26</v>
      </c>
      <c r="O2230" t="s">
        <v>184</v>
      </c>
      <c r="P2230" s="1">
        <v>150000</v>
      </c>
      <c r="Q2230" t="s">
        <v>40</v>
      </c>
    </row>
    <row r="2231" spans="1:17" x14ac:dyDescent="0.3">
      <c r="A2231" t="s">
        <v>17</v>
      </c>
      <c r="B2231">
        <v>1</v>
      </c>
      <c r="C2231">
        <v>2026</v>
      </c>
      <c r="D2231" t="s">
        <v>18</v>
      </c>
      <c r="E2231">
        <v>0</v>
      </c>
      <c r="F2231" t="s">
        <v>29</v>
      </c>
      <c r="G2231">
        <v>7</v>
      </c>
      <c r="H2231" t="s">
        <v>35</v>
      </c>
      <c r="I2231">
        <v>74</v>
      </c>
      <c r="J2231" t="s">
        <v>36</v>
      </c>
      <c r="K2231" t="s">
        <v>37</v>
      </c>
      <c r="L2231" t="s">
        <v>31</v>
      </c>
      <c r="M2231" t="s">
        <v>38</v>
      </c>
      <c r="N2231" t="s">
        <v>26</v>
      </c>
      <c r="O2231" t="s">
        <v>261</v>
      </c>
      <c r="P2231" s="1">
        <v>150000</v>
      </c>
      <c r="Q2231" t="s">
        <v>40</v>
      </c>
    </row>
    <row r="2232" spans="1:17" x14ac:dyDescent="0.3">
      <c r="A2232" t="s">
        <v>17</v>
      </c>
      <c r="B2232">
        <v>1</v>
      </c>
      <c r="C2232">
        <v>2026</v>
      </c>
      <c r="D2232" t="s">
        <v>18</v>
      </c>
      <c r="E2232">
        <v>0</v>
      </c>
      <c r="F2232" t="s">
        <v>65</v>
      </c>
      <c r="G2232">
        <v>3</v>
      </c>
      <c r="H2232" t="s">
        <v>21</v>
      </c>
      <c r="I2232">
        <v>67</v>
      </c>
      <c r="J2232" t="s">
        <v>47</v>
      </c>
      <c r="K2232" t="s">
        <v>128</v>
      </c>
      <c r="L2232" t="s">
        <v>56</v>
      </c>
      <c r="M2232" t="s">
        <v>57</v>
      </c>
      <c r="N2232" t="s">
        <v>26</v>
      </c>
      <c r="P2232" s="1">
        <v>150000</v>
      </c>
      <c r="Q2232" t="s">
        <v>27</v>
      </c>
    </row>
    <row r="2233" spans="1:17" x14ac:dyDescent="0.3">
      <c r="A2233" t="s">
        <v>17</v>
      </c>
      <c r="B2233">
        <v>1</v>
      </c>
      <c r="C2233">
        <v>2026</v>
      </c>
      <c r="D2233" t="s">
        <v>18</v>
      </c>
      <c r="E2233">
        <v>0</v>
      </c>
      <c r="F2233" t="s">
        <v>29</v>
      </c>
      <c r="G2233">
        <v>2</v>
      </c>
      <c r="H2233" t="s">
        <v>35</v>
      </c>
      <c r="I2233">
        <v>67</v>
      </c>
      <c r="J2233" t="s">
        <v>22</v>
      </c>
      <c r="K2233" t="s">
        <v>102</v>
      </c>
      <c r="L2233" t="s">
        <v>56</v>
      </c>
      <c r="M2233" t="s">
        <v>57</v>
      </c>
      <c r="N2233" t="s">
        <v>26</v>
      </c>
      <c r="P2233" s="1">
        <v>150000</v>
      </c>
      <c r="Q2233" t="s">
        <v>27</v>
      </c>
    </row>
    <row r="2234" spans="1:17" x14ac:dyDescent="0.3">
      <c r="A2234" t="s">
        <v>17</v>
      </c>
      <c r="B2234">
        <v>1</v>
      </c>
      <c r="C2234">
        <v>2026</v>
      </c>
      <c r="D2234" t="s">
        <v>18</v>
      </c>
      <c r="E2234">
        <v>0</v>
      </c>
      <c r="F2234" t="s">
        <v>29</v>
      </c>
      <c r="G2234">
        <v>3</v>
      </c>
      <c r="H2234" t="s">
        <v>35</v>
      </c>
      <c r="I2234">
        <v>60</v>
      </c>
      <c r="J2234" t="s">
        <v>22</v>
      </c>
      <c r="K2234" t="s">
        <v>157</v>
      </c>
      <c r="L2234" t="s">
        <v>24</v>
      </c>
      <c r="M2234" t="s">
        <v>25</v>
      </c>
      <c r="N2234" t="s">
        <v>26</v>
      </c>
      <c r="P2234" s="1">
        <v>150000</v>
      </c>
      <c r="Q2234" t="s">
        <v>27</v>
      </c>
    </row>
    <row r="2235" spans="1:17" x14ac:dyDescent="0.3">
      <c r="A2235" t="s">
        <v>17</v>
      </c>
      <c r="B2235">
        <v>1</v>
      </c>
      <c r="C2235">
        <v>2026</v>
      </c>
      <c r="D2235" t="s">
        <v>18</v>
      </c>
      <c r="E2235">
        <v>0</v>
      </c>
      <c r="F2235" t="s">
        <v>20</v>
      </c>
      <c r="G2235">
        <v>3</v>
      </c>
      <c r="H2235" t="s">
        <v>35</v>
      </c>
      <c r="I2235">
        <v>59</v>
      </c>
      <c r="J2235" t="s">
        <v>36</v>
      </c>
      <c r="K2235" t="s">
        <v>53</v>
      </c>
      <c r="L2235" t="s">
        <v>31</v>
      </c>
      <c r="M2235" t="s">
        <v>38</v>
      </c>
      <c r="N2235" t="s">
        <v>26</v>
      </c>
      <c r="O2235" t="s">
        <v>83</v>
      </c>
      <c r="P2235" s="1">
        <v>150000</v>
      </c>
      <c r="Q2235" t="s">
        <v>40</v>
      </c>
    </row>
    <row r="2236" spans="1:17" x14ac:dyDescent="0.3">
      <c r="A2236" t="s">
        <v>17</v>
      </c>
      <c r="B2236">
        <v>1</v>
      </c>
      <c r="C2236">
        <v>2026</v>
      </c>
      <c r="D2236" t="s">
        <v>18</v>
      </c>
      <c r="E2236">
        <v>0</v>
      </c>
      <c r="F2236" t="s">
        <v>29</v>
      </c>
      <c r="G2236">
        <v>2</v>
      </c>
      <c r="H2236" t="s">
        <v>21</v>
      </c>
      <c r="I2236">
        <v>87</v>
      </c>
      <c r="J2236" t="s">
        <v>22</v>
      </c>
      <c r="K2236" t="s">
        <v>79</v>
      </c>
      <c r="L2236" t="s">
        <v>56</v>
      </c>
      <c r="M2236" t="s">
        <v>57</v>
      </c>
      <c r="N2236" t="s">
        <v>86</v>
      </c>
      <c r="O2236" t="s">
        <v>345</v>
      </c>
      <c r="P2236" s="1">
        <v>150000</v>
      </c>
      <c r="Q2236" t="s">
        <v>27</v>
      </c>
    </row>
    <row r="2237" spans="1:17" x14ac:dyDescent="0.3">
      <c r="A2237" t="s">
        <v>17</v>
      </c>
      <c r="B2237">
        <v>1</v>
      </c>
      <c r="C2237">
        <v>2026</v>
      </c>
      <c r="D2237" t="s">
        <v>18</v>
      </c>
      <c r="E2237">
        <v>0</v>
      </c>
      <c r="F2237" t="s">
        <v>74</v>
      </c>
      <c r="G2237">
        <v>1</v>
      </c>
      <c r="H2237" t="s">
        <v>35</v>
      </c>
      <c r="I2237">
        <v>78</v>
      </c>
      <c r="J2237" t="s">
        <v>22</v>
      </c>
      <c r="K2237" t="s">
        <v>215</v>
      </c>
      <c r="L2237" t="s">
        <v>24</v>
      </c>
      <c r="M2237" t="s">
        <v>25</v>
      </c>
      <c r="N2237" t="s">
        <v>26</v>
      </c>
      <c r="P2237" s="1">
        <v>150000</v>
      </c>
      <c r="Q2237" t="s">
        <v>27</v>
      </c>
    </row>
    <row r="2238" spans="1:17" x14ac:dyDescent="0.3">
      <c r="A2238" t="s">
        <v>17</v>
      </c>
      <c r="B2238">
        <v>1</v>
      </c>
      <c r="C2238">
        <v>2026</v>
      </c>
      <c r="D2238" t="s">
        <v>18</v>
      </c>
      <c r="E2238">
        <v>0</v>
      </c>
      <c r="F2238" t="s">
        <v>29</v>
      </c>
      <c r="G2238">
        <v>5</v>
      </c>
      <c r="H2238" t="s">
        <v>35</v>
      </c>
      <c r="I2238">
        <v>81</v>
      </c>
      <c r="J2238" t="s">
        <v>36</v>
      </c>
      <c r="K2238" t="s">
        <v>146</v>
      </c>
      <c r="L2238" t="s">
        <v>24</v>
      </c>
      <c r="M2238" t="s">
        <v>25</v>
      </c>
      <c r="N2238" t="s">
        <v>26</v>
      </c>
      <c r="P2238" s="1">
        <v>150000</v>
      </c>
      <c r="Q2238" t="s">
        <v>27</v>
      </c>
    </row>
    <row r="2239" spans="1:17" x14ac:dyDescent="0.3">
      <c r="A2239" t="s">
        <v>17</v>
      </c>
      <c r="B2239">
        <v>1</v>
      </c>
      <c r="C2239">
        <v>2026</v>
      </c>
      <c r="D2239" t="s">
        <v>18</v>
      </c>
      <c r="E2239">
        <v>0</v>
      </c>
      <c r="F2239" t="s">
        <v>29</v>
      </c>
      <c r="G2239">
        <v>6</v>
      </c>
      <c r="H2239" t="s">
        <v>35</v>
      </c>
      <c r="I2239">
        <v>60</v>
      </c>
      <c r="J2239" t="s">
        <v>36</v>
      </c>
      <c r="K2239" t="s">
        <v>37</v>
      </c>
      <c r="L2239" t="s">
        <v>24</v>
      </c>
      <c r="M2239" t="s">
        <v>25</v>
      </c>
      <c r="N2239" t="s">
        <v>26</v>
      </c>
      <c r="P2239" s="1">
        <v>150000</v>
      </c>
      <c r="Q2239" t="s">
        <v>27</v>
      </c>
    </row>
    <row r="2240" spans="1:17" x14ac:dyDescent="0.3">
      <c r="A2240" t="s">
        <v>17</v>
      </c>
      <c r="B2240">
        <v>1</v>
      </c>
      <c r="C2240">
        <v>2026</v>
      </c>
      <c r="D2240" t="s">
        <v>18</v>
      </c>
      <c r="E2240">
        <v>0</v>
      </c>
      <c r="F2240" t="s">
        <v>20</v>
      </c>
      <c r="G2240">
        <v>2</v>
      </c>
      <c r="H2240" t="s">
        <v>35</v>
      </c>
      <c r="I2240">
        <v>73</v>
      </c>
      <c r="J2240" t="s">
        <v>22</v>
      </c>
      <c r="K2240" t="s">
        <v>100</v>
      </c>
      <c r="L2240" t="s">
        <v>24</v>
      </c>
      <c r="M2240" t="s">
        <v>25</v>
      </c>
      <c r="N2240" t="s">
        <v>26</v>
      </c>
      <c r="P2240" s="1">
        <v>150000</v>
      </c>
      <c r="Q2240" t="s">
        <v>27</v>
      </c>
    </row>
    <row r="2241" spans="1:17" x14ac:dyDescent="0.3">
      <c r="A2241" t="s">
        <v>17</v>
      </c>
      <c r="B2241">
        <v>1</v>
      </c>
      <c r="C2241">
        <v>2026</v>
      </c>
      <c r="D2241" t="s">
        <v>18</v>
      </c>
      <c r="E2241">
        <v>0</v>
      </c>
      <c r="F2241" t="s">
        <v>29</v>
      </c>
      <c r="G2241">
        <v>2</v>
      </c>
      <c r="H2241" t="s">
        <v>21</v>
      </c>
      <c r="I2241">
        <v>86</v>
      </c>
      <c r="J2241" t="s">
        <v>42</v>
      </c>
      <c r="K2241" t="s">
        <v>790</v>
      </c>
      <c r="L2241" t="s">
        <v>31</v>
      </c>
      <c r="M2241" t="s">
        <v>38</v>
      </c>
      <c r="N2241" t="s">
        <v>26</v>
      </c>
      <c r="O2241" t="s">
        <v>76</v>
      </c>
      <c r="P2241" s="1">
        <v>150000</v>
      </c>
      <c r="Q2241" t="s">
        <v>40</v>
      </c>
    </row>
    <row r="2242" spans="1:17" x14ac:dyDescent="0.3">
      <c r="A2242" t="s">
        <v>17</v>
      </c>
      <c r="B2242">
        <v>1</v>
      </c>
      <c r="C2242">
        <v>2026</v>
      </c>
      <c r="D2242" t="s">
        <v>18</v>
      </c>
      <c r="E2242">
        <v>0</v>
      </c>
      <c r="F2242" t="s">
        <v>65</v>
      </c>
      <c r="G2242">
        <v>3</v>
      </c>
      <c r="H2242" t="s">
        <v>35</v>
      </c>
      <c r="I2242">
        <v>60</v>
      </c>
      <c r="J2242" t="s">
        <v>36</v>
      </c>
      <c r="K2242" t="s">
        <v>45</v>
      </c>
      <c r="L2242" t="s">
        <v>31</v>
      </c>
      <c r="M2242" t="s">
        <v>32</v>
      </c>
      <c r="N2242" t="s">
        <v>26</v>
      </c>
      <c r="P2242" s="1">
        <v>150000</v>
      </c>
      <c r="Q2242" t="s">
        <v>27</v>
      </c>
    </row>
    <row r="2243" spans="1:17" x14ac:dyDescent="0.3">
      <c r="A2243" t="s">
        <v>17</v>
      </c>
      <c r="B2243">
        <v>1</v>
      </c>
      <c r="C2243">
        <v>2026</v>
      </c>
      <c r="D2243" t="s">
        <v>18</v>
      </c>
      <c r="E2243">
        <v>0</v>
      </c>
      <c r="F2243" t="s">
        <v>20</v>
      </c>
      <c r="G2243">
        <v>1</v>
      </c>
      <c r="H2243" t="s">
        <v>21</v>
      </c>
      <c r="I2243">
        <v>89</v>
      </c>
      <c r="J2243" t="s">
        <v>36</v>
      </c>
      <c r="K2243" t="s">
        <v>45</v>
      </c>
      <c r="L2243" t="s">
        <v>31</v>
      </c>
      <c r="M2243" t="s">
        <v>38</v>
      </c>
      <c r="N2243" t="s">
        <v>86</v>
      </c>
      <c r="O2243" t="s">
        <v>104</v>
      </c>
      <c r="P2243" s="1">
        <v>150000</v>
      </c>
      <c r="Q2243" t="s">
        <v>40</v>
      </c>
    </row>
    <row r="2244" spans="1:17" x14ac:dyDescent="0.3">
      <c r="A2244" t="s">
        <v>17</v>
      </c>
      <c r="B2244">
        <v>1</v>
      </c>
      <c r="C2244">
        <v>2026</v>
      </c>
      <c r="D2244" t="s">
        <v>18</v>
      </c>
      <c r="E2244">
        <v>0</v>
      </c>
      <c r="F2244" t="s">
        <v>29</v>
      </c>
      <c r="G2244">
        <v>3</v>
      </c>
      <c r="H2244" t="s">
        <v>35</v>
      </c>
      <c r="I2244">
        <v>64</v>
      </c>
      <c r="J2244" t="s">
        <v>36</v>
      </c>
      <c r="K2244" t="s">
        <v>61</v>
      </c>
      <c r="L2244" t="s">
        <v>24</v>
      </c>
      <c r="M2244" t="s">
        <v>25</v>
      </c>
      <c r="N2244" t="s">
        <v>26</v>
      </c>
      <c r="P2244" s="1">
        <v>150000</v>
      </c>
      <c r="Q2244" t="s">
        <v>27</v>
      </c>
    </row>
    <row r="2245" spans="1:17" x14ac:dyDescent="0.3">
      <c r="A2245" t="s">
        <v>17</v>
      </c>
      <c r="B2245">
        <v>1</v>
      </c>
      <c r="C2245">
        <v>2026</v>
      </c>
      <c r="D2245" t="s">
        <v>18</v>
      </c>
      <c r="E2245">
        <v>0</v>
      </c>
      <c r="F2245" t="s">
        <v>20</v>
      </c>
      <c r="G2245">
        <v>4</v>
      </c>
      <c r="H2245" t="s">
        <v>21</v>
      </c>
      <c r="I2245">
        <v>70</v>
      </c>
      <c r="J2245" t="s">
        <v>22</v>
      </c>
      <c r="K2245" t="s">
        <v>72</v>
      </c>
      <c r="L2245" t="s">
        <v>24</v>
      </c>
      <c r="M2245" t="s">
        <v>25</v>
      </c>
      <c r="N2245" t="s">
        <v>86</v>
      </c>
      <c r="O2245" t="s">
        <v>165</v>
      </c>
      <c r="P2245" s="1">
        <v>150000</v>
      </c>
      <c r="Q2245" t="s">
        <v>27</v>
      </c>
    </row>
    <row r="2246" spans="1:17" x14ac:dyDescent="0.3">
      <c r="A2246" t="s">
        <v>17</v>
      </c>
      <c r="B2246">
        <v>1</v>
      </c>
      <c r="C2246">
        <v>2026</v>
      </c>
      <c r="D2246" t="s">
        <v>18</v>
      </c>
      <c r="E2246">
        <v>0</v>
      </c>
      <c r="F2246" t="s">
        <v>65</v>
      </c>
      <c r="G2246">
        <v>5</v>
      </c>
      <c r="H2246" t="s">
        <v>35</v>
      </c>
      <c r="I2246">
        <v>65</v>
      </c>
      <c r="J2246" t="s">
        <v>22</v>
      </c>
      <c r="K2246" t="s">
        <v>174</v>
      </c>
      <c r="L2246" t="s">
        <v>24</v>
      </c>
      <c r="M2246" t="s">
        <v>25</v>
      </c>
      <c r="N2246" t="s">
        <v>26</v>
      </c>
      <c r="P2246" s="1">
        <v>150000</v>
      </c>
      <c r="Q2246" t="s">
        <v>27</v>
      </c>
    </row>
    <row r="2247" spans="1:17" x14ac:dyDescent="0.3">
      <c r="A2247" t="s">
        <v>17</v>
      </c>
      <c r="B2247">
        <v>1</v>
      </c>
      <c r="C2247">
        <v>2026</v>
      </c>
      <c r="D2247" t="s">
        <v>18</v>
      </c>
      <c r="E2247">
        <v>0</v>
      </c>
      <c r="F2247" t="s">
        <v>65</v>
      </c>
      <c r="G2247">
        <v>2</v>
      </c>
      <c r="H2247" t="s">
        <v>35</v>
      </c>
      <c r="I2247">
        <v>64</v>
      </c>
      <c r="J2247" t="s">
        <v>36</v>
      </c>
      <c r="K2247" t="s">
        <v>45</v>
      </c>
      <c r="L2247" t="s">
        <v>24</v>
      </c>
      <c r="M2247" t="s">
        <v>25</v>
      </c>
      <c r="N2247" t="s">
        <v>26</v>
      </c>
      <c r="P2247" s="1">
        <v>150000</v>
      </c>
      <c r="Q2247" t="s">
        <v>27</v>
      </c>
    </row>
    <row r="2248" spans="1:17" x14ac:dyDescent="0.3">
      <c r="A2248" t="s">
        <v>17</v>
      </c>
      <c r="B2248">
        <v>1</v>
      </c>
      <c r="C2248">
        <v>2026</v>
      </c>
      <c r="D2248" t="s">
        <v>18</v>
      </c>
      <c r="E2248">
        <v>0</v>
      </c>
      <c r="F2248" t="s">
        <v>29</v>
      </c>
      <c r="G2248">
        <v>3</v>
      </c>
      <c r="H2248" t="s">
        <v>35</v>
      </c>
      <c r="I2248">
        <v>73</v>
      </c>
      <c r="J2248" t="s">
        <v>42</v>
      </c>
      <c r="K2248" t="s">
        <v>122</v>
      </c>
      <c r="L2248" t="s">
        <v>24</v>
      </c>
      <c r="M2248" t="s">
        <v>25</v>
      </c>
      <c r="N2248" t="s">
        <v>26</v>
      </c>
      <c r="P2248" s="1">
        <v>150000</v>
      </c>
      <c r="Q2248" t="s">
        <v>27</v>
      </c>
    </row>
    <row r="2249" spans="1:17" x14ac:dyDescent="0.3">
      <c r="A2249" t="s">
        <v>17</v>
      </c>
      <c r="B2249">
        <v>1</v>
      </c>
      <c r="C2249">
        <v>2026</v>
      </c>
      <c r="D2249" t="s">
        <v>18</v>
      </c>
      <c r="E2249">
        <v>0</v>
      </c>
      <c r="F2249" t="s">
        <v>63</v>
      </c>
      <c r="G2249">
        <v>1</v>
      </c>
      <c r="L2249" t="s">
        <v>24</v>
      </c>
      <c r="M2249" t="s">
        <v>25</v>
      </c>
      <c r="N2249" t="s">
        <v>26</v>
      </c>
      <c r="P2249" s="1">
        <v>150000</v>
      </c>
      <c r="Q2249" t="s">
        <v>27</v>
      </c>
    </row>
    <row r="2250" spans="1:17" x14ac:dyDescent="0.3">
      <c r="A2250" t="s">
        <v>17</v>
      </c>
      <c r="B2250">
        <v>1</v>
      </c>
      <c r="C2250">
        <v>2026</v>
      </c>
      <c r="D2250" t="s">
        <v>18</v>
      </c>
      <c r="E2250">
        <v>0</v>
      </c>
      <c r="F2250" t="s">
        <v>20</v>
      </c>
      <c r="G2250">
        <v>1</v>
      </c>
      <c r="H2250" t="s">
        <v>35</v>
      </c>
      <c r="I2250">
        <v>64</v>
      </c>
      <c r="J2250" t="s">
        <v>22</v>
      </c>
      <c r="K2250" t="s">
        <v>125</v>
      </c>
      <c r="L2250" t="s">
        <v>31</v>
      </c>
      <c r="M2250" t="s">
        <v>32</v>
      </c>
      <c r="N2250" t="s">
        <v>26</v>
      </c>
      <c r="P2250" s="1">
        <v>150000</v>
      </c>
      <c r="Q2250" t="s">
        <v>27</v>
      </c>
    </row>
    <row r="2251" spans="1:17" x14ac:dyDescent="0.3">
      <c r="A2251" t="s">
        <v>17</v>
      </c>
      <c r="B2251">
        <v>1</v>
      </c>
      <c r="C2251">
        <v>2026</v>
      </c>
      <c r="D2251" t="s">
        <v>18</v>
      </c>
      <c r="E2251">
        <v>0</v>
      </c>
      <c r="F2251" t="s">
        <v>34</v>
      </c>
      <c r="G2251">
        <v>4</v>
      </c>
      <c r="H2251" t="s">
        <v>21</v>
      </c>
      <c r="I2251">
        <v>65</v>
      </c>
      <c r="J2251" t="s">
        <v>36</v>
      </c>
      <c r="K2251" t="s">
        <v>53</v>
      </c>
      <c r="L2251" t="s">
        <v>31</v>
      </c>
      <c r="M2251" t="s">
        <v>32</v>
      </c>
      <c r="N2251" t="s">
        <v>86</v>
      </c>
      <c r="O2251" t="s">
        <v>87</v>
      </c>
      <c r="P2251" s="1">
        <v>150000</v>
      </c>
      <c r="Q2251" t="s">
        <v>27</v>
      </c>
    </row>
    <row r="2252" spans="1:17" x14ac:dyDescent="0.3">
      <c r="A2252" t="s">
        <v>17</v>
      </c>
      <c r="B2252">
        <v>1</v>
      </c>
      <c r="C2252">
        <v>2026</v>
      </c>
      <c r="D2252" t="s">
        <v>18</v>
      </c>
      <c r="E2252">
        <v>0</v>
      </c>
      <c r="F2252" t="s">
        <v>65</v>
      </c>
      <c r="G2252">
        <v>2</v>
      </c>
      <c r="H2252" t="s">
        <v>35</v>
      </c>
      <c r="I2252">
        <v>75</v>
      </c>
      <c r="J2252" t="s">
        <v>42</v>
      </c>
      <c r="K2252" t="s">
        <v>270</v>
      </c>
      <c r="L2252" t="s">
        <v>31</v>
      </c>
      <c r="M2252" t="s">
        <v>38</v>
      </c>
      <c r="N2252" t="s">
        <v>26</v>
      </c>
      <c r="O2252" t="s">
        <v>167</v>
      </c>
      <c r="P2252" s="1">
        <v>150000</v>
      </c>
      <c r="Q2252" t="s">
        <v>40</v>
      </c>
    </row>
    <row r="2253" spans="1:17" x14ac:dyDescent="0.3">
      <c r="A2253" t="s">
        <v>17</v>
      </c>
      <c r="B2253">
        <v>1</v>
      </c>
      <c r="C2253">
        <v>2026</v>
      </c>
      <c r="D2253" t="s">
        <v>18</v>
      </c>
      <c r="E2253">
        <v>0</v>
      </c>
      <c r="F2253" t="s">
        <v>20</v>
      </c>
      <c r="G2253">
        <v>5</v>
      </c>
      <c r="H2253" t="s">
        <v>35</v>
      </c>
      <c r="I2253">
        <v>72</v>
      </c>
      <c r="J2253" t="s">
        <v>36</v>
      </c>
      <c r="K2253" t="s">
        <v>59</v>
      </c>
      <c r="L2253" t="s">
        <v>56</v>
      </c>
      <c r="M2253" t="s">
        <v>57</v>
      </c>
      <c r="N2253" t="s">
        <v>26</v>
      </c>
      <c r="P2253" s="1">
        <v>150000</v>
      </c>
      <c r="Q2253" t="s">
        <v>27</v>
      </c>
    </row>
    <row r="2254" spans="1:17" x14ac:dyDescent="0.3">
      <c r="A2254" t="s">
        <v>17</v>
      </c>
      <c r="B2254">
        <v>1</v>
      </c>
      <c r="C2254">
        <v>2026</v>
      </c>
      <c r="D2254" t="s">
        <v>18</v>
      </c>
      <c r="E2254">
        <v>0</v>
      </c>
      <c r="F2254" t="s">
        <v>63</v>
      </c>
      <c r="G2254">
        <v>1</v>
      </c>
      <c r="L2254" t="s">
        <v>24</v>
      </c>
      <c r="M2254" t="s">
        <v>25</v>
      </c>
      <c r="N2254" t="s">
        <v>26</v>
      </c>
      <c r="P2254" s="1">
        <v>150000</v>
      </c>
      <c r="Q2254" t="s">
        <v>27</v>
      </c>
    </row>
    <row r="2255" spans="1:17" x14ac:dyDescent="0.3">
      <c r="A2255" t="s">
        <v>17</v>
      </c>
      <c r="B2255">
        <v>1</v>
      </c>
      <c r="C2255">
        <v>2026</v>
      </c>
      <c r="D2255" t="s">
        <v>18</v>
      </c>
      <c r="E2255">
        <v>0</v>
      </c>
      <c r="F2255" t="s">
        <v>29</v>
      </c>
      <c r="G2255">
        <v>4</v>
      </c>
      <c r="H2255" t="s">
        <v>35</v>
      </c>
      <c r="I2255">
        <v>60</v>
      </c>
      <c r="J2255" t="s">
        <v>36</v>
      </c>
      <c r="K2255" t="s">
        <v>37</v>
      </c>
      <c r="L2255" t="s">
        <v>24</v>
      </c>
      <c r="M2255" t="s">
        <v>25</v>
      </c>
      <c r="N2255" t="s">
        <v>26</v>
      </c>
      <c r="P2255" s="1">
        <v>150000</v>
      </c>
      <c r="Q2255" t="s">
        <v>27</v>
      </c>
    </row>
    <row r="2256" spans="1:17" x14ac:dyDescent="0.3">
      <c r="A2256" t="s">
        <v>17</v>
      </c>
      <c r="B2256">
        <v>1</v>
      </c>
      <c r="C2256">
        <v>2026</v>
      </c>
      <c r="D2256" t="s">
        <v>18</v>
      </c>
      <c r="E2256">
        <v>0</v>
      </c>
      <c r="F2256" t="s">
        <v>20</v>
      </c>
      <c r="G2256">
        <v>4</v>
      </c>
      <c r="H2256" t="s">
        <v>35</v>
      </c>
      <c r="I2256">
        <v>81</v>
      </c>
      <c r="J2256" t="s">
        <v>36</v>
      </c>
      <c r="K2256" t="s">
        <v>75</v>
      </c>
      <c r="L2256" t="s">
        <v>31</v>
      </c>
      <c r="M2256" t="s">
        <v>38</v>
      </c>
      <c r="N2256" t="s">
        <v>86</v>
      </c>
      <c r="O2256" t="s">
        <v>104</v>
      </c>
      <c r="P2256" s="1">
        <v>150000</v>
      </c>
      <c r="Q2256" t="s">
        <v>40</v>
      </c>
    </row>
    <row r="2257" spans="1:17" x14ac:dyDescent="0.3">
      <c r="A2257" t="s">
        <v>17</v>
      </c>
      <c r="B2257">
        <v>1</v>
      </c>
      <c r="C2257">
        <v>2026</v>
      </c>
      <c r="D2257" t="s">
        <v>18</v>
      </c>
      <c r="E2257">
        <v>0</v>
      </c>
      <c r="F2257" t="s">
        <v>29</v>
      </c>
      <c r="G2257">
        <v>5</v>
      </c>
      <c r="H2257" t="s">
        <v>35</v>
      </c>
      <c r="I2257">
        <v>89</v>
      </c>
      <c r="J2257" t="s">
        <v>22</v>
      </c>
      <c r="K2257" t="s">
        <v>68</v>
      </c>
      <c r="L2257" t="s">
        <v>56</v>
      </c>
      <c r="M2257" t="s">
        <v>57</v>
      </c>
      <c r="N2257" t="s">
        <v>26</v>
      </c>
      <c r="P2257" s="1">
        <v>150000</v>
      </c>
      <c r="Q2257" t="s">
        <v>27</v>
      </c>
    </row>
    <row r="2258" spans="1:17" x14ac:dyDescent="0.3">
      <c r="A2258" t="s">
        <v>17</v>
      </c>
      <c r="B2258">
        <v>1</v>
      </c>
      <c r="C2258">
        <v>2026</v>
      </c>
      <c r="D2258" t="s">
        <v>18</v>
      </c>
      <c r="E2258">
        <v>0</v>
      </c>
      <c r="F2258" t="s">
        <v>65</v>
      </c>
      <c r="G2258">
        <v>2</v>
      </c>
      <c r="H2258" t="s">
        <v>35</v>
      </c>
      <c r="I2258">
        <v>74</v>
      </c>
      <c r="J2258" t="s">
        <v>22</v>
      </c>
      <c r="K2258" t="s">
        <v>157</v>
      </c>
      <c r="L2258" t="s">
        <v>31</v>
      </c>
      <c r="M2258" t="s">
        <v>32</v>
      </c>
      <c r="N2258" t="s">
        <v>26</v>
      </c>
      <c r="P2258" s="1">
        <v>150000</v>
      </c>
      <c r="Q2258" t="s">
        <v>27</v>
      </c>
    </row>
    <row r="2259" spans="1:17" x14ac:dyDescent="0.3">
      <c r="A2259" t="s">
        <v>17</v>
      </c>
      <c r="B2259">
        <v>1</v>
      </c>
      <c r="C2259">
        <v>2026</v>
      </c>
      <c r="D2259" t="s">
        <v>18</v>
      </c>
      <c r="E2259">
        <v>0</v>
      </c>
      <c r="F2259" t="s">
        <v>74</v>
      </c>
      <c r="G2259">
        <v>1</v>
      </c>
      <c r="H2259" t="s">
        <v>21</v>
      </c>
      <c r="I2259">
        <v>65</v>
      </c>
      <c r="J2259" t="s">
        <v>22</v>
      </c>
      <c r="K2259" t="s">
        <v>30</v>
      </c>
      <c r="L2259" t="s">
        <v>31</v>
      </c>
      <c r="M2259" t="s">
        <v>32</v>
      </c>
      <c r="N2259" t="s">
        <v>26</v>
      </c>
      <c r="P2259" s="1">
        <v>150000</v>
      </c>
      <c r="Q2259" t="s">
        <v>27</v>
      </c>
    </row>
    <row r="2260" spans="1:17" x14ac:dyDescent="0.3">
      <c r="A2260" t="s">
        <v>17</v>
      </c>
      <c r="B2260">
        <v>1</v>
      </c>
      <c r="C2260">
        <v>2026</v>
      </c>
      <c r="D2260" t="s">
        <v>18</v>
      </c>
      <c r="E2260">
        <v>0</v>
      </c>
      <c r="F2260" t="s">
        <v>29</v>
      </c>
      <c r="G2260">
        <v>4</v>
      </c>
      <c r="H2260" t="s">
        <v>35</v>
      </c>
      <c r="I2260">
        <v>75</v>
      </c>
      <c r="J2260" t="s">
        <v>22</v>
      </c>
      <c r="K2260" t="s">
        <v>215</v>
      </c>
      <c r="L2260" t="s">
        <v>24</v>
      </c>
      <c r="M2260" t="s">
        <v>25</v>
      </c>
      <c r="N2260" t="s">
        <v>26</v>
      </c>
      <c r="P2260" s="1">
        <v>150000</v>
      </c>
      <c r="Q2260" t="s">
        <v>27</v>
      </c>
    </row>
    <row r="2261" spans="1:17" x14ac:dyDescent="0.3">
      <c r="A2261" t="s">
        <v>17</v>
      </c>
      <c r="B2261">
        <v>1</v>
      </c>
      <c r="C2261">
        <v>2026</v>
      </c>
      <c r="D2261" t="s">
        <v>18</v>
      </c>
      <c r="E2261">
        <v>0</v>
      </c>
      <c r="F2261" t="s">
        <v>52</v>
      </c>
      <c r="G2261">
        <v>2</v>
      </c>
      <c r="H2261" t="s">
        <v>35</v>
      </c>
      <c r="I2261">
        <v>70</v>
      </c>
      <c r="J2261" t="s">
        <v>22</v>
      </c>
      <c r="K2261" t="s">
        <v>157</v>
      </c>
      <c r="L2261" t="s">
        <v>31</v>
      </c>
      <c r="M2261" t="s">
        <v>32</v>
      </c>
      <c r="N2261" t="s">
        <v>26</v>
      </c>
      <c r="P2261" s="1">
        <v>150000</v>
      </c>
      <c r="Q2261" t="s">
        <v>27</v>
      </c>
    </row>
    <row r="2262" spans="1:17" x14ac:dyDescent="0.3">
      <c r="A2262" t="s">
        <v>17</v>
      </c>
      <c r="B2262">
        <v>1</v>
      </c>
      <c r="C2262">
        <v>2026</v>
      </c>
      <c r="D2262" t="s">
        <v>18</v>
      </c>
      <c r="E2262">
        <v>0</v>
      </c>
      <c r="F2262" t="s">
        <v>20</v>
      </c>
      <c r="G2262">
        <v>1</v>
      </c>
      <c r="H2262" t="s">
        <v>35</v>
      </c>
      <c r="I2262">
        <v>75</v>
      </c>
      <c r="J2262" t="s">
        <v>36</v>
      </c>
      <c r="K2262" t="s">
        <v>37</v>
      </c>
      <c r="L2262" t="s">
        <v>31</v>
      </c>
      <c r="M2262" t="s">
        <v>32</v>
      </c>
      <c r="N2262" t="s">
        <v>26</v>
      </c>
      <c r="P2262" s="1">
        <v>150000</v>
      </c>
      <c r="Q2262" t="s">
        <v>27</v>
      </c>
    </row>
    <row r="2263" spans="1:17" x14ac:dyDescent="0.3">
      <c r="A2263" t="s">
        <v>17</v>
      </c>
      <c r="B2263">
        <v>1</v>
      </c>
      <c r="C2263">
        <v>2026</v>
      </c>
      <c r="D2263" t="s">
        <v>18</v>
      </c>
      <c r="E2263">
        <v>0</v>
      </c>
      <c r="F2263" t="s">
        <v>52</v>
      </c>
      <c r="G2263">
        <v>1</v>
      </c>
      <c r="H2263" t="s">
        <v>21</v>
      </c>
      <c r="I2263">
        <v>95</v>
      </c>
      <c r="J2263" t="s">
        <v>22</v>
      </c>
      <c r="K2263" t="s">
        <v>23</v>
      </c>
      <c r="L2263" t="s">
        <v>56</v>
      </c>
      <c r="M2263" t="s">
        <v>57</v>
      </c>
      <c r="N2263" t="s">
        <v>26</v>
      </c>
      <c r="P2263" s="1">
        <v>150000</v>
      </c>
      <c r="Q2263" t="s">
        <v>27</v>
      </c>
    </row>
    <row r="2264" spans="1:17" x14ac:dyDescent="0.3">
      <c r="A2264" t="s">
        <v>17</v>
      </c>
      <c r="B2264">
        <v>1</v>
      </c>
      <c r="C2264">
        <v>2026</v>
      </c>
      <c r="D2264" t="s">
        <v>18</v>
      </c>
      <c r="E2264">
        <v>0</v>
      </c>
      <c r="F2264" t="s">
        <v>29</v>
      </c>
      <c r="G2264">
        <v>2</v>
      </c>
      <c r="H2264" t="s">
        <v>35</v>
      </c>
      <c r="I2264">
        <v>56</v>
      </c>
      <c r="J2264" t="s">
        <v>36</v>
      </c>
      <c r="K2264" t="s">
        <v>75</v>
      </c>
      <c r="L2264" t="s">
        <v>24</v>
      </c>
      <c r="M2264" t="s">
        <v>25</v>
      </c>
      <c r="N2264" t="s">
        <v>26</v>
      </c>
      <c r="P2264" s="1">
        <v>150000</v>
      </c>
      <c r="Q2264" t="s">
        <v>27</v>
      </c>
    </row>
    <row r="2265" spans="1:17" x14ac:dyDescent="0.3">
      <c r="A2265" t="s">
        <v>17</v>
      </c>
      <c r="B2265">
        <v>1</v>
      </c>
      <c r="C2265">
        <v>2026</v>
      </c>
      <c r="D2265" t="s">
        <v>18</v>
      </c>
      <c r="E2265">
        <v>0</v>
      </c>
      <c r="F2265" t="s">
        <v>29</v>
      </c>
      <c r="G2265">
        <v>3</v>
      </c>
      <c r="H2265" t="s">
        <v>35</v>
      </c>
      <c r="I2265">
        <v>85</v>
      </c>
      <c r="J2265" t="s">
        <v>22</v>
      </c>
      <c r="K2265" t="s">
        <v>157</v>
      </c>
      <c r="L2265" t="s">
        <v>31</v>
      </c>
      <c r="M2265" t="s">
        <v>38</v>
      </c>
      <c r="N2265" t="s">
        <v>26</v>
      </c>
      <c r="O2265" t="s">
        <v>153</v>
      </c>
      <c r="P2265" s="1">
        <v>150000</v>
      </c>
      <c r="Q2265" t="s">
        <v>40</v>
      </c>
    </row>
    <row r="2266" spans="1:17" x14ac:dyDescent="0.3">
      <c r="A2266" t="s">
        <v>17</v>
      </c>
      <c r="B2266">
        <v>1</v>
      </c>
      <c r="C2266">
        <v>2026</v>
      </c>
      <c r="D2266" t="s">
        <v>18</v>
      </c>
      <c r="E2266">
        <v>0</v>
      </c>
      <c r="F2266" t="s">
        <v>52</v>
      </c>
      <c r="G2266">
        <v>1</v>
      </c>
      <c r="H2266" t="s">
        <v>35</v>
      </c>
      <c r="I2266">
        <v>61</v>
      </c>
      <c r="J2266" t="s">
        <v>36</v>
      </c>
      <c r="K2266" t="s">
        <v>53</v>
      </c>
      <c r="L2266" t="s">
        <v>31</v>
      </c>
      <c r="M2266" t="s">
        <v>32</v>
      </c>
      <c r="N2266" t="s">
        <v>26</v>
      </c>
      <c r="P2266" s="1">
        <v>150000</v>
      </c>
      <c r="Q2266" t="s">
        <v>27</v>
      </c>
    </row>
    <row r="2267" spans="1:17" x14ac:dyDescent="0.3">
      <c r="A2267" t="s">
        <v>17</v>
      </c>
      <c r="B2267">
        <v>1</v>
      </c>
      <c r="C2267">
        <v>2026</v>
      </c>
      <c r="D2267" t="s">
        <v>18</v>
      </c>
      <c r="E2267">
        <v>0</v>
      </c>
      <c r="F2267" t="s">
        <v>63</v>
      </c>
      <c r="G2267">
        <v>1</v>
      </c>
      <c r="L2267" t="s">
        <v>24</v>
      </c>
      <c r="M2267" t="s">
        <v>25</v>
      </c>
      <c r="N2267" t="s">
        <v>86</v>
      </c>
      <c r="O2267" t="s">
        <v>165</v>
      </c>
      <c r="P2267" s="1">
        <v>150000</v>
      </c>
      <c r="Q2267" t="s">
        <v>27</v>
      </c>
    </row>
    <row r="2268" spans="1:17" x14ac:dyDescent="0.3">
      <c r="A2268" t="s">
        <v>17</v>
      </c>
      <c r="B2268">
        <v>1</v>
      </c>
      <c r="C2268">
        <v>2026</v>
      </c>
      <c r="D2268" t="s">
        <v>18</v>
      </c>
      <c r="E2268">
        <v>0</v>
      </c>
      <c r="F2268" t="s">
        <v>52</v>
      </c>
      <c r="G2268">
        <v>3</v>
      </c>
      <c r="H2268" t="s">
        <v>35</v>
      </c>
      <c r="I2268">
        <v>75</v>
      </c>
      <c r="J2268" t="s">
        <v>42</v>
      </c>
      <c r="K2268" t="s">
        <v>43</v>
      </c>
      <c r="L2268" t="s">
        <v>24</v>
      </c>
      <c r="M2268" t="s">
        <v>25</v>
      </c>
      <c r="N2268" t="s">
        <v>26</v>
      </c>
      <c r="P2268" s="1">
        <v>150000</v>
      </c>
      <c r="Q2268" t="s">
        <v>27</v>
      </c>
    </row>
    <row r="2269" spans="1:17" x14ac:dyDescent="0.3">
      <c r="A2269" t="s">
        <v>17</v>
      </c>
      <c r="B2269">
        <v>1</v>
      </c>
      <c r="C2269">
        <v>2026</v>
      </c>
      <c r="D2269" t="s">
        <v>18</v>
      </c>
      <c r="E2269">
        <v>0</v>
      </c>
      <c r="F2269" t="s">
        <v>52</v>
      </c>
      <c r="G2269">
        <v>2</v>
      </c>
      <c r="H2269" t="s">
        <v>21</v>
      </c>
      <c r="I2269">
        <v>77</v>
      </c>
      <c r="J2269" t="s">
        <v>36</v>
      </c>
      <c r="K2269" t="s">
        <v>37</v>
      </c>
      <c r="L2269" t="s">
        <v>31</v>
      </c>
      <c r="M2269" t="s">
        <v>38</v>
      </c>
      <c r="N2269" t="s">
        <v>26</v>
      </c>
      <c r="O2269" t="s">
        <v>180</v>
      </c>
      <c r="P2269" s="1">
        <v>150000</v>
      </c>
      <c r="Q2269" t="s">
        <v>40</v>
      </c>
    </row>
    <row r="2270" spans="1:17" x14ac:dyDescent="0.3">
      <c r="A2270" t="s">
        <v>17</v>
      </c>
      <c r="B2270">
        <v>1</v>
      </c>
      <c r="C2270">
        <v>2026</v>
      </c>
      <c r="D2270" t="s">
        <v>18</v>
      </c>
      <c r="E2270">
        <v>0</v>
      </c>
      <c r="F2270" t="s">
        <v>20</v>
      </c>
      <c r="G2270">
        <v>2</v>
      </c>
      <c r="H2270" t="s">
        <v>35</v>
      </c>
      <c r="I2270">
        <v>71</v>
      </c>
      <c r="J2270" t="s">
        <v>36</v>
      </c>
      <c r="K2270" t="s">
        <v>45</v>
      </c>
      <c r="L2270" t="s">
        <v>24</v>
      </c>
      <c r="M2270" t="s">
        <v>25</v>
      </c>
      <c r="N2270" t="s">
        <v>26</v>
      </c>
      <c r="P2270" s="1">
        <v>150000</v>
      </c>
      <c r="Q2270" t="s">
        <v>27</v>
      </c>
    </row>
    <row r="2271" spans="1:17" x14ac:dyDescent="0.3">
      <c r="A2271" t="s">
        <v>17</v>
      </c>
      <c r="B2271">
        <v>1</v>
      </c>
      <c r="C2271">
        <v>2026</v>
      </c>
      <c r="D2271" t="s">
        <v>18</v>
      </c>
      <c r="E2271">
        <v>0</v>
      </c>
      <c r="F2271" t="s">
        <v>29</v>
      </c>
      <c r="G2271">
        <v>2</v>
      </c>
      <c r="H2271" t="s">
        <v>35</v>
      </c>
      <c r="I2271">
        <v>81</v>
      </c>
      <c r="J2271" t="s">
        <v>22</v>
      </c>
      <c r="K2271" t="s">
        <v>157</v>
      </c>
      <c r="L2271" t="s">
        <v>56</v>
      </c>
      <c r="M2271" t="s">
        <v>57</v>
      </c>
      <c r="N2271" t="s">
        <v>26</v>
      </c>
      <c r="P2271" s="1">
        <v>150000</v>
      </c>
      <c r="Q2271" t="s">
        <v>27</v>
      </c>
    </row>
    <row r="2272" spans="1:17" x14ac:dyDescent="0.3">
      <c r="A2272" t="s">
        <v>17</v>
      </c>
      <c r="B2272">
        <v>1</v>
      </c>
      <c r="C2272">
        <v>2026</v>
      </c>
      <c r="D2272" t="s">
        <v>18</v>
      </c>
      <c r="E2272">
        <v>0</v>
      </c>
      <c r="F2272" t="s">
        <v>20</v>
      </c>
      <c r="G2272">
        <v>1</v>
      </c>
      <c r="H2272" t="s">
        <v>35</v>
      </c>
      <c r="I2272">
        <v>73</v>
      </c>
      <c r="J2272" t="s">
        <v>22</v>
      </c>
      <c r="K2272" t="s">
        <v>100</v>
      </c>
      <c r="L2272" t="s">
        <v>24</v>
      </c>
      <c r="M2272" t="s">
        <v>25</v>
      </c>
      <c r="N2272" t="s">
        <v>26</v>
      </c>
      <c r="P2272" s="1">
        <v>150000</v>
      </c>
      <c r="Q2272" t="s">
        <v>27</v>
      </c>
    </row>
    <row r="2273" spans="1:17" x14ac:dyDescent="0.3">
      <c r="A2273" t="s">
        <v>17</v>
      </c>
      <c r="B2273">
        <v>1</v>
      </c>
      <c r="C2273">
        <v>2026</v>
      </c>
      <c r="D2273" t="s">
        <v>18</v>
      </c>
      <c r="E2273">
        <v>0</v>
      </c>
      <c r="F2273" t="s">
        <v>29</v>
      </c>
      <c r="G2273">
        <v>3</v>
      </c>
      <c r="H2273" t="s">
        <v>35</v>
      </c>
      <c r="I2273">
        <v>64</v>
      </c>
      <c r="J2273" t="s">
        <v>22</v>
      </c>
      <c r="K2273" t="s">
        <v>79</v>
      </c>
      <c r="L2273" t="s">
        <v>31</v>
      </c>
      <c r="M2273" t="s">
        <v>32</v>
      </c>
      <c r="N2273" t="s">
        <v>26</v>
      </c>
      <c r="P2273" s="1">
        <v>150000</v>
      </c>
      <c r="Q2273" t="s">
        <v>27</v>
      </c>
    </row>
    <row r="2274" spans="1:17" x14ac:dyDescent="0.3">
      <c r="A2274" t="s">
        <v>17</v>
      </c>
      <c r="B2274">
        <v>1</v>
      </c>
      <c r="C2274">
        <v>2026</v>
      </c>
      <c r="D2274" t="s">
        <v>18</v>
      </c>
      <c r="E2274">
        <v>0</v>
      </c>
      <c r="F2274" t="s">
        <v>29</v>
      </c>
      <c r="G2274">
        <v>4</v>
      </c>
      <c r="H2274" t="s">
        <v>35</v>
      </c>
      <c r="I2274">
        <v>60</v>
      </c>
      <c r="J2274" t="s">
        <v>36</v>
      </c>
      <c r="K2274" t="s">
        <v>53</v>
      </c>
      <c r="L2274" t="s">
        <v>31</v>
      </c>
      <c r="M2274" t="s">
        <v>32</v>
      </c>
      <c r="N2274" t="s">
        <v>26</v>
      </c>
      <c r="P2274" s="1">
        <v>150000</v>
      </c>
      <c r="Q2274" t="s">
        <v>27</v>
      </c>
    </row>
    <row r="2275" spans="1:17" x14ac:dyDescent="0.3">
      <c r="A2275" t="s">
        <v>17</v>
      </c>
      <c r="B2275">
        <v>1</v>
      </c>
      <c r="C2275">
        <v>2026</v>
      </c>
      <c r="D2275" t="s">
        <v>18</v>
      </c>
      <c r="E2275">
        <v>0</v>
      </c>
      <c r="F2275" t="s">
        <v>20</v>
      </c>
      <c r="G2275">
        <v>1</v>
      </c>
      <c r="H2275" t="s">
        <v>35</v>
      </c>
      <c r="I2275">
        <v>67</v>
      </c>
      <c r="J2275" t="s">
        <v>22</v>
      </c>
      <c r="K2275" t="s">
        <v>79</v>
      </c>
      <c r="L2275" t="s">
        <v>24</v>
      </c>
      <c r="M2275" t="s">
        <v>25</v>
      </c>
      <c r="N2275" t="s">
        <v>26</v>
      </c>
      <c r="P2275" s="1">
        <v>150000</v>
      </c>
      <c r="Q2275" t="s">
        <v>27</v>
      </c>
    </row>
    <row r="2276" spans="1:17" x14ac:dyDescent="0.3">
      <c r="A2276" t="s">
        <v>17</v>
      </c>
      <c r="B2276">
        <v>1</v>
      </c>
      <c r="C2276">
        <v>2026</v>
      </c>
      <c r="D2276" t="s">
        <v>18</v>
      </c>
      <c r="E2276">
        <v>0</v>
      </c>
      <c r="F2276" t="s">
        <v>20</v>
      </c>
      <c r="G2276">
        <v>1</v>
      </c>
      <c r="H2276" t="s">
        <v>35</v>
      </c>
      <c r="I2276">
        <v>80</v>
      </c>
      <c r="J2276" t="s">
        <v>22</v>
      </c>
      <c r="K2276" t="s">
        <v>23</v>
      </c>
      <c r="L2276" t="s">
        <v>24</v>
      </c>
      <c r="M2276" t="s">
        <v>25</v>
      </c>
      <c r="N2276" t="s">
        <v>26</v>
      </c>
      <c r="P2276" s="1">
        <v>150000</v>
      </c>
      <c r="Q2276" t="s">
        <v>27</v>
      </c>
    </row>
    <row r="2277" spans="1:17" x14ac:dyDescent="0.3">
      <c r="A2277" t="s">
        <v>17</v>
      </c>
      <c r="B2277">
        <v>1</v>
      </c>
      <c r="C2277">
        <v>2026</v>
      </c>
      <c r="D2277" t="s">
        <v>18</v>
      </c>
      <c r="E2277">
        <v>0</v>
      </c>
      <c r="F2277" t="s">
        <v>65</v>
      </c>
      <c r="G2277">
        <v>2</v>
      </c>
      <c r="H2277" t="s">
        <v>35</v>
      </c>
      <c r="I2277">
        <v>74</v>
      </c>
      <c r="J2277" t="s">
        <v>36</v>
      </c>
      <c r="K2277" t="s">
        <v>37</v>
      </c>
      <c r="L2277" t="s">
        <v>31</v>
      </c>
      <c r="M2277" t="s">
        <v>38</v>
      </c>
      <c r="N2277" t="s">
        <v>86</v>
      </c>
      <c r="O2277" t="s">
        <v>104</v>
      </c>
      <c r="P2277" s="1">
        <v>150000</v>
      </c>
      <c r="Q2277" t="s">
        <v>40</v>
      </c>
    </row>
    <row r="2278" spans="1:17" x14ac:dyDescent="0.3">
      <c r="A2278" t="s">
        <v>17</v>
      </c>
      <c r="B2278">
        <v>1</v>
      </c>
      <c r="C2278">
        <v>2026</v>
      </c>
      <c r="D2278" t="s">
        <v>18</v>
      </c>
      <c r="E2278">
        <v>0</v>
      </c>
      <c r="F2278" t="s">
        <v>63</v>
      </c>
      <c r="G2278">
        <v>1</v>
      </c>
      <c r="L2278" t="s">
        <v>31</v>
      </c>
      <c r="M2278" t="s">
        <v>38</v>
      </c>
      <c r="N2278" t="s">
        <v>26</v>
      </c>
      <c r="O2278" t="s">
        <v>83</v>
      </c>
      <c r="P2278" s="1">
        <v>150000</v>
      </c>
      <c r="Q2278" t="s">
        <v>40</v>
      </c>
    </row>
    <row r="2279" spans="1:17" x14ac:dyDescent="0.3">
      <c r="A2279" t="s">
        <v>17</v>
      </c>
      <c r="B2279">
        <v>1</v>
      </c>
      <c r="C2279">
        <v>2026</v>
      </c>
      <c r="D2279" t="s">
        <v>18</v>
      </c>
      <c r="E2279">
        <v>0</v>
      </c>
      <c r="F2279" t="s">
        <v>20</v>
      </c>
      <c r="G2279">
        <v>2</v>
      </c>
      <c r="H2279" t="s">
        <v>35</v>
      </c>
      <c r="I2279">
        <v>81</v>
      </c>
      <c r="J2279" t="s">
        <v>36</v>
      </c>
      <c r="K2279" t="s">
        <v>61</v>
      </c>
      <c r="L2279" t="s">
        <v>24</v>
      </c>
      <c r="M2279" t="s">
        <v>25</v>
      </c>
      <c r="N2279" t="s">
        <v>26</v>
      </c>
      <c r="P2279" s="1">
        <v>150000</v>
      </c>
      <c r="Q2279" t="s">
        <v>27</v>
      </c>
    </row>
    <row r="2280" spans="1:17" x14ac:dyDescent="0.3">
      <c r="A2280" t="s">
        <v>17</v>
      </c>
      <c r="B2280">
        <v>1</v>
      </c>
      <c r="C2280">
        <v>2026</v>
      </c>
      <c r="D2280" t="s">
        <v>18</v>
      </c>
      <c r="E2280">
        <v>0</v>
      </c>
      <c r="F2280" t="s">
        <v>34</v>
      </c>
      <c r="G2280">
        <v>2</v>
      </c>
      <c r="H2280" t="s">
        <v>35</v>
      </c>
      <c r="I2280">
        <v>56</v>
      </c>
      <c r="J2280" t="s">
        <v>47</v>
      </c>
      <c r="K2280" t="s">
        <v>128</v>
      </c>
      <c r="L2280" t="s">
        <v>31</v>
      </c>
      <c r="M2280" t="s">
        <v>32</v>
      </c>
      <c r="N2280" t="s">
        <v>26</v>
      </c>
      <c r="P2280" s="1">
        <v>150000</v>
      </c>
      <c r="Q2280" t="s">
        <v>27</v>
      </c>
    </row>
    <row r="2281" spans="1:17" x14ac:dyDescent="0.3">
      <c r="A2281" t="s">
        <v>17</v>
      </c>
      <c r="B2281">
        <v>1</v>
      </c>
      <c r="C2281">
        <v>2026</v>
      </c>
      <c r="D2281" t="s">
        <v>18</v>
      </c>
      <c r="E2281">
        <v>0</v>
      </c>
      <c r="F2281" t="s">
        <v>52</v>
      </c>
      <c r="G2281">
        <v>2</v>
      </c>
      <c r="H2281" t="s">
        <v>35</v>
      </c>
      <c r="I2281">
        <v>73</v>
      </c>
      <c r="J2281" t="s">
        <v>22</v>
      </c>
      <c r="K2281" t="s">
        <v>70</v>
      </c>
      <c r="L2281" t="s">
        <v>24</v>
      </c>
      <c r="M2281" t="s">
        <v>25</v>
      </c>
      <c r="N2281" t="s">
        <v>26</v>
      </c>
      <c r="P2281" s="1">
        <v>150000</v>
      </c>
      <c r="Q2281" t="s">
        <v>27</v>
      </c>
    </row>
    <row r="2282" spans="1:17" x14ac:dyDescent="0.3">
      <c r="A2282" t="s">
        <v>17</v>
      </c>
      <c r="B2282">
        <v>1</v>
      </c>
      <c r="C2282">
        <v>2026</v>
      </c>
      <c r="D2282" t="s">
        <v>18</v>
      </c>
      <c r="E2282">
        <v>0</v>
      </c>
      <c r="F2282" t="s">
        <v>29</v>
      </c>
      <c r="G2282">
        <v>1</v>
      </c>
      <c r="H2282" t="s">
        <v>35</v>
      </c>
      <c r="I2282">
        <v>81</v>
      </c>
      <c r="J2282" t="s">
        <v>42</v>
      </c>
      <c r="K2282" t="s">
        <v>2392</v>
      </c>
      <c r="L2282" t="s">
        <v>31</v>
      </c>
      <c r="M2282" t="s">
        <v>38</v>
      </c>
      <c r="N2282" t="s">
        <v>26</v>
      </c>
      <c r="O2282" t="s">
        <v>261</v>
      </c>
      <c r="P2282" s="1">
        <v>150000</v>
      </c>
      <c r="Q2282" t="s">
        <v>40</v>
      </c>
    </row>
    <row r="2283" spans="1:17" x14ac:dyDescent="0.3">
      <c r="A2283" t="s">
        <v>17</v>
      </c>
      <c r="B2283">
        <v>1</v>
      </c>
      <c r="C2283">
        <v>2026</v>
      </c>
      <c r="D2283" t="s">
        <v>18</v>
      </c>
      <c r="E2283">
        <v>0</v>
      </c>
      <c r="F2283" t="s">
        <v>29</v>
      </c>
      <c r="G2283">
        <v>1</v>
      </c>
      <c r="H2283" t="s">
        <v>35</v>
      </c>
      <c r="I2283">
        <v>72</v>
      </c>
      <c r="J2283" t="s">
        <v>22</v>
      </c>
      <c r="K2283" t="s">
        <v>142</v>
      </c>
      <c r="L2283" t="s">
        <v>31</v>
      </c>
      <c r="M2283" t="s">
        <v>32</v>
      </c>
      <c r="N2283" t="s">
        <v>26</v>
      </c>
      <c r="P2283" s="1">
        <v>150000</v>
      </c>
      <c r="Q2283" t="s">
        <v>27</v>
      </c>
    </row>
    <row r="2284" spans="1:17" x14ac:dyDescent="0.3">
      <c r="A2284" t="s">
        <v>17</v>
      </c>
      <c r="B2284">
        <v>1</v>
      </c>
      <c r="C2284">
        <v>2026</v>
      </c>
      <c r="D2284" t="s">
        <v>18</v>
      </c>
      <c r="E2284">
        <v>0</v>
      </c>
      <c r="F2284" t="s">
        <v>29</v>
      </c>
      <c r="G2284">
        <v>4</v>
      </c>
      <c r="H2284" t="s">
        <v>35</v>
      </c>
      <c r="I2284">
        <v>59</v>
      </c>
      <c r="J2284" t="s">
        <v>36</v>
      </c>
      <c r="K2284" t="s">
        <v>61</v>
      </c>
      <c r="L2284" t="s">
        <v>31</v>
      </c>
      <c r="M2284" t="s">
        <v>32</v>
      </c>
      <c r="N2284" t="s">
        <v>26</v>
      </c>
      <c r="P2284" s="1">
        <v>150000</v>
      </c>
      <c r="Q2284" t="s">
        <v>27</v>
      </c>
    </row>
    <row r="2285" spans="1:17" x14ac:dyDescent="0.3">
      <c r="A2285" t="s">
        <v>17</v>
      </c>
      <c r="B2285">
        <v>1</v>
      </c>
      <c r="C2285">
        <v>2026</v>
      </c>
      <c r="D2285" t="s">
        <v>18</v>
      </c>
      <c r="E2285">
        <v>0</v>
      </c>
      <c r="F2285" t="s">
        <v>29</v>
      </c>
      <c r="G2285">
        <v>8</v>
      </c>
      <c r="H2285" t="s">
        <v>35</v>
      </c>
      <c r="I2285">
        <v>70</v>
      </c>
      <c r="J2285" t="s">
        <v>22</v>
      </c>
      <c r="K2285" t="s">
        <v>23</v>
      </c>
      <c r="L2285" t="s">
        <v>24</v>
      </c>
      <c r="M2285" t="s">
        <v>25</v>
      </c>
      <c r="N2285" t="s">
        <v>26</v>
      </c>
      <c r="P2285" s="1">
        <v>150000</v>
      </c>
      <c r="Q2285" t="s">
        <v>27</v>
      </c>
    </row>
    <row r="2286" spans="1:17" x14ac:dyDescent="0.3">
      <c r="A2286" t="s">
        <v>17</v>
      </c>
      <c r="B2286">
        <v>1</v>
      </c>
      <c r="C2286">
        <v>2026</v>
      </c>
      <c r="D2286" t="s">
        <v>18</v>
      </c>
      <c r="E2286">
        <v>0</v>
      </c>
      <c r="F2286" t="s">
        <v>74</v>
      </c>
      <c r="G2286">
        <v>5</v>
      </c>
      <c r="H2286" t="s">
        <v>35</v>
      </c>
      <c r="I2286">
        <v>95</v>
      </c>
      <c r="J2286" t="s">
        <v>42</v>
      </c>
      <c r="K2286" t="s">
        <v>187</v>
      </c>
      <c r="L2286" t="s">
        <v>24</v>
      </c>
      <c r="M2286" t="s">
        <v>25</v>
      </c>
      <c r="N2286" t="s">
        <v>26</v>
      </c>
      <c r="P2286" s="1">
        <v>150000</v>
      </c>
      <c r="Q2286" t="s">
        <v>27</v>
      </c>
    </row>
    <row r="2287" spans="1:17" x14ac:dyDescent="0.3">
      <c r="A2287" t="s">
        <v>17</v>
      </c>
      <c r="B2287">
        <v>1</v>
      </c>
      <c r="C2287">
        <v>2026</v>
      </c>
      <c r="D2287" t="s">
        <v>18</v>
      </c>
      <c r="E2287">
        <v>0</v>
      </c>
      <c r="F2287" t="s">
        <v>20</v>
      </c>
      <c r="G2287">
        <v>2</v>
      </c>
      <c r="H2287" t="s">
        <v>35</v>
      </c>
      <c r="I2287">
        <v>70</v>
      </c>
      <c r="J2287" t="s">
        <v>47</v>
      </c>
      <c r="K2287" t="s">
        <v>128</v>
      </c>
      <c r="L2287" t="s">
        <v>24</v>
      </c>
      <c r="M2287" t="s">
        <v>25</v>
      </c>
      <c r="N2287" t="s">
        <v>26</v>
      </c>
      <c r="P2287" s="1">
        <v>150000</v>
      </c>
      <c r="Q2287" t="s">
        <v>27</v>
      </c>
    </row>
    <row r="2288" spans="1:17" x14ac:dyDescent="0.3">
      <c r="A2288" t="s">
        <v>17</v>
      </c>
      <c r="B2288">
        <v>1</v>
      </c>
      <c r="C2288">
        <v>2026</v>
      </c>
      <c r="D2288" t="s">
        <v>18</v>
      </c>
      <c r="E2288">
        <v>0</v>
      </c>
      <c r="F2288" t="s">
        <v>29</v>
      </c>
      <c r="G2288">
        <v>1</v>
      </c>
      <c r="H2288" t="s">
        <v>35</v>
      </c>
      <c r="I2288">
        <v>78</v>
      </c>
      <c r="J2288" t="s">
        <v>22</v>
      </c>
      <c r="K2288" t="s">
        <v>85</v>
      </c>
      <c r="L2288" t="s">
        <v>31</v>
      </c>
      <c r="M2288" t="s">
        <v>38</v>
      </c>
      <c r="N2288" t="s">
        <v>26</v>
      </c>
      <c r="O2288" t="s">
        <v>120</v>
      </c>
      <c r="P2288" s="1">
        <v>150000</v>
      </c>
      <c r="Q2288" t="s">
        <v>40</v>
      </c>
    </row>
    <row r="2289" spans="1:17" x14ac:dyDescent="0.3">
      <c r="A2289" t="s">
        <v>17</v>
      </c>
      <c r="B2289">
        <v>1</v>
      </c>
      <c r="C2289">
        <v>2026</v>
      </c>
      <c r="D2289" t="s">
        <v>18</v>
      </c>
      <c r="E2289">
        <v>0</v>
      </c>
      <c r="F2289" t="s">
        <v>74</v>
      </c>
      <c r="G2289">
        <v>4</v>
      </c>
      <c r="H2289" t="s">
        <v>35</v>
      </c>
      <c r="I2289">
        <v>79</v>
      </c>
      <c r="J2289" t="s">
        <v>42</v>
      </c>
      <c r="K2289" t="s">
        <v>122</v>
      </c>
      <c r="L2289" t="s">
        <v>24</v>
      </c>
      <c r="M2289" t="s">
        <v>25</v>
      </c>
      <c r="N2289" t="s">
        <v>86</v>
      </c>
      <c r="O2289" t="s">
        <v>199</v>
      </c>
      <c r="P2289" s="1">
        <v>150000</v>
      </c>
      <c r="Q2289" t="s">
        <v>27</v>
      </c>
    </row>
    <row r="2290" spans="1:17" x14ac:dyDescent="0.3">
      <c r="A2290" t="s">
        <v>17</v>
      </c>
      <c r="B2290">
        <v>1</v>
      </c>
      <c r="C2290">
        <v>2026</v>
      </c>
      <c r="D2290" t="s">
        <v>18</v>
      </c>
      <c r="E2290">
        <v>0</v>
      </c>
      <c r="F2290" t="s">
        <v>52</v>
      </c>
      <c r="G2290">
        <v>5</v>
      </c>
      <c r="H2290" t="s">
        <v>35</v>
      </c>
      <c r="I2290">
        <v>73</v>
      </c>
      <c r="J2290" t="s">
        <v>22</v>
      </c>
      <c r="K2290" t="s">
        <v>157</v>
      </c>
      <c r="L2290" t="s">
        <v>31</v>
      </c>
      <c r="M2290" t="s">
        <v>32</v>
      </c>
      <c r="N2290" t="s">
        <v>26</v>
      </c>
      <c r="P2290" s="1">
        <v>150000</v>
      </c>
      <c r="Q2290" t="s">
        <v>27</v>
      </c>
    </row>
    <row r="2291" spans="1:17" x14ac:dyDescent="0.3">
      <c r="A2291" t="s">
        <v>17</v>
      </c>
      <c r="B2291">
        <v>1</v>
      </c>
      <c r="C2291">
        <v>2026</v>
      </c>
      <c r="D2291" t="s">
        <v>18</v>
      </c>
      <c r="E2291">
        <v>0</v>
      </c>
      <c r="F2291" t="s">
        <v>20</v>
      </c>
      <c r="G2291">
        <v>2</v>
      </c>
      <c r="H2291" t="s">
        <v>35</v>
      </c>
      <c r="I2291">
        <v>71</v>
      </c>
      <c r="J2291" t="s">
        <v>36</v>
      </c>
      <c r="K2291" t="s">
        <v>59</v>
      </c>
      <c r="L2291" t="s">
        <v>24</v>
      </c>
      <c r="M2291" t="s">
        <v>25</v>
      </c>
      <c r="N2291" t="s">
        <v>26</v>
      </c>
      <c r="P2291" s="1">
        <v>150000</v>
      </c>
      <c r="Q2291" t="s">
        <v>27</v>
      </c>
    </row>
    <row r="2292" spans="1:17" x14ac:dyDescent="0.3">
      <c r="A2292" t="s">
        <v>17</v>
      </c>
      <c r="B2292">
        <v>1</v>
      </c>
      <c r="C2292">
        <v>2026</v>
      </c>
      <c r="D2292" t="s">
        <v>18</v>
      </c>
      <c r="E2292">
        <v>0</v>
      </c>
      <c r="F2292" t="s">
        <v>65</v>
      </c>
      <c r="G2292">
        <v>3</v>
      </c>
      <c r="H2292" t="s">
        <v>35</v>
      </c>
      <c r="I2292">
        <v>63</v>
      </c>
      <c r="J2292" t="s">
        <v>36</v>
      </c>
      <c r="K2292" t="s">
        <v>53</v>
      </c>
      <c r="L2292" t="s">
        <v>31</v>
      </c>
      <c r="M2292" t="s">
        <v>38</v>
      </c>
      <c r="N2292" t="s">
        <v>86</v>
      </c>
      <c r="O2292" t="s">
        <v>104</v>
      </c>
      <c r="P2292" s="1">
        <v>150000</v>
      </c>
      <c r="Q2292" t="s">
        <v>40</v>
      </c>
    </row>
    <row r="2293" spans="1:17" x14ac:dyDescent="0.3">
      <c r="A2293" t="s">
        <v>17</v>
      </c>
      <c r="B2293">
        <v>1</v>
      </c>
      <c r="C2293">
        <v>2026</v>
      </c>
      <c r="D2293" t="s">
        <v>18</v>
      </c>
      <c r="E2293">
        <v>0</v>
      </c>
      <c r="F2293" t="s">
        <v>29</v>
      </c>
      <c r="G2293">
        <v>1</v>
      </c>
      <c r="H2293" t="s">
        <v>35</v>
      </c>
      <c r="I2293">
        <v>70</v>
      </c>
      <c r="J2293" t="s">
        <v>36</v>
      </c>
      <c r="K2293" t="s">
        <v>45</v>
      </c>
      <c r="L2293" t="s">
        <v>31</v>
      </c>
      <c r="M2293" t="s">
        <v>38</v>
      </c>
      <c r="N2293" t="s">
        <v>26</v>
      </c>
      <c r="O2293" t="s">
        <v>126</v>
      </c>
      <c r="P2293" s="1">
        <v>150000</v>
      </c>
      <c r="Q2293" t="s">
        <v>40</v>
      </c>
    </row>
    <row r="2294" spans="1:17" x14ac:dyDescent="0.3">
      <c r="A2294" t="s">
        <v>17</v>
      </c>
      <c r="B2294">
        <v>1</v>
      </c>
      <c r="C2294">
        <v>2026</v>
      </c>
      <c r="D2294" t="s">
        <v>18</v>
      </c>
      <c r="E2294">
        <v>0</v>
      </c>
      <c r="F2294" t="s">
        <v>34</v>
      </c>
      <c r="G2294">
        <v>2</v>
      </c>
      <c r="H2294" t="s">
        <v>35</v>
      </c>
      <c r="I2294">
        <v>80</v>
      </c>
      <c r="J2294" t="s">
        <v>47</v>
      </c>
      <c r="K2294" t="s">
        <v>211</v>
      </c>
      <c r="L2294" t="s">
        <v>31</v>
      </c>
      <c r="M2294" t="s">
        <v>38</v>
      </c>
      <c r="N2294" t="s">
        <v>26</v>
      </c>
      <c r="O2294" t="s">
        <v>89</v>
      </c>
      <c r="P2294" s="1">
        <v>150000</v>
      </c>
      <c r="Q2294" t="s">
        <v>40</v>
      </c>
    </row>
    <row r="2295" spans="1:17" x14ac:dyDescent="0.3">
      <c r="A2295" t="s">
        <v>17</v>
      </c>
      <c r="B2295">
        <v>1</v>
      </c>
      <c r="C2295">
        <v>2026</v>
      </c>
      <c r="D2295" t="s">
        <v>18</v>
      </c>
      <c r="E2295">
        <v>0</v>
      </c>
      <c r="F2295" t="s">
        <v>20</v>
      </c>
      <c r="G2295">
        <v>2</v>
      </c>
      <c r="H2295" t="s">
        <v>35</v>
      </c>
      <c r="I2295">
        <v>68</v>
      </c>
      <c r="J2295" t="s">
        <v>22</v>
      </c>
      <c r="K2295" t="s">
        <v>174</v>
      </c>
      <c r="L2295" t="s">
        <v>24</v>
      </c>
      <c r="M2295" t="s">
        <v>25</v>
      </c>
      <c r="N2295" t="s">
        <v>26</v>
      </c>
      <c r="P2295" s="1">
        <v>150000</v>
      </c>
      <c r="Q2295" t="s">
        <v>27</v>
      </c>
    </row>
    <row r="2296" spans="1:17" x14ac:dyDescent="0.3">
      <c r="A2296" t="s">
        <v>17</v>
      </c>
      <c r="B2296">
        <v>1</v>
      </c>
      <c r="C2296">
        <v>2026</v>
      </c>
      <c r="D2296" t="s">
        <v>18</v>
      </c>
      <c r="E2296">
        <v>0</v>
      </c>
      <c r="F2296" t="s">
        <v>29</v>
      </c>
      <c r="G2296">
        <v>4</v>
      </c>
      <c r="H2296" t="s">
        <v>35</v>
      </c>
      <c r="I2296">
        <v>65</v>
      </c>
      <c r="J2296" t="s">
        <v>22</v>
      </c>
      <c r="K2296" t="s">
        <v>142</v>
      </c>
      <c r="L2296" t="s">
        <v>24</v>
      </c>
      <c r="M2296" t="s">
        <v>25</v>
      </c>
      <c r="N2296" t="s">
        <v>26</v>
      </c>
      <c r="P2296" s="1">
        <v>150000</v>
      </c>
      <c r="Q2296" t="s">
        <v>27</v>
      </c>
    </row>
    <row r="2297" spans="1:17" x14ac:dyDescent="0.3">
      <c r="A2297" t="s">
        <v>17</v>
      </c>
      <c r="B2297">
        <v>1</v>
      </c>
      <c r="C2297">
        <v>2026</v>
      </c>
      <c r="D2297" t="s">
        <v>18</v>
      </c>
      <c r="E2297">
        <v>0</v>
      </c>
      <c r="F2297" t="s">
        <v>34</v>
      </c>
      <c r="G2297">
        <v>1</v>
      </c>
      <c r="H2297" t="s">
        <v>35</v>
      </c>
      <c r="I2297">
        <v>79</v>
      </c>
      <c r="J2297" t="s">
        <v>36</v>
      </c>
      <c r="K2297" t="s">
        <v>37</v>
      </c>
      <c r="L2297" t="s">
        <v>31</v>
      </c>
      <c r="M2297" t="s">
        <v>32</v>
      </c>
      <c r="N2297" t="s">
        <v>26</v>
      </c>
      <c r="P2297" s="1">
        <v>150000</v>
      </c>
      <c r="Q2297" t="s">
        <v>27</v>
      </c>
    </row>
    <row r="2298" spans="1:17" x14ac:dyDescent="0.3">
      <c r="A2298" t="s">
        <v>17</v>
      </c>
      <c r="B2298">
        <v>1</v>
      </c>
      <c r="C2298">
        <v>2026</v>
      </c>
      <c r="D2298" t="s">
        <v>18</v>
      </c>
      <c r="E2298">
        <v>0</v>
      </c>
      <c r="F2298" t="s">
        <v>34</v>
      </c>
      <c r="G2298">
        <v>6</v>
      </c>
      <c r="H2298" t="s">
        <v>35</v>
      </c>
      <c r="I2298">
        <v>79</v>
      </c>
      <c r="J2298" t="s">
        <v>47</v>
      </c>
      <c r="K2298" t="s">
        <v>48</v>
      </c>
      <c r="L2298" t="s">
        <v>31</v>
      </c>
      <c r="M2298" t="s">
        <v>38</v>
      </c>
      <c r="N2298" t="s">
        <v>26</v>
      </c>
      <c r="O2298" t="s">
        <v>89</v>
      </c>
      <c r="P2298" s="1">
        <v>150000</v>
      </c>
      <c r="Q2298" t="s">
        <v>40</v>
      </c>
    </row>
    <row r="2299" spans="1:17" x14ac:dyDescent="0.3">
      <c r="A2299" t="s">
        <v>17</v>
      </c>
      <c r="B2299">
        <v>1</v>
      </c>
      <c r="C2299">
        <v>2026</v>
      </c>
      <c r="D2299" t="s">
        <v>18</v>
      </c>
      <c r="E2299">
        <v>0</v>
      </c>
      <c r="F2299" t="s">
        <v>74</v>
      </c>
      <c r="G2299">
        <v>5</v>
      </c>
      <c r="H2299" t="s">
        <v>35</v>
      </c>
      <c r="I2299">
        <v>67</v>
      </c>
      <c r="J2299" t="s">
        <v>22</v>
      </c>
      <c r="K2299" t="s">
        <v>23</v>
      </c>
      <c r="L2299" t="s">
        <v>31</v>
      </c>
      <c r="M2299" t="s">
        <v>32</v>
      </c>
      <c r="N2299" t="s">
        <v>26</v>
      </c>
      <c r="P2299" s="1">
        <v>150000</v>
      </c>
      <c r="Q2299" t="s">
        <v>27</v>
      </c>
    </row>
    <row r="2300" spans="1:17" x14ac:dyDescent="0.3">
      <c r="A2300" t="s">
        <v>17</v>
      </c>
      <c r="B2300">
        <v>1</v>
      </c>
      <c r="C2300">
        <v>2026</v>
      </c>
      <c r="D2300" t="s">
        <v>18</v>
      </c>
      <c r="E2300">
        <v>0</v>
      </c>
      <c r="F2300" t="s">
        <v>20</v>
      </c>
      <c r="G2300">
        <v>3</v>
      </c>
      <c r="H2300" t="s">
        <v>35</v>
      </c>
      <c r="I2300">
        <v>58</v>
      </c>
      <c r="J2300" t="s">
        <v>22</v>
      </c>
      <c r="K2300" t="s">
        <v>68</v>
      </c>
      <c r="L2300" t="s">
        <v>31</v>
      </c>
      <c r="M2300" t="s">
        <v>38</v>
      </c>
      <c r="N2300" t="s">
        <v>26</v>
      </c>
      <c r="O2300" t="s">
        <v>83</v>
      </c>
      <c r="P2300" s="1">
        <v>150000</v>
      </c>
      <c r="Q2300" t="s">
        <v>40</v>
      </c>
    </row>
    <row r="2301" spans="1:17" x14ac:dyDescent="0.3">
      <c r="A2301" t="s">
        <v>17</v>
      </c>
      <c r="B2301">
        <v>1</v>
      </c>
      <c r="C2301">
        <v>2026</v>
      </c>
      <c r="D2301" t="s">
        <v>18</v>
      </c>
      <c r="E2301">
        <v>0</v>
      </c>
      <c r="F2301" t="s">
        <v>29</v>
      </c>
      <c r="G2301">
        <v>2</v>
      </c>
      <c r="H2301" t="s">
        <v>35</v>
      </c>
      <c r="I2301">
        <v>71</v>
      </c>
      <c r="J2301" t="s">
        <v>22</v>
      </c>
      <c r="K2301" t="s">
        <v>142</v>
      </c>
      <c r="L2301" t="s">
        <v>24</v>
      </c>
      <c r="M2301" t="s">
        <v>25</v>
      </c>
      <c r="N2301" t="s">
        <v>26</v>
      </c>
      <c r="P2301" s="1">
        <v>150000</v>
      </c>
      <c r="Q2301" t="s">
        <v>27</v>
      </c>
    </row>
    <row r="2302" spans="1:17" x14ac:dyDescent="0.3">
      <c r="A2302" t="s">
        <v>17</v>
      </c>
      <c r="B2302">
        <v>1</v>
      </c>
      <c r="C2302">
        <v>2026</v>
      </c>
      <c r="D2302" t="s">
        <v>18</v>
      </c>
      <c r="E2302">
        <v>0</v>
      </c>
      <c r="F2302" t="s">
        <v>52</v>
      </c>
      <c r="G2302">
        <v>2</v>
      </c>
      <c r="H2302" t="s">
        <v>35</v>
      </c>
      <c r="I2302">
        <v>80</v>
      </c>
      <c r="J2302" t="s">
        <v>22</v>
      </c>
      <c r="K2302" t="s">
        <v>68</v>
      </c>
      <c r="L2302" t="s">
        <v>31</v>
      </c>
      <c r="M2302" t="s">
        <v>38</v>
      </c>
      <c r="N2302" t="s">
        <v>26</v>
      </c>
      <c r="O2302" t="s">
        <v>83</v>
      </c>
      <c r="P2302" s="1">
        <v>150000</v>
      </c>
      <c r="Q2302" t="s">
        <v>40</v>
      </c>
    </row>
    <row r="2303" spans="1:17" x14ac:dyDescent="0.3">
      <c r="A2303" t="s">
        <v>17</v>
      </c>
      <c r="B2303">
        <v>1</v>
      </c>
      <c r="C2303">
        <v>2026</v>
      </c>
      <c r="D2303" t="s">
        <v>18</v>
      </c>
      <c r="E2303">
        <v>0</v>
      </c>
      <c r="F2303" t="s">
        <v>20</v>
      </c>
      <c r="G2303">
        <v>2</v>
      </c>
      <c r="H2303" t="s">
        <v>35</v>
      </c>
      <c r="I2303">
        <v>86</v>
      </c>
      <c r="J2303" t="s">
        <v>22</v>
      </c>
      <c r="K2303" t="s">
        <v>68</v>
      </c>
      <c r="L2303" t="s">
        <v>56</v>
      </c>
      <c r="M2303" t="s">
        <v>57</v>
      </c>
      <c r="N2303" t="s">
        <v>26</v>
      </c>
      <c r="P2303" s="1">
        <v>150000</v>
      </c>
      <c r="Q2303" t="s">
        <v>27</v>
      </c>
    </row>
    <row r="2304" spans="1:17" x14ac:dyDescent="0.3">
      <c r="A2304" t="s">
        <v>17</v>
      </c>
      <c r="B2304">
        <v>1</v>
      </c>
      <c r="C2304">
        <v>2026</v>
      </c>
      <c r="D2304" t="s">
        <v>18</v>
      </c>
      <c r="E2304">
        <v>0</v>
      </c>
      <c r="F2304" t="s">
        <v>34</v>
      </c>
      <c r="G2304">
        <v>2</v>
      </c>
      <c r="H2304" t="s">
        <v>35</v>
      </c>
      <c r="I2304">
        <v>69</v>
      </c>
      <c r="J2304" t="s">
        <v>22</v>
      </c>
      <c r="K2304" t="s">
        <v>68</v>
      </c>
      <c r="L2304" t="s">
        <v>31</v>
      </c>
      <c r="M2304" t="s">
        <v>38</v>
      </c>
      <c r="N2304" t="s">
        <v>26</v>
      </c>
      <c r="O2304" t="s">
        <v>304</v>
      </c>
      <c r="P2304" s="1">
        <v>150000</v>
      </c>
      <c r="Q2304" t="s">
        <v>40</v>
      </c>
    </row>
    <row r="2305" spans="1:17" x14ac:dyDescent="0.3">
      <c r="A2305" t="s">
        <v>17</v>
      </c>
      <c r="B2305">
        <v>1</v>
      </c>
      <c r="C2305">
        <v>2026</v>
      </c>
      <c r="D2305" t="s">
        <v>18</v>
      </c>
      <c r="E2305">
        <v>0</v>
      </c>
      <c r="F2305" t="s">
        <v>34</v>
      </c>
      <c r="G2305">
        <v>3</v>
      </c>
      <c r="H2305" t="s">
        <v>35</v>
      </c>
      <c r="I2305">
        <v>56</v>
      </c>
      <c r="J2305" t="s">
        <v>36</v>
      </c>
      <c r="K2305" t="s">
        <v>75</v>
      </c>
      <c r="L2305" t="s">
        <v>31</v>
      </c>
      <c r="M2305" t="s">
        <v>32</v>
      </c>
      <c r="N2305" t="s">
        <v>26</v>
      </c>
      <c r="P2305" s="1">
        <v>150000</v>
      </c>
      <c r="Q2305" t="s">
        <v>27</v>
      </c>
    </row>
    <row r="2306" spans="1:17" x14ac:dyDescent="0.3">
      <c r="A2306" t="s">
        <v>17</v>
      </c>
      <c r="B2306">
        <v>1</v>
      </c>
      <c r="C2306">
        <v>2026</v>
      </c>
      <c r="D2306" t="s">
        <v>18</v>
      </c>
      <c r="E2306">
        <v>0</v>
      </c>
      <c r="F2306" t="s">
        <v>34</v>
      </c>
      <c r="G2306">
        <v>1</v>
      </c>
      <c r="H2306" t="s">
        <v>35</v>
      </c>
      <c r="I2306">
        <v>76</v>
      </c>
      <c r="J2306" t="s">
        <v>22</v>
      </c>
      <c r="K2306" t="s">
        <v>102</v>
      </c>
      <c r="L2306" t="s">
        <v>24</v>
      </c>
      <c r="M2306" t="s">
        <v>25</v>
      </c>
      <c r="N2306" t="s">
        <v>26</v>
      </c>
      <c r="P2306" s="1">
        <v>150000</v>
      </c>
      <c r="Q2306" t="s">
        <v>27</v>
      </c>
    </row>
    <row r="2307" spans="1:17" x14ac:dyDescent="0.3">
      <c r="A2307" t="s">
        <v>17</v>
      </c>
      <c r="B2307">
        <v>1</v>
      </c>
      <c r="C2307">
        <v>2026</v>
      </c>
      <c r="D2307" t="s">
        <v>18</v>
      </c>
      <c r="E2307">
        <v>0</v>
      </c>
      <c r="F2307" t="s">
        <v>29</v>
      </c>
      <c r="G2307">
        <v>5</v>
      </c>
      <c r="H2307" t="s">
        <v>35</v>
      </c>
      <c r="I2307">
        <v>68</v>
      </c>
      <c r="J2307" t="s">
        <v>47</v>
      </c>
      <c r="K2307" t="s">
        <v>128</v>
      </c>
      <c r="L2307" t="s">
        <v>31</v>
      </c>
      <c r="M2307" t="s">
        <v>32</v>
      </c>
      <c r="N2307" t="s">
        <v>26</v>
      </c>
      <c r="P2307" s="1">
        <v>150000</v>
      </c>
      <c r="Q2307" t="s">
        <v>27</v>
      </c>
    </row>
    <row r="2308" spans="1:17" x14ac:dyDescent="0.3">
      <c r="A2308" t="s">
        <v>17</v>
      </c>
      <c r="B2308">
        <v>1</v>
      </c>
      <c r="C2308">
        <v>2026</v>
      </c>
      <c r="D2308" t="s">
        <v>18</v>
      </c>
      <c r="E2308">
        <v>0</v>
      </c>
      <c r="F2308" t="s">
        <v>29</v>
      </c>
      <c r="G2308">
        <v>2</v>
      </c>
      <c r="H2308" t="s">
        <v>35</v>
      </c>
      <c r="I2308">
        <v>73</v>
      </c>
      <c r="J2308" t="s">
        <v>36</v>
      </c>
      <c r="K2308" t="s">
        <v>45</v>
      </c>
      <c r="L2308" t="s">
        <v>31</v>
      </c>
      <c r="M2308" t="s">
        <v>38</v>
      </c>
      <c r="N2308" t="s">
        <v>26</v>
      </c>
      <c r="O2308" t="s">
        <v>261</v>
      </c>
      <c r="P2308" s="1">
        <v>150000</v>
      </c>
      <c r="Q2308" t="s">
        <v>40</v>
      </c>
    </row>
    <row r="2309" spans="1:17" x14ac:dyDescent="0.3">
      <c r="A2309" t="s">
        <v>17</v>
      </c>
      <c r="B2309">
        <v>1</v>
      </c>
      <c r="C2309">
        <v>2026</v>
      </c>
      <c r="D2309" t="s">
        <v>18</v>
      </c>
      <c r="E2309">
        <v>0</v>
      </c>
      <c r="F2309" t="s">
        <v>63</v>
      </c>
      <c r="G2309">
        <v>1</v>
      </c>
      <c r="L2309" t="s">
        <v>31</v>
      </c>
      <c r="M2309" t="s">
        <v>38</v>
      </c>
      <c r="N2309" t="s">
        <v>26</v>
      </c>
      <c r="O2309" t="s">
        <v>304</v>
      </c>
      <c r="P2309" s="1">
        <v>150000</v>
      </c>
      <c r="Q2309" t="s">
        <v>40</v>
      </c>
    </row>
    <row r="2310" spans="1:17" x14ac:dyDescent="0.3">
      <c r="A2310" t="s">
        <v>17</v>
      </c>
      <c r="B2310">
        <v>1</v>
      </c>
      <c r="C2310">
        <v>2026</v>
      </c>
      <c r="D2310" t="s">
        <v>18</v>
      </c>
      <c r="E2310">
        <v>0</v>
      </c>
      <c r="F2310" t="s">
        <v>74</v>
      </c>
      <c r="G2310">
        <v>2</v>
      </c>
      <c r="H2310" t="s">
        <v>35</v>
      </c>
      <c r="I2310">
        <v>66</v>
      </c>
      <c r="J2310" t="s">
        <v>22</v>
      </c>
      <c r="K2310" t="s">
        <v>79</v>
      </c>
      <c r="L2310" t="s">
        <v>24</v>
      </c>
      <c r="M2310" t="s">
        <v>25</v>
      </c>
      <c r="N2310" t="s">
        <v>26</v>
      </c>
      <c r="P2310" s="1">
        <v>150000</v>
      </c>
      <c r="Q2310" t="s">
        <v>27</v>
      </c>
    </row>
    <row r="2311" spans="1:17" x14ac:dyDescent="0.3">
      <c r="A2311" t="s">
        <v>17</v>
      </c>
      <c r="B2311">
        <v>1</v>
      </c>
      <c r="C2311">
        <v>2026</v>
      </c>
      <c r="D2311" t="s">
        <v>18</v>
      </c>
      <c r="E2311">
        <v>0</v>
      </c>
      <c r="F2311" t="s">
        <v>29</v>
      </c>
      <c r="G2311">
        <v>8</v>
      </c>
      <c r="H2311" t="s">
        <v>21</v>
      </c>
      <c r="I2311">
        <v>80</v>
      </c>
      <c r="J2311" t="s">
        <v>36</v>
      </c>
      <c r="K2311" t="s">
        <v>53</v>
      </c>
      <c r="L2311" t="s">
        <v>31</v>
      </c>
      <c r="M2311" t="s">
        <v>32</v>
      </c>
      <c r="N2311" t="s">
        <v>26</v>
      </c>
      <c r="P2311" s="1">
        <v>150000</v>
      </c>
      <c r="Q2311" t="s">
        <v>27</v>
      </c>
    </row>
    <row r="2312" spans="1:17" x14ac:dyDescent="0.3">
      <c r="A2312" t="s">
        <v>17</v>
      </c>
      <c r="B2312">
        <v>1</v>
      </c>
      <c r="C2312">
        <v>2026</v>
      </c>
      <c r="D2312" t="s">
        <v>18</v>
      </c>
      <c r="E2312">
        <v>0</v>
      </c>
      <c r="F2312" t="s">
        <v>29</v>
      </c>
      <c r="G2312">
        <v>4</v>
      </c>
      <c r="H2312" t="s">
        <v>35</v>
      </c>
      <c r="I2312">
        <v>67</v>
      </c>
      <c r="J2312" t="s">
        <v>36</v>
      </c>
      <c r="K2312" t="s">
        <v>61</v>
      </c>
      <c r="L2312" t="s">
        <v>31</v>
      </c>
      <c r="M2312" t="s">
        <v>32</v>
      </c>
      <c r="N2312" t="s">
        <v>26</v>
      </c>
      <c r="P2312" s="1">
        <v>150000</v>
      </c>
      <c r="Q2312" t="s">
        <v>27</v>
      </c>
    </row>
    <row r="2313" spans="1:17" x14ac:dyDescent="0.3">
      <c r="A2313" t="s">
        <v>17</v>
      </c>
      <c r="B2313">
        <v>1</v>
      </c>
      <c r="C2313">
        <v>2026</v>
      </c>
      <c r="D2313" t="s">
        <v>18</v>
      </c>
      <c r="E2313">
        <v>0</v>
      </c>
      <c r="F2313" t="s">
        <v>74</v>
      </c>
      <c r="G2313">
        <v>6</v>
      </c>
      <c r="H2313" t="s">
        <v>35</v>
      </c>
      <c r="I2313">
        <v>67</v>
      </c>
      <c r="J2313" t="s">
        <v>36</v>
      </c>
      <c r="K2313" t="s">
        <v>75</v>
      </c>
      <c r="L2313" t="s">
        <v>31</v>
      </c>
      <c r="M2313" t="s">
        <v>32</v>
      </c>
      <c r="N2313" t="s">
        <v>26</v>
      </c>
      <c r="P2313" s="1">
        <v>150000</v>
      </c>
      <c r="Q2313" t="s">
        <v>27</v>
      </c>
    </row>
    <row r="2314" spans="1:17" x14ac:dyDescent="0.3">
      <c r="A2314" t="s">
        <v>17</v>
      </c>
      <c r="B2314">
        <v>1</v>
      </c>
      <c r="C2314">
        <v>2026</v>
      </c>
      <c r="D2314" t="s">
        <v>18</v>
      </c>
      <c r="E2314">
        <v>0</v>
      </c>
      <c r="F2314" t="s">
        <v>52</v>
      </c>
      <c r="G2314">
        <v>1</v>
      </c>
      <c r="H2314" t="s">
        <v>35</v>
      </c>
      <c r="I2314">
        <v>79</v>
      </c>
      <c r="J2314" t="s">
        <v>22</v>
      </c>
      <c r="K2314" t="s">
        <v>206</v>
      </c>
      <c r="L2314" t="s">
        <v>31</v>
      </c>
      <c r="M2314" t="s">
        <v>38</v>
      </c>
      <c r="N2314" t="s">
        <v>26</v>
      </c>
      <c r="O2314" t="s">
        <v>335</v>
      </c>
      <c r="P2314" s="1">
        <v>150000</v>
      </c>
      <c r="Q2314" t="s">
        <v>40</v>
      </c>
    </row>
    <row r="2315" spans="1:17" x14ac:dyDescent="0.3">
      <c r="A2315" t="s">
        <v>17</v>
      </c>
      <c r="B2315">
        <v>1</v>
      </c>
      <c r="C2315">
        <v>2026</v>
      </c>
      <c r="D2315" t="s">
        <v>18</v>
      </c>
      <c r="E2315">
        <v>0</v>
      </c>
      <c r="F2315" t="s">
        <v>29</v>
      </c>
      <c r="G2315">
        <v>4</v>
      </c>
      <c r="H2315" t="s">
        <v>21</v>
      </c>
      <c r="I2315">
        <v>75</v>
      </c>
      <c r="J2315" t="s">
        <v>36</v>
      </c>
      <c r="K2315" t="s">
        <v>61</v>
      </c>
      <c r="L2315" t="s">
        <v>31</v>
      </c>
      <c r="M2315" t="s">
        <v>38</v>
      </c>
      <c r="N2315" t="s">
        <v>26</v>
      </c>
      <c r="O2315" t="s">
        <v>184</v>
      </c>
      <c r="P2315" s="1">
        <v>150000</v>
      </c>
      <c r="Q2315" t="s">
        <v>40</v>
      </c>
    </row>
    <row r="2316" spans="1:17" x14ac:dyDescent="0.3">
      <c r="A2316" t="s">
        <v>17</v>
      </c>
      <c r="B2316">
        <v>1</v>
      </c>
      <c r="C2316">
        <v>2026</v>
      </c>
      <c r="D2316" t="s">
        <v>18</v>
      </c>
      <c r="E2316">
        <v>0</v>
      </c>
      <c r="F2316" t="s">
        <v>29</v>
      </c>
      <c r="G2316">
        <v>3</v>
      </c>
      <c r="H2316" t="s">
        <v>35</v>
      </c>
      <c r="I2316">
        <v>67</v>
      </c>
      <c r="J2316" t="s">
        <v>47</v>
      </c>
      <c r="K2316" t="s">
        <v>48</v>
      </c>
      <c r="L2316" t="s">
        <v>133</v>
      </c>
      <c r="M2316" t="s">
        <v>134</v>
      </c>
      <c r="N2316" t="s">
        <v>26</v>
      </c>
      <c r="P2316" s="1">
        <v>150000</v>
      </c>
      <c r="Q2316" t="s">
        <v>27</v>
      </c>
    </row>
    <row r="2317" spans="1:17" x14ac:dyDescent="0.3">
      <c r="A2317" t="s">
        <v>17</v>
      </c>
      <c r="B2317">
        <v>1</v>
      </c>
      <c r="C2317">
        <v>2026</v>
      </c>
      <c r="D2317" t="s">
        <v>18</v>
      </c>
      <c r="E2317">
        <v>0</v>
      </c>
      <c r="F2317" t="s">
        <v>29</v>
      </c>
      <c r="G2317">
        <v>1</v>
      </c>
      <c r="H2317" t="s">
        <v>35</v>
      </c>
      <c r="I2317">
        <v>74</v>
      </c>
      <c r="J2317" t="s">
        <v>42</v>
      </c>
      <c r="K2317" t="s">
        <v>1147</v>
      </c>
      <c r="L2317" t="s">
        <v>24</v>
      </c>
      <c r="M2317" t="s">
        <v>25</v>
      </c>
      <c r="N2317" t="s">
        <v>26</v>
      </c>
      <c r="P2317" s="1">
        <v>150000</v>
      </c>
      <c r="Q2317" t="s">
        <v>27</v>
      </c>
    </row>
    <row r="2318" spans="1:17" x14ac:dyDescent="0.3">
      <c r="A2318" t="s">
        <v>17</v>
      </c>
      <c r="B2318">
        <v>1</v>
      </c>
      <c r="C2318">
        <v>2026</v>
      </c>
      <c r="D2318" t="s">
        <v>18</v>
      </c>
      <c r="E2318">
        <v>0</v>
      </c>
      <c r="F2318" t="s">
        <v>20</v>
      </c>
      <c r="G2318">
        <v>2</v>
      </c>
      <c r="H2318" t="s">
        <v>35</v>
      </c>
      <c r="I2318">
        <v>82</v>
      </c>
      <c r="J2318" t="s">
        <v>22</v>
      </c>
      <c r="K2318" t="s">
        <v>157</v>
      </c>
      <c r="L2318" t="s">
        <v>24</v>
      </c>
      <c r="M2318" t="s">
        <v>25</v>
      </c>
      <c r="N2318" t="s">
        <v>26</v>
      </c>
      <c r="P2318" s="1">
        <v>150000</v>
      </c>
      <c r="Q2318" t="s">
        <v>27</v>
      </c>
    </row>
    <row r="2319" spans="1:17" x14ac:dyDescent="0.3">
      <c r="A2319" t="s">
        <v>17</v>
      </c>
      <c r="B2319">
        <v>1</v>
      </c>
      <c r="C2319">
        <v>2026</v>
      </c>
      <c r="D2319" t="s">
        <v>18</v>
      </c>
      <c r="E2319">
        <v>0</v>
      </c>
      <c r="F2319" t="s">
        <v>29</v>
      </c>
      <c r="G2319">
        <v>3</v>
      </c>
      <c r="H2319" t="s">
        <v>35</v>
      </c>
      <c r="I2319">
        <v>75</v>
      </c>
      <c r="J2319" t="s">
        <v>22</v>
      </c>
      <c r="K2319" t="s">
        <v>142</v>
      </c>
      <c r="L2319" t="s">
        <v>24</v>
      </c>
      <c r="M2319" t="s">
        <v>25</v>
      </c>
      <c r="N2319" t="s">
        <v>26</v>
      </c>
      <c r="P2319" s="1">
        <v>150000</v>
      </c>
      <c r="Q2319" t="s">
        <v>27</v>
      </c>
    </row>
    <row r="2320" spans="1:17" x14ac:dyDescent="0.3">
      <c r="A2320" t="s">
        <v>17</v>
      </c>
      <c r="B2320">
        <v>1</v>
      </c>
      <c r="C2320">
        <v>2026</v>
      </c>
      <c r="D2320" t="s">
        <v>18</v>
      </c>
      <c r="E2320">
        <v>0</v>
      </c>
      <c r="F2320" t="s">
        <v>52</v>
      </c>
      <c r="G2320">
        <v>1</v>
      </c>
      <c r="H2320" t="s">
        <v>35</v>
      </c>
      <c r="I2320">
        <v>86</v>
      </c>
      <c r="J2320" t="s">
        <v>22</v>
      </c>
      <c r="K2320" t="s">
        <v>114</v>
      </c>
      <c r="L2320" t="s">
        <v>31</v>
      </c>
      <c r="M2320" t="s">
        <v>38</v>
      </c>
      <c r="N2320" t="s">
        <v>26</v>
      </c>
      <c r="O2320" t="s">
        <v>219</v>
      </c>
      <c r="P2320" s="1">
        <v>150000</v>
      </c>
      <c r="Q2320" t="s">
        <v>40</v>
      </c>
    </row>
    <row r="2321" spans="1:17" x14ac:dyDescent="0.3">
      <c r="A2321" t="s">
        <v>17</v>
      </c>
      <c r="B2321">
        <v>1</v>
      </c>
      <c r="C2321">
        <v>2026</v>
      </c>
      <c r="D2321" t="s">
        <v>18</v>
      </c>
      <c r="E2321">
        <v>0</v>
      </c>
      <c r="F2321" t="s">
        <v>20</v>
      </c>
      <c r="G2321">
        <v>2</v>
      </c>
      <c r="H2321" t="s">
        <v>35</v>
      </c>
      <c r="I2321">
        <v>74</v>
      </c>
      <c r="J2321" t="s">
        <v>22</v>
      </c>
      <c r="K2321" t="s">
        <v>79</v>
      </c>
      <c r="L2321" t="s">
        <v>24</v>
      </c>
      <c r="M2321" t="s">
        <v>25</v>
      </c>
      <c r="N2321" t="s">
        <v>26</v>
      </c>
      <c r="P2321" s="1">
        <v>150000</v>
      </c>
      <c r="Q2321" t="s">
        <v>27</v>
      </c>
    </row>
    <row r="2322" spans="1:17" x14ac:dyDescent="0.3">
      <c r="A2322" t="s">
        <v>17</v>
      </c>
      <c r="B2322">
        <v>1</v>
      </c>
      <c r="C2322">
        <v>2026</v>
      </c>
      <c r="D2322" t="s">
        <v>18</v>
      </c>
      <c r="E2322">
        <v>0</v>
      </c>
      <c r="F2322" t="s">
        <v>29</v>
      </c>
      <c r="G2322">
        <v>2</v>
      </c>
      <c r="H2322" t="s">
        <v>35</v>
      </c>
      <c r="I2322">
        <v>84</v>
      </c>
      <c r="J2322" t="s">
        <v>36</v>
      </c>
      <c r="K2322" t="s">
        <v>45</v>
      </c>
      <c r="L2322" t="s">
        <v>133</v>
      </c>
      <c r="M2322" t="s">
        <v>134</v>
      </c>
      <c r="N2322" t="s">
        <v>26</v>
      </c>
      <c r="P2322" s="1">
        <v>150000</v>
      </c>
      <c r="Q2322" t="s">
        <v>27</v>
      </c>
    </row>
    <row r="2323" spans="1:17" x14ac:dyDescent="0.3">
      <c r="A2323" t="s">
        <v>17</v>
      </c>
      <c r="B2323">
        <v>1</v>
      </c>
      <c r="C2323">
        <v>2026</v>
      </c>
      <c r="D2323" t="s">
        <v>18</v>
      </c>
      <c r="E2323">
        <v>0</v>
      </c>
      <c r="F2323" t="s">
        <v>65</v>
      </c>
      <c r="G2323">
        <v>2</v>
      </c>
      <c r="H2323" t="s">
        <v>35</v>
      </c>
      <c r="I2323">
        <v>66</v>
      </c>
      <c r="J2323" t="s">
        <v>22</v>
      </c>
      <c r="K2323" t="s">
        <v>23</v>
      </c>
      <c r="L2323" t="s">
        <v>24</v>
      </c>
      <c r="M2323" t="s">
        <v>25</v>
      </c>
      <c r="N2323" t="s">
        <v>26</v>
      </c>
      <c r="P2323" s="1">
        <v>150000</v>
      </c>
      <c r="Q2323" t="s">
        <v>27</v>
      </c>
    </row>
    <row r="2324" spans="1:17" x14ac:dyDescent="0.3">
      <c r="A2324" t="s">
        <v>17</v>
      </c>
      <c r="B2324">
        <v>1</v>
      </c>
      <c r="C2324">
        <v>2026</v>
      </c>
      <c r="D2324" t="s">
        <v>18</v>
      </c>
      <c r="E2324">
        <v>0</v>
      </c>
      <c r="F2324" t="s">
        <v>20</v>
      </c>
      <c r="G2324">
        <v>2</v>
      </c>
      <c r="H2324" t="s">
        <v>35</v>
      </c>
      <c r="I2324">
        <v>61</v>
      </c>
      <c r="J2324" t="s">
        <v>36</v>
      </c>
      <c r="K2324" t="s">
        <v>75</v>
      </c>
      <c r="L2324" t="s">
        <v>31</v>
      </c>
      <c r="M2324" t="s">
        <v>38</v>
      </c>
      <c r="N2324" t="s">
        <v>26</v>
      </c>
      <c r="O2324" t="s">
        <v>1028</v>
      </c>
      <c r="P2324" s="1">
        <v>150000</v>
      </c>
      <c r="Q2324" t="s">
        <v>40</v>
      </c>
    </row>
    <row r="2325" spans="1:17" x14ac:dyDescent="0.3">
      <c r="A2325" t="s">
        <v>17</v>
      </c>
      <c r="B2325">
        <v>1</v>
      </c>
      <c r="C2325">
        <v>2026</v>
      </c>
      <c r="D2325" t="s">
        <v>18</v>
      </c>
      <c r="E2325">
        <v>0</v>
      </c>
      <c r="F2325" t="s">
        <v>20</v>
      </c>
      <c r="G2325">
        <v>9</v>
      </c>
      <c r="H2325" t="s">
        <v>21</v>
      </c>
      <c r="I2325">
        <v>77</v>
      </c>
      <c r="J2325" t="s">
        <v>36</v>
      </c>
      <c r="K2325" t="s">
        <v>59</v>
      </c>
      <c r="L2325" t="s">
        <v>24</v>
      </c>
      <c r="M2325" t="s">
        <v>25</v>
      </c>
      <c r="N2325" t="s">
        <v>86</v>
      </c>
      <c r="O2325" t="s">
        <v>165</v>
      </c>
      <c r="P2325" s="1">
        <v>150000</v>
      </c>
      <c r="Q2325" t="s">
        <v>27</v>
      </c>
    </row>
    <row r="2326" spans="1:17" x14ac:dyDescent="0.3">
      <c r="A2326" t="s">
        <v>17</v>
      </c>
      <c r="B2326">
        <v>1</v>
      </c>
      <c r="C2326">
        <v>2026</v>
      </c>
      <c r="D2326" t="s">
        <v>18</v>
      </c>
      <c r="E2326">
        <v>0</v>
      </c>
      <c r="F2326" t="s">
        <v>20</v>
      </c>
      <c r="G2326">
        <v>4</v>
      </c>
      <c r="H2326" t="s">
        <v>35</v>
      </c>
      <c r="I2326">
        <v>83</v>
      </c>
      <c r="J2326" t="s">
        <v>22</v>
      </c>
      <c r="K2326" t="s">
        <v>150</v>
      </c>
      <c r="L2326" t="s">
        <v>56</v>
      </c>
      <c r="M2326" t="s">
        <v>57</v>
      </c>
      <c r="N2326" t="s">
        <v>26</v>
      </c>
      <c r="P2326" s="1">
        <v>150000</v>
      </c>
      <c r="Q2326" t="s">
        <v>27</v>
      </c>
    </row>
    <row r="2327" spans="1:17" x14ac:dyDescent="0.3">
      <c r="A2327" t="s">
        <v>17</v>
      </c>
      <c r="B2327">
        <v>1</v>
      </c>
      <c r="C2327">
        <v>2026</v>
      </c>
      <c r="D2327" t="s">
        <v>18</v>
      </c>
      <c r="E2327">
        <v>0</v>
      </c>
      <c r="F2327" t="s">
        <v>29</v>
      </c>
      <c r="G2327">
        <v>2</v>
      </c>
      <c r="H2327" t="s">
        <v>35</v>
      </c>
      <c r="I2327">
        <v>77</v>
      </c>
      <c r="J2327" t="s">
        <v>42</v>
      </c>
      <c r="K2327" t="s">
        <v>122</v>
      </c>
      <c r="L2327" t="s">
        <v>24</v>
      </c>
      <c r="M2327" t="s">
        <v>25</v>
      </c>
      <c r="N2327" t="s">
        <v>26</v>
      </c>
      <c r="P2327" s="1">
        <v>150000</v>
      </c>
      <c r="Q2327" t="s">
        <v>27</v>
      </c>
    </row>
    <row r="2328" spans="1:17" x14ac:dyDescent="0.3">
      <c r="A2328" t="s">
        <v>17</v>
      </c>
      <c r="B2328">
        <v>1</v>
      </c>
      <c r="C2328">
        <v>2026</v>
      </c>
      <c r="D2328" t="s">
        <v>18</v>
      </c>
      <c r="E2328">
        <v>0</v>
      </c>
      <c r="F2328" t="s">
        <v>74</v>
      </c>
      <c r="G2328">
        <v>6</v>
      </c>
      <c r="H2328" t="s">
        <v>35</v>
      </c>
      <c r="I2328">
        <v>69</v>
      </c>
      <c r="J2328" t="s">
        <v>22</v>
      </c>
      <c r="K2328" t="s">
        <v>155</v>
      </c>
      <c r="L2328" t="s">
        <v>31</v>
      </c>
      <c r="M2328" t="s">
        <v>32</v>
      </c>
      <c r="N2328" t="s">
        <v>26</v>
      </c>
      <c r="P2328" s="1">
        <v>150000</v>
      </c>
      <c r="Q2328" t="s">
        <v>27</v>
      </c>
    </row>
    <row r="2329" spans="1:17" x14ac:dyDescent="0.3">
      <c r="A2329" t="s">
        <v>17</v>
      </c>
      <c r="B2329">
        <v>1</v>
      </c>
      <c r="C2329">
        <v>2026</v>
      </c>
      <c r="D2329" t="s">
        <v>18</v>
      </c>
      <c r="E2329">
        <v>0</v>
      </c>
      <c r="F2329" t="s">
        <v>29</v>
      </c>
      <c r="G2329">
        <v>2</v>
      </c>
      <c r="H2329" t="s">
        <v>35</v>
      </c>
      <c r="I2329">
        <v>70</v>
      </c>
      <c r="J2329" t="s">
        <v>36</v>
      </c>
      <c r="K2329" t="s">
        <v>45</v>
      </c>
      <c r="L2329" t="s">
        <v>24</v>
      </c>
      <c r="M2329" t="s">
        <v>25</v>
      </c>
      <c r="N2329" t="s">
        <v>26</v>
      </c>
      <c r="P2329" s="1">
        <v>150000</v>
      </c>
      <c r="Q2329" t="s">
        <v>27</v>
      </c>
    </row>
    <row r="2330" spans="1:17" x14ac:dyDescent="0.3">
      <c r="A2330" t="s">
        <v>17</v>
      </c>
      <c r="B2330">
        <v>1</v>
      </c>
      <c r="C2330">
        <v>2026</v>
      </c>
      <c r="D2330" t="s">
        <v>18</v>
      </c>
      <c r="E2330">
        <v>0</v>
      </c>
      <c r="F2330" t="s">
        <v>52</v>
      </c>
      <c r="G2330">
        <v>5</v>
      </c>
      <c r="H2330" t="s">
        <v>35</v>
      </c>
      <c r="I2330">
        <v>73</v>
      </c>
      <c r="J2330" t="s">
        <v>36</v>
      </c>
      <c r="K2330" t="s">
        <v>75</v>
      </c>
      <c r="L2330" t="s">
        <v>24</v>
      </c>
      <c r="M2330" t="s">
        <v>25</v>
      </c>
      <c r="N2330" t="s">
        <v>26</v>
      </c>
      <c r="P2330" s="1">
        <v>150000</v>
      </c>
      <c r="Q2330" t="s">
        <v>27</v>
      </c>
    </row>
    <row r="2331" spans="1:17" x14ac:dyDescent="0.3">
      <c r="A2331" t="s">
        <v>17</v>
      </c>
      <c r="B2331">
        <v>1</v>
      </c>
      <c r="C2331">
        <v>2026</v>
      </c>
      <c r="D2331" t="s">
        <v>18</v>
      </c>
      <c r="E2331">
        <v>0</v>
      </c>
      <c r="F2331" t="s">
        <v>29</v>
      </c>
      <c r="G2331">
        <v>3</v>
      </c>
      <c r="H2331" t="s">
        <v>35</v>
      </c>
      <c r="I2331">
        <v>68</v>
      </c>
      <c r="J2331" t="s">
        <v>22</v>
      </c>
      <c r="K2331" t="s">
        <v>23</v>
      </c>
      <c r="L2331" t="s">
        <v>24</v>
      </c>
      <c r="M2331" t="s">
        <v>25</v>
      </c>
      <c r="N2331" t="s">
        <v>26</v>
      </c>
      <c r="P2331" s="1">
        <v>150000</v>
      </c>
      <c r="Q2331" t="s">
        <v>27</v>
      </c>
    </row>
    <row r="2332" spans="1:17" x14ac:dyDescent="0.3">
      <c r="A2332" t="s">
        <v>17</v>
      </c>
      <c r="B2332">
        <v>1</v>
      </c>
      <c r="C2332">
        <v>2026</v>
      </c>
      <c r="D2332" t="s">
        <v>18</v>
      </c>
      <c r="E2332">
        <v>0</v>
      </c>
      <c r="F2332" t="s">
        <v>29</v>
      </c>
      <c r="G2332">
        <v>1</v>
      </c>
      <c r="H2332" t="s">
        <v>21</v>
      </c>
      <c r="I2332">
        <v>70</v>
      </c>
      <c r="J2332" t="s">
        <v>22</v>
      </c>
      <c r="K2332" t="s">
        <v>125</v>
      </c>
      <c r="L2332" t="s">
        <v>24</v>
      </c>
      <c r="M2332" t="s">
        <v>25</v>
      </c>
      <c r="N2332" t="s">
        <v>26</v>
      </c>
      <c r="P2332" s="1">
        <v>150000</v>
      </c>
      <c r="Q2332" t="s">
        <v>27</v>
      </c>
    </row>
    <row r="2333" spans="1:17" x14ac:dyDescent="0.3">
      <c r="A2333" t="s">
        <v>17</v>
      </c>
      <c r="B2333">
        <v>1</v>
      </c>
      <c r="C2333">
        <v>2026</v>
      </c>
      <c r="D2333" t="s">
        <v>18</v>
      </c>
      <c r="E2333">
        <v>0</v>
      </c>
      <c r="F2333" t="s">
        <v>29</v>
      </c>
      <c r="G2333">
        <v>3</v>
      </c>
      <c r="H2333" t="s">
        <v>21</v>
      </c>
      <c r="I2333">
        <v>78</v>
      </c>
      <c r="J2333" t="s">
        <v>36</v>
      </c>
      <c r="K2333" t="s">
        <v>61</v>
      </c>
      <c r="L2333" t="s">
        <v>31</v>
      </c>
      <c r="M2333" t="s">
        <v>32</v>
      </c>
      <c r="N2333" t="s">
        <v>26</v>
      </c>
      <c r="P2333" s="1">
        <v>150000</v>
      </c>
      <c r="Q2333" t="s">
        <v>27</v>
      </c>
    </row>
    <row r="2334" spans="1:17" x14ac:dyDescent="0.3">
      <c r="A2334" t="s">
        <v>17</v>
      </c>
      <c r="B2334">
        <v>1</v>
      </c>
      <c r="C2334">
        <v>2026</v>
      </c>
      <c r="D2334" t="s">
        <v>18</v>
      </c>
      <c r="E2334">
        <v>0</v>
      </c>
      <c r="F2334" t="s">
        <v>52</v>
      </c>
      <c r="G2334">
        <v>3</v>
      </c>
      <c r="H2334" t="s">
        <v>35</v>
      </c>
      <c r="I2334">
        <v>61</v>
      </c>
      <c r="J2334" t="s">
        <v>22</v>
      </c>
      <c r="K2334" t="s">
        <v>157</v>
      </c>
      <c r="L2334" t="s">
        <v>31</v>
      </c>
      <c r="M2334" t="s">
        <v>32</v>
      </c>
      <c r="N2334" t="s">
        <v>26</v>
      </c>
      <c r="P2334" s="1">
        <v>150000</v>
      </c>
      <c r="Q2334" t="s">
        <v>27</v>
      </c>
    </row>
    <row r="2335" spans="1:17" x14ac:dyDescent="0.3">
      <c r="A2335" t="s">
        <v>17</v>
      </c>
      <c r="B2335">
        <v>1</v>
      </c>
      <c r="C2335">
        <v>2026</v>
      </c>
      <c r="D2335" t="s">
        <v>18</v>
      </c>
      <c r="E2335">
        <v>0</v>
      </c>
      <c r="F2335" t="s">
        <v>74</v>
      </c>
      <c r="G2335">
        <v>1</v>
      </c>
      <c r="H2335" t="s">
        <v>35</v>
      </c>
      <c r="I2335">
        <v>80</v>
      </c>
      <c r="J2335" t="s">
        <v>22</v>
      </c>
      <c r="K2335" t="s">
        <v>206</v>
      </c>
      <c r="L2335" t="s">
        <v>31</v>
      </c>
      <c r="M2335" t="s">
        <v>38</v>
      </c>
      <c r="N2335" t="s">
        <v>26</v>
      </c>
      <c r="O2335" t="s">
        <v>115</v>
      </c>
      <c r="P2335" s="1">
        <v>150000</v>
      </c>
      <c r="Q2335" t="s">
        <v>40</v>
      </c>
    </row>
    <row r="2336" spans="1:17" x14ac:dyDescent="0.3">
      <c r="A2336" t="s">
        <v>17</v>
      </c>
      <c r="B2336">
        <v>1</v>
      </c>
      <c r="C2336">
        <v>2026</v>
      </c>
      <c r="D2336" t="s">
        <v>18</v>
      </c>
      <c r="E2336">
        <v>0</v>
      </c>
      <c r="F2336" t="s">
        <v>20</v>
      </c>
      <c r="G2336">
        <v>3</v>
      </c>
      <c r="H2336" t="s">
        <v>35</v>
      </c>
      <c r="I2336">
        <v>70</v>
      </c>
      <c r="J2336" t="s">
        <v>22</v>
      </c>
      <c r="K2336" t="s">
        <v>157</v>
      </c>
      <c r="L2336" t="s">
        <v>31</v>
      </c>
      <c r="M2336" t="s">
        <v>38</v>
      </c>
      <c r="N2336" t="s">
        <v>26</v>
      </c>
      <c r="O2336" t="s">
        <v>83</v>
      </c>
      <c r="P2336" s="1">
        <v>150000</v>
      </c>
      <c r="Q2336" t="s">
        <v>40</v>
      </c>
    </row>
    <row r="2337" spans="1:17" x14ac:dyDescent="0.3">
      <c r="A2337" t="s">
        <v>17</v>
      </c>
      <c r="B2337">
        <v>1</v>
      </c>
      <c r="C2337">
        <v>2026</v>
      </c>
      <c r="D2337" t="s">
        <v>18</v>
      </c>
      <c r="E2337">
        <v>0</v>
      </c>
      <c r="F2337" t="s">
        <v>29</v>
      </c>
      <c r="G2337">
        <v>2</v>
      </c>
      <c r="H2337" t="s">
        <v>35</v>
      </c>
      <c r="I2337">
        <v>70</v>
      </c>
      <c r="J2337" t="s">
        <v>22</v>
      </c>
      <c r="K2337" t="s">
        <v>100</v>
      </c>
      <c r="L2337" t="s">
        <v>31</v>
      </c>
      <c r="M2337" t="s">
        <v>32</v>
      </c>
      <c r="N2337" t="s">
        <v>26</v>
      </c>
      <c r="P2337" s="1">
        <v>150000</v>
      </c>
      <c r="Q2337" t="s">
        <v>27</v>
      </c>
    </row>
    <row r="2338" spans="1:17" x14ac:dyDescent="0.3">
      <c r="A2338" t="s">
        <v>17</v>
      </c>
      <c r="B2338">
        <v>1</v>
      </c>
      <c r="C2338">
        <v>2026</v>
      </c>
      <c r="D2338" t="s">
        <v>18</v>
      </c>
      <c r="E2338">
        <v>0</v>
      </c>
      <c r="F2338" t="s">
        <v>65</v>
      </c>
      <c r="G2338">
        <v>5</v>
      </c>
      <c r="H2338" t="s">
        <v>35</v>
      </c>
      <c r="I2338">
        <v>77</v>
      </c>
      <c r="J2338" t="s">
        <v>36</v>
      </c>
      <c r="K2338" t="s">
        <v>59</v>
      </c>
      <c r="L2338" t="s">
        <v>24</v>
      </c>
      <c r="M2338" t="s">
        <v>25</v>
      </c>
      <c r="N2338" t="s">
        <v>26</v>
      </c>
      <c r="P2338" s="1">
        <v>150000</v>
      </c>
      <c r="Q2338" t="s">
        <v>27</v>
      </c>
    </row>
    <row r="2339" spans="1:17" x14ac:dyDescent="0.3">
      <c r="A2339" t="s">
        <v>17</v>
      </c>
      <c r="B2339">
        <v>1</v>
      </c>
      <c r="C2339">
        <v>2026</v>
      </c>
      <c r="D2339" t="s">
        <v>18</v>
      </c>
      <c r="E2339">
        <v>0</v>
      </c>
      <c r="F2339" t="s">
        <v>74</v>
      </c>
      <c r="H2339" t="s">
        <v>35</v>
      </c>
      <c r="I2339">
        <v>66</v>
      </c>
      <c r="J2339" t="s">
        <v>22</v>
      </c>
      <c r="K2339" t="s">
        <v>155</v>
      </c>
      <c r="L2339" t="s">
        <v>24</v>
      </c>
      <c r="M2339" t="s">
        <v>25</v>
      </c>
      <c r="N2339" t="s">
        <v>26</v>
      </c>
      <c r="P2339" s="1">
        <v>150000</v>
      </c>
      <c r="Q2339" t="s">
        <v>27</v>
      </c>
    </row>
    <row r="2340" spans="1:17" x14ac:dyDescent="0.3">
      <c r="A2340" t="s">
        <v>17</v>
      </c>
      <c r="B2340">
        <v>1</v>
      </c>
      <c r="C2340">
        <v>2026</v>
      </c>
      <c r="D2340" t="s">
        <v>18</v>
      </c>
      <c r="E2340">
        <v>0</v>
      </c>
      <c r="F2340" t="s">
        <v>65</v>
      </c>
      <c r="G2340">
        <v>5</v>
      </c>
      <c r="H2340" t="s">
        <v>35</v>
      </c>
      <c r="I2340">
        <v>61</v>
      </c>
      <c r="J2340" t="s">
        <v>36</v>
      </c>
      <c r="K2340" t="s">
        <v>75</v>
      </c>
      <c r="L2340" t="s">
        <v>24</v>
      </c>
      <c r="M2340" t="s">
        <v>25</v>
      </c>
      <c r="N2340" t="s">
        <v>26</v>
      </c>
      <c r="P2340" s="1">
        <v>150000</v>
      </c>
      <c r="Q2340" t="s">
        <v>27</v>
      </c>
    </row>
    <row r="2341" spans="1:17" x14ac:dyDescent="0.3">
      <c r="A2341" t="s">
        <v>17</v>
      </c>
      <c r="B2341">
        <v>1</v>
      </c>
      <c r="C2341">
        <v>2026</v>
      </c>
      <c r="D2341" t="s">
        <v>18</v>
      </c>
      <c r="E2341">
        <v>0</v>
      </c>
      <c r="F2341" t="s">
        <v>34</v>
      </c>
      <c r="G2341">
        <v>2</v>
      </c>
      <c r="H2341" t="s">
        <v>35</v>
      </c>
      <c r="I2341">
        <v>66</v>
      </c>
      <c r="J2341" t="s">
        <v>36</v>
      </c>
      <c r="K2341" t="s">
        <v>61</v>
      </c>
      <c r="L2341" t="s">
        <v>31</v>
      </c>
      <c r="M2341" t="s">
        <v>32</v>
      </c>
      <c r="N2341" t="s">
        <v>26</v>
      </c>
      <c r="P2341" s="1">
        <v>150000</v>
      </c>
      <c r="Q2341" t="s">
        <v>27</v>
      </c>
    </row>
    <row r="2342" spans="1:17" x14ac:dyDescent="0.3">
      <c r="A2342" t="s">
        <v>17</v>
      </c>
      <c r="B2342">
        <v>1</v>
      </c>
      <c r="C2342">
        <v>2026</v>
      </c>
      <c r="D2342" t="s">
        <v>18</v>
      </c>
      <c r="E2342">
        <v>0</v>
      </c>
      <c r="F2342" t="s">
        <v>29</v>
      </c>
      <c r="G2342">
        <v>4</v>
      </c>
      <c r="H2342" t="s">
        <v>35</v>
      </c>
      <c r="I2342">
        <v>74</v>
      </c>
      <c r="J2342" t="s">
        <v>36</v>
      </c>
      <c r="K2342" t="s">
        <v>45</v>
      </c>
      <c r="L2342" t="s">
        <v>24</v>
      </c>
      <c r="M2342" t="s">
        <v>25</v>
      </c>
      <c r="N2342" t="s">
        <v>26</v>
      </c>
      <c r="P2342" s="1">
        <v>150000</v>
      </c>
      <c r="Q2342" t="s">
        <v>27</v>
      </c>
    </row>
    <row r="2343" spans="1:17" x14ac:dyDescent="0.3">
      <c r="A2343" t="s">
        <v>17</v>
      </c>
      <c r="B2343">
        <v>1</v>
      </c>
      <c r="C2343">
        <v>2026</v>
      </c>
      <c r="D2343" t="s">
        <v>18</v>
      </c>
      <c r="E2343">
        <v>0</v>
      </c>
      <c r="F2343" t="s">
        <v>29</v>
      </c>
      <c r="G2343">
        <v>2</v>
      </c>
      <c r="H2343" t="s">
        <v>35</v>
      </c>
      <c r="I2343">
        <v>80</v>
      </c>
      <c r="J2343" t="s">
        <v>36</v>
      </c>
      <c r="K2343" t="s">
        <v>61</v>
      </c>
      <c r="L2343" t="s">
        <v>31</v>
      </c>
      <c r="M2343" t="s">
        <v>32</v>
      </c>
      <c r="N2343" t="s">
        <v>26</v>
      </c>
      <c r="P2343" s="1">
        <v>150000</v>
      </c>
      <c r="Q2343" t="s">
        <v>27</v>
      </c>
    </row>
    <row r="2344" spans="1:17" x14ac:dyDescent="0.3">
      <c r="A2344" t="s">
        <v>17</v>
      </c>
      <c r="B2344">
        <v>1</v>
      </c>
      <c r="C2344">
        <v>2026</v>
      </c>
      <c r="D2344" t="s">
        <v>18</v>
      </c>
      <c r="E2344">
        <v>0</v>
      </c>
      <c r="F2344" t="s">
        <v>29</v>
      </c>
      <c r="G2344">
        <v>1</v>
      </c>
      <c r="H2344" t="s">
        <v>35</v>
      </c>
      <c r="I2344">
        <v>80</v>
      </c>
      <c r="J2344" t="s">
        <v>22</v>
      </c>
      <c r="K2344" t="s">
        <v>206</v>
      </c>
      <c r="L2344" t="s">
        <v>31</v>
      </c>
      <c r="M2344" t="s">
        <v>38</v>
      </c>
      <c r="N2344" t="s">
        <v>26</v>
      </c>
      <c r="O2344" t="s">
        <v>420</v>
      </c>
      <c r="P2344" s="1">
        <v>150000</v>
      </c>
      <c r="Q2344" t="s">
        <v>40</v>
      </c>
    </row>
    <row r="2345" spans="1:17" x14ac:dyDescent="0.3">
      <c r="A2345" t="s">
        <v>17</v>
      </c>
      <c r="B2345">
        <v>1</v>
      </c>
      <c r="C2345">
        <v>2026</v>
      </c>
      <c r="D2345" t="s">
        <v>18</v>
      </c>
      <c r="E2345">
        <v>0</v>
      </c>
      <c r="F2345" t="s">
        <v>52</v>
      </c>
      <c r="G2345">
        <v>5</v>
      </c>
      <c r="H2345" t="s">
        <v>35</v>
      </c>
      <c r="I2345">
        <v>83</v>
      </c>
      <c r="J2345" t="s">
        <v>22</v>
      </c>
      <c r="K2345" t="s">
        <v>142</v>
      </c>
      <c r="L2345" t="s">
        <v>24</v>
      </c>
      <c r="M2345" t="s">
        <v>25</v>
      </c>
      <c r="N2345" t="s">
        <v>26</v>
      </c>
      <c r="P2345" s="1">
        <v>150000</v>
      </c>
      <c r="Q2345" t="s">
        <v>27</v>
      </c>
    </row>
    <row r="2346" spans="1:17" x14ac:dyDescent="0.3">
      <c r="A2346" t="s">
        <v>17</v>
      </c>
      <c r="B2346">
        <v>1</v>
      </c>
      <c r="C2346">
        <v>2026</v>
      </c>
      <c r="D2346" t="s">
        <v>18</v>
      </c>
      <c r="E2346">
        <v>0</v>
      </c>
      <c r="F2346" t="s">
        <v>52</v>
      </c>
      <c r="G2346">
        <v>4</v>
      </c>
      <c r="H2346" t="s">
        <v>35</v>
      </c>
      <c r="I2346">
        <v>62</v>
      </c>
      <c r="J2346" t="s">
        <v>47</v>
      </c>
      <c r="K2346" t="s">
        <v>164</v>
      </c>
      <c r="L2346" t="s">
        <v>31</v>
      </c>
      <c r="M2346" t="s">
        <v>38</v>
      </c>
      <c r="N2346" t="s">
        <v>26</v>
      </c>
      <c r="O2346" t="s">
        <v>180</v>
      </c>
      <c r="P2346" s="1">
        <v>150000</v>
      </c>
      <c r="Q2346" t="s">
        <v>40</v>
      </c>
    </row>
    <row r="2347" spans="1:17" x14ac:dyDescent="0.3">
      <c r="A2347" t="s">
        <v>17</v>
      </c>
      <c r="B2347">
        <v>1</v>
      </c>
      <c r="C2347">
        <v>2026</v>
      </c>
      <c r="D2347" t="s">
        <v>18</v>
      </c>
      <c r="E2347">
        <v>0</v>
      </c>
      <c r="F2347" t="s">
        <v>20</v>
      </c>
      <c r="G2347">
        <v>5</v>
      </c>
      <c r="H2347" t="s">
        <v>35</v>
      </c>
      <c r="I2347">
        <v>71</v>
      </c>
      <c r="J2347" t="s">
        <v>22</v>
      </c>
      <c r="K2347" t="s">
        <v>150</v>
      </c>
      <c r="L2347" t="s">
        <v>24</v>
      </c>
      <c r="M2347" t="s">
        <v>25</v>
      </c>
      <c r="N2347" t="s">
        <v>26</v>
      </c>
      <c r="P2347" s="1">
        <v>150000</v>
      </c>
      <c r="Q2347" t="s">
        <v>27</v>
      </c>
    </row>
    <row r="2348" spans="1:17" x14ac:dyDescent="0.3">
      <c r="A2348" t="s">
        <v>17</v>
      </c>
      <c r="B2348">
        <v>1</v>
      </c>
      <c r="C2348">
        <v>2026</v>
      </c>
      <c r="D2348" t="s">
        <v>18</v>
      </c>
      <c r="E2348">
        <v>0</v>
      </c>
      <c r="F2348" t="s">
        <v>65</v>
      </c>
      <c r="G2348">
        <v>2</v>
      </c>
      <c r="H2348" t="s">
        <v>21</v>
      </c>
      <c r="I2348">
        <v>80</v>
      </c>
      <c r="J2348" t="s">
        <v>22</v>
      </c>
      <c r="K2348" t="s">
        <v>157</v>
      </c>
      <c r="L2348" t="s">
        <v>31</v>
      </c>
      <c r="M2348" t="s">
        <v>32</v>
      </c>
      <c r="N2348" t="s">
        <v>26</v>
      </c>
      <c r="P2348" s="1">
        <v>150000</v>
      </c>
      <c r="Q2348" t="s">
        <v>27</v>
      </c>
    </row>
    <row r="2349" spans="1:17" x14ac:dyDescent="0.3">
      <c r="A2349" t="s">
        <v>17</v>
      </c>
      <c r="B2349">
        <v>1</v>
      </c>
      <c r="C2349">
        <v>2026</v>
      </c>
      <c r="D2349" t="s">
        <v>18</v>
      </c>
      <c r="E2349">
        <v>0</v>
      </c>
      <c r="F2349" t="s">
        <v>34</v>
      </c>
      <c r="G2349">
        <v>1</v>
      </c>
      <c r="H2349" t="s">
        <v>35</v>
      </c>
      <c r="I2349">
        <v>63</v>
      </c>
      <c r="J2349" t="s">
        <v>36</v>
      </c>
      <c r="K2349" t="s">
        <v>75</v>
      </c>
      <c r="L2349" t="s">
        <v>31</v>
      </c>
      <c r="M2349" t="s">
        <v>32</v>
      </c>
      <c r="N2349" t="s">
        <v>26</v>
      </c>
      <c r="P2349" s="1">
        <v>150000</v>
      </c>
      <c r="Q2349" t="s">
        <v>27</v>
      </c>
    </row>
    <row r="2350" spans="1:17" x14ac:dyDescent="0.3">
      <c r="A2350" t="s">
        <v>17</v>
      </c>
      <c r="B2350">
        <v>1</v>
      </c>
      <c r="C2350">
        <v>2026</v>
      </c>
      <c r="D2350" t="s">
        <v>18</v>
      </c>
      <c r="E2350">
        <v>0</v>
      </c>
      <c r="F2350" t="s">
        <v>74</v>
      </c>
      <c r="G2350">
        <v>6</v>
      </c>
      <c r="H2350" t="s">
        <v>35</v>
      </c>
      <c r="I2350">
        <v>67</v>
      </c>
      <c r="J2350" t="s">
        <v>47</v>
      </c>
      <c r="K2350" t="s">
        <v>211</v>
      </c>
      <c r="L2350" t="s">
        <v>31</v>
      </c>
      <c r="M2350" t="s">
        <v>38</v>
      </c>
      <c r="N2350" t="s">
        <v>26</v>
      </c>
      <c r="O2350" t="s">
        <v>115</v>
      </c>
      <c r="P2350" s="1">
        <v>150000</v>
      </c>
      <c r="Q2350" t="s">
        <v>40</v>
      </c>
    </row>
    <row r="2351" spans="1:17" x14ac:dyDescent="0.3">
      <c r="A2351" t="s">
        <v>17</v>
      </c>
      <c r="B2351">
        <v>1</v>
      </c>
      <c r="C2351">
        <v>2026</v>
      </c>
      <c r="D2351" t="s">
        <v>18</v>
      </c>
      <c r="E2351">
        <v>0</v>
      </c>
      <c r="F2351" t="s">
        <v>34</v>
      </c>
      <c r="G2351">
        <v>2</v>
      </c>
      <c r="H2351" t="s">
        <v>35</v>
      </c>
      <c r="I2351">
        <v>79</v>
      </c>
      <c r="J2351" t="s">
        <v>22</v>
      </c>
      <c r="K2351" t="s">
        <v>100</v>
      </c>
      <c r="L2351" t="s">
        <v>31</v>
      </c>
      <c r="M2351" t="s">
        <v>38</v>
      </c>
      <c r="N2351" t="s">
        <v>26</v>
      </c>
      <c r="O2351" t="s">
        <v>89</v>
      </c>
      <c r="P2351" s="1">
        <v>150000</v>
      </c>
      <c r="Q2351" t="s">
        <v>40</v>
      </c>
    </row>
    <row r="2352" spans="1:17" x14ac:dyDescent="0.3">
      <c r="A2352" t="s">
        <v>17</v>
      </c>
      <c r="B2352">
        <v>1</v>
      </c>
      <c r="C2352">
        <v>2026</v>
      </c>
      <c r="D2352" t="s">
        <v>18</v>
      </c>
      <c r="E2352">
        <v>0</v>
      </c>
      <c r="F2352" t="s">
        <v>20</v>
      </c>
      <c r="G2352">
        <v>2</v>
      </c>
      <c r="H2352" t="s">
        <v>35</v>
      </c>
      <c r="I2352">
        <v>71</v>
      </c>
      <c r="J2352" t="s">
        <v>22</v>
      </c>
      <c r="K2352" t="s">
        <v>68</v>
      </c>
      <c r="L2352" t="s">
        <v>24</v>
      </c>
      <c r="M2352" t="s">
        <v>25</v>
      </c>
      <c r="N2352" t="s">
        <v>26</v>
      </c>
      <c r="P2352" s="1">
        <v>150000</v>
      </c>
      <c r="Q2352" t="s">
        <v>27</v>
      </c>
    </row>
    <row r="2353" spans="1:17" x14ac:dyDescent="0.3">
      <c r="A2353" t="s">
        <v>17</v>
      </c>
      <c r="B2353">
        <v>1</v>
      </c>
      <c r="C2353">
        <v>2026</v>
      </c>
      <c r="D2353" t="s">
        <v>18</v>
      </c>
      <c r="E2353">
        <v>0</v>
      </c>
      <c r="F2353" t="s">
        <v>29</v>
      </c>
      <c r="G2353">
        <v>5</v>
      </c>
      <c r="H2353" t="s">
        <v>35</v>
      </c>
      <c r="I2353">
        <v>74</v>
      </c>
      <c r="J2353" t="s">
        <v>36</v>
      </c>
      <c r="K2353" t="s">
        <v>45</v>
      </c>
      <c r="L2353" t="s">
        <v>31</v>
      </c>
      <c r="M2353" t="s">
        <v>38</v>
      </c>
      <c r="N2353" t="s">
        <v>26</v>
      </c>
      <c r="O2353" t="s">
        <v>153</v>
      </c>
      <c r="P2353" s="1">
        <v>150000</v>
      </c>
      <c r="Q2353" t="s">
        <v>40</v>
      </c>
    </row>
    <row r="2354" spans="1:17" x14ac:dyDescent="0.3">
      <c r="A2354" t="s">
        <v>17</v>
      </c>
      <c r="B2354">
        <v>1</v>
      </c>
      <c r="C2354">
        <v>2026</v>
      </c>
      <c r="D2354" t="s">
        <v>18</v>
      </c>
      <c r="E2354">
        <v>0</v>
      </c>
      <c r="F2354" t="s">
        <v>20</v>
      </c>
      <c r="G2354">
        <v>1</v>
      </c>
      <c r="H2354" t="s">
        <v>35</v>
      </c>
      <c r="I2354">
        <v>64</v>
      </c>
      <c r="J2354" t="s">
        <v>22</v>
      </c>
      <c r="K2354" t="s">
        <v>157</v>
      </c>
      <c r="L2354" t="s">
        <v>31</v>
      </c>
      <c r="M2354" t="s">
        <v>38</v>
      </c>
      <c r="N2354" t="s">
        <v>26</v>
      </c>
      <c r="O2354" t="s">
        <v>216</v>
      </c>
      <c r="P2354" s="1">
        <v>150000</v>
      </c>
      <c r="Q2354" t="s">
        <v>40</v>
      </c>
    </row>
    <row r="2355" spans="1:17" x14ac:dyDescent="0.3">
      <c r="A2355" t="s">
        <v>17</v>
      </c>
      <c r="B2355">
        <v>1</v>
      </c>
      <c r="C2355">
        <v>2026</v>
      </c>
      <c r="D2355" t="s">
        <v>18</v>
      </c>
      <c r="E2355">
        <v>0</v>
      </c>
      <c r="F2355" t="s">
        <v>65</v>
      </c>
      <c r="G2355">
        <v>1</v>
      </c>
      <c r="H2355" t="s">
        <v>35</v>
      </c>
      <c r="I2355">
        <v>68</v>
      </c>
      <c r="J2355" t="s">
        <v>36</v>
      </c>
      <c r="K2355" t="s">
        <v>61</v>
      </c>
      <c r="L2355" t="s">
        <v>24</v>
      </c>
      <c r="M2355" t="s">
        <v>25</v>
      </c>
      <c r="N2355" t="s">
        <v>26</v>
      </c>
      <c r="P2355" s="1">
        <v>150000</v>
      </c>
      <c r="Q2355" t="s">
        <v>27</v>
      </c>
    </row>
    <row r="2356" spans="1:17" x14ac:dyDescent="0.3">
      <c r="A2356" t="s">
        <v>17</v>
      </c>
      <c r="B2356">
        <v>1</v>
      </c>
      <c r="C2356">
        <v>2026</v>
      </c>
      <c r="D2356" t="s">
        <v>18</v>
      </c>
      <c r="E2356">
        <v>0</v>
      </c>
      <c r="F2356" t="s">
        <v>74</v>
      </c>
      <c r="G2356">
        <v>4</v>
      </c>
      <c r="H2356" t="s">
        <v>21</v>
      </c>
      <c r="I2356">
        <v>73</v>
      </c>
      <c r="J2356" t="s">
        <v>36</v>
      </c>
      <c r="K2356" t="s">
        <v>45</v>
      </c>
      <c r="L2356" t="s">
        <v>31</v>
      </c>
      <c r="M2356" t="s">
        <v>38</v>
      </c>
      <c r="N2356" t="s">
        <v>26</v>
      </c>
      <c r="O2356" t="s">
        <v>115</v>
      </c>
      <c r="P2356" s="1">
        <v>150000</v>
      </c>
      <c r="Q2356" t="s">
        <v>40</v>
      </c>
    </row>
    <row r="2357" spans="1:17" x14ac:dyDescent="0.3">
      <c r="A2357" t="s">
        <v>17</v>
      </c>
      <c r="B2357">
        <v>1</v>
      </c>
      <c r="C2357">
        <v>2026</v>
      </c>
      <c r="D2357" t="s">
        <v>18</v>
      </c>
      <c r="E2357">
        <v>0</v>
      </c>
      <c r="F2357" t="s">
        <v>20</v>
      </c>
      <c r="G2357">
        <v>4</v>
      </c>
      <c r="H2357" t="s">
        <v>35</v>
      </c>
      <c r="I2357">
        <v>69</v>
      </c>
      <c r="J2357" t="s">
        <v>36</v>
      </c>
      <c r="K2357" t="s">
        <v>59</v>
      </c>
      <c r="L2357" t="s">
        <v>31</v>
      </c>
      <c r="M2357" t="s">
        <v>38</v>
      </c>
      <c r="N2357" t="s">
        <v>26</v>
      </c>
      <c r="O2357" t="s">
        <v>81</v>
      </c>
      <c r="P2357" s="1">
        <v>150000</v>
      </c>
      <c r="Q2357" t="s">
        <v>40</v>
      </c>
    </row>
    <row r="2358" spans="1:17" x14ac:dyDescent="0.3">
      <c r="A2358" t="s">
        <v>17</v>
      </c>
      <c r="B2358">
        <v>1</v>
      </c>
      <c r="C2358">
        <v>2026</v>
      </c>
      <c r="D2358" t="s">
        <v>18</v>
      </c>
      <c r="E2358">
        <v>0</v>
      </c>
      <c r="F2358" t="s">
        <v>20</v>
      </c>
      <c r="G2358">
        <v>3</v>
      </c>
      <c r="H2358" t="s">
        <v>35</v>
      </c>
      <c r="I2358">
        <v>81</v>
      </c>
      <c r="J2358" t="s">
        <v>22</v>
      </c>
      <c r="K2358" t="s">
        <v>155</v>
      </c>
      <c r="L2358" t="s">
        <v>31</v>
      </c>
      <c r="M2358" t="s">
        <v>38</v>
      </c>
      <c r="N2358" t="s">
        <v>26</v>
      </c>
      <c r="O2358" t="s">
        <v>138</v>
      </c>
      <c r="P2358" s="1">
        <v>150000</v>
      </c>
      <c r="Q2358" t="s">
        <v>40</v>
      </c>
    </row>
    <row r="2359" spans="1:17" x14ac:dyDescent="0.3">
      <c r="A2359" t="s">
        <v>17</v>
      </c>
      <c r="B2359">
        <v>1</v>
      </c>
      <c r="C2359">
        <v>2026</v>
      </c>
      <c r="D2359" t="s">
        <v>18</v>
      </c>
      <c r="E2359">
        <v>0</v>
      </c>
      <c r="F2359" t="s">
        <v>65</v>
      </c>
      <c r="G2359">
        <v>6</v>
      </c>
      <c r="H2359" t="s">
        <v>35</v>
      </c>
      <c r="I2359">
        <v>61</v>
      </c>
      <c r="J2359" t="s">
        <v>36</v>
      </c>
      <c r="K2359" t="s">
        <v>146</v>
      </c>
      <c r="L2359" t="s">
        <v>31</v>
      </c>
      <c r="M2359" t="s">
        <v>38</v>
      </c>
      <c r="N2359" t="s">
        <v>26</v>
      </c>
      <c r="O2359" t="s">
        <v>838</v>
      </c>
      <c r="P2359" s="1">
        <v>150000</v>
      </c>
      <c r="Q2359" t="s">
        <v>40</v>
      </c>
    </row>
    <row r="2360" spans="1:17" x14ac:dyDescent="0.3">
      <c r="A2360" t="s">
        <v>17</v>
      </c>
      <c r="B2360">
        <v>1</v>
      </c>
      <c r="C2360">
        <v>2026</v>
      </c>
      <c r="D2360" t="s">
        <v>18</v>
      </c>
      <c r="E2360">
        <v>0</v>
      </c>
      <c r="F2360" t="s">
        <v>20</v>
      </c>
      <c r="G2360">
        <v>2</v>
      </c>
      <c r="H2360" t="s">
        <v>35</v>
      </c>
      <c r="I2360">
        <v>68</v>
      </c>
      <c r="J2360" t="s">
        <v>22</v>
      </c>
      <c r="K2360" t="s">
        <v>68</v>
      </c>
      <c r="L2360" t="s">
        <v>31</v>
      </c>
      <c r="M2360" t="s">
        <v>32</v>
      </c>
      <c r="N2360" t="s">
        <v>26</v>
      </c>
      <c r="P2360" s="1">
        <v>150000</v>
      </c>
      <c r="Q2360" t="s">
        <v>27</v>
      </c>
    </row>
    <row r="2361" spans="1:17" x14ac:dyDescent="0.3">
      <c r="A2361" t="s">
        <v>17</v>
      </c>
      <c r="B2361">
        <v>1</v>
      </c>
      <c r="C2361">
        <v>2026</v>
      </c>
      <c r="D2361" t="s">
        <v>18</v>
      </c>
      <c r="E2361">
        <v>0</v>
      </c>
      <c r="F2361" t="s">
        <v>20</v>
      </c>
      <c r="G2361">
        <v>4</v>
      </c>
      <c r="H2361" t="s">
        <v>35</v>
      </c>
      <c r="I2361">
        <v>63</v>
      </c>
      <c r="J2361" t="s">
        <v>36</v>
      </c>
      <c r="K2361" t="s">
        <v>37</v>
      </c>
      <c r="L2361" t="s">
        <v>31</v>
      </c>
      <c r="M2361" t="s">
        <v>32</v>
      </c>
      <c r="N2361" t="s">
        <v>26</v>
      </c>
      <c r="P2361" s="1">
        <v>150000</v>
      </c>
      <c r="Q2361" t="s">
        <v>27</v>
      </c>
    </row>
    <row r="2362" spans="1:17" x14ac:dyDescent="0.3">
      <c r="A2362" t="s">
        <v>17</v>
      </c>
      <c r="B2362">
        <v>1</v>
      </c>
      <c r="C2362">
        <v>2026</v>
      </c>
      <c r="D2362" t="s">
        <v>18</v>
      </c>
      <c r="E2362">
        <v>0</v>
      </c>
      <c r="F2362" t="s">
        <v>29</v>
      </c>
      <c r="G2362">
        <v>2</v>
      </c>
      <c r="H2362" t="s">
        <v>35</v>
      </c>
      <c r="I2362">
        <v>73</v>
      </c>
      <c r="J2362" t="s">
        <v>22</v>
      </c>
      <c r="K2362" t="s">
        <v>102</v>
      </c>
      <c r="L2362" t="s">
        <v>31</v>
      </c>
      <c r="M2362" t="s">
        <v>38</v>
      </c>
      <c r="N2362" t="s">
        <v>26</v>
      </c>
      <c r="O2362" t="s">
        <v>261</v>
      </c>
      <c r="P2362" s="1">
        <v>150000</v>
      </c>
      <c r="Q2362" t="s">
        <v>40</v>
      </c>
    </row>
    <row r="2363" spans="1:17" x14ac:dyDescent="0.3">
      <c r="A2363" t="s">
        <v>17</v>
      </c>
      <c r="B2363">
        <v>1</v>
      </c>
      <c r="C2363">
        <v>2026</v>
      </c>
      <c r="D2363" t="s">
        <v>18</v>
      </c>
      <c r="E2363">
        <v>0</v>
      </c>
      <c r="F2363" t="s">
        <v>74</v>
      </c>
      <c r="G2363">
        <v>2</v>
      </c>
      <c r="H2363" t="s">
        <v>35</v>
      </c>
      <c r="I2363">
        <v>58</v>
      </c>
      <c r="J2363" t="s">
        <v>36</v>
      </c>
      <c r="K2363" t="s">
        <v>45</v>
      </c>
      <c r="L2363" t="s">
        <v>24</v>
      </c>
      <c r="M2363" t="s">
        <v>25</v>
      </c>
      <c r="N2363" t="s">
        <v>26</v>
      </c>
      <c r="P2363" s="1">
        <v>150000</v>
      </c>
      <c r="Q2363" t="s">
        <v>27</v>
      </c>
    </row>
    <row r="2364" spans="1:17" x14ac:dyDescent="0.3">
      <c r="A2364" t="s">
        <v>17</v>
      </c>
      <c r="B2364">
        <v>1</v>
      </c>
      <c r="C2364">
        <v>2026</v>
      </c>
      <c r="D2364" t="s">
        <v>18</v>
      </c>
      <c r="E2364">
        <v>0</v>
      </c>
      <c r="F2364" t="s">
        <v>74</v>
      </c>
      <c r="G2364">
        <v>3</v>
      </c>
      <c r="H2364" t="s">
        <v>21</v>
      </c>
      <c r="I2364">
        <v>63</v>
      </c>
      <c r="J2364" t="s">
        <v>36</v>
      </c>
      <c r="K2364" t="s">
        <v>53</v>
      </c>
      <c r="L2364" t="s">
        <v>133</v>
      </c>
      <c r="M2364" t="s">
        <v>134</v>
      </c>
      <c r="N2364" t="s">
        <v>26</v>
      </c>
      <c r="P2364" s="1">
        <v>150000</v>
      </c>
      <c r="Q2364" t="s">
        <v>27</v>
      </c>
    </row>
    <row r="2365" spans="1:17" x14ac:dyDescent="0.3">
      <c r="A2365" t="s">
        <v>17</v>
      </c>
      <c r="B2365">
        <v>1</v>
      </c>
      <c r="C2365">
        <v>2026</v>
      </c>
      <c r="D2365" t="s">
        <v>18</v>
      </c>
      <c r="E2365">
        <v>0</v>
      </c>
      <c r="F2365" t="s">
        <v>52</v>
      </c>
      <c r="G2365">
        <v>3</v>
      </c>
      <c r="H2365" t="s">
        <v>35</v>
      </c>
      <c r="I2365">
        <v>64</v>
      </c>
      <c r="J2365" t="s">
        <v>22</v>
      </c>
      <c r="K2365" t="s">
        <v>142</v>
      </c>
      <c r="L2365" t="s">
        <v>31</v>
      </c>
      <c r="M2365" t="s">
        <v>38</v>
      </c>
      <c r="N2365" t="s">
        <v>26</v>
      </c>
      <c r="O2365" t="s">
        <v>148</v>
      </c>
      <c r="P2365" s="1">
        <v>150000</v>
      </c>
      <c r="Q2365" t="s">
        <v>40</v>
      </c>
    </row>
    <row r="2366" spans="1:17" x14ac:dyDescent="0.3">
      <c r="A2366" t="s">
        <v>17</v>
      </c>
      <c r="B2366">
        <v>1</v>
      </c>
      <c r="C2366">
        <v>2026</v>
      </c>
      <c r="D2366" t="s">
        <v>18</v>
      </c>
      <c r="E2366">
        <v>0</v>
      </c>
      <c r="F2366" t="s">
        <v>29</v>
      </c>
      <c r="G2366">
        <v>3</v>
      </c>
      <c r="H2366" t="s">
        <v>35</v>
      </c>
      <c r="I2366">
        <v>80</v>
      </c>
      <c r="J2366" t="s">
        <v>36</v>
      </c>
      <c r="K2366" t="s">
        <v>53</v>
      </c>
      <c r="L2366" t="s">
        <v>56</v>
      </c>
      <c r="M2366" t="s">
        <v>57</v>
      </c>
      <c r="N2366" t="s">
        <v>26</v>
      </c>
      <c r="P2366" s="1">
        <v>150000</v>
      </c>
      <c r="Q2366" t="s">
        <v>27</v>
      </c>
    </row>
    <row r="2367" spans="1:17" x14ac:dyDescent="0.3">
      <c r="A2367" t="s">
        <v>17</v>
      </c>
      <c r="B2367">
        <v>1</v>
      </c>
      <c r="C2367">
        <v>2026</v>
      </c>
      <c r="D2367" t="s">
        <v>18</v>
      </c>
      <c r="E2367">
        <v>0</v>
      </c>
      <c r="F2367" t="s">
        <v>29</v>
      </c>
      <c r="G2367">
        <v>1</v>
      </c>
      <c r="H2367" t="s">
        <v>35</v>
      </c>
      <c r="I2367">
        <v>63</v>
      </c>
      <c r="J2367" t="s">
        <v>22</v>
      </c>
      <c r="K2367" t="s">
        <v>102</v>
      </c>
      <c r="L2367" t="s">
        <v>31</v>
      </c>
      <c r="M2367" t="s">
        <v>32</v>
      </c>
      <c r="N2367" t="s">
        <v>26</v>
      </c>
      <c r="P2367" s="1">
        <v>150000</v>
      </c>
      <c r="Q2367" t="s">
        <v>27</v>
      </c>
    </row>
    <row r="2368" spans="1:17" x14ac:dyDescent="0.3">
      <c r="A2368" t="s">
        <v>17</v>
      </c>
      <c r="B2368">
        <v>1</v>
      </c>
      <c r="C2368">
        <v>2026</v>
      </c>
      <c r="D2368" t="s">
        <v>18</v>
      </c>
      <c r="E2368">
        <v>0</v>
      </c>
      <c r="F2368" t="s">
        <v>52</v>
      </c>
      <c r="G2368">
        <v>2</v>
      </c>
      <c r="H2368" t="s">
        <v>35</v>
      </c>
      <c r="I2368">
        <v>61</v>
      </c>
      <c r="J2368" t="s">
        <v>36</v>
      </c>
      <c r="K2368" t="s">
        <v>53</v>
      </c>
      <c r="L2368" t="s">
        <v>31</v>
      </c>
      <c r="M2368" t="s">
        <v>38</v>
      </c>
      <c r="N2368" t="s">
        <v>26</v>
      </c>
      <c r="O2368" t="s">
        <v>148</v>
      </c>
      <c r="P2368" s="1">
        <v>150000</v>
      </c>
      <c r="Q2368" t="s">
        <v>40</v>
      </c>
    </row>
    <row r="2369" spans="1:17" x14ac:dyDescent="0.3">
      <c r="A2369" t="s">
        <v>17</v>
      </c>
      <c r="B2369">
        <v>1</v>
      </c>
      <c r="C2369">
        <v>2026</v>
      </c>
      <c r="D2369" t="s">
        <v>18</v>
      </c>
      <c r="E2369">
        <v>0</v>
      </c>
      <c r="F2369" t="s">
        <v>20</v>
      </c>
      <c r="G2369">
        <v>1</v>
      </c>
      <c r="H2369" t="s">
        <v>35</v>
      </c>
      <c r="I2369">
        <v>67</v>
      </c>
      <c r="J2369" t="s">
        <v>36</v>
      </c>
      <c r="K2369" t="s">
        <v>53</v>
      </c>
      <c r="L2369" t="s">
        <v>24</v>
      </c>
      <c r="M2369" t="s">
        <v>25</v>
      </c>
      <c r="N2369" t="s">
        <v>26</v>
      </c>
      <c r="P2369" s="1">
        <v>150000</v>
      </c>
      <c r="Q2369" t="s">
        <v>27</v>
      </c>
    </row>
    <row r="2370" spans="1:17" x14ac:dyDescent="0.3">
      <c r="A2370" t="s">
        <v>17</v>
      </c>
      <c r="B2370">
        <v>1</v>
      </c>
      <c r="C2370">
        <v>2026</v>
      </c>
      <c r="D2370" t="s">
        <v>18</v>
      </c>
      <c r="E2370">
        <v>0</v>
      </c>
      <c r="F2370" t="s">
        <v>20</v>
      </c>
      <c r="G2370">
        <v>4</v>
      </c>
      <c r="H2370" t="s">
        <v>21</v>
      </c>
      <c r="I2370">
        <v>68</v>
      </c>
      <c r="J2370" t="s">
        <v>36</v>
      </c>
      <c r="K2370" t="s">
        <v>75</v>
      </c>
      <c r="L2370" t="s">
        <v>56</v>
      </c>
      <c r="M2370" t="s">
        <v>57</v>
      </c>
      <c r="N2370" t="s">
        <v>26</v>
      </c>
      <c r="P2370" s="1">
        <v>150000</v>
      </c>
      <c r="Q2370" t="s">
        <v>27</v>
      </c>
    </row>
    <row r="2371" spans="1:17" x14ac:dyDescent="0.3">
      <c r="A2371" t="s">
        <v>17</v>
      </c>
      <c r="B2371">
        <v>1</v>
      </c>
      <c r="C2371">
        <v>2026</v>
      </c>
      <c r="D2371" t="s">
        <v>18</v>
      </c>
      <c r="E2371">
        <v>0</v>
      </c>
      <c r="F2371" t="s">
        <v>74</v>
      </c>
      <c r="G2371">
        <v>2</v>
      </c>
      <c r="H2371" t="s">
        <v>21</v>
      </c>
      <c r="I2371">
        <v>63</v>
      </c>
      <c r="J2371" t="s">
        <v>47</v>
      </c>
      <c r="K2371" t="s">
        <v>128</v>
      </c>
      <c r="L2371" t="s">
        <v>31</v>
      </c>
      <c r="M2371" t="s">
        <v>38</v>
      </c>
      <c r="N2371" t="s">
        <v>26</v>
      </c>
      <c r="O2371" t="s">
        <v>115</v>
      </c>
      <c r="P2371" s="1">
        <v>150000</v>
      </c>
      <c r="Q2371" t="s">
        <v>40</v>
      </c>
    </row>
    <row r="2372" spans="1:17" x14ac:dyDescent="0.3">
      <c r="A2372" t="s">
        <v>17</v>
      </c>
      <c r="B2372">
        <v>1</v>
      </c>
      <c r="C2372">
        <v>2026</v>
      </c>
      <c r="D2372" t="s">
        <v>18</v>
      </c>
      <c r="E2372">
        <v>0</v>
      </c>
      <c r="F2372" t="s">
        <v>29</v>
      </c>
      <c r="G2372">
        <v>2</v>
      </c>
      <c r="H2372" t="s">
        <v>21</v>
      </c>
      <c r="I2372">
        <v>60</v>
      </c>
      <c r="J2372" t="s">
        <v>36</v>
      </c>
      <c r="K2372" t="s">
        <v>53</v>
      </c>
      <c r="L2372" t="s">
        <v>31</v>
      </c>
      <c r="M2372" t="s">
        <v>38</v>
      </c>
      <c r="N2372" t="s">
        <v>26</v>
      </c>
      <c r="O2372" t="s">
        <v>126</v>
      </c>
      <c r="P2372" s="1">
        <v>150000</v>
      </c>
      <c r="Q2372" t="s">
        <v>40</v>
      </c>
    </row>
    <row r="2373" spans="1:17" x14ac:dyDescent="0.3">
      <c r="A2373" t="s">
        <v>17</v>
      </c>
      <c r="B2373">
        <v>1</v>
      </c>
      <c r="C2373">
        <v>2026</v>
      </c>
      <c r="D2373" t="s">
        <v>18</v>
      </c>
      <c r="E2373">
        <v>0</v>
      </c>
      <c r="F2373" t="s">
        <v>29</v>
      </c>
      <c r="G2373">
        <v>6</v>
      </c>
      <c r="H2373" t="s">
        <v>35</v>
      </c>
      <c r="I2373">
        <v>64</v>
      </c>
      <c r="J2373" t="s">
        <v>47</v>
      </c>
      <c r="K2373" t="s">
        <v>164</v>
      </c>
      <c r="L2373" t="s">
        <v>24</v>
      </c>
      <c r="M2373" t="s">
        <v>25</v>
      </c>
      <c r="N2373" t="s">
        <v>26</v>
      </c>
      <c r="P2373" s="1">
        <v>150000</v>
      </c>
      <c r="Q2373" t="s">
        <v>27</v>
      </c>
    </row>
    <row r="2374" spans="1:17" x14ac:dyDescent="0.3">
      <c r="A2374" t="s">
        <v>17</v>
      </c>
      <c r="B2374">
        <v>1</v>
      </c>
      <c r="C2374">
        <v>2026</v>
      </c>
      <c r="D2374" t="s">
        <v>18</v>
      </c>
      <c r="E2374">
        <v>0</v>
      </c>
      <c r="F2374" t="s">
        <v>20</v>
      </c>
      <c r="G2374">
        <v>3</v>
      </c>
      <c r="H2374" t="s">
        <v>21</v>
      </c>
      <c r="I2374">
        <v>77</v>
      </c>
      <c r="J2374" t="s">
        <v>22</v>
      </c>
      <c r="K2374" t="s">
        <v>70</v>
      </c>
      <c r="L2374" t="s">
        <v>31</v>
      </c>
      <c r="M2374" t="s">
        <v>38</v>
      </c>
      <c r="N2374" t="s">
        <v>86</v>
      </c>
      <c r="O2374" t="s">
        <v>104</v>
      </c>
      <c r="P2374" s="1">
        <v>150000</v>
      </c>
      <c r="Q2374" t="s">
        <v>40</v>
      </c>
    </row>
    <row r="2375" spans="1:17" x14ac:dyDescent="0.3">
      <c r="A2375" t="s">
        <v>17</v>
      </c>
      <c r="B2375">
        <v>1</v>
      </c>
      <c r="C2375">
        <v>2026</v>
      </c>
      <c r="D2375" t="s">
        <v>18</v>
      </c>
      <c r="E2375">
        <v>0</v>
      </c>
      <c r="F2375" t="s">
        <v>65</v>
      </c>
      <c r="G2375">
        <v>6</v>
      </c>
      <c r="H2375" t="s">
        <v>21</v>
      </c>
      <c r="I2375">
        <v>65</v>
      </c>
      <c r="J2375" t="s">
        <v>36</v>
      </c>
      <c r="K2375" t="s">
        <v>37</v>
      </c>
      <c r="L2375" t="s">
        <v>133</v>
      </c>
      <c r="M2375" t="s">
        <v>134</v>
      </c>
      <c r="N2375" t="s">
        <v>26</v>
      </c>
      <c r="P2375" s="1">
        <v>150000</v>
      </c>
      <c r="Q2375" t="s">
        <v>27</v>
      </c>
    </row>
    <row r="2376" spans="1:17" x14ac:dyDescent="0.3">
      <c r="A2376" t="s">
        <v>17</v>
      </c>
      <c r="B2376">
        <v>1</v>
      </c>
      <c r="C2376">
        <v>2026</v>
      </c>
      <c r="D2376" t="s">
        <v>18</v>
      </c>
      <c r="E2376">
        <v>0</v>
      </c>
      <c r="F2376" t="s">
        <v>63</v>
      </c>
      <c r="G2376">
        <v>1</v>
      </c>
      <c r="L2376" t="s">
        <v>31</v>
      </c>
      <c r="M2376" t="s">
        <v>38</v>
      </c>
      <c r="N2376" t="s">
        <v>26</v>
      </c>
      <c r="O2376" t="s">
        <v>261</v>
      </c>
      <c r="P2376" s="1">
        <v>150000</v>
      </c>
      <c r="Q2376" t="s">
        <v>40</v>
      </c>
    </row>
    <row r="2377" spans="1:17" x14ac:dyDescent="0.3">
      <c r="A2377" t="s">
        <v>17</v>
      </c>
      <c r="B2377">
        <v>1</v>
      </c>
      <c r="C2377">
        <v>2026</v>
      </c>
      <c r="D2377" t="s">
        <v>18</v>
      </c>
      <c r="E2377">
        <v>0</v>
      </c>
      <c r="F2377" t="s">
        <v>29</v>
      </c>
      <c r="G2377">
        <v>2</v>
      </c>
      <c r="H2377" t="s">
        <v>35</v>
      </c>
      <c r="I2377">
        <v>78</v>
      </c>
      <c r="J2377" t="s">
        <v>42</v>
      </c>
      <c r="K2377" t="s">
        <v>187</v>
      </c>
      <c r="L2377" t="s">
        <v>31</v>
      </c>
      <c r="M2377" t="s">
        <v>32</v>
      </c>
      <c r="N2377" t="s">
        <v>26</v>
      </c>
      <c r="P2377" s="1">
        <v>150000</v>
      </c>
      <c r="Q2377" t="s">
        <v>27</v>
      </c>
    </row>
    <row r="2378" spans="1:17" x14ac:dyDescent="0.3">
      <c r="A2378" t="s">
        <v>17</v>
      </c>
      <c r="B2378">
        <v>1</v>
      </c>
      <c r="C2378">
        <v>2026</v>
      </c>
      <c r="D2378" t="s">
        <v>18</v>
      </c>
      <c r="E2378">
        <v>0</v>
      </c>
      <c r="F2378" t="s">
        <v>52</v>
      </c>
      <c r="G2378">
        <v>1</v>
      </c>
      <c r="H2378" t="s">
        <v>21</v>
      </c>
      <c r="I2378">
        <v>75</v>
      </c>
      <c r="J2378" t="s">
        <v>22</v>
      </c>
      <c r="K2378" t="s">
        <v>174</v>
      </c>
      <c r="L2378" t="s">
        <v>31</v>
      </c>
      <c r="M2378" t="s">
        <v>32</v>
      </c>
      <c r="N2378" t="s">
        <v>26</v>
      </c>
      <c r="P2378" s="1">
        <v>150000</v>
      </c>
      <c r="Q2378" t="s">
        <v>27</v>
      </c>
    </row>
    <row r="2379" spans="1:17" x14ac:dyDescent="0.3">
      <c r="A2379" t="s">
        <v>17</v>
      </c>
      <c r="B2379">
        <v>1</v>
      </c>
      <c r="C2379">
        <v>2026</v>
      </c>
      <c r="D2379" t="s">
        <v>18</v>
      </c>
      <c r="E2379">
        <v>0</v>
      </c>
      <c r="F2379" t="s">
        <v>20</v>
      </c>
      <c r="G2379">
        <v>3</v>
      </c>
      <c r="H2379" t="s">
        <v>35</v>
      </c>
      <c r="I2379">
        <v>64</v>
      </c>
      <c r="J2379" t="s">
        <v>36</v>
      </c>
      <c r="K2379" t="s">
        <v>53</v>
      </c>
      <c r="L2379" t="s">
        <v>31</v>
      </c>
      <c r="M2379" t="s">
        <v>32</v>
      </c>
      <c r="N2379" t="s">
        <v>26</v>
      </c>
      <c r="P2379" s="1">
        <v>150000</v>
      </c>
      <c r="Q2379" t="s">
        <v>27</v>
      </c>
    </row>
    <row r="2380" spans="1:17" x14ac:dyDescent="0.3">
      <c r="A2380" t="s">
        <v>17</v>
      </c>
      <c r="B2380">
        <v>1</v>
      </c>
      <c r="C2380">
        <v>2026</v>
      </c>
      <c r="D2380" t="s">
        <v>18</v>
      </c>
      <c r="E2380">
        <v>0</v>
      </c>
      <c r="F2380" t="s">
        <v>63</v>
      </c>
      <c r="G2380">
        <v>1</v>
      </c>
      <c r="L2380" t="s">
        <v>24</v>
      </c>
      <c r="M2380" t="s">
        <v>25</v>
      </c>
      <c r="N2380" t="s">
        <v>26</v>
      </c>
      <c r="P2380" s="1">
        <v>150000</v>
      </c>
      <c r="Q2380" t="s">
        <v>27</v>
      </c>
    </row>
    <row r="2381" spans="1:17" x14ac:dyDescent="0.3">
      <c r="A2381" t="s">
        <v>17</v>
      </c>
      <c r="B2381">
        <v>1</v>
      </c>
      <c r="C2381">
        <v>2026</v>
      </c>
      <c r="D2381" t="s">
        <v>18</v>
      </c>
      <c r="E2381">
        <v>0</v>
      </c>
      <c r="F2381" t="s">
        <v>29</v>
      </c>
      <c r="G2381">
        <v>2</v>
      </c>
      <c r="H2381" t="s">
        <v>35</v>
      </c>
      <c r="I2381">
        <v>64</v>
      </c>
      <c r="J2381" t="s">
        <v>22</v>
      </c>
      <c r="K2381" t="s">
        <v>174</v>
      </c>
      <c r="L2381" t="s">
        <v>31</v>
      </c>
      <c r="M2381" t="s">
        <v>38</v>
      </c>
      <c r="N2381" t="s">
        <v>26</v>
      </c>
      <c r="O2381" t="s">
        <v>153</v>
      </c>
      <c r="P2381" s="1">
        <v>150000</v>
      </c>
      <c r="Q2381" t="s">
        <v>40</v>
      </c>
    </row>
    <row r="2382" spans="1:17" x14ac:dyDescent="0.3">
      <c r="A2382" t="s">
        <v>17</v>
      </c>
      <c r="B2382">
        <v>1</v>
      </c>
      <c r="C2382">
        <v>2026</v>
      </c>
      <c r="D2382" t="s">
        <v>18</v>
      </c>
      <c r="E2382">
        <v>0</v>
      </c>
      <c r="F2382" t="s">
        <v>29</v>
      </c>
      <c r="G2382">
        <v>4</v>
      </c>
      <c r="H2382" t="s">
        <v>21</v>
      </c>
      <c r="I2382">
        <v>72</v>
      </c>
      <c r="J2382" t="s">
        <v>22</v>
      </c>
      <c r="K2382" t="s">
        <v>68</v>
      </c>
      <c r="L2382" t="s">
        <v>24</v>
      </c>
      <c r="M2382" t="s">
        <v>25</v>
      </c>
      <c r="N2382" t="s">
        <v>86</v>
      </c>
      <c r="O2382" t="s">
        <v>199</v>
      </c>
      <c r="P2382" s="1">
        <v>150000</v>
      </c>
      <c r="Q2382" t="s">
        <v>27</v>
      </c>
    </row>
    <row r="2383" spans="1:17" x14ac:dyDescent="0.3">
      <c r="A2383" t="s">
        <v>17</v>
      </c>
      <c r="B2383">
        <v>1</v>
      </c>
      <c r="C2383">
        <v>2026</v>
      </c>
      <c r="D2383" t="s">
        <v>18</v>
      </c>
      <c r="E2383">
        <v>0</v>
      </c>
      <c r="F2383" t="s">
        <v>52</v>
      </c>
      <c r="G2383">
        <v>4</v>
      </c>
      <c r="H2383" t="s">
        <v>35</v>
      </c>
      <c r="I2383">
        <v>66</v>
      </c>
      <c r="J2383" t="s">
        <v>36</v>
      </c>
      <c r="K2383" t="s">
        <v>37</v>
      </c>
      <c r="L2383" t="s">
        <v>31</v>
      </c>
      <c r="M2383" t="s">
        <v>38</v>
      </c>
      <c r="N2383" t="s">
        <v>26</v>
      </c>
      <c r="O2383" t="s">
        <v>148</v>
      </c>
      <c r="P2383" s="1">
        <v>150000</v>
      </c>
      <c r="Q2383" t="s">
        <v>40</v>
      </c>
    </row>
    <row r="2384" spans="1:17" x14ac:dyDescent="0.3">
      <c r="A2384" t="s">
        <v>17</v>
      </c>
      <c r="B2384">
        <v>1</v>
      </c>
      <c r="C2384">
        <v>2026</v>
      </c>
      <c r="D2384" t="s">
        <v>18</v>
      </c>
      <c r="E2384">
        <v>0</v>
      </c>
      <c r="F2384" t="s">
        <v>20</v>
      </c>
      <c r="G2384">
        <v>1</v>
      </c>
      <c r="H2384" t="s">
        <v>35</v>
      </c>
      <c r="I2384">
        <v>74</v>
      </c>
      <c r="J2384" t="s">
        <v>42</v>
      </c>
      <c r="K2384" t="s">
        <v>876</v>
      </c>
      <c r="L2384" t="s">
        <v>31</v>
      </c>
      <c r="M2384" t="s">
        <v>38</v>
      </c>
      <c r="N2384" t="s">
        <v>86</v>
      </c>
      <c r="O2384" t="s">
        <v>104</v>
      </c>
      <c r="P2384" s="1">
        <v>150000</v>
      </c>
      <c r="Q2384" t="s">
        <v>40</v>
      </c>
    </row>
    <row r="2385" spans="1:17" x14ac:dyDescent="0.3">
      <c r="A2385" t="s">
        <v>17</v>
      </c>
      <c r="B2385">
        <v>1</v>
      </c>
      <c r="C2385">
        <v>2026</v>
      </c>
      <c r="D2385" t="s">
        <v>18</v>
      </c>
      <c r="E2385">
        <v>0</v>
      </c>
      <c r="F2385" t="s">
        <v>20</v>
      </c>
      <c r="G2385">
        <v>3</v>
      </c>
      <c r="H2385" t="s">
        <v>35</v>
      </c>
      <c r="I2385">
        <v>57</v>
      </c>
      <c r="J2385" t="s">
        <v>36</v>
      </c>
      <c r="K2385" t="s">
        <v>37</v>
      </c>
      <c r="L2385" t="s">
        <v>24</v>
      </c>
      <c r="M2385" t="s">
        <v>25</v>
      </c>
      <c r="N2385" t="s">
        <v>26</v>
      </c>
      <c r="P2385" s="1">
        <v>150000</v>
      </c>
      <c r="Q2385" t="s">
        <v>27</v>
      </c>
    </row>
    <row r="2386" spans="1:17" x14ac:dyDescent="0.3">
      <c r="A2386" t="s">
        <v>17</v>
      </c>
      <c r="B2386">
        <v>1</v>
      </c>
      <c r="C2386">
        <v>2026</v>
      </c>
      <c r="D2386" t="s">
        <v>18</v>
      </c>
      <c r="E2386">
        <v>0</v>
      </c>
      <c r="F2386" t="s">
        <v>20</v>
      </c>
      <c r="G2386">
        <v>4</v>
      </c>
      <c r="H2386" t="s">
        <v>35</v>
      </c>
      <c r="I2386">
        <v>58</v>
      </c>
      <c r="J2386" t="s">
        <v>36</v>
      </c>
      <c r="K2386" t="s">
        <v>146</v>
      </c>
      <c r="L2386" t="s">
        <v>31</v>
      </c>
      <c r="M2386" t="s">
        <v>32</v>
      </c>
      <c r="N2386" t="s">
        <v>26</v>
      </c>
      <c r="P2386" s="1">
        <v>150000</v>
      </c>
      <c r="Q2386" t="s">
        <v>27</v>
      </c>
    </row>
    <row r="2387" spans="1:17" x14ac:dyDescent="0.3">
      <c r="A2387" t="s">
        <v>17</v>
      </c>
      <c r="B2387">
        <v>1</v>
      </c>
      <c r="C2387">
        <v>2026</v>
      </c>
      <c r="D2387" t="s">
        <v>18</v>
      </c>
      <c r="E2387">
        <v>0</v>
      </c>
      <c r="F2387" t="s">
        <v>20</v>
      </c>
      <c r="G2387">
        <v>3</v>
      </c>
      <c r="H2387" t="s">
        <v>35</v>
      </c>
      <c r="I2387">
        <v>56</v>
      </c>
      <c r="J2387" t="s">
        <v>22</v>
      </c>
      <c r="K2387" t="s">
        <v>114</v>
      </c>
      <c r="L2387" t="s">
        <v>31</v>
      </c>
      <c r="M2387" t="s">
        <v>32</v>
      </c>
      <c r="N2387" t="s">
        <v>26</v>
      </c>
      <c r="P2387" s="1">
        <v>150000</v>
      </c>
      <c r="Q2387" t="s">
        <v>27</v>
      </c>
    </row>
    <row r="2388" spans="1:17" x14ac:dyDescent="0.3">
      <c r="A2388" t="s">
        <v>17</v>
      </c>
      <c r="B2388">
        <v>1</v>
      </c>
      <c r="C2388">
        <v>2026</v>
      </c>
      <c r="D2388" t="s">
        <v>18</v>
      </c>
      <c r="E2388">
        <v>0</v>
      </c>
      <c r="F2388" t="s">
        <v>20</v>
      </c>
      <c r="G2388">
        <v>2</v>
      </c>
      <c r="H2388" t="s">
        <v>35</v>
      </c>
      <c r="I2388">
        <v>64</v>
      </c>
      <c r="J2388" t="s">
        <v>36</v>
      </c>
      <c r="K2388" t="s">
        <v>45</v>
      </c>
      <c r="L2388" t="s">
        <v>24</v>
      </c>
      <c r="M2388" t="s">
        <v>25</v>
      </c>
      <c r="N2388" t="s">
        <v>26</v>
      </c>
      <c r="P2388" s="1">
        <v>150000</v>
      </c>
      <c r="Q2388" t="s">
        <v>27</v>
      </c>
    </row>
    <row r="2389" spans="1:17" x14ac:dyDescent="0.3">
      <c r="A2389" t="s">
        <v>17</v>
      </c>
      <c r="B2389">
        <v>1</v>
      </c>
      <c r="C2389">
        <v>2026</v>
      </c>
      <c r="D2389" t="s">
        <v>18</v>
      </c>
      <c r="E2389">
        <v>0</v>
      </c>
      <c r="F2389" t="s">
        <v>74</v>
      </c>
      <c r="G2389">
        <v>3</v>
      </c>
      <c r="H2389" t="s">
        <v>35</v>
      </c>
      <c r="I2389">
        <v>63</v>
      </c>
      <c r="J2389" t="s">
        <v>36</v>
      </c>
      <c r="K2389" t="s">
        <v>37</v>
      </c>
      <c r="L2389" t="s">
        <v>24</v>
      </c>
      <c r="M2389" t="s">
        <v>25</v>
      </c>
      <c r="N2389" t="s">
        <v>26</v>
      </c>
      <c r="P2389" s="1">
        <v>150000</v>
      </c>
      <c r="Q2389" t="s">
        <v>27</v>
      </c>
    </row>
    <row r="2390" spans="1:17" x14ac:dyDescent="0.3">
      <c r="A2390" t="s">
        <v>17</v>
      </c>
      <c r="B2390">
        <v>1</v>
      </c>
      <c r="C2390">
        <v>2026</v>
      </c>
      <c r="D2390" t="s">
        <v>18</v>
      </c>
      <c r="E2390">
        <v>0</v>
      </c>
      <c r="F2390" t="s">
        <v>52</v>
      </c>
      <c r="G2390">
        <v>2</v>
      </c>
      <c r="H2390" t="s">
        <v>35</v>
      </c>
      <c r="I2390">
        <v>57</v>
      </c>
      <c r="J2390" t="s">
        <v>22</v>
      </c>
      <c r="K2390" t="s">
        <v>100</v>
      </c>
      <c r="L2390" t="s">
        <v>31</v>
      </c>
      <c r="M2390" t="s">
        <v>32</v>
      </c>
      <c r="N2390" t="s">
        <v>26</v>
      </c>
      <c r="P2390" s="1">
        <v>150000</v>
      </c>
      <c r="Q2390" t="s">
        <v>27</v>
      </c>
    </row>
    <row r="2391" spans="1:17" x14ac:dyDescent="0.3">
      <c r="A2391" t="s">
        <v>17</v>
      </c>
      <c r="B2391">
        <v>1</v>
      </c>
      <c r="C2391">
        <v>2026</v>
      </c>
      <c r="D2391" t="s">
        <v>18</v>
      </c>
      <c r="E2391">
        <v>0</v>
      </c>
      <c r="F2391" t="s">
        <v>52</v>
      </c>
      <c r="G2391">
        <v>13</v>
      </c>
      <c r="H2391" t="s">
        <v>35</v>
      </c>
      <c r="I2391">
        <v>61</v>
      </c>
      <c r="J2391" t="s">
        <v>36</v>
      </c>
      <c r="K2391" t="s">
        <v>75</v>
      </c>
      <c r="L2391" t="s">
        <v>24</v>
      </c>
      <c r="M2391" t="s">
        <v>25</v>
      </c>
      <c r="N2391" t="s">
        <v>26</v>
      </c>
      <c r="P2391" s="1">
        <v>150000</v>
      </c>
      <c r="Q2391" t="s">
        <v>27</v>
      </c>
    </row>
    <row r="2392" spans="1:17" x14ac:dyDescent="0.3">
      <c r="A2392" t="s">
        <v>17</v>
      </c>
      <c r="B2392">
        <v>1</v>
      </c>
      <c r="C2392">
        <v>2026</v>
      </c>
      <c r="D2392" t="s">
        <v>18</v>
      </c>
      <c r="E2392">
        <v>0</v>
      </c>
      <c r="F2392" t="s">
        <v>29</v>
      </c>
      <c r="G2392">
        <v>1</v>
      </c>
      <c r="H2392" t="s">
        <v>21</v>
      </c>
      <c r="I2392">
        <v>76</v>
      </c>
      <c r="J2392" t="s">
        <v>36</v>
      </c>
      <c r="K2392" t="s">
        <v>53</v>
      </c>
      <c r="L2392" t="s">
        <v>31</v>
      </c>
      <c r="M2392" t="s">
        <v>32</v>
      </c>
      <c r="N2392" t="s">
        <v>26</v>
      </c>
      <c r="P2392" s="1">
        <v>150000</v>
      </c>
      <c r="Q2392" t="s">
        <v>27</v>
      </c>
    </row>
    <row r="2393" spans="1:17" x14ac:dyDescent="0.3">
      <c r="A2393" t="s">
        <v>17</v>
      </c>
      <c r="B2393">
        <v>1</v>
      </c>
      <c r="C2393">
        <v>2026</v>
      </c>
      <c r="D2393" t="s">
        <v>18</v>
      </c>
      <c r="E2393">
        <v>0</v>
      </c>
      <c r="F2393" t="s">
        <v>20</v>
      </c>
      <c r="G2393">
        <v>3</v>
      </c>
      <c r="H2393" t="s">
        <v>35</v>
      </c>
      <c r="I2393">
        <v>89</v>
      </c>
      <c r="J2393" t="s">
        <v>36</v>
      </c>
      <c r="K2393" t="s">
        <v>37</v>
      </c>
      <c r="L2393" t="s">
        <v>31</v>
      </c>
      <c r="M2393" t="s">
        <v>32</v>
      </c>
      <c r="N2393" t="s">
        <v>26</v>
      </c>
      <c r="P2393" s="1">
        <v>150000</v>
      </c>
      <c r="Q2393" t="s">
        <v>27</v>
      </c>
    </row>
    <row r="2394" spans="1:17" x14ac:dyDescent="0.3">
      <c r="A2394" t="s">
        <v>17</v>
      </c>
      <c r="B2394">
        <v>1</v>
      </c>
      <c r="C2394">
        <v>2026</v>
      </c>
      <c r="D2394" t="s">
        <v>18</v>
      </c>
      <c r="E2394">
        <v>0</v>
      </c>
      <c r="F2394" t="s">
        <v>65</v>
      </c>
      <c r="G2394">
        <v>8</v>
      </c>
      <c r="H2394" t="s">
        <v>21</v>
      </c>
      <c r="I2394">
        <v>72</v>
      </c>
      <c r="J2394" t="s">
        <v>36</v>
      </c>
      <c r="K2394" t="s">
        <v>37</v>
      </c>
      <c r="L2394" t="s">
        <v>31</v>
      </c>
      <c r="M2394" t="s">
        <v>38</v>
      </c>
      <c r="N2394" t="s">
        <v>26</v>
      </c>
      <c r="O2394" t="s">
        <v>225</v>
      </c>
      <c r="P2394" s="1">
        <v>150000</v>
      </c>
      <c r="Q2394" t="s">
        <v>40</v>
      </c>
    </row>
    <row r="2395" spans="1:17" x14ac:dyDescent="0.3">
      <c r="A2395" t="s">
        <v>17</v>
      </c>
      <c r="B2395">
        <v>1</v>
      </c>
      <c r="C2395">
        <v>2026</v>
      </c>
      <c r="D2395" t="s">
        <v>18</v>
      </c>
      <c r="E2395">
        <v>0</v>
      </c>
      <c r="F2395" t="s">
        <v>20</v>
      </c>
      <c r="G2395">
        <v>5</v>
      </c>
      <c r="H2395" t="s">
        <v>35</v>
      </c>
      <c r="I2395">
        <v>59</v>
      </c>
      <c r="J2395" t="s">
        <v>22</v>
      </c>
      <c r="K2395" t="s">
        <v>155</v>
      </c>
      <c r="L2395" t="s">
        <v>24</v>
      </c>
      <c r="M2395" t="s">
        <v>25</v>
      </c>
      <c r="N2395" t="s">
        <v>26</v>
      </c>
      <c r="P2395" s="1">
        <v>150000</v>
      </c>
      <c r="Q2395" t="s">
        <v>27</v>
      </c>
    </row>
    <row r="2396" spans="1:17" x14ac:dyDescent="0.3">
      <c r="A2396" t="s">
        <v>17</v>
      </c>
      <c r="B2396">
        <v>1</v>
      </c>
      <c r="C2396">
        <v>2026</v>
      </c>
      <c r="D2396" t="s">
        <v>18</v>
      </c>
      <c r="E2396">
        <v>0</v>
      </c>
      <c r="F2396" t="s">
        <v>29</v>
      </c>
      <c r="G2396">
        <v>4</v>
      </c>
      <c r="H2396" t="s">
        <v>35</v>
      </c>
      <c r="I2396">
        <v>65</v>
      </c>
      <c r="J2396" t="s">
        <v>36</v>
      </c>
      <c r="K2396" t="s">
        <v>53</v>
      </c>
      <c r="L2396" t="s">
        <v>24</v>
      </c>
      <c r="M2396" t="s">
        <v>25</v>
      </c>
      <c r="N2396" t="s">
        <v>26</v>
      </c>
      <c r="P2396" s="1">
        <v>150000</v>
      </c>
      <c r="Q2396" t="s">
        <v>27</v>
      </c>
    </row>
    <row r="2397" spans="1:17" x14ac:dyDescent="0.3">
      <c r="A2397" t="s">
        <v>17</v>
      </c>
      <c r="B2397">
        <v>1</v>
      </c>
      <c r="C2397">
        <v>2026</v>
      </c>
      <c r="D2397" t="s">
        <v>18</v>
      </c>
      <c r="E2397">
        <v>0</v>
      </c>
      <c r="F2397" t="s">
        <v>29</v>
      </c>
      <c r="G2397">
        <v>2</v>
      </c>
      <c r="H2397" t="s">
        <v>35</v>
      </c>
      <c r="I2397">
        <v>70</v>
      </c>
      <c r="J2397" t="s">
        <v>22</v>
      </c>
      <c r="K2397" t="s">
        <v>72</v>
      </c>
      <c r="L2397" t="s">
        <v>24</v>
      </c>
      <c r="M2397" t="s">
        <v>25</v>
      </c>
      <c r="N2397" t="s">
        <v>26</v>
      </c>
      <c r="P2397" s="1">
        <v>150000</v>
      </c>
      <c r="Q2397" t="s">
        <v>27</v>
      </c>
    </row>
    <row r="2398" spans="1:17" x14ac:dyDescent="0.3">
      <c r="A2398" t="s">
        <v>17</v>
      </c>
      <c r="B2398">
        <v>1</v>
      </c>
      <c r="C2398">
        <v>2026</v>
      </c>
      <c r="D2398" t="s">
        <v>18</v>
      </c>
      <c r="E2398">
        <v>0</v>
      </c>
      <c r="F2398" t="s">
        <v>29</v>
      </c>
      <c r="G2398">
        <v>3</v>
      </c>
      <c r="H2398" t="s">
        <v>35</v>
      </c>
      <c r="I2398">
        <v>80</v>
      </c>
      <c r="J2398" t="s">
        <v>36</v>
      </c>
      <c r="K2398" t="s">
        <v>61</v>
      </c>
      <c r="L2398" t="s">
        <v>24</v>
      </c>
      <c r="M2398" t="s">
        <v>25</v>
      </c>
      <c r="N2398" t="s">
        <v>26</v>
      </c>
      <c r="P2398" s="1">
        <v>150000</v>
      </c>
      <c r="Q2398" t="s">
        <v>27</v>
      </c>
    </row>
    <row r="2399" spans="1:17" x14ac:dyDescent="0.3">
      <c r="A2399" t="s">
        <v>17</v>
      </c>
      <c r="B2399">
        <v>1</v>
      </c>
      <c r="C2399">
        <v>2026</v>
      </c>
      <c r="D2399" t="s">
        <v>18</v>
      </c>
      <c r="E2399">
        <v>0</v>
      </c>
      <c r="F2399" t="s">
        <v>52</v>
      </c>
      <c r="G2399">
        <v>2</v>
      </c>
      <c r="H2399" t="s">
        <v>35</v>
      </c>
      <c r="I2399">
        <v>79</v>
      </c>
      <c r="J2399" t="s">
        <v>36</v>
      </c>
      <c r="K2399" t="s">
        <v>59</v>
      </c>
      <c r="L2399" t="s">
        <v>31</v>
      </c>
      <c r="M2399" t="s">
        <v>38</v>
      </c>
      <c r="N2399" t="s">
        <v>26</v>
      </c>
      <c r="O2399" t="s">
        <v>148</v>
      </c>
      <c r="P2399" s="1">
        <v>150000</v>
      </c>
      <c r="Q2399" t="s">
        <v>40</v>
      </c>
    </row>
    <row r="2400" spans="1:17" x14ac:dyDescent="0.3">
      <c r="A2400" t="s">
        <v>17</v>
      </c>
      <c r="B2400">
        <v>1</v>
      </c>
      <c r="C2400">
        <v>2026</v>
      </c>
      <c r="D2400" t="s">
        <v>18</v>
      </c>
      <c r="E2400">
        <v>0</v>
      </c>
      <c r="F2400" t="s">
        <v>29</v>
      </c>
      <c r="G2400">
        <v>2</v>
      </c>
      <c r="H2400" t="s">
        <v>35</v>
      </c>
      <c r="I2400">
        <v>64</v>
      </c>
      <c r="J2400" t="s">
        <v>22</v>
      </c>
      <c r="K2400" t="s">
        <v>68</v>
      </c>
      <c r="L2400" t="s">
        <v>24</v>
      </c>
      <c r="M2400" t="s">
        <v>25</v>
      </c>
      <c r="N2400" t="s">
        <v>26</v>
      </c>
      <c r="P2400" s="1">
        <v>150000</v>
      </c>
      <c r="Q2400" t="s">
        <v>27</v>
      </c>
    </row>
    <row r="2401" spans="1:17" x14ac:dyDescent="0.3">
      <c r="A2401" t="s">
        <v>17</v>
      </c>
      <c r="B2401">
        <v>1</v>
      </c>
      <c r="C2401">
        <v>2026</v>
      </c>
      <c r="D2401" t="s">
        <v>18</v>
      </c>
      <c r="E2401">
        <v>0</v>
      </c>
      <c r="F2401" t="s">
        <v>65</v>
      </c>
      <c r="G2401">
        <v>2</v>
      </c>
      <c r="H2401" t="s">
        <v>35</v>
      </c>
      <c r="I2401">
        <v>68</v>
      </c>
      <c r="J2401" t="s">
        <v>22</v>
      </c>
      <c r="K2401" t="s">
        <v>68</v>
      </c>
      <c r="L2401" t="s">
        <v>31</v>
      </c>
      <c r="M2401" t="s">
        <v>38</v>
      </c>
      <c r="N2401" t="s">
        <v>26</v>
      </c>
      <c r="O2401" t="s">
        <v>225</v>
      </c>
      <c r="P2401" s="1">
        <v>150000</v>
      </c>
      <c r="Q2401" t="s">
        <v>40</v>
      </c>
    </row>
    <row r="2402" spans="1:17" x14ac:dyDescent="0.3">
      <c r="A2402" t="s">
        <v>17</v>
      </c>
      <c r="B2402">
        <v>1</v>
      </c>
      <c r="C2402">
        <v>2026</v>
      </c>
      <c r="D2402" t="s">
        <v>18</v>
      </c>
      <c r="E2402">
        <v>0</v>
      </c>
      <c r="F2402" t="s">
        <v>65</v>
      </c>
      <c r="G2402">
        <v>8</v>
      </c>
      <c r="H2402" t="s">
        <v>35</v>
      </c>
      <c r="I2402">
        <v>80</v>
      </c>
      <c r="J2402" t="s">
        <v>22</v>
      </c>
      <c r="K2402" t="s">
        <v>70</v>
      </c>
      <c r="L2402" t="s">
        <v>24</v>
      </c>
      <c r="M2402" t="s">
        <v>25</v>
      </c>
      <c r="N2402" t="s">
        <v>26</v>
      </c>
      <c r="P2402" s="1">
        <v>150000</v>
      </c>
      <c r="Q2402" t="s">
        <v>27</v>
      </c>
    </row>
    <row r="2403" spans="1:17" x14ac:dyDescent="0.3">
      <c r="A2403" t="s">
        <v>17</v>
      </c>
      <c r="B2403">
        <v>1</v>
      </c>
      <c r="C2403">
        <v>2026</v>
      </c>
      <c r="D2403" t="s">
        <v>18</v>
      </c>
      <c r="E2403">
        <v>0</v>
      </c>
      <c r="F2403" t="s">
        <v>52</v>
      </c>
      <c r="G2403">
        <v>3</v>
      </c>
      <c r="H2403" t="s">
        <v>35</v>
      </c>
      <c r="I2403">
        <v>64</v>
      </c>
      <c r="J2403" t="s">
        <v>36</v>
      </c>
      <c r="K2403" t="s">
        <v>45</v>
      </c>
      <c r="L2403" t="s">
        <v>31</v>
      </c>
      <c r="M2403" t="s">
        <v>32</v>
      </c>
      <c r="N2403" t="s">
        <v>26</v>
      </c>
      <c r="P2403" s="1">
        <v>150000</v>
      </c>
      <c r="Q2403" t="s">
        <v>27</v>
      </c>
    </row>
    <row r="2404" spans="1:17" x14ac:dyDescent="0.3">
      <c r="A2404" t="s">
        <v>17</v>
      </c>
      <c r="B2404">
        <v>1</v>
      </c>
      <c r="C2404">
        <v>2026</v>
      </c>
      <c r="D2404" t="s">
        <v>18</v>
      </c>
      <c r="E2404">
        <v>0</v>
      </c>
      <c r="F2404" t="s">
        <v>20</v>
      </c>
      <c r="G2404">
        <v>7</v>
      </c>
      <c r="H2404" t="s">
        <v>35</v>
      </c>
      <c r="I2404">
        <v>69</v>
      </c>
      <c r="J2404" t="s">
        <v>22</v>
      </c>
      <c r="K2404" t="s">
        <v>23</v>
      </c>
      <c r="L2404" t="s">
        <v>24</v>
      </c>
      <c r="M2404" t="s">
        <v>25</v>
      </c>
      <c r="N2404" t="s">
        <v>26</v>
      </c>
      <c r="P2404" s="1">
        <v>150000</v>
      </c>
      <c r="Q2404" t="s">
        <v>27</v>
      </c>
    </row>
    <row r="2405" spans="1:17" x14ac:dyDescent="0.3">
      <c r="A2405" t="s">
        <v>17</v>
      </c>
      <c r="B2405">
        <v>1</v>
      </c>
      <c r="C2405">
        <v>2026</v>
      </c>
      <c r="D2405" t="s">
        <v>18</v>
      </c>
      <c r="E2405">
        <v>0</v>
      </c>
      <c r="F2405" t="s">
        <v>34</v>
      </c>
      <c r="G2405">
        <v>5</v>
      </c>
      <c r="H2405" t="s">
        <v>35</v>
      </c>
      <c r="I2405">
        <v>81</v>
      </c>
      <c r="J2405" t="s">
        <v>22</v>
      </c>
      <c r="K2405" t="s">
        <v>157</v>
      </c>
      <c r="L2405" t="s">
        <v>31</v>
      </c>
      <c r="M2405" t="s">
        <v>38</v>
      </c>
      <c r="N2405" t="s">
        <v>26</v>
      </c>
      <c r="O2405" t="s">
        <v>89</v>
      </c>
      <c r="P2405" s="1">
        <v>150000</v>
      </c>
      <c r="Q2405" t="s">
        <v>40</v>
      </c>
    </row>
    <row r="2406" spans="1:17" x14ac:dyDescent="0.3">
      <c r="A2406" t="s">
        <v>17</v>
      </c>
      <c r="B2406">
        <v>1</v>
      </c>
      <c r="C2406">
        <v>2026</v>
      </c>
      <c r="D2406" t="s">
        <v>18</v>
      </c>
      <c r="E2406">
        <v>0</v>
      </c>
      <c r="F2406" t="s">
        <v>29</v>
      </c>
      <c r="G2406">
        <v>2</v>
      </c>
      <c r="H2406" t="s">
        <v>35</v>
      </c>
      <c r="I2406">
        <v>62</v>
      </c>
      <c r="J2406" t="s">
        <v>36</v>
      </c>
      <c r="K2406" t="s">
        <v>59</v>
      </c>
      <c r="L2406" t="s">
        <v>31</v>
      </c>
      <c r="M2406" t="s">
        <v>38</v>
      </c>
      <c r="N2406" t="s">
        <v>26</v>
      </c>
      <c r="O2406" t="s">
        <v>167</v>
      </c>
      <c r="P2406" s="1">
        <v>150000</v>
      </c>
      <c r="Q2406" t="s">
        <v>40</v>
      </c>
    </row>
    <row r="2407" spans="1:17" x14ac:dyDescent="0.3">
      <c r="A2407" t="s">
        <v>17</v>
      </c>
      <c r="B2407">
        <v>1</v>
      </c>
      <c r="C2407">
        <v>2026</v>
      </c>
      <c r="D2407" t="s">
        <v>18</v>
      </c>
      <c r="E2407">
        <v>0</v>
      </c>
      <c r="F2407" t="s">
        <v>29</v>
      </c>
      <c r="G2407">
        <v>2</v>
      </c>
      <c r="H2407" t="s">
        <v>35</v>
      </c>
      <c r="I2407">
        <v>74</v>
      </c>
      <c r="J2407" t="s">
        <v>22</v>
      </c>
      <c r="K2407" t="s">
        <v>85</v>
      </c>
      <c r="L2407" t="s">
        <v>31</v>
      </c>
      <c r="M2407" t="s">
        <v>38</v>
      </c>
      <c r="N2407" t="s">
        <v>26</v>
      </c>
      <c r="O2407" t="s">
        <v>225</v>
      </c>
      <c r="P2407" s="1">
        <v>150000</v>
      </c>
      <c r="Q2407" t="s">
        <v>40</v>
      </c>
    </row>
    <row r="2408" spans="1:17" x14ac:dyDescent="0.3">
      <c r="A2408" t="s">
        <v>17</v>
      </c>
      <c r="B2408">
        <v>1</v>
      </c>
      <c r="C2408">
        <v>2026</v>
      </c>
      <c r="D2408" t="s">
        <v>18</v>
      </c>
      <c r="E2408">
        <v>0</v>
      </c>
      <c r="F2408" t="s">
        <v>65</v>
      </c>
      <c r="G2408">
        <v>1</v>
      </c>
      <c r="H2408" t="s">
        <v>35</v>
      </c>
      <c r="I2408">
        <v>75</v>
      </c>
      <c r="J2408" t="s">
        <v>42</v>
      </c>
      <c r="K2408" t="s">
        <v>790</v>
      </c>
      <c r="L2408" t="s">
        <v>133</v>
      </c>
      <c r="M2408" t="s">
        <v>134</v>
      </c>
      <c r="N2408" t="s">
        <v>26</v>
      </c>
      <c r="P2408" s="1">
        <v>150000</v>
      </c>
      <c r="Q2408" t="s">
        <v>27</v>
      </c>
    </row>
    <row r="2409" spans="1:17" x14ac:dyDescent="0.3">
      <c r="A2409" t="s">
        <v>17</v>
      </c>
      <c r="B2409">
        <v>1</v>
      </c>
      <c r="C2409">
        <v>2026</v>
      </c>
      <c r="D2409" t="s">
        <v>18</v>
      </c>
      <c r="E2409">
        <v>0</v>
      </c>
      <c r="F2409" t="s">
        <v>29</v>
      </c>
      <c r="G2409">
        <v>3</v>
      </c>
      <c r="H2409" t="s">
        <v>35</v>
      </c>
      <c r="I2409">
        <v>82</v>
      </c>
      <c r="J2409" t="s">
        <v>22</v>
      </c>
      <c r="K2409" t="s">
        <v>114</v>
      </c>
      <c r="L2409" t="s">
        <v>31</v>
      </c>
      <c r="M2409" t="s">
        <v>32</v>
      </c>
      <c r="N2409" t="s">
        <v>86</v>
      </c>
      <c r="O2409" t="s">
        <v>96</v>
      </c>
      <c r="P2409" s="1">
        <v>150000</v>
      </c>
      <c r="Q2409" t="s">
        <v>27</v>
      </c>
    </row>
    <row r="2410" spans="1:17" x14ac:dyDescent="0.3">
      <c r="A2410" t="s">
        <v>17</v>
      </c>
      <c r="B2410">
        <v>1</v>
      </c>
      <c r="C2410">
        <v>2026</v>
      </c>
      <c r="D2410" t="s">
        <v>18</v>
      </c>
      <c r="E2410">
        <v>0</v>
      </c>
      <c r="F2410" t="s">
        <v>29</v>
      </c>
      <c r="G2410">
        <v>3</v>
      </c>
      <c r="H2410" t="s">
        <v>35</v>
      </c>
      <c r="I2410">
        <v>84</v>
      </c>
      <c r="J2410" t="s">
        <v>22</v>
      </c>
      <c r="K2410" t="s">
        <v>102</v>
      </c>
      <c r="L2410" t="s">
        <v>31</v>
      </c>
      <c r="M2410" t="s">
        <v>32</v>
      </c>
      <c r="N2410" t="s">
        <v>26</v>
      </c>
      <c r="P2410" s="1">
        <v>150000</v>
      </c>
      <c r="Q2410" t="s">
        <v>27</v>
      </c>
    </row>
    <row r="2411" spans="1:17" x14ac:dyDescent="0.3">
      <c r="A2411" t="s">
        <v>17</v>
      </c>
      <c r="B2411">
        <v>1</v>
      </c>
      <c r="C2411">
        <v>2026</v>
      </c>
      <c r="D2411" t="s">
        <v>18</v>
      </c>
      <c r="E2411">
        <v>0</v>
      </c>
      <c r="F2411" t="s">
        <v>29</v>
      </c>
      <c r="G2411">
        <v>4</v>
      </c>
      <c r="H2411" t="s">
        <v>35</v>
      </c>
      <c r="I2411">
        <v>60</v>
      </c>
      <c r="J2411" t="s">
        <v>22</v>
      </c>
      <c r="K2411" t="s">
        <v>68</v>
      </c>
      <c r="L2411" t="s">
        <v>31</v>
      </c>
      <c r="M2411" t="s">
        <v>38</v>
      </c>
      <c r="N2411" t="s">
        <v>26</v>
      </c>
      <c r="O2411" t="s">
        <v>120</v>
      </c>
      <c r="P2411" s="1">
        <v>150000</v>
      </c>
      <c r="Q2411" t="s">
        <v>40</v>
      </c>
    </row>
    <row r="2412" spans="1:17" x14ac:dyDescent="0.3">
      <c r="A2412" t="s">
        <v>17</v>
      </c>
      <c r="B2412">
        <v>1</v>
      </c>
      <c r="C2412">
        <v>2026</v>
      </c>
      <c r="D2412" t="s">
        <v>18</v>
      </c>
      <c r="E2412">
        <v>0</v>
      </c>
      <c r="F2412" t="s">
        <v>20</v>
      </c>
      <c r="G2412">
        <v>3</v>
      </c>
      <c r="H2412" t="s">
        <v>21</v>
      </c>
      <c r="I2412">
        <v>69</v>
      </c>
      <c r="J2412" t="s">
        <v>22</v>
      </c>
      <c r="K2412" t="s">
        <v>157</v>
      </c>
      <c r="L2412" t="s">
        <v>31</v>
      </c>
      <c r="M2412" t="s">
        <v>38</v>
      </c>
      <c r="N2412" t="s">
        <v>26</v>
      </c>
      <c r="O2412" t="s">
        <v>216</v>
      </c>
      <c r="P2412" s="1">
        <v>150000</v>
      </c>
      <c r="Q2412" t="s">
        <v>40</v>
      </c>
    </row>
    <row r="2413" spans="1:17" x14ac:dyDescent="0.3">
      <c r="A2413" t="s">
        <v>17</v>
      </c>
      <c r="B2413">
        <v>1</v>
      </c>
      <c r="C2413">
        <v>2026</v>
      </c>
      <c r="D2413" t="s">
        <v>18</v>
      </c>
      <c r="E2413">
        <v>0</v>
      </c>
      <c r="F2413" t="s">
        <v>29</v>
      </c>
      <c r="G2413">
        <v>2</v>
      </c>
      <c r="H2413" t="s">
        <v>35</v>
      </c>
      <c r="I2413">
        <v>59</v>
      </c>
      <c r="J2413" t="s">
        <v>36</v>
      </c>
      <c r="K2413" t="s">
        <v>53</v>
      </c>
      <c r="L2413" t="s">
        <v>31</v>
      </c>
      <c r="M2413" t="s">
        <v>38</v>
      </c>
      <c r="N2413" t="s">
        <v>26</v>
      </c>
      <c r="O2413" t="s">
        <v>167</v>
      </c>
      <c r="P2413" s="1">
        <v>150000</v>
      </c>
      <c r="Q2413" t="s">
        <v>40</v>
      </c>
    </row>
    <row r="2414" spans="1:17" x14ac:dyDescent="0.3">
      <c r="A2414" t="s">
        <v>17</v>
      </c>
      <c r="B2414">
        <v>1</v>
      </c>
      <c r="C2414">
        <v>2026</v>
      </c>
      <c r="D2414" t="s">
        <v>18</v>
      </c>
      <c r="E2414">
        <v>0</v>
      </c>
      <c r="F2414" t="s">
        <v>29</v>
      </c>
      <c r="G2414">
        <v>4</v>
      </c>
      <c r="H2414" t="s">
        <v>35</v>
      </c>
      <c r="I2414">
        <v>70</v>
      </c>
      <c r="J2414" t="s">
        <v>22</v>
      </c>
      <c r="K2414" t="s">
        <v>23</v>
      </c>
      <c r="L2414" t="s">
        <v>31</v>
      </c>
      <c r="M2414" t="s">
        <v>38</v>
      </c>
      <c r="N2414" t="s">
        <v>26</v>
      </c>
      <c r="O2414" t="s">
        <v>83</v>
      </c>
      <c r="P2414" s="1">
        <v>150000</v>
      </c>
      <c r="Q2414" t="s">
        <v>40</v>
      </c>
    </row>
    <row r="2415" spans="1:17" x14ac:dyDescent="0.3">
      <c r="A2415" t="s">
        <v>17</v>
      </c>
      <c r="B2415">
        <v>1</v>
      </c>
      <c r="C2415">
        <v>2026</v>
      </c>
      <c r="D2415" t="s">
        <v>18</v>
      </c>
      <c r="E2415">
        <v>0</v>
      </c>
      <c r="F2415" t="s">
        <v>74</v>
      </c>
      <c r="G2415">
        <v>3</v>
      </c>
      <c r="H2415" t="s">
        <v>35</v>
      </c>
      <c r="I2415">
        <v>66</v>
      </c>
      <c r="J2415" t="s">
        <v>22</v>
      </c>
      <c r="K2415" t="s">
        <v>206</v>
      </c>
      <c r="L2415" t="s">
        <v>24</v>
      </c>
      <c r="M2415" t="s">
        <v>25</v>
      </c>
      <c r="N2415" t="s">
        <v>26</v>
      </c>
      <c r="P2415" s="1">
        <v>150000</v>
      </c>
      <c r="Q2415" t="s">
        <v>27</v>
      </c>
    </row>
    <row r="2416" spans="1:17" x14ac:dyDescent="0.3">
      <c r="A2416" t="s">
        <v>17</v>
      </c>
      <c r="B2416">
        <v>1</v>
      </c>
      <c r="C2416">
        <v>2026</v>
      </c>
      <c r="D2416" t="s">
        <v>18</v>
      </c>
      <c r="E2416">
        <v>0</v>
      </c>
      <c r="F2416" t="s">
        <v>20</v>
      </c>
      <c r="G2416">
        <v>1</v>
      </c>
      <c r="H2416" t="s">
        <v>35</v>
      </c>
      <c r="I2416">
        <v>76</v>
      </c>
      <c r="J2416" t="s">
        <v>22</v>
      </c>
      <c r="K2416" t="s">
        <v>142</v>
      </c>
      <c r="L2416" t="s">
        <v>31</v>
      </c>
      <c r="M2416" t="s">
        <v>38</v>
      </c>
      <c r="N2416" t="s">
        <v>26</v>
      </c>
      <c r="O2416" t="s">
        <v>216</v>
      </c>
      <c r="P2416" s="1">
        <v>150000</v>
      </c>
      <c r="Q2416" t="s">
        <v>40</v>
      </c>
    </row>
    <row r="2417" spans="1:17" x14ac:dyDescent="0.3">
      <c r="A2417" t="s">
        <v>17</v>
      </c>
      <c r="B2417">
        <v>1</v>
      </c>
      <c r="C2417">
        <v>2026</v>
      </c>
      <c r="D2417" t="s">
        <v>18</v>
      </c>
      <c r="E2417">
        <v>0</v>
      </c>
      <c r="F2417" t="s">
        <v>52</v>
      </c>
      <c r="G2417">
        <v>2</v>
      </c>
      <c r="H2417" t="s">
        <v>35</v>
      </c>
      <c r="I2417">
        <v>92</v>
      </c>
      <c r="J2417" t="s">
        <v>22</v>
      </c>
      <c r="K2417" t="s">
        <v>142</v>
      </c>
      <c r="L2417" t="s">
        <v>24</v>
      </c>
      <c r="M2417" t="s">
        <v>25</v>
      </c>
      <c r="N2417" t="s">
        <v>26</v>
      </c>
      <c r="P2417" s="1">
        <v>150000</v>
      </c>
      <c r="Q2417" t="s">
        <v>27</v>
      </c>
    </row>
    <row r="2418" spans="1:17" x14ac:dyDescent="0.3">
      <c r="A2418" t="s">
        <v>17</v>
      </c>
      <c r="B2418">
        <v>1</v>
      </c>
      <c r="C2418">
        <v>2026</v>
      </c>
      <c r="D2418" t="s">
        <v>18</v>
      </c>
      <c r="E2418">
        <v>0</v>
      </c>
      <c r="F2418" t="s">
        <v>29</v>
      </c>
      <c r="G2418">
        <v>3</v>
      </c>
      <c r="H2418" t="s">
        <v>35</v>
      </c>
      <c r="I2418">
        <v>73</v>
      </c>
      <c r="J2418" t="s">
        <v>22</v>
      </c>
      <c r="K2418" t="s">
        <v>150</v>
      </c>
      <c r="L2418" t="s">
        <v>24</v>
      </c>
      <c r="M2418" t="s">
        <v>25</v>
      </c>
      <c r="N2418" t="s">
        <v>26</v>
      </c>
      <c r="P2418" s="1">
        <v>150000</v>
      </c>
      <c r="Q2418" t="s">
        <v>27</v>
      </c>
    </row>
    <row r="2419" spans="1:17" x14ac:dyDescent="0.3">
      <c r="A2419" t="s">
        <v>17</v>
      </c>
      <c r="B2419">
        <v>1</v>
      </c>
      <c r="C2419">
        <v>2026</v>
      </c>
      <c r="D2419" t="s">
        <v>18</v>
      </c>
      <c r="E2419">
        <v>0</v>
      </c>
      <c r="F2419" t="s">
        <v>29</v>
      </c>
      <c r="G2419">
        <v>5</v>
      </c>
      <c r="H2419" t="s">
        <v>35</v>
      </c>
      <c r="I2419">
        <v>67</v>
      </c>
      <c r="J2419" t="s">
        <v>22</v>
      </c>
      <c r="K2419" t="s">
        <v>68</v>
      </c>
      <c r="L2419" t="s">
        <v>24</v>
      </c>
      <c r="M2419" t="s">
        <v>25</v>
      </c>
      <c r="N2419" t="s">
        <v>26</v>
      </c>
      <c r="P2419" s="1">
        <v>150000</v>
      </c>
      <c r="Q2419" t="s">
        <v>27</v>
      </c>
    </row>
    <row r="2420" spans="1:17" x14ac:dyDescent="0.3">
      <c r="A2420" t="s">
        <v>17</v>
      </c>
      <c r="B2420">
        <v>1</v>
      </c>
      <c r="C2420">
        <v>2026</v>
      </c>
      <c r="D2420" t="s">
        <v>18</v>
      </c>
      <c r="E2420">
        <v>0</v>
      </c>
      <c r="F2420" t="s">
        <v>29</v>
      </c>
      <c r="G2420">
        <v>2</v>
      </c>
      <c r="H2420" t="s">
        <v>35</v>
      </c>
      <c r="I2420">
        <v>63</v>
      </c>
      <c r="J2420" t="s">
        <v>22</v>
      </c>
      <c r="K2420" t="s">
        <v>68</v>
      </c>
      <c r="L2420" t="s">
        <v>31</v>
      </c>
      <c r="M2420" t="s">
        <v>38</v>
      </c>
      <c r="N2420" t="s">
        <v>26</v>
      </c>
      <c r="O2420" t="s">
        <v>256</v>
      </c>
      <c r="P2420" s="1">
        <v>150000</v>
      </c>
      <c r="Q2420" t="s">
        <v>40</v>
      </c>
    </row>
    <row r="2421" spans="1:17" x14ac:dyDescent="0.3">
      <c r="A2421" t="s">
        <v>17</v>
      </c>
      <c r="B2421">
        <v>1</v>
      </c>
      <c r="C2421">
        <v>2026</v>
      </c>
      <c r="D2421" t="s">
        <v>18</v>
      </c>
      <c r="E2421">
        <v>0</v>
      </c>
      <c r="F2421" t="s">
        <v>29</v>
      </c>
      <c r="G2421">
        <v>4</v>
      </c>
      <c r="H2421" t="s">
        <v>35</v>
      </c>
      <c r="I2421">
        <v>79</v>
      </c>
      <c r="J2421" t="s">
        <v>36</v>
      </c>
      <c r="K2421" t="s">
        <v>75</v>
      </c>
      <c r="L2421" t="s">
        <v>31</v>
      </c>
      <c r="M2421" t="s">
        <v>38</v>
      </c>
      <c r="N2421" t="s">
        <v>26</v>
      </c>
      <c r="O2421" t="s">
        <v>126</v>
      </c>
      <c r="P2421" s="1">
        <v>150000</v>
      </c>
      <c r="Q2421" t="s">
        <v>40</v>
      </c>
    </row>
    <row r="2422" spans="1:17" x14ac:dyDescent="0.3">
      <c r="A2422" t="s">
        <v>17</v>
      </c>
      <c r="B2422">
        <v>1</v>
      </c>
      <c r="C2422">
        <v>2026</v>
      </c>
      <c r="D2422" t="s">
        <v>18</v>
      </c>
      <c r="E2422">
        <v>0</v>
      </c>
      <c r="F2422" t="s">
        <v>29</v>
      </c>
      <c r="G2422">
        <v>1</v>
      </c>
      <c r="H2422" t="s">
        <v>35</v>
      </c>
      <c r="I2422">
        <v>73</v>
      </c>
      <c r="J2422" t="s">
        <v>22</v>
      </c>
      <c r="K2422" t="s">
        <v>23</v>
      </c>
      <c r="L2422" t="s">
        <v>31</v>
      </c>
      <c r="M2422" t="s">
        <v>38</v>
      </c>
      <c r="N2422" t="s">
        <v>26</v>
      </c>
      <c r="O2422" t="s">
        <v>153</v>
      </c>
      <c r="P2422" s="1">
        <v>150000</v>
      </c>
      <c r="Q2422" t="s">
        <v>40</v>
      </c>
    </row>
    <row r="2423" spans="1:17" x14ac:dyDescent="0.3">
      <c r="A2423" t="s">
        <v>17</v>
      </c>
      <c r="B2423">
        <v>1</v>
      </c>
      <c r="C2423">
        <v>2026</v>
      </c>
      <c r="D2423" t="s">
        <v>18</v>
      </c>
      <c r="E2423">
        <v>0</v>
      </c>
      <c r="F2423" t="s">
        <v>74</v>
      </c>
      <c r="G2423">
        <v>4</v>
      </c>
      <c r="H2423" t="s">
        <v>21</v>
      </c>
      <c r="I2423">
        <v>86</v>
      </c>
      <c r="J2423" t="s">
        <v>22</v>
      </c>
      <c r="K2423" t="s">
        <v>174</v>
      </c>
      <c r="L2423" t="s">
        <v>31</v>
      </c>
      <c r="M2423" t="s">
        <v>38</v>
      </c>
      <c r="N2423" t="s">
        <v>26</v>
      </c>
      <c r="O2423" t="s">
        <v>115</v>
      </c>
      <c r="P2423" s="1">
        <v>150000</v>
      </c>
      <c r="Q2423" t="s">
        <v>40</v>
      </c>
    </row>
    <row r="2424" spans="1:17" x14ac:dyDescent="0.3">
      <c r="A2424" t="s">
        <v>17</v>
      </c>
      <c r="B2424">
        <v>1</v>
      </c>
      <c r="C2424">
        <v>2026</v>
      </c>
      <c r="D2424" t="s">
        <v>18</v>
      </c>
      <c r="E2424">
        <v>0</v>
      </c>
      <c r="F2424" t="s">
        <v>20</v>
      </c>
      <c r="G2424">
        <v>4</v>
      </c>
      <c r="H2424" t="s">
        <v>35</v>
      </c>
      <c r="I2424">
        <v>64</v>
      </c>
      <c r="J2424" t="s">
        <v>36</v>
      </c>
      <c r="K2424" t="s">
        <v>53</v>
      </c>
      <c r="L2424" t="s">
        <v>24</v>
      </c>
      <c r="M2424" t="s">
        <v>25</v>
      </c>
      <c r="N2424" t="s">
        <v>26</v>
      </c>
      <c r="P2424" s="1">
        <v>150000</v>
      </c>
      <c r="Q2424" t="s">
        <v>27</v>
      </c>
    </row>
    <row r="2425" spans="1:17" x14ac:dyDescent="0.3">
      <c r="A2425" t="s">
        <v>17</v>
      </c>
      <c r="B2425">
        <v>1</v>
      </c>
      <c r="C2425">
        <v>2026</v>
      </c>
      <c r="D2425" t="s">
        <v>18</v>
      </c>
      <c r="E2425">
        <v>0</v>
      </c>
      <c r="F2425" t="s">
        <v>74</v>
      </c>
      <c r="G2425">
        <v>1</v>
      </c>
      <c r="H2425" t="s">
        <v>35</v>
      </c>
      <c r="I2425">
        <v>60</v>
      </c>
      <c r="J2425" t="s">
        <v>47</v>
      </c>
      <c r="K2425" t="s">
        <v>48</v>
      </c>
      <c r="L2425" t="s">
        <v>24</v>
      </c>
      <c r="M2425" t="s">
        <v>25</v>
      </c>
      <c r="N2425" t="s">
        <v>26</v>
      </c>
      <c r="P2425" s="1">
        <v>150000</v>
      </c>
      <c r="Q2425" t="s">
        <v>27</v>
      </c>
    </row>
    <row r="2426" spans="1:17" x14ac:dyDescent="0.3">
      <c r="A2426" t="s">
        <v>17</v>
      </c>
      <c r="B2426">
        <v>1</v>
      </c>
      <c r="C2426">
        <v>2026</v>
      </c>
      <c r="D2426" t="s">
        <v>18</v>
      </c>
      <c r="E2426">
        <v>0</v>
      </c>
      <c r="F2426" t="s">
        <v>20</v>
      </c>
      <c r="G2426">
        <v>4</v>
      </c>
      <c r="H2426" t="s">
        <v>35</v>
      </c>
      <c r="I2426">
        <v>78</v>
      </c>
      <c r="J2426" t="s">
        <v>36</v>
      </c>
      <c r="K2426" t="s">
        <v>53</v>
      </c>
      <c r="L2426" t="s">
        <v>133</v>
      </c>
      <c r="M2426" t="s">
        <v>134</v>
      </c>
      <c r="N2426" t="s">
        <v>26</v>
      </c>
      <c r="P2426" s="1">
        <v>150000</v>
      </c>
      <c r="Q2426" t="s">
        <v>27</v>
      </c>
    </row>
    <row r="2427" spans="1:17" x14ac:dyDescent="0.3">
      <c r="A2427" t="s">
        <v>17</v>
      </c>
      <c r="B2427">
        <v>1</v>
      </c>
      <c r="C2427">
        <v>2026</v>
      </c>
      <c r="D2427" t="s">
        <v>18</v>
      </c>
      <c r="E2427">
        <v>0</v>
      </c>
      <c r="F2427" t="s">
        <v>20</v>
      </c>
      <c r="G2427">
        <v>3</v>
      </c>
      <c r="H2427" t="s">
        <v>21</v>
      </c>
      <c r="I2427">
        <v>62</v>
      </c>
      <c r="J2427" t="s">
        <v>47</v>
      </c>
      <c r="K2427" t="s">
        <v>211</v>
      </c>
      <c r="L2427" t="s">
        <v>31</v>
      </c>
      <c r="M2427" t="s">
        <v>32</v>
      </c>
      <c r="N2427" t="s">
        <v>26</v>
      </c>
      <c r="P2427" s="1">
        <v>150000</v>
      </c>
      <c r="Q2427" t="s">
        <v>27</v>
      </c>
    </row>
    <row r="2428" spans="1:17" x14ac:dyDescent="0.3">
      <c r="A2428" t="s">
        <v>17</v>
      </c>
      <c r="B2428">
        <v>1</v>
      </c>
      <c r="C2428">
        <v>2026</v>
      </c>
      <c r="D2428" t="s">
        <v>18</v>
      </c>
      <c r="E2428">
        <v>0</v>
      </c>
      <c r="F2428" t="s">
        <v>29</v>
      </c>
      <c r="G2428">
        <v>1</v>
      </c>
      <c r="H2428" t="s">
        <v>35</v>
      </c>
      <c r="I2428">
        <v>73</v>
      </c>
      <c r="J2428" t="s">
        <v>36</v>
      </c>
      <c r="K2428" t="s">
        <v>45</v>
      </c>
      <c r="L2428" t="s">
        <v>31</v>
      </c>
      <c r="M2428" t="s">
        <v>38</v>
      </c>
      <c r="N2428" t="s">
        <v>26</v>
      </c>
      <c r="O2428" t="s">
        <v>261</v>
      </c>
      <c r="P2428" s="1">
        <v>150000</v>
      </c>
      <c r="Q2428" t="s">
        <v>40</v>
      </c>
    </row>
    <row r="2429" spans="1:17" x14ac:dyDescent="0.3">
      <c r="A2429" t="s">
        <v>17</v>
      </c>
      <c r="B2429">
        <v>1</v>
      </c>
      <c r="C2429">
        <v>2026</v>
      </c>
      <c r="D2429" t="s">
        <v>18</v>
      </c>
      <c r="E2429">
        <v>0</v>
      </c>
      <c r="F2429" t="s">
        <v>20</v>
      </c>
      <c r="G2429">
        <v>1</v>
      </c>
      <c r="H2429" t="s">
        <v>35</v>
      </c>
      <c r="I2429">
        <v>72</v>
      </c>
      <c r="J2429" t="s">
        <v>42</v>
      </c>
      <c r="K2429" t="s">
        <v>161</v>
      </c>
      <c r="L2429" t="s">
        <v>24</v>
      </c>
      <c r="M2429" t="s">
        <v>25</v>
      </c>
      <c r="N2429" t="s">
        <v>26</v>
      </c>
      <c r="P2429" s="1">
        <v>150000</v>
      </c>
      <c r="Q2429" t="s">
        <v>27</v>
      </c>
    </row>
    <row r="2430" spans="1:17" x14ac:dyDescent="0.3">
      <c r="A2430" t="s">
        <v>17</v>
      </c>
      <c r="B2430">
        <v>1</v>
      </c>
      <c r="C2430">
        <v>2026</v>
      </c>
      <c r="D2430" t="s">
        <v>18</v>
      </c>
      <c r="E2430">
        <v>0</v>
      </c>
      <c r="F2430" t="s">
        <v>20</v>
      </c>
      <c r="G2430">
        <v>4</v>
      </c>
      <c r="H2430" t="s">
        <v>35</v>
      </c>
      <c r="I2430">
        <v>70</v>
      </c>
      <c r="J2430" t="s">
        <v>22</v>
      </c>
      <c r="K2430" t="s">
        <v>142</v>
      </c>
      <c r="L2430" t="s">
        <v>31</v>
      </c>
      <c r="M2430" t="s">
        <v>38</v>
      </c>
      <c r="N2430" t="s">
        <v>26</v>
      </c>
      <c r="O2430" t="s">
        <v>2524</v>
      </c>
      <c r="P2430" s="1">
        <v>150000</v>
      </c>
      <c r="Q2430" t="s">
        <v>40</v>
      </c>
    </row>
    <row r="2431" spans="1:17" x14ac:dyDescent="0.3">
      <c r="A2431" t="s">
        <v>17</v>
      </c>
      <c r="B2431">
        <v>1</v>
      </c>
      <c r="C2431">
        <v>2026</v>
      </c>
      <c r="D2431" t="s">
        <v>18</v>
      </c>
      <c r="E2431">
        <v>0</v>
      </c>
      <c r="F2431" t="s">
        <v>20</v>
      </c>
      <c r="G2431">
        <v>5</v>
      </c>
      <c r="H2431" t="s">
        <v>21</v>
      </c>
      <c r="I2431">
        <v>75</v>
      </c>
      <c r="J2431" t="s">
        <v>22</v>
      </c>
      <c r="K2431" t="s">
        <v>155</v>
      </c>
      <c r="L2431" t="s">
        <v>31</v>
      </c>
      <c r="M2431" t="s">
        <v>32</v>
      </c>
      <c r="N2431" t="s">
        <v>26</v>
      </c>
      <c r="P2431" s="1">
        <v>150000</v>
      </c>
      <c r="Q2431" t="s">
        <v>27</v>
      </c>
    </row>
    <row r="2432" spans="1:17" x14ac:dyDescent="0.3">
      <c r="A2432" t="s">
        <v>17</v>
      </c>
      <c r="B2432">
        <v>1</v>
      </c>
      <c r="C2432">
        <v>2026</v>
      </c>
      <c r="D2432" t="s">
        <v>18</v>
      </c>
      <c r="E2432">
        <v>0</v>
      </c>
      <c r="F2432" t="s">
        <v>52</v>
      </c>
      <c r="G2432">
        <v>4</v>
      </c>
      <c r="H2432" t="s">
        <v>35</v>
      </c>
      <c r="I2432">
        <v>77</v>
      </c>
      <c r="J2432" t="s">
        <v>22</v>
      </c>
      <c r="K2432" t="s">
        <v>142</v>
      </c>
      <c r="L2432" t="s">
        <v>31</v>
      </c>
      <c r="M2432" t="s">
        <v>32</v>
      </c>
      <c r="N2432" t="s">
        <v>26</v>
      </c>
      <c r="P2432" s="1">
        <v>150000</v>
      </c>
      <c r="Q2432" t="s">
        <v>27</v>
      </c>
    </row>
    <row r="2433" spans="1:17" x14ac:dyDescent="0.3">
      <c r="A2433" t="s">
        <v>17</v>
      </c>
      <c r="B2433">
        <v>1</v>
      </c>
      <c r="C2433">
        <v>2026</v>
      </c>
      <c r="D2433" t="s">
        <v>18</v>
      </c>
      <c r="E2433">
        <v>0</v>
      </c>
      <c r="F2433" t="s">
        <v>29</v>
      </c>
      <c r="G2433">
        <v>5</v>
      </c>
      <c r="H2433" t="s">
        <v>35</v>
      </c>
      <c r="I2433">
        <v>86</v>
      </c>
      <c r="J2433" t="s">
        <v>36</v>
      </c>
      <c r="K2433" t="s">
        <v>45</v>
      </c>
      <c r="L2433" t="s">
        <v>56</v>
      </c>
      <c r="M2433" t="s">
        <v>57</v>
      </c>
      <c r="N2433" t="s">
        <v>26</v>
      </c>
      <c r="P2433" s="1">
        <v>150000</v>
      </c>
      <c r="Q2433" t="s">
        <v>27</v>
      </c>
    </row>
    <row r="2434" spans="1:17" x14ac:dyDescent="0.3">
      <c r="A2434" t="s">
        <v>17</v>
      </c>
      <c r="B2434">
        <v>1</v>
      </c>
      <c r="C2434">
        <v>2026</v>
      </c>
      <c r="D2434" t="s">
        <v>18</v>
      </c>
      <c r="E2434">
        <v>0</v>
      </c>
      <c r="F2434" t="s">
        <v>20</v>
      </c>
      <c r="G2434">
        <v>1</v>
      </c>
      <c r="H2434" t="s">
        <v>35</v>
      </c>
      <c r="I2434">
        <v>71</v>
      </c>
      <c r="J2434" t="s">
        <v>22</v>
      </c>
      <c r="K2434" t="s">
        <v>125</v>
      </c>
      <c r="L2434" t="s">
        <v>24</v>
      </c>
      <c r="M2434" t="s">
        <v>25</v>
      </c>
      <c r="N2434" t="s">
        <v>26</v>
      </c>
      <c r="P2434" s="1">
        <v>150000</v>
      </c>
      <c r="Q2434" t="s">
        <v>27</v>
      </c>
    </row>
    <row r="2435" spans="1:17" x14ac:dyDescent="0.3">
      <c r="A2435" t="s">
        <v>17</v>
      </c>
      <c r="B2435">
        <v>1</v>
      </c>
      <c r="C2435">
        <v>2026</v>
      </c>
      <c r="D2435" t="s">
        <v>18</v>
      </c>
      <c r="E2435">
        <v>0</v>
      </c>
      <c r="F2435" t="s">
        <v>29</v>
      </c>
      <c r="G2435">
        <v>2</v>
      </c>
      <c r="H2435" t="s">
        <v>35</v>
      </c>
      <c r="I2435">
        <v>60</v>
      </c>
      <c r="J2435" t="s">
        <v>36</v>
      </c>
      <c r="K2435" t="s">
        <v>61</v>
      </c>
      <c r="L2435" t="s">
        <v>31</v>
      </c>
      <c r="M2435" t="s">
        <v>38</v>
      </c>
      <c r="N2435" t="s">
        <v>26</v>
      </c>
      <c r="O2435" t="s">
        <v>261</v>
      </c>
      <c r="P2435" s="1">
        <v>150000</v>
      </c>
      <c r="Q2435" t="s">
        <v>40</v>
      </c>
    </row>
    <row r="2436" spans="1:17" x14ac:dyDescent="0.3">
      <c r="A2436" t="s">
        <v>17</v>
      </c>
      <c r="B2436">
        <v>1</v>
      </c>
      <c r="C2436">
        <v>2026</v>
      </c>
      <c r="D2436" t="s">
        <v>18</v>
      </c>
      <c r="E2436">
        <v>0</v>
      </c>
      <c r="F2436" t="s">
        <v>20</v>
      </c>
      <c r="G2436">
        <v>2</v>
      </c>
      <c r="H2436" t="s">
        <v>35</v>
      </c>
      <c r="I2436">
        <v>64</v>
      </c>
      <c r="J2436" t="s">
        <v>36</v>
      </c>
      <c r="K2436" t="s">
        <v>45</v>
      </c>
      <c r="L2436" t="s">
        <v>31</v>
      </c>
      <c r="M2436" t="s">
        <v>38</v>
      </c>
      <c r="N2436" t="s">
        <v>26</v>
      </c>
      <c r="O2436" t="s">
        <v>216</v>
      </c>
      <c r="P2436" s="1">
        <v>150000</v>
      </c>
      <c r="Q2436" t="s">
        <v>40</v>
      </c>
    </row>
    <row r="2437" spans="1:17" x14ac:dyDescent="0.3">
      <c r="A2437" t="s">
        <v>17</v>
      </c>
      <c r="B2437">
        <v>1</v>
      </c>
      <c r="C2437">
        <v>2026</v>
      </c>
      <c r="D2437" t="s">
        <v>18</v>
      </c>
      <c r="E2437">
        <v>0</v>
      </c>
      <c r="F2437" t="s">
        <v>20</v>
      </c>
      <c r="G2437">
        <v>5</v>
      </c>
      <c r="H2437" t="s">
        <v>35</v>
      </c>
      <c r="I2437">
        <v>60</v>
      </c>
      <c r="J2437" t="s">
        <v>36</v>
      </c>
      <c r="K2437" t="s">
        <v>45</v>
      </c>
      <c r="L2437" t="s">
        <v>31</v>
      </c>
      <c r="M2437" t="s">
        <v>38</v>
      </c>
      <c r="N2437" t="s">
        <v>26</v>
      </c>
      <c r="O2437" t="s">
        <v>83</v>
      </c>
      <c r="P2437" s="1">
        <v>150000</v>
      </c>
      <c r="Q2437" t="s">
        <v>40</v>
      </c>
    </row>
    <row r="2438" spans="1:17" x14ac:dyDescent="0.3">
      <c r="A2438" t="s">
        <v>17</v>
      </c>
      <c r="B2438">
        <v>1</v>
      </c>
      <c r="C2438">
        <v>2026</v>
      </c>
      <c r="D2438" t="s">
        <v>18</v>
      </c>
      <c r="E2438">
        <v>0</v>
      </c>
      <c r="F2438" t="s">
        <v>29</v>
      </c>
      <c r="G2438">
        <v>1</v>
      </c>
      <c r="H2438" t="s">
        <v>35</v>
      </c>
      <c r="I2438">
        <v>69</v>
      </c>
      <c r="J2438" t="s">
        <v>22</v>
      </c>
      <c r="K2438" t="s">
        <v>30</v>
      </c>
      <c r="L2438" t="s">
        <v>24</v>
      </c>
      <c r="M2438" t="s">
        <v>25</v>
      </c>
      <c r="N2438" t="s">
        <v>26</v>
      </c>
      <c r="P2438" s="1">
        <v>150000</v>
      </c>
      <c r="Q2438" t="s">
        <v>27</v>
      </c>
    </row>
    <row r="2439" spans="1:17" x14ac:dyDescent="0.3">
      <c r="A2439" t="s">
        <v>17</v>
      </c>
      <c r="B2439">
        <v>1</v>
      </c>
      <c r="C2439">
        <v>2026</v>
      </c>
      <c r="D2439" t="s">
        <v>18</v>
      </c>
      <c r="E2439">
        <v>0</v>
      </c>
      <c r="F2439" t="s">
        <v>52</v>
      </c>
      <c r="G2439">
        <v>7</v>
      </c>
      <c r="H2439" t="s">
        <v>35</v>
      </c>
      <c r="I2439">
        <v>62</v>
      </c>
      <c r="J2439" t="s">
        <v>36</v>
      </c>
      <c r="K2439" t="s">
        <v>61</v>
      </c>
      <c r="L2439" t="s">
        <v>31</v>
      </c>
      <c r="M2439" t="s">
        <v>32</v>
      </c>
      <c r="N2439" t="s">
        <v>26</v>
      </c>
      <c r="P2439" s="1">
        <v>150000</v>
      </c>
      <c r="Q2439" t="s">
        <v>27</v>
      </c>
    </row>
    <row r="2440" spans="1:17" x14ac:dyDescent="0.3">
      <c r="A2440" t="s">
        <v>17</v>
      </c>
      <c r="B2440">
        <v>1</v>
      </c>
      <c r="C2440">
        <v>2026</v>
      </c>
      <c r="D2440" t="s">
        <v>18</v>
      </c>
      <c r="E2440">
        <v>0</v>
      </c>
      <c r="F2440" t="s">
        <v>29</v>
      </c>
      <c r="G2440">
        <v>2</v>
      </c>
      <c r="H2440" t="s">
        <v>35</v>
      </c>
      <c r="I2440">
        <v>77</v>
      </c>
      <c r="J2440" t="s">
        <v>22</v>
      </c>
      <c r="K2440" t="s">
        <v>68</v>
      </c>
      <c r="L2440" t="s">
        <v>24</v>
      </c>
      <c r="M2440" t="s">
        <v>25</v>
      </c>
      <c r="N2440" t="s">
        <v>26</v>
      </c>
      <c r="P2440" s="1">
        <v>150000</v>
      </c>
      <c r="Q2440" t="s">
        <v>27</v>
      </c>
    </row>
    <row r="2441" spans="1:17" x14ac:dyDescent="0.3">
      <c r="A2441" t="s">
        <v>17</v>
      </c>
      <c r="B2441">
        <v>1</v>
      </c>
      <c r="C2441">
        <v>2026</v>
      </c>
      <c r="D2441" t="s">
        <v>18</v>
      </c>
      <c r="E2441">
        <v>0</v>
      </c>
      <c r="F2441" t="s">
        <v>52</v>
      </c>
      <c r="G2441">
        <v>1</v>
      </c>
      <c r="H2441" t="s">
        <v>35</v>
      </c>
      <c r="I2441">
        <v>65</v>
      </c>
      <c r="J2441" t="s">
        <v>36</v>
      </c>
      <c r="K2441" t="s">
        <v>59</v>
      </c>
      <c r="L2441" t="s">
        <v>24</v>
      </c>
      <c r="M2441" t="s">
        <v>25</v>
      </c>
      <c r="N2441" t="s">
        <v>26</v>
      </c>
      <c r="P2441" s="1">
        <v>150000</v>
      </c>
      <c r="Q2441" t="s">
        <v>27</v>
      </c>
    </row>
    <row r="2442" spans="1:17" x14ac:dyDescent="0.3">
      <c r="A2442" t="s">
        <v>17</v>
      </c>
      <c r="B2442">
        <v>1</v>
      </c>
      <c r="C2442">
        <v>2026</v>
      </c>
      <c r="D2442" t="s">
        <v>18</v>
      </c>
      <c r="E2442">
        <v>0</v>
      </c>
      <c r="F2442" t="s">
        <v>52</v>
      </c>
      <c r="G2442">
        <v>8</v>
      </c>
      <c r="H2442" t="s">
        <v>35</v>
      </c>
      <c r="I2442">
        <v>65</v>
      </c>
      <c r="J2442" t="s">
        <v>36</v>
      </c>
      <c r="K2442" t="s">
        <v>45</v>
      </c>
      <c r="L2442" t="s">
        <v>31</v>
      </c>
      <c r="M2442" t="s">
        <v>32</v>
      </c>
      <c r="N2442" t="s">
        <v>26</v>
      </c>
      <c r="P2442" s="1">
        <v>150000</v>
      </c>
      <c r="Q2442" t="s">
        <v>27</v>
      </c>
    </row>
    <row r="2443" spans="1:17" x14ac:dyDescent="0.3">
      <c r="A2443" t="s">
        <v>17</v>
      </c>
      <c r="B2443">
        <v>1</v>
      </c>
      <c r="C2443">
        <v>2026</v>
      </c>
      <c r="D2443" t="s">
        <v>18</v>
      </c>
      <c r="E2443">
        <v>0</v>
      </c>
      <c r="F2443" t="s">
        <v>52</v>
      </c>
      <c r="G2443">
        <v>2</v>
      </c>
      <c r="H2443" t="s">
        <v>35</v>
      </c>
      <c r="I2443">
        <v>67</v>
      </c>
      <c r="J2443" t="s">
        <v>22</v>
      </c>
      <c r="K2443" t="s">
        <v>155</v>
      </c>
      <c r="L2443" t="s">
        <v>24</v>
      </c>
      <c r="M2443" t="s">
        <v>25</v>
      </c>
      <c r="N2443" t="s">
        <v>26</v>
      </c>
      <c r="P2443" s="1">
        <v>150000</v>
      </c>
      <c r="Q2443" t="s">
        <v>27</v>
      </c>
    </row>
    <row r="2444" spans="1:17" x14ac:dyDescent="0.3">
      <c r="A2444" t="s">
        <v>17</v>
      </c>
      <c r="B2444">
        <v>1</v>
      </c>
      <c r="C2444">
        <v>2026</v>
      </c>
      <c r="D2444" t="s">
        <v>18</v>
      </c>
      <c r="E2444">
        <v>0</v>
      </c>
      <c r="F2444" t="s">
        <v>29</v>
      </c>
      <c r="G2444">
        <v>1</v>
      </c>
      <c r="H2444" t="s">
        <v>35</v>
      </c>
      <c r="I2444">
        <v>61</v>
      </c>
      <c r="J2444" t="s">
        <v>36</v>
      </c>
      <c r="K2444" t="s">
        <v>59</v>
      </c>
      <c r="L2444" t="s">
        <v>24</v>
      </c>
      <c r="M2444" t="s">
        <v>25</v>
      </c>
      <c r="N2444" t="s">
        <v>26</v>
      </c>
      <c r="P2444" s="1">
        <v>150000</v>
      </c>
      <c r="Q2444" t="s">
        <v>27</v>
      </c>
    </row>
    <row r="2445" spans="1:17" x14ac:dyDescent="0.3">
      <c r="A2445" t="s">
        <v>17</v>
      </c>
      <c r="B2445">
        <v>1</v>
      </c>
      <c r="C2445">
        <v>2026</v>
      </c>
      <c r="D2445" t="s">
        <v>18</v>
      </c>
      <c r="E2445">
        <v>0</v>
      </c>
      <c r="F2445" t="s">
        <v>29</v>
      </c>
      <c r="G2445">
        <v>4</v>
      </c>
      <c r="H2445" t="s">
        <v>35</v>
      </c>
      <c r="I2445">
        <v>60</v>
      </c>
      <c r="J2445" t="s">
        <v>36</v>
      </c>
      <c r="K2445" t="s">
        <v>59</v>
      </c>
      <c r="L2445" t="s">
        <v>31</v>
      </c>
      <c r="M2445" t="s">
        <v>38</v>
      </c>
      <c r="N2445" t="s">
        <v>26</v>
      </c>
      <c r="O2445" t="s">
        <v>76</v>
      </c>
      <c r="P2445" s="1">
        <v>150000</v>
      </c>
      <c r="Q2445" t="s">
        <v>40</v>
      </c>
    </row>
    <row r="2446" spans="1:17" x14ac:dyDescent="0.3">
      <c r="A2446" t="s">
        <v>17</v>
      </c>
      <c r="B2446">
        <v>1</v>
      </c>
      <c r="C2446">
        <v>2026</v>
      </c>
      <c r="D2446" t="s">
        <v>18</v>
      </c>
      <c r="E2446">
        <v>0</v>
      </c>
      <c r="F2446" t="s">
        <v>52</v>
      </c>
      <c r="G2446">
        <v>3</v>
      </c>
      <c r="H2446" t="s">
        <v>35</v>
      </c>
      <c r="I2446">
        <v>67</v>
      </c>
      <c r="J2446" t="s">
        <v>47</v>
      </c>
      <c r="K2446" t="s">
        <v>164</v>
      </c>
      <c r="L2446" t="s">
        <v>31</v>
      </c>
      <c r="M2446" t="s">
        <v>38</v>
      </c>
      <c r="N2446" t="s">
        <v>26</v>
      </c>
      <c r="O2446" t="s">
        <v>335</v>
      </c>
      <c r="P2446" s="1">
        <v>150000</v>
      </c>
      <c r="Q2446" t="s">
        <v>40</v>
      </c>
    </row>
    <row r="2447" spans="1:17" x14ac:dyDescent="0.3">
      <c r="A2447" t="s">
        <v>17</v>
      </c>
      <c r="B2447">
        <v>1</v>
      </c>
      <c r="C2447">
        <v>2026</v>
      </c>
      <c r="D2447" t="s">
        <v>18</v>
      </c>
      <c r="E2447">
        <v>0</v>
      </c>
      <c r="F2447" t="s">
        <v>20</v>
      </c>
      <c r="G2447">
        <v>3</v>
      </c>
      <c r="H2447" t="s">
        <v>35</v>
      </c>
      <c r="I2447">
        <v>63</v>
      </c>
      <c r="J2447" t="s">
        <v>36</v>
      </c>
      <c r="K2447" t="s">
        <v>75</v>
      </c>
      <c r="L2447" t="s">
        <v>24</v>
      </c>
      <c r="M2447" t="s">
        <v>25</v>
      </c>
      <c r="N2447" t="s">
        <v>26</v>
      </c>
      <c r="P2447" s="1">
        <v>150000</v>
      </c>
      <c r="Q2447" t="s">
        <v>27</v>
      </c>
    </row>
    <row r="2448" spans="1:17" x14ac:dyDescent="0.3">
      <c r="A2448" t="s">
        <v>17</v>
      </c>
      <c r="B2448">
        <v>1</v>
      </c>
      <c r="C2448">
        <v>2026</v>
      </c>
      <c r="D2448" t="s">
        <v>18</v>
      </c>
      <c r="E2448">
        <v>0</v>
      </c>
      <c r="F2448" t="s">
        <v>74</v>
      </c>
      <c r="G2448">
        <v>3</v>
      </c>
      <c r="H2448" t="s">
        <v>35</v>
      </c>
      <c r="I2448">
        <v>59</v>
      </c>
      <c r="J2448" t="s">
        <v>47</v>
      </c>
      <c r="K2448" t="s">
        <v>211</v>
      </c>
      <c r="L2448" t="s">
        <v>31</v>
      </c>
      <c r="M2448" t="s">
        <v>32</v>
      </c>
      <c r="N2448" t="s">
        <v>26</v>
      </c>
      <c r="P2448" s="1">
        <v>150000</v>
      </c>
      <c r="Q2448" t="s">
        <v>27</v>
      </c>
    </row>
    <row r="2449" spans="1:17" x14ac:dyDescent="0.3">
      <c r="A2449" t="s">
        <v>17</v>
      </c>
      <c r="B2449">
        <v>1</v>
      </c>
      <c r="C2449">
        <v>2026</v>
      </c>
      <c r="D2449" t="s">
        <v>18</v>
      </c>
      <c r="E2449">
        <v>0</v>
      </c>
      <c r="F2449" t="s">
        <v>29</v>
      </c>
      <c r="G2449">
        <v>1</v>
      </c>
      <c r="H2449" t="s">
        <v>35</v>
      </c>
      <c r="I2449">
        <v>59</v>
      </c>
      <c r="J2449" t="s">
        <v>22</v>
      </c>
      <c r="K2449" t="s">
        <v>155</v>
      </c>
      <c r="L2449" t="s">
        <v>24</v>
      </c>
      <c r="M2449" t="s">
        <v>25</v>
      </c>
      <c r="N2449" t="s">
        <v>26</v>
      </c>
      <c r="P2449" s="1">
        <v>150000</v>
      </c>
      <c r="Q2449" t="s">
        <v>27</v>
      </c>
    </row>
    <row r="2450" spans="1:17" x14ac:dyDescent="0.3">
      <c r="A2450" t="s">
        <v>17</v>
      </c>
      <c r="B2450">
        <v>1</v>
      </c>
      <c r="C2450">
        <v>2026</v>
      </c>
      <c r="D2450" t="s">
        <v>18</v>
      </c>
      <c r="E2450">
        <v>0</v>
      </c>
      <c r="F2450" t="s">
        <v>20</v>
      </c>
      <c r="G2450">
        <v>2</v>
      </c>
      <c r="H2450" t="s">
        <v>35</v>
      </c>
      <c r="I2450">
        <v>74</v>
      </c>
      <c r="J2450" t="s">
        <v>36</v>
      </c>
      <c r="K2450" t="s">
        <v>45</v>
      </c>
      <c r="L2450" t="s">
        <v>31</v>
      </c>
      <c r="M2450" t="s">
        <v>32</v>
      </c>
      <c r="N2450" t="s">
        <v>26</v>
      </c>
      <c r="P2450" s="1">
        <v>150000</v>
      </c>
      <c r="Q2450" t="s">
        <v>27</v>
      </c>
    </row>
    <row r="2451" spans="1:17" x14ac:dyDescent="0.3">
      <c r="A2451" t="s">
        <v>17</v>
      </c>
      <c r="B2451">
        <v>1</v>
      </c>
      <c r="C2451">
        <v>2026</v>
      </c>
      <c r="D2451" t="s">
        <v>18</v>
      </c>
      <c r="E2451">
        <v>0</v>
      </c>
      <c r="F2451" t="s">
        <v>20</v>
      </c>
      <c r="G2451">
        <v>4</v>
      </c>
      <c r="H2451" t="s">
        <v>35</v>
      </c>
      <c r="I2451">
        <v>63</v>
      </c>
      <c r="J2451" t="s">
        <v>36</v>
      </c>
      <c r="K2451" t="s">
        <v>61</v>
      </c>
      <c r="L2451" t="s">
        <v>24</v>
      </c>
      <c r="M2451" t="s">
        <v>25</v>
      </c>
      <c r="N2451" t="s">
        <v>26</v>
      </c>
      <c r="P2451" s="1">
        <v>150000</v>
      </c>
      <c r="Q2451" t="s">
        <v>27</v>
      </c>
    </row>
    <row r="2452" spans="1:17" x14ac:dyDescent="0.3">
      <c r="A2452" t="s">
        <v>17</v>
      </c>
      <c r="B2452">
        <v>1</v>
      </c>
      <c r="C2452">
        <v>2026</v>
      </c>
      <c r="D2452" t="s">
        <v>18</v>
      </c>
      <c r="E2452">
        <v>0</v>
      </c>
      <c r="F2452" t="s">
        <v>29</v>
      </c>
      <c r="G2452">
        <v>5</v>
      </c>
      <c r="H2452" t="s">
        <v>35</v>
      </c>
      <c r="I2452">
        <v>56</v>
      </c>
      <c r="J2452" t="s">
        <v>36</v>
      </c>
      <c r="K2452" t="s">
        <v>59</v>
      </c>
      <c r="L2452" t="s">
        <v>24</v>
      </c>
      <c r="M2452" t="s">
        <v>25</v>
      </c>
      <c r="N2452" t="s">
        <v>26</v>
      </c>
      <c r="P2452" s="1">
        <v>150000</v>
      </c>
      <c r="Q2452" t="s">
        <v>27</v>
      </c>
    </row>
    <row r="2453" spans="1:17" x14ac:dyDescent="0.3">
      <c r="A2453" t="s">
        <v>17</v>
      </c>
      <c r="B2453">
        <v>1</v>
      </c>
      <c r="C2453">
        <v>2026</v>
      </c>
      <c r="D2453" t="s">
        <v>18</v>
      </c>
      <c r="E2453">
        <v>0</v>
      </c>
      <c r="F2453" t="s">
        <v>29</v>
      </c>
      <c r="G2453">
        <v>5</v>
      </c>
      <c r="H2453" t="s">
        <v>35</v>
      </c>
      <c r="I2453">
        <v>82</v>
      </c>
      <c r="J2453" t="s">
        <v>47</v>
      </c>
      <c r="K2453" t="s">
        <v>128</v>
      </c>
      <c r="L2453" t="s">
        <v>31</v>
      </c>
      <c r="M2453" t="s">
        <v>38</v>
      </c>
      <c r="N2453" t="s">
        <v>26</v>
      </c>
      <c r="O2453" t="s">
        <v>143</v>
      </c>
      <c r="P2453" s="1">
        <v>150000</v>
      </c>
      <c r="Q2453" t="s">
        <v>40</v>
      </c>
    </row>
    <row r="2454" spans="1:17" x14ac:dyDescent="0.3">
      <c r="A2454" t="s">
        <v>17</v>
      </c>
      <c r="B2454">
        <v>1</v>
      </c>
      <c r="C2454">
        <v>2026</v>
      </c>
      <c r="D2454" t="s">
        <v>18</v>
      </c>
      <c r="E2454">
        <v>0</v>
      </c>
      <c r="F2454" t="s">
        <v>34</v>
      </c>
      <c r="G2454">
        <v>2</v>
      </c>
      <c r="H2454" t="s">
        <v>21</v>
      </c>
      <c r="I2454">
        <v>67</v>
      </c>
      <c r="J2454" t="s">
        <v>36</v>
      </c>
      <c r="K2454" t="s">
        <v>37</v>
      </c>
      <c r="L2454" t="s">
        <v>31</v>
      </c>
      <c r="M2454" t="s">
        <v>38</v>
      </c>
      <c r="N2454" t="s">
        <v>26</v>
      </c>
      <c r="O2454" t="s">
        <v>89</v>
      </c>
      <c r="P2454" s="1">
        <v>150000</v>
      </c>
      <c r="Q2454" t="s">
        <v>40</v>
      </c>
    </row>
    <row r="2455" spans="1:17" x14ac:dyDescent="0.3">
      <c r="A2455" t="s">
        <v>17</v>
      </c>
      <c r="B2455">
        <v>1</v>
      </c>
      <c r="C2455">
        <v>2026</v>
      </c>
      <c r="D2455" t="s">
        <v>18</v>
      </c>
      <c r="E2455">
        <v>0</v>
      </c>
      <c r="F2455" t="s">
        <v>29</v>
      </c>
      <c r="G2455">
        <v>2</v>
      </c>
      <c r="H2455" t="s">
        <v>35</v>
      </c>
      <c r="I2455">
        <v>56</v>
      </c>
      <c r="J2455" t="s">
        <v>22</v>
      </c>
      <c r="K2455" t="s">
        <v>142</v>
      </c>
      <c r="L2455" t="s">
        <v>24</v>
      </c>
      <c r="M2455" t="s">
        <v>25</v>
      </c>
      <c r="N2455" t="s">
        <v>26</v>
      </c>
      <c r="P2455" s="1">
        <v>150000</v>
      </c>
      <c r="Q2455" t="s">
        <v>27</v>
      </c>
    </row>
    <row r="2456" spans="1:17" x14ac:dyDescent="0.3">
      <c r="A2456" t="s">
        <v>17</v>
      </c>
      <c r="B2456">
        <v>1</v>
      </c>
      <c r="C2456">
        <v>2026</v>
      </c>
      <c r="D2456" t="s">
        <v>18</v>
      </c>
      <c r="E2456">
        <v>0</v>
      </c>
      <c r="F2456" t="s">
        <v>29</v>
      </c>
      <c r="G2456">
        <v>2</v>
      </c>
      <c r="H2456" t="s">
        <v>35</v>
      </c>
      <c r="I2456">
        <v>57</v>
      </c>
      <c r="J2456" t="s">
        <v>22</v>
      </c>
      <c r="K2456" t="s">
        <v>157</v>
      </c>
      <c r="L2456" t="s">
        <v>31</v>
      </c>
      <c r="M2456" t="s">
        <v>38</v>
      </c>
      <c r="N2456" t="s">
        <v>26</v>
      </c>
      <c r="O2456" t="s">
        <v>153</v>
      </c>
      <c r="P2456" s="1">
        <v>150000</v>
      </c>
      <c r="Q2456" t="s">
        <v>40</v>
      </c>
    </row>
    <row r="2457" spans="1:17" x14ac:dyDescent="0.3">
      <c r="A2457" t="s">
        <v>17</v>
      </c>
      <c r="B2457">
        <v>1</v>
      </c>
      <c r="C2457">
        <v>2026</v>
      </c>
      <c r="D2457" t="s">
        <v>18</v>
      </c>
      <c r="E2457">
        <v>0</v>
      </c>
      <c r="F2457" t="s">
        <v>29</v>
      </c>
      <c r="G2457">
        <v>2</v>
      </c>
      <c r="H2457" t="s">
        <v>21</v>
      </c>
      <c r="I2457">
        <v>69</v>
      </c>
      <c r="J2457" t="s">
        <v>22</v>
      </c>
      <c r="K2457" t="s">
        <v>114</v>
      </c>
      <c r="L2457" t="s">
        <v>31</v>
      </c>
      <c r="M2457" t="s">
        <v>38</v>
      </c>
      <c r="N2457" t="s">
        <v>26</v>
      </c>
      <c r="O2457" t="s">
        <v>153</v>
      </c>
      <c r="P2457" s="1">
        <v>150000</v>
      </c>
      <c r="Q2457" t="s">
        <v>40</v>
      </c>
    </row>
    <row r="2458" spans="1:17" x14ac:dyDescent="0.3">
      <c r="A2458" t="s">
        <v>17</v>
      </c>
      <c r="B2458">
        <v>1</v>
      </c>
      <c r="C2458">
        <v>2026</v>
      </c>
      <c r="D2458" t="s">
        <v>18</v>
      </c>
      <c r="E2458">
        <v>0</v>
      </c>
      <c r="F2458" t="s">
        <v>29</v>
      </c>
      <c r="G2458">
        <v>1</v>
      </c>
      <c r="H2458" t="s">
        <v>21</v>
      </c>
      <c r="I2458">
        <v>73</v>
      </c>
      <c r="J2458" t="s">
        <v>36</v>
      </c>
      <c r="K2458" t="s">
        <v>45</v>
      </c>
      <c r="L2458" t="s">
        <v>31</v>
      </c>
      <c r="M2458" t="s">
        <v>38</v>
      </c>
      <c r="N2458" t="s">
        <v>26</v>
      </c>
      <c r="O2458" t="s">
        <v>225</v>
      </c>
      <c r="P2458" s="1">
        <v>150000</v>
      </c>
      <c r="Q2458" t="s">
        <v>40</v>
      </c>
    </row>
    <row r="2459" spans="1:17" x14ac:dyDescent="0.3">
      <c r="A2459" t="s">
        <v>17</v>
      </c>
      <c r="B2459">
        <v>1</v>
      </c>
      <c r="C2459">
        <v>2026</v>
      </c>
      <c r="D2459" t="s">
        <v>18</v>
      </c>
      <c r="E2459">
        <v>0</v>
      </c>
      <c r="F2459" t="s">
        <v>52</v>
      </c>
      <c r="H2459" t="s">
        <v>35</v>
      </c>
      <c r="I2459">
        <v>69</v>
      </c>
      <c r="J2459" t="s">
        <v>36</v>
      </c>
      <c r="K2459" t="s">
        <v>59</v>
      </c>
      <c r="L2459" t="s">
        <v>31</v>
      </c>
      <c r="M2459" t="s">
        <v>32</v>
      </c>
      <c r="N2459" t="s">
        <v>26</v>
      </c>
      <c r="P2459" s="1">
        <v>150000</v>
      </c>
      <c r="Q2459" t="s">
        <v>27</v>
      </c>
    </row>
    <row r="2460" spans="1:17" x14ac:dyDescent="0.3">
      <c r="A2460" t="s">
        <v>17</v>
      </c>
      <c r="B2460">
        <v>1</v>
      </c>
      <c r="C2460">
        <v>2026</v>
      </c>
      <c r="D2460" t="s">
        <v>18</v>
      </c>
      <c r="E2460">
        <v>0</v>
      </c>
      <c r="F2460" t="s">
        <v>65</v>
      </c>
      <c r="G2460">
        <v>5</v>
      </c>
      <c r="H2460" t="s">
        <v>35</v>
      </c>
      <c r="I2460">
        <v>62</v>
      </c>
      <c r="J2460" t="s">
        <v>36</v>
      </c>
      <c r="K2460" t="s">
        <v>37</v>
      </c>
      <c r="L2460" t="s">
        <v>24</v>
      </c>
      <c r="M2460" t="s">
        <v>25</v>
      </c>
      <c r="N2460" t="s">
        <v>26</v>
      </c>
      <c r="P2460" s="1">
        <v>150000</v>
      </c>
      <c r="Q2460" t="s">
        <v>27</v>
      </c>
    </row>
    <row r="2461" spans="1:17" x14ac:dyDescent="0.3">
      <c r="A2461" t="s">
        <v>17</v>
      </c>
      <c r="B2461">
        <v>1</v>
      </c>
      <c r="C2461">
        <v>2026</v>
      </c>
      <c r="D2461" t="s">
        <v>18</v>
      </c>
      <c r="E2461">
        <v>0</v>
      </c>
      <c r="F2461" t="s">
        <v>29</v>
      </c>
      <c r="G2461">
        <v>1</v>
      </c>
      <c r="H2461" t="s">
        <v>35</v>
      </c>
      <c r="I2461">
        <v>59</v>
      </c>
      <c r="J2461" t="s">
        <v>22</v>
      </c>
      <c r="K2461" t="s">
        <v>157</v>
      </c>
      <c r="L2461" t="s">
        <v>31</v>
      </c>
      <c r="M2461" t="s">
        <v>38</v>
      </c>
      <c r="N2461" t="s">
        <v>26</v>
      </c>
      <c r="O2461" t="s">
        <v>2553</v>
      </c>
      <c r="P2461" s="1">
        <v>150000</v>
      </c>
      <c r="Q2461" t="s">
        <v>40</v>
      </c>
    </row>
    <row r="2462" spans="1:17" x14ac:dyDescent="0.3">
      <c r="A2462" t="s">
        <v>17</v>
      </c>
      <c r="B2462">
        <v>1</v>
      </c>
      <c r="C2462">
        <v>2026</v>
      </c>
      <c r="D2462" t="s">
        <v>18</v>
      </c>
      <c r="E2462">
        <v>0</v>
      </c>
      <c r="F2462" t="s">
        <v>34</v>
      </c>
      <c r="G2462">
        <v>6</v>
      </c>
      <c r="H2462" t="s">
        <v>21</v>
      </c>
      <c r="I2462">
        <v>63</v>
      </c>
      <c r="J2462" t="s">
        <v>36</v>
      </c>
      <c r="K2462" t="s">
        <v>75</v>
      </c>
      <c r="L2462" t="s">
        <v>31</v>
      </c>
      <c r="M2462" t="s">
        <v>38</v>
      </c>
      <c r="N2462" t="s">
        <v>26</v>
      </c>
      <c r="O2462" t="s">
        <v>304</v>
      </c>
      <c r="P2462" s="1">
        <v>150000</v>
      </c>
      <c r="Q2462" t="s">
        <v>40</v>
      </c>
    </row>
    <row r="2463" spans="1:17" x14ac:dyDescent="0.3">
      <c r="A2463" t="s">
        <v>17</v>
      </c>
      <c r="B2463">
        <v>1</v>
      </c>
      <c r="C2463">
        <v>2026</v>
      </c>
      <c r="D2463" t="s">
        <v>18</v>
      </c>
      <c r="E2463">
        <v>0</v>
      </c>
      <c r="F2463" t="s">
        <v>20</v>
      </c>
      <c r="G2463">
        <v>1</v>
      </c>
      <c r="H2463" t="s">
        <v>35</v>
      </c>
      <c r="I2463">
        <v>64</v>
      </c>
      <c r="J2463" t="s">
        <v>22</v>
      </c>
      <c r="K2463" t="s">
        <v>23</v>
      </c>
      <c r="L2463" t="s">
        <v>31</v>
      </c>
      <c r="M2463" t="s">
        <v>38</v>
      </c>
      <c r="N2463" t="s">
        <v>26</v>
      </c>
      <c r="O2463" t="s">
        <v>83</v>
      </c>
      <c r="P2463" s="1">
        <v>150000</v>
      </c>
      <c r="Q2463" t="s">
        <v>40</v>
      </c>
    </row>
    <row r="2464" spans="1:17" x14ac:dyDescent="0.3">
      <c r="A2464" t="s">
        <v>17</v>
      </c>
      <c r="B2464">
        <v>1</v>
      </c>
      <c r="C2464">
        <v>2026</v>
      </c>
      <c r="D2464" t="s">
        <v>18</v>
      </c>
      <c r="E2464">
        <v>0</v>
      </c>
      <c r="F2464" t="s">
        <v>29</v>
      </c>
      <c r="G2464">
        <v>6</v>
      </c>
      <c r="H2464" t="s">
        <v>35</v>
      </c>
      <c r="I2464">
        <v>57</v>
      </c>
      <c r="J2464" t="s">
        <v>36</v>
      </c>
      <c r="K2464" t="s">
        <v>37</v>
      </c>
      <c r="L2464" t="s">
        <v>31</v>
      </c>
      <c r="M2464" t="s">
        <v>38</v>
      </c>
      <c r="N2464" t="s">
        <v>26</v>
      </c>
      <c r="O2464" t="s">
        <v>313</v>
      </c>
      <c r="P2464" s="1">
        <v>150000</v>
      </c>
      <c r="Q2464" t="s">
        <v>40</v>
      </c>
    </row>
    <row r="2465" spans="1:17" x14ac:dyDescent="0.3">
      <c r="A2465" t="s">
        <v>17</v>
      </c>
      <c r="B2465">
        <v>1</v>
      </c>
      <c r="C2465">
        <v>2026</v>
      </c>
      <c r="D2465" t="s">
        <v>18</v>
      </c>
      <c r="E2465">
        <v>0</v>
      </c>
      <c r="F2465" t="s">
        <v>52</v>
      </c>
      <c r="G2465">
        <v>3</v>
      </c>
      <c r="H2465" t="s">
        <v>35</v>
      </c>
      <c r="I2465">
        <v>74</v>
      </c>
      <c r="J2465" t="s">
        <v>22</v>
      </c>
      <c r="K2465" t="s">
        <v>155</v>
      </c>
      <c r="L2465" t="s">
        <v>24</v>
      </c>
      <c r="M2465" t="s">
        <v>25</v>
      </c>
      <c r="N2465" t="s">
        <v>26</v>
      </c>
      <c r="P2465" s="1">
        <v>150000</v>
      </c>
      <c r="Q2465" t="s">
        <v>27</v>
      </c>
    </row>
    <row r="2466" spans="1:17" x14ac:dyDescent="0.3">
      <c r="A2466" t="s">
        <v>17</v>
      </c>
      <c r="B2466">
        <v>1</v>
      </c>
      <c r="C2466">
        <v>2026</v>
      </c>
      <c r="D2466" t="s">
        <v>18</v>
      </c>
      <c r="E2466">
        <v>0</v>
      </c>
      <c r="F2466" t="s">
        <v>52</v>
      </c>
      <c r="G2466">
        <v>2</v>
      </c>
      <c r="H2466" t="s">
        <v>35</v>
      </c>
      <c r="I2466">
        <v>87</v>
      </c>
      <c r="J2466" t="s">
        <v>42</v>
      </c>
      <c r="K2466" t="s">
        <v>976</v>
      </c>
      <c r="L2466" t="s">
        <v>31</v>
      </c>
      <c r="M2466" t="s">
        <v>32</v>
      </c>
      <c r="N2466" t="s">
        <v>26</v>
      </c>
      <c r="P2466" s="1">
        <v>150000</v>
      </c>
      <c r="Q2466" t="s">
        <v>27</v>
      </c>
    </row>
    <row r="2467" spans="1:17" x14ac:dyDescent="0.3">
      <c r="A2467" t="s">
        <v>17</v>
      </c>
      <c r="B2467">
        <v>1</v>
      </c>
      <c r="C2467">
        <v>2026</v>
      </c>
      <c r="D2467" t="s">
        <v>18</v>
      </c>
      <c r="E2467">
        <v>0</v>
      </c>
      <c r="F2467" t="s">
        <v>74</v>
      </c>
      <c r="G2467">
        <v>5</v>
      </c>
      <c r="H2467" t="s">
        <v>21</v>
      </c>
      <c r="I2467">
        <v>68</v>
      </c>
      <c r="J2467" t="s">
        <v>36</v>
      </c>
      <c r="K2467" t="s">
        <v>59</v>
      </c>
      <c r="L2467" t="s">
        <v>31</v>
      </c>
      <c r="M2467" t="s">
        <v>32</v>
      </c>
      <c r="N2467" t="s">
        <v>26</v>
      </c>
      <c r="P2467" s="1">
        <v>150000</v>
      </c>
      <c r="Q2467" t="s">
        <v>27</v>
      </c>
    </row>
    <row r="2468" spans="1:17" x14ac:dyDescent="0.3">
      <c r="A2468" t="s">
        <v>17</v>
      </c>
      <c r="B2468">
        <v>1</v>
      </c>
      <c r="C2468">
        <v>2026</v>
      </c>
      <c r="D2468" t="s">
        <v>18</v>
      </c>
      <c r="E2468">
        <v>0</v>
      </c>
      <c r="F2468" t="s">
        <v>20</v>
      </c>
      <c r="G2468">
        <v>3</v>
      </c>
      <c r="H2468" t="s">
        <v>35</v>
      </c>
      <c r="I2468">
        <v>60</v>
      </c>
      <c r="J2468" t="s">
        <v>22</v>
      </c>
      <c r="K2468" t="s">
        <v>23</v>
      </c>
      <c r="L2468" t="s">
        <v>31</v>
      </c>
      <c r="M2468" t="s">
        <v>38</v>
      </c>
      <c r="N2468" t="s">
        <v>26</v>
      </c>
      <c r="O2468" t="s">
        <v>83</v>
      </c>
      <c r="P2468" s="1">
        <v>150000</v>
      </c>
      <c r="Q2468" t="s">
        <v>40</v>
      </c>
    </row>
    <row r="2469" spans="1:17" x14ac:dyDescent="0.3">
      <c r="A2469" t="s">
        <v>17</v>
      </c>
      <c r="B2469">
        <v>1</v>
      </c>
      <c r="C2469">
        <v>2026</v>
      </c>
      <c r="D2469" t="s">
        <v>18</v>
      </c>
      <c r="E2469">
        <v>0</v>
      </c>
      <c r="F2469" t="s">
        <v>74</v>
      </c>
      <c r="G2469">
        <v>5</v>
      </c>
      <c r="H2469" t="s">
        <v>35</v>
      </c>
      <c r="I2469">
        <v>68</v>
      </c>
      <c r="J2469" t="s">
        <v>36</v>
      </c>
      <c r="K2469" t="s">
        <v>75</v>
      </c>
      <c r="L2469" t="s">
        <v>24</v>
      </c>
      <c r="M2469" t="s">
        <v>25</v>
      </c>
      <c r="N2469" t="s">
        <v>26</v>
      </c>
      <c r="P2469" s="1">
        <v>150000</v>
      </c>
      <c r="Q2469" t="s">
        <v>27</v>
      </c>
    </row>
    <row r="2470" spans="1:17" x14ac:dyDescent="0.3">
      <c r="A2470" t="s">
        <v>17</v>
      </c>
      <c r="B2470">
        <v>1</v>
      </c>
      <c r="C2470">
        <v>2026</v>
      </c>
      <c r="D2470" t="s">
        <v>18</v>
      </c>
      <c r="E2470">
        <v>0</v>
      </c>
      <c r="F2470" t="s">
        <v>20</v>
      </c>
      <c r="G2470">
        <v>4</v>
      </c>
      <c r="H2470" t="s">
        <v>35</v>
      </c>
      <c r="I2470">
        <v>78</v>
      </c>
      <c r="J2470" t="s">
        <v>22</v>
      </c>
      <c r="K2470" t="s">
        <v>100</v>
      </c>
      <c r="L2470" t="s">
        <v>56</v>
      </c>
      <c r="M2470" t="s">
        <v>57</v>
      </c>
      <c r="N2470" t="s">
        <v>26</v>
      </c>
      <c r="P2470" s="1">
        <v>150000</v>
      </c>
      <c r="Q2470" t="s">
        <v>27</v>
      </c>
    </row>
    <row r="2471" spans="1:17" x14ac:dyDescent="0.3">
      <c r="A2471" t="s">
        <v>17</v>
      </c>
      <c r="B2471">
        <v>1</v>
      </c>
      <c r="C2471">
        <v>2026</v>
      </c>
      <c r="D2471" t="s">
        <v>18</v>
      </c>
      <c r="E2471">
        <v>0</v>
      </c>
      <c r="F2471" t="s">
        <v>74</v>
      </c>
      <c r="G2471">
        <v>3</v>
      </c>
      <c r="H2471" t="s">
        <v>35</v>
      </c>
      <c r="I2471">
        <v>55</v>
      </c>
      <c r="J2471" t="s">
        <v>36</v>
      </c>
      <c r="K2471" t="s">
        <v>61</v>
      </c>
      <c r="L2471" t="s">
        <v>31</v>
      </c>
      <c r="M2471" t="s">
        <v>32</v>
      </c>
      <c r="N2471" t="s">
        <v>26</v>
      </c>
      <c r="P2471" s="1">
        <v>150000</v>
      </c>
      <c r="Q2471" t="s">
        <v>27</v>
      </c>
    </row>
    <row r="2472" spans="1:17" x14ac:dyDescent="0.3">
      <c r="A2472" t="s">
        <v>17</v>
      </c>
      <c r="B2472">
        <v>1</v>
      </c>
      <c r="C2472">
        <v>2026</v>
      </c>
      <c r="D2472" t="s">
        <v>18</v>
      </c>
      <c r="E2472">
        <v>0</v>
      </c>
      <c r="F2472" t="s">
        <v>20</v>
      </c>
      <c r="G2472">
        <v>2</v>
      </c>
      <c r="H2472" t="s">
        <v>35</v>
      </c>
      <c r="I2472">
        <v>71</v>
      </c>
      <c r="J2472" t="s">
        <v>22</v>
      </c>
      <c r="K2472" t="s">
        <v>150</v>
      </c>
      <c r="L2472" t="s">
        <v>31</v>
      </c>
      <c r="M2472" t="s">
        <v>32</v>
      </c>
      <c r="N2472" t="s">
        <v>26</v>
      </c>
      <c r="P2472" s="1">
        <v>150000</v>
      </c>
      <c r="Q2472" t="s">
        <v>27</v>
      </c>
    </row>
    <row r="2473" spans="1:17" x14ac:dyDescent="0.3">
      <c r="A2473" t="s">
        <v>17</v>
      </c>
      <c r="B2473">
        <v>1</v>
      </c>
      <c r="C2473">
        <v>2026</v>
      </c>
      <c r="D2473" t="s">
        <v>18</v>
      </c>
      <c r="E2473">
        <v>0</v>
      </c>
      <c r="F2473" t="s">
        <v>29</v>
      </c>
      <c r="G2473">
        <v>2</v>
      </c>
      <c r="H2473" t="s">
        <v>35</v>
      </c>
      <c r="I2473">
        <v>61</v>
      </c>
      <c r="J2473" t="s">
        <v>36</v>
      </c>
      <c r="K2473" t="s">
        <v>146</v>
      </c>
      <c r="L2473" t="s">
        <v>24</v>
      </c>
      <c r="M2473" t="s">
        <v>25</v>
      </c>
      <c r="N2473" t="s">
        <v>26</v>
      </c>
      <c r="P2473" s="1">
        <v>150000</v>
      </c>
      <c r="Q2473" t="s">
        <v>27</v>
      </c>
    </row>
    <row r="2474" spans="1:17" x14ac:dyDescent="0.3">
      <c r="A2474" t="s">
        <v>17</v>
      </c>
      <c r="B2474">
        <v>1</v>
      </c>
      <c r="C2474">
        <v>2026</v>
      </c>
      <c r="D2474" t="s">
        <v>18</v>
      </c>
      <c r="E2474">
        <v>0</v>
      </c>
      <c r="F2474" t="s">
        <v>74</v>
      </c>
      <c r="G2474">
        <v>4</v>
      </c>
      <c r="H2474" t="s">
        <v>35</v>
      </c>
      <c r="I2474">
        <v>71</v>
      </c>
      <c r="J2474" t="s">
        <v>36</v>
      </c>
      <c r="K2474" t="s">
        <v>75</v>
      </c>
      <c r="L2474" t="s">
        <v>56</v>
      </c>
      <c r="M2474" t="s">
        <v>57</v>
      </c>
      <c r="N2474" t="s">
        <v>26</v>
      </c>
      <c r="P2474" s="1">
        <v>150000</v>
      </c>
      <c r="Q2474" t="s">
        <v>27</v>
      </c>
    </row>
    <row r="2475" spans="1:17" x14ac:dyDescent="0.3">
      <c r="A2475" t="s">
        <v>17</v>
      </c>
      <c r="B2475">
        <v>1</v>
      </c>
      <c r="C2475">
        <v>2026</v>
      </c>
      <c r="D2475" t="s">
        <v>18</v>
      </c>
      <c r="E2475">
        <v>0</v>
      </c>
      <c r="F2475" t="s">
        <v>65</v>
      </c>
      <c r="G2475">
        <v>5</v>
      </c>
      <c r="H2475" t="s">
        <v>21</v>
      </c>
      <c r="I2475">
        <v>76</v>
      </c>
      <c r="J2475" t="s">
        <v>22</v>
      </c>
      <c r="K2475" t="s">
        <v>79</v>
      </c>
      <c r="L2475" t="s">
        <v>31</v>
      </c>
      <c r="M2475" t="s">
        <v>38</v>
      </c>
      <c r="N2475" t="s">
        <v>26</v>
      </c>
      <c r="O2475" t="s">
        <v>196</v>
      </c>
      <c r="P2475" s="1">
        <v>150000</v>
      </c>
      <c r="Q2475" t="s">
        <v>40</v>
      </c>
    </row>
    <row r="2476" spans="1:17" x14ac:dyDescent="0.3">
      <c r="A2476" t="s">
        <v>17</v>
      </c>
      <c r="B2476">
        <v>1</v>
      </c>
      <c r="C2476">
        <v>2026</v>
      </c>
      <c r="D2476" t="s">
        <v>18</v>
      </c>
      <c r="E2476">
        <v>0</v>
      </c>
      <c r="F2476" t="s">
        <v>20</v>
      </c>
      <c r="G2476">
        <v>2</v>
      </c>
      <c r="H2476" t="s">
        <v>35</v>
      </c>
      <c r="I2476">
        <v>59</v>
      </c>
      <c r="J2476" t="s">
        <v>22</v>
      </c>
      <c r="K2476" t="s">
        <v>79</v>
      </c>
      <c r="L2476" t="s">
        <v>24</v>
      </c>
      <c r="M2476" t="s">
        <v>25</v>
      </c>
      <c r="N2476" t="s">
        <v>26</v>
      </c>
      <c r="P2476" s="1">
        <v>150000</v>
      </c>
      <c r="Q2476" t="s">
        <v>27</v>
      </c>
    </row>
    <row r="2477" spans="1:17" x14ac:dyDescent="0.3">
      <c r="A2477" t="s">
        <v>17</v>
      </c>
      <c r="B2477">
        <v>1</v>
      </c>
      <c r="C2477">
        <v>2026</v>
      </c>
      <c r="D2477" t="s">
        <v>18</v>
      </c>
      <c r="E2477">
        <v>0</v>
      </c>
      <c r="F2477" t="s">
        <v>29</v>
      </c>
      <c r="G2477">
        <v>2</v>
      </c>
      <c r="H2477" t="s">
        <v>21</v>
      </c>
      <c r="I2477">
        <v>71</v>
      </c>
      <c r="J2477" t="s">
        <v>36</v>
      </c>
      <c r="K2477" t="s">
        <v>59</v>
      </c>
      <c r="L2477" t="s">
        <v>24</v>
      </c>
      <c r="M2477" t="s">
        <v>25</v>
      </c>
      <c r="N2477" t="s">
        <v>26</v>
      </c>
      <c r="P2477" s="1">
        <v>150000</v>
      </c>
      <c r="Q2477" t="s">
        <v>27</v>
      </c>
    </row>
    <row r="2478" spans="1:17" x14ac:dyDescent="0.3">
      <c r="A2478" t="s">
        <v>17</v>
      </c>
      <c r="B2478">
        <v>1</v>
      </c>
      <c r="C2478">
        <v>2026</v>
      </c>
      <c r="D2478" t="s">
        <v>18</v>
      </c>
      <c r="E2478">
        <v>0</v>
      </c>
      <c r="F2478" t="s">
        <v>52</v>
      </c>
      <c r="G2478">
        <v>2</v>
      </c>
      <c r="H2478" t="s">
        <v>35</v>
      </c>
      <c r="I2478">
        <v>68</v>
      </c>
      <c r="J2478" t="s">
        <v>22</v>
      </c>
      <c r="K2478" t="s">
        <v>125</v>
      </c>
      <c r="L2478" t="s">
        <v>24</v>
      </c>
      <c r="M2478" t="s">
        <v>25</v>
      </c>
      <c r="N2478" t="s">
        <v>26</v>
      </c>
      <c r="P2478" s="1">
        <v>150000</v>
      </c>
      <c r="Q2478" t="s">
        <v>27</v>
      </c>
    </row>
    <row r="2479" spans="1:17" x14ac:dyDescent="0.3">
      <c r="A2479" t="s">
        <v>17</v>
      </c>
      <c r="B2479">
        <v>1</v>
      </c>
      <c r="C2479">
        <v>2026</v>
      </c>
      <c r="D2479" t="s">
        <v>18</v>
      </c>
      <c r="E2479">
        <v>0</v>
      </c>
      <c r="F2479" t="s">
        <v>20</v>
      </c>
      <c r="G2479">
        <v>3</v>
      </c>
      <c r="H2479" t="s">
        <v>35</v>
      </c>
      <c r="I2479">
        <v>65</v>
      </c>
      <c r="J2479" t="s">
        <v>36</v>
      </c>
      <c r="K2479" t="s">
        <v>45</v>
      </c>
      <c r="L2479" t="s">
        <v>31</v>
      </c>
      <c r="M2479" t="s">
        <v>32</v>
      </c>
      <c r="N2479" t="s">
        <v>26</v>
      </c>
      <c r="P2479" s="1">
        <v>150000</v>
      </c>
      <c r="Q2479" t="s">
        <v>27</v>
      </c>
    </row>
    <row r="2480" spans="1:17" x14ac:dyDescent="0.3">
      <c r="A2480" t="s">
        <v>17</v>
      </c>
      <c r="B2480">
        <v>1</v>
      </c>
      <c r="C2480">
        <v>2026</v>
      </c>
      <c r="D2480" t="s">
        <v>18</v>
      </c>
      <c r="E2480">
        <v>0</v>
      </c>
      <c r="F2480" t="s">
        <v>29</v>
      </c>
      <c r="G2480">
        <v>2</v>
      </c>
      <c r="H2480" t="s">
        <v>35</v>
      </c>
      <c r="I2480">
        <v>70</v>
      </c>
      <c r="J2480" t="s">
        <v>22</v>
      </c>
      <c r="K2480" t="s">
        <v>142</v>
      </c>
      <c r="L2480" t="s">
        <v>31</v>
      </c>
      <c r="M2480" t="s">
        <v>38</v>
      </c>
      <c r="N2480" t="s">
        <v>26</v>
      </c>
      <c r="O2480" t="s">
        <v>225</v>
      </c>
      <c r="P2480" s="1">
        <v>150000</v>
      </c>
      <c r="Q2480" t="s">
        <v>40</v>
      </c>
    </row>
    <row r="2481" spans="1:17" x14ac:dyDescent="0.3">
      <c r="A2481" t="s">
        <v>17</v>
      </c>
      <c r="B2481">
        <v>1</v>
      </c>
      <c r="C2481">
        <v>2026</v>
      </c>
      <c r="D2481" t="s">
        <v>18</v>
      </c>
      <c r="E2481">
        <v>0</v>
      </c>
      <c r="F2481" t="s">
        <v>20</v>
      </c>
      <c r="G2481">
        <v>5</v>
      </c>
      <c r="H2481" t="s">
        <v>35</v>
      </c>
      <c r="I2481">
        <v>65</v>
      </c>
      <c r="J2481" t="s">
        <v>22</v>
      </c>
      <c r="K2481" t="s">
        <v>142</v>
      </c>
      <c r="L2481" t="s">
        <v>31</v>
      </c>
      <c r="M2481" t="s">
        <v>32</v>
      </c>
      <c r="N2481" t="s">
        <v>26</v>
      </c>
      <c r="P2481" s="1">
        <v>150000</v>
      </c>
      <c r="Q2481" t="s">
        <v>27</v>
      </c>
    </row>
    <row r="2482" spans="1:17" x14ac:dyDescent="0.3">
      <c r="A2482" t="s">
        <v>17</v>
      </c>
      <c r="B2482">
        <v>1</v>
      </c>
      <c r="C2482">
        <v>2026</v>
      </c>
      <c r="D2482" t="s">
        <v>18</v>
      </c>
      <c r="E2482">
        <v>0</v>
      </c>
      <c r="F2482" t="s">
        <v>29</v>
      </c>
      <c r="G2482">
        <v>4</v>
      </c>
      <c r="H2482" t="s">
        <v>35</v>
      </c>
      <c r="I2482">
        <v>74</v>
      </c>
      <c r="J2482" t="s">
        <v>36</v>
      </c>
      <c r="K2482" t="s">
        <v>45</v>
      </c>
      <c r="L2482" t="s">
        <v>31</v>
      </c>
      <c r="M2482" t="s">
        <v>38</v>
      </c>
      <c r="N2482" t="s">
        <v>26</v>
      </c>
      <c r="O2482" t="s">
        <v>225</v>
      </c>
      <c r="P2482" s="1">
        <v>150000</v>
      </c>
      <c r="Q2482" t="s">
        <v>40</v>
      </c>
    </row>
    <row r="2483" spans="1:17" x14ac:dyDescent="0.3">
      <c r="A2483" t="s">
        <v>17</v>
      </c>
      <c r="B2483">
        <v>1</v>
      </c>
      <c r="C2483">
        <v>2026</v>
      </c>
      <c r="D2483" t="s">
        <v>18</v>
      </c>
      <c r="E2483">
        <v>0</v>
      </c>
      <c r="F2483" t="s">
        <v>52</v>
      </c>
      <c r="G2483">
        <v>2</v>
      </c>
      <c r="H2483" t="s">
        <v>35</v>
      </c>
      <c r="I2483">
        <v>70</v>
      </c>
      <c r="J2483" t="s">
        <v>36</v>
      </c>
      <c r="K2483" t="s">
        <v>61</v>
      </c>
      <c r="L2483" t="s">
        <v>24</v>
      </c>
      <c r="M2483" t="s">
        <v>25</v>
      </c>
      <c r="N2483" t="s">
        <v>26</v>
      </c>
      <c r="P2483" s="1">
        <v>150000</v>
      </c>
      <c r="Q2483" t="s">
        <v>27</v>
      </c>
    </row>
    <row r="2484" spans="1:17" x14ac:dyDescent="0.3">
      <c r="A2484" t="s">
        <v>17</v>
      </c>
      <c r="B2484">
        <v>1</v>
      </c>
      <c r="C2484">
        <v>2026</v>
      </c>
      <c r="D2484" t="s">
        <v>18</v>
      </c>
      <c r="E2484">
        <v>0</v>
      </c>
      <c r="F2484" t="s">
        <v>52</v>
      </c>
      <c r="G2484">
        <v>2</v>
      </c>
      <c r="H2484" t="s">
        <v>35</v>
      </c>
      <c r="I2484">
        <v>71</v>
      </c>
      <c r="J2484" t="s">
        <v>22</v>
      </c>
      <c r="K2484" t="s">
        <v>142</v>
      </c>
      <c r="L2484" t="s">
        <v>31</v>
      </c>
      <c r="M2484" t="s">
        <v>38</v>
      </c>
      <c r="N2484" t="s">
        <v>26</v>
      </c>
      <c r="O2484" t="s">
        <v>83</v>
      </c>
      <c r="P2484" s="1">
        <v>150000</v>
      </c>
      <c r="Q2484" t="s">
        <v>40</v>
      </c>
    </row>
    <row r="2485" spans="1:17" x14ac:dyDescent="0.3">
      <c r="A2485" t="s">
        <v>17</v>
      </c>
      <c r="B2485">
        <v>1</v>
      </c>
      <c r="C2485">
        <v>2026</v>
      </c>
      <c r="D2485" t="s">
        <v>18</v>
      </c>
      <c r="E2485">
        <v>0</v>
      </c>
      <c r="F2485" t="s">
        <v>29</v>
      </c>
      <c r="G2485">
        <v>4</v>
      </c>
      <c r="H2485" t="s">
        <v>35</v>
      </c>
      <c r="I2485">
        <v>70</v>
      </c>
      <c r="J2485" t="s">
        <v>22</v>
      </c>
      <c r="K2485" t="s">
        <v>70</v>
      </c>
      <c r="L2485" t="s">
        <v>24</v>
      </c>
      <c r="M2485" t="s">
        <v>25</v>
      </c>
      <c r="N2485" t="s">
        <v>26</v>
      </c>
      <c r="P2485" s="1">
        <v>150000</v>
      </c>
      <c r="Q2485" t="s">
        <v>27</v>
      </c>
    </row>
    <row r="2486" spans="1:17" x14ac:dyDescent="0.3">
      <c r="A2486" t="s">
        <v>17</v>
      </c>
      <c r="B2486">
        <v>1</v>
      </c>
      <c r="C2486">
        <v>2026</v>
      </c>
      <c r="D2486" t="s">
        <v>18</v>
      </c>
      <c r="E2486">
        <v>0</v>
      </c>
      <c r="F2486" t="s">
        <v>52</v>
      </c>
      <c r="G2486">
        <v>1</v>
      </c>
      <c r="H2486" t="s">
        <v>35</v>
      </c>
      <c r="I2486">
        <v>71</v>
      </c>
      <c r="J2486" t="s">
        <v>22</v>
      </c>
      <c r="K2486" t="s">
        <v>206</v>
      </c>
      <c r="L2486" t="s">
        <v>24</v>
      </c>
      <c r="M2486" t="s">
        <v>25</v>
      </c>
      <c r="N2486" t="s">
        <v>26</v>
      </c>
      <c r="P2486" s="1">
        <v>150000</v>
      </c>
      <c r="Q2486" t="s">
        <v>27</v>
      </c>
    </row>
    <row r="2487" spans="1:17" x14ac:dyDescent="0.3">
      <c r="A2487" t="s">
        <v>17</v>
      </c>
      <c r="B2487">
        <v>1</v>
      </c>
      <c r="C2487">
        <v>2026</v>
      </c>
      <c r="D2487" t="s">
        <v>18</v>
      </c>
      <c r="E2487">
        <v>0</v>
      </c>
      <c r="F2487" t="s">
        <v>20</v>
      </c>
      <c r="G2487">
        <v>2</v>
      </c>
      <c r="H2487" t="s">
        <v>35</v>
      </c>
      <c r="I2487">
        <v>58</v>
      </c>
      <c r="J2487" t="s">
        <v>36</v>
      </c>
      <c r="K2487" t="s">
        <v>61</v>
      </c>
      <c r="L2487" t="s">
        <v>31</v>
      </c>
      <c r="M2487" t="s">
        <v>32</v>
      </c>
      <c r="N2487" t="s">
        <v>26</v>
      </c>
      <c r="P2487" s="1">
        <v>150000</v>
      </c>
      <c r="Q2487" t="s">
        <v>27</v>
      </c>
    </row>
    <row r="2488" spans="1:17" x14ac:dyDescent="0.3">
      <c r="A2488" t="s">
        <v>17</v>
      </c>
      <c r="B2488">
        <v>1</v>
      </c>
      <c r="C2488">
        <v>2026</v>
      </c>
      <c r="D2488" t="s">
        <v>18</v>
      </c>
      <c r="E2488">
        <v>0</v>
      </c>
      <c r="F2488" t="s">
        <v>52</v>
      </c>
      <c r="G2488">
        <v>2</v>
      </c>
      <c r="H2488" t="s">
        <v>35</v>
      </c>
      <c r="I2488">
        <v>63</v>
      </c>
      <c r="J2488" t="s">
        <v>36</v>
      </c>
      <c r="K2488" t="s">
        <v>53</v>
      </c>
      <c r="L2488" t="s">
        <v>31</v>
      </c>
      <c r="M2488" t="s">
        <v>38</v>
      </c>
      <c r="N2488" t="s">
        <v>26</v>
      </c>
      <c r="O2488" t="s">
        <v>219</v>
      </c>
      <c r="P2488" s="1">
        <v>150000</v>
      </c>
      <c r="Q2488" t="s">
        <v>40</v>
      </c>
    </row>
    <row r="2489" spans="1:17" x14ac:dyDescent="0.3">
      <c r="A2489" t="s">
        <v>17</v>
      </c>
      <c r="B2489">
        <v>1</v>
      </c>
      <c r="C2489">
        <v>2026</v>
      </c>
      <c r="D2489" t="s">
        <v>18</v>
      </c>
      <c r="E2489">
        <v>0</v>
      </c>
      <c r="F2489" t="s">
        <v>20</v>
      </c>
      <c r="G2489">
        <v>3</v>
      </c>
      <c r="H2489" t="s">
        <v>35</v>
      </c>
      <c r="I2489">
        <v>88</v>
      </c>
      <c r="J2489" t="s">
        <v>22</v>
      </c>
      <c r="K2489" t="s">
        <v>100</v>
      </c>
      <c r="L2489" t="s">
        <v>31</v>
      </c>
      <c r="M2489" t="s">
        <v>38</v>
      </c>
      <c r="N2489" t="s">
        <v>26</v>
      </c>
      <c r="O2489" t="s">
        <v>216</v>
      </c>
      <c r="P2489" s="1">
        <v>150000</v>
      </c>
      <c r="Q2489" t="s">
        <v>40</v>
      </c>
    </row>
    <row r="2490" spans="1:17" x14ac:dyDescent="0.3">
      <c r="A2490" t="s">
        <v>17</v>
      </c>
      <c r="B2490">
        <v>1</v>
      </c>
      <c r="C2490">
        <v>2026</v>
      </c>
      <c r="D2490" t="s">
        <v>18</v>
      </c>
      <c r="E2490">
        <v>0</v>
      </c>
      <c r="F2490" t="s">
        <v>52</v>
      </c>
      <c r="G2490">
        <v>2</v>
      </c>
      <c r="H2490" t="s">
        <v>35</v>
      </c>
      <c r="I2490">
        <v>75</v>
      </c>
      <c r="J2490" t="s">
        <v>22</v>
      </c>
      <c r="K2490" t="s">
        <v>150</v>
      </c>
      <c r="L2490" t="s">
        <v>31</v>
      </c>
      <c r="M2490" t="s">
        <v>38</v>
      </c>
      <c r="N2490" t="s">
        <v>26</v>
      </c>
      <c r="O2490" t="s">
        <v>83</v>
      </c>
      <c r="P2490" s="1">
        <v>150000</v>
      </c>
      <c r="Q2490" t="s">
        <v>40</v>
      </c>
    </row>
    <row r="2491" spans="1:17" x14ac:dyDescent="0.3">
      <c r="A2491" t="s">
        <v>17</v>
      </c>
      <c r="B2491">
        <v>1</v>
      </c>
      <c r="C2491">
        <v>2026</v>
      </c>
      <c r="D2491" t="s">
        <v>18</v>
      </c>
      <c r="E2491">
        <v>0</v>
      </c>
      <c r="F2491" t="s">
        <v>20</v>
      </c>
      <c r="G2491">
        <v>4</v>
      </c>
      <c r="H2491" t="s">
        <v>35</v>
      </c>
      <c r="I2491">
        <v>69</v>
      </c>
      <c r="J2491" t="s">
        <v>22</v>
      </c>
      <c r="K2491" t="s">
        <v>30</v>
      </c>
      <c r="L2491" t="s">
        <v>31</v>
      </c>
      <c r="M2491" t="s">
        <v>32</v>
      </c>
      <c r="N2491" t="s">
        <v>26</v>
      </c>
      <c r="P2491" s="1">
        <v>150000</v>
      </c>
      <c r="Q2491" t="s">
        <v>27</v>
      </c>
    </row>
    <row r="2492" spans="1:17" x14ac:dyDescent="0.3">
      <c r="A2492" t="s">
        <v>17</v>
      </c>
      <c r="B2492">
        <v>1</v>
      </c>
      <c r="C2492">
        <v>2026</v>
      </c>
      <c r="D2492" t="s">
        <v>18</v>
      </c>
      <c r="E2492">
        <v>0</v>
      </c>
      <c r="F2492" t="s">
        <v>29</v>
      </c>
      <c r="G2492">
        <v>2</v>
      </c>
      <c r="H2492" t="s">
        <v>35</v>
      </c>
      <c r="I2492">
        <v>69</v>
      </c>
      <c r="J2492" t="s">
        <v>22</v>
      </c>
      <c r="K2492" t="s">
        <v>79</v>
      </c>
      <c r="L2492" t="s">
        <v>24</v>
      </c>
      <c r="M2492" t="s">
        <v>25</v>
      </c>
      <c r="N2492" t="s">
        <v>26</v>
      </c>
      <c r="P2492" s="1">
        <v>150000</v>
      </c>
      <c r="Q2492" t="s">
        <v>27</v>
      </c>
    </row>
    <row r="2493" spans="1:17" x14ac:dyDescent="0.3">
      <c r="A2493" t="s">
        <v>17</v>
      </c>
      <c r="B2493">
        <v>1</v>
      </c>
      <c r="C2493">
        <v>2026</v>
      </c>
      <c r="D2493" t="s">
        <v>18</v>
      </c>
      <c r="E2493">
        <v>0</v>
      </c>
      <c r="F2493" t="s">
        <v>20</v>
      </c>
      <c r="G2493">
        <v>2</v>
      </c>
      <c r="H2493" t="s">
        <v>35</v>
      </c>
      <c r="I2493">
        <v>69</v>
      </c>
      <c r="J2493" t="s">
        <v>22</v>
      </c>
      <c r="K2493" t="s">
        <v>150</v>
      </c>
      <c r="L2493" t="s">
        <v>24</v>
      </c>
      <c r="M2493" t="s">
        <v>25</v>
      </c>
      <c r="N2493" t="s">
        <v>26</v>
      </c>
      <c r="P2493" s="1">
        <v>150000</v>
      </c>
      <c r="Q2493" t="s">
        <v>27</v>
      </c>
    </row>
    <row r="2494" spans="1:17" x14ac:dyDescent="0.3">
      <c r="A2494" t="s">
        <v>17</v>
      </c>
      <c r="B2494">
        <v>1</v>
      </c>
      <c r="C2494">
        <v>2026</v>
      </c>
      <c r="D2494" t="s">
        <v>18</v>
      </c>
      <c r="E2494">
        <v>0</v>
      </c>
      <c r="F2494" t="s">
        <v>34</v>
      </c>
      <c r="G2494">
        <v>2</v>
      </c>
      <c r="H2494" t="s">
        <v>35</v>
      </c>
      <c r="I2494">
        <v>69</v>
      </c>
      <c r="J2494" t="s">
        <v>22</v>
      </c>
      <c r="K2494" t="s">
        <v>23</v>
      </c>
      <c r="L2494" t="s">
        <v>24</v>
      </c>
      <c r="M2494" t="s">
        <v>25</v>
      </c>
      <c r="N2494" t="s">
        <v>26</v>
      </c>
      <c r="P2494" s="1">
        <v>150000</v>
      </c>
      <c r="Q2494" t="s">
        <v>27</v>
      </c>
    </row>
    <row r="2495" spans="1:17" x14ac:dyDescent="0.3">
      <c r="A2495" t="s">
        <v>17</v>
      </c>
      <c r="B2495">
        <v>1</v>
      </c>
      <c r="C2495">
        <v>2026</v>
      </c>
      <c r="D2495" t="s">
        <v>18</v>
      </c>
      <c r="E2495">
        <v>0</v>
      </c>
      <c r="F2495" t="s">
        <v>20</v>
      </c>
      <c r="G2495">
        <v>5</v>
      </c>
      <c r="H2495" t="s">
        <v>35</v>
      </c>
      <c r="I2495">
        <v>59</v>
      </c>
      <c r="J2495" t="s">
        <v>22</v>
      </c>
      <c r="K2495" t="s">
        <v>23</v>
      </c>
      <c r="L2495" t="s">
        <v>56</v>
      </c>
      <c r="M2495" t="s">
        <v>57</v>
      </c>
      <c r="N2495" t="s">
        <v>26</v>
      </c>
      <c r="P2495" s="1">
        <v>150000</v>
      </c>
      <c r="Q2495" t="s">
        <v>27</v>
      </c>
    </row>
    <row r="2496" spans="1:17" x14ac:dyDescent="0.3">
      <c r="A2496" t="s">
        <v>17</v>
      </c>
      <c r="B2496">
        <v>1</v>
      </c>
      <c r="C2496">
        <v>2026</v>
      </c>
      <c r="D2496" t="s">
        <v>18</v>
      </c>
      <c r="E2496">
        <v>0</v>
      </c>
      <c r="F2496" t="s">
        <v>52</v>
      </c>
      <c r="G2496">
        <v>1</v>
      </c>
      <c r="H2496" t="s">
        <v>35</v>
      </c>
      <c r="I2496">
        <v>67</v>
      </c>
      <c r="J2496" t="s">
        <v>22</v>
      </c>
      <c r="K2496" t="s">
        <v>215</v>
      </c>
      <c r="L2496" t="s">
        <v>31</v>
      </c>
      <c r="M2496" t="s">
        <v>32</v>
      </c>
      <c r="N2496" t="s">
        <v>26</v>
      </c>
      <c r="P2496" s="1">
        <v>150000</v>
      </c>
      <c r="Q2496" t="s">
        <v>27</v>
      </c>
    </row>
    <row r="2497" spans="1:17" x14ac:dyDescent="0.3">
      <c r="A2497" t="s">
        <v>17</v>
      </c>
      <c r="B2497">
        <v>1</v>
      </c>
      <c r="C2497">
        <v>2026</v>
      </c>
      <c r="D2497" t="s">
        <v>18</v>
      </c>
      <c r="E2497">
        <v>0</v>
      </c>
      <c r="F2497" t="s">
        <v>52</v>
      </c>
      <c r="G2497">
        <v>3</v>
      </c>
      <c r="H2497" t="s">
        <v>35</v>
      </c>
      <c r="I2497">
        <v>62</v>
      </c>
      <c r="J2497" t="s">
        <v>36</v>
      </c>
      <c r="K2497" t="s">
        <v>75</v>
      </c>
      <c r="L2497" t="s">
        <v>24</v>
      </c>
      <c r="M2497" t="s">
        <v>25</v>
      </c>
      <c r="N2497" t="s">
        <v>26</v>
      </c>
      <c r="P2497" s="1">
        <v>150000</v>
      </c>
      <c r="Q2497" t="s">
        <v>27</v>
      </c>
    </row>
    <row r="2498" spans="1:17" x14ac:dyDescent="0.3">
      <c r="A2498" t="s">
        <v>17</v>
      </c>
      <c r="B2498">
        <v>1</v>
      </c>
      <c r="C2498">
        <v>2026</v>
      </c>
      <c r="D2498" t="s">
        <v>18</v>
      </c>
      <c r="E2498">
        <v>0</v>
      </c>
      <c r="F2498" t="s">
        <v>29</v>
      </c>
      <c r="G2498">
        <v>3</v>
      </c>
      <c r="H2498" t="s">
        <v>35</v>
      </c>
      <c r="I2498">
        <v>69</v>
      </c>
      <c r="J2498" t="s">
        <v>36</v>
      </c>
      <c r="K2498" t="s">
        <v>45</v>
      </c>
      <c r="L2498" t="s">
        <v>31</v>
      </c>
      <c r="M2498" t="s">
        <v>32</v>
      </c>
      <c r="N2498" t="s">
        <v>26</v>
      </c>
      <c r="P2498" s="1">
        <v>150000</v>
      </c>
      <c r="Q2498" t="s">
        <v>27</v>
      </c>
    </row>
    <row r="2499" spans="1:17" x14ac:dyDescent="0.3">
      <c r="A2499" t="s">
        <v>17</v>
      </c>
      <c r="B2499">
        <v>1</v>
      </c>
      <c r="C2499">
        <v>2026</v>
      </c>
      <c r="D2499" t="s">
        <v>18</v>
      </c>
      <c r="E2499">
        <v>0</v>
      </c>
      <c r="F2499" t="s">
        <v>74</v>
      </c>
      <c r="G2499">
        <v>2</v>
      </c>
      <c r="H2499" t="s">
        <v>21</v>
      </c>
      <c r="I2499">
        <v>63</v>
      </c>
      <c r="J2499" t="s">
        <v>36</v>
      </c>
      <c r="K2499" t="s">
        <v>37</v>
      </c>
      <c r="L2499" t="s">
        <v>31</v>
      </c>
      <c r="M2499" t="s">
        <v>38</v>
      </c>
      <c r="N2499" t="s">
        <v>26</v>
      </c>
      <c r="O2499" t="s">
        <v>167</v>
      </c>
      <c r="P2499" s="1">
        <v>150000</v>
      </c>
      <c r="Q2499" t="s">
        <v>40</v>
      </c>
    </row>
    <row r="2500" spans="1:17" x14ac:dyDescent="0.3">
      <c r="A2500" t="s">
        <v>17</v>
      </c>
      <c r="B2500">
        <v>1</v>
      </c>
      <c r="C2500">
        <v>2026</v>
      </c>
      <c r="D2500" t="s">
        <v>18</v>
      </c>
      <c r="E2500">
        <v>0</v>
      </c>
      <c r="F2500" t="s">
        <v>65</v>
      </c>
      <c r="G2500">
        <v>1</v>
      </c>
      <c r="H2500" t="s">
        <v>35</v>
      </c>
      <c r="I2500">
        <v>69</v>
      </c>
      <c r="J2500" t="s">
        <v>36</v>
      </c>
      <c r="K2500" t="s">
        <v>59</v>
      </c>
      <c r="L2500" t="s">
        <v>24</v>
      </c>
      <c r="M2500" t="s">
        <v>25</v>
      </c>
      <c r="N2500" t="s">
        <v>26</v>
      </c>
      <c r="P2500" s="1">
        <v>150000</v>
      </c>
      <c r="Q2500" t="s">
        <v>27</v>
      </c>
    </row>
    <row r="2501" spans="1:17" x14ac:dyDescent="0.3">
      <c r="A2501" t="s">
        <v>17</v>
      </c>
      <c r="B2501">
        <v>1</v>
      </c>
      <c r="C2501">
        <v>2026</v>
      </c>
      <c r="D2501" t="s">
        <v>18</v>
      </c>
      <c r="E2501">
        <v>0</v>
      </c>
      <c r="F2501" t="s">
        <v>20</v>
      </c>
      <c r="G2501">
        <v>1</v>
      </c>
      <c r="H2501" t="s">
        <v>35</v>
      </c>
      <c r="I2501">
        <v>70</v>
      </c>
      <c r="J2501" t="s">
        <v>42</v>
      </c>
      <c r="K2501" t="s">
        <v>43</v>
      </c>
      <c r="L2501" t="s">
        <v>31</v>
      </c>
      <c r="M2501" t="s">
        <v>32</v>
      </c>
      <c r="N2501" t="s">
        <v>26</v>
      </c>
      <c r="P2501" s="1">
        <v>150000</v>
      </c>
      <c r="Q2501" t="s">
        <v>27</v>
      </c>
    </row>
    <row r="2502" spans="1:17" x14ac:dyDescent="0.3">
      <c r="A2502" t="s">
        <v>17</v>
      </c>
      <c r="B2502">
        <v>1</v>
      </c>
      <c r="C2502">
        <v>2026</v>
      </c>
      <c r="D2502" t="s">
        <v>18</v>
      </c>
      <c r="E2502">
        <v>0</v>
      </c>
      <c r="F2502" t="s">
        <v>65</v>
      </c>
      <c r="G2502">
        <v>3</v>
      </c>
      <c r="H2502" t="s">
        <v>35</v>
      </c>
      <c r="I2502">
        <v>67</v>
      </c>
      <c r="J2502" t="s">
        <v>42</v>
      </c>
      <c r="K2502" t="s">
        <v>93</v>
      </c>
      <c r="L2502" t="s">
        <v>31</v>
      </c>
      <c r="M2502" t="s">
        <v>32</v>
      </c>
      <c r="N2502" t="s">
        <v>26</v>
      </c>
      <c r="P2502" s="1">
        <v>150000</v>
      </c>
      <c r="Q2502" t="s">
        <v>27</v>
      </c>
    </row>
    <row r="2503" spans="1:17" x14ac:dyDescent="0.3">
      <c r="A2503" t="s">
        <v>17</v>
      </c>
      <c r="B2503">
        <v>1</v>
      </c>
      <c r="C2503">
        <v>2026</v>
      </c>
      <c r="D2503" t="s">
        <v>18</v>
      </c>
      <c r="E2503">
        <v>0</v>
      </c>
      <c r="F2503" t="s">
        <v>29</v>
      </c>
      <c r="G2503">
        <v>2</v>
      </c>
      <c r="H2503" t="s">
        <v>35</v>
      </c>
      <c r="I2503">
        <v>77</v>
      </c>
      <c r="J2503" t="s">
        <v>36</v>
      </c>
      <c r="K2503" t="s">
        <v>45</v>
      </c>
      <c r="L2503" t="s">
        <v>24</v>
      </c>
      <c r="M2503" t="s">
        <v>25</v>
      </c>
      <c r="N2503" t="s">
        <v>26</v>
      </c>
      <c r="P2503" s="1">
        <v>150000</v>
      </c>
      <c r="Q2503" t="s">
        <v>27</v>
      </c>
    </row>
    <row r="2504" spans="1:17" x14ac:dyDescent="0.3">
      <c r="A2504" t="s">
        <v>17</v>
      </c>
      <c r="B2504">
        <v>1</v>
      </c>
      <c r="C2504">
        <v>2026</v>
      </c>
      <c r="D2504" t="s">
        <v>18</v>
      </c>
      <c r="E2504">
        <v>0</v>
      </c>
      <c r="F2504" t="s">
        <v>20</v>
      </c>
      <c r="G2504">
        <v>2</v>
      </c>
      <c r="H2504" t="s">
        <v>35</v>
      </c>
      <c r="I2504">
        <v>67</v>
      </c>
      <c r="J2504" t="s">
        <v>22</v>
      </c>
      <c r="K2504" t="s">
        <v>157</v>
      </c>
      <c r="L2504" t="s">
        <v>31</v>
      </c>
      <c r="M2504" t="s">
        <v>32</v>
      </c>
      <c r="N2504" t="s">
        <v>26</v>
      </c>
      <c r="P2504" s="1">
        <v>150000</v>
      </c>
      <c r="Q2504" t="s">
        <v>27</v>
      </c>
    </row>
    <row r="2505" spans="1:17" x14ac:dyDescent="0.3">
      <c r="A2505" t="s">
        <v>17</v>
      </c>
      <c r="B2505">
        <v>1</v>
      </c>
      <c r="C2505">
        <v>2026</v>
      </c>
      <c r="D2505" t="s">
        <v>18</v>
      </c>
      <c r="E2505">
        <v>0</v>
      </c>
      <c r="F2505" t="s">
        <v>65</v>
      </c>
      <c r="G2505">
        <v>2</v>
      </c>
      <c r="H2505" t="s">
        <v>35</v>
      </c>
      <c r="I2505">
        <v>70</v>
      </c>
      <c r="J2505" t="s">
        <v>36</v>
      </c>
      <c r="K2505" t="s">
        <v>75</v>
      </c>
      <c r="L2505" t="s">
        <v>31</v>
      </c>
      <c r="M2505" t="s">
        <v>38</v>
      </c>
      <c r="N2505" t="s">
        <v>26</v>
      </c>
      <c r="O2505" t="s">
        <v>196</v>
      </c>
      <c r="P2505" s="1">
        <v>150000</v>
      </c>
      <c r="Q2505" t="s">
        <v>40</v>
      </c>
    </row>
    <row r="2506" spans="1:17" x14ac:dyDescent="0.3">
      <c r="A2506" t="s">
        <v>17</v>
      </c>
      <c r="B2506">
        <v>1</v>
      </c>
      <c r="C2506">
        <v>2026</v>
      </c>
      <c r="D2506" t="s">
        <v>18</v>
      </c>
      <c r="E2506">
        <v>0</v>
      </c>
      <c r="F2506" t="s">
        <v>52</v>
      </c>
      <c r="G2506">
        <v>3</v>
      </c>
      <c r="H2506" t="s">
        <v>35</v>
      </c>
      <c r="I2506">
        <v>75</v>
      </c>
      <c r="J2506" t="s">
        <v>22</v>
      </c>
      <c r="K2506" t="s">
        <v>114</v>
      </c>
      <c r="L2506" t="s">
        <v>31</v>
      </c>
      <c r="M2506" t="s">
        <v>32</v>
      </c>
      <c r="N2506" t="s">
        <v>26</v>
      </c>
      <c r="P2506" s="1">
        <v>150000</v>
      </c>
      <c r="Q2506" t="s">
        <v>27</v>
      </c>
    </row>
    <row r="2507" spans="1:17" x14ac:dyDescent="0.3">
      <c r="A2507" t="s">
        <v>17</v>
      </c>
      <c r="B2507">
        <v>1</v>
      </c>
      <c r="C2507">
        <v>2026</v>
      </c>
      <c r="D2507" t="s">
        <v>18</v>
      </c>
      <c r="E2507">
        <v>0</v>
      </c>
      <c r="F2507" t="s">
        <v>29</v>
      </c>
      <c r="G2507">
        <v>3</v>
      </c>
      <c r="H2507" t="s">
        <v>21</v>
      </c>
      <c r="I2507">
        <v>71</v>
      </c>
      <c r="J2507" t="s">
        <v>36</v>
      </c>
      <c r="K2507" t="s">
        <v>37</v>
      </c>
      <c r="L2507" t="s">
        <v>31</v>
      </c>
      <c r="M2507" t="s">
        <v>32</v>
      </c>
      <c r="N2507" t="s">
        <v>26</v>
      </c>
      <c r="P2507" s="1">
        <v>150000</v>
      </c>
      <c r="Q2507" t="s">
        <v>27</v>
      </c>
    </row>
    <row r="2508" spans="1:17" x14ac:dyDescent="0.3">
      <c r="A2508" t="s">
        <v>17</v>
      </c>
      <c r="B2508">
        <v>1</v>
      </c>
      <c r="C2508">
        <v>2026</v>
      </c>
      <c r="D2508" t="s">
        <v>18</v>
      </c>
      <c r="E2508">
        <v>0</v>
      </c>
      <c r="F2508" t="s">
        <v>52</v>
      </c>
      <c r="G2508">
        <v>3</v>
      </c>
      <c r="H2508" t="s">
        <v>21</v>
      </c>
      <c r="I2508">
        <v>79</v>
      </c>
      <c r="J2508" t="s">
        <v>42</v>
      </c>
      <c r="K2508" t="s">
        <v>428</v>
      </c>
      <c r="L2508" t="s">
        <v>24</v>
      </c>
      <c r="M2508" t="s">
        <v>25</v>
      </c>
      <c r="N2508" t="s">
        <v>26</v>
      </c>
      <c r="P2508" s="1">
        <v>150000</v>
      </c>
      <c r="Q2508" t="s">
        <v>27</v>
      </c>
    </row>
    <row r="2509" spans="1:17" x14ac:dyDescent="0.3">
      <c r="A2509" t="s">
        <v>17</v>
      </c>
      <c r="B2509">
        <v>1</v>
      </c>
      <c r="C2509">
        <v>2026</v>
      </c>
      <c r="D2509" t="s">
        <v>18</v>
      </c>
      <c r="E2509">
        <v>0</v>
      </c>
      <c r="F2509" t="s">
        <v>29</v>
      </c>
      <c r="G2509">
        <v>2</v>
      </c>
      <c r="H2509" t="s">
        <v>35</v>
      </c>
      <c r="I2509">
        <v>77</v>
      </c>
      <c r="J2509" t="s">
        <v>22</v>
      </c>
      <c r="K2509" t="s">
        <v>174</v>
      </c>
      <c r="L2509" t="s">
        <v>31</v>
      </c>
      <c r="M2509" t="s">
        <v>32</v>
      </c>
      <c r="N2509" t="s">
        <v>26</v>
      </c>
      <c r="P2509" s="1">
        <v>150000</v>
      </c>
      <c r="Q2509" t="s">
        <v>27</v>
      </c>
    </row>
    <row r="2510" spans="1:17" x14ac:dyDescent="0.3">
      <c r="A2510" t="s">
        <v>17</v>
      </c>
      <c r="B2510">
        <v>1</v>
      </c>
      <c r="C2510">
        <v>2026</v>
      </c>
      <c r="D2510" t="s">
        <v>18</v>
      </c>
      <c r="E2510">
        <v>0</v>
      </c>
      <c r="F2510" t="s">
        <v>29</v>
      </c>
      <c r="G2510">
        <v>1</v>
      </c>
      <c r="H2510" t="s">
        <v>35</v>
      </c>
      <c r="I2510">
        <v>61</v>
      </c>
      <c r="J2510" t="s">
        <v>36</v>
      </c>
      <c r="K2510" t="s">
        <v>59</v>
      </c>
      <c r="L2510" t="s">
        <v>31</v>
      </c>
      <c r="M2510" t="s">
        <v>38</v>
      </c>
      <c r="N2510" t="s">
        <v>26</v>
      </c>
      <c r="O2510" t="s">
        <v>83</v>
      </c>
      <c r="P2510" s="1">
        <v>150000</v>
      </c>
      <c r="Q2510" t="s">
        <v>40</v>
      </c>
    </row>
    <row r="2511" spans="1:17" x14ac:dyDescent="0.3">
      <c r="A2511" t="s">
        <v>17</v>
      </c>
      <c r="B2511">
        <v>1</v>
      </c>
      <c r="C2511">
        <v>2026</v>
      </c>
      <c r="D2511" t="s">
        <v>18</v>
      </c>
      <c r="E2511">
        <v>0</v>
      </c>
      <c r="F2511" t="s">
        <v>29</v>
      </c>
      <c r="G2511">
        <v>2</v>
      </c>
      <c r="H2511" t="s">
        <v>35</v>
      </c>
      <c r="I2511">
        <v>77</v>
      </c>
      <c r="J2511" t="s">
        <v>22</v>
      </c>
      <c r="K2511" t="s">
        <v>125</v>
      </c>
      <c r="L2511" t="s">
        <v>31</v>
      </c>
      <c r="M2511" t="s">
        <v>38</v>
      </c>
      <c r="N2511" t="s">
        <v>26</v>
      </c>
      <c r="O2511" t="s">
        <v>225</v>
      </c>
      <c r="P2511" s="1">
        <v>150000</v>
      </c>
      <c r="Q2511" t="s">
        <v>40</v>
      </c>
    </row>
    <row r="2512" spans="1:17" x14ac:dyDescent="0.3">
      <c r="A2512" t="s">
        <v>17</v>
      </c>
      <c r="B2512">
        <v>1</v>
      </c>
      <c r="C2512">
        <v>2026</v>
      </c>
      <c r="D2512" t="s">
        <v>18</v>
      </c>
      <c r="E2512">
        <v>0</v>
      </c>
      <c r="F2512" t="s">
        <v>65</v>
      </c>
      <c r="G2512">
        <v>5</v>
      </c>
      <c r="H2512" t="s">
        <v>35</v>
      </c>
      <c r="I2512">
        <v>67</v>
      </c>
      <c r="J2512" t="s">
        <v>36</v>
      </c>
      <c r="K2512" t="s">
        <v>59</v>
      </c>
      <c r="L2512" t="s">
        <v>31</v>
      </c>
      <c r="M2512" t="s">
        <v>38</v>
      </c>
      <c r="N2512" t="s">
        <v>26</v>
      </c>
      <c r="O2512" t="s">
        <v>167</v>
      </c>
      <c r="P2512" s="1">
        <v>150000</v>
      </c>
      <c r="Q2512" t="s">
        <v>40</v>
      </c>
    </row>
    <row r="2513" spans="1:17" x14ac:dyDescent="0.3">
      <c r="A2513" t="s">
        <v>17</v>
      </c>
      <c r="B2513">
        <v>1</v>
      </c>
      <c r="C2513">
        <v>2026</v>
      </c>
      <c r="D2513" t="s">
        <v>18</v>
      </c>
      <c r="E2513">
        <v>0</v>
      </c>
      <c r="F2513" t="s">
        <v>20</v>
      </c>
      <c r="G2513">
        <v>2</v>
      </c>
      <c r="H2513" t="s">
        <v>35</v>
      </c>
      <c r="I2513">
        <v>64</v>
      </c>
      <c r="J2513" t="s">
        <v>22</v>
      </c>
      <c r="K2513" t="s">
        <v>114</v>
      </c>
      <c r="L2513" t="s">
        <v>31</v>
      </c>
      <c r="M2513" t="s">
        <v>32</v>
      </c>
      <c r="N2513" t="s">
        <v>26</v>
      </c>
      <c r="P2513" s="1">
        <v>150000</v>
      </c>
      <c r="Q2513" t="s">
        <v>27</v>
      </c>
    </row>
    <row r="2514" spans="1:17" x14ac:dyDescent="0.3">
      <c r="A2514" t="s">
        <v>17</v>
      </c>
      <c r="B2514">
        <v>1</v>
      </c>
      <c r="C2514">
        <v>2026</v>
      </c>
      <c r="D2514" t="s">
        <v>18</v>
      </c>
      <c r="E2514">
        <v>0</v>
      </c>
      <c r="F2514" t="s">
        <v>52</v>
      </c>
      <c r="G2514">
        <v>1</v>
      </c>
      <c r="H2514" t="s">
        <v>21</v>
      </c>
      <c r="I2514">
        <v>75</v>
      </c>
      <c r="J2514" t="s">
        <v>22</v>
      </c>
      <c r="K2514" t="s">
        <v>79</v>
      </c>
      <c r="L2514" t="s">
        <v>31</v>
      </c>
      <c r="M2514" t="s">
        <v>38</v>
      </c>
      <c r="N2514" t="s">
        <v>26</v>
      </c>
      <c r="O2514" t="s">
        <v>83</v>
      </c>
      <c r="P2514" s="1">
        <v>150000</v>
      </c>
      <c r="Q2514" t="s">
        <v>40</v>
      </c>
    </row>
    <row r="2515" spans="1:17" x14ac:dyDescent="0.3">
      <c r="A2515" t="s">
        <v>17</v>
      </c>
      <c r="B2515">
        <v>1</v>
      </c>
      <c r="C2515">
        <v>2026</v>
      </c>
      <c r="D2515" t="s">
        <v>18</v>
      </c>
      <c r="E2515">
        <v>0</v>
      </c>
      <c r="F2515" t="s">
        <v>74</v>
      </c>
      <c r="H2515" t="s">
        <v>21</v>
      </c>
      <c r="I2515">
        <v>72</v>
      </c>
      <c r="J2515" t="s">
        <v>36</v>
      </c>
      <c r="K2515" t="s">
        <v>75</v>
      </c>
      <c r="L2515" t="s">
        <v>31</v>
      </c>
      <c r="M2515" t="s">
        <v>38</v>
      </c>
      <c r="N2515" t="s">
        <v>86</v>
      </c>
      <c r="O2515" t="s">
        <v>104</v>
      </c>
      <c r="P2515" s="1">
        <v>150000</v>
      </c>
      <c r="Q2515" t="s">
        <v>40</v>
      </c>
    </row>
    <row r="2516" spans="1:17" x14ac:dyDescent="0.3">
      <c r="A2516" t="s">
        <v>17</v>
      </c>
      <c r="B2516">
        <v>1</v>
      </c>
      <c r="C2516">
        <v>2026</v>
      </c>
      <c r="D2516" t="s">
        <v>18</v>
      </c>
      <c r="E2516">
        <v>0</v>
      </c>
      <c r="F2516" t="s">
        <v>29</v>
      </c>
      <c r="G2516">
        <v>6</v>
      </c>
      <c r="H2516" t="s">
        <v>21</v>
      </c>
      <c r="I2516">
        <v>68</v>
      </c>
      <c r="J2516" t="s">
        <v>36</v>
      </c>
      <c r="K2516" t="s">
        <v>61</v>
      </c>
      <c r="L2516" t="s">
        <v>31</v>
      </c>
      <c r="M2516" t="s">
        <v>32</v>
      </c>
      <c r="N2516" t="s">
        <v>26</v>
      </c>
      <c r="P2516" s="1">
        <v>150000</v>
      </c>
      <c r="Q2516" t="s">
        <v>27</v>
      </c>
    </row>
    <row r="2517" spans="1:17" x14ac:dyDescent="0.3">
      <c r="A2517" t="s">
        <v>17</v>
      </c>
      <c r="B2517">
        <v>1</v>
      </c>
      <c r="C2517">
        <v>2026</v>
      </c>
      <c r="D2517" t="s">
        <v>18</v>
      </c>
      <c r="E2517">
        <v>0</v>
      </c>
      <c r="F2517" t="s">
        <v>29</v>
      </c>
      <c r="G2517">
        <v>1</v>
      </c>
      <c r="H2517" t="s">
        <v>35</v>
      </c>
      <c r="I2517">
        <v>72</v>
      </c>
      <c r="J2517" t="s">
        <v>42</v>
      </c>
      <c r="K2517" t="s">
        <v>187</v>
      </c>
      <c r="L2517" t="s">
        <v>24</v>
      </c>
      <c r="M2517" t="s">
        <v>25</v>
      </c>
      <c r="N2517" t="s">
        <v>26</v>
      </c>
      <c r="P2517" s="1">
        <v>150000</v>
      </c>
      <c r="Q2517" t="s">
        <v>27</v>
      </c>
    </row>
    <row r="2518" spans="1:17" x14ac:dyDescent="0.3">
      <c r="A2518" t="s">
        <v>17</v>
      </c>
      <c r="B2518">
        <v>1</v>
      </c>
      <c r="C2518">
        <v>2026</v>
      </c>
      <c r="D2518" t="s">
        <v>18</v>
      </c>
      <c r="E2518">
        <v>0</v>
      </c>
      <c r="F2518" t="s">
        <v>29</v>
      </c>
      <c r="G2518">
        <v>1</v>
      </c>
      <c r="H2518" t="s">
        <v>35</v>
      </c>
      <c r="I2518">
        <v>60</v>
      </c>
      <c r="J2518" t="s">
        <v>22</v>
      </c>
      <c r="K2518" t="s">
        <v>85</v>
      </c>
      <c r="L2518" t="s">
        <v>24</v>
      </c>
      <c r="M2518" t="s">
        <v>25</v>
      </c>
      <c r="N2518" t="s">
        <v>26</v>
      </c>
      <c r="P2518" s="1">
        <v>150000</v>
      </c>
      <c r="Q2518" t="s">
        <v>27</v>
      </c>
    </row>
    <row r="2519" spans="1:17" x14ac:dyDescent="0.3">
      <c r="A2519" t="s">
        <v>17</v>
      </c>
      <c r="B2519">
        <v>1</v>
      </c>
      <c r="C2519">
        <v>2026</v>
      </c>
      <c r="D2519" t="s">
        <v>18</v>
      </c>
      <c r="E2519">
        <v>0</v>
      </c>
      <c r="F2519" t="s">
        <v>20</v>
      </c>
      <c r="G2519">
        <v>3</v>
      </c>
      <c r="H2519" t="s">
        <v>35</v>
      </c>
      <c r="I2519">
        <v>79</v>
      </c>
      <c r="J2519" t="s">
        <v>22</v>
      </c>
      <c r="K2519" t="s">
        <v>79</v>
      </c>
      <c r="L2519" t="s">
        <v>31</v>
      </c>
      <c r="M2519" t="s">
        <v>32</v>
      </c>
      <c r="N2519" t="s">
        <v>26</v>
      </c>
      <c r="P2519" s="1">
        <v>150000</v>
      </c>
      <c r="Q2519" t="s">
        <v>27</v>
      </c>
    </row>
    <row r="2520" spans="1:17" x14ac:dyDescent="0.3">
      <c r="A2520" t="s">
        <v>17</v>
      </c>
      <c r="B2520">
        <v>1</v>
      </c>
      <c r="C2520">
        <v>2026</v>
      </c>
      <c r="D2520" t="s">
        <v>18</v>
      </c>
      <c r="E2520">
        <v>0</v>
      </c>
      <c r="F2520" t="s">
        <v>20</v>
      </c>
      <c r="G2520">
        <v>3</v>
      </c>
      <c r="H2520" t="s">
        <v>35</v>
      </c>
      <c r="I2520">
        <v>66</v>
      </c>
      <c r="J2520" t="s">
        <v>22</v>
      </c>
      <c r="K2520" t="s">
        <v>79</v>
      </c>
      <c r="L2520" t="s">
        <v>31</v>
      </c>
      <c r="M2520" t="s">
        <v>32</v>
      </c>
      <c r="N2520" t="s">
        <v>26</v>
      </c>
      <c r="P2520" s="1">
        <v>150000</v>
      </c>
      <c r="Q2520" t="s">
        <v>27</v>
      </c>
    </row>
    <row r="2521" spans="1:17" x14ac:dyDescent="0.3">
      <c r="A2521" t="s">
        <v>17</v>
      </c>
      <c r="B2521">
        <v>1</v>
      </c>
      <c r="C2521">
        <v>2026</v>
      </c>
      <c r="D2521" t="s">
        <v>18</v>
      </c>
      <c r="E2521">
        <v>0</v>
      </c>
      <c r="F2521" t="s">
        <v>20</v>
      </c>
      <c r="G2521">
        <v>1</v>
      </c>
      <c r="H2521" t="s">
        <v>35</v>
      </c>
      <c r="I2521">
        <v>68</v>
      </c>
      <c r="J2521" t="s">
        <v>42</v>
      </c>
      <c r="K2521" t="s">
        <v>122</v>
      </c>
      <c r="L2521" t="s">
        <v>56</v>
      </c>
      <c r="M2521" t="s">
        <v>57</v>
      </c>
      <c r="N2521" t="s">
        <v>26</v>
      </c>
      <c r="P2521" s="1">
        <v>150000</v>
      </c>
      <c r="Q2521" t="s">
        <v>27</v>
      </c>
    </row>
    <row r="2522" spans="1:17" x14ac:dyDescent="0.3">
      <c r="A2522" t="s">
        <v>17</v>
      </c>
      <c r="B2522">
        <v>1</v>
      </c>
      <c r="C2522">
        <v>2026</v>
      </c>
      <c r="D2522" t="s">
        <v>18</v>
      </c>
      <c r="E2522">
        <v>0</v>
      </c>
      <c r="F2522" t="s">
        <v>20</v>
      </c>
      <c r="G2522">
        <v>5</v>
      </c>
      <c r="H2522" t="s">
        <v>35</v>
      </c>
      <c r="I2522">
        <v>75</v>
      </c>
      <c r="J2522" t="s">
        <v>22</v>
      </c>
      <c r="K2522" t="s">
        <v>70</v>
      </c>
      <c r="L2522" t="s">
        <v>133</v>
      </c>
      <c r="M2522" t="s">
        <v>134</v>
      </c>
      <c r="N2522" t="s">
        <v>26</v>
      </c>
      <c r="P2522" s="1">
        <v>150000</v>
      </c>
      <c r="Q2522" t="s">
        <v>27</v>
      </c>
    </row>
    <row r="2523" spans="1:17" x14ac:dyDescent="0.3">
      <c r="A2523" t="s">
        <v>17</v>
      </c>
      <c r="B2523">
        <v>1</v>
      </c>
      <c r="C2523">
        <v>2026</v>
      </c>
      <c r="D2523" t="s">
        <v>18</v>
      </c>
      <c r="E2523">
        <v>0</v>
      </c>
      <c r="F2523" t="s">
        <v>29</v>
      </c>
      <c r="G2523">
        <v>4</v>
      </c>
      <c r="H2523" t="s">
        <v>21</v>
      </c>
      <c r="I2523">
        <v>77</v>
      </c>
      <c r="J2523" t="s">
        <v>22</v>
      </c>
      <c r="K2523" t="s">
        <v>102</v>
      </c>
      <c r="L2523" t="s">
        <v>24</v>
      </c>
      <c r="M2523" t="s">
        <v>25</v>
      </c>
      <c r="N2523" t="s">
        <v>26</v>
      </c>
      <c r="P2523" s="1">
        <v>150000</v>
      </c>
      <c r="Q2523" t="s">
        <v>27</v>
      </c>
    </row>
    <row r="2524" spans="1:17" x14ac:dyDescent="0.3">
      <c r="A2524" t="s">
        <v>17</v>
      </c>
      <c r="B2524">
        <v>1</v>
      </c>
      <c r="C2524">
        <v>2026</v>
      </c>
      <c r="D2524" t="s">
        <v>18</v>
      </c>
      <c r="E2524">
        <v>0</v>
      </c>
      <c r="F2524" t="s">
        <v>29</v>
      </c>
      <c r="G2524">
        <v>3</v>
      </c>
      <c r="H2524" t="s">
        <v>35</v>
      </c>
      <c r="I2524">
        <v>73</v>
      </c>
      <c r="J2524" t="s">
        <v>22</v>
      </c>
      <c r="K2524" t="s">
        <v>157</v>
      </c>
      <c r="L2524" t="s">
        <v>31</v>
      </c>
      <c r="M2524" t="s">
        <v>32</v>
      </c>
      <c r="N2524" t="s">
        <v>26</v>
      </c>
      <c r="P2524" s="1">
        <v>150000</v>
      </c>
      <c r="Q2524" t="s">
        <v>27</v>
      </c>
    </row>
    <row r="2525" spans="1:17" x14ac:dyDescent="0.3">
      <c r="A2525" t="s">
        <v>17</v>
      </c>
      <c r="B2525">
        <v>1</v>
      </c>
      <c r="C2525">
        <v>2026</v>
      </c>
      <c r="D2525" t="s">
        <v>18</v>
      </c>
      <c r="E2525">
        <v>0</v>
      </c>
      <c r="F2525" t="s">
        <v>74</v>
      </c>
      <c r="G2525">
        <v>9</v>
      </c>
      <c r="H2525" t="s">
        <v>35</v>
      </c>
      <c r="I2525">
        <v>64</v>
      </c>
      <c r="J2525" t="s">
        <v>47</v>
      </c>
      <c r="K2525" t="s">
        <v>211</v>
      </c>
      <c r="L2525" t="s">
        <v>31</v>
      </c>
      <c r="M2525" t="s">
        <v>38</v>
      </c>
      <c r="N2525" t="s">
        <v>26</v>
      </c>
      <c r="O2525" t="s">
        <v>184</v>
      </c>
      <c r="P2525" s="1">
        <v>150000</v>
      </c>
      <c r="Q2525" t="s">
        <v>40</v>
      </c>
    </row>
    <row r="2526" spans="1:17" x14ac:dyDescent="0.3">
      <c r="A2526" t="s">
        <v>17</v>
      </c>
      <c r="B2526">
        <v>1</v>
      </c>
      <c r="C2526">
        <v>2026</v>
      </c>
      <c r="D2526" t="s">
        <v>18</v>
      </c>
      <c r="E2526">
        <v>0</v>
      </c>
      <c r="F2526" t="s">
        <v>29</v>
      </c>
      <c r="G2526">
        <v>5</v>
      </c>
      <c r="H2526" t="s">
        <v>35</v>
      </c>
      <c r="I2526">
        <v>84</v>
      </c>
      <c r="J2526" t="s">
        <v>47</v>
      </c>
      <c r="K2526" t="s">
        <v>48</v>
      </c>
      <c r="L2526" t="s">
        <v>24</v>
      </c>
      <c r="M2526" t="s">
        <v>25</v>
      </c>
      <c r="N2526" t="s">
        <v>26</v>
      </c>
      <c r="P2526" s="1">
        <v>150000</v>
      </c>
      <c r="Q2526" t="s">
        <v>27</v>
      </c>
    </row>
    <row r="2527" spans="1:17" x14ac:dyDescent="0.3">
      <c r="A2527" t="s">
        <v>17</v>
      </c>
      <c r="B2527">
        <v>1</v>
      </c>
      <c r="C2527">
        <v>2026</v>
      </c>
      <c r="D2527" t="s">
        <v>18</v>
      </c>
      <c r="E2527">
        <v>0</v>
      </c>
      <c r="F2527" t="s">
        <v>29</v>
      </c>
      <c r="G2527">
        <v>7</v>
      </c>
      <c r="H2527" t="s">
        <v>35</v>
      </c>
      <c r="I2527">
        <v>65</v>
      </c>
      <c r="J2527" t="s">
        <v>36</v>
      </c>
      <c r="K2527" t="s">
        <v>53</v>
      </c>
      <c r="L2527" t="s">
        <v>31</v>
      </c>
      <c r="M2527" t="s">
        <v>32</v>
      </c>
      <c r="N2527" t="s">
        <v>26</v>
      </c>
      <c r="P2527" s="1">
        <v>150000</v>
      </c>
      <c r="Q2527" t="s">
        <v>27</v>
      </c>
    </row>
    <row r="2528" spans="1:17" x14ac:dyDescent="0.3">
      <c r="A2528" t="s">
        <v>17</v>
      </c>
      <c r="B2528">
        <v>1</v>
      </c>
      <c r="C2528">
        <v>2026</v>
      </c>
      <c r="D2528" t="s">
        <v>18</v>
      </c>
      <c r="E2528">
        <v>0</v>
      </c>
      <c r="F2528" t="s">
        <v>29</v>
      </c>
      <c r="G2528">
        <v>7</v>
      </c>
      <c r="H2528" t="s">
        <v>35</v>
      </c>
      <c r="I2528">
        <v>65</v>
      </c>
      <c r="J2528" t="s">
        <v>22</v>
      </c>
      <c r="K2528" t="s">
        <v>114</v>
      </c>
      <c r="L2528" t="s">
        <v>24</v>
      </c>
      <c r="M2528" t="s">
        <v>25</v>
      </c>
      <c r="N2528" t="s">
        <v>26</v>
      </c>
      <c r="P2528" s="1">
        <v>150000</v>
      </c>
      <c r="Q2528" t="s">
        <v>27</v>
      </c>
    </row>
    <row r="2529" spans="1:17" x14ac:dyDescent="0.3">
      <c r="A2529" t="s">
        <v>17</v>
      </c>
      <c r="B2529">
        <v>1</v>
      </c>
      <c r="C2529">
        <v>2026</v>
      </c>
      <c r="D2529" t="s">
        <v>18</v>
      </c>
      <c r="E2529">
        <v>0</v>
      </c>
      <c r="F2529" t="s">
        <v>29</v>
      </c>
      <c r="G2529">
        <v>3</v>
      </c>
      <c r="H2529" t="s">
        <v>35</v>
      </c>
      <c r="I2529">
        <v>67</v>
      </c>
      <c r="J2529" t="s">
        <v>36</v>
      </c>
      <c r="K2529" t="s">
        <v>146</v>
      </c>
      <c r="L2529" t="s">
        <v>24</v>
      </c>
      <c r="M2529" t="s">
        <v>25</v>
      </c>
      <c r="N2529" t="s">
        <v>26</v>
      </c>
      <c r="P2529" s="1">
        <v>150000</v>
      </c>
      <c r="Q2529" t="s">
        <v>27</v>
      </c>
    </row>
    <row r="2530" spans="1:17" x14ac:dyDescent="0.3">
      <c r="A2530" t="s">
        <v>17</v>
      </c>
      <c r="B2530">
        <v>1</v>
      </c>
      <c r="C2530">
        <v>2026</v>
      </c>
      <c r="D2530" t="s">
        <v>18</v>
      </c>
      <c r="E2530">
        <v>0</v>
      </c>
      <c r="F2530" t="s">
        <v>29</v>
      </c>
      <c r="G2530">
        <v>2</v>
      </c>
      <c r="H2530" t="s">
        <v>21</v>
      </c>
      <c r="I2530">
        <v>70</v>
      </c>
      <c r="J2530" t="s">
        <v>22</v>
      </c>
      <c r="K2530" t="s">
        <v>68</v>
      </c>
      <c r="L2530" t="s">
        <v>24</v>
      </c>
      <c r="M2530" t="s">
        <v>25</v>
      </c>
      <c r="N2530" t="s">
        <v>86</v>
      </c>
      <c r="O2530" t="s">
        <v>165</v>
      </c>
      <c r="P2530" s="1">
        <v>150000</v>
      </c>
      <c r="Q2530" t="s">
        <v>27</v>
      </c>
    </row>
    <row r="2531" spans="1:17" x14ac:dyDescent="0.3">
      <c r="A2531" t="s">
        <v>17</v>
      </c>
      <c r="B2531">
        <v>1</v>
      </c>
      <c r="C2531">
        <v>2026</v>
      </c>
      <c r="D2531" t="s">
        <v>18</v>
      </c>
      <c r="E2531">
        <v>0</v>
      </c>
      <c r="F2531" t="s">
        <v>52</v>
      </c>
      <c r="G2531">
        <v>1</v>
      </c>
      <c r="H2531" t="s">
        <v>21</v>
      </c>
      <c r="I2531">
        <v>63</v>
      </c>
      <c r="J2531" t="s">
        <v>36</v>
      </c>
      <c r="K2531" t="s">
        <v>61</v>
      </c>
      <c r="L2531" t="s">
        <v>56</v>
      </c>
      <c r="M2531" t="s">
        <v>57</v>
      </c>
      <c r="N2531" t="s">
        <v>26</v>
      </c>
      <c r="P2531" s="1">
        <v>150000</v>
      </c>
      <c r="Q2531" t="s">
        <v>27</v>
      </c>
    </row>
    <row r="2532" spans="1:17" x14ac:dyDescent="0.3">
      <c r="A2532" t="s">
        <v>17</v>
      </c>
      <c r="B2532">
        <v>1</v>
      </c>
      <c r="C2532">
        <v>2026</v>
      </c>
      <c r="D2532" t="s">
        <v>18</v>
      </c>
      <c r="E2532">
        <v>0</v>
      </c>
      <c r="F2532" t="s">
        <v>65</v>
      </c>
      <c r="G2532">
        <v>3</v>
      </c>
      <c r="H2532" t="s">
        <v>35</v>
      </c>
      <c r="I2532">
        <v>68</v>
      </c>
      <c r="J2532" t="s">
        <v>22</v>
      </c>
      <c r="K2532" t="s">
        <v>72</v>
      </c>
      <c r="L2532" t="s">
        <v>31</v>
      </c>
      <c r="M2532" t="s">
        <v>32</v>
      </c>
      <c r="N2532" t="s">
        <v>26</v>
      </c>
      <c r="P2532" s="1">
        <v>150000</v>
      </c>
      <c r="Q2532" t="s">
        <v>27</v>
      </c>
    </row>
    <row r="2533" spans="1:17" x14ac:dyDescent="0.3">
      <c r="A2533" t="s">
        <v>17</v>
      </c>
      <c r="B2533">
        <v>1</v>
      </c>
      <c r="C2533">
        <v>2026</v>
      </c>
      <c r="D2533" t="s">
        <v>18</v>
      </c>
      <c r="E2533">
        <v>0</v>
      </c>
      <c r="F2533" t="s">
        <v>52</v>
      </c>
      <c r="G2533">
        <v>4</v>
      </c>
      <c r="H2533" t="s">
        <v>21</v>
      </c>
      <c r="I2533">
        <v>60</v>
      </c>
      <c r="J2533" t="s">
        <v>36</v>
      </c>
      <c r="K2533" t="s">
        <v>59</v>
      </c>
      <c r="L2533" t="s">
        <v>31</v>
      </c>
      <c r="M2533" t="s">
        <v>32</v>
      </c>
      <c r="N2533" t="s">
        <v>26</v>
      </c>
      <c r="P2533" s="1">
        <v>150000</v>
      </c>
      <c r="Q2533" t="s">
        <v>27</v>
      </c>
    </row>
    <row r="2534" spans="1:17" x14ac:dyDescent="0.3">
      <c r="A2534" t="s">
        <v>17</v>
      </c>
      <c r="B2534">
        <v>1</v>
      </c>
      <c r="C2534">
        <v>2026</v>
      </c>
      <c r="D2534" t="s">
        <v>18</v>
      </c>
      <c r="E2534">
        <v>0</v>
      </c>
      <c r="F2534" t="s">
        <v>20</v>
      </c>
      <c r="G2534">
        <v>4</v>
      </c>
      <c r="H2534" t="s">
        <v>35</v>
      </c>
      <c r="I2534">
        <v>69</v>
      </c>
      <c r="J2534" t="s">
        <v>22</v>
      </c>
      <c r="K2534" t="s">
        <v>79</v>
      </c>
      <c r="L2534" t="s">
        <v>24</v>
      </c>
      <c r="M2534" t="s">
        <v>25</v>
      </c>
      <c r="N2534" t="s">
        <v>26</v>
      </c>
      <c r="P2534" s="1">
        <v>150000</v>
      </c>
      <c r="Q2534" t="s">
        <v>27</v>
      </c>
    </row>
    <row r="2535" spans="1:17" x14ac:dyDescent="0.3">
      <c r="A2535" t="s">
        <v>17</v>
      </c>
      <c r="B2535">
        <v>1</v>
      </c>
      <c r="C2535">
        <v>2026</v>
      </c>
      <c r="D2535" t="s">
        <v>18</v>
      </c>
      <c r="E2535">
        <v>0</v>
      </c>
      <c r="F2535" t="s">
        <v>74</v>
      </c>
      <c r="G2535">
        <v>3</v>
      </c>
      <c r="H2535" t="s">
        <v>35</v>
      </c>
      <c r="I2535">
        <v>60</v>
      </c>
      <c r="J2535" t="s">
        <v>22</v>
      </c>
      <c r="K2535" t="s">
        <v>114</v>
      </c>
      <c r="L2535" t="s">
        <v>24</v>
      </c>
      <c r="M2535" t="s">
        <v>25</v>
      </c>
      <c r="N2535" t="s">
        <v>26</v>
      </c>
      <c r="P2535" s="1">
        <v>150000</v>
      </c>
      <c r="Q2535" t="s">
        <v>27</v>
      </c>
    </row>
    <row r="2536" spans="1:17" x14ac:dyDescent="0.3">
      <c r="A2536" t="s">
        <v>17</v>
      </c>
      <c r="B2536">
        <v>1</v>
      </c>
      <c r="C2536">
        <v>2026</v>
      </c>
      <c r="D2536" t="s">
        <v>18</v>
      </c>
      <c r="E2536">
        <v>0</v>
      </c>
      <c r="F2536" t="s">
        <v>20</v>
      </c>
      <c r="G2536">
        <v>4</v>
      </c>
      <c r="H2536" t="s">
        <v>35</v>
      </c>
      <c r="I2536">
        <v>73</v>
      </c>
      <c r="J2536" t="s">
        <v>36</v>
      </c>
      <c r="K2536" t="s">
        <v>59</v>
      </c>
      <c r="L2536" t="s">
        <v>24</v>
      </c>
      <c r="M2536" t="s">
        <v>25</v>
      </c>
      <c r="N2536" t="s">
        <v>26</v>
      </c>
      <c r="P2536" s="1">
        <v>150000</v>
      </c>
      <c r="Q2536" t="s">
        <v>27</v>
      </c>
    </row>
    <row r="2537" spans="1:17" x14ac:dyDescent="0.3">
      <c r="A2537" t="s">
        <v>17</v>
      </c>
      <c r="B2537">
        <v>1</v>
      </c>
      <c r="C2537">
        <v>2026</v>
      </c>
      <c r="D2537" t="s">
        <v>18</v>
      </c>
      <c r="E2537">
        <v>0</v>
      </c>
      <c r="F2537" t="s">
        <v>29</v>
      </c>
      <c r="G2537">
        <v>4</v>
      </c>
      <c r="H2537" t="s">
        <v>35</v>
      </c>
      <c r="I2537">
        <v>63</v>
      </c>
      <c r="J2537" t="s">
        <v>36</v>
      </c>
      <c r="K2537" t="s">
        <v>75</v>
      </c>
      <c r="L2537" t="s">
        <v>24</v>
      </c>
      <c r="M2537" t="s">
        <v>25</v>
      </c>
      <c r="N2537" t="s">
        <v>26</v>
      </c>
      <c r="P2537" s="1">
        <v>150000</v>
      </c>
      <c r="Q2537" t="s">
        <v>27</v>
      </c>
    </row>
    <row r="2538" spans="1:17" x14ac:dyDescent="0.3">
      <c r="A2538" t="s">
        <v>17</v>
      </c>
      <c r="B2538">
        <v>1</v>
      </c>
      <c r="C2538">
        <v>2026</v>
      </c>
      <c r="D2538" t="s">
        <v>18</v>
      </c>
      <c r="E2538">
        <v>0</v>
      </c>
      <c r="F2538" t="s">
        <v>20</v>
      </c>
      <c r="G2538">
        <v>1</v>
      </c>
      <c r="H2538" t="s">
        <v>35</v>
      </c>
      <c r="I2538">
        <v>81</v>
      </c>
      <c r="J2538" t="s">
        <v>22</v>
      </c>
      <c r="K2538" t="s">
        <v>68</v>
      </c>
      <c r="L2538" t="s">
        <v>31</v>
      </c>
      <c r="M2538" t="s">
        <v>32</v>
      </c>
      <c r="N2538" t="s">
        <v>26</v>
      </c>
      <c r="P2538" s="1">
        <v>150000</v>
      </c>
      <c r="Q2538" t="s">
        <v>27</v>
      </c>
    </row>
    <row r="2539" spans="1:17" x14ac:dyDescent="0.3">
      <c r="A2539" t="s">
        <v>17</v>
      </c>
      <c r="B2539">
        <v>1</v>
      </c>
      <c r="C2539">
        <v>2026</v>
      </c>
      <c r="D2539" t="s">
        <v>18</v>
      </c>
      <c r="E2539">
        <v>0</v>
      </c>
      <c r="F2539" t="s">
        <v>20</v>
      </c>
      <c r="G2539">
        <v>3</v>
      </c>
      <c r="H2539" t="s">
        <v>21</v>
      </c>
      <c r="I2539">
        <v>70</v>
      </c>
      <c r="J2539" t="s">
        <v>42</v>
      </c>
      <c r="K2539" t="s">
        <v>55</v>
      </c>
      <c r="L2539" t="s">
        <v>31</v>
      </c>
      <c r="M2539" t="s">
        <v>32</v>
      </c>
      <c r="N2539" t="s">
        <v>26</v>
      </c>
      <c r="P2539" s="1">
        <v>150000</v>
      </c>
      <c r="Q2539" t="s">
        <v>27</v>
      </c>
    </row>
    <row r="2540" spans="1:17" x14ac:dyDescent="0.3">
      <c r="A2540" t="s">
        <v>17</v>
      </c>
      <c r="B2540">
        <v>1</v>
      </c>
      <c r="C2540">
        <v>2026</v>
      </c>
      <c r="D2540" t="s">
        <v>18</v>
      </c>
      <c r="E2540">
        <v>0</v>
      </c>
      <c r="F2540" t="s">
        <v>29</v>
      </c>
      <c r="G2540">
        <v>6</v>
      </c>
      <c r="H2540" t="s">
        <v>35</v>
      </c>
      <c r="I2540">
        <v>65</v>
      </c>
      <c r="J2540" t="s">
        <v>36</v>
      </c>
      <c r="K2540" t="s">
        <v>59</v>
      </c>
      <c r="L2540" t="s">
        <v>31</v>
      </c>
      <c r="M2540" t="s">
        <v>32</v>
      </c>
      <c r="N2540" t="s">
        <v>26</v>
      </c>
      <c r="P2540" s="1">
        <v>150000</v>
      </c>
      <c r="Q2540" t="s">
        <v>27</v>
      </c>
    </row>
    <row r="2541" spans="1:17" x14ac:dyDescent="0.3">
      <c r="A2541" t="s">
        <v>17</v>
      </c>
      <c r="B2541">
        <v>1</v>
      </c>
      <c r="C2541">
        <v>2026</v>
      </c>
      <c r="D2541" t="s">
        <v>18</v>
      </c>
      <c r="E2541">
        <v>0</v>
      </c>
      <c r="F2541" t="s">
        <v>29</v>
      </c>
      <c r="G2541">
        <v>3</v>
      </c>
      <c r="H2541" t="s">
        <v>35</v>
      </c>
      <c r="I2541">
        <v>78</v>
      </c>
      <c r="J2541" t="s">
        <v>22</v>
      </c>
      <c r="K2541" t="s">
        <v>79</v>
      </c>
      <c r="L2541" t="s">
        <v>24</v>
      </c>
      <c r="M2541" t="s">
        <v>25</v>
      </c>
      <c r="N2541" t="s">
        <v>26</v>
      </c>
      <c r="P2541" s="1">
        <v>150000</v>
      </c>
      <c r="Q2541" t="s">
        <v>27</v>
      </c>
    </row>
    <row r="2542" spans="1:17" x14ac:dyDescent="0.3">
      <c r="A2542" t="s">
        <v>17</v>
      </c>
      <c r="B2542">
        <v>1</v>
      </c>
      <c r="C2542">
        <v>2026</v>
      </c>
      <c r="D2542" t="s">
        <v>18</v>
      </c>
      <c r="E2542">
        <v>0</v>
      </c>
      <c r="F2542" t="s">
        <v>65</v>
      </c>
      <c r="G2542">
        <v>1</v>
      </c>
      <c r="H2542" t="s">
        <v>21</v>
      </c>
      <c r="I2542">
        <v>84</v>
      </c>
      <c r="J2542" t="s">
        <v>22</v>
      </c>
      <c r="K2542" t="s">
        <v>30</v>
      </c>
      <c r="L2542" t="s">
        <v>31</v>
      </c>
      <c r="M2542" t="s">
        <v>38</v>
      </c>
      <c r="N2542" t="s">
        <v>26</v>
      </c>
      <c r="O2542" t="s">
        <v>196</v>
      </c>
      <c r="P2542" s="1">
        <v>150000</v>
      </c>
      <c r="Q2542" t="s">
        <v>40</v>
      </c>
    </row>
    <row r="2543" spans="1:17" x14ac:dyDescent="0.3">
      <c r="A2543" t="s">
        <v>17</v>
      </c>
      <c r="B2543">
        <v>1</v>
      </c>
      <c r="C2543">
        <v>2026</v>
      </c>
      <c r="D2543" t="s">
        <v>18</v>
      </c>
      <c r="E2543">
        <v>0</v>
      </c>
      <c r="F2543" t="s">
        <v>74</v>
      </c>
      <c r="G2543">
        <v>2</v>
      </c>
      <c r="H2543" t="s">
        <v>35</v>
      </c>
      <c r="I2543">
        <v>68</v>
      </c>
      <c r="J2543" t="s">
        <v>22</v>
      </c>
      <c r="K2543" t="s">
        <v>114</v>
      </c>
      <c r="L2543" t="s">
        <v>24</v>
      </c>
      <c r="M2543" t="s">
        <v>25</v>
      </c>
      <c r="N2543" t="s">
        <v>26</v>
      </c>
      <c r="P2543" s="1">
        <v>150000</v>
      </c>
      <c r="Q2543" t="s">
        <v>27</v>
      </c>
    </row>
    <row r="2544" spans="1:17" x14ac:dyDescent="0.3">
      <c r="A2544" t="s">
        <v>17</v>
      </c>
      <c r="B2544">
        <v>1</v>
      </c>
      <c r="C2544">
        <v>2026</v>
      </c>
      <c r="D2544" t="s">
        <v>18</v>
      </c>
      <c r="E2544">
        <v>0</v>
      </c>
      <c r="F2544" t="s">
        <v>52</v>
      </c>
      <c r="G2544">
        <v>1</v>
      </c>
      <c r="H2544" t="s">
        <v>35</v>
      </c>
      <c r="I2544">
        <v>79</v>
      </c>
      <c r="J2544" t="s">
        <v>22</v>
      </c>
      <c r="K2544" t="s">
        <v>23</v>
      </c>
      <c r="L2544" t="s">
        <v>31</v>
      </c>
      <c r="M2544" t="s">
        <v>32</v>
      </c>
      <c r="N2544" t="s">
        <v>26</v>
      </c>
      <c r="P2544" s="1">
        <v>150000</v>
      </c>
      <c r="Q2544" t="s">
        <v>27</v>
      </c>
    </row>
    <row r="2545" spans="1:17" x14ac:dyDescent="0.3">
      <c r="A2545" t="s">
        <v>17</v>
      </c>
      <c r="B2545">
        <v>1</v>
      </c>
      <c r="C2545">
        <v>2026</v>
      </c>
      <c r="D2545" t="s">
        <v>18</v>
      </c>
      <c r="E2545">
        <v>0</v>
      </c>
      <c r="F2545" t="s">
        <v>20</v>
      </c>
      <c r="G2545">
        <v>2</v>
      </c>
      <c r="H2545" t="s">
        <v>35</v>
      </c>
      <c r="I2545">
        <v>65</v>
      </c>
      <c r="J2545" t="s">
        <v>36</v>
      </c>
      <c r="K2545" t="s">
        <v>75</v>
      </c>
      <c r="L2545" t="s">
        <v>31</v>
      </c>
      <c r="M2545" t="s">
        <v>32</v>
      </c>
      <c r="N2545" t="s">
        <v>26</v>
      </c>
      <c r="P2545" s="1">
        <v>150000</v>
      </c>
      <c r="Q2545" t="s">
        <v>27</v>
      </c>
    </row>
    <row r="2546" spans="1:17" x14ac:dyDescent="0.3">
      <c r="A2546" t="s">
        <v>17</v>
      </c>
      <c r="B2546">
        <v>1</v>
      </c>
      <c r="C2546">
        <v>2026</v>
      </c>
      <c r="D2546" t="s">
        <v>18</v>
      </c>
      <c r="E2546">
        <v>0</v>
      </c>
      <c r="F2546" t="s">
        <v>29</v>
      </c>
      <c r="G2546">
        <v>5</v>
      </c>
      <c r="H2546" t="s">
        <v>35</v>
      </c>
      <c r="I2546">
        <v>72</v>
      </c>
      <c r="J2546" t="s">
        <v>22</v>
      </c>
      <c r="K2546" t="s">
        <v>155</v>
      </c>
      <c r="L2546" t="s">
        <v>24</v>
      </c>
      <c r="M2546" t="s">
        <v>25</v>
      </c>
      <c r="N2546" t="s">
        <v>26</v>
      </c>
      <c r="P2546" s="1">
        <v>150000</v>
      </c>
      <c r="Q2546" t="s">
        <v>27</v>
      </c>
    </row>
    <row r="2547" spans="1:17" x14ac:dyDescent="0.3">
      <c r="A2547" t="s">
        <v>17</v>
      </c>
      <c r="B2547">
        <v>1</v>
      </c>
      <c r="C2547">
        <v>2026</v>
      </c>
      <c r="D2547" t="s">
        <v>18</v>
      </c>
      <c r="E2547">
        <v>0</v>
      </c>
      <c r="F2547" t="s">
        <v>20</v>
      </c>
      <c r="G2547">
        <v>1</v>
      </c>
      <c r="H2547" t="s">
        <v>35</v>
      </c>
      <c r="I2547">
        <v>66</v>
      </c>
      <c r="J2547" t="s">
        <v>22</v>
      </c>
      <c r="K2547" t="s">
        <v>68</v>
      </c>
      <c r="L2547" t="s">
        <v>24</v>
      </c>
      <c r="M2547" t="s">
        <v>25</v>
      </c>
      <c r="N2547" t="s">
        <v>26</v>
      </c>
      <c r="P2547" s="1">
        <v>150000</v>
      </c>
      <c r="Q2547" t="s">
        <v>27</v>
      </c>
    </row>
    <row r="2548" spans="1:17" x14ac:dyDescent="0.3">
      <c r="A2548" t="s">
        <v>17</v>
      </c>
      <c r="B2548">
        <v>1</v>
      </c>
      <c r="C2548">
        <v>2026</v>
      </c>
      <c r="D2548" t="s">
        <v>18</v>
      </c>
      <c r="E2548">
        <v>0</v>
      </c>
      <c r="F2548" t="s">
        <v>20</v>
      </c>
      <c r="G2548">
        <v>1</v>
      </c>
      <c r="H2548" t="s">
        <v>35</v>
      </c>
      <c r="I2548">
        <v>80</v>
      </c>
      <c r="J2548" t="s">
        <v>22</v>
      </c>
      <c r="K2548" t="s">
        <v>125</v>
      </c>
      <c r="L2548" t="s">
        <v>24</v>
      </c>
      <c r="M2548" t="s">
        <v>25</v>
      </c>
      <c r="N2548" t="s">
        <v>26</v>
      </c>
      <c r="P2548" s="1">
        <v>150000</v>
      </c>
      <c r="Q2548" t="s">
        <v>27</v>
      </c>
    </row>
    <row r="2549" spans="1:17" x14ac:dyDescent="0.3">
      <c r="A2549" t="s">
        <v>17</v>
      </c>
      <c r="B2549">
        <v>1</v>
      </c>
      <c r="C2549">
        <v>2026</v>
      </c>
      <c r="D2549" t="s">
        <v>18</v>
      </c>
      <c r="E2549">
        <v>0</v>
      </c>
      <c r="F2549" t="s">
        <v>65</v>
      </c>
      <c r="G2549">
        <v>3</v>
      </c>
      <c r="H2549" t="s">
        <v>35</v>
      </c>
      <c r="I2549">
        <v>76</v>
      </c>
      <c r="J2549" t="s">
        <v>22</v>
      </c>
      <c r="K2549" t="s">
        <v>142</v>
      </c>
      <c r="L2549" t="s">
        <v>31</v>
      </c>
      <c r="M2549" t="s">
        <v>32</v>
      </c>
      <c r="N2549" t="s">
        <v>26</v>
      </c>
      <c r="P2549" s="1">
        <v>150000</v>
      </c>
      <c r="Q2549" t="s">
        <v>27</v>
      </c>
    </row>
    <row r="2550" spans="1:17" x14ac:dyDescent="0.3">
      <c r="A2550" t="s">
        <v>17</v>
      </c>
      <c r="B2550">
        <v>1</v>
      </c>
      <c r="C2550">
        <v>2026</v>
      </c>
      <c r="D2550" t="s">
        <v>18</v>
      </c>
      <c r="E2550">
        <v>0</v>
      </c>
      <c r="F2550" t="s">
        <v>20</v>
      </c>
      <c r="G2550">
        <v>4</v>
      </c>
      <c r="H2550" t="s">
        <v>35</v>
      </c>
      <c r="I2550">
        <v>60</v>
      </c>
      <c r="J2550" t="s">
        <v>36</v>
      </c>
      <c r="K2550" t="s">
        <v>59</v>
      </c>
      <c r="L2550" t="s">
        <v>31</v>
      </c>
      <c r="M2550" t="s">
        <v>32</v>
      </c>
      <c r="N2550" t="s">
        <v>26</v>
      </c>
      <c r="P2550" s="1">
        <v>150000</v>
      </c>
      <c r="Q2550" t="s">
        <v>27</v>
      </c>
    </row>
    <row r="2551" spans="1:17" x14ac:dyDescent="0.3">
      <c r="A2551" t="s">
        <v>17</v>
      </c>
      <c r="B2551">
        <v>1</v>
      </c>
      <c r="C2551">
        <v>2026</v>
      </c>
      <c r="D2551" t="s">
        <v>18</v>
      </c>
      <c r="E2551">
        <v>0</v>
      </c>
      <c r="F2551" t="s">
        <v>52</v>
      </c>
      <c r="G2551">
        <v>2</v>
      </c>
      <c r="H2551" t="s">
        <v>35</v>
      </c>
      <c r="I2551">
        <v>65</v>
      </c>
      <c r="J2551" t="s">
        <v>36</v>
      </c>
      <c r="K2551" t="s">
        <v>37</v>
      </c>
      <c r="L2551" t="s">
        <v>31</v>
      </c>
      <c r="M2551" t="s">
        <v>32</v>
      </c>
      <c r="N2551" t="s">
        <v>26</v>
      </c>
      <c r="P2551" s="1">
        <v>150000</v>
      </c>
      <c r="Q2551" t="s">
        <v>27</v>
      </c>
    </row>
    <row r="2552" spans="1:17" x14ac:dyDescent="0.3">
      <c r="A2552" t="s">
        <v>17</v>
      </c>
      <c r="B2552">
        <v>1</v>
      </c>
      <c r="C2552">
        <v>2026</v>
      </c>
      <c r="D2552" t="s">
        <v>18</v>
      </c>
      <c r="E2552">
        <v>0</v>
      </c>
      <c r="F2552" t="s">
        <v>74</v>
      </c>
      <c r="G2552">
        <v>2</v>
      </c>
      <c r="H2552" t="s">
        <v>35</v>
      </c>
      <c r="I2552">
        <v>65</v>
      </c>
      <c r="J2552" t="s">
        <v>36</v>
      </c>
      <c r="K2552" t="s">
        <v>37</v>
      </c>
      <c r="L2552" t="s">
        <v>24</v>
      </c>
      <c r="M2552" t="s">
        <v>25</v>
      </c>
      <c r="N2552" t="s">
        <v>26</v>
      </c>
      <c r="P2552" s="1">
        <v>150000</v>
      </c>
      <c r="Q2552" t="s">
        <v>27</v>
      </c>
    </row>
    <row r="2553" spans="1:17" x14ac:dyDescent="0.3">
      <c r="A2553" t="s">
        <v>17</v>
      </c>
      <c r="B2553">
        <v>1</v>
      </c>
      <c r="C2553">
        <v>2026</v>
      </c>
      <c r="D2553" t="s">
        <v>18</v>
      </c>
      <c r="E2553">
        <v>0</v>
      </c>
      <c r="F2553" t="s">
        <v>52</v>
      </c>
      <c r="G2553">
        <v>3</v>
      </c>
      <c r="H2553" t="s">
        <v>35</v>
      </c>
      <c r="I2553">
        <v>63</v>
      </c>
      <c r="J2553" t="s">
        <v>22</v>
      </c>
      <c r="K2553" t="s">
        <v>23</v>
      </c>
      <c r="L2553" t="s">
        <v>24</v>
      </c>
      <c r="M2553" t="s">
        <v>25</v>
      </c>
      <c r="N2553" t="s">
        <v>26</v>
      </c>
      <c r="P2553" s="1">
        <v>150000</v>
      </c>
      <c r="Q2553" t="s">
        <v>27</v>
      </c>
    </row>
    <row r="2554" spans="1:17" x14ac:dyDescent="0.3">
      <c r="A2554" t="s">
        <v>17</v>
      </c>
      <c r="B2554">
        <v>1</v>
      </c>
      <c r="C2554">
        <v>2026</v>
      </c>
      <c r="D2554" t="s">
        <v>18</v>
      </c>
      <c r="E2554">
        <v>0</v>
      </c>
      <c r="F2554" t="s">
        <v>29</v>
      </c>
      <c r="G2554">
        <v>5</v>
      </c>
      <c r="H2554" t="s">
        <v>35</v>
      </c>
      <c r="I2554">
        <v>63</v>
      </c>
      <c r="J2554" t="s">
        <v>22</v>
      </c>
      <c r="K2554" t="s">
        <v>114</v>
      </c>
      <c r="L2554" t="s">
        <v>24</v>
      </c>
      <c r="M2554" t="s">
        <v>25</v>
      </c>
      <c r="N2554" t="s">
        <v>26</v>
      </c>
      <c r="P2554" s="1">
        <v>150000</v>
      </c>
      <c r="Q2554" t="s">
        <v>27</v>
      </c>
    </row>
    <row r="2555" spans="1:17" x14ac:dyDescent="0.3">
      <c r="A2555" t="s">
        <v>17</v>
      </c>
      <c r="B2555">
        <v>1</v>
      </c>
      <c r="C2555">
        <v>2026</v>
      </c>
      <c r="D2555" t="s">
        <v>18</v>
      </c>
      <c r="E2555">
        <v>0</v>
      </c>
      <c r="F2555" t="s">
        <v>52</v>
      </c>
      <c r="G2555">
        <v>4</v>
      </c>
      <c r="H2555" t="s">
        <v>35</v>
      </c>
      <c r="I2555">
        <v>60</v>
      </c>
      <c r="J2555" t="s">
        <v>36</v>
      </c>
      <c r="K2555" t="s">
        <v>37</v>
      </c>
      <c r="L2555" t="s">
        <v>24</v>
      </c>
      <c r="M2555" t="s">
        <v>25</v>
      </c>
      <c r="N2555" t="s">
        <v>26</v>
      </c>
      <c r="P2555" s="1">
        <v>150000</v>
      </c>
      <c r="Q2555" t="s">
        <v>27</v>
      </c>
    </row>
    <row r="2556" spans="1:17" x14ac:dyDescent="0.3">
      <c r="A2556" t="s">
        <v>17</v>
      </c>
      <c r="B2556">
        <v>1</v>
      </c>
      <c r="C2556">
        <v>2026</v>
      </c>
      <c r="D2556" t="s">
        <v>18</v>
      </c>
      <c r="E2556">
        <v>0</v>
      </c>
      <c r="F2556" t="s">
        <v>20</v>
      </c>
      <c r="G2556">
        <v>4</v>
      </c>
      <c r="H2556" t="s">
        <v>35</v>
      </c>
      <c r="I2556">
        <v>67</v>
      </c>
      <c r="J2556" t="s">
        <v>36</v>
      </c>
      <c r="K2556" t="s">
        <v>59</v>
      </c>
      <c r="L2556" t="s">
        <v>31</v>
      </c>
      <c r="M2556" t="s">
        <v>32</v>
      </c>
      <c r="N2556" t="s">
        <v>26</v>
      </c>
      <c r="P2556" s="1">
        <v>150000</v>
      </c>
      <c r="Q2556" t="s">
        <v>27</v>
      </c>
    </row>
    <row r="2557" spans="1:17" x14ac:dyDescent="0.3">
      <c r="A2557" t="s">
        <v>17</v>
      </c>
      <c r="B2557">
        <v>1</v>
      </c>
      <c r="C2557">
        <v>2026</v>
      </c>
      <c r="D2557" t="s">
        <v>18</v>
      </c>
      <c r="E2557">
        <v>0</v>
      </c>
      <c r="F2557" t="s">
        <v>52</v>
      </c>
      <c r="G2557">
        <v>3</v>
      </c>
      <c r="H2557" t="s">
        <v>35</v>
      </c>
      <c r="I2557">
        <v>84</v>
      </c>
      <c r="J2557" t="s">
        <v>36</v>
      </c>
      <c r="K2557" t="s">
        <v>75</v>
      </c>
      <c r="L2557" t="s">
        <v>31</v>
      </c>
      <c r="M2557" t="s">
        <v>38</v>
      </c>
      <c r="N2557" t="s">
        <v>26</v>
      </c>
      <c r="O2557" t="s">
        <v>180</v>
      </c>
      <c r="P2557" s="1">
        <v>150000</v>
      </c>
      <c r="Q2557" t="s">
        <v>40</v>
      </c>
    </row>
    <row r="2558" spans="1:17" x14ac:dyDescent="0.3">
      <c r="A2558" t="s">
        <v>17</v>
      </c>
      <c r="B2558">
        <v>1</v>
      </c>
      <c r="C2558">
        <v>2026</v>
      </c>
      <c r="D2558" t="s">
        <v>18</v>
      </c>
      <c r="E2558">
        <v>0</v>
      </c>
      <c r="F2558" t="s">
        <v>52</v>
      </c>
      <c r="G2558">
        <v>3</v>
      </c>
      <c r="H2558" t="s">
        <v>21</v>
      </c>
      <c r="I2558">
        <v>68</v>
      </c>
      <c r="J2558" t="s">
        <v>22</v>
      </c>
      <c r="K2558" t="s">
        <v>157</v>
      </c>
      <c r="L2558" t="s">
        <v>24</v>
      </c>
      <c r="M2558" t="s">
        <v>25</v>
      </c>
      <c r="N2558" t="s">
        <v>86</v>
      </c>
      <c r="O2558" t="s">
        <v>199</v>
      </c>
      <c r="P2558" s="1">
        <v>150000</v>
      </c>
      <c r="Q2558" t="s">
        <v>27</v>
      </c>
    </row>
    <row r="2559" spans="1:17" x14ac:dyDescent="0.3">
      <c r="A2559" t="s">
        <v>17</v>
      </c>
      <c r="B2559">
        <v>1</v>
      </c>
      <c r="C2559">
        <v>2026</v>
      </c>
      <c r="D2559" t="s">
        <v>18</v>
      </c>
      <c r="E2559">
        <v>0</v>
      </c>
      <c r="F2559" t="s">
        <v>29</v>
      </c>
      <c r="G2559">
        <v>7</v>
      </c>
      <c r="H2559" t="s">
        <v>35</v>
      </c>
      <c r="I2559">
        <v>67</v>
      </c>
      <c r="J2559" t="s">
        <v>22</v>
      </c>
      <c r="K2559" t="s">
        <v>114</v>
      </c>
      <c r="L2559" t="s">
        <v>24</v>
      </c>
      <c r="M2559" t="s">
        <v>25</v>
      </c>
      <c r="N2559" t="s">
        <v>26</v>
      </c>
      <c r="P2559" s="1">
        <v>150000</v>
      </c>
      <c r="Q2559" t="s">
        <v>27</v>
      </c>
    </row>
    <row r="2560" spans="1:17" x14ac:dyDescent="0.3">
      <c r="A2560" t="s">
        <v>17</v>
      </c>
      <c r="B2560">
        <v>1</v>
      </c>
      <c r="C2560">
        <v>2026</v>
      </c>
      <c r="D2560" t="s">
        <v>18</v>
      </c>
      <c r="E2560">
        <v>0</v>
      </c>
      <c r="F2560" t="s">
        <v>20</v>
      </c>
      <c r="G2560">
        <v>6</v>
      </c>
      <c r="H2560" t="s">
        <v>35</v>
      </c>
      <c r="I2560">
        <v>56</v>
      </c>
      <c r="J2560" t="s">
        <v>36</v>
      </c>
      <c r="K2560" t="s">
        <v>61</v>
      </c>
      <c r="L2560" t="s">
        <v>24</v>
      </c>
      <c r="M2560" t="s">
        <v>25</v>
      </c>
      <c r="N2560" t="s">
        <v>26</v>
      </c>
      <c r="P2560" s="1">
        <v>150000</v>
      </c>
      <c r="Q2560" t="s">
        <v>27</v>
      </c>
    </row>
    <row r="2561" spans="1:17" x14ac:dyDescent="0.3">
      <c r="A2561" t="s">
        <v>17</v>
      </c>
      <c r="B2561">
        <v>1</v>
      </c>
      <c r="C2561">
        <v>2026</v>
      </c>
      <c r="D2561" t="s">
        <v>18</v>
      </c>
      <c r="E2561">
        <v>0</v>
      </c>
      <c r="F2561" t="s">
        <v>29</v>
      </c>
      <c r="G2561">
        <v>5</v>
      </c>
      <c r="H2561" t="s">
        <v>35</v>
      </c>
      <c r="I2561">
        <v>78</v>
      </c>
      <c r="J2561" t="s">
        <v>36</v>
      </c>
      <c r="K2561" t="s">
        <v>45</v>
      </c>
      <c r="L2561" t="s">
        <v>24</v>
      </c>
      <c r="M2561" t="s">
        <v>25</v>
      </c>
      <c r="N2561" t="s">
        <v>26</v>
      </c>
      <c r="P2561" s="1">
        <v>150000</v>
      </c>
      <c r="Q2561" t="s">
        <v>27</v>
      </c>
    </row>
    <row r="2562" spans="1:17" x14ac:dyDescent="0.3">
      <c r="A2562" t="s">
        <v>17</v>
      </c>
      <c r="B2562">
        <v>1</v>
      </c>
      <c r="C2562">
        <v>2026</v>
      </c>
      <c r="D2562" t="s">
        <v>18</v>
      </c>
      <c r="E2562">
        <v>0</v>
      </c>
      <c r="F2562" t="s">
        <v>34</v>
      </c>
      <c r="G2562">
        <v>1</v>
      </c>
      <c r="H2562" t="s">
        <v>21</v>
      </c>
      <c r="I2562">
        <v>81</v>
      </c>
      <c r="J2562" t="s">
        <v>36</v>
      </c>
      <c r="K2562" t="s">
        <v>37</v>
      </c>
      <c r="L2562" t="s">
        <v>31</v>
      </c>
      <c r="M2562" t="s">
        <v>38</v>
      </c>
      <c r="N2562" t="s">
        <v>26</v>
      </c>
      <c r="O2562" t="s">
        <v>184</v>
      </c>
      <c r="P2562" s="1">
        <v>150000</v>
      </c>
      <c r="Q2562" t="s">
        <v>40</v>
      </c>
    </row>
    <row r="2563" spans="1:17" x14ac:dyDescent="0.3">
      <c r="A2563" t="s">
        <v>17</v>
      </c>
      <c r="B2563">
        <v>1</v>
      </c>
      <c r="C2563">
        <v>2026</v>
      </c>
      <c r="D2563" t="s">
        <v>18</v>
      </c>
      <c r="E2563">
        <v>0</v>
      </c>
      <c r="F2563" t="s">
        <v>52</v>
      </c>
      <c r="G2563">
        <v>3</v>
      </c>
      <c r="H2563" t="s">
        <v>35</v>
      </c>
      <c r="I2563">
        <v>63</v>
      </c>
      <c r="J2563" t="s">
        <v>22</v>
      </c>
      <c r="K2563" t="s">
        <v>68</v>
      </c>
      <c r="L2563" t="s">
        <v>56</v>
      </c>
      <c r="M2563" t="s">
        <v>57</v>
      </c>
      <c r="N2563" t="s">
        <v>26</v>
      </c>
      <c r="P2563" s="1">
        <v>150000</v>
      </c>
      <c r="Q2563" t="s">
        <v>27</v>
      </c>
    </row>
    <row r="2564" spans="1:17" x14ac:dyDescent="0.3">
      <c r="A2564" t="s">
        <v>17</v>
      </c>
      <c r="B2564">
        <v>1</v>
      </c>
      <c r="C2564">
        <v>2026</v>
      </c>
      <c r="D2564" t="s">
        <v>18</v>
      </c>
      <c r="E2564">
        <v>0</v>
      </c>
      <c r="F2564" t="s">
        <v>52</v>
      </c>
      <c r="G2564">
        <v>2</v>
      </c>
      <c r="H2564" t="s">
        <v>35</v>
      </c>
      <c r="I2564">
        <v>71</v>
      </c>
      <c r="J2564" t="s">
        <v>22</v>
      </c>
      <c r="K2564" t="s">
        <v>85</v>
      </c>
      <c r="L2564" t="s">
        <v>24</v>
      </c>
      <c r="M2564" t="s">
        <v>25</v>
      </c>
      <c r="N2564" t="s">
        <v>26</v>
      </c>
      <c r="P2564" s="1">
        <v>150000</v>
      </c>
      <c r="Q2564" t="s">
        <v>27</v>
      </c>
    </row>
    <row r="2565" spans="1:17" x14ac:dyDescent="0.3">
      <c r="A2565" t="s">
        <v>17</v>
      </c>
      <c r="B2565">
        <v>1</v>
      </c>
      <c r="C2565">
        <v>2026</v>
      </c>
      <c r="D2565" t="s">
        <v>18</v>
      </c>
      <c r="E2565">
        <v>0</v>
      </c>
      <c r="F2565" t="s">
        <v>20</v>
      </c>
      <c r="G2565">
        <v>4</v>
      </c>
      <c r="H2565" t="s">
        <v>35</v>
      </c>
      <c r="I2565">
        <v>58</v>
      </c>
      <c r="J2565" t="s">
        <v>36</v>
      </c>
      <c r="K2565" t="s">
        <v>146</v>
      </c>
      <c r="L2565" t="s">
        <v>24</v>
      </c>
      <c r="M2565" t="s">
        <v>25</v>
      </c>
      <c r="N2565" t="s">
        <v>26</v>
      </c>
      <c r="P2565" s="1">
        <v>150000</v>
      </c>
      <c r="Q2565" t="s">
        <v>27</v>
      </c>
    </row>
    <row r="2566" spans="1:17" x14ac:dyDescent="0.3">
      <c r="A2566" t="s">
        <v>17</v>
      </c>
      <c r="B2566">
        <v>1</v>
      </c>
      <c r="C2566">
        <v>2026</v>
      </c>
      <c r="D2566" t="s">
        <v>18</v>
      </c>
      <c r="E2566">
        <v>0</v>
      </c>
      <c r="F2566" t="s">
        <v>52</v>
      </c>
      <c r="G2566">
        <v>2</v>
      </c>
      <c r="H2566" t="s">
        <v>21</v>
      </c>
      <c r="I2566">
        <v>89</v>
      </c>
      <c r="J2566" t="s">
        <v>36</v>
      </c>
      <c r="K2566" t="s">
        <v>75</v>
      </c>
      <c r="L2566" t="s">
        <v>24</v>
      </c>
      <c r="M2566" t="s">
        <v>25</v>
      </c>
      <c r="N2566" t="s">
        <v>26</v>
      </c>
      <c r="P2566" s="1">
        <v>150000</v>
      </c>
      <c r="Q2566" t="s">
        <v>27</v>
      </c>
    </row>
    <row r="2567" spans="1:17" x14ac:dyDescent="0.3">
      <c r="A2567" t="s">
        <v>17</v>
      </c>
      <c r="B2567">
        <v>1</v>
      </c>
      <c r="C2567">
        <v>2026</v>
      </c>
      <c r="D2567" t="s">
        <v>18</v>
      </c>
      <c r="E2567">
        <v>0</v>
      </c>
      <c r="F2567" t="s">
        <v>20</v>
      </c>
      <c r="G2567">
        <v>2</v>
      </c>
      <c r="H2567" t="s">
        <v>35</v>
      </c>
      <c r="I2567">
        <v>69</v>
      </c>
      <c r="J2567" t="s">
        <v>42</v>
      </c>
      <c r="K2567" t="s">
        <v>50</v>
      </c>
      <c r="L2567" t="s">
        <v>31</v>
      </c>
      <c r="M2567" t="s">
        <v>32</v>
      </c>
      <c r="N2567" t="s">
        <v>26</v>
      </c>
      <c r="P2567" s="1">
        <v>150000</v>
      </c>
      <c r="Q2567" t="s">
        <v>27</v>
      </c>
    </row>
    <row r="2568" spans="1:17" x14ac:dyDescent="0.3">
      <c r="A2568" t="s">
        <v>17</v>
      </c>
      <c r="B2568">
        <v>1</v>
      </c>
      <c r="C2568">
        <v>2026</v>
      </c>
      <c r="D2568" t="s">
        <v>18</v>
      </c>
      <c r="E2568">
        <v>0</v>
      </c>
      <c r="F2568" t="s">
        <v>20</v>
      </c>
      <c r="G2568">
        <v>3</v>
      </c>
      <c r="H2568" t="s">
        <v>35</v>
      </c>
      <c r="I2568">
        <v>58</v>
      </c>
      <c r="J2568" t="s">
        <v>47</v>
      </c>
      <c r="K2568" t="s">
        <v>128</v>
      </c>
      <c r="L2568" t="s">
        <v>24</v>
      </c>
      <c r="M2568" t="s">
        <v>25</v>
      </c>
      <c r="N2568" t="s">
        <v>26</v>
      </c>
      <c r="P2568" s="1">
        <v>150000</v>
      </c>
      <c r="Q2568" t="s">
        <v>27</v>
      </c>
    </row>
    <row r="2569" spans="1:17" x14ac:dyDescent="0.3">
      <c r="A2569" t="s">
        <v>17</v>
      </c>
      <c r="B2569">
        <v>1</v>
      </c>
      <c r="C2569">
        <v>2026</v>
      </c>
      <c r="D2569" t="s">
        <v>18</v>
      </c>
      <c r="E2569">
        <v>0</v>
      </c>
      <c r="F2569" t="s">
        <v>29</v>
      </c>
      <c r="G2569">
        <v>3</v>
      </c>
      <c r="H2569" t="s">
        <v>35</v>
      </c>
      <c r="I2569">
        <v>64</v>
      </c>
      <c r="J2569" t="s">
        <v>36</v>
      </c>
      <c r="K2569" t="s">
        <v>53</v>
      </c>
      <c r="L2569" t="s">
        <v>24</v>
      </c>
      <c r="M2569" t="s">
        <v>25</v>
      </c>
      <c r="N2569" t="s">
        <v>26</v>
      </c>
      <c r="P2569" s="1">
        <v>150000</v>
      </c>
      <c r="Q2569" t="s">
        <v>27</v>
      </c>
    </row>
    <row r="2570" spans="1:17" x14ac:dyDescent="0.3">
      <c r="A2570" t="s">
        <v>17</v>
      </c>
      <c r="B2570">
        <v>1</v>
      </c>
      <c r="C2570">
        <v>2026</v>
      </c>
      <c r="D2570" t="s">
        <v>18</v>
      </c>
      <c r="E2570">
        <v>0</v>
      </c>
      <c r="F2570" t="s">
        <v>34</v>
      </c>
      <c r="G2570">
        <v>2</v>
      </c>
      <c r="H2570" t="s">
        <v>35</v>
      </c>
      <c r="I2570">
        <v>76</v>
      </c>
      <c r="J2570" t="s">
        <v>22</v>
      </c>
      <c r="K2570" t="s">
        <v>85</v>
      </c>
      <c r="L2570" t="s">
        <v>31</v>
      </c>
      <c r="M2570" t="s">
        <v>38</v>
      </c>
      <c r="N2570" t="s">
        <v>26</v>
      </c>
      <c r="O2570" t="s">
        <v>304</v>
      </c>
      <c r="P2570" s="1">
        <v>150000</v>
      </c>
      <c r="Q2570" t="s">
        <v>40</v>
      </c>
    </row>
    <row r="2571" spans="1:17" x14ac:dyDescent="0.3">
      <c r="A2571" t="s">
        <v>17</v>
      </c>
      <c r="B2571">
        <v>1</v>
      </c>
      <c r="C2571">
        <v>2026</v>
      </c>
      <c r="D2571" t="s">
        <v>18</v>
      </c>
      <c r="E2571">
        <v>0</v>
      </c>
      <c r="F2571" t="s">
        <v>34</v>
      </c>
      <c r="G2571">
        <v>1</v>
      </c>
      <c r="H2571" t="s">
        <v>21</v>
      </c>
      <c r="I2571">
        <v>83</v>
      </c>
      <c r="J2571" t="s">
        <v>22</v>
      </c>
      <c r="K2571" t="s">
        <v>150</v>
      </c>
      <c r="L2571" t="s">
        <v>31</v>
      </c>
      <c r="M2571" t="s">
        <v>38</v>
      </c>
      <c r="N2571" t="s">
        <v>86</v>
      </c>
      <c r="O2571" t="s">
        <v>104</v>
      </c>
      <c r="P2571" s="1">
        <v>150000</v>
      </c>
      <c r="Q2571" t="s">
        <v>40</v>
      </c>
    </row>
    <row r="2572" spans="1:17" x14ac:dyDescent="0.3">
      <c r="A2572" t="s">
        <v>17</v>
      </c>
      <c r="B2572">
        <v>1</v>
      </c>
      <c r="C2572">
        <v>2026</v>
      </c>
      <c r="D2572" t="s">
        <v>18</v>
      </c>
      <c r="E2572">
        <v>0</v>
      </c>
      <c r="F2572" t="s">
        <v>65</v>
      </c>
      <c r="H2572" t="s">
        <v>21</v>
      </c>
      <c r="I2572">
        <v>64</v>
      </c>
      <c r="J2572" t="s">
        <v>36</v>
      </c>
      <c r="K2572" t="s">
        <v>61</v>
      </c>
      <c r="L2572" t="s">
        <v>31</v>
      </c>
      <c r="M2572" t="s">
        <v>38</v>
      </c>
      <c r="N2572" t="s">
        <v>26</v>
      </c>
      <c r="O2572" t="s">
        <v>167</v>
      </c>
      <c r="P2572" s="1">
        <v>150000</v>
      </c>
      <c r="Q2572" t="s">
        <v>40</v>
      </c>
    </row>
    <row r="2573" spans="1:17" x14ac:dyDescent="0.3">
      <c r="A2573" t="s">
        <v>17</v>
      </c>
      <c r="B2573">
        <v>1</v>
      </c>
      <c r="C2573">
        <v>2026</v>
      </c>
      <c r="D2573" t="s">
        <v>18</v>
      </c>
      <c r="E2573">
        <v>0</v>
      </c>
      <c r="F2573" t="s">
        <v>52</v>
      </c>
      <c r="G2573">
        <v>2</v>
      </c>
      <c r="H2573" t="s">
        <v>35</v>
      </c>
      <c r="I2573">
        <v>69</v>
      </c>
      <c r="J2573" t="s">
        <v>36</v>
      </c>
      <c r="K2573" t="s">
        <v>45</v>
      </c>
      <c r="L2573" t="s">
        <v>31</v>
      </c>
      <c r="M2573" t="s">
        <v>38</v>
      </c>
      <c r="N2573" t="s">
        <v>26</v>
      </c>
      <c r="O2573" t="s">
        <v>180</v>
      </c>
      <c r="P2573" s="1">
        <v>150000</v>
      </c>
      <c r="Q2573" t="s">
        <v>40</v>
      </c>
    </row>
    <row r="2574" spans="1:17" x14ac:dyDescent="0.3">
      <c r="A2574" t="s">
        <v>17</v>
      </c>
      <c r="B2574">
        <v>1</v>
      </c>
      <c r="C2574">
        <v>2026</v>
      </c>
      <c r="D2574" t="s">
        <v>18</v>
      </c>
      <c r="E2574">
        <v>0</v>
      </c>
      <c r="F2574" t="s">
        <v>20</v>
      </c>
      <c r="G2574">
        <v>8</v>
      </c>
      <c r="H2574" t="s">
        <v>35</v>
      </c>
      <c r="I2574">
        <v>62</v>
      </c>
      <c r="J2574" t="s">
        <v>22</v>
      </c>
      <c r="K2574" t="s">
        <v>68</v>
      </c>
      <c r="L2574" t="s">
        <v>24</v>
      </c>
      <c r="M2574" t="s">
        <v>25</v>
      </c>
      <c r="N2574" t="s">
        <v>26</v>
      </c>
      <c r="P2574" s="1">
        <v>150000</v>
      </c>
      <c r="Q2574" t="s">
        <v>27</v>
      </c>
    </row>
    <row r="2575" spans="1:17" x14ac:dyDescent="0.3">
      <c r="A2575" t="s">
        <v>17</v>
      </c>
      <c r="B2575">
        <v>1</v>
      </c>
      <c r="C2575">
        <v>2026</v>
      </c>
      <c r="D2575" t="s">
        <v>18</v>
      </c>
      <c r="E2575">
        <v>0</v>
      </c>
      <c r="F2575" t="s">
        <v>20</v>
      </c>
      <c r="G2575">
        <v>1</v>
      </c>
      <c r="H2575" t="s">
        <v>35</v>
      </c>
      <c r="I2575">
        <v>69</v>
      </c>
      <c r="J2575" t="s">
        <v>22</v>
      </c>
      <c r="K2575" t="s">
        <v>72</v>
      </c>
      <c r="L2575" t="s">
        <v>24</v>
      </c>
      <c r="M2575" t="s">
        <v>25</v>
      </c>
      <c r="N2575" t="s">
        <v>26</v>
      </c>
      <c r="P2575" s="1">
        <v>150000</v>
      </c>
      <c r="Q2575" t="s">
        <v>27</v>
      </c>
    </row>
    <row r="2576" spans="1:17" x14ac:dyDescent="0.3">
      <c r="A2576" t="s">
        <v>17</v>
      </c>
      <c r="B2576">
        <v>1</v>
      </c>
      <c r="C2576">
        <v>2026</v>
      </c>
      <c r="D2576" t="s">
        <v>18</v>
      </c>
      <c r="E2576">
        <v>0</v>
      </c>
      <c r="F2576" t="s">
        <v>20</v>
      </c>
      <c r="G2576">
        <v>10</v>
      </c>
      <c r="H2576" t="s">
        <v>35</v>
      </c>
      <c r="I2576">
        <v>58</v>
      </c>
      <c r="J2576" t="s">
        <v>22</v>
      </c>
      <c r="K2576" t="s">
        <v>142</v>
      </c>
      <c r="L2576" t="s">
        <v>24</v>
      </c>
      <c r="M2576" t="s">
        <v>25</v>
      </c>
      <c r="N2576" t="s">
        <v>26</v>
      </c>
      <c r="P2576" s="1">
        <v>150000</v>
      </c>
      <c r="Q2576" t="s">
        <v>27</v>
      </c>
    </row>
    <row r="2577" spans="1:17" x14ac:dyDescent="0.3">
      <c r="A2577" t="s">
        <v>17</v>
      </c>
      <c r="B2577">
        <v>1</v>
      </c>
      <c r="C2577">
        <v>2026</v>
      </c>
      <c r="D2577" t="s">
        <v>18</v>
      </c>
      <c r="E2577">
        <v>0</v>
      </c>
      <c r="F2577" t="s">
        <v>65</v>
      </c>
      <c r="G2577">
        <v>4</v>
      </c>
      <c r="H2577" t="s">
        <v>35</v>
      </c>
      <c r="I2577">
        <v>62</v>
      </c>
      <c r="J2577" t="s">
        <v>36</v>
      </c>
      <c r="K2577" t="s">
        <v>59</v>
      </c>
      <c r="L2577" t="s">
        <v>24</v>
      </c>
      <c r="M2577" t="s">
        <v>25</v>
      </c>
      <c r="N2577" t="s">
        <v>26</v>
      </c>
      <c r="P2577" s="1">
        <v>150000</v>
      </c>
      <c r="Q2577" t="s">
        <v>27</v>
      </c>
    </row>
    <row r="2578" spans="1:17" x14ac:dyDescent="0.3">
      <c r="A2578" t="s">
        <v>17</v>
      </c>
      <c r="B2578">
        <v>1</v>
      </c>
      <c r="C2578">
        <v>2026</v>
      </c>
      <c r="D2578" t="s">
        <v>18</v>
      </c>
      <c r="E2578">
        <v>0</v>
      </c>
      <c r="F2578" t="s">
        <v>20</v>
      </c>
      <c r="G2578">
        <v>2</v>
      </c>
      <c r="H2578" t="s">
        <v>21</v>
      </c>
      <c r="I2578">
        <v>88</v>
      </c>
      <c r="J2578" t="s">
        <v>22</v>
      </c>
      <c r="K2578" t="s">
        <v>114</v>
      </c>
      <c r="L2578" t="s">
        <v>24</v>
      </c>
      <c r="M2578" t="s">
        <v>25</v>
      </c>
      <c r="N2578" t="s">
        <v>26</v>
      </c>
      <c r="P2578" s="1">
        <v>150000</v>
      </c>
      <c r="Q2578" t="s">
        <v>27</v>
      </c>
    </row>
    <row r="2579" spans="1:17" x14ac:dyDescent="0.3">
      <c r="A2579" t="s">
        <v>17</v>
      </c>
      <c r="B2579">
        <v>1</v>
      </c>
      <c r="C2579">
        <v>2026</v>
      </c>
      <c r="D2579" t="s">
        <v>18</v>
      </c>
      <c r="E2579">
        <v>0</v>
      </c>
      <c r="F2579" t="s">
        <v>34</v>
      </c>
      <c r="G2579">
        <v>1</v>
      </c>
      <c r="H2579" t="s">
        <v>35</v>
      </c>
      <c r="I2579">
        <v>72</v>
      </c>
      <c r="J2579" t="s">
        <v>22</v>
      </c>
      <c r="K2579" t="s">
        <v>30</v>
      </c>
      <c r="L2579" t="s">
        <v>31</v>
      </c>
      <c r="M2579" t="s">
        <v>38</v>
      </c>
      <c r="N2579" t="s">
        <v>26</v>
      </c>
      <c r="O2579" t="s">
        <v>89</v>
      </c>
      <c r="P2579" s="1">
        <v>150000</v>
      </c>
      <c r="Q2579" t="s">
        <v>40</v>
      </c>
    </row>
    <row r="2580" spans="1:17" x14ac:dyDescent="0.3">
      <c r="A2580" t="s">
        <v>17</v>
      </c>
      <c r="B2580">
        <v>1</v>
      </c>
      <c r="C2580">
        <v>2026</v>
      </c>
      <c r="D2580" t="s">
        <v>18</v>
      </c>
      <c r="E2580">
        <v>0</v>
      </c>
      <c r="F2580" t="s">
        <v>20</v>
      </c>
      <c r="G2580">
        <v>2</v>
      </c>
      <c r="H2580" t="s">
        <v>35</v>
      </c>
      <c r="I2580">
        <v>73</v>
      </c>
      <c r="J2580" t="s">
        <v>22</v>
      </c>
      <c r="K2580" t="s">
        <v>70</v>
      </c>
      <c r="L2580" t="s">
        <v>24</v>
      </c>
      <c r="M2580" t="s">
        <v>25</v>
      </c>
      <c r="N2580" t="s">
        <v>26</v>
      </c>
      <c r="P2580" s="1">
        <v>150000</v>
      </c>
      <c r="Q2580" t="s">
        <v>27</v>
      </c>
    </row>
    <row r="2581" spans="1:17" x14ac:dyDescent="0.3">
      <c r="A2581" t="s">
        <v>17</v>
      </c>
      <c r="B2581">
        <v>1</v>
      </c>
      <c r="C2581">
        <v>2026</v>
      </c>
      <c r="D2581" t="s">
        <v>18</v>
      </c>
      <c r="E2581">
        <v>0</v>
      </c>
      <c r="F2581" t="s">
        <v>20</v>
      </c>
      <c r="G2581">
        <v>4</v>
      </c>
      <c r="H2581" t="s">
        <v>35</v>
      </c>
      <c r="I2581">
        <v>64</v>
      </c>
      <c r="J2581" t="s">
        <v>36</v>
      </c>
      <c r="K2581" t="s">
        <v>53</v>
      </c>
      <c r="L2581" t="s">
        <v>24</v>
      </c>
      <c r="M2581" t="s">
        <v>25</v>
      </c>
      <c r="N2581" t="s">
        <v>26</v>
      </c>
      <c r="P2581" s="1">
        <v>150000</v>
      </c>
      <c r="Q2581" t="s">
        <v>27</v>
      </c>
    </row>
    <row r="2582" spans="1:17" x14ac:dyDescent="0.3">
      <c r="A2582" t="s">
        <v>17</v>
      </c>
      <c r="B2582">
        <v>1</v>
      </c>
      <c r="C2582">
        <v>2026</v>
      </c>
      <c r="D2582" t="s">
        <v>18</v>
      </c>
      <c r="E2582">
        <v>0</v>
      </c>
      <c r="F2582" t="s">
        <v>29</v>
      </c>
      <c r="G2582">
        <v>4</v>
      </c>
      <c r="H2582" t="s">
        <v>35</v>
      </c>
      <c r="I2582">
        <v>80</v>
      </c>
      <c r="J2582" t="s">
        <v>22</v>
      </c>
      <c r="K2582" t="s">
        <v>23</v>
      </c>
      <c r="L2582" t="s">
        <v>31</v>
      </c>
      <c r="M2582" t="s">
        <v>38</v>
      </c>
      <c r="N2582" t="s">
        <v>26</v>
      </c>
      <c r="O2582" t="s">
        <v>83</v>
      </c>
      <c r="P2582" s="1">
        <v>150000</v>
      </c>
      <c r="Q2582" t="s">
        <v>40</v>
      </c>
    </row>
    <row r="2583" spans="1:17" x14ac:dyDescent="0.3">
      <c r="A2583" t="s">
        <v>17</v>
      </c>
      <c r="B2583">
        <v>1</v>
      </c>
      <c r="C2583">
        <v>2026</v>
      </c>
      <c r="D2583" t="s">
        <v>18</v>
      </c>
      <c r="E2583">
        <v>0</v>
      </c>
      <c r="F2583" t="s">
        <v>63</v>
      </c>
      <c r="L2583" t="s">
        <v>24</v>
      </c>
      <c r="M2583" t="s">
        <v>25</v>
      </c>
      <c r="N2583" t="s">
        <v>26</v>
      </c>
      <c r="P2583" s="1">
        <v>150000</v>
      </c>
      <c r="Q2583" t="s">
        <v>27</v>
      </c>
    </row>
    <row r="2584" spans="1:17" x14ac:dyDescent="0.3">
      <c r="A2584" t="s">
        <v>17</v>
      </c>
      <c r="B2584">
        <v>1</v>
      </c>
      <c r="C2584">
        <v>2026</v>
      </c>
      <c r="D2584" t="s">
        <v>18</v>
      </c>
      <c r="E2584">
        <v>0</v>
      </c>
      <c r="F2584" t="s">
        <v>29</v>
      </c>
      <c r="G2584">
        <v>4</v>
      </c>
      <c r="H2584" t="s">
        <v>35</v>
      </c>
      <c r="I2584">
        <v>63</v>
      </c>
      <c r="J2584" t="s">
        <v>22</v>
      </c>
      <c r="K2584" t="s">
        <v>79</v>
      </c>
      <c r="L2584" t="s">
        <v>24</v>
      </c>
      <c r="M2584" t="s">
        <v>25</v>
      </c>
      <c r="N2584" t="s">
        <v>26</v>
      </c>
      <c r="P2584" s="1">
        <v>150000</v>
      </c>
      <c r="Q2584" t="s">
        <v>27</v>
      </c>
    </row>
    <row r="2585" spans="1:17" x14ac:dyDescent="0.3">
      <c r="A2585" t="s">
        <v>17</v>
      </c>
      <c r="B2585">
        <v>1</v>
      </c>
      <c r="C2585">
        <v>2026</v>
      </c>
      <c r="D2585" t="s">
        <v>18</v>
      </c>
      <c r="E2585">
        <v>0</v>
      </c>
      <c r="F2585" t="s">
        <v>34</v>
      </c>
      <c r="G2585">
        <v>6</v>
      </c>
      <c r="H2585" t="s">
        <v>35</v>
      </c>
      <c r="I2585">
        <v>67</v>
      </c>
      <c r="J2585" t="s">
        <v>36</v>
      </c>
      <c r="K2585" t="s">
        <v>37</v>
      </c>
      <c r="L2585" t="s">
        <v>24</v>
      </c>
      <c r="M2585" t="s">
        <v>25</v>
      </c>
      <c r="N2585" t="s">
        <v>26</v>
      </c>
      <c r="P2585" s="1">
        <v>150000</v>
      </c>
      <c r="Q2585" t="s">
        <v>27</v>
      </c>
    </row>
    <row r="2586" spans="1:17" x14ac:dyDescent="0.3">
      <c r="A2586" t="s">
        <v>17</v>
      </c>
      <c r="B2586">
        <v>1</v>
      </c>
      <c r="C2586">
        <v>2026</v>
      </c>
      <c r="D2586" t="s">
        <v>18</v>
      </c>
      <c r="E2586">
        <v>0</v>
      </c>
      <c r="F2586" t="s">
        <v>29</v>
      </c>
      <c r="G2586">
        <v>3</v>
      </c>
      <c r="H2586" t="s">
        <v>35</v>
      </c>
      <c r="I2586">
        <v>77</v>
      </c>
      <c r="J2586" t="s">
        <v>22</v>
      </c>
      <c r="K2586" t="s">
        <v>72</v>
      </c>
      <c r="L2586" t="s">
        <v>56</v>
      </c>
      <c r="M2586" t="s">
        <v>57</v>
      </c>
      <c r="N2586" t="s">
        <v>26</v>
      </c>
      <c r="P2586" s="1">
        <v>150000</v>
      </c>
      <c r="Q2586" t="s">
        <v>27</v>
      </c>
    </row>
    <row r="2587" spans="1:17" x14ac:dyDescent="0.3">
      <c r="A2587" t="s">
        <v>17</v>
      </c>
      <c r="B2587">
        <v>1</v>
      </c>
      <c r="C2587">
        <v>2026</v>
      </c>
      <c r="D2587" t="s">
        <v>18</v>
      </c>
      <c r="E2587">
        <v>0</v>
      </c>
      <c r="F2587" t="s">
        <v>52</v>
      </c>
      <c r="G2587">
        <v>2</v>
      </c>
      <c r="H2587" t="s">
        <v>21</v>
      </c>
      <c r="I2587">
        <v>71</v>
      </c>
      <c r="J2587" t="s">
        <v>22</v>
      </c>
      <c r="K2587" t="s">
        <v>100</v>
      </c>
      <c r="L2587" t="s">
        <v>24</v>
      </c>
      <c r="M2587" t="s">
        <v>25</v>
      </c>
      <c r="N2587" t="s">
        <v>26</v>
      </c>
      <c r="P2587" s="1">
        <v>150000</v>
      </c>
      <c r="Q2587" t="s">
        <v>27</v>
      </c>
    </row>
    <row r="2588" spans="1:17" x14ac:dyDescent="0.3">
      <c r="A2588" t="s">
        <v>17</v>
      </c>
      <c r="B2588">
        <v>1</v>
      </c>
      <c r="C2588">
        <v>2026</v>
      </c>
      <c r="D2588" t="s">
        <v>18</v>
      </c>
      <c r="E2588">
        <v>0</v>
      </c>
      <c r="F2588" t="s">
        <v>74</v>
      </c>
      <c r="G2588">
        <v>1</v>
      </c>
      <c r="H2588" t="s">
        <v>35</v>
      </c>
      <c r="I2588">
        <v>62</v>
      </c>
      <c r="J2588" t="s">
        <v>22</v>
      </c>
      <c r="K2588" t="s">
        <v>102</v>
      </c>
      <c r="L2588" t="s">
        <v>24</v>
      </c>
      <c r="M2588" t="s">
        <v>25</v>
      </c>
      <c r="N2588" t="s">
        <v>26</v>
      </c>
      <c r="P2588" s="1">
        <v>150000</v>
      </c>
      <c r="Q2588" t="s">
        <v>27</v>
      </c>
    </row>
    <row r="2589" spans="1:17" x14ac:dyDescent="0.3">
      <c r="A2589" t="s">
        <v>17</v>
      </c>
      <c r="B2589">
        <v>1</v>
      </c>
      <c r="C2589">
        <v>2026</v>
      </c>
      <c r="D2589" t="s">
        <v>18</v>
      </c>
      <c r="E2589">
        <v>0</v>
      </c>
      <c r="F2589" t="s">
        <v>29</v>
      </c>
      <c r="G2589">
        <v>2</v>
      </c>
      <c r="H2589" t="s">
        <v>35</v>
      </c>
      <c r="I2589">
        <v>79</v>
      </c>
      <c r="J2589" t="s">
        <v>22</v>
      </c>
      <c r="K2589" t="s">
        <v>79</v>
      </c>
      <c r="L2589" t="s">
        <v>31</v>
      </c>
      <c r="M2589" t="s">
        <v>38</v>
      </c>
      <c r="N2589" t="s">
        <v>26</v>
      </c>
      <c r="O2589" t="s">
        <v>261</v>
      </c>
      <c r="P2589" s="1">
        <v>150000</v>
      </c>
      <c r="Q2589" t="s">
        <v>40</v>
      </c>
    </row>
    <row r="2590" spans="1:17" x14ac:dyDescent="0.3">
      <c r="A2590" t="s">
        <v>17</v>
      </c>
      <c r="B2590">
        <v>1</v>
      </c>
      <c r="C2590">
        <v>2026</v>
      </c>
      <c r="D2590" t="s">
        <v>18</v>
      </c>
      <c r="E2590">
        <v>0</v>
      </c>
      <c r="F2590" t="s">
        <v>29</v>
      </c>
      <c r="G2590">
        <v>2</v>
      </c>
      <c r="H2590" t="s">
        <v>35</v>
      </c>
      <c r="I2590">
        <v>76</v>
      </c>
      <c r="J2590" t="s">
        <v>22</v>
      </c>
      <c r="K2590" t="s">
        <v>125</v>
      </c>
      <c r="L2590" t="s">
        <v>24</v>
      </c>
      <c r="M2590" t="s">
        <v>25</v>
      </c>
      <c r="N2590" t="s">
        <v>26</v>
      </c>
      <c r="P2590" s="1">
        <v>150000</v>
      </c>
      <c r="Q2590" t="s">
        <v>27</v>
      </c>
    </row>
    <row r="2591" spans="1:17" x14ac:dyDescent="0.3">
      <c r="A2591" t="s">
        <v>17</v>
      </c>
      <c r="B2591">
        <v>1</v>
      </c>
      <c r="C2591">
        <v>2026</v>
      </c>
      <c r="D2591" t="s">
        <v>18</v>
      </c>
      <c r="E2591">
        <v>0</v>
      </c>
      <c r="F2591" t="s">
        <v>74</v>
      </c>
      <c r="G2591">
        <v>6</v>
      </c>
      <c r="H2591" t="s">
        <v>21</v>
      </c>
      <c r="I2591">
        <v>83</v>
      </c>
      <c r="J2591" t="s">
        <v>22</v>
      </c>
      <c r="K2591" t="s">
        <v>157</v>
      </c>
      <c r="L2591" t="s">
        <v>31</v>
      </c>
      <c r="M2591" t="s">
        <v>38</v>
      </c>
      <c r="N2591" t="s">
        <v>26</v>
      </c>
      <c r="O2591" t="s">
        <v>2676</v>
      </c>
      <c r="P2591" s="1">
        <v>150000</v>
      </c>
      <c r="Q2591" t="s">
        <v>40</v>
      </c>
    </row>
    <row r="2592" spans="1:17" x14ac:dyDescent="0.3">
      <c r="A2592" t="s">
        <v>17</v>
      </c>
      <c r="B2592">
        <v>1</v>
      </c>
      <c r="C2592">
        <v>2026</v>
      </c>
      <c r="D2592" t="s">
        <v>18</v>
      </c>
      <c r="E2592">
        <v>0</v>
      </c>
      <c r="F2592" t="s">
        <v>74</v>
      </c>
      <c r="G2592">
        <v>1</v>
      </c>
      <c r="H2592" t="s">
        <v>35</v>
      </c>
      <c r="I2592">
        <v>75</v>
      </c>
      <c r="J2592" t="s">
        <v>22</v>
      </c>
      <c r="K2592" t="s">
        <v>79</v>
      </c>
      <c r="L2592" t="s">
        <v>31</v>
      </c>
      <c r="M2592" t="s">
        <v>38</v>
      </c>
      <c r="N2592" t="s">
        <v>26</v>
      </c>
      <c r="O2592" t="s">
        <v>83</v>
      </c>
      <c r="P2592" s="1">
        <v>150000</v>
      </c>
      <c r="Q2592" t="s">
        <v>40</v>
      </c>
    </row>
    <row r="2593" spans="1:17" x14ac:dyDescent="0.3">
      <c r="A2593" t="s">
        <v>17</v>
      </c>
      <c r="B2593">
        <v>1</v>
      </c>
      <c r="C2593">
        <v>2026</v>
      </c>
      <c r="D2593" t="s">
        <v>18</v>
      </c>
      <c r="E2593">
        <v>0</v>
      </c>
      <c r="F2593" t="s">
        <v>20</v>
      </c>
      <c r="G2593">
        <v>4</v>
      </c>
      <c r="H2593" t="s">
        <v>35</v>
      </c>
      <c r="I2593">
        <v>61</v>
      </c>
      <c r="J2593" t="s">
        <v>36</v>
      </c>
      <c r="K2593" t="s">
        <v>37</v>
      </c>
      <c r="L2593" t="s">
        <v>31</v>
      </c>
      <c r="M2593" t="s">
        <v>32</v>
      </c>
      <c r="N2593" t="s">
        <v>26</v>
      </c>
      <c r="P2593" s="1">
        <v>150000</v>
      </c>
      <c r="Q2593" t="s">
        <v>27</v>
      </c>
    </row>
    <row r="2594" spans="1:17" x14ac:dyDescent="0.3">
      <c r="A2594" t="s">
        <v>17</v>
      </c>
      <c r="B2594">
        <v>1</v>
      </c>
      <c r="C2594">
        <v>2026</v>
      </c>
      <c r="D2594" t="s">
        <v>18</v>
      </c>
      <c r="E2594">
        <v>0</v>
      </c>
      <c r="F2594" t="s">
        <v>65</v>
      </c>
      <c r="G2594">
        <v>4</v>
      </c>
      <c r="H2594" t="s">
        <v>35</v>
      </c>
      <c r="I2594">
        <v>72</v>
      </c>
      <c r="J2594" t="s">
        <v>22</v>
      </c>
      <c r="K2594" t="s">
        <v>142</v>
      </c>
      <c r="L2594" t="s">
        <v>24</v>
      </c>
      <c r="M2594" t="s">
        <v>25</v>
      </c>
      <c r="N2594" t="s">
        <v>26</v>
      </c>
      <c r="P2594" s="1">
        <v>150000</v>
      </c>
      <c r="Q2594" t="s">
        <v>27</v>
      </c>
    </row>
    <row r="2595" spans="1:17" x14ac:dyDescent="0.3">
      <c r="A2595" t="s">
        <v>17</v>
      </c>
      <c r="B2595">
        <v>1</v>
      </c>
      <c r="C2595">
        <v>2026</v>
      </c>
      <c r="D2595" t="s">
        <v>18</v>
      </c>
      <c r="E2595">
        <v>0</v>
      </c>
      <c r="F2595" t="s">
        <v>20</v>
      </c>
      <c r="G2595">
        <v>2</v>
      </c>
      <c r="H2595" t="s">
        <v>21</v>
      </c>
      <c r="I2595">
        <v>80</v>
      </c>
      <c r="J2595" t="s">
        <v>36</v>
      </c>
      <c r="K2595" t="s">
        <v>61</v>
      </c>
      <c r="L2595" t="s">
        <v>31</v>
      </c>
      <c r="M2595" t="s">
        <v>38</v>
      </c>
      <c r="N2595" t="s">
        <v>26</v>
      </c>
      <c r="O2595" t="s">
        <v>167</v>
      </c>
      <c r="P2595" s="1">
        <v>150000</v>
      </c>
      <c r="Q2595" t="s">
        <v>40</v>
      </c>
    </row>
    <row r="2596" spans="1:17" x14ac:dyDescent="0.3">
      <c r="A2596" t="s">
        <v>17</v>
      </c>
      <c r="B2596">
        <v>1</v>
      </c>
      <c r="C2596">
        <v>2026</v>
      </c>
      <c r="D2596" t="s">
        <v>18</v>
      </c>
      <c r="E2596">
        <v>0</v>
      </c>
      <c r="F2596" t="s">
        <v>52</v>
      </c>
      <c r="G2596">
        <v>2</v>
      </c>
      <c r="H2596" t="s">
        <v>35</v>
      </c>
      <c r="I2596">
        <v>64</v>
      </c>
      <c r="J2596" t="s">
        <v>36</v>
      </c>
      <c r="K2596" t="s">
        <v>37</v>
      </c>
      <c r="L2596" t="s">
        <v>31</v>
      </c>
      <c r="M2596" t="s">
        <v>32</v>
      </c>
      <c r="N2596" t="s">
        <v>26</v>
      </c>
      <c r="P2596" s="1">
        <v>150000</v>
      </c>
      <c r="Q2596" t="s">
        <v>27</v>
      </c>
    </row>
    <row r="2597" spans="1:17" x14ac:dyDescent="0.3">
      <c r="A2597" t="s">
        <v>17</v>
      </c>
      <c r="B2597">
        <v>1</v>
      </c>
      <c r="C2597">
        <v>2026</v>
      </c>
      <c r="D2597" t="s">
        <v>18</v>
      </c>
      <c r="E2597">
        <v>0</v>
      </c>
      <c r="F2597" t="s">
        <v>65</v>
      </c>
      <c r="G2597">
        <v>3</v>
      </c>
      <c r="H2597" t="s">
        <v>35</v>
      </c>
      <c r="I2597">
        <v>63</v>
      </c>
      <c r="J2597" t="s">
        <v>22</v>
      </c>
      <c r="K2597" t="s">
        <v>150</v>
      </c>
      <c r="L2597" t="s">
        <v>24</v>
      </c>
      <c r="M2597" t="s">
        <v>25</v>
      </c>
      <c r="N2597" t="s">
        <v>26</v>
      </c>
      <c r="P2597" s="1">
        <v>150000</v>
      </c>
      <c r="Q2597" t="s">
        <v>27</v>
      </c>
    </row>
    <row r="2598" spans="1:17" x14ac:dyDescent="0.3">
      <c r="A2598" t="s">
        <v>17</v>
      </c>
      <c r="B2598">
        <v>1</v>
      </c>
      <c r="C2598">
        <v>2026</v>
      </c>
      <c r="D2598" t="s">
        <v>18</v>
      </c>
      <c r="E2598">
        <v>0</v>
      </c>
      <c r="F2598" t="s">
        <v>20</v>
      </c>
      <c r="G2598">
        <v>1</v>
      </c>
      <c r="H2598" t="s">
        <v>35</v>
      </c>
      <c r="I2598">
        <v>58</v>
      </c>
      <c r="J2598" t="s">
        <v>22</v>
      </c>
      <c r="K2598" t="s">
        <v>102</v>
      </c>
      <c r="L2598" t="s">
        <v>31</v>
      </c>
      <c r="M2598" t="s">
        <v>32</v>
      </c>
      <c r="N2598" t="s">
        <v>26</v>
      </c>
      <c r="P2598" s="1">
        <v>150000</v>
      </c>
      <c r="Q2598" t="s">
        <v>27</v>
      </c>
    </row>
    <row r="2599" spans="1:17" x14ac:dyDescent="0.3">
      <c r="A2599" t="s">
        <v>17</v>
      </c>
      <c r="B2599">
        <v>1</v>
      </c>
      <c r="C2599">
        <v>2026</v>
      </c>
      <c r="D2599" t="s">
        <v>18</v>
      </c>
      <c r="E2599">
        <v>0</v>
      </c>
      <c r="F2599" t="s">
        <v>20</v>
      </c>
      <c r="G2599">
        <v>2</v>
      </c>
      <c r="H2599" t="s">
        <v>35</v>
      </c>
      <c r="I2599">
        <v>77</v>
      </c>
      <c r="J2599" t="s">
        <v>22</v>
      </c>
      <c r="K2599" t="s">
        <v>70</v>
      </c>
      <c r="L2599" t="s">
        <v>24</v>
      </c>
      <c r="M2599" t="s">
        <v>25</v>
      </c>
      <c r="N2599" t="s">
        <v>26</v>
      </c>
      <c r="P2599" s="1">
        <v>150000</v>
      </c>
      <c r="Q2599" t="s">
        <v>27</v>
      </c>
    </row>
    <row r="2600" spans="1:17" x14ac:dyDescent="0.3">
      <c r="A2600" t="s">
        <v>17</v>
      </c>
      <c r="B2600">
        <v>1</v>
      </c>
      <c r="C2600">
        <v>2026</v>
      </c>
      <c r="D2600" t="s">
        <v>18</v>
      </c>
      <c r="E2600">
        <v>0</v>
      </c>
      <c r="F2600" t="s">
        <v>29</v>
      </c>
      <c r="G2600">
        <v>1</v>
      </c>
      <c r="H2600" t="s">
        <v>35</v>
      </c>
      <c r="I2600">
        <v>58</v>
      </c>
      <c r="J2600" t="s">
        <v>22</v>
      </c>
      <c r="K2600" t="s">
        <v>72</v>
      </c>
      <c r="L2600" t="s">
        <v>24</v>
      </c>
      <c r="M2600" t="s">
        <v>25</v>
      </c>
      <c r="N2600" t="s">
        <v>26</v>
      </c>
      <c r="P2600" s="1">
        <v>150000</v>
      </c>
      <c r="Q2600" t="s">
        <v>27</v>
      </c>
    </row>
    <row r="2601" spans="1:17" x14ac:dyDescent="0.3">
      <c r="A2601" t="s">
        <v>17</v>
      </c>
      <c r="B2601">
        <v>1</v>
      </c>
      <c r="C2601">
        <v>2026</v>
      </c>
      <c r="D2601" t="s">
        <v>18</v>
      </c>
      <c r="E2601">
        <v>0</v>
      </c>
      <c r="F2601" t="s">
        <v>29</v>
      </c>
      <c r="G2601">
        <v>2</v>
      </c>
      <c r="H2601" t="s">
        <v>35</v>
      </c>
      <c r="I2601">
        <v>83</v>
      </c>
      <c r="J2601" t="s">
        <v>22</v>
      </c>
      <c r="K2601" t="s">
        <v>142</v>
      </c>
      <c r="L2601" t="s">
        <v>31</v>
      </c>
      <c r="M2601" t="s">
        <v>38</v>
      </c>
      <c r="N2601" t="s">
        <v>26</v>
      </c>
      <c r="O2601" t="s">
        <v>83</v>
      </c>
      <c r="P2601" s="1">
        <v>150000</v>
      </c>
      <c r="Q2601" t="s">
        <v>40</v>
      </c>
    </row>
    <row r="2602" spans="1:17" x14ac:dyDescent="0.3">
      <c r="A2602" t="s">
        <v>17</v>
      </c>
      <c r="B2602">
        <v>1</v>
      </c>
      <c r="C2602">
        <v>2026</v>
      </c>
      <c r="D2602" t="s">
        <v>18</v>
      </c>
      <c r="E2602">
        <v>0</v>
      </c>
      <c r="F2602" t="s">
        <v>52</v>
      </c>
      <c r="G2602">
        <v>3</v>
      </c>
      <c r="H2602" t="s">
        <v>35</v>
      </c>
      <c r="I2602">
        <v>75</v>
      </c>
      <c r="J2602" t="s">
        <v>22</v>
      </c>
      <c r="K2602" t="s">
        <v>70</v>
      </c>
      <c r="L2602" t="s">
        <v>24</v>
      </c>
      <c r="M2602" t="s">
        <v>25</v>
      </c>
      <c r="N2602" t="s">
        <v>26</v>
      </c>
      <c r="P2602" s="1">
        <v>150000</v>
      </c>
      <c r="Q2602" t="s">
        <v>27</v>
      </c>
    </row>
    <row r="2603" spans="1:17" x14ac:dyDescent="0.3">
      <c r="A2603" t="s">
        <v>17</v>
      </c>
      <c r="B2603">
        <v>1</v>
      </c>
      <c r="C2603">
        <v>2026</v>
      </c>
      <c r="D2603" t="s">
        <v>18</v>
      </c>
      <c r="E2603">
        <v>0</v>
      </c>
      <c r="F2603" t="s">
        <v>20</v>
      </c>
      <c r="G2603">
        <v>3</v>
      </c>
      <c r="H2603" t="s">
        <v>35</v>
      </c>
      <c r="I2603">
        <v>59</v>
      </c>
      <c r="J2603" t="s">
        <v>36</v>
      </c>
      <c r="K2603" t="s">
        <v>61</v>
      </c>
      <c r="L2603" t="s">
        <v>31</v>
      </c>
      <c r="M2603" t="s">
        <v>32</v>
      </c>
      <c r="N2603" t="s">
        <v>26</v>
      </c>
      <c r="P2603" s="1">
        <v>150000</v>
      </c>
      <c r="Q2603" t="s">
        <v>27</v>
      </c>
    </row>
    <row r="2604" spans="1:17" x14ac:dyDescent="0.3">
      <c r="A2604" t="s">
        <v>17</v>
      </c>
      <c r="B2604">
        <v>1</v>
      </c>
      <c r="C2604">
        <v>2026</v>
      </c>
      <c r="D2604" t="s">
        <v>18</v>
      </c>
      <c r="E2604">
        <v>0</v>
      </c>
      <c r="F2604" t="s">
        <v>20</v>
      </c>
      <c r="G2604">
        <v>1</v>
      </c>
      <c r="H2604" t="s">
        <v>21</v>
      </c>
      <c r="I2604">
        <v>94</v>
      </c>
      <c r="J2604" t="s">
        <v>22</v>
      </c>
      <c r="K2604" t="s">
        <v>174</v>
      </c>
      <c r="L2604" t="s">
        <v>31</v>
      </c>
      <c r="M2604" t="s">
        <v>32</v>
      </c>
      <c r="N2604" t="s">
        <v>26</v>
      </c>
      <c r="P2604" s="1">
        <v>150000</v>
      </c>
      <c r="Q2604" t="s">
        <v>27</v>
      </c>
    </row>
    <row r="2605" spans="1:17" x14ac:dyDescent="0.3">
      <c r="A2605" t="s">
        <v>17</v>
      </c>
      <c r="B2605">
        <v>1</v>
      </c>
      <c r="C2605">
        <v>2026</v>
      </c>
      <c r="D2605" t="s">
        <v>18</v>
      </c>
      <c r="E2605">
        <v>0</v>
      </c>
      <c r="F2605" t="s">
        <v>29</v>
      </c>
      <c r="G2605">
        <v>3</v>
      </c>
      <c r="H2605" t="s">
        <v>35</v>
      </c>
      <c r="I2605">
        <v>57</v>
      </c>
      <c r="J2605" t="s">
        <v>36</v>
      </c>
      <c r="K2605" t="s">
        <v>45</v>
      </c>
      <c r="L2605" t="s">
        <v>24</v>
      </c>
      <c r="M2605" t="s">
        <v>25</v>
      </c>
      <c r="N2605" t="s">
        <v>26</v>
      </c>
      <c r="P2605" s="1">
        <v>150000</v>
      </c>
      <c r="Q2605" t="s">
        <v>27</v>
      </c>
    </row>
    <row r="2606" spans="1:17" x14ac:dyDescent="0.3">
      <c r="A2606" t="s">
        <v>17</v>
      </c>
      <c r="B2606">
        <v>1</v>
      </c>
      <c r="C2606">
        <v>2026</v>
      </c>
      <c r="D2606" t="s">
        <v>18</v>
      </c>
      <c r="E2606">
        <v>0</v>
      </c>
      <c r="F2606" t="s">
        <v>29</v>
      </c>
      <c r="G2606">
        <v>2</v>
      </c>
      <c r="H2606" t="s">
        <v>21</v>
      </c>
      <c r="I2606">
        <v>80</v>
      </c>
      <c r="J2606" t="s">
        <v>36</v>
      </c>
      <c r="K2606" t="s">
        <v>37</v>
      </c>
      <c r="L2606" t="s">
        <v>31</v>
      </c>
      <c r="M2606" t="s">
        <v>38</v>
      </c>
      <c r="N2606" t="s">
        <v>26</v>
      </c>
      <c r="O2606" t="s">
        <v>153</v>
      </c>
      <c r="P2606" s="1">
        <v>150000</v>
      </c>
      <c r="Q2606" t="s">
        <v>40</v>
      </c>
    </row>
    <row r="2607" spans="1:17" x14ac:dyDescent="0.3">
      <c r="A2607" t="s">
        <v>17</v>
      </c>
      <c r="B2607">
        <v>1</v>
      </c>
      <c r="C2607">
        <v>2026</v>
      </c>
      <c r="D2607" t="s">
        <v>18</v>
      </c>
      <c r="E2607">
        <v>0</v>
      </c>
      <c r="F2607" t="s">
        <v>34</v>
      </c>
      <c r="G2607">
        <v>2</v>
      </c>
      <c r="H2607" t="s">
        <v>35</v>
      </c>
      <c r="I2607">
        <v>74</v>
      </c>
      <c r="J2607" t="s">
        <v>22</v>
      </c>
      <c r="K2607" t="s">
        <v>155</v>
      </c>
      <c r="L2607" t="s">
        <v>31</v>
      </c>
      <c r="M2607" t="s">
        <v>32</v>
      </c>
      <c r="N2607" t="s">
        <v>26</v>
      </c>
      <c r="P2607" s="1">
        <v>150000</v>
      </c>
      <c r="Q2607" t="s">
        <v>27</v>
      </c>
    </row>
    <row r="2608" spans="1:17" x14ac:dyDescent="0.3">
      <c r="A2608" t="s">
        <v>17</v>
      </c>
      <c r="B2608">
        <v>1</v>
      </c>
      <c r="C2608">
        <v>2026</v>
      </c>
      <c r="D2608" t="s">
        <v>18</v>
      </c>
      <c r="E2608">
        <v>0</v>
      </c>
      <c r="F2608" t="s">
        <v>20</v>
      </c>
      <c r="G2608">
        <v>2</v>
      </c>
      <c r="H2608" t="s">
        <v>35</v>
      </c>
      <c r="I2608">
        <v>71</v>
      </c>
      <c r="J2608" t="s">
        <v>22</v>
      </c>
      <c r="K2608" t="s">
        <v>114</v>
      </c>
      <c r="L2608" t="s">
        <v>31</v>
      </c>
      <c r="M2608" t="s">
        <v>32</v>
      </c>
      <c r="N2608" t="s">
        <v>26</v>
      </c>
      <c r="P2608" s="1">
        <v>150000</v>
      </c>
      <c r="Q2608" t="s">
        <v>27</v>
      </c>
    </row>
    <row r="2609" spans="1:17" x14ac:dyDescent="0.3">
      <c r="A2609" t="s">
        <v>17</v>
      </c>
      <c r="B2609">
        <v>1</v>
      </c>
      <c r="C2609">
        <v>2026</v>
      </c>
      <c r="D2609" t="s">
        <v>18</v>
      </c>
      <c r="E2609">
        <v>0</v>
      </c>
      <c r="F2609" t="s">
        <v>65</v>
      </c>
      <c r="G2609">
        <v>2</v>
      </c>
      <c r="H2609" t="s">
        <v>35</v>
      </c>
      <c r="I2609">
        <v>92</v>
      </c>
      <c r="J2609" t="s">
        <v>22</v>
      </c>
      <c r="K2609" t="s">
        <v>85</v>
      </c>
      <c r="L2609" t="s">
        <v>31</v>
      </c>
      <c r="M2609" t="s">
        <v>32</v>
      </c>
      <c r="N2609" t="s">
        <v>26</v>
      </c>
      <c r="P2609" s="1">
        <v>150000</v>
      </c>
      <c r="Q2609" t="s">
        <v>27</v>
      </c>
    </row>
    <row r="2610" spans="1:17" x14ac:dyDescent="0.3">
      <c r="A2610" t="s">
        <v>17</v>
      </c>
      <c r="B2610">
        <v>1</v>
      </c>
      <c r="C2610">
        <v>2026</v>
      </c>
      <c r="D2610" t="s">
        <v>18</v>
      </c>
      <c r="E2610">
        <v>0</v>
      </c>
      <c r="F2610" t="s">
        <v>20</v>
      </c>
      <c r="G2610">
        <v>2</v>
      </c>
      <c r="H2610" t="s">
        <v>35</v>
      </c>
      <c r="I2610">
        <v>67</v>
      </c>
      <c r="J2610" t="s">
        <v>22</v>
      </c>
      <c r="K2610" t="s">
        <v>70</v>
      </c>
      <c r="L2610" t="s">
        <v>31</v>
      </c>
      <c r="M2610" t="s">
        <v>38</v>
      </c>
      <c r="N2610" t="s">
        <v>26</v>
      </c>
      <c r="O2610" t="s">
        <v>81</v>
      </c>
      <c r="P2610" s="1">
        <v>150000</v>
      </c>
      <c r="Q2610" t="s">
        <v>40</v>
      </c>
    </row>
    <row r="2611" spans="1:17" x14ac:dyDescent="0.3">
      <c r="A2611" t="s">
        <v>17</v>
      </c>
      <c r="B2611">
        <v>1</v>
      </c>
      <c r="C2611">
        <v>2026</v>
      </c>
      <c r="D2611" t="s">
        <v>18</v>
      </c>
      <c r="E2611">
        <v>0</v>
      </c>
      <c r="F2611" t="s">
        <v>29</v>
      </c>
      <c r="G2611">
        <v>1</v>
      </c>
      <c r="H2611" t="s">
        <v>35</v>
      </c>
      <c r="I2611">
        <v>69</v>
      </c>
      <c r="J2611" t="s">
        <v>36</v>
      </c>
      <c r="K2611" t="s">
        <v>146</v>
      </c>
      <c r="L2611" t="s">
        <v>31</v>
      </c>
      <c r="M2611" t="s">
        <v>32</v>
      </c>
      <c r="N2611" t="s">
        <v>26</v>
      </c>
      <c r="P2611" s="1">
        <v>150000</v>
      </c>
      <c r="Q2611" t="s">
        <v>27</v>
      </c>
    </row>
    <row r="2612" spans="1:17" x14ac:dyDescent="0.3">
      <c r="A2612" t="s">
        <v>17</v>
      </c>
      <c r="B2612">
        <v>1</v>
      </c>
      <c r="C2612">
        <v>2026</v>
      </c>
      <c r="D2612" t="s">
        <v>18</v>
      </c>
      <c r="E2612">
        <v>0</v>
      </c>
      <c r="F2612" t="s">
        <v>52</v>
      </c>
      <c r="G2612">
        <v>3</v>
      </c>
      <c r="H2612" t="s">
        <v>35</v>
      </c>
      <c r="I2612">
        <v>75</v>
      </c>
      <c r="J2612" t="s">
        <v>22</v>
      </c>
      <c r="K2612" t="s">
        <v>206</v>
      </c>
      <c r="L2612" t="s">
        <v>31</v>
      </c>
      <c r="M2612" t="s">
        <v>32</v>
      </c>
      <c r="N2612" t="s">
        <v>26</v>
      </c>
      <c r="P2612" s="1">
        <v>150000</v>
      </c>
      <c r="Q2612" t="s">
        <v>27</v>
      </c>
    </row>
    <row r="2613" spans="1:17" x14ac:dyDescent="0.3">
      <c r="A2613" t="s">
        <v>17</v>
      </c>
      <c r="B2613">
        <v>1</v>
      </c>
      <c r="C2613">
        <v>2026</v>
      </c>
      <c r="D2613" t="s">
        <v>18</v>
      </c>
      <c r="E2613">
        <v>0</v>
      </c>
      <c r="F2613" t="s">
        <v>29</v>
      </c>
      <c r="G2613">
        <v>3</v>
      </c>
      <c r="H2613" t="s">
        <v>35</v>
      </c>
      <c r="I2613">
        <v>62</v>
      </c>
      <c r="J2613" t="s">
        <v>22</v>
      </c>
      <c r="K2613" t="s">
        <v>157</v>
      </c>
      <c r="L2613" t="s">
        <v>24</v>
      </c>
      <c r="M2613" t="s">
        <v>25</v>
      </c>
      <c r="N2613" t="s">
        <v>26</v>
      </c>
      <c r="P2613" s="1">
        <v>150000</v>
      </c>
      <c r="Q2613" t="s">
        <v>27</v>
      </c>
    </row>
    <row r="2614" spans="1:17" x14ac:dyDescent="0.3">
      <c r="A2614" t="s">
        <v>17</v>
      </c>
      <c r="B2614">
        <v>1</v>
      </c>
      <c r="C2614">
        <v>2026</v>
      </c>
      <c r="D2614" t="s">
        <v>18</v>
      </c>
      <c r="E2614">
        <v>0</v>
      </c>
      <c r="F2614" t="s">
        <v>34</v>
      </c>
      <c r="G2614">
        <v>1</v>
      </c>
      <c r="H2614" t="s">
        <v>21</v>
      </c>
      <c r="I2614">
        <v>67</v>
      </c>
      <c r="J2614" t="s">
        <v>36</v>
      </c>
      <c r="K2614" t="s">
        <v>37</v>
      </c>
      <c r="L2614" t="s">
        <v>24</v>
      </c>
      <c r="M2614" t="s">
        <v>25</v>
      </c>
      <c r="N2614" t="s">
        <v>26</v>
      </c>
      <c r="P2614" s="1">
        <v>150000</v>
      </c>
      <c r="Q2614" t="s">
        <v>27</v>
      </c>
    </row>
    <row r="2615" spans="1:17" x14ac:dyDescent="0.3">
      <c r="A2615" t="s">
        <v>17</v>
      </c>
      <c r="B2615">
        <v>1</v>
      </c>
      <c r="C2615">
        <v>2026</v>
      </c>
      <c r="D2615" t="s">
        <v>18</v>
      </c>
      <c r="E2615">
        <v>0</v>
      </c>
      <c r="F2615" t="s">
        <v>34</v>
      </c>
      <c r="G2615">
        <v>5</v>
      </c>
      <c r="H2615" t="s">
        <v>35</v>
      </c>
      <c r="I2615">
        <v>64</v>
      </c>
      <c r="J2615" t="s">
        <v>47</v>
      </c>
      <c r="K2615" t="s">
        <v>1230</v>
      </c>
      <c r="L2615" t="s">
        <v>24</v>
      </c>
      <c r="M2615" t="s">
        <v>25</v>
      </c>
      <c r="N2615" t="s">
        <v>26</v>
      </c>
      <c r="P2615" s="1">
        <v>150000</v>
      </c>
      <c r="Q2615" t="s">
        <v>27</v>
      </c>
    </row>
    <row r="2616" spans="1:17" x14ac:dyDescent="0.3">
      <c r="A2616" t="s">
        <v>17</v>
      </c>
      <c r="B2616">
        <v>1</v>
      </c>
      <c r="C2616">
        <v>2026</v>
      </c>
      <c r="D2616" t="s">
        <v>18</v>
      </c>
      <c r="E2616">
        <v>0</v>
      </c>
      <c r="F2616" t="s">
        <v>20</v>
      </c>
      <c r="G2616">
        <v>2</v>
      </c>
      <c r="H2616" t="s">
        <v>35</v>
      </c>
      <c r="I2616">
        <v>70</v>
      </c>
      <c r="J2616" t="s">
        <v>36</v>
      </c>
      <c r="K2616" t="s">
        <v>59</v>
      </c>
      <c r="L2616" t="s">
        <v>24</v>
      </c>
      <c r="M2616" t="s">
        <v>25</v>
      </c>
      <c r="N2616" t="s">
        <v>26</v>
      </c>
      <c r="P2616" s="1">
        <v>150000</v>
      </c>
      <c r="Q2616" t="s">
        <v>27</v>
      </c>
    </row>
    <row r="2617" spans="1:17" x14ac:dyDescent="0.3">
      <c r="A2617" t="s">
        <v>17</v>
      </c>
      <c r="B2617">
        <v>1</v>
      </c>
      <c r="C2617">
        <v>2026</v>
      </c>
      <c r="D2617" t="s">
        <v>18</v>
      </c>
      <c r="E2617">
        <v>0</v>
      </c>
      <c r="F2617" t="s">
        <v>65</v>
      </c>
      <c r="G2617">
        <v>4</v>
      </c>
      <c r="H2617" t="s">
        <v>35</v>
      </c>
      <c r="I2617">
        <v>64</v>
      </c>
      <c r="J2617" t="s">
        <v>36</v>
      </c>
      <c r="K2617" t="s">
        <v>146</v>
      </c>
      <c r="L2617" t="s">
        <v>24</v>
      </c>
      <c r="M2617" t="s">
        <v>25</v>
      </c>
      <c r="N2617" t="s">
        <v>26</v>
      </c>
      <c r="P2617" s="1">
        <v>150000</v>
      </c>
      <c r="Q2617" t="s">
        <v>27</v>
      </c>
    </row>
    <row r="2618" spans="1:17" x14ac:dyDescent="0.3">
      <c r="A2618" t="s">
        <v>17</v>
      </c>
      <c r="B2618">
        <v>1</v>
      </c>
      <c r="C2618">
        <v>2026</v>
      </c>
      <c r="D2618" t="s">
        <v>18</v>
      </c>
      <c r="E2618">
        <v>0</v>
      </c>
      <c r="F2618" t="s">
        <v>34</v>
      </c>
      <c r="G2618">
        <v>3</v>
      </c>
      <c r="H2618" t="s">
        <v>35</v>
      </c>
      <c r="I2618">
        <v>67</v>
      </c>
      <c r="J2618" t="s">
        <v>22</v>
      </c>
      <c r="K2618" t="s">
        <v>72</v>
      </c>
      <c r="L2618" t="s">
        <v>31</v>
      </c>
      <c r="M2618" t="s">
        <v>32</v>
      </c>
      <c r="N2618" t="s">
        <v>86</v>
      </c>
      <c r="O2618" t="s">
        <v>87</v>
      </c>
      <c r="P2618" s="1">
        <v>150000</v>
      </c>
      <c r="Q2618" t="s">
        <v>27</v>
      </c>
    </row>
    <row r="2619" spans="1:17" x14ac:dyDescent="0.3">
      <c r="A2619" t="s">
        <v>17</v>
      </c>
      <c r="B2619">
        <v>1</v>
      </c>
      <c r="C2619">
        <v>2026</v>
      </c>
      <c r="D2619" t="s">
        <v>18</v>
      </c>
      <c r="E2619">
        <v>0</v>
      </c>
      <c r="F2619" t="s">
        <v>52</v>
      </c>
      <c r="G2619">
        <v>5</v>
      </c>
      <c r="H2619" t="s">
        <v>35</v>
      </c>
      <c r="I2619">
        <v>66</v>
      </c>
      <c r="J2619" t="s">
        <v>22</v>
      </c>
      <c r="K2619" t="s">
        <v>79</v>
      </c>
      <c r="L2619" t="s">
        <v>31</v>
      </c>
      <c r="M2619" t="s">
        <v>32</v>
      </c>
      <c r="N2619" t="s">
        <v>26</v>
      </c>
      <c r="P2619" s="1">
        <v>150000</v>
      </c>
      <c r="Q2619" t="s">
        <v>27</v>
      </c>
    </row>
    <row r="2620" spans="1:17" x14ac:dyDescent="0.3">
      <c r="A2620" t="s">
        <v>17</v>
      </c>
      <c r="B2620">
        <v>1</v>
      </c>
      <c r="C2620">
        <v>2026</v>
      </c>
      <c r="D2620" t="s">
        <v>18</v>
      </c>
      <c r="E2620">
        <v>0</v>
      </c>
      <c r="F2620" t="s">
        <v>34</v>
      </c>
      <c r="G2620">
        <v>4</v>
      </c>
      <c r="H2620" t="s">
        <v>35</v>
      </c>
      <c r="I2620">
        <v>64</v>
      </c>
      <c r="J2620" t="s">
        <v>47</v>
      </c>
      <c r="K2620" t="s">
        <v>48</v>
      </c>
      <c r="L2620" t="s">
        <v>31</v>
      </c>
      <c r="M2620" t="s">
        <v>32</v>
      </c>
      <c r="N2620" t="s">
        <v>26</v>
      </c>
      <c r="P2620" s="1">
        <v>150000</v>
      </c>
      <c r="Q2620" t="s">
        <v>27</v>
      </c>
    </row>
    <row r="2621" spans="1:17" x14ac:dyDescent="0.3">
      <c r="A2621" t="s">
        <v>17</v>
      </c>
      <c r="B2621">
        <v>1</v>
      </c>
      <c r="C2621">
        <v>2026</v>
      </c>
      <c r="D2621" t="s">
        <v>18</v>
      </c>
      <c r="E2621">
        <v>0</v>
      </c>
      <c r="F2621" t="s">
        <v>20</v>
      </c>
      <c r="G2621">
        <v>2</v>
      </c>
      <c r="H2621" t="s">
        <v>35</v>
      </c>
      <c r="I2621">
        <v>67</v>
      </c>
      <c r="J2621" t="s">
        <v>36</v>
      </c>
      <c r="K2621" t="s">
        <v>53</v>
      </c>
      <c r="L2621" t="s">
        <v>24</v>
      </c>
      <c r="M2621" t="s">
        <v>25</v>
      </c>
      <c r="N2621" t="s">
        <v>26</v>
      </c>
      <c r="P2621" s="1">
        <v>150000</v>
      </c>
      <c r="Q2621" t="s">
        <v>27</v>
      </c>
    </row>
    <row r="2622" spans="1:17" x14ac:dyDescent="0.3">
      <c r="A2622" t="s">
        <v>17</v>
      </c>
      <c r="B2622">
        <v>1</v>
      </c>
      <c r="C2622">
        <v>2026</v>
      </c>
      <c r="D2622" t="s">
        <v>18</v>
      </c>
      <c r="E2622">
        <v>0</v>
      </c>
      <c r="F2622" t="s">
        <v>29</v>
      </c>
      <c r="G2622">
        <v>5</v>
      </c>
      <c r="H2622" t="s">
        <v>21</v>
      </c>
      <c r="I2622">
        <v>82</v>
      </c>
      <c r="J2622" t="s">
        <v>22</v>
      </c>
      <c r="K2622" t="s">
        <v>157</v>
      </c>
      <c r="L2622" t="s">
        <v>56</v>
      </c>
      <c r="M2622" t="s">
        <v>57</v>
      </c>
      <c r="N2622" t="s">
        <v>26</v>
      </c>
      <c r="P2622" s="1">
        <v>150000</v>
      </c>
      <c r="Q2622" t="s">
        <v>27</v>
      </c>
    </row>
    <row r="2623" spans="1:17" x14ac:dyDescent="0.3">
      <c r="A2623" t="s">
        <v>17</v>
      </c>
      <c r="B2623">
        <v>1</v>
      </c>
      <c r="C2623">
        <v>2026</v>
      </c>
      <c r="D2623" t="s">
        <v>18</v>
      </c>
      <c r="E2623">
        <v>0</v>
      </c>
      <c r="F2623" t="s">
        <v>52</v>
      </c>
      <c r="G2623">
        <v>4</v>
      </c>
      <c r="H2623" t="s">
        <v>35</v>
      </c>
      <c r="I2623">
        <v>66</v>
      </c>
      <c r="J2623" t="s">
        <v>22</v>
      </c>
      <c r="K2623" t="s">
        <v>72</v>
      </c>
      <c r="L2623" t="s">
        <v>31</v>
      </c>
      <c r="M2623" t="s">
        <v>32</v>
      </c>
      <c r="N2623" t="s">
        <v>26</v>
      </c>
      <c r="P2623" s="1">
        <v>150000</v>
      </c>
      <c r="Q2623" t="s">
        <v>27</v>
      </c>
    </row>
    <row r="2624" spans="1:17" x14ac:dyDescent="0.3">
      <c r="A2624" t="s">
        <v>17</v>
      </c>
      <c r="B2624">
        <v>1</v>
      </c>
      <c r="C2624">
        <v>2026</v>
      </c>
      <c r="D2624" t="s">
        <v>18</v>
      </c>
      <c r="E2624">
        <v>0</v>
      </c>
      <c r="F2624" t="s">
        <v>65</v>
      </c>
      <c r="G2624">
        <v>2</v>
      </c>
      <c r="H2624" t="s">
        <v>35</v>
      </c>
      <c r="I2624">
        <v>70</v>
      </c>
      <c r="J2624" t="s">
        <v>22</v>
      </c>
      <c r="K2624" t="s">
        <v>100</v>
      </c>
      <c r="L2624" t="s">
        <v>24</v>
      </c>
      <c r="M2624" t="s">
        <v>25</v>
      </c>
      <c r="N2624" t="s">
        <v>26</v>
      </c>
      <c r="P2624" s="1">
        <v>150000</v>
      </c>
      <c r="Q2624" t="s">
        <v>27</v>
      </c>
    </row>
    <row r="2625" spans="1:17" x14ac:dyDescent="0.3">
      <c r="A2625" t="s">
        <v>17</v>
      </c>
      <c r="B2625">
        <v>1</v>
      </c>
      <c r="C2625">
        <v>2026</v>
      </c>
      <c r="D2625" t="s">
        <v>18</v>
      </c>
      <c r="E2625">
        <v>0</v>
      </c>
      <c r="F2625" t="s">
        <v>74</v>
      </c>
      <c r="G2625">
        <v>5</v>
      </c>
      <c r="H2625" t="s">
        <v>35</v>
      </c>
      <c r="I2625">
        <v>68</v>
      </c>
      <c r="J2625" t="s">
        <v>22</v>
      </c>
      <c r="K2625" t="s">
        <v>125</v>
      </c>
      <c r="L2625" t="s">
        <v>24</v>
      </c>
      <c r="M2625" t="s">
        <v>25</v>
      </c>
      <c r="N2625" t="s">
        <v>26</v>
      </c>
      <c r="P2625" s="1">
        <v>150000</v>
      </c>
      <c r="Q2625" t="s">
        <v>27</v>
      </c>
    </row>
    <row r="2626" spans="1:17" x14ac:dyDescent="0.3">
      <c r="A2626" t="s">
        <v>17</v>
      </c>
      <c r="B2626">
        <v>1</v>
      </c>
      <c r="C2626">
        <v>2026</v>
      </c>
      <c r="D2626" t="s">
        <v>18</v>
      </c>
      <c r="E2626">
        <v>0</v>
      </c>
      <c r="F2626" t="s">
        <v>74</v>
      </c>
      <c r="G2626">
        <v>2</v>
      </c>
      <c r="H2626" t="s">
        <v>35</v>
      </c>
      <c r="I2626">
        <v>60</v>
      </c>
      <c r="J2626" t="s">
        <v>22</v>
      </c>
      <c r="K2626" t="s">
        <v>142</v>
      </c>
      <c r="L2626" t="s">
        <v>31</v>
      </c>
      <c r="M2626" t="s">
        <v>32</v>
      </c>
      <c r="N2626" t="s">
        <v>26</v>
      </c>
      <c r="P2626" s="1">
        <v>150000</v>
      </c>
      <c r="Q2626" t="s">
        <v>27</v>
      </c>
    </row>
    <row r="2627" spans="1:17" x14ac:dyDescent="0.3">
      <c r="A2627" t="s">
        <v>17</v>
      </c>
      <c r="B2627">
        <v>1</v>
      </c>
      <c r="C2627">
        <v>2026</v>
      </c>
      <c r="D2627" t="s">
        <v>18</v>
      </c>
      <c r="E2627">
        <v>0</v>
      </c>
      <c r="F2627" t="s">
        <v>74</v>
      </c>
      <c r="G2627">
        <v>4</v>
      </c>
      <c r="H2627" t="s">
        <v>35</v>
      </c>
      <c r="I2627">
        <v>63</v>
      </c>
      <c r="J2627" t="s">
        <v>22</v>
      </c>
      <c r="K2627" t="s">
        <v>70</v>
      </c>
      <c r="L2627" t="s">
        <v>24</v>
      </c>
      <c r="M2627" t="s">
        <v>25</v>
      </c>
      <c r="N2627" t="s">
        <v>26</v>
      </c>
      <c r="P2627" s="1">
        <v>150000</v>
      </c>
      <c r="Q2627" t="s">
        <v>27</v>
      </c>
    </row>
    <row r="2628" spans="1:17" x14ac:dyDescent="0.3">
      <c r="A2628" t="s">
        <v>17</v>
      </c>
      <c r="B2628">
        <v>1</v>
      </c>
      <c r="C2628">
        <v>2026</v>
      </c>
      <c r="D2628" t="s">
        <v>18</v>
      </c>
      <c r="E2628">
        <v>0</v>
      </c>
      <c r="F2628" t="s">
        <v>20</v>
      </c>
      <c r="G2628">
        <v>4</v>
      </c>
      <c r="H2628" t="s">
        <v>35</v>
      </c>
      <c r="I2628">
        <v>70</v>
      </c>
      <c r="J2628" t="s">
        <v>22</v>
      </c>
      <c r="K2628" t="s">
        <v>114</v>
      </c>
      <c r="L2628" t="s">
        <v>24</v>
      </c>
      <c r="M2628" t="s">
        <v>25</v>
      </c>
      <c r="N2628" t="s">
        <v>26</v>
      </c>
      <c r="P2628" s="1">
        <v>150000</v>
      </c>
      <c r="Q2628" t="s">
        <v>27</v>
      </c>
    </row>
    <row r="2629" spans="1:17" x14ac:dyDescent="0.3">
      <c r="A2629" t="s">
        <v>17</v>
      </c>
      <c r="B2629">
        <v>1</v>
      </c>
      <c r="C2629">
        <v>2026</v>
      </c>
      <c r="D2629" t="s">
        <v>18</v>
      </c>
      <c r="E2629">
        <v>0</v>
      </c>
      <c r="F2629" t="s">
        <v>20</v>
      </c>
      <c r="G2629">
        <v>2</v>
      </c>
      <c r="H2629" t="s">
        <v>35</v>
      </c>
      <c r="I2629">
        <v>62</v>
      </c>
      <c r="J2629" t="s">
        <v>22</v>
      </c>
      <c r="K2629" t="s">
        <v>79</v>
      </c>
      <c r="L2629" t="s">
        <v>31</v>
      </c>
      <c r="M2629" t="s">
        <v>32</v>
      </c>
      <c r="N2629" t="s">
        <v>26</v>
      </c>
      <c r="P2629" s="1">
        <v>150000</v>
      </c>
      <c r="Q2629" t="s">
        <v>27</v>
      </c>
    </row>
    <row r="2630" spans="1:17" x14ac:dyDescent="0.3">
      <c r="A2630" t="s">
        <v>17</v>
      </c>
      <c r="B2630">
        <v>1</v>
      </c>
      <c r="C2630">
        <v>2026</v>
      </c>
      <c r="D2630" t="s">
        <v>18</v>
      </c>
      <c r="E2630">
        <v>0</v>
      </c>
      <c r="F2630" t="s">
        <v>29</v>
      </c>
      <c r="G2630">
        <v>2</v>
      </c>
      <c r="H2630" t="s">
        <v>35</v>
      </c>
      <c r="I2630">
        <v>58</v>
      </c>
      <c r="J2630" t="s">
        <v>36</v>
      </c>
      <c r="K2630" t="s">
        <v>53</v>
      </c>
      <c r="L2630" t="s">
        <v>31</v>
      </c>
      <c r="M2630" t="s">
        <v>32</v>
      </c>
      <c r="N2630" t="s">
        <v>26</v>
      </c>
      <c r="P2630" s="1">
        <v>150000</v>
      </c>
      <c r="Q2630" t="s">
        <v>27</v>
      </c>
    </row>
    <row r="2631" spans="1:17" x14ac:dyDescent="0.3">
      <c r="A2631" t="s">
        <v>17</v>
      </c>
      <c r="B2631">
        <v>1</v>
      </c>
      <c r="C2631">
        <v>2026</v>
      </c>
      <c r="D2631" t="s">
        <v>18</v>
      </c>
      <c r="E2631">
        <v>0</v>
      </c>
      <c r="F2631" t="s">
        <v>65</v>
      </c>
      <c r="G2631">
        <v>6</v>
      </c>
      <c r="H2631" t="s">
        <v>35</v>
      </c>
      <c r="I2631">
        <v>76</v>
      </c>
      <c r="J2631" t="s">
        <v>36</v>
      </c>
      <c r="K2631" t="s">
        <v>61</v>
      </c>
      <c r="L2631" t="s">
        <v>24</v>
      </c>
      <c r="M2631" t="s">
        <v>25</v>
      </c>
      <c r="N2631" t="s">
        <v>26</v>
      </c>
      <c r="P2631" s="1">
        <v>150000</v>
      </c>
      <c r="Q2631" t="s">
        <v>27</v>
      </c>
    </row>
    <row r="2632" spans="1:17" x14ac:dyDescent="0.3">
      <c r="A2632" t="s">
        <v>17</v>
      </c>
      <c r="B2632">
        <v>1</v>
      </c>
      <c r="C2632">
        <v>2026</v>
      </c>
      <c r="D2632" t="s">
        <v>18</v>
      </c>
      <c r="E2632">
        <v>0</v>
      </c>
      <c r="F2632" t="s">
        <v>65</v>
      </c>
      <c r="G2632">
        <v>3</v>
      </c>
      <c r="H2632" t="s">
        <v>35</v>
      </c>
      <c r="I2632">
        <v>68</v>
      </c>
      <c r="J2632" t="s">
        <v>36</v>
      </c>
      <c r="K2632" t="s">
        <v>37</v>
      </c>
      <c r="L2632" t="s">
        <v>24</v>
      </c>
      <c r="M2632" t="s">
        <v>25</v>
      </c>
      <c r="N2632" t="s">
        <v>26</v>
      </c>
      <c r="P2632" s="1">
        <v>150000</v>
      </c>
      <c r="Q2632" t="s">
        <v>27</v>
      </c>
    </row>
    <row r="2633" spans="1:17" x14ac:dyDescent="0.3">
      <c r="A2633" t="s">
        <v>17</v>
      </c>
      <c r="B2633">
        <v>1</v>
      </c>
      <c r="C2633">
        <v>2026</v>
      </c>
      <c r="D2633" t="s">
        <v>18</v>
      </c>
      <c r="E2633">
        <v>0</v>
      </c>
      <c r="F2633" t="s">
        <v>20</v>
      </c>
      <c r="G2633">
        <v>1</v>
      </c>
      <c r="H2633" t="s">
        <v>35</v>
      </c>
      <c r="I2633">
        <v>61</v>
      </c>
      <c r="J2633" t="s">
        <v>36</v>
      </c>
      <c r="K2633" t="s">
        <v>59</v>
      </c>
      <c r="L2633" t="s">
        <v>24</v>
      </c>
      <c r="M2633" t="s">
        <v>25</v>
      </c>
      <c r="N2633" t="s">
        <v>26</v>
      </c>
      <c r="P2633" s="1">
        <v>150000</v>
      </c>
      <c r="Q2633" t="s">
        <v>27</v>
      </c>
    </row>
    <row r="2634" spans="1:17" x14ac:dyDescent="0.3">
      <c r="A2634" t="s">
        <v>17</v>
      </c>
      <c r="B2634">
        <v>1</v>
      </c>
      <c r="C2634">
        <v>2026</v>
      </c>
      <c r="D2634" t="s">
        <v>18</v>
      </c>
      <c r="E2634">
        <v>0</v>
      </c>
      <c r="F2634" t="s">
        <v>20</v>
      </c>
      <c r="G2634">
        <v>2</v>
      </c>
      <c r="H2634" t="s">
        <v>35</v>
      </c>
      <c r="I2634">
        <v>61</v>
      </c>
      <c r="J2634" t="s">
        <v>36</v>
      </c>
      <c r="K2634" t="s">
        <v>37</v>
      </c>
      <c r="L2634" t="s">
        <v>24</v>
      </c>
      <c r="M2634" t="s">
        <v>25</v>
      </c>
      <c r="N2634" t="s">
        <v>26</v>
      </c>
      <c r="P2634" s="1">
        <v>150000</v>
      </c>
      <c r="Q2634" t="s">
        <v>27</v>
      </c>
    </row>
    <row r="2635" spans="1:17" x14ac:dyDescent="0.3">
      <c r="A2635" t="s">
        <v>17</v>
      </c>
      <c r="B2635">
        <v>1</v>
      </c>
      <c r="C2635">
        <v>2026</v>
      </c>
      <c r="D2635" t="s">
        <v>18</v>
      </c>
      <c r="E2635">
        <v>0</v>
      </c>
      <c r="F2635" t="s">
        <v>20</v>
      </c>
      <c r="G2635">
        <v>4</v>
      </c>
      <c r="H2635" t="s">
        <v>35</v>
      </c>
      <c r="I2635">
        <v>61</v>
      </c>
      <c r="J2635" t="s">
        <v>36</v>
      </c>
      <c r="K2635" t="s">
        <v>53</v>
      </c>
      <c r="L2635" t="s">
        <v>24</v>
      </c>
      <c r="M2635" t="s">
        <v>25</v>
      </c>
      <c r="N2635" t="s">
        <v>26</v>
      </c>
      <c r="P2635" s="1">
        <v>150000</v>
      </c>
      <c r="Q2635" t="s">
        <v>27</v>
      </c>
    </row>
    <row r="2636" spans="1:17" x14ac:dyDescent="0.3">
      <c r="A2636" t="s">
        <v>17</v>
      </c>
      <c r="B2636">
        <v>1</v>
      </c>
      <c r="C2636">
        <v>2026</v>
      </c>
      <c r="D2636" t="s">
        <v>18</v>
      </c>
      <c r="E2636">
        <v>0</v>
      </c>
      <c r="F2636" t="s">
        <v>74</v>
      </c>
      <c r="G2636">
        <v>1</v>
      </c>
      <c r="H2636" t="s">
        <v>35</v>
      </c>
      <c r="I2636">
        <v>77</v>
      </c>
      <c r="J2636" t="s">
        <v>22</v>
      </c>
      <c r="K2636" t="s">
        <v>174</v>
      </c>
      <c r="L2636" t="s">
        <v>24</v>
      </c>
      <c r="M2636" t="s">
        <v>25</v>
      </c>
      <c r="N2636" t="s">
        <v>26</v>
      </c>
      <c r="P2636" s="1">
        <v>150000</v>
      </c>
      <c r="Q2636" t="s">
        <v>27</v>
      </c>
    </row>
    <row r="2637" spans="1:17" x14ac:dyDescent="0.3">
      <c r="A2637" t="s">
        <v>17</v>
      </c>
      <c r="B2637">
        <v>1</v>
      </c>
      <c r="C2637">
        <v>2026</v>
      </c>
      <c r="D2637" t="s">
        <v>18</v>
      </c>
      <c r="E2637">
        <v>0</v>
      </c>
      <c r="F2637" t="s">
        <v>29</v>
      </c>
      <c r="G2637">
        <v>5</v>
      </c>
      <c r="H2637" t="s">
        <v>35</v>
      </c>
      <c r="I2637">
        <v>66</v>
      </c>
      <c r="J2637" t="s">
        <v>47</v>
      </c>
      <c r="K2637" t="s">
        <v>128</v>
      </c>
      <c r="L2637" t="s">
        <v>24</v>
      </c>
      <c r="M2637" t="s">
        <v>25</v>
      </c>
      <c r="N2637" t="s">
        <v>26</v>
      </c>
      <c r="P2637" s="1">
        <v>150000</v>
      </c>
      <c r="Q2637" t="s">
        <v>27</v>
      </c>
    </row>
    <row r="2638" spans="1:17" x14ac:dyDescent="0.3">
      <c r="A2638" t="s">
        <v>17</v>
      </c>
      <c r="B2638">
        <v>1</v>
      </c>
      <c r="C2638">
        <v>2026</v>
      </c>
      <c r="D2638" t="s">
        <v>18</v>
      </c>
      <c r="E2638">
        <v>0</v>
      </c>
      <c r="F2638" t="s">
        <v>74</v>
      </c>
      <c r="G2638">
        <v>2</v>
      </c>
      <c r="H2638" t="s">
        <v>35</v>
      </c>
      <c r="I2638">
        <v>66</v>
      </c>
      <c r="J2638" t="s">
        <v>22</v>
      </c>
      <c r="K2638" t="s">
        <v>79</v>
      </c>
      <c r="L2638" t="s">
        <v>24</v>
      </c>
      <c r="M2638" t="s">
        <v>25</v>
      </c>
      <c r="N2638" t="s">
        <v>26</v>
      </c>
      <c r="P2638" s="1">
        <v>150000</v>
      </c>
      <c r="Q2638" t="s">
        <v>27</v>
      </c>
    </row>
    <row r="2639" spans="1:17" x14ac:dyDescent="0.3">
      <c r="A2639" t="s">
        <v>17</v>
      </c>
      <c r="B2639">
        <v>1</v>
      </c>
      <c r="C2639">
        <v>2026</v>
      </c>
      <c r="D2639" t="s">
        <v>18</v>
      </c>
      <c r="E2639">
        <v>0</v>
      </c>
      <c r="F2639" t="s">
        <v>74</v>
      </c>
      <c r="G2639">
        <v>3</v>
      </c>
      <c r="H2639" t="s">
        <v>35</v>
      </c>
      <c r="I2639">
        <v>63</v>
      </c>
      <c r="J2639" t="s">
        <v>22</v>
      </c>
      <c r="K2639" t="s">
        <v>70</v>
      </c>
      <c r="L2639" t="s">
        <v>31</v>
      </c>
      <c r="M2639" t="s">
        <v>32</v>
      </c>
      <c r="N2639" t="s">
        <v>26</v>
      </c>
      <c r="P2639" s="1">
        <v>150000</v>
      </c>
      <c r="Q2639" t="s">
        <v>27</v>
      </c>
    </row>
    <row r="2640" spans="1:17" x14ac:dyDescent="0.3">
      <c r="A2640" t="s">
        <v>17</v>
      </c>
      <c r="B2640">
        <v>1</v>
      </c>
      <c r="C2640">
        <v>2026</v>
      </c>
      <c r="D2640" t="s">
        <v>18</v>
      </c>
      <c r="E2640">
        <v>0</v>
      </c>
      <c r="F2640" t="s">
        <v>65</v>
      </c>
      <c r="G2640">
        <v>2</v>
      </c>
      <c r="H2640" t="s">
        <v>35</v>
      </c>
      <c r="I2640">
        <v>58</v>
      </c>
      <c r="J2640" t="s">
        <v>22</v>
      </c>
      <c r="K2640" t="s">
        <v>23</v>
      </c>
      <c r="L2640" t="s">
        <v>31</v>
      </c>
      <c r="M2640" t="s">
        <v>32</v>
      </c>
      <c r="N2640" t="s">
        <v>26</v>
      </c>
      <c r="P2640" s="1">
        <v>150000</v>
      </c>
      <c r="Q2640" t="s">
        <v>27</v>
      </c>
    </row>
    <row r="2641" spans="1:17" x14ac:dyDescent="0.3">
      <c r="A2641" t="s">
        <v>17</v>
      </c>
      <c r="B2641">
        <v>1</v>
      </c>
      <c r="C2641">
        <v>2026</v>
      </c>
      <c r="D2641" t="s">
        <v>18</v>
      </c>
      <c r="E2641">
        <v>0</v>
      </c>
      <c r="F2641" t="s">
        <v>20</v>
      </c>
      <c r="G2641">
        <v>2</v>
      </c>
      <c r="H2641" t="s">
        <v>35</v>
      </c>
      <c r="I2641">
        <v>90</v>
      </c>
      <c r="J2641" t="s">
        <v>22</v>
      </c>
      <c r="K2641" t="s">
        <v>142</v>
      </c>
      <c r="L2641" t="s">
        <v>31</v>
      </c>
      <c r="M2641" t="s">
        <v>32</v>
      </c>
      <c r="N2641" t="s">
        <v>26</v>
      </c>
      <c r="P2641" s="1">
        <v>150000</v>
      </c>
      <c r="Q2641" t="s">
        <v>27</v>
      </c>
    </row>
    <row r="2642" spans="1:17" x14ac:dyDescent="0.3">
      <c r="A2642" t="s">
        <v>17</v>
      </c>
      <c r="B2642">
        <v>1</v>
      </c>
      <c r="C2642">
        <v>2026</v>
      </c>
      <c r="D2642" t="s">
        <v>18</v>
      </c>
      <c r="E2642">
        <v>0</v>
      </c>
      <c r="F2642" t="s">
        <v>52</v>
      </c>
      <c r="G2642">
        <v>3</v>
      </c>
      <c r="H2642" t="s">
        <v>35</v>
      </c>
      <c r="I2642">
        <v>60</v>
      </c>
      <c r="J2642" t="s">
        <v>22</v>
      </c>
      <c r="K2642" t="s">
        <v>23</v>
      </c>
      <c r="L2642" t="s">
        <v>31</v>
      </c>
      <c r="M2642" t="s">
        <v>38</v>
      </c>
      <c r="N2642" t="s">
        <v>26</v>
      </c>
      <c r="O2642" t="s">
        <v>148</v>
      </c>
      <c r="P2642" s="1">
        <v>150000</v>
      </c>
      <c r="Q2642" t="s">
        <v>40</v>
      </c>
    </row>
    <row r="2643" spans="1:17" x14ac:dyDescent="0.3">
      <c r="A2643" t="s">
        <v>17</v>
      </c>
      <c r="B2643">
        <v>1</v>
      </c>
      <c r="C2643">
        <v>2026</v>
      </c>
      <c r="D2643" t="s">
        <v>18</v>
      </c>
      <c r="E2643">
        <v>0</v>
      </c>
      <c r="F2643" t="s">
        <v>29</v>
      </c>
      <c r="G2643">
        <v>1</v>
      </c>
      <c r="H2643" t="s">
        <v>35</v>
      </c>
      <c r="I2643">
        <v>60</v>
      </c>
      <c r="J2643" t="s">
        <v>36</v>
      </c>
      <c r="K2643" t="s">
        <v>61</v>
      </c>
      <c r="L2643" t="s">
        <v>31</v>
      </c>
      <c r="M2643" t="s">
        <v>38</v>
      </c>
      <c r="N2643" t="s">
        <v>26</v>
      </c>
      <c r="O2643" t="s">
        <v>120</v>
      </c>
      <c r="P2643" s="1">
        <v>150000</v>
      </c>
      <c r="Q2643" t="s">
        <v>40</v>
      </c>
    </row>
    <row r="2644" spans="1:17" x14ac:dyDescent="0.3">
      <c r="A2644" t="s">
        <v>17</v>
      </c>
      <c r="B2644">
        <v>1</v>
      </c>
      <c r="C2644">
        <v>2026</v>
      </c>
      <c r="D2644" t="s">
        <v>18</v>
      </c>
      <c r="E2644">
        <v>0</v>
      </c>
      <c r="F2644" t="s">
        <v>52</v>
      </c>
      <c r="G2644">
        <v>4</v>
      </c>
      <c r="H2644" t="s">
        <v>35</v>
      </c>
      <c r="I2644">
        <v>77</v>
      </c>
      <c r="J2644" t="s">
        <v>22</v>
      </c>
      <c r="K2644" t="s">
        <v>150</v>
      </c>
      <c r="L2644" t="s">
        <v>31</v>
      </c>
      <c r="M2644" t="s">
        <v>38</v>
      </c>
      <c r="N2644" t="s">
        <v>26</v>
      </c>
      <c r="O2644" t="s">
        <v>148</v>
      </c>
      <c r="P2644" s="1">
        <v>150000</v>
      </c>
      <c r="Q2644" t="s">
        <v>40</v>
      </c>
    </row>
    <row r="2645" spans="1:17" x14ac:dyDescent="0.3">
      <c r="A2645" t="s">
        <v>17</v>
      </c>
      <c r="B2645">
        <v>1</v>
      </c>
      <c r="C2645">
        <v>2026</v>
      </c>
      <c r="D2645" t="s">
        <v>18</v>
      </c>
      <c r="E2645">
        <v>0</v>
      </c>
      <c r="F2645" t="s">
        <v>65</v>
      </c>
      <c r="G2645">
        <v>1</v>
      </c>
      <c r="H2645" t="s">
        <v>35</v>
      </c>
      <c r="I2645">
        <v>83</v>
      </c>
      <c r="J2645" t="s">
        <v>47</v>
      </c>
      <c r="K2645" t="s">
        <v>128</v>
      </c>
      <c r="L2645" t="s">
        <v>133</v>
      </c>
      <c r="M2645" t="s">
        <v>134</v>
      </c>
      <c r="N2645" t="s">
        <v>26</v>
      </c>
      <c r="P2645" s="1">
        <v>150000</v>
      </c>
      <c r="Q2645" t="s">
        <v>27</v>
      </c>
    </row>
    <row r="2646" spans="1:17" x14ac:dyDescent="0.3">
      <c r="A2646" t="s">
        <v>17</v>
      </c>
      <c r="B2646">
        <v>1</v>
      </c>
      <c r="C2646">
        <v>2026</v>
      </c>
      <c r="D2646" t="s">
        <v>18</v>
      </c>
      <c r="E2646">
        <v>0</v>
      </c>
      <c r="F2646" t="s">
        <v>29</v>
      </c>
      <c r="G2646">
        <v>4</v>
      </c>
      <c r="H2646" t="s">
        <v>35</v>
      </c>
      <c r="I2646">
        <v>71</v>
      </c>
      <c r="J2646" t="s">
        <v>36</v>
      </c>
      <c r="K2646" t="s">
        <v>59</v>
      </c>
      <c r="L2646" t="s">
        <v>133</v>
      </c>
      <c r="M2646" t="s">
        <v>134</v>
      </c>
      <c r="N2646" t="s">
        <v>26</v>
      </c>
      <c r="P2646" s="1">
        <v>150000</v>
      </c>
      <c r="Q2646" t="s">
        <v>27</v>
      </c>
    </row>
    <row r="2647" spans="1:17" x14ac:dyDescent="0.3">
      <c r="A2647" t="s">
        <v>17</v>
      </c>
      <c r="B2647">
        <v>1</v>
      </c>
      <c r="C2647">
        <v>2026</v>
      </c>
      <c r="D2647" t="s">
        <v>18</v>
      </c>
      <c r="E2647">
        <v>0</v>
      </c>
      <c r="F2647" t="s">
        <v>29</v>
      </c>
      <c r="G2647">
        <v>3</v>
      </c>
      <c r="H2647" t="s">
        <v>35</v>
      </c>
      <c r="I2647">
        <v>59</v>
      </c>
      <c r="J2647" t="s">
        <v>36</v>
      </c>
      <c r="K2647" t="s">
        <v>45</v>
      </c>
      <c r="L2647" t="s">
        <v>24</v>
      </c>
      <c r="M2647" t="s">
        <v>25</v>
      </c>
      <c r="N2647" t="s">
        <v>26</v>
      </c>
      <c r="P2647" s="1">
        <v>150000</v>
      </c>
      <c r="Q2647" t="s">
        <v>27</v>
      </c>
    </row>
    <row r="2648" spans="1:17" x14ac:dyDescent="0.3">
      <c r="A2648" t="s">
        <v>17</v>
      </c>
      <c r="B2648">
        <v>1</v>
      </c>
      <c r="C2648">
        <v>2026</v>
      </c>
      <c r="D2648" t="s">
        <v>18</v>
      </c>
      <c r="E2648">
        <v>0</v>
      </c>
      <c r="F2648" t="s">
        <v>29</v>
      </c>
      <c r="G2648">
        <v>3</v>
      </c>
      <c r="H2648" t="s">
        <v>35</v>
      </c>
      <c r="I2648">
        <v>57</v>
      </c>
      <c r="J2648" t="s">
        <v>22</v>
      </c>
      <c r="K2648" t="s">
        <v>79</v>
      </c>
      <c r="L2648" t="s">
        <v>31</v>
      </c>
      <c r="M2648" t="s">
        <v>32</v>
      </c>
      <c r="N2648" t="s">
        <v>26</v>
      </c>
      <c r="P2648" s="1">
        <v>150000</v>
      </c>
      <c r="Q2648" t="s">
        <v>27</v>
      </c>
    </row>
    <row r="2649" spans="1:17" x14ac:dyDescent="0.3">
      <c r="A2649" t="s">
        <v>17</v>
      </c>
      <c r="B2649">
        <v>1</v>
      </c>
      <c r="C2649">
        <v>2026</v>
      </c>
      <c r="D2649" t="s">
        <v>18</v>
      </c>
      <c r="E2649">
        <v>0</v>
      </c>
      <c r="F2649" t="s">
        <v>29</v>
      </c>
      <c r="G2649">
        <v>3</v>
      </c>
      <c r="H2649" t="s">
        <v>35</v>
      </c>
      <c r="I2649">
        <v>70</v>
      </c>
      <c r="J2649" t="s">
        <v>22</v>
      </c>
      <c r="K2649" t="s">
        <v>150</v>
      </c>
      <c r="L2649" t="s">
        <v>31</v>
      </c>
      <c r="M2649" t="s">
        <v>38</v>
      </c>
      <c r="N2649" t="s">
        <v>26</v>
      </c>
      <c r="O2649" t="s">
        <v>76</v>
      </c>
      <c r="P2649" s="1">
        <v>150000</v>
      </c>
      <c r="Q2649" t="s">
        <v>40</v>
      </c>
    </row>
    <row r="2650" spans="1:17" x14ac:dyDescent="0.3">
      <c r="A2650" t="s">
        <v>17</v>
      </c>
      <c r="B2650">
        <v>1</v>
      </c>
      <c r="C2650">
        <v>2026</v>
      </c>
      <c r="D2650" t="s">
        <v>18</v>
      </c>
      <c r="E2650">
        <v>0</v>
      </c>
      <c r="F2650" t="s">
        <v>74</v>
      </c>
      <c r="G2650">
        <v>2</v>
      </c>
      <c r="H2650" t="s">
        <v>35</v>
      </c>
      <c r="I2650">
        <v>63</v>
      </c>
      <c r="J2650" t="s">
        <v>47</v>
      </c>
      <c r="K2650" t="s">
        <v>128</v>
      </c>
      <c r="L2650" t="s">
        <v>31</v>
      </c>
      <c r="M2650" t="s">
        <v>32</v>
      </c>
      <c r="N2650" t="s">
        <v>26</v>
      </c>
      <c r="P2650" s="1">
        <v>150000</v>
      </c>
      <c r="Q2650" t="s">
        <v>27</v>
      </c>
    </row>
    <row r="2651" spans="1:17" x14ac:dyDescent="0.3">
      <c r="A2651" t="s">
        <v>17</v>
      </c>
      <c r="B2651">
        <v>1</v>
      </c>
      <c r="C2651">
        <v>2026</v>
      </c>
      <c r="D2651" t="s">
        <v>18</v>
      </c>
      <c r="E2651">
        <v>0</v>
      </c>
      <c r="F2651" t="s">
        <v>29</v>
      </c>
      <c r="G2651">
        <v>10</v>
      </c>
      <c r="H2651" t="s">
        <v>35</v>
      </c>
      <c r="I2651">
        <v>56</v>
      </c>
      <c r="J2651" t="s">
        <v>36</v>
      </c>
      <c r="K2651" t="s">
        <v>59</v>
      </c>
      <c r="L2651" t="s">
        <v>31</v>
      </c>
      <c r="M2651" t="s">
        <v>38</v>
      </c>
      <c r="N2651" t="s">
        <v>26</v>
      </c>
      <c r="O2651" t="s">
        <v>225</v>
      </c>
      <c r="P2651" s="1">
        <v>150000</v>
      </c>
      <c r="Q2651" t="s">
        <v>40</v>
      </c>
    </row>
    <row r="2652" spans="1:17" x14ac:dyDescent="0.3">
      <c r="A2652" t="s">
        <v>17</v>
      </c>
      <c r="B2652">
        <v>1</v>
      </c>
      <c r="C2652">
        <v>2026</v>
      </c>
      <c r="D2652" t="s">
        <v>18</v>
      </c>
      <c r="E2652">
        <v>0</v>
      </c>
      <c r="F2652" t="s">
        <v>20</v>
      </c>
      <c r="G2652">
        <v>2</v>
      </c>
      <c r="H2652" t="s">
        <v>35</v>
      </c>
      <c r="I2652">
        <v>73</v>
      </c>
      <c r="J2652" t="s">
        <v>22</v>
      </c>
      <c r="K2652" t="s">
        <v>23</v>
      </c>
      <c r="L2652" t="s">
        <v>31</v>
      </c>
      <c r="M2652" t="s">
        <v>32</v>
      </c>
      <c r="N2652" t="s">
        <v>26</v>
      </c>
      <c r="P2652" s="1">
        <v>150000</v>
      </c>
      <c r="Q2652" t="s">
        <v>27</v>
      </c>
    </row>
    <row r="2653" spans="1:17" x14ac:dyDescent="0.3">
      <c r="A2653" t="s">
        <v>17</v>
      </c>
      <c r="B2653">
        <v>1</v>
      </c>
      <c r="C2653">
        <v>2026</v>
      </c>
      <c r="D2653" t="s">
        <v>18</v>
      </c>
      <c r="E2653">
        <v>0</v>
      </c>
      <c r="F2653" t="s">
        <v>20</v>
      </c>
      <c r="G2653">
        <v>3</v>
      </c>
      <c r="H2653" t="s">
        <v>35</v>
      </c>
      <c r="I2653">
        <v>79</v>
      </c>
      <c r="J2653" t="s">
        <v>22</v>
      </c>
      <c r="K2653" t="s">
        <v>100</v>
      </c>
      <c r="L2653" t="s">
        <v>24</v>
      </c>
      <c r="M2653" t="s">
        <v>25</v>
      </c>
      <c r="N2653" t="s">
        <v>26</v>
      </c>
      <c r="P2653" s="1">
        <v>150000</v>
      </c>
      <c r="Q2653" t="s">
        <v>27</v>
      </c>
    </row>
    <row r="2654" spans="1:17" x14ac:dyDescent="0.3">
      <c r="A2654" t="s">
        <v>17</v>
      </c>
      <c r="B2654">
        <v>1</v>
      </c>
      <c r="C2654">
        <v>2026</v>
      </c>
      <c r="D2654" t="s">
        <v>18</v>
      </c>
      <c r="E2654">
        <v>0</v>
      </c>
      <c r="F2654" t="s">
        <v>20</v>
      </c>
      <c r="G2654">
        <v>4</v>
      </c>
      <c r="H2654" t="s">
        <v>35</v>
      </c>
      <c r="I2654">
        <v>69</v>
      </c>
      <c r="J2654" t="s">
        <v>22</v>
      </c>
      <c r="K2654" t="s">
        <v>155</v>
      </c>
      <c r="L2654" t="s">
        <v>24</v>
      </c>
      <c r="M2654" t="s">
        <v>25</v>
      </c>
      <c r="N2654" t="s">
        <v>26</v>
      </c>
      <c r="P2654" s="1">
        <v>150000</v>
      </c>
      <c r="Q2654" t="s">
        <v>27</v>
      </c>
    </row>
    <row r="2655" spans="1:17" x14ac:dyDescent="0.3">
      <c r="A2655" t="s">
        <v>17</v>
      </c>
      <c r="B2655">
        <v>1</v>
      </c>
      <c r="C2655">
        <v>2026</v>
      </c>
      <c r="D2655" t="s">
        <v>18</v>
      </c>
      <c r="E2655">
        <v>0</v>
      </c>
      <c r="F2655" t="s">
        <v>65</v>
      </c>
      <c r="G2655">
        <v>2</v>
      </c>
      <c r="H2655" t="s">
        <v>35</v>
      </c>
      <c r="I2655">
        <v>68</v>
      </c>
      <c r="J2655" t="s">
        <v>22</v>
      </c>
      <c r="K2655" t="s">
        <v>70</v>
      </c>
      <c r="L2655" t="s">
        <v>24</v>
      </c>
      <c r="M2655" t="s">
        <v>25</v>
      </c>
      <c r="N2655" t="s">
        <v>26</v>
      </c>
      <c r="P2655" s="1">
        <v>150000</v>
      </c>
      <c r="Q2655" t="s">
        <v>27</v>
      </c>
    </row>
    <row r="2656" spans="1:17" x14ac:dyDescent="0.3">
      <c r="A2656" t="s">
        <v>17</v>
      </c>
      <c r="B2656">
        <v>1</v>
      </c>
      <c r="C2656">
        <v>2026</v>
      </c>
      <c r="D2656" t="s">
        <v>18</v>
      </c>
      <c r="E2656">
        <v>0</v>
      </c>
      <c r="F2656" t="s">
        <v>65</v>
      </c>
      <c r="G2656">
        <v>3</v>
      </c>
      <c r="H2656" t="s">
        <v>35</v>
      </c>
      <c r="I2656">
        <v>67</v>
      </c>
      <c r="J2656" t="s">
        <v>36</v>
      </c>
      <c r="K2656" t="s">
        <v>45</v>
      </c>
      <c r="L2656" t="s">
        <v>31</v>
      </c>
      <c r="M2656" t="s">
        <v>32</v>
      </c>
      <c r="N2656" t="s">
        <v>26</v>
      </c>
      <c r="P2656" s="1">
        <v>150000</v>
      </c>
      <c r="Q2656" t="s">
        <v>27</v>
      </c>
    </row>
    <row r="2657" spans="1:17" x14ac:dyDescent="0.3">
      <c r="A2657" t="s">
        <v>17</v>
      </c>
      <c r="B2657">
        <v>1</v>
      </c>
      <c r="C2657">
        <v>2026</v>
      </c>
      <c r="D2657" t="s">
        <v>18</v>
      </c>
      <c r="E2657">
        <v>0</v>
      </c>
      <c r="F2657" t="s">
        <v>34</v>
      </c>
      <c r="G2657">
        <v>2</v>
      </c>
      <c r="H2657" t="s">
        <v>35</v>
      </c>
      <c r="I2657">
        <v>62</v>
      </c>
      <c r="J2657" t="s">
        <v>36</v>
      </c>
      <c r="K2657" t="s">
        <v>146</v>
      </c>
      <c r="L2657" t="s">
        <v>31</v>
      </c>
      <c r="M2657" t="s">
        <v>32</v>
      </c>
      <c r="N2657" t="s">
        <v>26</v>
      </c>
      <c r="P2657" s="1">
        <v>150000</v>
      </c>
      <c r="Q2657" t="s">
        <v>27</v>
      </c>
    </row>
    <row r="2658" spans="1:17" x14ac:dyDescent="0.3">
      <c r="A2658" t="s">
        <v>17</v>
      </c>
      <c r="B2658">
        <v>1</v>
      </c>
      <c r="C2658">
        <v>2026</v>
      </c>
      <c r="D2658" t="s">
        <v>18</v>
      </c>
      <c r="E2658">
        <v>0</v>
      </c>
      <c r="F2658" t="s">
        <v>52</v>
      </c>
      <c r="G2658">
        <v>2</v>
      </c>
      <c r="H2658" t="s">
        <v>35</v>
      </c>
      <c r="I2658">
        <v>71</v>
      </c>
      <c r="J2658" t="s">
        <v>36</v>
      </c>
      <c r="K2658" t="s">
        <v>53</v>
      </c>
      <c r="L2658" t="s">
        <v>56</v>
      </c>
      <c r="M2658" t="s">
        <v>57</v>
      </c>
      <c r="N2658" t="s">
        <v>26</v>
      </c>
      <c r="P2658" s="1">
        <v>150000</v>
      </c>
      <c r="Q2658" t="s">
        <v>27</v>
      </c>
    </row>
    <row r="2659" spans="1:17" x14ac:dyDescent="0.3">
      <c r="A2659" t="s">
        <v>17</v>
      </c>
      <c r="B2659">
        <v>1</v>
      </c>
      <c r="C2659">
        <v>2026</v>
      </c>
      <c r="D2659" t="s">
        <v>18</v>
      </c>
      <c r="E2659">
        <v>0</v>
      </c>
      <c r="F2659" t="s">
        <v>29</v>
      </c>
      <c r="G2659">
        <v>3</v>
      </c>
      <c r="H2659" t="s">
        <v>35</v>
      </c>
      <c r="I2659">
        <v>58</v>
      </c>
      <c r="J2659" t="s">
        <v>47</v>
      </c>
      <c r="K2659" t="s">
        <v>48</v>
      </c>
      <c r="L2659" t="s">
        <v>24</v>
      </c>
      <c r="M2659" t="s">
        <v>25</v>
      </c>
      <c r="N2659" t="s">
        <v>26</v>
      </c>
      <c r="P2659" s="1">
        <v>150000</v>
      </c>
      <c r="Q2659" t="s">
        <v>27</v>
      </c>
    </row>
    <row r="2660" spans="1:17" x14ac:dyDescent="0.3">
      <c r="A2660" t="s">
        <v>17</v>
      </c>
      <c r="B2660">
        <v>1</v>
      </c>
      <c r="C2660">
        <v>2026</v>
      </c>
      <c r="D2660" t="s">
        <v>18</v>
      </c>
      <c r="E2660">
        <v>0</v>
      </c>
      <c r="F2660" t="s">
        <v>29</v>
      </c>
      <c r="G2660">
        <v>3</v>
      </c>
      <c r="H2660" t="s">
        <v>35</v>
      </c>
      <c r="I2660">
        <v>73</v>
      </c>
      <c r="J2660" t="s">
        <v>22</v>
      </c>
      <c r="K2660" t="s">
        <v>79</v>
      </c>
      <c r="L2660" t="s">
        <v>31</v>
      </c>
      <c r="M2660" t="s">
        <v>32</v>
      </c>
      <c r="N2660" t="s">
        <v>26</v>
      </c>
      <c r="P2660" s="1">
        <v>150000</v>
      </c>
      <c r="Q2660" t="s">
        <v>27</v>
      </c>
    </row>
    <row r="2661" spans="1:17" x14ac:dyDescent="0.3">
      <c r="A2661" t="s">
        <v>17</v>
      </c>
      <c r="B2661">
        <v>1</v>
      </c>
      <c r="C2661">
        <v>2026</v>
      </c>
      <c r="D2661" t="s">
        <v>18</v>
      </c>
      <c r="E2661">
        <v>0</v>
      </c>
      <c r="F2661" t="s">
        <v>29</v>
      </c>
      <c r="G2661">
        <v>4</v>
      </c>
      <c r="H2661" t="s">
        <v>35</v>
      </c>
      <c r="I2661">
        <v>57</v>
      </c>
      <c r="J2661" t="s">
        <v>22</v>
      </c>
      <c r="K2661" t="s">
        <v>102</v>
      </c>
      <c r="L2661" t="s">
        <v>24</v>
      </c>
      <c r="M2661" t="s">
        <v>25</v>
      </c>
      <c r="N2661" t="s">
        <v>26</v>
      </c>
      <c r="P2661" s="1">
        <v>150000</v>
      </c>
      <c r="Q2661" t="s">
        <v>27</v>
      </c>
    </row>
    <row r="2662" spans="1:17" x14ac:dyDescent="0.3">
      <c r="A2662" t="s">
        <v>17</v>
      </c>
      <c r="B2662">
        <v>1</v>
      </c>
      <c r="C2662">
        <v>2026</v>
      </c>
      <c r="D2662" t="s">
        <v>18</v>
      </c>
      <c r="E2662">
        <v>0</v>
      </c>
      <c r="F2662" t="s">
        <v>52</v>
      </c>
      <c r="G2662">
        <v>1</v>
      </c>
      <c r="H2662" t="s">
        <v>35</v>
      </c>
      <c r="I2662">
        <v>71</v>
      </c>
      <c r="J2662" t="s">
        <v>22</v>
      </c>
      <c r="K2662" t="s">
        <v>72</v>
      </c>
      <c r="L2662" t="s">
        <v>24</v>
      </c>
      <c r="M2662" t="s">
        <v>25</v>
      </c>
      <c r="N2662" t="s">
        <v>26</v>
      </c>
      <c r="P2662" s="1">
        <v>150000</v>
      </c>
      <c r="Q2662" t="s">
        <v>27</v>
      </c>
    </row>
    <row r="2663" spans="1:17" x14ac:dyDescent="0.3">
      <c r="A2663" t="s">
        <v>17</v>
      </c>
      <c r="B2663">
        <v>1</v>
      </c>
      <c r="C2663">
        <v>2026</v>
      </c>
      <c r="D2663" t="s">
        <v>18</v>
      </c>
      <c r="E2663">
        <v>0</v>
      </c>
      <c r="F2663" t="s">
        <v>29</v>
      </c>
      <c r="G2663">
        <v>4</v>
      </c>
      <c r="H2663" t="s">
        <v>35</v>
      </c>
      <c r="I2663">
        <v>58</v>
      </c>
      <c r="J2663" t="s">
        <v>36</v>
      </c>
      <c r="K2663" t="s">
        <v>59</v>
      </c>
      <c r="L2663" t="s">
        <v>31</v>
      </c>
      <c r="M2663" t="s">
        <v>38</v>
      </c>
      <c r="N2663" t="s">
        <v>26</v>
      </c>
      <c r="O2663" t="s">
        <v>76</v>
      </c>
      <c r="P2663" s="1">
        <v>150000</v>
      </c>
      <c r="Q2663" t="s">
        <v>40</v>
      </c>
    </row>
    <row r="2664" spans="1:17" x14ac:dyDescent="0.3">
      <c r="A2664" t="s">
        <v>17</v>
      </c>
      <c r="B2664">
        <v>1</v>
      </c>
      <c r="C2664">
        <v>2026</v>
      </c>
      <c r="D2664" t="s">
        <v>18</v>
      </c>
      <c r="E2664">
        <v>0</v>
      </c>
      <c r="F2664" t="s">
        <v>29</v>
      </c>
      <c r="G2664">
        <v>1</v>
      </c>
      <c r="H2664" t="s">
        <v>35</v>
      </c>
      <c r="I2664">
        <v>67</v>
      </c>
      <c r="J2664" t="s">
        <v>36</v>
      </c>
      <c r="K2664" t="s">
        <v>45</v>
      </c>
      <c r="L2664" t="s">
        <v>31</v>
      </c>
      <c r="M2664" t="s">
        <v>32</v>
      </c>
      <c r="N2664" t="s">
        <v>26</v>
      </c>
      <c r="P2664" s="1">
        <v>150000</v>
      </c>
      <c r="Q2664" t="s">
        <v>27</v>
      </c>
    </row>
    <row r="2665" spans="1:17" x14ac:dyDescent="0.3">
      <c r="A2665" t="s">
        <v>17</v>
      </c>
      <c r="B2665">
        <v>1</v>
      </c>
      <c r="C2665">
        <v>2026</v>
      </c>
      <c r="D2665" t="s">
        <v>18</v>
      </c>
      <c r="E2665">
        <v>0</v>
      </c>
      <c r="F2665" t="s">
        <v>52</v>
      </c>
      <c r="G2665">
        <v>4</v>
      </c>
      <c r="H2665" t="s">
        <v>35</v>
      </c>
      <c r="I2665">
        <v>62</v>
      </c>
      <c r="J2665" t="s">
        <v>36</v>
      </c>
      <c r="K2665" t="s">
        <v>37</v>
      </c>
      <c r="L2665" t="s">
        <v>31</v>
      </c>
      <c r="M2665" t="s">
        <v>38</v>
      </c>
      <c r="N2665" t="s">
        <v>26</v>
      </c>
      <c r="O2665" t="s">
        <v>335</v>
      </c>
      <c r="P2665" s="1">
        <v>150000</v>
      </c>
      <c r="Q2665" t="s">
        <v>40</v>
      </c>
    </row>
    <row r="2666" spans="1:17" x14ac:dyDescent="0.3">
      <c r="A2666" t="s">
        <v>17</v>
      </c>
      <c r="B2666">
        <v>1</v>
      </c>
      <c r="C2666">
        <v>2026</v>
      </c>
      <c r="D2666" t="s">
        <v>18</v>
      </c>
      <c r="E2666">
        <v>0</v>
      </c>
      <c r="F2666" t="s">
        <v>29</v>
      </c>
      <c r="G2666">
        <v>6</v>
      </c>
      <c r="H2666" t="s">
        <v>35</v>
      </c>
      <c r="I2666">
        <v>71</v>
      </c>
      <c r="J2666" t="s">
        <v>36</v>
      </c>
      <c r="K2666" t="s">
        <v>75</v>
      </c>
      <c r="L2666" t="s">
        <v>24</v>
      </c>
      <c r="M2666" t="s">
        <v>25</v>
      </c>
      <c r="N2666" t="s">
        <v>26</v>
      </c>
      <c r="P2666" s="1">
        <v>150000</v>
      </c>
      <c r="Q2666" t="s">
        <v>27</v>
      </c>
    </row>
    <row r="2667" spans="1:17" x14ac:dyDescent="0.3">
      <c r="A2667" t="s">
        <v>17</v>
      </c>
      <c r="B2667">
        <v>1</v>
      </c>
      <c r="C2667">
        <v>2026</v>
      </c>
      <c r="D2667" t="s">
        <v>18</v>
      </c>
      <c r="E2667">
        <v>0</v>
      </c>
      <c r="F2667" t="s">
        <v>29</v>
      </c>
      <c r="G2667">
        <v>5</v>
      </c>
      <c r="H2667" t="s">
        <v>35</v>
      </c>
      <c r="I2667">
        <v>56</v>
      </c>
      <c r="J2667" t="s">
        <v>22</v>
      </c>
      <c r="K2667" t="s">
        <v>155</v>
      </c>
      <c r="L2667" t="s">
        <v>24</v>
      </c>
      <c r="M2667" t="s">
        <v>25</v>
      </c>
      <c r="N2667" t="s">
        <v>26</v>
      </c>
      <c r="P2667" s="1">
        <v>150000</v>
      </c>
      <c r="Q2667" t="s">
        <v>27</v>
      </c>
    </row>
    <row r="2668" spans="1:17" x14ac:dyDescent="0.3">
      <c r="A2668" t="s">
        <v>17</v>
      </c>
      <c r="B2668">
        <v>1</v>
      </c>
      <c r="C2668">
        <v>2026</v>
      </c>
      <c r="D2668" t="s">
        <v>18</v>
      </c>
      <c r="E2668">
        <v>0</v>
      </c>
      <c r="F2668" t="s">
        <v>29</v>
      </c>
      <c r="G2668">
        <v>1</v>
      </c>
      <c r="H2668" t="s">
        <v>35</v>
      </c>
      <c r="I2668">
        <v>74</v>
      </c>
      <c r="J2668" t="s">
        <v>36</v>
      </c>
      <c r="K2668" t="s">
        <v>37</v>
      </c>
      <c r="L2668" t="s">
        <v>31</v>
      </c>
      <c r="M2668" t="s">
        <v>38</v>
      </c>
      <c r="N2668" t="s">
        <v>26</v>
      </c>
      <c r="O2668" t="s">
        <v>313</v>
      </c>
      <c r="P2668" s="1">
        <v>150000</v>
      </c>
      <c r="Q2668" t="s">
        <v>40</v>
      </c>
    </row>
    <row r="2669" spans="1:17" x14ac:dyDescent="0.3">
      <c r="A2669" t="s">
        <v>17</v>
      </c>
      <c r="B2669">
        <v>1</v>
      </c>
      <c r="C2669">
        <v>2026</v>
      </c>
      <c r="D2669" t="s">
        <v>18</v>
      </c>
      <c r="E2669">
        <v>0</v>
      </c>
      <c r="F2669" t="s">
        <v>29</v>
      </c>
      <c r="G2669">
        <v>3</v>
      </c>
      <c r="H2669" t="s">
        <v>35</v>
      </c>
      <c r="I2669">
        <v>63</v>
      </c>
      <c r="J2669" t="s">
        <v>36</v>
      </c>
      <c r="K2669" t="s">
        <v>59</v>
      </c>
      <c r="L2669" t="s">
        <v>24</v>
      </c>
      <c r="M2669" t="s">
        <v>25</v>
      </c>
      <c r="N2669" t="s">
        <v>26</v>
      </c>
      <c r="P2669" s="1">
        <v>150000</v>
      </c>
      <c r="Q2669" t="s">
        <v>27</v>
      </c>
    </row>
    <row r="2670" spans="1:17" x14ac:dyDescent="0.3">
      <c r="A2670" t="s">
        <v>17</v>
      </c>
      <c r="B2670">
        <v>1</v>
      </c>
      <c r="C2670">
        <v>2026</v>
      </c>
      <c r="D2670" t="s">
        <v>18</v>
      </c>
      <c r="E2670">
        <v>0</v>
      </c>
      <c r="F2670" t="s">
        <v>20</v>
      </c>
      <c r="G2670">
        <v>2</v>
      </c>
      <c r="H2670" t="s">
        <v>35</v>
      </c>
      <c r="I2670">
        <v>69</v>
      </c>
      <c r="J2670" t="s">
        <v>36</v>
      </c>
      <c r="K2670" t="s">
        <v>61</v>
      </c>
      <c r="L2670" t="s">
        <v>31</v>
      </c>
      <c r="M2670" t="s">
        <v>32</v>
      </c>
      <c r="N2670" t="s">
        <v>26</v>
      </c>
      <c r="P2670" s="1">
        <v>150000</v>
      </c>
      <c r="Q2670" t="s">
        <v>27</v>
      </c>
    </row>
    <row r="2671" spans="1:17" x14ac:dyDescent="0.3">
      <c r="A2671" t="s">
        <v>17</v>
      </c>
      <c r="B2671">
        <v>1</v>
      </c>
      <c r="C2671">
        <v>2026</v>
      </c>
      <c r="D2671" t="s">
        <v>18</v>
      </c>
      <c r="E2671">
        <v>0</v>
      </c>
      <c r="F2671" t="s">
        <v>29</v>
      </c>
      <c r="G2671">
        <v>2</v>
      </c>
      <c r="H2671" t="s">
        <v>35</v>
      </c>
      <c r="I2671">
        <v>61</v>
      </c>
      <c r="J2671" t="s">
        <v>22</v>
      </c>
      <c r="K2671" t="s">
        <v>30</v>
      </c>
      <c r="L2671" t="s">
        <v>24</v>
      </c>
      <c r="M2671" t="s">
        <v>25</v>
      </c>
      <c r="N2671" t="s">
        <v>26</v>
      </c>
      <c r="P2671" s="1">
        <v>150000</v>
      </c>
      <c r="Q2671" t="s">
        <v>27</v>
      </c>
    </row>
    <row r="2672" spans="1:17" x14ac:dyDescent="0.3">
      <c r="A2672" t="s">
        <v>17</v>
      </c>
      <c r="B2672">
        <v>1</v>
      </c>
      <c r="C2672">
        <v>2026</v>
      </c>
      <c r="D2672" t="s">
        <v>18</v>
      </c>
      <c r="E2672">
        <v>0</v>
      </c>
      <c r="F2672" t="s">
        <v>52</v>
      </c>
      <c r="G2672">
        <v>2</v>
      </c>
      <c r="H2672" t="s">
        <v>35</v>
      </c>
      <c r="I2672">
        <v>64</v>
      </c>
      <c r="J2672" t="s">
        <v>22</v>
      </c>
      <c r="K2672" t="s">
        <v>102</v>
      </c>
      <c r="L2672" t="s">
        <v>24</v>
      </c>
      <c r="M2672" t="s">
        <v>25</v>
      </c>
      <c r="N2672" t="s">
        <v>26</v>
      </c>
      <c r="P2672" s="1">
        <v>150000</v>
      </c>
      <c r="Q2672" t="s">
        <v>27</v>
      </c>
    </row>
    <row r="2673" spans="1:17" x14ac:dyDescent="0.3">
      <c r="A2673" t="s">
        <v>17</v>
      </c>
      <c r="B2673">
        <v>1</v>
      </c>
      <c r="C2673">
        <v>2026</v>
      </c>
      <c r="D2673" t="s">
        <v>18</v>
      </c>
      <c r="E2673">
        <v>0</v>
      </c>
      <c r="F2673" t="s">
        <v>29</v>
      </c>
      <c r="G2673">
        <v>2</v>
      </c>
      <c r="H2673" t="s">
        <v>35</v>
      </c>
      <c r="I2673">
        <v>93</v>
      </c>
      <c r="J2673" t="s">
        <v>42</v>
      </c>
      <c r="K2673" t="s">
        <v>122</v>
      </c>
      <c r="L2673" t="s">
        <v>31</v>
      </c>
      <c r="M2673" t="s">
        <v>38</v>
      </c>
      <c r="N2673" t="s">
        <v>26</v>
      </c>
      <c r="O2673" t="s">
        <v>313</v>
      </c>
      <c r="P2673" s="1">
        <v>150000</v>
      </c>
      <c r="Q2673" t="s">
        <v>40</v>
      </c>
    </row>
    <row r="2674" spans="1:17" x14ac:dyDescent="0.3">
      <c r="A2674" t="s">
        <v>17</v>
      </c>
      <c r="B2674">
        <v>1</v>
      </c>
      <c r="C2674">
        <v>2026</v>
      </c>
      <c r="D2674" t="s">
        <v>18</v>
      </c>
      <c r="E2674">
        <v>0</v>
      </c>
      <c r="F2674" t="s">
        <v>52</v>
      </c>
      <c r="G2674">
        <v>3</v>
      </c>
      <c r="H2674" t="s">
        <v>35</v>
      </c>
      <c r="I2674">
        <v>68</v>
      </c>
      <c r="J2674" t="s">
        <v>36</v>
      </c>
      <c r="K2674" t="s">
        <v>61</v>
      </c>
      <c r="L2674" t="s">
        <v>24</v>
      </c>
      <c r="M2674" t="s">
        <v>25</v>
      </c>
      <c r="N2674" t="s">
        <v>26</v>
      </c>
      <c r="P2674" s="1">
        <v>150000</v>
      </c>
      <c r="Q2674" t="s">
        <v>27</v>
      </c>
    </row>
    <row r="2675" spans="1:17" x14ac:dyDescent="0.3">
      <c r="A2675" t="s">
        <v>17</v>
      </c>
      <c r="B2675">
        <v>1</v>
      </c>
      <c r="C2675">
        <v>2026</v>
      </c>
      <c r="D2675" t="s">
        <v>18</v>
      </c>
      <c r="E2675">
        <v>0</v>
      </c>
      <c r="F2675" t="s">
        <v>20</v>
      </c>
      <c r="G2675">
        <v>1</v>
      </c>
      <c r="H2675" t="s">
        <v>21</v>
      </c>
      <c r="I2675">
        <v>86</v>
      </c>
      <c r="J2675" t="s">
        <v>22</v>
      </c>
      <c r="K2675" t="s">
        <v>30</v>
      </c>
      <c r="L2675" t="s">
        <v>56</v>
      </c>
      <c r="M2675" t="s">
        <v>57</v>
      </c>
      <c r="N2675" t="s">
        <v>26</v>
      </c>
      <c r="P2675" s="1">
        <v>150000</v>
      </c>
      <c r="Q2675" t="s">
        <v>27</v>
      </c>
    </row>
    <row r="2676" spans="1:17" x14ac:dyDescent="0.3">
      <c r="A2676" t="s">
        <v>17</v>
      </c>
      <c r="B2676">
        <v>1</v>
      </c>
      <c r="C2676">
        <v>2026</v>
      </c>
      <c r="D2676" t="s">
        <v>18</v>
      </c>
      <c r="E2676">
        <v>0</v>
      </c>
      <c r="F2676" t="s">
        <v>29</v>
      </c>
      <c r="G2676">
        <v>3</v>
      </c>
      <c r="H2676" t="s">
        <v>35</v>
      </c>
      <c r="I2676">
        <v>63</v>
      </c>
      <c r="J2676" t="s">
        <v>36</v>
      </c>
      <c r="K2676" t="s">
        <v>37</v>
      </c>
      <c r="L2676" t="s">
        <v>31</v>
      </c>
      <c r="M2676" t="s">
        <v>32</v>
      </c>
      <c r="N2676" t="s">
        <v>26</v>
      </c>
      <c r="P2676" s="1">
        <v>150000</v>
      </c>
      <c r="Q2676" t="s">
        <v>27</v>
      </c>
    </row>
    <row r="2677" spans="1:17" x14ac:dyDescent="0.3">
      <c r="A2677" t="s">
        <v>17</v>
      </c>
      <c r="B2677">
        <v>1</v>
      </c>
      <c r="C2677">
        <v>2026</v>
      </c>
      <c r="D2677" t="s">
        <v>18</v>
      </c>
      <c r="E2677">
        <v>0</v>
      </c>
      <c r="F2677" t="s">
        <v>29</v>
      </c>
      <c r="G2677">
        <v>2</v>
      </c>
      <c r="H2677" t="s">
        <v>35</v>
      </c>
      <c r="I2677">
        <v>81</v>
      </c>
      <c r="J2677" t="s">
        <v>22</v>
      </c>
      <c r="K2677" t="s">
        <v>100</v>
      </c>
      <c r="L2677" t="s">
        <v>24</v>
      </c>
      <c r="M2677" t="s">
        <v>25</v>
      </c>
      <c r="N2677" t="s">
        <v>26</v>
      </c>
      <c r="P2677" s="1">
        <v>150000</v>
      </c>
      <c r="Q2677" t="s">
        <v>27</v>
      </c>
    </row>
    <row r="2678" spans="1:17" x14ac:dyDescent="0.3">
      <c r="A2678" t="s">
        <v>17</v>
      </c>
      <c r="B2678">
        <v>1</v>
      </c>
      <c r="C2678">
        <v>2026</v>
      </c>
      <c r="D2678" t="s">
        <v>18</v>
      </c>
      <c r="E2678">
        <v>0</v>
      </c>
      <c r="F2678" t="s">
        <v>52</v>
      </c>
      <c r="G2678">
        <v>2</v>
      </c>
      <c r="H2678" t="s">
        <v>35</v>
      </c>
      <c r="I2678">
        <v>61</v>
      </c>
      <c r="J2678" t="s">
        <v>22</v>
      </c>
      <c r="K2678" t="s">
        <v>68</v>
      </c>
      <c r="L2678" t="s">
        <v>24</v>
      </c>
      <c r="M2678" t="s">
        <v>25</v>
      </c>
      <c r="N2678" t="s">
        <v>26</v>
      </c>
      <c r="P2678" s="1">
        <v>150000</v>
      </c>
      <c r="Q2678" t="s">
        <v>27</v>
      </c>
    </row>
    <row r="2679" spans="1:17" x14ac:dyDescent="0.3">
      <c r="A2679" t="s">
        <v>17</v>
      </c>
      <c r="B2679">
        <v>1</v>
      </c>
      <c r="C2679">
        <v>2026</v>
      </c>
      <c r="D2679" t="s">
        <v>18</v>
      </c>
      <c r="E2679">
        <v>0</v>
      </c>
      <c r="F2679" t="s">
        <v>20</v>
      </c>
      <c r="G2679">
        <v>10</v>
      </c>
      <c r="H2679" t="s">
        <v>35</v>
      </c>
      <c r="I2679">
        <v>78</v>
      </c>
      <c r="J2679" t="s">
        <v>36</v>
      </c>
      <c r="K2679" t="s">
        <v>75</v>
      </c>
      <c r="L2679" t="s">
        <v>24</v>
      </c>
      <c r="M2679" t="s">
        <v>25</v>
      </c>
      <c r="N2679" t="s">
        <v>26</v>
      </c>
      <c r="P2679" s="1">
        <v>150000</v>
      </c>
      <c r="Q2679" t="s">
        <v>27</v>
      </c>
    </row>
    <row r="2680" spans="1:17" x14ac:dyDescent="0.3">
      <c r="A2680" t="s">
        <v>17</v>
      </c>
      <c r="B2680">
        <v>1</v>
      </c>
      <c r="C2680">
        <v>2026</v>
      </c>
      <c r="D2680" t="s">
        <v>18</v>
      </c>
      <c r="E2680">
        <v>0</v>
      </c>
      <c r="F2680" t="s">
        <v>20</v>
      </c>
      <c r="G2680">
        <v>2</v>
      </c>
      <c r="H2680" t="s">
        <v>35</v>
      </c>
      <c r="I2680">
        <v>57</v>
      </c>
      <c r="J2680" t="s">
        <v>22</v>
      </c>
      <c r="K2680" t="s">
        <v>150</v>
      </c>
      <c r="L2680" t="s">
        <v>31</v>
      </c>
      <c r="M2680" t="s">
        <v>32</v>
      </c>
      <c r="N2680" t="s">
        <v>26</v>
      </c>
      <c r="P2680" s="1">
        <v>150000</v>
      </c>
      <c r="Q2680" t="s">
        <v>27</v>
      </c>
    </row>
    <row r="2681" spans="1:17" x14ac:dyDescent="0.3">
      <c r="A2681" t="s">
        <v>17</v>
      </c>
      <c r="B2681">
        <v>1</v>
      </c>
      <c r="C2681">
        <v>2026</v>
      </c>
      <c r="D2681" t="s">
        <v>18</v>
      </c>
      <c r="E2681">
        <v>0</v>
      </c>
      <c r="F2681" t="s">
        <v>29</v>
      </c>
      <c r="G2681">
        <v>3</v>
      </c>
      <c r="H2681" t="s">
        <v>21</v>
      </c>
      <c r="I2681">
        <v>82</v>
      </c>
      <c r="J2681" t="s">
        <v>22</v>
      </c>
      <c r="K2681" t="s">
        <v>157</v>
      </c>
      <c r="L2681" t="s">
        <v>31</v>
      </c>
      <c r="M2681" t="s">
        <v>38</v>
      </c>
      <c r="N2681" t="s">
        <v>26</v>
      </c>
      <c r="O2681" t="s">
        <v>153</v>
      </c>
      <c r="P2681" s="1">
        <v>150000</v>
      </c>
      <c r="Q2681" t="s">
        <v>40</v>
      </c>
    </row>
    <row r="2682" spans="1:17" x14ac:dyDescent="0.3">
      <c r="A2682" t="s">
        <v>17</v>
      </c>
      <c r="B2682">
        <v>1</v>
      </c>
      <c r="C2682">
        <v>2026</v>
      </c>
      <c r="D2682" t="s">
        <v>18</v>
      </c>
      <c r="E2682">
        <v>0</v>
      </c>
      <c r="F2682" t="s">
        <v>29</v>
      </c>
      <c r="G2682">
        <v>1</v>
      </c>
      <c r="H2682" t="s">
        <v>21</v>
      </c>
      <c r="I2682">
        <v>67</v>
      </c>
      <c r="J2682" t="s">
        <v>42</v>
      </c>
      <c r="K2682" t="s">
        <v>187</v>
      </c>
      <c r="L2682" t="s">
        <v>31</v>
      </c>
      <c r="M2682" t="s">
        <v>38</v>
      </c>
      <c r="N2682" t="s">
        <v>26</v>
      </c>
      <c r="O2682" t="s">
        <v>167</v>
      </c>
      <c r="P2682" s="1">
        <v>150000</v>
      </c>
      <c r="Q2682" t="s">
        <v>40</v>
      </c>
    </row>
    <row r="2683" spans="1:17" x14ac:dyDescent="0.3">
      <c r="A2683" t="s">
        <v>17</v>
      </c>
      <c r="B2683">
        <v>1</v>
      </c>
      <c r="C2683">
        <v>2026</v>
      </c>
      <c r="D2683" t="s">
        <v>18</v>
      </c>
      <c r="E2683">
        <v>0</v>
      </c>
      <c r="F2683" t="s">
        <v>52</v>
      </c>
      <c r="G2683">
        <v>2</v>
      </c>
      <c r="H2683" t="s">
        <v>21</v>
      </c>
      <c r="I2683">
        <v>81</v>
      </c>
      <c r="J2683" t="s">
        <v>22</v>
      </c>
      <c r="K2683" t="s">
        <v>150</v>
      </c>
      <c r="L2683" t="s">
        <v>31</v>
      </c>
      <c r="M2683" t="s">
        <v>38</v>
      </c>
      <c r="N2683" t="s">
        <v>26</v>
      </c>
      <c r="O2683" t="s">
        <v>2066</v>
      </c>
      <c r="P2683" s="1">
        <v>150000</v>
      </c>
      <c r="Q2683" t="s">
        <v>40</v>
      </c>
    </row>
    <row r="2684" spans="1:17" x14ac:dyDescent="0.3">
      <c r="A2684" t="s">
        <v>17</v>
      </c>
      <c r="B2684">
        <v>1</v>
      </c>
      <c r="C2684">
        <v>2026</v>
      </c>
      <c r="D2684" t="s">
        <v>18</v>
      </c>
      <c r="E2684">
        <v>0</v>
      </c>
      <c r="F2684" t="s">
        <v>20</v>
      </c>
      <c r="G2684">
        <v>1</v>
      </c>
      <c r="H2684" t="s">
        <v>35</v>
      </c>
      <c r="I2684">
        <v>74</v>
      </c>
      <c r="J2684" t="s">
        <v>36</v>
      </c>
      <c r="K2684" t="s">
        <v>59</v>
      </c>
      <c r="L2684" t="s">
        <v>31</v>
      </c>
      <c r="M2684" t="s">
        <v>32</v>
      </c>
      <c r="N2684" t="s">
        <v>26</v>
      </c>
      <c r="P2684" s="1">
        <v>150000</v>
      </c>
      <c r="Q2684" t="s">
        <v>27</v>
      </c>
    </row>
    <row r="2685" spans="1:17" x14ac:dyDescent="0.3">
      <c r="A2685" t="s">
        <v>17</v>
      </c>
      <c r="B2685">
        <v>1</v>
      </c>
      <c r="C2685">
        <v>2026</v>
      </c>
      <c r="D2685" t="s">
        <v>18</v>
      </c>
      <c r="E2685">
        <v>0</v>
      </c>
      <c r="F2685" t="s">
        <v>29</v>
      </c>
      <c r="G2685">
        <v>5</v>
      </c>
      <c r="H2685" t="s">
        <v>35</v>
      </c>
      <c r="I2685">
        <v>59</v>
      </c>
      <c r="J2685" t="s">
        <v>36</v>
      </c>
      <c r="K2685" t="s">
        <v>59</v>
      </c>
      <c r="L2685" t="s">
        <v>24</v>
      </c>
      <c r="M2685" t="s">
        <v>25</v>
      </c>
      <c r="N2685" t="s">
        <v>26</v>
      </c>
      <c r="P2685" s="1">
        <v>150000</v>
      </c>
      <c r="Q2685" t="s">
        <v>27</v>
      </c>
    </row>
    <row r="2686" spans="1:17" x14ac:dyDescent="0.3">
      <c r="A2686" t="s">
        <v>17</v>
      </c>
      <c r="B2686">
        <v>1</v>
      </c>
      <c r="C2686">
        <v>2026</v>
      </c>
      <c r="D2686" t="s">
        <v>18</v>
      </c>
      <c r="E2686">
        <v>0</v>
      </c>
      <c r="F2686" t="s">
        <v>63</v>
      </c>
      <c r="G2686">
        <v>1</v>
      </c>
      <c r="L2686" t="s">
        <v>31</v>
      </c>
      <c r="M2686" t="s">
        <v>32</v>
      </c>
      <c r="N2686" t="s">
        <v>26</v>
      </c>
      <c r="P2686" s="1">
        <v>150000</v>
      </c>
      <c r="Q2686" t="s">
        <v>27</v>
      </c>
    </row>
    <row r="2687" spans="1:17" x14ac:dyDescent="0.3">
      <c r="A2687" t="s">
        <v>17</v>
      </c>
      <c r="B2687">
        <v>1</v>
      </c>
      <c r="C2687">
        <v>2026</v>
      </c>
      <c r="D2687" t="s">
        <v>18</v>
      </c>
      <c r="E2687">
        <v>0</v>
      </c>
      <c r="F2687" t="s">
        <v>52</v>
      </c>
      <c r="G2687">
        <v>3</v>
      </c>
      <c r="H2687" t="s">
        <v>35</v>
      </c>
      <c r="I2687">
        <v>83</v>
      </c>
      <c r="J2687" t="s">
        <v>36</v>
      </c>
      <c r="K2687" t="s">
        <v>53</v>
      </c>
      <c r="L2687" t="s">
        <v>31</v>
      </c>
      <c r="M2687" t="s">
        <v>38</v>
      </c>
      <c r="N2687" t="s">
        <v>26</v>
      </c>
      <c r="O2687" t="s">
        <v>335</v>
      </c>
      <c r="P2687" s="1">
        <v>150000</v>
      </c>
      <c r="Q2687" t="s">
        <v>40</v>
      </c>
    </row>
    <row r="2688" spans="1:17" x14ac:dyDescent="0.3">
      <c r="A2688" t="s">
        <v>17</v>
      </c>
      <c r="B2688">
        <v>1</v>
      </c>
      <c r="C2688">
        <v>2026</v>
      </c>
      <c r="D2688" t="s">
        <v>18</v>
      </c>
      <c r="E2688">
        <v>0</v>
      </c>
      <c r="F2688" t="s">
        <v>20</v>
      </c>
      <c r="G2688">
        <v>3</v>
      </c>
      <c r="H2688" t="s">
        <v>21</v>
      </c>
      <c r="I2688">
        <v>68</v>
      </c>
      <c r="J2688" t="s">
        <v>47</v>
      </c>
      <c r="K2688" t="s">
        <v>211</v>
      </c>
      <c r="L2688" t="s">
        <v>31</v>
      </c>
      <c r="M2688" t="s">
        <v>38</v>
      </c>
      <c r="N2688" t="s">
        <v>26</v>
      </c>
      <c r="O2688" t="s">
        <v>216</v>
      </c>
      <c r="P2688" s="1">
        <v>150000</v>
      </c>
      <c r="Q2688" t="s">
        <v>40</v>
      </c>
    </row>
    <row r="2689" spans="1:17" x14ac:dyDescent="0.3">
      <c r="A2689" t="s">
        <v>17</v>
      </c>
      <c r="B2689">
        <v>1</v>
      </c>
      <c r="C2689">
        <v>2026</v>
      </c>
      <c r="D2689" t="s">
        <v>18</v>
      </c>
      <c r="E2689">
        <v>0</v>
      </c>
      <c r="F2689" t="s">
        <v>52</v>
      </c>
      <c r="G2689">
        <v>1</v>
      </c>
      <c r="H2689" t="s">
        <v>35</v>
      </c>
      <c r="I2689">
        <v>79</v>
      </c>
      <c r="J2689" t="s">
        <v>22</v>
      </c>
      <c r="K2689" t="s">
        <v>85</v>
      </c>
      <c r="L2689" t="s">
        <v>31</v>
      </c>
      <c r="M2689" t="s">
        <v>38</v>
      </c>
      <c r="N2689" t="s">
        <v>26</v>
      </c>
      <c r="O2689" t="s">
        <v>335</v>
      </c>
      <c r="P2689" s="1">
        <v>150000</v>
      </c>
      <c r="Q2689" t="s">
        <v>40</v>
      </c>
    </row>
    <row r="2690" spans="1:17" x14ac:dyDescent="0.3">
      <c r="A2690" t="s">
        <v>17</v>
      </c>
      <c r="B2690">
        <v>1</v>
      </c>
      <c r="C2690">
        <v>2026</v>
      </c>
      <c r="D2690" t="s">
        <v>18</v>
      </c>
      <c r="E2690">
        <v>0</v>
      </c>
      <c r="F2690" t="s">
        <v>63</v>
      </c>
      <c r="G2690">
        <v>1</v>
      </c>
      <c r="L2690" t="s">
        <v>24</v>
      </c>
      <c r="M2690" t="s">
        <v>25</v>
      </c>
      <c r="N2690" t="s">
        <v>26</v>
      </c>
      <c r="P2690" s="1">
        <v>150000</v>
      </c>
      <c r="Q2690" t="s">
        <v>27</v>
      </c>
    </row>
    <row r="2691" spans="1:17" x14ac:dyDescent="0.3">
      <c r="A2691" t="s">
        <v>17</v>
      </c>
      <c r="B2691">
        <v>1</v>
      </c>
      <c r="C2691">
        <v>2026</v>
      </c>
      <c r="D2691" t="s">
        <v>18</v>
      </c>
      <c r="E2691">
        <v>0</v>
      </c>
      <c r="F2691" t="s">
        <v>20</v>
      </c>
      <c r="G2691">
        <v>3</v>
      </c>
      <c r="H2691" t="s">
        <v>21</v>
      </c>
      <c r="I2691">
        <v>70</v>
      </c>
      <c r="J2691" t="s">
        <v>22</v>
      </c>
      <c r="K2691" t="s">
        <v>206</v>
      </c>
      <c r="L2691" t="s">
        <v>24</v>
      </c>
      <c r="M2691" t="s">
        <v>25</v>
      </c>
      <c r="N2691" t="s">
        <v>26</v>
      </c>
      <c r="P2691" s="1">
        <v>150000</v>
      </c>
      <c r="Q2691" t="s">
        <v>27</v>
      </c>
    </row>
    <row r="2692" spans="1:17" x14ac:dyDescent="0.3">
      <c r="A2692" t="s">
        <v>17</v>
      </c>
      <c r="B2692">
        <v>1</v>
      </c>
      <c r="C2692">
        <v>2026</v>
      </c>
      <c r="D2692" t="s">
        <v>18</v>
      </c>
      <c r="E2692">
        <v>0</v>
      </c>
      <c r="F2692" t="s">
        <v>29</v>
      </c>
      <c r="G2692">
        <v>6</v>
      </c>
      <c r="H2692" t="s">
        <v>35</v>
      </c>
      <c r="I2692">
        <v>60</v>
      </c>
      <c r="J2692" t="s">
        <v>22</v>
      </c>
      <c r="K2692" t="s">
        <v>79</v>
      </c>
      <c r="L2692" t="s">
        <v>24</v>
      </c>
      <c r="M2692" t="s">
        <v>25</v>
      </c>
      <c r="N2692" t="s">
        <v>26</v>
      </c>
      <c r="P2692" s="1">
        <v>150000</v>
      </c>
      <c r="Q2692" t="s">
        <v>27</v>
      </c>
    </row>
    <row r="2693" spans="1:17" x14ac:dyDescent="0.3">
      <c r="A2693" t="s">
        <v>17</v>
      </c>
      <c r="B2693">
        <v>1</v>
      </c>
      <c r="C2693">
        <v>2026</v>
      </c>
      <c r="D2693" t="s">
        <v>18</v>
      </c>
      <c r="E2693">
        <v>0</v>
      </c>
      <c r="F2693" t="s">
        <v>52</v>
      </c>
      <c r="G2693">
        <v>1</v>
      </c>
      <c r="H2693" t="s">
        <v>21</v>
      </c>
      <c r="I2693">
        <v>73</v>
      </c>
      <c r="J2693" t="s">
        <v>22</v>
      </c>
      <c r="K2693" t="s">
        <v>100</v>
      </c>
      <c r="L2693" t="s">
        <v>24</v>
      </c>
      <c r="M2693" t="s">
        <v>25</v>
      </c>
      <c r="N2693" t="s">
        <v>26</v>
      </c>
      <c r="P2693" s="1">
        <v>150000</v>
      </c>
      <c r="Q2693" t="s">
        <v>27</v>
      </c>
    </row>
    <row r="2694" spans="1:17" x14ac:dyDescent="0.3">
      <c r="A2694" t="s">
        <v>17</v>
      </c>
      <c r="B2694">
        <v>1</v>
      </c>
      <c r="C2694">
        <v>2026</v>
      </c>
      <c r="D2694" t="s">
        <v>18</v>
      </c>
      <c r="E2694">
        <v>0</v>
      </c>
      <c r="F2694" t="s">
        <v>65</v>
      </c>
      <c r="G2694">
        <v>2</v>
      </c>
      <c r="H2694" t="s">
        <v>35</v>
      </c>
      <c r="I2694">
        <v>77</v>
      </c>
      <c r="J2694" t="s">
        <v>22</v>
      </c>
      <c r="K2694" t="s">
        <v>72</v>
      </c>
      <c r="L2694" t="s">
        <v>24</v>
      </c>
      <c r="M2694" t="s">
        <v>25</v>
      </c>
      <c r="N2694" t="s">
        <v>26</v>
      </c>
      <c r="P2694" s="1">
        <v>150000</v>
      </c>
      <c r="Q2694" t="s">
        <v>27</v>
      </c>
    </row>
    <row r="2695" spans="1:17" x14ac:dyDescent="0.3">
      <c r="A2695" t="s">
        <v>17</v>
      </c>
      <c r="B2695">
        <v>1</v>
      </c>
      <c r="C2695">
        <v>2026</v>
      </c>
      <c r="D2695" t="s">
        <v>18</v>
      </c>
      <c r="E2695">
        <v>0</v>
      </c>
      <c r="F2695" t="s">
        <v>74</v>
      </c>
      <c r="G2695">
        <v>4</v>
      </c>
      <c r="H2695" t="s">
        <v>35</v>
      </c>
      <c r="I2695">
        <v>81</v>
      </c>
      <c r="J2695" t="s">
        <v>22</v>
      </c>
      <c r="K2695" t="s">
        <v>85</v>
      </c>
      <c r="L2695" t="s">
        <v>24</v>
      </c>
      <c r="M2695" t="s">
        <v>25</v>
      </c>
      <c r="N2695" t="s">
        <v>26</v>
      </c>
      <c r="P2695" s="1">
        <v>150000</v>
      </c>
      <c r="Q2695" t="s">
        <v>27</v>
      </c>
    </row>
    <row r="2696" spans="1:17" x14ac:dyDescent="0.3">
      <c r="A2696" t="s">
        <v>17</v>
      </c>
      <c r="B2696">
        <v>1</v>
      </c>
      <c r="C2696">
        <v>2026</v>
      </c>
      <c r="D2696" t="s">
        <v>18</v>
      </c>
      <c r="E2696">
        <v>0</v>
      </c>
      <c r="F2696" t="s">
        <v>20</v>
      </c>
      <c r="G2696">
        <v>2</v>
      </c>
      <c r="H2696" t="s">
        <v>35</v>
      </c>
      <c r="I2696">
        <v>75</v>
      </c>
      <c r="J2696" t="s">
        <v>22</v>
      </c>
      <c r="K2696" t="s">
        <v>70</v>
      </c>
      <c r="L2696" t="s">
        <v>31</v>
      </c>
      <c r="M2696" t="s">
        <v>38</v>
      </c>
      <c r="N2696" t="s">
        <v>26</v>
      </c>
      <c r="O2696" t="s">
        <v>261</v>
      </c>
      <c r="P2696" s="1">
        <v>150000</v>
      </c>
      <c r="Q2696" t="s">
        <v>40</v>
      </c>
    </row>
    <row r="2697" spans="1:17" x14ac:dyDescent="0.3">
      <c r="A2697" t="s">
        <v>17</v>
      </c>
      <c r="B2697">
        <v>1</v>
      </c>
      <c r="C2697">
        <v>2026</v>
      </c>
      <c r="D2697" t="s">
        <v>18</v>
      </c>
      <c r="E2697">
        <v>0</v>
      </c>
      <c r="F2697" t="s">
        <v>20</v>
      </c>
      <c r="G2697">
        <v>5</v>
      </c>
      <c r="H2697" t="s">
        <v>35</v>
      </c>
      <c r="I2697">
        <v>67</v>
      </c>
      <c r="J2697" t="s">
        <v>22</v>
      </c>
      <c r="K2697" t="s">
        <v>23</v>
      </c>
      <c r="L2697" t="s">
        <v>24</v>
      </c>
      <c r="M2697" t="s">
        <v>25</v>
      </c>
      <c r="N2697" t="s">
        <v>26</v>
      </c>
      <c r="P2697" s="1">
        <v>150000</v>
      </c>
      <c r="Q2697" t="s">
        <v>27</v>
      </c>
    </row>
    <row r="2698" spans="1:17" x14ac:dyDescent="0.3">
      <c r="A2698" t="s">
        <v>17</v>
      </c>
      <c r="B2698">
        <v>1</v>
      </c>
      <c r="C2698">
        <v>2026</v>
      </c>
      <c r="D2698" t="s">
        <v>18</v>
      </c>
      <c r="E2698">
        <v>0</v>
      </c>
      <c r="F2698" t="s">
        <v>52</v>
      </c>
      <c r="G2698">
        <v>1</v>
      </c>
      <c r="H2698" t="s">
        <v>35</v>
      </c>
      <c r="I2698">
        <v>71</v>
      </c>
      <c r="J2698" t="s">
        <v>22</v>
      </c>
      <c r="K2698" t="s">
        <v>70</v>
      </c>
      <c r="L2698" t="s">
        <v>31</v>
      </c>
      <c r="M2698" t="s">
        <v>38</v>
      </c>
      <c r="N2698" t="s">
        <v>26</v>
      </c>
      <c r="O2698" t="s">
        <v>148</v>
      </c>
      <c r="P2698" s="1">
        <v>150000</v>
      </c>
      <c r="Q2698" t="s">
        <v>40</v>
      </c>
    </row>
    <row r="2699" spans="1:17" x14ac:dyDescent="0.3">
      <c r="A2699" t="s">
        <v>17</v>
      </c>
      <c r="B2699">
        <v>1</v>
      </c>
      <c r="C2699">
        <v>2026</v>
      </c>
      <c r="D2699" t="s">
        <v>18</v>
      </c>
      <c r="E2699">
        <v>0</v>
      </c>
      <c r="F2699" t="s">
        <v>65</v>
      </c>
      <c r="G2699">
        <v>2</v>
      </c>
      <c r="H2699" t="s">
        <v>21</v>
      </c>
      <c r="I2699">
        <v>68</v>
      </c>
      <c r="J2699" t="s">
        <v>22</v>
      </c>
      <c r="K2699" t="s">
        <v>85</v>
      </c>
      <c r="L2699" t="s">
        <v>24</v>
      </c>
      <c r="M2699" t="s">
        <v>25</v>
      </c>
      <c r="N2699" t="s">
        <v>26</v>
      </c>
      <c r="P2699" s="1">
        <v>150000</v>
      </c>
      <c r="Q2699" t="s">
        <v>27</v>
      </c>
    </row>
    <row r="2700" spans="1:17" x14ac:dyDescent="0.3">
      <c r="A2700" t="s">
        <v>17</v>
      </c>
      <c r="B2700">
        <v>1</v>
      </c>
      <c r="C2700">
        <v>2026</v>
      </c>
      <c r="D2700" t="s">
        <v>18</v>
      </c>
      <c r="E2700">
        <v>0</v>
      </c>
      <c r="F2700" t="s">
        <v>20</v>
      </c>
      <c r="G2700">
        <v>2</v>
      </c>
      <c r="H2700" t="s">
        <v>35</v>
      </c>
      <c r="I2700">
        <v>79</v>
      </c>
      <c r="J2700" t="s">
        <v>22</v>
      </c>
      <c r="K2700" t="s">
        <v>102</v>
      </c>
      <c r="L2700" t="s">
        <v>31</v>
      </c>
      <c r="M2700" t="s">
        <v>38</v>
      </c>
      <c r="N2700" t="s">
        <v>26</v>
      </c>
      <c r="O2700" t="s">
        <v>83</v>
      </c>
      <c r="P2700" s="1">
        <v>150000</v>
      </c>
      <c r="Q2700" t="s">
        <v>40</v>
      </c>
    </row>
    <row r="2701" spans="1:17" x14ac:dyDescent="0.3">
      <c r="A2701" t="s">
        <v>17</v>
      </c>
      <c r="B2701">
        <v>1</v>
      </c>
      <c r="C2701">
        <v>2026</v>
      </c>
      <c r="D2701" t="s">
        <v>18</v>
      </c>
      <c r="E2701">
        <v>0</v>
      </c>
      <c r="F2701" t="s">
        <v>65</v>
      </c>
      <c r="G2701">
        <v>2</v>
      </c>
      <c r="H2701" t="s">
        <v>35</v>
      </c>
      <c r="I2701">
        <v>66</v>
      </c>
      <c r="J2701" t="s">
        <v>22</v>
      </c>
      <c r="K2701" t="s">
        <v>79</v>
      </c>
      <c r="L2701" t="s">
        <v>24</v>
      </c>
      <c r="M2701" t="s">
        <v>25</v>
      </c>
      <c r="N2701" t="s">
        <v>26</v>
      </c>
      <c r="P2701" s="1">
        <v>150000</v>
      </c>
      <c r="Q2701" t="s">
        <v>27</v>
      </c>
    </row>
    <row r="2702" spans="1:17" x14ac:dyDescent="0.3">
      <c r="A2702" t="s">
        <v>17</v>
      </c>
      <c r="B2702">
        <v>1</v>
      </c>
      <c r="C2702">
        <v>2026</v>
      </c>
      <c r="D2702" t="s">
        <v>18</v>
      </c>
      <c r="E2702">
        <v>0</v>
      </c>
      <c r="F2702" t="s">
        <v>29</v>
      </c>
      <c r="G2702">
        <v>4</v>
      </c>
      <c r="H2702" t="s">
        <v>21</v>
      </c>
      <c r="I2702">
        <v>77</v>
      </c>
      <c r="J2702" t="s">
        <v>36</v>
      </c>
      <c r="K2702" t="s">
        <v>37</v>
      </c>
      <c r="L2702" t="s">
        <v>31</v>
      </c>
      <c r="M2702" t="s">
        <v>38</v>
      </c>
      <c r="N2702" t="s">
        <v>26</v>
      </c>
      <c r="O2702" t="s">
        <v>126</v>
      </c>
      <c r="P2702" s="1">
        <v>150000</v>
      </c>
      <c r="Q2702" t="s">
        <v>40</v>
      </c>
    </row>
    <row r="2703" spans="1:17" x14ac:dyDescent="0.3">
      <c r="A2703" t="s">
        <v>17</v>
      </c>
      <c r="B2703">
        <v>1</v>
      </c>
      <c r="C2703">
        <v>2026</v>
      </c>
      <c r="D2703" t="s">
        <v>18</v>
      </c>
      <c r="E2703">
        <v>0</v>
      </c>
      <c r="F2703" t="s">
        <v>20</v>
      </c>
      <c r="G2703">
        <v>3</v>
      </c>
      <c r="H2703" t="s">
        <v>35</v>
      </c>
      <c r="I2703">
        <v>80</v>
      </c>
      <c r="J2703" t="s">
        <v>22</v>
      </c>
      <c r="K2703" t="s">
        <v>155</v>
      </c>
      <c r="L2703" t="s">
        <v>24</v>
      </c>
      <c r="M2703" t="s">
        <v>25</v>
      </c>
      <c r="N2703" t="s">
        <v>26</v>
      </c>
      <c r="P2703" s="1">
        <v>150000</v>
      </c>
      <c r="Q2703" t="s">
        <v>27</v>
      </c>
    </row>
    <row r="2704" spans="1:17" x14ac:dyDescent="0.3">
      <c r="A2704" t="s">
        <v>17</v>
      </c>
      <c r="B2704">
        <v>1</v>
      </c>
      <c r="C2704">
        <v>2026</v>
      </c>
      <c r="D2704" t="s">
        <v>18</v>
      </c>
      <c r="E2704">
        <v>0</v>
      </c>
      <c r="F2704" t="s">
        <v>20</v>
      </c>
      <c r="G2704">
        <v>3</v>
      </c>
      <c r="H2704" t="s">
        <v>35</v>
      </c>
      <c r="I2704">
        <v>74</v>
      </c>
      <c r="J2704" t="s">
        <v>22</v>
      </c>
      <c r="K2704" t="s">
        <v>23</v>
      </c>
      <c r="L2704" t="s">
        <v>56</v>
      </c>
      <c r="M2704" t="s">
        <v>57</v>
      </c>
      <c r="N2704" t="s">
        <v>26</v>
      </c>
      <c r="P2704" s="1">
        <v>150000</v>
      </c>
      <c r="Q2704" t="s">
        <v>27</v>
      </c>
    </row>
    <row r="2705" spans="1:17" x14ac:dyDescent="0.3">
      <c r="A2705" t="s">
        <v>17</v>
      </c>
      <c r="B2705">
        <v>1</v>
      </c>
      <c r="C2705">
        <v>2026</v>
      </c>
      <c r="D2705" t="s">
        <v>18</v>
      </c>
      <c r="E2705">
        <v>0</v>
      </c>
      <c r="F2705" t="s">
        <v>29</v>
      </c>
      <c r="G2705">
        <v>3</v>
      </c>
      <c r="H2705" t="s">
        <v>35</v>
      </c>
      <c r="I2705">
        <v>76</v>
      </c>
      <c r="J2705" t="s">
        <v>36</v>
      </c>
      <c r="K2705" t="s">
        <v>45</v>
      </c>
      <c r="L2705" t="s">
        <v>31</v>
      </c>
      <c r="M2705" t="s">
        <v>38</v>
      </c>
      <c r="N2705" t="s">
        <v>26</v>
      </c>
      <c r="O2705" t="s">
        <v>184</v>
      </c>
      <c r="P2705" s="1">
        <v>150000</v>
      </c>
      <c r="Q2705" t="s">
        <v>40</v>
      </c>
    </row>
    <row r="2706" spans="1:17" x14ac:dyDescent="0.3">
      <c r="A2706" t="s">
        <v>17</v>
      </c>
      <c r="B2706">
        <v>1</v>
      </c>
      <c r="C2706">
        <v>2026</v>
      </c>
      <c r="D2706" t="s">
        <v>18</v>
      </c>
      <c r="E2706">
        <v>0</v>
      </c>
      <c r="F2706" t="s">
        <v>20</v>
      </c>
      <c r="G2706">
        <v>1</v>
      </c>
      <c r="H2706" t="s">
        <v>35</v>
      </c>
      <c r="I2706">
        <v>79</v>
      </c>
      <c r="J2706" t="s">
        <v>42</v>
      </c>
      <c r="K2706" t="s">
        <v>2783</v>
      </c>
      <c r="L2706" t="s">
        <v>56</v>
      </c>
      <c r="M2706" t="s">
        <v>57</v>
      </c>
      <c r="N2706" t="s">
        <v>26</v>
      </c>
      <c r="P2706" s="1">
        <v>150000</v>
      </c>
      <c r="Q2706" t="s">
        <v>27</v>
      </c>
    </row>
    <row r="2707" spans="1:17" x14ac:dyDescent="0.3">
      <c r="A2707" t="s">
        <v>17</v>
      </c>
      <c r="B2707">
        <v>1</v>
      </c>
      <c r="C2707">
        <v>2026</v>
      </c>
      <c r="D2707" t="s">
        <v>18</v>
      </c>
      <c r="E2707">
        <v>0</v>
      </c>
      <c r="F2707" t="s">
        <v>52</v>
      </c>
      <c r="G2707">
        <v>1</v>
      </c>
      <c r="H2707" t="s">
        <v>35</v>
      </c>
      <c r="I2707">
        <v>65</v>
      </c>
      <c r="J2707" t="s">
        <v>22</v>
      </c>
      <c r="K2707" t="s">
        <v>215</v>
      </c>
      <c r="L2707" t="s">
        <v>31</v>
      </c>
      <c r="M2707" t="s">
        <v>38</v>
      </c>
      <c r="N2707" t="s">
        <v>26</v>
      </c>
      <c r="O2707" t="s">
        <v>76</v>
      </c>
      <c r="P2707" s="1">
        <v>150000</v>
      </c>
      <c r="Q2707" t="s">
        <v>40</v>
      </c>
    </row>
    <row r="2708" spans="1:17" x14ac:dyDescent="0.3">
      <c r="A2708" t="s">
        <v>17</v>
      </c>
      <c r="B2708">
        <v>1</v>
      </c>
      <c r="C2708">
        <v>2026</v>
      </c>
      <c r="D2708" t="s">
        <v>18</v>
      </c>
      <c r="E2708">
        <v>0</v>
      </c>
      <c r="F2708" t="s">
        <v>52</v>
      </c>
      <c r="G2708">
        <v>1</v>
      </c>
      <c r="H2708" t="s">
        <v>35</v>
      </c>
      <c r="I2708">
        <v>78</v>
      </c>
      <c r="J2708" t="s">
        <v>22</v>
      </c>
      <c r="K2708" t="s">
        <v>100</v>
      </c>
      <c r="L2708" t="s">
        <v>56</v>
      </c>
      <c r="M2708" t="s">
        <v>57</v>
      </c>
      <c r="N2708" t="s">
        <v>26</v>
      </c>
      <c r="P2708" s="1">
        <v>150000</v>
      </c>
      <c r="Q2708" t="s">
        <v>27</v>
      </c>
    </row>
    <row r="2709" spans="1:17" x14ac:dyDescent="0.3">
      <c r="A2709" t="s">
        <v>17</v>
      </c>
      <c r="B2709">
        <v>1</v>
      </c>
      <c r="C2709">
        <v>2026</v>
      </c>
      <c r="D2709" t="s">
        <v>18</v>
      </c>
      <c r="E2709">
        <v>0</v>
      </c>
      <c r="F2709" t="s">
        <v>20</v>
      </c>
      <c r="G2709">
        <v>6</v>
      </c>
      <c r="H2709" t="s">
        <v>35</v>
      </c>
      <c r="I2709">
        <v>72</v>
      </c>
      <c r="J2709" t="s">
        <v>22</v>
      </c>
      <c r="K2709" t="s">
        <v>157</v>
      </c>
      <c r="L2709" t="s">
        <v>31</v>
      </c>
      <c r="M2709" t="s">
        <v>38</v>
      </c>
      <c r="N2709" t="s">
        <v>26</v>
      </c>
      <c r="O2709" t="s">
        <v>81</v>
      </c>
      <c r="P2709" s="1">
        <v>150000</v>
      </c>
      <c r="Q2709" t="s">
        <v>40</v>
      </c>
    </row>
    <row r="2710" spans="1:17" x14ac:dyDescent="0.3">
      <c r="A2710" t="s">
        <v>17</v>
      </c>
      <c r="B2710">
        <v>1</v>
      </c>
      <c r="C2710">
        <v>2026</v>
      </c>
      <c r="D2710" t="s">
        <v>18</v>
      </c>
      <c r="E2710">
        <v>0</v>
      </c>
      <c r="F2710" t="s">
        <v>29</v>
      </c>
      <c r="G2710">
        <v>2</v>
      </c>
      <c r="H2710" t="s">
        <v>35</v>
      </c>
      <c r="I2710">
        <v>72</v>
      </c>
      <c r="J2710" t="s">
        <v>22</v>
      </c>
      <c r="K2710" t="s">
        <v>100</v>
      </c>
      <c r="L2710" t="s">
        <v>24</v>
      </c>
      <c r="M2710" t="s">
        <v>25</v>
      </c>
      <c r="N2710" t="s">
        <v>26</v>
      </c>
      <c r="P2710" s="1">
        <v>150000</v>
      </c>
      <c r="Q2710" t="s">
        <v>27</v>
      </c>
    </row>
    <row r="2711" spans="1:17" x14ac:dyDescent="0.3">
      <c r="A2711" t="s">
        <v>17</v>
      </c>
      <c r="B2711">
        <v>1</v>
      </c>
      <c r="C2711">
        <v>2026</v>
      </c>
      <c r="D2711" t="s">
        <v>18</v>
      </c>
      <c r="E2711">
        <v>0</v>
      </c>
      <c r="F2711" t="s">
        <v>63</v>
      </c>
      <c r="G2711">
        <v>1</v>
      </c>
      <c r="L2711" t="s">
        <v>31</v>
      </c>
      <c r="M2711" t="s">
        <v>32</v>
      </c>
      <c r="N2711" t="s">
        <v>26</v>
      </c>
      <c r="P2711" s="1">
        <v>150000</v>
      </c>
      <c r="Q2711" t="s">
        <v>27</v>
      </c>
    </row>
    <row r="2712" spans="1:17" x14ac:dyDescent="0.3">
      <c r="A2712" t="s">
        <v>17</v>
      </c>
      <c r="B2712">
        <v>1</v>
      </c>
      <c r="C2712">
        <v>2026</v>
      </c>
      <c r="D2712" t="s">
        <v>18</v>
      </c>
      <c r="E2712">
        <v>0</v>
      </c>
      <c r="F2712" t="s">
        <v>29</v>
      </c>
      <c r="G2712">
        <v>3</v>
      </c>
      <c r="H2712" t="s">
        <v>35</v>
      </c>
      <c r="I2712">
        <v>81</v>
      </c>
      <c r="J2712" t="s">
        <v>22</v>
      </c>
      <c r="K2712" t="s">
        <v>68</v>
      </c>
      <c r="L2712" t="s">
        <v>31</v>
      </c>
      <c r="M2712" t="s">
        <v>38</v>
      </c>
      <c r="N2712" t="s">
        <v>26</v>
      </c>
      <c r="O2712" t="s">
        <v>167</v>
      </c>
      <c r="P2712" s="1">
        <v>150000</v>
      </c>
      <c r="Q2712" t="s">
        <v>40</v>
      </c>
    </row>
    <row r="2713" spans="1:17" x14ac:dyDescent="0.3">
      <c r="A2713" t="s">
        <v>17</v>
      </c>
      <c r="B2713">
        <v>1</v>
      </c>
      <c r="C2713">
        <v>2026</v>
      </c>
      <c r="D2713" t="s">
        <v>18</v>
      </c>
      <c r="E2713">
        <v>0</v>
      </c>
      <c r="F2713" t="s">
        <v>74</v>
      </c>
      <c r="G2713">
        <v>3</v>
      </c>
      <c r="H2713" t="s">
        <v>35</v>
      </c>
      <c r="I2713">
        <v>59</v>
      </c>
      <c r="J2713" t="s">
        <v>36</v>
      </c>
      <c r="K2713" t="s">
        <v>37</v>
      </c>
      <c r="L2713" t="s">
        <v>24</v>
      </c>
      <c r="M2713" t="s">
        <v>25</v>
      </c>
      <c r="N2713" t="s">
        <v>26</v>
      </c>
      <c r="P2713" s="1">
        <v>150000</v>
      </c>
      <c r="Q2713" t="s">
        <v>27</v>
      </c>
    </row>
    <row r="2714" spans="1:17" x14ac:dyDescent="0.3">
      <c r="A2714" t="s">
        <v>17</v>
      </c>
      <c r="B2714">
        <v>1</v>
      </c>
      <c r="C2714">
        <v>2026</v>
      </c>
      <c r="D2714" t="s">
        <v>18</v>
      </c>
      <c r="E2714">
        <v>0</v>
      </c>
      <c r="F2714" t="s">
        <v>29</v>
      </c>
      <c r="G2714">
        <v>3</v>
      </c>
      <c r="H2714" t="s">
        <v>35</v>
      </c>
      <c r="I2714">
        <v>63</v>
      </c>
      <c r="J2714" t="s">
        <v>22</v>
      </c>
      <c r="K2714" t="s">
        <v>125</v>
      </c>
      <c r="L2714" t="s">
        <v>31</v>
      </c>
      <c r="M2714" t="s">
        <v>32</v>
      </c>
      <c r="N2714" t="s">
        <v>26</v>
      </c>
      <c r="P2714" s="1">
        <v>150000</v>
      </c>
      <c r="Q2714" t="s">
        <v>27</v>
      </c>
    </row>
    <row r="2715" spans="1:17" x14ac:dyDescent="0.3">
      <c r="A2715" t="s">
        <v>17</v>
      </c>
      <c r="B2715">
        <v>1</v>
      </c>
      <c r="C2715">
        <v>2026</v>
      </c>
      <c r="D2715" t="s">
        <v>18</v>
      </c>
      <c r="E2715">
        <v>0</v>
      </c>
      <c r="F2715" t="s">
        <v>29</v>
      </c>
      <c r="G2715">
        <v>3</v>
      </c>
      <c r="H2715" t="s">
        <v>35</v>
      </c>
      <c r="I2715">
        <v>70</v>
      </c>
      <c r="J2715" t="s">
        <v>36</v>
      </c>
      <c r="K2715" t="s">
        <v>61</v>
      </c>
      <c r="L2715" t="s">
        <v>31</v>
      </c>
      <c r="M2715" t="s">
        <v>38</v>
      </c>
      <c r="N2715" t="s">
        <v>26</v>
      </c>
      <c r="O2715" t="s">
        <v>143</v>
      </c>
      <c r="P2715" s="1">
        <v>150000</v>
      </c>
      <c r="Q2715" t="s">
        <v>40</v>
      </c>
    </row>
    <row r="2716" spans="1:17" x14ac:dyDescent="0.3">
      <c r="A2716" t="s">
        <v>17</v>
      </c>
      <c r="B2716">
        <v>1</v>
      </c>
      <c r="C2716">
        <v>2026</v>
      </c>
      <c r="D2716" t="s">
        <v>18</v>
      </c>
      <c r="E2716">
        <v>0</v>
      </c>
      <c r="F2716" t="s">
        <v>52</v>
      </c>
      <c r="G2716">
        <v>1</v>
      </c>
      <c r="H2716" t="s">
        <v>35</v>
      </c>
      <c r="I2716">
        <v>74</v>
      </c>
      <c r="J2716" t="s">
        <v>36</v>
      </c>
      <c r="K2716" t="s">
        <v>53</v>
      </c>
      <c r="L2716" t="s">
        <v>31</v>
      </c>
      <c r="M2716" t="s">
        <v>38</v>
      </c>
      <c r="N2716" t="s">
        <v>26</v>
      </c>
      <c r="O2716" t="s">
        <v>263</v>
      </c>
      <c r="P2716" s="1">
        <v>150000</v>
      </c>
      <c r="Q2716" t="s">
        <v>40</v>
      </c>
    </row>
    <row r="2717" spans="1:17" x14ac:dyDescent="0.3">
      <c r="A2717" t="s">
        <v>17</v>
      </c>
      <c r="B2717">
        <v>1</v>
      </c>
      <c r="C2717">
        <v>2026</v>
      </c>
      <c r="D2717" t="s">
        <v>18</v>
      </c>
      <c r="E2717">
        <v>0</v>
      </c>
      <c r="F2717" t="s">
        <v>65</v>
      </c>
      <c r="G2717">
        <v>2</v>
      </c>
      <c r="H2717" t="s">
        <v>35</v>
      </c>
      <c r="I2717">
        <v>73</v>
      </c>
      <c r="J2717" t="s">
        <v>22</v>
      </c>
      <c r="K2717" t="s">
        <v>72</v>
      </c>
      <c r="L2717" t="s">
        <v>31</v>
      </c>
      <c r="M2717" t="s">
        <v>38</v>
      </c>
      <c r="N2717" t="s">
        <v>26</v>
      </c>
      <c r="O2717" t="s">
        <v>2794</v>
      </c>
      <c r="P2717" s="1">
        <v>150000</v>
      </c>
      <c r="Q2717" t="s">
        <v>40</v>
      </c>
    </row>
    <row r="2718" spans="1:17" x14ac:dyDescent="0.3">
      <c r="A2718" t="s">
        <v>17</v>
      </c>
      <c r="B2718">
        <v>1</v>
      </c>
      <c r="C2718">
        <v>2026</v>
      </c>
      <c r="D2718" t="s">
        <v>18</v>
      </c>
      <c r="E2718">
        <v>0</v>
      </c>
      <c r="F2718" t="s">
        <v>29</v>
      </c>
      <c r="G2718">
        <v>2</v>
      </c>
      <c r="H2718" t="s">
        <v>35</v>
      </c>
      <c r="I2718">
        <v>57</v>
      </c>
      <c r="J2718" t="s">
        <v>22</v>
      </c>
      <c r="K2718" t="s">
        <v>23</v>
      </c>
      <c r="L2718" t="s">
        <v>31</v>
      </c>
      <c r="M2718" t="s">
        <v>38</v>
      </c>
      <c r="N2718" t="s">
        <v>26</v>
      </c>
      <c r="O2718" t="s">
        <v>2796</v>
      </c>
      <c r="P2718" s="1">
        <v>150000</v>
      </c>
      <c r="Q2718" t="s">
        <v>40</v>
      </c>
    </row>
    <row r="2719" spans="1:17" x14ac:dyDescent="0.3">
      <c r="A2719" t="s">
        <v>17</v>
      </c>
      <c r="B2719">
        <v>1</v>
      </c>
      <c r="C2719">
        <v>2026</v>
      </c>
      <c r="D2719" t="s">
        <v>18</v>
      </c>
      <c r="E2719">
        <v>0</v>
      </c>
      <c r="F2719" t="s">
        <v>29</v>
      </c>
      <c r="G2719">
        <v>4</v>
      </c>
      <c r="H2719" t="s">
        <v>35</v>
      </c>
      <c r="I2719">
        <v>71</v>
      </c>
      <c r="J2719" t="s">
        <v>47</v>
      </c>
      <c r="K2719" t="s">
        <v>164</v>
      </c>
      <c r="L2719" t="s">
        <v>133</v>
      </c>
      <c r="M2719" t="s">
        <v>134</v>
      </c>
      <c r="N2719" t="s">
        <v>26</v>
      </c>
      <c r="P2719" s="1">
        <v>150000</v>
      </c>
      <c r="Q2719" t="s">
        <v>27</v>
      </c>
    </row>
    <row r="2720" spans="1:17" x14ac:dyDescent="0.3">
      <c r="A2720" t="s">
        <v>17</v>
      </c>
      <c r="B2720">
        <v>1</v>
      </c>
      <c r="C2720">
        <v>2026</v>
      </c>
      <c r="D2720" t="s">
        <v>18</v>
      </c>
      <c r="E2720">
        <v>0</v>
      </c>
      <c r="F2720" t="s">
        <v>34</v>
      </c>
      <c r="G2720">
        <v>2</v>
      </c>
      <c r="H2720" t="s">
        <v>35</v>
      </c>
      <c r="I2720">
        <v>76</v>
      </c>
      <c r="J2720" t="s">
        <v>22</v>
      </c>
      <c r="K2720" t="s">
        <v>23</v>
      </c>
      <c r="L2720" t="s">
        <v>24</v>
      </c>
      <c r="M2720" t="s">
        <v>25</v>
      </c>
      <c r="N2720" t="s">
        <v>26</v>
      </c>
      <c r="P2720" s="1">
        <v>150000</v>
      </c>
      <c r="Q2720" t="s">
        <v>27</v>
      </c>
    </row>
    <row r="2721" spans="1:17" x14ac:dyDescent="0.3">
      <c r="A2721" t="s">
        <v>17</v>
      </c>
      <c r="B2721">
        <v>1</v>
      </c>
      <c r="C2721">
        <v>2026</v>
      </c>
      <c r="D2721" t="s">
        <v>18</v>
      </c>
      <c r="E2721">
        <v>0</v>
      </c>
      <c r="F2721" t="s">
        <v>29</v>
      </c>
      <c r="G2721">
        <v>1</v>
      </c>
      <c r="H2721" t="s">
        <v>35</v>
      </c>
      <c r="I2721">
        <v>62</v>
      </c>
      <c r="J2721" t="s">
        <v>22</v>
      </c>
      <c r="K2721" t="s">
        <v>114</v>
      </c>
      <c r="L2721" t="s">
        <v>24</v>
      </c>
      <c r="M2721" t="s">
        <v>25</v>
      </c>
      <c r="N2721" t="s">
        <v>26</v>
      </c>
      <c r="P2721" s="1">
        <v>150000</v>
      </c>
      <c r="Q2721" t="s">
        <v>27</v>
      </c>
    </row>
    <row r="2722" spans="1:17" x14ac:dyDescent="0.3">
      <c r="A2722" t="s">
        <v>17</v>
      </c>
      <c r="B2722">
        <v>1</v>
      </c>
      <c r="C2722">
        <v>2026</v>
      </c>
      <c r="D2722" t="s">
        <v>18</v>
      </c>
      <c r="E2722">
        <v>0</v>
      </c>
      <c r="F2722" t="s">
        <v>52</v>
      </c>
      <c r="G2722">
        <v>4</v>
      </c>
      <c r="H2722" t="s">
        <v>35</v>
      </c>
      <c r="I2722">
        <v>57</v>
      </c>
      <c r="J2722" t="s">
        <v>36</v>
      </c>
      <c r="K2722" t="s">
        <v>59</v>
      </c>
      <c r="L2722" t="s">
        <v>31</v>
      </c>
      <c r="M2722" t="s">
        <v>38</v>
      </c>
      <c r="N2722" t="s">
        <v>26</v>
      </c>
      <c r="O2722" t="s">
        <v>148</v>
      </c>
      <c r="P2722" s="1">
        <v>150000</v>
      </c>
      <c r="Q2722" t="s">
        <v>40</v>
      </c>
    </row>
    <row r="2723" spans="1:17" x14ac:dyDescent="0.3">
      <c r="A2723" t="s">
        <v>17</v>
      </c>
      <c r="B2723">
        <v>1</v>
      </c>
      <c r="C2723">
        <v>2026</v>
      </c>
      <c r="D2723" t="s">
        <v>18</v>
      </c>
      <c r="E2723">
        <v>0</v>
      </c>
      <c r="F2723" t="s">
        <v>29</v>
      </c>
      <c r="G2723">
        <v>4</v>
      </c>
      <c r="H2723" t="s">
        <v>35</v>
      </c>
      <c r="I2723">
        <v>70</v>
      </c>
      <c r="J2723" t="s">
        <v>42</v>
      </c>
      <c r="K2723" t="s">
        <v>270</v>
      </c>
      <c r="L2723" t="s">
        <v>31</v>
      </c>
      <c r="M2723" t="s">
        <v>38</v>
      </c>
      <c r="N2723" t="s">
        <v>86</v>
      </c>
      <c r="O2723" t="s">
        <v>104</v>
      </c>
      <c r="P2723" s="1">
        <v>150000</v>
      </c>
      <c r="Q2723" t="s">
        <v>40</v>
      </c>
    </row>
    <row r="2724" spans="1:17" x14ac:dyDescent="0.3">
      <c r="A2724" t="s">
        <v>17</v>
      </c>
      <c r="B2724">
        <v>1</v>
      </c>
      <c r="C2724">
        <v>2026</v>
      </c>
      <c r="D2724" t="s">
        <v>18</v>
      </c>
      <c r="E2724">
        <v>0</v>
      </c>
      <c r="F2724" t="s">
        <v>20</v>
      </c>
      <c r="G2724">
        <v>2</v>
      </c>
      <c r="H2724" t="s">
        <v>35</v>
      </c>
      <c r="I2724">
        <v>76</v>
      </c>
      <c r="J2724" t="s">
        <v>22</v>
      </c>
      <c r="K2724" t="s">
        <v>79</v>
      </c>
      <c r="L2724" t="s">
        <v>24</v>
      </c>
      <c r="M2724" t="s">
        <v>25</v>
      </c>
      <c r="N2724" t="s">
        <v>26</v>
      </c>
      <c r="P2724" s="1">
        <v>150000</v>
      </c>
      <c r="Q2724" t="s">
        <v>27</v>
      </c>
    </row>
    <row r="2725" spans="1:17" x14ac:dyDescent="0.3">
      <c r="A2725" t="s">
        <v>17</v>
      </c>
      <c r="B2725">
        <v>1</v>
      </c>
      <c r="C2725">
        <v>2026</v>
      </c>
      <c r="D2725" t="s">
        <v>18</v>
      </c>
      <c r="E2725">
        <v>0</v>
      </c>
      <c r="F2725" t="s">
        <v>34</v>
      </c>
      <c r="G2725">
        <v>3</v>
      </c>
      <c r="H2725" t="s">
        <v>35</v>
      </c>
      <c r="I2725">
        <v>74</v>
      </c>
      <c r="J2725" t="s">
        <v>36</v>
      </c>
      <c r="K2725" t="s">
        <v>59</v>
      </c>
      <c r="L2725" t="s">
        <v>31</v>
      </c>
      <c r="M2725" t="s">
        <v>32</v>
      </c>
      <c r="N2725" t="s">
        <v>26</v>
      </c>
      <c r="P2725" s="1">
        <v>150000</v>
      </c>
      <c r="Q2725" t="s">
        <v>27</v>
      </c>
    </row>
    <row r="2726" spans="1:17" x14ac:dyDescent="0.3">
      <c r="A2726" t="s">
        <v>17</v>
      </c>
      <c r="B2726">
        <v>1</v>
      </c>
      <c r="C2726">
        <v>2026</v>
      </c>
      <c r="D2726" t="s">
        <v>18</v>
      </c>
      <c r="E2726">
        <v>0</v>
      </c>
      <c r="F2726" t="s">
        <v>29</v>
      </c>
      <c r="G2726">
        <v>3</v>
      </c>
      <c r="H2726" t="s">
        <v>35</v>
      </c>
      <c r="I2726">
        <v>61</v>
      </c>
      <c r="J2726" t="s">
        <v>36</v>
      </c>
      <c r="K2726" t="s">
        <v>59</v>
      </c>
      <c r="L2726" t="s">
        <v>31</v>
      </c>
      <c r="M2726" t="s">
        <v>38</v>
      </c>
      <c r="N2726" t="s">
        <v>26</v>
      </c>
      <c r="O2726" t="s">
        <v>76</v>
      </c>
      <c r="P2726" s="1">
        <v>150000</v>
      </c>
      <c r="Q2726" t="s">
        <v>40</v>
      </c>
    </row>
    <row r="2727" spans="1:17" x14ac:dyDescent="0.3">
      <c r="A2727" t="s">
        <v>17</v>
      </c>
      <c r="B2727">
        <v>1</v>
      </c>
      <c r="C2727">
        <v>2026</v>
      </c>
      <c r="D2727" t="s">
        <v>18</v>
      </c>
      <c r="E2727">
        <v>0</v>
      </c>
      <c r="F2727" t="s">
        <v>74</v>
      </c>
      <c r="G2727">
        <v>5</v>
      </c>
      <c r="H2727" t="s">
        <v>35</v>
      </c>
      <c r="I2727">
        <v>60</v>
      </c>
      <c r="J2727" t="s">
        <v>47</v>
      </c>
      <c r="K2727" t="s">
        <v>128</v>
      </c>
      <c r="L2727" t="s">
        <v>24</v>
      </c>
      <c r="M2727" t="s">
        <v>25</v>
      </c>
      <c r="N2727" t="s">
        <v>26</v>
      </c>
      <c r="P2727" s="1">
        <v>150000</v>
      </c>
      <c r="Q2727" t="s">
        <v>27</v>
      </c>
    </row>
    <row r="2728" spans="1:17" x14ac:dyDescent="0.3">
      <c r="A2728" t="s">
        <v>17</v>
      </c>
      <c r="B2728">
        <v>1</v>
      </c>
      <c r="C2728">
        <v>2026</v>
      </c>
      <c r="D2728" t="s">
        <v>18</v>
      </c>
      <c r="E2728">
        <v>0</v>
      </c>
      <c r="F2728" t="s">
        <v>52</v>
      </c>
      <c r="G2728">
        <v>2</v>
      </c>
      <c r="H2728" t="s">
        <v>35</v>
      </c>
      <c r="I2728">
        <v>77</v>
      </c>
      <c r="J2728" t="s">
        <v>36</v>
      </c>
      <c r="K2728" t="s">
        <v>59</v>
      </c>
      <c r="L2728" t="s">
        <v>31</v>
      </c>
      <c r="M2728" t="s">
        <v>38</v>
      </c>
      <c r="N2728" t="s">
        <v>26</v>
      </c>
      <c r="O2728" t="s">
        <v>219</v>
      </c>
      <c r="P2728" s="1">
        <v>150000</v>
      </c>
      <c r="Q2728" t="s">
        <v>40</v>
      </c>
    </row>
    <row r="2729" spans="1:17" x14ac:dyDescent="0.3">
      <c r="A2729" t="s">
        <v>17</v>
      </c>
      <c r="B2729">
        <v>1</v>
      </c>
      <c r="C2729">
        <v>2026</v>
      </c>
      <c r="D2729" t="s">
        <v>18</v>
      </c>
      <c r="E2729">
        <v>0</v>
      </c>
      <c r="F2729" t="s">
        <v>29</v>
      </c>
      <c r="G2729">
        <v>2</v>
      </c>
      <c r="H2729" t="s">
        <v>35</v>
      </c>
      <c r="I2729">
        <v>74</v>
      </c>
      <c r="J2729" t="s">
        <v>36</v>
      </c>
      <c r="K2729" t="s">
        <v>37</v>
      </c>
      <c r="L2729" t="s">
        <v>31</v>
      </c>
      <c r="M2729" t="s">
        <v>32</v>
      </c>
      <c r="N2729" t="s">
        <v>26</v>
      </c>
      <c r="P2729" s="1">
        <v>150000</v>
      </c>
      <c r="Q2729" t="s">
        <v>27</v>
      </c>
    </row>
    <row r="2730" spans="1:17" x14ac:dyDescent="0.3">
      <c r="A2730" t="s">
        <v>17</v>
      </c>
      <c r="B2730">
        <v>1</v>
      </c>
      <c r="C2730">
        <v>2026</v>
      </c>
      <c r="D2730" t="s">
        <v>18</v>
      </c>
      <c r="E2730">
        <v>0</v>
      </c>
      <c r="F2730" t="s">
        <v>29</v>
      </c>
      <c r="G2730">
        <v>5</v>
      </c>
      <c r="H2730" t="s">
        <v>35</v>
      </c>
      <c r="I2730">
        <v>79</v>
      </c>
      <c r="J2730" t="s">
        <v>22</v>
      </c>
      <c r="K2730" t="s">
        <v>157</v>
      </c>
      <c r="L2730" t="s">
        <v>24</v>
      </c>
      <c r="M2730" t="s">
        <v>25</v>
      </c>
      <c r="N2730" t="s">
        <v>26</v>
      </c>
      <c r="P2730" s="1">
        <v>150000</v>
      </c>
      <c r="Q2730" t="s">
        <v>27</v>
      </c>
    </row>
    <row r="2731" spans="1:17" x14ac:dyDescent="0.3">
      <c r="A2731" t="s">
        <v>17</v>
      </c>
      <c r="B2731">
        <v>1</v>
      </c>
      <c r="C2731">
        <v>2026</v>
      </c>
      <c r="D2731" t="s">
        <v>18</v>
      </c>
      <c r="E2731">
        <v>0</v>
      </c>
      <c r="F2731" t="s">
        <v>29</v>
      </c>
      <c r="G2731">
        <v>3</v>
      </c>
      <c r="H2731" t="s">
        <v>35</v>
      </c>
      <c r="I2731">
        <v>69</v>
      </c>
      <c r="J2731" t="s">
        <v>36</v>
      </c>
      <c r="K2731" t="s">
        <v>37</v>
      </c>
      <c r="L2731" t="s">
        <v>24</v>
      </c>
      <c r="M2731" t="s">
        <v>25</v>
      </c>
      <c r="N2731" t="s">
        <v>26</v>
      </c>
      <c r="P2731" s="1">
        <v>150000</v>
      </c>
      <c r="Q2731" t="s">
        <v>27</v>
      </c>
    </row>
    <row r="2732" spans="1:17" x14ac:dyDescent="0.3">
      <c r="A2732" t="s">
        <v>17</v>
      </c>
      <c r="B2732">
        <v>1</v>
      </c>
      <c r="C2732">
        <v>2026</v>
      </c>
      <c r="D2732" t="s">
        <v>18</v>
      </c>
      <c r="E2732">
        <v>0</v>
      </c>
      <c r="F2732" t="s">
        <v>29</v>
      </c>
      <c r="G2732">
        <v>1</v>
      </c>
      <c r="H2732" t="s">
        <v>35</v>
      </c>
      <c r="I2732">
        <v>77</v>
      </c>
      <c r="J2732" t="s">
        <v>22</v>
      </c>
      <c r="K2732" t="s">
        <v>174</v>
      </c>
      <c r="L2732" t="s">
        <v>24</v>
      </c>
      <c r="M2732" t="s">
        <v>25</v>
      </c>
      <c r="N2732" t="s">
        <v>26</v>
      </c>
      <c r="P2732" s="1">
        <v>150000</v>
      </c>
      <c r="Q2732" t="s">
        <v>27</v>
      </c>
    </row>
    <row r="2733" spans="1:17" x14ac:dyDescent="0.3">
      <c r="A2733" t="s">
        <v>17</v>
      </c>
      <c r="B2733">
        <v>1</v>
      </c>
      <c r="C2733">
        <v>2026</v>
      </c>
      <c r="D2733" t="s">
        <v>18</v>
      </c>
      <c r="E2733">
        <v>0</v>
      </c>
      <c r="F2733" t="s">
        <v>52</v>
      </c>
      <c r="G2733">
        <v>2</v>
      </c>
      <c r="H2733" t="s">
        <v>35</v>
      </c>
      <c r="I2733">
        <v>76</v>
      </c>
      <c r="J2733" t="s">
        <v>36</v>
      </c>
      <c r="K2733" t="s">
        <v>37</v>
      </c>
      <c r="L2733" t="s">
        <v>31</v>
      </c>
      <c r="M2733" t="s">
        <v>32</v>
      </c>
      <c r="N2733" t="s">
        <v>26</v>
      </c>
      <c r="P2733" s="1">
        <v>150000</v>
      </c>
      <c r="Q2733" t="s">
        <v>27</v>
      </c>
    </row>
    <row r="2734" spans="1:17" x14ac:dyDescent="0.3">
      <c r="A2734" t="s">
        <v>17</v>
      </c>
      <c r="B2734">
        <v>1</v>
      </c>
      <c r="C2734">
        <v>2026</v>
      </c>
      <c r="D2734" t="s">
        <v>18</v>
      </c>
      <c r="E2734">
        <v>0</v>
      </c>
      <c r="F2734" t="s">
        <v>20</v>
      </c>
      <c r="G2734">
        <v>1</v>
      </c>
      <c r="H2734" t="s">
        <v>21</v>
      </c>
      <c r="I2734">
        <v>71</v>
      </c>
      <c r="J2734" t="s">
        <v>22</v>
      </c>
      <c r="K2734" t="s">
        <v>79</v>
      </c>
      <c r="L2734" t="s">
        <v>31</v>
      </c>
      <c r="M2734" t="s">
        <v>32</v>
      </c>
      <c r="N2734" t="s">
        <v>26</v>
      </c>
      <c r="P2734" s="1">
        <v>150000</v>
      </c>
      <c r="Q2734" t="s">
        <v>27</v>
      </c>
    </row>
    <row r="2735" spans="1:17" x14ac:dyDescent="0.3">
      <c r="A2735" t="s">
        <v>17</v>
      </c>
      <c r="B2735">
        <v>1</v>
      </c>
      <c r="C2735">
        <v>2026</v>
      </c>
      <c r="D2735" t="s">
        <v>18</v>
      </c>
      <c r="E2735">
        <v>0</v>
      </c>
      <c r="F2735" t="s">
        <v>20</v>
      </c>
      <c r="G2735">
        <v>2</v>
      </c>
      <c r="H2735" t="s">
        <v>35</v>
      </c>
      <c r="I2735">
        <v>61</v>
      </c>
      <c r="J2735" t="s">
        <v>36</v>
      </c>
      <c r="K2735" t="s">
        <v>37</v>
      </c>
      <c r="L2735" t="s">
        <v>24</v>
      </c>
      <c r="M2735" t="s">
        <v>25</v>
      </c>
      <c r="N2735" t="s">
        <v>26</v>
      </c>
      <c r="P2735" s="1">
        <v>150000</v>
      </c>
      <c r="Q2735" t="s">
        <v>27</v>
      </c>
    </row>
    <row r="2736" spans="1:17" x14ac:dyDescent="0.3">
      <c r="A2736" t="s">
        <v>17</v>
      </c>
      <c r="B2736">
        <v>1</v>
      </c>
      <c r="C2736">
        <v>2026</v>
      </c>
      <c r="D2736" t="s">
        <v>18</v>
      </c>
      <c r="E2736">
        <v>0</v>
      </c>
      <c r="F2736" t="s">
        <v>20</v>
      </c>
      <c r="G2736">
        <v>1</v>
      </c>
      <c r="H2736" t="s">
        <v>35</v>
      </c>
      <c r="I2736">
        <v>73</v>
      </c>
      <c r="J2736" t="s">
        <v>22</v>
      </c>
      <c r="K2736" t="s">
        <v>125</v>
      </c>
      <c r="L2736" t="s">
        <v>24</v>
      </c>
      <c r="M2736" t="s">
        <v>25</v>
      </c>
      <c r="N2736" t="s">
        <v>26</v>
      </c>
      <c r="P2736" s="1">
        <v>150000</v>
      </c>
      <c r="Q2736" t="s">
        <v>27</v>
      </c>
    </row>
    <row r="2737" spans="1:17" x14ac:dyDescent="0.3">
      <c r="A2737" t="s">
        <v>17</v>
      </c>
      <c r="B2737">
        <v>1</v>
      </c>
      <c r="C2737">
        <v>2026</v>
      </c>
      <c r="D2737" t="s">
        <v>18</v>
      </c>
      <c r="E2737">
        <v>0</v>
      </c>
      <c r="F2737" t="s">
        <v>34</v>
      </c>
      <c r="G2737">
        <v>2</v>
      </c>
      <c r="H2737" t="s">
        <v>35</v>
      </c>
      <c r="I2737">
        <v>62</v>
      </c>
      <c r="J2737" t="s">
        <v>36</v>
      </c>
      <c r="K2737" t="s">
        <v>37</v>
      </c>
      <c r="L2737" t="s">
        <v>24</v>
      </c>
      <c r="M2737" t="s">
        <v>25</v>
      </c>
      <c r="N2737" t="s">
        <v>26</v>
      </c>
      <c r="P2737" s="1">
        <v>150000</v>
      </c>
      <c r="Q2737" t="s">
        <v>27</v>
      </c>
    </row>
    <row r="2738" spans="1:17" x14ac:dyDescent="0.3">
      <c r="A2738" t="s">
        <v>17</v>
      </c>
      <c r="B2738">
        <v>1</v>
      </c>
      <c r="C2738">
        <v>2026</v>
      </c>
      <c r="D2738" t="s">
        <v>18</v>
      </c>
      <c r="E2738">
        <v>0</v>
      </c>
      <c r="F2738" t="s">
        <v>65</v>
      </c>
      <c r="G2738">
        <v>2</v>
      </c>
      <c r="H2738" t="s">
        <v>35</v>
      </c>
      <c r="I2738">
        <v>73</v>
      </c>
      <c r="J2738" t="s">
        <v>22</v>
      </c>
      <c r="K2738" t="s">
        <v>100</v>
      </c>
      <c r="L2738" t="s">
        <v>24</v>
      </c>
      <c r="M2738" t="s">
        <v>25</v>
      </c>
      <c r="N2738" t="s">
        <v>26</v>
      </c>
      <c r="P2738" s="1">
        <v>150000</v>
      </c>
      <c r="Q2738" t="s">
        <v>27</v>
      </c>
    </row>
    <row r="2739" spans="1:17" x14ac:dyDescent="0.3">
      <c r="A2739" t="s">
        <v>17</v>
      </c>
      <c r="B2739">
        <v>1</v>
      </c>
      <c r="C2739">
        <v>2026</v>
      </c>
      <c r="D2739" t="s">
        <v>18</v>
      </c>
      <c r="E2739">
        <v>0</v>
      </c>
      <c r="F2739" t="s">
        <v>20</v>
      </c>
      <c r="G2739">
        <v>4</v>
      </c>
      <c r="H2739" t="s">
        <v>35</v>
      </c>
      <c r="I2739">
        <v>70</v>
      </c>
      <c r="J2739" t="s">
        <v>36</v>
      </c>
      <c r="K2739" t="s">
        <v>45</v>
      </c>
      <c r="L2739" t="s">
        <v>31</v>
      </c>
      <c r="M2739" t="s">
        <v>32</v>
      </c>
      <c r="N2739" t="s">
        <v>26</v>
      </c>
      <c r="P2739" s="1">
        <v>150000</v>
      </c>
      <c r="Q2739" t="s">
        <v>27</v>
      </c>
    </row>
    <row r="2740" spans="1:17" x14ac:dyDescent="0.3">
      <c r="A2740" t="s">
        <v>17</v>
      </c>
      <c r="B2740">
        <v>1</v>
      </c>
      <c r="C2740">
        <v>2026</v>
      </c>
      <c r="D2740" t="s">
        <v>18</v>
      </c>
      <c r="E2740">
        <v>0</v>
      </c>
      <c r="F2740" t="s">
        <v>29</v>
      </c>
      <c r="G2740">
        <v>2</v>
      </c>
      <c r="H2740" t="s">
        <v>35</v>
      </c>
      <c r="I2740">
        <v>79</v>
      </c>
      <c r="J2740" t="s">
        <v>22</v>
      </c>
      <c r="K2740" t="s">
        <v>114</v>
      </c>
      <c r="L2740" t="s">
        <v>24</v>
      </c>
      <c r="M2740" t="s">
        <v>25</v>
      </c>
      <c r="N2740" t="s">
        <v>26</v>
      </c>
      <c r="P2740" s="1">
        <v>150000</v>
      </c>
      <c r="Q2740" t="s">
        <v>27</v>
      </c>
    </row>
    <row r="2741" spans="1:17" x14ac:dyDescent="0.3">
      <c r="A2741" t="s">
        <v>17</v>
      </c>
      <c r="B2741">
        <v>1</v>
      </c>
      <c r="C2741">
        <v>2026</v>
      </c>
      <c r="D2741" t="s">
        <v>18</v>
      </c>
      <c r="E2741">
        <v>0</v>
      </c>
      <c r="F2741" t="s">
        <v>29</v>
      </c>
      <c r="G2741">
        <v>5</v>
      </c>
      <c r="H2741" t="s">
        <v>35</v>
      </c>
      <c r="I2741">
        <v>74</v>
      </c>
      <c r="J2741" t="s">
        <v>22</v>
      </c>
      <c r="K2741" t="s">
        <v>102</v>
      </c>
      <c r="L2741" t="s">
        <v>24</v>
      </c>
      <c r="M2741" t="s">
        <v>25</v>
      </c>
      <c r="N2741" t="s">
        <v>26</v>
      </c>
      <c r="P2741" s="1">
        <v>150000</v>
      </c>
      <c r="Q2741" t="s">
        <v>27</v>
      </c>
    </row>
    <row r="2742" spans="1:17" x14ac:dyDescent="0.3">
      <c r="A2742" t="s">
        <v>17</v>
      </c>
      <c r="B2742">
        <v>1</v>
      </c>
      <c r="C2742">
        <v>2026</v>
      </c>
      <c r="D2742" t="s">
        <v>18</v>
      </c>
      <c r="E2742">
        <v>0</v>
      </c>
      <c r="F2742" t="s">
        <v>65</v>
      </c>
      <c r="G2742">
        <v>1</v>
      </c>
      <c r="H2742" t="s">
        <v>35</v>
      </c>
      <c r="I2742">
        <v>66</v>
      </c>
      <c r="J2742" t="s">
        <v>36</v>
      </c>
      <c r="K2742" t="s">
        <v>59</v>
      </c>
      <c r="L2742" t="s">
        <v>31</v>
      </c>
      <c r="M2742" t="s">
        <v>32</v>
      </c>
      <c r="N2742" t="s">
        <v>26</v>
      </c>
      <c r="P2742" s="1">
        <v>150000</v>
      </c>
      <c r="Q2742" t="s">
        <v>27</v>
      </c>
    </row>
    <row r="2743" spans="1:17" x14ac:dyDescent="0.3">
      <c r="A2743" t="s">
        <v>17</v>
      </c>
      <c r="B2743">
        <v>1</v>
      </c>
      <c r="C2743">
        <v>2026</v>
      </c>
      <c r="D2743" t="s">
        <v>18</v>
      </c>
      <c r="E2743">
        <v>0</v>
      </c>
      <c r="F2743" t="s">
        <v>20</v>
      </c>
      <c r="G2743">
        <v>1</v>
      </c>
      <c r="H2743" t="s">
        <v>35</v>
      </c>
      <c r="I2743">
        <v>73</v>
      </c>
      <c r="J2743" t="s">
        <v>22</v>
      </c>
      <c r="K2743" t="s">
        <v>72</v>
      </c>
      <c r="L2743" t="s">
        <v>31</v>
      </c>
      <c r="M2743" t="s">
        <v>32</v>
      </c>
      <c r="N2743" t="s">
        <v>26</v>
      </c>
      <c r="P2743" s="1">
        <v>150000</v>
      </c>
      <c r="Q2743" t="s">
        <v>27</v>
      </c>
    </row>
    <row r="2744" spans="1:17" x14ac:dyDescent="0.3">
      <c r="A2744" t="s">
        <v>17</v>
      </c>
      <c r="B2744">
        <v>1</v>
      </c>
      <c r="C2744">
        <v>2026</v>
      </c>
      <c r="D2744" t="s">
        <v>18</v>
      </c>
      <c r="E2744">
        <v>0</v>
      </c>
      <c r="F2744" t="s">
        <v>65</v>
      </c>
      <c r="G2744">
        <v>3</v>
      </c>
      <c r="H2744" t="s">
        <v>35</v>
      </c>
      <c r="I2744">
        <v>72</v>
      </c>
      <c r="J2744" t="s">
        <v>22</v>
      </c>
      <c r="K2744" t="s">
        <v>155</v>
      </c>
      <c r="L2744" t="s">
        <v>24</v>
      </c>
      <c r="M2744" t="s">
        <v>25</v>
      </c>
      <c r="N2744" t="s">
        <v>26</v>
      </c>
      <c r="P2744" s="1">
        <v>150000</v>
      </c>
      <c r="Q2744" t="s">
        <v>27</v>
      </c>
    </row>
    <row r="2745" spans="1:17" x14ac:dyDescent="0.3">
      <c r="A2745" t="s">
        <v>17</v>
      </c>
      <c r="B2745">
        <v>1</v>
      </c>
      <c r="C2745">
        <v>2026</v>
      </c>
      <c r="D2745" t="s">
        <v>18</v>
      </c>
      <c r="E2745">
        <v>0</v>
      </c>
      <c r="F2745" t="s">
        <v>29</v>
      </c>
      <c r="G2745">
        <v>3</v>
      </c>
      <c r="H2745" t="s">
        <v>35</v>
      </c>
      <c r="I2745">
        <v>80</v>
      </c>
      <c r="J2745" t="s">
        <v>36</v>
      </c>
      <c r="K2745" t="s">
        <v>45</v>
      </c>
      <c r="L2745" t="s">
        <v>31</v>
      </c>
      <c r="M2745" t="s">
        <v>38</v>
      </c>
      <c r="N2745" t="s">
        <v>26</v>
      </c>
      <c r="O2745" t="s">
        <v>313</v>
      </c>
      <c r="P2745" s="1">
        <v>150000</v>
      </c>
      <c r="Q2745" t="s">
        <v>40</v>
      </c>
    </row>
    <row r="2746" spans="1:17" x14ac:dyDescent="0.3">
      <c r="A2746" t="s">
        <v>17</v>
      </c>
      <c r="B2746">
        <v>1</v>
      </c>
      <c r="C2746">
        <v>2026</v>
      </c>
      <c r="D2746" t="s">
        <v>18</v>
      </c>
      <c r="E2746">
        <v>0</v>
      </c>
      <c r="F2746" t="s">
        <v>65</v>
      </c>
      <c r="G2746">
        <v>4</v>
      </c>
      <c r="H2746" t="s">
        <v>21</v>
      </c>
      <c r="I2746">
        <v>64</v>
      </c>
      <c r="J2746" t="s">
        <v>22</v>
      </c>
      <c r="K2746" t="s">
        <v>100</v>
      </c>
      <c r="L2746" t="s">
        <v>24</v>
      </c>
      <c r="M2746" t="s">
        <v>25</v>
      </c>
      <c r="N2746" t="s">
        <v>26</v>
      </c>
      <c r="P2746" s="1">
        <v>150000</v>
      </c>
      <c r="Q2746" t="s">
        <v>27</v>
      </c>
    </row>
    <row r="2747" spans="1:17" x14ac:dyDescent="0.3">
      <c r="A2747" t="s">
        <v>17</v>
      </c>
      <c r="B2747">
        <v>1</v>
      </c>
      <c r="C2747">
        <v>2026</v>
      </c>
      <c r="D2747" t="s">
        <v>18</v>
      </c>
      <c r="E2747">
        <v>0</v>
      </c>
      <c r="F2747" t="s">
        <v>20</v>
      </c>
      <c r="G2747">
        <v>4</v>
      </c>
      <c r="H2747" t="s">
        <v>35</v>
      </c>
      <c r="I2747">
        <v>57</v>
      </c>
      <c r="J2747" t="s">
        <v>36</v>
      </c>
      <c r="K2747" t="s">
        <v>61</v>
      </c>
      <c r="L2747" t="s">
        <v>24</v>
      </c>
      <c r="M2747" t="s">
        <v>25</v>
      </c>
      <c r="N2747" t="s">
        <v>26</v>
      </c>
      <c r="P2747" s="1">
        <v>150000</v>
      </c>
      <c r="Q2747" t="s">
        <v>27</v>
      </c>
    </row>
    <row r="2748" spans="1:17" x14ac:dyDescent="0.3">
      <c r="A2748" t="s">
        <v>17</v>
      </c>
      <c r="B2748">
        <v>1</v>
      </c>
      <c r="C2748">
        <v>2026</v>
      </c>
      <c r="D2748" t="s">
        <v>18</v>
      </c>
      <c r="E2748">
        <v>0</v>
      </c>
      <c r="F2748" t="s">
        <v>52</v>
      </c>
      <c r="G2748">
        <v>3</v>
      </c>
      <c r="H2748" t="s">
        <v>35</v>
      </c>
      <c r="I2748">
        <v>59</v>
      </c>
      <c r="J2748" t="s">
        <v>36</v>
      </c>
      <c r="K2748" t="s">
        <v>37</v>
      </c>
      <c r="L2748" t="s">
        <v>31</v>
      </c>
      <c r="M2748" t="s">
        <v>32</v>
      </c>
      <c r="N2748" t="s">
        <v>26</v>
      </c>
      <c r="P2748" s="1">
        <v>150000</v>
      </c>
      <c r="Q2748" t="s">
        <v>27</v>
      </c>
    </row>
    <row r="2749" spans="1:17" x14ac:dyDescent="0.3">
      <c r="A2749" t="s">
        <v>17</v>
      </c>
      <c r="B2749">
        <v>1</v>
      </c>
      <c r="C2749">
        <v>2026</v>
      </c>
      <c r="D2749" t="s">
        <v>18</v>
      </c>
      <c r="E2749">
        <v>0</v>
      </c>
      <c r="F2749" t="s">
        <v>20</v>
      </c>
      <c r="G2749">
        <v>3</v>
      </c>
      <c r="H2749" t="s">
        <v>35</v>
      </c>
      <c r="I2749">
        <v>71</v>
      </c>
      <c r="J2749" t="s">
        <v>36</v>
      </c>
      <c r="K2749" t="s">
        <v>53</v>
      </c>
      <c r="L2749" t="s">
        <v>56</v>
      </c>
      <c r="M2749" t="s">
        <v>57</v>
      </c>
      <c r="N2749" t="s">
        <v>26</v>
      </c>
      <c r="P2749" s="1">
        <v>150000</v>
      </c>
      <c r="Q2749" t="s">
        <v>27</v>
      </c>
    </row>
    <row r="2750" spans="1:17" x14ac:dyDescent="0.3">
      <c r="A2750" t="s">
        <v>17</v>
      </c>
      <c r="B2750">
        <v>1</v>
      </c>
      <c r="C2750">
        <v>2026</v>
      </c>
      <c r="D2750" t="s">
        <v>18</v>
      </c>
      <c r="E2750">
        <v>0</v>
      </c>
      <c r="F2750" t="s">
        <v>29</v>
      </c>
      <c r="G2750">
        <v>3</v>
      </c>
      <c r="H2750" t="s">
        <v>35</v>
      </c>
      <c r="I2750">
        <v>79</v>
      </c>
      <c r="J2750" t="s">
        <v>36</v>
      </c>
      <c r="K2750" t="s">
        <v>37</v>
      </c>
      <c r="L2750" t="s">
        <v>31</v>
      </c>
      <c r="M2750" t="s">
        <v>38</v>
      </c>
      <c r="N2750" t="s">
        <v>26</v>
      </c>
      <c r="O2750" t="s">
        <v>76</v>
      </c>
      <c r="P2750" s="1">
        <v>150000</v>
      </c>
      <c r="Q2750" t="s">
        <v>40</v>
      </c>
    </row>
    <row r="2751" spans="1:17" x14ac:dyDescent="0.3">
      <c r="A2751" t="s">
        <v>17</v>
      </c>
      <c r="B2751">
        <v>1</v>
      </c>
      <c r="C2751">
        <v>2026</v>
      </c>
      <c r="D2751" t="s">
        <v>18</v>
      </c>
      <c r="E2751">
        <v>0</v>
      </c>
      <c r="F2751" t="s">
        <v>29</v>
      </c>
      <c r="G2751">
        <v>3</v>
      </c>
      <c r="H2751" t="s">
        <v>35</v>
      </c>
      <c r="I2751">
        <v>71</v>
      </c>
      <c r="J2751" t="s">
        <v>36</v>
      </c>
      <c r="K2751" t="s">
        <v>59</v>
      </c>
      <c r="L2751" t="s">
        <v>24</v>
      </c>
      <c r="M2751" t="s">
        <v>25</v>
      </c>
      <c r="N2751" t="s">
        <v>26</v>
      </c>
      <c r="P2751" s="1">
        <v>150000</v>
      </c>
      <c r="Q2751" t="s">
        <v>27</v>
      </c>
    </row>
    <row r="2752" spans="1:17" x14ac:dyDescent="0.3">
      <c r="A2752" t="s">
        <v>17</v>
      </c>
      <c r="B2752">
        <v>1</v>
      </c>
      <c r="C2752">
        <v>2026</v>
      </c>
      <c r="D2752" t="s">
        <v>18</v>
      </c>
      <c r="E2752">
        <v>0</v>
      </c>
      <c r="F2752" t="s">
        <v>29</v>
      </c>
      <c r="G2752">
        <v>5</v>
      </c>
      <c r="H2752" t="s">
        <v>35</v>
      </c>
      <c r="I2752">
        <v>74</v>
      </c>
      <c r="J2752" t="s">
        <v>22</v>
      </c>
      <c r="K2752" t="s">
        <v>150</v>
      </c>
      <c r="L2752" t="s">
        <v>31</v>
      </c>
      <c r="M2752" t="s">
        <v>38</v>
      </c>
      <c r="N2752" t="s">
        <v>26</v>
      </c>
      <c r="O2752" t="s">
        <v>184</v>
      </c>
      <c r="P2752" s="1">
        <v>150000</v>
      </c>
      <c r="Q2752" t="s">
        <v>40</v>
      </c>
    </row>
    <row r="2753" spans="1:17" x14ac:dyDescent="0.3">
      <c r="A2753" t="s">
        <v>17</v>
      </c>
      <c r="B2753">
        <v>1</v>
      </c>
      <c r="C2753">
        <v>2026</v>
      </c>
      <c r="D2753" t="s">
        <v>18</v>
      </c>
      <c r="E2753">
        <v>0</v>
      </c>
      <c r="F2753" t="s">
        <v>65</v>
      </c>
      <c r="G2753">
        <v>1</v>
      </c>
      <c r="H2753" t="s">
        <v>35</v>
      </c>
      <c r="I2753">
        <v>88</v>
      </c>
      <c r="J2753" t="s">
        <v>22</v>
      </c>
      <c r="K2753" t="s">
        <v>30</v>
      </c>
      <c r="L2753" t="s">
        <v>24</v>
      </c>
      <c r="M2753" t="s">
        <v>25</v>
      </c>
      <c r="N2753" t="s">
        <v>26</v>
      </c>
      <c r="P2753" s="1">
        <v>150000</v>
      </c>
      <c r="Q2753" t="s">
        <v>27</v>
      </c>
    </row>
    <row r="2754" spans="1:17" x14ac:dyDescent="0.3">
      <c r="A2754" t="s">
        <v>17</v>
      </c>
      <c r="B2754">
        <v>1</v>
      </c>
      <c r="C2754">
        <v>2026</v>
      </c>
      <c r="D2754" t="s">
        <v>18</v>
      </c>
      <c r="E2754">
        <v>0</v>
      </c>
      <c r="F2754" t="s">
        <v>20</v>
      </c>
      <c r="G2754">
        <v>2</v>
      </c>
      <c r="H2754" t="s">
        <v>21</v>
      </c>
      <c r="I2754">
        <v>68</v>
      </c>
      <c r="J2754" t="s">
        <v>36</v>
      </c>
      <c r="K2754" t="s">
        <v>59</v>
      </c>
      <c r="L2754" t="s">
        <v>133</v>
      </c>
      <c r="M2754" t="s">
        <v>134</v>
      </c>
      <c r="N2754" t="s">
        <v>26</v>
      </c>
      <c r="P2754" s="1">
        <v>150000</v>
      </c>
      <c r="Q2754" t="s">
        <v>27</v>
      </c>
    </row>
    <row r="2755" spans="1:17" x14ac:dyDescent="0.3">
      <c r="A2755" t="s">
        <v>17</v>
      </c>
      <c r="B2755">
        <v>1</v>
      </c>
      <c r="C2755">
        <v>2026</v>
      </c>
      <c r="D2755" t="s">
        <v>18</v>
      </c>
      <c r="E2755">
        <v>0</v>
      </c>
      <c r="F2755" t="s">
        <v>65</v>
      </c>
      <c r="G2755">
        <v>5</v>
      </c>
      <c r="H2755" t="s">
        <v>35</v>
      </c>
      <c r="I2755">
        <v>68</v>
      </c>
      <c r="J2755" t="s">
        <v>36</v>
      </c>
      <c r="K2755" t="s">
        <v>61</v>
      </c>
      <c r="L2755" t="s">
        <v>24</v>
      </c>
      <c r="M2755" t="s">
        <v>25</v>
      </c>
      <c r="N2755" t="s">
        <v>26</v>
      </c>
      <c r="P2755" s="1">
        <v>150000</v>
      </c>
      <c r="Q2755" t="s">
        <v>27</v>
      </c>
    </row>
    <row r="2756" spans="1:17" x14ac:dyDescent="0.3">
      <c r="A2756" t="s">
        <v>17</v>
      </c>
      <c r="B2756">
        <v>1</v>
      </c>
      <c r="C2756">
        <v>2026</v>
      </c>
      <c r="D2756" t="s">
        <v>18</v>
      </c>
      <c r="E2756">
        <v>0</v>
      </c>
      <c r="F2756" t="s">
        <v>20</v>
      </c>
      <c r="G2756">
        <v>1</v>
      </c>
      <c r="H2756" t="s">
        <v>35</v>
      </c>
      <c r="I2756">
        <v>69</v>
      </c>
      <c r="J2756" t="s">
        <v>22</v>
      </c>
      <c r="K2756" t="s">
        <v>68</v>
      </c>
      <c r="L2756" t="s">
        <v>31</v>
      </c>
      <c r="M2756" t="s">
        <v>38</v>
      </c>
      <c r="N2756" t="s">
        <v>26</v>
      </c>
      <c r="O2756" t="s">
        <v>83</v>
      </c>
      <c r="P2756" s="1">
        <v>150000</v>
      </c>
      <c r="Q2756" t="s">
        <v>40</v>
      </c>
    </row>
    <row r="2757" spans="1:17" x14ac:dyDescent="0.3">
      <c r="A2757" t="s">
        <v>17</v>
      </c>
      <c r="B2757">
        <v>1</v>
      </c>
      <c r="C2757">
        <v>2026</v>
      </c>
      <c r="D2757" t="s">
        <v>18</v>
      </c>
      <c r="E2757">
        <v>0</v>
      </c>
      <c r="F2757" t="s">
        <v>63</v>
      </c>
      <c r="G2757">
        <v>1</v>
      </c>
      <c r="L2757" t="s">
        <v>31</v>
      </c>
      <c r="M2757" t="s">
        <v>32</v>
      </c>
      <c r="N2757" t="s">
        <v>26</v>
      </c>
      <c r="P2757" s="1">
        <v>150000</v>
      </c>
      <c r="Q2757" t="s">
        <v>27</v>
      </c>
    </row>
    <row r="2758" spans="1:17" x14ac:dyDescent="0.3">
      <c r="A2758" t="s">
        <v>17</v>
      </c>
      <c r="B2758">
        <v>1</v>
      </c>
      <c r="C2758">
        <v>2026</v>
      </c>
      <c r="D2758" t="s">
        <v>18</v>
      </c>
      <c r="E2758">
        <v>0</v>
      </c>
      <c r="F2758" t="s">
        <v>29</v>
      </c>
      <c r="G2758">
        <v>1</v>
      </c>
      <c r="H2758" t="s">
        <v>35</v>
      </c>
      <c r="I2758">
        <v>73</v>
      </c>
      <c r="J2758" t="s">
        <v>22</v>
      </c>
      <c r="K2758" t="s">
        <v>30</v>
      </c>
      <c r="L2758" t="s">
        <v>31</v>
      </c>
      <c r="M2758" t="s">
        <v>38</v>
      </c>
      <c r="N2758" t="s">
        <v>26</v>
      </c>
      <c r="O2758" t="s">
        <v>153</v>
      </c>
      <c r="P2758" s="1">
        <v>150000</v>
      </c>
      <c r="Q2758" t="s">
        <v>40</v>
      </c>
    </row>
    <row r="2759" spans="1:17" x14ac:dyDescent="0.3">
      <c r="A2759" t="s">
        <v>17</v>
      </c>
      <c r="B2759">
        <v>1</v>
      </c>
      <c r="C2759">
        <v>2026</v>
      </c>
      <c r="D2759" t="s">
        <v>18</v>
      </c>
      <c r="E2759">
        <v>0</v>
      </c>
      <c r="F2759" t="s">
        <v>52</v>
      </c>
      <c r="G2759">
        <v>1</v>
      </c>
      <c r="H2759" t="s">
        <v>35</v>
      </c>
      <c r="I2759">
        <v>78</v>
      </c>
      <c r="J2759" t="s">
        <v>22</v>
      </c>
      <c r="K2759" t="s">
        <v>157</v>
      </c>
      <c r="L2759" t="s">
        <v>31</v>
      </c>
      <c r="M2759" t="s">
        <v>38</v>
      </c>
      <c r="N2759" t="s">
        <v>86</v>
      </c>
      <c r="O2759" t="s">
        <v>104</v>
      </c>
      <c r="P2759" s="1">
        <v>150000</v>
      </c>
      <c r="Q2759" t="s">
        <v>40</v>
      </c>
    </row>
    <row r="2760" spans="1:17" x14ac:dyDescent="0.3">
      <c r="A2760" t="s">
        <v>17</v>
      </c>
      <c r="B2760">
        <v>1</v>
      </c>
      <c r="C2760">
        <v>2026</v>
      </c>
      <c r="D2760" t="s">
        <v>18</v>
      </c>
      <c r="E2760">
        <v>0</v>
      </c>
      <c r="F2760" t="s">
        <v>20</v>
      </c>
      <c r="G2760">
        <v>4</v>
      </c>
      <c r="H2760" t="s">
        <v>35</v>
      </c>
      <c r="I2760">
        <v>73</v>
      </c>
      <c r="J2760" t="s">
        <v>36</v>
      </c>
      <c r="K2760" t="s">
        <v>45</v>
      </c>
      <c r="L2760" t="s">
        <v>24</v>
      </c>
      <c r="M2760" t="s">
        <v>25</v>
      </c>
      <c r="N2760" t="s">
        <v>26</v>
      </c>
      <c r="P2760" s="1">
        <v>150000</v>
      </c>
      <c r="Q2760" t="s">
        <v>27</v>
      </c>
    </row>
    <row r="2761" spans="1:17" x14ac:dyDescent="0.3">
      <c r="A2761" t="s">
        <v>17</v>
      </c>
      <c r="B2761">
        <v>1</v>
      </c>
      <c r="C2761">
        <v>2026</v>
      </c>
      <c r="D2761" t="s">
        <v>18</v>
      </c>
      <c r="E2761">
        <v>0</v>
      </c>
      <c r="F2761" t="s">
        <v>29</v>
      </c>
      <c r="G2761">
        <v>1</v>
      </c>
      <c r="H2761" t="s">
        <v>35</v>
      </c>
      <c r="I2761">
        <v>66</v>
      </c>
      <c r="J2761" t="s">
        <v>22</v>
      </c>
      <c r="K2761" t="s">
        <v>102</v>
      </c>
      <c r="L2761" t="s">
        <v>24</v>
      </c>
      <c r="M2761" t="s">
        <v>25</v>
      </c>
      <c r="N2761" t="s">
        <v>26</v>
      </c>
      <c r="P2761" s="1">
        <v>150000</v>
      </c>
      <c r="Q2761" t="s">
        <v>27</v>
      </c>
    </row>
    <row r="2762" spans="1:17" x14ac:dyDescent="0.3">
      <c r="A2762" t="s">
        <v>17</v>
      </c>
      <c r="B2762">
        <v>1</v>
      </c>
      <c r="C2762">
        <v>2026</v>
      </c>
      <c r="D2762" t="s">
        <v>18</v>
      </c>
      <c r="E2762">
        <v>0</v>
      </c>
      <c r="F2762" t="s">
        <v>65</v>
      </c>
      <c r="G2762">
        <v>6</v>
      </c>
      <c r="H2762" t="s">
        <v>35</v>
      </c>
      <c r="I2762">
        <v>73</v>
      </c>
      <c r="J2762" t="s">
        <v>36</v>
      </c>
      <c r="K2762" t="s">
        <v>75</v>
      </c>
      <c r="L2762" t="s">
        <v>31</v>
      </c>
      <c r="M2762" t="s">
        <v>38</v>
      </c>
      <c r="N2762" t="s">
        <v>26</v>
      </c>
      <c r="O2762" t="s">
        <v>293</v>
      </c>
      <c r="P2762" s="1">
        <v>150000</v>
      </c>
      <c r="Q2762" t="s">
        <v>40</v>
      </c>
    </row>
    <row r="2763" spans="1:17" x14ac:dyDescent="0.3">
      <c r="A2763" t="s">
        <v>17</v>
      </c>
      <c r="B2763">
        <v>1</v>
      </c>
      <c r="C2763">
        <v>2026</v>
      </c>
      <c r="D2763" t="s">
        <v>18</v>
      </c>
      <c r="E2763">
        <v>0</v>
      </c>
      <c r="F2763" t="s">
        <v>20</v>
      </c>
      <c r="G2763">
        <v>2</v>
      </c>
      <c r="H2763" t="s">
        <v>21</v>
      </c>
      <c r="I2763">
        <v>68</v>
      </c>
      <c r="J2763" t="s">
        <v>22</v>
      </c>
      <c r="K2763" t="s">
        <v>68</v>
      </c>
      <c r="L2763" t="s">
        <v>24</v>
      </c>
      <c r="M2763" t="s">
        <v>25</v>
      </c>
      <c r="N2763" t="s">
        <v>26</v>
      </c>
      <c r="P2763" s="1">
        <v>150000</v>
      </c>
      <c r="Q2763" t="s">
        <v>27</v>
      </c>
    </row>
    <row r="2764" spans="1:17" x14ac:dyDescent="0.3">
      <c r="A2764" t="s">
        <v>17</v>
      </c>
      <c r="B2764">
        <v>1</v>
      </c>
      <c r="C2764">
        <v>2026</v>
      </c>
      <c r="D2764" t="s">
        <v>18</v>
      </c>
      <c r="E2764">
        <v>0</v>
      </c>
      <c r="F2764" t="s">
        <v>52</v>
      </c>
      <c r="G2764">
        <v>1</v>
      </c>
      <c r="H2764" t="s">
        <v>35</v>
      </c>
      <c r="I2764">
        <v>71</v>
      </c>
      <c r="J2764" t="s">
        <v>22</v>
      </c>
      <c r="K2764" t="s">
        <v>85</v>
      </c>
      <c r="L2764" t="s">
        <v>31</v>
      </c>
      <c r="M2764" t="s">
        <v>32</v>
      </c>
      <c r="N2764" t="s">
        <v>26</v>
      </c>
      <c r="P2764" s="1">
        <v>150000</v>
      </c>
      <c r="Q2764" t="s">
        <v>27</v>
      </c>
    </row>
    <row r="2765" spans="1:17" x14ac:dyDescent="0.3">
      <c r="A2765" t="s">
        <v>17</v>
      </c>
      <c r="B2765">
        <v>1</v>
      </c>
      <c r="C2765">
        <v>2026</v>
      </c>
      <c r="D2765" t="s">
        <v>18</v>
      </c>
      <c r="E2765">
        <v>0</v>
      </c>
      <c r="F2765" t="s">
        <v>29</v>
      </c>
      <c r="G2765">
        <v>4</v>
      </c>
      <c r="H2765" t="s">
        <v>35</v>
      </c>
      <c r="I2765">
        <v>76</v>
      </c>
      <c r="J2765" t="s">
        <v>36</v>
      </c>
      <c r="K2765" t="s">
        <v>61</v>
      </c>
      <c r="L2765" t="s">
        <v>31</v>
      </c>
      <c r="M2765" t="s">
        <v>32</v>
      </c>
      <c r="N2765" t="s">
        <v>26</v>
      </c>
      <c r="P2765" s="1">
        <v>150000</v>
      </c>
      <c r="Q2765" t="s">
        <v>27</v>
      </c>
    </row>
    <row r="2766" spans="1:17" x14ac:dyDescent="0.3">
      <c r="A2766" t="s">
        <v>17</v>
      </c>
      <c r="B2766">
        <v>1</v>
      </c>
      <c r="C2766">
        <v>2026</v>
      </c>
      <c r="D2766" t="s">
        <v>18</v>
      </c>
      <c r="E2766">
        <v>0</v>
      </c>
      <c r="F2766" t="s">
        <v>29</v>
      </c>
      <c r="G2766">
        <v>4</v>
      </c>
      <c r="H2766" t="s">
        <v>35</v>
      </c>
      <c r="I2766">
        <v>73</v>
      </c>
      <c r="J2766" t="s">
        <v>36</v>
      </c>
      <c r="K2766" t="s">
        <v>37</v>
      </c>
      <c r="L2766" t="s">
        <v>24</v>
      </c>
      <c r="M2766" t="s">
        <v>25</v>
      </c>
      <c r="N2766" t="s">
        <v>26</v>
      </c>
      <c r="P2766" s="1">
        <v>150000</v>
      </c>
      <c r="Q2766" t="s">
        <v>27</v>
      </c>
    </row>
    <row r="2767" spans="1:17" x14ac:dyDescent="0.3">
      <c r="A2767" t="s">
        <v>17</v>
      </c>
      <c r="B2767">
        <v>1</v>
      </c>
      <c r="C2767">
        <v>2026</v>
      </c>
      <c r="D2767" t="s">
        <v>18</v>
      </c>
      <c r="E2767">
        <v>0</v>
      </c>
      <c r="F2767" t="s">
        <v>29</v>
      </c>
      <c r="G2767">
        <v>4</v>
      </c>
      <c r="H2767" t="s">
        <v>35</v>
      </c>
      <c r="I2767">
        <v>77</v>
      </c>
      <c r="J2767" t="s">
        <v>36</v>
      </c>
      <c r="K2767" t="s">
        <v>45</v>
      </c>
      <c r="L2767" t="s">
        <v>31</v>
      </c>
      <c r="M2767" t="s">
        <v>32</v>
      </c>
      <c r="N2767" t="s">
        <v>26</v>
      </c>
      <c r="P2767" s="1">
        <v>150000</v>
      </c>
      <c r="Q2767" t="s">
        <v>27</v>
      </c>
    </row>
    <row r="2768" spans="1:17" x14ac:dyDescent="0.3">
      <c r="A2768" t="s">
        <v>17</v>
      </c>
      <c r="B2768">
        <v>1</v>
      </c>
      <c r="C2768">
        <v>2026</v>
      </c>
      <c r="D2768" t="s">
        <v>18</v>
      </c>
      <c r="E2768">
        <v>0</v>
      </c>
      <c r="F2768" t="s">
        <v>34</v>
      </c>
      <c r="G2768">
        <v>1</v>
      </c>
      <c r="H2768" t="s">
        <v>35</v>
      </c>
      <c r="I2768">
        <v>78</v>
      </c>
      <c r="J2768" t="s">
        <v>22</v>
      </c>
      <c r="K2768" t="s">
        <v>79</v>
      </c>
      <c r="L2768" t="s">
        <v>31</v>
      </c>
      <c r="M2768" t="s">
        <v>38</v>
      </c>
      <c r="N2768" t="s">
        <v>26</v>
      </c>
      <c r="O2768" t="s">
        <v>2843</v>
      </c>
      <c r="P2768" s="1">
        <v>150000</v>
      </c>
      <c r="Q2768" t="s">
        <v>40</v>
      </c>
    </row>
    <row r="2769" spans="1:17" x14ac:dyDescent="0.3">
      <c r="A2769" t="s">
        <v>17</v>
      </c>
      <c r="B2769">
        <v>1</v>
      </c>
      <c r="C2769">
        <v>2026</v>
      </c>
      <c r="D2769" t="s">
        <v>18</v>
      </c>
      <c r="E2769">
        <v>0</v>
      </c>
      <c r="F2769" t="s">
        <v>74</v>
      </c>
      <c r="G2769">
        <v>3</v>
      </c>
      <c r="H2769" t="s">
        <v>35</v>
      </c>
      <c r="I2769">
        <v>64</v>
      </c>
      <c r="J2769" t="s">
        <v>36</v>
      </c>
      <c r="K2769" t="s">
        <v>45</v>
      </c>
      <c r="L2769" t="s">
        <v>31</v>
      </c>
      <c r="M2769" t="s">
        <v>32</v>
      </c>
      <c r="N2769" t="s">
        <v>26</v>
      </c>
      <c r="P2769" s="1">
        <v>150000</v>
      </c>
      <c r="Q2769" t="s">
        <v>27</v>
      </c>
    </row>
    <row r="2770" spans="1:17" x14ac:dyDescent="0.3">
      <c r="A2770" t="s">
        <v>17</v>
      </c>
      <c r="B2770">
        <v>1</v>
      </c>
      <c r="C2770">
        <v>2026</v>
      </c>
      <c r="D2770" t="s">
        <v>18</v>
      </c>
      <c r="E2770">
        <v>0</v>
      </c>
      <c r="F2770" t="s">
        <v>65</v>
      </c>
      <c r="G2770">
        <v>5</v>
      </c>
      <c r="H2770" t="s">
        <v>35</v>
      </c>
      <c r="I2770">
        <v>74</v>
      </c>
      <c r="J2770" t="s">
        <v>22</v>
      </c>
      <c r="K2770" t="s">
        <v>100</v>
      </c>
      <c r="L2770" t="s">
        <v>24</v>
      </c>
      <c r="M2770" t="s">
        <v>25</v>
      </c>
      <c r="N2770" t="s">
        <v>26</v>
      </c>
      <c r="P2770" s="1">
        <v>150000</v>
      </c>
      <c r="Q2770" t="s">
        <v>27</v>
      </c>
    </row>
    <row r="2771" spans="1:17" x14ac:dyDescent="0.3">
      <c r="A2771" t="s">
        <v>17</v>
      </c>
      <c r="B2771">
        <v>1</v>
      </c>
      <c r="C2771">
        <v>2026</v>
      </c>
      <c r="D2771" t="s">
        <v>18</v>
      </c>
      <c r="E2771">
        <v>0</v>
      </c>
      <c r="F2771" t="s">
        <v>65</v>
      </c>
      <c r="G2771">
        <v>1</v>
      </c>
      <c r="H2771" t="s">
        <v>21</v>
      </c>
      <c r="I2771">
        <v>69</v>
      </c>
      <c r="J2771" t="s">
        <v>22</v>
      </c>
      <c r="K2771" t="s">
        <v>174</v>
      </c>
      <c r="L2771" t="s">
        <v>24</v>
      </c>
      <c r="M2771" t="s">
        <v>25</v>
      </c>
      <c r="N2771" t="s">
        <v>86</v>
      </c>
      <c r="O2771" t="s">
        <v>199</v>
      </c>
      <c r="P2771" s="1">
        <v>150000</v>
      </c>
      <c r="Q2771" t="s">
        <v>27</v>
      </c>
    </row>
    <row r="2772" spans="1:17" x14ac:dyDescent="0.3">
      <c r="A2772" t="s">
        <v>17</v>
      </c>
      <c r="B2772">
        <v>1</v>
      </c>
      <c r="C2772">
        <v>2026</v>
      </c>
      <c r="D2772" t="s">
        <v>18</v>
      </c>
      <c r="E2772">
        <v>0</v>
      </c>
      <c r="F2772" t="s">
        <v>34</v>
      </c>
      <c r="G2772">
        <v>1</v>
      </c>
      <c r="H2772" t="s">
        <v>21</v>
      </c>
      <c r="I2772">
        <v>69</v>
      </c>
      <c r="J2772" t="s">
        <v>22</v>
      </c>
      <c r="K2772" t="s">
        <v>155</v>
      </c>
      <c r="L2772" t="s">
        <v>31</v>
      </c>
      <c r="M2772" t="s">
        <v>38</v>
      </c>
      <c r="N2772" t="s">
        <v>26</v>
      </c>
      <c r="O2772" t="s">
        <v>243</v>
      </c>
      <c r="P2772" s="1">
        <v>150000</v>
      </c>
      <c r="Q2772" t="s">
        <v>40</v>
      </c>
    </row>
    <row r="2773" spans="1:17" x14ac:dyDescent="0.3">
      <c r="A2773" t="s">
        <v>17</v>
      </c>
      <c r="B2773">
        <v>1</v>
      </c>
      <c r="C2773">
        <v>2026</v>
      </c>
      <c r="D2773" t="s">
        <v>18</v>
      </c>
      <c r="E2773">
        <v>0</v>
      </c>
      <c r="F2773" t="s">
        <v>29</v>
      </c>
      <c r="G2773">
        <v>4</v>
      </c>
      <c r="H2773" t="s">
        <v>35</v>
      </c>
      <c r="I2773">
        <v>78</v>
      </c>
      <c r="J2773" t="s">
        <v>36</v>
      </c>
      <c r="K2773" t="s">
        <v>75</v>
      </c>
      <c r="L2773" t="s">
        <v>31</v>
      </c>
      <c r="M2773" t="s">
        <v>38</v>
      </c>
      <c r="N2773" t="s">
        <v>26</v>
      </c>
      <c r="O2773" t="s">
        <v>115</v>
      </c>
      <c r="P2773" s="1">
        <v>150000</v>
      </c>
      <c r="Q2773" t="s">
        <v>40</v>
      </c>
    </row>
    <row r="2774" spans="1:17" x14ac:dyDescent="0.3">
      <c r="A2774" t="s">
        <v>17</v>
      </c>
      <c r="B2774">
        <v>1</v>
      </c>
      <c r="C2774">
        <v>2026</v>
      </c>
      <c r="D2774" t="s">
        <v>18</v>
      </c>
      <c r="E2774">
        <v>0</v>
      </c>
      <c r="F2774" t="s">
        <v>52</v>
      </c>
      <c r="G2774">
        <v>2</v>
      </c>
      <c r="H2774" t="s">
        <v>35</v>
      </c>
      <c r="I2774">
        <v>76</v>
      </c>
      <c r="J2774" t="s">
        <v>36</v>
      </c>
      <c r="K2774" t="s">
        <v>37</v>
      </c>
      <c r="L2774" t="s">
        <v>31</v>
      </c>
      <c r="M2774" t="s">
        <v>38</v>
      </c>
      <c r="N2774" t="s">
        <v>26</v>
      </c>
      <c r="O2774" t="s">
        <v>219</v>
      </c>
      <c r="P2774" s="1">
        <v>150000</v>
      </c>
      <c r="Q2774" t="s">
        <v>40</v>
      </c>
    </row>
    <row r="2775" spans="1:17" x14ac:dyDescent="0.3">
      <c r="A2775" t="s">
        <v>17</v>
      </c>
      <c r="B2775">
        <v>1</v>
      </c>
      <c r="C2775">
        <v>2026</v>
      </c>
      <c r="D2775" t="s">
        <v>18</v>
      </c>
      <c r="E2775">
        <v>0</v>
      </c>
      <c r="F2775" t="s">
        <v>65</v>
      </c>
      <c r="G2775">
        <v>1</v>
      </c>
      <c r="H2775" t="s">
        <v>35</v>
      </c>
      <c r="I2775">
        <v>64</v>
      </c>
      <c r="J2775" t="s">
        <v>22</v>
      </c>
      <c r="K2775" t="s">
        <v>30</v>
      </c>
      <c r="L2775" t="s">
        <v>31</v>
      </c>
      <c r="M2775" t="s">
        <v>38</v>
      </c>
      <c r="N2775" t="s">
        <v>26</v>
      </c>
      <c r="O2775" t="s">
        <v>196</v>
      </c>
      <c r="P2775" s="1">
        <v>150000</v>
      </c>
      <c r="Q2775" t="s">
        <v>40</v>
      </c>
    </row>
    <row r="2776" spans="1:17" x14ac:dyDescent="0.3">
      <c r="A2776" t="s">
        <v>17</v>
      </c>
      <c r="B2776">
        <v>1</v>
      </c>
      <c r="C2776">
        <v>2026</v>
      </c>
      <c r="D2776" t="s">
        <v>18</v>
      </c>
      <c r="E2776">
        <v>0</v>
      </c>
      <c r="F2776" t="s">
        <v>34</v>
      </c>
      <c r="G2776">
        <v>2</v>
      </c>
      <c r="H2776" t="s">
        <v>35</v>
      </c>
      <c r="I2776">
        <v>72</v>
      </c>
      <c r="J2776" t="s">
        <v>36</v>
      </c>
      <c r="K2776" t="s">
        <v>61</v>
      </c>
      <c r="L2776" t="s">
        <v>31</v>
      </c>
      <c r="M2776" t="s">
        <v>38</v>
      </c>
      <c r="N2776" t="s">
        <v>26</v>
      </c>
      <c r="O2776" t="s">
        <v>108</v>
      </c>
      <c r="P2776" s="1">
        <v>150000</v>
      </c>
      <c r="Q2776" t="s">
        <v>40</v>
      </c>
    </row>
    <row r="2777" spans="1:17" x14ac:dyDescent="0.3">
      <c r="A2777" t="s">
        <v>17</v>
      </c>
      <c r="B2777">
        <v>1</v>
      </c>
      <c r="C2777">
        <v>2026</v>
      </c>
      <c r="D2777" t="s">
        <v>18</v>
      </c>
      <c r="E2777">
        <v>0</v>
      </c>
      <c r="F2777" t="s">
        <v>20</v>
      </c>
      <c r="G2777">
        <v>6</v>
      </c>
      <c r="H2777" t="s">
        <v>35</v>
      </c>
      <c r="I2777">
        <v>79</v>
      </c>
      <c r="J2777" t="s">
        <v>22</v>
      </c>
      <c r="K2777" t="s">
        <v>102</v>
      </c>
      <c r="L2777" t="s">
        <v>31</v>
      </c>
      <c r="M2777" t="s">
        <v>38</v>
      </c>
      <c r="N2777" t="s">
        <v>26</v>
      </c>
      <c r="O2777" t="s">
        <v>81</v>
      </c>
      <c r="P2777" s="1">
        <v>150000</v>
      </c>
      <c r="Q2777" t="s">
        <v>40</v>
      </c>
    </row>
    <row r="2778" spans="1:17" x14ac:dyDescent="0.3">
      <c r="A2778" t="s">
        <v>17</v>
      </c>
      <c r="B2778">
        <v>1</v>
      </c>
      <c r="C2778">
        <v>2026</v>
      </c>
      <c r="D2778" t="s">
        <v>18</v>
      </c>
      <c r="E2778">
        <v>0</v>
      </c>
      <c r="F2778" t="s">
        <v>20</v>
      </c>
      <c r="G2778">
        <v>2</v>
      </c>
      <c r="H2778" t="s">
        <v>35</v>
      </c>
      <c r="I2778">
        <v>73</v>
      </c>
      <c r="J2778" t="s">
        <v>22</v>
      </c>
      <c r="K2778" t="s">
        <v>70</v>
      </c>
      <c r="L2778" t="s">
        <v>31</v>
      </c>
      <c r="M2778" t="s">
        <v>38</v>
      </c>
      <c r="N2778" t="s">
        <v>26</v>
      </c>
      <c r="O2778" t="s">
        <v>184</v>
      </c>
      <c r="P2778" s="1">
        <v>150000</v>
      </c>
      <c r="Q2778" t="s">
        <v>40</v>
      </c>
    </row>
    <row r="2779" spans="1:17" x14ac:dyDescent="0.3">
      <c r="A2779" t="s">
        <v>17</v>
      </c>
      <c r="B2779">
        <v>1</v>
      </c>
      <c r="C2779">
        <v>2026</v>
      </c>
      <c r="D2779" t="s">
        <v>18</v>
      </c>
      <c r="E2779">
        <v>0</v>
      </c>
      <c r="F2779" t="s">
        <v>29</v>
      </c>
      <c r="G2779">
        <v>2</v>
      </c>
      <c r="H2779" t="s">
        <v>35</v>
      </c>
      <c r="I2779">
        <v>70</v>
      </c>
      <c r="J2779" t="s">
        <v>36</v>
      </c>
      <c r="K2779" t="s">
        <v>37</v>
      </c>
      <c r="L2779" t="s">
        <v>24</v>
      </c>
      <c r="M2779" t="s">
        <v>25</v>
      </c>
      <c r="N2779" t="s">
        <v>26</v>
      </c>
      <c r="P2779" s="1">
        <v>150000</v>
      </c>
      <c r="Q2779" t="s">
        <v>27</v>
      </c>
    </row>
    <row r="2780" spans="1:17" x14ac:dyDescent="0.3">
      <c r="A2780" t="s">
        <v>17</v>
      </c>
      <c r="B2780">
        <v>1</v>
      </c>
      <c r="C2780">
        <v>2026</v>
      </c>
      <c r="D2780" t="s">
        <v>18</v>
      </c>
      <c r="E2780">
        <v>0</v>
      </c>
      <c r="F2780" t="s">
        <v>65</v>
      </c>
      <c r="G2780">
        <v>5</v>
      </c>
      <c r="H2780" t="s">
        <v>21</v>
      </c>
      <c r="I2780">
        <v>75</v>
      </c>
      <c r="J2780" t="s">
        <v>36</v>
      </c>
      <c r="K2780" t="s">
        <v>53</v>
      </c>
      <c r="L2780" t="s">
        <v>31</v>
      </c>
      <c r="M2780" t="s">
        <v>38</v>
      </c>
      <c r="N2780" t="s">
        <v>26</v>
      </c>
      <c r="O2780" t="s">
        <v>167</v>
      </c>
      <c r="P2780" s="1">
        <v>150000</v>
      </c>
      <c r="Q2780" t="s">
        <v>40</v>
      </c>
    </row>
    <row r="2781" spans="1:17" x14ac:dyDescent="0.3">
      <c r="A2781" t="s">
        <v>17</v>
      </c>
      <c r="B2781">
        <v>1</v>
      </c>
      <c r="C2781">
        <v>2026</v>
      </c>
      <c r="D2781" t="s">
        <v>18</v>
      </c>
      <c r="E2781">
        <v>0</v>
      </c>
      <c r="F2781" t="s">
        <v>20</v>
      </c>
      <c r="G2781">
        <v>3</v>
      </c>
      <c r="H2781" t="s">
        <v>35</v>
      </c>
      <c r="I2781">
        <v>77</v>
      </c>
      <c r="J2781" t="s">
        <v>22</v>
      </c>
      <c r="K2781" t="s">
        <v>30</v>
      </c>
      <c r="L2781" t="s">
        <v>31</v>
      </c>
      <c r="M2781" t="s">
        <v>38</v>
      </c>
      <c r="N2781" t="s">
        <v>26</v>
      </c>
      <c r="O2781" t="s">
        <v>83</v>
      </c>
      <c r="P2781" s="1">
        <v>150000</v>
      </c>
      <c r="Q2781" t="s">
        <v>40</v>
      </c>
    </row>
    <row r="2782" spans="1:17" x14ac:dyDescent="0.3">
      <c r="A2782" t="s">
        <v>17</v>
      </c>
      <c r="B2782">
        <v>1</v>
      </c>
      <c r="C2782">
        <v>2026</v>
      </c>
      <c r="D2782" t="s">
        <v>18</v>
      </c>
      <c r="E2782">
        <v>0</v>
      </c>
      <c r="F2782" t="s">
        <v>29</v>
      </c>
      <c r="G2782">
        <v>2</v>
      </c>
      <c r="H2782" t="s">
        <v>35</v>
      </c>
      <c r="I2782">
        <v>74</v>
      </c>
      <c r="J2782" t="s">
        <v>36</v>
      </c>
      <c r="K2782" t="s">
        <v>45</v>
      </c>
      <c r="L2782" t="s">
        <v>31</v>
      </c>
      <c r="M2782" t="s">
        <v>32</v>
      </c>
      <c r="N2782" t="s">
        <v>26</v>
      </c>
      <c r="P2782" s="1">
        <v>150000</v>
      </c>
      <c r="Q2782" t="s">
        <v>27</v>
      </c>
    </row>
    <row r="2783" spans="1:17" x14ac:dyDescent="0.3">
      <c r="A2783" t="s">
        <v>17</v>
      </c>
      <c r="B2783">
        <v>1</v>
      </c>
      <c r="C2783">
        <v>2026</v>
      </c>
      <c r="D2783" t="s">
        <v>18</v>
      </c>
      <c r="E2783">
        <v>0</v>
      </c>
      <c r="F2783" t="s">
        <v>20</v>
      </c>
      <c r="G2783">
        <v>3</v>
      </c>
      <c r="H2783" t="s">
        <v>21</v>
      </c>
      <c r="I2783">
        <v>91</v>
      </c>
      <c r="J2783" t="s">
        <v>36</v>
      </c>
      <c r="K2783" t="s">
        <v>61</v>
      </c>
      <c r="L2783" t="s">
        <v>31</v>
      </c>
      <c r="M2783" t="s">
        <v>32</v>
      </c>
      <c r="N2783" t="s">
        <v>26</v>
      </c>
      <c r="P2783" s="1">
        <v>150000</v>
      </c>
      <c r="Q2783" t="s">
        <v>27</v>
      </c>
    </row>
    <row r="2784" spans="1:17" x14ac:dyDescent="0.3">
      <c r="A2784" t="s">
        <v>17</v>
      </c>
      <c r="B2784">
        <v>1</v>
      </c>
      <c r="C2784">
        <v>2026</v>
      </c>
      <c r="D2784" t="s">
        <v>18</v>
      </c>
      <c r="E2784">
        <v>0</v>
      </c>
      <c r="F2784" t="s">
        <v>65</v>
      </c>
      <c r="G2784">
        <v>1</v>
      </c>
      <c r="H2784" t="s">
        <v>35</v>
      </c>
      <c r="I2784">
        <v>79</v>
      </c>
      <c r="J2784" t="s">
        <v>22</v>
      </c>
      <c r="K2784" t="s">
        <v>157</v>
      </c>
      <c r="L2784" t="s">
        <v>24</v>
      </c>
      <c r="M2784" t="s">
        <v>25</v>
      </c>
      <c r="N2784" t="s">
        <v>26</v>
      </c>
      <c r="P2784" s="1">
        <v>150000</v>
      </c>
      <c r="Q2784" t="s">
        <v>27</v>
      </c>
    </row>
    <row r="2785" spans="1:17" x14ac:dyDescent="0.3">
      <c r="A2785" t="s">
        <v>17</v>
      </c>
      <c r="B2785">
        <v>1</v>
      </c>
      <c r="C2785">
        <v>2026</v>
      </c>
      <c r="D2785" t="s">
        <v>18</v>
      </c>
      <c r="E2785">
        <v>0</v>
      </c>
      <c r="F2785" t="s">
        <v>63</v>
      </c>
      <c r="G2785">
        <v>1</v>
      </c>
      <c r="L2785" t="s">
        <v>31</v>
      </c>
      <c r="M2785" t="s">
        <v>32</v>
      </c>
      <c r="N2785" t="s">
        <v>26</v>
      </c>
      <c r="P2785" s="1">
        <v>150000</v>
      </c>
      <c r="Q2785" t="s">
        <v>27</v>
      </c>
    </row>
    <row r="2786" spans="1:17" x14ac:dyDescent="0.3">
      <c r="A2786" t="s">
        <v>17</v>
      </c>
      <c r="B2786">
        <v>1</v>
      </c>
      <c r="C2786">
        <v>2026</v>
      </c>
      <c r="D2786" t="s">
        <v>18</v>
      </c>
      <c r="E2786">
        <v>0</v>
      </c>
      <c r="F2786" t="s">
        <v>52</v>
      </c>
      <c r="G2786">
        <v>1</v>
      </c>
      <c r="H2786" t="s">
        <v>35</v>
      </c>
      <c r="I2786">
        <v>71</v>
      </c>
      <c r="J2786" t="s">
        <v>22</v>
      </c>
      <c r="K2786" t="s">
        <v>79</v>
      </c>
      <c r="L2786" t="s">
        <v>56</v>
      </c>
      <c r="M2786" t="s">
        <v>57</v>
      </c>
      <c r="N2786" t="s">
        <v>26</v>
      </c>
      <c r="P2786" s="1">
        <v>150000</v>
      </c>
      <c r="Q2786" t="s">
        <v>27</v>
      </c>
    </row>
    <row r="2787" spans="1:17" x14ac:dyDescent="0.3">
      <c r="A2787" t="s">
        <v>17</v>
      </c>
      <c r="B2787">
        <v>1</v>
      </c>
      <c r="C2787">
        <v>2026</v>
      </c>
      <c r="D2787" t="s">
        <v>18</v>
      </c>
      <c r="E2787">
        <v>0</v>
      </c>
      <c r="F2787" t="s">
        <v>52</v>
      </c>
      <c r="G2787">
        <v>2</v>
      </c>
      <c r="H2787" t="s">
        <v>35</v>
      </c>
      <c r="I2787">
        <v>73</v>
      </c>
      <c r="J2787" t="s">
        <v>22</v>
      </c>
      <c r="K2787" t="s">
        <v>142</v>
      </c>
      <c r="L2787" t="s">
        <v>24</v>
      </c>
      <c r="M2787" t="s">
        <v>25</v>
      </c>
      <c r="N2787" t="s">
        <v>26</v>
      </c>
      <c r="P2787" s="1">
        <v>150000</v>
      </c>
      <c r="Q2787" t="s">
        <v>27</v>
      </c>
    </row>
    <row r="2788" spans="1:17" x14ac:dyDescent="0.3">
      <c r="A2788" t="s">
        <v>17</v>
      </c>
      <c r="B2788">
        <v>1</v>
      </c>
      <c r="C2788">
        <v>2026</v>
      </c>
      <c r="D2788" t="s">
        <v>18</v>
      </c>
      <c r="E2788">
        <v>0</v>
      </c>
      <c r="F2788" t="s">
        <v>29</v>
      </c>
      <c r="G2788">
        <v>1</v>
      </c>
      <c r="H2788" t="s">
        <v>35</v>
      </c>
      <c r="I2788">
        <v>59</v>
      </c>
      <c r="J2788" t="s">
        <v>22</v>
      </c>
      <c r="K2788" t="s">
        <v>157</v>
      </c>
      <c r="L2788" t="s">
        <v>31</v>
      </c>
      <c r="M2788" t="s">
        <v>32</v>
      </c>
      <c r="N2788" t="s">
        <v>26</v>
      </c>
      <c r="P2788" s="1">
        <v>150000</v>
      </c>
      <c r="Q2788" t="s">
        <v>27</v>
      </c>
    </row>
    <row r="2789" spans="1:17" x14ac:dyDescent="0.3">
      <c r="A2789" t="s">
        <v>17</v>
      </c>
      <c r="B2789">
        <v>1</v>
      </c>
      <c r="C2789">
        <v>2026</v>
      </c>
      <c r="D2789" t="s">
        <v>18</v>
      </c>
      <c r="E2789">
        <v>0</v>
      </c>
      <c r="F2789" t="s">
        <v>52</v>
      </c>
      <c r="G2789">
        <v>1</v>
      </c>
      <c r="H2789" t="s">
        <v>35</v>
      </c>
      <c r="I2789">
        <v>71</v>
      </c>
      <c r="J2789" t="s">
        <v>36</v>
      </c>
      <c r="K2789" t="s">
        <v>37</v>
      </c>
      <c r="L2789" t="s">
        <v>31</v>
      </c>
      <c r="M2789" t="s">
        <v>38</v>
      </c>
      <c r="N2789" t="s">
        <v>26</v>
      </c>
      <c r="O2789" t="s">
        <v>148</v>
      </c>
      <c r="P2789" s="1">
        <v>150000</v>
      </c>
      <c r="Q2789" t="s">
        <v>40</v>
      </c>
    </row>
    <row r="2790" spans="1:17" x14ac:dyDescent="0.3">
      <c r="A2790" t="s">
        <v>17</v>
      </c>
      <c r="B2790">
        <v>1</v>
      </c>
      <c r="C2790">
        <v>2026</v>
      </c>
      <c r="D2790" t="s">
        <v>18</v>
      </c>
      <c r="E2790">
        <v>0</v>
      </c>
      <c r="F2790" t="s">
        <v>20</v>
      </c>
      <c r="G2790">
        <v>2</v>
      </c>
      <c r="H2790" t="s">
        <v>21</v>
      </c>
      <c r="I2790">
        <v>72</v>
      </c>
      <c r="J2790" t="s">
        <v>22</v>
      </c>
      <c r="K2790" t="s">
        <v>68</v>
      </c>
      <c r="L2790" t="s">
        <v>31</v>
      </c>
      <c r="M2790" t="s">
        <v>32</v>
      </c>
      <c r="N2790" t="s">
        <v>26</v>
      </c>
      <c r="P2790" s="1">
        <v>150000</v>
      </c>
      <c r="Q2790" t="s">
        <v>27</v>
      </c>
    </row>
    <row r="2791" spans="1:17" x14ac:dyDescent="0.3">
      <c r="A2791" t="s">
        <v>17</v>
      </c>
      <c r="B2791">
        <v>1</v>
      </c>
      <c r="C2791">
        <v>2026</v>
      </c>
      <c r="D2791" t="s">
        <v>18</v>
      </c>
      <c r="E2791">
        <v>0</v>
      </c>
      <c r="F2791" t="s">
        <v>52</v>
      </c>
      <c r="G2791">
        <v>2</v>
      </c>
      <c r="H2791" t="s">
        <v>35</v>
      </c>
      <c r="I2791">
        <v>81</v>
      </c>
      <c r="J2791" t="s">
        <v>36</v>
      </c>
      <c r="K2791" t="s">
        <v>45</v>
      </c>
      <c r="L2791" t="s">
        <v>24</v>
      </c>
      <c r="M2791" t="s">
        <v>25</v>
      </c>
      <c r="N2791" t="s">
        <v>26</v>
      </c>
      <c r="P2791" s="1">
        <v>150000</v>
      </c>
      <c r="Q2791" t="s">
        <v>27</v>
      </c>
    </row>
    <row r="2792" spans="1:17" x14ac:dyDescent="0.3">
      <c r="A2792" t="s">
        <v>17</v>
      </c>
      <c r="B2792">
        <v>1</v>
      </c>
      <c r="C2792">
        <v>2026</v>
      </c>
      <c r="D2792" t="s">
        <v>18</v>
      </c>
      <c r="E2792">
        <v>0</v>
      </c>
      <c r="F2792" t="s">
        <v>20</v>
      </c>
      <c r="G2792">
        <v>4</v>
      </c>
      <c r="H2792" t="s">
        <v>35</v>
      </c>
      <c r="I2792">
        <v>72</v>
      </c>
      <c r="J2792" t="s">
        <v>36</v>
      </c>
      <c r="K2792" t="s">
        <v>45</v>
      </c>
      <c r="L2792" t="s">
        <v>31</v>
      </c>
      <c r="M2792" t="s">
        <v>32</v>
      </c>
      <c r="N2792" t="s">
        <v>26</v>
      </c>
      <c r="P2792" s="1">
        <v>150000</v>
      </c>
      <c r="Q2792" t="s">
        <v>27</v>
      </c>
    </row>
    <row r="2793" spans="1:17" x14ac:dyDescent="0.3">
      <c r="A2793" t="s">
        <v>17</v>
      </c>
      <c r="B2793">
        <v>1</v>
      </c>
      <c r="C2793">
        <v>2026</v>
      </c>
      <c r="D2793" t="s">
        <v>18</v>
      </c>
      <c r="E2793">
        <v>0</v>
      </c>
      <c r="F2793" t="s">
        <v>63</v>
      </c>
      <c r="G2793">
        <v>1</v>
      </c>
      <c r="L2793" t="s">
        <v>31</v>
      </c>
      <c r="M2793" t="s">
        <v>32</v>
      </c>
      <c r="N2793" t="s">
        <v>26</v>
      </c>
      <c r="P2793" s="1">
        <v>150000</v>
      </c>
      <c r="Q2793" t="s">
        <v>27</v>
      </c>
    </row>
    <row r="2794" spans="1:17" x14ac:dyDescent="0.3">
      <c r="A2794" t="s">
        <v>17</v>
      </c>
      <c r="B2794">
        <v>1</v>
      </c>
      <c r="C2794">
        <v>2026</v>
      </c>
      <c r="D2794" t="s">
        <v>18</v>
      </c>
      <c r="E2794">
        <v>0</v>
      </c>
      <c r="F2794" t="s">
        <v>20</v>
      </c>
      <c r="G2794">
        <v>2</v>
      </c>
      <c r="H2794" t="s">
        <v>35</v>
      </c>
      <c r="I2794">
        <v>76</v>
      </c>
      <c r="J2794" t="s">
        <v>22</v>
      </c>
      <c r="K2794" t="s">
        <v>142</v>
      </c>
      <c r="L2794" t="s">
        <v>24</v>
      </c>
      <c r="M2794" t="s">
        <v>25</v>
      </c>
      <c r="N2794" t="s">
        <v>26</v>
      </c>
      <c r="P2794" s="1">
        <v>150000</v>
      </c>
      <c r="Q2794" t="s">
        <v>27</v>
      </c>
    </row>
    <row r="2795" spans="1:17" x14ac:dyDescent="0.3">
      <c r="A2795" t="s">
        <v>17</v>
      </c>
      <c r="B2795">
        <v>1</v>
      </c>
      <c r="C2795">
        <v>2026</v>
      </c>
      <c r="D2795" t="s">
        <v>18</v>
      </c>
      <c r="E2795">
        <v>0</v>
      </c>
      <c r="F2795" t="s">
        <v>34</v>
      </c>
      <c r="G2795">
        <v>1</v>
      </c>
      <c r="H2795" t="s">
        <v>35</v>
      </c>
      <c r="I2795">
        <v>68</v>
      </c>
      <c r="J2795" t="s">
        <v>36</v>
      </c>
      <c r="K2795" t="s">
        <v>75</v>
      </c>
      <c r="L2795" t="s">
        <v>56</v>
      </c>
      <c r="M2795" t="s">
        <v>57</v>
      </c>
      <c r="N2795" t="s">
        <v>26</v>
      </c>
      <c r="P2795" s="1">
        <v>150000</v>
      </c>
      <c r="Q2795" t="s">
        <v>27</v>
      </c>
    </row>
    <row r="2796" spans="1:17" x14ac:dyDescent="0.3">
      <c r="A2796" t="s">
        <v>17</v>
      </c>
      <c r="B2796">
        <v>1</v>
      </c>
      <c r="C2796">
        <v>2026</v>
      </c>
      <c r="D2796" t="s">
        <v>18</v>
      </c>
      <c r="E2796">
        <v>0</v>
      </c>
      <c r="F2796" t="s">
        <v>20</v>
      </c>
      <c r="G2796">
        <v>1</v>
      </c>
      <c r="H2796" t="s">
        <v>35</v>
      </c>
      <c r="I2796">
        <v>69</v>
      </c>
      <c r="J2796" t="s">
        <v>22</v>
      </c>
      <c r="K2796" t="s">
        <v>23</v>
      </c>
      <c r="L2796" t="s">
        <v>24</v>
      </c>
      <c r="M2796" t="s">
        <v>25</v>
      </c>
      <c r="N2796" t="s">
        <v>26</v>
      </c>
      <c r="P2796" s="1">
        <v>150000</v>
      </c>
      <c r="Q2796" t="s">
        <v>27</v>
      </c>
    </row>
    <row r="2797" spans="1:17" x14ac:dyDescent="0.3">
      <c r="A2797" t="s">
        <v>17</v>
      </c>
      <c r="B2797">
        <v>1</v>
      </c>
      <c r="C2797">
        <v>2026</v>
      </c>
      <c r="D2797" t="s">
        <v>18</v>
      </c>
      <c r="E2797">
        <v>0</v>
      </c>
      <c r="F2797" t="s">
        <v>29</v>
      </c>
      <c r="G2797">
        <v>3</v>
      </c>
      <c r="H2797" t="s">
        <v>21</v>
      </c>
      <c r="I2797">
        <v>73</v>
      </c>
      <c r="J2797" t="s">
        <v>36</v>
      </c>
      <c r="K2797" t="s">
        <v>37</v>
      </c>
      <c r="L2797" t="s">
        <v>56</v>
      </c>
      <c r="M2797" t="s">
        <v>57</v>
      </c>
      <c r="N2797" t="s">
        <v>26</v>
      </c>
      <c r="P2797" s="1">
        <v>150000</v>
      </c>
      <c r="Q2797" t="s">
        <v>27</v>
      </c>
    </row>
    <row r="2798" spans="1:17" x14ac:dyDescent="0.3">
      <c r="A2798" t="s">
        <v>17</v>
      </c>
      <c r="B2798">
        <v>1</v>
      </c>
      <c r="C2798">
        <v>2026</v>
      </c>
      <c r="D2798" t="s">
        <v>18</v>
      </c>
      <c r="E2798">
        <v>0</v>
      </c>
      <c r="F2798" t="s">
        <v>29</v>
      </c>
      <c r="G2798">
        <v>2</v>
      </c>
      <c r="H2798" t="s">
        <v>35</v>
      </c>
      <c r="I2798">
        <v>71</v>
      </c>
      <c r="J2798" t="s">
        <v>22</v>
      </c>
      <c r="K2798" t="s">
        <v>100</v>
      </c>
      <c r="L2798" t="s">
        <v>31</v>
      </c>
      <c r="M2798" t="s">
        <v>38</v>
      </c>
      <c r="N2798" t="s">
        <v>26</v>
      </c>
      <c r="O2798" t="s">
        <v>153</v>
      </c>
      <c r="P2798" s="1">
        <v>150000</v>
      </c>
      <c r="Q2798" t="s">
        <v>40</v>
      </c>
    </row>
    <row r="2799" spans="1:17" x14ac:dyDescent="0.3">
      <c r="A2799" t="s">
        <v>17</v>
      </c>
      <c r="B2799">
        <v>1</v>
      </c>
      <c r="C2799">
        <v>2026</v>
      </c>
      <c r="D2799" t="s">
        <v>18</v>
      </c>
      <c r="E2799">
        <v>0</v>
      </c>
      <c r="F2799" t="s">
        <v>29</v>
      </c>
      <c r="G2799">
        <v>1</v>
      </c>
      <c r="H2799" t="s">
        <v>35</v>
      </c>
      <c r="I2799">
        <v>80</v>
      </c>
      <c r="J2799" t="s">
        <v>42</v>
      </c>
      <c r="K2799" t="s">
        <v>270</v>
      </c>
      <c r="L2799" t="s">
        <v>24</v>
      </c>
      <c r="M2799" t="s">
        <v>25</v>
      </c>
      <c r="N2799" t="s">
        <v>26</v>
      </c>
      <c r="P2799" s="1">
        <v>150000</v>
      </c>
      <c r="Q2799" t="s">
        <v>27</v>
      </c>
    </row>
    <row r="2800" spans="1:17" x14ac:dyDescent="0.3">
      <c r="A2800" t="s">
        <v>17</v>
      </c>
      <c r="B2800">
        <v>1</v>
      </c>
      <c r="C2800">
        <v>2026</v>
      </c>
      <c r="D2800" t="s">
        <v>18</v>
      </c>
      <c r="E2800">
        <v>0</v>
      </c>
      <c r="F2800" t="s">
        <v>52</v>
      </c>
      <c r="G2800">
        <v>3</v>
      </c>
      <c r="H2800" t="s">
        <v>35</v>
      </c>
      <c r="I2800">
        <v>73</v>
      </c>
      <c r="J2800" t="s">
        <v>36</v>
      </c>
      <c r="K2800" t="s">
        <v>45</v>
      </c>
      <c r="L2800" t="s">
        <v>31</v>
      </c>
      <c r="M2800" t="s">
        <v>32</v>
      </c>
      <c r="N2800" t="s">
        <v>26</v>
      </c>
      <c r="P2800" s="1">
        <v>150000</v>
      </c>
      <c r="Q2800" t="s">
        <v>27</v>
      </c>
    </row>
    <row r="2801" spans="1:17" x14ac:dyDescent="0.3">
      <c r="A2801" t="s">
        <v>17</v>
      </c>
      <c r="B2801">
        <v>1</v>
      </c>
      <c r="C2801">
        <v>2026</v>
      </c>
      <c r="D2801" t="s">
        <v>18</v>
      </c>
      <c r="E2801">
        <v>0</v>
      </c>
      <c r="F2801" t="s">
        <v>29</v>
      </c>
      <c r="G2801">
        <v>3</v>
      </c>
      <c r="H2801" t="s">
        <v>35</v>
      </c>
      <c r="I2801">
        <v>79</v>
      </c>
      <c r="J2801" t="s">
        <v>22</v>
      </c>
      <c r="K2801" t="s">
        <v>100</v>
      </c>
      <c r="L2801" t="s">
        <v>24</v>
      </c>
      <c r="M2801" t="s">
        <v>25</v>
      </c>
      <c r="N2801" t="s">
        <v>26</v>
      </c>
      <c r="P2801" s="1">
        <v>150000</v>
      </c>
      <c r="Q2801" t="s">
        <v>27</v>
      </c>
    </row>
    <row r="2802" spans="1:17" x14ac:dyDescent="0.3">
      <c r="A2802" t="s">
        <v>17</v>
      </c>
      <c r="B2802">
        <v>1</v>
      </c>
      <c r="C2802">
        <v>2026</v>
      </c>
      <c r="D2802" t="s">
        <v>18</v>
      </c>
      <c r="E2802">
        <v>0</v>
      </c>
      <c r="F2802" t="s">
        <v>20</v>
      </c>
      <c r="G2802">
        <v>2</v>
      </c>
      <c r="H2802" t="s">
        <v>35</v>
      </c>
      <c r="I2802">
        <v>78</v>
      </c>
      <c r="J2802" t="s">
        <v>22</v>
      </c>
      <c r="K2802" t="s">
        <v>79</v>
      </c>
      <c r="L2802" t="s">
        <v>31</v>
      </c>
      <c r="M2802" t="s">
        <v>32</v>
      </c>
      <c r="N2802" t="s">
        <v>26</v>
      </c>
      <c r="P2802" s="1">
        <v>150000</v>
      </c>
      <c r="Q2802" t="s">
        <v>27</v>
      </c>
    </row>
    <row r="2803" spans="1:17" x14ac:dyDescent="0.3">
      <c r="A2803" t="s">
        <v>17</v>
      </c>
      <c r="B2803">
        <v>1</v>
      </c>
      <c r="C2803">
        <v>2026</v>
      </c>
      <c r="D2803" t="s">
        <v>18</v>
      </c>
      <c r="E2803">
        <v>0</v>
      </c>
      <c r="F2803" t="s">
        <v>52</v>
      </c>
      <c r="G2803">
        <v>4</v>
      </c>
      <c r="H2803" t="s">
        <v>21</v>
      </c>
      <c r="I2803">
        <v>75</v>
      </c>
      <c r="J2803" t="s">
        <v>22</v>
      </c>
      <c r="K2803" t="s">
        <v>30</v>
      </c>
      <c r="L2803" t="s">
        <v>31</v>
      </c>
      <c r="M2803" t="s">
        <v>38</v>
      </c>
      <c r="N2803" t="s">
        <v>26</v>
      </c>
      <c r="O2803" t="s">
        <v>219</v>
      </c>
      <c r="P2803" s="1">
        <v>150000</v>
      </c>
      <c r="Q2803" t="s">
        <v>40</v>
      </c>
    </row>
    <row r="2804" spans="1:17" x14ac:dyDescent="0.3">
      <c r="A2804" t="s">
        <v>17</v>
      </c>
      <c r="B2804">
        <v>1</v>
      </c>
      <c r="C2804">
        <v>2026</v>
      </c>
      <c r="D2804" t="s">
        <v>18</v>
      </c>
      <c r="E2804">
        <v>0</v>
      </c>
      <c r="F2804" t="s">
        <v>20</v>
      </c>
      <c r="G2804">
        <v>1</v>
      </c>
      <c r="H2804" t="s">
        <v>35</v>
      </c>
      <c r="I2804">
        <v>70</v>
      </c>
      <c r="J2804" t="s">
        <v>22</v>
      </c>
      <c r="K2804" t="s">
        <v>155</v>
      </c>
      <c r="L2804" t="s">
        <v>24</v>
      </c>
      <c r="M2804" t="s">
        <v>25</v>
      </c>
      <c r="N2804" t="s">
        <v>26</v>
      </c>
      <c r="P2804" s="1">
        <v>150000</v>
      </c>
      <c r="Q2804" t="s">
        <v>27</v>
      </c>
    </row>
    <row r="2805" spans="1:17" x14ac:dyDescent="0.3">
      <c r="A2805" t="s">
        <v>17</v>
      </c>
      <c r="B2805">
        <v>1</v>
      </c>
      <c r="C2805">
        <v>2026</v>
      </c>
      <c r="D2805" t="s">
        <v>18</v>
      </c>
      <c r="E2805">
        <v>0</v>
      </c>
      <c r="F2805" t="s">
        <v>20</v>
      </c>
      <c r="G2805">
        <v>1</v>
      </c>
      <c r="H2805" t="s">
        <v>35</v>
      </c>
      <c r="I2805">
        <v>67</v>
      </c>
      <c r="J2805" t="s">
        <v>36</v>
      </c>
      <c r="K2805" t="s">
        <v>75</v>
      </c>
      <c r="L2805" t="s">
        <v>31</v>
      </c>
      <c r="M2805" t="s">
        <v>38</v>
      </c>
      <c r="N2805" t="s">
        <v>26</v>
      </c>
      <c r="O2805" t="s">
        <v>216</v>
      </c>
      <c r="P2805" s="1">
        <v>150000</v>
      </c>
      <c r="Q2805" t="s">
        <v>40</v>
      </c>
    </row>
    <row r="2806" spans="1:17" x14ac:dyDescent="0.3">
      <c r="A2806" t="s">
        <v>17</v>
      </c>
      <c r="B2806">
        <v>1</v>
      </c>
      <c r="C2806">
        <v>2026</v>
      </c>
      <c r="D2806" t="s">
        <v>18</v>
      </c>
      <c r="E2806">
        <v>0</v>
      </c>
      <c r="F2806" t="s">
        <v>29</v>
      </c>
      <c r="G2806">
        <v>4</v>
      </c>
      <c r="H2806" t="s">
        <v>35</v>
      </c>
      <c r="I2806">
        <v>73</v>
      </c>
      <c r="J2806" t="s">
        <v>22</v>
      </c>
      <c r="K2806" t="s">
        <v>30</v>
      </c>
      <c r="L2806" t="s">
        <v>31</v>
      </c>
      <c r="M2806" t="s">
        <v>32</v>
      </c>
      <c r="N2806" t="s">
        <v>26</v>
      </c>
      <c r="P2806" s="1">
        <v>150000</v>
      </c>
      <c r="Q2806" t="s">
        <v>27</v>
      </c>
    </row>
    <row r="2807" spans="1:17" x14ac:dyDescent="0.3">
      <c r="A2807" t="s">
        <v>17</v>
      </c>
      <c r="B2807">
        <v>1</v>
      </c>
      <c r="C2807">
        <v>2026</v>
      </c>
      <c r="D2807" t="s">
        <v>18</v>
      </c>
      <c r="E2807">
        <v>0</v>
      </c>
      <c r="F2807" t="s">
        <v>20</v>
      </c>
      <c r="G2807">
        <v>3</v>
      </c>
      <c r="H2807" t="s">
        <v>35</v>
      </c>
      <c r="I2807">
        <v>64</v>
      </c>
      <c r="J2807" t="s">
        <v>36</v>
      </c>
      <c r="K2807" t="s">
        <v>53</v>
      </c>
      <c r="L2807" t="s">
        <v>31</v>
      </c>
      <c r="M2807" t="s">
        <v>32</v>
      </c>
      <c r="N2807" t="s">
        <v>26</v>
      </c>
      <c r="P2807" s="1">
        <v>150000</v>
      </c>
      <c r="Q2807" t="s">
        <v>27</v>
      </c>
    </row>
    <row r="2808" spans="1:17" x14ac:dyDescent="0.3">
      <c r="A2808" t="s">
        <v>17</v>
      </c>
      <c r="B2808">
        <v>1</v>
      </c>
      <c r="C2808">
        <v>2026</v>
      </c>
      <c r="D2808" t="s">
        <v>18</v>
      </c>
      <c r="E2808">
        <v>0</v>
      </c>
      <c r="F2808" t="s">
        <v>20</v>
      </c>
      <c r="G2808">
        <v>3</v>
      </c>
      <c r="H2808" t="s">
        <v>35</v>
      </c>
      <c r="I2808">
        <v>87</v>
      </c>
      <c r="J2808" t="s">
        <v>36</v>
      </c>
      <c r="K2808" t="s">
        <v>75</v>
      </c>
      <c r="L2808" t="s">
        <v>24</v>
      </c>
      <c r="M2808" t="s">
        <v>25</v>
      </c>
      <c r="N2808" t="s">
        <v>26</v>
      </c>
      <c r="P2808" s="1">
        <v>150000</v>
      </c>
      <c r="Q2808" t="s">
        <v>27</v>
      </c>
    </row>
    <row r="2809" spans="1:17" x14ac:dyDescent="0.3">
      <c r="A2809" t="s">
        <v>17</v>
      </c>
      <c r="B2809">
        <v>1</v>
      </c>
      <c r="C2809">
        <v>2026</v>
      </c>
      <c r="D2809" t="s">
        <v>18</v>
      </c>
      <c r="E2809">
        <v>0</v>
      </c>
      <c r="F2809" t="s">
        <v>20</v>
      </c>
      <c r="G2809">
        <v>4</v>
      </c>
      <c r="H2809" t="s">
        <v>35</v>
      </c>
      <c r="I2809">
        <v>63</v>
      </c>
      <c r="J2809" t="s">
        <v>22</v>
      </c>
      <c r="K2809" t="s">
        <v>215</v>
      </c>
      <c r="L2809" t="s">
        <v>31</v>
      </c>
      <c r="M2809" t="s">
        <v>32</v>
      </c>
      <c r="N2809" t="s">
        <v>26</v>
      </c>
      <c r="P2809" s="1">
        <v>150000</v>
      </c>
      <c r="Q2809" t="s">
        <v>27</v>
      </c>
    </row>
    <row r="2810" spans="1:17" x14ac:dyDescent="0.3">
      <c r="A2810" t="s">
        <v>17</v>
      </c>
      <c r="B2810">
        <v>1</v>
      </c>
      <c r="C2810">
        <v>2026</v>
      </c>
      <c r="D2810" t="s">
        <v>18</v>
      </c>
      <c r="E2810">
        <v>0</v>
      </c>
      <c r="F2810" t="s">
        <v>65</v>
      </c>
      <c r="G2810">
        <v>1</v>
      </c>
      <c r="H2810" t="s">
        <v>35</v>
      </c>
      <c r="I2810">
        <v>73</v>
      </c>
      <c r="J2810" t="s">
        <v>22</v>
      </c>
      <c r="K2810" t="s">
        <v>30</v>
      </c>
      <c r="L2810" t="s">
        <v>31</v>
      </c>
      <c r="M2810" t="s">
        <v>38</v>
      </c>
      <c r="N2810" t="s">
        <v>26</v>
      </c>
      <c r="O2810" t="s">
        <v>196</v>
      </c>
      <c r="P2810" s="1">
        <v>150000</v>
      </c>
      <c r="Q2810" t="s">
        <v>40</v>
      </c>
    </row>
    <row r="2811" spans="1:17" x14ac:dyDescent="0.3">
      <c r="A2811" t="s">
        <v>17</v>
      </c>
      <c r="B2811">
        <v>1</v>
      </c>
      <c r="C2811">
        <v>2026</v>
      </c>
      <c r="D2811" t="s">
        <v>18</v>
      </c>
      <c r="E2811">
        <v>0</v>
      </c>
      <c r="F2811" t="s">
        <v>20</v>
      </c>
      <c r="G2811">
        <v>3</v>
      </c>
      <c r="H2811" t="s">
        <v>35</v>
      </c>
      <c r="I2811">
        <v>60</v>
      </c>
      <c r="J2811" t="s">
        <v>22</v>
      </c>
      <c r="K2811" t="s">
        <v>142</v>
      </c>
      <c r="L2811" t="s">
        <v>31</v>
      </c>
      <c r="M2811" t="s">
        <v>38</v>
      </c>
      <c r="N2811" t="s">
        <v>26</v>
      </c>
      <c r="O2811" t="s">
        <v>83</v>
      </c>
      <c r="P2811" s="1">
        <v>150000</v>
      </c>
      <c r="Q2811" t="s">
        <v>40</v>
      </c>
    </row>
    <row r="2812" spans="1:17" x14ac:dyDescent="0.3">
      <c r="A2812" t="s">
        <v>17</v>
      </c>
      <c r="B2812">
        <v>1</v>
      </c>
      <c r="C2812">
        <v>2026</v>
      </c>
      <c r="D2812" t="s">
        <v>18</v>
      </c>
      <c r="E2812">
        <v>0</v>
      </c>
      <c r="F2812" t="s">
        <v>29</v>
      </c>
      <c r="G2812">
        <v>2</v>
      </c>
      <c r="H2812" t="s">
        <v>35</v>
      </c>
      <c r="I2812">
        <v>67</v>
      </c>
      <c r="J2812" t="s">
        <v>22</v>
      </c>
      <c r="K2812" t="s">
        <v>157</v>
      </c>
      <c r="L2812" t="s">
        <v>24</v>
      </c>
      <c r="M2812" t="s">
        <v>25</v>
      </c>
      <c r="N2812" t="s">
        <v>26</v>
      </c>
      <c r="P2812" s="1">
        <v>150000</v>
      </c>
      <c r="Q2812" t="s">
        <v>27</v>
      </c>
    </row>
    <row r="2813" spans="1:17" x14ac:dyDescent="0.3">
      <c r="A2813" t="s">
        <v>17</v>
      </c>
      <c r="B2813">
        <v>1</v>
      </c>
      <c r="C2813">
        <v>2026</v>
      </c>
      <c r="D2813" t="s">
        <v>18</v>
      </c>
      <c r="E2813">
        <v>0</v>
      </c>
      <c r="F2813" t="s">
        <v>29</v>
      </c>
      <c r="G2813">
        <v>5</v>
      </c>
      <c r="H2813" t="s">
        <v>35</v>
      </c>
      <c r="I2813">
        <v>62</v>
      </c>
      <c r="J2813" t="s">
        <v>22</v>
      </c>
      <c r="K2813" t="s">
        <v>114</v>
      </c>
      <c r="L2813" t="s">
        <v>24</v>
      </c>
      <c r="M2813" t="s">
        <v>25</v>
      </c>
      <c r="N2813" t="s">
        <v>26</v>
      </c>
      <c r="P2813" s="1">
        <v>150000</v>
      </c>
      <c r="Q2813" t="s">
        <v>27</v>
      </c>
    </row>
    <row r="2814" spans="1:17" x14ac:dyDescent="0.3">
      <c r="A2814" t="s">
        <v>17</v>
      </c>
      <c r="B2814">
        <v>1</v>
      </c>
      <c r="C2814">
        <v>2026</v>
      </c>
      <c r="D2814" t="s">
        <v>18</v>
      </c>
      <c r="E2814">
        <v>0</v>
      </c>
      <c r="F2814" t="s">
        <v>29</v>
      </c>
      <c r="G2814">
        <v>1</v>
      </c>
      <c r="H2814" t="s">
        <v>35</v>
      </c>
      <c r="I2814">
        <v>71</v>
      </c>
      <c r="J2814" t="s">
        <v>36</v>
      </c>
      <c r="K2814" t="s">
        <v>53</v>
      </c>
      <c r="L2814" t="s">
        <v>24</v>
      </c>
      <c r="M2814" t="s">
        <v>25</v>
      </c>
      <c r="N2814" t="s">
        <v>26</v>
      </c>
      <c r="P2814" s="1">
        <v>150000</v>
      </c>
      <c r="Q2814" t="s">
        <v>27</v>
      </c>
    </row>
    <row r="2815" spans="1:17" x14ac:dyDescent="0.3">
      <c r="A2815" t="s">
        <v>17</v>
      </c>
      <c r="B2815">
        <v>1</v>
      </c>
      <c r="C2815">
        <v>2026</v>
      </c>
      <c r="D2815" t="s">
        <v>18</v>
      </c>
      <c r="E2815">
        <v>0</v>
      </c>
      <c r="F2815" t="s">
        <v>52</v>
      </c>
      <c r="G2815">
        <v>4</v>
      </c>
      <c r="H2815" t="s">
        <v>35</v>
      </c>
      <c r="I2815">
        <v>71</v>
      </c>
      <c r="J2815" t="s">
        <v>22</v>
      </c>
      <c r="K2815" t="s">
        <v>23</v>
      </c>
      <c r="L2815" t="s">
        <v>24</v>
      </c>
      <c r="M2815" t="s">
        <v>25</v>
      </c>
      <c r="N2815" t="s">
        <v>26</v>
      </c>
      <c r="P2815" s="1">
        <v>150000</v>
      </c>
      <c r="Q2815" t="s">
        <v>27</v>
      </c>
    </row>
    <row r="2816" spans="1:17" x14ac:dyDescent="0.3">
      <c r="A2816" t="s">
        <v>17</v>
      </c>
      <c r="B2816">
        <v>1</v>
      </c>
      <c r="C2816">
        <v>2026</v>
      </c>
      <c r="D2816" t="s">
        <v>18</v>
      </c>
      <c r="E2816">
        <v>0</v>
      </c>
      <c r="F2816" t="s">
        <v>20</v>
      </c>
      <c r="G2816">
        <v>5</v>
      </c>
      <c r="H2816" t="s">
        <v>35</v>
      </c>
      <c r="I2816">
        <v>58</v>
      </c>
      <c r="J2816" t="s">
        <v>36</v>
      </c>
      <c r="K2816" t="s">
        <v>59</v>
      </c>
      <c r="L2816" t="s">
        <v>31</v>
      </c>
      <c r="M2816" t="s">
        <v>38</v>
      </c>
      <c r="N2816" t="s">
        <v>26</v>
      </c>
      <c r="O2816" t="s">
        <v>216</v>
      </c>
      <c r="P2816" s="1">
        <v>150000</v>
      </c>
      <c r="Q2816" t="s">
        <v>40</v>
      </c>
    </row>
    <row r="2817" spans="1:17" x14ac:dyDescent="0.3">
      <c r="A2817" t="s">
        <v>17</v>
      </c>
      <c r="B2817">
        <v>1</v>
      </c>
      <c r="C2817">
        <v>2026</v>
      </c>
      <c r="D2817" t="s">
        <v>18</v>
      </c>
      <c r="E2817">
        <v>0</v>
      </c>
      <c r="F2817" t="s">
        <v>52</v>
      </c>
      <c r="G2817">
        <v>3</v>
      </c>
      <c r="H2817" t="s">
        <v>35</v>
      </c>
      <c r="I2817">
        <v>77</v>
      </c>
      <c r="J2817" t="s">
        <v>36</v>
      </c>
      <c r="K2817" t="s">
        <v>37</v>
      </c>
      <c r="L2817" t="s">
        <v>31</v>
      </c>
      <c r="M2817" t="s">
        <v>38</v>
      </c>
      <c r="N2817" t="s">
        <v>26</v>
      </c>
      <c r="O2817" t="s">
        <v>219</v>
      </c>
      <c r="P2817" s="1">
        <v>150000</v>
      </c>
      <c r="Q2817" t="s">
        <v>40</v>
      </c>
    </row>
    <row r="2818" spans="1:17" x14ac:dyDescent="0.3">
      <c r="A2818" t="s">
        <v>17</v>
      </c>
      <c r="B2818">
        <v>1</v>
      </c>
      <c r="C2818">
        <v>2026</v>
      </c>
      <c r="D2818" t="s">
        <v>18</v>
      </c>
      <c r="E2818">
        <v>0</v>
      </c>
      <c r="F2818" t="s">
        <v>52</v>
      </c>
      <c r="G2818">
        <v>1</v>
      </c>
      <c r="H2818" t="s">
        <v>35</v>
      </c>
      <c r="I2818">
        <v>75</v>
      </c>
      <c r="J2818" t="s">
        <v>22</v>
      </c>
      <c r="K2818" t="s">
        <v>30</v>
      </c>
      <c r="L2818" t="s">
        <v>24</v>
      </c>
      <c r="M2818" t="s">
        <v>25</v>
      </c>
      <c r="N2818" t="s">
        <v>26</v>
      </c>
      <c r="P2818" s="1">
        <v>150000</v>
      </c>
      <c r="Q2818" t="s">
        <v>27</v>
      </c>
    </row>
    <row r="2819" spans="1:17" x14ac:dyDescent="0.3">
      <c r="A2819" t="s">
        <v>17</v>
      </c>
      <c r="B2819">
        <v>1</v>
      </c>
      <c r="C2819">
        <v>2026</v>
      </c>
      <c r="D2819" t="s">
        <v>18</v>
      </c>
      <c r="E2819">
        <v>0</v>
      </c>
      <c r="F2819" t="s">
        <v>34</v>
      </c>
      <c r="G2819">
        <v>4</v>
      </c>
      <c r="H2819" t="s">
        <v>35</v>
      </c>
      <c r="I2819">
        <v>86</v>
      </c>
      <c r="J2819" t="s">
        <v>47</v>
      </c>
      <c r="K2819" t="s">
        <v>211</v>
      </c>
      <c r="L2819" t="s">
        <v>31</v>
      </c>
      <c r="M2819" t="s">
        <v>32</v>
      </c>
      <c r="N2819" t="s">
        <v>26</v>
      </c>
      <c r="P2819" s="1">
        <v>150000</v>
      </c>
      <c r="Q2819" t="s">
        <v>27</v>
      </c>
    </row>
    <row r="2820" spans="1:17" x14ac:dyDescent="0.3">
      <c r="A2820" t="s">
        <v>17</v>
      </c>
      <c r="B2820">
        <v>1</v>
      </c>
      <c r="C2820">
        <v>2026</v>
      </c>
      <c r="D2820" t="s">
        <v>18</v>
      </c>
      <c r="E2820">
        <v>0</v>
      </c>
      <c r="F2820" t="s">
        <v>20</v>
      </c>
      <c r="G2820">
        <v>5</v>
      </c>
      <c r="H2820" t="s">
        <v>35</v>
      </c>
      <c r="I2820">
        <v>77</v>
      </c>
      <c r="J2820" t="s">
        <v>22</v>
      </c>
      <c r="K2820" t="s">
        <v>114</v>
      </c>
      <c r="L2820" t="s">
        <v>24</v>
      </c>
      <c r="M2820" t="s">
        <v>25</v>
      </c>
      <c r="N2820" t="s">
        <v>26</v>
      </c>
      <c r="P2820" s="1">
        <v>150000</v>
      </c>
      <c r="Q2820" t="s">
        <v>27</v>
      </c>
    </row>
    <row r="2821" spans="1:17" x14ac:dyDescent="0.3">
      <c r="A2821" t="s">
        <v>17</v>
      </c>
      <c r="B2821">
        <v>1</v>
      </c>
      <c r="C2821">
        <v>2026</v>
      </c>
      <c r="D2821" t="s">
        <v>18</v>
      </c>
      <c r="E2821">
        <v>0</v>
      </c>
      <c r="F2821" t="s">
        <v>20</v>
      </c>
      <c r="G2821">
        <v>2</v>
      </c>
      <c r="H2821" t="s">
        <v>35</v>
      </c>
      <c r="I2821">
        <v>72</v>
      </c>
      <c r="J2821" t="s">
        <v>42</v>
      </c>
      <c r="K2821" t="s">
        <v>204</v>
      </c>
      <c r="L2821" t="s">
        <v>31</v>
      </c>
      <c r="M2821" t="s">
        <v>38</v>
      </c>
      <c r="N2821" t="s">
        <v>26</v>
      </c>
      <c r="O2821" t="s">
        <v>148</v>
      </c>
      <c r="P2821" s="1">
        <v>150000</v>
      </c>
      <c r="Q2821" t="s">
        <v>40</v>
      </c>
    </row>
    <row r="2822" spans="1:17" x14ac:dyDescent="0.3">
      <c r="A2822" t="s">
        <v>17</v>
      </c>
      <c r="B2822">
        <v>1</v>
      </c>
      <c r="C2822">
        <v>2026</v>
      </c>
      <c r="D2822" t="s">
        <v>18</v>
      </c>
      <c r="E2822">
        <v>0</v>
      </c>
      <c r="F2822" t="s">
        <v>20</v>
      </c>
      <c r="G2822">
        <v>3</v>
      </c>
      <c r="H2822" t="s">
        <v>35</v>
      </c>
      <c r="I2822">
        <v>74</v>
      </c>
      <c r="J2822" t="s">
        <v>36</v>
      </c>
      <c r="K2822" t="s">
        <v>45</v>
      </c>
      <c r="L2822" t="s">
        <v>31</v>
      </c>
      <c r="M2822" t="s">
        <v>38</v>
      </c>
      <c r="N2822" t="s">
        <v>26</v>
      </c>
      <c r="O2822" t="s">
        <v>115</v>
      </c>
      <c r="P2822" s="1">
        <v>150000</v>
      </c>
      <c r="Q2822" t="s">
        <v>40</v>
      </c>
    </row>
    <row r="2823" spans="1:17" x14ac:dyDescent="0.3">
      <c r="A2823" t="s">
        <v>17</v>
      </c>
      <c r="B2823">
        <v>1</v>
      </c>
      <c r="C2823">
        <v>2026</v>
      </c>
      <c r="D2823" t="s">
        <v>18</v>
      </c>
      <c r="E2823">
        <v>0</v>
      </c>
      <c r="F2823" t="s">
        <v>29</v>
      </c>
      <c r="G2823">
        <v>2</v>
      </c>
      <c r="H2823" t="s">
        <v>35</v>
      </c>
      <c r="I2823">
        <v>69</v>
      </c>
      <c r="J2823" t="s">
        <v>22</v>
      </c>
      <c r="K2823" t="s">
        <v>70</v>
      </c>
      <c r="L2823" t="s">
        <v>56</v>
      </c>
      <c r="M2823" t="s">
        <v>57</v>
      </c>
      <c r="N2823" t="s">
        <v>26</v>
      </c>
      <c r="P2823" s="1">
        <v>150000</v>
      </c>
      <c r="Q2823" t="s">
        <v>27</v>
      </c>
    </row>
    <row r="2824" spans="1:17" x14ac:dyDescent="0.3">
      <c r="A2824" t="s">
        <v>17</v>
      </c>
      <c r="B2824">
        <v>1</v>
      </c>
      <c r="C2824">
        <v>2026</v>
      </c>
      <c r="D2824" t="s">
        <v>18</v>
      </c>
      <c r="E2824">
        <v>0</v>
      </c>
      <c r="F2824" t="s">
        <v>20</v>
      </c>
      <c r="G2824">
        <v>2</v>
      </c>
      <c r="H2824" t="s">
        <v>35</v>
      </c>
      <c r="I2824">
        <v>82</v>
      </c>
      <c r="J2824" t="s">
        <v>22</v>
      </c>
      <c r="K2824" t="s">
        <v>100</v>
      </c>
      <c r="L2824" t="s">
        <v>24</v>
      </c>
      <c r="M2824" t="s">
        <v>25</v>
      </c>
      <c r="N2824" t="s">
        <v>26</v>
      </c>
      <c r="P2824" s="1">
        <v>150000</v>
      </c>
      <c r="Q2824" t="s">
        <v>27</v>
      </c>
    </row>
    <row r="2825" spans="1:17" x14ac:dyDescent="0.3">
      <c r="A2825" t="s">
        <v>17</v>
      </c>
      <c r="B2825">
        <v>1</v>
      </c>
      <c r="C2825">
        <v>2026</v>
      </c>
      <c r="D2825" t="s">
        <v>18</v>
      </c>
      <c r="E2825">
        <v>0</v>
      </c>
      <c r="F2825" t="s">
        <v>74</v>
      </c>
      <c r="G2825">
        <v>4</v>
      </c>
      <c r="H2825" t="s">
        <v>35</v>
      </c>
      <c r="I2825">
        <v>80</v>
      </c>
      <c r="J2825" t="s">
        <v>36</v>
      </c>
      <c r="K2825" t="s">
        <v>53</v>
      </c>
      <c r="L2825" t="s">
        <v>24</v>
      </c>
      <c r="M2825" t="s">
        <v>25</v>
      </c>
      <c r="N2825" t="s">
        <v>26</v>
      </c>
      <c r="P2825" s="1">
        <v>150000</v>
      </c>
      <c r="Q2825" t="s">
        <v>27</v>
      </c>
    </row>
    <row r="2826" spans="1:17" x14ac:dyDescent="0.3">
      <c r="A2826" t="s">
        <v>17</v>
      </c>
      <c r="B2826">
        <v>1</v>
      </c>
      <c r="C2826">
        <v>2026</v>
      </c>
      <c r="D2826" t="s">
        <v>18</v>
      </c>
      <c r="E2826">
        <v>0</v>
      </c>
      <c r="F2826" t="s">
        <v>20</v>
      </c>
      <c r="G2826">
        <v>4</v>
      </c>
      <c r="H2826" t="s">
        <v>35</v>
      </c>
      <c r="I2826">
        <v>75</v>
      </c>
      <c r="J2826" t="s">
        <v>22</v>
      </c>
      <c r="K2826" t="s">
        <v>142</v>
      </c>
      <c r="L2826" t="s">
        <v>31</v>
      </c>
      <c r="M2826" t="s">
        <v>32</v>
      </c>
      <c r="N2826" t="s">
        <v>26</v>
      </c>
      <c r="P2826" s="1">
        <v>150000</v>
      </c>
      <c r="Q2826" t="s">
        <v>27</v>
      </c>
    </row>
    <row r="2827" spans="1:17" x14ac:dyDescent="0.3">
      <c r="A2827" t="s">
        <v>17</v>
      </c>
      <c r="B2827">
        <v>1</v>
      </c>
      <c r="C2827">
        <v>2026</v>
      </c>
      <c r="D2827" t="s">
        <v>18</v>
      </c>
      <c r="E2827">
        <v>0</v>
      </c>
      <c r="F2827" t="s">
        <v>29</v>
      </c>
      <c r="G2827">
        <v>6</v>
      </c>
      <c r="H2827" t="s">
        <v>35</v>
      </c>
      <c r="I2827">
        <v>80</v>
      </c>
      <c r="J2827" t="s">
        <v>22</v>
      </c>
      <c r="K2827" t="s">
        <v>23</v>
      </c>
      <c r="L2827" t="s">
        <v>31</v>
      </c>
      <c r="M2827" t="s">
        <v>38</v>
      </c>
      <c r="N2827" t="s">
        <v>86</v>
      </c>
      <c r="O2827" t="s">
        <v>104</v>
      </c>
      <c r="P2827" s="1">
        <v>150000</v>
      </c>
      <c r="Q2827" t="s">
        <v>40</v>
      </c>
    </row>
    <row r="2828" spans="1:17" x14ac:dyDescent="0.3">
      <c r="A2828" t="s">
        <v>17</v>
      </c>
      <c r="B2828">
        <v>1</v>
      </c>
      <c r="C2828">
        <v>2026</v>
      </c>
      <c r="D2828" t="s">
        <v>18</v>
      </c>
      <c r="E2828">
        <v>0</v>
      </c>
      <c r="F2828" t="s">
        <v>29</v>
      </c>
      <c r="G2828">
        <v>2</v>
      </c>
      <c r="H2828" t="s">
        <v>35</v>
      </c>
      <c r="I2828">
        <v>76</v>
      </c>
      <c r="J2828" t="s">
        <v>22</v>
      </c>
      <c r="K2828" t="s">
        <v>72</v>
      </c>
      <c r="L2828" t="s">
        <v>31</v>
      </c>
      <c r="M2828" t="s">
        <v>32</v>
      </c>
      <c r="N2828" t="s">
        <v>26</v>
      </c>
      <c r="P2828" s="1">
        <v>150000</v>
      </c>
      <c r="Q2828" t="s">
        <v>27</v>
      </c>
    </row>
    <row r="2829" spans="1:17" x14ac:dyDescent="0.3">
      <c r="A2829" t="s">
        <v>17</v>
      </c>
      <c r="B2829">
        <v>1</v>
      </c>
      <c r="C2829">
        <v>2026</v>
      </c>
      <c r="D2829" t="s">
        <v>18</v>
      </c>
      <c r="E2829">
        <v>0</v>
      </c>
      <c r="F2829" t="s">
        <v>74</v>
      </c>
      <c r="G2829">
        <v>3</v>
      </c>
      <c r="H2829" t="s">
        <v>35</v>
      </c>
      <c r="I2829">
        <v>73</v>
      </c>
      <c r="J2829" t="s">
        <v>36</v>
      </c>
      <c r="K2829" t="s">
        <v>75</v>
      </c>
      <c r="L2829" t="s">
        <v>24</v>
      </c>
      <c r="M2829" t="s">
        <v>25</v>
      </c>
      <c r="N2829" t="s">
        <v>26</v>
      </c>
      <c r="P2829" s="1">
        <v>150000</v>
      </c>
      <c r="Q2829" t="s">
        <v>27</v>
      </c>
    </row>
    <row r="2830" spans="1:17" x14ac:dyDescent="0.3">
      <c r="A2830" t="s">
        <v>17</v>
      </c>
      <c r="B2830">
        <v>1</v>
      </c>
      <c r="C2830">
        <v>2026</v>
      </c>
      <c r="D2830" t="s">
        <v>18</v>
      </c>
      <c r="E2830">
        <v>0</v>
      </c>
      <c r="F2830" t="s">
        <v>29</v>
      </c>
      <c r="G2830">
        <v>3</v>
      </c>
      <c r="H2830" t="s">
        <v>35</v>
      </c>
      <c r="I2830">
        <v>78</v>
      </c>
      <c r="J2830" t="s">
        <v>36</v>
      </c>
      <c r="K2830" t="s">
        <v>45</v>
      </c>
      <c r="L2830" t="s">
        <v>24</v>
      </c>
      <c r="M2830" t="s">
        <v>25</v>
      </c>
      <c r="N2830" t="s">
        <v>26</v>
      </c>
      <c r="P2830" s="1">
        <v>150000</v>
      </c>
      <c r="Q2830" t="s">
        <v>27</v>
      </c>
    </row>
    <row r="2831" spans="1:17" x14ac:dyDescent="0.3">
      <c r="A2831" t="s">
        <v>17</v>
      </c>
      <c r="B2831">
        <v>1</v>
      </c>
      <c r="C2831">
        <v>2026</v>
      </c>
      <c r="D2831" t="s">
        <v>18</v>
      </c>
      <c r="E2831">
        <v>0</v>
      </c>
      <c r="F2831" t="s">
        <v>52</v>
      </c>
      <c r="G2831">
        <v>2</v>
      </c>
      <c r="H2831" t="s">
        <v>35</v>
      </c>
      <c r="I2831">
        <v>75</v>
      </c>
      <c r="J2831" t="s">
        <v>22</v>
      </c>
      <c r="K2831" t="s">
        <v>68</v>
      </c>
      <c r="L2831" t="s">
        <v>31</v>
      </c>
      <c r="M2831" t="s">
        <v>38</v>
      </c>
      <c r="N2831" t="s">
        <v>26</v>
      </c>
      <c r="O2831" t="s">
        <v>83</v>
      </c>
      <c r="P2831" s="1">
        <v>150000</v>
      </c>
      <c r="Q2831" t="s">
        <v>40</v>
      </c>
    </row>
    <row r="2832" spans="1:17" x14ac:dyDescent="0.3">
      <c r="A2832" t="s">
        <v>17</v>
      </c>
      <c r="B2832">
        <v>1</v>
      </c>
      <c r="C2832">
        <v>2026</v>
      </c>
      <c r="D2832" t="s">
        <v>18</v>
      </c>
      <c r="E2832">
        <v>0</v>
      </c>
      <c r="F2832" t="s">
        <v>29</v>
      </c>
      <c r="G2832">
        <v>1</v>
      </c>
      <c r="H2832" t="s">
        <v>35</v>
      </c>
      <c r="I2832">
        <v>67</v>
      </c>
      <c r="J2832" t="s">
        <v>22</v>
      </c>
      <c r="K2832" t="s">
        <v>70</v>
      </c>
      <c r="L2832" t="s">
        <v>31</v>
      </c>
      <c r="M2832" t="s">
        <v>38</v>
      </c>
      <c r="N2832" t="s">
        <v>26</v>
      </c>
      <c r="O2832" t="s">
        <v>420</v>
      </c>
      <c r="P2832" s="1">
        <v>150000</v>
      </c>
      <c r="Q2832" t="s">
        <v>40</v>
      </c>
    </row>
    <row r="2833" spans="1:17" x14ac:dyDescent="0.3">
      <c r="A2833" t="s">
        <v>17</v>
      </c>
      <c r="B2833">
        <v>1</v>
      </c>
      <c r="C2833">
        <v>2026</v>
      </c>
      <c r="D2833" t="s">
        <v>18</v>
      </c>
      <c r="E2833">
        <v>0</v>
      </c>
      <c r="F2833" t="s">
        <v>34</v>
      </c>
      <c r="G2833">
        <v>6</v>
      </c>
      <c r="H2833" t="s">
        <v>35</v>
      </c>
      <c r="I2833">
        <v>61</v>
      </c>
      <c r="J2833" t="s">
        <v>22</v>
      </c>
      <c r="K2833" t="s">
        <v>23</v>
      </c>
      <c r="L2833" t="s">
        <v>31</v>
      </c>
      <c r="M2833" t="s">
        <v>32</v>
      </c>
      <c r="N2833" t="s">
        <v>26</v>
      </c>
      <c r="P2833" s="1">
        <v>150000</v>
      </c>
      <c r="Q2833" t="s">
        <v>27</v>
      </c>
    </row>
    <row r="2834" spans="1:17" x14ac:dyDescent="0.3">
      <c r="A2834" t="s">
        <v>17</v>
      </c>
      <c r="B2834">
        <v>1</v>
      </c>
      <c r="C2834">
        <v>2026</v>
      </c>
      <c r="D2834" t="s">
        <v>18</v>
      </c>
      <c r="E2834">
        <v>0</v>
      </c>
      <c r="F2834" t="s">
        <v>52</v>
      </c>
      <c r="G2834">
        <v>3</v>
      </c>
      <c r="H2834" t="s">
        <v>35</v>
      </c>
      <c r="I2834">
        <v>70</v>
      </c>
      <c r="J2834" t="s">
        <v>22</v>
      </c>
      <c r="K2834" t="s">
        <v>215</v>
      </c>
      <c r="L2834" t="s">
        <v>24</v>
      </c>
      <c r="M2834" t="s">
        <v>25</v>
      </c>
      <c r="N2834" t="s">
        <v>26</v>
      </c>
      <c r="P2834" s="1">
        <v>150000</v>
      </c>
      <c r="Q2834" t="s">
        <v>27</v>
      </c>
    </row>
    <row r="2835" spans="1:17" x14ac:dyDescent="0.3">
      <c r="A2835" t="s">
        <v>17</v>
      </c>
      <c r="B2835">
        <v>1</v>
      </c>
      <c r="C2835">
        <v>2026</v>
      </c>
      <c r="D2835" t="s">
        <v>18</v>
      </c>
      <c r="E2835">
        <v>0</v>
      </c>
      <c r="F2835" t="s">
        <v>29</v>
      </c>
      <c r="G2835">
        <v>4</v>
      </c>
      <c r="H2835" t="s">
        <v>35</v>
      </c>
      <c r="I2835">
        <v>61</v>
      </c>
      <c r="J2835" t="s">
        <v>22</v>
      </c>
      <c r="K2835" t="s">
        <v>23</v>
      </c>
      <c r="L2835" t="s">
        <v>24</v>
      </c>
      <c r="M2835" t="s">
        <v>25</v>
      </c>
      <c r="N2835" t="s">
        <v>26</v>
      </c>
      <c r="P2835" s="1">
        <v>150000</v>
      </c>
      <c r="Q2835" t="s">
        <v>27</v>
      </c>
    </row>
    <row r="2836" spans="1:17" x14ac:dyDescent="0.3">
      <c r="A2836" t="s">
        <v>17</v>
      </c>
      <c r="B2836">
        <v>1</v>
      </c>
      <c r="C2836">
        <v>2026</v>
      </c>
      <c r="D2836" t="s">
        <v>18</v>
      </c>
      <c r="E2836">
        <v>0</v>
      </c>
      <c r="F2836" t="s">
        <v>74</v>
      </c>
      <c r="G2836">
        <v>1</v>
      </c>
      <c r="H2836" t="s">
        <v>35</v>
      </c>
      <c r="I2836">
        <v>75</v>
      </c>
      <c r="J2836" t="s">
        <v>22</v>
      </c>
      <c r="K2836" t="s">
        <v>85</v>
      </c>
      <c r="L2836" t="s">
        <v>31</v>
      </c>
      <c r="M2836" t="s">
        <v>38</v>
      </c>
      <c r="N2836" t="s">
        <v>26</v>
      </c>
      <c r="O2836" t="s">
        <v>180</v>
      </c>
      <c r="P2836" s="1">
        <v>150000</v>
      </c>
      <c r="Q2836" t="s">
        <v>40</v>
      </c>
    </row>
    <row r="2837" spans="1:17" x14ac:dyDescent="0.3">
      <c r="A2837" t="s">
        <v>17</v>
      </c>
      <c r="B2837">
        <v>1</v>
      </c>
      <c r="C2837">
        <v>2026</v>
      </c>
      <c r="D2837" t="s">
        <v>18</v>
      </c>
      <c r="E2837">
        <v>0</v>
      </c>
      <c r="F2837" t="s">
        <v>29</v>
      </c>
      <c r="G2837">
        <v>1</v>
      </c>
      <c r="H2837" t="s">
        <v>35</v>
      </c>
      <c r="I2837">
        <v>74</v>
      </c>
      <c r="J2837" t="s">
        <v>22</v>
      </c>
      <c r="K2837" t="s">
        <v>155</v>
      </c>
      <c r="L2837" t="s">
        <v>31</v>
      </c>
      <c r="M2837" t="s">
        <v>38</v>
      </c>
      <c r="N2837" t="s">
        <v>26</v>
      </c>
      <c r="O2837" t="s">
        <v>153</v>
      </c>
      <c r="P2837" s="1">
        <v>150000</v>
      </c>
      <c r="Q2837" t="s">
        <v>40</v>
      </c>
    </row>
    <row r="2838" spans="1:17" x14ac:dyDescent="0.3">
      <c r="A2838" t="s">
        <v>17</v>
      </c>
      <c r="B2838">
        <v>1</v>
      </c>
      <c r="C2838">
        <v>2026</v>
      </c>
      <c r="D2838" t="s">
        <v>18</v>
      </c>
      <c r="E2838">
        <v>0</v>
      </c>
      <c r="F2838" t="s">
        <v>20</v>
      </c>
      <c r="G2838">
        <v>1</v>
      </c>
      <c r="H2838" t="s">
        <v>35</v>
      </c>
      <c r="I2838">
        <v>65</v>
      </c>
      <c r="J2838" t="s">
        <v>36</v>
      </c>
      <c r="K2838" t="s">
        <v>59</v>
      </c>
      <c r="L2838" t="s">
        <v>31</v>
      </c>
      <c r="M2838" t="s">
        <v>38</v>
      </c>
      <c r="N2838" t="s">
        <v>26</v>
      </c>
      <c r="O2838" t="s">
        <v>83</v>
      </c>
      <c r="P2838" s="1">
        <v>150000</v>
      </c>
      <c r="Q2838" t="s">
        <v>40</v>
      </c>
    </row>
    <row r="2839" spans="1:17" x14ac:dyDescent="0.3">
      <c r="A2839" t="s">
        <v>17</v>
      </c>
      <c r="B2839">
        <v>1</v>
      </c>
      <c r="C2839">
        <v>2026</v>
      </c>
      <c r="D2839" t="s">
        <v>18</v>
      </c>
      <c r="E2839">
        <v>0</v>
      </c>
      <c r="F2839" t="s">
        <v>20</v>
      </c>
      <c r="G2839">
        <v>4</v>
      </c>
      <c r="H2839" t="s">
        <v>35</v>
      </c>
      <c r="I2839">
        <v>70</v>
      </c>
      <c r="J2839" t="s">
        <v>22</v>
      </c>
      <c r="K2839" t="s">
        <v>100</v>
      </c>
      <c r="L2839" t="s">
        <v>31</v>
      </c>
      <c r="M2839" t="s">
        <v>38</v>
      </c>
      <c r="N2839" t="s">
        <v>26</v>
      </c>
      <c r="O2839" t="s">
        <v>216</v>
      </c>
      <c r="P2839" s="1">
        <v>150000</v>
      </c>
      <c r="Q2839" t="s">
        <v>40</v>
      </c>
    </row>
    <row r="2840" spans="1:17" x14ac:dyDescent="0.3">
      <c r="A2840" t="s">
        <v>17</v>
      </c>
      <c r="B2840">
        <v>1</v>
      </c>
      <c r="C2840">
        <v>2026</v>
      </c>
      <c r="D2840" t="s">
        <v>18</v>
      </c>
      <c r="E2840">
        <v>0</v>
      </c>
      <c r="F2840" t="s">
        <v>20</v>
      </c>
      <c r="G2840">
        <v>2</v>
      </c>
      <c r="H2840" t="s">
        <v>35</v>
      </c>
      <c r="I2840">
        <v>64</v>
      </c>
      <c r="J2840" t="s">
        <v>22</v>
      </c>
      <c r="K2840" t="s">
        <v>142</v>
      </c>
      <c r="L2840" t="s">
        <v>24</v>
      </c>
      <c r="M2840" t="s">
        <v>25</v>
      </c>
      <c r="N2840" t="s">
        <v>26</v>
      </c>
      <c r="P2840" s="1">
        <v>150000</v>
      </c>
      <c r="Q2840" t="s">
        <v>27</v>
      </c>
    </row>
    <row r="2841" spans="1:17" x14ac:dyDescent="0.3">
      <c r="A2841" t="s">
        <v>17</v>
      </c>
      <c r="B2841">
        <v>1</v>
      </c>
      <c r="C2841">
        <v>2026</v>
      </c>
      <c r="D2841" t="s">
        <v>18</v>
      </c>
      <c r="E2841">
        <v>0</v>
      </c>
      <c r="F2841" t="s">
        <v>34</v>
      </c>
      <c r="G2841">
        <v>2</v>
      </c>
      <c r="H2841" t="s">
        <v>35</v>
      </c>
      <c r="I2841">
        <v>61</v>
      </c>
      <c r="J2841" t="s">
        <v>22</v>
      </c>
      <c r="K2841" t="s">
        <v>79</v>
      </c>
      <c r="L2841" t="s">
        <v>31</v>
      </c>
      <c r="M2841" t="s">
        <v>32</v>
      </c>
      <c r="N2841" t="s">
        <v>26</v>
      </c>
      <c r="P2841" s="1">
        <v>150000</v>
      </c>
      <c r="Q2841" t="s">
        <v>27</v>
      </c>
    </row>
    <row r="2842" spans="1:17" x14ac:dyDescent="0.3">
      <c r="A2842" t="s">
        <v>17</v>
      </c>
      <c r="B2842">
        <v>1</v>
      </c>
      <c r="C2842">
        <v>2026</v>
      </c>
      <c r="D2842" t="s">
        <v>18</v>
      </c>
      <c r="E2842">
        <v>0</v>
      </c>
      <c r="F2842" t="s">
        <v>20</v>
      </c>
      <c r="G2842">
        <v>1</v>
      </c>
      <c r="H2842" t="s">
        <v>35</v>
      </c>
      <c r="I2842">
        <v>64</v>
      </c>
      <c r="J2842" t="s">
        <v>36</v>
      </c>
      <c r="K2842" t="s">
        <v>45</v>
      </c>
      <c r="L2842" t="s">
        <v>31</v>
      </c>
      <c r="M2842" t="s">
        <v>32</v>
      </c>
      <c r="N2842" t="s">
        <v>26</v>
      </c>
      <c r="P2842" s="1">
        <v>150000</v>
      </c>
      <c r="Q2842" t="s">
        <v>27</v>
      </c>
    </row>
    <row r="2843" spans="1:17" x14ac:dyDescent="0.3">
      <c r="A2843" t="s">
        <v>17</v>
      </c>
      <c r="B2843">
        <v>1</v>
      </c>
      <c r="C2843">
        <v>2026</v>
      </c>
      <c r="D2843" t="s">
        <v>18</v>
      </c>
      <c r="E2843">
        <v>0</v>
      </c>
      <c r="F2843" t="s">
        <v>74</v>
      </c>
      <c r="G2843">
        <v>5</v>
      </c>
      <c r="H2843" t="s">
        <v>21</v>
      </c>
      <c r="I2843">
        <v>62</v>
      </c>
      <c r="J2843" t="s">
        <v>36</v>
      </c>
      <c r="K2843" t="s">
        <v>61</v>
      </c>
      <c r="L2843" t="s">
        <v>31</v>
      </c>
      <c r="M2843" t="s">
        <v>32</v>
      </c>
      <c r="N2843" t="s">
        <v>26</v>
      </c>
      <c r="P2843" s="1">
        <v>150000</v>
      </c>
      <c r="Q2843" t="s">
        <v>27</v>
      </c>
    </row>
    <row r="2844" spans="1:17" x14ac:dyDescent="0.3">
      <c r="A2844" t="s">
        <v>17</v>
      </c>
      <c r="B2844">
        <v>1</v>
      </c>
      <c r="C2844">
        <v>2026</v>
      </c>
      <c r="D2844" t="s">
        <v>18</v>
      </c>
      <c r="E2844">
        <v>0</v>
      </c>
      <c r="F2844" t="s">
        <v>29</v>
      </c>
      <c r="G2844">
        <v>2</v>
      </c>
      <c r="H2844" t="s">
        <v>35</v>
      </c>
      <c r="I2844">
        <v>71</v>
      </c>
      <c r="J2844" t="s">
        <v>22</v>
      </c>
      <c r="K2844" t="s">
        <v>70</v>
      </c>
      <c r="L2844" t="s">
        <v>56</v>
      </c>
      <c r="M2844" t="s">
        <v>57</v>
      </c>
      <c r="N2844" t="s">
        <v>26</v>
      </c>
      <c r="P2844" s="1">
        <v>150000</v>
      </c>
      <c r="Q2844" t="s">
        <v>27</v>
      </c>
    </row>
    <row r="2845" spans="1:17" x14ac:dyDescent="0.3">
      <c r="A2845" t="s">
        <v>17</v>
      </c>
      <c r="B2845">
        <v>1</v>
      </c>
      <c r="C2845">
        <v>2026</v>
      </c>
      <c r="D2845" t="s">
        <v>18</v>
      </c>
      <c r="E2845">
        <v>0</v>
      </c>
      <c r="F2845" t="s">
        <v>20</v>
      </c>
      <c r="G2845">
        <v>3</v>
      </c>
      <c r="H2845" t="s">
        <v>35</v>
      </c>
      <c r="I2845">
        <v>72</v>
      </c>
      <c r="J2845" t="s">
        <v>36</v>
      </c>
      <c r="K2845" t="s">
        <v>53</v>
      </c>
      <c r="L2845" t="s">
        <v>24</v>
      </c>
      <c r="M2845" t="s">
        <v>25</v>
      </c>
      <c r="N2845" t="s">
        <v>26</v>
      </c>
      <c r="P2845" s="1">
        <v>150000</v>
      </c>
      <c r="Q2845" t="s">
        <v>27</v>
      </c>
    </row>
    <row r="2846" spans="1:17" x14ac:dyDescent="0.3">
      <c r="A2846" t="s">
        <v>17</v>
      </c>
      <c r="B2846">
        <v>1</v>
      </c>
      <c r="C2846">
        <v>2026</v>
      </c>
      <c r="D2846" t="s">
        <v>18</v>
      </c>
      <c r="E2846">
        <v>0</v>
      </c>
      <c r="F2846" t="s">
        <v>52</v>
      </c>
      <c r="G2846">
        <v>1</v>
      </c>
      <c r="H2846" t="s">
        <v>21</v>
      </c>
      <c r="I2846">
        <v>63</v>
      </c>
      <c r="J2846" t="s">
        <v>36</v>
      </c>
      <c r="K2846" t="s">
        <v>45</v>
      </c>
      <c r="L2846" t="s">
        <v>31</v>
      </c>
      <c r="M2846" t="s">
        <v>32</v>
      </c>
      <c r="N2846" t="s">
        <v>26</v>
      </c>
      <c r="P2846" s="1">
        <v>150000</v>
      </c>
      <c r="Q2846" t="s">
        <v>27</v>
      </c>
    </row>
    <row r="2847" spans="1:17" x14ac:dyDescent="0.3">
      <c r="A2847" t="s">
        <v>17</v>
      </c>
      <c r="B2847">
        <v>1</v>
      </c>
      <c r="C2847">
        <v>2026</v>
      </c>
      <c r="D2847" t="s">
        <v>18</v>
      </c>
      <c r="E2847">
        <v>0</v>
      </c>
      <c r="F2847" t="s">
        <v>20</v>
      </c>
      <c r="G2847">
        <v>1</v>
      </c>
      <c r="H2847" t="s">
        <v>35</v>
      </c>
      <c r="I2847">
        <v>66</v>
      </c>
      <c r="J2847" t="s">
        <v>47</v>
      </c>
      <c r="K2847" t="s">
        <v>211</v>
      </c>
      <c r="L2847" t="s">
        <v>24</v>
      </c>
      <c r="M2847" t="s">
        <v>25</v>
      </c>
      <c r="N2847" t="s">
        <v>26</v>
      </c>
      <c r="P2847" s="1">
        <v>150000</v>
      </c>
      <c r="Q2847" t="s">
        <v>27</v>
      </c>
    </row>
    <row r="2848" spans="1:17" x14ac:dyDescent="0.3">
      <c r="A2848" t="s">
        <v>17</v>
      </c>
      <c r="B2848">
        <v>1</v>
      </c>
      <c r="C2848">
        <v>2026</v>
      </c>
      <c r="D2848" t="s">
        <v>18</v>
      </c>
      <c r="E2848">
        <v>0</v>
      </c>
      <c r="F2848" t="s">
        <v>74</v>
      </c>
      <c r="G2848">
        <v>3</v>
      </c>
      <c r="H2848" t="s">
        <v>35</v>
      </c>
      <c r="I2848">
        <v>58</v>
      </c>
      <c r="J2848" t="s">
        <v>22</v>
      </c>
      <c r="K2848" t="s">
        <v>68</v>
      </c>
      <c r="L2848" t="s">
        <v>31</v>
      </c>
      <c r="M2848" t="s">
        <v>32</v>
      </c>
      <c r="N2848" t="s">
        <v>26</v>
      </c>
      <c r="P2848" s="1">
        <v>150000</v>
      </c>
      <c r="Q2848" t="s">
        <v>27</v>
      </c>
    </row>
    <row r="2849" spans="1:17" x14ac:dyDescent="0.3">
      <c r="A2849" t="s">
        <v>17</v>
      </c>
      <c r="B2849">
        <v>1</v>
      </c>
      <c r="C2849">
        <v>2026</v>
      </c>
      <c r="D2849" t="s">
        <v>18</v>
      </c>
      <c r="E2849">
        <v>0</v>
      </c>
      <c r="F2849" t="s">
        <v>29</v>
      </c>
      <c r="G2849">
        <v>6</v>
      </c>
      <c r="H2849" t="s">
        <v>21</v>
      </c>
      <c r="I2849">
        <v>65</v>
      </c>
      <c r="J2849" t="s">
        <v>36</v>
      </c>
      <c r="K2849" t="s">
        <v>37</v>
      </c>
      <c r="L2849" t="s">
        <v>24</v>
      </c>
      <c r="M2849" t="s">
        <v>25</v>
      </c>
      <c r="N2849" t="s">
        <v>26</v>
      </c>
      <c r="P2849" s="1">
        <v>150000</v>
      </c>
      <c r="Q2849" t="s">
        <v>27</v>
      </c>
    </row>
    <row r="2850" spans="1:17" x14ac:dyDescent="0.3">
      <c r="A2850" t="s">
        <v>17</v>
      </c>
      <c r="B2850">
        <v>1</v>
      </c>
      <c r="C2850">
        <v>2026</v>
      </c>
      <c r="D2850" t="s">
        <v>18</v>
      </c>
      <c r="E2850">
        <v>0</v>
      </c>
      <c r="F2850" t="s">
        <v>29</v>
      </c>
      <c r="G2850">
        <v>2</v>
      </c>
      <c r="H2850" t="s">
        <v>35</v>
      </c>
      <c r="I2850">
        <v>91</v>
      </c>
      <c r="J2850" t="s">
        <v>42</v>
      </c>
      <c r="K2850" t="s">
        <v>122</v>
      </c>
      <c r="L2850" t="s">
        <v>24</v>
      </c>
      <c r="M2850" t="s">
        <v>25</v>
      </c>
      <c r="N2850" t="s">
        <v>26</v>
      </c>
      <c r="P2850" s="1">
        <v>150000</v>
      </c>
      <c r="Q2850" t="s">
        <v>27</v>
      </c>
    </row>
    <row r="2851" spans="1:17" x14ac:dyDescent="0.3">
      <c r="A2851" t="s">
        <v>17</v>
      </c>
      <c r="B2851">
        <v>1</v>
      </c>
      <c r="C2851">
        <v>2026</v>
      </c>
      <c r="D2851" t="s">
        <v>18</v>
      </c>
      <c r="E2851">
        <v>0</v>
      </c>
      <c r="F2851" t="s">
        <v>20</v>
      </c>
      <c r="G2851">
        <v>3</v>
      </c>
      <c r="H2851" t="s">
        <v>35</v>
      </c>
      <c r="I2851">
        <v>58</v>
      </c>
      <c r="J2851" t="s">
        <v>22</v>
      </c>
      <c r="K2851" t="s">
        <v>79</v>
      </c>
      <c r="L2851" t="s">
        <v>31</v>
      </c>
      <c r="M2851" t="s">
        <v>38</v>
      </c>
      <c r="N2851" t="s">
        <v>26</v>
      </c>
      <c r="O2851" t="s">
        <v>2920</v>
      </c>
      <c r="P2851" s="1">
        <v>150000</v>
      </c>
      <c r="Q2851" t="s">
        <v>40</v>
      </c>
    </row>
    <row r="2852" spans="1:17" x14ac:dyDescent="0.3">
      <c r="A2852" t="s">
        <v>17</v>
      </c>
      <c r="B2852">
        <v>1</v>
      </c>
      <c r="C2852">
        <v>2026</v>
      </c>
      <c r="D2852" t="s">
        <v>18</v>
      </c>
      <c r="E2852">
        <v>0</v>
      </c>
      <c r="F2852" t="s">
        <v>20</v>
      </c>
      <c r="G2852">
        <v>1</v>
      </c>
      <c r="H2852" t="s">
        <v>35</v>
      </c>
      <c r="I2852">
        <v>79</v>
      </c>
      <c r="J2852" t="s">
        <v>22</v>
      </c>
      <c r="K2852" t="s">
        <v>79</v>
      </c>
      <c r="L2852" t="s">
        <v>24</v>
      </c>
      <c r="M2852" t="s">
        <v>25</v>
      </c>
      <c r="N2852" t="s">
        <v>26</v>
      </c>
      <c r="P2852" s="1">
        <v>150000</v>
      </c>
      <c r="Q2852" t="s">
        <v>27</v>
      </c>
    </row>
    <row r="2853" spans="1:17" x14ac:dyDescent="0.3">
      <c r="A2853" t="s">
        <v>17</v>
      </c>
      <c r="B2853">
        <v>1</v>
      </c>
      <c r="C2853">
        <v>2026</v>
      </c>
      <c r="D2853" t="s">
        <v>18</v>
      </c>
      <c r="E2853">
        <v>0</v>
      </c>
      <c r="F2853" t="s">
        <v>29</v>
      </c>
      <c r="G2853">
        <v>1</v>
      </c>
      <c r="H2853" t="s">
        <v>35</v>
      </c>
      <c r="I2853">
        <v>64</v>
      </c>
      <c r="J2853" t="s">
        <v>36</v>
      </c>
      <c r="K2853" t="s">
        <v>37</v>
      </c>
      <c r="L2853" t="s">
        <v>24</v>
      </c>
      <c r="M2853" t="s">
        <v>25</v>
      </c>
      <c r="N2853" t="s">
        <v>26</v>
      </c>
      <c r="P2853" s="1">
        <v>150000</v>
      </c>
      <c r="Q2853" t="s">
        <v>27</v>
      </c>
    </row>
    <row r="2854" spans="1:17" x14ac:dyDescent="0.3">
      <c r="A2854" t="s">
        <v>17</v>
      </c>
      <c r="B2854">
        <v>1</v>
      </c>
      <c r="C2854">
        <v>2026</v>
      </c>
      <c r="D2854" t="s">
        <v>18</v>
      </c>
      <c r="E2854">
        <v>0</v>
      </c>
      <c r="F2854" t="s">
        <v>20</v>
      </c>
      <c r="G2854">
        <v>1</v>
      </c>
      <c r="H2854" t="s">
        <v>21</v>
      </c>
      <c r="I2854">
        <v>62</v>
      </c>
      <c r="J2854" t="s">
        <v>36</v>
      </c>
      <c r="K2854" t="s">
        <v>37</v>
      </c>
      <c r="L2854" t="s">
        <v>31</v>
      </c>
      <c r="M2854" t="s">
        <v>32</v>
      </c>
      <c r="N2854" t="s">
        <v>26</v>
      </c>
      <c r="P2854" s="1">
        <v>150000</v>
      </c>
      <c r="Q2854" t="s">
        <v>27</v>
      </c>
    </row>
    <row r="2855" spans="1:17" x14ac:dyDescent="0.3">
      <c r="A2855" t="s">
        <v>17</v>
      </c>
      <c r="B2855">
        <v>1</v>
      </c>
      <c r="C2855">
        <v>2026</v>
      </c>
      <c r="D2855" t="s">
        <v>18</v>
      </c>
      <c r="E2855">
        <v>0</v>
      </c>
      <c r="F2855" t="s">
        <v>29</v>
      </c>
      <c r="G2855">
        <v>1</v>
      </c>
      <c r="H2855" t="s">
        <v>21</v>
      </c>
      <c r="I2855">
        <v>89</v>
      </c>
      <c r="J2855" t="s">
        <v>22</v>
      </c>
      <c r="K2855" t="s">
        <v>157</v>
      </c>
      <c r="L2855" t="s">
        <v>31</v>
      </c>
      <c r="M2855" t="s">
        <v>38</v>
      </c>
      <c r="N2855" t="s">
        <v>26</v>
      </c>
      <c r="O2855" t="s">
        <v>83</v>
      </c>
      <c r="P2855" s="1">
        <v>150000</v>
      </c>
      <c r="Q2855" t="s">
        <v>40</v>
      </c>
    </row>
    <row r="2856" spans="1:17" x14ac:dyDescent="0.3">
      <c r="A2856" t="s">
        <v>17</v>
      </c>
      <c r="B2856">
        <v>1</v>
      </c>
      <c r="C2856">
        <v>2026</v>
      </c>
      <c r="D2856" t="s">
        <v>18</v>
      </c>
      <c r="E2856">
        <v>0</v>
      </c>
      <c r="F2856" t="s">
        <v>20</v>
      </c>
      <c r="G2856">
        <v>3</v>
      </c>
      <c r="H2856" t="s">
        <v>35</v>
      </c>
      <c r="I2856">
        <v>57</v>
      </c>
      <c r="J2856" t="s">
        <v>22</v>
      </c>
      <c r="K2856" t="s">
        <v>70</v>
      </c>
      <c r="L2856" t="s">
        <v>31</v>
      </c>
      <c r="M2856" t="s">
        <v>32</v>
      </c>
      <c r="N2856" t="s">
        <v>26</v>
      </c>
      <c r="P2856" s="1">
        <v>150000</v>
      </c>
      <c r="Q2856" t="s">
        <v>27</v>
      </c>
    </row>
    <row r="2857" spans="1:17" x14ac:dyDescent="0.3">
      <c r="A2857" t="s">
        <v>17</v>
      </c>
      <c r="B2857">
        <v>1</v>
      </c>
      <c r="C2857">
        <v>2026</v>
      </c>
      <c r="D2857" t="s">
        <v>18</v>
      </c>
      <c r="E2857">
        <v>0</v>
      </c>
      <c r="F2857" t="s">
        <v>29</v>
      </c>
      <c r="G2857">
        <v>1</v>
      </c>
      <c r="H2857" t="s">
        <v>35</v>
      </c>
      <c r="I2857">
        <v>63</v>
      </c>
      <c r="J2857" t="s">
        <v>42</v>
      </c>
      <c r="K2857" t="s">
        <v>122</v>
      </c>
      <c r="L2857" t="s">
        <v>24</v>
      </c>
      <c r="M2857" t="s">
        <v>25</v>
      </c>
      <c r="N2857" t="s">
        <v>26</v>
      </c>
      <c r="P2857" s="1">
        <v>150000</v>
      </c>
      <c r="Q2857" t="s">
        <v>27</v>
      </c>
    </row>
    <row r="2858" spans="1:17" x14ac:dyDescent="0.3">
      <c r="A2858" t="s">
        <v>17</v>
      </c>
      <c r="B2858">
        <v>1</v>
      </c>
      <c r="C2858">
        <v>2026</v>
      </c>
      <c r="D2858" t="s">
        <v>18</v>
      </c>
      <c r="E2858">
        <v>0</v>
      </c>
      <c r="F2858" t="s">
        <v>29</v>
      </c>
      <c r="G2858">
        <v>1</v>
      </c>
      <c r="H2858" t="s">
        <v>35</v>
      </c>
      <c r="I2858">
        <v>82</v>
      </c>
      <c r="J2858" t="s">
        <v>42</v>
      </c>
      <c r="K2858" t="s">
        <v>187</v>
      </c>
      <c r="L2858" t="s">
        <v>31</v>
      </c>
      <c r="M2858" t="s">
        <v>38</v>
      </c>
      <c r="N2858" t="s">
        <v>26</v>
      </c>
      <c r="O2858" t="s">
        <v>313</v>
      </c>
      <c r="P2858" s="1">
        <v>150000</v>
      </c>
      <c r="Q2858" t="s">
        <v>40</v>
      </c>
    </row>
    <row r="2859" spans="1:17" x14ac:dyDescent="0.3">
      <c r="A2859" t="s">
        <v>17</v>
      </c>
      <c r="B2859">
        <v>1</v>
      </c>
      <c r="C2859">
        <v>2026</v>
      </c>
      <c r="D2859" t="s">
        <v>18</v>
      </c>
      <c r="E2859">
        <v>0</v>
      </c>
      <c r="F2859" t="s">
        <v>52</v>
      </c>
      <c r="G2859">
        <v>3</v>
      </c>
      <c r="H2859" t="s">
        <v>35</v>
      </c>
      <c r="I2859">
        <v>59</v>
      </c>
      <c r="J2859" t="s">
        <v>36</v>
      </c>
      <c r="K2859" t="s">
        <v>61</v>
      </c>
      <c r="L2859" t="s">
        <v>24</v>
      </c>
      <c r="M2859" t="s">
        <v>25</v>
      </c>
      <c r="N2859" t="s">
        <v>26</v>
      </c>
      <c r="P2859" s="1">
        <v>150000</v>
      </c>
      <c r="Q2859" t="s">
        <v>27</v>
      </c>
    </row>
    <row r="2860" spans="1:17" x14ac:dyDescent="0.3">
      <c r="A2860" t="s">
        <v>17</v>
      </c>
      <c r="B2860">
        <v>1</v>
      </c>
      <c r="C2860">
        <v>2026</v>
      </c>
      <c r="D2860" t="s">
        <v>18</v>
      </c>
      <c r="E2860">
        <v>0</v>
      </c>
      <c r="F2860" t="s">
        <v>29</v>
      </c>
      <c r="G2860">
        <v>3</v>
      </c>
      <c r="H2860" t="s">
        <v>35</v>
      </c>
      <c r="I2860">
        <v>68</v>
      </c>
      <c r="J2860" t="s">
        <v>36</v>
      </c>
      <c r="K2860" t="s">
        <v>37</v>
      </c>
      <c r="L2860" t="s">
        <v>24</v>
      </c>
      <c r="M2860" t="s">
        <v>25</v>
      </c>
      <c r="N2860" t="s">
        <v>26</v>
      </c>
      <c r="P2860" s="1">
        <v>150000</v>
      </c>
      <c r="Q2860" t="s">
        <v>27</v>
      </c>
    </row>
    <row r="2861" spans="1:17" x14ac:dyDescent="0.3">
      <c r="A2861" t="s">
        <v>17</v>
      </c>
      <c r="B2861">
        <v>1</v>
      </c>
      <c r="C2861">
        <v>2026</v>
      </c>
      <c r="D2861" t="s">
        <v>18</v>
      </c>
      <c r="E2861">
        <v>0</v>
      </c>
      <c r="F2861" t="s">
        <v>29</v>
      </c>
      <c r="G2861">
        <v>1</v>
      </c>
      <c r="H2861" t="s">
        <v>35</v>
      </c>
      <c r="I2861">
        <v>81</v>
      </c>
      <c r="J2861" t="s">
        <v>42</v>
      </c>
      <c r="K2861" t="s">
        <v>790</v>
      </c>
      <c r="L2861" t="s">
        <v>31</v>
      </c>
      <c r="M2861" t="s">
        <v>38</v>
      </c>
      <c r="N2861" t="s">
        <v>26</v>
      </c>
      <c r="O2861" t="s">
        <v>261</v>
      </c>
      <c r="P2861" s="1">
        <v>150000</v>
      </c>
      <c r="Q2861" t="s">
        <v>40</v>
      </c>
    </row>
    <row r="2862" spans="1:17" x14ac:dyDescent="0.3">
      <c r="A2862" t="s">
        <v>17</v>
      </c>
      <c r="B2862">
        <v>1</v>
      </c>
      <c r="C2862">
        <v>2026</v>
      </c>
      <c r="D2862" t="s">
        <v>18</v>
      </c>
      <c r="E2862">
        <v>0</v>
      </c>
      <c r="F2862" t="s">
        <v>52</v>
      </c>
      <c r="G2862">
        <v>4</v>
      </c>
      <c r="H2862" t="s">
        <v>35</v>
      </c>
      <c r="I2862">
        <v>77</v>
      </c>
      <c r="J2862" t="s">
        <v>47</v>
      </c>
      <c r="K2862" t="s">
        <v>211</v>
      </c>
      <c r="L2862" t="s">
        <v>24</v>
      </c>
      <c r="M2862" t="s">
        <v>25</v>
      </c>
      <c r="N2862" t="s">
        <v>26</v>
      </c>
      <c r="P2862" s="1">
        <v>150000</v>
      </c>
      <c r="Q2862" t="s">
        <v>27</v>
      </c>
    </row>
    <row r="2863" spans="1:17" x14ac:dyDescent="0.3">
      <c r="A2863" t="s">
        <v>17</v>
      </c>
      <c r="B2863">
        <v>1</v>
      </c>
      <c r="C2863">
        <v>2026</v>
      </c>
      <c r="D2863" t="s">
        <v>18</v>
      </c>
      <c r="E2863">
        <v>0</v>
      </c>
      <c r="F2863" t="s">
        <v>29</v>
      </c>
      <c r="G2863">
        <v>4</v>
      </c>
      <c r="H2863" t="s">
        <v>35</v>
      </c>
      <c r="I2863">
        <v>71</v>
      </c>
      <c r="J2863" t="s">
        <v>36</v>
      </c>
      <c r="K2863" t="s">
        <v>146</v>
      </c>
      <c r="L2863" t="s">
        <v>24</v>
      </c>
      <c r="M2863" t="s">
        <v>25</v>
      </c>
      <c r="N2863" t="s">
        <v>26</v>
      </c>
      <c r="P2863" s="1">
        <v>150000</v>
      </c>
      <c r="Q2863" t="s">
        <v>27</v>
      </c>
    </row>
    <row r="2864" spans="1:17" x14ac:dyDescent="0.3">
      <c r="A2864" t="s">
        <v>17</v>
      </c>
      <c r="B2864">
        <v>1</v>
      </c>
      <c r="C2864">
        <v>2026</v>
      </c>
      <c r="D2864" t="s">
        <v>18</v>
      </c>
      <c r="E2864">
        <v>0</v>
      </c>
      <c r="F2864" t="s">
        <v>52</v>
      </c>
      <c r="G2864">
        <v>9</v>
      </c>
      <c r="H2864" t="s">
        <v>35</v>
      </c>
      <c r="I2864">
        <v>65</v>
      </c>
      <c r="J2864" t="s">
        <v>22</v>
      </c>
      <c r="K2864" t="s">
        <v>157</v>
      </c>
      <c r="L2864" t="s">
        <v>31</v>
      </c>
      <c r="M2864" t="s">
        <v>32</v>
      </c>
      <c r="N2864" t="s">
        <v>26</v>
      </c>
      <c r="P2864" s="1">
        <v>150000</v>
      </c>
      <c r="Q2864" t="s">
        <v>27</v>
      </c>
    </row>
    <row r="2865" spans="1:17" x14ac:dyDescent="0.3">
      <c r="A2865" t="s">
        <v>17</v>
      </c>
      <c r="B2865">
        <v>1</v>
      </c>
      <c r="C2865">
        <v>2026</v>
      </c>
      <c r="D2865" t="s">
        <v>18</v>
      </c>
      <c r="E2865">
        <v>0</v>
      </c>
      <c r="F2865" t="s">
        <v>29</v>
      </c>
      <c r="G2865">
        <v>2</v>
      </c>
      <c r="H2865" t="s">
        <v>21</v>
      </c>
      <c r="I2865">
        <v>68</v>
      </c>
      <c r="J2865" t="s">
        <v>36</v>
      </c>
      <c r="K2865" t="s">
        <v>37</v>
      </c>
      <c r="L2865" t="s">
        <v>24</v>
      </c>
      <c r="M2865" t="s">
        <v>25</v>
      </c>
      <c r="N2865" t="s">
        <v>26</v>
      </c>
      <c r="P2865" s="1">
        <v>150000</v>
      </c>
      <c r="Q2865" t="s">
        <v>27</v>
      </c>
    </row>
    <row r="2866" spans="1:17" x14ac:dyDescent="0.3">
      <c r="A2866" t="s">
        <v>17</v>
      </c>
      <c r="B2866">
        <v>1</v>
      </c>
      <c r="C2866">
        <v>2026</v>
      </c>
      <c r="D2866" t="s">
        <v>18</v>
      </c>
      <c r="E2866">
        <v>0</v>
      </c>
      <c r="F2866" t="s">
        <v>20</v>
      </c>
      <c r="G2866">
        <v>2</v>
      </c>
      <c r="H2866" t="s">
        <v>35</v>
      </c>
      <c r="I2866">
        <v>76</v>
      </c>
      <c r="J2866" t="s">
        <v>22</v>
      </c>
      <c r="K2866" t="s">
        <v>70</v>
      </c>
      <c r="L2866" t="s">
        <v>31</v>
      </c>
      <c r="M2866" t="s">
        <v>32</v>
      </c>
      <c r="N2866" t="s">
        <v>26</v>
      </c>
      <c r="P2866" s="1">
        <v>150000</v>
      </c>
      <c r="Q2866" t="s">
        <v>27</v>
      </c>
    </row>
    <row r="2867" spans="1:17" x14ac:dyDescent="0.3">
      <c r="A2867" t="s">
        <v>17</v>
      </c>
      <c r="B2867">
        <v>1</v>
      </c>
      <c r="C2867">
        <v>2026</v>
      </c>
      <c r="D2867" t="s">
        <v>18</v>
      </c>
      <c r="E2867">
        <v>0</v>
      </c>
      <c r="F2867" t="s">
        <v>74</v>
      </c>
      <c r="G2867">
        <v>2</v>
      </c>
      <c r="H2867" t="s">
        <v>35</v>
      </c>
      <c r="I2867">
        <v>66</v>
      </c>
      <c r="J2867" t="s">
        <v>42</v>
      </c>
      <c r="K2867" t="s">
        <v>187</v>
      </c>
      <c r="L2867" t="s">
        <v>24</v>
      </c>
      <c r="M2867" t="s">
        <v>25</v>
      </c>
      <c r="N2867" t="s">
        <v>26</v>
      </c>
      <c r="P2867" s="1">
        <v>150000</v>
      </c>
      <c r="Q2867" t="s">
        <v>27</v>
      </c>
    </row>
    <row r="2868" spans="1:17" x14ac:dyDescent="0.3">
      <c r="A2868" t="s">
        <v>17</v>
      </c>
      <c r="B2868">
        <v>1</v>
      </c>
      <c r="C2868">
        <v>2026</v>
      </c>
      <c r="D2868" t="s">
        <v>18</v>
      </c>
      <c r="E2868">
        <v>0</v>
      </c>
      <c r="F2868" t="s">
        <v>29</v>
      </c>
      <c r="G2868">
        <v>4</v>
      </c>
      <c r="H2868" t="s">
        <v>35</v>
      </c>
      <c r="I2868">
        <v>80</v>
      </c>
      <c r="J2868" t="s">
        <v>22</v>
      </c>
      <c r="K2868" t="s">
        <v>102</v>
      </c>
      <c r="L2868" t="s">
        <v>31</v>
      </c>
      <c r="M2868" t="s">
        <v>32</v>
      </c>
      <c r="N2868" t="s">
        <v>26</v>
      </c>
      <c r="P2868" s="1">
        <v>150000</v>
      </c>
      <c r="Q2868" t="s">
        <v>27</v>
      </c>
    </row>
    <row r="2869" spans="1:17" x14ac:dyDescent="0.3">
      <c r="A2869" t="s">
        <v>17</v>
      </c>
      <c r="B2869">
        <v>1</v>
      </c>
      <c r="C2869">
        <v>2026</v>
      </c>
      <c r="D2869" t="s">
        <v>18</v>
      </c>
      <c r="E2869">
        <v>0</v>
      </c>
      <c r="F2869" t="s">
        <v>29</v>
      </c>
      <c r="G2869">
        <v>6</v>
      </c>
      <c r="H2869" t="s">
        <v>35</v>
      </c>
      <c r="I2869">
        <v>61</v>
      </c>
      <c r="J2869" t="s">
        <v>36</v>
      </c>
      <c r="K2869" t="s">
        <v>45</v>
      </c>
      <c r="L2869" t="s">
        <v>31</v>
      </c>
      <c r="M2869" t="s">
        <v>32</v>
      </c>
      <c r="N2869" t="s">
        <v>26</v>
      </c>
      <c r="P2869" s="1">
        <v>150000</v>
      </c>
      <c r="Q2869" t="s">
        <v>27</v>
      </c>
    </row>
    <row r="2870" spans="1:17" x14ac:dyDescent="0.3">
      <c r="A2870" t="s">
        <v>17</v>
      </c>
      <c r="B2870">
        <v>1</v>
      </c>
      <c r="C2870">
        <v>2026</v>
      </c>
      <c r="D2870" t="s">
        <v>18</v>
      </c>
      <c r="E2870">
        <v>0</v>
      </c>
      <c r="F2870" t="s">
        <v>65</v>
      </c>
      <c r="G2870">
        <v>3</v>
      </c>
      <c r="H2870" t="s">
        <v>35</v>
      </c>
      <c r="I2870">
        <v>68</v>
      </c>
      <c r="J2870" t="s">
        <v>22</v>
      </c>
      <c r="K2870" t="s">
        <v>157</v>
      </c>
      <c r="L2870" t="s">
        <v>31</v>
      </c>
      <c r="M2870" t="s">
        <v>38</v>
      </c>
      <c r="N2870" t="s">
        <v>26</v>
      </c>
      <c r="O2870" t="s">
        <v>196</v>
      </c>
      <c r="P2870" s="1">
        <v>150000</v>
      </c>
      <c r="Q2870" t="s">
        <v>40</v>
      </c>
    </row>
    <row r="2871" spans="1:17" x14ac:dyDescent="0.3">
      <c r="A2871" t="s">
        <v>17</v>
      </c>
      <c r="B2871">
        <v>1</v>
      </c>
      <c r="C2871">
        <v>2026</v>
      </c>
      <c r="D2871" t="s">
        <v>18</v>
      </c>
      <c r="E2871">
        <v>0</v>
      </c>
      <c r="F2871" t="s">
        <v>29</v>
      </c>
      <c r="G2871">
        <v>2</v>
      </c>
      <c r="H2871" t="s">
        <v>35</v>
      </c>
      <c r="I2871">
        <v>70</v>
      </c>
      <c r="J2871" t="s">
        <v>22</v>
      </c>
      <c r="K2871" t="s">
        <v>72</v>
      </c>
      <c r="L2871" t="s">
        <v>31</v>
      </c>
      <c r="M2871" t="s">
        <v>38</v>
      </c>
      <c r="N2871" t="s">
        <v>26</v>
      </c>
      <c r="O2871" t="s">
        <v>184</v>
      </c>
      <c r="P2871" s="1">
        <v>150000</v>
      </c>
      <c r="Q2871" t="s">
        <v>40</v>
      </c>
    </row>
    <row r="2872" spans="1:17" x14ac:dyDescent="0.3">
      <c r="A2872" t="s">
        <v>17</v>
      </c>
      <c r="B2872">
        <v>1</v>
      </c>
      <c r="C2872">
        <v>2026</v>
      </c>
      <c r="D2872" t="s">
        <v>18</v>
      </c>
      <c r="E2872">
        <v>0</v>
      </c>
      <c r="F2872" t="s">
        <v>20</v>
      </c>
      <c r="G2872">
        <v>4</v>
      </c>
      <c r="H2872" t="s">
        <v>35</v>
      </c>
      <c r="I2872">
        <v>78</v>
      </c>
      <c r="J2872" t="s">
        <v>36</v>
      </c>
      <c r="K2872" t="s">
        <v>75</v>
      </c>
      <c r="L2872" t="s">
        <v>31</v>
      </c>
      <c r="M2872" t="s">
        <v>38</v>
      </c>
      <c r="N2872" t="s">
        <v>26</v>
      </c>
      <c r="O2872" t="s">
        <v>184</v>
      </c>
      <c r="P2872" s="1">
        <v>150000</v>
      </c>
      <c r="Q2872" t="s">
        <v>40</v>
      </c>
    </row>
    <row r="2873" spans="1:17" x14ac:dyDescent="0.3">
      <c r="A2873" t="s">
        <v>17</v>
      </c>
      <c r="B2873">
        <v>1</v>
      </c>
      <c r="C2873">
        <v>2026</v>
      </c>
      <c r="D2873" t="s">
        <v>18</v>
      </c>
      <c r="E2873">
        <v>0</v>
      </c>
      <c r="F2873" t="s">
        <v>52</v>
      </c>
      <c r="G2873">
        <v>4</v>
      </c>
      <c r="H2873" t="s">
        <v>35</v>
      </c>
      <c r="I2873">
        <v>60</v>
      </c>
      <c r="J2873" t="s">
        <v>36</v>
      </c>
      <c r="K2873" t="s">
        <v>61</v>
      </c>
      <c r="L2873" t="s">
        <v>24</v>
      </c>
      <c r="M2873" t="s">
        <v>25</v>
      </c>
      <c r="N2873" t="s">
        <v>26</v>
      </c>
      <c r="P2873" s="1">
        <v>150000</v>
      </c>
      <c r="Q2873" t="s">
        <v>27</v>
      </c>
    </row>
    <row r="2874" spans="1:17" x14ac:dyDescent="0.3">
      <c r="A2874" t="s">
        <v>17</v>
      </c>
      <c r="B2874">
        <v>1</v>
      </c>
      <c r="C2874">
        <v>2026</v>
      </c>
      <c r="D2874" t="s">
        <v>18</v>
      </c>
      <c r="E2874">
        <v>0</v>
      </c>
      <c r="F2874" t="s">
        <v>29</v>
      </c>
      <c r="G2874">
        <v>3</v>
      </c>
      <c r="H2874" t="s">
        <v>35</v>
      </c>
      <c r="I2874">
        <v>68</v>
      </c>
      <c r="J2874" t="s">
        <v>36</v>
      </c>
      <c r="K2874" t="s">
        <v>61</v>
      </c>
      <c r="L2874" t="s">
        <v>24</v>
      </c>
      <c r="M2874" t="s">
        <v>25</v>
      </c>
      <c r="N2874" t="s">
        <v>26</v>
      </c>
      <c r="P2874" s="1">
        <v>150000</v>
      </c>
      <c r="Q2874" t="s">
        <v>27</v>
      </c>
    </row>
    <row r="2875" spans="1:17" x14ac:dyDescent="0.3">
      <c r="A2875" t="s">
        <v>17</v>
      </c>
      <c r="B2875">
        <v>1</v>
      </c>
      <c r="C2875">
        <v>2026</v>
      </c>
      <c r="D2875" t="s">
        <v>18</v>
      </c>
      <c r="E2875">
        <v>0</v>
      </c>
      <c r="F2875" t="s">
        <v>29</v>
      </c>
      <c r="G2875">
        <v>6</v>
      </c>
      <c r="H2875" t="s">
        <v>21</v>
      </c>
      <c r="I2875">
        <v>70</v>
      </c>
      <c r="J2875" t="s">
        <v>36</v>
      </c>
      <c r="K2875" t="s">
        <v>59</v>
      </c>
      <c r="L2875" t="s">
        <v>24</v>
      </c>
      <c r="M2875" t="s">
        <v>25</v>
      </c>
      <c r="N2875" t="s">
        <v>26</v>
      </c>
      <c r="P2875" s="1">
        <v>150000</v>
      </c>
      <c r="Q2875" t="s">
        <v>27</v>
      </c>
    </row>
    <row r="2876" spans="1:17" x14ac:dyDescent="0.3">
      <c r="A2876" t="s">
        <v>17</v>
      </c>
      <c r="B2876">
        <v>1</v>
      </c>
      <c r="C2876">
        <v>2026</v>
      </c>
      <c r="D2876" t="s">
        <v>18</v>
      </c>
      <c r="E2876">
        <v>0</v>
      </c>
      <c r="F2876" t="s">
        <v>20</v>
      </c>
      <c r="G2876">
        <v>3</v>
      </c>
      <c r="H2876" t="s">
        <v>35</v>
      </c>
      <c r="I2876">
        <v>66</v>
      </c>
      <c r="J2876" t="s">
        <v>36</v>
      </c>
      <c r="K2876" t="s">
        <v>61</v>
      </c>
      <c r="L2876" t="s">
        <v>31</v>
      </c>
      <c r="M2876" t="s">
        <v>38</v>
      </c>
      <c r="N2876" t="s">
        <v>26</v>
      </c>
      <c r="O2876" t="s">
        <v>216</v>
      </c>
      <c r="P2876" s="1">
        <v>150000</v>
      </c>
      <c r="Q2876" t="s">
        <v>40</v>
      </c>
    </row>
    <row r="2877" spans="1:17" x14ac:dyDescent="0.3">
      <c r="A2877" t="s">
        <v>17</v>
      </c>
      <c r="B2877">
        <v>1</v>
      </c>
      <c r="C2877">
        <v>2026</v>
      </c>
      <c r="D2877" t="s">
        <v>18</v>
      </c>
      <c r="E2877">
        <v>0</v>
      </c>
      <c r="F2877" t="s">
        <v>29</v>
      </c>
      <c r="G2877">
        <v>8</v>
      </c>
      <c r="H2877" t="s">
        <v>35</v>
      </c>
      <c r="I2877">
        <v>63</v>
      </c>
      <c r="J2877" t="s">
        <v>22</v>
      </c>
      <c r="K2877" t="s">
        <v>70</v>
      </c>
      <c r="L2877" t="s">
        <v>31</v>
      </c>
      <c r="M2877" t="s">
        <v>38</v>
      </c>
      <c r="N2877" t="s">
        <v>26</v>
      </c>
      <c r="O2877" t="s">
        <v>313</v>
      </c>
      <c r="P2877" s="1">
        <v>150000</v>
      </c>
      <c r="Q2877" t="s">
        <v>40</v>
      </c>
    </row>
    <row r="2878" spans="1:17" x14ac:dyDescent="0.3">
      <c r="A2878" t="s">
        <v>17</v>
      </c>
      <c r="B2878">
        <v>1</v>
      </c>
      <c r="C2878">
        <v>2026</v>
      </c>
      <c r="D2878" t="s">
        <v>18</v>
      </c>
      <c r="E2878">
        <v>0</v>
      </c>
      <c r="F2878" t="s">
        <v>65</v>
      </c>
      <c r="G2878">
        <v>2</v>
      </c>
      <c r="H2878" t="s">
        <v>35</v>
      </c>
      <c r="I2878">
        <v>83</v>
      </c>
      <c r="J2878" t="s">
        <v>22</v>
      </c>
      <c r="K2878" t="s">
        <v>114</v>
      </c>
      <c r="L2878" t="s">
        <v>31</v>
      </c>
      <c r="M2878" t="s">
        <v>38</v>
      </c>
      <c r="N2878" t="s">
        <v>26</v>
      </c>
      <c r="O2878" t="s">
        <v>167</v>
      </c>
      <c r="P2878" s="1">
        <v>150000</v>
      </c>
      <c r="Q2878" t="s">
        <v>40</v>
      </c>
    </row>
    <row r="2879" spans="1:17" x14ac:dyDescent="0.3">
      <c r="A2879" t="s">
        <v>17</v>
      </c>
      <c r="B2879">
        <v>1</v>
      </c>
      <c r="C2879">
        <v>2026</v>
      </c>
      <c r="D2879" t="s">
        <v>18</v>
      </c>
      <c r="E2879">
        <v>0</v>
      </c>
      <c r="F2879" t="s">
        <v>65</v>
      </c>
      <c r="G2879">
        <v>3</v>
      </c>
      <c r="H2879" t="s">
        <v>21</v>
      </c>
      <c r="I2879">
        <v>67</v>
      </c>
      <c r="J2879" t="s">
        <v>22</v>
      </c>
      <c r="K2879" t="s">
        <v>79</v>
      </c>
      <c r="L2879" t="s">
        <v>31</v>
      </c>
      <c r="M2879" t="s">
        <v>38</v>
      </c>
      <c r="N2879" t="s">
        <v>26</v>
      </c>
      <c r="O2879" t="s">
        <v>196</v>
      </c>
      <c r="P2879" s="1">
        <v>150000</v>
      </c>
      <c r="Q2879" t="s">
        <v>40</v>
      </c>
    </row>
    <row r="2880" spans="1:17" x14ac:dyDescent="0.3">
      <c r="A2880" t="s">
        <v>17</v>
      </c>
      <c r="B2880">
        <v>1</v>
      </c>
      <c r="C2880">
        <v>2026</v>
      </c>
      <c r="D2880" t="s">
        <v>18</v>
      </c>
      <c r="E2880">
        <v>0</v>
      </c>
      <c r="F2880" t="s">
        <v>74</v>
      </c>
      <c r="G2880">
        <v>3</v>
      </c>
      <c r="H2880" t="s">
        <v>35</v>
      </c>
      <c r="I2880">
        <v>76</v>
      </c>
      <c r="J2880" t="s">
        <v>42</v>
      </c>
      <c r="K2880" t="s">
        <v>367</v>
      </c>
      <c r="L2880" t="s">
        <v>31</v>
      </c>
      <c r="M2880" t="s">
        <v>38</v>
      </c>
      <c r="N2880" t="s">
        <v>86</v>
      </c>
      <c r="O2880" t="s">
        <v>104</v>
      </c>
      <c r="P2880" s="1">
        <v>150000</v>
      </c>
      <c r="Q2880" t="s">
        <v>40</v>
      </c>
    </row>
    <row r="2881" spans="1:17" x14ac:dyDescent="0.3">
      <c r="A2881" t="s">
        <v>17</v>
      </c>
      <c r="B2881">
        <v>1</v>
      </c>
      <c r="C2881">
        <v>2026</v>
      </c>
      <c r="D2881" t="s">
        <v>18</v>
      </c>
      <c r="E2881">
        <v>0</v>
      </c>
      <c r="F2881" t="s">
        <v>52</v>
      </c>
      <c r="G2881">
        <v>2</v>
      </c>
      <c r="H2881" t="s">
        <v>35</v>
      </c>
      <c r="I2881">
        <v>65</v>
      </c>
      <c r="J2881" t="s">
        <v>22</v>
      </c>
      <c r="K2881" t="s">
        <v>100</v>
      </c>
      <c r="L2881" t="s">
        <v>31</v>
      </c>
      <c r="M2881" t="s">
        <v>38</v>
      </c>
      <c r="N2881" t="s">
        <v>26</v>
      </c>
      <c r="O2881" t="s">
        <v>148</v>
      </c>
      <c r="P2881" s="1">
        <v>150000</v>
      </c>
      <c r="Q2881" t="s">
        <v>40</v>
      </c>
    </row>
    <row r="2882" spans="1:17" x14ac:dyDescent="0.3">
      <c r="A2882" t="s">
        <v>17</v>
      </c>
      <c r="B2882">
        <v>1</v>
      </c>
      <c r="C2882">
        <v>2026</v>
      </c>
      <c r="D2882" t="s">
        <v>18</v>
      </c>
      <c r="E2882">
        <v>0</v>
      </c>
      <c r="F2882" t="s">
        <v>29</v>
      </c>
      <c r="G2882">
        <v>1</v>
      </c>
      <c r="H2882" t="s">
        <v>35</v>
      </c>
      <c r="I2882">
        <v>62</v>
      </c>
      <c r="J2882" t="s">
        <v>22</v>
      </c>
      <c r="K2882" t="s">
        <v>23</v>
      </c>
      <c r="L2882" t="s">
        <v>24</v>
      </c>
      <c r="M2882" t="s">
        <v>25</v>
      </c>
      <c r="N2882" t="s">
        <v>26</v>
      </c>
      <c r="P2882" s="1">
        <v>150000</v>
      </c>
      <c r="Q2882" t="s">
        <v>27</v>
      </c>
    </row>
    <row r="2883" spans="1:17" x14ac:dyDescent="0.3">
      <c r="A2883" t="s">
        <v>17</v>
      </c>
      <c r="B2883">
        <v>1</v>
      </c>
      <c r="C2883">
        <v>2026</v>
      </c>
      <c r="D2883" t="s">
        <v>18</v>
      </c>
      <c r="E2883">
        <v>0</v>
      </c>
      <c r="F2883" t="s">
        <v>65</v>
      </c>
      <c r="G2883">
        <v>1</v>
      </c>
      <c r="H2883" t="s">
        <v>21</v>
      </c>
      <c r="I2883">
        <v>71</v>
      </c>
      <c r="J2883" t="s">
        <v>22</v>
      </c>
      <c r="K2883" t="s">
        <v>70</v>
      </c>
      <c r="L2883" t="s">
        <v>24</v>
      </c>
      <c r="M2883" t="s">
        <v>25</v>
      </c>
      <c r="N2883" t="s">
        <v>26</v>
      </c>
      <c r="P2883" s="1">
        <v>150000</v>
      </c>
      <c r="Q2883" t="s">
        <v>27</v>
      </c>
    </row>
    <row r="2884" spans="1:17" x14ac:dyDescent="0.3">
      <c r="A2884" t="s">
        <v>17</v>
      </c>
      <c r="B2884">
        <v>1</v>
      </c>
      <c r="C2884">
        <v>2026</v>
      </c>
      <c r="D2884" t="s">
        <v>18</v>
      </c>
      <c r="E2884">
        <v>0</v>
      </c>
      <c r="F2884" t="s">
        <v>29</v>
      </c>
      <c r="G2884">
        <v>5</v>
      </c>
      <c r="H2884" t="s">
        <v>35</v>
      </c>
      <c r="I2884">
        <v>61</v>
      </c>
      <c r="J2884" t="s">
        <v>22</v>
      </c>
      <c r="K2884" t="s">
        <v>157</v>
      </c>
      <c r="L2884" t="s">
        <v>24</v>
      </c>
      <c r="M2884" t="s">
        <v>25</v>
      </c>
      <c r="N2884" t="s">
        <v>26</v>
      </c>
      <c r="P2884" s="1">
        <v>150000</v>
      </c>
      <c r="Q2884" t="s">
        <v>27</v>
      </c>
    </row>
    <row r="2885" spans="1:17" x14ac:dyDescent="0.3">
      <c r="A2885" t="s">
        <v>17</v>
      </c>
      <c r="B2885">
        <v>1</v>
      </c>
      <c r="C2885">
        <v>2026</v>
      </c>
      <c r="D2885" t="s">
        <v>18</v>
      </c>
      <c r="E2885">
        <v>0</v>
      </c>
      <c r="F2885" t="s">
        <v>52</v>
      </c>
      <c r="G2885">
        <v>3</v>
      </c>
      <c r="H2885" t="s">
        <v>35</v>
      </c>
      <c r="I2885">
        <v>70</v>
      </c>
      <c r="J2885" t="s">
        <v>22</v>
      </c>
      <c r="K2885" t="s">
        <v>100</v>
      </c>
      <c r="L2885" t="s">
        <v>24</v>
      </c>
      <c r="M2885" t="s">
        <v>25</v>
      </c>
      <c r="N2885" t="s">
        <v>26</v>
      </c>
      <c r="P2885" s="1">
        <v>150000</v>
      </c>
      <c r="Q2885" t="s">
        <v>27</v>
      </c>
    </row>
    <row r="2886" spans="1:17" x14ac:dyDescent="0.3">
      <c r="A2886" t="s">
        <v>17</v>
      </c>
      <c r="B2886">
        <v>1</v>
      </c>
      <c r="C2886">
        <v>2026</v>
      </c>
      <c r="D2886" t="s">
        <v>18</v>
      </c>
      <c r="E2886">
        <v>0</v>
      </c>
      <c r="F2886" t="s">
        <v>52</v>
      </c>
      <c r="G2886">
        <v>3</v>
      </c>
      <c r="H2886" t="s">
        <v>35</v>
      </c>
      <c r="I2886">
        <v>57</v>
      </c>
      <c r="J2886" t="s">
        <v>36</v>
      </c>
      <c r="K2886" t="s">
        <v>53</v>
      </c>
      <c r="L2886" t="s">
        <v>24</v>
      </c>
      <c r="M2886" t="s">
        <v>25</v>
      </c>
      <c r="N2886" t="s">
        <v>26</v>
      </c>
      <c r="P2886" s="1">
        <v>150000</v>
      </c>
      <c r="Q2886" t="s">
        <v>27</v>
      </c>
    </row>
    <row r="2887" spans="1:17" x14ac:dyDescent="0.3">
      <c r="A2887" t="s">
        <v>17</v>
      </c>
      <c r="B2887">
        <v>1</v>
      </c>
      <c r="C2887">
        <v>2026</v>
      </c>
      <c r="D2887" t="s">
        <v>18</v>
      </c>
      <c r="E2887">
        <v>0</v>
      </c>
      <c r="F2887" t="s">
        <v>20</v>
      </c>
      <c r="G2887">
        <v>1</v>
      </c>
      <c r="H2887" t="s">
        <v>35</v>
      </c>
      <c r="I2887">
        <v>68</v>
      </c>
      <c r="J2887" t="s">
        <v>22</v>
      </c>
      <c r="K2887" t="s">
        <v>79</v>
      </c>
      <c r="L2887" t="s">
        <v>31</v>
      </c>
      <c r="M2887" t="s">
        <v>32</v>
      </c>
      <c r="N2887" t="s">
        <v>26</v>
      </c>
      <c r="P2887" s="1">
        <v>150000</v>
      </c>
      <c r="Q2887" t="s">
        <v>27</v>
      </c>
    </row>
    <row r="2888" spans="1:17" x14ac:dyDescent="0.3">
      <c r="A2888" t="s">
        <v>17</v>
      </c>
      <c r="B2888">
        <v>1</v>
      </c>
      <c r="C2888">
        <v>2026</v>
      </c>
      <c r="D2888" t="s">
        <v>18</v>
      </c>
      <c r="E2888">
        <v>0</v>
      </c>
      <c r="F2888" t="s">
        <v>29</v>
      </c>
      <c r="G2888">
        <v>2</v>
      </c>
      <c r="H2888" t="s">
        <v>35</v>
      </c>
      <c r="I2888">
        <v>79</v>
      </c>
      <c r="J2888" t="s">
        <v>22</v>
      </c>
      <c r="K2888" t="s">
        <v>85</v>
      </c>
      <c r="L2888" t="s">
        <v>31</v>
      </c>
      <c r="M2888" t="s">
        <v>38</v>
      </c>
      <c r="N2888" t="s">
        <v>26</v>
      </c>
      <c r="O2888" t="s">
        <v>153</v>
      </c>
      <c r="P2888" s="1">
        <v>150000</v>
      </c>
      <c r="Q2888" t="s">
        <v>40</v>
      </c>
    </row>
    <row r="2889" spans="1:17" x14ac:dyDescent="0.3">
      <c r="A2889" t="s">
        <v>17</v>
      </c>
      <c r="B2889">
        <v>1</v>
      </c>
      <c r="C2889">
        <v>2026</v>
      </c>
      <c r="D2889" t="s">
        <v>18</v>
      </c>
      <c r="E2889">
        <v>0</v>
      </c>
      <c r="F2889" t="s">
        <v>74</v>
      </c>
      <c r="G2889">
        <v>1</v>
      </c>
      <c r="H2889" t="s">
        <v>35</v>
      </c>
      <c r="I2889">
        <v>72</v>
      </c>
      <c r="J2889" t="s">
        <v>22</v>
      </c>
      <c r="K2889" t="s">
        <v>114</v>
      </c>
      <c r="L2889" t="s">
        <v>31</v>
      </c>
      <c r="M2889" t="s">
        <v>32</v>
      </c>
      <c r="N2889" t="s">
        <v>26</v>
      </c>
      <c r="P2889" s="1">
        <v>150000</v>
      </c>
      <c r="Q2889" t="s">
        <v>27</v>
      </c>
    </row>
    <row r="2890" spans="1:17" x14ac:dyDescent="0.3">
      <c r="A2890" t="s">
        <v>17</v>
      </c>
      <c r="B2890">
        <v>1</v>
      </c>
      <c r="C2890">
        <v>2026</v>
      </c>
      <c r="D2890" t="s">
        <v>18</v>
      </c>
      <c r="E2890">
        <v>0</v>
      </c>
      <c r="F2890" t="s">
        <v>52</v>
      </c>
      <c r="G2890">
        <v>1</v>
      </c>
      <c r="H2890" t="s">
        <v>35</v>
      </c>
      <c r="I2890">
        <v>72</v>
      </c>
      <c r="J2890" t="s">
        <v>22</v>
      </c>
      <c r="K2890" t="s">
        <v>79</v>
      </c>
      <c r="L2890" t="s">
        <v>24</v>
      </c>
      <c r="M2890" t="s">
        <v>25</v>
      </c>
      <c r="N2890" t="s">
        <v>26</v>
      </c>
      <c r="P2890" s="1">
        <v>150000</v>
      </c>
      <c r="Q2890" t="s">
        <v>27</v>
      </c>
    </row>
    <row r="2891" spans="1:17" x14ac:dyDescent="0.3">
      <c r="A2891" t="s">
        <v>17</v>
      </c>
      <c r="B2891">
        <v>1</v>
      </c>
      <c r="C2891">
        <v>2026</v>
      </c>
      <c r="D2891" t="s">
        <v>18</v>
      </c>
      <c r="E2891">
        <v>0</v>
      </c>
      <c r="F2891" t="s">
        <v>34</v>
      </c>
      <c r="G2891">
        <v>4</v>
      </c>
      <c r="H2891" t="s">
        <v>35</v>
      </c>
      <c r="I2891">
        <v>60</v>
      </c>
      <c r="J2891" t="s">
        <v>47</v>
      </c>
      <c r="K2891" t="s">
        <v>128</v>
      </c>
      <c r="L2891" t="s">
        <v>24</v>
      </c>
      <c r="M2891" t="s">
        <v>25</v>
      </c>
      <c r="N2891" t="s">
        <v>26</v>
      </c>
      <c r="P2891" s="1">
        <v>150000</v>
      </c>
      <c r="Q2891" t="s">
        <v>27</v>
      </c>
    </row>
    <row r="2892" spans="1:17" x14ac:dyDescent="0.3">
      <c r="A2892" t="s">
        <v>17</v>
      </c>
      <c r="B2892">
        <v>1</v>
      </c>
      <c r="C2892">
        <v>2026</v>
      </c>
      <c r="D2892" t="s">
        <v>18</v>
      </c>
      <c r="E2892">
        <v>0</v>
      </c>
      <c r="F2892" t="s">
        <v>163</v>
      </c>
      <c r="G2892">
        <v>2</v>
      </c>
      <c r="H2892" t="s">
        <v>35</v>
      </c>
      <c r="I2892">
        <v>72</v>
      </c>
      <c r="J2892" t="s">
        <v>36</v>
      </c>
      <c r="K2892" t="s">
        <v>59</v>
      </c>
      <c r="L2892" t="s">
        <v>2959</v>
      </c>
      <c r="M2892" t="s">
        <v>2960</v>
      </c>
      <c r="N2892" t="s">
        <v>26</v>
      </c>
      <c r="P2892" s="1">
        <v>150000</v>
      </c>
      <c r="Q2892" t="s">
        <v>27</v>
      </c>
    </row>
    <row r="2893" spans="1:17" x14ac:dyDescent="0.3">
      <c r="A2893" t="s">
        <v>17</v>
      </c>
      <c r="B2893">
        <v>1</v>
      </c>
      <c r="C2893">
        <v>2026</v>
      </c>
      <c r="D2893" t="s">
        <v>18</v>
      </c>
      <c r="E2893">
        <v>0</v>
      </c>
      <c r="F2893" t="s">
        <v>65</v>
      </c>
      <c r="G2893">
        <v>2</v>
      </c>
      <c r="H2893" t="s">
        <v>35</v>
      </c>
      <c r="I2893">
        <v>67</v>
      </c>
      <c r="J2893" t="s">
        <v>36</v>
      </c>
      <c r="K2893" t="s">
        <v>45</v>
      </c>
      <c r="L2893" t="s">
        <v>31</v>
      </c>
      <c r="M2893" t="s">
        <v>32</v>
      </c>
      <c r="N2893" t="s">
        <v>26</v>
      </c>
      <c r="P2893" s="1">
        <v>150000</v>
      </c>
      <c r="Q2893" t="s">
        <v>27</v>
      </c>
    </row>
    <row r="2894" spans="1:17" x14ac:dyDescent="0.3">
      <c r="A2894" t="s">
        <v>17</v>
      </c>
      <c r="B2894">
        <v>1</v>
      </c>
      <c r="C2894">
        <v>2026</v>
      </c>
      <c r="D2894" t="s">
        <v>18</v>
      </c>
      <c r="E2894">
        <v>0</v>
      </c>
      <c r="F2894" t="s">
        <v>29</v>
      </c>
      <c r="G2894">
        <v>2</v>
      </c>
      <c r="H2894" t="s">
        <v>35</v>
      </c>
      <c r="I2894">
        <v>79</v>
      </c>
      <c r="J2894" t="s">
        <v>22</v>
      </c>
      <c r="K2894" t="s">
        <v>157</v>
      </c>
      <c r="L2894" t="s">
        <v>31</v>
      </c>
      <c r="M2894" t="s">
        <v>38</v>
      </c>
      <c r="N2894" t="s">
        <v>26</v>
      </c>
      <c r="O2894" t="s">
        <v>225</v>
      </c>
      <c r="P2894" s="1">
        <v>150000</v>
      </c>
      <c r="Q2894" t="s">
        <v>40</v>
      </c>
    </row>
    <row r="2895" spans="1:17" x14ac:dyDescent="0.3">
      <c r="A2895" t="s">
        <v>17</v>
      </c>
      <c r="B2895">
        <v>1</v>
      </c>
      <c r="C2895">
        <v>2026</v>
      </c>
      <c r="D2895" t="s">
        <v>18</v>
      </c>
      <c r="E2895">
        <v>0</v>
      </c>
      <c r="F2895" t="s">
        <v>29</v>
      </c>
      <c r="G2895">
        <v>3</v>
      </c>
      <c r="H2895" t="s">
        <v>35</v>
      </c>
      <c r="I2895">
        <v>72</v>
      </c>
      <c r="J2895" t="s">
        <v>22</v>
      </c>
      <c r="K2895" t="s">
        <v>68</v>
      </c>
      <c r="L2895" t="s">
        <v>31</v>
      </c>
      <c r="M2895" t="s">
        <v>32</v>
      </c>
      <c r="N2895" t="s">
        <v>26</v>
      </c>
      <c r="P2895" s="1">
        <v>150000</v>
      </c>
      <c r="Q2895" t="s">
        <v>27</v>
      </c>
    </row>
    <row r="2896" spans="1:17" x14ac:dyDescent="0.3">
      <c r="A2896" t="s">
        <v>17</v>
      </c>
      <c r="B2896">
        <v>1</v>
      </c>
      <c r="C2896">
        <v>2026</v>
      </c>
      <c r="D2896" t="s">
        <v>18</v>
      </c>
      <c r="E2896">
        <v>0</v>
      </c>
      <c r="F2896" t="s">
        <v>65</v>
      </c>
      <c r="G2896">
        <v>1</v>
      </c>
      <c r="H2896" t="s">
        <v>35</v>
      </c>
      <c r="I2896">
        <v>73</v>
      </c>
      <c r="J2896" t="s">
        <v>22</v>
      </c>
      <c r="K2896" t="s">
        <v>150</v>
      </c>
      <c r="L2896" t="s">
        <v>31</v>
      </c>
      <c r="M2896" t="s">
        <v>38</v>
      </c>
      <c r="N2896" t="s">
        <v>26</v>
      </c>
      <c r="O2896" t="s">
        <v>196</v>
      </c>
      <c r="P2896" s="1">
        <v>150000</v>
      </c>
      <c r="Q2896" t="s">
        <v>40</v>
      </c>
    </row>
    <row r="2897" spans="1:17" x14ac:dyDescent="0.3">
      <c r="A2897" t="s">
        <v>17</v>
      </c>
      <c r="B2897">
        <v>1</v>
      </c>
      <c r="C2897">
        <v>2026</v>
      </c>
      <c r="D2897" t="s">
        <v>18</v>
      </c>
      <c r="E2897">
        <v>0</v>
      </c>
      <c r="F2897" t="s">
        <v>74</v>
      </c>
      <c r="G2897">
        <v>2</v>
      </c>
      <c r="H2897" t="s">
        <v>35</v>
      </c>
      <c r="I2897">
        <v>68</v>
      </c>
      <c r="J2897" t="s">
        <v>36</v>
      </c>
      <c r="K2897" t="s">
        <v>45</v>
      </c>
      <c r="L2897" t="s">
        <v>24</v>
      </c>
      <c r="M2897" t="s">
        <v>25</v>
      </c>
      <c r="N2897" t="s">
        <v>26</v>
      </c>
      <c r="P2897" s="1">
        <v>150000</v>
      </c>
      <c r="Q2897" t="s">
        <v>27</v>
      </c>
    </row>
    <row r="2898" spans="1:17" x14ac:dyDescent="0.3">
      <c r="A2898" t="s">
        <v>17</v>
      </c>
      <c r="B2898">
        <v>1</v>
      </c>
      <c r="C2898">
        <v>2026</v>
      </c>
      <c r="D2898" t="s">
        <v>18</v>
      </c>
      <c r="E2898">
        <v>0</v>
      </c>
      <c r="F2898" t="s">
        <v>20</v>
      </c>
      <c r="G2898">
        <v>4</v>
      </c>
      <c r="H2898" t="s">
        <v>35</v>
      </c>
      <c r="I2898">
        <v>78</v>
      </c>
      <c r="J2898" t="s">
        <v>22</v>
      </c>
      <c r="K2898" t="s">
        <v>150</v>
      </c>
      <c r="L2898" t="s">
        <v>31</v>
      </c>
      <c r="M2898" t="s">
        <v>38</v>
      </c>
      <c r="N2898" t="s">
        <v>26</v>
      </c>
      <c r="O2898" t="s">
        <v>580</v>
      </c>
      <c r="P2898" s="1">
        <v>150000</v>
      </c>
      <c r="Q2898" t="s">
        <v>40</v>
      </c>
    </row>
    <row r="2899" spans="1:17" x14ac:dyDescent="0.3">
      <c r="A2899" t="s">
        <v>17</v>
      </c>
      <c r="B2899">
        <v>1</v>
      </c>
      <c r="C2899">
        <v>2026</v>
      </c>
      <c r="D2899" t="s">
        <v>18</v>
      </c>
      <c r="E2899">
        <v>0</v>
      </c>
      <c r="F2899" t="s">
        <v>29</v>
      </c>
      <c r="G2899">
        <v>6</v>
      </c>
      <c r="H2899" t="s">
        <v>35</v>
      </c>
      <c r="I2899">
        <v>68</v>
      </c>
      <c r="J2899" t="s">
        <v>36</v>
      </c>
      <c r="K2899" t="s">
        <v>53</v>
      </c>
      <c r="L2899" t="s">
        <v>31</v>
      </c>
      <c r="M2899" t="s">
        <v>32</v>
      </c>
      <c r="N2899" t="s">
        <v>26</v>
      </c>
      <c r="P2899" s="1">
        <v>150000</v>
      </c>
      <c r="Q2899" t="s">
        <v>27</v>
      </c>
    </row>
    <row r="2900" spans="1:17" x14ac:dyDescent="0.3">
      <c r="A2900" t="s">
        <v>17</v>
      </c>
      <c r="B2900">
        <v>1</v>
      </c>
      <c r="C2900">
        <v>2026</v>
      </c>
      <c r="D2900" t="s">
        <v>18</v>
      </c>
      <c r="E2900">
        <v>0</v>
      </c>
      <c r="F2900" t="s">
        <v>29</v>
      </c>
      <c r="G2900">
        <v>2</v>
      </c>
      <c r="H2900" t="s">
        <v>35</v>
      </c>
      <c r="I2900">
        <v>74</v>
      </c>
      <c r="J2900" t="s">
        <v>22</v>
      </c>
      <c r="K2900" t="s">
        <v>142</v>
      </c>
      <c r="L2900" t="s">
        <v>24</v>
      </c>
      <c r="M2900" t="s">
        <v>25</v>
      </c>
      <c r="N2900" t="s">
        <v>26</v>
      </c>
      <c r="P2900" s="1">
        <v>150000</v>
      </c>
      <c r="Q2900" t="s">
        <v>27</v>
      </c>
    </row>
    <row r="2901" spans="1:17" x14ac:dyDescent="0.3">
      <c r="A2901" t="s">
        <v>17</v>
      </c>
      <c r="B2901">
        <v>1</v>
      </c>
      <c r="C2901">
        <v>2026</v>
      </c>
      <c r="D2901" t="s">
        <v>18</v>
      </c>
      <c r="E2901">
        <v>0</v>
      </c>
      <c r="F2901" t="s">
        <v>20</v>
      </c>
      <c r="G2901">
        <v>1</v>
      </c>
      <c r="H2901" t="s">
        <v>35</v>
      </c>
      <c r="I2901">
        <v>73</v>
      </c>
      <c r="J2901" t="s">
        <v>22</v>
      </c>
      <c r="K2901" t="s">
        <v>155</v>
      </c>
      <c r="L2901" t="s">
        <v>31</v>
      </c>
      <c r="M2901" t="s">
        <v>38</v>
      </c>
      <c r="N2901" t="s">
        <v>26</v>
      </c>
      <c r="O2901" t="s">
        <v>76</v>
      </c>
      <c r="P2901" s="1">
        <v>150000</v>
      </c>
      <c r="Q2901" t="s">
        <v>40</v>
      </c>
    </row>
    <row r="2902" spans="1:17" x14ac:dyDescent="0.3">
      <c r="A2902" t="s">
        <v>17</v>
      </c>
      <c r="B2902">
        <v>1</v>
      </c>
      <c r="C2902">
        <v>2026</v>
      </c>
      <c r="D2902" t="s">
        <v>18</v>
      </c>
      <c r="E2902">
        <v>0</v>
      </c>
      <c r="F2902" t="s">
        <v>52</v>
      </c>
      <c r="G2902">
        <v>1</v>
      </c>
      <c r="H2902" t="s">
        <v>35</v>
      </c>
      <c r="I2902">
        <v>62</v>
      </c>
      <c r="J2902" t="s">
        <v>22</v>
      </c>
      <c r="K2902" t="s">
        <v>85</v>
      </c>
      <c r="L2902" t="s">
        <v>31</v>
      </c>
      <c r="M2902" t="s">
        <v>38</v>
      </c>
      <c r="N2902" t="s">
        <v>26</v>
      </c>
      <c r="O2902" t="s">
        <v>83</v>
      </c>
      <c r="P2902" s="1">
        <v>150000</v>
      </c>
      <c r="Q2902" t="s">
        <v>40</v>
      </c>
    </row>
    <row r="2903" spans="1:17" x14ac:dyDescent="0.3">
      <c r="A2903" t="s">
        <v>17</v>
      </c>
      <c r="B2903">
        <v>1</v>
      </c>
      <c r="C2903">
        <v>2026</v>
      </c>
      <c r="D2903" t="s">
        <v>18</v>
      </c>
      <c r="E2903">
        <v>0</v>
      </c>
      <c r="F2903" t="s">
        <v>52</v>
      </c>
      <c r="G2903">
        <v>2</v>
      </c>
      <c r="H2903" t="s">
        <v>35</v>
      </c>
      <c r="I2903">
        <v>64</v>
      </c>
      <c r="J2903" t="s">
        <v>36</v>
      </c>
      <c r="K2903" t="s">
        <v>37</v>
      </c>
      <c r="L2903" t="s">
        <v>31</v>
      </c>
      <c r="M2903" t="s">
        <v>38</v>
      </c>
      <c r="N2903" t="s">
        <v>26</v>
      </c>
      <c r="O2903" t="s">
        <v>335</v>
      </c>
      <c r="P2903" s="1">
        <v>150000</v>
      </c>
      <c r="Q2903" t="s">
        <v>40</v>
      </c>
    </row>
    <row r="2904" spans="1:17" x14ac:dyDescent="0.3">
      <c r="A2904" t="s">
        <v>17</v>
      </c>
      <c r="B2904">
        <v>1</v>
      </c>
      <c r="C2904">
        <v>2026</v>
      </c>
      <c r="D2904" t="s">
        <v>18</v>
      </c>
      <c r="E2904">
        <v>0</v>
      </c>
      <c r="F2904" t="s">
        <v>29</v>
      </c>
      <c r="G2904">
        <v>2</v>
      </c>
      <c r="H2904" t="s">
        <v>21</v>
      </c>
      <c r="I2904">
        <v>88</v>
      </c>
      <c r="J2904" t="s">
        <v>42</v>
      </c>
      <c r="K2904" t="s">
        <v>50</v>
      </c>
      <c r="L2904" t="s">
        <v>24</v>
      </c>
      <c r="M2904" t="s">
        <v>25</v>
      </c>
      <c r="N2904" t="s">
        <v>26</v>
      </c>
      <c r="P2904" s="1">
        <v>150000</v>
      </c>
      <c r="Q2904" t="s">
        <v>27</v>
      </c>
    </row>
    <row r="2905" spans="1:17" x14ac:dyDescent="0.3">
      <c r="A2905" t="s">
        <v>17</v>
      </c>
      <c r="B2905">
        <v>1</v>
      </c>
      <c r="C2905">
        <v>2026</v>
      </c>
      <c r="D2905" t="s">
        <v>18</v>
      </c>
      <c r="E2905">
        <v>0</v>
      </c>
      <c r="F2905" t="s">
        <v>65</v>
      </c>
      <c r="G2905">
        <v>1</v>
      </c>
      <c r="H2905" t="s">
        <v>35</v>
      </c>
      <c r="I2905">
        <v>69</v>
      </c>
      <c r="J2905" t="s">
        <v>36</v>
      </c>
      <c r="K2905" t="s">
        <v>37</v>
      </c>
      <c r="L2905" t="s">
        <v>31</v>
      </c>
      <c r="M2905" t="s">
        <v>38</v>
      </c>
      <c r="N2905" t="s">
        <v>26</v>
      </c>
      <c r="O2905" t="s">
        <v>335</v>
      </c>
      <c r="P2905" s="1">
        <v>150000</v>
      </c>
      <c r="Q2905" t="s">
        <v>40</v>
      </c>
    </row>
    <row r="2906" spans="1:17" x14ac:dyDescent="0.3">
      <c r="A2906" t="s">
        <v>17</v>
      </c>
      <c r="B2906">
        <v>1</v>
      </c>
      <c r="C2906">
        <v>2026</v>
      </c>
      <c r="D2906" t="s">
        <v>18</v>
      </c>
      <c r="E2906">
        <v>0</v>
      </c>
      <c r="F2906" t="s">
        <v>29</v>
      </c>
      <c r="G2906">
        <v>6</v>
      </c>
      <c r="H2906" t="s">
        <v>35</v>
      </c>
      <c r="I2906">
        <v>57</v>
      </c>
      <c r="J2906" t="s">
        <v>36</v>
      </c>
      <c r="K2906" t="s">
        <v>61</v>
      </c>
      <c r="L2906" t="s">
        <v>24</v>
      </c>
      <c r="M2906" t="s">
        <v>25</v>
      </c>
      <c r="N2906" t="s">
        <v>26</v>
      </c>
      <c r="P2906" s="1">
        <v>150000</v>
      </c>
      <c r="Q2906" t="s">
        <v>27</v>
      </c>
    </row>
    <row r="2907" spans="1:17" x14ac:dyDescent="0.3">
      <c r="A2907" t="s">
        <v>17</v>
      </c>
      <c r="B2907">
        <v>1</v>
      </c>
      <c r="C2907">
        <v>2026</v>
      </c>
      <c r="D2907" t="s">
        <v>18</v>
      </c>
      <c r="E2907">
        <v>0</v>
      </c>
      <c r="F2907" t="s">
        <v>52</v>
      </c>
      <c r="G2907">
        <v>5</v>
      </c>
      <c r="H2907" t="s">
        <v>35</v>
      </c>
      <c r="I2907">
        <v>62</v>
      </c>
      <c r="J2907" t="s">
        <v>36</v>
      </c>
      <c r="K2907" t="s">
        <v>61</v>
      </c>
      <c r="L2907" t="s">
        <v>24</v>
      </c>
      <c r="M2907" t="s">
        <v>25</v>
      </c>
      <c r="N2907" t="s">
        <v>26</v>
      </c>
      <c r="P2907" s="1">
        <v>150000</v>
      </c>
      <c r="Q2907" t="s">
        <v>27</v>
      </c>
    </row>
    <row r="2908" spans="1:17" x14ac:dyDescent="0.3">
      <c r="A2908" t="s">
        <v>17</v>
      </c>
      <c r="B2908">
        <v>1</v>
      </c>
      <c r="C2908">
        <v>2026</v>
      </c>
      <c r="D2908" t="s">
        <v>18</v>
      </c>
      <c r="E2908">
        <v>0</v>
      </c>
      <c r="F2908" t="s">
        <v>52</v>
      </c>
      <c r="G2908">
        <v>1</v>
      </c>
      <c r="H2908" t="s">
        <v>35</v>
      </c>
      <c r="I2908">
        <v>71</v>
      </c>
      <c r="J2908" t="s">
        <v>42</v>
      </c>
      <c r="K2908" t="s">
        <v>204</v>
      </c>
      <c r="L2908" t="s">
        <v>31</v>
      </c>
      <c r="M2908" t="s">
        <v>32</v>
      </c>
      <c r="N2908" t="s">
        <v>26</v>
      </c>
      <c r="P2908" s="1">
        <v>150000</v>
      </c>
      <c r="Q2908" t="s">
        <v>27</v>
      </c>
    </row>
    <row r="2909" spans="1:17" x14ac:dyDescent="0.3">
      <c r="A2909" t="s">
        <v>17</v>
      </c>
      <c r="B2909">
        <v>1</v>
      </c>
      <c r="C2909">
        <v>2026</v>
      </c>
      <c r="D2909" t="s">
        <v>18</v>
      </c>
      <c r="E2909">
        <v>0</v>
      </c>
      <c r="F2909" t="s">
        <v>29</v>
      </c>
      <c r="G2909">
        <v>1</v>
      </c>
      <c r="H2909" t="s">
        <v>35</v>
      </c>
      <c r="I2909">
        <v>74</v>
      </c>
      <c r="J2909" t="s">
        <v>36</v>
      </c>
      <c r="K2909" t="s">
        <v>45</v>
      </c>
      <c r="L2909" t="s">
        <v>31</v>
      </c>
      <c r="M2909" t="s">
        <v>32</v>
      </c>
      <c r="N2909" t="s">
        <v>26</v>
      </c>
      <c r="P2909" s="1">
        <v>150000</v>
      </c>
      <c r="Q2909" t="s">
        <v>27</v>
      </c>
    </row>
    <row r="2910" spans="1:17" x14ac:dyDescent="0.3">
      <c r="A2910" t="s">
        <v>17</v>
      </c>
      <c r="B2910">
        <v>1</v>
      </c>
      <c r="C2910">
        <v>2026</v>
      </c>
      <c r="D2910" t="s">
        <v>18</v>
      </c>
      <c r="E2910">
        <v>0</v>
      </c>
      <c r="F2910" t="s">
        <v>29</v>
      </c>
      <c r="G2910">
        <v>3</v>
      </c>
      <c r="H2910" t="s">
        <v>35</v>
      </c>
      <c r="I2910">
        <v>57</v>
      </c>
      <c r="J2910" t="s">
        <v>36</v>
      </c>
      <c r="K2910" t="s">
        <v>37</v>
      </c>
      <c r="L2910" t="s">
        <v>31</v>
      </c>
      <c r="M2910" t="s">
        <v>38</v>
      </c>
      <c r="N2910" t="s">
        <v>26</v>
      </c>
      <c r="O2910" t="s">
        <v>295</v>
      </c>
      <c r="P2910" s="1">
        <v>150000</v>
      </c>
      <c r="Q2910" t="s">
        <v>40</v>
      </c>
    </row>
    <row r="2911" spans="1:17" x14ac:dyDescent="0.3">
      <c r="A2911" t="s">
        <v>17</v>
      </c>
      <c r="B2911">
        <v>1</v>
      </c>
      <c r="C2911">
        <v>2026</v>
      </c>
      <c r="D2911" t="s">
        <v>18</v>
      </c>
      <c r="E2911">
        <v>0</v>
      </c>
      <c r="F2911" t="s">
        <v>29</v>
      </c>
      <c r="G2911">
        <v>4</v>
      </c>
      <c r="H2911" t="s">
        <v>35</v>
      </c>
      <c r="I2911">
        <v>80</v>
      </c>
      <c r="J2911" t="s">
        <v>22</v>
      </c>
      <c r="K2911" t="s">
        <v>142</v>
      </c>
      <c r="L2911" t="s">
        <v>31</v>
      </c>
      <c r="M2911" t="s">
        <v>38</v>
      </c>
      <c r="N2911" t="s">
        <v>26</v>
      </c>
      <c r="O2911" t="s">
        <v>778</v>
      </c>
      <c r="P2911" s="1">
        <v>150000</v>
      </c>
      <c r="Q2911" t="s">
        <v>40</v>
      </c>
    </row>
    <row r="2912" spans="1:17" x14ac:dyDescent="0.3">
      <c r="A2912" t="s">
        <v>17</v>
      </c>
      <c r="B2912">
        <v>1</v>
      </c>
      <c r="C2912">
        <v>2026</v>
      </c>
      <c r="D2912" t="s">
        <v>18</v>
      </c>
      <c r="E2912">
        <v>0</v>
      </c>
      <c r="F2912" t="s">
        <v>20</v>
      </c>
      <c r="G2912">
        <v>6</v>
      </c>
      <c r="H2912" t="s">
        <v>21</v>
      </c>
      <c r="I2912">
        <v>72</v>
      </c>
      <c r="J2912" t="s">
        <v>47</v>
      </c>
      <c r="K2912" t="s">
        <v>128</v>
      </c>
      <c r="L2912" t="s">
        <v>31</v>
      </c>
      <c r="M2912" t="s">
        <v>32</v>
      </c>
      <c r="N2912" t="s">
        <v>26</v>
      </c>
      <c r="P2912" s="1">
        <v>150000</v>
      </c>
      <c r="Q2912" t="s">
        <v>27</v>
      </c>
    </row>
    <row r="2913" spans="1:17" x14ac:dyDescent="0.3">
      <c r="A2913" t="s">
        <v>17</v>
      </c>
      <c r="B2913">
        <v>1</v>
      </c>
      <c r="C2913">
        <v>2026</v>
      </c>
      <c r="D2913" t="s">
        <v>18</v>
      </c>
      <c r="E2913">
        <v>0</v>
      </c>
      <c r="F2913" t="s">
        <v>65</v>
      </c>
      <c r="G2913">
        <v>4</v>
      </c>
      <c r="H2913" t="s">
        <v>35</v>
      </c>
      <c r="I2913">
        <v>64</v>
      </c>
      <c r="J2913" t="s">
        <v>36</v>
      </c>
      <c r="K2913" t="s">
        <v>61</v>
      </c>
      <c r="L2913" t="s">
        <v>31</v>
      </c>
      <c r="M2913" t="s">
        <v>32</v>
      </c>
      <c r="N2913" t="s">
        <v>26</v>
      </c>
      <c r="P2913" s="1">
        <v>150000</v>
      </c>
      <c r="Q2913" t="s">
        <v>27</v>
      </c>
    </row>
    <row r="2914" spans="1:17" x14ac:dyDescent="0.3">
      <c r="A2914" t="s">
        <v>17</v>
      </c>
      <c r="B2914">
        <v>1</v>
      </c>
      <c r="C2914">
        <v>2026</v>
      </c>
      <c r="D2914" t="s">
        <v>18</v>
      </c>
      <c r="E2914">
        <v>0</v>
      </c>
      <c r="F2914" t="s">
        <v>29</v>
      </c>
      <c r="G2914">
        <v>3</v>
      </c>
      <c r="H2914" t="s">
        <v>35</v>
      </c>
      <c r="I2914">
        <v>63</v>
      </c>
      <c r="J2914" t="s">
        <v>36</v>
      </c>
      <c r="K2914" t="s">
        <v>45</v>
      </c>
      <c r="L2914" t="s">
        <v>31</v>
      </c>
      <c r="M2914" t="s">
        <v>38</v>
      </c>
      <c r="N2914" t="s">
        <v>26</v>
      </c>
      <c r="O2914" t="s">
        <v>76</v>
      </c>
      <c r="P2914" s="1">
        <v>150000</v>
      </c>
      <c r="Q2914" t="s">
        <v>40</v>
      </c>
    </row>
    <row r="2915" spans="1:17" x14ac:dyDescent="0.3">
      <c r="A2915" t="s">
        <v>17</v>
      </c>
      <c r="B2915">
        <v>1</v>
      </c>
      <c r="C2915">
        <v>2026</v>
      </c>
      <c r="D2915" t="s">
        <v>18</v>
      </c>
      <c r="E2915">
        <v>0</v>
      </c>
      <c r="F2915" t="s">
        <v>29</v>
      </c>
      <c r="G2915">
        <v>4</v>
      </c>
      <c r="H2915" t="s">
        <v>35</v>
      </c>
      <c r="I2915">
        <v>63</v>
      </c>
      <c r="J2915" t="s">
        <v>22</v>
      </c>
      <c r="K2915" t="s">
        <v>79</v>
      </c>
      <c r="L2915" t="s">
        <v>24</v>
      </c>
      <c r="M2915" t="s">
        <v>25</v>
      </c>
      <c r="N2915" t="s">
        <v>26</v>
      </c>
      <c r="P2915" s="1">
        <v>150000</v>
      </c>
      <c r="Q2915" t="s">
        <v>27</v>
      </c>
    </row>
    <row r="2916" spans="1:17" x14ac:dyDescent="0.3">
      <c r="A2916" t="s">
        <v>17</v>
      </c>
      <c r="B2916">
        <v>1</v>
      </c>
      <c r="C2916">
        <v>2026</v>
      </c>
      <c r="D2916" t="s">
        <v>18</v>
      </c>
      <c r="E2916">
        <v>0</v>
      </c>
      <c r="F2916" t="s">
        <v>20</v>
      </c>
      <c r="G2916">
        <v>1</v>
      </c>
      <c r="H2916" t="s">
        <v>35</v>
      </c>
      <c r="I2916">
        <v>73</v>
      </c>
      <c r="J2916" t="s">
        <v>22</v>
      </c>
      <c r="K2916" t="s">
        <v>150</v>
      </c>
      <c r="L2916" t="s">
        <v>31</v>
      </c>
      <c r="M2916" t="s">
        <v>38</v>
      </c>
      <c r="N2916" t="s">
        <v>26</v>
      </c>
      <c r="O2916" t="s">
        <v>216</v>
      </c>
      <c r="P2916" s="1">
        <v>150000</v>
      </c>
      <c r="Q2916" t="s">
        <v>40</v>
      </c>
    </row>
    <row r="2917" spans="1:17" x14ac:dyDescent="0.3">
      <c r="A2917" t="s">
        <v>17</v>
      </c>
      <c r="B2917">
        <v>1</v>
      </c>
      <c r="C2917">
        <v>2026</v>
      </c>
      <c r="D2917" t="s">
        <v>18</v>
      </c>
      <c r="E2917">
        <v>0</v>
      </c>
      <c r="F2917" t="s">
        <v>20</v>
      </c>
      <c r="G2917">
        <v>1</v>
      </c>
      <c r="H2917" t="s">
        <v>35</v>
      </c>
      <c r="I2917">
        <v>70</v>
      </c>
      <c r="J2917" t="s">
        <v>22</v>
      </c>
      <c r="K2917" t="s">
        <v>142</v>
      </c>
      <c r="L2917" t="s">
        <v>24</v>
      </c>
      <c r="M2917" t="s">
        <v>25</v>
      </c>
      <c r="N2917" t="s">
        <v>26</v>
      </c>
      <c r="P2917" s="1">
        <v>150000</v>
      </c>
      <c r="Q2917" t="s">
        <v>27</v>
      </c>
    </row>
    <row r="2918" spans="1:17" x14ac:dyDescent="0.3">
      <c r="A2918" t="s">
        <v>17</v>
      </c>
      <c r="B2918">
        <v>1</v>
      </c>
      <c r="C2918">
        <v>2026</v>
      </c>
      <c r="D2918" t="s">
        <v>18</v>
      </c>
      <c r="E2918">
        <v>0</v>
      </c>
      <c r="F2918" t="s">
        <v>20</v>
      </c>
      <c r="G2918">
        <v>6</v>
      </c>
      <c r="H2918" t="s">
        <v>35</v>
      </c>
      <c r="I2918">
        <v>67</v>
      </c>
      <c r="J2918" t="s">
        <v>36</v>
      </c>
      <c r="K2918" t="s">
        <v>146</v>
      </c>
      <c r="L2918" t="s">
        <v>24</v>
      </c>
      <c r="M2918" t="s">
        <v>25</v>
      </c>
      <c r="N2918" t="s">
        <v>26</v>
      </c>
      <c r="P2918" s="1">
        <v>150000</v>
      </c>
      <c r="Q2918" t="s">
        <v>27</v>
      </c>
    </row>
    <row r="2919" spans="1:17" x14ac:dyDescent="0.3">
      <c r="A2919" t="s">
        <v>17</v>
      </c>
      <c r="B2919">
        <v>1</v>
      </c>
      <c r="C2919">
        <v>2026</v>
      </c>
      <c r="D2919" t="s">
        <v>18</v>
      </c>
      <c r="E2919">
        <v>0</v>
      </c>
      <c r="F2919" t="s">
        <v>29</v>
      </c>
      <c r="G2919">
        <v>4</v>
      </c>
      <c r="H2919" t="s">
        <v>35</v>
      </c>
      <c r="I2919">
        <v>64</v>
      </c>
      <c r="J2919" t="s">
        <v>47</v>
      </c>
      <c r="K2919" t="s">
        <v>211</v>
      </c>
      <c r="L2919" t="s">
        <v>31</v>
      </c>
      <c r="M2919" t="s">
        <v>38</v>
      </c>
      <c r="N2919" t="s">
        <v>26</v>
      </c>
      <c r="O2919" t="s">
        <v>83</v>
      </c>
      <c r="P2919" s="1">
        <v>150000</v>
      </c>
      <c r="Q2919" t="s">
        <v>40</v>
      </c>
    </row>
    <row r="2920" spans="1:17" x14ac:dyDescent="0.3">
      <c r="A2920" t="s">
        <v>17</v>
      </c>
      <c r="B2920">
        <v>1</v>
      </c>
      <c r="C2920">
        <v>2026</v>
      </c>
      <c r="D2920" t="s">
        <v>18</v>
      </c>
      <c r="E2920">
        <v>0</v>
      </c>
      <c r="F2920" t="s">
        <v>20</v>
      </c>
      <c r="G2920">
        <v>4</v>
      </c>
      <c r="H2920" t="s">
        <v>35</v>
      </c>
      <c r="I2920">
        <v>81</v>
      </c>
      <c r="J2920" t="s">
        <v>42</v>
      </c>
      <c r="K2920" t="s">
        <v>43</v>
      </c>
      <c r="L2920" t="s">
        <v>24</v>
      </c>
      <c r="M2920" t="s">
        <v>25</v>
      </c>
      <c r="N2920" t="s">
        <v>26</v>
      </c>
      <c r="P2920" s="1">
        <v>150000</v>
      </c>
      <c r="Q2920" t="s">
        <v>27</v>
      </c>
    </row>
    <row r="2921" spans="1:17" x14ac:dyDescent="0.3">
      <c r="A2921" t="s">
        <v>17</v>
      </c>
      <c r="B2921">
        <v>1</v>
      </c>
      <c r="C2921">
        <v>2026</v>
      </c>
      <c r="D2921" t="s">
        <v>18</v>
      </c>
      <c r="E2921">
        <v>0</v>
      </c>
      <c r="F2921" t="s">
        <v>20</v>
      </c>
      <c r="G2921">
        <v>9</v>
      </c>
      <c r="H2921" t="s">
        <v>35</v>
      </c>
      <c r="I2921">
        <v>59</v>
      </c>
      <c r="J2921" t="s">
        <v>36</v>
      </c>
      <c r="K2921" t="s">
        <v>37</v>
      </c>
      <c r="L2921" t="s">
        <v>24</v>
      </c>
      <c r="M2921" t="s">
        <v>25</v>
      </c>
      <c r="N2921" t="s">
        <v>26</v>
      </c>
      <c r="P2921" s="1">
        <v>150000</v>
      </c>
      <c r="Q2921" t="s">
        <v>27</v>
      </c>
    </row>
    <row r="2922" spans="1:17" x14ac:dyDescent="0.3">
      <c r="A2922" t="s">
        <v>17</v>
      </c>
      <c r="B2922">
        <v>1</v>
      </c>
      <c r="C2922">
        <v>2026</v>
      </c>
      <c r="D2922" t="s">
        <v>18</v>
      </c>
      <c r="E2922">
        <v>0</v>
      </c>
      <c r="F2922" t="s">
        <v>20</v>
      </c>
      <c r="G2922">
        <v>3</v>
      </c>
      <c r="H2922" t="s">
        <v>21</v>
      </c>
      <c r="I2922">
        <v>90</v>
      </c>
      <c r="J2922" t="s">
        <v>22</v>
      </c>
      <c r="K2922" t="s">
        <v>155</v>
      </c>
      <c r="L2922" t="s">
        <v>31</v>
      </c>
      <c r="M2922" t="s">
        <v>38</v>
      </c>
      <c r="N2922" t="s">
        <v>26</v>
      </c>
      <c r="O2922" t="s">
        <v>261</v>
      </c>
      <c r="P2922" s="1">
        <v>150000</v>
      </c>
      <c r="Q2922" t="s">
        <v>40</v>
      </c>
    </row>
    <row r="2923" spans="1:17" x14ac:dyDescent="0.3">
      <c r="A2923" t="s">
        <v>17</v>
      </c>
      <c r="B2923">
        <v>1</v>
      </c>
      <c r="C2923">
        <v>2026</v>
      </c>
      <c r="D2923" t="s">
        <v>18</v>
      </c>
      <c r="E2923">
        <v>0</v>
      </c>
      <c r="F2923" t="s">
        <v>52</v>
      </c>
      <c r="G2923">
        <v>1</v>
      </c>
      <c r="H2923" t="s">
        <v>35</v>
      </c>
      <c r="I2923">
        <v>63</v>
      </c>
      <c r="J2923" t="s">
        <v>22</v>
      </c>
      <c r="K2923" t="s">
        <v>79</v>
      </c>
      <c r="L2923" t="s">
        <v>24</v>
      </c>
      <c r="M2923" t="s">
        <v>25</v>
      </c>
      <c r="N2923" t="s">
        <v>26</v>
      </c>
      <c r="P2923" s="1">
        <v>150000</v>
      </c>
      <c r="Q2923" t="s">
        <v>27</v>
      </c>
    </row>
    <row r="2924" spans="1:17" x14ac:dyDescent="0.3">
      <c r="A2924" t="s">
        <v>17</v>
      </c>
      <c r="B2924">
        <v>1</v>
      </c>
      <c r="C2924">
        <v>2026</v>
      </c>
      <c r="D2924" t="s">
        <v>18</v>
      </c>
      <c r="E2924">
        <v>0</v>
      </c>
      <c r="F2924" t="s">
        <v>29</v>
      </c>
      <c r="G2924">
        <v>4</v>
      </c>
      <c r="H2924" t="s">
        <v>35</v>
      </c>
      <c r="I2924">
        <v>79</v>
      </c>
      <c r="J2924" t="s">
        <v>22</v>
      </c>
      <c r="K2924" t="s">
        <v>155</v>
      </c>
      <c r="L2924" t="s">
        <v>31</v>
      </c>
      <c r="M2924" t="s">
        <v>38</v>
      </c>
      <c r="N2924" t="s">
        <v>26</v>
      </c>
      <c r="O2924" t="s">
        <v>126</v>
      </c>
      <c r="P2924" s="1">
        <v>150000</v>
      </c>
      <c r="Q2924" t="s">
        <v>40</v>
      </c>
    </row>
    <row r="2925" spans="1:17" x14ac:dyDescent="0.3">
      <c r="A2925" t="s">
        <v>17</v>
      </c>
      <c r="B2925">
        <v>1</v>
      </c>
      <c r="C2925">
        <v>2026</v>
      </c>
      <c r="D2925" t="s">
        <v>18</v>
      </c>
      <c r="E2925">
        <v>0</v>
      </c>
      <c r="F2925" t="s">
        <v>20</v>
      </c>
      <c r="G2925">
        <v>3</v>
      </c>
      <c r="H2925" t="s">
        <v>35</v>
      </c>
      <c r="I2925">
        <v>70</v>
      </c>
      <c r="J2925" t="s">
        <v>36</v>
      </c>
      <c r="K2925" t="s">
        <v>61</v>
      </c>
      <c r="L2925" t="s">
        <v>31</v>
      </c>
      <c r="M2925" t="s">
        <v>38</v>
      </c>
      <c r="N2925" t="s">
        <v>26</v>
      </c>
      <c r="O2925" t="s">
        <v>83</v>
      </c>
      <c r="P2925" s="1">
        <v>150000</v>
      </c>
      <c r="Q2925" t="s">
        <v>40</v>
      </c>
    </row>
    <row r="2926" spans="1:17" x14ac:dyDescent="0.3">
      <c r="A2926" t="s">
        <v>17</v>
      </c>
      <c r="B2926">
        <v>1</v>
      </c>
      <c r="C2926">
        <v>2026</v>
      </c>
      <c r="D2926" t="s">
        <v>18</v>
      </c>
      <c r="E2926">
        <v>0</v>
      </c>
      <c r="F2926" t="s">
        <v>20</v>
      </c>
      <c r="G2926">
        <v>3</v>
      </c>
      <c r="H2926" t="s">
        <v>21</v>
      </c>
      <c r="I2926">
        <v>83</v>
      </c>
      <c r="J2926" t="s">
        <v>36</v>
      </c>
      <c r="K2926" t="s">
        <v>75</v>
      </c>
      <c r="L2926" t="s">
        <v>31</v>
      </c>
      <c r="M2926" t="s">
        <v>38</v>
      </c>
      <c r="N2926" t="s">
        <v>26</v>
      </c>
      <c r="O2926" t="s">
        <v>83</v>
      </c>
      <c r="P2926" s="1">
        <v>150000</v>
      </c>
      <c r="Q2926" t="s">
        <v>40</v>
      </c>
    </row>
    <row r="2927" spans="1:17" x14ac:dyDescent="0.3">
      <c r="A2927" t="s">
        <v>17</v>
      </c>
      <c r="B2927">
        <v>1</v>
      </c>
      <c r="C2927">
        <v>2026</v>
      </c>
      <c r="D2927" t="s">
        <v>18</v>
      </c>
      <c r="E2927">
        <v>0</v>
      </c>
      <c r="F2927" t="s">
        <v>29</v>
      </c>
      <c r="G2927">
        <v>5</v>
      </c>
      <c r="H2927" t="s">
        <v>35</v>
      </c>
      <c r="I2927">
        <v>74</v>
      </c>
      <c r="J2927" t="s">
        <v>36</v>
      </c>
      <c r="K2927" t="s">
        <v>37</v>
      </c>
      <c r="L2927" t="s">
        <v>56</v>
      </c>
      <c r="M2927" t="s">
        <v>57</v>
      </c>
      <c r="N2927" t="s">
        <v>26</v>
      </c>
      <c r="P2927" s="1">
        <v>150000</v>
      </c>
      <c r="Q2927" t="s">
        <v>27</v>
      </c>
    </row>
    <row r="2928" spans="1:17" x14ac:dyDescent="0.3">
      <c r="A2928" t="s">
        <v>17</v>
      </c>
      <c r="B2928">
        <v>1</v>
      </c>
      <c r="C2928">
        <v>2026</v>
      </c>
      <c r="D2928" t="s">
        <v>18</v>
      </c>
      <c r="E2928">
        <v>0</v>
      </c>
      <c r="F2928" t="s">
        <v>29</v>
      </c>
      <c r="G2928">
        <v>3</v>
      </c>
      <c r="H2928" t="s">
        <v>35</v>
      </c>
      <c r="I2928">
        <v>82</v>
      </c>
      <c r="J2928" t="s">
        <v>36</v>
      </c>
      <c r="K2928" t="s">
        <v>45</v>
      </c>
      <c r="L2928" t="s">
        <v>31</v>
      </c>
      <c r="M2928" t="s">
        <v>38</v>
      </c>
      <c r="N2928" t="s">
        <v>26</v>
      </c>
      <c r="O2928" t="s">
        <v>120</v>
      </c>
      <c r="P2928" s="1">
        <v>150000</v>
      </c>
      <c r="Q2928" t="s">
        <v>40</v>
      </c>
    </row>
    <row r="2929" spans="1:17" x14ac:dyDescent="0.3">
      <c r="A2929" t="s">
        <v>17</v>
      </c>
      <c r="B2929">
        <v>1</v>
      </c>
      <c r="C2929">
        <v>2026</v>
      </c>
      <c r="D2929" t="s">
        <v>18</v>
      </c>
      <c r="E2929">
        <v>0</v>
      </c>
      <c r="F2929" t="s">
        <v>34</v>
      </c>
      <c r="G2929">
        <v>6</v>
      </c>
      <c r="H2929" t="s">
        <v>21</v>
      </c>
      <c r="I2929">
        <v>83</v>
      </c>
      <c r="J2929" t="s">
        <v>22</v>
      </c>
      <c r="K2929" t="s">
        <v>23</v>
      </c>
      <c r="L2929" t="s">
        <v>31</v>
      </c>
      <c r="M2929" t="s">
        <v>38</v>
      </c>
      <c r="N2929" t="s">
        <v>26</v>
      </c>
      <c r="O2929" t="s">
        <v>304</v>
      </c>
      <c r="P2929" s="1">
        <v>150000</v>
      </c>
      <c r="Q2929" t="s">
        <v>40</v>
      </c>
    </row>
    <row r="2930" spans="1:17" x14ac:dyDescent="0.3">
      <c r="A2930" t="s">
        <v>17</v>
      </c>
      <c r="B2930">
        <v>1</v>
      </c>
      <c r="C2930">
        <v>2026</v>
      </c>
      <c r="D2930" t="s">
        <v>18</v>
      </c>
      <c r="E2930">
        <v>0</v>
      </c>
      <c r="F2930" t="s">
        <v>20</v>
      </c>
      <c r="G2930">
        <v>1</v>
      </c>
      <c r="H2930" t="s">
        <v>21</v>
      </c>
      <c r="I2930">
        <v>79</v>
      </c>
      <c r="J2930" t="s">
        <v>22</v>
      </c>
      <c r="K2930" t="s">
        <v>70</v>
      </c>
      <c r="L2930" t="s">
        <v>31</v>
      </c>
      <c r="M2930" t="s">
        <v>32</v>
      </c>
      <c r="N2930" t="s">
        <v>86</v>
      </c>
      <c r="O2930" t="s">
        <v>87</v>
      </c>
      <c r="P2930" s="1">
        <v>150000</v>
      </c>
      <c r="Q2930" t="s">
        <v>27</v>
      </c>
    </row>
    <row r="2931" spans="1:17" x14ac:dyDescent="0.3">
      <c r="A2931" t="s">
        <v>17</v>
      </c>
      <c r="B2931">
        <v>1</v>
      </c>
      <c r="C2931">
        <v>2026</v>
      </c>
      <c r="D2931" t="s">
        <v>18</v>
      </c>
      <c r="E2931">
        <v>0</v>
      </c>
      <c r="F2931" t="s">
        <v>20</v>
      </c>
      <c r="G2931">
        <v>1</v>
      </c>
      <c r="H2931" t="s">
        <v>35</v>
      </c>
      <c r="I2931">
        <v>64</v>
      </c>
      <c r="J2931" t="s">
        <v>36</v>
      </c>
      <c r="K2931" t="s">
        <v>61</v>
      </c>
      <c r="L2931" t="s">
        <v>24</v>
      </c>
      <c r="M2931" t="s">
        <v>25</v>
      </c>
      <c r="N2931" t="s">
        <v>26</v>
      </c>
      <c r="P2931" s="1">
        <v>150000</v>
      </c>
      <c r="Q2931" t="s">
        <v>27</v>
      </c>
    </row>
    <row r="2932" spans="1:17" x14ac:dyDescent="0.3">
      <c r="A2932" t="s">
        <v>17</v>
      </c>
      <c r="B2932">
        <v>1</v>
      </c>
      <c r="C2932">
        <v>2026</v>
      </c>
      <c r="D2932" t="s">
        <v>18</v>
      </c>
      <c r="E2932">
        <v>0</v>
      </c>
      <c r="F2932" t="s">
        <v>65</v>
      </c>
      <c r="G2932">
        <v>4</v>
      </c>
      <c r="H2932" t="s">
        <v>35</v>
      </c>
      <c r="I2932">
        <v>65</v>
      </c>
      <c r="J2932" t="s">
        <v>22</v>
      </c>
      <c r="K2932" t="s">
        <v>157</v>
      </c>
      <c r="L2932" t="s">
        <v>24</v>
      </c>
      <c r="M2932" t="s">
        <v>25</v>
      </c>
      <c r="N2932" t="s">
        <v>26</v>
      </c>
      <c r="P2932" s="1">
        <v>150000</v>
      </c>
      <c r="Q2932" t="s">
        <v>27</v>
      </c>
    </row>
    <row r="2933" spans="1:17" x14ac:dyDescent="0.3">
      <c r="A2933" t="s">
        <v>17</v>
      </c>
      <c r="B2933">
        <v>1</v>
      </c>
      <c r="C2933">
        <v>2026</v>
      </c>
      <c r="D2933" t="s">
        <v>18</v>
      </c>
      <c r="E2933">
        <v>0</v>
      </c>
      <c r="F2933" t="s">
        <v>29</v>
      </c>
      <c r="G2933">
        <v>3</v>
      </c>
      <c r="H2933" t="s">
        <v>35</v>
      </c>
      <c r="I2933">
        <v>70</v>
      </c>
      <c r="J2933" t="s">
        <v>22</v>
      </c>
      <c r="K2933" t="s">
        <v>157</v>
      </c>
      <c r="L2933" t="s">
        <v>31</v>
      </c>
      <c r="M2933" t="s">
        <v>38</v>
      </c>
      <c r="N2933" t="s">
        <v>26</v>
      </c>
      <c r="O2933" t="s">
        <v>126</v>
      </c>
      <c r="P2933" s="1">
        <v>150000</v>
      </c>
      <c r="Q2933" t="s">
        <v>40</v>
      </c>
    </row>
    <row r="2934" spans="1:17" x14ac:dyDescent="0.3">
      <c r="A2934" t="s">
        <v>17</v>
      </c>
      <c r="B2934">
        <v>1</v>
      </c>
      <c r="C2934">
        <v>2026</v>
      </c>
      <c r="D2934" t="s">
        <v>18</v>
      </c>
      <c r="E2934">
        <v>0</v>
      </c>
      <c r="F2934" t="s">
        <v>52</v>
      </c>
      <c r="G2934">
        <v>4</v>
      </c>
      <c r="H2934" t="s">
        <v>35</v>
      </c>
      <c r="I2934">
        <v>65</v>
      </c>
      <c r="J2934" t="s">
        <v>36</v>
      </c>
      <c r="K2934" t="s">
        <v>59</v>
      </c>
      <c r="L2934" t="s">
        <v>31</v>
      </c>
      <c r="M2934" t="s">
        <v>32</v>
      </c>
      <c r="N2934" t="s">
        <v>26</v>
      </c>
      <c r="P2934" s="1">
        <v>150000</v>
      </c>
      <c r="Q2934" t="s">
        <v>27</v>
      </c>
    </row>
    <row r="2935" spans="1:17" x14ac:dyDescent="0.3">
      <c r="A2935" t="s">
        <v>17</v>
      </c>
      <c r="B2935">
        <v>1</v>
      </c>
      <c r="C2935">
        <v>2026</v>
      </c>
      <c r="D2935" t="s">
        <v>18</v>
      </c>
      <c r="E2935">
        <v>0</v>
      </c>
      <c r="F2935" t="s">
        <v>29</v>
      </c>
      <c r="G2935">
        <v>1</v>
      </c>
      <c r="H2935" t="s">
        <v>35</v>
      </c>
      <c r="I2935">
        <v>74</v>
      </c>
      <c r="J2935" t="s">
        <v>22</v>
      </c>
      <c r="K2935" t="s">
        <v>150</v>
      </c>
      <c r="L2935" t="s">
        <v>24</v>
      </c>
      <c r="M2935" t="s">
        <v>25</v>
      </c>
      <c r="N2935" t="s">
        <v>26</v>
      </c>
      <c r="P2935" s="1">
        <v>150000</v>
      </c>
      <c r="Q2935" t="s">
        <v>27</v>
      </c>
    </row>
    <row r="2936" spans="1:17" x14ac:dyDescent="0.3">
      <c r="A2936" t="s">
        <v>17</v>
      </c>
      <c r="B2936">
        <v>1</v>
      </c>
      <c r="C2936">
        <v>2026</v>
      </c>
      <c r="D2936" t="s">
        <v>18</v>
      </c>
      <c r="E2936">
        <v>0</v>
      </c>
      <c r="F2936" t="s">
        <v>65</v>
      </c>
      <c r="G2936">
        <v>2</v>
      </c>
      <c r="H2936" t="s">
        <v>35</v>
      </c>
      <c r="I2936">
        <v>79</v>
      </c>
      <c r="J2936" t="s">
        <v>22</v>
      </c>
      <c r="K2936" t="s">
        <v>68</v>
      </c>
      <c r="L2936" t="s">
        <v>31</v>
      </c>
      <c r="M2936" t="s">
        <v>38</v>
      </c>
      <c r="N2936" t="s">
        <v>26</v>
      </c>
      <c r="O2936" t="s">
        <v>167</v>
      </c>
      <c r="P2936" s="1">
        <v>150000</v>
      </c>
      <c r="Q2936" t="s">
        <v>40</v>
      </c>
    </row>
    <row r="2937" spans="1:17" x14ac:dyDescent="0.3">
      <c r="A2937" t="s">
        <v>17</v>
      </c>
      <c r="B2937">
        <v>1</v>
      </c>
      <c r="C2937">
        <v>2026</v>
      </c>
      <c r="D2937" t="s">
        <v>18</v>
      </c>
      <c r="E2937">
        <v>0</v>
      </c>
      <c r="F2937" t="s">
        <v>20</v>
      </c>
      <c r="G2937">
        <v>1</v>
      </c>
      <c r="H2937" t="s">
        <v>21</v>
      </c>
      <c r="I2937">
        <v>69</v>
      </c>
      <c r="J2937" t="s">
        <v>22</v>
      </c>
      <c r="K2937" t="s">
        <v>206</v>
      </c>
      <c r="L2937" t="s">
        <v>56</v>
      </c>
      <c r="M2937" t="s">
        <v>57</v>
      </c>
      <c r="N2937" t="s">
        <v>26</v>
      </c>
      <c r="P2937" s="1">
        <v>150000</v>
      </c>
      <c r="Q2937" t="s">
        <v>27</v>
      </c>
    </row>
    <row r="2938" spans="1:17" x14ac:dyDescent="0.3">
      <c r="A2938" t="s">
        <v>17</v>
      </c>
      <c r="B2938">
        <v>1</v>
      </c>
      <c r="C2938">
        <v>2026</v>
      </c>
      <c r="D2938" t="s">
        <v>18</v>
      </c>
      <c r="E2938">
        <v>0</v>
      </c>
      <c r="F2938" t="s">
        <v>20</v>
      </c>
      <c r="G2938">
        <v>3</v>
      </c>
      <c r="H2938" t="s">
        <v>35</v>
      </c>
      <c r="I2938">
        <v>63</v>
      </c>
      <c r="J2938" t="s">
        <v>36</v>
      </c>
      <c r="K2938" t="s">
        <v>53</v>
      </c>
      <c r="L2938" t="s">
        <v>24</v>
      </c>
      <c r="M2938" t="s">
        <v>25</v>
      </c>
      <c r="N2938" t="s">
        <v>26</v>
      </c>
      <c r="P2938" s="1">
        <v>150000</v>
      </c>
      <c r="Q2938" t="s">
        <v>27</v>
      </c>
    </row>
    <row r="2939" spans="1:17" x14ac:dyDescent="0.3">
      <c r="A2939" t="s">
        <v>17</v>
      </c>
      <c r="B2939">
        <v>1</v>
      </c>
      <c r="C2939">
        <v>2026</v>
      </c>
      <c r="D2939" t="s">
        <v>18</v>
      </c>
      <c r="E2939">
        <v>0</v>
      </c>
      <c r="F2939" t="s">
        <v>20</v>
      </c>
      <c r="G2939">
        <v>3</v>
      </c>
      <c r="H2939" t="s">
        <v>35</v>
      </c>
      <c r="I2939">
        <v>59</v>
      </c>
      <c r="J2939" t="s">
        <v>22</v>
      </c>
      <c r="K2939" t="s">
        <v>100</v>
      </c>
      <c r="L2939" t="s">
        <v>24</v>
      </c>
      <c r="M2939" t="s">
        <v>25</v>
      </c>
      <c r="N2939" t="s">
        <v>26</v>
      </c>
      <c r="P2939" s="1">
        <v>150000</v>
      </c>
      <c r="Q2939" t="s">
        <v>27</v>
      </c>
    </row>
    <row r="2940" spans="1:17" x14ac:dyDescent="0.3">
      <c r="A2940" t="s">
        <v>17</v>
      </c>
      <c r="B2940">
        <v>1</v>
      </c>
      <c r="C2940">
        <v>2026</v>
      </c>
      <c r="D2940" t="s">
        <v>18</v>
      </c>
      <c r="E2940">
        <v>0</v>
      </c>
      <c r="F2940" t="s">
        <v>29</v>
      </c>
      <c r="G2940">
        <v>4</v>
      </c>
      <c r="H2940" t="s">
        <v>35</v>
      </c>
      <c r="I2940">
        <v>69</v>
      </c>
      <c r="J2940" t="s">
        <v>22</v>
      </c>
      <c r="K2940" t="s">
        <v>68</v>
      </c>
      <c r="L2940" t="s">
        <v>24</v>
      </c>
      <c r="M2940" t="s">
        <v>25</v>
      </c>
      <c r="N2940" t="s">
        <v>26</v>
      </c>
      <c r="P2940" s="1">
        <v>150000</v>
      </c>
      <c r="Q2940" t="s">
        <v>27</v>
      </c>
    </row>
    <row r="2941" spans="1:17" x14ac:dyDescent="0.3">
      <c r="A2941" t="s">
        <v>17</v>
      </c>
      <c r="B2941">
        <v>1</v>
      </c>
      <c r="C2941">
        <v>2026</v>
      </c>
      <c r="D2941" t="s">
        <v>18</v>
      </c>
      <c r="E2941">
        <v>0</v>
      </c>
      <c r="F2941" t="s">
        <v>20</v>
      </c>
      <c r="G2941">
        <v>4</v>
      </c>
      <c r="H2941" t="s">
        <v>35</v>
      </c>
      <c r="I2941">
        <v>67</v>
      </c>
      <c r="J2941" t="s">
        <v>36</v>
      </c>
      <c r="K2941" t="s">
        <v>37</v>
      </c>
      <c r="L2941" t="s">
        <v>24</v>
      </c>
      <c r="M2941" t="s">
        <v>25</v>
      </c>
      <c r="N2941" t="s">
        <v>26</v>
      </c>
      <c r="P2941" s="1">
        <v>150000</v>
      </c>
      <c r="Q2941" t="s">
        <v>27</v>
      </c>
    </row>
    <row r="2942" spans="1:17" x14ac:dyDescent="0.3">
      <c r="A2942" t="s">
        <v>17</v>
      </c>
      <c r="B2942">
        <v>1</v>
      </c>
      <c r="C2942">
        <v>2026</v>
      </c>
      <c r="D2942" t="s">
        <v>18</v>
      </c>
      <c r="E2942">
        <v>0</v>
      </c>
      <c r="F2942" t="s">
        <v>65</v>
      </c>
      <c r="G2942">
        <v>6</v>
      </c>
      <c r="H2942" t="s">
        <v>35</v>
      </c>
      <c r="I2942">
        <v>60</v>
      </c>
      <c r="J2942" t="s">
        <v>47</v>
      </c>
      <c r="K2942" t="s">
        <v>48</v>
      </c>
      <c r="L2942" t="s">
        <v>31</v>
      </c>
      <c r="M2942" t="s">
        <v>32</v>
      </c>
      <c r="N2942" t="s">
        <v>86</v>
      </c>
      <c r="O2942" t="s">
        <v>87</v>
      </c>
      <c r="P2942" s="1">
        <v>150000</v>
      </c>
      <c r="Q2942" t="s">
        <v>27</v>
      </c>
    </row>
    <row r="2943" spans="1:17" x14ac:dyDescent="0.3">
      <c r="A2943" t="s">
        <v>17</v>
      </c>
      <c r="B2943">
        <v>1</v>
      </c>
      <c r="C2943">
        <v>2026</v>
      </c>
      <c r="D2943" t="s">
        <v>18</v>
      </c>
      <c r="E2943">
        <v>0</v>
      </c>
      <c r="F2943" t="s">
        <v>29</v>
      </c>
      <c r="G2943">
        <v>1</v>
      </c>
      <c r="H2943" t="s">
        <v>35</v>
      </c>
      <c r="I2943">
        <v>76</v>
      </c>
      <c r="J2943" t="s">
        <v>22</v>
      </c>
      <c r="K2943" t="s">
        <v>150</v>
      </c>
      <c r="L2943" t="s">
        <v>31</v>
      </c>
      <c r="M2943" t="s">
        <v>38</v>
      </c>
      <c r="N2943" t="s">
        <v>26</v>
      </c>
      <c r="O2943" t="s">
        <v>261</v>
      </c>
      <c r="P2943" s="1">
        <v>150000</v>
      </c>
      <c r="Q2943" t="s">
        <v>40</v>
      </c>
    </row>
    <row r="2944" spans="1:17" x14ac:dyDescent="0.3">
      <c r="A2944" t="s">
        <v>17</v>
      </c>
      <c r="B2944">
        <v>1</v>
      </c>
      <c r="C2944">
        <v>2026</v>
      </c>
      <c r="D2944" t="s">
        <v>18</v>
      </c>
      <c r="E2944">
        <v>0</v>
      </c>
      <c r="F2944" t="s">
        <v>52</v>
      </c>
      <c r="G2944">
        <v>1</v>
      </c>
      <c r="H2944" t="s">
        <v>35</v>
      </c>
      <c r="I2944">
        <v>70</v>
      </c>
      <c r="J2944" t="s">
        <v>42</v>
      </c>
      <c r="K2944" t="s">
        <v>43</v>
      </c>
      <c r="L2944" t="s">
        <v>24</v>
      </c>
      <c r="M2944" t="s">
        <v>25</v>
      </c>
      <c r="N2944" t="s">
        <v>26</v>
      </c>
      <c r="P2944" s="1">
        <v>150000</v>
      </c>
      <c r="Q2944" t="s">
        <v>27</v>
      </c>
    </row>
    <row r="2945" spans="1:17" x14ac:dyDescent="0.3">
      <c r="A2945" t="s">
        <v>17</v>
      </c>
      <c r="B2945">
        <v>1</v>
      </c>
      <c r="C2945">
        <v>2026</v>
      </c>
      <c r="D2945" t="s">
        <v>18</v>
      </c>
      <c r="E2945">
        <v>0</v>
      </c>
      <c r="F2945" t="s">
        <v>20</v>
      </c>
      <c r="G2945">
        <v>3</v>
      </c>
      <c r="H2945" t="s">
        <v>21</v>
      </c>
      <c r="I2945">
        <v>83</v>
      </c>
      <c r="J2945" t="s">
        <v>36</v>
      </c>
      <c r="K2945" t="s">
        <v>45</v>
      </c>
      <c r="L2945" t="s">
        <v>24</v>
      </c>
      <c r="M2945" t="s">
        <v>25</v>
      </c>
      <c r="N2945" t="s">
        <v>86</v>
      </c>
      <c r="O2945" t="s">
        <v>165</v>
      </c>
      <c r="P2945" s="1">
        <v>150000</v>
      </c>
      <c r="Q2945" t="s">
        <v>27</v>
      </c>
    </row>
    <row r="2946" spans="1:17" x14ac:dyDescent="0.3">
      <c r="A2946" t="s">
        <v>17</v>
      </c>
      <c r="B2946">
        <v>1</v>
      </c>
      <c r="C2946">
        <v>2026</v>
      </c>
      <c r="D2946" t="s">
        <v>18</v>
      </c>
      <c r="E2946">
        <v>0</v>
      </c>
      <c r="F2946" t="s">
        <v>29</v>
      </c>
      <c r="G2946">
        <v>2</v>
      </c>
      <c r="H2946" t="s">
        <v>35</v>
      </c>
      <c r="I2946">
        <v>64</v>
      </c>
      <c r="J2946" t="s">
        <v>36</v>
      </c>
      <c r="K2946" t="s">
        <v>61</v>
      </c>
      <c r="L2946" t="s">
        <v>31</v>
      </c>
      <c r="M2946" t="s">
        <v>38</v>
      </c>
      <c r="N2946" t="s">
        <v>26</v>
      </c>
      <c r="O2946" t="s">
        <v>83</v>
      </c>
      <c r="P2946" s="1">
        <v>150000</v>
      </c>
      <c r="Q2946" t="s">
        <v>40</v>
      </c>
    </row>
    <row r="2947" spans="1:17" x14ac:dyDescent="0.3">
      <c r="A2947" t="s">
        <v>17</v>
      </c>
      <c r="B2947">
        <v>1</v>
      </c>
      <c r="C2947">
        <v>2026</v>
      </c>
      <c r="D2947" t="s">
        <v>18</v>
      </c>
      <c r="E2947">
        <v>0</v>
      </c>
      <c r="F2947" t="s">
        <v>34</v>
      </c>
      <c r="G2947">
        <v>2</v>
      </c>
      <c r="H2947" t="s">
        <v>35</v>
      </c>
      <c r="I2947">
        <v>65</v>
      </c>
      <c r="J2947" t="s">
        <v>36</v>
      </c>
      <c r="K2947" t="s">
        <v>45</v>
      </c>
      <c r="L2947" t="s">
        <v>24</v>
      </c>
      <c r="M2947" t="s">
        <v>25</v>
      </c>
      <c r="N2947" t="s">
        <v>26</v>
      </c>
      <c r="P2947" s="1">
        <v>150000</v>
      </c>
      <c r="Q2947" t="s">
        <v>27</v>
      </c>
    </row>
    <row r="2948" spans="1:17" x14ac:dyDescent="0.3">
      <c r="A2948" t="s">
        <v>17</v>
      </c>
      <c r="B2948">
        <v>1</v>
      </c>
      <c r="C2948">
        <v>2026</v>
      </c>
      <c r="D2948" t="s">
        <v>18</v>
      </c>
      <c r="E2948">
        <v>0</v>
      </c>
      <c r="F2948" t="s">
        <v>20</v>
      </c>
      <c r="G2948">
        <v>2</v>
      </c>
      <c r="H2948" t="s">
        <v>35</v>
      </c>
      <c r="I2948">
        <v>68</v>
      </c>
      <c r="J2948" t="s">
        <v>22</v>
      </c>
      <c r="K2948" t="s">
        <v>157</v>
      </c>
      <c r="L2948" t="s">
        <v>24</v>
      </c>
      <c r="M2948" t="s">
        <v>25</v>
      </c>
      <c r="N2948" t="s">
        <v>26</v>
      </c>
      <c r="P2948" s="1">
        <v>150000</v>
      </c>
      <c r="Q2948" t="s">
        <v>27</v>
      </c>
    </row>
    <row r="2949" spans="1:17" x14ac:dyDescent="0.3">
      <c r="A2949" t="s">
        <v>17</v>
      </c>
      <c r="B2949">
        <v>1</v>
      </c>
      <c r="C2949">
        <v>2026</v>
      </c>
      <c r="D2949" t="s">
        <v>18</v>
      </c>
      <c r="E2949">
        <v>0</v>
      </c>
      <c r="F2949" t="s">
        <v>29</v>
      </c>
      <c r="G2949">
        <v>7</v>
      </c>
      <c r="H2949" t="s">
        <v>35</v>
      </c>
      <c r="I2949">
        <v>78</v>
      </c>
      <c r="J2949" t="s">
        <v>22</v>
      </c>
      <c r="K2949" t="s">
        <v>79</v>
      </c>
      <c r="L2949" t="s">
        <v>31</v>
      </c>
      <c r="M2949" t="s">
        <v>38</v>
      </c>
      <c r="N2949" t="s">
        <v>26</v>
      </c>
      <c r="O2949" t="s">
        <v>126</v>
      </c>
      <c r="P2949" s="1">
        <v>150000</v>
      </c>
      <c r="Q2949" t="s">
        <v>40</v>
      </c>
    </row>
    <row r="2950" spans="1:17" x14ac:dyDescent="0.3">
      <c r="A2950" t="s">
        <v>17</v>
      </c>
      <c r="B2950">
        <v>1</v>
      </c>
      <c r="C2950">
        <v>2026</v>
      </c>
      <c r="D2950" t="s">
        <v>18</v>
      </c>
      <c r="E2950">
        <v>0</v>
      </c>
      <c r="F2950" t="s">
        <v>29</v>
      </c>
      <c r="G2950">
        <v>7</v>
      </c>
      <c r="H2950" t="s">
        <v>35</v>
      </c>
      <c r="I2950">
        <v>70</v>
      </c>
      <c r="J2950" t="s">
        <v>22</v>
      </c>
      <c r="K2950" t="s">
        <v>79</v>
      </c>
      <c r="L2950" t="s">
        <v>24</v>
      </c>
      <c r="M2950" t="s">
        <v>25</v>
      </c>
      <c r="N2950" t="s">
        <v>26</v>
      </c>
      <c r="P2950" s="1">
        <v>150000</v>
      </c>
      <c r="Q2950" t="s">
        <v>27</v>
      </c>
    </row>
    <row r="2951" spans="1:17" x14ac:dyDescent="0.3">
      <c r="A2951" t="s">
        <v>17</v>
      </c>
      <c r="B2951">
        <v>1</v>
      </c>
      <c r="C2951">
        <v>2026</v>
      </c>
      <c r="D2951" t="s">
        <v>18</v>
      </c>
      <c r="E2951">
        <v>0</v>
      </c>
      <c r="F2951" t="s">
        <v>29</v>
      </c>
      <c r="G2951">
        <v>1</v>
      </c>
      <c r="H2951" t="s">
        <v>35</v>
      </c>
      <c r="I2951">
        <v>82</v>
      </c>
      <c r="J2951" t="s">
        <v>22</v>
      </c>
      <c r="K2951" t="s">
        <v>157</v>
      </c>
      <c r="L2951" t="s">
        <v>24</v>
      </c>
      <c r="M2951" t="s">
        <v>25</v>
      </c>
      <c r="N2951" t="s">
        <v>26</v>
      </c>
      <c r="P2951" s="1">
        <v>150000</v>
      </c>
      <c r="Q2951" t="s">
        <v>27</v>
      </c>
    </row>
    <row r="2952" spans="1:17" x14ac:dyDescent="0.3">
      <c r="A2952" t="s">
        <v>17</v>
      </c>
      <c r="B2952">
        <v>1</v>
      </c>
      <c r="C2952">
        <v>2026</v>
      </c>
      <c r="D2952" t="s">
        <v>18</v>
      </c>
      <c r="E2952">
        <v>0</v>
      </c>
      <c r="F2952" t="s">
        <v>34</v>
      </c>
      <c r="G2952">
        <v>2</v>
      </c>
      <c r="H2952" t="s">
        <v>35</v>
      </c>
      <c r="I2952">
        <v>76</v>
      </c>
      <c r="J2952" t="s">
        <v>22</v>
      </c>
      <c r="K2952" t="s">
        <v>68</v>
      </c>
      <c r="L2952" t="s">
        <v>24</v>
      </c>
      <c r="M2952" t="s">
        <v>25</v>
      </c>
      <c r="N2952" t="s">
        <v>26</v>
      </c>
      <c r="P2952" s="1">
        <v>150000</v>
      </c>
      <c r="Q2952" t="s">
        <v>27</v>
      </c>
    </row>
    <row r="2953" spans="1:17" x14ac:dyDescent="0.3">
      <c r="A2953" t="s">
        <v>17</v>
      </c>
      <c r="B2953">
        <v>1</v>
      </c>
      <c r="C2953">
        <v>2026</v>
      </c>
      <c r="D2953" t="s">
        <v>18</v>
      </c>
      <c r="E2953">
        <v>0</v>
      </c>
      <c r="F2953" t="s">
        <v>20</v>
      </c>
      <c r="G2953">
        <v>4</v>
      </c>
      <c r="H2953" t="s">
        <v>35</v>
      </c>
      <c r="I2953">
        <v>59</v>
      </c>
      <c r="J2953" t="s">
        <v>47</v>
      </c>
      <c r="K2953" t="s">
        <v>164</v>
      </c>
      <c r="L2953" t="s">
        <v>31</v>
      </c>
      <c r="M2953" t="s">
        <v>32</v>
      </c>
      <c r="N2953" t="s">
        <v>26</v>
      </c>
      <c r="P2953" s="1">
        <v>150000</v>
      </c>
      <c r="Q2953" t="s">
        <v>27</v>
      </c>
    </row>
    <row r="2954" spans="1:17" x14ac:dyDescent="0.3">
      <c r="A2954" t="s">
        <v>17</v>
      </c>
      <c r="B2954">
        <v>1</v>
      </c>
      <c r="C2954">
        <v>2026</v>
      </c>
      <c r="D2954" t="s">
        <v>18</v>
      </c>
      <c r="E2954">
        <v>0</v>
      </c>
      <c r="F2954" t="s">
        <v>52</v>
      </c>
      <c r="G2954">
        <v>1</v>
      </c>
      <c r="H2954" t="s">
        <v>35</v>
      </c>
      <c r="I2954">
        <v>67</v>
      </c>
      <c r="J2954" t="s">
        <v>36</v>
      </c>
      <c r="K2954" t="s">
        <v>59</v>
      </c>
      <c r="L2954" t="s">
        <v>31</v>
      </c>
      <c r="M2954" t="s">
        <v>32</v>
      </c>
      <c r="N2954" t="s">
        <v>26</v>
      </c>
      <c r="P2954" s="1">
        <v>150000</v>
      </c>
      <c r="Q2954" t="s">
        <v>27</v>
      </c>
    </row>
    <row r="2955" spans="1:17" x14ac:dyDescent="0.3">
      <c r="A2955" t="s">
        <v>17</v>
      </c>
      <c r="B2955">
        <v>1</v>
      </c>
      <c r="C2955">
        <v>2026</v>
      </c>
      <c r="D2955" t="s">
        <v>18</v>
      </c>
      <c r="E2955">
        <v>0</v>
      </c>
      <c r="F2955" t="s">
        <v>29</v>
      </c>
      <c r="G2955">
        <v>2</v>
      </c>
      <c r="H2955" t="s">
        <v>35</v>
      </c>
      <c r="I2955">
        <v>71</v>
      </c>
      <c r="J2955" t="s">
        <v>47</v>
      </c>
      <c r="K2955" t="s">
        <v>211</v>
      </c>
      <c r="L2955" t="s">
        <v>31</v>
      </c>
      <c r="M2955" t="s">
        <v>32</v>
      </c>
      <c r="N2955" t="s">
        <v>26</v>
      </c>
      <c r="P2955" s="1">
        <v>150000</v>
      </c>
      <c r="Q2955" t="s">
        <v>27</v>
      </c>
    </row>
    <row r="2956" spans="1:17" x14ac:dyDescent="0.3">
      <c r="A2956" t="s">
        <v>17</v>
      </c>
      <c r="B2956">
        <v>1</v>
      </c>
      <c r="C2956">
        <v>2026</v>
      </c>
      <c r="D2956" t="s">
        <v>18</v>
      </c>
      <c r="E2956">
        <v>0</v>
      </c>
      <c r="F2956" t="s">
        <v>52</v>
      </c>
      <c r="G2956">
        <v>4</v>
      </c>
      <c r="H2956" t="s">
        <v>35</v>
      </c>
      <c r="I2956">
        <v>60</v>
      </c>
      <c r="J2956" t="s">
        <v>47</v>
      </c>
      <c r="K2956" t="s">
        <v>1230</v>
      </c>
      <c r="L2956" t="s">
        <v>24</v>
      </c>
      <c r="M2956" t="s">
        <v>25</v>
      </c>
      <c r="N2956" t="s">
        <v>26</v>
      </c>
      <c r="P2956" s="1">
        <v>150000</v>
      </c>
      <c r="Q2956" t="s">
        <v>27</v>
      </c>
    </row>
    <row r="2957" spans="1:17" x14ac:dyDescent="0.3">
      <c r="A2957" t="s">
        <v>17</v>
      </c>
      <c r="B2957">
        <v>1</v>
      </c>
      <c r="C2957">
        <v>2026</v>
      </c>
      <c r="D2957" t="s">
        <v>18</v>
      </c>
      <c r="E2957">
        <v>0</v>
      </c>
      <c r="F2957" t="s">
        <v>20</v>
      </c>
      <c r="G2957">
        <v>6</v>
      </c>
      <c r="H2957" t="s">
        <v>35</v>
      </c>
      <c r="I2957">
        <v>67</v>
      </c>
      <c r="J2957" t="s">
        <v>22</v>
      </c>
      <c r="K2957" t="s">
        <v>142</v>
      </c>
      <c r="L2957" t="s">
        <v>24</v>
      </c>
      <c r="M2957" t="s">
        <v>25</v>
      </c>
      <c r="N2957" t="s">
        <v>26</v>
      </c>
      <c r="P2957" s="1">
        <v>150000</v>
      </c>
      <c r="Q2957" t="s">
        <v>27</v>
      </c>
    </row>
    <row r="2958" spans="1:17" x14ac:dyDescent="0.3">
      <c r="A2958" t="s">
        <v>17</v>
      </c>
      <c r="B2958">
        <v>1</v>
      </c>
      <c r="C2958">
        <v>2026</v>
      </c>
      <c r="D2958" t="s">
        <v>18</v>
      </c>
      <c r="E2958">
        <v>0</v>
      </c>
      <c r="F2958" t="s">
        <v>52</v>
      </c>
      <c r="G2958">
        <v>1</v>
      </c>
      <c r="H2958" t="s">
        <v>35</v>
      </c>
      <c r="I2958">
        <v>77</v>
      </c>
      <c r="J2958" t="s">
        <v>22</v>
      </c>
      <c r="K2958" t="s">
        <v>150</v>
      </c>
      <c r="L2958" t="s">
        <v>31</v>
      </c>
      <c r="M2958" t="s">
        <v>38</v>
      </c>
      <c r="N2958" t="s">
        <v>26</v>
      </c>
      <c r="O2958" t="s">
        <v>83</v>
      </c>
      <c r="P2958" s="1">
        <v>150000</v>
      </c>
      <c r="Q2958" t="s">
        <v>40</v>
      </c>
    </row>
    <row r="2959" spans="1:17" x14ac:dyDescent="0.3">
      <c r="A2959" t="s">
        <v>17</v>
      </c>
      <c r="B2959">
        <v>1</v>
      </c>
      <c r="C2959">
        <v>2026</v>
      </c>
      <c r="D2959" t="s">
        <v>18</v>
      </c>
      <c r="E2959">
        <v>0</v>
      </c>
      <c r="F2959" t="s">
        <v>20</v>
      </c>
      <c r="G2959">
        <v>2</v>
      </c>
      <c r="H2959" t="s">
        <v>21</v>
      </c>
      <c r="I2959">
        <v>65</v>
      </c>
      <c r="J2959" t="s">
        <v>22</v>
      </c>
      <c r="K2959" t="s">
        <v>79</v>
      </c>
      <c r="L2959" t="s">
        <v>24</v>
      </c>
      <c r="M2959" t="s">
        <v>25</v>
      </c>
      <c r="N2959" t="s">
        <v>26</v>
      </c>
      <c r="P2959" s="1">
        <v>150000</v>
      </c>
      <c r="Q2959" t="s">
        <v>27</v>
      </c>
    </row>
    <row r="2960" spans="1:17" x14ac:dyDescent="0.3">
      <c r="A2960" t="s">
        <v>17</v>
      </c>
      <c r="B2960">
        <v>1</v>
      </c>
      <c r="C2960">
        <v>2026</v>
      </c>
      <c r="D2960" t="s">
        <v>18</v>
      </c>
      <c r="E2960">
        <v>0</v>
      </c>
      <c r="F2960" t="s">
        <v>29</v>
      </c>
      <c r="G2960">
        <v>5</v>
      </c>
      <c r="H2960" t="s">
        <v>21</v>
      </c>
      <c r="I2960">
        <v>64</v>
      </c>
      <c r="J2960" t="s">
        <v>47</v>
      </c>
      <c r="K2960" t="s">
        <v>128</v>
      </c>
      <c r="L2960" t="s">
        <v>31</v>
      </c>
      <c r="M2960" t="s">
        <v>32</v>
      </c>
      <c r="N2960" t="s">
        <v>26</v>
      </c>
      <c r="P2960" s="1">
        <v>150000</v>
      </c>
      <c r="Q2960" t="s">
        <v>27</v>
      </c>
    </row>
    <row r="2961" spans="1:17" x14ac:dyDescent="0.3">
      <c r="A2961" t="s">
        <v>17</v>
      </c>
      <c r="B2961">
        <v>1</v>
      </c>
      <c r="C2961">
        <v>2026</v>
      </c>
      <c r="D2961" t="s">
        <v>18</v>
      </c>
      <c r="E2961">
        <v>0</v>
      </c>
      <c r="F2961" t="s">
        <v>52</v>
      </c>
      <c r="G2961">
        <v>5</v>
      </c>
      <c r="H2961" t="s">
        <v>21</v>
      </c>
      <c r="I2961">
        <v>70</v>
      </c>
      <c r="J2961" t="s">
        <v>36</v>
      </c>
      <c r="K2961" t="s">
        <v>146</v>
      </c>
      <c r="L2961" t="s">
        <v>31</v>
      </c>
      <c r="M2961" t="s">
        <v>38</v>
      </c>
      <c r="N2961" t="s">
        <v>26</v>
      </c>
      <c r="O2961" t="s">
        <v>335</v>
      </c>
      <c r="P2961" s="1">
        <v>150000</v>
      </c>
      <c r="Q2961" t="s">
        <v>40</v>
      </c>
    </row>
    <row r="2962" spans="1:17" x14ac:dyDescent="0.3">
      <c r="A2962" t="s">
        <v>17</v>
      </c>
      <c r="B2962">
        <v>1</v>
      </c>
      <c r="C2962">
        <v>2026</v>
      </c>
      <c r="D2962" t="s">
        <v>18</v>
      </c>
      <c r="E2962">
        <v>0</v>
      </c>
      <c r="F2962" t="s">
        <v>20</v>
      </c>
      <c r="G2962">
        <v>1</v>
      </c>
      <c r="H2962" t="s">
        <v>35</v>
      </c>
      <c r="I2962">
        <v>71</v>
      </c>
      <c r="J2962" t="s">
        <v>22</v>
      </c>
      <c r="K2962" t="s">
        <v>72</v>
      </c>
      <c r="L2962" t="s">
        <v>56</v>
      </c>
      <c r="M2962" t="s">
        <v>57</v>
      </c>
      <c r="N2962" t="s">
        <v>26</v>
      </c>
      <c r="P2962" s="1">
        <v>150000</v>
      </c>
      <c r="Q2962" t="s">
        <v>27</v>
      </c>
    </row>
    <row r="2963" spans="1:17" x14ac:dyDescent="0.3">
      <c r="A2963" t="s">
        <v>17</v>
      </c>
      <c r="B2963">
        <v>1</v>
      </c>
      <c r="C2963">
        <v>2026</v>
      </c>
      <c r="D2963" t="s">
        <v>18</v>
      </c>
      <c r="E2963">
        <v>0</v>
      </c>
      <c r="F2963" t="s">
        <v>29</v>
      </c>
      <c r="G2963">
        <v>2</v>
      </c>
      <c r="H2963" t="s">
        <v>35</v>
      </c>
      <c r="I2963">
        <v>68</v>
      </c>
      <c r="J2963" t="s">
        <v>22</v>
      </c>
      <c r="K2963" t="s">
        <v>125</v>
      </c>
      <c r="L2963" t="s">
        <v>24</v>
      </c>
      <c r="M2963" t="s">
        <v>25</v>
      </c>
      <c r="N2963" t="s">
        <v>26</v>
      </c>
      <c r="P2963" s="1">
        <v>150000</v>
      </c>
      <c r="Q2963" t="s">
        <v>27</v>
      </c>
    </row>
    <row r="2964" spans="1:17" x14ac:dyDescent="0.3">
      <c r="A2964" t="s">
        <v>17</v>
      </c>
      <c r="B2964">
        <v>1</v>
      </c>
      <c r="C2964">
        <v>2026</v>
      </c>
      <c r="D2964" t="s">
        <v>18</v>
      </c>
      <c r="E2964">
        <v>0</v>
      </c>
      <c r="F2964" t="s">
        <v>29</v>
      </c>
      <c r="G2964">
        <v>2</v>
      </c>
      <c r="H2964" t="s">
        <v>35</v>
      </c>
      <c r="I2964">
        <v>61</v>
      </c>
      <c r="J2964" t="s">
        <v>36</v>
      </c>
      <c r="K2964" t="s">
        <v>61</v>
      </c>
      <c r="L2964" t="s">
        <v>31</v>
      </c>
      <c r="M2964" t="s">
        <v>32</v>
      </c>
      <c r="N2964" t="s">
        <v>26</v>
      </c>
      <c r="P2964" s="1">
        <v>150000</v>
      </c>
      <c r="Q2964" t="s">
        <v>27</v>
      </c>
    </row>
    <row r="2965" spans="1:17" x14ac:dyDescent="0.3">
      <c r="A2965" t="s">
        <v>17</v>
      </c>
      <c r="B2965">
        <v>1</v>
      </c>
      <c r="C2965">
        <v>2026</v>
      </c>
      <c r="D2965" t="s">
        <v>18</v>
      </c>
      <c r="E2965">
        <v>0</v>
      </c>
      <c r="F2965" t="s">
        <v>65</v>
      </c>
      <c r="G2965">
        <v>4</v>
      </c>
      <c r="H2965" t="s">
        <v>35</v>
      </c>
      <c r="I2965">
        <v>71</v>
      </c>
      <c r="J2965" t="s">
        <v>42</v>
      </c>
      <c r="K2965" t="s">
        <v>367</v>
      </c>
      <c r="L2965" t="s">
        <v>24</v>
      </c>
      <c r="M2965" t="s">
        <v>25</v>
      </c>
      <c r="N2965" t="s">
        <v>26</v>
      </c>
      <c r="P2965" s="1">
        <v>150000</v>
      </c>
      <c r="Q2965" t="s">
        <v>27</v>
      </c>
    </row>
    <row r="2966" spans="1:17" x14ac:dyDescent="0.3">
      <c r="A2966" t="s">
        <v>17</v>
      </c>
      <c r="B2966">
        <v>1</v>
      </c>
      <c r="C2966">
        <v>2026</v>
      </c>
      <c r="D2966" t="s">
        <v>18</v>
      </c>
      <c r="E2966">
        <v>0</v>
      </c>
      <c r="F2966" t="s">
        <v>65</v>
      </c>
      <c r="G2966">
        <v>4</v>
      </c>
      <c r="H2966" t="s">
        <v>35</v>
      </c>
      <c r="I2966">
        <v>67</v>
      </c>
      <c r="J2966" t="s">
        <v>36</v>
      </c>
      <c r="K2966" t="s">
        <v>53</v>
      </c>
      <c r="L2966" t="s">
        <v>24</v>
      </c>
      <c r="M2966" t="s">
        <v>25</v>
      </c>
      <c r="N2966" t="s">
        <v>26</v>
      </c>
      <c r="P2966" s="1">
        <v>150000</v>
      </c>
      <c r="Q2966" t="s">
        <v>27</v>
      </c>
    </row>
    <row r="2967" spans="1:17" x14ac:dyDescent="0.3">
      <c r="A2967" t="s">
        <v>17</v>
      </c>
      <c r="B2967">
        <v>1</v>
      </c>
      <c r="C2967">
        <v>2026</v>
      </c>
      <c r="D2967" t="s">
        <v>18</v>
      </c>
      <c r="E2967">
        <v>0</v>
      </c>
      <c r="F2967" t="s">
        <v>65</v>
      </c>
      <c r="G2967">
        <v>4</v>
      </c>
      <c r="H2967" t="s">
        <v>35</v>
      </c>
      <c r="I2967">
        <v>66</v>
      </c>
      <c r="J2967" t="s">
        <v>36</v>
      </c>
      <c r="K2967" t="s">
        <v>37</v>
      </c>
      <c r="L2967" t="s">
        <v>31</v>
      </c>
      <c r="M2967" t="s">
        <v>38</v>
      </c>
      <c r="N2967" t="s">
        <v>26</v>
      </c>
      <c r="O2967" t="s">
        <v>196</v>
      </c>
      <c r="P2967" s="1">
        <v>150000</v>
      </c>
      <c r="Q2967" t="s">
        <v>40</v>
      </c>
    </row>
    <row r="2968" spans="1:17" x14ac:dyDescent="0.3">
      <c r="A2968" t="s">
        <v>17</v>
      </c>
      <c r="B2968">
        <v>1</v>
      </c>
      <c r="C2968">
        <v>2026</v>
      </c>
      <c r="D2968" t="s">
        <v>18</v>
      </c>
      <c r="E2968">
        <v>0</v>
      </c>
      <c r="F2968" t="s">
        <v>52</v>
      </c>
      <c r="G2968">
        <v>2</v>
      </c>
      <c r="H2968" t="s">
        <v>35</v>
      </c>
      <c r="I2968">
        <v>66</v>
      </c>
      <c r="J2968" t="s">
        <v>36</v>
      </c>
      <c r="K2968" t="s">
        <v>61</v>
      </c>
      <c r="L2968" t="s">
        <v>31</v>
      </c>
      <c r="M2968" t="s">
        <v>32</v>
      </c>
      <c r="N2968" t="s">
        <v>26</v>
      </c>
      <c r="P2968" s="1">
        <v>150000</v>
      </c>
      <c r="Q2968" t="s">
        <v>27</v>
      </c>
    </row>
    <row r="2969" spans="1:17" x14ac:dyDescent="0.3">
      <c r="A2969" t="s">
        <v>17</v>
      </c>
      <c r="B2969">
        <v>1</v>
      </c>
      <c r="C2969">
        <v>2026</v>
      </c>
      <c r="D2969" t="s">
        <v>18</v>
      </c>
      <c r="E2969">
        <v>0</v>
      </c>
      <c r="F2969" t="s">
        <v>74</v>
      </c>
      <c r="G2969">
        <v>2</v>
      </c>
      <c r="H2969" t="s">
        <v>35</v>
      </c>
      <c r="I2969">
        <v>75</v>
      </c>
      <c r="J2969" t="s">
        <v>22</v>
      </c>
      <c r="K2969" t="s">
        <v>85</v>
      </c>
      <c r="L2969" t="s">
        <v>56</v>
      </c>
      <c r="M2969" t="s">
        <v>57</v>
      </c>
      <c r="N2969" t="s">
        <v>26</v>
      </c>
      <c r="P2969" s="1">
        <v>150000</v>
      </c>
      <c r="Q2969" t="s">
        <v>27</v>
      </c>
    </row>
    <row r="2970" spans="1:17" x14ac:dyDescent="0.3">
      <c r="A2970" t="s">
        <v>17</v>
      </c>
      <c r="B2970">
        <v>1</v>
      </c>
      <c r="C2970">
        <v>2026</v>
      </c>
      <c r="D2970" t="s">
        <v>18</v>
      </c>
      <c r="E2970">
        <v>0</v>
      </c>
      <c r="F2970" t="s">
        <v>29</v>
      </c>
      <c r="G2970">
        <v>3</v>
      </c>
      <c r="H2970" t="s">
        <v>35</v>
      </c>
      <c r="I2970">
        <v>74</v>
      </c>
      <c r="J2970" t="s">
        <v>22</v>
      </c>
      <c r="K2970" t="s">
        <v>70</v>
      </c>
      <c r="L2970" t="s">
        <v>31</v>
      </c>
      <c r="M2970" t="s">
        <v>32</v>
      </c>
      <c r="N2970" t="s">
        <v>26</v>
      </c>
      <c r="P2970" s="1">
        <v>150000</v>
      </c>
      <c r="Q2970" t="s">
        <v>27</v>
      </c>
    </row>
    <row r="2971" spans="1:17" x14ac:dyDescent="0.3">
      <c r="A2971" t="s">
        <v>17</v>
      </c>
      <c r="B2971">
        <v>1</v>
      </c>
      <c r="C2971">
        <v>2026</v>
      </c>
      <c r="D2971" t="s">
        <v>18</v>
      </c>
      <c r="E2971">
        <v>0</v>
      </c>
      <c r="F2971" t="s">
        <v>63</v>
      </c>
      <c r="G2971">
        <v>1</v>
      </c>
      <c r="L2971" t="s">
        <v>24</v>
      </c>
      <c r="M2971" t="s">
        <v>25</v>
      </c>
      <c r="N2971" t="s">
        <v>26</v>
      </c>
      <c r="P2971" s="1">
        <v>150000</v>
      </c>
      <c r="Q2971" t="s">
        <v>27</v>
      </c>
    </row>
    <row r="2972" spans="1:17" x14ac:dyDescent="0.3">
      <c r="A2972" t="s">
        <v>17</v>
      </c>
      <c r="B2972">
        <v>1</v>
      </c>
      <c r="C2972">
        <v>2026</v>
      </c>
      <c r="D2972" t="s">
        <v>18</v>
      </c>
      <c r="E2972">
        <v>0</v>
      </c>
      <c r="F2972" t="s">
        <v>29</v>
      </c>
      <c r="G2972">
        <v>2</v>
      </c>
      <c r="H2972" t="s">
        <v>35</v>
      </c>
      <c r="I2972">
        <v>62</v>
      </c>
      <c r="J2972" t="s">
        <v>36</v>
      </c>
      <c r="K2972" t="s">
        <v>45</v>
      </c>
      <c r="L2972" t="s">
        <v>24</v>
      </c>
      <c r="M2972" t="s">
        <v>25</v>
      </c>
      <c r="N2972" t="s">
        <v>26</v>
      </c>
      <c r="P2972" s="1">
        <v>150000</v>
      </c>
      <c r="Q2972" t="s">
        <v>27</v>
      </c>
    </row>
    <row r="2973" spans="1:17" x14ac:dyDescent="0.3">
      <c r="A2973" t="s">
        <v>17</v>
      </c>
      <c r="B2973">
        <v>1</v>
      </c>
      <c r="C2973">
        <v>2026</v>
      </c>
      <c r="D2973" t="s">
        <v>18</v>
      </c>
      <c r="E2973">
        <v>0</v>
      </c>
      <c r="F2973" t="s">
        <v>20</v>
      </c>
      <c r="G2973">
        <v>1</v>
      </c>
      <c r="H2973" t="s">
        <v>35</v>
      </c>
      <c r="I2973">
        <v>60</v>
      </c>
      <c r="J2973" t="s">
        <v>36</v>
      </c>
      <c r="K2973" t="s">
        <v>59</v>
      </c>
      <c r="L2973" t="s">
        <v>31</v>
      </c>
      <c r="M2973" t="s">
        <v>32</v>
      </c>
      <c r="N2973" t="s">
        <v>26</v>
      </c>
      <c r="P2973" s="1">
        <v>150000</v>
      </c>
      <c r="Q2973" t="s">
        <v>27</v>
      </c>
    </row>
    <row r="2974" spans="1:17" x14ac:dyDescent="0.3">
      <c r="A2974" t="s">
        <v>17</v>
      </c>
      <c r="B2974">
        <v>1</v>
      </c>
      <c r="C2974">
        <v>2026</v>
      </c>
      <c r="D2974" t="s">
        <v>18</v>
      </c>
      <c r="E2974">
        <v>0</v>
      </c>
      <c r="F2974" t="s">
        <v>29</v>
      </c>
      <c r="G2974">
        <v>4</v>
      </c>
      <c r="H2974" t="s">
        <v>35</v>
      </c>
      <c r="I2974">
        <v>79</v>
      </c>
      <c r="J2974" t="s">
        <v>22</v>
      </c>
      <c r="K2974" t="s">
        <v>85</v>
      </c>
      <c r="L2974" t="s">
        <v>31</v>
      </c>
      <c r="M2974" t="s">
        <v>38</v>
      </c>
      <c r="N2974" t="s">
        <v>26</v>
      </c>
      <c r="O2974" t="s">
        <v>120</v>
      </c>
      <c r="P2974" s="1">
        <v>150000</v>
      </c>
      <c r="Q2974" t="s">
        <v>40</v>
      </c>
    </row>
    <row r="2975" spans="1:17" x14ac:dyDescent="0.3">
      <c r="A2975" t="s">
        <v>17</v>
      </c>
      <c r="B2975">
        <v>1</v>
      </c>
      <c r="C2975">
        <v>2026</v>
      </c>
      <c r="D2975" t="s">
        <v>18</v>
      </c>
      <c r="E2975">
        <v>0</v>
      </c>
      <c r="F2975" t="s">
        <v>29</v>
      </c>
      <c r="G2975">
        <v>2</v>
      </c>
      <c r="H2975" t="s">
        <v>35</v>
      </c>
      <c r="I2975">
        <v>76</v>
      </c>
      <c r="J2975" t="s">
        <v>36</v>
      </c>
      <c r="K2975" t="s">
        <v>45</v>
      </c>
      <c r="L2975" t="s">
        <v>24</v>
      </c>
      <c r="M2975" t="s">
        <v>25</v>
      </c>
      <c r="N2975" t="s">
        <v>26</v>
      </c>
      <c r="P2975" s="1">
        <v>150000</v>
      </c>
      <c r="Q2975" t="s">
        <v>27</v>
      </c>
    </row>
    <row r="2976" spans="1:17" x14ac:dyDescent="0.3">
      <c r="A2976" t="s">
        <v>17</v>
      </c>
      <c r="B2976">
        <v>1</v>
      </c>
      <c r="C2976">
        <v>2026</v>
      </c>
      <c r="D2976" t="s">
        <v>18</v>
      </c>
      <c r="E2976">
        <v>0</v>
      </c>
      <c r="F2976" t="s">
        <v>20</v>
      </c>
      <c r="G2976">
        <v>1</v>
      </c>
      <c r="H2976" t="s">
        <v>35</v>
      </c>
      <c r="I2976">
        <v>70</v>
      </c>
      <c r="J2976" t="s">
        <v>22</v>
      </c>
      <c r="K2976" t="s">
        <v>114</v>
      </c>
      <c r="L2976" t="s">
        <v>31</v>
      </c>
      <c r="M2976" t="s">
        <v>32</v>
      </c>
      <c r="N2976" t="s">
        <v>26</v>
      </c>
      <c r="P2976" s="1">
        <v>150000</v>
      </c>
      <c r="Q2976" t="s">
        <v>27</v>
      </c>
    </row>
    <row r="2977" spans="1:17" x14ac:dyDescent="0.3">
      <c r="A2977" t="s">
        <v>17</v>
      </c>
      <c r="B2977">
        <v>1</v>
      </c>
      <c r="C2977">
        <v>2026</v>
      </c>
      <c r="D2977" t="s">
        <v>18</v>
      </c>
      <c r="E2977">
        <v>0</v>
      </c>
      <c r="F2977" t="s">
        <v>29</v>
      </c>
      <c r="G2977">
        <v>1</v>
      </c>
      <c r="H2977" t="s">
        <v>35</v>
      </c>
      <c r="I2977">
        <v>76</v>
      </c>
      <c r="J2977" t="s">
        <v>22</v>
      </c>
      <c r="K2977" t="s">
        <v>23</v>
      </c>
      <c r="L2977" t="s">
        <v>31</v>
      </c>
      <c r="M2977" t="s">
        <v>38</v>
      </c>
      <c r="N2977" t="s">
        <v>26</v>
      </c>
      <c r="O2977" t="s">
        <v>261</v>
      </c>
      <c r="P2977" s="1">
        <v>150000</v>
      </c>
      <c r="Q2977" t="s">
        <v>40</v>
      </c>
    </row>
    <row r="2978" spans="1:17" x14ac:dyDescent="0.3">
      <c r="A2978" t="s">
        <v>17</v>
      </c>
      <c r="B2978">
        <v>1</v>
      </c>
      <c r="C2978">
        <v>2026</v>
      </c>
      <c r="D2978" t="s">
        <v>18</v>
      </c>
      <c r="E2978">
        <v>0</v>
      </c>
      <c r="F2978" t="s">
        <v>29</v>
      </c>
      <c r="G2978">
        <v>2</v>
      </c>
      <c r="H2978" t="s">
        <v>35</v>
      </c>
      <c r="I2978">
        <v>69</v>
      </c>
      <c r="J2978" t="s">
        <v>22</v>
      </c>
      <c r="K2978" t="s">
        <v>114</v>
      </c>
      <c r="L2978" t="s">
        <v>31</v>
      </c>
      <c r="M2978" t="s">
        <v>38</v>
      </c>
      <c r="N2978" t="s">
        <v>26</v>
      </c>
      <c r="O2978" t="s">
        <v>83</v>
      </c>
      <c r="P2978" s="1">
        <v>150000</v>
      </c>
      <c r="Q2978" t="s">
        <v>40</v>
      </c>
    </row>
    <row r="2979" spans="1:17" x14ac:dyDescent="0.3">
      <c r="A2979" t="s">
        <v>17</v>
      </c>
      <c r="B2979">
        <v>1</v>
      </c>
      <c r="C2979">
        <v>2026</v>
      </c>
      <c r="D2979" t="s">
        <v>18</v>
      </c>
      <c r="E2979">
        <v>0</v>
      </c>
      <c r="F2979" t="s">
        <v>52</v>
      </c>
      <c r="G2979">
        <v>1</v>
      </c>
      <c r="H2979" t="s">
        <v>35</v>
      </c>
      <c r="I2979">
        <v>78</v>
      </c>
      <c r="J2979" t="s">
        <v>22</v>
      </c>
      <c r="K2979" t="s">
        <v>70</v>
      </c>
      <c r="L2979" t="s">
        <v>24</v>
      </c>
      <c r="M2979" t="s">
        <v>25</v>
      </c>
      <c r="N2979" t="s">
        <v>26</v>
      </c>
      <c r="P2979" s="1">
        <v>150000</v>
      </c>
      <c r="Q2979" t="s">
        <v>27</v>
      </c>
    </row>
    <row r="2980" spans="1:17" x14ac:dyDescent="0.3">
      <c r="A2980" t="s">
        <v>17</v>
      </c>
      <c r="B2980">
        <v>1</v>
      </c>
      <c r="C2980">
        <v>2026</v>
      </c>
      <c r="D2980" t="s">
        <v>18</v>
      </c>
      <c r="E2980">
        <v>0</v>
      </c>
      <c r="F2980" t="s">
        <v>74</v>
      </c>
      <c r="G2980">
        <v>2</v>
      </c>
      <c r="H2980" t="s">
        <v>35</v>
      </c>
      <c r="I2980">
        <v>62</v>
      </c>
      <c r="J2980" t="s">
        <v>22</v>
      </c>
      <c r="K2980" t="s">
        <v>30</v>
      </c>
      <c r="L2980" t="s">
        <v>24</v>
      </c>
      <c r="M2980" t="s">
        <v>25</v>
      </c>
      <c r="N2980" t="s">
        <v>26</v>
      </c>
      <c r="P2980" s="1">
        <v>150000</v>
      </c>
      <c r="Q2980" t="s">
        <v>27</v>
      </c>
    </row>
    <row r="2981" spans="1:17" x14ac:dyDescent="0.3">
      <c r="A2981" t="s">
        <v>17</v>
      </c>
      <c r="B2981">
        <v>1</v>
      </c>
      <c r="C2981">
        <v>2026</v>
      </c>
      <c r="D2981" t="s">
        <v>18</v>
      </c>
      <c r="E2981">
        <v>0</v>
      </c>
      <c r="F2981" t="s">
        <v>29</v>
      </c>
      <c r="G2981">
        <v>2</v>
      </c>
      <c r="H2981" t="s">
        <v>35</v>
      </c>
      <c r="I2981">
        <v>66</v>
      </c>
      <c r="J2981" t="s">
        <v>36</v>
      </c>
      <c r="K2981" t="s">
        <v>75</v>
      </c>
      <c r="L2981" t="s">
        <v>31</v>
      </c>
      <c r="M2981" t="s">
        <v>38</v>
      </c>
      <c r="N2981" t="s">
        <v>26</v>
      </c>
      <c r="O2981" t="s">
        <v>420</v>
      </c>
      <c r="P2981" s="1">
        <v>150000</v>
      </c>
      <c r="Q2981" t="s">
        <v>40</v>
      </c>
    </row>
    <row r="2982" spans="1:17" x14ac:dyDescent="0.3">
      <c r="A2982" t="s">
        <v>17</v>
      </c>
      <c r="B2982">
        <v>1</v>
      </c>
      <c r="C2982">
        <v>2026</v>
      </c>
      <c r="D2982" t="s">
        <v>18</v>
      </c>
      <c r="E2982">
        <v>0</v>
      </c>
      <c r="F2982" t="s">
        <v>29</v>
      </c>
      <c r="G2982">
        <v>3</v>
      </c>
      <c r="H2982" t="s">
        <v>35</v>
      </c>
      <c r="I2982">
        <v>62</v>
      </c>
      <c r="J2982" t="s">
        <v>36</v>
      </c>
      <c r="K2982" t="s">
        <v>59</v>
      </c>
      <c r="L2982" t="s">
        <v>31</v>
      </c>
      <c r="M2982" t="s">
        <v>32</v>
      </c>
      <c r="N2982" t="s">
        <v>26</v>
      </c>
      <c r="P2982" s="1">
        <v>150000</v>
      </c>
      <c r="Q2982" t="s">
        <v>27</v>
      </c>
    </row>
    <row r="2983" spans="1:17" x14ac:dyDescent="0.3">
      <c r="A2983" t="s">
        <v>17</v>
      </c>
      <c r="B2983">
        <v>1</v>
      </c>
      <c r="C2983">
        <v>2026</v>
      </c>
      <c r="D2983" t="s">
        <v>18</v>
      </c>
      <c r="E2983">
        <v>0</v>
      </c>
      <c r="F2983" t="s">
        <v>20</v>
      </c>
      <c r="G2983">
        <v>3</v>
      </c>
      <c r="H2983" t="s">
        <v>35</v>
      </c>
      <c r="I2983">
        <v>77</v>
      </c>
      <c r="J2983" t="s">
        <v>36</v>
      </c>
      <c r="K2983" t="s">
        <v>37</v>
      </c>
      <c r="L2983" t="s">
        <v>31</v>
      </c>
      <c r="M2983" t="s">
        <v>32</v>
      </c>
      <c r="N2983" t="s">
        <v>26</v>
      </c>
      <c r="P2983" s="1">
        <v>150000</v>
      </c>
      <c r="Q2983" t="s">
        <v>27</v>
      </c>
    </row>
    <row r="2984" spans="1:17" x14ac:dyDescent="0.3">
      <c r="A2984" t="s">
        <v>17</v>
      </c>
      <c r="B2984">
        <v>1</v>
      </c>
      <c r="C2984">
        <v>2026</v>
      </c>
      <c r="D2984" t="s">
        <v>18</v>
      </c>
      <c r="E2984">
        <v>0</v>
      </c>
      <c r="F2984" t="s">
        <v>52</v>
      </c>
      <c r="G2984">
        <v>4</v>
      </c>
      <c r="H2984" t="s">
        <v>35</v>
      </c>
      <c r="I2984">
        <v>67</v>
      </c>
      <c r="J2984" t="s">
        <v>36</v>
      </c>
      <c r="K2984" t="s">
        <v>146</v>
      </c>
      <c r="L2984" t="s">
        <v>31</v>
      </c>
      <c r="M2984" t="s">
        <v>38</v>
      </c>
      <c r="N2984" t="s">
        <v>26</v>
      </c>
      <c r="O2984" t="s">
        <v>180</v>
      </c>
      <c r="P2984" s="1">
        <v>150000</v>
      </c>
      <c r="Q2984" t="s">
        <v>40</v>
      </c>
    </row>
    <row r="2985" spans="1:17" x14ac:dyDescent="0.3">
      <c r="A2985" t="s">
        <v>17</v>
      </c>
      <c r="B2985">
        <v>1</v>
      </c>
      <c r="C2985">
        <v>2026</v>
      </c>
      <c r="D2985" t="s">
        <v>18</v>
      </c>
      <c r="E2985">
        <v>0</v>
      </c>
      <c r="F2985" t="s">
        <v>52</v>
      </c>
      <c r="G2985">
        <v>1</v>
      </c>
      <c r="H2985" t="s">
        <v>35</v>
      </c>
      <c r="I2985">
        <v>69</v>
      </c>
      <c r="J2985" t="s">
        <v>36</v>
      </c>
      <c r="K2985" t="s">
        <v>45</v>
      </c>
      <c r="L2985" t="s">
        <v>24</v>
      </c>
      <c r="M2985" t="s">
        <v>25</v>
      </c>
      <c r="N2985" t="s">
        <v>26</v>
      </c>
      <c r="P2985" s="1">
        <v>150000</v>
      </c>
      <c r="Q2985" t="s">
        <v>27</v>
      </c>
    </row>
    <row r="2986" spans="1:17" x14ac:dyDescent="0.3">
      <c r="A2986" t="s">
        <v>17</v>
      </c>
      <c r="B2986">
        <v>1</v>
      </c>
      <c r="C2986">
        <v>2026</v>
      </c>
      <c r="D2986" t="s">
        <v>18</v>
      </c>
      <c r="E2986">
        <v>0</v>
      </c>
      <c r="F2986" t="s">
        <v>52</v>
      </c>
      <c r="G2986">
        <v>3</v>
      </c>
      <c r="H2986" t="s">
        <v>35</v>
      </c>
      <c r="I2986">
        <v>65</v>
      </c>
      <c r="J2986" t="s">
        <v>36</v>
      </c>
      <c r="K2986" t="s">
        <v>37</v>
      </c>
      <c r="L2986" t="s">
        <v>31</v>
      </c>
      <c r="M2986" t="s">
        <v>38</v>
      </c>
      <c r="N2986" t="s">
        <v>26</v>
      </c>
      <c r="O2986" t="s">
        <v>83</v>
      </c>
      <c r="P2986" s="1">
        <v>150000</v>
      </c>
      <c r="Q2986" t="s">
        <v>40</v>
      </c>
    </row>
    <row r="2987" spans="1:17" x14ac:dyDescent="0.3">
      <c r="A2987" t="s">
        <v>17</v>
      </c>
      <c r="B2987">
        <v>1</v>
      </c>
      <c r="C2987">
        <v>2026</v>
      </c>
      <c r="D2987" t="s">
        <v>18</v>
      </c>
      <c r="E2987">
        <v>0</v>
      </c>
      <c r="F2987" t="s">
        <v>20</v>
      </c>
      <c r="G2987">
        <v>2</v>
      </c>
      <c r="H2987" t="s">
        <v>35</v>
      </c>
      <c r="I2987">
        <v>79</v>
      </c>
      <c r="J2987" t="s">
        <v>36</v>
      </c>
      <c r="K2987" t="s">
        <v>146</v>
      </c>
      <c r="L2987" t="s">
        <v>24</v>
      </c>
      <c r="M2987" t="s">
        <v>25</v>
      </c>
      <c r="N2987" t="s">
        <v>26</v>
      </c>
      <c r="P2987" s="1">
        <v>150000</v>
      </c>
      <c r="Q2987" t="s">
        <v>27</v>
      </c>
    </row>
    <row r="2988" spans="1:17" x14ac:dyDescent="0.3">
      <c r="A2988" t="s">
        <v>17</v>
      </c>
      <c r="B2988">
        <v>1</v>
      </c>
      <c r="C2988">
        <v>2026</v>
      </c>
      <c r="D2988" t="s">
        <v>18</v>
      </c>
      <c r="E2988">
        <v>0</v>
      </c>
      <c r="F2988" t="s">
        <v>74</v>
      </c>
      <c r="G2988">
        <v>2</v>
      </c>
      <c r="H2988" t="s">
        <v>21</v>
      </c>
      <c r="I2988">
        <v>63</v>
      </c>
      <c r="J2988" t="s">
        <v>36</v>
      </c>
      <c r="K2988" t="s">
        <v>59</v>
      </c>
      <c r="L2988" t="s">
        <v>24</v>
      </c>
      <c r="M2988" t="s">
        <v>25</v>
      </c>
      <c r="N2988" t="s">
        <v>26</v>
      </c>
      <c r="P2988" s="1">
        <v>150000</v>
      </c>
      <c r="Q2988" t="s">
        <v>27</v>
      </c>
    </row>
    <row r="2989" spans="1:17" x14ac:dyDescent="0.3">
      <c r="A2989" t="s">
        <v>17</v>
      </c>
      <c r="B2989">
        <v>1</v>
      </c>
      <c r="C2989">
        <v>2026</v>
      </c>
      <c r="D2989" t="s">
        <v>18</v>
      </c>
      <c r="E2989">
        <v>0</v>
      </c>
      <c r="F2989" t="s">
        <v>65</v>
      </c>
      <c r="G2989">
        <v>2</v>
      </c>
      <c r="H2989" t="s">
        <v>35</v>
      </c>
      <c r="I2989">
        <v>68</v>
      </c>
      <c r="J2989" t="s">
        <v>22</v>
      </c>
      <c r="K2989" t="s">
        <v>85</v>
      </c>
      <c r="L2989" t="s">
        <v>24</v>
      </c>
      <c r="M2989" t="s">
        <v>25</v>
      </c>
      <c r="N2989" t="s">
        <v>26</v>
      </c>
      <c r="P2989" s="1">
        <v>150000</v>
      </c>
      <c r="Q2989" t="s">
        <v>27</v>
      </c>
    </row>
    <row r="2990" spans="1:17" x14ac:dyDescent="0.3">
      <c r="A2990" t="s">
        <v>17</v>
      </c>
      <c r="B2990">
        <v>1</v>
      </c>
      <c r="C2990">
        <v>2026</v>
      </c>
      <c r="D2990" t="s">
        <v>18</v>
      </c>
      <c r="E2990">
        <v>0</v>
      </c>
      <c r="F2990" t="s">
        <v>52</v>
      </c>
      <c r="G2990">
        <v>5</v>
      </c>
      <c r="H2990" t="s">
        <v>35</v>
      </c>
      <c r="I2990">
        <v>64</v>
      </c>
      <c r="J2990" t="s">
        <v>42</v>
      </c>
      <c r="K2990" t="s">
        <v>122</v>
      </c>
      <c r="L2990" t="s">
        <v>24</v>
      </c>
      <c r="M2990" t="s">
        <v>25</v>
      </c>
      <c r="N2990" t="s">
        <v>26</v>
      </c>
      <c r="P2990" s="1">
        <v>150000</v>
      </c>
      <c r="Q2990" t="s">
        <v>27</v>
      </c>
    </row>
    <row r="2991" spans="1:17" x14ac:dyDescent="0.3">
      <c r="A2991" t="s">
        <v>17</v>
      </c>
      <c r="B2991">
        <v>1</v>
      </c>
      <c r="C2991">
        <v>2026</v>
      </c>
      <c r="D2991" t="s">
        <v>18</v>
      </c>
      <c r="E2991">
        <v>0</v>
      </c>
      <c r="F2991" t="s">
        <v>20</v>
      </c>
      <c r="G2991">
        <v>6</v>
      </c>
      <c r="H2991" t="s">
        <v>35</v>
      </c>
      <c r="I2991">
        <v>63</v>
      </c>
      <c r="J2991" t="s">
        <v>22</v>
      </c>
      <c r="K2991" t="s">
        <v>155</v>
      </c>
      <c r="L2991" t="s">
        <v>24</v>
      </c>
      <c r="M2991" t="s">
        <v>25</v>
      </c>
      <c r="N2991" t="s">
        <v>26</v>
      </c>
      <c r="P2991" s="1">
        <v>150000</v>
      </c>
      <c r="Q2991" t="s">
        <v>27</v>
      </c>
    </row>
    <row r="2992" spans="1:17" x14ac:dyDescent="0.3">
      <c r="A2992" t="s">
        <v>17</v>
      </c>
      <c r="B2992">
        <v>1</v>
      </c>
      <c r="C2992">
        <v>2026</v>
      </c>
      <c r="D2992" t="s">
        <v>18</v>
      </c>
      <c r="E2992">
        <v>0</v>
      </c>
      <c r="F2992" t="s">
        <v>29</v>
      </c>
      <c r="G2992">
        <v>4</v>
      </c>
      <c r="H2992" t="s">
        <v>35</v>
      </c>
      <c r="I2992">
        <v>70</v>
      </c>
      <c r="J2992" t="s">
        <v>22</v>
      </c>
      <c r="K2992" t="s">
        <v>150</v>
      </c>
      <c r="L2992" t="s">
        <v>31</v>
      </c>
      <c r="M2992" t="s">
        <v>32</v>
      </c>
      <c r="N2992" t="s">
        <v>26</v>
      </c>
      <c r="P2992" s="1">
        <v>150000</v>
      </c>
      <c r="Q2992" t="s">
        <v>27</v>
      </c>
    </row>
    <row r="2993" spans="1:17" x14ac:dyDescent="0.3">
      <c r="A2993" t="s">
        <v>17</v>
      </c>
      <c r="B2993">
        <v>1</v>
      </c>
      <c r="C2993">
        <v>2026</v>
      </c>
      <c r="D2993" t="s">
        <v>18</v>
      </c>
      <c r="E2993">
        <v>0</v>
      </c>
      <c r="F2993" t="s">
        <v>63</v>
      </c>
      <c r="G2993">
        <v>1</v>
      </c>
      <c r="L2993" t="s">
        <v>24</v>
      </c>
      <c r="M2993" t="s">
        <v>25</v>
      </c>
      <c r="N2993" t="s">
        <v>26</v>
      </c>
      <c r="P2993" s="1">
        <v>150000</v>
      </c>
      <c r="Q2993" t="s">
        <v>27</v>
      </c>
    </row>
    <row r="2994" spans="1:17" x14ac:dyDescent="0.3">
      <c r="A2994" t="s">
        <v>17</v>
      </c>
      <c r="B2994">
        <v>1</v>
      </c>
      <c r="C2994">
        <v>2026</v>
      </c>
      <c r="D2994" t="s">
        <v>18</v>
      </c>
      <c r="E2994">
        <v>0</v>
      </c>
      <c r="F2994" t="s">
        <v>20</v>
      </c>
      <c r="G2994">
        <v>3</v>
      </c>
      <c r="H2994" t="s">
        <v>35</v>
      </c>
      <c r="I2994">
        <v>66</v>
      </c>
      <c r="J2994" t="s">
        <v>22</v>
      </c>
      <c r="K2994" t="s">
        <v>142</v>
      </c>
      <c r="L2994" t="s">
        <v>31</v>
      </c>
      <c r="M2994" t="s">
        <v>38</v>
      </c>
      <c r="N2994" t="s">
        <v>26</v>
      </c>
      <c r="O2994" t="s">
        <v>83</v>
      </c>
      <c r="P2994" s="1">
        <v>150000</v>
      </c>
      <c r="Q2994" t="s">
        <v>40</v>
      </c>
    </row>
    <row r="2995" spans="1:17" x14ac:dyDescent="0.3">
      <c r="A2995" t="s">
        <v>17</v>
      </c>
      <c r="B2995">
        <v>1</v>
      </c>
      <c r="C2995">
        <v>2026</v>
      </c>
      <c r="D2995" t="s">
        <v>18</v>
      </c>
      <c r="E2995">
        <v>0</v>
      </c>
      <c r="F2995" t="s">
        <v>34</v>
      </c>
      <c r="G2995">
        <v>4</v>
      </c>
      <c r="H2995" t="s">
        <v>35</v>
      </c>
      <c r="I2995">
        <v>63</v>
      </c>
      <c r="J2995" t="s">
        <v>36</v>
      </c>
      <c r="K2995" t="s">
        <v>61</v>
      </c>
      <c r="L2995" t="s">
        <v>31</v>
      </c>
      <c r="M2995" t="s">
        <v>38</v>
      </c>
      <c r="N2995" t="s">
        <v>26</v>
      </c>
      <c r="O2995" t="s">
        <v>304</v>
      </c>
      <c r="P2995" s="1">
        <v>150000</v>
      </c>
      <c r="Q2995" t="s">
        <v>40</v>
      </c>
    </row>
    <row r="2996" spans="1:17" x14ac:dyDescent="0.3">
      <c r="A2996" t="s">
        <v>17</v>
      </c>
      <c r="B2996">
        <v>1</v>
      </c>
      <c r="C2996">
        <v>2026</v>
      </c>
      <c r="D2996" t="s">
        <v>18</v>
      </c>
      <c r="E2996">
        <v>0</v>
      </c>
      <c r="F2996" t="s">
        <v>29</v>
      </c>
      <c r="G2996">
        <v>4</v>
      </c>
      <c r="H2996" t="s">
        <v>35</v>
      </c>
      <c r="I2996">
        <v>64</v>
      </c>
      <c r="J2996" t="s">
        <v>22</v>
      </c>
      <c r="K2996" t="s">
        <v>102</v>
      </c>
      <c r="L2996" t="s">
        <v>31</v>
      </c>
      <c r="M2996" t="s">
        <v>38</v>
      </c>
      <c r="N2996" t="s">
        <v>26</v>
      </c>
      <c r="O2996" t="s">
        <v>261</v>
      </c>
      <c r="P2996" s="1">
        <v>150000</v>
      </c>
      <c r="Q2996" t="s">
        <v>40</v>
      </c>
    </row>
    <row r="2997" spans="1:17" x14ac:dyDescent="0.3">
      <c r="A2997" t="s">
        <v>17</v>
      </c>
      <c r="B2997">
        <v>1</v>
      </c>
      <c r="C2997">
        <v>2026</v>
      </c>
      <c r="D2997" t="s">
        <v>18</v>
      </c>
      <c r="E2997">
        <v>0</v>
      </c>
      <c r="F2997" t="s">
        <v>65</v>
      </c>
      <c r="G2997">
        <v>1</v>
      </c>
      <c r="H2997" t="s">
        <v>35</v>
      </c>
      <c r="I2997">
        <v>68</v>
      </c>
      <c r="J2997" t="s">
        <v>22</v>
      </c>
      <c r="K2997" t="s">
        <v>85</v>
      </c>
      <c r="L2997" t="s">
        <v>31</v>
      </c>
      <c r="M2997" t="s">
        <v>32</v>
      </c>
      <c r="N2997" t="s">
        <v>26</v>
      </c>
      <c r="P2997" s="1">
        <v>150000</v>
      </c>
      <c r="Q2997" t="s">
        <v>27</v>
      </c>
    </row>
    <row r="2998" spans="1:17" x14ac:dyDescent="0.3">
      <c r="A2998" t="s">
        <v>17</v>
      </c>
      <c r="B2998">
        <v>1</v>
      </c>
      <c r="C2998">
        <v>2026</v>
      </c>
      <c r="D2998" t="s">
        <v>18</v>
      </c>
      <c r="E2998">
        <v>0</v>
      </c>
      <c r="F2998" t="s">
        <v>29</v>
      </c>
      <c r="G2998">
        <v>6</v>
      </c>
      <c r="H2998" t="s">
        <v>35</v>
      </c>
      <c r="I2998">
        <v>65</v>
      </c>
      <c r="J2998" t="s">
        <v>36</v>
      </c>
      <c r="K2998" t="s">
        <v>75</v>
      </c>
      <c r="L2998" t="s">
        <v>31</v>
      </c>
      <c r="M2998" t="s">
        <v>38</v>
      </c>
      <c r="N2998" t="s">
        <v>86</v>
      </c>
      <c r="O2998" t="s">
        <v>104</v>
      </c>
      <c r="P2998" s="1">
        <v>150000</v>
      </c>
      <c r="Q2998" t="s">
        <v>40</v>
      </c>
    </row>
    <row r="2999" spans="1:17" x14ac:dyDescent="0.3">
      <c r="A2999" t="s">
        <v>17</v>
      </c>
      <c r="B2999">
        <v>1</v>
      </c>
      <c r="C2999">
        <v>2026</v>
      </c>
      <c r="D2999" t="s">
        <v>18</v>
      </c>
      <c r="E2999">
        <v>0</v>
      </c>
      <c r="F2999" t="s">
        <v>20</v>
      </c>
      <c r="G2999">
        <v>2</v>
      </c>
      <c r="H2999" t="s">
        <v>35</v>
      </c>
      <c r="I2999">
        <v>64</v>
      </c>
      <c r="J2999" t="s">
        <v>22</v>
      </c>
      <c r="K2999" t="s">
        <v>85</v>
      </c>
      <c r="L2999" t="s">
        <v>24</v>
      </c>
      <c r="M2999" t="s">
        <v>25</v>
      </c>
      <c r="N2999" t="s">
        <v>26</v>
      </c>
      <c r="P2999" s="1">
        <v>150000</v>
      </c>
      <c r="Q2999" t="s">
        <v>27</v>
      </c>
    </row>
    <row r="3000" spans="1:17" x14ac:dyDescent="0.3">
      <c r="A3000" t="s">
        <v>17</v>
      </c>
      <c r="B3000">
        <v>1</v>
      </c>
      <c r="C3000">
        <v>2026</v>
      </c>
      <c r="D3000" t="s">
        <v>18</v>
      </c>
      <c r="E3000">
        <v>0</v>
      </c>
      <c r="F3000" t="s">
        <v>29</v>
      </c>
      <c r="G3000">
        <v>6</v>
      </c>
      <c r="H3000" t="s">
        <v>35</v>
      </c>
      <c r="I3000">
        <v>71</v>
      </c>
      <c r="J3000" t="s">
        <v>22</v>
      </c>
      <c r="K3000" t="s">
        <v>23</v>
      </c>
      <c r="L3000" t="s">
        <v>24</v>
      </c>
      <c r="M3000" t="s">
        <v>25</v>
      </c>
      <c r="N3000" t="s">
        <v>26</v>
      </c>
      <c r="P3000" s="1">
        <v>150000</v>
      </c>
      <c r="Q3000" t="s">
        <v>27</v>
      </c>
    </row>
    <row r="3001" spans="1:17" x14ac:dyDescent="0.3">
      <c r="A3001" t="s">
        <v>17</v>
      </c>
      <c r="B3001">
        <v>1</v>
      </c>
      <c r="C3001">
        <v>2026</v>
      </c>
      <c r="D3001" t="s">
        <v>18</v>
      </c>
      <c r="E3001">
        <v>0</v>
      </c>
      <c r="F3001" t="s">
        <v>29</v>
      </c>
      <c r="G3001">
        <v>1</v>
      </c>
      <c r="H3001" t="s">
        <v>21</v>
      </c>
      <c r="I3001">
        <v>79</v>
      </c>
      <c r="J3001" t="s">
        <v>36</v>
      </c>
      <c r="K3001" t="s">
        <v>53</v>
      </c>
      <c r="L3001" t="s">
        <v>31</v>
      </c>
      <c r="M3001" t="s">
        <v>38</v>
      </c>
      <c r="N3001" t="s">
        <v>26</v>
      </c>
      <c r="O3001" t="s">
        <v>3060</v>
      </c>
      <c r="P3001" s="1">
        <v>150000</v>
      </c>
      <c r="Q3001" t="s">
        <v>40</v>
      </c>
    </row>
    <row r="3002" spans="1:17" x14ac:dyDescent="0.3">
      <c r="A3002" t="s">
        <v>17</v>
      </c>
      <c r="B3002">
        <v>1</v>
      </c>
      <c r="C3002">
        <v>2026</v>
      </c>
      <c r="D3002" t="s">
        <v>18</v>
      </c>
      <c r="E3002">
        <v>0</v>
      </c>
      <c r="F3002" t="s">
        <v>34</v>
      </c>
      <c r="G3002">
        <v>5</v>
      </c>
      <c r="H3002" t="s">
        <v>35</v>
      </c>
      <c r="I3002">
        <v>64</v>
      </c>
      <c r="J3002" t="s">
        <v>22</v>
      </c>
      <c r="K3002" t="s">
        <v>79</v>
      </c>
      <c r="L3002" t="s">
        <v>31</v>
      </c>
      <c r="M3002" t="s">
        <v>38</v>
      </c>
      <c r="N3002" t="s">
        <v>26</v>
      </c>
      <c r="O3002" t="s">
        <v>89</v>
      </c>
      <c r="P3002" s="1">
        <v>150000</v>
      </c>
      <c r="Q3002" t="s">
        <v>40</v>
      </c>
    </row>
    <row r="3003" spans="1:17" x14ac:dyDescent="0.3">
      <c r="A3003" t="s">
        <v>17</v>
      </c>
      <c r="B3003">
        <v>1</v>
      </c>
      <c r="C3003">
        <v>2026</v>
      </c>
      <c r="D3003" t="s">
        <v>18</v>
      </c>
      <c r="E3003">
        <v>0</v>
      </c>
      <c r="F3003" t="s">
        <v>74</v>
      </c>
      <c r="G3003">
        <v>1</v>
      </c>
      <c r="H3003" t="s">
        <v>35</v>
      </c>
      <c r="I3003">
        <v>64</v>
      </c>
      <c r="J3003" t="s">
        <v>42</v>
      </c>
      <c r="K3003" t="s">
        <v>270</v>
      </c>
      <c r="L3003" t="s">
        <v>31</v>
      </c>
      <c r="M3003" t="s">
        <v>38</v>
      </c>
      <c r="N3003" t="s">
        <v>26</v>
      </c>
      <c r="O3003" t="s">
        <v>115</v>
      </c>
      <c r="P3003" s="1">
        <v>150000</v>
      </c>
      <c r="Q3003" t="s">
        <v>40</v>
      </c>
    </row>
    <row r="3004" spans="1:17" x14ac:dyDescent="0.3">
      <c r="A3004" t="s">
        <v>17</v>
      </c>
      <c r="B3004">
        <v>1</v>
      </c>
      <c r="C3004">
        <v>2026</v>
      </c>
      <c r="D3004" t="s">
        <v>18</v>
      </c>
      <c r="E3004">
        <v>0</v>
      </c>
      <c r="F3004" t="s">
        <v>63</v>
      </c>
      <c r="G3004">
        <v>1</v>
      </c>
      <c r="L3004" t="s">
        <v>31</v>
      </c>
      <c r="M3004" t="s">
        <v>38</v>
      </c>
      <c r="N3004" t="s">
        <v>26</v>
      </c>
      <c r="O3004" t="s">
        <v>39</v>
      </c>
      <c r="P3004" s="1">
        <v>150000</v>
      </c>
      <c r="Q3004" t="s">
        <v>40</v>
      </c>
    </row>
    <row r="3005" spans="1:17" x14ac:dyDescent="0.3">
      <c r="A3005" t="s">
        <v>17</v>
      </c>
      <c r="B3005">
        <v>1</v>
      </c>
      <c r="C3005">
        <v>2026</v>
      </c>
      <c r="D3005" t="s">
        <v>18</v>
      </c>
      <c r="E3005">
        <v>0</v>
      </c>
      <c r="F3005" t="s">
        <v>52</v>
      </c>
      <c r="G3005">
        <v>1</v>
      </c>
      <c r="H3005" t="s">
        <v>35</v>
      </c>
      <c r="I3005">
        <v>70</v>
      </c>
      <c r="J3005" t="s">
        <v>22</v>
      </c>
      <c r="K3005" t="s">
        <v>100</v>
      </c>
      <c r="L3005" t="s">
        <v>31</v>
      </c>
      <c r="M3005" t="s">
        <v>32</v>
      </c>
      <c r="N3005" t="s">
        <v>26</v>
      </c>
      <c r="P3005" s="1">
        <v>150000</v>
      </c>
      <c r="Q3005" t="s">
        <v>27</v>
      </c>
    </row>
    <row r="3006" spans="1:17" x14ac:dyDescent="0.3">
      <c r="A3006" t="s">
        <v>17</v>
      </c>
      <c r="B3006">
        <v>1</v>
      </c>
      <c r="C3006">
        <v>2026</v>
      </c>
      <c r="D3006" t="s">
        <v>18</v>
      </c>
      <c r="E3006">
        <v>0</v>
      </c>
      <c r="F3006" t="s">
        <v>29</v>
      </c>
      <c r="G3006">
        <v>2</v>
      </c>
      <c r="H3006" t="s">
        <v>35</v>
      </c>
      <c r="I3006">
        <v>70</v>
      </c>
      <c r="J3006" t="s">
        <v>22</v>
      </c>
      <c r="K3006" t="s">
        <v>114</v>
      </c>
      <c r="L3006" t="s">
        <v>31</v>
      </c>
      <c r="M3006" t="s">
        <v>32</v>
      </c>
      <c r="N3006" t="s">
        <v>26</v>
      </c>
      <c r="P3006" s="1">
        <v>150000</v>
      </c>
      <c r="Q3006" t="s">
        <v>27</v>
      </c>
    </row>
    <row r="3007" spans="1:17" x14ac:dyDescent="0.3">
      <c r="A3007" t="s">
        <v>17</v>
      </c>
      <c r="B3007">
        <v>1</v>
      </c>
      <c r="C3007">
        <v>2026</v>
      </c>
      <c r="D3007" t="s">
        <v>18</v>
      </c>
      <c r="E3007">
        <v>0</v>
      </c>
      <c r="F3007" t="s">
        <v>20</v>
      </c>
      <c r="G3007">
        <v>2</v>
      </c>
      <c r="H3007" t="s">
        <v>35</v>
      </c>
      <c r="I3007">
        <v>74</v>
      </c>
      <c r="J3007" t="s">
        <v>36</v>
      </c>
      <c r="K3007" t="s">
        <v>45</v>
      </c>
      <c r="L3007" t="s">
        <v>31</v>
      </c>
      <c r="M3007" t="s">
        <v>32</v>
      </c>
      <c r="N3007" t="s">
        <v>26</v>
      </c>
      <c r="P3007" s="1">
        <v>150000</v>
      </c>
      <c r="Q3007" t="s">
        <v>27</v>
      </c>
    </row>
    <row r="3008" spans="1:17" x14ac:dyDescent="0.3">
      <c r="A3008" t="s">
        <v>17</v>
      </c>
      <c r="B3008">
        <v>1</v>
      </c>
      <c r="C3008">
        <v>2026</v>
      </c>
      <c r="D3008" t="s">
        <v>18</v>
      </c>
      <c r="E3008">
        <v>0</v>
      </c>
      <c r="F3008" t="s">
        <v>20</v>
      </c>
      <c r="G3008">
        <v>3</v>
      </c>
      <c r="H3008" t="s">
        <v>35</v>
      </c>
      <c r="I3008">
        <v>70</v>
      </c>
      <c r="J3008" t="s">
        <v>22</v>
      </c>
      <c r="K3008" t="s">
        <v>150</v>
      </c>
      <c r="L3008" t="s">
        <v>24</v>
      </c>
      <c r="M3008" t="s">
        <v>25</v>
      </c>
      <c r="N3008" t="s">
        <v>26</v>
      </c>
      <c r="P3008" s="1">
        <v>150000</v>
      </c>
      <c r="Q3008" t="s">
        <v>27</v>
      </c>
    </row>
    <row r="3009" spans="1:17" x14ac:dyDescent="0.3">
      <c r="A3009" t="s">
        <v>17</v>
      </c>
      <c r="B3009">
        <v>1</v>
      </c>
      <c r="C3009">
        <v>2026</v>
      </c>
      <c r="D3009" t="s">
        <v>18</v>
      </c>
      <c r="E3009">
        <v>0</v>
      </c>
      <c r="F3009" t="s">
        <v>74</v>
      </c>
      <c r="G3009">
        <v>2</v>
      </c>
      <c r="H3009" t="s">
        <v>35</v>
      </c>
      <c r="I3009">
        <v>66</v>
      </c>
      <c r="J3009" t="s">
        <v>22</v>
      </c>
      <c r="K3009" t="s">
        <v>68</v>
      </c>
      <c r="L3009" t="s">
        <v>24</v>
      </c>
      <c r="M3009" t="s">
        <v>25</v>
      </c>
      <c r="N3009" t="s">
        <v>26</v>
      </c>
      <c r="P3009" s="1">
        <v>150000</v>
      </c>
      <c r="Q3009" t="s">
        <v>27</v>
      </c>
    </row>
    <row r="3010" spans="1:17" x14ac:dyDescent="0.3">
      <c r="A3010" t="s">
        <v>17</v>
      </c>
      <c r="B3010">
        <v>1</v>
      </c>
      <c r="C3010">
        <v>2026</v>
      </c>
      <c r="D3010" t="s">
        <v>18</v>
      </c>
      <c r="E3010">
        <v>0</v>
      </c>
      <c r="F3010" t="s">
        <v>29</v>
      </c>
      <c r="G3010">
        <v>2</v>
      </c>
      <c r="H3010" t="s">
        <v>21</v>
      </c>
      <c r="I3010">
        <v>77</v>
      </c>
      <c r="J3010" t="s">
        <v>22</v>
      </c>
      <c r="K3010" t="s">
        <v>114</v>
      </c>
      <c r="L3010" t="s">
        <v>31</v>
      </c>
      <c r="M3010" t="s">
        <v>38</v>
      </c>
      <c r="N3010" t="s">
        <v>26</v>
      </c>
      <c r="O3010" t="s">
        <v>76</v>
      </c>
      <c r="P3010" s="1">
        <v>150000</v>
      </c>
      <c r="Q3010" t="s">
        <v>40</v>
      </c>
    </row>
    <row r="3011" spans="1:17" x14ac:dyDescent="0.3">
      <c r="A3011" t="s">
        <v>17</v>
      </c>
      <c r="B3011">
        <v>1</v>
      </c>
      <c r="C3011">
        <v>2026</v>
      </c>
      <c r="D3011" t="s">
        <v>18</v>
      </c>
      <c r="E3011">
        <v>0</v>
      </c>
      <c r="F3011" t="s">
        <v>20</v>
      </c>
      <c r="G3011">
        <v>2</v>
      </c>
      <c r="H3011" t="s">
        <v>35</v>
      </c>
      <c r="I3011">
        <v>59</v>
      </c>
      <c r="J3011" t="s">
        <v>22</v>
      </c>
      <c r="K3011" t="s">
        <v>79</v>
      </c>
      <c r="L3011" t="s">
        <v>24</v>
      </c>
      <c r="M3011" t="s">
        <v>25</v>
      </c>
      <c r="N3011" t="s">
        <v>26</v>
      </c>
      <c r="P3011" s="1">
        <v>150000</v>
      </c>
      <c r="Q3011" t="s">
        <v>27</v>
      </c>
    </row>
    <row r="3012" spans="1:17" x14ac:dyDescent="0.3">
      <c r="A3012" t="s">
        <v>17</v>
      </c>
      <c r="B3012">
        <v>1</v>
      </c>
      <c r="C3012">
        <v>2026</v>
      </c>
      <c r="D3012" t="s">
        <v>18</v>
      </c>
      <c r="E3012">
        <v>0</v>
      </c>
      <c r="F3012" t="s">
        <v>63</v>
      </c>
      <c r="G3012">
        <v>1</v>
      </c>
      <c r="L3012" t="s">
        <v>31</v>
      </c>
      <c r="M3012" t="s">
        <v>32</v>
      </c>
      <c r="N3012" t="s">
        <v>26</v>
      </c>
      <c r="P3012" s="1">
        <v>150000</v>
      </c>
      <c r="Q3012" t="s">
        <v>27</v>
      </c>
    </row>
    <row r="3013" spans="1:17" x14ac:dyDescent="0.3">
      <c r="A3013" t="s">
        <v>17</v>
      </c>
      <c r="B3013">
        <v>1</v>
      </c>
      <c r="C3013">
        <v>2026</v>
      </c>
      <c r="D3013" t="s">
        <v>18</v>
      </c>
      <c r="E3013">
        <v>0</v>
      </c>
      <c r="F3013" t="s">
        <v>20</v>
      </c>
      <c r="G3013">
        <v>2</v>
      </c>
      <c r="H3013" t="s">
        <v>21</v>
      </c>
      <c r="I3013">
        <v>71</v>
      </c>
      <c r="J3013" t="s">
        <v>42</v>
      </c>
      <c r="K3013" t="s">
        <v>43</v>
      </c>
      <c r="L3013" t="s">
        <v>31</v>
      </c>
      <c r="M3013" t="s">
        <v>38</v>
      </c>
      <c r="N3013" t="s">
        <v>26</v>
      </c>
      <c r="O3013" t="s">
        <v>243</v>
      </c>
      <c r="P3013" s="1">
        <v>150000</v>
      </c>
      <c r="Q3013" t="s">
        <v>40</v>
      </c>
    </row>
    <row r="3014" spans="1:17" x14ac:dyDescent="0.3">
      <c r="A3014" t="s">
        <v>17</v>
      </c>
      <c r="B3014">
        <v>1</v>
      </c>
      <c r="C3014">
        <v>2026</v>
      </c>
      <c r="D3014" t="s">
        <v>18</v>
      </c>
      <c r="E3014">
        <v>0</v>
      </c>
      <c r="F3014" t="s">
        <v>34</v>
      </c>
      <c r="G3014">
        <v>2</v>
      </c>
      <c r="H3014" t="s">
        <v>35</v>
      </c>
      <c r="I3014">
        <v>85</v>
      </c>
      <c r="J3014" t="s">
        <v>22</v>
      </c>
      <c r="K3014" t="s">
        <v>142</v>
      </c>
      <c r="L3014" t="s">
        <v>56</v>
      </c>
      <c r="M3014" t="s">
        <v>57</v>
      </c>
      <c r="N3014" t="s">
        <v>26</v>
      </c>
      <c r="P3014" s="1">
        <v>150000</v>
      </c>
      <c r="Q3014" t="s">
        <v>27</v>
      </c>
    </row>
    <row r="3015" spans="1:17" x14ac:dyDescent="0.3">
      <c r="A3015" t="s">
        <v>17</v>
      </c>
      <c r="B3015">
        <v>1</v>
      </c>
      <c r="C3015">
        <v>2026</v>
      </c>
      <c r="D3015" t="s">
        <v>18</v>
      </c>
      <c r="E3015">
        <v>0</v>
      </c>
      <c r="F3015" t="s">
        <v>65</v>
      </c>
      <c r="G3015">
        <v>4</v>
      </c>
      <c r="H3015" t="s">
        <v>35</v>
      </c>
      <c r="I3015">
        <v>58</v>
      </c>
      <c r="J3015" t="s">
        <v>22</v>
      </c>
      <c r="K3015" t="s">
        <v>150</v>
      </c>
      <c r="L3015" t="s">
        <v>24</v>
      </c>
      <c r="M3015" t="s">
        <v>25</v>
      </c>
      <c r="N3015" t="s">
        <v>26</v>
      </c>
      <c r="P3015" s="1">
        <v>150000</v>
      </c>
      <c r="Q3015" t="s">
        <v>27</v>
      </c>
    </row>
    <row r="3016" spans="1:17" x14ac:dyDescent="0.3">
      <c r="A3016" t="s">
        <v>17</v>
      </c>
      <c r="B3016">
        <v>1</v>
      </c>
      <c r="C3016">
        <v>2026</v>
      </c>
      <c r="D3016" t="s">
        <v>18</v>
      </c>
      <c r="E3016">
        <v>0</v>
      </c>
      <c r="F3016" t="s">
        <v>20</v>
      </c>
      <c r="G3016">
        <v>3</v>
      </c>
      <c r="H3016" t="s">
        <v>35</v>
      </c>
      <c r="I3016">
        <v>69</v>
      </c>
      <c r="J3016" t="s">
        <v>22</v>
      </c>
      <c r="K3016" t="s">
        <v>68</v>
      </c>
      <c r="L3016" t="s">
        <v>24</v>
      </c>
      <c r="M3016" t="s">
        <v>25</v>
      </c>
      <c r="N3016" t="s">
        <v>26</v>
      </c>
      <c r="P3016" s="1">
        <v>150000</v>
      </c>
      <c r="Q3016" t="s">
        <v>27</v>
      </c>
    </row>
    <row r="3017" spans="1:17" x14ac:dyDescent="0.3">
      <c r="A3017" t="s">
        <v>17</v>
      </c>
      <c r="B3017">
        <v>1</v>
      </c>
      <c r="C3017">
        <v>2026</v>
      </c>
      <c r="D3017" t="s">
        <v>18</v>
      </c>
      <c r="E3017">
        <v>0</v>
      </c>
      <c r="F3017" t="s">
        <v>29</v>
      </c>
      <c r="G3017">
        <v>2</v>
      </c>
      <c r="H3017" t="s">
        <v>35</v>
      </c>
      <c r="I3017">
        <v>68</v>
      </c>
      <c r="J3017" t="s">
        <v>22</v>
      </c>
      <c r="K3017" t="s">
        <v>114</v>
      </c>
      <c r="L3017" t="s">
        <v>31</v>
      </c>
      <c r="M3017" t="s">
        <v>38</v>
      </c>
      <c r="N3017" t="s">
        <v>26</v>
      </c>
      <c r="O3017" t="s">
        <v>261</v>
      </c>
      <c r="P3017" s="1">
        <v>150000</v>
      </c>
      <c r="Q3017" t="s">
        <v>40</v>
      </c>
    </row>
    <row r="3018" spans="1:17" x14ac:dyDescent="0.3">
      <c r="A3018" t="s">
        <v>17</v>
      </c>
      <c r="B3018">
        <v>1</v>
      </c>
      <c r="C3018">
        <v>2026</v>
      </c>
      <c r="D3018" t="s">
        <v>18</v>
      </c>
      <c r="E3018">
        <v>0</v>
      </c>
      <c r="F3018" t="s">
        <v>20</v>
      </c>
      <c r="G3018">
        <v>2</v>
      </c>
      <c r="H3018" t="s">
        <v>35</v>
      </c>
      <c r="I3018">
        <v>81</v>
      </c>
      <c r="J3018" t="s">
        <v>42</v>
      </c>
      <c r="K3018" t="s">
        <v>122</v>
      </c>
      <c r="L3018" t="s">
        <v>31</v>
      </c>
      <c r="M3018" t="s">
        <v>38</v>
      </c>
      <c r="N3018" t="s">
        <v>26</v>
      </c>
      <c r="O3018" t="s">
        <v>83</v>
      </c>
      <c r="P3018" s="1">
        <v>150000</v>
      </c>
      <c r="Q3018" t="s">
        <v>40</v>
      </c>
    </row>
    <row r="3019" spans="1:17" x14ac:dyDescent="0.3">
      <c r="A3019" t="s">
        <v>17</v>
      </c>
      <c r="B3019">
        <v>1</v>
      </c>
      <c r="C3019">
        <v>2026</v>
      </c>
      <c r="D3019" t="s">
        <v>18</v>
      </c>
      <c r="E3019">
        <v>0</v>
      </c>
      <c r="F3019" t="s">
        <v>29</v>
      </c>
      <c r="G3019">
        <v>2</v>
      </c>
      <c r="H3019" t="s">
        <v>35</v>
      </c>
      <c r="I3019">
        <v>60</v>
      </c>
      <c r="J3019" t="s">
        <v>36</v>
      </c>
      <c r="K3019" t="s">
        <v>45</v>
      </c>
      <c r="L3019" t="s">
        <v>31</v>
      </c>
      <c r="M3019" t="s">
        <v>38</v>
      </c>
      <c r="N3019" t="s">
        <v>26</v>
      </c>
      <c r="O3019" t="s">
        <v>313</v>
      </c>
      <c r="P3019" s="1">
        <v>150000</v>
      </c>
      <c r="Q3019" t="s">
        <v>40</v>
      </c>
    </row>
    <row r="3020" spans="1:17" x14ac:dyDescent="0.3">
      <c r="A3020" t="s">
        <v>17</v>
      </c>
      <c r="B3020">
        <v>1</v>
      </c>
      <c r="C3020">
        <v>2026</v>
      </c>
      <c r="D3020" t="s">
        <v>18</v>
      </c>
      <c r="E3020">
        <v>0</v>
      </c>
      <c r="F3020" t="s">
        <v>65</v>
      </c>
      <c r="G3020">
        <v>3</v>
      </c>
      <c r="H3020" t="s">
        <v>35</v>
      </c>
      <c r="I3020">
        <v>64</v>
      </c>
      <c r="J3020" t="s">
        <v>47</v>
      </c>
      <c r="K3020" t="s">
        <v>128</v>
      </c>
      <c r="L3020" t="s">
        <v>24</v>
      </c>
      <c r="M3020" t="s">
        <v>25</v>
      </c>
      <c r="N3020" t="s">
        <v>26</v>
      </c>
      <c r="P3020" s="1">
        <v>150000</v>
      </c>
      <c r="Q3020" t="s">
        <v>27</v>
      </c>
    </row>
    <row r="3021" spans="1:17" x14ac:dyDescent="0.3">
      <c r="A3021" t="s">
        <v>17</v>
      </c>
      <c r="B3021">
        <v>1</v>
      </c>
      <c r="C3021">
        <v>2026</v>
      </c>
      <c r="D3021" t="s">
        <v>18</v>
      </c>
      <c r="E3021">
        <v>0</v>
      </c>
      <c r="F3021" t="s">
        <v>63</v>
      </c>
      <c r="G3021">
        <v>1</v>
      </c>
      <c r="L3021" t="s">
        <v>31</v>
      </c>
      <c r="M3021" t="s">
        <v>32</v>
      </c>
      <c r="N3021" t="s">
        <v>26</v>
      </c>
      <c r="P3021" s="1">
        <v>150000</v>
      </c>
      <c r="Q3021" t="s">
        <v>27</v>
      </c>
    </row>
    <row r="3022" spans="1:17" x14ac:dyDescent="0.3">
      <c r="A3022" t="s">
        <v>17</v>
      </c>
      <c r="B3022">
        <v>1</v>
      </c>
      <c r="C3022">
        <v>2026</v>
      </c>
      <c r="D3022" t="s">
        <v>18</v>
      </c>
      <c r="E3022">
        <v>0</v>
      </c>
      <c r="F3022" t="s">
        <v>52</v>
      </c>
      <c r="G3022">
        <v>3</v>
      </c>
      <c r="H3022" t="s">
        <v>21</v>
      </c>
      <c r="I3022">
        <v>62</v>
      </c>
      <c r="J3022" t="s">
        <v>36</v>
      </c>
      <c r="K3022" t="s">
        <v>53</v>
      </c>
      <c r="L3022" t="s">
        <v>24</v>
      </c>
      <c r="M3022" t="s">
        <v>25</v>
      </c>
      <c r="N3022" t="s">
        <v>26</v>
      </c>
      <c r="P3022" s="1">
        <v>150000</v>
      </c>
      <c r="Q3022" t="s">
        <v>27</v>
      </c>
    </row>
    <row r="3023" spans="1:17" x14ac:dyDescent="0.3">
      <c r="A3023" t="s">
        <v>17</v>
      </c>
      <c r="B3023">
        <v>1</v>
      </c>
      <c r="C3023">
        <v>2026</v>
      </c>
      <c r="D3023" t="s">
        <v>18</v>
      </c>
      <c r="E3023">
        <v>0</v>
      </c>
      <c r="F3023" t="s">
        <v>29</v>
      </c>
      <c r="G3023">
        <v>2</v>
      </c>
      <c r="H3023" t="s">
        <v>35</v>
      </c>
      <c r="I3023">
        <v>73</v>
      </c>
      <c r="J3023" t="s">
        <v>36</v>
      </c>
      <c r="K3023" t="s">
        <v>45</v>
      </c>
      <c r="L3023" t="s">
        <v>24</v>
      </c>
      <c r="M3023" t="s">
        <v>25</v>
      </c>
      <c r="N3023" t="s">
        <v>86</v>
      </c>
      <c r="O3023" t="s">
        <v>199</v>
      </c>
      <c r="P3023" s="1">
        <v>150000</v>
      </c>
      <c r="Q3023" t="s">
        <v>27</v>
      </c>
    </row>
    <row r="3024" spans="1:17" x14ac:dyDescent="0.3">
      <c r="A3024" t="s">
        <v>17</v>
      </c>
      <c r="B3024">
        <v>1</v>
      </c>
      <c r="C3024">
        <v>2026</v>
      </c>
      <c r="D3024" t="s">
        <v>18</v>
      </c>
      <c r="E3024">
        <v>0</v>
      </c>
      <c r="F3024" t="s">
        <v>29</v>
      </c>
      <c r="G3024">
        <v>1</v>
      </c>
      <c r="H3024" t="s">
        <v>35</v>
      </c>
      <c r="I3024">
        <v>80</v>
      </c>
      <c r="J3024" t="s">
        <v>36</v>
      </c>
      <c r="K3024" t="s">
        <v>37</v>
      </c>
      <c r="L3024" t="s">
        <v>31</v>
      </c>
      <c r="M3024" t="s">
        <v>38</v>
      </c>
      <c r="N3024" t="s">
        <v>26</v>
      </c>
      <c r="O3024" t="s">
        <v>153</v>
      </c>
      <c r="P3024" s="1">
        <v>150000</v>
      </c>
      <c r="Q3024" t="s">
        <v>40</v>
      </c>
    </row>
    <row r="3025" spans="1:17" x14ac:dyDescent="0.3">
      <c r="A3025" t="s">
        <v>17</v>
      </c>
      <c r="B3025">
        <v>1</v>
      </c>
      <c r="C3025">
        <v>2026</v>
      </c>
      <c r="D3025" t="s">
        <v>18</v>
      </c>
      <c r="E3025">
        <v>0</v>
      </c>
      <c r="F3025" t="s">
        <v>20</v>
      </c>
      <c r="G3025">
        <v>5</v>
      </c>
      <c r="H3025" t="s">
        <v>35</v>
      </c>
      <c r="I3025">
        <v>68</v>
      </c>
      <c r="J3025" t="s">
        <v>22</v>
      </c>
      <c r="K3025" t="s">
        <v>150</v>
      </c>
      <c r="L3025" t="s">
        <v>24</v>
      </c>
      <c r="M3025" t="s">
        <v>25</v>
      </c>
      <c r="N3025" t="s">
        <v>26</v>
      </c>
      <c r="P3025" s="1">
        <v>150000</v>
      </c>
      <c r="Q3025" t="s">
        <v>27</v>
      </c>
    </row>
    <row r="3026" spans="1:17" x14ac:dyDescent="0.3">
      <c r="A3026" t="s">
        <v>17</v>
      </c>
      <c r="B3026">
        <v>1</v>
      </c>
      <c r="C3026">
        <v>2026</v>
      </c>
      <c r="D3026" t="s">
        <v>18</v>
      </c>
      <c r="E3026">
        <v>0</v>
      </c>
      <c r="F3026" t="s">
        <v>52</v>
      </c>
      <c r="G3026">
        <v>2</v>
      </c>
      <c r="H3026" t="s">
        <v>35</v>
      </c>
      <c r="I3026">
        <v>81</v>
      </c>
      <c r="J3026" t="s">
        <v>22</v>
      </c>
      <c r="K3026" t="s">
        <v>155</v>
      </c>
      <c r="L3026" t="s">
        <v>31</v>
      </c>
      <c r="M3026" t="s">
        <v>32</v>
      </c>
      <c r="N3026" t="s">
        <v>26</v>
      </c>
      <c r="P3026" s="1">
        <v>150000</v>
      </c>
      <c r="Q3026" t="s">
        <v>27</v>
      </c>
    </row>
    <row r="3027" spans="1:17" x14ac:dyDescent="0.3">
      <c r="A3027" t="s">
        <v>17</v>
      </c>
      <c r="B3027">
        <v>1</v>
      </c>
      <c r="C3027">
        <v>2026</v>
      </c>
      <c r="D3027" t="s">
        <v>18</v>
      </c>
      <c r="E3027">
        <v>0</v>
      </c>
      <c r="F3027" t="s">
        <v>63</v>
      </c>
      <c r="G3027">
        <v>1</v>
      </c>
      <c r="L3027" t="s">
        <v>24</v>
      </c>
      <c r="M3027" t="s">
        <v>25</v>
      </c>
      <c r="N3027" t="s">
        <v>26</v>
      </c>
      <c r="P3027" s="1">
        <v>150000</v>
      </c>
      <c r="Q3027" t="s">
        <v>27</v>
      </c>
    </row>
    <row r="3028" spans="1:17" x14ac:dyDescent="0.3">
      <c r="A3028" t="s">
        <v>17</v>
      </c>
      <c r="B3028">
        <v>1</v>
      </c>
      <c r="C3028">
        <v>2026</v>
      </c>
      <c r="D3028" t="s">
        <v>18</v>
      </c>
      <c r="E3028">
        <v>0</v>
      </c>
      <c r="F3028" t="s">
        <v>52</v>
      </c>
      <c r="G3028">
        <v>6</v>
      </c>
      <c r="H3028" t="s">
        <v>35</v>
      </c>
      <c r="I3028">
        <v>69</v>
      </c>
      <c r="J3028" t="s">
        <v>22</v>
      </c>
      <c r="K3028" t="s">
        <v>157</v>
      </c>
      <c r="L3028" t="s">
        <v>24</v>
      </c>
      <c r="M3028" t="s">
        <v>25</v>
      </c>
      <c r="N3028" t="s">
        <v>26</v>
      </c>
      <c r="P3028" s="1">
        <v>150000</v>
      </c>
      <c r="Q3028" t="s">
        <v>27</v>
      </c>
    </row>
    <row r="3029" spans="1:17" x14ac:dyDescent="0.3">
      <c r="A3029" t="s">
        <v>17</v>
      </c>
      <c r="B3029">
        <v>1</v>
      </c>
      <c r="C3029">
        <v>2026</v>
      </c>
      <c r="D3029" t="s">
        <v>18</v>
      </c>
      <c r="E3029">
        <v>0</v>
      </c>
      <c r="F3029" t="s">
        <v>29</v>
      </c>
      <c r="G3029">
        <v>3</v>
      </c>
      <c r="H3029" t="s">
        <v>35</v>
      </c>
      <c r="I3029">
        <v>67</v>
      </c>
      <c r="J3029" t="s">
        <v>42</v>
      </c>
      <c r="K3029" t="s">
        <v>204</v>
      </c>
      <c r="L3029" t="s">
        <v>24</v>
      </c>
      <c r="M3029" t="s">
        <v>25</v>
      </c>
      <c r="N3029" t="s">
        <v>26</v>
      </c>
      <c r="P3029" s="1">
        <v>150000</v>
      </c>
      <c r="Q3029" t="s">
        <v>27</v>
      </c>
    </row>
    <row r="3030" spans="1:17" x14ac:dyDescent="0.3">
      <c r="A3030" t="s">
        <v>17</v>
      </c>
      <c r="B3030">
        <v>1</v>
      </c>
      <c r="C3030">
        <v>2026</v>
      </c>
      <c r="D3030" t="s">
        <v>18</v>
      </c>
      <c r="E3030">
        <v>0</v>
      </c>
      <c r="F3030" t="s">
        <v>52</v>
      </c>
      <c r="G3030">
        <v>13</v>
      </c>
      <c r="H3030" t="s">
        <v>21</v>
      </c>
      <c r="I3030">
        <v>60</v>
      </c>
      <c r="J3030" t="s">
        <v>36</v>
      </c>
      <c r="K3030" t="s">
        <v>59</v>
      </c>
      <c r="L3030" t="s">
        <v>24</v>
      </c>
      <c r="M3030" t="s">
        <v>25</v>
      </c>
      <c r="N3030" t="s">
        <v>26</v>
      </c>
      <c r="P3030" s="1">
        <v>150000</v>
      </c>
      <c r="Q3030" t="s">
        <v>27</v>
      </c>
    </row>
    <row r="3031" spans="1:17" x14ac:dyDescent="0.3">
      <c r="A3031" t="s">
        <v>17</v>
      </c>
      <c r="B3031">
        <v>1</v>
      </c>
      <c r="C3031">
        <v>2026</v>
      </c>
      <c r="D3031" t="s">
        <v>18</v>
      </c>
      <c r="E3031">
        <v>0</v>
      </c>
      <c r="F3031" t="s">
        <v>20</v>
      </c>
      <c r="G3031">
        <v>2</v>
      </c>
      <c r="H3031" t="s">
        <v>35</v>
      </c>
      <c r="I3031">
        <v>76</v>
      </c>
      <c r="J3031" t="s">
        <v>22</v>
      </c>
      <c r="K3031" t="s">
        <v>102</v>
      </c>
      <c r="L3031" t="s">
        <v>31</v>
      </c>
      <c r="M3031" t="s">
        <v>32</v>
      </c>
      <c r="N3031" t="s">
        <v>26</v>
      </c>
      <c r="P3031" s="1">
        <v>150000</v>
      </c>
      <c r="Q3031" t="s">
        <v>27</v>
      </c>
    </row>
    <row r="3032" spans="1:17" x14ac:dyDescent="0.3">
      <c r="A3032" t="s">
        <v>17</v>
      </c>
      <c r="B3032">
        <v>1</v>
      </c>
      <c r="C3032">
        <v>2026</v>
      </c>
      <c r="D3032" t="s">
        <v>18</v>
      </c>
      <c r="E3032">
        <v>0</v>
      </c>
      <c r="F3032" t="s">
        <v>52</v>
      </c>
      <c r="G3032">
        <v>3</v>
      </c>
      <c r="H3032" t="s">
        <v>35</v>
      </c>
      <c r="I3032">
        <v>71</v>
      </c>
      <c r="J3032" t="s">
        <v>36</v>
      </c>
      <c r="K3032" t="s">
        <v>45</v>
      </c>
      <c r="L3032" t="s">
        <v>24</v>
      </c>
      <c r="M3032" t="s">
        <v>25</v>
      </c>
      <c r="N3032" t="s">
        <v>26</v>
      </c>
      <c r="P3032" s="1">
        <v>150000</v>
      </c>
      <c r="Q3032" t="s">
        <v>27</v>
      </c>
    </row>
    <row r="3033" spans="1:17" x14ac:dyDescent="0.3">
      <c r="A3033" t="s">
        <v>17</v>
      </c>
      <c r="B3033">
        <v>1</v>
      </c>
      <c r="C3033">
        <v>2026</v>
      </c>
      <c r="D3033" t="s">
        <v>18</v>
      </c>
      <c r="E3033">
        <v>0</v>
      </c>
      <c r="F3033" t="s">
        <v>29</v>
      </c>
      <c r="G3033">
        <v>2</v>
      </c>
      <c r="H3033" t="s">
        <v>35</v>
      </c>
      <c r="I3033">
        <v>67</v>
      </c>
      <c r="J3033" t="s">
        <v>42</v>
      </c>
      <c r="K3033" t="s">
        <v>187</v>
      </c>
      <c r="L3033" t="s">
        <v>24</v>
      </c>
      <c r="M3033" t="s">
        <v>25</v>
      </c>
      <c r="N3033" t="s">
        <v>26</v>
      </c>
      <c r="P3033" s="1">
        <v>150000</v>
      </c>
      <c r="Q3033" t="s">
        <v>27</v>
      </c>
    </row>
    <row r="3034" spans="1:17" x14ac:dyDescent="0.3">
      <c r="A3034" t="s">
        <v>17</v>
      </c>
      <c r="B3034">
        <v>1</v>
      </c>
      <c r="C3034">
        <v>2026</v>
      </c>
      <c r="D3034" t="s">
        <v>18</v>
      </c>
      <c r="E3034">
        <v>0</v>
      </c>
      <c r="F3034" t="s">
        <v>20</v>
      </c>
      <c r="G3034">
        <v>2</v>
      </c>
      <c r="H3034" t="s">
        <v>35</v>
      </c>
      <c r="I3034">
        <v>64</v>
      </c>
      <c r="J3034" t="s">
        <v>22</v>
      </c>
      <c r="K3034" t="s">
        <v>70</v>
      </c>
      <c r="L3034" t="s">
        <v>31</v>
      </c>
      <c r="M3034" t="s">
        <v>38</v>
      </c>
      <c r="N3034" t="s">
        <v>26</v>
      </c>
      <c r="O3034" t="s">
        <v>216</v>
      </c>
      <c r="P3034" s="1">
        <v>150000</v>
      </c>
      <c r="Q3034" t="s">
        <v>40</v>
      </c>
    </row>
    <row r="3035" spans="1:17" x14ac:dyDescent="0.3">
      <c r="A3035" t="s">
        <v>17</v>
      </c>
      <c r="B3035">
        <v>1</v>
      </c>
      <c r="C3035">
        <v>2026</v>
      </c>
      <c r="D3035" t="s">
        <v>18</v>
      </c>
      <c r="E3035">
        <v>0</v>
      </c>
      <c r="F3035" t="s">
        <v>29</v>
      </c>
      <c r="G3035">
        <v>3</v>
      </c>
      <c r="H3035" t="s">
        <v>35</v>
      </c>
      <c r="I3035">
        <v>77</v>
      </c>
      <c r="J3035" t="s">
        <v>36</v>
      </c>
      <c r="K3035" t="s">
        <v>53</v>
      </c>
      <c r="L3035" t="s">
        <v>24</v>
      </c>
      <c r="M3035" t="s">
        <v>25</v>
      </c>
      <c r="N3035" t="s">
        <v>26</v>
      </c>
      <c r="P3035" s="1">
        <v>150000</v>
      </c>
      <c r="Q3035" t="s">
        <v>27</v>
      </c>
    </row>
    <row r="3036" spans="1:17" x14ac:dyDescent="0.3">
      <c r="A3036" t="s">
        <v>17</v>
      </c>
      <c r="B3036">
        <v>1</v>
      </c>
      <c r="C3036">
        <v>2026</v>
      </c>
      <c r="D3036" t="s">
        <v>18</v>
      </c>
      <c r="E3036">
        <v>0</v>
      </c>
      <c r="F3036" t="s">
        <v>74</v>
      </c>
      <c r="G3036">
        <v>4</v>
      </c>
      <c r="H3036" t="s">
        <v>21</v>
      </c>
      <c r="I3036">
        <v>67</v>
      </c>
      <c r="J3036" t="s">
        <v>22</v>
      </c>
      <c r="K3036" t="s">
        <v>79</v>
      </c>
      <c r="L3036" t="s">
        <v>31</v>
      </c>
      <c r="M3036" t="s">
        <v>38</v>
      </c>
      <c r="N3036" t="s">
        <v>26</v>
      </c>
      <c r="O3036" t="s">
        <v>115</v>
      </c>
      <c r="P3036" s="1">
        <v>150000</v>
      </c>
      <c r="Q3036" t="s">
        <v>40</v>
      </c>
    </row>
    <row r="3037" spans="1:17" x14ac:dyDescent="0.3">
      <c r="A3037" t="s">
        <v>17</v>
      </c>
      <c r="B3037">
        <v>1</v>
      </c>
      <c r="C3037">
        <v>2026</v>
      </c>
      <c r="D3037" t="s">
        <v>18</v>
      </c>
      <c r="E3037">
        <v>0</v>
      </c>
      <c r="F3037" t="s">
        <v>29</v>
      </c>
      <c r="G3037">
        <v>3</v>
      </c>
      <c r="H3037" t="s">
        <v>35</v>
      </c>
      <c r="I3037">
        <v>67</v>
      </c>
      <c r="J3037" t="s">
        <v>36</v>
      </c>
      <c r="K3037" t="s">
        <v>75</v>
      </c>
      <c r="L3037" t="s">
        <v>24</v>
      </c>
      <c r="M3037" t="s">
        <v>25</v>
      </c>
      <c r="N3037" t="s">
        <v>26</v>
      </c>
      <c r="P3037" s="1">
        <v>150000</v>
      </c>
      <c r="Q3037" t="s">
        <v>27</v>
      </c>
    </row>
    <row r="3038" spans="1:17" x14ac:dyDescent="0.3">
      <c r="A3038" t="s">
        <v>17</v>
      </c>
      <c r="B3038">
        <v>1</v>
      </c>
      <c r="C3038">
        <v>2026</v>
      </c>
      <c r="D3038" t="s">
        <v>18</v>
      </c>
      <c r="E3038">
        <v>0</v>
      </c>
      <c r="F3038" t="s">
        <v>74</v>
      </c>
      <c r="G3038">
        <v>3</v>
      </c>
      <c r="H3038" t="s">
        <v>21</v>
      </c>
      <c r="I3038">
        <v>64</v>
      </c>
      <c r="J3038" t="s">
        <v>22</v>
      </c>
      <c r="K3038" t="s">
        <v>157</v>
      </c>
      <c r="L3038" t="s">
        <v>31</v>
      </c>
      <c r="M3038" t="s">
        <v>32</v>
      </c>
      <c r="N3038" t="s">
        <v>26</v>
      </c>
      <c r="P3038" s="1">
        <v>150000</v>
      </c>
      <c r="Q3038" t="s">
        <v>27</v>
      </c>
    </row>
    <row r="3039" spans="1:17" x14ac:dyDescent="0.3">
      <c r="A3039" t="s">
        <v>17</v>
      </c>
      <c r="B3039">
        <v>1</v>
      </c>
      <c r="C3039">
        <v>2026</v>
      </c>
      <c r="D3039" t="s">
        <v>18</v>
      </c>
      <c r="E3039">
        <v>0</v>
      </c>
      <c r="F3039" t="s">
        <v>74</v>
      </c>
      <c r="G3039">
        <v>1</v>
      </c>
      <c r="H3039" t="s">
        <v>35</v>
      </c>
      <c r="I3039">
        <v>73</v>
      </c>
      <c r="J3039" t="s">
        <v>42</v>
      </c>
      <c r="K3039" t="s">
        <v>187</v>
      </c>
      <c r="L3039" t="s">
        <v>31</v>
      </c>
      <c r="M3039" t="s">
        <v>38</v>
      </c>
      <c r="N3039" t="s">
        <v>26</v>
      </c>
      <c r="O3039" t="s">
        <v>115</v>
      </c>
      <c r="P3039" s="1">
        <v>150000</v>
      </c>
      <c r="Q3039" t="s">
        <v>40</v>
      </c>
    </row>
    <row r="3040" spans="1:17" x14ac:dyDescent="0.3">
      <c r="A3040" t="s">
        <v>17</v>
      </c>
      <c r="B3040">
        <v>1</v>
      </c>
      <c r="C3040">
        <v>2026</v>
      </c>
      <c r="D3040" t="s">
        <v>18</v>
      </c>
      <c r="E3040">
        <v>0</v>
      </c>
      <c r="F3040" t="s">
        <v>20</v>
      </c>
      <c r="G3040">
        <v>1</v>
      </c>
      <c r="H3040" t="s">
        <v>35</v>
      </c>
      <c r="I3040">
        <v>65</v>
      </c>
      <c r="J3040" t="s">
        <v>22</v>
      </c>
      <c r="K3040" t="s">
        <v>68</v>
      </c>
      <c r="L3040" t="s">
        <v>56</v>
      </c>
      <c r="M3040" t="s">
        <v>57</v>
      </c>
      <c r="N3040" t="s">
        <v>26</v>
      </c>
      <c r="P3040" s="1">
        <v>150000</v>
      </c>
      <c r="Q3040" t="s">
        <v>27</v>
      </c>
    </row>
    <row r="3041" spans="1:17" x14ac:dyDescent="0.3">
      <c r="A3041" t="s">
        <v>17</v>
      </c>
      <c r="B3041">
        <v>1</v>
      </c>
      <c r="C3041">
        <v>2026</v>
      </c>
      <c r="D3041" t="s">
        <v>18</v>
      </c>
      <c r="E3041">
        <v>0</v>
      </c>
      <c r="F3041" t="s">
        <v>52</v>
      </c>
      <c r="G3041">
        <v>2</v>
      </c>
      <c r="H3041" t="s">
        <v>35</v>
      </c>
      <c r="I3041">
        <v>68</v>
      </c>
      <c r="J3041" t="s">
        <v>47</v>
      </c>
      <c r="K3041" t="s">
        <v>211</v>
      </c>
      <c r="L3041" t="s">
        <v>31</v>
      </c>
      <c r="M3041" t="s">
        <v>38</v>
      </c>
      <c r="N3041" t="s">
        <v>26</v>
      </c>
      <c r="O3041" t="s">
        <v>83</v>
      </c>
      <c r="P3041" s="1">
        <v>150000</v>
      </c>
      <c r="Q3041" t="s">
        <v>40</v>
      </c>
    </row>
    <row r="3042" spans="1:17" x14ac:dyDescent="0.3">
      <c r="A3042" t="s">
        <v>17</v>
      </c>
      <c r="B3042">
        <v>1</v>
      </c>
      <c r="C3042">
        <v>2026</v>
      </c>
      <c r="D3042" t="s">
        <v>18</v>
      </c>
      <c r="E3042">
        <v>0</v>
      </c>
      <c r="F3042" t="s">
        <v>52</v>
      </c>
      <c r="G3042">
        <v>3</v>
      </c>
      <c r="H3042" t="s">
        <v>21</v>
      </c>
      <c r="I3042">
        <v>79</v>
      </c>
      <c r="J3042" t="s">
        <v>22</v>
      </c>
      <c r="K3042" t="s">
        <v>155</v>
      </c>
      <c r="L3042" t="s">
        <v>31</v>
      </c>
      <c r="M3042" t="s">
        <v>38</v>
      </c>
      <c r="N3042" t="s">
        <v>26</v>
      </c>
      <c r="O3042" t="s">
        <v>180</v>
      </c>
      <c r="P3042" s="1">
        <v>150000</v>
      </c>
      <c r="Q3042" t="s">
        <v>40</v>
      </c>
    </row>
    <row r="3043" spans="1:17" x14ac:dyDescent="0.3">
      <c r="A3043" t="s">
        <v>17</v>
      </c>
      <c r="B3043">
        <v>1</v>
      </c>
      <c r="C3043">
        <v>2026</v>
      </c>
      <c r="D3043" t="s">
        <v>18</v>
      </c>
      <c r="E3043">
        <v>0</v>
      </c>
      <c r="F3043" t="s">
        <v>20</v>
      </c>
      <c r="G3043">
        <v>4</v>
      </c>
      <c r="H3043" t="s">
        <v>35</v>
      </c>
      <c r="I3043">
        <v>71</v>
      </c>
      <c r="J3043" t="s">
        <v>36</v>
      </c>
      <c r="K3043" t="s">
        <v>37</v>
      </c>
      <c r="L3043" t="s">
        <v>31</v>
      </c>
      <c r="M3043" t="s">
        <v>32</v>
      </c>
      <c r="N3043" t="s">
        <v>26</v>
      </c>
      <c r="P3043" s="1">
        <v>150000</v>
      </c>
      <c r="Q3043" t="s">
        <v>27</v>
      </c>
    </row>
    <row r="3044" spans="1:17" x14ac:dyDescent="0.3">
      <c r="A3044" t="s">
        <v>17</v>
      </c>
      <c r="B3044">
        <v>1</v>
      </c>
      <c r="C3044">
        <v>2026</v>
      </c>
      <c r="D3044" t="s">
        <v>18</v>
      </c>
      <c r="E3044">
        <v>0</v>
      </c>
      <c r="F3044" t="s">
        <v>52</v>
      </c>
      <c r="G3044">
        <v>2</v>
      </c>
      <c r="H3044" t="s">
        <v>35</v>
      </c>
      <c r="I3044">
        <v>81</v>
      </c>
      <c r="J3044" t="s">
        <v>36</v>
      </c>
      <c r="K3044" t="s">
        <v>61</v>
      </c>
      <c r="L3044" t="s">
        <v>31</v>
      </c>
      <c r="M3044" t="s">
        <v>32</v>
      </c>
      <c r="N3044" t="s">
        <v>26</v>
      </c>
      <c r="P3044" s="1">
        <v>150000</v>
      </c>
      <c r="Q3044" t="s">
        <v>27</v>
      </c>
    </row>
    <row r="3045" spans="1:17" x14ac:dyDescent="0.3">
      <c r="A3045" t="s">
        <v>17</v>
      </c>
      <c r="B3045">
        <v>1</v>
      </c>
      <c r="C3045">
        <v>2026</v>
      </c>
      <c r="D3045" t="s">
        <v>18</v>
      </c>
      <c r="E3045">
        <v>0</v>
      </c>
      <c r="F3045" t="s">
        <v>74</v>
      </c>
      <c r="G3045">
        <v>1</v>
      </c>
      <c r="H3045" t="s">
        <v>35</v>
      </c>
      <c r="I3045">
        <v>72</v>
      </c>
      <c r="J3045" t="s">
        <v>42</v>
      </c>
      <c r="K3045" t="s">
        <v>66</v>
      </c>
      <c r="L3045" t="s">
        <v>24</v>
      </c>
      <c r="M3045" t="s">
        <v>25</v>
      </c>
      <c r="N3045" t="s">
        <v>26</v>
      </c>
      <c r="P3045" s="1">
        <v>150000</v>
      </c>
      <c r="Q3045" t="s">
        <v>27</v>
      </c>
    </row>
    <row r="3046" spans="1:17" x14ac:dyDescent="0.3">
      <c r="A3046" t="s">
        <v>17</v>
      </c>
      <c r="B3046">
        <v>1</v>
      </c>
      <c r="C3046">
        <v>2026</v>
      </c>
      <c r="D3046" t="s">
        <v>18</v>
      </c>
      <c r="E3046">
        <v>0</v>
      </c>
      <c r="F3046" t="s">
        <v>20</v>
      </c>
      <c r="G3046">
        <v>5</v>
      </c>
      <c r="H3046" t="s">
        <v>35</v>
      </c>
      <c r="I3046">
        <v>60</v>
      </c>
      <c r="J3046" t="s">
        <v>36</v>
      </c>
      <c r="K3046" t="s">
        <v>75</v>
      </c>
      <c r="L3046" t="s">
        <v>24</v>
      </c>
      <c r="M3046" t="s">
        <v>25</v>
      </c>
      <c r="N3046" t="s">
        <v>26</v>
      </c>
      <c r="P3046" s="1">
        <v>150000</v>
      </c>
      <c r="Q3046" t="s">
        <v>27</v>
      </c>
    </row>
    <row r="3047" spans="1:17" x14ac:dyDescent="0.3">
      <c r="A3047" t="s">
        <v>17</v>
      </c>
      <c r="B3047">
        <v>1</v>
      </c>
      <c r="C3047">
        <v>2026</v>
      </c>
      <c r="D3047" t="s">
        <v>18</v>
      </c>
      <c r="E3047">
        <v>0</v>
      </c>
      <c r="F3047" t="s">
        <v>74</v>
      </c>
      <c r="G3047">
        <v>2</v>
      </c>
      <c r="H3047" t="s">
        <v>35</v>
      </c>
      <c r="I3047">
        <v>73</v>
      </c>
      <c r="J3047" t="s">
        <v>22</v>
      </c>
      <c r="K3047" t="s">
        <v>125</v>
      </c>
      <c r="L3047" t="s">
        <v>24</v>
      </c>
      <c r="M3047" t="s">
        <v>25</v>
      </c>
      <c r="N3047" t="s">
        <v>26</v>
      </c>
      <c r="P3047" s="1">
        <v>150000</v>
      </c>
      <c r="Q3047" t="s">
        <v>27</v>
      </c>
    </row>
    <row r="3048" spans="1:17" x14ac:dyDescent="0.3">
      <c r="A3048" t="s">
        <v>17</v>
      </c>
      <c r="B3048">
        <v>1</v>
      </c>
      <c r="C3048">
        <v>2026</v>
      </c>
      <c r="D3048" t="s">
        <v>18</v>
      </c>
      <c r="E3048">
        <v>0</v>
      </c>
      <c r="F3048" t="s">
        <v>29</v>
      </c>
      <c r="G3048">
        <v>2</v>
      </c>
      <c r="H3048" t="s">
        <v>35</v>
      </c>
      <c r="I3048">
        <v>64</v>
      </c>
      <c r="J3048" t="s">
        <v>22</v>
      </c>
      <c r="K3048" t="s">
        <v>23</v>
      </c>
      <c r="L3048" t="s">
        <v>24</v>
      </c>
      <c r="M3048" t="s">
        <v>25</v>
      </c>
      <c r="N3048" t="s">
        <v>26</v>
      </c>
      <c r="P3048" s="1">
        <v>150000</v>
      </c>
      <c r="Q3048" t="s">
        <v>27</v>
      </c>
    </row>
    <row r="3049" spans="1:17" x14ac:dyDescent="0.3">
      <c r="A3049" t="s">
        <v>17</v>
      </c>
      <c r="B3049">
        <v>1</v>
      </c>
      <c r="C3049">
        <v>2026</v>
      </c>
      <c r="D3049" t="s">
        <v>18</v>
      </c>
      <c r="E3049">
        <v>0</v>
      </c>
      <c r="F3049" t="s">
        <v>52</v>
      </c>
      <c r="G3049">
        <v>3</v>
      </c>
      <c r="H3049" t="s">
        <v>35</v>
      </c>
      <c r="I3049">
        <v>65</v>
      </c>
      <c r="J3049" t="s">
        <v>47</v>
      </c>
      <c r="K3049" t="s">
        <v>211</v>
      </c>
      <c r="L3049" t="s">
        <v>24</v>
      </c>
      <c r="M3049" t="s">
        <v>25</v>
      </c>
      <c r="N3049" t="s">
        <v>26</v>
      </c>
      <c r="P3049" s="1">
        <v>150000</v>
      </c>
      <c r="Q3049" t="s">
        <v>27</v>
      </c>
    </row>
    <row r="3050" spans="1:17" x14ac:dyDescent="0.3">
      <c r="A3050" t="s">
        <v>17</v>
      </c>
      <c r="B3050">
        <v>1</v>
      </c>
      <c r="C3050">
        <v>2026</v>
      </c>
      <c r="D3050" t="s">
        <v>18</v>
      </c>
      <c r="E3050">
        <v>0</v>
      </c>
      <c r="F3050" t="s">
        <v>20</v>
      </c>
      <c r="G3050">
        <v>3</v>
      </c>
      <c r="H3050" t="s">
        <v>21</v>
      </c>
      <c r="I3050">
        <v>82</v>
      </c>
      <c r="J3050" t="s">
        <v>47</v>
      </c>
      <c r="K3050" t="s">
        <v>211</v>
      </c>
      <c r="L3050" t="s">
        <v>31</v>
      </c>
      <c r="M3050" t="s">
        <v>38</v>
      </c>
      <c r="N3050" t="s">
        <v>26</v>
      </c>
      <c r="O3050" t="s">
        <v>216</v>
      </c>
      <c r="P3050" s="1">
        <v>150000</v>
      </c>
      <c r="Q3050" t="s">
        <v>40</v>
      </c>
    </row>
    <row r="3051" spans="1:17" x14ac:dyDescent="0.3">
      <c r="A3051" t="s">
        <v>17</v>
      </c>
      <c r="B3051">
        <v>1</v>
      </c>
      <c r="C3051">
        <v>2026</v>
      </c>
      <c r="D3051" t="s">
        <v>18</v>
      </c>
      <c r="E3051">
        <v>0</v>
      </c>
      <c r="F3051" t="s">
        <v>52</v>
      </c>
      <c r="G3051">
        <v>3</v>
      </c>
      <c r="H3051" t="s">
        <v>35</v>
      </c>
      <c r="I3051">
        <v>81</v>
      </c>
      <c r="J3051" t="s">
        <v>22</v>
      </c>
      <c r="K3051" t="s">
        <v>100</v>
      </c>
      <c r="L3051" t="s">
        <v>31</v>
      </c>
      <c r="M3051" t="s">
        <v>38</v>
      </c>
      <c r="N3051" t="s">
        <v>26</v>
      </c>
      <c r="O3051" t="s">
        <v>148</v>
      </c>
      <c r="P3051" s="1">
        <v>150000</v>
      </c>
      <c r="Q3051" t="s">
        <v>40</v>
      </c>
    </row>
    <row r="3052" spans="1:17" x14ac:dyDescent="0.3">
      <c r="A3052" t="s">
        <v>17</v>
      </c>
      <c r="B3052">
        <v>1</v>
      </c>
      <c r="C3052">
        <v>2026</v>
      </c>
      <c r="D3052" t="s">
        <v>18</v>
      </c>
      <c r="E3052">
        <v>0</v>
      </c>
      <c r="F3052" t="s">
        <v>52</v>
      </c>
      <c r="G3052">
        <v>3</v>
      </c>
      <c r="H3052" t="s">
        <v>35</v>
      </c>
      <c r="I3052">
        <v>66</v>
      </c>
      <c r="J3052" t="s">
        <v>36</v>
      </c>
      <c r="K3052" t="s">
        <v>37</v>
      </c>
      <c r="L3052" t="s">
        <v>31</v>
      </c>
      <c r="M3052" t="s">
        <v>38</v>
      </c>
      <c r="N3052" t="s">
        <v>26</v>
      </c>
      <c r="O3052" t="s">
        <v>148</v>
      </c>
      <c r="P3052" s="1">
        <v>150000</v>
      </c>
      <c r="Q3052" t="s">
        <v>40</v>
      </c>
    </row>
    <row r="3053" spans="1:17" x14ac:dyDescent="0.3">
      <c r="A3053" t="s">
        <v>17</v>
      </c>
      <c r="B3053">
        <v>1</v>
      </c>
      <c r="C3053">
        <v>2026</v>
      </c>
      <c r="D3053" t="s">
        <v>18</v>
      </c>
      <c r="E3053">
        <v>0</v>
      </c>
      <c r="F3053" t="s">
        <v>65</v>
      </c>
      <c r="G3053">
        <v>5</v>
      </c>
      <c r="H3053" t="s">
        <v>35</v>
      </c>
      <c r="I3053">
        <v>79</v>
      </c>
      <c r="J3053" t="s">
        <v>22</v>
      </c>
      <c r="K3053" t="s">
        <v>68</v>
      </c>
      <c r="L3053" t="s">
        <v>31</v>
      </c>
      <c r="M3053" t="s">
        <v>32</v>
      </c>
      <c r="N3053" t="s">
        <v>86</v>
      </c>
      <c r="O3053" t="s">
        <v>87</v>
      </c>
      <c r="P3053" s="1">
        <v>150000</v>
      </c>
      <c r="Q3053" t="s">
        <v>27</v>
      </c>
    </row>
    <row r="3054" spans="1:17" x14ac:dyDescent="0.3">
      <c r="A3054" t="s">
        <v>17</v>
      </c>
      <c r="B3054">
        <v>1</v>
      </c>
      <c r="C3054">
        <v>2026</v>
      </c>
      <c r="D3054" t="s">
        <v>18</v>
      </c>
      <c r="E3054">
        <v>0</v>
      </c>
      <c r="F3054" t="s">
        <v>34</v>
      </c>
      <c r="G3054">
        <v>2</v>
      </c>
      <c r="H3054" t="s">
        <v>35</v>
      </c>
      <c r="I3054">
        <v>57</v>
      </c>
      <c r="J3054" t="s">
        <v>36</v>
      </c>
      <c r="K3054" t="s">
        <v>37</v>
      </c>
      <c r="L3054" t="s">
        <v>24</v>
      </c>
      <c r="M3054" t="s">
        <v>25</v>
      </c>
      <c r="N3054" t="s">
        <v>26</v>
      </c>
      <c r="P3054" s="1">
        <v>150000</v>
      </c>
      <c r="Q3054" t="s">
        <v>27</v>
      </c>
    </row>
    <row r="3055" spans="1:17" x14ac:dyDescent="0.3">
      <c r="A3055" t="s">
        <v>17</v>
      </c>
      <c r="B3055">
        <v>1</v>
      </c>
      <c r="C3055">
        <v>2026</v>
      </c>
      <c r="D3055" t="s">
        <v>18</v>
      </c>
      <c r="E3055">
        <v>0</v>
      </c>
      <c r="F3055" t="s">
        <v>34</v>
      </c>
      <c r="G3055">
        <v>2</v>
      </c>
      <c r="H3055" t="s">
        <v>21</v>
      </c>
      <c r="I3055">
        <v>80</v>
      </c>
      <c r="J3055" t="s">
        <v>36</v>
      </c>
      <c r="K3055" t="s">
        <v>37</v>
      </c>
      <c r="L3055" t="s">
        <v>56</v>
      </c>
      <c r="M3055" t="s">
        <v>57</v>
      </c>
      <c r="N3055" t="s">
        <v>26</v>
      </c>
      <c r="P3055" s="1">
        <v>150000</v>
      </c>
      <c r="Q3055" t="s">
        <v>27</v>
      </c>
    </row>
    <row r="3056" spans="1:17" x14ac:dyDescent="0.3">
      <c r="A3056" t="s">
        <v>17</v>
      </c>
      <c r="B3056">
        <v>1</v>
      </c>
      <c r="C3056">
        <v>2026</v>
      </c>
      <c r="D3056" t="s">
        <v>18</v>
      </c>
      <c r="E3056">
        <v>0</v>
      </c>
      <c r="F3056" t="s">
        <v>29</v>
      </c>
      <c r="G3056">
        <v>6</v>
      </c>
      <c r="H3056" t="s">
        <v>35</v>
      </c>
      <c r="I3056">
        <v>66</v>
      </c>
      <c r="J3056" t="s">
        <v>36</v>
      </c>
      <c r="K3056" t="s">
        <v>59</v>
      </c>
      <c r="L3056" t="s">
        <v>24</v>
      </c>
      <c r="M3056" t="s">
        <v>25</v>
      </c>
      <c r="N3056" t="s">
        <v>26</v>
      </c>
      <c r="P3056" s="1">
        <v>150000</v>
      </c>
      <c r="Q3056" t="s">
        <v>27</v>
      </c>
    </row>
    <row r="3057" spans="1:17" x14ac:dyDescent="0.3">
      <c r="A3057" t="s">
        <v>17</v>
      </c>
      <c r="B3057">
        <v>1</v>
      </c>
      <c r="C3057">
        <v>2026</v>
      </c>
      <c r="D3057" t="s">
        <v>18</v>
      </c>
      <c r="E3057">
        <v>0</v>
      </c>
      <c r="F3057" t="s">
        <v>52</v>
      </c>
      <c r="G3057">
        <v>2</v>
      </c>
      <c r="H3057" t="s">
        <v>35</v>
      </c>
      <c r="I3057">
        <v>68</v>
      </c>
      <c r="J3057" t="s">
        <v>22</v>
      </c>
      <c r="K3057" t="s">
        <v>142</v>
      </c>
      <c r="L3057" t="s">
        <v>31</v>
      </c>
      <c r="M3057" t="s">
        <v>38</v>
      </c>
      <c r="N3057" t="s">
        <v>26</v>
      </c>
      <c r="O3057" t="s">
        <v>219</v>
      </c>
      <c r="P3057" s="1">
        <v>150000</v>
      </c>
      <c r="Q3057" t="s">
        <v>40</v>
      </c>
    </row>
    <row r="3058" spans="1:17" x14ac:dyDescent="0.3">
      <c r="A3058" t="s">
        <v>17</v>
      </c>
      <c r="B3058">
        <v>1</v>
      </c>
      <c r="C3058">
        <v>2026</v>
      </c>
      <c r="D3058" t="s">
        <v>18</v>
      </c>
      <c r="E3058">
        <v>0</v>
      </c>
      <c r="F3058" t="s">
        <v>52</v>
      </c>
      <c r="G3058">
        <v>4</v>
      </c>
      <c r="H3058" t="s">
        <v>35</v>
      </c>
      <c r="I3058">
        <v>63</v>
      </c>
      <c r="J3058" t="s">
        <v>22</v>
      </c>
      <c r="K3058" t="s">
        <v>114</v>
      </c>
      <c r="L3058" t="s">
        <v>24</v>
      </c>
      <c r="M3058" t="s">
        <v>25</v>
      </c>
      <c r="N3058" t="s">
        <v>26</v>
      </c>
      <c r="P3058" s="1">
        <v>150000</v>
      </c>
      <c r="Q3058" t="s">
        <v>27</v>
      </c>
    </row>
    <row r="3059" spans="1:17" x14ac:dyDescent="0.3">
      <c r="A3059" t="s">
        <v>17</v>
      </c>
      <c r="B3059">
        <v>1</v>
      </c>
      <c r="C3059">
        <v>2026</v>
      </c>
      <c r="D3059" t="s">
        <v>18</v>
      </c>
      <c r="E3059">
        <v>0</v>
      </c>
      <c r="F3059" t="s">
        <v>63</v>
      </c>
      <c r="G3059">
        <v>1</v>
      </c>
      <c r="L3059" t="s">
        <v>56</v>
      </c>
      <c r="M3059" t="s">
        <v>57</v>
      </c>
      <c r="N3059" t="s">
        <v>26</v>
      </c>
      <c r="P3059" s="1">
        <v>150000</v>
      </c>
      <c r="Q3059" t="s">
        <v>27</v>
      </c>
    </row>
    <row r="3060" spans="1:17" x14ac:dyDescent="0.3">
      <c r="A3060" t="s">
        <v>17</v>
      </c>
      <c r="B3060">
        <v>1</v>
      </c>
      <c r="C3060">
        <v>2026</v>
      </c>
      <c r="D3060" t="s">
        <v>18</v>
      </c>
      <c r="E3060">
        <v>0</v>
      </c>
      <c r="F3060" t="s">
        <v>29</v>
      </c>
      <c r="G3060">
        <v>5</v>
      </c>
      <c r="H3060" t="s">
        <v>35</v>
      </c>
      <c r="I3060">
        <v>73</v>
      </c>
      <c r="J3060" t="s">
        <v>22</v>
      </c>
      <c r="K3060" t="s">
        <v>102</v>
      </c>
      <c r="L3060" t="s">
        <v>31</v>
      </c>
      <c r="M3060" t="s">
        <v>32</v>
      </c>
      <c r="N3060" t="s">
        <v>26</v>
      </c>
      <c r="P3060" s="1">
        <v>150000</v>
      </c>
      <c r="Q3060" t="s">
        <v>27</v>
      </c>
    </row>
    <row r="3061" spans="1:17" x14ac:dyDescent="0.3">
      <c r="A3061" t="s">
        <v>17</v>
      </c>
      <c r="B3061">
        <v>1</v>
      </c>
      <c r="C3061">
        <v>2026</v>
      </c>
      <c r="D3061" t="s">
        <v>18</v>
      </c>
      <c r="E3061">
        <v>0</v>
      </c>
      <c r="F3061" t="s">
        <v>20</v>
      </c>
      <c r="G3061">
        <v>2</v>
      </c>
      <c r="H3061" t="s">
        <v>35</v>
      </c>
      <c r="I3061">
        <v>68</v>
      </c>
      <c r="J3061" t="s">
        <v>36</v>
      </c>
      <c r="K3061" t="s">
        <v>61</v>
      </c>
      <c r="L3061" t="s">
        <v>24</v>
      </c>
      <c r="M3061" t="s">
        <v>25</v>
      </c>
      <c r="N3061" t="s">
        <v>26</v>
      </c>
      <c r="P3061" s="1">
        <v>150000</v>
      </c>
      <c r="Q3061" t="s">
        <v>27</v>
      </c>
    </row>
    <row r="3062" spans="1:17" x14ac:dyDescent="0.3">
      <c r="A3062" t="s">
        <v>17</v>
      </c>
      <c r="B3062">
        <v>1</v>
      </c>
      <c r="C3062">
        <v>2026</v>
      </c>
      <c r="D3062" t="s">
        <v>18</v>
      </c>
      <c r="E3062">
        <v>0</v>
      </c>
      <c r="F3062" t="s">
        <v>20</v>
      </c>
      <c r="G3062">
        <v>5</v>
      </c>
      <c r="H3062" t="s">
        <v>21</v>
      </c>
      <c r="I3062">
        <v>82</v>
      </c>
      <c r="J3062" t="s">
        <v>22</v>
      </c>
      <c r="K3062" t="s">
        <v>155</v>
      </c>
      <c r="L3062" t="s">
        <v>24</v>
      </c>
      <c r="M3062" t="s">
        <v>25</v>
      </c>
      <c r="N3062" t="s">
        <v>26</v>
      </c>
      <c r="P3062" s="1">
        <v>150000</v>
      </c>
      <c r="Q3062" t="s">
        <v>27</v>
      </c>
    </row>
    <row r="3063" spans="1:17" x14ac:dyDescent="0.3">
      <c r="A3063" t="s">
        <v>17</v>
      </c>
      <c r="B3063">
        <v>1</v>
      </c>
      <c r="C3063">
        <v>2026</v>
      </c>
      <c r="D3063" t="s">
        <v>18</v>
      </c>
      <c r="E3063">
        <v>0</v>
      </c>
      <c r="F3063" t="s">
        <v>20</v>
      </c>
      <c r="G3063">
        <v>3</v>
      </c>
      <c r="H3063" t="s">
        <v>35</v>
      </c>
      <c r="I3063">
        <v>67</v>
      </c>
      <c r="J3063" t="s">
        <v>36</v>
      </c>
      <c r="K3063" t="s">
        <v>59</v>
      </c>
      <c r="L3063" t="s">
        <v>31</v>
      </c>
      <c r="M3063" t="s">
        <v>38</v>
      </c>
      <c r="N3063" t="s">
        <v>26</v>
      </c>
      <c r="O3063" t="s">
        <v>83</v>
      </c>
      <c r="P3063" s="1">
        <v>150000</v>
      </c>
      <c r="Q3063" t="s">
        <v>40</v>
      </c>
    </row>
    <row r="3064" spans="1:17" x14ac:dyDescent="0.3">
      <c r="A3064" t="s">
        <v>17</v>
      </c>
      <c r="B3064">
        <v>1</v>
      </c>
      <c r="C3064">
        <v>2026</v>
      </c>
      <c r="D3064" t="s">
        <v>18</v>
      </c>
      <c r="E3064">
        <v>0</v>
      </c>
      <c r="F3064" t="s">
        <v>29</v>
      </c>
      <c r="G3064">
        <v>3</v>
      </c>
      <c r="H3064" t="s">
        <v>35</v>
      </c>
      <c r="I3064">
        <v>79</v>
      </c>
      <c r="J3064" t="s">
        <v>36</v>
      </c>
      <c r="K3064" t="s">
        <v>61</v>
      </c>
      <c r="L3064" t="s">
        <v>31</v>
      </c>
      <c r="M3064" t="s">
        <v>38</v>
      </c>
      <c r="N3064" t="s">
        <v>26</v>
      </c>
      <c r="O3064" t="s">
        <v>261</v>
      </c>
      <c r="P3064" s="1">
        <v>150000</v>
      </c>
      <c r="Q3064" t="s">
        <v>40</v>
      </c>
    </row>
    <row r="3065" spans="1:17" x14ac:dyDescent="0.3">
      <c r="A3065" t="s">
        <v>17</v>
      </c>
      <c r="B3065">
        <v>1</v>
      </c>
      <c r="C3065">
        <v>2026</v>
      </c>
      <c r="D3065" t="s">
        <v>18</v>
      </c>
      <c r="E3065">
        <v>0</v>
      </c>
      <c r="F3065" t="s">
        <v>74</v>
      </c>
      <c r="G3065">
        <v>2</v>
      </c>
      <c r="H3065" t="s">
        <v>35</v>
      </c>
      <c r="I3065">
        <v>61</v>
      </c>
      <c r="J3065" t="s">
        <v>22</v>
      </c>
      <c r="K3065" t="s">
        <v>150</v>
      </c>
      <c r="L3065" t="s">
        <v>24</v>
      </c>
      <c r="M3065" t="s">
        <v>25</v>
      </c>
      <c r="N3065" t="s">
        <v>26</v>
      </c>
      <c r="P3065" s="1">
        <v>150000</v>
      </c>
      <c r="Q3065" t="s">
        <v>27</v>
      </c>
    </row>
    <row r="3066" spans="1:17" x14ac:dyDescent="0.3">
      <c r="A3066" t="s">
        <v>17</v>
      </c>
      <c r="B3066">
        <v>1</v>
      </c>
      <c r="C3066">
        <v>2026</v>
      </c>
      <c r="D3066" t="s">
        <v>18</v>
      </c>
      <c r="E3066">
        <v>0</v>
      </c>
      <c r="F3066" t="s">
        <v>34</v>
      </c>
      <c r="G3066">
        <v>8</v>
      </c>
      <c r="H3066" t="s">
        <v>35</v>
      </c>
      <c r="I3066">
        <v>58</v>
      </c>
      <c r="J3066" t="s">
        <v>47</v>
      </c>
      <c r="K3066" t="s">
        <v>1230</v>
      </c>
      <c r="L3066" t="s">
        <v>31</v>
      </c>
      <c r="M3066" t="s">
        <v>38</v>
      </c>
      <c r="N3066" t="s">
        <v>26</v>
      </c>
      <c r="O3066" t="s">
        <v>89</v>
      </c>
      <c r="P3066" s="1">
        <v>150000</v>
      </c>
      <c r="Q3066" t="s">
        <v>40</v>
      </c>
    </row>
    <row r="3067" spans="1:17" x14ac:dyDescent="0.3">
      <c r="A3067" t="s">
        <v>17</v>
      </c>
      <c r="B3067">
        <v>1</v>
      </c>
      <c r="C3067">
        <v>2026</v>
      </c>
      <c r="D3067" t="s">
        <v>18</v>
      </c>
      <c r="E3067">
        <v>0</v>
      </c>
      <c r="F3067" t="s">
        <v>29</v>
      </c>
      <c r="G3067">
        <v>1</v>
      </c>
      <c r="H3067" t="s">
        <v>35</v>
      </c>
      <c r="I3067">
        <v>75</v>
      </c>
      <c r="J3067" t="s">
        <v>22</v>
      </c>
      <c r="K3067" t="s">
        <v>142</v>
      </c>
      <c r="L3067" t="s">
        <v>31</v>
      </c>
      <c r="M3067" t="s">
        <v>38</v>
      </c>
      <c r="N3067" t="s">
        <v>26</v>
      </c>
      <c r="O3067" t="s">
        <v>167</v>
      </c>
      <c r="P3067" s="1">
        <v>150000</v>
      </c>
      <c r="Q3067" t="s">
        <v>40</v>
      </c>
    </row>
    <row r="3068" spans="1:17" x14ac:dyDescent="0.3">
      <c r="A3068" t="s">
        <v>17</v>
      </c>
      <c r="B3068">
        <v>1</v>
      </c>
      <c r="C3068">
        <v>2026</v>
      </c>
      <c r="D3068" t="s">
        <v>18</v>
      </c>
      <c r="E3068">
        <v>0</v>
      </c>
      <c r="F3068" t="s">
        <v>20</v>
      </c>
      <c r="G3068">
        <v>2</v>
      </c>
      <c r="H3068" t="s">
        <v>35</v>
      </c>
      <c r="I3068">
        <v>74</v>
      </c>
      <c r="J3068" t="s">
        <v>22</v>
      </c>
      <c r="K3068" t="s">
        <v>142</v>
      </c>
      <c r="L3068" t="s">
        <v>24</v>
      </c>
      <c r="M3068" t="s">
        <v>25</v>
      </c>
      <c r="N3068" t="s">
        <v>26</v>
      </c>
      <c r="P3068" s="1">
        <v>150000</v>
      </c>
      <c r="Q3068" t="s">
        <v>27</v>
      </c>
    </row>
    <row r="3069" spans="1:17" x14ac:dyDescent="0.3">
      <c r="A3069" t="s">
        <v>17</v>
      </c>
      <c r="B3069">
        <v>1</v>
      </c>
      <c r="C3069">
        <v>2026</v>
      </c>
      <c r="D3069" t="s">
        <v>18</v>
      </c>
      <c r="E3069">
        <v>0</v>
      </c>
      <c r="F3069" t="s">
        <v>20</v>
      </c>
      <c r="G3069">
        <v>2</v>
      </c>
      <c r="H3069" t="s">
        <v>21</v>
      </c>
      <c r="I3069">
        <v>80</v>
      </c>
      <c r="J3069" t="s">
        <v>36</v>
      </c>
      <c r="K3069" t="s">
        <v>61</v>
      </c>
      <c r="L3069" t="s">
        <v>31</v>
      </c>
      <c r="M3069" t="s">
        <v>38</v>
      </c>
      <c r="N3069" t="s">
        <v>26</v>
      </c>
      <c r="O3069" t="s">
        <v>216</v>
      </c>
      <c r="P3069" s="1">
        <v>150000</v>
      </c>
      <c r="Q3069" t="s">
        <v>40</v>
      </c>
    </row>
    <row r="3070" spans="1:17" x14ac:dyDescent="0.3">
      <c r="A3070" t="s">
        <v>17</v>
      </c>
      <c r="B3070">
        <v>1</v>
      </c>
      <c r="C3070">
        <v>2026</v>
      </c>
      <c r="D3070" t="s">
        <v>18</v>
      </c>
      <c r="E3070">
        <v>0</v>
      </c>
      <c r="F3070" t="s">
        <v>65</v>
      </c>
      <c r="G3070">
        <v>1</v>
      </c>
      <c r="H3070" t="s">
        <v>35</v>
      </c>
      <c r="I3070">
        <v>69</v>
      </c>
      <c r="J3070" t="s">
        <v>22</v>
      </c>
      <c r="K3070" t="s">
        <v>206</v>
      </c>
      <c r="L3070" t="s">
        <v>31</v>
      </c>
      <c r="M3070" t="s">
        <v>38</v>
      </c>
      <c r="N3070" t="s">
        <v>26</v>
      </c>
      <c r="O3070" t="s">
        <v>196</v>
      </c>
      <c r="P3070" s="1">
        <v>150000</v>
      </c>
      <c r="Q3070" t="s">
        <v>40</v>
      </c>
    </row>
    <row r="3071" spans="1:17" x14ac:dyDescent="0.3">
      <c r="A3071" t="s">
        <v>17</v>
      </c>
      <c r="B3071">
        <v>1</v>
      </c>
      <c r="C3071">
        <v>2026</v>
      </c>
      <c r="D3071" t="s">
        <v>18</v>
      </c>
      <c r="E3071">
        <v>0</v>
      </c>
      <c r="F3071" t="s">
        <v>29</v>
      </c>
      <c r="G3071">
        <v>2</v>
      </c>
      <c r="H3071" t="s">
        <v>35</v>
      </c>
      <c r="I3071">
        <v>71</v>
      </c>
      <c r="J3071" t="s">
        <v>22</v>
      </c>
      <c r="K3071" t="s">
        <v>114</v>
      </c>
      <c r="L3071" t="s">
        <v>31</v>
      </c>
      <c r="M3071" t="s">
        <v>38</v>
      </c>
      <c r="N3071" t="s">
        <v>26</v>
      </c>
      <c r="O3071" t="s">
        <v>76</v>
      </c>
      <c r="P3071" s="1">
        <v>150000</v>
      </c>
      <c r="Q3071" t="s">
        <v>40</v>
      </c>
    </row>
    <row r="3072" spans="1:17" x14ac:dyDescent="0.3">
      <c r="A3072" t="s">
        <v>17</v>
      </c>
      <c r="B3072">
        <v>1</v>
      </c>
      <c r="C3072">
        <v>2026</v>
      </c>
      <c r="D3072" t="s">
        <v>18</v>
      </c>
      <c r="E3072">
        <v>0</v>
      </c>
      <c r="F3072" t="s">
        <v>63</v>
      </c>
      <c r="G3072">
        <v>1</v>
      </c>
      <c r="L3072" t="s">
        <v>24</v>
      </c>
      <c r="M3072" t="s">
        <v>25</v>
      </c>
      <c r="N3072" t="s">
        <v>26</v>
      </c>
      <c r="P3072" s="1">
        <v>150000</v>
      </c>
      <c r="Q3072" t="s">
        <v>27</v>
      </c>
    </row>
    <row r="3073" spans="1:17" x14ac:dyDescent="0.3">
      <c r="A3073" t="s">
        <v>17</v>
      </c>
      <c r="B3073">
        <v>1</v>
      </c>
      <c r="C3073">
        <v>2026</v>
      </c>
      <c r="D3073" t="s">
        <v>18</v>
      </c>
      <c r="E3073">
        <v>0</v>
      </c>
      <c r="F3073" t="s">
        <v>74</v>
      </c>
      <c r="G3073">
        <v>4</v>
      </c>
      <c r="H3073" t="s">
        <v>35</v>
      </c>
      <c r="I3073">
        <v>58</v>
      </c>
      <c r="J3073" t="s">
        <v>36</v>
      </c>
      <c r="K3073" t="s">
        <v>75</v>
      </c>
      <c r="L3073" t="s">
        <v>31</v>
      </c>
      <c r="M3073" t="s">
        <v>38</v>
      </c>
      <c r="N3073" t="s">
        <v>26</v>
      </c>
      <c r="O3073" t="s">
        <v>216</v>
      </c>
      <c r="P3073" s="1">
        <v>150000</v>
      </c>
      <c r="Q3073" t="s">
        <v>40</v>
      </c>
    </row>
    <row r="3074" spans="1:17" x14ac:dyDescent="0.3">
      <c r="A3074" t="s">
        <v>17</v>
      </c>
      <c r="B3074">
        <v>1</v>
      </c>
      <c r="C3074">
        <v>2026</v>
      </c>
      <c r="D3074" t="s">
        <v>18</v>
      </c>
      <c r="E3074">
        <v>0</v>
      </c>
      <c r="F3074" t="s">
        <v>34</v>
      </c>
      <c r="G3074">
        <v>1</v>
      </c>
      <c r="H3074" t="s">
        <v>35</v>
      </c>
      <c r="I3074">
        <v>77</v>
      </c>
      <c r="J3074" t="s">
        <v>36</v>
      </c>
      <c r="K3074" t="s">
        <v>61</v>
      </c>
      <c r="L3074" t="s">
        <v>31</v>
      </c>
      <c r="M3074" t="s">
        <v>38</v>
      </c>
      <c r="N3074" t="s">
        <v>26</v>
      </c>
      <c r="O3074" t="s">
        <v>304</v>
      </c>
      <c r="P3074" s="1">
        <v>150000</v>
      </c>
      <c r="Q3074" t="s">
        <v>40</v>
      </c>
    </row>
    <row r="3075" spans="1:17" x14ac:dyDescent="0.3">
      <c r="A3075" t="s">
        <v>17</v>
      </c>
      <c r="B3075">
        <v>1</v>
      </c>
      <c r="C3075">
        <v>2026</v>
      </c>
      <c r="D3075" t="s">
        <v>18</v>
      </c>
      <c r="E3075">
        <v>0</v>
      </c>
      <c r="F3075" t="s">
        <v>20</v>
      </c>
      <c r="G3075">
        <v>2</v>
      </c>
      <c r="H3075" t="s">
        <v>35</v>
      </c>
      <c r="I3075">
        <v>63</v>
      </c>
      <c r="J3075" t="s">
        <v>22</v>
      </c>
      <c r="K3075" t="s">
        <v>142</v>
      </c>
      <c r="L3075" t="s">
        <v>24</v>
      </c>
      <c r="M3075" t="s">
        <v>25</v>
      </c>
      <c r="N3075" t="s">
        <v>26</v>
      </c>
      <c r="P3075" s="1">
        <v>150000</v>
      </c>
      <c r="Q3075" t="s">
        <v>27</v>
      </c>
    </row>
    <row r="3076" spans="1:17" x14ac:dyDescent="0.3">
      <c r="A3076" t="s">
        <v>17</v>
      </c>
      <c r="B3076">
        <v>1</v>
      </c>
      <c r="C3076">
        <v>2026</v>
      </c>
      <c r="D3076" t="s">
        <v>18</v>
      </c>
      <c r="E3076">
        <v>0</v>
      </c>
      <c r="F3076" t="s">
        <v>52</v>
      </c>
      <c r="G3076">
        <v>1</v>
      </c>
      <c r="H3076" t="s">
        <v>35</v>
      </c>
      <c r="I3076">
        <v>88</v>
      </c>
      <c r="J3076" t="s">
        <v>22</v>
      </c>
      <c r="K3076" t="s">
        <v>125</v>
      </c>
      <c r="L3076" t="s">
        <v>31</v>
      </c>
      <c r="M3076" t="s">
        <v>38</v>
      </c>
      <c r="N3076" t="s">
        <v>26</v>
      </c>
      <c r="O3076" t="s">
        <v>335</v>
      </c>
      <c r="P3076" s="1">
        <v>150000</v>
      </c>
      <c r="Q3076" t="s">
        <v>40</v>
      </c>
    </row>
    <row r="3077" spans="1:17" x14ac:dyDescent="0.3">
      <c r="A3077" t="s">
        <v>17</v>
      </c>
      <c r="B3077">
        <v>1</v>
      </c>
      <c r="C3077">
        <v>2026</v>
      </c>
      <c r="D3077" t="s">
        <v>18</v>
      </c>
      <c r="E3077">
        <v>0</v>
      </c>
      <c r="F3077" t="s">
        <v>29</v>
      </c>
      <c r="G3077">
        <v>1</v>
      </c>
      <c r="H3077" t="s">
        <v>21</v>
      </c>
      <c r="I3077">
        <v>74</v>
      </c>
      <c r="J3077" t="s">
        <v>36</v>
      </c>
      <c r="K3077" t="s">
        <v>37</v>
      </c>
      <c r="L3077" t="s">
        <v>31</v>
      </c>
      <c r="M3077" t="s">
        <v>32</v>
      </c>
      <c r="N3077" t="s">
        <v>26</v>
      </c>
      <c r="P3077" s="1">
        <v>150000</v>
      </c>
      <c r="Q3077" t="s">
        <v>27</v>
      </c>
    </row>
    <row r="3078" spans="1:17" x14ac:dyDescent="0.3">
      <c r="A3078" t="s">
        <v>17</v>
      </c>
      <c r="B3078">
        <v>1</v>
      </c>
      <c r="C3078">
        <v>2026</v>
      </c>
      <c r="D3078" t="s">
        <v>18</v>
      </c>
      <c r="E3078">
        <v>0</v>
      </c>
      <c r="F3078" t="s">
        <v>29</v>
      </c>
      <c r="G3078">
        <v>1</v>
      </c>
      <c r="H3078" t="s">
        <v>35</v>
      </c>
      <c r="I3078">
        <v>73</v>
      </c>
      <c r="J3078" t="s">
        <v>22</v>
      </c>
      <c r="K3078" t="s">
        <v>85</v>
      </c>
      <c r="L3078" t="s">
        <v>31</v>
      </c>
      <c r="M3078" t="s">
        <v>38</v>
      </c>
      <c r="N3078" t="s">
        <v>26</v>
      </c>
      <c r="O3078" t="s">
        <v>143</v>
      </c>
      <c r="P3078" s="1">
        <v>150000</v>
      </c>
      <c r="Q3078" t="s">
        <v>40</v>
      </c>
    </row>
    <row r="3079" spans="1:17" x14ac:dyDescent="0.3">
      <c r="A3079" t="s">
        <v>17</v>
      </c>
      <c r="B3079">
        <v>1</v>
      </c>
      <c r="C3079">
        <v>2026</v>
      </c>
      <c r="D3079" t="s">
        <v>18</v>
      </c>
      <c r="E3079">
        <v>0</v>
      </c>
      <c r="F3079" t="s">
        <v>29</v>
      </c>
      <c r="G3079">
        <v>7</v>
      </c>
      <c r="H3079" t="s">
        <v>35</v>
      </c>
      <c r="I3079">
        <v>70</v>
      </c>
      <c r="J3079" t="s">
        <v>47</v>
      </c>
      <c r="K3079" t="s">
        <v>211</v>
      </c>
      <c r="L3079" t="s">
        <v>24</v>
      </c>
      <c r="M3079" t="s">
        <v>25</v>
      </c>
      <c r="N3079" t="s">
        <v>26</v>
      </c>
      <c r="P3079" s="1">
        <v>150000</v>
      </c>
      <c r="Q3079" t="s">
        <v>27</v>
      </c>
    </row>
    <row r="3080" spans="1:17" x14ac:dyDescent="0.3">
      <c r="A3080" t="s">
        <v>17</v>
      </c>
      <c r="B3080">
        <v>1</v>
      </c>
      <c r="C3080">
        <v>2026</v>
      </c>
      <c r="D3080" t="s">
        <v>18</v>
      </c>
      <c r="E3080">
        <v>0</v>
      </c>
      <c r="F3080" t="s">
        <v>20</v>
      </c>
      <c r="G3080">
        <v>2</v>
      </c>
      <c r="H3080" t="s">
        <v>35</v>
      </c>
      <c r="I3080">
        <v>60</v>
      </c>
      <c r="J3080" t="s">
        <v>22</v>
      </c>
      <c r="K3080" t="s">
        <v>150</v>
      </c>
      <c r="L3080" t="s">
        <v>24</v>
      </c>
      <c r="M3080" t="s">
        <v>25</v>
      </c>
      <c r="N3080" t="s">
        <v>26</v>
      </c>
      <c r="P3080" s="1">
        <v>150000</v>
      </c>
      <c r="Q3080" t="s">
        <v>27</v>
      </c>
    </row>
    <row r="3081" spans="1:17" x14ac:dyDescent="0.3">
      <c r="A3081" t="s">
        <v>17</v>
      </c>
      <c r="B3081">
        <v>1</v>
      </c>
      <c r="C3081">
        <v>2026</v>
      </c>
      <c r="D3081" t="s">
        <v>18</v>
      </c>
      <c r="E3081">
        <v>0</v>
      </c>
      <c r="F3081" t="s">
        <v>74</v>
      </c>
      <c r="G3081">
        <v>1</v>
      </c>
      <c r="H3081" t="s">
        <v>35</v>
      </c>
      <c r="I3081">
        <v>57</v>
      </c>
      <c r="J3081" t="s">
        <v>22</v>
      </c>
      <c r="K3081" t="s">
        <v>174</v>
      </c>
      <c r="L3081" t="s">
        <v>31</v>
      </c>
      <c r="M3081" t="s">
        <v>32</v>
      </c>
      <c r="N3081" t="s">
        <v>26</v>
      </c>
      <c r="P3081" s="1">
        <v>150000</v>
      </c>
      <c r="Q3081" t="s">
        <v>27</v>
      </c>
    </row>
    <row r="3082" spans="1:17" x14ac:dyDescent="0.3">
      <c r="A3082" t="s">
        <v>17</v>
      </c>
      <c r="B3082">
        <v>1</v>
      </c>
      <c r="C3082">
        <v>2026</v>
      </c>
      <c r="D3082" t="s">
        <v>18</v>
      </c>
      <c r="E3082">
        <v>0</v>
      </c>
      <c r="F3082" t="s">
        <v>29</v>
      </c>
      <c r="G3082">
        <v>4</v>
      </c>
      <c r="H3082" t="s">
        <v>35</v>
      </c>
      <c r="I3082">
        <v>67</v>
      </c>
      <c r="J3082" t="s">
        <v>36</v>
      </c>
      <c r="K3082" t="s">
        <v>37</v>
      </c>
      <c r="L3082" t="s">
        <v>31</v>
      </c>
      <c r="M3082" t="s">
        <v>38</v>
      </c>
      <c r="N3082" t="s">
        <v>26</v>
      </c>
      <c r="O3082" t="s">
        <v>76</v>
      </c>
      <c r="P3082" s="1">
        <v>150000</v>
      </c>
      <c r="Q3082" t="s">
        <v>40</v>
      </c>
    </row>
    <row r="3083" spans="1:17" x14ac:dyDescent="0.3">
      <c r="A3083" t="s">
        <v>17</v>
      </c>
      <c r="B3083">
        <v>1</v>
      </c>
      <c r="C3083">
        <v>2026</v>
      </c>
      <c r="D3083" t="s">
        <v>18</v>
      </c>
      <c r="E3083">
        <v>0</v>
      </c>
      <c r="F3083" t="s">
        <v>74</v>
      </c>
      <c r="G3083">
        <v>1</v>
      </c>
      <c r="H3083" t="s">
        <v>35</v>
      </c>
      <c r="I3083">
        <v>71</v>
      </c>
      <c r="J3083" t="s">
        <v>22</v>
      </c>
      <c r="K3083" t="s">
        <v>157</v>
      </c>
      <c r="L3083" t="s">
        <v>31</v>
      </c>
      <c r="M3083" t="s">
        <v>32</v>
      </c>
      <c r="N3083" t="s">
        <v>26</v>
      </c>
      <c r="P3083" s="1">
        <v>150000</v>
      </c>
      <c r="Q3083" t="s">
        <v>27</v>
      </c>
    </row>
    <row r="3084" spans="1:17" x14ac:dyDescent="0.3">
      <c r="A3084" t="s">
        <v>17</v>
      </c>
      <c r="B3084">
        <v>1</v>
      </c>
      <c r="C3084">
        <v>2026</v>
      </c>
      <c r="D3084" t="s">
        <v>18</v>
      </c>
      <c r="E3084">
        <v>0</v>
      </c>
      <c r="F3084" t="s">
        <v>29</v>
      </c>
      <c r="G3084">
        <v>4</v>
      </c>
      <c r="H3084" t="s">
        <v>35</v>
      </c>
      <c r="I3084">
        <v>67</v>
      </c>
      <c r="J3084" t="s">
        <v>36</v>
      </c>
      <c r="K3084" t="s">
        <v>53</v>
      </c>
      <c r="L3084" t="s">
        <v>31</v>
      </c>
      <c r="M3084" t="s">
        <v>32</v>
      </c>
      <c r="N3084" t="s">
        <v>26</v>
      </c>
      <c r="P3084" s="1">
        <v>150000</v>
      </c>
      <c r="Q3084" t="s">
        <v>27</v>
      </c>
    </row>
    <row r="3085" spans="1:17" x14ac:dyDescent="0.3">
      <c r="A3085" t="s">
        <v>17</v>
      </c>
      <c r="B3085">
        <v>1</v>
      </c>
      <c r="C3085">
        <v>2026</v>
      </c>
      <c r="D3085" t="s">
        <v>18</v>
      </c>
      <c r="E3085">
        <v>0</v>
      </c>
      <c r="F3085" t="s">
        <v>29</v>
      </c>
      <c r="G3085">
        <v>2</v>
      </c>
      <c r="H3085" t="s">
        <v>35</v>
      </c>
      <c r="I3085">
        <v>78</v>
      </c>
      <c r="J3085" t="s">
        <v>36</v>
      </c>
      <c r="K3085" t="s">
        <v>37</v>
      </c>
      <c r="L3085" t="s">
        <v>31</v>
      </c>
      <c r="M3085" t="s">
        <v>38</v>
      </c>
      <c r="N3085" t="s">
        <v>26</v>
      </c>
      <c r="O3085" t="s">
        <v>83</v>
      </c>
      <c r="P3085" s="1">
        <v>150000</v>
      </c>
      <c r="Q3085" t="s">
        <v>40</v>
      </c>
    </row>
    <row r="3086" spans="1:17" x14ac:dyDescent="0.3">
      <c r="A3086" t="s">
        <v>17</v>
      </c>
      <c r="B3086">
        <v>1</v>
      </c>
      <c r="C3086">
        <v>2026</v>
      </c>
      <c r="D3086" t="s">
        <v>18</v>
      </c>
      <c r="E3086">
        <v>0</v>
      </c>
      <c r="F3086" t="s">
        <v>20</v>
      </c>
      <c r="G3086">
        <v>2</v>
      </c>
      <c r="H3086" t="s">
        <v>35</v>
      </c>
      <c r="I3086">
        <v>68</v>
      </c>
      <c r="J3086" t="s">
        <v>22</v>
      </c>
      <c r="K3086" t="s">
        <v>155</v>
      </c>
      <c r="L3086" t="s">
        <v>24</v>
      </c>
      <c r="M3086" t="s">
        <v>25</v>
      </c>
      <c r="N3086" t="s">
        <v>26</v>
      </c>
      <c r="P3086" s="1">
        <v>150000</v>
      </c>
      <c r="Q3086" t="s">
        <v>27</v>
      </c>
    </row>
    <row r="3087" spans="1:17" x14ac:dyDescent="0.3">
      <c r="A3087" t="s">
        <v>17</v>
      </c>
      <c r="B3087">
        <v>1</v>
      </c>
      <c r="C3087">
        <v>2026</v>
      </c>
      <c r="D3087" t="s">
        <v>18</v>
      </c>
      <c r="E3087">
        <v>0</v>
      </c>
      <c r="F3087" t="s">
        <v>34</v>
      </c>
      <c r="G3087">
        <v>2</v>
      </c>
      <c r="H3087" t="s">
        <v>35</v>
      </c>
      <c r="I3087">
        <v>71</v>
      </c>
      <c r="J3087" t="s">
        <v>36</v>
      </c>
      <c r="K3087" t="s">
        <v>37</v>
      </c>
      <c r="L3087" t="s">
        <v>31</v>
      </c>
      <c r="M3087" t="s">
        <v>38</v>
      </c>
      <c r="N3087" t="s">
        <v>26</v>
      </c>
      <c r="O3087" t="s">
        <v>304</v>
      </c>
      <c r="P3087" s="1">
        <v>150000</v>
      </c>
      <c r="Q3087" t="s">
        <v>40</v>
      </c>
    </row>
    <row r="3088" spans="1:17" x14ac:dyDescent="0.3">
      <c r="A3088" t="s">
        <v>17</v>
      </c>
      <c r="B3088">
        <v>1</v>
      </c>
      <c r="C3088">
        <v>2026</v>
      </c>
      <c r="D3088" t="s">
        <v>18</v>
      </c>
      <c r="E3088">
        <v>0</v>
      </c>
      <c r="F3088" t="s">
        <v>29</v>
      </c>
      <c r="G3088">
        <v>1</v>
      </c>
      <c r="H3088" t="s">
        <v>35</v>
      </c>
      <c r="I3088">
        <v>59</v>
      </c>
      <c r="J3088" t="s">
        <v>22</v>
      </c>
      <c r="K3088" t="s">
        <v>114</v>
      </c>
      <c r="L3088" t="s">
        <v>31</v>
      </c>
      <c r="M3088" t="s">
        <v>38</v>
      </c>
      <c r="N3088" t="s">
        <v>26</v>
      </c>
      <c r="O3088" t="s">
        <v>313</v>
      </c>
      <c r="P3088" s="1">
        <v>150000</v>
      </c>
      <c r="Q3088" t="s">
        <v>40</v>
      </c>
    </row>
    <row r="3089" spans="1:17" x14ac:dyDescent="0.3">
      <c r="A3089" t="s">
        <v>17</v>
      </c>
      <c r="B3089">
        <v>1</v>
      </c>
      <c r="C3089">
        <v>2026</v>
      </c>
      <c r="D3089" t="s">
        <v>18</v>
      </c>
      <c r="E3089">
        <v>0</v>
      </c>
      <c r="F3089" t="s">
        <v>52</v>
      </c>
      <c r="G3089">
        <v>1</v>
      </c>
      <c r="H3089" t="s">
        <v>21</v>
      </c>
      <c r="I3089">
        <v>79</v>
      </c>
      <c r="J3089" t="s">
        <v>22</v>
      </c>
      <c r="K3089" t="s">
        <v>155</v>
      </c>
      <c r="L3089" t="s">
        <v>31</v>
      </c>
      <c r="M3089" t="s">
        <v>38</v>
      </c>
      <c r="N3089" t="s">
        <v>26</v>
      </c>
      <c r="O3089" t="s">
        <v>219</v>
      </c>
      <c r="P3089" s="1">
        <v>150000</v>
      </c>
      <c r="Q3089" t="s">
        <v>40</v>
      </c>
    </row>
    <row r="3090" spans="1:17" x14ac:dyDescent="0.3">
      <c r="A3090" t="s">
        <v>17</v>
      </c>
      <c r="B3090">
        <v>1</v>
      </c>
      <c r="C3090">
        <v>2026</v>
      </c>
      <c r="D3090" t="s">
        <v>18</v>
      </c>
      <c r="E3090">
        <v>0</v>
      </c>
      <c r="F3090" t="s">
        <v>20</v>
      </c>
      <c r="G3090">
        <v>5</v>
      </c>
      <c r="H3090" t="s">
        <v>35</v>
      </c>
      <c r="I3090">
        <v>71</v>
      </c>
      <c r="J3090" t="s">
        <v>22</v>
      </c>
      <c r="K3090" t="s">
        <v>142</v>
      </c>
      <c r="L3090" t="s">
        <v>31</v>
      </c>
      <c r="M3090" t="s">
        <v>38</v>
      </c>
      <c r="N3090" t="s">
        <v>26</v>
      </c>
      <c r="O3090" t="s">
        <v>83</v>
      </c>
      <c r="P3090" s="1">
        <v>150000</v>
      </c>
      <c r="Q3090" t="s">
        <v>40</v>
      </c>
    </row>
    <row r="3091" spans="1:17" x14ac:dyDescent="0.3">
      <c r="A3091" t="s">
        <v>17</v>
      </c>
      <c r="B3091">
        <v>1</v>
      </c>
      <c r="C3091">
        <v>2026</v>
      </c>
      <c r="D3091" t="s">
        <v>18</v>
      </c>
      <c r="E3091">
        <v>0</v>
      </c>
      <c r="F3091" t="s">
        <v>52</v>
      </c>
      <c r="G3091">
        <v>3</v>
      </c>
      <c r="H3091" t="s">
        <v>35</v>
      </c>
      <c r="I3091">
        <v>57</v>
      </c>
      <c r="J3091" t="s">
        <v>47</v>
      </c>
      <c r="K3091" t="s">
        <v>48</v>
      </c>
      <c r="L3091" t="s">
        <v>31</v>
      </c>
      <c r="M3091" t="s">
        <v>32</v>
      </c>
      <c r="N3091" t="s">
        <v>26</v>
      </c>
      <c r="P3091" s="1">
        <v>150000</v>
      </c>
      <c r="Q3091" t="s">
        <v>27</v>
      </c>
    </row>
    <row r="3092" spans="1:17" x14ac:dyDescent="0.3">
      <c r="A3092" t="s">
        <v>17</v>
      </c>
      <c r="B3092">
        <v>1</v>
      </c>
      <c r="C3092">
        <v>2026</v>
      </c>
      <c r="D3092" t="s">
        <v>18</v>
      </c>
      <c r="E3092">
        <v>0</v>
      </c>
      <c r="F3092" t="s">
        <v>29</v>
      </c>
      <c r="G3092">
        <v>3</v>
      </c>
      <c r="H3092" t="s">
        <v>35</v>
      </c>
      <c r="I3092">
        <v>70</v>
      </c>
      <c r="J3092" t="s">
        <v>22</v>
      </c>
      <c r="K3092" t="s">
        <v>100</v>
      </c>
      <c r="L3092" t="s">
        <v>31</v>
      </c>
      <c r="M3092" t="s">
        <v>38</v>
      </c>
      <c r="N3092" t="s">
        <v>26</v>
      </c>
      <c r="O3092" t="s">
        <v>184</v>
      </c>
      <c r="P3092" s="1">
        <v>150000</v>
      </c>
      <c r="Q3092" t="s">
        <v>40</v>
      </c>
    </row>
    <row r="3093" spans="1:17" x14ac:dyDescent="0.3">
      <c r="A3093" t="s">
        <v>17</v>
      </c>
      <c r="B3093">
        <v>1</v>
      </c>
      <c r="C3093">
        <v>2026</v>
      </c>
      <c r="D3093" t="s">
        <v>18</v>
      </c>
      <c r="E3093">
        <v>0</v>
      </c>
      <c r="F3093" t="s">
        <v>20</v>
      </c>
      <c r="G3093">
        <v>2</v>
      </c>
      <c r="H3093" t="s">
        <v>35</v>
      </c>
      <c r="I3093">
        <v>63</v>
      </c>
      <c r="J3093" t="s">
        <v>22</v>
      </c>
      <c r="K3093" t="s">
        <v>70</v>
      </c>
      <c r="L3093" t="s">
        <v>31</v>
      </c>
      <c r="M3093" t="s">
        <v>32</v>
      </c>
      <c r="N3093" t="s">
        <v>26</v>
      </c>
      <c r="P3093" s="1">
        <v>150000</v>
      </c>
      <c r="Q3093" t="s">
        <v>27</v>
      </c>
    </row>
    <row r="3094" spans="1:17" x14ac:dyDescent="0.3">
      <c r="A3094" t="s">
        <v>17</v>
      </c>
      <c r="B3094">
        <v>1</v>
      </c>
      <c r="C3094">
        <v>2026</v>
      </c>
      <c r="D3094" t="s">
        <v>18</v>
      </c>
      <c r="E3094">
        <v>0</v>
      </c>
      <c r="F3094" t="s">
        <v>20</v>
      </c>
      <c r="G3094">
        <v>2</v>
      </c>
      <c r="H3094" t="s">
        <v>35</v>
      </c>
      <c r="I3094">
        <v>69</v>
      </c>
      <c r="J3094" t="s">
        <v>22</v>
      </c>
      <c r="K3094" t="s">
        <v>206</v>
      </c>
      <c r="L3094" t="s">
        <v>24</v>
      </c>
      <c r="M3094" t="s">
        <v>25</v>
      </c>
      <c r="N3094" t="s">
        <v>26</v>
      </c>
      <c r="P3094" s="1">
        <v>150000</v>
      </c>
      <c r="Q3094" t="s">
        <v>27</v>
      </c>
    </row>
    <row r="3095" spans="1:17" x14ac:dyDescent="0.3">
      <c r="A3095" t="s">
        <v>17</v>
      </c>
      <c r="B3095">
        <v>1</v>
      </c>
      <c r="C3095">
        <v>2026</v>
      </c>
      <c r="D3095" t="s">
        <v>18</v>
      </c>
      <c r="E3095">
        <v>0</v>
      </c>
      <c r="F3095" t="s">
        <v>29</v>
      </c>
      <c r="G3095">
        <v>2</v>
      </c>
      <c r="H3095" t="s">
        <v>35</v>
      </c>
      <c r="I3095">
        <v>57</v>
      </c>
      <c r="J3095" t="s">
        <v>22</v>
      </c>
      <c r="K3095" t="s">
        <v>215</v>
      </c>
      <c r="L3095" t="s">
        <v>24</v>
      </c>
      <c r="M3095" t="s">
        <v>25</v>
      </c>
      <c r="N3095" t="s">
        <v>26</v>
      </c>
      <c r="P3095" s="1">
        <v>150000</v>
      </c>
      <c r="Q3095" t="s">
        <v>27</v>
      </c>
    </row>
    <row r="3096" spans="1:17" x14ac:dyDescent="0.3">
      <c r="A3096" t="s">
        <v>17</v>
      </c>
      <c r="B3096">
        <v>1</v>
      </c>
      <c r="C3096">
        <v>2026</v>
      </c>
      <c r="D3096" t="s">
        <v>18</v>
      </c>
      <c r="E3096">
        <v>0</v>
      </c>
      <c r="F3096" t="s">
        <v>29</v>
      </c>
      <c r="G3096">
        <v>2</v>
      </c>
      <c r="H3096" t="s">
        <v>35</v>
      </c>
      <c r="I3096">
        <v>79</v>
      </c>
      <c r="J3096" t="s">
        <v>36</v>
      </c>
      <c r="K3096" t="s">
        <v>146</v>
      </c>
      <c r="L3096" t="s">
        <v>24</v>
      </c>
      <c r="M3096" t="s">
        <v>25</v>
      </c>
      <c r="N3096" t="s">
        <v>26</v>
      </c>
      <c r="P3096" s="1">
        <v>150000</v>
      </c>
      <c r="Q3096" t="s">
        <v>27</v>
      </c>
    </row>
    <row r="3097" spans="1:17" x14ac:dyDescent="0.3">
      <c r="A3097" t="s">
        <v>17</v>
      </c>
      <c r="B3097">
        <v>1</v>
      </c>
      <c r="C3097">
        <v>2026</v>
      </c>
      <c r="D3097" t="s">
        <v>18</v>
      </c>
      <c r="E3097">
        <v>0</v>
      </c>
      <c r="F3097" t="s">
        <v>34</v>
      </c>
      <c r="G3097">
        <v>4</v>
      </c>
      <c r="H3097" t="s">
        <v>21</v>
      </c>
      <c r="I3097">
        <v>63</v>
      </c>
      <c r="J3097" t="s">
        <v>47</v>
      </c>
      <c r="K3097" t="s">
        <v>211</v>
      </c>
      <c r="L3097" t="s">
        <v>31</v>
      </c>
      <c r="M3097" t="s">
        <v>32</v>
      </c>
      <c r="N3097" t="s">
        <v>26</v>
      </c>
      <c r="P3097" s="1">
        <v>150000</v>
      </c>
      <c r="Q3097" t="s">
        <v>27</v>
      </c>
    </row>
    <row r="3098" spans="1:17" x14ac:dyDescent="0.3">
      <c r="A3098" t="s">
        <v>17</v>
      </c>
      <c r="B3098">
        <v>1</v>
      </c>
      <c r="C3098">
        <v>2026</v>
      </c>
      <c r="D3098" t="s">
        <v>18</v>
      </c>
      <c r="E3098">
        <v>0</v>
      </c>
      <c r="F3098" t="s">
        <v>29</v>
      </c>
      <c r="G3098">
        <v>2</v>
      </c>
      <c r="H3098" t="s">
        <v>35</v>
      </c>
      <c r="I3098">
        <v>66</v>
      </c>
      <c r="J3098" t="s">
        <v>22</v>
      </c>
      <c r="K3098" t="s">
        <v>142</v>
      </c>
      <c r="L3098" t="s">
        <v>31</v>
      </c>
      <c r="M3098" t="s">
        <v>38</v>
      </c>
      <c r="N3098" t="s">
        <v>26</v>
      </c>
      <c r="O3098" t="s">
        <v>225</v>
      </c>
      <c r="P3098" s="1">
        <v>150000</v>
      </c>
      <c r="Q3098" t="s">
        <v>40</v>
      </c>
    </row>
    <row r="3099" spans="1:17" x14ac:dyDescent="0.3">
      <c r="A3099" t="s">
        <v>17</v>
      </c>
      <c r="B3099">
        <v>1</v>
      </c>
      <c r="C3099">
        <v>2026</v>
      </c>
      <c r="D3099" t="s">
        <v>18</v>
      </c>
      <c r="E3099">
        <v>0</v>
      </c>
      <c r="F3099" t="s">
        <v>29</v>
      </c>
      <c r="G3099">
        <v>2</v>
      </c>
      <c r="H3099" t="s">
        <v>35</v>
      </c>
      <c r="I3099">
        <v>74</v>
      </c>
      <c r="J3099" t="s">
        <v>36</v>
      </c>
      <c r="K3099" t="s">
        <v>45</v>
      </c>
      <c r="L3099" t="s">
        <v>133</v>
      </c>
      <c r="M3099" t="s">
        <v>134</v>
      </c>
      <c r="N3099" t="s">
        <v>26</v>
      </c>
      <c r="P3099" s="1">
        <v>150000</v>
      </c>
      <c r="Q3099" t="s">
        <v>27</v>
      </c>
    </row>
    <row r="3100" spans="1:17" x14ac:dyDescent="0.3">
      <c r="A3100" t="s">
        <v>17</v>
      </c>
      <c r="B3100">
        <v>1</v>
      </c>
      <c r="C3100">
        <v>2026</v>
      </c>
      <c r="D3100" t="s">
        <v>18</v>
      </c>
      <c r="E3100">
        <v>0</v>
      </c>
      <c r="F3100" t="s">
        <v>20</v>
      </c>
      <c r="G3100">
        <v>2</v>
      </c>
      <c r="H3100" t="s">
        <v>35</v>
      </c>
      <c r="I3100">
        <v>70</v>
      </c>
      <c r="J3100" t="s">
        <v>22</v>
      </c>
      <c r="K3100" t="s">
        <v>79</v>
      </c>
      <c r="L3100" t="s">
        <v>31</v>
      </c>
      <c r="M3100" t="s">
        <v>38</v>
      </c>
      <c r="N3100" t="s">
        <v>26</v>
      </c>
      <c r="O3100" t="s">
        <v>216</v>
      </c>
      <c r="P3100" s="1">
        <v>150000</v>
      </c>
      <c r="Q3100" t="s">
        <v>40</v>
      </c>
    </row>
    <row r="3101" spans="1:17" x14ac:dyDescent="0.3">
      <c r="A3101" t="s">
        <v>17</v>
      </c>
      <c r="B3101">
        <v>1</v>
      </c>
      <c r="C3101">
        <v>2026</v>
      </c>
      <c r="D3101" t="s">
        <v>18</v>
      </c>
      <c r="E3101">
        <v>0</v>
      </c>
      <c r="F3101" t="s">
        <v>29</v>
      </c>
      <c r="G3101">
        <v>1</v>
      </c>
      <c r="H3101" t="s">
        <v>21</v>
      </c>
      <c r="I3101">
        <v>88</v>
      </c>
      <c r="J3101" t="s">
        <v>42</v>
      </c>
      <c r="K3101" t="s">
        <v>717</v>
      </c>
      <c r="L3101" t="s">
        <v>31</v>
      </c>
      <c r="M3101" t="s">
        <v>38</v>
      </c>
      <c r="N3101" t="s">
        <v>26</v>
      </c>
      <c r="O3101" t="s">
        <v>261</v>
      </c>
      <c r="P3101" s="1">
        <v>150000</v>
      </c>
      <c r="Q3101" t="s">
        <v>40</v>
      </c>
    </row>
    <row r="3102" spans="1:17" x14ac:dyDescent="0.3">
      <c r="A3102" t="s">
        <v>17</v>
      </c>
      <c r="B3102">
        <v>1</v>
      </c>
      <c r="C3102">
        <v>2026</v>
      </c>
      <c r="D3102" t="s">
        <v>18</v>
      </c>
      <c r="E3102">
        <v>0</v>
      </c>
      <c r="F3102" t="s">
        <v>65</v>
      </c>
      <c r="G3102">
        <v>2</v>
      </c>
      <c r="H3102" t="s">
        <v>35</v>
      </c>
      <c r="I3102">
        <v>68</v>
      </c>
      <c r="J3102" t="s">
        <v>36</v>
      </c>
      <c r="K3102" t="s">
        <v>37</v>
      </c>
      <c r="L3102" t="s">
        <v>31</v>
      </c>
      <c r="M3102" t="s">
        <v>32</v>
      </c>
      <c r="N3102" t="s">
        <v>26</v>
      </c>
      <c r="P3102" s="1">
        <v>150000</v>
      </c>
      <c r="Q3102" t="s">
        <v>27</v>
      </c>
    </row>
    <row r="3103" spans="1:17" x14ac:dyDescent="0.3">
      <c r="A3103" t="s">
        <v>17</v>
      </c>
      <c r="B3103">
        <v>1</v>
      </c>
      <c r="C3103">
        <v>2026</v>
      </c>
      <c r="D3103" t="s">
        <v>18</v>
      </c>
      <c r="E3103">
        <v>0</v>
      </c>
      <c r="F3103" t="s">
        <v>34</v>
      </c>
      <c r="G3103">
        <v>2</v>
      </c>
      <c r="H3103" t="s">
        <v>21</v>
      </c>
      <c r="I3103">
        <v>79</v>
      </c>
      <c r="J3103" t="s">
        <v>22</v>
      </c>
      <c r="K3103" t="s">
        <v>155</v>
      </c>
      <c r="L3103" t="s">
        <v>24</v>
      </c>
      <c r="M3103" t="s">
        <v>25</v>
      </c>
      <c r="N3103" t="s">
        <v>26</v>
      </c>
      <c r="P3103" s="1">
        <v>150000</v>
      </c>
      <c r="Q3103" t="s">
        <v>27</v>
      </c>
    </row>
    <row r="3104" spans="1:17" x14ac:dyDescent="0.3">
      <c r="A3104" t="s">
        <v>17</v>
      </c>
      <c r="B3104">
        <v>1</v>
      </c>
      <c r="C3104">
        <v>2026</v>
      </c>
      <c r="D3104" t="s">
        <v>18</v>
      </c>
      <c r="E3104">
        <v>0</v>
      </c>
      <c r="F3104" t="s">
        <v>74</v>
      </c>
      <c r="G3104">
        <v>2</v>
      </c>
      <c r="H3104" t="s">
        <v>35</v>
      </c>
      <c r="I3104">
        <v>62</v>
      </c>
      <c r="J3104" t="s">
        <v>22</v>
      </c>
      <c r="K3104" t="s">
        <v>79</v>
      </c>
      <c r="L3104" t="s">
        <v>31</v>
      </c>
      <c r="M3104" t="s">
        <v>38</v>
      </c>
      <c r="N3104" t="s">
        <v>26</v>
      </c>
      <c r="O3104" t="s">
        <v>115</v>
      </c>
      <c r="P3104" s="1">
        <v>150000</v>
      </c>
      <c r="Q3104" t="s">
        <v>40</v>
      </c>
    </row>
    <row r="3105" spans="1:17" x14ac:dyDescent="0.3">
      <c r="A3105" t="s">
        <v>17</v>
      </c>
      <c r="B3105">
        <v>1</v>
      </c>
      <c r="C3105">
        <v>2026</v>
      </c>
      <c r="D3105" t="s">
        <v>18</v>
      </c>
      <c r="E3105">
        <v>0</v>
      </c>
      <c r="F3105" t="s">
        <v>29</v>
      </c>
      <c r="G3105">
        <v>3</v>
      </c>
      <c r="H3105" t="s">
        <v>21</v>
      </c>
      <c r="I3105">
        <v>70</v>
      </c>
      <c r="J3105" t="s">
        <v>36</v>
      </c>
      <c r="K3105" t="s">
        <v>61</v>
      </c>
      <c r="L3105" t="s">
        <v>31</v>
      </c>
      <c r="M3105" t="s">
        <v>38</v>
      </c>
      <c r="N3105" t="s">
        <v>86</v>
      </c>
      <c r="O3105" t="s">
        <v>104</v>
      </c>
      <c r="P3105" s="1">
        <v>150000</v>
      </c>
      <c r="Q3105" t="s">
        <v>40</v>
      </c>
    </row>
    <row r="3106" spans="1:17" x14ac:dyDescent="0.3">
      <c r="A3106" t="s">
        <v>17</v>
      </c>
      <c r="B3106">
        <v>1</v>
      </c>
      <c r="C3106">
        <v>2026</v>
      </c>
      <c r="D3106" t="s">
        <v>18</v>
      </c>
      <c r="E3106">
        <v>0</v>
      </c>
      <c r="F3106" t="s">
        <v>29</v>
      </c>
      <c r="G3106">
        <v>1</v>
      </c>
      <c r="H3106" t="s">
        <v>35</v>
      </c>
      <c r="I3106">
        <v>67</v>
      </c>
      <c r="J3106" t="s">
        <v>36</v>
      </c>
      <c r="K3106" t="s">
        <v>61</v>
      </c>
      <c r="L3106" t="s">
        <v>24</v>
      </c>
      <c r="M3106" t="s">
        <v>25</v>
      </c>
      <c r="N3106" t="s">
        <v>26</v>
      </c>
      <c r="P3106" s="1">
        <v>150000</v>
      </c>
      <c r="Q3106" t="s">
        <v>27</v>
      </c>
    </row>
    <row r="3107" spans="1:17" x14ac:dyDescent="0.3">
      <c r="A3107" t="s">
        <v>17</v>
      </c>
      <c r="B3107">
        <v>1</v>
      </c>
      <c r="C3107">
        <v>2026</v>
      </c>
      <c r="D3107" t="s">
        <v>18</v>
      </c>
      <c r="E3107">
        <v>0</v>
      </c>
      <c r="F3107" t="s">
        <v>29</v>
      </c>
      <c r="G3107">
        <v>1</v>
      </c>
      <c r="H3107" t="s">
        <v>35</v>
      </c>
      <c r="I3107">
        <v>68</v>
      </c>
      <c r="J3107" t="s">
        <v>22</v>
      </c>
      <c r="K3107" t="s">
        <v>150</v>
      </c>
      <c r="L3107" t="s">
        <v>24</v>
      </c>
      <c r="M3107" t="s">
        <v>25</v>
      </c>
      <c r="N3107" t="s">
        <v>26</v>
      </c>
      <c r="P3107" s="1">
        <v>150000</v>
      </c>
      <c r="Q3107" t="s">
        <v>27</v>
      </c>
    </row>
    <row r="3108" spans="1:17" x14ac:dyDescent="0.3">
      <c r="A3108" t="s">
        <v>17</v>
      </c>
      <c r="B3108">
        <v>1</v>
      </c>
      <c r="C3108">
        <v>2026</v>
      </c>
      <c r="D3108" t="s">
        <v>18</v>
      </c>
      <c r="E3108">
        <v>0</v>
      </c>
      <c r="F3108" t="s">
        <v>74</v>
      </c>
      <c r="G3108">
        <v>3</v>
      </c>
      <c r="H3108" t="s">
        <v>35</v>
      </c>
      <c r="I3108">
        <v>60</v>
      </c>
      <c r="J3108" t="s">
        <v>36</v>
      </c>
      <c r="K3108" t="s">
        <v>61</v>
      </c>
      <c r="L3108" t="s">
        <v>31</v>
      </c>
      <c r="M3108" t="s">
        <v>32</v>
      </c>
      <c r="N3108" t="s">
        <v>26</v>
      </c>
      <c r="P3108" s="1">
        <v>150000</v>
      </c>
      <c r="Q3108" t="s">
        <v>27</v>
      </c>
    </row>
    <row r="3109" spans="1:17" x14ac:dyDescent="0.3">
      <c r="A3109" t="s">
        <v>17</v>
      </c>
      <c r="B3109">
        <v>1</v>
      </c>
      <c r="C3109">
        <v>2026</v>
      </c>
      <c r="D3109" t="s">
        <v>18</v>
      </c>
      <c r="E3109">
        <v>0</v>
      </c>
      <c r="F3109" t="s">
        <v>20</v>
      </c>
      <c r="G3109">
        <v>1</v>
      </c>
      <c r="H3109" t="s">
        <v>35</v>
      </c>
      <c r="I3109">
        <v>62</v>
      </c>
      <c r="J3109" t="s">
        <v>22</v>
      </c>
      <c r="K3109" t="s">
        <v>142</v>
      </c>
      <c r="L3109" t="s">
        <v>24</v>
      </c>
      <c r="M3109" t="s">
        <v>25</v>
      </c>
      <c r="N3109" t="s">
        <v>26</v>
      </c>
      <c r="P3109" s="1">
        <v>150000</v>
      </c>
      <c r="Q3109" t="s">
        <v>27</v>
      </c>
    </row>
    <row r="3110" spans="1:17" x14ac:dyDescent="0.3">
      <c r="A3110" t="s">
        <v>17</v>
      </c>
      <c r="B3110">
        <v>1</v>
      </c>
      <c r="C3110">
        <v>2026</v>
      </c>
      <c r="D3110" t="s">
        <v>18</v>
      </c>
      <c r="E3110">
        <v>0</v>
      </c>
      <c r="F3110" t="s">
        <v>29</v>
      </c>
      <c r="G3110">
        <v>2</v>
      </c>
      <c r="H3110" t="s">
        <v>35</v>
      </c>
      <c r="I3110">
        <v>70</v>
      </c>
      <c r="J3110" t="s">
        <v>36</v>
      </c>
      <c r="K3110" t="s">
        <v>53</v>
      </c>
      <c r="L3110" t="s">
        <v>24</v>
      </c>
      <c r="M3110" t="s">
        <v>25</v>
      </c>
      <c r="N3110" t="s">
        <v>26</v>
      </c>
      <c r="P3110" s="1">
        <v>150000</v>
      </c>
      <c r="Q3110" t="s">
        <v>27</v>
      </c>
    </row>
    <row r="3111" spans="1:17" x14ac:dyDescent="0.3">
      <c r="A3111" t="s">
        <v>17</v>
      </c>
      <c r="B3111">
        <v>1</v>
      </c>
      <c r="C3111">
        <v>2026</v>
      </c>
      <c r="D3111" t="s">
        <v>18</v>
      </c>
      <c r="E3111">
        <v>0</v>
      </c>
      <c r="F3111" t="s">
        <v>52</v>
      </c>
      <c r="G3111">
        <v>3</v>
      </c>
      <c r="H3111" t="s">
        <v>35</v>
      </c>
      <c r="I3111">
        <v>71</v>
      </c>
      <c r="J3111" t="s">
        <v>22</v>
      </c>
      <c r="K3111" t="s">
        <v>30</v>
      </c>
      <c r="L3111" t="s">
        <v>31</v>
      </c>
      <c r="M3111" t="s">
        <v>32</v>
      </c>
      <c r="N3111" t="s">
        <v>26</v>
      </c>
      <c r="P3111" s="1">
        <v>150000</v>
      </c>
      <c r="Q3111" t="s">
        <v>27</v>
      </c>
    </row>
    <row r="3112" spans="1:17" x14ac:dyDescent="0.3">
      <c r="A3112" t="s">
        <v>17</v>
      </c>
      <c r="B3112">
        <v>1</v>
      </c>
      <c r="C3112">
        <v>2026</v>
      </c>
      <c r="D3112" t="s">
        <v>18</v>
      </c>
      <c r="E3112">
        <v>0</v>
      </c>
      <c r="F3112" t="s">
        <v>20</v>
      </c>
      <c r="G3112">
        <v>4</v>
      </c>
      <c r="H3112" t="s">
        <v>35</v>
      </c>
      <c r="I3112">
        <v>58</v>
      </c>
      <c r="J3112" t="s">
        <v>22</v>
      </c>
      <c r="K3112" t="s">
        <v>79</v>
      </c>
      <c r="L3112" t="s">
        <v>24</v>
      </c>
      <c r="M3112" t="s">
        <v>25</v>
      </c>
      <c r="N3112" t="s">
        <v>26</v>
      </c>
      <c r="P3112" s="1">
        <v>150000</v>
      </c>
      <c r="Q3112" t="s">
        <v>27</v>
      </c>
    </row>
    <row r="3113" spans="1:17" x14ac:dyDescent="0.3">
      <c r="A3113" t="s">
        <v>17</v>
      </c>
      <c r="B3113">
        <v>1</v>
      </c>
      <c r="C3113">
        <v>2026</v>
      </c>
      <c r="D3113" t="s">
        <v>18</v>
      </c>
      <c r="E3113">
        <v>0</v>
      </c>
      <c r="F3113" t="s">
        <v>34</v>
      </c>
      <c r="G3113">
        <v>2</v>
      </c>
      <c r="H3113" t="s">
        <v>35</v>
      </c>
      <c r="I3113">
        <v>68</v>
      </c>
      <c r="J3113" t="s">
        <v>22</v>
      </c>
      <c r="K3113" t="s">
        <v>68</v>
      </c>
      <c r="L3113" t="s">
        <v>24</v>
      </c>
      <c r="M3113" t="s">
        <v>25</v>
      </c>
      <c r="N3113" t="s">
        <v>26</v>
      </c>
      <c r="P3113" s="1">
        <v>150000</v>
      </c>
      <c r="Q3113" t="s">
        <v>27</v>
      </c>
    </row>
    <row r="3114" spans="1:17" x14ac:dyDescent="0.3">
      <c r="A3114" t="s">
        <v>17</v>
      </c>
      <c r="B3114">
        <v>1</v>
      </c>
      <c r="C3114">
        <v>2026</v>
      </c>
      <c r="D3114" t="s">
        <v>18</v>
      </c>
      <c r="E3114">
        <v>0</v>
      </c>
      <c r="F3114" t="s">
        <v>34</v>
      </c>
      <c r="G3114">
        <v>1</v>
      </c>
      <c r="H3114" t="s">
        <v>35</v>
      </c>
      <c r="I3114">
        <v>63</v>
      </c>
      <c r="J3114" t="s">
        <v>22</v>
      </c>
      <c r="K3114" t="s">
        <v>68</v>
      </c>
      <c r="L3114" t="s">
        <v>31</v>
      </c>
      <c r="M3114" t="s">
        <v>38</v>
      </c>
      <c r="N3114" t="s">
        <v>26</v>
      </c>
      <c r="O3114" t="s">
        <v>89</v>
      </c>
      <c r="P3114" s="1">
        <v>150000</v>
      </c>
      <c r="Q3114" t="s">
        <v>40</v>
      </c>
    </row>
    <row r="3115" spans="1:17" x14ac:dyDescent="0.3">
      <c r="A3115" t="s">
        <v>17</v>
      </c>
      <c r="B3115">
        <v>1</v>
      </c>
      <c r="C3115">
        <v>2026</v>
      </c>
      <c r="D3115" t="s">
        <v>18</v>
      </c>
      <c r="E3115">
        <v>0</v>
      </c>
      <c r="F3115" t="s">
        <v>20</v>
      </c>
      <c r="G3115">
        <v>1</v>
      </c>
      <c r="H3115" t="s">
        <v>35</v>
      </c>
      <c r="I3115">
        <v>84</v>
      </c>
      <c r="J3115" t="s">
        <v>47</v>
      </c>
      <c r="K3115" t="s">
        <v>128</v>
      </c>
      <c r="L3115" t="s">
        <v>31</v>
      </c>
      <c r="M3115" t="s">
        <v>32</v>
      </c>
      <c r="N3115" t="s">
        <v>26</v>
      </c>
      <c r="P3115" s="1">
        <v>150000</v>
      </c>
      <c r="Q3115" t="s">
        <v>27</v>
      </c>
    </row>
    <row r="3116" spans="1:17" x14ac:dyDescent="0.3">
      <c r="A3116" t="s">
        <v>17</v>
      </c>
      <c r="B3116">
        <v>1</v>
      </c>
      <c r="C3116">
        <v>2026</v>
      </c>
      <c r="D3116" t="s">
        <v>18</v>
      </c>
      <c r="E3116">
        <v>0</v>
      </c>
      <c r="F3116" t="s">
        <v>29</v>
      </c>
      <c r="G3116">
        <v>4</v>
      </c>
      <c r="H3116" t="s">
        <v>35</v>
      </c>
      <c r="I3116">
        <v>80</v>
      </c>
      <c r="J3116" t="s">
        <v>22</v>
      </c>
      <c r="K3116" t="s">
        <v>142</v>
      </c>
      <c r="L3116" t="s">
        <v>24</v>
      </c>
      <c r="M3116" t="s">
        <v>25</v>
      </c>
      <c r="N3116" t="s">
        <v>26</v>
      </c>
      <c r="P3116" s="1">
        <v>150000</v>
      </c>
      <c r="Q3116" t="s">
        <v>27</v>
      </c>
    </row>
    <row r="3117" spans="1:17" x14ac:dyDescent="0.3">
      <c r="A3117" t="s">
        <v>17</v>
      </c>
      <c r="B3117">
        <v>1</v>
      </c>
      <c r="C3117">
        <v>2026</v>
      </c>
      <c r="D3117" t="s">
        <v>18</v>
      </c>
      <c r="E3117">
        <v>0</v>
      </c>
      <c r="F3117" t="s">
        <v>52</v>
      </c>
      <c r="G3117">
        <v>2</v>
      </c>
      <c r="H3117" t="s">
        <v>35</v>
      </c>
      <c r="I3117">
        <v>73</v>
      </c>
      <c r="J3117" t="s">
        <v>22</v>
      </c>
      <c r="K3117" t="s">
        <v>155</v>
      </c>
      <c r="L3117" t="s">
        <v>31</v>
      </c>
      <c r="M3117" t="s">
        <v>32</v>
      </c>
      <c r="N3117" t="s">
        <v>26</v>
      </c>
      <c r="P3117" s="1">
        <v>150000</v>
      </c>
      <c r="Q3117" t="s">
        <v>27</v>
      </c>
    </row>
    <row r="3118" spans="1:17" x14ac:dyDescent="0.3">
      <c r="A3118" t="s">
        <v>17</v>
      </c>
      <c r="B3118">
        <v>1</v>
      </c>
      <c r="C3118">
        <v>2026</v>
      </c>
      <c r="D3118" t="s">
        <v>18</v>
      </c>
      <c r="E3118">
        <v>0</v>
      </c>
      <c r="F3118" t="s">
        <v>34</v>
      </c>
      <c r="G3118">
        <v>1</v>
      </c>
      <c r="H3118" t="s">
        <v>35</v>
      </c>
      <c r="I3118">
        <v>59</v>
      </c>
      <c r="J3118" t="s">
        <v>36</v>
      </c>
      <c r="K3118" t="s">
        <v>37</v>
      </c>
      <c r="L3118" t="s">
        <v>31</v>
      </c>
      <c r="M3118" t="s">
        <v>38</v>
      </c>
      <c r="N3118" t="s">
        <v>26</v>
      </c>
      <c r="O3118" t="s">
        <v>304</v>
      </c>
      <c r="P3118" s="1">
        <v>150000</v>
      </c>
      <c r="Q3118" t="s">
        <v>40</v>
      </c>
    </row>
    <row r="3119" spans="1:17" x14ac:dyDescent="0.3">
      <c r="A3119" t="s">
        <v>17</v>
      </c>
      <c r="B3119">
        <v>1</v>
      </c>
      <c r="C3119">
        <v>2026</v>
      </c>
      <c r="D3119" t="s">
        <v>18</v>
      </c>
      <c r="E3119">
        <v>0</v>
      </c>
      <c r="F3119" t="s">
        <v>34</v>
      </c>
      <c r="G3119">
        <v>1</v>
      </c>
      <c r="H3119" t="s">
        <v>35</v>
      </c>
      <c r="I3119">
        <v>80</v>
      </c>
      <c r="J3119" t="s">
        <v>22</v>
      </c>
      <c r="K3119" t="s">
        <v>206</v>
      </c>
      <c r="L3119" t="s">
        <v>31</v>
      </c>
      <c r="M3119" t="s">
        <v>38</v>
      </c>
      <c r="N3119" t="s">
        <v>26</v>
      </c>
      <c r="O3119" t="s">
        <v>304</v>
      </c>
      <c r="P3119" s="1">
        <v>150000</v>
      </c>
      <c r="Q3119" t="s">
        <v>40</v>
      </c>
    </row>
    <row r="3120" spans="1:17" x14ac:dyDescent="0.3">
      <c r="A3120" t="s">
        <v>17</v>
      </c>
      <c r="B3120">
        <v>1</v>
      </c>
      <c r="C3120">
        <v>2026</v>
      </c>
      <c r="D3120" t="s">
        <v>18</v>
      </c>
      <c r="E3120">
        <v>0</v>
      </c>
      <c r="F3120" t="s">
        <v>20</v>
      </c>
      <c r="G3120">
        <v>1</v>
      </c>
      <c r="H3120" t="s">
        <v>35</v>
      </c>
      <c r="I3120">
        <v>63</v>
      </c>
      <c r="J3120" t="s">
        <v>36</v>
      </c>
      <c r="K3120" t="s">
        <v>37</v>
      </c>
      <c r="L3120" t="s">
        <v>24</v>
      </c>
      <c r="M3120" t="s">
        <v>25</v>
      </c>
      <c r="N3120" t="s">
        <v>26</v>
      </c>
      <c r="P3120" s="1">
        <v>150000</v>
      </c>
      <c r="Q3120" t="s">
        <v>27</v>
      </c>
    </row>
    <row r="3121" spans="1:17" x14ac:dyDescent="0.3">
      <c r="A3121" t="s">
        <v>17</v>
      </c>
      <c r="B3121">
        <v>1</v>
      </c>
      <c r="C3121">
        <v>2026</v>
      </c>
      <c r="D3121" t="s">
        <v>18</v>
      </c>
      <c r="E3121">
        <v>0</v>
      </c>
      <c r="F3121" t="s">
        <v>29</v>
      </c>
      <c r="G3121">
        <v>3</v>
      </c>
      <c r="H3121" t="s">
        <v>21</v>
      </c>
      <c r="I3121">
        <v>72</v>
      </c>
      <c r="J3121" t="s">
        <v>22</v>
      </c>
      <c r="K3121" t="s">
        <v>114</v>
      </c>
      <c r="L3121" t="s">
        <v>24</v>
      </c>
      <c r="M3121" t="s">
        <v>25</v>
      </c>
      <c r="N3121" t="s">
        <v>26</v>
      </c>
      <c r="P3121" s="1">
        <v>150000</v>
      </c>
      <c r="Q3121" t="s">
        <v>27</v>
      </c>
    </row>
    <row r="3122" spans="1:17" x14ac:dyDescent="0.3">
      <c r="A3122" t="s">
        <v>17</v>
      </c>
      <c r="B3122">
        <v>1</v>
      </c>
      <c r="C3122">
        <v>2026</v>
      </c>
      <c r="D3122" t="s">
        <v>18</v>
      </c>
      <c r="E3122">
        <v>0</v>
      </c>
      <c r="F3122" t="s">
        <v>29</v>
      </c>
      <c r="G3122">
        <v>4</v>
      </c>
      <c r="H3122" t="s">
        <v>35</v>
      </c>
      <c r="I3122">
        <v>59</v>
      </c>
      <c r="J3122" t="s">
        <v>22</v>
      </c>
      <c r="K3122" t="s">
        <v>155</v>
      </c>
      <c r="L3122" t="s">
        <v>24</v>
      </c>
      <c r="M3122" t="s">
        <v>25</v>
      </c>
      <c r="N3122" t="s">
        <v>26</v>
      </c>
      <c r="P3122" s="1">
        <v>150000</v>
      </c>
      <c r="Q3122" t="s">
        <v>27</v>
      </c>
    </row>
    <row r="3123" spans="1:17" x14ac:dyDescent="0.3">
      <c r="A3123" t="s">
        <v>17</v>
      </c>
      <c r="B3123">
        <v>1</v>
      </c>
      <c r="C3123">
        <v>2026</v>
      </c>
      <c r="D3123" t="s">
        <v>18</v>
      </c>
      <c r="E3123">
        <v>0</v>
      </c>
      <c r="F3123" t="s">
        <v>52</v>
      </c>
      <c r="G3123">
        <v>3</v>
      </c>
      <c r="H3123" t="s">
        <v>35</v>
      </c>
      <c r="I3123">
        <v>56</v>
      </c>
      <c r="J3123" t="s">
        <v>36</v>
      </c>
      <c r="K3123" t="s">
        <v>53</v>
      </c>
      <c r="L3123" t="s">
        <v>31</v>
      </c>
      <c r="M3123" t="s">
        <v>32</v>
      </c>
      <c r="N3123" t="s">
        <v>26</v>
      </c>
      <c r="P3123" s="1">
        <v>150000</v>
      </c>
      <c r="Q3123" t="s">
        <v>27</v>
      </c>
    </row>
    <row r="3124" spans="1:17" x14ac:dyDescent="0.3">
      <c r="A3124" t="s">
        <v>17</v>
      </c>
      <c r="B3124">
        <v>1</v>
      </c>
      <c r="C3124">
        <v>2026</v>
      </c>
      <c r="D3124" t="s">
        <v>18</v>
      </c>
      <c r="E3124">
        <v>0</v>
      </c>
      <c r="F3124" t="s">
        <v>52</v>
      </c>
      <c r="G3124">
        <v>2</v>
      </c>
      <c r="H3124" t="s">
        <v>35</v>
      </c>
      <c r="I3124">
        <v>69</v>
      </c>
      <c r="J3124" t="s">
        <v>22</v>
      </c>
      <c r="K3124" t="s">
        <v>100</v>
      </c>
      <c r="L3124" t="s">
        <v>24</v>
      </c>
      <c r="M3124" t="s">
        <v>25</v>
      </c>
      <c r="N3124" t="s">
        <v>26</v>
      </c>
      <c r="P3124" s="1">
        <v>150000</v>
      </c>
      <c r="Q3124" t="s">
        <v>27</v>
      </c>
    </row>
    <row r="3125" spans="1:17" x14ac:dyDescent="0.3">
      <c r="A3125" t="s">
        <v>17</v>
      </c>
      <c r="B3125">
        <v>1</v>
      </c>
      <c r="C3125">
        <v>2026</v>
      </c>
      <c r="D3125" t="s">
        <v>18</v>
      </c>
      <c r="E3125">
        <v>0</v>
      </c>
      <c r="F3125" t="s">
        <v>52</v>
      </c>
      <c r="G3125">
        <v>2</v>
      </c>
      <c r="H3125" t="s">
        <v>35</v>
      </c>
      <c r="I3125">
        <v>73</v>
      </c>
      <c r="J3125" t="s">
        <v>36</v>
      </c>
      <c r="K3125" t="s">
        <v>37</v>
      </c>
      <c r="L3125" t="s">
        <v>31</v>
      </c>
      <c r="M3125" t="s">
        <v>38</v>
      </c>
      <c r="N3125" t="s">
        <v>26</v>
      </c>
      <c r="O3125" t="s">
        <v>148</v>
      </c>
      <c r="P3125" s="1">
        <v>150000</v>
      </c>
      <c r="Q3125" t="s">
        <v>40</v>
      </c>
    </row>
    <row r="3126" spans="1:17" x14ac:dyDescent="0.3">
      <c r="A3126" t="s">
        <v>17</v>
      </c>
      <c r="B3126">
        <v>1</v>
      </c>
      <c r="C3126">
        <v>2026</v>
      </c>
      <c r="D3126" t="s">
        <v>18</v>
      </c>
      <c r="E3126">
        <v>0</v>
      </c>
      <c r="F3126" t="s">
        <v>74</v>
      </c>
      <c r="G3126">
        <v>4</v>
      </c>
      <c r="H3126" t="s">
        <v>35</v>
      </c>
      <c r="I3126">
        <v>59</v>
      </c>
      <c r="J3126" t="s">
        <v>36</v>
      </c>
      <c r="K3126" t="s">
        <v>45</v>
      </c>
      <c r="L3126" t="s">
        <v>24</v>
      </c>
      <c r="M3126" t="s">
        <v>25</v>
      </c>
      <c r="N3126" t="s">
        <v>26</v>
      </c>
      <c r="P3126" s="1">
        <v>150000</v>
      </c>
      <c r="Q3126" t="s">
        <v>27</v>
      </c>
    </row>
    <row r="3127" spans="1:17" x14ac:dyDescent="0.3">
      <c r="A3127" t="s">
        <v>17</v>
      </c>
      <c r="B3127">
        <v>1</v>
      </c>
      <c r="C3127">
        <v>2026</v>
      </c>
      <c r="D3127" t="s">
        <v>18</v>
      </c>
      <c r="E3127">
        <v>0</v>
      </c>
      <c r="F3127" t="s">
        <v>29</v>
      </c>
      <c r="G3127">
        <v>5</v>
      </c>
      <c r="H3127" t="s">
        <v>35</v>
      </c>
      <c r="I3127">
        <v>57</v>
      </c>
      <c r="J3127" t="s">
        <v>22</v>
      </c>
      <c r="K3127" t="s">
        <v>68</v>
      </c>
      <c r="L3127" t="s">
        <v>24</v>
      </c>
      <c r="M3127" t="s">
        <v>25</v>
      </c>
      <c r="N3127" t="s">
        <v>26</v>
      </c>
      <c r="P3127" s="1">
        <v>150000</v>
      </c>
      <c r="Q3127" t="s">
        <v>27</v>
      </c>
    </row>
    <row r="3128" spans="1:17" x14ac:dyDescent="0.3">
      <c r="A3128" t="s">
        <v>17</v>
      </c>
      <c r="B3128">
        <v>1</v>
      </c>
      <c r="C3128">
        <v>2026</v>
      </c>
      <c r="D3128" t="s">
        <v>18</v>
      </c>
      <c r="E3128">
        <v>0</v>
      </c>
      <c r="F3128" t="s">
        <v>63</v>
      </c>
      <c r="G3128">
        <v>1</v>
      </c>
      <c r="L3128" t="s">
        <v>31</v>
      </c>
      <c r="M3128" t="s">
        <v>38</v>
      </c>
      <c r="N3128" t="s">
        <v>26</v>
      </c>
      <c r="O3128" t="s">
        <v>115</v>
      </c>
      <c r="P3128" s="1">
        <v>150000</v>
      </c>
      <c r="Q3128" t="s">
        <v>40</v>
      </c>
    </row>
    <row r="3129" spans="1:17" x14ac:dyDescent="0.3">
      <c r="A3129" t="s">
        <v>17</v>
      </c>
      <c r="B3129">
        <v>1</v>
      </c>
      <c r="C3129">
        <v>2026</v>
      </c>
      <c r="D3129" t="s">
        <v>18</v>
      </c>
      <c r="E3129">
        <v>0</v>
      </c>
      <c r="F3129" t="s">
        <v>29</v>
      </c>
      <c r="G3129">
        <v>1</v>
      </c>
      <c r="H3129" t="s">
        <v>21</v>
      </c>
      <c r="I3129">
        <v>62</v>
      </c>
      <c r="J3129" t="s">
        <v>36</v>
      </c>
      <c r="K3129" t="s">
        <v>37</v>
      </c>
      <c r="L3129" t="s">
        <v>24</v>
      </c>
      <c r="M3129" t="s">
        <v>25</v>
      </c>
      <c r="N3129" t="s">
        <v>26</v>
      </c>
      <c r="P3129" s="1">
        <v>150000</v>
      </c>
      <c r="Q3129" t="s">
        <v>27</v>
      </c>
    </row>
    <row r="3130" spans="1:17" x14ac:dyDescent="0.3">
      <c r="A3130" t="s">
        <v>17</v>
      </c>
      <c r="B3130">
        <v>1</v>
      </c>
      <c r="C3130">
        <v>2026</v>
      </c>
      <c r="D3130" t="s">
        <v>18</v>
      </c>
      <c r="E3130">
        <v>0</v>
      </c>
      <c r="F3130" t="s">
        <v>52</v>
      </c>
      <c r="G3130">
        <v>4</v>
      </c>
      <c r="H3130" t="s">
        <v>21</v>
      </c>
      <c r="I3130">
        <v>62</v>
      </c>
      <c r="J3130" t="s">
        <v>36</v>
      </c>
      <c r="K3130" t="s">
        <v>45</v>
      </c>
      <c r="L3130" t="s">
        <v>24</v>
      </c>
      <c r="M3130" t="s">
        <v>25</v>
      </c>
      <c r="N3130" t="s">
        <v>26</v>
      </c>
      <c r="P3130" s="1">
        <v>150000</v>
      </c>
      <c r="Q3130" t="s">
        <v>27</v>
      </c>
    </row>
    <row r="3131" spans="1:17" x14ac:dyDescent="0.3">
      <c r="A3131" t="s">
        <v>17</v>
      </c>
      <c r="B3131">
        <v>1</v>
      </c>
      <c r="C3131">
        <v>2026</v>
      </c>
      <c r="D3131" t="s">
        <v>18</v>
      </c>
      <c r="E3131">
        <v>0</v>
      </c>
      <c r="F3131" t="s">
        <v>29</v>
      </c>
      <c r="G3131">
        <v>1</v>
      </c>
      <c r="H3131" t="s">
        <v>35</v>
      </c>
      <c r="I3131">
        <v>58</v>
      </c>
      <c r="J3131" t="s">
        <v>36</v>
      </c>
      <c r="K3131" t="s">
        <v>45</v>
      </c>
      <c r="L3131" t="s">
        <v>24</v>
      </c>
      <c r="M3131" t="s">
        <v>25</v>
      </c>
      <c r="N3131" t="s">
        <v>26</v>
      </c>
      <c r="P3131" s="1">
        <v>150000</v>
      </c>
      <c r="Q3131" t="s">
        <v>27</v>
      </c>
    </row>
    <row r="3132" spans="1:17" x14ac:dyDescent="0.3">
      <c r="A3132" t="s">
        <v>17</v>
      </c>
      <c r="B3132">
        <v>1</v>
      </c>
      <c r="C3132">
        <v>2026</v>
      </c>
      <c r="D3132" t="s">
        <v>18</v>
      </c>
      <c r="E3132">
        <v>0</v>
      </c>
      <c r="F3132" t="s">
        <v>63</v>
      </c>
      <c r="G3132">
        <v>1</v>
      </c>
      <c r="L3132" t="s">
        <v>24</v>
      </c>
      <c r="M3132" t="s">
        <v>25</v>
      </c>
      <c r="N3132" t="s">
        <v>26</v>
      </c>
      <c r="P3132" s="1">
        <v>150000</v>
      </c>
      <c r="Q3132" t="s">
        <v>27</v>
      </c>
    </row>
    <row r="3133" spans="1:17" x14ac:dyDescent="0.3">
      <c r="A3133" t="s">
        <v>17</v>
      </c>
      <c r="B3133">
        <v>1</v>
      </c>
      <c r="C3133">
        <v>2026</v>
      </c>
      <c r="D3133" t="s">
        <v>18</v>
      </c>
      <c r="E3133">
        <v>0</v>
      </c>
      <c r="F3133" t="s">
        <v>29</v>
      </c>
      <c r="G3133">
        <v>1</v>
      </c>
      <c r="H3133" t="s">
        <v>35</v>
      </c>
      <c r="I3133">
        <v>80</v>
      </c>
      <c r="J3133" t="s">
        <v>22</v>
      </c>
      <c r="K3133" t="s">
        <v>23</v>
      </c>
      <c r="L3133" t="s">
        <v>24</v>
      </c>
      <c r="M3133" t="s">
        <v>25</v>
      </c>
      <c r="N3133" t="s">
        <v>26</v>
      </c>
      <c r="P3133" s="1">
        <v>150000</v>
      </c>
      <c r="Q3133" t="s">
        <v>27</v>
      </c>
    </row>
    <row r="3134" spans="1:17" x14ac:dyDescent="0.3">
      <c r="A3134" t="s">
        <v>17</v>
      </c>
      <c r="B3134">
        <v>1</v>
      </c>
      <c r="C3134">
        <v>2026</v>
      </c>
      <c r="D3134" t="s">
        <v>18</v>
      </c>
      <c r="E3134">
        <v>0</v>
      </c>
      <c r="F3134" t="s">
        <v>29</v>
      </c>
      <c r="G3134">
        <v>3</v>
      </c>
      <c r="H3134" t="s">
        <v>35</v>
      </c>
      <c r="I3134">
        <v>65</v>
      </c>
      <c r="J3134" t="s">
        <v>36</v>
      </c>
      <c r="K3134" t="s">
        <v>53</v>
      </c>
      <c r="L3134" t="s">
        <v>31</v>
      </c>
      <c r="M3134" t="s">
        <v>32</v>
      </c>
      <c r="N3134" t="s">
        <v>26</v>
      </c>
      <c r="P3134" s="1">
        <v>150000</v>
      </c>
      <c r="Q3134" t="s">
        <v>27</v>
      </c>
    </row>
    <row r="3135" spans="1:17" x14ac:dyDescent="0.3">
      <c r="A3135" t="s">
        <v>17</v>
      </c>
      <c r="B3135">
        <v>1</v>
      </c>
      <c r="C3135">
        <v>2026</v>
      </c>
      <c r="D3135" t="s">
        <v>18</v>
      </c>
      <c r="E3135">
        <v>0</v>
      </c>
      <c r="F3135" t="s">
        <v>74</v>
      </c>
      <c r="G3135">
        <v>2</v>
      </c>
      <c r="H3135" t="s">
        <v>35</v>
      </c>
      <c r="I3135">
        <v>57</v>
      </c>
      <c r="J3135" t="s">
        <v>47</v>
      </c>
      <c r="K3135" t="s">
        <v>128</v>
      </c>
      <c r="L3135" t="s">
        <v>31</v>
      </c>
      <c r="M3135" t="s">
        <v>38</v>
      </c>
      <c r="N3135" t="s">
        <v>26</v>
      </c>
      <c r="O3135" t="s">
        <v>184</v>
      </c>
      <c r="P3135" s="1">
        <v>150000</v>
      </c>
      <c r="Q3135" t="s">
        <v>40</v>
      </c>
    </row>
    <row r="3136" spans="1:17" x14ac:dyDescent="0.3">
      <c r="A3136" t="s">
        <v>17</v>
      </c>
      <c r="B3136">
        <v>1</v>
      </c>
      <c r="C3136">
        <v>2026</v>
      </c>
      <c r="D3136" t="s">
        <v>18</v>
      </c>
      <c r="E3136">
        <v>0</v>
      </c>
      <c r="F3136" t="s">
        <v>29</v>
      </c>
      <c r="G3136">
        <v>5</v>
      </c>
      <c r="H3136" t="s">
        <v>21</v>
      </c>
      <c r="I3136">
        <v>73</v>
      </c>
      <c r="J3136" t="s">
        <v>36</v>
      </c>
      <c r="K3136" t="s">
        <v>61</v>
      </c>
      <c r="L3136" t="s">
        <v>31</v>
      </c>
      <c r="M3136" t="s">
        <v>38</v>
      </c>
      <c r="N3136" t="s">
        <v>26</v>
      </c>
      <c r="O3136" t="s">
        <v>184</v>
      </c>
      <c r="P3136" s="1">
        <v>150000</v>
      </c>
      <c r="Q3136" t="s">
        <v>40</v>
      </c>
    </row>
    <row r="3137" spans="1:17" x14ac:dyDescent="0.3">
      <c r="A3137" t="s">
        <v>17</v>
      </c>
      <c r="B3137">
        <v>1</v>
      </c>
      <c r="C3137">
        <v>2026</v>
      </c>
      <c r="D3137" t="s">
        <v>18</v>
      </c>
      <c r="E3137">
        <v>0</v>
      </c>
      <c r="F3137" t="s">
        <v>20</v>
      </c>
      <c r="G3137">
        <v>1</v>
      </c>
      <c r="H3137" t="s">
        <v>21</v>
      </c>
      <c r="I3137">
        <v>68</v>
      </c>
      <c r="J3137" t="s">
        <v>22</v>
      </c>
      <c r="K3137" t="s">
        <v>102</v>
      </c>
      <c r="L3137" t="s">
        <v>24</v>
      </c>
      <c r="M3137" t="s">
        <v>25</v>
      </c>
      <c r="N3137" t="s">
        <v>26</v>
      </c>
      <c r="P3137" s="1">
        <v>150000</v>
      </c>
      <c r="Q3137" t="s">
        <v>27</v>
      </c>
    </row>
    <row r="3138" spans="1:17" x14ac:dyDescent="0.3">
      <c r="A3138" t="s">
        <v>17</v>
      </c>
      <c r="B3138">
        <v>1</v>
      </c>
      <c r="C3138">
        <v>2026</v>
      </c>
      <c r="D3138" t="s">
        <v>18</v>
      </c>
      <c r="E3138">
        <v>0</v>
      </c>
      <c r="F3138" t="s">
        <v>29</v>
      </c>
      <c r="G3138">
        <v>4</v>
      </c>
      <c r="H3138" t="s">
        <v>35</v>
      </c>
      <c r="I3138">
        <v>66</v>
      </c>
      <c r="J3138" t="s">
        <v>47</v>
      </c>
      <c r="K3138" t="s">
        <v>128</v>
      </c>
      <c r="L3138" t="s">
        <v>31</v>
      </c>
      <c r="M3138" t="s">
        <v>32</v>
      </c>
      <c r="N3138" t="s">
        <v>26</v>
      </c>
      <c r="P3138" s="1">
        <v>150000</v>
      </c>
      <c r="Q3138" t="s">
        <v>27</v>
      </c>
    </row>
    <row r="3139" spans="1:17" x14ac:dyDescent="0.3">
      <c r="A3139" t="s">
        <v>17</v>
      </c>
      <c r="B3139">
        <v>1</v>
      </c>
      <c r="C3139">
        <v>2026</v>
      </c>
      <c r="D3139" t="s">
        <v>18</v>
      </c>
      <c r="E3139">
        <v>0</v>
      </c>
      <c r="F3139" t="s">
        <v>20</v>
      </c>
      <c r="G3139">
        <v>7</v>
      </c>
      <c r="H3139" t="s">
        <v>35</v>
      </c>
      <c r="I3139">
        <v>59</v>
      </c>
      <c r="J3139" t="s">
        <v>36</v>
      </c>
      <c r="K3139" t="s">
        <v>53</v>
      </c>
      <c r="L3139" t="s">
        <v>133</v>
      </c>
      <c r="M3139" t="s">
        <v>134</v>
      </c>
      <c r="N3139" t="s">
        <v>26</v>
      </c>
      <c r="P3139" s="1">
        <v>150000</v>
      </c>
      <c r="Q3139" t="s">
        <v>27</v>
      </c>
    </row>
    <row r="3140" spans="1:17" x14ac:dyDescent="0.3">
      <c r="A3140" t="s">
        <v>17</v>
      </c>
      <c r="B3140">
        <v>1</v>
      </c>
      <c r="C3140">
        <v>2026</v>
      </c>
      <c r="D3140" t="s">
        <v>18</v>
      </c>
      <c r="E3140">
        <v>0</v>
      </c>
      <c r="F3140" t="s">
        <v>52</v>
      </c>
      <c r="G3140">
        <v>5</v>
      </c>
      <c r="H3140" t="s">
        <v>35</v>
      </c>
      <c r="I3140">
        <v>67</v>
      </c>
      <c r="J3140" t="s">
        <v>36</v>
      </c>
      <c r="K3140" t="s">
        <v>75</v>
      </c>
      <c r="L3140" t="s">
        <v>24</v>
      </c>
      <c r="M3140" t="s">
        <v>25</v>
      </c>
      <c r="N3140" t="s">
        <v>26</v>
      </c>
      <c r="P3140" s="1">
        <v>150000</v>
      </c>
      <c r="Q3140" t="s">
        <v>27</v>
      </c>
    </row>
    <row r="3141" spans="1:17" x14ac:dyDescent="0.3">
      <c r="A3141" t="s">
        <v>17</v>
      </c>
      <c r="B3141">
        <v>1</v>
      </c>
      <c r="C3141">
        <v>2026</v>
      </c>
      <c r="D3141" t="s">
        <v>18</v>
      </c>
      <c r="E3141">
        <v>0</v>
      </c>
      <c r="F3141" t="s">
        <v>63</v>
      </c>
      <c r="L3141" t="s">
        <v>31</v>
      </c>
      <c r="M3141" t="s">
        <v>38</v>
      </c>
      <c r="N3141" t="s">
        <v>26</v>
      </c>
      <c r="O3141" t="s">
        <v>83</v>
      </c>
      <c r="P3141" s="1">
        <v>150000</v>
      </c>
      <c r="Q3141" t="s">
        <v>40</v>
      </c>
    </row>
    <row r="3142" spans="1:17" x14ac:dyDescent="0.3">
      <c r="A3142" t="s">
        <v>17</v>
      </c>
      <c r="B3142">
        <v>1</v>
      </c>
      <c r="C3142">
        <v>2026</v>
      </c>
      <c r="D3142" t="s">
        <v>18</v>
      </c>
      <c r="E3142">
        <v>0</v>
      </c>
      <c r="F3142" t="s">
        <v>74</v>
      </c>
      <c r="G3142">
        <v>2</v>
      </c>
      <c r="H3142" t="s">
        <v>35</v>
      </c>
      <c r="I3142">
        <v>67</v>
      </c>
      <c r="J3142" t="s">
        <v>36</v>
      </c>
      <c r="K3142" t="s">
        <v>59</v>
      </c>
      <c r="L3142" t="s">
        <v>31</v>
      </c>
      <c r="M3142" t="s">
        <v>32</v>
      </c>
      <c r="N3142" t="s">
        <v>26</v>
      </c>
      <c r="P3142" s="1">
        <v>150000</v>
      </c>
      <c r="Q3142" t="s">
        <v>27</v>
      </c>
    </row>
    <row r="3143" spans="1:17" x14ac:dyDescent="0.3">
      <c r="A3143" t="s">
        <v>17</v>
      </c>
      <c r="B3143">
        <v>1</v>
      </c>
      <c r="C3143">
        <v>2026</v>
      </c>
      <c r="D3143" t="s">
        <v>18</v>
      </c>
      <c r="E3143">
        <v>0</v>
      </c>
      <c r="F3143" t="s">
        <v>74</v>
      </c>
      <c r="G3143">
        <v>1</v>
      </c>
      <c r="H3143" t="s">
        <v>35</v>
      </c>
      <c r="I3143">
        <v>70</v>
      </c>
      <c r="J3143" t="s">
        <v>36</v>
      </c>
      <c r="K3143" t="s">
        <v>37</v>
      </c>
      <c r="L3143" t="s">
        <v>133</v>
      </c>
      <c r="M3143" t="s">
        <v>134</v>
      </c>
      <c r="N3143" t="s">
        <v>26</v>
      </c>
      <c r="P3143" s="1">
        <v>150000</v>
      </c>
      <c r="Q3143" t="s">
        <v>27</v>
      </c>
    </row>
    <row r="3144" spans="1:17" x14ac:dyDescent="0.3">
      <c r="A3144" t="s">
        <v>17</v>
      </c>
      <c r="B3144">
        <v>1</v>
      </c>
      <c r="C3144">
        <v>2026</v>
      </c>
      <c r="D3144" t="s">
        <v>18</v>
      </c>
      <c r="E3144">
        <v>0</v>
      </c>
      <c r="F3144" t="s">
        <v>20</v>
      </c>
      <c r="G3144">
        <v>9</v>
      </c>
      <c r="H3144" t="s">
        <v>35</v>
      </c>
      <c r="I3144">
        <v>56</v>
      </c>
      <c r="J3144" t="s">
        <v>36</v>
      </c>
      <c r="K3144" t="s">
        <v>53</v>
      </c>
      <c r="L3144" t="s">
        <v>31</v>
      </c>
      <c r="M3144" t="s">
        <v>32</v>
      </c>
      <c r="N3144" t="s">
        <v>26</v>
      </c>
      <c r="P3144" s="1">
        <v>150000</v>
      </c>
      <c r="Q3144" t="s">
        <v>27</v>
      </c>
    </row>
    <row r="3145" spans="1:17" x14ac:dyDescent="0.3">
      <c r="A3145" t="s">
        <v>17</v>
      </c>
      <c r="B3145">
        <v>1</v>
      </c>
      <c r="C3145">
        <v>2026</v>
      </c>
      <c r="D3145" t="s">
        <v>18</v>
      </c>
      <c r="E3145">
        <v>0</v>
      </c>
      <c r="F3145" t="s">
        <v>65</v>
      </c>
      <c r="H3145" t="s">
        <v>21</v>
      </c>
      <c r="I3145">
        <v>67</v>
      </c>
      <c r="J3145" t="s">
        <v>36</v>
      </c>
      <c r="K3145" t="s">
        <v>53</v>
      </c>
      <c r="L3145" t="s">
        <v>31</v>
      </c>
      <c r="M3145" t="s">
        <v>32</v>
      </c>
      <c r="N3145" t="s">
        <v>26</v>
      </c>
      <c r="P3145" s="1">
        <v>150000</v>
      </c>
      <c r="Q3145" t="s">
        <v>27</v>
      </c>
    </row>
    <row r="3146" spans="1:17" x14ac:dyDescent="0.3">
      <c r="A3146" t="s">
        <v>17</v>
      </c>
      <c r="B3146">
        <v>1</v>
      </c>
      <c r="C3146">
        <v>2026</v>
      </c>
      <c r="D3146" t="s">
        <v>18</v>
      </c>
      <c r="E3146">
        <v>0</v>
      </c>
      <c r="F3146" t="s">
        <v>29</v>
      </c>
      <c r="G3146">
        <v>5</v>
      </c>
      <c r="H3146" t="s">
        <v>35</v>
      </c>
      <c r="I3146">
        <v>69</v>
      </c>
      <c r="J3146" t="s">
        <v>47</v>
      </c>
      <c r="K3146" t="s">
        <v>48</v>
      </c>
      <c r="L3146" t="s">
        <v>31</v>
      </c>
      <c r="M3146" t="s">
        <v>38</v>
      </c>
      <c r="N3146" t="s">
        <v>26</v>
      </c>
      <c r="O3146" t="s">
        <v>83</v>
      </c>
      <c r="P3146" s="1">
        <v>150000</v>
      </c>
      <c r="Q3146" t="s">
        <v>40</v>
      </c>
    </row>
    <row r="3147" spans="1:17" x14ac:dyDescent="0.3">
      <c r="A3147" t="s">
        <v>17</v>
      </c>
      <c r="B3147">
        <v>1</v>
      </c>
      <c r="C3147">
        <v>2026</v>
      </c>
      <c r="D3147" t="s">
        <v>18</v>
      </c>
      <c r="E3147">
        <v>0</v>
      </c>
      <c r="F3147" t="s">
        <v>29</v>
      </c>
      <c r="G3147">
        <v>1</v>
      </c>
      <c r="H3147" t="s">
        <v>35</v>
      </c>
      <c r="I3147">
        <v>67</v>
      </c>
      <c r="J3147" t="s">
        <v>42</v>
      </c>
      <c r="K3147" t="s">
        <v>367</v>
      </c>
      <c r="L3147" t="s">
        <v>24</v>
      </c>
      <c r="M3147" t="s">
        <v>25</v>
      </c>
      <c r="N3147" t="s">
        <v>26</v>
      </c>
      <c r="P3147" s="1">
        <v>150000</v>
      </c>
      <c r="Q3147" t="s">
        <v>27</v>
      </c>
    </row>
    <row r="3148" spans="1:17" x14ac:dyDescent="0.3">
      <c r="A3148" t="s">
        <v>17</v>
      </c>
      <c r="B3148">
        <v>1</v>
      </c>
      <c r="C3148">
        <v>2026</v>
      </c>
      <c r="D3148" t="s">
        <v>18</v>
      </c>
      <c r="E3148">
        <v>0</v>
      </c>
      <c r="F3148" t="s">
        <v>52</v>
      </c>
      <c r="G3148">
        <v>1</v>
      </c>
      <c r="H3148" t="s">
        <v>21</v>
      </c>
      <c r="I3148">
        <v>68</v>
      </c>
      <c r="J3148" t="s">
        <v>36</v>
      </c>
      <c r="K3148" t="s">
        <v>61</v>
      </c>
      <c r="L3148" t="s">
        <v>31</v>
      </c>
      <c r="M3148" t="s">
        <v>32</v>
      </c>
      <c r="N3148" t="s">
        <v>26</v>
      </c>
      <c r="P3148" s="1">
        <v>150000</v>
      </c>
      <c r="Q3148" t="s">
        <v>27</v>
      </c>
    </row>
    <row r="3149" spans="1:17" x14ac:dyDescent="0.3">
      <c r="A3149" t="s">
        <v>17</v>
      </c>
      <c r="B3149">
        <v>1</v>
      </c>
      <c r="C3149">
        <v>2026</v>
      </c>
      <c r="D3149" t="s">
        <v>18</v>
      </c>
      <c r="E3149">
        <v>0</v>
      </c>
      <c r="F3149" t="s">
        <v>29</v>
      </c>
      <c r="G3149">
        <v>5</v>
      </c>
      <c r="H3149" t="s">
        <v>35</v>
      </c>
      <c r="I3149">
        <v>76</v>
      </c>
      <c r="J3149" t="s">
        <v>36</v>
      </c>
      <c r="K3149" t="s">
        <v>146</v>
      </c>
      <c r="L3149" t="s">
        <v>24</v>
      </c>
      <c r="M3149" t="s">
        <v>25</v>
      </c>
      <c r="N3149" t="s">
        <v>26</v>
      </c>
      <c r="P3149" s="1">
        <v>150000</v>
      </c>
      <c r="Q3149" t="s">
        <v>27</v>
      </c>
    </row>
    <row r="3150" spans="1:17" x14ac:dyDescent="0.3">
      <c r="A3150" t="s">
        <v>17</v>
      </c>
      <c r="B3150">
        <v>1</v>
      </c>
      <c r="C3150">
        <v>2026</v>
      </c>
      <c r="D3150" t="s">
        <v>18</v>
      </c>
      <c r="E3150">
        <v>0</v>
      </c>
      <c r="F3150" t="s">
        <v>20</v>
      </c>
      <c r="G3150">
        <v>6</v>
      </c>
      <c r="H3150" t="s">
        <v>35</v>
      </c>
      <c r="I3150">
        <v>68</v>
      </c>
      <c r="J3150" t="s">
        <v>36</v>
      </c>
      <c r="K3150" t="s">
        <v>37</v>
      </c>
      <c r="L3150" t="s">
        <v>31</v>
      </c>
      <c r="M3150" t="s">
        <v>38</v>
      </c>
      <c r="N3150" t="s">
        <v>86</v>
      </c>
      <c r="O3150" t="s">
        <v>104</v>
      </c>
      <c r="P3150" s="1">
        <v>150000</v>
      </c>
      <c r="Q3150" t="s">
        <v>40</v>
      </c>
    </row>
    <row r="3151" spans="1:17" x14ac:dyDescent="0.3">
      <c r="A3151" t="s">
        <v>17</v>
      </c>
      <c r="B3151">
        <v>1</v>
      </c>
      <c r="C3151">
        <v>2026</v>
      </c>
      <c r="D3151" t="s">
        <v>18</v>
      </c>
      <c r="E3151">
        <v>0</v>
      </c>
      <c r="F3151" t="s">
        <v>34</v>
      </c>
      <c r="G3151">
        <v>1</v>
      </c>
      <c r="H3151" t="s">
        <v>35</v>
      </c>
      <c r="I3151">
        <v>73</v>
      </c>
      <c r="J3151" t="s">
        <v>36</v>
      </c>
      <c r="K3151" t="s">
        <v>59</v>
      </c>
      <c r="L3151" t="s">
        <v>31</v>
      </c>
      <c r="M3151" t="s">
        <v>38</v>
      </c>
      <c r="N3151" t="s">
        <v>26</v>
      </c>
      <c r="O3151" t="s">
        <v>304</v>
      </c>
      <c r="P3151" s="1">
        <v>150000</v>
      </c>
      <c r="Q3151" t="s">
        <v>40</v>
      </c>
    </row>
    <row r="3152" spans="1:17" x14ac:dyDescent="0.3">
      <c r="A3152" t="s">
        <v>17</v>
      </c>
      <c r="B3152">
        <v>1</v>
      </c>
      <c r="C3152">
        <v>2026</v>
      </c>
      <c r="D3152" t="s">
        <v>18</v>
      </c>
      <c r="E3152">
        <v>0</v>
      </c>
      <c r="F3152" t="s">
        <v>29</v>
      </c>
      <c r="G3152">
        <v>1</v>
      </c>
      <c r="H3152" t="s">
        <v>35</v>
      </c>
      <c r="I3152">
        <v>62</v>
      </c>
      <c r="J3152" t="s">
        <v>22</v>
      </c>
      <c r="K3152" t="s">
        <v>68</v>
      </c>
      <c r="L3152" t="s">
        <v>31</v>
      </c>
      <c r="M3152" t="s">
        <v>38</v>
      </c>
      <c r="N3152" t="s">
        <v>26</v>
      </c>
      <c r="O3152" t="s">
        <v>216</v>
      </c>
      <c r="P3152" s="1">
        <v>150000</v>
      </c>
      <c r="Q3152" t="s">
        <v>40</v>
      </c>
    </row>
    <row r="3153" spans="1:17" x14ac:dyDescent="0.3">
      <c r="A3153" t="s">
        <v>17</v>
      </c>
      <c r="B3153">
        <v>1</v>
      </c>
      <c r="C3153">
        <v>2026</v>
      </c>
      <c r="D3153" t="s">
        <v>18</v>
      </c>
      <c r="E3153">
        <v>0</v>
      </c>
      <c r="F3153" t="s">
        <v>29</v>
      </c>
      <c r="G3153">
        <v>4</v>
      </c>
      <c r="H3153" t="s">
        <v>35</v>
      </c>
      <c r="I3153">
        <v>85</v>
      </c>
      <c r="J3153" t="s">
        <v>36</v>
      </c>
      <c r="K3153" t="s">
        <v>37</v>
      </c>
      <c r="L3153" t="s">
        <v>24</v>
      </c>
      <c r="M3153" t="s">
        <v>25</v>
      </c>
      <c r="N3153" t="s">
        <v>26</v>
      </c>
      <c r="P3153" s="1">
        <v>150000</v>
      </c>
      <c r="Q3153" t="s">
        <v>27</v>
      </c>
    </row>
    <row r="3154" spans="1:17" x14ac:dyDescent="0.3">
      <c r="A3154" t="s">
        <v>17</v>
      </c>
      <c r="B3154">
        <v>1</v>
      </c>
      <c r="C3154">
        <v>2026</v>
      </c>
      <c r="D3154" t="s">
        <v>18</v>
      </c>
      <c r="E3154">
        <v>0</v>
      </c>
      <c r="F3154" t="s">
        <v>34</v>
      </c>
      <c r="G3154">
        <v>4</v>
      </c>
      <c r="H3154" t="s">
        <v>21</v>
      </c>
      <c r="I3154">
        <v>65</v>
      </c>
      <c r="J3154" t="s">
        <v>36</v>
      </c>
      <c r="K3154" t="s">
        <v>61</v>
      </c>
      <c r="L3154" t="s">
        <v>31</v>
      </c>
      <c r="M3154" t="s">
        <v>32</v>
      </c>
      <c r="N3154" t="s">
        <v>26</v>
      </c>
      <c r="P3154" s="1">
        <v>150000</v>
      </c>
      <c r="Q3154" t="s">
        <v>27</v>
      </c>
    </row>
    <row r="3155" spans="1:17" x14ac:dyDescent="0.3">
      <c r="A3155" t="s">
        <v>17</v>
      </c>
      <c r="B3155">
        <v>1</v>
      </c>
      <c r="C3155">
        <v>2026</v>
      </c>
      <c r="D3155" t="s">
        <v>18</v>
      </c>
      <c r="E3155">
        <v>0</v>
      </c>
      <c r="F3155" t="s">
        <v>20</v>
      </c>
      <c r="G3155">
        <v>2</v>
      </c>
      <c r="H3155" t="s">
        <v>35</v>
      </c>
      <c r="I3155">
        <v>69</v>
      </c>
      <c r="J3155" t="s">
        <v>22</v>
      </c>
      <c r="K3155" t="s">
        <v>79</v>
      </c>
      <c r="L3155" t="s">
        <v>24</v>
      </c>
      <c r="M3155" t="s">
        <v>25</v>
      </c>
      <c r="N3155" t="s">
        <v>26</v>
      </c>
      <c r="P3155" s="1">
        <v>150000</v>
      </c>
      <c r="Q3155" t="s">
        <v>27</v>
      </c>
    </row>
    <row r="3156" spans="1:17" x14ac:dyDescent="0.3">
      <c r="A3156" t="s">
        <v>17</v>
      </c>
      <c r="B3156">
        <v>1</v>
      </c>
      <c r="C3156">
        <v>2026</v>
      </c>
      <c r="D3156" t="s">
        <v>18</v>
      </c>
      <c r="E3156">
        <v>0</v>
      </c>
      <c r="F3156" t="s">
        <v>20</v>
      </c>
      <c r="G3156">
        <v>7</v>
      </c>
      <c r="H3156" t="s">
        <v>35</v>
      </c>
      <c r="I3156">
        <v>69</v>
      </c>
      <c r="J3156" t="s">
        <v>36</v>
      </c>
      <c r="K3156" t="s">
        <v>37</v>
      </c>
      <c r="L3156" t="s">
        <v>24</v>
      </c>
      <c r="M3156" t="s">
        <v>25</v>
      </c>
      <c r="N3156" t="s">
        <v>26</v>
      </c>
      <c r="P3156" s="1">
        <v>150000</v>
      </c>
      <c r="Q3156" t="s">
        <v>27</v>
      </c>
    </row>
    <row r="3157" spans="1:17" x14ac:dyDescent="0.3">
      <c r="A3157" t="s">
        <v>17</v>
      </c>
      <c r="B3157">
        <v>1</v>
      </c>
      <c r="C3157">
        <v>2026</v>
      </c>
      <c r="D3157" t="s">
        <v>18</v>
      </c>
      <c r="E3157">
        <v>0</v>
      </c>
      <c r="F3157" t="s">
        <v>20</v>
      </c>
      <c r="G3157">
        <v>1</v>
      </c>
      <c r="H3157" t="s">
        <v>35</v>
      </c>
      <c r="I3157">
        <v>57</v>
      </c>
      <c r="J3157" t="s">
        <v>22</v>
      </c>
      <c r="K3157" t="s">
        <v>125</v>
      </c>
      <c r="L3157" t="s">
        <v>24</v>
      </c>
      <c r="M3157" t="s">
        <v>25</v>
      </c>
      <c r="N3157" t="s">
        <v>26</v>
      </c>
      <c r="P3157" s="1">
        <v>150000</v>
      </c>
      <c r="Q3157" t="s">
        <v>27</v>
      </c>
    </row>
    <row r="3158" spans="1:17" x14ac:dyDescent="0.3">
      <c r="A3158" t="s">
        <v>17</v>
      </c>
      <c r="B3158">
        <v>1</v>
      </c>
      <c r="C3158">
        <v>2026</v>
      </c>
      <c r="D3158" t="s">
        <v>18</v>
      </c>
      <c r="E3158">
        <v>0</v>
      </c>
      <c r="F3158" t="s">
        <v>29</v>
      </c>
      <c r="G3158">
        <v>5</v>
      </c>
      <c r="H3158" t="s">
        <v>35</v>
      </c>
      <c r="I3158">
        <v>68</v>
      </c>
      <c r="J3158" t="s">
        <v>47</v>
      </c>
      <c r="K3158" t="s">
        <v>128</v>
      </c>
      <c r="L3158" t="s">
        <v>31</v>
      </c>
      <c r="M3158" t="s">
        <v>32</v>
      </c>
      <c r="N3158" t="s">
        <v>26</v>
      </c>
      <c r="P3158" s="1">
        <v>150000</v>
      </c>
      <c r="Q3158" t="s">
        <v>27</v>
      </c>
    </row>
    <row r="3159" spans="1:17" x14ac:dyDescent="0.3">
      <c r="A3159" t="s">
        <v>17</v>
      </c>
      <c r="B3159">
        <v>1</v>
      </c>
      <c r="C3159">
        <v>2026</v>
      </c>
      <c r="D3159" t="s">
        <v>18</v>
      </c>
      <c r="E3159">
        <v>0</v>
      </c>
      <c r="F3159" t="s">
        <v>29</v>
      </c>
      <c r="G3159">
        <v>6</v>
      </c>
      <c r="H3159" t="s">
        <v>35</v>
      </c>
      <c r="I3159">
        <v>59</v>
      </c>
      <c r="J3159" t="s">
        <v>36</v>
      </c>
      <c r="K3159" t="s">
        <v>61</v>
      </c>
      <c r="L3159" t="s">
        <v>24</v>
      </c>
      <c r="M3159" t="s">
        <v>25</v>
      </c>
      <c r="N3159" t="s">
        <v>26</v>
      </c>
      <c r="P3159" s="1">
        <v>150000</v>
      </c>
      <c r="Q3159" t="s">
        <v>27</v>
      </c>
    </row>
    <row r="3160" spans="1:17" x14ac:dyDescent="0.3">
      <c r="A3160" t="s">
        <v>17</v>
      </c>
      <c r="B3160">
        <v>1</v>
      </c>
      <c r="C3160">
        <v>2026</v>
      </c>
      <c r="D3160" t="s">
        <v>18</v>
      </c>
      <c r="E3160">
        <v>0</v>
      </c>
      <c r="F3160" t="s">
        <v>65</v>
      </c>
      <c r="G3160">
        <v>2</v>
      </c>
      <c r="H3160" t="s">
        <v>35</v>
      </c>
      <c r="I3160">
        <v>66</v>
      </c>
      <c r="J3160" t="s">
        <v>36</v>
      </c>
      <c r="K3160" t="s">
        <v>59</v>
      </c>
      <c r="L3160" t="s">
        <v>24</v>
      </c>
      <c r="M3160" t="s">
        <v>25</v>
      </c>
      <c r="N3160" t="s">
        <v>26</v>
      </c>
      <c r="P3160" s="1">
        <v>150000</v>
      </c>
      <c r="Q3160" t="s">
        <v>27</v>
      </c>
    </row>
    <row r="3161" spans="1:17" x14ac:dyDescent="0.3">
      <c r="A3161" t="s">
        <v>17</v>
      </c>
      <c r="B3161">
        <v>1</v>
      </c>
      <c r="C3161">
        <v>2026</v>
      </c>
      <c r="D3161" t="s">
        <v>18</v>
      </c>
      <c r="E3161">
        <v>0</v>
      </c>
      <c r="F3161" t="s">
        <v>29</v>
      </c>
      <c r="G3161">
        <v>3</v>
      </c>
      <c r="H3161" t="s">
        <v>35</v>
      </c>
      <c r="I3161">
        <v>61</v>
      </c>
      <c r="J3161" t="s">
        <v>36</v>
      </c>
      <c r="K3161" t="s">
        <v>146</v>
      </c>
      <c r="L3161" t="s">
        <v>24</v>
      </c>
      <c r="M3161" t="s">
        <v>25</v>
      </c>
      <c r="N3161" t="s">
        <v>26</v>
      </c>
      <c r="P3161" s="1">
        <v>150000</v>
      </c>
      <c r="Q3161" t="s">
        <v>27</v>
      </c>
    </row>
    <row r="3162" spans="1:17" x14ac:dyDescent="0.3">
      <c r="A3162" t="s">
        <v>17</v>
      </c>
      <c r="B3162">
        <v>1</v>
      </c>
      <c r="C3162">
        <v>2026</v>
      </c>
      <c r="D3162" t="s">
        <v>18</v>
      </c>
      <c r="E3162">
        <v>0</v>
      </c>
      <c r="F3162" t="s">
        <v>74</v>
      </c>
      <c r="G3162">
        <v>3</v>
      </c>
      <c r="H3162" t="s">
        <v>35</v>
      </c>
      <c r="I3162">
        <v>67</v>
      </c>
      <c r="J3162" t="s">
        <v>22</v>
      </c>
      <c r="K3162" t="s">
        <v>157</v>
      </c>
      <c r="L3162" t="s">
        <v>56</v>
      </c>
      <c r="M3162" t="s">
        <v>57</v>
      </c>
      <c r="N3162" t="s">
        <v>26</v>
      </c>
      <c r="P3162" s="1">
        <v>150000</v>
      </c>
      <c r="Q3162" t="s">
        <v>27</v>
      </c>
    </row>
    <row r="3163" spans="1:17" x14ac:dyDescent="0.3">
      <c r="A3163" t="s">
        <v>17</v>
      </c>
      <c r="B3163">
        <v>1</v>
      </c>
      <c r="C3163">
        <v>2026</v>
      </c>
      <c r="D3163" t="s">
        <v>18</v>
      </c>
      <c r="E3163">
        <v>0</v>
      </c>
      <c r="F3163" t="s">
        <v>34</v>
      </c>
      <c r="G3163">
        <v>8</v>
      </c>
      <c r="H3163" t="s">
        <v>35</v>
      </c>
      <c r="I3163">
        <v>69</v>
      </c>
      <c r="J3163" t="s">
        <v>36</v>
      </c>
      <c r="K3163" t="s">
        <v>146</v>
      </c>
      <c r="L3163" t="s">
        <v>31</v>
      </c>
      <c r="M3163" t="s">
        <v>32</v>
      </c>
      <c r="N3163" t="s">
        <v>26</v>
      </c>
      <c r="P3163" s="1">
        <v>150000</v>
      </c>
      <c r="Q3163" t="s">
        <v>27</v>
      </c>
    </row>
    <row r="3164" spans="1:17" x14ac:dyDescent="0.3">
      <c r="A3164" t="s">
        <v>17</v>
      </c>
      <c r="B3164">
        <v>1</v>
      </c>
      <c r="C3164">
        <v>2026</v>
      </c>
      <c r="D3164" t="s">
        <v>18</v>
      </c>
      <c r="E3164">
        <v>0</v>
      </c>
      <c r="F3164" t="s">
        <v>20</v>
      </c>
      <c r="G3164">
        <v>1</v>
      </c>
      <c r="H3164" t="s">
        <v>35</v>
      </c>
      <c r="I3164">
        <v>72</v>
      </c>
      <c r="J3164" t="s">
        <v>22</v>
      </c>
      <c r="K3164" t="s">
        <v>70</v>
      </c>
      <c r="L3164" t="s">
        <v>31</v>
      </c>
      <c r="M3164" t="s">
        <v>38</v>
      </c>
      <c r="N3164" t="s">
        <v>26</v>
      </c>
      <c r="O3164" t="s">
        <v>256</v>
      </c>
      <c r="P3164" s="1">
        <v>150000</v>
      </c>
      <c r="Q3164" t="s">
        <v>40</v>
      </c>
    </row>
    <row r="3165" spans="1:17" x14ac:dyDescent="0.3">
      <c r="A3165" t="s">
        <v>17</v>
      </c>
      <c r="B3165">
        <v>1</v>
      </c>
      <c r="C3165">
        <v>2026</v>
      </c>
      <c r="D3165" t="s">
        <v>18</v>
      </c>
      <c r="E3165">
        <v>0</v>
      </c>
      <c r="F3165" t="s">
        <v>63</v>
      </c>
      <c r="G3165">
        <v>1</v>
      </c>
      <c r="L3165" t="s">
        <v>24</v>
      </c>
      <c r="M3165" t="s">
        <v>25</v>
      </c>
      <c r="N3165" t="s">
        <v>26</v>
      </c>
      <c r="P3165" s="1">
        <v>150000</v>
      </c>
      <c r="Q3165" t="s">
        <v>27</v>
      </c>
    </row>
    <row r="3166" spans="1:17" x14ac:dyDescent="0.3">
      <c r="A3166" t="s">
        <v>17</v>
      </c>
      <c r="B3166">
        <v>1</v>
      </c>
      <c r="C3166">
        <v>2026</v>
      </c>
      <c r="D3166" t="s">
        <v>18</v>
      </c>
      <c r="E3166">
        <v>0</v>
      </c>
      <c r="F3166" t="s">
        <v>29</v>
      </c>
      <c r="G3166">
        <v>3</v>
      </c>
      <c r="H3166" t="s">
        <v>35</v>
      </c>
      <c r="I3166">
        <v>68</v>
      </c>
      <c r="J3166" t="s">
        <v>22</v>
      </c>
      <c r="K3166" t="s">
        <v>102</v>
      </c>
      <c r="L3166" t="s">
        <v>31</v>
      </c>
      <c r="M3166" t="s">
        <v>38</v>
      </c>
      <c r="N3166" t="s">
        <v>26</v>
      </c>
      <c r="O3166" t="s">
        <v>261</v>
      </c>
      <c r="P3166" s="1">
        <v>150000</v>
      </c>
      <c r="Q3166" t="s">
        <v>40</v>
      </c>
    </row>
    <row r="3167" spans="1:17" x14ac:dyDescent="0.3">
      <c r="A3167" t="s">
        <v>17</v>
      </c>
      <c r="B3167">
        <v>1</v>
      </c>
      <c r="C3167">
        <v>2026</v>
      </c>
      <c r="D3167" t="s">
        <v>18</v>
      </c>
      <c r="E3167">
        <v>0</v>
      </c>
      <c r="F3167" t="s">
        <v>65</v>
      </c>
      <c r="G3167">
        <v>9</v>
      </c>
      <c r="H3167" t="s">
        <v>35</v>
      </c>
      <c r="I3167">
        <v>62</v>
      </c>
      <c r="J3167" t="s">
        <v>36</v>
      </c>
      <c r="K3167" t="s">
        <v>61</v>
      </c>
      <c r="L3167" t="s">
        <v>56</v>
      </c>
      <c r="M3167" t="s">
        <v>57</v>
      </c>
      <c r="N3167" t="s">
        <v>26</v>
      </c>
      <c r="P3167" s="1">
        <v>150000</v>
      </c>
      <c r="Q3167" t="s">
        <v>27</v>
      </c>
    </row>
    <row r="3168" spans="1:17" x14ac:dyDescent="0.3">
      <c r="A3168" t="s">
        <v>17</v>
      </c>
      <c r="B3168">
        <v>1</v>
      </c>
      <c r="C3168">
        <v>2026</v>
      </c>
      <c r="D3168" t="s">
        <v>18</v>
      </c>
      <c r="E3168">
        <v>0</v>
      </c>
      <c r="F3168" t="s">
        <v>52</v>
      </c>
      <c r="G3168">
        <v>2</v>
      </c>
      <c r="H3168" t="s">
        <v>35</v>
      </c>
      <c r="I3168">
        <v>63</v>
      </c>
      <c r="J3168" t="s">
        <v>36</v>
      </c>
      <c r="K3168" t="s">
        <v>59</v>
      </c>
      <c r="L3168" t="s">
        <v>133</v>
      </c>
      <c r="M3168" t="s">
        <v>134</v>
      </c>
      <c r="N3168" t="s">
        <v>26</v>
      </c>
      <c r="P3168" s="1">
        <v>150000</v>
      </c>
      <c r="Q3168" t="s">
        <v>27</v>
      </c>
    </row>
    <row r="3169" spans="1:17" x14ac:dyDescent="0.3">
      <c r="A3169" t="s">
        <v>17</v>
      </c>
      <c r="B3169">
        <v>1</v>
      </c>
      <c r="C3169">
        <v>2026</v>
      </c>
      <c r="D3169" t="s">
        <v>18</v>
      </c>
      <c r="E3169">
        <v>0</v>
      </c>
      <c r="F3169" t="s">
        <v>29</v>
      </c>
      <c r="G3169">
        <v>6</v>
      </c>
      <c r="H3169" t="s">
        <v>35</v>
      </c>
      <c r="I3169">
        <v>56</v>
      </c>
      <c r="J3169" t="s">
        <v>36</v>
      </c>
      <c r="K3169" t="s">
        <v>53</v>
      </c>
      <c r="L3169" t="s">
        <v>24</v>
      </c>
      <c r="M3169" t="s">
        <v>25</v>
      </c>
      <c r="N3169" t="s">
        <v>26</v>
      </c>
      <c r="P3169" s="1">
        <v>150000</v>
      </c>
      <c r="Q3169" t="s">
        <v>27</v>
      </c>
    </row>
    <row r="3170" spans="1:17" x14ac:dyDescent="0.3">
      <c r="A3170" t="s">
        <v>17</v>
      </c>
      <c r="B3170">
        <v>1</v>
      </c>
      <c r="C3170">
        <v>2026</v>
      </c>
      <c r="D3170" t="s">
        <v>18</v>
      </c>
      <c r="E3170">
        <v>0</v>
      </c>
      <c r="F3170" t="s">
        <v>20</v>
      </c>
      <c r="G3170">
        <v>5</v>
      </c>
      <c r="H3170" t="s">
        <v>35</v>
      </c>
      <c r="I3170">
        <v>67</v>
      </c>
      <c r="J3170" t="s">
        <v>22</v>
      </c>
      <c r="K3170" t="s">
        <v>79</v>
      </c>
      <c r="L3170" t="s">
        <v>31</v>
      </c>
      <c r="M3170" t="s">
        <v>32</v>
      </c>
      <c r="N3170" t="s">
        <v>26</v>
      </c>
      <c r="P3170" s="1">
        <v>150000</v>
      </c>
      <c r="Q3170" t="s">
        <v>27</v>
      </c>
    </row>
    <row r="3171" spans="1:17" x14ac:dyDescent="0.3">
      <c r="A3171" t="s">
        <v>17</v>
      </c>
      <c r="B3171">
        <v>1</v>
      </c>
      <c r="C3171">
        <v>2026</v>
      </c>
      <c r="D3171" t="s">
        <v>18</v>
      </c>
      <c r="E3171">
        <v>0</v>
      </c>
      <c r="F3171" t="s">
        <v>20</v>
      </c>
      <c r="G3171">
        <v>3</v>
      </c>
      <c r="H3171" t="s">
        <v>35</v>
      </c>
      <c r="I3171">
        <v>65</v>
      </c>
      <c r="J3171" t="s">
        <v>22</v>
      </c>
      <c r="K3171" t="s">
        <v>100</v>
      </c>
      <c r="L3171" t="s">
        <v>31</v>
      </c>
      <c r="M3171" t="s">
        <v>32</v>
      </c>
      <c r="N3171" t="s">
        <v>26</v>
      </c>
      <c r="P3171" s="1">
        <v>150000</v>
      </c>
      <c r="Q3171" t="s">
        <v>27</v>
      </c>
    </row>
    <row r="3172" spans="1:17" x14ac:dyDescent="0.3">
      <c r="A3172" t="s">
        <v>17</v>
      </c>
      <c r="B3172">
        <v>1</v>
      </c>
      <c r="C3172">
        <v>2026</v>
      </c>
      <c r="D3172" t="s">
        <v>18</v>
      </c>
      <c r="E3172">
        <v>0</v>
      </c>
      <c r="F3172" t="s">
        <v>65</v>
      </c>
      <c r="G3172">
        <v>1</v>
      </c>
      <c r="H3172" t="s">
        <v>35</v>
      </c>
      <c r="I3172">
        <v>68</v>
      </c>
      <c r="J3172" t="s">
        <v>22</v>
      </c>
      <c r="K3172" t="s">
        <v>79</v>
      </c>
      <c r="L3172" t="s">
        <v>31</v>
      </c>
      <c r="M3172" t="s">
        <v>38</v>
      </c>
      <c r="N3172" t="s">
        <v>26</v>
      </c>
      <c r="O3172" t="s">
        <v>196</v>
      </c>
      <c r="P3172" s="1">
        <v>150000</v>
      </c>
      <c r="Q3172" t="s">
        <v>40</v>
      </c>
    </row>
    <row r="3173" spans="1:17" x14ac:dyDescent="0.3">
      <c r="A3173" t="s">
        <v>17</v>
      </c>
      <c r="B3173">
        <v>1</v>
      </c>
      <c r="C3173">
        <v>2026</v>
      </c>
      <c r="D3173" t="s">
        <v>18</v>
      </c>
      <c r="E3173">
        <v>0</v>
      </c>
      <c r="F3173" t="s">
        <v>34</v>
      </c>
      <c r="G3173">
        <v>2</v>
      </c>
      <c r="H3173" t="s">
        <v>21</v>
      </c>
      <c r="I3173">
        <v>80</v>
      </c>
      <c r="J3173" t="s">
        <v>47</v>
      </c>
      <c r="K3173" t="s">
        <v>211</v>
      </c>
      <c r="L3173" t="s">
        <v>31</v>
      </c>
      <c r="M3173" t="s">
        <v>38</v>
      </c>
      <c r="N3173" t="s">
        <v>26</v>
      </c>
      <c r="O3173" t="s">
        <v>89</v>
      </c>
      <c r="P3173" s="1">
        <v>150000</v>
      </c>
      <c r="Q3173" t="s">
        <v>40</v>
      </c>
    </row>
    <row r="3174" spans="1:17" x14ac:dyDescent="0.3">
      <c r="A3174" t="s">
        <v>17</v>
      </c>
      <c r="B3174">
        <v>1</v>
      </c>
      <c r="C3174">
        <v>2026</v>
      </c>
      <c r="D3174" t="s">
        <v>18</v>
      </c>
      <c r="E3174">
        <v>0</v>
      </c>
      <c r="F3174" t="s">
        <v>34</v>
      </c>
      <c r="G3174">
        <v>6</v>
      </c>
      <c r="H3174" t="s">
        <v>35</v>
      </c>
      <c r="I3174">
        <v>66</v>
      </c>
      <c r="J3174" t="s">
        <v>36</v>
      </c>
      <c r="K3174" t="s">
        <v>75</v>
      </c>
      <c r="L3174" t="s">
        <v>31</v>
      </c>
      <c r="M3174" t="s">
        <v>32</v>
      </c>
      <c r="N3174" t="s">
        <v>26</v>
      </c>
      <c r="P3174" s="1">
        <v>150000</v>
      </c>
      <c r="Q3174" t="s">
        <v>27</v>
      </c>
    </row>
    <row r="3175" spans="1:17" x14ac:dyDescent="0.3">
      <c r="A3175" t="s">
        <v>17</v>
      </c>
      <c r="B3175">
        <v>1</v>
      </c>
      <c r="C3175">
        <v>2026</v>
      </c>
      <c r="D3175" t="s">
        <v>18</v>
      </c>
      <c r="E3175">
        <v>0</v>
      </c>
      <c r="F3175" t="s">
        <v>20</v>
      </c>
      <c r="H3175" t="s">
        <v>21</v>
      </c>
      <c r="I3175">
        <v>72</v>
      </c>
      <c r="J3175" t="s">
        <v>22</v>
      </c>
      <c r="K3175" t="s">
        <v>142</v>
      </c>
      <c r="L3175" t="s">
        <v>24</v>
      </c>
      <c r="M3175" t="s">
        <v>25</v>
      </c>
      <c r="N3175" t="s">
        <v>26</v>
      </c>
      <c r="P3175" s="1">
        <v>150000</v>
      </c>
      <c r="Q3175" t="s">
        <v>27</v>
      </c>
    </row>
    <row r="3176" spans="1:17" x14ac:dyDescent="0.3">
      <c r="A3176" t="s">
        <v>17</v>
      </c>
      <c r="B3176">
        <v>1</v>
      </c>
      <c r="C3176">
        <v>2026</v>
      </c>
      <c r="D3176" t="s">
        <v>18</v>
      </c>
      <c r="E3176">
        <v>0</v>
      </c>
      <c r="F3176" t="s">
        <v>29</v>
      </c>
      <c r="G3176">
        <v>2</v>
      </c>
      <c r="H3176" t="s">
        <v>35</v>
      </c>
      <c r="I3176">
        <v>63</v>
      </c>
      <c r="J3176" t="s">
        <v>36</v>
      </c>
      <c r="K3176" t="s">
        <v>59</v>
      </c>
      <c r="L3176" t="s">
        <v>24</v>
      </c>
      <c r="M3176" t="s">
        <v>25</v>
      </c>
      <c r="N3176" t="s">
        <v>26</v>
      </c>
      <c r="P3176" s="1">
        <v>150000</v>
      </c>
      <c r="Q3176" t="s">
        <v>27</v>
      </c>
    </row>
    <row r="3177" spans="1:17" x14ac:dyDescent="0.3">
      <c r="A3177" t="s">
        <v>17</v>
      </c>
      <c r="B3177">
        <v>1</v>
      </c>
      <c r="C3177">
        <v>2026</v>
      </c>
      <c r="D3177" t="s">
        <v>18</v>
      </c>
      <c r="E3177">
        <v>0</v>
      </c>
      <c r="F3177" t="s">
        <v>29</v>
      </c>
      <c r="G3177">
        <v>1</v>
      </c>
      <c r="H3177" t="s">
        <v>35</v>
      </c>
      <c r="I3177">
        <v>65</v>
      </c>
      <c r="J3177" t="s">
        <v>36</v>
      </c>
      <c r="K3177" t="s">
        <v>61</v>
      </c>
      <c r="L3177" t="s">
        <v>31</v>
      </c>
      <c r="M3177" t="s">
        <v>32</v>
      </c>
      <c r="N3177" t="s">
        <v>26</v>
      </c>
      <c r="P3177" s="1">
        <v>150000</v>
      </c>
      <c r="Q3177" t="s">
        <v>27</v>
      </c>
    </row>
    <row r="3178" spans="1:17" x14ac:dyDescent="0.3">
      <c r="A3178" t="s">
        <v>17</v>
      </c>
      <c r="B3178">
        <v>1</v>
      </c>
      <c r="C3178">
        <v>2026</v>
      </c>
      <c r="D3178" t="s">
        <v>18</v>
      </c>
      <c r="E3178">
        <v>0</v>
      </c>
      <c r="F3178" t="s">
        <v>29</v>
      </c>
      <c r="G3178">
        <v>1</v>
      </c>
      <c r="H3178" t="s">
        <v>35</v>
      </c>
      <c r="I3178">
        <v>64</v>
      </c>
      <c r="J3178" t="s">
        <v>22</v>
      </c>
      <c r="K3178" t="s">
        <v>155</v>
      </c>
      <c r="L3178" t="s">
        <v>31</v>
      </c>
      <c r="M3178" t="s">
        <v>32</v>
      </c>
      <c r="N3178" t="s">
        <v>26</v>
      </c>
      <c r="P3178" s="1">
        <v>150000</v>
      </c>
      <c r="Q3178" t="s">
        <v>27</v>
      </c>
    </row>
    <row r="3179" spans="1:17" x14ac:dyDescent="0.3">
      <c r="A3179" t="s">
        <v>17</v>
      </c>
      <c r="B3179">
        <v>1</v>
      </c>
      <c r="C3179">
        <v>2026</v>
      </c>
      <c r="D3179" t="s">
        <v>18</v>
      </c>
      <c r="E3179">
        <v>0</v>
      </c>
      <c r="F3179" t="s">
        <v>29</v>
      </c>
      <c r="G3179">
        <v>2</v>
      </c>
      <c r="H3179" t="s">
        <v>35</v>
      </c>
      <c r="I3179">
        <v>78</v>
      </c>
      <c r="J3179" t="s">
        <v>36</v>
      </c>
      <c r="K3179" t="s">
        <v>59</v>
      </c>
      <c r="L3179" t="s">
        <v>31</v>
      </c>
      <c r="M3179" t="s">
        <v>38</v>
      </c>
      <c r="N3179" t="s">
        <v>26</v>
      </c>
      <c r="O3179" t="s">
        <v>83</v>
      </c>
      <c r="P3179" s="1">
        <v>150000</v>
      </c>
      <c r="Q3179" t="s">
        <v>40</v>
      </c>
    </row>
    <row r="3180" spans="1:17" x14ac:dyDescent="0.3">
      <c r="A3180" t="s">
        <v>17</v>
      </c>
      <c r="B3180">
        <v>1</v>
      </c>
      <c r="C3180">
        <v>2026</v>
      </c>
      <c r="D3180" t="s">
        <v>18</v>
      </c>
      <c r="E3180">
        <v>0</v>
      </c>
      <c r="F3180" t="s">
        <v>29</v>
      </c>
      <c r="G3180">
        <v>1</v>
      </c>
      <c r="H3180" t="s">
        <v>35</v>
      </c>
      <c r="I3180">
        <v>68</v>
      </c>
      <c r="J3180" t="s">
        <v>22</v>
      </c>
      <c r="K3180" t="s">
        <v>114</v>
      </c>
      <c r="L3180" t="s">
        <v>31</v>
      </c>
      <c r="M3180" t="s">
        <v>38</v>
      </c>
      <c r="N3180" t="s">
        <v>26</v>
      </c>
      <c r="O3180" t="s">
        <v>153</v>
      </c>
      <c r="P3180" s="1">
        <v>150000</v>
      </c>
      <c r="Q3180" t="s">
        <v>40</v>
      </c>
    </row>
    <row r="3181" spans="1:17" x14ac:dyDescent="0.3">
      <c r="A3181" t="s">
        <v>17</v>
      </c>
      <c r="B3181">
        <v>1</v>
      </c>
      <c r="C3181">
        <v>2026</v>
      </c>
      <c r="D3181" t="s">
        <v>18</v>
      </c>
      <c r="E3181">
        <v>0</v>
      </c>
      <c r="F3181" t="s">
        <v>29</v>
      </c>
      <c r="G3181">
        <v>5</v>
      </c>
      <c r="H3181" t="s">
        <v>35</v>
      </c>
      <c r="I3181">
        <v>71</v>
      </c>
      <c r="J3181" t="s">
        <v>36</v>
      </c>
      <c r="K3181" t="s">
        <v>59</v>
      </c>
      <c r="L3181" t="s">
        <v>24</v>
      </c>
      <c r="M3181" t="s">
        <v>25</v>
      </c>
      <c r="N3181" t="s">
        <v>26</v>
      </c>
      <c r="P3181" s="1">
        <v>150000</v>
      </c>
      <c r="Q3181" t="s">
        <v>27</v>
      </c>
    </row>
    <row r="3182" spans="1:17" x14ac:dyDescent="0.3">
      <c r="A3182" t="s">
        <v>17</v>
      </c>
      <c r="B3182">
        <v>1</v>
      </c>
      <c r="C3182">
        <v>2026</v>
      </c>
      <c r="D3182" t="s">
        <v>18</v>
      </c>
      <c r="E3182">
        <v>0</v>
      </c>
      <c r="F3182" t="s">
        <v>74</v>
      </c>
      <c r="G3182">
        <v>1</v>
      </c>
      <c r="H3182" t="s">
        <v>35</v>
      </c>
      <c r="I3182">
        <v>60</v>
      </c>
      <c r="J3182" t="s">
        <v>36</v>
      </c>
      <c r="K3182" t="s">
        <v>61</v>
      </c>
      <c r="L3182" t="s">
        <v>31</v>
      </c>
      <c r="M3182" t="s">
        <v>38</v>
      </c>
      <c r="N3182" t="s">
        <v>26</v>
      </c>
      <c r="O3182" t="s">
        <v>76</v>
      </c>
      <c r="P3182" s="1">
        <v>150000</v>
      </c>
      <c r="Q3182" t="s">
        <v>40</v>
      </c>
    </row>
    <row r="3183" spans="1:17" x14ac:dyDescent="0.3">
      <c r="A3183" t="s">
        <v>17</v>
      </c>
      <c r="B3183">
        <v>1</v>
      </c>
      <c r="C3183">
        <v>2026</v>
      </c>
      <c r="D3183" t="s">
        <v>18</v>
      </c>
      <c r="E3183">
        <v>0</v>
      </c>
      <c r="F3183" t="s">
        <v>74</v>
      </c>
      <c r="G3183">
        <v>3</v>
      </c>
      <c r="H3183" t="s">
        <v>35</v>
      </c>
      <c r="I3183">
        <v>65</v>
      </c>
      <c r="J3183" t="s">
        <v>47</v>
      </c>
      <c r="K3183" t="s">
        <v>128</v>
      </c>
      <c r="L3183" t="s">
        <v>31</v>
      </c>
      <c r="M3183" t="s">
        <v>38</v>
      </c>
      <c r="N3183" t="s">
        <v>26</v>
      </c>
      <c r="O3183" t="s">
        <v>115</v>
      </c>
      <c r="P3183" s="1">
        <v>150000</v>
      </c>
      <c r="Q3183" t="s">
        <v>40</v>
      </c>
    </row>
    <row r="3184" spans="1:17" x14ac:dyDescent="0.3">
      <c r="A3184" t="s">
        <v>17</v>
      </c>
      <c r="B3184">
        <v>1</v>
      </c>
      <c r="C3184">
        <v>2026</v>
      </c>
      <c r="D3184" t="s">
        <v>18</v>
      </c>
      <c r="E3184">
        <v>0</v>
      </c>
      <c r="F3184" t="s">
        <v>63</v>
      </c>
      <c r="G3184">
        <v>1</v>
      </c>
      <c r="L3184" t="s">
        <v>56</v>
      </c>
      <c r="M3184" t="s">
        <v>57</v>
      </c>
      <c r="N3184" t="s">
        <v>26</v>
      </c>
      <c r="P3184" s="1">
        <v>150000</v>
      </c>
      <c r="Q3184" t="s">
        <v>27</v>
      </c>
    </row>
    <row r="3185" spans="1:17" x14ac:dyDescent="0.3">
      <c r="A3185" t="s">
        <v>17</v>
      </c>
      <c r="B3185">
        <v>1</v>
      </c>
      <c r="C3185">
        <v>2026</v>
      </c>
      <c r="D3185" t="s">
        <v>18</v>
      </c>
      <c r="E3185">
        <v>0</v>
      </c>
      <c r="F3185" t="s">
        <v>29</v>
      </c>
      <c r="G3185">
        <v>3</v>
      </c>
      <c r="H3185" t="s">
        <v>35</v>
      </c>
      <c r="I3185">
        <v>57</v>
      </c>
      <c r="J3185" t="s">
        <v>36</v>
      </c>
      <c r="K3185" t="s">
        <v>61</v>
      </c>
      <c r="L3185" t="s">
        <v>24</v>
      </c>
      <c r="M3185" t="s">
        <v>25</v>
      </c>
      <c r="N3185" t="s">
        <v>26</v>
      </c>
      <c r="P3185" s="1">
        <v>150000</v>
      </c>
      <c r="Q3185" t="s">
        <v>27</v>
      </c>
    </row>
    <row r="3186" spans="1:17" x14ac:dyDescent="0.3">
      <c r="A3186" t="s">
        <v>17</v>
      </c>
      <c r="B3186">
        <v>1</v>
      </c>
      <c r="C3186">
        <v>2026</v>
      </c>
      <c r="D3186" t="s">
        <v>18</v>
      </c>
      <c r="E3186">
        <v>0</v>
      </c>
      <c r="F3186" t="s">
        <v>65</v>
      </c>
      <c r="G3186">
        <v>2</v>
      </c>
      <c r="H3186" t="s">
        <v>35</v>
      </c>
      <c r="I3186">
        <v>61</v>
      </c>
      <c r="J3186" t="s">
        <v>36</v>
      </c>
      <c r="K3186" t="s">
        <v>37</v>
      </c>
      <c r="L3186" t="s">
        <v>24</v>
      </c>
      <c r="M3186" t="s">
        <v>25</v>
      </c>
      <c r="N3186" t="s">
        <v>26</v>
      </c>
      <c r="P3186" s="1">
        <v>150000</v>
      </c>
      <c r="Q3186" t="s">
        <v>27</v>
      </c>
    </row>
    <row r="3187" spans="1:17" x14ac:dyDescent="0.3">
      <c r="A3187" t="s">
        <v>17</v>
      </c>
      <c r="B3187">
        <v>1</v>
      </c>
      <c r="C3187">
        <v>2026</v>
      </c>
      <c r="D3187" t="s">
        <v>18</v>
      </c>
      <c r="E3187">
        <v>0</v>
      </c>
      <c r="F3187" t="s">
        <v>29</v>
      </c>
      <c r="G3187">
        <v>1</v>
      </c>
      <c r="H3187" t="s">
        <v>35</v>
      </c>
      <c r="I3187">
        <v>79</v>
      </c>
      <c r="J3187" t="s">
        <v>42</v>
      </c>
      <c r="K3187" t="s">
        <v>849</v>
      </c>
      <c r="L3187" t="s">
        <v>31</v>
      </c>
      <c r="M3187" t="s">
        <v>38</v>
      </c>
      <c r="N3187" t="s">
        <v>26</v>
      </c>
      <c r="O3187" t="s">
        <v>261</v>
      </c>
      <c r="P3187" s="1">
        <v>150000</v>
      </c>
      <c r="Q3187" t="s">
        <v>40</v>
      </c>
    </row>
    <row r="3188" spans="1:17" x14ac:dyDescent="0.3">
      <c r="A3188" t="s">
        <v>17</v>
      </c>
      <c r="B3188">
        <v>1</v>
      </c>
      <c r="C3188">
        <v>2026</v>
      </c>
      <c r="D3188" t="s">
        <v>18</v>
      </c>
      <c r="E3188">
        <v>0</v>
      </c>
      <c r="F3188" t="s">
        <v>29</v>
      </c>
      <c r="G3188">
        <v>3</v>
      </c>
      <c r="H3188" t="s">
        <v>35</v>
      </c>
      <c r="I3188">
        <v>78</v>
      </c>
      <c r="J3188" t="s">
        <v>22</v>
      </c>
      <c r="K3188" t="s">
        <v>125</v>
      </c>
      <c r="L3188" t="s">
        <v>31</v>
      </c>
      <c r="M3188" t="s">
        <v>32</v>
      </c>
      <c r="N3188" t="s">
        <v>26</v>
      </c>
      <c r="P3188" s="1">
        <v>150000</v>
      </c>
      <c r="Q3188" t="s">
        <v>27</v>
      </c>
    </row>
    <row r="3189" spans="1:17" x14ac:dyDescent="0.3">
      <c r="A3189" t="s">
        <v>17</v>
      </c>
      <c r="B3189">
        <v>1</v>
      </c>
      <c r="C3189">
        <v>2026</v>
      </c>
      <c r="D3189" t="s">
        <v>18</v>
      </c>
      <c r="E3189">
        <v>0</v>
      </c>
      <c r="F3189" t="s">
        <v>34</v>
      </c>
      <c r="G3189">
        <v>1</v>
      </c>
      <c r="H3189" t="s">
        <v>35</v>
      </c>
      <c r="I3189">
        <v>86</v>
      </c>
      <c r="J3189" t="s">
        <v>36</v>
      </c>
      <c r="K3189" t="s">
        <v>59</v>
      </c>
      <c r="L3189" t="s">
        <v>31</v>
      </c>
      <c r="M3189" t="s">
        <v>38</v>
      </c>
      <c r="N3189" t="s">
        <v>26</v>
      </c>
      <c r="O3189" t="s">
        <v>89</v>
      </c>
      <c r="P3189" s="1">
        <v>150000</v>
      </c>
      <c r="Q3189" t="s">
        <v>40</v>
      </c>
    </row>
    <row r="3190" spans="1:17" x14ac:dyDescent="0.3">
      <c r="A3190" t="s">
        <v>17</v>
      </c>
      <c r="B3190">
        <v>1</v>
      </c>
      <c r="C3190">
        <v>2026</v>
      </c>
      <c r="D3190" t="s">
        <v>18</v>
      </c>
      <c r="E3190">
        <v>0</v>
      </c>
      <c r="F3190" t="s">
        <v>20</v>
      </c>
      <c r="G3190">
        <v>3</v>
      </c>
      <c r="H3190" t="s">
        <v>35</v>
      </c>
      <c r="I3190">
        <v>64</v>
      </c>
      <c r="J3190" t="s">
        <v>22</v>
      </c>
      <c r="K3190" t="s">
        <v>68</v>
      </c>
      <c r="L3190" t="s">
        <v>24</v>
      </c>
      <c r="M3190" t="s">
        <v>25</v>
      </c>
      <c r="N3190" t="s">
        <v>26</v>
      </c>
      <c r="P3190" s="1">
        <v>150000</v>
      </c>
      <c r="Q3190" t="s">
        <v>27</v>
      </c>
    </row>
    <row r="3191" spans="1:17" x14ac:dyDescent="0.3">
      <c r="A3191" t="s">
        <v>17</v>
      </c>
      <c r="B3191">
        <v>1</v>
      </c>
      <c r="C3191">
        <v>2026</v>
      </c>
      <c r="D3191" t="s">
        <v>18</v>
      </c>
      <c r="E3191">
        <v>0</v>
      </c>
      <c r="F3191" t="s">
        <v>29</v>
      </c>
      <c r="G3191">
        <v>3</v>
      </c>
      <c r="H3191" t="s">
        <v>35</v>
      </c>
      <c r="I3191">
        <v>77</v>
      </c>
      <c r="J3191" t="s">
        <v>22</v>
      </c>
      <c r="K3191" t="s">
        <v>68</v>
      </c>
      <c r="L3191" t="s">
        <v>31</v>
      </c>
      <c r="M3191" t="s">
        <v>32</v>
      </c>
      <c r="N3191" t="s">
        <v>26</v>
      </c>
      <c r="P3191" s="1">
        <v>150000</v>
      </c>
      <c r="Q3191" t="s">
        <v>27</v>
      </c>
    </row>
    <row r="3192" spans="1:17" x14ac:dyDescent="0.3">
      <c r="A3192" t="s">
        <v>17</v>
      </c>
      <c r="B3192">
        <v>1</v>
      </c>
      <c r="C3192">
        <v>2026</v>
      </c>
      <c r="D3192" t="s">
        <v>18</v>
      </c>
      <c r="E3192">
        <v>0</v>
      </c>
      <c r="F3192" t="s">
        <v>52</v>
      </c>
      <c r="G3192">
        <v>2</v>
      </c>
      <c r="H3192" t="s">
        <v>35</v>
      </c>
      <c r="I3192">
        <v>75</v>
      </c>
      <c r="J3192" t="s">
        <v>22</v>
      </c>
      <c r="K3192" t="s">
        <v>72</v>
      </c>
      <c r="L3192" t="s">
        <v>31</v>
      </c>
      <c r="M3192" t="s">
        <v>32</v>
      </c>
      <c r="N3192" t="s">
        <v>26</v>
      </c>
      <c r="P3192" s="1">
        <v>150000</v>
      </c>
      <c r="Q3192" t="s">
        <v>27</v>
      </c>
    </row>
    <row r="3193" spans="1:17" x14ac:dyDescent="0.3">
      <c r="A3193" t="s">
        <v>17</v>
      </c>
      <c r="B3193">
        <v>1</v>
      </c>
      <c r="C3193">
        <v>2026</v>
      </c>
      <c r="D3193" t="s">
        <v>18</v>
      </c>
      <c r="E3193">
        <v>0</v>
      </c>
      <c r="F3193" t="s">
        <v>29</v>
      </c>
      <c r="G3193">
        <v>2</v>
      </c>
      <c r="H3193" t="s">
        <v>35</v>
      </c>
      <c r="I3193">
        <v>65</v>
      </c>
      <c r="J3193" t="s">
        <v>36</v>
      </c>
      <c r="K3193" t="s">
        <v>45</v>
      </c>
      <c r="L3193" t="s">
        <v>24</v>
      </c>
      <c r="M3193" t="s">
        <v>25</v>
      </c>
      <c r="N3193" t="s">
        <v>26</v>
      </c>
      <c r="P3193" s="1">
        <v>150000</v>
      </c>
      <c r="Q3193" t="s">
        <v>27</v>
      </c>
    </row>
    <row r="3194" spans="1:17" x14ac:dyDescent="0.3">
      <c r="A3194" t="s">
        <v>17</v>
      </c>
      <c r="B3194">
        <v>1</v>
      </c>
      <c r="C3194">
        <v>2026</v>
      </c>
      <c r="D3194" t="s">
        <v>18</v>
      </c>
      <c r="E3194">
        <v>0</v>
      </c>
      <c r="F3194" t="s">
        <v>20</v>
      </c>
      <c r="G3194">
        <v>3</v>
      </c>
      <c r="H3194" t="s">
        <v>35</v>
      </c>
      <c r="I3194">
        <v>60</v>
      </c>
      <c r="J3194" t="s">
        <v>22</v>
      </c>
      <c r="K3194" t="s">
        <v>114</v>
      </c>
      <c r="L3194" t="s">
        <v>24</v>
      </c>
      <c r="M3194" t="s">
        <v>25</v>
      </c>
      <c r="N3194" t="s">
        <v>26</v>
      </c>
      <c r="P3194" s="1">
        <v>150000</v>
      </c>
      <c r="Q3194" t="s">
        <v>27</v>
      </c>
    </row>
    <row r="3195" spans="1:17" x14ac:dyDescent="0.3">
      <c r="A3195" t="s">
        <v>17</v>
      </c>
      <c r="B3195">
        <v>1</v>
      </c>
      <c r="C3195">
        <v>2026</v>
      </c>
      <c r="D3195" t="s">
        <v>18</v>
      </c>
      <c r="E3195">
        <v>0</v>
      </c>
      <c r="F3195" t="s">
        <v>20</v>
      </c>
      <c r="G3195">
        <v>1</v>
      </c>
      <c r="H3195" t="s">
        <v>35</v>
      </c>
      <c r="I3195">
        <v>79</v>
      </c>
      <c r="J3195" t="s">
        <v>22</v>
      </c>
      <c r="K3195" t="s">
        <v>174</v>
      </c>
      <c r="L3195" t="s">
        <v>31</v>
      </c>
      <c r="M3195" t="s">
        <v>38</v>
      </c>
      <c r="N3195" t="s">
        <v>86</v>
      </c>
      <c r="O3195" t="s">
        <v>104</v>
      </c>
      <c r="P3195" s="1">
        <v>150000</v>
      </c>
      <c r="Q3195" t="s">
        <v>40</v>
      </c>
    </row>
    <row r="3196" spans="1:17" x14ac:dyDescent="0.3">
      <c r="A3196" t="s">
        <v>17</v>
      </c>
      <c r="B3196">
        <v>1</v>
      </c>
      <c r="C3196">
        <v>2026</v>
      </c>
      <c r="D3196" t="s">
        <v>18</v>
      </c>
      <c r="E3196">
        <v>0</v>
      </c>
      <c r="F3196" t="s">
        <v>20</v>
      </c>
      <c r="G3196">
        <v>3</v>
      </c>
      <c r="H3196" t="s">
        <v>35</v>
      </c>
      <c r="I3196">
        <v>63</v>
      </c>
      <c r="J3196" t="s">
        <v>36</v>
      </c>
      <c r="K3196" t="s">
        <v>75</v>
      </c>
      <c r="L3196" t="s">
        <v>24</v>
      </c>
      <c r="M3196" t="s">
        <v>25</v>
      </c>
      <c r="N3196" t="s">
        <v>26</v>
      </c>
      <c r="P3196" s="1">
        <v>150000</v>
      </c>
      <c r="Q3196" t="s">
        <v>27</v>
      </c>
    </row>
    <row r="3197" spans="1:17" x14ac:dyDescent="0.3">
      <c r="A3197" t="s">
        <v>17</v>
      </c>
      <c r="B3197">
        <v>1</v>
      </c>
      <c r="C3197">
        <v>2026</v>
      </c>
      <c r="D3197" t="s">
        <v>18</v>
      </c>
      <c r="E3197">
        <v>0</v>
      </c>
      <c r="F3197" t="s">
        <v>20</v>
      </c>
      <c r="G3197">
        <v>3</v>
      </c>
      <c r="H3197" t="s">
        <v>35</v>
      </c>
      <c r="I3197">
        <v>67</v>
      </c>
      <c r="J3197" t="s">
        <v>22</v>
      </c>
      <c r="K3197" t="s">
        <v>79</v>
      </c>
      <c r="L3197" t="s">
        <v>31</v>
      </c>
      <c r="M3197" t="s">
        <v>38</v>
      </c>
      <c r="N3197" t="s">
        <v>26</v>
      </c>
      <c r="O3197" t="s">
        <v>1028</v>
      </c>
      <c r="P3197" s="1">
        <v>150000</v>
      </c>
      <c r="Q3197" t="s">
        <v>40</v>
      </c>
    </row>
    <row r="3198" spans="1:17" x14ac:dyDescent="0.3">
      <c r="A3198" t="s">
        <v>17</v>
      </c>
      <c r="B3198">
        <v>1</v>
      </c>
      <c r="C3198">
        <v>2026</v>
      </c>
      <c r="D3198" t="s">
        <v>18</v>
      </c>
      <c r="E3198">
        <v>0</v>
      </c>
      <c r="F3198" t="s">
        <v>52</v>
      </c>
      <c r="G3198">
        <v>4</v>
      </c>
      <c r="H3198" t="s">
        <v>35</v>
      </c>
      <c r="I3198">
        <v>67</v>
      </c>
      <c r="J3198" t="s">
        <v>22</v>
      </c>
      <c r="K3198" t="s">
        <v>142</v>
      </c>
      <c r="L3198" t="s">
        <v>24</v>
      </c>
      <c r="M3198" t="s">
        <v>25</v>
      </c>
      <c r="N3198" t="s">
        <v>26</v>
      </c>
      <c r="P3198" s="1">
        <v>150000</v>
      </c>
      <c r="Q3198" t="s">
        <v>27</v>
      </c>
    </row>
    <row r="3199" spans="1:17" x14ac:dyDescent="0.3">
      <c r="A3199" t="s">
        <v>17</v>
      </c>
      <c r="B3199">
        <v>1</v>
      </c>
      <c r="C3199">
        <v>2026</v>
      </c>
      <c r="D3199" t="s">
        <v>18</v>
      </c>
      <c r="E3199">
        <v>0</v>
      </c>
      <c r="F3199" t="s">
        <v>29</v>
      </c>
      <c r="G3199">
        <v>3</v>
      </c>
      <c r="H3199" t="s">
        <v>35</v>
      </c>
      <c r="I3199">
        <v>68</v>
      </c>
      <c r="J3199" t="s">
        <v>22</v>
      </c>
      <c r="K3199" t="s">
        <v>114</v>
      </c>
      <c r="L3199" t="s">
        <v>24</v>
      </c>
      <c r="M3199" t="s">
        <v>25</v>
      </c>
      <c r="N3199" t="s">
        <v>26</v>
      </c>
      <c r="P3199" s="1">
        <v>150000</v>
      </c>
      <c r="Q3199" t="s">
        <v>27</v>
      </c>
    </row>
    <row r="3200" spans="1:17" x14ac:dyDescent="0.3">
      <c r="A3200" t="s">
        <v>17</v>
      </c>
      <c r="B3200">
        <v>1</v>
      </c>
      <c r="C3200">
        <v>2026</v>
      </c>
      <c r="D3200" t="s">
        <v>18</v>
      </c>
      <c r="E3200">
        <v>0</v>
      </c>
      <c r="F3200" t="s">
        <v>74</v>
      </c>
      <c r="G3200">
        <v>2</v>
      </c>
      <c r="H3200" t="s">
        <v>35</v>
      </c>
      <c r="I3200">
        <v>71</v>
      </c>
      <c r="J3200" t="s">
        <v>22</v>
      </c>
      <c r="K3200" t="s">
        <v>85</v>
      </c>
      <c r="L3200" t="s">
        <v>24</v>
      </c>
      <c r="M3200" t="s">
        <v>25</v>
      </c>
      <c r="N3200" t="s">
        <v>26</v>
      </c>
      <c r="P3200" s="1">
        <v>150000</v>
      </c>
      <c r="Q3200" t="s">
        <v>27</v>
      </c>
    </row>
    <row r="3201" spans="1:17" x14ac:dyDescent="0.3">
      <c r="A3201" t="s">
        <v>17</v>
      </c>
      <c r="B3201">
        <v>1</v>
      </c>
      <c r="C3201">
        <v>2026</v>
      </c>
      <c r="D3201" t="s">
        <v>18</v>
      </c>
      <c r="E3201">
        <v>0</v>
      </c>
      <c r="F3201" t="s">
        <v>20</v>
      </c>
      <c r="G3201">
        <v>3</v>
      </c>
      <c r="H3201" t="s">
        <v>35</v>
      </c>
      <c r="I3201">
        <v>64</v>
      </c>
      <c r="J3201" t="s">
        <v>36</v>
      </c>
      <c r="K3201" t="s">
        <v>45</v>
      </c>
      <c r="L3201" t="s">
        <v>31</v>
      </c>
      <c r="M3201" t="s">
        <v>32</v>
      </c>
      <c r="N3201" t="s">
        <v>26</v>
      </c>
      <c r="P3201" s="1">
        <v>150000</v>
      </c>
      <c r="Q3201" t="s">
        <v>27</v>
      </c>
    </row>
    <row r="3202" spans="1:17" x14ac:dyDescent="0.3">
      <c r="A3202" t="s">
        <v>17</v>
      </c>
      <c r="B3202">
        <v>1</v>
      </c>
      <c r="C3202">
        <v>2026</v>
      </c>
      <c r="D3202" t="s">
        <v>18</v>
      </c>
      <c r="E3202">
        <v>0</v>
      </c>
      <c r="F3202" t="s">
        <v>20</v>
      </c>
      <c r="G3202">
        <v>5</v>
      </c>
      <c r="H3202" t="s">
        <v>35</v>
      </c>
      <c r="I3202">
        <v>71</v>
      </c>
      <c r="J3202" t="s">
        <v>36</v>
      </c>
      <c r="K3202" t="s">
        <v>61</v>
      </c>
      <c r="L3202" t="s">
        <v>24</v>
      </c>
      <c r="M3202" t="s">
        <v>25</v>
      </c>
      <c r="N3202" t="s">
        <v>26</v>
      </c>
      <c r="P3202" s="1">
        <v>150000</v>
      </c>
      <c r="Q3202" t="s">
        <v>27</v>
      </c>
    </row>
    <row r="3203" spans="1:17" x14ac:dyDescent="0.3">
      <c r="A3203" t="s">
        <v>17</v>
      </c>
      <c r="B3203">
        <v>1</v>
      </c>
      <c r="C3203">
        <v>2026</v>
      </c>
      <c r="D3203" t="s">
        <v>18</v>
      </c>
      <c r="E3203">
        <v>0</v>
      </c>
      <c r="F3203" t="s">
        <v>52</v>
      </c>
      <c r="G3203">
        <v>2</v>
      </c>
      <c r="H3203" t="s">
        <v>35</v>
      </c>
      <c r="I3203">
        <v>59</v>
      </c>
      <c r="J3203" t="s">
        <v>36</v>
      </c>
      <c r="K3203" t="s">
        <v>61</v>
      </c>
      <c r="L3203" t="s">
        <v>31</v>
      </c>
      <c r="M3203" t="s">
        <v>32</v>
      </c>
      <c r="N3203" t="s">
        <v>26</v>
      </c>
      <c r="P3203" s="1">
        <v>150000</v>
      </c>
      <c r="Q3203" t="s">
        <v>27</v>
      </c>
    </row>
    <row r="3204" spans="1:17" x14ac:dyDescent="0.3">
      <c r="A3204" t="s">
        <v>17</v>
      </c>
      <c r="B3204">
        <v>1</v>
      </c>
      <c r="C3204">
        <v>2026</v>
      </c>
      <c r="D3204" t="s">
        <v>18</v>
      </c>
      <c r="E3204">
        <v>0</v>
      </c>
      <c r="F3204" t="s">
        <v>20</v>
      </c>
      <c r="G3204">
        <v>1</v>
      </c>
      <c r="H3204" t="s">
        <v>35</v>
      </c>
      <c r="I3204">
        <v>58</v>
      </c>
      <c r="J3204" t="s">
        <v>36</v>
      </c>
      <c r="K3204" t="s">
        <v>61</v>
      </c>
      <c r="L3204" t="s">
        <v>24</v>
      </c>
      <c r="M3204" t="s">
        <v>25</v>
      </c>
      <c r="N3204" t="s">
        <v>26</v>
      </c>
      <c r="P3204" s="1">
        <v>150000</v>
      </c>
      <c r="Q3204" t="s">
        <v>27</v>
      </c>
    </row>
    <row r="3205" spans="1:17" x14ac:dyDescent="0.3">
      <c r="A3205" t="s">
        <v>17</v>
      </c>
      <c r="B3205">
        <v>1</v>
      </c>
      <c r="C3205">
        <v>2026</v>
      </c>
      <c r="D3205" t="s">
        <v>18</v>
      </c>
      <c r="E3205">
        <v>0</v>
      </c>
      <c r="F3205" t="s">
        <v>29</v>
      </c>
      <c r="G3205">
        <v>1</v>
      </c>
      <c r="H3205" t="s">
        <v>35</v>
      </c>
      <c r="I3205">
        <v>79</v>
      </c>
      <c r="J3205" t="s">
        <v>22</v>
      </c>
      <c r="K3205" t="s">
        <v>150</v>
      </c>
      <c r="L3205" t="s">
        <v>56</v>
      </c>
      <c r="M3205" t="s">
        <v>57</v>
      </c>
      <c r="N3205" t="s">
        <v>26</v>
      </c>
      <c r="P3205" s="1">
        <v>150000</v>
      </c>
      <c r="Q3205" t="s">
        <v>27</v>
      </c>
    </row>
    <row r="3206" spans="1:17" x14ac:dyDescent="0.3">
      <c r="A3206" t="s">
        <v>17</v>
      </c>
      <c r="B3206">
        <v>1</v>
      </c>
      <c r="C3206">
        <v>2026</v>
      </c>
      <c r="D3206" t="s">
        <v>18</v>
      </c>
      <c r="E3206">
        <v>0</v>
      </c>
      <c r="F3206" t="s">
        <v>52</v>
      </c>
      <c r="G3206">
        <v>4</v>
      </c>
      <c r="H3206" t="s">
        <v>35</v>
      </c>
      <c r="I3206">
        <v>66</v>
      </c>
      <c r="J3206" t="s">
        <v>47</v>
      </c>
      <c r="K3206" t="s">
        <v>48</v>
      </c>
      <c r="L3206" t="s">
        <v>24</v>
      </c>
      <c r="M3206" t="s">
        <v>25</v>
      </c>
      <c r="N3206" t="s">
        <v>26</v>
      </c>
      <c r="P3206" s="1">
        <v>150000</v>
      </c>
      <c r="Q3206" t="s">
        <v>27</v>
      </c>
    </row>
    <row r="3207" spans="1:17" x14ac:dyDescent="0.3">
      <c r="A3207" t="s">
        <v>17</v>
      </c>
      <c r="B3207">
        <v>1</v>
      </c>
      <c r="C3207">
        <v>2026</v>
      </c>
      <c r="D3207" t="s">
        <v>18</v>
      </c>
      <c r="E3207">
        <v>0</v>
      </c>
      <c r="F3207" t="s">
        <v>20</v>
      </c>
      <c r="G3207">
        <v>1</v>
      </c>
      <c r="H3207" t="s">
        <v>35</v>
      </c>
      <c r="I3207">
        <v>72</v>
      </c>
      <c r="J3207" t="s">
        <v>22</v>
      </c>
      <c r="K3207" t="s">
        <v>68</v>
      </c>
      <c r="L3207" t="s">
        <v>24</v>
      </c>
      <c r="M3207" t="s">
        <v>25</v>
      </c>
      <c r="N3207" t="s">
        <v>26</v>
      </c>
      <c r="P3207" s="1">
        <v>150000</v>
      </c>
      <c r="Q3207" t="s">
        <v>27</v>
      </c>
    </row>
    <row r="3208" spans="1:17" x14ac:dyDescent="0.3">
      <c r="A3208" t="s">
        <v>17</v>
      </c>
      <c r="B3208">
        <v>1</v>
      </c>
      <c r="C3208">
        <v>2026</v>
      </c>
      <c r="D3208" t="s">
        <v>18</v>
      </c>
      <c r="E3208">
        <v>0</v>
      </c>
      <c r="F3208" t="s">
        <v>74</v>
      </c>
      <c r="G3208">
        <v>4</v>
      </c>
      <c r="H3208" t="s">
        <v>35</v>
      </c>
      <c r="I3208">
        <v>71</v>
      </c>
      <c r="J3208" t="s">
        <v>36</v>
      </c>
      <c r="K3208" t="s">
        <v>53</v>
      </c>
      <c r="L3208" t="s">
        <v>31</v>
      </c>
      <c r="M3208" t="s">
        <v>32</v>
      </c>
      <c r="N3208" t="s">
        <v>26</v>
      </c>
      <c r="P3208" s="1">
        <v>150000</v>
      </c>
      <c r="Q3208" t="s">
        <v>27</v>
      </c>
    </row>
    <row r="3209" spans="1:17" x14ac:dyDescent="0.3">
      <c r="A3209" t="s">
        <v>17</v>
      </c>
      <c r="B3209">
        <v>1</v>
      </c>
      <c r="C3209">
        <v>2026</v>
      </c>
      <c r="D3209" t="s">
        <v>18</v>
      </c>
      <c r="E3209">
        <v>0</v>
      </c>
      <c r="F3209" t="s">
        <v>34</v>
      </c>
      <c r="G3209">
        <v>3</v>
      </c>
      <c r="H3209" t="s">
        <v>21</v>
      </c>
      <c r="I3209">
        <v>68</v>
      </c>
      <c r="J3209" t="s">
        <v>22</v>
      </c>
      <c r="K3209" t="s">
        <v>79</v>
      </c>
      <c r="L3209" t="s">
        <v>24</v>
      </c>
      <c r="M3209" t="s">
        <v>25</v>
      </c>
      <c r="N3209" t="s">
        <v>26</v>
      </c>
      <c r="P3209" s="1">
        <v>150000</v>
      </c>
      <c r="Q3209" t="s">
        <v>27</v>
      </c>
    </row>
    <row r="3210" spans="1:17" x14ac:dyDescent="0.3">
      <c r="A3210" t="s">
        <v>17</v>
      </c>
      <c r="B3210">
        <v>1</v>
      </c>
      <c r="C3210">
        <v>2026</v>
      </c>
      <c r="D3210" t="s">
        <v>18</v>
      </c>
      <c r="E3210">
        <v>0</v>
      </c>
      <c r="F3210" t="s">
        <v>65</v>
      </c>
      <c r="G3210">
        <v>1</v>
      </c>
      <c r="H3210" t="s">
        <v>35</v>
      </c>
      <c r="I3210">
        <v>67</v>
      </c>
      <c r="J3210" t="s">
        <v>22</v>
      </c>
      <c r="K3210" t="s">
        <v>72</v>
      </c>
      <c r="L3210" t="s">
        <v>31</v>
      </c>
      <c r="M3210" t="s">
        <v>38</v>
      </c>
      <c r="N3210" t="s">
        <v>26</v>
      </c>
      <c r="O3210" t="s">
        <v>196</v>
      </c>
      <c r="P3210" s="1">
        <v>150000</v>
      </c>
      <c r="Q3210" t="s">
        <v>40</v>
      </c>
    </row>
    <row r="3211" spans="1:17" x14ac:dyDescent="0.3">
      <c r="A3211" t="s">
        <v>17</v>
      </c>
      <c r="B3211">
        <v>1</v>
      </c>
      <c r="C3211">
        <v>2026</v>
      </c>
      <c r="D3211" t="s">
        <v>18</v>
      </c>
      <c r="E3211">
        <v>0</v>
      </c>
      <c r="F3211" t="s">
        <v>20</v>
      </c>
      <c r="G3211">
        <v>3</v>
      </c>
      <c r="H3211" t="s">
        <v>35</v>
      </c>
      <c r="I3211">
        <v>62</v>
      </c>
      <c r="J3211" t="s">
        <v>22</v>
      </c>
      <c r="K3211" t="s">
        <v>79</v>
      </c>
      <c r="L3211" t="s">
        <v>24</v>
      </c>
      <c r="M3211" t="s">
        <v>25</v>
      </c>
      <c r="N3211" t="s">
        <v>26</v>
      </c>
      <c r="P3211" s="1">
        <v>150000</v>
      </c>
      <c r="Q3211" t="s">
        <v>27</v>
      </c>
    </row>
    <row r="3212" spans="1:17" x14ac:dyDescent="0.3">
      <c r="A3212" t="s">
        <v>17</v>
      </c>
      <c r="B3212">
        <v>1</v>
      </c>
      <c r="C3212">
        <v>2026</v>
      </c>
      <c r="D3212" t="s">
        <v>18</v>
      </c>
      <c r="E3212">
        <v>0</v>
      </c>
      <c r="F3212" t="s">
        <v>63</v>
      </c>
      <c r="G3212">
        <v>1</v>
      </c>
      <c r="L3212" t="s">
        <v>31</v>
      </c>
      <c r="M3212" t="s">
        <v>32</v>
      </c>
      <c r="N3212" t="s">
        <v>86</v>
      </c>
      <c r="O3212" t="s">
        <v>96</v>
      </c>
      <c r="P3212" s="1">
        <v>150000</v>
      </c>
      <c r="Q3212" t="s">
        <v>27</v>
      </c>
    </row>
    <row r="3213" spans="1:17" x14ac:dyDescent="0.3">
      <c r="A3213" t="s">
        <v>17</v>
      </c>
      <c r="B3213">
        <v>1</v>
      </c>
      <c r="C3213">
        <v>2026</v>
      </c>
      <c r="D3213" t="s">
        <v>18</v>
      </c>
      <c r="E3213">
        <v>0</v>
      </c>
      <c r="F3213" t="s">
        <v>20</v>
      </c>
      <c r="G3213">
        <v>3</v>
      </c>
      <c r="H3213" t="s">
        <v>21</v>
      </c>
      <c r="I3213">
        <v>65</v>
      </c>
      <c r="J3213" t="s">
        <v>36</v>
      </c>
      <c r="K3213" t="s">
        <v>59</v>
      </c>
      <c r="L3213" t="s">
        <v>24</v>
      </c>
      <c r="M3213" t="s">
        <v>25</v>
      </c>
      <c r="N3213" t="s">
        <v>86</v>
      </c>
      <c r="O3213" t="s">
        <v>199</v>
      </c>
      <c r="P3213" s="1">
        <v>150000</v>
      </c>
      <c r="Q3213" t="s">
        <v>27</v>
      </c>
    </row>
    <row r="3214" spans="1:17" x14ac:dyDescent="0.3">
      <c r="A3214" t="s">
        <v>17</v>
      </c>
      <c r="B3214">
        <v>1</v>
      </c>
      <c r="C3214">
        <v>2026</v>
      </c>
      <c r="D3214" t="s">
        <v>18</v>
      </c>
      <c r="E3214">
        <v>0</v>
      </c>
      <c r="F3214" t="s">
        <v>20</v>
      </c>
      <c r="G3214">
        <v>1</v>
      </c>
      <c r="H3214" t="s">
        <v>21</v>
      </c>
      <c r="I3214">
        <v>67</v>
      </c>
      <c r="J3214" t="s">
        <v>36</v>
      </c>
      <c r="K3214" t="s">
        <v>37</v>
      </c>
      <c r="L3214" t="s">
        <v>24</v>
      </c>
      <c r="M3214" t="s">
        <v>25</v>
      </c>
      <c r="N3214" t="s">
        <v>26</v>
      </c>
      <c r="P3214" s="1">
        <v>150000</v>
      </c>
      <c r="Q3214" t="s">
        <v>27</v>
      </c>
    </row>
    <row r="3215" spans="1:17" x14ac:dyDescent="0.3">
      <c r="A3215" t="s">
        <v>17</v>
      </c>
      <c r="B3215">
        <v>1</v>
      </c>
      <c r="C3215">
        <v>2026</v>
      </c>
      <c r="D3215" t="s">
        <v>18</v>
      </c>
      <c r="E3215">
        <v>0</v>
      </c>
      <c r="F3215" t="s">
        <v>34</v>
      </c>
      <c r="G3215">
        <v>2</v>
      </c>
      <c r="H3215" t="s">
        <v>35</v>
      </c>
      <c r="I3215">
        <v>68</v>
      </c>
      <c r="J3215" t="s">
        <v>22</v>
      </c>
      <c r="K3215" t="s">
        <v>79</v>
      </c>
      <c r="L3215" t="s">
        <v>31</v>
      </c>
      <c r="M3215" t="s">
        <v>38</v>
      </c>
      <c r="N3215" t="s">
        <v>26</v>
      </c>
      <c r="O3215" t="s">
        <v>89</v>
      </c>
      <c r="P3215" s="1">
        <v>150000</v>
      </c>
      <c r="Q3215" t="s">
        <v>40</v>
      </c>
    </row>
    <row r="3216" spans="1:17" x14ac:dyDescent="0.3">
      <c r="A3216" t="s">
        <v>17</v>
      </c>
      <c r="B3216">
        <v>1</v>
      </c>
      <c r="C3216">
        <v>2026</v>
      </c>
      <c r="D3216" t="s">
        <v>18</v>
      </c>
      <c r="E3216">
        <v>0</v>
      </c>
      <c r="F3216" t="s">
        <v>20</v>
      </c>
      <c r="G3216">
        <v>3</v>
      </c>
      <c r="H3216" t="s">
        <v>35</v>
      </c>
      <c r="I3216">
        <v>73</v>
      </c>
      <c r="J3216" t="s">
        <v>36</v>
      </c>
      <c r="K3216" t="s">
        <v>75</v>
      </c>
      <c r="L3216" t="s">
        <v>24</v>
      </c>
      <c r="M3216" t="s">
        <v>25</v>
      </c>
      <c r="N3216" t="s">
        <v>26</v>
      </c>
      <c r="P3216" s="1">
        <v>150000</v>
      </c>
      <c r="Q3216" t="s">
        <v>27</v>
      </c>
    </row>
    <row r="3217" spans="1:17" x14ac:dyDescent="0.3">
      <c r="A3217" t="s">
        <v>17</v>
      </c>
      <c r="B3217">
        <v>1</v>
      </c>
      <c r="C3217">
        <v>2026</v>
      </c>
      <c r="D3217" t="s">
        <v>18</v>
      </c>
      <c r="E3217">
        <v>0</v>
      </c>
      <c r="F3217" t="s">
        <v>52</v>
      </c>
      <c r="G3217">
        <v>2</v>
      </c>
      <c r="H3217" t="s">
        <v>35</v>
      </c>
      <c r="I3217">
        <v>64</v>
      </c>
      <c r="J3217" t="s">
        <v>36</v>
      </c>
      <c r="K3217" t="s">
        <v>75</v>
      </c>
      <c r="L3217" t="s">
        <v>24</v>
      </c>
      <c r="M3217" t="s">
        <v>25</v>
      </c>
      <c r="N3217" t="s">
        <v>26</v>
      </c>
      <c r="P3217" s="1">
        <v>150000</v>
      </c>
      <c r="Q3217" t="s">
        <v>27</v>
      </c>
    </row>
    <row r="3218" spans="1:17" x14ac:dyDescent="0.3">
      <c r="A3218" t="s">
        <v>17</v>
      </c>
      <c r="B3218">
        <v>1</v>
      </c>
      <c r="C3218">
        <v>2026</v>
      </c>
      <c r="D3218" t="s">
        <v>18</v>
      </c>
      <c r="E3218">
        <v>0</v>
      </c>
      <c r="F3218" t="s">
        <v>74</v>
      </c>
      <c r="G3218">
        <v>2</v>
      </c>
      <c r="H3218" t="s">
        <v>35</v>
      </c>
      <c r="I3218">
        <v>62</v>
      </c>
      <c r="J3218" t="s">
        <v>22</v>
      </c>
      <c r="K3218" t="s">
        <v>70</v>
      </c>
      <c r="L3218" t="s">
        <v>31</v>
      </c>
      <c r="M3218" t="s">
        <v>32</v>
      </c>
      <c r="N3218" t="s">
        <v>26</v>
      </c>
      <c r="P3218" s="1">
        <v>150000</v>
      </c>
      <c r="Q3218" t="s">
        <v>27</v>
      </c>
    </row>
    <row r="3219" spans="1:17" x14ac:dyDescent="0.3">
      <c r="A3219" t="s">
        <v>17</v>
      </c>
      <c r="B3219">
        <v>1</v>
      </c>
      <c r="C3219">
        <v>2026</v>
      </c>
      <c r="D3219" t="s">
        <v>18</v>
      </c>
      <c r="E3219">
        <v>0</v>
      </c>
      <c r="F3219" t="s">
        <v>29</v>
      </c>
      <c r="G3219">
        <v>2</v>
      </c>
      <c r="H3219" t="s">
        <v>35</v>
      </c>
      <c r="I3219">
        <v>89</v>
      </c>
      <c r="J3219" t="s">
        <v>42</v>
      </c>
      <c r="K3219" t="s">
        <v>187</v>
      </c>
      <c r="L3219" t="s">
        <v>31</v>
      </c>
      <c r="M3219" t="s">
        <v>38</v>
      </c>
      <c r="N3219" t="s">
        <v>26</v>
      </c>
      <c r="O3219" t="s">
        <v>313</v>
      </c>
      <c r="P3219" s="1">
        <v>150000</v>
      </c>
      <c r="Q3219" t="s">
        <v>40</v>
      </c>
    </row>
    <row r="3220" spans="1:17" x14ac:dyDescent="0.3">
      <c r="A3220" t="s">
        <v>17</v>
      </c>
      <c r="B3220">
        <v>1</v>
      </c>
      <c r="C3220">
        <v>2026</v>
      </c>
      <c r="D3220" t="s">
        <v>18</v>
      </c>
      <c r="E3220">
        <v>0</v>
      </c>
      <c r="F3220" t="s">
        <v>29</v>
      </c>
      <c r="G3220">
        <v>4</v>
      </c>
      <c r="H3220" t="s">
        <v>35</v>
      </c>
      <c r="I3220">
        <v>62</v>
      </c>
      <c r="J3220" t="s">
        <v>36</v>
      </c>
      <c r="K3220" t="s">
        <v>61</v>
      </c>
      <c r="L3220" t="s">
        <v>24</v>
      </c>
      <c r="M3220" t="s">
        <v>25</v>
      </c>
      <c r="N3220" t="s">
        <v>26</v>
      </c>
      <c r="P3220" s="1">
        <v>150000</v>
      </c>
      <c r="Q3220" t="s">
        <v>27</v>
      </c>
    </row>
    <row r="3221" spans="1:17" x14ac:dyDescent="0.3">
      <c r="A3221" t="s">
        <v>17</v>
      </c>
      <c r="B3221">
        <v>1</v>
      </c>
      <c r="C3221">
        <v>2026</v>
      </c>
      <c r="D3221" t="s">
        <v>18</v>
      </c>
      <c r="E3221">
        <v>0</v>
      </c>
      <c r="F3221" t="s">
        <v>29</v>
      </c>
      <c r="G3221">
        <v>1</v>
      </c>
      <c r="H3221" t="s">
        <v>21</v>
      </c>
      <c r="I3221">
        <v>64</v>
      </c>
      <c r="J3221" t="s">
        <v>22</v>
      </c>
      <c r="K3221" t="s">
        <v>157</v>
      </c>
      <c r="L3221" t="s">
        <v>24</v>
      </c>
      <c r="M3221" t="s">
        <v>25</v>
      </c>
      <c r="N3221" t="s">
        <v>26</v>
      </c>
      <c r="P3221" s="1">
        <v>150000</v>
      </c>
      <c r="Q3221" t="s">
        <v>27</v>
      </c>
    </row>
    <row r="3222" spans="1:17" x14ac:dyDescent="0.3">
      <c r="A3222" t="s">
        <v>17</v>
      </c>
      <c r="B3222">
        <v>1</v>
      </c>
      <c r="C3222">
        <v>2026</v>
      </c>
      <c r="D3222" t="s">
        <v>18</v>
      </c>
      <c r="E3222">
        <v>0</v>
      </c>
      <c r="F3222" t="s">
        <v>20</v>
      </c>
      <c r="G3222">
        <v>4</v>
      </c>
      <c r="H3222" t="s">
        <v>35</v>
      </c>
      <c r="I3222">
        <v>60</v>
      </c>
      <c r="J3222" t="s">
        <v>36</v>
      </c>
      <c r="K3222" t="s">
        <v>37</v>
      </c>
      <c r="L3222" t="s">
        <v>31</v>
      </c>
      <c r="M3222" t="s">
        <v>32</v>
      </c>
      <c r="N3222" t="s">
        <v>26</v>
      </c>
      <c r="P3222" s="1">
        <v>150000</v>
      </c>
      <c r="Q3222" t="s">
        <v>27</v>
      </c>
    </row>
    <row r="3223" spans="1:17" x14ac:dyDescent="0.3">
      <c r="A3223" t="s">
        <v>17</v>
      </c>
      <c r="B3223">
        <v>1</v>
      </c>
      <c r="C3223">
        <v>2026</v>
      </c>
      <c r="D3223" t="s">
        <v>18</v>
      </c>
      <c r="E3223">
        <v>0</v>
      </c>
      <c r="F3223" t="s">
        <v>29</v>
      </c>
      <c r="G3223">
        <v>2</v>
      </c>
      <c r="H3223" t="s">
        <v>35</v>
      </c>
      <c r="I3223">
        <v>72</v>
      </c>
      <c r="J3223" t="s">
        <v>22</v>
      </c>
      <c r="K3223" t="s">
        <v>150</v>
      </c>
      <c r="L3223" t="s">
        <v>31</v>
      </c>
      <c r="M3223" t="s">
        <v>32</v>
      </c>
      <c r="N3223" t="s">
        <v>26</v>
      </c>
      <c r="P3223" s="1">
        <v>150000</v>
      </c>
      <c r="Q3223" t="s">
        <v>27</v>
      </c>
    </row>
    <row r="3224" spans="1:17" x14ac:dyDescent="0.3">
      <c r="A3224" t="s">
        <v>17</v>
      </c>
      <c r="B3224">
        <v>1</v>
      </c>
      <c r="C3224">
        <v>2026</v>
      </c>
      <c r="D3224" t="s">
        <v>18</v>
      </c>
      <c r="E3224">
        <v>0</v>
      </c>
      <c r="F3224" t="s">
        <v>52</v>
      </c>
      <c r="G3224">
        <v>3</v>
      </c>
      <c r="H3224" t="s">
        <v>35</v>
      </c>
      <c r="I3224">
        <v>72</v>
      </c>
      <c r="J3224" t="s">
        <v>36</v>
      </c>
      <c r="K3224" t="s">
        <v>37</v>
      </c>
      <c r="L3224" t="s">
        <v>24</v>
      </c>
      <c r="M3224" t="s">
        <v>25</v>
      </c>
      <c r="N3224" t="s">
        <v>26</v>
      </c>
      <c r="P3224" s="1">
        <v>150000</v>
      </c>
      <c r="Q3224" t="s">
        <v>27</v>
      </c>
    </row>
    <row r="3225" spans="1:17" x14ac:dyDescent="0.3">
      <c r="A3225" t="s">
        <v>17</v>
      </c>
      <c r="B3225">
        <v>1</v>
      </c>
      <c r="C3225">
        <v>2026</v>
      </c>
      <c r="D3225" t="s">
        <v>18</v>
      </c>
      <c r="E3225">
        <v>0</v>
      </c>
      <c r="F3225" t="s">
        <v>20</v>
      </c>
      <c r="G3225">
        <v>3</v>
      </c>
      <c r="H3225" t="s">
        <v>35</v>
      </c>
      <c r="I3225">
        <v>66</v>
      </c>
      <c r="J3225" t="s">
        <v>36</v>
      </c>
      <c r="K3225" t="s">
        <v>61</v>
      </c>
      <c r="L3225" t="s">
        <v>31</v>
      </c>
      <c r="M3225" t="s">
        <v>38</v>
      </c>
      <c r="N3225" t="s">
        <v>26</v>
      </c>
      <c r="O3225" t="s">
        <v>81</v>
      </c>
      <c r="P3225" s="1">
        <v>150000</v>
      </c>
      <c r="Q3225" t="s">
        <v>40</v>
      </c>
    </row>
    <row r="3226" spans="1:17" x14ac:dyDescent="0.3">
      <c r="A3226" t="s">
        <v>17</v>
      </c>
      <c r="B3226">
        <v>1</v>
      </c>
      <c r="C3226">
        <v>2026</v>
      </c>
      <c r="D3226" t="s">
        <v>18</v>
      </c>
      <c r="E3226">
        <v>0</v>
      </c>
      <c r="F3226" t="s">
        <v>20</v>
      </c>
      <c r="G3226">
        <v>2</v>
      </c>
      <c r="H3226" t="s">
        <v>35</v>
      </c>
      <c r="I3226">
        <v>70</v>
      </c>
      <c r="J3226" t="s">
        <v>22</v>
      </c>
      <c r="K3226" t="s">
        <v>102</v>
      </c>
      <c r="L3226" t="s">
        <v>31</v>
      </c>
      <c r="M3226" t="s">
        <v>38</v>
      </c>
      <c r="N3226" t="s">
        <v>26</v>
      </c>
      <c r="O3226" t="s">
        <v>243</v>
      </c>
      <c r="P3226" s="1">
        <v>150000</v>
      </c>
      <c r="Q3226" t="s">
        <v>40</v>
      </c>
    </row>
    <row r="3227" spans="1:17" x14ac:dyDescent="0.3">
      <c r="A3227" t="s">
        <v>17</v>
      </c>
      <c r="B3227">
        <v>1</v>
      </c>
      <c r="C3227">
        <v>2026</v>
      </c>
      <c r="D3227" t="s">
        <v>18</v>
      </c>
      <c r="E3227">
        <v>0</v>
      </c>
      <c r="F3227" t="s">
        <v>20</v>
      </c>
      <c r="G3227">
        <v>2</v>
      </c>
      <c r="H3227" t="s">
        <v>35</v>
      </c>
      <c r="I3227">
        <v>74</v>
      </c>
      <c r="J3227" t="s">
        <v>22</v>
      </c>
      <c r="K3227" t="s">
        <v>85</v>
      </c>
      <c r="L3227" t="s">
        <v>24</v>
      </c>
      <c r="M3227" t="s">
        <v>25</v>
      </c>
      <c r="N3227" t="s">
        <v>26</v>
      </c>
      <c r="P3227" s="1">
        <v>150000</v>
      </c>
      <c r="Q3227" t="s">
        <v>27</v>
      </c>
    </row>
    <row r="3228" spans="1:17" x14ac:dyDescent="0.3">
      <c r="A3228" t="s">
        <v>17</v>
      </c>
      <c r="B3228">
        <v>1</v>
      </c>
      <c r="C3228">
        <v>2026</v>
      </c>
      <c r="D3228" t="s">
        <v>18</v>
      </c>
      <c r="E3228">
        <v>0</v>
      </c>
      <c r="F3228" t="s">
        <v>29</v>
      </c>
      <c r="G3228">
        <v>2</v>
      </c>
      <c r="H3228" t="s">
        <v>35</v>
      </c>
      <c r="I3228">
        <v>62</v>
      </c>
      <c r="J3228" t="s">
        <v>22</v>
      </c>
      <c r="K3228" t="s">
        <v>155</v>
      </c>
      <c r="L3228" t="s">
        <v>24</v>
      </c>
      <c r="M3228" t="s">
        <v>25</v>
      </c>
      <c r="N3228" t="s">
        <v>26</v>
      </c>
      <c r="P3228" s="1">
        <v>150000</v>
      </c>
      <c r="Q3228" t="s">
        <v>27</v>
      </c>
    </row>
    <row r="3229" spans="1:17" x14ac:dyDescent="0.3">
      <c r="A3229" t="s">
        <v>17</v>
      </c>
      <c r="B3229">
        <v>1</v>
      </c>
      <c r="C3229">
        <v>2026</v>
      </c>
      <c r="D3229" t="s">
        <v>18</v>
      </c>
      <c r="E3229">
        <v>0</v>
      </c>
      <c r="F3229" t="s">
        <v>29</v>
      </c>
      <c r="G3229">
        <v>2</v>
      </c>
      <c r="H3229" t="s">
        <v>35</v>
      </c>
      <c r="I3229">
        <v>67</v>
      </c>
      <c r="J3229" t="s">
        <v>36</v>
      </c>
      <c r="K3229" t="s">
        <v>37</v>
      </c>
      <c r="L3229" t="s">
        <v>31</v>
      </c>
      <c r="M3229" t="s">
        <v>32</v>
      </c>
      <c r="N3229" t="s">
        <v>26</v>
      </c>
      <c r="P3229" s="1">
        <v>150000</v>
      </c>
      <c r="Q3229" t="s">
        <v>27</v>
      </c>
    </row>
    <row r="3230" spans="1:17" x14ac:dyDescent="0.3">
      <c r="A3230" t="s">
        <v>17</v>
      </c>
      <c r="B3230">
        <v>1</v>
      </c>
      <c r="C3230">
        <v>2026</v>
      </c>
      <c r="D3230" t="s">
        <v>18</v>
      </c>
      <c r="E3230">
        <v>0</v>
      </c>
      <c r="F3230" t="s">
        <v>65</v>
      </c>
      <c r="G3230">
        <v>2</v>
      </c>
      <c r="H3230" t="s">
        <v>35</v>
      </c>
      <c r="I3230">
        <v>68</v>
      </c>
      <c r="J3230" t="s">
        <v>22</v>
      </c>
      <c r="K3230" t="s">
        <v>23</v>
      </c>
      <c r="L3230" t="s">
        <v>31</v>
      </c>
      <c r="M3230" t="s">
        <v>38</v>
      </c>
      <c r="N3230" t="s">
        <v>26</v>
      </c>
      <c r="O3230" t="s">
        <v>196</v>
      </c>
      <c r="P3230" s="1">
        <v>150000</v>
      </c>
      <c r="Q3230" t="s">
        <v>40</v>
      </c>
    </row>
    <row r="3231" spans="1:17" x14ac:dyDescent="0.3">
      <c r="A3231" t="s">
        <v>17</v>
      </c>
      <c r="B3231">
        <v>1</v>
      </c>
      <c r="C3231">
        <v>2026</v>
      </c>
      <c r="D3231" t="s">
        <v>18</v>
      </c>
      <c r="E3231">
        <v>0</v>
      </c>
      <c r="F3231" t="s">
        <v>29</v>
      </c>
      <c r="G3231">
        <v>4</v>
      </c>
      <c r="H3231" t="s">
        <v>35</v>
      </c>
      <c r="I3231">
        <v>72</v>
      </c>
      <c r="J3231" t="s">
        <v>36</v>
      </c>
      <c r="K3231" t="s">
        <v>146</v>
      </c>
      <c r="L3231" t="s">
        <v>31</v>
      </c>
      <c r="M3231" t="s">
        <v>32</v>
      </c>
      <c r="N3231" t="s">
        <v>26</v>
      </c>
      <c r="P3231" s="1">
        <v>150000</v>
      </c>
      <c r="Q3231" t="s">
        <v>27</v>
      </c>
    </row>
    <row r="3232" spans="1:17" x14ac:dyDescent="0.3">
      <c r="A3232" t="s">
        <v>17</v>
      </c>
      <c r="B3232">
        <v>1</v>
      </c>
      <c r="C3232">
        <v>2026</v>
      </c>
      <c r="D3232" t="s">
        <v>18</v>
      </c>
      <c r="E3232">
        <v>0</v>
      </c>
      <c r="F3232" t="s">
        <v>52</v>
      </c>
      <c r="G3232">
        <v>4</v>
      </c>
      <c r="H3232" t="s">
        <v>35</v>
      </c>
      <c r="I3232">
        <v>67</v>
      </c>
      <c r="J3232" t="s">
        <v>36</v>
      </c>
      <c r="K3232" t="s">
        <v>45</v>
      </c>
      <c r="L3232" t="s">
        <v>56</v>
      </c>
      <c r="M3232" t="s">
        <v>57</v>
      </c>
      <c r="N3232" t="s">
        <v>26</v>
      </c>
      <c r="P3232" s="1">
        <v>150000</v>
      </c>
      <c r="Q3232" t="s">
        <v>27</v>
      </c>
    </row>
    <row r="3233" spans="1:17" x14ac:dyDescent="0.3">
      <c r="A3233" t="s">
        <v>17</v>
      </c>
      <c r="B3233">
        <v>1</v>
      </c>
      <c r="C3233">
        <v>2026</v>
      </c>
      <c r="D3233" t="s">
        <v>18</v>
      </c>
      <c r="E3233">
        <v>0</v>
      </c>
      <c r="F3233" t="s">
        <v>29</v>
      </c>
      <c r="G3233">
        <v>2</v>
      </c>
      <c r="H3233" t="s">
        <v>35</v>
      </c>
      <c r="I3233">
        <v>61</v>
      </c>
      <c r="J3233" t="s">
        <v>36</v>
      </c>
      <c r="K3233" t="s">
        <v>61</v>
      </c>
      <c r="L3233" t="s">
        <v>56</v>
      </c>
      <c r="M3233" t="s">
        <v>57</v>
      </c>
      <c r="N3233" t="s">
        <v>26</v>
      </c>
      <c r="P3233" s="1">
        <v>150000</v>
      </c>
      <c r="Q3233" t="s">
        <v>27</v>
      </c>
    </row>
    <row r="3234" spans="1:17" x14ac:dyDescent="0.3">
      <c r="A3234" t="s">
        <v>17</v>
      </c>
      <c r="B3234">
        <v>1</v>
      </c>
      <c r="C3234">
        <v>2026</v>
      </c>
      <c r="D3234" t="s">
        <v>18</v>
      </c>
      <c r="E3234">
        <v>0</v>
      </c>
      <c r="F3234" t="s">
        <v>163</v>
      </c>
      <c r="G3234">
        <v>2</v>
      </c>
      <c r="H3234" t="s">
        <v>35</v>
      </c>
      <c r="I3234">
        <v>67</v>
      </c>
      <c r="J3234" t="s">
        <v>47</v>
      </c>
      <c r="K3234" t="s">
        <v>128</v>
      </c>
      <c r="L3234" t="s">
        <v>31</v>
      </c>
      <c r="M3234" t="s">
        <v>38</v>
      </c>
      <c r="N3234" t="s">
        <v>26</v>
      </c>
      <c r="O3234" t="s">
        <v>89</v>
      </c>
      <c r="P3234" s="1">
        <v>150000</v>
      </c>
      <c r="Q3234" t="s">
        <v>40</v>
      </c>
    </row>
    <row r="3235" spans="1:17" x14ac:dyDescent="0.3">
      <c r="A3235" t="s">
        <v>17</v>
      </c>
      <c r="B3235">
        <v>1</v>
      </c>
      <c r="C3235">
        <v>2026</v>
      </c>
      <c r="D3235" t="s">
        <v>18</v>
      </c>
      <c r="E3235">
        <v>0</v>
      </c>
      <c r="F3235" t="s">
        <v>52</v>
      </c>
      <c r="G3235">
        <v>4</v>
      </c>
      <c r="H3235" t="s">
        <v>35</v>
      </c>
      <c r="I3235">
        <v>68</v>
      </c>
      <c r="J3235" t="s">
        <v>22</v>
      </c>
      <c r="K3235" t="s">
        <v>142</v>
      </c>
      <c r="L3235" t="s">
        <v>31</v>
      </c>
      <c r="M3235" t="s">
        <v>38</v>
      </c>
      <c r="N3235" t="s">
        <v>26</v>
      </c>
      <c r="O3235" t="s">
        <v>219</v>
      </c>
      <c r="P3235" s="1">
        <v>150000</v>
      </c>
      <c r="Q3235" t="s">
        <v>40</v>
      </c>
    </row>
    <row r="3236" spans="1:17" x14ac:dyDescent="0.3">
      <c r="A3236" t="s">
        <v>17</v>
      </c>
      <c r="B3236">
        <v>1</v>
      </c>
      <c r="C3236">
        <v>2026</v>
      </c>
      <c r="D3236" t="s">
        <v>18</v>
      </c>
      <c r="E3236">
        <v>0</v>
      </c>
      <c r="F3236" t="s">
        <v>34</v>
      </c>
      <c r="G3236">
        <v>3</v>
      </c>
      <c r="H3236" t="s">
        <v>35</v>
      </c>
      <c r="I3236">
        <v>71</v>
      </c>
      <c r="J3236" t="s">
        <v>22</v>
      </c>
      <c r="K3236" t="s">
        <v>79</v>
      </c>
      <c r="L3236" t="s">
        <v>133</v>
      </c>
      <c r="M3236" t="s">
        <v>134</v>
      </c>
      <c r="N3236" t="s">
        <v>26</v>
      </c>
      <c r="P3236" s="1">
        <v>150000</v>
      </c>
      <c r="Q3236" t="s">
        <v>27</v>
      </c>
    </row>
    <row r="3237" spans="1:17" x14ac:dyDescent="0.3">
      <c r="A3237" t="s">
        <v>17</v>
      </c>
      <c r="B3237">
        <v>1</v>
      </c>
      <c r="C3237">
        <v>2026</v>
      </c>
      <c r="D3237" t="s">
        <v>18</v>
      </c>
      <c r="E3237">
        <v>0</v>
      </c>
      <c r="F3237" t="s">
        <v>65</v>
      </c>
      <c r="G3237">
        <v>4</v>
      </c>
      <c r="H3237" t="s">
        <v>35</v>
      </c>
      <c r="I3237">
        <v>61</v>
      </c>
      <c r="J3237" t="s">
        <v>36</v>
      </c>
      <c r="K3237" t="s">
        <v>53</v>
      </c>
      <c r="L3237" t="s">
        <v>24</v>
      </c>
      <c r="M3237" t="s">
        <v>25</v>
      </c>
      <c r="N3237" t="s">
        <v>26</v>
      </c>
      <c r="P3237" s="1">
        <v>150000</v>
      </c>
      <c r="Q3237" t="s">
        <v>27</v>
      </c>
    </row>
    <row r="3238" spans="1:17" x14ac:dyDescent="0.3">
      <c r="A3238" t="s">
        <v>17</v>
      </c>
      <c r="B3238">
        <v>1</v>
      </c>
      <c r="C3238">
        <v>2026</v>
      </c>
      <c r="D3238" t="s">
        <v>18</v>
      </c>
      <c r="E3238">
        <v>0</v>
      </c>
      <c r="F3238" t="s">
        <v>29</v>
      </c>
      <c r="G3238">
        <v>4</v>
      </c>
      <c r="H3238" t="s">
        <v>35</v>
      </c>
      <c r="I3238">
        <v>74</v>
      </c>
      <c r="J3238" t="s">
        <v>22</v>
      </c>
      <c r="K3238" t="s">
        <v>142</v>
      </c>
      <c r="L3238" t="s">
        <v>31</v>
      </c>
      <c r="M3238" t="s">
        <v>32</v>
      </c>
      <c r="N3238" t="s">
        <v>26</v>
      </c>
      <c r="P3238" s="1">
        <v>150000</v>
      </c>
      <c r="Q3238" t="s">
        <v>27</v>
      </c>
    </row>
    <row r="3239" spans="1:17" x14ac:dyDescent="0.3">
      <c r="A3239" t="s">
        <v>17</v>
      </c>
      <c r="B3239">
        <v>1</v>
      </c>
      <c r="C3239">
        <v>2026</v>
      </c>
      <c r="D3239" t="s">
        <v>18</v>
      </c>
      <c r="E3239">
        <v>0</v>
      </c>
      <c r="F3239" t="s">
        <v>29</v>
      </c>
      <c r="G3239">
        <v>4</v>
      </c>
      <c r="H3239" t="s">
        <v>21</v>
      </c>
      <c r="I3239">
        <v>64</v>
      </c>
      <c r="J3239" t="s">
        <v>22</v>
      </c>
      <c r="K3239" t="s">
        <v>150</v>
      </c>
      <c r="L3239" t="s">
        <v>24</v>
      </c>
      <c r="M3239" t="s">
        <v>25</v>
      </c>
      <c r="N3239" t="s">
        <v>26</v>
      </c>
      <c r="P3239" s="1">
        <v>150000</v>
      </c>
      <c r="Q3239" t="s">
        <v>27</v>
      </c>
    </row>
    <row r="3240" spans="1:17" x14ac:dyDescent="0.3">
      <c r="A3240" t="s">
        <v>17</v>
      </c>
      <c r="B3240">
        <v>1</v>
      </c>
      <c r="C3240">
        <v>2026</v>
      </c>
      <c r="D3240" t="s">
        <v>18</v>
      </c>
      <c r="E3240">
        <v>0</v>
      </c>
      <c r="F3240" t="s">
        <v>29</v>
      </c>
      <c r="G3240">
        <v>4</v>
      </c>
      <c r="H3240" t="s">
        <v>35</v>
      </c>
      <c r="I3240">
        <v>70</v>
      </c>
      <c r="J3240" t="s">
        <v>36</v>
      </c>
      <c r="K3240" t="s">
        <v>75</v>
      </c>
      <c r="L3240" t="s">
        <v>56</v>
      </c>
      <c r="M3240" t="s">
        <v>57</v>
      </c>
      <c r="N3240" t="s">
        <v>26</v>
      </c>
      <c r="P3240" s="1">
        <v>150000</v>
      </c>
      <c r="Q3240" t="s">
        <v>27</v>
      </c>
    </row>
    <row r="3241" spans="1:17" x14ac:dyDescent="0.3">
      <c r="A3241" t="s">
        <v>17</v>
      </c>
      <c r="B3241">
        <v>1</v>
      </c>
      <c r="C3241">
        <v>2026</v>
      </c>
      <c r="D3241" t="s">
        <v>18</v>
      </c>
      <c r="E3241">
        <v>0</v>
      </c>
      <c r="F3241" t="s">
        <v>52</v>
      </c>
      <c r="G3241">
        <v>5</v>
      </c>
      <c r="H3241" t="s">
        <v>35</v>
      </c>
      <c r="I3241">
        <v>61</v>
      </c>
      <c r="J3241" t="s">
        <v>36</v>
      </c>
      <c r="K3241" t="s">
        <v>61</v>
      </c>
      <c r="L3241" t="s">
        <v>31</v>
      </c>
      <c r="M3241" t="s">
        <v>32</v>
      </c>
      <c r="N3241" t="s">
        <v>26</v>
      </c>
      <c r="P3241" s="1">
        <v>150000</v>
      </c>
      <c r="Q3241" t="s">
        <v>27</v>
      </c>
    </row>
    <row r="3242" spans="1:17" x14ac:dyDescent="0.3">
      <c r="A3242" t="s">
        <v>17</v>
      </c>
      <c r="B3242">
        <v>1</v>
      </c>
      <c r="C3242">
        <v>2026</v>
      </c>
      <c r="D3242" t="s">
        <v>18</v>
      </c>
      <c r="E3242">
        <v>0</v>
      </c>
      <c r="F3242" t="s">
        <v>20</v>
      </c>
      <c r="G3242">
        <v>2</v>
      </c>
      <c r="H3242" t="s">
        <v>35</v>
      </c>
      <c r="I3242">
        <v>80</v>
      </c>
      <c r="J3242" t="s">
        <v>22</v>
      </c>
      <c r="K3242" t="s">
        <v>157</v>
      </c>
      <c r="L3242" t="s">
        <v>31</v>
      </c>
      <c r="M3242" t="s">
        <v>38</v>
      </c>
      <c r="N3242" t="s">
        <v>86</v>
      </c>
      <c r="O3242" t="s">
        <v>104</v>
      </c>
      <c r="P3242" s="1">
        <v>150000</v>
      </c>
      <c r="Q3242" t="s">
        <v>40</v>
      </c>
    </row>
    <row r="3243" spans="1:17" x14ac:dyDescent="0.3">
      <c r="A3243" t="s">
        <v>17</v>
      </c>
      <c r="B3243">
        <v>1</v>
      </c>
      <c r="C3243">
        <v>2026</v>
      </c>
      <c r="D3243" t="s">
        <v>18</v>
      </c>
      <c r="E3243">
        <v>0</v>
      </c>
      <c r="F3243" t="s">
        <v>20</v>
      </c>
      <c r="G3243">
        <v>3</v>
      </c>
      <c r="H3243" t="s">
        <v>35</v>
      </c>
      <c r="I3243">
        <v>61</v>
      </c>
      <c r="J3243" t="s">
        <v>47</v>
      </c>
      <c r="K3243" t="s">
        <v>211</v>
      </c>
      <c r="L3243" t="s">
        <v>31</v>
      </c>
      <c r="M3243" t="s">
        <v>32</v>
      </c>
      <c r="N3243" t="s">
        <v>26</v>
      </c>
      <c r="P3243" s="1">
        <v>150000</v>
      </c>
      <c r="Q3243" t="s">
        <v>27</v>
      </c>
    </row>
    <row r="3244" spans="1:17" x14ac:dyDescent="0.3">
      <c r="A3244" t="s">
        <v>17</v>
      </c>
      <c r="B3244">
        <v>1</v>
      </c>
      <c r="C3244">
        <v>2026</v>
      </c>
      <c r="D3244" t="s">
        <v>18</v>
      </c>
      <c r="E3244">
        <v>0</v>
      </c>
      <c r="F3244" t="s">
        <v>29</v>
      </c>
      <c r="G3244">
        <v>2</v>
      </c>
      <c r="H3244" t="s">
        <v>35</v>
      </c>
      <c r="I3244">
        <v>66</v>
      </c>
      <c r="J3244" t="s">
        <v>36</v>
      </c>
      <c r="K3244" t="s">
        <v>37</v>
      </c>
      <c r="L3244" t="s">
        <v>56</v>
      </c>
      <c r="M3244" t="s">
        <v>57</v>
      </c>
      <c r="N3244" t="s">
        <v>26</v>
      </c>
      <c r="P3244" s="1">
        <v>150000</v>
      </c>
      <c r="Q3244" t="s">
        <v>27</v>
      </c>
    </row>
    <row r="3245" spans="1:17" x14ac:dyDescent="0.3">
      <c r="A3245" t="s">
        <v>17</v>
      </c>
      <c r="B3245">
        <v>1</v>
      </c>
      <c r="C3245">
        <v>2026</v>
      </c>
      <c r="D3245" t="s">
        <v>18</v>
      </c>
      <c r="E3245">
        <v>0</v>
      </c>
      <c r="F3245" t="s">
        <v>29</v>
      </c>
      <c r="G3245">
        <v>6</v>
      </c>
      <c r="H3245" t="s">
        <v>35</v>
      </c>
      <c r="I3245">
        <v>69</v>
      </c>
      <c r="J3245" t="s">
        <v>47</v>
      </c>
      <c r="K3245" t="s">
        <v>211</v>
      </c>
      <c r="L3245" t="s">
        <v>31</v>
      </c>
      <c r="M3245" t="s">
        <v>38</v>
      </c>
      <c r="N3245" t="s">
        <v>26</v>
      </c>
      <c r="O3245" t="s">
        <v>261</v>
      </c>
      <c r="P3245" s="1">
        <v>150000</v>
      </c>
      <c r="Q3245" t="s">
        <v>40</v>
      </c>
    </row>
    <row r="3246" spans="1:17" x14ac:dyDescent="0.3">
      <c r="A3246" t="s">
        <v>17</v>
      </c>
      <c r="B3246">
        <v>1</v>
      </c>
      <c r="C3246">
        <v>2026</v>
      </c>
      <c r="D3246" t="s">
        <v>18</v>
      </c>
      <c r="E3246">
        <v>0</v>
      </c>
      <c r="F3246" t="s">
        <v>34</v>
      </c>
      <c r="G3246">
        <v>2</v>
      </c>
      <c r="H3246" t="s">
        <v>35</v>
      </c>
      <c r="I3246">
        <v>62</v>
      </c>
      <c r="J3246" t="s">
        <v>36</v>
      </c>
      <c r="K3246" t="s">
        <v>61</v>
      </c>
      <c r="L3246" t="s">
        <v>31</v>
      </c>
      <c r="M3246" t="s">
        <v>38</v>
      </c>
      <c r="N3246" t="s">
        <v>26</v>
      </c>
      <c r="O3246" t="s">
        <v>89</v>
      </c>
      <c r="P3246" s="1">
        <v>150000</v>
      </c>
      <c r="Q3246" t="s">
        <v>40</v>
      </c>
    </row>
    <row r="3247" spans="1:17" x14ac:dyDescent="0.3">
      <c r="A3247" t="s">
        <v>17</v>
      </c>
      <c r="B3247">
        <v>1</v>
      </c>
      <c r="C3247">
        <v>2026</v>
      </c>
      <c r="D3247" t="s">
        <v>18</v>
      </c>
      <c r="E3247">
        <v>0</v>
      </c>
      <c r="F3247" t="s">
        <v>20</v>
      </c>
      <c r="G3247">
        <v>3</v>
      </c>
      <c r="H3247" t="s">
        <v>35</v>
      </c>
      <c r="I3247">
        <v>61</v>
      </c>
      <c r="J3247" t="s">
        <v>36</v>
      </c>
      <c r="K3247" t="s">
        <v>37</v>
      </c>
      <c r="L3247" t="s">
        <v>31</v>
      </c>
      <c r="M3247" t="s">
        <v>32</v>
      </c>
      <c r="N3247" t="s">
        <v>26</v>
      </c>
      <c r="P3247" s="1">
        <v>150000</v>
      </c>
      <c r="Q3247" t="s">
        <v>27</v>
      </c>
    </row>
    <row r="3248" spans="1:17" x14ac:dyDescent="0.3">
      <c r="A3248" t="s">
        <v>17</v>
      </c>
      <c r="B3248">
        <v>1</v>
      </c>
      <c r="C3248">
        <v>2026</v>
      </c>
      <c r="D3248" t="s">
        <v>18</v>
      </c>
      <c r="E3248">
        <v>0</v>
      </c>
      <c r="F3248" t="s">
        <v>34</v>
      </c>
      <c r="G3248">
        <v>3</v>
      </c>
      <c r="H3248" t="s">
        <v>35</v>
      </c>
      <c r="I3248">
        <v>57</v>
      </c>
      <c r="J3248" t="s">
        <v>47</v>
      </c>
      <c r="K3248" t="s">
        <v>211</v>
      </c>
      <c r="L3248" t="s">
        <v>24</v>
      </c>
      <c r="M3248" t="s">
        <v>25</v>
      </c>
      <c r="N3248" t="s">
        <v>26</v>
      </c>
      <c r="P3248" s="1">
        <v>150000</v>
      </c>
      <c r="Q3248" t="s">
        <v>27</v>
      </c>
    </row>
    <row r="3249" spans="1:17" x14ac:dyDescent="0.3">
      <c r="A3249" t="s">
        <v>17</v>
      </c>
      <c r="B3249">
        <v>1</v>
      </c>
      <c r="C3249">
        <v>2026</v>
      </c>
      <c r="D3249" t="s">
        <v>18</v>
      </c>
      <c r="E3249">
        <v>0</v>
      </c>
      <c r="F3249" t="s">
        <v>29</v>
      </c>
      <c r="G3249">
        <v>2</v>
      </c>
      <c r="H3249" t="s">
        <v>35</v>
      </c>
      <c r="I3249">
        <v>59</v>
      </c>
      <c r="J3249" t="s">
        <v>22</v>
      </c>
      <c r="K3249" t="s">
        <v>157</v>
      </c>
      <c r="L3249" t="s">
        <v>24</v>
      </c>
      <c r="M3249" t="s">
        <v>25</v>
      </c>
      <c r="N3249" t="s">
        <v>26</v>
      </c>
      <c r="P3249" s="1">
        <v>150000</v>
      </c>
      <c r="Q3249" t="s">
        <v>27</v>
      </c>
    </row>
    <row r="3250" spans="1:17" x14ac:dyDescent="0.3">
      <c r="A3250" t="s">
        <v>17</v>
      </c>
      <c r="B3250">
        <v>1</v>
      </c>
      <c r="C3250">
        <v>2026</v>
      </c>
      <c r="D3250" t="s">
        <v>18</v>
      </c>
      <c r="E3250">
        <v>0</v>
      </c>
      <c r="F3250" t="s">
        <v>65</v>
      </c>
      <c r="G3250">
        <v>6</v>
      </c>
      <c r="H3250" t="s">
        <v>21</v>
      </c>
      <c r="I3250">
        <v>77</v>
      </c>
      <c r="J3250" t="s">
        <v>22</v>
      </c>
      <c r="K3250" t="s">
        <v>150</v>
      </c>
      <c r="L3250" t="s">
        <v>31</v>
      </c>
      <c r="M3250" t="s">
        <v>38</v>
      </c>
      <c r="N3250" t="s">
        <v>26</v>
      </c>
      <c r="O3250" t="s">
        <v>167</v>
      </c>
      <c r="P3250" s="1">
        <v>150000</v>
      </c>
      <c r="Q3250" t="s">
        <v>40</v>
      </c>
    </row>
    <row r="3251" spans="1:17" x14ac:dyDescent="0.3">
      <c r="A3251" t="s">
        <v>17</v>
      </c>
      <c r="B3251">
        <v>1</v>
      </c>
      <c r="C3251">
        <v>2026</v>
      </c>
      <c r="D3251" t="s">
        <v>18</v>
      </c>
      <c r="E3251">
        <v>0</v>
      </c>
      <c r="F3251" t="s">
        <v>29</v>
      </c>
      <c r="G3251">
        <v>1</v>
      </c>
      <c r="H3251" t="s">
        <v>21</v>
      </c>
      <c r="I3251">
        <v>75</v>
      </c>
      <c r="J3251" t="s">
        <v>22</v>
      </c>
      <c r="K3251" t="s">
        <v>157</v>
      </c>
      <c r="L3251" t="s">
        <v>24</v>
      </c>
      <c r="M3251" t="s">
        <v>25</v>
      </c>
      <c r="N3251" t="s">
        <v>26</v>
      </c>
      <c r="P3251" s="1">
        <v>150000</v>
      </c>
      <c r="Q3251" t="s">
        <v>27</v>
      </c>
    </row>
    <row r="3252" spans="1:17" x14ac:dyDescent="0.3">
      <c r="A3252" t="s">
        <v>17</v>
      </c>
      <c r="B3252">
        <v>1</v>
      </c>
      <c r="C3252">
        <v>2026</v>
      </c>
      <c r="D3252" t="s">
        <v>18</v>
      </c>
      <c r="E3252">
        <v>0</v>
      </c>
      <c r="F3252" t="s">
        <v>74</v>
      </c>
      <c r="G3252">
        <v>2</v>
      </c>
      <c r="H3252" t="s">
        <v>35</v>
      </c>
      <c r="I3252">
        <v>68</v>
      </c>
      <c r="J3252" t="s">
        <v>22</v>
      </c>
      <c r="K3252" t="s">
        <v>23</v>
      </c>
      <c r="L3252" t="s">
        <v>24</v>
      </c>
      <c r="M3252" t="s">
        <v>25</v>
      </c>
      <c r="N3252" t="s">
        <v>26</v>
      </c>
      <c r="P3252" s="1">
        <v>150000</v>
      </c>
      <c r="Q3252" t="s">
        <v>27</v>
      </c>
    </row>
    <row r="3253" spans="1:17" x14ac:dyDescent="0.3">
      <c r="A3253" t="s">
        <v>17</v>
      </c>
      <c r="B3253">
        <v>1</v>
      </c>
      <c r="C3253">
        <v>2026</v>
      </c>
      <c r="D3253" t="s">
        <v>18</v>
      </c>
      <c r="E3253">
        <v>0</v>
      </c>
      <c r="F3253" t="s">
        <v>20</v>
      </c>
      <c r="G3253">
        <v>6</v>
      </c>
      <c r="H3253" t="s">
        <v>35</v>
      </c>
      <c r="I3253">
        <v>58</v>
      </c>
      <c r="J3253" t="s">
        <v>36</v>
      </c>
      <c r="K3253" t="s">
        <v>146</v>
      </c>
      <c r="L3253" t="s">
        <v>31</v>
      </c>
      <c r="M3253" t="s">
        <v>32</v>
      </c>
      <c r="N3253" t="s">
        <v>26</v>
      </c>
      <c r="P3253" s="1">
        <v>150000</v>
      </c>
      <c r="Q3253" t="s">
        <v>27</v>
      </c>
    </row>
    <row r="3254" spans="1:17" x14ac:dyDescent="0.3">
      <c r="A3254" t="s">
        <v>17</v>
      </c>
      <c r="B3254">
        <v>1</v>
      </c>
      <c r="C3254">
        <v>2026</v>
      </c>
      <c r="D3254" t="s">
        <v>18</v>
      </c>
      <c r="E3254">
        <v>0</v>
      </c>
      <c r="F3254" t="s">
        <v>29</v>
      </c>
      <c r="G3254">
        <v>7</v>
      </c>
      <c r="H3254" t="s">
        <v>35</v>
      </c>
      <c r="I3254">
        <v>62</v>
      </c>
      <c r="J3254" t="s">
        <v>22</v>
      </c>
      <c r="K3254" t="s">
        <v>79</v>
      </c>
      <c r="L3254" t="s">
        <v>31</v>
      </c>
      <c r="M3254" t="s">
        <v>32</v>
      </c>
      <c r="N3254" t="s">
        <v>26</v>
      </c>
      <c r="P3254" s="1">
        <v>150000</v>
      </c>
      <c r="Q3254" t="s">
        <v>27</v>
      </c>
    </row>
    <row r="3255" spans="1:17" x14ac:dyDescent="0.3">
      <c r="A3255" t="s">
        <v>17</v>
      </c>
      <c r="B3255">
        <v>1</v>
      </c>
      <c r="C3255">
        <v>2026</v>
      </c>
      <c r="D3255" t="s">
        <v>18</v>
      </c>
      <c r="E3255">
        <v>0</v>
      </c>
      <c r="F3255" t="s">
        <v>52</v>
      </c>
      <c r="G3255">
        <v>2</v>
      </c>
      <c r="H3255" t="s">
        <v>21</v>
      </c>
      <c r="I3255">
        <v>73</v>
      </c>
      <c r="J3255" t="s">
        <v>36</v>
      </c>
      <c r="K3255" t="s">
        <v>45</v>
      </c>
      <c r="L3255" t="s">
        <v>31</v>
      </c>
      <c r="M3255" t="s">
        <v>38</v>
      </c>
      <c r="N3255" t="s">
        <v>26</v>
      </c>
      <c r="O3255" t="s">
        <v>180</v>
      </c>
      <c r="P3255" s="1">
        <v>150000</v>
      </c>
      <c r="Q3255" t="s">
        <v>40</v>
      </c>
    </row>
    <row r="3256" spans="1:17" x14ac:dyDescent="0.3">
      <c r="A3256" t="s">
        <v>17</v>
      </c>
      <c r="B3256">
        <v>1</v>
      </c>
      <c r="C3256">
        <v>2026</v>
      </c>
      <c r="D3256" t="s">
        <v>18</v>
      </c>
      <c r="E3256">
        <v>0</v>
      </c>
      <c r="F3256" t="s">
        <v>52</v>
      </c>
      <c r="G3256">
        <v>4</v>
      </c>
      <c r="H3256" t="s">
        <v>35</v>
      </c>
      <c r="I3256">
        <v>69</v>
      </c>
      <c r="J3256" t="s">
        <v>22</v>
      </c>
      <c r="K3256" t="s">
        <v>125</v>
      </c>
      <c r="L3256" t="s">
        <v>24</v>
      </c>
      <c r="M3256" t="s">
        <v>25</v>
      </c>
      <c r="N3256" t="s">
        <v>26</v>
      </c>
      <c r="P3256" s="1">
        <v>150000</v>
      </c>
      <c r="Q3256" t="s">
        <v>27</v>
      </c>
    </row>
    <row r="3257" spans="1:17" x14ac:dyDescent="0.3">
      <c r="A3257" t="s">
        <v>17</v>
      </c>
      <c r="B3257">
        <v>1</v>
      </c>
      <c r="C3257">
        <v>2026</v>
      </c>
      <c r="D3257" t="s">
        <v>18</v>
      </c>
      <c r="E3257">
        <v>0</v>
      </c>
      <c r="F3257" t="s">
        <v>29</v>
      </c>
      <c r="G3257">
        <v>3</v>
      </c>
      <c r="H3257" t="s">
        <v>35</v>
      </c>
      <c r="I3257">
        <v>59</v>
      </c>
      <c r="J3257" t="s">
        <v>36</v>
      </c>
      <c r="K3257" t="s">
        <v>59</v>
      </c>
      <c r="L3257" t="s">
        <v>24</v>
      </c>
      <c r="M3257" t="s">
        <v>25</v>
      </c>
      <c r="N3257" t="s">
        <v>26</v>
      </c>
      <c r="P3257" s="1">
        <v>150000</v>
      </c>
      <c r="Q3257" t="s">
        <v>27</v>
      </c>
    </row>
    <row r="3258" spans="1:17" x14ac:dyDescent="0.3">
      <c r="A3258" t="s">
        <v>17</v>
      </c>
      <c r="B3258">
        <v>1</v>
      </c>
      <c r="C3258">
        <v>2026</v>
      </c>
      <c r="D3258" t="s">
        <v>18</v>
      </c>
      <c r="E3258">
        <v>0</v>
      </c>
      <c r="F3258" t="s">
        <v>29</v>
      </c>
      <c r="H3258" t="s">
        <v>35</v>
      </c>
      <c r="I3258">
        <v>64</v>
      </c>
      <c r="J3258" t="s">
        <v>42</v>
      </c>
      <c r="K3258" t="s">
        <v>93</v>
      </c>
      <c r="L3258" t="s">
        <v>31</v>
      </c>
      <c r="M3258" t="s">
        <v>32</v>
      </c>
      <c r="N3258" t="s">
        <v>26</v>
      </c>
      <c r="P3258" s="1">
        <v>150000</v>
      </c>
      <c r="Q3258" t="s">
        <v>27</v>
      </c>
    </row>
    <row r="3259" spans="1:17" x14ac:dyDescent="0.3">
      <c r="A3259" t="s">
        <v>17</v>
      </c>
      <c r="B3259">
        <v>1</v>
      </c>
      <c r="C3259">
        <v>2026</v>
      </c>
      <c r="D3259" t="s">
        <v>18</v>
      </c>
      <c r="E3259">
        <v>0</v>
      </c>
      <c r="F3259" t="s">
        <v>20</v>
      </c>
      <c r="G3259">
        <v>2</v>
      </c>
      <c r="H3259" t="s">
        <v>35</v>
      </c>
      <c r="I3259">
        <v>67</v>
      </c>
      <c r="J3259" t="s">
        <v>22</v>
      </c>
      <c r="K3259" t="s">
        <v>79</v>
      </c>
      <c r="L3259" t="s">
        <v>56</v>
      </c>
      <c r="M3259" t="s">
        <v>57</v>
      </c>
      <c r="N3259" t="s">
        <v>26</v>
      </c>
      <c r="P3259" s="1">
        <v>150000</v>
      </c>
      <c r="Q3259" t="s">
        <v>27</v>
      </c>
    </row>
    <row r="3260" spans="1:17" x14ac:dyDescent="0.3">
      <c r="A3260" t="s">
        <v>17</v>
      </c>
      <c r="B3260">
        <v>1</v>
      </c>
      <c r="C3260">
        <v>2026</v>
      </c>
      <c r="D3260" t="s">
        <v>18</v>
      </c>
      <c r="E3260">
        <v>0</v>
      </c>
      <c r="F3260" t="s">
        <v>34</v>
      </c>
      <c r="G3260">
        <v>3</v>
      </c>
      <c r="H3260" t="s">
        <v>35</v>
      </c>
      <c r="I3260">
        <v>70</v>
      </c>
      <c r="J3260" t="s">
        <v>36</v>
      </c>
      <c r="K3260" t="s">
        <v>53</v>
      </c>
      <c r="L3260" t="s">
        <v>24</v>
      </c>
      <c r="M3260" t="s">
        <v>25</v>
      </c>
      <c r="N3260" t="s">
        <v>26</v>
      </c>
      <c r="P3260" s="1">
        <v>150000</v>
      </c>
      <c r="Q3260" t="s">
        <v>27</v>
      </c>
    </row>
    <row r="3261" spans="1:17" x14ac:dyDescent="0.3">
      <c r="A3261" t="s">
        <v>17</v>
      </c>
      <c r="B3261">
        <v>1</v>
      </c>
      <c r="C3261">
        <v>2026</v>
      </c>
      <c r="D3261" t="s">
        <v>18</v>
      </c>
      <c r="E3261">
        <v>0</v>
      </c>
      <c r="F3261" t="s">
        <v>20</v>
      </c>
      <c r="G3261">
        <v>2</v>
      </c>
      <c r="H3261" t="s">
        <v>35</v>
      </c>
      <c r="I3261">
        <v>62</v>
      </c>
      <c r="J3261" t="s">
        <v>36</v>
      </c>
      <c r="K3261" t="s">
        <v>61</v>
      </c>
      <c r="L3261" t="s">
        <v>31</v>
      </c>
      <c r="M3261" t="s">
        <v>38</v>
      </c>
      <c r="N3261" t="s">
        <v>26</v>
      </c>
      <c r="O3261" t="s">
        <v>83</v>
      </c>
      <c r="P3261" s="1">
        <v>150000</v>
      </c>
      <c r="Q3261" t="s">
        <v>40</v>
      </c>
    </row>
    <row r="3262" spans="1:17" x14ac:dyDescent="0.3">
      <c r="A3262" t="s">
        <v>17</v>
      </c>
      <c r="B3262">
        <v>1</v>
      </c>
      <c r="C3262">
        <v>2026</v>
      </c>
      <c r="D3262" t="s">
        <v>18</v>
      </c>
      <c r="E3262">
        <v>0</v>
      </c>
      <c r="F3262" t="s">
        <v>29</v>
      </c>
      <c r="G3262">
        <v>2</v>
      </c>
      <c r="H3262" t="s">
        <v>35</v>
      </c>
      <c r="I3262">
        <v>63</v>
      </c>
      <c r="J3262" t="s">
        <v>36</v>
      </c>
      <c r="K3262" t="s">
        <v>61</v>
      </c>
      <c r="L3262" t="s">
        <v>31</v>
      </c>
      <c r="M3262" t="s">
        <v>32</v>
      </c>
      <c r="N3262" t="s">
        <v>26</v>
      </c>
      <c r="P3262" s="1">
        <v>150000</v>
      </c>
      <c r="Q3262" t="s">
        <v>27</v>
      </c>
    </row>
    <row r="3263" spans="1:17" x14ac:dyDescent="0.3">
      <c r="A3263" t="s">
        <v>17</v>
      </c>
      <c r="B3263">
        <v>1</v>
      </c>
      <c r="C3263">
        <v>2026</v>
      </c>
      <c r="D3263" t="s">
        <v>18</v>
      </c>
      <c r="E3263">
        <v>0</v>
      </c>
      <c r="F3263" t="s">
        <v>29</v>
      </c>
      <c r="G3263">
        <v>2</v>
      </c>
      <c r="H3263" t="s">
        <v>35</v>
      </c>
      <c r="I3263">
        <v>60</v>
      </c>
      <c r="J3263" t="s">
        <v>36</v>
      </c>
      <c r="K3263" t="s">
        <v>45</v>
      </c>
      <c r="L3263" t="s">
        <v>31</v>
      </c>
      <c r="M3263" t="s">
        <v>32</v>
      </c>
      <c r="N3263" t="s">
        <v>26</v>
      </c>
      <c r="P3263" s="1">
        <v>150000</v>
      </c>
      <c r="Q3263" t="s">
        <v>27</v>
      </c>
    </row>
    <row r="3264" spans="1:17" x14ac:dyDescent="0.3">
      <c r="A3264" t="s">
        <v>17</v>
      </c>
      <c r="B3264">
        <v>1</v>
      </c>
      <c r="C3264">
        <v>2026</v>
      </c>
      <c r="D3264" t="s">
        <v>18</v>
      </c>
      <c r="E3264">
        <v>0</v>
      </c>
      <c r="F3264" t="s">
        <v>52</v>
      </c>
      <c r="G3264">
        <v>2</v>
      </c>
      <c r="H3264" t="s">
        <v>35</v>
      </c>
      <c r="I3264">
        <v>71</v>
      </c>
      <c r="J3264" t="s">
        <v>36</v>
      </c>
      <c r="K3264" t="s">
        <v>61</v>
      </c>
      <c r="L3264" t="s">
        <v>24</v>
      </c>
      <c r="M3264" t="s">
        <v>25</v>
      </c>
      <c r="N3264" t="s">
        <v>26</v>
      </c>
      <c r="P3264" s="1">
        <v>150000</v>
      </c>
      <c r="Q3264" t="s">
        <v>27</v>
      </c>
    </row>
    <row r="3265" spans="1:17" x14ac:dyDescent="0.3">
      <c r="A3265" t="s">
        <v>17</v>
      </c>
      <c r="B3265">
        <v>1</v>
      </c>
      <c r="C3265">
        <v>2026</v>
      </c>
      <c r="D3265" t="s">
        <v>18</v>
      </c>
      <c r="E3265">
        <v>0</v>
      </c>
      <c r="F3265" t="s">
        <v>29</v>
      </c>
      <c r="G3265">
        <v>3</v>
      </c>
      <c r="H3265" t="s">
        <v>35</v>
      </c>
      <c r="I3265">
        <v>66</v>
      </c>
      <c r="J3265" t="s">
        <v>36</v>
      </c>
      <c r="K3265" t="s">
        <v>37</v>
      </c>
      <c r="L3265" t="s">
        <v>31</v>
      </c>
      <c r="M3265" t="s">
        <v>32</v>
      </c>
      <c r="N3265" t="s">
        <v>26</v>
      </c>
      <c r="P3265" s="1">
        <v>150000</v>
      </c>
      <c r="Q3265" t="s">
        <v>27</v>
      </c>
    </row>
    <row r="3266" spans="1:17" x14ac:dyDescent="0.3">
      <c r="A3266" t="s">
        <v>17</v>
      </c>
      <c r="B3266">
        <v>1</v>
      </c>
      <c r="C3266">
        <v>2026</v>
      </c>
      <c r="D3266" t="s">
        <v>18</v>
      </c>
      <c r="E3266">
        <v>0</v>
      </c>
      <c r="F3266" t="s">
        <v>20</v>
      </c>
      <c r="G3266">
        <v>11</v>
      </c>
      <c r="H3266" t="s">
        <v>35</v>
      </c>
      <c r="I3266">
        <v>60</v>
      </c>
      <c r="J3266" t="s">
        <v>36</v>
      </c>
      <c r="K3266" t="s">
        <v>59</v>
      </c>
      <c r="L3266" t="s">
        <v>31</v>
      </c>
      <c r="M3266" t="s">
        <v>38</v>
      </c>
      <c r="N3266" t="s">
        <v>26</v>
      </c>
      <c r="O3266" t="s">
        <v>83</v>
      </c>
      <c r="P3266" s="1">
        <v>150000</v>
      </c>
      <c r="Q3266" t="s">
        <v>40</v>
      </c>
    </row>
    <row r="3267" spans="1:17" x14ac:dyDescent="0.3">
      <c r="A3267" t="s">
        <v>17</v>
      </c>
      <c r="B3267">
        <v>1</v>
      </c>
      <c r="C3267">
        <v>2026</v>
      </c>
      <c r="D3267" t="s">
        <v>18</v>
      </c>
      <c r="E3267">
        <v>0</v>
      </c>
      <c r="F3267" t="s">
        <v>65</v>
      </c>
      <c r="G3267">
        <v>5</v>
      </c>
      <c r="H3267" t="s">
        <v>35</v>
      </c>
      <c r="I3267">
        <v>62</v>
      </c>
      <c r="J3267" t="s">
        <v>36</v>
      </c>
      <c r="K3267" t="s">
        <v>45</v>
      </c>
      <c r="L3267" t="s">
        <v>24</v>
      </c>
      <c r="M3267" t="s">
        <v>25</v>
      </c>
      <c r="N3267" t="s">
        <v>26</v>
      </c>
      <c r="P3267" s="1">
        <v>150000</v>
      </c>
      <c r="Q3267" t="s">
        <v>27</v>
      </c>
    </row>
    <row r="3268" spans="1:17" x14ac:dyDescent="0.3">
      <c r="A3268" t="s">
        <v>17</v>
      </c>
      <c r="B3268">
        <v>1</v>
      </c>
      <c r="C3268">
        <v>2026</v>
      </c>
      <c r="D3268" t="s">
        <v>18</v>
      </c>
      <c r="E3268">
        <v>0</v>
      </c>
      <c r="F3268" t="s">
        <v>29</v>
      </c>
      <c r="G3268">
        <v>2</v>
      </c>
      <c r="H3268" t="s">
        <v>35</v>
      </c>
      <c r="I3268">
        <v>75</v>
      </c>
      <c r="J3268" t="s">
        <v>36</v>
      </c>
      <c r="K3268" t="s">
        <v>37</v>
      </c>
      <c r="L3268" t="s">
        <v>24</v>
      </c>
      <c r="M3268" t="s">
        <v>25</v>
      </c>
      <c r="N3268" t="s">
        <v>26</v>
      </c>
      <c r="P3268" s="1">
        <v>150000</v>
      </c>
      <c r="Q3268" t="s">
        <v>27</v>
      </c>
    </row>
    <row r="3269" spans="1:17" x14ac:dyDescent="0.3">
      <c r="A3269" t="s">
        <v>17</v>
      </c>
      <c r="B3269">
        <v>1</v>
      </c>
      <c r="C3269">
        <v>2026</v>
      </c>
      <c r="D3269" t="s">
        <v>18</v>
      </c>
      <c r="E3269">
        <v>0</v>
      </c>
      <c r="F3269" t="s">
        <v>29</v>
      </c>
      <c r="G3269">
        <v>2</v>
      </c>
      <c r="H3269" t="s">
        <v>35</v>
      </c>
      <c r="I3269">
        <v>68</v>
      </c>
      <c r="J3269" t="s">
        <v>22</v>
      </c>
      <c r="K3269" t="s">
        <v>114</v>
      </c>
      <c r="L3269" t="s">
        <v>31</v>
      </c>
      <c r="M3269" t="s">
        <v>38</v>
      </c>
      <c r="N3269" t="s">
        <v>26</v>
      </c>
      <c r="O3269" t="s">
        <v>153</v>
      </c>
      <c r="P3269" s="1">
        <v>150000</v>
      </c>
      <c r="Q3269" t="s">
        <v>40</v>
      </c>
    </row>
    <row r="3270" spans="1:17" x14ac:dyDescent="0.3">
      <c r="A3270" t="s">
        <v>17</v>
      </c>
      <c r="B3270">
        <v>1</v>
      </c>
      <c r="C3270">
        <v>2026</v>
      </c>
      <c r="D3270" t="s">
        <v>18</v>
      </c>
      <c r="E3270">
        <v>0</v>
      </c>
      <c r="F3270" t="s">
        <v>74</v>
      </c>
      <c r="G3270">
        <v>5</v>
      </c>
      <c r="H3270" t="s">
        <v>35</v>
      </c>
      <c r="I3270">
        <v>61</v>
      </c>
      <c r="J3270" t="s">
        <v>47</v>
      </c>
      <c r="K3270" t="s">
        <v>48</v>
      </c>
      <c r="L3270" t="s">
        <v>31</v>
      </c>
      <c r="M3270" t="s">
        <v>38</v>
      </c>
      <c r="N3270" t="s">
        <v>26</v>
      </c>
      <c r="O3270" t="s">
        <v>83</v>
      </c>
      <c r="P3270" s="1">
        <v>150000</v>
      </c>
      <c r="Q3270" t="s">
        <v>40</v>
      </c>
    </row>
    <row r="3271" spans="1:17" x14ac:dyDescent="0.3">
      <c r="A3271" t="s">
        <v>17</v>
      </c>
      <c r="B3271">
        <v>1</v>
      </c>
      <c r="C3271">
        <v>2026</v>
      </c>
      <c r="D3271" t="s">
        <v>18</v>
      </c>
      <c r="E3271">
        <v>0</v>
      </c>
      <c r="F3271" t="s">
        <v>20</v>
      </c>
      <c r="G3271">
        <v>7</v>
      </c>
      <c r="H3271" t="s">
        <v>35</v>
      </c>
      <c r="I3271">
        <v>58</v>
      </c>
      <c r="J3271" t="s">
        <v>47</v>
      </c>
      <c r="K3271" t="s">
        <v>48</v>
      </c>
      <c r="L3271" t="s">
        <v>31</v>
      </c>
      <c r="M3271" t="s">
        <v>32</v>
      </c>
      <c r="N3271" t="s">
        <v>26</v>
      </c>
      <c r="P3271" s="1">
        <v>150000</v>
      </c>
      <c r="Q3271" t="s">
        <v>27</v>
      </c>
    </row>
    <row r="3272" spans="1:17" x14ac:dyDescent="0.3">
      <c r="A3272" t="s">
        <v>17</v>
      </c>
      <c r="B3272">
        <v>1</v>
      </c>
      <c r="C3272">
        <v>2026</v>
      </c>
      <c r="D3272" t="s">
        <v>18</v>
      </c>
      <c r="E3272">
        <v>0</v>
      </c>
      <c r="F3272" t="s">
        <v>20</v>
      </c>
      <c r="G3272">
        <v>2</v>
      </c>
      <c r="H3272" t="s">
        <v>35</v>
      </c>
      <c r="I3272">
        <v>58</v>
      </c>
      <c r="J3272" t="s">
        <v>36</v>
      </c>
      <c r="K3272" t="s">
        <v>59</v>
      </c>
      <c r="L3272" t="s">
        <v>31</v>
      </c>
      <c r="M3272" t="s">
        <v>32</v>
      </c>
      <c r="N3272" t="s">
        <v>26</v>
      </c>
      <c r="P3272" s="1">
        <v>150000</v>
      </c>
      <c r="Q3272" t="s">
        <v>27</v>
      </c>
    </row>
    <row r="3273" spans="1:17" x14ac:dyDescent="0.3">
      <c r="A3273" t="s">
        <v>17</v>
      </c>
      <c r="B3273">
        <v>1</v>
      </c>
      <c r="C3273">
        <v>2026</v>
      </c>
      <c r="D3273" t="s">
        <v>18</v>
      </c>
      <c r="E3273">
        <v>0</v>
      </c>
      <c r="F3273" t="s">
        <v>34</v>
      </c>
      <c r="G3273">
        <v>4</v>
      </c>
      <c r="H3273" t="s">
        <v>35</v>
      </c>
      <c r="I3273">
        <v>56</v>
      </c>
      <c r="J3273" t="s">
        <v>36</v>
      </c>
      <c r="K3273" t="s">
        <v>53</v>
      </c>
      <c r="L3273" t="s">
        <v>31</v>
      </c>
      <c r="M3273" t="s">
        <v>38</v>
      </c>
      <c r="N3273" t="s">
        <v>26</v>
      </c>
      <c r="O3273" t="s">
        <v>89</v>
      </c>
      <c r="P3273" s="1">
        <v>150000</v>
      </c>
      <c r="Q3273" t="s">
        <v>40</v>
      </c>
    </row>
    <row r="3274" spans="1:17" x14ac:dyDescent="0.3">
      <c r="A3274" t="s">
        <v>17</v>
      </c>
      <c r="B3274">
        <v>1</v>
      </c>
      <c r="C3274">
        <v>2026</v>
      </c>
      <c r="D3274" t="s">
        <v>18</v>
      </c>
      <c r="E3274">
        <v>0</v>
      </c>
      <c r="F3274" t="s">
        <v>34</v>
      </c>
      <c r="G3274">
        <v>4</v>
      </c>
      <c r="H3274" t="s">
        <v>35</v>
      </c>
      <c r="I3274">
        <v>60</v>
      </c>
      <c r="J3274" t="s">
        <v>36</v>
      </c>
      <c r="K3274" t="s">
        <v>75</v>
      </c>
      <c r="L3274" t="s">
        <v>31</v>
      </c>
      <c r="M3274" t="s">
        <v>32</v>
      </c>
      <c r="N3274" t="s">
        <v>26</v>
      </c>
      <c r="P3274" s="1">
        <v>150000</v>
      </c>
      <c r="Q3274" t="s">
        <v>27</v>
      </c>
    </row>
    <row r="3275" spans="1:17" x14ac:dyDescent="0.3">
      <c r="A3275" t="s">
        <v>17</v>
      </c>
      <c r="B3275">
        <v>1</v>
      </c>
      <c r="C3275">
        <v>2026</v>
      </c>
      <c r="D3275" t="s">
        <v>18</v>
      </c>
      <c r="E3275">
        <v>0</v>
      </c>
      <c r="F3275" t="s">
        <v>74</v>
      </c>
      <c r="G3275">
        <v>3</v>
      </c>
      <c r="H3275" t="s">
        <v>21</v>
      </c>
      <c r="I3275">
        <v>72</v>
      </c>
      <c r="J3275" t="s">
        <v>22</v>
      </c>
      <c r="K3275" t="s">
        <v>102</v>
      </c>
      <c r="L3275" t="s">
        <v>31</v>
      </c>
      <c r="M3275" t="s">
        <v>38</v>
      </c>
      <c r="N3275" t="s">
        <v>26</v>
      </c>
      <c r="O3275" t="s">
        <v>115</v>
      </c>
      <c r="P3275" s="1">
        <v>150000</v>
      </c>
      <c r="Q3275" t="s">
        <v>40</v>
      </c>
    </row>
    <row r="3276" spans="1:17" x14ac:dyDescent="0.3">
      <c r="A3276" t="s">
        <v>17</v>
      </c>
      <c r="B3276">
        <v>1</v>
      </c>
      <c r="C3276">
        <v>2026</v>
      </c>
      <c r="D3276" t="s">
        <v>18</v>
      </c>
      <c r="E3276">
        <v>0</v>
      </c>
      <c r="F3276" t="s">
        <v>29</v>
      </c>
      <c r="G3276">
        <v>1</v>
      </c>
      <c r="H3276" t="s">
        <v>35</v>
      </c>
      <c r="I3276">
        <v>72</v>
      </c>
      <c r="J3276" t="s">
        <v>42</v>
      </c>
      <c r="K3276" t="s">
        <v>1147</v>
      </c>
      <c r="L3276" t="s">
        <v>31</v>
      </c>
      <c r="M3276" t="s">
        <v>38</v>
      </c>
      <c r="N3276" t="s">
        <v>26</v>
      </c>
      <c r="O3276" t="s">
        <v>225</v>
      </c>
      <c r="P3276" s="1">
        <v>150000</v>
      </c>
      <c r="Q3276" t="s">
        <v>40</v>
      </c>
    </row>
    <row r="3277" spans="1:17" x14ac:dyDescent="0.3">
      <c r="A3277" t="s">
        <v>17</v>
      </c>
      <c r="B3277">
        <v>1</v>
      </c>
      <c r="C3277">
        <v>2026</v>
      </c>
      <c r="D3277" t="s">
        <v>18</v>
      </c>
      <c r="E3277">
        <v>0</v>
      </c>
      <c r="F3277" t="s">
        <v>29</v>
      </c>
      <c r="G3277">
        <v>5</v>
      </c>
      <c r="H3277" t="s">
        <v>35</v>
      </c>
      <c r="I3277">
        <v>71</v>
      </c>
      <c r="J3277" t="s">
        <v>47</v>
      </c>
      <c r="K3277" t="s">
        <v>211</v>
      </c>
      <c r="L3277" t="s">
        <v>31</v>
      </c>
      <c r="M3277" t="s">
        <v>38</v>
      </c>
      <c r="N3277" t="s">
        <v>26</v>
      </c>
      <c r="O3277" t="s">
        <v>184</v>
      </c>
      <c r="P3277" s="1">
        <v>150000</v>
      </c>
      <c r="Q3277" t="s">
        <v>40</v>
      </c>
    </row>
    <row r="3278" spans="1:17" x14ac:dyDescent="0.3">
      <c r="A3278" t="s">
        <v>17</v>
      </c>
      <c r="B3278">
        <v>1</v>
      </c>
      <c r="C3278">
        <v>2026</v>
      </c>
      <c r="D3278" t="s">
        <v>18</v>
      </c>
      <c r="E3278">
        <v>0</v>
      </c>
      <c r="F3278" t="s">
        <v>65</v>
      </c>
      <c r="G3278">
        <v>2</v>
      </c>
      <c r="H3278" t="s">
        <v>35</v>
      </c>
      <c r="I3278">
        <v>61</v>
      </c>
      <c r="J3278" t="s">
        <v>36</v>
      </c>
      <c r="K3278" t="s">
        <v>59</v>
      </c>
      <c r="L3278" t="s">
        <v>24</v>
      </c>
      <c r="M3278" t="s">
        <v>25</v>
      </c>
      <c r="N3278" t="s">
        <v>26</v>
      </c>
      <c r="P3278" s="1">
        <v>150000</v>
      </c>
      <c r="Q3278" t="s">
        <v>27</v>
      </c>
    </row>
    <row r="3279" spans="1:17" x14ac:dyDescent="0.3">
      <c r="A3279" t="s">
        <v>17</v>
      </c>
      <c r="B3279">
        <v>1</v>
      </c>
      <c r="C3279">
        <v>2026</v>
      </c>
      <c r="D3279" t="s">
        <v>18</v>
      </c>
      <c r="E3279">
        <v>0</v>
      </c>
      <c r="F3279" t="s">
        <v>29</v>
      </c>
      <c r="G3279">
        <v>1</v>
      </c>
      <c r="H3279" t="s">
        <v>35</v>
      </c>
      <c r="I3279">
        <v>57</v>
      </c>
      <c r="J3279" t="s">
        <v>36</v>
      </c>
      <c r="K3279" t="s">
        <v>37</v>
      </c>
      <c r="L3279" t="s">
        <v>24</v>
      </c>
      <c r="M3279" t="s">
        <v>25</v>
      </c>
      <c r="N3279" t="s">
        <v>26</v>
      </c>
      <c r="P3279" s="1">
        <v>150000</v>
      </c>
      <c r="Q3279" t="s">
        <v>27</v>
      </c>
    </row>
    <row r="3280" spans="1:17" x14ac:dyDescent="0.3">
      <c r="A3280" t="s">
        <v>17</v>
      </c>
      <c r="B3280">
        <v>1</v>
      </c>
      <c r="C3280">
        <v>2026</v>
      </c>
      <c r="D3280" t="s">
        <v>18</v>
      </c>
      <c r="E3280">
        <v>0</v>
      </c>
      <c r="F3280" t="s">
        <v>29</v>
      </c>
      <c r="G3280">
        <v>3</v>
      </c>
      <c r="H3280" t="s">
        <v>35</v>
      </c>
      <c r="I3280">
        <v>62</v>
      </c>
      <c r="J3280" t="s">
        <v>36</v>
      </c>
      <c r="K3280" t="s">
        <v>61</v>
      </c>
      <c r="L3280" t="s">
        <v>24</v>
      </c>
      <c r="M3280" t="s">
        <v>25</v>
      </c>
      <c r="N3280" t="s">
        <v>26</v>
      </c>
      <c r="P3280" s="1">
        <v>150000</v>
      </c>
      <c r="Q3280" t="s">
        <v>27</v>
      </c>
    </row>
    <row r="3281" spans="1:17" x14ac:dyDescent="0.3">
      <c r="A3281" t="s">
        <v>17</v>
      </c>
      <c r="B3281">
        <v>1</v>
      </c>
      <c r="C3281">
        <v>2026</v>
      </c>
      <c r="D3281" t="s">
        <v>18</v>
      </c>
      <c r="E3281">
        <v>0</v>
      </c>
      <c r="F3281" t="s">
        <v>20</v>
      </c>
      <c r="G3281">
        <v>4</v>
      </c>
      <c r="H3281" t="s">
        <v>35</v>
      </c>
      <c r="I3281">
        <v>56</v>
      </c>
      <c r="J3281" t="s">
        <v>22</v>
      </c>
      <c r="K3281" t="s">
        <v>150</v>
      </c>
      <c r="L3281" t="s">
        <v>31</v>
      </c>
      <c r="M3281" t="s">
        <v>38</v>
      </c>
      <c r="N3281" t="s">
        <v>26</v>
      </c>
      <c r="O3281" t="s">
        <v>167</v>
      </c>
      <c r="P3281" s="1">
        <v>150000</v>
      </c>
      <c r="Q3281" t="s">
        <v>40</v>
      </c>
    </row>
    <row r="3282" spans="1:17" x14ac:dyDescent="0.3">
      <c r="A3282" t="s">
        <v>17</v>
      </c>
      <c r="B3282">
        <v>1</v>
      </c>
      <c r="C3282">
        <v>2026</v>
      </c>
      <c r="D3282" t="s">
        <v>18</v>
      </c>
      <c r="E3282">
        <v>0</v>
      </c>
      <c r="F3282" t="s">
        <v>20</v>
      </c>
      <c r="G3282">
        <v>6</v>
      </c>
      <c r="H3282" t="s">
        <v>35</v>
      </c>
      <c r="I3282">
        <v>62</v>
      </c>
      <c r="J3282" t="s">
        <v>47</v>
      </c>
      <c r="K3282" t="s">
        <v>128</v>
      </c>
      <c r="L3282" t="s">
        <v>133</v>
      </c>
      <c r="M3282" t="s">
        <v>134</v>
      </c>
      <c r="N3282" t="s">
        <v>26</v>
      </c>
      <c r="P3282" s="1">
        <v>150000</v>
      </c>
      <c r="Q3282" t="s">
        <v>27</v>
      </c>
    </row>
    <row r="3283" spans="1:17" x14ac:dyDescent="0.3">
      <c r="A3283" t="s">
        <v>17</v>
      </c>
      <c r="B3283">
        <v>1</v>
      </c>
      <c r="C3283">
        <v>2026</v>
      </c>
      <c r="D3283" t="s">
        <v>18</v>
      </c>
      <c r="E3283">
        <v>0</v>
      </c>
      <c r="F3283" t="s">
        <v>29</v>
      </c>
      <c r="G3283">
        <v>5</v>
      </c>
      <c r="H3283" t="s">
        <v>21</v>
      </c>
      <c r="I3283">
        <v>75</v>
      </c>
      <c r="J3283" t="s">
        <v>22</v>
      </c>
      <c r="K3283" t="s">
        <v>102</v>
      </c>
      <c r="L3283" t="s">
        <v>31</v>
      </c>
      <c r="M3283" t="s">
        <v>38</v>
      </c>
      <c r="N3283" t="s">
        <v>26</v>
      </c>
      <c r="O3283" t="s">
        <v>225</v>
      </c>
      <c r="P3283" s="1">
        <v>150000</v>
      </c>
      <c r="Q3283" t="s">
        <v>40</v>
      </c>
    </row>
    <row r="3284" spans="1:17" x14ac:dyDescent="0.3">
      <c r="A3284" t="s">
        <v>17</v>
      </c>
      <c r="B3284">
        <v>1</v>
      </c>
      <c r="C3284">
        <v>2026</v>
      </c>
      <c r="D3284" t="s">
        <v>18</v>
      </c>
      <c r="E3284">
        <v>0</v>
      </c>
      <c r="F3284" t="s">
        <v>29</v>
      </c>
      <c r="G3284">
        <v>2</v>
      </c>
      <c r="H3284" t="s">
        <v>35</v>
      </c>
      <c r="I3284">
        <v>71</v>
      </c>
      <c r="J3284" t="s">
        <v>36</v>
      </c>
      <c r="K3284" t="s">
        <v>61</v>
      </c>
      <c r="L3284" t="s">
        <v>31</v>
      </c>
      <c r="M3284" t="s">
        <v>38</v>
      </c>
      <c r="N3284" t="s">
        <v>26</v>
      </c>
      <c r="O3284" t="s">
        <v>256</v>
      </c>
      <c r="P3284" s="1">
        <v>150000</v>
      </c>
      <c r="Q3284" t="s">
        <v>40</v>
      </c>
    </row>
    <row r="3285" spans="1:17" x14ac:dyDescent="0.3">
      <c r="A3285" t="s">
        <v>17</v>
      </c>
      <c r="B3285">
        <v>1</v>
      </c>
      <c r="C3285">
        <v>2026</v>
      </c>
      <c r="D3285" t="s">
        <v>18</v>
      </c>
      <c r="E3285">
        <v>0</v>
      </c>
      <c r="F3285" t="s">
        <v>20</v>
      </c>
      <c r="G3285">
        <v>4</v>
      </c>
      <c r="H3285" t="s">
        <v>35</v>
      </c>
      <c r="I3285">
        <v>67</v>
      </c>
      <c r="J3285" t="s">
        <v>22</v>
      </c>
      <c r="K3285" t="s">
        <v>102</v>
      </c>
      <c r="L3285" t="s">
        <v>24</v>
      </c>
      <c r="M3285" t="s">
        <v>25</v>
      </c>
      <c r="N3285" t="s">
        <v>26</v>
      </c>
      <c r="P3285" s="1">
        <v>150000</v>
      </c>
      <c r="Q3285" t="s">
        <v>27</v>
      </c>
    </row>
    <row r="3286" spans="1:17" x14ac:dyDescent="0.3">
      <c r="A3286" t="s">
        <v>17</v>
      </c>
      <c r="B3286">
        <v>1</v>
      </c>
      <c r="C3286">
        <v>2026</v>
      </c>
      <c r="D3286" t="s">
        <v>18</v>
      </c>
      <c r="E3286">
        <v>0</v>
      </c>
      <c r="F3286" t="s">
        <v>63</v>
      </c>
      <c r="G3286">
        <v>1</v>
      </c>
      <c r="L3286" t="s">
        <v>24</v>
      </c>
      <c r="M3286" t="s">
        <v>25</v>
      </c>
      <c r="N3286" t="s">
        <v>26</v>
      </c>
      <c r="P3286" s="1">
        <v>150000</v>
      </c>
      <c r="Q3286" t="s">
        <v>27</v>
      </c>
    </row>
    <row r="3287" spans="1:17" x14ac:dyDescent="0.3">
      <c r="A3287" t="s">
        <v>17</v>
      </c>
      <c r="B3287">
        <v>1</v>
      </c>
      <c r="C3287">
        <v>2026</v>
      </c>
      <c r="D3287" t="s">
        <v>18</v>
      </c>
      <c r="E3287">
        <v>0</v>
      </c>
      <c r="F3287" t="s">
        <v>34</v>
      </c>
      <c r="G3287">
        <v>2</v>
      </c>
      <c r="H3287" t="s">
        <v>35</v>
      </c>
      <c r="I3287">
        <v>60</v>
      </c>
      <c r="J3287" t="s">
        <v>47</v>
      </c>
      <c r="K3287" t="s">
        <v>48</v>
      </c>
      <c r="L3287" t="s">
        <v>31</v>
      </c>
      <c r="M3287" t="s">
        <v>32</v>
      </c>
      <c r="N3287" t="s">
        <v>26</v>
      </c>
      <c r="P3287" s="1">
        <v>150000</v>
      </c>
      <c r="Q3287" t="s">
        <v>27</v>
      </c>
    </row>
    <row r="3288" spans="1:17" x14ac:dyDescent="0.3">
      <c r="A3288" t="s">
        <v>17</v>
      </c>
      <c r="B3288">
        <v>1</v>
      </c>
      <c r="C3288">
        <v>2026</v>
      </c>
      <c r="D3288" t="s">
        <v>18</v>
      </c>
      <c r="E3288">
        <v>0</v>
      </c>
      <c r="F3288" t="s">
        <v>20</v>
      </c>
      <c r="G3288">
        <v>2</v>
      </c>
      <c r="H3288" t="s">
        <v>35</v>
      </c>
      <c r="I3288">
        <v>64</v>
      </c>
      <c r="J3288" t="s">
        <v>22</v>
      </c>
      <c r="K3288" t="s">
        <v>23</v>
      </c>
      <c r="L3288" t="s">
        <v>31</v>
      </c>
      <c r="M3288" t="s">
        <v>32</v>
      </c>
      <c r="N3288" t="s">
        <v>26</v>
      </c>
      <c r="P3288" s="1">
        <v>150000</v>
      </c>
      <c r="Q3288" t="s">
        <v>27</v>
      </c>
    </row>
    <row r="3289" spans="1:17" x14ac:dyDescent="0.3">
      <c r="A3289" t="s">
        <v>17</v>
      </c>
      <c r="B3289">
        <v>1</v>
      </c>
      <c r="C3289">
        <v>2026</v>
      </c>
      <c r="D3289" t="s">
        <v>18</v>
      </c>
      <c r="E3289">
        <v>0</v>
      </c>
      <c r="F3289" t="s">
        <v>52</v>
      </c>
      <c r="G3289">
        <v>2</v>
      </c>
      <c r="H3289" t="s">
        <v>21</v>
      </c>
      <c r="I3289">
        <v>79</v>
      </c>
      <c r="J3289" t="s">
        <v>22</v>
      </c>
      <c r="K3289" t="s">
        <v>85</v>
      </c>
      <c r="L3289" t="s">
        <v>31</v>
      </c>
      <c r="M3289" t="s">
        <v>38</v>
      </c>
      <c r="N3289" t="s">
        <v>26</v>
      </c>
      <c r="O3289" t="s">
        <v>263</v>
      </c>
      <c r="P3289" s="1">
        <v>150000</v>
      </c>
      <c r="Q3289" t="s">
        <v>40</v>
      </c>
    </row>
    <row r="3290" spans="1:17" x14ac:dyDescent="0.3">
      <c r="A3290" t="s">
        <v>17</v>
      </c>
      <c r="B3290">
        <v>1</v>
      </c>
      <c r="C3290">
        <v>2026</v>
      </c>
      <c r="D3290" t="s">
        <v>18</v>
      </c>
      <c r="E3290">
        <v>0</v>
      </c>
      <c r="F3290" t="s">
        <v>20</v>
      </c>
      <c r="G3290">
        <v>3</v>
      </c>
      <c r="H3290" t="s">
        <v>35</v>
      </c>
      <c r="I3290">
        <v>71</v>
      </c>
      <c r="J3290" t="s">
        <v>22</v>
      </c>
      <c r="K3290" t="s">
        <v>79</v>
      </c>
      <c r="L3290" t="s">
        <v>24</v>
      </c>
      <c r="M3290" t="s">
        <v>25</v>
      </c>
      <c r="N3290" t="s">
        <v>26</v>
      </c>
      <c r="P3290" s="1">
        <v>150000</v>
      </c>
      <c r="Q3290" t="s">
        <v>27</v>
      </c>
    </row>
    <row r="3291" spans="1:17" x14ac:dyDescent="0.3">
      <c r="A3291" t="s">
        <v>17</v>
      </c>
      <c r="B3291">
        <v>1</v>
      </c>
      <c r="C3291">
        <v>2026</v>
      </c>
      <c r="D3291" t="s">
        <v>18</v>
      </c>
      <c r="E3291">
        <v>0</v>
      </c>
      <c r="F3291" t="s">
        <v>20</v>
      </c>
      <c r="G3291">
        <v>2</v>
      </c>
      <c r="H3291" t="s">
        <v>35</v>
      </c>
      <c r="I3291">
        <v>71</v>
      </c>
      <c r="J3291" t="s">
        <v>22</v>
      </c>
      <c r="K3291" t="s">
        <v>68</v>
      </c>
      <c r="L3291" t="s">
        <v>31</v>
      </c>
      <c r="M3291" t="s">
        <v>38</v>
      </c>
      <c r="N3291" t="s">
        <v>26</v>
      </c>
      <c r="O3291" t="s">
        <v>216</v>
      </c>
      <c r="P3291" s="1">
        <v>150000</v>
      </c>
      <c r="Q3291" t="s">
        <v>40</v>
      </c>
    </row>
    <row r="3292" spans="1:17" x14ac:dyDescent="0.3">
      <c r="A3292" t="s">
        <v>17</v>
      </c>
      <c r="B3292">
        <v>1</v>
      </c>
      <c r="C3292">
        <v>2026</v>
      </c>
      <c r="D3292" t="s">
        <v>18</v>
      </c>
      <c r="E3292">
        <v>0</v>
      </c>
      <c r="F3292" t="s">
        <v>74</v>
      </c>
      <c r="G3292">
        <v>2</v>
      </c>
      <c r="H3292" t="s">
        <v>35</v>
      </c>
      <c r="I3292">
        <v>73</v>
      </c>
      <c r="J3292" t="s">
        <v>42</v>
      </c>
      <c r="K3292" t="s">
        <v>122</v>
      </c>
      <c r="L3292" t="s">
        <v>31</v>
      </c>
      <c r="M3292" t="s">
        <v>38</v>
      </c>
      <c r="N3292" t="s">
        <v>26</v>
      </c>
      <c r="O3292" t="s">
        <v>3328</v>
      </c>
      <c r="P3292" s="1">
        <v>150000</v>
      </c>
      <c r="Q3292" t="s">
        <v>40</v>
      </c>
    </row>
    <row r="3293" spans="1:17" x14ac:dyDescent="0.3">
      <c r="A3293" t="s">
        <v>17</v>
      </c>
      <c r="B3293">
        <v>1</v>
      </c>
      <c r="C3293">
        <v>2026</v>
      </c>
      <c r="D3293" t="s">
        <v>18</v>
      </c>
      <c r="E3293">
        <v>0</v>
      </c>
      <c r="F3293" t="s">
        <v>65</v>
      </c>
      <c r="G3293">
        <v>1</v>
      </c>
      <c r="H3293" t="s">
        <v>35</v>
      </c>
      <c r="I3293">
        <v>64</v>
      </c>
      <c r="J3293" t="s">
        <v>42</v>
      </c>
      <c r="K3293" t="s">
        <v>204</v>
      </c>
      <c r="L3293" t="s">
        <v>31</v>
      </c>
      <c r="M3293" t="s">
        <v>32</v>
      </c>
      <c r="N3293" t="s">
        <v>26</v>
      </c>
      <c r="P3293" s="1">
        <v>150000</v>
      </c>
      <c r="Q3293" t="s">
        <v>27</v>
      </c>
    </row>
    <row r="3294" spans="1:17" x14ac:dyDescent="0.3">
      <c r="A3294" t="s">
        <v>17</v>
      </c>
      <c r="B3294">
        <v>1</v>
      </c>
      <c r="C3294">
        <v>2026</v>
      </c>
      <c r="D3294" t="s">
        <v>18</v>
      </c>
      <c r="E3294">
        <v>0</v>
      </c>
      <c r="F3294" t="s">
        <v>20</v>
      </c>
      <c r="G3294">
        <v>4</v>
      </c>
      <c r="H3294" t="s">
        <v>35</v>
      </c>
      <c r="I3294">
        <v>69</v>
      </c>
      <c r="J3294" t="s">
        <v>42</v>
      </c>
      <c r="K3294" t="s">
        <v>187</v>
      </c>
      <c r="L3294" t="s">
        <v>24</v>
      </c>
      <c r="M3294" t="s">
        <v>25</v>
      </c>
      <c r="N3294" t="s">
        <v>26</v>
      </c>
      <c r="P3294" s="1">
        <v>150000</v>
      </c>
      <c r="Q3294" t="s">
        <v>27</v>
      </c>
    </row>
    <row r="3295" spans="1:17" x14ac:dyDescent="0.3">
      <c r="A3295" t="s">
        <v>17</v>
      </c>
      <c r="B3295">
        <v>1</v>
      </c>
      <c r="C3295">
        <v>2026</v>
      </c>
      <c r="D3295" t="s">
        <v>18</v>
      </c>
      <c r="E3295">
        <v>0</v>
      </c>
      <c r="F3295" t="s">
        <v>34</v>
      </c>
      <c r="G3295">
        <v>3</v>
      </c>
      <c r="H3295" t="s">
        <v>35</v>
      </c>
      <c r="I3295">
        <v>62</v>
      </c>
      <c r="J3295" t="s">
        <v>22</v>
      </c>
      <c r="K3295" t="s">
        <v>68</v>
      </c>
      <c r="L3295" t="s">
        <v>31</v>
      </c>
      <c r="M3295" t="s">
        <v>32</v>
      </c>
      <c r="N3295" t="s">
        <v>26</v>
      </c>
      <c r="P3295" s="1">
        <v>150000</v>
      </c>
      <c r="Q3295" t="s">
        <v>27</v>
      </c>
    </row>
    <row r="3296" spans="1:17" x14ac:dyDescent="0.3">
      <c r="A3296" t="s">
        <v>17</v>
      </c>
      <c r="B3296">
        <v>1</v>
      </c>
      <c r="C3296">
        <v>2026</v>
      </c>
      <c r="D3296" t="s">
        <v>18</v>
      </c>
      <c r="E3296">
        <v>0</v>
      </c>
      <c r="F3296" t="s">
        <v>29</v>
      </c>
      <c r="G3296">
        <v>1</v>
      </c>
      <c r="H3296" t="s">
        <v>35</v>
      </c>
      <c r="I3296">
        <v>57</v>
      </c>
      <c r="J3296" t="s">
        <v>22</v>
      </c>
      <c r="K3296" t="s">
        <v>68</v>
      </c>
      <c r="L3296" t="s">
        <v>31</v>
      </c>
      <c r="M3296" t="s">
        <v>38</v>
      </c>
      <c r="N3296" t="s">
        <v>26</v>
      </c>
      <c r="O3296" t="s">
        <v>153</v>
      </c>
      <c r="P3296" s="1">
        <v>150000</v>
      </c>
      <c r="Q3296" t="s">
        <v>40</v>
      </c>
    </row>
    <row r="3297" spans="1:17" x14ac:dyDescent="0.3">
      <c r="A3297" t="s">
        <v>17</v>
      </c>
      <c r="B3297">
        <v>1</v>
      </c>
      <c r="C3297">
        <v>2026</v>
      </c>
      <c r="D3297" t="s">
        <v>18</v>
      </c>
      <c r="E3297">
        <v>0</v>
      </c>
      <c r="F3297" t="s">
        <v>29</v>
      </c>
      <c r="G3297">
        <v>2</v>
      </c>
      <c r="H3297" t="s">
        <v>35</v>
      </c>
      <c r="I3297">
        <v>59</v>
      </c>
      <c r="J3297" t="s">
        <v>36</v>
      </c>
      <c r="K3297" t="s">
        <v>146</v>
      </c>
      <c r="L3297" t="s">
        <v>24</v>
      </c>
      <c r="M3297" t="s">
        <v>25</v>
      </c>
      <c r="N3297" t="s">
        <v>26</v>
      </c>
      <c r="P3297" s="1">
        <v>150000</v>
      </c>
      <c r="Q3297" t="s">
        <v>27</v>
      </c>
    </row>
    <row r="3298" spans="1:17" x14ac:dyDescent="0.3">
      <c r="A3298" t="s">
        <v>17</v>
      </c>
      <c r="B3298">
        <v>1</v>
      </c>
      <c r="C3298">
        <v>2026</v>
      </c>
      <c r="D3298" t="s">
        <v>18</v>
      </c>
      <c r="E3298">
        <v>0</v>
      </c>
      <c r="F3298" t="s">
        <v>20</v>
      </c>
      <c r="G3298">
        <v>5</v>
      </c>
      <c r="H3298" t="s">
        <v>35</v>
      </c>
      <c r="I3298">
        <v>66</v>
      </c>
      <c r="J3298" t="s">
        <v>22</v>
      </c>
      <c r="K3298" t="s">
        <v>157</v>
      </c>
      <c r="L3298" t="s">
        <v>31</v>
      </c>
      <c r="M3298" t="s">
        <v>32</v>
      </c>
      <c r="N3298" t="s">
        <v>26</v>
      </c>
      <c r="P3298" s="1">
        <v>150000</v>
      </c>
      <c r="Q3298" t="s">
        <v>27</v>
      </c>
    </row>
    <row r="3299" spans="1:17" x14ac:dyDescent="0.3">
      <c r="A3299" t="s">
        <v>17</v>
      </c>
      <c r="B3299">
        <v>1</v>
      </c>
      <c r="C3299">
        <v>2026</v>
      </c>
      <c r="D3299" t="s">
        <v>18</v>
      </c>
      <c r="E3299">
        <v>0</v>
      </c>
      <c r="F3299" t="s">
        <v>65</v>
      </c>
      <c r="G3299">
        <v>3</v>
      </c>
      <c r="H3299" t="s">
        <v>35</v>
      </c>
      <c r="I3299">
        <v>74</v>
      </c>
      <c r="J3299" t="s">
        <v>36</v>
      </c>
      <c r="K3299" t="s">
        <v>45</v>
      </c>
      <c r="L3299" t="s">
        <v>24</v>
      </c>
      <c r="M3299" t="s">
        <v>25</v>
      </c>
      <c r="N3299" t="s">
        <v>26</v>
      </c>
      <c r="P3299" s="1">
        <v>150000</v>
      </c>
      <c r="Q3299" t="s">
        <v>27</v>
      </c>
    </row>
    <row r="3300" spans="1:17" x14ac:dyDescent="0.3">
      <c r="A3300" t="s">
        <v>17</v>
      </c>
      <c r="B3300">
        <v>1</v>
      </c>
      <c r="C3300">
        <v>2026</v>
      </c>
      <c r="D3300" t="s">
        <v>18</v>
      </c>
      <c r="E3300">
        <v>0</v>
      </c>
      <c r="F3300" t="s">
        <v>20</v>
      </c>
      <c r="G3300">
        <v>4</v>
      </c>
      <c r="H3300" t="s">
        <v>35</v>
      </c>
      <c r="I3300">
        <v>73</v>
      </c>
      <c r="J3300" t="s">
        <v>36</v>
      </c>
      <c r="K3300" t="s">
        <v>61</v>
      </c>
      <c r="L3300" t="s">
        <v>24</v>
      </c>
      <c r="M3300" t="s">
        <v>25</v>
      </c>
      <c r="N3300" t="s">
        <v>26</v>
      </c>
      <c r="P3300" s="1">
        <v>150000</v>
      </c>
      <c r="Q3300" t="s">
        <v>27</v>
      </c>
    </row>
    <row r="3301" spans="1:17" x14ac:dyDescent="0.3">
      <c r="A3301" t="s">
        <v>17</v>
      </c>
      <c r="B3301">
        <v>1</v>
      </c>
      <c r="C3301">
        <v>2026</v>
      </c>
      <c r="D3301" t="s">
        <v>18</v>
      </c>
      <c r="E3301">
        <v>0</v>
      </c>
      <c r="F3301" t="s">
        <v>29</v>
      </c>
      <c r="G3301">
        <v>3</v>
      </c>
      <c r="H3301" t="s">
        <v>35</v>
      </c>
      <c r="I3301">
        <v>63</v>
      </c>
      <c r="J3301" t="s">
        <v>22</v>
      </c>
      <c r="K3301" t="s">
        <v>30</v>
      </c>
      <c r="L3301" t="s">
        <v>24</v>
      </c>
      <c r="M3301" t="s">
        <v>25</v>
      </c>
      <c r="N3301" t="s">
        <v>26</v>
      </c>
      <c r="P3301" s="1">
        <v>150000</v>
      </c>
      <c r="Q3301" t="s">
        <v>27</v>
      </c>
    </row>
    <row r="3302" spans="1:17" x14ac:dyDescent="0.3">
      <c r="A3302" t="s">
        <v>17</v>
      </c>
      <c r="B3302">
        <v>1</v>
      </c>
      <c r="C3302">
        <v>2026</v>
      </c>
      <c r="D3302" t="s">
        <v>18</v>
      </c>
      <c r="E3302">
        <v>0</v>
      </c>
      <c r="F3302" t="s">
        <v>20</v>
      </c>
      <c r="G3302">
        <v>2</v>
      </c>
      <c r="H3302" t="s">
        <v>35</v>
      </c>
      <c r="I3302">
        <v>56</v>
      </c>
      <c r="J3302" t="s">
        <v>36</v>
      </c>
      <c r="K3302" t="s">
        <v>37</v>
      </c>
      <c r="L3302" t="s">
        <v>56</v>
      </c>
      <c r="M3302" t="s">
        <v>57</v>
      </c>
      <c r="N3302" t="s">
        <v>26</v>
      </c>
      <c r="P3302" s="1">
        <v>150000</v>
      </c>
      <c r="Q3302" t="s">
        <v>27</v>
      </c>
    </row>
    <row r="3303" spans="1:17" x14ac:dyDescent="0.3">
      <c r="A3303" t="s">
        <v>17</v>
      </c>
      <c r="B3303">
        <v>1</v>
      </c>
      <c r="C3303">
        <v>2026</v>
      </c>
      <c r="D3303" t="s">
        <v>18</v>
      </c>
      <c r="E3303">
        <v>0</v>
      </c>
      <c r="F3303" t="s">
        <v>20</v>
      </c>
      <c r="G3303">
        <v>2</v>
      </c>
      <c r="H3303" t="s">
        <v>35</v>
      </c>
      <c r="I3303">
        <v>69</v>
      </c>
      <c r="J3303" t="s">
        <v>36</v>
      </c>
      <c r="K3303" t="s">
        <v>45</v>
      </c>
      <c r="L3303" t="s">
        <v>24</v>
      </c>
      <c r="M3303" t="s">
        <v>25</v>
      </c>
      <c r="N3303" t="s">
        <v>26</v>
      </c>
      <c r="P3303" s="1">
        <v>150000</v>
      </c>
      <c r="Q3303" t="s">
        <v>27</v>
      </c>
    </row>
    <row r="3304" spans="1:17" x14ac:dyDescent="0.3">
      <c r="A3304" t="s">
        <v>17</v>
      </c>
      <c r="B3304">
        <v>1</v>
      </c>
      <c r="C3304">
        <v>2026</v>
      </c>
      <c r="D3304" t="s">
        <v>18</v>
      </c>
      <c r="E3304">
        <v>0</v>
      </c>
      <c r="F3304" t="s">
        <v>52</v>
      </c>
      <c r="G3304">
        <v>6</v>
      </c>
      <c r="H3304" t="s">
        <v>35</v>
      </c>
      <c r="I3304">
        <v>75</v>
      </c>
      <c r="J3304" t="s">
        <v>22</v>
      </c>
      <c r="K3304" t="s">
        <v>79</v>
      </c>
      <c r="L3304" t="s">
        <v>56</v>
      </c>
      <c r="M3304" t="s">
        <v>57</v>
      </c>
      <c r="N3304" t="s">
        <v>26</v>
      </c>
      <c r="P3304" s="1">
        <v>150000</v>
      </c>
      <c r="Q3304" t="s">
        <v>27</v>
      </c>
    </row>
    <row r="3305" spans="1:17" x14ac:dyDescent="0.3">
      <c r="A3305" t="s">
        <v>17</v>
      </c>
      <c r="B3305">
        <v>1</v>
      </c>
      <c r="C3305">
        <v>2026</v>
      </c>
      <c r="D3305" t="s">
        <v>18</v>
      </c>
      <c r="E3305">
        <v>0</v>
      </c>
      <c r="F3305" t="s">
        <v>34</v>
      </c>
      <c r="G3305">
        <v>2</v>
      </c>
      <c r="H3305" t="s">
        <v>35</v>
      </c>
      <c r="I3305">
        <v>61</v>
      </c>
      <c r="J3305" t="s">
        <v>36</v>
      </c>
      <c r="K3305" t="s">
        <v>45</v>
      </c>
      <c r="L3305" t="s">
        <v>24</v>
      </c>
      <c r="M3305" t="s">
        <v>25</v>
      </c>
      <c r="N3305" t="s">
        <v>26</v>
      </c>
      <c r="P3305" s="1">
        <v>150000</v>
      </c>
      <c r="Q3305" t="s">
        <v>27</v>
      </c>
    </row>
    <row r="3306" spans="1:17" x14ac:dyDescent="0.3">
      <c r="A3306" t="s">
        <v>17</v>
      </c>
      <c r="B3306">
        <v>1</v>
      </c>
      <c r="C3306">
        <v>2026</v>
      </c>
      <c r="D3306" t="s">
        <v>18</v>
      </c>
      <c r="E3306">
        <v>0</v>
      </c>
      <c r="F3306" t="s">
        <v>29</v>
      </c>
      <c r="G3306">
        <v>2</v>
      </c>
      <c r="H3306" t="s">
        <v>35</v>
      </c>
      <c r="I3306">
        <v>58</v>
      </c>
      <c r="J3306" t="s">
        <v>22</v>
      </c>
      <c r="K3306" t="s">
        <v>157</v>
      </c>
      <c r="L3306" t="s">
        <v>31</v>
      </c>
      <c r="M3306" t="s">
        <v>38</v>
      </c>
      <c r="N3306" t="s">
        <v>26</v>
      </c>
      <c r="O3306" t="s">
        <v>313</v>
      </c>
      <c r="P3306" s="1">
        <v>150000</v>
      </c>
      <c r="Q3306" t="s">
        <v>40</v>
      </c>
    </row>
    <row r="3307" spans="1:17" x14ac:dyDescent="0.3">
      <c r="A3307" t="s">
        <v>17</v>
      </c>
      <c r="B3307">
        <v>1</v>
      </c>
      <c r="C3307">
        <v>2026</v>
      </c>
      <c r="D3307" t="s">
        <v>18</v>
      </c>
      <c r="E3307">
        <v>0</v>
      </c>
      <c r="F3307" t="s">
        <v>29</v>
      </c>
      <c r="G3307">
        <v>2</v>
      </c>
      <c r="H3307" t="s">
        <v>35</v>
      </c>
      <c r="I3307">
        <v>81</v>
      </c>
      <c r="J3307" t="s">
        <v>42</v>
      </c>
      <c r="K3307" t="s">
        <v>122</v>
      </c>
      <c r="L3307" t="s">
        <v>24</v>
      </c>
      <c r="M3307" t="s">
        <v>25</v>
      </c>
      <c r="N3307" t="s">
        <v>26</v>
      </c>
      <c r="P3307" s="1">
        <v>150000</v>
      </c>
      <c r="Q3307" t="s">
        <v>27</v>
      </c>
    </row>
    <row r="3308" spans="1:17" x14ac:dyDescent="0.3">
      <c r="A3308" t="s">
        <v>17</v>
      </c>
      <c r="B3308">
        <v>1</v>
      </c>
      <c r="C3308">
        <v>2026</v>
      </c>
      <c r="D3308" t="s">
        <v>18</v>
      </c>
      <c r="E3308">
        <v>0</v>
      </c>
      <c r="F3308" t="s">
        <v>20</v>
      </c>
      <c r="G3308">
        <v>2</v>
      </c>
      <c r="H3308" t="s">
        <v>35</v>
      </c>
      <c r="I3308">
        <v>82</v>
      </c>
      <c r="J3308" t="s">
        <v>22</v>
      </c>
      <c r="K3308" t="s">
        <v>68</v>
      </c>
      <c r="L3308" t="s">
        <v>24</v>
      </c>
      <c r="M3308" t="s">
        <v>25</v>
      </c>
      <c r="N3308" t="s">
        <v>26</v>
      </c>
      <c r="P3308" s="1">
        <v>150000</v>
      </c>
      <c r="Q3308" t="s">
        <v>27</v>
      </c>
    </row>
    <row r="3309" spans="1:17" x14ac:dyDescent="0.3">
      <c r="A3309" t="s">
        <v>17</v>
      </c>
      <c r="B3309">
        <v>1</v>
      </c>
      <c r="C3309">
        <v>2026</v>
      </c>
      <c r="D3309" t="s">
        <v>18</v>
      </c>
      <c r="E3309">
        <v>0</v>
      </c>
      <c r="F3309" t="s">
        <v>29</v>
      </c>
      <c r="G3309">
        <v>4</v>
      </c>
      <c r="H3309" t="s">
        <v>35</v>
      </c>
      <c r="I3309">
        <v>60</v>
      </c>
      <c r="J3309" t="s">
        <v>22</v>
      </c>
      <c r="K3309" t="s">
        <v>102</v>
      </c>
      <c r="L3309" t="s">
        <v>24</v>
      </c>
      <c r="M3309" t="s">
        <v>25</v>
      </c>
      <c r="N3309" t="s">
        <v>26</v>
      </c>
      <c r="P3309" s="1">
        <v>150000</v>
      </c>
      <c r="Q3309" t="s">
        <v>27</v>
      </c>
    </row>
    <row r="3310" spans="1:17" x14ac:dyDescent="0.3">
      <c r="A3310" t="s">
        <v>17</v>
      </c>
      <c r="B3310">
        <v>1</v>
      </c>
      <c r="C3310">
        <v>2026</v>
      </c>
      <c r="D3310" t="s">
        <v>18</v>
      </c>
      <c r="E3310">
        <v>0</v>
      </c>
      <c r="F3310" t="s">
        <v>52</v>
      </c>
      <c r="G3310">
        <v>4</v>
      </c>
      <c r="H3310" t="s">
        <v>35</v>
      </c>
      <c r="I3310">
        <v>61</v>
      </c>
      <c r="J3310" t="s">
        <v>47</v>
      </c>
      <c r="K3310" t="s">
        <v>128</v>
      </c>
      <c r="L3310" t="s">
        <v>24</v>
      </c>
      <c r="M3310" t="s">
        <v>25</v>
      </c>
      <c r="N3310" t="s">
        <v>26</v>
      </c>
      <c r="P3310" s="1">
        <v>150000</v>
      </c>
      <c r="Q3310" t="s">
        <v>27</v>
      </c>
    </row>
    <row r="3311" spans="1:17" x14ac:dyDescent="0.3">
      <c r="A3311" t="s">
        <v>17</v>
      </c>
      <c r="B3311">
        <v>1</v>
      </c>
      <c r="C3311">
        <v>2026</v>
      </c>
      <c r="D3311" t="s">
        <v>18</v>
      </c>
      <c r="E3311">
        <v>0</v>
      </c>
      <c r="F3311" t="s">
        <v>29</v>
      </c>
      <c r="G3311">
        <v>8</v>
      </c>
      <c r="H3311" t="s">
        <v>35</v>
      </c>
      <c r="I3311">
        <v>74</v>
      </c>
      <c r="J3311" t="s">
        <v>22</v>
      </c>
      <c r="K3311" t="s">
        <v>30</v>
      </c>
      <c r="L3311" t="s">
        <v>31</v>
      </c>
      <c r="M3311" t="s">
        <v>38</v>
      </c>
      <c r="N3311" t="s">
        <v>26</v>
      </c>
      <c r="O3311" t="s">
        <v>261</v>
      </c>
      <c r="P3311" s="1">
        <v>150000</v>
      </c>
      <c r="Q3311" t="s">
        <v>40</v>
      </c>
    </row>
    <row r="3312" spans="1:17" x14ac:dyDescent="0.3">
      <c r="A3312" t="s">
        <v>17</v>
      </c>
      <c r="B3312">
        <v>1</v>
      </c>
      <c r="C3312">
        <v>2026</v>
      </c>
      <c r="D3312" t="s">
        <v>18</v>
      </c>
      <c r="E3312">
        <v>0</v>
      </c>
      <c r="F3312" t="s">
        <v>29</v>
      </c>
      <c r="G3312">
        <v>4</v>
      </c>
      <c r="H3312" t="s">
        <v>35</v>
      </c>
      <c r="I3312">
        <v>73</v>
      </c>
      <c r="J3312" t="s">
        <v>22</v>
      </c>
      <c r="K3312" t="s">
        <v>142</v>
      </c>
      <c r="L3312" t="s">
        <v>31</v>
      </c>
      <c r="M3312" t="s">
        <v>38</v>
      </c>
      <c r="N3312" t="s">
        <v>26</v>
      </c>
      <c r="O3312" t="s">
        <v>83</v>
      </c>
      <c r="P3312" s="1">
        <v>150000</v>
      </c>
      <c r="Q3312" t="s">
        <v>40</v>
      </c>
    </row>
    <row r="3313" spans="1:17" x14ac:dyDescent="0.3">
      <c r="A3313" t="s">
        <v>17</v>
      </c>
      <c r="B3313">
        <v>1</v>
      </c>
      <c r="C3313">
        <v>2026</v>
      </c>
      <c r="D3313" t="s">
        <v>18</v>
      </c>
      <c r="E3313">
        <v>0</v>
      </c>
      <c r="F3313" t="s">
        <v>20</v>
      </c>
      <c r="G3313">
        <v>3</v>
      </c>
      <c r="H3313" t="s">
        <v>35</v>
      </c>
      <c r="I3313">
        <v>58</v>
      </c>
      <c r="J3313" t="s">
        <v>36</v>
      </c>
      <c r="K3313" t="s">
        <v>59</v>
      </c>
      <c r="L3313" t="s">
        <v>24</v>
      </c>
      <c r="M3313" t="s">
        <v>25</v>
      </c>
      <c r="N3313" t="s">
        <v>26</v>
      </c>
      <c r="P3313" s="1">
        <v>150000</v>
      </c>
      <c r="Q3313" t="s">
        <v>27</v>
      </c>
    </row>
    <row r="3314" spans="1:17" x14ac:dyDescent="0.3">
      <c r="A3314" t="s">
        <v>17</v>
      </c>
      <c r="B3314">
        <v>1</v>
      </c>
      <c r="C3314">
        <v>2026</v>
      </c>
      <c r="D3314" t="s">
        <v>18</v>
      </c>
      <c r="E3314">
        <v>0</v>
      </c>
      <c r="F3314" t="s">
        <v>65</v>
      </c>
      <c r="G3314">
        <v>5</v>
      </c>
      <c r="H3314" t="s">
        <v>35</v>
      </c>
      <c r="I3314">
        <v>62</v>
      </c>
      <c r="J3314" t="s">
        <v>36</v>
      </c>
      <c r="K3314" t="s">
        <v>53</v>
      </c>
      <c r="L3314" t="s">
        <v>24</v>
      </c>
      <c r="M3314" t="s">
        <v>25</v>
      </c>
      <c r="N3314" t="s">
        <v>26</v>
      </c>
      <c r="P3314" s="1">
        <v>150000</v>
      </c>
      <c r="Q3314" t="s">
        <v>27</v>
      </c>
    </row>
    <row r="3315" spans="1:17" x14ac:dyDescent="0.3">
      <c r="A3315" t="s">
        <v>17</v>
      </c>
      <c r="B3315">
        <v>1</v>
      </c>
      <c r="C3315">
        <v>2026</v>
      </c>
      <c r="D3315" t="s">
        <v>18</v>
      </c>
      <c r="E3315">
        <v>0</v>
      </c>
      <c r="F3315" t="s">
        <v>29</v>
      </c>
      <c r="G3315">
        <v>2</v>
      </c>
      <c r="H3315" t="s">
        <v>35</v>
      </c>
      <c r="I3315">
        <v>76</v>
      </c>
      <c r="J3315" t="s">
        <v>22</v>
      </c>
      <c r="K3315" t="s">
        <v>68</v>
      </c>
      <c r="L3315" t="s">
        <v>24</v>
      </c>
      <c r="M3315" t="s">
        <v>25</v>
      </c>
      <c r="N3315" t="s">
        <v>26</v>
      </c>
      <c r="P3315" s="1">
        <v>150000</v>
      </c>
      <c r="Q3315" t="s">
        <v>27</v>
      </c>
    </row>
    <row r="3316" spans="1:17" x14ac:dyDescent="0.3">
      <c r="A3316" t="s">
        <v>17</v>
      </c>
      <c r="B3316">
        <v>1</v>
      </c>
      <c r="C3316">
        <v>2026</v>
      </c>
      <c r="D3316" t="s">
        <v>18</v>
      </c>
      <c r="E3316">
        <v>0</v>
      </c>
      <c r="F3316" t="s">
        <v>20</v>
      </c>
      <c r="G3316">
        <v>3</v>
      </c>
      <c r="H3316" t="s">
        <v>21</v>
      </c>
      <c r="I3316">
        <v>66</v>
      </c>
      <c r="J3316" t="s">
        <v>22</v>
      </c>
      <c r="K3316" t="s">
        <v>79</v>
      </c>
      <c r="L3316" t="s">
        <v>24</v>
      </c>
      <c r="M3316" t="s">
        <v>25</v>
      </c>
      <c r="N3316" t="s">
        <v>26</v>
      </c>
      <c r="P3316" s="1">
        <v>150000</v>
      </c>
      <c r="Q3316" t="s">
        <v>27</v>
      </c>
    </row>
    <row r="3317" spans="1:17" x14ac:dyDescent="0.3">
      <c r="A3317" t="s">
        <v>17</v>
      </c>
      <c r="B3317">
        <v>1</v>
      </c>
      <c r="C3317">
        <v>2026</v>
      </c>
      <c r="D3317" t="s">
        <v>18</v>
      </c>
      <c r="E3317">
        <v>0</v>
      </c>
      <c r="F3317" t="s">
        <v>20</v>
      </c>
      <c r="G3317">
        <v>2</v>
      </c>
      <c r="H3317" t="s">
        <v>35</v>
      </c>
      <c r="I3317">
        <v>80</v>
      </c>
      <c r="J3317" t="s">
        <v>22</v>
      </c>
      <c r="K3317" t="s">
        <v>155</v>
      </c>
      <c r="L3317" t="s">
        <v>24</v>
      </c>
      <c r="M3317" t="s">
        <v>25</v>
      </c>
      <c r="N3317" t="s">
        <v>26</v>
      </c>
      <c r="P3317" s="1">
        <v>150000</v>
      </c>
      <c r="Q3317" t="s">
        <v>27</v>
      </c>
    </row>
    <row r="3318" spans="1:17" x14ac:dyDescent="0.3">
      <c r="A3318" t="s">
        <v>17</v>
      </c>
      <c r="B3318">
        <v>1</v>
      </c>
      <c r="C3318">
        <v>2026</v>
      </c>
      <c r="D3318" t="s">
        <v>18</v>
      </c>
      <c r="E3318">
        <v>0</v>
      </c>
      <c r="F3318" t="s">
        <v>52</v>
      </c>
      <c r="G3318">
        <v>4</v>
      </c>
      <c r="H3318" t="s">
        <v>35</v>
      </c>
      <c r="I3318">
        <v>58</v>
      </c>
      <c r="J3318" t="s">
        <v>22</v>
      </c>
      <c r="K3318" t="s">
        <v>157</v>
      </c>
      <c r="L3318" t="s">
        <v>24</v>
      </c>
      <c r="M3318" t="s">
        <v>25</v>
      </c>
      <c r="N3318" t="s">
        <v>26</v>
      </c>
      <c r="P3318" s="1">
        <v>150000</v>
      </c>
      <c r="Q3318" t="s">
        <v>27</v>
      </c>
    </row>
    <row r="3319" spans="1:17" x14ac:dyDescent="0.3">
      <c r="A3319" t="s">
        <v>17</v>
      </c>
      <c r="B3319">
        <v>1</v>
      </c>
      <c r="C3319">
        <v>2026</v>
      </c>
      <c r="D3319" t="s">
        <v>18</v>
      </c>
      <c r="E3319">
        <v>0</v>
      </c>
      <c r="F3319" t="s">
        <v>20</v>
      </c>
      <c r="G3319">
        <v>6</v>
      </c>
      <c r="H3319" t="s">
        <v>35</v>
      </c>
      <c r="I3319">
        <v>77</v>
      </c>
      <c r="J3319" t="s">
        <v>47</v>
      </c>
      <c r="K3319" t="s">
        <v>164</v>
      </c>
      <c r="L3319" t="s">
        <v>24</v>
      </c>
      <c r="M3319" t="s">
        <v>25</v>
      </c>
      <c r="N3319" t="s">
        <v>26</v>
      </c>
      <c r="P3319" s="1">
        <v>150000</v>
      </c>
      <c r="Q3319" t="s">
        <v>27</v>
      </c>
    </row>
    <row r="3320" spans="1:17" x14ac:dyDescent="0.3">
      <c r="A3320" t="s">
        <v>17</v>
      </c>
      <c r="B3320">
        <v>1</v>
      </c>
      <c r="C3320">
        <v>2026</v>
      </c>
      <c r="D3320" t="s">
        <v>18</v>
      </c>
      <c r="E3320">
        <v>0</v>
      </c>
      <c r="F3320" t="s">
        <v>74</v>
      </c>
      <c r="G3320">
        <v>1</v>
      </c>
      <c r="H3320" t="s">
        <v>35</v>
      </c>
      <c r="I3320">
        <v>71</v>
      </c>
      <c r="J3320" t="s">
        <v>22</v>
      </c>
      <c r="K3320" t="s">
        <v>72</v>
      </c>
      <c r="L3320" t="s">
        <v>31</v>
      </c>
      <c r="M3320" t="s">
        <v>38</v>
      </c>
      <c r="N3320" t="s">
        <v>26</v>
      </c>
      <c r="O3320" t="s">
        <v>167</v>
      </c>
      <c r="P3320" s="1">
        <v>150000</v>
      </c>
      <c r="Q3320" t="s">
        <v>40</v>
      </c>
    </row>
    <row r="3321" spans="1:17" x14ac:dyDescent="0.3">
      <c r="A3321" t="s">
        <v>17</v>
      </c>
      <c r="B3321">
        <v>1</v>
      </c>
      <c r="C3321">
        <v>2026</v>
      </c>
      <c r="D3321" t="s">
        <v>18</v>
      </c>
      <c r="E3321">
        <v>0</v>
      </c>
      <c r="F3321" t="s">
        <v>20</v>
      </c>
      <c r="G3321">
        <v>1</v>
      </c>
      <c r="H3321" t="s">
        <v>35</v>
      </c>
      <c r="I3321">
        <v>58</v>
      </c>
      <c r="J3321" t="s">
        <v>36</v>
      </c>
      <c r="K3321" t="s">
        <v>37</v>
      </c>
      <c r="L3321" t="s">
        <v>24</v>
      </c>
      <c r="M3321" t="s">
        <v>25</v>
      </c>
      <c r="N3321" t="s">
        <v>26</v>
      </c>
      <c r="P3321" s="1">
        <v>150000</v>
      </c>
      <c r="Q3321" t="s">
        <v>27</v>
      </c>
    </row>
    <row r="3322" spans="1:17" x14ac:dyDescent="0.3">
      <c r="A3322" t="s">
        <v>17</v>
      </c>
      <c r="B3322">
        <v>1</v>
      </c>
      <c r="C3322">
        <v>2026</v>
      </c>
      <c r="D3322" t="s">
        <v>18</v>
      </c>
      <c r="E3322">
        <v>0</v>
      </c>
      <c r="F3322" t="s">
        <v>29</v>
      </c>
      <c r="G3322">
        <v>3</v>
      </c>
      <c r="H3322" t="s">
        <v>35</v>
      </c>
      <c r="I3322">
        <v>63</v>
      </c>
      <c r="J3322" t="s">
        <v>22</v>
      </c>
      <c r="K3322" t="s">
        <v>142</v>
      </c>
      <c r="L3322" t="s">
        <v>31</v>
      </c>
      <c r="M3322" t="s">
        <v>32</v>
      </c>
      <c r="N3322" t="s">
        <v>26</v>
      </c>
      <c r="P3322" s="1">
        <v>150000</v>
      </c>
      <c r="Q3322" t="s">
        <v>27</v>
      </c>
    </row>
    <row r="3323" spans="1:17" x14ac:dyDescent="0.3">
      <c r="A3323" t="s">
        <v>17</v>
      </c>
      <c r="B3323">
        <v>1</v>
      </c>
      <c r="C3323">
        <v>2026</v>
      </c>
      <c r="D3323" t="s">
        <v>18</v>
      </c>
      <c r="E3323">
        <v>0</v>
      </c>
      <c r="F3323" t="s">
        <v>63</v>
      </c>
      <c r="G3323">
        <v>1</v>
      </c>
      <c r="L3323" t="s">
        <v>24</v>
      </c>
      <c r="M3323" t="s">
        <v>25</v>
      </c>
      <c r="N3323" t="s">
        <v>26</v>
      </c>
      <c r="P3323" s="1">
        <v>150000</v>
      </c>
      <c r="Q3323" t="s">
        <v>27</v>
      </c>
    </row>
    <row r="3324" spans="1:17" x14ac:dyDescent="0.3">
      <c r="A3324" t="s">
        <v>17</v>
      </c>
      <c r="B3324">
        <v>1</v>
      </c>
      <c r="C3324">
        <v>2026</v>
      </c>
      <c r="D3324" t="s">
        <v>18</v>
      </c>
      <c r="E3324">
        <v>0</v>
      </c>
      <c r="F3324" t="s">
        <v>20</v>
      </c>
      <c r="G3324">
        <v>1</v>
      </c>
      <c r="H3324" t="s">
        <v>35</v>
      </c>
      <c r="I3324">
        <v>66</v>
      </c>
      <c r="J3324" t="s">
        <v>22</v>
      </c>
      <c r="K3324" t="s">
        <v>142</v>
      </c>
      <c r="L3324" t="s">
        <v>24</v>
      </c>
      <c r="M3324" t="s">
        <v>25</v>
      </c>
      <c r="N3324" t="s">
        <v>26</v>
      </c>
      <c r="P3324" s="1">
        <v>150000</v>
      </c>
      <c r="Q3324" t="s">
        <v>27</v>
      </c>
    </row>
    <row r="3325" spans="1:17" x14ac:dyDescent="0.3">
      <c r="A3325" t="s">
        <v>17</v>
      </c>
      <c r="B3325">
        <v>1</v>
      </c>
      <c r="C3325">
        <v>2026</v>
      </c>
      <c r="D3325" t="s">
        <v>18</v>
      </c>
      <c r="E3325">
        <v>0</v>
      </c>
      <c r="F3325" t="s">
        <v>34</v>
      </c>
      <c r="G3325">
        <v>1</v>
      </c>
      <c r="H3325" t="s">
        <v>35</v>
      </c>
      <c r="I3325">
        <v>63</v>
      </c>
      <c r="J3325" t="s">
        <v>22</v>
      </c>
      <c r="K3325" t="s">
        <v>23</v>
      </c>
      <c r="L3325" t="s">
        <v>31</v>
      </c>
      <c r="M3325" t="s">
        <v>32</v>
      </c>
      <c r="N3325" t="s">
        <v>26</v>
      </c>
      <c r="P3325" s="1">
        <v>150000</v>
      </c>
      <c r="Q3325" t="s">
        <v>27</v>
      </c>
    </row>
    <row r="3326" spans="1:17" x14ac:dyDescent="0.3">
      <c r="A3326" t="s">
        <v>17</v>
      </c>
      <c r="B3326">
        <v>1</v>
      </c>
      <c r="C3326">
        <v>2026</v>
      </c>
      <c r="D3326" t="s">
        <v>18</v>
      </c>
      <c r="E3326">
        <v>0</v>
      </c>
      <c r="F3326" t="s">
        <v>34</v>
      </c>
      <c r="G3326">
        <v>2</v>
      </c>
      <c r="H3326" t="s">
        <v>21</v>
      </c>
      <c r="I3326">
        <v>74</v>
      </c>
      <c r="J3326" t="s">
        <v>42</v>
      </c>
      <c r="K3326" t="s">
        <v>367</v>
      </c>
      <c r="L3326" t="s">
        <v>31</v>
      </c>
      <c r="M3326" t="s">
        <v>32</v>
      </c>
      <c r="N3326" t="s">
        <v>26</v>
      </c>
      <c r="P3326" s="1">
        <v>150000</v>
      </c>
      <c r="Q3326" t="s">
        <v>27</v>
      </c>
    </row>
    <row r="3327" spans="1:17" x14ac:dyDescent="0.3">
      <c r="A3327" t="s">
        <v>17</v>
      </c>
      <c r="B3327">
        <v>1</v>
      </c>
      <c r="C3327">
        <v>2026</v>
      </c>
      <c r="D3327" t="s">
        <v>18</v>
      </c>
      <c r="E3327">
        <v>0</v>
      </c>
      <c r="F3327" t="s">
        <v>20</v>
      </c>
      <c r="G3327">
        <v>3</v>
      </c>
      <c r="H3327" t="s">
        <v>35</v>
      </c>
      <c r="I3327">
        <v>62</v>
      </c>
      <c r="J3327" t="s">
        <v>22</v>
      </c>
      <c r="K3327" t="s">
        <v>30</v>
      </c>
      <c r="L3327" t="s">
        <v>24</v>
      </c>
      <c r="M3327" t="s">
        <v>25</v>
      </c>
      <c r="N3327" t="s">
        <v>26</v>
      </c>
      <c r="P3327" s="1">
        <v>150000</v>
      </c>
      <c r="Q3327" t="s">
        <v>27</v>
      </c>
    </row>
    <row r="3328" spans="1:17" x14ac:dyDescent="0.3">
      <c r="A3328" t="s">
        <v>17</v>
      </c>
      <c r="B3328">
        <v>1</v>
      </c>
      <c r="C3328">
        <v>2026</v>
      </c>
      <c r="D3328" t="s">
        <v>18</v>
      </c>
      <c r="E3328">
        <v>0</v>
      </c>
      <c r="F3328" t="s">
        <v>20</v>
      </c>
      <c r="G3328">
        <v>2</v>
      </c>
      <c r="H3328" t="s">
        <v>35</v>
      </c>
      <c r="I3328">
        <v>70</v>
      </c>
      <c r="J3328" t="s">
        <v>22</v>
      </c>
      <c r="K3328" t="s">
        <v>70</v>
      </c>
      <c r="L3328" t="s">
        <v>31</v>
      </c>
      <c r="M3328" t="s">
        <v>32</v>
      </c>
      <c r="N3328" t="s">
        <v>26</v>
      </c>
      <c r="P3328" s="1">
        <v>150000</v>
      </c>
      <c r="Q3328" t="s">
        <v>27</v>
      </c>
    </row>
    <row r="3329" spans="1:17" x14ac:dyDescent="0.3">
      <c r="A3329" t="s">
        <v>17</v>
      </c>
      <c r="B3329">
        <v>1</v>
      </c>
      <c r="C3329">
        <v>2026</v>
      </c>
      <c r="D3329" t="s">
        <v>18</v>
      </c>
      <c r="E3329">
        <v>0</v>
      </c>
      <c r="F3329" t="s">
        <v>20</v>
      </c>
      <c r="G3329">
        <v>6</v>
      </c>
      <c r="H3329" t="s">
        <v>35</v>
      </c>
      <c r="I3329">
        <v>69</v>
      </c>
      <c r="J3329" t="s">
        <v>36</v>
      </c>
      <c r="K3329" t="s">
        <v>59</v>
      </c>
      <c r="L3329" t="s">
        <v>56</v>
      </c>
      <c r="M3329" t="s">
        <v>57</v>
      </c>
      <c r="N3329" t="s">
        <v>26</v>
      </c>
      <c r="P3329" s="1">
        <v>150000</v>
      </c>
      <c r="Q3329" t="s">
        <v>27</v>
      </c>
    </row>
    <row r="3330" spans="1:17" x14ac:dyDescent="0.3">
      <c r="A3330" t="s">
        <v>17</v>
      </c>
      <c r="B3330">
        <v>1</v>
      </c>
      <c r="C3330">
        <v>2026</v>
      </c>
      <c r="D3330" t="s">
        <v>18</v>
      </c>
      <c r="E3330">
        <v>0</v>
      </c>
      <c r="F3330" t="s">
        <v>52</v>
      </c>
      <c r="G3330">
        <v>1</v>
      </c>
      <c r="H3330" t="s">
        <v>21</v>
      </c>
      <c r="I3330">
        <v>69</v>
      </c>
      <c r="J3330" t="s">
        <v>36</v>
      </c>
      <c r="K3330" t="s">
        <v>59</v>
      </c>
      <c r="L3330" t="s">
        <v>31</v>
      </c>
      <c r="M3330" t="s">
        <v>38</v>
      </c>
      <c r="N3330" t="s">
        <v>26</v>
      </c>
      <c r="O3330" t="s">
        <v>148</v>
      </c>
      <c r="P3330" s="1">
        <v>150000</v>
      </c>
      <c r="Q3330" t="s">
        <v>40</v>
      </c>
    </row>
    <row r="3331" spans="1:17" x14ac:dyDescent="0.3">
      <c r="A3331" t="s">
        <v>17</v>
      </c>
      <c r="B3331">
        <v>1</v>
      </c>
      <c r="C3331">
        <v>2026</v>
      </c>
      <c r="D3331" t="s">
        <v>18</v>
      </c>
      <c r="E3331">
        <v>0</v>
      </c>
      <c r="F3331" t="s">
        <v>65</v>
      </c>
      <c r="G3331">
        <v>4</v>
      </c>
      <c r="H3331" t="s">
        <v>35</v>
      </c>
      <c r="I3331">
        <v>63</v>
      </c>
      <c r="J3331" t="s">
        <v>47</v>
      </c>
      <c r="K3331" t="s">
        <v>128</v>
      </c>
      <c r="L3331" t="s">
        <v>24</v>
      </c>
      <c r="M3331" t="s">
        <v>25</v>
      </c>
      <c r="N3331" t="s">
        <v>26</v>
      </c>
      <c r="P3331" s="1">
        <v>150000</v>
      </c>
      <c r="Q3331" t="s">
        <v>27</v>
      </c>
    </row>
    <row r="3332" spans="1:17" x14ac:dyDescent="0.3">
      <c r="A3332" t="s">
        <v>17</v>
      </c>
      <c r="B3332">
        <v>1</v>
      </c>
      <c r="C3332">
        <v>2026</v>
      </c>
      <c r="D3332" t="s">
        <v>18</v>
      </c>
      <c r="E3332">
        <v>0</v>
      </c>
      <c r="F3332" t="s">
        <v>20</v>
      </c>
      <c r="G3332">
        <v>3</v>
      </c>
      <c r="H3332" t="s">
        <v>35</v>
      </c>
      <c r="I3332">
        <v>70</v>
      </c>
      <c r="J3332" t="s">
        <v>36</v>
      </c>
      <c r="K3332" t="s">
        <v>53</v>
      </c>
      <c r="L3332" t="s">
        <v>24</v>
      </c>
      <c r="M3332" t="s">
        <v>25</v>
      </c>
      <c r="N3332" t="s">
        <v>26</v>
      </c>
      <c r="P3332" s="1">
        <v>150000</v>
      </c>
      <c r="Q3332" t="s">
        <v>27</v>
      </c>
    </row>
    <row r="3333" spans="1:17" x14ac:dyDescent="0.3">
      <c r="A3333" t="s">
        <v>17</v>
      </c>
      <c r="B3333">
        <v>1</v>
      </c>
      <c r="C3333">
        <v>2026</v>
      </c>
      <c r="D3333" t="s">
        <v>18</v>
      </c>
      <c r="E3333">
        <v>0</v>
      </c>
      <c r="F3333" t="s">
        <v>52</v>
      </c>
      <c r="H3333" t="s">
        <v>35</v>
      </c>
      <c r="I3333">
        <v>66</v>
      </c>
      <c r="J3333" t="s">
        <v>22</v>
      </c>
      <c r="K3333" t="s">
        <v>155</v>
      </c>
      <c r="L3333" t="s">
        <v>24</v>
      </c>
      <c r="M3333" t="s">
        <v>25</v>
      </c>
      <c r="N3333" t="s">
        <v>26</v>
      </c>
      <c r="P3333" s="1">
        <v>150000</v>
      </c>
      <c r="Q3333" t="s">
        <v>27</v>
      </c>
    </row>
    <row r="3334" spans="1:17" x14ac:dyDescent="0.3">
      <c r="A3334" t="s">
        <v>17</v>
      </c>
      <c r="B3334">
        <v>1</v>
      </c>
      <c r="C3334">
        <v>2026</v>
      </c>
      <c r="D3334" t="s">
        <v>18</v>
      </c>
      <c r="E3334">
        <v>0</v>
      </c>
      <c r="F3334" t="s">
        <v>52</v>
      </c>
      <c r="G3334">
        <v>6</v>
      </c>
      <c r="H3334" t="s">
        <v>21</v>
      </c>
      <c r="I3334">
        <v>69</v>
      </c>
      <c r="J3334" t="s">
        <v>36</v>
      </c>
      <c r="K3334" t="s">
        <v>45</v>
      </c>
      <c r="L3334" t="s">
        <v>24</v>
      </c>
      <c r="M3334" t="s">
        <v>25</v>
      </c>
      <c r="N3334" t="s">
        <v>26</v>
      </c>
      <c r="P3334" s="1">
        <v>150000</v>
      </c>
      <c r="Q3334" t="s">
        <v>27</v>
      </c>
    </row>
    <row r="3335" spans="1:17" x14ac:dyDescent="0.3">
      <c r="A3335" t="s">
        <v>17</v>
      </c>
      <c r="B3335">
        <v>1</v>
      </c>
      <c r="C3335">
        <v>2026</v>
      </c>
      <c r="D3335" t="s">
        <v>18</v>
      </c>
      <c r="E3335">
        <v>0</v>
      </c>
      <c r="F3335" t="s">
        <v>29</v>
      </c>
      <c r="G3335">
        <v>1</v>
      </c>
      <c r="H3335" t="s">
        <v>21</v>
      </c>
      <c r="I3335">
        <v>74</v>
      </c>
      <c r="J3335" t="s">
        <v>36</v>
      </c>
      <c r="K3335" t="s">
        <v>53</v>
      </c>
      <c r="L3335" t="s">
        <v>31</v>
      </c>
      <c r="M3335" t="s">
        <v>38</v>
      </c>
      <c r="N3335" t="s">
        <v>26</v>
      </c>
      <c r="O3335" t="s">
        <v>184</v>
      </c>
      <c r="P3335" s="1">
        <v>150000</v>
      </c>
      <c r="Q3335" t="s">
        <v>40</v>
      </c>
    </row>
    <row r="3336" spans="1:17" x14ac:dyDescent="0.3">
      <c r="A3336" t="s">
        <v>17</v>
      </c>
      <c r="B3336">
        <v>1</v>
      </c>
      <c r="C3336">
        <v>2026</v>
      </c>
      <c r="D3336" t="s">
        <v>18</v>
      </c>
      <c r="E3336">
        <v>0</v>
      </c>
      <c r="F3336" t="s">
        <v>65</v>
      </c>
      <c r="G3336">
        <v>2</v>
      </c>
      <c r="H3336" t="s">
        <v>35</v>
      </c>
      <c r="I3336">
        <v>67</v>
      </c>
      <c r="J3336" t="s">
        <v>22</v>
      </c>
      <c r="K3336" t="s">
        <v>79</v>
      </c>
      <c r="L3336" t="s">
        <v>24</v>
      </c>
      <c r="M3336" t="s">
        <v>25</v>
      </c>
      <c r="N3336" t="s">
        <v>26</v>
      </c>
      <c r="P3336" s="1">
        <v>150000</v>
      </c>
      <c r="Q3336" t="s">
        <v>27</v>
      </c>
    </row>
    <row r="3337" spans="1:17" x14ac:dyDescent="0.3">
      <c r="A3337" t="s">
        <v>17</v>
      </c>
      <c r="B3337">
        <v>1</v>
      </c>
      <c r="C3337">
        <v>2026</v>
      </c>
      <c r="D3337" t="s">
        <v>18</v>
      </c>
      <c r="E3337">
        <v>0</v>
      </c>
      <c r="F3337" t="s">
        <v>20</v>
      </c>
      <c r="G3337">
        <v>1</v>
      </c>
      <c r="H3337" t="s">
        <v>35</v>
      </c>
      <c r="I3337">
        <v>64</v>
      </c>
      <c r="J3337" t="s">
        <v>42</v>
      </c>
      <c r="K3337" t="s">
        <v>43</v>
      </c>
      <c r="L3337" t="s">
        <v>24</v>
      </c>
      <c r="M3337" t="s">
        <v>25</v>
      </c>
      <c r="N3337" t="s">
        <v>26</v>
      </c>
      <c r="P3337" s="1">
        <v>150000</v>
      </c>
      <c r="Q3337" t="s">
        <v>27</v>
      </c>
    </row>
    <row r="3338" spans="1:17" x14ac:dyDescent="0.3">
      <c r="A3338" t="s">
        <v>17</v>
      </c>
      <c r="B3338">
        <v>1</v>
      </c>
      <c r="C3338">
        <v>2026</v>
      </c>
      <c r="D3338" t="s">
        <v>18</v>
      </c>
      <c r="E3338">
        <v>0</v>
      </c>
      <c r="F3338" t="s">
        <v>29</v>
      </c>
      <c r="G3338">
        <v>4</v>
      </c>
      <c r="H3338" t="s">
        <v>35</v>
      </c>
      <c r="I3338">
        <v>63</v>
      </c>
      <c r="J3338" t="s">
        <v>36</v>
      </c>
      <c r="K3338" t="s">
        <v>45</v>
      </c>
      <c r="L3338" t="s">
        <v>24</v>
      </c>
      <c r="M3338" t="s">
        <v>25</v>
      </c>
      <c r="N3338" t="s">
        <v>26</v>
      </c>
      <c r="P3338" s="1">
        <v>150000</v>
      </c>
      <c r="Q3338" t="s">
        <v>27</v>
      </c>
    </row>
    <row r="3339" spans="1:17" x14ac:dyDescent="0.3">
      <c r="A3339" t="s">
        <v>17</v>
      </c>
      <c r="B3339">
        <v>1</v>
      </c>
      <c r="C3339">
        <v>2026</v>
      </c>
      <c r="D3339" t="s">
        <v>18</v>
      </c>
      <c r="E3339">
        <v>0</v>
      </c>
      <c r="F3339" t="s">
        <v>29</v>
      </c>
      <c r="G3339">
        <v>1</v>
      </c>
      <c r="H3339" t="s">
        <v>21</v>
      </c>
      <c r="I3339">
        <v>61</v>
      </c>
      <c r="J3339" t="s">
        <v>36</v>
      </c>
      <c r="K3339" t="s">
        <v>59</v>
      </c>
      <c r="L3339" t="s">
        <v>31</v>
      </c>
      <c r="M3339" t="s">
        <v>38</v>
      </c>
      <c r="N3339" t="s">
        <v>26</v>
      </c>
      <c r="O3339" t="s">
        <v>76</v>
      </c>
      <c r="P3339" s="1">
        <v>150000</v>
      </c>
      <c r="Q3339" t="s">
        <v>40</v>
      </c>
    </row>
    <row r="3340" spans="1:17" x14ac:dyDescent="0.3">
      <c r="A3340" t="s">
        <v>17</v>
      </c>
      <c r="B3340">
        <v>1</v>
      </c>
      <c r="C3340">
        <v>2026</v>
      </c>
      <c r="D3340" t="s">
        <v>18</v>
      </c>
      <c r="E3340">
        <v>0</v>
      </c>
      <c r="F3340" t="s">
        <v>29</v>
      </c>
      <c r="G3340">
        <v>2</v>
      </c>
      <c r="H3340" t="s">
        <v>35</v>
      </c>
      <c r="I3340">
        <v>75</v>
      </c>
      <c r="J3340" t="s">
        <v>22</v>
      </c>
      <c r="K3340" t="s">
        <v>70</v>
      </c>
      <c r="L3340" t="s">
        <v>31</v>
      </c>
      <c r="M3340" t="s">
        <v>38</v>
      </c>
      <c r="N3340" t="s">
        <v>26</v>
      </c>
      <c r="O3340" t="s">
        <v>256</v>
      </c>
      <c r="P3340" s="1">
        <v>150000</v>
      </c>
      <c r="Q3340" t="s">
        <v>40</v>
      </c>
    </row>
    <row r="3341" spans="1:17" x14ac:dyDescent="0.3">
      <c r="A3341" t="s">
        <v>17</v>
      </c>
      <c r="B3341">
        <v>1</v>
      </c>
      <c r="C3341">
        <v>2026</v>
      </c>
      <c r="D3341" t="s">
        <v>18</v>
      </c>
      <c r="E3341">
        <v>0</v>
      </c>
      <c r="F3341" t="s">
        <v>63</v>
      </c>
      <c r="G3341">
        <v>1</v>
      </c>
      <c r="L3341" t="s">
        <v>31</v>
      </c>
      <c r="M3341" t="s">
        <v>38</v>
      </c>
      <c r="N3341" t="s">
        <v>26</v>
      </c>
      <c r="O3341" t="s">
        <v>167</v>
      </c>
      <c r="P3341" s="1">
        <v>150000</v>
      </c>
      <c r="Q3341" t="s">
        <v>40</v>
      </c>
    </row>
    <row r="3342" spans="1:17" x14ac:dyDescent="0.3">
      <c r="A3342" t="s">
        <v>17</v>
      </c>
      <c r="B3342">
        <v>1</v>
      </c>
      <c r="C3342">
        <v>2026</v>
      </c>
      <c r="D3342" t="s">
        <v>18</v>
      </c>
      <c r="E3342">
        <v>0</v>
      </c>
      <c r="F3342" t="s">
        <v>20</v>
      </c>
      <c r="G3342">
        <v>5</v>
      </c>
      <c r="H3342" t="s">
        <v>35</v>
      </c>
      <c r="I3342">
        <v>56</v>
      </c>
      <c r="J3342" t="s">
        <v>36</v>
      </c>
      <c r="K3342" t="s">
        <v>37</v>
      </c>
      <c r="L3342" t="s">
        <v>24</v>
      </c>
      <c r="M3342" t="s">
        <v>25</v>
      </c>
      <c r="N3342" t="s">
        <v>26</v>
      </c>
      <c r="P3342" s="1">
        <v>150000</v>
      </c>
      <c r="Q3342" t="s">
        <v>27</v>
      </c>
    </row>
    <row r="3343" spans="1:17" x14ac:dyDescent="0.3">
      <c r="A3343" t="s">
        <v>17</v>
      </c>
      <c r="B3343">
        <v>1</v>
      </c>
      <c r="C3343">
        <v>2026</v>
      </c>
      <c r="D3343" t="s">
        <v>18</v>
      </c>
      <c r="E3343">
        <v>0</v>
      </c>
      <c r="F3343" t="s">
        <v>20</v>
      </c>
      <c r="G3343">
        <v>7</v>
      </c>
      <c r="H3343" t="s">
        <v>21</v>
      </c>
      <c r="I3343">
        <v>62</v>
      </c>
      <c r="J3343" t="s">
        <v>36</v>
      </c>
      <c r="K3343" t="s">
        <v>45</v>
      </c>
      <c r="L3343" t="s">
        <v>24</v>
      </c>
      <c r="M3343" t="s">
        <v>25</v>
      </c>
      <c r="N3343" t="s">
        <v>26</v>
      </c>
      <c r="P3343" s="1">
        <v>150000</v>
      </c>
      <c r="Q3343" t="s">
        <v>27</v>
      </c>
    </row>
    <row r="3344" spans="1:17" x14ac:dyDescent="0.3">
      <c r="A3344" t="s">
        <v>17</v>
      </c>
      <c r="B3344">
        <v>1</v>
      </c>
      <c r="C3344">
        <v>2026</v>
      </c>
      <c r="D3344" t="s">
        <v>18</v>
      </c>
      <c r="E3344">
        <v>0</v>
      </c>
      <c r="F3344" t="s">
        <v>52</v>
      </c>
      <c r="G3344">
        <v>2</v>
      </c>
      <c r="H3344" t="s">
        <v>35</v>
      </c>
      <c r="I3344">
        <v>83</v>
      </c>
      <c r="J3344" t="s">
        <v>22</v>
      </c>
      <c r="K3344" t="s">
        <v>100</v>
      </c>
      <c r="L3344" t="s">
        <v>31</v>
      </c>
      <c r="M3344" t="s">
        <v>38</v>
      </c>
      <c r="N3344" t="s">
        <v>26</v>
      </c>
      <c r="O3344" t="s">
        <v>335</v>
      </c>
      <c r="P3344" s="1">
        <v>150000</v>
      </c>
      <c r="Q3344" t="s">
        <v>40</v>
      </c>
    </row>
    <row r="3345" spans="1:17" x14ac:dyDescent="0.3">
      <c r="A3345" t="s">
        <v>17</v>
      </c>
      <c r="B3345">
        <v>1</v>
      </c>
      <c r="C3345">
        <v>2026</v>
      </c>
      <c r="D3345" t="s">
        <v>18</v>
      </c>
      <c r="E3345">
        <v>0</v>
      </c>
      <c r="F3345" t="s">
        <v>74</v>
      </c>
      <c r="G3345">
        <v>1</v>
      </c>
      <c r="H3345" t="s">
        <v>35</v>
      </c>
      <c r="I3345">
        <v>67</v>
      </c>
      <c r="J3345" t="s">
        <v>22</v>
      </c>
      <c r="K3345" t="s">
        <v>114</v>
      </c>
      <c r="L3345" t="s">
        <v>24</v>
      </c>
      <c r="M3345" t="s">
        <v>25</v>
      </c>
      <c r="N3345" t="s">
        <v>26</v>
      </c>
      <c r="P3345" s="1">
        <v>150000</v>
      </c>
      <c r="Q3345" t="s">
        <v>27</v>
      </c>
    </row>
    <row r="3346" spans="1:17" x14ac:dyDescent="0.3">
      <c r="A3346" t="s">
        <v>17</v>
      </c>
      <c r="B3346">
        <v>1</v>
      </c>
      <c r="C3346">
        <v>2026</v>
      </c>
      <c r="D3346" t="s">
        <v>18</v>
      </c>
      <c r="E3346">
        <v>0</v>
      </c>
      <c r="F3346" t="s">
        <v>34</v>
      </c>
      <c r="G3346">
        <v>6</v>
      </c>
      <c r="H3346" t="s">
        <v>35</v>
      </c>
      <c r="I3346">
        <v>61</v>
      </c>
      <c r="J3346" t="s">
        <v>36</v>
      </c>
      <c r="K3346" t="s">
        <v>146</v>
      </c>
      <c r="L3346" t="s">
        <v>31</v>
      </c>
      <c r="M3346" t="s">
        <v>38</v>
      </c>
      <c r="N3346" t="s">
        <v>86</v>
      </c>
      <c r="O3346" t="s">
        <v>104</v>
      </c>
      <c r="P3346" s="1">
        <v>150000</v>
      </c>
      <c r="Q3346" t="s">
        <v>40</v>
      </c>
    </row>
    <row r="3347" spans="1:17" x14ac:dyDescent="0.3">
      <c r="A3347" t="s">
        <v>17</v>
      </c>
      <c r="B3347">
        <v>1</v>
      </c>
      <c r="C3347">
        <v>2026</v>
      </c>
      <c r="D3347" t="s">
        <v>18</v>
      </c>
      <c r="E3347">
        <v>0</v>
      </c>
      <c r="F3347" t="s">
        <v>20</v>
      </c>
      <c r="G3347">
        <v>1</v>
      </c>
      <c r="H3347" t="s">
        <v>35</v>
      </c>
      <c r="I3347">
        <v>66</v>
      </c>
      <c r="J3347" t="s">
        <v>22</v>
      </c>
      <c r="K3347" t="s">
        <v>150</v>
      </c>
      <c r="L3347" t="s">
        <v>24</v>
      </c>
      <c r="M3347" t="s">
        <v>25</v>
      </c>
      <c r="N3347" t="s">
        <v>26</v>
      </c>
      <c r="P3347" s="1">
        <v>150000</v>
      </c>
      <c r="Q3347" t="s">
        <v>27</v>
      </c>
    </row>
    <row r="3348" spans="1:17" x14ac:dyDescent="0.3">
      <c r="A3348" t="s">
        <v>17</v>
      </c>
      <c r="B3348">
        <v>1</v>
      </c>
      <c r="C3348">
        <v>2026</v>
      </c>
      <c r="D3348" t="s">
        <v>18</v>
      </c>
      <c r="E3348">
        <v>0</v>
      </c>
      <c r="F3348" t="s">
        <v>74</v>
      </c>
      <c r="G3348">
        <v>1</v>
      </c>
      <c r="H3348" t="s">
        <v>35</v>
      </c>
      <c r="I3348">
        <v>75</v>
      </c>
      <c r="J3348" t="s">
        <v>36</v>
      </c>
      <c r="K3348" t="s">
        <v>59</v>
      </c>
      <c r="L3348" t="s">
        <v>31</v>
      </c>
      <c r="M3348" t="s">
        <v>38</v>
      </c>
      <c r="N3348" t="s">
        <v>26</v>
      </c>
      <c r="O3348" t="s">
        <v>83</v>
      </c>
      <c r="P3348" s="1">
        <v>150000</v>
      </c>
      <c r="Q3348" t="s">
        <v>40</v>
      </c>
    </row>
    <row r="3349" spans="1:17" x14ac:dyDescent="0.3">
      <c r="A3349" t="s">
        <v>17</v>
      </c>
      <c r="B3349">
        <v>1</v>
      </c>
      <c r="C3349">
        <v>2026</v>
      </c>
      <c r="D3349" t="s">
        <v>18</v>
      </c>
      <c r="E3349">
        <v>0</v>
      </c>
      <c r="F3349" t="s">
        <v>52</v>
      </c>
      <c r="G3349">
        <v>8</v>
      </c>
      <c r="H3349" t="s">
        <v>35</v>
      </c>
      <c r="I3349">
        <v>66</v>
      </c>
      <c r="J3349" t="s">
        <v>22</v>
      </c>
      <c r="K3349" t="s">
        <v>155</v>
      </c>
      <c r="L3349" t="s">
        <v>24</v>
      </c>
      <c r="M3349" t="s">
        <v>25</v>
      </c>
      <c r="N3349" t="s">
        <v>26</v>
      </c>
      <c r="P3349" s="1">
        <v>150000</v>
      </c>
      <c r="Q3349" t="s">
        <v>27</v>
      </c>
    </row>
    <row r="3350" spans="1:17" x14ac:dyDescent="0.3">
      <c r="A3350" t="s">
        <v>17</v>
      </c>
      <c r="B3350">
        <v>1</v>
      </c>
      <c r="C3350">
        <v>2026</v>
      </c>
      <c r="D3350" t="s">
        <v>18</v>
      </c>
      <c r="E3350">
        <v>0</v>
      </c>
      <c r="F3350" t="s">
        <v>65</v>
      </c>
      <c r="G3350">
        <v>2</v>
      </c>
      <c r="H3350" t="s">
        <v>35</v>
      </c>
      <c r="I3350">
        <v>65</v>
      </c>
      <c r="J3350" t="s">
        <v>22</v>
      </c>
      <c r="K3350" t="s">
        <v>114</v>
      </c>
      <c r="L3350" t="s">
        <v>31</v>
      </c>
      <c r="M3350" t="s">
        <v>32</v>
      </c>
      <c r="N3350" t="s">
        <v>26</v>
      </c>
      <c r="P3350" s="1">
        <v>150000</v>
      </c>
      <c r="Q3350" t="s">
        <v>27</v>
      </c>
    </row>
    <row r="3351" spans="1:17" x14ac:dyDescent="0.3">
      <c r="A3351" t="s">
        <v>17</v>
      </c>
      <c r="B3351">
        <v>1</v>
      </c>
      <c r="C3351">
        <v>2026</v>
      </c>
      <c r="D3351" t="s">
        <v>18</v>
      </c>
      <c r="E3351">
        <v>0</v>
      </c>
      <c r="F3351" t="s">
        <v>29</v>
      </c>
      <c r="G3351">
        <v>1</v>
      </c>
      <c r="H3351" t="s">
        <v>35</v>
      </c>
      <c r="I3351">
        <v>66</v>
      </c>
      <c r="J3351" t="s">
        <v>36</v>
      </c>
      <c r="K3351" t="s">
        <v>61</v>
      </c>
      <c r="L3351" t="s">
        <v>56</v>
      </c>
      <c r="M3351" t="s">
        <v>57</v>
      </c>
      <c r="N3351" t="s">
        <v>26</v>
      </c>
      <c r="P3351" s="1">
        <v>150000</v>
      </c>
      <c r="Q3351" t="s">
        <v>27</v>
      </c>
    </row>
    <row r="3352" spans="1:17" x14ac:dyDescent="0.3">
      <c r="A3352" t="s">
        <v>17</v>
      </c>
      <c r="B3352">
        <v>1</v>
      </c>
      <c r="C3352">
        <v>2026</v>
      </c>
      <c r="D3352" t="s">
        <v>18</v>
      </c>
      <c r="E3352">
        <v>0</v>
      </c>
      <c r="F3352" t="s">
        <v>34</v>
      </c>
      <c r="G3352">
        <v>3</v>
      </c>
      <c r="H3352" t="s">
        <v>35</v>
      </c>
      <c r="I3352">
        <v>77</v>
      </c>
      <c r="J3352" t="s">
        <v>22</v>
      </c>
      <c r="K3352" t="s">
        <v>102</v>
      </c>
      <c r="L3352" t="s">
        <v>56</v>
      </c>
      <c r="M3352" t="s">
        <v>57</v>
      </c>
      <c r="N3352" t="s">
        <v>26</v>
      </c>
      <c r="P3352" s="1">
        <v>150000</v>
      </c>
      <c r="Q3352" t="s">
        <v>27</v>
      </c>
    </row>
    <row r="3353" spans="1:17" x14ac:dyDescent="0.3">
      <c r="A3353" t="s">
        <v>17</v>
      </c>
      <c r="B3353">
        <v>1</v>
      </c>
      <c r="C3353">
        <v>2026</v>
      </c>
      <c r="D3353" t="s">
        <v>18</v>
      </c>
      <c r="E3353">
        <v>0</v>
      </c>
      <c r="F3353" t="s">
        <v>29</v>
      </c>
      <c r="G3353">
        <v>3</v>
      </c>
      <c r="H3353" t="s">
        <v>35</v>
      </c>
      <c r="I3353">
        <v>62</v>
      </c>
      <c r="J3353" t="s">
        <v>22</v>
      </c>
      <c r="K3353" t="s">
        <v>79</v>
      </c>
      <c r="L3353" t="s">
        <v>24</v>
      </c>
      <c r="M3353" t="s">
        <v>25</v>
      </c>
      <c r="N3353" t="s">
        <v>26</v>
      </c>
      <c r="P3353" s="1">
        <v>150000</v>
      </c>
      <c r="Q3353" t="s">
        <v>27</v>
      </c>
    </row>
    <row r="3354" spans="1:17" x14ac:dyDescent="0.3">
      <c r="A3354" t="s">
        <v>17</v>
      </c>
      <c r="B3354">
        <v>1</v>
      </c>
      <c r="C3354">
        <v>2026</v>
      </c>
      <c r="D3354" t="s">
        <v>18</v>
      </c>
      <c r="E3354">
        <v>0</v>
      </c>
      <c r="F3354" t="s">
        <v>65</v>
      </c>
      <c r="G3354">
        <v>2</v>
      </c>
      <c r="H3354" t="s">
        <v>21</v>
      </c>
      <c r="I3354">
        <v>72</v>
      </c>
      <c r="J3354" t="s">
        <v>36</v>
      </c>
      <c r="K3354" t="s">
        <v>75</v>
      </c>
      <c r="L3354" t="s">
        <v>24</v>
      </c>
      <c r="M3354" t="s">
        <v>25</v>
      </c>
      <c r="N3354" t="s">
        <v>86</v>
      </c>
      <c r="O3354" t="s">
        <v>199</v>
      </c>
      <c r="P3354" s="1">
        <v>150000</v>
      </c>
      <c r="Q3354" t="s">
        <v>27</v>
      </c>
    </row>
    <row r="3355" spans="1:17" x14ac:dyDescent="0.3">
      <c r="A3355" t="s">
        <v>17</v>
      </c>
      <c r="B3355">
        <v>1</v>
      </c>
      <c r="C3355">
        <v>2026</v>
      </c>
      <c r="D3355" t="s">
        <v>18</v>
      </c>
      <c r="E3355">
        <v>0</v>
      </c>
      <c r="F3355" t="s">
        <v>20</v>
      </c>
      <c r="G3355">
        <v>4</v>
      </c>
      <c r="H3355" t="s">
        <v>35</v>
      </c>
      <c r="I3355">
        <v>64</v>
      </c>
      <c r="J3355" t="s">
        <v>36</v>
      </c>
      <c r="K3355" t="s">
        <v>45</v>
      </c>
      <c r="L3355" t="s">
        <v>24</v>
      </c>
      <c r="M3355" t="s">
        <v>25</v>
      </c>
      <c r="N3355" t="s">
        <v>26</v>
      </c>
      <c r="P3355" s="1">
        <v>150000</v>
      </c>
      <c r="Q3355" t="s">
        <v>27</v>
      </c>
    </row>
    <row r="3356" spans="1:17" x14ac:dyDescent="0.3">
      <c r="A3356" t="s">
        <v>17</v>
      </c>
      <c r="B3356">
        <v>1</v>
      </c>
      <c r="C3356">
        <v>2026</v>
      </c>
      <c r="D3356" t="s">
        <v>18</v>
      </c>
      <c r="E3356">
        <v>0</v>
      </c>
      <c r="F3356" t="s">
        <v>52</v>
      </c>
      <c r="G3356">
        <v>2</v>
      </c>
      <c r="H3356" t="s">
        <v>35</v>
      </c>
      <c r="I3356">
        <v>67</v>
      </c>
      <c r="J3356" t="s">
        <v>36</v>
      </c>
      <c r="K3356" t="s">
        <v>45</v>
      </c>
      <c r="L3356" t="s">
        <v>24</v>
      </c>
      <c r="M3356" t="s">
        <v>25</v>
      </c>
      <c r="N3356" t="s">
        <v>26</v>
      </c>
      <c r="P3356" s="1">
        <v>150000</v>
      </c>
      <c r="Q3356" t="s">
        <v>27</v>
      </c>
    </row>
    <row r="3357" spans="1:17" x14ac:dyDescent="0.3">
      <c r="A3357" t="s">
        <v>17</v>
      </c>
      <c r="B3357">
        <v>1</v>
      </c>
      <c r="C3357">
        <v>2026</v>
      </c>
      <c r="D3357" t="s">
        <v>18</v>
      </c>
      <c r="E3357">
        <v>0</v>
      </c>
      <c r="F3357" t="s">
        <v>65</v>
      </c>
      <c r="G3357">
        <v>1</v>
      </c>
      <c r="H3357" t="s">
        <v>35</v>
      </c>
      <c r="I3357">
        <v>76</v>
      </c>
      <c r="J3357" t="s">
        <v>22</v>
      </c>
      <c r="K3357" t="s">
        <v>79</v>
      </c>
      <c r="L3357" t="s">
        <v>24</v>
      </c>
      <c r="M3357" t="s">
        <v>25</v>
      </c>
      <c r="N3357" t="s">
        <v>26</v>
      </c>
      <c r="P3357" s="1">
        <v>150000</v>
      </c>
      <c r="Q3357" t="s">
        <v>27</v>
      </c>
    </row>
    <row r="3358" spans="1:17" x14ac:dyDescent="0.3">
      <c r="A3358" t="s">
        <v>17</v>
      </c>
      <c r="B3358">
        <v>1</v>
      </c>
      <c r="C3358">
        <v>2026</v>
      </c>
      <c r="D3358" t="s">
        <v>18</v>
      </c>
      <c r="E3358">
        <v>0</v>
      </c>
      <c r="F3358" t="s">
        <v>74</v>
      </c>
      <c r="G3358">
        <v>3</v>
      </c>
      <c r="H3358" t="s">
        <v>35</v>
      </c>
      <c r="I3358">
        <v>60</v>
      </c>
      <c r="J3358" t="s">
        <v>22</v>
      </c>
      <c r="K3358" t="s">
        <v>114</v>
      </c>
      <c r="L3358" t="s">
        <v>31</v>
      </c>
      <c r="M3358" t="s">
        <v>32</v>
      </c>
      <c r="N3358" t="s">
        <v>26</v>
      </c>
      <c r="P3358" s="1">
        <v>150000</v>
      </c>
      <c r="Q3358" t="s">
        <v>27</v>
      </c>
    </row>
    <row r="3359" spans="1:17" x14ac:dyDescent="0.3">
      <c r="A3359" t="s">
        <v>17</v>
      </c>
      <c r="B3359">
        <v>1</v>
      </c>
      <c r="C3359">
        <v>2026</v>
      </c>
      <c r="D3359" t="s">
        <v>18</v>
      </c>
      <c r="E3359">
        <v>0</v>
      </c>
      <c r="F3359" t="s">
        <v>74</v>
      </c>
      <c r="G3359">
        <v>7</v>
      </c>
      <c r="H3359" t="s">
        <v>35</v>
      </c>
      <c r="I3359">
        <v>68</v>
      </c>
      <c r="J3359" t="s">
        <v>22</v>
      </c>
      <c r="K3359" t="s">
        <v>142</v>
      </c>
      <c r="L3359" t="s">
        <v>31</v>
      </c>
      <c r="M3359" t="s">
        <v>38</v>
      </c>
      <c r="N3359" t="s">
        <v>26</v>
      </c>
      <c r="O3359" t="s">
        <v>115</v>
      </c>
      <c r="P3359" s="1">
        <v>150000</v>
      </c>
      <c r="Q3359" t="s">
        <v>40</v>
      </c>
    </row>
    <row r="3360" spans="1:17" x14ac:dyDescent="0.3">
      <c r="A3360" t="s">
        <v>17</v>
      </c>
      <c r="B3360">
        <v>1</v>
      </c>
      <c r="C3360">
        <v>2026</v>
      </c>
      <c r="D3360" t="s">
        <v>18</v>
      </c>
      <c r="E3360">
        <v>0</v>
      </c>
      <c r="F3360" t="s">
        <v>20</v>
      </c>
      <c r="G3360">
        <v>4</v>
      </c>
      <c r="H3360" t="s">
        <v>35</v>
      </c>
      <c r="I3360">
        <v>77</v>
      </c>
      <c r="J3360" t="s">
        <v>22</v>
      </c>
      <c r="K3360" t="s">
        <v>114</v>
      </c>
      <c r="L3360" t="s">
        <v>24</v>
      </c>
      <c r="M3360" t="s">
        <v>25</v>
      </c>
      <c r="N3360" t="s">
        <v>26</v>
      </c>
      <c r="P3360" s="1">
        <v>150000</v>
      </c>
      <c r="Q3360" t="s">
        <v>27</v>
      </c>
    </row>
    <row r="3361" spans="1:17" x14ac:dyDescent="0.3">
      <c r="A3361" t="s">
        <v>17</v>
      </c>
      <c r="B3361">
        <v>1</v>
      </c>
      <c r="C3361">
        <v>2026</v>
      </c>
      <c r="D3361" t="s">
        <v>18</v>
      </c>
      <c r="E3361">
        <v>0</v>
      </c>
      <c r="F3361" t="s">
        <v>20</v>
      </c>
      <c r="G3361">
        <v>1</v>
      </c>
      <c r="H3361" t="s">
        <v>35</v>
      </c>
      <c r="I3361">
        <v>65</v>
      </c>
      <c r="J3361" t="s">
        <v>36</v>
      </c>
      <c r="K3361" t="s">
        <v>59</v>
      </c>
      <c r="L3361" t="s">
        <v>31</v>
      </c>
      <c r="M3361" t="s">
        <v>32</v>
      </c>
      <c r="N3361" t="s">
        <v>26</v>
      </c>
      <c r="P3361" s="1">
        <v>150000</v>
      </c>
      <c r="Q3361" t="s">
        <v>27</v>
      </c>
    </row>
    <row r="3362" spans="1:17" x14ac:dyDescent="0.3">
      <c r="A3362" t="s">
        <v>17</v>
      </c>
      <c r="B3362">
        <v>1</v>
      </c>
      <c r="C3362">
        <v>2026</v>
      </c>
      <c r="D3362" t="s">
        <v>18</v>
      </c>
      <c r="E3362">
        <v>0</v>
      </c>
      <c r="F3362" t="s">
        <v>34</v>
      </c>
      <c r="G3362">
        <v>2</v>
      </c>
      <c r="H3362" t="s">
        <v>35</v>
      </c>
      <c r="I3362">
        <v>58</v>
      </c>
      <c r="J3362" t="s">
        <v>36</v>
      </c>
      <c r="K3362" t="s">
        <v>59</v>
      </c>
      <c r="L3362" t="s">
        <v>133</v>
      </c>
      <c r="M3362" t="s">
        <v>134</v>
      </c>
      <c r="N3362" t="s">
        <v>26</v>
      </c>
      <c r="P3362" s="1">
        <v>150000</v>
      </c>
      <c r="Q3362" t="s">
        <v>27</v>
      </c>
    </row>
    <row r="3363" spans="1:17" x14ac:dyDescent="0.3">
      <c r="A3363" t="s">
        <v>17</v>
      </c>
      <c r="B3363">
        <v>1</v>
      </c>
      <c r="C3363">
        <v>2026</v>
      </c>
      <c r="D3363" t="s">
        <v>18</v>
      </c>
      <c r="E3363">
        <v>0</v>
      </c>
      <c r="F3363" t="s">
        <v>52</v>
      </c>
      <c r="G3363">
        <v>1</v>
      </c>
      <c r="H3363" t="s">
        <v>35</v>
      </c>
      <c r="I3363">
        <v>61</v>
      </c>
      <c r="J3363" t="s">
        <v>36</v>
      </c>
      <c r="K3363" t="s">
        <v>75</v>
      </c>
      <c r="L3363" t="s">
        <v>31</v>
      </c>
      <c r="M3363" t="s">
        <v>32</v>
      </c>
      <c r="N3363" t="s">
        <v>26</v>
      </c>
      <c r="P3363" s="1">
        <v>150000</v>
      </c>
      <c r="Q3363" t="s">
        <v>27</v>
      </c>
    </row>
    <row r="3364" spans="1:17" x14ac:dyDescent="0.3">
      <c r="A3364" t="s">
        <v>17</v>
      </c>
      <c r="B3364">
        <v>1</v>
      </c>
      <c r="C3364">
        <v>2026</v>
      </c>
      <c r="D3364" t="s">
        <v>18</v>
      </c>
      <c r="E3364">
        <v>0</v>
      </c>
      <c r="F3364" t="s">
        <v>29</v>
      </c>
      <c r="G3364">
        <v>7</v>
      </c>
      <c r="H3364" t="s">
        <v>35</v>
      </c>
      <c r="I3364">
        <v>73</v>
      </c>
      <c r="J3364" t="s">
        <v>22</v>
      </c>
      <c r="K3364" t="s">
        <v>142</v>
      </c>
      <c r="L3364" t="s">
        <v>24</v>
      </c>
      <c r="M3364" t="s">
        <v>25</v>
      </c>
      <c r="N3364" t="s">
        <v>26</v>
      </c>
      <c r="P3364" s="1">
        <v>150000</v>
      </c>
      <c r="Q3364" t="s">
        <v>27</v>
      </c>
    </row>
    <row r="3365" spans="1:17" x14ac:dyDescent="0.3">
      <c r="A3365" t="s">
        <v>17</v>
      </c>
      <c r="B3365">
        <v>1</v>
      </c>
      <c r="C3365">
        <v>2026</v>
      </c>
      <c r="D3365" t="s">
        <v>18</v>
      </c>
      <c r="E3365">
        <v>0</v>
      </c>
      <c r="F3365" t="s">
        <v>20</v>
      </c>
      <c r="G3365">
        <v>1</v>
      </c>
      <c r="H3365" t="s">
        <v>35</v>
      </c>
      <c r="I3365">
        <v>78</v>
      </c>
      <c r="J3365" t="s">
        <v>22</v>
      </c>
      <c r="K3365" t="s">
        <v>142</v>
      </c>
      <c r="L3365" t="s">
        <v>24</v>
      </c>
      <c r="M3365" t="s">
        <v>25</v>
      </c>
      <c r="N3365" t="s">
        <v>26</v>
      </c>
      <c r="P3365" s="1">
        <v>150000</v>
      </c>
      <c r="Q3365" t="s">
        <v>27</v>
      </c>
    </row>
    <row r="3366" spans="1:17" x14ac:dyDescent="0.3">
      <c r="A3366" t="s">
        <v>17</v>
      </c>
      <c r="B3366">
        <v>1</v>
      </c>
      <c r="C3366">
        <v>2026</v>
      </c>
      <c r="D3366" t="s">
        <v>18</v>
      </c>
      <c r="E3366">
        <v>0</v>
      </c>
      <c r="F3366" t="s">
        <v>52</v>
      </c>
      <c r="G3366">
        <v>5</v>
      </c>
      <c r="H3366" t="s">
        <v>35</v>
      </c>
      <c r="I3366">
        <v>57</v>
      </c>
      <c r="J3366" t="s">
        <v>22</v>
      </c>
      <c r="K3366" t="s">
        <v>142</v>
      </c>
      <c r="L3366" t="s">
        <v>31</v>
      </c>
      <c r="M3366" t="s">
        <v>38</v>
      </c>
      <c r="N3366" t="s">
        <v>26</v>
      </c>
      <c r="O3366" t="s">
        <v>335</v>
      </c>
      <c r="P3366" s="1">
        <v>150000</v>
      </c>
      <c r="Q3366" t="s">
        <v>40</v>
      </c>
    </row>
    <row r="3367" spans="1:17" x14ac:dyDescent="0.3">
      <c r="A3367" t="s">
        <v>17</v>
      </c>
      <c r="B3367">
        <v>1</v>
      </c>
      <c r="C3367">
        <v>2026</v>
      </c>
      <c r="D3367" t="s">
        <v>18</v>
      </c>
      <c r="E3367">
        <v>0</v>
      </c>
      <c r="F3367" t="s">
        <v>20</v>
      </c>
      <c r="G3367">
        <v>3</v>
      </c>
      <c r="H3367" t="s">
        <v>35</v>
      </c>
      <c r="I3367">
        <v>57</v>
      </c>
      <c r="J3367" t="s">
        <v>22</v>
      </c>
      <c r="K3367" t="s">
        <v>142</v>
      </c>
      <c r="L3367" t="s">
        <v>24</v>
      </c>
      <c r="M3367" t="s">
        <v>25</v>
      </c>
      <c r="N3367" t="s">
        <v>26</v>
      </c>
      <c r="P3367" s="1">
        <v>150000</v>
      </c>
      <c r="Q3367" t="s">
        <v>27</v>
      </c>
    </row>
    <row r="3368" spans="1:17" x14ac:dyDescent="0.3">
      <c r="A3368" t="s">
        <v>17</v>
      </c>
      <c r="B3368">
        <v>1</v>
      </c>
      <c r="C3368">
        <v>2026</v>
      </c>
      <c r="D3368" t="s">
        <v>18</v>
      </c>
      <c r="E3368">
        <v>0</v>
      </c>
      <c r="F3368" t="s">
        <v>29</v>
      </c>
      <c r="G3368">
        <v>5</v>
      </c>
      <c r="H3368" t="s">
        <v>35</v>
      </c>
      <c r="I3368">
        <v>57</v>
      </c>
      <c r="J3368" t="s">
        <v>36</v>
      </c>
      <c r="K3368" t="s">
        <v>53</v>
      </c>
      <c r="L3368" t="s">
        <v>31</v>
      </c>
      <c r="M3368" t="s">
        <v>38</v>
      </c>
      <c r="N3368" t="s">
        <v>26</v>
      </c>
      <c r="O3368" t="s">
        <v>153</v>
      </c>
      <c r="P3368" s="1">
        <v>150000</v>
      </c>
      <c r="Q3368" t="s">
        <v>40</v>
      </c>
    </row>
    <row r="3369" spans="1:17" x14ac:dyDescent="0.3">
      <c r="A3369" t="s">
        <v>17</v>
      </c>
      <c r="B3369">
        <v>1</v>
      </c>
      <c r="C3369">
        <v>2026</v>
      </c>
      <c r="D3369" t="s">
        <v>18</v>
      </c>
      <c r="E3369">
        <v>0</v>
      </c>
      <c r="F3369" t="s">
        <v>52</v>
      </c>
      <c r="G3369">
        <v>3</v>
      </c>
      <c r="H3369" t="s">
        <v>35</v>
      </c>
      <c r="I3369">
        <v>61</v>
      </c>
      <c r="J3369" t="s">
        <v>22</v>
      </c>
      <c r="K3369" t="s">
        <v>114</v>
      </c>
      <c r="L3369" t="s">
        <v>31</v>
      </c>
      <c r="M3369" t="s">
        <v>38</v>
      </c>
      <c r="N3369" t="s">
        <v>26</v>
      </c>
      <c r="O3369" t="s">
        <v>83</v>
      </c>
      <c r="P3369" s="1">
        <v>150000</v>
      </c>
      <c r="Q3369" t="s">
        <v>40</v>
      </c>
    </row>
    <row r="3370" spans="1:17" x14ac:dyDescent="0.3">
      <c r="A3370" t="s">
        <v>17</v>
      </c>
      <c r="B3370">
        <v>1</v>
      </c>
      <c r="C3370">
        <v>2026</v>
      </c>
      <c r="D3370" t="s">
        <v>18</v>
      </c>
      <c r="E3370">
        <v>0</v>
      </c>
      <c r="F3370" t="s">
        <v>52</v>
      </c>
      <c r="G3370">
        <v>6</v>
      </c>
      <c r="H3370" t="s">
        <v>35</v>
      </c>
      <c r="I3370">
        <v>60</v>
      </c>
      <c r="J3370" t="s">
        <v>22</v>
      </c>
      <c r="K3370" t="s">
        <v>157</v>
      </c>
      <c r="L3370" t="s">
        <v>31</v>
      </c>
      <c r="M3370" t="s">
        <v>32</v>
      </c>
      <c r="N3370" t="s">
        <v>26</v>
      </c>
      <c r="P3370" s="1">
        <v>150000</v>
      </c>
      <c r="Q3370" t="s">
        <v>27</v>
      </c>
    </row>
    <row r="3371" spans="1:17" x14ac:dyDescent="0.3">
      <c r="A3371" t="s">
        <v>17</v>
      </c>
      <c r="B3371">
        <v>1</v>
      </c>
      <c r="C3371">
        <v>2026</v>
      </c>
      <c r="D3371" t="s">
        <v>18</v>
      </c>
      <c r="E3371">
        <v>0</v>
      </c>
      <c r="F3371" t="s">
        <v>29</v>
      </c>
      <c r="G3371">
        <v>2</v>
      </c>
      <c r="H3371" t="s">
        <v>35</v>
      </c>
      <c r="I3371">
        <v>56</v>
      </c>
      <c r="J3371" t="s">
        <v>36</v>
      </c>
      <c r="K3371" t="s">
        <v>61</v>
      </c>
      <c r="L3371" t="s">
        <v>56</v>
      </c>
      <c r="M3371" t="s">
        <v>57</v>
      </c>
      <c r="N3371" t="s">
        <v>26</v>
      </c>
      <c r="P3371" s="1">
        <v>150000</v>
      </c>
      <c r="Q3371" t="s">
        <v>27</v>
      </c>
    </row>
    <row r="3372" spans="1:17" x14ac:dyDescent="0.3">
      <c r="A3372" t="s">
        <v>17</v>
      </c>
      <c r="B3372">
        <v>1</v>
      </c>
      <c r="C3372">
        <v>2026</v>
      </c>
      <c r="D3372" t="s">
        <v>18</v>
      </c>
      <c r="E3372">
        <v>0</v>
      </c>
      <c r="F3372" t="s">
        <v>74</v>
      </c>
      <c r="G3372">
        <v>5</v>
      </c>
      <c r="H3372" t="s">
        <v>35</v>
      </c>
      <c r="I3372">
        <v>62</v>
      </c>
      <c r="J3372" t="s">
        <v>36</v>
      </c>
      <c r="K3372" t="s">
        <v>146</v>
      </c>
      <c r="L3372" t="s">
        <v>24</v>
      </c>
      <c r="M3372" t="s">
        <v>25</v>
      </c>
      <c r="N3372" t="s">
        <v>26</v>
      </c>
      <c r="P3372" s="1">
        <v>150000</v>
      </c>
      <c r="Q3372" t="s">
        <v>27</v>
      </c>
    </row>
    <row r="3373" spans="1:17" x14ac:dyDescent="0.3">
      <c r="A3373" t="s">
        <v>17</v>
      </c>
      <c r="B3373">
        <v>1</v>
      </c>
      <c r="C3373">
        <v>2026</v>
      </c>
      <c r="D3373" t="s">
        <v>18</v>
      </c>
      <c r="E3373">
        <v>0</v>
      </c>
      <c r="F3373" t="s">
        <v>52</v>
      </c>
      <c r="G3373">
        <v>5</v>
      </c>
      <c r="H3373" t="s">
        <v>35</v>
      </c>
      <c r="I3373">
        <v>71</v>
      </c>
      <c r="J3373" t="s">
        <v>47</v>
      </c>
      <c r="K3373" t="s">
        <v>128</v>
      </c>
      <c r="L3373" t="s">
        <v>24</v>
      </c>
      <c r="M3373" t="s">
        <v>25</v>
      </c>
      <c r="N3373" t="s">
        <v>26</v>
      </c>
      <c r="P3373" s="1">
        <v>150000</v>
      </c>
      <c r="Q3373" t="s">
        <v>27</v>
      </c>
    </row>
    <row r="3374" spans="1:17" x14ac:dyDescent="0.3">
      <c r="A3374" t="s">
        <v>17</v>
      </c>
      <c r="B3374">
        <v>1</v>
      </c>
      <c r="C3374">
        <v>2026</v>
      </c>
      <c r="D3374" t="s">
        <v>18</v>
      </c>
      <c r="E3374">
        <v>0</v>
      </c>
      <c r="F3374" t="s">
        <v>52</v>
      </c>
      <c r="G3374">
        <v>2</v>
      </c>
      <c r="H3374" t="s">
        <v>35</v>
      </c>
      <c r="I3374">
        <v>58</v>
      </c>
      <c r="J3374" t="s">
        <v>36</v>
      </c>
      <c r="K3374" t="s">
        <v>53</v>
      </c>
      <c r="L3374" t="s">
        <v>31</v>
      </c>
      <c r="M3374" t="s">
        <v>32</v>
      </c>
      <c r="N3374" t="s">
        <v>26</v>
      </c>
      <c r="P3374" s="1">
        <v>150000</v>
      </c>
      <c r="Q3374" t="s">
        <v>27</v>
      </c>
    </row>
    <row r="3375" spans="1:17" x14ac:dyDescent="0.3">
      <c r="A3375" t="s">
        <v>17</v>
      </c>
      <c r="B3375">
        <v>1</v>
      </c>
      <c r="C3375">
        <v>2026</v>
      </c>
      <c r="D3375" t="s">
        <v>18</v>
      </c>
      <c r="E3375">
        <v>0</v>
      </c>
      <c r="F3375" t="s">
        <v>29</v>
      </c>
      <c r="G3375">
        <v>2</v>
      </c>
      <c r="H3375" t="s">
        <v>35</v>
      </c>
      <c r="I3375">
        <v>59</v>
      </c>
      <c r="J3375" t="s">
        <v>36</v>
      </c>
      <c r="K3375" t="s">
        <v>61</v>
      </c>
      <c r="L3375" t="s">
        <v>31</v>
      </c>
      <c r="M3375" t="s">
        <v>32</v>
      </c>
      <c r="N3375" t="s">
        <v>26</v>
      </c>
      <c r="P3375" s="1">
        <v>150000</v>
      </c>
      <c r="Q3375" t="s">
        <v>27</v>
      </c>
    </row>
    <row r="3376" spans="1:17" x14ac:dyDescent="0.3">
      <c r="A3376" t="s">
        <v>17</v>
      </c>
      <c r="B3376">
        <v>1</v>
      </c>
      <c r="C3376">
        <v>2026</v>
      </c>
      <c r="D3376" t="s">
        <v>18</v>
      </c>
      <c r="E3376">
        <v>0</v>
      </c>
      <c r="F3376" t="s">
        <v>29</v>
      </c>
      <c r="G3376">
        <v>4</v>
      </c>
      <c r="H3376" t="s">
        <v>35</v>
      </c>
      <c r="I3376">
        <v>58</v>
      </c>
      <c r="J3376" t="s">
        <v>36</v>
      </c>
      <c r="K3376" t="s">
        <v>37</v>
      </c>
      <c r="L3376" t="s">
        <v>31</v>
      </c>
      <c r="M3376" t="s">
        <v>32</v>
      </c>
      <c r="N3376" t="s">
        <v>26</v>
      </c>
      <c r="P3376" s="1">
        <v>150000</v>
      </c>
      <c r="Q3376" t="s">
        <v>27</v>
      </c>
    </row>
    <row r="3377" spans="1:17" x14ac:dyDescent="0.3">
      <c r="A3377" t="s">
        <v>17</v>
      </c>
      <c r="B3377">
        <v>1</v>
      </c>
      <c r="C3377">
        <v>2026</v>
      </c>
      <c r="D3377" t="s">
        <v>18</v>
      </c>
      <c r="E3377">
        <v>0</v>
      </c>
      <c r="F3377" t="s">
        <v>29</v>
      </c>
      <c r="G3377">
        <v>1</v>
      </c>
      <c r="H3377" t="s">
        <v>35</v>
      </c>
      <c r="I3377">
        <v>67</v>
      </c>
      <c r="J3377" t="s">
        <v>36</v>
      </c>
      <c r="K3377" t="s">
        <v>37</v>
      </c>
      <c r="L3377" t="s">
        <v>24</v>
      </c>
      <c r="M3377" t="s">
        <v>25</v>
      </c>
      <c r="N3377" t="s">
        <v>26</v>
      </c>
      <c r="P3377" s="1">
        <v>150000</v>
      </c>
      <c r="Q3377" t="s">
        <v>27</v>
      </c>
    </row>
    <row r="3378" spans="1:17" x14ac:dyDescent="0.3">
      <c r="A3378" t="s">
        <v>17</v>
      </c>
      <c r="B3378">
        <v>1</v>
      </c>
      <c r="C3378">
        <v>2026</v>
      </c>
      <c r="D3378" t="s">
        <v>18</v>
      </c>
      <c r="E3378">
        <v>0</v>
      </c>
      <c r="F3378" t="s">
        <v>65</v>
      </c>
      <c r="G3378">
        <v>1</v>
      </c>
      <c r="H3378" t="s">
        <v>21</v>
      </c>
      <c r="I3378">
        <v>71</v>
      </c>
      <c r="J3378" t="s">
        <v>36</v>
      </c>
      <c r="K3378" t="s">
        <v>75</v>
      </c>
      <c r="L3378" t="s">
        <v>31</v>
      </c>
      <c r="M3378" t="s">
        <v>38</v>
      </c>
      <c r="N3378" t="s">
        <v>26</v>
      </c>
      <c r="O3378" t="s">
        <v>167</v>
      </c>
      <c r="P3378" s="1">
        <v>150000</v>
      </c>
      <c r="Q3378" t="s">
        <v>40</v>
      </c>
    </row>
    <row r="3379" spans="1:17" x14ac:dyDescent="0.3">
      <c r="A3379" t="s">
        <v>17</v>
      </c>
      <c r="B3379">
        <v>1</v>
      </c>
      <c r="C3379">
        <v>2026</v>
      </c>
      <c r="D3379" t="s">
        <v>18</v>
      </c>
      <c r="E3379">
        <v>0</v>
      </c>
      <c r="F3379" t="s">
        <v>29</v>
      </c>
      <c r="G3379">
        <v>3</v>
      </c>
      <c r="H3379" t="s">
        <v>35</v>
      </c>
      <c r="I3379">
        <v>69</v>
      </c>
      <c r="J3379" t="s">
        <v>22</v>
      </c>
      <c r="K3379" t="s">
        <v>100</v>
      </c>
      <c r="L3379" t="s">
        <v>24</v>
      </c>
      <c r="M3379" t="s">
        <v>25</v>
      </c>
      <c r="N3379" t="s">
        <v>26</v>
      </c>
      <c r="P3379" s="1">
        <v>150000</v>
      </c>
      <c r="Q3379" t="s">
        <v>27</v>
      </c>
    </row>
    <row r="3380" spans="1:17" x14ac:dyDescent="0.3">
      <c r="A3380" t="s">
        <v>17</v>
      </c>
      <c r="B3380">
        <v>1</v>
      </c>
      <c r="C3380">
        <v>2026</v>
      </c>
      <c r="D3380" t="s">
        <v>18</v>
      </c>
      <c r="E3380">
        <v>0</v>
      </c>
      <c r="F3380" t="s">
        <v>20</v>
      </c>
      <c r="G3380">
        <v>1</v>
      </c>
      <c r="H3380" t="s">
        <v>35</v>
      </c>
      <c r="I3380">
        <v>90</v>
      </c>
      <c r="J3380" t="s">
        <v>22</v>
      </c>
      <c r="K3380" t="s">
        <v>30</v>
      </c>
      <c r="L3380" t="s">
        <v>31</v>
      </c>
      <c r="M3380" t="s">
        <v>32</v>
      </c>
      <c r="N3380" t="s">
        <v>26</v>
      </c>
      <c r="P3380" s="1">
        <v>150000</v>
      </c>
      <c r="Q3380" t="s">
        <v>27</v>
      </c>
    </row>
    <row r="3381" spans="1:17" x14ac:dyDescent="0.3">
      <c r="A3381" t="s">
        <v>17</v>
      </c>
      <c r="B3381">
        <v>1</v>
      </c>
      <c r="C3381">
        <v>2026</v>
      </c>
      <c r="D3381" t="s">
        <v>18</v>
      </c>
      <c r="E3381">
        <v>0</v>
      </c>
      <c r="F3381" t="s">
        <v>20</v>
      </c>
      <c r="G3381">
        <v>2</v>
      </c>
      <c r="H3381" t="s">
        <v>35</v>
      </c>
      <c r="I3381">
        <v>70</v>
      </c>
      <c r="J3381" t="s">
        <v>22</v>
      </c>
      <c r="K3381" t="s">
        <v>23</v>
      </c>
      <c r="L3381" t="s">
        <v>24</v>
      </c>
      <c r="M3381" t="s">
        <v>25</v>
      </c>
      <c r="N3381" t="s">
        <v>26</v>
      </c>
      <c r="P3381" s="1">
        <v>150000</v>
      </c>
      <c r="Q3381" t="s">
        <v>27</v>
      </c>
    </row>
    <row r="3382" spans="1:17" x14ac:dyDescent="0.3">
      <c r="A3382" t="s">
        <v>17</v>
      </c>
      <c r="B3382">
        <v>1</v>
      </c>
      <c r="C3382">
        <v>2026</v>
      </c>
      <c r="D3382" t="s">
        <v>18</v>
      </c>
      <c r="E3382">
        <v>0</v>
      </c>
      <c r="F3382" t="s">
        <v>20</v>
      </c>
      <c r="G3382">
        <v>2</v>
      </c>
      <c r="H3382" t="s">
        <v>35</v>
      </c>
      <c r="I3382">
        <v>58</v>
      </c>
      <c r="J3382" t="s">
        <v>36</v>
      </c>
      <c r="K3382" t="s">
        <v>53</v>
      </c>
      <c r="L3382" t="s">
        <v>133</v>
      </c>
      <c r="M3382" t="s">
        <v>134</v>
      </c>
      <c r="N3382" t="s">
        <v>26</v>
      </c>
      <c r="P3382" s="1">
        <v>150000</v>
      </c>
      <c r="Q3382" t="s">
        <v>27</v>
      </c>
    </row>
    <row r="3383" spans="1:17" x14ac:dyDescent="0.3">
      <c r="A3383" t="s">
        <v>17</v>
      </c>
      <c r="B3383">
        <v>1</v>
      </c>
      <c r="C3383">
        <v>2026</v>
      </c>
      <c r="D3383" t="s">
        <v>18</v>
      </c>
      <c r="E3383">
        <v>0</v>
      </c>
      <c r="F3383" t="s">
        <v>29</v>
      </c>
      <c r="G3383">
        <v>2</v>
      </c>
      <c r="H3383" t="s">
        <v>35</v>
      </c>
      <c r="I3383">
        <v>64</v>
      </c>
      <c r="J3383" t="s">
        <v>36</v>
      </c>
      <c r="K3383" t="s">
        <v>37</v>
      </c>
      <c r="L3383" t="s">
        <v>133</v>
      </c>
      <c r="M3383" t="s">
        <v>134</v>
      </c>
      <c r="N3383" t="s">
        <v>26</v>
      </c>
      <c r="P3383" s="1">
        <v>150000</v>
      </c>
      <c r="Q3383" t="s">
        <v>27</v>
      </c>
    </row>
    <row r="3384" spans="1:17" x14ac:dyDescent="0.3">
      <c r="A3384" t="s">
        <v>17</v>
      </c>
      <c r="B3384">
        <v>1</v>
      </c>
      <c r="C3384">
        <v>2026</v>
      </c>
      <c r="D3384" t="s">
        <v>18</v>
      </c>
      <c r="E3384">
        <v>0</v>
      </c>
      <c r="F3384" t="s">
        <v>65</v>
      </c>
      <c r="G3384">
        <v>7</v>
      </c>
      <c r="H3384" t="s">
        <v>35</v>
      </c>
      <c r="I3384">
        <v>57</v>
      </c>
      <c r="J3384" t="s">
        <v>47</v>
      </c>
      <c r="K3384" t="s">
        <v>211</v>
      </c>
      <c r="L3384" t="s">
        <v>24</v>
      </c>
      <c r="M3384" t="s">
        <v>25</v>
      </c>
      <c r="N3384" t="s">
        <v>26</v>
      </c>
      <c r="P3384" s="1">
        <v>150000</v>
      </c>
      <c r="Q3384" t="s">
        <v>27</v>
      </c>
    </row>
    <row r="3385" spans="1:17" x14ac:dyDescent="0.3">
      <c r="A3385" t="s">
        <v>17</v>
      </c>
      <c r="B3385">
        <v>1</v>
      </c>
      <c r="C3385">
        <v>2026</v>
      </c>
      <c r="D3385" t="s">
        <v>18</v>
      </c>
      <c r="E3385">
        <v>0</v>
      </c>
      <c r="F3385" t="s">
        <v>20</v>
      </c>
      <c r="G3385">
        <v>1</v>
      </c>
      <c r="H3385" t="s">
        <v>35</v>
      </c>
      <c r="I3385">
        <v>68</v>
      </c>
      <c r="J3385" t="s">
        <v>22</v>
      </c>
      <c r="K3385" t="s">
        <v>114</v>
      </c>
      <c r="L3385" t="s">
        <v>56</v>
      </c>
      <c r="M3385" t="s">
        <v>57</v>
      </c>
      <c r="N3385" t="s">
        <v>26</v>
      </c>
      <c r="P3385" s="1">
        <v>150000</v>
      </c>
      <c r="Q3385" t="s">
        <v>27</v>
      </c>
    </row>
    <row r="3386" spans="1:17" x14ac:dyDescent="0.3">
      <c r="A3386" t="s">
        <v>17</v>
      </c>
      <c r="B3386">
        <v>1</v>
      </c>
      <c r="C3386">
        <v>2026</v>
      </c>
      <c r="D3386" t="s">
        <v>18</v>
      </c>
      <c r="E3386">
        <v>0</v>
      </c>
      <c r="F3386" t="s">
        <v>20</v>
      </c>
      <c r="G3386">
        <v>2</v>
      </c>
      <c r="H3386" t="s">
        <v>35</v>
      </c>
      <c r="I3386">
        <v>67</v>
      </c>
      <c r="J3386" t="s">
        <v>36</v>
      </c>
      <c r="K3386" t="s">
        <v>59</v>
      </c>
      <c r="L3386" t="s">
        <v>24</v>
      </c>
      <c r="M3386" t="s">
        <v>25</v>
      </c>
      <c r="N3386" t="s">
        <v>26</v>
      </c>
      <c r="P3386" s="1">
        <v>150000</v>
      </c>
      <c r="Q3386" t="s">
        <v>27</v>
      </c>
    </row>
    <row r="3387" spans="1:17" x14ac:dyDescent="0.3">
      <c r="A3387" t="s">
        <v>17</v>
      </c>
      <c r="B3387">
        <v>1</v>
      </c>
      <c r="C3387">
        <v>2026</v>
      </c>
      <c r="D3387" t="s">
        <v>18</v>
      </c>
      <c r="E3387">
        <v>0</v>
      </c>
      <c r="F3387" t="s">
        <v>29</v>
      </c>
      <c r="G3387">
        <v>2</v>
      </c>
      <c r="H3387" t="s">
        <v>35</v>
      </c>
      <c r="I3387">
        <v>67</v>
      </c>
      <c r="J3387" t="s">
        <v>42</v>
      </c>
      <c r="K3387" t="s">
        <v>428</v>
      </c>
      <c r="L3387" t="s">
        <v>24</v>
      </c>
      <c r="M3387" t="s">
        <v>25</v>
      </c>
      <c r="N3387" t="s">
        <v>26</v>
      </c>
      <c r="P3387" s="1">
        <v>150000</v>
      </c>
      <c r="Q3387" t="s">
        <v>27</v>
      </c>
    </row>
    <row r="3388" spans="1:17" x14ac:dyDescent="0.3">
      <c r="A3388" t="s">
        <v>17</v>
      </c>
      <c r="B3388">
        <v>1</v>
      </c>
      <c r="C3388">
        <v>2026</v>
      </c>
      <c r="D3388" t="s">
        <v>18</v>
      </c>
      <c r="E3388">
        <v>0</v>
      </c>
      <c r="F3388" t="s">
        <v>20</v>
      </c>
      <c r="G3388">
        <v>2</v>
      </c>
      <c r="H3388" t="s">
        <v>35</v>
      </c>
      <c r="I3388">
        <v>74</v>
      </c>
      <c r="J3388" t="s">
        <v>22</v>
      </c>
      <c r="K3388" t="s">
        <v>174</v>
      </c>
      <c r="L3388" t="s">
        <v>31</v>
      </c>
      <c r="M3388" t="s">
        <v>32</v>
      </c>
      <c r="N3388" t="s">
        <v>26</v>
      </c>
      <c r="P3388" s="1">
        <v>150000</v>
      </c>
      <c r="Q3388" t="s">
        <v>27</v>
      </c>
    </row>
    <row r="3389" spans="1:17" x14ac:dyDescent="0.3">
      <c r="A3389" t="s">
        <v>17</v>
      </c>
      <c r="B3389">
        <v>1</v>
      </c>
      <c r="C3389">
        <v>2026</v>
      </c>
      <c r="D3389" t="s">
        <v>18</v>
      </c>
      <c r="E3389">
        <v>0</v>
      </c>
      <c r="F3389" t="s">
        <v>52</v>
      </c>
      <c r="G3389">
        <v>2</v>
      </c>
      <c r="H3389" t="s">
        <v>35</v>
      </c>
      <c r="I3389">
        <v>61</v>
      </c>
      <c r="J3389" t="s">
        <v>22</v>
      </c>
      <c r="K3389" t="s">
        <v>157</v>
      </c>
      <c r="L3389" t="s">
        <v>31</v>
      </c>
      <c r="M3389" t="s">
        <v>32</v>
      </c>
      <c r="N3389" t="s">
        <v>26</v>
      </c>
      <c r="P3389" s="1">
        <v>150000</v>
      </c>
      <c r="Q3389" t="s">
        <v>27</v>
      </c>
    </row>
    <row r="3390" spans="1:17" x14ac:dyDescent="0.3">
      <c r="A3390" t="s">
        <v>17</v>
      </c>
      <c r="B3390">
        <v>1</v>
      </c>
      <c r="C3390">
        <v>2026</v>
      </c>
      <c r="D3390" t="s">
        <v>18</v>
      </c>
      <c r="E3390">
        <v>0</v>
      </c>
      <c r="F3390" t="s">
        <v>20</v>
      </c>
      <c r="G3390">
        <v>3</v>
      </c>
      <c r="H3390" t="s">
        <v>35</v>
      </c>
      <c r="I3390">
        <v>63</v>
      </c>
      <c r="J3390" t="s">
        <v>22</v>
      </c>
      <c r="K3390" t="s">
        <v>72</v>
      </c>
      <c r="L3390" t="s">
        <v>31</v>
      </c>
      <c r="M3390" t="s">
        <v>38</v>
      </c>
      <c r="N3390" t="s">
        <v>26</v>
      </c>
      <c r="O3390" t="s">
        <v>138</v>
      </c>
      <c r="P3390" s="1">
        <v>150000</v>
      </c>
      <c r="Q3390" t="s">
        <v>40</v>
      </c>
    </row>
    <row r="3391" spans="1:17" x14ac:dyDescent="0.3">
      <c r="A3391" t="s">
        <v>17</v>
      </c>
      <c r="B3391">
        <v>1</v>
      </c>
      <c r="C3391">
        <v>2026</v>
      </c>
      <c r="D3391" t="s">
        <v>18</v>
      </c>
      <c r="E3391">
        <v>0</v>
      </c>
      <c r="F3391" t="s">
        <v>20</v>
      </c>
      <c r="G3391">
        <v>1</v>
      </c>
      <c r="H3391" t="s">
        <v>35</v>
      </c>
      <c r="I3391">
        <v>65</v>
      </c>
      <c r="J3391" t="s">
        <v>36</v>
      </c>
      <c r="K3391" t="s">
        <v>61</v>
      </c>
      <c r="L3391" t="s">
        <v>24</v>
      </c>
      <c r="M3391" t="s">
        <v>25</v>
      </c>
      <c r="N3391" t="s">
        <v>26</v>
      </c>
      <c r="P3391" s="1">
        <v>150000</v>
      </c>
      <c r="Q3391" t="s">
        <v>27</v>
      </c>
    </row>
    <row r="3392" spans="1:17" x14ac:dyDescent="0.3">
      <c r="A3392" t="s">
        <v>17</v>
      </c>
      <c r="B3392">
        <v>1</v>
      </c>
      <c r="C3392">
        <v>2026</v>
      </c>
      <c r="D3392" t="s">
        <v>18</v>
      </c>
      <c r="E3392">
        <v>0</v>
      </c>
      <c r="F3392" t="s">
        <v>52</v>
      </c>
      <c r="G3392">
        <v>2</v>
      </c>
      <c r="H3392" t="s">
        <v>35</v>
      </c>
      <c r="I3392">
        <v>56</v>
      </c>
      <c r="J3392" t="s">
        <v>36</v>
      </c>
      <c r="K3392" t="s">
        <v>61</v>
      </c>
      <c r="L3392" t="s">
        <v>31</v>
      </c>
      <c r="M3392" t="s">
        <v>32</v>
      </c>
      <c r="N3392" t="s">
        <v>26</v>
      </c>
      <c r="P3392" s="1">
        <v>150000</v>
      </c>
      <c r="Q3392" t="s">
        <v>27</v>
      </c>
    </row>
    <row r="3393" spans="1:17" x14ac:dyDescent="0.3">
      <c r="A3393" t="s">
        <v>17</v>
      </c>
      <c r="B3393">
        <v>1</v>
      </c>
      <c r="C3393">
        <v>2026</v>
      </c>
      <c r="D3393" t="s">
        <v>18</v>
      </c>
      <c r="E3393">
        <v>0</v>
      </c>
      <c r="F3393" t="s">
        <v>20</v>
      </c>
      <c r="G3393">
        <v>2</v>
      </c>
      <c r="H3393" t="s">
        <v>21</v>
      </c>
      <c r="I3393">
        <v>76</v>
      </c>
      <c r="J3393" t="s">
        <v>22</v>
      </c>
      <c r="K3393" t="s">
        <v>155</v>
      </c>
      <c r="L3393" t="s">
        <v>24</v>
      </c>
      <c r="M3393" t="s">
        <v>25</v>
      </c>
      <c r="N3393" t="s">
        <v>26</v>
      </c>
      <c r="P3393" s="1">
        <v>150000</v>
      </c>
      <c r="Q3393" t="s">
        <v>27</v>
      </c>
    </row>
    <row r="3394" spans="1:17" x14ac:dyDescent="0.3">
      <c r="A3394" t="s">
        <v>17</v>
      </c>
      <c r="B3394">
        <v>1</v>
      </c>
      <c r="C3394">
        <v>2026</v>
      </c>
      <c r="D3394" t="s">
        <v>18</v>
      </c>
      <c r="E3394">
        <v>0</v>
      </c>
      <c r="F3394" t="s">
        <v>29</v>
      </c>
      <c r="G3394">
        <v>4</v>
      </c>
      <c r="H3394" t="s">
        <v>35</v>
      </c>
      <c r="I3394">
        <v>67</v>
      </c>
      <c r="J3394" t="s">
        <v>47</v>
      </c>
      <c r="K3394" t="s">
        <v>48</v>
      </c>
      <c r="L3394" t="s">
        <v>24</v>
      </c>
      <c r="M3394" t="s">
        <v>25</v>
      </c>
      <c r="N3394" t="s">
        <v>26</v>
      </c>
      <c r="P3394" s="1">
        <v>150000</v>
      </c>
      <c r="Q3394" t="s">
        <v>27</v>
      </c>
    </row>
    <row r="3395" spans="1:17" x14ac:dyDescent="0.3">
      <c r="A3395" t="s">
        <v>17</v>
      </c>
      <c r="B3395">
        <v>1</v>
      </c>
      <c r="C3395">
        <v>2026</v>
      </c>
      <c r="D3395" t="s">
        <v>18</v>
      </c>
      <c r="E3395">
        <v>0</v>
      </c>
      <c r="F3395" t="s">
        <v>29</v>
      </c>
      <c r="G3395">
        <v>5</v>
      </c>
      <c r="H3395" t="s">
        <v>35</v>
      </c>
      <c r="I3395">
        <v>63</v>
      </c>
      <c r="J3395" t="s">
        <v>22</v>
      </c>
      <c r="K3395" t="s">
        <v>155</v>
      </c>
      <c r="L3395" t="s">
        <v>24</v>
      </c>
      <c r="M3395" t="s">
        <v>25</v>
      </c>
      <c r="N3395" t="s">
        <v>26</v>
      </c>
      <c r="P3395" s="1">
        <v>150000</v>
      </c>
      <c r="Q3395" t="s">
        <v>27</v>
      </c>
    </row>
    <row r="3396" spans="1:17" x14ac:dyDescent="0.3">
      <c r="A3396" t="s">
        <v>17</v>
      </c>
      <c r="B3396">
        <v>1</v>
      </c>
      <c r="C3396">
        <v>2026</v>
      </c>
      <c r="D3396" t="s">
        <v>18</v>
      </c>
      <c r="E3396">
        <v>0</v>
      </c>
      <c r="F3396" t="s">
        <v>52</v>
      </c>
      <c r="G3396">
        <v>1</v>
      </c>
      <c r="H3396" t="s">
        <v>35</v>
      </c>
      <c r="I3396">
        <v>82</v>
      </c>
      <c r="J3396" t="s">
        <v>36</v>
      </c>
      <c r="K3396" t="s">
        <v>45</v>
      </c>
      <c r="L3396" t="s">
        <v>31</v>
      </c>
      <c r="M3396" t="s">
        <v>38</v>
      </c>
      <c r="N3396" t="s">
        <v>26</v>
      </c>
      <c r="O3396" t="s">
        <v>148</v>
      </c>
      <c r="P3396" s="1">
        <v>150000</v>
      </c>
      <c r="Q3396" t="s">
        <v>40</v>
      </c>
    </row>
    <row r="3397" spans="1:17" x14ac:dyDescent="0.3">
      <c r="A3397" t="s">
        <v>17</v>
      </c>
      <c r="B3397">
        <v>1</v>
      </c>
      <c r="C3397">
        <v>2026</v>
      </c>
      <c r="D3397" t="s">
        <v>18</v>
      </c>
      <c r="E3397">
        <v>0</v>
      </c>
      <c r="F3397" t="s">
        <v>52</v>
      </c>
      <c r="G3397">
        <v>3</v>
      </c>
      <c r="H3397" t="s">
        <v>35</v>
      </c>
      <c r="I3397">
        <v>62</v>
      </c>
      <c r="J3397" t="s">
        <v>36</v>
      </c>
      <c r="K3397" t="s">
        <v>61</v>
      </c>
      <c r="L3397" t="s">
        <v>31</v>
      </c>
      <c r="M3397" t="s">
        <v>32</v>
      </c>
      <c r="N3397" t="s">
        <v>26</v>
      </c>
      <c r="P3397" s="1">
        <v>150000</v>
      </c>
      <c r="Q3397" t="s">
        <v>27</v>
      </c>
    </row>
    <row r="3398" spans="1:17" x14ac:dyDescent="0.3">
      <c r="A3398" t="s">
        <v>17</v>
      </c>
      <c r="B3398">
        <v>1</v>
      </c>
      <c r="C3398">
        <v>2026</v>
      </c>
      <c r="D3398" t="s">
        <v>18</v>
      </c>
      <c r="E3398">
        <v>0</v>
      </c>
      <c r="F3398" t="s">
        <v>20</v>
      </c>
      <c r="G3398">
        <v>6</v>
      </c>
      <c r="H3398" t="s">
        <v>35</v>
      </c>
      <c r="I3398">
        <v>57</v>
      </c>
      <c r="J3398" t="s">
        <v>36</v>
      </c>
      <c r="K3398" t="s">
        <v>45</v>
      </c>
      <c r="L3398" t="s">
        <v>31</v>
      </c>
      <c r="M3398" t="s">
        <v>38</v>
      </c>
      <c r="N3398" t="s">
        <v>26</v>
      </c>
      <c r="O3398" t="s">
        <v>216</v>
      </c>
      <c r="P3398" s="1">
        <v>150000</v>
      </c>
      <c r="Q3398" t="s">
        <v>40</v>
      </c>
    </row>
    <row r="3399" spans="1:17" x14ac:dyDescent="0.3">
      <c r="A3399" t="s">
        <v>17</v>
      </c>
      <c r="B3399">
        <v>1</v>
      </c>
      <c r="C3399">
        <v>2026</v>
      </c>
      <c r="D3399" t="s">
        <v>18</v>
      </c>
      <c r="E3399">
        <v>0</v>
      </c>
      <c r="F3399" t="s">
        <v>74</v>
      </c>
      <c r="G3399">
        <v>6</v>
      </c>
      <c r="H3399" t="s">
        <v>21</v>
      </c>
      <c r="I3399">
        <v>66</v>
      </c>
      <c r="J3399" t="s">
        <v>47</v>
      </c>
      <c r="K3399" t="s">
        <v>48</v>
      </c>
      <c r="L3399" t="s">
        <v>31</v>
      </c>
      <c r="M3399" t="s">
        <v>38</v>
      </c>
      <c r="N3399" t="s">
        <v>26</v>
      </c>
      <c r="O3399" t="s">
        <v>3431</v>
      </c>
      <c r="P3399" s="1">
        <v>150000</v>
      </c>
      <c r="Q3399" t="s">
        <v>40</v>
      </c>
    </row>
    <row r="3400" spans="1:17" x14ac:dyDescent="0.3">
      <c r="A3400" t="s">
        <v>17</v>
      </c>
      <c r="B3400">
        <v>1</v>
      </c>
      <c r="C3400">
        <v>2026</v>
      </c>
      <c r="D3400" t="s">
        <v>18</v>
      </c>
      <c r="E3400">
        <v>0</v>
      </c>
      <c r="F3400" t="s">
        <v>29</v>
      </c>
      <c r="G3400">
        <v>1</v>
      </c>
      <c r="H3400" t="s">
        <v>35</v>
      </c>
      <c r="I3400">
        <v>57</v>
      </c>
      <c r="J3400" t="s">
        <v>22</v>
      </c>
      <c r="K3400" t="s">
        <v>70</v>
      </c>
      <c r="L3400" t="s">
        <v>24</v>
      </c>
      <c r="M3400" t="s">
        <v>25</v>
      </c>
      <c r="N3400" t="s">
        <v>26</v>
      </c>
      <c r="P3400" s="1">
        <v>150000</v>
      </c>
      <c r="Q3400" t="s">
        <v>27</v>
      </c>
    </row>
    <row r="3401" spans="1:17" x14ac:dyDescent="0.3">
      <c r="A3401" t="s">
        <v>17</v>
      </c>
      <c r="B3401">
        <v>1</v>
      </c>
      <c r="C3401">
        <v>2026</v>
      </c>
      <c r="D3401" t="s">
        <v>18</v>
      </c>
      <c r="E3401">
        <v>0</v>
      </c>
      <c r="F3401" t="s">
        <v>74</v>
      </c>
      <c r="G3401">
        <v>4</v>
      </c>
      <c r="H3401" t="s">
        <v>21</v>
      </c>
      <c r="I3401">
        <v>62</v>
      </c>
      <c r="J3401" t="s">
        <v>22</v>
      </c>
      <c r="K3401" t="s">
        <v>150</v>
      </c>
      <c r="L3401" t="s">
        <v>24</v>
      </c>
      <c r="M3401" t="s">
        <v>25</v>
      </c>
      <c r="N3401" t="s">
        <v>26</v>
      </c>
      <c r="P3401" s="1">
        <v>150000</v>
      </c>
      <c r="Q3401" t="s">
        <v>27</v>
      </c>
    </row>
    <row r="3402" spans="1:17" x14ac:dyDescent="0.3">
      <c r="A3402" t="s">
        <v>17</v>
      </c>
      <c r="B3402">
        <v>1</v>
      </c>
      <c r="C3402">
        <v>2026</v>
      </c>
      <c r="D3402" t="s">
        <v>18</v>
      </c>
      <c r="E3402">
        <v>0</v>
      </c>
      <c r="F3402" t="s">
        <v>29</v>
      </c>
      <c r="G3402">
        <v>6</v>
      </c>
      <c r="H3402" t="s">
        <v>35</v>
      </c>
      <c r="I3402">
        <v>64</v>
      </c>
      <c r="J3402" t="s">
        <v>36</v>
      </c>
      <c r="K3402" t="s">
        <v>59</v>
      </c>
      <c r="L3402" t="s">
        <v>31</v>
      </c>
      <c r="M3402" t="s">
        <v>32</v>
      </c>
      <c r="N3402" t="s">
        <v>26</v>
      </c>
      <c r="P3402" s="1">
        <v>150000</v>
      </c>
      <c r="Q3402" t="s">
        <v>27</v>
      </c>
    </row>
    <row r="3403" spans="1:17" x14ac:dyDescent="0.3">
      <c r="A3403" t="s">
        <v>17</v>
      </c>
      <c r="B3403">
        <v>1</v>
      </c>
      <c r="C3403">
        <v>2026</v>
      </c>
      <c r="D3403" t="s">
        <v>18</v>
      </c>
      <c r="E3403">
        <v>0</v>
      </c>
      <c r="F3403" t="s">
        <v>29</v>
      </c>
      <c r="G3403">
        <v>6</v>
      </c>
      <c r="H3403" t="s">
        <v>35</v>
      </c>
      <c r="I3403">
        <v>73</v>
      </c>
      <c r="J3403" t="s">
        <v>22</v>
      </c>
      <c r="K3403" t="s">
        <v>23</v>
      </c>
      <c r="L3403" t="s">
        <v>31</v>
      </c>
      <c r="M3403" t="s">
        <v>38</v>
      </c>
      <c r="N3403" t="s">
        <v>26</v>
      </c>
      <c r="O3403" t="s">
        <v>225</v>
      </c>
      <c r="P3403" s="1">
        <v>150000</v>
      </c>
      <c r="Q3403" t="s">
        <v>40</v>
      </c>
    </row>
    <row r="3404" spans="1:17" x14ac:dyDescent="0.3">
      <c r="A3404" t="s">
        <v>17</v>
      </c>
      <c r="B3404">
        <v>1</v>
      </c>
      <c r="C3404">
        <v>2026</v>
      </c>
      <c r="D3404" t="s">
        <v>18</v>
      </c>
      <c r="E3404">
        <v>0</v>
      </c>
      <c r="F3404" t="s">
        <v>20</v>
      </c>
      <c r="G3404">
        <v>7</v>
      </c>
      <c r="H3404" t="s">
        <v>35</v>
      </c>
      <c r="I3404">
        <v>58</v>
      </c>
      <c r="J3404" t="s">
        <v>47</v>
      </c>
      <c r="K3404" t="s">
        <v>128</v>
      </c>
      <c r="L3404" t="s">
        <v>24</v>
      </c>
      <c r="M3404" t="s">
        <v>25</v>
      </c>
      <c r="N3404" t="s">
        <v>26</v>
      </c>
      <c r="P3404" s="1">
        <v>150000</v>
      </c>
      <c r="Q3404" t="s">
        <v>27</v>
      </c>
    </row>
    <row r="3405" spans="1:17" x14ac:dyDescent="0.3">
      <c r="A3405" t="s">
        <v>17</v>
      </c>
      <c r="B3405">
        <v>1</v>
      </c>
      <c r="C3405">
        <v>2026</v>
      </c>
      <c r="D3405" t="s">
        <v>18</v>
      </c>
      <c r="E3405">
        <v>0</v>
      </c>
      <c r="F3405" t="s">
        <v>65</v>
      </c>
      <c r="G3405">
        <v>3</v>
      </c>
      <c r="H3405" t="s">
        <v>35</v>
      </c>
      <c r="I3405">
        <v>67</v>
      </c>
      <c r="J3405" t="s">
        <v>36</v>
      </c>
      <c r="K3405" t="s">
        <v>37</v>
      </c>
      <c r="L3405" t="s">
        <v>31</v>
      </c>
      <c r="M3405" t="s">
        <v>32</v>
      </c>
      <c r="N3405" t="s">
        <v>26</v>
      </c>
      <c r="P3405" s="1">
        <v>150000</v>
      </c>
      <c r="Q3405" t="s">
        <v>27</v>
      </c>
    </row>
    <row r="3406" spans="1:17" x14ac:dyDescent="0.3">
      <c r="A3406" t="s">
        <v>17</v>
      </c>
      <c r="B3406">
        <v>1</v>
      </c>
      <c r="C3406">
        <v>2026</v>
      </c>
      <c r="D3406" t="s">
        <v>18</v>
      </c>
      <c r="E3406">
        <v>0</v>
      </c>
      <c r="F3406" t="s">
        <v>29</v>
      </c>
      <c r="G3406">
        <v>4</v>
      </c>
      <c r="H3406" t="s">
        <v>35</v>
      </c>
      <c r="I3406">
        <v>63</v>
      </c>
      <c r="J3406" t="s">
        <v>36</v>
      </c>
      <c r="K3406" t="s">
        <v>59</v>
      </c>
      <c r="L3406" t="s">
        <v>31</v>
      </c>
      <c r="M3406" t="s">
        <v>38</v>
      </c>
      <c r="N3406" t="s">
        <v>26</v>
      </c>
      <c r="O3406" t="s">
        <v>120</v>
      </c>
      <c r="P3406" s="1">
        <v>150000</v>
      </c>
      <c r="Q3406" t="s">
        <v>40</v>
      </c>
    </row>
    <row r="3407" spans="1:17" x14ac:dyDescent="0.3">
      <c r="A3407" t="s">
        <v>17</v>
      </c>
      <c r="B3407">
        <v>1</v>
      </c>
      <c r="C3407">
        <v>2026</v>
      </c>
      <c r="D3407" t="s">
        <v>18</v>
      </c>
      <c r="E3407">
        <v>0</v>
      </c>
      <c r="F3407" t="s">
        <v>29</v>
      </c>
      <c r="G3407">
        <v>2</v>
      </c>
      <c r="H3407" t="s">
        <v>35</v>
      </c>
      <c r="I3407">
        <v>73</v>
      </c>
      <c r="J3407" t="s">
        <v>22</v>
      </c>
      <c r="K3407" t="s">
        <v>30</v>
      </c>
      <c r="L3407" t="s">
        <v>31</v>
      </c>
      <c r="M3407" t="s">
        <v>32</v>
      </c>
      <c r="N3407" t="s">
        <v>26</v>
      </c>
      <c r="P3407" s="1">
        <v>150000</v>
      </c>
      <c r="Q3407" t="s">
        <v>27</v>
      </c>
    </row>
    <row r="3408" spans="1:17" x14ac:dyDescent="0.3">
      <c r="A3408" t="s">
        <v>17</v>
      </c>
      <c r="B3408">
        <v>1</v>
      </c>
      <c r="C3408">
        <v>2026</v>
      </c>
      <c r="D3408" t="s">
        <v>18</v>
      </c>
      <c r="E3408">
        <v>0</v>
      </c>
      <c r="F3408" t="s">
        <v>29</v>
      </c>
      <c r="G3408">
        <v>2</v>
      </c>
      <c r="H3408" t="s">
        <v>35</v>
      </c>
      <c r="I3408">
        <v>57</v>
      </c>
      <c r="J3408" t="s">
        <v>22</v>
      </c>
      <c r="K3408" t="s">
        <v>157</v>
      </c>
      <c r="L3408" t="s">
        <v>24</v>
      </c>
      <c r="M3408" t="s">
        <v>25</v>
      </c>
      <c r="N3408" t="s">
        <v>26</v>
      </c>
      <c r="P3408" s="1">
        <v>150000</v>
      </c>
      <c r="Q3408" t="s">
        <v>27</v>
      </c>
    </row>
    <row r="3409" spans="1:17" x14ac:dyDescent="0.3">
      <c r="A3409" t="s">
        <v>17</v>
      </c>
      <c r="B3409">
        <v>1</v>
      </c>
      <c r="C3409">
        <v>2026</v>
      </c>
      <c r="D3409" t="s">
        <v>18</v>
      </c>
      <c r="E3409">
        <v>0</v>
      </c>
      <c r="F3409" t="s">
        <v>20</v>
      </c>
      <c r="G3409">
        <v>4</v>
      </c>
      <c r="H3409" t="s">
        <v>35</v>
      </c>
      <c r="I3409">
        <v>58</v>
      </c>
      <c r="J3409" t="s">
        <v>47</v>
      </c>
      <c r="K3409" t="s">
        <v>1230</v>
      </c>
      <c r="L3409" t="s">
        <v>24</v>
      </c>
      <c r="M3409" t="s">
        <v>25</v>
      </c>
      <c r="N3409" t="s">
        <v>26</v>
      </c>
      <c r="P3409" s="1">
        <v>150000</v>
      </c>
      <c r="Q3409" t="s">
        <v>27</v>
      </c>
    </row>
    <row r="3410" spans="1:17" x14ac:dyDescent="0.3">
      <c r="A3410" t="s">
        <v>17</v>
      </c>
      <c r="B3410">
        <v>1</v>
      </c>
      <c r="C3410">
        <v>2026</v>
      </c>
      <c r="D3410" t="s">
        <v>18</v>
      </c>
      <c r="E3410">
        <v>0</v>
      </c>
      <c r="F3410" t="s">
        <v>74</v>
      </c>
      <c r="G3410">
        <v>1</v>
      </c>
      <c r="H3410" t="s">
        <v>35</v>
      </c>
      <c r="I3410">
        <v>79</v>
      </c>
      <c r="J3410" t="s">
        <v>22</v>
      </c>
      <c r="K3410" t="s">
        <v>85</v>
      </c>
      <c r="L3410" t="s">
        <v>31</v>
      </c>
      <c r="M3410" t="s">
        <v>32</v>
      </c>
      <c r="N3410" t="s">
        <v>26</v>
      </c>
      <c r="P3410" s="1">
        <v>150000</v>
      </c>
      <c r="Q3410" t="s">
        <v>27</v>
      </c>
    </row>
    <row r="3411" spans="1:17" x14ac:dyDescent="0.3">
      <c r="A3411" t="s">
        <v>17</v>
      </c>
      <c r="B3411">
        <v>1</v>
      </c>
      <c r="C3411">
        <v>2026</v>
      </c>
      <c r="D3411" t="s">
        <v>18</v>
      </c>
      <c r="E3411">
        <v>0</v>
      </c>
      <c r="F3411" t="s">
        <v>20</v>
      </c>
      <c r="G3411">
        <v>3</v>
      </c>
      <c r="H3411" t="s">
        <v>35</v>
      </c>
      <c r="I3411">
        <v>65</v>
      </c>
      <c r="J3411" t="s">
        <v>36</v>
      </c>
      <c r="K3411" t="s">
        <v>59</v>
      </c>
      <c r="L3411" t="s">
        <v>133</v>
      </c>
      <c r="M3411" t="s">
        <v>134</v>
      </c>
      <c r="N3411" t="s">
        <v>26</v>
      </c>
      <c r="P3411" s="1">
        <v>150000</v>
      </c>
      <c r="Q3411" t="s">
        <v>27</v>
      </c>
    </row>
    <row r="3412" spans="1:17" x14ac:dyDescent="0.3">
      <c r="A3412" t="s">
        <v>17</v>
      </c>
      <c r="B3412">
        <v>1</v>
      </c>
      <c r="C3412">
        <v>2026</v>
      </c>
      <c r="D3412" t="s">
        <v>18</v>
      </c>
      <c r="E3412">
        <v>0</v>
      </c>
      <c r="F3412" t="s">
        <v>74</v>
      </c>
      <c r="G3412">
        <v>3</v>
      </c>
      <c r="H3412" t="s">
        <v>35</v>
      </c>
      <c r="I3412">
        <v>63</v>
      </c>
      <c r="J3412" t="s">
        <v>42</v>
      </c>
      <c r="K3412" t="s">
        <v>122</v>
      </c>
      <c r="L3412" t="s">
        <v>31</v>
      </c>
      <c r="M3412" t="s">
        <v>38</v>
      </c>
      <c r="N3412" t="s">
        <v>26</v>
      </c>
      <c r="O3412" t="s">
        <v>83</v>
      </c>
      <c r="P3412" s="1">
        <v>150000</v>
      </c>
      <c r="Q3412" t="s">
        <v>40</v>
      </c>
    </row>
    <row r="3413" spans="1:17" x14ac:dyDescent="0.3">
      <c r="A3413" t="s">
        <v>17</v>
      </c>
      <c r="B3413">
        <v>1</v>
      </c>
      <c r="C3413">
        <v>2026</v>
      </c>
      <c r="D3413" t="s">
        <v>18</v>
      </c>
      <c r="E3413">
        <v>0</v>
      </c>
      <c r="F3413" t="s">
        <v>20</v>
      </c>
      <c r="G3413">
        <v>3</v>
      </c>
      <c r="H3413" t="s">
        <v>35</v>
      </c>
      <c r="I3413">
        <v>60</v>
      </c>
      <c r="J3413" t="s">
        <v>47</v>
      </c>
      <c r="K3413" t="s">
        <v>128</v>
      </c>
      <c r="L3413" t="s">
        <v>24</v>
      </c>
      <c r="M3413" t="s">
        <v>25</v>
      </c>
      <c r="N3413" t="s">
        <v>26</v>
      </c>
      <c r="P3413" s="1">
        <v>150000</v>
      </c>
      <c r="Q3413" t="s">
        <v>27</v>
      </c>
    </row>
    <row r="3414" spans="1:17" x14ac:dyDescent="0.3">
      <c r="A3414" t="s">
        <v>17</v>
      </c>
      <c r="B3414">
        <v>1</v>
      </c>
      <c r="C3414">
        <v>2026</v>
      </c>
      <c r="D3414" t="s">
        <v>18</v>
      </c>
      <c r="E3414">
        <v>0</v>
      </c>
      <c r="F3414" t="s">
        <v>29</v>
      </c>
      <c r="G3414">
        <v>2</v>
      </c>
      <c r="H3414" t="s">
        <v>35</v>
      </c>
      <c r="I3414">
        <v>70</v>
      </c>
      <c r="J3414" t="s">
        <v>42</v>
      </c>
      <c r="K3414" t="s">
        <v>2392</v>
      </c>
      <c r="L3414" t="s">
        <v>24</v>
      </c>
      <c r="M3414" t="s">
        <v>25</v>
      </c>
      <c r="N3414" t="s">
        <v>26</v>
      </c>
      <c r="P3414" s="1">
        <v>150000</v>
      </c>
      <c r="Q3414" t="s">
        <v>27</v>
      </c>
    </row>
    <row r="3415" spans="1:17" x14ac:dyDescent="0.3">
      <c r="A3415" t="s">
        <v>17</v>
      </c>
      <c r="B3415">
        <v>1</v>
      </c>
      <c r="C3415">
        <v>2026</v>
      </c>
      <c r="D3415" t="s">
        <v>18</v>
      </c>
      <c r="E3415">
        <v>0</v>
      </c>
      <c r="F3415" t="s">
        <v>65</v>
      </c>
      <c r="G3415">
        <v>2</v>
      </c>
      <c r="H3415" t="s">
        <v>35</v>
      </c>
      <c r="I3415">
        <v>60</v>
      </c>
      <c r="J3415" t="s">
        <v>36</v>
      </c>
      <c r="K3415" t="s">
        <v>75</v>
      </c>
      <c r="L3415" t="s">
        <v>31</v>
      </c>
      <c r="M3415" t="s">
        <v>32</v>
      </c>
      <c r="N3415" t="s">
        <v>26</v>
      </c>
      <c r="P3415" s="1">
        <v>150000</v>
      </c>
      <c r="Q3415" t="s">
        <v>27</v>
      </c>
    </row>
    <row r="3416" spans="1:17" x14ac:dyDescent="0.3">
      <c r="A3416" t="s">
        <v>17</v>
      </c>
      <c r="B3416">
        <v>1</v>
      </c>
      <c r="C3416">
        <v>2026</v>
      </c>
      <c r="D3416" t="s">
        <v>18</v>
      </c>
      <c r="E3416">
        <v>0</v>
      </c>
      <c r="F3416" t="s">
        <v>29</v>
      </c>
      <c r="G3416">
        <v>4</v>
      </c>
      <c r="H3416" t="s">
        <v>35</v>
      </c>
      <c r="I3416">
        <v>75</v>
      </c>
      <c r="J3416" t="s">
        <v>22</v>
      </c>
      <c r="K3416" t="s">
        <v>114</v>
      </c>
      <c r="L3416" t="s">
        <v>31</v>
      </c>
      <c r="M3416" t="s">
        <v>38</v>
      </c>
      <c r="N3416" t="s">
        <v>26</v>
      </c>
      <c r="O3416" t="s">
        <v>76</v>
      </c>
      <c r="P3416" s="1">
        <v>150000</v>
      </c>
      <c r="Q3416" t="s">
        <v>40</v>
      </c>
    </row>
    <row r="3417" spans="1:17" x14ac:dyDescent="0.3">
      <c r="A3417" t="s">
        <v>17</v>
      </c>
      <c r="B3417">
        <v>1</v>
      </c>
      <c r="C3417">
        <v>2026</v>
      </c>
      <c r="D3417" t="s">
        <v>18</v>
      </c>
      <c r="E3417">
        <v>0</v>
      </c>
      <c r="F3417" t="s">
        <v>34</v>
      </c>
      <c r="G3417">
        <v>2</v>
      </c>
      <c r="H3417" t="s">
        <v>35</v>
      </c>
      <c r="I3417">
        <v>59</v>
      </c>
      <c r="J3417" t="s">
        <v>36</v>
      </c>
      <c r="K3417" t="s">
        <v>75</v>
      </c>
      <c r="L3417" t="s">
        <v>31</v>
      </c>
      <c r="M3417" t="s">
        <v>32</v>
      </c>
      <c r="N3417" t="s">
        <v>26</v>
      </c>
      <c r="P3417" s="1">
        <v>150000</v>
      </c>
      <c r="Q3417" t="s">
        <v>27</v>
      </c>
    </row>
    <row r="3418" spans="1:17" x14ac:dyDescent="0.3">
      <c r="A3418" t="s">
        <v>17</v>
      </c>
      <c r="B3418">
        <v>1</v>
      </c>
      <c r="C3418">
        <v>2026</v>
      </c>
      <c r="D3418" t="s">
        <v>18</v>
      </c>
      <c r="E3418">
        <v>0</v>
      </c>
      <c r="F3418" t="s">
        <v>65</v>
      </c>
      <c r="G3418">
        <v>3</v>
      </c>
      <c r="H3418" t="s">
        <v>35</v>
      </c>
      <c r="I3418">
        <v>69</v>
      </c>
      <c r="J3418" t="s">
        <v>22</v>
      </c>
      <c r="K3418" t="s">
        <v>157</v>
      </c>
      <c r="L3418" t="s">
        <v>24</v>
      </c>
      <c r="M3418" t="s">
        <v>25</v>
      </c>
      <c r="N3418" t="s">
        <v>26</v>
      </c>
      <c r="P3418" s="1">
        <v>150000</v>
      </c>
      <c r="Q3418" t="s">
        <v>27</v>
      </c>
    </row>
    <row r="3419" spans="1:17" x14ac:dyDescent="0.3">
      <c r="A3419" t="s">
        <v>17</v>
      </c>
      <c r="B3419">
        <v>1</v>
      </c>
      <c r="C3419">
        <v>2026</v>
      </c>
      <c r="D3419" t="s">
        <v>18</v>
      </c>
      <c r="E3419">
        <v>0</v>
      </c>
      <c r="F3419" t="s">
        <v>65</v>
      </c>
      <c r="G3419">
        <v>1</v>
      </c>
      <c r="H3419" t="s">
        <v>35</v>
      </c>
      <c r="I3419">
        <v>61</v>
      </c>
      <c r="J3419" t="s">
        <v>36</v>
      </c>
      <c r="K3419" t="s">
        <v>61</v>
      </c>
      <c r="L3419" t="s">
        <v>31</v>
      </c>
      <c r="M3419" t="s">
        <v>38</v>
      </c>
      <c r="N3419" t="s">
        <v>26</v>
      </c>
      <c r="O3419" t="s">
        <v>3452</v>
      </c>
      <c r="P3419" s="1">
        <v>150000</v>
      </c>
      <c r="Q3419" t="s">
        <v>40</v>
      </c>
    </row>
    <row r="3420" spans="1:17" x14ac:dyDescent="0.3">
      <c r="A3420" t="s">
        <v>17</v>
      </c>
      <c r="B3420">
        <v>1</v>
      </c>
      <c r="C3420">
        <v>2026</v>
      </c>
      <c r="D3420" t="s">
        <v>18</v>
      </c>
      <c r="E3420">
        <v>0</v>
      </c>
      <c r="F3420" t="s">
        <v>65</v>
      </c>
      <c r="G3420">
        <v>4</v>
      </c>
      <c r="H3420" t="s">
        <v>35</v>
      </c>
      <c r="I3420">
        <v>59</v>
      </c>
      <c r="J3420" t="s">
        <v>22</v>
      </c>
      <c r="K3420" t="s">
        <v>79</v>
      </c>
      <c r="L3420" t="s">
        <v>24</v>
      </c>
      <c r="M3420" t="s">
        <v>25</v>
      </c>
      <c r="N3420" t="s">
        <v>26</v>
      </c>
      <c r="P3420" s="1">
        <v>150000</v>
      </c>
      <c r="Q3420" t="s">
        <v>27</v>
      </c>
    </row>
    <row r="3421" spans="1:17" x14ac:dyDescent="0.3">
      <c r="A3421" t="s">
        <v>17</v>
      </c>
      <c r="B3421">
        <v>1</v>
      </c>
      <c r="C3421">
        <v>2026</v>
      </c>
      <c r="D3421" t="s">
        <v>18</v>
      </c>
      <c r="E3421">
        <v>0</v>
      </c>
      <c r="F3421" t="s">
        <v>20</v>
      </c>
      <c r="G3421">
        <v>1</v>
      </c>
      <c r="H3421" t="s">
        <v>35</v>
      </c>
      <c r="I3421">
        <v>76</v>
      </c>
      <c r="J3421" t="s">
        <v>22</v>
      </c>
      <c r="K3421" t="s">
        <v>102</v>
      </c>
      <c r="L3421" t="s">
        <v>56</v>
      </c>
      <c r="M3421" t="s">
        <v>57</v>
      </c>
      <c r="N3421" t="s">
        <v>26</v>
      </c>
      <c r="P3421" s="1">
        <v>150000</v>
      </c>
      <c r="Q3421" t="s">
        <v>27</v>
      </c>
    </row>
    <row r="3422" spans="1:17" x14ac:dyDescent="0.3">
      <c r="A3422" t="s">
        <v>17</v>
      </c>
      <c r="B3422">
        <v>1</v>
      </c>
      <c r="C3422">
        <v>2026</v>
      </c>
      <c r="D3422" t="s">
        <v>18</v>
      </c>
      <c r="E3422">
        <v>0</v>
      </c>
      <c r="F3422" t="s">
        <v>34</v>
      </c>
      <c r="G3422">
        <v>3</v>
      </c>
      <c r="H3422" t="s">
        <v>35</v>
      </c>
      <c r="I3422">
        <v>67</v>
      </c>
      <c r="J3422" t="s">
        <v>36</v>
      </c>
      <c r="K3422" t="s">
        <v>59</v>
      </c>
      <c r="L3422" t="s">
        <v>31</v>
      </c>
      <c r="M3422" t="s">
        <v>32</v>
      </c>
      <c r="N3422" t="s">
        <v>26</v>
      </c>
      <c r="P3422" s="1">
        <v>150000</v>
      </c>
      <c r="Q3422" t="s">
        <v>27</v>
      </c>
    </row>
    <row r="3423" spans="1:17" x14ac:dyDescent="0.3">
      <c r="A3423" t="s">
        <v>17</v>
      </c>
      <c r="B3423">
        <v>1</v>
      </c>
      <c r="C3423">
        <v>2026</v>
      </c>
      <c r="D3423" t="s">
        <v>18</v>
      </c>
      <c r="E3423">
        <v>0</v>
      </c>
      <c r="F3423" t="s">
        <v>29</v>
      </c>
      <c r="G3423">
        <v>4</v>
      </c>
      <c r="H3423" t="s">
        <v>35</v>
      </c>
      <c r="I3423">
        <v>63</v>
      </c>
      <c r="J3423" t="s">
        <v>22</v>
      </c>
      <c r="K3423" t="s">
        <v>102</v>
      </c>
      <c r="L3423" t="s">
        <v>24</v>
      </c>
      <c r="M3423" t="s">
        <v>25</v>
      </c>
      <c r="N3423" t="s">
        <v>26</v>
      </c>
      <c r="P3423" s="1">
        <v>150000</v>
      </c>
      <c r="Q3423" t="s">
        <v>27</v>
      </c>
    </row>
    <row r="3424" spans="1:17" x14ac:dyDescent="0.3">
      <c r="A3424" t="s">
        <v>17</v>
      </c>
      <c r="B3424">
        <v>1</v>
      </c>
      <c r="C3424">
        <v>2026</v>
      </c>
      <c r="D3424" t="s">
        <v>18</v>
      </c>
      <c r="E3424">
        <v>0</v>
      </c>
      <c r="F3424" t="s">
        <v>65</v>
      </c>
      <c r="G3424">
        <v>2</v>
      </c>
      <c r="H3424" t="s">
        <v>35</v>
      </c>
      <c r="I3424">
        <v>75</v>
      </c>
      <c r="J3424" t="s">
        <v>22</v>
      </c>
      <c r="K3424" t="s">
        <v>72</v>
      </c>
      <c r="L3424" t="s">
        <v>31</v>
      </c>
      <c r="M3424" t="s">
        <v>32</v>
      </c>
      <c r="N3424" t="s">
        <v>26</v>
      </c>
      <c r="P3424" s="1">
        <v>150000</v>
      </c>
      <c r="Q3424" t="s">
        <v>27</v>
      </c>
    </row>
    <row r="3425" spans="1:17" x14ac:dyDescent="0.3">
      <c r="A3425" t="s">
        <v>17</v>
      </c>
      <c r="B3425">
        <v>1</v>
      </c>
      <c r="C3425">
        <v>2026</v>
      </c>
      <c r="D3425" t="s">
        <v>18</v>
      </c>
      <c r="E3425">
        <v>0</v>
      </c>
      <c r="F3425" t="s">
        <v>29</v>
      </c>
      <c r="G3425">
        <v>2</v>
      </c>
      <c r="H3425" t="s">
        <v>35</v>
      </c>
      <c r="I3425">
        <v>68</v>
      </c>
      <c r="J3425" t="s">
        <v>42</v>
      </c>
      <c r="K3425" t="s">
        <v>122</v>
      </c>
      <c r="L3425" t="s">
        <v>24</v>
      </c>
      <c r="M3425" t="s">
        <v>25</v>
      </c>
      <c r="N3425" t="s">
        <v>26</v>
      </c>
      <c r="P3425" s="1">
        <v>150000</v>
      </c>
      <c r="Q3425" t="s">
        <v>27</v>
      </c>
    </row>
    <row r="3426" spans="1:17" x14ac:dyDescent="0.3">
      <c r="A3426" t="s">
        <v>17</v>
      </c>
      <c r="B3426">
        <v>1</v>
      </c>
      <c r="C3426">
        <v>2026</v>
      </c>
      <c r="D3426" t="s">
        <v>18</v>
      </c>
      <c r="E3426">
        <v>0</v>
      </c>
      <c r="F3426" t="s">
        <v>20</v>
      </c>
      <c r="G3426">
        <v>5</v>
      </c>
      <c r="H3426" t="s">
        <v>35</v>
      </c>
      <c r="I3426">
        <v>59</v>
      </c>
      <c r="J3426" t="s">
        <v>22</v>
      </c>
      <c r="K3426" t="s">
        <v>102</v>
      </c>
      <c r="L3426" t="s">
        <v>24</v>
      </c>
      <c r="M3426" t="s">
        <v>25</v>
      </c>
      <c r="N3426" t="s">
        <v>26</v>
      </c>
      <c r="P3426" s="1">
        <v>150000</v>
      </c>
      <c r="Q3426" t="s">
        <v>27</v>
      </c>
    </row>
    <row r="3427" spans="1:17" x14ac:dyDescent="0.3">
      <c r="A3427" t="s">
        <v>17</v>
      </c>
      <c r="B3427">
        <v>1</v>
      </c>
      <c r="C3427">
        <v>2026</v>
      </c>
      <c r="D3427" t="s">
        <v>18</v>
      </c>
      <c r="E3427">
        <v>0</v>
      </c>
      <c r="F3427" t="s">
        <v>29</v>
      </c>
      <c r="G3427">
        <v>2</v>
      </c>
      <c r="H3427" t="s">
        <v>35</v>
      </c>
      <c r="I3427">
        <v>65</v>
      </c>
      <c r="J3427" t="s">
        <v>22</v>
      </c>
      <c r="K3427" t="s">
        <v>206</v>
      </c>
      <c r="L3427" t="s">
        <v>24</v>
      </c>
      <c r="M3427" t="s">
        <v>25</v>
      </c>
      <c r="N3427" t="s">
        <v>26</v>
      </c>
      <c r="P3427" s="1">
        <v>150000</v>
      </c>
      <c r="Q3427" t="s">
        <v>27</v>
      </c>
    </row>
    <row r="3428" spans="1:17" x14ac:dyDescent="0.3">
      <c r="A3428" t="s">
        <v>17</v>
      </c>
      <c r="B3428">
        <v>1</v>
      </c>
      <c r="C3428">
        <v>2026</v>
      </c>
      <c r="D3428" t="s">
        <v>18</v>
      </c>
      <c r="E3428">
        <v>0</v>
      </c>
      <c r="F3428" t="s">
        <v>20</v>
      </c>
      <c r="G3428">
        <v>4</v>
      </c>
      <c r="H3428" t="s">
        <v>35</v>
      </c>
      <c r="I3428">
        <v>63</v>
      </c>
      <c r="J3428" t="s">
        <v>36</v>
      </c>
      <c r="K3428" t="s">
        <v>53</v>
      </c>
      <c r="L3428" t="s">
        <v>24</v>
      </c>
      <c r="M3428" t="s">
        <v>25</v>
      </c>
      <c r="N3428" t="s">
        <v>26</v>
      </c>
      <c r="P3428" s="1">
        <v>150000</v>
      </c>
      <c r="Q3428" t="s">
        <v>27</v>
      </c>
    </row>
    <row r="3429" spans="1:17" x14ac:dyDescent="0.3">
      <c r="A3429" t="s">
        <v>17</v>
      </c>
      <c r="B3429">
        <v>1</v>
      </c>
      <c r="C3429">
        <v>2026</v>
      </c>
      <c r="D3429" t="s">
        <v>18</v>
      </c>
      <c r="E3429">
        <v>0</v>
      </c>
      <c r="F3429" t="s">
        <v>20</v>
      </c>
      <c r="G3429">
        <v>1</v>
      </c>
      <c r="H3429" t="s">
        <v>35</v>
      </c>
      <c r="I3429">
        <v>76</v>
      </c>
      <c r="J3429" t="s">
        <v>22</v>
      </c>
      <c r="K3429" t="s">
        <v>72</v>
      </c>
      <c r="L3429" t="s">
        <v>24</v>
      </c>
      <c r="M3429" t="s">
        <v>25</v>
      </c>
      <c r="N3429" t="s">
        <v>26</v>
      </c>
      <c r="P3429" s="1">
        <v>150000</v>
      </c>
      <c r="Q3429" t="s">
        <v>27</v>
      </c>
    </row>
    <row r="3430" spans="1:17" x14ac:dyDescent="0.3">
      <c r="A3430" t="s">
        <v>17</v>
      </c>
      <c r="B3430">
        <v>1</v>
      </c>
      <c r="C3430">
        <v>2026</v>
      </c>
      <c r="D3430" t="s">
        <v>18</v>
      </c>
      <c r="E3430">
        <v>0</v>
      </c>
      <c r="F3430" t="s">
        <v>74</v>
      </c>
      <c r="G3430">
        <v>5</v>
      </c>
      <c r="H3430" t="s">
        <v>35</v>
      </c>
      <c r="I3430">
        <v>69</v>
      </c>
      <c r="J3430" t="s">
        <v>22</v>
      </c>
      <c r="K3430" t="s">
        <v>142</v>
      </c>
      <c r="L3430" t="s">
        <v>24</v>
      </c>
      <c r="M3430" t="s">
        <v>25</v>
      </c>
      <c r="N3430" t="s">
        <v>26</v>
      </c>
      <c r="P3430" s="1">
        <v>150000</v>
      </c>
      <c r="Q3430" t="s">
        <v>27</v>
      </c>
    </row>
    <row r="3431" spans="1:17" x14ac:dyDescent="0.3">
      <c r="A3431" t="s">
        <v>17</v>
      </c>
      <c r="B3431">
        <v>1</v>
      </c>
      <c r="C3431">
        <v>2026</v>
      </c>
      <c r="D3431" t="s">
        <v>18</v>
      </c>
      <c r="E3431">
        <v>0</v>
      </c>
      <c r="F3431" t="s">
        <v>29</v>
      </c>
      <c r="G3431">
        <v>3</v>
      </c>
      <c r="H3431" t="s">
        <v>35</v>
      </c>
      <c r="I3431">
        <v>60</v>
      </c>
      <c r="J3431" t="s">
        <v>36</v>
      </c>
      <c r="K3431" t="s">
        <v>59</v>
      </c>
      <c r="L3431" t="s">
        <v>24</v>
      </c>
      <c r="M3431" t="s">
        <v>25</v>
      </c>
      <c r="N3431" t="s">
        <v>26</v>
      </c>
      <c r="P3431" s="1">
        <v>150000</v>
      </c>
      <c r="Q3431" t="s">
        <v>27</v>
      </c>
    </row>
    <row r="3432" spans="1:17" x14ac:dyDescent="0.3">
      <c r="A3432" t="s">
        <v>17</v>
      </c>
      <c r="B3432">
        <v>1</v>
      </c>
      <c r="C3432">
        <v>2026</v>
      </c>
      <c r="D3432" t="s">
        <v>18</v>
      </c>
      <c r="E3432">
        <v>0</v>
      </c>
      <c r="F3432" t="s">
        <v>29</v>
      </c>
      <c r="G3432">
        <v>4</v>
      </c>
      <c r="H3432" t="s">
        <v>35</v>
      </c>
      <c r="I3432">
        <v>75</v>
      </c>
      <c r="J3432" t="s">
        <v>22</v>
      </c>
      <c r="K3432" t="s">
        <v>155</v>
      </c>
      <c r="L3432" t="s">
        <v>24</v>
      </c>
      <c r="M3432" t="s">
        <v>25</v>
      </c>
      <c r="N3432" t="s">
        <v>26</v>
      </c>
      <c r="P3432" s="1">
        <v>150000</v>
      </c>
      <c r="Q3432" t="s">
        <v>27</v>
      </c>
    </row>
    <row r="3433" spans="1:17" x14ac:dyDescent="0.3">
      <c r="A3433" t="s">
        <v>17</v>
      </c>
      <c r="B3433">
        <v>1</v>
      </c>
      <c r="C3433">
        <v>2026</v>
      </c>
      <c r="D3433" t="s">
        <v>18</v>
      </c>
      <c r="E3433">
        <v>0</v>
      </c>
      <c r="F3433" t="s">
        <v>63</v>
      </c>
      <c r="G3433">
        <v>1</v>
      </c>
      <c r="L3433" t="s">
        <v>31</v>
      </c>
      <c r="M3433" t="s">
        <v>32</v>
      </c>
      <c r="N3433" t="s">
        <v>26</v>
      </c>
      <c r="P3433" s="1">
        <v>150000</v>
      </c>
      <c r="Q3433" t="s">
        <v>27</v>
      </c>
    </row>
    <row r="3434" spans="1:17" x14ac:dyDescent="0.3">
      <c r="A3434" t="s">
        <v>17</v>
      </c>
      <c r="B3434">
        <v>1</v>
      </c>
      <c r="C3434">
        <v>2026</v>
      </c>
      <c r="D3434" t="s">
        <v>18</v>
      </c>
      <c r="E3434">
        <v>0</v>
      </c>
      <c r="F3434" t="s">
        <v>20</v>
      </c>
      <c r="G3434">
        <v>5</v>
      </c>
      <c r="H3434" t="s">
        <v>35</v>
      </c>
      <c r="I3434">
        <v>59</v>
      </c>
      <c r="J3434" t="s">
        <v>47</v>
      </c>
      <c r="K3434" t="s">
        <v>211</v>
      </c>
      <c r="L3434" t="s">
        <v>31</v>
      </c>
      <c r="M3434" t="s">
        <v>32</v>
      </c>
      <c r="N3434" t="s">
        <v>26</v>
      </c>
      <c r="P3434" s="1">
        <v>150000</v>
      </c>
      <c r="Q3434" t="s">
        <v>27</v>
      </c>
    </row>
    <row r="3435" spans="1:17" x14ac:dyDescent="0.3">
      <c r="A3435" t="s">
        <v>17</v>
      </c>
      <c r="B3435">
        <v>1</v>
      </c>
      <c r="C3435">
        <v>2026</v>
      </c>
      <c r="D3435" t="s">
        <v>18</v>
      </c>
      <c r="E3435">
        <v>0</v>
      </c>
      <c r="F3435" t="s">
        <v>52</v>
      </c>
      <c r="G3435">
        <v>1</v>
      </c>
      <c r="H3435" t="s">
        <v>35</v>
      </c>
      <c r="I3435">
        <v>63</v>
      </c>
      <c r="J3435" t="s">
        <v>36</v>
      </c>
      <c r="K3435" t="s">
        <v>37</v>
      </c>
      <c r="L3435" t="s">
        <v>24</v>
      </c>
      <c r="M3435" t="s">
        <v>25</v>
      </c>
      <c r="N3435" t="s">
        <v>26</v>
      </c>
      <c r="P3435" s="1">
        <v>150000</v>
      </c>
      <c r="Q3435" t="s">
        <v>27</v>
      </c>
    </row>
    <row r="3436" spans="1:17" x14ac:dyDescent="0.3">
      <c r="A3436" t="s">
        <v>17</v>
      </c>
      <c r="B3436">
        <v>1</v>
      </c>
      <c r="C3436">
        <v>2026</v>
      </c>
      <c r="D3436" t="s">
        <v>18</v>
      </c>
      <c r="E3436">
        <v>0</v>
      </c>
      <c r="F3436" t="s">
        <v>20</v>
      </c>
      <c r="G3436">
        <v>2</v>
      </c>
      <c r="H3436" t="s">
        <v>35</v>
      </c>
      <c r="I3436">
        <v>81</v>
      </c>
      <c r="J3436" t="s">
        <v>36</v>
      </c>
      <c r="K3436" t="s">
        <v>61</v>
      </c>
      <c r="L3436" t="s">
        <v>31</v>
      </c>
      <c r="M3436" t="s">
        <v>32</v>
      </c>
      <c r="N3436" t="s">
        <v>26</v>
      </c>
      <c r="P3436" s="1">
        <v>150000</v>
      </c>
      <c r="Q3436" t="s">
        <v>27</v>
      </c>
    </row>
    <row r="3437" spans="1:17" x14ac:dyDescent="0.3">
      <c r="A3437" t="s">
        <v>17</v>
      </c>
      <c r="B3437">
        <v>1</v>
      </c>
      <c r="C3437">
        <v>2026</v>
      </c>
      <c r="D3437" t="s">
        <v>18</v>
      </c>
      <c r="E3437">
        <v>0</v>
      </c>
      <c r="F3437" t="s">
        <v>29</v>
      </c>
      <c r="G3437">
        <v>2</v>
      </c>
      <c r="H3437" t="s">
        <v>21</v>
      </c>
      <c r="I3437">
        <v>89</v>
      </c>
      <c r="J3437" t="s">
        <v>36</v>
      </c>
      <c r="K3437" t="s">
        <v>37</v>
      </c>
      <c r="L3437" t="s">
        <v>31</v>
      </c>
      <c r="M3437" t="s">
        <v>38</v>
      </c>
      <c r="N3437" t="s">
        <v>26</v>
      </c>
      <c r="O3437" t="s">
        <v>1002</v>
      </c>
      <c r="P3437" s="1">
        <v>150000</v>
      </c>
      <c r="Q3437" t="s">
        <v>40</v>
      </c>
    </row>
    <row r="3438" spans="1:17" x14ac:dyDescent="0.3">
      <c r="A3438" t="s">
        <v>17</v>
      </c>
      <c r="B3438">
        <v>1</v>
      </c>
      <c r="C3438">
        <v>2026</v>
      </c>
      <c r="D3438" t="s">
        <v>18</v>
      </c>
      <c r="E3438">
        <v>0</v>
      </c>
      <c r="F3438" t="s">
        <v>20</v>
      </c>
      <c r="G3438">
        <v>3</v>
      </c>
      <c r="H3438" t="s">
        <v>35</v>
      </c>
      <c r="I3438">
        <v>65</v>
      </c>
      <c r="J3438" t="s">
        <v>22</v>
      </c>
      <c r="K3438" t="s">
        <v>79</v>
      </c>
      <c r="L3438" t="s">
        <v>24</v>
      </c>
      <c r="M3438" t="s">
        <v>25</v>
      </c>
      <c r="N3438" t="s">
        <v>26</v>
      </c>
      <c r="P3438" s="1">
        <v>150000</v>
      </c>
      <c r="Q3438" t="s">
        <v>27</v>
      </c>
    </row>
    <row r="3439" spans="1:17" x14ac:dyDescent="0.3">
      <c r="A3439" t="s">
        <v>17</v>
      </c>
      <c r="B3439">
        <v>1</v>
      </c>
      <c r="C3439">
        <v>2026</v>
      </c>
      <c r="D3439" t="s">
        <v>18</v>
      </c>
      <c r="E3439">
        <v>0</v>
      </c>
      <c r="F3439" t="s">
        <v>29</v>
      </c>
      <c r="G3439">
        <v>3</v>
      </c>
      <c r="H3439" t="s">
        <v>35</v>
      </c>
      <c r="I3439">
        <v>80</v>
      </c>
      <c r="J3439" t="s">
        <v>22</v>
      </c>
      <c r="K3439" t="s">
        <v>72</v>
      </c>
      <c r="L3439" t="s">
        <v>31</v>
      </c>
      <c r="M3439" t="s">
        <v>38</v>
      </c>
      <c r="N3439" t="s">
        <v>26</v>
      </c>
      <c r="O3439" t="s">
        <v>143</v>
      </c>
      <c r="P3439" s="1">
        <v>150000</v>
      </c>
      <c r="Q3439" t="s">
        <v>40</v>
      </c>
    </row>
    <row r="3440" spans="1:17" x14ac:dyDescent="0.3">
      <c r="A3440" t="s">
        <v>17</v>
      </c>
      <c r="B3440">
        <v>1</v>
      </c>
      <c r="C3440">
        <v>2026</v>
      </c>
      <c r="D3440" t="s">
        <v>18</v>
      </c>
      <c r="E3440">
        <v>0</v>
      </c>
      <c r="F3440" t="s">
        <v>20</v>
      </c>
      <c r="G3440">
        <v>3</v>
      </c>
      <c r="H3440" t="s">
        <v>35</v>
      </c>
      <c r="I3440">
        <v>79</v>
      </c>
      <c r="J3440" t="s">
        <v>22</v>
      </c>
      <c r="K3440" t="s">
        <v>215</v>
      </c>
      <c r="L3440" t="s">
        <v>31</v>
      </c>
      <c r="M3440" t="s">
        <v>32</v>
      </c>
      <c r="N3440" t="s">
        <v>26</v>
      </c>
      <c r="P3440" s="1">
        <v>150000</v>
      </c>
      <c r="Q3440" t="s">
        <v>27</v>
      </c>
    </row>
    <row r="3441" spans="1:17" x14ac:dyDescent="0.3">
      <c r="A3441" t="s">
        <v>17</v>
      </c>
      <c r="B3441">
        <v>1</v>
      </c>
      <c r="C3441">
        <v>2026</v>
      </c>
      <c r="D3441" t="s">
        <v>18</v>
      </c>
      <c r="E3441">
        <v>0</v>
      </c>
      <c r="F3441" t="s">
        <v>20</v>
      </c>
      <c r="G3441">
        <v>3</v>
      </c>
      <c r="H3441" t="s">
        <v>35</v>
      </c>
      <c r="I3441">
        <v>72</v>
      </c>
      <c r="J3441" t="s">
        <v>22</v>
      </c>
      <c r="K3441" t="s">
        <v>155</v>
      </c>
      <c r="L3441" t="s">
        <v>24</v>
      </c>
      <c r="M3441" t="s">
        <v>25</v>
      </c>
      <c r="N3441" t="s">
        <v>26</v>
      </c>
      <c r="P3441" s="1">
        <v>150000</v>
      </c>
      <c r="Q3441" t="s">
        <v>27</v>
      </c>
    </row>
    <row r="3442" spans="1:17" x14ac:dyDescent="0.3">
      <c r="A3442" t="s">
        <v>17</v>
      </c>
      <c r="B3442">
        <v>1</v>
      </c>
      <c r="C3442">
        <v>2026</v>
      </c>
      <c r="D3442" t="s">
        <v>18</v>
      </c>
      <c r="E3442">
        <v>0</v>
      </c>
      <c r="F3442" t="s">
        <v>29</v>
      </c>
      <c r="G3442">
        <v>3</v>
      </c>
      <c r="H3442" t="s">
        <v>35</v>
      </c>
      <c r="I3442">
        <v>60</v>
      </c>
      <c r="J3442" t="s">
        <v>36</v>
      </c>
      <c r="K3442" t="s">
        <v>61</v>
      </c>
      <c r="L3442" t="s">
        <v>31</v>
      </c>
      <c r="M3442" t="s">
        <v>32</v>
      </c>
      <c r="N3442" t="s">
        <v>26</v>
      </c>
      <c r="P3442" s="1">
        <v>150000</v>
      </c>
      <c r="Q3442" t="s">
        <v>27</v>
      </c>
    </row>
    <row r="3443" spans="1:17" x14ac:dyDescent="0.3">
      <c r="A3443" t="s">
        <v>17</v>
      </c>
      <c r="B3443">
        <v>1</v>
      </c>
      <c r="C3443">
        <v>2026</v>
      </c>
      <c r="D3443" t="s">
        <v>18</v>
      </c>
      <c r="E3443">
        <v>0</v>
      </c>
      <c r="F3443" t="s">
        <v>29</v>
      </c>
      <c r="G3443">
        <v>6</v>
      </c>
      <c r="H3443" t="s">
        <v>35</v>
      </c>
      <c r="I3443">
        <v>79</v>
      </c>
      <c r="J3443" t="s">
        <v>36</v>
      </c>
      <c r="K3443" t="s">
        <v>146</v>
      </c>
      <c r="L3443" t="s">
        <v>56</v>
      </c>
      <c r="M3443" t="s">
        <v>57</v>
      </c>
      <c r="N3443" t="s">
        <v>26</v>
      </c>
      <c r="P3443" s="1">
        <v>150000</v>
      </c>
      <c r="Q3443" t="s">
        <v>27</v>
      </c>
    </row>
    <row r="3444" spans="1:17" x14ac:dyDescent="0.3">
      <c r="A3444" t="s">
        <v>17</v>
      </c>
      <c r="B3444">
        <v>1</v>
      </c>
      <c r="C3444">
        <v>2026</v>
      </c>
      <c r="D3444" t="s">
        <v>18</v>
      </c>
      <c r="E3444">
        <v>0</v>
      </c>
      <c r="F3444" t="s">
        <v>65</v>
      </c>
      <c r="G3444">
        <v>4</v>
      </c>
      <c r="H3444" t="s">
        <v>35</v>
      </c>
      <c r="I3444">
        <v>60</v>
      </c>
      <c r="J3444" t="s">
        <v>36</v>
      </c>
      <c r="K3444" t="s">
        <v>53</v>
      </c>
      <c r="L3444" t="s">
        <v>24</v>
      </c>
      <c r="M3444" t="s">
        <v>25</v>
      </c>
      <c r="N3444" t="s">
        <v>26</v>
      </c>
      <c r="P3444" s="1">
        <v>150000</v>
      </c>
      <c r="Q3444" t="s">
        <v>27</v>
      </c>
    </row>
    <row r="3445" spans="1:17" x14ac:dyDescent="0.3">
      <c r="A3445" t="s">
        <v>17</v>
      </c>
      <c r="B3445">
        <v>1</v>
      </c>
      <c r="C3445">
        <v>2026</v>
      </c>
      <c r="D3445" t="s">
        <v>18</v>
      </c>
      <c r="E3445">
        <v>0</v>
      </c>
      <c r="F3445" t="s">
        <v>20</v>
      </c>
      <c r="G3445">
        <v>3</v>
      </c>
      <c r="H3445" t="s">
        <v>35</v>
      </c>
      <c r="I3445">
        <v>75</v>
      </c>
      <c r="J3445" t="s">
        <v>22</v>
      </c>
      <c r="K3445" t="s">
        <v>30</v>
      </c>
      <c r="L3445" t="s">
        <v>24</v>
      </c>
      <c r="M3445" t="s">
        <v>25</v>
      </c>
      <c r="N3445" t="s">
        <v>26</v>
      </c>
      <c r="P3445" s="1">
        <v>150000</v>
      </c>
      <c r="Q3445" t="s">
        <v>27</v>
      </c>
    </row>
    <row r="3446" spans="1:17" x14ac:dyDescent="0.3">
      <c r="A3446" t="s">
        <v>17</v>
      </c>
      <c r="B3446">
        <v>1</v>
      </c>
      <c r="C3446">
        <v>2026</v>
      </c>
      <c r="D3446" t="s">
        <v>18</v>
      </c>
      <c r="E3446">
        <v>0</v>
      </c>
      <c r="F3446" t="s">
        <v>20</v>
      </c>
      <c r="G3446">
        <v>3</v>
      </c>
      <c r="H3446" t="s">
        <v>21</v>
      </c>
      <c r="I3446">
        <v>81</v>
      </c>
      <c r="J3446" t="s">
        <v>22</v>
      </c>
      <c r="K3446" t="s">
        <v>100</v>
      </c>
      <c r="L3446" t="s">
        <v>31</v>
      </c>
      <c r="M3446" t="s">
        <v>32</v>
      </c>
      <c r="N3446" t="s">
        <v>26</v>
      </c>
      <c r="P3446" s="1">
        <v>150000</v>
      </c>
      <c r="Q3446" t="s">
        <v>27</v>
      </c>
    </row>
    <row r="3447" spans="1:17" x14ac:dyDescent="0.3">
      <c r="A3447" t="s">
        <v>17</v>
      </c>
      <c r="B3447">
        <v>1</v>
      </c>
      <c r="C3447">
        <v>2026</v>
      </c>
      <c r="D3447" t="s">
        <v>18</v>
      </c>
      <c r="E3447">
        <v>0</v>
      </c>
      <c r="F3447" t="s">
        <v>20</v>
      </c>
      <c r="H3447" t="s">
        <v>21</v>
      </c>
      <c r="I3447">
        <v>75</v>
      </c>
      <c r="J3447" t="s">
        <v>22</v>
      </c>
      <c r="K3447" t="s">
        <v>157</v>
      </c>
      <c r="L3447" t="s">
        <v>31</v>
      </c>
      <c r="M3447" t="s">
        <v>32</v>
      </c>
      <c r="N3447" t="s">
        <v>26</v>
      </c>
      <c r="P3447" s="1">
        <v>150000</v>
      </c>
      <c r="Q3447" t="s">
        <v>27</v>
      </c>
    </row>
    <row r="3448" spans="1:17" x14ac:dyDescent="0.3">
      <c r="A3448" t="s">
        <v>17</v>
      </c>
      <c r="B3448">
        <v>1</v>
      </c>
      <c r="C3448">
        <v>2026</v>
      </c>
      <c r="D3448" t="s">
        <v>18</v>
      </c>
      <c r="E3448">
        <v>0</v>
      </c>
      <c r="F3448" t="s">
        <v>34</v>
      </c>
      <c r="G3448">
        <v>5</v>
      </c>
      <c r="H3448" t="s">
        <v>21</v>
      </c>
      <c r="I3448">
        <v>73</v>
      </c>
      <c r="J3448" t="s">
        <v>22</v>
      </c>
      <c r="K3448" t="s">
        <v>79</v>
      </c>
      <c r="L3448" t="s">
        <v>31</v>
      </c>
      <c r="M3448" t="s">
        <v>38</v>
      </c>
      <c r="N3448" t="s">
        <v>26</v>
      </c>
      <c r="O3448" t="s">
        <v>89</v>
      </c>
      <c r="P3448" s="1">
        <v>150000</v>
      </c>
      <c r="Q3448" t="s">
        <v>40</v>
      </c>
    </row>
    <row r="3449" spans="1:17" x14ac:dyDescent="0.3">
      <c r="A3449" t="s">
        <v>17</v>
      </c>
      <c r="B3449">
        <v>1</v>
      </c>
      <c r="C3449">
        <v>2026</v>
      </c>
      <c r="D3449" t="s">
        <v>18</v>
      </c>
      <c r="E3449">
        <v>0</v>
      </c>
      <c r="F3449" t="s">
        <v>65</v>
      </c>
      <c r="G3449">
        <v>3</v>
      </c>
      <c r="H3449" t="s">
        <v>35</v>
      </c>
      <c r="I3449">
        <v>56</v>
      </c>
      <c r="J3449" t="s">
        <v>36</v>
      </c>
      <c r="K3449" t="s">
        <v>146</v>
      </c>
      <c r="L3449" t="s">
        <v>133</v>
      </c>
      <c r="M3449" t="s">
        <v>134</v>
      </c>
      <c r="N3449" t="s">
        <v>26</v>
      </c>
      <c r="P3449" s="1">
        <v>150000</v>
      </c>
      <c r="Q3449" t="s">
        <v>27</v>
      </c>
    </row>
    <row r="3450" spans="1:17" x14ac:dyDescent="0.3">
      <c r="A3450" t="s">
        <v>17</v>
      </c>
      <c r="B3450">
        <v>1</v>
      </c>
      <c r="C3450">
        <v>2026</v>
      </c>
      <c r="D3450" t="s">
        <v>18</v>
      </c>
      <c r="E3450">
        <v>0</v>
      </c>
      <c r="F3450" t="s">
        <v>74</v>
      </c>
      <c r="G3450">
        <v>6</v>
      </c>
      <c r="H3450" t="s">
        <v>21</v>
      </c>
      <c r="I3450">
        <v>70</v>
      </c>
      <c r="J3450" t="s">
        <v>36</v>
      </c>
      <c r="K3450" t="s">
        <v>37</v>
      </c>
      <c r="L3450" t="s">
        <v>133</v>
      </c>
      <c r="M3450" t="s">
        <v>134</v>
      </c>
      <c r="N3450" t="s">
        <v>26</v>
      </c>
      <c r="P3450" s="1">
        <v>150000</v>
      </c>
      <c r="Q3450" t="s">
        <v>27</v>
      </c>
    </row>
    <row r="3451" spans="1:17" x14ac:dyDescent="0.3">
      <c r="A3451" t="s">
        <v>17</v>
      </c>
      <c r="B3451">
        <v>1</v>
      </c>
      <c r="C3451">
        <v>2026</v>
      </c>
      <c r="D3451" t="s">
        <v>18</v>
      </c>
      <c r="E3451">
        <v>0</v>
      </c>
      <c r="F3451" t="s">
        <v>20</v>
      </c>
      <c r="G3451">
        <v>5</v>
      </c>
      <c r="H3451" t="s">
        <v>35</v>
      </c>
      <c r="I3451">
        <v>70</v>
      </c>
      <c r="J3451" t="s">
        <v>22</v>
      </c>
      <c r="K3451" t="s">
        <v>79</v>
      </c>
      <c r="L3451" t="s">
        <v>24</v>
      </c>
      <c r="M3451" t="s">
        <v>25</v>
      </c>
      <c r="N3451" t="s">
        <v>26</v>
      </c>
      <c r="P3451" s="1">
        <v>150000</v>
      </c>
      <c r="Q3451" t="s">
        <v>27</v>
      </c>
    </row>
    <row r="3452" spans="1:17" x14ac:dyDescent="0.3">
      <c r="A3452" t="s">
        <v>17</v>
      </c>
      <c r="B3452">
        <v>1</v>
      </c>
      <c r="C3452">
        <v>2026</v>
      </c>
      <c r="D3452" t="s">
        <v>18</v>
      </c>
      <c r="E3452">
        <v>0</v>
      </c>
      <c r="F3452" t="s">
        <v>65</v>
      </c>
      <c r="G3452">
        <v>7</v>
      </c>
      <c r="H3452" t="s">
        <v>35</v>
      </c>
      <c r="I3452">
        <v>63</v>
      </c>
      <c r="J3452" t="s">
        <v>36</v>
      </c>
      <c r="K3452" t="s">
        <v>37</v>
      </c>
      <c r="L3452" t="s">
        <v>56</v>
      </c>
      <c r="M3452" t="s">
        <v>57</v>
      </c>
      <c r="N3452" t="s">
        <v>26</v>
      </c>
      <c r="P3452" s="1">
        <v>150000</v>
      </c>
      <c r="Q3452" t="s">
        <v>27</v>
      </c>
    </row>
    <row r="3453" spans="1:17" x14ac:dyDescent="0.3">
      <c r="A3453" t="s">
        <v>17</v>
      </c>
      <c r="B3453">
        <v>1</v>
      </c>
      <c r="C3453">
        <v>2026</v>
      </c>
      <c r="D3453" t="s">
        <v>18</v>
      </c>
      <c r="E3453">
        <v>0</v>
      </c>
      <c r="F3453" t="s">
        <v>34</v>
      </c>
      <c r="G3453">
        <v>2</v>
      </c>
      <c r="H3453" t="s">
        <v>35</v>
      </c>
      <c r="I3453">
        <v>74</v>
      </c>
      <c r="J3453" t="s">
        <v>22</v>
      </c>
      <c r="K3453" t="s">
        <v>102</v>
      </c>
      <c r="L3453" t="s">
        <v>24</v>
      </c>
      <c r="M3453" t="s">
        <v>25</v>
      </c>
      <c r="N3453" t="s">
        <v>26</v>
      </c>
      <c r="P3453" s="1">
        <v>150000</v>
      </c>
      <c r="Q3453" t="s">
        <v>27</v>
      </c>
    </row>
    <row r="3454" spans="1:17" x14ac:dyDescent="0.3">
      <c r="A3454" t="s">
        <v>17</v>
      </c>
      <c r="B3454">
        <v>1</v>
      </c>
      <c r="C3454">
        <v>2026</v>
      </c>
      <c r="D3454" t="s">
        <v>18</v>
      </c>
      <c r="E3454">
        <v>0</v>
      </c>
      <c r="F3454" t="s">
        <v>29</v>
      </c>
      <c r="G3454">
        <v>7</v>
      </c>
      <c r="H3454" t="s">
        <v>35</v>
      </c>
      <c r="I3454">
        <v>60</v>
      </c>
      <c r="J3454" t="s">
        <v>36</v>
      </c>
      <c r="K3454" t="s">
        <v>45</v>
      </c>
      <c r="L3454" t="s">
        <v>24</v>
      </c>
      <c r="M3454" t="s">
        <v>25</v>
      </c>
      <c r="N3454" t="s">
        <v>26</v>
      </c>
      <c r="P3454" s="1">
        <v>150000</v>
      </c>
      <c r="Q3454" t="s">
        <v>27</v>
      </c>
    </row>
    <row r="3455" spans="1:17" x14ac:dyDescent="0.3">
      <c r="A3455" t="s">
        <v>17</v>
      </c>
      <c r="B3455">
        <v>1</v>
      </c>
      <c r="C3455">
        <v>2026</v>
      </c>
      <c r="D3455" t="s">
        <v>18</v>
      </c>
      <c r="E3455">
        <v>0</v>
      </c>
      <c r="F3455" t="s">
        <v>29</v>
      </c>
      <c r="G3455">
        <v>4</v>
      </c>
      <c r="H3455" t="s">
        <v>35</v>
      </c>
      <c r="I3455">
        <v>61</v>
      </c>
      <c r="J3455" t="s">
        <v>22</v>
      </c>
      <c r="K3455" t="s">
        <v>70</v>
      </c>
      <c r="L3455" t="s">
        <v>31</v>
      </c>
      <c r="M3455" t="s">
        <v>32</v>
      </c>
      <c r="N3455" t="s">
        <v>26</v>
      </c>
      <c r="P3455" s="1">
        <v>150000</v>
      </c>
      <c r="Q3455" t="s">
        <v>27</v>
      </c>
    </row>
    <row r="3456" spans="1:17" x14ac:dyDescent="0.3">
      <c r="A3456" t="s">
        <v>17</v>
      </c>
      <c r="B3456">
        <v>1</v>
      </c>
      <c r="C3456">
        <v>2026</v>
      </c>
      <c r="D3456" t="s">
        <v>18</v>
      </c>
      <c r="E3456">
        <v>0</v>
      </c>
      <c r="F3456" t="s">
        <v>52</v>
      </c>
      <c r="G3456">
        <v>2</v>
      </c>
      <c r="H3456" t="s">
        <v>35</v>
      </c>
      <c r="I3456">
        <v>63</v>
      </c>
      <c r="J3456" t="s">
        <v>22</v>
      </c>
      <c r="K3456" t="s">
        <v>206</v>
      </c>
      <c r="L3456" t="s">
        <v>24</v>
      </c>
      <c r="M3456" t="s">
        <v>25</v>
      </c>
      <c r="N3456" t="s">
        <v>26</v>
      </c>
      <c r="P3456" s="1">
        <v>150000</v>
      </c>
      <c r="Q3456" t="s">
        <v>27</v>
      </c>
    </row>
    <row r="3457" spans="1:17" x14ac:dyDescent="0.3">
      <c r="A3457" t="s">
        <v>17</v>
      </c>
      <c r="B3457">
        <v>1</v>
      </c>
      <c r="C3457">
        <v>2026</v>
      </c>
      <c r="D3457" t="s">
        <v>18</v>
      </c>
      <c r="E3457">
        <v>0</v>
      </c>
      <c r="F3457" t="s">
        <v>29</v>
      </c>
      <c r="G3457">
        <v>1</v>
      </c>
      <c r="H3457" t="s">
        <v>21</v>
      </c>
      <c r="I3457">
        <v>71</v>
      </c>
      <c r="J3457" t="s">
        <v>42</v>
      </c>
      <c r="K3457" t="s">
        <v>876</v>
      </c>
      <c r="L3457" t="s">
        <v>31</v>
      </c>
      <c r="M3457" t="s">
        <v>38</v>
      </c>
      <c r="N3457" t="s">
        <v>26</v>
      </c>
      <c r="O3457" t="s">
        <v>261</v>
      </c>
      <c r="P3457" s="1">
        <v>150000</v>
      </c>
      <c r="Q3457" t="s">
        <v>40</v>
      </c>
    </row>
    <row r="3458" spans="1:17" x14ac:dyDescent="0.3">
      <c r="A3458" t="s">
        <v>17</v>
      </c>
      <c r="B3458">
        <v>1</v>
      </c>
      <c r="C3458">
        <v>2026</v>
      </c>
      <c r="D3458" t="s">
        <v>18</v>
      </c>
      <c r="E3458">
        <v>0</v>
      </c>
      <c r="F3458" t="s">
        <v>20</v>
      </c>
      <c r="G3458">
        <v>5</v>
      </c>
      <c r="H3458" t="s">
        <v>21</v>
      </c>
      <c r="I3458">
        <v>70</v>
      </c>
      <c r="J3458" t="s">
        <v>36</v>
      </c>
      <c r="K3458" t="s">
        <v>61</v>
      </c>
      <c r="L3458" t="s">
        <v>24</v>
      </c>
      <c r="M3458" t="s">
        <v>25</v>
      </c>
      <c r="N3458" t="s">
        <v>26</v>
      </c>
      <c r="P3458" s="1">
        <v>150000</v>
      </c>
      <c r="Q3458" t="s">
        <v>27</v>
      </c>
    </row>
    <row r="3459" spans="1:17" x14ac:dyDescent="0.3">
      <c r="A3459" t="s">
        <v>17</v>
      </c>
      <c r="B3459">
        <v>1</v>
      </c>
      <c r="C3459">
        <v>2026</v>
      </c>
      <c r="D3459" t="s">
        <v>18</v>
      </c>
      <c r="E3459">
        <v>0</v>
      </c>
      <c r="F3459" t="s">
        <v>29</v>
      </c>
      <c r="G3459">
        <v>3</v>
      </c>
      <c r="H3459" t="s">
        <v>35</v>
      </c>
      <c r="I3459">
        <v>76</v>
      </c>
      <c r="J3459" t="s">
        <v>42</v>
      </c>
      <c r="K3459" t="s">
        <v>2392</v>
      </c>
      <c r="L3459" t="s">
        <v>31</v>
      </c>
      <c r="M3459" t="s">
        <v>38</v>
      </c>
      <c r="N3459" t="s">
        <v>26</v>
      </c>
      <c r="O3459" t="s">
        <v>76</v>
      </c>
      <c r="P3459" s="1">
        <v>150000</v>
      </c>
      <c r="Q3459" t="s">
        <v>40</v>
      </c>
    </row>
    <row r="3460" spans="1:17" x14ac:dyDescent="0.3">
      <c r="A3460" t="s">
        <v>17</v>
      </c>
      <c r="B3460">
        <v>1</v>
      </c>
      <c r="C3460">
        <v>2026</v>
      </c>
      <c r="D3460" t="s">
        <v>18</v>
      </c>
      <c r="E3460">
        <v>0</v>
      </c>
      <c r="F3460" t="s">
        <v>52</v>
      </c>
      <c r="G3460">
        <v>1</v>
      </c>
      <c r="H3460" t="s">
        <v>35</v>
      </c>
      <c r="I3460">
        <v>71</v>
      </c>
      <c r="J3460" t="s">
        <v>22</v>
      </c>
      <c r="K3460" t="s">
        <v>79</v>
      </c>
      <c r="L3460" t="s">
        <v>31</v>
      </c>
      <c r="M3460" t="s">
        <v>32</v>
      </c>
      <c r="N3460" t="s">
        <v>26</v>
      </c>
      <c r="P3460" s="1">
        <v>150000</v>
      </c>
      <c r="Q3460" t="s">
        <v>27</v>
      </c>
    </row>
    <row r="3461" spans="1:17" x14ac:dyDescent="0.3">
      <c r="A3461" t="s">
        <v>17</v>
      </c>
      <c r="B3461">
        <v>1</v>
      </c>
      <c r="C3461">
        <v>2026</v>
      </c>
      <c r="D3461" t="s">
        <v>18</v>
      </c>
      <c r="E3461">
        <v>0</v>
      </c>
      <c r="F3461" t="s">
        <v>52</v>
      </c>
      <c r="G3461">
        <v>3</v>
      </c>
      <c r="H3461" t="s">
        <v>35</v>
      </c>
      <c r="I3461">
        <v>69</v>
      </c>
      <c r="J3461" t="s">
        <v>22</v>
      </c>
      <c r="K3461" t="s">
        <v>72</v>
      </c>
      <c r="L3461" t="s">
        <v>31</v>
      </c>
      <c r="M3461" t="s">
        <v>38</v>
      </c>
      <c r="N3461" t="s">
        <v>26</v>
      </c>
      <c r="O3461" t="s">
        <v>3493</v>
      </c>
      <c r="P3461" s="1">
        <v>150000</v>
      </c>
      <c r="Q3461" t="s">
        <v>40</v>
      </c>
    </row>
    <row r="3462" spans="1:17" x14ac:dyDescent="0.3">
      <c r="A3462" t="s">
        <v>17</v>
      </c>
      <c r="B3462">
        <v>1</v>
      </c>
      <c r="C3462">
        <v>2026</v>
      </c>
      <c r="D3462" t="s">
        <v>18</v>
      </c>
      <c r="E3462">
        <v>0</v>
      </c>
      <c r="F3462" t="s">
        <v>20</v>
      </c>
      <c r="G3462">
        <v>1</v>
      </c>
      <c r="H3462" t="s">
        <v>21</v>
      </c>
      <c r="I3462">
        <v>81</v>
      </c>
      <c r="J3462" t="s">
        <v>36</v>
      </c>
      <c r="K3462" t="s">
        <v>37</v>
      </c>
      <c r="L3462" t="s">
        <v>31</v>
      </c>
      <c r="M3462" t="s">
        <v>38</v>
      </c>
      <c r="N3462" t="s">
        <v>26</v>
      </c>
      <c r="O3462" t="s">
        <v>83</v>
      </c>
      <c r="P3462" s="1">
        <v>150000</v>
      </c>
      <c r="Q3462" t="s">
        <v>40</v>
      </c>
    </row>
    <row r="3463" spans="1:17" x14ac:dyDescent="0.3">
      <c r="A3463" t="s">
        <v>17</v>
      </c>
      <c r="B3463">
        <v>1</v>
      </c>
      <c r="C3463">
        <v>2026</v>
      </c>
      <c r="D3463" t="s">
        <v>18</v>
      </c>
      <c r="E3463">
        <v>0</v>
      </c>
      <c r="F3463" t="s">
        <v>29</v>
      </c>
      <c r="G3463">
        <v>2</v>
      </c>
      <c r="H3463" t="s">
        <v>35</v>
      </c>
      <c r="I3463">
        <v>74</v>
      </c>
      <c r="J3463" t="s">
        <v>42</v>
      </c>
      <c r="K3463" t="s">
        <v>790</v>
      </c>
      <c r="L3463" t="s">
        <v>31</v>
      </c>
      <c r="M3463" t="s">
        <v>38</v>
      </c>
      <c r="N3463" t="s">
        <v>26</v>
      </c>
      <c r="O3463" t="s">
        <v>76</v>
      </c>
      <c r="P3463" s="1">
        <v>150000</v>
      </c>
      <c r="Q3463" t="s">
        <v>40</v>
      </c>
    </row>
    <row r="3464" spans="1:17" x14ac:dyDescent="0.3">
      <c r="A3464" t="s">
        <v>17</v>
      </c>
      <c r="B3464">
        <v>1</v>
      </c>
      <c r="C3464">
        <v>2026</v>
      </c>
      <c r="D3464" t="s">
        <v>18</v>
      </c>
      <c r="E3464">
        <v>0</v>
      </c>
      <c r="F3464" t="s">
        <v>20</v>
      </c>
      <c r="G3464">
        <v>4</v>
      </c>
      <c r="H3464" t="s">
        <v>35</v>
      </c>
      <c r="I3464">
        <v>87</v>
      </c>
      <c r="J3464" t="s">
        <v>42</v>
      </c>
      <c r="K3464" t="s">
        <v>55</v>
      </c>
      <c r="L3464" t="s">
        <v>24</v>
      </c>
      <c r="M3464" t="s">
        <v>25</v>
      </c>
      <c r="N3464" t="s">
        <v>26</v>
      </c>
      <c r="P3464" s="1">
        <v>150000</v>
      </c>
      <c r="Q3464" t="s">
        <v>27</v>
      </c>
    </row>
    <row r="3465" spans="1:17" x14ac:dyDescent="0.3">
      <c r="A3465" t="s">
        <v>17</v>
      </c>
      <c r="B3465">
        <v>1</v>
      </c>
      <c r="C3465">
        <v>2026</v>
      </c>
      <c r="D3465" t="s">
        <v>18</v>
      </c>
      <c r="E3465">
        <v>0</v>
      </c>
      <c r="F3465" t="s">
        <v>63</v>
      </c>
      <c r="G3465">
        <v>1</v>
      </c>
      <c r="L3465" t="s">
        <v>24</v>
      </c>
      <c r="M3465" t="s">
        <v>25</v>
      </c>
      <c r="N3465" t="s">
        <v>26</v>
      </c>
      <c r="P3465" s="1">
        <v>150000</v>
      </c>
      <c r="Q3465" t="s">
        <v>27</v>
      </c>
    </row>
    <row r="3466" spans="1:17" x14ac:dyDescent="0.3">
      <c r="A3466" t="s">
        <v>17</v>
      </c>
      <c r="B3466">
        <v>1</v>
      </c>
      <c r="C3466">
        <v>2026</v>
      </c>
      <c r="D3466" t="s">
        <v>18</v>
      </c>
      <c r="E3466">
        <v>0</v>
      </c>
      <c r="F3466" t="s">
        <v>52</v>
      </c>
      <c r="G3466">
        <v>3</v>
      </c>
      <c r="H3466" t="s">
        <v>21</v>
      </c>
      <c r="I3466">
        <v>69</v>
      </c>
      <c r="J3466" t="s">
        <v>36</v>
      </c>
      <c r="K3466" t="s">
        <v>59</v>
      </c>
      <c r="L3466" t="s">
        <v>31</v>
      </c>
      <c r="M3466" t="s">
        <v>38</v>
      </c>
      <c r="N3466" t="s">
        <v>26</v>
      </c>
      <c r="O3466" t="s">
        <v>3499</v>
      </c>
      <c r="P3466" s="1">
        <v>150000</v>
      </c>
      <c r="Q3466" t="s">
        <v>40</v>
      </c>
    </row>
    <row r="3467" spans="1:17" x14ac:dyDescent="0.3">
      <c r="A3467" t="s">
        <v>17</v>
      </c>
      <c r="B3467">
        <v>1</v>
      </c>
      <c r="C3467">
        <v>2026</v>
      </c>
      <c r="D3467" t="s">
        <v>18</v>
      </c>
      <c r="E3467">
        <v>0</v>
      </c>
      <c r="F3467" t="s">
        <v>52</v>
      </c>
      <c r="G3467">
        <v>1</v>
      </c>
      <c r="H3467" t="s">
        <v>21</v>
      </c>
      <c r="I3467">
        <v>72</v>
      </c>
      <c r="J3467" t="s">
        <v>36</v>
      </c>
      <c r="K3467" t="s">
        <v>45</v>
      </c>
      <c r="L3467" t="s">
        <v>31</v>
      </c>
      <c r="M3467" t="s">
        <v>38</v>
      </c>
      <c r="N3467" t="s">
        <v>26</v>
      </c>
      <c r="O3467" t="s">
        <v>180</v>
      </c>
      <c r="P3467" s="1">
        <v>150000</v>
      </c>
      <c r="Q3467" t="s">
        <v>40</v>
      </c>
    </row>
    <row r="3468" spans="1:17" x14ac:dyDescent="0.3">
      <c r="A3468" t="s">
        <v>17</v>
      </c>
      <c r="B3468">
        <v>1</v>
      </c>
      <c r="C3468">
        <v>2026</v>
      </c>
      <c r="D3468" t="s">
        <v>18</v>
      </c>
      <c r="E3468">
        <v>0</v>
      </c>
      <c r="F3468" t="s">
        <v>74</v>
      </c>
      <c r="G3468">
        <v>3</v>
      </c>
      <c r="H3468" t="s">
        <v>35</v>
      </c>
      <c r="I3468">
        <v>73</v>
      </c>
      <c r="J3468" t="s">
        <v>47</v>
      </c>
      <c r="K3468" t="s">
        <v>164</v>
      </c>
      <c r="L3468" t="s">
        <v>24</v>
      </c>
      <c r="M3468" t="s">
        <v>25</v>
      </c>
      <c r="N3468" t="s">
        <v>26</v>
      </c>
      <c r="P3468" s="1">
        <v>150000</v>
      </c>
      <c r="Q3468" t="s">
        <v>27</v>
      </c>
    </row>
    <row r="3469" spans="1:17" x14ac:dyDescent="0.3">
      <c r="A3469" t="s">
        <v>17</v>
      </c>
      <c r="B3469">
        <v>1</v>
      </c>
      <c r="C3469">
        <v>2026</v>
      </c>
      <c r="D3469" t="s">
        <v>18</v>
      </c>
      <c r="E3469">
        <v>0</v>
      </c>
      <c r="F3469" t="s">
        <v>29</v>
      </c>
      <c r="G3469">
        <v>1</v>
      </c>
      <c r="H3469" t="s">
        <v>35</v>
      </c>
      <c r="I3469">
        <v>72</v>
      </c>
      <c r="J3469" t="s">
        <v>22</v>
      </c>
      <c r="K3469" t="s">
        <v>150</v>
      </c>
      <c r="L3469" t="s">
        <v>31</v>
      </c>
      <c r="M3469" t="s">
        <v>32</v>
      </c>
      <c r="N3469" t="s">
        <v>26</v>
      </c>
      <c r="P3469" s="1">
        <v>150000</v>
      </c>
      <c r="Q3469" t="s">
        <v>27</v>
      </c>
    </row>
    <row r="3470" spans="1:17" x14ac:dyDescent="0.3">
      <c r="A3470" t="s">
        <v>17</v>
      </c>
      <c r="B3470">
        <v>1</v>
      </c>
      <c r="C3470">
        <v>2026</v>
      </c>
      <c r="D3470" t="s">
        <v>18</v>
      </c>
      <c r="E3470">
        <v>0</v>
      </c>
      <c r="F3470" t="s">
        <v>29</v>
      </c>
      <c r="H3470" t="s">
        <v>21</v>
      </c>
      <c r="I3470">
        <v>69</v>
      </c>
      <c r="J3470" t="s">
        <v>36</v>
      </c>
      <c r="K3470" t="s">
        <v>61</v>
      </c>
      <c r="L3470" t="s">
        <v>31</v>
      </c>
      <c r="M3470" t="s">
        <v>38</v>
      </c>
      <c r="N3470" t="s">
        <v>86</v>
      </c>
      <c r="O3470" t="s">
        <v>104</v>
      </c>
      <c r="P3470" s="1">
        <v>150000</v>
      </c>
      <c r="Q3470" t="s">
        <v>40</v>
      </c>
    </row>
    <row r="3471" spans="1:17" x14ac:dyDescent="0.3">
      <c r="A3471" t="s">
        <v>17</v>
      </c>
      <c r="B3471">
        <v>1</v>
      </c>
      <c r="C3471">
        <v>2026</v>
      </c>
      <c r="D3471" t="s">
        <v>18</v>
      </c>
      <c r="E3471">
        <v>0</v>
      </c>
      <c r="F3471" t="s">
        <v>63</v>
      </c>
      <c r="G3471">
        <v>1</v>
      </c>
      <c r="L3471" t="s">
        <v>24</v>
      </c>
      <c r="M3471" t="s">
        <v>25</v>
      </c>
      <c r="N3471" t="s">
        <v>26</v>
      </c>
      <c r="P3471" s="1">
        <v>150000</v>
      </c>
      <c r="Q3471" t="s">
        <v>27</v>
      </c>
    </row>
    <row r="3472" spans="1:17" x14ac:dyDescent="0.3">
      <c r="A3472" t="s">
        <v>17</v>
      </c>
      <c r="B3472">
        <v>1</v>
      </c>
      <c r="C3472">
        <v>2026</v>
      </c>
      <c r="D3472" t="s">
        <v>18</v>
      </c>
      <c r="E3472">
        <v>0</v>
      </c>
      <c r="F3472" t="s">
        <v>20</v>
      </c>
      <c r="G3472">
        <v>5</v>
      </c>
      <c r="H3472" t="s">
        <v>35</v>
      </c>
      <c r="I3472">
        <v>81</v>
      </c>
      <c r="J3472" t="s">
        <v>22</v>
      </c>
      <c r="K3472" t="s">
        <v>70</v>
      </c>
      <c r="L3472" t="s">
        <v>24</v>
      </c>
      <c r="M3472" t="s">
        <v>25</v>
      </c>
      <c r="N3472" t="s">
        <v>26</v>
      </c>
      <c r="P3472" s="1">
        <v>150000</v>
      </c>
      <c r="Q3472" t="s">
        <v>27</v>
      </c>
    </row>
    <row r="3473" spans="1:17" x14ac:dyDescent="0.3">
      <c r="A3473" t="s">
        <v>17</v>
      </c>
      <c r="B3473">
        <v>1</v>
      </c>
      <c r="C3473">
        <v>2026</v>
      </c>
      <c r="D3473" t="s">
        <v>18</v>
      </c>
      <c r="E3473">
        <v>0</v>
      </c>
      <c r="F3473" t="s">
        <v>20</v>
      </c>
      <c r="G3473">
        <v>5</v>
      </c>
      <c r="H3473" t="s">
        <v>35</v>
      </c>
      <c r="I3473">
        <v>62</v>
      </c>
      <c r="J3473" t="s">
        <v>36</v>
      </c>
      <c r="K3473" t="s">
        <v>75</v>
      </c>
      <c r="L3473" t="s">
        <v>24</v>
      </c>
      <c r="M3473" t="s">
        <v>25</v>
      </c>
      <c r="N3473" t="s">
        <v>26</v>
      </c>
      <c r="P3473" s="1">
        <v>150000</v>
      </c>
      <c r="Q3473" t="s">
        <v>27</v>
      </c>
    </row>
    <row r="3474" spans="1:17" x14ac:dyDescent="0.3">
      <c r="A3474" t="s">
        <v>17</v>
      </c>
      <c r="B3474">
        <v>1</v>
      </c>
      <c r="C3474">
        <v>2026</v>
      </c>
      <c r="D3474" t="s">
        <v>18</v>
      </c>
      <c r="E3474">
        <v>0</v>
      </c>
      <c r="F3474" t="s">
        <v>34</v>
      </c>
      <c r="G3474">
        <v>1</v>
      </c>
      <c r="H3474" t="s">
        <v>21</v>
      </c>
      <c r="I3474">
        <v>65</v>
      </c>
      <c r="J3474" t="s">
        <v>36</v>
      </c>
      <c r="K3474" t="s">
        <v>37</v>
      </c>
      <c r="L3474" t="s">
        <v>31</v>
      </c>
      <c r="M3474" t="s">
        <v>32</v>
      </c>
      <c r="N3474" t="s">
        <v>26</v>
      </c>
      <c r="P3474" s="1">
        <v>150000</v>
      </c>
      <c r="Q3474" t="s">
        <v>27</v>
      </c>
    </row>
    <row r="3475" spans="1:17" x14ac:dyDescent="0.3">
      <c r="A3475" t="s">
        <v>17</v>
      </c>
      <c r="B3475">
        <v>1</v>
      </c>
      <c r="C3475">
        <v>2026</v>
      </c>
      <c r="D3475" t="s">
        <v>18</v>
      </c>
      <c r="E3475">
        <v>0</v>
      </c>
      <c r="F3475" t="s">
        <v>20</v>
      </c>
      <c r="G3475">
        <v>2</v>
      </c>
      <c r="H3475" t="s">
        <v>35</v>
      </c>
      <c r="I3475">
        <v>66</v>
      </c>
      <c r="J3475" t="s">
        <v>22</v>
      </c>
      <c r="K3475" t="s">
        <v>114</v>
      </c>
      <c r="L3475" t="s">
        <v>24</v>
      </c>
      <c r="M3475" t="s">
        <v>25</v>
      </c>
      <c r="N3475" t="s">
        <v>26</v>
      </c>
      <c r="P3475" s="1">
        <v>150000</v>
      </c>
      <c r="Q3475" t="s">
        <v>27</v>
      </c>
    </row>
    <row r="3476" spans="1:17" x14ac:dyDescent="0.3">
      <c r="A3476" t="s">
        <v>17</v>
      </c>
      <c r="B3476">
        <v>1</v>
      </c>
      <c r="C3476">
        <v>2026</v>
      </c>
      <c r="D3476" t="s">
        <v>18</v>
      </c>
      <c r="E3476">
        <v>0</v>
      </c>
      <c r="F3476" t="s">
        <v>29</v>
      </c>
      <c r="G3476">
        <v>4</v>
      </c>
      <c r="H3476" t="s">
        <v>35</v>
      </c>
      <c r="I3476">
        <v>59</v>
      </c>
      <c r="J3476" t="s">
        <v>36</v>
      </c>
      <c r="K3476" t="s">
        <v>45</v>
      </c>
      <c r="L3476" t="s">
        <v>31</v>
      </c>
      <c r="M3476" t="s">
        <v>32</v>
      </c>
      <c r="N3476" t="s">
        <v>26</v>
      </c>
      <c r="P3476" s="1">
        <v>150000</v>
      </c>
      <c r="Q3476" t="s">
        <v>27</v>
      </c>
    </row>
    <row r="3477" spans="1:17" x14ac:dyDescent="0.3">
      <c r="A3477" t="s">
        <v>17</v>
      </c>
      <c r="B3477">
        <v>1</v>
      </c>
      <c r="C3477">
        <v>2026</v>
      </c>
      <c r="D3477" t="s">
        <v>18</v>
      </c>
      <c r="E3477">
        <v>0</v>
      </c>
      <c r="F3477" t="s">
        <v>20</v>
      </c>
      <c r="G3477">
        <v>6</v>
      </c>
      <c r="H3477" t="s">
        <v>35</v>
      </c>
      <c r="I3477">
        <v>72</v>
      </c>
      <c r="J3477" t="s">
        <v>22</v>
      </c>
      <c r="K3477" t="s">
        <v>100</v>
      </c>
      <c r="L3477" t="s">
        <v>31</v>
      </c>
      <c r="M3477" t="s">
        <v>32</v>
      </c>
      <c r="N3477" t="s">
        <v>26</v>
      </c>
      <c r="P3477" s="1">
        <v>150000</v>
      </c>
      <c r="Q3477" t="s">
        <v>27</v>
      </c>
    </row>
    <row r="3478" spans="1:17" x14ac:dyDescent="0.3">
      <c r="A3478" t="s">
        <v>17</v>
      </c>
      <c r="B3478">
        <v>1</v>
      </c>
      <c r="C3478">
        <v>2026</v>
      </c>
      <c r="D3478" t="s">
        <v>18</v>
      </c>
      <c r="E3478">
        <v>0</v>
      </c>
      <c r="F3478" t="s">
        <v>65</v>
      </c>
      <c r="G3478">
        <v>2</v>
      </c>
      <c r="H3478" t="s">
        <v>35</v>
      </c>
      <c r="I3478">
        <v>70</v>
      </c>
      <c r="J3478" t="s">
        <v>36</v>
      </c>
      <c r="K3478" t="s">
        <v>53</v>
      </c>
      <c r="L3478" t="s">
        <v>24</v>
      </c>
      <c r="M3478" t="s">
        <v>25</v>
      </c>
      <c r="N3478" t="s">
        <v>26</v>
      </c>
      <c r="P3478" s="1">
        <v>150000</v>
      </c>
      <c r="Q3478" t="s">
        <v>27</v>
      </c>
    </row>
    <row r="3479" spans="1:17" x14ac:dyDescent="0.3">
      <c r="A3479" t="s">
        <v>17</v>
      </c>
      <c r="B3479">
        <v>1</v>
      </c>
      <c r="C3479">
        <v>2026</v>
      </c>
      <c r="D3479" t="s">
        <v>18</v>
      </c>
      <c r="E3479">
        <v>0</v>
      </c>
      <c r="F3479" t="s">
        <v>29</v>
      </c>
      <c r="H3479" t="s">
        <v>35</v>
      </c>
      <c r="I3479">
        <v>63</v>
      </c>
      <c r="J3479" t="s">
        <v>36</v>
      </c>
      <c r="K3479" t="s">
        <v>53</v>
      </c>
      <c r="L3479" t="s">
        <v>31</v>
      </c>
      <c r="M3479" t="s">
        <v>38</v>
      </c>
      <c r="N3479" t="s">
        <v>26</v>
      </c>
      <c r="O3479" t="s">
        <v>126</v>
      </c>
      <c r="P3479" s="1">
        <v>150000</v>
      </c>
      <c r="Q3479" t="s">
        <v>40</v>
      </c>
    </row>
    <row r="3480" spans="1:17" x14ac:dyDescent="0.3">
      <c r="A3480" t="s">
        <v>17</v>
      </c>
      <c r="B3480">
        <v>1</v>
      </c>
      <c r="C3480">
        <v>2026</v>
      </c>
      <c r="D3480" t="s">
        <v>18</v>
      </c>
      <c r="E3480">
        <v>0</v>
      </c>
      <c r="F3480" t="s">
        <v>29</v>
      </c>
      <c r="G3480">
        <v>1</v>
      </c>
      <c r="H3480" t="s">
        <v>35</v>
      </c>
      <c r="I3480">
        <v>67</v>
      </c>
      <c r="J3480" t="s">
        <v>36</v>
      </c>
      <c r="K3480" t="s">
        <v>45</v>
      </c>
      <c r="L3480" t="s">
        <v>31</v>
      </c>
      <c r="M3480" t="s">
        <v>38</v>
      </c>
      <c r="N3480" t="s">
        <v>26</v>
      </c>
      <c r="O3480" t="s">
        <v>76</v>
      </c>
      <c r="P3480" s="1">
        <v>150000</v>
      </c>
      <c r="Q3480" t="s">
        <v>40</v>
      </c>
    </row>
    <row r="3481" spans="1:17" x14ac:dyDescent="0.3">
      <c r="A3481" t="s">
        <v>17</v>
      </c>
      <c r="B3481">
        <v>1</v>
      </c>
      <c r="C3481">
        <v>2026</v>
      </c>
      <c r="D3481" t="s">
        <v>18</v>
      </c>
      <c r="E3481">
        <v>0</v>
      </c>
      <c r="F3481" t="s">
        <v>29</v>
      </c>
      <c r="G3481">
        <v>4</v>
      </c>
      <c r="H3481" t="s">
        <v>35</v>
      </c>
      <c r="I3481">
        <v>61</v>
      </c>
      <c r="J3481" t="s">
        <v>47</v>
      </c>
      <c r="K3481" t="s">
        <v>1230</v>
      </c>
      <c r="L3481" t="s">
        <v>133</v>
      </c>
      <c r="M3481" t="s">
        <v>134</v>
      </c>
      <c r="N3481" t="s">
        <v>26</v>
      </c>
      <c r="P3481" s="1">
        <v>150000</v>
      </c>
      <c r="Q3481" t="s">
        <v>27</v>
      </c>
    </row>
    <row r="3482" spans="1:17" x14ac:dyDescent="0.3">
      <c r="A3482" t="s">
        <v>17</v>
      </c>
      <c r="B3482">
        <v>1</v>
      </c>
      <c r="C3482">
        <v>2026</v>
      </c>
      <c r="D3482" t="s">
        <v>18</v>
      </c>
      <c r="E3482">
        <v>0</v>
      </c>
      <c r="F3482" t="s">
        <v>52</v>
      </c>
      <c r="G3482">
        <v>3</v>
      </c>
      <c r="H3482" t="s">
        <v>35</v>
      </c>
      <c r="I3482">
        <v>75</v>
      </c>
      <c r="J3482" t="s">
        <v>36</v>
      </c>
      <c r="K3482" t="s">
        <v>61</v>
      </c>
      <c r="L3482" t="s">
        <v>31</v>
      </c>
      <c r="M3482" t="s">
        <v>38</v>
      </c>
      <c r="N3482" t="s">
        <v>26</v>
      </c>
      <c r="O3482" t="s">
        <v>83</v>
      </c>
      <c r="P3482" s="1">
        <v>150000</v>
      </c>
      <c r="Q3482" t="s">
        <v>40</v>
      </c>
    </row>
    <row r="3483" spans="1:17" x14ac:dyDescent="0.3">
      <c r="A3483" t="s">
        <v>17</v>
      </c>
      <c r="B3483">
        <v>1</v>
      </c>
      <c r="C3483">
        <v>2026</v>
      </c>
      <c r="D3483" t="s">
        <v>18</v>
      </c>
      <c r="E3483">
        <v>0</v>
      </c>
      <c r="F3483" t="s">
        <v>52</v>
      </c>
      <c r="G3483">
        <v>4</v>
      </c>
      <c r="H3483" t="s">
        <v>35</v>
      </c>
      <c r="I3483">
        <v>60</v>
      </c>
      <c r="J3483" t="s">
        <v>22</v>
      </c>
      <c r="K3483" t="s">
        <v>155</v>
      </c>
      <c r="L3483" t="s">
        <v>31</v>
      </c>
      <c r="M3483" t="s">
        <v>32</v>
      </c>
      <c r="N3483" t="s">
        <v>26</v>
      </c>
      <c r="P3483" s="1">
        <v>150000</v>
      </c>
      <c r="Q3483" t="s">
        <v>27</v>
      </c>
    </row>
    <row r="3484" spans="1:17" x14ac:dyDescent="0.3">
      <c r="A3484" t="s">
        <v>17</v>
      </c>
      <c r="B3484">
        <v>1</v>
      </c>
      <c r="C3484">
        <v>2026</v>
      </c>
      <c r="D3484" t="s">
        <v>18</v>
      </c>
      <c r="E3484">
        <v>0</v>
      </c>
      <c r="F3484" t="s">
        <v>20</v>
      </c>
      <c r="G3484">
        <v>2</v>
      </c>
      <c r="H3484" t="s">
        <v>35</v>
      </c>
      <c r="I3484">
        <v>65</v>
      </c>
      <c r="J3484" t="s">
        <v>36</v>
      </c>
      <c r="K3484" t="s">
        <v>53</v>
      </c>
      <c r="L3484" t="s">
        <v>24</v>
      </c>
      <c r="M3484" t="s">
        <v>25</v>
      </c>
      <c r="N3484" t="s">
        <v>26</v>
      </c>
      <c r="P3484" s="1">
        <v>150000</v>
      </c>
      <c r="Q3484" t="s">
        <v>27</v>
      </c>
    </row>
    <row r="3485" spans="1:17" x14ac:dyDescent="0.3">
      <c r="A3485" t="s">
        <v>17</v>
      </c>
      <c r="B3485">
        <v>1</v>
      </c>
      <c r="C3485">
        <v>2026</v>
      </c>
      <c r="D3485" t="s">
        <v>18</v>
      </c>
      <c r="E3485">
        <v>0</v>
      </c>
      <c r="F3485" t="s">
        <v>74</v>
      </c>
      <c r="G3485">
        <v>5</v>
      </c>
      <c r="H3485" t="s">
        <v>35</v>
      </c>
      <c r="I3485">
        <v>64</v>
      </c>
      <c r="J3485" t="s">
        <v>36</v>
      </c>
      <c r="K3485" t="s">
        <v>45</v>
      </c>
      <c r="L3485" t="s">
        <v>31</v>
      </c>
      <c r="M3485" t="s">
        <v>32</v>
      </c>
      <c r="N3485" t="s">
        <v>26</v>
      </c>
      <c r="P3485" s="1">
        <v>150000</v>
      </c>
      <c r="Q3485" t="s">
        <v>27</v>
      </c>
    </row>
    <row r="3486" spans="1:17" x14ac:dyDescent="0.3">
      <c r="A3486" t="s">
        <v>17</v>
      </c>
      <c r="B3486">
        <v>1</v>
      </c>
      <c r="C3486">
        <v>2026</v>
      </c>
      <c r="D3486" t="s">
        <v>18</v>
      </c>
      <c r="E3486">
        <v>0</v>
      </c>
      <c r="F3486" t="s">
        <v>20</v>
      </c>
      <c r="G3486">
        <v>6</v>
      </c>
      <c r="H3486" t="s">
        <v>35</v>
      </c>
      <c r="I3486">
        <v>70</v>
      </c>
      <c r="J3486" t="s">
        <v>22</v>
      </c>
      <c r="K3486" t="s">
        <v>157</v>
      </c>
      <c r="L3486" t="s">
        <v>24</v>
      </c>
      <c r="M3486" t="s">
        <v>25</v>
      </c>
      <c r="N3486" t="s">
        <v>26</v>
      </c>
      <c r="P3486" s="1">
        <v>150000</v>
      </c>
      <c r="Q3486" t="s">
        <v>27</v>
      </c>
    </row>
    <row r="3487" spans="1:17" x14ac:dyDescent="0.3">
      <c r="A3487" t="s">
        <v>17</v>
      </c>
      <c r="B3487">
        <v>1</v>
      </c>
      <c r="C3487">
        <v>2026</v>
      </c>
      <c r="D3487" t="s">
        <v>18</v>
      </c>
      <c r="E3487">
        <v>0</v>
      </c>
      <c r="F3487" t="s">
        <v>20</v>
      </c>
      <c r="G3487">
        <v>1</v>
      </c>
      <c r="H3487" t="s">
        <v>35</v>
      </c>
      <c r="I3487">
        <v>68</v>
      </c>
      <c r="J3487" t="s">
        <v>22</v>
      </c>
      <c r="K3487" t="s">
        <v>79</v>
      </c>
      <c r="L3487" t="s">
        <v>31</v>
      </c>
      <c r="M3487" t="s">
        <v>38</v>
      </c>
      <c r="N3487" t="s">
        <v>26</v>
      </c>
      <c r="O3487" t="s">
        <v>420</v>
      </c>
      <c r="P3487" s="1">
        <v>150000</v>
      </c>
      <c r="Q3487" t="s">
        <v>40</v>
      </c>
    </row>
    <row r="3488" spans="1:17" x14ac:dyDescent="0.3">
      <c r="A3488" t="s">
        <v>17</v>
      </c>
      <c r="B3488">
        <v>1</v>
      </c>
      <c r="C3488">
        <v>2026</v>
      </c>
      <c r="D3488" t="s">
        <v>18</v>
      </c>
      <c r="E3488">
        <v>0</v>
      </c>
      <c r="F3488" t="s">
        <v>52</v>
      </c>
      <c r="G3488">
        <v>5</v>
      </c>
      <c r="H3488" t="s">
        <v>35</v>
      </c>
      <c r="I3488">
        <v>58</v>
      </c>
      <c r="J3488" t="s">
        <v>36</v>
      </c>
      <c r="K3488" t="s">
        <v>45</v>
      </c>
      <c r="L3488" t="s">
        <v>31</v>
      </c>
      <c r="M3488" t="s">
        <v>32</v>
      </c>
      <c r="N3488" t="s">
        <v>26</v>
      </c>
      <c r="P3488" s="1">
        <v>150000</v>
      </c>
      <c r="Q3488" t="s">
        <v>27</v>
      </c>
    </row>
    <row r="3489" spans="1:17" x14ac:dyDescent="0.3">
      <c r="A3489" t="s">
        <v>17</v>
      </c>
      <c r="B3489">
        <v>1</v>
      </c>
      <c r="C3489">
        <v>2026</v>
      </c>
      <c r="D3489" t="s">
        <v>18</v>
      </c>
      <c r="E3489">
        <v>0</v>
      </c>
      <c r="F3489" t="s">
        <v>29</v>
      </c>
      <c r="G3489">
        <v>4</v>
      </c>
      <c r="H3489" t="s">
        <v>35</v>
      </c>
      <c r="I3489">
        <v>62</v>
      </c>
      <c r="J3489" t="s">
        <v>36</v>
      </c>
      <c r="K3489" t="s">
        <v>59</v>
      </c>
      <c r="L3489" t="s">
        <v>24</v>
      </c>
      <c r="M3489" t="s">
        <v>25</v>
      </c>
      <c r="N3489" t="s">
        <v>26</v>
      </c>
      <c r="P3489" s="1">
        <v>150000</v>
      </c>
      <c r="Q3489" t="s">
        <v>27</v>
      </c>
    </row>
    <row r="3490" spans="1:17" x14ac:dyDescent="0.3">
      <c r="A3490" t="s">
        <v>17</v>
      </c>
      <c r="B3490">
        <v>1</v>
      </c>
      <c r="C3490">
        <v>2026</v>
      </c>
      <c r="D3490" t="s">
        <v>18</v>
      </c>
      <c r="E3490">
        <v>0</v>
      </c>
      <c r="F3490" t="s">
        <v>52</v>
      </c>
      <c r="G3490">
        <v>4</v>
      </c>
      <c r="H3490" t="s">
        <v>35</v>
      </c>
      <c r="I3490">
        <v>61</v>
      </c>
      <c r="J3490" t="s">
        <v>47</v>
      </c>
      <c r="K3490" t="s">
        <v>48</v>
      </c>
      <c r="L3490" t="s">
        <v>31</v>
      </c>
      <c r="M3490" t="s">
        <v>32</v>
      </c>
      <c r="N3490" t="s">
        <v>26</v>
      </c>
      <c r="P3490" s="1">
        <v>150000</v>
      </c>
      <c r="Q3490" t="s">
        <v>27</v>
      </c>
    </row>
    <row r="3491" spans="1:17" x14ac:dyDescent="0.3">
      <c r="A3491" t="s">
        <v>17</v>
      </c>
      <c r="B3491">
        <v>1</v>
      </c>
      <c r="C3491">
        <v>2026</v>
      </c>
      <c r="D3491" t="s">
        <v>18</v>
      </c>
      <c r="E3491">
        <v>0</v>
      </c>
      <c r="F3491" t="s">
        <v>29</v>
      </c>
      <c r="G3491">
        <v>5</v>
      </c>
      <c r="H3491" t="s">
        <v>35</v>
      </c>
      <c r="I3491">
        <v>68</v>
      </c>
      <c r="J3491" t="s">
        <v>36</v>
      </c>
      <c r="K3491" t="s">
        <v>37</v>
      </c>
      <c r="L3491" t="s">
        <v>24</v>
      </c>
      <c r="M3491" t="s">
        <v>25</v>
      </c>
      <c r="N3491" t="s">
        <v>26</v>
      </c>
      <c r="P3491" s="1">
        <v>150000</v>
      </c>
      <c r="Q3491" t="s">
        <v>27</v>
      </c>
    </row>
    <row r="3492" spans="1:17" x14ac:dyDescent="0.3">
      <c r="A3492" t="s">
        <v>17</v>
      </c>
      <c r="B3492">
        <v>1</v>
      </c>
      <c r="C3492">
        <v>2026</v>
      </c>
      <c r="D3492" t="s">
        <v>18</v>
      </c>
      <c r="E3492">
        <v>0</v>
      </c>
      <c r="F3492" t="s">
        <v>29</v>
      </c>
      <c r="G3492">
        <v>4</v>
      </c>
      <c r="H3492" t="s">
        <v>35</v>
      </c>
      <c r="I3492">
        <v>76</v>
      </c>
      <c r="J3492" t="s">
        <v>22</v>
      </c>
      <c r="K3492" t="s">
        <v>68</v>
      </c>
      <c r="L3492" t="s">
        <v>24</v>
      </c>
      <c r="M3492" t="s">
        <v>25</v>
      </c>
      <c r="N3492" t="s">
        <v>26</v>
      </c>
      <c r="P3492" s="1">
        <v>150000</v>
      </c>
      <c r="Q3492" t="s">
        <v>27</v>
      </c>
    </row>
    <row r="3493" spans="1:17" x14ac:dyDescent="0.3">
      <c r="A3493" t="s">
        <v>17</v>
      </c>
      <c r="B3493">
        <v>1</v>
      </c>
      <c r="C3493">
        <v>2026</v>
      </c>
      <c r="D3493" t="s">
        <v>18</v>
      </c>
      <c r="E3493">
        <v>0</v>
      </c>
      <c r="F3493" t="s">
        <v>52</v>
      </c>
      <c r="G3493">
        <v>1</v>
      </c>
      <c r="H3493" t="s">
        <v>21</v>
      </c>
      <c r="I3493">
        <v>65</v>
      </c>
      <c r="J3493" t="s">
        <v>36</v>
      </c>
      <c r="K3493" t="s">
        <v>75</v>
      </c>
      <c r="L3493" t="s">
        <v>56</v>
      </c>
      <c r="M3493" t="s">
        <v>57</v>
      </c>
      <c r="N3493" t="s">
        <v>26</v>
      </c>
      <c r="P3493" s="1">
        <v>150000</v>
      </c>
      <c r="Q3493" t="s">
        <v>27</v>
      </c>
    </row>
    <row r="3494" spans="1:17" x14ac:dyDescent="0.3">
      <c r="A3494" t="s">
        <v>17</v>
      </c>
      <c r="B3494">
        <v>1</v>
      </c>
      <c r="C3494">
        <v>2026</v>
      </c>
      <c r="D3494" t="s">
        <v>18</v>
      </c>
      <c r="E3494">
        <v>0</v>
      </c>
      <c r="F3494" t="s">
        <v>20</v>
      </c>
      <c r="G3494">
        <v>3</v>
      </c>
      <c r="H3494" t="s">
        <v>35</v>
      </c>
      <c r="I3494">
        <v>69</v>
      </c>
      <c r="J3494" t="s">
        <v>36</v>
      </c>
      <c r="K3494" t="s">
        <v>59</v>
      </c>
      <c r="L3494" t="s">
        <v>24</v>
      </c>
      <c r="M3494" t="s">
        <v>25</v>
      </c>
      <c r="N3494" t="s">
        <v>26</v>
      </c>
      <c r="P3494" s="1">
        <v>150000</v>
      </c>
      <c r="Q3494" t="s">
        <v>27</v>
      </c>
    </row>
    <row r="3495" spans="1:17" x14ac:dyDescent="0.3">
      <c r="A3495" t="s">
        <v>17</v>
      </c>
      <c r="B3495">
        <v>1</v>
      </c>
      <c r="C3495">
        <v>2026</v>
      </c>
      <c r="D3495" t="s">
        <v>18</v>
      </c>
      <c r="E3495">
        <v>0</v>
      </c>
      <c r="F3495" t="s">
        <v>29</v>
      </c>
      <c r="G3495">
        <v>2</v>
      </c>
      <c r="H3495" t="s">
        <v>35</v>
      </c>
      <c r="I3495">
        <v>68</v>
      </c>
      <c r="J3495" t="s">
        <v>22</v>
      </c>
      <c r="K3495" t="s">
        <v>100</v>
      </c>
      <c r="L3495" t="s">
        <v>24</v>
      </c>
      <c r="M3495" t="s">
        <v>25</v>
      </c>
      <c r="N3495" t="s">
        <v>26</v>
      </c>
      <c r="P3495" s="1">
        <v>150000</v>
      </c>
      <c r="Q3495" t="s">
        <v>27</v>
      </c>
    </row>
    <row r="3496" spans="1:17" x14ac:dyDescent="0.3">
      <c r="A3496" t="s">
        <v>17</v>
      </c>
      <c r="B3496">
        <v>1</v>
      </c>
      <c r="C3496">
        <v>2026</v>
      </c>
      <c r="D3496" t="s">
        <v>18</v>
      </c>
      <c r="E3496">
        <v>0</v>
      </c>
      <c r="F3496" t="s">
        <v>29</v>
      </c>
      <c r="G3496">
        <v>1</v>
      </c>
      <c r="H3496" t="s">
        <v>35</v>
      </c>
      <c r="I3496">
        <v>64</v>
      </c>
      <c r="J3496" t="s">
        <v>22</v>
      </c>
      <c r="K3496" t="s">
        <v>114</v>
      </c>
      <c r="L3496" t="s">
        <v>24</v>
      </c>
      <c r="M3496" t="s">
        <v>25</v>
      </c>
      <c r="N3496" t="s">
        <v>26</v>
      </c>
      <c r="P3496" s="1">
        <v>150000</v>
      </c>
      <c r="Q3496" t="s">
        <v>27</v>
      </c>
    </row>
    <row r="3497" spans="1:17" x14ac:dyDescent="0.3">
      <c r="A3497" t="s">
        <v>17</v>
      </c>
      <c r="B3497">
        <v>1</v>
      </c>
      <c r="C3497">
        <v>2026</v>
      </c>
      <c r="D3497" t="s">
        <v>18</v>
      </c>
      <c r="E3497">
        <v>0</v>
      </c>
      <c r="F3497" t="s">
        <v>52</v>
      </c>
      <c r="G3497">
        <v>4</v>
      </c>
      <c r="H3497" t="s">
        <v>35</v>
      </c>
      <c r="I3497">
        <v>60</v>
      </c>
      <c r="J3497" t="s">
        <v>36</v>
      </c>
      <c r="K3497" t="s">
        <v>61</v>
      </c>
      <c r="L3497" t="s">
        <v>24</v>
      </c>
      <c r="M3497" t="s">
        <v>25</v>
      </c>
      <c r="N3497" t="s">
        <v>26</v>
      </c>
      <c r="P3497" s="1">
        <v>150000</v>
      </c>
      <c r="Q3497" t="s">
        <v>27</v>
      </c>
    </row>
    <row r="3498" spans="1:17" x14ac:dyDescent="0.3">
      <c r="A3498" t="s">
        <v>17</v>
      </c>
      <c r="B3498">
        <v>1</v>
      </c>
      <c r="C3498">
        <v>2026</v>
      </c>
      <c r="D3498" t="s">
        <v>18</v>
      </c>
      <c r="E3498">
        <v>0</v>
      </c>
      <c r="F3498" t="s">
        <v>29</v>
      </c>
      <c r="G3498">
        <v>5</v>
      </c>
      <c r="H3498" t="s">
        <v>35</v>
      </c>
      <c r="I3498">
        <v>73</v>
      </c>
      <c r="J3498" t="s">
        <v>36</v>
      </c>
      <c r="K3498" t="s">
        <v>45</v>
      </c>
      <c r="L3498" t="s">
        <v>31</v>
      </c>
      <c r="M3498" t="s">
        <v>38</v>
      </c>
      <c r="N3498" t="s">
        <v>26</v>
      </c>
      <c r="O3498" t="s">
        <v>76</v>
      </c>
      <c r="P3498" s="1">
        <v>150000</v>
      </c>
      <c r="Q3498" t="s">
        <v>40</v>
      </c>
    </row>
    <row r="3499" spans="1:17" x14ac:dyDescent="0.3">
      <c r="A3499" t="s">
        <v>17</v>
      </c>
      <c r="B3499">
        <v>1</v>
      </c>
      <c r="C3499">
        <v>2026</v>
      </c>
      <c r="D3499" t="s">
        <v>18</v>
      </c>
      <c r="E3499">
        <v>0</v>
      </c>
      <c r="F3499" t="s">
        <v>29</v>
      </c>
      <c r="G3499">
        <v>4</v>
      </c>
      <c r="H3499" t="s">
        <v>35</v>
      </c>
      <c r="I3499">
        <v>67</v>
      </c>
      <c r="J3499" t="s">
        <v>47</v>
      </c>
      <c r="K3499" t="s">
        <v>211</v>
      </c>
      <c r="L3499" t="s">
        <v>24</v>
      </c>
      <c r="M3499" t="s">
        <v>25</v>
      </c>
      <c r="N3499" t="s">
        <v>26</v>
      </c>
      <c r="P3499" s="1">
        <v>150000</v>
      </c>
      <c r="Q3499" t="s">
        <v>27</v>
      </c>
    </row>
    <row r="3500" spans="1:17" x14ac:dyDescent="0.3">
      <c r="A3500" t="s">
        <v>17</v>
      </c>
      <c r="B3500">
        <v>1</v>
      </c>
      <c r="C3500">
        <v>2026</v>
      </c>
      <c r="D3500" t="s">
        <v>18</v>
      </c>
      <c r="E3500">
        <v>0</v>
      </c>
      <c r="F3500" t="s">
        <v>20</v>
      </c>
      <c r="G3500">
        <v>1</v>
      </c>
      <c r="H3500" t="s">
        <v>35</v>
      </c>
      <c r="I3500">
        <v>72</v>
      </c>
      <c r="J3500" t="s">
        <v>22</v>
      </c>
      <c r="K3500" t="s">
        <v>114</v>
      </c>
      <c r="L3500" t="s">
        <v>31</v>
      </c>
      <c r="M3500" t="s">
        <v>38</v>
      </c>
      <c r="N3500" t="s">
        <v>26</v>
      </c>
      <c r="O3500" t="s">
        <v>216</v>
      </c>
      <c r="P3500" s="1">
        <v>150000</v>
      </c>
      <c r="Q3500" t="s">
        <v>40</v>
      </c>
    </row>
    <row r="3501" spans="1:17" x14ac:dyDescent="0.3">
      <c r="A3501" t="s">
        <v>17</v>
      </c>
      <c r="B3501">
        <v>1</v>
      </c>
      <c r="C3501">
        <v>2026</v>
      </c>
      <c r="D3501" t="s">
        <v>18</v>
      </c>
      <c r="E3501">
        <v>0</v>
      </c>
      <c r="F3501" t="s">
        <v>20</v>
      </c>
      <c r="G3501">
        <v>1</v>
      </c>
      <c r="H3501" t="s">
        <v>35</v>
      </c>
      <c r="I3501">
        <v>74</v>
      </c>
      <c r="J3501" t="s">
        <v>36</v>
      </c>
      <c r="K3501" t="s">
        <v>45</v>
      </c>
      <c r="L3501" t="s">
        <v>24</v>
      </c>
      <c r="M3501" t="s">
        <v>25</v>
      </c>
      <c r="N3501" t="s">
        <v>26</v>
      </c>
      <c r="P3501" s="1">
        <v>150000</v>
      </c>
      <c r="Q3501" t="s">
        <v>27</v>
      </c>
    </row>
    <row r="3502" spans="1:17" x14ac:dyDescent="0.3">
      <c r="A3502" t="s">
        <v>17</v>
      </c>
      <c r="B3502">
        <v>1</v>
      </c>
      <c r="C3502">
        <v>2026</v>
      </c>
      <c r="D3502" t="s">
        <v>18</v>
      </c>
      <c r="E3502">
        <v>0</v>
      </c>
      <c r="F3502" t="s">
        <v>52</v>
      </c>
      <c r="G3502">
        <v>4</v>
      </c>
      <c r="H3502" t="s">
        <v>35</v>
      </c>
      <c r="I3502">
        <v>69</v>
      </c>
      <c r="J3502" t="s">
        <v>36</v>
      </c>
      <c r="K3502" t="s">
        <v>146</v>
      </c>
      <c r="L3502" t="s">
        <v>31</v>
      </c>
      <c r="M3502" t="s">
        <v>38</v>
      </c>
      <c r="N3502" t="s">
        <v>26</v>
      </c>
      <c r="O3502" t="s">
        <v>335</v>
      </c>
      <c r="P3502" s="1">
        <v>150000</v>
      </c>
      <c r="Q3502" t="s">
        <v>40</v>
      </c>
    </row>
    <row r="3503" spans="1:17" x14ac:dyDescent="0.3">
      <c r="A3503" t="s">
        <v>17</v>
      </c>
      <c r="B3503">
        <v>1</v>
      </c>
      <c r="C3503">
        <v>2026</v>
      </c>
      <c r="D3503" t="s">
        <v>18</v>
      </c>
      <c r="E3503">
        <v>0</v>
      </c>
      <c r="F3503" t="s">
        <v>74</v>
      </c>
      <c r="G3503">
        <v>2</v>
      </c>
      <c r="H3503" t="s">
        <v>35</v>
      </c>
      <c r="I3503">
        <v>76</v>
      </c>
      <c r="J3503" t="s">
        <v>22</v>
      </c>
      <c r="K3503" t="s">
        <v>174</v>
      </c>
      <c r="L3503" t="s">
        <v>24</v>
      </c>
      <c r="M3503" t="s">
        <v>25</v>
      </c>
      <c r="N3503" t="s">
        <v>26</v>
      </c>
      <c r="P3503" s="1">
        <v>150000</v>
      </c>
      <c r="Q3503" t="s">
        <v>27</v>
      </c>
    </row>
    <row r="3504" spans="1:17" x14ac:dyDescent="0.3">
      <c r="A3504" t="s">
        <v>17</v>
      </c>
      <c r="B3504">
        <v>1</v>
      </c>
      <c r="C3504">
        <v>2026</v>
      </c>
      <c r="D3504" t="s">
        <v>18</v>
      </c>
      <c r="E3504">
        <v>0</v>
      </c>
      <c r="F3504" t="s">
        <v>52</v>
      </c>
      <c r="G3504">
        <v>4</v>
      </c>
      <c r="H3504" t="s">
        <v>35</v>
      </c>
      <c r="I3504">
        <v>58</v>
      </c>
      <c r="J3504" t="s">
        <v>36</v>
      </c>
      <c r="K3504" t="s">
        <v>146</v>
      </c>
      <c r="L3504" t="s">
        <v>24</v>
      </c>
      <c r="M3504" t="s">
        <v>25</v>
      </c>
      <c r="N3504" t="s">
        <v>26</v>
      </c>
      <c r="P3504" s="1">
        <v>150000</v>
      </c>
      <c r="Q3504" t="s">
        <v>27</v>
      </c>
    </row>
    <row r="3505" spans="1:17" x14ac:dyDescent="0.3">
      <c r="A3505" t="s">
        <v>17</v>
      </c>
      <c r="B3505">
        <v>1</v>
      </c>
      <c r="C3505">
        <v>2026</v>
      </c>
      <c r="D3505" t="s">
        <v>18</v>
      </c>
      <c r="E3505">
        <v>0</v>
      </c>
      <c r="F3505" t="s">
        <v>29</v>
      </c>
      <c r="G3505">
        <v>3</v>
      </c>
      <c r="H3505" t="s">
        <v>21</v>
      </c>
      <c r="I3505">
        <v>62</v>
      </c>
      <c r="J3505" t="s">
        <v>36</v>
      </c>
      <c r="K3505" t="s">
        <v>45</v>
      </c>
      <c r="L3505" t="s">
        <v>133</v>
      </c>
      <c r="M3505" t="s">
        <v>134</v>
      </c>
      <c r="N3505" t="s">
        <v>26</v>
      </c>
      <c r="P3505" s="1">
        <v>150000</v>
      </c>
      <c r="Q3505" t="s">
        <v>27</v>
      </c>
    </row>
    <row r="3506" spans="1:17" x14ac:dyDescent="0.3">
      <c r="A3506" t="s">
        <v>17</v>
      </c>
      <c r="B3506">
        <v>1</v>
      </c>
      <c r="C3506">
        <v>2026</v>
      </c>
      <c r="D3506" t="s">
        <v>18</v>
      </c>
      <c r="E3506">
        <v>0</v>
      </c>
      <c r="F3506" t="s">
        <v>34</v>
      </c>
      <c r="G3506">
        <v>4</v>
      </c>
      <c r="H3506" t="s">
        <v>21</v>
      </c>
      <c r="I3506">
        <v>61</v>
      </c>
      <c r="J3506" t="s">
        <v>36</v>
      </c>
      <c r="K3506" t="s">
        <v>75</v>
      </c>
      <c r="L3506" t="s">
        <v>31</v>
      </c>
      <c r="M3506" t="s">
        <v>32</v>
      </c>
      <c r="N3506" t="s">
        <v>26</v>
      </c>
      <c r="P3506" s="1">
        <v>150000</v>
      </c>
      <c r="Q3506" t="s">
        <v>27</v>
      </c>
    </row>
    <row r="3507" spans="1:17" x14ac:dyDescent="0.3">
      <c r="A3507" t="s">
        <v>17</v>
      </c>
      <c r="B3507">
        <v>1</v>
      </c>
      <c r="C3507">
        <v>2026</v>
      </c>
      <c r="D3507" t="s">
        <v>18</v>
      </c>
      <c r="E3507">
        <v>0</v>
      </c>
      <c r="F3507" t="s">
        <v>20</v>
      </c>
      <c r="G3507">
        <v>2</v>
      </c>
      <c r="H3507" t="s">
        <v>35</v>
      </c>
      <c r="I3507">
        <v>76</v>
      </c>
      <c r="J3507" t="s">
        <v>36</v>
      </c>
      <c r="K3507" t="s">
        <v>45</v>
      </c>
      <c r="L3507" t="s">
        <v>24</v>
      </c>
      <c r="M3507" t="s">
        <v>25</v>
      </c>
      <c r="N3507" t="s">
        <v>26</v>
      </c>
      <c r="P3507" s="1">
        <v>150000</v>
      </c>
      <c r="Q3507" t="s">
        <v>27</v>
      </c>
    </row>
    <row r="3508" spans="1:17" x14ac:dyDescent="0.3">
      <c r="A3508" t="s">
        <v>17</v>
      </c>
      <c r="B3508">
        <v>1</v>
      </c>
      <c r="C3508">
        <v>2026</v>
      </c>
      <c r="D3508" t="s">
        <v>18</v>
      </c>
      <c r="E3508">
        <v>0</v>
      </c>
      <c r="F3508" t="s">
        <v>74</v>
      </c>
      <c r="G3508">
        <v>3</v>
      </c>
      <c r="H3508" t="s">
        <v>35</v>
      </c>
      <c r="I3508">
        <v>72</v>
      </c>
      <c r="J3508" t="s">
        <v>22</v>
      </c>
      <c r="K3508" t="s">
        <v>114</v>
      </c>
      <c r="L3508" t="s">
        <v>24</v>
      </c>
      <c r="M3508" t="s">
        <v>25</v>
      </c>
      <c r="N3508" t="s">
        <v>26</v>
      </c>
      <c r="P3508" s="1">
        <v>150000</v>
      </c>
      <c r="Q3508" t="s">
        <v>27</v>
      </c>
    </row>
    <row r="3509" spans="1:17" x14ac:dyDescent="0.3">
      <c r="A3509" t="s">
        <v>17</v>
      </c>
      <c r="B3509">
        <v>1</v>
      </c>
      <c r="C3509">
        <v>2026</v>
      </c>
      <c r="D3509" t="s">
        <v>18</v>
      </c>
      <c r="E3509">
        <v>0</v>
      </c>
      <c r="F3509" t="s">
        <v>29</v>
      </c>
      <c r="G3509">
        <v>1</v>
      </c>
      <c r="H3509" t="s">
        <v>35</v>
      </c>
      <c r="I3509">
        <v>75</v>
      </c>
      <c r="J3509" t="s">
        <v>22</v>
      </c>
      <c r="K3509" t="s">
        <v>125</v>
      </c>
      <c r="L3509" t="s">
        <v>31</v>
      </c>
      <c r="M3509" t="s">
        <v>38</v>
      </c>
      <c r="N3509" t="s">
        <v>26</v>
      </c>
      <c r="O3509" t="s">
        <v>225</v>
      </c>
      <c r="P3509" s="1">
        <v>150000</v>
      </c>
      <c r="Q3509" t="s">
        <v>40</v>
      </c>
    </row>
    <row r="3510" spans="1:17" x14ac:dyDescent="0.3">
      <c r="A3510" t="s">
        <v>17</v>
      </c>
      <c r="B3510">
        <v>1</v>
      </c>
      <c r="C3510">
        <v>2026</v>
      </c>
      <c r="D3510" t="s">
        <v>18</v>
      </c>
      <c r="E3510">
        <v>0</v>
      </c>
      <c r="F3510" t="s">
        <v>34</v>
      </c>
      <c r="G3510">
        <v>6</v>
      </c>
      <c r="H3510" t="s">
        <v>21</v>
      </c>
      <c r="I3510">
        <v>62</v>
      </c>
      <c r="J3510" t="s">
        <v>36</v>
      </c>
      <c r="K3510" t="s">
        <v>61</v>
      </c>
      <c r="L3510" t="s">
        <v>31</v>
      </c>
      <c r="M3510" t="s">
        <v>38</v>
      </c>
      <c r="N3510" t="s">
        <v>26</v>
      </c>
      <c r="O3510" t="s">
        <v>304</v>
      </c>
      <c r="P3510" s="1">
        <v>150000</v>
      </c>
      <c r="Q3510" t="s">
        <v>40</v>
      </c>
    </row>
    <row r="3511" spans="1:17" x14ac:dyDescent="0.3">
      <c r="A3511" t="s">
        <v>17</v>
      </c>
      <c r="B3511">
        <v>1</v>
      </c>
      <c r="C3511">
        <v>2026</v>
      </c>
      <c r="D3511" t="s">
        <v>18</v>
      </c>
      <c r="E3511">
        <v>0</v>
      </c>
      <c r="F3511" t="s">
        <v>29</v>
      </c>
      <c r="G3511">
        <v>1</v>
      </c>
      <c r="H3511" t="s">
        <v>35</v>
      </c>
      <c r="I3511">
        <v>80</v>
      </c>
      <c r="J3511" t="s">
        <v>22</v>
      </c>
      <c r="K3511" t="s">
        <v>102</v>
      </c>
      <c r="L3511" t="s">
        <v>24</v>
      </c>
      <c r="M3511" t="s">
        <v>25</v>
      </c>
      <c r="N3511" t="s">
        <v>26</v>
      </c>
      <c r="P3511" s="1">
        <v>150000</v>
      </c>
      <c r="Q3511" t="s">
        <v>27</v>
      </c>
    </row>
    <row r="3512" spans="1:17" x14ac:dyDescent="0.3">
      <c r="A3512" t="s">
        <v>17</v>
      </c>
      <c r="B3512">
        <v>1</v>
      </c>
      <c r="C3512">
        <v>2026</v>
      </c>
      <c r="D3512" t="s">
        <v>18</v>
      </c>
      <c r="E3512">
        <v>0</v>
      </c>
      <c r="F3512" t="s">
        <v>65</v>
      </c>
      <c r="G3512">
        <v>2</v>
      </c>
      <c r="H3512" t="s">
        <v>35</v>
      </c>
      <c r="I3512">
        <v>64</v>
      </c>
      <c r="J3512" t="s">
        <v>42</v>
      </c>
      <c r="K3512" t="s">
        <v>428</v>
      </c>
      <c r="L3512" t="s">
        <v>24</v>
      </c>
      <c r="M3512" t="s">
        <v>25</v>
      </c>
      <c r="N3512" t="s">
        <v>26</v>
      </c>
      <c r="P3512" s="1">
        <v>150000</v>
      </c>
      <c r="Q3512" t="s">
        <v>27</v>
      </c>
    </row>
    <row r="3513" spans="1:17" x14ac:dyDescent="0.3">
      <c r="A3513" t="s">
        <v>17</v>
      </c>
      <c r="B3513">
        <v>1</v>
      </c>
      <c r="C3513">
        <v>2026</v>
      </c>
      <c r="D3513" t="s">
        <v>18</v>
      </c>
      <c r="E3513">
        <v>0</v>
      </c>
      <c r="F3513" t="s">
        <v>65</v>
      </c>
      <c r="G3513">
        <v>1</v>
      </c>
      <c r="H3513" t="s">
        <v>21</v>
      </c>
      <c r="I3513">
        <v>64</v>
      </c>
      <c r="J3513" t="s">
        <v>36</v>
      </c>
      <c r="K3513" t="s">
        <v>45</v>
      </c>
      <c r="L3513" t="s">
        <v>24</v>
      </c>
      <c r="M3513" t="s">
        <v>25</v>
      </c>
      <c r="N3513" t="s">
        <v>26</v>
      </c>
      <c r="P3513" s="1">
        <v>150000</v>
      </c>
      <c r="Q3513" t="s">
        <v>27</v>
      </c>
    </row>
    <row r="3514" spans="1:17" x14ac:dyDescent="0.3">
      <c r="A3514" t="s">
        <v>17</v>
      </c>
      <c r="B3514">
        <v>1</v>
      </c>
      <c r="C3514">
        <v>2026</v>
      </c>
      <c r="D3514" t="s">
        <v>18</v>
      </c>
      <c r="E3514">
        <v>0</v>
      </c>
      <c r="F3514" t="s">
        <v>74</v>
      </c>
      <c r="G3514">
        <v>4</v>
      </c>
      <c r="H3514" t="s">
        <v>21</v>
      </c>
      <c r="I3514">
        <v>68</v>
      </c>
      <c r="J3514" t="s">
        <v>22</v>
      </c>
      <c r="K3514" t="s">
        <v>114</v>
      </c>
      <c r="L3514" t="s">
        <v>24</v>
      </c>
      <c r="M3514" t="s">
        <v>25</v>
      </c>
      <c r="N3514" t="s">
        <v>26</v>
      </c>
      <c r="P3514" s="1">
        <v>150000</v>
      </c>
      <c r="Q3514" t="s">
        <v>27</v>
      </c>
    </row>
    <row r="3515" spans="1:17" x14ac:dyDescent="0.3">
      <c r="A3515" t="s">
        <v>17</v>
      </c>
      <c r="B3515">
        <v>1</v>
      </c>
      <c r="C3515">
        <v>2026</v>
      </c>
      <c r="D3515" t="s">
        <v>18</v>
      </c>
      <c r="E3515">
        <v>0</v>
      </c>
      <c r="F3515" t="s">
        <v>20</v>
      </c>
      <c r="G3515">
        <v>6</v>
      </c>
      <c r="H3515" t="s">
        <v>35</v>
      </c>
      <c r="I3515">
        <v>77</v>
      </c>
      <c r="J3515" t="s">
        <v>36</v>
      </c>
      <c r="K3515" t="s">
        <v>75</v>
      </c>
      <c r="L3515" t="s">
        <v>24</v>
      </c>
      <c r="M3515" t="s">
        <v>25</v>
      </c>
      <c r="N3515" t="s">
        <v>26</v>
      </c>
      <c r="P3515" s="1">
        <v>150000</v>
      </c>
      <c r="Q3515" t="s">
        <v>27</v>
      </c>
    </row>
    <row r="3516" spans="1:17" x14ac:dyDescent="0.3">
      <c r="A3516" t="s">
        <v>17</v>
      </c>
      <c r="B3516">
        <v>1</v>
      </c>
      <c r="C3516">
        <v>2026</v>
      </c>
      <c r="D3516" t="s">
        <v>18</v>
      </c>
      <c r="E3516">
        <v>0</v>
      </c>
      <c r="F3516" t="s">
        <v>29</v>
      </c>
      <c r="G3516">
        <v>1</v>
      </c>
      <c r="H3516" t="s">
        <v>35</v>
      </c>
      <c r="I3516">
        <v>77</v>
      </c>
      <c r="J3516" t="s">
        <v>42</v>
      </c>
      <c r="K3516" t="s">
        <v>270</v>
      </c>
      <c r="L3516" t="s">
        <v>24</v>
      </c>
      <c r="M3516" t="s">
        <v>25</v>
      </c>
      <c r="N3516" t="s">
        <v>26</v>
      </c>
      <c r="P3516" s="1">
        <v>150000</v>
      </c>
      <c r="Q3516" t="s">
        <v>27</v>
      </c>
    </row>
    <row r="3517" spans="1:17" x14ac:dyDescent="0.3">
      <c r="A3517" t="s">
        <v>17</v>
      </c>
      <c r="B3517">
        <v>1</v>
      </c>
      <c r="C3517">
        <v>2026</v>
      </c>
      <c r="D3517" t="s">
        <v>18</v>
      </c>
      <c r="E3517">
        <v>0</v>
      </c>
      <c r="F3517" t="s">
        <v>65</v>
      </c>
      <c r="G3517">
        <v>1</v>
      </c>
      <c r="H3517" t="s">
        <v>35</v>
      </c>
      <c r="I3517">
        <v>74</v>
      </c>
      <c r="J3517" t="s">
        <v>42</v>
      </c>
      <c r="K3517" t="s">
        <v>2392</v>
      </c>
      <c r="L3517" t="s">
        <v>31</v>
      </c>
      <c r="M3517" t="s">
        <v>38</v>
      </c>
      <c r="N3517" t="s">
        <v>26</v>
      </c>
      <c r="O3517" t="s">
        <v>1028</v>
      </c>
      <c r="P3517" s="1">
        <v>150000</v>
      </c>
      <c r="Q3517" t="s">
        <v>40</v>
      </c>
    </row>
    <row r="3518" spans="1:17" x14ac:dyDescent="0.3">
      <c r="A3518" t="s">
        <v>17</v>
      </c>
      <c r="B3518">
        <v>1</v>
      </c>
      <c r="C3518">
        <v>2026</v>
      </c>
      <c r="D3518" t="s">
        <v>18</v>
      </c>
      <c r="E3518">
        <v>0</v>
      </c>
      <c r="F3518" t="s">
        <v>74</v>
      </c>
      <c r="G3518">
        <v>3</v>
      </c>
      <c r="H3518" t="s">
        <v>21</v>
      </c>
      <c r="I3518">
        <v>73</v>
      </c>
      <c r="J3518" t="s">
        <v>22</v>
      </c>
      <c r="K3518" t="s">
        <v>23</v>
      </c>
      <c r="L3518" t="s">
        <v>31</v>
      </c>
      <c r="M3518" t="s">
        <v>38</v>
      </c>
      <c r="N3518" t="s">
        <v>26</v>
      </c>
      <c r="O3518" t="s">
        <v>83</v>
      </c>
      <c r="P3518" s="1">
        <v>150000</v>
      </c>
      <c r="Q3518" t="s">
        <v>40</v>
      </c>
    </row>
    <row r="3519" spans="1:17" x14ac:dyDescent="0.3">
      <c r="A3519" t="s">
        <v>17</v>
      </c>
      <c r="B3519">
        <v>1</v>
      </c>
      <c r="C3519">
        <v>2026</v>
      </c>
      <c r="D3519" t="s">
        <v>18</v>
      </c>
      <c r="E3519">
        <v>0</v>
      </c>
      <c r="F3519" t="s">
        <v>74</v>
      </c>
      <c r="G3519">
        <v>4</v>
      </c>
      <c r="H3519" t="s">
        <v>35</v>
      </c>
      <c r="I3519">
        <v>75</v>
      </c>
      <c r="J3519" t="s">
        <v>22</v>
      </c>
      <c r="K3519" t="s">
        <v>215</v>
      </c>
      <c r="L3519" t="s">
        <v>24</v>
      </c>
      <c r="M3519" t="s">
        <v>25</v>
      </c>
      <c r="N3519" t="s">
        <v>26</v>
      </c>
      <c r="P3519" s="1">
        <v>150000</v>
      </c>
      <c r="Q3519" t="s">
        <v>27</v>
      </c>
    </row>
    <row r="3520" spans="1:17" x14ac:dyDescent="0.3">
      <c r="A3520" t="s">
        <v>17</v>
      </c>
      <c r="B3520">
        <v>1</v>
      </c>
      <c r="C3520">
        <v>2026</v>
      </c>
      <c r="D3520" t="s">
        <v>18</v>
      </c>
      <c r="E3520">
        <v>0</v>
      </c>
      <c r="F3520" t="s">
        <v>74</v>
      </c>
      <c r="G3520">
        <v>3</v>
      </c>
      <c r="H3520" t="s">
        <v>35</v>
      </c>
      <c r="I3520">
        <v>59</v>
      </c>
      <c r="J3520" t="s">
        <v>36</v>
      </c>
      <c r="K3520" t="s">
        <v>146</v>
      </c>
      <c r="L3520" t="s">
        <v>31</v>
      </c>
      <c r="M3520" t="s">
        <v>38</v>
      </c>
      <c r="N3520" t="s">
        <v>26</v>
      </c>
      <c r="O3520" t="s">
        <v>216</v>
      </c>
      <c r="P3520" s="1">
        <v>150000</v>
      </c>
      <c r="Q3520" t="s">
        <v>40</v>
      </c>
    </row>
    <row r="3521" spans="1:17" x14ac:dyDescent="0.3">
      <c r="A3521" t="s">
        <v>17</v>
      </c>
      <c r="B3521">
        <v>1</v>
      </c>
      <c r="C3521">
        <v>2026</v>
      </c>
      <c r="D3521" t="s">
        <v>18</v>
      </c>
      <c r="E3521">
        <v>0</v>
      </c>
      <c r="F3521" t="s">
        <v>29</v>
      </c>
      <c r="G3521">
        <v>2</v>
      </c>
      <c r="H3521" t="s">
        <v>21</v>
      </c>
      <c r="I3521">
        <v>80</v>
      </c>
      <c r="J3521" t="s">
        <v>42</v>
      </c>
      <c r="K3521" t="s">
        <v>187</v>
      </c>
      <c r="L3521" t="s">
        <v>31</v>
      </c>
      <c r="M3521" t="s">
        <v>38</v>
      </c>
      <c r="N3521" t="s">
        <v>26</v>
      </c>
      <c r="O3521" t="s">
        <v>76</v>
      </c>
      <c r="P3521" s="1">
        <v>150000</v>
      </c>
      <c r="Q3521" t="s">
        <v>40</v>
      </c>
    </row>
    <row r="3522" spans="1:17" x14ac:dyDescent="0.3">
      <c r="A3522" t="s">
        <v>17</v>
      </c>
      <c r="B3522">
        <v>1</v>
      </c>
      <c r="C3522">
        <v>2026</v>
      </c>
      <c r="D3522" t="s">
        <v>18</v>
      </c>
      <c r="E3522">
        <v>0</v>
      </c>
      <c r="F3522" t="s">
        <v>29</v>
      </c>
      <c r="G3522">
        <v>4</v>
      </c>
      <c r="H3522" t="s">
        <v>35</v>
      </c>
      <c r="I3522">
        <v>63</v>
      </c>
      <c r="J3522" t="s">
        <v>36</v>
      </c>
      <c r="K3522" t="s">
        <v>61</v>
      </c>
      <c r="L3522" t="s">
        <v>24</v>
      </c>
      <c r="M3522" t="s">
        <v>25</v>
      </c>
      <c r="N3522" t="s">
        <v>26</v>
      </c>
      <c r="P3522" s="1">
        <v>150000</v>
      </c>
      <c r="Q3522" t="s">
        <v>27</v>
      </c>
    </row>
    <row r="3523" spans="1:17" x14ac:dyDescent="0.3">
      <c r="A3523" t="s">
        <v>17</v>
      </c>
      <c r="B3523">
        <v>1</v>
      </c>
      <c r="C3523">
        <v>2026</v>
      </c>
      <c r="D3523" t="s">
        <v>18</v>
      </c>
      <c r="E3523">
        <v>0</v>
      </c>
      <c r="F3523" t="s">
        <v>34</v>
      </c>
      <c r="G3523">
        <v>2</v>
      </c>
      <c r="H3523" t="s">
        <v>35</v>
      </c>
      <c r="I3523">
        <v>65</v>
      </c>
      <c r="J3523" t="s">
        <v>22</v>
      </c>
      <c r="K3523" t="s">
        <v>79</v>
      </c>
      <c r="L3523" t="s">
        <v>24</v>
      </c>
      <c r="M3523" t="s">
        <v>25</v>
      </c>
      <c r="N3523" t="s">
        <v>26</v>
      </c>
      <c r="P3523" s="1">
        <v>150000</v>
      </c>
      <c r="Q3523" t="s">
        <v>27</v>
      </c>
    </row>
    <row r="3524" spans="1:17" x14ac:dyDescent="0.3">
      <c r="A3524" t="s">
        <v>17</v>
      </c>
      <c r="B3524">
        <v>1</v>
      </c>
      <c r="C3524">
        <v>2026</v>
      </c>
      <c r="D3524" t="s">
        <v>18</v>
      </c>
      <c r="E3524">
        <v>0</v>
      </c>
      <c r="F3524" t="s">
        <v>20</v>
      </c>
      <c r="G3524">
        <v>3</v>
      </c>
      <c r="H3524" t="s">
        <v>35</v>
      </c>
      <c r="I3524">
        <v>76</v>
      </c>
      <c r="J3524" t="s">
        <v>36</v>
      </c>
      <c r="K3524" t="s">
        <v>75</v>
      </c>
      <c r="L3524" t="s">
        <v>24</v>
      </c>
      <c r="M3524" t="s">
        <v>25</v>
      </c>
      <c r="N3524" t="s">
        <v>26</v>
      </c>
      <c r="P3524" s="1">
        <v>150000</v>
      </c>
      <c r="Q3524" t="s">
        <v>27</v>
      </c>
    </row>
    <row r="3525" spans="1:17" x14ac:dyDescent="0.3">
      <c r="A3525" t="s">
        <v>17</v>
      </c>
      <c r="B3525">
        <v>1</v>
      </c>
      <c r="C3525">
        <v>2026</v>
      </c>
      <c r="D3525" t="s">
        <v>18</v>
      </c>
      <c r="E3525">
        <v>0</v>
      </c>
      <c r="F3525" t="s">
        <v>34</v>
      </c>
      <c r="G3525">
        <v>4</v>
      </c>
      <c r="H3525" t="s">
        <v>35</v>
      </c>
      <c r="I3525">
        <v>63</v>
      </c>
      <c r="J3525" t="s">
        <v>47</v>
      </c>
      <c r="K3525" t="s">
        <v>48</v>
      </c>
      <c r="L3525" t="s">
        <v>56</v>
      </c>
      <c r="M3525" t="s">
        <v>57</v>
      </c>
      <c r="N3525" t="s">
        <v>26</v>
      </c>
      <c r="P3525" s="1">
        <v>150000</v>
      </c>
      <c r="Q3525" t="s">
        <v>27</v>
      </c>
    </row>
    <row r="3526" spans="1:17" x14ac:dyDescent="0.3">
      <c r="A3526" t="s">
        <v>17</v>
      </c>
      <c r="B3526">
        <v>1</v>
      </c>
      <c r="C3526">
        <v>2026</v>
      </c>
      <c r="D3526" t="s">
        <v>18</v>
      </c>
      <c r="E3526">
        <v>0</v>
      </c>
      <c r="F3526" t="s">
        <v>52</v>
      </c>
      <c r="G3526">
        <v>1</v>
      </c>
      <c r="H3526" t="s">
        <v>35</v>
      </c>
      <c r="I3526">
        <v>60</v>
      </c>
      <c r="J3526" t="s">
        <v>22</v>
      </c>
      <c r="K3526" t="s">
        <v>23</v>
      </c>
      <c r="L3526" t="s">
        <v>31</v>
      </c>
      <c r="M3526" t="s">
        <v>32</v>
      </c>
      <c r="N3526" t="s">
        <v>26</v>
      </c>
      <c r="P3526" s="1">
        <v>150000</v>
      </c>
      <c r="Q3526" t="s">
        <v>27</v>
      </c>
    </row>
    <row r="3527" spans="1:17" x14ac:dyDescent="0.3">
      <c r="A3527" t="s">
        <v>17</v>
      </c>
      <c r="B3527">
        <v>1</v>
      </c>
      <c r="C3527">
        <v>2026</v>
      </c>
      <c r="D3527" t="s">
        <v>18</v>
      </c>
      <c r="E3527">
        <v>0</v>
      </c>
      <c r="F3527" t="s">
        <v>20</v>
      </c>
      <c r="G3527">
        <v>1</v>
      </c>
      <c r="H3527" t="s">
        <v>35</v>
      </c>
      <c r="I3527">
        <v>65</v>
      </c>
      <c r="J3527" t="s">
        <v>42</v>
      </c>
      <c r="K3527" t="s">
        <v>122</v>
      </c>
      <c r="L3527" t="s">
        <v>31</v>
      </c>
      <c r="M3527" t="s">
        <v>32</v>
      </c>
      <c r="N3527" t="s">
        <v>26</v>
      </c>
      <c r="P3527" s="1">
        <v>150000</v>
      </c>
      <c r="Q3527" t="s">
        <v>27</v>
      </c>
    </row>
    <row r="3528" spans="1:17" x14ac:dyDescent="0.3">
      <c r="A3528" t="s">
        <v>17</v>
      </c>
      <c r="B3528">
        <v>1</v>
      </c>
      <c r="C3528">
        <v>2026</v>
      </c>
      <c r="D3528" t="s">
        <v>18</v>
      </c>
      <c r="E3528">
        <v>0</v>
      </c>
      <c r="F3528" t="s">
        <v>74</v>
      </c>
      <c r="G3528">
        <v>2</v>
      </c>
      <c r="H3528" t="s">
        <v>35</v>
      </c>
      <c r="I3528">
        <v>70</v>
      </c>
      <c r="J3528" t="s">
        <v>22</v>
      </c>
      <c r="K3528" t="s">
        <v>157</v>
      </c>
      <c r="L3528" t="s">
        <v>24</v>
      </c>
      <c r="M3528" t="s">
        <v>25</v>
      </c>
      <c r="N3528" t="s">
        <v>26</v>
      </c>
      <c r="P3528" s="1">
        <v>150000</v>
      </c>
      <c r="Q3528" t="s">
        <v>27</v>
      </c>
    </row>
    <row r="3529" spans="1:17" x14ac:dyDescent="0.3">
      <c r="A3529" t="s">
        <v>17</v>
      </c>
      <c r="B3529">
        <v>1</v>
      </c>
      <c r="C3529">
        <v>2026</v>
      </c>
      <c r="D3529" t="s">
        <v>18</v>
      </c>
      <c r="E3529">
        <v>0</v>
      </c>
      <c r="F3529" t="s">
        <v>20</v>
      </c>
      <c r="G3529">
        <v>4</v>
      </c>
      <c r="H3529" t="s">
        <v>35</v>
      </c>
      <c r="I3529">
        <v>66</v>
      </c>
      <c r="J3529" t="s">
        <v>36</v>
      </c>
      <c r="K3529" t="s">
        <v>59</v>
      </c>
      <c r="L3529" t="s">
        <v>31</v>
      </c>
      <c r="M3529" t="s">
        <v>32</v>
      </c>
      <c r="N3529" t="s">
        <v>26</v>
      </c>
      <c r="P3529" s="1">
        <v>150000</v>
      </c>
      <c r="Q3529" t="s">
        <v>27</v>
      </c>
    </row>
    <row r="3530" spans="1:17" x14ac:dyDescent="0.3">
      <c r="A3530" t="s">
        <v>17</v>
      </c>
      <c r="B3530">
        <v>1</v>
      </c>
      <c r="C3530">
        <v>2026</v>
      </c>
      <c r="D3530" t="s">
        <v>18</v>
      </c>
      <c r="E3530">
        <v>0</v>
      </c>
      <c r="F3530" t="s">
        <v>20</v>
      </c>
      <c r="G3530">
        <v>4</v>
      </c>
      <c r="H3530" t="s">
        <v>35</v>
      </c>
      <c r="I3530">
        <v>59</v>
      </c>
      <c r="J3530" t="s">
        <v>36</v>
      </c>
      <c r="K3530" t="s">
        <v>75</v>
      </c>
      <c r="L3530" t="s">
        <v>24</v>
      </c>
      <c r="M3530" t="s">
        <v>25</v>
      </c>
      <c r="N3530" t="s">
        <v>26</v>
      </c>
      <c r="P3530" s="1">
        <v>150000</v>
      </c>
      <c r="Q3530" t="s">
        <v>27</v>
      </c>
    </row>
    <row r="3531" spans="1:17" x14ac:dyDescent="0.3">
      <c r="A3531" t="s">
        <v>17</v>
      </c>
      <c r="B3531">
        <v>1</v>
      </c>
      <c r="C3531">
        <v>2026</v>
      </c>
      <c r="D3531" t="s">
        <v>18</v>
      </c>
      <c r="E3531">
        <v>0</v>
      </c>
      <c r="F3531" t="s">
        <v>20</v>
      </c>
      <c r="G3531">
        <v>5</v>
      </c>
      <c r="H3531" t="s">
        <v>35</v>
      </c>
      <c r="I3531">
        <v>68</v>
      </c>
      <c r="J3531" t="s">
        <v>22</v>
      </c>
      <c r="K3531" t="s">
        <v>155</v>
      </c>
      <c r="L3531" t="s">
        <v>24</v>
      </c>
      <c r="M3531" t="s">
        <v>25</v>
      </c>
      <c r="N3531" t="s">
        <v>26</v>
      </c>
      <c r="P3531" s="1">
        <v>150000</v>
      </c>
      <c r="Q3531" t="s">
        <v>27</v>
      </c>
    </row>
    <row r="3532" spans="1:17" x14ac:dyDescent="0.3">
      <c r="A3532" t="s">
        <v>17</v>
      </c>
      <c r="B3532">
        <v>1</v>
      </c>
      <c r="C3532">
        <v>2026</v>
      </c>
      <c r="D3532" t="s">
        <v>18</v>
      </c>
      <c r="E3532">
        <v>0</v>
      </c>
      <c r="F3532" t="s">
        <v>20</v>
      </c>
      <c r="G3532">
        <v>2</v>
      </c>
      <c r="H3532" t="s">
        <v>35</v>
      </c>
      <c r="I3532">
        <v>79</v>
      </c>
      <c r="J3532" t="s">
        <v>22</v>
      </c>
      <c r="K3532" t="s">
        <v>23</v>
      </c>
      <c r="L3532" t="s">
        <v>24</v>
      </c>
      <c r="M3532" t="s">
        <v>25</v>
      </c>
      <c r="N3532" t="s">
        <v>26</v>
      </c>
      <c r="P3532" s="1">
        <v>150000</v>
      </c>
      <c r="Q3532" t="s">
        <v>27</v>
      </c>
    </row>
    <row r="3533" spans="1:17" x14ac:dyDescent="0.3">
      <c r="A3533" t="s">
        <v>17</v>
      </c>
      <c r="B3533">
        <v>1</v>
      </c>
      <c r="C3533">
        <v>2026</v>
      </c>
      <c r="D3533" t="s">
        <v>18</v>
      </c>
      <c r="E3533">
        <v>0</v>
      </c>
      <c r="F3533" t="s">
        <v>65</v>
      </c>
      <c r="G3533">
        <v>2</v>
      </c>
      <c r="H3533" t="s">
        <v>35</v>
      </c>
      <c r="I3533">
        <v>79</v>
      </c>
      <c r="J3533" t="s">
        <v>22</v>
      </c>
      <c r="K3533" t="s">
        <v>30</v>
      </c>
      <c r="L3533" t="s">
        <v>24</v>
      </c>
      <c r="M3533" t="s">
        <v>25</v>
      </c>
      <c r="N3533" t="s">
        <v>26</v>
      </c>
      <c r="P3533" s="1">
        <v>150000</v>
      </c>
      <c r="Q3533" t="s">
        <v>27</v>
      </c>
    </row>
    <row r="3534" spans="1:17" x14ac:dyDescent="0.3">
      <c r="A3534" t="s">
        <v>17</v>
      </c>
      <c r="B3534">
        <v>1</v>
      </c>
      <c r="C3534">
        <v>2026</v>
      </c>
      <c r="D3534" t="s">
        <v>18</v>
      </c>
      <c r="E3534">
        <v>0</v>
      </c>
      <c r="F3534" t="s">
        <v>29</v>
      </c>
      <c r="G3534">
        <v>3</v>
      </c>
      <c r="H3534" t="s">
        <v>35</v>
      </c>
      <c r="I3534">
        <v>59</v>
      </c>
      <c r="J3534" t="s">
        <v>36</v>
      </c>
      <c r="K3534" t="s">
        <v>53</v>
      </c>
      <c r="L3534" t="s">
        <v>24</v>
      </c>
      <c r="M3534" t="s">
        <v>25</v>
      </c>
      <c r="N3534" t="s">
        <v>26</v>
      </c>
      <c r="P3534" s="1">
        <v>150000</v>
      </c>
      <c r="Q3534" t="s">
        <v>27</v>
      </c>
    </row>
    <row r="3535" spans="1:17" x14ac:dyDescent="0.3">
      <c r="A3535" t="s">
        <v>17</v>
      </c>
      <c r="B3535">
        <v>1</v>
      </c>
      <c r="C3535">
        <v>2026</v>
      </c>
      <c r="D3535" t="s">
        <v>18</v>
      </c>
      <c r="E3535">
        <v>0</v>
      </c>
      <c r="F3535" t="s">
        <v>20</v>
      </c>
      <c r="G3535">
        <v>1</v>
      </c>
      <c r="H3535" t="s">
        <v>35</v>
      </c>
      <c r="I3535">
        <v>74</v>
      </c>
      <c r="J3535" t="s">
        <v>42</v>
      </c>
      <c r="K3535" t="s">
        <v>161</v>
      </c>
      <c r="L3535" t="s">
        <v>31</v>
      </c>
      <c r="M3535" t="s">
        <v>38</v>
      </c>
      <c r="N3535" t="s">
        <v>26</v>
      </c>
      <c r="O3535" t="s">
        <v>167</v>
      </c>
      <c r="P3535" s="1">
        <v>150000</v>
      </c>
      <c r="Q3535" t="s">
        <v>40</v>
      </c>
    </row>
    <row r="3536" spans="1:17" x14ac:dyDescent="0.3">
      <c r="A3536" t="s">
        <v>17</v>
      </c>
      <c r="B3536">
        <v>1</v>
      </c>
      <c r="C3536">
        <v>2026</v>
      </c>
      <c r="D3536" t="s">
        <v>18</v>
      </c>
      <c r="E3536">
        <v>0</v>
      </c>
      <c r="F3536" t="s">
        <v>20</v>
      </c>
      <c r="G3536">
        <v>2</v>
      </c>
      <c r="H3536" t="s">
        <v>35</v>
      </c>
      <c r="I3536">
        <v>62</v>
      </c>
      <c r="J3536" t="s">
        <v>22</v>
      </c>
      <c r="K3536" t="s">
        <v>174</v>
      </c>
      <c r="L3536" t="s">
        <v>24</v>
      </c>
      <c r="M3536" t="s">
        <v>25</v>
      </c>
      <c r="N3536" t="s">
        <v>26</v>
      </c>
      <c r="P3536" s="1">
        <v>150000</v>
      </c>
      <c r="Q3536" t="s">
        <v>27</v>
      </c>
    </row>
    <row r="3537" spans="1:17" x14ac:dyDescent="0.3">
      <c r="A3537" t="s">
        <v>17</v>
      </c>
      <c r="B3537">
        <v>1</v>
      </c>
      <c r="C3537">
        <v>2026</v>
      </c>
      <c r="D3537" t="s">
        <v>18</v>
      </c>
      <c r="E3537">
        <v>0</v>
      </c>
      <c r="F3537" t="s">
        <v>29</v>
      </c>
      <c r="G3537">
        <v>1</v>
      </c>
      <c r="H3537" t="s">
        <v>35</v>
      </c>
      <c r="I3537">
        <v>77</v>
      </c>
      <c r="J3537" t="s">
        <v>22</v>
      </c>
      <c r="K3537" t="s">
        <v>157</v>
      </c>
      <c r="L3537" t="s">
        <v>31</v>
      </c>
      <c r="M3537" t="s">
        <v>32</v>
      </c>
      <c r="N3537" t="s">
        <v>26</v>
      </c>
      <c r="P3537" s="1">
        <v>150000</v>
      </c>
      <c r="Q3537" t="s">
        <v>27</v>
      </c>
    </row>
    <row r="3538" spans="1:17" x14ac:dyDescent="0.3">
      <c r="A3538" t="s">
        <v>17</v>
      </c>
      <c r="B3538">
        <v>1</v>
      </c>
      <c r="C3538">
        <v>2026</v>
      </c>
      <c r="D3538" t="s">
        <v>18</v>
      </c>
      <c r="E3538">
        <v>0</v>
      </c>
      <c r="F3538" t="s">
        <v>52</v>
      </c>
      <c r="G3538">
        <v>2</v>
      </c>
      <c r="H3538" t="s">
        <v>21</v>
      </c>
      <c r="I3538">
        <v>75</v>
      </c>
      <c r="J3538" t="s">
        <v>36</v>
      </c>
      <c r="K3538" t="s">
        <v>53</v>
      </c>
      <c r="L3538" t="s">
        <v>56</v>
      </c>
      <c r="M3538" t="s">
        <v>57</v>
      </c>
      <c r="N3538" t="s">
        <v>26</v>
      </c>
      <c r="P3538" s="1">
        <v>150000</v>
      </c>
      <c r="Q3538" t="s">
        <v>27</v>
      </c>
    </row>
    <row r="3539" spans="1:17" x14ac:dyDescent="0.3">
      <c r="A3539" t="s">
        <v>17</v>
      </c>
      <c r="B3539">
        <v>1</v>
      </c>
      <c r="C3539">
        <v>2026</v>
      </c>
      <c r="D3539" t="s">
        <v>18</v>
      </c>
      <c r="E3539">
        <v>0</v>
      </c>
      <c r="F3539" t="s">
        <v>34</v>
      </c>
      <c r="G3539">
        <v>3</v>
      </c>
      <c r="H3539" t="s">
        <v>35</v>
      </c>
      <c r="I3539">
        <v>66</v>
      </c>
      <c r="J3539" t="s">
        <v>36</v>
      </c>
      <c r="K3539" t="s">
        <v>75</v>
      </c>
      <c r="L3539" t="s">
        <v>24</v>
      </c>
      <c r="M3539" t="s">
        <v>25</v>
      </c>
      <c r="N3539" t="s">
        <v>26</v>
      </c>
      <c r="P3539" s="1">
        <v>150000</v>
      </c>
      <c r="Q3539" t="s">
        <v>27</v>
      </c>
    </row>
    <row r="3540" spans="1:17" x14ac:dyDescent="0.3">
      <c r="A3540" t="s">
        <v>17</v>
      </c>
      <c r="B3540">
        <v>1</v>
      </c>
      <c r="C3540">
        <v>2026</v>
      </c>
      <c r="D3540" t="s">
        <v>18</v>
      </c>
      <c r="E3540">
        <v>0</v>
      </c>
      <c r="F3540" t="s">
        <v>20</v>
      </c>
      <c r="G3540">
        <v>5</v>
      </c>
      <c r="H3540" t="s">
        <v>35</v>
      </c>
      <c r="I3540">
        <v>81</v>
      </c>
      <c r="J3540" t="s">
        <v>36</v>
      </c>
      <c r="K3540" t="s">
        <v>45</v>
      </c>
      <c r="L3540" t="s">
        <v>31</v>
      </c>
      <c r="M3540" t="s">
        <v>38</v>
      </c>
      <c r="N3540" t="s">
        <v>26</v>
      </c>
      <c r="O3540" t="s">
        <v>83</v>
      </c>
      <c r="P3540" s="1">
        <v>150000</v>
      </c>
      <c r="Q3540" t="s">
        <v>40</v>
      </c>
    </row>
    <row r="3541" spans="1:17" x14ac:dyDescent="0.3">
      <c r="A3541" t="s">
        <v>17</v>
      </c>
      <c r="B3541">
        <v>1</v>
      </c>
      <c r="C3541">
        <v>2026</v>
      </c>
      <c r="D3541" t="s">
        <v>18</v>
      </c>
      <c r="E3541">
        <v>0</v>
      </c>
      <c r="F3541" t="s">
        <v>29</v>
      </c>
      <c r="G3541">
        <v>1</v>
      </c>
      <c r="H3541" t="s">
        <v>35</v>
      </c>
      <c r="I3541">
        <v>72</v>
      </c>
      <c r="J3541" t="s">
        <v>22</v>
      </c>
      <c r="K3541" t="s">
        <v>85</v>
      </c>
      <c r="L3541" t="s">
        <v>24</v>
      </c>
      <c r="M3541" t="s">
        <v>25</v>
      </c>
      <c r="N3541" t="s">
        <v>26</v>
      </c>
      <c r="P3541" s="1">
        <v>150000</v>
      </c>
      <c r="Q3541" t="s">
        <v>27</v>
      </c>
    </row>
    <row r="3542" spans="1:17" x14ac:dyDescent="0.3">
      <c r="A3542" t="s">
        <v>17</v>
      </c>
      <c r="B3542">
        <v>1</v>
      </c>
      <c r="C3542">
        <v>2026</v>
      </c>
      <c r="D3542" t="s">
        <v>18</v>
      </c>
      <c r="E3542">
        <v>0</v>
      </c>
      <c r="F3542" t="s">
        <v>20</v>
      </c>
      <c r="G3542">
        <v>4</v>
      </c>
      <c r="H3542" t="s">
        <v>35</v>
      </c>
      <c r="I3542">
        <v>59</v>
      </c>
      <c r="J3542" t="s">
        <v>22</v>
      </c>
      <c r="K3542" t="s">
        <v>150</v>
      </c>
      <c r="L3542" t="s">
        <v>24</v>
      </c>
      <c r="M3542" t="s">
        <v>25</v>
      </c>
      <c r="N3542" t="s">
        <v>26</v>
      </c>
      <c r="P3542" s="1">
        <v>150000</v>
      </c>
      <c r="Q3542" t="s">
        <v>27</v>
      </c>
    </row>
    <row r="3543" spans="1:17" x14ac:dyDescent="0.3">
      <c r="A3543" t="s">
        <v>17</v>
      </c>
      <c r="B3543">
        <v>1</v>
      </c>
      <c r="C3543">
        <v>2026</v>
      </c>
      <c r="D3543" t="s">
        <v>18</v>
      </c>
      <c r="E3543">
        <v>0</v>
      </c>
      <c r="F3543" t="s">
        <v>34</v>
      </c>
      <c r="G3543">
        <v>3</v>
      </c>
      <c r="H3543" t="s">
        <v>35</v>
      </c>
      <c r="I3543">
        <v>65</v>
      </c>
      <c r="J3543" t="s">
        <v>36</v>
      </c>
      <c r="K3543" t="s">
        <v>146</v>
      </c>
      <c r="L3543" t="s">
        <v>24</v>
      </c>
      <c r="M3543" t="s">
        <v>25</v>
      </c>
      <c r="N3543" t="s">
        <v>26</v>
      </c>
      <c r="P3543" s="1">
        <v>150000</v>
      </c>
      <c r="Q3543" t="s">
        <v>27</v>
      </c>
    </row>
    <row r="3544" spans="1:17" x14ac:dyDescent="0.3">
      <c r="A3544" t="s">
        <v>17</v>
      </c>
      <c r="B3544">
        <v>1</v>
      </c>
      <c r="C3544">
        <v>2026</v>
      </c>
      <c r="D3544" t="s">
        <v>18</v>
      </c>
      <c r="E3544">
        <v>0</v>
      </c>
      <c r="F3544" t="s">
        <v>29</v>
      </c>
      <c r="G3544">
        <v>3</v>
      </c>
      <c r="H3544" t="s">
        <v>21</v>
      </c>
      <c r="I3544">
        <v>75</v>
      </c>
      <c r="J3544" t="s">
        <v>22</v>
      </c>
      <c r="K3544" t="s">
        <v>142</v>
      </c>
      <c r="L3544" t="s">
        <v>31</v>
      </c>
      <c r="M3544" t="s">
        <v>38</v>
      </c>
      <c r="N3544" t="s">
        <v>26</v>
      </c>
      <c r="O3544" t="s">
        <v>76</v>
      </c>
      <c r="P3544" s="1">
        <v>150000</v>
      </c>
      <c r="Q3544" t="s">
        <v>40</v>
      </c>
    </row>
    <row r="3545" spans="1:17" x14ac:dyDescent="0.3">
      <c r="A3545" t="s">
        <v>17</v>
      </c>
      <c r="B3545">
        <v>1</v>
      </c>
      <c r="C3545">
        <v>2026</v>
      </c>
      <c r="D3545" t="s">
        <v>18</v>
      </c>
      <c r="E3545">
        <v>0</v>
      </c>
      <c r="F3545" t="s">
        <v>20</v>
      </c>
      <c r="G3545">
        <v>2</v>
      </c>
      <c r="H3545" t="s">
        <v>35</v>
      </c>
      <c r="I3545">
        <v>69</v>
      </c>
      <c r="J3545" t="s">
        <v>22</v>
      </c>
      <c r="K3545" t="s">
        <v>79</v>
      </c>
      <c r="L3545" t="s">
        <v>24</v>
      </c>
      <c r="M3545" t="s">
        <v>25</v>
      </c>
      <c r="N3545" t="s">
        <v>26</v>
      </c>
      <c r="P3545" s="1">
        <v>150000</v>
      </c>
      <c r="Q3545" t="s">
        <v>27</v>
      </c>
    </row>
    <row r="3546" spans="1:17" x14ac:dyDescent="0.3">
      <c r="A3546" t="s">
        <v>17</v>
      </c>
      <c r="B3546">
        <v>1</v>
      </c>
      <c r="C3546">
        <v>2026</v>
      </c>
      <c r="D3546" t="s">
        <v>18</v>
      </c>
      <c r="E3546">
        <v>0</v>
      </c>
      <c r="F3546" t="s">
        <v>29</v>
      </c>
      <c r="G3546">
        <v>3</v>
      </c>
      <c r="H3546" t="s">
        <v>21</v>
      </c>
      <c r="I3546">
        <v>68</v>
      </c>
      <c r="J3546" t="s">
        <v>36</v>
      </c>
      <c r="K3546" t="s">
        <v>45</v>
      </c>
      <c r="L3546" t="s">
        <v>24</v>
      </c>
      <c r="M3546" t="s">
        <v>25</v>
      </c>
      <c r="N3546" t="s">
        <v>26</v>
      </c>
      <c r="P3546" s="1">
        <v>150000</v>
      </c>
      <c r="Q3546" t="s">
        <v>27</v>
      </c>
    </row>
    <row r="3547" spans="1:17" x14ac:dyDescent="0.3">
      <c r="A3547" t="s">
        <v>17</v>
      </c>
      <c r="B3547">
        <v>1</v>
      </c>
      <c r="C3547">
        <v>2026</v>
      </c>
      <c r="D3547" t="s">
        <v>18</v>
      </c>
      <c r="E3547">
        <v>0</v>
      </c>
      <c r="F3547" t="s">
        <v>20</v>
      </c>
      <c r="G3547">
        <v>2</v>
      </c>
      <c r="H3547" t="s">
        <v>35</v>
      </c>
      <c r="I3547">
        <v>62</v>
      </c>
      <c r="J3547" t="s">
        <v>22</v>
      </c>
      <c r="K3547" t="s">
        <v>79</v>
      </c>
      <c r="L3547" t="s">
        <v>24</v>
      </c>
      <c r="M3547" t="s">
        <v>25</v>
      </c>
      <c r="N3547" t="s">
        <v>26</v>
      </c>
      <c r="P3547" s="1">
        <v>150000</v>
      </c>
      <c r="Q3547" t="s">
        <v>27</v>
      </c>
    </row>
    <row r="3548" spans="1:17" x14ac:dyDescent="0.3">
      <c r="A3548" t="s">
        <v>17</v>
      </c>
      <c r="B3548">
        <v>1</v>
      </c>
      <c r="C3548">
        <v>2026</v>
      </c>
      <c r="D3548" t="s">
        <v>18</v>
      </c>
      <c r="E3548">
        <v>0</v>
      </c>
      <c r="F3548" t="s">
        <v>52</v>
      </c>
      <c r="G3548">
        <v>1</v>
      </c>
      <c r="H3548" t="s">
        <v>35</v>
      </c>
      <c r="I3548">
        <v>73</v>
      </c>
      <c r="J3548" t="s">
        <v>22</v>
      </c>
      <c r="K3548" t="s">
        <v>79</v>
      </c>
      <c r="L3548" t="s">
        <v>31</v>
      </c>
      <c r="M3548" t="s">
        <v>38</v>
      </c>
      <c r="N3548" t="s">
        <v>26</v>
      </c>
      <c r="O3548" t="s">
        <v>3577</v>
      </c>
      <c r="P3548" s="1">
        <v>150000</v>
      </c>
      <c r="Q3548" t="s">
        <v>40</v>
      </c>
    </row>
    <row r="3549" spans="1:17" x14ac:dyDescent="0.3">
      <c r="A3549" t="s">
        <v>17</v>
      </c>
      <c r="B3549">
        <v>1</v>
      </c>
      <c r="C3549">
        <v>2026</v>
      </c>
      <c r="D3549" t="s">
        <v>18</v>
      </c>
      <c r="E3549">
        <v>0</v>
      </c>
      <c r="F3549" t="s">
        <v>29</v>
      </c>
      <c r="G3549">
        <v>2</v>
      </c>
      <c r="H3549" t="s">
        <v>35</v>
      </c>
      <c r="I3549">
        <v>72</v>
      </c>
      <c r="J3549" t="s">
        <v>42</v>
      </c>
      <c r="K3549" t="s">
        <v>122</v>
      </c>
      <c r="L3549" t="s">
        <v>24</v>
      </c>
      <c r="M3549" t="s">
        <v>25</v>
      </c>
      <c r="N3549" t="s">
        <v>26</v>
      </c>
      <c r="P3549" s="1">
        <v>150000</v>
      </c>
      <c r="Q3549" t="s">
        <v>27</v>
      </c>
    </row>
    <row r="3550" spans="1:17" x14ac:dyDescent="0.3">
      <c r="A3550" t="s">
        <v>17</v>
      </c>
      <c r="B3550">
        <v>1</v>
      </c>
      <c r="C3550">
        <v>2026</v>
      </c>
      <c r="D3550" t="s">
        <v>18</v>
      </c>
      <c r="E3550">
        <v>0</v>
      </c>
      <c r="F3550" t="s">
        <v>74</v>
      </c>
      <c r="G3550">
        <v>4</v>
      </c>
      <c r="H3550" t="s">
        <v>21</v>
      </c>
      <c r="I3550">
        <v>80</v>
      </c>
      <c r="J3550" t="s">
        <v>36</v>
      </c>
      <c r="K3550" t="s">
        <v>59</v>
      </c>
      <c r="L3550" t="s">
        <v>24</v>
      </c>
      <c r="M3550" t="s">
        <v>25</v>
      </c>
      <c r="N3550" t="s">
        <v>86</v>
      </c>
      <c r="O3550" t="s">
        <v>199</v>
      </c>
      <c r="P3550" s="1">
        <v>150000</v>
      </c>
      <c r="Q3550" t="s">
        <v>27</v>
      </c>
    </row>
    <row r="3551" spans="1:17" x14ac:dyDescent="0.3">
      <c r="A3551" t="s">
        <v>17</v>
      </c>
      <c r="B3551">
        <v>1</v>
      </c>
      <c r="C3551">
        <v>2026</v>
      </c>
      <c r="D3551" t="s">
        <v>18</v>
      </c>
      <c r="E3551">
        <v>0</v>
      </c>
      <c r="F3551" t="s">
        <v>20</v>
      </c>
      <c r="G3551">
        <v>3</v>
      </c>
      <c r="H3551" t="s">
        <v>35</v>
      </c>
      <c r="I3551">
        <v>65</v>
      </c>
      <c r="J3551" t="s">
        <v>47</v>
      </c>
      <c r="K3551" t="s">
        <v>48</v>
      </c>
      <c r="L3551" t="s">
        <v>24</v>
      </c>
      <c r="M3551" t="s">
        <v>25</v>
      </c>
      <c r="N3551" t="s">
        <v>26</v>
      </c>
      <c r="P3551" s="1">
        <v>150000</v>
      </c>
      <c r="Q3551" t="s">
        <v>27</v>
      </c>
    </row>
    <row r="3552" spans="1:17" x14ac:dyDescent="0.3">
      <c r="A3552" t="s">
        <v>17</v>
      </c>
      <c r="B3552">
        <v>1</v>
      </c>
      <c r="C3552">
        <v>2026</v>
      </c>
      <c r="D3552" t="s">
        <v>18</v>
      </c>
      <c r="E3552">
        <v>0</v>
      </c>
      <c r="F3552" t="s">
        <v>20</v>
      </c>
      <c r="G3552">
        <v>2</v>
      </c>
      <c r="H3552" t="s">
        <v>35</v>
      </c>
      <c r="I3552">
        <v>73</v>
      </c>
      <c r="J3552" t="s">
        <v>22</v>
      </c>
      <c r="K3552" t="s">
        <v>155</v>
      </c>
      <c r="L3552" t="s">
        <v>24</v>
      </c>
      <c r="M3552" t="s">
        <v>25</v>
      </c>
      <c r="N3552" t="s">
        <v>26</v>
      </c>
      <c r="P3552" s="1">
        <v>150000</v>
      </c>
      <c r="Q3552" t="s">
        <v>27</v>
      </c>
    </row>
    <row r="3553" spans="1:17" x14ac:dyDescent="0.3">
      <c r="A3553" t="s">
        <v>17</v>
      </c>
      <c r="B3553">
        <v>1</v>
      </c>
      <c r="C3553">
        <v>2026</v>
      </c>
      <c r="D3553" t="s">
        <v>18</v>
      </c>
      <c r="E3553">
        <v>0</v>
      </c>
      <c r="F3553" t="s">
        <v>20</v>
      </c>
      <c r="G3553">
        <v>3</v>
      </c>
      <c r="H3553" t="s">
        <v>21</v>
      </c>
      <c r="I3553">
        <v>85</v>
      </c>
      <c r="J3553" t="s">
        <v>22</v>
      </c>
      <c r="K3553" t="s">
        <v>114</v>
      </c>
      <c r="L3553" t="s">
        <v>24</v>
      </c>
      <c r="M3553" t="s">
        <v>25</v>
      </c>
      <c r="N3553" t="s">
        <v>26</v>
      </c>
      <c r="P3553" s="1">
        <v>150000</v>
      </c>
      <c r="Q3553" t="s">
        <v>27</v>
      </c>
    </row>
    <row r="3554" spans="1:17" x14ac:dyDescent="0.3">
      <c r="A3554" t="s">
        <v>17</v>
      </c>
      <c r="B3554">
        <v>1</v>
      </c>
      <c r="C3554">
        <v>2026</v>
      </c>
      <c r="D3554" t="s">
        <v>18</v>
      </c>
      <c r="E3554">
        <v>0</v>
      </c>
      <c r="F3554" t="s">
        <v>52</v>
      </c>
      <c r="G3554">
        <v>2</v>
      </c>
      <c r="H3554" t="s">
        <v>21</v>
      </c>
      <c r="I3554">
        <v>70</v>
      </c>
      <c r="J3554" t="s">
        <v>22</v>
      </c>
      <c r="K3554" t="s">
        <v>155</v>
      </c>
      <c r="L3554" t="s">
        <v>24</v>
      </c>
      <c r="M3554" t="s">
        <v>25</v>
      </c>
      <c r="N3554" t="s">
        <v>26</v>
      </c>
      <c r="P3554" s="1">
        <v>150000</v>
      </c>
      <c r="Q3554" t="s">
        <v>27</v>
      </c>
    </row>
    <row r="3555" spans="1:17" x14ac:dyDescent="0.3">
      <c r="A3555" t="s">
        <v>17</v>
      </c>
      <c r="B3555">
        <v>1</v>
      </c>
      <c r="C3555">
        <v>2026</v>
      </c>
      <c r="D3555" t="s">
        <v>18</v>
      </c>
      <c r="E3555">
        <v>0</v>
      </c>
      <c r="F3555" t="s">
        <v>52</v>
      </c>
      <c r="G3555">
        <v>2</v>
      </c>
      <c r="H3555" t="s">
        <v>35</v>
      </c>
      <c r="I3555">
        <v>65</v>
      </c>
      <c r="J3555" t="s">
        <v>22</v>
      </c>
      <c r="K3555" t="s">
        <v>157</v>
      </c>
      <c r="L3555" t="s">
        <v>24</v>
      </c>
      <c r="M3555" t="s">
        <v>25</v>
      </c>
      <c r="N3555" t="s">
        <v>26</v>
      </c>
      <c r="P3555" s="1">
        <v>150000</v>
      </c>
      <c r="Q3555" t="s">
        <v>27</v>
      </c>
    </row>
    <row r="3556" spans="1:17" x14ac:dyDescent="0.3">
      <c r="A3556" t="s">
        <v>17</v>
      </c>
      <c r="B3556">
        <v>1</v>
      </c>
      <c r="C3556">
        <v>2026</v>
      </c>
      <c r="D3556" t="s">
        <v>18</v>
      </c>
      <c r="E3556">
        <v>0</v>
      </c>
      <c r="F3556" t="s">
        <v>74</v>
      </c>
      <c r="G3556">
        <v>7</v>
      </c>
      <c r="H3556" t="s">
        <v>35</v>
      </c>
      <c r="I3556">
        <v>71</v>
      </c>
      <c r="J3556" t="s">
        <v>22</v>
      </c>
      <c r="K3556" t="s">
        <v>79</v>
      </c>
      <c r="L3556" t="s">
        <v>31</v>
      </c>
      <c r="M3556" t="s">
        <v>38</v>
      </c>
      <c r="N3556" t="s">
        <v>86</v>
      </c>
      <c r="O3556" t="s">
        <v>104</v>
      </c>
      <c r="P3556" s="1">
        <v>150000</v>
      </c>
      <c r="Q3556" t="s">
        <v>40</v>
      </c>
    </row>
    <row r="3557" spans="1:17" x14ac:dyDescent="0.3">
      <c r="A3557" t="s">
        <v>17</v>
      </c>
      <c r="B3557">
        <v>1</v>
      </c>
      <c r="C3557">
        <v>2026</v>
      </c>
      <c r="D3557" t="s">
        <v>18</v>
      </c>
      <c r="E3557">
        <v>0</v>
      </c>
      <c r="F3557" t="s">
        <v>34</v>
      </c>
      <c r="G3557">
        <v>2</v>
      </c>
      <c r="H3557" t="s">
        <v>35</v>
      </c>
      <c r="I3557">
        <v>69</v>
      </c>
      <c r="J3557" t="s">
        <v>22</v>
      </c>
      <c r="K3557" t="s">
        <v>155</v>
      </c>
      <c r="L3557" t="s">
        <v>31</v>
      </c>
      <c r="M3557" t="s">
        <v>38</v>
      </c>
      <c r="N3557" t="s">
        <v>26</v>
      </c>
      <c r="O3557" t="s">
        <v>89</v>
      </c>
      <c r="P3557" s="1">
        <v>150000</v>
      </c>
      <c r="Q3557" t="s">
        <v>40</v>
      </c>
    </row>
    <row r="3558" spans="1:17" x14ac:dyDescent="0.3">
      <c r="A3558" t="s">
        <v>17</v>
      </c>
      <c r="B3558">
        <v>1</v>
      </c>
      <c r="C3558">
        <v>2026</v>
      </c>
      <c r="D3558" t="s">
        <v>18</v>
      </c>
      <c r="E3558">
        <v>0</v>
      </c>
      <c r="F3558" t="s">
        <v>52</v>
      </c>
      <c r="G3558">
        <v>4</v>
      </c>
      <c r="H3558" t="s">
        <v>35</v>
      </c>
      <c r="I3558">
        <v>66</v>
      </c>
      <c r="J3558" t="s">
        <v>22</v>
      </c>
      <c r="K3558" t="s">
        <v>114</v>
      </c>
      <c r="L3558" t="s">
        <v>31</v>
      </c>
      <c r="M3558" t="s">
        <v>38</v>
      </c>
      <c r="N3558" t="s">
        <v>26</v>
      </c>
      <c r="O3558" t="s">
        <v>83</v>
      </c>
      <c r="P3558" s="1">
        <v>150000</v>
      </c>
      <c r="Q3558" t="s">
        <v>40</v>
      </c>
    </row>
    <row r="3559" spans="1:17" x14ac:dyDescent="0.3">
      <c r="A3559" t="s">
        <v>17</v>
      </c>
      <c r="B3559">
        <v>1</v>
      </c>
      <c r="C3559">
        <v>2026</v>
      </c>
      <c r="D3559" t="s">
        <v>18</v>
      </c>
      <c r="E3559">
        <v>0</v>
      </c>
      <c r="F3559" t="s">
        <v>20</v>
      </c>
      <c r="G3559">
        <v>4</v>
      </c>
      <c r="H3559" t="s">
        <v>35</v>
      </c>
      <c r="I3559">
        <v>71</v>
      </c>
      <c r="J3559" t="s">
        <v>22</v>
      </c>
      <c r="K3559" t="s">
        <v>102</v>
      </c>
      <c r="L3559" t="s">
        <v>24</v>
      </c>
      <c r="M3559" t="s">
        <v>25</v>
      </c>
      <c r="N3559" t="s">
        <v>26</v>
      </c>
      <c r="P3559" s="1">
        <v>150000</v>
      </c>
      <c r="Q3559" t="s">
        <v>27</v>
      </c>
    </row>
    <row r="3560" spans="1:17" x14ac:dyDescent="0.3">
      <c r="A3560" t="s">
        <v>17</v>
      </c>
      <c r="B3560">
        <v>1</v>
      </c>
      <c r="C3560">
        <v>2026</v>
      </c>
      <c r="D3560" t="s">
        <v>18</v>
      </c>
      <c r="E3560">
        <v>0</v>
      </c>
      <c r="F3560" t="s">
        <v>29</v>
      </c>
      <c r="G3560">
        <v>5</v>
      </c>
      <c r="H3560" t="s">
        <v>21</v>
      </c>
      <c r="I3560">
        <v>78</v>
      </c>
      <c r="J3560" t="s">
        <v>22</v>
      </c>
      <c r="K3560" t="s">
        <v>102</v>
      </c>
      <c r="L3560" t="s">
        <v>24</v>
      </c>
      <c r="M3560" t="s">
        <v>25</v>
      </c>
      <c r="N3560" t="s">
        <v>26</v>
      </c>
      <c r="P3560" s="1">
        <v>150000</v>
      </c>
      <c r="Q3560" t="s">
        <v>27</v>
      </c>
    </row>
    <row r="3561" spans="1:17" x14ac:dyDescent="0.3">
      <c r="A3561" t="s">
        <v>17</v>
      </c>
      <c r="B3561">
        <v>1</v>
      </c>
      <c r="C3561">
        <v>2026</v>
      </c>
      <c r="D3561" t="s">
        <v>18</v>
      </c>
      <c r="E3561">
        <v>0</v>
      </c>
      <c r="F3561" t="s">
        <v>65</v>
      </c>
      <c r="G3561">
        <v>2</v>
      </c>
      <c r="H3561" t="s">
        <v>35</v>
      </c>
      <c r="I3561">
        <v>67</v>
      </c>
      <c r="J3561" t="s">
        <v>22</v>
      </c>
      <c r="K3561" t="s">
        <v>23</v>
      </c>
      <c r="L3561" t="s">
        <v>31</v>
      </c>
      <c r="M3561" t="s">
        <v>38</v>
      </c>
      <c r="N3561" t="s">
        <v>26</v>
      </c>
      <c r="O3561" t="s">
        <v>196</v>
      </c>
      <c r="P3561" s="1">
        <v>150000</v>
      </c>
      <c r="Q3561" t="s">
        <v>40</v>
      </c>
    </row>
    <row r="3562" spans="1:17" x14ac:dyDescent="0.3">
      <c r="A3562" t="s">
        <v>17</v>
      </c>
      <c r="B3562">
        <v>1</v>
      </c>
      <c r="C3562">
        <v>2026</v>
      </c>
      <c r="D3562" t="s">
        <v>18</v>
      </c>
      <c r="E3562">
        <v>0</v>
      </c>
      <c r="F3562" t="s">
        <v>29</v>
      </c>
      <c r="G3562">
        <v>4</v>
      </c>
      <c r="H3562" t="s">
        <v>21</v>
      </c>
      <c r="I3562">
        <v>60</v>
      </c>
      <c r="J3562" t="s">
        <v>36</v>
      </c>
      <c r="K3562" t="s">
        <v>75</v>
      </c>
      <c r="L3562" t="s">
        <v>31</v>
      </c>
      <c r="M3562" t="s">
        <v>32</v>
      </c>
      <c r="N3562" t="s">
        <v>26</v>
      </c>
      <c r="P3562" s="1">
        <v>150000</v>
      </c>
      <c r="Q3562" t="s">
        <v>27</v>
      </c>
    </row>
    <row r="3563" spans="1:17" x14ac:dyDescent="0.3">
      <c r="A3563" t="s">
        <v>17</v>
      </c>
      <c r="B3563">
        <v>1</v>
      </c>
      <c r="C3563">
        <v>2026</v>
      </c>
      <c r="D3563" t="s">
        <v>18</v>
      </c>
      <c r="E3563">
        <v>0</v>
      </c>
      <c r="F3563" t="s">
        <v>20</v>
      </c>
      <c r="G3563">
        <v>4</v>
      </c>
      <c r="H3563" t="s">
        <v>35</v>
      </c>
      <c r="I3563">
        <v>74</v>
      </c>
      <c r="J3563" t="s">
        <v>36</v>
      </c>
      <c r="K3563" t="s">
        <v>146</v>
      </c>
      <c r="L3563" t="s">
        <v>24</v>
      </c>
      <c r="M3563" t="s">
        <v>25</v>
      </c>
      <c r="N3563" t="s">
        <v>26</v>
      </c>
      <c r="P3563" s="1">
        <v>150000</v>
      </c>
      <c r="Q3563" t="s">
        <v>27</v>
      </c>
    </row>
    <row r="3564" spans="1:17" x14ac:dyDescent="0.3">
      <c r="A3564" t="s">
        <v>17</v>
      </c>
      <c r="B3564">
        <v>1</v>
      </c>
      <c r="C3564">
        <v>2026</v>
      </c>
      <c r="D3564" t="s">
        <v>18</v>
      </c>
      <c r="E3564">
        <v>0</v>
      </c>
      <c r="F3564" t="s">
        <v>20</v>
      </c>
      <c r="G3564">
        <v>2</v>
      </c>
      <c r="H3564" t="s">
        <v>21</v>
      </c>
      <c r="I3564">
        <v>69</v>
      </c>
      <c r="J3564" t="s">
        <v>36</v>
      </c>
      <c r="K3564" t="s">
        <v>53</v>
      </c>
      <c r="L3564" t="s">
        <v>31</v>
      </c>
      <c r="M3564" t="s">
        <v>32</v>
      </c>
      <c r="N3564" t="s">
        <v>26</v>
      </c>
      <c r="P3564" s="1">
        <v>150000</v>
      </c>
      <c r="Q3564" t="s">
        <v>27</v>
      </c>
    </row>
    <row r="3565" spans="1:17" x14ac:dyDescent="0.3">
      <c r="A3565" t="s">
        <v>17</v>
      </c>
      <c r="B3565">
        <v>1</v>
      </c>
      <c r="C3565">
        <v>2026</v>
      </c>
      <c r="D3565" t="s">
        <v>18</v>
      </c>
      <c r="E3565">
        <v>0</v>
      </c>
      <c r="F3565" t="s">
        <v>29</v>
      </c>
      <c r="G3565">
        <v>1</v>
      </c>
      <c r="H3565" t="s">
        <v>35</v>
      </c>
      <c r="I3565">
        <v>65</v>
      </c>
      <c r="J3565" t="s">
        <v>22</v>
      </c>
      <c r="K3565" t="s">
        <v>23</v>
      </c>
      <c r="L3565" t="s">
        <v>31</v>
      </c>
      <c r="M3565" t="s">
        <v>32</v>
      </c>
      <c r="N3565" t="s">
        <v>26</v>
      </c>
      <c r="P3565" s="1">
        <v>150000</v>
      </c>
      <c r="Q3565" t="s">
        <v>27</v>
      </c>
    </row>
    <row r="3566" spans="1:17" x14ac:dyDescent="0.3">
      <c r="A3566" t="s">
        <v>17</v>
      </c>
      <c r="B3566">
        <v>1</v>
      </c>
      <c r="C3566">
        <v>2026</v>
      </c>
      <c r="D3566" t="s">
        <v>18</v>
      </c>
      <c r="E3566">
        <v>0</v>
      </c>
      <c r="F3566" t="s">
        <v>74</v>
      </c>
      <c r="G3566">
        <v>1</v>
      </c>
      <c r="H3566" t="s">
        <v>21</v>
      </c>
      <c r="I3566">
        <v>63</v>
      </c>
      <c r="J3566" t="s">
        <v>36</v>
      </c>
      <c r="K3566" t="s">
        <v>37</v>
      </c>
      <c r="L3566" t="s">
        <v>24</v>
      </c>
      <c r="M3566" t="s">
        <v>25</v>
      </c>
      <c r="N3566" t="s">
        <v>26</v>
      </c>
      <c r="P3566" s="1">
        <v>150000</v>
      </c>
      <c r="Q3566" t="s">
        <v>27</v>
      </c>
    </row>
    <row r="3567" spans="1:17" x14ac:dyDescent="0.3">
      <c r="A3567" t="s">
        <v>17</v>
      </c>
      <c r="B3567">
        <v>1</v>
      </c>
      <c r="C3567">
        <v>2026</v>
      </c>
      <c r="D3567" t="s">
        <v>18</v>
      </c>
      <c r="E3567">
        <v>0</v>
      </c>
      <c r="F3567" t="s">
        <v>20</v>
      </c>
      <c r="G3567">
        <v>4</v>
      </c>
      <c r="H3567" t="s">
        <v>35</v>
      </c>
      <c r="I3567">
        <v>76</v>
      </c>
      <c r="J3567" t="s">
        <v>22</v>
      </c>
      <c r="K3567" t="s">
        <v>155</v>
      </c>
      <c r="L3567" t="s">
        <v>24</v>
      </c>
      <c r="M3567" t="s">
        <v>25</v>
      </c>
      <c r="N3567" t="s">
        <v>26</v>
      </c>
      <c r="P3567" s="1">
        <v>150000</v>
      </c>
      <c r="Q3567" t="s">
        <v>27</v>
      </c>
    </row>
    <row r="3568" spans="1:17" x14ac:dyDescent="0.3">
      <c r="A3568" t="s">
        <v>17</v>
      </c>
      <c r="B3568">
        <v>1</v>
      </c>
      <c r="C3568">
        <v>2026</v>
      </c>
      <c r="D3568" t="s">
        <v>18</v>
      </c>
      <c r="E3568">
        <v>0</v>
      </c>
      <c r="F3568" t="s">
        <v>29</v>
      </c>
      <c r="G3568">
        <v>6</v>
      </c>
      <c r="H3568" t="s">
        <v>21</v>
      </c>
      <c r="I3568">
        <v>68</v>
      </c>
      <c r="J3568" t="s">
        <v>22</v>
      </c>
      <c r="K3568" t="s">
        <v>23</v>
      </c>
      <c r="L3568" t="s">
        <v>24</v>
      </c>
      <c r="M3568" t="s">
        <v>25</v>
      </c>
      <c r="N3568" t="s">
        <v>26</v>
      </c>
      <c r="P3568" s="1">
        <v>150000</v>
      </c>
      <c r="Q3568" t="s">
        <v>27</v>
      </c>
    </row>
    <row r="3569" spans="1:17" x14ac:dyDescent="0.3">
      <c r="A3569" t="s">
        <v>17</v>
      </c>
      <c r="B3569">
        <v>1</v>
      </c>
      <c r="C3569">
        <v>2026</v>
      </c>
      <c r="D3569" t="s">
        <v>18</v>
      </c>
      <c r="E3569">
        <v>0</v>
      </c>
      <c r="F3569" t="s">
        <v>20</v>
      </c>
      <c r="G3569">
        <v>2</v>
      </c>
      <c r="H3569" t="s">
        <v>35</v>
      </c>
      <c r="I3569">
        <v>61</v>
      </c>
      <c r="J3569" t="s">
        <v>36</v>
      </c>
      <c r="K3569" t="s">
        <v>61</v>
      </c>
      <c r="L3569" t="s">
        <v>24</v>
      </c>
      <c r="M3569" t="s">
        <v>25</v>
      </c>
      <c r="N3569" t="s">
        <v>26</v>
      </c>
      <c r="P3569" s="1">
        <v>150000</v>
      </c>
      <c r="Q3569" t="s">
        <v>27</v>
      </c>
    </row>
    <row r="3570" spans="1:17" x14ac:dyDescent="0.3">
      <c r="A3570" t="s">
        <v>17</v>
      </c>
      <c r="B3570">
        <v>1</v>
      </c>
      <c r="C3570">
        <v>2026</v>
      </c>
      <c r="D3570" t="s">
        <v>18</v>
      </c>
      <c r="E3570">
        <v>0</v>
      </c>
      <c r="F3570" t="s">
        <v>65</v>
      </c>
      <c r="G3570">
        <v>4</v>
      </c>
      <c r="H3570" t="s">
        <v>21</v>
      </c>
      <c r="I3570">
        <v>69</v>
      </c>
      <c r="J3570" t="s">
        <v>36</v>
      </c>
      <c r="K3570" t="s">
        <v>61</v>
      </c>
      <c r="L3570" t="s">
        <v>31</v>
      </c>
      <c r="M3570" t="s">
        <v>38</v>
      </c>
      <c r="N3570" t="s">
        <v>26</v>
      </c>
      <c r="O3570" t="s">
        <v>196</v>
      </c>
      <c r="P3570" s="1">
        <v>150000</v>
      </c>
      <c r="Q3570" t="s">
        <v>40</v>
      </c>
    </row>
    <row r="3571" spans="1:17" x14ac:dyDescent="0.3">
      <c r="A3571" t="s">
        <v>17</v>
      </c>
      <c r="B3571">
        <v>1</v>
      </c>
      <c r="C3571">
        <v>2026</v>
      </c>
      <c r="D3571" t="s">
        <v>18</v>
      </c>
      <c r="E3571">
        <v>0</v>
      </c>
      <c r="F3571" t="s">
        <v>20</v>
      </c>
      <c r="G3571">
        <v>2</v>
      </c>
      <c r="H3571" t="s">
        <v>35</v>
      </c>
      <c r="I3571">
        <v>71</v>
      </c>
      <c r="J3571" t="s">
        <v>36</v>
      </c>
      <c r="K3571" t="s">
        <v>45</v>
      </c>
      <c r="L3571" t="s">
        <v>31</v>
      </c>
      <c r="M3571" t="s">
        <v>32</v>
      </c>
      <c r="N3571" t="s">
        <v>26</v>
      </c>
      <c r="P3571" s="1">
        <v>150000</v>
      </c>
      <c r="Q3571" t="s">
        <v>27</v>
      </c>
    </row>
    <row r="3572" spans="1:17" x14ac:dyDescent="0.3">
      <c r="A3572" t="s">
        <v>17</v>
      </c>
      <c r="B3572">
        <v>1</v>
      </c>
      <c r="C3572">
        <v>2026</v>
      </c>
      <c r="D3572" t="s">
        <v>18</v>
      </c>
      <c r="E3572">
        <v>0</v>
      </c>
      <c r="F3572" t="s">
        <v>29</v>
      </c>
      <c r="G3572">
        <v>1</v>
      </c>
      <c r="H3572" t="s">
        <v>21</v>
      </c>
      <c r="I3572">
        <v>66</v>
      </c>
      <c r="J3572" t="s">
        <v>36</v>
      </c>
      <c r="K3572" t="s">
        <v>53</v>
      </c>
      <c r="L3572" t="s">
        <v>56</v>
      </c>
      <c r="M3572" t="s">
        <v>57</v>
      </c>
      <c r="N3572" t="s">
        <v>86</v>
      </c>
      <c r="O3572" t="s">
        <v>345</v>
      </c>
      <c r="P3572" s="1">
        <v>150000</v>
      </c>
      <c r="Q3572" t="s">
        <v>27</v>
      </c>
    </row>
    <row r="3573" spans="1:17" x14ac:dyDescent="0.3">
      <c r="A3573" t="s">
        <v>17</v>
      </c>
      <c r="B3573">
        <v>1</v>
      </c>
      <c r="C3573">
        <v>2026</v>
      </c>
      <c r="D3573" t="s">
        <v>18</v>
      </c>
      <c r="E3573">
        <v>0</v>
      </c>
      <c r="F3573" t="s">
        <v>29</v>
      </c>
      <c r="G3573">
        <v>5</v>
      </c>
      <c r="H3573" t="s">
        <v>35</v>
      </c>
      <c r="I3573">
        <v>65</v>
      </c>
      <c r="J3573" t="s">
        <v>36</v>
      </c>
      <c r="K3573" t="s">
        <v>37</v>
      </c>
      <c r="L3573" t="s">
        <v>31</v>
      </c>
      <c r="M3573" t="s">
        <v>32</v>
      </c>
      <c r="N3573" t="s">
        <v>26</v>
      </c>
      <c r="P3573" s="1">
        <v>150000</v>
      </c>
      <c r="Q3573" t="s">
        <v>27</v>
      </c>
    </row>
    <row r="3574" spans="1:17" x14ac:dyDescent="0.3">
      <c r="A3574" t="s">
        <v>17</v>
      </c>
      <c r="B3574">
        <v>1</v>
      </c>
      <c r="C3574">
        <v>2026</v>
      </c>
      <c r="D3574" t="s">
        <v>18</v>
      </c>
      <c r="E3574">
        <v>0</v>
      </c>
      <c r="F3574" t="s">
        <v>29</v>
      </c>
      <c r="G3574">
        <v>3</v>
      </c>
      <c r="H3574" t="s">
        <v>35</v>
      </c>
      <c r="I3574">
        <v>74</v>
      </c>
      <c r="J3574" t="s">
        <v>22</v>
      </c>
      <c r="K3574" t="s">
        <v>23</v>
      </c>
      <c r="L3574" t="s">
        <v>24</v>
      </c>
      <c r="M3574" t="s">
        <v>25</v>
      </c>
      <c r="N3574" t="s">
        <v>26</v>
      </c>
      <c r="P3574" s="1">
        <v>150000</v>
      </c>
      <c r="Q3574" t="s">
        <v>27</v>
      </c>
    </row>
    <row r="3575" spans="1:17" x14ac:dyDescent="0.3">
      <c r="A3575" t="s">
        <v>17</v>
      </c>
      <c r="B3575">
        <v>1</v>
      </c>
      <c r="C3575">
        <v>2026</v>
      </c>
      <c r="D3575" t="s">
        <v>18</v>
      </c>
      <c r="E3575">
        <v>0</v>
      </c>
      <c r="F3575" t="s">
        <v>20</v>
      </c>
      <c r="G3575">
        <v>1</v>
      </c>
      <c r="H3575" t="s">
        <v>35</v>
      </c>
      <c r="I3575">
        <v>70</v>
      </c>
      <c r="J3575" t="s">
        <v>22</v>
      </c>
      <c r="K3575" t="s">
        <v>206</v>
      </c>
      <c r="L3575" t="s">
        <v>24</v>
      </c>
      <c r="M3575" t="s">
        <v>25</v>
      </c>
      <c r="N3575" t="s">
        <v>26</v>
      </c>
      <c r="P3575" s="1">
        <v>150000</v>
      </c>
      <c r="Q3575" t="s">
        <v>27</v>
      </c>
    </row>
    <row r="3576" spans="1:17" x14ac:dyDescent="0.3">
      <c r="A3576" t="s">
        <v>17</v>
      </c>
      <c r="B3576">
        <v>1</v>
      </c>
      <c r="C3576">
        <v>2026</v>
      </c>
      <c r="D3576" t="s">
        <v>18</v>
      </c>
      <c r="E3576">
        <v>0</v>
      </c>
      <c r="F3576" t="s">
        <v>52</v>
      </c>
      <c r="G3576">
        <v>2</v>
      </c>
      <c r="H3576" t="s">
        <v>21</v>
      </c>
      <c r="I3576">
        <v>81</v>
      </c>
      <c r="J3576" t="s">
        <v>22</v>
      </c>
      <c r="K3576" t="s">
        <v>30</v>
      </c>
      <c r="L3576" t="s">
        <v>31</v>
      </c>
      <c r="M3576" t="s">
        <v>38</v>
      </c>
      <c r="N3576" t="s">
        <v>26</v>
      </c>
      <c r="O3576" t="s">
        <v>180</v>
      </c>
      <c r="P3576" s="1">
        <v>150000</v>
      </c>
      <c r="Q3576" t="s">
        <v>40</v>
      </c>
    </row>
    <row r="3577" spans="1:17" x14ac:dyDescent="0.3">
      <c r="A3577" t="s">
        <v>17</v>
      </c>
      <c r="B3577">
        <v>1</v>
      </c>
      <c r="C3577">
        <v>2026</v>
      </c>
      <c r="D3577" t="s">
        <v>18</v>
      </c>
      <c r="E3577">
        <v>0</v>
      </c>
      <c r="F3577" t="s">
        <v>29</v>
      </c>
      <c r="G3577">
        <v>2</v>
      </c>
      <c r="H3577" t="s">
        <v>35</v>
      </c>
      <c r="I3577">
        <v>65</v>
      </c>
      <c r="J3577" t="s">
        <v>22</v>
      </c>
      <c r="K3577" t="s">
        <v>72</v>
      </c>
      <c r="L3577" t="s">
        <v>24</v>
      </c>
      <c r="M3577" t="s">
        <v>25</v>
      </c>
      <c r="N3577" t="s">
        <v>26</v>
      </c>
      <c r="P3577" s="1">
        <v>150000</v>
      </c>
      <c r="Q3577" t="s">
        <v>27</v>
      </c>
    </row>
    <row r="3578" spans="1:17" x14ac:dyDescent="0.3">
      <c r="A3578" t="s">
        <v>17</v>
      </c>
      <c r="B3578">
        <v>1</v>
      </c>
      <c r="C3578">
        <v>2026</v>
      </c>
      <c r="D3578" t="s">
        <v>18</v>
      </c>
      <c r="E3578">
        <v>0</v>
      </c>
      <c r="F3578" t="s">
        <v>65</v>
      </c>
      <c r="G3578">
        <v>2</v>
      </c>
      <c r="H3578" t="s">
        <v>35</v>
      </c>
      <c r="I3578">
        <v>60</v>
      </c>
      <c r="J3578" t="s">
        <v>22</v>
      </c>
      <c r="K3578" t="s">
        <v>157</v>
      </c>
      <c r="L3578" t="s">
        <v>24</v>
      </c>
      <c r="M3578" t="s">
        <v>25</v>
      </c>
      <c r="N3578" t="s">
        <v>26</v>
      </c>
      <c r="P3578" s="1">
        <v>150000</v>
      </c>
      <c r="Q3578" t="s">
        <v>27</v>
      </c>
    </row>
    <row r="3579" spans="1:17" x14ac:dyDescent="0.3">
      <c r="A3579" t="s">
        <v>17</v>
      </c>
      <c r="B3579">
        <v>1</v>
      </c>
      <c r="C3579">
        <v>2026</v>
      </c>
      <c r="D3579" t="s">
        <v>18</v>
      </c>
      <c r="E3579">
        <v>0</v>
      </c>
      <c r="F3579" t="s">
        <v>29</v>
      </c>
      <c r="G3579">
        <v>2</v>
      </c>
      <c r="H3579" t="s">
        <v>35</v>
      </c>
      <c r="I3579">
        <v>72</v>
      </c>
      <c r="J3579" t="s">
        <v>22</v>
      </c>
      <c r="K3579" t="s">
        <v>174</v>
      </c>
      <c r="L3579" t="s">
        <v>31</v>
      </c>
      <c r="M3579" t="s">
        <v>38</v>
      </c>
      <c r="N3579" t="s">
        <v>26</v>
      </c>
      <c r="O3579" t="s">
        <v>184</v>
      </c>
      <c r="P3579" s="1">
        <v>150000</v>
      </c>
      <c r="Q3579" t="s">
        <v>40</v>
      </c>
    </row>
    <row r="3580" spans="1:17" x14ac:dyDescent="0.3">
      <c r="A3580" t="s">
        <v>17</v>
      </c>
      <c r="B3580">
        <v>1</v>
      </c>
      <c r="C3580">
        <v>2026</v>
      </c>
      <c r="D3580" t="s">
        <v>18</v>
      </c>
      <c r="E3580">
        <v>0</v>
      </c>
      <c r="F3580" t="s">
        <v>20</v>
      </c>
      <c r="G3580">
        <v>1</v>
      </c>
      <c r="H3580" t="s">
        <v>21</v>
      </c>
      <c r="I3580">
        <v>87</v>
      </c>
      <c r="J3580" t="s">
        <v>36</v>
      </c>
      <c r="K3580" t="s">
        <v>61</v>
      </c>
      <c r="L3580" t="s">
        <v>31</v>
      </c>
      <c r="M3580" t="s">
        <v>32</v>
      </c>
      <c r="N3580" t="s">
        <v>86</v>
      </c>
      <c r="O3580" t="s">
        <v>87</v>
      </c>
      <c r="P3580" s="1">
        <v>150000</v>
      </c>
      <c r="Q3580" t="s">
        <v>27</v>
      </c>
    </row>
    <row r="3581" spans="1:17" x14ac:dyDescent="0.3">
      <c r="A3581" t="s">
        <v>17</v>
      </c>
      <c r="B3581">
        <v>1</v>
      </c>
      <c r="C3581">
        <v>2026</v>
      </c>
      <c r="D3581" t="s">
        <v>18</v>
      </c>
      <c r="E3581">
        <v>0</v>
      </c>
      <c r="F3581" t="s">
        <v>29</v>
      </c>
      <c r="G3581">
        <v>3</v>
      </c>
      <c r="H3581" t="s">
        <v>35</v>
      </c>
      <c r="I3581">
        <v>67</v>
      </c>
      <c r="J3581" t="s">
        <v>36</v>
      </c>
      <c r="K3581" t="s">
        <v>37</v>
      </c>
      <c r="L3581" t="s">
        <v>31</v>
      </c>
      <c r="M3581" t="s">
        <v>32</v>
      </c>
      <c r="N3581" t="s">
        <v>86</v>
      </c>
      <c r="O3581" t="s">
        <v>87</v>
      </c>
      <c r="P3581" s="1">
        <v>150000</v>
      </c>
      <c r="Q3581" t="s">
        <v>27</v>
      </c>
    </row>
    <row r="3582" spans="1:17" x14ac:dyDescent="0.3">
      <c r="A3582" t="s">
        <v>17</v>
      </c>
      <c r="B3582">
        <v>1</v>
      </c>
      <c r="C3582">
        <v>2026</v>
      </c>
      <c r="D3582" t="s">
        <v>18</v>
      </c>
      <c r="E3582">
        <v>0</v>
      </c>
      <c r="F3582" t="s">
        <v>63</v>
      </c>
      <c r="G3582">
        <v>1</v>
      </c>
      <c r="L3582" t="s">
        <v>24</v>
      </c>
      <c r="M3582" t="s">
        <v>25</v>
      </c>
      <c r="N3582" t="s">
        <v>26</v>
      </c>
      <c r="P3582" s="1">
        <v>150000</v>
      </c>
      <c r="Q3582" t="s">
        <v>27</v>
      </c>
    </row>
    <row r="3583" spans="1:17" x14ac:dyDescent="0.3">
      <c r="A3583" t="s">
        <v>17</v>
      </c>
      <c r="B3583">
        <v>1</v>
      </c>
      <c r="C3583">
        <v>2026</v>
      </c>
      <c r="D3583" t="s">
        <v>18</v>
      </c>
      <c r="E3583">
        <v>0</v>
      </c>
      <c r="F3583" t="s">
        <v>29</v>
      </c>
      <c r="G3583">
        <v>3</v>
      </c>
      <c r="H3583" t="s">
        <v>35</v>
      </c>
      <c r="I3583">
        <v>69</v>
      </c>
      <c r="J3583" t="s">
        <v>22</v>
      </c>
      <c r="K3583" t="s">
        <v>150</v>
      </c>
      <c r="L3583" t="s">
        <v>24</v>
      </c>
      <c r="M3583" t="s">
        <v>25</v>
      </c>
      <c r="N3583" t="s">
        <v>26</v>
      </c>
      <c r="P3583" s="1">
        <v>150000</v>
      </c>
      <c r="Q3583" t="s">
        <v>27</v>
      </c>
    </row>
    <row r="3584" spans="1:17" x14ac:dyDescent="0.3">
      <c r="A3584" t="s">
        <v>17</v>
      </c>
      <c r="B3584">
        <v>1</v>
      </c>
      <c r="C3584">
        <v>2026</v>
      </c>
      <c r="D3584" t="s">
        <v>18</v>
      </c>
      <c r="E3584">
        <v>0</v>
      </c>
      <c r="F3584" t="s">
        <v>63</v>
      </c>
      <c r="G3584">
        <v>1</v>
      </c>
      <c r="L3584" t="s">
        <v>24</v>
      </c>
      <c r="M3584" t="s">
        <v>25</v>
      </c>
      <c r="N3584" t="s">
        <v>26</v>
      </c>
      <c r="P3584" s="1">
        <v>150000</v>
      </c>
      <c r="Q3584" t="s">
        <v>27</v>
      </c>
    </row>
    <row r="3585" spans="1:17" x14ac:dyDescent="0.3">
      <c r="A3585" t="s">
        <v>17</v>
      </c>
      <c r="B3585">
        <v>1</v>
      </c>
      <c r="C3585">
        <v>2026</v>
      </c>
      <c r="D3585" t="s">
        <v>18</v>
      </c>
      <c r="E3585">
        <v>0</v>
      </c>
      <c r="F3585" t="s">
        <v>74</v>
      </c>
      <c r="G3585">
        <v>6</v>
      </c>
      <c r="H3585" t="s">
        <v>35</v>
      </c>
      <c r="I3585">
        <v>67</v>
      </c>
      <c r="J3585" t="s">
        <v>36</v>
      </c>
      <c r="K3585" t="s">
        <v>61</v>
      </c>
      <c r="L3585" t="s">
        <v>133</v>
      </c>
      <c r="M3585" t="s">
        <v>134</v>
      </c>
      <c r="N3585" t="s">
        <v>26</v>
      </c>
      <c r="P3585" s="1">
        <v>150000</v>
      </c>
      <c r="Q3585" t="s">
        <v>27</v>
      </c>
    </row>
    <row r="3586" spans="1:17" x14ac:dyDescent="0.3">
      <c r="A3586" t="s">
        <v>17</v>
      </c>
      <c r="B3586">
        <v>1</v>
      </c>
      <c r="C3586">
        <v>2026</v>
      </c>
      <c r="D3586" t="s">
        <v>18</v>
      </c>
      <c r="E3586">
        <v>0</v>
      </c>
      <c r="F3586" t="s">
        <v>52</v>
      </c>
      <c r="G3586">
        <v>2</v>
      </c>
      <c r="H3586" t="s">
        <v>35</v>
      </c>
      <c r="I3586">
        <v>66</v>
      </c>
      <c r="J3586" t="s">
        <v>22</v>
      </c>
      <c r="K3586" t="s">
        <v>72</v>
      </c>
      <c r="L3586" t="s">
        <v>56</v>
      </c>
      <c r="M3586" t="s">
        <v>57</v>
      </c>
      <c r="N3586" t="s">
        <v>26</v>
      </c>
      <c r="P3586" s="1">
        <v>150000</v>
      </c>
      <c r="Q3586" t="s">
        <v>27</v>
      </c>
    </row>
    <row r="3587" spans="1:17" x14ac:dyDescent="0.3">
      <c r="A3587" t="s">
        <v>17</v>
      </c>
      <c r="B3587">
        <v>1</v>
      </c>
      <c r="C3587">
        <v>2026</v>
      </c>
      <c r="D3587" t="s">
        <v>18</v>
      </c>
      <c r="E3587">
        <v>0</v>
      </c>
      <c r="F3587" t="s">
        <v>29</v>
      </c>
      <c r="G3587">
        <v>3</v>
      </c>
      <c r="H3587" t="s">
        <v>35</v>
      </c>
      <c r="I3587">
        <v>67</v>
      </c>
      <c r="J3587" t="s">
        <v>22</v>
      </c>
      <c r="K3587" t="s">
        <v>79</v>
      </c>
      <c r="L3587" t="s">
        <v>24</v>
      </c>
      <c r="M3587" t="s">
        <v>25</v>
      </c>
      <c r="N3587" t="s">
        <v>26</v>
      </c>
      <c r="P3587" s="1">
        <v>150000</v>
      </c>
      <c r="Q3587" t="s">
        <v>27</v>
      </c>
    </row>
    <row r="3588" spans="1:17" x14ac:dyDescent="0.3">
      <c r="A3588" t="s">
        <v>17</v>
      </c>
      <c r="B3588">
        <v>1</v>
      </c>
      <c r="C3588">
        <v>2026</v>
      </c>
      <c r="D3588" t="s">
        <v>18</v>
      </c>
      <c r="E3588">
        <v>0</v>
      </c>
      <c r="F3588" t="s">
        <v>29</v>
      </c>
      <c r="G3588">
        <v>1</v>
      </c>
      <c r="H3588" t="s">
        <v>35</v>
      </c>
      <c r="I3588">
        <v>66</v>
      </c>
      <c r="J3588" t="s">
        <v>22</v>
      </c>
      <c r="K3588" t="s">
        <v>30</v>
      </c>
      <c r="L3588" t="s">
        <v>31</v>
      </c>
      <c r="M3588" t="s">
        <v>38</v>
      </c>
      <c r="N3588" t="s">
        <v>26</v>
      </c>
      <c r="O3588" t="s">
        <v>167</v>
      </c>
      <c r="P3588" s="1">
        <v>150000</v>
      </c>
      <c r="Q3588" t="s">
        <v>40</v>
      </c>
    </row>
    <row r="3589" spans="1:17" x14ac:dyDescent="0.3">
      <c r="A3589" t="s">
        <v>17</v>
      </c>
      <c r="B3589">
        <v>1</v>
      </c>
      <c r="C3589">
        <v>2026</v>
      </c>
      <c r="D3589" t="s">
        <v>18</v>
      </c>
      <c r="E3589">
        <v>0</v>
      </c>
      <c r="F3589" t="s">
        <v>20</v>
      </c>
      <c r="G3589">
        <v>4</v>
      </c>
      <c r="H3589" t="s">
        <v>35</v>
      </c>
      <c r="I3589">
        <v>61</v>
      </c>
      <c r="J3589" t="s">
        <v>22</v>
      </c>
      <c r="K3589" t="s">
        <v>23</v>
      </c>
      <c r="L3589" t="s">
        <v>24</v>
      </c>
      <c r="M3589" t="s">
        <v>25</v>
      </c>
      <c r="N3589" t="s">
        <v>26</v>
      </c>
      <c r="P3589" s="1">
        <v>150000</v>
      </c>
      <c r="Q3589" t="s">
        <v>27</v>
      </c>
    </row>
    <row r="3590" spans="1:17" x14ac:dyDescent="0.3">
      <c r="A3590" t="s">
        <v>17</v>
      </c>
      <c r="B3590">
        <v>1</v>
      </c>
      <c r="C3590">
        <v>2026</v>
      </c>
      <c r="D3590" t="s">
        <v>18</v>
      </c>
      <c r="E3590">
        <v>0</v>
      </c>
      <c r="F3590" t="s">
        <v>20</v>
      </c>
      <c r="G3590">
        <v>2</v>
      </c>
      <c r="H3590" t="s">
        <v>35</v>
      </c>
      <c r="I3590">
        <v>64</v>
      </c>
      <c r="J3590" t="s">
        <v>22</v>
      </c>
      <c r="K3590" t="s">
        <v>155</v>
      </c>
      <c r="L3590" t="s">
        <v>31</v>
      </c>
      <c r="M3590" t="s">
        <v>32</v>
      </c>
      <c r="N3590" t="s">
        <v>26</v>
      </c>
      <c r="P3590" s="1">
        <v>150000</v>
      </c>
      <c r="Q3590" t="s">
        <v>27</v>
      </c>
    </row>
    <row r="3591" spans="1:17" x14ac:dyDescent="0.3">
      <c r="A3591" t="s">
        <v>17</v>
      </c>
      <c r="B3591">
        <v>1</v>
      </c>
      <c r="C3591">
        <v>2026</v>
      </c>
      <c r="D3591" t="s">
        <v>18</v>
      </c>
      <c r="E3591">
        <v>0</v>
      </c>
      <c r="F3591" t="s">
        <v>74</v>
      </c>
      <c r="G3591">
        <v>3</v>
      </c>
      <c r="H3591" t="s">
        <v>35</v>
      </c>
      <c r="I3591">
        <v>70</v>
      </c>
      <c r="J3591" t="s">
        <v>22</v>
      </c>
      <c r="K3591" t="s">
        <v>102</v>
      </c>
      <c r="L3591" t="s">
        <v>24</v>
      </c>
      <c r="M3591" t="s">
        <v>25</v>
      </c>
      <c r="N3591" t="s">
        <v>26</v>
      </c>
      <c r="P3591" s="1">
        <v>150000</v>
      </c>
      <c r="Q3591" t="s">
        <v>27</v>
      </c>
    </row>
    <row r="3592" spans="1:17" x14ac:dyDescent="0.3">
      <c r="A3592" t="s">
        <v>17</v>
      </c>
      <c r="B3592">
        <v>1</v>
      </c>
      <c r="C3592">
        <v>2026</v>
      </c>
      <c r="D3592" t="s">
        <v>18</v>
      </c>
      <c r="E3592">
        <v>0</v>
      </c>
      <c r="F3592" t="s">
        <v>29</v>
      </c>
      <c r="G3592">
        <v>4</v>
      </c>
      <c r="H3592" t="s">
        <v>35</v>
      </c>
      <c r="I3592">
        <v>70</v>
      </c>
      <c r="J3592" t="s">
        <v>22</v>
      </c>
      <c r="K3592" t="s">
        <v>79</v>
      </c>
      <c r="L3592" t="s">
        <v>31</v>
      </c>
      <c r="M3592" t="s">
        <v>38</v>
      </c>
      <c r="N3592" t="s">
        <v>26</v>
      </c>
      <c r="O3592" t="s">
        <v>76</v>
      </c>
      <c r="P3592" s="1">
        <v>150000</v>
      </c>
      <c r="Q3592" t="s">
        <v>40</v>
      </c>
    </row>
    <row r="3593" spans="1:17" x14ac:dyDescent="0.3">
      <c r="A3593" t="s">
        <v>17</v>
      </c>
      <c r="B3593">
        <v>1</v>
      </c>
      <c r="C3593">
        <v>2026</v>
      </c>
      <c r="D3593" t="s">
        <v>18</v>
      </c>
      <c r="E3593">
        <v>0</v>
      </c>
      <c r="F3593" t="s">
        <v>29</v>
      </c>
      <c r="G3593">
        <v>2</v>
      </c>
      <c r="H3593" t="s">
        <v>35</v>
      </c>
      <c r="I3593">
        <v>63</v>
      </c>
      <c r="J3593" t="s">
        <v>22</v>
      </c>
      <c r="K3593" t="s">
        <v>157</v>
      </c>
      <c r="L3593" t="s">
        <v>24</v>
      </c>
      <c r="M3593" t="s">
        <v>25</v>
      </c>
      <c r="N3593" t="s">
        <v>26</v>
      </c>
      <c r="P3593" s="1">
        <v>150000</v>
      </c>
      <c r="Q3593" t="s">
        <v>27</v>
      </c>
    </row>
    <row r="3594" spans="1:17" x14ac:dyDescent="0.3">
      <c r="A3594" t="s">
        <v>17</v>
      </c>
      <c r="B3594">
        <v>1</v>
      </c>
      <c r="C3594">
        <v>2026</v>
      </c>
      <c r="D3594" t="s">
        <v>18</v>
      </c>
      <c r="E3594">
        <v>0</v>
      </c>
      <c r="F3594" t="s">
        <v>20</v>
      </c>
      <c r="G3594">
        <v>1</v>
      </c>
      <c r="H3594" t="s">
        <v>35</v>
      </c>
      <c r="I3594">
        <v>61</v>
      </c>
      <c r="J3594" t="s">
        <v>36</v>
      </c>
      <c r="K3594" t="s">
        <v>37</v>
      </c>
      <c r="L3594" t="s">
        <v>24</v>
      </c>
      <c r="M3594" t="s">
        <v>25</v>
      </c>
      <c r="N3594" t="s">
        <v>26</v>
      </c>
      <c r="P3594" s="1">
        <v>150000</v>
      </c>
      <c r="Q3594" t="s">
        <v>27</v>
      </c>
    </row>
    <row r="3595" spans="1:17" x14ac:dyDescent="0.3">
      <c r="A3595" t="s">
        <v>17</v>
      </c>
      <c r="B3595">
        <v>1</v>
      </c>
      <c r="C3595">
        <v>2026</v>
      </c>
      <c r="D3595" t="s">
        <v>18</v>
      </c>
      <c r="E3595">
        <v>0</v>
      </c>
      <c r="F3595" t="s">
        <v>20</v>
      </c>
      <c r="G3595">
        <v>1</v>
      </c>
      <c r="H3595" t="s">
        <v>35</v>
      </c>
      <c r="I3595">
        <v>67</v>
      </c>
      <c r="J3595" t="s">
        <v>42</v>
      </c>
      <c r="K3595" t="s">
        <v>187</v>
      </c>
      <c r="L3595" t="s">
        <v>24</v>
      </c>
      <c r="M3595" t="s">
        <v>25</v>
      </c>
      <c r="N3595" t="s">
        <v>26</v>
      </c>
      <c r="P3595" s="1">
        <v>150000</v>
      </c>
      <c r="Q3595" t="s">
        <v>27</v>
      </c>
    </row>
    <row r="3596" spans="1:17" x14ac:dyDescent="0.3">
      <c r="A3596" t="s">
        <v>17</v>
      </c>
      <c r="B3596">
        <v>1</v>
      </c>
      <c r="C3596">
        <v>2026</v>
      </c>
      <c r="D3596" t="s">
        <v>18</v>
      </c>
      <c r="E3596">
        <v>0</v>
      </c>
      <c r="F3596" t="s">
        <v>34</v>
      </c>
      <c r="G3596">
        <v>2</v>
      </c>
      <c r="H3596" t="s">
        <v>35</v>
      </c>
      <c r="I3596">
        <v>74</v>
      </c>
      <c r="J3596" t="s">
        <v>22</v>
      </c>
      <c r="K3596" t="s">
        <v>125</v>
      </c>
      <c r="L3596" t="s">
        <v>31</v>
      </c>
      <c r="M3596" t="s">
        <v>38</v>
      </c>
      <c r="N3596" t="s">
        <v>26</v>
      </c>
      <c r="O3596" t="s">
        <v>89</v>
      </c>
      <c r="P3596" s="1">
        <v>150000</v>
      </c>
      <c r="Q3596" t="s">
        <v>40</v>
      </c>
    </row>
    <row r="3597" spans="1:17" x14ac:dyDescent="0.3">
      <c r="A3597" t="s">
        <v>17</v>
      </c>
      <c r="B3597">
        <v>1</v>
      </c>
      <c r="C3597">
        <v>2026</v>
      </c>
      <c r="D3597" t="s">
        <v>18</v>
      </c>
      <c r="E3597">
        <v>0</v>
      </c>
      <c r="F3597" t="s">
        <v>29</v>
      </c>
      <c r="G3597">
        <v>4</v>
      </c>
      <c r="H3597" t="s">
        <v>35</v>
      </c>
      <c r="I3597">
        <v>76</v>
      </c>
      <c r="J3597" t="s">
        <v>22</v>
      </c>
      <c r="K3597" t="s">
        <v>102</v>
      </c>
      <c r="L3597" t="s">
        <v>24</v>
      </c>
      <c r="M3597" t="s">
        <v>25</v>
      </c>
      <c r="N3597" t="s">
        <v>26</v>
      </c>
      <c r="P3597" s="1">
        <v>150000</v>
      </c>
      <c r="Q3597" t="s">
        <v>27</v>
      </c>
    </row>
    <row r="3598" spans="1:17" x14ac:dyDescent="0.3">
      <c r="A3598" t="s">
        <v>17</v>
      </c>
      <c r="B3598">
        <v>1</v>
      </c>
      <c r="C3598">
        <v>2026</v>
      </c>
      <c r="D3598" t="s">
        <v>18</v>
      </c>
      <c r="E3598">
        <v>0</v>
      </c>
      <c r="F3598" t="s">
        <v>29</v>
      </c>
      <c r="G3598">
        <v>7</v>
      </c>
      <c r="H3598" t="s">
        <v>35</v>
      </c>
      <c r="I3598">
        <v>67</v>
      </c>
      <c r="J3598" t="s">
        <v>36</v>
      </c>
      <c r="K3598" t="s">
        <v>37</v>
      </c>
      <c r="L3598" t="s">
        <v>24</v>
      </c>
      <c r="M3598" t="s">
        <v>25</v>
      </c>
      <c r="N3598" t="s">
        <v>26</v>
      </c>
      <c r="P3598" s="1">
        <v>150000</v>
      </c>
      <c r="Q3598" t="s">
        <v>27</v>
      </c>
    </row>
    <row r="3599" spans="1:17" x14ac:dyDescent="0.3">
      <c r="A3599" t="s">
        <v>17</v>
      </c>
      <c r="B3599">
        <v>1</v>
      </c>
      <c r="C3599">
        <v>2026</v>
      </c>
      <c r="D3599" t="s">
        <v>18</v>
      </c>
      <c r="E3599">
        <v>0</v>
      </c>
      <c r="F3599" t="s">
        <v>63</v>
      </c>
      <c r="G3599">
        <v>4</v>
      </c>
      <c r="L3599" t="s">
        <v>24</v>
      </c>
      <c r="M3599" t="s">
        <v>25</v>
      </c>
      <c r="N3599" t="s">
        <v>26</v>
      </c>
      <c r="P3599" s="1">
        <v>150000</v>
      </c>
      <c r="Q3599" t="s">
        <v>27</v>
      </c>
    </row>
    <row r="3600" spans="1:17" x14ac:dyDescent="0.3">
      <c r="A3600" t="s">
        <v>17</v>
      </c>
      <c r="B3600">
        <v>1</v>
      </c>
      <c r="C3600">
        <v>2026</v>
      </c>
      <c r="D3600" t="s">
        <v>18</v>
      </c>
      <c r="E3600">
        <v>0</v>
      </c>
      <c r="F3600" t="s">
        <v>20</v>
      </c>
      <c r="G3600">
        <v>2</v>
      </c>
      <c r="H3600" t="s">
        <v>35</v>
      </c>
      <c r="I3600">
        <v>69</v>
      </c>
      <c r="J3600" t="s">
        <v>22</v>
      </c>
      <c r="K3600" t="s">
        <v>142</v>
      </c>
      <c r="L3600" t="s">
        <v>31</v>
      </c>
      <c r="M3600" t="s">
        <v>32</v>
      </c>
      <c r="N3600" t="s">
        <v>26</v>
      </c>
      <c r="P3600" s="1">
        <v>150000</v>
      </c>
      <c r="Q3600" t="s">
        <v>27</v>
      </c>
    </row>
    <row r="3601" spans="1:17" x14ac:dyDescent="0.3">
      <c r="A3601" t="s">
        <v>17</v>
      </c>
      <c r="B3601">
        <v>1</v>
      </c>
      <c r="C3601">
        <v>2026</v>
      </c>
      <c r="D3601" t="s">
        <v>18</v>
      </c>
      <c r="E3601">
        <v>0</v>
      </c>
      <c r="F3601" t="s">
        <v>65</v>
      </c>
      <c r="G3601">
        <v>3</v>
      </c>
      <c r="H3601" t="s">
        <v>35</v>
      </c>
      <c r="I3601">
        <v>62</v>
      </c>
      <c r="J3601" t="s">
        <v>22</v>
      </c>
      <c r="K3601" t="s">
        <v>155</v>
      </c>
      <c r="L3601" t="s">
        <v>31</v>
      </c>
      <c r="M3601" t="s">
        <v>32</v>
      </c>
      <c r="N3601" t="s">
        <v>26</v>
      </c>
      <c r="P3601" s="1">
        <v>150000</v>
      </c>
      <c r="Q3601" t="s">
        <v>27</v>
      </c>
    </row>
    <row r="3602" spans="1:17" x14ac:dyDescent="0.3">
      <c r="A3602" t="s">
        <v>17</v>
      </c>
      <c r="B3602">
        <v>1</v>
      </c>
      <c r="C3602">
        <v>2026</v>
      </c>
      <c r="D3602" t="s">
        <v>18</v>
      </c>
      <c r="E3602">
        <v>0</v>
      </c>
      <c r="F3602" t="s">
        <v>52</v>
      </c>
      <c r="G3602">
        <v>1</v>
      </c>
      <c r="H3602" t="s">
        <v>35</v>
      </c>
      <c r="I3602">
        <v>66</v>
      </c>
      <c r="J3602" t="s">
        <v>22</v>
      </c>
      <c r="K3602" t="s">
        <v>72</v>
      </c>
      <c r="L3602" t="s">
        <v>24</v>
      </c>
      <c r="M3602" t="s">
        <v>25</v>
      </c>
      <c r="N3602" t="s">
        <v>26</v>
      </c>
      <c r="P3602" s="1">
        <v>150000</v>
      </c>
      <c r="Q3602" t="s">
        <v>27</v>
      </c>
    </row>
    <row r="3603" spans="1:17" x14ac:dyDescent="0.3">
      <c r="A3603" t="s">
        <v>17</v>
      </c>
      <c r="B3603">
        <v>1</v>
      </c>
      <c r="C3603">
        <v>2026</v>
      </c>
      <c r="D3603" t="s">
        <v>18</v>
      </c>
      <c r="E3603">
        <v>0</v>
      </c>
      <c r="F3603" t="s">
        <v>65</v>
      </c>
      <c r="G3603">
        <v>2</v>
      </c>
      <c r="H3603" t="s">
        <v>35</v>
      </c>
      <c r="I3603">
        <v>66</v>
      </c>
      <c r="J3603" t="s">
        <v>36</v>
      </c>
      <c r="K3603" t="s">
        <v>37</v>
      </c>
      <c r="L3603" t="s">
        <v>31</v>
      </c>
      <c r="M3603" t="s">
        <v>32</v>
      </c>
      <c r="N3603" t="s">
        <v>26</v>
      </c>
      <c r="P3603" s="1">
        <v>150000</v>
      </c>
      <c r="Q3603" t="s">
        <v>27</v>
      </c>
    </row>
    <row r="3604" spans="1:17" x14ac:dyDescent="0.3">
      <c r="A3604" t="s">
        <v>17</v>
      </c>
      <c r="B3604">
        <v>1</v>
      </c>
      <c r="C3604">
        <v>2026</v>
      </c>
      <c r="D3604" t="s">
        <v>18</v>
      </c>
      <c r="E3604">
        <v>0</v>
      </c>
      <c r="F3604" t="s">
        <v>29</v>
      </c>
      <c r="G3604">
        <v>3</v>
      </c>
      <c r="H3604" t="s">
        <v>35</v>
      </c>
      <c r="I3604">
        <v>68</v>
      </c>
      <c r="J3604" t="s">
        <v>22</v>
      </c>
      <c r="K3604" t="s">
        <v>23</v>
      </c>
      <c r="L3604" t="s">
        <v>31</v>
      </c>
      <c r="M3604" t="s">
        <v>38</v>
      </c>
      <c r="N3604" t="s">
        <v>26</v>
      </c>
      <c r="O3604" t="s">
        <v>138</v>
      </c>
      <c r="P3604" s="1">
        <v>150000</v>
      </c>
      <c r="Q3604" t="s">
        <v>40</v>
      </c>
    </row>
    <row r="3605" spans="1:17" x14ac:dyDescent="0.3">
      <c r="A3605" t="s">
        <v>17</v>
      </c>
      <c r="B3605">
        <v>1</v>
      </c>
      <c r="C3605">
        <v>2026</v>
      </c>
      <c r="D3605" t="s">
        <v>18</v>
      </c>
      <c r="E3605">
        <v>0</v>
      </c>
      <c r="F3605" t="s">
        <v>65</v>
      </c>
      <c r="G3605">
        <v>2</v>
      </c>
      <c r="H3605" t="s">
        <v>35</v>
      </c>
      <c r="I3605">
        <v>66</v>
      </c>
      <c r="J3605" t="s">
        <v>22</v>
      </c>
      <c r="K3605" t="s">
        <v>142</v>
      </c>
      <c r="L3605" t="s">
        <v>24</v>
      </c>
      <c r="M3605" t="s">
        <v>25</v>
      </c>
      <c r="N3605" t="s">
        <v>26</v>
      </c>
      <c r="P3605" s="1">
        <v>150000</v>
      </c>
      <c r="Q3605" t="s">
        <v>27</v>
      </c>
    </row>
    <row r="3606" spans="1:17" x14ac:dyDescent="0.3">
      <c r="A3606" t="s">
        <v>17</v>
      </c>
      <c r="B3606">
        <v>1</v>
      </c>
      <c r="C3606">
        <v>2026</v>
      </c>
      <c r="D3606" t="s">
        <v>18</v>
      </c>
      <c r="E3606">
        <v>0</v>
      </c>
      <c r="F3606" t="s">
        <v>20</v>
      </c>
      <c r="G3606">
        <v>2</v>
      </c>
      <c r="H3606" t="s">
        <v>35</v>
      </c>
      <c r="I3606">
        <v>61</v>
      </c>
      <c r="J3606" t="s">
        <v>22</v>
      </c>
      <c r="K3606" t="s">
        <v>79</v>
      </c>
      <c r="L3606" t="s">
        <v>31</v>
      </c>
      <c r="M3606" t="s">
        <v>32</v>
      </c>
      <c r="N3606" t="s">
        <v>26</v>
      </c>
      <c r="P3606" s="1">
        <v>150000</v>
      </c>
      <c r="Q3606" t="s">
        <v>27</v>
      </c>
    </row>
    <row r="3607" spans="1:17" x14ac:dyDescent="0.3">
      <c r="A3607" t="s">
        <v>17</v>
      </c>
      <c r="B3607">
        <v>1</v>
      </c>
      <c r="C3607">
        <v>2026</v>
      </c>
      <c r="D3607" t="s">
        <v>18</v>
      </c>
      <c r="E3607">
        <v>0</v>
      </c>
      <c r="F3607" t="s">
        <v>34</v>
      </c>
      <c r="G3607">
        <v>4</v>
      </c>
      <c r="H3607" t="s">
        <v>35</v>
      </c>
      <c r="I3607">
        <v>62</v>
      </c>
      <c r="J3607" t="s">
        <v>22</v>
      </c>
      <c r="K3607" t="s">
        <v>150</v>
      </c>
      <c r="L3607" t="s">
        <v>31</v>
      </c>
      <c r="M3607" t="s">
        <v>38</v>
      </c>
      <c r="N3607" t="s">
        <v>26</v>
      </c>
      <c r="O3607" t="s">
        <v>89</v>
      </c>
      <c r="P3607" s="1">
        <v>150000</v>
      </c>
      <c r="Q3607" t="s">
        <v>40</v>
      </c>
    </row>
    <row r="3608" spans="1:17" x14ac:dyDescent="0.3">
      <c r="A3608" t="s">
        <v>17</v>
      </c>
      <c r="B3608">
        <v>1</v>
      </c>
      <c r="C3608">
        <v>2026</v>
      </c>
      <c r="D3608" t="s">
        <v>18</v>
      </c>
      <c r="E3608">
        <v>0</v>
      </c>
      <c r="F3608" t="s">
        <v>74</v>
      </c>
      <c r="G3608">
        <v>1</v>
      </c>
      <c r="H3608" t="s">
        <v>35</v>
      </c>
      <c r="I3608">
        <v>69</v>
      </c>
      <c r="J3608" t="s">
        <v>22</v>
      </c>
      <c r="K3608" t="s">
        <v>102</v>
      </c>
      <c r="L3608" t="s">
        <v>24</v>
      </c>
      <c r="M3608" t="s">
        <v>25</v>
      </c>
      <c r="N3608" t="s">
        <v>26</v>
      </c>
      <c r="P3608" s="1">
        <v>150000</v>
      </c>
      <c r="Q3608" t="s">
        <v>27</v>
      </c>
    </row>
    <row r="3609" spans="1:17" x14ac:dyDescent="0.3">
      <c r="A3609" t="s">
        <v>17</v>
      </c>
      <c r="B3609">
        <v>1</v>
      </c>
      <c r="C3609">
        <v>2026</v>
      </c>
      <c r="D3609" t="s">
        <v>18</v>
      </c>
      <c r="E3609">
        <v>0</v>
      </c>
      <c r="F3609" t="s">
        <v>20</v>
      </c>
      <c r="G3609">
        <v>5</v>
      </c>
      <c r="H3609" t="s">
        <v>35</v>
      </c>
      <c r="I3609">
        <v>59</v>
      </c>
      <c r="J3609" t="s">
        <v>22</v>
      </c>
      <c r="K3609" t="s">
        <v>157</v>
      </c>
      <c r="L3609" t="s">
        <v>31</v>
      </c>
      <c r="M3609" t="s">
        <v>32</v>
      </c>
      <c r="N3609" t="s">
        <v>26</v>
      </c>
      <c r="P3609" s="1">
        <v>150000</v>
      </c>
      <c r="Q3609" t="s">
        <v>27</v>
      </c>
    </row>
    <row r="3610" spans="1:17" x14ac:dyDescent="0.3">
      <c r="A3610" t="s">
        <v>17</v>
      </c>
      <c r="B3610">
        <v>1</v>
      </c>
      <c r="C3610">
        <v>2026</v>
      </c>
      <c r="D3610" t="s">
        <v>18</v>
      </c>
      <c r="E3610">
        <v>0</v>
      </c>
      <c r="F3610" t="s">
        <v>52</v>
      </c>
      <c r="G3610">
        <v>3</v>
      </c>
      <c r="H3610" t="s">
        <v>35</v>
      </c>
      <c r="I3610">
        <v>63</v>
      </c>
      <c r="J3610" t="s">
        <v>47</v>
      </c>
      <c r="K3610" t="s">
        <v>128</v>
      </c>
      <c r="L3610" t="s">
        <v>31</v>
      </c>
      <c r="M3610" t="s">
        <v>32</v>
      </c>
      <c r="N3610" t="s">
        <v>26</v>
      </c>
      <c r="P3610" s="1">
        <v>150000</v>
      </c>
      <c r="Q3610" t="s">
        <v>27</v>
      </c>
    </row>
    <row r="3611" spans="1:17" x14ac:dyDescent="0.3">
      <c r="A3611" t="s">
        <v>17</v>
      </c>
      <c r="B3611">
        <v>1</v>
      </c>
      <c r="C3611">
        <v>2026</v>
      </c>
      <c r="D3611" t="s">
        <v>18</v>
      </c>
      <c r="E3611">
        <v>0</v>
      </c>
      <c r="F3611" t="s">
        <v>20</v>
      </c>
      <c r="G3611">
        <v>3</v>
      </c>
      <c r="H3611" t="s">
        <v>35</v>
      </c>
      <c r="I3611">
        <v>64</v>
      </c>
      <c r="J3611" t="s">
        <v>36</v>
      </c>
      <c r="K3611" t="s">
        <v>61</v>
      </c>
      <c r="L3611" t="s">
        <v>24</v>
      </c>
      <c r="M3611" t="s">
        <v>25</v>
      </c>
      <c r="N3611" t="s">
        <v>26</v>
      </c>
      <c r="P3611" s="1">
        <v>150000</v>
      </c>
      <c r="Q3611" t="s">
        <v>27</v>
      </c>
    </row>
    <row r="3612" spans="1:17" x14ac:dyDescent="0.3">
      <c r="A3612" t="s">
        <v>17</v>
      </c>
      <c r="B3612">
        <v>1</v>
      </c>
      <c r="C3612">
        <v>2026</v>
      </c>
      <c r="D3612" t="s">
        <v>18</v>
      </c>
      <c r="E3612">
        <v>0</v>
      </c>
      <c r="F3612" t="s">
        <v>20</v>
      </c>
      <c r="G3612">
        <v>3</v>
      </c>
      <c r="H3612" t="s">
        <v>35</v>
      </c>
      <c r="I3612">
        <v>72</v>
      </c>
      <c r="J3612" t="s">
        <v>22</v>
      </c>
      <c r="K3612" t="s">
        <v>157</v>
      </c>
      <c r="L3612" t="s">
        <v>31</v>
      </c>
      <c r="M3612" t="s">
        <v>38</v>
      </c>
      <c r="N3612" t="s">
        <v>26</v>
      </c>
      <c r="O3612" t="s">
        <v>167</v>
      </c>
      <c r="P3612" s="1">
        <v>150000</v>
      </c>
      <c r="Q3612" t="s">
        <v>40</v>
      </c>
    </row>
    <row r="3613" spans="1:17" x14ac:dyDescent="0.3">
      <c r="A3613" t="s">
        <v>17</v>
      </c>
      <c r="B3613">
        <v>1</v>
      </c>
      <c r="C3613">
        <v>2026</v>
      </c>
      <c r="D3613" t="s">
        <v>18</v>
      </c>
      <c r="E3613">
        <v>0</v>
      </c>
      <c r="F3613" t="s">
        <v>20</v>
      </c>
      <c r="G3613">
        <v>2</v>
      </c>
      <c r="H3613" t="s">
        <v>35</v>
      </c>
      <c r="I3613">
        <v>80</v>
      </c>
      <c r="J3613" t="s">
        <v>22</v>
      </c>
      <c r="K3613" t="s">
        <v>114</v>
      </c>
      <c r="L3613" t="s">
        <v>31</v>
      </c>
      <c r="M3613" t="s">
        <v>38</v>
      </c>
      <c r="N3613" t="s">
        <v>26</v>
      </c>
      <c r="O3613" t="s">
        <v>83</v>
      </c>
      <c r="P3613" s="1">
        <v>150000</v>
      </c>
      <c r="Q3613" t="s">
        <v>40</v>
      </c>
    </row>
    <row r="3614" spans="1:17" x14ac:dyDescent="0.3">
      <c r="A3614" t="s">
        <v>17</v>
      </c>
      <c r="B3614">
        <v>1</v>
      </c>
      <c r="C3614">
        <v>2026</v>
      </c>
      <c r="D3614" t="s">
        <v>18</v>
      </c>
      <c r="E3614">
        <v>0</v>
      </c>
      <c r="F3614" t="s">
        <v>29</v>
      </c>
      <c r="G3614">
        <v>3</v>
      </c>
      <c r="H3614" t="s">
        <v>35</v>
      </c>
      <c r="I3614">
        <v>65</v>
      </c>
      <c r="J3614" t="s">
        <v>22</v>
      </c>
      <c r="K3614" t="s">
        <v>142</v>
      </c>
      <c r="L3614" t="s">
        <v>24</v>
      </c>
      <c r="M3614" t="s">
        <v>25</v>
      </c>
      <c r="N3614" t="s">
        <v>26</v>
      </c>
      <c r="P3614" s="1">
        <v>150000</v>
      </c>
      <c r="Q3614" t="s">
        <v>27</v>
      </c>
    </row>
    <row r="3615" spans="1:17" x14ac:dyDescent="0.3">
      <c r="A3615" t="s">
        <v>17</v>
      </c>
      <c r="B3615">
        <v>1</v>
      </c>
      <c r="C3615">
        <v>2026</v>
      </c>
      <c r="D3615" t="s">
        <v>18</v>
      </c>
      <c r="E3615">
        <v>0</v>
      </c>
      <c r="F3615" t="s">
        <v>74</v>
      </c>
      <c r="H3615" t="s">
        <v>35</v>
      </c>
      <c r="I3615">
        <v>78</v>
      </c>
      <c r="J3615" t="s">
        <v>22</v>
      </c>
      <c r="K3615" t="s">
        <v>68</v>
      </c>
      <c r="L3615" t="s">
        <v>24</v>
      </c>
      <c r="M3615" t="s">
        <v>25</v>
      </c>
      <c r="N3615" t="s">
        <v>26</v>
      </c>
      <c r="P3615" s="1">
        <v>150000</v>
      </c>
      <c r="Q3615" t="s">
        <v>27</v>
      </c>
    </row>
    <row r="3616" spans="1:17" x14ac:dyDescent="0.3">
      <c r="A3616" t="s">
        <v>17</v>
      </c>
      <c r="B3616">
        <v>1</v>
      </c>
      <c r="C3616">
        <v>2026</v>
      </c>
      <c r="D3616" t="s">
        <v>18</v>
      </c>
      <c r="E3616">
        <v>0</v>
      </c>
      <c r="F3616" t="s">
        <v>20</v>
      </c>
      <c r="G3616">
        <v>2</v>
      </c>
      <c r="H3616" t="s">
        <v>35</v>
      </c>
      <c r="I3616">
        <v>57</v>
      </c>
      <c r="J3616" t="s">
        <v>22</v>
      </c>
      <c r="K3616" t="s">
        <v>142</v>
      </c>
      <c r="L3616" t="s">
        <v>31</v>
      </c>
      <c r="M3616" t="s">
        <v>38</v>
      </c>
      <c r="N3616" t="s">
        <v>26</v>
      </c>
      <c r="O3616" t="s">
        <v>225</v>
      </c>
      <c r="P3616" s="1">
        <v>150000</v>
      </c>
      <c r="Q3616" t="s">
        <v>40</v>
      </c>
    </row>
    <row r="3617" spans="1:17" x14ac:dyDescent="0.3">
      <c r="A3617" t="s">
        <v>17</v>
      </c>
      <c r="B3617">
        <v>1</v>
      </c>
      <c r="C3617">
        <v>2026</v>
      </c>
      <c r="D3617" t="s">
        <v>18</v>
      </c>
      <c r="E3617">
        <v>0</v>
      </c>
      <c r="F3617" t="s">
        <v>29</v>
      </c>
      <c r="G3617">
        <v>2</v>
      </c>
      <c r="H3617" t="s">
        <v>35</v>
      </c>
      <c r="I3617">
        <v>67</v>
      </c>
      <c r="J3617" t="s">
        <v>22</v>
      </c>
      <c r="K3617" t="s">
        <v>174</v>
      </c>
      <c r="L3617" t="s">
        <v>31</v>
      </c>
      <c r="M3617" t="s">
        <v>32</v>
      </c>
      <c r="N3617" t="s">
        <v>26</v>
      </c>
      <c r="P3617" s="1">
        <v>150000</v>
      </c>
      <c r="Q3617" t="s">
        <v>27</v>
      </c>
    </row>
    <row r="3618" spans="1:17" x14ac:dyDescent="0.3">
      <c r="A3618" t="s">
        <v>17</v>
      </c>
      <c r="B3618">
        <v>1</v>
      </c>
      <c r="C3618">
        <v>2026</v>
      </c>
      <c r="D3618" t="s">
        <v>18</v>
      </c>
      <c r="E3618">
        <v>0</v>
      </c>
      <c r="F3618" t="s">
        <v>52</v>
      </c>
      <c r="G3618">
        <v>1</v>
      </c>
      <c r="H3618" t="s">
        <v>35</v>
      </c>
      <c r="I3618">
        <v>58</v>
      </c>
      <c r="J3618" t="s">
        <v>22</v>
      </c>
      <c r="K3618" t="s">
        <v>23</v>
      </c>
      <c r="L3618" t="s">
        <v>31</v>
      </c>
      <c r="M3618" t="s">
        <v>38</v>
      </c>
      <c r="N3618" t="s">
        <v>26</v>
      </c>
      <c r="O3618" t="s">
        <v>263</v>
      </c>
      <c r="P3618" s="1">
        <v>150000</v>
      </c>
      <c r="Q3618" t="s">
        <v>40</v>
      </c>
    </row>
    <row r="3619" spans="1:17" x14ac:dyDescent="0.3">
      <c r="A3619" t="s">
        <v>17</v>
      </c>
      <c r="B3619">
        <v>1</v>
      </c>
      <c r="C3619">
        <v>2026</v>
      </c>
      <c r="D3619" t="s">
        <v>18</v>
      </c>
      <c r="E3619">
        <v>0</v>
      </c>
      <c r="F3619" t="s">
        <v>52</v>
      </c>
      <c r="G3619">
        <v>3</v>
      </c>
      <c r="H3619" t="s">
        <v>35</v>
      </c>
      <c r="I3619">
        <v>69</v>
      </c>
      <c r="J3619" t="s">
        <v>36</v>
      </c>
      <c r="K3619" t="s">
        <v>45</v>
      </c>
      <c r="L3619" t="s">
        <v>31</v>
      </c>
      <c r="M3619" t="s">
        <v>32</v>
      </c>
      <c r="N3619" t="s">
        <v>26</v>
      </c>
      <c r="P3619" s="1">
        <v>150000</v>
      </c>
      <c r="Q3619" t="s">
        <v>27</v>
      </c>
    </row>
    <row r="3620" spans="1:17" x14ac:dyDescent="0.3">
      <c r="A3620" t="s">
        <v>17</v>
      </c>
      <c r="B3620">
        <v>1</v>
      </c>
      <c r="C3620">
        <v>2026</v>
      </c>
      <c r="D3620" t="s">
        <v>18</v>
      </c>
      <c r="E3620">
        <v>0</v>
      </c>
      <c r="F3620" t="s">
        <v>52</v>
      </c>
      <c r="G3620">
        <v>3</v>
      </c>
      <c r="H3620" t="s">
        <v>35</v>
      </c>
      <c r="I3620">
        <v>69</v>
      </c>
      <c r="J3620" t="s">
        <v>36</v>
      </c>
      <c r="K3620" t="s">
        <v>37</v>
      </c>
      <c r="L3620" t="s">
        <v>31</v>
      </c>
      <c r="M3620" t="s">
        <v>38</v>
      </c>
      <c r="N3620" t="s">
        <v>26</v>
      </c>
      <c r="O3620" t="s">
        <v>148</v>
      </c>
      <c r="P3620" s="1">
        <v>150000</v>
      </c>
      <c r="Q3620" t="s">
        <v>40</v>
      </c>
    </row>
    <row r="3621" spans="1:17" x14ac:dyDescent="0.3">
      <c r="A3621" t="s">
        <v>17</v>
      </c>
      <c r="B3621">
        <v>1</v>
      </c>
      <c r="C3621">
        <v>2026</v>
      </c>
      <c r="D3621" t="s">
        <v>18</v>
      </c>
      <c r="E3621">
        <v>0</v>
      </c>
      <c r="F3621" t="s">
        <v>20</v>
      </c>
      <c r="G3621">
        <v>2</v>
      </c>
      <c r="H3621" t="s">
        <v>35</v>
      </c>
      <c r="I3621">
        <v>78</v>
      </c>
      <c r="J3621" t="s">
        <v>36</v>
      </c>
      <c r="K3621" t="s">
        <v>53</v>
      </c>
      <c r="L3621" t="s">
        <v>31</v>
      </c>
      <c r="M3621" t="s">
        <v>32</v>
      </c>
      <c r="N3621" t="s">
        <v>26</v>
      </c>
      <c r="P3621" s="1">
        <v>150000</v>
      </c>
      <c r="Q3621" t="s">
        <v>27</v>
      </c>
    </row>
    <row r="3622" spans="1:17" x14ac:dyDescent="0.3">
      <c r="A3622" t="s">
        <v>17</v>
      </c>
      <c r="B3622">
        <v>1</v>
      </c>
      <c r="C3622">
        <v>2026</v>
      </c>
      <c r="D3622" t="s">
        <v>18</v>
      </c>
      <c r="E3622">
        <v>0</v>
      </c>
      <c r="F3622" t="s">
        <v>29</v>
      </c>
      <c r="G3622">
        <v>2</v>
      </c>
      <c r="H3622" t="s">
        <v>21</v>
      </c>
      <c r="I3622">
        <v>66</v>
      </c>
      <c r="J3622" t="s">
        <v>22</v>
      </c>
      <c r="K3622" t="s">
        <v>157</v>
      </c>
      <c r="L3622" t="s">
        <v>31</v>
      </c>
      <c r="M3622" t="s">
        <v>38</v>
      </c>
      <c r="N3622" t="s">
        <v>26</v>
      </c>
      <c r="O3622" t="s">
        <v>167</v>
      </c>
      <c r="P3622" s="1">
        <v>150000</v>
      </c>
      <c r="Q3622" t="s">
        <v>40</v>
      </c>
    </row>
    <row r="3623" spans="1:17" x14ac:dyDescent="0.3">
      <c r="A3623" t="s">
        <v>17</v>
      </c>
      <c r="B3623">
        <v>1</v>
      </c>
      <c r="C3623">
        <v>2026</v>
      </c>
      <c r="D3623" t="s">
        <v>18</v>
      </c>
      <c r="E3623">
        <v>0</v>
      </c>
      <c r="F3623" t="s">
        <v>29</v>
      </c>
      <c r="G3623">
        <v>3</v>
      </c>
      <c r="H3623" t="s">
        <v>35</v>
      </c>
      <c r="I3623">
        <v>66</v>
      </c>
      <c r="J3623" t="s">
        <v>22</v>
      </c>
      <c r="K3623" t="s">
        <v>157</v>
      </c>
      <c r="L3623" t="s">
        <v>31</v>
      </c>
      <c r="M3623" t="s">
        <v>38</v>
      </c>
      <c r="N3623" t="s">
        <v>26</v>
      </c>
      <c r="O3623" t="s">
        <v>126</v>
      </c>
      <c r="P3623" s="1">
        <v>150000</v>
      </c>
      <c r="Q3623" t="s">
        <v>40</v>
      </c>
    </row>
    <row r="3624" spans="1:17" x14ac:dyDescent="0.3">
      <c r="A3624" t="s">
        <v>17</v>
      </c>
      <c r="B3624">
        <v>1</v>
      </c>
      <c r="C3624">
        <v>2026</v>
      </c>
      <c r="D3624" t="s">
        <v>18</v>
      </c>
      <c r="E3624">
        <v>0</v>
      </c>
      <c r="F3624" t="s">
        <v>20</v>
      </c>
      <c r="G3624">
        <v>6</v>
      </c>
      <c r="H3624" t="s">
        <v>35</v>
      </c>
      <c r="I3624">
        <v>58</v>
      </c>
      <c r="J3624" t="s">
        <v>22</v>
      </c>
      <c r="K3624" t="s">
        <v>155</v>
      </c>
      <c r="L3624" t="s">
        <v>24</v>
      </c>
      <c r="M3624" t="s">
        <v>25</v>
      </c>
      <c r="N3624" t="s">
        <v>26</v>
      </c>
      <c r="P3624" s="1">
        <v>150000</v>
      </c>
      <c r="Q3624" t="s">
        <v>27</v>
      </c>
    </row>
    <row r="3625" spans="1:17" x14ac:dyDescent="0.3">
      <c r="A3625" t="s">
        <v>17</v>
      </c>
      <c r="B3625">
        <v>1</v>
      </c>
      <c r="C3625">
        <v>2026</v>
      </c>
      <c r="D3625" t="s">
        <v>18</v>
      </c>
      <c r="E3625">
        <v>0</v>
      </c>
      <c r="F3625" t="s">
        <v>29</v>
      </c>
      <c r="G3625">
        <v>2</v>
      </c>
      <c r="H3625" t="s">
        <v>35</v>
      </c>
      <c r="I3625">
        <v>62</v>
      </c>
      <c r="J3625" t="s">
        <v>36</v>
      </c>
      <c r="K3625" t="s">
        <v>61</v>
      </c>
      <c r="L3625" t="s">
        <v>31</v>
      </c>
      <c r="M3625" t="s">
        <v>38</v>
      </c>
      <c r="N3625" t="s">
        <v>26</v>
      </c>
      <c r="O3625" t="s">
        <v>313</v>
      </c>
      <c r="P3625" s="1">
        <v>150000</v>
      </c>
      <c r="Q3625" t="s">
        <v>40</v>
      </c>
    </row>
    <row r="3626" spans="1:17" x14ac:dyDescent="0.3">
      <c r="A3626" t="s">
        <v>17</v>
      </c>
      <c r="B3626">
        <v>1</v>
      </c>
      <c r="C3626">
        <v>2026</v>
      </c>
      <c r="D3626" t="s">
        <v>18</v>
      </c>
      <c r="E3626">
        <v>0</v>
      </c>
      <c r="F3626" t="s">
        <v>52</v>
      </c>
      <c r="G3626">
        <v>1</v>
      </c>
      <c r="H3626" t="s">
        <v>35</v>
      </c>
      <c r="I3626">
        <v>67</v>
      </c>
      <c r="J3626" t="s">
        <v>36</v>
      </c>
      <c r="K3626" t="s">
        <v>45</v>
      </c>
      <c r="L3626" t="s">
        <v>31</v>
      </c>
      <c r="M3626" t="s">
        <v>38</v>
      </c>
      <c r="N3626" t="s">
        <v>26</v>
      </c>
      <c r="O3626" t="s">
        <v>83</v>
      </c>
      <c r="P3626" s="1">
        <v>150000</v>
      </c>
      <c r="Q3626" t="s">
        <v>40</v>
      </c>
    </row>
    <row r="3627" spans="1:17" x14ac:dyDescent="0.3">
      <c r="A3627" t="s">
        <v>17</v>
      </c>
      <c r="B3627">
        <v>1</v>
      </c>
      <c r="C3627">
        <v>2026</v>
      </c>
      <c r="D3627" t="s">
        <v>18</v>
      </c>
      <c r="E3627">
        <v>0</v>
      </c>
      <c r="F3627" t="s">
        <v>29</v>
      </c>
      <c r="G3627">
        <v>5</v>
      </c>
      <c r="H3627" t="s">
        <v>35</v>
      </c>
      <c r="I3627">
        <v>82</v>
      </c>
      <c r="J3627" t="s">
        <v>36</v>
      </c>
      <c r="K3627" t="s">
        <v>53</v>
      </c>
      <c r="L3627" t="s">
        <v>133</v>
      </c>
      <c r="M3627" t="s">
        <v>134</v>
      </c>
      <c r="N3627" t="s">
        <v>86</v>
      </c>
      <c r="O3627" t="s">
        <v>345</v>
      </c>
      <c r="P3627" s="1">
        <v>150000</v>
      </c>
      <c r="Q3627" t="s">
        <v>27</v>
      </c>
    </row>
    <row r="3628" spans="1:17" x14ac:dyDescent="0.3">
      <c r="A3628" t="s">
        <v>17</v>
      </c>
      <c r="B3628">
        <v>1</v>
      </c>
      <c r="C3628">
        <v>2026</v>
      </c>
      <c r="D3628" t="s">
        <v>18</v>
      </c>
      <c r="E3628">
        <v>0</v>
      </c>
      <c r="F3628" t="s">
        <v>29</v>
      </c>
      <c r="G3628">
        <v>4</v>
      </c>
      <c r="H3628" t="s">
        <v>35</v>
      </c>
      <c r="I3628">
        <v>73</v>
      </c>
      <c r="J3628" t="s">
        <v>22</v>
      </c>
      <c r="K3628" t="s">
        <v>206</v>
      </c>
      <c r="L3628" t="s">
        <v>24</v>
      </c>
      <c r="M3628" t="s">
        <v>25</v>
      </c>
      <c r="N3628" t="s">
        <v>26</v>
      </c>
      <c r="P3628" s="1">
        <v>150000</v>
      </c>
      <c r="Q3628" t="s">
        <v>27</v>
      </c>
    </row>
    <row r="3629" spans="1:17" x14ac:dyDescent="0.3">
      <c r="A3629" t="s">
        <v>17</v>
      </c>
      <c r="B3629">
        <v>1</v>
      </c>
      <c r="C3629">
        <v>2026</v>
      </c>
      <c r="D3629" t="s">
        <v>18</v>
      </c>
      <c r="E3629">
        <v>0</v>
      </c>
      <c r="F3629" t="s">
        <v>74</v>
      </c>
      <c r="G3629">
        <v>5</v>
      </c>
      <c r="H3629" t="s">
        <v>35</v>
      </c>
      <c r="I3629">
        <v>59</v>
      </c>
      <c r="J3629" t="s">
        <v>36</v>
      </c>
      <c r="K3629" t="s">
        <v>53</v>
      </c>
      <c r="L3629" t="s">
        <v>31</v>
      </c>
      <c r="M3629" t="s">
        <v>32</v>
      </c>
      <c r="N3629" t="s">
        <v>26</v>
      </c>
      <c r="P3629" s="1">
        <v>150000</v>
      </c>
      <c r="Q3629" t="s">
        <v>27</v>
      </c>
    </row>
    <row r="3630" spans="1:17" x14ac:dyDescent="0.3">
      <c r="A3630" t="s">
        <v>17</v>
      </c>
      <c r="B3630">
        <v>1</v>
      </c>
      <c r="C3630">
        <v>2026</v>
      </c>
      <c r="D3630" t="s">
        <v>18</v>
      </c>
      <c r="E3630">
        <v>0</v>
      </c>
      <c r="F3630" t="s">
        <v>20</v>
      </c>
      <c r="G3630">
        <v>5</v>
      </c>
      <c r="H3630" t="s">
        <v>21</v>
      </c>
      <c r="I3630">
        <v>65</v>
      </c>
      <c r="J3630" t="s">
        <v>47</v>
      </c>
      <c r="K3630" t="s">
        <v>164</v>
      </c>
      <c r="L3630" t="s">
        <v>31</v>
      </c>
      <c r="M3630" t="s">
        <v>38</v>
      </c>
      <c r="N3630" t="s">
        <v>26</v>
      </c>
      <c r="O3630" t="s">
        <v>216</v>
      </c>
      <c r="P3630" s="1">
        <v>150000</v>
      </c>
      <c r="Q3630" t="s">
        <v>40</v>
      </c>
    </row>
    <row r="3631" spans="1:17" x14ac:dyDescent="0.3">
      <c r="A3631" t="s">
        <v>17</v>
      </c>
      <c r="B3631">
        <v>1</v>
      </c>
      <c r="C3631">
        <v>2026</v>
      </c>
      <c r="D3631" t="s">
        <v>18</v>
      </c>
      <c r="E3631">
        <v>0</v>
      </c>
      <c r="F3631" t="s">
        <v>29</v>
      </c>
      <c r="G3631">
        <v>6</v>
      </c>
      <c r="H3631" t="s">
        <v>21</v>
      </c>
      <c r="I3631">
        <v>61</v>
      </c>
      <c r="J3631" t="s">
        <v>36</v>
      </c>
      <c r="K3631" t="s">
        <v>75</v>
      </c>
      <c r="L3631" t="s">
        <v>31</v>
      </c>
      <c r="M3631" t="s">
        <v>32</v>
      </c>
      <c r="N3631" t="s">
        <v>26</v>
      </c>
      <c r="P3631" s="1">
        <v>150000</v>
      </c>
      <c r="Q3631" t="s">
        <v>27</v>
      </c>
    </row>
    <row r="3632" spans="1:17" x14ac:dyDescent="0.3">
      <c r="A3632" t="s">
        <v>17</v>
      </c>
      <c r="B3632">
        <v>1</v>
      </c>
      <c r="C3632">
        <v>2026</v>
      </c>
      <c r="D3632" t="s">
        <v>18</v>
      </c>
      <c r="E3632">
        <v>0</v>
      </c>
      <c r="F3632" t="s">
        <v>20</v>
      </c>
      <c r="G3632">
        <v>3</v>
      </c>
      <c r="H3632" t="s">
        <v>35</v>
      </c>
      <c r="I3632">
        <v>57</v>
      </c>
      <c r="J3632" t="s">
        <v>36</v>
      </c>
      <c r="K3632" t="s">
        <v>61</v>
      </c>
      <c r="L3632" t="s">
        <v>24</v>
      </c>
      <c r="M3632" t="s">
        <v>25</v>
      </c>
      <c r="N3632" t="s">
        <v>26</v>
      </c>
      <c r="P3632" s="1">
        <v>150000</v>
      </c>
      <c r="Q3632" t="s">
        <v>27</v>
      </c>
    </row>
    <row r="3633" spans="1:17" x14ac:dyDescent="0.3">
      <c r="A3633" t="s">
        <v>17</v>
      </c>
      <c r="B3633">
        <v>1</v>
      </c>
      <c r="C3633">
        <v>2026</v>
      </c>
      <c r="D3633" t="s">
        <v>18</v>
      </c>
      <c r="E3633">
        <v>0</v>
      </c>
      <c r="F3633" t="s">
        <v>29</v>
      </c>
      <c r="G3633">
        <v>3</v>
      </c>
      <c r="H3633" t="s">
        <v>35</v>
      </c>
      <c r="I3633">
        <v>57</v>
      </c>
      <c r="J3633" t="s">
        <v>47</v>
      </c>
      <c r="K3633" t="s">
        <v>128</v>
      </c>
      <c r="L3633" t="s">
        <v>31</v>
      </c>
      <c r="M3633" t="s">
        <v>38</v>
      </c>
      <c r="N3633" t="s">
        <v>26</v>
      </c>
      <c r="O3633" t="s">
        <v>153</v>
      </c>
      <c r="P3633" s="1">
        <v>150000</v>
      </c>
      <c r="Q3633" t="s">
        <v>40</v>
      </c>
    </row>
    <row r="3634" spans="1:17" x14ac:dyDescent="0.3">
      <c r="A3634" t="s">
        <v>17</v>
      </c>
      <c r="B3634">
        <v>1</v>
      </c>
      <c r="C3634">
        <v>2026</v>
      </c>
      <c r="D3634" t="s">
        <v>18</v>
      </c>
      <c r="E3634">
        <v>0</v>
      </c>
      <c r="F3634" t="s">
        <v>29</v>
      </c>
      <c r="G3634">
        <v>2</v>
      </c>
      <c r="H3634" t="s">
        <v>35</v>
      </c>
      <c r="I3634">
        <v>66</v>
      </c>
      <c r="J3634" t="s">
        <v>22</v>
      </c>
      <c r="K3634" t="s">
        <v>23</v>
      </c>
      <c r="L3634" t="s">
        <v>31</v>
      </c>
      <c r="M3634" t="s">
        <v>32</v>
      </c>
      <c r="N3634" t="s">
        <v>26</v>
      </c>
      <c r="P3634" s="1">
        <v>150000</v>
      </c>
      <c r="Q3634" t="s">
        <v>27</v>
      </c>
    </row>
    <row r="3635" spans="1:17" x14ac:dyDescent="0.3">
      <c r="A3635" t="s">
        <v>17</v>
      </c>
      <c r="B3635">
        <v>1</v>
      </c>
      <c r="C3635">
        <v>2026</v>
      </c>
      <c r="D3635" t="s">
        <v>18</v>
      </c>
      <c r="E3635">
        <v>0</v>
      </c>
      <c r="F3635" t="s">
        <v>29</v>
      </c>
      <c r="G3635">
        <v>5</v>
      </c>
      <c r="H3635" t="s">
        <v>35</v>
      </c>
      <c r="I3635">
        <v>69</v>
      </c>
      <c r="J3635" t="s">
        <v>36</v>
      </c>
      <c r="K3635" t="s">
        <v>45</v>
      </c>
      <c r="L3635" t="s">
        <v>31</v>
      </c>
      <c r="M3635" t="s">
        <v>32</v>
      </c>
      <c r="N3635" t="s">
        <v>26</v>
      </c>
      <c r="P3635" s="1">
        <v>150000</v>
      </c>
      <c r="Q3635" t="s">
        <v>27</v>
      </c>
    </row>
    <row r="3636" spans="1:17" x14ac:dyDescent="0.3">
      <c r="A3636" t="s">
        <v>17</v>
      </c>
      <c r="B3636">
        <v>1</v>
      </c>
      <c r="C3636">
        <v>2026</v>
      </c>
      <c r="D3636" t="s">
        <v>18</v>
      </c>
      <c r="E3636">
        <v>0</v>
      </c>
      <c r="F3636" t="s">
        <v>29</v>
      </c>
      <c r="H3636" t="s">
        <v>35</v>
      </c>
      <c r="I3636">
        <v>74</v>
      </c>
      <c r="J3636" t="s">
        <v>22</v>
      </c>
      <c r="K3636" t="s">
        <v>68</v>
      </c>
      <c r="L3636" t="s">
        <v>31</v>
      </c>
      <c r="M3636" t="s">
        <v>38</v>
      </c>
      <c r="N3636" t="s">
        <v>26</v>
      </c>
      <c r="O3636" t="s">
        <v>76</v>
      </c>
      <c r="P3636" s="1">
        <v>150000</v>
      </c>
      <c r="Q3636" t="s">
        <v>40</v>
      </c>
    </row>
    <row r="3637" spans="1:17" x14ac:dyDescent="0.3">
      <c r="A3637" t="s">
        <v>17</v>
      </c>
      <c r="B3637">
        <v>1</v>
      </c>
      <c r="C3637">
        <v>2026</v>
      </c>
      <c r="D3637" t="s">
        <v>18</v>
      </c>
      <c r="E3637">
        <v>0</v>
      </c>
      <c r="F3637" t="s">
        <v>20</v>
      </c>
      <c r="G3637">
        <v>3</v>
      </c>
      <c r="H3637" t="s">
        <v>21</v>
      </c>
      <c r="I3637">
        <v>60</v>
      </c>
      <c r="J3637" t="s">
        <v>36</v>
      </c>
      <c r="K3637" t="s">
        <v>45</v>
      </c>
      <c r="L3637" t="s">
        <v>24</v>
      </c>
      <c r="M3637" t="s">
        <v>25</v>
      </c>
      <c r="N3637" t="s">
        <v>26</v>
      </c>
      <c r="P3637" s="1">
        <v>150000</v>
      </c>
      <c r="Q3637" t="s">
        <v>27</v>
      </c>
    </row>
    <row r="3638" spans="1:17" x14ac:dyDescent="0.3">
      <c r="A3638" t="s">
        <v>17</v>
      </c>
      <c r="B3638">
        <v>1</v>
      </c>
      <c r="C3638">
        <v>2026</v>
      </c>
      <c r="D3638" t="s">
        <v>18</v>
      </c>
      <c r="E3638">
        <v>0</v>
      </c>
      <c r="F3638" t="s">
        <v>20</v>
      </c>
      <c r="G3638">
        <v>3</v>
      </c>
      <c r="H3638" t="s">
        <v>21</v>
      </c>
      <c r="I3638">
        <v>63</v>
      </c>
      <c r="J3638" t="s">
        <v>36</v>
      </c>
      <c r="K3638" t="s">
        <v>59</v>
      </c>
      <c r="L3638" t="s">
        <v>24</v>
      </c>
      <c r="M3638" t="s">
        <v>25</v>
      </c>
      <c r="N3638" t="s">
        <v>26</v>
      </c>
      <c r="P3638" s="1">
        <v>150000</v>
      </c>
      <c r="Q3638" t="s">
        <v>27</v>
      </c>
    </row>
    <row r="3639" spans="1:17" x14ac:dyDescent="0.3">
      <c r="A3639" t="s">
        <v>17</v>
      </c>
      <c r="B3639">
        <v>1</v>
      </c>
      <c r="C3639">
        <v>2026</v>
      </c>
      <c r="D3639" t="s">
        <v>18</v>
      </c>
      <c r="E3639">
        <v>0</v>
      </c>
      <c r="F3639" t="s">
        <v>74</v>
      </c>
      <c r="G3639">
        <v>2</v>
      </c>
      <c r="H3639" t="s">
        <v>21</v>
      </c>
      <c r="I3639">
        <v>70</v>
      </c>
      <c r="J3639" t="s">
        <v>22</v>
      </c>
      <c r="K3639" t="s">
        <v>215</v>
      </c>
      <c r="L3639" t="s">
        <v>31</v>
      </c>
      <c r="M3639" t="s">
        <v>38</v>
      </c>
      <c r="N3639" t="s">
        <v>26</v>
      </c>
      <c r="O3639" t="s">
        <v>115</v>
      </c>
      <c r="P3639" s="1">
        <v>150000</v>
      </c>
      <c r="Q3639" t="s">
        <v>40</v>
      </c>
    </row>
    <row r="3640" spans="1:17" x14ac:dyDescent="0.3">
      <c r="A3640" t="s">
        <v>17</v>
      </c>
      <c r="B3640">
        <v>1</v>
      </c>
      <c r="C3640">
        <v>2026</v>
      </c>
      <c r="D3640" t="s">
        <v>18</v>
      </c>
      <c r="E3640">
        <v>0</v>
      </c>
      <c r="F3640" t="s">
        <v>20</v>
      </c>
      <c r="G3640">
        <v>2</v>
      </c>
      <c r="H3640" t="s">
        <v>35</v>
      </c>
      <c r="I3640">
        <v>56</v>
      </c>
      <c r="J3640" t="s">
        <v>22</v>
      </c>
      <c r="K3640" t="s">
        <v>79</v>
      </c>
      <c r="L3640" t="s">
        <v>24</v>
      </c>
      <c r="M3640" t="s">
        <v>25</v>
      </c>
      <c r="N3640" t="s">
        <v>26</v>
      </c>
      <c r="P3640" s="1">
        <v>150000</v>
      </c>
      <c r="Q3640" t="s">
        <v>27</v>
      </c>
    </row>
    <row r="3641" spans="1:17" x14ac:dyDescent="0.3">
      <c r="A3641" t="s">
        <v>17</v>
      </c>
      <c r="B3641">
        <v>1</v>
      </c>
      <c r="C3641">
        <v>2026</v>
      </c>
      <c r="D3641" t="s">
        <v>18</v>
      </c>
      <c r="E3641">
        <v>0</v>
      </c>
      <c r="F3641" t="s">
        <v>29</v>
      </c>
      <c r="G3641">
        <v>3</v>
      </c>
      <c r="H3641" t="s">
        <v>35</v>
      </c>
      <c r="I3641">
        <v>66</v>
      </c>
      <c r="J3641" t="s">
        <v>22</v>
      </c>
      <c r="K3641" t="s">
        <v>79</v>
      </c>
      <c r="L3641" t="s">
        <v>31</v>
      </c>
      <c r="M3641" t="s">
        <v>38</v>
      </c>
      <c r="N3641" t="s">
        <v>26</v>
      </c>
      <c r="O3641" t="s">
        <v>261</v>
      </c>
      <c r="P3641" s="1">
        <v>150000</v>
      </c>
      <c r="Q3641" t="s">
        <v>40</v>
      </c>
    </row>
    <row r="3642" spans="1:17" x14ac:dyDescent="0.3">
      <c r="A3642" t="s">
        <v>17</v>
      </c>
      <c r="B3642">
        <v>1</v>
      </c>
      <c r="C3642">
        <v>2026</v>
      </c>
      <c r="D3642" t="s">
        <v>18</v>
      </c>
      <c r="E3642">
        <v>0</v>
      </c>
      <c r="F3642" t="s">
        <v>29</v>
      </c>
      <c r="G3642">
        <v>4</v>
      </c>
      <c r="H3642" t="s">
        <v>35</v>
      </c>
      <c r="I3642">
        <v>65</v>
      </c>
      <c r="J3642" t="s">
        <v>22</v>
      </c>
      <c r="K3642" t="s">
        <v>23</v>
      </c>
      <c r="L3642" t="s">
        <v>24</v>
      </c>
      <c r="M3642" t="s">
        <v>25</v>
      </c>
      <c r="N3642" t="s">
        <v>26</v>
      </c>
      <c r="P3642" s="1">
        <v>150000</v>
      </c>
      <c r="Q3642" t="s">
        <v>27</v>
      </c>
    </row>
    <row r="3643" spans="1:17" x14ac:dyDescent="0.3">
      <c r="A3643" t="s">
        <v>17</v>
      </c>
      <c r="B3643">
        <v>1</v>
      </c>
      <c r="C3643">
        <v>2026</v>
      </c>
      <c r="D3643" t="s">
        <v>18</v>
      </c>
      <c r="E3643">
        <v>0</v>
      </c>
      <c r="F3643" t="s">
        <v>20</v>
      </c>
      <c r="G3643">
        <v>2</v>
      </c>
      <c r="H3643" t="s">
        <v>35</v>
      </c>
      <c r="I3643">
        <v>65</v>
      </c>
      <c r="J3643" t="s">
        <v>22</v>
      </c>
      <c r="K3643" t="s">
        <v>142</v>
      </c>
      <c r="L3643" t="s">
        <v>24</v>
      </c>
      <c r="M3643" t="s">
        <v>25</v>
      </c>
      <c r="N3643" t="s">
        <v>26</v>
      </c>
      <c r="P3643" s="1">
        <v>150000</v>
      </c>
      <c r="Q3643" t="s">
        <v>27</v>
      </c>
    </row>
    <row r="3644" spans="1:17" x14ac:dyDescent="0.3">
      <c r="A3644" t="s">
        <v>17</v>
      </c>
      <c r="B3644">
        <v>1</v>
      </c>
      <c r="C3644">
        <v>2026</v>
      </c>
      <c r="D3644" t="s">
        <v>18</v>
      </c>
      <c r="E3644">
        <v>0</v>
      </c>
      <c r="F3644" t="s">
        <v>20</v>
      </c>
      <c r="G3644">
        <v>1</v>
      </c>
      <c r="H3644" t="s">
        <v>35</v>
      </c>
      <c r="I3644">
        <v>76</v>
      </c>
      <c r="J3644" t="s">
        <v>22</v>
      </c>
      <c r="K3644" t="s">
        <v>142</v>
      </c>
      <c r="L3644" t="s">
        <v>31</v>
      </c>
      <c r="M3644" t="s">
        <v>38</v>
      </c>
      <c r="N3644" t="s">
        <v>26</v>
      </c>
      <c r="O3644" t="s">
        <v>83</v>
      </c>
      <c r="P3644" s="1">
        <v>150000</v>
      </c>
      <c r="Q3644" t="s">
        <v>40</v>
      </c>
    </row>
    <row r="3645" spans="1:17" x14ac:dyDescent="0.3">
      <c r="A3645" t="s">
        <v>17</v>
      </c>
      <c r="B3645">
        <v>1</v>
      </c>
      <c r="C3645">
        <v>2026</v>
      </c>
      <c r="D3645" t="s">
        <v>18</v>
      </c>
      <c r="E3645">
        <v>0</v>
      </c>
      <c r="F3645" t="s">
        <v>29</v>
      </c>
      <c r="G3645">
        <v>2</v>
      </c>
      <c r="H3645" t="s">
        <v>35</v>
      </c>
      <c r="I3645">
        <v>58</v>
      </c>
      <c r="J3645" t="s">
        <v>22</v>
      </c>
      <c r="K3645" t="s">
        <v>114</v>
      </c>
      <c r="L3645" t="s">
        <v>31</v>
      </c>
      <c r="M3645" t="s">
        <v>32</v>
      </c>
      <c r="N3645" t="s">
        <v>26</v>
      </c>
      <c r="P3645" s="1">
        <v>150000</v>
      </c>
      <c r="Q3645" t="s">
        <v>27</v>
      </c>
    </row>
    <row r="3646" spans="1:17" x14ac:dyDescent="0.3">
      <c r="A3646" t="s">
        <v>17</v>
      </c>
      <c r="B3646">
        <v>1</v>
      </c>
      <c r="C3646">
        <v>2026</v>
      </c>
      <c r="D3646" t="s">
        <v>18</v>
      </c>
      <c r="E3646">
        <v>0</v>
      </c>
      <c r="F3646" t="s">
        <v>65</v>
      </c>
      <c r="G3646">
        <v>5</v>
      </c>
      <c r="H3646" t="s">
        <v>21</v>
      </c>
      <c r="I3646">
        <v>63</v>
      </c>
      <c r="J3646" t="s">
        <v>47</v>
      </c>
      <c r="K3646" t="s">
        <v>164</v>
      </c>
      <c r="L3646" t="s">
        <v>31</v>
      </c>
      <c r="M3646" t="s">
        <v>38</v>
      </c>
      <c r="N3646" t="s">
        <v>26</v>
      </c>
      <c r="O3646" t="s">
        <v>3669</v>
      </c>
      <c r="P3646" s="1">
        <v>150000</v>
      </c>
      <c r="Q3646" t="s">
        <v>40</v>
      </c>
    </row>
    <row r="3647" spans="1:17" x14ac:dyDescent="0.3">
      <c r="A3647" t="s">
        <v>17</v>
      </c>
      <c r="B3647">
        <v>1</v>
      </c>
      <c r="C3647">
        <v>2026</v>
      </c>
      <c r="D3647" t="s">
        <v>18</v>
      </c>
      <c r="E3647">
        <v>0</v>
      </c>
      <c r="F3647" t="s">
        <v>52</v>
      </c>
      <c r="G3647">
        <v>3</v>
      </c>
      <c r="H3647" t="s">
        <v>35</v>
      </c>
      <c r="I3647">
        <v>65</v>
      </c>
      <c r="J3647" t="s">
        <v>36</v>
      </c>
      <c r="K3647" t="s">
        <v>61</v>
      </c>
      <c r="L3647" t="s">
        <v>56</v>
      </c>
      <c r="M3647" t="s">
        <v>57</v>
      </c>
      <c r="N3647" t="s">
        <v>26</v>
      </c>
      <c r="P3647" s="1">
        <v>150000</v>
      </c>
      <c r="Q3647" t="s">
        <v>27</v>
      </c>
    </row>
    <row r="3648" spans="1:17" x14ac:dyDescent="0.3">
      <c r="A3648" t="s">
        <v>17</v>
      </c>
      <c r="B3648">
        <v>1</v>
      </c>
      <c r="C3648">
        <v>2026</v>
      </c>
      <c r="D3648" t="s">
        <v>18</v>
      </c>
      <c r="E3648">
        <v>0</v>
      </c>
      <c r="F3648" t="s">
        <v>20</v>
      </c>
      <c r="G3648">
        <v>9</v>
      </c>
      <c r="H3648" t="s">
        <v>35</v>
      </c>
      <c r="I3648">
        <v>58</v>
      </c>
      <c r="J3648" t="s">
        <v>36</v>
      </c>
      <c r="K3648" t="s">
        <v>37</v>
      </c>
      <c r="L3648" t="s">
        <v>24</v>
      </c>
      <c r="M3648" t="s">
        <v>25</v>
      </c>
      <c r="N3648" t="s">
        <v>26</v>
      </c>
      <c r="P3648" s="1">
        <v>150000</v>
      </c>
      <c r="Q3648" t="s">
        <v>27</v>
      </c>
    </row>
    <row r="3649" spans="1:17" x14ac:dyDescent="0.3">
      <c r="A3649" t="s">
        <v>17</v>
      </c>
      <c r="B3649">
        <v>1</v>
      </c>
      <c r="C3649">
        <v>2026</v>
      </c>
      <c r="D3649" t="s">
        <v>18</v>
      </c>
      <c r="E3649">
        <v>0</v>
      </c>
      <c r="F3649" t="s">
        <v>74</v>
      </c>
      <c r="G3649">
        <v>2</v>
      </c>
      <c r="H3649" t="s">
        <v>35</v>
      </c>
      <c r="I3649">
        <v>59</v>
      </c>
      <c r="J3649" t="s">
        <v>22</v>
      </c>
      <c r="K3649" t="s">
        <v>114</v>
      </c>
      <c r="L3649" t="s">
        <v>31</v>
      </c>
      <c r="M3649" t="s">
        <v>32</v>
      </c>
      <c r="N3649" t="s">
        <v>26</v>
      </c>
      <c r="P3649" s="1">
        <v>150000</v>
      </c>
      <c r="Q3649" t="s">
        <v>27</v>
      </c>
    </row>
    <row r="3650" spans="1:17" x14ac:dyDescent="0.3">
      <c r="A3650" t="s">
        <v>17</v>
      </c>
      <c r="B3650">
        <v>1</v>
      </c>
      <c r="C3650">
        <v>2026</v>
      </c>
      <c r="D3650" t="s">
        <v>18</v>
      </c>
      <c r="E3650">
        <v>0</v>
      </c>
      <c r="F3650" t="s">
        <v>29</v>
      </c>
      <c r="G3650">
        <v>1</v>
      </c>
      <c r="H3650" t="s">
        <v>21</v>
      </c>
      <c r="I3650">
        <v>71</v>
      </c>
      <c r="J3650" t="s">
        <v>36</v>
      </c>
      <c r="K3650" t="s">
        <v>45</v>
      </c>
      <c r="L3650" t="s">
        <v>31</v>
      </c>
      <c r="M3650" t="s">
        <v>38</v>
      </c>
      <c r="N3650" t="s">
        <v>26</v>
      </c>
      <c r="O3650" t="s">
        <v>83</v>
      </c>
      <c r="P3650" s="1">
        <v>150000</v>
      </c>
      <c r="Q3650" t="s">
        <v>40</v>
      </c>
    </row>
    <row r="3651" spans="1:17" x14ac:dyDescent="0.3">
      <c r="A3651" t="s">
        <v>17</v>
      </c>
      <c r="B3651">
        <v>1</v>
      </c>
      <c r="C3651">
        <v>2026</v>
      </c>
      <c r="D3651" t="s">
        <v>18</v>
      </c>
      <c r="E3651">
        <v>0</v>
      </c>
      <c r="F3651" t="s">
        <v>52</v>
      </c>
      <c r="G3651">
        <v>3</v>
      </c>
      <c r="H3651" t="s">
        <v>35</v>
      </c>
      <c r="I3651">
        <v>66</v>
      </c>
      <c r="J3651" t="s">
        <v>22</v>
      </c>
      <c r="K3651" t="s">
        <v>68</v>
      </c>
      <c r="L3651" t="s">
        <v>31</v>
      </c>
      <c r="M3651" t="s">
        <v>38</v>
      </c>
      <c r="N3651" t="s">
        <v>26</v>
      </c>
      <c r="O3651" t="s">
        <v>335</v>
      </c>
      <c r="P3651" s="1">
        <v>150000</v>
      </c>
      <c r="Q3651" t="s">
        <v>40</v>
      </c>
    </row>
    <row r="3652" spans="1:17" x14ac:dyDescent="0.3">
      <c r="A3652" t="s">
        <v>17</v>
      </c>
      <c r="B3652">
        <v>1</v>
      </c>
      <c r="C3652">
        <v>2026</v>
      </c>
      <c r="D3652" t="s">
        <v>18</v>
      </c>
      <c r="E3652">
        <v>0</v>
      </c>
      <c r="F3652" t="s">
        <v>29</v>
      </c>
      <c r="G3652">
        <v>4</v>
      </c>
      <c r="H3652" t="s">
        <v>35</v>
      </c>
      <c r="I3652">
        <v>68</v>
      </c>
      <c r="J3652" t="s">
        <v>42</v>
      </c>
      <c r="K3652" t="s">
        <v>367</v>
      </c>
      <c r="L3652" t="s">
        <v>31</v>
      </c>
      <c r="M3652" t="s">
        <v>32</v>
      </c>
      <c r="N3652" t="s">
        <v>26</v>
      </c>
      <c r="P3652" s="1">
        <v>150000</v>
      </c>
      <c r="Q3652" t="s">
        <v>27</v>
      </c>
    </row>
    <row r="3653" spans="1:17" x14ac:dyDescent="0.3">
      <c r="A3653" t="s">
        <v>17</v>
      </c>
      <c r="B3653">
        <v>1</v>
      </c>
      <c r="C3653">
        <v>2026</v>
      </c>
      <c r="D3653" t="s">
        <v>18</v>
      </c>
      <c r="E3653">
        <v>0</v>
      </c>
      <c r="F3653" t="s">
        <v>29</v>
      </c>
      <c r="G3653">
        <v>7</v>
      </c>
      <c r="H3653" t="s">
        <v>35</v>
      </c>
      <c r="I3653">
        <v>63</v>
      </c>
      <c r="J3653" t="s">
        <v>22</v>
      </c>
      <c r="K3653" t="s">
        <v>79</v>
      </c>
      <c r="L3653" t="s">
        <v>24</v>
      </c>
      <c r="M3653" t="s">
        <v>25</v>
      </c>
      <c r="N3653" t="s">
        <v>26</v>
      </c>
      <c r="P3653" s="1">
        <v>150000</v>
      </c>
      <c r="Q3653" t="s">
        <v>27</v>
      </c>
    </row>
    <row r="3654" spans="1:17" x14ac:dyDescent="0.3">
      <c r="A3654" t="s">
        <v>17</v>
      </c>
      <c r="B3654">
        <v>1</v>
      </c>
      <c r="C3654">
        <v>2026</v>
      </c>
      <c r="D3654" t="s">
        <v>18</v>
      </c>
      <c r="E3654">
        <v>0</v>
      </c>
      <c r="F3654" t="s">
        <v>74</v>
      </c>
      <c r="G3654">
        <v>2</v>
      </c>
      <c r="H3654" t="s">
        <v>35</v>
      </c>
      <c r="I3654">
        <v>66</v>
      </c>
      <c r="J3654" t="s">
        <v>36</v>
      </c>
      <c r="K3654" t="s">
        <v>146</v>
      </c>
      <c r="L3654" t="s">
        <v>31</v>
      </c>
      <c r="M3654" t="s">
        <v>38</v>
      </c>
      <c r="N3654" t="s">
        <v>26</v>
      </c>
      <c r="O3654" t="s">
        <v>3677</v>
      </c>
      <c r="P3654" s="1">
        <v>150000</v>
      </c>
      <c r="Q3654" t="s">
        <v>40</v>
      </c>
    </row>
    <row r="3655" spans="1:17" x14ac:dyDescent="0.3">
      <c r="A3655" t="s">
        <v>17</v>
      </c>
      <c r="B3655">
        <v>1</v>
      </c>
      <c r="C3655">
        <v>2026</v>
      </c>
      <c r="D3655" t="s">
        <v>18</v>
      </c>
      <c r="E3655">
        <v>0</v>
      </c>
      <c r="F3655" t="s">
        <v>29</v>
      </c>
      <c r="G3655">
        <v>2</v>
      </c>
      <c r="H3655" t="s">
        <v>35</v>
      </c>
      <c r="I3655">
        <v>62</v>
      </c>
      <c r="J3655" t="s">
        <v>36</v>
      </c>
      <c r="K3655" t="s">
        <v>59</v>
      </c>
      <c r="L3655" t="s">
        <v>24</v>
      </c>
      <c r="M3655" t="s">
        <v>25</v>
      </c>
      <c r="N3655" t="s">
        <v>26</v>
      </c>
      <c r="P3655" s="1">
        <v>150000</v>
      </c>
      <c r="Q3655" t="s">
        <v>27</v>
      </c>
    </row>
    <row r="3656" spans="1:17" x14ac:dyDescent="0.3">
      <c r="A3656" t="s">
        <v>17</v>
      </c>
      <c r="B3656">
        <v>1</v>
      </c>
      <c r="C3656">
        <v>2026</v>
      </c>
      <c r="D3656" t="s">
        <v>18</v>
      </c>
      <c r="E3656">
        <v>0</v>
      </c>
      <c r="F3656" t="s">
        <v>74</v>
      </c>
      <c r="G3656">
        <v>2</v>
      </c>
      <c r="H3656" t="s">
        <v>35</v>
      </c>
      <c r="I3656">
        <v>56</v>
      </c>
      <c r="J3656" t="s">
        <v>42</v>
      </c>
      <c r="K3656" t="s">
        <v>790</v>
      </c>
      <c r="L3656" t="s">
        <v>24</v>
      </c>
      <c r="M3656" t="s">
        <v>25</v>
      </c>
      <c r="N3656" t="s">
        <v>26</v>
      </c>
      <c r="P3656" s="1">
        <v>150000</v>
      </c>
      <c r="Q3656" t="s">
        <v>27</v>
      </c>
    </row>
    <row r="3657" spans="1:17" x14ac:dyDescent="0.3">
      <c r="A3657" t="s">
        <v>17</v>
      </c>
      <c r="B3657">
        <v>1</v>
      </c>
      <c r="C3657">
        <v>2026</v>
      </c>
      <c r="D3657" t="s">
        <v>18</v>
      </c>
      <c r="E3657">
        <v>0</v>
      </c>
      <c r="F3657" t="s">
        <v>52</v>
      </c>
      <c r="G3657">
        <v>1</v>
      </c>
      <c r="H3657" t="s">
        <v>35</v>
      </c>
      <c r="I3657">
        <v>70</v>
      </c>
      <c r="J3657" t="s">
        <v>42</v>
      </c>
      <c r="K3657" t="s">
        <v>790</v>
      </c>
      <c r="L3657" t="s">
        <v>24</v>
      </c>
      <c r="M3657" t="s">
        <v>25</v>
      </c>
      <c r="N3657" t="s">
        <v>26</v>
      </c>
      <c r="P3657" s="1">
        <v>150000</v>
      </c>
      <c r="Q3657" t="s">
        <v>27</v>
      </c>
    </row>
    <row r="3658" spans="1:17" x14ac:dyDescent="0.3">
      <c r="A3658" t="s">
        <v>17</v>
      </c>
      <c r="B3658">
        <v>1</v>
      </c>
      <c r="C3658">
        <v>2026</v>
      </c>
      <c r="D3658" t="s">
        <v>18</v>
      </c>
      <c r="E3658">
        <v>0</v>
      </c>
      <c r="F3658" t="s">
        <v>74</v>
      </c>
      <c r="G3658">
        <v>2</v>
      </c>
      <c r="H3658" t="s">
        <v>35</v>
      </c>
      <c r="I3658">
        <v>63</v>
      </c>
      <c r="J3658" t="s">
        <v>22</v>
      </c>
      <c r="K3658" t="s">
        <v>23</v>
      </c>
      <c r="L3658" t="s">
        <v>31</v>
      </c>
      <c r="M3658" t="s">
        <v>32</v>
      </c>
      <c r="N3658" t="s">
        <v>26</v>
      </c>
      <c r="P3658" s="1">
        <v>150000</v>
      </c>
      <c r="Q3658" t="s">
        <v>27</v>
      </c>
    </row>
    <row r="3659" spans="1:17" x14ac:dyDescent="0.3">
      <c r="A3659" t="s">
        <v>17</v>
      </c>
      <c r="B3659">
        <v>1</v>
      </c>
      <c r="C3659">
        <v>2026</v>
      </c>
      <c r="D3659" t="s">
        <v>18</v>
      </c>
      <c r="E3659">
        <v>0</v>
      </c>
      <c r="F3659" t="s">
        <v>20</v>
      </c>
      <c r="G3659">
        <v>2</v>
      </c>
      <c r="H3659" t="s">
        <v>35</v>
      </c>
      <c r="I3659">
        <v>62</v>
      </c>
      <c r="J3659" t="s">
        <v>22</v>
      </c>
      <c r="K3659" t="s">
        <v>79</v>
      </c>
      <c r="L3659" t="s">
        <v>24</v>
      </c>
      <c r="M3659" t="s">
        <v>25</v>
      </c>
      <c r="N3659" t="s">
        <v>26</v>
      </c>
      <c r="P3659" s="1">
        <v>150000</v>
      </c>
      <c r="Q3659" t="s">
        <v>27</v>
      </c>
    </row>
    <row r="3660" spans="1:17" x14ac:dyDescent="0.3">
      <c r="A3660" t="s">
        <v>17</v>
      </c>
      <c r="B3660">
        <v>1</v>
      </c>
      <c r="C3660">
        <v>2026</v>
      </c>
      <c r="D3660" t="s">
        <v>18</v>
      </c>
      <c r="E3660">
        <v>0</v>
      </c>
      <c r="F3660" t="s">
        <v>20</v>
      </c>
      <c r="G3660">
        <v>3</v>
      </c>
      <c r="H3660" t="s">
        <v>35</v>
      </c>
      <c r="I3660">
        <v>68</v>
      </c>
      <c r="J3660" t="s">
        <v>22</v>
      </c>
      <c r="K3660" t="s">
        <v>85</v>
      </c>
      <c r="L3660" t="s">
        <v>31</v>
      </c>
      <c r="M3660" t="s">
        <v>38</v>
      </c>
      <c r="N3660" t="s">
        <v>26</v>
      </c>
      <c r="O3660" t="s">
        <v>83</v>
      </c>
      <c r="P3660" s="1">
        <v>150000</v>
      </c>
      <c r="Q3660" t="s">
        <v>40</v>
      </c>
    </row>
    <row r="3661" spans="1:17" x14ac:dyDescent="0.3">
      <c r="A3661" t="s">
        <v>17</v>
      </c>
      <c r="B3661">
        <v>1</v>
      </c>
      <c r="C3661">
        <v>2026</v>
      </c>
      <c r="D3661" t="s">
        <v>18</v>
      </c>
      <c r="E3661">
        <v>0</v>
      </c>
      <c r="F3661" t="s">
        <v>52</v>
      </c>
      <c r="G3661">
        <v>4</v>
      </c>
      <c r="H3661" t="s">
        <v>35</v>
      </c>
      <c r="I3661">
        <v>68</v>
      </c>
      <c r="J3661" t="s">
        <v>22</v>
      </c>
      <c r="K3661" t="s">
        <v>102</v>
      </c>
      <c r="L3661" t="s">
        <v>31</v>
      </c>
      <c r="M3661" t="s">
        <v>38</v>
      </c>
      <c r="N3661" t="s">
        <v>26</v>
      </c>
      <c r="O3661" t="s">
        <v>263</v>
      </c>
      <c r="P3661" s="1">
        <v>150000</v>
      </c>
      <c r="Q3661" t="s">
        <v>40</v>
      </c>
    </row>
    <row r="3662" spans="1:17" x14ac:dyDescent="0.3">
      <c r="A3662" t="s">
        <v>17</v>
      </c>
      <c r="B3662">
        <v>1</v>
      </c>
      <c r="C3662">
        <v>2026</v>
      </c>
      <c r="D3662" t="s">
        <v>18</v>
      </c>
      <c r="E3662">
        <v>0</v>
      </c>
      <c r="F3662" t="s">
        <v>20</v>
      </c>
      <c r="G3662">
        <v>3</v>
      </c>
      <c r="H3662" t="s">
        <v>35</v>
      </c>
      <c r="I3662">
        <v>65</v>
      </c>
      <c r="J3662" t="s">
        <v>36</v>
      </c>
      <c r="K3662" t="s">
        <v>37</v>
      </c>
      <c r="L3662" t="s">
        <v>31</v>
      </c>
      <c r="M3662" t="s">
        <v>32</v>
      </c>
      <c r="N3662" t="s">
        <v>26</v>
      </c>
      <c r="P3662" s="1">
        <v>150000</v>
      </c>
      <c r="Q3662" t="s">
        <v>27</v>
      </c>
    </row>
    <row r="3663" spans="1:17" x14ac:dyDescent="0.3">
      <c r="A3663" t="s">
        <v>17</v>
      </c>
      <c r="B3663">
        <v>1</v>
      </c>
      <c r="C3663">
        <v>2026</v>
      </c>
      <c r="D3663" t="s">
        <v>18</v>
      </c>
      <c r="E3663">
        <v>0</v>
      </c>
      <c r="F3663" t="s">
        <v>52</v>
      </c>
      <c r="G3663">
        <v>4</v>
      </c>
      <c r="H3663" t="s">
        <v>21</v>
      </c>
      <c r="I3663">
        <v>79</v>
      </c>
      <c r="J3663" t="s">
        <v>22</v>
      </c>
      <c r="K3663" t="s">
        <v>68</v>
      </c>
      <c r="L3663" t="s">
        <v>24</v>
      </c>
      <c r="M3663" t="s">
        <v>25</v>
      </c>
      <c r="N3663" t="s">
        <v>86</v>
      </c>
      <c r="O3663" t="s">
        <v>199</v>
      </c>
      <c r="P3663" s="1">
        <v>150000</v>
      </c>
      <c r="Q3663" t="s">
        <v>27</v>
      </c>
    </row>
    <row r="3664" spans="1:17" x14ac:dyDescent="0.3">
      <c r="A3664" t="s">
        <v>17</v>
      </c>
      <c r="B3664">
        <v>1</v>
      </c>
      <c r="C3664">
        <v>2026</v>
      </c>
      <c r="D3664" t="s">
        <v>18</v>
      </c>
      <c r="E3664">
        <v>0</v>
      </c>
      <c r="F3664" t="s">
        <v>74</v>
      </c>
      <c r="G3664">
        <v>5</v>
      </c>
      <c r="H3664" t="s">
        <v>35</v>
      </c>
      <c r="I3664">
        <v>62</v>
      </c>
      <c r="J3664" t="s">
        <v>36</v>
      </c>
      <c r="K3664" t="s">
        <v>53</v>
      </c>
      <c r="L3664" t="s">
        <v>31</v>
      </c>
      <c r="M3664" t="s">
        <v>32</v>
      </c>
      <c r="N3664" t="s">
        <v>26</v>
      </c>
      <c r="P3664" s="1">
        <v>150000</v>
      </c>
      <c r="Q3664" t="s">
        <v>27</v>
      </c>
    </row>
    <row r="3665" spans="1:17" x14ac:dyDescent="0.3">
      <c r="A3665" t="s">
        <v>17</v>
      </c>
      <c r="B3665">
        <v>1</v>
      </c>
      <c r="C3665">
        <v>2026</v>
      </c>
      <c r="D3665" t="s">
        <v>18</v>
      </c>
      <c r="E3665">
        <v>0</v>
      </c>
      <c r="F3665" t="s">
        <v>29</v>
      </c>
      <c r="G3665">
        <v>2</v>
      </c>
      <c r="H3665" t="s">
        <v>35</v>
      </c>
      <c r="I3665">
        <v>66</v>
      </c>
      <c r="J3665" t="s">
        <v>22</v>
      </c>
      <c r="K3665" t="s">
        <v>125</v>
      </c>
      <c r="L3665" t="s">
        <v>24</v>
      </c>
      <c r="M3665" t="s">
        <v>25</v>
      </c>
      <c r="N3665" t="s">
        <v>26</v>
      </c>
      <c r="P3665" s="1">
        <v>150000</v>
      </c>
      <c r="Q3665" t="s">
        <v>27</v>
      </c>
    </row>
    <row r="3666" spans="1:17" x14ac:dyDescent="0.3">
      <c r="A3666" t="s">
        <v>17</v>
      </c>
      <c r="B3666">
        <v>1</v>
      </c>
      <c r="C3666">
        <v>2026</v>
      </c>
      <c r="D3666" t="s">
        <v>18</v>
      </c>
      <c r="E3666">
        <v>0</v>
      </c>
      <c r="F3666" t="s">
        <v>29</v>
      </c>
      <c r="G3666">
        <v>1</v>
      </c>
      <c r="H3666" t="s">
        <v>35</v>
      </c>
      <c r="I3666">
        <v>64</v>
      </c>
      <c r="J3666" t="s">
        <v>36</v>
      </c>
      <c r="K3666" t="s">
        <v>37</v>
      </c>
      <c r="L3666" t="s">
        <v>24</v>
      </c>
      <c r="M3666" t="s">
        <v>25</v>
      </c>
      <c r="N3666" t="s">
        <v>26</v>
      </c>
      <c r="P3666" s="1">
        <v>150000</v>
      </c>
      <c r="Q3666" t="s">
        <v>27</v>
      </c>
    </row>
    <row r="3667" spans="1:17" x14ac:dyDescent="0.3">
      <c r="A3667" t="s">
        <v>17</v>
      </c>
      <c r="B3667">
        <v>1</v>
      </c>
      <c r="C3667">
        <v>2026</v>
      </c>
      <c r="D3667" t="s">
        <v>18</v>
      </c>
      <c r="E3667">
        <v>0</v>
      </c>
      <c r="F3667" t="s">
        <v>20</v>
      </c>
      <c r="G3667">
        <v>7</v>
      </c>
      <c r="H3667" t="s">
        <v>21</v>
      </c>
      <c r="I3667">
        <v>63</v>
      </c>
      <c r="J3667" t="s">
        <v>36</v>
      </c>
      <c r="K3667" t="s">
        <v>61</v>
      </c>
      <c r="L3667" t="s">
        <v>24</v>
      </c>
      <c r="M3667" t="s">
        <v>25</v>
      </c>
      <c r="N3667" t="s">
        <v>26</v>
      </c>
      <c r="P3667" s="1">
        <v>150000</v>
      </c>
      <c r="Q3667" t="s">
        <v>27</v>
      </c>
    </row>
    <row r="3668" spans="1:17" x14ac:dyDescent="0.3">
      <c r="A3668" t="s">
        <v>17</v>
      </c>
      <c r="B3668">
        <v>1</v>
      </c>
      <c r="C3668">
        <v>2026</v>
      </c>
      <c r="D3668" t="s">
        <v>18</v>
      </c>
      <c r="E3668">
        <v>0</v>
      </c>
      <c r="F3668" t="s">
        <v>20</v>
      </c>
      <c r="G3668">
        <v>2</v>
      </c>
      <c r="H3668" t="s">
        <v>35</v>
      </c>
      <c r="I3668">
        <v>66</v>
      </c>
      <c r="J3668" t="s">
        <v>36</v>
      </c>
      <c r="K3668" t="s">
        <v>75</v>
      </c>
      <c r="L3668" t="s">
        <v>24</v>
      </c>
      <c r="M3668" t="s">
        <v>25</v>
      </c>
      <c r="N3668" t="s">
        <v>26</v>
      </c>
      <c r="P3668" s="1">
        <v>150000</v>
      </c>
      <c r="Q3668" t="s">
        <v>27</v>
      </c>
    </row>
    <row r="3669" spans="1:17" x14ac:dyDescent="0.3">
      <c r="A3669" t="s">
        <v>17</v>
      </c>
      <c r="B3669">
        <v>1</v>
      </c>
      <c r="C3669">
        <v>2026</v>
      </c>
      <c r="D3669" t="s">
        <v>18</v>
      </c>
      <c r="E3669">
        <v>0</v>
      </c>
      <c r="F3669" t="s">
        <v>52</v>
      </c>
      <c r="G3669">
        <v>2</v>
      </c>
      <c r="H3669" t="s">
        <v>35</v>
      </c>
      <c r="I3669">
        <v>71</v>
      </c>
      <c r="J3669" t="s">
        <v>22</v>
      </c>
      <c r="K3669" t="s">
        <v>100</v>
      </c>
      <c r="L3669" t="s">
        <v>24</v>
      </c>
      <c r="M3669" t="s">
        <v>25</v>
      </c>
      <c r="N3669" t="s">
        <v>26</v>
      </c>
      <c r="P3669" s="1">
        <v>150000</v>
      </c>
      <c r="Q3669" t="s">
        <v>27</v>
      </c>
    </row>
    <row r="3670" spans="1:17" x14ac:dyDescent="0.3">
      <c r="A3670" t="s">
        <v>17</v>
      </c>
      <c r="B3670">
        <v>1</v>
      </c>
      <c r="C3670">
        <v>2026</v>
      </c>
      <c r="D3670" t="s">
        <v>18</v>
      </c>
      <c r="E3670">
        <v>0</v>
      </c>
      <c r="F3670" t="s">
        <v>74</v>
      </c>
      <c r="G3670">
        <v>4</v>
      </c>
      <c r="H3670" t="s">
        <v>21</v>
      </c>
      <c r="I3670">
        <v>60</v>
      </c>
      <c r="J3670" t="s">
        <v>47</v>
      </c>
      <c r="K3670" t="s">
        <v>164</v>
      </c>
      <c r="L3670" t="s">
        <v>31</v>
      </c>
      <c r="M3670" t="s">
        <v>32</v>
      </c>
      <c r="N3670" t="s">
        <v>26</v>
      </c>
      <c r="P3670" s="1">
        <v>150000</v>
      </c>
      <c r="Q3670" t="s">
        <v>27</v>
      </c>
    </row>
    <row r="3671" spans="1:17" x14ac:dyDescent="0.3">
      <c r="A3671" t="s">
        <v>17</v>
      </c>
      <c r="B3671">
        <v>1</v>
      </c>
      <c r="C3671">
        <v>2026</v>
      </c>
      <c r="D3671" t="s">
        <v>18</v>
      </c>
      <c r="E3671">
        <v>0</v>
      </c>
      <c r="F3671" t="s">
        <v>65</v>
      </c>
      <c r="G3671">
        <v>6</v>
      </c>
      <c r="H3671" t="s">
        <v>35</v>
      </c>
      <c r="I3671">
        <v>60</v>
      </c>
      <c r="J3671" t="s">
        <v>36</v>
      </c>
      <c r="K3671" t="s">
        <v>37</v>
      </c>
      <c r="L3671" t="s">
        <v>24</v>
      </c>
      <c r="M3671" t="s">
        <v>25</v>
      </c>
      <c r="N3671" t="s">
        <v>26</v>
      </c>
      <c r="P3671" s="1">
        <v>150000</v>
      </c>
      <c r="Q3671" t="s">
        <v>27</v>
      </c>
    </row>
    <row r="3672" spans="1:17" x14ac:dyDescent="0.3">
      <c r="A3672" t="s">
        <v>17</v>
      </c>
      <c r="B3672">
        <v>1</v>
      </c>
      <c r="C3672">
        <v>2026</v>
      </c>
      <c r="D3672" t="s">
        <v>18</v>
      </c>
      <c r="E3672">
        <v>0</v>
      </c>
      <c r="F3672" t="s">
        <v>74</v>
      </c>
      <c r="G3672">
        <v>1</v>
      </c>
      <c r="H3672" t="s">
        <v>35</v>
      </c>
      <c r="I3672">
        <v>60</v>
      </c>
      <c r="J3672" t="s">
        <v>36</v>
      </c>
      <c r="K3672" t="s">
        <v>59</v>
      </c>
      <c r="L3672" t="s">
        <v>31</v>
      </c>
      <c r="M3672" t="s">
        <v>32</v>
      </c>
      <c r="N3672" t="s">
        <v>26</v>
      </c>
      <c r="P3672" s="1">
        <v>150000</v>
      </c>
      <c r="Q3672" t="s">
        <v>27</v>
      </c>
    </row>
    <row r="3673" spans="1:17" x14ac:dyDescent="0.3">
      <c r="A3673" t="s">
        <v>17</v>
      </c>
      <c r="B3673">
        <v>1</v>
      </c>
      <c r="C3673">
        <v>2026</v>
      </c>
      <c r="D3673" t="s">
        <v>18</v>
      </c>
      <c r="E3673">
        <v>0</v>
      </c>
      <c r="F3673" t="s">
        <v>20</v>
      </c>
      <c r="G3673">
        <v>2</v>
      </c>
      <c r="H3673" t="s">
        <v>21</v>
      </c>
      <c r="I3673">
        <v>72</v>
      </c>
      <c r="J3673" t="s">
        <v>36</v>
      </c>
      <c r="K3673" t="s">
        <v>53</v>
      </c>
      <c r="L3673" t="s">
        <v>24</v>
      </c>
      <c r="M3673" t="s">
        <v>25</v>
      </c>
      <c r="N3673" t="s">
        <v>26</v>
      </c>
      <c r="P3673" s="1">
        <v>150000</v>
      </c>
      <c r="Q3673" t="s">
        <v>27</v>
      </c>
    </row>
    <row r="3674" spans="1:17" x14ac:dyDescent="0.3">
      <c r="A3674" t="s">
        <v>17</v>
      </c>
      <c r="B3674">
        <v>1</v>
      </c>
      <c r="C3674">
        <v>2026</v>
      </c>
      <c r="D3674" t="s">
        <v>18</v>
      </c>
      <c r="E3674">
        <v>0</v>
      </c>
      <c r="F3674" t="s">
        <v>29</v>
      </c>
      <c r="G3674">
        <v>7</v>
      </c>
      <c r="H3674" t="s">
        <v>21</v>
      </c>
      <c r="I3674">
        <v>62</v>
      </c>
      <c r="J3674" t="s">
        <v>36</v>
      </c>
      <c r="K3674" t="s">
        <v>61</v>
      </c>
      <c r="L3674" t="s">
        <v>24</v>
      </c>
      <c r="M3674" t="s">
        <v>25</v>
      </c>
      <c r="N3674" t="s">
        <v>26</v>
      </c>
      <c r="P3674" s="1">
        <v>150000</v>
      </c>
      <c r="Q3674" t="s">
        <v>27</v>
      </c>
    </row>
    <row r="3675" spans="1:17" x14ac:dyDescent="0.3">
      <c r="A3675" t="s">
        <v>17</v>
      </c>
      <c r="B3675">
        <v>1</v>
      </c>
      <c r="C3675">
        <v>2026</v>
      </c>
      <c r="D3675" t="s">
        <v>18</v>
      </c>
      <c r="E3675">
        <v>0</v>
      </c>
      <c r="F3675" t="s">
        <v>29</v>
      </c>
      <c r="G3675">
        <v>2</v>
      </c>
      <c r="H3675" t="s">
        <v>35</v>
      </c>
      <c r="I3675">
        <v>67</v>
      </c>
      <c r="J3675" t="s">
        <v>36</v>
      </c>
      <c r="K3675" t="s">
        <v>75</v>
      </c>
      <c r="L3675" t="s">
        <v>31</v>
      </c>
      <c r="M3675" t="s">
        <v>32</v>
      </c>
      <c r="N3675" t="s">
        <v>26</v>
      </c>
      <c r="P3675" s="1">
        <v>150000</v>
      </c>
      <c r="Q3675" t="s">
        <v>27</v>
      </c>
    </row>
    <row r="3676" spans="1:17" x14ac:dyDescent="0.3">
      <c r="A3676" t="s">
        <v>17</v>
      </c>
      <c r="B3676">
        <v>1</v>
      </c>
      <c r="C3676">
        <v>2026</v>
      </c>
      <c r="D3676" t="s">
        <v>18</v>
      </c>
      <c r="E3676">
        <v>0</v>
      </c>
      <c r="F3676" t="s">
        <v>52</v>
      </c>
      <c r="G3676">
        <v>3</v>
      </c>
      <c r="H3676" t="s">
        <v>35</v>
      </c>
      <c r="I3676">
        <v>71</v>
      </c>
      <c r="J3676" t="s">
        <v>22</v>
      </c>
      <c r="K3676" t="s">
        <v>215</v>
      </c>
      <c r="L3676" t="s">
        <v>31</v>
      </c>
      <c r="M3676" t="s">
        <v>32</v>
      </c>
      <c r="N3676" t="s">
        <v>26</v>
      </c>
      <c r="P3676" s="1">
        <v>150000</v>
      </c>
      <c r="Q3676" t="s">
        <v>27</v>
      </c>
    </row>
    <row r="3677" spans="1:17" x14ac:dyDescent="0.3">
      <c r="A3677" t="s">
        <v>17</v>
      </c>
      <c r="B3677">
        <v>1</v>
      </c>
      <c r="C3677">
        <v>2026</v>
      </c>
      <c r="D3677" t="s">
        <v>18</v>
      </c>
      <c r="E3677">
        <v>0</v>
      </c>
      <c r="F3677" t="s">
        <v>29</v>
      </c>
      <c r="G3677">
        <v>1</v>
      </c>
      <c r="H3677" t="s">
        <v>35</v>
      </c>
      <c r="I3677">
        <v>65</v>
      </c>
      <c r="J3677" t="s">
        <v>22</v>
      </c>
      <c r="K3677" t="s">
        <v>114</v>
      </c>
      <c r="L3677" t="s">
        <v>31</v>
      </c>
      <c r="M3677" t="s">
        <v>32</v>
      </c>
      <c r="N3677" t="s">
        <v>26</v>
      </c>
      <c r="P3677" s="1">
        <v>150000</v>
      </c>
      <c r="Q3677" t="s">
        <v>27</v>
      </c>
    </row>
    <row r="3678" spans="1:17" x14ac:dyDescent="0.3">
      <c r="A3678" t="s">
        <v>17</v>
      </c>
      <c r="B3678">
        <v>1</v>
      </c>
      <c r="C3678">
        <v>2026</v>
      </c>
      <c r="D3678" t="s">
        <v>18</v>
      </c>
      <c r="E3678">
        <v>0</v>
      </c>
      <c r="F3678" t="s">
        <v>65</v>
      </c>
      <c r="G3678">
        <v>7</v>
      </c>
      <c r="H3678" t="s">
        <v>21</v>
      </c>
      <c r="I3678">
        <v>80</v>
      </c>
      <c r="J3678" t="s">
        <v>36</v>
      </c>
      <c r="K3678" t="s">
        <v>37</v>
      </c>
      <c r="L3678" t="s">
        <v>31</v>
      </c>
      <c r="M3678" t="s">
        <v>38</v>
      </c>
      <c r="N3678" t="s">
        <v>86</v>
      </c>
      <c r="O3678" t="s">
        <v>104</v>
      </c>
      <c r="P3678" s="1">
        <v>150000</v>
      </c>
      <c r="Q3678" t="s">
        <v>40</v>
      </c>
    </row>
    <row r="3679" spans="1:17" x14ac:dyDescent="0.3">
      <c r="A3679" t="s">
        <v>17</v>
      </c>
      <c r="B3679">
        <v>1</v>
      </c>
      <c r="C3679">
        <v>2026</v>
      </c>
      <c r="D3679" t="s">
        <v>18</v>
      </c>
      <c r="E3679">
        <v>0</v>
      </c>
      <c r="F3679" t="s">
        <v>52</v>
      </c>
      <c r="G3679">
        <v>2</v>
      </c>
      <c r="H3679" t="s">
        <v>35</v>
      </c>
      <c r="I3679">
        <v>57</v>
      </c>
      <c r="J3679" t="s">
        <v>36</v>
      </c>
      <c r="K3679" t="s">
        <v>146</v>
      </c>
      <c r="L3679" t="s">
        <v>24</v>
      </c>
      <c r="M3679" t="s">
        <v>25</v>
      </c>
      <c r="N3679" t="s">
        <v>26</v>
      </c>
      <c r="P3679" s="1">
        <v>150000</v>
      </c>
      <c r="Q3679" t="s">
        <v>27</v>
      </c>
    </row>
    <row r="3680" spans="1:17" x14ac:dyDescent="0.3">
      <c r="A3680" t="s">
        <v>17</v>
      </c>
      <c r="B3680">
        <v>1</v>
      </c>
      <c r="C3680">
        <v>2026</v>
      </c>
      <c r="D3680" t="s">
        <v>18</v>
      </c>
      <c r="E3680">
        <v>0</v>
      </c>
      <c r="F3680" t="s">
        <v>65</v>
      </c>
      <c r="G3680">
        <v>4</v>
      </c>
      <c r="H3680" t="s">
        <v>35</v>
      </c>
      <c r="I3680">
        <v>60</v>
      </c>
      <c r="J3680" t="s">
        <v>36</v>
      </c>
      <c r="K3680" t="s">
        <v>45</v>
      </c>
      <c r="L3680" t="s">
        <v>31</v>
      </c>
      <c r="M3680" t="s">
        <v>32</v>
      </c>
      <c r="N3680" t="s">
        <v>26</v>
      </c>
      <c r="P3680" s="1">
        <v>150000</v>
      </c>
      <c r="Q3680" t="s">
        <v>27</v>
      </c>
    </row>
    <row r="3681" spans="1:17" x14ac:dyDescent="0.3">
      <c r="A3681" t="s">
        <v>17</v>
      </c>
      <c r="B3681">
        <v>1</v>
      </c>
      <c r="C3681">
        <v>2026</v>
      </c>
      <c r="D3681" t="s">
        <v>18</v>
      </c>
      <c r="E3681">
        <v>0</v>
      </c>
      <c r="F3681" t="s">
        <v>52</v>
      </c>
      <c r="G3681">
        <v>1</v>
      </c>
      <c r="H3681" t="s">
        <v>35</v>
      </c>
      <c r="I3681">
        <v>67</v>
      </c>
      <c r="J3681" t="s">
        <v>42</v>
      </c>
      <c r="K3681" t="s">
        <v>66</v>
      </c>
      <c r="L3681" t="s">
        <v>24</v>
      </c>
      <c r="M3681" t="s">
        <v>25</v>
      </c>
      <c r="N3681" t="s">
        <v>26</v>
      </c>
      <c r="P3681" s="1">
        <v>150000</v>
      </c>
      <c r="Q3681" t="s">
        <v>27</v>
      </c>
    </row>
    <row r="3682" spans="1:17" x14ac:dyDescent="0.3">
      <c r="A3682" t="s">
        <v>17</v>
      </c>
      <c r="B3682">
        <v>1</v>
      </c>
      <c r="C3682">
        <v>2026</v>
      </c>
      <c r="D3682" t="s">
        <v>18</v>
      </c>
      <c r="E3682">
        <v>0</v>
      </c>
      <c r="F3682" t="s">
        <v>29</v>
      </c>
      <c r="G3682">
        <v>5</v>
      </c>
      <c r="H3682" t="s">
        <v>35</v>
      </c>
      <c r="I3682">
        <v>69</v>
      </c>
      <c r="J3682" t="s">
        <v>47</v>
      </c>
      <c r="K3682" t="s">
        <v>128</v>
      </c>
      <c r="L3682" t="s">
        <v>31</v>
      </c>
      <c r="M3682" t="s">
        <v>38</v>
      </c>
      <c r="N3682" t="s">
        <v>26</v>
      </c>
      <c r="O3682" t="s">
        <v>313</v>
      </c>
      <c r="P3682" s="1">
        <v>150000</v>
      </c>
      <c r="Q3682" t="s">
        <v>40</v>
      </c>
    </row>
    <row r="3683" spans="1:17" x14ac:dyDescent="0.3">
      <c r="A3683" t="s">
        <v>17</v>
      </c>
      <c r="B3683">
        <v>1</v>
      </c>
      <c r="C3683">
        <v>2026</v>
      </c>
      <c r="D3683" t="s">
        <v>18</v>
      </c>
      <c r="E3683">
        <v>0</v>
      </c>
      <c r="F3683" t="s">
        <v>29</v>
      </c>
      <c r="G3683">
        <v>6</v>
      </c>
      <c r="H3683" t="s">
        <v>35</v>
      </c>
      <c r="I3683">
        <v>58</v>
      </c>
      <c r="J3683" t="s">
        <v>47</v>
      </c>
      <c r="K3683" t="s">
        <v>164</v>
      </c>
      <c r="L3683" t="s">
        <v>31</v>
      </c>
      <c r="M3683" t="s">
        <v>32</v>
      </c>
      <c r="N3683" t="s">
        <v>26</v>
      </c>
      <c r="P3683" s="1">
        <v>150000</v>
      </c>
      <c r="Q3683" t="s">
        <v>27</v>
      </c>
    </row>
    <row r="3684" spans="1:17" x14ac:dyDescent="0.3">
      <c r="A3684" t="s">
        <v>17</v>
      </c>
      <c r="B3684">
        <v>1</v>
      </c>
      <c r="C3684">
        <v>2026</v>
      </c>
      <c r="D3684" t="s">
        <v>18</v>
      </c>
      <c r="E3684">
        <v>0</v>
      </c>
      <c r="F3684" t="s">
        <v>20</v>
      </c>
      <c r="G3684">
        <v>3</v>
      </c>
      <c r="H3684" t="s">
        <v>35</v>
      </c>
      <c r="I3684">
        <v>81</v>
      </c>
      <c r="J3684" t="s">
        <v>42</v>
      </c>
      <c r="K3684" t="s">
        <v>43</v>
      </c>
      <c r="L3684" t="s">
        <v>24</v>
      </c>
      <c r="M3684" t="s">
        <v>25</v>
      </c>
      <c r="N3684" t="s">
        <v>26</v>
      </c>
      <c r="P3684" s="1">
        <v>150000</v>
      </c>
      <c r="Q3684" t="s">
        <v>27</v>
      </c>
    </row>
    <row r="3685" spans="1:17" x14ac:dyDescent="0.3">
      <c r="A3685" t="s">
        <v>17</v>
      </c>
      <c r="B3685">
        <v>1</v>
      </c>
      <c r="C3685">
        <v>2026</v>
      </c>
      <c r="D3685" t="s">
        <v>18</v>
      </c>
      <c r="E3685">
        <v>0</v>
      </c>
      <c r="F3685" t="s">
        <v>52</v>
      </c>
      <c r="G3685">
        <v>3</v>
      </c>
      <c r="H3685" t="s">
        <v>35</v>
      </c>
      <c r="I3685">
        <v>61</v>
      </c>
      <c r="J3685" t="s">
        <v>22</v>
      </c>
      <c r="K3685" t="s">
        <v>30</v>
      </c>
      <c r="L3685" t="s">
        <v>24</v>
      </c>
      <c r="M3685" t="s">
        <v>25</v>
      </c>
      <c r="N3685" t="s">
        <v>26</v>
      </c>
      <c r="P3685" s="1">
        <v>150000</v>
      </c>
      <c r="Q3685" t="s">
        <v>27</v>
      </c>
    </row>
    <row r="3686" spans="1:17" x14ac:dyDescent="0.3">
      <c r="A3686" t="s">
        <v>17</v>
      </c>
      <c r="B3686">
        <v>1</v>
      </c>
      <c r="C3686">
        <v>2026</v>
      </c>
      <c r="D3686" t="s">
        <v>18</v>
      </c>
      <c r="E3686">
        <v>0</v>
      </c>
      <c r="F3686" t="s">
        <v>52</v>
      </c>
      <c r="G3686">
        <v>2</v>
      </c>
      <c r="H3686" t="s">
        <v>21</v>
      </c>
      <c r="I3686">
        <v>67</v>
      </c>
      <c r="J3686" t="s">
        <v>36</v>
      </c>
      <c r="K3686" t="s">
        <v>61</v>
      </c>
      <c r="L3686" t="s">
        <v>31</v>
      </c>
      <c r="M3686" t="s">
        <v>32</v>
      </c>
      <c r="N3686" t="s">
        <v>26</v>
      </c>
      <c r="P3686" s="1">
        <v>150000</v>
      </c>
      <c r="Q3686" t="s">
        <v>27</v>
      </c>
    </row>
    <row r="3687" spans="1:17" x14ac:dyDescent="0.3">
      <c r="A3687" t="s">
        <v>17</v>
      </c>
      <c r="B3687">
        <v>1</v>
      </c>
      <c r="C3687">
        <v>2026</v>
      </c>
      <c r="D3687" t="s">
        <v>18</v>
      </c>
      <c r="E3687">
        <v>0</v>
      </c>
      <c r="F3687" t="s">
        <v>34</v>
      </c>
      <c r="G3687">
        <v>9</v>
      </c>
      <c r="H3687" t="s">
        <v>35</v>
      </c>
      <c r="I3687">
        <v>64</v>
      </c>
      <c r="J3687" t="s">
        <v>36</v>
      </c>
      <c r="K3687" t="s">
        <v>146</v>
      </c>
      <c r="L3687" t="s">
        <v>31</v>
      </c>
      <c r="M3687" t="s">
        <v>32</v>
      </c>
      <c r="N3687" t="s">
        <v>26</v>
      </c>
      <c r="P3687" s="1">
        <v>150000</v>
      </c>
      <c r="Q3687" t="s">
        <v>27</v>
      </c>
    </row>
    <row r="3688" spans="1:17" x14ac:dyDescent="0.3">
      <c r="A3688" t="s">
        <v>17</v>
      </c>
      <c r="B3688">
        <v>1</v>
      </c>
      <c r="C3688">
        <v>2026</v>
      </c>
      <c r="D3688" t="s">
        <v>18</v>
      </c>
      <c r="E3688">
        <v>0</v>
      </c>
      <c r="F3688" t="s">
        <v>29</v>
      </c>
      <c r="G3688">
        <v>8</v>
      </c>
      <c r="H3688" t="s">
        <v>35</v>
      </c>
      <c r="I3688">
        <v>64</v>
      </c>
      <c r="J3688" t="s">
        <v>36</v>
      </c>
      <c r="K3688" t="s">
        <v>75</v>
      </c>
      <c r="L3688" t="s">
        <v>24</v>
      </c>
      <c r="M3688" t="s">
        <v>25</v>
      </c>
      <c r="N3688" t="s">
        <v>26</v>
      </c>
      <c r="P3688" s="1">
        <v>150000</v>
      </c>
      <c r="Q3688" t="s">
        <v>27</v>
      </c>
    </row>
    <row r="3689" spans="1:17" x14ac:dyDescent="0.3">
      <c r="A3689" t="s">
        <v>17</v>
      </c>
      <c r="B3689">
        <v>1</v>
      </c>
      <c r="C3689">
        <v>2026</v>
      </c>
      <c r="D3689" t="s">
        <v>18</v>
      </c>
      <c r="E3689">
        <v>0</v>
      </c>
      <c r="F3689" t="s">
        <v>20</v>
      </c>
      <c r="G3689">
        <v>3</v>
      </c>
      <c r="H3689" t="s">
        <v>21</v>
      </c>
      <c r="I3689">
        <v>76</v>
      </c>
      <c r="J3689" t="s">
        <v>22</v>
      </c>
      <c r="K3689" t="s">
        <v>68</v>
      </c>
      <c r="L3689" t="s">
        <v>24</v>
      </c>
      <c r="M3689" t="s">
        <v>25</v>
      </c>
      <c r="N3689" t="s">
        <v>26</v>
      </c>
      <c r="P3689" s="1">
        <v>150000</v>
      </c>
      <c r="Q3689" t="s">
        <v>27</v>
      </c>
    </row>
    <row r="3690" spans="1:17" x14ac:dyDescent="0.3">
      <c r="A3690" t="s">
        <v>17</v>
      </c>
      <c r="B3690">
        <v>1</v>
      </c>
      <c r="C3690">
        <v>2026</v>
      </c>
      <c r="D3690" t="s">
        <v>18</v>
      </c>
      <c r="E3690">
        <v>0</v>
      </c>
      <c r="F3690" t="s">
        <v>29</v>
      </c>
      <c r="G3690">
        <v>6</v>
      </c>
      <c r="H3690" t="s">
        <v>21</v>
      </c>
      <c r="I3690">
        <v>62</v>
      </c>
      <c r="J3690" t="s">
        <v>36</v>
      </c>
      <c r="K3690" t="s">
        <v>75</v>
      </c>
      <c r="L3690" t="s">
        <v>56</v>
      </c>
      <c r="M3690" t="s">
        <v>57</v>
      </c>
      <c r="N3690" t="s">
        <v>26</v>
      </c>
      <c r="P3690" s="1">
        <v>150000</v>
      </c>
      <c r="Q3690" t="s">
        <v>27</v>
      </c>
    </row>
    <row r="3691" spans="1:17" x14ac:dyDescent="0.3">
      <c r="A3691" t="s">
        <v>17</v>
      </c>
      <c r="B3691">
        <v>1</v>
      </c>
      <c r="C3691">
        <v>2026</v>
      </c>
      <c r="D3691" t="s">
        <v>18</v>
      </c>
      <c r="E3691">
        <v>0</v>
      </c>
      <c r="F3691" t="s">
        <v>29</v>
      </c>
      <c r="G3691">
        <v>5</v>
      </c>
      <c r="H3691" t="s">
        <v>35</v>
      </c>
      <c r="I3691">
        <v>60</v>
      </c>
      <c r="J3691" t="s">
        <v>47</v>
      </c>
      <c r="K3691" t="s">
        <v>48</v>
      </c>
      <c r="L3691" t="s">
        <v>24</v>
      </c>
      <c r="M3691" t="s">
        <v>25</v>
      </c>
      <c r="N3691" t="s">
        <v>26</v>
      </c>
      <c r="P3691" s="1">
        <v>150000</v>
      </c>
      <c r="Q3691" t="s">
        <v>27</v>
      </c>
    </row>
    <row r="3692" spans="1:17" x14ac:dyDescent="0.3">
      <c r="A3692" t="s">
        <v>17</v>
      </c>
      <c r="B3692">
        <v>1</v>
      </c>
      <c r="C3692">
        <v>2026</v>
      </c>
      <c r="D3692" t="s">
        <v>18</v>
      </c>
      <c r="E3692">
        <v>0</v>
      </c>
      <c r="F3692" t="s">
        <v>52</v>
      </c>
      <c r="G3692">
        <v>2</v>
      </c>
      <c r="H3692" t="s">
        <v>35</v>
      </c>
      <c r="I3692">
        <v>81</v>
      </c>
      <c r="J3692" t="s">
        <v>36</v>
      </c>
      <c r="K3692" t="s">
        <v>61</v>
      </c>
      <c r="L3692" t="s">
        <v>31</v>
      </c>
      <c r="M3692" t="s">
        <v>32</v>
      </c>
      <c r="N3692" t="s">
        <v>26</v>
      </c>
      <c r="P3692" s="1">
        <v>150000</v>
      </c>
      <c r="Q3692" t="s">
        <v>27</v>
      </c>
    </row>
    <row r="3693" spans="1:17" x14ac:dyDescent="0.3">
      <c r="A3693" t="s">
        <v>17</v>
      </c>
      <c r="B3693">
        <v>1</v>
      </c>
      <c r="C3693">
        <v>2026</v>
      </c>
      <c r="D3693" t="s">
        <v>18</v>
      </c>
      <c r="E3693">
        <v>0</v>
      </c>
      <c r="F3693" t="s">
        <v>63</v>
      </c>
      <c r="G3693">
        <v>1</v>
      </c>
      <c r="L3693" t="s">
        <v>24</v>
      </c>
      <c r="M3693" t="s">
        <v>25</v>
      </c>
      <c r="N3693" t="s">
        <v>26</v>
      </c>
      <c r="P3693" s="1">
        <v>150000</v>
      </c>
      <c r="Q3693" t="s">
        <v>27</v>
      </c>
    </row>
    <row r="3694" spans="1:17" x14ac:dyDescent="0.3">
      <c r="A3694" t="s">
        <v>17</v>
      </c>
      <c r="B3694">
        <v>1</v>
      </c>
      <c r="C3694">
        <v>2026</v>
      </c>
      <c r="D3694" t="s">
        <v>18</v>
      </c>
      <c r="E3694">
        <v>0</v>
      </c>
      <c r="F3694" t="s">
        <v>52</v>
      </c>
      <c r="G3694">
        <v>4</v>
      </c>
      <c r="H3694" t="s">
        <v>35</v>
      </c>
      <c r="I3694">
        <v>60</v>
      </c>
      <c r="J3694" t="s">
        <v>36</v>
      </c>
      <c r="K3694" t="s">
        <v>146</v>
      </c>
      <c r="L3694" t="s">
        <v>24</v>
      </c>
      <c r="M3694" t="s">
        <v>25</v>
      </c>
      <c r="N3694" t="s">
        <v>26</v>
      </c>
      <c r="P3694" s="1">
        <v>150000</v>
      </c>
      <c r="Q3694" t="s">
        <v>27</v>
      </c>
    </row>
    <row r="3695" spans="1:17" x14ac:dyDescent="0.3">
      <c r="A3695" t="s">
        <v>17</v>
      </c>
      <c r="B3695">
        <v>1</v>
      </c>
      <c r="C3695">
        <v>2026</v>
      </c>
      <c r="D3695" t="s">
        <v>18</v>
      </c>
      <c r="E3695">
        <v>0</v>
      </c>
      <c r="F3695" t="s">
        <v>20</v>
      </c>
      <c r="G3695">
        <v>2</v>
      </c>
      <c r="H3695" t="s">
        <v>35</v>
      </c>
      <c r="I3695">
        <v>56</v>
      </c>
      <c r="J3695" t="s">
        <v>22</v>
      </c>
      <c r="K3695" t="s">
        <v>79</v>
      </c>
      <c r="L3695" t="s">
        <v>31</v>
      </c>
      <c r="M3695" t="s">
        <v>38</v>
      </c>
      <c r="N3695" t="s">
        <v>26</v>
      </c>
      <c r="O3695" t="s">
        <v>225</v>
      </c>
      <c r="P3695" s="1">
        <v>150000</v>
      </c>
      <c r="Q3695" t="s">
        <v>40</v>
      </c>
    </row>
    <row r="3696" spans="1:17" x14ac:dyDescent="0.3">
      <c r="A3696" t="s">
        <v>17</v>
      </c>
      <c r="B3696">
        <v>1</v>
      </c>
      <c r="C3696">
        <v>2026</v>
      </c>
      <c r="D3696" t="s">
        <v>18</v>
      </c>
      <c r="E3696">
        <v>0</v>
      </c>
      <c r="F3696" t="s">
        <v>29</v>
      </c>
      <c r="G3696">
        <v>5</v>
      </c>
      <c r="H3696" t="s">
        <v>35</v>
      </c>
      <c r="I3696">
        <v>95</v>
      </c>
      <c r="J3696" t="s">
        <v>22</v>
      </c>
      <c r="K3696" t="s">
        <v>100</v>
      </c>
      <c r="L3696" t="s">
        <v>56</v>
      </c>
      <c r="M3696" t="s">
        <v>57</v>
      </c>
      <c r="N3696" t="s">
        <v>26</v>
      </c>
      <c r="P3696" s="1">
        <v>150000</v>
      </c>
      <c r="Q3696" t="s">
        <v>27</v>
      </c>
    </row>
    <row r="3697" spans="1:17" x14ac:dyDescent="0.3">
      <c r="A3697" t="s">
        <v>17</v>
      </c>
      <c r="B3697">
        <v>1</v>
      </c>
      <c r="C3697">
        <v>2026</v>
      </c>
      <c r="D3697" t="s">
        <v>18</v>
      </c>
      <c r="E3697">
        <v>0</v>
      </c>
      <c r="F3697" t="s">
        <v>20</v>
      </c>
      <c r="G3697">
        <v>1</v>
      </c>
      <c r="H3697" t="s">
        <v>35</v>
      </c>
      <c r="I3697">
        <v>70</v>
      </c>
      <c r="J3697" t="s">
        <v>22</v>
      </c>
      <c r="K3697" t="s">
        <v>70</v>
      </c>
      <c r="L3697" t="s">
        <v>24</v>
      </c>
      <c r="M3697" t="s">
        <v>25</v>
      </c>
      <c r="N3697" t="s">
        <v>26</v>
      </c>
      <c r="P3697" s="1">
        <v>150000</v>
      </c>
      <c r="Q3697" t="s">
        <v>27</v>
      </c>
    </row>
    <row r="3698" spans="1:17" x14ac:dyDescent="0.3">
      <c r="A3698" t="s">
        <v>17</v>
      </c>
      <c r="B3698">
        <v>1</v>
      </c>
      <c r="C3698">
        <v>2026</v>
      </c>
      <c r="D3698" t="s">
        <v>18</v>
      </c>
      <c r="E3698">
        <v>0</v>
      </c>
      <c r="F3698" t="s">
        <v>34</v>
      </c>
      <c r="G3698">
        <v>4</v>
      </c>
      <c r="H3698" t="s">
        <v>35</v>
      </c>
      <c r="I3698">
        <v>60</v>
      </c>
      <c r="J3698" t="s">
        <v>36</v>
      </c>
      <c r="K3698" t="s">
        <v>59</v>
      </c>
      <c r="L3698" t="s">
        <v>31</v>
      </c>
      <c r="M3698" t="s">
        <v>32</v>
      </c>
      <c r="N3698" t="s">
        <v>26</v>
      </c>
      <c r="P3698" s="1">
        <v>150000</v>
      </c>
      <c r="Q3698" t="s">
        <v>27</v>
      </c>
    </row>
    <row r="3699" spans="1:17" x14ac:dyDescent="0.3">
      <c r="A3699" t="s">
        <v>17</v>
      </c>
      <c r="B3699">
        <v>1</v>
      </c>
      <c r="C3699">
        <v>2026</v>
      </c>
      <c r="D3699" t="s">
        <v>18</v>
      </c>
      <c r="E3699">
        <v>0</v>
      </c>
      <c r="F3699" t="s">
        <v>29</v>
      </c>
      <c r="G3699">
        <v>3</v>
      </c>
      <c r="H3699" t="s">
        <v>35</v>
      </c>
      <c r="I3699">
        <v>68</v>
      </c>
      <c r="J3699" t="s">
        <v>36</v>
      </c>
      <c r="K3699" t="s">
        <v>75</v>
      </c>
      <c r="L3699" t="s">
        <v>31</v>
      </c>
      <c r="M3699" t="s">
        <v>32</v>
      </c>
      <c r="N3699" t="s">
        <v>26</v>
      </c>
      <c r="P3699" s="1">
        <v>150000</v>
      </c>
      <c r="Q3699" t="s">
        <v>27</v>
      </c>
    </row>
    <row r="3700" spans="1:17" x14ac:dyDescent="0.3">
      <c r="A3700" t="s">
        <v>17</v>
      </c>
      <c r="B3700">
        <v>1</v>
      </c>
      <c r="C3700">
        <v>2026</v>
      </c>
      <c r="D3700" t="s">
        <v>18</v>
      </c>
      <c r="E3700">
        <v>0</v>
      </c>
      <c r="F3700" t="s">
        <v>29</v>
      </c>
      <c r="G3700">
        <v>2</v>
      </c>
      <c r="H3700" t="s">
        <v>35</v>
      </c>
      <c r="I3700">
        <v>80</v>
      </c>
      <c r="J3700" t="s">
        <v>22</v>
      </c>
      <c r="K3700" t="s">
        <v>70</v>
      </c>
      <c r="L3700" t="s">
        <v>24</v>
      </c>
      <c r="M3700" t="s">
        <v>25</v>
      </c>
      <c r="N3700" t="s">
        <v>26</v>
      </c>
      <c r="P3700" s="1">
        <v>150000</v>
      </c>
      <c r="Q3700" t="s">
        <v>27</v>
      </c>
    </row>
    <row r="3701" spans="1:17" x14ac:dyDescent="0.3">
      <c r="A3701" t="s">
        <v>17</v>
      </c>
      <c r="B3701">
        <v>1</v>
      </c>
      <c r="C3701">
        <v>2026</v>
      </c>
      <c r="D3701" t="s">
        <v>18</v>
      </c>
      <c r="E3701">
        <v>0</v>
      </c>
      <c r="F3701" t="s">
        <v>63</v>
      </c>
      <c r="G3701">
        <v>1</v>
      </c>
      <c r="L3701" t="s">
        <v>31</v>
      </c>
      <c r="M3701" t="s">
        <v>32</v>
      </c>
      <c r="N3701" t="s">
        <v>26</v>
      </c>
      <c r="P3701" s="1">
        <v>150000</v>
      </c>
      <c r="Q3701" t="s">
        <v>27</v>
      </c>
    </row>
    <row r="3702" spans="1:17" x14ac:dyDescent="0.3">
      <c r="A3702" t="s">
        <v>17</v>
      </c>
      <c r="B3702">
        <v>1</v>
      </c>
      <c r="C3702">
        <v>2026</v>
      </c>
      <c r="D3702" t="s">
        <v>18</v>
      </c>
      <c r="E3702">
        <v>0</v>
      </c>
      <c r="F3702" t="s">
        <v>74</v>
      </c>
      <c r="G3702">
        <v>1</v>
      </c>
      <c r="H3702" t="s">
        <v>35</v>
      </c>
      <c r="I3702">
        <v>61</v>
      </c>
      <c r="J3702" t="s">
        <v>36</v>
      </c>
      <c r="K3702" t="s">
        <v>61</v>
      </c>
      <c r="L3702" t="s">
        <v>24</v>
      </c>
      <c r="M3702" t="s">
        <v>25</v>
      </c>
      <c r="N3702" t="s">
        <v>26</v>
      </c>
      <c r="P3702" s="1">
        <v>150000</v>
      </c>
      <c r="Q3702" t="s">
        <v>27</v>
      </c>
    </row>
    <row r="3703" spans="1:17" x14ac:dyDescent="0.3">
      <c r="A3703" t="s">
        <v>17</v>
      </c>
      <c r="B3703">
        <v>1</v>
      </c>
      <c r="C3703">
        <v>2026</v>
      </c>
      <c r="D3703" t="s">
        <v>18</v>
      </c>
      <c r="E3703">
        <v>0</v>
      </c>
      <c r="F3703" t="s">
        <v>65</v>
      </c>
      <c r="G3703">
        <v>2</v>
      </c>
      <c r="H3703" t="s">
        <v>35</v>
      </c>
      <c r="I3703">
        <v>58</v>
      </c>
      <c r="J3703" t="s">
        <v>47</v>
      </c>
      <c r="K3703" t="s">
        <v>128</v>
      </c>
      <c r="L3703" t="s">
        <v>24</v>
      </c>
      <c r="M3703" t="s">
        <v>25</v>
      </c>
      <c r="N3703" t="s">
        <v>26</v>
      </c>
      <c r="P3703" s="1">
        <v>150000</v>
      </c>
      <c r="Q3703" t="s">
        <v>27</v>
      </c>
    </row>
    <row r="3704" spans="1:17" x14ac:dyDescent="0.3">
      <c r="A3704" t="s">
        <v>17</v>
      </c>
      <c r="B3704">
        <v>1</v>
      </c>
      <c r="C3704">
        <v>2026</v>
      </c>
      <c r="D3704" t="s">
        <v>18</v>
      </c>
      <c r="E3704">
        <v>0</v>
      </c>
      <c r="F3704" t="s">
        <v>65</v>
      </c>
      <c r="G3704">
        <v>3</v>
      </c>
      <c r="H3704" t="s">
        <v>35</v>
      </c>
      <c r="I3704">
        <v>61</v>
      </c>
      <c r="J3704" t="s">
        <v>36</v>
      </c>
      <c r="K3704" t="s">
        <v>53</v>
      </c>
      <c r="L3704" t="s">
        <v>24</v>
      </c>
      <c r="M3704" t="s">
        <v>25</v>
      </c>
      <c r="N3704" t="s">
        <v>26</v>
      </c>
      <c r="P3704" s="1">
        <v>150000</v>
      </c>
      <c r="Q3704" t="s">
        <v>27</v>
      </c>
    </row>
    <row r="3705" spans="1:17" x14ac:dyDescent="0.3">
      <c r="A3705" t="s">
        <v>17</v>
      </c>
      <c r="B3705">
        <v>1</v>
      </c>
      <c r="C3705">
        <v>2026</v>
      </c>
      <c r="D3705" t="s">
        <v>18</v>
      </c>
      <c r="E3705">
        <v>0</v>
      </c>
      <c r="F3705" t="s">
        <v>29</v>
      </c>
      <c r="G3705">
        <v>5</v>
      </c>
      <c r="H3705" t="s">
        <v>35</v>
      </c>
      <c r="I3705">
        <v>64</v>
      </c>
      <c r="J3705" t="s">
        <v>22</v>
      </c>
      <c r="K3705" t="s">
        <v>150</v>
      </c>
      <c r="L3705" t="s">
        <v>31</v>
      </c>
      <c r="M3705" t="s">
        <v>32</v>
      </c>
      <c r="N3705" t="s">
        <v>26</v>
      </c>
      <c r="P3705" s="1">
        <v>150000</v>
      </c>
      <c r="Q3705" t="s">
        <v>27</v>
      </c>
    </row>
    <row r="3706" spans="1:17" x14ac:dyDescent="0.3">
      <c r="A3706" t="s">
        <v>17</v>
      </c>
      <c r="B3706">
        <v>1</v>
      </c>
      <c r="C3706">
        <v>2026</v>
      </c>
      <c r="D3706" t="s">
        <v>18</v>
      </c>
      <c r="E3706">
        <v>0</v>
      </c>
      <c r="F3706" t="s">
        <v>29</v>
      </c>
      <c r="G3706">
        <v>3</v>
      </c>
      <c r="H3706" t="s">
        <v>35</v>
      </c>
      <c r="I3706">
        <v>61</v>
      </c>
      <c r="J3706" t="s">
        <v>47</v>
      </c>
      <c r="K3706" t="s">
        <v>128</v>
      </c>
      <c r="L3706" t="s">
        <v>24</v>
      </c>
      <c r="M3706" t="s">
        <v>25</v>
      </c>
      <c r="N3706" t="s">
        <v>26</v>
      </c>
      <c r="P3706" s="1">
        <v>150000</v>
      </c>
      <c r="Q3706" t="s">
        <v>27</v>
      </c>
    </row>
    <row r="3707" spans="1:17" x14ac:dyDescent="0.3">
      <c r="A3707" t="s">
        <v>17</v>
      </c>
      <c r="B3707">
        <v>1</v>
      </c>
      <c r="C3707">
        <v>2026</v>
      </c>
      <c r="D3707" t="s">
        <v>18</v>
      </c>
      <c r="E3707">
        <v>0</v>
      </c>
      <c r="F3707" t="s">
        <v>29</v>
      </c>
      <c r="G3707">
        <v>3</v>
      </c>
      <c r="H3707" t="s">
        <v>35</v>
      </c>
      <c r="I3707">
        <v>59</v>
      </c>
      <c r="J3707" t="s">
        <v>36</v>
      </c>
      <c r="K3707" t="s">
        <v>37</v>
      </c>
      <c r="L3707" t="s">
        <v>31</v>
      </c>
      <c r="M3707" t="s">
        <v>32</v>
      </c>
      <c r="N3707" t="s">
        <v>26</v>
      </c>
      <c r="P3707" s="1">
        <v>150000</v>
      </c>
      <c r="Q3707" t="s">
        <v>27</v>
      </c>
    </row>
    <row r="3708" spans="1:17" x14ac:dyDescent="0.3">
      <c r="A3708" t="s">
        <v>17</v>
      </c>
      <c r="B3708">
        <v>1</v>
      </c>
      <c r="C3708">
        <v>2026</v>
      </c>
      <c r="D3708" t="s">
        <v>18</v>
      </c>
      <c r="E3708">
        <v>0</v>
      </c>
      <c r="F3708" t="s">
        <v>20</v>
      </c>
      <c r="G3708">
        <v>2</v>
      </c>
      <c r="H3708" t="s">
        <v>35</v>
      </c>
      <c r="I3708">
        <v>88</v>
      </c>
      <c r="J3708" t="s">
        <v>22</v>
      </c>
      <c r="K3708" t="s">
        <v>157</v>
      </c>
      <c r="L3708" t="s">
        <v>24</v>
      </c>
      <c r="M3708" t="s">
        <v>25</v>
      </c>
      <c r="N3708" t="s">
        <v>26</v>
      </c>
      <c r="P3708" s="1">
        <v>150000</v>
      </c>
      <c r="Q3708" t="s">
        <v>27</v>
      </c>
    </row>
    <row r="3709" spans="1:17" x14ac:dyDescent="0.3">
      <c r="A3709" t="s">
        <v>17</v>
      </c>
      <c r="B3709">
        <v>1</v>
      </c>
      <c r="C3709">
        <v>2026</v>
      </c>
      <c r="D3709" t="s">
        <v>18</v>
      </c>
      <c r="E3709">
        <v>0</v>
      </c>
      <c r="F3709" t="s">
        <v>29</v>
      </c>
      <c r="G3709">
        <v>3</v>
      </c>
      <c r="H3709" t="s">
        <v>35</v>
      </c>
      <c r="I3709">
        <v>62</v>
      </c>
      <c r="J3709" t="s">
        <v>36</v>
      </c>
      <c r="K3709" t="s">
        <v>61</v>
      </c>
      <c r="L3709" t="s">
        <v>24</v>
      </c>
      <c r="M3709" t="s">
        <v>25</v>
      </c>
      <c r="N3709" t="s">
        <v>26</v>
      </c>
      <c r="P3709" s="1">
        <v>150000</v>
      </c>
      <c r="Q3709" t="s">
        <v>27</v>
      </c>
    </row>
    <row r="3710" spans="1:17" x14ac:dyDescent="0.3">
      <c r="A3710" t="s">
        <v>17</v>
      </c>
      <c r="B3710">
        <v>1</v>
      </c>
      <c r="C3710">
        <v>2026</v>
      </c>
      <c r="D3710" t="s">
        <v>18</v>
      </c>
      <c r="E3710">
        <v>0</v>
      </c>
      <c r="F3710" t="s">
        <v>65</v>
      </c>
      <c r="G3710">
        <v>3</v>
      </c>
      <c r="H3710" t="s">
        <v>21</v>
      </c>
      <c r="I3710">
        <v>67</v>
      </c>
      <c r="J3710" t="s">
        <v>36</v>
      </c>
      <c r="K3710" t="s">
        <v>59</v>
      </c>
      <c r="L3710" t="s">
        <v>24</v>
      </c>
      <c r="M3710" t="s">
        <v>25</v>
      </c>
      <c r="N3710" t="s">
        <v>26</v>
      </c>
      <c r="P3710" s="1">
        <v>150000</v>
      </c>
      <c r="Q3710" t="s">
        <v>27</v>
      </c>
    </row>
    <row r="3711" spans="1:17" x14ac:dyDescent="0.3">
      <c r="A3711" t="s">
        <v>17</v>
      </c>
      <c r="B3711">
        <v>1</v>
      </c>
      <c r="C3711">
        <v>2026</v>
      </c>
      <c r="D3711" t="s">
        <v>18</v>
      </c>
      <c r="E3711">
        <v>0</v>
      </c>
      <c r="F3711" t="s">
        <v>29</v>
      </c>
      <c r="G3711">
        <v>4</v>
      </c>
      <c r="H3711" t="s">
        <v>35</v>
      </c>
      <c r="I3711">
        <v>56</v>
      </c>
      <c r="J3711" t="s">
        <v>36</v>
      </c>
      <c r="K3711" t="s">
        <v>61</v>
      </c>
      <c r="L3711" t="s">
        <v>24</v>
      </c>
      <c r="M3711" t="s">
        <v>25</v>
      </c>
      <c r="N3711" t="s">
        <v>26</v>
      </c>
      <c r="P3711" s="1">
        <v>150000</v>
      </c>
      <c r="Q3711" t="s">
        <v>27</v>
      </c>
    </row>
    <row r="3712" spans="1:17" x14ac:dyDescent="0.3">
      <c r="A3712" t="s">
        <v>17</v>
      </c>
      <c r="B3712">
        <v>1</v>
      </c>
      <c r="C3712">
        <v>2026</v>
      </c>
      <c r="D3712" t="s">
        <v>18</v>
      </c>
      <c r="E3712">
        <v>0</v>
      </c>
      <c r="F3712" t="s">
        <v>52</v>
      </c>
      <c r="G3712">
        <v>5</v>
      </c>
      <c r="H3712" t="s">
        <v>35</v>
      </c>
      <c r="I3712">
        <v>60</v>
      </c>
      <c r="J3712" t="s">
        <v>22</v>
      </c>
      <c r="K3712" t="s">
        <v>23</v>
      </c>
      <c r="L3712" t="s">
        <v>24</v>
      </c>
      <c r="M3712" t="s">
        <v>25</v>
      </c>
      <c r="N3712" t="s">
        <v>26</v>
      </c>
      <c r="P3712" s="1">
        <v>150000</v>
      </c>
      <c r="Q3712" t="s">
        <v>27</v>
      </c>
    </row>
    <row r="3713" spans="1:17" x14ac:dyDescent="0.3">
      <c r="A3713" t="s">
        <v>17</v>
      </c>
      <c r="B3713">
        <v>1</v>
      </c>
      <c r="C3713">
        <v>2026</v>
      </c>
      <c r="D3713" t="s">
        <v>18</v>
      </c>
      <c r="E3713">
        <v>0</v>
      </c>
      <c r="F3713" t="s">
        <v>29</v>
      </c>
      <c r="G3713">
        <v>5</v>
      </c>
      <c r="H3713" t="s">
        <v>35</v>
      </c>
      <c r="I3713">
        <v>61</v>
      </c>
      <c r="J3713" t="s">
        <v>22</v>
      </c>
      <c r="K3713" t="s">
        <v>142</v>
      </c>
      <c r="L3713" t="s">
        <v>31</v>
      </c>
      <c r="M3713" t="s">
        <v>32</v>
      </c>
      <c r="N3713" t="s">
        <v>26</v>
      </c>
      <c r="P3713" s="1">
        <v>150000</v>
      </c>
      <c r="Q3713" t="s">
        <v>27</v>
      </c>
    </row>
    <row r="3714" spans="1:17" x14ac:dyDescent="0.3">
      <c r="A3714" t="s">
        <v>17</v>
      </c>
      <c r="B3714">
        <v>1</v>
      </c>
      <c r="C3714">
        <v>2026</v>
      </c>
      <c r="D3714" t="s">
        <v>18</v>
      </c>
      <c r="E3714">
        <v>0</v>
      </c>
      <c r="F3714" t="s">
        <v>29</v>
      </c>
      <c r="G3714">
        <v>5</v>
      </c>
      <c r="H3714" t="s">
        <v>35</v>
      </c>
      <c r="I3714">
        <v>65</v>
      </c>
      <c r="J3714" t="s">
        <v>22</v>
      </c>
      <c r="K3714" t="s">
        <v>157</v>
      </c>
      <c r="L3714" t="s">
        <v>24</v>
      </c>
      <c r="M3714" t="s">
        <v>25</v>
      </c>
      <c r="N3714" t="s">
        <v>26</v>
      </c>
      <c r="P3714" s="1">
        <v>150000</v>
      </c>
      <c r="Q3714" t="s">
        <v>27</v>
      </c>
    </row>
    <row r="3715" spans="1:17" x14ac:dyDescent="0.3">
      <c r="A3715" t="s">
        <v>17</v>
      </c>
      <c r="B3715">
        <v>1</v>
      </c>
      <c r="C3715">
        <v>2026</v>
      </c>
      <c r="D3715" t="s">
        <v>18</v>
      </c>
      <c r="E3715">
        <v>0</v>
      </c>
      <c r="F3715" t="s">
        <v>52</v>
      </c>
      <c r="G3715">
        <v>3</v>
      </c>
      <c r="H3715" t="s">
        <v>35</v>
      </c>
      <c r="I3715">
        <v>60</v>
      </c>
      <c r="J3715" t="s">
        <v>47</v>
      </c>
      <c r="K3715" t="s">
        <v>128</v>
      </c>
      <c r="L3715" t="s">
        <v>24</v>
      </c>
      <c r="M3715" t="s">
        <v>25</v>
      </c>
      <c r="N3715" t="s">
        <v>26</v>
      </c>
      <c r="P3715" s="1">
        <v>150000</v>
      </c>
      <c r="Q3715" t="s">
        <v>27</v>
      </c>
    </row>
    <row r="3716" spans="1:17" x14ac:dyDescent="0.3">
      <c r="A3716" t="s">
        <v>17</v>
      </c>
      <c r="B3716">
        <v>1</v>
      </c>
      <c r="C3716">
        <v>2026</v>
      </c>
      <c r="D3716" t="s">
        <v>18</v>
      </c>
      <c r="E3716">
        <v>0</v>
      </c>
      <c r="F3716" t="s">
        <v>65</v>
      </c>
      <c r="G3716">
        <v>3</v>
      </c>
      <c r="H3716" t="s">
        <v>35</v>
      </c>
      <c r="I3716">
        <v>81</v>
      </c>
      <c r="J3716" t="s">
        <v>22</v>
      </c>
      <c r="K3716" t="s">
        <v>72</v>
      </c>
      <c r="L3716" t="s">
        <v>133</v>
      </c>
      <c r="M3716" t="s">
        <v>134</v>
      </c>
      <c r="N3716" t="s">
        <v>26</v>
      </c>
      <c r="P3716" s="1">
        <v>150000</v>
      </c>
      <c r="Q3716" t="s">
        <v>27</v>
      </c>
    </row>
    <row r="3717" spans="1:17" x14ac:dyDescent="0.3">
      <c r="A3717" t="s">
        <v>17</v>
      </c>
      <c r="B3717">
        <v>1</v>
      </c>
      <c r="C3717">
        <v>2026</v>
      </c>
      <c r="D3717" t="s">
        <v>18</v>
      </c>
      <c r="E3717">
        <v>0</v>
      </c>
      <c r="F3717" t="s">
        <v>65</v>
      </c>
      <c r="G3717">
        <v>2</v>
      </c>
      <c r="H3717" t="s">
        <v>35</v>
      </c>
      <c r="I3717">
        <v>78</v>
      </c>
      <c r="J3717" t="s">
        <v>22</v>
      </c>
      <c r="K3717" t="s">
        <v>85</v>
      </c>
      <c r="L3717" t="s">
        <v>31</v>
      </c>
      <c r="M3717" t="s">
        <v>32</v>
      </c>
      <c r="N3717" t="s">
        <v>26</v>
      </c>
      <c r="P3717" s="1">
        <v>150000</v>
      </c>
      <c r="Q3717" t="s">
        <v>27</v>
      </c>
    </row>
    <row r="3718" spans="1:17" x14ac:dyDescent="0.3">
      <c r="A3718" t="s">
        <v>17</v>
      </c>
      <c r="B3718">
        <v>1</v>
      </c>
      <c r="C3718">
        <v>2026</v>
      </c>
      <c r="D3718" t="s">
        <v>18</v>
      </c>
      <c r="E3718">
        <v>0</v>
      </c>
      <c r="F3718" t="s">
        <v>29</v>
      </c>
      <c r="G3718">
        <v>1</v>
      </c>
      <c r="H3718" t="s">
        <v>35</v>
      </c>
      <c r="I3718">
        <v>59</v>
      </c>
      <c r="J3718" t="s">
        <v>36</v>
      </c>
      <c r="K3718" t="s">
        <v>37</v>
      </c>
      <c r="L3718" t="s">
        <v>31</v>
      </c>
      <c r="M3718" t="s">
        <v>32</v>
      </c>
      <c r="N3718" t="s">
        <v>26</v>
      </c>
      <c r="P3718" s="1">
        <v>150000</v>
      </c>
      <c r="Q3718" t="s">
        <v>27</v>
      </c>
    </row>
    <row r="3719" spans="1:17" x14ac:dyDescent="0.3">
      <c r="A3719" t="s">
        <v>17</v>
      </c>
      <c r="B3719">
        <v>1</v>
      </c>
      <c r="C3719">
        <v>2026</v>
      </c>
      <c r="D3719" t="s">
        <v>18</v>
      </c>
      <c r="E3719">
        <v>0</v>
      </c>
      <c r="F3719" t="s">
        <v>52</v>
      </c>
      <c r="G3719">
        <v>2</v>
      </c>
      <c r="H3719" t="s">
        <v>35</v>
      </c>
      <c r="I3719">
        <v>60</v>
      </c>
      <c r="J3719" t="s">
        <v>36</v>
      </c>
      <c r="K3719" t="s">
        <v>61</v>
      </c>
      <c r="L3719" t="s">
        <v>31</v>
      </c>
      <c r="M3719" t="s">
        <v>32</v>
      </c>
      <c r="N3719" t="s">
        <v>26</v>
      </c>
      <c r="P3719" s="1">
        <v>150000</v>
      </c>
      <c r="Q3719" t="s">
        <v>27</v>
      </c>
    </row>
    <row r="3720" spans="1:17" x14ac:dyDescent="0.3">
      <c r="A3720" t="s">
        <v>17</v>
      </c>
      <c r="B3720">
        <v>1</v>
      </c>
      <c r="C3720">
        <v>2026</v>
      </c>
      <c r="D3720" t="s">
        <v>18</v>
      </c>
      <c r="E3720">
        <v>0</v>
      </c>
      <c r="F3720" t="s">
        <v>29</v>
      </c>
      <c r="G3720">
        <v>4</v>
      </c>
      <c r="H3720" t="s">
        <v>35</v>
      </c>
      <c r="I3720">
        <v>65</v>
      </c>
      <c r="J3720" t="s">
        <v>22</v>
      </c>
      <c r="K3720" t="s">
        <v>215</v>
      </c>
      <c r="L3720" t="s">
        <v>24</v>
      </c>
      <c r="M3720" t="s">
        <v>25</v>
      </c>
      <c r="N3720" t="s">
        <v>26</v>
      </c>
      <c r="P3720" s="1">
        <v>150000</v>
      </c>
      <c r="Q3720" t="s">
        <v>27</v>
      </c>
    </row>
    <row r="3721" spans="1:17" x14ac:dyDescent="0.3">
      <c r="A3721" t="s">
        <v>17</v>
      </c>
      <c r="B3721">
        <v>1</v>
      </c>
      <c r="C3721">
        <v>2026</v>
      </c>
      <c r="D3721" t="s">
        <v>18</v>
      </c>
      <c r="E3721">
        <v>0</v>
      </c>
      <c r="F3721" t="s">
        <v>52</v>
      </c>
      <c r="G3721">
        <v>2</v>
      </c>
      <c r="H3721" t="s">
        <v>35</v>
      </c>
      <c r="I3721">
        <v>65</v>
      </c>
      <c r="J3721" t="s">
        <v>36</v>
      </c>
      <c r="K3721" t="s">
        <v>37</v>
      </c>
      <c r="L3721" t="s">
        <v>24</v>
      </c>
      <c r="M3721" t="s">
        <v>25</v>
      </c>
      <c r="N3721" t="s">
        <v>26</v>
      </c>
      <c r="P3721" s="1">
        <v>150000</v>
      </c>
      <c r="Q3721" t="s">
        <v>27</v>
      </c>
    </row>
    <row r="3722" spans="1:17" x14ac:dyDescent="0.3">
      <c r="A3722" t="s">
        <v>17</v>
      </c>
      <c r="B3722">
        <v>1</v>
      </c>
      <c r="C3722">
        <v>2026</v>
      </c>
      <c r="D3722" t="s">
        <v>18</v>
      </c>
      <c r="E3722">
        <v>0</v>
      </c>
      <c r="F3722" t="s">
        <v>65</v>
      </c>
      <c r="G3722">
        <v>3</v>
      </c>
      <c r="H3722" t="s">
        <v>35</v>
      </c>
      <c r="I3722">
        <v>62</v>
      </c>
      <c r="J3722" t="s">
        <v>36</v>
      </c>
      <c r="K3722" t="s">
        <v>146</v>
      </c>
      <c r="L3722" t="s">
        <v>31</v>
      </c>
      <c r="M3722" t="s">
        <v>32</v>
      </c>
      <c r="N3722" t="s">
        <v>86</v>
      </c>
      <c r="O3722" t="s">
        <v>87</v>
      </c>
      <c r="P3722" s="1">
        <v>150000</v>
      </c>
      <c r="Q3722" t="s">
        <v>27</v>
      </c>
    </row>
    <row r="3723" spans="1:17" x14ac:dyDescent="0.3">
      <c r="A3723" t="s">
        <v>17</v>
      </c>
      <c r="B3723">
        <v>1</v>
      </c>
      <c r="C3723">
        <v>2026</v>
      </c>
      <c r="D3723" t="s">
        <v>18</v>
      </c>
      <c r="E3723">
        <v>0</v>
      </c>
      <c r="F3723" t="s">
        <v>20</v>
      </c>
      <c r="G3723">
        <v>4</v>
      </c>
      <c r="H3723" t="s">
        <v>35</v>
      </c>
      <c r="I3723">
        <v>58</v>
      </c>
      <c r="J3723" t="s">
        <v>47</v>
      </c>
      <c r="K3723" t="s">
        <v>48</v>
      </c>
      <c r="L3723" t="s">
        <v>31</v>
      </c>
      <c r="M3723" t="s">
        <v>32</v>
      </c>
      <c r="N3723" t="s">
        <v>26</v>
      </c>
      <c r="P3723" s="1">
        <v>150000</v>
      </c>
      <c r="Q3723" t="s">
        <v>27</v>
      </c>
    </row>
    <row r="3724" spans="1:17" x14ac:dyDescent="0.3">
      <c r="A3724" t="s">
        <v>17</v>
      </c>
      <c r="B3724">
        <v>1</v>
      </c>
      <c r="C3724">
        <v>2026</v>
      </c>
      <c r="D3724" t="s">
        <v>18</v>
      </c>
      <c r="E3724">
        <v>0</v>
      </c>
      <c r="F3724" t="s">
        <v>20</v>
      </c>
      <c r="G3724">
        <v>3</v>
      </c>
      <c r="H3724" t="s">
        <v>35</v>
      </c>
      <c r="I3724">
        <v>83</v>
      </c>
      <c r="J3724" t="s">
        <v>36</v>
      </c>
      <c r="K3724" t="s">
        <v>146</v>
      </c>
      <c r="L3724" t="s">
        <v>31</v>
      </c>
      <c r="M3724" t="s">
        <v>38</v>
      </c>
      <c r="N3724" t="s">
        <v>26</v>
      </c>
      <c r="O3724" t="s">
        <v>83</v>
      </c>
      <c r="P3724" s="1">
        <v>150000</v>
      </c>
      <c r="Q3724" t="s">
        <v>40</v>
      </c>
    </row>
    <row r="3725" spans="1:17" x14ac:dyDescent="0.3">
      <c r="A3725" t="s">
        <v>17</v>
      </c>
      <c r="B3725">
        <v>1</v>
      </c>
      <c r="C3725">
        <v>2026</v>
      </c>
      <c r="D3725" t="s">
        <v>18</v>
      </c>
      <c r="E3725">
        <v>0</v>
      </c>
      <c r="F3725" t="s">
        <v>65</v>
      </c>
      <c r="G3725">
        <v>1</v>
      </c>
      <c r="H3725" t="s">
        <v>35</v>
      </c>
      <c r="I3725">
        <v>80</v>
      </c>
      <c r="J3725" t="s">
        <v>22</v>
      </c>
      <c r="K3725" t="s">
        <v>70</v>
      </c>
      <c r="L3725" t="s">
        <v>24</v>
      </c>
      <c r="M3725" t="s">
        <v>25</v>
      </c>
      <c r="N3725" t="s">
        <v>26</v>
      </c>
      <c r="P3725" s="1">
        <v>150000</v>
      </c>
      <c r="Q3725" t="s">
        <v>27</v>
      </c>
    </row>
    <row r="3726" spans="1:17" x14ac:dyDescent="0.3">
      <c r="A3726" t="s">
        <v>17</v>
      </c>
      <c r="B3726">
        <v>1</v>
      </c>
      <c r="C3726">
        <v>2026</v>
      </c>
      <c r="D3726" t="s">
        <v>18</v>
      </c>
      <c r="E3726">
        <v>0</v>
      </c>
      <c r="F3726" t="s">
        <v>29</v>
      </c>
      <c r="G3726">
        <v>2</v>
      </c>
      <c r="H3726" t="s">
        <v>35</v>
      </c>
      <c r="I3726">
        <v>67</v>
      </c>
      <c r="J3726" t="s">
        <v>36</v>
      </c>
      <c r="K3726" t="s">
        <v>61</v>
      </c>
      <c r="L3726" t="s">
        <v>24</v>
      </c>
      <c r="M3726" t="s">
        <v>25</v>
      </c>
      <c r="N3726" t="s">
        <v>26</v>
      </c>
      <c r="P3726" s="1">
        <v>150000</v>
      </c>
      <c r="Q3726" t="s">
        <v>27</v>
      </c>
    </row>
    <row r="3727" spans="1:17" x14ac:dyDescent="0.3">
      <c r="A3727" t="s">
        <v>17</v>
      </c>
      <c r="B3727">
        <v>1</v>
      </c>
      <c r="C3727">
        <v>2026</v>
      </c>
      <c r="D3727" t="s">
        <v>18</v>
      </c>
      <c r="E3727">
        <v>0</v>
      </c>
      <c r="F3727" t="s">
        <v>34</v>
      </c>
      <c r="G3727">
        <v>1</v>
      </c>
      <c r="H3727" t="s">
        <v>35</v>
      </c>
      <c r="I3727">
        <v>61</v>
      </c>
      <c r="J3727" t="s">
        <v>22</v>
      </c>
      <c r="K3727" t="s">
        <v>155</v>
      </c>
      <c r="L3727" t="s">
        <v>31</v>
      </c>
      <c r="M3727" t="s">
        <v>38</v>
      </c>
      <c r="N3727" t="s">
        <v>26</v>
      </c>
      <c r="O3727" t="s">
        <v>184</v>
      </c>
      <c r="P3727" s="1">
        <v>150000</v>
      </c>
      <c r="Q3727" t="s">
        <v>40</v>
      </c>
    </row>
    <row r="3728" spans="1:17" x14ac:dyDescent="0.3">
      <c r="A3728" t="s">
        <v>17</v>
      </c>
      <c r="B3728">
        <v>1</v>
      </c>
      <c r="C3728">
        <v>2026</v>
      </c>
      <c r="D3728" t="s">
        <v>18</v>
      </c>
      <c r="E3728">
        <v>0</v>
      </c>
      <c r="F3728" t="s">
        <v>29</v>
      </c>
      <c r="G3728">
        <v>4</v>
      </c>
      <c r="H3728" t="s">
        <v>35</v>
      </c>
      <c r="I3728">
        <v>70</v>
      </c>
      <c r="J3728" t="s">
        <v>36</v>
      </c>
      <c r="K3728" t="s">
        <v>45</v>
      </c>
      <c r="L3728" t="s">
        <v>24</v>
      </c>
      <c r="M3728" t="s">
        <v>25</v>
      </c>
      <c r="N3728" t="s">
        <v>26</v>
      </c>
      <c r="P3728" s="1">
        <v>150000</v>
      </c>
      <c r="Q3728" t="s">
        <v>27</v>
      </c>
    </row>
    <row r="3729" spans="1:17" x14ac:dyDescent="0.3">
      <c r="A3729" t="s">
        <v>17</v>
      </c>
      <c r="B3729">
        <v>1</v>
      </c>
      <c r="C3729">
        <v>2026</v>
      </c>
      <c r="D3729" t="s">
        <v>18</v>
      </c>
      <c r="E3729">
        <v>0</v>
      </c>
      <c r="F3729" t="s">
        <v>29</v>
      </c>
      <c r="G3729">
        <v>3</v>
      </c>
      <c r="H3729" t="s">
        <v>35</v>
      </c>
      <c r="I3729">
        <v>59</v>
      </c>
      <c r="J3729" t="s">
        <v>47</v>
      </c>
      <c r="K3729" t="s">
        <v>128</v>
      </c>
      <c r="L3729" t="s">
        <v>31</v>
      </c>
      <c r="M3729" t="s">
        <v>38</v>
      </c>
      <c r="N3729" t="s">
        <v>26</v>
      </c>
      <c r="O3729" t="s">
        <v>153</v>
      </c>
      <c r="P3729" s="1">
        <v>150000</v>
      </c>
      <c r="Q3729" t="s">
        <v>40</v>
      </c>
    </row>
    <row r="3730" spans="1:17" x14ac:dyDescent="0.3">
      <c r="A3730" t="s">
        <v>17</v>
      </c>
      <c r="B3730">
        <v>1</v>
      </c>
      <c r="C3730">
        <v>2026</v>
      </c>
      <c r="D3730" t="s">
        <v>18</v>
      </c>
      <c r="E3730">
        <v>0</v>
      </c>
      <c r="F3730" t="s">
        <v>29</v>
      </c>
      <c r="G3730">
        <v>2</v>
      </c>
      <c r="H3730" t="s">
        <v>35</v>
      </c>
      <c r="I3730">
        <v>59</v>
      </c>
      <c r="J3730" t="s">
        <v>36</v>
      </c>
      <c r="K3730" t="s">
        <v>37</v>
      </c>
      <c r="L3730" t="s">
        <v>24</v>
      </c>
      <c r="M3730" t="s">
        <v>25</v>
      </c>
      <c r="N3730" t="s">
        <v>26</v>
      </c>
      <c r="P3730" s="1">
        <v>150000</v>
      </c>
      <c r="Q3730" t="s">
        <v>27</v>
      </c>
    </row>
    <row r="3731" spans="1:17" x14ac:dyDescent="0.3">
      <c r="A3731" t="s">
        <v>17</v>
      </c>
      <c r="B3731">
        <v>1</v>
      </c>
      <c r="C3731">
        <v>2026</v>
      </c>
      <c r="D3731" t="s">
        <v>18</v>
      </c>
      <c r="E3731">
        <v>0</v>
      </c>
      <c r="F3731" t="s">
        <v>20</v>
      </c>
      <c r="G3731">
        <v>4</v>
      </c>
      <c r="H3731" t="s">
        <v>35</v>
      </c>
      <c r="I3731">
        <v>67</v>
      </c>
      <c r="J3731" t="s">
        <v>22</v>
      </c>
      <c r="K3731" t="s">
        <v>79</v>
      </c>
      <c r="L3731" t="s">
        <v>56</v>
      </c>
      <c r="M3731" t="s">
        <v>57</v>
      </c>
      <c r="N3731" t="s">
        <v>26</v>
      </c>
      <c r="P3731" s="1">
        <v>150000</v>
      </c>
      <c r="Q3731" t="s">
        <v>27</v>
      </c>
    </row>
    <row r="3732" spans="1:17" x14ac:dyDescent="0.3">
      <c r="A3732" t="s">
        <v>17</v>
      </c>
      <c r="B3732">
        <v>1</v>
      </c>
      <c r="C3732">
        <v>2026</v>
      </c>
      <c r="D3732" t="s">
        <v>18</v>
      </c>
      <c r="E3732">
        <v>0</v>
      </c>
      <c r="F3732" t="s">
        <v>65</v>
      </c>
      <c r="G3732">
        <v>1</v>
      </c>
      <c r="H3732" t="s">
        <v>35</v>
      </c>
      <c r="I3732">
        <v>69</v>
      </c>
      <c r="J3732" t="s">
        <v>22</v>
      </c>
      <c r="K3732" t="s">
        <v>23</v>
      </c>
      <c r="L3732" t="s">
        <v>31</v>
      </c>
      <c r="M3732" t="s">
        <v>32</v>
      </c>
      <c r="N3732" t="s">
        <v>26</v>
      </c>
      <c r="P3732" s="1">
        <v>150000</v>
      </c>
      <c r="Q3732" t="s">
        <v>27</v>
      </c>
    </row>
    <row r="3733" spans="1:17" x14ac:dyDescent="0.3">
      <c r="A3733" t="s">
        <v>17</v>
      </c>
      <c r="B3733">
        <v>1</v>
      </c>
      <c r="C3733">
        <v>2026</v>
      </c>
      <c r="D3733" t="s">
        <v>18</v>
      </c>
      <c r="E3733">
        <v>0</v>
      </c>
      <c r="F3733" t="s">
        <v>20</v>
      </c>
      <c r="G3733">
        <v>4</v>
      </c>
      <c r="H3733" t="s">
        <v>35</v>
      </c>
      <c r="I3733">
        <v>79</v>
      </c>
      <c r="J3733" t="s">
        <v>22</v>
      </c>
      <c r="K3733" t="s">
        <v>102</v>
      </c>
      <c r="L3733" t="s">
        <v>31</v>
      </c>
      <c r="M3733" t="s">
        <v>32</v>
      </c>
      <c r="N3733" t="s">
        <v>26</v>
      </c>
      <c r="P3733" s="1">
        <v>150000</v>
      </c>
      <c r="Q3733" t="s">
        <v>27</v>
      </c>
    </row>
    <row r="3734" spans="1:17" x14ac:dyDescent="0.3">
      <c r="A3734" t="s">
        <v>17</v>
      </c>
      <c r="B3734">
        <v>1</v>
      </c>
      <c r="C3734">
        <v>2026</v>
      </c>
      <c r="D3734" t="s">
        <v>18</v>
      </c>
      <c r="E3734">
        <v>0</v>
      </c>
      <c r="F3734" t="s">
        <v>29</v>
      </c>
      <c r="G3734">
        <v>3</v>
      </c>
      <c r="H3734" t="s">
        <v>35</v>
      </c>
      <c r="I3734">
        <v>57</v>
      </c>
      <c r="J3734" t="s">
        <v>36</v>
      </c>
      <c r="K3734" t="s">
        <v>45</v>
      </c>
      <c r="L3734" t="s">
        <v>24</v>
      </c>
      <c r="M3734" t="s">
        <v>25</v>
      </c>
      <c r="N3734" t="s">
        <v>26</v>
      </c>
      <c r="P3734" s="1">
        <v>150000</v>
      </c>
      <c r="Q3734" t="s">
        <v>27</v>
      </c>
    </row>
    <row r="3735" spans="1:17" x14ac:dyDescent="0.3">
      <c r="A3735" t="s">
        <v>17</v>
      </c>
      <c r="B3735">
        <v>1</v>
      </c>
      <c r="C3735">
        <v>2026</v>
      </c>
      <c r="D3735" t="s">
        <v>18</v>
      </c>
      <c r="E3735">
        <v>0</v>
      </c>
      <c r="F3735" t="s">
        <v>34</v>
      </c>
      <c r="G3735">
        <v>5</v>
      </c>
      <c r="H3735" t="s">
        <v>35</v>
      </c>
      <c r="I3735">
        <v>64</v>
      </c>
      <c r="J3735" t="s">
        <v>36</v>
      </c>
      <c r="K3735" t="s">
        <v>146</v>
      </c>
      <c r="L3735" t="s">
        <v>24</v>
      </c>
      <c r="M3735" t="s">
        <v>25</v>
      </c>
      <c r="N3735" t="s">
        <v>26</v>
      </c>
      <c r="P3735" s="1">
        <v>150000</v>
      </c>
      <c r="Q3735" t="s">
        <v>27</v>
      </c>
    </row>
    <row r="3736" spans="1:17" x14ac:dyDescent="0.3">
      <c r="A3736" t="s">
        <v>17</v>
      </c>
      <c r="B3736">
        <v>1</v>
      </c>
      <c r="C3736">
        <v>2026</v>
      </c>
      <c r="D3736" t="s">
        <v>18</v>
      </c>
      <c r="E3736">
        <v>0</v>
      </c>
      <c r="F3736" t="s">
        <v>74</v>
      </c>
      <c r="G3736">
        <v>2</v>
      </c>
      <c r="H3736" t="s">
        <v>35</v>
      </c>
      <c r="I3736">
        <v>63</v>
      </c>
      <c r="J3736" t="s">
        <v>22</v>
      </c>
      <c r="K3736" t="s">
        <v>23</v>
      </c>
      <c r="L3736" t="s">
        <v>31</v>
      </c>
      <c r="M3736" t="s">
        <v>32</v>
      </c>
      <c r="N3736" t="s">
        <v>26</v>
      </c>
      <c r="P3736" s="1">
        <v>150000</v>
      </c>
      <c r="Q3736" t="s">
        <v>27</v>
      </c>
    </row>
    <row r="3737" spans="1:17" x14ac:dyDescent="0.3">
      <c r="A3737" t="s">
        <v>17</v>
      </c>
      <c r="B3737">
        <v>1</v>
      </c>
      <c r="C3737">
        <v>2026</v>
      </c>
      <c r="D3737" t="s">
        <v>18</v>
      </c>
      <c r="E3737">
        <v>0</v>
      </c>
      <c r="F3737" t="s">
        <v>65</v>
      </c>
      <c r="G3737">
        <v>6</v>
      </c>
      <c r="H3737" t="s">
        <v>35</v>
      </c>
      <c r="I3737">
        <v>64</v>
      </c>
      <c r="J3737" t="s">
        <v>47</v>
      </c>
      <c r="K3737" t="s">
        <v>48</v>
      </c>
      <c r="L3737" t="s">
        <v>24</v>
      </c>
      <c r="M3737" t="s">
        <v>25</v>
      </c>
      <c r="N3737" t="s">
        <v>26</v>
      </c>
      <c r="P3737" s="1">
        <v>150000</v>
      </c>
      <c r="Q3737" t="s">
        <v>27</v>
      </c>
    </row>
    <row r="3738" spans="1:17" x14ac:dyDescent="0.3">
      <c r="A3738" t="s">
        <v>17</v>
      </c>
      <c r="B3738">
        <v>1</v>
      </c>
      <c r="C3738">
        <v>2026</v>
      </c>
      <c r="D3738" t="s">
        <v>18</v>
      </c>
      <c r="E3738">
        <v>0</v>
      </c>
      <c r="F3738" t="s">
        <v>20</v>
      </c>
      <c r="G3738">
        <v>7</v>
      </c>
      <c r="H3738" t="s">
        <v>21</v>
      </c>
      <c r="I3738">
        <v>62</v>
      </c>
      <c r="J3738" t="s">
        <v>47</v>
      </c>
      <c r="K3738" t="s">
        <v>128</v>
      </c>
      <c r="L3738" t="s">
        <v>24</v>
      </c>
      <c r="M3738" t="s">
        <v>25</v>
      </c>
      <c r="N3738" t="s">
        <v>26</v>
      </c>
      <c r="P3738" s="1">
        <v>150000</v>
      </c>
      <c r="Q3738" t="s">
        <v>27</v>
      </c>
    </row>
    <row r="3739" spans="1:17" x14ac:dyDescent="0.3">
      <c r="A3739" t="s">
        <v>17</v>
      </c>
      <c r="B3739">
        <v>1</v>
      </c>
      <c r="C3739">
        <v>2026</v>
      </c>
      <c r="D3739" t="s">
        <v>18</v>
      </c>
      <c r="E3739">
        <v>0</v>
      </c>
      <c r="F3739" t="s">
        <v>52</v>
      </c>
      <c r="G3739">
        <v>2</v>
      </c>
      <c r="H3739" t="s">
        <v>35</v>
      </c>
      <c r="I3739">
        <v>58</v>
      </c>
      <c r="J3739" t="s">
        <v>36</v>
      </c>
      <c r="K3739" t="s">
        <v>53</v>
      </c>
      <c r="L3739" t="s">
        <v>24</v>
      </c>
      <c r="M3739" t="s">
        <v>25</v>
      </c>
      <c r="N3739" t="s">
        <v>26</v>
      </c>
      <c r="P3739" s="1">
        <v>150000</v>
      </c>
      <c r="Q3739" t="s">
        <v>27</v>
      </c>
    </row>
    <row r="3740" spans="1:17" x14ac:dyDescent="0.3">
      <c r="A3740" t="s">
        <v>17</v>
      </c>
      <c r="B3740">
        <v>1</v>
      </c>
      <c r="C3740">
        <v>2026</v>
      </c>
      <c r="D3740" t="s">
        <v>18</v>
      </c>
      <c r="E3740">
        <v>0</v>
      </c>
      <c r="F3740" t="s">
        <v>34</v>
      </c>
      <c r="G3740">
        <v>3</v>
      </c>
      <c r="H3740" t="s">
        <v>35</v>
      </c>
      <c r="I3740">
        <v>70</v>
      </c>
      <c r="J3740" t="s">
        <v>36</v>
      </c>
      <c r="K3740" t="s">
        <v>45</v>
      </c>
      <c r="L3740" t="s">
        <v>31</v>
      </c>
      <c r="M3740" t="s">
        <v>32</v>
      </c>
      <c r="N3740" t="s">
        <v>26</v>
      </c>
      <c r="P3740" s="1">
        <v>150000</v>
      </c>
      <c r="Q3740" t="s">
        <v>27</v>
      </c>
    </row>
    <row r="3741" spans="1:17" x14ac:dyDescent="0.3">
      <c r="A3741" t="s">
        <v>17</v>
      </c>
      <c r="B3741">
        <v>1</v>
      </c>
      <c r="C3741">
        <v>2026</v>
      </c>
      <c r="D3741" t="s">
        <v>18</v>
      </c>
      <c r="E3741">
        <v>0</v>
      </c>
      <c r="F3741" t="s">
        <v>29</v>
      </c>
      <c r="G3741">
        <v>6</v>
      </c>
      <c r="H3741" t="s">
        <v>21</v>
      </c>
      <c r="I3741">
        <v>63</v>
      </c>
      <c r="J3741" t="s">
        <v>36</v>
      </c>
      <c r="K3741" t="s">
        <v>146</v>
      </c>
      <c r="L3741" t="s">
        <v>31</v>
      </c>
      <c r="M3741" t="s">
        <v>32</v>
      </c>
      <c r="N3741" t="s">
        <v>26</v>
      </c>
      <c r="P3741" s="1">
        <v>150000</v>
      </c>
      <c r="Q3741" t="s">
        <v>27</v>
      </c>
    </row>
    <row r="3742" spans="1:17" x14ac:dyDescent="0.3">
      <c r="A3742" t="s">
        <v>17</v>
      </c>
      <c r="B3742">
        <v>1</v>
      </c>
      <c r="C3742">
        <v>2026</v>
      </c>
      <c r="D3742" t="s">
        <v>18</v>
      </c>
      <c r="E3742">
        <v>0</v>
      </c>
      <c r="F3742" t="s">
        <v>65</v>
      </c>
      <c r="G3742">
        <v>3</v>
      </c>
      <c r="H3742" t="s">
        <v>35</v>
      </c>
      <c r="I3742">
        <v>65</v>
      </c>
      <c r="J3742" t="s">
        <v>22</v>
      </c>
      <c r="K3742" t="s">
        <v>79</v>
      </c>
      <c r="L3742" t="s">
        <v>31</v>
      </c>
      <c r="M3742" t="s">
        <v>32</v>
      </c>
      <c r="N3742" t="s">
        <v>26</v>
      </c>
      <c r="P3742" s="1">
        <v>150000</v>
      </c>
      <c r="Q3742" t="s">
        <v>27</v>
      </c>
    </row>
    <row r="3743" spans="1:17" x14ac:dyDescent="0.3">
      <c r="A3743" t="s">
        <v>17</v>
      </c>
      <c r="B3743">
        <v>1</v>
      </c>
      <c r="C3743">
        <v>2026</v>
      </c>
      <c r="D3743" t="s">
        <v>18</v>
      </c>
      <c r="E3743">
        <v>0</v>
      </c>
      <c r="F3743" t="s">
        <v>29</v>
      </c>
      <c r="G3743">
        <v>1</v>
      </c>
      <c r="H3743" t="s">
        <v>21</v>
      </c>
      <c r="I3743">
        <v>84</v>
      </c>
      <c r="J3743" t="s">
        <v>42</v>
      </c>
      <c r="K3743" t="s">
        <v>93</v>
      </c>
      <c r="L3743" t="s">
        <v>31</v>
      </c>
      <c r="M3743" t="s">
        <v>38</v>
      </c>
      <c r="N3743" t="s">
        <v>26</v>
      </c>
      <c r="O3743" t="s">
        <v>167</v>
      </c>
      <c r="P3743" s="1">
        <v>150000</v>
      </c>
      <c r="Q3743" t="s">
        <v>40</v>
      </c>
    </row>
    <row r="3744" spans="1:17" x14ac:dyDescent="0.3">
      <c r="A3744" t="s">
        <v>17</v>
      </c>
      <c r="B3744">
        <v>1</v>
      </c>
      <c r="C3744">
        <v>2026</v>
      </c>
      <c r="D3744" t="s">
        <v>18</v>
      </c>
      <c r="E3744">
        <v>0</v>
      </c>
      <c r="F3744" t="s">
        <v>29</v>
      </c>
      <c r="G3744">
        <v>5</v>
      </c>
      <c r="H3744" t="s">
        <v>35</v>
      </c>
      <c r="I3744">
        <v>66</v>
      </c>
      <c r="J3744" t="s">
        <v>22</v>
      </c>
      <c r="K3744" t="s">
        <v>85</v>
      </c>
      <c r="L3744" t="s">
        <v>24</v>
      </c>
      <c r="M3744" t="s">
        <v>25</v>
      </c>
      <c r="N3744" t="s">
        <v>26</v>
      </c>
      <c r="P3744" s="1">
        <v>150000</v>
      </c>
      <c r="Q3744" t="s">
        <v>27</v>
      </c>
    </row>
    <row r="3745" spans="1:17" x14ac:dyDescent="0.3">
      <c r="A3745" t="s">
        <v>17</v>
      </c>
      <c r="B3745">
        <v>1</v>
      </c>
      <c r="C3745">
        <v>2026</v>
      </c>
      <c r="D3745" t="s">
        <v>18</v>
      </c>
      <c r="E3745">
        <v>0</v>
      </c>
      <c r="F3745" t="s">
        <v>52</v>
      </c>
      <c r="G3745">
        <v>3</v>
      </c>
      <c r="H3745" t="s">
        <v>35</v>
      </c>
      <c r="I3745">
        <v>63</v>
      </c>
      <c r="J3745" t="s">
        <v>36</v>
      </c>
      <c r="K3745" t="s">
        <v>61</v>
      </c>
      <c r="L3745" t="s">
        <v>31</v>
      </c>
      <c r="M3745" t="s">
        <v>38</v>
      </c>
      <c r="N3745" t="s">
        <v>26</v>
      </c>
      <c r="O3745" t="s">
        <v>335</v>
      </c>
      <c r="P3745" s="1">
        <v>150000</v>
      </c>
      <c r="Q3745" t="s">
        <v>40</v>
      </c>
    </row>
    <row r="3746" spans="1:17" x14ac:dyDescent="0.3">
      <c r="A3746" t="s">
        <v>17</v>
      </c>
      <c r="B3746">
        <v>1</v>
      </c>
      <c r="C3746">
        <v>2026</v>
      </c>
      <c r="D3746" t="s">
        <v>18</v>
      </c>
      <c r="E3746">
        <v>0</v>
      </c>
      <c r="F3746" t="s">
        <v>20</v>
      </c>
      <c r="G3746">
        <v>2</v>
      </c>
      <c r="H3746" t="s">
        <v>35</v>
      </c>
      <c r="I3746">
        <v>61</v>
      </c>
      <c r="J3746" t="s">
        <v>22</v>
      </c>
      <c r="K3746" t="s">
        <v>23</v>
      </c>
      <c r="L3746" t="s">
        <v>24</v>
      </c>
      <c r="M3746" t="s">
        <v>25</v>
      </c>
      <c r="N3746" t="s">
        <v>26</v>
      </c>
      <c r="P3746" s="1">
        <v>150000</v>
      </c>
      <c r="Q3746" t="s">
        <v>27</v>
      </c>
    </row>
    <row r="3747" spans="1:17" x14ac:dyDescent="0.3">
      <c r="A3747" t="s">
        <v>17</v>
      </c>
      <c r="B3747">
        <v>1</v>
      </c>
      <c r="C3747">
        <v>2026</v>
      </c>
      <c r="D3747" t="s">
        <v>18</v>
      </c>
      <c r="E3747">
        <v>0</v>
      </c>
      <c r="F3747" t="s">
        <v>34</v>
      </c>
      <c r="G3747">
        <v>4</v>
      </c>
      <c r="H3747" t="s">
        <v>21</v>
      </c>
      <c r="I3747">
        <v>64</v>
      </c>
      <c r="J3747" t="s">
        <v>36</v>
      </c>
      <c r="K3747" t="s">
        <v>45</v>
      </c>
      <c r="L3747" t="s">
        <v>24</v>
      </c>
      <c r="M3747" t="s">
        <v>25</v>
      </c>
      <c r="N3747" t="s">
        <v>26</v>
      </c>
      <c r="P3747" s="1">
        <v>150000</v>
      </c>
      <c r="Q3747" t="s">
        <v>27</v>
      </c>
    </row>
    <row r="3748" spans="1:17" x14ac:dyDescent="0.3">
      <c r="A3748" t="s">
        <v>17</v>
      </c>
      <c r="B3748">
        <v>1</v>
      </c>
      <c r="C3748">
        <v>2026</v>
      </c>
      <c r="D3748" t="s">
        <v>18</v>
      </c>
      <c r="E3748">
        <v>0</v>
      </c>
      <c r="F3748" t="s">
        <v>29</v>
      </c>
      <c r="G3748">
        <v>2</v>
      </c>
      <c r="H3748" t="s">
        <v>35</v>
      </c>
      <c r="I3748">
        <v>64</v>
      </c>
      <c r="J3748" t="s">
        <v>36</v>
      </c>
      <c r="K3748" t="s">
        <v>45</v>
      </c>
      <c r="L3748" t="s">
        <v>24</v>
      </c>
      <c r="M3748" t="s">
        <v>25</v>
      </c>
      <c r="N3748" t="s">
        <v>26</v>
      </c>
      <c r="P3748" s="1">
        <v>150000</v>
      </c>
      <c r="Q3748" t="s">
        <v>27</v>
      </c>
    </row>
    <row r="3749" spans="1:17" x14ac:dyDescent="0.3">
      <c r="A3749" t="s">
        <v>17</v>
      </c>
      <c r="B3749">
        <v>1</v>
      </c>
      <c r="C3749">
        <v>2026</v>
      </c>
      <c r="D3749" t="s">
        <v>18</v>
      </c>
      <c r="E3749">
        <v>0</v>
      </c>
      <c r="F3749" t="s">
        <v>20</v>
      </c>
      <c r="G3749">
        <v>1</v>
      </c>
      <c r="H3749" t="s">
        <v>35</v>
      </c>
      <c r="I3749">
        <v>78</v>
      </c>
      <c r="J3749" t="s">
        <v>22</v>
      </c>
      <c r="K3749" t="s">
        <v>72</v>
      </c>
      <c r="L3749" t="s">
        <v>31</v>
      </c>
      <c r="M3749" t="s">
        <v>38</v>
      </c>
      <c r="N3749" t="s">
        <v>26</v>
      </c>
      <c r="O3749" t="s">
        <v>216</v>
      </c>
      <c r="P3749" s="1">
        <v>150000</v>
      </c>
      <c r="Q3749" t="s">
        <v>40</v>
      </c>
    </row>
    <row r="3750" spans="1:17" x14ac:dyDescent="0.3">
      <c r="A3750" t="s">
        <v>17</v>
      </c>
      <c r="B3750">
        <v>1</v>
      </c>
      <c r="C3750">
        <v>2026</v>
      </c>
      <c r="D3750" t="s">
        <v>18</v>
      </c>
      <c r="E3750">
        <v>0</v>
      </c>
      <c r="F3750" t="s">
        <v>20</v>
      </c>
      <c r="G3750">
        <v>5</v>
      </c>
      <c r="H3750" t="s">
        <v>35</v>
      </c>
      <c r="I3750">
        <v>70</v>
      </c>
      <c r="J3750" t="s">
        <v>22</v>
      </c>
      <c r="K3750" t="s">
        <v>23</v>
      </c>
      <c r="L3750" t="s">
        <v>31</v>
      </c>
      <c r="M3750" t="s">
        <v>32</v>
      </c>
      <c r="N3750" t="s">
        <v>26</v>
      </c>
      <c r="P3750" s="1">
        <v>150000</v>
      </c>
      <c r="Q3750" t="s">
        <v>27</v>
      </c>
    </row>
    <row r="3751" spans="1:17" x14ac:dyDescent="0.3">
      <c r="A3751" t="s">
        <v>17</v>
      </c>
      <c r="B3751">
        <v>1</v>
      </c>
      <c r="C3751">
        <v>2026</v>
      </c>
      <c r="D3751" t="s">
        <v>18</v>
      </c>
      <c r="E3751">
        <v>0</v>
      </c>
      <c r="F3751" t="s">
        <v>20</v>
      </c>
      <c r="G3751">
        <v>2</v>
      </c>
      <c r="H3751" t="s">
        <v>21</v>
      </c>
      <c r="I3751">
        <v>72</v>
      </c>
      <c r="J3751" t="s">
        <v>22</v>
      </c>
      <c r="K3751" t="s">
        <v>79</v>
      </c>
      <c r="L3751" t="s">
        <v>24</v>
      </c>
      <c r="M3751" t="s">
        <v>25</v>
      </c>
      <c r="N3751" t="s">
        <v>86</v>
      </c>
      <c r="O3751" t="s">
        <v>199</v>
      </c>
      <c r="P3751" s="1">
        <v>150000</v>
      </c>
      <c r="Q3751" t="s">
        <v>27</v>
      </c>
    </row>
    <row r="3752" spans="1:17" x14ac:dyDescent="0.3">
      <c r="A3752" t="s">
        <v>17</v>
      </c>
      <c r="B3752">
        <v>1</v>
      </c>
      <c r="C3752">
        <v>2026</v>
      </c>
      <c r="D3752" t="s">
        <v>18</v>
      </c>
      <c r="E3752">
        <v>0</v>
      </c>
      <c r="F3752" t="s">
        <v>52</v>
      </c>
      <c r="G3752">
        <v>4</v>
      </c>
      <c r="H3752" t="s">
        <v>35</v>
      </c>
      <c r="I3752">
        <v>57</v>
      </c>
      <c r="J3752" t="s">
        <v>22</v>
      </c>
      <c r="K3752" t="s">
        <v>102</v>
      </c>
      <c r="L3752" t="s">
        <v>31</v>
      </c>
      <c r="M3752" t="s">
        <v>32</v>
      </c>
      <c r="N3752" t="s">
        <v>26</v>
      </c>
      <c r="P3752" s="1">
        <v>150000</v>
      </c>
      <c r="Q3752" t="s">
        <v>27</v>
      </c>
    </row>
    <row r="3753" spans="1:17" x14ac:dyDescent="0.3">
      <c r="A3753" t="s">
        <v>17</v>
      </c>
      <c r="B3753">
        <v>1</v>
      </c>
      <c r="C3753">
        <v>2026</v>
      </c>
      <c r="D3753" t="s">
        <v>18</v>
      </c>
      <c r="E3753">
        <v>0</v>
      </c>
      <c r="F3753" t="s">
        <v>65</v>
      </c>
      <c r="G3753">
        <v>2</v>
      </c>
      <c r="H3753" t="s">
        <v>35</v>
      </c>
      <c r="I3753">
        <v>63</v>
      </c>
      <c r="J3753" t="s">
        <v>36</v>
      </c>
      <c r="K3753" t="s">
        <v>59</v>
      </c>
      <c r="L3753" t="s">
        <v>24</v>
      </c>
      <c r="M3753" t="s">
        <v>25</v>
      </c>
      <c r="N3753" t="s">
        <v>26</v>
      </c>
      <c r="P3753" s="1">
        <v>150000</v>
      </c>
      <c r="Q3753" t="s">
        <v>27</v>
      </c>
    </row>
    <row r="3754" spans="1:17" x14ac:dyDescent="0.3">
      <c r="A3754" t="s">
        <v>17</v>
      </c>
      <c r="B3754">
        <v>1</v>
      </c>
      <c r="C3754">
        <v>2026</v>
      </c>
      <c r="D3754" t="s">
        <v>18</v>
      </c>
      <c r="E3754">
        <v>0</v>
      </c>
      <c r="F3754" t="s">
        <v>34</v>
      </c>
      <c r="G3754">
        <v>1</v>
      </c>
      <c r="H3754" t="s">
        <v>35</v>
      </c>
      <c r="I3754">
        <v>69</v>
      </c>
      <c r="J3754" t="s">
        <v>42</v>
      </c>
      <c r="K3754" t="s">
        <v>428</v>
      </c>
      <c r="L3754" t="s">
        <v>31</v>
      </c>
      <c r="M3754" t="s">
        <v>38</v>
      </c>
      <c r="N3754" t="s">
        <v>26</v>
      </c>
      <c r="O3754" t="s">
        <v>89</v>
      </c>
      <c r="P3754" s="1">
        <v>150000</v>
      </c>
      <c r="Q3754" t="s">
        <v>40</v>
      </c>
    </row>
    <row r="3755" spans="1:17" x14ac:dyDescent="0.3">
      <c r="A3755" t="s">
        <v>17</v>
      </c>
      <c r="B3755">
        <v>1</v>
      </c>
      <c r="C3755">
        <v>2026</v>
      </c>
      <c r="D3755" t="s">
        <v>18</v>
      </c>
      <c r="E3755">
        <v>0</v>
      </c>
      <c r="F3755" t="s">
        <v>52</v>
      </c>
      <c r="G3755">
        <v>7</v>
      </c>
      <c r="H3755" t="s">
        <v>35</v>
      </c>
      <c r="I3755">
        <v>64</v>
      </c>
      <c r="J3755" t="s">
        <v>36</v>
      </c>
      <c r="K3755" t="s">
        <v>146</v>
      </c>
      <c r="L3755" t="s">
        <v>24</v>
      </c>
      <c r="M3755" t="s">
        <v>25</v>
      </c>
      <c r="N3755" t="s">
        <v>26</v>
      </c>
      <c r="P3755" s="1">
        <v>150000</v>
      </c>
      <c r="Q3755" t="s">
        <v>27</v>
      </c>
    </row>
    <row r="3756" spans="1:17" x14ac:dyDescent="0.3">
      <c r="A3756" t="s">
        <v>17</v>
      </c>
      <c r="B3756">
        <v>1</v>
      </c>
      <c r="C3756">
        <v>2026</v>
      </c>
      <c r="D3756" t="s">
        <v>18</v>
      </c>
      <c r="E3756">
        <v>0</v>
      </c>
      <c r="F3756" t="s">
        <v>20</v>
      </c>
      <c r="G3756">
        <v>2</v>
      </c>
      <c r="H3756" t="s">
        <v>35</v>
      </c>
      <c r="I3756">
        <v>69</v>
      </c>
      <c r="J3756" t="s">
        <v>22</v>
      </c>
      <c r="K3756" t="s">
        <v>102</v>
      </c>
      <c r="L3756" t="s">
        <v>31</v>
      </c>
      <c r="M3756" t="s">
        <v>38</v>
      </c>
      <c r="N3756" t="s">
        <v>26</v>
      </c>
      <c r="O3756" t="s">
        <v>81</v>
      </c>
      <c r="P3756" s="1">
        <v>150000</v>
      </c>
      <c r="Q3756" t="s">
        <v>40</v>
      </c>
    </row>
    <row r="3757" spans="1:17" x14ac:dyDescent="0.3">
      <c r="A3757" t="s">
        <v>17</v>
      </c>
      <c r="B3757">
        <v>1</v>
      </c>
      <c r="C3757">
        <v>2026</v>
      </c>
      <c r="D3757" t="s">
        <v>18</v>
      </c>
      <c r="E3757">
        <v>0</v>
      </c>
      <c r="F3757" t="s">
        <v>29</v>
      </c>
      <c r="G3757">
        <v>2</v>
      </c>
      <c r="H3757" t="s">
        <v>35</v>
      </c>
      <c r="I3757">
        <v>76</v>
      </c>
      <c r="J3757" t="s">
        <v>22</v>
      </c>
      <c r="K3757" t="s">
        <v>114</v>
      </c>
      <c r="L3757" t="s">
        <v>31</v>
      </c>
      <c r="M3757" t="s">
        <v>38</v>
      </c>
      <c r="N3757" t="s">
        <v>26</v>
      </c>
      <c r="O3757" t="s">
        <v>153</v>
      </c>
      <c r="P3757" s="1">
        <v>150000</v>
      </c>
      <c r="Q3757" t="s">
        <v>40</v>
      </c>
    </row>
    <row r="3758" spans="1:17" x14ac:dyDescent="0.3">
      <c r="A3758" t="s">
        <v>17</v>
      </c>
      <c r="B3758">
        <v>1</v>
      </c>
      <c r="C3758">
        <v>2026</v>
      </c>
      <c r="D3758" t="s">
        <v>18</v>
      </c>
      <c r="E3758">
        <v>0</v>
      </c>
      <c r="F3758" t="s">
        <v>65</v>
      </c>
      <c r="G3758">
        <v>3</v>
      </c>
      <c r="H3758" t="s">
        <v>35</v>
      </c>
      <c r="I3758">
        <v>57</v>
      </c>
      <c r="J3758" t="s">
        <v>36</v>
      </c>
      <c r="K3758" t="s">
        <v>53</v>
      </c>
      <c r="L3758" t="s">
        <v>24</v>
      </c>
      <c r="M3758" t="s">
        <v>25</v>
      </c>
      <c r="N3758" t="s">
        <v>26</v>
      </c>
      <c r="P3758" s="1">
        <v>150000</v>
      </c>
      <c r="Q3758" t="s">
        <v>27</v>
      </c>
    </row>
    <row r="3759" spans="1:17" x14ac:dyDescent="0.3">
      <c r="A3759" t="s">
        <v>17</v>
      </c>
      <c r="B3759">
        <v>1</v>
      </c>
      <c r="C3759">
        <v>2026</v>
      </c>
      <c r="D3759" t="s">
        <v>18</v>
      </c>
      <c r="E3759">
        <v>0</v>
      </c>
      <c r="F3759" t="s">
        <v>20</v>
      </c>
      <c r="G3759">
        <v>2</v>
      </c>
      <c r="H3759" t="s">
        <v>35</v>
      </c>
      <c r="I3759">
        <v>64</v>
      </c>
      <c r="J3759" t="s">
        <v>22</v>
      </c>
      <c r="K3759" t="s">
        <v>150</v>
      </c>
      <c r="L3759" t="s">
        <v>24</v>
      </c>
      <c r="M3759" t="s">
        <v>25</v>
      </c>
      <c r="N3759" t="s">
        <v>26</v>
      </c>
      <c r="P3759" s="1">
        <v>150000</v>
      </c>
      <c r="Q3759" t="s">
        <v>27</v>
      </c>
    </row>
    <row r="3760" spans="1:17" x14ac:dyDescent="0.3">
      <c r="A3760" t="s">
        <v>17</v>
      </c>
      <c r="B3760">
        <v>1</v>
      </c>
      <c r="C3760">
        <v>2026</v>
      </c>
      <c r="D3760" t="s">
        <v>18</v>
      </c>
      <c r="E3760">
        <v>0</v>
      </c>
      <c r="F3760" t="s">
        <v>29</v>
      </c>
      <c r="G3760">
        <v>4</v>
      </c>
      <c r="H3760" t="s">
        <v>35</v>
      </c>
      <c r="I3760">
        <v>61</v>
      </c>
      <c r="J3760" t="s">
        <v>36</v>
      </c>
      <c r="K3760" t="s">
        <v>53</v>
      </c>
      <c r="L3760" t="s">
        <v>24</v>
      </c>
      <c r="M3760" t="s">
        <v>25</v>
      </c>
      <c r="N3760" t="s">
        <v>26</v>
      </c>
      <c r="P3760" s="1">
        <v>150000</v>
      </c>
      <c r="Q3760" t="s">
        <v>27</v>
      </c>
    </row>
    <row r="3761" spans="1:17" x14ac:dyDescent="0.3">
      <c r="A3761" t="s">
        <v>17</v>
      </c>
      <c r="B3761">
        <v>1</v>
      </c>
      <c r="C3761">
        <v>2026</v>
      </c>
      <c r="D3761" t="s">
        <v>18</v>
      </c>
      <c r="E3761">
        <v>0</v>
      </c>
      <c r="F3761" t="s">
        <v>52</v>
      </c>
      <c r="G3761">
        <v>5</v>
      </c>
      <c r="H3761" t="s">
        <v>35</v>
      </c>
      <c r="I3761">
        <v>62</v>
      </c>
      <c r="J3761" t="s">
        <v>36</v>
      </c>
      <c r="K3761" t="s">
        <v>45</v>
      </c>
      <c r="L3761" t="s">
        <v>31</v>
      </c>
      <c r="M3761" t="s">
        <v>32</v>
      </c>
      <c r="N3761" t="s">
        <v>26</v>
      </c>
      <c r="P3761" s="1">
        <v>150000</v>
      </c>
      <c r="Q3761" t="s">
        <v>27</v>
      </c>
    </row>
    <row r="3762" spans="1:17" x14ac:dyDescent="0.3">
      <c r="A3762" t="s">
        <v>17</v>
      </c>
      <c r="B3762">
        <v>1</v>
      </c>
      <c r="C3762">
        <v>2026</v>
      </c>
      <c r="D3762" t="s">
        <v>18</v>
      </c>
      <c r="E3762">
        <v>0</v>
      </c>
      <c r="F3762" t="s">
        <v>65</v>
      </c>
      <c r="G3762">
        <v>5</v>
      </c>
      <c r="H3762" t="s">
        <v>35</v>
      </c>
      <c r="I3762">
        <v>59</v>
      </c>
      <c r="J3762" t="s">
        <v>22</v>
      </c>
      <c r="K3762" t="s">
        <v>142</v>
      </c>
      <c r="L3762" t="s">
        <v>31</v>
      </c>
      <c r="M3762" t="s">
        <v>38</v>
      </c>
      <c r="N3762" t="s">
        <v>26</v>
      </c>
      <c r="O3762" t="s">
        <v>83</v>
      </c>
      <c r="P3762" s="1">
        <v>150000</v>
      </c>
      <c r="Q3762" t="s">
        <v>40</v>
      </c>
    </row>
    <row r="3763" spans="1:17" x14ac:dyDescent="0.3">
      <c r="A3763" t="s">
        <v>17</v>
      </c>
      <c r="B3763">
        <v>1</v>
      </c>
      <c r="C3763">
        <v>2026</v>
      </c>
      <c r="D3763" t="s">
        <v>18</v>
      </c>
      <c r="E3763">
        <v>0</v>
      </c>
      <c r="F3763" t="s">
        <v>20</v>
      </c>
      <c r="G3763">
        <v>3</v>
      </c>
      <c r="H3763" t="s">
        <v>21</v>
      </c>
      <c r="I3763">
        <v>84</v>
      </c>
      <c r="J3763" t="s">
        <v>42</v>
      </c>
      <c r="K3763" t="s">
        <v>2392</v>
      </c>
      <c r="L3763" t="s">
        <v>31</v>
      </c>
      <c r="M3763" t="s">
        <v>38</v>
      </c>
      <c r="N3763" t="s">
        <v>26</v>
      </c>
      <c r="O3763" t="s">
        <v>83</v>
      </c>
      <c r="P3763" s="1">
        <v>150000</v>
      </c>
      <c r="Q3763" t="s">
        <v>40</v>
      </c>
    </row>
    <row r="3764" spans="1:17" x14ac:dyDescent="0.3">
      <c r="A3764" t="s">
        <v>17</v>
      </c>
      <c r="B3764">
        <v>1</v>
      </c>
      <c r="C3764">
        <v>2026</v>
      </c>
      <c r="D3764" t="s">
        <v>18</v>
      </c>
      <c r="E3764">
        <v>0</v>
      </c>
      <c r="F3764" t="s">
        <v>63</v>
      </c>
      <c r="G3764">
        <v>1</v>
      </c>
      <c r="L3764" t="s">
        <v>24</v>
      </c>
      <c r="M3764" t="s">
        <v>25</v>
      </c>
      <c r="N3764" t="s">
        <v>26</v>
      </c>
      <c r="P3764" s="1">
        <v>150000</v>
      </c>
      <c r="Q3764" t="s">
        <v>27</v>
      </c>
    </row>
    <row r="3765" spans="1:17" x14ac:dyDescent="0.3">
      <c r="A3765" t="s">
        <v>17</v>
      </c>
      <c r="B3765">
        <v>1</v>
      </c>
      <c r="C3765">
        <v>2026</v>
      </c>
      <c r="D3765" t="s">
        <v>18</v>
      </c>
      <c r="E3765">
        <v>0</v>
      </c>
      <c r="F3765" t="s">
        <v>20</v>
      </c>
      <c r="G3765">
        <v>1</v>
      </c>
      <c r="H3765" t="s">
        <v>35</v>
      </c>
      <c r="I3765">
        <v>78</v>
      </c>
      <c r="J3765" t="s">
        <v>36</v>
      </c>
      <c r="K3765" t="s">
        <v>53</v>
      </c>
      <c r="L3765" t="s">
        <v>24</v>
      </c>
      <c r="M3765" t="s">
        <v>25</v>
      </c>
      <c r="N3765" t="s">
        <v>26</v>
      </c>
      <c r="P3765" s="1">
        <v>150000</v>
      </c>
      <c r="Q3765" t="s">
        <v>27</v>
      </c>
    </row>
    <row r="3766" spans="1:17" x14ac:dyDescent="0.3">
      <c r="A3766" t="s">
        <v>17</v>
      </c>
      <c r="B3766">
        <v>1</v>
      </c>
      <c r="C3766">
        <v>2026</v>
      </c>
      <c r="D3766" t="s">
        <v>18</v>
      </c>
      <c r="E3766">
        <v>0</v>
      </c>
      <c r="F3766" t="s">
        <v>29</v>
      </c>
      <c r="G3766">
        <v>1</v>
      </c>
      <c r="H3766" t="s">
        <v>35</v>
      </c>
      <c r="I3766">
        <v>70</v>
      </c>
      <c r="J3766" t="s">
        <v>42</v>
      </c>
      <c r="K3766" t="s">
        <v>270</v>
      </c>
      <c r="L3766" t="s">
        <v>24</v>
      </c>
      <c r="M3766" t="s">
        <v>25</v>
      </c>
      <c r="N3766" t="s">
        <v>26</v>
      </c>
      <c r="P3766" s="1">
        <v>150000</v>
      </c>
      <c r="Q3766" t="s">
        <v>27</v>
      </c>
    </row>
    <row r="3767" spans="1:17" x14ac:dyDescent="0.3">
      <c r="A3767" t="s">
        <v>17</v>
      </c>
      <c r="B3767">
        <v>1</v>
      </c>
      <c r="C3767">
        <v>2026</v>
      </c>
      <c r="D3767" t="s">
        <v>18</v>
      </c>
      <c r="E3767">
        <v>0</v>
      </c>
      <c r="F3767" t="s">
        <v>20</v>
      </c>
      <c r="G3767">
        <v>3</v>
      </c>
      <c r="H3767" t="s">
        <v>35</v>
      </c>
      <c r="I3767">
        <v>63</v>
      </c>
      <c r="J3767" t="s">
        <v>36</v>
      </c>
      <c r="K3767" t="s">
        <v>59</v>
      </c>
      <c r="L3767" t="s">
        <v>31</v>
      </c>
      <c r="M3767" t="s">
        <v>32</v>
      </c>
      <c r="N3767" t="s">
        <v>26</v>
      </c>
      <c r="P3767" s="1">
        <v>150000</v>
      </c>
      <c r="Q3767" t="s">
        <v>27</v>
      </c>
    </row>
    <row r="3768" spans="1:17" x14ac:dyDescent="0.3">
      <c r="A3768" t="s">
        <v>17</v>
      </c>
      <c r="B3768">
        <v>1</v>
      </c>
      <c r="C3768">
        <v>2026</v>
      </c>
      <c r="D3768" t="s">
        <v>18</v>
      </c>
      <c r="E3768">
        <v>0</v>
      </c>
      <c r="F3768" t="s">
        <v>29</v>
      </c>
      <c r="G3768">
        <v>1</v>
      </c>
      <c r="H3768" t="s">
        <v>21</v>
      </c>
      <c r="I3768">
        <v>73</v>
      </c>
      <c r="J3768" t="s">
        <v>22</v>
      </c>
      <c r="K3768" t="s">
        <v>68</v>
      </c>
      <c r="L3768" t="s">
        <v>24</v>
      </c>
      <c r="M3768" t="s">
        <v>25</v>
      </c>
      <c r="N3768" t="s">
        <v>26</v>
      </c>
      <c r="P3768" s="1">
        <v>150000</v>
      </c>
      <c r="Q3768" t="s">
        <v>27</v>
      </c>
    </row>
    <row r="3769" spans="1:17" x14ac:dyDescent="0.3">
      <c r="A3769" t="s">
        <v>17</v>
      </c>
      <c r="B3769">
        <v>1</v>
      </c>
      <c r="C3769">
        <v>2026</v>
      </c>
      <c r="D3769" t="s">
        <v>18</v>
      </c>
      <c r="E3769">
        <v>0</v>
      </c>
      <c r="F3769" t="s">
        <v>29</v>
      </c>
      <c r="G3769">
        <v>7</v>
      </c>
      <c r="H3769" t="s">
        <v>35</v>
      </c>
      <c r="I3769">
        <v>63</v>
      </c>
      <c r="J3769" t="s">
        <v>36</v>
      </c>
      <c r="K3769" t="s">
        <v>61</v>
      </c>
      <c r="L3769" t="s">
        <v>31</v>
      </c>
      <c r="M3769" t="s">
        <v>32</v>
      </c>
      <c r="N3769" t="s">
        <v>26</v>
      </c>
      <c r="P3769" s="1">
        <v>150000</v>
      </c>
      <c r="Q3769" t="s">
        <v>27</v>
      </c>
    </row>
    <row r="3770" spans="1:17" x14ac:dyDescent="0.3">
      <c r="A3770" t="s">
        <v>17</v>
      </c>
      <c r="B3770">
        <v>1</v>
      </c>
      <c r="C3770">
        <v>2026</v>
      </c>
      <c r="D3770" t="s">
        <v>18</v>
      </c>
      <c r="E3770">
        <v>0</v>
      </c>
      <c r="F3770" t="s">
        <v>20</v>
      </c>
      <c r="G3770">
        <v>5</v>
      </c>
      <c r="H3770" t="s">
        <v>35</v>
      </c>
      <c r="I3770">
        <v>66</v>
      </c>
      <c r="J3770" t="s">
        <v>36</v>
      </c>
      <c r="K3770" t="s">
        <v>59</v>
      </c>
      <c r="L3770" t="s">
        <v>24</v>
      </c>
      <c r="M3770" t="s">
        <v>25</v>
      </c>
      <c r="N3770" t="s">
        <v>26</v>
      </c>
      <c r="P3770" s="1">
        <v>150000</v>
      </c>
      <c r="Q3770" t="s">
        <v>27</v>
      </c>
    </row>
    <row r="3771" spans="1:17" x14ac:dyDescent="0.3">
      <c r="A3771" t="s">
        <v>17</v>
      </c>
      <c r="B3771">
        <v>1</v>
      </c>
      <c r="C3771">
        <v>2026</v>
      </c>
      <c r="D3771" t="s">
        <v>18</v>
      </c>
      <c r="E3771">
        <v>0</v>
      </c>
      <c r="F3771" t="s">
        <v>29</v>
      </c>
      <c r="G3771">
        <v>2</v>
      </c>
      <c r="H3771" t="s">
        <v>35</v>
      </c>
      <c r="I3771">
        <v>62</v>
      </c>
      <c r="J3771" t="s">
        <v>36</v>
      </c>
      <c r="K3771" t="s">
        <v>45</v>
      </c>
      <c r="L3771" t="s">
        <v>56</v>
      </c>
      <c r="M3771" t="s">
        <v>57</v>
      </c>
      <c r="N3771" t="s">
        <v>26</v>
      </c>
      <c r="P3771" s="1">
        <v>150000</v>
      </c>
      <c r="Q3771" t="s">
        <v>27</v>
      </c>
    </row>
    <row r="3772" spans="1:17" x14ac:dyDescent="0.3">
      <c r="A3772" t="s">
        <v>17</v>
      </c>
      <c r="B3772">
        <v>1</v>
      </c>
      <c r="C3772">
        <v>2026</v>
      </c>
      <c r="D3772" t="s">
        <v>18</v>
      </c>
      <c r="E3772">
        <v>0</v>
      </c>
      <c r="F3772" t="s">
        <v>65</v>
      </c>
      <c r="G3772">
        <v>7</v>
      </c>
      <c r="H3772" t="s">
        <v>21</v>
      </c>
      <c r="I3772">
        <v>63</v>
      </c>
      <c r="J3772" t="s">
        <v>36</v>
      </c>
      <c r="K3772" t="s">
        <v>146</v>
      </c>
      <c r="L3772" t="s">
        <v>24</v>
      </c>
      <c r="M3772" t="s">
        <v>25</v>
      </c>
      <c r="N3772" t="s">
        <v>26</v>
      </c>
      <c r="P3772" s="1">
        <v>150000</v>
      </c>
      <c r="Q3772" t="s">
        <v>27</v>
      </c>
    </row>
    <row r="3773" spans="1:17" x14ac:dyDescent="0.3">
      <c r="A3773" t="s">
        <v>17</v>
      </c>
      <c r="B3773">
        <v>1</v>
      </c>
      <c r="C3773">
        <v>2026</v>
      </c>
      <c r="D3773" t="s">
        <v>18</v>
      </c>
      <c r="E3773">
        <v>0</v>
      </c>
      <c r="F3773" t="s">
        <v>20</v>
      </c>
      <c r="G3773">
        <v>7</v>
      </c>
      <c r="H3773" t="s">
        <v>35</v>
      </c>
      <c r="I3773">
        <v>71</v>
      </c>
      <c r="J3773" t="s">
        <v>22</v>
      </c>
      <c r="K3773" t="s">
        <v>23</v>
      </c>
      <c r="L3773" t="s">
        <v>24</v>
      </c>
      <c r="M3773" t="s">
        <v>25</v>
      </c>
      <c r="N3773" t="s">
        <v>26</v>
      </c>
      <c r="P3773" s="1">
        <v>150000</v>
      </c>
      <c r="Q3773" t="s">
        <v>27</v>
      </c>
    </row>
    <row r="3774" spans="1:17" x14ac:dyDescent="0.3">
      <c r="A3774" t="s">
        <v>17</v>
      </c>
      <c r="B3774">
        <v>1</v>
      </c>
      <c r="C3774">
        <v>2026</v>
      </c>
      <c r="D3774" t="s">
        <v>18</v>
      </c>
      <c r="E3774">
        <v>0</v>
      </c>
      <c r="F3774" t="s">
        <v>63</v>
      </c>
      <c r="G3774">
        <v>1</v>
      </c>
      <c r="L3774" t="s">
        <v>56</v>
      </c>
      <c r="M3774" t="s">
        <v>57</v>
      </c>
      <c r="N3774" t="s">
        <v>26</v>
      </c>
      <c r="P3774" s="1">
        <v>150000</v>
      </c>
      <c r="Q3774" t="s">
        <v>27</v>
      </c>
    </row>
    <row r="3775" spans="1:17" x14ac:dyDescent="0.3">
      <c r="A3775" t="s">
        <v>17</v>
      </c>
      <c r="B3775">
        <v>1</v>
      </c>
      <c r="C3775">
        <v>2026</v>
      </c>
      <c r="D3775" t="s">
        <v>18</v>
      </c>
      <c r="E3775">
        <v>0</v>
      </c>
      <c r="F3775" t="s">
        <v>65</v>
      </c>
      <c r="G3775">
        <v>2</v>
      </c>
      <c r="H3775" t="s">
        <v>35</v>
      </c>
      <c r="I3775">
        <v>63</v>
      </c>
      <c r="J3775" t="s">
        <v>22</v>
      </c>
      <c r="K3775" t="s">
        <v>79</v>
      </c>
      <c r="L3775" t="s">
        <v>31</v>
      </c>
      <c r="M3775" t="s">
        <v>38</v>
      </c>
      <c r="N3775" t="s">
        <v>26</v>
      </c>
      <c r="O3775" t="s">
        <v>3791</v>
      </c>
      <c r="P3775" s="1">
        <v>150000</v>
      </c>
      <c r="Q3775" t="s">
        <v>40</v>
      </c>
    </row>
    <row r="3776" spans="1:17" x14ac:dyDescent="0.3">
      <c r="A3776" t="s">
        <v>17</v>
      </c>
      <c r="B3776">
        <v>1</v>
      </c>
      <c r="C3776">
        <v>2026</v>
      </c>
      <c r="D3776" t="s">
        <v>18</v>
      </c>
      <c r="E3776">
        <v>0</v>
      </c>
      <c r="F3776" t="s">
        <v>20</v>
      </c>
      <c r="G3776">
        <v>4</v>
      </c>
      <c r="H3776" t="s">
        <v>21</v>
      </c>
      <c r="I3776">
        <v>64</v>
      </c>
      <c r="J3776" t="s">
        <v>36</v>
      </c>
      <c r="K3776" t="s">
        <v>37</v>
      </c>
      <c r="L3776" t="s">
        <v>24</v>
      </c>
      <c r="M3776" t="s">
        <v>25</v>
      </c>
      <c r="N3776" t="s">
        <v>26</v>
      </c>
      <c r="P3776" s="1">
        <v>150000</v>
      </c>
      <c r="Q3776" t="s">
        <v>27</v>
      </c>
    </row>
    <row r="3777" spans="1:17" x14ac:dyDescent="0.3">
      <c r="A3777" t="s">
        <v>17</v>
      </c>
      <c r="B3777">
        <v>1</v>
      </c>
      <c r="C3777">
        <v>2026</v>
      </c>
      <c r="D3777" t="s">
        <v>18</v>
      </c>
      <c r="E3777">
        <v>0</v>
      </c>
      <c r="F3777" t="s">
        <v>20</v>
      </c>
      <c r="G3777">
        <v>3</v>
      </c>
      <c r="H3777" t="s">
        <v>35</v>
      </c>
      <c r="I3777">
        <v>62</v>
      </c>
      <c r="J3777" t="s">
        <v>36</v>
      </c>
      <c r="K3777" t="s">
        <v>45</v>
      </c>
      <c r="L3777" t="s">
        <v>31</v>
      </c>
      <c r="M3777" t="s">
        <v>38</v>
      </c>
      <c r="N3777" t="s">
        <v>26</v>
      </c>
      <c r="O3777" t="s">
        <v>216</v>
      </c>
      <c r="P3777" s="1">
        <v>150000</v>
      </c>
      <c r="Q3777" t="s">
        <v>40</v>
      </c>
    </row>
    <row r="3778" spans="1:17" x14ac:dyDescent="0.3">
      <c r="A3778" t="s">
        <v>17</v>
      </c>
      <c r="B3778">
        <v>1</v>
      </c>
      <c r="C3778">
        <v>2026</v>
      </c>
      <c r="D3778" t="s">
        <v>18</v>
      </c>
      <c r="E3778">
        <v>0</v>
      </c>
      <c r="F3778" t="s">
        <v>29</v>
      </c>
      <c r="G3778">
        <v>1</v>
      </c>
      <c r="H3778" t="s">
        <v>35</v>
      </c>
      <c r="I3778">
        <v>71</v>
      </c>
      <c r="J3778" t="s">
        <v>22</v>
      </c>
      <c r="K3778" t="s">
        <v>85</v>
      </c>
      <c r="L3778" t="s">
        <v>24</v>
      </c>
      <c r="M3778" t="s">
        <v>25</v>
      </c>
      <c r="N3778" t="s">
        <v>26</v>
      </c>
      <c r="P3778" s="1">
        <v>150000</v>
      </c>
      <c r="Q3778" t="s">
        <v>27</v>
      </c>
    </row>
    <row r="3779" spans="1:17" x14ac:dyDescent="0.3">
      <c r="A3779" t="s">
        <v>17</v>
      </c>
      <c r="B3779">
        <v>1</v>
      </c>
      <c r="C3779">
        <v>2026</v>
      </c>
      <c r="D3779" t="s">
        <v>18</v>
      </c>
      <c r="E3779">
        <v>0</v>
      </c>
      <c r="F3779" t="s">
        <v>29</v>
      </c>
      <c r="G3779">
        <v>4</v>
      </c>
      <c r="H3779" t="s">
        <v>35</v>
      </c>
      <c r="I3779">
        <v>63</v>
      </c>
      <c r="J3779" t="s">
        <v>36</v>
      </c>
      <c r="K3779" t="s">
        <v>61</v>
      </c>
      <c r="L3779" t="s">
        <v>31</v>
      </c>
      <c r="M3779" t="s">
        <v>32</v>
      </c>
      <c r="N3779" t="s">
        <v>26</v>
      </c>
      <c r="P3779" s="1">
        <v>150000</v>
      </c>
      <c r="Q3779" t="s">
        <v>27</v>
      </c>
    </row>
    <row r="3780" spans="1:17" x14ac:dyDescent="0.3">
      <c r="A3780" t="s">
        <v>17</v>
      </c>
      <c r="B3780">
        <v>1</v>
      </c>
      <c r="C3780">
        <v>2026</v>
      </c>
      <c r="D3780" t="s">
        <v>18</v>
      </c>
      <c r="E3780">
        <v>0</v>
      </c>
      <c r="F3780" t="s">
        <v>52</v>
      </c>
      <c r="G3780">
        <v>4</v>
      </c>
      <c r="H3780" t="s">
        <v>35</v>
      </c>
      <c r="I3780">
        <v>62</v>
      </c>
      <c r="J3780" t="s">
        <v>22</v>
      </c>
      <c r="K3780" t="s">
        <v>70</v>
      </c>
      <c r="L3780" t="s">
        <v>31</v>
      </c>
      <c r="M3780" t="s">
        <v>38</v>
      </c>
      <c r="N3780" t="s">
        <v>26</v>
      </c>
      <c r="O3780" t="s">
        <v>148</v>
      </c>
      <c r="P3780" s="1">
        <v>150000</v>
      </c>
      <c r="Q3780" t="s">
        <v>40</v>
      </c>
    </row>
    <row r="3781" spans="1:17" x14ac:dyDescent="0.3">
      <c r="A3781" t="s">
        <v>17</v>
      </c>
      <c r="B3781">
        <v>1</v>
      </c>
      <c r="C3781">
        <v>2026</v>
      </c>
      <c r="D3781" t="s">
        <v>18</v>
      </c>
      <c r="E3781">
        <v>0</v>
      </c>
      <c r="F3781" t="s">
        <v>52</v>
      </c>
      <c r="G3781">
        <v>3</v>
      </c>
      <c r="H3781" t="s">
        <v>35</v>
      </c>
      <c r="I3781">
        <v>67</v>
      </c>
      <c r="J3781" t="s">
        <v>22</v>
      </c>
      <c r="K3781" t="s">
        <v>23</v>
      </c>
      <c r="L3781" t="s">
        <v>24</v>
      </c>
      <c r="M3781" t="s">
        <v>25</v>
      </c>
      <c r="N3781" t="s">
        <v>26</v>
      </c>
      <c r="P3781" s="1">
        <v>150000</v>
      </c>
      <c r="Q3781" t="s">
        <v>27</v>
      </c>
    </row>
    <row r="3782" spans="1:17" x14ac:dyDescent="0.3">
      <c r="A3782" t="s">
        <v>17</v>
      </c>
      <c r="B3782">
        <v>1</v>
      </c>
      <c r="C3782">
        <v>2026</v>
      </c>
      <c r="D3782" t="s">
        <v>18</v>
      </c>
      <c r="E3782">
        <v>0</v>
      </c>
      <c r="F3782" t="s">
        <v>29</v>
      </c>
      <c r="G3782">
        <v>2</v>
      </c>
      <c r="H3782" t="s">
        <v>35</v>
      </c>
      <c r="I3782">
        <v>74</v>
      </c>
      <c r="J3782" t="s">
        <v>22</v>
      </c>
      <c r="K3782" t="s">
        <v>102</v>
      </c>
      <c r="L3782" t="s">
        <v>31</v>
      </c>
      <c r="M3782" t="s">
        <v>38</v>
      </c>
      <c r="N3782" t="s">
        <v>26</v>
      </c>
      <c r="O3782" t="s">
        <v>83</v>
      </c>
      <c r="P3782" s="1">
        <v>150000</v>
      </c>
      <c r="Q3782" t="s">
        <v>40</v>
      </c>
    </row>
    <row r="3783" spans="1:17" x14ac:dyDescent="0.3">
      <c r="A3783" t="s">
        <v>17</v>
      </c>
      <c r="B3783">
        <v>1</v>
      </c>
      <c r="C3783">
        <v>2026</v>
      </c>
      <c r="D3783" t="s">
        <v>18</v>
      </c>
      <c r="E3783">
        <v>0</v>
      </c>
      <c r="F3783" t="s">
        <v>74</v>
      </c>
      <c r="G3783">
        <v>2</v>
      </c>
      <c r="H3783" t="s">
        <v>35</v>
      </c>
      <c r="I3783">
        <v>64</v>
      </c>
      <c r="J3783" t="s">
        <v>22</v>
      </c>
      <c r="K3783" t="s">
        <v>85</v>
      </c>
      <c r="L3783" t="s">
        <v>133</v>
      </c>
      <c r="M3783" t="s">
        <v>134</v>
      </c>
      <c r="N3783" t="s">
        <v>26</v>
      </c>
      <c r="P3783" s="1">
        <v>150000</v>
      </c>
      <c r="Q3783" t="s">
        <v>27</v>
      </c>
    </row>
    <row r="3784" spans="1:17" x14ac:dyDescent="0.3">
      <c r="A3784" t="s">
        <v>17</v>
      </c>
      <c r="B3784">
        <v>1</v>
      </c>
      <c r="C3784">
        <v>2026</v>
      </c>
      <c r="D3784" t="s">
        <v>18</v>
      </c>
      <c r="E3784">
        <v>0</v>
      </c>
      <c r="F3784" t="s">
        <v>29</v>
      </c>
      <c r="G3784">
        <v>3</v>
      </c>
      <c r="H3784" t="s">
        <v>35</v>
      </c>
      <c r="I3784">
        <v>60</v>
      </c>
      <c r="J3784" t="s">
        <v>22</v>
      </c>
      <c r="K3784" t="s">
        <v>114</v>
      </c>
      <c r="L3784" t="s">
        <v>24</v>
      </c>
      <c r="M3784" t="s">
        <v>25</v>
      </c>
      <c r="N3784" t="s">
        <v>26</v>
      </c>
      <c r="P3784" s="1">
        <v>150000</v>
      </c>
      <c r="Q3784" t="s">
        <v>27</v>
      </c>
    </row>
    <row r="3785" spans="1:17" x14ac:dyDescent="0.3">
      <c r="A3785" t="s">
        <v>17</v>
      </c>
      <c r="B3785">
        <v>1</v>
      </c>
      <c r="C3785">
        <v>2026</v>
      </c>
      <c r="D3785" t="s">
        <v>18</v>
      </c>
      <c r="E3785">
        <v>0</v>
      </c>
      <c r="F3785" t="s">
        <v>20</v>
      </c>
      <c r="G3785">
        <v>4</v>
      </c>
      <c r="H3785" t="s">
        <v>21</v>
      </c>
      <c r="I3785">
        <v>60</v>
      </c>
      <c r="J3785" t="s">
        <v>36</v>
      </c>
      <c r="K3785" t="s">
        <v>75</v>
      </c>
      <c r="L3785" t="s">
        <v>24</v>
      </c>
      <c r="M3785" t="s">
        <v>25</v>
      </c>
      <c r="N3785" t="s">
        <v>26</v>
      </c>
      <c r="P3785" s="1">
        <v>150000</v>
      </c>
      <c r="Q3785" t="s">
        <v>27</v>
      </c>
    </row>
    <row r="3786" spans="1:17" x14ac:dyDescent="0.3">
      <c r="A3786" t="s">
        <v>17</v>
      </c>
      <c r="B3786">
        <v>1</v>
      </c>
      <c r="C3786">
        <v>2026</v>
      </c>
      <c r="D3786" t="s">
        <v>18</v>
      </c>
      <c r="E3786">
        <v>0</v>
      </c>
      <c r="F3786" t="s">
        <v>29</v>
      </c>
      <c r="G3786">
        <v>5</v>
      </c>
      <c r="H3786" t="s">
        <v>35</v>
      </c>
      <c r="I3786">
        <v>72</v>
      </c>
      <c r="J3786" t="s">
        <v>47</v>
      </c>
      <c r="K3786" t="s">
        <v>128</v>
      </c>
      <c r="L3786" t="s">
        <v>24</v>
      </c>
      <c r="M3786" t="s">
        <v>25</v>
      </c>
      <c r="N3786" t="s">
        <v>26</v>
      </c>
      <c r="P3786" s="1">
        <v>150000</v>
      </c>
      <c r="Q3786" t="s">
        <v>27</v>
      </c>
    </row>
    <row r="3787" spans="1:17" x14ac:dyDescent="0.3">
      <c r="A3787" t="s">
        <v>17</v>
      </c>
      <c r="B3787">
        <v>1</v>
      </c>
      <c r="C3787">
        <v>2026</v>
      </c>
      <c r="D3787" t="s">
        <v>18</v>
      </c>
      <c r="E3787">
        <v>0</v>
      </c>
      <c r="F3787" t="s">
        <v>20</v>
      </c>
      <c r="G3787">
        <v>6</v>
      </c>
      <c r="H3787" t="s">
        <v>35</v>
      </c>
      <c r="I3787">
        <v>64</v>
      </c>
      <c r="J3787" t="s">
        <v>36</v>
      </c>
      <c r="K3787" t="s">
        <v>75</v>
      </c>
      <c r="L3787" t="s">
        <v>24</v>
      </c>
      <c r="M3787" t="s">
        <v>25</v>
      </c>
      <c r="N3787" t="s">
        <v>26</v>
      </c>
      <c r="P3787" s="1">
        <v>150000</v>
      </c>
      <c r="Q3787" t="s">
        <v>27</v>
      </c>
    </row>
    <row r="3788" spans="1:17" x14ac:dyDescent="0.3">
      <c r="A3788" t="s">
        <v>17</v>
      </c>
      <c r="B3788">
        <v>1</v>
      </c>
      <c r="C3788">
        <v>2026</v>
      </c>
      <c r="D3788" t="s">
        <v>18</v>
      </c>
      <c r="E3788">
        <v>0</v>
      </c>
      <c r="F3788" t="s">
        <v>29</v>
      </c>
      <c r="G3788">
        <v>3</v>
      </c>
      <c r="H3788" t="s">
        <v>35</v>
      </c>
      <c r="I3788">
        <v>60</v>
      </c>
      <c r="J3788" t="s">
        <v>36</v>
      </c>
      <c r="K3788" t="s">
        <v>61</v>
      </c>
      <c r="L3788" t="s">
        <v>31</v>
      </c>
      <c r="M3788" t="s">
        <v>38</v>
      </c>
      <c r="N3788" t="s">
        <v>86</v>
      </c>
      <c r="O3788" t="s">
        <v>104</v>
      </c>
      <c r="P3788" s="1">
        <v>150000</v>
      </c>
      <c r="Q3788" t="s">
        <v>40</v>
      </c>
    </row>
    <row r="3789" spans="1:17" x14ac:dyDescent="0.3">
      <c r="A3789" t="s">
        <v>17</v>
      </c>
      <c r="B3789">
        <v>1</v>
      </c>
      <c r="C3789">
        <v>2026</v>
      </c>
      <c r="D3789" t="s">
        <v>18</v>
      </c>
      <c r="E3789">
        <v>0</v>
      </c>
      <c r="F3789" t="s">
        <v>29</v>
      </c>
      <c r="G3789">
        <v>2</v>
      </c>
      <c r="H3789" t="s">
        <v>35</v>
      </c>
      <c r="I3789">
        <v>72</v>
      </c>
      <c r="J3789" t="s">
        <v>36</v>
      </c>
      <c r="K3789" t="s">
        <v>53</v>
      </c>
      <c r="L3789" t="s">
        <v>31</v>
      </c>
      <c r="M3789" t="s">
        <v>38</v>
      </c>
      <c r="N3789" t="s">
        <v>26</v>
      </c>
      <c r="O3789" t="s">
        <v>153</v>
      </c>
      <c r="P3789" s="1">
        <v>150000</v>
      </c>
      <c r="Q3789" t="s">
        <v>40</v>
      </c>
    </row>
    <row r="3790" spans="1:17" x14ac:dyDescent="0.3">
      <c r="A3790" t="s">
        <v>17</v>
      </c>
      <c r="B3790">
        <v>1</v>
      </c>
      <c r="C3790">
        <v>2026</v>
      </c>
      <c r="D3790" t="s">
        <v>18</v>
      </c>
      <c r="E3790">
        <v>0</v>
      </c>
      <c r="F3790" t="s">
        <v>29</v>
      </c>
      <c r="G3790">
        <v>2</v>
      </c>
      <c r="H3790" t="s">
        <v>35</v>
      </c>
      <c r="I3790">
        <v>74</v>
      </c>
      <c r="J3790" t="s">
        <v>36</v>
      </c>
      <c r="K3790" t="s">
        <v>37</v>
      </c>
      <c r="L3790" t="s">
        <v>24</v>
      </c>
      <c r="M3790" t="s">
        <v>25</v>
      </c>
      <c r="N3790" t="s">
        <v>26</v>
      </c>
      <c r="P3790" s="1">
        <v>150000</v>
      </c>
      <c r="Q3790" t="s">
        <v>27</v>
      </c>
    </row>
    <row r="3791" spans="1:17" x14ac:dyDescent="0.3">
      <c r="A3791" t="s">
        <v>17</v>
      </c>
      <c r="B3791">
        <v>1</v>
      </c>
      <c r="C3791">
        <v>2026</v>
      </c>
      <c r="D3791" t="s">
        <v>18</v>
      </c>
      <c r="E3791">
        <v>0</v>
      </c>
      <c r="F3791" t="s">
        <v>29</v>
      </c>
      <c r="G3791">
        <v>1</v>
      </c>
      <c r="H3791" t="s">
        <v>35</v>
      </c>
      <c r="I3791">
        <v>66</v>
      </c>
      <c r="J3791" t="s">
        <v>22</v>
      </c>
      <c r="K3791" t="s">
        <v>85</v>
      </c>
      <c r="L3791" t="s">
        <v>24</v>
      </c>
      <c r="M3791" t="s">
        <v>25</v>
      </c>
      <c r="N3791" t="s">
        <v>26</v>
      </c>
      <c r="P3791" s="1">
        <v>150000</v>
      </c>
      <c r="Q3791" t="s">
        <v>27</v>
      </c>
    </row>
    <row r="3792" spans="1:17" x14ac:dyDescent="0.3">
      <c r="A3792" t="s">
        <v>17</v>
      </c>
      <c r="B3792">
        <v>1</v>
      </c>
      <c r="C3792">
        <v>2026</v>
      </c>
      <c r="D3792" t="s">
        <v>18</v>
      </c>
      <c r="E3792">
        <v>0</v>
      </c>
      <c r="F3792" t="s">
        <v>20</v>
      </c>
      <c r="G3792">
        <v>1</v>
      </c>
      <c r="H3792" t="s">
        <v>21</v>
      </c>
      <c r="I3792">
        <v>87</v>
      </c>
      <c r="J3792" t="s">
        <v>22</v>
      </c>
      <c r="K3792" t="s">
        <v>155</v>
      </c>
      <c r="L3792" t="s">
        <v>31</v>
      </c>
      <c r="M3792" t="s">
        <v>32</v>
      </c>
      <c r="N3792" t="s">
        <v>26</v>
      </c>
      <c r="P3792" s="1">
        <v>150000</v>
      </c>
      <c r="Q3792" t="s">
        <v>27</v>
      </c>
    </row>
    <row r="3793" spans="1:17" x14ac:dyDescent="0.3">
      <c r="A3793" t="s">
        <v>17</v>
      </c>
      <c r="B3793">
        <v>1</v>
      </c>
      <c r="C3793">
        <v>2026</v>
      </c>
      <c r="D3793" t="s">
        <v>18</v>
      </c>
      <c r="E3793">
        <v>0</v>
      </c>
      <c r="F3793" t="s">
        <v>65</v>
      </c>
      <c r="G3793">
        <v>2</v>
      </c>
      <c r="H3793" t="s">
        <v>21</v>
      </c>
      <c r="I3793">
        <v>61</v>
      </c>
      <c r="J3793" t="s">
        <v>36</v>
      </c>
      <c r="K3793" t="s">
        <v>45</v>
      </c>
      <c r="L3793" t="s">
        <v>133</v>
      </c>
      <c r="M3793" t="s">
        <v>134</v>
      </c>
      <c r="N3793" t="s">
        <v>26</v>
      </c>
      <c r="P3793" s="1">
        <v>150000</v>
      </c>
      <c r="Q3793" t="s">
        <v>27</v>
      </c>
    </row>
    <row r="3794" spans="1:17" x14ac:dyDescent="0.3">
      <c r="A3794" t="s">
        <v>17</v>
      </c>
      <c r="B3794">
        <v>1</v>
      </c>
      <c r="C3794">
        <v>2026</v>
      </c>
      <c r="D3794" t="s">
        <v>18</v>
      </c>
      <c r="E3794">
        <v>0</v>
      </c>
      <c r="F3794" t="s">
        <v>29</v>
      </c>
      <c r="G3794">
        <v>2</v>
      </c>
      <c r="H3794" t="s">
        <v>35</v>
      </c>
      <c r="I3794">
        <v>66</v>
      </c>
      <c r="J3794" t="s">
        <v>36</v>
      </c>
      <c r="K3794" t="s">
        <v>45</v>
      </c>
      <c r="L3794" t="s">
        <v>31</v>
      </c>
      <c r="M3794" t="s">
        <v>32</v>
      </c>
      <c r="N3794" t="s">
        <v>26</v>
      </c>
      <c r="P3794" s="1">
        <v>150000</v>
      </c>
      <c r="Q3794" t="s">
        <v>27</v>
      </c>
    </row>
    <row r="3795" spans="1:17" x14ac:dyDescent="0.3">
      <c r="A3795" t="s">
        <v>17</v>
      </c>
      <c r="B3795">
        <v>1</v>
      </c>
      <c r="C3795">
        <v>2026</v>
      </c>
      <c r="D3795" t="s">
        <v>18</v>
      </c>
      <c r="E3795">
        <v>0</v>
      </c>
      <c r="F3795" t="s">
        <v>34</v>
      </c>
      <c r="G3795">
        <v>7</v>
      </c>
      <c r="H3795" t="s">
        <v>35</v>
      </c>
      <c r="I3795">
        <v>81</v>
      </c>
      <c r="J3795" t="s">
        <v>47</v>
      </c>
      <c r="K3795" t="s">
        <v>48</v>
      </c>
      <c r="L3795" t="s">
        <v>31</v>
      </c>
      <c r="M3795" t="s">
        <v>38</v>
      </c>
      <c r="N3795" t="s">
        <v>26</v>
      </c>
      <c r="O3795" t="s">
        <v>89</v>
      </c>
      <c r="P3795" s="1">
        <v>150000</v>
      </c>
      <c r="Q3795" t="s">
        <v>40</v>
      </c>
    </row>
    <row r="3796" spans="1:17" x14ac:dyDescent="0.3">
      <c r="A3796" t="s">
        <v>17</v>
      </c>
      <c r="B3796">
        <v>1</v>
      </c>
      <c r="C3796">
        <v>2026</v>
      </c>
      <c r="D3796" t="s">
        <v>18</v>
      </c>
      <c r="E3796">
        <v>0</v>
      </c>
      <c r="F3796" t="s">
        <v>20</v>
      </c>
      <c r="G3796">
        <v>3</v>
      </c>
      <c r="H3796" t="s">
        <v>35</v>
      </c>
      <c r="I3796">
        <v>58</v>
      </c>
      <c r="J3796" t="s">
        <v>36</v>
      </c>
      <c r="K3796" t="s">
        <v>59</v>
      </c>
      <c r="L3796" t="s">
        <v>24</v>
      </c>
      <c r="M3796" t="s">
        <v>25</v>
      </c>
      <c r="N3796" t="s">
        <v>26</v>
      </c>
      <c r="P3796" s="1">
        <v>150000</v>
      </c>
      <c r="Q3796" t="s">
        <v>27</v>
      </c>
    </row>
    <row r="3797" spans="1:17" x14ac:dyDescent="0.3">
      <c r="A3797" t="s">
        <v>17</v>
      </c>
      <c r="B3797">
        <v>1</v>
      </c>
      <c r="C3797">
        <v>2026</v>
      </c>
      <c r="D3797" t="s">
        <v>18</v>
      </c>
      <c r="E3797">
        <v>0</v>
      </c>
      <c r="F3797" t="s">
        <v>20</v>
      </c>
      <c r="G3797">
        <v>3</v>
      </c>
      <c r="H3797" t="s">
        <v>35</v>
      </c>
      <c r="I3797">
        <v>70</v>
      </c>
      <c r="J3797" t="s">
        <v>47</v>
      </c>
      <c r="K3797" t="s">
        <v>128</v>
      </c>
      <c r="L3797" t="s">
        <v>24</v>
      </c>
      <c r="M3797" t="s">
        <v>25</v>
      </c>
      <c r="N3797" t="s">
        <v>26</v>
      </c>
      <c r="P3797" s="1">
        <v>150000</v>
      </c>
      <c r="Q3797" t="s">
        <v>27</v>
      </c>
    </row>
    <row r="3798" spans="1:17" x14ac:dyDescent="0.3">
      <c r="A3798" t="s">
        <v>17</v>
      </c>
      <c r="B3798">
        <v>1</v>
      </c>
      <c r="C3798">
        <v>2026</v>
      </c>
      <c r="D3798" t="s">
        <v>18</v>
      </c>
      <c r="E3798">
        <v>0</v>
      </c>
      <c r="F3798" t="s">
        <v>29</v>
      </c>
      <c r="G3798">
        <v>1</v>
      </c>
      <c r="H3798" t="s">
        <v>35</v>
      </c>
      <c r="I3798">
        <v>68</v>
      </c>
      <c r="J3798" t="s">
        <v>22</v>
      </c>
      <c r="K3798" t="s">
        <v>72</v>
      </c>
      <c r="L3798" t="s">
        <v>31</v>
      </c>
      <c r="M3798" t="s">
        <v>38</v>
      </c>
      <c r="N3798" t="s">
        <v>26</v>
      </c>
      <c r="O3798" t="s">
        <v>225</v>
      </c>
      <c r="P3798" s="1">
        <v>150000</v>
      </c>
      <c r="Q3798" t="s">
        <v>40</v>
      </c>
    </row>
    <row r="3799" spans="1:17" x14ac:dyDescent="0.3">
      <c r="A3799" t="s">
        <v>17</v>
      </c>
      <c r="B3799">
        <v>1</v>
      </c>
      <c r="C3799">
        <v>2026</v>
      </c>
      <c r="D3799" t="s">
        <v>18</v>
      </c>
      <c r="E3799">
        <v>0</v>
      </c>
      <c r="F3799" t="s">
        <v>20</v>
      </c>
      <c r="G3799">
        <v>1</v>
      </c>
      <c r="H3799" t="s">
        <v>35</v>
      </c>
      <c r="I3799">
        <v>69</v>
      </c>
      <c r="J3799" t="s">
        <v>36</v>
      </c>
      <c r="K3799" t="s">
        <v>75</v>
      </c>
      <c r="L3799" t="s">
        <v>31</v>
      </c>
      <c r="M3799" t="s">
        <v>32</v>
      </c>
      <c r="N3799" t="s">
        <v>26</v>
      </c>
      <c r="P3799" s="1">
        <v>150000</v>
      </c>
      <c r="Q3799" t="s">
        <v>27</v>
      </c>
    </row>
    <row r="3800" spans="1:17" x14ac:dyDescent="0.3">
      <c r="A3800" t="s">
        <v>17</v>
      </c>
      <c r="B3800">
        <v>1</v>
      </c>
      <c r="C3800">
        <v>2026</v>
      </c>
      <c r="D3800" t="s">
        <v>18</v>
      </c>
      <c r="E3800">
        <v>0</v>
      </c>
      <c r="F3800" t="s">
        <v>20</v>
      </c>
      <c r="G3800">
        <v>7</v>
      </c>
      <c r="H3800" t="s">
        <v>35</v>
      </c>
      <c r="I3800">
        <v>69</v>
      </c>
      <c r="J3800" t="s">
        <v>22</v>
      </c>
      <c r="K3800" t="s">
        <v>79</v>
      </c>
      <c r="L3800" t="s">
        <v>24</v>
      </c>
      <c r="M3800" t="s">
        <v>25</v>
      </c>
      <c r="N3800" t="s">
        <v>26</v>
      </c>
      <c r="P3800" s="1">
        <v>150000</v>
      </c>
      <c r="Q3800" t="s">
        <v>27</v>
      </c>
    </row>
    <row r="3801" spans="1:17" x14ac:dyDescent="0.3">
      <c r="A3801" t="s">
        <v>17</v>
      </c>
      <c r="B3801">
        <v>1</v>
      </c>
      <c r="C3801">
        <v>2026</v>
      </c>
      <c r="D3801" t="s">
        <v>18</v>
      </c>
      <c r="E3801">
        <v>0</v>
      </c>
      <c r="F3801" t="s">
        <v>29</v>
      </c>
      <c r="G3801">
        <v>1</v>
      </c>
      <c r="H3801" t="s">
        <v>21</v>
      </c>
      <c r="I3801">
        <v>61</v>
      </c>
      <c r="J3801" t="s">
        <v>36</v>
      </c>
      <c r="K3801" t="s">
        <v>45</v>
      </c>
      <c r="L3801" t="s">
        <v>24</v>
      </c>
      <c r="M3801" t="s">
        <v>25</v>
      </c>
      <c r="N3801" t="s">
        <v>26</v>
      </c>
      <c r="P3801" s="1">
        <v>150000</v>
      </c>
      <c r="Q3801" t="s">
        <v>27</v>
      </c>
    </row>
    <row r="3802" spans="1:17" x14ac:dyDescent="0.3">
      <c r="A3802" t="s">
        <v>17</v>
      </c>
      <c r="B3802">
        <v>1</v>
      </c>
      <c r="C3802">
        <v>2026</v>
      </c>
      <c r="D3802" t="s">
        <v>18</v>
      </c>
      <c r="E3802">
        <v>0</v>
      </c>
      <c r="F3802" t="s">
        <v>29</v>
      </c>
      <c r="G3802">
        <v>6</v>
      </c>
      <c r="H3802" t="s">
        <v>35</v>
      </c>
      <c r="I3802">
        <v>61</v>
      </c>
      <c r="J3802" t="s">
        <v>36</v>
      </c>
      <c r="K3802" t="s">
        <v>53</v>
      </c>
      <c r="L3802" t="s">
        <v>31</v>
      </c>
      <c r="M3802" t="s">
        <v>38</v>
      </c>
      <c r="N3802" t="s">
        <v>26</v>
      </c>
      <c r="O3802" t="s">
        <v>126</v>
      </c>
      <c r="P3802" s="1">
        <v>150000</v>
      </c>
      <c r="Q3802" t="s">
        <v>40</v>
      </c>
    </row>
    <row r="3803" spans="1:17" x14ac:dyDescent="0.3">
      <c r="A3803" t="s">
        <v>17</v>
      </c>
      <c r="B3803">
        <v>1</v>
      </c>
      <c r="C3803">
        <v>2026</v>
      </c>
      <c r="D3803" t="s">
        <v>18</v>
      </c>
      <c r="E3803">
        <v>0</v>
      </c>
      <c r="F3803" t="s">
        <v>74</v>
      </c>
      <c r="G3803">
        <v>1</v>
      </c>
      <c r="H3803" t="s">
        <v>35</v>
      </c>
      <c r="I3803">
        <v>69</v>
      </c>
      <c r="J3803" t="s">
        <v>42</v>
      </c>
      <c r="K3803" t="s">
        <v>55</v>
      </c>
      <c r="L3803" t="s">
        <v>24</v>
      </c>
      <c r="M3803" t="s">
        <v>25</v>
      </c>
      <c r="N3803" t="s">
        <v>26</v>
      </c>
      <c r="P3803" s="1">
        <v>150000</v>
      </c>
      <c r="Q3803" t="s">
        <v>27</v>
      </c>
    </row>
    <row r="3804" spans="1:17" x14ac:dyDescent="0.3">
      <c r="A3804" t="s">
        <v>17</v>
      </c>
      <c r="B3804">
        <v>1</v>
      </c>
      <c r="C3804">
        <v>2026</v>
      </c>
      <c r="D3804" t="s">
        <v>18</v>
      </c>
      <c r="E3804">
        <v>0</v>
      </c>
      <c r="F3804" t="s">
        <v>74</v>
      </c>
      <c r="G3804">
        <v>1</v>
      </c>
      <c r="H3804" t="s">
        <v>21</v>
      </c>
      <c r="I3804">
        <v>71</v>
      </c>
      <c r="J3804" t="s">
        <v>36</v>
      </c>
      <c r="K3804" t="s">
        <v>61</v>
      </c>
      <c r="L3804" t="s">
        <v>24</v>
      </c>
      <c r="M3804" t="s">
        <v>25</v>
      </c>
      <c r="N3804" t="s">
        <v>26</v>
      </c>
      <c r="P3804" s="1">
        <v>150000</v>
      </c>
      <c r="Q3804" t="s">
        <v>27</v>
      </c>
    </row>
    <row r="3805" spans="1:17" x14ac:dyDescent="0.3">
      <c r="A3805" t="s">
        <v>17</v>
      </c>
      <c r="B3805">
        <v>1</v>
      </c>
      <c r="C3805">
        <v>2026</v>
      </c>
      <c r="D3805" t="s">
        <v>18</v>
      </c>
      <c r="E3805">
        <v>0</v>
      </c>
      <c r="F3805" t="s">
        <v>29</v>
      </c>
      <c r="G3805">
        <v>2</v>
      </c>
      <c r="H3805" t="s">
        <v>35</v>
      </c>
      <c r="I3805">
        <v>71</v>
      </c>
      <c r="J3805" t="s">
        <v>22</v>
      </c>
      <c r="K3805" t="s">
        <v>150</v>
      </c>
      <c r="L3805" t="s">
        <v>24</v>
      </c>
      <c r="M3805" t="s">
        <v>25</v>
      </c>
      <c r="N3805" t="s">
        <v>26</v>
      </c>
      <c r="P3805" s="1">
        <v>150000</v>
      </c>
      <c r="Q3805" t="s">
        <v>27</v>
      </c>
    </row>
    <row r="3806" spans="1:17" x14ac:dyDescent="0.3">
      <c r="A3806" t="s">
        <v>17</v>
      </c>
      <c r="B3806">
        <v>1</v>
      </c>
      <c r="C3806">
        <v>2026</v>
      </c>
      <c r="D3806" t="s">
        <v>18</v>
      </c>
      <c r="E3806">
        <v>0</v>
      </c>
      <c r="F3806" t="s">
        <v>20</v>
      </c>
      <c r="G3806">
        <v>4</v>
      </c>
      <c r="H3806" t="s">
        <v>35</v>
      </c>
      <c r="I3806">
        <v>61</v>
      </c>
      <c r="J3806" t="s">
        <v>36</v>
      </c>
      <c r="K3806" t="s">
        <v>61</v>
      </c>
      <c r="L3806" t="s">
        <v>24</v>
      </c>
      <c r="M3806" t="s">
        <v>25</v>
      </c>
      <c r="N3806" t="s">
        <v>26</v>
      </c>
      <c r="P3806" s="1">
        <v>150000</v>
      </c>
      <c r="Q3806" t="s">
        <v>27</v>
      </c>
    </row>
    <row r="3807" spans="1:17" x14ac:dyDescent="0.3">
      <c r="A3807" t="s">
        <v>17</v>
      </c>
      <c r="B3807">
        <v>1</v>
      </c>
      <c r="C3807">
        <v>2026</v>
      </c>
      <c r="D3807" t="s">
        <v>18</v>
      </c>
      <c r="E3807">
        <v>0</v>
      </c>
      <c r="F3807" t="s">
        <v>65</v>
      </c>
      <c r="G3807">
        <v>4</v>
      </c>
      <c r="H3807" t="s">
        <v>21</v>
      </c>
      <c r="I3807">
        <v>66</v>
      </c>
      <c r="J3807" t="s">
        <v>36</v>
      </c>
      <c r="K3807" t="s">
        <v>146</v>
      </c>
      <c r="L3807" t="s">
        <v>31</v>
      </c>
      <c r="M3807" t="s">
        <v>38</v>
      </c>
      <c r="N3807" t="s">
        <v>26</v>
      </c>
      <c r="O3807" t="s">
        <v>293</v>
      </c>
      <c r="P3807" s="1">
        <v>150000</v>
      </c>
      <c r="Q3807" t="s">
        <v>40</v>
      </c>
    </row>
    <row r="3808" spans="1:17" x14ac:dyDescent="0.3">
      <c r="A3808" t="s">
        <v>17</v>
      </c>
      <c r="B3808">
        <v>1</v>
      </c>
      <c r="C3808">
        <v>2026</v>
      </c>
      <c r="D3808" t="s">
        <v>18</v>
      </c>
      <c r="E3808">
        <v>0</v>
      </c>
      <c r="F3808" t="s">
        <v>65</v>
      </c>
      <c r="G3808">
        <v>3</v>
      </c>
      <c r="H3808" t="s">
        <v>35</v>
      </c>
      <c r="I3808">
        <v>72</v>
      </c>
      <c r="J3808" t="s">
        <v>22</v>
      </c>
      <c r="K3808" t="s">
        <v>68</v>
      </c>
      <c r="L3808" t="s">
        <v>56</v>
      </c>
      <c r="M3808" t="s">
        <v>57</v>
      </c>
      <c r="N3808" t="s">
        <v>26</v>
      </c>
      <c r="P3808" s="1">
        <v>150000</v>
      </c>
      <c r="Q3808" t="s">
        <v>27</v>
      </c>
    </row>
    <row r="3809" spans="1:17" x14ac:dyDescent="0.3">
      <c r="A3809" t="s">
        <v>17</v>
      </c>
      <c r="B3809">
        <v>1</v>
      </c>
      <c r="C3809">
        <v>2026</v>
      </c>
      <c r="D3809" t="s">
        <v>18</v>
      </c>
      <c r="E3809">
        <v>0</v>
      </c>
      <c r="F3809" t="s">
        <v>52</v>
      </c>
      <c r="G3809">
        <v>3</v>
      </c>
      <c r="H3809" t="s">
        <v>35</v>
      </c>
      <c r="I3809">
        <v>65</v>
      </c>
      <c r="J3809" t="s">
        <v>22</v>
      </c>
      <c r="K3809" t="s">
        <v>157</v>
      </c>
      <c r="L3809" t="s">
        <v>24</v>
      </c>
      <c r="M3809" t="s">
        <v>25</v>
      </c>
      <c r="N3809" t="s">
        <v>26</v>
      </c>
      <c r="P3809" s="1">
        <v>150000</v>
      </c>
      <c r="Q3809" t="s">
        <v>27</v>
      </c>
    </row>
    <row r="3810" spans="1:17" x14ac:dyDescent="0.3">
      <c r="A3810" t="s">
        <v>17</v>
      </c>
      <c r="B3810">
        <v>1</v>
      </c>
      <c r="C3810">
        <v>2026</v>
      </c>
      <c r="D3810" t="s">
        <v>18</v>
      </c>
      <c r="E3810">
        <v>0</v>
      </c>
      <c r="F3810" t="s">
        <v>20</v>
      </c>
      <c r="G3810">
        <v>4</v>
      </c>
      <c r="H3810" t="s">
        <v>35</v>
      </c>
      <c r="I3810">
        <v>59</v>
      </c>
      <c r="J3810" t="s">
        <v>22</v>
      </c>
      <c r="K3810" t="s">
        <v>79</v>
      </c>
      <c r="L3810" t="s">
        <v>24</v>
      </c>
      <c r="M3810" t="s">
        <v>25</v>
      </c>
      <c r="N3810" t="s">
        <v>26</v>
      </c>
      <c r="P3810" s="1">
        <v>150000</v>
      </c>
      <c r="Q3810" t="s">
        <v>27</v>
      </c>
    </row>
    <row r="3811" spans="1:17" x14ac:dyDescent="0.3">
      <c r="A3811" t="s">
        <v>17</v>
      </c>
      <c r="B3811">
        <v>1</v>
      </c>
      <c r="C3811">
        <v>2026</v>
      </c>
      <c r="D3811" t="s">
        <v>18</v>
      </c>
      <c r="E3811">
        <v>0</v>
      </c>
      <c r="F3811" t="s">
        <v>29</v>
      </c>
      <c r="G3811">
        <v>2</v>
      </c>
      <c r="H3811" t="s">
        <v>21</v>
      </c>
      <c r="I3811">
        <v>66</v>
      </c>
      <c r="J3811" t="s">
        <v>36</v>
      </c>
      <c r="K3811" t="s">
        <v>45</v>
      </c>
      <c r="L3811" t="s">
        <v>24</v>
      </c>
      <c r="M3811" t="s">
        <v>25</v>
      </c>
      <c r="N3811" t="s">
        <v>26</v>
      </c>
      <c r="P3811" s="1">
        <v>150000</v>
      </c>
      <c r="Q3811" t="s">
        <v>27</v>
      </c>
    </row>
    <row r="3812" spans="1:17" x14ac:dyDescent="0.3">
      <c r="A3812" t="s">
        <v>17</v>
      </c>
      <c r="B3812">
        <v>1</v>
      </c>
      <c r="C3812">
        <v>2026</v>
      </c>
      <c r="D3812" t="s">
        <v>18</v>
      </c>
      <c r="E3812">
        <v>0</v>
      </c>
      <c r="F3812" t="s">
        <v>29</v>
      </c>
      <c r="G3812">
        <v>1</v>
      </c>
      <c r="H3812" t="s">
        <v>35</v>
      </c>
      <c r="I3812">
        <v>64</v>
      </c>
      <c r="J3812" t="s">
        <v>22</v>
      </c>
      <c r="K3812" t="s">
        <v>114</v>
      </c>
      <c r="L3812" t="s">
        <v>31</v>
      </c>
      <c r="M3812" t="s">
        <v>38</v>
      </c>
      <c r="N3812" t="s">
        <v>26</v>
      </c>
      <c r="O3812" t="s">
        <v>313</v>
      </c>
      <c r="P3812" s="1">
        <v>150000</v>
      </c>
      <c r="Q3812" t="s">
        <v>40</v>
      </c>
    </row>
    <row r="3813" spans="1:17" x14ac:dyDescent="0.3">
      <c r="A3813" t="s">
        <v>17</v>
      </c>
      <c r="B3813">
        <v>1</v>
      </c>
      <c r="C3813">
        <v>2026</v>
      </c>
      <c r="D3813" t="s">
        <v>18</v>
      </c>
      <c r="E3813">
        <v>0</v>
      </c>
      <c r="F3813" t="s">
        <v>29</v>
      </c>
      <c r="G3813">
        <v>2</v>
      </c>
      <c r="H3813" t="s">
        <v>35</v>
      </c>
      <c r="I3813">
        <v>71</v>
      </c>
      <c r="J3813" t="s">
        <v>36</v>
      </c>
      <c r="K3813" t="s">
        <v>37</v>
      </c>
      <c r="L3813" t="s">
        <v>31</v>
      </c>
      <c r="M3813" t="s">
        <v>38</v>
      </c>
      <c r="N3813" t="s">
        <v>26</v>
      </c>
      <c r="O3813" t="s">
        <v>184</v>
      </c>
      <c r="P3813" s="1">
        <v>150000</v>
      </c>
      <c r="Q3813" t="s">
        <v>40</v>
      </c>
    </row>
    <row r="3814" spans="1:17" x14ac:dyDescent="0.3">
      <c r="A3814" t="s">
        <v>17</v>
      </c>
      <c r="B3814">
        <v>1</v>
      </c>
      <c r="C3814">
        <v>2026</v>
      </c>
      <c r="D3814" t="s">
        <v>18</v>
      </c>
      <c r="E3814">
        <v>0</v>
      </c>
      <c r="F3814" t="s">
        <v>20</v>
      </c>
      <c r="G3814">
        <v>1</v>
      </c>
      <c r="H3814" t="s">
        <v>35</v>
      </c>
      <c r="I3814">
        <v>60</v>
      </c>
      <c r="J3814" t="s">
        <v>36</v>
      </c>
      <c r="K3814" t="s">
        <v>45</v>
      </c>
      <c r="L3814" t="s">
        <v>24</v>
      </c>
      <c r="M3814" t="s">
        <v>25</v>
      </c>
      <c r="N3814" t="s">
        <v>26</v>
      </c>
      <c r="P3814" s="1">
        <v>150000</v>
      </c>
      <c r="Q3814" t="s">
        <v>27</v>
      </c>
    </row>
    <row r="3815" spans="1:17" x14ac:dyDescent="0.3">
      <c r="A3815" t="s">
        <v>17</v>
      </c>
      <c r="B3815">
        <v>1</v>
      </c>
      <c r="C3815">
        <v>2026</v>
      </c>
      <c r="D3815" t="s">
        <v>18</v>
      </c>
      <c r="E3815">
        <v>0</v>
      </c>
      <c r="F3815" t="s">
        <v>29</v>
      </c>
      <c r="G3815">
        <v>4</v>
      </c>
      <c r="H3815" t="s">
        <v>21</v>
      </c>
      <c r="I3815">
        <v>60</v>
      </c>
      <c r="J3815" t="s">
        <v>36</v>
      </c>
      <c r="K3815" t="s">
        <v>37</v>
      </c>
      <c r="L3815" t="s">
        <v>24</v>
      </c>
      <c r="M3815" t="s">
        <v>25</v>
      </c>
      <c r="N3815" t="s">
        <v>26</v>
      </c>
      <c r="P3815" s="1">
        <v>150000</v>
      </c>
      <c r="Q3815" t="s">
        <v>27</v>
      </c>
    </row>
    <row r="3816" spans="1:17" x14ac:dyDescent="0.3">
      <c r="A3816" t="s">
        <v>17</v>
      </c>
      <c r="B3816">
        <v>1</v>
      </c>
      <c r="C3816">
        <v>2026</v>
      </c>
      <c r="D3816" t="s">
        <v>18</v>
      </c>
      <c r="E3816">
        <v>0</v>
      </c>
      <c r="F3816" t="s">
        <v>74</v>
      </c>
      <c r="G3816">
        <v>4</v>
      </c>
      <c r="H3816" t="s">
        <v>35</v>
      </c>
      <c r="I3816">
        <v>74</v>
      </c>
      <c r="J3816" t="s">
        <v>22</v>
      </c>
      <c r="K3816" t="s">
        <v>79</v>
      </c>
      <c r="L3816" t="s">
        <v>31</v>
      </c>
      <c r="M3816" t="s">
        <v>38</v>
      </c>
      <c r="N3816" t="s">
        <v>26</v>
      </c>
      <c r="O3816" t="s">
        <v>115</v>
      </c>
      <c r="P3816" s="1">
        <v>150000</v>
      </c>
      <c r="Q3816" t="s">
        <v>40</v>
      </c>
    </row>
    <row r="3817" spans="1:17" x14ac:dyDescent="0.3">
      <c r="A3817" t="s">
        <v>17</v>
      </c>
      <c r="B3817">
        <v>1</v>
      </c>
      <c r="C3817">
        <v>2026</v>
      </c>
      <c r="D3817" t="s">
        <v>18</v>
      </c>
      <c r="E3817">
        <v>0</v>
      </c>
      <c r="F3817" t="s">
        <v>65</v>
      </c>
      <c r="G3817">
        <v>2</v>
      </c>
      <c r="H3817" t="s">
        <v>21</v>
      </c>
      <c r="I3817">
        <v>73</v>
      </c>
      <c r="J3817" t="s">
        <v>36</v>
      </c>
      <c r="K3817" t="s">
        <v>59</v>
      </c>
      <c r="L3817" t="s">
        <v>31</v>
      </c>
      <c r="M3817" t="s">
        <v>38</v>
      </c>
      <c r="N3817" t="s">
        <v>26</v>
      </c>
      <c r="O3817" t="s">
        <v>167</v>
      </c>
      <c r="P3817" s="1">
        <v>150000</v>
      </c>
      <c r="Q3817" t="s">
        <v>40</v>
      </c>
    </row>
    <row r="3818" spans="1:17" x14ac:dyDescent="0.3">
      <c r="A3818" t="s">
        <v>17</v>
      </c>
      <c r="B3818">
        <v>1</v>
      </c>
      <c r="C3818">
        <v>2026</v>
      </c>
      <c r="D3818" t="s">
        <v>18</v>
      </c>
      <c r="E3818">
        <v>0</v>
      </c>
      <c r="F3818" t="s">
        <v>20</v>
      </c>
      <c r="G3818">
        <v>3</v>
      </c>
      <c r="H3818" t="s">
        <v>35</v>
      </c>
      <c r="I3818">
        <v>65</v>
      </c>
      <c r="J3818" t="s">
        <v>36</v>
      </c>
      <c r="K3818" t="s">
        <v>45</v>
      </c>
      <c r="L3818" t="s">
        <v>24</v>
      </c>
      <c r="M3818" t="s">
        <v>25</v>
      </c>
      <c r="N3818" t="s">
        <v>26</v>
      </c>
      <c r="P3818" s="1">
        <v>150000</v>
      </c>
      <c r="Q3818" t="s">
        <v>27</v>
      </c>
    </row>
    <row r="3819" spans="1:17" x14ac:dyDescent="0.3">
      <c r="A3819" t="s">
        <v>17</v>
      </c>
      <c r="B3819">
        <v>1</v>
      </c>
      <c r="C3819">
        <v>2026</v>
      </c>
      <c r="D3819" t="s">
        <v>18</v>
      </c>
      <c r="E3819">
        <v>0</v>
      </c>
      <c r="F3819" t="s">
        <v>34</v>
      </c>
      <c r="G3819">
        <v>3</v>
      </c>
      <c r="H3819" t="s">
        <v>21</v>
      </c>
      <c r="I3819">
        <v>67</v>
      </c>
      <c r="J3819" t="s">
        <v>36</v>
      </c>
      <c r="K3819" t="s">
        <v>37</v>
      </c>
      <c r="L3819" t="s">
        <v>31</v>
      </c>
      <c r="M3819" t="s">
        <v>32</v>
      </c>
      <c r="N3819" t="s">
        <v>26</v>
      </c>
      <c r="P3819" s="1">
        <v>150000</v>
      </c>
      <c r="Q3819" t="s">
        <v>27</v>
      </c>
    </row>
    <row r="3820" spans="1:17" x14ac:dyDescent="0.3">
      <c r="A3820" t="s">
        <v>17</v>
      </c>
      <c r="B3820">
        <v>1</v>
      </c>
      <c r="C3820">
        <v>2026</v>
      </c>
      <c r="D3820" t="s">
        <v>18</v>
      </c>
      <c r="E3820">
        <v>0</v>
      </c>
      <c r="F3820" t="s">
        <v>52</v>
      </c>
      <c r="G3820">
        <v>6</v>
      </c>
      <c r="H3820" t="s">
        <v>35</v>
      </c>
      <c r="I3820">
        <v>71</v>
      </c>
      <c r="J3820" t="s">
        <v>22</v>
      </c>
      <c r="K3820" t="s">
        <v>68</v>
      </c>
      <c r="L3820" t="s">
        <v>24</v>
      </c>
      <c r="M3820" t="s">
        <v>25</v>
      </c>
      <c r="N3820" t="s">
        <v>26</v>
      </c>
      <c r="P3820" s="1">
        <v>150000</v>
      </c>
      <c r="Q3820" t="s">
        <v>27</v>
      </c>
    </row>
    <row r="3821" spans="1:17" x14ac:dyDescent="0.3">
      <c r="A3821" t="s">
        <v>17</v>
      </c>
      <c r="B3821">
        <v>1</v>
      </c>
      <c r="C3821">
        <v>2026</v>
      </c>
      <c r="D3821" t="s">
        <v>18</v>
      </c>
      <c r="E3821">
        <v>0</v>
      </c>
      <c r="F3821" t="s">
        <v>20</v>
      </c>
      <c r="G3821">
        <v>2</v>
      </c>
      <c r="H3821" t="s">
        <v>35</v>
      </c>
      <c r="I3821">
        <v>67</v>
      </c>
      <c r="J3821" t="s">
        <v>22</v>
      </c>
      <c r="K3821" t="s">
        <v>157</v>
      </c>
      <c r="L3821" t="s">
        <v>31</v>
      </c>
      <c r="M3821" t="s">
        <v>32</v>
      </c>
      <c r="N3821" t="s">
        <v>26</v>
      </c>
      <c r="P3821" s="1">
        <v>150000</v>
      </c>
      <c r="Q3821" t="s">
        <v>27</v>
      </c>
    </row>
    <row r="3822" spans="1:17" x14ac:dyDescent="0.3">
      <c r="A3822" t="s">
        <v>17</v>
      </c>
      <c r="B3822">
        <v>1</v>
      </c>
      <c r="C3822">
        <v>2026</v>
      </c>
      <c r="D3822" t="s">
        <v>18</v>
      </c>
      <c r="E3822">
        <v>0</v>
      </c>
      <c r="F3822" t="s">
        <v>34</v>
      </c>
      <c r="G3822">
        <v>3</v>
      </c>
      <c r="H3822" t="s">
        <v>35</v>
      </c>
      <c r="I3822">
        <v>60</v>
      </c>
      <c r="J3822" t="s">
        <v>36</v>
      </c>
      <c r="K3822" t="s">
        <v>45</v>
      </c>
      <c r="L3822" t="s">
        <v>31</v>
      </c>
      <c r="M3822" t="s">
        <v>32</v>
      </c>
      <c r="N3822" t="s">
        <v>26</v>
      </c>
      <c r="P3822" s="1">
        <v>150000</v>
      </c>
      <c r="Q3822" t="s">
        <v>27</v>
      </c>
    </row>
    <row r="3823" spans="1:17" x14ac:dyDescent="0.3">
      <c r="A3823" t="s">
        <v>17</v>
      </c>
      <c r="B3823">
        <v>1</v>
      </c>
      <c r="C3823">
        <v>2026</v>
      </c>
      <c r="D3823" t="s">
        <v>18</v>
      </c>
      <c r="E3823">
        <v>0</v>
      </c>
      <c r="F3823" t="s">
        <v>65</v>
      </c>
      <c r="G3823">
        <v>3</v>
      </c>
      <c r="H3823" t="s">
        <v>35</v>
      </c>
      <c r="I3823">
        <v>63</v>
      </c>
      <c r="J3823" t="s">
        <v>22</v>
      </c>
      <c r="K3823" t="s">
        <v>79</v>
      </c>
      <c r="L3823" t="s">
        <v>24</v>
      </c>
      <c r="M3823" t="s">
        <v>25</v>
      </c>
      <c r="N3823" t="s">
        <v>26</v>
      </c>
      <c r="P3823" s="1">
        <v>150000</v>
      </c>
      <c r="Q3823" t="s">
        <v>27</v>
      </c>
    </row>
    <row r="3824" spans="1:17" x14ac:dyDescent="0.3">
      <c r="A3824" t="s">
        <v>17</v>
      </c>
      <c r="B3824">
        <v>1</v>
      </c>
      <c r="C3824">
        <v>2026</v>
      </c>
      <c r="D3824" t="s">
        <v>18</v>
      </c>
      <c r="E3824">
        <v>0</v>
      </c>
      <c r="F3824" t="s">
        <v>74</v>
      </c>
      <c r="G3824">
        <v>1</v>
      </c>
      <c r="H3824" t="s">
        <v>35</v>
      </c>
      <c r="I3824">
        <v>61</v>
      </c>
      <c r="J3824" t="s">
        <v>47</v>
      </c>
      <c r="K3824" t="s">
        <v>128</v>
      </c>
      <c r="L3824" t="s">
        <v>31</v>
      </c>
      <c r="M3824" t="s">
        <v>32</v>
      </c>
      <c r="N3824" t="s">
        <v>26</v>
      </c>
      <c r="P3824" s="1">
        <v>150000</v>
      </c>
      <c r="Q3824" t="s">
        <v>27</v>
      </c>
    </row>
    <row r="3825" spans="1:17" x14ac:dyDescent="0.3">
      <c r="A3825" t="s">
        <v>17</v>
      </c>
      <c r="B3825">
        <v>1</v>
      </c>
      <c r="C3825">
        <v>2026</v>
      </c>
      <c r="D3825" t="s">
        <v>18</v>
      </c>
      <c r="E3825">
        <v>0</v>
      </c>
      <c r="F3825" t="s">
        <v>20</v>
      </c>
      <c r="G3825">
        <v>3</v>
      </c>
      <c r="H3825" t="s">
        <v>35</v>
      </c>
      <c r="I3825">
        <v>78</v>
      </c>
      <c r="J3825" t="s">
        <v>22</v>
      </c>
      <c r="K3825" t="s">
        <v>142</v>
      </c>
      <c r="L3825" t="s">
        <v>31</v>
      </c>
      <c r="M3825" t="s">
        <v>32</v>
      </c>
      <c r="N3825" t="s">
        <v>26</v>
      </c>
      <c r="P3825" s="1">
        <v>150000</v>
      </c>
      <c r="Q3825" t="s">
        <v>27</v>
      </c>
    </row>
    <row r="3826" spans="1:17" x14ac:dyDescent="0.3">
      <c r="A3826" t="s">
        <v>17</v>
      </c>
      <c r="B3826">
        <v>1</v>
      </c>
      <c r="C3826">
        <v>2026</v>
      </c>
      <c r="D3826" t="s">
        <v>18</v>
      </c>
      <c r="E3826">
        <v>0</v>
      </c>
      <c r="F3826" t="s">
        <v>29</v>
      </c>
      <c r="G3826">
        <v>4</v>
      </c>
      <c r="H3826" t="s">
        <v>35</v>
      </c>
      <c r="I3826">
        <v>59</v>
      </c>
      <c r="J3826" t="s">
        <v>22</v>
      </c>
      <c r="K3826" t="s">
        <v>70</v>
      </c>
      <c r="L3826" t="s">
        <v>24</v>
      </c>
      <c r="M3826" t="s">
        <v>25</v>
      </c>
      <c r="N3826" t="s">
        <v>26</v>
      </c>
      <c r="P3826" s="1">
        <v>150000</v>
      </c>
      <c r="Q3826" t="s">
        <v>27</v>
      </c>
    </row>
    <row r="3827" spans="1:17" x14ac:dyDescent="0.3">
      <c r="A3827" t="s">
        <v>17</v>
      </c>
      <c r="B3827">
        <v>1</v>
      </c>
      <c r="C3827">
        <v>2026</v>
      </c>
      <c r="D3827" t="s">
        <v>18</v>
      </c>
      <c r="E3827">
        <v>0</v>
      </c>
      <c r="F3827" t="s">
        <v>29</v>
      </c>
      <c r="G3827">
        <v>5</v>
      </c>
      <c r="H3827" t="s">
        <v>35</v>
      </c>
      <c r="I3827">
        <v>60</v>
      </c>
      <c r="J3827" t="s">
        <v>36</v>
      </c>
      <c r="K3827" t="s">
        <v>45</v>
      </c>
      <c r="L3827" t="s">
        <v>31</v>
      </c>
      <c r="M3827" t="s">
        <v>32</v>
      </c>
      <c r="N3827" t="s">
        <v>26</v>
      </c>
      <c r="P3827" s="1">
        <v>150000</v>
      </c>
      <c r="Q3827" t="s">
        <v>27</v>
      </c>
    </row>
    <row r="3828" spans="1:17" x14ac:dyDescent="0.3">
      <c r="A3828" t="s">
        <v>17</v>
      </c>
      <c r="B3828">
        <v>1</v>
      </c>
      <c r="C3828">
        <v>2026</v>
      </c>
      <c r="D3828" t="s">
        <v>18</v>
      </c>
      <c r="E3828">
        <v>0</v>
      </c>
      <c r="F3828" t="s">
        <v>29</v>
      </c>
      <c r="G3828">
        <v>2</v>
      </c>
      <c r="H3828" t="s">
        <v>35</v>
      </c>
      <c r="I3828">
        <v>60</v>
      </c>
      <c r="J3828" t="s">
        <v>36</v>
      </c>
      <c r="K3828" t="s">
        <v>45</v>
      </c>
      <c r="L3828" t="s">
        <v>24</v>
      </c>
      <c r="M3828" t="s">
        <v>25</v>
      </c>
      <c r="N3828" t="s">
        <v>26</v>
      </c>
      <c r="P3828" s="1">
        <v>150000</v>
      </c>
      <c r="Q3828" t="s">
        <v>27</v>
      </c>
    </row>
    <row r="3829" spans="1:17" x14ac:dyDescent="0.3">
      <c r="A3829" t="s">
        <v>17</v>
      </c>
      <c r="B3829">
        <v>1</v>
      </c>
      <c r="C3829">
        <v>2026</v>
      </c>
      <c r="D3829" t="s">
        <v>18</v>
      </c>
      <c r="E3829">
        <v>0</v>
      </c>
      <c r="F3829" t="s">
        <v>29</v>
      </c>
      <c r="G3829">
        <v>5</v>
      </c>
      <c r="H3829" t="s">
        <v>35</v>
      </c>
      <c r="I3829">
        <v>66</v>
      </c>
      <c r="J3829" t="s">
        <v>22</v>
      </c>
      <c r="K3829" t="s">
        <v>125</v>
      </c>
      <c r="L3829" t="s">
        <v>31</v>
      </c>
      <c r="M3829" t="s">
        <v>38</v>
      </c>
      <c r="N3829" t="s">
        <v>26</v>
      </c>
      <c r="O3829" t="s">
        <v>83</v>
      </c>
      <c r="P3829" s="1">
        <v>150000</v>
      </c>
      <c r="Q3829" t="s">
        <v>40</v>
      </c>
    </row>
    <row r="3830" spans="1:17" x14ac:dyDescent="0.3">
      <c r="A3830" t="s">
        <v>17</v>
      </c>
      <c r="B3830">
        <v>1</v>
      </c>
      <c r="C3830">
        <v>2026</v>
      </c>
      <c r="D3830" t="s">
        <v>18</v>
      </c>
      <c r="E3830">
        <v>0</v>
      </c>
      <c r="F3830" t="s">
        <v>20</v>
      </c>
      <c r="G3830">
        <v>4</v>
      </c>
      <c r="H3830" t="s">
        <v>35</v>
      </c>
      <c r="I3830">
        <v>62</v>
      </c>
      <c r="J3830" t="s">
        <v>36</v>
      </c>
      <c r="K3830" t="s">
        <v>59</v>
      </c>
      <c r="L3830" t="s">
        <v>24</v>
      </c>
      <c r="M3830" t="s">
        <v>25</v>
      </c>
      <c r="N3830" t="s">
        <v>26</v>
      </c>
      <c r="P3830" s="1">
        <v>150000</v>
      </c>
      <c r="Q3830" t="s">
        <v>27</v>
      </c>
    </row>
    <row r="3831" spans="1:17" x14ac:dyDescent="0.3">
      <c r="A3831" t="s">
        <v>17</v>
      </c>
      <c r="B3831">
        <v>1</v>
      </c>
      <c r="C3831">
        <v>2026</v>
      </c>
      <c r="D3831" t="s">
        <v>18</v>
      </c>
      <c r="E3831">
        <v>0</v>
      </c>
      <c r="F3831" t="s">
        <v>29</v>
      </c>
      <c r="G3831">
        <v>1</v>
      </c>
      <c r="H3831" t="s">
        <v>35</v>
      </c>
      <c r="I3831">
        <v>65</v>
      </c>
      <c r="J3831" t="s">
        <v>36</v>
      </c>
      <c r="K3831" t="s">
        <v>75</v>
      </c>
      <c r="L3831" t="s">
        <v>24</v>
      </c>
      <c r="M3831" t="s">
        <v>25</v>
      </c>
      <c r="N3831" t="s">
        <v>26</v>
      </c>
      <c r="P3831" s="1">
        <v>150000</v>
      </c>
      <c r="Q3831" t="s">
        <v>27</v>
      </c>
    </row>
    <row r="3832" spans="1:17" x14ac:dyDescent="0.3">
      <c r="A3832" t="s">
        <v>17</v>
      </c>
      <c r="B3832">
        <v>1</v>
      </c>
      <c r="C3832">
        <v>2026</v>
      </c>
      <c r="D3832" t="s">
        <v>18</v>
      </c>
      <c r="E3832">
        <v>0</v>
      </c>
      <c r="F3832" t="s">
        <v>52</v>
      </c>
      <c r="G3832">
        <v>4</v>
      </c>
      <c r="H3832" t="s">
        <v>35</v>
      </c>
      <c r="I3832">
        <v>59</v>
      </c>
      <c r="J3832" t="s">
        <v>22</v>
      </c>
      <c r="K3832" t="s">
        <v>142</v>
      </c>
      <c r="L3832" t="s">
        <v>24</v>
      </c>
      <c r="M3832" t="s">
        <v>25</v>
      </c>
      <c r="N3832" t="s">
        <v>26</v>
      </c>
      <c r="P3832" s="1">
        <v>150000</v>
      </c>
      <c r="Q3832" t="s">
        <v>27</v>
      </c>
    </row>
    <row r="3833" spans="1:17" x14ac:dyDescent="0.3">
      <c r="A3833" t="s">
        <v>17</v>
      </c>
      <c r="B3833">
        <v>1</v>
      </c>
      <c r="C3833">
        <v>2026</v>
      </c>
      <c r="D3833" t="s">
        <v>18</v>
      </c>
      <c r="E3833">
        <v>0</v>
      </c>
      <c r="F3833" t="s">
        <v>74</v>
      </c>
      <c r="G3833">
        <v>3</v>
      </c>
      <c r="H3833" t="s">
        <v>21</v>
      </c>
      <c r="I3833">
        <v>87</v>
      </c>
      <c r="J3833" t="s">
        <v>22</v>
      </c>
      <c r="K3833" t="s">
        <v>85</v>
      </c>
      <c r="L3833" t="s">
        <v>31</v>
      </c>
      <c r="M3833" t="s">
        <v>38</v>
      </c>
      <c r="N3833" t="s">
        <v>26</v>
      </c>
      <c r="O3833" t="s">
        <v>115</v>
      </c>
      <c r="P3833" s="1">
        <v>150000</v>
      </c>
      <c r="Q3833" t="s">
        <v>40</v>
      </c>
    </row>
    <row r="3834" spans="1:17" x14ac:dyDescent="0.3">
      <c r="A3834" t="s">
        <v>17</v>
      </c>
      <c r="B3834">
        <v>1</v>
      </c>
      <c r="C3834">
        <v>2026</v>
      </c>
      <c r="D3834" t="s">
        <v>18</v>
      </c>
      <c r="E3834">
        <v>0</v>
      </c>
      <c r="F3834" t="s">
        <v>29</v>
      </c>
      <c r="G3834">
        <v>2</v>
      </c>
      <c r="H3834" t="s">
        <v>35</v>
      </c>
      <c r="I3834">
        <v>67</v>
      </c>
      <c r="J3834" t="s">
        <v>36</v>
      </c>
      <c r="K3834" t="s">
        <v>61</v>
      </c>
      <c r="L3834" t="s">
        <v>24</v>
      </c>
      <c r="M3834" t="s">
        <v>25</v>
      </c>
      <c r="N3834" t="s">
        <v>26</v>
      </c>
      <c r="P3834" s="1">
        <v>150000</v>
      </c>
      <c r="Q3834" t="s">
        <v>27</v>
      </c>
    </row>
    <row r="3835" spans="1:17" x14ac:dyDescent="0.3">
      <c r="A3835" t="s">
        <v>17</v>
      </c>
      <c r="B3835">
        <v>1</v>
      </c>
      <c r="C3835">
        <v>2026</v>
      </c>
      <c r="D3835" t="s">
        <v>18</v>
      </c>
      <c r="E3835">
        <v>0</v>
      </c>
      <c r="F3835" t="s">
        <v>52</v>
      </c>
      <c r="G3835">
        <v>6</v>
      </c>
      <c r="H3835" t="s">
        <v>35</v>
      </c>
      <c r="I3835">
        <v>67</v>
      </c>
      <c r="J3835" t="s">
        <v>22</v>
      </c>
      <c r="K3835" t="s">
        <v>68</v>
      </c>
      <c r="L3835" t="s">
        <v>56</v>
      </c>
      <c r="M3835" t="s">
        <v>57</v>
      </c>
      <c r="N3835" t="s">
        <v>26</v>
      </c>
      <c r="P3835" s="1">
        <v>150000</v>
      </c>
      <c r="Q3835" t="s">
        <v>27</v>
      </c>
    </row>
    <row r="3836" spans="1:17" x14ac:dyDescent="0.3">
      <c r="A3836" t="s">
        <v>17</v>
      </c>
      <c r="B3836">
        <v>1</v>
      </c>
      <c r="C3836">
        <v>2026</v>
      </c>
      <c r="D3836" t="s">
        <v>18</v>
      </c>
      <c r="E3836">
        <v>0</v>
      </c>
      <c r="F3836" t="s">
        <v>29</v>
      </c>
      <c r="G3836">
        <v>3</v>
      </c>
      <c r="H3836" t="s">
        <v>35</v>
      </c>
      <c r="I3836">
        <v>62</v>
      </c>
      <c r="J3836" t="s">
        <v>36</v>
      </c>
      <c r="K3836" t="s">
        <v>59</v>
      </c>
      <c r="L3836" t="s">
        <v>31</v>
      </c>
      <c r="M3836" t="s">
        <v>32</v>
      </c>
      <c r="N3836" t="s">
        <v>26</v>
      </c>
      <c r="P3836" s="1">
        <v>150000</v>
      </c>
      <c r="Q3836" t="s">
        <v>27</v>
      </c>
    </row>
    <row r="3837" spans="1:17" x14ac:dyDescent="0.3">
      <c r="A3837" t="s">
        <v>17</v>
      </c>
      <c r="B3837">
        <v>1</v>
      </c>
      <c r="C3837">
        <v>2026</v>
      </c>
      <c r="D3837" t="s">
        <v>18</v>
      </c>
      <c r="E3837">
        <v>0</v>
      </c>
      <c r="F3837" t="s">
        <v>52</v>
      </c>
      <c r="G3837">
        <v>7</v>
      </c>
      <c r="H3837" t="s">
        <v>35</v>
      </c>
      <c r="I3837">
        <v>82</v>
      </c>
      <c r="J3837" t="s">
        <v>36</v>
      </c>
      <c r="K3837" t="s">
        <v>59</v>
      </c>
      <c r="L3837" t="s">
        <v>24</v>
      </c>
      <c r="M3837" t="s">
        <v>25</v>
      </c>
      <c r="N3837" t="s">
        <v>26</v>
      </c>
      <c r="P3837" s="1">
        <v>150000</v>
      </c>
      <c r="Q3837" t="s">
        <v>27</v>
      </c>
    </row>
    <row r="3838" spans="1:17" x14ac:dyDescent="0.3">
      <c r="A3838" t="s">
        <v>17</v>
      </c>
      <c r="B3838">
        <v>1</v>
      </c>
      <c r="C3838">
        <v>2026</v>
      </c>
      <c r="D3838" t="s">
        <v>18</v>
      </c>
      <c r="E3838">
        <v>0</v>
      </c>
      <c r="F3838" t="s">
        <v>29</v>
      </c>
      <c r="G3838">
        <v>1</v>
      </c>
      <c r="H3838" t="s">
        <v>35</v>
      </c>
      <c r="I3838">
        <v>64</v>
      </c>
      <c r="J3838" t="s">
        <v>22</v>
      </c>
      <c r="K3838" t="s">
        <v>70</v>
      </c>
      <c r="L3838" t="s">
        <v>31</v>
      </c>
      <c r="M3838" t="s">
        <v>38</v>
      </c>
      <c r="N3838" t="s">
        <v>26</v>
      </c>
      <c r="O3838" t="s">
        <v>256</v>
      </c>
      <c r="P3838" s="1">
        <v>150000</v>
      </c>
      <c r="Q3838" t="s">
        <v>40</v>
      </c>
    </row>
    <row r="3839" spans="1:17" x14ac:dyDescent="0.3">
      <c r="A3839" t="s">
        <v>17</v>
      </c>
      <c r="B3839">
        <v>1</v>
      </c>
      <c r="C3839">
        <v>2026</v>
      </c>
      <c r="D3839" t="s">
        <v>18</v>
      </c>
      <c r="E3839">
        <v>0</v>
      </c>
      <c r="F3839" t="s">
        <v>20</v>
      </c>
      <c r="G3839">
        <v>2</v>
      </c>
      <c r="H3839" t="s">
        <v>35</v>
      </c>
      <c r="I3839">
        <v>64</v>
      </c>
      <c r="J3839" t="s">
        <v>47</v>
      </c>
      <c r="K3839" t="s">
        <v>211</v>
      </c>
      <c r="L3839" t="s">
        <v>56</v>
      </c>
      <c r="M3839" t="s">
        <v>57</v>
      </c>
      <c r="N3839" t="s">
        <v>26</v>
      </c>
      <c r="P3839" s="1">
        <v>150000</v>
      </c>
      <c r="Q3839" t="s">
        <v>27</v>
      </c>
    </row>
    <row r="3840" spans="1:17" x14ac:dyDescent="0.3">
      <c r="A3840" t="s">
        <v>17</v>
      </c>
      <c r="B3840">
        <v>1</v>
      </c>
      <c r="C3840">
        <v>2026</v>
      </c>
      <c r="D3840" t="s">
        <v>18</v>
      </c>
      <c r="E3840">
        <v>0</v>
      </c>
      <c r="F3840" t="s">
        <v>20</v>
      </c>
      <c r="G3840">
        <v>4</v>
      </c>
      <c r="H3840" t="s">
        <v>35</v>
      </c>
      <c r="I3840">
        <v>62</v>
      </c>
      <c r="J3840" t="s">
        <v>22</v>
      </c>
      <c r="K3840" t="s">
        <v>79</v>
      </c>
      <c r="L3840" t="s">
        <v>31</v>
      </c>
      <c r="M3840" t="s">
        <v>32</v>
      </c>
      <c r="N3840" t="s">
        <v>26</v>
      </c>
      <c r="P3840" s="1">
        <v>150000</v>
      </c>
      <c r="Q3840" t="s">
        <v>27</v>
      </c>
    </row>
    <row r="3841" spans="1:17" x14ac:dyDescent="0.3">
      <c r="A3841" t="s">
        <v>17</v>
      </c>
      <c r="B3841">
        <v>1</v>
      </c>
      <c r="C3841">
        <v>2026</v>
      </c>
      <c r="D3841" t="s">
        <v>18</v>
      </c>
      <c r="E3841">
        <v>0</v>
      </c>
      <c r="F3841" t="s">
        <v>52</v>
      </c>
      <c r="G3841">
        <v>2</v>
      </c>
      <c r="H3841" t="s">
        <v>35</v>
      </c>
      <c r="I3841">
        <v>73</v>
      </c>
      <c r="J3841" t="s">
        <v>36</v>
      </c>
      <c r="K3841" t="s">
        <v>75</v>
      </c>
      <c r="L3841" t="s">
        <v>31</v>
      </c>
      <c r="M3841" t="s">
        <v>38</v>
      </c>
      <c r="N3841" t="s">
        <v>26</v>
      </c>
      <c r="O3841" t="s">
        <v>83</v>
      </c>
      <c r="P3841" s="1">
        <v>150000</v>
      </c>
      <c r="Q3841" t="s">
        <v>40</v>
      </c>
    </row>
    <row r="3842" spans="1:17" x14ac:dyDescent="0.3">
      <c r="A3842" t="s">
        <v>17</v>
      </c>
      <c r="B3842">
        <v>1</v>
      </c>
      <c r="C3842">
        <v>2026</v>
      </c>
      <c r="D3842" t="s">
        <v>18</v>
      </c>
      <c r="E3842">
        <v>0</v>
      </c>
      <c r="F3842" t="s">
        <v>20</v>
      </c>
      <c r="G3842">
        <v>4</v>
      </c>
      <c r="H3842" t="s">
        <v>35</v>
      </c>
      <c r="I3842">
        <v>70</v>
      </c>
      <c r="J3842" t="s">
        <v>36</v>
      </c>
      <c r="K3842" t="s">
        <v>53</v>
      </c>
      <c r="L3842" t="s">
        <v>31</v>
      </c>
      <c r="M3842" t="s">
        <v>32</v>
      </c>
      <c r="N3842" t="s">
        <v>26</v>
      </c>
      <c r="P3842" s="1">
        <v>150000</v>
      </c>
      <c r="Q3842" t="s">
        <v>27</v>
      </c>
    </row>
    <row r="3843" spans="1:17" x14ac:dyDescent="0.3">
      <c r="A3843" t="s">
        <v>17</v>
      </c>
      <c r="B3843">
        <v>1</v>
      </c>
      <c r="C3843">
        <v>2026</v>
      </c>
      <c r="D3843" t="s">
        <v>18</v>
      </c>
      <c r="E3843">
        <v>0</v>
      </c>
      <c r="F3843" t="s">
        <v>34</v>
      </c>
      <c r="G3843">
        <v>1</v>
      </c>
      <c r="H3843" t="s">
        <v>35</v>
      </c>
      <c r="I3843">
        <v>63</v>
      </c>
      <c r="J3843" t="s">
        <v>36</v>
      </c>
      <c r="K3843" t="s">
        <v>59</v>
      </c>
      <c r="L3843" t="s">
        <v>31</v>
      </c>
      <c r="M3843" t="s">
        <v>32</v>
      </c>
      <c r="N3843" t="s">
        <v>26</v>
      </c>
      <c r="P3843" s="1">
        <v>150000</v>
      </c>
      <c r="Q3843" t="s">
        <v>27</v>
      </c>
    </row>
    <row r="3844" spans="1:17" x14ac:dyDescent="0.3">
      <c r="A3844" t="s">
        <v>17</v>
      </c>
      <c r="B3844">
        <v>1</v>
      </c>
      <c r="C3844">
        <v>2026</v>
      </c>
      <c r="D3844" t="s">
        <v>18</v>
      </c>
      <c r="E3844">
        <v>0</v>
      </c>
      <c r="F3844" t="s">
        <v>29</v>
      </c>
      <c r="G3844">
        <v>3</v>
      </c>
      <c r="H3844" t="s">
        <v>35</v>
      </c>
      <c r="I3844">
        <v>64</v>
      </c>
      <c r="J3844" t="s">
        <v>36</v>
      </c>
      <c r="K3844" t="s">
        <v>59</v>
      </c>
      <c r="L3844" t="s">
        <v>24</v>
      </c>
      <c r="M3844" t="s">
        <v>25</v>
      </c>
      <c r="N3844" t="s">
        <v>26</v>
      </c>
      <c r="P3844" s="1">
        <v>150000</v>
      </c>
      <c r="Q3844" t="s">
        <v>27</v>
      </c>
    </row>
    <row r="3845" spans="1:17" x14ac:dyDescent="0.3">
      <c r="A3845" t="s">
        <v>17</v>
      </c>
      <c r="B3845">
        <v>1</v>
      </c>
      <c r="C3845">
        <v>2026</v>
      </c>
      <c r="D3845" t="s">
        <v>18</v>
      </c>
      <c r="E3845">
        <v>0</v>
      </c>
      <c r="F3845" t="s">
        <v>29</v>
      </c>
      <c r="G3845">
        <v>8</v>
      </c>
      <c r="H3845" t="s">
        <v>35</v>
      </c>
      <c r="I3845">
        <v>62</v>
      </c>
      <c r="J3845" t="s">
        <v>36</v>
      </c>
      <c r="K3845" t="s">
        <v>45</v>
      </c>
      <c r="L3845" t="s">
        <v>24</v>
      </c>
      <c r="M3845" t="s">
        <v>25</v>
      </c>
      <c r="N3845" t="s">
        <v>26</v>
      </c>
      <c r="P3845" s="1">
        <v>150000</v>
      </c>
      <c r="Q3845" t="s">
        <v>27</v>
      </c>
    </row>
    <row r="3846" spans="1:17" x14ac:dyDescent="0.3">
      <c r="A3846" t="s">
        <v>17</v>
      </c>
      <c r="B3846">
        <v>1</v>
      </c>
      <c r="C3846">
        <v>2026</v>
      </c>
      <c r="D3846" t="s">
        <v>18</v>
      </c>
      <c r="E3846">
        <v>0</v>
      </c>
      <c r="F3846" t="s">
        <v>65</v>
      </c>
      <c r="G3846">
        <v>1</v>
      </c>
      <c r="H3846" t="s">
        <v>35</v>
      </c>
      <c r="I3846">
        <v>72</v>
      </c>
      <c r="J3846" t="s">
        <v>22</v>
      </c>
      <c r="K3846" t="s">
        <v>68</v>
      </c>
      <c r="L3846" t="s">
        <v>24</v>
      </c>
      <c r="M3846" t="s">
        <v>25</v>
      </c>
      <c r="N3846" t="s">
        <v>26</v>
      </c>
      <c r="P3846" s="1">
        <v>150000</v>
      </c>
      <c r="Q3846" t="s">
        <v>27</v>
      </c>
    </row>
    <row r="3847" spans="1:17" x14ac:dyDescent="0.3">
      <c r="A3847" t="s">
        <v>17</v>
      </c>
      <c r="B3847">
        <v>1</v>
      </c>
      <c r="C3847">
        <v>2026</v>
      </c>
      <c r="D3847" t="s">
        <v>18</v>
      </c>
      <c r="E3847">
        <v>0</v>
      </c>
      <c r="F3847" t="s">
        <v>29</v>
      </c>
      <c r="G3847">
        <v>3</v>
      </c>
      <c r="H3847" t="s">
        <v>35</v>
      </c>
      <c r="I3847">
        <v>62</v>
      </c>
      <c r="J3847" t="s">
        <v>36</v>
      </c>
      <c r="K3847" t="s">
        <v>61</v>
      </c>
      <c r="L3847" t="s">
        <v>31</v>
      </c>
      <c r="M3847" t="s">
        <v>38</v>
      </c>
      <c r="N3847" t="s">
        <v>26</v>
      </c>
      <c r="O3847" t="s">
        <v>76</v>
      </c>
      <c r="P3847" s="1">
        <v>150000</v>
      </c>
      <c r="Q3847" t="s">
        <v>40</v>
      </c>
    </row>
    <row r="3848" spans="1:17" x14ac:dyDescent="0.3">
      <c r="A3848" t="s">
        <v>17</v>
      </c>
      <c r="B3848">
        <v>1</v>
      </c>
      <c r="C3848">
        <v>2026</v>
      </c>
      <c r="D3848" t="s">
        <v>18</v>
      </c>
      <c r="E3848">
        <v>0</v>
      </c>
      <c r="F3848" t="s">
        <v>29</v>
      </c>
      <c r="G3848">
        <v>3</v>
      </c>
      <c r="H3848" t="s">
        <v>35</v>
      </c>
      <c r="I3848">
        <v>72</v>
      </c>
      <c r="J3848" t="s">
        <v>36</v>
      </c>
      <c r="K3848" t="s">
        <v>61</v>
      </c>
      <c r="L3848" t="s">
        <v>31</v>
      </c>
      <c r="M3848" t="s">
        <v>38</v>
      </c>
      <c r="N3848" t="s">
        <v>26</v>
      </c>
      <c r="O3848" t="s">
        <v>225</v>
      </c>
      <c r="P3848" s="1">
        <v>150000</v>
      </c>
      <c r="Q3848" t="s">
        <v>40</v>
      </c>
    </row>
    <row r="3849" spans="1:17" x14ac:dyDescent="0.3">
      <c r="A3849" t="s">
        <v>17</v>
      </c>
      <c r="B3849">
        <v>1</v>
      </c>
      <c r="C3849">
        <v>2026</v>
      </c>
      <c r="D3849" t="s">
        <v>18</v>
      </c>
      <c r="E3849">
        <v>0</v>
      </c>
      <c r="F3849" t="s">
        <v>29</v>
      </c>
      <c r="G3849">
        <v>2</v>
      </c>
      <c r="H3849" t="s">
        <v>35</v>
      </c>
      <c r="I3849">
        <v>70</v>
      </c>
      <c r="J3849" t="s">
        <v>22</v>
      </c>
      <c r="K3849" t="s">
        <v>155</v>
      </c>
      <c r="L3849" t="s">
        <v>24</v>
      </c>
      <c r="M3849" t="s">
        <v>25</v>
      </c>
      <c r="N3849" t="s">
        <v>26</v>
      </c>
      <c r="P3849" s="1">
        <v>150000</v>
      </c>
      <c r="Q3849" t="s">
        <v>27</v>
      </c>
    </row>
    <row r="3850" spans="1:17" x14ac:dyDescent="0.3">
      <c r="A3850" t="s">
        <v>17</v>
      </c>
      <c r="B3850">
        <v>1</v>
      </c>
      <c r="C3850">
        <v>2026</v>
      </c>
      <c r="D3850" t="s">
        <v>18</v>
      </c>
      <c r="E3850">
        <v>0</v>
      </c>
      <c r="F3850" t="s">
        <v>20</v>
      </c>
      <c r="G3850">
        <v>3</v>
      </c>
      <c r="H3850" t="s">
        <v>35</v>
      </c>
      <c r="I3850">
        <v>73</v>
      </c>
      <c r="J3850" t="s">
        <v>22</v>
      </c>
      <c r="K3850" t="s">
        <v>114</v>
      </c>
      <c r="L3850" t="s">
        <v>24</v>
      </c>
      <c r="M3850" t="s">
        <v>25</v>
      </c>
      <c r="N3850" t="s">
        <v>26</v>
      </c>
      <c r="P3850" s="1">
        <v>150000</v>
      </c>
      <c r="Q3850" t="s">
        <v>27</v>
      </c>
    </row>
    <row r="3851" spans="1:17" x14ac:dyDescent="0.3">
      <c r="A3851" t="s">
        <v>17</v>
      </c>
      <c r="B3851">
        <v>1</v>
      </c>
      <c r="C3851">
        <v>2026</v>
      </c>
      <c r="D3851" t="s">
        <v>18</v>
      </c>
      <c r="E3851">
        <v>0</v>
      </c>
      <c r="F3851" t="s">
        <v>20</v>
      </c>
      <c r="G3851">
        <v>7</v>
      </c>
      <c r="H3851" t="s">
        <v>35</v>
      </c>
      <c r="I3851">
        <v>61</v>
      </c>
      <c r="J3851" t="s">
        <v>22</v>
      </c>
      <c r="K3851" t="s">
        <v>157</v>
      </c>
      <c r="L3851" t="s">
        <v>31</v>
      </c>
      <c r="M3851" t="s">
        <v>32</v>
      </c>
      <c r="N3851" t="s">
        <v>26</v>
      </c>
      <c r="P3851" s="1">
        <v>150000</v>
      </c>
      <c r="Q3851" t="s">
        <v>27</v>
      </c>
    </row>
    <row r="3852" spans="1:17" x14ac:dyDescent="0.3">
      <c r="A3852" t="s">
        <v>17</v>
      </c>
      <c r="B3852">
        <v>1</v>
      </c>
      <c r="C3852">
        <v>2026</v>
      </c>
      <c r="D3852" t="s">
        <v>18</v>
      </c>
      <c r="E3852">
        <v>0</v>
      </c>
      <c r="F3852" t="s">
        <v>20</v>
      </c>
      <c r="G3852">
        <v>2</v>
      </c>
      <c r="H3852" t="s">
        <v>35</v>
      </c>
      <c r="I3852">
        <v>71</v>
      </c>
      <c r="J3852" t="s">
        <v>22</v>
      </c>
      <c r="K3852" t="s">
        <v>70</v>
      </c>
      <c r="L3852" t="s">
        <v>56</v>
      </c>
      <c r="M3852" t="s">
        <v>57</v>
      </c>
      <c r="N3852" t="s">
        <v>26</v>
      </c>
      <c r="P3852" s="1">
        <v>150000</v>
      </c>
      <c r="Q3852" t="s">
        <v>27</v>
      </c>
    </row>
    <row r="3853" spans="1:17" x14ac:dyDescent="0.3">
      <c r="A3853" t="s">
        <v>17</v>
      </c>
      <c r="B3853">
        <v>1</v>
      </c>
      <c r="C3853">
        <v>2026</v>
      </c>
      <c r="D3853" t="s">
        <v>18</v>
      </c>
      <c r="E3853">
        <v>0</v>
      </c>
      <c r="F3853" t="s">
        <v>29</v>
      </c>
      <c r="G3853">
        <v>1</v>
      </c>
      <c r="H3853" t="s">
        <v>35</v>
      </c>
      <c r="I3853">
        <v>59</v>
      </c>
      <c r="J3853" t="s">
        <v>36</v>
      </c>
      <c r="K3853" t="s">
        <v>75</v>
      </c>
      <c r="L3853" t="s">
        <v>24</v>
      </c>
      <c r="M3853" t="s">
        <v>25</v>
      </c>
      <c r="N3853" t="s">
        <v>26</v>
      </c>
      <c r="P3853" s="1">
        <v>150000</v>
      </c>
      <c r="Q3853" t="s">
        <v>27</v>
      </c>
    </row>
    <row r="3854" spans="1:17" x14ac:dyDescent="0.3">
      <c r="A3854" t="s">
        <v>17</v>
      </c>
      <c r="B3854">
        <v>1</v>
      </c>
      <c r="C3854">
        <v>2026</v>
      </c>
      <c r="D3854" t="s">
        <v>18</v>
      </c>
      <c r="E3854">
        <v>0</v>
      </c>
      <c r="F3854" t="s">
        <v>29</v>
      </c>
      <c r="G3854">
        <v>2</v>
      </c>
      <c r="H3854" t="s">
        <v>35</v>
      </c>
      <c r="I3854">
        <v>72</v>
      </c>
      <c r="J3854" t="s">
        <v>22</v>
      </c>
      <c r="K3854" t="s">
        <v>114</v>
      </c>
      <c r="L3854" t="s">
        <v>31</v>
      </c>
      <c r="M3854" t="s">
        <v>38</v>
      </c>
      <c r="N3854" t="s">
        <v>26</v>
      </c>
      <c r="O3854" t="s">
        <v>76</v>
      </c>
      <c r="P3854" s="1">
        <v>150000</v>
      </c>
      <c r="Q3854" t="s">
        <v>40</v>
      </c>
    </row>
    <row r="3855" spans="1:17" x14ac:dyDescent="0.3">
      <c r="A3855" t="s">
        <v>17</v>
      </c>
      <c r="B3855">
        <v>1</v>
      </c>
      <c r="C3855">
        <v>2026</v>
      </c>
      <c r="D3855" t="s">
        <v>18</v>
      </c>
      <c r="E3855">
        <v>0</v>
      </c>
      <c r="F3855" t="s">
        <v>29</v>
      </c>
      <c r="G3855">
        <v>4</v>
      </c>
      <c r="H3855" t="s">
        <v>35</v>
      </c>
      <c r="I3855">
        <v>63</v>
      </c>
      <c r="J3855" t="s">
        <v>36</v>
      </c>
      <c r="K3855" t="s">
        <v>59</v>
      </c>
      <c r="L3855" t="s">
        <v>24</v>
      </c>
      <c r="M3855" t="s">
        <v>25</v>
      </c>
      <c r="N3855" t="s">
        <v>26</v>
      </c>
      <c r="P3855" s="1">
        <v>150000</v>
      </c>
      <c r="Q3855" t="s">
        <v>27</v>
      </c>
    </row>
    <row r="3856" spans="1:17" x14ac:dyDescent="0.3">
      <c r="A3856" t="s">
        <v>17</v>
      </c>
      <c r="B3856">
        <v>1</v>
      </c>
      <c r="C3856">
        <v>2026</v>
      </c>
      <c r="D3856" t="s">
        <v>18</v>
      </c>
      <c r="E3856">
        <v>0</v>
      </c>
      <c r="F3856" t="s">
        <v>29</v>
      </c>
      <c r="G3856">
        <v>3</v>
      </c>
      <c r="H3856" t="s">
        <v>35</v>
      </c>
      <c r="I3856">
        <v>69</v>
      </c>
      <c r="J3856" t="s">
        <v>36</v>
      </c>
      <c r="K3856" t="s">
        <v>59</v>
      </c>
      <c r="L3856" t="s">
        <v>31</v>
      </c>
      <c r="M3856" t="s">
        <v>38</v>
      </c>
      <c r="N3856" t="s">
        <v>26</v>
      </c>
      <c r="O3856" t="s">
        <v>83</v>
      </c>
      <c r="P3856" s="1">
        <v>150000</v>
      </c>
      <c r="Q3856" t="s">
        <v>40</v>
      </c>
    </row>
    <row r="3857" spans="1:17" x14ac:dyDescent="0.3">
      <c r="A3857" t="s">
        <v>17</v>
      </c>
      <c r="B3857">
        <v>1</v>
      </c>
      <c r="C3857">
        <v>2026</v>
      </c>
      <c r="D3857" t="s">
        <v>18</v>
      </c>
      <c r="E3857">
        <v>0</v>
      </c>
      <c r="F3857" t="s">
        <v>29</v>
      </c>
      <c r="G3857">
        <v>3</v>
      </c>
      <c r="H3857" t="s">
        <v>35</v>
      </c>
      <c r="I3857">
        <v>59</v>
      </c>
      <c r="J3857" t="s">
        <v>22</v>
      </c>
      <c r="K3857" t="s">
        <v>68</v>
      </c>
      <c r="L3857" t="s">
        <v>24</v>
      </c>
      <c r="M3857" t="s">
        <v>25</v>
      </c>
      <c r="N3857" t="s">
        <v>26</v>
      </c>
      <c r="P3857" s="1">
        <v>150000</v>
      </c>
      <c r="Q3857" t="s">
        <v>27</v>
      </c>
    </row>
    <row r="3858" spans="1:17" x14ac:dyDescent="0.3">
      <c r="A3858" t="s">
        <v>17</v>
      </c>
      <c r="B3858">
        <v>1</v>
      </c>
      <c r="C3858">
        <v>2026</v>
      </c>
      <c r="D3858" t="s">
        <v>18</v>
      </c>
      <c r="E3858">
        <v>0</v>
      </c>
      <c r="F3858" t="s">
        <v>63</v>
      </c>
      <c r="G3858">
        <v>1</v>
      </c>
      <c r="L3858" t="s">
        <v>31</v>
      </c>
      <c r="M3858" t="s">
        <v>38</v>
      </c>
      <c r="N3858" t="s">
        <v>26</v>
      </c>
      <c r="O3858" t="s">
        <v>89</v>
      </c>
      <c r="P3858" s="1">
        <v>150000</v>
      </c>
      <c r="Q3858" t="s">
        <v>40</v>
      </c>
    </row>
    <row r="3859" spans="1:17" x14ac:dyDescent="0.3">
      <c r="A3859" t="s">
        <v>17</v>
      </c>
      <c r="B3859">
        <v>1</v>
      </c>
      <c r="C3859">
        <v>2026</v>
      </c>
      <c r="D3859" t="s">
        <v>18</v>
      </c>
      <c r="E3859">
        <v>0</v>
      </c>
      <c r="F3859" t="s">
        <v>52</v>
      </c>
      <c r="G3859">
        <v>3</v>
      </c>
      <c r="H3859" t="s">
        <v>35</v>
      </c>
      <c r="I3859">
        <v>64</v>
      </c>
      <c r="J3859" t="s">
        <v>22</v>
      </c>
      <c r="K3859" t="s">
        <v>114</v>
      </c>
      <c r="L3859" t="s">
        <v>31</v>
      </c>
      <c r="M3859" t="s">
        <v>38</v>
      </c>
      <c r="N3859" t="s">
        <v>26</v>
      </c>
      <c r="O3859" t="s">
        <v>148</v>
      </c>
      <c r="P3859" s="1">
        <v>150000</v>
      </c>
      <c r="Q3859" t="s">
        <v>40</v>
      </c>
    </row>
    <row r="3860" spans="1:17" x14ac:dyDescent="0.3">
      <c r="A3860" t="s">
        <v>17</v>
      </c>
      <c r="B3860">
        <v>1</v>
      </c>
      <c r="C3860">
        <v>2026</v>
      </c>
      <c r="D3860" t="s">
        <v>18</v>
      </c>
      <c r="E3860">
        <v>0</v>
      </c>
      <c r="F3860" t="s">
        <v>63</v>
      </c>
      <c r="G3860">
        <v>1</v>
      </c>
      <c r="L3860" t="s">
        <v>24</v>
      </c>
      <c r="M3860" t="s">
        <v>25</v>
      </c>
      <c r="N3860" t="s">
        <v>26</v>
      </c>
      <c r="P3860" s="1">
        <v>150000</v>
      </c>
      <c r="Q3860" t="s">
        <v>27</v>
      </c>
    </row>
    <row r="3861" spans="1:17" x14ac:dyDescent="0.3">
      <c r="A3861" t="s">
        <v>17</v>
      </c>
      <c r="B3861">
        <v>1</v>
      </c>
      <c r="C3861">
        <v>2026</v>
      </c>
      <c r="D3861" t="s">
        <v>18</v>
      </c>
      <c r="E3861">
        <v>0</v>
      </c>
      <c r="F3861" t="s">
        <v>29</v>
      </c>
      <c r="G3861">
        <v>3</v>
      </c>
      <c r="H3861" t="s">
        <v>21</v>
      </c>
      <c r="I3861">
        <v>63</v>
      </c>
      <c r="J3861" t="s">
        <v>36</v>
      </c>
      <c r="K3861" t="s">
        <v>146</v>
      </c>
      <c r="L3861" t="s">
        <v>24</v>
      </c>
      <c r="M3861" t="s">
        <v>25</v>
      </c>
      <c r="N3861" t="s">
        <v>26</v>
      </c>
      <c r="P3861" s="1">
        <v>150000</v>
      </c>
      <c r="Q3861" t="s">
        <v>27</v>
      </c>
    </row>
    <row r="3862" spans="1:17" x14ac:dyDescent="0.3">
      <c r="A3862" t="s">
        <v>17</v>
      </c>
      <c r="B3862">
        <v>1</v>
      </c>
      <c r="C3862">
        <v>2026</v>
      </c>
      <c r="D3862" t="s">
        <v>18</v>
      </c>
      <c r="E3862">
        <v>0</v>
      </c>
      <c r="F3862" t="s">
        <v>29</v>
      </c>
      <c r="G3862">
        <v>3</v>
      </c>
      <c r="H3862" t="s">
        <v>35</v>
      </c>
      <c r="I3862">
        <v>84</v>
      </c>
      <c r="J3862" t="s">
        <v>22</v>
      </c>
      <c r="K3862" t="s">
        <v>215</v>
      </c>
      <c r="L3862" t="s">
        <v>24</v>
      </c>
      <c r="M3862" t="s">
        <v>25</v>
      </c>
      <c r="N3862" t="s">
        <v>26</v>
      </c>
      <c r="P3862" s="1">
        <v>150000</v>
      </c>
      <c r="Q3862" t="s">
        <v>27</v>
      </c>
    </row>
    <row r="3863" spans="1:17" x14ac:dyDescent="0.3">
      <c r="A3863" t="s">
        <v>17</v>
      </c>
      <c r="B3863">
        <v>1</v>
      </c>
      <c r="C3863">
        <v>2026</v>
      </c>
      <c r="D3863" t="s">
        <v>18</v>
      </c>
      <c r="E3863">
        <v>0</v>
      </c>
      <c r="F3863" t="s">
        <v>20</v>
      </c>
      <c r="G3863">
        <v>2</v>
      </c>
      <c r="H3863" t="s">
        <v>35</v>
      </c>
      <c r="I3863">
        <v>65</v>
      </c>
      <c r="J3863" t="s">
        <v>22</v>
      </c>
      <c r="K3863" t="s">
        <v>114</v>
      </c>
      <c r="L3863" t="s">
        <v>31</v>
      </c>
      <c r="M3863" t="s">
        <v>32</v>
      </c>
      <c r="N3863" t="s">
        <v>26</v>
      </c>
      <c r="P3863" s="1">
        <v>150000</v>
      </c>
      <c r="Q3863" t="s">
        <v>27</v>
      </c>
    </row>
    <row r="3864" spans="1:17" x14ac:dyDescent="0.3">
      <c r="A3864" t="s">
        <v>17</v>
      </c>
      <c r="B3864">
        <v>1</v>
      </c>
      <c r="C3864">
        <v>2026</v>
      </c>
      <c r="D3864" t="s">
        <v>18</v>
      </c>
      <c r="E3864">
        <v>0</v>
      </c>
      <c r="F3864" t="s">
        <v>52</v>
      </c>
      <c r="G3864">
        <v>2</v>
      </c>
      <c r="H3864" t="s">
        <v>35</v>
      </c>
      <c r="I3864">
        <v>72</v>
      </c>
      <c r="J3864" t="s">
        <v>22</v>
      </c>
      <c r="K3864" t="s">
        <v>157</v>
      </c>
      <c r="L3864" t="s">
        <v>31</v>
      </c>
      <c r="M3864" t="s">
        <v>32</v>
      </c>
      <c r="N3864" t="s">
        <v>26</v>
      </c>
      <c r="P3864" s="1">
        <v>150000</v>
      </c>
      <c r="Q3864" t="s">
        <v>27</v>
      </c>
    </row>
    <row r="3865" spans="1:17" x14ac:dyDescent="0.3">
      <c r="A3865" t="s">
        <v>17</v>
      </c>
      <c r="B3865">
        <v>1</v>
      </c>
      <c r="C3865">
        <v>2026</v>
      </c>
      <c r="D3865" t="s">
        <v>18</v>
      </c>
      <c r="E3865">
        <v>0</v>
      </c>
      <c r="F3865" t="s">
        <v>20</v>
      </c>
      <c r="G3865">
        <v>6</v>
      </c>
      <c r="H3865" t="s">
        <v>35</v>
      </c>
      <c r="I3865">
        <v>78</v>
      </c>
      <c r="J3865" t="s">
        <v>22</v>
      </c>
      <c r="K3865" t="s">
        <v>157</v>
      </c>
      <c r="L3865" t="s">
        <v>24</v>
      </c>
      <c r="M3865" t="s">
        <v>25</v>
      </c>
      <c r="N3865" t="s">
        <v>26</v>
      </c>
      <c r="P3865" s="1">
        <v>150000</v>
      </c>
      <c r="Q3865" t="s">
        <v>27</v>
      </c>
    </row>
    <row r="3866" spans="1:17" x14ac:dyDescent="0.3">
      <c r="A3866" t="s">
        <v>17</v>
      </c>
      <c r="B3866">
        <v>1</v>
      </c>
      <c r="C3866">
        <v>2026</v>
      </c>
      <c r="D3866" t="s">
        <v>18</v>
      </c>
      <c r="E3866">
        <v>0</v>
      </c>
      <c r="F3866" t="s">
        <v>52</v>
      </c>
      <c r="G3866">
        <v>1</v>
      </c>
      <c r="H3866" t="s">
        <v>35</v>
      </c>
      <c r="I3866">
        <v>72</v>
      </c>
      <c r="J3866" t="s">
        <v>42</v>
      </c>
      <c r="K3866" t="s">
        <v>122</v>
      </c>
      <c r="L3866" t="s">
        <v>24</v>
      </c>
      <c r="M3866" t="s">
        <v>25</v>
      </c>
      <c r="N3866" t="s">
        <v>26</v>
      </c>
      <c r="P3866" s="1">
        <v>150000</v>
      </c>
      <c r="Q3866" t="s">
        <v>27</v>
      </c>
    </row>
    <row r="3867" spans="1:17" x14ac:dyDescent="0.3">
      <c r="A3867" t="s">
        <v>17</v>
      </c>
      <c r="B3867">
        <v>1</v>
      </c>
      <c r="C3867">
        <v>2026</v>
      </c>
      <c r="D3867" t="s">
        <v>18</v>
      </c>
      <c r="E3867">
        <v>0</v>
      </c>
      <c r="F3867" t="s">
        <v>52</v>
      </c>
      <c r="G3867">
        <v>3</v>
      </c>
      <c r="H3867" t="s">
        <v>35</v>
      </c>
      <c r="I3867">
        <v>61</v>
      </c>
      <c r="J3867" t="s">
        <v>36</v>
      </c>
      <c r="K3867" t="s">
        <v>61</v>
      </c>
      <c r="L3867" t="s">
        <v>24</v>
      </c>
      <c r="M3867" t="s">
        <v>25</v>
      </c>
      <c r="N3867" t="s">
        <v>26</v>
      </c>
      <c r="P3867" s="1">
        <v>150000</v>
      </c>
      <c r="Q3867" t="s">
        <v>27</v>
      </c>
    </row>
    <row r="3868" spans="1:17" x14ac:dyDescent="0.3">
      <c r="A3868" t="s">
        <v>17</v>
      </c>
      <c r="B3868">
        <v>1</v>
      </c>
      <c r="C3868">
        <v>2026</v>
      </c>
      <c r="D3868" t="s">
        <v>18</v>
      </c>
      <c r="E3868">
        <v>0</v>
      </c>
      <c r="F3868" t="s">
        <v>20</v>
      </c>
      <c r="G3868">
        <v>4</v>
      </c>
      <c r="H3868" t="s">
        <v>35</v>
      </c>
      <c r="I3868">
        <v>75</v>
      </c>
      <c r="J3868" t="s">
        <v>22</v>
      </c>
      <c r="K3868" t="s">
        <v>150</v>
      </c>
      <c r="L3868" t="s">
        <v>31</v>
      </c>
      <c r="M3868" t="s">
        <v>38</v>
      </c>
      <c r="N3868" t="s">
        <v>26</v>
      </c>
      <c r="O3868" t="s">
        <v>83</v>
      </c>
      <c r="P3868" s="1">
        <v>150000</v>
      </c>
      <c r="Q3868" t="s">
        <v>40</v>
      </c>
    </row>
    <row r="3869" spans="1:17" x14ac:dyDescent="0.3">
      <c r="A3869" t="s">
        <v>17</v>
      </c>
      <c r="B3869">
        <v>1</v>
      </c>
      <c r="C3869">
        <v>2026</v>
      </c>
      <c r="D3869" t="s">
        <v>18</v>
      </c>
      <c r="E3869">
        <v>0</v>
      </c>
      <c r="F3869" t="s">
        <v>34</v>
      </c>
      <c r="G3869">
        <v>2</v>
      </c>
      <c r="H3869" t="s">
        <v>35</v>
      </c>
      <c r="I3869">
        <v>67</v>
      </c>
      <c r="J3869" t="s">
        <v>36</v>
      </c>
      <c r="K3869" t="s">
        <v>61</v>
      </c>
      <c r="L3869" t="s">
        <v>31</v>
      </c>
      <c r="M3869" t="s">
        <v>38</v>
      </c>
      <c r="N3869" t="s">
        <v>26</v>
      </c>
      <c r="O3869" t="s">
        <v>3881</v>
      </c>
      <c r="P3869" s="1">
        <v>150000</v>
      </c>
      <c r="Q3869" t="s">
        <v>40</v>
      </c>
    </row>
    <row r="3870" spans="1:17" x14ac:dyDescent="0.3">
      <c r="A3870" t="s">
        <v>17</v>
      </c>
      <c r="B3870">
        <v>1</v>
      </c>
      <c r="C3870">
        <v>2026</v>
      </c>
      <c r="D3870" t="s">
        <v>18</v>
      </c>
      <c r="E3870">
        <v>0</v>
      </c>
      <c r="F3870" t="s">
        <v>20</v>
      </c>
      <c r="G3870">
        <v>1</v>
      </c>
      <c r="H3870" t="s">
        <v>35</v>
      </c>
      <c r="I3870">
        <v>72</v>
      </c>
      <c r="J3870" t="s">
        <v>36</v>
      </c>
      <c r="K3870" t="s">
        <v>61</v>
      </c>
      <c r="L3870" t="s">
        <v>24</v>
      </c>
      <c r="M3870" t="s">
        <v>25</v>
      </c>
      <c r="N3870" t="s">
        <v>26</v>
      </c>
      <c r="P3870" s="1">
        <v>150000</v>
      </c>
      <c r="Q3870" t="s">
        <v>27</v>
      </c>
    </row>
    <row r="3871" spans="1:17" x14ac:dyDescent="0.3">
      <c r="A3871" t="s">
        <v>17</v>
      </c>
      <c r="B3871">
        <v>1</v>
      </c>
      <c r="C3871">
        <v>2026</v>
      </c>
      <c r="D3871" t="s">
        <v>18</v>
      </c>
      <c r="E3871">
        <v>0</v>
      </c>
      <c r="F3871" t="s">
        <v>52</v>
      </c>
      <c r="G3871">
        <v>4</v>
      </c>
      <c r="H3871" t="s">
        <v>35</v>
      </c>
      <c r="I3871">
        <v>66</v>
      </c>
      <c r="J3871" t="s">
        <v>22</v>
      </c>
      <c r="K3871" t="s">
        <v>157</v>
      </c>
      <c r="L3871" t="s">
        <v>24</v>
      </c>
      <c r="M3871" t="s">
        <v>25</v>
      </c>
      <c r="N3871" t="s">
        <v>26</v>
      </c>
      <c r="P3871" s="1">
        <v>150000</v>
      </c>
      <c r="Q3871" t="s">
        <v>27</v>
      </c>
    </row>
    <row r="3872" spans="1:17" x14ac:dyDescent="0.3">
      <c r="A3872" t="s">
        <v>17</v>
      </c>
      <c r="B3872">
        <v>1</v>
      </c>
      <c r="C3872">
        <v>2026</v>
      </c>
      <c r="D3872" t="s">
        <v>18</v>
      </c>
      <c r="E3872">
        <v>0</v>
      </c>
      <c r="F3872" t="s">
        <v>29</v>
      </c>
      <c r="G3872">
        <v>1</v>
      </c>
      <c r="H3872" t="s">
        <v>35</v>
      </c>
      <c r="I3872">
        <v>76</v>
      </c>
      <c r="J3872" t="s">
        <v>22</v>
      </c>
      <c r="K3872" t="s">
        <v>30</v>
      </c>
      <c r="L3872" t="s">
        <v>24</v>
      </c>
      <c r="M3872" t="s">
        <v>25</v>
      </c>
      <c r="N3872" t="s">
        <v>26</v>
      </c>
      <c r="P3872" s="1">
        <v>150000</v>
      </c>
      <c r="Q3872" t="s">
        <v>27</v>
      </c>
    </row>
    <row r="3873" spans="1:17" x14ac:dyDescent="0.3">
      <c r="A3873" t="s">
        <v>17</v>
      </c>
      <c r="B3873">
        <v>1</v>
      </c>
      <c r="C3873">
        <v>2026</v>
      </c>
      <c r="D3873" t="s">
        <v>18</v>
      </c>
      <c r="E3873">
        <v>0</v>
      </c>
      <c r="F3873" t="s">
        <v>29</v>
      </c>
      <c r="G3873">
        <v>3</v>
      </c>
      <c r="H3873" t="s">
        <v>35</v>
      </c>
      <c r="I3873">
        <v>73</v>
      </c>
      <c r="J3873" t="s">
        <v>36</v>
      </c>
      <c r="K3873" t="s">
        <v>37</v>
      </c>
      <c r="L3873" t="s">
        <v>24</v>
      </c>
      <c r="M3873" t="s">
        <v>25</v>
      </c>
      <c r="N3873" t="s">
        <v>26</v>
      </c>
      <c r="P3873" s="1">
        <v>150000</v>
      </c>
      <c r="Q3873" t="s">
        <v>27</v>
      </c>
    </row>
    <row r="3874" spans="1:17" x14ac:dyDescent="0.3">
      <c r="A3874" t="s">
        <v>17</v>
      </c>
      <c r="B3874">
        <v>1</v>
      </c>
      <c r="C3874">
        <v>2026</v>
      </c>
      <c r="D3874" t="s">
        <v>18</v>
      </c>
      <c r="E3874">
        <v>0</v>
      </c>
      <c r="F3874" t="s">
        <v>20</v>
      </c>
      <c r="G3874">
        <v>5</v>
      </c>
      <c r="H3874" t="s">
        <v>35</v>
      </c>
      <c r="I3874">
        <v>57</v>
      </c>
      <c r="J3874" t="s">
        <v>22</v>
      </c>
      <c r="K3874" t="s">
        <v>23</v>
      </c>
      <c r="L3874" t="s">
        <v>24</v>
      </c>
      <c r="M3874" t="s">
        <v>25</v>
      </c>
      <c r="N3874" t="s">
        <v>26</v>
      </c>
      <c r="P3874" s="1">
        <v>150000</v>
      </c>
      <c r="Q3874" t="s">
        <v>27</v>
      </c>
    </row>
    <row r="3875" spans="1:17" x14ac:dyDescent="0.3">
      <c r="A3875" t="s">
        <v>17</v>
      </c>
      <c r="B3875">
        <v>1</v>
      </c>
      <c r="C3875">
        <v>2026</v>
      </c>
      <c r="D3875" t="s">
        <v>18</v>
      </c>
      <c r="E3875">
        <v>0</v>
      </c>
      <c r="F3875" t="s">
        <v>20</v>
      </c>
      <c r="G3875">
        <v>1</v>
      </c>
      <c r="H3875" t="s">
        <v>35</v>
      </c>
      <c r="I3875">
        <v>70</v>
      </c>
      <c r="J3875" t="s">
        <v>22</v>
      </c>
      <c r="K3875" t="s">
        <v>142</v>
      </c>
      <c r="L3875" t="s">
        <v>31</v>
      </c>
      <c r="M3875" t="s">
        <v>32</v>
      </c>
      <c r="N3875" t="s">
        <v>26</v>
      </c>
      <c r="P3875" s="1">
        <v>150000</v>
      </c>
      <c r="Q3875" t="s">
        <v>27</v>
      </c>
    </row>
    <row r="3876" spans="1:17" x14ac:dyDescent="0.3">
      <c r="A3876" t="s">
        <v>17</v>
      </c>
      <c r="B3876">
        <v>1</v>
      </c>
      <c r="C3876">
        <v>2026</v>
      </c>
      <c r="D3876" t="s">
        <v>18</v>
      </c>
      <c r="E3876">
        <v>0</v>
      </c>
      <c r="F3876" t="s">
        <v>29</v>
      </c>
      <c r="G3876">
        <v>3</v>
      </c>
      <c r="H3876" t="s">
        <v>35</v>
      </c>
      <c r="I3876">
        <v>71</v>
      </c>
      <c r="J3876" t="s">
        <v>22</v>
      </c>
      <c r="K3876" t="s">
        <v>114</v>
      </c>
      <c r="L3876" t="s">
        <v>31</v>
      </c>
      <c r="M3876" t="s">
        <v>38</v>
      </c>
      <c r="N3876" t="s">
        <v>26</v>
      </c>
      <c r="O3876" t="s">
        <v>143</v>
      </c>
      <c r="P3876" s="1">
        <v>150000</v>
      </c>
      <c r="Q3876" t="s">
        <v>40</v>
      </c>
    </row>
    <row r="3877" spans="1:17" x14ac:dyDescent="0.3">
      <c r="A3877" t="s">
        <v>17</v>
      </c>
      <c r="B3877">
        <v>1</v>
      </c>
      <c r="C3877">
        <v>2026</v>
      </c>
      <c r="D3877" t="s">
        <v>18</v>
      </c>
      <c r="E3877">
        <v>0</v>
      </c>
      <c r="F3877" t="s">
        <v>20</v>
      </c>
      <c r="G3877">
        <v>5</v>
      </c>
      <c r="H3877" t="s">
        <v>35</v>
      </c>
      <c r="I3877">
        <v>67</v>
      </c>
      <c r="J3877" t="s">
        <v>36</v>
      </c>
      <c r="K3877" t="s">
        <v>75</v>
      </c>
      <c r="L3877" t="s">
        <v>24</v>
      </c>
      <c r="M3877" t="s">
        <v>25</v>
      </c>
      <c r="N3877" t="s">
        <v>26</v>
      </c>
      <c r="P3877" s="1">
        <v>150000</v>
      </c>
      <c r="Q3877" t="s">
        <v>27</v>
      </c>
    </row>
    <row r="3878" spans="1:17" x14ac:dyDescent="0.3">
      <c r="A3878" t="s">
        <v>17</v>
      </c>
      <c r="B3878">
        <v>1</v>
      </c>
      <c r="C3878">
        <v>2026</v>
      </c>
      <c r="D3878" t="s">
        <v>18</v>
      </c>
      <c r="E3878">
        <v>0</v>
      </c>
      <c r="F3878" t="s">
        <v>34</v>
      </c>
      <c r="G3878">
        <v>2</v>
      </c>
      <c r="H3878" t="s">
        <v>35</v>
      </c>
      <c r="I3878">
        <v>76</v>
      </c>
      <c r="J3878" t="s">
        <v>22</v>
      </c>
      <c r="K3878" t="s">
        <v>79</v>
      </c>
      <c r="L3878" t="s">
        <v>31</v>
      </c>
      <c r="M3878" t="s">
        <v>38</v>
      </c>
      <c r="N3878" t="s">
        <v>26</v>
      </c>
      <c r="O3878" t="s">
        <v>89</v>
      </c>
      <c r="P3878" s="1">
        <v>150000</v>
      </c>
      <c r="Q3878" t="s">
        <v>40</v>
      </c>
    </row>
    <row r="3879" spans="1:17" x14ac:dyDescent="0.3">
      <c r="A3879" t="s">
        <v>17</v>
      </c>
      <c r="B3879">
        <v>1</v>
      </c>
      <c r="C3879">
        <v>2026</v>
      </c>
      <c r="D3879" t="s">
        <v>18</v>
      </c>
      <c r="E3879">
        <v>0</v>
      </c>
      <c r="F3879" t="s">
        <v>74</v>
      </c>
      <c r="G3879">
        <v>3</v>
      </c>
      <c r="H3879" t="s">
        <v>35</v>
      </c>
      <c r="I3879">
        <v>66</v>
      </c>
      <c r="J3879" t="s">
        <v>36</v>
      </c>
      <c r="K3879" t="s">
        <v>75</v>
      </c>
      <c r="L3879" t="s">
        <v>31</v>
      </c>
      <c r="M3879" t="s">
        <v>38</v>
      </c>
      <c r="N3879" t="s">
        <v>26</v>
      </c>
      <c r="O3879" t="s">
        <v>76</v>
      </c>
      <c r="P3879" s="1">
        <v>150000</v>
      </c>
      <c r="Q3879" t="s">
        <v>40</v>
      </c>
    </row>
    <row r="3880" spans="1:17" x14ac:dyDescent="0.3">
      <c r="A3880" t="s">
        <v>17</v>
      </c>
      <c r="B3880">
        <v>1</v>
      </c>
      <c r="C3880">
        <v>2026</v>
      </c>
      <c r="D3880" t="s">
        <v>18</v>
      </c>
      <c r="E3880">
        <v>0</v>
      </c>
      <c r="F3880" t="s">
        <v>52</v>
      </c>
      <c r="G3880">
        <v>4</v>
      </c>
      <c r="H3880" t="s">
        <v>35</v>
      </c>
      <c r="I3880">
        <v>69</v>
      </c>
      <c r="J3880" t="s">
        <v>36</v>
      </c>
      <c r="K3880" t="s">
        <v>59</v>
      </c>
      <c r="L3880" t="s">
        <v>24</v>
      </c>
      <c r="M3880" t="s">
        <v>25</v>
      </c>
      <c r="N3880" t="s">
        <v>26</v>
      </c>
      <c r="P3880" s="1">
        <v>150000</v>
      </c>
      <c r="Q3880" t="s">
        <v>27</v>
      </c>
    </row>
    <row r="3881" spans="1:17" x14ac:dyDescent="0.3">
      <c r="A3881" t="s">
        <v>17</v>
      </c>
      <c r="B3881">
        <v>1</v>
      </c>
      <c r="C3881">
        <v>2026</v>
      </c>
      <c r="D3881" t="s">
        <v>18</v>
      </c>
      <c r="E3881">
        <v>0</v>
      </c>
      <c r="F3881" t="s">
        <v>20</v>
      </c>
      <c r="G3881">
        <v>1</v>
      </c>
      <c r="H3881" t="s">
        <v>35</v>
      </c>
      <c r="I3881">
        <v>81</v>
      </c>
      <c r="J3881" t="s">
        <v>36</v>
      </c>
      <c r="K3881" t="s">
        <v>61</v>
      </c>
      <c r="L3881" t="s">
        <v>31</v>
      </c>
      <c r="M3881" t="s">
        <v>32</v>
      </c>
      <c r="N3881" t="s">
        <v>86</v>
      </c>
      <c r="O3881" t="s">
        <v>87</v>
      </c>
      <c r="P3881" s="1">
        <v>150000</v>
      </c>
      <c r="Q3881" t="s">
        <v>27</v>
      </c>
    </row>
    <row r="3882" spans="1:17" x14ac:dyDescent="0.3">
      <c r="A3882" t="s">
        <v>17</v>
      </c>
      <c r="B3882">
        <v>1</v>
      </c>
      <c r="C3882">
        <v>2026</v>
      </c>
      <c r="D3882" t="s">
        <v>18</v>
      </c>
      <c r="E3882">
        <v>0</v>
      </c>
      <c r="F3882" t="s">
        <v>65</v>
      </c>
      <c r="G3882">
        <v>3</v>
      </c>
      <c r="H3882" t="s">
        <v>35</v>
      </c>
      <c r="I3882">
        <v>77</v>
      </c>
      <c r="J3882" t="s">
        <v>36</v>
      </c>
      <c r="K3882" t="s">
        <v>37</v>
      </c>
      <c r="L3882" t="s">
        <v>24</v>
      </c>
      <c r="M3882" t="s">
        <v>25</v>
      </c>
      <c r="N3882" t="s">
        <v>26</v>
      </c>
      <c r="P3882" s="1">
        <v>150000</v>
      </c>
      <c r="Q3882" t="s">
        <v>27</v>
      </c>
    </row>
    <row r="3883" spans="1:17" x14ac:dyDescent="0.3">
      <c r="A3883" t="s">
        <v>17</v>
      </c>
      <c r="B3883">
        <v>1</v>
      </c>
      <c r="C3883">
        <v>2026</v>
      </c>
      <c r="D3883" t="s">
        <v>18</v>
      </c>
      <c r="E3883">
        <v>0</v>
      </c>
      <c r="F3883" t="s">
        <v>52</v>
      </c>
      <c r="G3883">
        <v>2</v>
      </c>
      <c r="H3883" t="s">
        <v>35</v>
      </c>
      <c r="I3883">
        <v>64</v>
      </c>
      <c r="J3883" t="s">
        <v>22</v>
      </c>
      <c r="K3883" t="s">
        <v>125</v>
      </c>
      <c r="L3883" t="s">
        <v>24</v>
      </c>
      <c r="M3883" t="s">
        <v>25</v>
      </c>
      <c r="N3883" t="s">
        <v>26</v>
      </c>
      <c r="P3883" s="1">
        <v>150000</v>
      </c>
      <c r="Q3883" t="s">
        <v>27</v>
      </c>
    </row>
    <row r="3884" spans="1:17" x14ac:dyDescent="0.3">
      <c r="A3884" t="s">
        <v>17</v>
      </c>
      <c r="B3884">
        <v>1</v>
      </c>
      <c r="C3884">
        <v>2026</v>
      </c>
      <c r="D3884" t="s">
        <v>18</v>
      </c>
      <c r="E3884">
        <v>0</v>
      </c>
      <c r="F3884" t="s">
        <v>20</v>
      </c>
      <c r="G3884">
        <v>5</v>
      </c>
      <c r="H3884" t="s">
        <v>21</v>
      </c>
      <c r="I3884">
        <v>74</v>
      </c>
      <c r="J3884" t="s">
        <v>36</v>
      </c>
      <c r="K3884" t="s">
        <v>53</v>
      </c>
      <c r="L3884" t="s">
        <v>24</v>
      </c>
      <c r="M3884" t="s">
        <v>25</v>
      </c>
      <c r="N3884" t="s">
        <v>26</v>
      </c>
      <c r="P3884" s="1">
        <v>150000</v>
      </c>
      <c r="Q3884" t="s">
        <v>27</v>
      </c>
    </row>
    <row r="3885" spans="1:17" x14ac:dyDescent="0.3">
      <c r="A3885" t="s">
        <v>17</v>
      </c>
      <c r="B3885">
        <v>1</v>
      </c>
      <c r="C3885">
        <v>2026</v>
      </c>
      <c r="D3885" t="s">
        <v>18</v>
      </c>
      <c r="E3885">
        <v>0</v>
      </c>
      <c r="F3885" t="s">
        <v>29</v>
      </c>
      <c r="G3885">
        <v>2</v>
      </c>
      <c r="H3885" t="s">
        <v>35</v>
      </c>
      <c r="I3885">
        <v>71</v>
      </c>
      <c r="J3885" t="s">
        <v>22</v>
      </c>
      <c r="K3885" t="s">
        <v>174</v>
      </c>
      <c r="L3885" t="s">
        <v>31</v>
      </c>
      <c r="M3885" t="s">
        <v>32</v>
      </c>
      <c r="N3885" t="s">
        <v>26</v>
      </c>
      <c r="P3885" s="1">
        <v>150000</v>
      </c>
      <c r="Q3885" t="s">
        <v>27</v>
      </c>
    </row>
    <row r="3886" spans="1:17" x14ac:dyDescent="0.3">
      <c r="A3886" t="s">
        <v>17</v>
      </c>
      <c r="B3886">
        <v>1</v>
      </c>
      <c r="C3886">
        <v>2026</v>
      </c>
      <c r="D3886" t="s">
        <v>18</v>
      </c>
      <c r="E3886">
        <v>0</v>
      </c>
      <c r="F3886" t="s">
        <v>20</v>
      </c>
      <c r="G3886">
        <v>3</v>
      </c>
      <c r="H3886" t="s">
        <v>35</v>
      </c>
      <c r="I3886">
        <v>75</v>
      </c>
      <c r="J3886" t="s">
        <v>22</v>
      </c>
      <c r="K3886" t="s">
        <v>206</v>
      </c>
      <c r="L3886" t="s">
        <v>56</v>
      </c>
      <c r="M3886" t="s">
        <v>57</v>
      </c>
      <c r="N3886" t="s">
        <v>26</v>
      </c>
      <c r="P3886" s="1">
        <v>150000</v>
      </c>
      <c r="Q3886" t="s">
        <v>27</v>
      </c>
    </row>
    <row r="3887" spans="1:17" x14ac:dyDescent="0.3">
      <c r="A3887" t="s">
        <v>17</v>
      </c>
      <c r="B3887">
        <v>1</v>
      </c>
      <c r="C3887">
        <v>2026</v>
      </c>
      <c r="D3887" t="s">
        <v>18</v>
      </c>
      <c r="E3887">
        <v>0</v>
      </c>
      <c r="F3887" t="s">
        <v>74</v>
      </c>
      <c r="G3887">
        <v>8</v>
      </c>
      <c r="H3887" t="s">
        <v>35</v>
      </c>
      <c r="I3887">
        <v>60</v>
      </c>
      <c r="J3887" t="s">
        <v>22</v>
      </c>
      <c r="K3887" t="s">
        <v>68</v>
      </c>
      <c r="L3887" t="s">
        <v>24</v>
      </c>
      <c r="M3887" t="s">
        <v>25</v>
      </c>
      <c r="N3887" t="s">
        <v>26</v>
      </c>
      <c r="P3887" s="1">
        <v>150000</v>
      </c>
      <c r="Q3887" t="s">
        <v>27</v>
      </c>
    </row>
    <row r="3888" spans="1:17" x14ac:dyDescent="0.3">
      <c r="A3888" t="s">
        <v>17</v>
      </c>
      <c r="B3888">
        <v>1</v>
      </c>
      <c r="C3888">
        <v>2026</v>
      </c>
      <c r="D3888" t="s">
        <v>18</v>
      </c>
      <c r="E3888">
        <v>0</v>
      </c>
      <c r="F3888" t="s">
        <v>74</v>
      </c>
      <c r="G3888">
        <v>1</v>
      </c>
      <c r="H3888" t="s">
        <v>35</v>
      </c>
      <c r="I3888">
        <v>74</v>
      </c>
      <c r="J3888" t="s">
        <v>22</v>
      </c>
      <c r="K3888" t="s">
        <v>215</v>
      </c>
      <c r="L3888" t="s">
        <v>24</v>
      </c>
      <c r="M3888" t="s">
        <v>25</v>
      </c>
      <c r="N3888" t="s">
        <v>26</v>
      </c>
      <c r="P3888" s="1">
        <v>150000</v>
      </c>
      <c r="Q3888" t="s">
        <v>27</v>
      </c>
    </row>
    <row r="3889" spans="1:17" x14ac:dyDescent="0.3">
      <c r="A3889" t="s">
        <v>17</v>
      </c>
      <c r="B3889">
        <v>1</v>
      </c>
      <c r="C3889">
        <v>2026</v>
      </c>
      <c r="D3889" t="s">
        <v>18</v>
      </c>
      <c r="E3889">
        <v>0</v>
      </c>
      <c r="F3889" t="s">
        <v>29</v>
      </c>
      <c r="G3889">
        <v>2</v>
      </c>
      <c r="H3889" t="s">
        <v>35</v>
      </c>
      <c r="I3889">
        <v>69</v>
      </c>
      <c r="J3889" t="s">
        <v>22</v>
      </c>
      <c r="K3889" t="s">
        <v>142</v>
      </c>
      <c r="L3889" t="s">
        <v>31</v>
      </c>
      <c r="M3889" t="s">
        <v>38</v>
      </c>
      <c r="N3889" t="s">
        <v>26</v>
      </c>
      <c r="O3889" t="s">
        <v>120</v>
      </c>
      <c r="P3889" s="1">
        <v>150000</v>
      </c>
      <c r="Q3889" t="s">
        <v>40</v>
      </c>
    </row>
    <row r="3890" spans="1:17" x14ac:dyDescent="0.3">
      <c r="A3890" t="s">
        <v>17</v>
      </c>
      <c r="B3890">
        <v>1</v>
      </c>
      <c r="C3890">
        <v>2026</v>
      </c>
      <c r="D3890" t="s">
        <v>18</v>
      </c>
      <c r="E3890">
        <v>0</v>
      </c>
      <c r="F3890" t="s">
        <v>63</v>
      </c>
      <c r="G3890">
        <v>1</v>
      </c>
      <c r="L3890" t="s">
        <v>31</v>
      </c>
      <c r="M3890" t="s">
        <v>38</v>
      </c>
      <c r="N3890" t="s">
        <v>26</v>
      </c>
      <c r="O3890" t="s">
        <v>83</v>
      </c>
      <c r="P3890" s="1">
        <v>150000</v>
      </c>
      <c r="Q3890" t="s">
        <v>40</v>
      </c>
    </row>
    <row r="3891" spans="1:17" x14ac:dyDescent="0.3">
      <c r="A3891" t="s">
        <v>17</v>
      </c>
      <c r="B3891">
        <v>1</v>
      </c>
      <c r="C3891">
        <v>2026</v>
      </c>
      <c r="D3891" t="s">
        <v>18</v>
      </c>
      <c r="E3891">
        <v>0</v>
      </c>
      <c r="F3891" t="s">
        <v>20</v>
      </c>
      <c r="G3891">
        <v>3</v>
      </c>
      <c r="H3891" t="s">
        <v>35</v>
      </c>
      <c r="I3891">
        <v>70</v>
      </c>
      <c r="J3891" t="s">
        <v>22</v>
      </c>
      <c r="K3891" t="s">
        <v>215</v>
      </c>
      <c r="L3891" t="s">
        <v>31</v>
      </c>
      <c r="M3891" t="s">
        <v>38</v>
      </c>
      <c r="N3891" t="s">
        <v>26</v>
      </c>
      <c r="O3891" t="s">
        <v>148</v>
      </c>
      <c r="P3891" s="1">
        <v>150000</v>
      </c>
      <c r="Q3891" t="s">
        <v>40</v>
      </c>
    </row>
    <row r="3892" spans="1:17" x14ac:dyDescent="0.3">
      <c r="A3892" t="s">
        <v>17</v>
      </c>
      <c r="B3892">
        <v>1</v>
      </c>
      <c r="C3892">
        <v>2026</v>
      </c>
      <c r="D3892" t="s">
        <v>18</v>
      </c>
      <c r="E3892">
        <v>0</v>
      </c>
      <c r="F3892" t="s">
        <v>29</v>
      </c>
      <c r="G3892">
        <v>1</v>
      </c>
      <c r="H3892" t="s">
        <v>21</v>
      </c>
      <c r="I3892">
        <v>84</v>
      </c>
      <c r="J3892" t="s">
        <v>36</v>
      </c>
      <c r="K3892" t="s">
        <v>45</v>
      </c>
      <c r="L3892" t="s">
        <v>31</v>
      </c>
      <c r="M3892" t="s">
        <v>38</v>
      </c>
      <c r="N3892" t="s">
        <v>86</v>
      </c>
      <c r="O3892" t="s">
        <v>104</v>
      </c>
      <c r="P3892" s="1">
        <v>150000</v>
      </c>
      <c r="Q3892" t="s">
        <v>40</v>
      </c>
    </row>
    <row r="3893" spans="1:17" x14ac:dyDescent="0.3">
      <c r="A3893" t="s">
        <v>17</v>
      </c>
      <c r="B3893">
        <v>1</v>
      </c>
      <c r="C3893">
        <v>2026</v>
      </c>
      <c r="D3893" t="s">
        <v>18</v>
      </c>
      <c r="E3893">
        <v>0</v>
      </c>
      <c r="F3893" t="s">
        <v>29</v>
      </c>
      <c r="G3893">
        <v>2</v>
      </c>
      <c r="H3893" t="s">
        <v>35</v>
      </c>
      <c r="I3893">
        <v>76</v>
      </c>
      <c r="J3893" t="s">
        <v>22</v>
      </c>
      <c r="K3893" t="s">
        <v>68</v>
      </c>
      <c r="L3893" t="s">
        <v>24</v>
      </c>
      <c r="M3893" t="s">
        <v>25</v>
      </c>
      <c r="N3893" t="s">
        <v>26</v>
      </c>
      <c r="P3893" s="1">
        <v>150000</v>
      </c>
      <c r="Q3893" t="s">
        <v>27</v>
      </c>
    </row>
    <row r="3894" spans="1:17" x14ac:dyDescent="0.3">
      <c r="A3894" t="s">
        <v>17</v>
      </c>
      <c r="B3894">
        <v>1</v>
      </c>
      <c r="C3894">
        <v>2026</v>
      </c>
      <c r="D3894" t="s">
        <v>18</v>
      </c>
      <c r="E3894">
        <v>0</v>
      </c>
      <c r="F3894" t="s">
        <v>29</v>
      </c>
      <c r="G3894">
        <v>6</v>
      </c>
      <c r="H3894" t="s">
        <v>35</v>
      </c>
      <c r="I3894">
        <v>62</v>
      </c>
      <c r="J3894" t="s">
        <v>36</v>
      </c>
      <c r="K3894" t="s">
        <v>37</v>
      </c>
      <c r="L3894" t="s">
        <v>24</v>
      </c>
      <c r="M3894" t="s">
        <v>25</v>
      </c>
      <c r="N3894" t="s">
        <v>26</v>
      </c>
      <c r="P3894" s="1">
        <v>150000</v>
      </c>
      <c r="Q3894" t="s">
        <v>27</v>
      </c>
    </row>
    <row r="3895" spans="1:17" x14ac:dyDescent="0.3">
      <c r="A3895" t="s">
        <v>17</v>
      </c>
      <c r="B3895">
        <v>1</v>
      </c>
      <c r="C3895">
        <v>2026</v>
      </c>
      <c r="D3895" t="s">
        <v>18</v>
      </c>
      <c r="E3895">
        <v>0</v>
      </c>
      <c r="F3895" t="s">
        <v>20</v>
      </c>
      <c r="G3895">
        <v>2</v>
      </c>
      <c r="H3895" t="s">
        <v>21</v>
      </c>
      <c r="I3895">
        <v>67</v>
      </c>
      <c r="J3895" t="s">
        <v>36</v>
      </c>
      <c r="K3895" t="s">
        <v>75</v>
      </c>
      <c r="L3895" t="s">
        <v>24</v>
      </c>
      <c r="M3895" t="s">
        <v>25</v>
      </c>
      <c r="N3895" t="s">
        <v>26</v>
      </c>
      <c r="P3895" s="1">
        <v>150000</v>
      </c>
      <c r="Q3895" t="s">
        <v>27</v>
      </c>
    </row>
    <row r="3896" spans="1:17" x14ac:dyDescent="0.3">
      <c r="A3896" t="s">
        <v>17</v>
      </c>
      <c r="B3896">
        <v>1</v>
      </c>
      <c r="C3896">
        <v>2026</v>
      </c>
      <c r="D3896" t="s">
        <v>18</v>
      </c>
      <c r="E3896">
        <v>0</v>
      </c>
      <c r="F3896" t="s">
        <v>29</v>
      </c>
      <c r="G3896">
        <v>2</v>
      </c>
      <c r="H3896" t="s">
        <v>35</v>
      </c>
      <c r="I3896">
        <v>71</v>
      </c>
      <c r="J3896" t="s">
        <v>22</v>
      </c>
      <c r="K3896" t="s">
        <v>70</v>
      </c>
      <c r="L3896" t="s">
        <v>24</v>
      </c>
      <c r="M3896" t="s">
        <v>25</v>
      </c>
      <c r="N3896" t="s">
        <v>26</v>
      </c>
      <c r="P3896" s="1">
        <v>150000</v>
      </c>
      <c r="Q3896" t="s">
        <v>27</v>
      </c>
    </row>
    <row r="3897" spans="1:17" x14ac:dyDescent="0.3">
      <c r="A3897" t="s">
        <v>17</v>
      </c>
      <c r="B3897">
        <v>1</v>
      </c>
      <c r="C3897">
        <v>2026</v>
      </c>
      <c r="D3897" t="s">
        <v>18</v>
      </c>
      <c r="E3897">
        <v>0</v>
      </c>
      <c r="F3897" t="s">
        <v>52</v>
      </c>
      <c r="G3897">
        <v>4</v>
      </c>
      <c r="H3897" t="s">
        <v>35</v>
      </c>
      <c r="I3897">
        <v>66</v>
      </c>
      <c r="J3897" t="s">
        <v>42</v>
      </c>
      <c r="K3897" t="s">
        <v>55</v>
      </c>
      <c r="L3897" t="s">
        <v>31</v>
      </c>
      <c r="M3897" t="s">
        <v>38</v>
      </c>
      <c r="N3897" t="s">
        <v>26</v>
      </c>
      <c r="O3897" t="s">
        <v>148</v>
      </c>
      <c r="P3897" s="1">
        <v>150000</v>
      </c>
      <c r="Q3897" t="s">
        <v>40</v>
      </c>
    </row>
    <row r="3898" spans="1:17" x14ac:dyDescent="0.3">
      <c r="A3898" t="s">
        <v>17</v>
      </c>
      <c r="B3898">
        <v>1</v>
      </c>
      <c r="C3898">
        <v>2026</v>
      </c>
      <c r="D3898" t="s">
        <v>18</v>
      </c>
      <c r="E3898">
        <v>0</v>
      </c>
      <c r="F3898" t="s">
        <v>29</v>
      </c>
      <c r="G3898">
        <v>3</v>
      </c>
      <c r="H3898" t="s">
        <v>35</v>
      </c>
      <c r="I3898">
        <v>62</v>
      </c>
      <c r="J3898" t="s">
        <v>36</v>
      </c>
      <c r="K3898" t="s">
        <v>75</v>
      </c>
      <c r="L3898" t="s">
        <v>31</v>
      </c>
      <c r="M3898" t="s">
        <v>32</v>
      </c>
      <c r="N3898" t="s">
        <v>26</v>
      </c>
      <c r="P3898" s="1">
        <v>150000</v>
      </c>
      <c r="Q3898" t="s">
        <v>27</v>
      </c>
    </row>
    <row r="3899" spans="1:17" x14ac:dyDescent="0.3">
      <c r="A3899" t="s">
        <v>17</v>
      </c>
      <c r="B3899">
        <v>1</v>
      </c>
      <c r="C3899">
        <v>2026</v>
      </c>
      <c r="D3899" t="s">
        <v>18</v>
      </c>
      <c r="E3899">
        <v>0</v>
      </c>
      <c r="F3899" t="s">
        <v>20</v>
      </c>
      <c r="G3899">
        <v>2</v>
      </c>
      <c r="H3899" t="s">
        <v>35</v>
      </c>
      <c r="I3899">
        <v>72</v>
      </c>
      <c r="J3899" t="s">
        <v>42</v>
      </c>
      <c r="K3899" t="s">
        <v>367</v>
      </c>
      <c r="L3899" t="s">
        <v>24</v>
      </c>
      <c r="M3899" t="s">
        <v>25</v>
      </c>
      <c r="N3899" t="s">
        <v>26</v>
      </c>
      <c r="P3899" s="1">
        <v>150000</v>
      </c>
      <c r="Q3899" t="s">
        <v>27</v>
      </c>
    </row>
    <row r="3900" spans="1:17" x14ac:dyDescent="0.3">
      <c r="A3900" t="s">
        <v>17</v>
      </c>
      <c r="B3900">
        <v>1</v>
      </c>
      <c r="C3900">
        <v>2026</v>
      </c>
      <c r="D3900" t="s">
        <v>18</v>
      </c>
      <c r="E3900">
        <v>0</v>
      </c>
      <c r="F3900" t="s">
        <v>34</v>
      </c>
      <c r="G3900">
        <v>2</v>
      </c>
      <c r="H3900" t="s">
        <v>35</v>
      </c>
      <c r="I3900">
        <v>66</v>
      </c>
      <c r="J3900" t="s">
        <v>22</v>
      </c>
      <c r="K3900" t="s">
        <v>30</v>
      </c>
      <c r="L3900" t="s">
        <v>56</v>
      </c>
      <c r="M3900" t="s">
        <v>57</v>
      </c>
      <c r="N3900" t="s">
        <v>26</v>
      </c>
      <c r="P3900" s="1">
        <v>150000</v>
      </c>
      <c r="Q3900" t="s">
        <v>27</v>
      </c>
    </row>
    <row r="3901" spans="1:17" x14ac:dyDescent="0.3">
      <c r="A3901" t="s">
        <v>17</v>
      </c>
      <c r="B3901">
        <v>1</v>
      </c>
      <c r="C3901">
        <v>2026</v>
      </c>
      <c r="D3901" t="s">
        <v>18</v>
      </c>
      <c r="E3901">
        <v>0</v>
      </c>
      <c r="F3901" t="s">
        <v>52</v>
      </c>
      <c r="G3901">
        <v>3</v>
      </c>
      <c r="H3901" t="s">
        <v>35</v>
      </c>
      <c r="I3901">
        <v>65</v>
      </c>
      <c r="J3901" t="s">
        <v>22</v>
      </c>
      <c r="K3901" t="s">
        <v>142</v>
      </c>
      <c r="L3901" t="s">
        <v>24</v>
      </c>
      <c r="M3901" t="s">
        <v>25</v>
      </c>
      <c r="N3901" t="s">
        <v>26</v>
      </c>
      <c r="P3901" s="1">
        <v>150000</v>
      </c>
      <c r="Q3901" t="s">
        <v>27</v>
      </c>
    </row>
    <row r="3902" spans="1:17" x14ac:dyDescent="0.3">
      <c r="A3902" t="s">
        <v>17</v>
      </c>
      <c r="B3902">
        <v>1</v>
      </c>
      <c r="C3902">
        <v>2026</v>
      </c>
      <c r="D3902" t="s">
        <v>18</v>
      </c>
      <c r="E3902">
        <v>0</v>
      </c>
      <c r="F3902" t="s">
        <v>29</v>
      </c>
      <c r="G3902">
        <v>3</v>
      </c>
      <c r="H3902" t="s">
        <v>35</v>
      </c>
      <c r="I3902">
        <v>79</v>
      </c>
      <c r="J3902" t="s">
        <v>36</v>
      </c>
      <c r="K3902" t="s">
        <v>53</v>
      </c>
      <c r="L3902" t="s">
        <v>31</v>
      </c>
      <c r="M3902" t="s">
        <v>32</v>
      </c>
      <c r="N3902" t="s">
        <v>26</v>
      </c>
      <c r="P3902" s="1">
        <v>150000</v>
      </c>
      <c r="Q3902" t="s">
        <v>27</v>
      </c>
    </row>
    <row r="3903" spans="1:17" x14ac:dyDescent="0.3">
      <c r="A3903" t="s">
        <v>17</v>
      </c>
      <c r="B3903">
        <v>1</v>
      </c>
      <c r="C3903">
        <v>2026</v>
      </c>
      <c r="D3903" t="s">
        <v>18</v>
      </c>
      <c r="E3903">
        <v>0</v>
      </c>
      <c r="F3903" t="s">
        <v>29</v>
      </c>
      <c r="G3903">
        <v>2</v>
      </c>
      <c r="H3903" t="s">
        <v>35</v>
      </c>
      <c r="I3903">
        <v>67</v>
      </c>
      <c r="J3903" t="s">
        <v>36</v>
      </c>
      <c r="K3903" t="s">
        <v>53</v>
      </c>
      <c r="L3903" t="s">
        <v>24</v>
      </c>
      <c r="M3903" t="s">
        <v>25</v>
      </c>
      <c r="N3903" t="s">
        <v>26</v>
      </c>
      <c r="P3903" s="1">
        <v>150000</v>
      </c>
      <c r="Q3903" t="s">
        <v>27</v>
      </c>
    </row>
    <row r="3904" spans="1:17" x14ac:dyDescent="0.3">
      <c r="A3904" t="s">
        <v>17</v>
      </c>
      <c r="B3904">
        <v>1</v>
      </c>
      <c r="C3904">
        <v>2026</v>
      </c>
      <c r="D3904" t="s">
        <v>18</v>
      </c>
      <c r="E3904">
        <v>0</v>
      </c>
      <c r="F3904" t="s">
        <v>34</v>
      </c>
      <c r="G3904">
        <v>2</v>
      </c>
      <c r="H3904" t="s">
        <v>21</v>
      </c>
      <c r="I3904">
        <v>83</v>
      </c>
      <c r="J3904" t="s">
        <v>22</v>
      </c>
      <c r="K3904" t="s">
        <v>79</v>
      </c>
      <c r="L3904" t="s">
        <v>31</v>
      </c>
      <c r="M3904" t="s">
        <v>32</v>
      </c>
      <c r="N3904" t="s">
        <v>86</v>
      </c>
      <c r="O3904" t="s">
        <v>96</v>
      </c>
      <c r="P3904" s="1">
        <v>150000</v>
      </c>
      <c r="Q3904" t="s">
        <v>27</v>
      </c>
    </row>
    <row r="3905" spans="1:17" x14ac:dyDescent="0.3">
      <c r="A3905" t="s">
        <v>17</v>
      </c>
      <c r="B3905">
        <v>1</v>
      </c>
      <c r="C3905">
        <v>2026</v>
      </c>
      <c r="D3905" t="s">
        <v>18</v>
      </c>
      <c r="E3905">
        <v>0</v>
      </c>
      <c r="F3905" t="s">
        <v>29</v>
      </c>
      <c r="G3905">
        <v>5</v>
      </c>
      <c r="H3905" t="s">
        <v>35</v>
      </c>
      <c r="I3905">
        <v>65</v>
      </c>
      <c r="J3905" t="s">
        <v>36</v>
      </c>
      <c r="K3905" t="s">
        <v>45</v>
      </c>
      <c r="L3905" t="s">
        <v>24</v>
      </c>
      <c r="M3905" t="s">
        <v>25</v>
      </c>
      <c r="N3905" t="s">
        <v>26</v>
      </c>
      <c r="P3905" s="1">
        <v>150000</v>
      </c>
      <c r="Q3905" t="s">
        <v>27</v>
      </c>
    </row>
    <row r="3906" spans="1:17" x14ac:dyDescent="0.3">
      <c r="A3906" t="s">
        <v>17</v>
      </c>
      <c r="B3906">
        <v>1</v>
      </c>
      <c r="C3906">
        <v>2026</v>
      </c>
      <c r="D3906" t="s">
        <v>18</v>
      </c>
      <c r="E3906">
        <v>0</v>
      </c>
      <c r="F3906" t="s">
        <v>29</v>
      </c>
      <c r="G3906">
        <v>2</v>
      </c>
      <c r="H3906" t="s">
        <v>35</v>
      </c>
      <c r="I3906">
        <v>82</v>
      </c>
      <c r="J3906" t="s">
        <v>22</v>
      </c>
      <c r="K3906" t="s">
        <v>142</v>
      </c>
      <c r="L3906" t="s">
        <v>24</v>
      </c>
      <c r="M3906" t="s">
        <v>25</v>
      </c>
      <c r="N3906" t="s">
        <v>26</v>
      </c>
      <c r="P3906" s="1">
        <v>150000</v>
      </c>
      <c r="Q3906" t="s">
        <v>27</v>
      </c>
    </row>
    <row r="3907" spans="1:17" x14ac:dyDescent="0.3">
      <c r="A3907" t="s">
        <v>17</v>
      </c>
      <c r="B3907">
        <v>1</v>
      </c>
      <c r="C3907">
        <v>2026</v>
      </c>
      <c r="D3907" t="s">
        <v>18</v>
      </c>
      <c r="E3907">
        <v>0</v>
      </c>
      <c r="F3907" t="s">
        <v>29</v>
      </c>
      <c r="G3907">
        <v>5</v>
      </c>
      <c r="H3907" t="s">
        <v>35</v>
      </c>
      <c r="I3907">
        <v>65</v>
      </c>
      <c r="J3907" t="s">
        <v>36</v>
      </c>
      <c r="K3907" t="s">
        <v>53</v>
      </c>
      <c r="L3907" t="s">
        <v>31</v>
      </c>
      <c r="M3907" t="s">
        <v>32</v>
      </c>
      <c r="N3907" t="s">
        <v>26</v>
      </c>
      <c r="P3907" s="1">
        <v>150000</v>
      </c>
      <c r="Q3907" t="s">
        <v>27</v>
      </c>
    </row>
    <row r="3908" spans="1:17" x14ac:dyDescent="0.3">
      <c r="A3908" t="s">
        <v>17</v>
      </c>
      <c r="B3908">
        <v>1</v>
      </c>
      <c r="C3908">
        <v>2026</v>
      </c>
      <c r="D3908" t="s">
        <v>18</v>
      </c>
      <c r="E3908">
        <v>0</v>
      </c>
      <c r="F3908" t="s">
        <v>52</v>
      </c>
      <c r="G3908">
        <v>2</v>
      </c>
      <c r="H3908" t="s">
        <v>35</v>
      </c>
      <c r="I3908">
        <v>68</v>
      </c>
      <c r="J3908" t="s">
        <v>22</v>
      </c>
      <c r="K3908" t="s">
        <v>150</v>
      </c>
      <c r="L3908" t="s">
        <v>24</v>
      </c>
      <c r="M3908" t="s">
        <v>25</v>
      </c>
      <c r="N3908" t="s">
        <v>26</v>
      </c>
      <c r="P3908" s="1">
        <v>150000</v>
      </c>
      <c r="Q3908" t="s">
        <v>27</v>
      </c>
    </row>
    <row r="3909" spans="1:17" x14ac:dyDescent="0.3">
      <c r="A3909" t="s">
        <v>17</v>
      </c>
      <c r="B3909">
        <v>1</v>
      </c>
      <c r="C3909">
        <v>2026</v>
      </c>
      <c r="D3909" t="s">
        <v>18</v>
      </c>
      <c r="E3909">
        <v>0</v>
      </c>
      <c r="F3909" t="s">
        <v>29</v>
      </c>
      <c r="G3909">
        <v>6</v>
      </c>
      <c r="H3909" t="s">
        <v>35</v>
      </c>
      <c r="I3909">
        <v>69</v>
      </c>
      <c r="J3909" t="s">
        <v>22</v>
      </c>
      <c r="K3909" t="s">
        <v>100</v>
      </c>
      <c r="L3909" t="s">
        <v>24</v>
      </c>
      <c r="M3909" t="s">
        <v>25</v>
      </c>
      <c r="N3909" t="s">
        <v>26</v>
      </c>
      <c r="P3909" s="1">
        <v>150000</v>
      </c>
      <c r="Q3909" t="s">
        <v>27</v>
      </c>
    </row>
    <row r="3910" spans="1:17" x14ac:dyDescent="0.3">
      <c r="A3910" t="s">
        <v>17</v>
      </c>
      <c r="B3910">
        <v>1</v>
      </c>
      <c r="C3910">
        <v>2026</v>
      </c>
      <c r="D3910" t="s">
        <v>18</v>
      </c>
      <c r="E3910">
        <v>0</v>
      </c>
      <c r="F3910" t="s">
        <v>65</v>
      </c>
      <c r="G3910">
        <v>2</v>
      </c>
      <c r="H3910" t="s">
        <v>35</v>
      </c>
      <c r="I3910">
        <v>60</v>
      </c>
      <c r="J3910" t="s">
        <v>36</v>
      </c>
      <c r="K3910" t="s">
        <v>45</v>
      </c>
      <c r="L3910" t="s">
        <v>24</v>
      </c>
      <c r="M3910" t="s">
        <v>25</v>
      </c>
      <c r="N3910" t="s">
        <v>26</v>
      </c>
      <c r="P3910" s="1">
        <v>150000</v>
      </c>
      <c r="Q3910" t="s">
        <v>27</v>
      </c>
    </row>
    <row r="3911" spans="1:17" x14ac:dyDescent="0.3">
      <c r="A3911" t="s">
        <v>17</v>
      </c>
      <c r="B3911">
        <v>1</v>
      </c>
      <c r="C3911">
        <v>2026</v>
      </c>
      <c r="D3911" t="s">
        <v>18</v>
      </c>
      <c r="E3911">
        <v>0</v>
      </c>
      <c r="F3911" t="s">
        <v>29</v>
      </c>
      <c r="G3911">
        <v>4</v>
      </c>
      <c r="H3911" t="s">
        <v>35</v>
      </c>
      <c r="I3911">
        <v>62</v>
      </c>
      <c r="J3911" t="s">
        <v>22</v>
      </c>
      <c r="K3911" t="s">
        <v>102</v>
      </c>
      <c r="L3911" t="s">
        <v>24</v>
      </c>
      <c r="M3911" t="s">
        <v>25</v>
      </c>
      <c r="N3911" t="s">
        <v>26</v>
      </c>
      <c r="P3911" s="1">
        <v>150000</v>
      </c>
      <c r="Q3911" t="s">
        <v>27</v>
      </c>
    </row>
    <row r="3912" spans="1:17" x14ac:dyDescent="0.3">
      <c r="A3912" t="s">
        <v>17</v>
      </c>
      <c r="B3912">
        <v>1</v>
      </c>
      <c r="C3912">
        <v>2026</v>
      </c>
      <c r="D3912" t="s">
        <v>18</v>
      </c>
      <c r="E3912">
        <v>0</v>
      </c>
      <c r="F3912" t="s">
        <v>20</v>
      </c>
      <c r="G3912">
        <v>3</v>
      </c>
      <c r="H3912" t="s">
        <v>35</v>
      </c>
      <c r="I3912">
        <v>63</v>
      </c>
      <c r="J3912" t="s">
        <v>36</v>
      </c>
      <c r="K3912" t="s">
        <v>53</v>
      </c>
      <c r="L3912" t="s">
        <v>24</v>
      </c>
      <c r="M3912" t="s">
        <v>25</v>
      </c>
      <c r="N3912" t="s">
        <v>26</v>
      </c>
      <c r="P3912" s="1">
        <v>150000</v>
      </c>
      <c r="Q3912" t="s">
        <v>27</v>
      </c>
    </row>
    <row r="3913" spans="1:17" x14ac:dyDescent="0.3">
      <c r="A3913" t="s">
        <v>17</v>
      </c>
      <c r="B3913">
        <v>1</v>
      </c>
      <c r="C3913">
        <v>2026</v>
      </c>
      <c r="D3913" t="s">
        <v>18</v>
      </c>
      <c r="E3913">
        <v>0</v>
      </c>
      <c r="F3913" t="s">
        <v>20</v>
      </c>
      <c r="G3913">
        <v>1</v>
      </c>
      <c r="H3913" t="s">
        <v>21</v>
      </c>
      <c r="I3913">
        <v>72</v>
      </c>
      <c r="J3913" t="s">
        <v>36</v>
      </c>
      <c r="K3913" t="s">
        <v>59</v>
      </c>
      <c r="L3913" t="s">
        <v>31</v>
      </c>
      <c r="M3913" t="s">
        <v>32</v>
      </c>
      <c r="N3913" t="s">
        <v>26</v>
      </c>
      <c r="P3913" s="1">
        <v>150000</v>
      </c>
      <c r="Q3913" t="s">
        <v>27</v>
      </c>
    </row>
    <row r="3914" spans="1:17" x14ac:dyDescent="0.3">
      <c r="A3914" t="s">
        <v>17</v>
      </c>
      <c r="B3914">
        <v>1</v>
      </c>
      <c r="C3914">
        <v>2026</v>
      </c>
      <c r="D3914" t="s">
        <v>18</v>
      </c>
      <c r="E3914">
        <v>0</v>
      </c>
      <c r="F3914" t="s">
        <v>29</v>
      </c>
      <c r="G3914">
        <v>1</v>
      </c>
      <c r="H3914" t="s">
        <v>35</v>
      </c>
      <c r="I3914">
        <v>57</v>
      </c>
      <c r="J3914" t="s">
        <v>36</v>
      </c>
      <c r="K3914" t="s">
        <v>61</v>
      </c>
      <c r="L3914" t="s">
        <v>31</v>
      </c>
      <c r="M3914" t="s">
        <v>38</v>
      </c>
      <c r="N3914" t="s">
        <v>26</v>
      </c>
      <c r="O3914" t="s">
        <v>76</v>
      </c>
      <c r="P3914" s="1">
        <v>150000</v>
      </c>
      <c r="Q3914" t="s">
        <v>40</v>
      </c>
    </row>
    <row r="3915" spans="1:17" x14ac:dyDescent="0.3">
      <c r="A3915" t="s">
        <v>17</v>
      </c>
      <c r="B3915">
        <v>1</v>
      </c>
      <c r="C3915">
        <v>2026</v>
      </c>
      <c r="D3915" t="s">
        <v>18</v>
      </c>
      <c r="E3915">
        <v>0</v>
      </c>
      <c r="F3915" t="s">
        <v>20</v>
      </c>
      <c r="G3915">
        <v>1</v>
      </c>
      <c r="H3915" t="s">
        <v>35</v>
      </c>
      <c r="I3915">
        <v>65</v>
      </c>
      <c r="J3915" t="s">
        <v>22</v>
      </c>
      <c r="K3915" t="s">
        <v>79</v>
      </c>
      <c r="L3915" t="s">
        <v>24</v>
      </c>
      <c r="M3915" t="s">
        <v>25</v>
      </c>
      <c r="N3915" t="s">
        <v>26</v>
      </c>
      <c r="P3915" s="1">
        <v>150000</v>
      </c>
      <c r="Q3915" t="s">
        <v>27</v>
      </c>
    </row>
    <row r="3916" spans="1:17" x14ac:dyDescent="0.3">
      <c r="A3916" t="s">
        <v>17</v>
      </c>
      <c r="B3916">
        <v>1</v>
      </c>
      <c r="C3916">
        <v>2026</v>
      </c>
      <c r="D3916" t="s">
        <v>18</v>
      </c>
      <c r="E3916">
        <v>0</v>
      </c>
      <c r="F3916" t="s">
        <v>29</v>
      </c>
      <c r="G3916">
        <v>2</v>
      </c>
      <c r="H3916" t="s">
        <v>35</v>
      </c>
      <c r="I3916">
        <v>65</v>
      </c>
      <c r="J3916" t="s">
        <v>22</v>
      </c>
      <c r="K3916" t="s">
        <v>150</v>
      </c>
      <c r="L3916" t="s">
        <v>31</v>
      </c>
      <c r="M3916" t="s">
        <v>32</v>
      </c>
      <c r="N3916" t="s">
        <v>26</v>
      </c>
      <c r="P3916" s="1">
        <v>150000</v>
      </c>
      <c r="Q3916" t="s">
        <v>27</v>
      </c>
    </row>
    <row r="3917" spans="1:17" x14ac:dyDescent="0.3">
      <c r="A3917" t="s">
        <v>17</v>
      </c>
      <c r="B3917">
        <v>1</v>
      </c>
      <c r="C3917">
        <v>2026</v>
      </c>
      <c r="D3917" t="s">
        <v>18</v>
      </c>
      <c r="E3917">
        <v>0</v>
      </c>
      <c r="F3917" t="s">
        <v>20</v>
      </c>
      <c r="G3917">
        <v>3</v>
      </c>
      <c r="H3917" t="s">
        <v>35</v>
      </c>
      <c r="I3917">
        <v>64</v>
      </c>
      <c r="J3917" t="s">
        <v>36</v>
      </c>
      <c r="K3917" t="s">
        <v>59</v>
      </c>
      <c r="L3917" t="s">
        <v>24</v>
      </c>
      <c r="M3917" t="s">
        <v>25</v>
      </c>
      <c r="N3917" t="s">
        <v>26</v>
      </c>
      <c r="P3917" s="1">
        <v>150000</v>
      </c>
      <c r="Q3917" t="s">
        <v>27</v>
      </c>
    </row>
    <row r="3918" spans="1:17" x14ac:dyDescent="0.3">
      <c r="A3918" t="s">
        <v>17</v>
      </c>
      <c r="B3918">
        <v>1</v>
      </c>
      <c r="C3918">
        <v>2026</v>
      </c>
      <c r="D3918" t="s">
        <v>18</v>
      </c>
      <c r="E3918">
        <v>0</v>
      </c>
      <c r="F3918" t="s">
        <v>74</v>
      </c>
      <c r="G3918">
        <v>2</v>
      </c>
      <c r="H3918" t="s">
        <v>35</v>
      </c>
      <c r="I3918">
        <v>72</v>
      </c>
      <c r="J3918" t="s">
        <v>22</v>
      </c>
      <c r="K3918" t="s">
        <v>102</v>
      </c>
      <c r="L3918" t="s">
        <v>31</v>
      </c>
      <c r="M3918" t="s">
        <v>38</v>
      </c>
      <c r="N3918" t="s">
        <v>26</v>
      </c>
      <c r="O3918" t="s">
        <v>115</v>
      </c>
      <c r="P3918" s="1">
        <v>150000</v>
      </c>
      <c r="Q3918" t="s">
        <v>40</v>
      </c>
    </row>
    <row r="3919" spans="1:17" x14ac:dyDescent="0.3">
      <c r="A3919" t="s">
        <v>17</v>
      </c>
      <c r="B3919">
        <v>1</v>
      </c>
      <c r="C3919">
        <v>2026</v>
      </c>
      <c r="D3919" t="s">
        <v>18</v>
      </c>
      <c r="E3919">
        <v>0</v>
      </c>
      <c r="F3919" t="s">
        <v>29</v>
      </c>
      <c r="G3919">
        <v>2</v>
      </c>
      <c r="H3919" t="s">
        <v>35</v>
      </c>
      <c r="I3919">
        <v>68</v>
      </c>
      <c r="J3919" t="s">
        <v>22</v>
      </c>
      <c r="K3919" t="s">
        <v>155</v>
      </c>
      <c r="L3919" t="s">
        <v>24</v>
      </c>
      <c r="M3919" t="s">
        <v>25</v>
      </c>
      <c r="N3919" t="s">
        <v>26</v>
      </c>
      <c r="P3919" s="1">
        <v>150000</v>
      </c>
      <c r="Q3919" t="s">
        <v>27</v>
      </c>
    </row>
    <row r="3920" spans="1:17" x14ac:dyDescent="0.3">
      <c r="A3920" t="s">
        <v>17</v>
      </c>
      <c r="B3920">
        <v>1</v>
      </c>
      <c r="C3920">
        <v>2026</v>
      </c>
      <c r="D3920" t="s">
        <v>18</v>
      </c>
      <c r="E3920">
        <v>0</v>
      </c>
      <c r="F3920" t="s">
        <v>65</v>
      </c>
      <c r="G3920">
        <v>2</v>
      </c>
      <c r="H3920" t="s">
        <v>35</v>
      </c>
      <c r="I3920">
        <v>64</v>
      </c>
      <c r="J3920" t="s">
        <v>22</v>
      </c>
      <c r="K3920" t="s">
        <v>68</v>
      </c>
      <c r="L3920" t="s">
        <v>24</v>
      </c>
      <c r="M3920" t="s">
        <v>25</v>
      </c>
      <c r="N3920" t="s">
        <v>26</v>
      </c>
      <c r="P3920" s="1">
        <v>150000</v>
      </c>
      <c r="Q3920" t="s">
        <v>27</v>
      </c>
    </row>
    <row r="3921" spans="1:17" x14ac:dyDescent="0.3">
      <c r="A3921" t="s">
        <v>17</v>
      </c>
      <c r="B3921">
        <v>1</v>
      </c>
      <c r="C3921">
        <v>2026</v>
      </c>
      <c r="D3921" t="s">
        <v>18</v>
      </c>
      <c r="E3921">
        <v>0</v>
      </c>
      <c r="F3921" t="s">
        <v>52</v>
      </c>
      <c r="G3921">
        <v>5</v>
      </c>
      <c r="H3921" t="s">
        <v>35</v>
      </c>
      <c r="I3921">
        <v>73</v>
      </c>
      <c r="J3921" t="s">
        <v>22</v>
      </c>
      <c r="K3921" t="s">
        <v>150</v>
      </c>
      <c r="L3921" t="s">
        <v>31</v>
      </c>
      <c r="M3921" t="s">
        <v>38</v>
      </c>
      <c r="N3921" t="s">
        <v>26</v>
      </c>
      <c r="O3921" t="s">
        <v>335</v>
      </c>
      <c r="P3921" s="1">
        <v>150000</v>
      </c>
      <c r="Q3921" t="s">
        <v>40</v>
      </c>
    </row>
    <row r="3922" spans="1:17" x14ac:dyDescent="0.3">
      <c r="A3922" t="s">
        <v>17</v>
      </c>
      <c r="B3922">
        <v>1</v>
      </c>
      <c r="C3922">
        <v>2026</v>
      </c>
      <c r="D3922" t="s">
        <v>18</v>
      </c>
      <c r="E3922">
        <v>0</v>
      </c>
      <c r="F3922" t="s">
        <v>20</v>
      </c>
      <c r="G3922">
        <v>2</v>
      </c>
      <c r="H3922" t="s">
        <v>35</v>
      </c>
      <c r="I3922">
        <v>77</v>
      </c>
      <c r="J3922" t="s">
        <v>22</v>
      </c>
      <c r="K3922" t="s">
        <v>150</v>
      </c>
      <c r="L3922" t="s">
        <v>24</v>
      </c>
      <c r="M3922" t="s">
        <v>25</v>
      </c>
      <c r="N3922" t="s">
        <v>26</v>
      </c>
      <c r="P3922" s="1">
        <v>150000</v>
      </c>
      <c r="Q3922" t="s">
        <v>27</v>
      </c>
    </row>
    <row r="3923" spans="1:17" x14ac:dyDescent="0.3">
      <c r="A3923" t="s">
        <v>17</v>
      </c>
      <c r="B3923">
        <v>1</v>
      </c>
      <c r="C3923">
        <v>2026</v>
      </c>
      <c r="D3923" t="s">
        <v>18</v>
      </c>
      <c r="E3923">
        <v>0</v>
      </c>
      <c r="F3923" t="s">
        <v>29</v>
      </c>
      <c r="G3923">
        <v>1</v>
      </c>
      <c r="H3923" t="s">
        <v>35</v>
      </c>
      <c r="I3923">
        <v>68</v>
      </c>
      <c r="J3923" t="s">
        <v>22</v>
      </c>
      <c r="K3923" t="s">
        <v>174</v>
      </c>
      <c r="L3923" t="s">
        <v>31</v>
      </c>
      <c r="M3923" t="s">
        <v>38</v>
      </c>
      <c r="N3923" t="s">
        <v>26</v>
      </c>
      <c r="O3923" t="s">
        <v>126</v>
      </c>
      <c r="P3923" s="1">
        <v>150000</v>
      </c>
      <c r="Q3923" t="s">
        <v>40</v>
      </c>
    </row>
    <row r="3924" spans="1:17" x14ac:dyDescent="0.3">
      <c r="A3924" t="s">
        <v>17</v>
      </c>
      <c r="B3924">
        <v>1</v>
      </c>
      <c r="C3924">
        <v>2026</v>
      </c>
      <c r="D3924" t="s">
        <v>18</v>
      </c>
      <c r="E3924">
        <v>0</v>
      </c>
      <c r="F3924" t="s">
        <v>29</v>
      </c>
      <c r="G3924">
        <v>5</v>
      </c>
      <c r="H3924" t="s">
        <v>35</v>
      </c>
      <c r="I3924">
        <v>65</v>
      </c>
      <c r="J3924" t="s">
        <v>36</v>
      </c>
      <c r="K3924" t="s">
        <v>75</v>
      </c>
      <c r="L3924" t="s">
        <v>31</v>
      </c>
      <c r="M3924" t="s">
        <v>32</v>
      </c>
      <c r="N3924" t="s">
        <v>26</v>
      </c>
      <c r="P3924" s="1">
        <v>150000</v>
      </c>
      <c r="Q3924" t="s">
        <v>27</v>
      </c>
    </row>
    <row r="3925" spans="1:17" x14ac:dyDescent="0.3">
      <c r="A3925" t="s">
        <v>17</v>
      </c>
      <c r="B3925">
        <v>1</v>
      </c>
      <c r="C3925">
        <v>2026</v>
      </c>
      <c r="D3925" t="s">
        <v>18</v>
      </c>
      <c r="E3925">
        <v>0</v>
      </c>
      <c r="F3925" t="s">
        <v>52</v>
      </c>
      <c r="G3925">
        <v>2</v>
      </c>
      <c r="H3925" t="s">
        <v>21</v>
      </c>
      <c r="I3925">
        <v>65</v>
      </c>
      <c r="J3925" t="s">
        <v>36</v>
      </c>
      <c r="K3925" t="s">
        <v>59</v>
      </c>
      <c r="L3925" t="s">
        <v>31</v>
      </c>
      <c r="M3925" t="s">
        <v>38</v>
      </c>
      <c r="N3925" t="s">
        <v>26</v>
      </c>
      <c r="O3925" t="s">
        <v>83</v>
      </c>
      <c r="P3925" s="1">
        <v>150000</v>
      </c>
      <c r="Q3925" t="s">
        <v>40</v>
      </c>
    </row>
    <row r="3926" spans="1:17" x14ac:dyDescent="0.3">
      <c r="A3926" t="s">
        <v>17</v>
      </c>
      <c r="B3926">
        <v>1</v>
      </c>
      <c r="C3926">
        <v>2026</v>
      </c>
      <c r="D3926" t="s">
        <v>18</v>
      </c>
      <c r="E3926">
        <v>0</v>
      </c>
      <c r="F3926" t="s">
        <v>20</v>
      </c>
      <c r="G3926">
        <v>1</v>
      </c>
      <c r="H3926" t="s">
        <v>35</v>
      </c>
      <c r="I3926">
        <v>81</v>
      </c>
      <c r="J3926" t="s">
        <v>22</v>
      </c>
      <c r="K3926" t="s">
        <v>23</v>
      </c>
      <c r="L3926" t="s">
        <v>31</v>
      </c>
      <c r="M3926" t="s">
        <v>32</v>
      </c>
      <c r="N3926" t="s">
        <v>26</v>
      </c>
      <c r="P3926" s="1">
        <v>150000</v>
      </c>
      <c r="Q3926" t="s">
        <v>27</v>
      </c>
    </row>
    <row r="3927" spans="1:17" x14ac:dyDescent="0.3">
      <c r="A3927" t="s">
        <v>17</v>
      </c>
      <c r="B3927">
        <v>1</v>
      </c>
      <c r="C3927">
        <v>2026</v>
      </c>
      <c r="D3927" t="s">
        <v>18</v>
      </c>
      <c r="E3927">
        <v>0</v>
      </c>
      <c r="F3927" t="s">
        <v>29</v>
      </c>
      <c r="G3927">
        <v>1</v>
      </c>
      <c r="H3927" t="s">
        <v>21</v>
      </c>
      <c r="I3927">
        <v>60</v>
      </c>
      <c r="J3927" t="s">
        <v>47</v>
      </c>
      <c r="K3927" t="s">
        <v>128</v>
      </c>
      <c r="L3927" t="s">
        <v>31</v>
      </c>
      <c r="M3927" t="s">
        <v>38</v>
      </c>
      <c r="N3927" t="s">
        <v>26</v>
      </c>
      <c r="O3927" t="s">
        <v>335</v>
      </c>
      <c r="P3927" s="1">
        <v>150000</v>
      </c>
      <c r="Q3927" t="s">
        <v>40</v>
      </c>
    </row>
    <row r="3928" spans="1:17" x14ac:dyDescent="0.3">
      <c r="A3928" t="s">
        <v>17</v>
      </c>
      <c r="B3928">
        <v>1</v>
      </c>
      <c r="C3928">
        <v>2026</v>
      </c>
      <c r="D3928" t="s">
        <v>18</v>
      </c>
      <c r="E3928">
        <v>0</v>
      </c>
      <c r="F3928" t="s">
        <v>29</v>
      </c>
      <c r="G3928">
        <v>1</v>
      </c>
      <c r="H3928" t="s">
        <v>21</v>
      </c>
      <c r="I3928">
        <v>67</v>
      </c>
      <c r="J3928" t="s">
        <v>36</v>
      </c>
      <c r="K3928" t="s">
        <v>75</v>
      </c>
      <c r="L3928" t="s">
        <v>31</v>
      </c>
      <c r="M3928" t="s">
        <v>32</v>
      </c>
      <c r="N3928" t="s">
        <v>26</v>
      </c>
      <c r="P3928" s="1">
        <v>150000</v>
      </c>
      <c r="Q3928" t="s">
        <v>27</v>
      </c>
    </row>
    <row r="3929" spans="1:17" x14ac:dyDescent="0.3">
      <c r="A3929" t="s">
        <v>17</v>
      </c>
      <c r="B3929">
        <v>1</v>
      </c>
      <c r="C3929">
        <v>2026</v>
      </c>
      <c r="D3929" t="s">
        <v>18</v>
      </c>
      <c r="E3929">
        <v>0</v>
      </c>
      <c r="F3929" t="s">
        <v>63</v>
      </c>
      <c r="G3929">
        <v>1</v>
      </c>
      <c r="L3929" t="s">
        <v>24</v>
      </c>
      <c r="M3929" t="s">
        <v>25</v>
      </c>
      <c r="N3929" t="s">
        <v>26</v>
      </c>
      <c r="P3929" s="1">
        <v>150000</v>
      </c>
      <c r="Q3929" t="s">
        <v>27</v>
      </c>
    </row>
    <row r="3930" spans="1:17" x14ac:dyDescent="0.3">
      <c r="A3930" t="s">
        <v>17</v>
      </c>
      <c r="B3930">
        <v>1</v>
      </c>
      <c r="C3930">
        <v>2026</v>
      </c>
      <c r="D3930" t="s">
        <v>18</v>
      </c>
      <c r="E3930">
        <v>0</v>
      </c>
      <c r="F3930" t="s">
        <v>65</v>
      </c>
      <c r="G3930">
        <v>4</v>
      </c>
      <c r="H3930" t="s">
        <v>35</v>
      </c>
      <c r="I3930">
        <v>75</v>
      </c>
      <c r="J3930" t="s">
        <v>22</v>
      </c>
      <c r="K3930" t="s">
        <v>102</v>
      </c>
      <c r="L3930" t="s">
        <v>24</v>
      </c>
      <c r="M3930" t="s">
        <v>25</v>
      </c>
      <c r="N3930" t="s">
        <v>26</v>
      </c>
      <c r="P3930" s="1">
        <v>150000</v>
      </c>
      <c r="Q3930" t="s">
        <v>27</v>
      </c>
    </row>
    <row r="3931" spans="1:17" x14ac:dyDescent="0.3">
      <c r="A3931" t="s">
        <v>17</v>
      </c>
      <c r="B3931">
        <v>1</v>
      </c>
      <c r="C3931">
        <v>2026</v>
      </c>
      <c r="D3931" t="s">
        <v>18</v>
      </c>
      <c r="E3931">
        <v>0</v>
      </c>
      <c r="F3931" t="s">
        <v>52</v>
      </c>
      <c r="G3931">
        <v>2</v>
      </c>
      <c r="H3931" t="s">
        <v>21</v>
      </c>
      <c r="I3931">
        <v>66</v>
      </c>
      <c r="J3931" t="s">
        <v>36</v>
      </c>
      <c r="K3931" t="s">
        <v>37</v>
      </c>
      <c r="L3931" t="s">
        <v>31</v>
      </c>
      <c r="M3931" t="s">
        <v>32</v>
      </c>
      <c r="N3931" t="s">
        <v>26</v>
      </c>
      <c r="P3931" s="1">
        <v>150000</v>
      </c>
      <c r="Q3931" t="s">
        <v>27</v>
      </c>
    </row>
    <row r="3932" spans="1:17" x14ac:dyDescent="0.3">
      <c r="A3932" t="s">
        <v>17</v>
      </c>
      <c r="B3932">
        <v>1</v>
      </c>
      <c r="C3932">
        <v>2026</v>
      </c>
      <c r="D3932" t="s">
        <v>18</v>
      </c>
      <c r="E3932">
        <v>0</v>
      </c>
      <c r="F3932" t="s">
        <v>65</v>
      </c>
      <c r="G3932">
        <v>1</v>
      </c>
      <c r="H3932" t="s">
        <v>21</v>
      </c>
      <c r="I3932">
        <v>69</v>
      </c>
      <c r="J3932" t="s">
        <v>36</v>
      </c>
      <c r="K3932" t="s">
        <v>61</v>
      </c>
      <c r="L3932" t="s">
        <v>24</v>
      </c>
      <c r="M3932" t="s">
        <v>25</v>
      </c>
      <c r="N3932" t="s">
        <v>26</v>
      </c>
      <c r="P3932" s="1">
        <v>150000</v>
      </c>
      <c r="Q3932" t="s">
        <v>27</v>
      </c>
    </row>
    <row r="3933" spans="1:17" x14ac:dyDescent="0.3">
      <c r="A3933" t="s">
        <v>17</v>
      </c>
      <c r="B3933">
        <v>1</v>
      </c>
      <c r="C3933">
        <v>2026</v>
      </c>
      <c r="D3933" t="s">
        <v>18</v>
      </c>
      <c r="E3933">
        <v>0</v>
      </c>
      <c r="F3933" t="s">
        <v>29</v>
      </c>
      <c r="G3933">
        <v>2</v>
      </c>
      <c r="H3933" t="s">
        <v>21</v>
      </c>
      <c r="I3933">
        <v>86</v>
      </c>
      <c r="J3933" t="s">
        <v>22</v>
      </c>
      <c r="K3933" t="s">
        <v>142</v>
      </c>
      <c r="L3933" t="s">
        <v>24</v>
      </c>
      <c r="M3933" t="s">
        <v>25</v>
      </c>
      <c r="N3933" t="s">
        <v>26</v>
      </c>
      <c r="P3933" s="1">
        <v>150000</v>
      </c>
      <c r="Q3933" t="s">
        <v>27</v>
      </c>
    </row>
    <row r="3934" spans="1:17" x14ac:dyDescent="0.3">
      <c r="A3934" t="s">
        <v>17</v>
      </c>
      <c r="B3934">
        <v>1</v>
      </c>
      <c r="C3934">
        <v>2026</v>
      </c>
      <c r="D3934" t="s">
        <v>18</v>
      </c>
      <c r="E3934">
        <v>0</v>
      </c>
      <c r="F3934" t="s">
        <v>29</v>
      </c>
      <c r="G3934">
        <v>1</v>
      </c>
      <c r="H3934" t="s">
        <v>35</v>
      </c>
      <c r="I3934">
        <v>76</v>
      </c>
      <c r="J3934" t="s">
        <v>22</v>
      </c>
      <c r="K3934" t="s">
        <v>23</v>
      </c>
      <c r="L3934" t="s">
        <v>31</v>
      </c>
      <c r="M3934" t="s">
        <v>38</v>
      </c>
      <c r="N3934" t="s">
        <v>26</v>
      </c>
      <c r="O3934" t="s">
        <v>261</v>
      </c>
      <c r="P3934" s="1">
        <v>150000</v>
      </c>
      <c r="Q3934" t="s">
        <v>40</v>
      </c>
    </row>
    <row r="3935" spans="1:17" x14ac:dyDescent="0.3">
      <c r="A3935" t="s">
        <v>17</v>
      </c>
      <c r="B3935">
        <v>1</v>
      </c>
      <c r="C3935">
        <v>2026</v>
      </c>
      <c r="D3935" t="s">
        <v>18</v>
      </c>
      <c r="E3935">
        <v>0</v>
      </c>
      <c r="F3935" t="s">
        <v>52</v>
      </c>
      <c r="G3935">
        <v>3</v>
      </c>
      <c r="H3935" t="s">
        <v>35</v>
      </c>
      <c r="I3935">
        <v>64</v>
      </c>
      <c r="J3935" t="s">
        <v>22</v>
      </c>
      <c r="K3935" t="s">
        <v>30</v>
      </c>
      <c r="L3935" t="s">
        <v>31</v>
      </c>
      <c r="M3935" t="s">
        <v>38</v>
      </c>
      <c r="N3935" t="s">
        <v>26</v>
      </c>
      <c r="O3935" t="s">
        <v>148</v>
      </c>
      <c r="P3935" s="1">
        <v>150000</v>
      </c>
      <c r="Q3935" t="s">
        <v>40</v>
      </c>
    </row>
    <row r="3936" spans="1:17" x14ac:dyDescent="0.3">
      <c r="A3936" t="s">
        <v>17</v>
      </c>
      <c r="B3936">
        <v>1</v>
      </c>
      <c r="C3936">
        <v>2026</v>
      </c>
      <c r="D3936" t="s">
        <v>18</v>
      </c>
      <c r="E3936">
        <v>0</v>
      </c>
      <c r="F3936" t="s">
        <v>29</v>
      </c>
      <c r="G3936">
        <v>2</v>
      </c>
      <c r="H3936" t="s">
        <v>35</v>
      </c>
      <c r="I3936">
        <v>65</v>
      </c>
      <c r="J3936" t="s">
        <v>36</v>
      </c>
      <c r="K3936" t="s">
        <v>37</v>
      </c>
      <c r="L3936" t="s">
        <v>24</v>
      </c>
      <c r="M3936" t="s">
        <v>25</v>
      </c>
      <c r="N3936" t="s">
        <v>26</v>
      </c>
      <c r="P3936" s="1">
        <v>150000</v>
      </c>
      <c r="Q3936" t="s">
        <v>27</v>
      </c>
    </row>
    <row r="3937" spans="1:17" x14ac:dyDescent="0.3">
      <c r="A3937" t="s">
        <v>17</v>
      </c>
      <c r="B3937">
        <v>1</v>
      </c>
      <c r="C3937">
        <v>2026</v>
      </c>
      <c r="D3937" t="s">
        <v>18</v>
      </c>
      <c r="E3937">
        <v>0</v>
      </c>
      <c r="F3937" t="s">
        <v>20</v>
      </c>
      <c r="G3937">
        <v>1</v>
      </c>
      <c r="H3937" t="s">
        <v>35</v>
      </c>
      <c r="I3937">
        <v>60</v>
      </c>
      <c r="J3937" t="s">
        <v>22</v>
      </c>
      <c r="K3937" t="s">
        <v>155</v>
      </c>
      <c r="L3937" t="s">
        <v>24</v>
      </c>
      <c r="M3937" t="s">
        <v>25</v>
      </c>
      <c r="N3937" t="s">
        <v>26</v>
      </c>
      <c r="P3937" s="1">
        <v>150000</v>
      </c>
      <c r="Q3937" t="s">
        <v>27</v>
      </c>
    </row>
    <row r="3938" spans="1:17" x14ac:dyDescent="0.3">
      <c r="A3938" t="s">
        <v>17</v>
      </c>
      <c r="B3938">
        <v>1</v>
      </c>
      <c r="C3938">
        <v>2026</v>
      </c>
      <c r="D3938" t="s">
        <v>18</v>
      </c>
      <c r="E3938">
        <v>0</v>
      </c>
      <c r="F3938" t="s">
        <v>29</v>
      </c>
      <c r="G3938">
        <v>1</v>
      </c>
      <c r="H3938" t="s">
        <v>35</v>
      </c>
      <c r="I3938">
        <v>75</v>
      </c>
      <c r="J3938" t="s">
        <v>42</v>
      </c>
      <c r="K3938" t="s">
        <v>1147</v>
      </c>
      <c r="L3938" t="s">
        <v>31</v>
      </c>
      <c r="M3938" t="s">
        <v>38</v>
      </c>
      <c r="N3938" t="s">
        <v>26</v>
      </c>
      <c r="O3938" t="s">
        <v>83</v>
      </c>
      <c r="P3938" s="1">
        <v>150000</v>
      </c>
      <c r="Q3938" t="s">
        <v>40</v>
      </c>
    </row>
    <row r="3939" spans="1:17" x14ac:dyDescent="0.3">
      <c r="A3939" t="s">
        <v>17</v>
      </c>
      <c r="B3939">
        <v>1</v>
      </c>
      <c r="C3939">
        <v>2026</v>
      </c>
      <c r="D3939" t="s">
        <v>18</v>
      </c>
      <c r="E3939">
        <v>0</v>
      </c>
      <c r="F3939" t="s">
        <v>52</v>
      </c>
      <c r="G3939">
        <v>3</v>
      </c>
      <c r="H3939" t="s">
        <v>35</v>
      </c>
      <c r="I3939">
        <v>61</v>
      </c>
      <c r="J3939" t="s">
        <v>22</v>
      </c>
      <c r="K3939" t="s">
        <v>30</v>
      </c>
      <c r="L3939" t="s">
        <v>24</v>
      </c>
      <c r="M3939" t="s">
        <v>25</v>
      </c>
      <c r="N3939" t="s">
        <v>26</v>
      </c>
      <c r="P3939" s="1">
        <v>150000</v>
      </c>
      <c r="Q3939" t="s">
        <v>27</v>
      </c>
    </row>
    <row r="3940" spans="1:17" x14ac:dyDescent="0.3">
      <c r="A3940" t="s">
        <v>17</v>
      </c>
      <c r="B3940">
        <v>1</v>
      </c>
      <c r="C3940">
        <v>2026</v>
      </c>
      <c r="D3940" t="s">
        <v>18</v>
      </c>
      <c r="E3940">
        <v>0</v>
      </c>
      <c r="F3940" t="s">
        <v>20</v>
      </c>
      <c r="G3940">
        <v>3</v>
      </c>
      <c r="H3940" t="s">
        <v>21</v>
      </c>
      <c r="I3940">
        <v>70</v>
      </c>
      <c r="J3940" t="s">
        <v>22</v>
      </c>
      <c r="K3940" t="s">
        <v>102</v>
      </c>
      <c r="L3940" t="s">
        <v>24</v>
      </c>
      <c r="M3940" t="s">
        <v>25</v>
      </c>
      <c r="N3940" t="s">
        <v>26</v>
      </c>
      <c r="P3940" s="1">
        <v>150000</v>
      </c>
      <c r="Q3940" t="s">
        <v>27</v>
      </c>
    </row>
    <row r="3941" spans="1:17" x14ac:dyDescent="0.3">
      <c r="A3941" t="s">
        <v>17</v>
      </c>
      <c r="B3941">
        <v>1</v>
      </c>
      <c r="C3941">
        <v>2026</v>
      </c>
      <c r="D3941" t="s">
        <v>18</v>
      </c>
      <c r="E3941">
        <v>0</v>
      </c>
      <c r="F3941" t="s">
        <v>29</v>
      </c>
      <c r="G3941">
        <v>2</v>
      </c>
      <c r="H3941" t="s">
        <v>35</v>
      </c>
      <c r="I3941">
        <v>64</v>
      </c>
      <c r="J3941" t="s">
        <v>42</v>
      </c>
      <c r="K3941" t="s">
        <v>2392</v>
      </c>
      <c r="L3941" t="s">
        <v>24</v>
      </c>
      <c r="M3941" t="s">
        <v>25</v>
      </c>
      <c r="N3941" t="s">
        <v>26</v>
      </c>
      <c r="P3941" s="1">
        <v>150000</v>
      </c>
      <c r="Q3941" t="s">
        <v>27</v>
      </c>
    </row>
    <row r="3942" spans="1:17" x14ac:dyDescent="0.3">
      <c r="A3942" t="s">
        <v>17</v>
      </c>
      <c r="B3942">
        <v>1</v>
      </c>
      <c r="C3942">
        <v>2026</v>
      </c>
      <c r="D3942" t="s">
        <v>18</v>
      </c>
      <c r="E3942">
        <v>0</v>
      </c>
      <c r="F3942" t="s">
        <v>52</v>
      </c>
      <c r="G3942">
        <v>3</v>
      </c>
      <c r="H3942" t="s">
        <v>35</v>
      </c>
      <c r="I3942">
        <v>78</v>
      </c>
      <c r="J3942" t="s">
        <v>22</v>
      </c>
      <c r="K3942" t="s">
        <v>142</v>
      </c>
      <c r="L3942" t="s">
        <v>31</v>
      </c>
      <c r="M3942" t="s">
        <v>32</v>
      </c>
      <c r="N3942" t="s">
        <v>26</v>
      </c>
      <c r="P3942" s="1">
        <v>150000</v>
      </c>
      <c r="Q3942" t="s">
        <v>27</v>
      </c>
    </row>
    <row r="3943" spans="1:17" x14ac:dyDescent="0.3">
      <c r="A3943" t="s">
        <v>17</v>
      </c>
      <c r="B3943">
        <v>1</v>
      </c>
      <c r="C3943">
        <v>2026</v>
      </c>
      <c r="D3943" t="s">
        <v>18</v>
      </c>
      <c r="E3943">
        <v>0</v>
      </c>
      <c r="F3943" t="s">
        <v>34</v>
      </c>
      <c r="G3943">
        <v>2</v>
      </c>
      <c r="H3943" t="s">
        <v>35</v>
      </c>
      <c r="I3943">
        <v>58</v>
      </c>
      <c r="J3943" t="s">
        <v>47</v>
      </c>
      <c r="K3943" t="s">
        <v>128</v>
      </c>
      <c r="L3943" t="s">
        <v>31</v>
      </c>
      <c r="M3943" t="s">
        <v>38</v>
      </c>
      <c r="N3943" t="s">
        <v>26</v>
      </c>
      <c r="O3943" t="s">
        <v>89</v>
      </c>
      <c r="P3943" s="1">
        <v>150000</v>
      </c>
      <c r="Q3943" t="s">
        <v>40</v>
      </c>
    </row>
    <row r="3944" spans="1:17" x14ac:dyDescent="0.3">
      <c r="A3944" t="s">
        <v>17</v>
      </c>
      <c r="B3944">
        <v>1</v>
      </c>
      <c r="C3944">
        <v>2026</v>
      </c>
      <c r="D3944" t="s">
        <v>18</v>
      </c>
      <c r="E3944">
        <v>0</v>
      </c>
      <c r="F3944" t="s">
        <v>29</v>
      </c>
      <c r="G3944">
        <v>5</v>
      </c>
      <c r="H3944" t="s">
        <v>21</v>
      </c>
      <c r="I3944">
        <v>80</v>
      </c>
      <c r="J3944" t="s">
        <v>36</v>
      </c>
      <c r="K3944" t="s">
        <v>53</v>
      </c>
      <c r="L3944" t="s">
        <v>24</v>
      </c>
      <c r="M3944" t="s">
        <v>25</v>
      </c>
      <c r="N3944" t="s">
        <v>26</v>
      </c>
      <c r="P3944" s="1">
        <v>150000</v>
      </c>
      <c r="Q3944" t="s">
        <v>27</v>
      </c>
    </row>
    <row r="3945" spans="1:17" x14ac:dyDescent="0.3">
      <c r="A3945" t="s">
        <v>17</v>
      </c>
      <c r="B3945">
        <v>1</v>
      </c>
      <c r="C3945">
        <v>2026</v>
      </c>
      <c r="D3945" t="s">
        <v>18</v>
      </c>
      <c r="E3945">
        <v>0</v>
      </c>
      <c r="F3945" t="s">
        <v>52</v>
      </c>
      <c r="G3945">
        <v>2</v>
      </c>
      <c r="H3945" t="s">
        <v>35</v>
      </c>
      <c r="I3945">
        <v>68</v>
      </c>
      <c r="J3945" t="s">
        <v>36</v>
      </c>
      <c r="K3945" t="s">
        <v>53</v>
      </c>
      <c r="L3945" t="s">
        <v>24</v>
      </c>
      <c r="M3945" t="s">
        <v>25</v>
      </c>
      <c r="N3945" t="s">
        <v>26</v>
      </c>
      <c r="P3945" s="1">
        <v>150000</v>
      </c>
      <c r="Q3945" t="s">
        <v>27</v>
      </c>
    </row>
    <row r="3946" spans="1:17" x14ac:dyDescent="0.3">
      <c r="A3946" t="s">
        <v>17</v>
      </c>
      <c r="B3946">
        <v>1</v>
      </c>
      <c r="C3946">
        <v>2026</v>
      </c>
      <c r="D3946" t="s">
        <v>18</v>
      </c>
      <c r="E3946">
        <v>0</v>
      </c>
      <c r="F3946" t="s">
        <v>29</v>
      </c>
      <c r="G3946">
        <v>4</v>
      </c>
      <c r="H3946" t="s">
        <v>35</v>
      </c>
      <c r="I3946">
        <v>73</v>
      </c>
      <c r="J3946" t="s">
        <v>36</v>
      </c>
      <c r="K3946" t="s">
        <v>53</v>
      </c>
      <c r="L3946" t="s">
        <v>31</v>
      </c>
      <c r="M3946" t="s">
        <v>38</v>
      </c>
      <c r="N3946" t="s">
        <v>26</v>
      </c>
      <c r="O3946" t="s">
        <v>256</v>
      </c>
      <c r="P3946" s="1">
        <v>150000</v>
      </c>
      <c r="Q3946" t="s">
        <v>40</v>
      </c>
    </row>
    <row r="3947" spans="1:17" x14ac:dyDescent="0.3">
      <c r="A3947" t="s">
        <v>17</v>
      </c>
      <c r="B3947">
        <v>1</v>
      </c>
      <c r="C3947">
        <v>2026</v>
      </c>
      <c r="D3947" t="s">
        <v>18</v>
      </c>
      <c r="E3947">
        <v>0</v>
      </c>
      <c r="F3947" t="s">
        <v>29</v>
      </c>
      <c r="G3947">
        <v>4</v>
      </c>
      <c r="H3947" t="s">
        <v>35</v>
      </c>
      <c r="I3947">
        <v>70</v>
      </c>
      <c r="J3947" t="s">
        <v>22</v>
      </c>
      <c r="K3947" t="s">
        <v>68</v>
      </c>
      <c r="L3947" t="s">
        <v>56</v>
      </c>
      <c r="M3947" t="s">
        <v>57</v>
      </c>
      <c r="N3947" t="s">
        <v>26</v>
      </c>
      <c r="P3947" s="1">
        <v>150000</v>
      </c>
      <c r="Q3947" t="s">
        <v>27</v>
      </c>
    </row>
    <row r="3948" spans="1:17" x14ac:dyDescent="0.3">
      <c r="A3948" t="s">
        <v>17</v>
      </c>
      <c r="B3948">
        <v>1</v>
      </c>
      <c r="C3948">
        <v>2026</v>
      </c>
      <c r="D3948" t="s">
        <v>18</v>
      </c>
      <c r="E3948">
        <v>0</v>
      </c>
      <c r="F3948" t="s">
        <v>52</v>
      </c>
      <c r="G3948">
        <v>4</v>
      </c>
      <c r="H3948" t="s">
        <v>35</v>
      </c>
      <c r="I3948">
        <v>70</v>
      </c>
      <c r="J3948" t="s">
        <v>22</v>
      </c>
      <c r="K3948" t="s">
        <v>23</v>
      </c>
      <c r="L3948" t="s">
        <v>24</v>
      </c>
      <c r="M3948" t="s">
        <v>25</v>
      </c>
      <c r="N3948" t="s">
        <v>26</v>
      </c>
      <c r="P3948" s="1">
        <v>150000</v>
      </c>
      <c r="Q3948" t="s">
        <v>27</v>
      </c>
    </row>
    <row r="3949" spans="1:17" x14ac:dyDescent="0.3">
      <c r="A3949" t="s">
        <v>17</v>
      </c>
      <c r="B3949">
        <v>1</v>
      </c>
      <c r="C3949">
        <v>2026</v>
      </c>
      <c r="D3949" t="s">
        <v>18</v>
      </c>
      <c r="E3949">
        <v>0</v>
      </c>
      <c r="F3949" t="s">
        <v>52</v>
      </c>
      <c r="G3949">
        <v>1</v>
      </c>
      <c r="H3949" t="s">
        <v>35</v>
      </c>
      <c r="I3949">
        <v>58</v>
      </c>
      <c r="J3949" t="s">
        <v>36</v>
      </c>
      <c r="K3949" t="s">
        <v>61</v>
      </c>
      <c r="L3949" t="s">
        <v>24</v>
      </c>
      <c r="M3949" t="s">
        <v>25</v>
      </c>
      <c r="N3949" t="s">
        <v>26</v>
      </c>
      <c r="P3949" s="1">
        <v>150000</v>
      </c>
      <c r="Q3949" t="s">
        <v>27</v>
      </c>
    </row>
    <row r="3950" spans="1:17" x14ac:dyDescent="0.3">
      <c r="A3950" t="s">
        <v>17</v>
      </c>
      <c r="B3950">
        <v>1</v>
      </c>
      <c r="C3950">
        <v>2026</v>
      </c>
      <c r="D3950" t="s">
        <v>18</v>
      </c>
      <c r="E3950">
        <v>0</v>
      </c>
      <c r="F3950" t="s">
        <v>29</v>
      </c>
      <c r="G3950">
        <v>3</v>
      </c>
      <c r="H3950" t="s">
        <v>35</v>
      </c>
      <c r="I3950">
        <v>77</v>
      </c>
      <c r="J3950" t="s">
        <v>36</v>
      </c>
      <c r="K3950" t="s">
        <v>45</v>
      </c>
      <c r="L3950" t="s">
        <v>31</v>
      </c>
      <c r="M3950" t="s">
        <v>32</v>
      </c>
      <c r="N3950" t="s">
        <v>26</v>
      </c>
      <c r="P3950" s="1">
        <v>150000</v>
      </c>
      <c r="Q3950" t="s">
        <v>27</v>
      </c>
    </row>
    <row r="3951" spans="1:17" x14ac:dyDescent="0.3">
      <c r="A3951" t="s">
        <v>17</v>
      </c>
      <c r="B3951">
        <v>1</v>
      </c>
      <c r="C3951">
        <v>2026</v>
      </c>
      <c r="D3951" t="s">
        <v>18</v>
      </c>
      <c r="E3951">
        <v>0</v>
      </c>
      <c r="F3951" t="s">
        <v>29</v>
      </c>
      <c r="G3951">
        <v>3</v>
      </c>
      <c r="H3951" t="s">
        <v>35</v>
      </c>
      <c r="I3951">
        <v>63</v>
      </c>
      <c r="J3951" t="s">
        <v>22</v>
      </c>
      <c r="K3951" t="s">
        <v>70</v>
      </c>
      <c r="L3951" t="s">
        <v>31</v>
      </c>
      <c r="M3951" t="s">
        <v>32</v>
      </c>
      <c r="N3951" t="s">
        <v>26</v>
      </c>
      <c r="P3951" s="1">
        <v>150000</v>
      </c>
      <c r="Q3951" t="s">
        <v>27</v>
      </c>
    </row>
    <row r="3952" spans="1:17" x14ac:dyDescent="0.3">
      <c r="A3952" t="s">
        <v>17</v>
      </c>
      <c r="B3952">
        <v>1</v>
      </c>
      <c r="C3952">
        <v>2026</v>
      </c>
      <c r="D3952" t="s">
        <v>18</v>
      </c>
      <c r="E3952">
        <v>0</v>
      </c>
      <c r="F3952" t="s">
        <v>29</v>
      </c>
      <c r="G3952">
        <v>2</v>
      </c>
      <c r="H3952" t="s">
        <v>35</v>
      </c>
      <c r="I3952">
        <v>68</v>
      </c>
      <c r="J3952" t="s">
        <v>22</v>
      </c>
      <c r="K3952" t="s">
        <v>174</v>
      </c>
      <c r="L3952" t="s">
        <v>31</v>
      </c>
      <c r="M3952" t="s">
        <v>32</v>
      </c>
      <c r="N3952" t="s">
        <v>26</v>
      </c>
      <c r="P3952" s="1">
        <v>150000</v>
      </c>
      <c r="Q3952" t="s">
        <v>27</v>
      </c>
    </row>
    <row r="3953" spans="1:17" x14ac:dyDescent="0.3">
      <c r="A3953" t="s">
        <v>17</v>
      </c>
      <c r="B3953">
        <v>1</v>
      </c>
      <c r="C3953">
        <v>2026</v>
      </c>
      <c r="D3953" t="s">
        <v>18</v>
      </c>
      <c r="E3953">
        <v>0</v>
      </c>
      <c r="F3953" t="s">
        <v>20</v>
      </c>
      <c r="G3953">
        <v>1</v>
      </c>
      <c r="H3953" t="s">
        <v>21</v>
      </c>
      <c r="I3953">
        <v>84</v>
      </c>
      <c r="J3953" t="s">
        <v>36</v>
      </c>
      <c r="K3953" t="s">
        <v>146</v>
      </c>
      <c r="L3953" t="s">
        <v>24</v>
      </c>
      <c r="M3953" t="s">
        <v>25</v>
      </c>
      <c r="N3953" t="s">
        <v>26</v>
      </c>
      <c r="P3953" s="1">
        <v>150000</v>
      </c>
      <c r="Q3953" t="s">
        <v>27</v>
      </c>
    </row>
    <row r="3954" spans="1:17" x14ac:dyDescent="0.3">
      <c r="A3954" t="s">
        <v>17</v>
      </c>
      <c r="B3954">
        <v>1</v>
      </c>
      <c r="C3954">
        <v>2026</v>
      </c>
      <c r="D3954" t="s">
        <v>18</v>
      </c>
      <c r="E3954">
        <v>0</v>
      </c>
      <c r="F3954" t="s">
        <v>29</v>
      </c>
      <c r="G3954">
        <v>2</v>
      </c>
      <c r="H3954" t="s">
        <v>35</v>
      </c>
      <c r="I3954">
        <v>75</v>
      </c>
      <c r="J3954" t="s">
        <v>36</v>
      </c>
      <c r="K3954" t="s">
        <v>146</v>
      </c>
      <c r="L3954" t="s">
        <v>31</v>
      </c>
      <c r="M3954" t="s">
        <v>32</v>
      </c>
      <c r="N3954" t="s">
        <v>26</v>
      </c>
      <c r="P3954" s="1">
        <v>150000</v>
      </c>
      <c r="Q3954" t="s">
        <v>27</v>
      </c>
    </row>
    <row r="3955" spans="1:17" x14ac:dyDescent="0.3">
      <c r="A3955" t="s">
        <v>17</v>
      </c>
      <c r="B3955">
        <v>1</v>
      </c>
      <c r="C3955">
        <v>2026</v>
      </c>
      <c r="D3955" t="s">
        <v>18</v>
      </c>
      <c r="E3955">
        <v>0</v>
      </c>
      <c r="F3955" t="s">
        <v>20</v>
      </c>
      <c r="G3955">
        <v>4</v>
      </c>
      <c r="H3955" t="s">
        <v>35</v>
      </c>
      <c r="I3955">
        <v>63</v>
      </c>
      <c r="J3955" t="s">
        <v>22</v>
      </c>
      <c r="K3955" t="s">
        <v>114</v>
      </c>
      <c r="L3955" t="s">
        <v>56</v>
      </c>
      <c r="M3955" t="s">
        <v>57</v>
      </c>
      <c r="N3955" t="s">
        <v>26</v>
      </c>
      <c r="P3955" s="1">
        <v>150000</v>
      </c>
      <c r="Q3955" t="s">
        <v>27</v>
      </c>
    </row>
    <row r="3956" spans="1:17" x14ac:dyDescent="0.3">
      <c r="A3956" t="s">
        <v>17</v>
      </c>
      <c r="B3956">
        <v>1</v>
      </c>
      <c r="C3956">
        <v>2026</v>
      </c>
      <c r="D3956" t="s">
        <v>18</v>
      </c>
      <c r="E3956">
        <v>0</v>
      </c>
      <c r="F3956" t="s">
        <v>20</v>
      </c>
      <c r="G3956">
        <v>1</v>
      </c>
      <c r="H3956" t="s">
        <v>35</v>
      </c>
      <c r="I3956">
        <v>65</v>
      </c>
      <c r="J3956" t="s">
        <v>22</v>
      </c>
      <c r="K3956" t="s">
        <v>68</v>
      </c>
      <c r="L3956" t="s">
        <v>31</v>
      </c>
      <c r="M3956" t="s">
        <v>32</v>
      </c>
      <c r="N3956" t="s">
        <v>26</v>
      </c>
      <c r="P3956" s="1">
        <v>150000</v>
      </c>
      <c r="Q3956" t="s">
        <v>27</v>
      </c>
    </row>
    <row r="3957" spans="1:17" x14ac:dyDescent="0.3">
      <c r="A3957" t="s">
        <v>17</v>
      </c>
      <c r="B3957">
        <v>1</v>
      </c>
      <c r="C3957">
        <v>2026</v>
      </c>
      <c r="D3957" t="s">
        <v>18</v>
      </c>
      <c r="E3957">
        <v>0</v>
      </c>
      <c r="F3957" t="s">
        <v>65</v>
      </c>
      <c r="G3957">
        <v>3</v>
      </c>
      <c r="H3957" t="s">
        <v>21</v>
      </c>
      <c r="I3957">
        <v>71</v>
      </c>
      <c r="J3957" t="s">
        <v>47</v>
      </c>
      <c r="K3957" t="s">
        <v>211</v>
      </c>
      <c r="L3957" t="s">
        <v>24</v>
      </c>
      <c r="M3957" t="s">
        <v>25</v>
      </c>
      <c r="N3957" t="s">
        <v>26</v>
      </c>
      <c r="P3957" s="1">
        <v>150000</v>
      </c>
      <c r="Q3957" t="s">
        <v>27</v>
      </c>
    </row>
    <row r="3958" spans="1:17" x14ac:dyDescent="0.3">
      <c r="A3958" t="s">
        <v>17</v>
      </c>
      <c r="B3958">
        <v>1</v>
      </c>
      <c r="C3958">
        <v>2026</v>
      </c>
      <c r="D3958" t="s">
        <v>18</v>
      </c>
      <c r="E3958">
        <v>0</v>
      </c>
      <c r="F3958" t="s">
        <v>74</v>
      </c>
      <c r="G3958">
        <v>2</v>
      </c>
      <c r="H3958" t="s">
        <v>35</v>
      </c>
      <c r="I3958">
        <v>73</v>
      </c>
      <c r="J3958" t="s">
        <v>22</v>
      </c>
      <c r="K3958" t="s">
        <v>79</v>
      </c>
      <c r="L3958" t="s">
        <v>31</v>
      </c>
      <c r="M3958" t="s">
        <v>38</v>
      </c>
      <c r="N3958" t="s">
        <v>26</v>
      </c>
      <c r="O3958" t="s">
        <v>115</v>
      </c>
      <c r="P3958" s="1">
        <v>150000</v>
      </c>
      <c r="Q3958" t="s">
        <v>40</v>
      </c>
    </row>
    <row r="3959" spans="1:17" x14ac:dyDescent="0.3">
      <c r="A3959" t="s">
        <v>17</v>
      </c>
      <c r="B3959">
        <v>1</v>
      </c>
      <c r="C3959">
        <v>2026</v>
      </c>
      <c r="D3959" t="s">
        <v>18</v>
      </c>
      <c r="E3959">
        <v>0</v>
      </c>
      <c r="F3959" t="s">
        <v>29</v>
      </c>
      <c r="G3959">
        <v>1</v>
      </c>
      <c r="H3959" t="s">
        <v>35</v>
      </c>
      <c r="I3959">
        <v>68</v>
      </c>
      <c r="J3959" t="s">
        <v>22</v>
      </c>
      <c r="K3959" t="s">
        <v>30</v>
      </c>
      <c r="L3959" t="s">
        <v>24</v>
      </c>
      <c r="M3959" t="s">
        <v>25</v>
      </c>
      <c r="N3959" t="s">
        <v>26</v>
      </c>
      <c r="P3959" s="1">
        <v>150000</v>
      </c>
      <c r="Q3959" t="s">
        <v>27</v>
      </c>
    </row>
    <row r="3960" spans="1:17" x14ac:dyDescent="0.3">
      <c r="A3960" t="s">
        <v>17</v>
      </c>
      <c r="B3960">
        <v>1</v>
      </c>
      <c r="C3960">
        <v>2026</v>
      </c>
      <c r="D3960" t="s">
        <v>18</v>
      </c>
      <c r="E3960">
        <v>0</v>
      </c>
      <c r="F3960" t="s">
        <v>29</v>
      </c>
      <c r="G3960">
        <v>3</v>
      </c>
      <c r="H3960" t="s">
        <v>35</v>
      </c>
      <c r="I3960">
        <v>60</v>
      </c>
      <c r="J3960" t="s">
        <v>36</v>
      </c>
      <c r="K3960" t="s">
        <v>59</v>
      </c>
      <c r="L3960" t="s">
        <v>24</v>
      </c>
      <c r="M3960" t="s">
        <v>25</v>
      </c>
      <c r="N3960" t="s">
        <v>26</v>
      </c>
      <c r="P3960" s="1">
        <v>150000</v>
      </c>
      <c r="Q3960" t="s">
        <v>27</v>
      </c>
    </row>
    <row r="3961" spans="1:17" x14ac:dyDescent="0.3">
      <c r="A3961" t="s">
        <v>17</v>
      </c>
      <c r="B3961">
        <v>1</v>
      </c>
      <c r="C3961">
        <v>2026</v>
      </c>
      <c r="D3961" t="s">
        <v>18</v>
      </c>
      <c r="E3961">
        <v>0</v>
      </c>
      <c r="F3961" t="s">
        <v>52</v>
      </c>
      <c r="G3961">
        <v>2</v>
      </c>
      <c r="H3961" t="s">
        <v>21</v>
      </c>
      <c r="I3961">
        <v>76</v>
      </c>
      <c r="J3961" t="s">
        <v>22</v>
      </c>
      <c r="K3961" t="s">
        <v>72</v>
      </c>
      <c r="L3961" t="s">
        <v>31</v>
      </c>
      <c r="M3961" t="s">
        <v>38</v>
      </c>
      <c r="N3961" t="s">
        <v>26</v>
      </c>
      <c r="O3961" t="s">
        <v>83</v>
      </c>
      <c r="P3961" s="1">
        <v>150000</v>
      </c>
      <c r="Q3961" t="s">
        <v>40</v>
      </c>
    </row>
    <row r="3962" spans="1:17" x14ac:dyDescent="0.3">
      <c r="A3962" t="s">
        <v>17</v>
      </c>
      <c r="B3962">
        <v>1</v>
      </c>
      <c r="C3962">
        <v>2026</v>
      </c>
      <c r="D3962" t="s">
        <v>18</v>
      </c>
      <c r="E3962">
        <v>0</v>
      </c>
      <c r="F3962" t="s">
        <v>34</v>
      </c>
      <c r="G3962">
        <v>1</v>
      </c>
      <c r="H3962" t="s">
        <v>35</v>
      </c>
      <c r="I3962">
        <v>72</v>
      </c>
      <c r="J3962" t="s">
        <v>22</v>
      </c>
      <c r="K3962" t="s">
        <v>155</v>
      </c>
      <c r="L3962" t="s">
        <v>31</v>
      </c>
      <c r="M3962" t="s">
        <v>32</v>
      </c>
      <c r="N3962" t="s">
        <v>26</v>
      </c>
      <c r="P3962" s="1">
        <v>150000</v>
      </c>
      <c r="Q3962" t="s">
        <v>27</v>
      </c>
    </row>
    <row r="3963" spans="1:17" x14ac:dyDescent="0.3">
      <c r="A3963" t="s">
        <v>17</v>
      </c>
      <c r="B3963">
        <v>1</v>
      </c>
      <c r="C3963">
        <v>2026</v>
      </c>
      <c r="D3963" t="s">
        <v>18</v>
      </c>
      <c r="E3963">
        <v>0</v>
      </c>
      <c r="F3963" t="s">
        <v>74</v>
      </c>
      <c r="G3963">
        <v>6</v>
      </c>
      <c r="H3963" t="s">
        <v>35</v>
      </c>
      <c r="I3963">
        <v>57</v>
      </c>
      <c r="J3963" t="s">
        <v>36</v>
      </c>
      <c r="K3963" t="s">
        <v>61</v>
      </c>
      <c r="L3963" t="s">
        <v>31</v>
      </c>
      <c r="M3963" t="s">
        <v>32</v>
      </c>
      <c r="N3963" t="s">
        <v>26</v>
      </c>
      <c r="P3963" s="1">
        <v>150000</v>
      </c>
      <c r="Q3963" t="s">
        <v>27</v>
      </c>
    </row>
    <row r="3964" spans="1:17" x14ac:dyDescent="0.3">
      <c r="A3964" t="s">
        <v>17</v>
      </c>
      <c r="B3964">
        <v>1</v>
      </c>
      <c r="C3964">
        <v>2026</v>
      </c>
      <c r="D3964" t="s">
        <v>18</v>
      </c>
      <c r="E3964">
        <v>0</v>
      </c>
      <c r="F3964" t="s">
        <v>29</v>
      </c>
      <c r="G3964">
        <v>2</v>
      </c>
      <c r="H3964" t="s">
        <v>35</v>
      </c>
      <c r="I3964">
        <v>65</v>
      </c>
      <c r="J3964" t="s">
        <v>47</v>
      </c>
      <c r="K3964" t="s">
        <v>128</v>
      </c>
      <c r="L3964" t="s">
        <v>133</v>
      </c>
      <c r="M3964" t="s">
        <v>134</v>
      </c>
      <c r="N3964" t="s">
        <v>26</v>
      </c>
      <c r="P3964" s="1">
        <v>150000</v>
      </c>
      <c r="Q3964" t="s">
        <v>27</v>
      </c>
    </row>
    <row r="3965" spans="1:17" x14ac:dyDescent="0.3">
      <c r="A3965" t="s">
        <v>17</v>
      </c>
      <c r="B3965">
        <v>1</v>
      </c>
      <c r="C3965">
        <v>2026</v>
      </c>
      <c r="D3965" t="s">
        <v>18</v>
      </c>
      <c r="E3965">
        <v>0</v>
      </c>
      <c r="F3965" t="s">
        <v>52</v>
      </c>
      <c r="G3965">
        <v>7</v>
      </c>
      <c r="H3965" t="s">
        <v>35</v>
      </c>
      <c r="I3965">
        <v>59</v>
      </c>
      <c r="J3965" t="s">
        <v>36</v>
      </c>
      <c r="K3965" t="s">
        <v>53</v>
      </c>
      <c r="L3965" t="s">
        <v>24</v>
      </c>
      <c r="M3965" t="s">
        <v>25</v>
      </c>
      <c r="N3965" t="s">
        <v>26</v>
      </c>
      <c r="P3965" s="1">
        <v>150000</v>
      </c>
      <c r="Q3965" t="s">
        <v>27</v>
      </c>
    </row>
    <row r="3966" spans="1:17" x14ac:dyDescent="0.3">
      <c r="A3966" t="s">
        <v>17</v>
      </c>
      <c r="B3966">
        <v>1</v>
      </c>
      <c r="C3966">
        <v>2026</v>
      </c>
      <c r="D3966" t="s">
        <v>18</v>
      </c>
      <c r="E3966">
        <v>0</v>
      </c>
      <c r="F3966" t="s">
        <v>74</v>
      </c>
      <c r="G3966">
        <v>1</v>
      </c>
      <c r="H3966" t="s">
        <v>35</v>
      </c>
      <c r="I3966">
        <v>79</v>
      </c>
      <c r="J3966" t="s">
        <v>22</v>
      </c>
      <c r="K3966" t="s">
        <v>30</v>
      </c>
      <c r="L3966" t="s">
        <v>31</v>
      </c>
      <c r="M3966" t="s">
        <v>32</v>
      </c>
      <c r="N3966" t="s">
        <v>26</v>
      </c>
      <c r="P3966" s="1">
        <v>150000</v>
      </c>
      <c r="Q3966" t="s">
        <v>27</v>
      </c>
    </row>
    <row r="3967" spans="1:17" x14ac:dyDescent="0.3">
      <c r="A3967" t="s">
        <v>17</v>
      </c>
      <c r="B3967">
        <v>1</v>
      </c>
      <c r="C3967">
        <v>2026</v>
      </c>
      <c r="D3967" t="s">
        <v>18</v>
      </c>
      <c r="E3967">
        <v>0</v>
      </c>
      <c r="F3967" t="s">
        <v>20</v>
      </c>
      <c r="G3967">
        <v>4</v>
      </c>
      <c r="H3967" t="s">
        <v>21</v>
      </c>
      <c r="I3967">
        <v>65</v>
      </c>
      <c r="J3967" t="s">
        <v>36</v>
      </c>
      <c r="K3967" t="s">
        <v>75</v>
      </c>
      <c r="L3967" t="s">
        <v>31</v>
      </c>
      <c r="M3967" t="s">
        <v>32</v>
      </c>
      <c r="N3967" t="s">
        <v>26</v>
      </c>
      <c r="P3967" s="1">
        <v>150000</v>
      </c>
      <c r="Q3967" t="s">
        <v>27</v>
      </c>
    </row>
    <row r="3968" spans="1:17" x14ac:dyDescent="0.3">
      <c r="A3968" t="s">
        <v>17</v>
      </c>
      <c r="B3968">
        <v>1</v>
      </c>
      <c r="C3968">
        <v>2026</v>
      </c>
      <c r="D3968" t="s">
        <v>18</v>
      </c>
      <c r="E3968">
        <v>0</v>
      </c>
      <c r="F3968" t="s">
        <v>52</v>
      </c>
      <c r="G3968">
        <v>2</v>
      </c>
      <c r="H3968" t="s">
        <v>35</v>
      </c>
      <c r="I3968">
        <v>64</v>
      </c>
      <c r="J3968" t="s">
        <v>22</v>
      </c>
      <c r="K3968" t="s">
        <v>79</v>
      </c>
      <c r="L3968" t="s">
        <v>31</v>
      </c>
      <c r="M3968" t="s">
        <v>32</v>
      </c>
      <c r="N3968" t="s">
        <v>26</v>
      </c>
      <c r="P3968" s="1">
        <v>150000</v>
      </c>
      <c r="Q3968" t="s">
        <v>27</v>
      </c>
    </row>
    <row r="3969" spans="1:17" x14ac:dyDescent="0.3">
      <c r="A3969" t="s">
        <v>17</v>
      </c>
      <c r="B3969">
        <v>1</v>
      </c>
      <c r="C3969">
        <v>2026</v>
      </c>
      <c r="D3969" t="s">
        <v>18</v>
      </c>
      <c r="E3969">
        <v>0</v>
      </c>
      <c r="F3969" t="s">
        <v>52</v>
      </c>
      <c r="G3969">
        <v>3</v>
      </c>
      <c r="H3969" t="s">
        <v>21</v>
      </c>
      <c r="I3969">
        <v>76</v>
      </c>
      <c r="J3969" t="s">
        <v>36</v>
      </c>
      <c r="K3969" t="s">
        <v>146</v>
      </c>
      <c r="L3969" t="s">
        <v>31</v>
      </c>
      <c r="M3969" t="s">
        <v>32</v>
      </c>
      <c r="N3969" t="s">
        <v>26</v>
      </c>
      <c r="P3969" s="1">
        <v>150000</v>
      </c>
      <c r="Q3969" t="s">
        <v>27</v>
      </c>
    </row>
    <row r="3970" spans="1:17" x14ac:dyDescent="0.3">
      <c r="A3970" t="s">
        <v>17</v>
      </c>
      <c r="B3970">
        <v>1</v>
      </c>
      <c r="C3970">
        <v>2026</v>
      </c>
      <c r="D3970" t="s">
        <v>18</v>
      </c>
      <c r="E3970">
        <v>0</v>
      </c>
      <c r="F3970" t="s">
        <v>20</v>
      </c>
      <c r="G3970">
        <v>1</v>
      </c>
      <c r="H3970" t="s">
        <v>35</v>
      </c>
      <c r="I3970">
        <v>71</v>
      </c>
      <c r="J3970" t="s">
        <v>36</v>
      </c>
      <c r="K3970" t="s">
        <v>59</v>
      </c>
      <c r="L3970" t="s">
        <v>31</v>
      </c>
      <c r="M3970" t="s">
        <v>38</v>
      </c>
      <c r="N3970" t="s">
        <v>26</v>
      </c>
      <c r="O3970" t="s">
        <v>216</v>
      </c>
      <c r="P3970" s="1">
        <v>150000</v>
      </c>
      <c r="Q3970" t="s">
        <v>40</v>
      </c>
    </row>
    <row r="3971" spans="1:17" x14ac:dyDescent="0.3">
      <c r="A3971" t="s">
        <v>17</v>
      </c>
      <c r="B3971">
        <v>1</v>
      </c>
      <c r="C3971">
        <v>2026</v>
      </c>
      <c r="D3971" t="s">
        <v>18</v>
      </c>
      <c r="E3971">
        <v>0</v>
      </c>
      <c r="F3971" t="s">
        <v>52</v>
      </c>
      <c r="G3971">
        <v>4</v>
      </c>
      <c r="H3971" t="s">
        <v>35</v>
      </c>
      <c r="I3971">
        <v>66</v>
      </c>
      <c r="J3971" t="s">
        <v>36</v>
      </c>
      <c r="K3971" t="s">
        <v>37</v>
      </c>
      <c r="L3971" t="s">
        <v>31</v>
      </c>
      <c r="M3971" t="s">
        <v>38</v>
      </c>
      <c r="N3971" t="s">
        <v>26</v>
      </c>
      <c r="O3971" t="s">
        <v>335</v>
      </c>
      <c r="P3971" s="1">
        <v>150000</v>
      </c>
      <c r="Q3971" t="s">
        <v>40</v>
      </c>
    </row>
    <row r="3972" spans="1:17" x14ac:dyDescent="0.3">
      <c r="A3972" t="s">
        <v>17</v>
      </c>
      <c r="B3972">
        <v>1</v>
      </c>
      <c r="C3972">
        <v>2026</v>
      </c>
      <c r="D3972" t="s">
        <v>18</v>
      </c>
      <c r="E3972">
        <v>0</v>
      </c>
      <c r="F3972" t="s">
        <v>20</v>
      </c>
      <c r="G3972">
        <v>3</v>
      </c>
      <c r="H3972" t="s">
        <v>35</v>
      </c>
      <c r="I3972">
        <v>57</v>
      </c>
      <c r="J3972" t="s">
        <v>36</v>
      </c>
      <c r="K3972" t="s">
        <v>53</v>
      </c>
      <c r="L3972" t="s">
        <v>24</v>
      </c>
      <c r="M3972" t="s">
        <v>25</v>
      </c>
      <c r="N3972" t="s">
        <v>26</v>
      </c>
      <c r="P3972" s="1">
        <v>150000</v>
      </c>
      <c r="Q3972" t="s">
        <v>27</v>
      </c>
    </row>
    <row r="3973" spans="1:17" x14ac:dyDescent="0.3">
      <c r="A3973" t="s">
        <v>17</v>
      </c>
      <c r="B3973">
        <v>1</v>
      </c>
      <c r="C3973">
        <v>2026</v>
      </c>
      <c r="D3973" t="s">
        <v>18</v>
      </c>
      <c r="E3973">
        <v>0</v>
      </c>
      <c r="F3973" t="s">
        <v>29</v>
      </c>
      <c r="G3973">
        <v>2</v>
      </c>
      <c r="H3973" t="s">
        <v>35</v>
      </c>
      <c r="I3973">
        <v>66</v>
      </c>
      <c r="J3973" t="s">
        <v>22</v>
      </c>
      <c r="K3973" t="s">
        <v>155</v>
      </c>
      <c r="L3973" t="s">
        <v>31</v>
      </c>
      <c r="M3973" t="s">
        <v>32</v>
      </c>
      <c r="N3973" t="s">
        <v>26</v>
      </c>
      <c r="P3973" s="1">
        <v>150000</v>
      </c>
      <c r="Q3973" t="s">
        <v>27</v>
      </c>
    </row>
    <row r="3974" spans="1:17" x14ac:dyDescent="0.3">
      <c r="A3974" t="s">
        <v>17</v>
      </c>
      <c r="B3974">
        <v>1</v>
      </c>
      <c r="C3974">
        <v>2026</v>
      </c>
      <c r="D3974" t="s">
        <v>18</v>
      </c>
      <c r="E3974">
        <v>0</v>
      </c>
      <c r="F3974" t="s">
        <v>52</v>
      </c>
      <c r="G3974">
        <v>2</v>
      </c>
      <c r="H3974" t="s">
        <v>35</v>
      </c>
      <c r="I3974">
        <v>63</v>
      </c>
      <c r="J3974" t="s">
        <v>36</v>
      </c>
      <c r="K3974" t="s">
        <v>61</v>
      </c>
      <c r="L3974" t="s">
        <v>24</v>
      </c>
      <c r="M3974" t="s">
        <v>25</v>
      </c>
      <c r="N3974" t="s">
        <v>26</v>
      </c>
      <c r="P3974" s="1">
        <v>150000</v>
      </c>
      <c r="Q3974" t="s">
        <v>27</v>
      </c>
    </row>
    <row r="3975" spans="1:17" x14ac:dyDescent="0.3">
      <c r="A3975" t="s">
        <v>17</v>
      </c>
      <c r="B3975">
        <v>1</v>
      </c>
      <c r="C3975">
        <v>2026</v>
      </c>
      <c r="D3975" t="s">
        <v>18</v>
      </c>
      <c r="E3975">
        <v>0</v>
      </c>
      <c r="F3975" t="s">
        <v>63</v>
      </c>
      <c r="G3975">
        <v>1</v>
      </c>
      <c r="L3975" t="s">
        <v>31</v>
      </c>
      <c r="M3975" t="s">
        <v>32</v>
      </c>
      <c r="N3975" t="s">
        <v>26</v>
      </c>
      <c r="P3975" s="1">
        <v>150000</v>
      </c>
      <c r="Q3975" t="s">
        <v>27</v>
      </c>
    </row>
    <row r="3976" spans="1:17" x14ac:dyDescent="0.3">
      <c r="A3976" t="s">
        <v>17</v>
      </c>
      <c r="B3976">
        <v>1</v>
      </c>
      <c r="C3976">
        <v>2026</v>
      </c>
      <c r="D3976" t="s">
        <v>18</v>
      </c>
      <c r="E3976">
        <v>0</v>
      </c>
      <c r="F3976" t="s">
        <v>20</v>
      </c>
      <c r="G3976">
        <v>4</v>
      </c>
      <c r="H3976" t="s">
        <v>35</v>
      </c>
      <c r="I3976">
        <v>58</v>
      </c>
      <c r="J3976" t="s">
        <v>36</v>
      </c>
      <c r="K3976" t="s">
        <v>75</v>
      </c>
      <c r="L3976" t="s">
        <v>24</v>
      </c>
      <c r="M3976" t="s">
        <v>25</v>
      </c>
      <c r="N3976" t="s">
        <v>26</v>
      </c>
      <c r="P3976" s="1">
        <v>150000</v>
      </c>
      <c r="Q3976" t="s">
        <v>27</v>
      </c>
    </row>
    <row r="3977" spans="1:17" x14ac:dyDescent="0.3">
      <c r="A3977" t="s">
        <v>17</v>
      </c>
      <c r="B3977">
        <v>1</v>
      </c>
      <c r="C3977">
        <v>2026</v>
      </c>
      <c r="D3977" t="s">
        <v>18</v>
      </c>
      <c r="E3977">
        <v>0</v>
      </c>
      <c r="F3977" t="s">
        <v>52</v>
      </c>
      <c r="G3977">
        <v>3</v>
      </c>
      <c r="H3977" t="s">
        <v>35</v>
      </c>
      <c r="I3977">
        <v>66</v>
      </c>
      <c r="J3977" t="s">
        <v>36</v>
      </c>
      <c r="K3977" t="s">
        <v>37</v>
      </c>
      <c r="L3977" t="s">
        <v>24</v>
      </c>
      <c r="M3977" t="s">
        <v>25</v>
      </c>
      <c r="N3977" t="s">
        <v>26</v>
      </c>
      <c r="P3977" s="1">
        <v>150000</v>
      </c>
      <c r="Q3977" t="s">
        <v>27</v>
      </c>
    </row>
    <row r="3978" spans="1:17" x14ac:dyDescent="0.3">
      <c r="A3978" t="s">
        <v>17</v>
      </c>
      <c r="B3978">
        <v>1</v>
      </c>
      <c r="C3978">
        <v>2026</v>
      </c>
      <c r="D3978" t="s">
        <v>18</v>
      </c>
      <c r="E3978">
        <v>0</v>
      </c>
      <c r="F3978" t="s">
        <v>34</v>
      </c>
      <c r="G3978">
        <v>2</v>
      </c>
      <c r="H3978" t="s">
        <v>35</v>
      </c>
      <c r="I3978">
        <v>65</v>
      </c>
      <c r="J3978" t="s">
        <v>36</v>
      </c>
      <c r="K3978" t="s">
        <v>37</v>
      </c>
      <c r="L3978" t="s">
        <v>31</v>
      </c>
      <c r="M3978" t="s">
        <v>32</v>
      </c>
      <c r="N3978" t="s">
        <v>26</v>
      </c>
      <c r="P3978" s="1">
        <v>150000</v>
      </c>
      <c r="Q3978" t="s">
        <v>27</v>
      </c>
    </row>
    <row r="3979" spans="1:17" x14ac:dyDescent="0.3">
      <c r="A3979" t="s">
        <v>17</v>
      </c>
      <c r="B3979">
        <v>1</v>
      </c>
      <c r="C3979">
        <v>2026</v>
      </c>
      <c r="D3979" t="s">
        <v>18</v>
      </c>
      <c r="E3979">
        <v>0</v>
      </c>
      <c r="F3979" t="s">
        <v>29</v>
      </c>
      <c r="G3979">
        <v>2</v>
      </c>
      <c r="H3979" t="s">
        <v>35</v>
      </c>
      <c r="I3979">
        <v>66</v>
      </c>
      <c r="J3979" t="s">
        <v>42</v>
      </c>
      <c r="K3979" t="s">
        <v>428</v>
      </c>
      <c r="L3979" t="s">
        <v>24</v>
      </c>
      <c r="M3979" t="s">
        <v>25</v>
      </c>
      <c r="N3979" t="s">
        <v>26</v>
      </c>
      <c r="P3979" s="1">
        <v>150000</v>
      </c>
      <c r="Q3979" t="s">
        <v>27</v>
      </c>
    </row>
    <row r="3980" spans="1:17" x14ac:dyDescent="0.3">
      <c r="A3980" t="s">
        <v>17</v>
      </c>
      <c r="B3980">
        <v>1</v>
      </c>
      <c r="C3980">
        <v>2026</v>
      </c>
      <c r="D3980" t="s">
        <v>18</v>
      </c>
      <c r="E3980">
        <v>0</v>
      </c>
      <c r="F3980" t="s">
        <v>65</v>
      </c>
      <c r="G3980">
        <v>3</v>
      </c>
      <c r="H3980" t="s">
        <v>35</v>
      </c>
      <c r="I3980">
        <v>61</v>
      </c>
      <c r="J3980" t="s">
        <v>22</v>
      </c>
      <c r="K3980" t="s">
        <v>72</v>
      </c>
      <c r="L3980" t="s">
        <v>31</v>
      </c>
      <c r="M3980" t="s">
        <v>38</v>
      </c>
      <c r="N3980" t="s">
        <v>26</v>
      </c>
      <c r="O3980" t="s">
        <v>3988</v>
      </c>
      <c r="P3980" s="1">
        <v>150000</v>
      </c>
      <c r="Q3980" t="s">
        <v>40</v>
      </c>
    </row>
    <row r="3981" spans="1:17" x14ac:dyDescent="0.3">
      <c r="A3981" t="s">
        <v>17</v>
      </c>
      <c r="B3981">
        <v>1</v>
      </c>
      <c r="C3981">
        <v>2026</v>
      </c>
      <c r="D3981" t="s">
        <v>18</v>
      </c>
      <c r="E3981">
        <v>0</v>
      </c>
      <c r="F3981" t="s">
        <v>20</v>
      </c>
      <c r="G3981">
        <v>2</v>
      </c>
      <c r="H3981" t="s">
        <v>35</v>
      </c>
      <c r="I3981">
        <v>66</v>
      </c>
      <c r="J3981" t="s">
        <v>36</v>
      </c>
      <c r="K3981" t="s">
        <v>45</v>
      </c>
      <c r="L3981" t="s">
        <v>24</v>
      </c>
      <c r="M3981" t="s">
        <v>25</v>
      </c>
      <c r="N3981" t="s">
        <v>26</v>
      </c>
      <c r="P3981" s="1">
        <v>150000</v>
      </c>
      <c r="Q3981" t="s">
        <v>27</v>
      </c>
    </row>
    <row r="3982" spans="1:17" x14ac:dyDescent="0.3">
      <c r="A3982" t="s">
        <v>17</v>
      </c>
      <c r="B3982">
        <v>1</v>
      </c>
      <c r="C3982">
        <v>2026</v>
      </c>
      <c r="D3982" t="s">
        <v>18</v>
      </c>
      <c r="E3982">
        <v>0</v>
      </c>
      <c r="F3982" t="s">
        <v>52</v>
      </c>
      <c r="G3982">
        <v>3</v>
      </c>
      <c r="H3982" t="s">
        <v>35</v>
      </c>
      <c r="I3982">
        <v>65</v>
      </c>
      <c r="J3982" t="s">
        <v>22</v>
      </c>
      <c r="K3982" t="s">
        <v>100</v>
      </c>
      <c r="L3982" t="s">
        <v>24</v>
      </c>
      <c r="M3982" t="s">
        <v>25</v>
      </c>
      <c r="N3982" t="s">
        <v>26</v>
      </c>
      <c r="P3982" s="1">
        <v>150000</v>
      </c>
      <c r="Q3982" t="s">
        <v>27</v>
      </c>
    </row>
    <row r="3983" spans="1:17" x14ac:dyDescent="0.3">
      <c r="A3983" t="s">
        <v>17</v>
      </c>
      <c r="B3983">
        <v>1</v>
      </c>
      <c r="C3983">
        <v>2026</v>
      </c>
      <c r="D3983" t="s">
        <v>18</v>
      </c>
      <c r="E3983">
        <v>0</v>
      </c>
      <c r="F3983" t="s">
        <v>65</v>
      </c>
      <c r="G3983">
        <v>3</v>
      </c>
      <c r="H3983" t="s">
        <v>35</v>
      </c>
      <c r="I3983">
        <v>78</v>
      </c>
      <c r="J3983" t="s">
        <v>22</v>
      </c>
      <c r="K3983" t="s">
        <v>174</v>
      </c>
      <c r="L3983" t="s">
        <v>31</v>
      </c>
      <c r="M3983" t="s">
        <v>38</v>
      </c>
      <c r="N3983" t="s">
        <v>26</v>
      </c>
      <c r="O3983" t="s">
        <v>196</v>
      </c>
      <c r="P3983" s="1">
        <v>150000</v>
      </c>
      <c r="Q3983" t="s">
        <v>40</v>
      </c>
    </row>
    <row r="3984" spans="1:17" x14ac:dyDescent="0.3">
      <c r="A3984" t="s">
        <v>17</v>
      </c>
      <c r="B3984">
        <v>1</v>
      </c>
      <c r="C3984">
        <v>2026</v>
      </c>
      <c r="D3984" t="s">
        <v>18</v>
      </c>
      <c r="E3984">
        <v>0</v>
      </c>
      <c r="F3984" t="s">
        <v>52</v>
      </c>
      <c r="G3984">
        <v>1</v>
      </c>
      <c r="H3984" t="s">
        <v>35</v>
      </c>
      <c r="I3984">
        <v>67</v>
      </c>
      <c r="J3984" t="s">
        <v>22</v>
      </c>
      <c r="K3984" t="s">
        <v>30</v>
      </c>
      <c r="L3984" t="s">
        <v>31</v>
      </c>
      <c r="M3984" t="s">
        <v>32</v>
      </c>
      <c r="N3984" t="s">
        <v>26</v>
      </c>
      <c r="P3984" s="1">
        <v>150000</v>
      </c>
      <c r="Q3984" t="s">
        <v>27</v>
      </c>
    </row>
    <row r="3985" spans="1:17" x14ac:dyDescent="0.3">
      <c r="A3985" t="s">
        <v>17</v>
      </c>
      <c r="B3985">
        <v>1</v>
      </c>
      <c r="C3985">
        <v>2026</v>
      </c>
      <c r="D3985" t="s">
        <v>18</v>
      </c>
      <c r="E3985">
        <v>0</v>
      </c>
      <c r="F3985" t="s">
        <v>34</v>
      </c>
      <c r="G3985">
        <v>1</v>
      </c>
      <c r="H3985" t="s">
        <v>35</v>
      </c>
      <c r="I3985">
        <v>73</v>
      </c>
      <c r="J3985" t="s">
        <v>36</v>
      </c>
      <c r="K3985" t="s">
        <v>53</v>
      </c>
      <c r="L3985" t="s">
        <v>31</v>
      </c>
      <c r="M3985" t="s">
        <v>32</v>
      </c>
      <c r="N3985" t="s">
        <v>26</v>
      </c>
      <c r="P3985" s="1">
        <v>150000</v>
      </c>
      <c r="Q3985" t="s">
        <v>27</v>
      </c>
    </row>
    <row r="3986" spans="1:17" x14ac:dyDescent="0.3">
      <c r="A3986" t="s">
        <v>17</v>
      </c>
      <c r="B3986">
        <v>1</v>
      </c>
      <c r="C3986">
        <v>2026</v>
      </c>
      <c r="D3986" t="s">
        <v>18</v>
      </c>
      <c r="E3986">
        <v>0</v>
      </c>
      <c r="F3986" t="s">
        <v>29</v>
      </c>
      <c r="G3986">
        <v>2</v>
      </c>
      <c r="H3986" t="s">
        <v>35</v>
      </c>
      <c r="I3986">
        <v>61</v>
      </c>
      <c r="J3986" t="s">
        <v>22</v>
      </c>
      <c r="K3986" t="s">
        <v>70</v>
      </c>
      <c r="L3986" t="s">
        <v>24</v>
      </c>
      <c r="M3986" t="s">
        <v>25</v>
      </c>
      <c r="N3986" t="s">
        <v>26</v>
      </c>
      <c r="P3986" s="1">
        <v>150000</v>
      </c>
      <c r="Q3986" t="s">
        <v>27</v>
      </c>
    </row>
    <row r="3987" spans="1:17" x14ac:dyDescent="0.3">
      <c r="A3987" t="s">
        <v>17</v>
      </c>
      <c r="B3987">
        <v>1</v>
      </c>
      <c r="C3987">
        <v>2026</v>
      </c>
      <c r="D3987" t="s">
        <v>18</v>
      </c>
      <c r="E3987">
        <v>0</v>
      </c>
      <c r="F3987" t="s">
        <v>74</v>
      </c>
      <c r="G3987">
        <v>1</v>
      </c>
      <c r="H3987" t="s">
        <v>35</v>
      </c>
      <c r="I3987">
        <v>61</v>
      </c>
      <c r="J3987" t="s">
        <v>22</v>
      </c>
      <c r="K3987" t="s">
        <v>100</v>
      </c>
      <c r="L3987" t="s">
        <v>31</v>
      </c>
      <c r="M3987" t="s">
        <v>32</v>
      </c>
      <c r="N3987" t="s">
        <v>26</v>
      </c>
      <c r="P3987" s="1">
        <v>150000</v>
      </c>
      <c r="Q3987" t="s">
        <v>27</v>
      </c>
    </row>
    <row r="3988" spans="1:17" x14ac:dyDescent="0.3">
      <c r="A3988" t="s">
        <v>17</v>
      </c>
      <c r="B3988">
        <v>1</v>
      </c>
      <c r="C3988">
        <v>2026</v>
      </c>
      <c r="D3988" t="s">
        <v>18</v>
      </c>
      <c r="E3988">
        <v>0</v>
      </c>
      <c r="F3988" t="s">
        <v>52</v>
      </c>
      <c r="G3988">
        <v>3</v>
      </c>
      <c r="H3988" t="s">
        <v>21</v>
      </c>
      <c r="I3988">
        <v>73</v>
      </c>
      <c r="J3988" t="s">
        <v>36</v>
      </c>
      <c r="K3988" t="s">
        <v>146</v>
      </c>
      <c r="L3988" t="s">
        <v>31</v>
      </c>
      <c r="M3988" t="s">
        <v>32</v>
      </c>
      <c r="N3988" t="s">
        <v>26</v>
      </c>
      <c r="P3988" s="1">
        <v>150000</v>
      </c>
      <c r="Q3988" t="s">
        <v>27</v>
      </c>
    </row>
    <row r="3989" spans="1:17" x14ac:dyDescent="0.3">
      <c r="A3989" t="s">
        <v>17</v>
      </c>
      <c r="B3989">
        <v>1</v>
      </c>
      <c r="C3989">
        <v>2026</v>
      </c>
      <c r="D3989" t="s">
        <v>18</v>
      </c>
      <c r="E3989">
        <v>0</v>
      </c>
      <c r="F3989" t="s">
        <v>34</v>
      </c>
      <c r="G3989">
        <v>1</v>
      </c>
      <c r="H3989" t="s">
        <v>35</v>
      </c>
      <c r="I3989">
        <v>68</v>
      </c>
      <c r="J3989" t="s">
        <v>22</v>
      </c>
      <c r="K3989" t="s">
        <v>125</v>
      </c>
      <c r="L3989" t="s">
        <v>31</v>
      </c>
      <c r="M3989" t="s">
        <v>38</v>
      </c>
      <c r="N3989" t="s">
        <v>26</v>
      </c>
      <c r="O3989" t="s">
        <v>89</v>
      </c>
      <c r="P3989" s="1">
        <v>150000</v>
      </c>
      <c r="Q3989" t="s">
        <v>40</v>
      </c>
    </row>
    <row r="3990" spans="1:17" x14ac:dyDescent="0.3">
      <c r="A3990" t="s">
        <v>17</v>
      </c>
      <c r="B3990">
        <v>1</v>
      </c>
      <c r="C3990">
        <v>2026</v>
      </c>
      <c r="D3990" t="s">
        <v>18</v>
      </c>
      <c r="E3990">
        <v>0</v>
      </c>
      <c r="F3990" t="s">
        <v>34</v>
      </c>
      <c r="G3990">
        <v>6</v>
      </c>
      <c r="H3990" t="s">
        <v>21</v>
      </c>
      <c r="I3990">
        <v>69</v>
      </c>
      <c r="J3990" t="s">
        <v>36</v>
      </c>
      <c r="K3990" t="s">
        <v>53</v>
      </c>
      <c r="L3990" t="s">
        <v>31</v>
      </c>
      <c r="M3990" t="s">
        <v>38</v>
      </c>
      <c r="N3990" t="s">
        <v>26</v>
      </c>
      <c r="O3990" t="s">
        <v>89</v>
      </c>
      <c r="P3990" s="1">
        <v>150000</v>
      </c>
      <c r="Q3990" t="s">
        <v>40</v>
      </c>
    </row>
    <row r="3991" spans="1:17" x14ac:dyDescent="0.3">
      <c r="A3991" t="s">
        <v>17</v>
      </c>
      <c r="B3991">
        <v>1</v>
      </c>
      <c r="C3991">
        <v>2026</v>
      </c>
      <c r="D3991" t="s">
        <v>18</v>
      </c>
      <c r="E3991">
        <v>0</v>
      </c>
      <c r="F3991" t="s">
        <v>74</v>
      </c>
      <c r="G3991">
        <v>2</v>
      </c>
      <c r="H3991" t="s">
        <v>35</v>
      </c>
      <c r="I3991">
        <v>71</v>
      </c>
      <c r="J3991" t="s">
        <v>22</v>
      </c>
      <c r="K3991" t="s">
        <v>102</v>
      </c>
      <c r="L3991" t="s">
        <v>24</v>
      </c>
      <c r="M3991" t="s">
        <v>25</v>
      </c>
      <c r="N3991" t="s">
        <v>26</v>
      </c>
      <c r="P3991" s="1">
        <v>150000</v>
      </c>
      <c r="Q3991" t="s">
        <v>27</v>
      </c>
    </row>
    <row r="3992" spans="1:17" x14ac:dyDescent="0.3">
      <c r="A3992" t="s">
        <v>17</v>
      </c>
      <c r="B3992">
        <v>1</v>
      </c>
      <c r="C3992">
        <v>2026</v>
      </c>
      <c r="D3992" t="s">
        <v>18</v>
      </c>
      <c r="E3992">
        <v>0</v>
      </c>
      <c r="F3992" t="s">
        <v>34</v>
      </c>
      <c r="G3992">
        <v>3</v>
      </c>
      <c r="H3992" t="s">
        <v>35</v>
      </c>
      <c r="I3992">
        <v>70</v>
      </c>
      <c r="J3992" t="s">
        <v>47</v>
      </c>
      <c r="K3992" t="s">
        <v>128</v>
      </c>
      <c r="L3992" t="s">
        <v>24</v>
      </c>
      <c r="M3992" t="s">
        <v>25</v>
      </c>
      <c r="N3992" t="s">
        <v>26</v>
      </c>
      <c r="P3992" s="1">
        <v>150000</v>
      </c>
      <c r="Q3992" t="s">
        <v>27</v>
      </c>
    </row>
    <row r="3993" spans="1:17" x14ac:dyDescent="0.3">
      <c r="A3993" t="s">
        <v>17</v>
      </c>
      <c r="B3993">
        <v>1</v>
      </c>
      <c r="C3993">
        <v>2026</v>
      </c>
      <c r="D3993" t="s">
        <v>18</v>
      </c>
      <c r="E3993">
        <v>0</v>
      </c>
      <c r="F3993" t="s">
        <v>74</v>
      </c>
      <c r="G3993">
        <v>1</v>
      </c>
      <c r="H3993" t="s">
        <v>35</v>
      </c>
      <c r="I3993">
        <v>82</v>
      </c>
      <c r="J3993" t="s">
        <v>42</v>
      </c>
      <c r="K3993" t="s">
        <v>270</v>
      </c>
      <c r="L3993" t="s">
        <v>24</v>
      </c>
      <c r="M3993" t="s">
        <v>25</v>
      </c>
      <c r="N3993" t="s">
        <v>26</v>
      </c>
      <c r="P3993" s="1">
        <v>150000</v>
      </c>
      <c r="Q3993" t="s">
        <v>27</v>
      </c>
    </row>
    <row r="3994" spans="1:17" x14ac:dyDescent="0.3">
      <c r="A3994" t="s">
        <v>17</v>
      </c>
      <c r="B3994">
        <v>1</v>
      </c>
      <c r="C3994">
        <v>2026</v>
      </c>
      <c r="D3994" t="s">
        <v>18</v>
      </c>
      <c r="E3994">
        <v>0</v>
      </c>
      <c r="F3994" t="s">
        <v>29</v>
      </c>
      <c r="G3994">
        <v>2</v>
      </c>
      <c r="H3994" t="s">
        <v>35</v>
      </c>
      <c r="I3994">
        <v>63</v>
      </c>
      <c r="J3994" t="s">
        <v>36</v>
      </c>
      <c r="K3994" t="s">
        <v>37</v>
      </c>
      <c r="L3994" t="s">
        <v>31</v>
      </c>
      <c r="M3994" t="s">
        <v>38</v>
      </c>
      <c r="N3994" t="s">
        <v>86</v>
      </c>
      <c r="O3994" t="s">
        <v>104</v>
      </c>
      <c r="P3994" s="1">
        <v>150000</v>
      </c>
      <c r="Q3994" t="s">
        <v>40</v>
      </c>
    </row>
    <row r="3995" spans="1:17" x14ac:dyDescent="0.3">
      <c r="A3995" t="s">
        <v>17</v>
      </c>
      <c r="B3995">
        <v>1</v>
      </c>
      <c r="C3995">
        <v>2026</v>
      </c>
      <c r="D3995" t="s">
        <v>18</v>
      </c>
      <c r="E3995">
        <v>0</v>
      </c>
      <c r="F3995" t="s">
        <v>29</v>
      </c>
      <c r="G3995">
        <v>6</v>
      </c>
      <c r="H3995" t="s">
        <v>35</v>
      </c>
      <c r="I3995">
        <v>62</v>
      </c>
      <c r="J3995" t="s">
        <v>36</v>
      </c>
      <c r="K3995" t="s">
        <v>61</v>
      </c>
      <c r="L3995" t="s">
        <v>31</v>
      </c>
      <c r="M3995" t="s">
        <v>32</v>
      </c>
      <c r="N3995" t="s">
        <v>26</v>
      </c>
      <c r="P3995" s="1">
        <v>150000</v>
      </c>
      <c r="Q3995" t="s">
        <v>27</v>
      </c>
    </row>
    <row r="3996" spans="1:17" x14ac:dyDescent="0.3">
      <c r="A3996" t="s">
        <v>17</v>
      </c>
      <c r="B3996">
        <v>1</v>
      </c>
      <c r="C3996">
        <v>2026</v>
      </c>
      <c r="D3996" t="s">
        <v>18</v>
      </c>
      <c r="E3996">
        <v>0</v>
      </c>
      <c r="F3996" t="s">
        <v>52</v>
      </c>
      <c r="G3996">
        <v>2</v>
      </c>
      <c r="H3996" t="s">
        <v>35</v>
      </c>
      <c r="I3996">
        <v>66</v>
      </c>
      <c r="J3996" t="s">
        <v>22</v>
      </c>
      <c r="K3996" t="s">
        <v>157</v>
      </c>
      <c r="L3996" t="s">
        <v>24</v>
      </c>
      <c r="M3996" t="s">
        <v>25</v>
      </c>
      <c r="N3996" t="s">
        <v>26</v>
      </c>
      <c r="P3996" s="1">
        <v>150000</v>
      </c>
      <c r="Q3996" t="s">
        <v>27</v>
      </c>
    </row>
    <row r="3997" spans="1:17" x14ac:dyDescent="0.3">
      <c r="A3997" t="s">
        <v>17</v>
      </c>
      <c r="B3997">
        <v>1</v>
      </c>
      <c r="C3997">
        <v>2026</v>
      </c>
      <c r="D3997" t="s">
        <v>18</v>
      </c>
      <c r="E3997">
        <v>0</v>
      </c>
      <c r="F3997" t="s">
        <v>34</v>
      </c>
      <c r="G3997">
        <v>1</v>
      </c>
      <c r="H3997" t="s">
        <v>21</v>
      </c>
      <c r="I3997">
        <v>71</v>
      </c>
      <c r="J3997" t="s">
        <v>22</v>
      </c>
      <c r="K3997" t="s">
        <v>174</v>
      </c>
      <c r="L3997" t="s">
        <v>31</v>
      </c>
      <c r="M3997" t="s">
        <v>38</v>
      </c>
      <c r="N3997" t="s">
        <v>26</v>
      </c>
      <c r="O3997" t="s">
        <v>76</v>
      </c>
      <c r="P3997" s="1">
        <v>150000</v>
      </c>
      <c r="Q3997" t="s">
        <v>40</v>
      </c>
    </row>
    <row r="3998" spans="1:17" x14ac:dyDescent="0.3">
      <c r="A3998" t="s">
        <v>17</v>
      </c>
      <c r="B3998">
        <v>1</v>
      </c>
      <c r="C3998">
        <v>2026</v>
      </c>
      <c r="D3998" t="s">
        <v>18</v>
      </c>
      <c r="E3998">
        <v>0</v>
      </c>
      <c r="F3998" t="s">
        <v>20</v>
      </c>
      <c r="G3998">
        <v>2</v>
      </c>
      <c r="H3998" t="s">
        <v>35</v>
      </c>
      <c r="I3998">
        <v>64</v>
      </c>
      <c r="J3998" t="s">
        <v>36</v>
      </c>
      <c r="K3998" t="s">
        <v>45</v>
      </c>
      <c r="L3998" t="s">
        <v>24</v>
      </c>
      <c r="M3998" t="s">
        <v>25</v>
      </c>
      <c r="N3998" t="s">
        <v>26</v>
      </c>
      <c r="P3998" s="1">
        <v>150000</v>
      </c>
      <c r="Q3998" t="s">
        <v>27</v>
      </c>
    </row>
    <row r="3999" spans="1:17" x14ac:dyDescent="0.3">
      <c r="A3999" t="s">
        <v>17</v>
      </c>
      <c r="B3999">
        <v>1</v>
      </c>
      <c r="C3999">
        <v>2026</v>
      </c>
      <c r="D3999" t="s">
        <v>18</v>
      </c>
      <c r="E3999">
        <v>0</v>
      </c>
      <c r="F3999" t="s">
        <v>20</v>
      </c>
      <c r="G3999">
        <v>7</v>
      </c>
      <c r="H3999" t="s">
        <v>35</v>
      </c>
      <c r="I3999">
        <v>60</v>
      </c>
      <c r="J3999" t="s">
        <v>36</v>
      </c>
      <c r="K3999" t="s">
        <v>75</v>
      </c>
      <c r="L3999" t="s">
        <v>24</v>
      </c>
      <c r="M3999" t="s">
        <v>25</v>
      </c>
      <c r="N3999" t="s">
        <v>26</v>
      </c>
      <c r="P3999" s="1">
        <v>150000</v>
      </c>
      <c r="Q3999" t="s">
        <v>27</v>
      </c>
    </row>
    <row r="4000" spans="1:17" x14ac:dyDescent="0.3">
      <c r="A4000" t="s">
        <v>17</v>
      </c>
      <c r="B4000">
        <v>1</v>
      </c>
      <c r="C4000">
        <v>2026</v>
      </c>
      <c r="D4000" t="s">
        <v>18</v>
      </c>
      <c r="E4000">
        <v>0</v>
      </c>
      <c r="F4000" t="s">
        <v>29</v>
      </c>
      <c r="G4000">
        <v>1</v>
      </c>
      <c r="H4000" t="s">
        <v>35</v>
      </c>
      <c r="I4000">
        <v>66</v>
      </c>
      <c r="J4000" t="s">
        <v>22</v>
      </c>
      <c r="K4000" t="s">
        <v>215</v>
      </c>
      <c r="L4000" t="s">
        <v>31</v>
      </c>
      <c r="M4000" t="s">
        <v>38</v>
      </c>
      <c r="N4000" t="s">
        <v>26</v>
      </c>
      <c r="O4000" t="s">
        <v>216</v>
      </c>
      <c r="P4000" s="1">
        <v>150000</v>
      </c>
      <c r="Q4000" t="s">
        <v>40</v>
      </c>
    </row>
    <row r="4001" spans="1:17" x14ac:dyDescent="0.3">
      <c r="A4001" t="s">
        <v>17</v>
      </c>
      <c r="B4001">
        <v>1</v>
      </c>
      <c r="C4001">
        <v>2026</v>
      </c>
      <c r="D4001" t="s">
        <v>18</v>
      </c>
      <c r="E4001">
        <v>0</v>
      </c>
      <c r="F4001" t="s">
        <v>20</v>
      </c>
      <c r="G4001">
        <v>1</v>
      </c>
      <c r="H4001" t="s">
        <v>35</v>
      </c>
      <c r="I4001">
        <v>69</v>
      </c>
      <c r="J4001" t="s">
        <v>22</v>
      </c>
      <c r="K4001" t="s">
        <v>70</v>
      </c>
      <c r="L4001" t="s">
        <v>24</v>
      </c>
      <c r="M4001" t="s">
        <v>25</v>
      </c>
      <c r="N4001" t="s">
        <v>26</v>
      </c>
      <c r="P4001" s="1">
        <v>150000</v>
      </c>
      <c r="Q4001" t="s">
        <v>27</v>
      </c>
    </row>
    <row r="4002" spans="1:17" x14ac:dyDescent="0.3">
      <c r="A4002" t="s">
        <v>17</v>
      </c>
      <c r="B4002">
        <v>1</v>
      </c>
      <c r="C4002">
        <v>2026</v>
      </c>
      <c r="D4002" t="s">
        <v>18</v>
      </c>
      <c r="E4002">
        <v>0</v>
      </c>
      <c r="F4002" t="s">
        <v>20</v>
      </c>
      <c r="H4002" t="s">
        <v>35</v>
      </c>
      <c r="I4002">
        <v>63</v>
      </c>
      <c r="J4002" t="s">
        <v>22</v>
      </c>
      <c r="K4002" t="s">
        <v>155</v>
      </c>
      <c r="L4002" t="s">
        <v>24</v>
      </c>
      <c r="M4002" t="s">
        <v>25</v>
      </c>
      <c r="N4002" t="s">
        <v>26</v>
      </c>
      <c r="P4002" s="1">
        <v>150000</v>
      </c>
      <c r="Q4002" t="s">
        <v>27</v>
      </c>
    </row>
    <row r="4003" spans="1:17" x14ac:dyDescent="0.3">
      <c r="A4003" t="s">
        <v>17</v>
      </c>
      <c r="B4003">
        <v>1</v>
      </c>
      <c r="C4003">
        <v>2026</v>
      </c>
      <c r="D4003" t="s">
        <v>18</v>
      </c>
      <c r="E4003">
        <v>0</v>
      </c>
      <c r="F4003" t="s">
        <v>29</v>
      </c>
      <c r="G4003">
        <v>3</v>
      </c>
      <c r="H4003" t="s">
        <v>35</v>
      </c>
      <c r="I4003">
        <v>66</v>
      </c>
      <c r="J4003" t="s">
        <v>47</v>
      </c>
      <c r="K4003" t="s">
        <v>128</v>
      </c>
      <c r="L4003" t="s">
        <v>31</v>
      </c>
      <c r="M4003" t="s">
        <v>32</v>
      </c>
      <c r="N4003" t="s">
        <v>26</v>
      </c>
      <c r="P4003" s="1">
        <v>150000</v>
      </c>
      <c r="Q4003" t="s">
        <v>27</v>
      </c>
    </row>
    <row r="4004" spans="1:17" x14ac:dyDescent="0.3">
      <c r="A4004" t="s">
        <v>17</v>
      </c>
      <c r="B4004">
        <v>1</v>
      </c>
      <c r="C4004">
        <v>2026</v>
      </c>
      <c r="D4004" t="s">
        <v>18</v>
      </c>
      <c r="E4004">
        <v>0</v>
      </c>
      <c r="F4004" t="s">
        <v>52</v>
      </c>
      <c r="G4004">
        <v>4</v>
      </c>
      <c r="H4004" t="s">
        <v>35</v>
      </c>
      <c r="I4004">
        <v>59</v>
      </c>
      <c r="J4004" t="s">
        <v>36</v>
      </c>
      <c r="K4004" t="s">
        <v>75</v>
      </c>
      <c r="L4004" t="s">
        <v>31</v>
      </c>
      <c r="M4004" t="s">
        <v>32</v>
      </c>
      <c r="N4004" t="s">
        <v>26</v>
      </c>
      <c r="P4004" s="1">
        <v>150000</v>
      </c>
      <c r="Q4004" t="s">
        <v>27</v>
      </c>
    </row>
    <row r="4005" spans="1:17" x14ac:dyDescent="0.3">
      <c r="A4005" t="s">
        <v>17</v>
      </c>
      <c r="B4005">
        <v>1</v>
      </c>
      <c r="C4005">
        <v>2026</v>
      </c>
      <c r="D4005" t="s">
        <v>18</v>
      </c>
      <c r="E4005">
        <v>0</v>
      </c>
      <c r="F4005" t="s">
        <v>65</v>
      </c>
      <c r="G4005">
        <v>7</v>
      </c>
      <c r="H4005" t="s">
        <v>35</v>
      </c>
      <c r="I4005">
        <v>72</v>
      </c>
      <c r="J4005" t="s">
        <v>22</v>
      </c>
      <c r="K4005" t="s">
        <v>23</v>
      </c>
      <c r="L4005" t="s">
        <v>31</v>
      </c>
      <c r="M4005" t="s">
        <v>32</v>
      </c>
      <c r="N4005" t="s">
        <v>26</v>
      </c>
      <c r="P4005" s="1">
        <v>150000</v>
      </c>
      <c r="Q4005" t="s">
        <v>27</v>
      </c>
    </row>
    <row r="4006" spans="1:17" x14ac:dyDescent="0.3">
      <c r="A4006" t="s">
        <v>17</v>
      </c>
      <c r="B4006">
        <v>1</v>
      </c>
      <c r="C4006">
        <v>2026</v>
      </c>
      <c r="D4006" t="s">
        <v>18</v>
      </c>
      <c r="E4006">
        <v>0</v>
      </c>
      <c r="F4006" t="s">
        <v>63</v>
      </c>
      <c r="G4006">
        <v>1</v>
      </c>
      <c r="L4006" t="s">
        <v>24</v>
      </c>
      <c r="M4006" t="s">
        <v>25</v>
      </c>
      <c r="N4006" t="s">
        <v>26</v>
      </c>
      <c r="P4006" s="1">
        <v>150000</v>
      </c>
      <c r="Q4006" t="s">
        <v>27</v>
      </c>
    </row>
    <row r="4007" spans="1:17" x14ac:dyDescent="0.3">
      <c r="A4007" t="s">
        <v>17</v>
      </c>
      <c r="B4007">
        <v>1</v>
      </c>
      <c r="C4007">
        <v>2026</v>
      </c>
      <c r="D4007" t="s">
        <v>18</v>
      </c>
      <c r="E4007">
        <v>0</v>
      </c>
      <c r="F4007" t="s">
        <v>29</v>
      </c>
      <c r="G4007">
        <v>1</v>
      </c>
      <c r="H4007" t="s">
        <v>35</v>
      </c>
      <c r="I4007">
        <v>63</v>
      </c>
      <c r="J4007" t="s">
        <v>22</v>
      </c>
      <c r="K4007" t="s">
        <v>100</v>
      </c>
      <c r="L4007" t="s">
        <v>24</v>
      </c>
      <c r="M4007" t="s">
        <v>25</v>
      </c>
      <c r="N4007" t="s">
        <v>26</v>
      </c>
      <c r="P4007" s="1">
        <v>150000</v>
      </c>
      <c r="Q4007" t="s">
        <v>27</v>
      </c>
    </row>
    <row r="4008" spans="1:17" x14ac:dyDescent="0.3">
      <c r="A4008" t="s">
        <v>17</v>
      </c>
      <c r="B4008">
        <v>1</v>
      </c>
      <c r="C4008">
        <v>2026</v>
      </c>
      <c r="D4008" t="s">
        <v>18</v>
      </c>
      <c r="E4008">
        <v>0</v>
      </c>
      <c r="F4008" t="s">
        <v>52</v>
      </c>
      <c r="G4008">
        <v>4</v>
      </c>
      <c r="H4008" t="s">
        <v>35</v>
      </c>
      <c r="I4008">
        <v>58</v>
      </c>
      <c r="J4008" t="s">
        <v>36</v>
      </c>
      <c r="K4008" t="s">
        <v>75</v>
      </c>
      <c r="L4008" t="s">
        <v>31</v>
      </c>
      <c r="M4008" t="s">
        <v>32</v>
      </c>
      <c r="N4008" t="s">
        <v>26</v>
      </c>
      <c r="P4008" s="1">
        <v>150000</v>
      </c>
      <c r="Q4008" t="s">
        <v>27</v>
      </c>
    </row>
    <row r="4009" spans="1:17" x14ac:dyDescent="0.3">
      <c r="A4009" t="s">
        <v>17</v>
      </c>
      <c r="B4009">
        <v>1</v>
      </c>
      <c r="C4009">
        <v>2026</v>
      </c>
      <c r="D4009" t="s">
        <v>18</v>
      </c>
      <c r="E4009">
        <v>0</v>
      </c>
      <c r="F4009" t="s">
        <v>52</v>
      </c>
      <c r="G4009">
        <v>4</v>
      </c>
      <c r="H4009" t="s">
        <v>35</v>
      </c>
      <c r="I4009">
        <v>62</v>
      </c>
      <c r="J4009" t="s">
        <v>36</v>
      </c>
      <c r="K4009" t="s">
        <v>53</v>
      </c>
      <c r="L4009" t="s">
        <v>24</v>
      </c>
      <c r="M4009" t="s">
        <v>25</v>
      </c>
      <c r="N4009" t="s">
        <v>26</v>
      </c>
      <c r="P4009" s="1">
        <v>150000</v>
      </c>
      <c r="Q4009" t="s">
        <v>27</v>
      </c>
    </row>
    <row r="4010" spans="1:17" x14ac:dyDescent="0.3">
      <c r="A4010" t="s">
        <v>17</v>
      </c>
      <c r="B4010">
        <v>1</v>
      </c>
      <c r="C4010">
        <v>2026</v>
      </c>
      <c r="D4010" t="s">
        <v>18</v>
      </c>
      <c r="E4010">
        <v>0</v>
      </c>
      <c r="F4010" t="s">
        <v>20</v>
      </c>
      <c r="G4010">
        <v>6</v>
      </c>
      <c r="H4010" t="s">
        <v>21</v>
      </c>
      <c r="I4010">
        <v>67</v>
      </c>
      <c r="J4010" t="s">
        <v>36</v>
      </c>
      <c r="K4010" t="s">
        <v>59</v>
      </c>
      <c r="L4010" t="s">
        <v>31</v>
      </c>
      <c r="M4010" t="s">
        <v>38</v>
      </c>
      <c r="N4010" t="s">
        <v>26</v>
      </c>
      <c r="O4010" t="s">
        <v>83</v>
      </c>
      <c r="P4010" s="1">
        <v>150000</v>
      </c>
      <c r="Q4010" t="s">
        <v>40</v>
      </c>
    </row>
    <row r="4011" spans="1:17" x14ac:dyDescent="0.3">
      <c r="A4011" t="s">
        <v>17</v>
      </c>
      <c r="B4011">
        <v>1</v>
      </c>
      <c r="C4011">
        <v>2026</v>
      </c>
      <c r="D4011" t="s">
        <v>18</v>
      </c>
      <c r="E4011">
        <v>0</v>
      </c>
      <c r="F4011" t="s">
        <v>29</v>
      </c>
      <c r="G4011">
        <v>3</v>
      </c>
      <c r="H4011" t="s">
        <v>35</v>
      </c>
      <c r="I4011">
        <v>59</v>
      </c>
      <c r="J4011" t="s">
        <v>36</v>
      </c>
      <c r="K4011" t="s">
        <v>45</v>
      </c>
      <c r="L4011" t="s">
        <v>24</v>
      </c>
      <c r="M4011" t="s">
        <v>25</v>
      </c>
      <c r="N4011" t="s">
        <v>26</v>
      </c>
      <c r="P4011" s="1">
        <v>150000</v>
      </c>
      <c r="Q4011" t="s">
        <v>27</v>
      </c>
    </row>
    <row r="4012" spans="1:17" x14ac:dyDescent="0.3">
      <c r="A4012" t="s">
        <v>17</v>
      </c>
      <c r="B4012">
        <v>1</v>
      </c>
      <c r="C4012">
        <v>2026</v>
      </c>
      <c r="D4012" t="s">
        <v>18</v>
      </c>
      <c r="E4012">
        <v>0</v>
      </c>
      <c r="F4012" t="s">
        <v>65</v>
      </c>
      <c r="G4012">
        <v>3</v>
      </c>
      <c r="H4012" t="s">
        <v>35</v>
      </c>
      <c r="I4012">
        <v>64</v>
      </c>
      <c r="J4012" t="s">
        <v>22</v>
      </c>
      <c r="K4012" t="s">
        <v>100</v>
      </c>
      <c r="L4012" t="s">
        <v>31</v>
      </c>
      <c r="M4012" t="s">
        <v>32</v>
      </c>
      <c r="N4012" t="s">
        <v>26</v>
      </c>
      <c r="P4012" s="1">
        <v>150000</v>
      </c>
      <c r="Q4012" t="s">
        <v>27</v>
      </c>
    </row>
    <row r="4013" spans="1:17" x14ac:dyDescent="0.3">
      <c r="A4013" t="s">
        <v>17</v>
      </c>
      <c r="B4013">
        <v>1</v>
      </c>
      <c r="C4013">
        <v>2026</v>
      </c>
      <c r="D4013" t="s">
        <v>18</v>
      </c>
      <c r="E4013">
        <v>0</v>
      </c>
      <c r="F4013" t="s">
        <v>29</v>
      </c>
      <c r="G4013">
        <v>1</v>
      </c>
      <c r="H4013" t="s">
        <v>35</v>
      </c>
      <c r="I4013">
        <v>63</v>
      </c>
      <c r="J4013" t="s">
        <v>22</v>
      </c>
      <c r="K4013" t="s">
        <v>174</v>
      </c>
      <c r="L4013" t="s">
        <v>24</v>
      </c>
      <c r="M4013" t="s">
        <v>25</v>
      </c>
      <c r="N4013" t="s">
        <v>26</v>
      </c>
      <c r="P4013" s="1">
        <v>150000</v>
      </c>
      <c r="Q4013" t="s">
        <v>27</v>
      </c>
    </row>
    <row r="4014" spans="1:17" x14ac:dyDescent="0.3">
      <c r="A4014" t="s">
        <v>17</v>
      </c>
      <c r="B4014">
        <v>1</v>
      </c>
      <c r="C4014">
        <v>2026</v>
      </c>
      <c r="D4014" t="s">
        <v>18</v>
      </c>
      <c r="E4014">
        <v>0</v>
      </c>
      <c r="F4014" t="s">
        <v>29</v>
      </c>
      <c r="G4014">
        <v>4</v>
      </c>
      <c r="H4014" t="s">
        <v>21</v>
      </c>
      <c r="I4014">
        <v>63</v>
      </c>
      <c r="J4014" t="s">
        <v>36</v>
      </c>
      <c r="K4014" t="s">
        <v>61</v>
      </c>
      <c r="L4014" t="s">
        <v>24</v>
      </c>
      <c r="M4014" t="s">
        <v>25</v>
      </c>
      <c r="N4014" t="s">
        <v>26</v>
      </c>
      <c r="P4014" s="1">
        <v>150000</v>
      </c>
      <c r="Q4014" t="s">
        <v>27</v>
      </c>
    </row>
    <row r="4015" spans="1:17" x14ac:dyDescent="0.3">
      <c r="A4015" t="s">
        <v>17</v>
      </c>
      <c r="B4015">
        <v>1</v>
      </c>
      <c r="C4015">
        <v>2026</v>
      </c>
      <c r="D4015" t="s">
        <v>18</v>
      </c>
      <c r="E4015">
        <v>0</v>
      </c>
      <c r="F4015" t="s">
        <v>20</v>
      </c>
      <c r="G4015">
        <v>1</v>
      </c>
      <c r="H4015" t="s">
        <v>35</v>
      </c>
      <c r="I4015">
        <v>66</v>
      </c>
      <c r="J4015" t="s">
        <v>36</v>
      </c>
      <c r="K4015" t="s">
        <v>37</v>
      </c>
      <c r="L4015" t="s">
        <v>133</v>
      </c>
      <c r="M4015" t="s">
        <v>134</v>
      </c>
      <c r="N4015" t="s">
        <v>26</v>
      </c>
      <c r="P4015" s="1">
        <v>150000</v>
      </c>
      <c r="Q4015" t="s">
        <v>27</v>
      </c>
    </row>
    <row r="4016" spans="1:17" x14ac:dyDescent="0.3">
      <c r="A4016" t="s">
        <v>17</v>
      </c>
      <c r="B4016">
        <v>1</v>
      </c>
      <c r="C4016">
        <v>2026</v>
      </c>
      <c r="D4016" t="s">
        <v>18</v>
      </c>
      <c r="E4016">
        <v>0</v>
      </c>
      <c r="F4016" t="s">
        <v>65</v>
      </c>
      <c r="G4016">
        <v>2</v>
      </c>
      <c r="H4016" t="s">
        <v>35</v>
      </c>
      <c r="I4016">
        <v>69</v>
      </c>
      <c r="J4016" t="s">
        <v>36</v>
      </c>
      <c r="K4016" t="s">
        <v>45</v>
      </c>
      <c r="L4016" t="s">
        <v>24</v>
      </c>
      <c r="M4016" t="s">
        <v>25</v>
      </c>
      <c r="N4016" t="s">
        <v>26</v>
      </c>
      <c r="P4016" s="1">
        <v>150000</v>
      </c>
      <c r="Q4016" t="s">
        <v>27</v>
      </c>
    </row>
    <row r="4017" spans="1:17" x14ac:dyDescent="0.3">
      <c r="A4017" t="s">
        <v>17</v>
      </c>
      <c r="B4017">
        <v>1</v>
      </c>
      <c r="C4017">
        <v>2026</v>
      </c>
      <c r="D4017" t="s">
        <v>18</v>
      </c>
      <c r="E4017">
        <v>0</v>
      </c>
      <c r="F4017" t="s">
        <v>20</v>
      </c>
      <c r="G4017">
        <v>1</v>
      </c>
      <c r="H4017" t="s">
        <v>35</v>
      </c>
      <c r="I4017">
        <v>67</v>
      </c>
      <c r="J4017" t="s">
        <v>22</v>
      </c>
      <c r="K4017" t="s">
        <v>174</v>
      </c>
      <c r="L4017" t="s">
        <v>31</v>
      </c>
      <c r="M4017" t="s">
        <v>32</v>
      </c>
      <c r="N4017" t="s">
        <v>26</v>
      </c>
      <c r="P4017" s="1">
        <v>150000</v>
      </c>
      <c r="Q4017" t="s">
        <v>27</v>
      </c>
    </row>
    <row r="4018" spans="1:17" x14ac:dyDescent="0.3">
      <c r="A4018" t="s">
        <v>17</v>
      </c>
      <c r="B4018">
        <v>1</v>
      </c>
      <c r="C4018">
        <v>2026</v>
      </c>
      <c r="D4018" t="s">
        <v>18</v>
      </c>
      <c r="E4018">
        <v>0</v>
      </c>
      <c r="F4018" t="s">
        <v>29</v>
      </c>
      <c r="G4018">
        <v>2</v>
      </c>
      <c r="H4018" t="s">
        <v>35</v>
      </c>
      <c r="I4018">
        <v>57</v>
      </c>
      <c r="J4018" t="s">
        <v>36</v>
      </c>
      <c r="K4018" t="s">
        <v>37</v>
      </c>
      <c r="L4018" t="s">
        <v>24</v>
      </c>
      <c r="M4018" t="s">
        <v>25</v>
      </c>
      <c r="N4018" t="s">
        <v>26</v>
      </c>
      <c r="P4018" s="1">
        <v>150000</v>
      </c>
      <c r="Q4018" t="s">
        <v>27</v>
      </c>
    </row>
    <row r="4019" spans="1:17" x14ac:dyDescent="0.3">
      <c r="A4019" t="s">
        <v>17</v>
      </c>
      <c r="B4019">
        <v>1</v>
      </c>
      <c r="C4019">
        <v>2026</v>
      </c>
      <c r="D4019" t="s">
        <v>18</v>
      </c>
      <c r="E4019">
        <v>0</v>
      </c>
      <c r="F4019" t="s">
        <v>29</v>
      </c>
      <c r="G4019">
        <v>5</v>
      </c>
      <c r="H4019" t="s">
        <v>35</v>
      </c>
      <c r="I4019">
        <v>69</v>
      </c>
      <c r="J4019" t="s">
        <v>36</v>
      </c>
      <c r="K4019" t="s">
        <v>59</v>
      </c>
      <c r="L4019" t="s">
        <v>31</v>
      </c>
      <c r="M4019" t="s">
        <v>32</v>
      </c>
      <c r="N4019" t="s">
        <v>26</v>
      </c>
      <c r="P4019" s="1">
        <v>150000</v>
      </c>
      <c r="Q4019" t="s">
        <v>27</v>
      </c>
    </row>
    <row r="4020" spans="1:17" x14ac:dyDescent="0.3">
      <c r="A4020" t="s">
        <v>17</v>
      </c>
      <c r="B4020">
        <v>1</v>
      </c>
      <c r="C4020">
        <v>2026</v>
      </c>
      <c r="D4020" t="s">
        <v>18</v>
      </c>
      <c r="E4020">
        <v>0</v>
      </c>
      <c r="F4020" t="s">
        <v>20</v>
      </c>
      <c r="G4020">
        <v>4</v>
      </c>
      <c r="H4020" t="s">
        <v>35</v>
      </c>
      <c r="I4020">
        <v>67</v>
      </c>
      <c r="J4020" t="s">
        <v>36</v>
      </c>
      <c r="K4020" t="s">
        <v>146</v>
      </c>
      <c r="L4020" t="s">
        <v>24</v>
      </c>
      <c r="M4020" t="s">
        <v>25</v>
      </c>
      <c r="N4020" t="s">
        <v>26</v>
      </c>
      <c r="P4020" s="1">
        <v>150000</v>
      </c>
      <c r="Q4020" t="s">
        <v>27</v>
      </c>
    </row>
    <row r="4021" spans="1:17" x14ac:dyDescent="0.3">
      <c r="A4021" t="s">
        <v>17</v>
      </c>
      <c r="B4021">
        <v>1</v>
      </c>
      <c r="C4021">
        <v>2026</v>
      </c>
      <c r="D4021" t="s">
        <v>18</v>
      </c>
      <c r="E4021">
        <v>0</v>
      </c>
      <c r="F4021" t="s">
        <v>29</v>
      </c>
      <c r="G4021">
        <v>4</v>
      </c>
      <c r="H4021" t="s">
        <v>35</v>
      </c>
      <c r="I4021">
        <v>72</v>
      </c>
      <c r="J4021" t="s">
        <v>22</v>
      </c>
      <c r="K4021" t="s">
        <v>70</v>
      </c>
      <c r="L4021" t="s">
        <v>31</v>
      </c>
      <c r="M4021" t="s">
        <v>38</v>
      </c>
      <c r="N4021" t="s">
        <v>26</v>
      </c>
      <c r="O4021" t="s">
        <v>153</v>
      </c>
      <c r="P4021" s="1">
        <v>150000</v>
      </c>
      <c r="Q4021" t="s">
        <v>40</v>
      </c>
    </row>
    <row r="4022" spans="1:17" x14ac:dyDescent="0.3">
      <c r="A4022" t="s">
        <v>17</v>
      </c>
      <c r="B4022">
        <v>1</v>
      </c>
      <c r="C4022">
        <v>2026</v>
      </c>
      <c r="D4022" t="s">
        <v>18</v>
      </c>
      <c r="E4022">
        <v>0</v>
      </c>
      <c r="F4022" t="s">
        <v>74</v>
      </c>
      <c r="G4022">
        <v>4</v>
      </c>
      <c r="H4022" t="s">
        <v>21</v>
      </c>
      <c r="I4022">
        <v>65</v>
      </c>
      <c r="J4022" t="s">
        <v>36</v>
      </c>
      <c r="K4022" t="s">
        <v>61</v>
      </c>
      <c r="L4022" t="s">
        <v>24</v>
      </c>
      <c r="M4022" t="s">
        <v>25</v>
      </c>
      <c r="N4022" t="s">
        <v>26</v>
      </c>
      <c r="P4022" s="1">
        <v>150000</v>
      </c>
      <c r="Q4022" t="s">
        <v>27</v>
      </c>
    </row>
    <row r="4023" spans="1:17" x14ac:dyDescent="0.3">
      <c r="A4023" t="s">
        <v>17</v>
      </c>
      <c r="B4023">
        <v>1</v>
      </c>
      <c r="C4023">
        <v>2026</v>
      </c>
      <c r="D4023" t="s">
        <v>18</v>
      </c>
      <c r="E4023">
        <v>0</v>
      </c>
      <c r="F4023" t="s">
        <v>20</v>
      </c>
      <c r="G4023">
        <v>1</v>
      </c>
      <c r="H4023" t="s">
        <v>21</v>
      </c>
      <c r="I4023">
        <v>73</v>
      </c>
      <c r="J4023" t="s">
        <v>22</v>
      </c>
      <c r="K4023" t="s">
        <v>30</v>
      </c>
      <c r="L4023" t="s">
        <v>31</v>
      </c>
      <c r="M4023" t="s">
        <v>38</v>
      </c>
      <c r="N4023" t="s">
        <v>26</v>
      </c>
      <c r="O4023" t="s">
        <v>83</v>
      </c>
      <c r="P4023" s="1">
        <v>150000</v>
      </c>
      <c r="Q4023" t="s">
        <v>40</v>
      </c>
    </row>
    <row r="4024" spans="1:17" x14ac:dyDescent="0.3">
      <c r="A4024" t="s">
        <v>17</v>
      </c>
      <c r="B4024">
        <v>1</v>
      </c>
      <c r="C4024">
        <v>2026</v>
      </c>
      <c r="D4024" t="s">
        <v>18</v>
      </c>
      <c r="E4024">
        <v>0</v>
      </c>
      <c r="F4024" t="s">
        <v>20</v>
      </c>
      <c r="G4024">
        <v>2</v>
      </c>
      <c r="H4024" t="s">
        <v>35</v>
      </c>
      <c r="I4024">
        <v>64</v>
      </c>
      <c r="J4024" t="s">
        <v>22</v>
      </c>
      <c r="K4024" t="s">
        <v>155</v>
      </c>
      <c r="L4024" t="s">
        <v>24</v>
      </c>
      <c r="M4024" t="s">
        <v>25</v>
      </c>
      <c r="N4024" t="s">
        <v>26</v>
      </c>
      <c r="P4024" s="1">
        <v>150000</v>
      </c>
      <c r="Q4024" t="s">
        <v>27</v>
      </c>
    </row>
    <row r="4025" spans="1:17" x14ac:dyDescent="0.3">
      <c r="A4025" t="s">
        <v>17</v>
      </c>
      <c r="B4025">
        <v>1</v>
      </c>
      <c r="C4025">
        <v>2026</v>
      </c>
      <c r="D4025" t="s">
        <v>18</v>
      </c>
      <c r="E4025">
        <v>0</v>
      </c>
      <c r="F4025" t="s">
        <v>65</v>
      </c>
      <c r="G4025">
        <v>5</v>
      </c>
      <c r="H4025" t="s">
        <v>35</v>
      </c>
      <c r="I4025">
        <v>81</v>
      </c>
      <c r="J4025" t="s">
        <v>22</v>
      </c>
      <c r="K4025" t="s">
        <v>100</v>
      </c>
      <c r="L4025" t="s">
        <v>31</v>
      </c>
      <c r="M4025" t="s">
        <v>38</v>
      </c>
      <c r="N4025" t="s">
        <v>26</v>
      </c>
      <c r="O4025" t="s">
        <v>4033</v>
      </c>
      <c r="P4025" s="1">
        <v>150000</v>
      </c>
      <c r="Q4025" t="s">
        <v>40</v>
      </c>
    </row>
    <row r="4026" spans="1:17" x14ac:dyDescent="0.3">
      <c r="A4026" t="s">
        <v>17</v>
      </c>
      <c r="B4026">
        <v>1</v>
      </c>
      <c r="C4026">
        <v>2026</v>
      </c>
      <c r="D4026" t="s">
        <v>18</v>
      </c>
      <c r="E4026">
        <v>0</v>
      </c>
      <c r="F4026" t="s">
        <v>29</v>
      </c>
      <c r="G4026">
        <v>2</v>
      </c>
      <c r="H4026" t="s">
        <v>21</v>
      </c>
      <c r="I4026">
        <v>76</v>
      </c>
      <c r="J4026" t="s">
        <v>36</v>
      </c>
      <c r="K4026" t="s">
        <v>37</v>
      </c>
      <c r="L4026" t="s">
        <v>31</v>
      </c>
      <c r="M4026" t="s">
        <v>38</v>
      </c>
      <c r="N4026" t="s">
        <v>26</v>
      </c>
      <c r="O4026" t="s">
        <v>184</v>
      </c>
      <c r="P4026" s="1">
        <v>150000</v>
      </c>
      <c r="Q4026" t="s">
        <v>40</v>
      </c>
    </row>
    <row r="4027" spans="1:17" x14ac:dyDescent="0.3">
      <c r="A4027" t="s">
        <v>17</v>
      </c>
      <c r="B4027">
        <v>1</v>
      </c>
      <c r="C4027">
        <v>2026</v>
      </c>
      <c r="D4027" t="s">
        <v>18</v>
      </c>
      <c r="E4027">
        <v>0</v>
      </c>
      <c r="F4027" t="s">
        <v>20</v>
      </c>
      <c r="G4027">
        <v>2</v>
      </c>
      <c r="H4027" t="s">
        <v>35</v>
      </c>
      <c r="I4027">
        <v>62</v>
      </c>
      <c r="J4027" t="s">
        <v>22</v>
      </c>
      <c r="K4027" t="s">
        <v>142</v>
      </c>
      <c r="L4027" t="s">
        <v>31</v>
      </c>
      <c r="M4027" t="s">
        <v>32</v>
      </c>
      <c r="N4027" t="s">
        <v>26</v>
      </c>
      <c r="P4027" s="1">
        <v>150000</v>
      </c>
      <c r="Q4027" t="s">
        <v>27</v>
      </c>
    </row>
    <row r="4028" spans="1:17" x14ac:dyDescent="0.3">
      <c r="A4028" t="s">
        <v>17</v>
      </c>
      <c r="B4028">
        <v>1</v>
      </c>
      <c r="C4028">
        <v>2026</v>
      </c>
      <c r="D4028" t="s">
        <v>18</v>
      </c>
      <c r="E4028">
        <v>0</v>
      </c>
      <c r="F4028" t="s">
        <v>29</v>
      </c>
      <c r="G4028">
        <v>1</v>
      </c>
      <c r="H4028" t="s">
        <v>21</v>
      </c>
      <c r="I4028">
        <v>69</v>
      </c>
      <c r="J4028" t="s">
        <v>36</v>
      </c>
      <c r="K4028" t="s">
        <v>61</v>
      </c>
      <c r="L4028" t="s">
        <v>31</v>
      </c>
      <c r="M4028" t="s">
        <v>38</v>
      </c>
      <c r="N4028" t="s">
        <v>26</v>
      </c>
      <c r="O4028" t="s">
        <v>83</v>
      </c>
      <c r="P4028" s="1">
        <v>150000</v>
      </c>
      <c r="Q4028" t="s">
        <v>40</v>
      </c>
    </row>
    <row r="4029" spans="1:17" x14ac:dyDescent="0.3">
      <c r="A4029" t="s">
        <v>17</v>
      </c>
      <c r="B4029">
        <v>1</v>
      </c>
      <c r="C4029">
        <v>2026</v>
      </c>
      <c r="D4029" t="s">
        <v>18</v>
      </c>
      <c r="E4029">
        <v>0</v>
      </c>
      <c r="F4029" t="s">
        <v>29</v>
      </c>
      <c r="G4029">
        <v>2</v>
      </c>
      <c r="H4029" t="s">
        <v>35</v>
      </c>
      <c r="I4029">
        <v>77</v>
      </c>
      <c r="J4029" t="s">
        <v>22</v>
      </c>
      <c r="K4029" t="s">
        <v>157</v>
      </c>
      <c r="L4029" t="s">
        <v>24</v>
      </c>
      <c r="M4029" t="s">
        <v>25</v>
      </c>
      <c r="N4029" t="s">
        <v>26</v>
      </c>
      <c r="P4029" s="1">
        <v>150000</v>
      </c>
      <c r="Q4029" t="s">
        <v>27</v>
      </c>
    </row>
    <row r="4030" spans="1:17" x14ac:dyDescent="0.3">
      <c r="A4030" t="s">
        <v>17</v>
      </c>
      <c r="B4030">
        <v>1</v>
      </c>
      <c r="C4030">
        <v>2026</v>
      </c>
      <c r="D4030" t="s">
        <v>18</v>
      </c>
      <c r="E4030">
        <v>0</v>
      </c>
      <c r="F4030" t="s">
        <v>52</v>
      </c>
      <c r="G4030">
        <v>2</v>
      </c>
      <c r="H4030" t="s">
        <v>35</v>
      </c>
      <c r="I4030">
        <v>67</v>
      </c>
      <c r="J4030" t="s">
        <v>36</v>
      </c>
      <c r="K4030" t="s">
        <v>45</v>
      </c>
      <c r="L4030" t="s">
        <v>24</v>
      </c>
      <c r="M4030" t="s">
        <v>25</v>
      </c>
      <c r="N4030" t="s">
        <v>26</v>
      </c>
      <c r="P4030" s="1">
        <v>150000</v>
      </c>
      <c r="Q4030" t="s">
        <v>27</v>
      </c>
    </row>
    <row r="4031" spans="1:17" x14ac:dyDescent="0.3">
      <c r="A4031" t="s">
        <v>17</v>
      </c>
      <c r="B4031">
        <v>1</v>
      </c>
      <c r="C4031">
        <v>2026</v>
      </c>
      <c r="D4031" t="s">
        <v>18</v>
      </c>
      <c r="E4031">
        <v>0</v>
      </c>
      <c r="F4031" t="s">
        <v>29</v>
      </c>
      <c r="G4031">
        <v>2</v>
      </c>
      <c r="H4031" t="s">
        <v>35</v>
      </c>
      <c r="I4031">
        <v>62</v>
      </c>
      <c r="J4031" t="s">
        <v>22</v>
      </c>
      <c r="K4031" t="s">
        <v>79</v>
      </c>
      <c r="L4031" t="s">
        <v>24</v>
      </c>
      <c r="M4031" t="s">
        <v>25</v>
      </c>
      <c r="N4031" t="s">
        <v>26</v>
      </c>
      <c r="P4031" s="1">
        <v>150000</v>
      </c>
      <c r="Q4031" t="s">
        <v>27</v>
      </c>
    </row>
    <row r="4032" spans="1:17" x14ac:dyDescent="0.3">
      <c r="A4032" t="s">
        <v>17</v>
      </c>
      <c r="B4032">
        <v>1</v>
      </c>
      <c r="C4032">
        <v>2026</v>
      </c>
      <c r="D4032" t="s">
        <v>18</v>
      </c>
      <c r="E4032">
        <v>0</v>
      </c>
      <c r="F4032" t="s">
        <v>29</v>
      </c>
      <c r="G4032">
        <v>5</v>
      </c>
      <c r="H4032" t="s">
        <v>35</v>
      </c>
      <c r="I4032">
        <v>66</v>
      </c>
      <c r="J4032" t="s">
        <v>36</v>
      </c>
      <c r="K4032" t="s">
        <v>37</v>
      </c>
      <c r="L4032" t="s">
        <v>24</v>
      </c>
      <c r="M4032" t="s">
        <v>25</v>
      </c>
      <c r="N4032" t="s">
        <v>26</v>
      </c>
      <c r="P4032" s="1">
        <v>150000</v>
      </c>
      <c r="Q4032" t="s">
        <v>27</v>
      </c>
    </row>
    <row r="4033" spans="1:17" x14ac:dyDescent="0.3">
      <c r="A4033" t="s">
        <v>17</v>
      </c>
      <c r="B4033">
        <v>1</v>
      </c>
      <c r="C4033">
        <v>2026</v>
      </c>
      <c r="D4033" t="s">
        <v>18</v>
      </c>
      <c r="E4033">
        <v>0</v>
      </c>
      <c r="F4033" t="s">
        <v>63</v>
      </c>
      <c r="G4033">
        <v>1</v>
      </c>
      <c r="L4033" t="s">
        <v>31</v>
      </c>
      <c r="M4033" t="s">
        <v>38</v>
      </c>
      <c r="N4033" t="s">
        <v>26</v>
      </c>
      <c r="O4033" t="s">
        <v>83</v>
      </c>
      <c r="P4033" s="1">
        <v>150000</v>
      </c>
      <c r="Q4033" t="s">
        <v>40</v>
      </c>
    </row>
    <row r="4034" spans="1:17" x14ac:dyDescent="0.3">
      <c r="A4034" t="s">
        <v>17</v>
      </c>
      <c r="B4034">
        <v>1</v>
      </c>
      <c r="C4034">
        <v>2026</v>
      </c>
      <c r="D4034" t="s">
        <v>18</v>
      </c>
      <c r="E4034">
        <v>0</v>
      </c>
      <c r="F4034" t="s">
        <v>65</v>
      </c>
      <c r="G4034">
        <v>6</v>
      </c>
      <c r="H4034" t="s">
        <v>35</v>
      </c>
      <c r="I4034">
        <v>68</v>
      </c>
      <c r="J4034" t="s">
        <v>36</v>
      </c>
      <c r="K4034" t="s">
        <v>61</v>
      </c>
      <c r="L4034" t="s">
        <v>24</v>
      </c>
      <c r="M4034" t="s">
        <v>25</v>
      </c>
      <c r="N4034" t="s">
        <v>26</v>
      </c>
      <c r="P4034" s="1">
        <v>150000</v>
      </c>
      <c r="Q4034" t="s">
        <v>27</v>
      </c>
    </row>
    <row r="4035" spans="1:17" x14ac:dyDescent="0.3">
      <c r="A4035" t="s">
        <v>17</v>
      </c>
      <c r="B4035">
        <v>1</v>
      </c>
      <c r="C4035">
        <v>2026</v>
      </c>
      <c r="D4035" t="s">
        <v>18</v>
      </c>
      <c r="E4035">
        <v>0</v>
      </c>
      <c r="F4035" t="s">
        <v>29</v>
      </c>
      <c r="G4035">
        <v>1</v>
      </c>
      <c r="H4035" t="s">
        <v>35</v>
      </c>
      <c r="I4035">
        <v>55</v>
      </c>
      <c r="J4035" t="s">
        <v>22</v>
      </c>
      <c r="K4035" t="s">
        <v>68</v>
      </c>
      <c r="L4035" t="s">
        <v>24</v>
      </c>
      <c r="M4035" t="s">
        <v>25</v>
      </c>
      <c r="N4035" t="s">
        <v>26</v>
      </c>
      <c r="P4035" s="1">
        <v>150000</v>
      </c>
      <c r="Q4035" t="s">
        <v>27</v>
      </c>
    </row>
    <row r="4036" spans="1:17" x14ac:dyDescent="0.3">
      <c r="A4036" t="s">
        <v>17</v>
      </c>
      <c r="B4036">
        <v>1</v>
      </c>
      <c r="C4036">
        <v>2026</v>
      </c>
      <c r="D4036" t="s">
        <v>18</v>
      </c>
      <c r="E4036">
        <v>0</v>
      </c>
      <c r="F4036" t="s">
        <v>20</v>
      </c>
      <c r="G4036">
        <v>1</v>
      </c>
      <c r="H4036" t="s">
        <v>35</v>
      </c>
      <c r="I4036">
        <v>64</v>
      </c>
      <c r="J4036" t="s">
        <v>36</v>
      </c>
      <c r="K4036" t="s">
        <v>59</v>
      </c>
      <c r="L4036" t="s">
        <v>24</v>
      </c>
      <c r="M4036" t="s">
        <v>25</v>
      </c>
      <c r="N4036" t="s">
        <v>26</v>
      </c>
      <c r="P4036" s="1">
        <v>150000</v>
      </c>
      <c r="Q4036" t="s">
        <v>27</v>
      </c>
    </row>
    <row r="4037" spans="1:17" x14ac:dyDescent="0.3">
      <c r="A4037" t="s">
        <v>17</v>
      </c>
      <c r="B4037">
        <v>1</v>
      </c>
      <c r="C4037">
        <v>2026</v>
      </c>
      <c r="D4037" t="s">
        <v>18</v>
      </c>
      <c r="E4037">
        <v>0</v>
      </c>
      <c r="F4037" t="s">
        <v>20</v>
      </c>
      <c r="G4037">
        <v>1</v>
      </c>
      <c r="H4037" t="s">
        <v>35</v>
      </c>
      <c r="I4037">
        <v>78</v>
      </c>
      <c r="J4037" t="s">
        <v>22</v>
      </c>
      <c r="K4037" t="s">
        <v>68</v>
      </c>
      <c r="L4037" t="s">
        <v>31</v>
      </c>
      <c r="M4037" t="s">
        <v>38</v>
      </c>
      <c r="N4037" t="s">
        <v>26</v>
      </c>
      <c r="O4037" t="s">
        <v>1028</v>
      </c>
      <c r="P4037" s="1">
        <v>150000</v>
      </c>
      <c r="Q4037" t="s">
        <v>40</v>
      </c>
    </row>
    <row r="4038" spans="1:17" x14ac:dyDescent="0.3">
      <c r="A4038" t="s">
        <v>17</v>
      </c>
      <c r="B4038">
        <v>1</v>
      </c>
      <c r="C4038">
        <v>2026</v>
      </c>
      <c r="D4038" t="s">
        <v>18</v>
      </c>
      <c r="E4038">
        <v>0</v>
      </c>
      <c r="F4038" t="s">
        <v>74</v>
      </c>
      <c r="G4038">
        <v>5</v>
      </c>
      <c r="H4038" t="s">
        <v>35</v>
      </c>
      <c r="I4038">
        <v>67</v>
      </c>
      <c r="J4038" t="s">
        <v>36</v>
      </c>
      <c r="K4038" t="s">
        <v>37</v>
      </c>
      <c r="L4038" t="s">
        <v>31</v>
      </c>
      <c r="M4038" t="s">
        <v>38</v>
      </c>
      <c r="N4038" t="s">
        <v>26</v>
      </c>
      <c r="O4038" t="s">
        <v>115</v>
      </c>
      <c r="P4038" s="1">
        <v>150000</v>
      </c>
      <c r="Q4038" t="s">
        <v>40</v>
      </c>
    </row>
    <row r="4039" spans="1:17" x14ac:dyDescent="0.3">
      <c r="A4039" t="s">
        <v>17</v>
      </c>
      <c r="B4039">
        <v>1</v>
      </c>
      <c r="C4039">
        <v>2026</v>
      </c>
      <c r="D4039" t="s">
        <v>18</v>
      </c>
      <c r="E4039">
        <v>0</v>
      </c>
      <c r="F4039" t="s">
        <v>65</v>
      </c>
      <c r="G4039">
        <v>3</v>
      </c>
      <c r="H4039" t="s">
        <v>35</v>
      </c>
      <c r="I4039">
        <v>65</v>
      </c>
      <c r="J4039" t="s">
        <v>22</v>
      </c>
      <c r="K4039" t="s">
        <v>150</v>
      </c>
      <c r="L4039" t="s">
        <v>24</v>
      </c>
      <c r="M4039" t="s">
        <v>25</v>
      </c>
      <c r="N4039" t="s">
        <v>26</v>
      </c>
      <c r="P4039" s="1">
        <v>150000</v>
      </c>
      <c r="Q4039" t="s">
        <v>27</v>
      </c>
    </row>
    <row r="4040" spans="1:17" x14ac:dyDescent="0.3">
      <c r="A4040" t="s">
        <v>17</v>
      </c>
      <c r="B4040">
        <v>1</v>
      </c>
      <c r="C4040">
        <v>2026</v>
      </c>
      <c r="D4040" t="s">
        <v>18</v>
      </c>
      <c r="E4040">
        <v>0</v>
      </c>
      <c r="F4040" t="s">
        <v>20</v>
      </c>
      <c r="G4040">
        <v>2</v>
      </c>
      <c r="H4040" t="s">
        <v>35</v>
      </c>
      <c r="I4040">
        <v>59</v>
      </c>
      <c r="J4040" t="s">
        <v>36</v>
      </c>
      <c r="K4040" t="s">
        <v>61</v>
      </c>
      <c r="L4040" t="s">
        <v>31</v>
      </c>
      <c r="M4040" t="s">
        <v>32</v>
      </c>
      <c r="N4040" t="s">
        <v>26</v>
      </c>
      <c r="P4040" s="1">
        <v>150000</v>
      </c>
      <c r="Q4040" t="s">
        <v>27</v>
      </c>
    </row>
    <row r="4041" spans="1:17" x14ac:dyDescent="0.3">
      <c r="A4041" t="s">
        <v>17</v>
      </c>
      <c r="B4041">
        <v>1</v>
      </c>
      <c r="C4041">
        <v>2026</v>
      </c>
      <c r="D4041" t="s">
        <v>18</v>
      </c>
      <c r="E4041">
        <v>0</v>
      </c>
      <c r="F4041" t="s">
        <v>52</v>
      </c>
      <c r="H4041" t="s">
        <v>35</v>
      </c>
      <c r="I4041">
        <v>66</v>
      </c>
      <c r="J4041" t="s">
        <v>22</v>
      </c>
      <c r="K4041" t="s">
        <v>23</v>
      </c>
      <c r="L4041" t="s">
        <v>24</v>
      </c>
      <c r="M4041" t="s">
        <v>25</v>
      </c>
      <c r="N4041" t="s">
        <v>26</v>
      </c>
      <c r="P4041" s="1">
        <v>150000</v>
      </c>
      <c r="Q4041" t="s">
        <v>27</v>
      </c>
    </row>
    <row r="4042" spans="1:17" x14ac:dyDescent="0.3">
      <c r="A4042" t="s">
        <v>17</v>
      </c>
      <c r="B4042">
        <v>1</v>
      </c>
      <c r="C4042">
        <v>2026</v>
      </c>
      <c r="D4042" t="s">
        <v>18</v>
      </c>
      <c r="E4042">
        <v>0</v>
      </c>
      <c r="F4042" t="s">
        <v>20</v>
      </c>
      <c r="G4042">
        <v>1</v>
      </c>
      <c r="H4042" t="s">
        <v>35</v>
      </c>
      <c r="I4042">
        <v>71</v>
      </c>
      <c r="J4042" t="s">
        <v>42</v>
      </c>
      <c r="K4042" t="s">
        <v>790</v>
      </c>
      <c r="L4042" t="s">
        <v>31</v>
      </c>
      <c r="M4042" t="s">
        <v>32</v>
      </c>
      <c r="N4042" t="s">
        <v>26</v>
      </c>
      <c r="P4042" s="1">
        <v>150000</v>
      </c>
      <c r="Q4042" t="s">
        <v>27</v>
      </c>
    </row>
    <row r="4043" spans="1:17" x14ac:dyDescent="0.3">
      <c r="A4043" t="s">
        <v>17</v>
      </c>
      <c r="B4043">
        <v>1</v>
      </c>
      <c r="C4043">
        <v>2026</v>
      </c>
      <c r="D4043" t="s">
        <v>18</v>
      </c>
      <c r="E4043">
        <v>0</v>
      </c>
      <c r="F4043" t="s">
        <v>20</v>
      </c>
      <c r="G4043">
        <v>2</v>
      </c>
      <c r="H4043" t="s">
        <v>35</v>
      </c>
      <c r="I4043">
        <v>71</v>
      </c>
      <c r="J4043" t="s">
        <v>22</v>
      </c>
      <c r="K4043" t="s">
        <v>23</v>
      </c>
      <c r="L4043" t="s">
        <v>24</v>
      </c>
      <c r="M4043" t="s">
        <v>25</v>
      </c>
      <c r="N4043" t="s">
        <v>26</v>
      </c>
      <c r="P4043" s="1">
        <v>150000</v>
      </c>
      <c r="Q4043" t="s">
        <v>27</v>
      </c>
    </row>
    <row r="4044" spans="1:17" x14ac:dyDescent="0.3">
      <c r="A4044" t="s">
        <v>17</v>
      </c>
      <c r="B4044">
        <v>1</v>
      </c>
      <c r="C4044">
        <v>2026</v>
      </c>
      <c r="D4044" t="s">
        <v>18</v>
      </c>
      <c r="E4044">
        <v>0</v>
      </c>
      <c r="F4044" t="s">
        <v>20</v>
      </c>
      <c r="G4044">
        <v>2</v>
      </c>
      <c r="H4044" t="s">
        <v>35</v>
      </c>
      <c r="I4044">
        <v>61</v>
      </c>
      <c r="J4044" t="s">
        <v>22</v>
      </c>
      <c r="K4044" t="s">
        <v>70</v>
      </c>
      <c r="L4044" t="s">
        <v>31</v>
      </c>
      <c r="M4044" t="s">
        <v>32</v>
      </c>
      <c r="N4044" t="s">
        <v>26</v>
      </c>
      <c r="P4044" s="1">
        <v>150000</v>
      </c>
      <c r="Q4044" t="s">
        <v>27</v>
      </c>
    </row>
    <row r="4045" spans="1:17" x14ac:dyDescent="0.3">
      <c r="A4045" t="s">
        <v>17</v>
      </c>
      <c r="B4045">
        <v>1</v>
      </c>
      <c r="C4045">
        <v>2026</v>
      </c>
      <c r="D4045" t="s">
        <v>18</v>
      </c>
      <c r="E4045">
        <v>0</v>
      </c>
      <c r="F4045" t="s">
        <v>65</v>
      </c>
      <c r="G4045">
        <v>4</v>
      </c>
      <c r="H4045" t="s">
        <v>35</v>
      </c>
      <c r="I4045">
        <v>77</v>
      </c>
      <c r="J4045" t="s">
        <v>36</v>
      </c>
      <c r="K4045" t="s">
        <v>45</v>
      </c>
      <c r="L4045" t="s">
        <v>24</v>
      </c>
      <c r="M4045" t="s">
        <v>25</v>
      </c>
      <c r="N4045" t="s">
        <v>26</v>
      </c>
      <c r="P4045" s="1">
        <v>150000</v>
      </c>
      <c r="Q4045" t="s">
        <v>27</v>
      </c>
    </row>
    <row r="4046" spans="1:17" x14ac:dyDescent="0.3">
      <c r="A4046" t="s">
        <v>17</v>
      </c>
      <c r="B4046">
        <v>1</v>
      </c>
      <c r="C4046">
        <v>2026</v>
      </c>
      <c r="D4046" t="s">
        <v>18</v>
      </c>
      <c r="E4046">
        <v>0</v>
      </c>
      <c r="F4046" t="s">
        <v>52</v>
      </c>
      <c r="G4046">
        <v>4</v>
      </c>
      <c r="H4046" t="s">
        <v>35</v>
      </c>
      <c r="I4046">
        <v>73</v>
      </c>
      <c r="J4046" t="s">
        <v>22</v>
      </c>
      <c r="K4046" t="s">
        <v>150</v>
      </c>
      <c r="L4046" t="s">
        <v>31</v>
      </c>
      <c r="M4046" t="s">
        <v>38</v>
      </c>
      <c r="N4046" t="s">
        <v>26</v>
      </c>
      <c r="O4046" t="s">
        <v>148</v>
      </c>
      <c r="P4046" s="1">
        <v>150000</v>
      </c>
      <c r="Q4046" t="s">
        <v>40</v>
      </c>
    </row>
    <row r="4047" spans="1:17" x14ac:dyDescent="0.3">
      <c r="A4047" t="s">
        <v>17</v>
      </c>
      <c r="B4047">
        <v>1</v>
      </c>
      <c r="C4047">
        <v>2026</v>
      </c>
      <c r="D4047" t="s">
        <v>18</v>
      </c>
      <c r="E4047">
        <v>0</v>
      </c>
      <c r="F4047" t="s">
        <v>52</v>
      </c>
      <c r="G4047">
        <v>8</v>
      </c>
      <c r="H4047" t="s">
        <v>35</v>
      </c>
      <c r="I4047">
        <v>63</v>
      </c>
      <c r="J4047" t="s">
        <v>36</v>
      </c>
      <c r="K4047" t="s">
        <v>53</v>
      </c>
      <c r="L4047" t="s">
        <v>24</v>
      </c>
      <c r="M4047" t="s">
        <v>25</v>
      </c>
      <c r="N4047" t="s">
        <v>26</v>
      </c>
      <c r="P4047" s="1">
        <v>150000</v>
      </c>
      <c r="Q4047" t="s">
        <v>27</v>
      </c>
    </row>
    <row r="4048" spans="1:17" x14ac:dyDescent="0.3">
      <c r="A4048" t="s">
        <v>17</v>
      </c>
      <c r="B4048">
        <v>1</v>
      </c>
      <c r="C4048">
        <v>2026</v>
      </c>
      <c r="D4048" t="s">
        <v>18</v>
      </c>
      <c r="E4048">
        <v>0</v>
      </c>
      <c r="F4048" t="s">
        <v>20</v>
      </c>
      <c r="G4048">
        <v>2</v>
      </c>
      <c r="H4048" t="s">
        <v>35</v>
      </c>
      <c r="I4048">
        <v>62</v>
      </c>
      <c r="J4048" t="s">
        <v>36</v>
      </c>
      <c r="K4048" t="s">
        <v>45</v>
      </c>
      <c r="L4048" t="s">
        <v>24</v>
      </c>
      <c r="M4048" t="s">
        <v>25</v>
      </c>
      <c r="N4048" t="s">
        <v>26</v>
      </c>
      <c r="P4048" s="1">
        <v>150000</v>
      </c>
      <c r="Q4048" t="s">
        <v>27</v>
      </c>
    </row>
    <row r="4049" spans="1:17" x14ac:dyDescent="0.3">
      <c r="A4049" t="s">
        <v>17</v>
      </c>
      <c r="B4049">
        <v>1</v>
      </c>
      <c r="C4049">
        <v>2026</v>
      </c>
      <c r="D4049" t="s">
        <v>18</v>
      </c>
      <c r="E4049">
        <v>0</v>
      </c>
      <c r="F4049" t="s">
        <v>20</v>
      </c>
      <c r="G4049">
        <v>3</v>
      </c>
      <c r="H4049" t="s">
        <v>35</v>
      </c>
      <c r="I4049">
        <v>64</v>
      </c>
      <c r="J4049" t="s">
        <v>22</v>
      </c>
      <c r="K4049" t="s">
        <v>70</v>
      </c>
      <c r="L4049" t="s">
        <v>24</v>
      </c>
      <c r="M4049" t="s">
        <v>25</v>
      </c>
      <c r="N4049" t="s">
        <v>26</v>
      </c>
      <c r="P4049" s="1">
        <v>150000</v>
      </c>
      <c r="Q4049" t="s">
        <v>27</v>
      </c>
    </row>
    <row r="4050" spans="1:17" x14ac:dyDescent="0.3">
      <c r="A4050" t="s">
        <v>17</v>
      </c>
      <c r="B4050">
        <v>1</v>
      </c>
      <c r="C4050">
        <v>2026</v>
      </c>
      <c r="D4050" t="s">
        <v>18</v>
      </c>
      <c r="E4050">
        <v>0</v>
      </c>
      <c r="F4050" t="s">
        <v>20</v>
      </c>
      <c r="G4050">
        <v>2</v>
      </c>
      <c r="H4050" t="s">
        <v>35</v>
      </c>
      <c r="I4050">
        <v>77</v>
      </c>
      <c r="J4050" t="s">
        <v>22</v>
      </c>
      <c r="K4050" t="s">
        <v>70</v>
      </c>
      <c r="L4050" t="s">
        <v>24</v>
      </c>
      <c r="M4050" t="s">
        <v>25</v>
      </c>
      <c r="N4050" t="s">
        <v>26</v>
      </c>
      <c r="P4050" s="1">
        <v>150000</v>
      </c>
      <c r="Q4050" t="s">
        <v>27</v>
      </c>
    </row>
    <row r="4051" spans="1:17" x14ac:dyDescent="0.3">
      <c r="A4051" t="s">
        <v>17</v>
      </c>
      <c r="B4051">
        <v>1</v>
      </c>
      <c r="C4051">
        <v>2026</v>
      </c>
      <c r="D4051" t="s">
        <v>18</v>
      </c>
      <c r="E4051">
        <v>0</v>
      </c>
      <c r="F4051" t="s">
        <v>52</v>
      </c>
      <c r="G4051">
        <v>3</v>
      </c>
      <c r="H4051" t="s">
        <v>35</v>
      </c>
      <c r="I4051">
        <v>66</v>
      </c>
      <c r="J4051" t="s">
        <v>22</v>
      </c>
      <c r="K4051" t="s">
        <v>72</v>
      </c>
      <c r="L4051" t="s">
        <v>24</v>
      </c>
      <c r="M4051" t="s">
        <v>25</v>
      </c>
      <c r="N4051" t="s">
        <v>26</v>
      </c>
      <c r="P4051" s="1">
        <v>150000</v>
      </c>
      <c r="Q4051" t="s">
        <v>27</v>
      </c>
    </row>
    <row r="4052" spans="1:17" x14ac:dyDescent="0.3">
      <c r="A4052" t="s">
        <v>17</v>
      </c>
      <c r="B4052">
        <v>1</v>
      </c>
      <c r="C4052">
        <v>2026</v>
      </c>
      <c r="D4052" t="s">
        <v>18</v>
      </c>
      <c r="E4052">
        <v>0</v>
      </c>
      <c r="F4052" t="s">
        <v>20</v>
      </c>
      <c r="H4052" t="s">
        <v>21</v>
      </c>
      <c r="I4052">
        <v>70</v>
      </c>
      <c r="J4052" t="s">
        <v>22</v>
      </c>
      <c r="K4052" t="s">
        <v>157</v>
      </c>
      <c r="L4052" t="s">
        <v>24</v>
      </c>
      <c r="M4052" t="s">
        <v>25</v>
      </c>
      <c r="N4052" t="s">
        <v>26</v>
      </c>
      <c r="P4052" s="1">
        <v>150000</v>
      </c>
      <c r="Q4052" t="s">
        <v>27</v>
      </c>
    </row>
    <row r="4053" spans="1:17" x14ac:dyDescent="0.3">
      <c r="A4053" t="s">
        <v>17</v>
      </c>
      <c r="B4053">
        <v>1</v>
      </c>
      <c r="C4053">
        <v>2026</v>
      </c>
      <c r="D4053" t="s">
        <v>18</v>
      </c>
      <c r="E4053">
        <v>0</v>
      </c>
      <c r="F4053" t="s">
        <v>29</v>
      </c>
      <c r="G4053">
        <v>2</v>
      </c>
      <c r="H4053" t="s">
        <v>35</v>
      </c>
      <c r="I4053">
        <v>80</v>
      </c>
      <c r="J4053" t="s">
        <v>36</v>
      </c>
      <c r="K4053" t="s">
        <v>37</v>
      </c>
      <c r="L4053" t="s">
        <v>56</v>
      </c>
      <c r="M4053" t="s">
        <v>57</v>
      </c>
      <c r="N4053" t="s">
        <v>26</v>
      </c>
      <c r="P4053" s="1">
        <v>150000</v>
      </c>
      <c r="Q4053" t="s">
        <v>27</v>
      </c>
    </row>
    <row r="4054" spans="1:17" x14ac:dyDescent="0.3">
      <c r="A4054" t="s">
        <v>17</v>
      </c>
      <c r="B4054">
        <v>1</v>
      </c>
      <c r="C4054">
        <v>2026</v>
      </c>
      <c r="D4054" t="s">
        <v>18</v>
      </c>
      <c r="E4054">
        <v>0</v>
      </c>
      <c r="F4054" t="s">
        <v>29</v>
      </c>
      <c r="G4054">
        <v>1</v>
      </c>
      <c r="H4054" t="s">
        <v>35</v>
      </c>
      <c r="I4054">
        <v>76</v>
      </c>
      <c r="J4054" t="s">
        <v>36</v>
      </c>
      <c r="K4054" t="s">
        <v>45</v>
      </c>
      <c r="L4054" t="s">
        <v>24</v>
      </c>
      <c r="M4054" t="s">
        <v>25</v>
      </c>
      <c r="N4054" t="s">
        <v>26</v>
      </c>
      <c r="P4054" s="1">
        <v>150000</v>
      </c>
      <c r="Q4054" t="s">
        <v>27</v>
      </c>
    </row>
    <row r="4055" spans="1:17" x14ac:dyDescent="0.3">
      <c r="A4055" t="s">
        <v>17</v>
      </c>
      <c r="B4055">
        <v>1</v>
      </c>
      <c r="C4055">
        <v>2026</v>
      </c>
      <c r="D4055" t="s">
        <v>18</v>
      </c>
      <c r="E4055">
        <v>0</v>
      </c>
      <c r="F4055" t="s">
        <v>52</v>
      </c>
      <c r="G4055">
        <v>2</v>
      </c>
      <c r="H4055" t="s">
        <v>35</v>
      </c>
      <c r="I4055">
        <v>64</v>
      </c>
      <c r="J4055" t="s">
        <v>36</v>
      </c>
      <c r="K4055" t="s">
        <v>45</v>
      </c>
      <c r="L4055" t="s">
        <v>24</v>
      </c>
      <c r="M4055" t="s">
        <v>25</v>
      </c>
      <c r="N4055" t="s">
        <v>26</v>
      </c>
      <c r="P4055" s="1">
        <v>150000</v>
      </c>
      <c r="Q4055" t="s">
        <v>27</v>
      </c>
    </row>
    <row r="4056" spans="1:17" x14ac:dyDescent="0.3">
      <c r="A4056" t="s">
        <v>17</v>
      </c>
      <c r="B4056">
        <v>1</v>
      </c>
      <c r="C4056">
        <v>2026</v>
      </c>
      <c r="D4056" t="s">
        <v>18</v>
      </c>
      <c r="E4056">
        <v>0</v>
      </c>
      <c r="F4056" t="s">
        <v>29</v>
      </c>
      <c r="G4056">
        <v>1</v>
      </c>
      <c r="H4056" t="s">
        <v>35</v>
      </c>
      <c r="I4056">
        <v>60</v>
      </c>
      <c r="J4056" t="s">
        <v>22</v>
      </c>
      <c r="K4056" t="s">
        <v>102</v>
      </c>
      <c r="L4056" t="s">
        <v>31</v>
      </c>
      <c r="M4056" t="s">
        <v>32</v>
      </c>
      <c r="N4056" t="s">
        <v>26</v>
      </c>
      <c r="P4056" s="1">
        <v>150000</v>
      </c>
      <c r="Q4056" t="s">
        <v>27</v>
      </c>
    </row>
    <row r="4057" spans="1:17" x14ac:dyDescent="0.3">
      <c r="A4057" t="s">
        <v>17</v>
      </c>
      <c r="B4057">
        <v>1</v>
      </c>
      <c r="C4057">
        <v>2026</v>
      </c>
      <c r="D4057" t="s">
        <v>18</v>
      </c>
      <c r="E4057">
        <v>0</v>
      </c>
      <c r="F4057" t="s">
        <v>20</v>
      </c>
      <c r="G4057">
        <v>1</v>
      </c>
      <c r="H4057" t="s">
        <v>35</v>
      </c>
      <c r="I4057">
        <v>79</v>
      </c>
      <c r="J4057" t="s">
        <v>36</v>
      </c>
      <c r="K4057" t="s">
        <v>59</v>
      </c>
      <c r="L4057" t="s">
        <v>133</v>
      </c>
      <c r="M4057" t="s">
        <v>134</v>
      </c>
      <c r="N4057" t="s">
        <v>26</v>
      </c>
      <c r="P4057" s="1">
        <v>150000</v>
      </c>
      <c r="Q4057" t="s">
        <v>27</v>
      </c>
    </row>
    <row r="4058" spans="1:17" x14ac:dyDescent="0.3">
      <c r="A4058" t="s">
        <v>17</v>
      </c>
      <c r="B4058">
        <v>1</v>
      </c>
      <c r="C4058">
        <v>2026</v>
      </c>
      <c r="D4058" t="s">
        <v>18</v>
      </c>
      <c r="E4058">
        <v>0</v>
      </c>
      <c r="F4058" t="s">
        <v>20</v>
      </c>
      <c r="G4058">
        <v>3</v>
      </c>
      <c r="H4058" t="s">
        <v>35</v>
      </c>
      <c r="I4058">
        <v>76</v>
      </c>
      <c r="J4058" t="s">
        <v>22</v>
      </c>
      <c r="K4058" t="s">
        <v>23</v>
      </c>
      <c r="L4058" t="s">
        <v>24</v>
      </c>
      <c r="M4058" t="s">
        <v>25</v>
      </c>
      <c r="N4058" t="s">
        <v>26</v>
      </c>
      <c r="P4058" s="1">
        <v>150000</v>
      </c>
      <c r="Q4058" t="s">
        <v>27</v>
      </c>
    </row>
    <row r="4059" spans="1:17" x14ac:dyDescent="0.3">
      <c r="A4059" t="s">
        <v>17</v>
      </c>
      <c r="B4059">
        <v>1</v>
      </c>
      <c r="C4059">
        <v>2026</v>
      </c>
      <c r="D4059" t="s">
        <v>18</v>
      </c>
      <c r="E4059">
        <v>0</v>
      </c>
      <c r="F4059" t="s">
        <v>52</v>
      </c>
      <c r="G4059">
        <v>1</v>
      </c>
      <c r="H4059" t="s">
        <v>35</v>
      </c>
      <c r="I4059">
        <v>75</v>
      </c>
      <c r="J4059" t="s">
        <v>22</v>
      </c>
      <c r="K4059" t="s">
        <v>114</v>
      </c>
      <c r="L4059" t="s">
        <v>31</v>
      </c>
      <c r="M4059" t="s">
        <v>38</v>
      </c>
      <c r="N4059" t="s">
        <v>26</v>
      </c>
      <c r="O4059" t="s">
        <v>335</v>
      </c>
      <c r="P4059" s="1">
        <v>150000</v>
      </c>
      <c r="Q4059" t="s">
        <v>40</v>
      </c>
    </row>
    <row r="4060" spans="1:17" x14ac:dyDescent="0.3">
      <c r="A4060" t="s">
        <v>17</v>
      </c>
      <c r="B4060">
        <v>1</v>
      </c>
      <c r="C4060">
        <v>2026</v>
      </c>
      <c r="D4060" t="s">
        <v>18</v>
      </c>
      <c r="E4060">
        <v>0</v>
      </c>
      <c r="F4060" t="s">
        <v>20</v>
      </c>
      <c r="G4060">
        <v>3</v>
      </c>
      <c r="H4060" t="s">
        <v>35</v>
      </c>
      <c r="I4060">
        <v>70</v>
      </c>
      <c r="J4060" t="s">
        <v>22</v>
      </c>
      <c r="K4060" t="s">
        <v>85</v>
      </c>
      <c r="L4060" t="s">
        <v>56</v>
      </c>
      <c r="M4060" t="s">
        <v>57</v>
      </c>
      <c r="N4060" t="s">
        <v>26</v>
      </c>
      <c r="P4060" s="1">
        <v>150000</v>
      </c>
      <c r="Q4060" t="s">
        <v>27</v>
      </c>
    </row>
    <row r="4061" spans="1:17" x14ac:dyDescent="0.3">
      <c r="A4061" t="s">
        <v>17</v>
      </c>
      <c r="B4061">
        <v>1</v>
      </c>
      <c r="C4061">
        <v>2026</v>
      </c>
      <c r="D4061" t="s">
        <v>18</v>
      </c>
      <c r="E4061">
        <v>0</v>
      </c>
      <c r="F4061" t="s">
        <v>29</v>
      </c>
      <c r="G4061">
        <v>1</v>
      </c>
      <c r="H4061" t="s">
        <v>35</v>
      </c>
      <c r="I4061">
        <v>79</v>
      </c>
      <c r="J4061" t="s">
        <v>42</v>
      </c>
      <c r="K4061" t="s">
        <v>50</v>
      </c>
      <c r="L4061" t="s">
        <v>31</v>
      </c>
      <c r="M4061" t="s">
        <v>38</v>
      </c>
      <c r="N4061" t="s">
        <v>26</v>
      </c>
      <c r="O4061" t="s">
        <v>126</v>
      </c>
      <c r="P4061" s="1">
        <v>150000</v>
      </c>
      <c r="Q4061" t="s">
        <v>40</v>
      </c>
    </row>
    <row r="4062" spans="1:17" x14ac:dyDescent="0.3">
      <c r="A4062" t="s">
        <v>17</v>
      </c>
      <c r="B4062">
        <v>1</v>
      </c>
      <c r="C4062">
        <v>2026</v>
      </c>
      <c r="D4062" t="s">
        <v>18</v>
      </c>
      <c r="E4062">
        <v>0</v>
      </c>
      <c r="F4062" t="s">
        <v>52</v>
      </c>
      <c r="G4062">
        <v>4</v>
      </c>
      <c r="H4062" t="s">
        <v>35</v>
      </c>
      <c r="I4062">
        <v>79</v>
      </c>
      <c r="J4062" t="s">
        <v>22</v>
      </c>
      <c r="K4062" t="s">
        <v>68</v>
      </c>
      <c r="L4062" t="s">
        <v>31</v>
      </c>
      <c r="M4062" t="s">
        <v>38</v>
      </c>
      <c r="N4062" t="s">
        <v>26</v>
      </c>
      <c r="O4062" t="s">
        <v>256</v>
      </c>
      <c r="P4062" s="1">
        <v>150000</v>
      </c>
      <c r="Q4062" t="s">
        <v>40</v>
      </c>
    </row>
    <row r="4063" spans="1:17" x14ac:dyDescent="0.3">
      <c r="A4063" t="s">
        <v>17</v>
      </c>
      <c r="B4063">
        <v>1</v>
      </c>
      <c r="C4063">
        <v>2026</v>
      </c>
      <c r="D4063" t="s">
        <v>18</v>
      </c>
      <c r="E4063">
        <v>0</v>
      </c>
      <c r="F4063" t="s">
        <v>29</v>
      </c>
      <c r="G4063">
        <v>6</v>
      </c>
      <c r="H4063" t="s">
        <v>35</v>
      </c>
      <c r="I4063">
        <v>69</v>
      </c>
      <c r="J4063" t="s">
        <v>36</v>
      </c>
      <c r="K4063" t="s">
        <v>45</v>
      </c>
      <c r="L4063" t="s">
        <v>24</v>
      </c>
      <c r="M4063" t="s">
        <v>25</v>
      </c>
      <c r="N4063" t="s">
        <v>26</v>
      </c>
      <c r="P4063" s="1">
        <v>150000</v>
      </c>
      <c r="Q4063" t="s">
        <v>27</v>
      </c>
    </row>
    <row r="4064" spans="1:17" x14ac:dyDescent="0.3">
      <c r="A4064" t="s">
        <v>17</v>
      </c>
      <c r="B4064">
        <v>1</v>
      </c>
      <c r="C4064">
        <v>2026</v>
      </c>
      <c r="D4064" t="s">
        <v>18</v>
      </c>
      <c r="E4064">
        <v>0</v>
      </c>
      <c r="F4064" t="s">
        <v>29</v>
      </c>
      <c r="G4064">
        <v>4</v>
      </c>
      <c r="H4064" t="s">
        <v>35</v>
      </c>
      <c r="I4064">
        <v>66</v>
      </c>
      <c r="J4064" t="s">
        <v>36</v>
      </c>
      <c r="K4064" t="s">
        <v>59</v>
      </c>
      <c r="L4064" t="s">
        <v>31</v>
      </c>
      <c r="M4064" t="s">
        <v>32</v>
      </c>
      <c r="N4064" t="s">
        <v>26</v>
      </c>
      <c r="P4064" s="1">
        <v>150000</v>
      </c>
      <c r="Q4064" t="s">
        <v>27</v>
      </c>
    </row>
    <row r="4065" spans="1:17" x14ac:dyDescent="0.3">
      <c r="A4065" t="s">
        <v>17</v>
      </c>
      <c r="B4065">
        <v>1</v>
      </c>
      <c r="C4065">
        <v>2026</v>
      </c>
      <c r="D4065" t="s">
        <v>18</v>
      </c>
      <c r="E4065">
        <v>0</v>
      </c>
      <c r="F4065" t="s">
        <v>20</v>
      </c>
      <c r="G4065">
        <v>2</v>
      </c>
      <c r="H4065" t="s">
        <v>35</v>
      </c>
      <c r="I4065">
        <v>73</v>
      </c>
      <c r="J4065" t="s">
        <v>22</v>
      </c>
      <c r="K4065" t="s">
        <v>206</v>
      </c>
      <c r="L4065" t="s">
        <v>24</v>
      </c>
      <c r="M4065" t="s">
        <v>25</v>
      </c>
      <c r="N4065" t="s">
        <v>26</v>
      </c>
      <c r="P4065" s="1">
        <v>150000</v>
      </c>
      <c r="Q4065" t="s">
        <v>27</v>
      </c>
    </row>
    <row r="4066" spans="1:17" x14ac:dyDescent="0.3">
      <c r="A4066" t="s">
        <v>17</v>
      </c>
      <c r="B4066">
        <v>1</v>
      </c>
      <c r="C4066">
        <v>2026</v>
      </c>
      <c r="D4066" t="s">
        <v>18</v>
      </c>
      <c r="E4066">
        <v>0</v>
      </c>
      <c r="F4066" t="s">
        <v>63</v>
      </c>
      <c r="G4066">
        <v>1</v>
      </c>
      <c r="L4066" t="s">
        <v>24</v>
      </c>
      <c r="M4066" t="s">
        <v>25</v>
      </c>
      <c r="N4066" t="s">
        <v>26</v>
      </c>
      <c r="P4066" s="1">
        <v>150000</v>
      </c>
      <c r="Q4066" t="s">
        <v>27</v>
      </c>
    </row>
    <row r="4067" spans="1:17" x14ac:dyDescent="0.3">
      <c r="A4067" t="s">
        <v>17</v>
      </c>
      <c r="B4067">
        <v>1</v>
      </c>
      <c r="C4067">
        <v>2026</v>
      </c>
      <c r="D4067" t="s">
        <v>18</v>
      </c>
      <c r="E4067">
        <v>0</v>
      </c>
      <c r="F4067" t="s">
        <v>29</v>
      </c>
      <c r="G4067">
        <v>1</v>
      </c>
      <c r="H4067" t="s">
        <v>35</v>
      </c>
      <c r="I4067">
        <v>66</v>
      </c>
      <c r="J4067" t="s">
        <v>22</v>
      </c>
      <c r="K4067" t="s">
        <v>79</v>
      </c>
      <c r="L4067" t="s">
        <v>31</v>
      </c>
      <c r="M4067" t="s">
        <v>32</v>
      </c>
      <c r="N4067" t="s">
        <v>26</v>
      </c>
      <c r="P4067" s="1">
        <v>150000</v>
      </c>
      <c r="Q4067" t="s">
        <v>27</v>
      </c>
    </row>
    <row r="4068" spans="1:17" x14ac:dyDescent="0.3">
      <c r="A4068" t="s">
        <v>17</v>
      </c>
      <c r="B4068">
        <v>1</v>
      </c>
      <c r="C4068">
        <v>2026</v>
      </c>
      <c r="D4068" t="s">
        <v>18</v>
      </c>
      <c r="E4068">
        <v>0</v>
      </c>
      <c r="F4068" t="s">
        <v>20</v>
      </c>
      <c r="G4068">
        <v>3</v>
      </c>
      <c r="H4068" t="s">
        <v>35</v>
      </c>
      <c r="I4068">
        <v>69</v>
      </c>
      <c r="J4068" t="s">
        <v>22</v>
      </c>
      <c r="K4068" t="s">
        <v>157</v>
      </c>
      <c r="L4068" t="s">
        <v>31</v>
      </c>
      <c r="M4068" t="s">
        <v>32</v>
      </c>
      <c r="N4068" t="s">
        <v>26</v>
      </c>
      <c r="P4068" s="1">
        <v>150000</v>
      </c>
      <c r="Q4068" t="s">
        <v>27</v>
      </c>
    </row>
    <row r="4069" spans="1:17" x14ac:dyDescent="0.3">
      <c r="A4069" t="s">
        <v>17</v>
      </c>
      <c r="B4069">
        <v>1</v>
      </c>
      <c r="C4069">
        <v>2026</v>
      </c>
      <c r="D4069" t="s">
        <v>18</v>
      </c>
      <c r="E4069">
        <v>0</v>
      </c>
      <c r="F4069" t="s">
        <v>20</v>
      </c>
      <c r="G4069">
        <v>7</v>
      </c>
      <c r="H4069" t="s">
        <v>35</v>
      </c>
      <c r="I4069">
        <v>79</v>
      </c>
      <c r="J4069" t="s">
        <v>22</v>
      </c>
      <c r="K4069" t="s">
        <v>68</v>
      </c>
      <c r="L4069" t="s">
        <v>31</v>
      </c>
      <c r="M4069" t="s">
        <v>38</v>
      </c>
      <c r="N4069" t="s">
        <v>26</v>
      </c>
      <c r="O4069" t="s">
        <v>83</v>
      </c>
      <c r="P4069" s="1">
        <v>150000</v>
      </c>
      <c r="Q4069" t="s">
        <v>40</v>
      </c>
    </row>
    <row r="4070" spans="1:17" x14ac:dyDescent="0.3">
      <c r="A4070" t="s">
        <v>17</v>
      </c>
      <c r="B4070">
        <v>1</v>
      </c>
      <c r="C4070">
        <v>2026</v>
      </c>
      <c r="D4070" t="s">
        <v>18</v>
      </c>
      <c r="E4070">
        <v>0</v>
      </c>
      <c r="F4070" t="s">
        <v>74</v>
      </c>
      <c r="G4070">
        <v>4</v>
      </c>
      <c r="H4070" t="s">
        <v>35</v>
      </c>
      <c r="I4070">
        <v>75</v>
      </c>
      <c r="J4070" t="s">
        <v>22</v>
      </c>
      <c r="K4070" t="s">
        <v>23</v>
      </c>
      <c r="L4070" t="s">
        <v>24</v>
      </c>
      <c r="M4070" t="s">
        <v>25</v>
      </c>
      <c r="N4070" t="s">
        <v>26</v>
      </c>
      <c r="P4070" s="1">
        <v>150000</v>
      </c>
      <c r="Q4070" t="s">
        <v>27</v>
      </c>
    </row>
    <row r="4071" spans="1:17" x14ac:dyDescent="0.3">
      <c r="A4071" t="s">
        <v>17</v>
      </c>
      <c r="B4071">
        <v>1</v>
      </c>
      <c r="C4071">
        <v>2026</v>
      </c>
      <c r="D4071" t="s">
        <v>18</v>
      </c>
      <c r="E4071">
        <v>0</v>
      </c>
      <c r="F4071" t="s">
        <v>20</v>
      </c>
      <c r="G4071">
        <v>3</v>
      </c>
      <c r="H4071" t="s">
        <v>21</v>
      </c>
      <c r="I4071">
        <v>69</v>
      </c>
      <c r="J4071" t="s">
        <v>36</v>
      </c>
      <c r="K4071" t="s">
        <v>146</v>
      </c>
      <c r="L4071" t="s">
        <v>24</v>
      </c>
      <c r="M4071" t="s">
        <v>25</v>
      </c>
      <c r="N4071" t="s">
        <v>26</v>
      </c>
      <c r="P4071" s="1">
        <v>150000</v>
      </c>
      <c r="Q4071" t="s">
        <v>27</v>
      </c>
    </row>
    <row r="4072" spans="1:17" x14ac:dyDescent="0.3">
      <c r="A4072" t="s">
        <v>17</v>
      </c>
      <c r="B4072">
        <v>1</v>
      </c>
      <c r="C4072">
        <v>2026</v>
      </c>
      <c r="D4072" t="s">
        <v>18</v>
      </c>
      <c r="E4072">
        <v>0</v>
      </c>
      <c r="F4072" t="s">
        <v>20</v>
      </c>
      <c r="G4072">
        <v>2</v>
      </c>
      <c r="H4072" t="s">
        <v>35</v>
      </c>
      <c r="I4072">
        <v>65</v>
      </c>
      <c r="J4072" t="s">
        <v>36</v>
      </c>
      <c r="K4072" t="s">
        <v>37</v>
      </c>
      <c r="L4072" t="s">
        <v>24</v>
      </c>
      <c r="M4072" t="s">
        <v>25</v>
      </c>
      <c r="N4072" t="s">
        <v>26</v>
      </c>
      <c r="P4072" s="1">
        <v>150000</v>
      </c>
      <c r="Q4072" t="s">
        <v>27</v>
      </c>
    </row>
    <row r="4073" spans="1:17" x14ac:dyDescent="0.3">
      <c r="A4073" t="s">
        <v>17</v>
      </c>
      <c r="B4073">
        <v>1</v>
      </c>
      <c r="C4073">
        <v>2026</v>
      </c>
      <c r="D4073" t="s">
        <v>18</v>
      </c>
      <c r="E4073">
        <v>0</v>
      </c>
      <c r="F4073" t="s">
        <v>74</v>
      </c>
      <c r="G4073">
        <v>4</v>
      </c>
      <c r="H4073" t="s">
        <v>35</v>
      </c>
      <c r="I4073">
        <v>73</v>
      </c>
      <c r="J4073" t="s">
        <v>22</v>
      </c>
      <c r="K4073" t="s">
        <v>157</v>
      </c>
      <c r="L4073" t="s">
        <v>31</v>
      </c>
      <c r="M4073" t="s">
        <v>38</v>
      </c>
      <c r="N4073" t="s">
        <v>26</v>
      </c>
      <c r="O4073" t="s">
        <v>115</v>
      </c>
      <c r="P4073" s="1">
        <v>150000</v>
      </c>
      <c r="Q4073" t="s">
        <v>40</v>
      </c>
    </row>
    <row r="4074" spans="1:17" x14ac:dyDescent="0.3">
      <c r="A4074" t="s">
        <v>17</v>
      </c>
      <c r="B4074">
        <v>1</v>
      </c>
      <c r="C4074">
        <v>2026</v>
      </c>
      <c r="D4074" t="s">
        <v>18</v>
      </c>
      <c r="E4074">
        <v>0</v>
      </c>
      <c r="F4074" t="s">
        <v>29</v>
      </c>
      <c r="G4074">
        <v>2</v>
      </c>
      <c r="H4074" t="s">
        <v>35</v>
      </c>
      <c r="I4074">
        <v>77</v>
      </c>
      <c r="J4074" t="s">
        <v>22</v>
      </c>
      <c r="K4074" t="s">
        <v>174</v>
      </c>
      <c r="L4074" t="s">
        <v>31</v>
      </c>
      <c r="M4074" t="s">
        <v>38</v>
      </c>
      <c r="N4074" t="s">
        <v>26</v>
      </c>
      <c r="O4074" t="s">
        <v>126</v>
      </c>
      <c r="P4074" s="1">
        <v>150000</v>
      </c>
      <c r="Q4074" t="s">
        <v>40</v>
      </c>
    </row>
    <row r="4075" spans="1:17" x14ac:dyDescent="0.3">
      <c r="A4075" t="s">
        <v>17</v>
      </c>
      <c r="B4075">
        <v>1</v>
      </c>
      <c r="C4075">
        <v>2026</v>
      </c>
      <c r="D4075" t="s">
        <v>18</v>
      </c>
      <c r="E4075">
        <v>0</v>
      </c>
      <c r="F4075" t="s">
        <v>29</v>
      </c>
      <c r="G4075">
        <v>3</v>
      </c>
      <c r="H4075" t="s">
        <v>21</v>
      </c>
      <c r="I4075">
        <v>71</v>
      </c>
      <c r="J4075" t="s">
        <v>36</v>
      </c>
      <c r="K4075" t="s">
        <v>37</v>
      </c>
      <c r="L4075" t="s">
        <v>24</v>
      </c>
      <c r="M4075" t="s">
        <v>25</v>
      </c>
      <c r="N4075" t="s">
        <v>26</v>
      </c>
      <c r="P4075" s="1">
        <v>150000</v>
      </c>
      <c r="Q4075" t="s">
        <v>27</v>
      </c>
    </row>
    <row r="4076" spans="1:17" x14ac:dyDescent="0.3">
      <c r="A4076" t="s">
        <v>17</v>
      </c>
      <c r="B4076">
        <v>1</v>
      </c>
      <c r="C4076">
        <v>2026</v>
      </c>
      <c r="D4076" t="s">
        <v>18</v>
      </c>
      <c r="E4076">
        <v>0</v>
      </c>
      <c r="F4076" t="s">
        <v>34</v>
      </c>
      <c r="G4076">
        <v>2</v>
      </c>
      <c r="H4076" t="s">
        <v>35</v>
      </c>
      <c r="I4076">
        <v>67</v>
      </c>
      <c r="J4076" t="s">
        <v>36</v>
      </c>
      <c r="K4076" t="s">
        <v>75</v>
      </c>
      <c r="L4076" t="s">
        <v>24</v>
      </c>
      <c r="M4076" t="s">
        <v>25</v>
      </c>
      <c r="N4076" t="s">
        <v>26</v>
      </c>
      <c r="P4076" s="1">
        <v>150000</v>
      </c>
      <c r="Q4076" t="s">
        <v>27</v>
      </c>
    </row>
    <row r="4077" spans="1:17" x14ac:dyDescent="0.3">
      <c r="A4077" t="s">
        <v>17</v>
      </c>
      <c r="B4077">
        <v>1</v>
      </c>
      <c r="C4077">
        <v>2026</v>
      </c>
      <c r="D4077" t="s">
        <v>18</v>
      </c>
      <c r="E4077">
        <v>0</v>
      </c>
      <c r="F4077" t="s">
        <v>74</v>
      </c>
      <c r="G4077">
        <v>3</v>
      </c>
      <c r="H4077" t="s">
        <v>35</v>
      </c>
      <c r="I4077">
        <v>72</v>
      </c>
      <c r="J4077" t="s">
        <v>36</v>
      </c>
      <c r="K4077" t="s">
        <v>37</v>
      </c>
      <c r="L4077" t="s">
        <v>24</v>
      </c>
      <c r="M4077" t="s">
        <v>25</v>
      </c>
      <c r="N4077" t="s">
        <v>26</v>
      </c>
      <c r="P4077" s="1">
        <v>150000</v>
      </c>
      <c r="Q4077" t="s">
        <v>27</v>
      </c>
    </row>
    <row r="4078" spans="1:17" x14ac:dyDescent="0.3">
      <c r="A4078" t="s">
        <v>17</v>
      </c>
      <c r="B4078">
        <v>1</v>
      </c>
      <c r="C4078">
        <v>2026</v>
      </c>
      <c r="D4078" t="s">
        <v>18</v>
      </c>
      <c r="E4078">
        <v>0</v>
      </c>
      <c r="F4078" t="s">
        <v>29</v>
      </c>
      <c r="G4078">
        <v>2</v>
      </c>
      <c r="H4078" t="s">
        <v>35</v>
      </c>
      <c r="I4078">
        <v>77</v>
      </c>
      <c r="J4078" t="s">
        <v>22</v>
      </c>
      <c r="K4078" t="s">
        <v>70</v>
      </c>
      <c r="L4078" t="s">
        <v>31</v>
      </c>
      <c r="M4078" t="s">
        <v>38</v>
      </c>
      <c r="N4078" t="s">
        <v>26</v>
      </c>
      <c r="O4078" t="s">
        <v>4081</v>
      </c>
      <c r="P4078" s="1">
        <v>150000</v>
      </c>
      <c r="Q4078" t="s">
        <v>40</v>
      </c>
    </row>
    <row r="4079" spans="1:17" x14ac:dyDescent="0.3">
      <c r="A4079" t="s">
        <v>17</v>
      </c>
      <c r="B4079">
        <v>1</v>
      </c>
      <c r="C4079">
        <v>2026</v>
      </c>
      <c r="D4079" t="s">
        <v>18</v>
      </c>
      <c r="E4079">
        <v>0</v>
      </c>
      <c r="F4079" t="s">
        <v>29</v>
      </c>
      <c r="G4079">
        <v>3</v>
      </c>
      <c r="H4079" t="s">
        <v>35</v>
      </c>
      <c r="I4079">
        <v>61</v>
      </c>
      <c r="J4079" t="s">
        <v>22</v>
      </c>
      <c r="K4079" t="s">
        <v>70</v>
      </c>
      <c r="L4079" t="s">
        <v>31</v>
      </c>
      <c r="M4079" t="s">
        <v>38</v>
      </c>
      <c r="N4079" t="s">
        <v>26</v>
      </c>
      <c r="O4079" t="s">
        <v>83</v>
      </c>
      <c r="P4079" s="1">
        <v>150000</v>
      </c>
      <c r="Q4079" t="s">
        <v>40</v>
      </c>
    </row>
    <row r="4080" spans="1:17" x14ac:dyDescent="0.3">
      <c r="A4080" t="s">
        <v>17</v>
      </c>
      <c r="B4080">
        <v>1</v>
      </c>
      <c r="C4080">
        <v>2026</v>
      </c>
      <c r="D4080" t="s">
        <v>18</v>
      </c>
      <c r="E4080">
        <v>0</v>
      </c>
      <c r="F4080" t="s">
        <v>29</v>
      </c>
      <c r="G4080">
        <v>2</v>
      </c>
      <c r="H4080" t="s">
        <v>35</v>
      </c>
      <c r="I4080">
        <v>68</v>
      </c>
      <c r="J4080" t="s">
        <v>47</v>
      </c>
      <c r="K4080" t="s">
        <v>211</v>
      </c>
      <c r="L4080" t="s">
        <v>24</v>
      </c>
      <c r="M4080" t="s">
        <v>25</v>
      </c>
      <c r="N4080" t="s">
        <v>26</v>
      </c>
      <c r="P4080" s="1">
        <v>150000</v>
      </c>
      <c r="Q4080" t="s">
        <v>27</v>
      </c>
    </row>
    <row r="4081" spans="1:17" x14ac:dyDescent="0.3">
      <c r="A4081" t="s">
        <v>17</v>
      </c>
      <c r="B4081">
        <v>1</v>
      </c>
      <c r="C4081">
        <v>2026</v>
      </c>
      <c r="D4081" t="s">
        <v>18</v>
      </c>
      <c r="E4081">
        <v>0</v>
      </c>
      <c r="F4081" t="s">
        <v>29</v>
      </c>
      <c r="G4081">
        <v>8</v>
      </c>
      <c r="H4081" t="s">
        <v>35</v>
      </c>
      <c r="I4081">
        <v>63</v>
      </c>
      <c r="J4081" t="s">
        <v>47</v>
      </c>
      <c r="K4081" t="s">
        <v>164</v>
      </c>
      <c r="L4081" t="s">
        <v>31</v>
      </c>
      <c r="M4081" t="s">
        <v>32</v>
      </c>
      <c r="N4081" t="s">
        <v>26</v>
      </c>
      <c r="P4081" s="1">
        <v>150000</v>
      </c>
      <c r="Q4081" t="s">
        <v>27</v>
      </c>
    </row>
    <row r="4082" spans="1:17" x14ac:dyDescent="0.3">
      <c r="A4082" t="s">
        <v>17</v>
      </c>
      <c r="B4082">
        <v>1</v>
      </c>
      <c r="C4082">
        <v>2026</v>
      </c>
      <c r="D4082" t="s">
        <v>18</v>
      </c>
      <c r="E4082">
        <v>0</v>
      </c>
      <c r="F4082" t="s">
        <v>20</v>
      </c>
      <c r="G4082">
        <v>1</v>
      </c>
      <c r="H4082" t="s">
        <v>35</v>
      </c>
      <c r="I4082">
        <v>71</v>
      </c>
      <c r="J4082" t="s">
        <v>42</v>
      </c>
      <c r="K4082" t="s">
        <v>204</v>
      </c>
      <c r="L4082" t="s">
        <v>56</v>
      </c>
      <c r="M4082" t="s">
        <v>57</v>
      </c>
      <c r="N4082" t="s">
        <v>26</v>
      </c>
      <c r="P4082" s="1">
        <v>150000</v>
      </c>
      <c r="Q4082" t="s">
        <v>27</v>
      </c>
    </row>
    <row r="4083" spans="1:17" x14ac:dyDescent="0.3">
      <c r="A4083" t="s">
        <v>17</v>
      </c>
      <c r="B4083">
        <v>1</v>
      </c>
      <c r="C4083">
        <v>2026</v>
      </c>
      <c r="D4083" t="s">
        <v>18</v>
      </c>
      <c r="E4083">
        <v>0</v>
      </c>
      <c r="F4083" t="s">
        <v>20</v>
      </c>
      <c r="G4083">
        <v>3</v>
      </c>
      <c r="H4083" t="s">
        <v>35</v>
      </c>
      <c r="I4083">
        <v>60</v>
      </c>
      <c r="J4083" t="s">
        <v>36</v>
      </c>
      <c r="K4083" t="s">
        <v>45</v>
      </c>
      <c r="L4083" t="s">
        <v>31</v>
      </c>
      <c r="M4083" t="s">
        <v>32</v>
      </c>
      <c r="N4083" t="s">
        <v>26</v>
      </c>
      <c r="P4083" s="1">
        <v>150000</v>
      </c>
      <c r="Q4083" t="s">
        <v>27</v>
      </c>
    </row>
    <row r="4084" spans="1:17" x14ac:dyDescent="0.3">
      <c r="A4084" t="s">
        <v>17</v>
      </c>
      <c r="B4084">
        <v>1</v>
      </c>
      <c r="C4084">
        <v>2026</v>
      </c>
      <c r="D4084" t="s">
        <v>18</v>
      </c>
      <c r="E4084">
        <v>0</v>
      </c>
      <c r="F4084" t="s">
        <v>52</v>
      </c>
      <c r="G4084">
        <v>2</v>
      </c>
      <c r="H4084" t="s">
        <v>35</v>
      </c>
      <c r="I4084">
        <v>73</v>
      </c>
      <c r="J4084" t="s">
        <v>22</v>
      </c>
      <c r="K4084" t="s">
        <v>85</v>
      </c>
      <c r="L4084" t="s">
        <v>24</v>
      </c>
      <c r="M4084" t="s">
        <v>25</v>
      </c>
      <c r="N4084" t="s">
        <v>26</v>
      </c>
      <c r="P4084" s="1">
        <v>150000</v>
      </c>
      <c r="Q4084" t="s">
        <v>27</v>
      </c>
    </row>
    <row r="4085" spans="1:17" x14ac:dyDescent="0.3">
      <c r="A4085" t="s">
        <v>17</v>
      </c>
      <c r="B4085">
        <v>1</v>
      </c>
      <c r="C4085">
        <v>2026</v>
      </c>
      <c r="D4085" t="s">
        <v>18</v>
      </c>
      <c r="E4085">
        <v>0</v>
      </c>
      <c r="F4085" t="s">
        <v>29</v>
      </c>
      <c r="G4085">
        <v>1</v>
      </c>
      <c r="H4085" t="s">
        <v>35</v>
      </c>
      <c r="I4085">
        <v>77</v>
      </c>
      <c r="J4085" t="s">
        <v>36</v>
      </c>
      <c r="K4085" t="s">
        <v>61</v>
      </c>
      <c r="L4085" t="s">
        <v>24</v>
      </c>
      <c r="M4085" t="s">
        <v>25</v>
      </c>
      <c r="N4085" t="s">
        <v>26</v>
      </c>
      <c r="P4085" s="1">
        <v>150000</v>
      </c>
      <c r="Q4085" t="s">
        <v>27</v>
      </c>
    </row>
    <row r="4086" spans="1:17" x14ac:dyDescent="0.3">
      <c r="A4086" t="s">
        <v>17</v>
      </c>
      <c r="B4086">
        <v>1</v>
      </c>
      <c r="C4086">
        <v>2026</v>
      </c>
      <c r="D4086" t="s">
        <v>18</v>
      </c>
      <c r="E4086">
        <v>0</v>
      </c>
      <c r="F4086" t="s">
        <v>29</v>
      </c>
      <c r="G4086">
        <v>3</v>
      </c>
      <c r="H4086" t="s">
        <v>35</v>
      </c>
      <c r="I4086">
        <v>67</v>
      </c>
      <c r="J4086" t="s">
        <v>36</v>
      </c>
      <c r="K4086" t="s">
        <v>75</v>
      </c>
      <c r="L4086" t="s">
        <v>24</v>
      </c>
      <c r="M4086" t="s">
        <v>25</v>
      </c>
      <c r="N4086" t="s">
        <v>26</v>
      </c>
      <c r="P4086" s="1">
        <v>150000</v>
      </c>
      <c r="Q4086" t="s">
        <v>27</v>
      </c>
    </row>
    <row r="4087" spans="1:17" x14ac:dyDescent="0.3">
      <c r="A4087" t="s">
        <v>17</v>
      </c>
      <c r="B4087">
        <v>1</v>
      </c>
      <c r="C4087">
        <v>2026</v>
      </c>
      <c r="D4087" t="s">
        <v>18</v>
      </c>
      <c r="E4087">
        <v>0</v>
      </c>
      <c r="F4087" t="s">
        <v>29</v>
      </c>
      <c r="G4087">
        <v>4</v>
      </c>
      <c r="H4087" t="s">
        <v>35</v>
      </c>
      <c r="I4087">
        <v>61</v>
      </c>
      <c r="J4087" t="s">
        <v>22</v>
      </c>
      <c r="K4087" t="s">
        <v>150</v>
      </c>
      <c r="L4087" t="s">
        <v>31</v>
      </c>
      <c r="M4087" t="s">
        <v>38</v>
      </c>
      <c r="N4087" t="s">
        <v>26</v>
      </c>
      <c r="O4087" t="s">
        <v>4088</v>
      </c>
      <c r="P4087" s="1">
        <v>150000</v>
      </c>
      <c r="Q4087" t="s">
        <v>40</v>
      </c>
    </row>
    <row r="4088" spans="1:17" x14ac:dyDescent="0.3">
      <c r="A4088" t="s">
        <v>17</v>
      </c>
      <c r="B4088">
        <v>1</v>
      </c>
      <c r="C4088">
        <v>2026</v>
      </c>
      <c r="D4088" t="s">
        <v>18</v>
      </c>
      <c r="E4088">
        <v>0</v>
      </c>
      <c r="F4088" t="s">
        <v>20</v>
      </c>
      <c r="G4088">
        <v>2</v>
      </c>
      <c r="H4088" t="s">
        <v>35</v>
      </c>
      <c r="I4088">
        <v>67</v>
      </c>
      <c r="J4088" t="s">
        <v>42</v>
      </c>
      <c r="K4088" t="s">
        <v>367</v>
      </c>
      <c r="L4088" t="s">
        <v>24</v>
      </c>
      <c r="M4088" t="s">
        <v>25</v>
      </c>
      <c r="N4088" t="s">
        <v>26</v>
      </c>
      <c r="P4088" s="1">
        <v>150000</v>
      </c>
      <c r="Q4088" t="s">
        <v>27</v>
      </c>
    </row>
    <row r="4089" spans="1:17" x14ac:dyDescent="0.3">
      <c r="A4089" t="s">
        <v>17</v>
      </c>
      <c r="B4089">
        <v>1</v>
      </c>
      <c r="C4089">
        <v>2026</v>
      </c>
      <c r="D4089" t="s">
        <v>18</v>
      </c>
      <c r="E4089">
        <v>0</v>
      </c>
      <c r="F4089" t="s">
        <v>20</v>
      </c>
      <c r="G4089">
        <v>2</v>
      </c>
      <c r="H4089" t="s">
        <v>35</v>
      </c>
      <c r="I4089">
        <v>67</v>
      </c>
      <c r="J4089" t="s">
        <v>22</v>
      </c>
      <c r="K4089" t="s">
        <v>68</v>
      </c>
      <c r="L4089" t="s">
        <v>24</v>
      </c>
      <c r="M4089" t="s">
        <v>25</v>
      </c>
      <c r="N4089" t="s">
        <v>26</v>
      </c>
      <c r="P4089" s="1">
        <v>150000</v>
      </c>
      <c r="Q4089" t="s">
        <v>27</v>
      </c>
    </row>
    <row r="4090" spans="1:17" x14ac:dyDescent="0.3">
      <c r="A4090" t="s">
        <v>17</v>
      </c>
      <c r="B4090">
        <v>1</v>
      </c>
      <c r="C4090">
        <v>2026</v>
      </c>
      <c r="D4090" t="s">
        <v>18</v>
      </c>
      <c r="E4090">
        <v>0</v>
      </c>
      <c r="F4090" t="s">
        <v>29</v>
      </c>
      <c r="G4090">
        <v>6</v>
      </c>
      <c r="H4090" t="s">
        <v>35</v>
      </c>
      <c r="I4090">
        <v>64</v>
      </c>
      <c r="J4090" t="s">
        <v>22</v>
      </c>
      <c r="K4090" t="s">
        <v>150</v>
      </c>
      <c r="L4090" t="s">
        <v>56</v>
      </c>
      <c r="M4090" t="s">
        <v>57</v>
      </c>
      <c r="N4090" t="s">
        <v>26</v>
      </c>
      <c r="P4090" s="1">
        <v>150000</v>
      </c>
      <c r="Q4090" t="s">
        <v>27</v>
      </c>
    </row>
    <row r="4091" spans="1:17" x14ac:dyDescent="0.3">
      <c r="A4091" t="s">
        <v>17</v>
      </c>
      <c r="B4091">
        <v>1</v>
      </c>
      <c r="C4091">
        <v>2026</v>
      </c>
      <c r="D4091" t="s">
        <v>18</v>
      </c>
      <c r="E4091">
        <v>0</v>
      </c>
      <c r="F4091" t="s">
        <v>29</v>
      </c>
      <c r="G4091">
        <v>3</v>
      </c>
      <c r="H4091" t="s">
        <v>35</v>
      </c>
      <c r="I4091">
        <v>64</v>
      </c>
      <c r="J4091" t="s">
        <v>22</v>
      </c>
      <c r="K4091" t="s">
        <v>30</v>
      </c>
      <c r="L4091" t="s">
        <v>24</v>
      </c>
      <c r="M4091" t="s">
        <v>25</v>
      </c>
      <c r="N4091" t="s">
        <v>26</v>
      </c>
      <c r="P4091" s="1">
        <v>150000</v>
      </c>
      <c r="Q4091" t="s">
        <v>27</v>
      </c>
    </row>
    <row r="4092" spans="1:17" x14ac:dyDescent="0.3">
      <c r="A4092" t="s">
        <v>17</v>
      </c>
      <c r="B4092">
        <v>1</v>
      </c>
      <c r="C4092">
        <v>2026</v>
      </c>
      <c r="D4092" t="s">
        <v>18</v>
      </c>
      <c r="E4092">
        <v>0</v>
      </c>
      <c r="F4092" t="s">
        <v>20</v>
      </c>
      <c r="G4092">
        <v>4</v>
      </c>
      <c r="H4092" t="s">
        <v>35</v>
      </c>
      <c r="I4092">
        <v>64</v>
      </c>
      <c r="J4092" t="s">
        <v>47</v>
      </c>
      <c r="K4092" t="s">
        <v>211</v>
      </c>
      <c r="L4092" t="s">
        <v>24</v>
      </c>
      <c r="M4092" t="s">
        <v>25</v>
      </c>
      <c r="N4092" t="s">
        <v>26</v>
      </c>
      <c r="P4092" s="1">
        <v>150000</v>
      </c>
      <c r="Q4092" t="s">
        <v>27</v>
      </c>
    </row>
    <row r="4093" spans="1:17" x14ac:dyDescent="0.3">
      <c r="A4093" t="s">
        <v>17</v>
      </c>
      <c r="B4093">
        <v>1</v>
      </c>
      <c r="C4093">
        <v>2026</v>
      </c>
      <c r="D4093" t="s">
        <v>18</v>
      </c>
      <c r="E4093">
        <v>0</v>
      </c>
      <c r="F4093" t="s">
        <v>29</v>
      </c>
      <c r="G4093">
        <v>5</v>
      </c>
      <c r="H4093" t="s">
        <v>35</v>
      </c>
      <c r="I4093">
        <v>71</v>
      </c>
      <c r="J4093" t="s">
        <v>36</v>
      </c>
      <c r="K4093" t="s">
        <v>45</v>
      </c>
      <c r="L4093" t="s">
        <v>31</v>
      </c>
      <c r="M4093" t="s">
        <v>32</v>
      </c>
      <c r="N4093" t="s">
        <v>26</v>
      </c>
      <c r="P4093" s="1">
        <v>150000</v>
      </c>
      <c r="Q4093" t="s">
        <v>27</v>
      </c>
    </row>
    <row r="4094" spans="1:17" x14ac:dyDescent="0.3">
      <c r="A4094" t="s">
        <v>17</v>
      </c>
      <c r="B4094">
        <v>1</v>
      </c>
      <c r="C4094">
        <v>2026</v>
      </c>
      <c r="D4094" t="s">
        <v>18</v>
      </c>
      <c r="E4094">
        <v>0</v>
      </c>
      <c r="F4094" t="s">
        <v>20</v>
      </c>
      <c r="G4094">
        <v>1</v>
      </c>
      <c r="H4094" t="s">
        <v>35</v>
      </c>
      <c r="I4094">
        <v>61</v>
      </c>
      <c r="J4094" t="s">
        <v>36</v>
      </c>
      <c r="K4094" t="s">
        <v>45</v>
      </c>
      <c r="L4094" t="s">
        <v>24</v>
      </c>
      <c r="M4094" t="s">
        <v>25</v>
      </c>
      <c r="N4094" t="s">
        <v>26</v>
      </c>
      <c r="P4094" s="1">
        <v>150000</v>
      </c>
      <c r="Q4094" t="s">
        <v>27</v>
      </c>
    </row>
    <row r="4095" spans="1:17" x14ac:dyDescent="0.3">
      <c r="A4095" t="s">
        <v>17</v>
      </c>
      <c r="B4095">
        <v>1</v>
      </c>
      <c r="C4095">
        <v>2026</v>
      </c>
      <c r="D4095" t="s">
        <v>18</v>
      </c>
      <c r="E4095">
        <v>0</v>
      </c>
      <c r="F4095" t="s">
        <v>20</v>
      </c>
      <c r="G4095">
        <v>6</v>
      </c>
      <c r="H4095" t="s">
        <v>35</v>
      </c>
      <c r="I4095">
        <v>67</v>
      </c>
      <c r="J4095" t="s">
        <v>22</v>
      </c>
      <c r="K4095" t="s">
        <v>150</v>
      </c>
      <c r="L4095" t="s">
        <v>31</v>
      </c>
      <c r="M4095" t="s">
        <v>32</v>
      </c>
      <c r="N4095" t="s">
        <v>26</v>
      </c>
      <c r="P4095" s="1">
        <v>150000</v>
      </c>
      <c r="Q4095" t="s">
        <v>27</v>
      </c>
    </row>
    <row r="4096" spans="1:17" x14ac:dyDescent="0.3">
      <c r="A4096" t="s">
        <v>17</v>
      </c>
      <c r="B4096">
        <v>1</v>
      </c>
      <c r="C4096">
        <v>2026</v>
      </c>
      <c r="D4096" t="s">
        <v>18</v>
      </c>
      <c r="E4096">
        <v>0</v>
      </c>
      <c r="F4096" t="s">
        <v>63</v>
      </c>
      <c r="G4096">
        <v>1</v>
      </c>
      <c r="L4096" t="s">
        <v>31</v>
      </c>
      <c r="M4096" t="s">
        <v>32</v>
      </c>
      <c r="N4096" t="s">
        <v>26</v>
      </c>
      <c r="P4096" s="1">
        <v>150000</v>
      </c>
      <c r="Q4096" t="s">
        <v>27</v>
      </c>
    </row>
    <row r="4097" spans="1:17" x14ac:dyDescent="0.3">
      <c r="A4097" t="s">
        <v>17</v>
      </c>
      <c r="B4097">
        <v>1</v>
      </c>
      <c r="C4097">
        <v>2026</v>
      </c>
      <c r="D4097" t="s">
        <v>18</v>
      </c>
      <c r="E4097">
        <v>0</v>
      </c>
      <c r="F4097" t="s">
        <v>65</v>
      </c>
      <c r="G4097">
        <v>5</v>
      </c>
      <c r="H4097" t="s">
        <v>35</v>
      </c>
      <c r="I4097">
        <v>75</v>
      </c>
      <c r="J4097" t="s">
        <v>47</v>
      </c>
      <c r="K4097" t="s">
        <v>211</v>
      </c>
      <c r="L4097" t="s">
        <v>31</v>
      </c>
      <c r="M4097" t="s">
        <v>32</v>
      </c>
      <c r="N4097" t="s">
        <v>26</v>
      </c>
      <c r="P4097" s="1">
        <v>150000</v>
      </c>
      <c r="Q4097" t="s">
        <v>27</v>
      </c>
    </row>
    <row r="4098" spans="1:17" x14ac:dyDescent="0.3">
      <c r="A4098" t="s">
        <v>17</v>
      </c>
      <c r="B4098">
        <v>1</v>
      </c>
      <c r="C4098">
        <v>2026</v>
      </c>
      <c r="D4098" t="s">
        <v>18</v>
      </c>
      <c r="E4098">
        <v>0</v>
      </c>
      <c r="F4098" t="s">
        <v>34</v>
      </c>
      <c r="G4098">
        <v>3</v>
      </c>
      <c r="H4098" t="s">
        <v>35</v>
      </c>
      <c r="I4098">
        <v>73</v>
      </c>
      <c r="J4098" t="s">
        <v>22</v>
      </c>
      <c r="K4098" t="s">
        <v>102</v>
      </c>
      <c r="L4098" t="s">
        <v>31</v>
      </c>
      <c r="M4098" t="s">
        <v>38</v>
      </c>
      <c r="N4098" t="s">
        <v>26</v>
      </c>
      <c r="O4098" t="s">
        <v>4100</v>
      </c>
      <c r="P4098" s="1">
        <v>150000</v>
      </c>
      <c r="Q4098" t="s">
        <v>40</v>
      </c>
    </row>
    <row r="4099" spans="1:17" x14ac:dyDescent="0.3">
      <c r="A4099" t="s">
        <v>17</v>
      </c>
      <c r="B4099">
        <v>1</v>
      </c>
      <c r="C4099">
        <v>2026</v>
      </c>
      <c r="D4099" t="s">
        <v>18</v>
      </c>
      <c r="E4099">
        <v>0</v>
      </c>
      <c r="F4099" t="s">
        <v>20</v>
      </c>
      <c r="G4099">
        <v>1</v>
      </c>
      <c r="H4099" t="s">
        <v>35</v>
      </c>
      <c r="I4099">
        <v>60</v>
      </c>
      <c r="J4099" t="s">
        <v>36</v>
      </c>
      <c r="K4099" t="s">
        <v>61</v>
      </c>
      <c r="L4099" t="s">
        <v>24</v>
      </c>
      <c r="M4099" t="s">
        <v>25</v>
      </c>
      <c r="N4099" t="s">
        <v>26</v>
      </c>
      <c r="P4099" s="1">
        <v>150000</v>
      </c>
      <c r="Q4099" t="s">
        <v>27</v>
      </c>
    </row>
    <row r="4100" spans="1:17" x14ac:dyDescent="0.3">
      <c r="A4100" t="s">
        <v>17</v>
      </c>
      <c r="B4100">
        <v>1</v>
      </c>
      <c r="C4100">
        <v>2026</v>
      </c>
      <c r="D4100" t="s">
        <v>18</v>
      </c>
      <c r="E4100">
        <v>0</v>
      </c>
      <c r="F4100" t="s">
        <v>65</v>
      </c>
      <c r="G4100">
        <v>4</v>
      </c>
      <c r="H4100" t="s">
        <v>35</v>
      </c>
      <c r="I4100">
        <v>62</v>
      </c>
      <c r="J4100" t="s">
        <v>36</v>
      </c>
      <c r="K4100" t="s">
        <v>61</v>
      </c>
      <c r="L4100" t="s">
        <v>24</v>
      </c>
      <c r="M4100" t="s">
        <v>25</v>
      </c>
      <c r="N4100" t="s">
        <v>26</v>
      </c>
      <c r="P4100" s="1">
        <v>150000</v>
      </c>
      <c r="Q4100" t="s">
        <v>27</v>
      </c>
    </row>
    <row r="4101" spans="1:17" x14ac:dyDescent="0.3">
      <c r="A4101" t="s">
        <v>17</v>
      </c>
      <c r="B4101">
        <v>1</v>
      </c>
      <c r="C4101">
        <v>2026</v>
      </c>
      <c r="D4101" t="s">
        <v>18</v>
      </c>
      <c r="E4101">
        <v>0</v>
      </c>
      <c r="F4101" t="s">
        <v>29</v>
      </c>
      <c r="G4101">
        <v>4</v>
      </c>
      <c r="H4101" t="s">
        <v>35</v>
      </c>
      <c r="I4101">
        <v>68</v>
      </c>
      <c r="J4101" t="s">
        <v>22</v>
      </c>
      <c r="K4101" t="s">
        <v>155</v>
      </c>
      <c r="L4101" t="s">
        <v>24</v>
      </c>
      <c r="M4101" t="s">
        <v>25</v>
      </c>
      <c r="N4101" t="s">
        <v>26</v>
      </c>
      <c r="P4101" s="1">
        <v>150000</v>
      </c>
      <c r="Q4101" t="s">
        <v>27</v>
      </c>
    </row>
    <row r="4102" spans="1:17" x14ac:dyDescent="0.3">
      <c r="A4102" t="s">
        <v>17</v>
      </c>
      <c r="B4102">
        <v>1</v>
      </c>
      <c r="C4102">
        <v>2026</v>
      </c>
      <c r="D4102" t="s">
        <v>18</v>
      </c>
      <c r="E4102">
        <v>0</v>
      </c>
      <c r="F4102" t="s">
        <v>34</v>
      </c>
      <c r="G4102">
        <v>3</v>
      </c>
      <c r="H4102" t="s">
        <v>35</v>
      </c>
      <c r="I4102">
        <v>59</v>
      </c>
      <c r="J4102" t="s">
        <v>47</v>
      </c>
      <c r="K4102" t="s">
        <v>211</v>
      </c>
      <c r="L4102" t="s">
        <v>24</v>
      </c>
      <c r="M4102" t="s">
        <v>25</v>
      </c>
      <c r="N4102" t="s">
        <v>26</v>
      </c>
      <c r="P4102" s="1">
        <v>150000</v>
      </c>
      <c r="Q4102" t="s">
        <v>27</v>
      </c>
    </row>
    <row r="4103" spans="1:17" x14ac:dyDescent="0.3">
      <c r="A4103" t="s">
        <v>17</v>
      </c>
      <c r="B4103">
        <v>1</v>
      </c>
      <c r="C4103">
        <v>2026</v>
      </c>
      <c r="D4103" t="s">
        <v>18</v>
      </c>
      <c r="E4103">
        <v>0</v>
      </c>
      <c r="F4103" t="s">
        <v>29</v>
      </c>
      <c r="G4103">
        <v>3</v>
      </c>
      <c r="H4103" t="s">
        <v>35</v>
      </c>
      <c r="I4103">
        <v>57</v>
      </c>
      <c r="J4103" t="s">
        <v>42</v>
      </c>
      <c r="K4103" t="s">
        <v>204</v>
      </c>
      <c r="L4103" t="s">
        <v>24</v>
      </c>
      <c r="M4103" t="s">
        <v>25</v>
      </c>
      <c r="N4103" t="s">
        <v>26</v>
      </c>
      <c r="P4103" s="1">
        <v>150000</v>
      </c>
      <c r="Q4103" t="s">
        <v>27</v>
      </c>
    </row>
    <row r="4104" spans="1:17" x14ac:dyDescent="0.3">
      <c r="A4104" t="s">
        <v>17</v>
      </c>
      <c r="B4104">
        <v>1</v>
      </c>
      <c r="C4104">
        <v>2026</v>
      </c>
      <c r="D4104" t="s">
        <v>18</v>
      </c>
      <c r="E4104">
        <v>0</v>
      </c>
      <c r="F4104" t="s">
        <v>20</v>
      </c>
      <c r="G4104">
        <v>1</v>
      </c>
      <c r="H4104" t="s">
        <v>35</v>
      </c>
      <c r="I4104">
        <v>64</v>
      </c>
      <c r="J4104" t="s">
        <v>22</v>
      </c>
      <c r="K4104" t="s">
        <v>150</v>
      </c>
      <c r="L4104" t="s">
        <v>24</v>
      </c>
      <c r="M4104" t="s">
        <v>25</v>
      </c>
      <c r="N4104" t="s">
        <v>26</v>
      </c>
      <c r="P4104" s="1">
        <v>150000</v>
      </c>
      <c r="Q4104" t="s">
        <v>27</v>
      </c>
    </row>
    <row r="4105" spans="1:17" x14ac:dyDescent="0.3">
      <c r="A4105" t="s">
        <v>17</v>
      </c>
      <c r="B4105">
        <v>1</v>
      </c>
      <c r="C4105">
        <v>2026</v>
      </c>
      <c r="D4105" t="s">
        <v>18</v>
      </c>
      <c r="E4105">
        <v>0</v>
      </c>
      <c r="F4105" t="s">
        <v>29</v>
      </c>
      <c r="G4105">
        <v>2</v>
      </c>
      <c r="H4105" t="s">
        <v>35</v>
      </c>
      <c r="I4105">
        <v>66</v>
      </c>
      <c r="J4105" t="s">
        <v>22</v>
      </c>
      <c r="K4105" t="s">
        <v>114</v>
      </c>
      <c r="L4105" t="s">
        <v>24</v>
      </c>
      <c r="M4105" t="s">
        <v>25</v>
      </c>
      <c r="N4105" t="s">
        <v>26</v>
      </c>
      <c r="P4105" s="1">
        <v>150000</v>
      </c>
      <c r="Q4105" t="s">
        <v>27</v>
      </c>
    </row>
    <row r="4106" spans="1:17" x14ac:dyDescent="0.3">
      <c r="A4106" t="s">
        <v>17</v>
      </c>
      <c r="B4106">
        <v>1</v>
      </c>
      <c r="C4106">
        <v>2026</v>
      </c>
      <c r="D4106" t="s">
        <v>18</v>
      </c>
      <c r="E4106">
        <v>0</v>
      </c>
      <c r="F4106" t="s">
        <v>29</v>
      </c>
      <c r="G4106">
        <v>3</v>
      </c>
      <c r="H4106" t="s">
        <v>35</v>
      </c>
      <c r="I4106">
        <v>57</v>
      </c>
      <c r="J4106" t="s">
        <v>47</v>
      </c>
      <c r="K4106" t="s">
        <v>128</v>
      </c>
      <c r="L4106" t="s">
        <v>31</v>
      </c>
      <c r="M4106" t="s">
        <v>38</v>
      </c>
      <c r="N4106" t="s">
        <v>26</v>
      </c>
      <c r="O4106" t="s">
        <v>83</v>
      </c>
      <c r="P4106" s="1">
        <v>150000</v>
      </c>
      <c r="Q4106" t="s">
        <v>40</v>
      </c>
    </row>
    <row r="4107" spans="1:17" x14ac:dyDescent="0.3">
      <c r="A4107" t="s">
        <v>17</v>
      </c>
      <c r="B4107">
        <v>1</v>
      </c>
      <c r="C4107">
        <v>2026</v>
      </c>
      <c r="D4107" t="s">
        <v>18</v>
      </c>
      <c r="E4107">
        <v>0</v>
      </c>
      <c r="F4107" t="s">
        <v>29</v>
      </c>
      <c r="G4107">
        <v>6</v>
      </c>
      <c r="H4107" t="s">
        <v>21</v>
      </c>
      <c r="I4107">
        <v>71</v>
      </c>
      <c r="J4107" t="s">
        <v>36</v>
      </c>
      <c r="K4107" t="s">
        <v>59</v>
      </c>
      <c r="L4107" t="s">
        <v>24</v>
      </c>
      <c r="M4107" t="s">
        <v>25</v>
      </c>
      <c r="N4107" t="s">
        <v>86</v>
      </c>
      <c r="O4107" t="s">
        <v>165</v>
      </c>
      <c r="P4107" s="1">
        <v>150000</v>
      </c>
      <c r="Q4107" t="s">
        <v>27</v>
      </c>
    </row>
    <row r="4108" spans="1:17" x14ac:dyDescent="0.3">
      <c r="A4108" t="s">
        <v>17</v>
      </c>
      <c r="B4108">
        <v>1</v>
      </c>
      <c r="C4108">
        <v>2026</v>
      </c>
      <c r="D4108" t="s">
        <v>18</v>
      </c>
      <c r="E4108">
        <v>0</v>
      </c>
      <c r="F4108" t="s">
        <v>20</v>
      </c>
      <c r="G4108">
        <v>4</v>
      </c>
      <c r="H4108" t="s">
        <v>35</v>
      </c>
      <c r="I4108">
        <v>61</v>
      </c>
      <c r="J4108" t="s">
        <v>36</v>
      </c>
      <c r="K4108" t="s">
        <v>53</v>
      </c>
      <c r="L4108" t="s">
        <v>31</v>
      </c>
      <c r="M4108" t="s">
        <v>38</v>
      </c>
      <c r="N4108" t="s">
        <v>26</v>
      </c>
      <c r="O4108" t="s">
        <v>81</v>
      </c>
      <c r="P4108" s="1">
        <v>150000</v>
      </c>
      <c r="Q4108" t="s">
        <v>40</v>
      </c>
    </row>
    <row r="4109" spans="1:17" x14ac:dyDescent="0.3">
      <c r="A4109" t="s">
        <v>17</v>
      </c>
      <c r="B4109">
        <v>1</v>
      </c>
      <c r="C4109">
        <v>2026</v>
      </c>
      <c r="D4109" t="s">
        <v>18</v>
      </c>
      <c r="E4109">
        <v>0</v>
      </c>
      <c r="F4109" t="s">
        <v>20</v>
      </c>
      <c r="G4109">
        <v>2</v>
      </c>
      <c r="H4109" t="s">
        <v>21</v>
      </c>
      <c r="I4109">
        <v>72</v>
      </c>
      <c r="J4109" t="s">
        <v>36</v>
      </c>
      <c r="K4109" t="s">
        <v>45</v>
      </c>
      <c r="L4109" t="s">
        <v>24</v>
      </c>
      <c r="M4109" t="s">
        <v>25</v>
      </c>
      <c r="N4109" t="s">
        <v>26</v>
      </c>
      <c r="P4109" s="1">
        <v>150000</v>
      </c>
      <c r="Q4109" t="s">
        <v>27</v>
      </c>
    </row>
    <row r="4110" spans="1:17" x14ac:dyDescent="0.3">
      <c r="A4110" t="s">
        <v>17</v>
      </c>
      <c r="B4110">
        <v>1</v>
      </c>
      <c r="C4110">
        <v>2026</v>
      </c>
      <c r="D4110" t="s">
        <v>18</v>
      </c>
      <c r="E4110">
        <v>0</v>
      </c>
      <c r="F4110" t="s">
        <v>65</v>
      </c>
      <c r="G4110">
        <v>3</v>
      </c>
      <c r="H4110" t="s">
        <v>21</v>
      </c>
      <c r="I4110">
        <v>62</v>
      </c>
      <c r="J4110" t="s">
        <v>36</v>
      </c>
      <c r="K4110" t="s">
        <v>45</v>
      </c>
      <c r="L4110" t="s">
        <v>24</v>
      </c>
      <c r="M4110" t="s">
        <v>25</v>
      </c>
      <c r="N4110" t="s">
        <v>26</v>
      </c>
      <c r="P4110" s="1">
        <v>150000</v>
      </c>
      <c r="Q4110" t="s">
        <v>27</v>
      </c>
    </row>
    <row r="4111" spans="1:17" x14ac:dyDescent="0.3">
      <c r="A4111" t="s">
        <v>17</v>
      </c>
      <c r="B4111">
        <v>1</v>
      </c>
      <c r="C4111">
        <v>2026</v>
      </c>
      <c r="D4111" t="s">
        <v>18</v>
      </c>
      <c r="E4111">
        <v>0</v>
      </c>
      <c r="F4111" t="s">
        <v>34</v>
      </c>
      <c r="G4111">
        <v>1</v>
      </c>
      <c r="H4111" t="s">
        <v>21</v>
      </c>
      <c r="I4111">
        <v>65</v>
      </c>
      <c r="J4111" t="s">
        <v>47</v>
      </c>
      <c r="K4111" t="s">
        <v>211</v>
      </c>
      <c r="L4111" t="s">
        <v>31</v>
      </c>
      <c r="M4111" t="s">
        <v>38</v>
      </c>
      <c r="N4111" t="s">
        <v>26</v>
      </c>
      <c r="O4111" t="s">
        <v>4111</v>
      </c>
      <c r="P4111" s="1">
        <v>150000</v>
      </c>
      <c r="Q4111" t="s">
        <v>40</v>
      </c>
    </row>
    <row r="4112" spans="1:17" x14ac:dyDescent="0.3">
      <c r="A4112" t="s">
        <v>17</v>
      </c>
      <c r="B4112">
        <v>1</v>
      </c>
      <c r="C4112">
        <v>2026</v>
      </c>
      <c r="D4112" t="s">
        <v>18</v>
      </c>
      <c r="E4112">
        <v>0</v>
      </c>
      <c r="F4112" t="s">
        <v>29</v>
      </c>
      <c r="G4112">
        <v>4</v>
      </c>
      <c r="H4112" t="s">
        <v>35</v>
      </c>
      <c r="I4112">
        <v>62</v>
      </c>
      <c r="J4112" t="s">
        <v>36</v>
      </c>
      <c r="K4112" t="s">
        <v>37</v>
      </c>
      <c r="L4112" t="s">
        <v>31</v>
      </c>
      <c r="M4112" t="s">
        <v>38</v>
      </c>
      <c r="N4112" t="s">
        <v>26</v>
      </c>
      <c r="O4112" t="s">
        <v>4113</v>
      </c>
      <c r="P4112" s="1">
        <v>150000</v>
      </c>
      <c r="Q4112" t="s">
        <v>40</v>
      </c>
    </row>
    <row r="4113" spans="1:17" x14ac:dyDescent="0.3">
      <c r="A4113" t="s">
        <v>17</v>
      </c>
      <c r="B4113">
        <v>1</v>
      </c>
      <c r="C4113">
        <v>2026</v>
      </c>
      <c r="D4113" t="s">
        <v>18</v>
      </c>
      <c r="E4113">
        <v>0</v>
      </c>
      <c r="F4113" t="s">
        <v>29</v>
      </c>
      <c r="G4113">
        <v>1</v>
      </c>
      <c r="H4113" t="s">
        <v>35</v>
      </c>
      <c r="I4113">
        <v>81</v>
      </c>
      <c r="J4113" t="s">
        <v>22</v>
      </c>
      <c r="K4113" t="s">
        <v>102</v>
      </c>
      <c r="L4113" t="s">
        <v>31</v>
      </c>
      <c r="M4113" t="s">
        <v>38</v>
      </c>
      <c r="N4113" t="s">
        <v>26</v>
      </c>
      <c r="O4113" t="s">
        <v>261</v>
      </c>
      <c r="P4113" s="1">
        <v>150000</v>
      </c>
      <c r="Q4113" t="s">
        <v>40</v>
      </c>
    </row>
    <row r="4114" spans="1:17" x14ac:dyDescent="0.3">
      <c r="A4114" t="s">
        <v>17</v>
      </c>
      <c r="B4114">
        <v>1</v>
      </c>
      <c r="C4114">
        <v>2026</v>
      </c>
      <c r="D4114" t="s">
        <v>18</v>
      </c>
      <c r="E4114">
        <v>0</v>
      </c>
      <c r="F4114" t="s">
        <v>20</v>
      </c>
      <c r="G4114">
        <v>4</v>
      </c>
      <c r="H4114" t="s">
        <v>35</v>
      </c>
      <c r="I4114">
        <v>67</v>
      </c>
      <c r="J4114" t="s">
        <v>36</v>
      </c>
      <c r="K4114" t="s">
        <v>61</v>
      </c>
      <c r="L4114" t="s">
        <v>24</v>
      </c>
      <c r="M4114" t="s">
        <v>25</v>
      </c>
      <c r="N4114" t="s">
        <v>26</v>
      </c>
      <c r="P4114" s="1">
        <v>150000</v>
      </c>
      <c r="Q4114" t="s">
        <v>27</v>
      </c>
    </row>
    <row r="4115" spans="1:17" x14ac:dyDescent="0.3">
      <c r="A4115" t="s">
        <v>17</v>
      </c>
      <c r="B4115">
        <v>1</v>
      </c>
      <c r="C4115">
        <v>2026</v>
      </c>
      <c r="D4115" t="s">
        <v>18</v>
      </c>
      <c r="E4115">
        <v>0</v>
      </c>
      <c r="F4115" t="s">
        <v>63</v>
      </c>
      <c r="G4115">
        <v>1</v>
      </c>
      <c r="L4115" t="s">
        <v>31</v>
      </c>
      <c r="M4115" t="s">
        <v>38</v>
      </c>
      <c r="N4115" t="s">
        <v>26</v>
      </c>
      <c r="O4115" t="s">
        <v>110</v>
      </c>
      <c r="P4115" s="1">
        <v>150000</v>
      </c>
      <c r="Q4115" t="s">
        <v>40</v>
      </c>
    </row>
    <row r="4116" spans="1:17" x14ac:dyDescent="0.3">
      <c r="A4116" t="s">
        <v>17</v>
      </c>
      <c r="B4116">
        <v>1</v>
      </c>
      <c r="C4116">
        <v>2026</v>
      </c>
      <c r="D4116" t="s">
        <v>18</v>
      </c>
      <c r="E4116">
        <v>0</v>
      </c>
      <c r="F4116" t="s">
        <v>52</v>
      </c>
      <c r="G4116">
        <v>5</v>
      </c>
      <c r="H4116" t="s">
        <v>35</v>
      </c>
      <c r="I4116">
        <v>61</v>
      </c>
      <c r="J4116" t="s">
        <v>47</v>
      </c>
      <c r="K4116" t="s">
        <v>211</v>
      </c>
      <c r="L4116" t="s">
        <v>24</v>
      </c>
      <c r="M4116" t="s">
        <v>25</v>
      </c>
      <c r="N4116" t="s">
        <v>26</v>
      </c>
      <c r="P4116" s="1">
        <v>150000</v>
      </c>
      <c r="Q4116" t="s">
        <v>27</v>
      </c>
    </row>
    <row r="4117" spans="1:17" x14ac:dyDescent="0.3">
      <c r="A4117" t="s">
        <v>17</v>
      </c>
      <c r="B4117">
        <v>1</v>
      </c>
      <c r="C4117">
        <v>2026</v>
      </c>
      <c r="D4117" t="s">
        <v>18</v>
      </c>
      <c r="E4117">
        <v>0</v>
      </c>
      <c r="F4117" t="s">
        <v>20</v>
      </c>
      <c r="G4117">
        <v>3</v>
      </c>
      <c r="H4117" t="s">
        <v>21</v>
      </c>
      <c r="I4117">
        <v>82</v>
      </c>
      <c r="J4117" t="s">
        <v>36</v>
      </c>
      <c r="K4117" t="s">
        <v>75</v>
      </c>
      <c r="L4117" t="s">
        <v>56</v>
      </c>
      <c r="M4117" t="s">
        <v>57</v>
      </c>
      <c r="N4117" t="s">
        <v>26</v>
      </c>
      <c r="P4117" s="1">
        <v>150000</v>
      </c>
      <c r="Q4117" t="s">
        <v>27</v>
      </c>
    </row>
    <row r="4118" spans="1:17" x14ac:dyDescent="0.3">
      <c r="A4118" t="s">
        <v>17</v>
      </c>
      <c r="B4118">
        <v>1</v>
      </c>
      <c r="C4118">
        <v>2026</v>
      </c>
      <c r="D4118" t="s">
        <v>18</v>
      </c>
      <c r="E4118">
        <v>0</v>
      </c>
      <c r="F4118" t="s">
        <v>65</v>
      </c>
      <c r="G4118">
        <v>3</v>
      </c>
      <c r="H4118" t="s">
        <v>35</v>
      </c>
      <c r="I4118">
        <v>55</v>
      </c>
      <c r="J4118" t="s">
        <v>47</v>
      </c>
      <c r="K4118" t="s">
        <v>211</v>
      </c>
      <c r="L4118" t="s">
        <v>31</v>
      </c>
      <c r="M4118" t="s">
        <v>32</v>
      </c>
      <c r="N4118" t="s">
        <v>26</v>
      </c>
      <c r="P4118" s="1">
        <v>150000</v>
      </c>
      <c r="Q4118" t="s">
        <v>27</v>
      </c>
    </row>
    <row r="4119" spans="1:17" x14ac:dyDescent="0.3">
      <c r="A4119" t="s">
        <v>17</v>
      </c>
      <c r="B4119">
        <v>1</v>
      </c>
      <c r="C4119">
        <v>2026</v>
      </c>
      <c r="D4119" t="s">
        <v>18</v>
      </c>
      <c r="E4119">
        <v>0</v>
      </c>
      <c r="F4119" t="s">
        <v>74</v>
      </c>
      <c r="G4119">
        <v>6</v>
      </c>
      <c r="H4119" t="s">
        <v>35</v>
      </c>
      <c r="I4119">
        <v>62</v>
      </c>
      <c r="J4119" t="s">
        <v>36</v>
      </c>
      <c r="K4119" t="s">
        <v>45</v>
      </c>
      <c r="L4119" t="s">
        <v>31</v>
      </c>
      <c r="M4119" t="s">
        <v>38</v>
      </c>
      <c r="N4119" t="s">
        <v>26</v>
      </c>
      <c r="O4119" t="s">
        <v>4120</v>
      </c>
      <c r="P4119" s="1">
        <v>150000</v>
      </c>
      <c r="Q4119" t="s">
        <v>40</v>
      </c>
    </row>
    <row r="4120" spans="1:17" x14ac:dyDescent="0.3">
      <c r="A4120" t="s">
        <v>17</v>
      </c>
      <c r="B4120">
        <v>1</v>
      </c>
      <c r="C4120">
        <v>2026</v>
      </c>
      <c r="D4120" t="s">
        <v>18</v>
      </c>
      <c r="E4120">
        <v>0</v>
      </c>
      <c r="F4120" t="s">
        <v>29</v>
      </c>
      <c r="G4120">
        <v>2</v>
      </c>
      <c r="H4120" t="s">
        <v>35</v>
      </c>
      <c r="I4120">
        <v>65</v>
      </c>
      <c r="J4120" t="s">
        <v>36</v>
      </c>
      <c r="K4120" t="s">
        <v>75</v>
      </c>
      <c r="L4120" t="s">
        <v>31</v>
      </c>
      <c r="M4120" t="s">
        <v>32</v>
      </c>
      <c r="N4120" t="s">
        <v>26</v>
      </c>
      <c r="P4120" s="1">
        <v>150000</v>
      </c>
      <c r="Q4120" t="s">
        <v>27</v>
      </c>
    </row>
    <row r="4121" spans="1:17" x14ac:dyDescent="0.3">
      <c r="A4121" t="s">
        <v>17</v>
      </c>
      <c r="B4121">
        <v>1</v>
      </c>
      <c r="C4121">
        <v>2026</v>
      </c>
      <c r="D4121" t="s">
        <v>18</v>
      </c>
      <c r="E4121">
        <v>0</v>
      </c>
      <c r="F4121" t="s">
        <v>29</v>
      </c>
      <c r="G4121">
        <v>3</v>
      </c>
      <c r="H4121" t="s">
        <v>35</v>
      </c>
      <c r="I4121">
        <v>82</v>
      </c>
      <c r="J4121" t="s">
        <v>22</v>
      </c>
      <c r="K4121" t="s">
        <v>157</v>
      </c>
      <c r="L4121" t="s">
        <v>31</v>
      </c>
      <c r="M4121" t="s">
        <v>32</v>
      </c>
      <c r="N4121" t="s">
        <v>26</v>
      </c>
      <c r="P4121" s="1">
        <v>150000</v>
      </c>
      <c r="Q4121" t="s">
        <v>27</v>
      </c>
    </row>
    <row r="4122" spans="1:17" x14ac:dyDescent="0.3">
      <c r="A4122" t="s">
        <v>17</v>
      </c>
      <c r="B4122">
        <v>1</v>
      </c>
      <c r="C4122">
        <v>2026</v>
      </c>
      <c r="D4122" t="s">
        <v>18</v>
      </c>
      <c r="E4122">
        <v>0</v>
      </c>
      <c r="F4122" t="s">
        <v>74</v>
      </c>
      <c r="G4122">
        <v>2</v>
      </c>
      <c r="H4122" t="s">
        <v>35</v>
      </c>
      <c r="I4122">
        <v>58</v>
      </c>
      <c r="J4122" t="s">
        <v>22</v>
      </c>
      <c r="K4122" t="s">
        <v>155</v>
      </c>
      <c r="L4122" t="s">
        <v>24</v>
      </c>
      <c r="M4122" t="s">
        <v>25</v>
      </c>
      <c r="N4122" t="s">
        <v>26</v>
      </c>
      <c r="P4122" s="1">
        <v>150000</v>
      </c>
      <c r="Q4122" t="s">
        <v>27</v>
      </c>
    </row>
    <row r="4123" spans="1:17" x14ac:dyDescent="0.3">
      <c r="A4123" t="s">
        <v>17</v>
      </c>
      <c r="B4123">
        <v>1</v>
      </c>
      <c r="C4123">
        <v>2026</v>
      </c>
      <c r="D4123" t="s">
        <v>18</v>
      </c>
      <c r="E4123">
        <v>0</v>
      </c>
      <c r="F4123" t="s">
        <v>52</v>
      </c>
      <c r="G4123">
        <v>4</v>
      </c>
      <c r="H4123" t="s">
        <v>21</v>
      </c>
      <c r="I4123">
        <v>68</v>
      </c>
      <c r="J4123" t="s">
        <v>22</v>
      </c>
      <c r="K4123" t="s">
        <v>114</v>
      </c>
      <c r="L4123" t="s">
        <v>24</v>
      </c>
      <c r="M4123" t="s">
        <v>25</v>
      </c>
      <c r="N4123" t="s">
        <v>26</v>
      </c>
      <c r="P4123" s="1">
        <v>150000</v>
      </c>
      <c r="Q4123" t="s">
        <v>27</v>
      </c>
    </row>
    <row r="4124" spans="1:17" x14ac:dyDescent="0.3">
      <c r="A4124" t="s">
        <v>17</v>
      </c>
      <c r="B4124">
        <v>1</v>
      </c>
      <c r="C4124">
        <v>2026</v>
      </c>
      <c r="D4124" t="s">
        <v>18</v>
      </c>
      <c r="E4124">
        <v>0</v>
      </c>
      <c r="F4124" t="s">
        <v>29</v>
      </c>
      <c r="G4124">
        <v>3</v>
      </c>
      <c r="H4124" t="s">
        <v>21</v>
      </c>
      <c r="I4124">
        <v>60</v>
      </c>
      <c r="J4124" t="s">
        <v>47</v>
      </c>
      <c r="K4124" t="s">
        <v>128</v>
      </c>
      <c r="L4124" t="s">
        <v>31</v>
      </c>
      <c r="M4124" t="s">
        <v>38</v>
      </c>
      <c r="N4124" t="s">
        <v>26</v>
      </c>
      <c r="O4124" t="s">
        <v>153</v>
      </c>
      <c r="P4124" s="1">
        <v>150000</v>
      </c>
      <c r="Q4124" t="s">
        <v>40</v>
      </c>
    </row>
    <row r="4125" spans="1:17" x14ac:dyDescent="0.3">
      <c r="A4125" t="s">
        <v>17</v>
      </c>
      <c r="B4125">
        <v>1</v>
      </c>
      <c r="C4125">
        <v>2026</v>
      </c>
      <c r="D4125" t="s">
        <v>18</v>
      </c>
      <c r="E4125">
        <v>0</v>
      </c>
      <c r="F4125" t="s">
        <v>20</v>
      </c>
      <c r="G4125">
        <v>2</v>
      </c>
      <c r="H4125" t="s">
        <v>35</v>
      </c>
      <c r="I4125">
        <v>83</v>
      </c>
      <c r="J4125" t="s">
        <v>36</v>
      </c>
      <c r="K4125" t="s">
        <v>37</v>
      </c>
      <c r="L4125" t="s">
        <v>24</v>
      </c>
      <c r="M4125" t="s">
        <v>25</v>
      </c>
      <c r="N4125" t="s">
        <v>26</v>
      </c>
      <c r="P4125" s="1">
        <v>150000</v>
      </c>
      <c r="Q4125" t="s">
        <v>27</v>
      </c>
    </row>
    <row r="4126" spans="1:17" x14ac:dyDescent="0.3">
      <c r="A4126" t="s">
        <v>17</v>
      </c>
      <c r="B4126">
        <v>1</v>
      </c>
      <c r="C4126">
        <v>2026</v>
      </c>
      <c r="D4126" t="s">
        <v>18</v>
      </c>
      <c r="E4126">
        <v>0</v>
      </c>
      <c r="F4126" t="s">
        <v>74</v>
      </c>
      <c r="G4126">
        <v>4</v>
      </c>
      <c r="H4126" t="s">
        <v>35</v>
      </c>
      <c r="I4126">
        <v>65</v>
      </c>
      <c r="J4126" t="s">
        <v>36</v>
      </c>
      <c r="K4126" t="s">
        <v>59</v>
      </c>
      <c r="L4126" t="s">
        <v>31</v>
      </c>
      <c r="M4126" t="s">
        <v>38</v>
      </c>
      <c r="N4126" t="s">
        <v>26</v>
      </c>
      <c r="O4126" t="s">
        <v>180</v>
      </c>
      <c r="P4126" s="1">
        <v>150000</v>
      </c>
      <c r="Q4126" t="s">
        <v>40</v>
      </c>
    </row>
    <row r="4127" spans="1:17" x14ac:dyDescent="0.3">
      <c r="A4127" t="s">
        <v>17</v>
      </c>
      <c r="B4127">
        <v>1</v>
      </c>
      <c r="C4127">
        <v>2026</v>
      </c>
      <c r="D4127" t="s">
        <v>18</v>
      </c>
      <c r="E4127">
        <v>0</v>
      </c>
      <c r="F4127" t="s">
        <v>74</v>
      </c>
      <c r="G4127">
        <v>1</v>
      </c>
      <c r="H4127" t="s">
        <v>21</v>
      </c>
      <c r="I4127">
        <v>76</v>
      </c>
      <c r="J4127" t="s">
        <v>36</v>
      </c>
      <c r="K4127" t="s">
        <v>61</v>
      </c>
      <c r="L4127" t="s">
        <v>31</v>
      </c>
      <c r="M4127" t="s">
        <v>32</v>
      </c>
      <c r="N4127" t="s">
        <v>26</v>
      </c>
      <c r="P4127" s="1">
        <v>150000</v>
      </c>
      <c r="Q4127" t="s">
        <v>27</v>
      </c>
    </row>
    <row r="4128" spans="1:17" x14ac:dyDescent="0.3">
      <c r="A4128" t="s">
        <v>17</v>
      </c>
      <c r="B4128">
        <v>1</v>
      </c>
      <c r="C4128">
        <v>2026</v>
      </c>
      <c r="D4128" t="s">
        <v>18</v>
      </c>
      <c r="E4128">
        <v>0</v>
      </c>
      <c r="F4128" t="s">
        <v>29</v>
      </c>
      <c r="G4128">
        <v>2</v>
      </c>
      <c r="H4128" t="s">
        <v>35</v>
      </c>
      <c r="I4128">
        <v>59</v>
      </c>
      <c r="J4128" t="s">
        <v>22</v>
      </c>
      <c r="K4128" t="s">
        <v>70</v>
      </c>
      <c r="L4128" t="s">
        <v>24</v>
      </c>
      <c r="M4128" t="s">
        <v>25</v>
      </c>
      <c r="N4128" t="s">
        <v>26</v>
      </c>
      <c r="P4128" s="1">
        <v>150000</v>
      </c>
      <c r="Q4128" t="s">
        <v>27</v>
      </c>
    </row>
    <row r="4129" spans="1:17" x14ac:dyDescent="0.3">
      <c r="A4129" t="s">
        <v>17</v>
      </c>
      <c r="B4129">
        <v>1</v>
      </c>
      <c r="C4129">
        <v>2026</v>
      </c>
      <c r="D4129" t="s">
        <v>18</v>
      </c>
      <c r="E4129">
        <v>0</v>
      </c>
      <c r="F4129" t="s">
        <v>29</v>
      </c>
      <c r="G4129">
        <v>1</v>
      </c>
      <c r="H4129" t="s">
        <v>35</v>
      </c>
      <c r="I4129">
        <v>57</v>
      </c>
      <c r="J4129" t="s">
        <v>36</v>
      </c>
      <c r="K4129" t="s">
        <v>53</v>
      </c>
      <c r="L4129" t="s">
        <v>31</v>
      </c>
      <c r="M4129" t="s">
        <v>32</v>
      </c>
      <c r="N4129" t="s">
        <v>26</v>
      </c>
      <c r="P4129" s="1">
        <v>150000</v>
      </c>
      <c r="Q4129" t="s">
        <v>27</v>
      </c>
    </row>
    <row r="4130" spans="1:17" x14ac:dyDescent="0.3">
      <c r="A4130" t="s">
        <v>17</v>
      </c>
      <c r="B4130">
        <v>1</v>
      </c>
      <c r="C4130">
        <v>2026</v>
      </c>
      <c r="D4130" t="s">
        <v>18</v>
      </c>
      <c r="E4130">
        <v>0</v>
      </c>
      <c r="F4130" t="s">
        <v>29</v>
      </c>
      <c r="G4130">
        <v>2</v>
      </c>
      <c r="H4130" t="s">
        <v>35</v>
      </c>
      <c r="I4130">
        <v>57</v>
      </c>
      <c r="J4130" t="s">
        <v>36</v>
      </c>
      <c r="K4130" t="s">
        <v>45</v>
      </c>
      <c r="L4130" t="s">
        <v>24</v>
      </c>
      <c r="M4130" t="s">
        <v>25</v>
      </c>
      <c r="N4130" t="s">
        <v>26</v>
      </c>
      <c r="P4130" s="1">
        <v>150000</v>
      </c>
      <c r="Q4130" t="s">
        <v>27</v>
      </c>
    </row>
    <row r="4131" spans="1:17" x14ac:dyDescent="0.3">
      <c r="A4131" t="s">
        <v>17</v>
      </c>
      <c r="B4131">
        <v>1</v>
      </c>
      <c r="C4131">
        <v>2026</v>
      </c>
      <c r="D4131" t="s">
        <v>18</v>
      </c>
      <c r="E4131">
        <v>0</v>
      </c>
      <c r="F4131" t="s">
        <v>34</v>
      </c>
      <c r="G4131">
        <v>4</v>
      </c>
      <c r="H4131" t="s">
        <v>35</v>
      </c>
      <c r="I4131">
        <v>60</v>
      </c>
      <c r="J4131" t="s">
        <v>36</v>
      </c>
      <c r="K4131" t="s">
        <v>75</v>
      </c>
      <c r="L4131" t="s">
        <v>31</v>
      </c>
      <c r="M4131" t="s">
        <v>32</v>
      </c>
      <c r="N4131" t="s">
        <v>26</v>
      </c>
      <c r="P4131" s="1">
        <v>150000</v>
      </c>
      <c r="Q4131" t="s">
        <v>27</v>
      </c>
    </row>
    <row r="4132" spans="1:17" x14ac:dyDescent="0.3">
      <c r="A4132" t="s">
        <v>17</v>
      </c>
      <c r="B4132">
        <v>1</v>
      </c>
      <c r="C4132">
        <v>2026</v>
      </c>
      <c r="D4132" t="s">
        <v>18</v>
      </c>
      <c r="E4132">
        <v>0</v>
      </c>
      <c r="F4132" t="s">
        <v>65</v>
      </c>
      <c r="G4132">
        <v>5</v>
      </c>
      <c r="H4132" t="s">
        <v>21</v>
      </c>
      <c r="I4132">
        <v>61</v>
      </c>
      <c r="J4132" t="s">
        <v>36</v>
      </c>
      <c r="K4132" t="s">
        <v>59</v>
      </c>
      <c r="L4132" t="s">
        <v>31</v>
      </c>
      <c r="M4132" t="s">
        <v>32</v>
      </c>
      <c r="N4132" t="s">
        <v>26</v>
      </c>
      <c r="P4132" s="1">
        <v>150000</v>
      </c>
      <c r="Q4132" t="s">
        <v>27</v>
      </c>
    </row>
    <row r="4133" spans="1:17" x14ac:dyDescent="0.3">
      <c r="A4133" t="s">
        <v>17</v>
      </c>
      <c r="B4133">
        <v>1</v>
      </c>
      <c r="C4133">
        <v>2026</v>
      </c>
      <c r="D4133" t="s">
        <v>18</v>
      </c>
      <c r="E4133">
        <v>0</v>
      </c>
      <c r="F4133" t="s">
        <v>29</v>
      </c>
      <c r="G4133">
        <v>8</v>
      </c>
      <c r="H4133" t="s">
        <v>35</v>
      </c>
      <c r="I4133">
        <v>63</v>
      </c>
      <c r="J4133" t="s">
        <v>36</v>
      </c>
      <c r="K4133" t="s">
        <v>45</v>
      </c>
      <c r="L4133" t="s">
        <v>24</v>
      </c>
      <c r="M4133" t="s">
        <v>25</v>
      </c>
      <c r="N4133" t="s">
        <v>26</v>
      </c>
      <c r="P4133" s="1">
        <v>150000</v>
      </c>
      <c r="Q4133" t="s">
        <v>27</v>
      </c>
    </row>
    <row r="4134" spans="1:17" x14ac:dyDescent="0.3">
      <c r="A4134" t="s">
        <v>17</v>
      </c>
      <c r="B4134">
        <v>1</v>
      </c>
      <c r="C4134">
        <v>2026</v>
      </c>
      <c r="D4134" t="s">
        <v>18</v>
      </c>
      <c r="E4134">
        <v>0</v>
      </c>
      <c r="F4134" t="s">
        <v>20</v>
      </c>
      <c r="G4134">
        <v>4</v>
      </c>
      <c r="H4134" t="s">
        <v>35</v>
      </c>
      <c r="I4134">
        <v>57</v>
      </c>
      <c r="J4134" t="s">
        <v>36</v>
      </c>
      <c r="K4134" t="s">
        <v>146</v>
      </c>
      <c r="L4134" t="s">
        <v>24</v>
      </c>
      <c r="M4134" t="s">
        <v>25</v>
      </c>
      <c r="N4134" t="s">
        <v>26</v>
      </c>
      <c r="P4134" s="1">
        <v>150000</v>
      </c>
      <c r="Q4134" t="s">
        <v>27</v>
      </c>
    </row>
    <row r="4135" spans="1:17" x14ac:dyDescent="0.3">
      <c r="A4135" t="s">
        <v>17</v>
      </c>
      <c r="B4135">
        <v>1</v>
      </c>
      <c r="C4135">
        <v>2026</v>
      </c>
      <c r="D4135" t="s">
        <v>18</v>
      </c>
      <c r="E4135">
        <v>0</v>
      </c>
      <c r="F4135" t="s">
        <v>20</v>
      </c>
      <c r="G4135">
        <v>2</v>
      </c>
      <c r="H4135" t="s">
        <v>35</v>
      </c>
      <c r="I4135">
        <v>63</v>
      </c>
      <c r="J4135" t="s">
        <v>36</v>
      </c>
      <c r="K4135" t="s">
        <v>59</v>
      </c>
      <c r="L4135" t="s">
        <v>24</v>
      </c>
      <c r="M4135" t="s">
        <v>25</v>
      </c>
      <c r="N4135" t="s">
        <v>26</v>
      </c>
      <c r="P4135" s="1">
        <v>150000</v>
      </c>
      <c r="Q4135" t="s">
        <v>27</v>
      </c>
    </row>
    <row r="4136" spans="1:17" x14ac:dyDescent="0.3">
      <c r="A4136" t="s">
        <v>17</v>
      </c>
      <c r="B4136">
        <v>1</v>
      </c>
      <c r="C4136">
        <v>2026</v>
      </c>
      <c r="D4136" t="s">
        <v>18</v>
      </c>
      <c r="E4136">
        <v>0</v>
      </c>
      <c r="F4136" t="s">
        <v>20</v>
      </c>
      <c r="G4136">
        <v>2</v>
      </c>
      <c r="H4136" t="s">
        <v>21</v>
      </c>
      <c r="I4136">
        <v>70</v>
      </c>
      <c r="J4136" t="s">
        <v>22</v>
      </c>
      <c r="K4136" t="s">
        <v>102</v>
      </c>
      <c r="L4136" t="s">
        <v>24</v>
      </c>
      <c r="M4136" t="s">
        <v>25</v>
      </c>
      <c r="N4136" t="s">
        <v>26</v>
      </c>
      <c r="P4136" s="1">
        <v>150000</v>
      </c>
      <c r="Q4136" t="s">
        <v>27</v>
      </c>
    </row>
    <row r="4137" spans="1:17" x14ac:dyDescent="0.3">
      <c r="A4137" t="s">
        <v>17</v>
      </c>
      <c r="B4137">
        <v>1</v>
      </c>
      <c r="C4137">
        <v>2026</v>
      </c>
      <c r="D4137" t="s">
        <v>18</v>
      </c>
      <c r="E4137">
        <v>0</v>
      </c>
      <c r="F4137" t="s">
        <v>74</v>
      </c>
      <c r="G4137">
        <v>2</v>
      </c>
      <c r="H4137" t="s">
        <v>35</v>
      </c>
      <c r="I4137">
        <v>73</v>
      </c>
      <c r="J4137" t="s">
        <v>22</v>
      </c>
      <c r="K4137" t="s">
        <v>150</v>
      </c>
      <c r="L4137" t="s">
        <v>31</v>
      </c>
      <c r="M4137" t="s">
        <v>38</v>
      </c>
      <c r="N4137" t="s">
        <v>26</v>
      </c>
      <c r="O4137" t="s">
        <v>115</v>
      </c>
      <c r="P4137" s="1">
        <v>150000</v>
      </c>
      <c r="Q4137" t="s">
        <v>40</v>
      </c>
    </row>
    <row r="4138" spans="1:17" x14ac:dyDescent="0.3">
      <c r="A4138" t="s">
        <v>17</v>
      </c>
      <c r="B4138">
        <v>1</v>
      </c>
      <c r="C4138">
        <v>2026</v>
      </c>
      <c r="D4138" t="s">
        <v>18</v>
      </c>
      <c r="E4138">
        <v>0</v>
      </c>
      <c r="F4138" t="s">
        <v>20</v>
      </c>
      <c r="G4138">
        <v>5</v>
      </c>
      <c r="H4138" t="s">
        <v>35</v>
      </c>
      <c r="I4138">
        <v>62</v>
      </c>
      <c r="J4138" t="s">
        <v>22</v>
      </c>
      <c r="K4138" t="s">
        <v>30</v>
      </c>
      <c r="L4138" t="s">
        <v>31</v>
      </c>
      <c r="M4138" t="s">
        <v>38</v>
      </c>
      <c r="N4138" t="s">
        <v>26</v>
      </c>
      <c r="O4138" t="s">
        <v>243</v>
      </c>
      <c r="P4138" s="1">
        <v>150000</v>
      </c>
      <c r="Q4138" t="s">
        <v>40</v>
      </c>
    </row>
    <row r="4139" spans="1:17" x14ac:dyDescent="0.3">
      <c r="A4139" t="s">
        <v>17</v>
      </c>
      <c r="B4139">
        <v>1</v>
      </c>
      <c r="C4139">
        <v>2026</v>
      </c>
      <c r="D4139" t="s">
        <v>18</v>
      </c>
      <c r="E4139">
        <v>0</v>
      </c>
      <c r="F4139" t="s">
        <v>74</v>
      </c>
      <c r="G4139">
        <v>2</v>
      </c>
      <c r="H4139" t="s">
        <v>35</v>
      </c>
      <c r="I4139">
        <v>60</v>
      </c>
      <c r="J4139" t="s">
        <v>22</v>
      </c>
      <c r="K4139" t="s">
        <v>157</v>
      </c>
      <c r="L4139" t="s">
        <v>31</v>
      </c>
      <c r="M4139" t="s">
        <v>38</v>
      </c>
      <c r="N4139" t="s">
        <v>26</v>
      </c>
      <c r="O4139" t="s">
        <v>598</v>
      </c>
      <c r="P4139" s="1">
        <v>150000</v>
      </c>
      <c r="Q4139" t="s">
        <v>40</v>
      </c>
    </row>
    <row r="4140" spans="1:17" x14ac:dyDescent="0.3">
      <c r="A4140" t="s">
        <v>17</v>
      </c>
      <c r="B4140">
        <v>1</v>
      </c>
      <c r="C4140">
        <v>2026</v>
      </c>
      <c r="D4140" t="s">
        <v>18</v>
      </c>
      <c r="E4140">
        <v>0</v>
      </c>
      <c r="F4140" t="s">
        <v>65</v>
      </c>
      <c r="G4140">
        <v>2</v>
      </c>
      <c r="H4140" t="s">
        <v>21</v>
      </c>
      <c r="I4140">
        <v>69</v>
      </c>
      <c r="J4140" t="s">
        <v>22</v>
      </c>
      <c r="K4140" t="s">
        <v>157</v>
      </c>
      <c r="L4140" t="s">
        <v>31</v>
      </c>
      <c r="M4140" t="s">
        <v>38</v>
      </c>
      <c r="N4140" t="s">
        <v>26</v>
      </c>
      <c r="O4140" t="s">
        <v>293</v>
      </c>
      <c r="P4140" s="1">
        <v>150000</v>
      </c>
      <c r="Q4140" t="s">
        <v>40</v>
      </c>
    </row>
    <row r="4141" spans="1:17" x14ac:dyDescent="0.3">
      <c r="A4141" t="s">
        <v>17</v>
      </c>
      <c r="B4141">
        <v>1</v>
      </c>
      <c r="C4141">
        <v>2026</v>
      </c>
      <c r="D4141" t="s">
        <v>18</v>
      </c>
      <c r="E4141">
        <v>0</v>
      </c>
      <c r="F4141" t="s">
        <v>34</v>
      </c>
      <c r="G4141">
        <v>1</v>
      </c>
      <c r="H4141" t="s">
        <v>35</v>
      </c>
      <c r="I4141">
        <v>70</v>
      </c>
      <c r="J4141" t="s">
        <v>22</v>
      </c>
      <c r="K4141" t="s">
        <v>102</v>
      </c>
      <c r="L4141" t="s">
        <v>31</v>
      </c>
      <c r="M4141" t="s">
        <v>38</v>
      </c>
      <c r="N4141" t="s">
        <v>26</v>
      </c>
      <c r="O4141" t="s">
        <v>89</v>
      </c>
      <c r="P4141" s="1">
        <v>150000</v>
      </c>
      <c r="Q4141" t="s">
        <v>40</v>
      </c>
    </row>
    <row r="4142" spans="1:17" x14ac:dyDescent="0.3">
      <c r="A4142" t="s">
        <v>17</v>
      </c>
      <c r="B4142">
        <v>1</v>
      </c>
      <c r="C4142">
        <v>2026</v>
      </c>
      <c r="D4142" t="s">
        <v>18</v>
      </c>
      <c r="E4142">
        <v>0</v>
      </c>
      <c r="F4142" t="s">
        <v>29</v>
      </c>
      <c r="G4142">
        <v>3</v>
      </c>
      <c r="H4142" t="s">
        <v>35</v>
      </c>
      <c r="I4142">
        <v>63</v>
      </c>
      <c r="J4142" t="s">
        <v>22</v>
      </c>
      <c r="K4142" t="s">
        <v>150</v>
      </c>
      <c r="L4142" t="s">
        <v>24</v>
      </c>
      <c r="M4142" t="s">
        <v>25</v>
      </c>
      <c r="N4142" t="s">
        <v>26</v>
      </c>
      <c r="P4142" s="1">
        <v>150000</v>
      </c>
      <c r="Q4142" t="s">
        <v>27</v>
      </c>
    </row>
    <row r="4143" spans="1:17" x14ac:dyDescent="0.3">
      <c r="A4143" t="s">
        <v>17</v>
      </c>
      <c r="B4143">
        <v>1</v>
      </c>
      <c r="C4143">
        <v>2026</v>
      </c>
      <c r="D4143" t="s">
        <v>18</v>
      </c>
      <c r="E4143">
        <v>0</v>
      </c>
      <c r="F4143" t="s">
        <v>52</v>
      </c>
      <c r="G4143">
        <v>3</v>
      </c>
      <c r="H4143" t="s">
        <v>35</v>
      </c>
      <c r="I4143">
        <v>61</v>
      </c>
      <c r="J4143" t="s">
        <v>22</v>
      </c>
      <c r="K4143" t="s">
        <v>23</v>
      </c>
      <c r="L4143" t="s">
        <v>24</v>
      </c>
      <c r="M4143" t="s">
        <v>25</v>
      </c>
      <c r="N4143" t="s">
        <v>26</v>
      </c>
      <c r="P4143" s="1">
        <v>150000</v>
      </c>
      <c r="Q4143" t="s">
        <v>27</v>
      </c>
    </row>
    <row r="4144" spans="1:17" x14ac:dyDescent="0.3">
      <c r="A4144" t="s">
        <v>17</v>
      </c>
      <c r="B4144">
        <v>1</v>
      </c>
      <c r="C4144">
        <v>2026</v>
      </c>
      <c r="D4144" t="s">
        <v>18</v>
      </c>
      <c r="E4144">
        <v>0</v>
      </c>
      <c r="F4144" t="s">
        <v>20</v>
      </c>
      <c r="G4144">
        <v>7</v>
      </c>
      <c r="H4144" t="s">
        <v>35</v>
      </c>
      <c r="I4144">
        <v>60</v>
      </c>
      <c r="J4144" t="s">
        <v>47</v>
      </c>
      <c r="K4144" t="s">
        <v>164</v>
      </c>
      <c r="L4144" t="s">
        <v>24</v>
      </c>
      <c r="M4144" t="s">
        <v>25</v>
      </c>
      <c r="N4144" t="s">
        <v>26</v>
      </c>
      <c r="P4144" s="1">
        <v>150000</v>
      </c>
      <c r="Q4144" t="s">
        <v>27</v>
      </c>
    </row>
    <row r="4145" spans="1:17" x14ac:dyDescent="0.3">
      <c r="A4145" t="s">
        <v>17</v>
      </c>
      <c r="B4145">
        <v>1</v>
      </c>
      <c r="C4145">
        <v>2026</v>
      </c>
      <c r="D4145" t="s">
        <v>18</v>
      </c>
      <c r="E4145">
        <v>0</v>
      </c>
      <c r="F4145" t="s">
        <v>29</v>
      </c>
      <c r="G4145">
        <v>5</v>
      </c>
      <c r="H4145" t="s">
        <v>35</v>
      </c>
      <c r="I4145">
        <v>59</v>
      </c>
      <c r="J4145" t="s">
        <v>36</v>
      </c>
      <c r="K4145" t="s">
        <v>59</v>
      </c>
      <c r="L4145" t="s">
        <v>24</v>
      </c>
      <c r="M4145" t="s">
        <v>25</v>
      </c>
      <c r="N4145" t="s">
        <v>26</v>
      </c>
      <c r="P4145" s="1">
        <v>150000</v>
      </c>
      <c r="Q4145" t="s">
        <v>27</v>
      </c>
    </row>
    <row r="4146" spans="1:17" x14ac:dyDescent="0.3">
      <c r="A4146" t="s">
        <v>17</v>
      </c>
      <c r="B4146">
        <v>1</v>
      </c>
      <c r="C4146">
        <v>2026</v>
      </c>
      <c r="D4146" t="s">
        <v>18</v>
      </c>
      <c r="E4146">
        <v>0</v>
      </c>
      <c r="F4146" t="s">
        <v>20</v>
      </c>
      <c r="G4146">
        <v>1</v>
      </c>
      <c r="H4146" t="s">
        <v>35</v>
      </c>
      <c r="I4146">
        <v>61</v>
      </c>
      <c r="J4146" t="s">
        <v>42</v>
      </c>
      <c r="K4146" t="s">
        <v>161</v>
      </c>
      <c r="L4146" t="s">
        <v>31</v>
      </c>
      <c r="M4146" t="s">
        <v>32</v>
      </c>
      <c r="N4146" t="s">
        <v>26</v>
      </c>
      <c r="P4146" s="1">
        <v>150000</v>
      </c>
      <c r="Q4146" t="s">
        <v>27</v>
      </c>
    </row>
    <row r="4147" spans="1:17" x14ac:dyDescent="0.3">
      <c r="A4147" t="s">
        <v>17</v>
      </c>
      <c r="B4147">
        <v>1</v>
      </c>
      <c r="C4147">
        <v>2026</v>
      </c>
      <c r="D4147" t="s">
        <v>18</v>
      </c>
      <c r="E4147">
        <v>0</v>
      </c>
      <c r="F4147" t="s">
        <v>20</v>
      </c>
      <c r="G4147">
        <v>4</v>
      </c>
      <c r="H4147" t="s">
        <v>35</v>
      </c>
      <c r="I4147">
        <v>69</v>
      </c>
      <c r="J4147" t="s">
        <v>36</v>
      </c>
      <c r="K4147" t="s">
        <v>75</v>
      </c>
      <c r="L4147" t="s">
        <v>24</v>
      </c>
      <c r="M4147" t="s">
        <v>25</v>
      </c>
      <c r="N4147" t="s">
        <v>26</v>
      </c>
      <c r="P4147" s="1">
        <v>150000</v>
      </c>
      <c r="Q4147" t="s">
        <v>27</v>
      </c>
    </row>
    <row r="4148" spans="1:17" x14ac:dyDescent="0.3">
      <c r="A4148" t="s">
        <v>17</v>
      </c>
      <c r="B4148">
        <v>1</v>
      </c>
      <c r="C4148">
        <v>2026</v>
      </c>
      <c r="D4148" t="s">
        <v>18</v>
      </c>
      <c r="E4148">
        <v>0</v>
      </c>
      <c r="F4148" t="s">
        <v>52</v>
      </c>
      <c r="G4148">
        <v>2</v>
      </c>
      <c r="H4148" t="s">
        <v>35</v>
      </c>
      <c r="I4148">
        <v>62</v>
      </c>
      <c r="J4148" t="s">
        <v>36</v>
      </c>
      <c r="K4148" t="s">
        <v>59</v>
      </c>
      <c r="L4148" t="s">
        <v>31</v>
      </c>
      <c r="M4148" t="s">
        <v>38</v>
      </c>
      <c r="N4148" t="s">
        <v>26</v>
      </c>
      <c r="O4148" t="s">
        <v>148</v>
      </c>
      <c r="P4148" s="1">
        <v>150000</v>
      </c>
      <c r="Q4148" t="s">
        <v>40</v>
      </c>
    </row>
    <row r="4149" spans="1:17" x14ac:dyDescent="0.3">
      <c r="A4149" t="s">
        <v>17</v>
      </c>
      <c r="B4149">
        <v>1</v>
      </c>
      <c r="C4149">
        <v>2026</v>
      </c>
      <c r="D4149" t="s">
        <v>18</v>
      </c>
      <c r="E4149">
        <v>0</v>
      </c>
      <c r="F4149" t="s">
        <v>34</v>
      </c>
      <c r="G4149">
        <v>1</v>
      </c>
      <c r="H4149" t="s">
        <v>35</v>
      </c>
      <c r="I4149">
        <v>70</v>
      </c>
      <c r="J4149" t="s">
        <v>22</v>
      </c>
      <c r="K4149" t="s">
        <v>79</v>
      </c>
      <c r="L4149" t="s">
        <v>31</v>
      </c>
      <c r="M4149" t="s">
        <v>32</v>
      </c>
      <c r="N4149" t="s">
        <v>26</v>
      </c>
      <c r="P4149" s="1">
        <v>150000</v>
      </c>
      <c r="Q4149" t="s">
        <v>27</v>
      </c>
    </row>
    <row r="4150" spans="1:17" x14ac:dyDescent="0.3">
      <c r="A4150" t="s">
        <v>17</v>
      </c>
      <c r="B4150">
        <v>1</v>
      </c>
      <c r="C4150">
        <v>2026</v>
      </c>
      <c r="D4150" t="s">
        <v>18</v>
      </c>
      <c r="E4150">
        <v>0</v>
      </c>
      <c r="F4150" t="s">
        <v>52</v>
      </c>
      <c r="G4150">
        <v>3</v>
      </c>
      <c r="H4150" t="s">
        <v>35</v>
      </c>
      <c r="I4150">
        <v>67</v>
      </c>
      <c r="J4150" t="s">
        <v>22</v>
      </c>
      <c r="K4150" t="s">
        <v>79</v>
      </c>
      <c r="L4150" t="s">
        <v>31</v>
      </c>
      <c r="M4150" t="s">
        <v>32</v>
      </c>
      <c r="N4150" t="s">
        <v>26</v>
      </c>
      <c r="P4150" s="1">
        <v>150000</v>
      </c>
      <c r="Q4150" t="s">
        <v>27</v>
      </c>
    </row>
    <row r="4151" spans="1:17" x14ac:dyDescent="0.3">
      <c r="A4151" t="s">
        <v>17</v>
      </c>
      <c r="B4151">
        <v>1</v>
      </c>
      <c r="C4151">
        <v>2026</v>
      </c>
      <c r="D4151" t="s">
        <v>18</v>
      </c>
      <c r="E4151">
        <v>0</v>
      </c>
      <c r="F4151" t="s">
        <v>29</v>
      </c>
      <c r="G4151">
        <v>1</v>
      </c>
      <c r="H4151" t="s">
        <v>35</v>
      </c>
      <c r="I4151">
        <v>71</v>
      </c>
      <c r="J4151" t="s">
        <v>22</v>
      </c>
      <c r="K4151" t="s">
        <v>150</v>
      </c>
      <c r="L4151" t="s">
        <v>31</v>
      </c>
      <c r="M4151" t="s">
        <v>32</v>
      </c>
      <c r="N4151" t="s">
        <v>26</v>
      </c>
      <c r="P4151" s="1">
        <v>150000</v>
      </c>
      <c r="Q4151" t="s">
        <v>27</v>
      </c>
    </row>
    <row r="4152" spans="1:17" x14ac:dyDescent="0.3">
      <c r="A4152" t="s">
        <v>17</v>
      </c>
      <c r="B4152">
        <v>1</v>
      </c>
      <c r="C4152">
        <v>2026</v>
      </c>
      <c r="D4152" t="s">
        <v>18</v>
      </c>
      <c r="E4152">
        <v>0</v>
      </c>
      <c r="F4152" t="s">
        <v>74</v>
      </c>
      <c r="G4152">
        <v>2</v>
      </c>
      <c r="H4152" t="s">
        <v>35</v>
      </c>
      <c r="I4152">
        <v>66</v>
      </c>
      <c r="J4152" t="s">
        <v>47</v>
      </c>
      <c r="K4152" t="s">
        <v>211</v>
      </c>
      <c r="L4152" t="s">
        <v>31</v>
      </c>
      <c r="M4152" t="s">
        <v>32</v>
      </c>
      <c r="N4152" t="s">
        <v>26</v>
      </c>
      <c r="P4152" s="1">
        <v>150000</v>
      </c>
      <c r="Q4152" t="s">
        <v>27</v>
      </c>
    </row>
    <row r="4153" spans="1:17" x14ac:dyDescent="0.3">
      <c r="A4153" t="s">
        <v>17</v>
      </c>
      <c r="B4153">
        <v>1</v>
      </c>
      <c r="C4153">
        <v>2026</v>
      </c>
      <c r="D4153" t="s">
        <v>18</v>
      </c>
      <c r="E4153">
        <v>0</v>
      </c>
      <c r="F4153" t="s">
        <v>52</v>
      </c>
      <c r="G4153">
        <v>2</v>
      </c>
      <c r="H4153" t="s">
        <v>35</v>
      </c>
      <c r="I4153">
        <v>60</v>
      </c>
      <c r="J4153" t="s">
        <v>22</v>
      </c>
      <c r="K4153" t="s">
        <v>142</v>
      </c>
      <c r="L4153" t="s">
        <v>31</v>
      </c>
      <c r="M4153" t="s">
        <v>32</v>
      </c>
      <c r="N4153" t="s">
        <v>26</v>
      </c>
      <c r="P4153" s="1">
        <v>150000</v>
      </c>
      <c r="Q4153" t="s">
        <v>27</v>
      </c>
    </row>
    <row r="4154" spans="1:17" x14ac:dyDescent="0.3">
      <c r="A4154" t="s">
        <v>17</v>
      </c>
      <c r="B4154">
        <v>1</v>
      </c>
      <c r="C4154">
        <v>2026</v>
      </c>
      <c r="D4154" t="s">
        <v>18</v>
      </c>
      <c r="E4154">
        <v>0</v>
      </c>
      <c r="F4154" t="s">
        <v>74</v>
      </c>
      <c r="G4154">
        <v>2</v>
      </c>
      <c r="H4154" t="s">
        <v>35</v>
      </c>
      <c r="I4154">
        <v>62</v>
      </c>
      <c r="J4154" t="s">
        <v>22</v>
      </c>
      <c r="K4154" t="s">
        <v>150</v>
      </c>
      <c r="L4154" t="s">
        <v>24</v>
      </c>
      <c r="M4154" t="s">
        <v>25</v>
      </c>
      <c r="N4154" t="s">
        <v>26</v>
      </c>
      <c r="P4154" s="1">
        <v>150000</v>
      </c>
      <c r="Q4154" t="s">
        <v>27</v>
      </c>
    </row>
    <row r="4155" spans="1:17" x14ac:dyDescent="0.3">
      <c r="A4155" t="s">
        <v>17</v>
      </c>
      <c r="B4155">
        <v>1</v>
      </c>
      <c r="C4155">
        <v>2026</v>
      </c>
      <c r="D4155" t="s">
        <v>18</v>
      </c>
      <c r="E4155">
        <v>0</v>
      </c>
      <c r="F4155" t="s">
        <v>52</v>
      </c>
      <c r="G4155">
        <v>1</v>
      </c>
      <c r="H4155" t="s">
        <v>21</v>
      </c>
      <c r="I4155">
        <v>61</v>
      </c>
      <c r="J4155" t="s">
        <v>36</v>
      </c>
      <c r="K4155" t="s">
        <v>37</v>
      </c>
      <c r="L4155" t="s">
        <v>133</v>
      </c>
      <c r="M4155" t="s">
        <v>134</v>
      </c>
      <c r="N4155" t="s">
        <v>26</v>
      </c>
      <c r="P4155" s="1">
        <v>150000</v>
      </c>
      <c r="Q4155" t="s">
        <v>27</v>
      </c>
    </row>
    <row r="4156" spans="1:17" x14ac:dyDescent="0.3">
      <c r="A4156" t="s">
        <v>17</v>
      </c>
      <c r="B4156">
        <v>1</v>
      </c>
      <c r="C4156">
        <v>2026</v>
      </c>
      <c r="D4156" t="s">
        <v>18</v>
      </c>
      <c r="E4156">
        <v>0</v>
      </c>
      <c r="F4156" t="s">
        <v>34</v>
      </c>
      <c r="G4156">
        <v>3</v>
      </c>
      <c r="H4156" t="s">
        <v>35</v>
      </c>
      <c r="I4156">
        <v>57</v>
      </c>
      <c r="J4156" t="s">
        <v>36</v>
      </c>
      <c r="K4156" t="s">
        <v>45</v>
      </c>
      <c r="L4156" t="s">
        <v>31</v>
      </c>
      <c r="M4156" t="s">
        <v>32</v>
      </c>
      <c r="N4156" t="s">
        <v>26</v>
      </c>
      <c r="P4156" s="1">
        <v>150000</v>
      </c>
      <c r="Q4156" t="s">
        <v>27</v>
      </c>
    </row>
    <row r="4157" spans="1:17" x14ac:dyDescent="0.3">
      <c r="A4157" t="s">
        <v>17</v>
      </c>
      <c r="B4157">
        <v>1</v>
      </c>
      <c r="C4157">
        <v>2026</v>
      </c>
      <c r="D4157" t="s">
        <v>18</v>
      </c>
      <c r="E4157">
        <v>0</v>
      </c>
      <c r="F4157" t="s">
        <v>74</v>
      </c>
      <c r="G4157">
        <v>3</v>
      </c>
      <c r="H4157" t="s">
        <v>35</v>
      </c>
      <c r="I4157">
        <v>65</v>
      </c>
      <c r="J4157" t="s">
        <v>36</v>
      </c>
      <c r="K4157" t="s">
        <v>61</v>
      </c>
      <c r="L4157" t="s">
        <v>31</v>
      </c>
      <c r="M4157" t="s">
        <v>32</v>
      </c>
      <c r="N4157" t="s">
        <v>26</v>
      </c>
      <c r="P4157" s="1">
        <v>150000</v>
      </c>
      <c r="Q4157" t="s">
        <v>27</v>
      </c>
    </row>
    <row r="4158" spans="1:17" x14ac:dyDescent="0.3">
      <c r="A4158" t="s">
        <v>17</v>
      </c>
      <c r="B4158">
        <v>1</v>
      </c>
      <c r="C4158">
        <v>2026</v>
      </c>
      <c r="D4158" t="s">
        <v>18</v>
      </c>
      <c r="E4158">
        <v>0</v>
      </c>
      <c r="F4158" t="s">
        <v>20</v>
      </c>
      <c r="G4158">
        <v>6</v>
      </c>
      <c r="H4158" t="s">
        <v>35</v>
      </c>
      <c r="I4158">
        <v>63</v>
      </c>
      <c r="J4158" t="s">
        <v>36</v>
      </c>
      <c r="K4158" t="s">
        <v>61</v>
      </c>
      <c r="L4158" t="s">
        <v>31</v>
      </c>
      <c r="M4158" t="s">
        <v>32</v>
      </c>
      <c r="N4158" t="s">
        <v>26</v>
      </c>
      <c r="P4158" s="1">
        <v>150000</v>
      </c>
      <c r="Q4158" t="s">
        <v>27</v>
      </c>
    </row>
    <row r="4159" spans="1:17" x14ac:dyDescent="0.3">
      <c r="A4159" t="s">
        <v>17</v>
      </c>
      <c r="B4159">
        <v>1</v>
      </c>
      <c r="C4159">
        <v>2026</v>
      </c>
      <c r="D4159" t="s">
        <v>18</v>
      </c>
      <c r="E4159">
        <v>0</v>
      </c>
      <c r="F4159" t="s">
        <v>29</v>
      </c>
      <c r="G4159">
        <v>4</v>
      </c>
      <c r="H4159" t="s">
        <v>21</v>
      </c>
      <c r="I4159">
        <v>62</v>
      </c>
      <c r="J4159" t="s">
        <v>36</v>
      </c>
      <c r="K4159" t="s">
        <v>45</v>
      </c>
      <c r="L4159" t="s">
        <v>31</v>
      </c>
      <c r="M4159" t="s">
        <v>32</v>
      </c>
      <c r="N4159" t="s">
        <v>86</v>
      </c>
      <c r="O4159" t="s">
        <v>87</v>
      </c>
      <c r="P4159" s="1">
        <v>150000</v>
      </c>
      <c r="Q4159" t="s">
        <v>27</v>
      </c>
    </row>
    <row r="4160" spans="1:17" x14ac:dyDescent="0.3">
      <c r="A4160" t="s">
        <v>17</v>
      </c>
      <c r="B4160">
        <v>1</v>
      </c>
      <c r="C4160">
        <v>2026</v>
      </c>
      <c r="D4160" t="s">
        <v>18</v>
      </c>
      <c r="E4160">
        <v>0</v>
      </c>
      <c r="F4160" t="s">
        <v>20</v>
      </c>
      <c r="G4160">
        <v>6</v>
      </c>
      <c r="H4160" t="s">
        <v>21</v>
      </c>
      <c r="I4160">
        <v>62</v>
      </c>
      <c r="J4160" t="s">
        <v>47</v>
      </c>
      <c r="K4160" t="s">
        <v>1230</v>
      </c>
      <c r="L4160" t="s">
        <v>56</v>
      </c>
      <c r="M4160" t="s">
        <v>57</v>
      </c>
      <c r="N4160" t="s">
        <v>26</v>
      </c>
      <c r="P4160" s="1">
        <v>150000</v>
      </c>
      <c r="Q4160" t="s">
        <v>27</v>
      </c>
    </row>
    <row r="4161" spans="1:17" x14ac:dyDescent="0.3">
      <c r="A4161" t="s">
        <v>17</v>
      </c>
      <c r="B4161">
        <v>1</v>
      </c>
      <c r="C4161">
        <v>2026</v>
      </c>
      <c r="D4161" t="s">
        <v>18</v>
      </c>
      <c r="E4161">
        <v>0</v>
      </c>
      <c r="F4161" t="s">
        <v>29</v>
      </c>
      <c r="G4161">
        <v>3</v>
      </c>
      <c r="H4161" t="s">
        <v>21</v>
      </c>
      <c r="I4161">
        <v>73</v>
      </c>
      <c r="J4161" t="s">
        <v>36</v>
      </c>
      <c r="K4161" t="s">
        <v>59</v>
      </c>
      <c r="L4161" t="s">
        <v>31</v>
      </c>
      <c r="M4161" t="s">
        <v>38</v>
      </c>
      <c r="N4161" t="s">
        <v>26</v>
      </c>
      <c r="O4161" t="s">
        <v>126</v>
      </c>
      <c r="P4161" s="1">
        <v>150000</v>
      </c>
      <c r="Q4161" t="s">
        <v>40</v>
      </c>
    </row>
    <row r="4162" spans="1:17" x14ac:dyDescent="0.3">
      <c r="A4162" t="s">
        <v>17</v>
      </c>
      <c r="B4162">
        <v>1</v>
      </c>
      <c r="C4162">
        <v>2026</v>
      </c>
      <c r="D4162" t="s">
        <v>18</v>
      </c>
      <c r="E4162">
        <v>0</v>
      </c>
      <c r="F4162" t="s">
        <v>29</v>
      </c>
      <c r="G4162">
        <v>2</v>
      </c>
      <c r="H4162" t="s">
        <v>35</v>
      </c>
      <c r="I4162">
        <v>62</v>
      </c>
      <c r="J4162" t="s">
        <v>22</v>
      </c>
      <c r="K4162" t="s">
        <v>142</v>
      </c>
      <c r="L4162" t="s">
        <v>24</v>
      </c>
      <c r="M4162" t="s">
        <v>25</v>
      </c>
      <c r="N4162" t="s">
        <v>26</v>
      </c>
      <c r="P4162" s="1">
        <v>150000</v>
      </c>
      <c r="Q4162" t="s">
        <v>27</v>
      </c>
    </row>
    <row r="4163" spans="1:17" x14ac:dyDescent="0.3">
      <c r="A4163" t="s">
        <v>17</v>
      </c>
      <c r="B4163">
        <v>1</v>
      </c>
      <c r="C4163">
        <v>2026</v>
      </c>
      <c r="D4163" t="s">
        <v>18</v>
      </c>
      <c r="E4163">
        <v>0</v>
      </c>
      <c r="F4163" t="s">
        <v>52</v>
      </c>
      <c r="G4163">
        <v>3</v>
      </c>
      <c r="H4163" t="s">
        <v>21</v>
      </c>
      <c r="I4163">
        <v>61</v>
      </c>
      <c r="J4163" t="s">
        <v>36</v>
      </c>
      <c r="K4163" t="s">
        <v>37</v>
      </c>
      <c r="L4163" t="s">
        <v>24</v>
      </c>
      <c r="M4163" t="s">
        <v>25</v>
      </c>
      <c r="N4163" t="s">
        <v>26</v>
      </c>
      <c r="P4163" s="1">
        <v>150000</v>
      </c>
      <c r="Q4163" t="s">
        <v>27</v>
      </c>
    </row>
    <row r="4164" spans="1:17" x14ac:dyDescent="0.3">
      <c r="A4164" t="s">
        <v>17</v>
      </c>
      <c r="B4164">
        <v>1</v>
      </c>
      <c r="C4164">
        <v>2026</v>
      </c>
      <c r="D4164" t="s">
        <v>18</v>
      </c>
      <c r="E4164">
        <v>0</v>
      </c>
      <c r="F4164" t="s">
        <v>63</v>
      </c>
      <c r="G4164">
        <v>1</v>
      </c>
      <c r="L4164" t="s">
        <v>31</v>
      </c>
      <c r="M4164" t="s">
        <v>38</v>
      </c>
      <c r="N4164" t="s">
        <v>86</v>
      </c>
      <c r="O4164" t="s">
        <v>104</v>
      </c>
      <c r="P4164" s="1">
        <v>150000</v>
      </c>
      <c r="Q4164" t="s">
        <v>40</v>
      </c>
    </row>
    <row r="4165" spans="1:17" x14ac:dyDescent="0.3">
      <c r="A4165" t="s">
        <v>17</v>
      </c>
      <c r="B4165">
        <v>1</v>
      </c>
      <c r="C4165">
        <v>2026</v>
      </c>
      <c r="D4165" t="s">
        <v>18</v>
      </c>
      <c r="E4165">
        <v>0</v>
      </c>
      <c r="F4165" t="s">
        <v>34</v>
      </c>
      <c r="G4165">
        <v>2</v>
      </c>
      <c r="H4165" t="s">
        <v>35</v>
      </c>
      <c r="I4165">
        <v>72</v>
      </c>
      <c r="J4165" t="s">
        <v>22</v>
      </c>
      <c r="K4165" t="s">
        <v>102</v>
      </c>
      <c r="L4165" t="s">
        <v>31</v>
      </c>
      <c r="M4165" t="s">
        <v>38</v>
      </c>
      <c r="N4165" t="s">
        <v>86</v>
      </c>
      <c r="O4165" t="s">
        <v>104</v>
      </c>
      <c r="P4165" s="1">
        <v>150000</v>
      </c>
      <c r="Q4165" t="s">
        <v>40</v>
      </c>
    </row>
    <row r="4166" spans="1:17" x14ac:dyDescent="0.3">
      <c r="A4166" t="s">
        <v>17</v>
      </c>
      <c r="B4166">
        <v>1</v>
      </c>
      <c r="C4166">
        <v>2026</v>
      </c>
      <c r="D4166" t="s">
        <v>18</v>
      </c>
      <c r="E4166">
        <v>0</v>
      </c>
      <c r="F4166" t="s">
        <v>34</v>
      </c>
      <c r="G4166">
        <v>1</v>
      </c>
      <c r="H4166" t="s">
        <v>35</v>
      </c>
      <c r="I4166">
        <v>59</v>
      </c>
      <c r="J4166" t="s">
        <v>36</v>
      </c>
      <c r="K4166" t="s">
        <v>146</v>
      </c>
      <c r="L4166" t="s">
        <v>24</v>
      </c>
      <c r="M4166" t="s">
        <v>25</v>
      </c>
      <c r="N4166" t="s">
        <v>26</v>
      </c>
      <c r="P4166" s="1">
        <v>150000</v>
      </c>
      <c r="Q4166" t="s">
        <v>27</v>
      </c>
    </row>
    <row r="4167" spans="1:17" x14ac:dyDescent="0.3">
      <c r="A4167" t="s">
        <v>17</v>
      </c>
      <c r="B4167">
        <v>1</v>
      </c>
      <c r="C4167">
        <v>2026</v>
      </c>
      <c r="D4167" t="s">
        <v>18</v>
      </c>
      <c r="E4167">
        <v>0</v>
      </c>
      <c r="F4167" t="s">
        <v>29</v>
      </c>
      <c r="G4167">
        <v>1</v>
      </c>
      <c r="H4167" t="s">
        <v>21</v>
      </c>
      <c r="I4167">
        <v>70</v>
      </c>
      <c r="J4167" t="s">
        <v>36</v>
      </c>
      <c r="K4167" t="s">
        <v>37</v>
      </c>
      <c r="L4167" t="s">
        <v>56</v>
      </c>
      <c r="M4167" t="s">
        <v>57</v>
      </c>
      <c r="N4167" t="s">
        <v>26</v>
      </c>
      <c r="P4167" s="1">
        <v>150000</v>
      </c>
      <c r="Q4167" t="s">
        <v>27</v>
      </c>
    </row>
    <row r="4168" spans="1:17" x14ac:dyDescent="0.3">
      <c r="A4168" t="s">
        <v>17</v>
      </c>
      <c r="B4168">
        <v>1</v>
      </c>
      <c r="C4168">
        <v>2026</v>
      </c>
      <c r="D4168" t="s">
        <v>18</v>
      </c>
      <c r="E4168">
        <v>0</v>
      </c>
      <c r="F4168" t="s">
        <v>52</v>
      </c>
      <c r="G4168">
        <v>4</v>
      </c>
      <c r="H4168" t="s">
        <v>21</v>
      </c>
      <c r="I4168">
        <v>70</v>
      </c>
      <c r="J4168" t="s">
        <v>36</v>
      </c>
      <c r="K4168" t="s">
        <v>45</v>
      </c>
      <c r="L4168" t="s">
        <v>31</v>
      </c>
      <c r="M4168" t="s">
        <v>32</v>
      </c>
      <c r="N4168" t="s">
        <v>26</v>
      </c>
      <c r="P4168" s="1">
        <v>150000</v>
      </c>
      <c r="Q4168" t="s">
        <v>27</v>
      </c>
    </row>
    <row r="4169" spans="1:17" x14ac:dyDescent="0.3">
      <c r="A4169" t="s">
        <v>17</v>
      </c>
      <c r="B4169">
        <v>1</v>
      </c>
      <c r="C4169">
        <v>2026</v>
      </c>
      <c r="D4169" t="s">
        <v>18</v>
      </c>
      <c r="E4169">
        <v>0</v>
      </c>
      <c r="F4169" t="s">
        <v>29</v>
      </c>
      <c r="G4169">
        <v>2</v>
      </c>
      <c r="H4169" t="s">
        <v>35</v>
      </c>
      <c r="I4169">
        <v>69</v>
      </c>
      <c r="J4169" t="s">
        <v>36</v>
      </c>
      <c r="K4169" t="s">
        <v>45</v>
      </c>
      <c r="L4169" t="s">
        <v>24</v>
      </c>
      <c r="M4169" t="s">
        <v>25</v>
      </c>
      <c r="N4169" t="s">
        <v>26</v>
      </c>
      <c r="P4169" s="1">
        <v>150000</v>
      </c>
      <c r="Q4169" t="s">
        <v>27</v>
      </c>
    </row>
    <row r="4170" spans="1:17" x14ac:dyDescent="0.3">
      <c r="A4170" t="s">
        <v>17</v>
      </c>
      <c r="B4170">
        <v>1</v>
      </c>
      <c r="C4170">
        <v>2026</v>
      </c>
      <c r="D4170" t="s">
        <v>18</v>
      </c>
      <c r="E4170">
        <v>0</v>
      </c>
      <c r="F4170" t="s">
        <v>65</v>
      </c>
      <c r="G4170">
        <v>2</v>
      </c>
      <c r="H4170" t="s">
        <v>21</v>
      </c>
      <c r="I4170">
        <v>76</v>
      </c>
      <c r="J4170" t="s">
        <v>22</v>
      </c>
      <c r="K4170" t="s">
        <v>68</v>
      </c>
      <c r="L4170" t="s">
        <v>31</v>
      </c>
      <c r="M4170" t="s">
        <v>38</v>
      </c>
      <c r="N4170" t="s">
        <v>26</v>
      </c>
      <c r="O4170" t="s">
        <v>196</v>
      </c>
      <c r="P4170" s="1">
        <v>150000</v>
      </c>
      <c r="Q4170" t="s">
        <v>40</v>
      </c>
    </row>
    <row r="4171" spans="1:17" x14ac:dyDescent="0.3">
      <c r="A4171" t="s">
        <v>17</v>
      </c>
      <c r="B4171">
        <v>1</v>
      </c>
      <c r="C4171">
        <v>2026</v>
      </c>
      <c r="D4171" t="s">
        <v>18</v>
      </c>
      <c r="E4171">
        <v>0</v>
      </c>
      <c r="F4171" t="s">
        <v>29</v>
      </c>
      <c r="G4171">
        <v>4</v>
      </c>
      <c r="H4171" t="s">
        <v>35</v>
      </c>
      <c r="I4171">
        <v>75</v>
      </c>
      <c r="J4171" t="s">
        <v>36</v>
      </c>
      <c r="K4171" t="s">
        <v>146</v>
      </c>
      <c r="L4171" t="s">
        <v>31</v>
      </c>
      <c r="M4171" t="s">
        <v>38</v>
      </c>
      <c r="N4171" t="s">
        <v>86</v>
      </c>
      <c r="O4171" t="s">
        <v>104</v>
      </c>
      <c r="P4171" s="1">
        <v>150000</v>
      </c>
      <c r="Q4171" t="s">
        <v>40</v>
      </c>
    </row>
    <row r="4172" spans="1:17" x14ac:dyDescent="0.3">
      <c r="A4172" t="s">
        <v>17</v>
      </c>
      <c r="B4172">
        <v>1</v>
      </c>
      <c r="C4172">
        <v>2026</v>
      </c>
      <c r="D4172" t="s">
        <v>18</v>
      </c>
      <c r="E4172">
        <v>0</v>
      </c>
      <c r="F4172" t="s">
        <v>34</v>
      </c>
      <c r="G4172">
        <v>1</v>
      </c>
      <c r="H4172" t="s">
        <v>21</v>
      </c>
      <c r="I4172">
        <v>62</v>
      </c>
      <c r="J4172" t="s">
        <v>36</v>
      </c>
      <c r="K4172" t="s">
        <v>53</v>
      </c>
      <c r="L4172" t="s">
        <v>31</v>
      </c>
      <c r="M4172" t="s">
        <v>32</v>
      </c>
      <c r="N4172" t="s">
        <v>26</v>
      </c>
      <c r="P4172" s="1">
        <v>150000</v>
      </c>
      <c r="Q4172" t="s">
        <v>27</v>
      </c>
    </row>
    <row r="4173" spans="1:17" x14ac:dyDescent="0.3">
      <c r="A4173" t="s">
        <v>17</v>
      </c>
      <c r="B4173">
        <v>1</v>
      </c>
      <c r="C4173">
        <v>2026</v>
      </c>
      <c r="D4173" t="s">
        <v>18</v>
      </c>
      <c r="E4173">
        <v>0</v>
      </c>
      <c r="F4173" t="s">
        <v>20</v>
      </c>
      <c r="G4173">
        <v>3</v>
      </c>
      <c r="H4173" t="s">
        <v>35</v>
      </c>
      <c r="I4173">
        <v>79</v>
      </c>
      <c r="J4173" t="s">
        <v>36</v>
      </c>
      <c r="K4173" t="s">
        <v>53</v>
      </c>
      <c r="L4173" t="s">
        <v>24</v>
      </c>
      <c r="M4173" t="s">
        <v>25</v>
      </c>
      <c r="N4173" t="s">
        <v>26</v>
      </c>
      <c r="P4173" s="1">
        <v>150000</v>
      </c>
      <c r="Q4173" t="s">
        <v>27</v>
      </c>
    </row>
    <row r="4174" spans="1:17" x14ac:dyDescent="0.3">
      <c r="A4174" t="s">
        <v>17</v>
      </c>
      <c r="B4174">
        <v>1</v>
      </c>
      <c r="C4174">
        <v>2026</v>
      </c>
      <c r="D4174" t="s">
        <v>18</v>
      </c>
      <c r="E4174">
        <v>0</v>
      </c>
      <c r="F4174" t="s">
        <v>29</v>
      </c>
      <c r="G4174">
        <v>4</v>
      </c>
      <c r="H4174" t="s">
        <v>35</v>
      </c>
      <c r="I4174">
        <v>62</v>
      </c>
      <c r="J4174" t="s">
        <v>22</v>
      </c>
      <c r="K4174" t="s">
        <v>157</v>
      </c>
      <c r="L4174" t="s">
        <v>24</v>
      </c>
      <c r="M4174" t="s">
        <v>25</v>
      </c>
      <c r="N4174" t="s">
        <v>26</v>
      </c>
      <c r="P4174" s="1">
        <v>150000</v>
      </c>
      <c r="Q4174" t="s">
        <v>27</v>
      </c>
    </row>
    <row r="4175" spans="1:17" x14ac:dyDescent="0.3">
      <c r="A4175" t="s">
        <v>17</v>
      </c>
      <c r="B4175">
        <v>1</v>
      </c>
      <c r="C4175">
        <v>2026</v>
      </c>
      <c r="D4175" t="s">
        <v>18</v>
      </c>
      <c r="E4175">
        <v>0</v>
      </c>
      <c r="F4175" t="s">
        <v>20</v>
      </c>
      <c r="G4175">
        <v>3</v>
      </c>
      <c r="H4175" t="s">
        <v>35</v>
      </c>
      <c r="I4175">
        <v>70</v>
      </c>
      <c r="J4175" t="s">
        <v>22</v>
      </c>
      <c r="K4175" t="s">
        <v>155</v>
      </c>
      <c r="L4175" t="s">
        <v>31</v>
      </c>
      <c r="M4175" t="s">
        <v>32</v>
      </c>
      <c r="N4175" t="s">
        <v>26</v>
      </c>
      <c r="P4175" s="1">
        <v>150000</v>
      </c>
      <c r="Q4175" t="s">
        <v>27</v>
      </c>
    </row>
    <row r="4176" spans="1:17" x14ac:dyDescent="0.3">
      <c r="A4176" t="s">
        <v>17</v>
      </c>
      <c r="B4176">
        <v>1</v>
      </c>
      <c r="C4176">
        <v>2026</v>
      </c>
      <c r="D4176" t="s">
        <v>18</v>
      </c>
      <c r="E4176">
        <v>0</v>
      </c>
      <c r="F4176" t="s">
        <v>74</v>
      </c>
      <c r="G4176">
        <v>2</v>
      </c>
      <c r="H4176" t="s">
        <v>21</v>
      </c>
      <c r="I4176">
        <v>69</v>
      </c>
      <c r="J4176" t="s">
        <v>22</v>
      </c>
      <c r="K4176" t="s">
        <v>70</v>
      </c>
      <c r="L4176" t="s">
        <v>24</v>
      </c>
      <c r="M4176" t="s">
        <v>25</v>
      </c>
      <c r="N4176" t="s">
        <v>26</v>
      </c>
      <c r="P4176" s="1">
        <v>150000</v>
      </c>
      <c r="Q4176" t="s">
        <v>27</v>
      </c>
    </row>
    <row r="4177" spans="1:17" x14ac:dyDescent="0.3">
      <c r="A4177" t="s">
        <v>17</v>
      </c>
      <c r="B4177">
        <v>1</v>
      </c>
      <c r="C4177">
        <v>2026</v>
      </c>
      <c r="D4177" t="s">
        <v>18</v>
      </c>
      <c r="E4177">
        <v>0</v>
      </c>
      <c r="F4177" t="s">
        <v>20</v>
      </c>
      <c r="G4177">
        <v>1</v>
      </c>
      <c r="H4177" t="s">
        <v>35</v>
      </c>
      <c r="I4177">
        <v>72</v>
      </c>
      <c r="J4177" t="s">
        <v>22</v>
      </c>
      <c r="K4177" t="s">
        <v>100</v>
      </c>
      <c r="L4177" t="s">
        <v>56</v>
      </c>
      <c r="M4177" t="s">
        <v>57</v>
      </c>
      <c r="N4177" t="s">
        <v>26</v>
      </c>
      <c r="P4177" s="1">
        <v>150000</v>
      </c>
      <c r="Q4177" t="s">
        <v>27</v>
      </c>
    </row>
    <row r="4178" spans="1:17" x14ac:dyDescent="0.3">
      <c r="A4178" t="s">
        <v>17</v>
      </c>
      <c r="B4178">
        <v>1</v>
      </c>
      <c r="C4178">
        <v>2026</v>
      </c>
      <c r="D4178" t="s">
        <v>18</v>
      </c>
      <c r="E4178">
        <v>0</v>
      </c>
      <c r="F4178" t="s">
        <v>34</v>
      </c>
      <c r="G4178">
        <v>4</v>
      </c>
      <c r="H4178" t="s">
        <v>35</v>
      </c>
      <c r="I4178">
        <v>64</v>
      </c>
      <c r="J4178" t="s">
        <v>47</v>
      </c>
      <c r="K4178" t="s">
        <v>211</v>
      </c>
      <c r="L4178" t="s">
        <v>24</v>
      </c>
      <c r="M4178" t="s">
        <v>25</v>
      </c>
      <c r="N4178" t="s">
        <v>26</v>
      </c>
      <c r="P4178" s="1">
        <v>150000</v>
      </c>
      <c r="Q4178" t="s">
        <v>27</v>
      </c>
    </row>
    <row r="4179" spans="1:17" x14ac:dyDescent="0.3">
      <c r="A4179" t="s">
        <v>17</v>
      </c>
      <c r="B4179">
        <v>1</v>
      </c>
      <c r="C4179">
        <v>2026</v>
      </c>
      <c r="D4179" t="s">
        <v>18</v>
      </c>
      <c r="E4179">
        <v>0</v>
      </c>
      <c r="F4179" t="s">
        <v>20</v>
      </c>
      <c r="G4179">
        <v>3</v>
      </c>
      <c r="H4179" t="s">
        <v>35</v>
      </c>
      <c r="I4179">
        <v>65</v>
      </c>
      <c r="J4179" t="s">
        <v>36</v>
      </c>
      <c r="K4179" t="s">
        <v>146</v>
      </c>
      <c r="L4179" t="s">
        <v>24</v>
      </c>
      <c r="M4179" t="s">
        <v>25</v>
      </c>
      <c r="N4179" t="s">
        <v>26</v>
      </c>
      <c r="P4179" s="1">
        <v>150000</v>
      </c>
      <c r="Q4179" t="s">
        <v>27</v>
      </c>
    </row>
    <row r="4180" spans="1:17" x14ac:dyDescent="0.3">
      <c r="A4180" t="s">
        <v>17</v>
      </c>
      <c r="B4180">
        <v>1</v>
      </c>
      <c r="C4180">
        <v>2026</v>
      </c>
      <c r="D4180" t="s">
        <v>18</v>
      </c>
      <c r="E4180">
        <v>0</v>
      </c>
      <c r="F4180" t="s">
        <v>29</v>
      </c>
      <c r="G4180">
        <v>2</v>
      </c>
      <c r="H4180" t="s">
        <v>35</v>
      </c>
      <c r="I4180">
        <v>69</v>
      </c>
      <c r="J4180" t="s">
        <v>42</v>
      </c>
      <c r="K4180" t="s">
        <v>2392</v>
      </c>
      <c r="L4180" t="s">
        <v>24</v>
      </c>
      <c r="M4180" t="s">
        <v>25</v>
      </c>
      <c r="N4180" t="s">
        <v>26</v>
      </c>
      <c r="P4180" s="1">
        <v>150000</v>
      </c>
      <c r="Q4180" t="s">
        <v>27</v>
      </c>
    </row>
    <row r="4181" spans="1:17" x14ac:dyDescent="0.3">
      <c r="A4181" t="s">
        <v>17</v>
      </c>
      <c r="B4181">
        <v>1</v>
      </c>
      <c r="C4181">
        <v>2026</v>
      </c>
      <c r="D4181" t="s">
        <v>18</v>
      </c>
      <c r="E4181">
        <v>0</v>
      </c>
      <c r="F4181" t="s">
        <v>65</v>
      </c>
      <c r="G4181">
        <v>2</v>
      </c>
      <c r="H4181" t="s">
        <v>35</v>
      </c>
      <c r="I4181">
        <v>65</v>
      </c>
      <c r="J4181" t="s">
        <v>22</v>
      </c>
      <c r="K4181" t="s">
        <v>79</v>
      </c>
      <c r="L4181" t="s">
        <v>24</v>
      </c>
      <c r="M4181" t="s">
        <v>25</v>
      </c>
      <c r="N4181" t="s">
        <v>26</v>
      </c>
      <c r="P4181" s="1">
        <v>150000</v>
      </c>
      <c r="Q4181" t="s">
        <v>27</v>
      </c>
    </row>
    <row r="4182" spans="1:17" x14ac:dyDescent="0.3">
      <c r="A4182" t="s">
        <v>17</v>
      </c>
      <c r="B4182">
        <v>1</v>
      </c>
      <c r="C4182">
        <v>2026</v>
      </c>
      <c r="D4182" t="s">
        <v>18</v>
      </c>
      <c r="E4182">
        <v>0</v>
      </c>
      <c r="F4182" t="s">
        <v>52</v>
      </c>
      <c r="G4182">
        <v>3</v>
      </c>
      <c r="H4182" t="s">
        <v>35</v>
      </c>
      <c r="I4182">
        <v>60</v>
      </c>
      <c r="J4182" t="s">
        <v>22</v>
      </c>
      <c r="K4182" t="s">
        <v>79</v>
      </c>
      <c r="L4182" t="s">
        <v>133</v>
      </c>
      <c r="M4182" t="s">
        <v>134</v>
      </c>
      <c r="N4182" t="s">
        <v>26</v>
      </c>
      <c r="P4182" s="1">
        <v>150000</v>
      </c>
      <c r="Q4182" t="s">
        <v>27</v>
      </c>
    </row>
    <row r="4183" spans="1:17" x14ac:dyDescent="0.3">
      <c r="A4183" t="s">
        <v>17</v>
      </c>
      <c r="B4183">
        <v>1</v>
      </c>
      <c r="C4183">
        <v>2026</v>
      </c>
      <c r="D4183" t="s">
        <v>18</v>
      </c>
      <c r="E4183">
        <v>0</v>
      </c>
      <c r="F4183" t="s">
        <v>29</v>
      </c>
      <c r="G4183">
        <v>3</v>
      </c>
      <c r="H4183" t="s">
        <v>35</v>
      </c>
      <c r="I4183">
        <v>74</v>
      </c>
      <c r="J4183" t="s">
        <v>36</v>
      </c>
      <c r="K4183" t="s">
        <v>45</v>
      </c>
      <c r="L4183" t="s">
        <v>31</v>
      </c>
      <c r="M4183" t="s">
        <v>38</v>
      </c>
      <c r="N4183" t="s">
        <v>26</v>
      </c>
      <c r="O4183" t="s">
        <v>153</v>
      </c>
      <c r="P4183" s="1">
        <v>150000</v>
      </c>
      <c r="Q4183" t="s">
        <v>40</v>
      </c>
    </row>
    <row r="4184" spans="1:17" x14ac:dyDescent="0.3">
      <c r="A4184" t="s">
        <v>17</v>
      </c>
      <c r="B4184">
        <v>1</v>
      </c>
      <c r="C4184">
        <v>2026</v>
      </c>
      <c r="D4184" t="s">
        <v>18</v>
      </c>
      <c r="E4184">
        <v>0</v>
      </c>
      <c r="F4184" t="s">
        <v>29</v>
      </c>
      <c r="G4184">
        <v>2</v>
      </c>
      <c r="H4184" t="s">
        <v>21</v>
      </c>
      <c r="I4184">
        <v>73</v>
      </c>
      <c r="J4184" t="s">
        <v>36</v>
      </c>
      <c r="K4184" t="s">
        <v>75</v>
      </c>
      <c r="L4184" t="s">
        <v>31</v>
      </c>
      <c r="M4184" t="s">
        <v>32</v>
      </c>
      <c r="N4184" t="s">
        <v>26</v>
      </c>
      <c r="P4184" s="1">
        <v>150000</v>
      </c>
      <c r="Q4184" t="s">
        <v>27</v>
      </c>
    </row>
    <row r="4185" spans="1:17" x14ac:dyDescent="0.3">
      <c r="A4185" t="s">
        <v>17</v>
      </c>
      <c r="B4185">
        <v>1</v>
      </c>
      <c r="C4185">
        <v>2026</v>
      </c>
      <c r="D4185" t="s">
        <v>18</v>
      </c>
      <c r="E4185">
        <v>0</v>
      </c>
      <c r="F4185" t="s">
        <v>74</v>
      </c>
      <c r="G4185">
        <v>1</v>
      </c>
      <c r="H4185" t="s">
        <v>35</v>
      </c>
      <c r="I4185">
        <v>70</v>
      </c>
      <c r="J4185" t="s">
        <v>22</v>
      </c>
      <c r="K4185" t="s">
        <v>72</v>
      </c>
      <c r="L4185" t="s">
        <v>31</v>
      </c>
      <c r="M4185" t="s">
        <v>38</v>
      </c>
      <c r="N4185" t="s">
        <v>26</v>
      </c>
      <c r="O4185" t="s">
        <v>4182</v>
      </c>
      <c r="P4185" s="1">
        <v>150000</v>
      </c>
      <c r="Q4185" t="s">
        <v>40</v>
      </c>
    </row>
    <row r="4186" spans="1:17" x14ac:dyDescent="0.3">
      <c r="A4186" t="s">
        <v>17</v>
      </c>
      <c r="B4186">
        <v>1</v>
      </c>
      <c r="C4186">
        <v>2026</v>
      </c>
      <c r="D4186" t="s">
        <v>18</v>
      </c>
      <c r="E4186">
        <v>0</v>
      </c>
      <c r="F4186" t="s">
        <v>52</v>
      </c>
      <c r="G4186">
        <v>3</v>
      </c>
      <c r="H4186" t="s">
        <v>35</v>
      </c>
      <c r="I4186">
        <v>59</v>
      </c>
      <c r="J4186" t="s">
        <v>36</v>
      </c>
      <c r="K4186" t="s">
        <v>53</v>
      </c>
      <c r="L4186" t="s">
        <v>24</v>
      </c>
      <c r="M4186" t="s">
        <v>25</v>
      </c>
      <c r="N4186" t="s">
        <v>26</v>
      </c>
      <c r="P4186" s="1">
        <v>150000</v>
      </c>
      <c r="Q4186" t="s">
        <v>27</v>
      </c>
    </row>
    <row r="4187" spans="1:17" x14ac:dyDescent="0.3">
      <c r="A4187" t="s">
        <v>17</v>
      </c>
      <c r="B4187">
        <v>1</v>
      </c>
      <c r="C4187">
        <v>2026</v>
      </c>
      <c r="D4187" t="s">
        <v>18</v>
      </c>
      <c r="E4187">
        <v>0</v>
      </c>
      <c r="F4187" t="s">
        <v>65</v>
      </c>
      <c r="G4187">
        <v>1</v>
      </c>
      <c r="H4187" t="s">
        <v>35</v>
      </c>
      <c r="I4187">
        <v>67</v>
      </c>
      <c r="J4187" t="s">
        <v>42</v>
      </c>
      <c r="K4187" t="s">
        <v>187</v>
      </c>
      <c r="L4187" t="s">
        <v>24</v>
      </c>
      <c r="M4187" t="s">
        <v>25</v>
      </c>
      <c r="N4187" t="s">
        <v>26</v>
      </c>
      <c r="P4187" s="1">
        <v>150000</v>
      </c>
      <c r="Q4187" t="s">
        <v>27</v>
      </c>
    </row>
    <row r="4188" spans="1:17" x14ac:dyDescent="0.3">
      <c r="A4188" t="s">
        <v>17</v>
      </c>
      <c r="B4188">
        <v>1</v>
      </c>
      <c r="C4188">
        <v>2026</v>
      </c>
      <c r="D4188" t="s">
        <v>18</v>
      </c>
      <c r="E4188">
        <v>0</v>
      </c>
      <c r="F4188" t="s">
        <v>34</v>
      </c>
      <c r="G4188">
        <v>5</v>
      </c>
      <c r="H4188" t="s">
        <v>35</v>
      </c>
      <c r="I4188">
        <v>61</v>
      </c>
      <c r="J4188" t="s">
        <v>36</v>
      </c>
      <c r="K4188" t="s">
        <v>53</v>
      </c>
      <c r="L4188" t="s">
        <v>31</v>
      </c>
      <c r="M4188" t="s">
        <v>32</v>
      </c>
      <c r="N4188" t="s">
        <v>26</v>
      </c>
      <c r="P4188" s="1">
        <v>150000</v>
      </c>
      <c r="Q4188" t="s">
        <v>27</v>
      </c>
    </row>
    <row r="4189" spans="1:17" x14ac:dyDescent="0.3">
      <c r="A4189" t="s">
        <v>17</v>
      </c>
      <c r="B4189">
        <v>1</v>
      </c>
      <c r="C4189">
        <v>2026</v>
      </c>
      <c r="D4189" t="s">
        <v>18</v>
      </c>
      <c r="E4189">
        <v>0</v>
      </c>
      <c r="F4189" t="s">
        <v>20</v>
      </c>
      <c r="G4189">
        <v>1</v>
      </c>
      <c r="H4189" t="s">
        <v>35</v>
      </c>
      <c r="I4189">
        <v>79</v>
      </c>
      <c r="J4189" t="s">
        <v>22</v>
      </c>
      <c r="K4189" t="s">
        <v>142</v>
      </c>
      <c r="L4189" t="s">
        <v>56</v>
      </c>
      <c r="M4189" t="s">
        <v>57</v>
      </c>
      <c r="N4189" t="s">
        <v>26</v>
      </c>
      <c r="P4189" s="1">
        <v>150000</v>
      </c>
      <c r="Q4189" t="s">
        <v>27</v>
      </c>
    </row>
    <row r="4190" spans="1:17" x14ac:dyDescent="0.3">
      <c r="A4190" t="s">
        <v>17</v>
      </c>
      <c r="B4190">
        <v>1</v>
      </c>
      <c r="C4190">
        <v>2026</v>
      </c>
      <c r="D4190" t="s">
        <v>18</v>
      </c>
      <c r="E4190">
        <v>0</v>
      </c>
      <c r="F4190" t="s">
        <v>20</v>
      </c>
      <c r="G4190">
        <v>5</v>
      </c>
      <c r="H4190" t="s">
        <v>35</v>
      </c>
      <c r="I4190">
        <v>67</v>
      </c>
      <c r="J4190" t="s">
        <v>22</v>
      </c>
      <c r="K4190" t="s">
        <v>102</v>
      </c>
      <c r="L4190" t="s">
        <v>24</v>
      </c>
      <c r="M4190" t="s">
        <v>25</v>
      </c>
      <c r="N4190" t="s">
        <v>26</v>
      </c>
      <c r="P4190" s="1">
        <v>150000</v>
      </c>
      <c r="Q4190" t="s">
        <v>27</v>
      </c>
    </row>
    <row r="4191" spans="1:17" x14ac:dyDescent="0.3">
      <c r="A4191" t="s">
        <v>17</v>
      </c>
      <c r="B4191">
        <v>1</v>
      </c>
      <c r="C4191">
        <v>2026</v>
      </c>
      <c r="D4191" t="s">
        <v>18</v>
      </c>
      <c r="E4191">
        <v>0</v>
      </c>
      <c r="F4191" t="s">
        <v>34</v>
      </c>
      <c r="G4191">
        <v>9</v>
      </c>
      <c r="H4191" t="s">
        <v>35</v>
      </c>
      <c r="I4191">
        <v>69</v>
      </c>
      <c r="J4191" t="s">
        <v>22</v>
      </c>
      <c r="K4191" t="s">
        <v>157</v>
      </c>
      <c r="L4191" t="s">
        <v>31</v>
      </c>
      <c r="M4191" t="s">
        <v>38</v>
      </c>
      <c r="N4191" t="s">
        <v>26</v>
      </c>
      <c r="O4191" t="s">
        <v>89</v>
      </c>
      <c r="P4191" s="1">
        <v>150000</v>
      </c>
      <c r="Q4191" t="s">
        <v>40</v>
      </c>
    </row>
    <row r="4192" spans="1:17" x14ac:dyDescent="0.3">
      <c r="A4192" t="s">
        <v>17</v>
      </c>
      <c r="B4192">
        <v>1</v>
      </c>
      <c r="C4192">
        <v>2026</v>
      </c>
      <c r="D4192" t="s">
        <v>18</v>
      </c>
      <c r="E4192">
        <v>0</v>
      </c>
      <c r="F4192" t="s">
        <v>52</v>
      </c>
      <c r="G4192">
        <v>4</v>
      </c>
      <c r="H4192" t="s">
        <v>35</v>
      </c>
      <c r="I4192">
        <v>70</v>
      </c>
      <c r="J4192" t="s">
        <v>22</v>
      </c>
      <c r="K4192" t="s">
        <v>215</v>
      </c>
      <c r="L4192" t="s">
        <v>31</v>
      </c>
      <c r="M4192" t="s">
        <v>38</v>
      </c>
      <c r="N4192" t="s">
        <v>26</v>
      </c>
      <c r="O4192" t="s">
        <v>148</v>
      </c>
      <c r="P4192" s="1">
        <v>150000</v>
      </c>
      <c r="Q4192" t="s">
        <v>40</v>
      </c>
    </row>
    <row r="4193" spans="1:17" x14ac:dyDescent="0.3">
      <c r="A4193" t="s">
        <v>17</v>
      </c>
      <c r="B4193">
        <v>1</v>
      </c>
      <c r="C4193">
        <v>2026</v>
      </c>
      <c r="D4193" t="s">
        <v>18</v>
      </c>
      <c r="E4193">
        <v>0</v>
      </c>
      <c r="F4193" t="s">
        <v>20</v>
      </c>
      <c r="G4193">
        <v>4</v>
      </c>
      <c r="H4193" t="s">
        <v>35</v>
      </c>
      <c r="I4193">
        <v>75</v>
      </c>
      <c r="J4193" t="s">
        <v>36</v>
      </c>
      <c r="K4193" t="s">
        <v>61</v>
      </c>
      <c r="L4193" t="s">
        <v>31</v>
      </c>
      <c r="M4193" t="s">
        <v>38</v>
      </c>
      <c r="N4193" t="s">
        <v>26</v>
      </c>
      <c r="O4193" t="s">
        <v>167</v>
      </c>
      <c r="P4193" s="1">
        <v>150000</v>
      </c>
      <c r="Q4193" t="s">
        <v>40</v>
      </c>
    </row>
    <row r="4194" spans="1:17" x14ac:dyDescent="0.3">
      <c r="A4194" t="s">
        <v>17</v>
      </c>
      <c r="B4194">
        <v>1</v>
      </c>
      <c r="C4194">
        <v>2026</v>
      </c>
      <c r="D4194" t="s">
        <v>18</v>
      </c>
      <c r="E4194">
        <v>0</v>
      </c>
      <c r="F4194" t="s">
        <v>52</v>
      </c>
      <c r="G4194">
        <v>5</v>
      </c>
      <c r="H4194" t="s">
        <v>21</v>
      </c>
      <c r="I4194">
        <v>65</v>
      </c>
      <c r="J4194" t="s">
        <v>36</v>
      </c>
      <c r="K4194" t="s">
        <v>75</v>
      </c>
      <c r="L4194" t="s">
        <v>24</v>
      </c>
      <c r="M4194" t="s">
        <v>25</v>
      </c>
      <c r="N4194" t="s">
        <v>26</v>
      </c>
      <c r="P4194" s="1">
        <v>150000</v>
      </c>
      <c r="Q4194" t="s">
        <v>27</v>
      </c>
    </row>
    <row r="4195" spans="1:17" x14ac:dyDescent="0.3">
      <c r="A4195" t="s">
        <v>17</v>
      </c>
      <c r="B4195">
        <v>1</v>
      </c>
      <c r="C4195">
        <v>2026</v>
      </c>
      <c r="D4195" t="s">
        <v>18</v>
      </c>
      <c r="E4195">
        <v>0</v>
      </c>
      <c r="F4195" t="s">
        <v>29</v>
      </c>
      <c r="G4195">
        <v>3</v>
      </c>
      <c r="H4195" t="s">
        <v>35</v>
      </c>
      <c r="I4195">
        <v>65</v>
      </c>
      <c r="J4195" t="s">
        <v>36</v>
      </c>
      <c r="K4195" t="s">
        <v>59</v>
      </c>
      <c r="L4195" t="s">
        <v>24</v>
      </c>
      <c r="M4195" t="s">
        <v>25</v>
      </c>
      <c r="N4195" t="s">
        <v>26</v>
      </c>
      <c r="P4195" s="1">
        <v>150000</v>
      </c>
      <c r="Q4195" t="s">
        <v>27</v>
      </c>
    </row>
    <row r="4196" spans="1:17" x14ac:dyDescent="0.3">
      <c r="A4196" t="s">
        <v>17</v>
      </c>
      <c r="B4196">
        <v>1</v>
      </c>
      <c r="C4196">
        <v>2026</v>
      </c>
      <c r="D4196" t="s">
        <v>18</v>
      </c>
      <c r="E4196">
        <v>0</v>
      </c>
      <c r="F4196" t="s">
        <v>52</v>
      </c>
      <c r="G4196">
        <v>6</v>
      </c>
      <c r="H4196" t="s">
        <v>35</v>
      </c>
      <c r="I4196">
        <v>58</v>
      </c>
      <c r="J4196" t="s">
        <v>36</v>
      </c>
      <c r="K4196" t="s">
        <v>53</v>
      </c>
      <c r="L4196" t="s">
        <v>31</v>
      </c>
      <c r="M4196" t="s">
        <v>38</v>
      </c>
      <c r="N4196" t="s">
        <v>26</v>
      </c>
      <c r="O4196" t="s">
        <v>83</v>
      </c>
      <c r="P4196" s="1">
        <v>150000</v>
      </c>
      <c r="Q4196" t="s">
        <v>40</v>
      </c>
    </row>
    <row r="4197" spans="1:17" x14ac:dyDescent="0.3">
      <c r="A4197" t="s">
        <v>17</v>
      </c>
      <c r="B4197">
        <v>1</v>
      </c>
      <c r="C4197">
        <v>2026</v>
      </c>
      <c r="D4197" t="s">
        <v>18</v>
      </c>
      <c r="E4197">
        <v>0</v>
      </c>
      <c r="F4197" t="s">
        <v>65</v>
      </c>
      <c r="G4197">
        <v>1</v>
      </c>
      <c r="H4197" t="s">
        <v>35</v>
      </c>
      <c r="I4197">
        <v>69</v>
      </c>
      <c r="J4197" t="s">
        <v>36</v>
      </c>
      <c r="K4197" t="s">
        <v>61</v>
      </c>
      <c r="L4197" t="s">
        <v>24</v>
      </c>
      <c r="M4197" t="s">
        <v>25</v>
      </c>
      <c r="N4197" t="s">
        <v>26</v>
      </c>
      <c r="P4197" s="1">
        <v>150000</v>
      </c>
      <c r="Q4197" t="s">
        <v>27</v>
      </c>
    </row>
    <row r="4198" spans="1:17" x14ac:dyDescent="0.3">
      <c r="A4198" t="s">
        <v>17</v>
      </c>
      <c r="B4198">
        <v>1</v>
      </c>
      <c r="C4198">
        <v>2026</v>
      </c>
      <c r="D4198" t="s">
        <v>18</v>
      </c>
      <c r="E4198">
        <v>0</v>
      </c>
      <c r="F4198" t="s">
        <v>29</v>
      </c>
      <c r="G4198">
        <v>1</v>
      </c>
      <c r="H4198" t="s">
        <v>21</v>
      </c>
      <c r="I4198">
        <v>69</v>
      </c>
      <c r="J4198" t="s">
        <v>22</v>
      </c>
      <c r="K4198" t="s">
        <v>70</v>
      </c>
      <c r="L4198" t="s">
        <v>24</v>
      </c>
      <c r="M4198" t="s">
        <v>25</v>
      </c>
      <c r="N4198" t="s">
        <v>26</v>
      </c>
      <c r="P4198" s="1">
        <v>150000</v>
      </c>
      <c r="Q4198" t="s">
        <v>27</v>
      </c>
    </row>
    <row r="4199" spans="1:17" x14ac:dyDescent="0.3">
      <c r="A4199" t="s">
        <v>17</v>
      </c>
      <c r="B4199">
        <v>1</v>
      </c>
      <c r="C4199">
        <v>2026</v>
      </c>
      <c r="D4199" t="s">
        <v>18</v>
      </c>
      <c r="E4199">
        <v>0</v>
      </c>
      <c r="F4199" t="s">
        <v>52</v>
      </c>
      <c r="G4199">
        <v>3</v>
      </c>
      <c r="H4199" t="s">
        <v>35</v>
      </c>
      <c r="I4199">
        <v>63</v>
      </c>
      <c r="J4199" t="s">
        <v>22</v>
      </c>
      <c r="K4199" t="s">
        <v>155</v>
      </c>
      <c r="L4199" t="s">
        <v>24</v>
      </c>
      <c r="M4199" t="s">
        <v>25</v>
      </c>
      <c r="N4199" t="s">
        <v>26</v>
      </c>
      <c r="P4199" s="1">
        <v>150000</v>
      </c>
      <c r="Q4199" t="s">
        <v>27</v>
      </c>
    </row>
    <row r="4200" spans="1:17" x14ac:dyDescent="0.3">
      <c r="A4200" t="s">
        <v>17</v>
      </c>
      <c r="B4200">
        <v>1</v>
      </c>
      <c r="C4200">
        <v>2026</v>
      </c>
      <c r="D4200" t="s">
        <v>18</v>
      </c>
      <c r="E4200">
        <v>0</v>
      </c>
      <c r="F4200" t="s">
        <v>74</v>
      </c>
      <c r="G4200">
        <v>1</v>
      </c>
      <c r="H4200" t="s">
        <v>35</v>
      </c>
      <c r="I4200">
        <v>66</v>
      </c>
      <c r="J4200" t="s">
        <v>36</v>
      </c>
      <c r="K4200" t="s">
        <v>75</v>
      </c>
      <c r="L4200" t="s">
        <v>31</v>
      </c>
      <c r="M4200" t="s">
        <v>32</v>
      </c>
      <c r="N4200" t="s">
        <v>26</v>
      </c>
      <c r="P4200" s="1">
        <v>150000</v>
      </c>
      <c r="Q4200" t="s">
        <v>27</v>
      </c>
    </row>
    <row r="4201" spans="1:17" x14ac:dyDescent="0.3">
      <c r="A4201" t="s">
        <v>17</v>
      </c>
      <c r="B4201">
        <v>1</v>
      </c>
      <c r="C4201">
        <v>2026</v>
      </c>
      <c r="D4201" t="s">
        <v>18</v>
      </c>
      <c r="E4201">
        <v>0</v>
      </c>
      <c r="F4201" t="s">
        <v>29</v>
      </c>
      <c r="G4201">
        <v>1</v>
      </c>
      <c r="H4201" t="s">
        <v>35</v>
      </c>
      <c r="I4201">
        <v>84</v>
      </c>
      <c r="J4201" t="s">
        <v>42</v>
      </c>
      <c r="K4201" t="s">
        <v>270</v>
      </c>
      <c r="L4201" t="s">
        <v>31</v>
      </c>
      <c r="M4201" t="s">
        <v>32</v>
      </c>
      <c r="N4201" t="s">
        <v>26</v>
      </c>
      <c r="P4201" s="1">
        <v>150000</v>
      </c>
      <c r="Q4201" t="s">
        <v>27</v>
      </c>
    </row>
    <row r="4202" spans="1:17" x14ac:dyDescent="0.3">
      <c r="A4202" t="s">
        <v>17</v>
      </c>
      <c r="B4202">
        <v>1</v>
      </c>
      <c r="C4202">
        <v>2026</v>
      </c>
      <c r="D4202" t="s">
        <v>18</v>
      </c>
      <c r="E4202">
        <v>0</v>
      </c>
      <c r="F4202" t="s">
        <v>29</v>
      </c>
      <c r="G4202">
        <v>2</v>
      </c>
      <c r="H4202" t="s">
        <v>21</v>
      </c>
      <c r="I4202">
        <v>66</v>
      </c>
      <c r="J4202" t="s">
        <v>36</v>
      </c>
      <c r="K4202" t="s">
        <v>59</v>
      </c>
      <c r="L4202" t="s">
        <v>24</v>
      </c>
      <c r="M4202" t="s">
        <v>25</v>
      </c>
      <c r="N4202" t="s">
        <v>86</v>
      </c>
      <c r="O4202" t="s">
        <v>199</v>
      </c>
      <c r="P4202" s="1">
        <v>150000</v>
      </c>
      <c r="Q4202" t="s">
        <v>27</v>
      </c>
    </row>
    <row r="4203" spans="1:17" x14ac:dyDescent="0.3">
      <c r="A4203" t="s">
        <v>17</v>
      </c>
      <c r="B4203">
        <v>1</v>
      </c>
      <c r="C4203">
        <v>2026</v>
      </c>
      <c r="D4203" t="s">
        <v>18</v>
      </c>
      <c r="E4203">
        <v>0</v>
      </c>
      <c r="F4203" t="s">
        <v>52</v>
      </c>
      <c r="G4203">
        <v>4</v>
      </c>
      <c r="H4203" t="s">
        <v>35</v>
      </c>
      <c r="I4203">
        <v>59</v>
      </c>
      <c r="J4203" t="s">
        <v>22</v>
      </c>
      <c r="K4203" t="s">
        <v>23</v>
      </c>
      <c r="L4203" t="s">
        <v>24</v>
      </c>
      <c r="M4203" t="s">
        <v>25</v>
      </c>
      <c r="N4203" t="s">
        <v>26</v>
      </c>
      <c r="P4203" s="1">
        <v>150000</v>
      </c>
      <c r="Q4203" t="s">
        <v>27</v>
      </c>
    </row>
    <row r="4204" spans="1:17" x14ac:dyDescent="0.3">
      <c r="A4204" t="s">
        <v>17</v>
      </c>
      <c r="B4204">
        <v>1</v>
      </c>
      <c r="C4204">
        <v>2026</v>
      </c>
      <c r="D4204" t="s">
        <v>18</v>
      </c>
      <c r="E4204">
        <v>0</v>
      </c>
      <c r="F4204" t="s">
        <v>52</v>
      </c>
      <c r="G4204">
        <v>3</v>
      </c>
      <c r="H4204" t="s">
        <v>35</v>
      </c>
      <c r="I4204">
        <v>64</v>
      </c>
      <c r="J4204" t="s">
        <v>22</v>
      </c>
      <c r="K4204" t="s">
        <v>72</v>
      </c>
      <c r="L4204" t="s">
        <v>31</v>
      </c>
      <c r="M4204" t="s">
        <v>38</v>
      </c>
      <c r="N4204" t="s">
        <v>26</v>
      </c>
      <c r="O4204" t="s">
        <v>148</v>
      </c>
      <c r="P4204" s="1">
        <v>150000</v>
      </c>
      <c r="Q4204" t="s">
        <v>40</v>
      </c>
    </row>
    <row r="4205" spans="1:17" x14ac:dyDescent="0.3">
      <c r="A4205" t="s">
        <v>17</v>
      </c>
      <c r="B4205">
        <v>1</v>
      </c>
      <c r="C4205">
        <v>2026</v>
      </c>
      <c r="D4205" t="s">
        <v>18</v>
      </c>
      <c r="E4205">
        <v>0</v>
      </c>
      <c r="F4205" t="s">
        <v>29</v>
      </c>
      <c r="G4205">
        <v>4</v>
      </c>
      <c r="H4205" t="s">
        <v>35</v>
      </c>
      <c r="I4205">
        <v>62</v>
      </c>
      <c r="J4205" t="s">
        <v>22</v>
      </c>
      <c r="K4205" t="s">
        <v>155</v>
      </c>
      <c r="L4205" t="s">
        <v>24</v>
      </c>
      <c r="M4205" t="s">
        <v>25</v>
      </c>
      <c r="N4205" t="s">
        <v>26</v>
      </c>
      <c r="P4205" s="1">
        <v>150000</v>
      </c>
      <c r="Q4205" t="s">
        <v>27</v>
      </c>
    </row>
    <row r="4206" spans="1:17" x14ac:dyDescent="0.3">
      <c r="A4206" t="s">
        <v>17</v>
      </c>
      <c r="B4206">
        <v>1</v>
      </c>
      <c r="C4206">
        <v>2026</v>
      </c>
      <c r="D4206" t="s">
        <v>18</v>
      </c>
      <c r="E4206">
        <v>0</v>
      </c>
      <c r="F4206" t="s">
        <v>65</v>
      </c>
      <c r="G4206">
        <v>1</v>
      </c>
      <c r="H4206" t="s">
        <v>21</v>
      </c>
      <c r="I4206">
        <v>62</v>
      </c>
      <c r="J4206" t="s">
        <v>36</v>
      </c>
      <c r="K4206" t="s">
        <v>61</v>
      </c>
      <c r="L4206" t="s">
        <v>24</v>
      </c>
      <c r="M4206" t="s">
        <v>25</v>
      </c>
      <c r="N4206" t="s">
        <v>26</v>
      </c>
      <c r="P4206" s="1">
        <v>150000</v>
      </c>
      <c r="Q4206" t="s">
        <v>27</v>
      </c>
    </row>
    <row r="4207" spans="1:17" x14ac:dyDescent="0.3">
      <c r="A4207" t="s">
        <v>17</v>
      </c>
      <c r="B4207">
        <v>1</v>
      </c>
      <c r="C4207">
        <v>2026</v>
      </c>
      <c r="D4207" t="s">
        <v>18</v>
      </c>
      <c r="E4207">
        <v>0</v>
      </c>
      <c r="F4207" t="s">
        <v>74</v>
      </c>
      <c r="G4207">
        <v>4</v>
      </c>
      <c r="H4207" t="s">
        <v>21</v>
      </c>
      <c r="I4207">
        <v>62</v>
      </c>
      <c r="J4207" t="s">
        <v>36</v>
      </c>
      <c r="K4207" t="s">
        <v>61</v>
      </c>
      <c r="L4207" t="s">
        <v>31</v>
      </c>
      <c r="M4207" t="s">
        <v>32</v>
      </c>
      <c r="N4207" t="s">
        <v>26</v>
      </c>
      <c r="P4207" s="1">
        <v>150000</v>
      </c>
      <c r="Q4207" t="s">
        <v>27</v>
      </c>
    </row>
    <row r="4208" spans="1:17" x14ac:dyDescent="0.3">
      <c r="A4208" t="s">
        <v>17</v>
      </c>
      <c r="B4208">
        <v>1</v>
      </c>
      <c r="C4208">
        <v>2026</v>
      </c>
      <c r="D4208" t="s">
        <v>18</v>
      </c>
      <c r="E4208">
        <v>0</v>
      </c>
      <c r="F4208" t="s">
        <v>74</v>
      </c>
      <c r="G4208">
        <v>2</v>
      </c>
      <c r="H4208" t="s">
        <v>35</v>
      </c>
      <c r="I4208">
        <v>63</v>
      </c>
      <c r="J4208" t="s">
        <v>22</v>
      </c>
      <c r="K4208" t="s">
        <v>157</v>
      </c>
      <c r="L4208" t="s">
        <v>31</v>
      </c>
      <c r="M4208" t="s">
        <v>38</v>
      </c>
      <c r="N4208" t="s">
        <v>26</v>
      </c>
      <c r="O4208" t="s">
        <v>180</v>
      </c>
      <c r="P4208" s="1">
        <v>150000</v>
      </c>
      <c r="Q4208" t="s">
        <v>40</v>
      </c>
    </row>
    <row r="4209" spans="1:17" x14ac:dyDescent="0.3">
      <c r="A4209" t="s">
        <v>17</v>
      </c>
      <c r="B4209">
        <v>1</v>
      </c>
      <c r="C4209">
        <v>2026</v>
      </c>
      <c r="D4209" t="s">
        <v>18</v>
      </c>
      <c r="E4209">
        <v>0</v>
      </c>
      <c r="F4209" t="s">
        <v>20</v>
      </c>
      <c r="G4209">
        <v>3</v>
      </c>
      <c r="H4209" t="s">
        <v>21</v>
      </c>
      <c r="I4209">
        <v>74</v>
      </c>
      <c r="J4209" t="s">
        <v>36</v>
      </c>
      <c r="K4209" t="s">
        <v>37</v>
      </c>
      <c r="L4209" t="s">
        <v>24</v>
      </c>
      <c r="M4209" t="s">
        <v>25</v>
      </c>
      <c r="N4209" t="s">
        <v>26</v>
      </c>
      <c r="P4209" s="1">
        <v>150000</v>
      </c>
      <c r="Q4209" t="s">
        <v>27</v>
      </c>
    </row>
    <row r="4210" spans="1:17" x14ac:dyDescent="0.3">
      <c r="A4210" t="s">
        <v>17</v>
      </c>
      <c r="B4210">
        <v>1</v>
      </c>
      <c r="C4210">
        <v>2026</v>
      </c>
      <c r="D4210" t="s">
        <v>18</v>
      </c>
      <c r="E4210">
        <v>0</v>
      </c>
      <c r="F4210" t="s">
        <v>20</v>
      </c>
      <c r="G4210">
        <v>1</v>
      </c>
      <c r="H4210" t="s">
        <v>21</v>
      </c>
      <c r="I4210">
        <v>79</v>
      </c>
      <c r="J4210" t="s">
        <v>22</v>
      </c>
      <c r="K4210" t="s">
        <v>142</v>
      </c>
      <c r="L4210" t="s">
        <v>31</v>
      </c>
      <c r="M4210" t="s">
        <v>38</v>
      </c>
      <c r="N4210" t="s">
        <v>26</v>
      </c>
      <c r="O4210" t="s">
        <v>81</v>
      </c>
      <c r="P4210" s="1">
        <v>150000</v>
      </c>
      <c r="Q4210" t="s">
        <v>40</v>
      </c>
    </row>
    <row r="4211" spans="1:17" x14ac:dyDescent="0.3">
      <c r="A4211" t="s">
        <v>17</v>
      </c>
      <c r="B4211">
        <v>1</v>
      </c>
      <c r="C4211">
        <v>2026</v>
      </c>
      <c r="D4211" t="s">
        <v>18</v>
      </c>
      <c r="E4211">
        <v>0</v>
      </c>
      <c r="F4211" t="s">
        <v>52</v>
      </c>
      <c r="G4211">
        <v>2</v>
      </c>
      <c r="H4211" t="s">
        <v>21</v>
      </c>
      <c r="I4211">
        <v>73</v>
      </c>
      <c r="J4211" t="s">
        <v>22</v>
      </c>
      <c r="K4211" t="s">
        <v>150</v>
      </c>
      <c r="L4211" t="s">
        <v>31</v>
      </c>
      <c r="M4211" t="s">
        <v>38</v>
      </c>
      <c r="N4211" t="s">
        <v>26</v>
      </c>
      <c r="O4211" t="s">
        <v>148</v>
      </c>
      <c r="P4211" s="1">
        <v>150000</v>
      </c>
      <c r="Q4211" t="s">
        <v>40</v>
      </c>
    </row>
    <row r="4212" spans="1:17" x14ac:dyDescent="0.3">
      <c r="A4212" t="s">
        <v>17</v>
      </c>
      <c r="B4212">
        <v>1</v>
      </c>
      <c r="C4212">
        <v>2026</v>
      </c>
      <c r="D4212" t="s">
        <v>18</v>
      </c>
      <c r="E4212">
        <v>0</v>
      </c>
      <c r="F4212" t="s">
        <v>52</v>
      </c>
      <c r="G4212">
        <v>3</v>
      </c>
      <c r="H4212" t="s">
        <v>35</v>
      </c>
      <c r="I4212">
        <v>60</v>
      </c>
      <c r="J4212" t="s">
        <v>36</v>
      </c>
      <c r="K4212" t="s">
        <v>45</v>
      </c>
      <c r="L4212" t="s">
        <v>31</v>
      </c>
      <c r="M4212" t="s">
        <v>32</v>
      </c>
      <c r="N4212" t="s">
        <v>26</v>
      </c>
      <c r="P4212" s="1">
        <v>150000</v>
      </c>
      <c r="Q4212" t="s">
        <v>27</v>
      </c>
    </row>
    <row r="4213" spans="1:17" x14ac:dyDescent="0.3">
      <c r="A4213" t="s">
        <v>17</v>
      </c>
      <c r="B4213">
        <v>1</v>
      </c>
      <c r="C4213">
        <v>2026</v>
      </c>
      <c r="D4213" t="s">
        <v>18</v>
      </c>
      <c r="E4213">
        <v>0</v>
      </c>
      <c r="F4213" t="s">
        <v>20</v>
      </c>
      <c r="G4213">
        <v>2</v>
      </c>
      <c r="H4213" t="s">
        <v>35</v>
      </c>
      <c r="I4213">
        <v>69</v>
      </c>
      <c r="J4213" t="s">
        <v>22</v>
      </c>
      <c r="K4213" t="s">
        <v>68</v>
      </c>
      <c r="L4213" t="s">
        <v>24</v>
      </c>
      <c r="M4213" t="s">
        <v>25</v>
      </c>
      <c r="N4213" t="s">
        <v>26</v>
      </c>
      <c r="P4213" s="1">
        <v>150000</v>
      </c>
      <c r="Q4213" t="s">
        <v>27</v>
      </c>
    </row>
    <row r="4214" spans="1:17" x14ac:dyDescent="0.3">
      <c r="A4214" t="s">
        <v>17</v>
      </c>
      <c r="B4214">
        <v>1</v>
      </c>
      <c r="C4214">
        <v>2026</v>
      </c>
      <c r="D4214" t="s">
        <v>18</v>
      </c>
      <c r="E4214">
        <v>0</v>
      </c>
      <c r="F4214" t="s">
        <v>20</v>
      </c>
      <c r="G4214">
        <v>4</v>
      </c>
      <c r="H4214" t="s">
        <v>21</v>
      </c>
      <c r="I4214">
        <v>60</v>
      </c>
      <c r="J4214" t="s">
        <v>36</v>
      </c>
      <c r="K4214" t="s">
        <v>61</v>
      </c>
      <c r="L4214" t="s">
        <v>24</v>
      </c>
      <c r="M4214" t="s">
        <v>25</v>
      </c>
      <c r="N4214" t="s">
        <v>26</v>
      </c>
      <c r="P4214" s="1">
        <v>150000</v>
      </c>
      <c r="Q4214" t="s">
        <v>27</v>
      </c>
    </row>
    <row r="4215" spans="1:17" x14ac:dyDescent="0.3">
      <c r="A4215" t="s">
        <v>17</v>
      </c>
      <c r="B4215">
        <v>1</v>
      </c>
      <c r="C4215">
        <v>2026</v>
      </c>
      <c r="D4215" t="s">
        <v>18</v>
      </c>
      <c r="E4215">
        <v>0</v>
      </c>
      <c r="F4215" t="s">
        <v>52</v>
      </c>
      <c r="G4215">
        <v>1</v>
      </c>
      <c r="H4215" t="s">
        <v>21</v>
      </c>
      <c r="I4215">
        <v>81</v>
      </c>
      <c r="J4215" t="s">
        <v>22</v>
      </c>
      <c r="K4215" t="s">
        <v>70</v>
      </c>
      <c r="L4215" t="s">
        <v>31</v>
      </c>
      <c r="M4215" t="s">
        <v>32</v>
      </c>
      <c r="N4215" t="s">
        <v>26</v>
      </c>
      <c r="P4215" s="1">
        <v>150000</v>
      </c>
      <c r="Q4215" t="s">
        <v>27</v>
      </c>
    </row>
    <row r="4216" spans="1:17" x14ac:dyDescent="0.3">
      <c r="A4216" t="s">
        <v>17</v>
      </c>
      <c r="B4216">
        <v>1</v>
      </c>
      <c r="C4216">
        <v>2026</v>
      </c>
      <c r="D4216" t="s">
        <v>18</v>
      </c>
      <c r="E4216">
        <v>0</v>
      </c>
      <c r="F4216" t="s">
        <v>29</v>
      </c>
      <c r="G4216">
        <v>2</v>
      </c>
      <c r="H4216" t="s">
        <v>35</v>
      </c>
      <c r="I4216">
        <v>62</v>
      </c>
      <c r="J4216" t="s">
        <v>22</v>
      </c>
      <c r="K4216" t="s">
        <v>30</v>
      </c>
      <c r="L4216" t="s">
        <v>24</v>
      </c>
      <c r="M4216" t="s">
        <v>25</v>
      </c>
      <c r="N4216" t="s">
        <v>26</v>
      </c>
      <c r="P4216" s="1">
        <v>150000</v>
      </c>
      <c r="Q4216" t="s">
        <v>27</v>
      </c>
    </row>
    <row r="4217" spans="1:17" x14ac:dyDescent="0.3">
      <c r="A4217" t="s">
        <v>17</v>
      </c>
      <c r="B4217">
        <v>1</v>
      </c>
      <c r="C4217">
        <v>2026</v>
      </c>
      <c r="D4217" t="s">
        <v>18</v>
      </c>
      <c r="E4217">
        <v>0</v>
      </c>
      <c r="F4217" t="s">
        <v>65</v>
      </c>
      <c r="G4217">
        <v>2</v>
      </c>
      <c r="H4217" t="s">
        <v>35</v>
      </c>
      <c r="I4217">
        <v>55</v>
      </c>
      <c r="J4217" t="s">
        <v>22</v>
      </c>
      <c r="K4217" t="s">
        <v>23</v>
      </c>
      <c r="L4217" t="s">
        <v>24</v>
      </c>
      <c r="M4217" t="s">
        <v>25</v>
      </c>
      <c r="N4217" t="s">
        <v>26</v>
      </c>
      <c r="P4217" s="1">
        <v>150000</v>
      </c>
      <c r="Q4217" t="s">
        <v>27</v>
      </c>
    </row>
    <row r="4218" spans="1:17" x14ac:dyDescent="0.3">
      <c r="A4218" t="s">
        <v>17</v>
      </c>
      <c r="B4218">
        <v>1</v>
      </c>
      <c r="C4218">
        <v>2026</v>
      </c>
      <c r="D4218" t="s">
        <v>18</v>
      </c>
      <c r="E4218">
        <v>0</v>
      </c>
      <c r="F4218" t="s">
        <v>29</v>
      </c>
      <c r="G4218">
        <v>2</v>
      </c>
      <c r="H4218" t="s">
        <v>21</v>
      </c>
      <c r="I4218">
        <v>74</v>
      </c>
      <c r="J4218" t="s">
        <v>36</v>
      </c>
      <c r="K4218" t="s">
        <v>45</v>
      </c>
      <c r="L4218" t="s">
        <v>31</v>
      </c>
      <c r="M4218" t="s">
        <v>38</v>
      </c>
      <c r="N4218" t="s">
        <v>26</v>
      </c>
      <c r="O4218" t="s">
        <v>153</v>
      </c>
      <c r="P4218" s="1">
        <v>150000</v>
      </c>
      <c r="Q4218" t="s">
        <v>40</v>
      </c>
    </row>
    <row r="4219" spans="1:17" x14ac:dyDescent="0.3">
      <c r="A4219" t="s">
        <v>17</v>
      </c>
      <c r="B4219">
        <v>1</v>
      </c>
      <c r="C4219">
        <v>2026</v>
      </c>
      <c r="D4219" t="s">
        <v>18</v>
      </c>
      <c r="E4219">
        <v>0</v>
      </c>
      <c r="F4219" t="s">
        <v>34</v>
      </c>
      <c r="G4219">
        <v>2</v>
      </c>
      <c r="H4219" t="s">
        <v>21</v>
      </c>
      <c r="I4219">
        <v>78</v>
      </c>
      <c r="J4219" t="s">
        <v>36</v>
      </c>
      <c r="K4219" t="s">
        <v>146</v>
      </c>
      <c r="L4219" t="s">
        <v>24</v>
      </c>
      <c r="M4219" t="s">
        <v>25</v>
      </c>
      <c r="N4219" t="s">
        <v>26</v>
      </c>
      <c r="P4219" s="1">
        <v>150000</v>
      </c>
      <c r="Q4219" t="s">
        <v>27</v>
      </c>
    </row>
    <row r="4220" spans="1:17" x14ac:dyDescent="0.3">
      <c r="A4220" t="s">
        <v>17</v>
      </c>
      <c r="B4220">
        <v>1</v>
      </c>
      <c r="C4220">
        <v>2026</v>
      </c>
      <c r="D4220" t="s">
        <v>18</v>
      </c>
      <c r="E4220">
        <v>0</v>
      </c>
      <c r="F4220" t="s">
        <v>29</v>
      </c>
      <c r="G4220">
        <v>3</v>
      </c>
      <c r="H4220" t="s">
        <v>35</v>
      </c>
      <c r="I4220">
        <v>72</v>
      </c>
      <c r="J4220" t="s">
        <v>22</v>
      </c>
      <c r="K4220" t="s">
        <v>23</v>
      </c>
      <c r="L4220" t="s">
        <v>31</v>
      </c>
      <c r="M4220" t="s">
        <v>38</v>
      </c>
      <c r="N4220" t="s">
        <v>26</v>
      </c>
      <c r="O4220" t="s">
        <v>120</v>
      </c>
      <c r="P4220" s="1">
        <v>150000</v>
      </c>
      <c r="Q4220" t="s">
        <v>40</v>
      </c>
    </row>
    <row r="4221" spans="1:17" x14ac:dyDescent="0.3">
      <c r="A4221" t="s">
        <v>17</v>
      </c>
      <c r="B4221">
        <v>1</v>
      </c>
      <c r="C4221">
        <v>2026</v>
      </c>
      <c r="D4221" t="s">
        <v>18</v>
      </c>
      <c r="E4221">
        <v>0</v>
      </c>
      <c r="F4221" t="s">
        <v>29</v>
      </c>
      <c r="G4221">
        <v>5</v>
      </c>
      <c r="H4221" t="s">
        <v>35</v>
      </c>
      <c r="I4221">
        <v>80</v>
      </c>
      <c r="J4221" t="s">
        <v>22</v>
      </c>
      <c r="K4221" t="s">
        <v>150</v>
      </c>
      <c r="L4221" t="s">
        <v>31</v>
      </c>
      <c r="M4221" t="s">
        <v>32</v>
      </c>
      <c r="N4221" t="s">
        <v>26</v>
      </c>
      <c r="P4221" s="1">
        <v>150000</v>
      </c>
      <c r="Q4221" t="s">
        <v>27</v>
      </c>
    </row>
    <row r="4222" spans="1:17" x14ac:dyDescent="0.3">
      <c r="A4222" t="s">
        <v>17</v>
      </c>
      <c r="B4222">
        <v>1</v>
      </c>
      <c r="C4222">
        <v>2026</v>
      </c>
      <c r="D4222" t="s">
        <v>18</v>
      </c>
      <c r="E4222">
        <v>0</v>
      </c>
      <c r="F4222" t="s">
        <v>52</v>
      </c>
      <c r="G4222">
        <v>2</v>
      </c>
      <c r="H4222" t="s">
        <v>21</v>
      </c>
      <c r="I4222">
        <v>65</v>
      </c>
      <c r="J4222" t="s">
        <v>36</v>
      </c>
      <c r="K4222" t="s">
        <v>53</v>
      </c>
      <c r="L4222" t="s">
        <v>31</v>
      </c>
      <c r="M4222" t="s">
        <v>38</v>
      </c>
      <c r="N4222" t="s">
        <v>26</v>
      </c>
      <c r="O4222" t="s">
        <v>335</v>
      </c>
      <c r="P4222" s="1">
        <v>150000</v>
      </c>
      <c r="Q4222" t="s">
        <v>40</v>
      </c>
    </row>
    <row r="4223" spans="1:17" x14ac:dyDescent="0.3">
      <c r="A4223" t="s">
        <v>17</v>
      </c>
      <c r="B4223">
        <v>1</v>
      </c>
      <c r="C4223">
        <v>2026</v>
      </c>
      <c r="D4223" t="s">
        <v>18</v>
      </c>
      <c r="E4223">
        <v>0</v>
      </c>
      <c r="F4223" t="s">
        <v>20</v>
      </c>
      <c r="G4223">
        <v>5</v>
      </c>
      <c r="H4223" t="s">
        <v>21</v>
      </c>
      <c r="I4223">
        <v>67</v>
      </c>
      <c r="J4223" t="s">
        <v>36</v>
      </c>
      <c r="K4223" t="s">
        <v>53</v>
      </c>
      <c r="L4223" t="s">
        <v>31</v>
      </c>
      <c r="M4223" t="s">
        <v>38</v>
      </c>
      <c r="N4223" t="s">
        <v>26</v>
      </c>
      <c r="O4223" t="s">
        <v>153</v>
      </c>
      <c r="P4223" s="1">
        <v>150000</v>
      </c>
      <c r="Q4223" t="s">
        <v>40</v>
      </c>
    </row>
    <row r="4224" spans="1:17" x14ac:dyDescent="0.3">
      <c r="A4224" t="s">
        <v>17</v>
      </c>
      <c r="B4224">
        <v>1</v>
      </c>
      <c r="C4224">
        <v>2026</v>
      </c>
      <c r="D4224" t="s">
        <v>18</v>
      </c>
      <c r="E4224">
        <v>0</v>
      </c>
      <c r="F4224" t="s">
        <v>29</v>
      </c>
      <c r="G4224">
        <v>3</v>
      </c>
      <c r="H4224" t="s">
        <v>21</v>
      </c>
      <c r="I4224">
        <v>72</v>
      </c>
      <c r="J4224" t="s">
        <v>36</v>
      </c>
      <c r="K4224" t="s">
        <v>45</v>
      </c>
      <c r="L4224" t="s">
        <v>24</v>
      </c>
      <c r="M4224" t="s">
        <v>25</v>
      </c>
      <c r="N4224" t="s">
        <v>26</v>
      </c>
      <c r="P4224" s="1">
        <v>150000</v>
      </c>
      <c r="Q4224" t="s">
        <v>27</v>
      </c>
    </row>
    <row r="4225" spans="1:17" x14ac:dyDescent="0.3">
      <c r="A4225" t="s">
        <v>17</v>
      </c>
      <c r="B4225">
        <v>1</v>
      </c>
      <c r="C4225">
        <v>2026</v>
      </c>
      <c r="D4225" t="s">
        <v>18</v>
      </c>
      <c r="E4225">
        <v>0</v>
      </c>
      <c r="F4225" t="s">
        <v>20</v>
      </c>
      <c r="G4225">
        <v>2</v>
      </c>
      <c r="H4225" t="s">
        <v>35</v>
      </c>
      <c r="I4225">
        <v>76</v>
      </c>
      <c r="J4225" t="s">
        <v>36</v>
      </c>
      <c r="K4225" t="s">
        <v>45</v>
      </c>
      <c r="L4225" t="s">
        <v>31</v>
      </c>
      <c r="M4225" t="s">
        <v>32</v>
      </c>
      <c r="N4225" t="s">
        <v>26</v>
      </c>
      <c r="P4225" s="1">
        <v>150000</v>
      </c>
      <c r="Q4225" t="s">
        <v>27</v>
      </c>
    </row>
    <row r="4226" spans="1:17" x14ac:dyDescent="0.3">
      <c r="A4226" t="s">
        <v>17</v>
      </c>
      <c r="B4226">
        <v>1</v>
      </c>
      <c r="C4226">
        <v>2026</v>
      </c>
      <c r="D4226" t="s">
        <v>18</v>
      </c>
      <c r="E4226">
        <v>0</v>
      </c>
      <c r="F4226" t="s">
        <v>20</v>
      </c>
      <c r="G4226">
        <v>4</v>
      </c>
      <c r="H4226" t="s">
        <v>35</v>
      </c>
      <c r="I4226">
        <v>57</v>
      </c>
      <c r="J4226" t="s">
        <v>22</v>
      </c>
      <c r="K4226" t="s">
        <v>157</v>
      </c>
      <c r="L4226" t="s">
        <v>24</v>
      </c>
      <c r="M4226" t="s">
        <v>25</v>
      </c>
      <c r="N4226" t="s">
        <v>26</v>
      </c>
      <c r="P4226" s="1">
        <v>150000</v>
      </c>
      <c r="Q4226" t="s">
        <v>27</v>
      </c>
    </row>
    <row r="4227" spans="1:17" x14ac:dyDescent="0.3">
      <c r="A4227" t="s">
        <v>17</v>
      </c>
      <c r="B4227">
        <v>1</v>
      </c>
      <c r="C4227">
        <v>2026</v>
      </c>
      <c r="D4227" t="s">
        <v>18</v>
      </c>
      <c r="E4227">
        <v>0</v>
      </c>
      <c r="F4227" t="s">
        <v>74</v>
      </c>
      <c r="G4227">
        <v>2</v>
      </c>
      <c r="H4227" t="s">
        <v>35</v>
      </c>
      <c r="I4227">
        <v>66</v>
      </c>
      <c r="J4227" t="s">
        <v>36</v>
      </c>
      <c r="K4227" t="s">
        <v>45</v>
      </c>
      <c r="L4227" t="s">
        <v>31</v>
      </c>
      <c r="M4227" t="s">
        <v>32</v>
      </c>
      <c r="N4227" t="s">
        <v>26</v>
      </c>
      <c r="P4227" s="1">
        <v>150000</v>
      </c>
      <c r="Q4227" t="s">
        <v>27</v>
      </c>
    </row>
    <row r="4228" spans="1:17" x14ac:dyDescent="0.3">
      <c r="A4228" t="s">
        <v>17</v>
      </c>
      <c r="B4228">
        <v>1</v>
      </c>
      <c r="C4228">
        <v>2026</v>
      </c>
      <c r="D4228" t="s">
        <v>18</v>
      </c>
      <c r="E4228">
        <v>0</v>
      </c>
      <c r="F4228" t="s">
        <v>29</v>
      </c>
      <c r="G4228">
        <v>1</v>
      </c>
      <c r="H4228" t="s">
        <v>21</v>
      </c>
      <c r="I4228">
        <v>93</v>
      </c>
      <c r="J4228" t="s">
        <v>22</v>
      </c>
      <c r="K4228" t="s">
        <v>100</v>
      </c>
      <c r="L4228" t="s">
        <v>31</v>
      </c>
      <c r="M4228" t="s">
        <v>32</v>
      </c>
      <c r="N4228" t="s">
        <v>26</v>
      </c>
      <c r="P4228" s="1">
        <v>150000</v>
      </c>
      <c r="Q4228" t="s">
        <v>27</v>
      </c>
    </row>
    <row r="4229" spans="1:17" x14ac:dyDescent="0.3">
      <c r="A4229" t="s">
        <v>17</v>
      </c>
      <c r="B4229">
        <v>1</v>
      </c>
      <c r="C4229">
        <v>2026</v>
      </c>
      <c r="D4229" t="s">
        <v>18</v>
      </c>
      <c r="E4229">
        <v>0</v>
      </c>
      <c r="F4229" t="s">
        <v>29</v>
      </c>
      <c r="G4229">
        <v>1</v>
      </c>
      <c r="H4229" t="s">
        <v>35</v>
      </c>
      <c r="I4229">
        <v>77</v>
      </c>
      <c r="J4229" t="s">
        <v>36</v>
      </c>
      <c r="K4229" t="s">
        <v>37</v>
      </c>
      <c r="L4229" t="s">
        <v>31</v>
      </c>
      <c r="M4229" t="s">
        <v>32</v>
      </c>
      <c r="N4229" t="s">
        <v>26</v>
      </c>
      <c r="P4229" s="1">
        <v>150000</v>
      </c>
      <c r="Q4229" t="s">
        <v>27</v>
      </c>
    </row>
    <row r="4230" spans="1:17" x14ac:dyDescent="0.3">
      <c r="A4230" t="s">
        <v>17</v>
      </c>
      <c r="B4230">
        <v>1</v>
      </c>
      <c r="C4230">
        <v>2026</v>
      </c>
      <c r="D4230" t="s">
        <v>18</v>
      </c>
      <c r="E4230">
        <v>0</v>
      </c>
      <c r="F4230" t="s">
        <v>29</v>
      </c>
      <c r="G4230">
        <v>2</v>
      </c>
      <c r="H4230" t="s">
        <v>35</v>
      </c>
      <c r="I4230">
        <v>64</v>
      </c>
      <c r="J4230" t="s">
        <v>22</v>
      </c>
      <c r="K4230" t="s">
        <v>142</v>
      </c>
      <c r="L4230" t="s">
        <v>24</v>
      </c>
      <c r="M4230" t="s">
        <v>25</v>
      </c>
      <c r="N4230" t="s">
        <v>26</v>
      </c>
      <c r="P4230" s="1">
        <v>150000</v>
      </c>
      <c r="Q4230" t="s">
        <v>27</v>
      </c>
    </row>
    <row r="4231" spans="1:17" x14ac:dyDescent="0.3">
      <c r="A4231" t="s">
        <v>17</v>
      </c>
      <c r="B4231">
        <v>1</v>
      </c>
      <c r="C4231">
        <v>2026</v>
      </c>
      <c r="D4231" t="s">
        <v>18</v>
      </c>
      <c r="E4231">
        <v>0</v>
      </c>
      <c r="F4231" t="s">
        <v>29</v>
      </c>
      <c r="G4231">
        <v>3</v>
      </c>
      <c r="H4231" t="s">
        <v>21</v>
      </c>
      <c r="I4231">
        <v>75</v>
      </c>
      <c r="J4231" t="s">
        <v>22</v>
      </c>
      <c r="K4231" t="s">
        <v>157</v>
      </c>
      <c r="L4231" t="s">
        <v>24</v>
      </c>
      <c r="M4231" t="s">
        <v>25</v>
      </c>
      <c r="N4231" t="s">
        <v>86</v>
      </c>
      <c r="O4231" t="s">
        <v>199</v>
      </c>
      <c r="P4231" s="1">
        <v>150000</v>
      </c>
      <c r="Q4231" t="s">
        <v>27</v>
      </c>
    </row>
    <row r="4232" spans="1:17" x14ac:dyDescent="0.3">
      <c r="A4232" t="s">
        <v>17</v>
      </c>
      <c r="B4232">
        <v>1</v>
      </c>
      <c r="C4232">
        <v>2026</v>
      </c>
      <c r="D4232" t="s">
        <v>18</v>
      </c>
      <c r="E4232">
        <v>0</v>
      </c>
      <c r="F4232" t="s">
        <v>65</v>
      </c>
      <c r="G4232">
        <v>6</v>
      </c>
      <c r="H4232" t="s">
        <v>35</v>
      </c>
      <c r="I4232">
        <v>66</v>
      </c>
      <c r="J4232" t="s">
        <v>36</v>
      </c>
      <c r="K4232" t="s">
        <v>75</v>
      </c>
      <c r="L4232" t="s">
        <v>24</v>
      </c>
      <c r="M4232" t="s">
        <v>25</v>
      </c>
      <c r="N4232" t="s">
        <v>26</v>
      </c>
      <c r="P4232" s="1">
        <v>150000</v>
      </c>
      <c r="Q4232" t="s">
        <v>27</v>
      </c>
    </row>
    <row r="4233" spans="1:17" x14ac:dyDescent="0.3">
      <c r="A4233" t="s">
        <v>17</v>
      </c>
      <c r="B4233">
        <v>1</v>
      </c>
      <c r="C4233">
        <v>2026</v>
      </c>
      <c r="D4233" t="s">
        <v>18</v>
      </c>
      <c r="E4233">
        <v>0</v>
      </c>
      <c r="F4233" t="s">
        <v>74</v>
      </c>
      <c r="G4233">
        <v>2</v>
      </c>
      <c r="H4233" t="s">
        <v>35</v>
      </c>
      <c r="I4233">
        <v>75</v>
      </c>
      <c r="J4233" t="s">
        <v>22</v>
      </c>
      <c r="K4233" t="s">
        <v>70</v>
      </c>
      <c r="L4233" t="s">
        <v>31</v>
      </c>
      <c r="M4233" t="s">
        <v>38</v>
      </c>
      <c r="N4233" t="s">
        <v>26</v>
      </c>
      <c r="O4233" t="s">
        <v>4226</v>
      </c>
      <c r="P4233" s="1">
        <v>150000</v>
      </c>
      <c r="Q4233" t="s">
        <v>40</v>
      </c>
    </row>
    <row r="4234" spans="1:17" x14ac:dyDescent="0.3">
      <c r="A4234" t="s">
        <v>17</v>
      </c>
      <c r="B4234">
        <v>1</v>
      </c>
      <c r="C4234">
        <v>2026</v>
      </c>
      <c r="D4234" t="s">
        <v>18</v>
      </c>
      <c r="E4234">
        <v>0</v>
      </c>
      <c r="F4234" t="s">
        <v>20</v>
      </c>
      <c r="G4234">
        <v>1</v>
      </c>
      <c r="H4234" t="s">
        <v>35</v>
      </c>
      <c r="I4234">
        <v>64</v>
      </c>
      <c r="J4234" t="s">
        <v>22</v>
      </c>
      <c r="K4234" t="s">
        <v>206</v>
      </c>
      <c r="L4234" t="s">
        <v>24</v>
      </c>
      <c r="M4234" t="s">
        <v>25</v>
      </c>
      <c r="N4234" t="s">
        <v>26</v>
      </c>
      <c r="P4234" s="1">
        <v>150000</v>
      </c>
      <c r="Q4234" t="s">
        <v>27</v>
      </c>
    </row>
    <row r="4235" spans="1:17" x14ac:dyDescent="0.3">
      <c r="A4235" t="s">
        <v>17</v>
      </c>
      <c r="B4235">
        <v>1</v>
      </c>
      <c r="C4235">
        <v>2026</v>
      </c>
      <c r="D4235" t="s">
        <v>18</v>
      </c>
      <c r="E4235">
        <v>0</v>
      </c>
      <c r="F4235" t="s">
        <v>29</v>
      </c>
      <c r="G4235">
        <v>3</v>
      </c>
      <c r="H4235" t="s">
        <v>35</v>
      </c>
      <c r="I4235">
        <v>71</v>
      </c>
      <c r="J4235" t="s">
        <v>22</v>
      </c>
      <c r="K4235" t="s">
        <v>150</v>
      </c>
      <c r="L4235" t="s">
        <v>31</v>
      </c>
      <c r="M4235" t="s">
        <v>38</v>
      </c>
      <c r="N4235" t="s">
        <v>26</v>
      </c>
      <c r="O4235" t="s">
        <v>184</v>
      </c>
      <c r="P4235" s="1">
        <v>150000</v>
      </c>
      <c r="Q4235" t="s">
        <v>40</v>
      </c>
    </row>
    <row r="4236" spans="1:17" x14ac:dyDescent="0.3">
      <c r="A4236" t="s">
        <v>17</v>
      </c>
      <c r="B4236">
        <v>1</v>
      </c>
      <c r="C4236">
        <v>2026</v>
      </c>
      <c r="D4236" t="s">
        <v>18</v>
      </c>
      <c r="E4236">
        <v>0</v>
      </c>
      <c r="F4236" t="s">
        <v>29</v>
      </c>
      <c r="G4236">
        <v>1</v>
      </c>
      <c r="H4236" t="s">
        <v>21</v>
      </c>
      <c r="I4236">
        <v>74</v>
      </c>
      <c r="J4236" t="s">
        <v>22</v>
      </c>
      <c r="K4236" t="s">
        <v>206</v>
      </c>
      <c r="L4236" t="s">
        <v>31</v>
      </c>
      <c r="M4236" t="s">
        <v>38</v>
      </c>
      <c r="N4236" t="s">
        <v>26</v>
      </c>
      <c r="O4236" t="s">
        <v>138</v>
      </c>
      <c r="P4236" s="1">
        <v>150000</v>
      </c>
      <c r="Q4236" t="s">
        <v>40</v>
      </c>
    </row>
    <row r="4237" spans="1:17" x14ac:dyDescent="0.3">
      <c r="A4237" t="s">
        <v>17</v>
      </c>
      <c r="B4237">
        <v>1</v>
      </c>
      <c r="C4237">
        <v>2026</v>
      </c>
      <c r="D4237" t="s">
        <v>18</v>
      </c>
      <c r="E4237">
        <v>0</v>
      </c>
      <c r="F4237" t="s">
        <v>34</v>
      </c>
      <c r="G4237">
        <v>2</v>
      </c>
      <c r="H4237" t="s">
        <v>35</v>
      </c>
      <c r="I4237">
        <v>74</v>
      </c>
      <c r="J4237" t="s">
        <v>36</v>
      </c>
      <c r="K4237" t="s">
        <v>53</v>
      </c>
      <c r="L4237" t="s">
        <v>31</v>
      </c>
      <c r="M4237" t="s">
        <v>32</v>
      </c>
      <c r="N4237" t="s">
        <v>26</v>
      </c>
      <c r="P4237" s="1">
        <v>150000</v>
      </c>
      <c r="Q4237" t="s">
        <v>27</v>
      </c>
    </row>
    <row r="4238" spans="1:17" x14ac:dyDescent="0.3">
      <c r="A4238" t="s">
        <v>17</v>
      </c>
      <c r="B4238">
        <v>1</v>
      </c>
      <c r="C4238">
        <v>2026</v>
      </c>
      <c r="D4238" t="s">
        <v>18</v>
      </c>
      <c r="E4238">
        <v>0</v>
      </c>
      <c r="F4238" t="s">
        <v>20</v>
      </c>
      <c r="G4238">
        <v>2</v>
      </c>
      <c r="H4238" t="s">
        <v>35</v>
      </c>
      <c r="I4238">
        <v>62</v>
      </c>
      <c r="J4238" t="s">
        <v>36</v>
      </c>
      <c r="K4238" t="s">
        <v>45</v>
      </c>
      <c r="L4238" t="s">
        <v>31</v>
      </c>
      <c r="M4238" t="s">
        <v>32</v>
      </c>
      <c r="N4238" t="s">
        <v>26</v>
      </c>
      <c r="P4238" s="1">
        <v>150000</v>
      </c>
      <c r="Q4238" t="s">
        <v>27</v>
      </c>
    </row>
    <row r="4239" spans="1:17" x14ac:dyDescent="0.3">
      <c r="A4239" t="s">
        <v>17</v>
      </c>
      <c r="B4239">
        <v>1</v>
      </c>
      <c r="C4239">
        <v>2026</v>
      </c>
      <c r="D4239" t="s">
        <v>18</v>
      </c>
      <c r="E4239">
        <v>0</v>
      </c>
      <c r="F4239" t="s">
        <v>52</v>
      </c>
      <c r="G4239">
        <v>2</v>
      </c>
      <c r="H4239" t="s">
        <v>35</v>
      </c>
      <c r="I4239">
        <v>70</v>
      </c>
      <c r="J4239" t="s">
        <v>22</v>
      </c>
      <c r="K4239" t="s">
        <v>174</v>
      </c>
      <c r="L4239" t="s">
        <v>31</v>
      </c>
      <c r="M4239" t="s">
        <v>32</v>
      </c>
      <c r="N4239" t="s">
        <v>26</v>
      </c>
      <c r="P4239" s="1">
        <v>150000</v>
      </c>
      <c r="Q4239" t="s">
        <v>27</v>
      </c>
    </row>
    <row r="4240" spans="1:17" x14ac:dyDescent="0.3">
      <c r="A4240" t="s">
        <v>17</v>
      </c>
      <c r="B4240">
        <v>1</v>
      </c>
      <c r="C4240">
        <v>2026</v>
      </c>
      <c r="D4240" t="s">
        <v>18</v>
      </c>
      <c r="E4240">
        <v>0</v>
      </c>
      <c r="F4240" t="s">
        <v>20</v>
      </c>
      <c r="G4240">
        <v>7</v>
      </c>
      <c r="H4240" t="s">
        <v>35</v>
      </c>
      <c r="I4240">
        <v>59</v>
      </c>
      <c r="J4240" t="s">
        <v>22</v>
      </c>
      <c r="K4240" t="s">
        <v>68</v>
      </c>
      <c r="L4240" t="s">
        <v>31</v>
      </c>
      <c r="M4240" t="s">
        <v>32</v>
      </c>
      <c r="N4240" t="s">
        <v>26</v>
      </c>
      <c r="P4240" s="1">
        <v>150000</v>
      </c>
      <c r="Q4240" t="s">
        <v>27</v>
      </c>
    </row>
    <row r="4241" spans="1:17" x14ac:dyDescent="0.3">
      <c r="A4241" t="s">
        <v>17</v>
      </c>
      <c r="B4241">
        <v>1</v>
      </c>
      <c r="C4241">
        <v>2026</v>
      </c>
      <c r="D4241" t="s">
        <v>18</v>
      </c>
      <c r="E4241">
        <v>0</v>
      </c>
      <c r="F4241" t="s">
        <v>74</v>
      </c>
      <c r="G4241">
        <v>1</v>
      </c>
      <c r="H4241" t="s">
        <v>35</v>
      </c>
      <c r="I4241">
        <v>72</v>
      </c>
      <c r="J4241" t="s">
        <v>22</v>
      </c>
      <c r="K4241" t="s">
        <v>72</v>
      </c>
      <c r="L4241" t="s">
        <v>24</v>
      </c>
      <c r="M4241" t="s">
        <v>25</v>
      </c>
      <c r="N4241" t="s">
        <v>26</v>
      </c>
      <c r="P4241" s="1">
        <v>150000</v>
      </c>
      <c r="Q4241" t="s">
        <v>27</v>
      </c>
    </row>
    <row r="4242" spans="1:17" x14ac:dyDescent="0.3">
      <c r="A4242" t="s">
        <v>17</v>
      </c>
      <c r="B4242">
        <v>1</v>
      </c>
      <c r="C4242">
        <v>2026</v>
      </c>
      <c r="D4242" t="s">
        <v>18</v>
      </c>
      <c r="E4242">
        <v>0</v>
      </c>
      <c r="F4242" t="s">
        <v>74</v>
      </c>
      <c r="G4242">
        <v>3</v>
      </c>
      <c r="H4242" t="s">
        <v>35</v>
      </c>
      <c r="I4242">
        <v>63</v>
      </c>
      <c r="J4242" t="s">
        <v>47</v>
      </c>
      <c r="K4242" t="s">
        <v>164</v>
      </c>
      <c r="L4242" t="s">
        <v>24</v>
      </c>
      <c r="M4242" t="s">
        <v>25</v>
      </c>
      <c r="N4242" t="s">
        <v>26</v>
      </c>
      <c r="P4242" s="1">
        <v>150000</v>
      </c>
      <c r="Q4242" t="s">
        <v>27</v>
      </c>
    </row>
    <row r="4243" spans="1:17" x14ac:dyDescent="0.3">
      <c r="A4243" t="s">
        <v>17</v>
      </c>
      <c r="B4243">
        <v>1</v>
      </c>
      <c r="C4243">
        <v>2026</v>
      </c>
      <c r="D4243" t="s">
        <v>18</v>
      </c>
      <c r="E4243">
        <v>0</v>
      </c>
      <c r="F4243" t="s">
        <v>74</v>
      </c>
      <c r="G4243">
        <v>3</v>
      </c>
      <c r="H4243" t="s">
        <v>35</v>
      </c>
      <c r="I4243">
        <v>79</v>
      </c>
      <c r="J4243" t="s">
        <v>36</v>
      </c>
      <c r="K4243" t="s">
        <v>45</v>
      </c>
      <c r="L4243" t="s">
        <v>24</v>
      </c>
      <c r="M4243" t="s">
        <v>25</v>
      </c>
      <c r="N4243" t="s">
        <v>26</v>
      </c>
      <c r="P4243" s="1">
        <v>150000</v>
      </c>
      <c r="Q4243" t="s">
        <v>27</v>
      </c>
    </row>
    <row r="4244" spans="1:17" x14ac:dyDescent="0.3">
      <c r="A4244" t="s">
        <v>17</v>
      </c>
      <c r="B4244">
        <v>1</v>
      </c>
      <c r="C4244">
        <v>2026</v>
      </c>
      <c r="D4244" t="s">
        <v>18</v>
      </c>
      <c r="E4244">
        <v>0</v>
      </c>
      <c r="F4244" t="s">
        <v>34</v>
      </c>
      <c r="G4244">
        <v>2</v>
      </c>
      <c r="H4244" t="s">
        <v>35</v>
      </c>
      <c r="I4244">
        <v>59</v>
      </c>
      <c r="J4244" t="s">
        <v>47</v>
      </c>
      <c r="K4244" t="s">
        <v>1230</v>
      </c>
      <c r="L4244" t="s">
        <v>24</v>
      </c>
      <c r="M4244" t="s">
        <v>25</v>
      </c>
      <c r="N4244" t="s">
        <v>26</v>
      </c>
      <c r="P4244" s="1">
        <v>150000</v>
      </c>
      <c r="Q4244" t="s">
        <v>27</v>
      </c>
    </row>
    <row r="4245" spans="1:17" x14ac:dyDescent="0.3">
      <c r="A4245" t="s">
        <v>17</v>
      </c>
      <c r="B4245">
        <v>1</v>
      </c>
      <c r="C4245">
        <v>2026</v>
      </c>
      <c r="D4245" t="s">
        <v>18</v>
      </c>
      <c r="E4245">
        <v>0</v>
      </c>
      <c r="F4245" t="s">
        <v>74</v>
      </c>
      <c r="G4245">
        <v>4</v>
      </c>
      <c r="H4245" t="s">
        <v>35</v>
      </c>
      <c r="I4245">
        <v>72</v>
      </c>
      <c r="J4245" t="s">
        <v>22</v>
      </c>
      <c r="K4245" t="s">
        <v>157</v>
      </c>
      <c r="L4245" t="s">
        <v>24</v>
      </c>
      <c r="M4245" t="s">
        <v>25</v>
      </c>
      <c r="N4245" t="s">
        <v>26</v>
      </c>
      <c r="P4245" s="1">
        <v>150000</v>
      </c>
      <c r="Q4245" t="s">
        <v>27</v>
      </c>
    </row>
    <row r="4246" spans="1:17" x14ac:dyDescent="0.3">
      <c r="A4246" t="s">
        <v>17</v>
      </c>
      <c r="B4246">
        <v>1</v>
      </c>
      <c r="C4246">
        <v>2026</v>
      </c>
      <c r="D4246" t="s">
        <v>18</v>
      </c>
      <c r="E4246">
        <v>0</v>
      </c>
      <c r="F4246" t="s">
        <v>52</v>
      </c>
      <c r="G4246">
        <v>2</v>
      </c>
      <c r="H4246" t="s">
        <v>21</v>
      </c>
      <c r="I4246">
        <v>65</v>
      </c>
      <c r="J4246" t="s">
        <v>36</v>
      </c>
      <c r="K4246" t="s">
        <v>59</v>
      </c>
      <c r="L4246" t="s">
        <v>31</v>
      </c>
      <c r="M4246" t="s">
        <v>32</v>
      </c>
      <c r="N4246" t="s">
        <v>26</v>
      </c>
      <c r="P4246" s="1">
        <v>150000</v>
      </c>
      <c r="Q4246" t="s">
        <v>27</v>
      </c>
    </row>
    <row r="4247" spans="1:17" x14ac:dyDescent="0.3">
      <c r="A4247" t="s">
        <v>17</v>
      </c>
      <c r="B4247">
        <v>1</v>
      </c>
      <c r="C4247">
        <v>2026</v>
      </c>
      <c r="D4247" t="s">
        <v>18</v>
      </c>
      <c r="E4247">
        <v>0</v>
      </c>
      <c r="F4247" t="s">
        <v>20</v>
      </c>
      <c r="G4247">
        <v>2</v>
      </c>
      <c r="H4247" t="s">
        <v>35</v>
      </c>
      <c r="I4247">
        <v>70</v>
      </c>
      <c r="J4247" t="s">
        <v>22</v>
      </c>
      <c r="K4247" t="s">
        <v>142</v>
      </c>
      <c r="L4247" t="s">
        <v>56</v>
      </c>
      <c r="M4247" t="s">
        <v>57</v>
      </c>
      <c r="N4247" t="s">
        <v>26</v>
      </c>
      <c r="P4247" s="1">
        <v>150000</v>
      </c>
      <c r="Q4247" t="s">
        <v>27</v>
      </c>
    </row>
    <row r="4248" spans="1:17" x14ac:dyDescent="0.3">
      <c r="A4248" t="s">
        <v>17</v>
      </c>
      <c r="B4248">
        <v>1</v>
      </c>
      <c r="C4248">
        <v>2026</v>
      </c>
      <c r="D4248" t="s">
        <v>18</v>
      </c>
      <c r="E4248">
        <v>0</v>
      </c>
      <c r="F4248" t="s">
        <v>29</v>
      </c>
      <c r="G4248">
        <v>2</v>
      </c>
      <c r="H4248" t="s">
        <v>35</v>
      </c>
      <c r="I4248">
        <v>64</v>
      </c>
      <c r="J4248" t="s">
        <v>22</v>
      </c>
      <c r="K4248" t="s">
        <v>174</v>
      </c>
      <c r="L4248" t="s">
        <v>24</v>
      </c>
      <c r="M4248" t="s">
        <v>25</v>
      </c>
      <c r="N4248" t="s">
        <v>26</v>
      </c>
      <c r="P4248" s="1">
        <v>150000</v>
      </c>
      <c r="Q4248" t="s">
        <v>27</v>
      </c>
    </row>
    <row r="4249" spans="1:17" x14ac:dyDescent="0.3">
      <c r="A4249" t="s">
        <v>17</v>
      </c>
      <c r="B4249">
        <v>1</v>
      </c>
      <c r="C4249">
        <v>2026</v>
      </c>
      <c r="D4249" t="s">
        <v>18</v>
      </c>
      <c r="E4249">
        <v>0</v>
      </c>
      <c r="F4249" t="s">
        <v>65</v>
      </c>
      <c r="G4249">
        <v>7</v>
      </c>
      <c r="H4249" t="s">
        <v>35</v>
      </c>
      <c r="I4249">
        <v>78</v>
      </c>
      <c r="J4249" t="s">
        <v>22</v>
      </c>
      <c r="K4249" t="s">
        <v>155</v>
      </c>
      <c r="L4249" t="s">
        <v>31</v>
      </c>
      <c r="M4249" t="s">
        <v>32</v>
      </c>
      <c r="N4249" t="s">
        <v>26</v>
      </c>
      <c r="P4249" s="1">
        <v>150000</v>
      </c>
      <c r="Q4249" t="s">
        <v>27</v>
      </c>
    </row>
    <row r="4250" spans="1:17" x14ac:dyDescent="0.3">
      <c r="A4250" t="s">
        <v>17</v>
      </c>
      <c r="B4250">
        <v>1</v>
      </c>
      <c r="C4250">
        <v>2026</v>
      </c>
      <c r="D4250" t="s">
        <v>18</v>
      </c>
      <c r="E4250">
        <v>0</v>
      </c>
      <c r="F4250" t="s">
        <v>34</v>
      </c>
      <c r="G4250">
        <v>4</v>
      </c>
      <c r="H4250" t="s">
        <v>35</v>
      </c>
      <c r="I4250">
        <v>58</v>
      </c>
      <c r="J4250" t="s">
        <v>22</v>
      </c>
      <c r="K4250" t="s">
        <v>79</v>
      </c>
      <c r="L4250" t="s">
        <v>133</v>
      </c>
      <c r="M4250" t="s">
        <v>134</v>
      </c>
      <c r="N4250" t="s">
        <v>26</v>
      </c>
      <c r="P4250" s="1">
        <v>150000</v>
      </c>
      <c r="Q4250" t="s">
        <v>27</v>
      </c>
    </row>
    <row r="4251" spans="1:17" x14ac:dyDescent="0.3">
      <c r="A4251" t="s">
        <v>17</v>
      </c>
      <c r="B4251">
        <v>1</v>
      </c>
      <c r="C4251">
        <v>2026</v>
      </c>
      <c r="D4251" t="s">
        <v>18</v>
      </c>
      <c r="E4251">
        <v>0</v>
      </c>
      <c r="F4251" t="s">
        <v>29</v>
      </c>
      <c r="G4251">
        <v>2</v>
      </c>
      <c r="H4251" t="s">
        <v>35</v>
      </c>
      <c r="I4251">
        <v>64</v>
      </c>
      <c r="J4251" t="s">
        <v>36</v>
      </c>
      <c r="K4251" t="s">
        <v>146</v>
      </c>
      <c r="L4251" t="s">
        <v>31</v>
      </c>
      <c r="M4251" t="s">
        <v>32</v>
      </c>
      <c r="N4251" t="s">
        <v>26</v>
      </c>
      <c r="P4251" s="1">
        <v>150000</v>
      </c>
      <c r="Q4251" t="s">
        <v>27</v>
      </c>
    </row>
    <row r="4252" spans="1:17" x14ac:dyDescent="0.3">
      <c r="A4252" t="s">
        <v>17</v>
      </c>
      <c r="B4252">
        <v>1</v>
      </c>
      <c r="C4252">
        <v>2026</v>
      </c>
      <c r="D4252" t="s">
        <v>18</v>
      </c>
      <c r="E4252">
        <v>0</v>
      </c>
      <c r="F4252" t="s">
        <v>20</v>
      </c>
      <c r="G4252">
        <v>2</v>
      </c>
      <c r="H4252" t="s">
        <v>35</v>
      </c>
      <c r="I4252">
        <v>60</v>
      </c>
      <c r="J4252" t="s">
        <v>36</v>
      </c>
      <c r="K4252" t="s">
        <v>53</v>
      </c>
      <c r="L4252" t="s">
        <v>24</v>
      </c>
      <c r="M4252" t="s">
        <v>25</v>
      </c>
      <c r="N4252" t="s">
        <v>26</v>
      </c>
      <c r="P4252" s="1">
        <v>150000</v>
      </c>
      <c r="Q4252" t="s">
        <v>27</v>
      </c>
    </row>
    <row r="4253" spans="1:17" x14ac:dyDescent="0.3">
      <c r="A4253" t="s">
        <v>17</v>
      </c>
      <c r="B4253">
        <v>1</v>
      </c>
      <c r="C4253">
        <v>2026</v>
      </c>
      <c r="D4253" t="s">
        <v>18</v>
      </c>
      <c r="E4253">
        <v>0</v>
      </c>
      <c r="F4253" t="s">
        <v>52</v>
      </c>
      <c r="G4253">
        <v>3</v>
      </c>
      <c r="H4253" t="s">
        <v>35</v>
      </c>
      <c r="I4253">
        <v>61</v>
      </c>
      <c r="J4253" t="s">
        <v>22</v>
      </c>
      <c r="K4253" t="s">
        <v>23</v>
      </c>
      <c r="L4253" t="s">
        <v>24</v>
      </c>
      <c r="M4253" t="s">
        <v>25</v>
      </c>
      <c r="N4253" t="s">
        <v>26</v>
      </c>
      <c r="P4253" s="1">
        <v>150000</v>
      </c>
      <c r="Q4253" t="s">
        <v>27</v>
      </c>
    </row>
    <row r="4254" spans="1:17" x14ac:dyDescent="0.3">
      <c r="A4254" t="s">
        <v>17</v>
      </c>
      <c r="B4254">
        <v>1</v>
      </c>
      <c r="C4254">
        <v>2026</v>
      </c>
      <c r="D4254" t="s">
        <v>18</v>
      </c>
      <c r="E4254">
        <v>0</v>
      </c>
      <c r="F4254" t="s">
        <v>20</v>
      </c>
      <c r="G4254">
        <v>4</v>
      </c>
      <c r="H4254" t="s">
        <v>35</v>
      </c>
      <c r="I4254">
        <v>61</v>
      </c>
      <c r="J4254" t="s">
        <v>36</v>
      </c>
      <c r="K4254" t="s">
        <v>37</v>
      </c>
      <c r="L4254" t="s">
        <v>24</v>
      </c>
      <c r="M4254" t="s">
        <v>25</v>
      </c>
      <c r="N4254" t="s">
        <v>26</v>
      </c>
      <c r="P4254" s="1">
        <v>150000</v>
      </c>
      <c r="Q4254" t="s">
        <v>27</v>
      </c>
    </row>
    <row r="4255" spans="1:17" x14ac:dyDescent="0.3">
      <c r="A4255" t="s">
        <v>17</v>
      </c>
      <c r="B4255">
        <v>1</v>
      </c>
      <c r="C4255">
        <v>2026</v>
      </c>
      <c r="D4255" t="s">
        <v>18</v>
      </c>
      <c r="E4255">
        <v>0</v>
      </c>
      <c r="F4255" t="s">
        <v>63</v>
      </c>
      <c r="G4255">
        <v>1</v>
      </c>
      <c r="L4255" t="s">
        <v>24</v>
      </c>
      <c r="M4255" t="s">
        <v>25</v>
      </c>
      <c r="N4255" t="s">
        <v>26</v>
      </c>
      <c r="P4255" s="1">
        <v>150000</v>
      </c>
      <c r="Q4255" t="s">
        <v>27</v>
      </c>
    </row>
    <row r="4256" spans="1:17" x14ac:dyDescent="0.3">
      <c r="A4256" t="s">
        <v>17</v>
      </c>
      <c r="B4256">
        <v>1</v>
      </c>
      <c r="C4256">
        <v>2026</v>
      </c>
      <c r="D4256" t="s">
        <v>18</v>
      </c>
      <c r="E4256">
        <v>0</v>
      </c>
      <c r="F4256" t="s">
        <v>29</v>
      </c>
      <c r="G4256">
        <v>6</v>
      </c>
      <c r="H4256" t="s">
        <v>35</v>
      </c>
      <c r="I4256">
        <v>59</v>
      </c>
      <c r="J4256" t="s">
        <v>22</v>
      </c>
      <c r="K4256" t="s">
        <v>70</v>
      </c>
      <c r="L4256" t="s">
        <v>24</v>
      </c>
      <c r="M4256" t="s">
        <v>25</v>
      </c>
      <c r="N4256" t="s">
        <v>26</v>
      </c>
      <c r="P4256" s="1">
        <v>150000</v>
      </c>
      <c r="Q4256" t="s">
        <v>27</v>
      </c>
    </row>
    <row r="4257" spans="1:17" x14ac:dyDescent="0.3">
      <c r="A4257" t="s">
        <v>17</v>
      </c>
      <c r="B4257">
        <v>1</v>
      </c>
      <c r="C4257">
        <v>2026</v>
      </c>
      <c r="D4257" t="s">
        <v>18</v>
      </c>
      <c r="E4257">
        <v>0</v>
      </c>
      <c r="F4257" t="s">
        <v>20</v>
      </c>
      <c r="G4257">
        <v>5</v>
      </c>
      <c r="H4257" t="s">
        <v>35</v>
      </c>
      <c r="I4257">
        <v>62</v>
      </c>
      <c r="J4257" t="s">
        <v>36</v>
      </c>
      <c r="K4257" t="s">
        <v>146</v>
      </c>
      <c r="L4257" t="s">
        <v>24</v>
      </c>
      <c r="M4257" t="s">
        <v>25</v>
      </c>
      <c r="N4257" t="s">
        <v>26</v>
      </c>
      <c r="P4257" s="1">
        <v>150000</v>
      </c>
      <c r="Q4257" t="s">
        <v>27</v>
      </c>
    </row>
    <row r="4258" spans="1:17" x14ac:dyDescent="0.3">
      <c r="A4258" t="s">
        <v>17</v>
      </c>
      <c r="B4258">
        <v>1</v>
      </c>
      <c r="C4258">
        <v>2026</v>
      </c>
      <c r="D4258" t="s">
        <v>18</v>
      </c>
      <c r="E4258">
        <v>0</v>
      </c>
      <c r="F4258" t="s">
        <v>29</v>
      </c>
      <c r="G4258">
        <v>3</v>
      </c>
      <c r="H4258" t="s">
        <v>21</v>
      </c>
      <c r="I4258">
        <v>61</v>
      </c>
      <c r="J4258" t="s">
        <v>47</v>
      </c>
      <c r="K4258" t="s">
        <v>48</v>
      </c>
      <c r="L4258" t="s">
        <v>56</v>
      </c>
      <c r="M4258" t="s">
        <v>57</v>
      </c>
      <c r="N4258" t="s">
        <v>26</v>
      </c>
      <c r="P4258" s="1">
        <v>150000</v>
      </c>
      <c r="Q4258" t="s">
        <v>27</v>
      </c>
    </row>
    <row r="4259" spans="1:17" x14ac:dyDescent="0.3">
      <c r="A4259" t="s">
        <v>17</v>
      </c>
      <c r="B4259">
        <v>1</v>
      </c>
      <c r="C4259">
        <v>2026</v>
      </c>
      <c r="D4259" t="s">
        <v>18</v>
      </c>
      <c r="E4259">
        <v>0</v>
      </c>
      <c r="F4259" t="s">
        <v>20</v>
      </c>
      <c r="G4259">
        <v>3</v>
      </c>
      <c r="H4259" t="s">
        <v>21</v>
      </c>
      <c r="I4259">
        <v>74</v>
      </c>
      <c r="J4259" t="s">
        <v>22</v>
      </c>
      <c r="K4259" t="s">
        <v>23</v>
      </c>
      <c r="L4259" t="s">
        <v>24</v>
      </c>
      <c r="M4259" t="s">
        <v>25</v>
      </c>
      <c r="N4259" t="s">
        <v>26</v>
      </c>
      <c r="P4259" s="1">
        <v>150000</v>
      </c>
      <c r="Q4259" t="s">
        <v>27</v>
      </c>
    </row>
    <row r="4260" spans="1:17" x14ac:dyDescent="0.3">
      <c r="A4260" t="s">
        <v>17</v>
      </c>
      <c r="B4260">
        <v>1</v>
      </c>
      <c r="C4260">
        <v>2026</v>
      </c>
      <c r="D4260" t="s">
        <v>18</v>
      </c>
      <c r="E4260">
        <v>0</v>
      </c>
      <c r="F4260" t="s">
        <v>65</v>
      </c>
      <c r="G4260">
        <v>3</v>
      </c>
      <c r="H4260" t="s">
        <v>35</v>
      </c>
      <c r="I4260">
        <v>72</v>
      </c>
      <c r="J4260" t="s">
        <v>47</v>
      </c>
      <c r="K4260" t="s">
        <v>128</v>
      </c>
      <c r="L4260" t="s">
        <v>31</v>
      </c>
      <c r="M4260" t="s">
        <v>38</v>
      </c>
      <c r="N4260" t="s">
        <v>26</v>
      </c>
      <c r="O4260" t="s">
        <v>167</v>
      </c>
      <c r="P4260" s="1">
        <v>150000</v>
      </c>
      <c r="Q4260" t="s">
        <v>40</v>
      </c>
    </row>
    <row r="4261" spans="1:17" x14ac:dyDescent="0.3">
      <c r="A4261" t="s">
        <v>17</v>
      </c>
      <c r="B4261">
        <v>1</v>
      </c>
      <c r="C4261">
        <v>2026</v>
      </c>
      <c r="D4261" t="s">
        <v>18</v>
      </c>
      <c r="E4261">
        <v>0</v>
      </c>
      <c r="F4261" t="s">
        <v>74</v>
      </c>
      <c r="G4261">
        <v>6</v>
      </c>
      <c r="H4261" t="s">
        <v>35</v>
      </c>
      <c r="I4261">
        <v>68</v>
      </c>
      <c r="J4261" t="s">
        <v>22</v>
      </c>
      <c r="K4261" t="s">
        <v>125</v>
      </c>
      <c r="L4261" t="s">
        <v>24</v>
      </c>
      <c r="M4261" t="s">
        <v>25</v>
      </c>
      <c r="N4261" t="s">
        <v>26</v>
      </c>
      <c r="P4261" s="1">
        <v>150000</v>
      </c>
      <c r="Q4261" t="s">
        <v>27</v>
      </c>
    </row>
    <row r="4262" spans="1:17" x14ac:dyDescent="0.3">
      <c r="A4262" t="s">
        <v>17</v>
      </c>
      <c r="B4262">
        <v>1</v>
      </c>
      <c r="C4262">
        <v>2026</v>
      </c>
      <c r="D4262" t="s">
        <v>18</v>
      </c>
      <c r="E4262">
        <v>0</v>
      </c>
      <c r="F4262" t="s">
        <v>52</v>
      </c>
      <c r="G4262">
        <v>2</v>
      </c>
      <c r="H4262" t="s">
        <v>21</v>
      </c>
      <c r="I4262">
        <v>65</v>
      </c>
      <c r="J4262" t="s">
        <v>36</v>
      </c>
      <c r="K4262" t="s">
        <v>61</v>
      </c>
      <c r="L4262" t="s">
        <v>31</v>
      </c>
      <c r="M4262" t="s">
        <v>32</v>
      </c>
      <c r="N4262" t="s">
        <v>26</v>
      </c>
      <c r="P4262" s="1">
        <v>150000</v>
      </c>
      <c r="Q4262" t="s">
        <v>27</v>
      </c>
    </row>
    <row r="4263" spans="1:17" x14ac:dyDescent="0.3">
      <c r="A4263" t="s">
        <v>17</v>
      </c>
      <c r="B4263">
        <v>1</v>
      </c>
      <c r="C4263">
        <v>2026</v>
      </c>
      <c r="D4263" t="s">
        <v>18</v>
      </c>
      <c r="E4263">
        <v>0</v>
      </c>
      <c r="F4263" t="s">
        <v>29</v>
      </c>
      <c r="G4263">
        <v>2</v>
      </c>
      <c r="H4263" t="s">
        <v>35</v>
      </c>
      <c r="I4263">
        <v>65</v>
      </c>
      <c r="J4263" t="s">
        <v>22</v>
      </c>
      <c r="K4263" t="s">
        <v>68</v>
      </c>
      <c r="L4263" t="s">
        <v>31</v>
      </c>
      <c r="M4263" t="s">
        <v>38</v>
      </c>
      <c r="N4263" t="s">
        <v>26</v>
      </c>
      <c r="O4263" t="s">
        <v>143</v>
      </c>
      <c r="P4263" s="1">
        <v>150000</v>
      </c>
      <c r="Q4263" t="s">
        <v>40</v>
      </c>
    </row>
    <row r="4264" spans="1:17" x14ac:dyDescent="0.3">
      <c r="A4264" t="s">
        <v>17</v>
      </c>
      <c r="B4264">
        <v>1</v>
      </c>
      <c r="C4264">
        <v>2026</v>
      </c>
      <c r="D4264" t="s">
        <v>18</v>
      </c>
      <c r="E4264">
        <v>0</v>
      </c>
      <c r="F4264" t="s">
        <v>65</v>
      </c>
      <c r="G4264">
        <v>6</v>
      </c>
      <c r="H4264" t="s">
        <v>21</v>
      </c>
      <c r="I4264">
        <v>63</v>
      </c>
      <c r="J4264" t="s">
        <v>36</v>
      </c>
      <c r="K4264" t="s">
        <v>59</v>
      </c>
      <c r="L4264" t="s">
        <v>31</v>
      </c>
      <c r="M4264" t="s">
        <v>32</v>
      </c>
      <c r="N4264" t="s">
        <v>26</v>
      </c>
      <c r="P4264" s="1">
        <v>150000</v>
      </c>
      <c r="Q4264" t="s">
        <v>27</v>
      </c>
    </row>
    <row r="4265" spans="1:17" x14ac:dyDescent="0.3">
      <c r="A4265" t="s">
        <v>17</v>
      </c>
      <c r="B4265">
        <v>1</v>
      </c>
      <c r="C4265">
        <v>2026</v>
      </c>
      <c r="D4265" t="s">
        <v>18</v>
      </c>
      <c r="E4265">
        <v>0</v>
      </c>
      <c r="F4265" t="s">
        <v>52</v>
      </c>
      <c r="G4265">
        <v>3</v>
      </c>
      <c r="H4265" t="s">
        <v>21</v>
      </c>
      <c r="I4265">
        <v>73</v>
      </c>
      <c r="J4265" t="s">
        <v>22</v>
      </c>
      <c r="K4265" t="s">
        <v>114</v>
      </c>
      <c r="L4265" t="s">
        <v>31</v>
      </c>
      <c r="M4265" t="s">
        <v>38</v>
      </c>
      <c r="N4265" t="s">
        <v>26</v>
      </c>
      <c r="O4265" t="s">
        <v>148</v>
      </c>
      <c r="P4265" s="1">
        <v>150000</v>
      </c>
      <c r="Q4265" t="s">
        <v>40</v>
      </c>
    </row>
    <row r="4266" spans="1:17" x14ac:dyDescent="0.3">
      <c r="A4266" t="s">
        <v>17</v>
      </c>
      <c r="B4266">
        <v>1</v>
      </c>
      <c r="C4266">
        <v>2026</v>
      </c>
      <c r="D4266" t="s">
        <v>18</v>
      </c>
      <c r="E4266">
        <v>0</v>
      </c>
      <c r="F4266" t="s">
        <v>20</v>
      </c>
      <c r="G4266">
        <v>3</v>
      </c>
      <c r="H4266" t="s">
        <v>35</v>
      </c>
      <c r="I4266">
        <v>66</v>
      </c>
      <c r="J4266" t="s">
        <v>22</v>
      </c>
      <c r="K4266" t="s">
        <v>68</v>
      </c>
      <c r="L4266" t="s">
        <v>24</v>
      </c>
      <c r="M4266" t="s">
        <v>25</v>
      </c>
      <c r="N4266" t="s">
        <v>26</v>
      </c>
      <c r="P4266" s="1">
        <v>150000</v>
      </c>
      <c r="Q4266" t="s">
        <v>27</v>
      </c>
    </row>
    <row r="4267" spans="1:17" x14ac:dyDescent="0.3">
      <c r="A4267" t="s">
        <v>17</v>
      </c>
      <c r="B4267">
        <v>1</v>
      </c>
      <c r="C4267">
        <v>2026</v>
      </c>
      <c r="D4267" t="s">
        <v>18</v>
      </c>
      <c r="E4267">
        <v>0</v>
      </c>
      <c r="F4267" t="s">
        <v>74</v>
      </c>
      <c r="G4267">
        <v>10</v>
      </c>
      <c r="H4267" t="s">
        <v>35</v>
      </c>
      <c r="I4267">
        <v>59</v>
      </c>
      <c r="J4267" t="s">
        <v>36</v>
      </c>
      <c r="K4267" t="s">
        <v>53</v>
      </c>
      <c r="L4267" t="s">
        <v>24</v>
      </c>
      <c r="M4267" t="s">
        <v>25</v>
      </c>
      <c r="N4267" t="s">
        <v>26</v>
      </c>
      <c r="P4267" s="1">
        <v>150000</v>
      </c>
      <c r="Q4267" t="s">
        <v>27</v>
      </c>
    </row>
    <row r="4268" spans="1:17" x14ac:dyDescent="0.3">
      <c r="A4268" t="s">
        <v>17</v>
      </c>
      <c r="B4268">
        <v>1</v>
      </c>
      <c r="C4268">
        <v>2026</v>
      </c>
      <c r="D4268" t="s">
        <v>18</v>
      </c>
      <c r="E4268">
        <v>0</v>
      </c>
      <c r="F4268" t="s">
        <v>20</v>
      </c>
      <c r="G4268">
        <v>1</v>
      </c>
      <c r="H4268" t="s">
        <v>21</v>
      </c>
      <c r="I4268">
        <v>64</v>
      </c>
      <c r="J4268" t="s">
        <v>36</v>
      </c>
      <c r="K4268" t="s">
        <v>61</v>
      </c>
      <c r="L4268" t="s">
        <v>31</v>
      </c>
      <c r="M4268" t="s">
        <v>38</v>
      </c>
      <c r="N4268" t="s">
        <v>26</v>
      </c>
      <c r="O4268" t="s">
        <v>81</v>
      </c>
      <c r="P4268" s="1">
        <v>150000</v>
      </c>
      <c r="Q4268" t="s">
        <v>40</v>
      </c>
    </row>
    <row r="4269" spans="1:17" x14ac:dyDescent="0.3">
      <c r="A4269" t="s">
        <v>17</v>
      </c>
      <c r="B4269">
        <v>1</v>
      </c>
      <c r="C4269">
        <v>2026</v>
      </c>
      <c r="D4269" t="s">
        <v>18</v>
      </c>
      <c r="E4269">
        <v>0</v>
      </c>
      <c r="F4269" t="s">
        <v>20</v>
      </c>
      <c r="G4269">
        <v>8</v>
      </c>
      <c r="H4269" t="s">
        <v>21</v>
      </c>
      <c r="I4269">
        <v>68</v>
      </c>
      <c r="J4269" t="s">
        <v>22</v>
      </c>
      <c r="K4269" t="s">
        <v>157</v>
      </c>
      <c r="L4269" t="s">
        <v>56</v>
      </c>
      <c r="M4269" t="s">
        <v>57</v>
      </c>
      <c r="N4269" t="s">
        <v>26</v>
      </c>
      <c r="P4269" s="1">
        <v>150000</v>
      </c>
      <c r="Q4269" t="s">
        <v>27</v>
      </c>
    </row>
    <row r="4270" spans="1:17" x14ac:dyDescent="0.3">
      <c r="A4270" t="s">
        <v>17</v>
      </c>
      <c r="B4270">
        <v>1</v>
      </c>
      <c r="C4270">
        <v>2026</v>
      </c>
      <c r="D4270" t="s">
        <v>18</v>
      </c>
      <c r="E4270">
        <v>0</v>
      </c>
      <c r="F4270" t="s">
        <v>65</v>
      </c>
      <c r="G4270">
        <v>6</v>
      </c>
      <c r="H4270" t="s">
        <v>35</v>
      </c>
      <c r="I4270">
        <v>69</v>
      </c>
      <c r="J4270" t="s">
        <v>47</v>
      </c>
      <c r="K4270" t="s">
        <v>128</v>
      </c>
      <c r="L4270" t="s">
        <v>31</v>
      </c>
      <c r="M4270" t="s">
        <v>32</v>
      </c>
      <c r="N4270" t="s">
        <v>26</v>
      </c>
      <c r="P4270" s="1">
        <v>150000</v>
      </c>
      <c r="Q4270" t="s">
        <v>27</v>
      </c>
    </row>
    <row r="4271" spans="1:17" x14ac:dyDescent="0.3">
      <c r="A4271" t="s">
        <v>17</v>
      </c>
      <c r="B4271">
        <v>1</v>
      </c>
      <c r="C4271">
        <v>2026</v>
      </c>
      <c r="D4271" t="s">
        <v>18</v>
      </c>
      <c r="E4271">
        <v>0</v>
      </c>
      <c r="F4271" t="s">
        <v>29</v>
      </c>
      <c r="G4271">
        <v>4</v>
      </c>
      <c r="H4271" t="s">
        <v>21</v>
      </c>
      <c r="I4271">
        <v>76</v>
      </c>
      <c r="J4271" t="s">
        <v>36</v>
      </c>
      <c r="K4271" t="s">
        <v>59</v>
      </c>
      <c r="L4271" t="s">
        <v>31</v>
      </c>
      <c r="M4271" t="s">
        <v>38</v>
      </c>
      <c r="N4271" t="s">
        <v>26</v>
      </c>
      <c r="O4271" t="s">
        <v>184</v>
      </c>
      <c r="P4271" s="1">
        <v>150000</v>
      </c>
      <c r="Q4271" t="s">
        <v>40</v>
      </c>
    </row>
    <row r="4272" spans="1:17" x14ac:dyDescent="0.3">
      <c r="A4272" t="s">
        <v>17</v>
      </c>
      <c r="B4272">
        <v>1</v>
      </c>
      <c r="C4272">
        <v>2026</v>
      </c>
      <c r="D4272" t="s">
        <v>18</v>
      </c>
      <c r="E4272">
        <v>0</v>
      </c>
      <c r="F4272" t="s">
        <v>63</v>
      </c>
      <c r="G4272">
        <v>1</v>
      </c>
      <c r="L4272" t="s">
        <v>24</v>
      </c>
      <c r="M4272" t="s">
        <v>25</v>
      </c>
      <c r="N4272" t="s">
        <v>26</v>
      </c>
      <c r="P4272" s="1">
        <v>150000</v>
      </c>
      <c r="Q4272" t="s">
        <v>27</v>
      </c>
    </row>
    <row r="4273" spans="1:17" x14ac:dyDescent="0.3">
      <c r="A4273" t="s">
        <v>17</v>
      </c>
      <c r="B4273">
        <v>1</v>
      </c>
      <c r="C4273">
        <v>2026</v>
      </c>
      <c r="D4273" t="s">
        <v>18</v>
      </c>
      <c r="E4273">
        <v>0</v>
      </c>
      <c r="F4273" t="s">
        <v>29</v>
      </c>
      <c r="G4273">
        <v>2</v>
      </c>
      <c r="H4273" t="s">
        <v>35</v>
      </c>
      <c r="I4273">
        <v>78</v>
      </c>
      <c r="J4273" t="s">
        <v>42</v>
      </c>
      <c r="K4273" t="s">
        <v>428</v>
      </c>
      <c r="L4273" t="s">
        <v>24</v>
      </c>
      <c r="M4273" t="s">
        <v>25</v>
      </c>
      <c r="N4273" t="s">
        <v>26</v>
      </c>
      <c r="P4273" s="1">
        <v>150000</v>
      </c>
      <c r="Q4273" t="s">
        <v>27</v>
      </c>
    </row>
    <row r="4274" spans="1:17" x14ac:dyDescent="0.3">
      <c r="A4274" t="s">
        <v>17</v>
      </c>
      <c r="B4274">
        <v>1</v>
      </c>
      <c r="C4274">
        <v>2026</v>
      </c>
      <c r="D4274" t="s">
        <v>18</v>
      </c>
      <c r="E4274">
        <v>0</v>
      </c>
      <c r="F4274" t="s">
        <v>34</v>
      </c>
      <c r="G4274">
        <v>2</v>
      </c>
      <c r="H4274" t="s">
        <v>35</v>
      </c>
      <c r="I4274">
        <v>67</v>
      </c>
      <c r="J4274" t="s">
        <v>47</v>
      </c>
      <c r="K4274" t="s">
        <v>211</v>
      </c>
      <c r="L4274" t="s">
        <v>31</v>
      </c>
      <c r="M4274" t="s">
        <v>38</v>
      </c>
      <c r="N4274" t="s">
        <v>26</v>
      </c>
      <c r="O4274" t="s">
        <v>39</v>
      </c>
      <c r="P4274" s="1">
        <v>150000</v>
      </c>
      <c r="Q4274" t="s">
        <v>40</v>
      </c>
    </row>
    <row r="4275" spans="1:17" x14ac:dyDescent="0.3">
      <c r="A4275" t="s">
        <v>17</v>
      </c>
      <c r="B4275">
        <v>1</v>
      </c>
      <c r="C4275">
        <v>2026</v>
      </c>
      <c r="D4275" t="s">
        <v>18</v>
      </c>
      <c r="E4275">
        <v>0</v>
      </c>
      <c r="F4275" t="s">
        <v>20</v>
      </c>
      <c r="G4275">
        <v>1</v>
      </c>
      <c r="H4275" t="s">
        <v>35</v>
      </c>
      <c r="I4275">
        <v>74</v>
      </c>
      <c r="J4275" t="s">
        <v>42</v>
      </c>
      <c r="K4275" t="s">
        <v>187</v>
      </c>
      <c r="L4275" t="s">
        <v>31</v>
      </c>
      <c r="M4275" t="s">
        <v>38</v>
      </c>
      <c r="N4275" t="s">
        <v>26</v>
      </c>
      <c r="O4275" t="s">
        <v>83</v>
      </c>
      <c r="P4275" s="1">
        <v>150000</v>
      </c>
      <c r="Q4275" t="s">
        <v>40</v>
      </c>
    </row>
    <row r="4276" spans="1:17" x14ac:dyDescent="0.3">
      <c r="A4276" t="s">
        <v>17</v>
      </c>
      <c r="B4276">
        <v>1</v>
      </c>
      <c r="C4276">
        <v>2026</v>
      </c>
      <c r="D4276" t="s">
        <v>18</v>
      </c>
      <c r="E4276">
        <v>0</v>
      </c>
      <c r="F4276" t="s">
        <v>29</v>
      </c>
      <c r="G4276">
        <v>3</v>
      </c>
      <c r="H4276" t="s">
        <v>35</v>
      </c>
      <c r="I4276">
        <v>65</v>
      </c>
      <c r="J4276" t="s">
        <v>36</v>
      </c>
      <c r="K4276" t="s">
        <v>37</v>
      </c>
      <c r="L4276" t="s">
        <v>31</v>
      </c>
      <c r="M4276" t="s">
        <v>32</v>
      </c>
      <c r="N4276" t="s">
        <v>26</v>
      </c>
      <c r="P4276" s="1">
        <v>150000</v>
      </c>
      <c r="Q4276" t="s">
        <v>27</v>
      </c>
    </row>
    <row r="4277" spans="1:17" x14ac:dyDescent="0.3">
      <c r="A4277" t="s">
        <v>17</v>
      </c>
      <c r="B4277">
        <v>1</v>
      </c>
      <c r="C4277">
        <v>2026</v>
      </c>
      <c r="D4277" t="s">
        <v>18</v>
      </c>
      <c r="E4277">
        <v>0</v>
      </c>
      <c r="F4277" t="s">
        <v>34</v>
      </c>
      <c r="G4277">
        <v>2</v>
      </c>
      <c r="H4277" t="s">
        <v>35</v>
      </c>
      <c r="I4277">
        <v>79</v>
      </c>
      <c r="J4277" t="s">
        <v>36</v>
      </c>
      <c r="K4277" t="s">
        <v>37</v>
      </c>
      <c r="L4277" t="s">
        <v>31</v>
      </c>
      <c r="M4277" t="s">
        <v>32</v>
      </c>
      <c r="N4277" t="s">
        <v>26</v>
      </c>
      <c r="P4277" s="1">
        <v>150000</v>
      </c>
      <c r="Q4277" t="s">
        <v>27</v>
      </c>
    </row>
    <row r="4278" spans="1:17" x14ac:dyDescent="0.3">
      <c r="A4278" t="s">
        <v>17</v>
      </c>
      <c r="B4278">
        <v>1</v>
      </c>
      <c r="C4278">
        <v>2026</v>
      </c>
      <c r="D4278" t="s">
        <v>18</v>
      </c>
      <c r="E4278">
        <v>0</v>
      </c>
      <c r="F4278" t="s">
        <v>20</v>
      </c>
      <c r="G4278">
        <v>3</v>
      </c>
      <c r="H4278" t="s">
        <v>35</v>
      </c>
      <c r="I4278">
        <v>68</v>
      </c>
      <c r="J4278" t="s">
        <v>47</v>
      </c>
      <c r="K4278" t="s">
        <v>128</v>
      </c>
      <c r="L4278" t="s">
        <v>24</v>
      </c>
      <c r="M4278" t="s">
        <v>25</v>
      </c>
      <c r="N4278" t="s">
        <v>26</v>
      </c>
      <c r="P4278" s="1">
        <v>150000</v>
      </c>
      <c r="Q4278" t="s">
        <v>27</v>
      </c>
    </row>
    <row r="4279" spans="1:17" x14ac:dyDescent="0.3">
      <c r="A4279" t="s">
        <v>17</v>
      </c>
      <c r="B4279">
        <v>1</v>
      </c>
      <c r="C4279">
        <v>2026</v>
      </c>
      <c r="D4279" t="s">
        <v>18</v>
      </c>
      <c r="E4279">
        <v>0</v>
      </c>
      <c r="F4279" t="s">
        <v>65</v>
      </c>
      <c r="G4279">
        <v>2</v>
      </c>
      <c r="H4279" t="s">
        <v>35</v>
      </c>
      <c r="I4279">
        <v>75</v>
      </c>
      <c r="J4279" t="s">
        <v>22</v>
      </c>
      <c r="K4279" t="s">
        <v>85</v>
      </c>
      <c r="L4279" t="s">
        <v>31</v>
      </c>
      <c r="M4279" t="s">
        <v>38</v>
      </c>
      <c r="N4279" t="s">
        <v>26</v>
      </c>
      <c r="O4279" t="s">
        <v>167</v>
      </c>
      <c r="P4279" s="1">
        <v>150000</v>
      </c>
      <c r="Q4279" t="s">
        <v>40</v>
      </c>
    </row>
    <row r="4280" spans="1:17" x14ac:dyDescent="0.3">
      <c r="A4280" t="s">
        <v>17</v>
      </c>
      <c r="B4280">
        <v>1</v>
      </c>
      <c r="C4280">
        <v>2026</v>
      </c>
      <c r="D4280" t="s">
        <v>18</v>
      </c>
      <c r="E4280">
        <v>0</v>
      </c>
      <c r="F4280" t="s">
        <v>74</v>
      </c>
      <c r="G4280">
        <v>2</v>
      </c>
      <c r="H4280" t="s">
        <v>35</v>
      </c>
      <c r="I4280">
        <v>57</v>
      </c>
      <c r="J4280" t="s">
        <v>47</v>
      </c>
      <c r="K4280" t="s">
        <v>164</v>
      </c>
      <c r="L4280" t="s">
        <v>31</v>
      </c>
      <c r="M4280" t="s">
        <v>38</v>
      </c>
      <c r="N4280" t="s">
        <v>26</v>
      </c>
      <c r="O4280" t="s">
        <v>180</v>
      </c>
      <c r="P4280" s="1">
        <v>150000</v>
      </c>
      <c r="Q4280" t="s">
        <v>40</v>
      </c>
    </row>
    <row r="4281" spans="1:17" x14ac:dyDescent="0.3">
      <c r="A4281" t="s">
        <v>17</v>
      </c>
      <c r="B4281">
        <v>1</v>
      </c>
      <c r="C4281">
        <v>2026</v>
      </c>
      <c r="D4281" t="s">
        <v>18</v>
      </c>
      <c r="E4281">
        <v>0</v>
      </c>
      <c r="F4281" t="s">
        <v>29</v>
      </c>
      <c r="G4281">
        <v>1</v>
      </c>
      <c r="H4281" t="s">
        <v>35</v>
      </c>
      <c r="I4281">
        <v>60</v>
      </c>
      <c r="J4281" t="s">
        <v>36</v>
      </c>
      <c r="K4281" t="s">
        <v>75</v>
      </c>
      <c r="L4281" t="s">
        <v>24</v>
      </c>
      <c r="M4281" t="s">
        <v>25</v>
      </c>
      <c r="N4281" t="s">
        <v>26</v>
      </c>
      <c r="P4281" s="1">
        <v>150000</v>
      </c>
      <c r="Q4281" t="s">
        <v>27</v>
      </c>
    </row>
    <row r="4282" spans="1:17" x14ac:dyDescent="0.3">
      <c r="A4282" t="s">
        <v>17</v>
      </c>
      <c r="B4282">
        <v>1</v>
      </c>
      <c r="C4282">
        <v>2026</v>
      </c>
      <c r="D4282" t="s">
        <v>18</v>
      </c>
      <c r="E4282">
        <v>0</v>
      </c>
      <c r="F4282" t="s">
        <v>34</v>
      </c>
      <c r="G4282">
        <v>2</v>
      </c>
      <c r="H4282" t="s">
        <v>35</v>
      </c>
      <c r="I4282">
        <v>68</v>
      </c>
      <c r="J4282" t="s">
        <v>22</v>
      </c>
      <c r="K4282" t="s">
        <v>174</v>
      </c>
      <c r="L4282" t="s">
        <v>31</v>
      </c>
      <c r="M4282" t="s">
        <v>38</v>
      </c>
      <c r="N4282" t="s">
        <v>26</v>
      </c>
      <c r="O4282" t="s">
        <v>39</v>
      </c>
      <c r="P4282" s="1">
        <v>150000</v>
      </c>
      <c r="Q4282" t="s">
        <v>40</v>
      </c>
    </row>
    <row r="4283" spans="1:17" x14ac:dyDescent="0.3">
      <c r="A4283" t="s">
        <v>17</v>
      </c>
      <c r="B4283">
        <v>1</v>
      </c>
      <c r="C4283">
        <v>2026</v>
      </c>
      <c r="D4283" t="s">
        <v>18</v>
      </c>
      <c r="E4283">
        <v>0</v>
      </c>
      <c r="F4283" t="s">
        <v>29</v>
      </c>
      <c r="G4283">
        <v>3</v>
      </c>
      <c r="H4283" t="s">
        <v>35</v>
      </c>
      <c r="I4283">
        <v>63</v>
      </c>
      <c r="J4283" t="s">
        <v>36</v>
      </c>
      <c r="K4283" t="s">
        <v>45</v>
      </c>
      <c r="L4283" t="s">
        <v>31</v>
      </c>
      <c r="M4283" t="s">
        <v>32</v>
      </c>
      <c r="N4283" t="s">
        <v>26</v>
      </c>
      <c r="P4283" s="1">
        <v>150000</v>
      </c>
      <c r="Q4283" t="s">
        <v>27</v>
      </c>
    </row>
    <row r="4284" spans="1:17" x14ac:dyDescent="0.3">
      <c r="A4284" t="s">
        <v>17</v>
      </c>
      <c r="B4284">
        <v>1</v>
      </c>
      <c r="C4284">
        <v>2026</v>
      </c>
      <c r="D4284" t="s">
        <v>18</v>
      </c>
      <c r="E4284">
        <v>0</v>
      </c>
      <c r="F4284" t="s">
        <v>29</v>
      </c>
      <c r="G4284">
        <v>5</v>
      </c>
      <c r="H4284" t="s">
        <v>21</v>
      </c>
      <c r="I4284">
        <v>62</v>
      </c>
      <c r="J4284" t="s">
        <v>47</v>
      </c>
      <c r="K4284" t="s">
        <v>211</v>
      </c>
      <c r="L4284" t="s">
        <v>24</v>
      </c>
      <c r="M4284" t="s">
        <v>25</v>
      </c>
      <c r="N4284" t="s">
        <v>26</v>
      </c>
      <c r="P4284" s="1">
        <v>150000</v>
      </c>
      <c r="Q4284" t="s">
        <v>27</v>
      </c>
    </row>
    <row r="4285" spans="1:17" x14ac:dyDescent="0.3">
      <c r="A4285" t="s">
        <v>17</v>
      </c>
      <c r="B4285">
        <v>1</v>
      </c>
      <c r="C4285">
        <v>2026</v>
      </c>
      <c r="D4285" t="s">
        <v>18</v>
      </c>
      <c r="E4285">
        <v>0</v>
      </c>
      <c r="F4285" t="s">
        <v>29</v>
      </c>
      <c r="G4285">
        <v>1</v>
      </c>
      <c r="H4285" t="s">
        <v>35</v>
      </c>
      <c r="I4285">
        <v>74</v>
      </c>
      <c r="J4285" t="s">
        <v>36</v>
      </c>
      <c r="K4285" t="s">
        <v>45</v>
      </c>
      <c r="L4285" t="s">
        <v>24</v>
      </c>
      <c r="M4285" t="s">
        <v>25</v>
      </c>
      <c r="N4285" t="s">
        <v>26</v>
      </c>
      <c r="P4285" s="1">
        <v>150000</v>
      </c>
      <c r="Q4285" t="s">
        <v>27</v>
      </c>
    </row>
    <row r="4286" spans="1:17" x14ac:dyDescent="0.3">
      <c r="A4286" t="s">
        <v>17</v>
      </c>
      <c r="B4286">
        <v>1</v>
      </c>
      <c r="C4286">
        <v>2026</v>
      </c>
      <c r="D4286" t="s">
        <v>18</v>
      </c>
      <c r="E4286">
        <v>0</v>
      </c>
      <c r="F4286" t="s">
        <v>29</v>
      </c>
      <c r="G4286">
        <v>3</v>
      </c>
      <c r="H4286" t="s">
        <v>35</v>
      </c>
      <c r="I4286">
        <v>65</v>
      </c>
      <c r="J4286" t="s">
        <v>36</v>
      </c>
      <c r="K4286" t="s">
        <v>45</v>
      </c>
      <c r="L4286" t="s">
        <v>31</v>
      </c>
      <c r="M4286" t="s">
        <v>32</v>
      </c>
      <c r="N4286" t="s">
        <v>26</v>
      </c>
      <c r="P4286" s="1">
        <v>150000</v>
      </c>
      <c r="Q4286" t="s">
        <v>27</v>
      </c>
    </row>
    <row r="4287" spans="1:17" x14ac:dyDescent="0.3">
      <c r="A4287" t="s">
        <v>17</v>
      </c>
      <c r="B4287">
        <v>1</v>
      </c>
      <c r="C4287">
        <v>2026</v>
      </c>
      <c r="D4287" t="s">
        <v>18</v>
      </c>
      <c r="E4287">
        <v>0</v>
      </c>
      <c r="F4287" t="s">
        <v>29</v>
      </c>
      <c r="G4287">
        <v>2</v>
      </c>
      <c r="H4287" t="s">
        <v>35</v>
      </c>
      <c r="I4287">
        <v>62</v>
      </c>
      <c r="J4287" t="s">
        <v>22</v>
      </c>
      <c r="K4287" t="s">
        <v>79</v>
      </c>
      <c r="L4287" t="s">
        <v>24</v>
      </c>
      <c r="M4287" t="s">
        <v>25</v>
      </c>
      <c r="N4287" t="s">
        <v>26</v>
      </c>
      <c r="P4287" s="1">
        <v>150000</v>
      </c>
      <c r="Q4287" t="s">
        <v>27</v>
      </c>
    </row>
    <row r="4288" spans="1:17" x14ac:dyDescent="0.3">
      <c r="A4288" t="s">
        <v>17</v>
      </c>
      <c r="B4288">
        <v>1</v>
      </c>
      <c r="C4288">
        <v>2026</v>
      </c>
      <c r="D4288" t="s">
        <v>18</v>
      </c>
      <c r="E4288">
        <v>0</v>
      </c>
      <c r="F4288" t="s">
        <v>29</v>
      </c>
      <c r="G4288">
        <v>8</v>
      </c>
      <c r="H4288" t="s">
        <v>21</v>
      </c>
      <c r="I4288">
        <v>72</v>
      </c>
      <c r="J4288" t="s">
        <v>36</v>
      </c>
      <c r="K4288" t="s">
        <v>45</v>
      </c>
      <c r="L4288" t="s">
        <v>24</v>
      </c>
      <c r="M4288" t="s">
        <v>25</v>
      </c>
      <c r="N4288" t="s">
        <v>26</v>
      </c>
      <c r="P4288" s="1">
        <v>150000</v>
      </c>
      <c r="Q4288" t="s">
        <v>27</v>
      </c>
    </row>
    <row r="4289" spans="1:17" x14ac:dyDescent="0.3">
      <c r="A4289" t="s">
        <v>17</v>
      </c>
      <c r="B4289">
        <v>1</v>
      </c>
      <c r="C4289">
        <v>2026</v>
      </c>
      <c r="D4289" t="s">
        <v>18</v>
      </c>
      <c r="E4289">
        <v>0</v>
      </c>
      <c r="F4289" t="s">
        <v>163</v>
      </c>
      <c r="G4289">
        <v>5</v>
      </c>
      <c r="H4289" t="s">
        <v>35</v>
      </c>
      <c r="I4289">
        <v>60</v>
      </c>
      <c r="J4289" t="s">
        <v>36</v>
      </c>
      <c r="K4289" t="s">
        <v>45</v>
      </c>
      <c r="L4289" t="s">
        <v>24</v>
      </c>
      <c r="M4289" t="s">
        <v>25</v>
      </c>
      <c r="N4289" t="s">
        <v>26</v>
      </c>
      <c r="P4289" s="1">
        <v>150000</v>
      </c>
      <c r="Q4289" t="s">
        <v>27</v>
      </c>
    </row>
    <row r="4290" spans="1:17" x14ac:dyDescent="0.3">
      <c r="A4290" t="s">
        <v>17</v>
      </c>
      <c r="B4290">
        <v>1</v>
      </c>
      <c r="C4290">
        <v>2026</v>
      </c>
      <c r="D4290" t="s">
        <v>18</v>
      </c>
      <c r="E4290">
        <v>0</v>
      </c>
      <c r="F4290" t="s">
        <v>34</v>
      </c>
      <c r="G4290">
        <v>5</v>
      </c>
      <c r="H4290" t="s">
        <v>21</v>
      </c>
      <c r="I4290">
        <v>61</v>
      </c>
      <c r="J4290" t="s">
        <v>36</v>
      </c>
      <c r="K4290" t="s">
        <v>37</v>
      </c>
      <c r="L4290" t="s">
        <v>133</v>
      </c>
      <c r="M4290" t="s">
        <v>134</v>
      </c>
      <c r="N4290" t="s">
        <v>26</v>
      </c>
      <c r="P4290" s="1">
        <v>150000</v>
      </c>
      <c r="Q4290" t="s">
        <v>27</v>
      </c>
    </row>
    <row r="4291" spans="1:17" x14ac:dyDescent="0.3">
      <c r="A4291" t="s">
        <v>17</v>
      </c>
      <c r="B4291">
        <v>1</v>
      </c>
      <c r="C4291">
        <v>2026</v>
      </c>
      <c r="D4291" t="s">
        <v>18</v>
      </c>
      <c r="E4291">
        <v>0</v>
      </c>
      <c r="F4291" t="s">
        <v>74</v>
      </c>
      <c r="G4291">
        <v>5</v>
      </c>
      <c r="H4291" t="s">
        <v>35</v>
      </c>
      <c r="I4291">
        <v>66</v>
      </c>
      <c r="J4291" t="s">
        <v>22</v>
      </c>
      <c r="K4291" t="s">
        <v>79</v>
      </c>
      <c r="L4291" t="s">
        <v>31</v>
      </c>
      <c r="M4291" t="s">
        <v>38</v>
      </c>
      <c r="N4291" t="s">
        <v>26</v>
      </c>
      <c r="O4291" t="s">
        <v>592</v>
      </c>
      <c r="P4291" s="1">
        <v>150000</v>
      </c>
      <c r="Q4291" t="s">
        <v>40</v>
      </c>
    </row>
    <row r="4292" spans="1:17" x14ac:dyDescent="0.3">
      <c r="A4292" t="s">
        <v>17</v>
      </c>
      <c r="B4292">
        <v>1</v>
      </c>
      <c r="C4292">
        <v>2026</v>
      </c>
      <c r="D4292" t="s">
        <v>18</v>
      </c>
      <c r="E4292">
        <v>0</v>
      </c>
      <c r="F4292" t="s">
        <v>29</v>
      </c>
      <c r="G4292">
        <v>4</v>
      </c>
      <c r="H4292" t="s">
        <v>35</v>
      </c>
      <c r="I4292">
        <v>63</v>
      </c>
      <c r="J4292" t="s">
        <v>36</v>
      </c>
      <c r="K4292" t="s">
        <v>61</v>
      </c>
      <c r="L4292" t="s">
        <v>56</v>
      </c>
      <c r="M4292" t="s">
        <v>57</v>
      </c>
      <c r="N4292" t="s">
        <v>26</v>
      </c>
      <c r="P4292" s="1">
        <v>150000</v>
      </c>
      <c r="Q4292" t="s">
        <v>27</v>
      </c>
    </row>
    <row r="4293" spans="1:17" x14ac:dyDescent="0.3">
      <c r="A4293" t="s">
        <v>17</v>
      </c>
      <c r="B4293">
        <v>1</v>
      </c>
      <c r="C4293">
        <v>2026</v>
      </c>
      <c r="D4293" t="s">
        <v>18</v>
      </c>
      <c r="E4293">
        <v>0</v>
      </c>
      <c r="F4293" t="s">
        <v>63</v>
      </c>
      <c r="G4293">
        <v>1</v>
      </c>
      <c r="L4293" t="s">
        <v>31</v>
      </c>
      <c r="M4293" t="s">
        <v>32</v>
      </c>
      <c r="N4293" t="s">
        <v>26</v>
      </c>
      <c r="P4293" s="1">
        <v>150000</v>
      </c>
      <c r="Q4293" t="s">
        <v>27</v>
      </c>
    </row>
    <row r="4294" spans="1:17" x14ac:dyDescent="0.3">
      <c r="A4294" t="s">
        <v>17</v>
      </c>
      <c r="B4294">
        <v>1</v>
      </c>
      <c r="C4294">
        <v>2026</v>
      </c>
      <c r="D4294" t="s">
        <v>18</v>
      </c>
      <c r="E4294">
        <v>0</v>
      </c>
      <c r="F4294" t="s">
        <v>65</v>
      </c>
      <c r="G4294">
        <v>2</v>
      </c>
      <c r="H4294" t="s">
        <v>21</v>
      </c>
      <c r="I4294">
        <v>60</v>
      </c>
      <c r="J4294" t="s">
        <v>36</v>
      </c>
      <c r="K4294" t="s">
        <v>37</v>
      </c>
      <c r="L4294" t="s">
        <v>31</v>
      </c>
      <c r="M4294" t="s">
        <v>38</v>
      </c>
      <c r="N4294" t="s">
        <v>86</v>
      </c>
      <c r="O4294" t="s">
        <v>104</v>
      </c>
      <c r="P4294" s="1">
        <v>150000</v>
      </c>
      <c r="Q4294" t="s">
        <v>40</v>
      </c>
    </row>
    <row r="4295" spans="1:17" x14ac:dyDescent="0.3">
      <c r="A4295" t="s">
        <v>17</v>
      </c>
      <c r="B4295">
        <v>1</v>
      </c>
      <c r="C4295">
        <v>2026</v>
      </c>
      <c r="D4295" t="s">
        <v>18</v>
      </c>
      <c r="E4295">
        <v>0</v>
      </c>
      <c r="F4295" t="s">
        <v>20</v>
      </c>
      <c r="G4295">
        <v>4</v>
      </c>
      <c r="H4295" t="s">
        <v>35</v>
      </c>
      <c r="I4295">
        <v>75</v>
      </c>
      <c r="J4295" t="s">
        <v>47</v>
      </c>
      <c r="K4295" t="s">
        <v>211</v>
      </c>
      <c r="L4295" t="s">
        <v>31</v>
      </c>
      <c r="M4295" t="s">
        <v>32</v>
      </c>
      <c r="N4295" t="s">
        <v>26</v>
      </c>
      <c r="P4295" s="1">
        <v>150000</v>
      </c>
      <c r="Q4295" t="s">
        <v>27</v>
      </c>
    </row>
    <row r="4296" spans="1:17" x14ac:dyDescent="0.3">
      <c r="A4296" t="s">
        <v>17</v>
      </c>
      <c r="B4296">
        <v>1</v>
      </c>
      <c r="C4296">
        <v>2026</v>
      </c>
      <c r="D4296" t="s">
        <v>18</v>
      </c>
      <c r="E4296">
        <v>0</v>
      </c>
      <c r="F4296" t="s">
        <v>52</v>
      </c>
      <c r="G4296">
        <v>3</v>
      </c>
      <c r="H4296" t="s">
        <v>35</v>
      </c>
      <c r="I4296">
        <v>65</v>
      </c>
      <c r="J4296" t="s">
        <v>36</v>
      </c>
      <c r="K4296" t="s">
        <v>59</v>
      </c>
      <c r="L4296" t="s">
        <v>31</v>
      </c>
      <c r="M4296" t="s">
        <v>38</v>
      </c>
      <c r="N4296" t="s">
        <v>26</v>
      </c>
      <c r="O4296" t="s">
        <v>219</v>
      </c>
      <c r="P4296" s="1">
        <v>150000</v>
      </c>
      <c r="Q4296" t="s">
        <v>40</v>
      </c>
    </row>
    <row r="4297" spans="1:17" x14ac:dyDescent="0.3">
      <c r="A4297" t="s">
        <v>17</v>
      </c>
      <c r="B4297">
        <v>1</v>
      </c>
      <c r="C4297">
        <v>2026</v>
      </c>
      <c r="D4297" t="s">
        <v>18</v>
      </c>
      <c r="E4297">
        <v>0</v>
      </c>
      <c r="F4297" t="s">
        <v>29</v>
      </c>
      <c r="G4297">
        <v>4</v>
      </c>
      <c r="H4297" t="s">
        <v>35</v>
      </c>
      <c r="I4297">
        <v>60</v>
      </c>
      <c r="J4297" t="s">
        <v>36</v>
      </c>
      <c r="K4297" t="s">
        <v>146</v>
      </c>
      <c r="L4297" t="s">
        <v>24</v>
      </c>
      <c r="M4297" t="s">
        <v>25</v>
      </c>
      <c r="N4297" t="s">
        <v>26</v>
      </c>
      <c r="P4297" s="1">
        <v>150000</v>
      </c>
      <c r="Q4297" t="s">
        <v>27</v>
      </c>
    </row>
    <row r="4298" spans="1:17" x14ac:dyDescent="0.3">
      <c r="A4298" t="s">
        <v>17</v>
      </c>
      <c r="B4298">
        <v>1</v>
      </c>
      <c r="C4298">
        <v>2026</v>
      </c>
      <c r="D4298" t="s">
        <v>18</v>
      </c>
      <c r="E4298">
        <v>0</v>
      </c>
      <c r="F4298" t="s">
        <v>29</v>
      </c>
      <c r="G4298">
        <v>3</v>
      </c>
      <c r="H4298" t="s">
        <v>35</v>
      </c>
      <c r="I4298">
        <v>64</v>
      </c>
      <c r="J4298" t="s">
        <v>22</v>
      </c>
      <c r="K4298" t="s">
        <v>150</v>
      </c>
      <c r="L4298" t="s">
        <v>31</v>
      </c>
      <c r="M4298" t="s">
        <v>32</v>
      </c>
      <c r="N4298" t="s">
        <v>26</v>
      </c>
      <c r="P4298" s="1">
        <v>150000</v>
      </c>
      <c r="Q4298" t="s">
        <v>27</v>
      </c>
    </row>
    <row r="4299" spans="1:17" x14ac:dyDescent="0.3">
      <c r="A4299" t="s">
        <v>17</v>
      </c>
      <c r="B4299">
        <v>1</v>
      </c>
      <c r="C4299">
        <v>2026</v>
      </c>
      <c r="D4299" t="s">
        <v>18</v>
      </c>
      <c r="E4299">
        <v>0</v>
      </c>
      <c r="F4299" t="s">
        <v>52</v>
      </c>
      <c r="G4299">
        <v>7</v>
      </c>
      <c r="H4299" t="s">
        <v>21</v>
      </c>
      <c r="I4299">
        <v>73</v>
      </c>
      <c r="J4299" t="s">
        <v>36</v>
      </c>
      <c r="K4299" t="s">
        <v>59</v>
      </c>
      <c r="L4299" t="s">
        <v>24</v>
      </c>
      <c r="M4299" t="s">
        <v>25</v>
      </c>
      <c r="N4299" t="s">
        <v>26</v>
      </c>
      <c r="P4299" s="1">
        <v>150000</v>
      </c>
      <c r="Q4299" t="s">
        <v>27</v>
      </c>
    </row>
    <row r="4300" spans="1:17" x14ac:dyDescent="0.3">
      <c r="A4300" t="s">
        <v>17</v>
      </c>
      <c r="B4300">
        <v>1</v>
      </c>
      <c r="C4300">
        <v>2026</v>
      </c>
      <c r="D4300" t="s">
        <v>18</v>
      </c>
      <c r="E4300">
        <v>0</v>
      </c>
      <c r="F4300" t="s">
        <v>20</v>
      </c>
      <c r="G4300">
        <v>4</v>
      </c>
      <c r="H4300" t="s">
        <v>35</v>
      </c>
      <c r="I4300">
        <v>65</v>
      </c>
      <c r="J4300" t="s">
        <v>22</v>
      </c>
      <c r="K4300" t="s">
        <v>79</v>
      </c>
      <c r="L4300" t="s">
        <v>24</v>
      </c>
      <c r="M4300" t="s">
        <v>25</v>
      </c>
      <c r="N4300" t="s">
        <v>26</v>
      </c>
      <c r="P4300" s="1">
        <v>150000</v>
      </c>
      <c r="Q4300" t="s">
        <v>27</v>
      </c>
    </row>
    <row r="4301" spans="1:17" x14ac:dyDescent="0.3">
      <c r="A4301" t="s">
        <v>17</v>
      </c>
      <c r="B4301">
        <v>1</v>
      </c>
      <c r="C4301">
        <v>2026</v>
      </c>
      <c r="D4301" t="s">
        <v>18</v>
      </c>
      <c r="E4301">
        <v>0</v>
      </c>
      <c r="F4301" t="s">
        <v>34</v>
      </c>
      <c r="G4301">
        <v>4</v>
      </c>
      <c r="H4301" t="s">
        <v>21</v>
      </c>
      <c r="I4301">
        <v>73</v>
      </c>
      <c r="J4301" t="s">
        <v>36</v>
      </c>
      <c r="K4301" t="s">
        <v>37</v>
      </c>
      <c r="L4301" t="s">
        <v>31</v>
      </c>
      <c r="M4301" t="s">
        <v>32</v>
      </c>
      <c r="N4301" t="s">
        <v>26</v>
      </c>
      <c r="P4301" s="1">
        <v>150000</v>
      </c>
      <c r="Q4301" t="s">
        <v>27</v>
      </c>
    </row>
    <row r="4302" spans="1:17" x14ac:dyDescent="0.3">
      <c r="A4302" t="s">
        <v>17</v>
      </c>
      <c r="B4302">
        <v>1</v>
      </c>
      <c r="C4302">
        <v>2026</v>
      </c>
      <c r="D4302" t="s">
        <v>18</v>
      </c>
      <c r="E4302">
        <v>0</v>
      </c>
      <c r="F4302" t="s">
        <v>74</v>
      </c>
      <c r="G4302">
        <v>4</v>
      </c>
      <c r="H4302" t="s">
        <v>35</v>
      </c>
      <c r="I4302">
        <v>58</v>
      </c>
      <c r="J4302" t="s">
        <v>22</v>
      </c>
      <c r="K4302" t="s">
        <v>114</v>
      </c>
      <c r="L4302" t="s">
        <v>31</v>
      </c>
      <c r="M4302" t="s">
        <v>32</v>
      </c>
      <c r="N4302" t="s">
        <v>26</v>
      </c>
      <c r="P4302" s="1">
        <v>150000</v>
      </c>
      <c r="Q4302" t="s">
        <v>27</v>
      </c>
    </row>
    <row r="4303" spans="1:17" x14ac:dyDescent="0.3">
      <c r="A4303" t="s">
        <v>17</v>
      </c>
      <c r="B4303">
        <v>1</v>
      </c>
      <c r="C4303">
        <v>2026</v>
      </c>
      <c r="D4303" t="s">
        <v>18</v>
      </c>
      <c r="E4303">
        <v>0</v>
      </c>
      <c r="F4303" t="s">
        <v>52</v>
      </c>
      <c r="G4303">
        <v>3</v>
      </c>
      <c r="H4303" t="s">
        <v>21</v>
      </c>
      <c r="I4303">
        <v>85</v>
      </c>
      <c r="J4303" t="s">
        <v>36</v>
      </c>
      <c r="K4303" t="s">
        <v>61</v>
      </c>
      <c r="L4303" t="s">
        <v>31</v>
      </c>
      <c r="M4303" t="s">
        <v>32</v>
      </c>
      <c r="N4303" t="s">
        <v>26</v>
      </c>
      <c r="P4303" s="1">
        <v>150000</v>
      </c>
      <c r="Q4303" t="s">
        <v>27</v>
      </c>
    </row>
    <row r="4304" spans="1:17" x14ac:dyDescent="0.3">
      <c r="A4304" t="s">
        <v>17</v>
      </c>
      <c r="B4304">
        <v>1</v>
      </c>
      <c r="C4304">
        <v>2026</v>
      </c>
      <c r="D4304" t="s">
        <v>18</v>
      </c>
      <c r="E4304">
        <v>0</v>
      </c>
      <c r="F4304" t="s">
        <v>29</v>
      </c>
      <c r="G4304">
        <v>3</v>
      </c>
      <c r="H4304" t="s">
        <v>35</v>
      </c>
      <c r="I4304">
        <v>62</v>
      </c>
      <c r="J4304" t="s">
        <v>22</v>
      </c>
      <c r="K4304" t="s">
        <v>79</v>
      </c>
      <c r="L4304" t="s">
        <v>24</v>
      </c>
      <c r="M4304" t="s">
        <v>25</v>
      </c>
      <c r="N4304" t="s">
        <v>26</v>
      </c>
      <c r="P4304" s="1">
        <v>150000</v>
      </c>
      <c r="Q4304" t="s">
        <v>27</v>
      </c>
    </row>
    <row r="4305" spans="1:17" x14ac:dyDescent="0.3">
      <c r="A4305" t="s">
        <v>17</v>
      </c>
      <c r="B4305">
        <v>1</v>
      </c>
      <c r="C4305">
        <v>2026</v>
      </c>
      <c r="D4305" t="s">
        <v>18</v>
      </c>
      <c r="E4305">
        <v>0</v>
      </c>
      <c r="F4305" t="s">
        <v>29</v>
      </c>
      <c r="G4305">
        <v>2</v>
      </c>
      <c r="H4305" t="s">
        <v>35</v>
      </c>
      <c r="I4305">
        <v>64</v>
      </c>
      <c r="J4305" t="s">
        <v>22</v>
      </c>
      <c r="K4305" t="s">
        <v>142</v>
      </c>
      <c r="L4305" t="s">
        <v>24</v>
      </c>
      <c r="M4305" t="s">
        <v>25</v>
      </c>
      <c r="N4305" t="s">
        <v>26</v>
      </c>
      <c r="P4305" s="1">
        <v>150000</v>
      </c>
      <c r="Q4305" t="s">
        <v>27</v>
      </c>
    </row>
    <row r="4306" spans="1:17" x14ac:dyDescent="0.3">
      <c r="A4306" t="s">
        <v>17</v>
      </c>
      <c r="B4306">
        <v>1</v>
      </c>
      <c r="C4306">
        <v>2026</v>
      </c>
      <c r="D4306" t="s">
        <v>18</v>
      </c>
      <c r="E4306">
        <v>0</v>
      </c>
      <c r="F4306" t="s">
        <v>74</v>
      </c>
      <c r="G4306">
        <v>2</v>
      </c>
      <c r="H4306" t="s">
        <v>35</v>
      </c>
      <c r="I4306">
        <v>60</v>
      </c>
      <c r="J4306" t="s">
        <v>36</v>
      </c>
      <c r="K4306" t="s">
        <v>45</v>
      </c>
      <c r="L4306" t="s">
        <v>31</v>
      </c>
      <c r="M4306" t="s">
        <v>38</v>
      </c>
      <c r="N4306" t="s">
        <v>26</v>
      </c>
      <c r="O4306" t="s">
        <v>115</v>
      </c>
      <c r="P4306" s="1">
        <v>150000</v>
      </c>
      <c r="Q4306" t="s">
        <v>40</v>
      </c>
    </row>
    <row r="4307" spans="1:17" x14ac:dyDescent="0.3">
      <c r="A4307" t="s">
        <v>17</v>
      </c>
      <c r="B4307">
        <v>1</v>
      </c>
      <c r="C4307">
        <v>2026</v>
      </c>
      <c r="D4307" t="s">
        <v>18</v>
      </c>
      <c r="E4307">
        <v>0</v>
      </c>
      <c r="F4307" t="s">
        <v>29</v>
      </c>
      <c r="G4307">
        <v>2</v>
      </c>
      <c r="H4307" t="s">
        <v>21</v>
      </c>
      <c r="I4307">
        <v>82</v>
      </c>
      <c r="J4307" t="s">
        <v>22</v>
      </c>
      <c r="K4307" t="s">
        <v>79</v>
      </c>
      <c r="L4307" t="s">
        <v>31</v>
      </c>
      <c r="M4307" t="s">
        <v>38</v>
      </c>
      <c r="N4307" t="s">
        <v>26</v>
      </c>
      <c r="O4307" t="s">
        <v>126</v>
      </c>
      <c r="P4307" s="1">
        <v>150000</v>
      </c>
      <c r="Q4307" t="s">
        <v>40</v>
      </c>
    </row>
    <row r="4308" spans="1:17" x14ac:dyDescent="0.3">
      <c r="A4308" t="s">
        <v>17</v>
      </c>
      <c r="B4308">
        <v>1</v>
      </c>
      <c r="C4308">
        <v>2026</v>
      </c>
      <c r="D4308" t="s">
        <v>18</v>
      </c>
      <c r="E4308">
        <v>0</v>
      </c>
      <c r="F4308" t="s">
        <v>65</v>
      </c>
      <c r="G4308">
        <v>2</v>
      </c>
      <c r="H4308" t="s">
        <v>35</v>
      </c>
      <c r="I4308">
        <v>64</v>
      </c>
      <c r="J4308" t="s">
        <v>22</v>
      </c>
      <c r="K4308" t="s">
        <v>79</v>
      </c>
      <c r="L4308" t="s">
        <v>24</v>
      </c>
      <c r="M4308" t="s">
        <v>25</v>
      </c>
      <c r="N4308" t="s">
        <v>26</v>
      </c>
      <c r="P4308" s="1">
        <v>150000</v>
      </c>
      <c r="Q4308" t="s">
        <v>27</v>
      </c>
    </row>
    <row r="4309" spans="1:17" x14ac:dyDescent="0.3">
      <c r="A4309" t="s">
        <v>17</v>
      </c>
      <c r="B4309">
        <v>1</v>
      </c>
      <c r="C4309">
        <v>2026</v>
      </c>
      <c r="D4309" t="s">
        <v>18</v>
      </c>
      <c r="E4309">
        <v>0</v>
      </c>
      <c r="F4309" t="s">
        <v>20</v>
      </c>
      <c r="G4309">
        <v>2</v>
      </c>
      <c r="H4309" t="s">
        <v>35</v>
      </c>
      <c r="I4309">
        <v>62</v>
      </c>
      <c r="J4309" t="s">
        <v>22</v>
      </c>
      <c r="K4309" t="s">
        <v>70</v>
      </c>
      <c r="L4309" t="s">
        <v>24</v>
      </c>
      <c r="M4309" t="s">
        <v>25</v>
      </c>
      <c r="N4309" t="s">
        <v>26</v>
      </c>
      <c r="P4309" s="1">
        <v>150000</v>
      </c>
      <c r="Q4309" t="s">
        <v>27</v>
      </c>
    </row>
    <row r="4310" spans="1:17" x14ac:dyDescent="0.3">
      <c r="A4310" t="s">
        <v>17</v>
      </c>
      <c r="B4310">
        <v>1</v>
      </c>
      <c r="C4310">
        <v>2026</v>
      </c>
      <c r="D4310" t="s">
        <v>18</v>
      </c>
      <c r="E4310">
        <v>0</v>
      </c>
      <c r="F4310" t="s">
        <v>52</v>
      </c>
      <c r="G4310">
        <v>3</v>
      </c>
      <c r="H4310" t="s">
        <v>35</v>
      </c>
      <c r="I4310">
        <v>68</v>
      </c>
      <c r="J4310" t="s">
        <v>47</v>
      </c>
      <c r="K4310" t="s">
        <v>128</v>
      </c>
      <c r="L4310" t="s">
        <v>31</v>
      </c>
      <c r="M4310" t="s">
        <v>38</v>
      </c>
      <c r="N4310" t="s">
        <v>26</v>
      </c>
      <c r="O4310" t="s">
        <v>148</v>
      </c>
      <c r="P4310" s="1">
        <v>150000</v>
      </c>
      <c r="Q4310" t="s">
        <v>40</v>
      </c>
    </row>
    <row r="4311" spans="1:17" x14ac:dyDescent="0.3">
      <c r="A4311" t="s">
        <v>17</v>
      </c>
      <c r="B4311">
        <v>1</v>
      </c>
      <c r="C4311">
        <v>2026</v>
      </c>
      <c r="D4311" t="s">
        <v>18</v>
      </c>
      <c r="E4311">
        <v>0</v>
      </c>
      <c r="F4311" t="s">
        <v>29</v>
      </c>
      <c r="G4311">
        <v>2</v>
      </c>
      <c r="H4311" t="s">
        <v>35</v>
      </c>
      <c r="I4311">
        <v>77</v>
      </c>
      <c r="J4311" t="s">
        <v>22</v>
      </c>
      <c r="K4311" t="s">
        <v>125</v>
      </c>
      <c r="L4311" t="s">
        <v>31</v>
      </c>
      <c r="M4311" t="s">
        <v>38</v>
      </c>
      <c r="N4311" t="s">
        <v>26</v>
      </c>
      <c r="O4311" t="s">
        <v>261</v>
      </c>
      <c r="P4311" s="1">
        <v>150000</v>
      </c>
      <c r="Q4311" t="s">
        <v>40</v>
      </c>
    </row>
    <row r="4312" spans="1:17" x14ac:dyDescent="0.3">
      <c r="A4312" t="s">
        <v>17</v>
      </c>
      <c r="B4312">
        <v>1</v>
      </c>
      <c r="C4312">
        <v>2026</v>
      </c>
      <c r="D4312" t="s">
        <v>18</v>
      </c>
      <c r="E4312">
        <v>0</v>
      </c>
      <c r="F4312" t="s">
        <v>34</v>
      </c>
      <c r="G4312">
        <v>5</v>
      </c>
      <c r="H4312" t="s">
        <v>35</v>
      </c>
      <c r="I4312">
        <v>58</v>
      </c>
      <c r="J4312" t="s">
        <v>22</v>
      </c>
      <c r="K4312" t="s">
        <v>23</v>
      </c>
      <c r="L4312" t="s">
        <v>24</v>
      </c>
      <c r="M4312" t="s">
        <v>25</v>
      </c>
      <c r="N4312" t="s">
        <v>26</v>
      </c>
      <c r="P4312" s="1">
        <v>150000</v>
      </c>
      <c r="Q4312" t="s">
        <v>27</v>
      </c>
    </row>
    <row r="4313" spans="1:17" x14ac:dyDescent="0.3">
      <c r="A4313" t="s">
        <v>17</v>
      </c>
      <c r="B4313">
        <v>1</v>
      </c>
      <c r="C4313">
        <v>2026</v>
      </c>
      <c r="D4313" t="s">
        <v>18</v>
      </c>
      <c r="E4313">
        <v>0</v>
      </c>
      <c r="F4313" t="s">
        <v>34</v>
      </c>
      <c r="G4313">
        <v>2</v>
      </c>
      <c r="H4313" t="s">
        <v>35</v>
      </c>
      <c r="I4313">
        <v>70</v>
      </c>
      <c r="J4313" t="s">
        <v>22</v>
      </c>
      <c r="K4313" t="s">
        <v>23</v>
      </c>
      <c r="L4313" t="s">
        <v>31</v>
      </c>
      <c r="M4313" t="s">
        <v>32</v>
      </c>
      <c r="N4313" t="s">
        <v>26</v>
      </c>
      <c r="P4313" s="1">
        <v>150000</v>
      </c>
      <c r="Q4313" t="s">
        <v>27</v>
      </c>
    </row>
    <row r="4314" spans="1:17" x14ac:dyDescent="0.3">
      <c r="A4314" t="s">
        <v>17</v>
      </c>
      <c r="B4314">
        <v>1</v>
      </c>
      <c r="C4314">
        <v>2026</v>
      </c>
      <c r="D4314" t="s">
        <v>18</v>
      </c>
      <c r="E4314">
        <v>0</v>
      </c>
      <c r="F4314" t="s">
        <v>74</v>
      </c>
      <c r="G4314">
        <v>1</v>
      </c>
      <c r="H4314" t="s">
        <v>21</v>
      </c>
      <c r="I4314">
        <v>70</v>
      </c>
      <c r="J4314" t="s">
        <v>42</v>
      </c>
      <c r="K4314" t="s">
        <v>55</v>
      </c>
      <c r="L4314" t="s">
        <v>24</v>
      </c>
      <c r="M4314" t="s">
        <v>25</v>
      </c>
      <c r="N4314" t="s">
        <v>26</v>
      </c>
      <c r="P4314" s="1">
        <v>150000</v>
      </c>
      <c r="Q4314" t="s">
        <v>27</v>
      </c>
    </row>
    <row r="4315" spans="1:17" x14ac:dyDescent="0.3">
      <c r="A4315" t="s">
        <v>17</v>
      </c>
      <c r="B4315">
        <v>1</v>
      </c>
      <c r="C4315">
        <v>2026</v>
      </c>
      <c r="D4315" t="s">
        <v>18</v>
      </c>
      <c r="E4315">
        <v>0</v>
      </c>
      <c r="F4315" t="s">
        <v>52</v>
      </c>
      <c r="G4315">
        <v>6</v>
      </c>
      <c r="H4315" t="s">
        <v>35</v>
      </c>
      <c r="I4315">
        <v>58</v>
      </c>
      <c r="J4315" t="s">
        <v>36</v>
      </c>
      <c r="K4315" t="s">
        <v>59</v>
      </c>
      <c r="L4315" t="s">
        <v>24</v>
      </c>
      <c r="M4315" t="s">
        <v>25</v>
      </c>
      <c r="N4315" t="s">
        <v>26</v>
      </c>
      <c r="P4315" s="1">
        <v>150000</v>
      </c>
      <c r="Q4315" t="s">
        <v>27</v>
      </c>
    </row>
    <row r="4316" spans="1:17" x14ac:dyDescent="0.3">
      <c r="A4316" t="s">
        <v>17</v>
      </c>
      <c r="B4316">
        <v>1</v>
      </c>
      <c r="C4316">
        <v>2026</v>
      </c>
      <c r="D4316" t="s">
        <v>18</v>
      </c>
      <c r="E4316">
        <v>0</v>
      </c>
      <c r="F4316" t="s">
        <v>74</v>
      </c>
      <c r="G4316">
        <v>1</v>
      </c>
      <c r="H4316" t="s">
        <v>35</v>
      </c>
      <c r="I4316">
        <v>60</v>
      </c>
      <c r="J4316" t="s">
        <v>22</v>
      </c>
      <c r="K4316" t="s">
        <v>70</v>
      </c>
      <c r="L4316" t="s">
        <v>24</v>
      </c>
      <c r="M4316" t="s">
        <v>25</v>
      </c>
      <c r="N4316" t="s">
        <v>26</v>
      </c>
      <c r="P4316" s="1">
        <v>150000</v>
      </c>
      <c r="Q4316" t="s">
        <v>27</v>
      </c>
    </row>
    <row r="4317" spans="1:17" x14ac:dyDescent="0.3">
      <c r="A4317" t="s">
        <v>17</v>
      </c>
      <c r="B4317">
        <v>1</v>
      </c>
      <c r="C4317">
        <v>2026</v>
      </c>
      <c r="D4317" t="s">
        <v>18</v>
      </c>
      <c r="E4317">
        <v>0</v>
      </c>
      <c r="F4317" t="s">
        <v>20</v>
      </c>
      <c r="G4317">
        <v>4</v>
      </c>
      <c r="H4317" t="s">
        <v>35</v>
      </c>
      <c r="I4317">
        <v>63</v>
      </c>
      <c r="J4317" t="s">
        <v>22</v>
      </c>
      <c r="K4317" t="s">
        <v>23</v>
      </c>
      <c r="L4317" t="s">
        <v>56</v>
      </c>
      <c r="M4317" t="s">
        <v>57</v>
      </c>
      <c r="N4317" t="s">
        <v>26</v>
      </c>
      <c r="P4317" s="1">
        <v>150000</v>
      </c>
      <c r="Q4317" t="s">
        <v>27</v>
      </c>
    </row>
    <row r="4318" spans="1:17" x14ac:dyDescent="0.3">
      <c r="A4318" t="s">
        <v>17</v>
      </c>
      <c r="B4318">
        <v>1</v>
      </c>
      <c r="C4318">
        <v>2026</v>
      </c>
      <c r="D4318" t="s">
        <v>18</v>
      </c>
      <c r="E4318">
        <v>0</v>
      </c>
      <c r="F4318" t="s">
        <v>65</v>
      </c>
      <c r="G4318">
        <v>9</v>
      </c>
      <c r="H4318" t="s">
        <v>35</v>
      </c>
      <c r="I4318">
        <v>62</v>
      </c>
      <c r="J4318" t="s">
        <v>36</v>
      </c>
      <c r="K4318" t="s">
        <v>53</v>
      </c>
      <c r="L4318" t="s">
        <v>56</v>
      </c>
      <c r="M4318" t="s">
        <v>57</v>
      </c>
      <c r="N4318" t="s">
        <v>26</v>
      </c>
      <c r="P4318" s="1">
        <v>150000</v>
      </c>
      <c r="Q4318" t="s">
        <v>27</v>
      </c>
    </row>
    <row r="4319" spans="1:17" x14ac:dyDescent="0.3">
      <c r="A4319" t="s">
        <v>17</v>
      </c>
      <c r="B4319">
        <v>1</v>
      </c>
      <c r="C4319">
        <v>2026</v>
      </c>
      <c r="D4319" t="s">
        <v>18</v>
      </c>
      <c r="E4319">
        <v>0</v>
      </c>
      <c r="F4319" t="s">
        <v>34</v>
      </c>
      <c r="G4319">
        <v>3</v>
      </c>
      <c r="H4319" t="s">
        <v>35</v>
      </c>
      <c r="I4319">
        <v>61</v>
      </c>
      <c r="J4319" t="s">
        <v>47</v>
      </c>
      <c r="K4319" t="s">
        <v>48</v>
      </c>
      <c r="L4319" t="s">
        <v>31</v>
      </c>
      <c r="M4319" t="s">
        <v>32</v>
      </c>
      <c r="N4319" t="s">
        <v>26</v>
      </c>
      <c r="P4319" s="1">
        <v>150000</v>
      </c>
      <c r="Q4319" t="s">
        <v>27</v>
      </c>
    </row>
    <row r="4320" spans="1:17" x14ac:dyDescent="0.3">
      <c r="A4320" t="s">
        <v>17</v>
      </c>
      <c r="B4320">
        <v>1</v>
      </c>
      <c r="C4320">
        <v>2026</v>
      </c>
      <c r="D4320" t="s">
        <v>18</v>
      </c>
      <c r="E4320">
        <v>0</v>
      </c>
      <c r="F4320" t="s">
        <v>29</v>
      </c>
      <c r="G4320">
        <v>1</v>
      </c>
      <c r="H4320" t="s">
        <v>21</v>
      </c>
      <c r="I4320">
        <v>68</v>
      </c>
      <c r="J4320" t="s">
        <v>22</v>
      </c>
      <c r="K4320" t="s">
        <v>155</v>
      </c>
      <c r="L4320" t="s">
        <v>31</v>
      </c>
      <c r="M4320" t="s">
        <v>32</v>
      </c>
      <c r="N4320" t="s">
        <v>26</v>
      </c>
      <c r="P4320" s="1">
        <v>150000</v>
      </c>
      <c r="Q4320" t="s">
        <v>27</v>
      </c>
    </row>
    <row r="4321" spans="1:17" x14ac:dyDescent="0.3">
      <c r="A4321" t="s">
        <v>17</v>
      </c>
      <c r="B4321">
        <v>1</v>
      </c>
      <c r="C4321">
        <v>2026</v>
      </c>
      <c r="D4321" t="s">
        <v>18</v>
      </c>
      <c r="E4321">
        <v>0</v>
      </c>
      <c r="F4321" t="s">
        <v>65</v>
      </c>
      <c r="G4321">
        <v>6</v>
      </c>
      <c r="H4321" t="s">
        <v>21</v>
      </c>
      <c r="I4321">
        <v>69</v>
      </c>
      <c r="J4321" t="s">
        <v>36</v>
      </c>
      <c r="K4321" t="s">
        <v>61</v>
      </c>
      <c r="L4321" t="s">
        <v>24</v>
      </c>
      <c r="M4321" t="s">
        <v>25</v>
      </c>
      <c r="N4321" t="s">
        <v>26</v>
      </c>
      <c r="P4321" s="1">
        <v>150000</v>
      </c>
      <c r="Q4321" t="s">
        <v>27</v>
      </c>
    </row>
    <row r="4322" spans="1:17" x14ac:dyDescent="0.3">
      <c r="A4322" t="s">
        <v>17</v>
      </c>
      <c r="B4322">
        <v>1</v>
      </c>
      <c r="C4322">
        <v>2026</v>
      </c>
      <c r="D4322" t="s">
        <v>18</v>
      </c>
      <c r="E4322">
        <v>0</v>
      </c>
      <c r="F4322" t="s">
        <v>74</v>
      </c>
      <c r="G4322">
        <v>1</v>
      </c>
      <c r="H4322" t="s">
        <v>21</v>
      </c>
      <c r="I4322">
        <v>79</v>
      </c>
      <c r="J4322" t="s">
        <v>22</v>
      </c>
      <c r="K4322" t="s">
        <v>125</v>
      </c>
      <c r="L4322" t="s">
        <v>31</v>
      </c>
      <c r="M4322" t="s">
        <v>38</v>
      </c>
      <c r="N4322" t="s">
        <v>26</v>
      </c>
      <c r="O4322" t="s">
        <v>4308</v>
      </c>
      <c r="P4322" s="1">
        <v>150000</v>
      </c>
      <c r="Q4322" t="s">
        <v>40</v>
      </c>
    </row>
    <row r="4323" spans="1:17" x14ac:dyDescent="0.3">
      <c r="A4323" t="s">
        <v>17</v>
      </c>
      <c r="B4323">
        <v>1</v>
      </c>
      <c r="C4323">
        <v>2026</v>
      </c>
      <c r="D4323" t="s">
        <v>18</v>
      </c>
      <c r="E4323">
        <v>0</v>
      </c>
      <c r="F4323" t="s">
        <v>29</v>
      </c>
      <c r="G4323">
        <v>1</v>
      </c>
      <c r="H4323" t="s">
        <v>35</v>
      </c>
      <c r="I4323">
        <v>70</v>
      </c>
      <c r="J4323" t="s">
        <v>22</v>
      </c>
      <c r="K4323" t="s">
        <v>79</v>
      </c>
      <c r="L4323" t="s">
        <v>31</v>
      </c>
      <c r="M4323" t="s">
        <v>32</v>
      </c>
      <c r="N4323" t="s">
        <v>26</v>
      </c>
      <c r="P4323" s="1">
        <v>150000</v>
      </c>
      <c r="Q4323" t="s">
        <v>27</v>
      </c>
    </row>
    <row r="4324" spans="1:17" x14ac:dyDescent="0.3">
      <c r="A4324" t="s">
        <v>17</v>
      </c>
      <c r="B4324">
        <v>1</v>
      </c>
      <c r="C4324">
        <v>2026</v>
      </c>
      <c r="D4324" t="s">
        <v>18</v>
      </c>
      <c r="E4324">
        <v>0</v>
      </c>
      <c r="F4324" t="s">
        <v>20</v>
      </c>
      <c r="G4324">
        <v>6</v>
      </c>
      <c r="H4324" t="s">
        <v>35</v>
      </c>
      <c r="I4324">
        <v>59</v>
      </c>
      <c r="J4324" t="s">
        <v>36</v>
      </c>
      <c r="K4324" t="s">
        <v>59</v>
      </c>
      <c r="L4324" t="s">
        <v>24</v>
      </c>
      <c r="M4324" t="s">
        <v>25</v>
      </c>
      <c r="N4324" t="s">
        <v>26</v>
      </c>
      <c r="P4324" s="1">
        <v>150000</v>
      </c>
      <c r="Q4324" t="s">
        <v>27</v>
      </c>
    </row>
    <row r="4325" spans="1:17" x14ac:dyDescent="0.3">
      <c r="A4325" t="s">
        <v>17</v>
      </c>
      <c r="B4325">
        <v>1</v>
      </c>
      <c r="C4325">
        <v>2026</v>
      </c>
      <c r="D4325" t="s">
        <v>18</v>
      </c>
      <c r="E4325">
        <v>0</v>
      </c>
      <c r="F4325" t="s">
        <v>29</v>
      </c>
      <c r="G4325">
        <v>3</v>
      </c>
      <c r="H4325" t="s">
        <v>35</v>
      </c>
      <c r="I4325">
        <v>61</v>
      </c>
      <c r="J4325" t="s">
        <v>42</v>
      </c>
      <c r="K4325" t="s">
        <v>43</v>
      </c>
      <c r="L4325" t="s">
        <v>24</v>
      </c>
      <c r="M4325" t="s">
        <v>25</v>
      </c>
      <c r="N4325" t="s">
        <v>26</v>
      </c>
      <c r="P4325" s="1">
        <v>150000</v>
      </c>
      <c r="Q4325" t="s">
        <v>27</v>
      </c>
    </row>
    <row r="4326" spans="1:17" x14ac:dyDescent="0.3">
      <c r="A4326" t="s">
        <v>17</v>
      </c>
      <c r="B4326">
        <v>1</v>
      </c>
      <c r="C4326">
        <v>2026</v>
      </c>
      <c r="D4326" t="s">
        <v>18</v>
      </c>
      <c r="E4326">
        <v>0</v>
      </c>
      <c r="F4326" t="s">
        <v>74</v>
      </c>
      <c r="G4326">
        <v>6</v>
      </c>
      <c r="H4326" t="s">
        <v>35</v>
      </c>
      <c r="I4326">
        <v>63</v>
      </c>
      <c r="J4326" t="s">
        <v>22</v>
      </c>
      <c r="K4326" t="s">
        <v>23</v>
      </c>
      <c r="L4326" t="s">
        <v>24</v>
      </c>
      <c r="M4326" t="s">
        <v>25</v>
      </c>
      <c r="N4326" t="s">
        <v>26</v>
      </c>
      <c r="P4326" s="1">
        <v>150000</v>
      </c>
      <c r="Q4326" t="s">
        <v>27</v>
      </c>
    </row>
    <row r="4327" spans="1:17" x14ac:dyDescent="0.3">
      <c r="A4327" t="s">
        <v>17</v>
      </c>
      <c r="B4327">
        <v>1</v>
      </c>
      <c r="C4327">
        <v>2026</v>
      </c>
      <c r="D4327" t="s">
        <v>18</v>
      </c>
      <c r="E4327">
        <v>0</v>
      </c>
      <c r="F4327" t="s">
        <v>29</v>
      </c>
      <c r="G4327">
        <v>1</v>
      </c>
      <c r="H4327" t="s">
        <v>35</v>
      </c>
      <c r="I4327">
        <v>59</v>
      </c>
      <c r="J4327" t="s">
        <v>22</v>
      </c>
      <c r="K4327" t="s">
        <v>79</v>
      </c>
      <c r="L4327" t="s">
        <v>24</v>
      </c>
      <c r="M4327" t="s">
        <v>25</v>
      </c>
      <c r="N4327" t="s">
        <v>26</v>
      </c>
      <c r="P4327" s="1">
        <v>150000</v>
      </c>
      <c r="Q4327" t="s">
        <v>27</v>
      </c>
    </row>
    <row r="4328" spans="1:17" x14ac:dyDescent="0.3">
      <c r="A4328" t="s">
        <v>17</v>
      </c>
      <c r="B4328">
        <v>1</v>
      </c>
      <c r="C4328">
        <v>2026</v>
      </c>
      <c r="D4328" t="s">
        <v>18</v>
      </c>
      <c r="E4328">
        <v>0</v>
      </c>
      <c r="F4328" t="s">
        <v>52</v>
      </c>
      <c r="G4328">
        <v>3</v>
      </c>
      <c r="H4328" t="s">
        <v>35</v>
      </c>
      <c r="I4328">
        <v>66</v>
      </c>
      <c r="J4328" t="s">
        <v>47</v>
      </c>
      <c r="K4328" t="s">
        <v>128</v>
      </c>
      <c r="L4328" t="s">
        <v>31</v>
      </c>
      <c r="M4328" t="s">
        <v>32</v>
      </c>
      <c r="N4328" t="s">
        <v>26</v>
      </c>
      <c r="P4328" s="1">
        <v>150000</v>
      </c>
      <c r="Q4328" t="s">
        <v>27</v>
      </c>
    </row>
    <row r="4329" spans="1:17" x14ac:dyDescent="0.3">
      <c r="A4329" t="s">
        <v>17</v>
      </c>
      <c r="B4329">
        <v>1</v>
      </c>
      <c r="C4329">
        <v>2026</v>
      </c>
      <c r="D4329" t="s">
        <v>18</v>
      </c>
      <c r="E4329">
        <v>0</v>
      </c>
      <c r="F4329" t="s">
        <v>29</v>
      </c>
      <c r="G4329">
        <v>2</v>
      </c>
      <c r="H4329" t="s">
        <v>21</v>
      </c>
      <c r="I4329">
        <v>74</v>
      </c>
      <c r="J4329" t="s">
        <v>22</v>
      </c>
      <c r="K4329" t="s">
        <v>70</v>
      </c>
      <c r="L4329" t="s">
        <v>31</v>
      </c>
      <c r="M4329" t="s">
        <v>32</v>
      </c>
      <c r="N4329" t="s">
        <v>26</v>
      </c>
      <c r="P4329" s="1">
        <v>150000</v>
      </c>
      <c r="Q4329" t="s">
        <v>27</v>
      </c>
    </row>
    <row r="4330" spans="1:17" x14ac:dyDescent="0.3">
      <c r="A4330" t="s">
        <v>17</v>
      </c>
      <c r="B4330">
        <v>1</v>
      </c>
      <c r="C4330">
        <v>2026</v>
      </c>
      <c r="D4330" t="s">
        <v>18</v>
      </c>
      <c r="E4330">
        <v>0</v>
      </c>
      <c r="F4330" t="s">
        <v>65</v>
      </c>
      <c r="G4330">
        <v>5</v>
      </c>
      <c r="H4330" t="s">
        <v>35</v>
      </c>
      <c r="I4330">
        <v>60</v>
      </c>
      <c r="J4330" t="s">
        <v>22</v>
      </c>
      <c r="K4330" t="s">
        <v>157</v>
      </c>
      <c r="L4330" t="s">
        <v>31</v>
      </c>
      <c r="M4330" t="s">
        <v>32</v>
      </c>
      <c r="N4330" t="s">
        <v>26</v>
      </c>
      <c r="P4330" s="1">
        <v>150000</v>
      </c>
      <c r="Q4330" t="s">
        <v>27</v>
      </c>
    </row>
    <row r="4331" spans="1:17" x14ac:dyDescent="0.3">
      <c r="A4331" t="s">
        <v>17</v>
      </c>
      <c r="B4331">
        <v>1</v>
      </c>
      <c r="C4331">
        <v>2026</v>
      </c>
      <c r="D4331" t="s">
        <v>18</v>
      </c>
      <c r="E4331">
        <v>0</v>
      </c>
      <c r="F4331" t="s">
        <v>29</v>
      </c>
      <c r="G4331">
        <v>1</v>
      </c>
      <c r="H4331" t="s">
        <v>35</v>
      </c>
      <c r="I4331">
        <v>71</v>
      </c>
      <c r="J4331" t="s">
        <v>36</v>
      </c>
      <c r="K4331" t="s">
        <v>45</v>
      </c>
      <c r="L4331" t="s">
        <v>31</v>
      </c>
      <c r="M4331" t="s">
        <v>38</v>
      </c>
      <c r="N4331" t="s">
        <v>26</v>
      </c>
      <c r="O4331" t="s">
        <v>261</v>
      </c>
      <c r="P4331" s="1">
        <v>150000</v>
      </c>
      <c r="Q4331" t="s">
        <v>40</v>
      </c>
    </row>
    <row r="4332" spans="1:17" x14ac:dyDescent="0.3">
      <c r="A4332" t="s">
        <v>17</v>
      </c>
      <c r="B4332">
        <v>1</v>
      </c>
      <c r="C4332">
        <v>2026</v>
      </c>
      <c r="D4332" t="s">
        <v>18</v>
      </c>
      <c r="E4332">
        <v>0</v>
      </c>
      <c r="F4332" t="s">
        <v>20</v>
      </c>
      <c r="G4332">
        <v>6</v>
      </c>
      <c r="H4332" t="s">
        <v>35</v>
      </c>
      <c r="I4332">
        <v>58</v>
      </c>
      <c r="J4332" t="s">
        <v>36</v>
      </c>
      <c r="K4332" t="s">
        <v>146</v>
      </c>
      <c r="L4332" t="s">
        <v>24</v>
      </c>
      <c r="M4332" t="s">
        <v>25</v>
      </c>
      <c r="N4332" t="s">
        <v>26</v>
      </c>
      <c r="P4332" s="1">
        <v>150000</v>
      </c>
      <c r="Q4332" t="s">
        <v>27</v>
      </c>
    </row>
    <row r="4333" spans="1:17" x14ac:dyDescent="0.3">
      <c r="A4333" t="s">
        <v>17</v>
      </c>
      <c r="B4333">
        <v>1</v>
      </c>
      <c r="C4333">
        <v>2026</v>
      </c>
      <c r="D4333" t="s">
        <v>18</v>
      </c>
      <c r="E4333">
        <v>0</v>
      </c>
      <c r="F4333" t="s">
        <v>20</v>
      </c>
      <c r="G4333">
        <v>3</v>
      </c>
      <c r="H4333" t="s">
        <v>35</v>
      </c>
      <c r="I4333">
        <v>70</v>
      </c>
      <c r="J4333" t="s">
        <v>22</v>
      </c>
      <c r="K4333" t="s">
        <v>70</v>
      </c>
      <c r="L4333" t="s">
        <v>24</v>
      </c>
      <c r="M4333" t="s">
        <v>25</v>
      </c>
      <c r="N4333" t="s">
        <v>26</v>
      </c>
      <c r="P4333" s="1">
        <v>150000</v>
      </c>
      <c r="Q4333" t="s">
        <v>27</v>
      </c>
    </row>
    <row r="4334" spans="1:17" x14ac:dyDescent="0.3">
      <c r="A4334" t="s">
        <v>17</v>
      </c>
      <c r="B4334">
        <v>1</v>
      </c>
      <c r="C4334">
        <v>2026</v>
      </c>
      <c r="D4334" t="s">
        <v>18</v>
      </c>
      <c r="E4334">
        <v>0</v>
      </c>
      <c r="F4334" t="s">
        <v>52</v>
      </c>
      <c r="G4334">
        <v>1</v>
      </c>
      <c r="H4334" t="s">
        <v>35</v>
      </c>
      <c r="I4334">
        <v>69</v>
      </c>
      <c r="J4334" t="s">
        <v>22</v>
      </c>
      <c r="K4334" t="s">
        <v>70</v>
      </c>
      <c r="L4334" t="s">
        <v>31</v>
      </c>
      <c r="M4334" t="s">
        <v>38</v>
      </c>
      <c r="N4334" t="s">
        <v>26</v>
      </c>
      <c r="O4334" t="s">
        <v>148</v>
      </c>
      <c r="P4334" s="1">
        <v>150000</v>
      </c>
      <c r="Q4334" t="s">
        <v>40</v>
      </c>
    </row>
    <row r="4335" spans="1:17" x14ac:dyDescent="0.3">
      <c r="A4335" t="s">
        <v>17</v>
      </c>
      <c r="B4335">
        <v>1</v>
      </c>
      <c r="C4335">
        <v>2026</v>
      </c>
      <c r="D4335" t="s">
        <v>18</v>
      </c>
      <c r="E4335">
        <v>0</v>
      </c>
      <c r="F4335" t="s">
        <v>65</v>
      </c>
      <c r="G4335">
        <v>3</v>
      </c>
      <c r="H4335" t="s">
        <v>35</v>
      </c>
      <c r="I4335">
        <v>72</v>
      </c>
      <c r="J4335" t="s">
        <v>22</v>
      </c>
      <c r="K4335" t="s">
        <v>68</v>
      </c>
      <c r="L4335" t="s">
        <v>31</v>
      </c>
      <c r="M4335" t="s">
        <v>32</v>
      </c>
      <c r="N4335" t="s">
        <v>26</v>
      </c>
      <c r="P4335" s="1">
        <v>150000</v>
      </c>
      <c r="Q4335" t="s">
        <v>27</v>
      </c>
    </row>
    <row r="4336" spans="1:17" x14ac:dyDescent="0.3">
      <c r="A4336" t="s">
        <v>17</v>
      </c>
      <c r="B4336">
        <v>1</v>
      </c>
      <c r="C4336">
        <v>2026</v>
      </c>
      <c r="D4336" t="s">
        <v>18</v>
      </c>
      <c r="E4336">
        <v>0</v>
      </c>
      <c r="F4336" t="s">
        <v>20</v>
      </c>
      <c r="G4336">
        <v>3</v>
      </c>
      <c r="H4336" t="s">
        <v>35</v>
      </c>
      <c r="I4336">
        <v>59</v>
      </c>
      <c r="J4336" t="s">
        <v>47</v>
      </c>
      <c r="K4336" t="s">
        <v>211</v>
      </c>
      <c r="L4336" t="s">
        <v>31</v>
      </c>
      <c r="M4336" t="s">
        <v>32</v>
      </c>
      <c r="N4336" t="s">
        <v>26</v>
      </c>
      <c r="P4336" s="1">
        <v>150000</v>
      </c>
      <c r="Q4336" t="s">
        <v>27</v>
      </c>
    </row>
    <row r="4337" spans="1:17" x14ac:dyDescent="0.3">
      <c r="A4337" t="s">
        <v>17</v>
      </c>
      <c r="B4337">
        <v>1</v>
      </c>
      <c r="C4337">
        <v>2026</v>
      </c>
      <c r="D4337" t="s">
        <v>18</v>
      </c>
      <c r="E4337">
        <v>0</v>
      </c>
      <c r="F4337" t="s">
        <v>20</v>
      </c>
      <c r="G4337">
        <v>3</v>
      </c>
      <c r="H4337" t="s">
        <v>35</v>
      </c>
      <c r="I4337">
        <v>69</v>
      </c>
      <c r="J4337" t="s">
        <v>36</v>
      </c>
      <c r="K4337" t="s">
        <v>59</v>
      </c>
      <c r="L4337" t="s">
        <v>31</v>
      </c>
      <c r="M4337" t="s">
        <v>32</v>
      </c>
      <c r="N4337" t="s">
        <v>26</v>
      </c>
      <c r="P4337" s="1">
        <v>150000</v>
      </c>
      <c r="Q4337" t="s">
        <v>27</v>
      </c>
    </row>
    <row r="4338" spans="1:17" x14ac:dyDescent="0.3">
      <c r="A4338" t="s">
        <v>17</v>
      </c>
      <c r="B4338">
        <v>1</v>
      </c>
      <c r="C4338">
        <v>2026</v>
      </c>
      <c r="D4338" t="s">
        <v>18</v>
      </c>
      <c r="E4338">
        <v>0</v>
      </c>
      <c r="F4338" t="s">
        <v>29</v>
      </c>
      <c r="G4338">
        <v>2</v>
      </c>
      <c r="H4338" t="s">
        <v>35</v>
      </c>
      <c r="I4338">
        <v>64</v>
      </c>
      <c r="J4338" t="s">
        <v>22</v>
      </c>
      <c r="K4338" t="s">
        <v>102</v>
      </c>
      <c r="L4338" t="s">
        <v>31</v>
      </c>
      <c r="M4338" t="s">
        <v>38</v>
      </c>
      <c r="N4338" t="s">
        <v>26</v>
      </c>
      <c r="O4338" t="s">
        <v>120</v>
      </c>
      <c r="P4338" s="1">
        <v>150000</v>
      </c>
      <c r="Q4338" t="s">
        <v>40</v>
      </c>
    </row>
    <row r="4339" spans="1:17" x14ac:dyDescent="0.3">
      <c r="A4339" t="s">
        <v>17</v>
      </c>
      <c r="B4339">
        <v>1</v>
      </c>
      <c r="C4339">
        <v>2026</v>
      </c>
      <c r="D4339" t="s">
        <v>18</v>
      </c>
      <c r="E4339">
        <v>0</v>
      </c>
      <c r="F4339" t="s">
        <v>29</v>
      </c>
      <c r="G4339">
        <v>8</v>
      </c>
      <c r="H4339" t="s">
        <v>35</v>
      </c>
      <c r="I4339">
        <v>71</v>
      </c>
      <c r="J4339" t="s">
        <v>22</v>
      </c>
      <c r="K4339" t="s">
        <v>70</v>
      </c>
      <c r="L4339" t="s">
        <v>24</v>
      </c>
      <c r="M4339" t="s">
        <v>25</v>
      </c>
      <c r="N4339" t="s">
        <v>26</v>
      </c>
      <c r="P4339" s="1">
        <v>150000</v>
      </c>
      <c r="Q4339" t="s">
        <v>27</v>
      </c>
    </row>
    <row r="4340" spans="1:17" x14ac:dyDescent="0.3">
      <c r="A4340" t="s">
        <v>17</v>
      </c>
      <c r="B4340">
        <v>1</v>
      </c>
      <c r="C4340">
        <v>2026</v>
      </c>
      <c r="D4340" t="s">
        <v>18</v>
      </c>
      <c r="E4340">
        <v>0</v>
      </c>
      <c r="F4340" t="s">
        <v>20</v>
      </c>
      <c r="G4340">
        <v>7</v>
      </c>
      <c r="H4340" t="s">
        <v>35</v>
      </c>
      <c r="I4340">
        <v>59</v>
      </c>
      <c r="J4340" t="s">
        <v>22</v>
      </c>
      <c r="K4340" t="s">
        <v>114</v>
      </c>
      <c r="L4340" t="s">
        <v>31</v>
      </c>
      <c r="M4340" t="s">
        <v>32</v>
      </c>
      <c r="N4340" t="s">
        <v>26</v>
      </c>
      <c r="P4340" s="1">
        <v>150000</v>
      </c>
      <c r="Q4340" t="s">
        <v>27</v>
      </c>
    </row>
    <row r="4341" spans="1:17" x14ac:dyDescent="0.3">
      <c r="A4341" t="s">
        <v>17</v>
      </c>
      <c r="B4341">
        <v>1</v>
      </c>
      <c r="C4341">
        <v>2026</v>
      </c>
      <c r="D4341" t="s">
        <v>18</v>
      </c>
      <c r="E4341">
        <v>0</v>
      </c>
      <c r="F4341" t="s">
        <v>52</v>
      </c>
      <c r="G4341">
        <v>3</v>
      </c>
      <c r="H4341" t="s">
        <v>35</v>
      </c>
      <c r="I4341">
        <v>72</v>
      </c>
      <c r="J4341" t="s">
        <v>22</v>
      </c>
      <c r="K4341" t="s">
        <v>68</v>
      </c>
      <c r="L4341" t="s">
        <v>31</v>
      </c>
      <c r="M4341" t="s">
        <v>32</v>
      </c>
      <c r="N4341" t="s">
        <v>26</v>
      </c>
      <c r="P4341" s="1">
        <v>150000</v>
      </c>
      <c r="Q4341" t="s">
        <v>27</v>
      </c>
    </row>
    <row r="4342" spans="1:17" x14ac:dyDescent="0.3">
      <c r="A4342" t="s">
        <v>17</v>
      </c>
      <c r="B4342">
        <v>1</v>
      </c>
      <c r="C4342">
        <v>2026</v>
      </c>
      <c r="D4342" t="s">
        <v>18</v>
      </c>
      <c r="E4342">
        <v>0</v>
      </c>
      <c r="F4342" t="s">
        <v>29</v>
      </c>
      <c r="G4342">
        <v>3</v>
      </c>
      <c r="H4342" t="s">
        <v>35</v>
      </c>
      <c r="I4342">
        <v>61</v>
      </c>
      <c r="J4342" t="s">
        <v>36</v>
      </c>
      <c r="K4342" t="s">
        <v>37</v>
      </c>
      <c r="L4342" t="s">
        <v>31</v>
      </c>
      <c r="M4342" t="s">
        <v>32</v>
      </c>
      <c r="N4342" t="s">
        <v>26</v>
      </c>
      <c r="P4342" s="1">
        <v>150000</v>
      </c>
      <c r="Q4342" t="s">
        <v>27</v>
      </c>
    </row>
    <row r="4343" spans="1:17" x14ac:dyDescent="0.3">
      <c r="A4343" t="s">
        <v>17</v>
      </c>
      <c r="B4343">
        <v>1</v>
      </c>
      <c r="C4343">
        <v>2026</v>
      </c>
      <c r="D4343" t="s">
        <v>18</v>
      </c>
      <c r="E4343">
        <v>0</v>
      </c>
      <c r="F4343" t="s">
        <v>29</v>
      </c>
      <c r="G4343">
        <v>2</v>
      </c>
      <c r="H4343" t="s">
        <v>35</v>
      </c>
      <c r="I4343">
        <v>72</v>
      </c>
      <c r="J4343" t="s">
        <v>22</v>
      </c>
      <c r="K4343" t="s">
        <v>68</v>
      </c>
      <c r="L4343" t="s">
        <v>31</v>
      </c>
      <c r="M4343" t="s">
        <v>38</v>
      </c>
      <c r="N4343" t="s">
        <v>26</v>
      </c>
      <c r="O4343" t="s">
        <v>225</v>
      </c>
      <c r="P4343" s="1">
        <v>150000</v>
      </c>
      <c r="Q4343" t="s">
        <v>40</v>
      </c>
    </row>
    <row r="4344" spans="1:17" x14ac:dyDescent="0.3">
      <c r="A4344" t="s">
        <v>17</v>
      </c>
      <c r="B4344">
        <v>1</v>
      </c>
      <c r="C4344">
        <v>2026</v>
      </c>
      <c r="D4344" t="s">
        <v>18</v>
      </c>
      <c r="E4344">
        <v>0</v>
      </c>
      <c r="F4344" t="s">
        <v>29</v>
      </c>
      <c r="G4344">
        <v>1</v>
      </c>
      <c r="H4344" t="s">
        <v>21</v>
      </c>
      <c r="I4344">
        <v>75</v>
      </c>
      <c r="J4344" t="s">
        <v>36</v>
      </c>
      <c r="K4344" t="s">
        <v>53</v>
      </c>
      <c r="L4344" t="s">
        <v>31</v>
      </c>
      <c r="M4344" t="s">
        <v>38</v>
      </c>
      <c r="N4344" t="s">
        <v>26</v>
      </c>
      <c r="O4344" t="s">
        <v>153</v>
      </c>
      <c r="P4344" s="1">
        <v>150000</v>
      </c>
      <c r="Q4344" t="s">
        <v>40</v>
      </c>
    </row>
    <row r="4345" spans="1:17" x14ac:dyDescent="0.3">
      <c r="A4345" t="s">
        <v>17</v>
      </c>
      <c r="B4345">
        <v>1</v>
      </c>
      <c r="C4345">
        <v>2026</v>
      </c>
      <c r="D4345" t="s">
        <v>18</v>
      </c>
      <c r="E4345">
        <v>0</v>
      </c>
      <c r="F4345" t="s">
        <v>65</v>
      </c>
      <c r="G4345">
        <v>5</v>
      </c>
      <c r="H4345" t="s">
        <v>35</v>
      </c>
      <c r="I4345">
        <v>68</v>
      </c>
      <c r="J4345" t="s">
        <v>22</v>
      </c>
      <c r="K4345" t="s">
        <v>100</v>
      </c>
      <c r="L4345" t="s">
        <v>24</v>
      </c>
      <c r="M4345" t="s">
        <v>25</v>
      </c>
      <c r="N4345" t="s">
        <v>26</v>
      </c>
      <c r="P4345" s="1">
        <v>150000</v>
      </c>
      <c r="Q4345" t="s">
        <v>27</v>
      </c>
    </row>
    <row r="4346" spans="1:17" x14ac:dyDescent="0.3">
      <c r="A4346" t="s">
        <v>17</v>
      </c>
      <c r="B4346">
        <v>1</v>
      </c>
      <c r="C4346">
        <v>2026</v>
      </c>
      <c r="D4346" t="s">
        <v>18</v>
      </c>
      <c r="E4346">
        <v>0</v>
      </c>
      <c r="F4346" t="s">
        <v>52</v>
      </c>
      <c r="G4346">
        <v>5</v>
      </c>
      <c r="H4346" t="s">
        <v>35</v>
      </c>
      <c r="I4346">
        <v>60</v>
      </c>
      <c r="J4346" t="s">
        <v>36</v>
      </c>
      <c r="K4346" t="s">
        <v>37</v>
      </c>
      <c r="L4346" t="s">
        <v>31</v>
      </c>
      <c r="M4346" t="s">
        <v>32</v>
      </c>
      <c r="N4346" t="s">
        <v>26</v>
      </c>
      <c r="P4346" s="1">
        <v>150000</v>
      </c>
      <c r="Q4346" t="s">
        <v>27</v>
      </c>
    </row>
    <row r="4347" spans="1:17" x14ac:dyDescent="0.3">
      <c r="A4347" t="s">
        <v>17</v>
      </c>
      <c r="B4347">
        <v>1</v>
      </c>
      <c r="C4347">
        <v>2026</v>
      </c>
      <c r="D4347" t="s">
        <v>18</v>
      </c>
      <c r="E4347">
        <v>0</v>
      </c>
      <c r="F4347" t="s">
        <v>29</v>
      </c>
      <c r="G4347">
        <v>2</v>
      </c>
      <c r="H4347" t="s">
        <v>35</v>
      </c>
      <c r="I4347">
        <v>68</v>
      </c>
      <c r="J4347" t="s">
        <v>22</v>
      </c>
      <c r="K4347" t="s">
        <v>114</v>
      </c>
      <c r="L4347" t="s">
        <v>31</v>
      </c>
      <c r="M4347" t="s">
        <v>32</v>
      </c>
      <c r="N4347" t="s">
        <v>26</v>
      </c>
      <c r="P4347" s="1">
        <v>150000</v>
      </c>
      <c r="Q4347" t="s">
        <v>27</v>
      </c>
    </row>
    <row r="4348" spans="1:17" x14ac:dyDescent="0.3">
      <c r="A4348" t="s">
        <v>17</v>
      </c>
      <c r="B4348">
        <v>1</v>
      </c>
      <c r="C4348">
        <v>2026</v>
      </c>
      <c r="D4348" t="s">
        <v>18</v>
      </c>
      <c r="E4348">
        <v>0</v>
      </c>
      <c r="F4348" t="s">
        <v>74</v>
      </c>
      <c r="G4348">
        <v>7</v>
      </c>
      <c r="H4348" t="s">
        <v>35</v>
      </c>
      <c r="I4348">
        <v>62</v>
      </c>
      <c r="J4348" t="s">
        <v>36</v>
      </c>
      <c r="K4348" t="s">
        <v>146</v>
      </c>
      <c r="L4348" t="s">
        <v>31</v>
      </c>
      <c r="M4348" t="s">
        <v>38</v>
      </c>
      <c r="N4348" t="s">
        <v>86</v>
      </c>
      <c r="O4348" t="s">
        <v>104</v>
      </c>
      <c r="P4348" s="1">
        <v>150000</v>
      </c>
      <c r="Q4348" t="s">
        <v>40</v>
      </c>
    </row>
    <row r="4349" spans="1:17" x14ac:dyDescent="0.3">
      <c r="A4349" t="s">
        <v>17</v>
      </c>
      <c r="B4349">
        <v>1</v>
      </c>
      <c r="C4349">
        <v>2026</v>
      </c>
      <c r="D4349" t="s">
        <v>18</v>
      </c>
      <c r="E4349">
        <v>0</v>
      </c>
      <c r="F4349" t="s">
        <v>20</v>
      </c>
      <c r="G4349">
        <v>4</v>
      </c>
      <c r="H4349" t="s">
        <v>35</v>
      </c>
      <c r="I4349">
        <v>68</v>
      </c>
      <c r="J4349" t="s">
        <v>42</v>
      </c>
      <c r="K4349" t="s">
        <v>187</v>
      </c>
      <c r="L4349" t="s">
        <v>31</v>
      </c>
      <c r="M4349" t="s">
        <v>38</v>
      </c>
      <c r="N4349" t="s">
        <v>26</v>
      </c>
      <c r="O4349" t="s">
        <v>83</v>
      </c>
      <c r="P4349" s="1">
        <v>150000</v>
      </c>
      <c r="Q4349" t="s">
        <v>40</v>
      </c>
    </row>
    <row r="4350" spans="1:17" x14ac:dyDescent="0.3">
      <c r="A4350" t="s">
        <v>17</v>
      </c>
      <c r="B4350">
        <v>1</v>
      </c>
      <c r="C4350">
        <v>2026</v>
      </c>
      <c r="D4350" t="s">
        <v>18</v>
      </c>
      <c r="E4350">
        <v>0</v>
      </c>
      <c r="F4350" t="s">
        <v>29</v>
      </c>
      <c r="G4350">
        <v>1</v>
      </c>
      <c r="H4350" t="s">
        <v>35</v>
      </c>
      <c r="I4350">
        <v>65</v>
      </c>
      <c r="J4350" t="s">
        <v>22</v>
      </c>
      <c r="K4350" t="s">
        <v>79</v>
      </c>
      <c r="L4350" t="s">
        <v>24</v>
      </c>
      <c r="M4350" t="s">
        <v>25</v>
      </c>
      <c r="N4350" t="s">
        <v>26</v>
      </c>
      <c r="P4350" s="1">
        <v>150000</v>
      </c>
      <c r="Q4350" t="s">
        <v>27</v>
      </c>
    </row>
    <row r="4351" spans="1:17" x14ac:dyDescent="0.3">
      <c r="A4351" t="s">
        <v>17</v>
      </c>
      <c r="B4351">
        <v>1</v>
      </c>
      <c r="C4351">
        <v>2026</v>
      </c>
      <c r="D4351" t="s">
        <v>18</v>
      </c>
      <c r="E4351">
        <v>0</v>
      </c>
      <c r="F4351" t="s">
        <v>29</v>
      </c>
      <c r="G4351">
        <v>3</v>
      </c>
      <c r="H4351" t="s">
        <v>35</v>
      </c>
      <c r="I4351">
        <v>80</v>
      </c>
      <c r="J4351" t="s">
        <v>36</v>
      </c>
      <c r="K4351" t="s">
        <v>45</v>
      </c>
      <c r="L4351" t="s">
        <v>56</v>
      </c>
      <c r="M4351" t="s">
        <v>57</v>
      </c>
      <c r="N4351" t="s">
        <v>26</v>
      </c>
      <c r="P4351" s="1">
        <v>150000</v>
      </c>
      <c r="Q4351" t="s">
        <v>27</v>
      </c>
    </row>
    <row r="4352" spans="1:17" x14ac:dyDescent="0.3">
      <c r="A4352" t="s">
        <v>17</v>
      </c>
      <c r="B4352">
        <v>1</v>
      </c>
      <c r="C4352">
        <v>2026</v>
      </c>
      <c r="D4352" t="s">
        <v>18</v>
      </c>
      <c r="E4352">
        <v>0</v>
      </c>
      <c r="F4352" t="s">
        <v>52</v>
      </c>
      <c r="G4352">
        <v>6</v>
      </c>
      <c r="H4352" t="s">
        <v>35</v>
      </c>
      <c r="I4352">
        <v>61</v>
      </c>
      <c r="J4352" t="s">
        <v>36</v>
      </c>
      <c r="K4352" t="s">
        <v>61</v>
      </c>
      <c r="L4352" t="s">
        <v>24</v>
      </c>
      <c r="M4352" t="s">
        <v>25</v>
      </c>
      <c r="N4352" t="s">
        <v>26</v>
      </c>
      <c r="P4352" s="1">
        <v>150000</v>
      </c>
      <c r="Q4352" t="s">
        <v>27</v>
      </c>
    </row>
    <row r="4353" spans="1:17" x14ac:dyDescent="0.3">
      <c r="A4353" t="s">
        <v>17</v>
      </c>
      <c r="B4353">
        <v>1</v>
      </c>
      <c r="C4353">
        <v>2026</v>
      </c>
      <c r="D4353" t="s">
        <v>18</v>
      </c>
      <c r="E4353">
        <v>0</v>
      </c>
      <c r="F4353" t="s">
        <v>52</v>
      </c>
      <c r="G4353">
        <v>3</v>
      </c>
      <c r="H4353" t="s">
        <v>35</v>
      </c>
      <c r="I4353">
        <v>69</v>
      </c>
      <c r="J4353" t="s">
        <v>36</v>
      </c>
      <c r="K4353" t="s">
        <v>146</v>
      </c>
      <c r="L4353" t="s">
        <v>31</v>
      </c>
      <c r="M4353" t="s">
        <v>32</v>
      </c>
      <c r="N4353" t="s">
        <v>26</v>
      </c>
      <c r="P4353" s="1">
        <v>150000</v>
      </c>
      <c r="Q4353" t="s">
        <v>27</v>
      </c>
    </row>
    <row r="4354" spans="1:17" x14ac:dyDescent="0.3">
      <c r="A4354" t="s">
        <v>17</v>
      </c>
      <c r="B4354">
        <v>1</v>
      </c>
      <c r="C4354">
        <v>2026</v>
      </c>
      <c r="D4354" t="s">
        <v>18</v>
      </c>
      <c r="E4354">
        <v>0</v>
      </c>
      <c r="F4354" t="s">
        <v>29</v>
      </c>
      <c r="G4354">
        <v>2</v>
      </c>
      <c r="H4354" t="s">
        <v>35</v>
      </c>
      <c r="I4354">
        <v>59</v>
      </c>
      <c r="J4354" t="s">
        <v>36</v>
      </c>
      <c r="K4354" t="s">
        <v>61</v>
      </c>
      <c r="L4354" t="s">
        <v>24</v>
      </c>
      <c r="M4354" t="s">
        <v>25</v>
      </c>
      <c r="N4354" t="s">
        <v>26</v>
      </c>
      <c r="P4354" s="1">
        <v>150000</v>
      </c>
      <c r="Q4354" t="s">
        <v>27</v>
      </c>
    </row>
    <row r="4355" spans="1:17" x14ac:dyDescent="0.3">
      <c r="A4355" t="s">
        <v>17</v>
      </c>
      <c r="B4355">
        <v>1</v>
      </c>
      <c r="C4355">
        <v>2026</v>
      </c>
      <c r="D4355" t="s">
        <v>18</v>
      </c>
      <c r="E4355">
        <v>0</v>
      </c>
      <c r="F4355" t="s">
        <v>20</v>
      </c>
      <c r="G4355">
        <v>2</v>
      </c>
      <c r="H4355" t="s">
        <v>35</v>
      </c>
      <c r="I4355">
        <v>78</v>
      </c>
      <c r="J4355" t="s">
        <v>22</v>
      </c>
      <c r="K4355" t="s">
        <v>150</v>
      </c>
      <c r="L4355" t="s">
        <v>24</v>
      </c>
      <c r="M4355" t="s">
        <v>25</v>
      </c>
      <c r="N4355" t="s">
        <v>26</v>
      </c>
      <c r="P4355" s="1">
        <v>150000</v>
      </c>
      <c r="Q4355" t="s">
        <v>27</v>
      </c>
    </row>
    <row r="4356" spans="1:17" x14ac:dyDescent="0.3">
      <c r="A4356" t="s">
        <v>17</v>
      </c>
      <c r="B4356">
        <v>1</v>
      </c>
      <c r="C4356">
        <v>2026</v>
      </c>
      <c r="D4356" t="s">
        <v>18</v>
      </c>
      <c r="E4356">
        <v>0</v>
      </c>
      <c r="F4356" t="s">
        <v>20</v>
      </c>
      <c r="G4356">
        <v>2</v>
      </c>
      <c r="H4356" t="s">
        <v>35</v>
      </c>
      <c r="I4356">
        <v>62</v>
      </c>
      <c r="J4356" t="s">
        <v>36</v>
      </c>
      <c r="K4356" t="s">
        <v>61</v>
      </c>
      <c r="L4356" t="s">
        <v>31</v>
      </c>
      <c r="M4356" t="s">
        <v>32</v>
      </c>
      <c r="N4356" t="s">
        <v>26</v>
      </c>
      <c r="P4356" s="1">
        <v>150000</v>
      </c>
      <c r="Q4356" t="s">
        <v>27</v>
      </c>
    </row>
    <row r="4357" spans="1:17" x14ac:dyDescent="0.3">
      <c r="A4357" t="s">
        <v>17</v>
      </c>
      <c r="B4357">
        <v>1</v>
      </c>
      <c r="C4357">
        <v>2026</v>
      </c>
      <c r="D4357" t="s">
        <v>18</v>
      </c>
      <c r="E4357">
        <v>0</v>
      </c>
      <c r="F4357" t="s">
        <v>29</v>
      </c>
      <c r="G4357">
        <v>2</v>
      </c>
      <c r="H4357" t="s">
        <v>21</v>
      </c>
      <c r="I4357">
        <v>62</v>
      </c>
      <c r="J4357" t="s">
        <v>36</v>
      </c>
      <c r="K4357" t="s">
        <v>45</v>
      </c>
      <c r="L4357" t="s">
        <v>31</v>
      </c>
      <c r="M4357" t="s">
        <v>32</v>
      </c>
      <c r="N4357" t="s">
        <v>26</v>
      </c>
      <c r="P4357" s="1">
        <v>150000</v>
      </c>
      <c r="Q4357" t="s">
        <v>27</v>
      </c>
    </row>
    <row r="4358" spans="1:17" x14ac:dyDescent="0.3">
      <c r="A4358" t="s">
        <v>17</v>
      </c>
      <c r="B4358">
        <v>1</v>
      </c>
      <c r="C4358">
        <v>2026</v>
      </c>
      <c r="D4358" t="s">
        <v>18</v>
      </c>
      <c r="E4358">
        <v>0</v>
      </c>
      <c r="F4358" t="s">
        <v>52</v>
      </c>
      <c r="G4358">
        <v>3</v>
      </c>
      <c r="H4358" t="s">
        <v>21</v>
      </c>
      <c r="I4358">
        <v>78</v>
      </c>
      <c r="J4358" t="s">
        <v>36</v>
      </c>
      <c r="K4358" t="s">
        <v>45</v>
      </c>
      <c r="L4358" t="s">
        <v>31</v>
      </c>
      <c r="M4358" t="s">
        <v>38</v>
      </c>
      <c r="N4358" t="s">
        <v>26</v>
      </c>
      <c r="O4358" t="s">
        <v>263</v>
      </c>
      <c r="P4358" s="1">
        <v>150000</v>
      </c>
      <c r="Q4358" t="s">
        <v>40</v>
      </c>
    </row>
    <row r="4359" spans="1:17" x14ac:dyDescent="0.3">
      <c r="A4359" t="s">
        <v>17</v>
      </c>
      <c r="B4359">
        <v>1</v>
      </c>
      <c r="C4359">
        <v>2026</v>
      </c>
      <c r="D4359" t="s">
        <v>18</v>
      </c>
      <c r="E4359">
        <v>0</v>
      </c>
      <c r="F4359" t="s">
        <v>29</v>
      </c>
      <c r="G4359">
        <v>1</v>
      </c>
      <c r="H4359" t="s">
        <v>35</v>
      </c>
      <c r="I4359">
        <v>78</v>
      </c>
      <c r="J4359" t="s">
        <v>36</v>
      </c>
      <c r="K4359" t="s">
        <v>146</v>
      </c>
      <c r="L4359" t="s">
        <v>24</v>
      </c>
      <c r="M4359" t="s">
        <v>25</v>
      </c>
      <c r="N4359" t="s">
        <v>26</v>
      </c>
      <c r="P4359" s="1">
        <v>150000</v>
      </c>
      <c r="Q4359" t="s">
        <v>27</v>
      </c>
    </row>
    <row r="4360" spans="1:17" x14ac:dyDescent="0.3">
      <c r="A4360" t="s">
        <v>17</v>
      </c>
      <c r="B4360">
        <v>1</v>
      </c>
      <c r="C4360">
        <v>2026</v>
      </c>
      <c r="D4360" t="s">
        <v>18</v>
      </c>
      <c r="E4360">
        <v>0</v>
      </c>
      <c r="F4360" t="s">
        <v>74</v>
      </c>
      <c r="G4360">
        <v>2</v>
      </c>
      <c r="H4360" t="s">
        <v>35</v>
      </c>
      <c r="I4360">
        <v>61</v>
      </c>
      <c r="J4360" t="s">
        <v>36</v>
      </c>
      <c r="K4360" t="s">
        <v>75</v>
      </c>
      <c r="L4360" t="s">
        <v>24</v>
      </c>
      <c r="M4360" t="s">
        <v>25</v>
      </c>
      <c r="N4360" t="s">
        <v>26</v>
      </c>
      <c r="P4360" s="1">
        <v>150000</v>
      </c>
      <c r="Q4360" t="s">
        <v>27</v>
      </c>
    </row>
    <row r="4361" spans="1:17" x14ac:dyDescent="0.3">
      <c r="A4361" t="s">
        <v>17</v>
      </c>
      <c r="B4361">
        <v>1</v>
      </c>
      <c r="C4361">
        <v>2026</v>
      </c>
      <c r="D4361" t="s">
        <v>18</v>
      </c>
      <c r="E4361">
        <v>0</v>
      </c>
      <c r="F4361" t="s">
        <v>34</v>
      </c>
      <c r="G4361">
        <v>2</v>
      </c>
      <c r="H4361" t="s">
        <v>21</v>
      </c>
      <c r="I4361">
        <v>62</v>
      </c>
      <c r="J4361" t="s">
        <v>36</v>
      </c>
      <c r="K4361" t="s">
        <v>37</v>
      </c>
      <c r="L4361" t="s">
        <v>31</v>
      </c>
      <c r="M4361" t="s">
        <v>32</v>
      </c>
      <c r="N4361" t="s">
        <v>26</v>
      </c>
      <c r="P4361" s="1">
        <v>150000</v>
      </c>
      <c r="Q4361" t="s">
        <v>27</v>
      </c>
    </row>
    <row r="4362" spans="1:17" x14ac:dyDescent="0.3">
      <c r="A4362" t="s">
        <v>17</v>
      </c>
      <c r="B4362">
        <v>1</v>
      </c>
      <c r="C4362">
        <v>2026</v>
      </c>
      <c r="D4362" t="s">
        <v>18</v>
      </c>
      <c r="E4362">
        <v>0</v>
      </c>
      <c r="F4362" t="s">
        <v>52</v>
      </c>
      <c r="H4362" t="s">
        <v>35</v>
      </c>
      <c r="I4362">
        <v>67</v>
      </c>
      <c r="J4362" t="s">
        <v>47</v>
      </c>
      <c r="K4362" t="s">
        <v>211</v>
      </c>
      <c r="L4362" t="s">
        <v>31</v>
      </c>
      <c r="M4362" t="s">
        <v>38</v>
      </c>
      <c r="N4362" t="s">
        <v>86</v>
      </c>
      <c r="O4362" t="s">
        <v>104</v>
      </c>
      <c r="P4362" s="1">
        <v>150000</v>
      </c>
      <c r="Q4362" t="s">
        <v>40</v>
      </c>
    </row>
    <row r="4363" spans="1:17" x14ac:dyDescent="0.3">
      <c r="A4363" t="s">
        <v>17</v>
      </c>
      <c r="B4363">
        <v>1</v>
      </c>
      <c r="C4363">
        <v>2026</v>
      </c>
      <c r="D4363" t="s">
        <v>18</v>
      </c>
      <c r="E4363">
        <v>0</v>
      </c>
      <c r="F4363" t="s">
        <v>29</v>
      </c>
      <c r="G4363">
        <v>1</v>
      </c>
      <c r="H4363" t="s">
        <v>35</v>
      </c>
      <c r="I4363">
        <v>75</v>
      </c>
      <c r="J4363" t="s">
        <v>42</v>
      </c>
      <c r="K4363" t="s">
        <v>790</v>
      </c>
      <c r="L4363" t="s">
        <v>31</v>
      </c>
      <c r="M4363" t="s">
        <v>38</v>
      </c>
      <c r="N4363" t="s">
        <v>26</v>
      </c>
      <c r="O4363" t="s">
        <v>4348</v>
      </c>
      <c r="P4363" s="1">
        <v>150000</v>
      </c>
      <c r="Q4363" t="s">
        <v>40</v>
      </c>
    </row>
    <row r="4364" spans="1:17" x14ac:dyDescent="0.3">
      <c r="A4364" t="s">
        <v>17</v>
      </c>
      <c r="B4364">
        <v>1</v>
      </c>
      <c r="C4364">
        <v>2026</v>
      </c>
      <c r="D4364" t="s">
        <v>18</v>
      </c>
      <c r="E4364">
        <v>0</v>
      </c>
      <c r="F4364" t="s">
        <v>20</v>
      </c>
      <c r="G4364">
        <v>6</v>
      </c>
      <c r="H4364" t="s">
        <v>35</v>
      </c>
      <c r="I4364">
        <v>64</v>
      </c>
      <c r="J4364" t="s">
        <v>36</v>
      </c>
      <c r="K4364" t="s">
        <v>45</v>
      </c>
      <c r="L4364" t="s">
        <v>24</v>
      </c>
      <c r="M4364" t="s">
        <v>25</v>
      </c>
      <c r="N4364" t="s">
        <v>26</v>
      </c>
      <c r="P4364" s="1">
        <v>150000</v>
      </c>
      <c r="Q4364" t="s">
        <v>27</v>
      </c>
    </row>
    <row r="4365" spans="1:17" x14ac:dyDescent="0.3">
      <c r="A4365" t="s">
        <v>17</v>
      </c>
      <c r="B4365">
        <v>1</v>
      </c>
      <c r="C4365">
        <v>2026</v>
      </c>
      <c r="D4365" t="s">
        <v>18</v>
      </c>
      <c r="E4365">
        <v>0</v>
      </c>
      <c r="F4365" t="s">
        <v>20</v>
      </c>
      <c r="G4365">
        <v>2</v>
      </c>
      <c r="H4365" t="s">
        <v>35</v>
      </c>
      <c r="I4365">
        <v>63</v>
      </c>
      <c r="J4365" t="s">
        <v>22</v>
      </c>
      <c r="K4365" t="s">
        <v>70</v>
      </c>
      <c r="L4365" t="s">
        <v>31</v>
      </c>
      <c r="M4365" t="s">
        <v>38</v>
      </c>
      <c r="N4365" t="s">
        <v>26</v>
      </c>
      <c r="O4365" t="s">
        <v>83</v>
      </c>
      <c r="P4365" s="1">
        <v>150000</v>
      </c>
      <c r="Q4365" t="s">
        <v>40</v>
      </c>
    </row>
    <row r="4366" spans="1:17" x14ac:dyDescent="0.3">
      <c r="A4366" t="s">
        <v>17</v>
      </c>
      <c r="B4366">
        <v>1</v>
      </c>
      <c r="C4366">
        <v>2026</v>
      </c>
      <c r="D4366" t="s">
        <v>18</v>
      </c>
      <c r="E4366">
        <v>0</v>
      </c>
      <c r="F4366" t="s">
        <v>34</v>
      </c>
      <c r="G4366">
        <v>4</v>
      </c>
      <c r="H4366" t="s">
        <v>35</v>
      </c>
      <c r="I4366">
        <v>66</v>
      </c>
      <c r="J4366" t="s">
        <v>36</v>
      </c>
      <c r="K4366" t="s">
        <v>45</v>
      </c>
      <c r="L4366" t="s">
        <v>24</v>
      </c>
      <c r="M4366" t="s">
        <v>25</v>
      </c>
      <c r="N4366" t="s">
        <v>26</v>
      </c>
      <c r="P4366" s="1">
        <v>150000</v>
      </c>
      <c r="Q4366" t="s">
        <v>27</v>
      </c>
    </row>
    <row r="4367" spans="1:17" x14ac:dyDescent="0.3">
      <c r="A4367" t="s">
        <v>17</v>
      </c>
      <c r="B4367">
        <v>1</v>
      </c>
      <c r="C4367">
        <v>2026</v>
      </c>
      <c r="D4367" t="s">
        <v>18</v>
      </c>
      <c r="E4367">
        <v>0</v>
      </c>
      <c r="F4367" t="s">
        <v>52</v>
      </c>
      <c r="G4367">
        <v>2</v>
      </c>
      <c r="H4367" t="s">
        <v>35</v>
      </c>
      <c r="I4367">
        <v>63</v>
      </c>
      <c r="J4367" t="s">
        <v>36</v>
      </c>
      <c r="K4367" t="s">
        <v>75</v>
      </c>
      <c r="L4367" t="s">
        <v>24</v>
      </c>
      <c r="M4367" t="s">
        <v>25</v>
      </c>
      <c r="N4367" t="s">
        <v>26</v>
      </c>
      <c r="P4367" s="1">
        <v>150000</v>
      </c>
      <c r="Q4367" t="s">
        <v>27</v>
      </c>
    </row>
    <row r="4368" spans="1:17" x14ac:dyDescent="0.3">
      <c r="A4368" t="s">
        <v>17</v>
      </c>
      <c r="B4368">
        <v>1</v>
      </c>
      <c r="C4368">
        <v>2026</v>
      </c>
      <c r="D4368" t="s">
        <v>18</v>
      </c>
      <c r="E4368">
        <v>0</v>
      </c>
      <c r="F4368" t="s">
        <v>20</v>
      </c>
      <c r="G4368">
        <v>6</v>
      </c>
      <c r="H4368" t="s">
        <v>35</v>
      </c>
      <c r="I4368">
        <v>63</v>
      </c>
      <c r="J4368" t="s">
        <v>36</v>
      </c>
      <c r="K4368" t="s">
        <v>61</v>
      </c>
      <c r="L4368" t="s">
        <v>133</v>
      </c>
      <c r="M4368" t="s">
        <v>134</v>
      </c>
      <c r="N4368" t="s">
        <v>26</v>
      </c>
      <c r="P4368" s="1">
        <v>150000</v>
      </c>
      <c r="Q4368" t="s">
        <v>27</v>
      </c>
    </row>
    <row r="4369" spans="1:17" x14ac:dyDescent="0.3">
      <c r="A4369" t="s">
        <v>17</v>
      </c>
      <c r="B4369">
        <v>1</v>
      </c>
      <c r="C4369">
        <v>2026</v>
      </c>
      <c r="D4369" t="s">
        <v>18</v>
      </c>
      <c r="E4369">
        <v>0</v>
      </c>
      <c r="F4369" t="s">
        <v>74</v>
      </c>
      <c r="G4369">
        <v>2</v>
      </c>
      <c r="H4369" t="s">
        <v>35</v>
      </c>
      <c r="I4369">
        <v>67</v>
      </c>
      <c r="J4369" t="s">
        <v>36</v>
      </c>
      <c r="K4369" t="s">
        <v>75</v>
      </c>
      <c r="L4369" t="s">
        <v>31</v>
      </c>
      <c r="M4369" t="s">
        <v>32</v>
      </c>
      <c r="N4369" t="s">
        <v>26</v>
      </c>
      <c r="P4369" s="1">
        <v>150000</v>
      </c>
      <c r="Q4369" t="s">
        <v>27</v>
      </c>
    </row>
    <row r="4370" spans="1:17" x14ac:dyDescent="0.3">
      <c r="A4370" t="s">
        <v>17</v>
      </c>
      <c r="B4370">
        <v>1</v>
      </c>
      <c r="C4370">
        <v>2026</v>
      </c>
      <c r="D4370" t="s">
        <v>18</v>
      </c>
      <c r="E4370">
        <v>0</v>
      </c>
      <c r="F4370" t="s">
        <v>20</v>
      </c>
      <c r="G4370">
        <v>2</v>
      </c>
      <c r="H4370" t="s">
        <v>35</v>
      </c>
      <c r="I4370">
        <v>68</v>
      </c>
      <c r="J4370" t="s">
        <v>42</v>
      </c>
      <c r="K4370" t="s">
        <v>428</v>
      </c>
      <c r="L4370" t="s">
        <v>24</v>
      </c>
      <c r="M4370" t="s">
        <v>25</v>
      </c>
      <c r="N4370" t="s">
        <v>26</v>
      </c>
      <c r="P4370" s="1">
        <v>150000</v>
      </c>
      <c r="Q4370" t="s">
        <v>27</v>
      </c>
    </row>
    <row r="4371" spans="1:17" x14ac:dyDescent="0.3">
      <c r="A4371" t="s">
        <v>17</v>
      </c>
      <c r="B4371">
        <v>1</v>
      </c>
      <c r="C4371">
        <v>2026</v>
      </c>
      <c r="D4371" t="s">
        <v>18</v>
      </c>
      <c r="E4371">
        <v>0</v>
      </c>
      <c r="F4371" t="s">
        <v>52</v>
      </c>
      <c r="G4371">
        <v>3</v>
      </c>
      <c r="H4371" t="s">
        <v>35</v>
      </c>
      <c r="I4371">
        <v>69</v>
      </c>
      <c r="J4371" t="s">
        <v>22</v>
      </c>
      <c r="K4371" t="s">
        <v>150</v>
      </c>
      <c r="L4371" t="s">
        <v>24</v>
      </c>
      <c r="M4371" t="s">
        <v>25</v>
      </c>
      <c r="N4371" t="s">
        <v>26</v>
      </c>
      <c r="P4371" s="1">
        <v>150000</v>
      </c>
      <c r="Q4371" t="s">
        <v>27</v>
      </c>
    </row>
    <row r="4372" spans="1:17" x14ac:dyDescent="0.3">
      <c r="A4372" t="s">
        <v>17</v>
      </c>
      <c r="B4372">
        <v>1</v>
      </c>
      <c r="C4372">
        <v>2026</v>
      </c>
      <c r="D4372" t="s">
        <v>18</v>
      </c>
      <c r="E4372">
        <v>0</v>
      </c>
      <c r="F4372" t="s">
        <v>29</v>
      </c>
      <c r="G4372">
        <v>3</v>
      </c>
      <c r="H4372" t="s">
        <v>35</v>
      </c>
      <c r="I4372">
        <v>63</v>
      </c>
      <c r="J4372" t="s">
        <v>22</v>
      </c>
      <c r="K4372" t="s">
        <v>100</v>
      </c>
      <c r="L4372" t="s">
        <v>31</v>
      </c>
      <c r="M4372" t="s">
        <v>32</v>
      </c>
      <c r="N4372" t="s">
        <v>26</v>
      </c>
      <c r="P4372" s="1">
        <v>150000</v>
      </c>
      <c r="Q4372" t="s">
        <v>27</v>
      </c>
    </row>
    <row r="4373" spans="1:17" x14ac:dyDescent="0.3">
      <c r="A4373" t="s">
        <v>17</v>
      </c>
      <c r="B4373">
        <v>1</v>
      </c>
      <c r="C4373">
        <v>2026</v>
      </c>
      <c r="D4373" t="s">
        <v>18</v>
      </c>
      <c r="E4373">
        <v>0</v>
      </c>
      <c r="F4373" t="s">
        <v>29</v>
      </c>
      <c r="G4373">
        <v>3</v>
      </c>
      <c r="H4373" t="s">
        <v>35</v>
      </c>
      <c r="I4373">
        <v>71</v>
      </c>
      <c r="J4373" t="s">
        <v>22</v>
      </c>
      <c r="K4373" t="s">
        <v>215</v>
      </c>
      <c r="L4373" t="s">
        <v>31</v>
      </c>
      <c r="M4373" t="s">
        <v>38</v>
      </c>
      <c r="N4373" t="s">
        <v>26</v>
      </c>
      <c r="O4373" t="s">
        <v>261</v>
      </c>
      <c r="P4373" s="1">
        <v>150000</v>
      </c>
      <c r="Q4373" t="s">
        <v>40</v>
      </c>
    </row>
    <row r="4374" spans="1:17" x14ac:dyDescent="0.3">
      <c r="A4374" t="s">
        <v>17</v>
      </c>
      <c r="B4374">
        <v>1</v>
      </c>
      <c r="C4374">
        <v>2026</v>
      </c>
      <c r="D4374" t="s">
        <v>18</v>
      </c>
      <c r="E4374">
        <v>0</v>
      </c>
      <c r="F4374" t="s">
        <v>29</v>
      </c>
      <c r="G4374">
        <v>3</v>
      </c>
      <c r="H4374" t="s">
        <v>21</v>
      </c>
      <c r="I4374">
        <v>61</v>
      </c>
      <c r="J4374" t="s">
        <v>36</v>
      </c>
      <c r="K4374" t="s">
        <v>61</v>
      </c>
      <c r="L4374" t="s">
        <v>133</v>
      </c>
      <c r="M4374" t="s">
        <v>134</v>
      </c>
      <c r="N4374" t="s">
        <v>26</v>
      </c>
      <c r="P4374" s="1">
        <v>150000</v>
      </c>
      <c r="Q4374" t="s">
        <v>27</v>
      </c>
    </row>
    <row r="4375" spans="1:17" x14ac:dyDescent="0.3">
      <c r="A4375" t="s">
        <v>17</v>
      </c>
      <c r="B4375">
        <v>1</v>
      </c>
      <c r="C4375">
        <v>2026</v>
      </c>
      <c r="D4375" t="s">
        <v>18</v>
      </c>
      <c r="E4375">
        <v>0</v>
      </c>
      <c r="F4375" t="s">
        <v>65</v>
      </c>
      <c r="G4375">
        <v>7</v>
      </c>
      <c r="H4375" t="s">
        <v>35</v>
      </c>
      <c r="I4375">
        <v>67</v>
      </c>
      <c r="J4375" t="s">
        <v>36</v>
      </c>
      <c r="K4375" t="s">
        <v>45</v>
      </c>
      <c r="L4375" t="s">
        <v>24</v>
      </c>
      <c r="M4375" t="s">
        <v>25</v>
      </c>
      <c r="N4375" t="s">
        <v>26</v>
      </c>
      <c r="P4375" s="1">
        <v>150000</v>
      </c>
      <c r="Q4375" t="s">
        <v>27</v>
      </c>
    </row>
    <row r="4376" spans="1:17" x14ac:dyDescent="0.3">
      <c r="A4376" t="s">
        <v>17</v>
      </c>
      <c r="B4376">
        <v>1</v>
      </c>
      <c r="C4376">
        <v>2026</v>
      </c>
      <c r="D4376" t="s">
        <v>18</v>
      </c>
      <c r="E4376">
        <v>0</v>
      </c>
      <c r="F4376" t="s">
        <v>20</v>
      </c>
      <c r="G4376">
        <v>3</v>
      </c>
      <c r="H4376" t="s">
        <v>21</v>
      </c>
      <c r="I4376">
        <v>85</v>
      </c>
      <c r="J4376" t="s">
        <v>22</v>
      </c>
      <c r="K4376" t="s">
        <v>102</v>
      </c>
      <c r="L4376" t="s">
        <v>31</v>
      </c>
      <c r="M4376" t="s">
        <v>38</v>
      </c>
      <c r="N4376" t="s">
        <v>26</v>
      </c>
      <c r="O4376" t="s">
        <v>83</v>
      </c>
      <c r="P4376" s="1">
        <v>150000</v>
      </c>
      <c r="Q4376" t="s">
        <v>40</v>
      </c>
    </row>
    <row r="4377" spans="1:17" x14ac:dyDescent="0.3">
      <c r="A4377" t="s">
        <v>17</v>
      </c>
      <c r="B4377">
        <v>1</v>
      </c>
      <c r="C4377">
        <v>2026</v>
      </c>
      <c r="D4377" t="s">
        <v>18</v>
      </c>
      <c r="E4377">
        <v>0</v>
      </c>
      <c r="F4377" t="s">
        <v>20</v>
      </c>
      <c r="G4377">
        <v>3</v>
      </c>
      <c r="H4377" t="s">
        <v>35</v>
      </c>
      <c r="I4377">
        <v>58</v>
      </c>
      <c r="J4377" t="s">
        <v>47</v>
      </c>
      <c r="K4377" t="s">
        <v>48</v>
      </c>
      <c r="L4377" t="s">
        <v>24</v>
      </c>
      <c r="M4377" t="s">
        <v>25</v>
      </c>
      <c r="N4377" t="s">
        <v>26</v>
      </c>
      <c r="P4377" s="1">
        <v>150000</v>
      </c>
      <c r="Q4377" t="s">
        <v>27</v>
      </c>
    </row>
    <row r="4378" spans="1:17" x14ac:dyDescent="0.3">
      <c r="A4378" t="s">
        <v>17</v>
      </c>
      <c r="B4378">
        <v>1</v>
      </c>
      <c r="C4378">
        <v>2026</v>
      </c>
      <c r="D4378" t="s">
        <v>18</v>
      </c>
      <c r="E4378">
        <v>0</v>
      </c>
      <c r="F4378" t="s">
        <v>63</v>
      </c>
      <c r="G4378">
        <v>1</v>
      </c>
      <c r="L4378" t="s">
        <v>24</v>
      </c>
      <c r="M4378" t="s">
        <v>25</v>
      </c>
      <c r="N4378" t="s">
        <v>26</v>
      </c>
      <c r="P4378" s="1">
        <v>150000</v>
      </c>
      <c r="Q4378" t="s">
        <v>27</v>
      </c>
    </row>
    <row r="4379" spans="1:17" x14ac:dyDescent="0.3">
      <c r="A4379" t="s">
        <v>17</v>
      </c>
      <c r="B4379">
        <v>1</v>
      </c>
      <c r="C4379">
        <v>2026</v>
      </c>
      <c r="D4379" t="s">
        <v>18</v>
      </c>
      <c r="E4379">
        <v>0</v>
      </c>
      <c r="F4379" t="s">
        <v>29</v>
      </c>
      <c r="G4379">
        <v>2</v>
      </c>
      <c r="H4379" t="s">
        <v>35</v>
      </c>
      <c r="I4379">
        <v>70</v>
      </c>
      <c r="J4379" t="s">
        <v>22</v>
      </c>
      <c r="K4379" t="s">
        <v>142</v>
      </c>
      <c r="L4379" t="s">
        <v>24</v>
      </c>
      <c r="M4379" t="s">
        <v>25</v>
      </c>
      <c r="N4379" t="s">
        <v>26</v>
      </c>
      <c r="P4379" s="1">
        <v>150000</v>
      </c>
      <c r="Q4379" t="s">
        <v>27</v>
      </c>
    </row>
    <row r="4380" spans="1:17" x14ac:dyDescent="0.3">
      <c r="A4380" t="s">
        <v>17</v>
      </c>
      <c r="B4380">
        <v>1</v>
      </c>
      <c r="C4380">
        <v>2026</v>
      </c>
      <c r="D4380" t="s">
        <v>18</v>
      </c>
      <c r="E4380">
        <v>0</v>
      </c>
      <c r="F4380" t="s">
        <v>29</v>
      </c>
      <c r="G4380">
        <v>2</v>
      </c>
      <c r="H4380" t="s">
        <v>35</v>
      </c>
      <c r="I4380">
        <v>68</v>
      </c>
      <c r="J4380" t="s">
        <v>22</v>
      </c>
      <c r="K4380" t="s">
        <v>125</v>
      </c>
      <c r="L4380" t="s">
        <v>56</v>
      </c>
      <c r="M4380" t="s">
        <v>57</v>
      </c>
      <c r="N4380" t="s">
        <v>26</v>
      </c>
      <c r="P4380" s="1">
        <v>150000</v>
      </c>
      <c r="Q4380" t="s">
        <v>27</v>
      </c>
    </row>
    <row r="4381" spans="1:17" x14ac:dyDescent="0.3">
      <c r="A4381" t="s">
        <v>17</v>
      </c>
      <c r="B4381">
        <v>1</v>
      </c>
      <c r="C4381">
        <v>2026</v>
      </c>
      <c r="D4381" t="s">
        <v>18</v>
      </c>
      <c r="E4381">
        <v>0</v>
      </c>
      <c r="F4381" t="s">
        <v>74</v>
      </c>
      <c r="G4381">
        <v>3</v>
      </c>
      <c r="H4381" t="s">
        <v>21</v>
      </c>
      <c r="I4381">
        <v>67</v>
      </c>
      <c r="J4381" t="s">
        <v>47</v>
      </c>
      <c r="K4381" t="s">
        <v>211</v>
      </c>
      <c r="L4381" t="s">
        <v>31</v>
      </c>
      <c r="M4381" t="s">
        <v>38</v>
      </c>
      <c r="N4381" t="s">
        <v>86</v>
      </c>
      <c r="O4381" t="s">
        <v>104</v>
      </c>
      <c r="P4381" s="1">
        <v>150000</v>
      </c>
      <c r="Q4381" t="s">
        <v>40</v>
      </c>
    </row>
    <row r="4382" spans="1:17" x14ac:dyDescent="0.3">
      <c r="A4382" t="s">
        <v>17</v>
      </c>
      <c r="B4382">
        <v>1</v>
      </c>
      <c r="C4382">
        <v>2026</v>
      </c>
      <c r="D4382" t="s">
        <v>18</v>
      </c>
      <c r="E4382">
        <v>0</v>
      </c>
      <c r="F4382" t="s">
        <v>29</v>
      </c>
      <c r="G4382">
        <v>3</v>
      </c>
      <c r="H4382" t="s">
        <v>21</v>
      </c>
      <c r="I4382">
        <v>66</v>
      </c>
      <c r="J4382" t="s">
        <v>36</v>
      </c>
      <c r="K4382" t="s">
        <v>61</v>
      </c>
      <c r="L4382" t="s">
        <v>31</v>
      </c>
      <c r="M4382" t="s">
        <v>32</v>
      </c>
      <c r="N4382" t="s">
        <v>26</v>
      </c>
      <c r="P4382" s="1">
        <v>150000</v>
      </c>
      <c r="Q4382" t="s">
        <v>27</v>
      </c>
    </row>
    <row r="4383" spans="1:17" x14ac:dyDescent="0.3">
      <c r="A4383" t="s">
        <v>17</v>
      </c>
      <c r="B4383">
        <v>1</v>
      </c>
      <c r="C4383">
        <v>2026</v>
      </c>
      <c r="D4383" t="s">
        <v>18</v>
      </c>
      <c r="E4383">
        <v>0</v>
      </c>
      <c r="F4383" t="s">
        <v>29</v>
      </c>
      <c r="G4383">
        <v>2</v>
      </c>
      <c r="H4383" t="s">
        <v>35</v>
      </c>
      <c r="I4383">
        <v>70</v>
      </c>
      <c r="J4383" t="s">
        <v>22</v>
      </c>
      <c r="K4383" t="s">
        <v>23</v>
      </c>
      <c r="L4383" t="s">
        <v>24</v>
      </c>
      <c r="M4383" t="s">
        <v>25</v>
      </c>
      <c r="N4383" t="s">
        <v>26</v>
      </c>
      <c r="P4383" s="1">
        <v>150000</v>
      </c>
      <c r="Q4383" t="s">
        <v>27</v>
      </c>
    </row>
    <row r="4384" spans="1:17" x14ac:dyDescent="0.3">
      <c r="A4384" t="s">
        <v>17</v>
      </c>
      <c r="B4384">
        <v>1</v>
      </c>
      <c r="C4384">
        <v>2026</v>
      </c>
      <c r="D4384" t="s">
        <v>18</v>
      </c>
      <c r="E4384">
        <v>0</v>
      </c>
      <c r="F4384" t="s">
        <v>52</v>
      </c>
      <c r="G4384">
        <v>3</v>
      </c>
      <c r="H4384" t="s">
        <v>35</v>
      </c>
      <c r="I4384">
        <v>65</v>
      </c>
      <c r="J4384" t="s">
        <v>36</v>
      </c>
      <c r="K4384" t="s">
        <v>146</v>
      </c>
      <c r="L4384" t="s">
        <v>24</v>
      </c>
      <c r="M4384" t="s">
        <v>25</v>
      </c>
      <c r="N4384" t="s">
        <v>26</v>
      </c>
      <c r="P4384" s="1">
        <v>150000</v>
      </c>
      <c r="Q4384" t="s">
        <v>27</v>
      </c>
    </row>
    <row r="4385" spans="1:17" x14ac:dyDescent="0.3">
      <c r="A4385" t="s">
        <v>17</v>
      </c>
      <c r="B4385">
        <v>1</v>
      </c>
      <c r="C4385">
        <v>2026</v>
      </c>
      <c r="D4385" t="s">
        <v>18</v>
      </c>
      <c r="E4385">
        <v>0</v>
      </c>
      <c r="F4385" t="s">
        <v>20</v>
      </c>
      <c r="G4385">
        <v>2</v>
      </c>
      <c r="H4385" t="s">
        <v>21</v>
      </c>
      <c r="I4385">
        <v>66</v>
      </c>
      <c r="J4385" t="s">
        <v>22</v>
      </c>
      <c r="K4385" t="s">
        <v>150</v>
      </c>
      <c r="L4385" t="s">
        <v>24</v>
      </c>
      <c r="M4385" t="s">
        <v>25</v>
      </c>
      <c r="N4385" t="s">
        <v>26</v>
      </c>
      <c r="P4385" s="1">
        <v>150000</v>
      </c>
      <c r="Q4385" t="s">
        <v>27</v>
      </c>
    </row>
    <row r="4386" spans="1:17" x14ac:dyDescent="0.3">
      <c r="A4386" t="s">
        <v>17</v>
      </c>
      <c r="B4386">
        <v>1</v>
      </c>
      <c r="C4386">
        <v>2026</v>
      </c>
      <c r="D4386" t="s">
        <v>18</v>
      </c>
      <c r="E4386">
        <v>0</v>
      </c>
      <c r="F4386" t="s">
        <v>29</v>
      </c>
      <c r="G4386">
        <v>1</v>
      </c>
      <c r="H4386" t="s">
        <v>21</v>
      </c>
      <c r="I4386">
        <v>68</v>
      </c>
      <c r="J4386" t="s">
        <v>36</v>
      </c>
      <c r="K4386" t="s">
        <v>61</v>
      </c>
      <c r="L4386" t="s">
        <v>31</v>
      </c>
      <c r="M4386" t="s">
        <v>38</v>
      </c>
      <c r="N4386" t="s">
        <v>26</v>
      </c>
      <c r="O4386" t="s">
        <v>225</v>
      </c>
      <c r="P4386" s="1">
        <v>150000</v>
      </c>
      <c r="Q4386" t="s">
        <v>40</v>
      </c>
    </row>
    <row r="4387" spans="1:17" x14ac:dyDescent="0.3">
      <c r="A4387" t="s">
        <v>17</v>
      </c>
      <c r="B4387">
        <v>1</v>
      </c>
      <c r="C4387">
        <v>2026</v>
      </c>
      <c r="D4387" t="s">
        <v>18</v>
      </c>
      <c r="E4387">
        <v>0</v>
      </c>
      <c r="F4387" t="s">
        <v>20</v>
      </c>
      <c r="G4387">
        <v>3</v>
      </c>
      <c r="H4387" t="s">
        <v>35</v>
      </c>
      <c r="I4387">
        <v>58</v>
      </c>
      <c r="J4387" t="s">
        <v>36</v>
      </c>
      <c r="K4387" t="s">
        <v>146</v>
      </c>
      <c r="L4387" t="s">
        <v>24</v>
      </c>
      <c r="M4387" t="s">
        <v>25</v>
      </c>
      <c r="N4387" t="s">
        <v>26</v>
      </c>
      <c r="P4387" s="1">
        <v>150000</v>
      </c>
      <c r="Q4387" t="s">
        <v>27</v>
      </c>
    </row>
    <row r="4388" spans="1:17" x14ac:dyDescent="0.3">
      <c r="A4388" t="s">
        <v>17</v>
      </c>
      <c r="B4388">
        <v>1</v>
      </c>
      <c r="C4388">
        <v>2026</v>
      </c>
      <c r="D4388" t="s">
        <v>18</v>
      </c>
      <c r="E4388">
        <v>0</v>
      </c>
      <c r="F4388" t="s">
        <v>20</v>
      </c>
      <c r="G4388">
        <v>5</v>
      </c>
      <c r="H4388" t="s">
        <v>35</v>
      </c>
      <c r="I4388">
        <v>61</v>
      </c>
      <c r="J4388" t="s">
        <v>36</v>
      </c>
      <c r="K4388" t="s">
        <v>59</v>
      </c>
      <c r="L4388" t="s">
        <v>24</v>
      </c>
      <c r="M4388" t="s">
        <v>25</v>
      </c>
      <c r="N4388" t="s">
        <v>26</v>
      </c>
      <c r="P4388" s="1">
        <v>150000</v>
      </c>
      <c r="Q4388" t="s">
        <v>27</v>
      </c>
    </row>
    <row r="4389" spans="1:17" x14ac:dyDescent="0.3">
      <c r="A4389" t="s">
        <v>17</v>
      </c>
      <c r="B4389">
        <v>1</v>
      </c>
      <c r="C4389">
        <v>2026</v>
      </c>
      <c r="D4389" t="s">
        <v>18</v>
      </c>
      <c r="E4389">
        <v>0</v>
      </c>
      <c r="F4389" t="s">
        <v>29</v>
      </c>
      <c r="G4389">
        <v>4</v>
      </c>
      <c r="H4389" t="s">
        <v>35</v>
      </c>
      <c r="I4389">
        <v>67</v>
      </c>
      <c r="J4389" t="s">
        <v>36</v>
      </c>
      <c r="K4389" t="s">
        <v>59</v>
      </c>
      <c r="L4389" t="s">
        <v>24</v>
      </c>
      <c r="M4389" t="s">
        <v>25</v>
      </c>
      <c r="N4389" t="s">
        <v>26</v>
      </c>
      <c r="P4389" s="1">
        <v>150000</v>
      </c>
      <c r="Q4389" t="s">
        <v>27</v>
      </c>
    </row>
    <row r="4390" spans="1:17" x14ac:dyDescent="0.3">
      <c r="A4390" t="s">
        <v>17</v>
      </c>
      <c r="B4390">
        <v>1</v>
      </c>
      <c r="C4390">
        <v>2026</v>
      </c>
      <c r="D4390" t="s">
        <v>18</v>
      </c>
      <c r="E4390">
        <v>0</v>
      </c>
      <c r="F4390" t="s">
        <v>20</v>
      </c>
      <c r="H4390" t="s">
        <v>35</v>
      </c>
      <c r="I4390">
        <v>62</v>
      </c>
      <c r="J4390" t="s">
        <v>36</v>
      </c>
      <c r="K4390" t="s">
        <v>61</v>
      </c>
      <c r="L4390" t="s">
        <v>31</v>
      </c>
      <c r="M4390" t="s">
        <v>32</v>
      </c>
      <c r="N4390" t="s">
        <v>26</v>
      </c>
      <c r="P4390" s="1">
        <v>150000</v>
      </c>
      <c r="Q4390" t="s">
        <v>27</v>
      </c>
    </row>
    <row r="4391" spans="1:17" x14ac:dyDescent="0.3">
      <c r="A4391" t="s">
        <v>17</v>
      </c>
      <c r="B4391">
        <v>1</v>
      </c>
      <c r="C4391">
        <v>2026</v>
      </c>
      <c r="D4391" t="s">
        <v>18</v>
      </c>
      <c r="E4391">
        <v>0</v>
      </c>
      <c r="F4391" t="s">
        <v>29</v>
      </c>
      <c r="G4391">
        <v>4</v>
      </c>
      <c r="H4391" t="s">
        <v>35</v>
      </c>
      <c r="I4391">
        <v>70</v>
      </c>
      <c r="J4391" t="s">
        <v>36</v>
      </c>
      <c r="K4391" t="s">
        <v>59</v>
      </c>
      <c r="L4391" t="s">
        <v>24</v>
      </c>
      <c r="M4391" t="s">
        <v>25</v>
      </c>
      <c r="N4391" t="s">
        <v>26</v>
      </c>
      <c r="P4391" s="1">
        <v>150000</v>
      </c>
      <c r="Q4391" t="s">
        <v>27</v>
      </c>
    </row>
    <row r="4392" spans="1:17" x14ac:dyDescent="0.3">
      <c r="A4392" t="s">
        <v>17</v>
      </c>
      <c r="B4392">
        <v>1</v>
      </c>
      <c r="C4392">
        <v>2026</v>
      </c>
      <c r="D4392" t="s">
        <v>18</v>
      </c>
      <c r="E4392">
        <v>0</v>
      </c>
      <c r="F4392" t="s">
        <v>52</v>
      </c>
      <c r="G4392">
        <v>3</v>
      </c>
      <c r="H4392" t="s">
        <v>35</v>
      </c>
      <c r="I4392">
        <v>86</v>
      </c>
      <c r="J4392" t="s">
        <v>22</v>
      </c>
      <c r="K4392" t="s">
        <v>23</v>
      </c>
      <c r="L4392" t="s">
        <v>31</v>
      </c>
      <c r="M4392" t="s">
        <v>32</v>
      </c>
      <c r="N4392" t="s">
        <v>26</v>
      </c>
      <c r="P4392" s="1">
        <v>150000</v>
      </c>
      <c r="Q4392" t="s">
        <v>27</v>
      </c>
    </row>
    <row r="4393" spans="1:17" x14ac:dyDescent="0.3">
      <c r="A4393" t="s">
        <v>17</v>
      </c>
      <c r="B4393">
        <v>1</v>
      </c>
      <c r="C4393">
        <v>2026</v>
      </c>
      <c r="D4393" t="s">
        <v>18</v>
      </c>
      <c r="E4393">
        <v>0</v>
      </c>
      <c r="F4393" t="s">
        <v>52</v>
      </c>
      <c r="G4393">
        <v>4</v>
      </c>
      <c r="H4393" t="s">
        <v>35</v>
      </c>
      <c r="I4393">
        <v>91</v>
      </c>
      <c r="J4393" t="s">
        <v>36</v>
      </c>
      <c r="K4393" t="s">
        <v>61</v>
      </c>
      <c r="L4393" t="s">
        <v>31</v>
      </c>
      <c r="M4393" t="s">
        <v>38</v>
      </c>
      <c r="N4393" t="s">
        <v>26</v>
      </c>
      <c r="O4393" t="s">
        <v>148</v>
      </c>
      <c r="P4393" s="1">
        <v>150000</v>
      </c>
      <c r="Q4393" t="s">
        <v>40</v>
      </c>
    </row>
    <row r="4394" spans="1:17" x14ac:dyDescent="0.3">
      <c r="A4394" t="s">
        <v>17</v>
      </c>
      <c r="B4394">
        <v>1</v>
      </c>
      <c r="C4394">
        <v>2026</v>
      </c>
      <c r="D4394" t="s">
        <v>18</v>
      </c>
      <c r="E4394">
        <v>0</v>
      </c>
      <c r="F4394" t="s">
        <v>20</v>
      </c>
      <c r="G4394">
        <v>3</v>
      </c>
      <c r="H4394" t="s">
        <v>35</v>
      </c>
      <c r="I4394">
        <v>67</v>
      </c>
      <c r="J4394" t="s">
        <v>36</v>
      </c>
      <c r="K4394" t="s">
        <v>45</v>
      </c>
      <c r="L4394" t="s">
        <v>31</v>
      </c>
      <c r="M4394" t="s">
        <v>38</v>
      </c>
      <c r="N4394" t="s">
        <v>26</v>
      </c>
      <c r="O4394" t="s">
        <v>83</v>
      </c>
      <c r="P4394" s="1">
        <v>150000</v>
      </c>
      <c r="Q4394" t="s">
        <v>40</v>
      </c>
    </row>
    <row r="4395" spans="1:17" x14ac:dyDescent="0.3">
      <c r="A4395" t="s">
        <v>17</v>
      </c>
      <c r="B4395">
        <v>1</v>
      </c>
      <c r="C4395">
        <v>2026</v>
      </c>
      <c r="D4395" t="s">
        <v>18</v>
      </c>
      <c r="E4395">
        <v>0</v>
      </c>
      <c r="F4395" t="s">
        <v>74</v>
      </c>
      <c r="G4395">
        <v>4</v>
      </c>
      <c r="H4395" t="s">
        <v>35</v>
      </c>
      <c r="I4395">
        <v>71</v>
      </c>
      <c r="J4395" t="s">
        <v>22</v>
      </c>
      <c r="K4395" t="s">
        <v>70</v>
      </c>
      <c r="L4395" t="s">
        <v>31</v>
      </c>
      <c r="M4395" t="s">
        <v>38</v>
      </c>
      <c r="N4395" t="s">
        <v>26</v>
      </c>
      <c r="O4395" t="s">
        <v>4378</v>
      </c>
      <c r="P4395" s="1">
        <v>150000</v>
      </c>
      <c r="Q4395" t="s">
        <v>40</v>
      </c>
    </row>
    <row r="4396" spans="1:17" x14ac:dyDescent="0.3">
      <c r="A4396" t="s">
        <v>17</v>
      </c>
      <c r="B4396">
        <v>1</v>
      </c>
      <c r="C4396">
        <v>2026</v>
      </c>
      <c r="D4396" t="s">
        <v>18</v>
      </c>
      <c r="E4396">
        <v>0</v>
      </c>
      <c r="F4396" t="s">
        <v>29</v>
      </c>
      <c r="G4396">
        <v>3</v>
      </c>
      <c r="H4396" t="s">
        <v>35</v>
      </c>
      <c r="I4396">
        <v>69</v>
      </c>
      <c r="J4396" t="s">
        <v>36</v>
      </c>
      <c r="K4396" t="s">
        <v>61</v>
      </c>
      <c r="L4396" t="s">
        <v>31</v>
      </c>
      <c r="M4396" t="s">
        <v>32</v>
      </c>
      <c r="N4396" t="s">
        <v>26</v>
      </c>
      <c r="P4396" s="1">
        <v>150000</v>
      </c>
      <c r="Q4396" t="s">
        <v>27</v>
      </c>
    </row>
    <row r="4397" spans="1:17" x14ac:dyDescent="0.3">
      <c r="A4397" t="s">
        <v>17</v>
      </c>
      <c r="B4397">
        <v>1</v>
      </c>
      <c r="C4397">
        <v>2026</v>
      </c>
      <c r="D4397" t="s">
        <v>18</v>
      </c>
      <c r="E4397">
        <v>0</v>
      </c>
      <c r="F4397" t="s">
        <v>34</v>
      </c>
      <c r="G4397">
        <v>4</v>
      </c>
      <c r="H4397" t="s">
        <v>21</v>
      </c>
      <c r="I4397">
        <v>64</v>
      </c>
      <c r="J4397" t="s">
        <v>47</v>
      </c>
      <c r="K4397" t="s">
        <v>128</v>
      </c>
      <c r="L4397" t="s">
        <v>31</v>
      </c>
      <c r="M4397" t="s">
        <v>32</v>
      </c>
      <c r="N4397" t="s">
        <v>26</v>
      </c>
      <c r="P4397" s="1">
        <v>150000</v>
      </c>
      <c r="Q4397" t="s">
        <v>27</v>
      </c>
    </row>
    <row r="4398" spans="1:17" x14ac:dyDescent="0.3">
      <c r="A4398" t="s">
        <v>17</v>
      </c>
      <c r="B4398">
        <v>1</v>
      </c>
      <c r="C4398">
        <v>2026</v>
      </c>
      <c r="D4398" t="s">
        <v>18</v>
      </c>
      <c r="E4398">
        <v>0</v>
      </c>
      <c r="F4398" t="s">
        <v>29</v>
      </c>
      <c r="G4398">
        <v>4</v>
      </c>
      <c r="H4398" t="s">
        <v>35</v>
      </c>
      <c r="I4398">
        <v>67</v>
      </c>
      <c r="J4398" t="s">
        <v>22</v>
      </c>
      <c r="K4398" t="s">
        <v>150</v>
      </c>
      <c r="L4398" t="s">
        <v>24</v>
      </c>
      <c r="M4398" t="s">
        <v>25</v>
      </c>
      <c r="N4398" t="s">
        <v>26</v>
      </c>
      <c r="P4398" s="1">
        <v>150000</v>
      </c>
      <c r="Q4398" t="s">
        <v>27</v>
      </c>
    </row>
    <row r="4399" spans="1:17" x14ac:dyDescent="0.3">
      <c r="A4399" t="s">
        <v>17</v>
      </c>
      <c r="B4399">
        <v>1</v>
      </c>
      <c r="C4399">
        <v>2026</v>
      </c>
      <c r="D4399" t="s">
        <v>18</v>
      </c>
      <c r="E4399">
        <v>0</v>
      </c>
      <c r="F4399" t="s">
        <v>29</v>
      </c>
      <c r="G4399">
        <v>3</v>
      </c>
      <c r="H4399" t="s">
        <v>35</v>
      </c>
      <c r="I4399">
        <v>68</v>
      </c>
      <c r="J4399" t="s">
        <v>22</v>
      </c>
      <c r="K4399" t="s">
        <v>174</v>
      </c>
      <c r="L4399" t="s">
        <v>24</v>
      </c>
      <c r="M4399" t="s">
        <v>25</v>
      </c>
      <c r="N4399" t="s">
        <v>26</v>
      </c>
      <c r="P4399" s="1">
        <v>150000</v>
      </c>
      <c r="Q4399" t="s">
        <v>27</v>
      </c>
    </row>
    <row r="4400" spans="1:17" x14ac:dyDescent="0.3">
      <c r="A4400" t="s">
        <v>17</v>
      </c>
      <c r="B4400">
        <v>1</v>
      </c>
      <c r="C4400">
        <v>2026</v>
      </c>
      <c r="D4400" t="s">
        <v>18</v>
      </c>
      <c r="E4400">
        <v>0</v>
      </c>
      <c r="F4400" t="s">
        <v>52</v>
      </c>
      <c r="G4400">
        <v>2</v>
      </c>
      <c r="H4400" t="s">
        <v>35</v>
      </c>
      <c r="I4400">
        <v>65</v>
      </c>
      <c r="J4400" t="s">
        <v>36</v>
      </c>
      <c r="K4400" t="s">
        <v>61</v>
      </c>
      <c r="L4400" t="s">
        <v>31</v>
      </c>
      <c r="M4400" t="s">
        <v>32</v>
      </c>
      <c r="N4400" t="s">
        <v>26</v>
      </c>
      <c r="P4400" s="1">
        <v>150000</v>
      </c>
      <c r="Q4400" t="s">
        <v>27</v>
      </c>
    </row>
    <row r="4401" spans="1:17" x14ac:dyDescent="0.3">
      <c r="A4401" t="s">
        <v>17</v>
      </c>
      <c r="B4401">
        <v>1</v>
      </c>
      <c r="C4401">
        <v>2026</v>
      </c>
      <c r="D4401" t="s">
        <v>18</v>
      </c>
      <c r="E4401">
        <v>0</v>
      </c>
      <c r="F4401" t="s">
        <v>34</v>
      </c>
      <c r="G4401">
        <v>3</v>
      </c>
      <c r="H4401" t="s">
        <v>21</v>
      </c>
      <c r="I4401">
        <v>63</v>
      </c>
      <c r="J4401" t="s">
        <v>22</v>
      </c>
      <c r="K4401" t="s">
        <v>114</v>
      </c>
      <c r="L4401" t="s">
        <v>31</v>
      </c>
      <c r="M4401" t="s">
        <v>32</v>
      </c>
      <c r="N4401" t="s">
        <v>26</v>
      </c>
      <c r="P4401" s="1">
        <v>150000</v>
      </c>
      <c r="Q4401" t="s">
        <v>27</v>
      </c>
    </row>
    <row r="4402" spans="1:17" x14ac:dyDescent="0.3">
      <c r="A4402" t="s">
        <v>17</v>
      </c>
      <c r="B4402">
        <v>1</v>
      </c>
      <c r="C4402">
        <v>2026</v>
      </c>
      <c r="D4402" t="s">
        <v>18</v>
      </c>
      <c r="E4402">
        <v>0</v>
      </c>
      <c r="F4402" t="s">
        <v>52</v>
      </c>
      <c r="G4402">
        <v>5</v>
      </c>
      <c r="H4402" t="s">
        <v>35</v>
      </c>
      <c r="I4402">
        <v>66</v>
      </c>
      <c r="J4402" t="s">
        <v>22</v>
      </c>
      <c r="K4402" t="s">
        <v>68</v>
      </c>
      <c r="L4402" t="s">
        <v>24</v>
      </c>
      <c r="M4402" t="s">
        <v>25</v>
      </c>
      <c r="N4402" t="s">
        <v>26</v>
      </c>
      <c r="P4402" s="1">
        <v>150000</v>
      </c>
      <c r="Q4402" t="s">
        <v>27</v>
      </c>
    </row>
    <row r="4403" spans="1:17" x14ac:dyDescent="0.3">
      <c r="A4403" t="s">
        <v>17</v>
      </c>
      <c r="B4403">
        <v>1</v>
      </c>
      <c r="C4403">
        <v>2026</v>
      </c>
      <c r="D4403" t="s">
        <v>18</v>
      </c>
      <c r="E4403">
        <v>0</v>
      </c>
      <c r="F4403" t="s">
        <v>52</v>
      </c>
      <c r="G4403">
        <v>2</v>
      </c>
      <c r="H4403" t="s">
        <v>21</v>
      </c>
      <c r="I4403">
        <v>76</v>
      </c>
      <c r="J4403" t="s">
        <v>22</v>
      </c>
      <c r="K4403" t="s">
        <v>157</v>
      </c>
      <c r="L4403" t="s">
        <v>31</v>
      </c>
      <c r="M4403" t="s">
        <v>32</v>
      </c>
      <c r="N4403" t="s">
        <v>26</v>
      </c>
      <c r="P4403" s="1">
        <v>150000</v>
      </c>
      <c r="Q4403" t="s">
        <v>27</v>
      </c>
    </row>
    <row r="4404" spans="1:17" x14ac:dyDescent="0.3">
      <c r="A4404" t="s">
        <v>17</v>
      </c>
      <c r="B4404">
        <v>1</v>
      </c>
      <c r="C4404">
        <v>2026</v>
      </c>
      <c r="D4404" t="s">
        <v>18</v>
      </c>
      <c r="E4404">
        <v>0</v>
      </c>
      <c r="F4404" t="s">
        <v>52</v>
      </c>
      <c r="G4404">
        <v>1</v>
      </c>
      <c r="H4404" t="s">
        <v>21</v>
      </c>
      <c r="I4404">
        <v>91</v>
      </c>
      <c r="J4404" t="s">
        <v>36</v>
      </c>
      <c r="K4404" t="s">
        <v>75</v>
      </c>
      <c r="L4404" t="s">
        <v>24</v>
      </c>
      <c r="M4404" t="s">
        <v>25</v>
      </c>
      <c r="N4404" t="s">
        <v>26</v>
      </c>
      <c r="P4404" s="1">
        <v>150000</v>
      </c>
      <c r="Q4404" t="s">
        <v>27</v>
      </c>
    </row>
    <row r="4405" spans="1:17" x14ac:dyDescent="0.3">
      <c r="A4405" t="s">
        <v>17</v>
      </c>
      <c r="B4405">
        <v>1</v>
      </c>
      <c r="C4405">
        <v>2026</v>
      </c>
      <c r="D4405" t="s">
        <v>18</v>
      </c>
      <c r="E4405">
        <v>0</v>
      </c>
      <c r="F4405" t="s">
        <v>52</v>
      </c>
      <c r="G4405">
        <v>7</v>
      </c>
      <c r="H4405" t="s">
        <v>35</v>
      </c>
      <c r="I4405">
        <v>61</v>
      </c>
      <c r="J4405" t="s">
        <v>36</v>
      </c>
      <c r="K4405" t="s">
        <v>45</v>
      </c>
      <c r="L4405" t="s">
        <v>31</v>
      </c>
      <c r="M4405" t="s">
        <v>32</v>
      </c>
      <c r="N4405" t="s">
        <v>26</v>
      </c>
      <c r="P4405" s="1">
        <v>150000</v>
      </c>
      <c r="Q4405" t="s">
        <v>27</v>
      </c>
    </row>
    <row r="4406" spans="1:17" x14ac:dyDescent="0.3">
      <c r="A4406" t="s">
        <v>17</v>
      </c>
      <c r="B4406">
        <v>1</v>
      </c>
      <c r="C4406">
        <v>2026</v>
      </c>
      <c r="D4406" t="s">
        <v>18</v>
      </c>
      <c r="E4406">
        <v>0</v>
      </c>
      <c r="F4406" t="s">
        <v>20</v>
      </c>
      <c r="G4406">
        <v>1</v>
      </c>
      <c r="H4406" t="s">
        <v>35</v>
      </c>
      <c r="I4406">
        <v>74</v>
      </c>
      <c r="J4406" t="s">
        <v>22</v>
      </c>
      <c r="K4406" t="s">
        <v>142</v>
      </c>
      <c r="L4406" t="s">
        <v>24</v>
      </c>
      <c r="M4406" t="s">
        <v>25</v>
      </c>
      <c r="N4406" t="s">
        <v>26</v>
      </c>
      <c r="P4406" s="1">
        <v>150000</v>
      </c>
      <c r="Q4406" t="s">
        <v>27</v>
      </c>
    </row>
    <row r="4407" spans="1:17" x14ac:dyDescent="0.3">
      <c r="A4407" t="s">
        <v>17</v>
      </c>
      <c r="B4407">
        <v>1</v>
      </c>
      <c r="C4407">
        <v>2026</v>
      </c>
      <c r="D4407" t="s">
        <v>18</v>
      </c>
      <c r="E4407">
        <v>0</v>
      </c>
      <c r="F4407" t="s">
        <v>29</v>
      </c>
      <c r="G4407">
        <v>4</v>
      </c>
      <c r="H4407" t="s">
        <v>35</v>
      </c>
      <c r="I4407">
        <v>71</v>
      </c>
      <c r="J4407" t="s">
        <v>36</v>
      </c>
      <c r="K4407" t="s">
        <v>75</v>
      </c>
      <c r="L4407" t="s">
        <v>31</v>
      </c>
      <c r="M4407" t="s">
        <v>32</v>
      </c>
      <c r="N4407" t="s">
        <v>26</v>
      </c>
      <c r="P4407" s="1">
        <v>150000</v>
      </c>
      <c r="Q4407" t="s">
        <v>27</v>
      </c>
    </row>
    <row r="4408" spans="1:17" x14ac:dyDescent="0.3">
      <c r="A4408" t="s">
        <v>17</v>
      </c>
      <c r="B4408">
        <v>1</v>
      </c>
      <c r="C4408">
        <v>2026</v>
      </c>
      <c r="D4408" t="s">
        <v>18</v>
      </c>
      <c r="E4408">
        <v>0</v>
      </c>
      <c r="F4408" t="s">
        <v>29</v>
      </c>
      <c r="G4408">
        <v>4</v>
      </c>
      <c r="H4408" t="s">
        <v>35</v>
      </c>
      <c r="I4408">
        <v>63</v>
      </c>
      <c r="J4408" t="s">
        <v>36</v>
      </c>
      <c r="K4408" t="s">
        <v>37</v>
      </c>
      <c r="L4408" t="s">
        <v>31</v>
      </c>
      <c r="M4408" t="s">
        <v>32</v>
      </c>
      <c r="N4408" t="s">
        <v>26</v>
      </c>
      <c r="P4408" s="1">
        <v>150000</v>
      </c>
      <c r="Q4408" t="s">
        <v>27</v>
      </c>
    </row>
    <row r="4409" spans="1:17" x14ac:dyDescent="0.3">
      <c r="A4409" t="s">
        <v>17</v>
      </c>
      <c r="B4409">
        <v>1</v>
      </c>
      <c r="C4409">
        <v>2026</v>
      </c>
      <c r="D4409" t="s">
        <v>18</v>
      </c>
      <c r="E4409">
        <v>0</v>
      </c>
      <c r="F4409" t="s">
        <v>63</v>
      </c>
      <c r="G4409">
        <v>1</v>
      </c>
      <c r="L4409" t="s">
        <v>31</v>
      </c>
      <c r="M4409" t="s">
        <v>38</v>
      </c>
      <c r="N4409" t="s">
        <v>26</v>
      </c>
      <c r="O4409" t="s">
        <v>4392</v>
      </c>
      <c r="P4409" s="1">
        <v>150000</v>
      </c>
      <c r="Q4409" t="s">
        <v>40</v>
      </c>
    </row>
    <row r="4410" spans="1:17" x14ac:dyDescent="0.3">
      <c r="A4410" t="s">
        <v>17</v>
      </c>
      <c r="B4410">
        <v>1</v>
      </c>
      <c r="C4410">
        <v>2026</v>
      </c>
      <c r="D4410" t="s">
        <v>18</v>
      </c>
      <c r="E4410">
        <v>0</v>
      </c>
      <c r="F4410" t="s">
        <v>63</v>
      </c>
      <c r="G4410">
        <v>1</v>
      </c>
      <c r="L4410" t="s">
        <v>24</v>
      </c>
      <c r="M4410" t="s">
        <v>25</v>
      </c>
      <c r="N4410" t="s">
        <v>26</v>
      </c>
      <c r="P4410" s="1">
        <v>150000</v>
      </c>
      <c r="Q4410" t="s">
        <v>27</v>
      </c>
    </row>
    <row r="4411" spans="1:17" x14ac:dyDescent="0.3">
      <c r="A4411" t="s">
        <v>17</v>
      </c>
      <c r="B4411">
        <v>1</v>
      </c>
      <c r="C4411">
        <v>2026</v>
      </c>
      <c r="D4411" t="s">
        <v>18</v>
      </c>
      <c r="E4411">
        <v>0</v>
      </c>
      <c r="F4411" t="s">
        <v>29</v>
      </c>
      <c r="G4411">
        <v>2</v>
      </c>
      <c r="H4411" t="s">
        <v>35</v>
      </c>
      <c r="I4411">
        <v>72</v>
      </c>
      <c r="J4411" t="s">
        <v>36</v>
      </c>
      <c r="K4411" t="s">
        <v>37</v>
      </c>
      <c r="L4411" t="s">
        <v>24</v>
      </c>
      <c r="M4411" t="s">
        <v>25</v>
      </c>
      <c r="N4411" t="s">
        <v>26</v>
      </c>
      <c r="P4411" s="1">
        <v>150000</v>
      </c>
      <c r="Q4411" t="s">
        <v>27</v>
      </c>
    </row>
    <row r="4412" spans="1:17" x14ac:dyDescent="0.3">
      <c r="A4412" t="s">
        <v>17</v>
      </c>
      <c r="B4412">
        <v>1</v>
      </c>
      <c r="C4412">
        <v>2026</v>
      </c>
      <c r="D4412" t="s">
        <v>18</v>
      </c>
      <c r="E4412">
        <v>0</v>
      </c>
      <c r="F4412" t="s">
        <v>29</v>
      </c>
      <c r="G4412">
        <v>5</v>
      </c>
      <c r="H4412" t="s">
        <v>35</v>
      </c>
      <c r="I4412">
        <v>58</v>
      </c>
      <c r="J4412" t="s">
        <v>36</v>
      </c>
      <c r="K4412" t="s">
        <v>45</v>
      </c>
      <c r="L4412" t="s">
        <v>24</v>
      </c>
      <c r="M4412" t="s">
        <v>25</v>
      </c>
      <c r="N4412" t="s">
        <v>26</v>
      </c>
      <c r="P4412" s="1">
        <v>150000</v>
      </c>
      <c r="Q4412" t="s">
        <v>27</v>
      </c>
    </row>
    <row r="4413" spans="1:17" x14ac:dyDescent="0.3">
      <c r="A4413" t="s">
        <v>17</v>
      </c>
      <c r="B4413">
        <v>1</v>
      </c>
      <c r="C4413">
        <v>2026</v>
      </c>
      <c r="D4413" t="s">
        <v>18</v>
      </c>
      <c r="E4413">
        <v>0</v>
      </c>
      <c r="F4413" t="s">
        <v>65</v>
      </c>
      <c r="G4413">
        <v>2</v>
      </c>
      <c r="H4413" t="s">
        <v>35</v>
      </c>
      <c r="I4413">
        <v>60</v>
      </c>
      <c r="J4413" t="s">
        <v>22</v>
      </c>
      <c r="K4413" t="s">
        <v>155</v>
      </c>
      <c r="L4413" t="s">
        <v>24</v>
      </c>
      <c r="M4413" t="s">
        <v>25</v>
      </c>
      <c r="N4413" t="s">
        <v>26</v>
      </c>
      <c r="P4413" s="1">
        <v>150000</v>
      </c>
      <c r="Q4413" t="s">
        <v>27</v>
      </c>
    </row>
    <row r="4414" spans="1:17" x14ac:dyDescent="0.3">
      <c r="A4414" t="s">
        <v>17</v>
      </c>
      <c r="B4414">
        <v>1</v>
      </c>
      <c r="C4414">
        <v>2026</v>
      </c>
      <c r="D4414" t="s">
        <v>18</v>
      </c>
      <c r="E4414">
        <v>0</v>
      </c>
      <c r="F4414" t="s">
        <v>52</v>
      </c>
      <c r="G4414">
        <v>2</v>
      </c>
      <c r="H4414" t="s">
        <v>35</v>
      </c>
      <c r="I4414">
        <v>70</v>
      </c>
      <c r="J4414" t="s">
        <v>47</v>
      </c>
      <c r="K4414" t="s">
        <v>128</v>
      </c>
      <c r="L4414" t="s">
        <v>31</v>
      </c>
      <c r="M4414" t="s">
        <v>38</v>
      </c>
      <c r="N4414" t="s">
        <v>26</v>
      </c>
      <c r="O4414" t="s">
        <v>219</v>
      </c>
      <c r="P4414" s="1">
        <v>150000</v>
      </c>
      <c r="Q4414" t="s">
        <v>40</v>
      </c>
    </row>
    <row r="4415" spans="1:17" x14ac:dyDescent="0.3">
      <c r="A4415" t="s">
        <v>17</v>
      </c>
      <c r="B4415">
        <v>1</v>
      </c>
      <c r="C4415">
        <v>2026</v>
      </c>
      <c r="D4415" t="s">
        <v>18</v>
      </c>
      <c r="E4415">
        <v>0</v>
      </c>
      <c r="F4415" t="s">
        <v>20</v>
      </c>
      <c r="G4415">
        <v>3</v>
      </c>
      <c r="H4415" t="s">
        <v>35</v>
      </c>
      <c r="I4415">
        <v>74</v>
      </c>
      <c r="J4415" t="s">
        <v>22</v>
      </c>
      <c r="K4415" t="s">
        <v>68</v>
      </c>
      <c r="L4415" t="s">
        <v>24</v>
      </c>
      <c r="M4415" t="s">
        <v>25</v>
      </c>
      <c r="N4415" t="s">
        <v>26</v>
      </c>
      <c r="P4415" s="1">
        <v>150000</v>
      </c>
      <c r="Q4415" t="s">
        <v>27</v>
      </c>
    </row>
    <row r="4416" spans="1:17" x14ac:dyDescent="0.3">
      <c r="A4416" t="s">
        <v>17</v>
      </c>
      <c r="B4416">
        <v>1</v>
      </c>
      <c r="C4416">
        <v>2026</v>
      </c>
      <c r="D4416" t="s">
        <v>18</v>
      </c>
      <c r="E4416">
        <v>0</v>
      </c>
      <c r="F4416" t="s">
        <v>52</v>
      </c>
      <c r="G4416">
        <v>3</v>
      </c>
      <c r="H4416" t="s">
        <v>35</v>
      </c>
      <c r="I4416">
        <v>57</v>
      </c>
      <c r="J4416" t="s">
        <v>36</v>
      </c>
      <c r="K4416" t="s">
        <v>59</v>
      </c>
      <c r="L4416" t="s">
        <v>31</v>
      </c>
      <c r="M4416" t="s">
        <v>38</v>
      </c>
      <c r="N4416" t="s">
        <v>26</v>
      </c>
      <c r="O4416" t="s">
        <v>83</v>
      </c>
      <c r="P4416" s="1">
        <v>150000</v>
      </c>
      <c r="Q4416" t="s">
        <v>40</v>
      </c>
    </row>
    <row r="4417" spans="1:17" x14ac:dyDescent="0.3">
      <c r="A4417" t="s">
        <v>17</v>
      </c>
      <c r="B4417">
        <v>1</v>
      </c>
      <c r="C4417">
        <v>2026</v>
      </c>
      <c r="D4417" t="s">
        <v>18</v>
      </c>
      <c r="E4417">
        <v>0</v>
      </c>
      <c r="F4417" t="s">
        <v>52</v>
      </c>
      <c r="G4417">
        <v>1</v>
      </c>
      <c r="H4417" t="s">
        <v>35</v>
      </c>
      <c r="I4417">
        <v>62</v>
      </c>
      <c r="J4417" t="s">
        <v>36</v>
      </c>
      <c r="K4417" t="s">
        <v>53</v>
      </c>
      <c r="L4417" t="s">
        <v>31</v>
      </c>
      <c r="M4417" t="s">
        <v>32</v>
      </c>
      <c r="N4417" t="s">
        <v>26</v>
      </c>
      <c r="P4417" s="1">
        <v>150000</v>
      </c>
      <c r="Q4417" t="s">
        <v>27</v>
      </c>
    </row>
    <row r="4418" spans="1:17" x14ac:dyDescent="0.3">
      <c r="A4418" t="s">
        <v>17</v>
      </c>
      <c r="B4418">
        <v>1</v>
      </c>
      <c r="C4418">
        <v>2026</v>
      </c>
      <c r="D4418" t="s">
        <v>18</v>
      </c>
      <c r="E4418">
        <v>0</v>
      </c>
      <c r="F4418" t="s">
        <v>52</v>
      </c>
      <c r="G4418">
        <v>1</v>
      </c>
      <c r="H4418" t="s">
        <v>35</v>
      </c>
      <c r="I4418">
        <v>80</v>
      </c>
      <c r="J4418" t="s">
        <v>22</v>
      </c>
      <c r="K4418" t="s">
        <v>79</v>
      </c>
      <c r="L4418" t="s">
        <v>24</v>
      </c>
      <c r="M4418" t="s">
        <v>25</v>
      </c>
      <c r="N4418" t="s">
        <v>26</v>
      </c>
      <c r="P4418" s="1">
        <v>150000</v>
      </c>
      <c r="Q4418" t="s">
        <v>27</v>
      </c>
    </row>
    <row r="4419" spans="1:17" x14ac:dyDescent="0.3">
      <c r="A4419" t="s">
        <v>17</v>
      </c>
      <c r="B4419">
        <v>1</v>
      </c>
      <c r="C4419">
        <v>2026</v>
      </c>
      <c r="D4419" t="s">
        <v>18</v>
      </c>
      <c r="E4419">
        <v>0</v>
      </c>
      <c r="F4419" t="s">
        <v>29</v>
      </c>
      <c r="G4419">
        <v>1</v>
      </c>
      <c r="H4419" t="s">
        <v>35</v>
      </c>
      <c r="I4419">
        <v>65</v>
      </c>
      <c r="J4419" t="s">
        <v>42</v>
      </c>
      <c r="K4419" t="s">
        <v>122</v>
      </c>
      <c r="L4419" t="s">
        <v>24</v>
      </c>
      <c r="M4419" t="s">
        <v>25</v>
      </c>
      <c r="N4419" t="s">
        <v>26</v>
      </c>
      <c r="P4419" s="1">
        <v>150000</v>
      </c>
      <c r="Q4419" t="s">
        <v>27</v>
      </c>
    </row>
    <row r="4420" spans="1:17" x14ac:dyDescent="0.3">
      <c r="A4420" t="s">
        <v>17</v>
      </c>
      <c r="B4420">
        <v>1</v>
      </c>
      <c r="C4420">
        <v>2026</v>
      </c>
      <c r="D4420" t="s">
        <v>18</v>
      </c>
      <c r="E4420">
        <v>0</v>
      </c>
      <c r="F4420" t="s">
        <v>20</v>
      </c>
      <c r="G4420">
        <v>1</v>
      </c>
      <c r="H4420" t="s">
        <v>35</v>
      </c>
      <c r="I4420">
        <v>66</v>
      </c>
      <c r="J4420" t="s">
        <v>22</v>
      </c>
      <c r="K4420" t="s">
        <v>157</v>
      </c>
      <c r="L4420" t="s">
        <v>31</v>
      </c>
      <c r="M4420" t="s">
        <v>32</v>
      </c>
      <c r="N4420" t="s">
        <v>26</v>
      </c>
      <c r="P4420" s="1">
        <v>150000</v>
      </c>
      <c r="Q4420" t="s">
        <v>27</v>
      </c>
    </row>
    <row r="4421" spans="1:17" x14ac:dyDescent="0.3">
      <c r="A4421" t="s">
        <v>17</v>
      </c>
      <c r="B4421">
        <v>1</v>
      </c>
      <c r="C4421">
        <v>2026</v>
      </c>
      <c r="D4421" t="s">
        <v>18</v>
      </c>
      <c r="E4421">
        <v>0</v>
      </c>
      <c r="F4421" t="s">
        <v>29</v>
      </c>
      <c r="G4421">
        <v>2</v>
      </c>
      <c r="H4421" t="s">
        <v>35</v>
      </c>
      <c r="I4421">
        <v>62</v>
      </c>
      <c r="J4421" t="s">
        <v>22</v>
      </c>
      <c r="K4421" t="s">
        <v>157</v>
      </c>
      <c r="L4421" t="s">
        <v>31</v>
      </c>
      <c r="M4421" t="s">
        <v>38</v>
      </c>
      <c r="N4421" t="s">
        <v>26</v>
      </c>
      <c r="O4421" t="s">
        <v>126</v>
      </c>
      <c r="P4421" s="1">
        <v>150000</v>
      </c>
      <c r="Q4421" t="s">
        <v>40</v>
      </c>
    </row>
    <row r="4422" spans="1:17" x14ac:dyDescent="0.3">
      <c r="A4422" t="s">
        <v>17</v>
      </c>
      <c r="B4422">
        <v>1</v>
      </c>
      <c r="C4422">
        <v>2026</v>
      </c>
      <c r="D4422" t="s">
        <v>18</v>
      </c>
      <c r="E4422">
        <v>0</v>
      </c>
      <c r="F4422" t="s">
        <v>65</v>
      </c>
      <c r="G4422">
        <v>4</v>
      </c>
      <c r="H4422" t="s">
        <v>21</v>
      </c>
      <c r="I4422">
        <v>71</v>
      </c>
      <c r="J4422" t="s">
        <v>36</v>
      </c>
      <c r="K4422" t="s">
        <v>53</v>
      </c>
      <c r="L4422" t="s">
        <v>24</v>
      </c>
      <c r="M4422" t="s">
        <v>25</v>
      </c>
      <c r="N4422" t="s">
        <v>26</v>
      </c>
      <c r="P4422" s="1">
        <v>150000</v>
      </c>
      <c r="Q4422" t="s">
        <v>27</v>
      </c>
    </row>
    <row r="4423" spans="1:17" x14ac:dyDescent="0.3">
      <c r="A4423" t="s">
        <v>17</v>
      </c>
      <c r="B4423">
        <v>1</v>
      </c>
      <c r="C4423">
        <v>2026</v>
      </c>
      <c r="D4423" t="s">
        <v>18</v>
      </c>
      <c r="E4423">
        <v>0</v>
      </c>
      <c r="F4423" t="s">
        <v>52</v>
      </c>
      <c r="G4423">
        <v>2</v>
      </c>
      <c r="H4423" t="s">
        <v>35</v>
      </c>
      <c r="I4423">
        <v>58</v>
      </c>
      <c r="J4423" t="s">
        <v>22</v>
      </c>
      <c r="K4423" t="s">
        <v>102</v>
      </c>
      <c r="L4423" t="s">
        <v>31</v>
      </c>
      <c r="M4423" t="s">
        <v>38</v>
      </c>
      <c r="N4423" t="s">
        <v>86</v>
      </c>
      <c r="O4423" t="s">
        <v>104</v>
      </c>
      <c r="P4423" s="1">
        <v>150000</v>
      </c>
      <c r="Q4423" t="s">
        <v>40</v>
      </c>
    </row>
    <row r="4424" spans="1:17" x14ac:dyDescent="0.3">
      <c r="A4424" t="s">
        <v>17</v>
      </c>
      <c r="B4424">
        <v>1</v>
      </c>
      <c r="C4424">
        <v>2026</v>
      </c>
      <c r="D4424" t="s">
        <v>18</v>
      </c>
      <c r="E4424">
        <v>0</v>
      </c>
      <c r="F4424" t="s">
        <v>34</v>
      </c>
      <c r="G4424">
        <v>1</v>
      </c>
      <c r="H4424" t="s">
        <v>21</v>
      </c>
      <c r="I4424">
        <v>71</v>
      </c>
      <c r="J4424" t="s">
        <v>22</v>
      </c>
      <c r="K4424" t="s">
        <v>23</v>
      </c>
      <c r="L4424" t="s">
        <v>31</v>
      </c>
      <c r="M4424" t="s">
        <v>38</v>
      </c>
      <c r="N4424" t="s">
        <v>26</v>
      </c>
      <c r="O4424" t="s">
        <v>4406</v>
      </c>
      <c r="P4424" s="1">
        <v>150000</v>
      </c>
      <c r="Q4424" t="s">
        <v>40</v>
      </c>
    </row>
    <row r="4425" spans="1:17" x14ac:dyDescent="0.3">
      <c r="A4425" t="s">
        <v>17</v>
      </c>
      <c r="B4425">
        <v>1</v>
      </c>
      <c r="C4425">
        <v>2026</v>
      </c>
      <c r="D4425" t="s">
        <v>18</v>
      </c>
      <c r="E4425">
        <v>0</v>
      </c>
      <c r="F4425" t="s">
        <v>20</v>
      </c>
      <c r="G4425">
        <v>2</v>
      </c>
      <c r="H4425" t="s">
        <v>35</v>
      </c>
      <c r="I4425">
        <v>68</v>
      </c>
      <c r="J4425" t="s">
        <v>22</v>
      </c>
      <c r="K4425" t="s">
        <v>79</v>
      </c>
      <c r="L4425" t="s">
        <v>24</v>
      </c>
      <c r="M4425" t="s">
        <v>25</v>
      </c>
      <c r="N4425" t="s">
        <v>26</v>
      </c>
      <c r="P4425" s="1">
        <v>150000</v>
      </c>
      <c r="Q4425" t="s">
        <v>27</v>
      </c>
    </row>
    <row r="4426" spans="1:17" x14ac:dyDescent="0.3">
      <c r="A4426" t="s">
        <v>17</v>
      </c>
      <c r="B4426">
        <v>1</v>
      </c>
      <c r="C4426">
        <v>2026</v>
      </c>
      <c r="D4426" t="s">
        <v>18</v>
      </c>
      <c r="E4426">
        <v>0</v>
      </c>
      <c r="F4426" t="s">
        <v>52</v>
      </c>
      <c r="G4426">
        <v>2</v>
      </c>
      <c r="H4426" t="s">
        <v>21</v>
      </c>
      <c r="I4426">
        <v>71</v>
      </c>
      <c r="J4426" t="s">
        <v>22</v>
      </c>
      <c r="K4426" t="s">
        <v>79</v>
      </c>
      <c r="L4426" t="s">
        <v>31</v>
      </c>
      <c r="M4426" t="s">
        <v>38</v>
      </c>
      <c r="N4426" t="s">
        <v>26</v>
      </c>
      <c r="O4426" t="s">
        <v>83</v>
      </c>
      <c r="P4426" s="1">
        <v>150000</v>
      </c>
      <c r="Q4426" t="s">
        <v>40</v>
      </c>
    </row>
    <row r="4427" spans="1:17" x14ac:dyDescent="0.3">
      <c r="A4427" t="s">
        <v>17</v>
      </c>
      <c r="B4427">
        <v>1</v>
      </c>
      <c r="C4427">
        <v>2026</v>
      </c>
      <c r="D4427" t="s">
        <v>18</v>
      </c>
      <c r="E4427">
        <v>0</v>
      </c>
      <c r="F4427" t="s">
        <v>52</v>
      </c>
      <c r="G4427">
        <v>3</v>
      </c>
      <c r="H4427" t="s">
        <v>35</v>
      </c>
      <c r="I4427">
        <v>57</v>
      </c>
      <c r="J4427" t="s">
        <v>36</v>
      </c>
      <c r="K4427" t="s">
        <v>53</v>
      </c>
      <c r="L4427" t="s">
        <v>56</v>
      </c>
      <c r="M4427" t="s">
        <v>57</v>
      </c>
      <c r="N4427" t="s">
        <v>26</v>
      </c>
      <c r="P4427" s="1">
        <v>150000</v>
      </c>
      <c r="Q4427" t="s">
        <v>27</v>
      </c>
    </row>
    <row r="4428" spans="1:17" x14ac:dyDescent="0.3">
      <c r="A4428" t="s">
        <v>17</v>
      </c>
      <c r="B4428">
        <v>1</v>
      </c>
      <c r="C4428">
        <v>2026</v>
      </c>
      <c r="D4428" t="s">
        <v>18</v>
      </c>
      <c r="E4428">
        <v>0</v>
      </c>
      <c r="F4428" t="s">
        <v>29</v>
      </c>
      <c r="G4428">
        <v>3</v>
      </c>
      <c r="H4428" t="s">
        <v>21</v>
      </c>
      <c r="I4428">
        <v>78</v>
      </c>
      <c r="J4428" t="s">
        <v>22</v>
      </c>
      <c r="K4428" t="s">
        <v>72</v>
      </c>
      <c r="L4428" t="s">
        <v>31</v>
      </c>
      <c r="M4428" t="s">
        <v>38</v>
      </c>
      <c r="N4428" t="s">
        <v>26</v>
      </c>
      <c r="O4428" t="s">
        <v>76</v>
      </c>
      <c r="P4428" s="1">
        <v>150000</v>
      </c>
      <c r="Q4428" t="s">
        <v>40</v>
      </c>
    </row>
    <row r="4429" spans="1:17" x14ac:dyDescent="0.3">
      <c r="A4429" t="s">
        <v>17</v>
      </c>
      <c r="B4429">
        <v>1</v>
      </c>
      <c r="C4429">
        <v>2026</v>
      </c>
      <c r="D4429" t="s">
        <v>18</v>
      </c>
      <c r="E4429">
        <v>0</v>
      </c>
      <c r="F4429" t="s">
        <v>20</v>
      </c>
      <c r="G4429">
        <v>4</v>
      </c>
      <c r="H4429" t="s">
        <v>35</v>
      </c>
      <c r="I4429">
        <v>72</v>
      </c>
      <c r="J4429" t="s">
        <v>47</v>
      </c>
      <c r="K4429" t="s">
        <v>211</v>
      </c>
      <c r="L4429" t="s">
        <v>56</v>
      </c>
      <c r="M4429" t="s">
        <v>57</v>
      </c>
      <c r="N4429" t="s">
        <v>26</v>
      </c>
      <c r="P4429" s="1">
        <v>150000</v>
      </c>
      <c r="Q4429" t="s">
        <v>27</v>
      </c>
    </row>
    <row r="4430" spans="1:17" x14ac:dyDescent="0.3">
      <c r="A4430" t="s">
        <v>17</v>
      </c>
      <c r="B4430">
        <v>1</v>
      </c>
      <c r="C4430">
        <v>2026</v>
      </c>
      <c r="D4430" t="s">
        <v>18</v>
      </c>
      <c r="E4430">
        <v>0</v>
      </c>
      <c r="F4430" t="s">
        <v>65</v>
      </c>
      <c r="G4430">
        <v>3</v>
      </c>
      <c r="H4430" t="s">
        <v>21</v>
      </c>
      <c r="I4430">
        <v>73</v>
      </c>
      <c r="J4430" t="s">
        <v>22</v>
      </c>
      <c r="K4430" t="s">
        <v>72</v>
      </c>
      <c r="L4430" t="s">
        <v>31</v>
      </c>
      <c r="M4430" t="s">
        <v>38</v>
      </c>
      <c r="N4430" t="s">
        <v>26</v>
      </c>
      <c r="O4430" t="s">
        <v>196</v>
      </c>
      <c r="P4430" s="1">
        <v>150000</v>
      </c>
      <c r="Q4430" t="s">
        <v>40</v>
      </c>
    </row>
    <row r="4431" spans="1:17" x14ac:dyDescent="0.3">
      <c r="A4431" t="s">
        <v>17</v>
      </c>
      <c r="B4431">
        <v>1</v>
      </c>
      <c r="C4431">
        <v>2026</v>
      </c>
      <c r="D4431" t="s">
        <v>18</v>
      </c>
      <c r="E4431">
        <v>0</v>
      </c>
      <c r="F4431" t="s">
        <v>52</v>
      </c>
      <c r="G4431">
        <v>7</v>
      </c>
      <c r="H4431" t="s">
        <v>35</v>
      </c>
      <c r="I4431">
        <v>57</v>
      </c>
      <c r="J4431" t="s">
        <v>36</v>
      </c>
      <c r="K4431" t="s">
        <v>61</v>
      </c>
      <c r="L4431" t="s">
        <v>24</v>
      </c>
      <c r="M4431" t="s">
        <v>25</v>
      </c>
      <c r="N4431" t="s">
        <v>26</v>
      </c>
      <c r="P4431" s="1">
        <v>150000</v>
      </c>
      <c r="Q4431" t="s">
        <v>27</v>
      </c>
    </row>
    <row r="4432" spans="1:17" x14ac:dyDescent="0.3">
      <c r="A4432" t="s">
        <v>17</v>
      </c>
      <c r="B4432">
        <v>1</v>
      </c>
      <c r="C4432">
        <v>2026</v>
      </c>
      <c r="D4432" t="s">
        <v>18</v>
      </c>
      <c r="E4432">
        <v>0</v>
      </c>
      <c r="F4432" t="s">
        <v>29</v>
      </c>
      <c r="G4432">
        <v>3</v>
      </c>
      <c r="H4432" t="s">
        <v>35</v>
      </c>
      <c r="I4432">
        <v>65</v>
      </c>
      <c r="J4432" t="s">
        <v>22</v>
      </c>
      <c r="K4432" t="s">
        <v>114</v>
      </c>
      <c r="L4432" t="s">
        <v>31</v>
      </c>
      <c r="M4432" t="s">
        <v>32</v>
      </c>
      <c r="N4432" t="s">
        <v>26</v>
      </c>
      <c r="P4432" s="1">
        <v>150000</v>
      </c>
      <c r="Q4432" t="s">
        <v>27</v>
      </c>
    </row>
    <row r="4433" spans="1:17" x14ac:dyDescent="0.3">
      <c r="A4433" t="s">
        <v>17</v>
      </c>
      <c r="B4433">
        <v>1</v>
      </c>
      <c r="C4433">
        <v>2026</v>
      </c>
      <c r="D4433" t="s">
        <v>18</v>
      </c>
      <c r="E4433">
        <v>0</v>
      </c>
      <c r="F4433" t="s">
        <v>52</v>
      </c>
      <c r="G4433">
        <v>4</v>
      </c>
      <c r="H4433" t="s">
        <v>35</v>
      </c>
      <c r="I4433">
        <v>57</v>
      </c>
      <c r="J4433" t="s">
        <v>22</v>
      </c>
      <c r="K4433" t="s">
        <v>114</v>
      </c>
      <c r="L4433" t="s">
        <v>31</v>
      </c>
      <c r="M4433" t="s">
        <v>38</v>
      </c>
      <c r="N4433" t="s">
        <v>26</v>
      </c>
      <c r="O4433" t="s">
        <v>4414</v>
      </c>
      <c r="P4433" s="1">
        <v>150000</v>
      </c>
      <c r="Q4433" t="s">
        <v>40</v>
      </c>
    </row>
    <row r="4434" spans="1:17" x14ac:dyDescent="0.3">
      <c r="A4434" t="s">
        <v>17</v>
      </c>
      <c r="B4434">
        <v>1</v>
      </c>
      <c r="C4434">
        <v>2026</v>
      </c>
      <c r="D4434" t="s">
        <v>18</v>
      </c>
      <c r="E4434">
        <v>0</v>
      </c>
      <c r="F4434" t="s">
        <v>29</v>
      </c>
      <c r="G4434">
        <v>3</v>
      </c>
      <c r="H4434" t="s">
        <v>21</v>
      </c>
      <c r="I4434">
        <v>78</v>
      </c>
      <c r="J4434" t="s">
        <v>36</v>
      </c>
      <c r="K4434" t="s">
        <v>75</v>
      </c>
      <c r="L4434" t="s">
        <v>31</v>
      </c>
      <c r="M4434" t="s">
        <v>38</v>
      </c>
      <c r="N4434" t="s">
        <v>26</v>
      </c>
      <c r="O4434" t="s">
        <v>76</v>
      </c>
      <c r="P4434" s="1">
        <v>150000</v>
      </c>
      <c r="Q4434" t="s">
        <v>40</v>
      </c>
    </row>
    <row r="4435" spans="1:17" x14ac:dyDescent="0.3">
      <c r="A4435" t="s">
        <v>17</v>
      </c>
      <c r="B4435">
        <v>1</v>
      </c>
      <c r="C4435">
        <v>2026</v>
      </c>
      <c r="D4435" t="s">
        <v>18</v>
      </c>
      <c r="E4435">
        <v>0</v>
      </c>
      <c r="F4435" t="s">
        <v>20</v>
      </c>
      <c r="G4435">
        <v>6</v>
      </c>
      <c r="H4435" t="s">
        <v>35</v>
      </c>
      <c r="I4435">
        <v>56</v>
      </c>
      <c r="J4435" t="s">
        <v>36</v>
      </c>
      <c r="K4435" t="s">
        <v>59</v>
      </c>
      <c r="L4435" t="s">
        <v>31</v>
      </c>
      <c r="M4435" t="s">
        <v>32</v>
      </c>
      <c r="N4435" t="s">
        <v>26</v>
      </c>
      <c r="P4435" s="1">
        <v>150000</v>
      </c>
      <c r="Q4435" t="s">
        <v>27</v>
      </c>
    </row>
    <row r="4436" spans="1:17" x14ac:dyDescent="0.3">
      <c r="A4436" t="s">
        <v>17</v>
      </c>
      <c r="B4436">
        <v>1</v>
      </c>
      <c r="C4436">
        <v>2026</v>
      </c>
      <c r="D4436" t="s">
        <v>18</v>
      </c>
      <c r="E4436">
        <v>0</v>
      </c>
      <c r="F4436" t="s">
        <v>52</v>
      </c>
      <c r="G4436">
        <v>2</v>
      </c>
      <c r="H4436" t="s">
        <v>35</v>
      </c>
      <c r="I4436">
        <v>61</v>
      </c>
      <c r="J4436" t="s">
        <v>36</v>
      </c>
      <c r="K4436" t="s">
        <v>37</v>
      </c>
      <c r="L4436" t="s">
        <v>31</v>
      </c>
      <c r="M4436" t="s">
        <v>32</v>
      </c>
      <c r="N4436" t="s">
        <v>26</v>
      </c>
      <c r="P4436" s="1">
        <v>150000</v>
      </c>
      <c r="Q4436" t="s">
        <v>27</v>
      </c>
    </row>
    <row r="4437" spans="1:17" x14ac:dyDescent="0.3">
      <c r="A4437" t="s">
        <v>17</v>
      </c>
      <c r="B4437">
        <v>1</v>
      </c>
      <c r="C4437">
        <v>2026</v>
      </c>
      <c r="D4437" t="s">
        <v>18</v>
      </c>
      <c r="E4437">
        <v>0</v>
      </c>
      <c r="F4437" t="s">
        <v>20</v>
      </c>
      <c r="G4437">
        <v>1</v>
      </c>
      <c r="H4437" t="s">
        <v>35</v>
      </c>
      <c r="I4437">
        <v>71</v>
      </c>
      <c r="J4437" t="s">
        <v>22</v>
      </c>
      <c r="K4437" t="s">
        <v>142</v>
      </c>
      <c r="L4437" t="s">
        <v>24</v>
      </c>
      <c r="M4437" t="s">
        <v>25</v>
      </c>
      <c r="N4437" t="s">
        <v>26</v>
      </c>
      <c r="P4437" s="1">
        <v>150000</v>
      </c>
      <c r="Q4437" t="s">
        <v>27</v>
      </c>
    </row>
    <row r="4438" spans="1:17" x14ac:dyDescent="0.3">
      <c r="A4438" t="s">
        <v>17</v>
      </c>
      <c r="B4438">
        <v>1</v>
      </c>
      <c r="C4438">
        <v>2026</v>
      </c>
      <c r="D4438" t="s">
        <v>18</v>
      </c>
      <c r="E4438">
        <v>0</v>
      </c>
      <c r="F4438" t="s">
        <v>34</v>
      </c>
      <c r="G4438">
        <v>2</v>
      </c>
      <c r="H4438" t="s">
        <v>35</v>
      </c>
      <c r="I4438">
        <v>57</v>
      </c>
      <c r="J4438" t="s">
        <v>36</v>
      </c>
      <c r="K4438" t="s">
        <v>75</v>
      </c>
      <c r="L4438" t="s">
        <v>31</v>
      </c>
      <c r="M4438" t="s">
        <v>38</v>
      </c>
      <c r="N4438" t="s">
        <v>26</v>
      </c>
      <c r="O4438" t="s">
        <v>4420</v>
      </c>
      <c r="P4438" s="1">
        <v>150000</v>
      </c>
      <c r="Q4438" t="s">
        <v>40</v>
      </c>
    </row>
    <row r="4439" spans="1:17" x14ac:dyDescent="0.3">
      <c r="A4439" t="s">
        <v>17</v>
      </c>
      <c r="B4439">
        <v>1</v>
      </c>
      <c r="C4439">
        <v>2026</v>
      </c>
      <c r="D4439" t="s">
        <v>18</v>
      </c>
      <c r="E4439">
        <v>0</v>
      </c>
      <c r="F4439" t="s">
        <v>52</v>
      </c>
      <c r="G4439">
        <v>1</v>
      </c>
      <c r="H4439" t="s">
        <v>35</v>
      </c>
      <c r="I4439">
        <v>57</v>
      </c>
      <c r="J4439" t="s">
        <v>22</v>
      </c>
      <c r="K4439" t="s">
        <v>150</v>
      </c>
      <c r="L4439" t="s">
        <v>24</v>
      </c>
      <c r="M4439" t="s">
        <v>25</v>
      </c>
      <c r="N4439" t="s">
        <v>26</v>
      </c>
      <c r="P4439" s="1">
        <v>150000</v>
      </c>
      <c r="Q4439" t="s">
        <v>27</v>
      </c>
    </row>
    <row r="4440" spans="1:17" x14ac:dyDescent="0.3">
      <c r="A4440" t="s">
        <v>17</v>
      </c>
      <c r="B4440">
        <v>1</v>
      </c>
      <c r="C4440">
        <v>2026</v>
      </c>
      <c r="D4440" t="s">
        <v>18</v>
      </c>
      <c r="E4440">
        <v>0</v>
      </c>
      <c r="F4440" t="s">
        <v>29</v>
      </c>
      <c r="G4440">
        <v>1</v>
      </c>
      <c r="H4440" t="s">
        <v>35</v>
      </c>
      <c r="I4440">
        <v>70</v>
      </c>
      <c r="J4440" t="s">
        <v>36</v>
      </c>
      <c r="K4440" t="s">
        <v>61</v>
      </c>
      <c r="L4440" t="s">
        <v>24</v>
      </c>
      <c r="M4440" t="s">
        <v>25</v>
      </c>
      <c r="N4440" t="s">
        <v>26</v>
      </c>
      <c r="P4440" s="1">
        <v>150000</v>
      </c>
      <c r="Q4440" t="s">
        <v>27</v>
      </c>
    </row>
    <row r="4441" spans="1:17" x14ac:dyDescent="0.3">
      <c r="A4441" t="s">
        <v>17</v>
      </c>
      <c r="B4441">
        <v>1</v>
      </c>
      <c r="C4441">
        <v>2026</v>
      </c>
      <c r="D4441" t="s">
        <v>18</v>
      </c>
      <c r="E4441">
        <v>0</v>
      </c>
      <c r="F4441" t="s">
        <v>29</v>
      </c>
      <c r="G4441">
        <v>1</v>
      </c>
      <c r="H4441" t="s">
        <v>35</v>
      </c>
      <c r="I4441">
        <v>73</v>
      </c>
      <c r="J4441" t="s">
        <v>22</v>
      </c>
      <c r="K4441" t="s">
        <v>79</v>
      </c>
      <c r="L4441" t="s">
        <v>24</v>
      </c>
      <c r="M4441" t="s">
        <v>25</v>
      </c>
      <c r="N4441" t="s">
        <v>26</v>
      </c>
      <c r="P4441" s="1">
        <v>150000</v>
      </c>
      <c r="Q4441" t="s">
        <v>27</v>
      </c>
    </row>
    <row r="4442" spans="1:17" x14ac:dyDescent="0.3">
      <c r="A4442" t="s">
        <v>17</v>
      </c>
      <c r="B4442">
        <v>1</v>
      </c>
      <c r="C4442">
        <v>2026</v>
      </c>
      <c r="D4442" t="s">
        <v>18</v>
      </c>
      <c r="E4442">
        <v>0</v>
      </c>
      <c r="F4442" t="s">
        <v>34</v>
      </c>
      <c r="G4442">
        <v>3</v>
      </c>
      <c r="H4442" t="s">
        <v>35</v>
      </c>
      <c r="I4442">
        <v>60</v>
      </c>
      <c r="J4442" t="s">
        <v>36</v>
      </c>
      <c r="K4442" t="s">
        <v>61</v>
      </c>
      <c r="L4442" t="s">
        <v>24</v>
      </c>
      <c r="M4442" t="s">
        <v>25</v>
      </c>
      <c r="N4442" t="s">
        <v>26</v>
      </c>
      <c r="P4442" s="1">
        <v>150000</v>
      </c>
      <c r="Q4442" t="s">
        <v>27</v>
      </c>
    </row>
    <row r="4443" spans="1:17" x14ac:dyDescent="0.3">
      <c r="A4443" t="s">
        <v>17</v>
      </c>
      <c r="B4443">
        <v>1</v>
      </c>
      <c r="C4443">
        <v>2026</v>
      </c>
      <c r="D4443" t="s">
        <v>18</v>
      </c>
      <c r="E4443">
        <v>0</v>
      </c>
      <c r="F4443" t="s">
        <v>29</v>
      </c>
      <c r="G4443">
        <v>3</v>
      </c>
      <c r="H4443" t="s">
        <v>35</v>
      </c>
      <c r="I4443">
        <v>62</v>
      </c>
      <c r="J4443" t="s">
        <v>36</v>
      </c>
      <c r="K4443" t="s">
        <v>53</v>
      </c>
      <c r="L4443" t="s">
        <v>31</v>
      </c>
      <c r="M4443" t="s">
        <v>32</v>
      </c>
      <c r="N4443" t="s">
        <v>26</v>
      </c>
      <c r="P4443" s="1">
        <v>150000</v>
      </c>
      <c r="Q4443" t="s">
        <v>27</v>
      </c>
    </row>
    <row r="4444" spans="1:17" x14ac:dyDescent="0.3">
      <c r="A4444" t="s">
        <v>17</v>
      </c>
      <c r="B4444">
        <v>1</v>
      </c>
      <c r="C4444">
        <v>2026</v>
      </c>
      <c r="D4444" t="s">
        <v>18</v>
      </c>
      <c r="E4444">
        <v>0</v>
      </c>
      <c r="F4444" t="s">
        <v>52</v>
      </c>
      <c r="G4444">
        <v>1</v>
      </c>
      <c r="H4444" t="s">
        <v>35</v>
      </c>
      <c r="I4444">
        <v>63</v>
      </c>
      <c r="J4444" t="s">
        <v>42</v>
      </c>
      <c r="K4444" t="s">
        <v>55</v>
      </c>
      <c r="L4444" t="s">
        <v>24</v>
      </c>
      <c r="M4444" t="s">
        <v>25</v>
      </c>
      <c r="N4444" t="s">
        <v>26</v>
      </c>
      <c r="P4444" s="1">
        <v>150000</v>
      </c>
      <c r="Q4444" t="s">
        <v>27</v>
      </c>
    </row>
    <row r="4445" spans="1:17" x14ac:dyDescent="0.3">
      <c r="A4445" t="s">
        <v>17</v>
      </c>
      <c r="B4445">
        <v>1</v>
      </c>
      <c r="C4445">
        <v>2026</v>
      </c>
      <c r="D4445" t="s">
        <v>18</v>
      </c>
      <c r="E4445">
        <v>0</v>
      </c>
      <c r="F4445" t="s">
        <v>29</v>
      </c>
      <c r="G4445">
        <v>5</v>
      </c>
      <c r="H4445" t="s">
        <v>21</v>
      </c>
      <c r="I4445">
        <v>65</v>
      </c>
      <c r="J4445" t="s">
        <v>36</v>
      </c>
      <c r="K4445" t="s">
        <v>59</v>
      </c>
      <c r="L4445" t="s">
        <v>133</v>
      </c>
      <c r="M4445" t="s">
        <v>134</v>
      </c>
      <c r="N4445" t="s">
        <v>26</v>
      </c>
      <c r="P4445" s="1">
        <v>150000</v>
      </c>
      <c r="Q4445" t="s">
        <v>27</v>
      </c>
    </row>
    <row r="4446" spans="1:17" x14ac:dyDescent="0.3">
      <c r="A4446" t="s">
        <v>17</v>
      </c>
      <c r="B4446">
        <v>1</v>
      </c>
      <c r="C4446">
        <v>2026</v>
      </c>
      <c r="D4446" t="s">
        <v>18</v>
      </c>
      <c r="E4446">
        <v>0</v>
      </c>
      <c r="F4446" t="s">
        <v>74</v>
      </c>
      <c r="G4446">
        <v>4</v>
      </c>
      <c r="H4446" t="s">
        <v>21</v>
      </c>
      <c r="I4446">
        <v>66</v>
      </c>
      <c r="J4446" t="s">
        <v>36</v>
      </c>
      <c r="K4446" t="s">
        <v>37</v>
      </c>
      <c r="L4446" t="s">
        <v>31</v>
      </c>
      <c r="M4446" t="s">
        <v>32</v>
      </c>
      <c r="N4446" t="s">
        <v>26</v>
      </c>
      <c r="P4446" s="1">
        <v>150000</v>
      </c>
      <c r="Q4446" t="s">
        <v>27</v>
      </c>
    </row>
    <row r="4447" spans="1:17" x14ac:dyDescent="0.3">
      <c r="A4447" t="s">
        <v>17</v>
      </c>
      <c r="B4447">
        <v>1</v>
      </c>
      <c r="C4447">
        <v>2026</v>
      </c>
      <c r="D4447" t="s">
        <v>18</v>
      </c>
      <c r="E4447">
        <v>0</v>
      </c>
      <c r="F4447" t="s">
        <v>20</v>
      </c>
      <c r="G4447">
        <v>5</v>
      </c>
      <c r="H4447" t="s">
        <v>21</v>
      </c>
      <c r="I4447">
        <v>60</v>
      </c>
      <c r="J4447" t="s">
        <v>36</v>
      </c>
      <c r="K4447" t="s">
        <v>75</v>
      </c>
      <c r="L4447" t="s">
        <v>24</v>
      </c>
      <c r="M4447" t="s">
        <v>25</v>
      </c>
      <c r="N4447" t="s">
        <v>26</v>
      </c>
      <c r="P4447" s="1">
        <v>150000</v>
      </c>
      <c r="Q4447" t="s">
        <v>27</v>
      </c>
    </row>
    <row r="4448" spans="1:17" x14ac:dyDescent="0.3">
      <c r="A4448" t="s">
        <v>17</v>
      </c>
      <c r="B4448">
        <v>1</v>
      </c>
      <c r="C4448">
        <v>2026</v>
      </c>
      <c r="D4448" t="s">
        <v>18</v>
      </c>
      <c r="E4448">
        <v>0</v>
      </c>
      <c r="F4448" t="s">
        <v>74</v>
      </c>
      <c r="G4448">
        <v>2</v>
      </c>
      <c r="H4448" t="s">
        <v>35</v>
      </c>
      <c r="I4448">
        <v>63</v>
      </c>
      <c r="J4448" t="s">
        <v>36</v>
      </c>
      <c r="K4448" t="s">
        <v>75</v>
      </c>
      <c r="L4448" t="s">
        <v>31</v>
      </c>
      <c r="M4448" t="s">
        <v>38</v>
      </c>
      <c r="N4448" t="s">
        <v>26</v>
      </c>
      <c r="O4448" t="s">
        <v>115</v>
      </c>
      <c r="P4448" s="1">
        <v>150000</v>
      </c>
      <c r="Q4448" t="s">
        <v>40</v>
      </c>
    </row>
    <row r="4449" spans="1:17" x14ac:dyDescent="0.3">
      <c r="A4449" t="s">
        <v>17</v>
      </c>
      <c r="B4449">
        <v>1</v>
      </c>
      <c r="C4449">
        <v>2026</v>
      </c>
      <c r="D4449" t="s">
        <v>18</v>
      </c>
      <c r="E4449">
        <v>0</v>
      </c>
      <c r="F4449" t="s">
        <v>20</v>
      </c>
      <c r="G4449">
        <v>9</v>
      </c>
      <c r="H4449" t="s">
        <v>21</v>
      </c>
      <c r="I4449">
        <v>73</v>
      </c>
      <c r="J4449" t="s">
        <v>36</v>
      </c>
      <c r="K4449" t="s">
        <v>146</v>
      </c>
      <c r="L4449" t="s">
        <v>31</v>
      </c>
      <c r="M4449" t="s">
        <v>38</v>
      </c>
      <c r="N4449" t="s">
        <v>26</v>
      </c>
      <c r="O4449" t="s">
        <v>83</v>
      </c>
      <c r="P4449" s="1">
        <v>150000</v>
      </c>
      <c r="Q4449" t="s">
        <v>40</v>
      </c>
    </row>
    <row r="4450" spans="1:17" x14ac:dyDescent="0.3">
      <c r="A4450" t="s">
        <v>17</v>
      </c>
      <c r="B4450">
        <v>1</v>
      </c>
      <c r="C4450">
        <v>2026</v>
      </c>
      <c r="D4450" t="s">
        <v>18</v>
      </c>
      <c r="E4450">
        <v>0</v>
      </c>
      <c r="F4450" t="s">
        <v>29</v>
      </c>
      <c r="G4450">
        <v>4</v>
      </c>
      <c r="H4450" t="s">
        <v>35</v>
      </c>
      <c r="I4450">
        <v>61</v>
      </c>
      <c r="J4450" t="s">
        <v>22</v>
      </c>
      <c r="K4450" t="s">
        <v>157</v>
      </c>
      <c r="L4450" t="s">
        <v>31</v>
      </c>
      <c r="M4450" t="s">
        <v>32</v>
      </c>
      <c r="N4450" t="s">
        <v>26</v>
      </c>
      <c r="P4450" s="1">
        <v>150000</v>
      </c>
      <c r="Q4450" t="s">
        <v>27</v>
      </c>
    </row>
    <row r="4451" spans="1:17" x14ac:dyDescent="0.3">
      <c r="A4451" t="s">
        <v>17</v>
      </c>
      <c r="B4451">
        <v>1</v>
      </c>
      <c r="C4451">
        <v>2026</v>
      </c>
      <c r="D4451" t="s">
        <v>18</v>
      </c>
      <c r="E4451">
        <v>0</v>
      </c>
      <c r="F4451" t="s">
        <v>63</v>
      </c>
      <c r="G4451">
        <v>1</v>
      </c>
      <c r="L4451" t="s">
        <v>31</v>
      </c>
      <c r="M4451" t="s">
        <v>32</v>
      </c>
      <c r="N4451" t="s">
        <v>26</v>
      </c>
      <c r="P4451" s="1">
        <v>150000</v>
      </c>
      <c r="Q4451" t="s">
        <v>27</v>
      </c>
    </row>
    <row r="4452" spans="1:17" x14ac:dyDescent="0.3">
      <c r="A4452" t="s">
        <v>17</v>
      </c>
      <c r="B4452">
        <v>1</v>
      </c>
      <c r="C4452">
        <v>2026</v>
      </c>
      <c r="D4452" t="s">
        <v>18</v>
      </c>
      <c r="E4452">
        <v>0</v>
      </c>
      <c r="F4452" t="s">
        <v>34</v>
      </c>
      <c r="G4452">
        <v>3</v>
      </c>
      <c r="H4452" t="s">
        <v>21</v>
      </c>
      <c r="I4452">
        <v>69</v>
      </c>
      <c r="J4452" t="s">
        <v>47</v>
      </c>
      <c r="K4452" t="s">
        <v>128</v>
      </c>
      <c r="L4452" t="s">
        <v>31</v>
      </c>
      <c r="M4452" t="s">
        <v>38</v>
      </c>
      <c r="N4452" t="s">
        <v>26</v>
      </c>
      <c r="O4452" t="s">
        <v>184</v>
      </c>
      <c r="P4452" s="1">
        <v>150000</v>
      </c>
      <c r="Q4452" t="s">
        <v>40</v>
      </c>
    </row>
    <row r="4453" spans="1:17" x14ac:dyDescent="0.3">
      <c r="A4453" t="s">
        <v>17</v>
      </c>
      <c r="B4453">
        <v>1</v>
      </c>
      <c r="C4453">
        <v>2026</v>
      </c>
      <c r="D4453" t="s">
        <v>18</v>
      </c>
      <c r="E4453">
        <v>0</v>
      </c>
      <c r="F4453" t="s">
        <v>34</v>
      </c>
      <c r="G4453">
        <v>6</v>
      </c>
      <c r="H4453" t="s">
        <v>21</v>
      </c>
      <c r="I4453">
        <v>64</v>
      </c>
      <c r="J4453" t="s">
        <v>22</v>
      </c>
      <c r="K4453" t="s">
        <v>157</v>
      </c>
      <c r="L4453" t="s">
        <v>24</v>
      </c>
      <c r="M4453" t="s">
        <v>25</v>
      </c>
      <c r="N4453" t="s">
        <v>26</v>
      </c>
      <c r="P4453" s="1">
        <v>150000</v>
      </c>
      <c r="Q4453" t="s">
        <v>27</v>
      </c>
    </row>
    <row r="4454" spans="1:17" x14ac:dyDescent="0.3">
      <c r="A4454" t="s">
        <v>17</v>
      </c>
      <c r="B4454">
        <v>1</v>
      </c>
      <c r="C4454">
        <v>2026</v>
      </c>
      <c r="D4454" t="s">
        <v>18</v>
      </c>
      <c r="E4454">
        <v>0</v>
      </c>
      <c r="F4454" t="s">
        <v>29</v>
      </c>
      <c r="G4454">
        <v>1</v>
      </c>
      <c r="H4454" t="s">
        <v>35</v>
      </c>
      <c r="I4454">
        <v>72</v>
      </c>
      <c r="J4454" t="s">
        <v>22</v>
      </c>
      <c r="K4454" t="s">
        <v>114</v>
      </c>
      <c r="L4454" t="s">
        <v>31</v>
      </c>
      <c r="M4454" t="s">
        <v>38</v>
      </c>
      <c r="N4454" t="s">
        <v>26</v>
      </c>
      <c r="O4454" t="s">
        <v>4437</v>
      </c>
      <c r="P4454" s="1">
        <v>150000</v>
      </c>
      <c r="Q4454" t="s">
        <v>40</v>
      </c>
    </row>
    <row r="4455" spans="1:17" x14ac:dyDescent="0.3">
      <c r="A4455" t="s">
        <v>17</v>
      </c>
      <c r="B4455">
        <v>1</v>
      </c>
      <c r="C4455">
        <v>2026</v>
      </c>
      <c r="D4455" t="s">
        <v>18</v>
      </c>
      <c r="E4455">
        <v>0</v>
      </c>
      <c r="F4455" t="s">
        <v>29</v>
      </c>
      <c r="G4455">
        <v>1</v>
      </c>
      <c r="H4455" t="s">
        <v>35</v>
      </c>
      <c r="I4455">
        <v>63</v>
      </c>
      <c r="J4455" t="s">
        <v>36</v>
      </c>
      <c r="K4455" t="s">
        <v>45</v>
      </c>
      <c r="L4455" t="s">
        <v>24</v>
      </c>
      <c r="M4455" t="s">
        <v>25</v>
      </c>
      <c r="N4455" t="s">
        <v>26</v>
      </c>
      <c r="P4455" s="1">
        <v>150000</v>
      </c>
      <c r="Q4455" t="s">
        <v>27</v>
      </c>
    </row>
    <row r="4456" spans="1:17" x14ac:dyDescent="0.3">
      <c r="A4456" t="s">
        <v>17</v>
      </c>
      <c r="B4456">
        <v>1</v>
      </c>
      <c r="C4456">
        <v>2026</v>
      </c>
      <c r="D4456" t="s">
        <v>18</v>
      </c>
      <c r="E4456">
        <v>0</v>
      </c>
      <c r="F4456" t="s">
        <v>29</v>
      </c>
      <c r="G4456">
        <v>6</v>
      </c>
      <c r="H4456" t="s">
        <v>35</v>
      </c>
      <c r="I4456">
        <v>60</v>
      </c>
      <c r="J4456" t="s">
        <v>47</v>
      </c>
      <c r="K4456" t="s">
        <v>211</v>
      </c>
      <c r="L4456" t="s">
        <v>31</v>
      </c>
      <c r="M4456" t="s">
        <v>32</v>
      </c>
      <c r="N4456" t="s">
        <v>26</v>
      </c>
      <c r="P4456" s="1">
        <v>150000</v>
      </c>
      <c r="Q4456" t="s">
        <v>27</v>
      </c>
    </row>
    <row r="4457" spans="1:17" x14ac:dyDescent="0.3">
      <c r="A4457" t="s">
        <v>17</v>
      </c>
      <c r="B4457">
        <v>1</v>
      </c>
      <c r="C4457">
        <v>2026</v>
      </c>
      <c r="D4457" t="s">
        <v>18</v>
      </c>
      <c r="E4457">
        <v>0</v>
      </c>
      <c r="F4457" t="s">
        <v>65</v>
      </c>
      <c r="G4457">
        <v>9</v>
      </c>
      <c r="H4457" t="s">
        <v>35</v>
      </c>
      <c r="I4457">
        <v>64</v>
      </c>
      <c r="J4457" t="s">
        <v>22</v>
      </c>
      <c r="K4457" t="s">
        <v>79</v>
      </c>
      <c r="L4457" t="s">
        <v>31</v>
      </c>
      <c r="M4457" t="s">
        <v>32</v>
      </c>
      <c r="N4457" t="s">
        <v>26</v>
      </c>
      <c r="P4457" s="1">
        <v>150000</v>
      </c>
      <c r="Q4457" t="s">
        <v>27</v>
      </c>
    </row>
    <row r="4458" spans="1:17" x14ac:dyDescent="0.3">
      <c r="A4458" t="s">
        <v>17</v>
      </c>
      <c r="B4458">
        <v>1</v>
      </c>
      <c r="C4458">
        <v>2026</v>
      </c>
      <c r="D4458" t="s">
        <v>18</v>
      </c>
      <c r="E4458">
        <v>0</v>
      </c>
      <c r="F4458" t="s">
        <v>20</v>
      </c>
      <c r="G4458">
        <v>6</v>
      </c>
      <c r="H4458" t="s">
        <v>35</v>
      </c>
      <c r="I4458">
        <v>71</v>
      </c>
      <c r="J4458" t="s">
        <v>36</v>
      </c>
      <c r="K4458" t="s">
        <v>53</v>
      </c>
      <c r="L4458" t="s">
        <v>24</v>
      </c>
      <c r="M4458" t="s">
        <v>25</v>
      </c>
      <c r="N4458" t="s">
        <v>26</v>
      </c>
      <c r="P4458" s="1">
        <v>150000</v>
      </c>
      <c r="Q4458" t="s">
        <v>27</v>
      </c>
    </row>
    <row r="4459" spans="1:17" x14ac:dyDescent="0.3">
      <c r="A4459" t="s">
        <v>17</v>
      </c>
      <c r="B4459">
        <v>1</v>
      </c>
      <c r="C4459">
        <v>2026</v>
      </c>
      <c r="D4459" t="s">
        <v>18</v>
      </c>
      <c r="E4459">
        <v>0</v>
      </c>
      <c r="F4459" t="s">
        <v>52</v>
      </c>
      <c r="G4459">
        <v>3</v>
      </c>
      <c r="H4459" t="s">
        <v>35</v>
      </c>
      <c r="I4459">
        <v>68</v>
      </c>
      <c r="J4459" t="s">
        <v>36</v>
      </c>
      <c r="K4459" t="s">
        <v>45</v>
      </c>
      <c r="L4459" t="s">
        <v>31</v>
      </c>
      <c r="M4459" t="s">
        <v>38</v>
      </c>
      <c r="N4459" t="s">
        <v>26</v>
      </c>
      <c r="O4459" t="s">
        <v>219</v>
      </c>
      <c r="P4459" s="1">
        <v>150000</v>
      </c>
      <c r="Q4459" t="s">
        <v>40</v>
      </c>
    </row>
    <row r="4460" spans="1:17" x14ac:dyDescent="0.3">
      <c r="A4460" t="s">
        <v>17</v>
      </c>
      <c r="B4460">
        <v>1</v>
      </c>
      <c r="C4460">
        <v>2026</v>
      </c>
      <c r="D4460" t="s">
        <v>18</v>
      </c>
      <c r="E4460">
        <v>0</v>
      </c>
      <c r="F4460" t="s">
        <v>20</v>
      </c>
      <c r="G4460">
        <v>3</v>
      </c>
      <c r="H4460" t="s">
        <v>21</v>
      </c>
      <c r="I4460">
        <v>63</v>
      </c>
      <c r="J4460" t="s">
        <v>36</v>
      </c>
      <c r="K4460" t="s">
        <v>37</v>
      </c>
      <c r="L4460" t="s">
        <v>31</v>
      </c>
      <c r="M4460" t="s">
        <v>32</v>
      </c>
      <c r="N4460" t="s">
        <v>26</v>
      </c>
      <c r="P4460" s="1">
        <v>150000</v>
      </c>
      <c r="Q4460" t="s">
        <v>27</v>
      </c>
    </row>
    <row r="4461" spans="1:17" x14ac:dyDescent="0.3">
      <c r="A4461" t="s">
        <v>17</v>
      </c>
      <c r="B4461">
        <v>1</v>
      </c>
      <c r="C4461">
        <v>2026</v>
      </c>
      <c r="D4461" t="s">
        <v>18</v>
      </c>
      <c r="E4461">
        <v>0</v>
      </c>
      <c r="F4461" t="s">
        <v>52</v>
      </c>
      <c r="G4461">
        <v>3</v>
      </c>
      <c r="H4461" t="s">
        <v>35</v>
      </c>
      <c r="I4461">
        <v>56</v>
      </c>
      <c r="J4461" t="s">
        <v>36</v>
      </c>
      <c r="K4461" t="s">
        <v>146</v>
      </c>
      <c r="L4461" t="s">
        <v>31</v>
      </c>
      <c r="M4461" t="s">
        <v>38</v>
      </c>
      <c r="N4461" t="s">
        <v>26</v>
      </c>
      <c r="O4461" t="s">
        <v>335</v>
      </c>
      <c r="P4461" s="1">
        <v>150000</v>
      </c>
      <c r="Q4461" t="s">
        <v>40</v>
      </c>
    </row>
    <row r="4462" spans="1:17" x14ac:dyDescent="0.3">
      <c r="A4462" t="s">
        <v>17</v>
      </c>
      <c r="B4462">
        <v>1</v>
      </c>
      <c r="C4462">
        <v>2026</v>
      </c>
      <c r="D4462" t="s">
        <v>18</v>
      </c>
      <c r="E4462">
        <v>0</v>
      </c>
      <c r="F4462" t="s">
        <v>29</v>
      </c>
      <c r="G4462">
        <v>2</v>
      </c>
      <c r="H4462" t="s">
        <v>35</v>
      </c>
      <c r="I4462">
        <v>67</v>
      </c>
      <c r="J4462" t="s">
        <v>36</v>
      </c>
      <c r="K4462" t="s">
        <v>37</v>
      </c>
      <c r="L4462" t="s">
        <v>24</v>
      </c>
      <c r="M4462" t="s">
        <v>25</v>
      </c>
      <c r="N4462" t="s">
        <v>26</v>
      </c>
      <c r="P4462" s="1">
        <v>150000</v>
      </c>
      <c r="Q4462" t="s">
        <v>27</v>
      </c>
    </row>
    <row r="4463" spans="1:17" x14ac:dyDescent="0.3">
      <c r="A4463" t="s">
        <v>17</v>
      </c>
      <c r="B4463">
        <v>1</v>
      </c>
      <c r="C4463">
        <v>2026</v>
      </c>
      <c r="D4463" t="s">
        <v>18</v>
      </c>
      <c r="E4463">
        <v>0</v>
      </c>
      <c r="F4463" t="s">
        <v>20</v>
      </c>
      <c r="G4463">
        <v>2</v>
      </c>
      <c r="H4463" t="s">
        <v>35</v>
      </c>
      <c r="I4463">
        <v>69</v>
      </c>
      <c r="J4463" t="s">
        <v>22</v>
      </c>
      <c r="K4463" t="s">
        <v>70</v>
      </c>
      <c r="L4463" t="s">
        <v>31</v>
      </c>
      <c r="M4463" t="s">
        <v>38</v>
      </c>
      <c r="N4463" t="s">
        <v>26</v>
      </c>
      <c r="O4463" t="s">
        <v>216</v>
      </c>
      <c r="P4463" s="1">
        <v>150000</v>
      </c>
      <c r="Q4463" t="s">
        <v>40</v>
      </c>
    </row>
    <row r="4464" spans="1:17" x14ac:dyDescent="0.3">
      <c r="A4464" t="s">
        <v>17</v>
      </c>
      <c r="B4464">
        <v>1</v>
      </c>
      <c r="C4464">
        <v>2026</v>
      </c>
      <c r="D4464" t="s">
        <v>18</v>
      </c>
      <c r="E4464">
        <v>0</v>
      </c>
      <c r="F4464" t="s">
        <v>20</v>
      </c>
      <c r="G4464">
        <v>1</v>
      </c>
      <c r="H4464" t="s">
        <v>21</v>
      </c>
      <c r="I4464">
        <v>83</v>
      </c>
      <c r="J4464" t="s">
        <v>22</v>
      </c>
      <c r="K4464" t="s">
        <v>79</v>
      </c>
      <c r="L4464" t="s">
        <v>31</v>
      </c>
      <c r="M4464" t="s">
        <v>38</v>
      </c>
      <c r="N4464" t="s">
        <v>26</v>
      </c>
      <c r="O4464" t="s">
        <v>261</v>
      </c>
      <c r="P4464" s="1">
        <v>150000</v>
      </c>
      <c r="Q4464" t="s">
        <v>40</v>
      </c>
    </row>
    <row r="4465" spans="1:17" x14ac:dyDescent="0.3">
      <c r="A4465" t="s">
        <v>17</v>
      </c>
      <c r="B4465">
        <v>1</v>
      </c>
      <c r="C4465">
        <v>2026</v>
      </c>
      <c r="D4465" t="s">
        <v>18</v>
      </c>
      <c r="E4465">
        <v>0</v>
      </c>
      <c r="F4465" t="s">
        <v>20</v>
      </c>
      <c r="G4465">
        <v>6</v>
      </c>
      <c r="H4465" t="s">
        <v>35</v>
      </c>
      <c r="I4465">
        <v>67</v>
      </c>
      <c r="J4465" t="s">
        <v>36</v>
      </c>
      <c r="K4465" t="s">
        <v>45</v>
      </c>
      <c r="L4465" t="s">
        <v>31</v>
      </c>
      <c r="M4465" t="s">
        <v>38</v>
      </c>
      <c r="N4465" t="s">
        <v>26</v>
      </c>
      <c r="O4465" t="s">
        <v>83</v>
      </c>
      <c r="P4465" s="1">
        <v>150000</v>
      </c>
      <c r="Q4465" t="s">
        <v>40</v>
      </c>
    </row>
    <row r="4466" spans="1:17" x14ac:dyDescent="0.3">
      <c r="A4466" t="s">
        <v>17</v>
      </c>
      <c r="B4466">
        <v>1</v>
      </c>
      <c r="C4466">
        <v>2026</v>
      </c>
      <c r="D4466" t="s">
        <v>18</v>
      </c>
      <c r="E4466">
        <v>0</v>
      </c>
      <c r="F4466" t="s">
        <v>74</v>
      </c>
      <c r="G4466">
        <v>3</v>
      </c>
      <c r="H4466" t="s">
        <v>35</v>
      </c>
      <c r="I4466">
        <v>68</v>
      </c>
      <c r="J4466" t="s">
        <v>36</v>
      </c>
      <c r="K4466" t="s">
        <v>45</v>
      </c>
      <c r="L4466" t="s">
        <v>24</v>
      </c>
      <c r="M4466" t="s">
        <v>25</v>
      </c>
      <c r="N4466" t="s">
        <v>26</v>
      </c>
      <c r="P4466" s="1">
        <v>150000</v>
      </c>
      <c r="Q4466" t="s">
        <v>27</v>
      </c>
    </row>
    <row r="4467" spans="1:17" x14ac:dyDescent="0.3">
      <c r="A4467" t="s">
        <v>17</v>
      </c>
      <c r="B4467">
        <v>1</v>
      </c>
      <c r="C4467">
        <v>2026</v>
      </c>
      <c r="D4467" t="s">
        <v>18</v>
      </c>
      <c r="E4467">
        <v>0</v>
      </c>
      <c r="F4467" t="s">
        <v>29</v>
      </c>
      <c r="G4467">
        <v>3</v>
      </c>
      <c r="H4467" t="s">
        <v>21</v>
      </c>
      <c r="I4467">
        <v>65</v>
      </c>
      <c r="J4467" t="s">
        <v>36</v>
      </c>
      <c r="K4467" t="s">
        <v>45</v>
      </c>
      <c r="L4467" t="s">
        <v>31</v>
      </c>
      <c r="M4467" t="s">
        <v>38</v>
      </c>
      <c r="N4467" t="s">
        <v>26</v>
      </c>
      <c r="O4467" t="s">
        <v>76</v>
      </c>
      <c r="P4467" s="1">
        <v>150000</v>
      </c>
      <c r="Q4467" t="s">
        <v>40</v>
      </c>
    </row>
    <row r="4468" spans="1:17" x14ac:dyDescent="0.3">
      <c r="A4468" t="s">
        <v>17</v>
      </c>
      <c r="B4468">
        <v>1</v>
      </c>
      <c r="C4468">
        <v>2026</v>
      </c>
      <c r="D4468" t="s">
        <v>18</v>
      </c>
      <c r="E4468">
        <v>0</v>
      </c>
      <c r="F4468" t="s">
        <v>29</v>
      </c>
      <c r="G4468">
        <v>3</v>
      </c>
      <c r="H4468" t="s">
        <v>21</v>
      </c>
      <c r="I4468">
        <v>72</v>
      </c>
      <c r="J4468" t="s">
        <v>22</v>
      </c>
      <c r="K4468" t="s">
        <v>155</v>
      </c>
      <c r="L4468" t="s">
        <v>24</v>
      </c>
      <c r="M4468" t="s">
        <v>25</v>
      </c>
      <c r="N4468" t="s">
        <v>26</v>
      </c>
      <c r="P4468" s="1">
        <v>150000</v>
      </c>
      <c r="Q4468" t="s">
        <v>27</v>
      </c>
    </row>
    <row r="4469" spans="1:17" x14ac:dyDescent="0.3">
      <c r="A4469" t="s">
        <v>17</v>
      </c>
      <c r="B4469">
        <v>1</v>
      </c>
      <c r="C4469">
        <v>2026</v>
      </c>
      <c r="D4469" t="s">
        <v>18</v>
      </c>
      <c r="E4469">
        <v>0</v>
      </c>
      <c r="F4469" t="s">
        <v>65</v>
      </c>
      <c r="G4469">
        <v>2</v>
      </c>
      <c r="H4469" t="s">
        <v>35</v>
      </c>
      <c r="I4469">
        <v>63</v>
      </c>
      <c r="J4469" t="s">
        <v>22</v>
      </c>
      <c r="K4469" t="s">
        <v>30</v>
      </c>
      <c r="L4469" t="s">
        <v>31</v>
      </c>
      <c r="M4469" t="s">
        <v>32</v>
      </c>
      <c r="N4469" t="s">
        <v>26</v>
      </c>
      <c r="P4469" s="1">
        <v>150000</v>
      </c>
      <c r="Q4469" t="s">
        <v>27</v>
      </c>
    </row>
    <row r="4470" spans="1:17" x14ac:dyDescent="0.3">
      <c r="A4470" t="s">
        <v>17</v>
      </c>
      <c r="B4470">
        <v>1</v>
      </c>
      <c r="C4470">
        <v>2026</v>
      </c>
      <c r="D4470" t="s">
        <v>18</v>
      </c>
      <c r="E4470">
        <v>0</v>
      </c>
      <c r="F4470" t="s">
        <v>65</v>
      </c>
      <c r="H4470" t="s">
        <v>35</v>
      </c>
      <c r="I4470">
        <v>69</v>
      </c>
      <c r="J4470" t="s">
        <v>36</v>
      </c>
      <c r="K4470" t="s">
        <v>75</v>
      </c>
      <c r="L4470" t="s">
        <v>31</v>
      </c>
      <c r="M4470" t="s">
        <v>38</v>
      </c>
      <c r="N4470" t="s">
        <v>26</v>
      </c>
      <c r="O4470" t="s">
        <v>196</v>
      </c>
      <c r="P4470" s="1">
        <v>150000</v>
      </c>
      <c r="Q4470" t="s">
        <v>40</v>
      </c>
    </row>
    <row r="4471" spans="1:17" x14ac:dyDescent="0.3">
      <c r="A4471" t="s">
        <v>17</v>
      </c>
      <c r="B4471">
        <v>1</v>
      </c>
      <c r="C4471">
        <v>2026</v>
      </c>
      <c r="D4471" t="s">
        <v>18</v>
      </c>
      <c r="E4471">
        <v>0</v>
      </c>
      <c r="F4471" t="s">
        <v>65</v>
      </c>
      <c r="G4471">
        <v>4</v>
      </c>
      <c r="H4471" t="s">
        <v>35</v>
      </c>
      <c r="I4471">
        <v>61</v>
      </c>
      <c r="J4471" t="s">
        <v>36</v>
      </c>
      <c r="K4471" t="s">
        <v>53</v>
      </c>
      <c r="L4471" t="s">
        <v>31</v>
      </c>
      <c r="M4471" t="s">
        <v>32</v>
      </c>
      <c r="N4471" t="s">
        <v>26</v>
      </c>
      <c r="P4471" s="1">
        <v>150000</v>
      </c>
      <c r="Q4471" t="s">
        <v>27</v>
      </c>
    </row>
    <row r="4472" spans="1:17" x14ac:dyDescent="0.3">
      <c r="A4472" t="s">
        <v>17</v>
      </c>
      <c r="B4472">
        <v>1</v>
      </c>
      <c r="C4472">
        <v>2026</v>
      </c>
      <c r="D4472" t="s">
        <v>18</v>
      </c>
      <c r="E4472">
        <v>0</v>
      </c>
      <c r="F4472" t="s">
        <v>52</v>
      </c>
      <c r="G4472">
        <v>3</v>
      </c>
      <c r="H4472" t="s">
        <v>35</v>
      </c>
      <c r="I4472">
        <v>62</v>
      </c>
      <c r="J4472" t="s">
        <v>22</v>
      </c>
      <c r="K4472" t="s">
        <v>125</v>
      </c>
      <c r="L4472" t="s">
        <v>24</v>
      </c>
      <c r="M4472" t="s">
        <v>25</v>
      </c>
      <c r="N4472" t="s">
        <v>26</v>
      </c>
      <c r="P4472" s="1">
        <v>150000</v>
      </c>
      <c r="Q4472" t="s">
        <v>27</v>
      </c>
    </row>
    <row r="4473" spans="1:17" x14ac:dyDescent="0.3">
      <c r="A4473" t="s">
        <v>17</v>
      </c>
      <c r="B4473">
        <v>1</v>
      </c>
      <c r="C4473">
        <v>2026</v>
      </c>
      <c r="D4473" t="s">
        <v>18</v>
      </c>
      <c r="E4473">
        <v>0</v>
      </c>
      <c r="F4473" t="s">
        <v>34</v>
      </c>
      <c r="G4473">
        <v>5</v>
      </c>
      <c r="H4473" t="s">
        <v>35</v>
      </c>
      <c r="I4473">
        <v>61</v>
      </c>
      <c r="J4473" t="s">
        <v>47</v>
      </c>
      <c r="K4473" t="s">
        <v>211</v>
      </c>
      <c r="L4473" t="s">
        <v>24</v>
      </c>
      <c r="M4473" t="s">
        <v>25</v>
      </c>
      <c r="N4473" t="s">
        <v>26</v>
      </c>
      <c r="P4473" s="1">
        <v>150000</v>
      </c>
      <c r="Q4473" t="s">
        <v>27</v>
      </c>
    </row>
    <row r="4474" spans="1:17" x14ac:dyDescent="0.3">
      <c r="A4474" t="s">
        <v>17</v>
      </c>
      <c r="B4474">
        <v>1</v>
      </c>
      <c r="C4474">
        <v>2026</v>
      </c>
      <c r="D4474" t="s">
        <v>18</v>
      </c>
      <c r="E4474">
        <v>0</v>
      </c>
      <c r="F4474" t="s">
        <v>34</v>
      </c>
      <c r="G4474">
        <v>10</v>
      </c>
      <c r="H4474" t="s">
        <v>21</v>
      </c>
      <c r="I4474">
        <v>65</v>
      </c>
      <c r="J4474" t="s">
        <v>47</v>
      </c>
      <c r="K4474" t="s">
        <v>48</v>
      </c>
      <c r="L4474" t="s">
        <v>31</v>
      </c>
      <c r="M4474" t="s">
        <v>38</v>
      </c>
      <c r="N4474" t="s">
        <v>26</v>
      </c>
      <c r="O4474" t="s">
        <v>4457</v>
      </c>
      <c r="P4474" s="1">
        <v>150000</v>
      </c>
      <c r="Q4474" t="s">
        <v>40</v>
      </c>
    </row>
    <row r="4475" spans="1:17" x14ac:dyDescent="0.3">
      <c r="A4475" t="s">
        <v>17</v>
      </c>
      <c r="B4475">
        <v>1</v>
      </c>
      <c r="C4475">
        <v>2026</v>
      </c>
      <c r="D4475" t="s">
        <v>18</v>
      </c>
      <c r="E4475">
        <v>0</v>
      </c>
      <c r="F4475" t="s">
        <v>29</v>
      </c>
      <c r="G4475">
        <v>3</v>
      </c>
      <c r="H4475" t="s">
        <v>35</v>
      </c>
      <c r="I4475">
        <v>64</v>
      </c>
      <c r="J4475" t="s">
        <v>36</v>
      </c>
      <c r="K4475" t="s">
        <v>53</v>
      </c>
      <c r="L4475" t="s">
        <v>31</v>
      </c>
      <c r="M4475" t="s">
        <v>32</v>
      </c>
      <c r="N4475" t="s">
        <v>26</v>
      </c>
      <c r="P4475" s="1">
        <v>150000</v>
      </c>
      <c r="Q4475" t="s">
        <v>27</v>
      </c>
    </row>
    <row r="4476" spans="1:17" x14ac:dyDescent="0.3">
      <c r="A4476" t="s">
        <v>17</v>
      </c>
      <c r="B4476">
        <v>1</v>
      </c>
      <c r="C4476">
        <v>2026</v>
      </c>
      <c r="D4476" t="s">
        <v>18</v>
      </c>
      <c r="E4476">
        <v>0</v>
      </c>
      <c r="F4476" t="s">
        <v>29</v>
      </c>
      <c r="G4476">
        <v>4</v>
      </c>
      <c r="H4476" t="s">
        <v>21</v>
      </c>
      <c r="I4476">
        <v>70</v>
      </c>
      <c r="J4476" t="s">
        <v>22</v>
      </c>
      <c r="K4476" t="s">
        <v>102</v>
      </c>
      <c r="L4476" t="s">
        <v>31</v>
      </c>
      <c r="M4476" t="s">
        <v>38</v>
      </c>
      <c r="N4476" t="s">
        <v>26</v>
      </c>
      <c r="O4476" t="s">
        <v>261</v>
      </c>
      <c r="P4476" s="1">
        <v>150000</v>
      </c>
      <c r="Q4476" t="s">
        <v>40</v>
      </c>
    </row>
    <row r="4477" spans="1:17" x14ac:dyDescent="0.3">
      <c r="A4477" t="s">
        <v>17</v>
      </c>
      <c r="B4477">
        <v>1</v>
      </c>
      <c r="C4477">
        <v>2026</v>
      </c>
      <c r="D4477" t="s">
        <v>18</v>
      </c>
      <c r="E4477">
        <v>0</v>
      </c>
      <c r="F4477" t="s">
        <v>29</v>
      </c>
      <c r="G4477">
        <v>2</v>
      </c>
      <c r="H4477" t="s">
        <v>35</v>
      </c>
      <c r="I4477">
        <v>60</v>
      </c>
      <c r="J4477" t="s">
        <v>36</v>
      </c>
      <c r="K4477" t="s">
        <v>75</v>
      </c>
      <c r="L4477" t="s">
        <v>31</v>
      </c>
      <c r="M4477" t="s">
        <v>32</v>
      </c>
      <c r="N4477" t="s">
        <v>26</v>
      </c>
      <c r="P4477" s="1">
        <v>150000</v>
      </c>
      <c r="Q4477" t="s">
        <v>27</v>
      </c>
    </row>
    <row r="4478" spans="1:17" x14ac:dyDescent="0.3">
      <c r="A4478" t="s">
        <v>17</v>
      </c>
      <c r="B4478">
        <v>1</v>
      </c>
      <c r="C4478">
        <v>2026</v>
      </c>
      <c r="D4478" t="s">
        <v>18</v>
      </c>
      <c r="E4478">
        <v>0</v>
      </c>
      <c r="F4478" t="s">
        <v>74</v>
      </c>
      <c r="G4478">
        <v>4</v>
      </c>
      <c r="H4478" t="s">
        <v>21</v>
      </c>
      <c r="I4478">
        <v>67</v>
      </c>
      <c r="J4478" t="s">
        <v>36</v>
      </c>
      <c r="K4478" t="s">
        <v>59</v>
      </c>
      <c r="L4478" t="s">
        <v>31</v>
      </c>
      <c r="M4478" t="s">
        <v>32</v>
      </c>
      <c r="N4478" t="s">
        <v>26</v>
      </c>
      <c r="P4478" s="1">
        <v>150000</v>
      </c>
      <c r="Q4478" t="s">
        <v>27</v>
      </c>
    </row>
    <row r="4479" spans="1:17" x14ac:dyDescent="0.3">
      <c r="A4479" t="s">
        <v>17</v>
      </c>
      <c r="B4479">
        <v>1</v>
      </c>
      <c r="C4479">
        <v>2026</v>
      </c>
      <c r="D4479" t="s">
        <v>18</v>
      </c>
      <c r="E4479">
        <v>0</v>
      </c>
      <c r="F4479" t="s">
        <v>29</v>
      </c>
      <c r="G4479">
        <v>6</v>
      </c>
      <c r="H4479" t="s">
        <v>35</v>
      </c>
      <c r="I4479">
        <v>74</v>
      </c>
      <c r="J4479" t="s">
        <v>36</v>
      </c>
      <c r="K4479" t="s">
        <v>53</v>
      </c>
      <c r="L4479" t="s">
        <v>31</v>
      </c>
      <c r="M4479" t="s">
        <v>38</v>
      </c>
      <c r="N4479" t="s">
        <v>26</v>
      </c>
      <c r="O4479" t="s">
        <v>472</v>
      </c>
      <c r="P4479" s="1">
        <v>150000</v>
      </c>
      <c r="Q4479" t="s">
        <v>40</v>
      </c>
    </row>
    <row r="4480" spans="1:17" x14ac:dyDescent="0.3">
      <c r="A4480" t="s">
        <v>17</v>
      </c>
      <c r="B4480">
        <v>1</v>
      </c>
      <c r="C4480">
        <v>2026</v>
      </c>
      <c r="D4480" t="s">
        <v>18</v>
      </c>
      <c r="E4480">
        <v>0</v>
      </c>
      <c r="F4480" t="s">
        <v>29</v>
      </c>
      <c r="G4480">
        <v>4</v>
      </c>
      <c r="H4480" t="s">
        <v>21</v>
      </c>
      <c r="I4480">
        <v>61</v>
      </c>
      <c r="J4480" t="s">
        <v>22</v>
      </c>
      <c r="K4480" t="s">
        <v>114</v>
      </c>
      <c r="L4480" t="s">
        <v>31</v>
      </c>
      <c r="M4480" t="s">
        <v>38</v>
      </c>
      <c r="N4480" t="s">
        <v>26</v>
      </c>
      <c r="O4480" t="s">
        <v>83</v>
      </c>
      <c r="P4480" s="1">
        <v>150000</v>
      </c>
      <c r="Q4480" t="s">
        <v>40</v>
      </c>
    </row>
    <row r="4481" spans="1:17" x14ac:dyDescent="0.3">
      <c r="A4481" t="s">
        <v>17</v>
      </c>
      <c r="B4481">
        <v>1</v>
      </c>
      <c r="C4481">
        <v>2026</v>
      </c>
      <c r="D4481" t="s">
        <v>18</v>
      </c>
      <c r="E4481">
        <v>0</v>
      </c>
      <c r="F4481" t="s">
        <v>52</v>
      </c>
      <c r="G4481">
        <v>5</v>
      </c>
      <c r="H4481" t="s">
        <v>35</v>
      </c>
      <c r="I4481">
        <v>68</v>
      </c>
      <c r="J4481" t="s">
        <v>22</v>
      </c>
      <c r="K4481" t="s">
        <v>155</v>
      </c>
      <c r="L4481" t="s">
        <v>24</v>
      </c>
      <c r="M4481" t="s">
        <v>25</v>
      </c>
      <c r="N4481" t="s">
        <v>26</v>
      </c>
      <c r="P4481" s="1">
        <v>150000</v>
      </c>
      <c r="Q4481" t="s">
        <v>27</v>
      </c>
    </row>
    <row r="4482" spans="1:17" x14ac:dyDescent="0.3">
      <c r="A4482" t="s">
        <v>17</v>
      </c>
      <c r="B4482">
        <v>1</v>
      </c>
      <c r="C4482">
        <v>2026</v>
      </c>
      <c r="D4482" t="s">
        <v>18</v>
      </c>
      <c r="E4482">
        <v>0</v>
      </c>
      <c r="F4482" t="s">
        <v>20</v>
      </c>
      <c r="G4482">
        <v>5</v>
      </c>
      <c r="H4482" t="s">
        <v>35</v>
      </c>
      <c r="I4482">
        <v>61</v>
      </c>
      <c r="J4482" t="s">
        <v>36</v>
      </c>
      <c r="K4482" t="s">
        <v>37</v>
      </c>
      <c r="L4482" t="s">
        <v>24</v>
      </c>
      <c r="M4482" t="s">
        <v>25</v>
      </c>
      <c r="N4482" t="s">
        <v>26</v>
      </c>
      <c r="P4482" s="1">
        <v>150000</v>
      </c>
      <c r="Q4482" t="s">
        <v>27</v>
      </c>
    </row>
    <row r="4483" spans="1:17" x14ac:dyDescent="0.3">
      <c r="A4483" t="s">
        <v>17</v>
      </c>
      <c r="B4483">
        <v>1</v>
      </c>
      <c r="C4483">
        <v>2026</v>
      </c>
      <c r="D4483" t="s">
        <v>18</v>
      </c>
      <c r="E4483">
        <v>0</v>
      </c>
      <c r="F4483" t="s">
        <v>29</v>
      </c>
      <c r="G4483">
        <v>3</v>
      </c>
      <c r="H4483" t="s">
        <v>35</v>
      </c>
      <c r="I4483">
        <v>59</v>
      </c>
      <c r="J4483" t="s">
        <v>47</v>
      </c>
      <c r="K4483" t="s">
        <v>211</v>
      </c>
      <c r="L4483" t="s">
        <v>24</v>
      </c>
      <c r="M4483" t="s">
        <v>25</v>
      </c>
      <c r="N4483" t="s">
        <v>26</v>
      </c>
      <c r="P4483" s="1">
        <v>150000</v>
      </c>
      <c r="Q4483" t="s">
        <v>27</v>
      </c>
    </row>
    <row r="4484" spans="1:17" x14ac:dyDescent="0.3">
      <c r="A4484" t="s">
        <v>17</v>
      </c>
      <c r="B4484">
        <v>1</v>
      </c>
      <c r="C4484">
        <v>2026</v>
      </c>
      <c r="D4484" t="s">
        <v>18</v>
      </c>
      <c r="E4484">
        <v>0</v>
      </c>
      <c r="F4484" t="s">
        <v>52</v>
      </c>
      <c r="G4484">
        <v>1</v>
      </c>
      <c r="H4484" t="s">
        <v>21</v>
      </c>
      <c r="I4484">
        <v>66</v>
      </c>
      <c r="J4484" t="s">
        <v>22</v>
      </c>
      <c r="K4484" t="s">
        <v>155</v>
      </c>
      <c r="L4484" t="s">
        <v>24</v>
      </c>
      <c r="M4484" t="s">
        <v>25</v>
      </c>
      <c r="N4484" t="s">
        <v>26</v>
      </c>
      <c r="P4484" s="1">
        <v>150000</v>
      </c>
      <c r="Q4484" t="s">
        <v>27</v>
      </c>
    </row>
    <row r="4485" spans="1:17" x14ac:dyDescent="0.3">
      <c r="A4485" t="s">
        <v>17</v>
      </c>
      <c r="B4485">
        <v>1</v>
      </c>
      <c r="C4485">
        <v>2026</v>
      </c>
      <c r="D4485" t="s">
        <v>18</v>
      </c>
      <c r="E4485">
        <v>0</v>
      </c>
      <c r="F4485" t="s">
        <v>29</v>
      </c>
      <c r="G4485">
        <v>3</v>
      </c>
      <c r="H4485" t="s">
        <v>35</v>
      </c>
      <c r="I4485">
        <v>58</v>
      </c>
      <c r="J4485" t="s">
        <v>36</v>
      </c>
      <c r="K4485" t="s">
        <v>45</v>
      </c>
      <c r="L4485" t="s">
        <v>31</v>
      </c>
      <c r="M4485" t="s">
        <v>32</v>
      </c>
      <c r="N4485" t="s">
        <v>26</v>
      </c>
      <c r="P4485" s="1">
        <v>150000</v>
      </c>
      <c r="Q4485" t="s">
        <v>27</v>
      </c>
    </row>
    <row r="4486" spans="1:17" x14ac:dyDescent="0.3">
      <c r="A4486" t="s">
        <v>17</v>
      </c>
      <c r="B4486">
        <v>1</v>
      </c>
      <c r="C4486">
        <v>2026</v>
      </c>
      <c r="D4486" t="s">
        <v>18</v>
      </c>
      <c r="E4486">
        <v>0</v>
      </c>
      <c r="F4486" t="s">
        <v>52</v>
      </c>
      <c r="G4486">
        <v>9</v>
      </c>
      <c r="H4486" t="s">
        <v>35</v>
      </c>
      <c r="I4486">
        <v>67</v>
      </c>
      <c r="J4486" t="s">
        <v>36</v>
      </c>
      <c r="K4486" t="s">
        <v>61</v>
      </c>
      <c r="L4486" t="s">
        <v>24</v>
      </c>
      <c r="M4486" t="s">
        <v>25</v>
      </c>
      <c r="N4486" t="s">
        <v>26</v>
      </c>
      <c r="P4486" s="1">
        <v>150000</v>
      </c>
      <c r="Q4486" t="s">
        <v>27</v>
      </c>
    </row>
    <row r="4487" spans="1:17" x14ac:dyDescent="0.3">
      <c r="A4487" t="s">
        <v>17</v>
      </c>
      <c r="B4487">
        <v>1</v>
      </c>
      <c r="C4487">
        <v>2026</v>
      </c>
      <c r="D4487" t="s">
        <v>18</v>
      </c>
      <c r="E4487">
        <v>0</v>
      </c>
      <c r="F4487" t="s">
        <v>74</v>
      </c>
      <c r="G4487">
        <v>6</v>
      </c>
      <c r="H4487" t="s">
        <v>35</v>
      </c>
      <c r="I4487">
        <v>79</v>
      </c>
      <c r="J4487" t="s">
        <v>36</v>
      </c>
      <c r="K4487" t="s">
        <v>53</v>
      </c>
      <c r="L4487" t="s">
        <v>31</v>
      </c>
      <c r="M4487" t="s">
        <v>38</v>
      </c>
      <c r="N4487" t="s">
        <v>26</v>
      </c>
      <c r="O4487" t="s">
        <v>83</v>
      </c>
      <c r="P4487" s="1">
        <v>150000</v>
      </c>
      <c r="Q4487" t="s">
        <v>40</v>
      </c>
    </row>
    <row r="4488" spans="1:17" x14ac:dyDescent="0.3">
      <c r="A4488" t="s">
        <v>17</v>
      </c>
      <c r="B4488">
        <v>1</v>
      </c>
      <c r="C4488">
        <v>2026</v>
      </c>
      <c r="D4488" t="s">
        <v>18</v>
      </c>
      <c r="E4488">
        <v>0</v>
      </c>
      <c r="F4488" t="s">
        <v>20</v>
      </c>
      <c r="G4488">
        <v>6</v>
      </c>
      <c r="H4488" t="s">
        <v>21</v>
      </c>
      <c r="I4488">
        <v>66</v>
      </c>
      <c r="J4488" t="s">
        <v>36</v>
      </c>
      <c r="K4488" t="s">
        <v>146</v>
      </c>
      <c r="L4488" t="s">
        <v>31</v>
      </c>
      <c r="M4488" t="s">
        <v>32</v>
      </c>
      <c r="N4488" t="s">
        <v>26</v>
      </c>
      <c r="P4488" s="1">
        <v>150000</v>
      </c>
      <c r="Q4488" t="s">
        <v>27</v>
      </c>
    </row>
    <row r="4489" spans="1:17" x14ac:dyDescent="0.3">
      <c r="A4489" t="s">
        <v>17</v>
      </c>
      <c r="B4489">
        <v>1</v>
      </c>
      <c r="C4489">
        <v>2026</v>
      </c>
      <c r="D4489" t="s">
        <v>18</v>
      </c>
      <c r="E4489">
        <v>0</v>
      </c>
      <c r="F4489" t="s">
        <v>29</v>
      </c>
      <c r="G4489">
        <v>3</v>
      </c>
      <c r="H4489" t="s">
        <v>35</v>
      </c>
      <c r="I4489">
        <v>59</v>
      </c>
      <c r="J4489" t="s">
        <v>36</v>
      </c>
      <c r="K4489" t="s">
        <v>61</v>
      </c>
      <c r="L4489" t="s">
        <v>31</v>
      </c>
      <c r="M4489" t="s">
        <v>32</v>
      </c>
      <c r="N4489" t="s">
        <v>26</v>
      </c>
      <c r="P4489" s="1">
        <v>150000</v>
      </c>
      <c r="Q4489" t="s">
        <v>27</v>
      </c>
    </row>
    <row r="4490" spans="1:17" x14ac:dyDescent="0.3">
      <c r="A4490" t="s">
        <v>17</v>
      </c>
      <c r="B4490">
        <v>1</v>
      </c>
      <c r="C4490">
        <v>2026</v>
      </c>
      <c r="D4490" t="s">
        <v>18</v>
      </c>
      <c r="E4490">
        <v>0</v>
      </c>
      <c r="F4490" t="s">
        <v>20</v>
      </c>
      <c r="G4490">
        <v>2</v>
      </c>
      <c r="H4490" t="s">
        <v>21</v>
      </c>
      <c r="I4490">
        <v>66</v>
      </c>
      <c r="J4490" t="s">
        <v>36</v>
      </c>
      <c r="K4490" t="s">
        <v>53</v>
      </c>
      <c r="L4490" t="s">
        <v>31</v>
      </c>
      <c r="M4490" t="s">
        <v>38</v>
      </c>
      <c r="N4490" t="s">
        <v>26</v>
      </c>
      <c r="O4490" t="s">
        <v>216</v>
      </c>
      <c r="P4490" s="1">
        <v>150000</v>
      </c>
      <c r="Q4490" t="s">
        <v>40</v>
      </c>
    </row>
    <row r="4491" spans="1:17" x14ac:dyDescent="0.3">
      <c r="A4491" t="s">
        <v>17</v>
      </c>
      <c r="B4491">
        <v>1</v>
      </c>
      <c r="C4491">
        <v>2026</v>
      </c>
      <c r="D4491" t="s">
        <v>18</v>
      </c>
      <c r="E4491">
        <v>0</v>
      </c>
      <c r="F4491" t="s">
        <v>52</v>
      </c>
      <c r="G4491">
        <v>4</v>
      </c>
      <c r="H4491" t="s">
        <v>35</v>
      </c>
      <c r="I4491">
        <v>76</v>
      </c>
      <c r="J4491" t="s">
        <v>42</v>
      </c>
      <c r="K4491" t="s">
        <v>204</v>
      </c>
      <c r="L4491" t="s">
        <v>24</v>
      </c>
      <c r="M4491" t="s">
        <v>25</v>
      </c>
      <c r="N4491" t="s">
        <v>26</v>
      </c>
      <c r="P4491" s="1">
        <v>150000</v>
      </c>
      <c r="Q4491" t="s">
        <v>27</v>
      </c>
    </row>
    <row r="4492" spans="1:17" x14ac:dyDescent="0.3">
      <c r="A4492" t="s">
        <v>17</v>
      </c>
      <c r="B4492">
        <v>1</v>
      </c>
      <c r="C4492">
        <v>2026</v>
      </c>
      <c r="D4492" t="s">
        <v>18</v>
      </c>
      <c r="E4492">
        <v>0</v>
      </c>
      <c r="F4492" t="s">
        <v>20</v>
      </c>
      <c r="G4492">
        <v>1</v>
      </c>
      <c r="H4492" t="s">
        <v>35</v>
      </c>
      <c r="I4492">
        <v>65</v>
      </c>
      <c r="J4492" t="s">
        <v>22</v>
      </c>
      <c r="K4492" t="s">
        <v>100</v>
      </c>
      <c r="L4492" t="s">
        <v>56</v>
      </c>
      <c r="M4492" t="s">
        <v>57</v>
      </c>
      <c r="N4492" t="s">
        <v>26</v>
      </c>
      <c r="P4492" s="1">
        <v>150000</v>
      </c>
      <c r="Q4492" t="s">
        <v>27</v>
      </c>
    </row>
    <row r="4493" spans="1:17" x14ac:dyDescent="0.3">
      <c r="A4493" t="s">
        <v>17</v>
      </c>
      <c r="B4493">
        <v>1</v>
      </c>
      <c r="C4493">
        <v>2026</v>
      </c>
      <c r="D4493" t="s">
        <v>18</v>
      </c>
      <c r="E4493">
        <v>0</v>
      </c>
      <c r="F4493" t="s">
        <v>52</v>
      </c>
      <c r="G4493">
        <v>3</v>
      </c>
      <c r="H4493" t="s">
        <v>35</v>
      </c>
      <c r="I4493">
        <v>55</v>
      </c>
      <c r="J4493" t="s">
        <v>22</v>
      </c>
      <c r="K4493" t="s">
        <v>70</v>
      </c>
      <c r="L4493" t="s">
        <v>31</v>
      </c>
      <c r="M4493" t="s">
        <v>38</v>
      </c>
      <c r="N4493" t="s">
        <v>26</v>
      </c>
      <c r="O4493" t="s">
        <v>263</v>
      </c>
      <c r="P4493" s="1">
        <v>150000</v>
      </c>
      <c r="Q4493" t="s">
        <v>40</v>
      </c>
    </row>
    <row r="4494" spans="1:17" x14ac:dyDescent="0.3">
      <c r="A4494" t="s">
        <v>17</v>
      </c>
      <c r="B4494">
        <v>1</v>
      </c>
      <c r="C4494">
        <v>2026</v>
      </c>
      <c r="D4494" t="s">
        <v>18</v>
      </c>
      <c r="E4494">
        <v>0</v>
      </c>
      <c r="F4494" t="s">
        <v>65</v>
      </c>
      <c r="G4494">
        <v>2</v>
      </c>
      <c r="H4494" t="s">
        <v>21</v>
      </c>
      <c r="I4494">
        <v>66</v>
      </c>
      <c r="J4494" t="s">
        <v>36</v>
      </c>
      <c r="K4494" t="s">
        <v>37</v>
      </c>
      <c r="L4494" t="s">
        <v>24</v>
      </c>
      <c r="M4494" t="s">
        <v>25</v>
      </c>
      <c r="N4494" t="s">
        <v>26</v>
      </c>
      <c r="P4494" s="1">
        <v>150000</v>
      </c>
      <c r="Q4494" t="s">
        <v>27</v>
      </c>
    </row>
    <row r="4495" spans="1:17" x14ac:dyDescent="0.3">
      <c r="A4495" t="s">
        <v>17</v>
      </c>
      <c r="B4495">
        <v>1</v>
      </c>
      <c r="C4495">
        <v>2026</v>
      </c>
      <c r="D4495" t="s">
        <v>18</v>
      </c>
      <c r="E4495">
        <v>0</v>
      </c>
      <c r="F4495" t="s">
        <v>65</v>
      </c>
      <c r="G4495">
        <v>3</v>
      </c>
      <c r="H4495" t="s">
        <v>35</v>
      </c>
      <c r="I4495">
        <v>74</v>
      </c>
      <c r="J4495" t="s">
        <v>22</v>
      </c>
      <c r="K4495" t="s">
        <v>157</v>
      </c>
      <c r="L4495" t="s">
        <v>24</v>
      </c>
      <c r="M4495" t="s">
        <v>25</v>
      </c>
      <c r="N4495" t="s">
        <v>26</v>
      </c>
      <c r="P4495" s="1">
        <v>150000</v>
      </c>
      <c r="Q4495" t="s">
        <v>27</v>
      </c>
    </row>
    <row r="4496" spans="1:17" x14ac:dyDescent="0.3">
      <c r="A4496" t="s">
        <v>17</v>
      </c>
      <c r="B4496">
        <v>1</v>
      </c>
      <c r="C4496">
        <v>2026</v>
      </c>
      <c r="D4496" t="s">
        <v>18</v>
      </c>
      <c r="E4496">
        <v>0</v>
      </c>
      <c r="F4496" t="s">
        <v>29</v>
      </c>
      <c r="G4496">
        <v>2</v>
      </c>
      <c r="H4496" t="s">
        <v>21</v>
      </c>
      <c r="I4496">
        <v>68</v>
      </c>
      <c r="J4496" t="s">
        <v>36</v>
      </c>
      <c r="K4496" t="s">
        <v>61</v>
      </c>
      <c r="L4496" t="s">
        <v>31</v>
      </c>
      <c r="M4496" t="s">
        <v>32</v>
      </c>
      <c r="N4496" t="s">
        <v>26</v>
      </c>
      <c r="P4496" s="1">
        <v>150000</v>
      </c>
      <c r="Q4496" t="s">
        <v>27</v>
      </c>
    </row>
    <row r="4497" spans="1:17" x14ac:dyDescent="0.3">
      <c r="A4497" t="s">
        <v>17</v>
      </c>
      <c r="B4497">
        <v>1</v>
      </c>
      <c r="C4497">
        <v>2026</v>
      </c>
      <c r="D4497" t="s">
        <v>18</v>
      </c>
      <c r="E4497">
        <v>0</v>
      </c>
      <c r="F4497" t="s">
        <v>52</v>
      </c>
      <c r="G4497">
        <v>2</v>
      </c>
      <c r="H4497" t="s">
        <v>35</v>
      </c>
      <c r="I4497">
        <v>70</v>
      </c>
      <c r="J4497" t="s">
        <v>22</v>
      </c>
      <c r="K4497" t="s">
        <v>70</v>
      </c>
      <c r="L4497" t="s">
        <v>24</v>
      </c>
      <c r="M4497" t="s">
        <v>25</v>
      </c>
      <c r="N4497" t="s">
        <v>26</v>
      </c>
      <c r="P4497" s="1">
        <v>150000</v>
      </c>
      <c r="Q4497" t="s">
        <v>27</v>
      </c>
    </row>
    <row r="4498" spans="1:17" x14ac:dyDescent="0.3">
      <c r="A4498" t="s">
        <v>17</v>
      </c>
      <c r="B4498">
        <v>1</v>
      </c>
      <c r="C4498">
        <v>2026</v>
      </c>
      <c r="D4498" t="s">
        <v>18</v>
      </c>
      <c r="E4498">
        <v>0</v>
      </c>
      <c r="F4498" t="s">
        <v>29</v>
      </c>
      <c r="G4498">
        <v>3</v>
      </c>
      <c r="H4498" t="s">
        <v>35</v>
      </c>
      <c r="I4498">
        <v>68</v>
      </c>
      <c r="J4498" t="s">
        <v>22</v>
      </c>
      <c r="K4498" t="s">
        <v>114</v>
      </c>
      <c r="L4498" t="s">
        <v>24</v>
      </c>
      <c r="M4498" t="s">
        <v>25</v>
      </c>
      <c r="N4498" t="s">
        <v>26</v>
      </c>
      <c r="P4498" s="1">
        <v>150000</v>
      </c>
      <c r="Q4498" t="s">
        <v>27</v>
      </c>
    </row>
    <row r="4499" spans="1:17" x14ac:dyDescent="0.3">
      <c r="A4499" t="s">
        <v>17</v>
      </c>
      <c r="B4499">
        <v>1</v>
      </c>
      <c r="C4499">
        <v>2026</v>
      </c>
      <c r="D4499" t="s">
        <v>18</v>
      </c>
      <c r="E4499">
        <v>0</v>
      </c>
      <c r="F4499" t="s">
        <v>52</v>
      </c>
      <c r="G4499">
        <v>1</v>
      </c>
      <c r="H4499" t="s">
        <v>35</v>
      </c>
      <c r="I4499">
        <v>73</v>
      </c>
      <c r="J4499" t="s">
        <v>22</v>
      </c>
      <c r="K4499" t="s">
        <v>85</v>
      </c>
      <c r="L4499" t="s">
        <v>56</v>
      </c>
      <c r="M4499" t="s">
        <v>57</v>
      </c>
      <c r="N4499" t="s">
        <v>26</v>
      </c>
      <c r="P4499" s="1">
        <v>150000</v>
      </c>
      <c r="Q4499" t="s">
        <v>27</v>
      </c>
    </row>
    <row r="4500" spans="1:17" x14ac:dyDescent="0.3">
      <c r="A4500" t="s">
        <v>17</v>
      </c>
      <c r="B4500">
        <v>1</v>
      </c>
      <c r="C4500">
        <v>2026</v>
      </c>
      <c r="D4500" t="s">
        <v>18</v>
      </c>
      <c r="E4500">
        <v>0</v>
      </c>
      <c r="F4500" t="s">
        <v>74</v>
      </c>
      <c r="G4500">
        <v>4</v>
      </c>
      <c r="H4500" t="s">
        <v>35</v>
      </c>
      <c r="I4500">
        <v>59</v>
      </c>
      <c r="J4500" t="s">
        <v>22</v>
      </c>
      <c r="K4500" t="s">
        <v>155</v>
      </c>
      <c r="L4500" t="s">
        <v>24</v>
      </c>
      <c r="M4500" t="s">
        <v>25</v>
      </c>
      <c r="N4500" t="s">
        <v>26</v>
      </c>
      <c r="P4500" s="1">
        <v>150000</v>
      </c>
      <c r="Q4500" t="s">
        <v>27</v>
      </c>
    </row>
    <row r="4501" spans="1:17" x14ac:dyDescent="0.3">
      <c r="A4501" t="s">
        <v>17</v>
      </c>
      <c r="B4501">
        <v>1</v>
      </c>
      <c r="C4501">
        <v>2026</v>
      </c>
      <c r="D4501" t="s">
        <v>18</v>
      </c>
      <c r="E4501">
        <v>0</v>
      </c>
      <c r="F4501" t="s">
        <v>34</v>
      </c>
      <c r="G4501">
        <v>2</v>
      </c>
      <c r="H4501" t="s">
        <v>35</v>
      </c>
      <c r="I4501">
        <v>74</v>
      </c>
      <c r="J4501" t="s">
        <v>36</v>
      </c>
      <c r="K4501" t="s">
        <v>146</v>
      </c>
      <c r="L4501" t="s">
        <v>31</v>
      </c>
      <c r="M4501" t="s">
        <v>38</v>
      </c>
      <c r="N4501" t="s">
        <v>26</v>
      </c>
      <c r="O4501" t="s">
        <v>304</v>
      </c>
      <c r="P4501" s="1">
        <v>150000</v>
      </c>
      <c r="Q4501" t="s">
        <v>40</v>
      </c>
    </row>
    <row r="4502" spans="1:17" x14ac:dyDescent="0.3">
      <c r="A4502" t="s">
        <v>17</v>
      </c>
      <c r="B4502">
        <v>1</v>
      </c>
      <c r="C4502">
        <v>2026</v>
      </c>
      <c r="D4502" t="s">
        <v>18</v>
      </c>
      <c r="E4502">
        <v>0</v>
      </c>
      <c r="F4502" t="s">
        <v>20</v>
      </c>
      <c r="G4502">
        <v>3</v>
      </c>
      <c r="H4502" t="s">
        <v>21</v>
      </c>
      <c r="I4502">
        <v>63</v>
      </c>
      <c r="J4502" t="s">
        <v>36</v>
      </c>
      <c r="K4502" t="s">
        <v>37</v>
      </c>
      <c r="L4502" t="s">
        <v>31</v>
      </c>
      <c r="M4502" t="s">
        <v>32</v>
      </c>
      <c r="N4502" t="s">
        <v>26</v>
      </c>
      <c r="P4502" s="1">
        <v>150000</v>
      </c>
      <c r="Q4502" t="s">
        <v>27</v>
      </c>
    </row>
    <row r="4503" spans="1:17" x14ac:dyDescent="0.3">
      <c r="A4503" t="s">
        <v>17</v>
      </c>
      <c r="B4503">
        <v>1</v>
      </c>
      <c r="C4503">
        <v>2026</v>
      </c>
      <c r="D4503" t="s">
        <v>18</v>
      </c>
      <c r="E4503">
        <v>0</v>
      </c>
      <c r="F4503" t="s">
        <v>74</v>
      </c>
      <c r="G4503">
        <v>1</v>
      </c>
      <c r="H4503" t="s">
        <v>35</v>
      </c>
      <c r="I4503">
        <v>66</v>
      </c>
      <c r="J4503" t="s">
        <v>42</v>
      </c>
      <c r="K4503" t="s">
        <v>55</v>
      </c>
      <c r="L4503" t="s">
        <v>31</v>
      </c>
      <c r="M4503" t="s">
        <v>38</v>
      </c>
      <c r="N4503" t="s">
        <v>26</v>
      </c>
      <c r="O4503" t="s">
        <v>83</v>
      </c>
      <c r="P4503" s="1">
        <v>150000</v>
      </c>
      <c r="Q4503" t="s">
        <v>40</v>
      </c>
    </row>
    <row r="4504" spans="1:17" x14ac:dyDescent="0.3">
      <c r="A4504" t="s">
        <v>17</v>
      </c>
      <c r="B4504">
        <v>1</v>
      </c>
      <c r="C4504">
        <v>2026</v>
      </c>
      <c r="D4504" t="s">
        <v>18</v>
      </c>
      <c r="E4504">
        <v>0</v>
      </c>
      <c r="F4504" t="s">
        <v>29</v>
      </c>
      <c r="G4504">
        <v>6</v>
      </c>
      <c r="H4504" t="s">
        <v>35</v>
      </c>
      <c r="I4504">
        <v>57</v>
      </c>
      <c r="J4504" t="s">
        <v>47</v>
      </c>
      <c r="K4504" t="s">
        <v>211</v>
      </c>
      <c r="L4504" t="s">
        <v>24</v>
      </c>
      <c r="M4504" t="s">
        <v>25</v>
      </c>
      <c r="N4504" t="s">
        <v>26</v>
      </c>
      <c r="P4504" s="1">
        <v>150000</v>
      </c>
      <c r="Q4504" t="s">
        <v>27</v>
      </c>
    </row>
    <row r="4505" spans="1:17" x14ac:dyDescent="0.3">
      <c r="A4505" t="s">
        <v>17</v>
      </c>
      <c r="B4505">
        <v>1</v>
      </c>
      <c r="C4505">
        <v>2026</v>
      </c>
      <c r="D4505" t="s">
        <v>18</v>
      </c>
      <c r="E4505">
        <v>0</v>
      </c>
      <c r="F4505" t="s">
        <v>74</v>
      </c>
      <c r="G4505">
        <v>4</v>
      </c>
      <c r="H4505" t="s">
        <v>35</v>
      </c>
      <c r="I4505">
        <v>64</v>
      </c>
      <c r="J4505" t="s">
        <v>22</v>
      </c>
      <c r="K4505" t="s">
        <v>102</v>
      </c>
      <c r="L4505" t="s">
        <v>31</v>
      </c>
      <c r="M4505" t="s">
        <v>38</v>
      </c>
      <c r="N4505" t="s">
        <v>26</v>
      </c>
      <c r="O4505" t="s">
        <v>115</v>
      </c>
      <c r="P4505" s="1">
        <v>150000</v>
      </c>
      <c r="Q4505" t="s">
        <v>40</v>
      </c>
    </row>
    <row r="4506" spans="1:17" x14ac:dyDescent="0.3">
      <c r="A4506" t="s">
        <v>17</v>
      </c>
      <c r="B4506">
        <v>1</v>
      </c>
      <c r="C4506">
        <v>2026</v>
      </c>
      <c r="D4506" t="s">
        <v>18</v>
      </c>
      <c r="E4506">
        <v>0</v>
      </c>
      <c r="F4506" t="s">
        <v>20</v>
      </c>
      <c r="G4506">
        <v>1</v>
      </c>
      <c r="H4506" t="s">
        <v>35</v>
      </c>
      <c r="I4506">
        <v>63</v>
      </c>
      <c r="J4506" t="s">
        <v>22</v>
      </c>
      <c r="K4506" t="s">
        <v>85</v>
      </c>
      <c r="L4506" t="s">
        <v>24</v>
      </c>
      <c r="M4506" t="s">
        <v>25</v>
      </c>
      <c r="N4506" t="s">
        <v>26</v>
      </c>
      <c r="P4506" s="1">
        <v>150000</v>
      </c>
      <c r="Q4506" t="s">
        <v>27</v>
      </c>
    </row>
    <row r="4507" spans="1:17" x14ac:dyDescent="0.3">
      <c r="A4507" t="s">
        <v>17</v>
      </c>
      <c r="B4507">
        <v>1</v>
      </c>
      <c r="C4507">
        <v>2026</v>
      </c>
      <c r="D4507" t="s">
        <v>18</v>
      </c>
      <c r="E4507">
        <v>0</v>
      </c>
      <c r="F4507" t="s">
        <v>20</v>
      </c>
      <c r="G4507">
        <v>1</v>
      </c>
      <c r="H4507" t="s">
        <v>35</v>
      </c>
      <c r="I4507">
        <v>67</v>
      </c>
      <c r="J4507" t="s">
        <v>22</v>
      </c>
      <c r="K4507" t="s">
        <v>125</v>
      </c>
      <c r="L4507" t="s">
        <v>31</v>
      </c>
      <c r="M4507" t="s">
        <v>38</v>
      </c>
      <c r="N4507" t="s">
        <v>26</v>
      </c>
      <c r="O4507" t="s">
        <v>216</v>
      </c>
      <c r="P4507" s="1">
        <v>150000</v>
      </c>
      <c r="Q4507" t="s">
        <v>40</v>
      </c>
    </row>
    <row r="4508" spans="1:17" x14ac:dyDescent="0.3">
      <c r="A4508" t="s">
        <v>17</v>
      </c>
      <c r="B4508">
        <v>1</v>
      </c>
      <c r="C4508">
        <v>2026</v>
      </c>
      <c r="D4508" t="s">
        <v>18</v>
      </c>
      <c r="E4508">
        <v>0</v>
      </c>
      <c r="F4508" t="s">
        <v>74</v>
      </c>
      <c r="G4508">
        <v>4</v>
      </c>
      <c r="H4508" t="s">
        <v>35</v>
      </c>
      <c r="I4508">
        <v>62</v>
      </c>
      <c r="J4508" t="s">
        <v>22</v>
      </c>
      <c r="K4508" t="s">
        <v>157</v>
      </c>
      <c r="L4508" t="s">
        <v>24</v>
      </c>
      <c r="M4508" t="s">
        <v>25</v>
      </c>
      <c r="N4508" t="s">
        <v>26</v>
      </c>
      <c r="P4508" s="1">
        <v>150000</v>
      </c>
      <c r="Q4508" t="s">
        <v>27</v>
      </c>
    </row>
    <row r="4509" spans="1:17" x14ac:dyDescent="0.3">
      <c r="A4509" t="s">
        <v>17</v>
      </c>
      <c r="B4509">
        <v>1</v>
      </c>
      <c r="C4509">
        <v>2026</v>
      </c>
      <c r="D4509" t="s">
        <v>18</v>
      </c>
      <c r="E4509">
        <v>0</v>
      </c>
      <c r="F4509" t="s">
        <v>29</v>
      </c>
      <c r="G4509">
        <v>3</v>
      </c>
      <c r="H4509" t="s">
        <v>21</v>
      </c>
      <c r="I4509">
        <v>69</v>
      </c>
      <c r="J4509" t="s">
        <v>36</v>
      </c>
      <c r="K4509" t="s">
        <v>146</v>
      </c>
      <c r="L4509" t="s">
        <v>31</v>
      </c>
      <c r="M4509" t="s">
        <v>38</v>
      </c>
      <c r="N4509" t="s">
        <v>86</v>
      </c>
      <c r="O4509" t="s">
        <v>104</v>
      </c>
      <c r="P4509" s="1">
        <v>150000</v>
      </c>
      <c r="Q4509" t="s">
        <v>40</v>
      </c>
    </row>
    <row r="4510" spans="1:17" x14ac:dyDescent="0.3">
      <c r="A4510" t="s">
        <v>17</v>
      </c>
      <c r="B4510">
        <v>1</v>
      </c>
      <c r="C4510">
        <v>2026</v>
      </c>
      <c r="D4510" t="s">
        <v>18</v>
      </c>
      <c r="E4510">
        <v>0</v>
      </c>
      <c r="F4510" t="s">
        <v>63</v>
      </c>
      <c r="G4510">
        <v>1</v>
      </c>
      <c r="L4510" t="s">
        <v>24</v>
      </c>
      <c r="M4510" t="s">
        <v>25</v>
      </c>
      <c r="N4510" t="s">
        <v>26</v>
      </c>
      <c r="P4510" s="1">
        <v>150000</v>
      </c>
      <c r="Q4510" t="s">
        <v>27</v>
      </c>
    </row>
    <row r="4511" spans="1:17" x14ac:dyDescent="0.3">
      <c r="A4511" t="s">
        <v>17</v>
      </c>
      <c r="B4511">
        <v>1</v>
      </c>
      <c r="C4511">
        <v>2026</v>
      </c>
      <c r="D4511" t="s">
        <v>18</v>
      </c>
      <c r="E4511">
        <v>0</v>
      </c>
      <c r="F4511" t="s">
        <v>29</v>
      </c>
      <c r="G4511">
        <v>2</v>
      </c>
      <c r="H4511" t="s">
        <v>35</v>
      </c>
      <c r="I4511">
        <v>67</v>
      </c>
      <c r="J4511" t="s">
        <v>22</v>
      </c>
      <c r="K4511" t="s">
        <v>155</v>
      </c>
      <c r="L4511" t="s">
        <v>31</v>
      </c>
      <c r="M4511" t="s">
        <v>32</v>
      </c>
      <c r="N4511" t="s">
        <v>26</v>
      </c>
      <c r="P4511" s="1">
        <v>150000</v>
      </c>
      <c r="Q4511" t="s">
        <v>27</v>
      </c>
    </row>
    <row r="4512" spans="1:17" x14ac:dyDescent="0.3">
      <c r="A4512" t="s">
        <v>17</v>
      </c>
      <c r="B4512">
        <v>1</v>
      </c>
      <c r="C4512">
        <v>2026</v>
      </c>
      <c r="D4512" t="s">
        <v>18</v>
      </c>
      <c r="E4512">
        <v>0</v>
      </c>
      <c r="F4512" t="s">
        <v>29</v>
      </c>
      <c r="G4512">
        <v>6</v>
      </c>
      <c r="H4512" t="s">
        <v>35</v>
      </c>
      <c r="I4512">
        <v>63</v>
      </c>
      <c r="J4512" t="s">
        <v>36</v>
      </c>
      <c r="K4512" t="s">
        <v>45</v>
      </c>
      <c r="L4512" t="s">
        <v>24</v>
      </c>
      <c r="M4512" t="s">
        <v>25</v>
      </c>
      <c r="N4512" t="s">
        <v>26</v>
      </c>
      <c r="P4512" s="1">
        <v>150000</v>
      </c>
      <c r="Q4512" t="s">
        <v>27</v>
      </c>
    </row>
    <row r="4513" spans="1:17" x14ac:dyDescent="0.3">
      <c r="A4513" t="s">
        <v>17</v>
      </c>
      <c r="B4513">
        <v>1</v>
      </c>
      <c r="C4513">
        <v>2026</v>
      </c>
      <c r="D4513" t="s">
        <v>18</v>
      </c>
      <c r="E4513">
        <v>0</v>
      </c>
      <c r="F4513" t="s">
        <v>20</v>
      </c>
      <c r="G4513">
        <v>3</v>
      </c>
      <c r="H4513" t="s">
        <v>21</v>
      </c>
      <c r="I4513">
        <v>62</v>
      </c>
      <c r="J4513" t="s">
        <v>36</v>
      </c>
      <c r="K4513" t="s">
        <v>59</v>
      </c>
      <c r="L4513" t="s">
        <v>31</v>
      </c>
      <c r="M4513" t="s">
        <v>32</v>
      </c>
      <c r="N4513" t="s">
        <v>26</v>
      </c>
      <c r="P4513" s="1">
        <v>150000</v>
      </c>
      <c r="Q4513" t="s">
        <v>27</v>
      </c>
    </row>
    <row r="4514" spans="1:17" x14ac:dyDescent="0.3">
      <c r="A4514" t="s">
        <v>17</v>
      </c>
      <c r="B4514">
        <v>1</v>
      </c>
      <c r="C4514">
        <v>2026</v>
      </c>
      <c r="D4514" t="s">
        <v>18</v>
      </c>
      <c r="E4514">
        <v>0</v>
      </c>
      <c r="F4514" t="s">
        <v>29</v>
      </c>
      <c r="G4514">
        <v>3</v>
      </c>
      <c r="H4514" t="s">
        <v>35</v>
      </c>
      <c r="I4514">
        <v>63</v>
      </c>
      <c r="J4514" t="s">
        <v>36</v>
      </c>
      <c r="K4514" t="s">
        <v>37</v>
      </c>
      <c r="L4514" t="s">
        <v>133</v>
      </c>
      <c r="M4514" t="s">
        <v>134</v>
      </c>
      <c r="N4514" t="s">
        <v>26</v>
      </c>
      <c r="P4514" s="1">
        <v>150000</v>
      </c>
      <c r="Q4514" t="s">
        <v>27</v>
      </c>
    </row>
    <row r="4515" spans="1:17" x14ac:dyDescent="0.3">
      <c r="A4515" t="s">
        <v>17</v>
      </c>
      <c r="B4515">
        <v>1</v>
      </c>
      <c r="C4515">
        <v>2026</v>
      </c>
      <c r="D4515" t="s">
        <v>18</v>
      </c>
      <c r="E4515">
        <v>0</v>
      </c>
      <c r="F4515" t="s">
        <v>74</v>
      </c>
      <c r="G4515">
        <v>5</v>
      </c>
      <c r="H4515" t="s">
        <v>21</v>
      </c>
      <c r="I4515">
        <v>76</v>
      </c>
      <c r="J4515" t="s">
        <v>36</v>
      </c>
      <c r="K4515" t="s">
        <v>61</v>
      </c>
      <c r="L4515" t="s">
        <v>24</v>
      </c>
      <c r="M4515" t="s">
        <v>25</v>
      </c>
      <c r="N4515" t="s">
        <v>26</v>
      </c>
      <c r="P4515" s="1">
        <v>150000</v>
      </c>
      <c r="Q4515" t="s">
        <v>27</v>
      </c>
    </row>
    <row r="4516" spans="1:17" x14ac:dyDescent="0.3">
      <c r="A4516" t="s">
        <v>17</v>
      </c>
      <c r="B4516">
        <v>1</v>
      </c>
      <c r="C4516">
        <v>2026</v>
      </c>
      <c r="D4516" t="s">
        <v>18</v>
      </c>
      <c r="E4516">
        <v>0</v>
      </c>
      <c r="F4516" t="s">
        <v>20</v>
      </c>
      <c r="G4516">
        <v>3</v>
      </c>
      <c r="H4516" t="s">
        <v>35</v>
      </c>
      <c r="I4516">
        <v>95</v>
      </c>
      <c r="J4516" t="s">
        <v>36</v>
      </c>
      <c r="K4516" t="s">
        <v>61</v>
      </c>
      <c r="L4516" t="s">
        <v>31</v>
      </c>
      <c r="M4516" t="s">
        <v>32</v>
      </c>
      <c r="N4516" t="s">
        <v>26</v>
      </c>
      <c r="P4516" s="1">
        <v>150000</v>
      </c>
      <c r="Q4516" t="s">
        <v>27</v>
      </c>
    </row>
    <row r="4517" spans="1:17" x14ac:dyDescent="0.3">
      <c r="A4517" t="s">
        <v>17</v>
      </c>
      <c r="B4517">
        <v>1</v>
      </c>
      <c r="C4517">
        <v>2026</v>
      </c>
      <c r="D4517" t="s">
        <v>18</v>
      </c>
      <c r="E4517">
        <v>0</v>
      </c>
      <c r="F4517" t="s">
        <v>63</v>
      </c>
      <c r="G4517">
        <v>1</v>
      </c>
      <c r="L4517" t="s">
        <v>31</v>
      </c>
      <c r="M4517" t="s">
        <v>32</v>
      </c>
      <c r="N4517" t="s">
        <v>86</v>
      </c>
      <c r="O4517" t="s">
        <v>87</v>
      </c>
      <c r="P4517" s="1">
        <v>150000</v>
      </c>
      <c r="Q4517" t="s">
        <v>27</v>
      </c>
    </row>
    <row r="4518" spans="1:17" x14ac:dyDescent="0.3">
      <c r="A4518" t="s">
        <v>17</v>
      </c>
      <c r="B4518">
        <v>1</v>
      </c>
      <c r="C4518">
        <v>2026</v>
      </c>
      <c r="D4518" t="s">
        <v>18</v>
      </c>
      <c r="E4518">
        <v>0</v>
      </c>
      <c r="F4518" t="s">
        <v>74</v>
      </c>
      <c r="G4518">
        <v>5</v>
      </c>
      <c r="H4518" t="s">
        <v>35</v>
      </c>
      <c r="I4518">
        <v>62</v>
      </c>
      <c r="J4518" t="s">
        <v>36</v>
      </c>
      <c r="K4518" t="s">
        <v>146</v>
      </c>
      <c r="L4518" t="s">
        <v>31</v>
      </c>
      <c r="M4518" t="s">
        <v>32</v>
      </c>
      <c r="N4518" t="s">
        <v>26</v>
      </c>
      <c r="P4518" s="1">
        <v>150000</v>
      </c>
      <c r="Q4518" t="s">
        <v>27</v>
      </c>
    </row>
    <row r="4519" spans="1:17" x14ac:dyDescent="0.3">
      <c r="A4519" t="s">
        <v>17</v>
      </c>
      <c r="B4519">
        <v>1</v>
      </c>
      <c r="C4519">
        <v>2026</v>
      </c>
      <c r="D4519" t="s">
        <v>18</v>
      </c>
      <c r="E4519">
        <v>0</v>
      </c>
      <c r="F4519" t="s">
        <v>20</v>
      </c>
      <c r="G4519">
        <v>4</v>
      </c>
      <c r="H4519" t="s">
        <v>35</v>
      </c>
      <c r="I4519">
        <v>69</v>
      </c>
      <c r="J4519" t="s">
        <v>36</v>
      </c>
      <c r="K4519" t="s">
        <v>45</v>
      </c>
      <c r="L4519" t="s">
        <v>24</v>
      </c>
      <c r="M4519" t="s">
        <v>25</v>
      </c>
      <c r="N4519" t="s">
        <v>26</v>
      </c>
      <c r="P4519" s="1">
        <v>150000</v>
      </c>
      <c r="Q4519" t="s">
        <v>27</v>
      </c>
    </row>
    <row r="4520" spans="1:17" x14ac:dyDescent="0.3">
      <c r="A4520" t="s">
        <v>17</v>
      </c>
      <c r="B4520">
        <v>1</v>
      </c>
      <c r="C4520">
        <v>2026</v>
      </c>
      <c r="D4520" t="s">
        <v>18</v>
      </c>
      <c r="E4520">
        <v>0</v>
      </c>
      <c r="F4520" t="s">
        <v>52</v>
      </c>
      <c r="G4520">
        <v>1</v>
      </c>
      <c r="H4520" t="s">
        <v>35</v>
      </c>
      <c r="I4520">
        <v>66</v>
      </c>
      <c r="J4520" t="s">
        <v>22</v>
      </c>
      <c r="K4520" t="s">
        <v>68</v>
      </c>
      <c r="L4520" t="s">
        <v>31</v>
      </c>
      <c r="M4520" t="s">
        <v>32</v>
      </c>
      <c r="N4520" t="s">
        <v>26</v>
      </c>
      <c r="P4520" s="1">
        <v>150000</v>
      </c>
      <c r="Q4520" t="s">
        <v>27</v>
      </c>
    </row>
    <row r="4521" spans="1:17" x14ac:dyDescent="0.3">
      <c r="A4521" t="s">
        <v>17</v>
      </c>
      <c r="B4521">
        <v>1</v>
      </c>
      <c r="C4521">
        <v>2026</v>
      </c>
      <c r="D4521" t="s">
        <v>18</v>
      </c>
      <c r="E4521">
        <v>0</v>
      </c>
      <c r="F4521" t="s">
        <v>52</v>
      </c>
      <c r="H4521" t="s">
        <v>35</v>
      </c>
      <c r="I4521">
        <v>66</v>
      </c>
      <c r="J4521" t="s">
        <v>36</v>
      </c>
      <c r="K4521" t="s">
        <v>45</v>
      </c>
      <c r="L4521" t="s">
        <v>31</v>
      </c>
      <c r="M4521" t="s">
        <v>38</v>
      </c>
      <c r="N4521" t="s">
        <v>86</v>
      </c>
      <c r="O4521" t="s">
        <v>104</v>
      </c>
      <c r="P4521" s="1">
        <v>150000</v>
      </c>
      <c r="Q4521" t="s">
        <v>40</v>
      </c>
    </row>
    <row r="4522" spans="1:17" x14ac:dyDescent="0.3">
      <c r="A4522" t="s">
        <v>17</v>
      </c>
      <c r="B4522">
        <v>1</v>
      </c>
      <c r="C4522">
        <v>2026</v>
      </c>
      <c r="D4522" t="s">
        <v>18</v>
      </c>
      <c r="E4522">
        <v>0</v>
      </c>
      <c r="F4522" t="s">
        <v>29</v>
      </c>
      <c r="G4522">
        <v>4</v>
      </c>
      <c r="H4522" t="s">
        <v>21</v>
      </c>
      <c r="I4522">
        <v>84</v>
      </c>
      <c r="J4522" t="s">
        <v>22</v>
      </c>
      <c r="K4522" t="s">
        <v>157</v>
      </c>
      <c r="L4522" t="s">
        <v>31</v>
      </c>
      <c r="M4522" t="s">
        <v>38</v>
      </c>
      <c r="N4522" t="s">
        <v>26</v>
      </c>
      <c r="O4522" t="s">
        <v>83</v>
      </c>
      <c r="P4522" s="1">
        <v>150000</v>
      </c>
      <c r="Q4522" t="s">
        <v>40</v>
      </c>
    </row>
    <row r="4523" spans="1:17" x14ac:dyDescent="0.3">
      <c r="A4523" t="s">
        <v>17</v>
      </c>
      <c r="B4523">
        <v>1</v>
      </c>
      <c r="C4523">
        <v>2026</v>
      </c>
      <c r="D4523" t="s">
        <v>18</v>
      </c>
      <c r="E4523">
        <v>0</v>
      </c>
      <c r="F4523" t="s">
        <v>63</v>
      </c>
      <c r="G4523">
        <v>1</v>
      </c>
      <c r="L4523" t="s">
        <v>24</v>
      </c>
      <c r="M4523" t="s">
        <v>25</v>
      </c>
      <c r="N4523" t="s">
        <v>26</v>
      </c>
      <c r="P4523" s="1">
        <v>150000</v>
      </c>
      <c r="Q4523" t="s">
        <v>27</v>
      </c>
    </row>
    <row r="4524" spans="1:17" x14ac:dyDescent="0.3">
      <c r="A4524" t="s">
        <v>17</v>
      </c>
      <c r="B4524">
        <v>1</v>
      </c>
      <c r="C4524">
        <v>2026</v>
      </c>
      <c r="D4524" t="s">
        <v>18</v>
      </c>
      <c r="E4524">
        <v>0</v>
      </c>
      <c r="F4524" t="s">
        <v>65</v>
      </c>
      <c r="G4524">
        <v>2</v>
      </c>
      <c r="H4524" t="s">
        <v>21</v>
      </c>
      <c r="I4524">
        <v>71</v>
      </c>
      <c r="J4524" t="s">
        <v>22</v>
      </c>
      <c r="K4524" t="s">
        <v>23</v>
      </c>
      <c r="L4524" t="s">
        <v>133</v>
      </c>
      <c r="M4524" t="s">
        <v>134</v>
      </c>
      <c r="N4524" t="s">
        <v>26</v>
      </c>
      <c r="P4524" s="1">
        <v>150000</v>
      </c>
      <c r="Q4524" t="s">
        <v>27</v>
      </c>
    </row>
    <row r="4525" spans="1:17" x14ac:dyDescent="0.3">
      <c r="A4525" t="s">
        <v>17</v>
      </c>
      <c r="B4525">
        <v>1</v>
      </c>
      <c r="C4525">
        <v>2026</v>
      </c>
      <c r="D4525" t="s">
        <v>18</v>
      </c>
      <c r="E4525">
        <v>0</v>
      </c>
      <c r="F4525" t="s">
        <v>29</v>
      </c>
      <c r="G4525">
        <v>4</v>
      </c>
      <c r="H4525" t="s">
        <v>35</v>
      </c>
      <c r="I4525">
        <v>64</v>
      </c>
      <c r="J4525" t="s">
        <v>22</v>
      </c>
      <c r="K4525" t="s">
        <v>142</v>
      </c>
      <c r="L4525" t="s">
        <v>24</v>
      </c>
      <c r="M4525" t="s">
        <v>25</v>
      </c>
      <c r="N4525" t="s">
        <v>26</v>
      </c>
      <c r="P4525" s="1">
        <v>150000</v>
      </c>
      <c r="Q4525" t="s">
        <v>27</v>
      </c>
    </row>
    <row r="4526" spans="1:17" x14ac:dyDescent="0.3">
      <c r="A4526" t="s">
        <v>17</v>
      </c>
      <c r="B4526">
        <v>1</v>
      </c>
      <c r="C4526">
        <v>2026</v>
      </c>
      <c r="D4526" t="s">
        <v>18</v>
      </c>
      <c r="E4526">
        <v>0</v>
      </c>
      <c r="F4526" t="s">
        <v>34</v>
      </c>
      <c r="G4526">
        <v>6</v>
      </c>
      <c r="H4526" t="s">
        <v>21</v>
      </c>
      <c r="I4526">
        <v>60</v>
      </c>
      <c r="J4526" t="s">
        <v>47</v>
      </c>
      <c r="K4526" t="s">
        <v>1230</v>
      </c>
      <c r="L4526" t="s">
        <v>24</v>
      </c>
      <c r="M4526" t="s">
        <v>25</v>
      </c>
      <c r="N4526" t="s">
        <v>26</v>
      </c>
      <c r="P4526" s="1">
        <v>150000</v>
      </c>
      <c r="Q4526" t="s">
        <v>27</v>
      </c>
    </row>
    <row r="4527" spans="1:17" x14ac:dyDescent="0.3">
      <c r="A4527" t="s">
        <v>17</v>
      </c>
      <c r="B4527">
        <v>1</v>
      </c>
      <c r="C4527">
        <v>2026</v>
      </c>
      <c r="D4527" t="s">
        <v>18</v>
      </c>
      <c r="E4527">
        <v>0</v>
      </c>
      <c r="F4527" t="s">
        <v>20</v>
      </c>
      <c r="G4527">
        <v>2</v>
      </c>
      <c r="H4527" t="s">
        <v>35</v>
      </c>
      <c r="I4527">
        <v>70</v>
      </c>
      <c r="J4527" t="s">
        <v>22</v>
      </c>
      <c r="K4527" t="s">
        <v>174</v>
      </c>
      <c r="L4527" t="s">
        <v>31</v>
      </c>
      <c r="M4527" t="s">
        <v>38</v>
      </c>
      <c r="N4527" t="s">
        <v>26</v>
      </c>
      <c r="O4527" t="s">
        <v>83</v>
      </c>
      <c r="P4527" s="1">
        <v>150000</v>
      </c>
      <c r="Q4527" t="s">
        <v>40</v>
      </c>
    </row>
    <row r="4528" spans="1:17" x14ac:dyDescent="0.3">
      <c r="A4528" t="s">
        <v>17</v>
      </c>
      <c r="B4528">
        <v>1</v>
      </c>
      <c r="C4528">
        <v>2026</v>
      </c>
      <c r="D4528" t="s">
        <v>18</v>
      </c>
      <c r="E4528">
        <v>0</v>
      </c>
      <c r="F4528" t="s">
        <v>29</v>
      </c>
      <c r="G4528">
        <v>3</v>
      </c>
      <c r="H4528" t="s">
        <v>35</v>
      </c>
      <c r="I4528">
        <v>59</v>
      </c>
      <c r="J4528" t="s">
        <v>36</v>
      </c>
      <c r="K4528" t="s">
        <v>75</v>
      </c>
      <c r="L4528" t="s">
        <v>31</v>
      </c>
      <c r="M4528" t="s">
        <v>38</v>
      </c>
      <c r="N4528" t="s">
        <v>26</v>
      </c>
      <c r="O4528" t="s">
        <v>153</v>
      </c>
      <c r="P4528" s="1">
        <v>150000</v>
      </c>
      <c r="Q4528" t="s">
        <v>40</v>
      </c>
    </row>
    <row r="4529" spans="1:17" x14ac:dyDescent="0.3">
      <c r="A4529" t="s">
        <v>17</v>
      </c>
      <c r="B4529">
        <v>1</v>
      </c>
      <c r="C4529">
        <v>2026</v>
      </c>
      <c r="D4529" t="s">
        <v>18</v>
      </c>
      <c r="E4529">
        <v>0</v>
      </c>
      <c r="F4529" t="s">
        <v>34</v>
      </c>
      <c r="G4529">
        <v>1</v>
      </c>
      <c r="H4529" t="s">
        <v>35</v>
      </c>
      <c r="I4529">
        <v>61</v>
      </c>
      <c r="J4529" t="s">
        <v>36</v>
      </c>
      <c r="K4529" t="s">
        <v>53</v>
      </c>
      <c r="L4529" t="s">
        <v>31</v>
      </c>
      <c r="M4529" t="s">
        <v>32</v>
      </c>
      <c r="N4529" t="s">
        <v>26</v>
      </c>
      <c r="P4529" s="1">
        <v>150000</v>
      </c>
      <c r="Q4529" t="s">
        <v>27</v>
      </c>
    </row>
    <row r="4530" spans="1:17" x14ac:dyDescent="0.3">
      <c r="A4530" t="s">
        <v>17</v>
      </c>
      <c r="B4530">
        <v>1</v>
      </c>
      <c r="C4530">
        <v>2026</v>
      </c>
      <c r="D4530" t="s">
        <v>18</v>
      </c>
      <c r="E4530">
        <v>0</v>
      </c>
      <c r="F4530" t="s">
        <v>52</v>
      </c>
      <c r="G4530">
        <v>1</v>
      </c>
      <c r="H4530" t="s">
        <v>35</v>
      </c>
      <c r="I4530">
        <v>58</v>
      </c>
      <c r="J4530" t="s">
        <v>22</v>
      </c>
      <c r="K4530" t="s">
        <v>68</v>
      </c>
      <c r="L4530" t="s">
        <v>31</v>
      </c>
      <c r="M4530" t="s">
        <v>32</v>
      </c>
      <c r="N4530" t="s">
        <v>26</v>
      </c>
      <c r="P4530" s="1">
        <v>150000</v>
      </c>
      <c r="Q4530" t="s">
        <v>27</v>
      </c>
    </row>
    <row r="4531" spans="1:17" x14ac:dyDescent="0.3">
      <c r="A4531" t="s">
        <v>17</v>
      </c>
      <c r="B4531">
        <v>1</v>
      </c>
      <c r="C4531">
        <v>2026</v>
      </c>
      <c r="D4531" t="s">
        <v>18</v>
      </c>
      <c r="E4531">
        <v>0</v>
      </c>
      <c r="F4531" t="s">
        <v>29</v>
      </c>
      <c r="G4531">
        <v>2</v>
      </c>
      <c r="H4531" t="s">
        <v>35</v>
      </c>
      <c r="I4531">
        <v>72</v>
      </c>
      <c r="J4531" t="s">
        <v>22</v>
      </c>
      <c r="K4531" t="s">
        <v>79</v>
      </c>
      <c r="L4531" t="s">
        <v>24</v>
      </c>
      <c r="M4531" t="s">
        <v>25</v>
      </c>
      <c r="N4531" t="s">
        <v>26</v>
      </c>
      <c r="P4531" s="1">
        <v>150000</v>
      </c>
      <c r="Q4531" t="s">
        <v>27</v>
      </c>
    </row>
    <row r="4532" spans="1:17" x14ac:dyDescent="0.3">
      <c r="A4532" t="s">
        <v>17</v>
      </c>
      <c r="B4532">
        <v>1</v>
      </c>
      <c r="C4532">
        <v>2026</v>
      </c>
      <c r="D4532" t="s">
        <v>18</v>
      </c>
      <c r="E4532">
        <v>0</v>
      </c>
      <c r="F4532" t="s">
        <v>29</v>
      </c>
      <c r="G4532">
        <v>6</v>
      </c>
      <c r="H4532" t="s">
        <v>21</v>
      </c>
      <c r="I4532">
        <v>68</v>
      </c>
      <c r="J4532" t="s">
        <v>22</v>
      </c>
      <c r="K4532" t="s">
        <v>70</v>
      </c>
      <c r="L4532" t="s">
        <v>31</v>
      </c>
      <c r="M4532" t="s">
        <v>38</v>
      </c>
      <c r="N4532" t="s">
        <v>26</v>
      </c>
      <c r="O4532" t="s">
        <v>153</v>
      </c>
      <c r="P4532" s="1">
        <v>150000</v>
      </c>
      <c r="Q4532" t="s">
        <v>40</v>
      </c>
    </row>
    <row r="4533" spans="1:17" x14ac:dyDescent="0.3">
      <c r="A4533" t="s">
        <v>17</v>
      </c>
      <c r="B4533">
        <v>1</v>
      </c>
      <c r="C4533">
        <v>2026</v>
      </c>
      <c r="D4533" t="s">
        <v>18</v>
      </c>
      <c r="E4533">
        <v>0</v>
      </c>
      <c r="F4533" t="s">
        <v>52</v>
      </c>
      <c r="G4533">
        <v>1</v>
      </c>
      <c r="H4533" t="s">
        <v>35</v>
      </c>
      <c r="I4533">
        <v>73</v>
      </c>
      <c r="J4533" t="s">
        <v>22</v>
      </c>
      <c r="K4533" t="s">
        <v>85</v>
      </c>
      <c r="L4533" t="s">
        <v>31</v>
      </c>
      <c r="M4533" t="s">
        <v>38</v>
      </c>
      <c r="N4533" t="s">
        <v>26</v>
      </c>
      <c r="O4533" t="s">
        <v>219</v>
      </c>
      <c r="P4533" s="1">
        <v>150000</v>
      </c>
      <c r="Q4533" t="s">
        <v>40</v>
      </c>
    </row>
    <row r="4534" spans="1:17" x14ac:dyDescent="0.3">
      <c r="A4534" t="s">
        <v>17</v>
      </c>
      <c r="B4534">
        <v>1</v>
      </c>
      <c r="C4534">
        <v>2026</v>
      </c>
      <c r="D4534" t="s">
        <v>18</v>
      </c>
      <c r="E4534">
        <v>0</v>
      </c>
      <c r="F4534" t="s">
        <v>29</v>
      </c>
      <c r="G4534">
        <v>1</v>
      </c>
      <c r="H4534" t="s">
        <v>35</v>
      </c>
      <c r="I4534">
        <v>66</v>
      </c>
      <c r="J4534" t="s">
        <v>47</v>
      </c>
      <c r="K4534" t="s">
        <v>128</v>
      </c>
      <c r="L4534" t="s">
        <v>24</v>
      </c>
      <c r="M4534" t="s">
        <v>25</v>
      </c>
      <c r="N4534" t="s">
        <v>26</v>
      </c>
      <c r="P4534" s="1">
        <v>150000</v>
      </c>
      <c r="Q4534" t="s">
        <v>27</v>
      </c>
    </row>
    <row r="4535" spans="1:17" x14ac:dyDescent="0.3">
      <c r="A4535" t="s">
        <v>17</v>
      </c>
      <c r="B4535">
        <v>1</v>
      </c>
      <c r="C4535">
        <v>2026</v>
      </c>
      <c r="D4535" t="s">
        <v>18</v>
      </c>
      <c r="E4535">
        <v>0</v>
      </c>
      <c r="F4535" t="s">
        <v>63</v>
      </c>
      <c r="G4535">
        <v>1</v>
      </c>
      <c r="L4535" t="s">
        <v>24</v>
      </c>
      <c r="M4535" t="s">
        <v>25</v>
      </c>
      <c r="N4535" t="s">
        <v>26</v>
      </c>
      <c r="P4535" s="1">
        <v>150000</v>
      </c>
      <c r="Q4535" t="s">
        <v>27</v>
      </c>
    </row>
    <row r="4536" spans="1:17" x14ac:dyDescent="0.3">
      <c r="A4536" t="s">
        <v>17</v>
      </c>
      <c r="B4536">
        <v>1</v>
      </c>
      <c r="C4536">
        <v>2026</v>
      </c>
      <c r="D4536" t="s">
        <v>18</v>
      </c>
      <c r="E4536">
        <v>0</v>
      </c>
      <c r="F4536" t="s">
        <v>74</v>
      </c>
      <c r="G4536">
        <v>7</v>
      </c>
      <c r="H4536" t="s">
        <v>21</v>
      </c>
      <c r="I4536">
        <v>66</v>
      </c>
      <c r="J4536" t="s">
        <v>36</v>
      </c>
      <c r="K4536" t="s">
        <v>75</v>
      </c>
      <c r="L4536" t="s">
        <v>31</v>
      </c>
      <c r="M4536" t="s">
        <v>32</v>
      </c>
      <c r="N4536" t="s">
        <v>26</v>
      </c>
      <c r="P4536" s="1">
        <v>150000</v>
      </c>
      <c r="Q4536" t="s">
        <v>27</v>
      </c>
    </row>
    <row r="4537" spans="1:17" x14ac:dyDescent="0.3">
      <c r="A4537" t="s">
        <v>17</v>
      </c>
      <c r="B4537">
        <v>1</v>
      </c>
      <c r="C4537">
        <v>2026</v>
      </c>
      <c r="D4537" t="s">
        <v>18</v>
      </c>
      <c r="E4537">
        <v>0</v>
      </c>
      <c r="F4537" t="s">
        <v>74</v>
      </c>
      <c r="G4537">
        <v>3</v>
      </c>
      <c r="H4537" t="s">
        <v>35</v>
      </c>
      <c r="I4537">
        <v>79</v>
      </c>
      <c r="J4537" t="s">
        <v>36</v>
      </c>
      <c r="K4537" t="s">
        <v>45</v>
      </c>
      <c r="L4537" t="s">
        <v>24</v>
      </c>
      <c r="M4537" t="s">
        <v>25</v>
      </c>
      <c r="N4537" t="s">
        <v>26</v>
      </c>
      <c r="P4537" s="1">
        <v>150000</v>
      </c>
      <c r="Q4537" t="s">
        <v>27</v>
      </c>
    </row>
    <row r="4538" spans="1:17" x14ac:dyDescent="0.3">
      <c r="A4538" t="s">
        <v>17</v>
      </c>
      <c r="B4538">
        <v>1</v>
      </c>
      <c r="C4538">
        <v>2026</v>
      </c>
      <c r="D4538" t="s">
        <v>18</v>
      </c>
      <c r="E4538">
        <v>0</v>
      </c>
      <c r="F4538" t="s">
        <v>52</v>
      </c>
      <c r="G4538">
        <v>5</v>
      </c>
      <c r="H4538" t="s">
        <v>21</v>
      </c>
      <c r="I4538">
        <v>76</v>
      </c>
      <c r="J4538" t="s">
        <v>36</v>
      </c>
      <c r="K4538" t="s">
        <v>59</v>
      </c>
      <c r="L4538" t="s">
        <v>24</v>
      </c>
      <c r="M4538" t="s">
        <v>25</v>
      </c>
      <c r="N4538" t="s">
        <v>86</v>
      </c>
      <c r="O4538" t="s">
        <v>165</v>
      </c>
      <c r="P4538" s="1">
        <v>150000</v>
      </c>
      <c r="Q4538" t="s">
        <v>27</v>
      </c>
    </row>
    <row r="4539" spans="1:17" x14ac:dyDescent="0.3">
      <c r="A4539" t="s">
        <v>17</v>
      </c>
      <c r="B4539">
        <v>1</v>
      </c>
      <c r="C4539">
        <v>2026</v>
      </c>
      <c r="D4539" t="s">
        <v>18</v>
      </c>
      <c r="E4539">
        <v>0</v>
      </c>
      <c r="F4539" t="s">
        <v>20</v>
      </c>
      <c r="G4539">
        <v>2</v>
      </c>
      <c r="H4539" t="s">
        <v>35</v>
      </c>
      <c r="I4539">
        <v>78</v>
      </c>
      <c r="J4539" t="s">
        <v>36</v>
      </c>
      <c r="K4539" t="s">
        <v>53</v>
      </c>
      <c r="L4539" t="s">
        <v>31</v>
      </c>
      <c r="M4539" t="s">
        <v>38</v>
      </c>
      <c r="N4539" t="s">
        <v>26</v>
      </c>
      <c r="O4539" t="s">
        <v>83</v>
      </c>
      <c r="P4539" s="1">
        <v>150000</v>
      </c>
      <c r="Q4539" t="s">
        <v>40</v>
      </c>
    </row>
    <row r="4540" spans="1:17" x14ac:dyDescent="0.3">
      <c r="A4540" t="s">
        <v>17</v>
      </c>
      <c r="B4540">
        <v>1</v>
      </c>
      <c r="C4540">
        <v>2026</v>
      </c>
      <c r="D4540" t="s">
        <v>18</v>
      </c>
      <c r="E4540">
        <v>0</v>
      </c>
      <c r="F4540" t="s">
        <v>52</v>
      </c>
      <c r="G4540">
        <v>2</v>
      </c>
      <c r="H4540" t="s">
        <v>21</v>
      </c>
      <c r="I4540">
        <v>70</v>
      </c>
      <c r="J4540" t="s">
        <v>36</v>
      </c>
      <c r="K4540" t="s">
        <v>45</v>
      </c>
      <c r="L4540" t="s">
        <v>56</v>
      </c>
      <c r="M4540" t="s">
        <v>57</v>
      </c>
      <c r="N4540" t="s">
        <v>86</v>
      </c>
      <c r="O4540" t="s">
        <v>345</v>
      </c>
      <c r="P4540" s="1">
        <v>150000</v>
      </c>
      <c r="Q4540" t="s">
        <v>27</v>
      </c>
    </row>
    <row r="4541" spans="1:17" x14ac:dyDescent="0.3">
      <c r="A4541" t="s">
        <v>17</v>
      </c>
      <c r="B4541">
        <v>1</v>
      </c>
      <c r="C4541">
        <v>2026</v>
      </c>
      <c r="D4541" t="s">
        <v>18</v>
      </c>
      <c r="E4541">
        <v>0</v>
      </c>
      <c r="F4541" t="s">
        <v>74</v>
      </c>
      <c r="G4541">
        <v>3</v>
      </c>
      <c r="H4541" t="s">
        <v>35</v>
      </c>
      <c r="I4541">
        <v>64</v>
      </c>
      <c r="J4541" t="s">
        <v>22</v>
      </c>
      <c r="K4541" t="s">
        <v>114</v>
      </c>
      <c r="L4541" t="s">
        <v>24</v>
      </c>
      <c r="M4541" t="s">
        <v>25</v>
      </c>
      <c r="N4541" t="s">
        <v>26</v>
      </c>
      <c r="P4541" s="1">
        <v>150000</v>
      </c>
      <c r="Q4541" t="s">
        <v>27</v>
      </c>
    </row>
    <row r="4542" spans="1:17" x14ac:dyDescent="0.3">
      <c r="A4542" t="s">
        <v>17</v>
      </c>
      <c r="B4542">
        <v>1</v>
      </c>
      <c r="C4542">
        <v>2026</v>
      </c>
      <c r="D4542" t="s">
        <v>18</v>
      </c>
      <c r="E4542">
        <v>0</v>
      </c>
      <c r="F4542" t="s">
        <v>29</v>
      </c>
      <c r="G4542">
        <v>3</v>
      </c>
      <c r="H4542" t="s">
        <v>21</v>
      </c>
      <c r="I4542">
        <v>65</v>
      </c>
      <c r="J4542" t="s">
        <v>22</v>
      </c>
      <c r="K4542" t="s">
        <v>79</v>
      </c>
      <c r="L4542" t="s">
        <v>31</v>
      </c>
      <c r="M4542" t="s">
        <v>38</v>
      </c>
      <c r="N4542" t="s">
        <v>26</v>
      </c>
      <c r="O4542" t="s">
        <v>153</v>
      </c>
      <c r="P4542" s="1">
        <v>150000</v>
      </c>
      <c r="Q4542" t="s">
        <v>40</v>
      </c>
    </row>
    <row r="4543" spans="1:17" x14ac:dyDescent="0.3">
      <c r="A4543" t="s">
        <v>17</v>
      </c>
      <c r="B4543">
        <v>1</v>
      </c>
      <c r="C4543">
        <v>2026</v>
      </c>
      <c r="D4543" t="s">
        <v>18</v>
      </c>
      <c r="E4543">
        <v>0</v>
      </c>
      <c r="F4543" t="s">
        <v>65</v>
      </c>
      <c r="G4543">
        <v>3</v>
      </c>
      <c r="H4543" t="s">
        <v>35</v>
      </c>
      <c r="I4543">
        <v>68</v>
      </c>
      <c r="J4543" t="s">
        <v>36</v>
      </c>
      <c r="K4543" t="s">
        <v>45</v>
      </c>
      <c r="L4543" t="s">
        <v>31</v>
      </c>
      <c r="M4543" t="s">
        <v>32</v>
      </c>
      <c r="N4543" t="s">
        <v>26</v>
      </c>
      <c r="P4543" s="1">
        <v>150000</v>
      </c>
      <c r="Q4543" t="s">
        <v>27</v>
      </c>
    </row>
    <row r="4544" spans="1:17" x14ac:dyDescent="0.3">
      <c r="A4544" t="s">
        <v>17</v>
      </c>
      <c r="B4544">
        <v>1</v>
      </c>
      <c r="C4544">
        <v>2026</v>
      </c>
      <c r="D4544" t="s">
        <v>18</v>
      </c>
      <c r="E4544">
        <v>0</v>
      </c>
      <c r="F4544" t="s">
        <v>29</v>
      </c>
      <c r="G4544">
        <v>4</v>
      </c>
      <c r="H4544" t="s">
        <v>35</v>
      </c>
      <c r="I4544">
        <v>56</v>
      </c>
      <c r="J4544" t="s">
        <v>22</v>
      </c>
      <c r="K4544" t="s">
        <v>150</v>
      </c>
      <c r="L4544" t="s">
        <v>31</v>
      </c>
      <c r="M4544" t="s">
        <v>38</v>
      </c>
      <c r="N4544" t="s">
        <v>86</v>
      </c>
      <c r="O4544" t="s">
        <v>104</v>
      </c>
      <c r="P4544" s="1">
        <v>150000</v>
      </c>
      <c r="Q4544" t="s">
        <v>40</v>
      </c>
    </row>
    <row r="4545" spans="1:17" x14ac:dyDescent="0.3">
      <c r="A4545" t="s">
        <v>17</v>
      </c>
      <c r="B4545">
        <v>1</v>
      </c>
      <c r="C4545">
        <v>2026</v>
      </c>
      <c r="D4545" t="s">
        <v>18</v>
      </c>
      <c r="E4545">
        <v>0</v>
      </c>
      <c r="F4545" t="s">
        <v>20</v>
      </c>
      <c r="G4545">
        <v>3</v>
      </c>
      <c r="H4545" t="s">
        <v>35</v>
      </c>
      <c r="I4545">
        <v>60</v>
      </c>
      <c r="J4545" t="s">
        <v>36</v>
      </c>
      <c r="K4545" t="s">
        <v>59</v>
      </c>
      <c r="L4545" t="s">
        <v>24</v>
      </c>
      <c r="M4545" t="s">
        <v>25</v>
      </c>
      <c r="N4545" t="s">
        <v>26</v>
      </c>
      <c r="P4545" s="1">
        <v>150000</v>
      </c>
      <c r="Q4545" t="s">
        <v>27</v>
      </c>
    </row>
    <row r="4546" spans="1:17" x14ac:dyDescent="0.3">
      <c r="A4546" t="s">
        <v>17</v>
      </c>
      <c r="B4546">
        <v>1</v>
      </c>
      <c r="C4546">
        <v>2026</v>
      </c>
      <c r="D4546" t="s">
        <v>18</v>
      </c>
      <c r="E4546">
        <v>0</v>
      </c>
      <c r="F4546" t="s">
        <v>20</v>
      </c>
      <c r="G4546">
        <v>5</v>
      </c>
      <c r="H4546" t="s">
        <v>35</v>
      </c>
      <c r="I4546">
        <v>56</v>
      </c>
      <c r="J4546" t="s">
        <v>22</v>
      </c>
      <c r="K4546" t="s">
        <v>30</v>
      </c>
      <c r="L4546" t="s">
        <v>24</v>
      </c>
      <c r="M4546" t="s">
        <v>25</v>
      </c>
      <c r="N4546" t="s">
        <v>26</v>
      </c>
      <c r="P4546" s="1">
        <v>150000</v>
      </c>
      <c r="Q4546" t="s">
        <v>27</v>
      </c>
    </row>
    <row r="4547" spans="1:17" x14ac:dyDescent="0.3">
      <c r="A4547" t="s">
        <v>17</v>
      </c>
      <c r="B4547">
        <v>1</v>
      </c>
      <c r="C4547">
        <v>2026</v>
      </c>
      <c r="D4547" t="s">
        <v>18</v>
      </c>
      <c r="E4547">
        <v>0</v>
      </c>
      <c r="F4547" t="s">
        <v>29</v>
      </c>
      <c r="G4547">
        <v>1</v>
      </c>
      <c r="H4547" t="s">
        <v>35</v>
      </c>
      <c r="I4547">
        <v>63</v>
      </c>
      <c r="J4547" t="s">
        <v>22</v>
      </c>
      <c r="K4547" t="s">
        <v>68</v>
      </c>
      <c r="L4547" t="s">
        <v>24</v>
      </c>
      <c r="M4547" t="s">
        <v>25</v>
      </c>
      <c r="N4547" t="s">
        <v>26</v>
      </c>
      <c r="P4547" s="1">
        <v>150000</v>
      </c>
      <c r="Q4547" t="s">
        <v>27</v>
      </c>
    </row>
    <row r="4548" spans="1:17" x14ac:dyDescent="0.3">
      <c r="A4548" t="s">
        <v>17</v>
      </c>
      <c r="B4548">
        <v>1</v>
      </c>
      <c r="C4548">
        <v>2026</v>
      </c>
      <c r="D4548" t="s">
        <v>18</v>
      </c>
      <c r="E4548">
        <v>0</v>
      </c>
      <c r="F4548" t="s">
        <v>74</v>
      </c>
      <c r="G4548">
        <v>2</v>
      </c>
      <c r="H4548" t="s">
        <v>35</v>
      </c>
      <c r="I4548">
        <v>63</v>
      </c>
      <c r="J4548" t="s">
        <v>22</v>
      </c>
      <c r="K4548" t="s">
        <v>85</v>
      </c>
      <c r="L4548" t="s">
        <v>24</v>
      </c>
      <c r="M4548" t="s">
        <v>25</v>
      </c>
      <c r="N4548" t="s">
        <v>26</v>
      </c>
      <c r="P4548" s="1">
        <v>150000</v>
      </c>
      <c r="Q4548" t="s">
        <v>27</v>
      </c>
    </row>
    <row r="4549" spans="1:17" x14ac:dyDescent="0.3">
      <c r="A4549" t="s">
        <v>17</v>
      </c>
      <c r="B4549">
        <v>1</v>
      </c>
      <c r="C4549">
        <v>2026</v>
      </c>
      <c r="D4549" t="s">
        <v>18</v>
      </c>
      <c r="E4549">
        <v>0</v>
      </c>
      <c r="F4549" t="s">
        <v>20</v>
      </c>
      <c r="G4549">
        <v>6</v>
      </c>
      <c r="H4549" t="s">
        <v>35</v>
      </c>
      <c r="I4549">
        <v>61</v>
      </c>
      <c r="J4549" t="s">
        <v>36</v>
      </c>
      <c r="K4549" t="s">
        <v>59</v>
      </c>
      <c r="L4549" t="s">
        <v>24</v>
      </c>
      <c r="M4549" t="s">
        <v>25</v>
      </c>
      <c r="N4549" t="s">
        <v>26</v>
      </c>
      <c r="P4549" s="1">
        <v>150000</v>
      </c>
      <c r="Q4549" t="s">
        <v>27</v>
      </c>
    </row>
    <row r="4550" spans="1:17" x14ac:dyDescent="0.3">
      <c r="A4550" t="s">
        <v>17</v>
      </c>
      <c r="B4550">
        <v>1</v>
      </c>
      <c r="C4550">
        <v>2026</v>
      </c>
      <c r="D4550" t="s">
        <v>18</v>
      </c>
      <c r="E4550">
        <v>0</v>
      </c>
      <c r="F4550" t="s">
        <v>34</v>
      </c>
      <c r="G4550">
        <v>4</v>
      </c>
      <c r="H4550" t="s">
        <v>35</v>
      </c>
      <c r="I4550">
        <v>65</v>
      </c>
      <c r="J4550" t="s">
        <v>36</v>
      </c>
      <c r="K4550" t="s">
        <v>61</v>
      </c>
      <c r="L4550" t="s">
        <v>31</v>
      </c>
      <c r="M4550" t="s">
        <v>38</v>
      </c>
      <c r="N4550" t="s">
        <v>26</v>
      </c>
      <c r="O4550" t="s">
        <v>89</v>
      </c>
      <c r="P4550" s="1">
        <v>150000</v>
      </c>
      <c r="Q4550" t="s">
        <v>40</v>
      </c>
    </row>
    <row r="4551" spans="1:17" x14ac:dyDescent="0.3">
      <c r="A4551" t="s">
        <v>17</v>
      </c>
      <c r="B4551">
        <v>1</v>
      </c>
      <c r="C4551">
        <v>2026</v>
      </c>
      <c r="D4551" t="s">
        <v>18</v>
      </c>
      <c r="E4551">
        <v>0</v>
      </c>
      <c r="F4551" t="s">
        <v>20</v>
      </c>
      <c r="G4551">
        <v>4</v>
      </c>
      <c r="H4551" t="s">
        <v>35</v>
      </c>
      <c r="I4551">
        <v>57</v>
      </c>
      <c r="J4551" t="s">
        <v>47</v>
      </c>
      <c r="K4551" t="s">
        <v>128</v>
      </c>
      <c r="L4551" t="s">
        <v>24</v>
      </c>
      <c r="M4551" t="s">
        <v>25</v>
      </c>
      <c r="N4551" t="s">
        <v>26</v>
      </c>
      <c r="P4551" s="1">
        <v>150000</v>
      </c>
      <c r="Q4551" t="s">
        <v>27</v>
      </c>
    </row>
    <row r="4552" spans="1:17" x14ac:dyDescent="0.3">
      <c r="A4552" t="s">
        <v>17</v>
      </c>
      <c r="B4552">
        <v>1</v>
      </c>
      <c r="C4552">
        <v>2026</v>
      </c>
      <c r="D4552" t="s">
        <v>18</v>
      </c>
      <c r="E4552">
        <v>0</v>
      </c>
      <c r="F4552" t="s">
        <v>29</v>
      </c>
      <c r="G4552">
        <v>3</v>
      </c>
      <c r="H4552" t="s">
        <v>35</v>
      </c>
      <c r="I4552">
        <v>68</v>
      </c>
      <c r="J4552" t="s">
        <v>22</v>
      </c>
      <c r="K4552" t="s">
        <v>79</v>
      </c>
      <c r="L4552" t="s">
        <v>24</v>
      </c>
      <c r="M4552" t="s">
        <v>25</v>
      </c>
      <c r="N4552" t="s">
        <v>26</v>
      </c>
      <c r="P4552" s="1">
        <v>150000</v>
      </c>
      <c r="Q4552" t="s">
        <v>27</v>
      </c>
    </row>
    <row r="4553" spans="1:17" x14ac:dyDescent="0.3">
      <c r="A4553" t="s">
        <v>17</v>
      </c>
      <c r="B4553">
        <v>1</v>
      </c>
      <c r="C4553">
        <v>2026</v>
      </c>
      <c r="D4553" t="s">
        <v>18</v>
      </c>
      <c r="E4553">
        <v>0</v>
      </c>
      <c r="F4553" t="s">
        <v>29</v>
      </c>
      <c r="G4553">
        <v>2</v>
      </c>
      <c r="H4553" t="s">
        <v>35</v>
      </c>
      <c r="I4553">
        <v>59</v>
      </c>
      <c r="J4553" t="s">
        <v>36</v>
      </c>
      <c r="K4553" t="s">
        <v>75</v>
      </c>
      <c r="L4553" t="s">
        <v>24</v>
      </c>
      <c r="M4553" t="s">
        <v>25</v>
      </c>
      <c r="N4553" t="s">
        <v>26</v>
      </c>
      <c r="P4553" s="1">
        <v>150000</v>
      </c>
      <c r="Q4553" t="s">
        <v>27</v>
      </c>
    </row>
    <row r="4554" spans="1:17" x14ac:dyDescent="0.3">
      <c r="A4554" t="s">
        <v>17</v>
      </c>
      <c r="B4554">
        <v>1</v>
      </c>
      <c r="C4554">
        <v>2026</v>
      </c>
      <c r="D4554" t="s">
        <v>18</v>
      </c>
      <c r="E4554">
        <v>0</v>
      </c>
      <c r="F4554" t="s">
        <v>29</v>
      </c>
      <c r="G4554">
        <v>5</v>
      </c>
      <c r="H4554" t="s">
        <v>21</v>
      </c>
      <c r="I4554">
        <v>62</v>
      </c>
      <c r="J4554" t="s">
        <v>36</v>
      </c>
      <c r="K4554" t="s">
        <v>59</v>
      </c>
      <c r="L4554" t="s">
        <v>31</v>
      </c>
      <c r="M4554" t="s">
        <v>32</v>
      </c>
      <c r="N4554" t="s">
        <v>26</v>
      </c>
      <c r="P4554" s="1">
        <v>150000</v>
      </c>
      <c r="Q4554" t="s">
        <v>27</v>
      </c>
    </row>
    <row r="4555" spans="1:17" x14ac:dyDescent="0.3">
      <c r="A4555" t="s">
        <v>17</v>
      </c>
      <c r="B4555">
        <v>1</v>
      </c>
      <c r="C4555">
        <v>2026</v>
      </c>
      <c r="D4555" t="s">
        <v>18</v>
      </c>
      <c r="E4555">
        <v>0</v>
      </c>
      <c r="F4555" t="s">
        <v>20</v>
      </c>
      <c r="G4555">
        <v>4</v>
      </c>
      <c r="H4555" t="s">
        <v>35</v>
      </c>
      <c r="I4555">
        <v>73</v>
      </c>
      <c r="J4555" t="s">
        <v>22</v>
      </c>
      <c r="K4555" t="s">
        <v>68</v>
      </c>
      <c r="L4555" t="s">
        <v>24</v>
      </c>
      <c r="M4555" t="s">
        <v>25</v>
      </c>
      <c r="N4555" t="s">
        <v>26</v>
      </c>
      <c r="P4555" s="1">
        <v>150000</v>
      </c>
      <c r="Q4555" t="s">
        <v>27</v>
      </c>
    </row>
    <row r="4556" spans="1:17" x14ac:dyDescent="0.3">
      <c r="A4556" t="s">
        <v>17</v>
      </c>
      <c r="B4556">
        <v>1</v>
      </c>
      <c r="C4556">
        <v>2026</v>
      </c>
      <c r="D4556" t="s">
        <v>18</v>
      </c>
      <c r="E4556">
        <v>0</v>
      </c>
      <c r="F4556" t="s">
        <v>29</v>
      </c>
      <c r="G4556">
        <v>3</v>
      </c>
      <c r="H4556" t="s">
        <v>35</v>
      </c>
      <c r="I4556">
        <v>75</v>
      </c>
      <c r="J4556" t="s">
        <v>42</v>
      </c>
      <c r="K4556" t="s">
        <v>2783</v>
      </c>
      <c r="L4556" t="s">
        <v>24</v>
      </c>
      <c r="M4556" t="s">
        <v>25</v>
      </c>
      <c r="N4556" t="s">
        <v>26</v>
      </c>
      <c r="P4556" s="1">
        <v>150000</v>
      </c>
      <c r="Q4556" t="s">
        <v>27</v>
      </c>
    </row>
    <row r="4557" spans="1:17" x14ac:dyDescent="0.3">
      <c r="A4557" t="s">
        <v>17</v>
      </c>
      <c r="B4557">
        <v>1</v>
      </c>
      <c r="C4557">
        <v>2026</v>
      </c>
      <c r="D4557" t="s">
        <v>18</v>
      </c>
      <c r="E4557">
        <v>0</v>
      </c>
      <c r="F4557" t="s">
        <v>20</v>
      </c>
      <c r="G4557">
        <v>3</v>
      </c>
      <c r="H4557" t="s">
        <v>35</v>
      </c>
      <c r="I4557">
        <v>72</v>
      </c>
      <c r="J4557" t="s">
        <v>36</v>
      </c>
      <c r="K4557" t="s">
        <v>61</v>
      </c>
      <c r="L4557" t="s">
        <v>31</v>
      </c>
      <c r="M4557" t="s">
        <v>38</v>
      </c>
      <c r="N4557" t="s">
        <v>26</v>
      </c>
      <c r="O4557" t="s">
        <v>81</v>
      </c>
      <c r="P4557" s="1">
        <v>150000</v>
      </c>
      <c r="Q4557" t="s">
        <v>40</v>
      </c>
    </row>
    <row r="4558" spans="1:17" x14ac:dyDescent="0.3">
      <c r="A4558" t="s">
        <v>17</v>
      </c>
      <c r="B4558">
        <v>1</v>
      </c>
      <c r="C4558">
        <v>2026</v>
      </c>
      <c r="D4558" t="s">
        <v>18</v>
      </c>
      <c r="E4558">
        <v>0</v>
      </c>
      <c r="F4558" t="s">
        <v>52</v>
      </c>
      <c r="G4558">
        <v>2</v>
      </c>
      <c r="H4558" t="s">
        <v>21</v>
      </c>
      <c r="I4558">
        <v>75</v>
      </c>
      <c r="J4558" t="s">
        <v>22</v>
      </c>
      <c r="K4558" t="s">
        <v>155</v>
      </c>
      <c r="L4558" t="s">
        <v>31</v>
      </c>
      <c r="M4558" t="s">
        <v>38</v>
      </c>
      <c r="N4558" t="s">
        <v>26</v>
      </c>
      <c r="O4558" t="s">
        <v>219</v>
      </c>
      <c r="P4558" s="1">
        <v>150000</v>
      </c>
      <c r="Q4558" t="s">
        <v>40</v>
      </c>
    </row>
    <row r="4559" spans="1:17" x14ac:dyDescent="0.3">
      <c r="A4559" t="s">
        <v>17</v>
      </c>
      <c r="B4559">
        <v>1</v>
      </c>
      <c r="C4559">
        <v>2026</v>
      </c>
      <c r="D4559" t="s">
        <v>18</v>
      </c>
      <c r="E4559">
        <v>0</v>
      </c>
      <c r="F4559" t="s">
        <v>20</v>
      </c>
      <c r="G4559">
        <v>1</v>
      </c>
      <c r="H4559" t="s">
        <v>35</v>
      </c>
      <c r="I4559">
        <v>77</v>
      </c>
      <c r="J4559" t="s">
        <v>22</v>
      </c>
      <c r="K4559" t="s">
        <v>85</v>
      </c>
      <c r="L4559" t="s">
        <v>31</v>
      </c>
      <c r="M4559" t="s">
        <v>32</v>
      </c>
      <c r="N4559" t="s">
        <v>26</v>
      </c>
      <c r="P4559" s="1">
        <v>150000</v>
      </c>
      <c r="Q4559" t="s">
        <v>27</v>
      </c>
    </row>
    <row r="4560" spans="1:17" x14ac:dyDescent="0.3">
      <c r="A4560" t="s">
        <v>17</v>
      </c>
      <c r="B4560">
        <v>1</v>
      </c>
      <c r="C4560">
        <v>2026</v>
      </c>
      <c r="D4560" t="s">
        <v>18</v>
      </c>
      <c r="E4560">
        <v>0</v>
      </c>
      <c r="F4560" t="s">
        <v>20</v>
      </c>
      <c r="G4560">
        <v>3</v>
      </c>
      <c r="H4560" t="s">
        <v>21</v>
      </c>
      <c r="I4560">
        <v>68</v>
      </c>
      <c r="J4560" t="s">
        <v>22</v>
      </c>
      <c r="K4560" t="s">
        <v>150</v>
      </c>
      <c r="L4560" t="s">
        <v>31</v>
      </c>
      <c r="M4560" t="s">
        <v>32</v>
      </c>
      <c r="N4560" t="s">
        <v>26</v>
      </c>
      <c r="P4560" s="1">
        <v>150000</v>
      </c>
      <c r="Q4560" t="s">
        <v>27</v>
      </c>
    </row>
    <row r="4561" spans="1:17" x14ac:dyDescent="0.3">
      <c r="A4561" t="s">
        <v>17</v>
      </c>
      <c r="B4561">
        <v>1</v>
      </c>
      <c r="C4561">
        <v>2026</v>
      </c>
      <c r="D4561" t="s">
        <v>18</v>
      </c>
      <c r="E4561">
        <v>0</v>
      </c>
      <c r="F4561" t="s">
        <v>74</v>
      </c>
      <c r="G4561">
        <v>4</v>
      </c>
      <c r="H4561" t="s">
        <v>35</v>
      </c>
      <c r="I4561">
        <v>72</v>
      </c>
      <c r="J4561" t="s">
        <v>22</v>
      </c>
      <c r="K4561" t="s">
        <v>142</v>
      </c>
      <c r="L4561" t="s">
        <v>31</v>
      </c>
      <c r="M4561" t="s">
        <v>38</v>
      </c>
      <c r="N4561" t="s">
        <v>26</v>
      </c>
      <c r="O4561" t="s">
        <v>115</v>
      </c>
      <c r="P4561" s="1">
        <v>150000</v>
      </c>
      <c r="Q4561" t="s">
        <v>40</v>
      </c>
    </row>
    <row r="4562" spans="1:17" x14ac:dyDescent="0.3">
      <c r="A4562" t="s">
        <v>17</v>
      </c>
      <c r="B4562">
        <v>1</v>
      </c>
      <c r="C4562">
        <v>2026</v>
      </c>
      <c r="D4562" t="s">
        <v>18</v>
      </c>
      <c r="E4562">
        <v>0</v>
      </c>
      <c r="F4562" t="s">
        <v>52</v>
      </c>
      <c r="G4562">
        <v>3</v>
      </c>
      <c r="H4562" t="s">
        <v>21</v>
      </c>
      <c r="I4562">
        <v>62</v>
      </c>
      <c r="J4562" t="s">
        <v>36</v>
      </c>
      <c r="K4562" t="s">
        <v>61</v>
      </c>
      <c r="L4562" t="s">
        <v>24</v>
      </c>
      <c r="M4562" t="s">
        <v>25</v>
      </c>
      <c r="N4562" t="s">
        <v>26</v>
      </c>
      <c r="P4562" s="1">
        <v>150000</v>
      </c>
      <c r="Q4562" t="s">
        <v>27</v>
      </c>
    </row>
    <row r="4563" spans="1:17" x14ac:dyDescent="0.3">
      <c r="A4563" t="s">
        <v>17</v>
      </c>
      <c r="B4563">
        <v>1</v>
      </c>
      <c r="C4563">
        <v>2026</v>
      </c>
      <c r="D4563" t="s">
        <v>18</v>
      </c>
      <c r="E4563">
        <v>0</v>
      </c>
      <c r="F4563" t="s">
        <v>52</v>
      </c>
      <c r="G4563">
        <v>1</v>
      </c>
      <c r="H4563" t="s">
        <v>35</v>
      </c>
      <c r="I4563">
        <v>76</v>
      </c>
      <c r="J4563" t="s">
        <v>22</v>
      </c>
      <c r="K4563" t="s">
        <v>142</v>
      </c>
      <c r="L4563" t="s">
        <v>31</v>
      </c>
      <c r="M4563" t="s">
        <v>38</v>
      </c>
      <c r="N4563" t="s">
        <v>26</v>
      </c>
      <c r="O4563" t="s">
        <v>335</v>
      </c>
      <c r="P4563" s="1">
        <v>150000</v>
      </c>
      <c r="Q4563" t="s">
        <v>40</v>
      </c>
    </row>
    <row r="4564" spans="1:17" x14ac:dyDescent="0.3">
      <c r="A4564" t="s">
        <v>17</v>
      </c>
      <c r="B4564">
        <v>1</v>
      </c>
      <c r="C4564">
        <v>2026</v>
      </c>
      <c r="D4564" t="s">
        <v>18</v>
      </c>
      <c r="E4564">
        <v>0</v>
      </c>
      <c r="F4564" t="s">
        <v>29</v>
      </c>
      <c r="G4564">
        <v>5</v>
      </c>
      <c r="H4564" t="s">
        <v>21</v>
      </c>
      <c r="I4564">
        <v>65</v>
      </c>
      <c r="J4564" t="s">
        <v>36</v>
      </c>
      <c r="K4564" t="s">
        <v>37</v>
      </c>
      <c r="L4564" t="s">
        <v>24</v>
      </c>
      <c r="M4564" t="s">
        <v>25</v>
      </c>
      <c r="N4564" t="s">
        <v>26</v>
      </c>
      <c r="P4564" s="1">
        <v>150000</v>
      </c>
      <c r="Q4564" t="s">
        <v>27</v>
      </c>
    </row>
    <row r="4565" spans="1:17" x14ac:dyDescent="0.3">
      <c r="A4565" t="s">
        <v>17</v>
      </c>
      <c r="B4565">
        <v>1</v>
      </c>
      <c r="C4565">
        <v>2026</v>
      </c>
      <c r="D4565" t="s">
        <v>18</v>
      </c>
      <c r="E4565">
        <v>0</v>
      </c>
      <c r="F4565" t="s">
        <v>20</v>
      </c>
      <c r="G4565">
        <v>6</v>
      </c>
      <c r="H4565" t="s">
        <v>35</v>
      </c>
      <c r="I4565">
        <v>80</v>
      </c>
      <c r="J4565" t="s">
        <v>36</v>
      </c>
      <c r="K4565" t="s">
        <v>53</v>
      </c>
      <c r="L4565" t="s">
        <v>24</v>
      </c>
      <c r="M4565" t="s">
        <v>25</v>
      </c>
      <c r="N4565" t="s">
        <v>26</v>
      </c>
      <c r="P4565" s="1">
        <v>150000</v>
      </c>
      <c r="Q4565" t="s">
        <v>27</v>
      </c>
    </row>
    <row r="4566" spans="1:17" x14ac:dyDescent="0.3">
      <c r="A4566" t="s">
        <v>17</v>
      </c>
      <c r="B4566">
        <v>1</v>
      </c>
      <c r="C4566">
        <v>2026</v>
      </c>
      <c r="D4566" t="s">
        <v>18</v>
      </c>
      <c r="E4566">
        <v>0</v>
      </c>
      <c r="F4566" t="s">
        <v>74</v>
      </c>
      <c r="G4566">
        <v>2</v>
      </c>
      <c r="H4566" t="s">
        <v>35</v>
      </c>
      <c r="I4566">
        <v>63</v>
      </c>
      <c r="J4566" t="s">
        <v>36</v>
      </c>
      <c r="K4566" t="s">
        <v>37</v>
      </c>
      <c r="L4566" t="s">
        <v>31</v>
      </c>
      <c r="M4566" t="s">
        <v>38</v>
      </c>
      <c r="N4566" t="s">
        <v>26</v>
      </c>
      <c r="O4566" t="s">
        <v>76</v>
      </c>
      <c r="P4566" s="1">
        <v>150000</v>
      </c>
      <c r="Q4566" t="s">
        <v>40</v>
      </c>
    </row>
    <row r="4567" spans="1:17" x14ac:dyDescent="0.3">
      <c r="A4567" t="s">
        <v>17</v>
      </c>
      <c r="B4567">
        <v>1</v>
      </c>
      <c r="C4567">
        <v>2026</v>
      </c>
      <c r="D4567" t="s">
        <v>18</v>
      </c>
      <c r="E4567">
        <v>0</v>
      </c>
      <c r="F4567" t="s">
        <v>20</v>
      </c>
      <c r="G4567">
        <v>2</v>
      </c>
      <c r="H4567" t="s">
        <v>35</v>
      </c>
      <c r="I4567">
        <v>83</v>
      </c>
      <c r="J4567" t="s">
        <v>22</v>
      </c>
      <c r="K4567" t="s">
        <v>155</v>
      </c>
      <c r="L4567" t="s">
        <v>24</v>
      </c>
      <c r="M4567" t="s">
        <v>25</v>
      </c>
      <c r="N4567" t="s">
        <v>26</v>
      </c>
      <c r="P4567" s="1">
        <v>150000</v>
      </c>
      <c r="Q4567" t="s">
        <v>27</v>
      </c>
    </row>
    <row r="4568" spans="1:17" x14ac:dyDescent="0.3">
      <c r="A4568" t="s">
        <v>17</v>
      </c>
      <c r="B4568">
        <v>1</v>
      </c>
      <c r="C4568">
        <v>2026</v>
      </c>
      <c r="D4568" t="s">
        <v>18</v>
      </c>
      <c r="E4568">
        <v>0</v>
      </c>
      <c r="F4568" t="s">
        <v>52</v>
      </c>
      <c r="G4568">
        <v>4</v>
      </c>
      <c r="H4568" t="s">
        <v>35</v>
      </c>
      <c r="I4568">
        <v>55</v>
      </c>
      <c r="J4568" t="s">
        <v>36</v>
      </c>
      <c r="K4568" t="s">
        <v>146</v>
      </c>
      <c r="L4568" t="s">
        <v>31</v>
      </c>
      <c r="M4568" t="s">
        <v>38</v>
      </c>
      <c r="N4568" t="s">
        <v>26</v>
      </c>
      <c r="O4568" t="s">
        <v>335</v>
      </c>
      <c r="P4568" s="1">
        <v>150000</v>
      </c>
      <c r="Q4568" t="s">
        <v>40</v>
      </c>
    </row>
    <row r="4569" spans="1:17" x14ac:dyDescent="0.3">
      <c r="A4569" t="s">
        <v>17</v>
      </c>
      <c r="B4569">
        <v>1</v>
      </c>
      <c r="C4569">
        <v>2026</v>
      </c>
      <c r="D4569" t="s">
        <v>18</v>
      </c>
      <c r="E4569">
        <v>0</v>
      </c>
      <c r="F4569" t="s">
        <v>63</v>
      </c>
      <c r="G4569">
        <v>1</v>
      </c>
      <c r="L4569" t="s">
        <v>31</v>
      </c>
      <c r="M4569" t="s">
        <v>38</v>
      </c>
      <c r="N4569" t="s">
        <v>26</v>
      </c>
      <c r="O4569" t="s">
        <v>83</v>
      </c>
      <c r="P4569" s="1">
        <v>150000</v>
      </c>
      <c r="Q4569" t="s">
        <v>40</v>
      </c>
    </row>
    <row r="4570" spans="1:17" x14ac:dyDescent="0.3">
      <c r="A4570" t="s">
        <v>17</v>
      </c>
      <c r="B4570">
        <v>1</v>
      </c>
      <c r="C4570">
        <v>2026</v>
      </c>
      <c r="D4570" t="s">
        <v>18</v>
      </c>
      <c r="E4570">
        <v>0</v>
      </c>
      <c r="F4570" t="s">
        <v>29</v>
      </c>
      <c r="G4570">
        <v>6</v>
      </c>
      <c r="H4570" t="s">
        <v>35</v>
      </c>
      <c r="I4570">
        <v>55</v>
      </c>
      <c r="J4570" t="s">
        <v>22</v>
      </c>
      <c r="K4570" t="s">
        <v>155</v>
      </c>
      <c r="L4570" t="s">
        <v>24</v>
      </c>
      <c r="M4570" t="s">
        <v>25</v>
      </c>
      <c r="N4570" t="s">
        <v>26</v>
      </c>
      <c r="P4570" s="1">
        <v>150000</v>
      </c>
      <c r="Q4570" t="s">
        <v>27</v>
      </c>
    </row>
    <row r="4571" spans="1:17" x14ac:dyDescent="0.3">
      <c r="A4571" t="s">
        <v>17</v>
      </c>
      <c r="B4571">
        <v>1</v>
      </c>
      <c r="C4571">
        <v>2026</v>
      </c>
      <c r="D4571" t="s">
        <v>18</v>
      </c>
      <c r="E4571">
        <v>0</v>
      </c>
      <c r="F4571" t="s">
        <v>29</v>
      </c>
      <c r="G4571">
        <v>4</v>
      </c>
      <c r="H4571" t="s">
        <v>35</v>
      </c>
      <c r="I4571">
        <v>85</v>
      </c>
      <c r="J4571" t="s">
        <v>36</v>
      </c>
      <c r="K4571" t="s">
        <v>75</v>
      </c>
      <c r="L4571" t="s">
        <v>31</v>
      </c>
      <c r="M4571" t="s">
        <v>38</v>
      </c>
      <c r="N4571" t="s">
        <v>26</v>
      </c>
      <c r="O4571" t="s">
        <v>153</v>
      </c>
      <c r="P4571" s="1">
        <v>150000</v>
      </c>
      <c r="Q4571" t="s">
        <v>40</v>
      </c>
    </row>
    <row r="4572" spans="1:17" x14ac:dyDescent="0.3">
      <c r="A4572" t="s">
        <v>17</v>
      </c>
      <c r="B4572">
        <v>1</v>
      </c>
      <c r="C4572">
        <v>2026</v>
      </c>
      <c r="D4572" t="s">
        <v>18</v>
      </c>
      <c r="E4572">
        <v>0</v>
      </c>
      <c r="F4572" t="s">
        <v>34</v>
      </c>
      <c r="G4572">
        <v>3</v>
      </c>
      <c r="H4572" t="s">
        <v>35</v>
      </c>
      <c r="I4572">
        <v>57</v>
      </c>
      <c r="J4572" t="s">
        <v>47</v>
      </c>
      <c r="K4572" t="s">
        <v>211</v>
      </c>
      <c r="L4572" t="s">
        <v>56</v>
      </c>
      <c r="M4572" t="s">
        <v>57</v>
      </c>
      <c r="N4572" t="s">
        <v>26</v>
      </c>
      <c r="P4572" s="1">
        <v>150000</v>
      </c>
      <c r="Q4572" t="s">
        <v>27</v>
      </c>
    </row>
    <row r="4573" spans="1:17" x14ac:dyDescent="0.3">
      <c r="A4573" t="s">
        <v>17</v>
      </c>
      <c r="B4573">
        <v>1</v>
      </c>
      <c r="C4573">
        <v>2026</v>
      </c>
      <c r="D4573" t="s">
        <v>18</v>
      </c>
      <c r="E4573">
        <v>0</v>
      </c>
      <c r="F4573" t="s">
        <v>29</v>
      </c>
      <c r="G4573">
        <v>2</v>
      </c>
      <c r="H4573" t="s">
        <v>35</v>
      </c>
      <c r="I4573">
        <v>57</v>
      </c>
      <c r="J4573" t="s">
        <v>36</v>
      </c>
      <c r="K4573" t="s">
        <v>75</v>
      </c>
      <c r="L4573" t="s">
        <v>24</v>
      </c>
      <c r="M4573" t="s">
        <v>25</v>
      </c>
      <c r="N4573" t="s">
        <v>26</v>
      </c>
      <c r="P4573" s="1">
        <v>150000</v>
      </c>
      <c r="Q4573" t="s">
        <v>27</v>
      </c>
    </row>
    <row r="4574" spans="1:17" x14ac:dyDescent="0.3">
      <c r="A4574" t="s">
        <v>17</v>
      </c>
      <c r="B4574">
        <v>1</v>
      </c>
      <c r="C4574">
        <v>2026</v>
      </c>
      <c r="D4574" t="s">
        <v>18</v>
      </c>
      <c r="E4574">
        <v>0</v>
      </c>
      <c r="F4574" t="s">
        <v>29</v>
      </c>
      <c r="G4574">
        <v>7</v>
      </c>
      <c r="H4574" t="s">
        <v>35</v>
      </c>
      <c r="I4574">
        <v>59</v>
      </c>
      <c r="J4574" t="s">
        <v>47</v>
      </c>
      <c r="K4574" t="s">
        <v>164</v>
      </c>
      <c r="L4574" t="s">
        <v>31</v>
      </c>
      <c r="M4574" t="s">
        <v>32</v>
      </c>
      <c r="N4574" t="s">
        <v>26</v>
      </c>
      <c r="P4574" s="1">
        <v>150000</v>
      </c>
      <c r="Q4574" t="s">
        <v>27</v>
      </c>
    </row>
    <row r="4575" spans="1:17" x14ac:dyDescent="0.3">
      <c r="A4575" t="s">
        <v>17</v>
      </c>
      <c r="B4575">
        <v>1</v>
      </c>
      <c r="C4575">
        <v>2026</v>
      </c>
      <c r="D4575" t="s">
        <v>18</v>
      </c>
      <c r="E4575">
        <v>0</v>
      </c>
      <c r="F4575" t="s">
        <v>52</v>
      </c>
      <c r="G4575">
        <v>2</v>
      </c>
      <c r="H4575" t="s">
        <v>35</v>
      </c>
      <c r="I4575">
        <v>62</v>
      </c>
      <c r="J4575" t="s">
        <v>22</v>
      </c>
      <c r="K4575" t="s">
        <v>155</v>
      </c>
      <c r="L4575" t="s">
        <v>24</v>
      </c>
      <c r="M4575" t="s">
        <v>25</v>
      </c>
      <c r="N4575" t="s">
        <v>26</v>
      </c>
      <c r="P4575" s="1">
        <v>150000</v>
      </c>
      <c r="Q4575" t="s">
        <v>27</v>
      </c>
    </row>
    <row r="4576" spans="1:17" x14ac:dyDescent="0.3">
      <c r="A4576" t="s">
        <v>17</v>
      </c>
      <c r="B4576">
        <v>1</v>
      </c>
      <c r="C4576">
        <v>2026</v>
      </c>
      <c r="D4576" t="s">
        <v>18</v>
      </c>
      <c r="E4576">
        <v>0</v>
      </c>
      <c r="F4576" t="s">
        <v>29</v>
      </c>
      <c r="G4576">
        <v>1</v>
      </c>
      <c r="H4576" t="s">
        <v>35</v>
      </c>
      <c r="I4576">
        <v>61</v>
      </c>
      <c r="J4576" t="s">
        <v>22</v>
      </c>
      <c r="K4576" t="s">
        <v>114</v>
      </c>
      <c r="L4576" t="s">
        <v>24</v>
      </c>
      <c r="M4576" t="s">
        <v>25</v>
      </c>
      <c r="N4576" t="s">
        <v>26</v>
      </c>
      <c r="P4576" s="1">
        <v>150000</v>
      </c>
      <c r="Q4576" t="s">
        <v>27</v>
      </c>
    </row>
    <row r="4577" spans="1:17" x14ac:dyDescent="0.3">
      <c r="A4577" t="s">
        <v>17</v>
      </c>
      <c r="B4577">
        <v>1</v>
      </c>
      <c r="C4577">
        <v>2026</v>
      </c>
      <c r="D4577" t="s">
        <v>18</v>
      </c>
      <c r="E4577">
        <v>0</v>
      </c>
      <c r="F4577" t="s">
        <v>29</v>
      </c>
      <c r="G4577">
        <v>3</v>
      </c>
      <c r="H4577" t="s">
        <v>21</v>
      </c>
      <c r="I4577">
        <v>74</v>
      </c>
      <c r="J4577" t="s">
        <v>22</v>
      </c>
      <c r="K4577" t="s">
        <v>157</v>
      </c>
      <c r="L4577" t="s">
        <v>24</v>
      </c>
      <c r="M4577" t="s">
        <v>25</v>
      </c>
      <c r="N4577" t="s">
        <v>86</v>
      </c>
      <c r="O4577" t="s">
        <v>199</v>
      </c>
      <c r="P4577" s="1">
        <v>150000</v>
      </c>
      <c r="Q4577" t="s">
        <v>27</v>
      </c>
    </row>
    <row r="4578" spans="1:17" x14ac:dyDescent="0.3">
      <c r="A4578" t="s">
        <v>17</v>
      </c>
      <c r="B4578">
        <v>1</v>
      </c>
      <c r="C4578">
        <v>2026</v>
      </c>
      <c r="D4578" t="s">
        <v>18</v>
      </c>
      <c r="E4578">
        <v>0</v>
      </c>
      <c r="F4578" t="s">
        <v>29</v>
      </c>
      <c r="G4578">
        <v>3</v>
      </c>
      <c r="H4578" t="s">
        <v>35</v>
      </c>
      <c r="I4578">
        <v>60</v>
      </c>
      <c r="J4578" t="s">
        <v>36</v>
      </c>
      <c r="K4578" t="s">
        <v>37</v>
      </c>
      <c r="L4578" t="s">
        <v>31</v>
      </c>
      <c r="M4578" t="s">
        <v>32</v>
      </c>
      <c r="N4578" t="s">
        <v>26</v>
      </c>
      <c r="P4578" s="1">
        <v>150000</v>
      </c>
      <c r="Q4578" t="s">
        <v>27</v>
      </c>
    </row>
    <row r="4579" spans="1:17" x14ac:dyDescent="0.3">
      <c r="A4579" t="s">
        <v>17</v>
      </c>
      <c r="B4579">
        <v>1</v>
      </c>
      <c r="C4579">
        <v>2026</v>
      </c>
      <c r="D4579" t="s">
        <v>18</v>
      </c>
      <c r="E4579">
        <v>0</v>
      </c>
      <c r="F4579" t="s">
        <v>29</v>
      </c>
      <c r="G4579">
        <v>2</v>
      </c>
      <c r="H4579" t="s">
        <v>35</v>
      </c>
      <c r="I4579">
        <v>71</v>
      </c>
      <c r="J4579" t="s">
        <v>22</v>
      </c>
      <c r="K4579" t="s">
        <v>157</v>
      </c>
      <c r="L4579" t="s">
        <v>31</v>
      </c>
      <c r="M4579" t="s">
        <v>32</v>
      </c>
      <c r="N4579" t="s">
        <v>26</v>
      </c>
      <c r="P4579" s="1">
        <v>150000</v>
      </c>
      <c r="Q4579" t="s">
        <v>27</v>
      </c>
    </row>
    <row r="4580" spans="1:17" x14ac:dyDescent="0.3">
      <c r="A4580" t="s">
        <v>17</v>
      </c>
      <c r="B4580">
        <v>1</v>
      </c>
      <c r="C4580">
        <v>2026</v>
      </c>
      <c r="D4580" t="s">
        <v>18</v>
      </c>
      <c r="E4580">
        <v>0</v>
      </c>
      <c r="F4580" t="s">
        <v>52</v>
      </c>
      <c r="G4580">
        <v>2</v>
      </c>
      <c r="H4580" t="s">
        <v>35</v>
      </c>
      <c r="I4580">
        <v>62</v>
      </c>
      <c r="J4580" t="s">
        <v>36</v>
      </c>
      <c r="K4580" t="s">
        <v>146</v>
      </c>
      <c r="L4580" t="s">
        <v>31</v>
      </c>
      <c r="M4580" t="s">
        <v>32</v>
      </c>
      <c r="N4580" t="s">
        <v>26</v>
      </c>
      <c r="P4580" s="1">
        <v>150000</v>
      </c>
      <c r="Q4580" t="s">
        <v>27</v>
      </c>
    </row>
    <row r="4581" spans="1:17" x14ac:dyDescent="0.3">
      <c r="A4581" t="s">
        <v>17</v>
      </c>
      <c r="B4581">
        <v>1</v>
      </c>
      <c r="C4581">
        <v>2026</v>
      </c>
      <c r="D4581" t="s">
        <v>18</v>
      </c>
      <c r="E4581">
        <v>0</v>
      </c>
      <c r="F4581" t="s">
        <v>52</v>
      </c>
      <c r="G4581">
        <v>3</v>
      </c>
      <c r="H4581" t="s">
        <v>35</v>
      </c>
      <c r="I4581">
        <v>58</v>
      </c>
      <c r="J4581" t="s">
        <v>36</v>
      </c>
      <c r="K4581" t="s">
        <v>53</v>
      </c>
      <c r="L4581" t="s">
        <v>31</v>
      </c>
      <c r="M4581" t="s">
        <v>32</v>
      </c>
      <c r="N4581" t="s">
        <v>26</v>
      </c>
      <c r="P4581" s="1">
        <v>150000</v>
      </c>
      <c r="Q4581" t="s">
        <v>27</v>
      </c>
    </row>
    <row r="4582" spans="1:17" x14ac:dyDescent="0.3">
      <c r="A4582" t="s">
        <v>17</v>
      </c>
      <c r="B4582">
        <v>1</v>
      </c>
      <c r="C4582">
        <v>2026</v>
      </c>
      <c r="D4582" t="s">
        <v>18</v>
      </c>
      <c r="E4582">
        <v>0</v>
      </c>
      <c r="F4582" t="s">
        <v>65</v>
      </c>
      <c r="G4582">
        <v>3</v>
      </c>
      <c r="H4582" t="s">
        <v>35</v>
      </c>
      <c r="I4582">
        <v>70</v>
      </c>
      <c r="J4582" t="s">
        <v>22</v>
      </c>
      <c r="K4582" t="s">
        <v>85</v>
      </c>
      <c r="L4582" t="s">
        <v>31</v>
      </c>
      <c r="M4582" t="s">
        <v>38</v>
      </c>
      <c r="N4582" t="s">
        <v>26</v>
      </c>
      <c r="O4582" t="s">
        <v>196</v>
      </c>
      <c r="P4582" s="1">
        <v>150000</v>
      </c>
      <c r="Q4582" t="s">
        <v>40</v>
      </c>
    </row>
    <row r="4583" spans="1:17" x14ac:dyDescent="0.3">
      <c r="A4583" t="s">
        <v>17</v>
      </c>
      <c r="B4583">
        <v>1</v>
      </c>
      <c r="C4583">
        <v>2026</v>
      </c>
      <c r="D4583" t="s">
        <v>18</v>
      </c>
      <c r="E4583">
        <v>0</v>
      </c>
      <c r="F4583" t="s">
        <v>63</v>
      </c>
      <c r="G4583">
        <v>1</v>
      </c>
      <c r="L4583" t="s">
        <v>24</v>
      </c>
      <c r="M4583" t="s">
        <v>25</v>
      </c>
      <c r="N4583" t="s">
        <v>86</v>
      </c>
      <c r="O4583" t="s">
        <v>199</v>
      </c>
      <c r="P4583" s="1">
        <v>150000</v>
      </c>
      <c r="Q4583" t="s">
        <v>27</v>
      </c>
    </row>
    <row r="4584" spans="1:17" x14ac:dyDescent="0.3">
      <c r="A4584" t="s">
        <v>17</v>
      </c>
      <c r="B4584">
        <v>1</v>
      </c>
      <c r="C4584">
        <v>2026</v>
      </c>
      <c r="D4584" t="s">
        <v>18</v>
      </c>
      <c r="E4584">
        <v>0</v>
      </c>
      <c r="F4584" t="s">
        <v>74</v>
      </c>
      <c r="G4584">
        <v>1</v>
      </c>
      <c r="H4584" t="s">
        <v>35</v>
      </c>
      <c r="I4584">
        <v>62</v>
      </c>
      <c r="J4584" t="s">
        <v>22</v>
      </c>
      <c r="K4584" t="s">
        <v>85</v>
      </c>
      <c r="L4584" t="s">
        <v>24</v>
      </c>
      <c r="M4584" t="s">
        <v>25</v>
      </c>
      <c r="N4584" t="s">
        <v>26</v>
      </c>
      <c r="P4584" s="1">
        <v>150000</v>
      </c>
      <c r="Q4584" t="s">
        <v>27</v>
      </c>
    </row>
    <row r="4585" spans="1:17" x14ac:dyDescent="0.3">
      <c r="A4585" t="s">
        <v>17</v>
      </c>
      <c r="B4585">
        <v>1</v>
      </c>
      <c r="C4585">
        <v>2026</v>
      </c>
      <c r="D4585" t="s">
        <v>18</v>
      </c>
      <c r="E4585">
        <v>0</v>
      </c>
      <c r="F4585" t="s">
        <v>20</v>
      </c>
      <c r="G4585">
        <v>2</v>
      </c>
      <c r="H4585" t="s">
        <v>35</v>
      </c>
      <c r="I4585">
        <v>65</v>
      </c>
      <c r="J4585" t="s">
        <v>22</v>
      </c>
      <c r="K4585" t="s">
        <v>23</v>
      </c>
      <c r="L4585" t="s">
        <v>24</v>
      </c>
      <c r="M4585" t="s">
        <v>25</v>
      </c>
      <c r="N4585" t="s">
        <v>26</v>
      </c>
      <c r="P4585" s="1">
        <v>150000</v>
      </c>
      <c r="Q4585" t="s">
        <v>27</v>
      </c>
    </row>
    <row r="4586" spans="1:17" x14ac:dyDescent="0.3">
      <c r="A4586" t="s">
        <v>17</v>
      </c>
      <c r="B4586">
        <v>1</v>
      </c>
      <c r="C4586">
        <v>2026</v>
      </c>
      <c r="D4586" t="s">
        <v>18</v>
      </c>
      <c r="E4586">
        <v>0</v>
      </c>
      <c r="F4586" t="s">
        <v>20</v>
      </c>
      <c r="G4586">
        <v>3</v>
      </c>
      <c r="H4586" t="s">
        <v>35</v>
      </c>
      <c r="I4586">
        <v>64</v>
      </c>
      <c r="J4586" t="s">
        <v>36</v>
      </c>
      <c r="K4586" t="s">
        <v>45</v>
      </c>
      <c r="L4586" t="s">
        <v>24</v>
      </c>
      <c r="M4586" t="s">
        <v>25</v>
      </c>
      <c r="N4586" t="s">
        <v>26</v>
      </c>
      <c r="P4586" s="1">
        <v>150000</v>
      </c>
      <c r="Q4586" t="s">
        <v>27</v>
      </c>
    </row>
    <row r="4587" spans="1:17" x14ac:dyDescent="0.3">
      <c r="A4587" t="s">
        <v>17</v>
      </c>
      <c r="B4587">
        <v>1</v>
      </c>
      <c r="C4587">
        <v>2026</v>
      </c>
      <c r="D4587" t="s">
        <v>18</v>
      </c>
      <c r="E4587">
        <v>0</v>
      </c>
      <c r="F4587" t="s">
        <v>29</v>
      </c>
      <c r="G4587">
        <v>5</v>
      </c>
      <c r="H4587" t="s">
        <v>35</v>
      </c>
      <c r="I4587">
        <v>70</v>
      </c>
      <c r="J4587" t="s">
        <v>22</v>
      </c>
      <c r="K4587" t="s">
        <v>23</v>
      </c>
      <c r="L4587" t="s">
        <v>31</v>
      </c>
      <c r="M4587" t="s">
        <v>32</v>
      </c>
      <c r="N4587" t="s">
        <v>26</v>
      </c>
      <c r="P4587" s="1">
        <v>150000</v>
      </c>
      <c r="Q4587" t="s">
        <v>27</v>
      </c>
    </row>
    <row r="4588" spans="1:17" x14ac:dyDescent="0.3">
      <c r="A4588" t="s">
        <v>17</v>
      </c>
      <c r="B4588">
        <v>1</v>
      </c>
      <c r="C4588">
        <v>2026</v>
      </c>
      <c r="D4588" t="s">
        <v>18</v>
      </c>
      <c r="E4588">
        <v>0</v>
      </c>
      <c r="F4588" t="s">
        <v>20</v>
      </c>
      <c r="G4588">
        <v>3</v>
      </c>
      <c r="H4588" t="s">
        <v>35</v>
      </c>
      <c r="I4588">
        <v>61</v>
      </c>
      <c r="J4588" t="s">
        <v>22</v>
      </c>
      <c r="K4588" t="s">
        <v>23</v>
      </c>
      <c r="L4588" t="s">
        <v>31</v>
      </c>
      <c r="M4588" t="s">
        <v>32</v>
      </c>
      <c r="N4588" t="s">
        <v>26</v>
      </c>
      <c r="P4588" s="1">
        <v>150000</v>
      </c>
      <c r="Q4588" t="s">
        <v>27</v>
      </c>
    </row>
    <row r="4589" spans="1:17" x14ac:dyDescent="0.3">
      <c r="A4589" t="s">
        <v>17</v>
      </c>
      <c r="B4589">
        <v>1</v>
      </c>
      <c r="C4589">
        <v>2026</v>
      </c>
      <c r="D4589" t="s">
        <v>18</v>
      </c>
      <c r="E4589">
        <v>0</v>
      </c>
      <c r="F4589" t="s">
        <v>63</v>
      </c>
      <c r="G4589">
        <v>1</v>
      </c>
      <c r="L4589" t="s">
        <v>24</v>
      </c>
      <c r="M4589" t="s">
        <v>25</v>
      </c>
      <c r="N4589" t="s">
        <v>26</v>
      </c>
      <c r="P4589" s="1">
        <v>150000</v>
      </c>
      <c r="Q4589" t="s">
        <v>27</v>
      </c>
    </row>
    <row r="4590" spans="1:17" x14ac:dyDescent="0.3">
      <c r="A4590" t="s">
        <v>17</v>
      </c>
      <c r="B4590">
        <v>1</v>
      </c>
      <c r="C4590">
        <v>2026</v>
      </c>
      <c r="D4590" t="s">
        <v>18</v>
      </c>
      <c r="E4590">
        <v>0</v>
      </c>
      <c r="F4590" t="s">
        <v>20</v>
      </c>
      <c r="G4590">
        <v>7</v>
      </c>
      <c r="H4590" t="s">
        <v>35</v>
      </c>
      <c r="I4590">
        <v>60</v>
      </c>
      <c r="J4590" t="s">
        <v>36</v>
      </c>
      <c r="K4590" t="s">
        <v>146</v>
      </c>
      <c r="L4590" t="s">
        <v>24</v>
      </c>
      <c r="M4590" t="s">
        <v>25</v>
      </c>
      <c r="N4590" t="s">
        <v>26</v>
      </c>
      <c r="P4590" s="1">
        <v>150000</v>
      </c>
      <c r="Q4590" t="s">
        <v>27</v>
      </c>
    </row>
    <row r="4591" spans="1:17" x14ac:dyDescent="0.3">
      <c r="A4591" t="s">
        <v>17</v>
      </c>
      <c r="B4591">
        <v>1</v>
      </c>
      <c r="C4591">
        <v>2026</v>
      </c>
      <c r="D4591" t="s">
        <v>18</v>
      </c>
      <c r="E4591">
        <v>0</v>
      </c>
      <c r="F4591" t="s">
        <v>20</v>
      </c>
      <c r="G4591">
        <v>4</v>
      </c>
      <c r="H4591" t="s">
        <v>21</v>
      </c>
      <c r="I4591">
        <v>71</v>
      </c>
      <c r="J4591" t="s">
        <v>22</v>
      </c>
      <c r="K4591" t="s">
        <v>114</v>
      </c>
      <c r="L4591" t="s">
        <v>24</v>
      </c>
      <c r="M4591" t="s">
        <v>25</v>
      </c>
      <c r="N4591" t="s">
        <v>86</v>
      </c>
      <c r="O4591" t="s">
        <v>199</v>
      </c>
      <c r="P4591" s="1">
        <v>150000</v>
      </c>
      <c r="Q4591" t="s">
        <v>27</v>
      </c>
    </row>
    <row r="4592" spans="1:17" x14ac:dyDescent="0.3">
      <c r="A4592" t="s">
        <v>17</v>
      </c>
      <c r="B4592">
        <v>1</v>
      </c>
      <c r="C4592">
        <v>2026</v>
      </c>
      <c r="D4592" t="s">
        <v>18</v>
      </c>
      <c r="E4592">
        <v>0</v>
      </c>
      <c r="F4592" t="s">
        <v>20</v>
      </c>
      <c r="G4592">
        <v>6</v>
      </c>
      <c r="H4592" t="s">
        <v>35</v>
      </c>
      <c r="I4592">
        <v>59</v>
      </c>
      <c r="J4592" t="s">
        <v>36</v>
      </c>
      <c r="K4592" t="s">
        <v>45</v>
      </c>
      <c r="L4592" t="s">
        <v>24</v>
      </c>
      <c r="M4592" t="s">
        <v>25</v>
      </c>
      <c r="N4592" t="s">
        <v>26</v>
      </c>
      <c r="P4592" s="1">
        <v>150000</v>
      </c>
      <c r="Q4592" t="s">
        <v>27</v>
      </c>
    </row>
    <row r="4593" spans="1:17" x14ac:dyDescent="0.3">
      <c r="A4593" t="s">
        <v>17</v>
      </c>
      <c r="B4593">
        <v>1</v>
      </c>
      <c r="C4593">
        <v>2026</v>
      </c>
      <c r="D4593" t="s">
        <v>18</v>
      </c>
      <c r="E4593">
        <v>0</v>
      </c>
      <c r="F4593" t="s">
        <v>20</v>
      </c>
      <c r="G4593">
        <v>2</v>
      </c>
      <c r="H4593" t="s">
        <v>35</v>
      </c>
      <c r="I4593">
        <v>68</v>
      </c>
      <c r="J4593" t="s">
        <v>36</v>
      </c>
      <c r="K4593" t="s">
        <v>61</v>
      </c>
      <c r="L4593" t="s">
        <v>31</v>
      </c>
      <c r="M4593" t="s">
        <v>38</v>
      </c>
      <c r="N4593" t="s">
        <v>26</v>
      </c>
      <c r="O4593" t="s">
        <v>81</v>
      </c>
      <c r="P4593" s="1">
        <v>150000</v>
      </c>
      <c r="Q4593" t="s">
        <v>40</v>
      </c>
    </row>
    <row r="4594" spans="1:17" x14ac:dyDescent="0.3">
      <c r="A4594" t="s">
        <v>17</v>
      </c>
      <c r="B4594">
        <v>1</v>
      </c>
      <c r="C4594">
        <v>2026</v>
      </c>
      <c r="D4594" t="s">
        <v>18</v>
      </c>
      <c r="E4594">
        <v>0</v>
      </c>
      <c r="F4594" t="s">
        <v>29</v>
      </c>
      <c r="G4594">
        <v>6</v>
      </c>
      <c r="H4594" t="s">
        <v>35</v>
      </c>
      <c r="I4594">
        <v>64</v>
      </c>
      <c r="J4594" t="s">
        <v>36</v>
      </c>
      <c r="K4594" t="s">
        <v>61</v>
      </c>
      <c r="L4594" t="s">
        <v>31</v>
      </c>
      <c r="M4594" t="s">
        <v>32</v>
      </c>
      <c r="N4594" t="s">
        <v>26</v>
      </c>
      <c r="P4594" s="1">
        <v>150000</v>
      </c>
      <c r="Q4594" t="s">
        <v>27</v>
      </c>
    </row>
    <row r="4595" spans="1:17" x14ac:dyDescent="0.3">
      <c r="A4595" t="s">
        <v>17</v>
      </c>
      <c r="B4595">
        <v>1</v>
      </c>
      <c r="C4595">
        <v>2026</v>
      </c>
      <c r="D4595" t="s">
        <v>18</v>
      </c>
      <c r="E4595">
        <v>0</v>
      </c>
      <c r="F4595" t="s">
        <v>29</v>
      </c>
      <c r="G4595">
        <v>2</v>
      </c>
      <c r="H4595" t="s">
        <v>35</v>
      </c>
      <c r="I4595">
        <v>73</v>
      </c>
      <c r="J4595" t="s">
        <v>36</v>
      </c>
      <c r="K4595" t="s">
        <v>59</v>
      </c>
      <c r="L4595" t="s">
        <v>31</v>
      </c>
      <c r="M4595" t="s">
        <v>32</v>
      </c>
      <c r="N4595" t="s">
        <v>26</v>
      </c>
      <c r="P4595" s="1">
        <v>150000</v>
      </c>
      <c r="Q4595" t="s">
        <v>27</v>
      </c>
    </row>
    <row r="4596" spans="1:17" x14ac:dyDescent="0.3">
      <c r="A4596" t="s">
        <v>17</v>
      </c>
      <c r="B4596">
        <v>1</v>
      </c>
      <c r="C4596">
        <v>2026</v>
      </c>
      <c r="D4596" t="s">
        <v>18</v>
      </c>
      <c r="E4596">
        <v>0</v>
      </c>
      <c r="F4596" t="s">
        <v>29</v>
      </c>
      <c r="G4596">
        <v>4</v>
      </c>
      <c r="H4596" t="s">
        <v>35</v>
      </c>
      <c r="I4596">
        <v>59</v>
      </c>
      <c r="J4596" t="s">
        <v>22</v>
      </c>
      <c r="K4596" t="s">
        <v>114</v>
      </c>
      <c r="L4596" t="s">
        <v>24</v>
      </c>
      <c r="M4596" t="s">
        <v>25</v>
      </c>
      <c r="N4596" t="s">
        <v>26</v>
      </c>
      <c r="P4596" s="1">
        <v>150000</v>
      </c>
      <c r="Q4596" t="s">
        <v>27</v>
      </c>
    </row>
    <row r="4597" spans="1:17" x14ac:dyDescent="0.3">
      <c r="A4597" t="s">
        <v>17</v>
      </c>
      <c r="B4597">
        <v>1</v>
      </c>
      <c r="C4597">
        <v>2026</v>
      </c>
      <c r="D4597" t="s">
        <v>18</v>
      </c>
      <c r="E4597">
        <v>0</v>
      </c>
      <c r="F4597" t="s">
        <v>20</v>
      </c>
      <c r="G4597">
        <v>4</v>
      </c>
      <c r="H4597" t="s">
        <v>35</v>
      </c>
      <c r="I4597">
        <v>73</v>
      </c>
      <c r="J4597" t="s">
        <v>22</v>
      </c>
      <c r="K4597" t="s">
        <v>68</v>
      </c>
      <c r="L4597" t="s">
        <v>24</v>
      </c>
      <c r="M4597" t="s">
        <v>25</v>
      </c>
      <c r="N4597" t="s">
        <v>26</v>
      </c>
      <c r="P4597" s="1">
        <v>150000</v>
      </c>
      <c r="Q4597" t="s">
        <v>27</v>
      </c>
    </row>
    <row r="4598" spans="1:17" x14ac:dyDescent="0.3">
      <c r="A4598" t="s">
        <v>17</v>
      </c>
      <c r="B4598">
        <v>1</v>
      </c>
      <c r="C4598">
        <v>2026</v>
      </c>
      <c r="D4598" t="s">
        <v>18</v>
      </c>
      <c r="E4598">
        <v>0</v>
      </c>
      <c r="F4598" t="s">
        <v>20</v>
      </c>
      <c r="G4598">
        <v>5</v>
      </c>
      <c r="H4598" t="s">
        <v>35</v>
      </c>
      <c r="I4598">
        <v>63</v>
      </c>
      <c r="J4598" t="s">
        <v>22</v>
      </c>
      <c r="K4598" t="s">
        <v>23</v>
      </c>
      <c r="L4598" t="s">
        <v>31</v>
      </c>
      <c r="M4598" t="s">
        <v>38</v>
      </c>
      <c r="N4598" t="s">
        <v>26</v>
      </c>
      <c r="O4598" t="s">
        <v>81</v>
      </c>
      <c r="P4598" s="1">
        <v>150000</v>
      </c>
      <c r="Q4598" t="s">
        <v>40</v>
      </c>
    </row>
    <row r="4599" spans="1:17" x14ac:dyDescent="0.3">
      <c r="A4599" t="s">
        <v>17</v>
      </c>
      <c r="B4599">
        <v>1</v>
      </c>
      <c r="C4599">
        <v>2026</v>
      </c>
      <c r="D4599" t="s">
        <v>18</v>
      </c>
      <c r="E4599">
        <v>0</v>
      </c>
      <c r="F4599" t="s">
        <v>20</v>
      </c>
      <c r="G4599">
        <v>5</v>
      </c>
      <c r="H4599" t="s">
        <v>35</v>
      </c>
      <c r="I4599">
        <v>74</v>
      </c>
      <c r="J4599" t="s">
        <v>22</v>
      </c>
      <c r="K4599" t="s">
        <v>79</v>
      </c>
      <c r="L4599" t="s">
        <v>31</v>
      </c>
      <c r="M4599" t="s">
        <v>32</v>
      </c>
      <c r="N4599" t="s">
        <v>26</v>
      </c>
      <c r="P4599" s="1">
        <v>150000</v>
      </c>
      <c r="Q4599" t="s">
        <v>27</v>
      </c>
    </row>
    <row r="4600" spans="1:17" x14ac:dyDescent="0.3">
      <c r="A4600" t="s">
        <v>17</v>
      </c>
      <c r="B4600">
        <v>1</v>
      </c>
      <c r="C4600">
        <v>2026</v>
      </c>
      <c r="D4600" t="s">
        <v>18</v>
      </c>
      <c r="E4600">
        <v>0</v>
      </c>
      <c r="F4600" t="s">
        <v>20</v>
      </c>
      <c r="G4600">
        <v>3</v>
      </c>
      <c r="H4600" t="s">
        <v>21</v>
      </c>
      <c r="I4600">
        <v>75</v>
      </c>
      <c r="J4600" t="s">
        <v>22</v>
      </c>
      <c r="K4600" t="s">
        <v>157</v>
      </c>
      <c r="L4600" t="s">
        <v>31</v>
      </c>
      <c r="M4600" t="s">
        <v>38</v>
      </c>
      <c r="N4600" t="s">
        <v>26</v>
      </c>
      <c r="O4600" t="s">
        <v>81</v>
      </c>
      <c r="P4600" s="1">
        <v>150000</v>
      </c>
      <c r="Q4600" t="s">
        <v>40</v>
      </c>
    </row>
    <row r="4601" spans="1:17" x14ac:dyDescent="0.3">
      <c r="A4601" t="s">
        <v>17</v>
      </c>
      <c r="B4601">
        <v>1</v>
      </c>
      <c r="C4601">
        <v>2026</v>
      </c>
      <c r="D4601" t="s">
        <v>18</v>
      </c>
      <c r="E4601">
        <v>0</v>
      </c>
      <c r="F4601" t="s">
        <v>29</v>
      </c>
      <c r="G4601">
        <v>4</v>
      </c>
      <c r="H4601" t="s">
        <v>35</v>
      </c>
      <c r="I4601">
        <v>73</v>
      </c>
      <c r="J4601" t="s">
        <v>36</v>
      </c>
      <c r="K4601" t="s">
        <v>37</v>
      </c>
      <c r="L4601" t="s">
        <v>31</v>
      </c>
      <c r="M4601" t="s">
        <v>32</v>
      </c>
      <c r="N4601" t="s">
        <v>26</v>
      </c>
      <c r="P4601" s="1">
        <v>150000</v>
      </c>
      <c r="Q4601" t="s">
        <v>27</v>
      </c>
    </row>
    <row r="4602" spans="1:17" x14ac:dyDescent="0.3">
      <c r="A4602" t="s">
        <v>17</v>
      </c>
      <c r="B4602">
        <v>1</v>
      </c>
      <c r="C4602">
        <v>2026</v>
      </c>
      <c r="D4602" t="s">
        <v>18</v>
      </c>
      <c r="E4602">
        <v>0</v>
      </c>
      <c r="F4602" t="s">
        <v>65</v>
      </c>
      <c r="G4602">
        <v>3</v>
      </c>
      <c r="H4602" t="s">
        <v>35</v>
      </c>
      <c r="I4602">
        <v>57</v>
      </c>
      <c r="J4602" t="s">
        <v>36</v>
      </c>
      <c r="K4602" t="s">
        <v>146</v>
      </c>
      <c r="L4602" t="s">
        <v>24</v>
      </c>
      <c r="M4602" t="s">
        <v>25</v>
      </c>
      <c r="N4602" t="s">
        <v>26</v>
      </c>
      <c r="P4602" s="1">
        <v>150000</v>
      </c>
      <c r="Q4602" t="s">
        <v>27</v>
      </c>
    </row>
    <row r="4603" spans="1:17" x14ac:dyDescent="0.3">
      <c r="A4603" t="s">
        <v>17</v>
      </c>
      <c r="B4603">
        <v>1</v>
      </c>
      <c r="C4603">
        <v>2026</v>
      </c>
      <c r="D4603" t="s">
        <v>18</v>
      </c>
      <c r="E4603">
        <v>0</v>
      </c>
      <c r="F4603" t="s">
        <v>29</v>
      </c>
      <c r="G4603">
        <v>5</v>
      </c>
      <c r="H4603" t="s">
        <v>35</v>
      </c>
      <c r="I4603">
        <v>69</v>
      </c>
      <c r="J4603" t="s">
        <v>36</v>
      </c>
      <c r="K4603" t="s">
        <v>146</v>
      </c>
      <c r="L4603" t="s">
        <v>31</v>
      </c>
      <c r="M4603" t="s">
        <v>32</v>
      </c>
      <c r="N4603" t="s">
        <v>26</v>
      </c>
      <c r="P4603" s="1">
        <v>150000</v>
      </c>
      <c r="Q4603" t="s">
        <v>27</v>
      </c>
    </row>
    <row r="4604" spans="1:17" x14ac:dyDescent="0.3">
      <c r="A4604" t="s">
        <v>17</v>
      </c>
      <c r="B4604">
        <v>1</v>
      </c>
      <c r="C4604">
        <v>2026</v>
      </c>
      <c r="D4604" t="s">
        <v>18</v>
      </c>
      <c r="E4604">
        <v>0</v>
      </c>
      <c r="F4604" t="s">
        <v>20</v>
      </c>
      <c r="G4604">
        <v>4</v>
      </c>
      <c r="H4604" t="s">
        <v>35</v>
      </c>
      <c r="I4604">
        <v>58</v>
      </c>
      <c r="J4604" t="s">
        <v>36</v>
      </c>
      <c r="K4604" t="s">
        <v>59</v>
      </c>
      <c r="L4604" t="s">
        <v>24</v>
      </c>
      <c r="M4604" t="s">
        <v>25</v>
      </c>
      <c r="N4604" t="s">
        <v>26</v>
      </c>
      <c r="P4604" s="1">
        <v>150000</v>
      </c>
      <c r="Q4604" t="s">
        <v>27</v>
      </c>
    </row>
    <row r="4605" spans="1:17" x14ac:dyDescent="0.3">
      <c r="A4605" t="s">
        <v>17</v>
      </c>
      <c r="B4605">
        <v>1</v>
      </c>
      <c r="C4605">
        <v>2026</v>
      </c>
      <c r="D4605" t="s">
        <v>18</v>
      </c>
      <c r="E4605">
        <v>0</v>
      </c>
      <c r="F4605" t="s">
        <v>52</v>
      </c>
      <c r="G4605">
        <v>4</v>
      </c>
      <c r="H4605" t="s">
        <v>35</v>
      </c>
      <c r="I4605">
        <v>57</v>
      </c>
      <c r="J4605" t="s">
        <v>36</v>
      </c>
      <c r="K4605" t="s">
        <v>59</v>
      </c>
      <c r="L4605" t="s">
        <v>31</v>
      </c>
      <c r="M4605" t="s">
        <v>32</v>
      </c>
      <c r="N4605" t="s">
        <v>26</v>
      </c>
      <c r="P4605" s="1">
        <v>150000</v>
      </c>
      <c r="Q4605" t="s">
        <v>27</v>
      </c>
    </row>
    <row r="4606" spans="1:17" x14ac:dyDescent="0.3">
      <c r="A4606" t="s">
        <v>17</v>
      </c>
      <c r="B4606">
        <v>1</v>
      </c>
      <c r="C4606">
        <v>2026</v>
      </c>
      <c r="D4606" t="s">
        <v>18</v>
      </c>
      <c r="E4606">
        <v>0</v>
      </c>
      <c r="F4606" t="s">
        <v>52</v>
      </c>
      <c r="G4606">
        <v>3</v>
      </c>
      <c r="H4606" t="s">
        <v>35</v>
      </c>
      <c r="I4606">
        <v>62</v>
      </c>
      <c r="J4606" t="s">
        <v>36</v>
      </c>
      <c r="K4606" t="s">
        <v>45</v>
      </c>
      <c r="L4606" t="s">
        <v>24</v>
      </c>
      <c r="M4606" t="s">
        <v>25</v>
      </c>
      <c r="N4606" t="s">
        <v>26</v>
      </c>
      <c r="P4606" s="1">
        <v>150000</v>
      </c>
      <c r="Q4606" t="s">
        <v>27</v>
      </c>
    </row>
    <row r="4607" spans="1:17" x14ac:dyDescent="0.3">
      <c r="A4607" t="s">
        <v>17</v>
      </c>
      <c r="B4607">
        <v>1</v>
      </c>
      <c r="C4607">
        <v>2026</v>
      </c>
      <c r="D4607" t="s">
        <v>18</v>
      </c>
      <c r="E4607">
        <v>0</v>
      </c>
      <c r="F4607" t="s">
        <v>20</v>
      </c>
      <c r="G4607">
        <v>2</v>
      </c>
      <c r="H4607" t="s">
        <v>35</v>
      </c>
      <c r="I4607">
        <v>86</v>
      </c>
      <c r="J4607" t="s">
        <v>22</v>
      </c>
      <c r="K4607" t="s">
        <v>30</v>
      </c>
      <c r="L4607" t="s">
        <v>31</v>
      </c>
      <c r="M4607" t="s">
        <v>32</v>
      </c>
      <c r="N4607" t="s">
        <v>86</v>
      </c>
      <c r="O4607" t="s">
        <v>87</v>
      </c>
      <c r="P4607" s="1">
        <v>150000</v>
      </c>
      <c r="Q4607" t="s">
        <v>27</v>
      </c>
    </row>
    <row r="4608" spans="1:17" x14ac:dyDescent="0.3">
      <c r="A4608" t="s">
        <v>17</v>
      </c>
      <c r="B4608">
        <v>1</v>
      </c>
      <c r="C4608">
        <v>2026</v>
      </c>
      <c r="D4608" t="s">
        <v>18</v>
      </c>
      <c r="E4608">
        <v>0</v>
      </c>
      <c r="F4608" t="s">
        <v>63</v>
      </c>
      <c r="G4608">
        <v>1</v>
      </c>
      <c r="L4608" t="s">
        <v>24</v>
      </c>
      <c r="M4608" t="s">
        <v>25</v>
      </c>
      <c r="N4608" t="s">
        <v>26</v>
      </c>
      <c r="P4608" s="1">
        <v>150000</v>
      </c>
      <c r="Q4608" t="s">
        <v>27</v>
      </c>
    </row>
    <row r="4609" spans="1:17" x14ac:dyDescent="0.3">
      <c r="A4609" t="s">
        <v>17</v>
      </c>
      <c r="B4609">
        <v>1</v>
      </c>
      <c r="C4609">
        <v>2026</v>
      </c>
      <c r="D4609" t="s">
        <v>18</v>
      </c>
      <c r="E4609">
        <v>0</v>
      </c>
      <c r="F4609" t="s">
        <v>63</v>
      </c>
      <c r="G4609">
        <v>1</v>
      </c>
      <c r="L4609" t="s">
        <v>24</v>
      </c>
      <c r="M4609" t="s">
        <v>25</v>
      </c>
      <c r="N4609" t="s">
        <v>86</v>
      </c>
      <c r="O4609" t="s">
        <v>199</v>
      </c>
      <c r="P4609" s="1">
        <v>150000</v>
      </c>
      <c r="Q4609" t="s">
        <v>27</v>
      </c>
    </row>
    <row r="4610" spans="1:17" x14ac:dyDescent="0.3">
      <c r="A4610" t="s">
        <v>17</v>
      </c>
      <c r="B4610">
        <v>1</v>
      </c>
      <c r="C4610">
        <v>2026</v>
      </c>
      <c r="D4610" t="s">
        <v>18</v>
      </c>
      <c r="E4610">
        <v>0</v>
      </c>
      <c r="F4610" t="s">
        <v>29</v>
      </c>
      <c r="G4610">
        <v>2</v>
      </c>
      <c r="H4610" t="s">
        <v>21</v>
      </c>
      <c r="I4610">
        <v>61</v>
      </c>
      <c r="J4610" t="s">
        <v>36</v>
      </c>
      <c r="K4610" t="s">
        <v>61</v>
      </c>
      <c r="L4610" t="s">
        <v>24</v>
      </c>
      <c r="M4610" t="s">
        <v>25</v>
      </c>
      <c r="N4610" t="s">
        <v>26</v>
      </c>
      <c r="P4610" s="1">
        <v>150000</v>
      </c>
      <c r="Q4610" t="s">
        <v>27</v>
      </c>
    </row>
    <row r="4611" spans="1:17" x14ac:dyDescent="0.3">
      <c r="A4611" t="s">
        <v>17</v>
      </c>
      <c r="B4611">
        <v>1</v>
      </c>
      <c r="C4611">
        <v>2026</v>
      </c>
      <c r="D4611" t="s">
        <v>18</v>
      </c>
      <c r="E4611">
        <v>0</v>
      </c>
      <c r="F4611" t="s">
        <v>52</v>
      </c>
      <c r="G4611">
        <v>6</v>
      </c>
      <c r="H4611" t="s">
        <v>35</v>
      </c>
      <c r="I4611">
        <v>60</v>
      </c>
      <c r="J4611" t="s">
        <v>36</v>
      </c>
      <c r="K4611" t="s">
        <v>75</v>
      </c>
      <c r="L4611" t="s">
        <v>31</v>
      </c>
      <c r="M4611" t="s">
        <v>32</v>
      </c>
      <c r="N4611" t="s">
        <v>26</v>
      </c>
      <c r="P4611" s="1">
        <v>150000</v>
      </c>
      <c r="Q4611" t="s">
        <v>27</v>
      </c>
    </row>
    <row r="4612" spans="1:17" x14ac:dyDescent="0.3">
      <c r="A4612" t="s">
        <v>17</v>
      </c>
      <c r="B4612">
        <v>1</v>
      </c>
      <c r="C4612">
        <v>2026</v>
      </c>
      <c r="D4612" t="s">
        <v>18</v>
      </c>
      <c r="E4612">
        <v>0</v>
      </c>
      <c r="F4612" t="s">
        <v>52</v>
      </c>
      <c r="G4612">
        <v>3</v>
      </c>
      <c r="H4612" t="s">
        <v>21</v>
      </c>
      <c r="I4612">
        <v>61</v>
      </c>
      <c r="J4612" t="s">
        <v>36</v>
      </c>
      <c r="K4612" t="s">
        <v>61</v>
      </c>
      <c r="L4612" t="s">
        <v>31</v>
      </c>
      <c r="M4612" t="s">
        <v>32</v>
      </c>
      <c r="N4612" t="s">
        <v>26</v>
      </c>
      <c r="P4612" s="1">
        <v>150000</v>
      </c>
      <c r="Q4612" t="s">
        <v>27</v>
      </c>
    </row>
    <row r="4613" spans="1:17" x14ac:dyDescent="0.3">
      <c r="A4613" t="s">
        <v>17</v>
      </c>
      <c r="B4613">
        <v>1</v>
      </c>
      <c r="C4613">
        <v>2026</v>
      </c>
      <c r="D4613" t="s">
        <v>18</v>
      </c>
      <c r="E4613">
        <v>0</v>
      </c>
      <c r="F4613" t="s">
        <v>29</v>
      </c>
      <c r="G4613">
        <v>2</v>
      </c>
      <c r="H4613" t="s">
        <v>35</v>
      </c>
      <c r="I4613">
        <v>65</v>
      </c>
      <c r="J4613" t="s">
        <v>22</v>
      </c>
      <c r="K4613" t="s">
        <v>70</v>
      </c>
      <c r="L4613" t="s">
        <v>31</v>
      </c>
      <c r="M4613" t="s">
        <v>38</v>
      </c>
      <c r="N4613" t="s">
        <v>26</v>
      </c>
      <c r="O4613" t="s">
        <v>184</v>
      </c>
      <c r="P4613" s="1">
        <v>150000</v>
      </c>
      <c r="Q4613" t="s">
        <v>40</v>
      </c>
    </row>
    <row r="4614" spans="1:17" x14ac:dyDescent="0.3">
      <c r="A4614" t="s">
        <v>17</v>
      </c>
      <c r="B4614">
        <v>1</v>
      </c>
      <c r="C4614">
        <v>2026</v>
      </c>
      <c r="D4614" t="s">
        <v>18</v>
      </c>
      <c r="E4614">
        <v>0</v>
      </c>
      <c r="F4614" t="s">
        <v>63</v>
      </c>
      <c r="G4614">
        <v>1</v>
      </c>
      <c r="L4614" t="s">
        <v>24</v>
      </c>
      <c r="M4614" t="s">
        <v>25</v>
      </c>
      <c r="N4614" t="s">
        <v>26</v>
      </c>
      <c r="P4614" s="1">
        <v>150000</v>
      </c>
      <c r="Q4614" t="s">
        <v>27</v>
      </c>
    </row>
    <row r="4615" spans="1:17" x14ac:dyDescent="0.3">
      <c r="A4615" t="s">
        <v>17</v>
      </c>
      <c r="B4615">
        <v>1</v>
      </c>
      <c r="C4615">
        <v>2026</v>
      </c>
      <c r="D4615" t="s">
        <v>18</v>
      </c>
      <c r="E4615">
        <v>0</v>
      </c>
      <c r="F4615" t="s">
        <v>20</v>
      </c>
      <c r="G4615">
        <v>1</v>
      </c>
      <c r="H4615" t="s">
        <v>35</v>
      </c>
      <c r="I4615">
        <v>65</v>
      </c>
      <c r="J4615" t="s">
        <v>42</v>
      </c>
      <c r="K4615" t="s">
        <v>50</v>
      </c>
      <c r="L4615" t="s">
        <v>24</v>
      </c>
      <c r="M4615" t="s">
        <v>25</v>
      </c>
      <c r="N4615" t="s">
        <v>26</v>
      </c>
      <c r="P4615" s="1">
        <v>150000</v>
      </c>
      <c r="Q4615" t="s">
        <v>27</v>
      </c>
    </row>
    <row r="4616" spans="1:17" x14ac:dyDescent="0.3">
      <c r="A4616" t="s">
        <v>17</v>
      </c>
      <c r="B4616">
        <v>1</v>
      </c>
      <c r="C4616">
        <v>2026</v>
      </c>
      <c r="D4616" t="s">
        <v>18</v>
      </c>
      <c r="E4616">
        <v>0</v>
      </c>
      <c r="F4616" t="s">
        <v>20</v>
      </c>
      <c r="G4616">
        <v>3</v>
      </c>
      <c r="H4616" t="s">
        <v>35</v>
      </c>
      <c r="I4616">
        <v>64</v>
      </c>
      <c r="J4616" t="s">
        <v>22</v>
      </c>
      <c r="K4616" t="s">
        <v>157</v>
      </c>
      <c r="L4616" t="s">
        <v>56</v>
      </c>
      <c r="M4616" t="s">
        <v>57</v>
      </c>
      <c r="N4616" t="s">
        <v>26</v>
      </c>
      <c r="P4616" s="1">
        <v>150000</v>
      </c>
      <c r="Q4616" t="s">
        <v>27</v>
      </c>
    </row>
    <row r="4617" spans="1:17" x14ac:dyDescent="0.3">
      <c r="A4617" t="s">
        <v>17</v>
      </c>
      <c r="B4617">
        <v>1</v>
      </c>
      <c r="C4617">
        <v>2026</v>
      </c>
      <c r="D4617" t="s">
        <v>18</v>
      </c>
      <c r="E4617">
        <v>0</v>
      </c>
      <c r="F4617" t="s">
        <v>52</v>
      </c>
      <c r="G4617">
        <v>1</v>
      </c>
      <c r="H4617" t="s">
        <v>35</v>
      </c>
      <c r="I4617">
        <v>64</v>
      </c>
      <c r="J4617" t="s">
        <v>22</v>
      </c>
      <c r="K4617" t="s">
        <v>142</v>
      </c>
      <c r="L4617" t="s">
        <v>31</v>
      </c>
      <c r="M4617" t="s">
        <v>32</v>
      </c>
      <c r="N4617" t="s">
        <v>26</v>
      </c>
      <c r="P4617" s="1">
        <v>150000</v>
      </c>
      <c r="Q4617" t="s">
        <v>27</v>
      </c>
    </row>
    <row r="4618" spans="1:17" x14ac:dyDescent="0.3">
      <c r="A4618" t="s">
        <v>17</v>
      </c>
      <c r="B4618">
        <v>1</v>
      </c>
      <c r="C4618">
        <v>2026</v>
      </c>
      <c r="D4618" t="s">
        <v>18</v>
      </c>
      <c r="E4618">
        <v>0</v>
      </c>
      <c r="F4618" t="s">
        <v>34</v>
      </c>
      <c r="G4618">
        <v>2</v>
      </c>
      <c r="H4618" t="s">
        <v>35</v>
      </c>
      <c r="I4618">
        <v>71</v>
      </c>
      <c r="J4618" t="s">
        <v>36</v>
      </c>
      <c r="K4618" t="s">
        <v>45</v>
      </c>
      <c r="L4618" t="s">
        <v>24</v>
      </c>
      <c r="M4618" t="s">
        <v>25</v>
      </c>
      <c r="N4618" t="s">
        <v>26</v>
      </c>
      <c r="P4618" s="1">
        <v>150000</v>
      </c>
      <c r="Q4618" t="s">
        <v>27</v>
      </c>
    </row>
    <row r="4619" spans="1:17" x14ac:dyDescent="0.3">
      <c r="A4619" t="s">
        <v>17</v>
      </c>
      <c r="B4619">
        <v>1</v>
      </c>
      <c r="C4619">
        <v>2026</v>
      </c>
      <c r="D4619" t="s">
        <v>18</v>
      </c>
      <c r="E4619">
        <v>0</v>
      </c>
      <c r="F4619" t="s">
        <v>20</v>
      </c>
      <c r="G4619">
        <v>4</v>
      </c>
      <c r="H4619" t="s">
        <v>35</v>
      </c>
      <c r="I4619">
        <v>65</v>
      </c>
      <c r="J4619" t="s">
        <v>36</v>
      </c>
      <c r="K4619" t="s">
        <v>61</v>
      </c>
      <c r="L4619" t="s">
        <v>31</v>
      </c>
      <c r="M4619" t="s">
        <v>32</v>
      </c>
      <c r="N4619" t="s">
        <v>26</v>
      </c>
      <c r="P4619" s="1">
        <v>150000</v>
      </c>
      <c r="Q4619" t="s">
        <v>27</v>
      </c>
    </row>
    <row r="4620" spans="1:17" x14ac:dyDescent="0.3">
      <c r="A4620" t="s">
        <v>17</v>
      </c>
      <c r="B4620">
        <v>1</v>
      </c>
      <c r="C4620">
        <v>2026</v>
      </c>
      <c r="D4620" t="s">
        <v>18</v>
      </c>
      <c r="E4620">
        <v>0</v>
      </c>
      <c r="F4620" t="s">
        <v>74</v>
      </c>
      <c r="G4620">
        <v>3</v>
      </c>
      <c r="H4620" t="s">
        <v>35</v>
      </c>
      <c r="I4620">
        <v>65</v>
      </c>
      <c r="J4620" t="s">
        <v>22</v>
      </c>
      <c r="K4620" t="s">
        <v>23</v>
      </c>
      <c r="L4620" t="s">
        <v>24</v>
      </c>
      <c r="M4620" t="s">
        <v>25</v>
      </c>
      <c r="N4620" t="s">
        <v>26</v>
      </c>
      <c r="P4620" s="1">
        <v>150000</v>
      </c>
      <c r="Q4620" t="s">
        <v>27</v>
      </c>
    </row>
    <row r="4621" spans="1:17" x14ac:dyDescent="0.3">
      <c r="A4621" t="s">
        <v>17</v>
      </c>
      <c r="B4621">
        <v>1</v>
      </c>
      <c r="C4621">
        <v>2026</v>
      </c>
      <c r="D4621" t="s">
        <v>18</v>
      </c>
      <c r="E4621">
        <v>0</v>
      </c>
      <c r="F4621" t="s">
        <v>29</v>
      </c>
      <c r="G4621">
        <v>2</v>
      </c>
      <c r="H4621" t="s">
        <v>35</v>
      </c>
      <c r="I4621">
        <v>71</v>
      </c>
      <c r="J4621" t="s">
        <v>22</v>
      </c>
      <c r="K4621" t="s">
        <v>79</v>
      </c>
      <c r="L4621" t="s">
        <v>24</v>
      </c>
      <c r="M4621" t="s">
        <v>25</v>
      </c>
      <c r="N4621" t="s">
        <v>26</v>
      </c>
      <c r="P4621" s="1">
        <v>150000</v>
      </c>
      <c r="Q4621" t="s">
        <v>27</v>
      </c>
    </row>
    <row r="4622" spans="1:17" x14ac:dyDescent="0.3">
      <c r="A4622" t="s">
        <v>17</v>
      </c>
      <c r="B4622">
        <v>1</v>
      </c>
      <c r="C4622">
        <v>2026</v>
      </c>
      <c r="D4622" t="s">
        <v>18</v>
      </c>
      <c r="E4622">
        <v>0</v>
      </c>
      <c r="F4622" t="s">
        <v>29</v>
      </c>
      <c r="G4622">
        <v>6</v>
      </c>
      <c r="H4622" t="s">
        <v>35</v>
      </c>
      <c r="I4622">
        <v>64</v>
      </c>
      <c r="J4622" t="s">
        <v>22</v>
      </c>
      <c r="K4622" t="s">
        <v>68</v>
      </c>
      <c r="L4622" t="s">
        <v>24</v>
      </c>
      <c r="M4622" t="s">
        <v>25</v>
      </c>
      <c r="N4622" t="s">
        <v>26</v>
      </c>
      <c r="P4622" s="1">
        <v>150000</v>
      </c>
      <c r="Q4622" t="s">
        <v>27</v>
      </c>
    </row>
    <row r="4623" spans="1:17" x14ac:dyDescent="0.3">
      <c r="A4623" t="s">
        <v>17</v>
      </c>
      <c r="B4623">
        <v>1</v>
      </c>
      <c r="C4623">
        <v>2026</v>
      </c>
      <c r="D4623" t="s">
        <v>18</v>
      </c>
      <c r="E4623">
        <v>0</v>
      </c>
      <c r="F4623" t="s">
        <v>29</v>
      </c>
      <c r="G4623">
        <v>1</v>
      </c>
      <c r="H4623" t="s">
        <v>35</v>
      </c>
      <c r="I4623">
        <v>65</v>
      </c>
      <c r="J4623" t="s">
        <v>36</v>
      </c>
      <c r="K4623" t="s">
        <v>61</v>
      </c>
      <c r="L4623" t="s">
        <v>24</v>
      </c>
      <c r="M4623" t="s">
        <v>25</v>
      </c>
      <c r="N4623" t="s">
        <v>26</v>
      </c>
      <c r="P4623" s="1">
        <v>150000</v>
      </c>
      <c r="Q4623" t="s">
        <v>27</v>
      </c>
    </row>
    <row r="4624" spans="1:17" x14ac:dyDescent="0.3">
      <c r="A4624" t="s">
        <v>17</v>
      </c>
      <c r="B4624">
        <v>1</v>
      </c>
      <c r="C4624">
        <v>2026</v>
      </c>
      <c r="D4624" t="s">
        <v>18</v>
      </c>
      <c r="E4624">
        <v>0</v>
      </c>
      <c r="F4624" t="s">
        <v>20</v>
      </c>
      <c r="G4624">
        <v>3</v>
      </c>
      <c r="H4624" t="s">
        <v>35</v>
      </c>
      <c r="I4624">
        <v>65</v>
      </c>
      <c r="J4624" t="s">
        <v>22</v>
      </c>
      <c r="K4624" t="s">
        <v>79</v>
      </c>
      <c r="L4624" t="s">
        <v>24</v>
      </c>
      <c r="M4624" t="s">
        <v>25</v>
      </c>
      <c r="N4624" t="s">
        <v>26</v>
      </c>
      <c r="P4624" s="1">
        <v>150000</v>
      </c>
      <c r="Q4624" t="s">
        <v>27</v>
      </c>
    </row>
    <row r="4625" spans="1:17" x14ac:dyDescent="0.3">
      <c r="A4625" t="s">
        <v>17</v>
      </c>
      <c r="B4625">
        <v>1</v>
      </c>
      <c r="C4625">
        <v>2026</v>
      </c>
      <c r="D4625" t="s">
        <v>18</v>
      </c>
      <c r="E4625">
        <v>0</v>
      </c>
      <c r="F4625" t="s">
        <v>34</v>
      </c>
      <c r="G4625">
        <v>4</v>
      </c>
      <c r="H4625" t="s">
        <v>35</v>
      </c>
      <c r="I4625">
        <v>69</v>
      </c>
      <c r="J4625" t="s">
        <v>42</v>
      </c>
      <c r="K4625" t="s">
        <v>93</v>
      </c>
      <c r="L4625" t="s">
        <v>24</v>
      </c>
      <c r="M4625" t="s">
        <v>25</v>
      </c>
      <c r="N4625" t="s">
        <v>26</v>
      </c>
      <c r="P4625" s="1">
        <v>150000</v>
      </c>
      <c r="Q4625" t="s">
        <v>27</v>
      </c>
    </row>
    <row r="4626" spans="1:17" x14ac:dyDescent="0.3">
      <c r="A4626" t="s">
        <v>17</v>
      </c>
      <c r="B4626">
        <v>1</v>
      </c>
      <c r="C4626">
        <v>2026</v>
      </c>
      <c r="D4626" t="s">
        <v>18</v>
      </c>
      <c r="E4626">
        <v>0</v>
      </c>
      <c r="F4626" t="s">
        <v>20</v>
      </c>
      <c r="G4626">
        <v>4</v>
      </c>
      <c r="H4626" t="s">
        <v>35</v>
      </c>
      <c r="I4626">
        <v>68</v>
      </c>
      <c r="J4626" t="s">
        <v>36</v>
      </c>
      <c r="K4626" t="s">
        <v>37</v>
      </c>
      <c r="L4626" t="s">
        <v>31</v>
      </c>
      <c r="M4626" t="s">
        <v>32</v>
      </c>
      <c r="N4626" t="s">
        <v>26</v>
      </c>
      <c r="P4626" s="1">
        <v>150000</v>
      </c>
      <c r="Q4626" t="s">
        <v>27</v>
      </c>
    </row>
    <row r="4627" spans="1:17" x14ac:dyDescent="0.3">
      <c r="A4627" t="s">
        <v>17</v>
      </c>
      <c r="B4627">
        <v>1</v>
      </c>
      <c r="C4627">
        <v>2026</v>
      </c>
      <c r="D4627" t="s">
        <v>18</v>
      </c>
      <c r="E4627">
        <v>0</v>
      </c>
      <c r="F4627" t="s">
        <v>29</v>
      </c>
      <c r="G4627">
        <v>2</v>
      </c>
      <c r="H4627" t="s">
        <v>35</v>
      </c>
      <c r="I4627">
        <v>69</v>
      </c>
      <c r="J4627" t="s">
        <v>22</v>
      </c>
      <c r="K4627" t="s">
        <v>100</v>
      </c>
      <c r="L4627" t="s">
        <v>31</v>
      </c>
      <c r="M4627" t="s">
        <v>38</v>
      </c>
      <c r="N4627" t="s">
        <v>26</v>
      </c>
      <c r="O4627" t="s">
        <v>167</v>
      </c>
      <c r="P4627" s="1">
        <v>150000</v>
      </c>
      <c r="Q4627" t="s">
        <v>40</v>
      </c>
    </row>
    <row r="4628" spans="1:17" x14ac:dyDescent="0.3">
      <c r="A4628" t="s">
        <v>17</v>
      </c>
      <c r="B4628">
        <v>1</v>
      </c>
      <c r="C4628">
        <v>2026</v>
      </c>
      <c r="D4628" t="s">
        <v>18</v>
      </c>
      <c r="E4628">
        <v>0</v>
      </c>
      <c r="F4628" t="s">
        <v>74</v>
      </c>
      <c r="G4628">
        <v>4</v>
      </c>
      <c r="H4628" t="s">
        <v>35</v>
      </c>
      <c r="I4628">
        <v>69</v>
      </c>
      <c r="J4628" t="s">
        <v>22</v>
      </c>
      <c r="K4628" t="s">
        <v>68</v>
      </c>
      <c r="L4628" t="s">
        <v>24</v>
      </c>
      <c r="M4628" t="s">
        <v>25</v>
      </c>
      <c r="N4628" t="s">
        <v>26</v>
      </c>
      <c r="P4628" s="1">
        <v>150000</v>
      </c>
      <c r="Q4628" t="s">
        <v>27</v>
      </c>
    </row>
    <row r="4629" spans="1:17" x14ac:dyDescent="0.3">
      <c r="A4629" t="s">
        <v>17</v>
      </c>
      <c r="B4629">
        <v>1</v>
      </c>
      <c r="C4629">
        <v>2026</v>
      </c>
      <c r="D4629" t="s">
        <v>18</v>
      </c>
      <c r="E4629">
        <v>0</v>
      </c>
      <c r="F4629" t="s">
        <v>52</v>
      </c>
      <c r="G4629">
        <v>3</v>
      </c>
      <c r="H4629" t="s">
        <v>35</v>
      </c>
      <c r="I4629">
        <v>67</v>
      </c>
      <c r="J4629" t="s">
        <v>22</v>
      </c>
      <c r="K4629" t="s">
        <v>157</v>
      </c>
      <c r="L4629" t="s">
        <v>31</v>
      </c>
      <c r="M4629" t="s">
        <v>38</v>
      </c>
      <c r="N4629" t="s">
        <v>26</v>
      </c>
      <c r="O4629" t="s">
        <v>83</v>
      </c>
      <c r="P4629" s="1">
        <v>150000</v>
      </c>
      <c r="Q4629" t="s">
        <v>40</v>
      </c>
    </row>
    <row r="4630" spans="1:17" x14ac:dyDescent="0.3">
      <c r="A4630" t="s">
        <v>17</v>
      </c>
      <c r="B4630">
        <v>1</v>
      </c>
      <c r="C4630">
        <v>2026</v>
      </c>
      <c r="D4630" t="s">
        <v>18</v>
      </c>
      <c r="E4630">
        <v>0</v>
      </c>
      <c r="F4630" t="s">
        <v>20</v>
      </c>
      <c r="G4630">
        <v>3</v>
      </c>
      <c r="H4630" t="s">
        <v>35</v>
      </c>
      <c r="I4630">
        <v>70</v>
      </c>
      <c r="J4630" t="s">
        <v>22</v>
      </c>
      <c r="K4630" t="s">
        <v>125</v>
      </c>
      <c r="L4630" t="s">
        <v>31</v>
      </c>
      <c r="M4630" t="s">
        <v>32</v>
      </c>
      <c r="N4630" t="s">
        <v>26</v>
      </c>
      <c r="P4630" s="1">
        <v>150000</v>
      </c>
      <c r="Q4630" t="s">
        <v>27</v>
      </c>
    </row>
    <row r="4631" spans="1:17" x14ac:dyDescent="0.3">
      <c r="A4631" t="s">
        <v>17</v>
      </c>
      <c r="B4631">
        <v>1</v>
      </c>
      <c r="C4631">
        <v>2026</v>
      </c>
      <c r="D4631" t="s">
        <v>18</v>
      </c>
      <c r="E4631">
        <v>0</v>
      </c>
      <c r="F4631" t="s">
        <v>29</v>
      </c>
      <c r="G4631">
        <v>2</v>
      </c>
      <c r="H4631" t="s">
        <v>21</v>
      </c>
      <c r="I4631">
        <v>60</v>
      </c>
      <c r="J4631" t="s">
        <v>47</v>
      </c>
      <c r="K4631" t="s">
        <v>128</v>
      </c>
      <c r="L4631" t="s">
        <v>31</v>
      </c>
      <c r="M4631" t="s">
        <v>32</v>
      </c>
      <c r="N4631" t="s">
        <v>26</v>
      </c>
      <c r="P4631" s="1">
        <v>150000</v>
      </c>
      <c r="Q4631" t="s">
        <v>27</v>
      </c>
    </row>
    <row r="4632" spans="1:17" x14ac:dyDescent="0.3">
      <c r="A4632" t="s">
        <v>17</v>
      </c>
      <c r="B4632">
        <v>1</v>
      </c>
      <c r="C4632">
        <v>2026</v>
      </c>
      <c r="D4632" t="s">
        <v>18</v>
      </c>
      <c r="E4632">
        <v>0</v>
      </c>
      <c r="F4632" t="s">
        <v>20</v>
      </c>
      <c r="G4632">
        <v>2</v>
      </c>
      <c r="H4632" t="s">
        <v>35</v>
      </c>
      <c r="I4632">
        <v>69</v>
      </c>
      <c r="J4632" t="s">
        <v>22</v>
      </c>
      <c r="K4632" t="s">
        <v>30</v>
      </c>
      <c r="L4632" t="s">
        <v>24</v>
      </c>
      <c r="M4632" t="s">
        <v>25</v>
      </c>
      <c r="N4632" t="s">
        <v>26</v>
      </c>
      <c r="P4632" s="1">
        <v>150000</v>
      </c>
      <c r="Q4632" t="s">
        <v>27</v>
      </c>
    </row>
    <row r="4633" spans="1:17" x14ac:dyDescent="0.3">
      <c r="A4633" t="s">
        <v>17</v>
      </c>
      <c r="B4633">
        <v>1</v>
      </c>
      <c r="C4633">
        <v>2026</v>
      </c>
      <c r="D4633" t="s">
        <v>18</v>
      </c>
      <c r="E4633">
        <v>0</v>
      </c>
      <c r="F4633" t="s">
        <v>29</v>
      </c>
      <c r="G4633">
        <v>4</v>
      </c>
      <c r="H4633" t="s">
        <v>21</v>
      </c>
      <c r="I4633">
        <v>62</v>
      </c>
      <c r="J4633" t="s">
        <v>36</v>
      </c>
      <c r="K4633" t="s">
        <v>37</v>
      </c>
      <c r="L4633" t="s">
        <v>31</v>
      </c>
      <c r="M4633" t="s">
        <v>38</v>
      </c>
      <c r="N4633" t="s">
        <v>26</v>
      </c>
      <c r="O4633" t="s">
        <v>83</v>
      </c>
      <c r="P4633" s="1">
        <v>150000</v>
      </c>
      <c r="Q4633" t="s">
        <v>40</v>
      </c>
    </row>
    <row r="4634" spans="1:17" x14ac:dyDescent="0.3">
      <c r="A4634" t="s">
        <v>17</v>
      </c>
      <c r="B4634">
        <v>1</v>
      </c>
      <c r="C4634">
        <v>2026</v>
      </c>
      <c r="D4634" t="s">
        <v>18</v>
      </c>
      <c r="E4634">
        <v>0</v>
      </c>
      <c r="F4634" t="s">
        <v>29</v>
      </c>
      <c r="G4634">
        <v>3</v>
      </c>
      <c r="H4634" t="s">
        <v>35</v>
      </c>
      <c r="I4634">
        <v>65</v>
      </c>
      <c r="J4634" t="s">
        <v>22</v>
      </c>
      <c r="K4634" t="s">
        <v>157</v>
      </c>
      <c r="L4634" t="s">
        <v>24</v>
      </c>
      <c r="M4634" t="s">
        <v>25</v>
      </c>
      <c r="N4634" t="s">
        <v>26</v>
      </c>
      <c r="P4634" s="1">
        <v>150000</v>
      </c>
      <c r="Q4634" t="s">
        <v>27</v>
      </c>
    </row>
    <row r="4635" spans="1:17" x14ac:dyDescent="0.3">
      <c r="A4635" t="s">
        <v>17</v>
      </c>
      <c r="B4635">
        <v>1</v>
      </c>
      <c r="C4635">
        <v>2026</v>
      </c>
      <c r="D4635" t="s">
        <v>18</v>
      </c>
      <c r="E4635">
        <v>0</v>
      </c>
      <c r="F4635" t="s">
        <v>65</v>
      </c>
      <c r="G4635">
        <v>1</v>
      </c>
      <c r="H4635" t="s">
        <v>21</v>
      </c>
      <c r="I4635">
        <v>69</v>
      </c>
      <c r="J4635" t="s">
        <v>22</v>
      </c>
      <c r="K4635" t="s">
        <v>79</v>
      </c>
      <c r="L4635" t="s">
        <v>24</v>
      </c>
      <c r="M4635" t="s">
        <v>25</v>
      </c>
      <c r="N4635" t="s">
        <v>26</v>
      </c>
      <c r="P4635" s="1">
        <v>150000</v>
      </c>
      <c r="Q4635" t="s">
        <v>27</v>
      </c>
    </row>
    <row r="4636" spans="1:17" x14ac:dyDescent="0.3">
      <c r="A4636" t="s">
        <v>17</v>
      </c>
      <c r="B4636">
        <v>1</v>
      </c>
      <c r="C4636">
        <v>2026</v>
      </c>
      <c r="D4636" t="s">
        <v>18</v>
      </c>
      <c r="E4636">
        <v>0</v>
      </c>
      <c r="F4636" t="s">
        <v>74</v>
      </c>
      <c r="G4636">
        <v>7</v>
      </c>
      <c r="H4636" t="s">
        <v>35</v>
      </c>
      <c r="I4636">
        <v>65</v>
      </c>
      <c r="J4636" t="s">
        <v>36</v>
      </c>
      <c r="K4636" t="s">
        <v>53</v>
      </c>
      <c r="L4636" t="s">
        <v>31</v>
      </c>
      <c r="M4636" t="s">
        <v>38</v>
      </c>
      <c r="N4636" t="s">
        <v>26</v>
      </c>
      <c r="O4636" t="s">
        <v>4603</v>
      </c>
      <c r="P4636" s="1">
        <v>150000</v>
      </c>
      <c r="Q4636" t="s">
        <v>40</v>
      </c>
    </row>
    <row r="4637" spans="1:17" x14ac:dyDescent="0.3">
      <c r="A4637" t="s">
        <v>17</v>
      </c>
      <c r="B4637">
        <v>1</v>
      </c>
      <c r="C4637">
        <v>2026</v>
      </c>
      <c r="D4637" t="s">
        <v>18</v>
      </c>
      <c r="E4637">
        <v>0</v>
      </c>
      <c r="F4637" t="s">
        <v>29</v>
      </c>
      <c r="G4637">
        <v>3</v>
      </c>
      <c r="H4637" t="s">
        <v>35</v>
      </c>
      <c r="I4637">
        <v>65</v>
      </c>
      <c r="J4637" t="s">
        <v>36</v>
      </c>
      <c r="K4637" t="s">
        <v>37</v>
      </c>
      <c r="L4637" t="s">
        <v>31</v>
      </c>
      <c r="M4637" t="s">
        <v>32</v>
      </c>
      <c r="N4637" t="s">
        <v>26</v>
      </c>
      <c r="P4637" s="1">
        <v>150000</v>
      </c>
      <c r="Q4637" t="s">
        <v>27</v>
      </c>
    </row>
    <row r="4638" spans="1:17" x14ac:dyDescent="0.3">
      <c r="A4638" t="s">
        <v>17</v>
      </c>
      <c r="B4638">
        <v>1</v>
      </c>
      <c r="C4638">
        <v>2026</v>
      </c>
      <c r="D4638" t="s">
        <v>18</v>
      </c>
      <c r="E4638">
        <v>0</v>
      </c>
      <c r="F4638" t="s">
        <v>20</v>
      </c>
      <c r="G4638">
        <v>3</v>
      </c>
      <c r="H4638" t="s">
        <v>35</v>
      </c>
      <c r="I4638">
        <v>67</v>
      </c>
      <c r="J4638" t="s">
        <v>22</v>
      </c>
      <c r="K4638" t="s">
        <v>206</v>
      </c>
      <c r="L4638" t="s">
        <v>24</v>
      </c>
      <c r="M4638" t="s">
        <v>25</v>
      </c>
      <c r="N4638" t="s">
        <v>26</v>
      </c>
      <c r="P4638" s="1">
        <v>150000</v>
      </c>
      <c r="Q4638" t="s">
        <v>27</v>
      </c>
    </row>
    <row r="4639" spans="1:17" x14ac:dyDescent="0.3">
      <c r="A4639" t="s">
        <v>17</v>
      </c>
      <c r="B4639">
        <v>1</v>
      </c>
      <c r="C4639">
        <v>2026</v>
      </c>
      <c r="D4639" t="s">
        <v>18</v>
      </c>
      <c r="E4639">
        <v>0</v>
      </c>
      <c r="F4639" t="s">
        <v>65</v>
      </c>
      <c r="G4639">
        <v>2</v>
      </c>
      <c r="H4639" t="s">
        <v>21</v>
      </c>
      <c r="I4639">
        <v>77</v>
      </c>
      <c r="J4639" t="s">
        <v>22</v>
      </c>
      <c r="K4639" t="s">
        <v>68</v>
      </c>
      <c r="L4639" t="s">
        <v>31</v>
      </c>
      <c r="M4639" t="s">
        <v>38</v>
      </c>
      <c r="N4639" t="s">
        <v>26</v>
      </c>
      <c r="O4639" t="s">
        <v>4606</v>
      </c>
      <c r="P4639" s="1">
        <v>150000</v>
      </c>
      <c r="Q4639" t="s">
        <v>40</v>
      </c>
    </row>
    <row r="4640" spans="1:17" x14ac:dyDescent="0.3">
      <c r="A4640" t="s">
        <v>17</v>
      </c>
      <c r="B4640">
        <v>1</v>
      </c>
      <c r="C4640">
        <v>2026</v>
      </c>
      <c r="D4640" t="s">
        <v>18</v>
      </c>
      <c r="E4640">
        <v>0</v>
      </c>
      <c r="F4640" t="s">
        <v>20</v>
      </c>
      <c r="G4640">
        <v>6</v>
      </c>
      <c r="H4640" t="s">
        <v>35</v>
      </c>
      <c r="I4640">
        <v>68</v>
      </c>
      <c r="J4640" t="s">
        <v>36</v>
      </c>
      <c r="K4640" t="s">
        <v>59</v>
      </c>
      <c r="L4640" t="s">
        <v>31</v>
      </c>
      <c r="M4640" t="s">
        <v>32</v>
      </c>
      <c r="N4640" t="s">
        <v>26</v>
      </c>
      <c r="P4640" s="1">
        <v>150000</v>
      </c>
      <c r="Q4640" t="s">
        <v>27</v>
      </c>
    </row>
    <row r="4641" spans="1:17" x14ac:dyDescent="0.3">
      <c r="A4641" t="s">
        <v>17</v>
      </c>
      <c r="B4641">
        <v>1</v>
      </c>
      <c r="C4641">
        <v>2026</v>
      </c>
      <c r="D4641" t="s">
        <v>18</v>
      </c>
      <c r="E4641">
        <v>0</v>
      </c>
      <c r="F4641" t="s">
        <v>29</v>
      </c>
      <c r="G4641">
        <v>6</v>
      </c>
      <c r="H4641" t="s">
        <v>21</v>
      </c>
      <c r="I4641">
        <v>76</v>
      </c>
      <c r="J4641" t="s">
        <v>47</v>
      </c>
      <c r="K4641" t="s">
        <v>211</v>
      </c>
      <c r="L4641" t="s">
        <v>31</v>
      </c>
      <c r="M4641" t="s">
        <v>38</v>
      </c>
      <c r="N4641" t="s">
        <v>26</v>
      </c>
      <c r="O4641" t="s">
        <v>4609</v>
      </c>
      <c r="P4641" s="1">
        <v>150000</v>
      </c>
      <c r="Q4641" t="s">
        <v>40</v>
      </c>
    </row>
    <row r="4642" spans="1:17" x14ac:dyDescent="0.3">
      <c r="A4642" t="s">
        <v>17</v>
      </c>
      <c r="B4642">
        <v>1</v>
      </c>
      <c r="C4642">
        <v>2026</v>
      </c>
      <c r="D4642" t="s">
        <v>18</v>
      </c>
      <c r="E4642">
        <v>0</v>
      </c>
      <c r="F4642" t="s">
        <v>65</v>
      </c>
      <c r="G4642">
        <v>3</v>
      </c>
      <c r="H4642" t="s">
        <v>21</v>
      </c>
      <c r="I4642">
        <v>60</v>
      </c>
      <c r="J4642" t="s">
        <v>36</v>
      </c>
      <c r="K4642" t="s">
        <v>61</v>
      </c>
      <c r="L4642" t="s">
        <v>31</v>
      </c>
      <c r="M4642" t="s">
        <v>32</v>
      </c>
      <c r="N4642" t="s">
        <v>26</v>
      </c>
      <c r="P4642" s="1">
        <v>150000</v>
      </c>
      <c r="Q4642" t="s">
        <v>27</v>
      </c>
    </row>
    <row r="4643" spans="1:17" x14ac:dyDescent="0.3">
      <c r="A4643" t="s">
        <v>17</v>
      </c>
      <c r="B4643">
        <v>1</v>
      </c>
      <c r="C4643">
        <v>2026</v>
      </c>
      <c r="D4643" t="s">
        <v>18</v>
      </c>
      <c r="E4643">
        <v>0</v>
      </c>
      <c r="F4643" t="s">
        <v>29</v>
      </c>
      <c r="G4643">
        <v>3</v>
      </c>
      <c r="H4643" t="s">
        <v>35</v>
      </c>
      <c r="I4643">
        <v>58</v>
      </c>
      <c r="J4643" t="s">
        <v>36</v>
      </c>
      <c r="K4643" t="s">
        <v>61</v>
      </c>
      <c r="L4643" t="s">
        <v>31</v>
      </c>
      <c r="M4643" t="s">
        <v>32</v>
      </c>
      <c r="N4643" t="s">
        <v>26</v>
      </c>
      <c r="P4643" s="1">
        <v>150000</v>
      </c>
      <c r="Q4643" t="s">
        <v>27</v>
      </c>
    </row>
    <row r="4644" spans="1:17" x14ac:dyDescent="0.3">
      <c r="A4644" t="s">
        <v>17</v>
      </c>
      <c r="B4644">
        <v>1</v>
      </c>
      <c r="C4644">
        <v>2026</v>
      </c>
      <c r="D4644" t="s">
        <v>18</v>
      </c>
      <c r="E4644">
        <v>0</v>
      </c>
      <c r="F4644" t="s">
        <v>74</v>
      </c>
      <c r="G4644">
        <v>6</v>
      </c>
      <c r="H4644" t="s">
        <v>21</v>
      </c>
      <c r="I4644">
        <v>61</v>
      </c>
      <c r="J4644" t="s">
        <v>36</v>
      </c>
      <c r="K4644" t="s">
        <v>75</v>
      </c>
      <c r="L4644" t="s">
        <v>24</v>
      </c>
      <c r="M4644" t="s">
        <v>25</v>
      </c>
      <c r="N4644" t="s">
        <v>26</v>
      </c>
      <c r="P4644" s="1">
        <v>150000</v>
      </c>
      <c r="Q4644" t="s">
        <v>27</v>
      </c>
    </row>
    <row r="4645" spans="1:17" x14ac:dyDescent="0.3">
      <c r="A4645" t="s">
        <v>17</v>
      </c>
      <c r="B4645">
        <v>1</v>
      </c>
      <c r="C4645">
        <v>2026</v>
      </c>
      <c r="D4645" t="s">
        <v>18</v>
      </c>
      <c r="E4645">
        <v>0</v>
      </c>
      <c r="F4645" t="s">
        <v>34</v>
      </c>
      <c r="G4645">
        <v>3</v>
      </c>
      <c r="H4645" t="s">
        <v>35</v>
      </c>
      <c r="I4645">
        <v>64</v>
      </c>
      <c r="J4645" t="s">
        <v>22</v>
      </c>
      <c r="K4645" t="s">
        <v>23</v>
      </c>
      <c r="L4645" t="s">
        <v>31</v>
      </c>
      <c r="M4645" t="s">
        <v>32</v>
      </c>
      <c r="N4645" t="s">
        <v>26</v>
      </c>
      <c r="P4645" s="1">
        <v>150000</v>
      </c>
      <c r="Q4645" t="s">
        <v>27</v>
      </c>
    </row>
    <row r="4646" spans="1:17" x14ac:dyDescent="0.3">
      <c r="A4646" t="s">
        <v>17</v>
      </c>
      <c r="B4646">
        <v>1</v>
      </c>
      <c r="C4646">
        <v>2026</v>
      </c>
      <c r="D4646" t="s">
        <v>18</v>
      </c>
      <c r="E4646">
        <v>0</v>
      </c>
      <c r="F4646" t="s">
        <v>20</v>
      </c>
      <c r="G4646">
        <v>3</v>
      </c>
      <c r="H4646" t="s">
        <v>21</v>
      </c>
      <c r="I4646">
        <v>64</v>
      </c>
      <c r="J4646" t="s">
        <v>36</v>
      </c>
      <c r="K4646" t="s">
        <v>75</v>
      </c>
      <c r="L4646" t="s">
        <v>31</v>
      </c>
      <c r="M4646" t="s">
        <v>32</v>
      </c>
      <c r="N4646" t="s">
        <v>26</v>
      </c>
      <c r="P4646" s="1">
        <v>150000</v>
      </c>
      <c r="Q4646" t="s">
        <v>27</v>
      </c>
    </row>
    <row r="4647" spans="1:17" x14ac:dyDescent="0.3">
      <c r="A4647" t="s">
        <v>17</v>
      </c>
      <c r="B4647">
        <v>1</v>
      </c>
      <c r="C4647">
        <v>2026</v>
      </c>
      <c r="D4647" t="s">
        <v>18</v>
      </c>
      <c r="E4647">
        <v>0</v>
      </c>
      <c r="F4647" t="s">
        <v>34</v>
      </c>
      <c r="G4647">
        <v>3</v>
      </c>
      <c r="H4647" t="s">
        <v>35</v>
      </c>
      <c r="I4647">
        <v>61</v>
      </c>
      <c r="J4647" t="s">
        <v>36</v>
      </c>
      <c r="K4647" t="s">
        <v>37</v>
      </c>
      <c r="L4647" t="s">
        <v>24</v>
      </c>
      <c r="M4647" t="s">
        <v>25</v>
      </c>
      <c r="N4647" t="s">
        <v>26</v>
      </c>
      <c r="P4647" s="1">
        <v>150000</v>
      </c>
      <c r="Q4647" t="s">
        <v>27</v>
      </c>
    </row>
    <row r="4648" spans="1:17" x14ac:dyDescent="0.3">
      <c r="A4648" t="s">
        <v>17</v>
      </c>
      <c r="B4648">
        <v>1</v>
      </c>
      <c r="C4648">
        <v>2026</v>
      </c>
      <c r="D4648" t="s">
        <v>18</v>
      </c>
      <c r="E4648">
        <v>0</v>
      </c>
      <c r="F4648" t="s">
        <v>29</v>
      </c>
      <c r="G4648">
        <v>7</v>
      </c>
      <c r="H4648" t="s">
        <v>21</v>
      </c>
      <c r="I4648">
        <v>62</v>
      </c>
      <c r="J4648" t="s">
        <v>36</v>
      </c>
      <c r="K4648" t="s">
        <v>75</v>
      </c>
      <c r="L4648" t="s">
        <v>24</v>
      </c>
      <c r="M4648" t="s">
        <v>25</v>
      </c>
      <c r="N4648" t="s">
        <v>26</v>
      </c>
      <c r="P4648" s="1">
        <v>150000</v>
      </c>
      <c r="Q4648" t="s">
        <v>27</v>
      </c>
    </row>
    <row r="4649" spans="1:17" x14ac:dyDescent="0.3">
      <c r="A4649" t="s">
        <v>17</v>
      </c>
      <c r="B4649">
        <v>1</v>
      </c>
      <c r="C4649">
        <v>2026</v>
      </c>
      <c r="D4649" t="s">
        <v>18</v>
      </c>
      <c r="E4649">
        <v>0</v>
      </c>
      <c r="F4649" t="s">
        <v>65</v>
      </c>
      <c r="G4649">
        <v>2</v>
      </c>
      <c r="H4649" t="s">
        <v>35</v>
      </c>
      <c r="I4649">
        <v>59</v>
      </c>
      <c r="J4649" t="s">
        <v>36</v>
      </c>
      <c r="K4649" t="s">
        <v>53</v>
      </c>
      <c r="L4649" t="s">
        <v>31</v>
      </c>
      <c r="M4649" t="s">
        <v>38</v>
      </c>
      <c r="N4649" t="s">
        <v>26</v>
      </c>
      <c r="O4649" t="s">
        <v>83</v>
      </c>
      <c r="P4649" s="1">
        <v>150000</v>
      </c>
      <c r="Q4649" t="s">
        <v>40</v>
      </c>
    </row>
    <row r="4650" spans="1:17" x14ac:dyDescent="0.3">
      <c r="A4650" t="s">
        <v>17</v>
      </c>
      <c r="B4650">
        <v>1</v>
      </c>
      <c r="C4650">
        <v>2026</v>
      </c>
      <c r="D4650" t="s">
        <v>18</v>
      </c>
      <c r="E4650">
        <v>0</v>
      </c>
      <c r="F4650" t="s">
        <v>63</v>
      </c>
      <c r="G4650">
        <v>1</v>
      </c>
      <c r="L4650" t="s">
        <v>31</v>
      </c>
      <c r="M4650" t="s">
        <v>38</v>
      </c>
      <c r="N4650" t="s">
        <v>26</v>
      </c>
      <c r="O4650" t="s">
        <v>4619</v>
      </c>
      <c r="P4650" s="1">
        <v>150000</v>
      </c>
      <c r="Q4650" t="s">
        <v>40</v>
      </c>
    </row>
    <row r="4651" spans="1:17" x14ac:dyDescent="0.3">
      <c r="A4651" t="s">
        <v>17</v>
      </c>
      <c r="B4651">
        <v>1</v>
      </c>
      <c r="C4651">
        <v>2026</v>
      </c>
      <c r="D4651" t="s">
        <v>18</v>
      </c>
      <c r="E4651">
        <v>0</v>
      </c>
      <c r="F4651" t="s">
        <v>29</v>
      </c>
      <c r="G4651">
        <v>4</v>
      </c>
      <c r="H4651" t="s">
        <v>35</v>
      </c>
      <c r="I4651">
        <v>64</v>
      </c>
      <c r="J4651" t="s">
        <v>22</v>
      </c>
      <c r="K4651" t="s">
        <v>70</v>
      </c>
      <c r="L4651" t="s">
        <v>31</v>
      </c>
      <c r="M4651" t="s">
        <v>38</v>
      </c>
      <c r="N4651" t="s">
        <v>26</v>
      </c>
      <c r="O4651" t="s">
        <v>76</v>
      </c>
      <c r="P4651" s="1">
        <v>150000</v>
      </c>
      <c r="Q4651" t="s">
        <v>40</v>
      </c>
    </row>
    <row r="4652" spans="1:17" x14ac:dyDescent="0.3">
      <c r="A4652" t="s">
        <v>17</v>
      </c>
      <c r="B4652">
        <v>1</v>
      </c>
      <c r="C4652">
        <v>2026</v>
      </c>
      <c r="D4652" t="s">
        <v>18</v>
      </c>
      <c r="E4652">
        <v>0</v>
      </c>
      <c r="F4652" t="s">
        <v>29</v>
      </c>
      <c r="G4652">
        <v>1</v>
      </c>
      <c r="H4652" t="s">
        <v>35</v>
      </c>
      <c r="I4652">
        <v>71</v>
      </c>
      <c r="J4652" t="s">
        <v>42</v>
      </c>
      <c r="K4652" t="s">
        <v>43</v>
      </c>
      <c r="L4652" t="s">
        <v>31</v>
      </c>
      <c r="M4652" t="s">
        <v>38</v>
      </c>
      <c r="N4652" t="s">
        <v>26</v>
      </c>
      <c r="O4652" t="s">
        <v>741</v>
      </c>
      <c r="P4652" s="1">
        <v>150000</v>
      </c>
      <c r="Q4652" t="s">
        <v>40</v>
      </c>
    </row>
    <row r="4653" spans="1:17" x14ac:dyDescent="0.3">
      <c r="A4653" t="s">
        <v>17</v>
      </c>
      <c r="B4653">
        <v>1</v>
      </c>
      <c r="C4653">
        <v>2026</v>
      </c>
      <c r="D4653" t="s">
        <v>18</v>
      </c>
      <c r="E4653">
        <v>0</v>
      </c>
      <c r="F4653" t="s">
        <v>29</v>
      </c>
      <c r="G4653">
        <v>9</v>
      </c>
      <c r="H4653" t="s">
        <v>35</v>
      </c>
      <c r="I4653">
        <v>61</v>
      </c>
      <c r="J4653" t="s">
        <v>22</v>
      </c>
      <c r="K4653" t="s">
        <v>79</v>
      </c>
      <c r="L4653" t="s">
        <v>24</v>
      </c>
      <c r="M4653" t="s">
        <v>25</v>
      </c>
      <c r="N4653" t="s">
        <v>26</v>
      </c>
      <c r="P4653" s="1">
        <v>150000</v>
      </c>
      <c r="Q4653" t="s">
        <v>27</v>
      </c>
    </row>
    <row r="4654" spans="1:17" x14ac:dyDescent="0.3">
      <c r="A4654" t="s">
        <v>17</v>
      </c>
      <c r="B4654">
        <v>1</v>
      </c>
      <c r="C4654">
        <v>2026</v>
      </c>
      <c r="D4654" t="s">
        <v>18</v>
      </c>
      <c r="E4654">
        <v>0</v>
      </c>
      <c r="F4654" t="s">
        <v>52</v>
      </c>
      <c r="G4654">
        <v>2</v>
      </c>
      <c r="H4654" t="s">
        <v>35</v>
      </c>
      <c r="I4654">
        <v>67</v>
      </c>
      <c r="J4654" t="s">
        <v>36</v>
      </c>
      <c r="K4654" t="s">
        <v>45</v>
      </c>
      <c r="L4654" t="s">
        <v>31</v>
      </c>
      <c r="M4654" t="s">
        <v>32</v>
      </c>
      <c r="N4654" t="s">
        <v>26</v>
      </c>
      <c r="P4654" s="1">
        <v>150000</v>
      </c>
      <c r="Q4654" t="s">
        <v>27</v>
      </c>
    </row>
    <row r="4655" spans="1:17" x14ac:dyDescent="0.3">
      <c r="A4655" t="s">
        <v>17</v>
      </c>
      <c r="B4655">
        <v>1</v>
      </c>
      <c r="C4655">
        <v>2026</v>
      </c>
      <c r="D4655" t="s">
        <v>18</v>
      </c>
      <c r="E4655">
        <v>0</v>
      </c>
      <c r="F4655" t="s">
        <v>52</v>
      </c>
      <c r="G4655">
        <v>2</v>
      </c>
      <c r="H4655" t="s">
        <v>35</v>
      </c>
      <c r="I4655">
        <v>70</v>
      </c>
      <c r="J4655" t="s">
        <v>36</v>
      </c>
      <c r="K4655" t="s">
        <v>53</v>
      </c>
      <c r="L4655" t="s">
        <v>31</v>
      </c>
      <c r="M4655" t="s">
        <v>38</v>
      </c>
      <c r="N4655" t="s">
        <v>26</v>
      </c>
      <c r="O4655" t="s">
        <v>83</v>
      </c>
      <c r="P4655" s="1">
        <v>150000</v>
      </c>
      <c r="Q4655" t="s">
        <v>40</v>
      </c>
    </row>
    <row r="4656" spans="1:17" x14ac:dyDescent="0.3">
      <c r="A4656" t="s">
        <v>17</v>
      </c>
      <c r="B4656">
        <v>1</v>
      </c>
      <c r="C4656">
        <v>2026</v>
      </c>
      <c r="D4656" t="s">
        <v>18</v>
      </c>
      <c r="E4656">
        <v>0</v>
      </c>
      <c r="F4656" t="s">
        <v>52</v>
      </c>
      <c r="G4656">
        <v>3</v>
      </c>
      <c r="H4656" t="s">
        <v>35</v>
      </c>
      <c r="I4656">
        <v>75</v>
      </c>
      <c r="J4656" t="s">
        <v>36</v>
      </c>
      <c r="K4656" t="s">
        <v>37</v>
      </c>
      <c r="L4656" t="s">
        <v>31</v>
      </c>
      <c r="M4656" t="s">
        <v>32</v>
      </c>
      <c r="N4656" t="s">
        <v>26</v>
      </c>
      <c r="P4656" s="1">
        <v>150000</v>
      </c>
      <c r="Q4656" t="s">
        <v>27</v>
      </c>
    </row>
    <row r="4657" spans="1:17" x14ac:dyDescent="0.3">
      <c r="A4657" t="s">
        <v>17</v>
      </c>
      <c r="B4657">
        <v>1</v>
      </c>
      <c r="C4657">
        <v>2026</v>
      </c>
      <c r="D4657" t="s">
        <v>18</v>
      </c>
      <c r="E4657">
        <v>0</v>
      </c>
      <c r="F4657" t="s">
        <v>74</v>
      </c>
      <c r="G4657">
        <v>3</v>
      </c>
      <c r="H4657" t="s">
        <v>35</v>
      </c>
      <c r="I4657">
        <v>63</v>
      </c>
      <c r="J4657" t="s">
        <v>22</v>
      </c>
      <c r="K4657" t="s">
        <v>23</v>
      </c>
      <c r="L4657" t="s">
        <v>31</v>
      </c>
      <c r="M4657" t="s">
        <v>32</v>
      </c>
      <c r="N4657" t="s">
        <v>26</v>
      </c>
      <c r="P4657" s="1">
        <v>150000</v>
      </c>
      <c r="Q4657" t="s">
        <v>27</v>
      </c>
    </row>
    <row r="4658" spans="1:17" x14ac:dyDescent="0.3">
      <c r="A4658" t="s">
        <v>17</v>
      </c>
      <c r="B4658">
        <v>1</v>
      </c>
      <c r="C4658">
        <v>2026</v>
      </c>
      <c r="D4658" t="s">
        <v>18</v>
      </c>
      <c r="E4658">
        <v>0</v>
      </c>
      <c r="F4658" t="s">
        <v>74</v>
      </c>
      <c r="G4658">
        <v>3</v>
      </c>
      <c r="H4658" t="s">
        <v>35</v>
      </c>
      <c r="I4658">
        <v>64</v>
      </c>
      <c r="J4658" t="s">
        <v>22</v>
      </c>
      <c r="K4658" t="s">
        <v>23</v>
      </c>
      <c r="L4658" t="s">
        <v>31</v>
      </c>
      <c r="M4658" t="s">
        <v>38</v>
      </c>
      <c r="N4658" t="s">
        <v>26</v>
      </c>
      <c r="O4658" t="s">
        <v>115</v>
      </c>
      <c r="P4658" s="1">
        <v>150000</v>
      </c>
      <c r="Q4658" t="s">
        <v>40</v>
      </c>
    </row>
    <row r="4659" spans="1:17" x14ac:dyDescent="0.3">
      <c r="A4659" t="s">
        <v>17</v>
      </c>
      <c r="B4659">
        <v>1</v>
      </c>
      <c r="C4659">
        <v>2026</v>
      </c>
      <c r="D4659" t="s">
        <v>18</v>
      </c>
      <c r="E4659">
        <v>0</v>
      </c>
      <c r="F4659" t="s">
        <v>52</v>
      </c>
      <c r="G4659">
        <v>2</v>
      </c>
      <c r="H4659" t="s">
        <v>21</v>
      </c>
      <c r="I4659">
        <v>71</v>
      </c>
      <c r="J4659" t="s">
        <v>22</v>
      </c>
      <c r="K4659" t="s">
        <v>79</v>
      </c>
      <c r="L4659" t="s">
        <v>31</v>
      </c>
      <c r="M4659" t="s">
        <v>38</v>
      </c>
      <c r="N4659" t="s">
        <v>86</v>
      </c>
      <c r="O4659" t="s">
        <v>104</v>
      </c>
      <c r="P4659" s="1">
        <v>150000</v>
      </c>
      <c r="Q4659" t="s">
        <v>40</v>
      </c>
    </row>
    <row r="4660" spans="1:17" x14ac:dyDescent="0.3">
      <c r="A4660" t="s">
        <v>17</v>
      </c>
      <c r="B4660">
        <v>1</v>
      </c>
      <c r="C4660">
        <v>2026</v>
      </c>
      <c r="D4660" t="s">
        <v>18</v>
      </c>
      <c r="E4660">
        <v>0</v>
      </c>
      <c r="F4660" t="s">
        <v>52</v>
      </c>
      <c r="G4660">
        <v>4</v>
      </c>
      <c r="H4660" t="s">
        <v>35</v>
      </c>
      <c r="I4660">
        <v>64</v>
      </c>
      <c r="J4660" t="s">
        <v>36</v>
      </c>
      <c r="K4660" t="s">
        <v>53</v>
      </c>
      <c r="L4660" t="s">
        <v>24</v>
      </c>
      <c r="M4660" t="s">
        <v>25</v>
      </c>
      <c r="N4660" t="s">
        <v>26</v>
      </c>
      <c r="P4660" s="1">
        <v>150000</v>
      </c>
      <c r="Q4660" t="s">
        <v>27</v>
      </c>
    </row>
    <row r="4661" spans="1:17" x14ac:dyDescent="0.3">
      <c r="A4661" t="s">
        <v>17</v>
      </c>
      <c r="B4661">
        <v>1</v>
      </c>
      <c r="C4661">
        <v>2026</v>
      </c>
      <c r="D4661" t="s">
        <v>18</v>
      </c>
      <c r="E4661">
        <v>0</v>
      </c>
      <c r="F4661" t="s">
        <v>52</v>
      </c>
      <c r="G4661">
        <v>3</v>
      </c>
      <c r="H4661" t="s">
        <v>21</v>
      </c>
      <c r="I4661">
        <v>66</v>
      </c>
      <c r="J4661" t="s">
        <v>36</v>
      </c>
      <c r="K4661" t="s">
        <v>53</v>
      </c>
      <c r="L4661" t="s">
        <v>31</v>
      </c>
      <c r="M4661" t="s">
        <v>38</v>
      </c>
      <c r="N4661" t="s">
        <v>26</v>
      </c>
      <c r="O4661" t="s">
        <v>83</v>
      </c>
      <c r="P4661" s="1">
        <v>150000</v>
      </c>
      <c r="Q4661" t="s">
        <v>40</v>
      </c>
    </row>
    <row r="4662" spans="1:17" x14ac:dyDescent="0.3">
      <c r="A4662" t="s">
        <v>17</v>
      </c>
      <c r="B4662">
        <v>1</v>
      </c>
      <c r="C4662">
        <v>2026</v>
      </c>
      <c r="D4662" t="s">
        <v>18</v>
      </c>
      <c r="E4662">
        <v>0</v>
      </c>
      <c r="F4662" t="s">
        <v>29</v>
      </c>
      <c r="G4662">
        <v>3</v>
      </c>
      <c r="H4662" t="s">
        <v>21</v>
      </c>
      <c r="I4662">
        <v>71</v>
      </c>
      <c r="J4662" t="s">
        <v>22</v>
      </c>
      <c r="K4662" t="s">
        <v>72</v>
      </c>
      <c r="L4662" t="s">
        <v>24</v>
      </c>
      <c r="M4662" t="s">
        <v>25</v>
      </c>
      <c r="N4662" t="s">
        <v>26</v>
      </c>
      <c r="P4662" s="1">
        <v>150000</v>
      </c>
      <c r="Q4662" t="s">
        <v>27</v>
      </c>
    </row>
    <row r="4663" spans="1:17" x14ac:dyDescent="0.3">
      <c r="A4663" t="s">
        <v>17</v>
      </c>
      <c r="B4663">
        <v>2</v>
      </c>
      <c r="C4663">
        <v>2026</v>
      </c>
      <c r="D4663" t="s">
        <v>18</v>
      </c>
      <c r="E4663">
        <v>0</v>
      </c>
      <c r="F4663" t="s">
        <v>29</v>
      </c>
      <c r="G4663">
        <v>3</v>
      </c>
      <c r="H4663" t="s">
        <v>35</v>
      </c>
      <c r="I4663">
        <v>61</v>
      </c>
      <c r="J4663" t="s">
        <v>36</v>
      </c>
      <c r="K4663" t="s">
        <v>53</v>
      </c>
      <c r="L4663" t="s">
        <v>31</v>
      </c>
      <c r="M4663" t="s">
        <v>38</v>
      </c>
      <c r="N4663" t="s">
        <v>26</v>
      </c>
      <c r="O4663" t="s">
        <v>313</v>
      </c>
      <c r="P4663" s="1">
        <v>150000</v>
      </c>
      <c r="Q4663" t="s">
        <v>40</v>
      </c>
    </row>
    <row r="4664" spans="1:17" x14ac:dyDescent="0.3">
      <c r="A4664" t="s">
        <v>17</v>
      </c>
      <c r="B4664">
        <v>2</v>
      </c>
      <c r="C4664">
        <v>2026</v>
      </c>
      <c r="D4664" t="s">
        <v>18</v>
      </c>
      <c r="E4664">
        <v>0</v>
      </c>
      <c r="F4664" t="s">
        <v>34</v>
      </c>
      <c r="G4664">
        <v>2</v>
      </c>
      <c r="H4664" t="s">
        <v>35</v>
      </c>
      <c r="I4664">
        <v>65</v>
      </c>
      <c r="J4664" t="s">
        <v>22</v>
      </c>
      <c r="K4664" t="s">
        <v>68</v>
      </c>
      <c r="L4664" t="s">
        <v>24</v>
      </c>
      <c r="M4664" t="s">
        <v>25</v>
      </c>
      <c r="N4664" t="s">
        <v>26</v>
      </c>
      <c r="P4664" s="1">
        <v>150000</v>
      </c>
      <c r="Q4664" t="s">
        <v>27</v>
      </c>
    </row>
    <row r="4665" spans="1:17" x14ac:dyDescent="0.3">
      <c r="A4665" t="s">
        <v>17</v>
      </c>
      <c r="B4665">
        <v>2</v>
      </c>
      <c r="C4665">
        <v>2026</v>
      </c>
      <c r="D4665" t="s">
        <v>18</v>
      </c>
      <c r="E4665">
        <v>0</v>
      </c>
      <c r="F4665" t="s">
        <v>29</v>
      </c>
      <c r="G4665">
        <v>6</v>
      </c>
      <c r="H4665" t="s">
        <v>35</v>
      </c>
      <c r="I4665">
        <v>60</v>
      </c>
      <c r="J4665" t="s">
        <v>47</v>
      </c>
      <c r="K4665" t="s">
        <v>128</v>
      </c>
      <c r="L4665" t="s">
        <v>31</v>
      </c>
      <c r="M4665" t="s">
        <v>32</v>
      </c>
      <c r="N4665" t="s">
        <v>26</v>
      </c>
      <c r="P4665" s="1">
        <v>150000</v>
      </c>
      <c r="Q4665" t="s">
        <v>27</v>
      </c>
    </row>
    <row r="4666" spans="1:17" x14ac:dyDescent="0.3">
      <c r="A4666" t="s">
        <v>17</v>
      </c>
      <c r="B4666">
        <v>2</v>
      </c>
      <c r="C4666">
        <v>2026</v>
      </c>
      <c r="D4666" t="s">
        <v>18</v>
      </c>
      <c r="E4666">
        <v>0</v>
      </c>
      <c r="F4666" t="s">
        <v>52</v>
      </c>
      <c r="G4666">
        <v>3</v>
      </c>
      <c r="H4666" t="s">
        <v>35</v>
      </c>
      <c r="I4666">
        <v>75</v>
      </c>
      <c r="J4666" t="s">
        <v>36</v>
      </c>
      <c r="K4666" t="s">
        <v>45</v>
      </c>
      <c r="L4666" t="s">
        <v>31</v>
      </c>
      <c r="M4666" t="s">
        <v>32</v>
      </c>
      <c r="N4666" t="s">
        <v>26</v>
      </c>
      <c r="P4666" s="1">
        <v>150000</v>
      </c>
      <c r="Q4666" t="s">
        <v>27</v>
      </c>
    </row>
    <row r="4667" spans="1:17" x14ac:dyDescent="0.3">
      <c r="A4667" t="s">
        <v>17</v>
      </c>
      <c r="B4667">
        <v>2</v>
      </c>
      <c r="C4667">
        <v>2026</v>
      </c>
      <c r="D4667" t="s">
        <v>18</v>
      </c>
      <c r="E4667">
        <v>0</v>
      </c>
      <c r="F4667" t="s">
        <v>34</v>
      </c>
      <c r="G4667">
        <v>1</v>
      </c>
      <c r="H4667" t="s">
        <v>35</v>
      </c>
      <c r="I4667">
        <v>69</v>
      </c>
      <c r="J4667" t="s">
        <v>42</v>
      </c>
      <c r="K4667" t="s">
        <v>428</v>
      </c>
      <c r="L4667" t="s">
        <v>31</v>
      </c>
      <c r="M4667" t="s">
        <v>38</v>
      </c>
      <c r="N4667" t="s">
        <v>26</v>
      </c>
      <c r="O4667" t="s">
        <v>89</v>
      </c>
      <c r="P4667" s="1">
        <v>150000</v>
      </c>
      <c r="Q4667" t="s">
        <v>40</v>
      </c>
    </row>
    <row r="4668" spans="1:17" x14ac:dyDescent="0.3">
      <c r="A4668" t="s">
        <v>17</v>
      </c>
      <c r="B4668">
        <v>2</v>
      </c>
      <c r="C4668">
        <v>2026</v>
      </c>
      <c r="D4668" t="s">
        <v>18</v>
      </c>
      <c r="E4668">
        <v>0</v>
      </c>
      <c r="F4668" t="s">
        <v>74</v>
      </c>
      <c r="G4668">
        <v>6</v>
      </c>
      <c r="H4668" t="s">
        <v>35</v>
      </c>
      <c r="I4668">
        <v>62</v>
      </c>
      <c r="J4668" t="s">
        <v>36</v>
      </c>
      <c r="K4668" t="s">
        <v>53</v>
      </c>
      <c r="L4668" t="s">
        <v>31</v>
      </c>
      <c r="M4668" t="s">
        <v>38</v>
      </c>
      <c r="N4668" t="s">
        <v>26</v>
      </c>
      <c r="O4668" t="s">
        <v>4120</v>
      </c>
      <c r="P4668" s="1">
        <v>150000</v>
      </c>
      <c r="Q4668" t="s">
        <v>40</v>
      </c>
    </row>
    <row r="4669" spans="1:17" x14ac:dyDescent="0.3">
      <c r="A4669" t="s">
        <v>17</v>
      </c>
      <c r="B4669">
        <v>2</v>
      </c>
      <c r="C4669">
        <v>2026</v>
      </c>
      <c r="D4669" t="s">
        <v>18</v>
      </c>
      <c r="E4669">
        <v>0</v>
      </c>
      <c r="F4669" t="s">
        <v>29</v>
      </c>
      <c r="G4669">
        <v>3</v>
      </c>
      <c r="H4669" t="s">
        <v>35</v>
      </c>
      <c r="I4669">
        <v>59</v>
      </c>
      <c r="J4669" t="s">
        <v>36</v>
      </c>
      <c r="K4669" t="s">
        <v>75</v>
      </c>
      <c r="L4669" t="s">
        <v>31</v>
      </c>
      <c r="M4669" t="s">
        <v>38</v>
      </c>
      <c r="N4669" t="s">
        <v>26</v>
      </c>
      <c r="O4669" t="s">
        <v>153</v>
      </c>
      <c r="P4669" s="1">
        <v>150000</v>
      </c>
      <c r="Q4669" t="s">
        <v>40</v>
      </c>
    </row>
    <row r="4670" spans="1:17" x14ac:dyDescent="0.3">
      <c r="A4670" t="s">
        <v>17</v>
      </c>
      <c r="B4670">
        <v>2</v>
      </c>
      <c r="C4670">
        <v>2026</v>
      </c>
      <c r="D4670" t="s">
        <v>18</v>
      </c>
      <c r="E4670">
        <v>0</v>
      </c>
      <c r="F4670" t="s">
        <v>20</v>
      </c>
      <c r="G4670">
        <v>1</v>
      </c>
      <c r="H4670" t="s">
        <v>35</v>
      </c>
      <c r="I4670">
        <v>65</v>
      </c>
      <c r="J4670" t="s">
        <v>42</v>
      </c>
      <c r="K4670" t="s">
        <v>50</v>
      </c>
      <c r="L4670" t="s">
        <v>24</v>
      </c>
      <c r="M4670" t="s">
        <v>25</v>
      </c>
      <c r="N4670" t="s">
        <v>26</v>
      </c>
      <c r="P4670" s="1">
        <v>150000</v>
      </c>
      <c r="Q4670" t="s">
        <v>27</v>
      </c>
    </row>
    <row r="4671" spans="1:17" x14ac:dyDescent="0.3">
      <c r="A4671" t="s">
        <v>17</v>
      </c>
      <c r="B4671">
        <v>2</v>
      </c>
      <c r="C4671">
        <v>2026</v>
      </c>
      <c r="D4671" t="s">
        <v>18</v>
      </c>
      <c r="E4671">
        <v>0</v>
      </c>
      <c r="F4671" t="s">
        <v>20</v>
      </c>
      <c r="G4671">
        <v>3</v>
      </c>
      <c r="H4671" t="s">
        <v>21</v>
      </c>
      <c r="I4671">
        <v>65</v>
      </c>
      <c r="J4671" t="s">
        <v>36</v>
      </c>
      <c r="K4671" t="s">
        <v>37</v>
      </c>
      <c r="L4671" t="s">
        <v>31</v>
      </c>
      <c r="M4671" t="s">
        <v>38</v>
      </c>
      <c r="N4671" t="s">
        <v>26</v>
      </c>
      <c r="O4671" t="s">
        <v>81</v>
      </c>
      <c r="P4671" s="1">
        <v>150000</v>
      </c>
      <c r="Q4671" t="s">
        <v>40</v>
      </c>
    </row>
    <row r="4672" spans="1:17" x14ac:dyDescent="0.3">
      <c r="A4672" t="s">
        <v>17</v>
      </c>
      <c r="B4672">
        <v>2</v>
      </c>
      <c r="C4672">
        <v>2026</v>
      </c>
      <c r="D4672" t="s">
        <v>18</v>
      </c>
      <c r="E4672">
        <v>0</v>
      </c>
      <c r="F4672" t="s">
        <v>20</v>
      </c>
      <c r="G4672">
        <v>3</v>
      </c>
      <c r="H4672" t="s">
        <v>35</v>
      </c>
      <c r="I4672">
        <v>59</v>
      </c>
      <c r="J4672" t="s">
        <v>22</v>
      </c>
      <c r="K4672" t="s">
        <v>30</v>
      </c>
      <c r="L4672" t="s">
        <v>24</v>
      </c>
      <c r="M4672" t="s">
        <v>25</v>
      </c>
      <c r="N4672" t="s">
        <v>26</v>
      </c>
      <c r="P4672" s="1">
        <v>150000</v>
      </c>
      <c r="Q4672" t="s">
        <v>27</v>
      </c>
    </row>
    <row r="4673" spans="1:17" x14ac:dyDescent="0.3">
      <c r="A4673" t="s">
        <v>17</v>
      </c>
      <c r="B4673">
        <v>2</v>
      </c>
      <c r="C4673">
        <v>2026</v>
      </c>
      <c r="D4673" t="s">
        <v>18</v>
      </c>
      <c r="E4673">
        <v>0</v>
      </c>
      <c r="F4673" t="s">
        <v>20</v>
      </c>
      <c r="G4673">
        <v>2</v>
      </c>
      <c r="H4673" t="s">
        <v>21</v>
      </c>
      <c r="I4673">
        <v>63</v>
      </c>
      <c r="J4673" t="s">
        <v>36</v>
      </c>
      <c r="K4673" t="s">
        <v>53</v>
      </c>
      <c r="L4673" t="s">
        <v>31</v>
      </c>
      <c r="M4673" t="s">
        <v>38</v>
      </c>
      <c r="N4673" t="s">
        <v>86</v>
      </c>
      <c r="O4673" t="s">
        <v>104</v>
      </c>
      <c r="P4673" s="1">
        <v>150000</v>
      </c>
      <c r="Q4673" t="s">
        <v>40</v>
      </c>
    </row>
    <row r="4674" spans="1:17" x14ac:dyDescent="0.3">
      <c r="A4674" t="s">
        <v>17</v>
      </c>
      <c r="B4674">
        <v>2</v>
      </c>
      <c r="C4674">
        <v>2026</v>
      </c>
      <c r="D4674" t="s">
        <v>18</v>
      </c>
      <c r="E4674">
        <v>0</v>
      </c>
      <c r="F4674" t="s">
        <v>52</v>
      </c>
      <c r="G4674">
        <v>2</v>
      </c>
      <c r="H4674" t="s">
        <v>35</v>
      </c>
      <c r="I4674">
        <v>67</v>
      </c>
      <c r="J4674" t="s">
        <v>36</v>
      </c>
      <c r="K4674" t="s">
        <v>45</v>
      </c>
      <c r="L4674" t="s">
        <v>31</v>
      </c>
      <c r="M4674" t="s">
        <v>32</v>
      </c>
      <c r="N4674" t="s">
        <v>26</v>
      </c>
      <c r="P4674" s="1">
        <v>150000</v>
      </c>
      <c r="Q4674" t="s">
        <v>27</v>
      </c>
    </row>
    <row r="4675" spans="1:17" x14ac:dyDescent="0.3">
      <c r="A4675" t="s">
        <v>17</v>
      </c>
      <c r="B4675">
        <v>2</v>
      </c>
      <c r="C4675">
        <v>2026</v>
      </c>
      <c r="D4675" t="s">
        <v>18</v>
      </c>
      <c r="E4675">
        <v>0</v>
      </c>
      <c r="F4675" t="s">
        <v>20</v>
      </c>
      <c r="G4675">
        <v>2</v>
      </c>
      <c r="H4675" t="s">
        <v>35</v>
      </c>
      <c r="I4675">
        <v>61</v>
      </c>
      <c r="J4675" t="s">
        <v>22</v>
      </c>
      <c r="K4675" t="s">
        <v>155</v>
      </c>
      <c r="L4675" t="s">
        <v>24</v>
      </c>
      <c r="M4675" t="s">
        <v>25</v>
      </c>
      <c r="N4675" t="s">
        <v>26</v>
      </c>
      <c r="P4675" s="1">
        <v>150000</v>
      </c>
      <c r="Q4675" t="s">
        <v>27</v>
      </c>
    </row>
    <row r="4676" spans="1:17" x14ac:dyDescent="0.3">
      <c r="A4676" t="s">
        <v>17</v>
      </c>
      <c r="B4676">
        <v>2</v>
      </c>
      <c r="C4676">
        <v>2026</v>
      </c>
      <c r="D4676" t="s">
        <v>18</v>
      </c>
      <c r="E4676">
        <v>0</v>
      </c>
      <c r="F4676" t="s">
        <v>63</v>
      </c>
      <c r="G4676">
        <v>1</v>
      </c>
      <c r="L4676" t="s">
        <v>31</v>
      </c>
      <c r="M4676" t="s">
        <v>38</v>
      </c>
      <c r="N4676" t="s">
        <v>26</v>
      </c>
      <c r="O4676" t="s">
        <v>110</v>
      </c>
      <c r="P4676" s="1">
        <v>150000</v>
      </c>
      <c r="Q4676" t="s">
        <v>40</v>
      </c>
    </row>
    <row r="4677" spans="1:17" x14ac:dyDescent="0.3">
      <c r="A4677" t="s">
        <v>17</v>
      </c>
      <c r="B4677">
        <v>2</v>
      </c>
      <c r="C4677">
        <v>2026</v>
      </c>
      <c r="D4677" t="s">
        <v>18</v>
      </c>
      <c r="E4677">
        <v>0</v>
      </c>
      <c r="F4677" t="s">
        <v>65</v>
      </c>
      <c r="G4677">
        <v>4</v>
      </c>
      <c r="H4677" t="s">
        <v>21</v>
      </c>
      <c r="I4677">
        <v>61</v>
      </c>
      <c r="J4677" t="s">
        <v>36</v>
      </c>
      <c r="K4677" t="s">
        <v>146</v>
      </c>
      <c r="L4677" t="s">
        <v>31</v>
      </c>
      <c r="M4677" t="s">
        <v>32</v>
      </c>
      <c r="N4677" t="s">
        <v>26</v>
      </c>
      <c r="P4677" s="1">
        <v>150000</v>
      </c>
      <c r="Q4677" t="s">
        <v>27</v>
      </c>
    </row>
    <row r="4678" spans="1:17" x14ac:dyDescent="0.3">
      <c r="A4678" t="s">
        <v>17</v>
      </c>
      <c r="B4678">
        <v>2</v>
      </c>
      <c r="C4678">
        <v>2026</v>
      </c>
      <c r="D4678" t="s">
        <v>18</v>
      </c>
      <c r="E4678">
        <v>0</v>
      </c>
      <c r="F4678" t="s">
        <v>29</v>
      </c>
      <c r="G4678">
        <v>2</v>
      </c>
      <c r="H4678" t="s">
        <v>35</v>
      </c>
      <c r="I4678">
        <v>65</v>
      </c>
      <c r="J4678" t="s">
        <v>22</v>
      </c>
      <c r="K4678" t="s">
        <v>70</v>
      </c>
      <c r="L4678" t="s">
        <v>31</v>
      </c>
      <c r="M4678" t="s">
        <v>38</v>
      </c>
      <c r="N4678" t="s">
        <v>26</v>
      </c>
      <c r="O4678" t="s">
        <v>184</v>
      </c>
      <c r="P4678" s="1">
        <v>150000</v>
      </c>
      <c r="Q4678" t="s">
        <v>40</v>
      </c>
    </row>
    <row r="4679" spans="1:17" x14ac:dyDescent="0.3">
      <c r="A4679" t="s">
        <v>17</v>
      </c>
      <c r="B4679">
        <v>2</v>
      </c>
      <c r="C4679">
        <v>2026</v>
      </c>
      <c r="D4679" t="s">
        <v>18</v>
      </c>
      <c r="E4679">
        <v>0</v>
      </c>
      <c r="F4679" t="s">
        <v>65</v>
      </c>
      <c r="G4679">
        <v>3</v>
      </c>
      <c r="H4679" t="s">
        <v>21</v>
      </c>
      <c r="I4679">
        <v>65</v>
      </c>
      <c r="J4679" t="s">
        <v>36</v>
      </c>
      <c r="K4679" t="s">
        <v>45</v>
      </c>
      <c r="L4679" t="s">
        <v>24</v>
      </c>
      <c r="M4679" t="s">
        <v>25</v>
      </c>
      <c r="N4679" t="s">
        <v>26</v>
      </c>
      <c r="P4679" s="1">
        <v>150000</v>
      </c>
      <c r="Q4679" t="s">
        <v>27</v>
      </c>
    </row>
    <row r="4680" spans="1:17" x14ac:dyDescent="0.3">
      <c r="A4680" t="s">
        <v>17</v>
      </c>
      <c r="B4680">
        <v>2</v>
      </c>
      <c r="C4680">
        <v>2026</v>
      </c>
      <c r="D4680" t="s">
        <v>18</v>
      </c>
      <c r="E4680">
        <v>0</v>
      </c>
      <c r="F4680" t="s">
        <v>20</v>
      </c>
      <c r="G4680">
        <v>1</v>
      </c>
      <c r="H4680" t="s">
        <v>35</v>
      </c>
      <c r="I4680">
        <v>65</v>
      </c>
      <c r="J4680" t="s">
        <v>36</v>
      </c>
      <c r="K4680" t="s">
        <v>61</v>
      </c>
      <c r="L4680" t="s">
        <v>24</v>
      </c>
      <c r="M4680" t="s">
        <v>25</v>
      </c>
      <c r="N4680" t="s">
        <v>26</v>
      </c>
      <c r="P4680" s="1">
        <v>150000</v>
      </c>
      <c r="Q4680" t="s">
        <v>27</v>
      </c>
    </row>
    <row r="4681" spans="1:17" x14ac:dyDescent="0.3">
      <c r="A4681" t="s">
        <v>17</v>
      </c>
      <c r="B4681">
        <v>2</v>
      </c>
      <c r="C4681">
        <v>2026</v>
      </c>
      <c r="D4681" t="s">
        <v>18</v>
      </c>
      <c r="E4681">
        <v>0</v>
      </c>
      <c r="F4681" t="s">
        <v>34</v>
      </c>
      <c r="G4681">
        <v>3</v>
      </c>
      <c r="H4681" t="s">
        <v>21</v>
      </c>
      <c r="I4681">
        <v>69</v>
      </c>
      <c r="J4681" t="s">
        <v>47</v>
      </c>
      <c r="K4681" t="s">
        <v>128</v>
      </c>
      <c r="L4681" t="s">
        <v>31</v>
      </c>
      <c r="M4681" t="s">
        <v>38</v>
      </c>
      <c r="N4681" t="s">
        <v>26</v>
      </c>
      <c r="O4681" t="s">
        <v>184</v>
      </c>
      <c r="P4681" s="1">
        <v>150000</v>
      </c>
      <c r="Q4681" t="s">
        <v>40</v>
      </c>
    </row>
    <row r="4682" spans="1:17" x14ac:dyDescent="0.3">
      <c r="A4682" t="s">
        <v>17</v>
      </c>
      <c r="B4682">
        <v>2</v>
      </c>
      <c r="C4682">
        <v>2026</v>
      </c>
      <c r="D4682" t="s">
        <v>18</v>
      </c>
      <c r="E4682">
        <v>0</v>
      </c>
      <c r="F4682" t="s">
        <v>29</v>
      </c>
      <c r="G4682">
        <v>1</v>
      </c>
      <c r="H4682" t="s">
        <v>35</v>
      </c>
      <c r="I4682">
        <v>71</v>
      </c>
      <c r="J4682" t="s">
        <v>42</v>
      </c>
      <c r="K4682" t="s">
        <v>43</v>
      </c>
      <c r="L4682" t="s">
        <v>31</v>
      </c>
      <c r="M4682" t="s">
        <v>38</v>
      </c>
      <c r="N4682" t="s">
        <v>26</v>
      </c>
      <c r="O4682" t="s">
        <v>741</v>
      </c>
      <c r="P4682" s="1">
        <v>150000</v>
      </c>
      <c r="Q4682" t="s">
        <v>40</v>
      </c>
    </row>
    <row r="4683" spans="1:17" x14ac:dyDescent="0.3">
      <c r="A4683" t="s">
        <v>17</v>
      </c>
      <c r="B4683">
        <v>2</v>
      </c>
      <c r="C4683">
        <v>2026</v>
      </c>
      <c r="D4683" t="s">
        <v>18</v>
      </c>
      <c r="E4683">
        <v>0</v>
      </c>
      <c r="F4683" t="s">
        <v>65</v>
      </c>
      <c r="G4683">
        <v>3</v>
      </c>
      <c r="H4683" t="s">
        <v>35</v>
      </c>
      <c r="I4683">
        <v>65</v>
      </c>
      <c r="J4683" t="s">
        <v>22</v>
      </c>
      <c r="K4683" t="s">
        <v>79</v>
      </c>
      <c r="L4683" t="s">
        <v>31</v>
      </c>
      <c r="M4683" t="s">
        <v>32</v>
      </c>
      <c r="N4683" t="s">
        <v>26</v>
      </c>
      <c r="P4683" s="1">
        <v>150000</v>
      </c>
      <c r="Q4683" t="s">
        <v>27</v>
      </c>
    </row>
    <row r="4684" spans="1:17" x14ac:dyDescent="0.3">
      <c r="A4684" t="s">
        <v>17</v>
      </c>
      <c r="B4684">
        <v>2</v>
      </c>
      <c r="C4684">
        <v>2026</v>
      </c>
      <c r="D4684" t="s">
        <v>18</v>
      </c>
      <c r="E4684">
        <v>0</v>
      </c>
      <c r="F4684" t="s">
        <v>29</v>
      </c>
      <c r="G4684">
        <v>6</v>
      </c>
      <c r="H4684" t="s">
        <v>21</v>
      </c>
      <c r="I4684">
        <v>71</v>
      </c>
      <c r="J4684" t="s">
        <v>36</v>
      </c>
      <c r="K4684" t="s">
        <v>61</v>
      </c>
      <c r="L4684" t="s">
        <v>24</v>
      </c>
      <c r="M4684" t="s">
        <v>25</v>
      </c>
      <c r="N4684" t="s">
        <v>86</v>
      </c>
      <c r="O4684" t="s">
        <v>165</v>
      </c>
      <c r="P4684" s="1">
        <v>150000</v>
      </c>
      <c r="Q4684" t="s">
        <v>27</v>
      </c>
    </row>
    <row r="4685" spans="1:17" x14ac:dyDescent="0.3">
      <c r="A4685" t="s">
        <v>17</v>
      </c>
      <c r="B4685">
        <v>2</v>
      </c>
      <c r="C4685">
        <v>2026</v>
      </c>
      <c r="D4685" t="s">
        <v>18</v>
      </c>
      <c r="E4685">
        <v>0</v>
      </c>
      <c r="F4685" t="s">
        <v>74</v>
      </c>
      <c r="G4685">
        <v>4</v>
      </c>
      <c r="H4685" t="s">
        <v>21</v>
      </c>
      <c r="I4685">
        <v>60</v>
      </c>
      <c r="J4685" t="s">
        <v>36</v>
      </c>
      <c r="K4685" t="s">
        <v>53</v>
      </c>
      <c r="L4685" t="s">
        <v>24</v>
      </c>
      <c r="M4685" t="s">
        <v>25</v>
      </c>
      <c r="N4685" t="s">
        <v>26</v>
      </c>
      <c r="P4685" s="1">
        <v>150000</v>
      </c>
      <c r="Q4685" t="s">
        <v>27</v>
      </c>
    </row>
    <row r="4686" spans="1:17" x14ac:dyDescent="0.3">
      <c r="A4686" t="s">
        <v>17</v>
      </c>
      <c r="B4686">
        <v>2</v>
      </c>
      <c r="C4686">
        <v>2026</v>
      </c>
      <c r="D4686" t="s">
        <v>18</v>
      </c>
      <c r="E4686">
        <v>0</v>
      </c>
      <c r="F4686" t="s">
        <v>63</v>
      </c>
      <c r="G4686">
        <v>1</v>
      </c>
      <c r="L4686" t="s">
        <v>24</v>
      </c>
      <c r="M4686" t="s">
        <v>25</v>
      </c>
      <c r="N4686" t="s">
        <v>86</v>
      </c>
      <c r="O4686" t="s">
        <v>199</v>
      </c>
      <c r="P4686" s="1">
        <v>150000</v>
      </c>
      <c r="Q4686" t="s">
        <v>27</v>
      </c>
    </row>
    <row r="4687" spans="1:17" x14ac:dyDescent="0.3">
      <c r="A4687" t="s">
        <v>17</v>
      </c>
      <c r="B4687">
        <v>2</v>
      </c>
      <c r="C4687">
        <v>2026</v>
      </c>
      <c r="D4687" t="s">
        <v>18</v>
      </c>
      <c r="E4687">
        <v>0</v>
      </c>
      <c r="F4687" t="s">
        <v>34</v>
      </c>
      <c r="G4687">
        <v>2</v>
      </c>
      <c r="H4687" t="s">
        <v>35</v>
      </c>
      <c r="I4687">
        <v>71</v>
      </c>
      <c r="J4687" t="s">
        <v>36</v>
      </c>
      <c r="K4687" t="s">
        <v>61</v>
      </c>
      <c r="L4687" t="s">
        <v>31</v>
      </c>
      <c r="M4687" t="s">
        <v>38</v>
      </c>
      <c r="N4687" t="s">
        <v>26</v>
      </c>
      <c r="O4687" t="s">
        <v>304</v>
      </c>
      <c r="P4687" s="1">
        <v>150000</v>
      </c>
      <c r="Q4687" t="s">
        <v>40</v>
      </c>
    </row>
    <row r="4688" spans="1:17" x14ac:dyDescent="0.3">
      <c r="A4688" t="s">
        <v>17</v>
      </c>
      <c r="B4688">
        <v>2</v>
      </c>
      <c r="C4688">
        <v>2026</v>
      </c>
      <c r="D4688" t="s">
        <v>18</v>
      </c>
      <c r="E4688">
        <v>0</v>
      </c>
      <c r="F4688" t="s">
        <v>52</v>
      </c>
      <c r="G4688">
        <v>1</v>
      </c>
      <c r="H4688" t="s">
        <v>35</v>
      </c>
      <c r="I4688">
        <v>63</v>
      </c>
      <c r="J4688" t="s">
        <v>22</v>
      </c>
      <c r="K4688" t="s">
        <v>79</v>
      </c>
      <c r="L4688" t="s">
        <v>24</v>
      </c>
      <c r="M4688" t="s">
        <v>25</v>
      </c>
      <c r="N4688" t="s">
        <v>26</v>
      </c>
      <c r="P4688" s="1">
        <v>150000</v>
      </c>
      <c r="Q4688" t="s">
        <v>27</v>
      </c>
    </row>
    <row r="4689" spans="1:17" x14ac:dyDescent="0.3">
      <c r="A4689" t="s">
        <v>17</v>
      </c>
      <c r="B4689">
        <v>2</v>
      </c>
      <c r="C4689">
        <v>2026</v>
      </c>
      <c r="D4689" t="s">
        <v>18</v>
      </c>
      <c r="E4689">
        <v>0</v>
      </c>
      <c r="F4689" t="s">
        <v>74</v>
      </c>
      <c r="G4689">
        <v>2</v>
      </c>
      <c r="H4689" t="s">
        <v>35</v>
      </c>
      <c r="I4689">
        <v>63</v>
      </c>
      <c r="J4689" t="s">
        <v>36</v>
      </c>
      <c r="K4689" t="s">
        <v>75</v>
      </c>
      <c r="L4689" t="s">
        <v>31</v>
      </c>
      <c r="M4689" t="s">
        <v>38</v>
      </c>
      <c r="N4689" t="s">
        <v>26</v>
      </c>
      <c r="O4689" t="s">
        <v>115</v>
      </c>
      <c r="P4689" s="1">
        <v>150000</v>
      </c>
      <c r="Q4689" t="s">
        <v>40</v>
      </c>
    </row>
    <row r="4690" spans="1:17" x14ac:dyDescent="0.3">
      <c r="A4690" t="s">
        <v>17</v>
      </c>
      <c r="B4690">
        <v>2</v>
      </c>
      <c r="C4690">
        <v>2026</v>
      </c>
      <c r="D4690" t="s">
        <v>18</v>
      </c>
      <c r="E4690">
        <v>0</v>
      </c>
      <c r="F4690" t="s">
        <v>63</v>
      </c>
      <c r="G4690">
        <v>1</v>
      </c>
      <c r="L4690" t="s">
        <v>31</v>
      </c>
      <c r="M4690" t="s">
        <v>38</v>
      </c>
      <c r="N4690" t="s">
        <v>26</v>
      </c>
      <c r="O4690" t="s">
        <v>4619</v>
      </c>
      <c r="P4690" s="1">
        <v>150000</v>
      </c>
      <c r="Q4690" t="s">
        <v>40</v>
      </c>
    </row>
    <row r="4691" spans="1:17" x14ac:dyDescent="0.3">
      <c r="A4691" t="s">
        <v>17</v>
      </c>
      <c r="B4691">
        <v>2</v>
      </c>
      <c r="C4691">
        <v>2026</v>
      </c>
      <c r="D4691" t="s">
        <v>18</v>
      </c>
      <c r="E4691">
        <v>0</v>
      </c>
      <c r="F4691" t="s">
        <v>20</v>
      </c>
      <c r="G4691">
        <v>5</v>
      </c>
      <c r="H4691" t="s">
        <v>35</v>
      </c>
      <c r="I4691">
        <v>71</v>
      </c>
      <c r="J4691" t="s">
        <v>22</v>
      </c>
      <c r="K4691" t="s">
        <v>114</v>
      </c>
      <c r="L4691" t="s">
        <v>31</v>
      </c>
      <c r="M4691" t="s">
        <v>32</v>
      </c>
      <c r="N4691" t="s">
        <v>26</v>
      </c>
      <c r="P4691" s="1">
        <v>150000</v>
      </c>
      <c r="Q4691" t="s">
        <v>27</v>
      </c>
    </row>
    <row r="4692" spans="1:17" x14ac:dyDescent="0.3">
      <c r="A4692" t="s">
        <v>17</v>
      </c>
      <c r="B4692">
        <v>2</v>
      </c>
      <c r="C4692">
        <v>2026</v>
      </c>
      <c r="D4692" t="s">
        <v>18</v>
      </c>
      <c r="E4692">
        <v>0</v>
      </c>
      <c r="F4692" t="s">
        <v>29</v>
      </c>
      <c r="G4692">
        <v>2</v>
      </c>
      <c r="H4692" t="s">
        <v>35</v>
      </c>
      <c r="I4692">
        <v>66</v>
      </c>
      <c r="J4692" t="s">
        <v>22</v>
      </c>
      <c r="K4692" t="s">
        <v>79</v>
      </c>
      <c r="L4692" t="s">
        <v>24</v>
      </c>
      <c r="M4692" t="s">
        <v>25</v>
      </c>
      <c r="N4692" t="s">
        <v>26</v>
      </c>
      <c r="P4692" s="1">
        <v>150000</v>
      </c>
      <c r="Q4692" t="s">
        <v>27</v>
      </c>
    </row>
    <row r="4693" spans="1:17" x14ac:dyDescent="0.3">
      <c r="A4693" t="s">
        <v>17</v>
      </c>
      <c r="B4693">
        <v>2</v>
      </c>
      <c r="C4693">
        <v>2026</v>
      </c>
      <c r="D4693" t="s">
        <v>18</v>
      </c>
      <c r="E4693">
        <v>0</v>
      </c>
      <c r="F4693" t="s">
        <v>65</v>
      </c>
      <c r="G4693">
        <v>2</v>
      </c>
      <c r="H4693" t="s">
        <v>21</v>
      </c>
      <c r="I4693">
        <v>71</v>
      </c>
      <c r="J4693" t="s">
        <v>36</v>
      </c>
      <c r="K4693" t="s">
        <v>75</v>
      </c>
      <c r="L4693" t="s">
        <v>133</v>
      </c>
      <c r="M4693" t="s">
        <v>134</v>
      </c>
      <c r="N4693" t="s">
        <v>26</v>
      </c>
      <c r="P4693" s="1">
        <v>150000</v>
      </c>
      <c r="Q4693" t="s">
        <v>27</v>
      </c>
    </row>
    <row r="4694" spans="1:17" x14ac:dyDescent="0.3">
      <c r="A4694" t="s">
        <v>17</v>
      </c>
      <c r="B4694">
        <v>2</v>
      </c>
      <c r="C4694">
        <v>2026</v>
      </c>
      <c r="D4694" t="s">
        <v>18</v>
      </c>
      <c r="E4694">
        <v>0</v>
      </c>
      <c r="F4694" t="s">
        <v>20</v>
      </c>
      <c r="G4694">
        <v>2</v>
      </c>
      <c r="H4694" t="s">
        <v>35</v>
      </c>
      <c r="I4694">
        <v>87</v>
      </c>
      <c r="J4694" t="s">
        <v>22</v>
      </c>
      <c r="K4694" t="s">
        <v>142</v>
      </c>
      <c r="L4694" t="s">
        <v>31</v>
      </c>
      <c r="M4694" t="s">
        <v>32</v>
      </c>
      <c r="N4694" t="s">
        <v>86</v>
      </c>
      <c r="O4694" t="s">
        <v>87</v>
      </c>
      <c r="P4694" s="1">
        <v>150000</v>
      </c>
      <c r="Q4694" t="s">
        <v>27</v>
      </c>
    </row>
    <row r="4695" spans="1:17" x14ac:dyDescent="0.3">
      <c r="A4695" t="s">
        <v>17</v>
      </c>
      <c r="B4695">
        <v>2</v>
      </c>
      <c r="C4695">
        <v>2026</v>
      </c>
      <c r="D4695" t="s">
        <v>18</v>
      </c>
      <c r="E4695">
        <v>0</v>
      </c>
      <c r="F4695" t="s">
        <v>29</v>
      </c>
      <c r="G4695">
        <v>4</v>
      </c>
      <c r="H4695" t="s">
        <v>35</v>
      </c>
      <c r="I4695">
        <v>67</v>
      </c>
      <c r="J4695" t="s">
        <v>22</v>
      </c>
      <c r="K4695" t="s">
        <v>155</v>
      </c>
      <c r="L4695" t="s">
        <v>31</v>
      </c>
      <c r="M4695" t="s">
        <v>38</v>
      </c>
      <c r="N4695" t="s">
        <v>26</v>
      </c>
      <c r="O4695" t="s">
        <v>313</v>
      </c>
      <c r="P4695" s="1">
        <v>150000</v>
      </c>
      <c r="Q4695" t="s">
        <v>40</v>
      </c>
    </row>
    <row r="4696" spans="1:17" x14ac:dyDescent="0.3">
      <c r="A4696" t="s">
        <v>17</v>
      </c>
      <c r="B4696">
        <v>2</v>
      </c>
      <c r="C4696">
        <v>2026</v>
      </c>
      <c r="D4696" t="s">
        <v>18</v>
      </c>
      <c r="E4696">
        <v>0</v>
      </c>
      <c r="F4696" t="s">
        <v>29</v>
      </c>
      <c r="G4696">
        <v>4</v>
      </c>
      <c r="H4696" t="s">
        <v>35</v>
      </c>
      <c r="I4696">
        <v>63</v>
      </c>
      <c r="J4696" t="s">
        <v>22</v>
      </c>
      <c r="K4696" t="s">
        <v>79</v>
      </c>
      <c r="L4696" t="s">
        <v>24</v>
      </c>
      <c r="M4696" t="s">
        <v>25</v>
      </c>
      <c r="N4696" t="s">
        <v>26</v>
      </c>
      <c r="P4696" s="1">
        <v>150000</v>
      </c>
      <c r="Q4696" t="s">
        <v>27</v>
      </c>
    </row>
    <row r="4697" spans="1:17" x14ac:dyDescent="0.3">
      <c r="A4697" t="s">
        <v>17</v>
      </c>
      <c r="B4697">
        <v>2</v>
      </c>
      <c r="C4697">
        <v>2026</v>
      </c>
      <c r="D4697" t="s">
        <v>18</v>
      </c>
      <c r="E4697">
        <v>0</v>
      </c>
      <c r="F4697" t="s">
        <v>52</v>
      </c>
      <c r="G4697">
        <v>1</v>
      </c>
      <c r="H4697" t="s">
        <v>35</v>
      </c>
      <c r="I4697">
        <v>64</v>
      </c>
      <c r="J4697" t="s">
        <v>42</v>
      </c>
      <c r="K4697" t="s">
        <v>55</v>
      </c>
      <c r="L4697" t="s">
        <v>24</v>
      </c>
      <c r="M4697" t="s">
        <v>25</v>
      </c>
      <c r="N4697" t="s">
        <v>26</v>
      </c>
      <c r="P4697" s="1">
        <v>150000</v>
      </c>
      <c r="Q4697" t="s">
        <v>27</v>
      </c>
    </row>
    <row r="4698" spans="1:17" x14ac:dyDescent="0.3">
      <c r="A4698" t="s">
        <v>17</v>
      </c>
      <c r="B4698">
        <v>2</v>
      </c>
      <c r="C4698">
        <v>2026</v>
      </c>
      <c r="D4698" t="s">
        <v>18</v>
      </c>
      <c r="E4698">
        <v>0</v>
      </c>
      <c r="F4698" t="s">
        <v>29</v>
      </c>
      <c r="G4698">
        <v>7</v>
      </c>
      <c r="H4698" t="s">
        <v>21</v>
      </c>
      <c r="I4698">
        <v>62</v>
      </c>
      <c r="J4698" t="s">
        <v>36</v>
      </c>
      <c r="K4698" t="s">
        <v>45</v>
      </c>
      <c r="L4698" t="s">
        <v>24</v>
      </c>
      <c r="M4698" t="s">
        <v>25</v>
      </c>
      <c r="N4698" t="s">
        <v>26</v>
      </c>
      <c r="P4698" s="1">
        <v>150000</v>
      </c>
      <c r="Q4698" t="s">
        <v>27</v>
      </c>
    </row>
    <row r="4699" spans="1:17" x14ac:dyDescent="0.3">
      <c r="A4699" t="s">
        <v>17</v>
      </c>
      <c r="B4699">
        <v>2</v>
      </c>
      <c r="C4699">
        <v>2026</v>
      </c>
      <c r="D4699" t="s">
        <v>18</v>
      </c>
      <c r="E4699">
        <v>0</v>
      </c>
      <c r="F4699" t="s">
        <v>29</v>
      </c>
      <c r="G4699">
        <v>3</v>
      </c>
      <c r="H4699" t="s">
        <v>35</v>
      </c>
      <c r="I4699">
        <v>57</v>
      </c>
      <c r="J4699" t="s">
        <v>36</v>
      </c>
      <c r="K4699" t="s">
        <v>45</v>
      </c>
      <c r="L4699" t="s">
        <v>24</v>
      </c>
      <c r="M4699" t="s">
        <v>25</v>
      </c>
      <c r="N4699" t="s">
        <v>26</v>
      </c>
      <c r="P4699" s="1">
        <v>150000</v>
      </c>
      <c r="Q4699" t="s">
        <v>27</v>
      </c>
    </row>
    <row r="4700" spans="1:17" x14ac:dyDescent="0.3">
      <c r="A4700" t="s">
        <v>17</v>
      </c>
      <c r="B4700">
        <v>2</v>
      </c>
      <c r="C4700">
        <v>2026</v>
      </c>
      <c r="D4700" t="s">
        <v>18</v>
      </c>
      <c r="E4700">
        <v>0</v>
      </c>
      <c r="F4700" t="s">
        <v>29</v>
      </c>
      <c r="G4700">
        <v>2</v>
      </c>
      <c r="H4700" t="s">
        <v>21</v>
      </c>
      <c r="I4700">
        <v>72</v>
      </c>
      <c r="J4700" t="s">
        <v>36</v>
      </c>
      <c r="K4700" t="s">
        <v>45</v>
      </c>
      <c r="L4700" t="s">
        <v>31</v>
      </c>
      <c r="M4700" t="s">
        <v>38</v>
      </c>
      <c r="N4700" t="s">
        <v>86</v>
      </c>
      <c r="O4700" t="s">
        <v>104</v>
      </c>
      <c r="P4700" s="1">
        <v>150000</v>
      </c>
      <c r="Q4700" t="s">
        <v>40</v>
      </c>
    </row>
    <row r="4701" spans="1:17" x14ac:dyDescent="0.3">
      <c r="A4701" t="s">
        <v>17</v>
      </c>
      <c r="B4701">
        <v>2</v>
      </c>
      <c r="C4701">
        <v>2026</v>
      </c>
      <c r="D4701" t="s">
        <v>18</v>
      </c>
      <c r="E4701">
        <v>0</v>
      </c>
      <c r="F4701" t="s">
        <v>34</v>
      </c>
      <c r="G4701">
        <v>4</v>
      </c>
      <c r="H4701" t="s">
        <v>21</v>
      </c>
      <c r="I4701">
        <v>60</v>
      </c>
      <c r="J4701" t="s">
        <v>36</v>
      </c>
      <c r="K4701" t="s">
        <v>53</v>
      </c>
      <c r="L4701" t="s">
        <v>31</v>
      </c>
      <c r="M4701" t="s">
        <v>38</v>
      </c>
      <c r="N4701" t="s">
        <v>26</v>
      </c>
      <c r="O4701" t="s">
        <v>83</v>
      </c>
      <c r="P4701" s="1">
        <v>150000</v>
      </c>
      <c r="Q4701" t="s">
        <v>40</v>
      </c>
    </row>
    <row r="4702" spans="1:17" x14ac:dyDescent="0.3">
      <c r="A4702" t="s">
        <v>17</v>
      </c>
      <c r="B4702">
        <v>2</v>
      </c>
      <c r="C4702">
        <v>2026</v>
      </c>
      <c r="D4702" t="s">
        <v>18</v>
      </c>
      <c r="E4702">
        <v>0</v>
      </c>
      <c r="F4702" t="s">
        <v>52</v>
      </c>
      <c r="G4702">
        <v>4</v>
      </c>
      <c r="H4702" t="s">
        <v>35</v>
      </c>
      <c r="I4702">
        <v>57</v>
      </c>
      <c r="J4702" t="s">
        <v>36</v>
      </c>
      <c r="K4702" t="s">
        <v>61</v>
      </c>
      <c r="L4702" t="s">
        <v>31</v>
      </c>
      <c r="M4702" t="s">
        <v>32</v>
      </c>
      <c r="N4702" t="s">
        <v>26</v>
      </c>
      <c r="P4702" s="1">
        <v>150000</v>
      </c>
      <c r="Q4702" t="s">
        <v>27</v>
      </c>
    </row>
    <row r="4703" spans="1:17" x14ac:dyDescent="0.3">
      <c r="A4703" t="s">
        <v>17</v>
      </c>
      <c r="B4703">
        <v>2</v>
      </c>
      <c r="C4703">
        <v>2026</v>
      </c>
      <c r="D4703" t="s">
        <v>18</v>
      </c>
      <c r="E4703">
        <v>0</v>
      </c>
      <c r="F4703" t="s">
        <v>20</v>
      </c>
      <c r="G4703">
        <v>3</v>
      </c>
      <c r="H4703" t="s">
        <v>35</v>
      </c>
      <c r="I4703">
        <v>78</v>
      </c>
      <c r="J4703" t="s">
        <v>22</v>
      </c>
      <c r="K4703" t="s">
        <v>100</v>
      </c>
      <c r="L4703" t="s">
        <v>31</v>
      </c>
      <c r="M4703" t="s">
        <v>38</v>
      </c>
      <c r="N4703" t="s">
        <v>26</v>
      </c>
      <c r="O4703" t="s">
        <v>2193</v>
      </c>
      <c r="P4703" s="1">
        <v>150000</v>
      </c>
      <c r="Q4703" t="s">
        <v>40</v>
      </c>
    </row>
    <row r="4704" spans="1:17" x14ac:dyDescent="0.3">
      <c r="A4704" t="s">
        <v>17</v>
      </c>
      <c r="B4704">
        <v>2</v>
      </c>
      <c r="C4704">
        <v>2026</v>
      </c>
      <c r="D4704" t="s">
        <v>18</v>
      </c>
      <c r="E4704">
        <v>0</v>
      </c>
      <c r="F4704" t="s">
        <v>52</v>
      </c>
      <c r="G4704">
        <v>5</v>
      </c>
      <c r="H4704" t="s">
        <v>35</v>
      </c>
      <c r="I4704">
        <v>63</v>
      </c>
      <c r="J4704" t="s">
        <v>22</v>
      </c>
      <c r="K4704" t="s">
        <v>157</v>
      </c>
      <c r="L4704" t="s">
        <v>24</v>
      </c>
      <c r="M4704" t="s">
        <v>25</v>
      </c>
      <c r="N4704" t="s">
        <v>26</v>
      </c>
      <c r="P4704" s="1">
        <v>150000</v>
      </c>
      <c r="Q4704" t="s">
        <v>27</v>
      </c>
    </row>
    <row r="4705" spans="1:17" x14ac:dyDescent="0.3">
      <c r="A4705" t="s">
        <v>17</v>
      </c>
      <c r="B4705">
        <v>2</v>
      </c>
      <c r="C4705">
        <v>2026</v>
      </c>
      <c r="D4705" t="s">
        <v>18</v>
      </c>
      <c r="E4705">
        <v>0</v>
      </c>
      <c r="F4705" t="s">
        <v>29</v>
      </c>
      <c r="G4705">
        <v>1</v>
      </c>
      <c r="H4705" t="s">
        <v>35</v>
      </c>
      <c r="I4705">
        <v>70</v>
      </c>
      <c r="J4705" t="s">
        <v>36</v>
      </c>
      <c r="K4705" t="s">
        <v>61</v>
      </c>
      <c r="L4705" t="s">
        <v>24</v>
      </c>
      <c r="M4705" t="s">
        <v>25</v>
      </c>
      <c r="N4705" t="s">
        <v>26</v>
      </c>
      <c r="P4705" s="1">
        <v>150000</v>
      </c>
      <c r="Q4705" t="s">
        <v>27</v>
      </c>
    </row>
    <row r="4706" spans="1:17" x14ac:dyDescent="0.3">
      <c r="A4706" t="s">
        <v>17</v>
      </c>
      <c r="B4706">
        <v>2</v>
      </c>
      <c r="C4706">
        <v>2026</v>
      </c>
      <c r="D4706" t="s">
        <v>18</v>
      </c>
      <c r="E4706">
        <v>0</v>
      </c>
      <c r="F4706" t="s">
        <v>20</v>
      </c>
      <c r="G4706">
        <v>6</v>
      </c>
      <c r="H4706" t="s">
        <v>35</v>
      </c>
      <c r="I4706">
        <v>68</v>
      </c>
      <c r="J4706" t="s">
        <v>36</v>
      </c>
      <c r="K4706" t="s">
        <v>59</v>
      </c>
      <c r="L4706" t="s">
        <v>31</v>
      </c>
      <c r="M4706" t="s">
        <v>32</v>
      </c>
      <c r="N4706" t="s">
        <v>26</v>
      </c>
      <c r="P4706" s="1">
        <v>150000</v>
      </c>
      <c r="Q4706" t="s">
        <v>27</v>
      </c>
    </row>
    <row r="4707" spans="1:17" x14ac:dyDescent="0.3">
      <c r="A4707" t="s">
        <v>17</v>
      </c>
      <c r="B4707">
        <v>2</v>
      </c>
      <c r="C4707">
        <v>2026</v>
      </c>
      <c r="D4707" t="s">
        <v>18</v>
      </c>
      <c r="E4707">
        <v>0</v>
      </c>
      <c r="F4707" t="s">
        <v>29</v>
      </c>
      <c r="G4707">
        <v>2</v>
      </c>
      <c r="H4707" t="s">
        <v>35</v>
      </c>
      <c r="I4707">
        <v>59</v>
      </c>
      <c r="J4707" t="s">
        <v>36</v>
      </c>
      <c r="K4707" t="s">
        <v>37</v>
      </c>
      <c r="L4707" t="s">
        <v>24</v>
      </c>
      <c r="M4707" t="s">
        <v>25</v>
      </c>
      <c r="N4707" t="s">
        <v>26</v>
      </c>
      <c r="P4707" s="1">
        <v>150000</v>
      </c>
      <c r="Q4707" t="s">
        <v>27</v>
      </c>
    </row>
    <row r="4708" spans="1:17" x14ac:dyDescent="0.3">
      <c r="A4708" t="s">
        <v>17</v>
      </c>
      <c r="B4708">
        <v>2</v>
      </c>
      <c r="C4708">
        <v>2026</v>
      </c>
      <c r="D4708" t="s">
        <v>18</v>
      </c>
      <c r="E4708">
        <v>0</v>
      </c>
      <c r="F4708" t="s">
        <v>29</v>
      </c>
      <c r="G4708">
        <v>3</v>
      </c>
      <c r="H4708" t="s">
        <v>35</v>
      </c>
      <c r="I4708">
        <v>58</v>
      </c>
      <c r="J4708" t="s">
        <v>42</v>
      </c>
      <c r="K4708" t="s">
        <v>204</v>
      </c>
      <c r="L4708" t="s">
        <v>24</v>
      </c>
      <c r="M4708" t="s">
        <v>25</v>
      </c>
      <c r="N4708" t="s">
        <v>26</v>
      </c>
      <c r="P4708" s="1">
        <v>150000</v>
      </c>
      <c r="Q4708" t="s">
        <v>27</v>
      </c>
    </row>
    <row r="4709" spans="1:17" x14ac:dyDescent="0.3">
      <c r="A4709" t="s">
        <v>17</v>
      </c>
      <c r="B4709">
        <v>2</v>
      </c>
      <c r="C4709">
        <v>2026</v>
      </c>
      <c r="D4709" t="s">
        <v>18</v>
      </c>
      <c r="E4709">
        <v>0</v>
      </c>
      <c r="F4709" t="s">
        <v>29</v>
      </c>
      <c r="G4709">
        <v>4</v>
      </c>
      <c r="H4709" t="s">
        <v>21</v>
      </c>
      <c r="I4709">
        <v>84</v>
      </c>
      <c r="J4709" t="s">
        <v>22</v>
      </c>
      <c r="K4709" t="s">
        <v>68</v>
      </c>
      <c r="L4709" t="s">
        <v>31</v>
      </c>
      <c r="M4709" t="s">
        <v>38</v>
      </c>
      <c r="N4709" t="s">
        <v>26</v>
      </c>
      <c r="O4709" t="s">
        <v>83</v>
      </c>
      <c r="P4709" s="1">
        <v>150000</v>
      </c>
      <c r="Q4709" t="s">
        <v>40</v>
      </c>
    </row>
    <row r="4710" spans="1:17" x14ac:dyDescent="0.3">
      <c r="A4710" t="s">
        <v>17</v>
      </c>
      <c r="B4710">
        <v>2</v>
      </c>
      <c r="C4710">
        <v>2026</v>
      </c>
      <c r="D4710" t="s">
        <v>18</v>
      </c>
      <c r="E4710">
        <v>0</v>
      </c>
      <c r="F4710" t="s">
        <v>29</v>
      </c>
      <c r="G4710">
        <v>5</v>
      </c>
      <c r="H4710" t="s">
        <v>35</v>
      </c>
      <c r="I4710">
        <v>69</v>
      </c>
      <c r="J4710" t="s">
        <v>36</v>
      </c>
      <c r="K4710" t="s">
        <v>75</v>
      </c>
      <c r="L4710" t="s">
        <v>31</v>
      </c>
      <c r="M4710" t="s">
        <v>32</v>
      </c>
      <c r="N4710" t="s">
        <v>26</v>
      </c>
      <c r="P4710" s="1">
        <v>150000</v>
      </c>
      <c r="Q4710" t="s">
        <v>27</v>
      </c>
    </row>
    <row r="4711" spans="1:17" x14ac:dyDescent="0.3">
      <c r="A4711" t="s">
        <v>17</v>
      </c>
      <c r="B4711">
        <v>2</v>
      </c>
      <c r="C4711">
        <v>2026</v>
      </c>
      <c r="D4711" t="s">
        <v>18</v>
      </c>
      <c r="E4711">
        <v>0</v>
      </c>
      <c r="F4711" t="s">
        <v>20</v>
      </c>
      <c r="G4711">
        <v>1</v>
      </c>
      <c r="H4711" t="s">
        <v>35</v>
      </c>
      <c r="I4711">
        <v>67</v>
      </c>
      <c r="J4711" t="s">
        <v>22</v>
      </c>
      <c r="K4711" t="s">
        <v>157</v>
      </c>
      <c r="L4711" t="s">
        <v>24</v>
      </c>
      <c r="M4711" t="s">
        <v>25</v>
      </c>
      <c r="N4711" t="s">
        <v>26</v>
      </c>
      <c r="P4711" s="1">
        <v>150000</v>
      </c>
      <c r="Q4711" t="s">
        <v>27</v>
      </c>
    </row>
    <row r="4712" spans="1:17" x14ac:dyDescent="0.3">
      <c r="A4712" t="s">
        <v>17</v>
      </c>
      <c r="B4712">
        <v>2</v>
      </c>
      <c r="C4712">
        <v>2026</v>
      </c>
      <c r="D4712" t="s">
        <v>18</v>
      </c>
      <c r="E4712">
        <v>0</v>
      </c>
      <c r="F4712" t="s">
        <v>29</v>
      </c>
      <c r="G4712">
        <v>1</v>
      </c>
      <c r="H4712" t="s">
        <v>35</v>
      </c>
      <c r="I4712">
        <v>64</v>
      </c>
      <c r="J4712" t="s">
        <v>36</v>
      </c>
      <c r="K4712" t="s">
        <v>37</v>
      </c>
      <c r="L4712" t="s">
        <v>24</v>
      </c>
      <c r="M4712" t="s">
        <v>25</v>
      </c>
      <c r="N4712" t="s">
        <v>26</v>
      </c>
      <c r="P4712" s="1">
        <v>150000</v>
      </c>
      <c r="Q4712" t="s">
        <v>27</v>
      </c>
    </row>
    <row r="4713" spans="1:17" x14ac:dyDescent="0.3">
      <c r="A4713" t="s">
        <v>17</v>
      </c>
      <c r="B4713">
        <v>2</v>
      </c>
      <c r="C4713">
        <v>2026</v>
      </c>
      <c r="D4713" t="s">
        <v>18</v>
      </c>
      <c r="E4713">
        <v>0</v>
      </c>
      <c r="F4713" t="s">
        <v>29</v>
      </c>
      <c r="G4713">
        <v>2</v>
      </c>
      <c r="H4713" t="s">
        <v>35</v>
      </c>
      <c r="I4713">
        <v>63</v>
      </c>
      <c r="J4713" t="s">
        <v>36</v>
      </c>
      <c r="K4713" t="s">
        <v>37</v>
      </c>
      <c r="L4713" t="s">
        <v>31</v>
      </c>
      <c r="M4713" t="s">
        <v>32</v>
      </c>
      <c r="N4713" t="s">
        <v>26</v>
      </c>
      <c r="P4713" s="1">
        <v>150000</v>
      </c>
      <c r="Q4713" t="s">
        <v>27</v>
      </c>
    </row>
    <row r="4714" spans="1:17" x14ac:dyDescent="0.3">
      <c r="A4714" t="s">
        <v>17</v>
      </c>
      <c r="B4714">
        <v>2</v>
      </c>
      <c r="C4714">
        <v>2026</v>
      </c>
      <c r="D4714" t="s">
        <v>18</v>
      </c>
      <c r="E4714">
        <v>0</v>
      </c>
      <c r="F4714" t="s">
        <v>20</v>
      </c>
      <c r="G4714">
        <v>3</v>
      </c>
      <c r="H4714" t="s">
        <v>35</v>
      </c>
      <c r="I4714">
        <v>67</v>
      </c>
      <c r="J4714" t="s">
        <v>42</v>
      </c>
      <c r="K4714" t="s">
        <v>122</v>
      </c>
      <c r="L4714" t="s">
        <v>24</v>
      </c>
      <c r="M4714" t="s">
        <v>25</v>
      </c>
      <c r="N4714" t="s">
        <v>26</v>
      </c>
      <c r="P4714" s="1">
        <v>150000</v>
      </c>
      <c r="Q4714" t="s">
        <v>27</v>
      </c>
    </row>
    <row r="4715" spans="1:17" x14ac:dyDescent="0.3">
      <c r="A4715" t="s">
        <v>17</v>
      </c>
      <c r="B4715">
        <v>2</v>
      </c>
      <c r="C4715">
        <v>2026</v>
      </c>
      <c r="D4715" t="s">
        <v>18</v>
      </c>
      <c r="E4715">
        <v>0</v>
      </c>
      <c r="F4715" t="s">
        <v>29</v>
      </c>
      <c r="G4715">
        <v>2</v>
      </c>
      <c r="H4715" t="s">
        <v>35</v>
      </c>
      <c r="I4715">
        <v>68</v>
      </c>
      <c r="J4715" t="s">
        <v>36</v>
      </c>
      <c r="K4715" t="s">
        <v>59</v>
      </c>
      <c r="L4715" t="s">
        <v>24</v>
      </c>
      <c r="M4715" t="s">
        <v>25</v>
      </c>
      <c r="N4715" t="s">
        <v>26</v>
      </c>
      <c r="P4715" s="1">
        <v>150000</v>
      </c>
      <c r="Q4715" t="s">
        <v>27</v>
      </c>
    </row>
    <row r="4716" spans="1:17" x14ac:dyDescent="0.3">
      <c r="A4716" t="s">
        <v>17</v>
      </c>
      <c r="B4716">
        <v>2</v>
      </c>
      <c r="C4716">
        <v>2026</v>
      </c>
      <c r="D4716" t="s">
        <v>18</v>
      </c>
      <c r="E4716">
        <v>0</v>
      </c>
      <c r="F4716" t="s">
        <v>20</v>
      </c>
      <c r="G4716">
        <v>1</v>
      </c>
      <c r="H4716" t="s">
        <v>35</v>
      </c>
      <c r="I4716">
        <v>61</v>
      </c>
      <c r="J4716" t="s">
        <v>36</v>
      </c>
      <c r="K4716" t="s">
        <v>61</v>
      </c>
      <c r="L4716" t="s">
        <v>24</v>
      </c>
      <c r="M4716" t="s">
        <v>25</v>
      </c>
      <c r="N4716" t="s">
        <v>26</v>
      </c>
      <c r="P4716" s="1">
        <v>150000</v>
      </c>
      <c r="Q4716" t="s">
        <v>27</v>
      </c>
    </row>
    <row r="4717" spans="1:17" x14ac:dyDescent="0.3">
      <c r="A4717" t="s">
        <v>17</v>
      </c>
      <c r="B4717">
        <v>2</v>
      </c>
      <c r="C4717">
        <v>2026</v>
      </c>
      <c r="D4717" t="s">
        <v>18</v>
      </c>
      <c r="E4717">
        <v>0</v>
      </c>
      <c r="F4717" t="s">
        <v>34</v>
      </c>
      <c r="G4717">
        <v>7</v>
      </c>
      <c r="H4717" t="s">
        <v>21</v>
      </c>
      <c r="I4717">
        <v>68</v>
      </c>
      <c r="J4717" t="s">
        <v>36</v>
      </c>
      <c r="K4717" t="s">
        <v>75</v>
      </c>
      <c r="L4717" t="s">
        <v>31</v>
      </c>
      <c r="M4717" t="s">
        <v>38</v>
      </c>
      <c r="N4717" t="s">
        <v>26</v>
      </c>
      <c r="O4717" t="s">
        <v>89</v>
      </c>
      <c r="P4717" s="1">
        <v>150000</v>
      </c>
      <c r="Q4717" t="s">
        <v>40</v>
      </c>
    </row>
    <row r="4718" spans="1:17" x14ac:dyDescent="0.3">
      <c r="A4718" t="s">
        <v>17</v>
      </c>
      <c r="B4718">
        <v>2</v>
      </c>
      <c r="C4718">
        <v>2026</v>
      </c>
      <c r="D4718" t="s">
        <v>18</v>
      </c>
      <c r="E4718">
        <v>0</v>
      </c>
      <c r="F4718" t="s">
        <v>29</v>
      </c>
      <c r="G4718">
        <v>4</v>
      </c>
      <c r="H4718" t="s">
        <v>35</v>
      </c>
      <c r="I4718">
        <v>74</v>
      </c>
      <c r="J4718" t="s">
        <v>36</v>
      </c>
      <c r="K4718" t="s">
        <v>37</v>
      </c>
      <c r="L4718" t="s">
        <v>31</v>
      </c>
      <c r="M4718" t="s">
        <v>32</v>
      </c>
      <c r="N4718" t="s">
        <v>26</v>
      </c>
      <c r="P4718" s="1">
        <v>150000</v>
      </c>
      <c r="Q4718" t="s">
        <v>27</v>
      </c>
    </row>
    <row r="4719" spans="1:17" x14ac:dyDescent="0.3">
      <c r="A4719" t="s">
        <v>17</v>
      </c>
      <c r="B4719">
        <v>2</v>
      </c>
      <c r="C4719">
        <v>2026</v>
      </c>
      <c r="D4719" t="s">
        <v>18</v>
      </c>
      <c r="E4719">
        <v>0</v>
      </c>
      <c r="F4719" t="s">
        <v>20</v>
      </c>
      <c r="G4719">
        <v>3</v>
      </c>
      <c r="H4719" t="s">
        <v>35</v>
      </c>
      <c r="I4719">
        <v>64</v>
      </c>
      <c r="J4719" t="s">
        <v>22</v>
      </c>
      <c r="K4719" t="s">
        <v>79</v>
      </c>
      <c r="L4719" t="s">
        <v>24</v>
      </c>
      <c r="M4719" t="s">
        <v>25</v>
      </c>
      <c r="N4719" t="s">
        <v>26</v>
      </c>
      <c r="P4719" s="1">
        <v>150000</v>
      </c>
      <c r="Q4719" t="s">
        <v>27</v>
      </c>
    </row>
    <row r="4720" spans="1:17" x14ac:dyDescent="0.3">
      <c r="A4720" t="s">
        <v>17</v>
      </c>
      <c r="B4720">
        <v>2</v>
      </c>
      <c r="C4720">
        <v>2026</v>
      </c>
      <c r="D4720" t="s">
        <v>18</v>
      </c>
      <c r="E4720">
        <v>0</v>
      </c>
      <c r="F4720" t="s">
        <v>34</v>
      </c>
      <c r="G4720">
        <v>4</v>
      </c>
      <c r="H4720" t="s">
        <v>35</v>
      </c>
      <c r="I4720">
        <v>60</v>
      </c>
      <c r="J4720" t="s">
        <v>47</v>
      </c>
      <c r="K4720" t="s">
        <v>128</v>
      </c>
      <c r="L4720" t="s">
        <v>24</v>
      </c>
      <c r="M4720" t="s">
        <v>25</v>
      </c>
      <c r="N4720" t="s">
        <v>26</v>
      </c>
      <c r="P4720" s="1">
        <v>150000</v>
      </c>
      <c r="Q4720" t="s">
        <v>27</v>
      </c>
    </row>
    <row r="4721" spans="1:17" x14ac:dyDescent="0.3">
      <c r="A4721" t="s">
        <v>17</v>
      </c>
      <c r="B4721">
        <v>2</v>
      </c>
      <c r="C4721">
        <v>2026</v>
      </c>
      <c r="D4721" t="s">
        <v>18</v>
      </c>
      <c r="E4721">
        <v>0</v>
      </c>
      <c r="F4721" t="s">
        <v>29</v>
      </c>
      <c r="G4721">
        <v>3</v>
      </c>
      <c r="H4721" t="s">
        <v>21</v>
      </c>
      <c r="I4721">
        <v>78</v>
      </c>
      <c r="J4721" t="s">
        <v>22</v>
      </c>
      <c r="K4721" t="s">
        <v>72</v>
      </c>
      <c r="L4721" t="s">
        <v>31</v>
      </c>
      <c r="M4721" t="s">
        <v>38</v>
      </c>
      <c r="N4721" t="s">
        <v>26</v>
      </c>
      <c r="O4721" t="s">
        <v>76</v>
      </c>
      <c r="P4721" s="1">
        <v>150000</v>
      </c>
      <c r="Q4721" t="s">
        <v>40</v>
      </c>
    </row>
    <row r="4722" spans="1:17" x14ac:dyDescent="0.3">
      <c r="A4722" t="s">
        <v>17</v>
      </c>
      <c r="B4722">
        <v>2</v>
      </c>
      <c r="C4722">
        <v>2026</v>
      </c>
      <c r="D4722" t="s">
        <v>18</v>
      </c>
      <c r="E4722">
        <v>0</v>
      </c>
      <c r="F4722" t="s">
        <v>74</v>
      </c>
      <c r="G4722">
        <v>7</v>
      </c>
      <c r="H4722" t="s">
        <v>35</v>
      </c>
      <c r="I4722">
        <v>65</v>
      </c>
      <c r="J4722" t="s">
        <v>36</v>
      </c>
      <c r="K4722" t="s">
        <v>53</v>
      </c>
      <c r="L4722" t="s">
        <v>31</v>
      </c>
      <c r="M4722" t="s">
        <v>38</v>
      </c>
      <c r="N4722" t="s">
        <v>26</v>
      </c>
      <c r="O4722" t="s">
        <v>4603</v>
      </c>
      <c r="P4722" s="1">
        <v>150000</v>
      </c>
      <c r="Q4722" t="s">
        <v>40</v>
      </c>
    </row>
    <row r="4723" spans="1:17" x14ac:dyDescent="0.3">
      <c r="A4723" t="s">
        <v>17</v>
      </c>
      <c r="B4723">
        <v>2</v>
      </c>
      <c r="C4723">
        <v>2026</v>
      </c>
      <c r="D4723" t="s">
        <v>18</v>
      </c>
      <c r="E4723">
        <v>0</v>
      </c>
      <c r="F4723" t="s">
        <v>29</v>
      </c>
      <c r="G4723">
        <v>1</v>
      </c>
      <c r="H4723" t="s">
        <v>35</v>
      </c>
      <c r="I4723">
        <v>59</v>
      </c>
      <c r="J4723" t="s">
        <v>36</v>
      </c>
      <c r="K4723" t="s">
        <v>37</v>
      </c>
      <c r="L4723" t="s">
        <v>31</v>
      </c>
      <c r="M4723" t="s">
        <v>32</v>
      </c>
      <c r="N4723" t="s">
        <v>26</v>
      </c>
      <c r="P4723" s="1">
        <v>150000</v>
      </c>
      <c r="Q4723" t="s">
        <v>27</v>
      </c>
    </row>
    <row r="4724" spans="1:17" x14ac:dyDescent="0.3">
      <c r="A4724" t="s">
        <v>17</v>
      </c>
      <c r="B4724">
        <v>2</v>
      </c>
      <c r="C4724">
        <v>2026</v>
      </c>
      <c r="D4724" t="s">
        <v>18</v>
      </c>
      <c r="E4724">
        <v>0</v>
      </c>
      <c r="F4724" t="s">
        <v>74</v>
      </c>
      <c r="G4724">
        <v>1</v>
      </c>
      <c r="H4724" t="s">
        <v>21</v>
      </c>
      <c r="I4724">
        <v>76</v>
      </c>
      <c r="J4724" t="s">
        <v>36</v>
      </c>
      <c r="K4724" t="s">
        <v>61</v>
      </c>
      <c r="L4724" t="s">
        <v>31</v>
      </c>
      <c r="M4724" t="s">
        <v>32</v>
      </c>
      <c r="N4724" t="s">
        <v>26</v>
      </c>
      <c r="P4724" s="1">
        <v>150000</v>
      </c>
      <c r="Q4724" t="s">
        <v>27</v>
      </c>
    </row>
    <row r="4725" spans="1:17" x14ac:dyDescent="0.3">
      <c r="A4725" t="s">
        <v>17</v>
      </c>
      <c r="B4725">
        <v>2</v>
      </c>
      <c r="C4725">
        <v>2026</v>
      </c>
      <c r="D4725" t="s">
        <v>18</v>
      </c>
      <c r="E4725">
        <v>0</v>
      </c>
      <c r="F4725" t="s">
        <v>52</v>
      </c>
      <c r="G4725">
        <v>1</v>
      </c>
      <c r="H4725" t="s">
        <v>35</v>
      </c>
      <c r="I4725">
        <v>67</v>
      </c>
      <c r="J4725" t="s">
        <v>22</v>
      </c>
      <c r="K4725" t="s">
        <v>68</v>
      </c>
      <c r="L4725" t="s">
        <v>31</v>
      </c>
      <c r="M4725" t="s">
        <v>32</v>
      </c>
      <c r="N4725" t="s">
        <v>26</v>
      </c>
      <c r="P4725" s="1">
        <v>150000</v>
      </c>
      <c r="Q4725" t="s">
        <v>27</v>
      </c>
    </row>
    <row r="4726" spans="1:17" x14ac:dyDescent="0.3">
      <c r="A4726" t="s">
        <v>17</v>
      </c>
      <c r="B4726">
        <v>2</v>
      </c>
      <c r="C4726">
        <v>2026</v>
      </c>
      <c r="D4726" t="s">
        <v>18</v>
      </c>
      <c r="E4726">
        <v>0</v>
      </c>
      <c r="F4726" t="s">
        <v>20</v>
      </c>
      <c r="G4726">
        <v>5</v>
      </c>
      <c r="H4726" t="s">
        <v>35</v>
      </c>
      <c r="I4726">
        <v>74</v>
      </c>
      <c r="J4726" t="s">
        <v>22</v>
      </c>
      <c r="K4726" t="s">
        <v>157</v>
      </c>
      <c r="L4726" t="s">
        <v>31</v>
      </c>
      <c r="M4726" t="s">
        <v>32</v>
      </c>
      <c r="N4726" t="s">
        <v>26</v>
      </c>
      <c r="P4726" s="1">
        <v>150000</v>
      </c>
      <c r="Q4726" t="s">
        <v>27</v>
      </c>
    </row>
    <row r="4727" spans="1:17" x14ac:dyDescent="0.3">
      <c r="A4727" t="s">
        <v>17</v>
      </c>
      <c r="B4727">
        <v>2</v>
      </c>
      <c r="C4727">
        <v>2026</v>
      </c>
      <c r="D4727" t="s">
        <v>18</v>
      </c>
      <c r="E4727">
        <v>0</v>
      </c>
      <c r="F4727" t="s">
        <v>20</v>
      </c>
      <c r="G4727">
        <v>5</v>
      </c>
      <c r="H4727" t="s">
        <v>35</v>
      </c>
      <c r="I4727">
        <v>71</v>
      </c>
      <c r="J4727" t="s">
        <v>22</v>
      </c>
      <c r="K4727" t="s">
        <v>150</v>
      </c>
      <c r="L4727" t="s">
        <v>24</v>
      </c>
      <c r="M4727" t="s">
        <v>25</v>
      </c>
      <c r="N4727" t="s">
        <v>26</v>
      </c>
      <c r="P4727" s="1">
        <v>150000</v>
      </c>
      <c r="Q4727" t="s">
        <v>27</v>
      </c>
    </row>
    <row r="4728" spans="1:17" x14ac:dyDescent="0.3">
      <c r="A4728" t="s">
        <v>17</v>
      </c>
      <c r="B4728">
        <v>2</v>
      </c>
      <c r="C4728">
        <v>2026</v>
      </c>
      <c r="D4728" t="s">
        <v>18</v>
      </c>
      <c r="E4728">
        <v>0</v>
      </c>
      <c r="F4728" t="s">
        <v>65</v>
      </c>
      <c r="G4728">
        <v>1</v>
      </c>
      <c r="H4728" t="s">
        <v>21</v>
      </c>
      <c r="I4728">
        <v>71</v>
      </c>
      <c r="J4728" t="s">
        <v>22</v>
      </c>
      <c r="K4728" t="s">
        <v>70</v>
      </c>
      <c r="L4728" t="s">
        <v>24</v>
      </c>
      <c r="M4728" t="s">
        <v>25</v>
      </c>
      <c r="N4728" t="s">
        <v>26</v>
      </c>
      <c r="P4728" s="1">
        <v>150000</v>
      </c>
      <c r="Q4728" t="s">
        <v>27</v>
      </c>
    </row>
    <row r="4729" spans="1:17" x14ac:dyDescent="0.3">
      <c r="A4729" t="s">
        <v>17</v>
      </c>
      <c r="B4729">
        <v>2</v>
      </c>
      <c r="C4729">
        <v>2026</v>
      </c>
      <c r="D4729" t="s">
        <v>18</v>
      </c>
      <c r="E4729">
        <v>0</v>
      </c>
      <c r="F4729" t="s">
        <v>34</v>
      </c>
      <c r="G4729">
        <v>1</v>
      </c>
      <c r="H4729" t="s">
        <v>21</v>
      </c>
      <c r="I4729">
        <v>71</v>
      </c>
      <c r="J4729" t="s">
        <v>22</v>
      </c>
      <c r="K4729" t="s">
        <v>23</v>
      </c>
      <c r="L4729" t="s">
        <v>31</v>
      </c>
      <c r="M4729" t="s">
        <v>38</v>
      </c>
      <c r="N4729" t="s">
        <v>26</v>
      </c>
      <c r="O4729" t="s">
        <v>4406</v>
      </c>
      <c r="P4729" s="1">
        <v>150000</v>
      </c>
      <c r="Q4729" t="s">
        <v>40</v>
      </c>
    </row>
    <row r="4730" spans="1:17" x14ac:dyDescent="0.3">
      <c r="A4730" t="s">
        <v>17</v>
      </c>
      <c r="B4730">
        <v>2</v>
      </c>
      <c r="C4730">
        <v>2026</v>
      </c>
      <c r="D4730" t="s">
        <v>18</v>
      </c>
      <c r="E4730">
        <v>0</v>
      </c>
      <c r="F4730" t="s">
        <v>29</v>
      </c>
      <c r="G4730">
        <v>3</v>
      </c>
      <c r="H4730" t="s">
        <v>35</v>
      </c>
      <c r="I4730">
        <v>65</v>
      </c>
      <c r="J4730" t="s">
        <v>22</v>
      </c>
      <c r="K4730" t="s">
        <v>157</v>
      </c>
      <c r="L4730" t="s">
        <v>24</v>
      </c>
      <c r="M4730" t="s">
        <v>25</v>
      </c>
      <c r="N4730" t="s">
        <v>26</v>
      </c>
      <c r="P4730" s="1">
        <v>150000</v>
      </c>
      <c r="Q4730" t="s">
        <v>27</v>
      </c>
    </row>
    <row r="4731" spans="1:17" x14ac:dyDescent="0.3">
      <c r="A4731" t="s">
        <v>17</v>
      </c>
      <c r="B4731">
        <v>2</v>
      </c>
      <c r="C4731">
        <v>2026</v>
      </c>
      <c r="D4731" t="s">
        <v>18</v>
      </c>
      <c r="E4731">
        <v>0</v>
      </c>
      <c r="F4731" t="s">
        <v>29</v>
      </c>
      <c r="G4731">
        <v>5</v>
      </c>
      <c r="H4731" t="s">
        <v>35</v>
      </c>
      <c r="I4731">
        <v>65</v>
      </c>
      <c r="J4731" t="s">
        <v>22</v>
      </c>
      <c r="K4731" t="s">
        <v>79</v>
      </c>
      <c r="L4731" t="s">
        <v>24</v>
      </c>
      <c r="M4731" t="s">
        <v>25</v>
      </c>
      <c r="N4731" t="s">
        <v>26</v>
      </c>
      <c r="P4731" s="1">
        <v>150000</v>
      </c>
      <c r="Q4731" t="s">
        <v>27</v>
      </c>
    </row>
    <row r="4732" spans="1:17" x14ac:dyDescent="0.3">
      <c r="A4732" t="s">
        <v>17</v>
      </c>
      <c r="B4732">
        <v>2</v>
      </c>
      <c r="C4732">
        <v>2026</v>
      </c>
      <c r="D4732" t="s">
        <v>18</v>
      </c>
      <c r="E4732">
        <v>0</v>
      </c>
      <c r="F4732" t="s">
        <v>20</v>
      </c>
      <c r="G4732">
        <v>4</v>
      </c>
      <c r="H4732" t="s">
        <v>21</v>
      </c>
      <c r="I4732">
        <v>65</v>
      </c>
      <c r="J4732" t="s">
        <v>36</v>
      </c>
      <c r="K4732" t="s">
        <v>146</v>
      </c>
      <c r="L4732" t="s">
        <v>31</v>
      </c>
      <c r="M4732" t="s">
        <v>38</v>
      </c>
      <c r="N4732" t="s">
        <v>26</v>
      </c>
      <c r="O4732" t="s">
        <v>1862</v>
      </c>
      <c r="P4732" s="1">
        <v>150000</v>
      </c>
      <c r="Q4732" t="s">
        <v>40</v>
      </c>
    </row>
    <row r="4733" spans="1:17" x14ac:dyDescent="0.3">
      <c r="A4733" t="s">
        <v>17</v>
      </c>
      <c r="B4733">
        <v>2</v>
      </c>
      <c r="C4733">
        <v>2026</v>
      </c>
      <c r="D4733" t="s">
        <v>18</v>
      </c>
      <c r="E4733">
        <v>0</v>
      </c>
      <c r="F4733" t="s">
        <v>29</v>
      </c>
      <c r="G4733">
        <v>7</v>
      </c>
      <c r="H4733" t="s">
        <v>21</v>
      </c>
      <c r="I4733">
        <v>62</v>
      </c>
      <c r="J4733" t="s">
        <v>36</v>
      </c>
      <c r="K4733" t="s">
        <v>45</v>
      </c>
      <c r="L4733" t="s">
        <v>31</v>
      </c>
      <c r="M4733" t="s">
        <v>32</v>
      </c>
      <c r="N4733" t="s">
        <v>26</v>
      </c>
      <c r="P4733" s="1">
        <v>150000</v>
      </c>
      <c r="Q4733" t="s">
        <v>27</v>
      </c>
    </row>
    <row r="4734" spans="1:17" x14ac:dyDescent="0.3">
      <c r="A4734" t="s">
        <v>17</v>
      </c>
      <c r="B4734">
        <v>2</v>
      </c>
      <c r="C4734">
        <v>2026</v>
      </c>
      <c r="D4734" t="s">
        <v>18</v>
      </c>
      <c r="E4734">
        <v>0</v>
      </c>
      <c r="F4734" t="s">
        <v>20</v>
      </c>
      <c r="G4734">
        <v>4</v>
      </c>
      <c r="H4734" t="s">
        <v>35</v>
      </c>
      <c r="I4734">
        <v>73</v>
      </c>
      <c r="J4734" t="s">
        <v>22</v>
      </c>
      <c r="K4734" t="s">
        <v>155</v>
      </c>
      <c r="L4734" t="s">
        <v>24</v>
      </c>
      <c r="M4734" t="s">
        <v>25</v>
      </c>
      <c r="N4734" t="s">
        <v>26</v>
      </c>
      <c r="P4734" s="1">
        <v>150000</v>
      </c>
      <c r="Q4734" t="s">
        <v>27</v>
      </c>
    </row>
    <row r="4735" spans="1:17" x14ac:dyDescent="0.3">
      <c r="A4735" t="s">
        <v>17</v>
      </c>
      <c r="B4735">
        <v>2</v>
      </c>
      <c r="C4735">
        <v>2026</v>
      </c>
      <c r="D4735" t="s">
        <v>18</v>
      </c>
      <c r="E4735">
        <v>0</v>
      </c>
      <c r="F4735" t="s">
        <v>52</v>
      </c>
      <c r="G4735">
        <v>1</v>
      </c>
      <c r="H4735" t="s">
        <v>21</v>
      </c>
      <c r="I4735">
        <v>66</v>
      </c>
      <c r="J4735" t="s">
        <v>36</v>
      </c>
      <c r="K4735" t="s">
        <v>45</v>
      </c>
      <c r="L4735" t="s">
        <v>24</v>
      </c>
      <c r="M4735" t="s">
        <v>25</v>
      </c>
      <c r="N4735" t="s">
        <v>26</v>
      </c>
      <c r="P4735" s="1">
        <v>150000</v>
      </c>
      <c r="Q4735" t="s">
        <v>27</v>
      </c>
    </row>
    <row r="4736" spans="1:17" x14ac:dyDescent="0.3">
      <c r="A4736" t="s">
        <v>17</v>
      </c>
      <c r="B4736">
        <v>2</v>
      </c>
      <c r="C4736">
        <v>2026</v>
      </c>
      <c r="D4736" t="s">
        <v>18</v>
      </c>
      <c r="E4736">
        <v>0</v>
      </c>
      <c r="F4736" t="s">
        <v>29</v>
      </c>
      <c r="G4736">
        <v>6</v>
      </c>
      <c r="H4736" t="s">
        <v>21</v>
      </c>
      <c r="I4736">
        <v>70</v>
      </c>
      <c r="J4736" t="s">
        <v>36</v>
      </c>
      <c r="K4736" t="s">
        <v>59</v>
      </c>
      <c r="L4736" t="s">
        <v>24</v>
      </c>
      <c r="M4736" t="s">
        <v>25</v>
      </c>
      <c r="N4736" t="s">
        <v>26</v>
      </c>
      <c r="P4736" s="1">
        <v>150000</v>
      </c>
      <c r="Q4736" t="s">
        <v>27</v>
      </c>
    </row>
    <row r="4737" spans="1:17" x14ac:dyDescent="0.3">
      <c r="A4737" t="s">
        <v>17</v>
      </c>
      <c r="B4737">
        <v>2</v>
      </c>
      <c r="C4737">
        <v>2026</v>
      </c>
      <c r="D4737" t="s">
        <v>18</v>
      </c>
      <c r="E4737">
        <v>0</v>
      </c>
      <c r="F4737" t="s">
        <v>65</v>
      </c>
      <c r="G4737">
        <v>5</v>
      </c>
      <c r="H4737" t="s">
        <v>35</v>
      </c>
      <c r="I4737">
        <v>66</v>
      </c>
      <c r="J4737" t="s">
        <v>36</v>
      </c>
      <c r="K4737" t="s">
        <v>59</v>
      </c>
      <c r="L4737" t="s">
        <v>31</v>
      </c>
      <c r="M4737" t="s">
        <v>38</v>
      </c>
      <c r="N4737" t="s">
        <v>86</v>
      </c>
      <c r="O4737" t="s">
        <v>104</v>
      </c>
      <c r="P4737" s="1">
        <v>150000</v>
      </c>
      <c r="Q4737" t="s">
        <v>40</v>
      </c>
    </row>
    <row r="4738" spans="1:17" x14ac:dyDescent="0.3">
      <c r="A4738" t="s">
        <v>17</v>
      </c>
      <c r="B4738">
        <v>2</v>
      </c>
      <c r="C4738">
        <v>2026</v>
      </c>
      <c r="D4738" t="s">
        <v>18</v>
      </c>
      <c r="E4738">
        <v>0</v>
      </c>
      <c r="F4738" t="s">
        <v>20</v>
      </c>
      <c r="G4738">
        <v>2</v>
      </c>
      <c r="H4738" t="s">
        <v>35</v>
      </c>
      <c r="I4738">
        <v>69</v>
      </c>
      <c r="J4738" t="s">
        <v>22</v>
      </c>
      <c r="K4738" t="s">
        <v>30</v>
      </c>
      <c r="L4738" t="s">
        <v>24</v>
      </c>
      <c r="M4738" t="s">
        <v>25</v>
      </c>
      <c r="N4738" t="s">
        <v>26</v>
      </c>
      <c r="P4738" s="1">
        <v>150000</v>
      </c>
      <c r="Q4738" t="s">
        <v>27</v>
      </c>
    </row>
    <row r="4739" spans="1:17" x14ac:dyDescent="0.3">
      <c r="A4739" t="s">
        <v>17</v>
      </c>
      <c r="B4739">
        <v>2</v>
      </c>
      <c r="C4739">
        <v>2026</v>
      </c>
      <c r="D4739" t="s">
        <v>18</v>
      </c>
      <c r="E4739">
        <v>0</v>
      </c>
      <c r="F4739" t="s">
        <v>65</v>
      </c>
      <c r="G4739">
        <v>3</v>
      </c>
      <c r="H4739" t="s">
        <v>21</v>
      </c>
      <c r="I4739">
        <v>67</v>
      </c>
      <c r="J4739" t="s">
        <v>22</v>
      </c>
      <c r="K4739" t="s">
        <v>23</v>
      </c>
      <c r="L4739" t="s">
        <v>24</v>
      </c>
      <c r="M4739" t="s">
        <v>25</v>
      </c>
      <c r="N4739" t="s">
        <v>26</v>
      </c>
      <c r="P4739" s="1">
        <v>150000</v>
      </c>
      <c r="Q4739" t="s">
        <v>27</v>
      </c>
    </row>
    <row r="4740" spans="1:17" x14ac:dyDescent="0.3">
      <c r="A4740" t="s">
        <v>17</v>
      </c>
      <c r="B4740">
        <v>2</v>
      </c>
      <c r="C4740">
        <v>2026</v>
      </c>
      <c r="D4740" t="s">
        <v>18</v>
      </c>
      <c r="E4740">
        <v>0</v>
      </c>
      <c r="F4740" t="s">
        <v>20</v>
      </c>
      <c r="G4740">
        <v>6</v>
      </c>
      <c r="H4740" t="s">
        <v>35</v>
      </c>
      <c r="I4740">
        <v>67</v>
      </c>
      <c r="J4740" t="s">
        <v>22</v>
      </c>
      <c r="K4740" t="s">
        <v>102</v>
      </c>
      <c r="L4740" t="s">
        <v>31</v>
      </c>
      <c r="M4740" t="s">
        <v>32</v>
      </c>
      <c r="N4740" t="s">
        <v>26</v>
      </c>
      <c r="P4740" s="1">
        <v>150000</v>
      </c>
      <c r="Q4740" t="s">
        <v>27</v>
      </c>
    </row>
    <row r="4741" spans="1:17" x14ac:dyDescent="0.3">
      <c r="A4741" t="s">
        <v>17</v>
      </c>
      <c r="B4741">
        <v>2</v>
      </c>
      <c r="C4741">
        <v>2026</v>
      </c>
      <c r="D4741" t="s">
        <v>18</v>
      </c>
      <c r="E4741">
        <v>0</v>
      </c>
      <c r="F4741" t="s">
        <v>74</v>
      </c>
      <c r="G4741">
        <v>5</v>
      </c>
      <c r="H4741" t="s">
        <v>35</v>
      </c>
      <c r="I4741">
        <v>62</v>
      </c>
      <c r="J4741" t="s">
        <v>36</v>
      </c>
      <c r="K4741" t="s">
        <v>61</v>
      </c>
      <c r="L4741" t="s">
        <v>31</v>
      </c>
      <c r="M4741" t="s">
        <v>32</v>
      </c>
      <c r="N4741" t="s">
        <v>26</v>
      </c>
      <c r="P4741" s="1">
        <v>150000</v>
      </c>
      <c r="Q4741" t="s">
        <v>27</v>
      </c>
    </row>
    <row r="4742" spans="1:17" x14ac:dyDescent="0.3">
      <c r="A4742" t="s">
        <v>17</v>
      </c>
      <c r="B4742">
        <v>2</v>
      </c>
      <c r="C4742">
        <v>2026</v>
      </c>
      <c r="D4742" t="s">
        <v>18</v>
      </c>
      <c r="E4742">
        <v>0</v>
      </c>
      <c r="F4742" t="s">
        <v>29</v>
      </c>
      <c r="G4742">
        <v>2</v>
      </c>
      <c r="H4742" t="s">
        <v>35</v>
      </c>
      <c r="I4742">
        <v>73</v>
      </c>
      <c r="J4742" t="s">
        <v>36</v>
      </c>
      <c r="K4742" t="s">
        <v>59</v>
      </c>
      <c r="L4742" t="s">
        <v>31</v>
      </c>
      <c r="M4742" t="s">
        <v>32</v>
      </c>
      <c r="N4742" t="s">
        <v>26</v>
      </c>
      <c r="P4742" s="1">
        <v>150000</v>
      </c>
      <c r="Q4742" t="s">
        <v>27</v>
      </c>
    </row>
    <row r="4743" spans="1:17" x14ac:dyDescent="0.3">
      <c r="A4743" t="s">
        <v>17</v>
      </c>
      <c r="B4743">
        <v>2</v>
      </c>
      <c r="C4743">
        <v>2026</v>
      </c>
      <c r="D4743" t="s">
        <v>18</v>
      </c>
      <c r="E4743">
        <v>0</v>
      </c>
      <c r="F4743" t="s">
        <v>20</v>
      </c>
      <c r="G4743">
        <v>2</v>
      </c>
      <c r="H4743" t="s">
        <v>21</v>
      </c>
      <c r="I4743">
        <v>64</v>
      </c>
      <c r="J4743" t="s">
        <v>36</v>
      </c>
      <c r="K4743" t="s">
        <v>53</v>
      </c>
      <c r="L4743" t="s">
        <v>31</v>
      </c>
      <c r="M4743" t="s">
        <v>32</v>
      </c>
      <c r="N4743" t="s">
        <v>26</v>
      </c>
      <c r="P4743" s="1">
        <v>150000</v>
      </c>
      <c r="Q4743" t="s">
        <v>27</v>
      </c>
    </row>
    <row r="4744" spans="1:17" x14ac:dyDescent="0.3">
      <c r="A4744" t="s">
        <v>17</v>
      </c>
      <c r="B4744">
        <v>2</v>
      </c>
      <c r="C4744">
        <v>2026</v>
      </c>
      <c r="D4744" t="s">
        <v>18</v>
      </c>
      <c r="E4744">
        <v>0</v>
      </c>
      <c r="F4744" t="s">
        <v>74</v>
      </c>
      <c r="G4744">
        <v>2</v>
      </c>
      <c r="H4744" t="s">
        <v>35</v>
      </c>
      <c r="I4744">
        <v>67</v>
      </c>
      <c r="J4744" t="s">
        <v>42</v>
      </c>
      <c r="K4744" t="s">
        <v>187</v>
      </c>
      <c r="L4744" t="s">
        <v>24</v>
      </c>
      <c r="M4744" t="s">
        <v>25</v>
      </c>
      <c r="N4744" t="s">
        <v>26</v>
      </c>
      <c r="P4744" s="1">
        <v>150000</v>
      </c>
      <c r="Q4744" t="s">
        <v>27</v>
      </c>
    </row>
    <row r="4745" spans="1:17" x14ac:dyDescent="0.3">
      <c r="A4745" t="s">
        <v>17</v>
      </c>
      <c r="B4745">
        <v>2</v>
      </c>
      <c r="C4745">
        <v>2026</v>
      </c>
      <c r="D4745" t="s">
        <v>18</v>
      </c>
      <c r="E4745">
        <v>0</v>
      </c>
      <c r="F4745" t="s">
        <v>20</v>
      </c>
      <c r="G4745">
        <v>1</v>
      </c>
      <c r="H4745" t="s">
        <v>35</v>
      </c>
      <c r="I4745">
        <v>66</v>
      </c>
      <c r="J4745" t="s">
        <v>22</v>
      </c>
      <c r="K4745" t="s">
        <v>157</v>
      </c>
      <c r="L4745" t="s">
        <v>31</v>
      </c>
      <c r="M4745" t="s">
        <v>32</v>
      </c>
      <c r="N4745" t="s">
        <v>26</v>
      </c>
      <c r="P4745" s="1">
        <v>150000</v>
      </c>
      <c r="Q4745" t="s">
        <v>27</v>
      </c>
    </row>
    <row r="4746" spans="1:17" x14ac:dyDescent="0.3">
      <c r="A4746" t="s">
        <v>17</v>
      </c>
      <c r="B4746">
        <v>2</v>
      </c>
      <c r="C4746">
        <v>2026</v>
      </c>
      <c r="D4746" t="s">
        <v>18</v>
      </c>
      <c r="E4746">
        <v>0</v>
      </c>
      <c r="F4746" t="s">
        <v>20</v>
      </c>
      <c r="G4746">
        <v>3</v>
      </c>
      <c r="H4746" t="s">
        <v>35</v>
      </c>
      <c r="I4746">
        <v>70</v>
      </c>
      <c r="J4746" t="s">
        <v>22</v>
      </c>
      <c r="K4746" t="s">
        <v>206</v>
      </c>
      <c r="L4746" t="s">
        <v>31</v>
      </c>
      <c r="M4746" t="s">
        <v>32</v>
      </c>
      <c r="N4746" t="s">
        <v>26</v>
      </c>
      <c r="P4746" s="1">
        <v>150000</v>
      </c>
      <c r="Q4746" t="s">
        <v>27</v>
      </c>
    </row>
    <row r="4747" spans="1:17" x14ac:dyDescent="0.3">
      <c r="A4747" t="s">
        <v>17</v>
      </c>
      <c r="B4747">
        <v>2</v>
      </c>
      <c r="C4747">
        <v>2026</v>
      </c>
      <c r="D4747" t="s">
        <v>18</v>
      </c>
      <c r="E4747">
        <v>0</v>
      </c>
      <c r="F4747" t="s">
        <v>74</v>
      </c>
      <c r="G4747">
        <v>1</v>
      </c>
      <c r="H4747" t="s">
        <v>35</v>
      </c>
      <c r="I4747">
        <v>61</v>
      </c>
      <c r="J4747" t="s">
        <v>36</v>
      </c>
      <c r="K4747" t="s">
        <v>61</v>
      </c>
      <c r="L4747" t="s">
        <v>24</v>
      </c>
      <c r="M4747" t="s">
        <v>25</v>
      </c>
      <c r="N4747" t="s">
        <v>26</v>
      </c>
      <c r="P4747" s="1">
        <v>150000</v>
      </c>
      <c r="Q4747" t="s">
        <v>27</v>
      </c>
    </row>
    <row r="4748" spans="1:17" x14ac:dyDescent="0.3">
      <c r="A4748" t="s">
        <v>17</v>
      </c>
      <c r="B4748">
        <v>2</v>
      </c>
      <c r="C4748">
        <v>2026</v>
      </c>
      <c r="D4748" t="s">
        <v>18</v>
      </c>
      <c r="E4748">
        <v>0</v>
      </c>
      <c r="F4748" t="s">
        <v>29</v>
      </c>
      <c r="G4748">
        <v>3</v>
      </c>
      <c r="H4748" t="s">
        <v>35</v>
      </c>
      <c r="I4748">
        <v>64</v>
      </c>
      <c r="J4748" t="s">
        <v>22</v>
      </c>
      <c r="K4748" t="s">
        <v>215</v>
      </c>
      <c r="L4748" t="s">
        <v>24</v>
      </c>
      <c r="M4748" t="s">
        <v>25</v>
      </c>
      <c r="N4748" t="s">
        <v>26</v>
      </c>
      <c r="P4748" s="1">
        <v>150000</v>
      </c>
      <c r="Q4748" t="s">
        <v>27</v>
      </c>
    </row>
    <row r="4749" spans="1:17" x14ac:dyDescent="0.3">
      <c r="A4749" t="s">
        <v>17</v>
      </c>
      <c r="B4749">
        <v>2</v>
      </c>
      <c r="C4749">
        <v>2026</v>
      </c>
      <c r="D4749" t="s">
        <v>18</v>
      </c>
      <c r="E4749">
        <v>0</v>
      </c>
      <c r="F4749" t="s">
        <v>20</v>
      </c>
      <c r="G4749">
        <v>3</v>
      </c>
      <c r="H4749" t="s">
        <v>35</v>
      </c>
      <c r="I4749">
        <v>95</v>
      </c>
      <c r="J4749" t="s">
        <v>36</v>
      </c>
      <c r="K4749" t="s">
        <v>59</v>
      </c>
      <c r="L4749" t="s">
        <v>31</v>
      </c>
      <c r="M4749" t="s">
        <v>32</v>
      </c>
      <c r="N4749" t="s">
        <v>26</v>
      </c>
      <c r="P4749" s="1">
        <v>150000</v>
      </c>
      <c r="Q4749" t="s">
        <v>27</v>
      </c>
    </row>
    <row r="4750" spans="1:17" x14ac:dyDescent="0.3">
      <c r="A4750" t="s">
        <v>17</v>
      </c>
      <c r="B4750">
        <v>2</v>
      </c>
      <c r="C4750">
        <v>2026</v>
      </c>
      <c r="D4750" t="s">
        <v>18</v>
      </c>
      <c r="E4750">
        <v>0</v>
      </c>
      <c r="F4750" t="s">
        <v>63</v>
      </c>
      <c r="G4750">
        <v>1</v>
      </c>
      <c r="L4750" t="s">
        <v>24</v>
      </c>
      <c r="M4750" t="s">
        <v>25</v>
      </c>
      <c r="N4750" t="s">
        <v>26</v>
      </c>
      <c r="P4750" s="1">
        <v>150000</v>
      </c>
      <c r="Q4750" t="s">
        <v>27</v>
      </c>
    </row>
    <row r="4751" spans="1:17" x14ac:dyDescent="0.3">
      <c r="A4751" t="s">
        <v>17</v>
      </c>
      <c r="B4751">
        <v>2</v>
      </c>
      <c r="C4751">
        <v>2026</v>
      </c>
      <c r="D4751" t="s">
        <v>18</v>
      </c>
      <c r="E4751">
        <v>0</v>
      </c>
      <c r="F4751" t="s">
        <v>29</v>
      </c>
      <c r="G4751">
        <v>2</v>
      </c>
      <c r="H4751" t="s">
        <v>21</v>
      </c>
      <c r="I4751">
        <v>93</v>
      </c>
      <c r="J4751" t="s">
        <v>36</v>
      </c>
      <c r="K4751" t="s">
        <v>37</v>
      </c>
      <c r="L4751" t="s">
        <v>31</v>
      </c>
      <c r="M4751" t="s">
        <v>38</v>
      </c>
      <c r="N4751" t="s">
        <v>26</v>
      </c>
      <c r="O4751" t="s">
        <v>153</v>
      </c>
      <c r="P4751" s="1">
        <v>150000</v>
      </c>
      <c r="Q4751" t="s">
        <v>40</v>
      </c>
    </row>
    <row r="4752" spans="1:17" x14ac:dyDescent="0.3">
      <c r="A4752" t="s">
        <v>17</v>
      </c>
      <c r="B4752">
        <v>2</v>
      </c>
      <c r="C4752">
        <v>2026</v>
      </c>
      <c r="D4752" t="s">
        <v>18</v>
      </c>
      <c r="E4752">
        <v>0</v>
      </c>
      <c r="F4752" t="s">
        <v>52</v>
      </c>
      <c r="G4752">
        <v>3</v>
      </c>
      <c r="H4752" t="s">
        <v>35</v>
      </c>
      <c r="I4752">
        <v>59</v>
      </c>
      <c r="J4752" t="s">
        <v>22</v>
      </c>
      <c r="K4752" t="s">
        <v>79</v>
      </c>
      <c r="L4752" t="s">
        <v>24</v>
      </c>
      <c r="M4752" t="s">
        <v>25</v>
      </c>
      <c r="N4752" t="s">
        <v>26</v>
      </c>
      <c r="P4752" s="1">
        <v>150000</v>
      </c>
      <c r="Q4752" t="s">
        <v>27</v>
      </c>
    </row>
    <row r="4753" spans="1:17" x14ac:dyDescent="0.3">
      <c r="A4753" t="s">
        <v>17</v>
      </c>
      <c r="B4753">
        <v>2</v>
      </c>
      <c r="C4753">
        <v>2026</v>
      </c>
      <c r="D4753" t="s">
        <v>18</v>
      </c>
      <c r="E4753">
        <v>0</v>
      </c>
      <c r="F4753" t="s">
        <v>52</v>
      </c>
      <c r="G4753">
        <v>3</v>
      </c>
      <c r="H4753" t="s">
        <v>35</v>
      </c>
      <c r="I4753">
        <v>57</v>
      </c>
      <c r="J4753" t="s">
        <v>22</v>
      </c>
      <c r="K4753" t="s">
        <v>23</v>
      </c>
      <c r="L4753" t="s">
        <v>31</v>
      </c>
      <c r="M4753" t="s">
        <v>38</v>
      </c>
      <c r="N4753" t="s">
        <v>26</v>
      </c>
      <c r="O4753" t="s">
        <v>83</v>
      </c>
      <c r="P4753" s="1">
        <v>150000</v>
      </c>
      <c r="Q4753" t="s">
        <v>40</v>
      </c>
    </row>
    <row r="4754" spans="1:17" x14ac:dyDescent="0.3">
      <c r="A4754" t="s">
        <v>17</v>
      </c>
      <c r="B4754">
        <v>2</v>
      </c>
      <c r="C4754">
        <v>2026</v>
      </c>
      <c r="D4754" t="s">
        <v>18</v>
      </c>
      <c r="E4754">
        <v>0</v>
      </c>
      <c r="F4754" t="s">
        <v>20</v>
      </c>
      <c r="G4754">
        <v>4</v>
      </c>
      <c r="H4754" t="s">
        <v>35</v>
      </c>
      <c r="I4754">
        <v>68</v>
      </c>
      <c r="J4754" t="s">
        <v>36</v>
      </c>
      <c r="K4754" t="s">
        <v>146</v>
      </c>
      <c r="L4754" t="s">
        <v>31</v>
      </c>
      <c r="M4754" t="s">
        <v>32</v>
      </c>
      <c r="N4754" t="s">
        <v>26</v>
      </c>
      <c r="P4754" s="1">
        <v>150000</v>
      </c>
      <c r="Q4754" t="s">
        <v>27</v>
      </c>
    </row>
    <row r="4755" spans="1:17" x14ac:dyDescent="0.3">
      <c r="A4755" t="s">
        <v>17</v>
      </c>
      <c r="B4755">
        <v>2</v>
      </c>
      <c r="C4755">
        <v>2026</v>
      </c>
      <c r="D4755" t="s">
        <v>18</v>
      </c>
      <c r="E4755">
        <v>0</v>
      </c>
      <c r="F4755" t="s">
        <v>20</v>
      </c>
      <c r="G4755">
        <v>2</v>
      </c>
      <c r="H4755" t="s">
        <v>35</v>
      </c>
      <c r="I4755">
        <v>60</v>
      </c>
      <c r="J4755" t="s">
        <v>36</v>
      </c>
      <c r="K4755" t="s">
        <v>59</v>
      </c>
      <c r="L4755" t="s">
        <v>31</v>
      </c>
      <c r="M4755" t="s">
        <v>32</v>
      </c>
      <c r="N4755" t="s">
        <v>26</v>
      </c>
      <c r="P4755" s="1">
        <v>150000</v>
      </c>
      <c r="Q4755" t="s">
        <v>27</v>
      </c>
    </row>
    <row r="4756" spans="1:17" x14ac:dyDescent="0.3">
      <c r="A4756" t="s">
        <v>17</v>
      </c>
      <c r="B4756">
        <v>2</v>
      </c>
      <c r="C4756">
        <v>2026</v>
      </c>
      <c r="D4756" t="s">
        <v>18</v>
      </c>
      <c r="E4756">
        <v>0</v>
      </c>
      <c r="F4756" t="s">
        <v>20</v>
      </c>
      <c r="G4756">
        <v>3</v>
      </c>
      <c r="H4756" t="s">
        <v>35</v>
      </c>
      <c r="I4756">
        <v>61</v>
      </c>
      <c r="J4756" t="s">
        <v>22</v>
      </c>
      <c r="K4756" t="s">
        <v>79</v>
      </c>
      <c r="L4756" t="s">
        <v>31</v>
      </c>
      <c r="M4756" t="s">
        <v>32</v>
      </c>
      <c r="N4756" t="s">
        <v>26</v>
      </c>
      <c r="P4756" s="1">
        <v>150000</v>
      </c>
      <c r="Q4756" t="s">
        <v>27</v>
      </c>
    </row>
    <row r="4757" spans="1:17" x14ac:dyDescent="0.3">
      <c r="A4757" t="s">
        <v>17</v>
      </c>
      <c r="B4757">
        <v>2</v>
      </c>
      <c r="C4757">
        <v>2026</v>
      </c>
      <c r="D4757" t="s">
        <v>18</v>
      </c>
      <c r="E4757">
        <v>0</v>
      </c>
      <c r="F4757" t="s">
        <v>29</v>
      </c>
      <c r="G4757">
        <v>6</v>
      </c>
      <c r="H4757" t="s">
        <v>35</v>
      </c>
      <c r="I4757">
        <v>63</v>
      </c>
      <c r="J4757" t="s">
        <v>22</v>
      </c>
      <c r="K4757" t="s">
        <v>150</v>
      </c>
      <c r="L4757" t="s">
        <v>24</v>
      </c>
      <c r="M4757" t="s">
        <v>25</v>
      </c>
      <c r="N4757" t="s">
        <v>26</v>
      </c>
      <c r="P4757" s="1">
        <v>150000</v>
      </c>
      <c r="Q4757" t="s">
        <v>27</v>
      </c>
    </row>
    <row r="4758" spans="1:17" x14ac:dyDescent="0.3">
      <c r="A4758" t="s">
        <v>17</v>
      </c>
      <c r="B4758">
        <v>2</v>
      </c>
      <c r="C4758">
        <v>2026</v>
      </c>
      <c r="D4758" t="s">
        <v>18</v>
      </c>
      <c r="E4758">
        <v>0</v>
      </c>
      <c r="F4758" t="s">
        <v>20</v>
      </c>
      <c r="G4758">
        <v>2</v>
      </c>
      <c r="H4758" t="s">
        <v>35</v>
      </c>
      <c r="I4758">
        <v>68</v>
      </c>
      <c r="J4758" t="s">
        <v>36</v>
      </c>
      <c r="K4758" t="s">
        <v>61</v>
      </c>
      <c r="L4758" t="s">
        <v>31</v>
      </c>
      <c r="M4758" t="s">
        <v>38</v>
      </c>
      <c r="N4758" t="s">
        <v>26</v>
      </c>
      <c r="O4758" t="s">
        <v>81</v>
      </c>
      <c r="P4758" s="1">
        <v>150000</v>
      </c>
      <c r="Q4758" t="s">
        <v>40</v>
      </c>
    </row>
    <row r="4759" spans="1:17" x14ac:dyDescent="0.3">
      <c r="A4759" t="s">
        <v>17</v>
      </c>
      <c r="B4759">
        <v>2</v>
      </c>
      <c r="C4759">
        <v>2026</v>
      </c>
      <c r="D4759" t="s">
        <v>18</v>
      </c>
      <c r="E4759">
        <v>0</v>
      </c>
      <c r="F4759" t="s">
        <v>29</v>
      </c>
      <c r="G4759">
        <v>2</v>
      </c>
      <c r="H4759" t="s">
        <v>35</v>
      </c>
      <c r="I4759">
        <v>71</v>
      </c>
      <c r="J4759" t="s">
        <v>22</v>
      </c>
      <c r="K4759" t="s">
        <v>100</v>
      </c>
      <c r="L4759" t="s">
        <v>24</v>
      </c>
      <c r="M4759" t="s">
        <v>25</v>
      </c>
      <c r="N4759" t="s">
        <v>26</v>
      </c>
      <c r="P4759" s="1">
        <v>150000</v>
      </c>
      <c r="Q4759" t="s">
        <v>27</v>
      </c>
    </row>
    <row r="4760" spans="1:17" x14ac:dyDescent="0.3">
      <c r="A4760" t="s">
        <v>17</v>
      </c>
      <c r="B4760">
        <v>2</v>
      </c>
      <c r="C4760">
        <v>2026</v>
      </c>
      <c r="D4760" t="s">
        <v>18</v>
      </c>
      <c r="E4760">
        <v>0</v>
      </c>
      <c r="F4760" t="s">
        <v>20</v>
      </c>
      <c r="G4760">
        <v>3</v>
      </c>
      <c r="H4760" t="s">
        <v>35</v>
      </c>
      <c r="I4760">
        <v>58</v>
      </c>
      <c r="J4760" t="s">
        <v>36</v>
      </c>
      <c r="K4760" t="s">
        <v>53</v>
      </c>
      <c r="L4760" t="s">
        <v>31</v>
      </c>
      <c r="M4760" t="s">
        <v>38</v>
      </c>
      <c r="N4760" t="s">
        <v>26</v>
      </c>
      <c r="O4760" t="s">
        <v>2920</v>
      </c>
      <c r="P4760" s="1">
        <v>150000</v>
      </c>
      <c r="Q4760" t="s">
        <v>40</v>
      </c>
    </row>
    <row r="4761" spans="1:17" x14ac:dyDescent="0.3">
      <c r="A4761" t="s">
        <v>17</v>
      </c>
      <c r="B4761">
        <v>2</v>
      </c>
      <c r="C4761">
        <v>2026</v>
      </c>
      <c r="D4761" t="s">
        <v>18</v>
      </c>
      <c r="E4761">
        <v>0</v>
      </c>
      <c r="F4761" t="s">
        <v>29</v>
      </c>
      <c r="G4761">
        <v>5</v>
      </c>
      <c r="H4761" t="s">
        <v>35</v>
      </c>
      <c r="I4761">
        <v>58</v>
      </c>
      <c r="J4761" t="s">
        <v>36</v>
      </c>
      <c r="K4761" t="s">
        <v>45</v>
      </c>
      <c r="L4761" t="s">
        <v>24</v>
      </c>
      <c r="M4761" t="s">
        <v>25</v>
      </c>
      <c r="N4761" t="s">
        <v>26</v>
      </c>
      <c r="P4761" s="1">
        <v>150000</v>
      </c>
      <c r="Q4761" t="s">
        <v>27</v>
      </c>
    </row>
    <row r="4762" spans="1:17" x14ac:dyDescent="0.3">
      <c r="A4762" t="s">
        <v>17</v>
      </c>
      <c r="B4762">
        <v>2</v>
      </c>
      <c r="C4762">
        <v>2026</v>
      </c>
      <c r="D4762" t="s">
        <v>18</v>
      </c>
      <c r="E4762">
        <v>0</v>
      </c>
      <c r="F4762" t="s">
        <v>29</v>
      </c>
      <c r="G4762">
        <v>2</v>
      </c>
      <c r="H4762" t="s">
        <v>35</v>
      </c>
      <c r="I4762">
        <v>60</v>
      </c>
      <c r="J4762" t="s">
        <v>36</v>
      </c>
      <c r="K4762" t="s">
        <v>45</v>
      </c>
      <c r="L4762" t="s">
        <v>31</v>
      </c>
      <c r="M4762" t="s">
        <v>32</v>
      </c>
      <c r="N4762" t="s">
        <v>86</v>
      </c>
      <c r="O4762" t="s">
        <v>87</v>
      </c>
      <c r="P4762" s="1">
        <v>150000</v>
      </c>
      <c r="Q4762" t="s">
        <v>27</v>
      </c>
    </row>
    <row r="4763" spans="1:17" x14ac:dyDescent="0.3">
      <c r="A4763" t="s">
        <v>17</v>
      </c>
      <c r="B4763">
        <v>2</v>
      </c>
      <c r="C4763">
        <v>2026</v>
      </c>
      <c r="D4763" t="s">
        <v>18</v>
      </c>
      <c r="E4763">
        <v>0</v>
      </c>
      <c r="F4763" t="s">
        <v>34</v>
      </c>
      <c r="G4763">
        <v>4</v>
      </c>
      <c r="H4763" t="s">
        <v>35</v>
      </c>
      <c r="I4763">
        <v>60</v>
      </c>
      <c r="J4763" t="s">
        <v>36</v>
      </c>
      <c r="K4763" t="s">
        <v>59</v>
      </c>
      <c r="L4763" t="s">
        <v>31</v>
      </c>
      <c r="M4763" t="s">
        <v>32</v>
      </c>
      <c r="N4763" t="s">
        <v>26</v>
      </c>
      <c r="P4763" s="1">
        <v>150000</v>
      </c>
      <c r="Q4763" t="s">
        <v>27</v>
      </c>
    </row>
    <row r="4764" spans="1:17" x14ac:dyDescent="0.3">
      <c r="A4764" t="s">
        <v>17</v>
      </c>
      <c r="B4764">
        <v>2</v>
      </c>
      <c r="C4764">
        <v>2026</v>
      </c>
      <c r="D4764" t="s">
        <v>18</v>
      </c>
      <c r="E4764">
        <v>0</v>
      </c>
      <c r="F4764" t="s">
        <v>29</v>
      </c>
      <c r="G4764">
        <v>3</v>
      </c>
      <c r="H4764" t="s">
        <v>35</v>
      </c>
      <c r="I4764">
        <v>61</v>
      </c>
      <c r="J4764" t="s">
        <v>42</v>
      </c>
      <c r="K4764" t="s">
        <v>367</v>
      </c>
      <c r="L4764" t="s">
        <v>31</v>
      </c>
      <c r="M4764" t="s">
        <v>38</v>
      </c>
      <c r="N4764" t="s">
        <v>26</v>
      </c>
      <c r="O4764" t="s">
        <v>83</v>
      </c>
      <c r="P4764" s="1">
        <v>150000</v>
      </c>
      <c r="Q4764" t="s">
        <v>40</v>
      </c>
    </row>
    <row r="4765" spans="1:17" x14ac:dyDescent="0.3">
      <c r="A4765" t="s">
        <v>17</v>
      </c>
      <c r="B4765">
        <v>2</v>
      </c>
      <c r="C4765">
        <v>2026</v>
      </c>
      <c r="D4765" t="s">
        <v>18</v>
      </c>
      <c r="E4765">
        <v>0</v>
      </c>
      <c r="F4765" t="s">
        <v>34</v>
      </c>
      <c r="G4765">
        <v>2</v>
      </c>
      <c r="H4765" t="s">
        <v>35</v>
      </c>
      <c r="I4765">
        <v>65</v>
      </c>
      <c r="J4765" t="s">
        <v>36</v>
      </c>
      <c r="K4765" t="s">
        <v>59</v>
      </c>
      <c r="L4765" t="s">
        <v>31</v>
      </c>
      <c r="M4765" t="s">
        <v>32</v>
      </c>
      <c r="N4765" t="s">
        <v>26</v>
      </c>
      <c r="P4765" s="1">
        <v>150000</v>
      </c>
      <c r="Q4765" t="s">
        <v>27</v>
      </c>
    </row>
    <row r="4766" spans="1:17" x14ac:dyDescent="0.3">
      <c r="A4766" t="s">
        <v>17</v>
      </c>
      <c r="B4766">
        <v>2</v>
      </c>
      <c r="C4766">
        <v>2026</v>
      </c>
      <c r="D4766" t="s">
        <v>18</v>
      </c>
      <c r="E4766">
        <v>0</v>
      </c>
      <c r="F4766" t="s">
        <v>20</v>
      </c>
      <c r="G4766">
        <v>3</v>
      </c>
      <c r="H4766" t="s">
        <v>35</v>
      </c>
      <c r="I4766">
        <v>72</v>
      </c>
      <c r="J4766" t="s">
        <v>22</v>
      </c>
      <c r="K4766" t="s">
        <v>68</v>
      </c>
      <c r="L4766" t="s">
        <v>31</v>
      </c>
      <c r="M4766" t="s">
        <v>38</v>
      </c>
      <c r="N4766" t="s">
        <v>26</v>
      </c>
      <c r="O4766" t="s">
        <v>167</v>
      </c>
      <c r="P4766" s="1">
        <v>150000</v>
      </c>
      <c r="Q4766" t="s">
        <v>40</v>
      </c>
    </row>
    <row r="4767" spans="1:17" x14ac:dyDescent="0.3">
      <c r="A4767" t="s">
        <v>17</v>
      </c>
      <c r="B4767">
        <v>2</v>
      </c>
      <c r="C4767">
        <v>2026</v>
      </c>
      <c r="D4767" t="s">
        <v>18</v>
      </c>
      <c r="E4767">
        <v>0</v>
      </c>
      <c r="F4767" t="s">
        <v>20</v>
      </c>
      <c r="G4767">
        <v>4</v>
      </c>
      <c r="H4767" t="s">
        <v>35</v>
      </c>
      <c r="I4767">
        <v>63</v>
      </c>
      <c r="J4767" t="s">
        <v>36</v>
      </c>
      <c r="K4767" t="s">
        <v>59</v>
      </c>
      <c r="L4767" t="s">
        <v>24</v>
      </c>
      <c r="M4767" t="s">
        <v>25</v>
      </c>
      <c r="N4767" t="s">
        <v>26</v>
      </c>
      <c r="P4767" s="1">
        <v>150000</v>
      </c>
      <c r="Q4767" t="s">
        <v>27</v>
      </c>
    </row>
    <row r="4768" spans="1:17" x14ac:dyDescent="0.3">
      <c r="A4768" t="s">
        <v>17</v>
      </c>
      <c r="B4768">
        <v>2</v>
      </c>
      <c r="C4768">
        <v>2026</v>
      </c>
      <c r="D4768" t="s">
        <v>18</v>
      </c>
      <c r="E4768">
        <v>0</v>
      </c>
      <c r="F4768" t="s">
        <v>29</v>
      </c>
      <c r="G4768">
        <v>4</v>
      </c>
      <c r="H4768" t="s">
        <v>35</v>
      </c>
      <c r="I4768">
        <v>61</v>
      </c>
      <c r="J4768" t="s">
        <v>22</v>
      </c>
      <c r="K4768" t="s">
        <v>23</v>
      </c>
      <c r="L4768" t="s">
        <v>24</v>
      </c>
      <c r="M4768" t="s">
        <v>25</v>
      </c>
      <c r="N4768" t="s">
        <v>26</v>
      </c>
      <c r="P4768" s="1">
        <v>150000</v>
      </c>
      <c r="Q4768" t="s">
        <v>27</v>
      </c>
    </row>
    <row r="4769" spans="1:17" x14ac:dyDescent="0.3">
      <c r="A4769" t="s">
        <v>17</v>
      </c>
      <c r="B4769">
        <v>2</v>
      </c>
      <c r="C4769">
        <v>2026</v>
      </c>
      <c r="D4769" t="s">
        <v>18</v>
      </c>
      <c r="E4769">
        <v>0</v>
      </c>
      <c r="F4769" t="s">
        <v>29</v>
      </c>
      <c r="G4769">
        <v>4</v>
      </c>
      <c r="H4769" t="s">
        <v>35</v>
      </c>
      <c r="I4769">
        <v>63</v>
      </c>
      <c r="J4769" t="s">
        <v>36</v>
      </c>
      <c r="K4769" t="s">
        <v>37</v>
      </c>
      <c r="L4769" t="s">
        <v>31</v>
      </c>
      <c r="M4769" t="s">
        <v>32</v>
      </c>
      <c r="N4769" t="s">
        <v>26</v>
      </c>
      <c r="P4769" s="1">
        <v>150000</v>
      </c>
      <c r="Q4769" t="s">
        <v>27</v>
      </c>
    </row>
    <row r="4770" spans="1:17" x14ac:dyDescent="0.3">
      <c r="A4770" t="s">
        <v>17</v>
      </c>
      <c r="B4770">
        <v>2</v>
      </c>
      <c r="C4770">
        <v>2026</v>
      </c>
      <c r="D4770" t="s">
        <v>18</v>
      </c>
      <c r="E4770">
        <v>0</v>
      </c>
      <c r="F4770" t="s">
        <v>20</v>
      </c>
      <c r="G4770">
        <v>3</v>
      </c>
      <c r="H4770" t="s">
        <v>35</v>
      </c>
      <c r="I4770">
        <v>65</v>
      </c>
      <c r="J4770" t="s">
        <v>22</v>
      </c>
      <c r="K4770" t="s">
        <v>30</v>
      </c>
      <c r="L4770" t="s">
        <v>24</v>
      </c>
      <c r="M4770" t="s">
        <v>25</v>
      </c>
      <c r="N4770" t="s">
        <v>26</v>
      </c>
      <c r="P4770" s="1">
        <v>150000</v>
      </c>
      <c r="Q4770" t="s">
        <v>27</v>
      </c>
    </row>
    <row r="4771" spans="1:17" x14ac:dyDescent="0.3">
      <c r="A4771" t="s">
        <v>17</v>
      </c>
      <c r="B4771">
        <v>2</v>
      </c>
      <c r="C4771">
        <v>2026</v>
      </c>
      <c r="D4771" t="s">
        <v>18</v>
      </c>
      <c r="E4771">
        <v>0</v>
      </c>
      <c r="F4771" t="s">
        <v>52</v>
      </c>
      <c r="G4771">
        <v>4</v>
      </c>
      <c r="H4771" t="s">
        <v>35</v>
      </c>
      <c r="I4771">
        <v>60</v>
      </c>
      <c r="J4771" t="s">
        <v>36</v>
      </c>
      <c r="K4771" t="s">
        <v>146</v>
      </c>
      <c r="L4771" t="s">
        <v>24</v>
      </c>
      <c r="M4771" t="s">
        <v>25</v>
      </c>
      <c r="N4771" t="s">
        <v>26</v>
      </c>
      <c r="P4771" s="1">
        <v>150000</v>
      </c>
      <c r="Q4771" t="s">
        <v>27</v>
      </c>
    </row>
    <row r="4772" spans="1:17" x14ac:dyDescent="0.3">
      <c r="A4772" t="s">
        <v>17</v>
      </c>
      <c r="B4772">
        <v>2</v>
      </c>
      <c r="C4772">
        <v>2026</v>
      </c>
      <c r="D4772" t="s">
        <v>18</v>
      </c>
      <c r="E4772">
        <v>0</v>
      </c>
      <c r="F4772" t="s">
        <v>20</v>
      </c>
      <c r="G4772">
        <v>3</v>
      </c>
      <c r="H4772" t="s">
        <v>21</v>
      </c>
      <c r="I4772">
        <v>69</v>
      </c>
      <c r="J4772" t="s">
        <v>36</v>
      </c>
      <c r="K4772" t="s">
        <v>37</v>
      </c>
      <c r="L4772" t="s">
        <v>24</v>
      </c>
      <c r="M4772" t="s">
        <v>25</v>
      </c>
      <c r="N4772" t="s">
        <v>26</v>
      </c>
      <c r="P4772" s="1">
        <v>150000</v>
      </c>
      <c r="Q4772" t="s">
        <v>27</v>
      </c>
    </row>
    <row r="4773" spans="1:17" x14ac:dyDescent="0.3">
      <c r="A4773" t="s">
        <v>17</v>
      </c>
      <c r="B4773">
        <v>2</v>
      </c>
      <c r="C4773">
        <v>2026</v>
      </c>
      <c r="D4773" t="s">
        <v>18</v>
      </c>
      <c r="E4773">
        <v>0</v>
      </c>
      <c r="F4773" t="s">
        <v>63</v>
      </c>
      <c r="G4773">
        <v>1</v>
      </c>
      <c r="L4773" t="s">
        <v>24</v>
      </c>
      <c r="M4773" t="s">
        <v>25</v>
      </c>
      <c r="N4773" t="s">
        <v>26</v>
      </c>
      <c r="P4773" s="1">
        <v>150000</v>
      </c>
      <c r="Q4773" t="s">
        <v>27</v>
      </c>
    </row>
    <row r="4774" spans="1:17" x14ac:dyDescent="0.3">
      <c r="A4774" t="s">
        <v>17</v>
      </c>
      <c r="B4774">
        <v>2</v>
      </c>
      <c r="C4774">
        <v>2026</v>
      </c>
      <c r="D4774" t="s">
        <v>18</v>
      </c>
      <c r="E4774">
        <v>0</v>
      </c>
      <c r="F4774" t="s">
        <v>20</v>
      </c>
      <c r="G4774">
        <v>4</v>
      </c>
      <c r="H4774" t="s">
        <v>21</v>
      </c>
      <c r="I4774">
        <v>71</v>
      </c>
      <c r="J4774" t="s">
        <v>22</v>
      </c>
      <c r="K4774" t="s">
        <v>142</v>
      </c>
      <c r="L4774" t="s">
        <v>24</v>
      </c>
      <c r="M4774" t="s">
        <v>25</v>
      </c>
      <c r="N4774" t="s">
        <v>26</v>
      </c>
      <c r="P4774" s="1">
        <v>150000</v>
      </c>
      <c r="Q4774" t="s">
        <v>27</v>
      </c>
    </row>
    <row r="4775" spans="1:17" x14ac:dyDescent="0.3">
      <c r="A4775" t="s">
        <v>17</v>
      </c>
      <c r="B4775">
        <v>2</v>
      </c>
      <c r="C4775">
        <v>2026</v>
      </c>
      <c r="D4775" t="s">
        <v>18</v>
      </c>
      <c r="E4775">
        <v>0</v>
      </c>
      <c r="F4775" t="s">
        <v>20</v>
      </c>
      <c r="G4775">
        <v>2</v>
      </c>
      <c r="H4775" t="s">
        <v>35</v>
      </c>
      <c r="I4775">
        <v>77</v>
      </c>
      <c r="J4775" t="s">
        <v>42</v>
      </c>
      <c r="K4775" t="s">
        <v>367</v>
      </c>
      <c r="L4775" t="s">
        <v>24</v>
      </c>
      <c r="M4775" t="s">
        <v>25</v>
      </c>
      <c r="N4775" t="s">
        <v>26</v>
      </c>
      <c r="P4775" s="1">
        <v>150000</v>
      </c>
      <c r="Q4775" t="s">
        <v>27</v>
      </c>
    </row>
    <row r="4776" spans="1:17" x14ac:dyDescent="0.3">
      <c r="A4776" t="s">
        <v>17</v>
      </c>
      <c r="B4776">
        <v>2</v>
      </c>
      <c r="C4776">
        <v>2026</v>
      </c>
      <c r="D4776" t="s">
        <v>18</v>
      </c>
      <c r="E4776">
        <v>0</v>
      </c>
      <c r="F4776" t="s">
        <v>29</v>
      </c>
      <c r="G4776">
        <v>6</v>
      </c>
      <c r="H4776" t="s">
        <v>35</v>
      </c>
      <c r="I4776">
        <v>80</v>
      </c>
      <c r="J4776" t="s">
        <v>22</v>
      </c>
      <c r="K4776" t="s">
        <v>23</v>
      </c>
      <c r="L4776" t="s">
        <v>31</v>
      </c>
      <c r="M4776" t="s">
        <v>38</v>
      </c>
      <c r="N4776" t="s">
        <v>86</v>
      </c>
      <c r="O4776" t="s">
        <v>104</v>
      </c>
      <c r="P4776" s="1">
        <v>150000</v>
      </c>
      <c r="Q4776" t="s">
        <v>40</v>
      </c>
    </row>
    <row r="4777" spans="1:17" x14ac:dyDescent="0.3">
      <c r="A4777" t="s">
        <v>17</v>
      </c>
      <c r="B4777">
        <v>2</v>
      </c>
      <c r="C4777">
        <v>2026</v>
      </c>
      <c r="D4777" t="s">
        <v>18</v>
      </c>
      <c r="E4777">
        <v>0</v>
      </c>
      <c r="F4777" t="s">
        <v>52</v>
      </c>
      <c r="G4777">
        <v>1</v>
      </c>
      <c r="H4777" t="s">
        <v>21</v>
      </c>
      <c r="I4777">
        <v>91</v>
      </c>
      <c r="J4777" t="s">
        <v>36</v>
      </c>
      <c r="K4777" t="s">
        <v>75</v>
      </c>
      <c r="L4777" t="s">
        <v>24</v>
      </c>
      <c r="M4777" t="s">
        <v>25</v>
      </c>
      <c r="N4777" t="s">
        <v>26</v>
      </c>
      <c r="P4777" s="1">
        <v>150000</v>
      </c>
      <c r="Q4777" t="s">
        <v>27</v>
      </c>
    </row>
    <row r="4778" spans="1:17" x14ac:dyDescent="0.3">
      <c r="A4778" t="s">
        <v>17</v>
      </c>
      <c r="B4778">
        <v>2</v>
      </c>
      <c r="C4778">
        <v>2026</v>
      </c>
      <c r="D4778" t="s">
        <v>18</v>
      </c>
      <c r="E4778">
        <v>0</v>
      </c>
      <c r="F4778" t="s">
        <v>29</v>
      </c>
      <c r="G4778">
        <v>6</v>
      </c>
      <c r="H4778" t="s">
        <v>35</v>
      </c>
      <c r="I4778">
        <v>64</v>
      </c>
      <c r="J4778" t="s">
        <v>22</v>
      </c>
      <c r="K4778" t="s">
        <v>68</v>
      </c>
      <c r="L4778" t="s">
        <v>24</v>
      </c>
      <c r="M4778" t="s">
        <v>25</v>
      </c>
      <c r="N4778" t="s">
        <v>26</v>
      </c>
      <c r="P4778" s="1">
        <v>150000</v>
      </c>
      <c r="Q4778" t="s">
        <v>27</v>
      </c>
    </row>
    <row r="4779" spans="1:17" x14ac:dyDescent="0.3">
      <c r="A4779" t="s">
        <v>17</v>
      </c>
      <c r="B4779">
        <v>2</v>
      </c>
      <c r="C4779">
        <v>2026</v>
      </c>
      <c r="D4779" t="s">
        <v>18</v>
      </c>
      <c r="E4779">
        <v>0</v>
      </c>
      <c r="F4779" t="s">
        <v>29</v>
      </c>
      <c r="G4779">
        <v>6</v>
      </c>
      <c r="H4779" t="s">
        <v>21</v>
      </c>
      <c r="I4779">
        <v>62</v>
      </c>
      <c r="J4779" t="s">
        <v>36</v>
      </c>
      <c r="K4779" t="s">
        <v>146</v>
      </c>
      <c r="L4779" t="s">
        <v>56</v>
      </c>
      <c r="M4779" t="s">
        <v>57</v>
      </c>
      <c r="N4779" t="s">
        <v>26</v>
      </c>
      <c r="P4779" s="1">
        <v>150000</v>
      </c>
      <c r="Q4779" t="s">
        <v>27</v>
      </c>
    </row>
    <row r="4780" spans="1:17" x14ac:dyDescent="0.3">
      <c r="A4780" t="s">
        <v>17</v>
      </c>
      <c r="B4780">
        <v>2</v>
      </c>
      <c r="C4780">
        <v>2026</v>
      </c>
      <c r="D4780" t="s">
        <v>18</v>
      </c>
      <c r="E4780">
        <v>0</v>
      </c>
      <c r="F4780" t="s">
        <v>29</v>
      </c>
      <c r="G4780">
        <v>1</v>
      </c>
      <c r="H4780" t="s">
        <v>35</v>
      </c>
      <c r="I4780">
        <v>66</v>
      </c>
      <c r="J4780" t="s">
        <v>22</v>
      </c>
      <c r="K4780" t="s">
        <v>79</v>
      </c>
      <c r="L4780" t="s">
        <v>31</v>
      </c>
      <c r="M4780" t="s">
        <v>32</v>
      </c>
      <c r="N4780" t="s">
        <v>26</v>
      </c>
      <c r="P4780" s="1">
        <v>150000</v>
      </c>
      <c r="Q4780" t="s">
        <v>27</v>
      </c>
    </row>
    <row r="4781" spans="1:17" x14ac:dyDescent="0.3">
      <c r="A4781" t="s">
        <v>17</v>
      </c>
      <c r="B4781">
        <v>2</v>
      </c>
      <c r="C4781">
        <v>2026</v>
      </c>
      <c r="D4781" t="s">
        <v>18</v>
      </c>
      <c r="E4781">
        <v>0</v>
      </c>
      <c r="F4781" t="s">
        <v>29</v>
      </c>
      <c r="G4781">
        <v>3</v>
      </c>
      <c r="H4781" t="s">
        <v>21</v>
      </c>
      <c r="I4781">
        <v>60</v>
      </c>
      <c r="J4781" t="s">
        <v>36</v>
      </c>
      <c r="K4781" t="s">
        <v>75</v>
      </c>
      <c r="L4781" t="s">
        <v>24</v>
      </c>
      <c r="M4781" t="s">
        <v>25</v>
      </c>
      <c r="N4781" t="s">
        <v>26</v>
      </c>
      <c r="P4781" s="1">
        <v>150000</v>
      </c>
      <c r="Q4781" t="s">
        <v>27</v>
      </c>
    </row>
    <row r="4782" spans="1:17" x14ac:dyDescent="0.3">
      <c r="A4782" t="s">
        <v>17</v>
      </c>
      <c r="B4782">
        <v>2</v>
      </c>
      <c r="C4782">
        <v>2026</v>
      </c>
      <c r="D4782" t="s">
        <v>18</v>
      </c>
      <c r="E4782">
        <v>0</v>
      </c>
      <c r="F4782" t="s">
        <v>63</v>
      </c>
      <c r="G4782">
        <v>1</v>
      </c>
      <c r="L4782" t="s">
        <v>24</v>
      </c>
      <c r="M4782" t="s">
        <v>25</v>
      </c>
      <c r="N4782" t="s">
        <v>26</v>
      </c>
      <c r="P4782" s="1">
        <v>150000</v>
      </c>
      <c r="Q4782" t="s">
        <v>27</v>
      </c>
    </row>
    <row r="4783" spans="1:17" x14ac:dyDescent="0.3">
      <c r="A4783" t="s">
        <v>17</v>
      </c>
      <c r="B4783">
        <v>2</v>
      </c>
      <c r="C4783">
        <v>2026</v>
      </c>
      <c r="D4783" t="s">
        <v>18</v>
      </c>
      <c r="E4783">
        <v>0</v>
      </c>
      <c r="F4783" t="s">
        <v>29</v>
      </c>
      <c r="G4783">
        <v>3</v>
      </c>
      <c r="H4783" t="s">
        <v>35</v>
      </c>
      <c r="I4783">
        <v>61</v>
      </c>
      <c r="J4783" t="s">
        <v>22</v>
      </c>
      <c r="K4783" t="s">
        <v>157</v>
      </c>
      <c r="L4783" t="s">
        <v>31</v>
      </c>
      <c r="M4783" t="s">
        <v>32</v>
      </c>
      <c r="N4783" t="s">
        <v>26</v>
      </c>
      <c r="P4783" s="1">
        <v>150000</v>
      </c>
      <c r="Q4783" t="s">
        <v>27</v>
      </c>
    </row>
    <row r="4784" spans="1:17" x14ac:dyDescent="0.3">
      <c r="A4784" t="s">
        <v>17</v>
      </c>
      <c r="B4784">
        <v>2</v>
      </c>
      <c r="C4784">
        <v>2026</v>
      </c>
      <c r="D4784" t="s">
        <v>18</v>
      </c>
      <c r="E4784">
        <v>0</v>
      </c>
      <c r="F4784" t="s">
        <v>29</v>
      </c>
      <c r="G4784">
        <v>5</v>
      </c>
      <c r="H4784" t="s">
        <v>35</v>
      </c>
      <c r="I4784">
        <v>63</v>
      </c>
      <c r="J4784" t="s">
        <v>36</v>
      </c>
      <c r="K4784" t="s">
        <v>61</v>
      </c>
      <c r="L4784" t="s">
        <v>31</v>
      </c>
      <c r="M4784" t="s">
        <v>32</v>
      </c>
      <c r="N4784" t="s">
        <v>26</v>
      </c>
      <c r="P4784" s="1">
        <v>150000</v>
      </c>
      <c r="Q4784" t="s">
        <v>27</v>
      </c>
    </row>
    <row r="4785" spans="1:17" x14ac:dyDescent="0.3">
      <c r="A4785" t="s">
        <v>17</v>
      </c>
      <c r="B4785">
        <v>2</v>
      </c>
      <c r="C4785">
        <v>2026</v>
      </c>
      <c r="D4785" t="s">
        <v>18</v>
      </c>
      <c r="E4785">
        <v>0</v>
      </c>
      <c r="F4785" t="s">
        <v>29</v>
      </c>
      <c r="G4785">
        <v>4</v>
      </c>
      <c r="H4785" t="s">
        <v>35</v>
      </c>
      <c r="I4785">
        <v>62</v>
      </c>
      <c r="J4785" t="s">
        <v>22</v>
      </c>
      <c r="K4785" t="s">
        <v>150</v>
      </c>
      <c r="L4785" t="s">
        <v>31</v>
      </c>
      <c r="M4785" t="s">
        <v>38</v>
      </c>
      <c r="N4785" t="s">
        <v>26</v>
      </c>
      <c r="O4785" t="s">
        <v>4088</v>
      </c>
      <c r="P4785" s="1">
        <v>150000</v>
      </c>
      <c r="Q4785" t="s">
        <v>40</v>
      </c>
    </row>
    <row r="4786" spans="1:17" x14ac:dyDescent="0.3">
      <c r="A4786" t="s">
        <v>17</v>
      </c>
      <c r="B4786">
        <v>2</v>
      </c>
      <c r="C4786">
        <v>2026</v>
      </c>
      <c r="D4786" t="s">
        <v>18</v>
      </c>
      <c r="E4786">
        <v>0</v>
      </c>
      <c r="F4786" t="s">
        <v>74</v>
      </c>
      <c r="G4786">
        <v>3</v>
      </c>
      <c r="H4786" t="s">
        <v>35</v>
      </c>
      <c r="I4786">
        <v>65</v>
      </c>
      <c r="J4786" t="s">
        <v>22</v>
      </c>
      <c r="K4786" t="s">
        <v>68</v>
      </c>
      <c r="L4786" t="s">
        <v>24</v>
      </c>
      <c r="M4786" t="s">
        <v>25</v>
      </c>
      <c r="N4786" t="s">
        <v>26</v>
      </c>
      <c r="P4786" s="1">
        <v>150000</v>
      </c>
      <c r="Q4786" t="s">
        <v>27</v>
      </c>
    </row>
    <row r="4787" spans="1:17" x14ac:dyDescent="0.3">
      <c r="A4787" t="s">
        <v>17</v>
      </c>
      <c r="B4787">
        <v>2</v>
      </c>
      <c r="C4787">
        <v>2026</v>
      </c>
      <c r="D4787" t="s">
        <v>18</v>
      </c>
      <c r="E4787">
        <v>0</v>
      </c>
      <c r="F4787" t="s">
        <v>52</v>
      </c>
      <c r="G4787">
        <v>2</v>
      </c>
      <c r="H4787" t="s">
        <v>21</v>
      </c>
      <c r="I4787">
        <v>67</v>
      </c>
      <c r="J4787" t="s">
        <v>36</v>
      </c>
      <c r="K4787" t="s">
        <v>61</v>
      </c>
      <c r="L4787" t="s">
        <v>31</v>
      </c>
      <c r="M4787" t="s">
        <v>32</v>
      </c>
      <c r="N4787" t="s">
        <v>26</v>
      </c>
      <c r="P4787" s="1">
        <v>150000</v>
      </c>
      <c r="Q4787" t="s">
        <v>27</v>
      </c>
    </row>
    <row r="4788" spans="1:17" x14ac:dyDescent="0.3">
      <c r="A4788" t="s">
        <v>17</v>
      </c>
      <c r="B4788">
        <v>2</v>
      </c>
      <c r="C4788">
        <v>2026</v>
      </c>
      <c r="D4788" t="s">
        <v>18</v>
      </c>
      <c r="E4788">
        <v>0</v>
      </c>
      <c r="F4788" t="s">
        <v>29</v>
      </c>
      <c r="G4788">
        <v>3</v>
      </c>
      <c r="H4788" t="s">
        <v>21</v>
      </c>
      <c r="I4788">
        <v>71</v>
      </c>
      <c r="J4788" t="s">
        <v>22</v>
      </c>
      <c r="K4788" t="s">
        <v>85</v>
      </c>
      <c r="L4788" t="s">
        <v>24</v>
      </c>
      <c r="M4788" t="s">
        <v>25</v>
      </c>
      <c r="N4788" t="s">
        <v>26</v>
      </c>
      <c r="P4788" s="1">
        <v>150000</v>
      </c>
      <c r="Q4788" t="s">
        <v>27</v>
      </c>
    </row>
    <row r="4789" spans="1:17" x14ac:dyDescent="0.3">
      <c r="A4789" t="s">
        <v>17</v>
      </c>
      <c r="B4789">
        <v>2</v>
      </c>
      <c r="C4789">
        <v>2026</v>
      </c>
      <c r="D4789" t="s">
        <v>18</v>
      </c>
      <c r="E4789">
        <v>0</v>
      </c>
      <c r="F4789" t="s">
        <v>74</v>
      </c>
      <c r="G4789">
        <v>4</v>
      </c>
      <c r="H4789" t="s">
        <v>35</v>
      </c>
      <c r="I4789">
        <v>62</v>
      </c>
      <c r="J4789" t="s">
        <v>22</v>
      </c>
      <c r="K4789" t="s">
        <v>157</v>
      </c>
      <c r="L4789" t="s">
        <v>24</v>
      </c>
      <c r="M4789" t="s">
        <v>25</v>
      </c>
      <c r="N4789" t="s">
        <v>26</v>
      </c>
      <c r="P4789" s="1">
        <v>150000</v>
      </c>
      <c r="Q4789" t="s">
        <v>27</v>
      </c>
    </row>
    <row r="4790" spans="1:17" x14ac:dyDescent="0.3">
      <c r="A4790" t="s">
        <v>17</v>
      </c>
      <c r="B4790">
        <v>2</v>
      </c>
      <c r="C4790">
        <v>2026</v>
      </c>
      <c r="D4790" t="s">
        <v>18</v>
      </c>
      <c r="E4790">
        <v>0</v>
      </c>
      <c r="F4790" t="s">
        <v>29</v>
      </c>
      <c r="G4790">
        <v>5</v>
      </c>
      <c r="H4790" t="s">
        <v>35</v>
      </c>
      <c r="I4790">
        <v>70</v>
      </c>
      <c r="J4790" t="s">
        <v>22</v>
      </c>
      <c r="K4790" t="s">
        <v>23</v>
      </c>
      <c r="L4790" t="s">
        <v>31</v>
      </c>
      <c r="M4790" t="s">
        <v>32</v>
      </c>
      <c r="N4790" t="s">
        <v>26</v>
      </c>
      <c r="P4790" s="1">
        <v>150000</v>
      </c>
      <c r="Q4790" t="s">
        <v>27</v>
      </c>
    </row>
    <row r="4791" spans="1:17" x14ac:dyDescent="0.3">
      <c r="A4791" t="s">
        <v>17</v>
      </c>
      <c r="B4791">
        <v>2</v>
      </c>
      <c r="C4791">
        <v>2026</v>
      </c>
      <c r="D4791" t="s">
        <v>18</v>
      </c>
      <c r="E4791">
        <v>0</v>
      </c>
      <c r="F4791" t="s">
        <v>34</v>
      </c>
      <c r="G4791">
        <v>2</v>
      </c>
      <c r="H4791" t="s">
        <v>35</v>
      </c>
      <c r="I4791">
        <v>60</v>
      </c>
      <c r="J4791" t="s">
        <v>22</v>
      </c>
      <c r="K4791" t="s">
        <v>155</v>
      </c>
      <c r="L4791" t="s">
        <v>31</v>
      </c>
      <c r="M4791" t="s">
        <v>38</v>
      </c>
      <c r="N4791" t="s">
        <v>26</v>
      </c>
      <c r="O4791" t="s">
        <v>89</v>
      </c>
      <c r="P4791" s="1">
        <v>150000</v>
      </c>
      <c r="Q4791" t="s">
        <v>40</v>
      </c>
    </row>
    <row r="4792" spans="1:17" x14ac:dyDescent="0.3">
      <c r="A4792" t="s">
        <v>17</v>
      </c>
      <c r="B4792">
        <v>2</v>
      </c>
      <c r="C4792">
        <v>2026</v>
      </c>
      <c r="D4792" t="s">
        <v>18</v>
      </c>
      <c r="E4792">
        <v>0</v>
      </c>
      <c r="F4792" t="s">
        <v>52</v>
      </c>
      <c r="G4792">
        <v>6</v>
      </c>
      <c r="H4792" t="s">
        <v>35</v>
      </c>
      <c r="I4792">
        <v>61</v>
      </c>
      <c r="J4792" t="s">
        <v>47</v>
      </c>
      <c r="K4792" t="s">
        <v>164</v>
      </c>
      <c r="L4792" t="s">
        <v>24</v>
      </c>
      <c r="M4792" t="s">
        <v>25</v>
      </c>
      <c r="N4792" t="s">
        <v>26</v>
      </c>
      <c r="P4792" s="1">
        <v>150000</v>
      </c>
      <c r="Q4792" t="s">
        <v>27</v>
      </c>
    </row>
    <row r="4793" spans="1:17" x14ac:dyDescent="0.3">
      <c r="A4793" t="s">
        <v>17</v>
      </c>
      <c r="B4793">
        <v>2</v>
      </c>
      <c r="C4793">
        <v>2026</v>
      </c>
      <c r="D4793" t="s">
        <v>18</v>
      </c>
      <c r="E4793">
        <v>0</v>
      </c>
      <c r="F4793" t="s">
        <v>52</v>
      </c>
      <c r="G4793">
        <v>2</v>
      </c>
      <c r="H4793" t="s">
        <v>35</v>
      </c>
      <c r="I4793">
        <v>65</v>
      </c>
      <c r="J4793" t="s">
        <v>36</v>
      </c>
      <c r="K4793" t="s">
        <v>61</v>
      </c>
      <c r="L4793" t="s">
        <v>31</v>
      </c>
      <c r="M4793" t="s">
        <v>32</v>
      </c>
      <c r="N4793" t="s">
        <v>26</v>
      </c>
      <c r="P4793" s="1">
        <v>150000</v>
      </c>
      <c r="Q4793" t="s">
        <v>27</v>
      </c>
    </row>
    <row r="4794" spans="1:17" x14ac:dyDescent="0.3">
      <c r="A4794" t="s">
        <v>17</v>
      </c>
      <c r="B4794">
        <v>2</v>
      </c>
      <c r="C4794">
        <v>2026</v>
      </c>
      <c r="D4794" t="s">
        <v>18</v>
      </c>
      <c r="E4794">
        <v>0</v>
      </c>
      <c r="F4794" t="s">
        <v>34</v>
      </c>
      <c r="G4794">
        <v>2</v>
      </c>
      <c r="H4794" t="s">
        <v>35</v>
      </c>
      <c r="I4794">
        <v>71</v>
      </c>
      <c r="J4794" t="s">
        <v>36</v>
      </c>
      <c r="K4794" t="s">
        <v>45</v>
      </c>
      <c r="L4794" t="s">
        <v>24</v>
      </c>
      <c r="M4794" t="s">
        <v>25</v>
      </c>
      <c r="N4794" t="s">
        <v>26</v>
      </c>
      <c r="P4794" s="1">
        <v>150000</v>
      </c>
      <c r="Q4794" t="s">
        <v>27</v>
      </c>
    </row>
    <row r="4795" spans="1:17" x14ac:dyDescent="0.3">
      <c r="A4795" t="s">
        <v>17</v>
      </c>
      <c r="B4795">
        <v>2</v>
      </c>
      <c r="C4795">
        <v>2026</v>
      </c>
      <c r="D4795" t="s">
        <v>18</v>
      </c>
      <c r="E4795">
        <v>0</v>
      </c>
      <c r="F4795" t="s">
        <v>65</v>
      </c>
      <c r="G4795">
        <v>7</v>
      </c>
      <c r="H4795" t="s">
        <v>21</v>
      </c>
      <c r="I4795">
        <v>80</v>
      </c>
      <c r="J4795" t="s">
        <v>36</v>
      </c>
      <c r="K4795" t="s">
        <v>37</v>
      </c>
      <c r="L4795" t="s">
        <v>31</v>
      </c>
      <c r="M4795" t="s">
        <v>38</v>
      </c>
      <c r="N4795" t="s">
        <v>86</v>
      </c>
      <c r="O4795" t="s">
        <v>104</v>
      </c>
      <c r="P4795" s="1">
        <v>150000</v>
      </c>
      <c r="Q4795" t="s">
        <v>40</v>
      </c>
    </row>
    <row r="4796" spans="1:17" x14ac:dyDescent="0.3">
      <c r="A4796" t="s">
        <v>17</v>
      </c>
      <c r="B4796">
        <v>2</v>
      </c>
      <c r="C4796">
        <v>2026</v>
      </c>
      <c r="D4796" t="s">
        <v>18</v>
      </c>
      <c r="E4796">
        <v>0</v>
      </c>
      <c r="F4796" t="s">
        <v>52</v>
      </c>
      <c r="G4796">
        <v>1</v>
      </c>
      <c r="H4796" t="s">
        <v>35</v>
      </c>
      <c r="I4796">
        <v>75</v>
      </c>
      <c r="J4796" t="s">
        <v>22</v>
      </c>
      <c r="K4796" t="s">
        <v>142</v>
      </c>
      <c r="L4796" t="s">
        <v>31</v>
      </c>
      <c r="M4796" t="s">
        <v>38</v>
      </c>
      <c r="N4796" t="s">
        <v>26</v>
      </c>
      <c r="O4796" t="s">
        <v>335</v>
      </c>
      <c r="P4796" s="1">
        <v>150000</v>
      </c>
      <c r="Q4796" t="s">
        <v>40</v>
      </c>
    </row>
    <row r="4797" spans="1:17" x14ac:dyDescent="0.3">
      <c r="A4797" t="s">
        <v>17</v>
      </c>
      <c r="B4797">
        <v>2</v>
      </c>
      <c r="C4797">
        <v>2026</v>
      </c>
      <c r="D4797" t="s">
        <v>18</v>
      </c>
      <c r="E4797">
        <v>0</v>
      </c>
      <c r="F4797" t="s">
        <v>20</v>
      </c>
      <c r="G4797">
        <v>1</v>
      </c>
      <c r="H4797" t="s">
        <v>35</v>
      </c>
      <c r="I4797">
        <v>63</v>
      </c>
      <c r="J4797" t="s">
        <v>22</v>
      </c>
      <c r="K4797" t="s">
        <v>85</v>
      </c>
      <c r="L4797" t="s">
        <v>24</v>
      </c>
      <c r="M4797" t="s">
        <v>25</v>
      </c>
      <c r="N4797" t="s">
        <v>26</v>
      </c>
      <c r="P4797" s="1">
        <v>150000</v>
      </c>
      <c r="Q4797" t="s">
        <v>27</v>
      </c>
    </row>
    <row r="4798" spans="1:17" x14ac:dyDescent="0.3">
      <c r="A4798" t="s">
        <v>17</v>
      </c>
      <c r="B4798">
        <v>2</v>
      </c>
      <c r="C4798">
        <v>2026</v>
      </c>
      <c r="D4798" t="s">
        <v>18</v>
      </c>
      <c r="E4798">
        <v>0</v>
      </c>
      <c r="F4798" t="s">
        <v>20</v>
      </c>
      <c r="G4798">
        <v>2</v>
      </c>
      <c r="H4798" t="s">
        <v>35</v>
      </c>
      <c r="I4798">
        <v>65</v>
      </c>
      <c r="J4798" t="s">
        <v>22</v>
      </c>
      <c r="K4798" t="s">
        <v>23</v>
      </c>
      <c r="L4798" t="s">
        <v>24</v>
      </c>
      <c r="M4798" t="s">
        <v>25</v>
      </c>
      <c r="N4798" t="s">
        <v>26</v>
      </c>
      <c r="P4798" s="1">
        <v>150000</v>
      </c>
      <c r="Q4798" t="s">
        <v>27</v>
      </c>
    </row>
    <row r="4799" spans="1:17" x14ac:dyDescent="0.3">
      <c r="A4799" t="s">
        <v>17</v>
      </c>
      <c r="B4799">
        <v>2</v>
      </c>
      <c r="C4799">
        <v>2026</v>
      </c>
      <c r="D4799" t="s">
        <v>18</v>
      </c>
      <c r="E4799">
        <v>0</v>
      </c>
      <c r="F4799" t="s">
        <v>29</v>
      </c>
      <c r="G4799">
        <v>5</v>
      </c>
      <c r="H4799" t="s">
        <v>21</v>
      </c>
      <c r="I4799">
        <v>80</v>
      </c>
      <c r="J4799" t="s">
        <v>22</v>
      </c>
      <c r="K4799" t="s">
        <v>100</v>
      </c>
      <c r="L4799" t="s">
        <v>31</v>
      </c>
      <c r="M4799" t="s">
        <v>38</v>
      </c>
      <c r="N4799" t="s">
        <v>26</v>
      </c>
      <c r="O4799" t="s">
        <v>261</v>
      </c>
      <c r="P4799" s="1">
        <v>150000</v>
      </c>
      <c r="Q4799" t="s">
        <v>40</v>
      </c>
    </row>
    <row r="4800" spans="1:17" x14ac:dyDescent="0.3">
      <c r="A4800" t="s">
        <v>17</v>
      </c>
      <c r="B4800">
        <v>2</v>
      </c>
      <c r="C4800">
        <v>2026</v>
      </c>
      <c r="D4800" t="s">
        <v>18</v>
      </c>
      <c r="E4800">
        <v>0</v>
      </c>
      <c r="F4800" t="s">
        <v>34</v>
      </c>
      <c r="G4800">
        <v>4</v>
      </c>
      <c r="H4800" t="s">
        <v>35</v>
      </c>
      <c r="I4800">
        <v>86</v>
      </c>
      <c r="J4800" t="s">
        <v>22</v>
      </c>
      <c r="K4800" t="s">
        <v>23</v>
      </c>
      <c r="L4800" t="s">
        <v>31</v>
      </c>
      <c r="M4800" t="s">
        <v>32</v>
      </c>
      <c r="N4800" t="s">
        <v>26</v>
      </c>
      <c r="P4800" s="1">
        <v>150000</v>
      </c>
      <c r="Q4800" t="s">
        <v>27</v>
      </c>
    </row>
    <row r="4801" spans="1:17" x14ac:dyDescent="0.3">
      <c r="A4801" t="s">
        <v>17</v>
      </c>
      <c r="B4801">
        <v>2</v>
      </c>
      <c r="C4801">
        <v>2026</v>
      </c>
      <c r="D4801" t="s">
        <v>18</v>
      </c>
      <c r="E4801">
        <v>0</v>
      </c>
      <c r="F4801" t="s">
        <v>29</v>
      </c>
      <c r="G4801">
        <v>3</v>
      </c>
      <c r="H4801" t="s">
        <v>35</v>
      </c>
      <c r="I4801">
        <v>69</v>
      </c>
      <c r="J4801" t="s">
        <v>22</v>
      </c>
      <c r="K4801" t="s">
        <v>215</v>
      </c>
      <c r="L4801" t="s">
        <v>31</v>
      </c>
      <c r="M4801" t="s">
        <v>32</v>
      </c>
      <c r="N4801" t="s">
        <v>26</v>
      </c>
      <c r="P4801" s="1">
        <v>150000</v>
      </c>
      <c r="Q4801" t="s">
        <v>27</v>
      </c>
    </row>
    <row r="4802" spans="1:17" x14ac:dyDescent="0.3">
      <c r="A4802" t="s">
        <v>17</v>
      </c>
      <c r="B4802">
        <v>2</v>
      </c>
      <c r="C4802">
        <v>2026</v>
      </c>
      <c r="D4802" t="s">
        <v>18</v>
      </c>
      <c r="E4802">
        <v>0</v>
      </c>
      <c r="F4802" t="s">
        <v>20</v>
      </c>
      <c r="G4802">
        <v>3</v>
      </c>
      <c r="H4802" t="s">
        <v>35</v>
      </c>
      <c r="I4802">
        <v>64</v>
      </c>
      <c r="J4802" t="s">
        <v>22</v>
      </c>
      <c r="K4802" t="s">
        <v>157</v>
      </c>
      <c r="L4802" t="s">
        <v>56</v>
      </c>
      <c r="M4802" t="s">
        <v>57</v>
      </c>
      <c r="N4802" t="s">
        <v>26</v>
      </c>
      <c r="P4802" s="1">
        <v>150000</v>
      </c>
      <c r="Q4802" t="s">
        <v>27</v>
      </c>
    </row>
    <row r="4803" spans="1:17" x14ac:dyDescent="0.3">
      <c r="A4803" t="s">
        <v>17</v>
      </c>
      <c r="B4803">
        <v>2</v>
      </c>
      <c r="C4803">
        <v>2026</v>
      </c>
      <c r="D4803" t="s">
        <v>18</v>
      </c>
      <c r="E4803">
        <v>0</v>
      </c>
      <c r="F4803" t="s">
        <v>20</v>
      </c>
      <c r="G4803">
        <v>3</v>
      </c>
      <c r="H4803" t="s">
        <v>21</v>
      </c>
      <c r="I4803">
        <v>63</v>
      </c>
      <c r="J4803" t="s">
        <v>36</v>
      </c>
      <c r="K4803" t="s">
        <v>61</v>
      </c>
      <c r="L4803" t="s">
        <v>24</v>
      </c>
      <c r="M4803" t="s">
        <v>25</v>
      </c>
      <c r="N4803" t="s">
        <v>86</v>
      </c>
      <c r="O4803" t="s">
        <v>199</v>
      </c>
      <c r="P4803" s="1">
        <v>150000</v>
      </c>
      <c r="Q4803" t="s">
        <v>27</v>
      </c>
    </row>
    <row r="4804" spans="1:17" x14ac:dyDescent="0.3">
      <c r="A4804" t="s">
        <v>17</v>
      </c>
      <c r="B4804">
        <v>2</v>
      </c>
      <c r="C4804">
        <v>2026</v>
      </c>
      <c r="D4804" t="s">
        <v>18</v>
      </c>
      <c r="E4804">
        <v>0</v>
      </c>
      <c r="F4804" t="s">
        <v>52</v>
      </c>
      <c r="G4804">
        <v>2</v>
      </c>
      <c r="H4804" t="s">
        <v>35</v>
      </c>
      <c r="I4804">
        <v>64</v>
      </c>
      <c r="J4804" t="s">
        <v>36</v>
      </c>
      <c r="K4804" t="s">
        <v>61</v>
      </c>
      <c r="L4804" t="s">
        <v>24</v>
      </c>
      <c r="M4804" t="s">
        <v>25</v>
      </c>
      <c r="N4804" t="s">
        <v>26</v>
      </c>
      <c r="P4804" s="1">
        <v>150000</v>
      </c>
      <c r="Q4804" t="s">
        <v>27</v>
      </c>
    </row>
    <row r="4805" spans="1:17" x14ac:dyDescent="0.3">
      <c r="A4805" t="s">
        <v>17</v>
      </c>
      <c r="B4805">
        <v>2</v>
      </c>
      <c r="C4805">
        <v>2026</v>
      </c>
      <c r="D4805" t="s">
        <v>18</v>
      </c>
      <c r="E4805">
        <v>0</v>
      </c>
      <c r="F4805" t="s">
        <v>20</v>
      </c>
      <c r="G4805">
        <v>2</v>
      </c>
      <c r="H4805" t="s">
        <v>35</v>
      </c>
      <c r="I4805">
        <v>65</v>
      </c>
      <c r="J4805" t="s">
        <v>36</v>
      </c>
      <c r="K4805" t="s">
        <v>59</v>
      </c>
      <c r="L4805" t="s">
        <v>133</v>
      </c>
      <c r="M4805" t="s">
        <v>134</v>
      </c>
      <c r="N4805" t="s">
        <v>26</v>
      </c>
      <c r="P4805" s="1">
        <v>150000</v>
      </c>
      <c r="Q4805" t="s">
        <v>27</v>
      </c>
    </row>
    <row r="4806" spans="1:17" x14ac:dyDescent="0.3">
      <c r="A4806" t="s">
        <v>17</v>
      </c>
      <c r="B4806">
        <v>2</v>
      </c>
      <c r="C4806">
        <v>2026</v>
      </c>
      <c r="D4806" t="s">
        <v>18</v>
      </c>
      <c r="E4806">
        <v>0</v>
      </c>
      <c r="F4806" t="s">
        <v>63</v>
      </c>
      <c r="G4806">
        <v>1</v>
      </c>
      <c r="L4806" t="s">
        <v>24</v>
      </c>
      <c r="M4806" t="s">
        <v>25</v>
      </c>
      <c r="N4806" t="s">
        <v>86</v>
      </c>
      <c r="O4806" t="s">
        <v>199</v>
      </c>
      <c r="P4806" s="1">
        <v>150000</v>
      </c>
      <c r="Q4806" t="s">
        <v>27</v>
      </c>
    </row>
    <row r="4807" spans="1:17" x14ac:dyDescent="0.3">
      <c r="A4807" t="s">
        <v>17</v>
      </c>
      <c r="B4807">
        <v>2</v>
      </c>
      <c r="C4807">
        <v>2026</v>
      </c>
      <c r="D4807" t="s">
        <v>18</v>
      </c>
      <c r="E4807">
        <v>0</v>
      </c>
      <c r="F4807" t="s">
        <v>65</v>
      </c>
      <c r="G4807">
        <v>2</v>
      </c>
      <c r="H4807" t="s">
        <v>21</v>
      </c>
      <c r="I4807">
        <v>63</v>
      </c>
      <c r="J4807" t="s">
        <v>22</v>
      </c>
      <c r="K4807" t="s">
        <v>68</v>
      </c>
      <c r="L4807" t="s">
        <v>31</v>
      </c>
      <c r="M4807" t="s">
        <v>32</v>
      </c>
      <c r="N4807" t="s">
        <v>26</v>
      </c>
      <c r="P4807" s="1">
        <v>150000</v>
      </c>
      <c r="Q4807" t="s">
        <v>27</v>
      </c>
    </row>
    <row r="4808" spans="1:17" x14ac:dyDescent="0.3">
      <c r="A4808" t="s">
        <v>17</v>
      </c>
      <c r="B4808">
        <v>2</v>
      </c>
      <c r="C4808">
        <v>2026</v>
      </c>
      <c r="D4808" t="s">
        <v>18</v>
      </c>
      <c r="E4808">
        <v>0</v>
      </c>
      <c r="F4808" t="s">
        <v>20</v>
      </c>
      <c r="G4808">
        <v>3</v>
      </c>
      <c r="H4808" t="s">
        <v>35</v>
      </c>
      <c r="I4808">
        <v>60</v>
      </c>
      <c r="J4808" t="s">
        <v>22</v>
      </c>
      <c r="K4808" t="s">
        <v>142</v>
      </c>
      <c r="L4808" t="s">
        <v>31</v>
      </c>
      <c r="M4808" t="s">
        <v>38</v>
      </c>
      <c r="N4808" t="s">
        <v>26</v>
      </c>
      <c r="O4808" t="s">
        <v>83</v>
      </c>
      <c r="P4808" s="1">
        <v>150000</v>
      </c>
      <c r="Q4808" t="s">
        <v>40</v>
      </c>
    </row>
    <row r="4809" spans="1:17" x14ac:dyDescent="0.3">
      <c r="A4809" t="s">
        <v>17</v>
      </c>
      <c r="B4809">
        <v>2</v>
      </c>
      <c r="C4809">
        <v>2026</v>
      </c>
      <c r="D4809" t="s">
        <v>18</v>
      </c>
      <c r="E4809">
        <v>0</v>
      </c>
      <c r="F4809" t="s">
        <v>52</v>
      </c>
      <c r="G4809">
        <v>3</v>
      </c>
      <c r="H4809" t="s">
        <v>35</v>
      </c>
      <c r="I4809">
        <v>86</v>
      </c>
      <c r="J4809" t="s">
        <v>22</v>
      </c>
      <c r="K4809" t="s">
        <v>23</v>
      </c>
      <c r="L4809" t="s">
        <v>31</v>
      </c>
      <c r="M4809" t="s">
        <v>32</v>
      </c>
      <c r="N4809" t="s">
        <v>26</v>
      </c>
      <c r="P4809" s="1">
        <v>150000</v>
      </c>
      <c r="Q4809" t="s">
        <v>27</v>
      </c>
    </row>
    <row r="4810" spans="1:17" x14ac:dyDescent="0.3">
      <c r="A4810" t="s">
        <v>17</v>
      </c>
      <c r="B4810">
        <v>2</v>
      </c>
      <c r="C4810">
        <v>2026</v>
      </c>
      <c r="D4810" t="s">
        <v>18</v>
      </c>
      <c r="E4810">
        <v>0</v>
      </c>
      <c r="F4810" t="s">
        <v>63</v>
      </c>
      <c r="G4810">
        <v>1</v>
      </c>
      <c r="L4810" t="s">
        <v>24</v>
      </c>
      <c r="M4810" t="s">
        <v>25</v>
      </c>
      <c r="N4810" t="s">
        <v>26</v>
      </c>
      <c r="P4810" s="1">
        <v>150000</v>
      </c>
      <c r="Q4810" t="s">
        <v>27</v>
      </c>
    </row>
    <row r="4811" spans="1:17" x14ac:dyDescent="0.3">
      <c r="A4811" t="s">
        <v>17</v>
      </c>
      <c r="B4811">
        <v>2</v>
      </c>
      <c r="C4811">
        <v>2026</v>
      </c>
      <c r="D4811" t="s">
        <v>18</v>
      </c>
      <c r="E4811">
        <v>0</v>
      </c>
      <c r="F4811" t="s">
        <v>29</v>
      </c>
      <c r="G4811">
        <v>7</v>
      </c>
      <c r="H4811" t="s">
        <v>21</v>
      </c>
      <c r="I4811">
        <v>63</v>
      </c>
      <c r="J4811" t="s">
        <v>36</v>
      </c>
      <c r="K4811" t="s">
        <v>59</v>
      </c>
      <c r="L4811" t="s">
        <v>24</v>
      </c>
      <c r="M4811" t="s">
        <v>25</v>
      </c>
      <c r="N4811" t="s">
        <v>26</v>
      </c>
      <c r="P4811" s="1">
        <v>150000</v>
      </c>
      <c r="Q4811" t="s">
        <v>27</v>
      </c>
    </row>
    <row r="4812" spans="1:17" x14ac:dyDescent="0.3">
      <c r="A4812" t="s">
        <v>17</v>
      </c>
      <c r="B4812">
        <v>2</v>
      </c>
      <c r="C4812">
        <v>2026</v>
      </c>
      <c r="D4812" t="s">
        <v>18</v>
      </c>
      <c r="E4812">
        <v>0</v>
      </c>
      <c r="F4812" t="s">
        <v>52</v>
      </c>
      <c r="G4812">
        <v>3</v>
      </c>
      <c r="H4812" t="s">
        <v>35</v>
      </c>
      <c r="I4812">
        <v>66</v>
      </c>
      <c r="J4812" t="s">
        <v>22</v>
      </c>
      <c r="K4812" t="s">
        <v>72</v>
      </c>
      <c r="L4812" t="s">
        <v>24</v>
      </c>
      <c r="M4812" t="s">
        <v>25</v>
      </c>
      <c r="N4812" t="s">
        <v>26</v>
      </c>
      <c r="P4812" s="1">
        <v>150000</v>
      </c>
      <c r="Q4812" t="s">
        <v>27</v>
      </c>
    </row>
    <row r="4813" spans="1:17" x14ac:dyDescent="0.3">
      <c r="A4813" t="s">
        <v>17</v>
      </c>
      <c r="B4813">
        <v>2</v>
      </c>
      <c r="C4813">
        <v>2026</v>
      </c>
      <c r="D4813" t="s">
        <v>18</v>
      </c>
      <c r="E4813">
        <v>0</v>
      </c>
      <c r="F4813" t="s">
        <v>29</v>
      </c>
      <c r="G4813">
        <v>6</v>
      </c>
      <c r="H4813" t="s">
        <v>35</v>
      </c>
      <c r="I4813">
        <v>58</v>
      </c>
      <c r="J4813" t="s">
        <v>36</v>
      </c>
      <c r="K4813" t="s">
        <v>59</v>
      </c>
      <c r="L4813" t="s">
        <v>24</v>
      </c>
      <c r="M4813" t="s">
        <v>25</v>
      </c>
      <c r="N4813" t="s">
        <v>26</v>
      </c>
      <c r="P4813" s="1">
        <v>150000</v>
      </c>
      <c r="Q4813" t="s">
        <v>27</v>
      </c>
    </row>
    <row r="4814" spans="1:17" x14ac:dyDescent="0.3">
      <c r="A4814" t="s">
        <v>17</v>
      </c>
      <c r="B4814">
        <v>2</v>
      </c>
      <c r="C4814">
        <v>2026</v>
      </c>
      <c r="D4814" t="s">
        <v>18</v>
      </c>
      <c r="E4814">
        <v>0</v>
      </c>
      <c r="F4814" t="s">
        <v>52</v>
      </c>
      <c r="G4814">
        <v>6</v>
      </c>
      <c r="H4814" t="s">
        <v>35</v>
      </c>
      <c r="I4814">
        <v>60</v>
      </c>
      <c r="J4814" t="s">
        <v>36</v>
      </c>
      <c r="K4814" t="s">
        <v>59</v>
      </c>
      <c r="L4814" t="s">
        <v>31</v>
      </c>
      <c r="M4814" t="s">
        <v>32</v>
      </c>
      <c r="N4814" t="s">
        <v>26</v>
      </c>
      <c r="P4814" s="1">
        <v>150000</v>
      </c>
      <c r="Q4814" t="s">
        <v>27</v>
      </c>
    </row>
    <row r="4815" spans="1:17" x14ac:dyDescent="0.3">
      <c r="A4815" t="s">
        <v>17</v>
      </c>
      <c r="B4815">
        <v>2</v>
      </c>
      <c r="C4815">
        <v>2026</v>
      </c>
      <c r="D4815" t="s">
        <v>18</v>
      </c>
      <c r="E4815">
        <v>0</v>
      </c>
      <c r="F4815" t="s">
        <v>52</v>
      </c>
      <c r="H4815" t="s">
        <v>35</v>
      </c>
      <c r="I4815">
        <v>56</v>
      </c>
      <c r="J4815" t="s">
        <v>22</v>
      </c>
      <c r="K4815" t="s">
        <v>79</v>
      </c>
      <c r="L4815" t="s">
        <v>24</v>
      </c>
      <c r="M4815" t="s">
        <v>25</v>
      </c>
      <c r="N4815" t="s">
        <v>26</v>
      </c>
      <c r="P4815" s="1">
        <v>150000</v>
      </c>
      <c r="Q4815" t="s">
        <v>27</v>
      </c>
    </row>
    <row r="4816" spans="1:17" x14ac:dyDescent="0.3">
      <c r="A4816" t="s">
        <v>17</v>
      </c>
      <c r="B4816">
        <v>2</v>
      </c>
      <c r="C4816">
        <v>2026</v>
      </c>
      <c r="D4816" t="s">
        <v>18</v>
      </c>
      <c r="E4816">
        <v>0</v>
      </c>
      <c r="F4816" t="s">
        <v>52</v>
      </c>
      <c r="G4816">
        <v>4</v>
      </c>
      <c r="H4816" t="s">
        <v>21</v>
      </c>
      <c r="I4816">
        <v>75</v>
      </c>
      <c r="J4816" t="s">
        <v>22</v>
      </c>
      <c r="K4816" t="s">
        <v>155</v>
      </c>
      <c r="L4816" t="s">
        <v>31</v>
      </c>
      <c r="M4816" t="s">
        <v>38</v>
      </c>
      <c r="N4816" t="s">
        <v>26</v>
      </c>
      <c r="O4816" t="s">
        <v>219</v>
      </c>
      <c r="P4816" s="1">
        <v>150000</v>
      </c>
      <c r="Q4816" t="s">
        <v>40</v>
      </c>
    </row>
    <row r="4817" spans="1:17" x14ac:dyDescent="0.3">
      <c r="A4817" t="s">
        <v>17</v>
      </c>
      <c r="B4817">
        <v>2</v>
      </c>
      <c r="C4817">
        <v>2026</v>
      </c>
      <c r="D4817" t="s">
        <v>18</v>
      </c>
      <c r="E4817">
        <v>0</v>
      </c>
      <c r="F4817" t="s">
        <v>20</v>
      </c>
      <c r="G4817">
        <v>5</v>
      </c>
      <c r="H4817" t="s">
        <v>35</v>
      </c>
      <c r="I4817">
        <v>61</v>
      </c>
      <c r="J4817" t="s">
        <v>36</v>
      </c>
      <c r="K4817" t="s">
        <v>59</v>
      </c>
      <c r="L4817" t="s">
        <v>24</v>
      </c>
      <c r="M4817" t="s">
        <v>25</v>
      </c>
      <c r="N4817" t="s">
        <v>26</v>
      </c>
      <c r="P4817" s="1">
        <v>150000</v>
      </c>
      <c r="Q4817" t="s">
        <v>27</v>
      </c>
    </row>
    <row r="4818" spans="1:17" x14ac:dyDescent="0.3">
      <c r="A4818" t="s">
        <v>17</v>
      </c>
      <c r="B4818">
        <v>2</v>
      </c>
      <c r="C4818">
        <v>2026</v>
      </c>
      <c r="D4818" t="s">
        <v>18</v>
      </c>
      <c r="E4818">
        <v>0</v>
      </c>
      <c r="F4818" t="s">
        <v>29</v>
      </c>
      <c r="G4818">
        <v>6</v>
      </c>
      <c r="H4818" t="s">
        <v>21</v>
      </c>
      <c r="I4818">
        <v>62</v>
      </c>
      <c r="J4818" t="s">
        <v>36</v>
      </c>
      <c r="K4818" t="s">
        <v>45</v>
      </c>
      <c r="L4818" t="s">
        <v>31</v>
      </c>
      <c r="M4818" t="s">
        <v>32</v>
      </c>
      <c r="N4818" t="s">
        <v>26</v>
      </c>
      <c r="P4818" s="1">
        <v>150000</v>
      </c>
      <c r="Q4818" t="s">
        <v>27</v>
      </c>
    </row>
    <row r="4819" spans="1:17" x14ac:dyDescent="0.3">
      <c r="A4819" t="s">
        <v>17</v>
      </c>
      <c r="B4819">
        <v>2</v>
      </c>
      <c r="C4819">
        <v>2026</v>
      </c>
      <c r="D4819" t="s">
        <v>18</v>
      </c>
      <c r="E4819">
        <v>0</v>
      </c>
      <c r="F4819" t="s">
        <v>20</v>
      </c>
      <c r="G4819">
        <v>3</v>
      </c>
      <c r="H4819" t="s">
        <v>35</v>
      </c>
      <c r="I4819">
        <v>65</v>
      </c>
      <c r="J4819" t="s">
        <v>36</v>
      </c>
      <c r="K4819" t="s">
        <v>37</v>
      </c>
      <c r="L4819" t="s">
        <v>31</v>
      </c>
      <c r="M4819" t="s">
        <v>32</v>
      </c>
      <c r="N4819" t="s">
        <v>26</v>
      </c>
      <c r="P4819" s="1">
        <v>150000</v>
      </c>
      <c r="Q4819" t="s">
        <v>27</v>
      </c>
    </row>
    <row r="4820" spans="1:17" x14ac:dyDescent="0.3">
      <c r="A4820" t="s">
        <v>17</v>
      </c>
      <c r="B4820">
        <v>2</v>
      </c>
      <c r="C4820">
        <v>2026</v>
      </c>
      <c r="D4820" t="s">
        <v>18</v>
      </c>
      <c r="E4820">
        <v>0</v>
      </c>
      <c r="F4820" t="s">
        <v>52</v>
      </c>
      <c r="G4820">
        <v>8</v>
      </c>
      <c r="H4820" t="s">
        <v>35</v>
      </c>
      <c r="I4820">
        <v>63</v>
      </c>
      <c r="J4820" t="s">
        <v>36</v>
      </c>
      <c r="K4820" t="s">
        <v>59</v>
      </c>
      <c r="L4820" t="s">
        <v>24</v>
      </c>
      <c r="M4820" t="s">
        <v>25</v>
      </c>
      <c r="N4820" t="s">
        <v>26</v>
      </c>
      <c r="P4820" s="1">
        <v>150000</v>
      </c>
      <c r="Q4820" t="s">
        <v>27</v>
      </c>
    </row>
    <row r="4821" spans="1:17" x14ac:dyDescent="0.3">
      <c r="A4821" t="s">
        <v>17</v>
      </c>
      <c r="B4821">
        <v>2</v>
      </c>
      <c r="C4821">
        <v>2026</v>
      </c>
      <c r="D4821" t="s">
        <v>18</v>
      </c>
      <c r="E4821">
        <v>0</v>
      </c>
      <c r="F4821" t="s">
        <v>74</v>
      </c>
      <c r="G4821">
        <v>4</v>
      </c>
      <c r="H4821" t="s">
        <v>35</v>
      </c>
      <c r="I4821">
        <v>59</v>
      </c>
      <c r="J4821" t="s">
        <v>22</v>
      </c>
      <c r="K4821" t="s">
        <v>70</v>
      </c>
      <c r="L4821" t="s">
        <v>24</v>
      </c>
      <c r="M4821" t="s">
        <v>25</v>
      </c>
      <c r="N4821" t="s">
        <v>26</v>
      </c>
      <c r="P4821" s="1">
        <v>150000</v>
      </c>
      <c r="Q4821" t="s">
        <v>27</v>
      </c>
    </row>
    <row r="4822" spans="1:17" x14ac:dyDescent="0.3">
      <c r="A4822" t="s">
        <v>17</v>
      </c>
      <c r="B4822">
        <v>2</v>
      </c>
      <c r="C4822">
        <v>2026</v>
      </c>
      <c r="D4822" t="s">
        <v>18</v>
      </c>
      <c r="E4822">
        <v>0</v>
      </c>
      <c r="F4822" t="s">
        <v>52</v>
      </c>
      <c r="G4822">
        <v>3</v>
      </c>
      <c r="H4822" t="s">
        <v>35</v>
      </c>
      <c r="I4822">
        <v>58</v>
      </c>
      <c r="J4822" t="s">
        <v>36</v>
      </c>
      <c r="K4822" t="s">
        <v>53</v>
      </c>
      <c r="L4822" t="s">
        <v>31</v>
      </c>
      <c r="M4822" t="s">
        <v>32</v>
      </c>
      <c r="N4822" t="s">
        <v>26</v>
      </c>
      <c r="P4822" s="1">
        <v>150000</v>
      </c>
      <c r="Q4822" t="s">
        <v>27</v>
      </c>
    </row>
    <row r="4823" spans="1:17" x14ac:dyDescent="0.3">
      <c r="A4823" t="s">
        <v>17</v>
      </c>
      <c r="B4823">
        <v>2</v>
      </c>
      <c r="C4823">
        <v>2026</v>
      </c>
      <c r="D4823" t="s">
        <v>18</v>
      </c>
      <c r="E4823">
        <v>0</v>
      </c>
      <c r="F4823" t="s">
        <v>29</v>
      </c>
      <c r="G4823">
        <v>2</v>
      </c>
      <c r="H4823" t="s">
        <v>21</v>
      </c>
      <c r="I4823">
        <v>65</v>
      </c>
      <c r="J4823" t="s">
        <v>36</v>
      </c>
      <c r="K4823" t="s">
        <v>45</v>
      </c>
      <c r="L4823" t="s">
        <v>24</v>
      </c>
      <c r="M4823" t="s">
        <v>25</v>
      </c>
      <c r="N4823" t="s">
        <v>26</v>
      </c>
      <c r="P4823" s="1">
        <v>150000</v>
      </c>
      <c r="Q4823" t="s">
        <v>27</v>
      </c>
    </row>
    <row r="4824" spans="1:17" x14ac:dyDescent="0.3">
      <c r="A4824" t="s">
        <v>17</v>
      </c>
      <c r="B4824">
        <v>2</v>
      </c>
      <c r="C4824">
        <v>2026</v>
      </c>
      <c r="D4824" t="s">
        <v>18</v>
      </c>
      <c r="E4824">
        <v>0</v>
      </c>
      <c r="F4824" t="s">
        <v>34</v>
      </c>
      <c r="G4824">
        <v>3</v>
      </c>
      <c r="H4824" t="s">
        <v>21</v>
      </c>
      <c r="I4824">
        <v>69</v>
      </c>
      <c r="J4824" t="s">
        <v>36</v>
      </c>
      <c r="K4824" t="s">
        <v>45</v>
      </c>
      <c r="L4824" t="s">
        <v>31</v>
      </c>
      <c r="M4824" t="s">
        <v>32</v>
      </c>
      <c r="N4824" t="s">
        <v>26</v>
      </c>
      <c r="P4824" s="1">
        <v>150000</v>
      </c>
      <c r="Q4824" t="s">
        <v>27</v>
      </c>
    </row>
    <row r="4825" spans="1:17" x14ac:dyDescent="0.3">
      <c r="A4825" t="s">
        <v>17</v>
      </c>
      <c r="B4825">
        <v>2</v>
      </c>
      <c r="C4825">
        <v>2026</v>
      </c>
      <c r="D4825" t="s">
        <v>18</v>
      </c>
      <c r="E4825">
        <v>0</v>
      </c>
      <c r="F4825" t="s">
        <v>20</v>
      </c>
      <c r="G4825">
        <v>5</v>
      </c>
      <c r="H4825" t="s">
        <v>35</v>
      </c>
      <c r="I4825">
        <v>61</v>
      </c>
      <c r="J4825" t="s">
        <v>36</v>
      </c>
      <c r="K4825" t="s">
        <v>53</v>
      </c>
      <c r="L4825" t="s">
        <v>31</v>
      </c>
      <c r="M4825" t="s">
        <v>32</v>
      </c>
      <c r="N4825" t="s">
        <v>26</v>
      </c>
      <c r="P4825" s="1">
        <v>150000</v>
      </c>
      <c r="Q4825" t="s">
        <v>27</v>
      </c>
    </row>
    <row r="4826" spans="1:17" x14ac:dyDescent="0.3">
      <c r="A4826" t="s">
        <v>17</v>
      </c>
      <c r="B4826">
        <v>2</v>
      </c>
      <c r="C4826">
        <v>2026</v>
      </c>
      <c r="D4826" t="s">
        <v>18</v>
      </c>
      <c r="E4826">
        <v>0</v>
      </c>
      <c r="F4826" t="s">
        <v>29</v>
      </c>
      <c r="G4826">
        <v>2</v>
      </c>
      <c r="H4826" t="s">
        <v>35</v>
      </c>
      <c r="I4826">
        <v>70</v>
      </c>
      <c r="J4826" t="s">
        <v>36</v>
      </c>
      <c r="K4826" t="s">
        <v>61</v>
      </c>
      <c r="L4826" t="s">
        <v>31</v>
      </c>
      <c r="M4826" t="s">
        <v>32</v>
      </c>
      <c r="N4826" t="s">
        <v>26</v>
      </c>
      <c r="P4826" s="1">
        <v>150000</v>
      </c>
      <c r="Q4826" t="s">
        <v>27</v>
      </c>
    </row>
    <row r="4827" spans="1:17" x14ac:dyDescent="0.3">
      <c r="A4827" t="s">
        <v>17</v>
      </c>
      <c r="B4827">
        <v>2</v>
      </c>
      <c r="C4827">
        <v>2026</v>
      </c>
      <c r="D4827" t="s">
        <v>18</v>
      </c>
      <c r="E4827">
        <v>0</v>
      </c>
      <c r="F4827" t="s">
        <v>74</v>
      </c>
      <c r="G4827">
        <v>2</v>
      </c>
      <c r="H4827" t="s">
        <v>35</v>
      </c>
      <c r="I4827">
        <v>63</v>
      </c>
      <c r="J4827" t="s">
        <v>22</v>
      </c>
      <c r="K4827" t="s">
        <v>23</v>
      </c>
      <c r="L4827" t="s">
        <v>31</v>
      </c>
      <c r="M4827" t="s">
        <v>32</v>
      </c>
      <c r="N4827" t="s">
        <v>26</v>
      </c>
      <c r="P4827" s="1">
        <v>150000</v>
      </c>
      <c r="Q4827" t="s">
        <v>27</v>
      </c>
    </row>
    <row r="4828" spans="1:17" x14ac:dyDescent="0.3">
      <c r="A4828" t="s">
        <v>17</v>
      </c>
      <c r="B4828">
        <v>2</v>
      </c>
      <c r="C4828">
        <v>2026</v>
      </c>
      <c r="D4828" t="s">
        <v>18</v>
      </c>
      <c r="E4828">
        <v>0</v>
      </c>
      <c r="F4828" t="s">
        <v>20</v>
      </c>
      <c r="G4828">
        <v>2</v>
      </c>
      <c r="H4828" t="s">
        <v>35</v>
      </c>
      <c r="I4828">
        <v>71</v>
      </c>
      <c r="J4828" t="s">
        <v>22</v>
      </c>
      <c r="K4828" t="s">
        <v>155</v>
      </c>
      <c r="L4828" t="s">
        <v>24</v>
      </c>
      <c r="M4828" t="s">
        <v>25</v>
      </c>
      <c r="N4828" t="s">
        <v>26</v>
      </c>
      <c r="P4828" s="1">
        <v>150000</v>
      </c>
      <c r="Q4828" t="s">
        <v>27</v>
      </c>
    </row>
    <row r="4829" spans="1:17" x14ac:dyDescent="0.3">
      <c r="A4829" t="s">
        <v>17</v>
      </c>
      <c r="B4829">
        <v>2</v>
      </c>
      <c r="C4829">
        <v>2026</v>
      </c>
      <c r="D4829" t="s">
        <v>18</v>
      </c>
      <c r="E4829">
        <v>0</v>
      </c>
      <c r="F4829" t="s">
        <v>29</v>
      </c>
      <c r="G4829">
        <v>3</v>
      </c>
      <c r="H4829" t="s">
        <v>35</v>
      </c>
      <c r="I4829">
        <v>68</v>
      </c>
      <c r="J4829" t="s">
        <v>22</v>
      </c>
      <c r="K4829" t="s">
        <v>114</v>
      </c>
      <c r="L4829" t="s">
        <v>24</v>
      </c>
      <c r="M4829" t="s">
        <v>25</v>
      </c>
      <c r="N4829" t="s">
        <v>26</v>
      </c>
      <c r="P4829" s="1">
        <v>150000</v>
      </c>
      <c r="Q4829" t="s">
        <v>27</v>
      </c>
    </row>
    <row r="4830" spans="1:17" x14ac:dyDescent="0.3">
      <c r="A4830" t="s">
        <v>17</v>
      </c>
      <c r="B4830">
        <v>2</v>
      </c>
      <c r="C4830">
        <v>2026</v>
      </c>
      <c r="D4830" t="s">
        <v>18</v>
      </c>
      <c r="E4830">
        <v>0</v>
      </c>
      <c r="F4830" t="s">
        <v>29</v>
      </c>
      <c r="G4830">
        <v>2</v>
      </c>
      <c r="H4830" t="s">
        <v>35</v>
      </c>
      <c r="I4830">
        <v>71</v>
      </c>
      <c r="J4830" t="s">
        <v>42</v>
      </c>
      <c r="K4830" t="s">
        <v>428</v>
      </c>
      <c r="L4830" t="s">
        <v>31</v>
      </c>
      <c r="M4830" t="s">
        <v>32</v>
      </c>
      <c r="N4830" t="s">
        <v>26</v>
      </c>
      <c r="P4830" s="1">
        <v>150000</v>
      </c>
      <c r="Q4830" t="s">
        <v>27</v>
      </c>
    </row>
    <row r="4831" spans="1:17" x14ac:dyDescent="0.3">
      <c r="A4831" t="s">
        <v>17</v>
      </c>
      <c r="B4831">
        <v>2</v>
      </c>
      <c r="C4831">
        <v>2026</v>
      </c>
      <c r="D4831" t="s">
        <v>18</v>
      </c>
      <c r="E4831">
        <v>0</v>
      </c>
      <c r="F4831" t="s">
        <v>20</v>
      </c>
      <c r="G4831">
        <v>3</v>
      </c>
      <c r="H4831" t="s">
        <v>21</v>
      </c>
      <c r="I4831">
        <v>65</v>
      </c>
      <c r="J4831" t="s">
        <v>36</v>
      </c>
      <c r="K4831" t="s">
        <v>75</v>
      </c>
      <c r="L4831" t="s">
        <v>31</v>
      </c>
      <c r="M4831" t="s">
        <v>38</v>
      </c>
      <c r="N4831" t="s">
        <v>26</v>
      </c>
      <c r="O4831" t="s">
        <v>243</v>
      </c>
      <c r="P4831" s="1">
        <v>150000</v>
      </c>
      <c r="Q4831" t="s">
        <v>40</v>
      </c>
    </row>
    <row r="4832" spans="1:17" x14ac:dyDescent="0.3">
      <c r="A4832" t="s">
        <v>17</v>
      </c>
      <c r="B4832">
        <v>2</v>
      </c>
      <c r="C4832">
        <v>2026</v>
      </c>
      <c r="D4832" t="s">
        <v>18</v>
      </c>
      <c r="E4832">
        <v>0</v>
      </c>
      <c r="F4832" t="s">
        <v>34</v>
      </c>
      <c r="G4832">
        <v>1</v>
      </c>
      <c r="H4832" t="s">
        <v>35</v>
      </c>
      <c r="I4832">
        <v>68</v>
      </c>
      <c r="J4832" t="s">
        <v>36</v>
      </c>
      <c r="K4832" t="s">
        <v>75</v>
      </c>
      <c r="L4832" t="s">
        <v>56</v>
      </c>
      <c r="M4832" t="s">
        <v>57</v>
      </c>
      <c r="N4832" t="s">
        <v>26</v>
      </c>
      <c r="P4832" s="1">
        <v>150000</v>
      </c>
      <c r="Q4832" t="s">
        <v>27</v>
      </c>
    </row>
    <row r="4833" spans="1:17" x14ac:dyDescent="0.3">
      <c r="A4833" t="s">
        <v>17</v>
      </c>
      <c r="B4833">
        <v>2</v>
      </c>
      <c r="C4833">
        <v>2026</v>
      </c>
      <c r="D4833" t="s">
        <v>18</v>
      </c>
      <c r="E4833">
        <v>0</v>
      </c>
      <c r="F4833" t="s">
        <v>52</v>
      </c>
      <c r="G4833">
        <v>3</v>
      </c>
      <c r="H4833" t="s">
        <v>35</v>
      </c>
      <c r="I4833">
        <v>65</v>
      </c>
      <c r="J4833" t="s">
        <v>36</v>
      </c>
      <c r="K4833" t="s">
        <v>146</v>
      </c>
      <c r="L4833" t="s">
        <v>24</v>
      </c>
      <c r="M4833" t="s">
        <v>25</v>
      </c>
      <c r="N4833" t="s">
        <v>26</v>
      </c>
      <c r="P4833" s="1">
        <v>150000</v>
      </c>
      <c r="Q4833" t="s">
        <v>27</v>
      </c>
    </row>
    <row r="4834" spans="1:17" x14ac:dyDescent="0.3">
      <c r="A4834" t="s">
        <v>17</v>
      </c>
      <c r="B4834">
        <v>2</v>
      </c>
      <c r="C4834">
        <v>2026</v>
      </c>
      <c r="D4834" t="s">
        <v>18</v>
      </c>
      <c r="E4834">
        <v>0</v>
      </c>
      <c r="F4834" t="s">
        <v>63</v>
      </c>
      <c r="G4834">
        <v>1</v>
      </c>
      <c r="L4834" t="s">
        <v>24</v>
      </c>
      <c r="M4834" t="s">
        <v>25</v>
      </c>
      <c r="N4834" t="s">
        <v>26</v>
      </c>
      <c r="P4834" s="1">
        <v>150000</v>
      </c>
      <c r="Q4834" t="s">
        <v>27</v>
      </c>
    </row>
    <row r="4835" spans="1:17" x14ac:dyDescent="0.3">
      <c r="A4835" t="s">
        <v>17</v>
      </c>
      <c r="B4835">
        <v>2</v>
      </c>
      <c r="C4835">
        <v>2026</v>
      </c>
      <c r="D4835" t="s">
        <v>18</v>
      </c>
      <c r="E4835">
        <v>0</v>
      </c>
      <c r="F4835" t="s">
        <v>74</v>
      </c>
      <c r="G4835">
        <v>2</v>
      </c>
      <c r="H4835" t="s">
        <v>35</v>
      </c>
      <c r="I4835">
        <v>66</v>
      </c>
      <c r="J4835" t="s">
        <v>36</v>
      </c>
      <c r="K4835" t="s">
        <v>146</v>
      </c>
      <c r="L4835" t="s">
        <v>31</v>
      </c>
      <c r="M4835" t="s">
        <v>38</v>
      </c>
      <c r="N4835" t="s">
        <v>26</v>
      </c>
      <c r="O4835" t="s">
        <v>3677</v>
      </c>
      <c r="P4835" s="1">
        <v>150000</v>
      </c>
      <c r="Q4835" t="s">
        <v>40</v>
      </c>
    </row>
    <row r="4836" spans="1:17" x14ac:dyDescent="0.3">
      <c r="A4836" t="s">
        <v>17</v>
      </c>
      <c r="B4836">
        <v>2</v>
      </c>
      <c r="C4836">
        <v>2026</v>
      </c>
      <c r="D4836" t="s">
        <v>18</v>
      </c>
      <c r="E4836">
        <v>0</v>
      </c>
      <c r="F4836" t="s">
        <v>65</v>
      </c>
      <c r="G4836">
        <v>3</v>
      </c>
      <c r="H4836" t="s">
        <v>35</v>
      </c>
      <c r="I4836">
        <v>65</v>
      </c>
      <c r="J4836" t="s">
        <v>22</v>
      </c>
      <c r="K4836" t="s">
        <v>150</v>
      </c>
      <c r="L4836" t="s">
        <v>24</v>
      </c>
      <c r="M4836" t="s">
        <v>25</v>
      </c>
      <c r="N4836" t="s">
        <v>26</v>
      </c>
      <c r="P4836" s="1">
        <v>150000</v>
      </c>
      <c r="Q4836" t="s">
        <v>27</v>
      </c>
    </row>
    <row r="4837" spans="1:17" x14ac:dyDescent="0.3">
      <c r="A4837" t="s">
        <v>17</v>
      </c>
      <c r="B4837">
        <v>2</v>
      </c>
      <c r="C4837">
        <v>2026</v>
      </c>
      <c r="D4837" t="s">
        <v>18</v>
      </c>
      <c r="E4837">
        <v>0</v>
      </c>
      <c r="F4837" t="s">
        <v>52</v>
      </c>
      <c r="G4837">
        <v>2</v>
      </c>
      <c r="H4837" t="s">
        <v>35</v>
      </c>
      <c r="I4837">
        <v>65</v>
      </c>
      <c r="J4837" t="s">
        <v>36</v>
      </c>
      <c r="K4837" t="s">
        <v>53</v>
      </c>
      <c r="L4837" t="s">
        <v>133</v>
      </c>
      <c r="M4837" t="s">
        <v>134</v>
      </c>
      <c r="N4837" t="s">
        <v>26</v>
      </c>
      <c r="P4837" s="1">
        <v>150000</v>
      </c>
      <c r="Q4837" t="s">
        <v>27</v>
      </c>
    </row>
    <row r="4838" spans="1:17" x14ac:dyDescent="0.3">
      <c r="A4838" t="s">
        <v>17</v>
      </c>
      <c r="B4838">
        <v>2</v>
      </c>
      <c r="C4838">
        <v>2026</v>
      </c>
      <c r="D4838" t="s">
        <v>18</v>
      </c>
      <c r="E4838">
        <v>0</v>
      </c>
      <c r="F4838" t="s">
        <v>29</v>
      </c>
      <c r="G4838">
        <v>3</v>
      </c>
      <c r="H4838" t="s">
        <v>21</v>
      </c>
      <c r="I4838">
        <v>74</v>
      </c>
      <c r="J4838" t="s">
        <v>36</v>
      </c>
      <c r="K4838" t="s">
        <v>61</v>
      </c>
      <c r="L4838" t="s">
        <v>24</v>
      </c>
      <c r="M4838" t="s">
        <v>25</v>
      </c>
      <c r="N4838" t="s">
        <v>26</v>
      </c>
      <c r="P4838" s="1">
        <v>150000</v>
      </c>
      <c r="Q4838" t="s">
        <v>27</v>
      </c>
    </row>
    <row r="4839" spans="1:17" x14ac:dyDescent="0.3">
      <c r="A4839" t="s">
        <v>17</v>
      </c>
      <c r="B4839">
        <v>2</v>
      </c>
      <c r="C4839">
        <v>2026</v>
      </c>
      <c r="D4839" t="s">
        <v>18</v>
      </c>
      <c r="E4839">
        <v>0</v>
      </c>
      <c r="F4839" t="s">
        <v>74</v>
      </c>
      <c r="G4839">
        <v>2</v>
      </c>
      <c r="H4839" t="s">
        <v>21</v>
      </c>
      <c r="I4839">
        <v>63</v>
      </c>
      <c r="J4839" t="s">
        <v>36</v>
      </c>
      <c r="K4839" t="s">
        <v>61</v>
      </c>
      <c r="L4839" t="s">
        <v>56</v>
      </c>
      <c r="M4839" t="s">
        <v>57</v>
      </c>
      <c r="N4839" t="s">
        <v>26</v>
      </c>
      <c r="P4839" s="1">
        <v>150000</v>
      </c>
      <c r="Q4839" t="s">
        <v>27</v>
      </c>
    </row>
    <row r="4840" spans="1:17" x14ac:dyDescent="0.3">
      <c r="A4840" t="s">
        <v>17</v>
      </c>
      <c r="B4840">
        <v>2</v>
      </c>
      <c r="C4840">
        <v>2026</v>
      </c>
      <c r="D4840" t="s">
        <v>18</v>
      </c>
      <c r="E4840">
        <v>0</v>
      </c>
      <c r="F4840" t="s">
        <v>52</v>
      </c>
      <c r="G4840">
        <v>2</v>
      </c>
      <c r="H4840" t="s">
        <v>35</v>
      </c>
      <c r="I4840">
        <v>73</v>
      </c>
      <c r="J4840" t="s">
        <v>22</v>
      </c>
      <c r="K4840" t="s">
        <v>142</v>
      </c>
      <c r="L4840" t="s">
        <v>24</v>
      </c>
      <c r="M4840" t="s">
        <v>25</v>
      </c>
      <c r="N4840" t="s">
        <v>26</v>
      </c>
      <c r="P4840" s="1">
        <v>150000</v>
      </c>
      <c r="Q4840" t="s">
        <v>27</v>
      </c>
    </row>
    <row r="4841" spans="1:17" x14ac:dyDescent="0.3">
      <c r="A4841" t="s">
        <v>17</v>
      </c>
      <c r="B4841">
        <v>2</v>
      </c>
      <c r="C4841">
        <v>2026</v>
      </c>
      <c r="D4841" t="s">
        <v>18</v>
      </c>
      <c r="E4841">
        <v>0</v>
      </c>
      <c r="F4841" t="s">
        <v>74</v>
      </c>
      <c r="G4841">
        <v>3</v>
      </c>
      <c r="H4841" t="s">
        <v>35</v>
      </c>
      <c r="I4841">
        <v>62</v>
      </c>
      <c r="J4841" t="s">
        <v>36</v>
      </c>
      <c r="K4841" t="s">
        <v>53</v>
      </c>
      <c r="L4841" t="s">
        <v>31</v>
      </c>
      <c r="M4841" t="s">
        <v>32</v>
      </c>
      <c r="N4841" t="s">
        <v>26</v>
      </c>
      <c r="P4841" s="1">
        <v>150000</v>
      </c>
      <c r="Q4841" t="s">
        <v>27</v>
      </c>
    </row>
    <row r="4842" spans="1:17" x14ac:dyDescent="0.3">
      <c r="A4842" t="s">
        <v>17</v>
      </c>
      <c r="B4842">
        <v>2</v>
      </c>
      <c r="C4842">
        <v>2026</v>
      </c>
      <c r="D4842" t="s">
        <v>18</v>
      </c>
      <c r="E4842">
        <v>0</v>
      </c>
      <c r="F4842" t="s">
        <v>52</v>
      </c>
      <c r="G4842">
        <v>3</v>
      </c>
      <c r="H4842" t="s">
        <v>35</v>
      </c>
      <c r="I4842">
        <v>62</v>
      </c>
      <c r="J4842" t="s">
        <v>36</v>
      </c>
      <c r="K4842" t="s">
        <v>45</v>
      </c>
      <c r="L4842" t="s">
        <v>24</v>
      </c>
      <c r="M4842" t="s">
        <v>25</v>
      </c>
      <c r="N4842" t="s">
        <v>26</v>
      </c>
      <c r="P4842" s="1">
        <v>150000</v>
      </c>
      <c r="Q4842" t="s">
        <v>27</v>
      </c>
    </row>
    <row r="4843" spans="1:17" x14ac:dyDescent="0.3">
      <c r="A4843" t="s">
        <v>17</v>
      </c>
      <c r="B4843">
        <v>2</v>
      </c>
      <c r="C4843">
        <v>2026</v>
      </c>
      <c r="D4843" t="s">
        <v>18</v>
      </c>
      <c r="E4843">
        <v>0</v>
      </c>
      <c r="F4843" t="s">
        <v>29</v>
      </c>
      <c r="G4843">
        <v>1</v>
      </c>
      <c r="H4843" t="s">
        <v>21</v>
      </c>
      <c r="I4843">
        <v>71</v>
      </c>
      <c r="J4843" t="s">
        <v>36</v>
      </c>
      <c r="K4843" t="s">
        <v>45</v>
      </c>
      <c r="L4843" t="s">
        <v>31</v>
      </c>
      <c r="M4843" t="s">
        <v>38</v>
      </c>
      <c r="N4843" t="s">
        <v>26</v>
      </c>
      <c r="O4843" t="s">
        <v>83</v>
      </c>
      <c r="P4843" s="1">
        <v>150000</v>
      </c>
      <c r="Q4843" t="s">
        <v>40</v>
      </c>
    </row>
    <row r="4844" spans="1:17" x14ac:dyDescent="0.3">
      <c r="A4844" t="s">
        <v>17</v>
      </c>
      <c r="B4844">
        <v>2</v>
      </c>
      <c r="C4844">
        <v>2026</v>
      </c>
      <c r="D4844" t="s">
        <v>18</v>
      </c>
      <c r="E4844">
        <v>0</v>
      </c>
      <c r="F4844" t="s">
        <v>29</v>
      </c>
      <c r="G4844">
        <v>1</v>
      </c>
      <c r="H4844" t="s">
        <v>35</v>
      </c>
      <c r="I4844">
        <v>55</v>
      </c>
      <c r="J4844" t="s">
        <v>22</v>
      </c>
      <c r="K4844" t="s">
        <v>68</v>
      </c>
      <c r="L4844" t="s">
        <v>24</v>
      </c>
      <c r="M4844" t="s">
        <v>25</v>
      </c>
      <c r="N4844" t="s">
        <v>26</v>
      </c>
      <c r="P4844" s="1">
        <v>150000</v>
      </c>
      <c r="Q4844" t="s">
        <v>27</v>
      </c>
    </row>
    <row r="4845" spans="1:17" x14ac:dyDescent="0.3">
      <c r="A4845" t="s">
        <v>17</v>
      </c>
      <c r="B4845">
        <v>2</v>
      </c>
      <c r="C4845">
        <v>2026</v>
      </c>
      <c r="D4845" t="s">
        <v>18</v>
      </c>
      <c r="E4845">
        <v>0</v>
      </c>
      <c r="F4845" t="s">
        <v>65</v>
      </c>
      <c r="G4845">
        <v>2</v>
      </c>
      <c r="H4845" t="s">
        <v>21</v>
      </c>
      <c r="I4845">
        <v>66</v>
      </c>
      <c r="J4845" t="s">
        <v>36</v>
      </c>
      <c r="K4845" t="s">
        <v>45</v>
      </c>
      <c r="L4845" t="s">
        <v>24</v>
      </c>
      <c r="M4845" t="s">
        <v>25</v>
      </c>
      <c r="N4845" t="s">
        <v>26</v>
      </c>
      <c r="P4845" s="1">
        <v>150000</v>
      </c>
      <c r="Q4845" t="s">
        <v>27</v>
      </c>
    </row>
    <row r="4846" spans="1:17" x14ac:dyDescent="0.3">
      <c r="A4846" t="s">
        <v>17</v>
      </c>
      <c r="B4846">
        <v>2</v>
      </c>
      <c r="C4846">
        <v>2026</v>
      </c>
      <c r="D4846" t="s">
        <v>18</v>
      </c>
      <c r="E4846">
        <v>0</v>
      </c>
      <c r="F4846" t="s">
        <v>52</v>
      </c>
      <c r="G4846">
        <v>2</v>
      </c>
      <c r="H4846" t="s">
        <v>35</v>
      </c>
      <c r="I4846">
        <v>62</v>
      </c>
      <c r="J4846" t="s">
        <v>22</v>
      </c>
      <c r="K4846" t="s">
        <v>155</v>
      </c>
      <c r="L4846" t="s">
        <v>24</v>
      </c>
      <c r="M4846" t="s">
        <v>25</v>
      </c>
      <c r="N4846" t="s">
        <v>26</v>
      </c>
      <c r="P4846" s="1">
        <v>150000</v>
      </c>
      <c r="Q4846" t="s">
        <v>27</v>
      </c>
    </row>
    <row r="4847" spans="1:17" x14ac:dyDescent="0.3">
      <c r="A4847" t="s">
        <v>17</v>
      </c>
      <c r="B4847">
        <v>2</v>
      </c>
      <c r="C4847">
        <v>2026</v>
      </c>
      <c r="D4847" t="s">
        <v>18</v>
      </c>
      <c r="E4847">
        <v>0</v>
      </c>
      <c r="F4847" t="s">
        <v>52</v>
      </c>
      <c r="G4847">
        <v>1</v>
      </c>
      <c r="H4847" t="s">
        <v>35</v>
      </c>
      <c r="I4847">
        <v>63</v>
      </c>
      <c r="J4847" t="s">
        <v>22</v>
      </c>
      <c r="K4847" t="s">
        <v>215</v>
      </c>
      <c r="L4847" t="s">
        <v>24</v>
      </c>
      <c r="M4847" t="s">
        <v>25</v>
      </c>
      <c r="N4847" t="s">
        <v>26</v>
      </c>
      <c r="P4847" s="1">
        <v>150000</v>
      </c>
      <c r="Q4847" t="s">
        <v>27</v>
      </c>
    </row>
    <row r="4848" spans="1:17" x14ac:dyDescent="0.3">
      <c r="A4848" t="s">
        <v>17</v>
      </c>
      <c r="B4848">
        <v>2</v>
      </c>
      <c r="C4848">
        <v>2026</v>
      </c>
      <c r="D4848" t="s">
        <v>18</v>
      </c>
      <c r="E4848">
        <v>0</v>
      </c>
      <c r="F4848" t="s">
        <v>29</v>
      </c>
      <c r="G4848">
        <v>2</v>
      </c>
      <c r="H4848" t="s">
        <v>35</v>
      </c>
      <c r="I4848">
        <v>70</v>
      </c>
      <c r="J4848" t="s">
        <v>22</v>
      </c>
      <c r="K4848" t="s">
        <v>85</v>
      </c>
      <c r="L4848" t="s">
        <v>24</v>
      </c>
      <c r="M4848" t="s">
        <v>25</v>
      </c>
      <c r="N4848" t="s">
        <v>26</v>
      </c>
      <c r="P4848" s="1">
        <v>150000</v>
      </c>
      <c r="Q4848" t="s">
        <v>27</v>
      </c>
    </row>
    <row r="4849" spans="1:17" x14ac:dyDescent="0.3">
      <c r="A4849" t="s">
        <v>17</v>
      </c>
      <c r="B4849">
        <v>2</v>
      </c>
      <c r="C4849">
        <v>2026</v>
      </c>
      <c r="D4849" t="s">
        <v>18</v>
      </c>
      <c r="E4849">
        <v>0</v>
      </c>
      <c r="F4849" t="s">
        <v>29</v>
      </c>
      <c r="G4849">
        <v>2</v>
      </c>
      <c r="H4849" t="s">
        <v>35</v>
      </c>
      <c r="I4849">
        <v>68</v>
      </c>
      <c r="J4849" t="s">
        <v>22</v>
      </c>
      <c r="K4849" t="s">
        <v>125</v>
      </c>
      <c r="L4849" t="s">
        <v>56</v>
      </c>
      <c r="M4849" t="s">
        <v>57</v>
      </c>
      <c r="N4849" t="s">
        <v>26</v>
      </c>
      <c r="P4849" s="1">
        <v>150000</v>
      </c>
      <c r="Q4849" t="s">
        <v>27</v>
      </c>
    </row>
    <row r="4850" spans="1:17" x14ac:dyDescent="0.3">
      <c r="A4850" t="s">
        <v>17</v>
      </c>
      <c r="B4850">
        <v>2</v>
      </c>
      <c r="C4850">
        <v>2026</v>
      </c>
      <c r="D4850" t="s">
        <v>18</v>
      </c>
      <c r="E4850">
        <v>0</v>
      </c>
      <c r="F4850" t="s">
        <v>20</v>
      </c>
      <c r="G4850">
        <v>4</v>
      </c>
      <c r="H4850" t="s">
        <v>35</v>
      </c>
      <c r="I4850">
        <v>58</v>
      </c>
      <c r="J4850" t="s">
        <v>22</v>
      </c>
      <c r="K4850" t="s">
        <v>114</v>
      </c>
      <c r="L4850" t="s">
        <v>24</v>
      </c>
      <c r="M4850" t="s">
        <v>25</v>
      </c>
      <c r="N4850" t="s">
        <v>26</v>
      </c>
      <c r="P4850" s="1">
        <v>150000</v>
      </c>
      <c r="Q4850" t="s">
        <v>27</v>
      </c>
    </row>
    <row r="4851" spans="1:17" x14ac:dyDescent="0.3">
      <c r="A4851" t="s">
        <v>17</v>
      </c>
      <c r="B4851">
        <v>2</v>
      </c>
      <c r="C4851">
        <v>2026</v>
      </c>
      <c r="D4851" t="s">
        <v>18</v>
      </c>
      <c r="E4851">
        <v>0</v>
      </c>
      <c r="F4851" t="s">
        <v>65</v>
      </c>
      <c r="G4851">
        <v>5</v>
      </c>
      <c r="H4851" t="s">
        <v>21</v>
      </c>
      <c r="I4851">
        <v>63</v>
      </c>
      <c r="J4851" t="s">
        <v>47</v>
      </c>
      <c r="K4851" t="s">
        <v>164</v>
      </c>
      <c r="L4851" t="s">
        <v>2959</v>
      </c>
      <c r="M4851" t="s">
        <v>2960</v>
      </c>
      <c r="N4851" t="s">
        <v>86</v>
      </c>
      <c r="O4851" t="s">
        <v>345</v>
      </c>
      <c r="P4851" s="1">
        <v>150000</v>
      </c>
      <c r="Q4851" t="s">
        <v>27</v>
      </c>
    </row>
    <row r="4852" spans="1:17" x14ac:dyDescent="0.3">
      <c r="A4852" t="s">
        <v>17</v>
      </c>
      <c r="B4852">
        <v>2</v>
      </c>
      <c r="C4852">
        <v>2026</v>
      </c>
      <c r="D4852" t="s">
        <v>18</v>
      </c>
      <c r="E4852">
        <v>0</v>
      </c>
      <c r="F4852" t="s">
        <v>29</v>
      </c>
      <c r="G4852">
        <v>2</v>
      </c>
      <c r="H4852" t="s">
        <v>35</v>
      </c>
      <c r="I4852">
        <v>63</v>
      </c>
      <c r="J4852" t="s">
        <v>22</v>
      </c>
      <c r="K4852" t="s">
        <v>79</v>
      </c>
      <c r="L4852" t="s">
        <v>24</v>
      </c>
      <c r="M4852" t="s">
        <v>25</v>
      </c>
      <c r="N4852" t="s">
        <v>26</v>
      </c>
      <c r="P4852" s="1">
        <v>150000</v>
      </c>
      <c r="Q4852" t="s">
        <v>27</v>
      </c>
    </row>
    <row r="4853" spans="1:17" x14ac:dyDescent="0.3">
      <c r="A4853" t="s">
        <v>17</v>
      </c>
      <c r="B4853">
        <v>2</v>
      </c>
      <c r="C4853">
        <v>2026</v>
      </c>
      <c r="D4853" t="s">
        <v>18</v>
      </c>
      <c r="E4853">
        <v>0</v>
      </c>
      <c r="F4853" t="s">
        <v>20</v>
      </c>
      <c r="G4853">
        <v>2</v>
      </c>
      <c r="H4853" t="s">
        <v>21</v>
      </c>
      <c r="I4853">
        <v>66</v>
      </c>
      <c r="J4853" t="s">
        <v>36</v>
      </c>
      <c r="K4853" t="s">
        <v>53</v>
      </c>
      <c r="L4853" t="s">
        <v>31</v>
      </c>
      <c r="M4853" t="s">
        <v>38</v>
      </c>
      <c r="N4853" t="s">
        <v>26</v>
      </c>
      <c r="O4853" t="s">
        <v>216</v>
      </c>
      <c r="P4853" s="1">
        <v>150000</v>
      </c>
      <c r="Q4853" t="s">
        <v>40</v>
      </c>
    </row>
    <row r="4854" spans="1:17" x14ac:dyDescent="0.3">
      <c r="A4854" t="s">
        <v>17</v>
      </c>
      <c r="B4854">
        <v>2</v>
      </c>
      <c r="C4854">
        <v>2026</v>
      </c>
      <c r="D4854" t="s">
        <v>18</v>
      </c>
      <c r="E4854">
        <v>0</v>
      </c>
      <c r="F4854" t="s">
        <v>29</v>
      </c>
      <c r="G4854">
        <v>2</v>
      </c>
      <c r="H4854" t="s">
        <v>35</v>
      </c>
      <c r="I4854">
        <v>57</v>
      </c>
      <c r="J4854" t="s">
        <v>36</v>
      </c>
      <c r="K4854" t="s">
        <v>75</v>
      </c>
      <c r="L4854" t="s">
        <v>24</v>
      </c>
      <c r="M4854" t="s">
        <v>25</v>
      </c>
      <c r="N4854" t="s">
        <v>26</v>
      </c>
      <c r="P4854" s="1">
        <v>150000</v>
      </c>
      <c r="Q4854" t="s">
        <v>27</v>
      </c>
    </row>
    <row r="4855" spans="1:17" x14ac:dyDescent="0.3">
      <c r="A4855" t="s">
        <v>17</v>
      </c>
      <c r="B4855">
        <v>2</v>
      </c>
      <c r="C4855">
        <v>2026</v>
      </c>
      <c r="D4855" t="s">
        <v>18</v>
      </c>
      <c r="E4855">
        <v>0</v>
      </c>
      <c r="F4855" t="s">
        <v>52</v>
      </c>
      <c r="G4855">
        <v>3</v>
      </c>
      <c r="H4855" t="s">
        <v>35</v>
      </c>
      <c r="I4855">
        <v>61</v>
      </c>
      <c r="J4855" t="s">
        <v>22</v>
      </c>
      <c r="K4855" t="s">
        <v>157</v>
      </c>
      <c r="L4855" t="s">
        <v>24</v>
      </c>
      <c r="M4855" t="s">
        <v>25</v>
      </c>
      <c r="N4855" t="s">
        <v>26</v>
      </c>
      <c r="P4855" s="1">
        <v>150000</v>
      </c>
      <c r="Q4855" t="s">
        <v>27</v>
      </c>
    </row>
    <row r="4856" spans="1:17" x14ac:dyDescent="0.3">
      <c r="A4856" t="s">
        <v>17</v>
      </c>
      <c r="B4856">
        <v>2</v>
      </c>
      <c r="C4856">
        <v>2026</v>
      </c>
      <c r="D4856" t="s">
        <v>18</v>
      </c>
      <c r="E4856">
        <v>0</v>
      </c>
      <c r="F4856" t="s">
        <v>65</v>
      </c>
      <c r="G4856">
        <v>1</v>
      </c>
      <c r="H4856" t="s">
        <v>21</v>
      </c>
      <c r="I4856">
        <v>69</v>
      </c>
      <c r="J4856" t="s">
        <v>22</v>
      </c>
      <c r="K4856" t="s">
        <v>174</v>
      </c>
      <c r="L4856" t="s">
        <v>24</v>
      </c>
      <c r="M4856" t="s">
        <v>25</v>
      </c>
      <c r="N4856" t="s">
        <v>86</v>
      </c>
      <c r="O4856" t="s">
        <v>199</v>
      </c>
      <c r="P4856" s="1">
        <v>150000</v>
      </c>
      <c r="Q4856" t="s">
        <v>27</v>
      </c>
    </row>
    <row r="4857" spans="1:17" x14ac:dyDescent="0.3">
      <c r="A4857" t="s">
        <v>17</v>
      </c>
      <c r="B4857">
        <v>2</v>
      </c>
      <c r="C4857">
        <v>2026</v>
      </c>
      <c r="D4857" t="s">
        <v>18</v>
      </c>
      <c r="E4857">
        <v>0</v>
      </c>
      <c r="F4857" t="s">
        <v>20</v>
      </c>
      <c r="G4857">
        <v>3</v>
      </c>
      <c r="H4857" t="s">
        <v>21</v>
      </c>
      <c r="I4857">
        <v>85</v>
      </c>
      <c r="J4857" t="s">
        <v>22</v>
      </c>
      <c r="K4857" t="s">
        <v>102</v>
      </c>
      <c r="L4857" t="s">
        <v>31</v>
      </c>
      <c r="M4857" t="s">
        <v>38</v>
      </c>
      <c r="N4857" t="s">
        <v>26</v>
      </c>
      <c r="O4857" t="s">
        <v>83</v>
      </c>
      <c r="P4857" s="1">
        <v>150000</v>
      </c>
      <c r="Q4857" t="s">
        <v>40</v>
      </c>
    </row>
    <row r="4858" spans="1:17" x14ac:dyDescent="0.3">
      <c r="A4858" t="s">
        <v>17</v>
      </c>
      <c r="B4858">
        <v>2</v>
      </c>
      <c r="C4858">
        <v>2026</v>
      </c>
      <c r="D4858" t="s">
        <v>18</v>
      </c>
      <c r="E4858">
        <v>0</v>
      </c>
      <c r="F4858" t="s">
        <v>65</v>
      </c>
      <c r="G4858">
        <v>3</v>
      </c>
      <c r="H4858" t="s">
        <v>35</v>
      </c>
      <c r="I4858">
        <v>57</v>
      </c>
      <c r="J4858" t="s">
        <v>36</v>
      </c>
      <c r="K4858" t="s">
        <v>146</v>
      </c>
      <c r="L4858" t="s">
        <v>24</v>
      </c>
      <c r="M4858" t="s">
        <v>25</v>
      </c>
      <c r="N4858" t="s">
        <v>26</v>
      </c>
      <c r="P4858" s="1">
        <v>150000</v>
      </c>
      <c r="Q4858" t="s">
        <v>27</v>
      </c>
    </row>
    <row r="4859" spans="1:17" x14ac:dyDescent="0.3">
      <c r="A4859" t="s">
        <v>17</v>
      </c>
      <c r="B4859">
        <v>2</v>
      </c>
      <c r="C4859">
        <v>2026</v>
      </c>
      <c r="D4859" t="s">
        <v>18</v>
      </c>
      <c r="E4859">
        <v>0</v>
      </c>
      <c r="F4859" t="s">
        <v>29</v>
      </c>
      <c r="G4859">
        <v>4</v>
      </c>
      <c r="H4859" t="s">
        <v>35</v>
      </c>
      <c r="I4859">
        <v>65</v>
      </c>
      <c r="J4859" t="s">
        <v>22</v>
      </c>
      <c r="K4859" t="s">
        <v>30</v>
      </c>
      <c r="L4859" t="s">
        <v>24</v>
      </c>
      <c r="M4859" t="s">
        <v>25</v>
      </c>
      <c r="N4859" t="s">
        <v>26</v>
      </c>
      <c r="P4859" s="1">
        <v>150000</v>
      </c>
      <c r="Q4859" t="s">
        <v>27</v>
      </c>
    </row>
    <row r="4860" spans="1:17" x14ac:dyDescent="0.3">
      <c r="A4860" t="s">
        <v>17</v>
      </c>
      <c r="B4860">
        <v>2</v>
      </c>
      <c r="C4860">
        <v>2026</v>
      </c>
      <c r="D4860" t="s">
        <v>18</v>
      </c>
      <c r="E4860">
        <v>0</v>
      </c>
      <c r="F4860" t="s">
        <v>4658</v>
      </c>
      <c r="G4860">
        <v>5</v>
      </c>
      <c r="H4860" t="s">
        <v>21</v>
      </c>
      <c r="I4860">
        <v>60</v>
      </c>
      <c r="J4860" t="s">
        <v>22</v>
      </c>
      <c r="K4860" t="s">
        <v>79</v>
      </c>
      <c r="L4860" t="s">
        <v>133</v>
      </c>
      <c r="M4860" t="s">
        <v>134</v>
      </c>
      <c r="N4860" t="s">
        <v>26</v>
      </c>
      <c r="P4860" s="1">
        <v>150000</v>
      </c>
      <c r="Q4860" t="s">
        <v>27</v>
      </c>
    </row>
    <row r="4861" spans="1:17" x14ac:dyDescent="0.3">
      <c r="A4861" t="s">
        <v>17</v>
      </c>
      <c r="B4861">
        <v>2</v>
      </c>
      <c r="C4861">
        <v>2026</v>
      </c>
      <c r="D4861" t="s">
        <v>18</v>
      </c>
      <c r="E4861">
        <v>0</v>
      </c>
      <c r="F4861" t="s">
        <v>74</v>
      </c>
      <c r="G4861">
        <v>1</v>
      </c>
      <c r="H4861" t="s">
        <v>21</v>
      </c>
      <c r="I4861">
        <v>71</v>
      </c>
      <c r="J4861" t="s">
        <v>36</v>
      </c>
      <c r="K4861" t="s">
        <v>53</v>
      </c>
      <c r="L4861" t="s">
        <v>31</v>
      </c>
      <c r="M4861" t="s">
        <v>38</v>
      </c>
      <c r="N4861" t="s">
        <v>26</v>
      </c>
      <c r="O4861" t="s">
        <v>115</v>
      </c>
      <c r="P4861" s="1">
        <v>150000</v>
      </c>
      <c r="Q4861" t="s">
        <v>40</v>
      </c>
    </row>
    <row r="4862" spans="1:17" x14ac:dyDescent="0.3">
      <c r="A4862" t="s">
        <v>17</v>
      </c>
      <c r="B4862">
        <v>2</v>
      </c>
      <c r="C4862">
        <v>2026</v>
      </c>
      <c r="D4862" t="s">
        <v>18</v>
      </c>
      <c r="E4862">
        <v>0</v>
      </c>
      <c r="F4862" t="s">
        <v>29</v>
      </c>
      <c r="G4862">
        <v>4</v>
      </c>
      <c r="H4862" t="s">
        <v>35</v>
      </c>
      <c r="I4862">
        <v>85</v>
      </c>
      <c r="J4862" t="s">
        <v>36</v>
      </c>
      <c r="K4862" t="s">
        <v>75</v>
      </c>
      <c r="L4862" t="s">
        <v>31</v>
      </c>
      <c r="M4862" t="s">
        <v>38</v>
      </c>
      <c r="N4862" t="s">
        <v>26</v>
      </c>
      <c r="O4862" t="s">
        <v>153</v>
      </c>
      <c r="P4862" s="1">
        <v>150000</v>
      </c>
      <c r="Q4862" t="s">
        <v>40</v>
      </c>
    </row>
    <row r="4863" spans="1:17" x14ac:dyDescent="0.3">
      <c r="A4863" t="s">
        <v>17</v>
      </c>
      <c r="B4863">
        <v>2</v>
      </c>
      <c r="C4863">
        <v>2026</v>
      </c>
      <c r="D4863" t="s">
        <v>18</v>
      </c>
      <c r="E4863">
        <v>0</v>
      </c>
      <c r="F4863" t="s">
        <v>20</v>
      </c>
      <c r="G4863">
        <v>3</v>
      </c>
      <c r="H4863" t="s">
        <v>35</v>
      </c>
      <c r="I4863">
        <v>72</v>
      </c>
      <c r="J4863" t="s">
        <v>22</v>
      </c>
      <c r="K4863" t="s">
        <v>79</v>
      </c>
      <c r="L4863" t="s">
        <v>24</v>
      </c>
      <c r="M4863" t="s">
        <v>25</v>
      </c>
      <c r="N4863" t="s">
        <v>26</v>
      </c>
      <c r="P4863" s="1">
        <v>150000</v>
      </c>
      <c r="Q4863" t="s">
        <v>27</v>
      </c>
    </row>
    <row r="4864" spans="1:17" x14ac:dyDescent="0.3">
      <c r="A4864" t="s">
        <v>17</v>
      </c>
      <c r="B4864">
        <v>2</v>
      </c>
      <c r="C4864">
        <v>2026</v>
      </c>
      <c r="D4864" t="s">
        <v>18</v>
      </c>
      <c r="E4864">
        <v>0</v>
      </c>
      <c r="F4864" t="s">
        <v>20</v>
      </c>
      <c r="G4864">
        <v>2</v>
      </c>
      <c r="H4864" t="s">
        <v>21</v>
      </c>
      <c r="I4864">
        <v>68</v>
      </c>
      <c r="J4864" t="s">
        <v>22</v>
      </c>
      <c r="K4864" t="s">
        <v>68</v>
      </c>
      <c r="L4864" t="s">
        <v>24</v>
      </c>
      <c r="M4864" t="s">
        <v>25</v>
      </c>
      <c r="N4864" t="s">
        <v>26</v>
      </c>
      <c r="P4864" s="1">
        <v>150000</v>
      </c>
      <c r="Q4864" t="s">
        <v>27</v>
      </c>
    </row>
    <row r="4865" spans="1:17" x14ac:dyDescent="0.3">
      <c r="A4865" t="s">
        <v>17</v>
      </c>
      <c r="B4865">
        <v>2</v>
      </c>
      <c r="C4865">
        <v>2026</v>
      </c>
      <c r="D4865" t="s">
        <v>18</v>
      </c>
      <c r="E4865">
        <v>0</v>
      </c>
      <c r="F4865" t="s">
        <v>29</v>
      </c>
      <c r="G4865">
        <v>3</v>
      </c>
      <c r="H4865" t="s">
        <v>35</v>
      </c>
      <c r="I4865">
        <v>63</v>
      </c>
      <c r="J4865" t="s">
        <v>42</v>
      </c>
      <c r="K4865" t="s">
        <v>122</v>
      </c>
      <c r="L4865" t="s">
        <v>31</v>
      </c>
      <c r="M4865" t="s">
        <v>32</v>
      </c>
      <c r="N4865" t="s">
        <v>26</v>
      </c>
      <c r="P4865" s="1">
        <v>150000</v>
      </c>
      <c r="Q4865" t="s">
        <v>27</v>
      </c>
    </row>
    <row r="4866" spans="1:17" x14ac:dyDescent="0.3">
      <c r="A4866" t="s">
        <v>17</v>
      </c>
      <c r="B4866">
        <v>2</v>
      </c>
      <c r="C4866">
        <v>2026</v>
      </c>
      <c r="D4866" t="s">
        <v>18</v>
      </c>
      <c r="E4866">
        <v>0</v>
      </c>
      <c r="F4866" t="s">
        <v>20</v>
      </c>
      <c r="G4866">
        <v>3</v>
      </c>
      <c r="H4866" t="s">
        <v>21</v>
      </c>
      <c r="I4866">
        <v>75</v>
      </c>
      <c r="J4866" t="s">
        <v>22</v>
      </c>
      <c r="K4866" t="s">
        <v>157</v>
      </c>
      <c r="L4866" t="s">
        <v>31</v>
      </c>
      <c r="M4866" t="s">
        <v>38</v>
      </c>
      <c r="N4866" t="s">
        <v>26</v>
      </c>
      <c r="O4866" t="s">
        <v>81</v>
      </c>
      <c r="P4866" s="1">
        <v>150000</v>
      </c>
      <c r="Q4866" t="s">
        <v>40</v>
      </c>
    </row>
    <row r="4867" spans="1:17" x14ac:dyDescent="0.3">
      <c r="A4867" t="s">
        <v>17</v>
      </c>
      <c r="B4867">
        <v>2</v>
      </c>
      <c r="C4867">
        <v>2026</v>
      </c>
      <c r="D4867" t="s">
        <v>18</v>
      </c>
      <c r="E4867">
        <v>0</v>
      </c>
      <c r="F4867" t="s">
        <v>20</v>
      </c>
      <c r="G4867">
        <v>3</v>
      </c>
      <c r="H4867" t="s">
        <v>21</v>
      </c>
      <c r="I4867">
        <v>63</v>
      </c>
      <c r="J4867" t="s">
        <v>36</v>
      </c>
      <c r="K4867" t="s">
        <v>59</v>
      </c>
      <c r="L4867" t="s">
        <v>24</v>
      </c>
      <c r="M4867" t="s">
        <v>25</v>
      </c>
      <c r="N4867" t="s">
        <v>26</v>
      </c>
      <c r="P4867" s="1">
        <v>150000</v>
      </c>
      <c r="Q4867" t="s">
        <v>27</v>
      </c>
    </row>
    <row r="4868" spans="1:17" x14ac:dyDescent="0.3">
      <c r="A4868" t="s">
        <v>17</v>
      </c>
      <c r="B4868">
        <v>2</v>
      </c>
      <c r="C4868">
        <v>2026</v>
      </c>
      <c r="D4868" t="s">
        <v>18</v>
      </c>
      <c r="E4868">
        <v>0</v>
      </c>
      <c r="F4868" t="s">
        <v>20</v>
      </c>
      <c r="G4868">
        <v>2</v>
      </c>
      <c r="H4868" t="s">
        <v>35</v>
      </c>
      <c r="I4868">
        <v>62</v>
      </c>
      <c r="J4868" t="s">
        <v>22</v>
      </c>
      <c r="K4868" t="s">
        <v>142</v>
      </c>
      <c r="L4868" t="s">
        <v>31</v>
      </c>
      <c r="M4868" t="s">
        <v>32</v>
      </c>
      <c r="N4868" t="s">
        <v>26</v>
      </c>
      <c r="P4868" s="1">
        <v>150000</v>
      </c>
      <c r="Q4868" t="s">
        <v>27</v>
      </c>
    </row>
    <row r="4869" spans="1:17" x14ac:dyDescent="0.3">
      <c r="A4869" t="s">
        <v>17</v>
      </c>
      <c r="B4869">
        <v>2</v>
      </c>
      <c r="C4869">
        <v>2026</v>
      </c>
      <c r="D4869" t="s">
        <v>18</v>
      </c>
      <c r="E4869">
        <v>0</v>
      </c>
      <c r="F4869" t="s">
        <v>20</v>
      </c>
      <c r="G4869">
        <v>5</v>
      </c>
      <c r="H4869" t="s">
        <v>21</v>
      </c>
      <c r="I4869">
        <v>63</v>
      </c>
      <c r="J4869" t="s">
        <v>36</v>
      </c>
      <c r="K4869" t="s">
        <v>45</v>
      </c>
      <c r="L4869" t="s">
        <v>31</v>
      </c>
      <c r="M4869" t="s">
        <v>32</v>
      </c>
      <c r="N4869" t="s">
        <v>26</v>
      </c>
      <c r="P4869" s="1">
        <v>150000</v>
      </c>
      <c r="Q4869" t="s">
        <v>27</v>
      </c>
    </row>
    <row r="4870" spans="1:17" x14ac:dyDescent="0.3">
      <c r="A4870" t="s">
        <v>17</v>
      </c>
      <c r="B4870">
        <v>2</v>
      </c>
      <c r="C4870">
        <v>2026</v>
      </c>
      <c r="D4870" t="s">
        <v>18</v>
      </c>
      <c r="E4870">
        <v>0</v>
      </c>
      <c r="F4870" t="s">
        <v>20</v>
      </c>
      <c r="G4870">
        <v>2</v>
      </c>
      <c r="H4870" t="s">
        <v>35</v>
      </c>
      <c r="I4870">
        <v>83</v>
      </c>
      <c r="J4870" t="s">
        <v>22</v>
      </c>
      <c r="K4870" t="s">
        <v>174</v>
      </c>
      <c r="L4870" t="s">
        <v>24</v>
      </c>
      <c r="M4870" t="s">
        <v>25</v>
      </c>
      <c r="N4870" t="s">
        <v>26</v>
      </c>
      <c r="P4870" s="1">
        <v>150000</v>
      </c>
      <c r="Q4870" t="s">
        <v>27</v>
      </c>
    </row>
    <row r="4871" spans="1:17" x14ac:dyDescent="0.3">
      <c r="A4871" t="s">
        <v>17</v>
      </c>
      <c r="B4871">
        <v>2</v>
      </c>
      <c r="C4871">
        <v>2026</v>
      </c>
      <c r="D4871" t="s">
        <v>18</v>
      </c>
      <c r="E4871">
        <v>0</v>
      </c>
      <c r="F4871" t="s">
        <v>29</v>
      </c>
      <c r="G4871">
        <v>3</v>
      </c>
      <c r="H4871" t="s">
        <v>35</v>
      </c>
      <c r="I4871">
        <v>63</v>
      </c>
      <c r="J4871" t="s">
        <v>22</v>
      </c>
      <c r="K4871" t="s">
        <v>79</v>
      </c>
      <c r="L4871" t="s">
        <v>31</v>
      </c>
      <c r="M4871" t="s">
        <v>32</v>
      </c>
      <c r="N4871" t="s">
        <v>26</v>
      </c>
      <c r="P4871" s="1">
        <v>150000</v>
      </c>
      <c r="Q4871" t="s">
        <v>27</v>
      </c>
    </row>
    <row r="4872" spans="1:17" x14ac:dyDescent="0.3">
      <c r="A4872" t="s">
        <v>17</v>
      </c>
      <c r="B4872">
        <v>2</v>
      </c>
      <c r="C4872">
        <v>2026</v>
      </c>
      <c r="D4872" t="s">
        <v>18</v>
      </c>
      <c r="E4872">
        <v>0</v>
      </c>
      <c r="F4872" t="s">
        <v>65</v>
      </c>
      <c r="G4872">
        <v>5</v>
      </c>
      <c r="H4872" t="s">
        <v>35</v>
      </c>
      <c r="I4872">
        <v>68</v>
      </c>
      <c r="J4872" t="s">
        <v>36</v>
      </c>
      <c r="K4872" t="s">
        <v>59</v>
      </c>
      <c r="L4872" t="s">
        <v>24</v>
      </c>
      <c r="M4872" t="s">
        <v>25</v>
      </c>
      <c r="N4872" t="s">
        <v>26</v>
      </c>
      <c r="P4872" s="1">
        <v>150000</v>
      </c>
      <c r="Q4872" t="s">
        <v>27</v>
      </c>
    </row>
    <row r="4873" spans="1:17" x14ac:dyDescent="0.3">
      <c r="A4873" t="s">
        <v>17</v>
      </c>
      <c r="B4873">
        <v>2</v>
      </c>
      <c r="C4873">
        <v>2026</v>
      </c>
      <c r="D4873" t="s">
        <v>18</v>
      </c>
      <c r="E4873">
        <v>0</v>
      </c>
      <c r="F4873" t="s">
        <v>20</v>
      </c>
      <c r="G4873">
        <v>6</v>
      </c>
      <c r="H4873" t="s">
        <v>35</v>
      </c>
      <c r="I4873">
        <v>63</v>
      </c>
      <c r="J4873" t="s">
        <v>36</v>
      </c>
      <c r="K4873" t="s">
        <v>37</v>
      </c>
      <c r="L4873" t="s">
        <v>133</v>
      </c>
      <c r="M4873" t="s">
        <v>134</v>
      </c>
      <c r="N4873" t="s">
        <v>26</v>
      </c>
      <c r="P4873" s="1">
        <v>150000</v>
      </c>
      <c r="Q4873" t="s">
        <v>27</v>
      </c>
    </row>
    <row r="4874" spans="1:17" x14ac:dyDescent="0.3">
      <c r="A4874" t="s">
        <v>17</v>
      </c>
      <c r="B4874">
        <v>2</v>
      </c>
      <c r="C4874">
        <v>2026</v>
      </c>
      <c r="D4874" t="s">
        <v>18</v>
      </c>
      <c r="E4874">
        <v>0</v>
      </c>
      <c r="F4874" t="s">
        <v>29</v>
      </c>
      <c r="G4874">
        <v>4</v>
      </c>
      <c r="H4874" t="s">
        <v>35</v>
      </c>
      <c r="I4874">
        <v>62</v>
      </c>
      <c r="J4874" t="s">
        <v>47</v>
      </c>
      <c r="K4874" t="s">
        <v>211</v>
      </c>
      <c r="L4874" t="s">
        <v>31</v>
      </c>
      <c r="M4874" t="s">
        <v>32</v>
      </c>
      <c r="N4874" t="s">
        <v>26</v>
      </c>
      <c r="P4874" s="1">
        <v>150000</v>
      </c>
      <c r="Q4874" t="s">
        <v>27</v>
      </c>
    </row>
    <row r="4875" spans="1:17" x14ac:dyDescent="0.3">
      <c r="A4875" t="s">
        <v>17</v>
      </c>
      <c r="B4875">
        <v>2</v>
      </c>
      <c r="C4875">
        <v>2026</v>
      </c>
      <c r="D4875" t="s">
        <v>18</v>
      </c>
      <c r="E4875">
        <v>0</v>
      </c>
      <c r="F4875" t="s">
        <v>29</v>
      </c>
      <c r="G4875">
        <v>2</v>
      </c>
      <c r="H4875" t="s">
        <v>35</v>
      </c>
      <c r="I4875">
        <v>66</v>
      </c>
      <c r="J4875" t="s">
        <v>22</v>
      </c>
      <c r="K4875" t="s">
        <v>23</v>
      </c>
      <c r="L4875" t="s">
        <v>31</v>
      </c>
      <c r="M4875" t="s">
        <v>32</v>
      </c>
      <c r="N4875" t="s">
        <v>26</v>
      </c>
      <c r="P4875" s="1">
        <v>150000</v>
      </c>
      <c r="Q4875" t="s">
        <v>27</v>
      </c>
    </row>
    <row r="4876" spans="1:17" x14ac:dyDescent="0.3">
      <c r="A4876" t="s">
        <v>17</v>
      </c>
      <c r="B4876">
        <v>2</v>
      </c>
      <c r="C4876">
        <v>2026</v>
      </c>
      <c r="D4876" t="s">
        <v>18</v>
      </c>
      <c r="E4876">
        <v>0</v>
      </c>
      <c r="F4876" t="s">
        <v>20</v>
      </c>
      <c r="G4876">
        <v>1</v>
      </c>
      <c r="H4876" t="s">
        <v>21</v>
      </c>
      <c r="I4876">
        <v>73</v>
      </c>
      <c r="J4876" t="s">
        <v>22</v>
      </c>
      <c r="K4876" t="s">
        <v>30</v>
      </c>
      <c r="L4876" t="s">
        <v>31</v>
      </c>
      <c r="M4876" t="s">
        <v>38</v>
      </c>
      <c r="N4876" t="s">
        <v>26</v>
      </c>
      <c r="O4876" t="s">
        <v>83</v>
      </c>
      <c r="P4876" s="1">
        <v>150000</v>
      </c>
      <c r="Q4876" t="s">
        <v>40</v>
      </c>
    </row>
    <row r="4877" spans="1:17" x14ac:dyDescent="0.3">
      <c r="A4877" t="s">
        <v>17</v>
      </c>
      <c r="B4877">
        <v>2</v>
      </c>
      <c r="C4877">
        <v>2026</v>
      </c>
      <c r="D4877" t="s">
        <v>18</v>
      </c>
      <c r="E4877">
        <v>0</v>
      </c>
      <c r="F4877" t="s">
        <v>52</v>
      </c>
      <c r="G4877">
        <v>9</v>
      </c>
      <c r="H4877" t="s">
        <v>35</v>
      </c>
      <c r="I4877">
        <v>67</v>
      </c>
      <c r="J4877" t="s">
        <v>22</v>
      </c>
      <c r="K4877" t="s">
        <v>79</v>
      </c>
      <c r="L4877" t="s">
        <v>24</v>
      </c>
      <c r="M4877" t="s">
        <v>25</v>
      </c>
      <c r="N4877" t="s">
        <v>26</v>
      </c>
      <c r="P4877" s="1">
        <v>150000</v>
      </c>
      <c r="Q4877" t="s">
        <v>27</v>
      </c>
    </row>
    <row r="4878" spans="1:17" x14ac:dyDescent="0.3">
      <c r="A4878" t="s">
        <v>17</v>
      </c>
      <c r="B4878">
        <v>2</v>
      </c>
      <c r="C4878">
        <v>2026</v>
      </c>
      <c r="D4878" t="s">
        <v>18</v>
      </c>
      <c r="E4878">
        <v>0</v>
      </c>
      <c r="F4878" t="s">
        <v>20</v>
      </c>
      <c r="G4878">
        <v>6</v>
      </c>
      <c r="H4878" t="s">
        <v>35</v>
      </c>
      <c r="I4878">
        <v>80</v>
      </c>
      <c r="J4878" t="s">
        <v>36</v>
      </c>
      <c r="K4878" t="s">
        <v>53</v>
      </c>
      <c r="L4878" t="s">
        <v>24</v>
      </c>
      <c r="M4878" t="s">
        <v>25</v>
      </c>
      <c r="N4878" t="s">
        <v>26</v>
      </c>
      <c r="P4878" s="1">
        <v>150000</v>
      </c>
      <c r="Q4878" t="s">
        <v>27</v>
      </c>
    </row>
    <row r="4879" spans="1:17" x14ac:dyDescent="0.3">
      <c r="A4879" t="s">
        <v>17</v>
      </c>
      <c r="B4879">
        <v>2</v>
      </c>
      <c r="C4879">
        <v>2026</v>
      </c>
      <c r="D4879" t="s">
        <v>18</v>
      </c>
      <c r="E4879">
        <v>0</v>
      </c>
      <c r="F4879" t="s">
        <v>34</v>
      </c>
      <c r="G4879">
        <v>2</v>
      </c>
      <c r="H4879" t="s">
        <v>35</v>
      </c>
      <c r="I4879">
        <v>73</v>
      </c>
      <c r="J4879" t="s">
        <v>36</v>
      </c>
      <c r="K4879" t="s">
        <v>59</v>
      </c>
      <c r="L4879" t="s">
        <v>31</v>
      </c>
      <c r="M4879" t="s">
        <v>38</v>
      </c>
      <c r="N4879" t="s">
        <v>26</v>
      </c>
      <c r="O4879" t="s">
        <v>304</v>
      </c>
      <c r="P4879" s="1">
        <v>150000</v>
      </c>
      <c r="Q4879" t="s">
        <v>40</v>
      </c>
    </row>
    <row r="4880" spans="1:17" x14ac:dyDescent="0.3">
      <c r="A4880" t="s">
        <v>17</v>
      </c>
      <c r="B4880">
        <v>2</v>
      </c>
      <c r="C4880">
        <v>2026</v>
      </c>
      <c r="D4880" t="s">
        <v>18</v>
      </c>
      <c r="E4880">
        <v>0</v>
      </c>
      <c r="F4880" t="s">
        <v>20</v>
      </c>
      <c r="G4880">
        <v>4</v>
      </c>
      <c r="H4880" t="s">
        <v>35</v>
      </c>
      <c r="I4880">
        <v>57</v>
      </c>
      <c r="J4880" t="s">
        <v>36</v>
      </c>
      <c r="K4880" t="s">
        <v>61</v>
      </c>
      <c r="L4880" t="s">
        <v>24</v>
      </c>
      <c r="M4880" t="s">
        <v>25</v>
      </c>
      <c r="N4880" t="s">
        <v>26</v>
      </c>
      <c r="P4880" s="1">
        <v>150000</v>
      </c>
      <c r="Q4880" t="s">
        <v>27</v>
      </c>
    </row>
    <row r="4881" spans="1:17" x14ac:dyDescent="0.3">
      <c r="A4881" t="s">
        <v>17</v>
      </c>
      <c r="B4881">
        <v>2</v>
      </c>
      <c r="C4881">
        <v>2026</v>
      </c>
      <c r="D4881" t="s">
        <v>18</v>
      </c>
      <c r="E4881">
        <v>0</v>
      </c>
      <c r="F4881" t="s">
        <v>74</v>
      </c>
      <c r="G4881">
        <v>2</v>
      </c>
      <c r="H4881" t="s">
        <v>35</v>
      </c>
      <c r="I4881">
        <v>61</v>
      </c>
      <c r="J4881" t="s">
        <v>36</v>
      </c>
      <c r="K4881" t="s">
        <v>75</v>
      </c>
      <c r="L4881" t="s">
        <v>24</v>
      </c>
      <c r="M4881" t="s">
        <v>25</v>
      </c>
      <c r="N4881" t="s">
        <v>26</v>
      </c>
      <c r="P4881" s="1">
        <v>150000</v>
      </c>
      <c r="Q4881" t="s">
        <v>27</v>
      </c>
    </row>
    <row r="4882" spans="1:17" x14ac:dyDescent="0.3">
      <c r="A4882" t="s">
        <v>17</v>
      </c>
      <c r="B4882">
        <v>2</v>
      </c>
      <c r="C4882">
        <v>2026</v>
      </c>
      <c r="D4882" t="s">
        <v>18</v>
      </c>
      <c r="E4882">
        <v>0</v>
      </c>
      <c r="F4882" t="s">
        <v>20</v>
      </c>
      <c r="G4882">
        <v>3</v>
      </c>
      <c r="H4882" t="s">
        <v>35</v>
      </c>
      <c r="I4882">
        <v>66</v>
      </c>
      <c r="J4882" t="s">
        <v>36</v>
      </c>
      <c r="K4882" t="s">
        <v>75</v>
      </c>
      <c r="L4882" t="s">
        <v>31</v>
      </c>
      <c r="M4882" t="s">
        <v>38</v>
      </c>
      <c r="N4882" t="s">
        <v>26</v>
      </c>
      <c r="O4882" t="s">
        <v>126</v>
      </c>
      <c r="P4882" s="1">
        <v>150000</v>
      </c>
      <c r="Q4882" t="s">
        <v>40</v>
      </c>
    </row>
    <row r="4883" spans="1:17" x14ac:dyDescent="0.3">
      <c r="A4883" t="s">
        <v>17</v>
      </c>
      <c r="B4883">
        <v>2</v>
      </c>
      <c r="C4883">
        <v>2026</v>
      </c>
      <c r="D4883" t="s">
        <v>18</v>
      </c>
      <c r="E4883">
        <v>0</v>
      </c>
      <c r="F4883" t="s">
        <v>29</v>
      </c>
      <c r="G4883">
        <v>2</v>
      </c>
      <c r="H4883" t="s">
        <v>21</v>
      </c>
      <c r="I4883">
        <v>67</v>
      </c>
      <c r="J4883" t="s">
        <v>22</v>
      </c>
      <c r="K4883" t="s">
        <v>157</v>
      </c>
      <c r="L4883" t="s">
        <v>31</v>
      </c>
      <c r="M4883" t="s">
        <v>38</v>
      </c>
      <c r="N4883" t="s">
        <v>26</v>
      </c>
      <c r="O4883" t="s">
        <v>167</v>
      </c>
      <c r="P4883" s="1">
        <v>150000</v>
      </c>
      <c r="Q4883" t="s">
        <v>40</v>
      </c>
    </row>
    <row r="4884" spans="1:17" x14ac:dyDescent="0.3">
      <c r="A4884" t="s">
        <v>17</v>
      </c>
      <c r="B4884">
        <v>2</v>
      </c>
      <c r="C4884">
        <v>2026</v>
      </c>
      <c r="D4884" t="s">
        <v>18</v>
      </c>
      <c r="E4884">
        <v>0</v>
      </c>
      <c r="F4884" t="s">
        <v>29</v>
      </c>
      <c r="G4884">
        <v>5</v>
      </c>
      <c r="H4884" t="s">
        <v>35</v>
      </c>
      <c r="I4884">
        <v>69</v>
      </c>
      <c r="J4884" t="s">
        <v>36</v>
      </c>
      <c r="K4884" t="s">
        <v>61</v>
      </c>
      <c r="L4884" t="s">
        <v>31</v>
      </c>
      <c r="M4884" t="s">
        <v>32</v>
      </c>
      <c r="N4884" t="s">
        <v>26</v>
      </c>
      <c r="P4884" s="1">
        <v>150000</v>
      </c>
      <c r="Q4884" t="s">
        <v>27</v>
      </c>
    </row>
    <row r="4885" spans="1:17" x14ac:dyDescent="0.3">
      <c r="A4885" t="s">
        <v>17</v>
      </c>
      <c r="B4885">
        <v>2</v>
      </c>
      <c r="C4885">
        <v>2026</v>
      </c>
      <c r="D4885" t="s">
        <v>18</v>
      </c>
      <c r="E4885">
        <v>0</v>
      </c>
      <c r="F4885" t="s">
        <v>20</v>
      </c>
      <c r="G4885">
        <v>5</v>
      </c>
      <c r="H4885" t="s">
        <v>35</v>
      </c>
      <c r="I4885">
        <v>61</v>
      </c>
      <c r="J4885" t="s">
        <v>36</v>
      </c>
      <c r="K4885" t="s">
        <v>45</v>
      </c>
      <c r="L4885" t="s">
        <v>24</v>
      </c>
      <c r="M4885" t="s">
        <v>25</v>
      </c>
      <c r="N4885" t="s">
        <v>26</v>
      </c>
      <c r="P4885" s="1">
        <v>150000</v>
      </c>
      <c r="Q4885" t="s">
        <v>27</v>
      </c>
    </row>
    <row r="4886" spans="1:17" x14ac:dyDescent="0.3">
      <c r="A4886" t="s">
        <v>17</v>
      </c>
      <c r="B4886">
        <v>2</v>
      </c>
      <c r="C4886">
        <v>2026</v>
      </c>
      <c r="D4886" t="s">
        <v>18</v>
      </c>
      <c r="E4886">
        <v>0</v>
      </c>
      <c r="F4886" t="s">
        <v>52</v>
      </c>
      <c r="G4886">
        <v>1</v>
      </c>
      <c r="H4886" t="s">
        <v>35</v>
      </c>
      <c r="I4886">
        <v>76</v>
      </c>
      <c r="J4886" t="s">
        <v>22</v>
      </c>
      <c r="K4886" t="s">
        <v>142</v>
      </c>
      <c r="L4886" t="s">
        <v>31</v>
      </c>
      <c r="M4886" t="s">
        <v>38</v>
      </c>
      <c r="N4886" t="s">
        <v>26</v>
      </c>
      <c r="O4886" t="s">
        <v>335</v>
      </c>
      <c r="P4886" s="1">
        <v>150000</v>
      </c>
      <c r="Q4886" t="s">
        <v>40</v>
      </c>
    </row>
    <row r="4887" spans="1:17" x14ac:dyDescent="0.3">
      <c r="A4887" t="s">
        <v>17</v>
      </c>
      <c r="B4887">
        <v>2</v>
      </c>
      <c r="C4887">
        <v>2026</v>
      </c>
      <c r="D4887" t="s">
        <v>18</v>
      </c>
      <c r="E4887">
        <v>0</v>
      </c>
      <c r="F4887" t="s">
        <v>34</v>
      </c>
      <c r="G4887">
        <v>2</v>
      </c>
      <c r="H4887" t="s">
        <v>35</v>
      </c>
      <c r="I4887">
        <v>61</v>
      </c>
      <c r="J4887" t="s">
        <v>36</v>
      </c>
      <c r="K4887" t="s">
        <v>53</v>
      </c>
      <c r="L4887" t="s">
        <v>24</v>
      </c>
      <c r="M4887" t="s">
        <v>25</v>
      </c>
      <c r="N4887" t="s">
        <v>26</v>
      </c>
      <c r="P4887" s="1">
        <v>150000</v>
      </c>
      <c r="Q4887" t="s">
        <v>27</v>
      </c>
    </row>
    <row r="4888" spans="1:17" x14ac:dyDescent="0.3">
      <c r="A4888" t="s">
        <v>17</v>
      </c>
      <c r="B4888">
        <v>2</v>
      </c>
      <c r="C4888">
        <v>2026</v>
      </c>
      <c r="D4888" t="s">
        <v>18</v>
      </c>
      <c r="E4888">
        <v>0</v>
      </c>
      <c r="F4888" t="s">
        <v>20</v>
      </c>
      <c r="G4888">
        <v>4</v>
      </c>
      <c r="H4888" t="s">
        <v>35</v>
      </c>
      <c r="I4888">
        <v>70</v>
      </c>
      <c r="J4888" t="s">
        <v>22</v>
      </c>
      <c r="K4888" t="s">
        <v>79</v>
      </c>
      <c r="L4888" t="s">
        <v>31</v>
      </c>
      <c r="M4888" t="s">
        <v>32</v>
      </c>
      <c r="N4888" t="s">
        <v>26</v>
      </c>
      <c r="P4888" s="1">
        <v>150000</v>
      </c>
      <c r="Q4888" t="s">
        <v>27</v>
      </c>
    </row>
    <row r="4889" spans="1:17" x14ac:dyDescent="0.3">
      <c r="A4889" t="s">
        <v>17</v>
      </c>
      <c r="B4889">
        <v>2</v>
      </c>
      <c r="C4889">
        <v>2026</v>
      </c>
      <c r="D4889" t="s">
        <v>18</v>
      </c>
      <c r="E4889">
        <v>0</v>
      </c>
      <c r="F4889" t="s">
        <v>52</v>
      </c>
      <c r="G4889">
        <v>6</v>
      </c>
      <c r="H4889" t="s">
        <v>35</v>
      </c>
      <c r="I4889">
        <v>61</v>
      </c>
      <c r="J4889" t="s">
        <v>36</v>
      </c>
      <c r="K4889" t="s">
        <v>61</v>
      </c>
      <c r="L4889" t="s">
        <v>24</v>
      </c>
      <c r="M4889" t="s">
        <v>25</v>
      </c>
      <c r="N4889" t="s">
        <v>26</v>
      </c>
      <c r="P4889" s="1">
        <v>150000</v>
      </c>
      <c r="Q4889" t="s">
        <v>27</v>
      </c>
    </row>
    <row r="4890" spans="1:17" x14ac:dyDescent="0.3">
      <c r="A4890" t="s">
        <v>17</v>
      </c>
      <c r="B4890">
        <v>2</v>
      </c>
      <c r="C4890">
        <v>2026</v>
      </c>
      <c r="D4890" t="s">
        <v>18</v>
      </c>
      <c r="E4890">
        <v>0</v>
      </c>
      <c r="F4890" t="s">
        <v>20</v>
      </c>
      <c r="G4890">
        <v>5</v>
      </c>
      <c r="H4890" t="s">
        <v>35</v>
      </c>
      <c r="I4890">
        <v>63</v>
      </c>
      <c r="J4890" t="s">
        <v>22</v>
      </c>
      <c r="K4890" t="s">
        <v>23</v>
      </c>
      <c r="L4890" t="s">
        <v>31</v>
      </c>
      <c r="M4890" t="s">
        <v>38</v>
      </c>
      <c r="N4890" t="s">
        <v>26</v>
      </c>
      <c r="O4890" t="s">
        <v>81</v>
      </c>
      <c r="P4890" s="1">
        <v>150000</v>
      </c>
      <c r="Q4890" t="s">
        <v>40</v>
      </c>
    </row>
    <row r="4891" spans="1:17" x14ac:dyDescent="0.3">
      <c r="A4891" t="s">
        <v>17</v>
      </c>
      <c r="B4891">
        <v>2</v>
      </c>
      <c r="C4891">
        <v>2026</v>
      </c>
      <c r="D4891" t="s">
        <v>18</v>
      </c>
      <c r="E4891">
        <v>0</v>
      </c>
      <c r="F4891" t="s">
        <v>52</v>
      </c>
      <c r="G4891">
        <v>1</v>
      </c>
      <c r="H4891" t="s">
        <v>35</v>
      </c>
      <c r="I4891">
        <v>67</v>
      </c>
      <c r="J4891" t="s">
        <v>36</v>
      </c>
      <c r="K4891" t="s">
        <v>45</v>
      </c>
      <c r="L4891" t="s">
        <v>31</v>
      </c>
      <c r="M4891" t="s">
        <v>38</v>
      </c>
      <c r="N4891" t="s">
        <v>26</v>
      </c>
      <c r="O4891" t="s">
        <v>83</v>
      </c>
      <c r="P4891" s="1">
        <v>150000</v>
      </c>
      <c r="Q4891" t="s">
        <v>40</v>
      </c>
    </row>
    <row r="4892" spans="1:17" x14ac:dyDescent="0.3">
      <c r="A4892" t="s">
        <v>17</v>
      </c>
      <c r="B4892">
        <v>2</v>
      </c>
      <c r="C4892">
        <v>2026</v>
      </c>
      <c r="D4892" t="s">
        <v>18</v>
      </c>
      <c r="E4892">
        <v>0</v>
      </c>
      <c r="F4892" t="s">
        <v>20</v>
      </c>
      <c r="G4892">
        <v>1</v>
      </c>
      <c r="H4892" t="s">
        <v>35</v>
      </c>
      <c r="I4892">
        <v>66</v>
      </c>
      <c r="J4892" t="s">
        <v>36</v>
      </c>
      <c r="K4892" t="s">
        <v>37</v>
      </c>
      <c r="L4892" t="s">
        <v>133</v>
      </c>
      <c r="M4892" t="s">
        <v>134</v>
      </c>
      <c r="N4892" t="s">
        <v>26</v>
      </c>
      <c r="P4892" s="1">
        <v>150000</v>
      </c>
      <c r="Q4892" t="s">
        <v>27</v>
      </c>
    </row>
    <row r="4893" spans="1:17" x14ac:dyDescent="0.3">
      <c r="A4893" t="s">
        <v>17</v>
      </c>
      <c r="B4893">
        <v>2</v>
      </c>
      <c r="C4893">
        <v>2026</v>
      </c>
      <c r="D4893" t="s">
        <v>18</v>
      </c>
      <c r="E4893">
        <v>0</v>
      </c>
      <c r="F4893" t="s">
        <v>74</v>
      </c>
      <c r="G4893">
        <v>4</v>
      </c>
      <c r="H4893" t="s">
        <v>21</v>
      </c>
      <c r="I4893">
        <v>67</v>
      </c>
      <c r="J4893" t="s">
        <v>36</v>
      </c>
      <c r="K4893" t="s">
        <v>37</v>
      </c>
      <c r="L4893" t="s">
        <v>31</v>
      </c>
      <c r="M4893" t="s">
        <v>32</v>
      </c>
      <c r="N4893" t="s">
        <v>26</v>
      </c>
      <c r="P4893" s="1">
        <v>150000</v>
      </c>
      <c r="Q4893" t="s">
        <v>27</v>
      </c>
    </row>
    <row r="4894" spans="1:17" x14ac:dyDescent="0.3">
      <c r="A4894" t="s">
        <v>17</v>
      </c>
      <c r="B4894">
        <v>2</v>
      </c>
      <c r="C4894">
        <v>2026</v>
      </c>
      <c r="D4894" t="s">
        <v>18</v>
      </c>
      <c r="E4894">
        <v>0</v>
      </c>
      <c r="F4894" t="s">
        <v>29</v>
      </c>
      <c r="G4894">
        <v>2</v>
      </c>
      <c r="H4894" t="s">
        <v>35</v>
      </c>
      <c r="I4894">
        <v>71</v>
      </c>
      <c r="J4894" t="s">
        <v>36</v>
      </c>
      <c r="K4894" t="s">
        <v>61</v>
      </c>
      <c r="L4894" t="s">
        <v>31</v>
      </c>
      <c r="M4894" t="s">
        <v>38</v>
      </c>
      <c r="N4894" t="s">
        <v>26</v>
      </c>
      <c r="O4894" t="s">
        <v>256</v>
      </c>
      <c r="P4894" s="1">
        <v>150000</v>
      </c>
      <c r="Q4894" t="s">
        <v>40</v>
      </c>
    </row>
    <row r="4895" spans="1:17" x14ac:dyDescent="0.3">
      <c r="A4895" t="s">
        <v>17</v>
      </c>
      <c r="B4895">
        <v>2</v>
      </c>
      <c r="C4895">
        <v>2026</v>
      </c>
      <c r="D4895" t="s">
        <v>18</v>
      </c>
      <c r="E4895">
        <v>0</v>
      </c>
      <c r="F4895" t="s">
        <v>20</v>
      </c>
      <c r="G4895">
        <v>3</v>
      </c>
      <c r="H4895" t="s">
        <v>35</v>
      </c>
      <c r="I4895">
        <v>57</v>
      </c>
      <c r="J4895" t="s">
        <v>22</v>
      </c>
      <c r="K4895" t="s">
        <v>79</v>
      </c>
      <c r="L4895" t="s">
        <v>24</v>
      </c>
      <c r="M4895" t="s">
        <v>25</v>
      </c>
      <c r="N4895" t="s">
        <v>26</v>
      </c>
      <c r="P4895" s="1">
        <v>150000</v>
      </c>
      <c r="Q4895" t="s">
        <v>27</v>
      </c>
    </row>
    <row r="4896" spans="1:17" x14ac:dyDescent="0.3">
      <c r="A4896" t="s">
        <v>17</v>
      </c>
      <c r="B4896">
        <v>2</v>
      </c>
      <c r="C4896">
        <v>2026</v>
      </c>
      <c r="D4896" t="s">
        <v>18</v>
      </c>
      <c r="E4896">
        <v>0</v>
      </c>
      <c r="F4896" t="s">
        <v>29</v>
      </c>
      <c r="G4896">
        <v>3</v>
      </c>
      <c r="H4896" t="s">
        <v>35</v>
      </c>
      <c r="I4896">
        <v>69</v>
      </c>
      <c r="J4896" t="s">
        <v>36</v>
      </c>
      <c r="K4896" t="s">
        <v>37</v>
      </c>
      <c r="L4896" t="s">
        <v>24</v>
      </c>
      <c r="M4896" t="s">
        <v>25</v>
      </c>
      <c r="N4896" t="s">
        <v>26</v>
      </c>
      <c r="P4896" s="1">
        <v>150000</v>
      </c>
      <c r="Q4896" t="s">
        <v>27</v>
      </c>
    </row>
    <row r="4897" spans="1:17" x14ac:dyDescent="0.3">
      <c r="A4897" t="s">
        <v>17</v>
      </c>
      <c r="B4897">
        <v>2</v>
      </c>
      <c r="C4897">
        <v>2026</v>
      </c>
      <c r="D4897" t="s">
        <v>18</v>
      </c>
      <c r="E4897">
        <v>0</v>
      </c>
      <c r="F4897" t="s">
        <v>74</v>
      </c>
      <c r="G4897">
        <v>7</v>
      </c>
      <c r="H4897" t="s">
        <v>35</v>
      </c>
      <c r="I4897">
        <v>62</v>
      </c>
      <c r="J4897" t="s">
        <v>36</v>
      </c>
      <c r="K4897" t="s">
        <v>45</v>
      </c>
      <c r="L4897" t="s">
        <v>31</v>
      </c>
      <c r="M4897" t="s">
        <v>38</v>
      </c>
      <c r="N4897" t="s">
        <v>86</v>
      </c>
      <c r="O4897" t="s">
        <v>104</v>
      </c>
      <c r="P4897" s="1">
        <v>150000</v>
      </c>
      <c r="Q4897" t="s">
        <v>40</v>
      </c>
    </row>
    <row r="4898" spans="1:17" x14ac:dyDescent="0.3">
      <c r="A4898" t="s">
        <v>17</v>
      </c>
      <c r="B4898">
        <v>2</v>
      </c>
      <c r="C4898">
        <v>2026</v>
      </c>
      <c r="D4898" t="s">
        <v>18</v>
      </c>
      <c r="E4898">
        <v>0</v>
      </c>
      <c r="F4898" t="s">
        <v>29</v>
      </c>
      <c r="G4898">
        <v>4</v>
      </c>
      <c r="H4898" t="s">
        <v>35</v>
      </c>
      <c r="I4898">
        <v>59</v>
      </c>
      <c r="J4898" t="s">
        <v>22</v>
      </c>
      <c r="K4898" t="s">
        <v>150</v>
      </c>
      <c r="L4898" t="s">
        <v>24</v>
      </c>
      <c r="M4898" t="s">
        <v>25</v>
      </c>
      <c r="N4898" t="s">
        <v>26</v>
      </c>
      <c r="P4898" s="1">
        <v>150000</v>
      </c>
      <c r="Q4898" t="s">
        <v>27</v>
      </c>
    </row>
    <row r="4899" spans="1:17" x14ac:dyDescent="0.3">
      <c r="A4899" t="s">
        <v>17</v>
      </c>
      <c r="B4899">
        <v>2</v>
      </c>
      <c r="C4899">
        <v>2026</v>
      </c>
      <c r="D4899" t="s">
        <v>18</v>
      </c>
      <c r="E4899">
        <v>0</v>
      </c>
      <c r="F4899" t="s">
        <v>52</v>
      </c>
      <c r="G4899">
        <v>1</v>
      </c>
      <c r="H4899" t="s">
        <v>35</v>
      </c>
      <c r="I4899">
        <v>58</v>
      </c>
      <c r="J4899" t="s">
        <v>22</v>
      </c>
      <c r="K4899" t="s">
        <v>23</v>
      </c>
      <c r="L4899" t="s">
        <v>31</v>
      </c>
      <c r="M4899" t="s">
        <v>38</v>
      </c>
      <c r="N4899" t="s">
        <v>26</v>
      </c>
      <c r="O4899" t="s">
        <v>263</v>
      </c>
      <c r="P4899" s="1">
        <v>150000</v>
      </c>
      <c r="Q4899" t="s">
        <v>40</v>
      </c>
    </row>
    <row r="4900" spans="1:17" x14ac:dyDescent="0.3">
      <c r="A4900" t="s">
        <v>17</v>
      </c>
      <c r="B4900">
        <v>2</v>
      </c>
      <c r="C4900">
        <v>2026</v>
      </c>
      <c r="D4900" t="s">
        <v>18</v>
      </c>
      <c r="E4900">
        <v>0</v>
      </c>
      <c r="F4900" t="s">
        <v>29</v>
      </c>
      <c r="G4900">
        <v>3</v>
      </c>
      <c r="H4900" t="s">
        <v>35</v>
      </c>
      <c r="I4900">
        <v>59</v>
      </c>
      <c r="J4900" t="s">
        <v>36</v>
      </c>
      <c r="K4900" t="s">
        <v>75</v>
      </c>
      <c r="L4900" t="s">
        <v>24</v>
      </c>
      <c r="M4900" t="s">
        <v>25</v>
      </c>
      <c r="N4900" t="s">
        <v>26</v>
      </c>
      <c r="P4900" s="1">
        <v>150000</v>
      </c>
      <c r="Q4900" t="s">
        <v>27</v>
      </c>
    </row>
    <row r="4901" spans="1:17" x14ac:dyDescent="0.3">
      <c r="A4901" t="s">
        <v>17</v>
      </c>
      <c r="B4901">
        <v>2</v>
      </c>
      <c r="C4901">
        <v>2026</v>
      </c>
      <c r="D4901" t="s">
        <v>18</v>
      </c>
      <c r="E4901">
        <v>0</v>
      </c>
      <c r="F4901" t="s">
        <v>74</v>
      </c>
      <c r="G4901">
        <v>3</v>
      </c>
      <c r="H4901" t="s">
        <v>35</v>
      </c>
      <c r="I4901">
        <v>68</v>
      </c>
      <c r="J4901" t="s">
        <v>36</v>
      </c>
      <c r="K4901" t="s">
        <v>45</v>
      </c>
      <c r="L4901" t="s">
        <v>24</v>
      </c>
      <c r="M4901" t="s">
        <v>25</v>
      </c>
      <c r="N4901" t="s">
        <v>26</v>
      </c>
      <c r="P4901" s="1">
        <v>150000</v>
      </c>
      <c r="Q4901" t="s">
        <v>27</v>
      </c>
    </row>
    <row r="4902" spans="1:17" x14ac:dyDescent="0.3">
      <c r="A4902" t="s">
        <v>17</v>
      </c>
      <c r="B4902">
        <v>2</v>
      </c>
      <c r="C4902">
        <v>2026</v>
      </c>
      <c r="D4902" t="s">
        <v>18</v>
      </c>
      <c r="E4902">
        <v>0</v>
      </c>
      <c r="F4902" t="s">
        <v>74</v>
      </c>
      <c r="G4902">
        <v>4</v>
      </c>
      <c r="H4902" t="s">
        <v>35</v>
      </c>
      <c r="I4902">
        <v>72</v>
      </c>
      <c r="J4902" t="s">
        <v>22</v>
      </c>
      <c r="K4902" t="s">
        <v>150</v>
      </c>
      <c r="L4902" t="s">
        <v>31</v>
      </c>
      <c r="M4902" t="s">
        <v>38</v>
      </c>
      <c r="N4902" t="s">
        <v>26</v>
      </c>
      <c r="O4902" t="s">
        <v>115</v>
      </c>
      <c r="P4902" s="1">
        <v>150000</v>
      </c>
      <c r="Q4902" t="s">
        <v>40</v>
      </c>
    </row>
    <row r="4903" spans="1:17" x14ac:dyDescent="0.3">
      <c r="A4903" t="s">
        <v>17</v>
      </c>
      <c r="B4903">
        <v>2</v>
      </c>
      <c r="C4903">
        <v>2026</v>
      </c>
      <c r="D4903" t="s">
        <v>18</v>
      </c>
      <c r="E4903">
        <v>0</v>
      </c>
      <c r="F4903" t="s">
        <v>52</v>
      </c>
      <c r="G4903">
        <v>3</v>
      </c>
      <c r="H4903" t="s">
        <v>35</v>
      </c>
      <c r="I4903">
        <v>69</v>
      </c>
      <c r="J4903" t="s">
        <v>22</v>
      </c>
      <c r="K4903" t="s">
        <v>155</v>
      </c>
      <c r="L4903" t="s">
        <v>24</v>
      </c>
      <c r="M4903" t="s">
        <v>25</v>
      </c>
      <c r="N4903" t="s">
        <v>26</v>
      </c>
      <c r="P4903" s="1">
        <v>150000</v>
      </c>
      <c r="Q4903" t="s">
        <v>27</v>
      </c>
    </row>
    <row r="4904" spans="1:17" x14ac:dyDescent="0.3">
      <c r="A4904" t="s">
        <v>17</v>
      </c>
      <c r="B4904">
        <v>2</v>
      </c>
      <c r="C4904">
        <v>2026</v>
      </c>
      <c r="D4904" t="s">
        <v>18</v>
      </c>
      <c r="E4904">
        <v>0</v>
      </c>
      <c r="F4904" t="s">
        <v>29</v>
      </c>
      <c r="G4904">
        <v>4</v>
      </c>
      <c r="H4904" t="s">
        <v>35</v>
      </c>
      <c r="I4904">
        <v>70</v>
      </c>
      <c r="J4904" t="s">
        <v>42</v>
      </c>
      <c r="K4904" t="s">
        <v>270</v>
      </c>
      <c r="L4904" t="s">
        <v>31</v>
      </c>
      <c r="M4904" t="s">
        <v>38</v>
      </c>
      <c r="N4904" t="s">
        <v>86</v>
      </c>
      <c r="O4904" t="s">
        <v>104</v>
      </c>
      <c r="P4904" s="1">
        <v>150000</v>
      </c>
      <c r="Q4904" t="s">
        <v>40</v>
      </c>
    </row>
    <row r="4905" spans="1:17" x14ac:dyDescent="0.3">
      <c r="A4905" t="s">
        <v>17</v>
      </c>
      <c r="B4905">
        <v>2</v>
      </c>
      <c r="C4905">
        <v>2026</v>
      </c>
      <c r="D4905" t="s">
        <v>18</v>
      </c>
      <c r="E4905">
        <v>0</v>
      </c>
      <c r="F4905" t="s">
        <v>52</v>
      </c>
      <c r="G4905">
        <v>4</v>
      </c>
      <c r="H4905" t="s">
        <v>21</v>
      </c>
      <c r="I4905">
        <v>62</v>
      </c>
      <c r="J4905" t="s">
        <v>36</v>
      </c>
      <c r="K4905" t="s">
        <v>45</v>
      </c>
      <c r="L4905" t="s">
        <v>31</v>
      </c>
      <c r="M4905" t="s">
        <v>32</v>
      </c>
      <c r="N4905" t="s">
        <v>26</v>
      </c>
      <c r="P4905" s="1">
        <v>150000</v>
      </c>
      <c r="Q4905" t="s">
        <v>27</v>
      </c>
    </row>
    <row r="4906" spans="1:17" x14ac:dyDescent="0.3">
      <c r="A4906" t="s">
        <v>17</v>
      </c>
      <c r="B4906">
        <v>2</v>
      </c>
      <c r="C4906">
        <v>2026</v>
      </c>
      <c r="D4906" t="s">
        <v>18</v>
      </c>
      <c r="E4906">
        <v>0</v>
      </c>
      <c r="F4906" t="s">
        <v>74</v>
      </c>
      <c r="G4906">
        <v>3</v>
      </c>
      <c r="H4906" t="s">
        <v>35</v>
      </c>
      <c r="I4906">
        <v>62</v>
      </c>
      <c r="J4906" t="s">
        <v>36</v>
      </c>
      <c r="K4906" t="s">
        <v>53</v>
      </c>
      <c r="L4906" t="s">
        <v>31</v>
      </c>
      <c r="M4906" t="s">
        <v>32</v>
      </c>
      <c r="N4906" t="s">
        <v>26</v>
      </c>
      <c r="P4906" s="1">
        <v>150000</v>
      </c>
      <c r="Q4906" t="s">
        <v>27</v>
      </c>
    </row>
    <row r="4907" spans="1:17" x14ac:dyDescent="0.3">
      <c r="A4907" t="s">
        <v>17</v>
      </c>
      <c r="B4907">
        <v>2</v>
      </c>
      <c r="C4907">
        <v>2026</v>
      </c>
      <c r="D4907" t="s">
        <v>18</v>
      </c>
      <c r="E4907">
        <v>0</v>
      </c>
      <c r="F4907" t="s">
        <v>29</v>
      </c>
      <c r="G4907">
        <v>5</v>
      </c>
      <c r="H4907" t="s">
        <v>35</v>
      </c>
      <c r="I4907">
        <v>63</v>
      </c>
      <c r="J4907" t="s">
        <v>36</v>
      </c>
      <c r="K4907" t="s">
        <v>53</v>
      </c>
      <c r="L4907" t="s">
        <v>31</v>
      </c>
      <c r="M4907" t="s">
        <v>32</v>
      </c>
      <c r="N4907" t="s">
        <v>26</v>
      </c>
      <c r="P4907" s="1">
        <v>150000</v>
      </c>
      <c r="Q4907" t="s">
        <v>27</v>
      </c>
    </row>
    <row r="4908" spans="1:17" x14ac:dyDescent="0.3">
      <c r="A4908" t="s">
        <v>17</v>
      </c>
      <c r="B4908">
        <v>2</v>
      </c>
      <c r="C4908">
        <v>2026</v>
      </c>
      <c r="D4908" t="s">
        <v>18</v>
      </c>
      <c r="E4908">
        <v>0</v>
      </c>
      <c r="F4908" t="s">
        <v>29</v>
      </c>
      <c r="G4908">
        <v>4</v>
      </c>
      <c r="H4908" t="s">
        <v>35</v>
      </c>
      <c r="I4908">
        <v>64</v>
      </c>
      <c r="J4908" t="s">
        <v>36</v>
      </c>
      <c r="K4908" t="s">
        <v>59</v>
      </c>
      <c r="L4908" t="s">
        <v>133</v>
      </c>
      <c r="M4908" t="s">
        <v>134</v>
      </c>
      <c r="N4908" t="s">
        <v>26</v>
      </c>
      <c r="P4908" s="1">
        <v>150000</v>
      </c>
      <c r="Q4908" t="s">
        <v>27</v>
      </c>
    </row>
    <row r="4909" spans="1:17" x14ac:dyDescent="0.3">
      <c r="A4909" t="s">
        <v>17</v>
      </c>
      <c r="B4909">
        <v>2</v>
      </c>
      <c r="C4909">
        <v>2026</v>
      </c>
      <c r="D4909" t="s">
        <v>18</v>
      </c>
      <c r="E4909">
        <v>0</v>
      </c>
      <c r="F4909" t="s">
        <v>29</v>
      </c>
      <c r="G4909">
        <v>1</v>
      </c>
      <c r="H4909" t="s">
        <v>35</v>
      </c>
      <c r="I4909">
        <v>72</v>
      </c>
      <c r="J4909" t="s">
        <v>22</v>
      </c>
      <c r="K4909" t="s">
        <v>114</v>
      </c>
      <c r="L4909" t="s">
        <v>31</v>
      </c>
      <c r="M4909" t="s">
        <v>38</v>
      </c>
      <c r="N4909" t="s">
        <v>26</v>
      </c>
      <c r="O4909" t="s">
        <v>4437</v>
      </c>
      <c r="P4909" s="1">
        <v>150000</v>
      </c>
      <c r="Q4909" t="s">
        <v>40</v>
      </c>
    </row>
    <row r="4910" spans="1:17" x14ac:dyDescent="0.3">
      <c r="A4910" t="s">
        <v>17</v>
      </c>
      <c r="B4910">
        <v>2</v>
      </c>
      <c r="C4910">
        <v>2026</v>
      </c>
      <c r="D4910" t="s">
        <v>18</v>
      </c>
      <c r="E4910">
        <v>0</v>
      </c>
      <c r="F4910" t="s">
        <v>20</v>
      </c>
      <c r="G4910">
        <v>3</v>
      </c>
      <c r="H4910" t="s">
        <v>35</v>
      </c>
      <c r="I4910">
        <v>72</v>
      </c>
      <c r="J4910" t="s">
        <v>36</v>
      </c>
      <c r="K4910" t="s">
        <v>61</v>
      </c>
      <c r="L4910" t="s">
        <v>31</v>
      </c>
      <c r="M4910" t="s">
        <v>38</v>
      </c>
      <c r="N4910" t="s">
        <v>26</v>
      </c>
      <c r="O4910" t="s">
        <v>81</v>
      </c>
      <c r="P4910" s="1">
        <v>150000</v>
      </c>
      <c r="Q4910" t="s">
        <v>40</v>
      </c>
    </row>
    <row r="4911" spans="1:17" x14ac:dyDescent="0.3">
      <c r="A4911" t="s">
        <v>17</v>
      </c>
      <c r="B4911">
        <v>2</v>
      </c>
      <c r="C4911">
        <v>2026</v>
      </c>
      <c r="D4911" t="s">
        <v>18</v>
      </c>
      <c r="E4911">
        <v>0</v>
      </c>
      <c r="F4911" t="s">
        <v>29</v>
      </c>
      <c r="G4911">
        <v>1</v>
      </c>
      <c r="H4911" t="s">
        <v>35</v>
      </c>
      <c r="I4911">
        <v>76</v>
      </c>
      <c r="J4911" t="s">
        <v>22</v>
      </c>
      <c r="K4911" t="s">
        <v>102</v>
      </c>
      <c r="L4911" t="s">
        <v>31</v>
      </c>
      <c r="M4911" t="s">
        <v>38</v>
      </c>
      <c r="N4911" t="s">
        <v>26</v>
      </c>
      <c r="O4911" t="s">
        <v>167</v>
      </c>
      <c r="P4911" s="1">
        <v>150000</v>
      </c>
      <c r="Q4911" t="s">
        <v>40</v>
      </c>
    </row>
    <row r="4912" spans="1:17" x14ac:dyDescent="0.3">
      <c r="A4912" t="s">
        <v>17</v>
      </c>
      <c r="B4912">
        <v>2</v>
      </c>
      <c r="C4912">
        <v>2026</v>
      </c>
      <c r="D4912" t="s">
        <v>18</v>
      </c>
      <c r="E4912">
        <v>0</v>
      </c>
      <c r="F4912" t="s">
        <v>29</v>
      </c>
      <c r="G4912">
        <v>3</v>
      </c>
      <c r="H4912" t="s">
        <v>35</v>
      </c>
      <c r="I4912">
        <v>70</v>
      </c>
      <c r="J4912" t="s">
        <v>36</v>
      </c>
      <c r="K4912" t="s">
        <v>61</v>
      </c>
      <c r="L4912" t="s">
        <v>31</v>
      </c>
      <c r="M4912" t="s">
        <v>38</v>
      </c>
      <c r="N4912" t="s">
        <v>26</v>
      </c>
      <c r="O4912" t="s">
        <v>143</v>
      </c>
      <c r="P4912" s="1">
        <v>150000</v>
      </c>
      <c r="Q4912" t="s">
        <v>40</v>
      </c>
    </row>
    <row r="4913" spans="1:17" x14ac:dyDescent="0.3">
      <c r="A4913" t="s">
        <v>17</v>
      </c>
      <c r="B4913">
        <v>2</v>
      </c>
      <c r="C4913">
        <v>2026</v>
      </c>
      <c r="D4913" t="s">
        <v>18</v>
      </c>
      <c r="E4913">
        <v>0</v>
      </c>
      <c r="F4913" t="s">
        <v>29</v>
      </c>
      <c r="G4913">
        <v>1</v>
      </c>
      <c r="H4913" t="s">
        <v>21</v>
      </c>
      <c r="I4913">
        <v>75</v>
      </c>
      <c r="J4913" t="s">
        <v>36</v>
      </c>
      <c r="K4913" t="s">
        <v>53</v>
      </c>
      <c r="L4913" t="s">
        <v>31</v>
      </c>
      <c r="M4913" t="s">
        <v>38</v>
      </c>
      <c r="N4913" t="s">
        <v>26</v>
      </c>
      <c r="O4913" t="s">
        <v>153</v>
      </c>
      <c r="P4913" s="1">
        <v>150000</v>
      </c>
      <c r="Q4913" t="s">
        <v>40</v>
      </c>
    </row>
    <row r="4914" spans="1:17" x14ac:dyDescent="0.3">
      <c r="A4914" t="s">
        <v>17</v>
      </c>
      <c r="B4914">
        <v>2</v>
      </c>
      <c r="C4914">
        <v>2026</v>
      </c>
      <c r="D4914" t="s">
        <v>18</v>
      </c>
      <c r="E4914">
        <v>0</v>
      </c>
      <c r="F4914" t="s">
        <v>29</v>
      </c>
      <c r="G4914">
        <v>6</v>
      </c>
      <c r="H4914" t="s">
        <v>35</v>
      </c>
      <c r="I4914">
        <v>64</v>
      </c>
      <c r="J4914" t="s">
        <v>36</v>
      </c>
      <c r="K4914" t="s">
        <v>61</v>
      </c>
      <c r="L4914" t="s">
        <v>31</v>
      </c>
      <c r="M4914" t="s">
        <v>32</v>
      </c>
      <c r="N4914" t="s">
        <v>26</v>
      </c>
      <c r="P4914" s="1">
        <v>150000</v>
      </c>
      <c r="Q4914" t="s">
        <v>27</v>
      </c>
    </row>
    <row r="4915" spans="1:17" x14ac:dyDescent="0.3">
      <c r="A4915" t="s">
        <v>17</v>
      </c>
      <c r="B4915">
        <v>2</v>
      </c>
      <c r="C4915">
        <v>2026</v>
      </c>
      <c r="D4915" t="s">
        <v>18</v>
      </c>
      <c r="E4915">
        <v>0</v>
      </c>
      <c r="F4915" t="s">
        <v>29</v>
      </c>
      <c r="G4915">
        <v>3</v>
      </c>
      <c r="H4915" t="s">
        <v>35</v>
      </c>
      <c r="I4915">
        <v>65</v>
      </c>
      <c r="J4915" t="s">
        <v>22</v>
      </c>
      <c r="K4915" t="s">
        <v>174</v>
      </c>
      <c r="L4915" t="s">
        <v>24</v>
      </c>
      <c r="M4915" t="s">
        <v>25</v>
      </c>
      <c r="N4915" t="s">
        <v>26</v>
      </c>
      <c r="P4915" s="1">
        <v>150000</v>
      </c>
      <c r="Q4915" t="s">
        <v>27</v>
      </c>
    </row>
    <row r="4916" spans="1:17" x14ac:dyDescent="0.3">
      <c r="A4916" t="s">
        <v>17</v>
      </c>
      <c r="B4916">
        <v>2</v>
      </c>
      <c r="C4916">
        <v>2026</v>
      </c>
      <c r="D4916" t="s">
        <v>18</v>
      </c>
      <c r="E4916">
        <v>0</v>
      </c>
      <c r="F4916" t="s">
        <v>29</v>
      </c>
      <c r="G4916">
        <v>1</v>
      </c>
      <c r="H4916" t="s">
        <v>35</v>
      </c>
      <c r="I4916">
        <v>63</v>
      </c>
      <c r="J4916" t="s">
        <v>22</v>
      </c>
      <c r="K4916" t="s">
        <v>100</v>
      </c>
      <c r="L4916" t="s">
        <v>24</v>
      </c>
      <c r="M4916" t="s">
        <v>25</v>
      </c>
      <c r="N4916" t="s">
        <v>26</v>
      </c>
      <c r="P4916" s="1">
        <v>150000</v>
      </c>
      <c r="Q4916" t="s">
        <v>27</v>
      </c>
    </row>
    <row r="4917" spans="1:17" x14ac:dyDescent="0.3">
      <c r="A4917" t="s">
        <v>17</v>
      </c>
      <c r="B4917">
        <v>2</v>
      </c>
      <c r="C4917">
        <v>2026</v>
      </c>
      <c r="D4917" t="s">
        <v>18</v>
      </c>
      <c r="E4917">
        <v>0</v>
      </c>
      <c r="F4917" t="s">
        <v>34</v>
      </c>
      <c r="G4917">
        <v>7</v>
      </c>
      <c r="H4917" t="s">
        <v>35</v>
      </c>
      <c r="I4917">
        <v>61</v>
      </c>
      <c r="J4917" t="s">
        <v>36</v>
      </c>
      <c r="K4917" t="s">
        <v>59</v>
      </c>
      <c r="L4917" t="s">
        <v>31</v>
      </c>
      <c r="M4917" t="s">
        <v>32</v>
      </c>
      <c r="N4917" t="s">
        <v>26</v>
      </c>
      <c r="P4917" s="1">
        <v>150000</v>
      </c>
      <c r="Q4917" t="s">
        <v>27</v>
      </c>
    </row>
    <row r="4918" spans="1:17" x14ac:dyDescent="0.3">
      <c r="A4918" t="s">
        <v>17</v>
      </c>
      <c r="B4918">
        <v>2</v>
      </c>
      <c r="C4918">
        <v>2026</v>
      </c>
      <c r="D4918" t="s">
        <v>18</v>
      </c>
      <c r="E4918">
        <v>0</v>
      </c>
      <c r="F4918" t="s">
        <v>63</v>
      </c>
      <c r="G4918">
        <v>1</v>
      </c>
      <c r="L4918" t="s">
        <v>31</v>
      </c>
      <c r="M4918" t="s">
        <v>38</v>
      </c>
      <c r="N4918" t="s">
        <v>26</v>
      </c>
      <c r="O4918" t="s">
        <v>83</v>
      </c>
      <c r="P4918" s="1">
        <v>150000</v>
      </c>
      <c r="Q4918" t="s">
        <v>40</v>
      </c>
    </row>
    <row r="4919" spans="1:17" x14ac:dyDescent="0.3">
      <c r="A4919" t="s">
        <v>17</v>
      </c>
      <c r="B4919">
        <v>2</v>
      </c>
      <c r="C4919">
        <v>2026</v>
      </c>
      <c r="D4919" t="s">
        <v>18</v>
      </c>
      <c r="E4919">
        <v>0</v>
      </c>
      <c r="F4919" t="s">
        <v>65</v>
      </c>
      <c r="G4919">
        <v>1</v>
      </c>
      <c r="H4919" t="s">
        <v>35</v>
      </c>
      <c r="I4919">
        <v>70</v>
      </c>
      <c r="J4919" t="s">
        <v>22</v>
      </c>
      <c r="K4919" t="s">
        <v>23</v>
      </c>
      <c r="L4919" t="s">
        <v>31</v>
      </c>
      <c r="M4919" t="s">
        <v>38</v>
      </c>
      <c r="N4919" t="s">
        <v>26</v>
      </c>
      <c r="O4919" t="s">
        <v>196</v>
      </c>
      <c r="P4919" s="1">
        <v>150000</v>
      </c>
      <c r="Q4919" t="s">
        <v>40</v>
      </c>
    </row>
    <row r="4920" spans="1:17" x14ac:dyDescent="0.3">
      <c r="A4920" t="s">
        <v>17</v>
      </c>
      <c r="B4920">
        <v>2</v>
      </c>
      <c r="C4920">
        <v>2026</v>
      </c>
      <c r="D4920" t="s">
        <v>18</v>
      </c>
      <c r="E4920">
        <v>0</v>
      </c>
      <c r="F4920" t="s">
        <v>52</v>
      </c>
      <c r="G4920">
        <v>1</v>
      </c>
      <c r="H4920" t="s">
        <v>35</v>
      </c>
      <c r="I4920">
        <v>65</v>
      </c>
      <c r="J4920" t="s">
        <v>22</v>
      </c>
      <c r="K4920" t="s">
        <v>215</v>
      </c>
      <c r="L4920" t="s">
        <v>31</v>
      </c>
      <c r="M4920" t="s">
        <v>38</v>
      </c>
      <c r="N4920" t="s">
        <v>26</v>
      </c>
      <c r="O4920" t="s">
        <v>76</v>
      </c>
      <c r="P4920" s="1">
        <v>150000</v>
      </c>
      <c r="Q4920" t="s">
        <v>40</v>
      </c>
    </row>
    <row r="4921" spans="1:17" x14ac:dyDescent="0.3">
      <c r="A4921" t="s">
        <v>17</v>
      </c>
      <c r="B4921">
        <v>2</v>
      </c>
      <c r="C4921">
        <v>2026</v>
      </c>
      <c r="D4921" t="s">
        <v>18</v>
      </c>
      <c r="E4921">
        <v>0</v>
      </c>
      <c r="F4921" t="s">
        <v>20</v>
      </c>
      <c r="G4921">
        <v>7</v>
      </c>
      <c r="H4921" t="s">
        <v>35</v>
      </c>
      <c r="I4921">
        <v>59</v>
      </c>
      <c r="J4921" t="s">
        <v>22</v>
      </c>
      <c r="K4921" t="s">
        <v>142</v>
      </c>
      <c r="L4921" t="s">
        <v>31</v>
      </c>
      <c r="M4921" t="s">
        <v>32</v>
      </c>
      <c r="N4921" t="s">
        <v>26</v>
      </c>
      <c r="P4921" s="1">
        <v>150000</v>
      </c>
      <c r="Q4921" t="s">
        <v>27</v>
      </c>
    </row>
    <row r="4922" spans="1:17" x14ac:dyDescent="0.3">
      <c r="A4922" t="s">
        <v>17</v>
      </c>
      <c r="B4922">
        <v>2</v>
      </c>
      <c r="C4922">
        <v>2026</v>
      </c>
      <c r="D4922" t="s">
        <v>18</v>
      </c>
      <c r="E4922">
        <v>0</v>
      </c>
      <c r="F4922" t="s">
        <v>20</v>
      </c>
      <c r="G4922">
        <v>6</v>
      </c>
      <c r="H4922" t="s">
        <v>35</v>
      </c>
      <c r="I4922">
        <v>59</v>
      </c>
      <c r="J4922" t="s">
        <v>36</v>
      </c>
      <c r="K4922" t="s">
        <v>37</v>
      </c>
      <c r="L4922" t="s">
        <v>24</v>
      </c>
      <c r="M4922" t="s">
        <v>25</v>
      </c>
      <c r="N4922" t="s">
        <v>26</v>
      </c>
      <c r="P4922" s="1">
        <v>150000</v>
      </c>
      <c r="Q4922" t="s">
        <v>27</v>
      </c>
    </row>
    <row r="4923" spans="1:17" x14ac:dyDescent="0.3">
      <c r="A4923" t="s">
        <v>17</v>
      </c>
      <c r="B4923">
        <v>2</v>
      </c>
      <c r="C4923">
        <v>2026</v>
      </c>
      <c r="D4923" t="s">
        <v>18</v>
      </c>
      <c r="E4923">
        <v>0</v>
      </c>
      <c r="F4923" t="s">
        <v>52</v>
      </c>
      <c r="G4923">
        <v>3</v>
      </c>
      <c r="H4923" t="s">
        <v>35</v>
      </c>
      <c r="I4923">
        <v>63</v>
      </c>
      <c r="J4923" t="s">
        <v>36</v>
      </c>
      <c r="K4923" t="s">
        <v>146</v>
      </c>
      <c r="L4923" t="s">
        <v>31</v>
      </c>
      <c r="M4923" t="s">
        <v>32</v>
      </c>
      <c r="N4923" t="s">
        <v>26</v>
      </c>
      <c r="P4923" s="1">
        <v>150000</v>
      </c>
      <c r="Q4923" t="s">
        <v>27</v>
      </c>
    </row>
    <row r="4924" spans="1:17" x14ac:dyDescent="0.3">
      <c r="A4924" t="s">
        <v>17</v>
      </c>
      <c r="B4924">
        <v>2</v>
      </c>
      <c r="C4924">
        <v>2026</v>
      </c>
      <c r="D4924" t="s">
        <v>18</v>
      </c>
      <c r="E4924">
        <v>0</v>
      </c>
      <c r="F4924" t="s">
        <v>52</v>
      </c>
      <c r="G4924">
        <v>1</v>
      </c>
      <c r="H4924" t="s">
        <v>35</v>
      </c>
      <c r="I4924">
        <v>58</v>
      </c>
      <c r="J4924" t="s">
        <v>22</v>
      </c>
      <c r="K4924" t="s">
        <v>206</v>
      </c>
      <c r="L4924" t="s">
        <v>31</v>
      </c>
      <c r="M4924" t="s">
        <v>32</v>
      </c>
      <c r="N4924" t="s">
        <v>26</v>
      </c>
      <c r="P4924" s="1">
        <v>150000</v>
      </c>
      <c r="Q4924" t="s">
        <v>27</v>
      </c>
    </row>
    <row r="4925" spans="1:17" x14ac:dyDescent="0.3">
      <c r="A4925" t="s">
        <v>17</v>
      </c>
      <c r="B4925">
        <v>2</v>
      </c>
      <c r="C4925">
        <v>2026</v>
      </c>
      <c r="D4925" t="s">
        <v>18</v>
      </c>
      <c r="E4925">
        <v>0</v>
      </c>
      <c r="F4925" t="s">
        <v>29</v>
      </c>
      <c r="G4925">
        <v>2</v>
      </c>
      <c r="H4925" t="s">
        <v>35</v>
      </c>
      <c r="I4925">
        <v>68</v>
      </c>
      <c r="J4925" t="s">
        <v>36</v>
      </c>
      <c r="K4925" t="s">
        <v>37</v>
      </c>
      <c r="L4925" t="s">
        <v>24</v>
      </c>
      <c r="M4925" t="s">
        <v>25</v>
      </c>
      <c r="N4925" t="s">
        <v>26</v>
      </c>
      <c r="P4925" s="1">
        <v>150000</v>
      </c>
      <c r="Q4925" t="s">
        <v>27</v>
      </c>
    </row>
    <row r="4926" spans="1:17" x14ac:dyDescent="0.3">
      <c r="A4926" t="s">
        <v>17</v>
      </c>
      <c r="B4926">
        <v>2</v>
      </c>
      <c r="C4926">
        <v>2026</v>
      </c>
      <c r="D4926" t="s">
        <v>18</v>
      </c>
      <c r="E4926">
        <v>0</v>
      </c>
      <c r="F4926" t="s">
        <v>20</v>
      </c>
      <c r="G4926">
        <v>4</v>
      </c>
      <c r="H4926" t="s">
        <v>35</v>
      </c>
      <c r="I4926">
        <v>73</v>
      </c>
      <c r="J4926" t="s">
        <v>22</v>
      </c>
      <c r="K4926" t="s">
        <v>114</v>
      </c>
      <c r="L4926" t="s">
        <v>24</v>
      </c>
      <c r="M4926" t="s">
        <v>25</v>
      </c>
      <c r="N4926" t="s">
        <v>26</v>
      </c>
      <c r="P4926" s="1">
        <v>150000</v>
      </c>
      <c r="Q4926" t="s">
        <v>27</v>
      </c>
    </row>
    <row r="4927" spans="1:17" x14ac:dyDescent="0.3">
      <c r="A4927" t="s">
        <v>17</v>
      </c>
      <c r="B4927">
        <v>2</v>
      </c>
      <c r="C4927">
        <v>2026</v>
      </c>
      <c r="D4927" t="s">
        <v>18</v>
      </c>
      <c r="E4927">
        <v>0</v>
      </c>
      <c r="F4927" t="s">
        <v>29</v>
      </c>
      <c r="G4927">
        <v>4</v>
      </c>
      <c r="H4927" t="s">
        <v>21</v>
      </c>
      <c r="I4927">
        <v>77</v>
      </c>
      <c r="J4927" t="s">
        <v>22</v>
      </c>
      <c r="K4927" t="s">
        <v>79</v>
      </c>
      <c r="L4927" t="s">
        <v>31</v>
      </c>
      <c r="M4927" t="s">
        <v>38</v>
      </c>
      <c r="N4927" t="s">
        <v>26</v>
      </c>
      <c r="O4927" t="s">
        <v>225</v>
      </c>
      <c r="P4927" s="1">
        <v>150000</v>
      </c>
      <c r="Q4927" t="s">
        <v>40</v>
      </c>
    </row>
    <row r="4928" spans="1:17" x14ac:dyDescent="0.3">
      <c r="A4928" t="s">
        <v>17</v>
      </c>
      <c r="B4928">
        <v>2</v>
      </c>
      <c r="C4928">
        <v>2026</v>
      </c>
      <c r="D4928" t="s">
        <v>18</v>
      </c>
      <c r="E4928">
        <v>0</v>
      </c>
      <c r="F4928" t="s">
        <v>65</v>
      </c>
      <c r="G4928">
        <v>2</v>
      </c>
      <c r="H4928" t="s">
        <v>21</v>
      </c>
      <c r="I4928">
        <v>68</v>
      </c>
      <c r="J4928" t="s">
        <v>22</v>
      </c>
      <c r="K4928" t="s">
        <v>30</v>
      </c>
      <c r="L4928" t="s">
        <v>24</v>
      </c>
      <c r="M4928" t="s">
        <v>25</v>
      </c>
      <c r="N4928" t="s">
        <v>26</v>
      </c>
      <c r="P4928" s="1">
        <v>150000</v>
      </c>
      <c r="Q4928" t="s">
        <v>27</v>
      </c>
    </row>
    <row r="4929" spans="1:17" x14ac:dyDescent="0.3">
      <c r="A4929" t="s">
        <v>17</v>
      </c>
      <c r="B4929">
        <v>2</v>
      </c>
      <c r="C4929">
        <v>2026</v>
      </c>
      <c r="D4929" t="s">
        <v>18</v>
      </c>
      <c r="E4929">
        <v>0</v>
      </c>
      <c r="F4929" t="s">
        <v>20</v>
      </c>
      <c r="G4929">
        <v>3</v>
      </c>
      <c r="H4929" t="s">
        <v>35</v>
      </c>
      <c r="I4929">
        <v>59</v>
      </c>
      <c r="J4929" t="s">
        <v>47</v>
      </c>
      <c r="K4929" t="s">
        <v>211</v>
      </c>
      <c r="L4929" t="s">
        <v>31</v>
      </c>
      <c r="M4929" t="s">
        <v>32</v>
      </c>
      <c r="N4929" t="s">
        <v>26</v>
      </c>
      <c r="P4929" s="1">
        <v>150000</v>
      </c>
      <c r="Q4929" t="s">
        <v>27</v>
      </c>
    </row>
    <row r="4930" spans="1:17" x14ac:dyDescent="0.3">
      <c r="A4930" t="s">
        <v>17</v>
      </c>
      <c r="B4930">
        <v>2</v>
      </c>
      <c r="C4930">
        <v>2026</v>
      </c>
      <c r="D4930" t="s">
        <v>18</v>
      </c>
      <c r="E4930">
        <v>0</v>
      </c>
      <c r="F4930" t="s">
        <v>20</v>
      </c>
      <c r="G4930">
        <v>7</v>
      </c>
      <c r="H4930" t="s">
        <v>35</v>
      </c>
      <c r="I4930">
        <v>60</v>
      </c>
      <c r="J4930" t="s">
        <v>36</v>
      </c>
      <c r="K4930" t="s">
        <v>75</v>
      </c>
      <c r="L4930" t="s">
        <v>24</v>
      </c>
      <c r="M4930" t="s">
        <v>25</v>
      </c>
      <c r="N4930" t="s">
        <v>26</v>
      </c>
      <c r="P4930" s="1">
        <v>150000</v>
      </c>
      <c r="Q4930" t="s">
        <v>27</v>
      </c>
    </row>
    <row r="4931" spans="1:17" x14ac:dyDescent="0.3">
      <c r="A4931" t="s">
        <v>17</v>
      </c>
      <c r="B4931">
        <v>2</v>
      </c>
      <c r="C4931">
        <v>2026</v>
      </c>
      <c r="D4931" t="s">
        <v>18</v>
      </c>
      <c r="E4931">
        <v>0</v>
      </c>
      <c r="F4931" t="s">
        <v>20</v>
      </c>
      <c r="G4931">
        <v>2</v>
      </c>
      <c r="H4931" t="s">
        <v>35</v>
      </c>
      <c r="I4931">
        <v>61</v>
      </c>
      <c r="J4931" t="s">
        <v>22</v>
      </c>
      <c r="K4931" t="s">
        <v>79</v>
      </c>
      <c r="L4931" t="s">
        <v>31</v>
      </c>
      <c r="M4931" t="s">
        <v>32</v>
      </c>
      <c r="N4931" t="s">
        <v>26</v>
      </c>
      <c r="P4931" s="1">
        <v>150000</v>
      </c>
      <c r="Q4931" t="s">
        <v>27</v>
      </c>
    </row>
    <row r="4932" spans="1:17" x14ac:dyDescent="0.3">
      <c r="A4932" t="s">
        <v>17</v>
      </c>
      <c r="B4932">
        <v>2</v>
      </c>
      <c r="C4932">
        <v>2026</v>
      </c>
      <c r="D4932" t="s">
        <v>18</v>
      </c>
      <c r="E4932">
        <v>0</v>
      </c>
      <c r="F4932" t="s">
        <v>29</v>
      </c>
      <c r="G4932">
        <v>3</v>
      </c>
      <c r="H4932" t="s">
        <v>35</v>
      </c>
      <c r="I4932">
        <v>66</v>
      </c>
      <c r="J4932" t="s">
        <v>47</v>
      </c>
      <c r="K4932" t="s">
        <v>128</v>
      </c>
      <c r="L4932" t="s">
        <v>31</v>
      </c>
      <c r="M4932" t="s">
        <v>32</v>
      </c>
      <c r="N4932" t="s">
        <v>26</v>
      </c>
      <c r="P4932" s="1">
        <v>150000</v>
      </c>
      <c r="Q4932" t="s">
        <v>27</v>
      </c>
    </row>
    <row r="4933" spans="1:17" x14ac:dyDescent="0.3">
      <c r="A4933" t="s">
        <v>17</v>
      </c>
      <c r="B4933">
        <v>2</v>
      </c>
      <c r="C4933">
        <v>2026</v>
      </c>
      <c r="D4933" t="s">
        <v>18</v>
      </c>
      <c r="E4933">
        <v>0</v>
      </c>
      <c r="F4933" t="s">
        <v>20</v>
      </c>
      <c r="G4933">
        <v>6</v>
      </c>
      <c r="H4933" t="s">
        <v>35</v>
      </c>
      <c r="I4933">
        <v>71</v>
      </c>
      <c r="J4933" t="s">
        <v>36</v>
      </c>
      <c r="K4933" t="s">
        <v>53</v>
      </c>
      <c r="L4933" t="s">
        <v>24</v>
      </c>
      <c r="M4933" t="s">
        <v>25</v>
      </c>
      <c r="N4933" t="s">
        <v>26</v>
      </c>
      <c r="P4933" s="1">
        <v>150000</v>
      </c>
      <c r="Q4933" t="s">
        <v>27</v>
      </c>
    </row>
    <row r="4934" spans="1:17" x14ac:dyDescent="0.3">
      <c r="A4934" t="s">
        <v>17</v>
      </c>
      <c r="B4934">
        <v>2</v>
      </c>
      <c r="C4934">
        <v>2026</v>
      </c>
      <c r="D4934" t="s">
        <v>18</v>
      </c>
      <c r="E4934">
        <v>0</v>
      </c>
      <c r="F4934" t="s">
        <v>20</v>
      </c>
      <c r="G4934">
        <v>1</v>
      </c>
      <c r="H4934" t="s">
        <v>35</v>
      </c>
      <c r="I4934">
        <v>77</v>
      </c>
      <c r="J4934" t="s">
        <v>22</v>
      </c>
      <c r="K4934" t="s">
        <v>85</v>
      </c>
      <c r="L4934" t="s">
        <v>31</v>
      </c>
      <c r="M4934" t="s">
        <v>32</v>
      </c>
      <c r="N4934" t="s">
        <v>26</v>
      </c>
      <c r="P4934" s="1">
        <v>150000</v>
      </c>
      <c r="Q4934" t="s">
        <v>27</v>
      </c>
    </row>
    <row r="4935" spans="1:17" x14ac:dyDescent="0.3">
      <c r="A4935" t="s">
        <v>17</v>
      </c>
      <c r="B4935">
        <v>2</v>
      </c>
      <c r="C4935">
        <v>2026</v>
      </c>
      <c r="D4935" t="s">
        <v>18</v>
      </c>
      <c r="E4935">
        <v>0</v>
      </c>
      <c r="F4935" t="s">
        <v>29</v>
      </c>
      <c r="G4935">
        <v>3</v>
      </c>
      <c r="H4935" t="s">
        <v>21</v>
      </c>
      <c r="I4935">
        <v>62</v>
      </c>
      <c r="J4935" t="s">
        <v>36</v>
      </c>
      <c r="K4935" t="s">
        <v>53</v>
      </c>
      <c r="L4935" t="s">
        <v>31</v>
      </c>
      <c r="M4935" t="s">
        <v>38</v>
      </c>
      <c r="N4935" t="s">
        <v>26</v>
      </c>
      <c r="O4935" t="s">
        <v>126</v>
      </c>
      <c r="P4935" s="1">
        <v>150000</v>
      </c>
      <c r="Q4935" t="s">
        <v>40</v>
      </c>
    </row>
    <row r="4936" spans="1:17" x14ac:dyDescent="0.3">
      <c r="A4936" t="s">
        <v>17</v>
      </c>
      <c r="B4936">
        <v>2</v>
      </c>
      <c r="C4936">
        <v>2026</v>
      </c>
      <c r="D4936" t="s">
        <v>18</v>
      </c>
      <c r="E4936">
        <v>0</v>
      </c>
      <c r="F4936" t="s">
        <v>20</v>
      </c>
      <c r="G4936">
        <v>3</v>
      </c>
      <c r="H4936" t="s">
        <v>21</v>
      </c>
      <c r="I4936">
        <v>70</v>
      </c>
      <c r="J4936" t="s">
        <v>42</v>
      </c>
      <c r="K4936" t="s">
        <v>66</v>
      </c>
      <c r="L4936" t="s">
        <v>24</v>
      </c>
      <c r="M4936" t="s">
        <v>25</v>
      </c>
      <c r="N4936" t="s">
        <v>26</v>
      </c>
      <c r="P4936" s="1">
        <v>150000</v>
      </c>
      <c r="Q4936" t="s">
        <v>27</v>
      </c>
    </row>
    <row r="4937" spans="1:17" x14ac:dyDescent="0.3">
      <c r="A4937" t="s">
        <v>17</v>
      </c>
      <c r="B4937">
        <v>2</v>
      </c>
      <c r="C4937">
        <v>2026</v>
      </c>
      <c r="D4937" t="s">
        <v>18</v>
      </c>
      <c r="E4937">
        <v>0</v>
      </c>
      <c r="F4937" t="s">
        <v>20</v>
      </c>
      <c r="G4937">
        <v>6</v>
      </c>
      <c r="H4937" t="s">
        <v>35</v>
      </c>
      <c r="I4937">
        <v>59</v>
      </c>
      <c r="J4937" t="s">
        <v>36</v>
      </c>
      <c r="K4937" t="s">
        <v>75</v>
      </c>
      <c r="L4937" t="s">
        <v>24</v>
      </c>
      <c r="M4937" t="s">
        <v>25</v>
      </c>
      <c r="N4937" t="s">
        <v>26</v>
      </c>
      <c r="P4937" s="1">
        <v>150000</v>
      </c>
      <c r="Q4937" t="s">
        <v>27</v>
      </c>
    </row>
    <row r="4938" spans="1:17" x14ac:dyDescent="0.3">
      <c r="A4938" t="s">
        <v>17</v>
      </c>
      <c r="B4938">
        <v>2</v>
      </c>
      <c r="C4938">
        <v>2026</v>
      </c>
      <c r="D4938" t="s">
        <v>18</v>
      </c>
      <c r="E4938">
        <v>0</v>
      </c>
      <c r="F4938" t="s">
        <v>20</v>
      </c>
      <c r="G4938">
        <v>3</v>
      </c>
      <c r="H4938" t="s">
        <v>35</v>
      </c>
      <c r="I4938">
        <v>64</v>
      </c>
      <c r="J4938" t="s">
        <v>22</v>
      </c>
      <c r="K4938" t="s">
        <v>79</v>
      </c>
      <c r="L4938" t="s">
        <v>24</v>
      </c>
      <c r="M4938" t="s">
        <v>25</v>
      </c>
      <c r="N4938" t="s">
        <v>26</v>
      </c>
      <c r="P4938" s="1">
        <v>150000</v>
      </c>
      <c r="Q4938" t="s">
        <v>27</v>
      </c>
    </row>
    <row r="4939" spans="1:17" x14ac:dyDescent="0.3">
      <c r="A4939" t="s">
        <v>17</v>
      </c>
      <c r="B4939">
        <v>2</v>
      </c>
      <c r="C4939">
        <v>2026</v>
      </c>
      <c r="D4939" t="s">
        <v>18</v>
      </c>
      <c r="E4939">
        <v>0</v>
      </c>
      <c r="F4939" t="s">
        <v>52</v>
      </c>
      <c r="G4939">
        <v>3</v>
      </c>
      <c r="H4939" t="s">
        <v>35</v>
      </c>
      <c r="I4939">
        <v>67</v>
      </c>
      <c r="J4939" t="s">
        <v>22</v>
      </c>
      <c r="K4939" t="s">
        <v>157</v>
      </c>
      <c r="L4939" t="s">
        <v>31</v>
      </c>
      <c r="M4939" t="s">
        <v>38</v>
      </c>
      <c r="N4939" t="s">
        <v>26</v>
      </c>
      <c r="O4939" t="s">
        <v>83</v>
      </c>
      <c r="P4939" s="1">
        <v>150000</v>
      </c>
      <c r="Q4939" t="s">
        <v>40</v>
      </c>
    </row>
    <row r="4940" spans="1:17" x14ac:dyDescent="0.3">
      <c r="A4940" t="s">
        <v>17</v>
      </c>
      <c r="B4940">
        <v>2</v>
      </c>
      <c r="C4940">
        <v>2026</v>
      </c>
      <c r="D4940" t="s">
        <v>18</v>
      </c>
      <c r="E4940">
        <v>0</v>
      </c>
      <c r="F4940" t="s">
        <v>29</v>
      </c>
      <c r="G4940">
        <v>6</v>
      </c>
      <c r="H4940" t="s">
        <v>35</v>
      </c>
      <c r="I4940">
        <v>62</v>
      </c>
      <c r="J4940" t="s">
        <v>22</v>
      </c>
      <c r="K4940" t="s">
        <v>155</v>
      </c>
      <c r="L4940" t="s">
        <v>31</v>
      </c>
      <c r="M4940" t="s">
        <v>32</v>
      </c>
      <c r="N4940" t="s">
        <v>26</v>
      </c>
      <c r="P4940" s="1">
        <v>150000</v>
      </c>
      <c r="Q4940" t="s">
        <v>27</v>
      </c>
    </row>
    <row r="4941" spans="1:17" x14ac:dyDescent="0.3">
      <c r="A4941" t="s">
        <v>17</v>
      </c>
      <c r="B4941">
        <v>2</v>
      </c>
      <c r="C4941">
        <v>2026</v>
      </c>
      <c r="D4941" t="s">
        <v>18</v>
      </c>
      <c r="E4941">
        <v>0</v>
      </c>
      <c r="F4941" t="s">
        <v>74</v>
      </c>
      <c r="G4941">
        <v>8</v>
      </c>
      <c r="H4941" t="s">
        <v>35</v>
      </c>
      <c r="I4941">
        <v>64</v>
      </c>
      <c r="J4941" t="s">
        <v>47</v>
      </c>
      <c r="K4941" t="s">
        <v>128</v>
      </c>
      <c r="L4941" t="s">
        <v>31</v>
      </c>
      <c r="M4941" t="s">
        <v>32</v>
      </c>
      <c r="N4941" t="s">
        <v>26</v>
      </c>
      <c r="P4941" s="1">
        <v>150000</v>
      </c>
      <c r="Q4941" t="s">
        <v>27</v>
      </c>
    </row>
    <row r="4942" spans="1:17" x14ac:dyDescent="0.3">
      <c r="A4942" t="s">
        <v>17</v>
      </c>
      <c r="B4942">
        <v>2</v>
      </c>
      <c r="C4942">
        <v>2026</v>
      </c>
      <c r="D4942" t="s">
        <v>18</v>
      </c>
      <c r="E4942">
        <v>0</v>
      </c>
      <c r="F4942" t="s">
        <v>29</v>
      </c>
      <c r="G4942">
        <v>2</v>
      </c>
      <c r="H4942" t="s">
        <v>35</v>
      </c>
      <c r="I4942">
        <v>59</v>
      </c>
      <c r="J4942" t="s">
        <v>22</v>
      </c>
      <c r="K4942" t="s">
        <v>155</v>
      </c>
      <c r="L4942" t="s">
        <v>24</v>
      </c>
      <c r="M4942" t="s">
        <v>25</v>
      </c>
      <c r="N4942" t="s">
        <v>26</v>
      </c>
      <c r="P4942" s="1">
        <v>150000</v>
      </c>
      <c r="Q4942" t="s">
        <v>27</v>
      </c>
    </row>
    <row r="4943" spans="1:17" x14ac:dyDescent="0.3">
      <c r="A4943" t="s">
        <v>17</v>
      </c>
      <c r="B4943">
        <v>2</v>
      </c>
      <c r="C4943">
        <v>2026</v>
      </c>
      <c r="D4943" t="s">
        <v>18</v>
      </c>
      <c r="E4943">
        <v>0</v>
      </c>
      <c r="F4943" t="s">
        <v>34</v>
      </c>
      <c r="G4943">
        <v>1</v>
      </c>
      <c r="H4943" t="s">
        <v>21</v>
      </c>
      <c r="I4943">
        <v>61</v>
      </c>
      <c r="J4943" t="s">
        <v>36</v>
      </c>
      <c r="K4943" t="s">
        <v>37</v>
      </c>
      <c r="L4943" t="s">
        <v>31</v>
      </c>
      <c r="M4943" t="s">
        <v>32</v>
      </c>
      <c r="N4943" t="s">
        <v>26</v>
      </c>
      <c r="P4943" s="1">
        <v>150000</v>
      </c>
      <c r="Q4943" t="s">
        <v>27</v>
      </c>
    </row>
    <row r="4944" spans="1:17" x14ac:dyDescent="0.3">
      <c r="A4944" t="s">
        <v>17</v>
      </c>
      <c r="B4944">
        <v>2</v>
      </c>
      <c r="C4944">
        <v>2026</v>
      </c>
      <c r="D4944" t="s">
        <v>18</v>
      </c>
      <c r="E4944">
        <v>0</v>
      </c>
      <c r="F4944" t="s">
        <v>52</v>
      </c>
      <c r="G4944">
        <v>2</v>
      </c>
      <c r="H4944" t="s">
        <v>21</v>
      </c>
      <c r="I4944">
        <v>81</v>
      </c>
      <c r="J4944" t="s">
        <v>42</v>
      </c>
      <c r="K4944" t="s">
        <v>270</v>
      </c>
      <c r="L4944" t="s">
        <v>31</v>
      </c>
      <c r="M4944" t="s">
        <v>38</v>
      </c>
      <c r="N4944" t="s">
        <v>26</v>
      </c>
      <c r="O4944" t="s">
        <v>2066</v>
      </c>
      <c r="P4944" s="1">
        <v>150000</v>
      </c>
      <c r="Q4944" t="s">
        <v>40</v>
      </c>
    </row>
    <row r="4945" spans="1:17" x14ac:dyDescent="0.3">
      <c r="A4945" t="s">
        <v>17</v>
      </c>
      <c r="B4945">
        <v>2</v>
      </c>
      <c r="C4945">
        <v>2026</v>
      </c>
      <c r="D4945" t="s">
        <v>18</v>
      </c>
      <c r="E4945">
        <v>0</v>
      </c>
      <c r="F4945" t="s">
        <v>52</v>
      </c>
      <c r="G4945">
        <v>3</v>
      </c>
      <c r="H4945" t="s">
        <v>35</v>
      </c>
      <c r="I4945">
        <v>66</v>
      </c>
      <c r="J4945" t="s">
        <v>47</v>
      </c>
      <c r="K4945" t="s">
        <v>128</v>
      </c>
      <c r="L4945" t="s">
        <v>31</v>
      </c>
      <c r="M4945" t="s">
        <v>32</v>
      </c>
      <c r="N4945" t="s">
        <v>26</v>
      </c>
      <c r="P4945" s="1">
        <v>150000</v>
      </c>
      <c r="Q4945" t="s">
        <v>27</v>
      </c>
    </row>
    <row r="4946" spans="1:17" x14ac:dyDescent="0.3">
      <c r="A4946" t="s">
        <v>17</v>
      </c>
      <c r="B4946">
        <v>2</v>
      </c>
      <c r="C4946">
        <v>2026</v>
      </c>
      <c r="D4946" t="s">
        <v>18</v>
      </c>
      <c r="E4946">
        <v>0</v>
      </c>
      <c r="F4946" t="s">
        <v>20</v>
      </c>
      <c r="G4946">
        <v>3</v>
      </c>
      <c r="H4946" t="s">
        <v>35</v>
      </c>
      <c r="I4946">
        <v>61</v>
      </c>
      <c r="J4946" t="s">
        <v>22</v>
      </c>
      <c r="K4946" t="s">
        <v>68</v>
      </c>
      <c r="L4946" t="s">
        <v>31</v>
      </c>
      <c r="M4946" t="s">
        <v>32</v>
      </c>
      <c r="N4946" t="s">
        <v>26</v>
      </c>
      <c r="P4946" s="1">
        <v>150000</v>
      </c>
      <c r="Q4946" t="s">
        <v>27</v>
      </c>
    </row>
    <row r="4947" spans="1:17" x14ac:dyDescent="0.3">
      <c r="A4947" t="s">
        <v>17</v>
      </c>
      <c r="B4947">
        <v>2</v>
      </c>
      <c r="C4947">
        <v>2026</v>
      </c>
      <c r="D4947" t="s">
        <v>18</v>
      </c>
      <c r="E4947">
        <v>0</v>
      </c>
      <c r="F4947" t="s">
        <v>52</v>
      </c>
      <c r="G4947">
        <v>1</v>
      </c>
      <c r="H4947" t="s">
        <v>35</v>
      </c>
      <c r="I4947">
        <v>66</v>
      </c>
      <c r="J4947" t="s">
        <v>22</v>
      </c>
      <c r="K4947" t="s">
        <v>72</v>
      </c>
      <c r="L4947" t="s">
        <v>24</v>
      </c>
      <c r="M4947" t="s">
        <v>25</v>
      </c>
      <c r="N4947" t="s">
        <v>26</v>
      </c>
      <c r="P4947" s="1">
        <v>150000</v>
      </c>
      <c r="Q4947" t="s">
        <v>27</v>
      </c>
    </row>
    <row r="4948" spans="1:17" x14ac:dyDescent="0.3">
      <c r="A4948" t="s">
        <v>17</v>
      </c>
      <c r="B4948">
        <v>2</v>
      </c>
      <c r="C4948">
        <v>2026</v>
      </c>
      <c r="D4948" t="s">
        <v>18</v>
      </c>
      <c r="E4948">
        <v>0</v>
      </c>
      <c r="F4948" t="s">
        <v>20</v>
      </c>
      <c r="G4948">
        <v>7</v>
      </c>
      <c r="H4948" t="s">
        <v>35</v>
      </c>
      <c r="I4948">
        <v>60</v>
      </c>
      <c r="J4948" t="s">
        <v>36</v>
      </c>
      <c r="K4948" t="s">
        <v>45</v>
      </c>
      <c r="L4948" t="s">
        <v>24</v>
      </c>
      <c r="M4948" t="s">
        <v>25</v>
      </c>
      <c r="N4948" t="s">
        <v>26</v>
      </c>
      <c r="P4948" s="1">
        <v>150000</v>
      </c>
      <c r="Q4948" t="s">
        <v>27</v>
      </c>
    </row>
    <row r="4949" spans="1:17" x14ac:dyDescent="0.3">
      <c r="A4949" t="s">
        <v>17</v>
      </c>
      <c r="B4949">
        <v>2</v>
      </c>
      <c r="C4949">
        <v>2026</v>
      </c>
      <c r="D4949" t="s">
        <v>18</v>
      </c>
      <c r="E4949">
        <v>0</v>
      </c>
      <c r="F4949" t="s">
        <v>29</v>
      </c>
      <c r="G4949">
        <v>4</v>
      </c>
      <c r="H4949" t="s">
        <v>35</v>
      </c>
      <c r="I4949">
        <v>61</v>
      </c>
      <c r="J4949" t="s">
        <v>22</v>
      </c>
      <c r="K4949" t="s">
        <v>157</v>
      </c>
      <c r="L4949" t="s">
        <v>31</v>
      </c>
      <c r="M4949" t="s">
        <v>32</v>
      </c>
      <c r="N4949" t="s">
        <v>26</v>
      </c>
      <c r="P4949" s="1">
        <v>150000</v>
      </c>
      <c r="Q4949" t="s">
        <v>27</v>
      </c>
    </row>
    <row r="4950" spans="1:17" x14ac:dyDescent="0.3">
      <c r="A4950" t="s">
        <v>17</v>
      </c>
      <c r="B4950">
        <v>2</v>
      </c>
      <c r="C4950">
        <v>2026</v>
      </c>
      <c r="D4950" t="s">
        <v>18</v>
      </c>
      <c r="E4950">
        <v>0</v>
      </c>
      <c r="F4950" t="s">
        <v>63</v>
      </c>
      <c r="G4950">
        <v>1</v>
      </c>
      <c r="L4950" t="s">
        <v>24</v>
      </c>
      <c r="M4950" t="s">
        <v>25</v>
      </c>
      <c r="N4950" t="s">
        <v>26</v>
      </c>
      <c r="P4950" s="1">
        <v>150000</v>
      </c>
      <c r="Q4950" t="s">
        <v>27</v>
      </c>
    </row>
    <row r="4951" spans="1:17" x14ac:dyDescent="0.3">
      <c r="A4951" t="s">
        <v>17</v>
      </c>
      <c r="B4951">
        <v>2</v>
      </c>
      <c r="C4951">
        <v>2026</v>
      </c>
      <c r="D4951" t="s">
        <v>18</v>
      </c>
      <c r="E4951">
        <v>0</v>
      </c>
      <c r="F4951" t="s">
        <v>52</v>
      </c>
      <c r="G4951">
        <v>2</v>
      </c>
      <c r="H4951" t="s">
        <v>21</v>
      </c>
      <c r="I4951">
        <v>78</v>
      </c>
      <c r="J4951" t="s">
        <v>22</v>
      </c>
      <c r="K4951" t="s">
        <v>114</v>
      </c>
      <c r="L4951" t="s">
        <v>31</v>
      </c>
      <c r="M4951" t="s">
        <v>38</v>
      </c>
      <c r="N4951" t="s">
        <v>26</v>
      </c>
      <c r="O4951" t="s">
        <v>219</v>
      </c>
      <c r="P4951" s="1">
        <v>150000</v>
      </c>
      <c r="Q4951" t="s">
        <v>40</v>
      </c>
    </row>
    <row r="4952" spans="1:17" x14ac:dyDescent="0.3">
      <c r="A4952" t="s">
        <v>17</v>
      </c>
      <c r="B4952">
        <v>2</v>
      </c>
      <c r="C4952">
        <v>2026</v>
      </c>
      <c r="D4952" t="s">
        <v>18</v>
      </c>
      <c r="E4952">
        <v>0</v>
      </c>
      <c r="F4952" t="s">
        <v>20</v>
      </c>
      <c r="G4952">
        <v>1</v>
      </c>
      <c r="H4952" t="s">
        <v>21</v>
      </c>
      <c r="I4952">
        <v>86</v>
      </c>
      <c r="J4952" t="s">
        <v>22</v>
      </c>
      <c r="K4952" t="s">
        <v>30</v>
      </c>
      <c r="L4952" t="s">
        <v>56</v>
      </c>
      <c r="M4952" t="s">
        <v>57</v>
      </c>
      <c r="N4952" t="s">
        <v>26</v>
      </c>
      <c r="P4952" s="1">
        <v>150000</v>
      </c>
      <c r="Q4952" t="s">
        <v>27</v>
      </c>
    </row>
    <row r="4953" spans="1:17" x14ac:dyDescent="0.3">
      <c r="A4953" t="s">
        <v>17</v>
      </c>
      <c r="B4953">
        <v>2</v>
      </c>
      <c r="C4953">
        <v>2026</v>
      </c>
      <c r="D4953" t="s">
        <v>18</v>
      </c>
      <c r="E4953">
        <v>0</v>
      </c>
      <c r="F4953" t="s">
        <v>20</v>
      </c>
      <c r="G4953">
        <v>6</v>
      </c>
      <c r="H4953" t="s">
        <v>35</v>
      </c>
      <c r="I4953">
        <v>59</v>
      </c>
      <c r="J4953" t="s">
        <v>36</v>
      </c>
      <c r="K4953" t="s">
        <v>59</v>
      </c>
      <c r="L4953" t="s">
        <v>24</v>
      </c>
      <c r="M4953" t="s">
        <v>25</v>
      </c>
      <c r="N4953" t="s">
        <v>26</v>
      </c>
      <c r="P4953" s="1">
        <v>150000</v>
      </c>
      <c r="Q4953" t="s">
        <v>27</v>
      </c>
    </row>
    <row r="4954" spans="1:17" x14ac:dyDescent="0.3">
      <c r="A4954" t="s">
        <v>17</v>
      </c>
      <c r="B4954">
        <v>2</v>
      </c>
      <c r="C4954">
        <v>2026</v>
      </c>
      <c r="D4954" t="s">
        <v>18</v>
      </c>
      <c r="E4954">
        <v>0</v>
      </c>
      <c r="F4954" t="s">
        <v>65</v>
      </c>
      <c r="G4954">
        <v>3</v>
      </c>
      <c r="H4954" t="s">
        <v>35</v>
      </c>
      <c r="I4954">
        <v>70</v>
      </c>
      <c r="J4954" t="s">
        <v>22</v>
      </c>
      <c r="K4954" t="s">
        <v>85</v>
      </c>
      <c r="L4954" t="s">
        <v>31</v>
      </c>
      <c r="M4954" t="s">
        <v>38</v>
      </c>
      <c r="N4954" t="s">
        <v>26</v>
      </c>
      <c r="O4954" t="s">
        <v>196</v>
      </c>
      <c r="P4954" s="1">
        <v>150000</v>
      </c>
      <c r="Q4954" t="s">
        <v>40</v>
      </c>
    </row>
    <row r="4955" spans="1:17" x14ac:dyDescent="0.3">
      <c r="A4955" t="s">
        <v>17</v>
      </c>
      <c r="B4955">
        <v>2</v>
      </c>
      <c r="C4955">
        <v>2026</v>
      </c>
      <c r="D4955" t="s">
        <v>18</v>
      </c>
      <c r="E4955">
        <v>0</v>
      </c>
      <c r="F4955" t="s">
        <v>29</v>
      </c>
      <c r="G4955">
        <v>7</v>
      </c>
      <c r="H4955" t="s">
        <v>35</v>
      </c>
      <c r="I4955">
        <v>67</v>
      </c>
      <c r="J4955" t="s">
        <v>36</v>
      </c>
      <c r="K4955" t="s">
        <v>37</v>
      </c>
      <c r="L4955" t="s">
        <v>24</v>
      </c>
      <c r="M4955" t="s">
        <v>25</v>
      </c>
      <c r="N4955" t="s">
        <v>26</v>
      </c>
      <c r="P4955" s="1">
        <v>150000</v>
      </c>
      <c r="Q4955" t="s">
        <v>27</v>
      </c>
    </row>
    <row r="4956" spans="1:17" x14ac:dyDescent="0.3">
      <c r="A4956" t="s">
        <v>17</v>
      </c>
      <c r="B4956">
        <v>2</v>
      </c>
      <c r="C4956">
        <v>2026</v>
      </c>
      <c r="D4956" t="s">
        <v>18</v>
      </c>
      <c r="E4956">
        <v>0</v>
      </c>
      <c r="F4956" t="s">
        <v>74</v>
      </c>
      <c r="G4956">
        <v>2</v>
      </c>
      <c r="H4956" t="s">
        <v>35</v>
      </c>
      <c r="I4956">
        <v>71</v>
      </c>
      <c r="J4956" t="s">
        <v>22</v>
      </c>
      <c r="K4956" t="s">
        <v>85</v>
      </c>
      <c r="L4956" t="s">
        <v>24</v>
      </c>
      <c r="M4956" t="s">
        <v>25</v>
      </c>
      <c r="N4956" t="s">
        <v>26</v>
      </c>
      <c r="P4956" s="1">
        <v>150000</v>
      </c>
      <c r="Q4956" t="s">
        <v>27</v>
      </c>
    </row>
    <row r="4957" spans="1:17" x14ac:dyDescent="0.3">
      <c r="A4957" t="s">
        <v>17</v>
      </c>
      <c r="B4957">
        <v>2</v>
      </c>
      <c r="C4957">
        <v>2026</v>
      </c>
      <c r="D4957" t="s">
        <v>18</v>
      </c>
      <c r="E4957">
        <v>0</v>
      </c>
      <c r="F4957" t="s">
        <v>34</v>
      </c>
      <c r="G4957">
        <v>3</v>
      </c>
      <c r="H4957" t="s">
        <v>35</v>
      </c>
      <c r="I4957">
        <v>60</v>
      </c>
      <c r="J4957" t="s">
        <v>22</v>
      </c>
      <c r="K4957" t="s">
        <v>70</v>
      </c>
      <c r="L4957" t="s">
        <v>24</v>
      </c>
      <c r="M4957" t="s">
        <v>25</v>
      </c>
      <c r="N4957" t="s">
        <v>26</v>
      </c>
      <c r="P4957" s="1">
        <v>150000</v>
      </c>
      <c r="Q4957" t="s">
        <v>27</v>
      </c>
    </row>
    <row r="4958" spans="1:17" x14ac:dyDescent="0.3">
      <c r="A4958" t="s">
        <v>17</v>
      </c>
      <c r="B4958">
        <v>2</v>
      </c>
      <c r="C4958">
        <v>2026</v>
      </c>
      <c r="D4958" t="s">
        <v>18</v>
      </c>
      <c r="E4958">
        <v>0</v>
      </c>
      <c r="F4958" t="s">
        <v>20</v>
      </c>
      <c r="G4958">
        <v>6</v>
      </c>
      <c r="H4958" t="s">
        <v>35</v>
      </c>
      <c r="I4958">
        <v>62</v>
      </c>
      <c r="J4958" t="s">
        <v>36</v>
      </c>
      <c r="K4958" t="s">
        <v>53</v>
      </c>
      <c r="L4958" t="s">
        <v>24</v>
      </c>
      <c r="M4958" t="s">
        <v>25</v>
      </c>
      <c r="N4958" t="s">
        <v>26</v>
      </c>
      <c r="P4958" s="1">
        <v>150000</v>
      </c>
      <c r="Q4958" t="s">
        <v>27</v>
      </c>
    </row>
    <row r="4959" spans="1:17" x14ac:dyDescent="0.3">
      <c r="A4959" t="s">
        <v>17</v>
      </c>
      <c r="B4959">
        <v>2</v>
      </c>
      <c r="C4959">
        <v>2026</v>
      </c>
      <c r="D4959" t="s">
        <v>18</v>
      </c>
      <c r="E4959">
        <v>0</v>
      </c>
      <c r="F4959" t="s">
        <v>20</v>
      </c>
      <c r="G4959">
        <v>3</v>
      </c>
      <c r="H4959" t="s">
        <v>35</v>
      </c>
      <c r="I4959">
        <v>69</v>
      </c>
      <c r="J4959" t="s">
        <v>36</v>
      </c>
      <c r="K4959" t="s">
        <v>61</v>
      </c>
      <c r="L4959" t="s">
        <v>31</v>
      </c>
      <c r="M4959" t="s">
        <v>38</v>
      </c>
      <c r="N4959" t="s">
        <v>86</v>
      </c>
      <c r="O4959" t="s">
        <v>104</v>
      </c>
      <c r="P4959" s="1">
        <v>150000</v>
      </c>
      <c r="Q4959" t="s">
        <v>40</v>
      </c>
    </row>
    <row r="4960" spans="1:17" x14ac:dyDescent="0.3">
      <c r="A4960" t="s">
        <v>17</v>
      </c>
      <c r="B4960">
        <v>2</v>
      </c>
      <c r="C4960">
        <v>2026</v>
      </c>
      <c r="D4960" t="s">
        <v>18</v>
      </c>
      <c r="E4960">
        <v>0</v>
      </c>
      <c r="F4960" t="s">
        <v>63</v>
      </c>
      <c r="G4960">
        <v>1</v>
      </c>
      <c r="L4960" t="s">
        <v>24</v>
      </c>
      <c r="M4960" t="s">
        <v>25</v>
      </c>
      <c r="N4960" t="s">
        <v>86</v>
      </c>
      <c r="O4960" t="s">
        <v>165</v>
      </c>
      <c r="P4960" s="1">
        <v>150000</v>
      </c>
      <c r="Q4960" t="s">
        <v>27</v>
      </c>
    </row>
    <row r="4961" spans="1:17" x14ac:dyDescent="0.3">
      <c r="A4961" t="s">
        <v>17</v>
      </c>
      <c r="B4961">
        <v>2</v>
      </c>
      <c r="C4961">
        <v>2026</v>
      </c>
      <c r="D4961" t="s">
        <v>18</v>
      </c>
      <c r="E4961">
        <v>0</v>
      </c>
      <c r="F4961" t="s">
        <v>29</v>
      </c>
      <c r="G4961">
        <v>1</v>
      </c>
      <c r="H4961" t="s">
        <v>21</v>
      </c>
      <c r="I4961">
        <v>68</v>
      </c>
      <c r="J4961" t="s">
        <v>22</v>
      </c>
      <c r="K4961" t="s">
        <v>114</v>
      </c>
      <c r="L4961" t="s">
        <v>31</v>
      </c>
      <c r="M4961" t="s">
        <v>32</v>
      </c>
      <c r="N4961" t="s">
        <v>26</v>
      </c>
      <c r="P4961" s="1">
        <v>150000</v>
      </c>
      <c r="Q4961" t="s">
        <v>27</v>
      </c>
    </row>
    <row r="4962" spans="1:17" x14ac:dyDescent="0.3">
      <c r="A4962" t="s">
        <v>17</v>
      </c>
      <c r="B4962">
        <v>2</v>
      </c>
      <c r="C4962">
        <v>2026</v>
      </c>
      <c r="D4962" t="s">
        <v>18</v>
      </c>
      <c r="E4962">
        <v>0</v>
      </c>
      <c r="F4962" t="s">
        <v>74</v>
      </c>
      <c r="G4962">
        <v>1</v>
      </c>
      <c r="H4962" t="s">
        <v>35</v>
      </c>
      <c r="I4962">
        <v>62</v>
      </c>
      <c r="J4962" t="s">
        <v>22</v>
      </c>
      <c r="K4962" t="s">
        <v>85</v>
      </c>
      <c r="L4962" t="s">
        <v>24</v>
      </c>
      <c r="M4962" t="s">
        <v>25</v>
      </c>
      <c r="N4962" t="s">
        <v>26</v>
      </c>
      <c r="P4962" s="1">
        <v>150000</v>
      </c>
      <c r="Q4962" t="s">
        <v>27</v>
      </c>
    </row>
    <row r="4963" spans="1:17" x14ac:dyDescent="0.3">
      <c r="A4963" t="s">
        <v>17</v>
      </c>
      <c r="B4963">
        <v>2</v>
      </c>
      <c r="C4963">
        <v>2026</v>
      </c>
      <c r="D4963" t="s">
        <v>18</v>
      </c>
      <c r="E4963">
        <v>0</v>
      </c>
      <c r="F4963" t="s">
        <v>20</v>
      </c>
      <c r="G4963">
        <v>1</v>
      </c>
      <c r="H4963" t="s">
        <v>35</v>
      </c>
      <c r="I4963">
        <v>61</v>
      </c>
      <c r="J4963" t="s">
        <v>36</v>
      </c>
      <c r="K4963" t="s">
        <v>37</v>
      </c>
      <c r="L4963" t="s">
        <v>24</v>
      </c>
      <c r="M4963" t="s">
        <v>25</v>
      </c>
      <c r="N4963" t="s">
        <v>26</v>
      </c>
      <c r="P4963" s="1">
        <v>150000</v>
      </c>
      <c r="Q4963" t="s">
        <v>27</v>
      </c>
    </row>
    <row r="4964" spans="1:17" x14ac:dyDescent="0.3">
      <c r="A4964" t="s">
        <v>17</v>
      </c>
      <c r="B4964">
        <v>2</v>
      </c>
      <c r="C4964">
        <v>2026</v>
      </c>
      <c r="D4964" t="s">
        <v>18</v>
      </c>
      <c r="E4964">
        <v>0</v>
      </c>
      <c r="F4964" t="s">
        <v>74</v>
      </c>
      <c r="G4964">
        <v>1</v>
      </c>
      <c r="H4964" t="s">
        <v>35</v>
      </c>
      <c r="I4964">
        <v>61</v>
      </c>
      <c r="J4964" t="s">
        <v>22</v>
      </c>
      <c r="K4964" t="s">
        <v>100</v>
      </c>
      <c r="L4964" t="s">
        <v>31</v>
      </c>
      <c r="M4964" t="s">
        <v>32</v>
      </c>
      <c r="N4964" t="s">
        <v>26</v>
      </c>
      <c r="P4964" s="1">
        <v>150000</v>
      </c>
      <c r="Q4964" t="s">
        <v>27</v>
      </c>
    </row>
    <row r="4965" spans="1:17" x14ac:dyDescent="0.3">
      <c r="A4965" t="s">
        <v>17</v>
      </c>
      <c r="B4965">
        <v>2</v>
      </c>
      <c r="C4965">
        <v>2026</v>
      </c>
      <c r="D4965" t="s">
        <v>18</v>
      </c>
      <c r="E4965">
        <v>0</v>
      </c>
      <c r="F4965" t="s">
        <v>34</v>
      </c>
      <c r="G4965">
        <v>2</v>
      </c>
      <c r="H4965" t="s">
        <v>35</v>
      </c>
      <c r="I4965">
        <v>58</v>
      </c>
      <c r="J4965" t="s">
        <v>36</v>
      </c>
      <c r="K4965" t="s">
        <v>75</v>
      </c>
      <c r="L4965" t="s">
        <v>31</v>
      </c>
      <c r="M4965" t="s">
        <v>38</v>
      </c>
      <c r="N4965" t="s">
        <v>26</v>
      </c>
      <c r="O4965" t="s">
        <v>4420</v>
      </c>
      <c r="P4965" s="1">
        <v>150000</v>
      </c>
      <c r="Q4965" t="s">
        <v>40</v>
      </c>
    </row>
    <row r="4966" spans="1:17" x14ac:dyDescent="0.3">
      <c r="A4966" t="s">
        <v>17</v>
      </c>
      <c r="B4966">
        <v>2</v>
      </c>
      <c r="C4966">
        <v>2026</v>
      </c>
      <c r="D4966" t="s">
        <v>18</v>
      </c>
      <c r="E4966">
        <v>0</v>
      </c>
      <c r="F4966" t="s">
        <v>20</v>
      </c>
      <c r="G4966">
        <v>4</v>
      </c>
      <c r="H4966" t="s">
        <v>35</v>
      </c>
      <c r="I4966">
        <v>57</v>
      </c>
      <c r="J4966" t="s">
        <v>36</v>
      </c>
      <c r="K4966" t="s">
        <v>53</v>
      </c>
      <c r="L4966" t="s">
        <v>24</v>
      </c>
      <c r="M4966" t="s">
        <v>25</v>
      </c>
      <c r="N4966" t="s">
        <v>26</v>
      </c>
      <c r="P4966" s="1">
        <v>150000</v>
      </c>
      <c r="Q4966" t="s">
        <v>27</v>
      </c>
    </row>
    <row r="4967" spans="1:17" x14ac:dyDescent="0.3">
      <c r="A4967" t="s">
        <v>17</v>
      </c>
      <c r="B4967">
        <v>2</v>
      </c>
      <c r="C4967">
        <v>2026</v>
      </c>
      <c r="D4967" t="s">
        <v>18</v>
      </c>
      <c r="E4967">
        <v>0</v>
      </c>
      <c r="F4967" t="s">
        <v>20</v>
      </c>
      <c r="G4967">
        <v>2</v>
      </c>
      <c r="H4967" t="s">
        <v>21</v>
      </c>
      <c r="I4967">
        <v>71</v>
      </c>
      <c r="J4967" t="s">
        <v>36</v>
      </c>
      <c r="K4967" t="s">
        <v>61</v>
      </c>
      <c r="L4967" t="s">
        <v>24</v>
      </c>
      <c r="M4967" t="s">
        <v>25</v>
      </c>
      <c r="N4967" t="s">
        <v>86</v>
      </c>
      <c r="O4967" t="s">
        <v>199</v>
      </c>
      <c r="P4967" s="1">
        <v>150000</v>
      </c>
      <c r="Q4967" t="s">
        <v>27</v>
      </c>
    </row>
    <row r="4968" spans="1:17" x14ac:dyDescent="0.3">
      <c r="A4968" t="s">
        <v>17</v>
      </c>
      <c r="B4968">
        <v>2</v>
      </c>
      <c r="C4968">
        <v>2026</v>
      </c>
      <c r="D4968" t="s">
        <v>18</v>
      </c>
      <c r="E4968">
        <v>0</v>
      </c>
      <c r="F4968" t="s">
        <v>29</v>
      </c>
      <c r="G4968">
        <v>5</v>
      </c>
      <c r="H4968" t="s">
        <v>35</v>
      </c>
      <c r="I4968">
        <v>56</v>
      </c>
      <c r="J4968" t="s">
        <v>22</v>
      </c>
      <c r="K4968" t="s">
        <v>100</v>
      </c>
      <c r="L4968" t="s">
        <v>24</v>
      </c>
      <c r="M4968" t="s">
        <v>25</v>
      </c>
      <c r="N4968" t="s">
        <v>26</v>
      </c>
      <c r="P4968" s="1">
        <v>150000</v>
      </c>
      <c r="Q4968" t="s">
        <v>27</v>
      </c>
    </row>
    <row r="4969" spans="1:17" x14ac:dyDescent="0.3">
      <c r="A4969" t="s">
        <v>17</v>
      </c>
      <c r="B4969">
        <v>2</v>
      </c>
      <c r="C4969">
        <v>2026</v>
      </c>
      <c r="D4969" t="s">
        <v>18</v>
      </c>
      <c r="E4969">
        <v>0</v>
      </c>
      <c r="F4969" t="s">
        <v>74</v>
      </c>
      <c r="G4969">
        <v>1</v>
      </c>
      <c r="H4969" t="s">
        <v>35</v>
      </c>
      <c r="I4969">
        <v>60</v>
      </c>
      <c r="J4969" t="s">
        <v>22</v>
      </c>
      <c r="K4969" t="s">
        <v>70</v>
      </c>
      <c r="L4969" t="s">
        <v>24</v>
      </c>
      <c r="M4969" t="s">
        <v>25</v>
      </c>
      <c r="N4969" t="s">
        <v>26</v>
      </c>
      <c r="P4969" s="1">
        <v>150000</v>
      </c>
      <c r="Q4969" t="s">
        <v>27</v>
      </c>
    </row>
    <row r="4970" spans="1:17" x14ac:dyDescent="0.3">
      <c r="A4970" t="s">
        <v>17</v>
      </c>
      <c r="B4970">
        <v>2</v>
      </c>
      <c r="C4970">
        <v>2026</v>
      </c>
      <c r="D4970" t="s">
        <v>18</v>
      </c>
      <c r="E4970">
        <v>0</v>
      </c>
      <c r="F4970" t="s">
        <v>29</v>
      </c>
      <c r="G4970">
        <v>3</v>
      </c>
      <c r="H4970" t="s">
        <v>35</v>
      </c>
      <c r="I4970">
        <v>61</v>
      </c>
      <c r="J4970" t="s">
        <v>47</v>
      </c>
      <c r="K4970" t="s">
        <v>128</v>
      </c>
      <c r="L4970" t="s">
        <v>24</v>
      </c>
      <c r="M4970" t="s">
        <v>25</v>
      </c>
      <c r="N4970" t="s">
        <v>26</v>
      </c>
      <c r="P4970" s="1">
        <v>150000</v>
      </c>
      <c r="Q4970" t="s">
        <v>27</v>
      </c>
    </row>
    <row r="4971" spans="1:17" x14ac:dyDescent="0.3">
      <c r="A4971" t="s">
        <v>17</v>
      </c>
      <c r="B4971">
        <v>2</v>
      </c>
      <c r="C4971">
        <v>2026</v>
      </c>
      <c r="D4971" t="s">
        <v>18</v>
      </c>
      <c r="E4971">
        <v>0</v>
      </c>
      <c r="F4971" t="s">
        <v>20</v>
      </c>
      <c r="G4971">
        <v>2</v>
      </c>
      <c r="H4971" t="s">
        <v>35</v>
      </c>
      <c r="I4971">
        <v>64</v>
      </c>
      <c r="J4971" t="s">
        <v>22</v>
      </c>
      <c r="K4971" t="s">
        <v>155</v>
      </c>
      <c r="L4971" t="s">
        <v>31</v>
      </c>
      <c r="M4971" t="s">
        <v>32</v>
      </c>
      <c r="N4971" t="s">
        <v>26</v>
      </c>
      <c r="P4971" s="1">
        <v>150000</v>
      </c>
      <c r="Q4971" t="s">
        <v>27</v>
      </c>
    </row>
    <row r="4972" spans="1:17" x14ac:dyDescent="0.3">
      <c r="A4972" t="s">
        <v>17</v>
      </c>
      <c r="B4972">
        <v>2</v>
      </c>
      <c r="C4972">
        <v>2026</v>
      </c>
      <c r="D4972" t="s">
        <v>18</v>
      </c>
      <c r="E4972">
        <v>0</v>
      </c>
      <c r="F4972" t="s">
        <v>65</v>
      </c>
      <c r="G4972">
        <v>3</v>
      </c>
      <c r="H4972" t="s">
        <v>35</v>
      </c>
      <c r="I4972">
        <v>78</v>
      </c>
      <c r="J4972" t="s">
        <v>22</v>
      </c>
      <c r="K4972" t="s">
        <v>174</v>
      </c>
      <c r="L4972" t="s">
        <v>31</v>
      </c>
      <c r="M4972" t="s">
        <v>38</v>
      </c>
      <c r="N4972" t="s">
        <v>26</v>
      </c>
      <c r="O4972" t="s">
        <v>196</v>
      </c>
      <c r="P4972" s="1">
        <v>150000</v>
      </c>
      <c r="Q4972" t="s">
        <v>40</v>
      </c>
    </row>
    <row r="4973" spans="1:17" x14ac:dyDescent="0.3">
      <c r="A4973" t="s">
        <v>17</v>
      </c>
      <c r="B4973">
        <v>2</v>
      </c>
      <c r="C4973">
        <v>2026</v>
      </c>
      <c r="D4973" t="s">
        <v>18</v>
      </c>
      <c r="E4973">
        <v>0</v>
      </c>
      <c r="F4973" t="s">
        <v>29</v>
      </c>
      <c r="G4973">
        <v>3</v>
      </c>
      <c r="H4973" t="s">
        <v>21</v>
      </c>
      <c r="I4973">
        <v>78</v>
      </c>
      <c r="J4973" t="s">
        <v>22</v>
      </c>
      <c r="K4973" t="s">
        <v>70</v>
      </c>
      <c r="L4973" t="s">
        <v>31</v>
      </c>
      <c r="M4973" t="s">
        <v>38</v>
      </c>
      <c r="N4973" t="s">
        <v>26</v>
      </c>
      <c r="O4973" t="s">
        <v>76</v>
      </c>
      <c r="P4973" s="1">
        <v>150000</v>
      </c>
      <c r="Q4973" t="s">
        <v>40</v>
      </c>
    </row>
    <row r="4974" spans="1:17" x14ac:dyDescent="0.3">
      <c r="A4974" t="s">
        <v>17</v>
      </c>
      <c r="B4974">
        <v>2</v>
      </c>
      <c r="C4974">
        <v>2026</v>
      </c>
      <c r="D4974" t="s">
        <v>18</v>
      </c>
      <c r="E4974">
        <v>0</v>
      </c>
      <c r="F4974" t="s">
        <v>29</v>
      </c>
      <c r="G4974">
        <v>1</v>
      </c>
      <c r="H4974" t="s">
        <v>35</v>
      </c>
      <c r="I4974">
        <v>64</v>
      </c>
      <c r="J4974" t="s">
        <v>22</v>
      </c>
      <c r="K4974" t="s">
        <v>68</v>
      </c>
      <c r="L4974" t="s">
        <v>24</v>
      </c>
      <c r="M4974" t="s">
        <v>25</v>
      </c>
      <c r="N4974" t="s">
        <v>26</v>
      </c>
      <c r="P4974" s="1">
        <v>150000</v>
      </c>
      <c r="Q4974" t="s">
        <v>27</v>
      </c>
    </row>
    <row r="4975" spans="1:17" x14ac:dyDescent="0.3">
      <c r="A4975" t="s">
        <v>17</v>
      </c>
      <c r="B4975">
        <v>2</v>
      </c>
      <c r="C4975">
        <v>2026</v>
      </c>
      <c r="D4975" t="s">
        <v>18</v>
      </c>
      <c r="E4975">
        <v>0</v>
      </c>
      <c r="F4975" t="s">
        <v>29</v>
      </c>
      <c r="G4975">
        <v>2</v>
      </c>
      <c r="H4975" t="s">
        <v>35</v>
      </c>
      <c r="I4975">
        <v>66</v>
      </c>
      <c r="J4975" t="s">
        <v>36</v>
      </c>
      <c r="K4975" t="s">
        <v>53</v>
      </c>
      <c r="L4975" t="s">
        <v>24</v>
      </c>
      <c r="M4975" t="s">
        <v>25</v>
      </c>
      <c r="N4975" t="s">
        <v>26</v>
      </c>
      <c r="P4975" s="1">
        <v>150000</v>
      </c>
      <c r="Q4975" t="s">
        <v>27</v>
      </c>
    </row>
    <row r="4976" spans="1:17" x14ac:dyDescent="0.3">
      <c r="A4976" t="s">
        <v>17</v>
      </c>
      <c r="B4976">
        <v>2</v>
      </c>
      <c r="C4976">
        <v>2026</v>
      </c>
      <c r="D4976" t="s">
        <v>18</v>
      </c>
      <c r="E4976">
        <v>0</v>
      </c>
      <c r="F4976" t="s">
        <v>29</v>
      </c>
      <c r="G4976">
        <v>3</v>
      </c>
      <c r="H4976" t="s">
        <v>35</v>
      </c>
      <c r="I4976">
        <v>58</v>
      </c>
      <c r="J4976" t="s">
        <v>47</v>
      </c>
      <c r="K4976" t="s">
        <v>48</v>
      </c>
      <c r="L4976" t="s">
        <v>24</v>
      </c>
      <c r="M4976" t="s">
        <v>25</v>
      </c>
      <c r="N4976" t="s">
        <v>26</v>
      </c>
      <c r="P4976" s="1">
        <v>150000</v>
      </c>
      <c r="Q4976" t="s">
        <v>27</v>
      </c>
    </row>
    <row r="4977" spans="1:17" x14ac:dyDescent="0.3">
      <c r="A4977" t="s">
        <v>17</v>
      </c>
      <c r="B4977">
        <v>2</v>
      </c>
      <c r="C4977">
        <v>2026</v>
      </c>
      <c r="D4977" t="s">
        <v>18</v>
      </c>
      <c r="E4977">
        <v>0</v>
      </c>
      <c r="F4977" t="s">
        <v>34</v>
      </c>
      <c r="G4977">
        <v>5</v>
      </c>
      <c r="H4977" t="s">
        <v>35</v>
      </c>
      <c r="I4977">
        <v>58</v>
      </c>
      <c r="J4977" t="s">
        <v>22</v>
      </c>
      <c r="K4977" t="s">
        <v>23</v>
      </c>
      <c r="L4977" t="s">
        <v>24</v>
      </c>
      <c r="M4977" t="s">
        <v>25</v>
      </c>
      <c r="N4977" t="s">
        <v>26</v>
      </c>
      <c r="P4977" s="1">
        <v>150000</v>
      </c>
      <c r="Q4977" t="s">
        <v>27</v>
      </c>
    </row>
    <row r="4978" spans="1:17" x14ac:dyDescent="0.3">
      <c r="A4978" t="s">
        <v>17</v>
      </c>
      <c r="B4978">
        <v>2</v>
      </c>
      <c r="C4978">
        <v>2026</v>
      </c>
      <c r="D4978" t="s">
        <v>18</v>
      </c>
      <c r="E4978">
        <v>0</v>
      </c>
      <c r="F4978" t="s">
        <v>29</v>
      </c>
      <c r="G4978">
        <v>3</v>
      </c>
      <c r="H4978" t="s">
        <v>35</v>
      </c>
      <c r="I4978">
        <v>66</v>
      </c>
      <c r="J4978" t="s">
        <v>36</v>
      </c>
      <c r="K4978" t="s">
        <v>45</v>
      </c>
      <c r="L4978" t="s">
        <v>56</v>
      </c>
      <c r="M4978" t="s">
        <v>57</v>
      </c>
      <c r="N4978" t="s">
        <v>26</v>
      </c>
      <c r="P4978" s="1">
        <v>150000</v>
      </c>
      <c r="Q4978" t="s">
        <v>27</v>
      </c>
    </row>
    <row r="4979" spans="1:17" x14ac:dyDescent="0.3">
      <c r="A4979" t="s">
        <v>17</v>
      </c>
      <c r="B4979">
        <v>2</v>
      </c>
      <c r="C4979">
        <v>2026</v>
      </c>
      <c r="D4979" t="s">
        <v>18</v>
      </c>
      <c r="E4979">
        <v>0</v>
      </c>
      <c r="F4979" t="s">
        <v>52</v>
      </c>
      <c r="G4979">
        <v>2</v>
      </c>
      <c r="H4979" t="s">
        <v>35</v>
      </c>
      <c r="I4979">
        <v>66</v>
      </c>
      <c r="J4979" t="s">
        <v>22</v>
      </c>
      <c r="K4979" t="s">
        <v>142</v>
      </c>
      <c r="L4979" t="s">
        <v>56</v>
      </c>
      <c r="M4979" t="s">
        <v>57</v>
      </c>
      <c r="N4979" t="s">
        <v>26</v>
      </c>
      <c r="P4979" s="1">
        <v>150000</v>
      </c>
      <c r="Q4979" t="s">
        <v>27</v>
      </c>
    </row>
    <row r="4980" spans="1:17" x14ac:dyDescent="0.3">
      <c r="A4980" t="s">
        <v>17</v>
      </c>
      <c r="B4980">
        <v>2</v>
      </c>
      <c r="C4980">
        <v>2026</v>
      </c>
      <c r="D4980" t="s">
        <v>18</v>
      </c>
      <c r="E4980">
        <v>0</v>
      </c>
      <c r="F4980" t="s">
        <v>29</v>
      </c>
      <c r="G4980">
        <v>2</v>
      </c>
      <c r="H4980" t="s">
        <v>35</v>
      </c>
      <c r="I4980">
        <v>66</v>
      </c>
      <c r="J4980" t="s">
        <v>22</v>
      </c>
      <c r="K4980" t="s">
        <v>142</v>
      </c>
      <c r="L4980" t="s">
        <v>24</v>
      </c>
      <c r="M4980" t="s">
        <v>25</v>
      </c>
      <c r="N4980" t="s">
        <v>26</v>
      </c>
      <c r="P4980" s="1">
        <v>150000</v>
      </c>
      <c r="Q4980" t="s">
        <v>27</v>
      </c>
    </row>
    <row r="4981" spans="1:17" x14ac:dyDescent="0.3">
      <c r="A4981" t="s">
        <v>17</v>
      </c>
      <c r="B4981">
        <v>2</v>
      </c>
      <c r="C4981">
        <v>2026</v>
      </c>
      <c r="D4981" t="s">
        <v>18</v>
      </c>
      <c r="E4981">
        <v>0</v>
      </c>
      <c r="F4981" t="s">
        <v>65</v>
      </c>
      <c r="G4981">
        <v>3</v>
      </c>
      <c r="H4981" t="s">
        <v>21</v>
      </c>
      <c r="I4981">
        <v>73</v>
      </c>
      <c r="J4981" t="s">
        <v>22</v>
      </c>
      <c r="K4981" t="s">
        <v>72</v>
      </c>
      <c r="L4981" t="s">
        <v>31</v>
      </c>
      <c r="M4981" t="s">
        <v>38</v>
      </c>
      <c r="N4981" t="s">
        <v>26</v>
      </c>
      <c r="O4981" t="s">
        <v>196</v>
      </c>
      <c r="P4981" s="1">
        <v>150000</v>
      </c>
      <c r="Q4981" t="s">
        <v>40</v>
      </c>
    </row>
    <row r="4982" spans="1:17" x14ac:dyDescent="0.3">
      <c r="A4982" t="s">
        <v>17</v>
      </c>
      <c r="B4982">
        <v>2</v>
      </c>
      <c r="C4982">
        <v>2026</v>
      </c>
      <c r="D4982" t="s">
        <v>18</v>
      </c>
      <c r="E4982">
        <v>0</v>
      </c>
      <c r="F4982" t="s">
        <v>20</v>
      </c>
      <c r="G4982">
        <v>3</v>
      </c>
      <c r="H4982" t="s">
        <v>35</v>
      </c>
      <c r="I4982">
        <v>60</v>
      </c>
      <c r="J4982" t="s">
        <v>36</v>
      </c>
      <c r="K4982" t="s">
        <v>53</v>
      </c>
      <c r="L4982" t="s">
        <v>24</v>
      </c>
      <c r="M4982" t="s">
        <v>25</v>
      </c>
      <c r="N4982" t="s">
        <v>26</v>
      </c>
      <c r="P4982" s="1">
        <v>150000</v>
      </c>
      <c r="Q4982" t="s">
        <v>27</v>
      </c>
    </row>
    <row r="4983" spans="1:17" x14ac:dyDescent="0.3">
      <c r="A4983" t="s">
        <v>17</v>
      </c>
      <c r="B4983">
        <v>2</v>
      </c>
      <c r="C4983">
        <v>2026</v>
      </c>
      <c r="D4983" t="s">
        <v>18</v>
      </c>
      <c r="E4983">
        <v>0</v>
      </c>
      <c r="F4983" t="s">
        <v>29</v>
      </c>
      <c r="G4983">
        <v>3</v>
      </c>
      <c r="H4983" t="s">
        <v>35</v>
      </c>
      <c r="I4983">
        <v>58</v>
      </c>
      <c r="J4983" t="s">
        <v>36</v>
      </c>
      <c r="K4983" t="s">
        <v>37</v>
      </c>
      <c r="L4983" t="s">
        <v>24</v>
      </c>
      <c r="M4983" t="s">
        <v>25</v>
      </c>
      <c r="N4983" t="s">
        <v>26</v>
      </c>
      <c r="P4983" s="1">
        <v>150000</v>
      </c>
      <c r="Q4983" t="s">
        <v>27</v>
      </c>
    </row>
    <row r="4984" spans="1:17" x14ac:dyDescent="0.3">
      <c r="A4984" t="s">
        <v>17</v>
      </c>
      <c r="B4984">
        <v>2</v>
      </c>
      <c r="C4984">
        <v>2026</v>
      </c>
      <c r="D4984" t="s">
        <v>18</v>
      </c>
      <c r="E4984">
        <v>0</v>
      </c>
      <c r="F4984" t="s">
        <v>29</v>
      </c>
      <c r="G4984">
        <v>1</v>
      </c>
      <c r="H4984" t="s">
        <v>35</v>
      </c>
      <c r="I4984">
        <v>60</v>
      </c>
      <c r="J4984" t="s">
        <v>36</v>
      </c>
      <c r="K4984" t="s">
        <v>61</v>
      </c>
      <c r="L4984" t="s">
        <v>31</v>
      </c>
      <c r="M4984" t="s">
        <v>38</v>
      </c>
      <c r="N4984" t="s">
        <v>26</v>
      </c>
      <c r="O4984" t="s">
        <v>120</v>
      </c>
      <c r="P4984" s="1">
        <v>150000</v>
      </c>
      <c r="Q4984" t="s">
        <v>40</v>
      </c>
    </row>
    <row r="4985" spans="1:17" x14ac:dyDescent="0.3">
      <c r="A4985" t="s">
        <v>17</v>
      </c>
      <c r="B4985">
        <v>2</v>
      </c>
      <c r="C4985">
        <v>2026</v>
      </c>
      <c r="D4985" t="s">
        <v>18</v>
      </c>
      <c r="E4985">
        <v>0</v>
      </c>
      <c r="F4985" t="s">
        <v>65</v>
      </c>
      <c r="G4985">
        <v>2</v>
      </c>
      <c r="H4985" t="s">
        <v>35</v>
      </c>
      <c r="I4985">
        <v>64</v>
      </c>
      <c r="J4985" t="s">
        <v>47</v>
      </c>
      <c r="K4985" t="s">
        <v>128</v>
      </c>
      <c r="L4985" t="s">
        <v>24</v>
      </c>
      <c r="M4985" t="s">
        <v>25</v>
      </c>
      <c r="N4985" t="s">
        <v>26</v>
      </c>
      <c r="P4985" s="1">
        <v>150000</v>
      </c>
      <c r="Q4985" t="s">
        <v>27</v>
      </c>
    </row>
    <row r="4986" spans="1:17" x14ac:dyDescent="0.3">
      <c r="A4986" t="s">
        <v>17</v>
      </c>
      <c r="B4986">
        <v>2</v>
      </c>
      <c r="C4986">
        <v>2026</v>
      </c>
      <c r="D4986" t="s">
        <v>18</v>
      </c>
      <c r="E4986">
        <v>0</v>
      </c>
      <c r="F4986" t="s">
        <v>52</v>
      </c>
      <c r="G4986">
        <v>2</v>
      </c>
      <c r="H4986" t="s">
        <v>35</v>
      </c>
      <c r="I4986">
        <v>64</v>
      </c>
      <c r="J4986" t="s">
        <v>36</v>
      </c>
      <c r="K4986" t="s">
        <v>61</v>
      </c>
      <c r="L4986" t="s">
        <v>31</v>
      </c>
      <c r="M4986" t="s">
        <v>32</v>
      </c>
      <c r="N4986" t="s">
        <v>26</v>
      </c>
      <c r="P4986" s="1">
        <v>150000</v>
      </c>
      <c r="Q4986" t="s">
        <v>27</v>
      </c>
    </row>
    <row r="4987" spans="1:17" x14ac:dyDescent="0.3">
      <c r="A4987" t="s">
        <v>17</v>
      </c>
      <c r="B4987">
        <v>2</v>
      </c>
      <c r="C4987">
        <v>2026</v>
      </c>
      <c r="D4987" t="s">
        <v>18</v>
      </c>
      <c r="E4987">
        <v>0</v>
      </c>
      <c r="F4987" t="s">
        <v>63</v>
      </c>
      <c r="G4987">
        <v>1</v>
      </c>
      <c r="L4987" t="s">
        <v>24</v>
      </c>
      <c r="M4987" t="s">
        <v>25</v>
      </c>
      <c r="N4987" t="s">
        <v>26</v>
      </c>
      <c r="P4987" s="1">
        <v>150000</v>
      </c>
      <c r="Q4987" t="s">
        <v>27</v>
      </c>
    </row>
    <row r="4988" spans="1:17" x14ac:dyDescent="0.3">
      <c r="A4988" t="s">
        <v>17</v>
      </c>
      <c r="B4988">
        <v>2</v>
      </c>
      <c r="C4988">
        <v>2026</v>
      </c>
      <c r="D4988" t="s">
        <v>18</v>
      </c>
      <c r="E4988">
        <v>0</v>
      </c>
      <c r="F4988" t="s">
        <v>63</v>
      </c>
      <c r="G4988">
        <v>1</v>
      </c>
      <c r="L4988" t="s">
        <v>31</v>
      </c>
      <c r="M4988" t="s">
        <v>32</v>
      </c>
      <c r="N4988" t="s">
        <v>26</v>
      </c>
      <c r="P4988" s="1">
        <v>150000</v>
      </c>
      <c r="Q4988" t="s">
        <v>27</v>
      </c>
    </row>
    <row r="4989" spans="1:17" x14ac:dyDescent="0.3">
      <c r="A4989" t="s">
        <v>17</v>
      </c>
      <c r="B4989">
        <v>2</v>
      </c>
      <c r="C4989">
        <v>2026</v>
      </c>
      <c r="D4989" t="s">
        <v>18</v>
      </c>
      <c r="E4989">
        <v>0</v>
      </c>
      <c r="F4989" t="s">
        <v>52</v>
      </c>
      <c r="G4989">
        <v>2</v>
      </c>
      <c r="H4989" t="s">
        <v>21</v>
      </c>
      <c r="I4989">
        <v>71</v>
      </c>
      <c r="J4989" t="s">
        <v>22</v>
      </c>
      <c r="K4989" t="s">
        <v>79</v>
      </c>
      <c r="L4989" t="s">
        <v>31</v>
      </c>
      <c r="M4989" t="s">
        <v>38</v>
      </c>
      <c r="N4989" t="s">
        <v>26</v>
      </c>
      <c r="O4989" t="s">
        <v>83</v>
      </c>
      <c r="P4989" s="1">
        <v>150000</v>
      </c>
      <c r="Q4989" t="s">
        <v>40</v>
      </c>
    </row>
    <row r="4990" spans="1:17" x14ac:dyDescent="0.3">
      <c r="A4990" t="s">
        <v>17</v>
      </c>
      <c r="B4990">
        <v>2</v>
      </c>
      <c r="C4990">
        <v>2026</v>
      </c>
      <c r="D4990" t="s">
        <v>18</v>
      </c>
      <c r="E4990">
        <v>0</v>
      </c>
      <c r="F4990" t="s">
        <v>74</v>
      </c>
      <c r="G4990">
        <v>3</v>
      </c>
      <c r="H4990" t="s">
        <v>35</v>
      </c>
      <c r="I4990">
        <v>64</v>
      </c>
      <c r="J4990" t="s">
        <v>22</v>
      </c>
      <c r="K4990" t="s">
        <v>142</v>
      </c>
      <c r="L4990" t="s">
        <v>24</v>
      </c>
      <c r="M4990" t="s">
        <v>25</v>
      </c>
      <c r="N4990" t="s">
        <v>26</v>
      </c>
      <c r="P4990" s="1">
        <v>150000</v>
      </c>
      <c r="Q4990" t="s">
        <v>27</v>
      </c>
    </row>
    <row r="4991" spans="1:17" x14ac:dyDescent="0.3">
      <c r="A4991" t="s">
        <v>17</v>
      </c>
      <c r="B4991">
        <v>2</v>
      </c>
      <c r="C4991">
        <v>2026</v>
      </c>
      <c r="D4991" t="s">
        <v>18</v>
      </c>
      <c r="E4991">
        <v>0</v>
      </c>
      <c r="F4991" t="s">
        <v>52</v>
      </c>
      <c r="G4991">
        <v>4</v>
      </c>
      <c r="H4991" t="s">
        <v>35</v>
      </c>
      <c r="I4991">
        <v>64</v>
      </c>
      <c r="J4991" t="s">
        <v>42</v>
      </c>
      <c r="K4991" t="s">
        <v>204</v>
      </c>
      <c r="L4991" t="s">
        <v>31</v>
      </c>
      <c r="M4991" t="s">
        <v>38</v>
      </c>
      <c r="N4991" t="s">
        <v>26</v>
      </c>
      <c r="O4991" t="s">
        <v>148</v>
      </c>
      <c r="P4991" s="1">
        <v>150000</v>
      </c>
      <c r="Q4991" t="s">
        <v>40</v>
      </c>
    </row>
    <row r="4992" spans="1:17" x14ac:dyDescent="0.3">
      <c r="A4992" t="s">
        <v>17</v>
      </c>
      <c r="B4992">
        <v>2</v>
      </c>
      <c r="C4992">
        <v>2026</v>
      </c>
      <c r="D4992" t="s">
        <v>18</v>
      </c>
      <c r="E4992">
        <v>0</v>
      </c>
      <c r="F4992" t="s">
        <v>52</v>
      </c>
      <c r="G4992">
        <v>5</v>
      </c>
      <c r="H4992" t="s">
        <v>35</v>
      </c>
      <c r="I4992">
        <v>66</v>
      </c>
      <c r="J4992" t="s">
        <v>22</v>
      </c>
      <c r="K4992" t="s">
        <v>79</v>
      </c>
      <c r="L4992" t="s">
        <v>31</v>
      </c>
      <c r="M4992" t="s">
        <v>32</v>
      </c>
      <c r="N4992" t="s">
        <v>26</v>
      </c>
      <c r="P4992" s="1">
        <v>150000</v>
      </c>
      <c r="Q4992" t="s">
        <v>27</v>
      </c>
    </row>
    <row r="4993" spans="1:17" x14ac:dyDescent="0.3">
      <c r="A4993" t="s">
        <v>17</v>
      </c>
      <c r="B4993">
        <v>2</v>
      </c>
      <c r="C4993">
        <v>2026</v>
      </c>
      <c r="D4993" t="s">
        <v>18</v>
      </c>
      <c r="E4993">
        <v>0</v>
      </c>
      <c r="F4993" t="s">
        <v>29</v>
      </c>
      <c r="G4993">
        <v>3</v>
      </c>
      <c r="H4993" t="s">
        <v>35</v>
      </c>
      <c r="I4993">
        <v>62</v>
      </c>
      <c r="J4993" t="s">
        <v>22</v>
      </c>
      <c r="K4993" t="s">
        <v>157</v>
      </c>
      <c r="L4993" t="s">
        <v>24</v>
      </c>
      <c r="M4993" t="s">
        <v>25</v>
      </c>
      <c r="N4993" t="s">
        <v>26</v>
      </c>
      <c r="P4993" s="1">
        <v>150000</v>
      </c>
      <c r="Q4993" t="s">
        <v>27</v>
      </c>
    </row>
    <row r="4994" spans="1:17" x14ac:dyDescent="0.3">
      <c r="A4994" t="s">
        <v>17</v>
      </c>
      <c r="B4994">
        <v>2</v>
      </c>
      <c r="C4994">
        <v>2026</v>
      </c>
      <c r="D4994" t="s">
        <v>18</v>
      </c>
      <c r="E4994">
        <v>0</v>
      </c>
      <c r="F4994" t="s">
        <v>52</v>
      </c>
      <c r="G4994">
        <v>2</v>
      </c>
      <c r="H4994" t="s">
        <v>35</v>
      </c>
      <c r="I4994">
        <v>62</v>
      </c>
      <c r="J4994" t="s">
        <v>36</v>
      </c>
      <c r="K4994" t="s">
        <v>146</v>
      </c>
      <c r="L4994" t="s">
        <v>31</v>
      </c>
      <c r="M4994" t="s">
        <v>32</v>
      </c>
      <c r="N4994" t="s">
        <v>26</v>
      </c>
      <c r="P4994" s="1">
        <v>150000</v>
      </c>
      <c r="Q4994" t="s">
        <v>27</v>
      </c>
    </row>
    <row r="4995" spans="1:17" x14ac:dyDescent="0.3">
      <c r="A4995" t="s">
        <v>17</v>
      </c>
      <c r="B4995">
        <v>2</v>
      </c>
      <c r="C4995">
        <v>2026</v>
      </c>
      <c r="D4995" t="s">
        <v>18</v>
      </c>
      <c r="E4995">
        <v>0</v>
      </c>
      <c r="F4995" t="s">
        <v>65</v>
      </c>
      <c r="G4995">
        <v>2</v>
      </c>
      <c r="H4995" t="s">
        <v>35</v>
      </c>
      <c r="I4995">
        <v>60</v>
      </c>
      <c r="J4995" t="s">
        <v>22</v>
      </c>
      <c r="K4995" t="s">
        <v>157</v>
      </c>
      <c r="L4995" t="s">
        <v>24</v>
      </c>
      <c r="M4995" t="s">
        <v>25</v>
      </c>
      <c r="N4995" t="s">
        <v>26</v>
      </c>
      <c r="P4995" s="1">
        <v>150000</v>
      </c>
      <c r="Q4995" t="s">
        <v>27</v>
      </c>
    </row>
    <row r="4996" spans="1:17" x14ac:dyDescent="0.3">
      <c r="A4996" t="s">
        <v>17</v>
      </c>
      <c r="B4996">
        <v>2</v>
      </c>
      <c r="C4996">
        <v>2026</v>
      </c>
      <c r="D4996" t="s">
        <v>18</v>
      </c>
      <c r="E4996">
        <v>0</v>
      </c>
      <c r="F4996" t="s">
        <v>52</v>
      </c>
      <c r="G4996">
        <v>4</v>
      </c>
      <c r="H4996" t="s">
        <v>35</v>
      </c>
      <c r="I4996">
        <v>67</v>
      </c>
      <c r="J4996" t="s">
        <v>36</v>
      </c>
      <c r="K4996" t="s">
        <v>37</v>
      </c>
      <c r="L4996" t="s">
        <v>31</v>
      </c>
      <c r="M4996" t="s">
        <v>38</v>
      </c>
      <c r="N4996" t="s">
        <v>26</v>
      </c>
      <c r="O4996" t="s">
        <v>335</v>
      </c>
      <c r="P4996" s="1">
        <v>150000</v>
      </c>
      <c r="Q4996" t="s">
        <v>40</v>
      </c>
    </row>
    <row r="4997" spans="1:17" x14ac:dyDescent="0.3">
      <c r="A4997" t="s">
        <v>17</v>
      </c>
      <c r="B4997">
        <v>2</v>
      </c>
      <c r="C4997">
        <v>2026</v>
      </c>
      <c r="D4997" t="s">
        <v>18</v>
      </c>
      <c r="E4997">
        <v>0</v>
      </c>
      <c r="F4997" t="s">
        <v>65</v>
      </c>
      <c r="G4997">
        <v>4</v>
      </c>
      <c r="H4997" t="s">
        <v>21</v>
      </c>
      <c r="I4997">
        <v>71</v>
      </c>
      <c r="J4997" t="s">
        <v>22</v>
      </c>
      <c r="K4997" t="s">
        <v>114</v>
      </c>
      <c r="L4997" t="s">
        <v>24</v>
      </c>
      <c r="M4997" t="s">
        <v>25</v>
      </c>
      <c r="N4997" t="s">
        <v>26</v>
      </c>
      <c r="P4997" s="1">
        <v>150000</v>
      </c>
      <c r="Q4997" t="s">
        <v>27</v>
      </c>
    </row>
    <row r="4998" spans="1:17" x14ac:dyDescent="0.3">
      <c r="A4998" t="s">
        <v>17</v>
      </c>
      <c r="B4998">
        <v>2</v>
      </c>
      <c r="C4998">
        <v>2026</v>
      </c>
      <c r="D4998" t="s">
        <v>18</v>
      </c>
      <c r="E4998">
        <v>0</v>
      </c>
      <c r="F4998" t="s">
        <v>20</v>
      </c>
      <c r="G4998">
        <v>2</v>
      </c>
      <c r="H4998" t="s">
        <v>35</v>
      </c>
      <c r="I4998">
        <v>78</v>
      </c>
      <c r="J4998" t="s">
        <v>36</v>
      </c>
      <c r="K4998" t="s">
        <v>53</v>
      </c>
      <c r="L4998" t="s">
        <v>31</v>
      </c>
      <c r="M4998" t="s">
        <v>38</v>
      </c>
      <c r="N4998" t="s">
        <v>26</v>
      </c>
      <c r="O4998" t="s">
        <v>83</v>
      </c>
      <c r="P4998" s="1">
        <v>150000</v>
      </c>
      <c r="Q4998" t="s">
        <v>40</v>
      </c>
    </row>
    <row r="4999" spans="1:17" x14ac:dyDescent="0.3">
      <c r="A4999" t="s">
        <v>17</v>
      </c>
      <c r="B4999">
        <v>2</v>
      </c>
      <c r="C4999">
        <v>2026</v>
      </c>
      <c r="D4999" t="s">
        <v>18</v>
      </c>
      <c r="E4999">
        <v>0</v>
      </c>
      <c r="F4999" t="s">
        <v>20</v>
      </c>
      <c r="G4999">
        <v>2</v>
      </c>
      <c r="H4999" t="s">
        <v>35</v>
      </c>
      <c r="I4999">
        <v>65</v>
      </c>
      <c r="J4999" t="s">
        <v>42</v>
      </c>
      <c r="K4999" t="s">
        <v>428</v>
      </c>
      <c r="L4999" t="s">
        <v>31</v>
      </c>
      <c r="M4999" t="s">
        <v>32</v>
      </c>
      <c r="N4999" t="s">
        <v>26</v>
      </c>
      <c r="P4999" s="1">
        <v>150000</v>
      </c>
      <c r="Q4999" t="s">
        <v>27</v>
      </c>
    </row>
    <row r="5000" spans="1:17" x14ac:dyDescent="0.3">
      <c r="A5000" t="s">
        <v>17</v>
      </c>
      <c r="B5000">
        <v>2</v>
      </c>
      <c r="C5000">
        <v>2026</v>
      </c>
      <c r="D5000" t="s">
        <v>18</v>
      </c>
      <c r="E5000">
        <v>0</v>
      </c>
      <c r="F5000" t="s">
        <v>29</v>
      </c>
      <c r="G5000">
        <v>1</v>
      </c>
      <c r="H5000" t="s">
        <v>35</v>
      </c>
      <c r="I5000">
        <v>69</v>
      </c>
      <c r="J5000" t="s">
        <v>36</v>
      </c>
      <c r="K5000" t="s">
        <v>146</v>
      </c>
      <c r="L5000" t="s">
        <v>31</v>
      </c>
      <c r="M5000" t="s">
        <v>32</v>
      </c>
      <c r="N5000" t="s">
        <v>26</v>
      </c>
      <c r="P5000" s="1">
        <v>150000</v>
      </c>
      <c r="Q5000" t="s">
        <v>27</v>
      </c>
    </row>
    <row r="5001" spans="1:17" x14ac:dyDescent="0.3">
      <c r="A5001" t="s">
        <v>17</v>
      </c>
      <c r="B5001">
        <v>2</v>
      </c>
      <c r="C5001">
        <v>2026</v>
      </c>
      <c r="D5001" t="s">
        <v>18</v>
      </c>
      <c r="E5001">
        <v>0</v>
      </c>
      <c r="F5001" t="s">
        <v>20</v>
      </c>
      <c r="G5001">
        <v>4</v>
      </c>
      <c r="H5001" t="s">
        <v>35</v>
      </c>
      <c r="I5001">
        <v>65</v>
      </c>
      <c r="J5001" t="s">
        <v>22</v>
      </c>
      <c r="K5001" t="s">
        <v>79</v>
      </c>
      <c r="L5001" t="s">
        <v>24</v>
      </c>
      <c r="M5001" t="s">
        <v>25</v>
      </c>
      <c r="N5001" t="s">
        <v>26</v>
      </c>
      <c r="P5001" s="1">
        <v>150000</v>
      </c>
      <c r="Q5001" t="s">
        <v>27</v>
      </c>
    </row>
    <row r="5002" spans="1:17" x14ac:dyDescent="0.3">
      <c r="A5002" t="s">
        <v>17</v>
      </c>
      <c r="B5002">
        <v>2</v>
      </c>
      <c r="C5002">
        <v>2026</v>
      </c>
      <c r="D5002" t="s">
        <v>18</v>
      </c>
      <c r="E5002">
        <v>0</v>
      </c>
      <c r="F5002" t="s">
        <v>34</v>
      </c>
      <c r="G5002">
        <v>3</v>
      </c>
      <c r="H5002" t="s">
        <v>35</v>
      </c>
      <c r="I5002">
        <v>57</v>
      </c>
      <c r="J5002" t="s">
        <v>47</v>
      </c>
      <c r="K5002" t="s">
        <v>211</v>
      </c>
      <c r="L5002" t="s">
        <v>56</v>
      </c>
      <c r="M5002" t="s">
        <v>57</v>
      </c>
      <c r="N5002" t="s">
        <v>26</v>
      </c>
      <c r="P5002" s="1">
        <v>150000</v>
      </c>
      <c r="Q5002" t="s">
        <v>27</v>
      </c>
    </row>
    <row r="5003" spans="1:17" x14ac:dyDescent="0.3">
      <c r="A5003" t="s">
        <v>17</v>
      </c>
      <c r="B5003">
        <v>2</v>
      </c>
      <c r="C5003">
        <v>2026</v>
      </c>
      <c r="D5003" t="s">
        <v>18</v>
      </c>
      <c r="E5003">
        <v>0</v>
      </c>
      <c r="F5003" t="s">
        <v>29</v>
      </c>
      <c r="G5003">
        <v>3</v>
      </c>
      <c r="H5003" t="s">
        <v>35</v>
      </c>
      <c r="I5003">
        <v>74</v>
      </c>
      <c r="J5003" t="s">
        <v>22</v>
      </c>
      <c r="K5003" t="s">
        <v>142</v>
      </c>
      <c r="L5003" t="s">
        <v>24</v>
      </c>
      <c r="M5003" t="s">
        <v>25</v>
      </c>
      <c r="N5003" t="s">
        <v>26</v>
      </c>
      <c r="P5003" s="1">
        <v>150000</v>
      </c>
      <c r="Q5003" t="s">
        <v>27</v>
      </c>
    </row>
    <row r="5004" spans="1:17" x14ac:dyDescent="0.3">
      <c r="A5004" t="s">
        <v>17</v>
      </c>
      <c r="B5004">
        <v>2</v>
      </c>
      <c r="C5004">
        <v>2026</v>
      </c>
      <c r="D5004" t="s">
        <v>18</v>
      </c>
      <c r="E5004">
        <v>0</v>
      </c>
      <c r="F5004" t="s">
        <v>29</v>
      </c>
      <c r="G5004">
        <v>3</v>
      </c>
      <c r="H5004" t="s">
        <v>21</v>
      </c>
      <c r="I5004">
        <v>64</v>
      </c>
      <c r="J5004" t="s">
        <v>36</v>
      </c>
      <c r="K5004" t="s">
        <v>61</v>
      </c>
      <c r="L5004" t="s">
        <v>31</v>
      </c>
      <c r="M5004" t="s">
        <v>32</v>
      </c>
      <c r="N5004" t="s">
        <v>26</v>
      </c>
      <c r="P5004" s="1">
        <v>150000</v>
      </c>
      <c r="Q5004" t="s">
        <v>27</v>
      </c>
    </row>
    <row r="5005" spans="1:17" x14ac:dyDescent="0.3">
      <c r="A5005" t="s">
        <v>17</v>
      </c>
      <c r="B5005">
        <v>2</v>
      </c>
      <c r="C5005">
        <v>2026</v>
      </c>
      <c r="D5005" t="s">
        <v>18</v>
      </c>
      <c r="E5005">
        <v>0</v>
      </c>
      <c r="F5005" t="s">
        <v>52</v>
      </c>
      <c r="G5005">
        <v>2</v>
      </c>
      <c r="H5005" t="s">
        <v>35</v>
      </c>
      <c r="I5005">
        <v>70</v>
      </c>
      <c r="J5005" t="s">
        <v>47</v>
      </c>
      <c r="K5005" t="s">
        <v>128</v>
      </c>
      <c r="L5005" t="s">
        <v>31</v>
      </c>
      <c r="M5005" t="s">
        <v>38</v>
      </c>
      <c r="N5005" t="s">
        <v>26</v>
      </c>
      <c r="O5005" t="s">
        <v>219</v>
      </c>
      <c r="P5005" s="1">
        <v>150000</v>
      </c>
      <c r="Q5005" t="s">
        <v>40</v>
      </c>
    </row>
    <row r="5006" spans="1:17" x14ac:dyDescent="0.3">
      <c r="A5006" t="s">
        <v>17</v>
      </c>
      <c r="B5006">
        <v>2</v>
      </c>
      <c r="C5006">
        <v>2026</v>
      </c>
      <c r="D5006" t="s">
        <v>18</v>
      </c>
      <c r="E5006">
        <v>0</v>
      </c>
      <c r="F5006" t="s">
        <v>74</v>
      </c>
      <c r="G5006">
        <v>3</v>
      </c>
      <c r="H5006" t="s">
        <v>35</v>
      </c>
      <c r="I5006">
        <v>79</v>
      </c>
      <c r="J5006" t="s">
        <v>36</v>
      </c>
      <c r="K5006" t="s">
        <v>45</v>
      </c>
      <c r="L5006" t="s">
        <v>24</v>
      </c>
      <c r="M5006" t="s">
        <v>25</v>
      </c>
      <c r="N5006" t="s">
        <v>26</v>
      </c>
      <c r="P5006" s="1">
        <v>150000</v>
      </c>
      <c r="Q5006" t="s">
        <v>27</v>
      </c>
    </row>
    <row r="5007" spans="1:17" x14ac:dyDescent="0.3">
      <c r="A5007" t="s">
        <v>17</v>
      </c>
      <c r="B5007">
        <v>2</v>
      </c>
      <c r="C5007">
        <v>2026</v>
      </c>
      <c r="D5007" t="s">
        <v>18</v>
      </c>
      <c r="E5007">
        <v>0</v>
      </c>
      <c r="F5007" t="s">
        <v>20</v>
      </c>
      <c r="G5007">
        <v>2</v>
      </c>
      <c r="H5007" t="s">
        <v>35</v>
      </c>
      <c r="I5007">
        <v>59</v>
      </c>
      <c r="J5007" t="s">
        <v>22</v>
      </c>
      <c r="K5007" t="s">
        <v>142</v>
      </c>
      <c r="L5007" t="s">
        <v>31</v>
      </c>
      <c r="M5007" t="s">
        <v>38</v>
      </c>
      <c r="N5007" t="s">
        <v>26</v>
      </c>
      <c r="O5007" t="s">
        <v>83</v>
      </c>
      <c r="P5007" s="1">
        <v>150000</v>
      </c>
      <c r="Q5007" t="s">
        <v>40</v>
      </c>
    </row>
    <row r="5008" spans="1:17" x14ac:dyDescent="0.3">
      <c r="A5008" t="s">
        <v>17</v>
      </c>
      <c r="B5008">
        <v>2</v>
      </c>
      <c r="C5008">
        <v>2026</v>
      </c>
      <c r="D5008" t="s">
        <v>18</v>
      </c>
      <c r="E5008">
        <v>0</v>
      </c>
      <c r="F5008" t="s">
        <v>20</v>
      </c>
      <c r="G5008">
        <v>3</v>
      </c>
      <c r="H5008" t="s">
        <v>35</v>
      </c>
      <c r="I5008">
        <v>59</v>
      </c>
      <c r="J5008" t="s">
        <v>36</v>
      </c>
      <c r="K5008" t="s">
        <v>61</v>
      </c>
      <c r="L5008" t="s">
        <v>31</v>
      </c>
      <c r="M5008" t="s">
        <v>32</v>
      </c>
      <c r="N5008" t="s">
        <v>26</v>
      </c>
      <c r="P5008" s="1">
        <v>150000</v>
      </c>
      <c r="Q5008" t="s">
        <v>27</v>
      </c>
    </row>
    <row r="5009" spans="1:17" x14ac:dyDescent="0.3">
      <c r="A5009" t="s">
        <v>17</v>
      </c>
      <c r="B5009">
        <v>2</v>
      </c>
      <c r="C5009">
        <v>2026</v>
      </c>
      <c r="D5009" t="s">
        <v>18</v>
      </c>
      <c r="E5009">
        <v>0</v>
      </c>
      <c r="F5009" t="s">
        <v>52</v>
      </c>
      <c r="G5009">
        <v>3</v>
      </c>
      <c r="H5009" t="s">
        <v>35</v>
      </c>
      <c r="I5009">
        <v>65</v>
      </c>
      <c r="J5009" t="s">
        <v>36</v>
      </c>
      <c r="K5009" t="s">
        <v>59</v>
      </c>
      <c r="L5009" t="s">
        <v>31</v>
      </c>
      <c r="M5009" t="s">
        <v>38</v>
      </c>
      <c r="N5009" t="s">
        <v>26</v>
      </c>
      <c r="O5009" t="s">
        <v>219</v>
      </c>
      <c r="P5009" s="1">
        <v>150000</v>
      </c>
      <c r="Q5009" t="s">
        <v>40</v>
      </c>
    </row>
    <row r="5010" spans="1:17" x14ac:dyDescent="0.3">
      <c r="A5010" t="s">
        <v>17</v>
      </c>
      <c r="B5010">
        <v>2</v>
      </c>
      <c r="C5010">
        <v>2026</v>
      </c>
      <c r="D5010" t="s">
        <v>18</v>
      </c>
      <c r="E5010">
        <v>0</v>
      </c>
      <c r="F5010" t="s">
        <v>29</v>
      </c>
      <c r="G5010">
        <v>1</v>
      </c>
      <c r="H5010" t="s">
        <v>35</v>
      </c>
      <c r="I5010">
        <v>61</v>
      </c>
      <c r="J5010" t="s">
        <v>22</v>
      </c>
      <c r="K5010" t="s">
        <v>114</v>
      </c>
      <c r="L5010" t="s">
        <v>24</v>
      </c>
      <c r="M5010" t="s">
        <v>25</v>
      </c>
      <c r="N5010" t="s">
        <v>26</v>
      </c>
      <c r="P5010" s="1">
        <v>150000</v>
      </c>
      <c r="Q5010" t="s">
        <v>27</v>
      </c>
    </row>
    <row r="5011" spans="1:17" x14ac:dyDescent="0.3">
      <c r="A5011" t="s">
        <v>17</v>
      </c>
      <c r="B5011">
        <v>2</v>
      </c>
      <c r="C5011">
        <v>2026</v>
      </c>
      <c r="D5011" t="s">
        <v>18</v>
      </c>
      <c r="E5011">
        <v>0</v>
      </c>
      <c r="F5011" t="s">
        <v>65</v>
      </c>
      <c r="G5011">
        <v>4</v>
      </c>
      <c r="H5011" t="s">
        <v>21</v>
      </c>
      <c r="I5011">
        <v>69</v>
      </c>
      <c r="J5011" t="s">
        <v>36</v>
      </c>
      <c r="K5011" t="s">
        <v>61</v>
      </c>
      <c r="L5011" t="s">
        <v>31</v>
      </c>
      <c r="M5011" t="s">
        <v>38</v>
      </c>
      <c r="N5011" t="s">
        <v>26</v>
      </c>
      <c r="O5011" t="s">
        <v>196</v>
      </c>
      <c r="P5011" s="1">
        <v>150000</v>
      </c>
      <c r="Q5011" t="s">
        <v>40</v>
      </c>
    </row>
    <row r="5012" spans="1:17" x14ac:dyDescent="0.3">
      <c r="A5012" t="s">
        <v>17</v>
      </c>
      <c r="B5012">
        <v>2</v>
      </c>
      <c r="C5012">
        <v>2026</v>
      </c>
      <c r="D5012" t="s">
        <v>18</v>
      </c>
      <c r="E5012">
        <v>0</v>
      </c>
      <c r="F5012" t="s">
        <v>74</v>
      </c>
      <c r="G5012">
        <v>6</v>
      </c>
      <c r="H5012" t="s">
        <v>35</v>
      </c>
      <c r="I5012">
        <v>57</v>
      </c>
      <c r="J5012" t="s">
        <v>22</v>
      </c>
      <c r="K5012" t="s">
        <v>23</v>
      </c>
      <c r="L5012" t="s">
        <v>31</v>
      </c>
      <c r="M5012" t="s">
        <v>32</v>
      </c>
      <c r="N5012" t="s">
        <v>26</v>
      </c>
      <c r="P5012" s="1">
        <v>150000</v>
      </c>
      <c r="Q5012" t="s">
        <v>27</v>
      </c>
    </row>
    <row r="5013" spans="1:17" x14ac:dyDescent="0.3">
      <c r="A5013" t="s">
        <v>17</v>
      </c>
      <c r="B5013">
        <v>2</v>
      </c>
      <c r="C5013">
        <v>2026</v>
      </c>
      <c r="D5013" t="s">
        <v>18</v>
      </c>
      <c r="E5013">
        <v>0</v>
      </c>
      <c r="F5013" t="s">
        <v>52</v>
      </c>
      <c r="G5013">
        <v>1</v>
      </c>
      <c r="H5013" t="s">
        <v>35</v>
      </c>
      <c r="I5013">
        <v>80</v>
      </c>
      <c r="J5013" t="s">
        <v>22</v>
      </c>
      <c r="K5013" t="s">
        <v>68</v>
      </c>
      <c r="L5013" t="s">
        <v>24</v>
      </c>
      <c r="M5013" t="s">
        <v>25</v>
      </c>
      <c r="N5013" t="s">
        <v>26</v>
      </c>
      <c r="P5013" s="1">
        <v>150000</v>
      </c>
      <c r="Q5013" t="s">
        <v>27</v>
      </c>
    </row>
    <row r="5014" spans="1:17" x14ac:dyDescent="0.3">
      <c r="A5014" t="s">
        <v>17</v>
      </c>
      <c r="B5014">
        <v>2</v>
      </c>
      <c r="C5014">
        <v>2026</v>
      </c>
      <c r="D5014" t="s">
        <v>18</v>
      </c>
      <c r="E5014">
        <v>0</v>
      </c>
      <c r="F5014" t="s">
        <v>63</v>
      </c>
      <c r="G5014">
        <v>1</v>
      </c>
      <c r="L5014" t="s">
        <v>24</v>
      </c>
      <c r="M5014" t="s">
        <v>25</v>
      </c>
      <c r="N5014" t="s">
        <v>26</v>
      </c>
      <c r="P5014" s="1">
        <v>150000</v>
      </c>
      <c r="Q5014" t="s">
        <v>27</v>
      </c>
    </row>
    <row r="5015" spans="1:17" x14ac:dyDescent="0.3">
      <c r="A5015" t="s">
        <v>17</v>
      </c>
      <c r="B5015">
        <v>2</v>
      </c>
      <c r="C5015">
        <v>2026</v>
      </c>
      <c r="D5015" t="s">
        <v>18</v>
      </c>
      <c r="E5015">
        <v>0</v>
      </c>
      <c r="F5015" t="s">
        <v>29</v>
      </c>
      <c r="G5015">
        <v>2</v>
      </c>
      <c r="H5015" t="s">
        <v>35</v>
      </c>
      <c r="I5015">
        <v>59</v>
      </c>
      <c r="J5015" t="s">
        <v>36</v>
      </c>
      <c r="K5015" t="s">
        <v>61</v>
      </c>
      <c r="L5015" t="s">
        <v>24</v>
      </c>
      <c r="M5015" t="s">
        <v>25</v>
      </c>
      <c r="N5015" t="s">
        <v>26</v>
      </c>
      <c r="P5015" s="1">
        <v>150000</v>
      </c>
      <c r="Q5015" t="s">
        <v>27</v>
      </c>
    </row>
    <row r="5016" spans="1:17" x14ac:dyDescent="0.3">
      <c r="A5016" t="s">
        <v>17</v>
      </c>
      <c r="B5016">
        <v>2</v>
      </c>
      <c r="C5016">
        <v>2026</v>
      </c>
      <c r="D5016" t="s">
        <v>18</v>
      </c>
      <c r="E5016">
        <v>0</v>
      </c>
      <c r="F5016" t="s">
        <v>20</v>
      </c>
      <c r="G5016">
        <v>2</v>
      </c>
      <c r="H5016" t="s">
        <v>21</v>
      </c>
      <c r="I5016">
        <v>80</v>
      </c>
      <c r="J5016" t="s">
        <v>36</v>
      </c>
      <c r="K5016" t="s">
        <v>61</v>
      </c>
      <c r="L5016" t="s">
        <v>31</v>
      </c>
      <c r="M5016" t="s">
        <v>38</v>
      </c>
      <c r="N5016" t="s">
        <v>26</v>
      </c>
      <c r="O5016" t="s">
        <v>167</v>
      </c>
      <c r="P5016" s="1">
        <v>150000</v>
      </c>
      <c r="Q5016" t="s">
        <v>40</v>
      </c>
    </row>
    <row r="5017" spans="1:17" x14ac:dyDescent="0.3">
      <c r="A5017" t="s">
        <v>17</v>
      </c>
      <c r="B5017">
        <v>2</v>
      </c>
      <c r="C5017">
        <v>2026</v>
      </c>
      <c r="D5017" t="s">
        <v>18</v>
      </c>
      <c r="E5017">
        <v>0</v>
      </c>
      <c r="F5017" t="s">
        <v>29</v>
      </c>
      <c r="G5017">
        <v>4</v>
      </c>
      <c r="H5017" t="s">
        <v>35</v>
      </c>
      <c r="I5017">
        <v>63</v>
      </c>
      <c r="J5017" t="s">
        <v>36</v>
      </c>
      <c r="K5017" t="s">
        <v>61</v>
      </c>
      <c r="L5017" t="s">
        <v>56</v>
      </c>
      <c r="M5017" t="s">
        <v>57</v>
      </c>
      <c r="N5017" t="s">
        <v>26</v>
      </c>
      <c r="P5017" s="1">
        <v>150000</v>
      </c>
      <c r="Q5017" t="s">
        <v>27</v>
      </c>
    </row>
    <row r="5018" spans="1:17" x14ac:dyDescent="0.3">
      <c r="A5018" t="s">
        <v>17</v>
      </c>
      <c r="B5018">
        <v>2</v>
      </c>
      <c r="C5018">
        <v>2026</v>
      </c>
      <c r="D5018" t="s">
        <v>18</v>
      </c>
      <c r="E5018">
        <v>0</v>
      </c>
      <c r="F5018" t="s">
        <v>29</v>
      </c>
      <c r="G5018">
        <v>7</v>
      </c>
      <c r="H5018" t="s">
        <v>35</v>
      </c>
      <c r="I5018">
        <v>59</v>
      </c>
      <c r="J5018" t="s">
        <v>47</v>
      </c>
      <c r="K5018" t="s">
        <v>48</v>
      </c>
      <c r="L5018" t="s">
        <v>31</v>
      </c>
      <c r="M5018" t="s">
        <v>32</v>
      </c>
      <c r="N5018" t="s">
        <v>26</v>
      </c>
      <c r="P5018" s="1">
        <v>150000</v>
      </c>
      <c r="Q5018" t="s">
        <v>27</v>
      </c>
    </row>
    <row r="5019" spans="1:17" x14ac:dyDescent="0.3">
      <c r="A5019" t="s">
        <v>17</v>
      </c>
      <c r="B5019">
        <v>2</v>
      </c>
      <c r="C5019">
        <v>2026</v>
      </c>
      <c r="D5019" t="s">
        <v>18</v>
      </c>
      <c r="E5019">
        <v>0</v>
      </c>
      <c r="F5019" t="s">
        <v>52</v>
      </c>
      <c r="G5019">
        <v>2</v>
      </c>
      <c r="H5019" t="s">
        <v>21</v>
      </c>
      <c r="I5019">
        <v>70</v>
      </c>
      <c r="J5019" t="s">
        <v>22</v>
      </c>
      <c r="K5019" t="s">
        <v>114</v>
      </c>
      <c r="L5019" t="s">
        <v>24</v>
      </c>
      <c r="M5019" t="s">
        <v>25</v>
      </c>
      <c r="N5019" t="s">
        <v>26</v>
      </c>
      <c r="P5019" s="1">
        <v>150000</v>
      </c>
      <c r="Q5019" t="s">
        <v>27</v>
      </c>
    </row>
    <row r="5020" spans="1:17" x14ac:dyDescent="0.3">
      <c r="A5020" t="s">
        <v>17</v>
      </c>
      <c r="B5020">
        <v>2</v>
      </c>
      <c r="C5020">
        <v>2026</v>
      </c>
      <c r="D5020" t="s">
        <v>18</v>
      </c>
      <c r="E5020">
        <v>0</v>
      </c>
      <c r="F5020" t="s">
        <v>29</v>
      </c>
      <c r="G5020">
        <v>1</v>
      </c>
      <c r="H5020" t="s">
        <v>35</v>
      </c>
      <c r="I5020">
        <v>68</v>
      </c>
      <c r="J5020" t="s">
        <v>22</v>
      </c>
      <c r="K5020" t="s">
        <v>30</v>
      </c>
      <c r="L5020" t="s">
        <v>24</v>
      </c>
      <c r="M5020" t="s">
        <v>25</v>
      </c>
      <c r="N5020" t="s">
        <v>26</v>
      </c>
      <c r="P5020" s="1">
        <v>150000</v>
      </c>
      <c r="Q5020" t="s">
        <v>27</v>
      </c>
    </row>
    <row r="5021" spans="1:17" x14ac:dyDescent="0.3">
      <c r="A5021" t="s">
        <v>17</v>
      </c>
      <c r="B5021">
        <v>2</v>
      </c>
      <c r="C5021">
        <v>2026</v>
      </c>
      <c r="D5021" t="s">
        <v>18</v>
      </c>
      <c r="E5021">
        <v>0</v>
      </c>
      <c r="F5021" t="s">
        <v>63</v>
      </c>
      <c r="G5021">
        <v>1</v>
      </c>
      <c r="L5021" t="s">
        <v>24</v>
      </c>
      <c r="M5021" t="s">
        <v>25</v>
      </c>
      <c r="N5021" t="s">
        <v>26</v>
      </c>
      <c r="P5021" s="1">
        <v>150000</v>
      </c>
      <c r="Q5021" t="s">
        <v>27</v>
      </c>
    </row>
    <row r="5022" spans="1:17" x14ac:dyDescent="0.3">
      <c r="A5022" t="s">
        <v>17</v>
      </c>
      <c r="B5022">
        <v>2</v>
      </c>
      <c r="C5022">
        <v>2026</v>
      </c>
      <c r="D5022" t="s">
        <v>18</v>
      </c>
      <c r="E5022">
        <v>0</v>
      </c>
      <c r="F5022" t="s">
        <v>52</v>
      </c>
      <c r="G5022">
        <v>1</v>
      </c>
      <c r="H5022" t="s">
        <v>35</v>
      </c>
      <c r="I5022">
        <v>73</v>
      </c>
      <c r="J5022" t="s">
        <v>22</v>
      </c>
      <c r="K5022" t="s">
        <v>85</v>
      </c>
      <c r="L5022" t="s">
        <v>31</v>
      </c>
      <c r="M5022" t="s">
        <v>38</v>
      </c>
      <c r="N5022" t="s">
        <v>26</v>
      </c>
      <c r="O5022" t="s">
        <v>219</v>
      </c>
      <c r="P5022" s="1">
        <v>150000</v>
      </c>
      <c r="Q5022" t="s">
        <v>40</v>
      </c>
    </row>
    <row r="5023" spans="1:17" x14ac:dyDescent="0.3">
      <c r="A5023" t="s">
        <v>17</v>
      </c>
      <c r="B5023">
        <v>2</v>
      </c>
      <c r="C5023">
        <v>2026</v>
      </c>
      <c r="D5023" t="s">
        <v>18</v>
      </c>
      <c r="E5023">
        <v>0</v>
      </c>
      <c r="F5023" t="s">
        <v>20</v>
      </c>
      <c r="G5023">
        <v>3</v>
      </c>
      <c r="H5023" t="s">
        <v>35</v>
      </c>
      <c r="I5023">
        <v>70</v>
      </c>
      <c r="J5023" t="s">
        <v>36</v>
      </c>
      <c r="K5023" t="s">
        <v>75</v>
      </c>
      <c r="L5023" t="s">
        <v>56</v>
      </c>
      <c r="M5023" t="s">
        <v>57</v>
      </c>
      <c r="N5023" t="s">
        <v>26</v>
      </c>
      <c r="P5023" s="1">
        <v>150000</v>
      </c>
      <c r="Q5023" t="s">
        <v>27</v>
      </c>
    </row>
    <row r="5024" spans="1:17" x14ac:dyDescent="0.3">
      <c r="A5024" t="s">
        <v>17</v>
      </c>
      <c r="B5024">
        <v>2</v>
      </c>
      <c r="C5024">
        <v>2026</v>
      </c>
      <c r="D5024" t="s">
        <v>18</v>
      </c>
      <c r="E5024">
        <v>0</v>
      </c>
      <c r="F5024" t="s">
        <v>52</v>
      </c>
      <c r="G5024">
        <v>2</v>
      </c>
      <c r="H5024" t="s">
        <v>21</v>
      </c>
      <c r="I5024">
        <v>71</v>
      </c>
      <c r="J5024" t="s">
        <v>22</v>
      </c>
      <c r="K5024" t="s">
        <v>100</v>
      </c>
      <c r="L5024" t="s">
        <v>24</v>
      </c>
      <c r="M5024" t="s">
        <v>25</v>
      </c>
      <c r="N5024" t="s">
        <v>26</v>
      </c>
      <c r="P5024" s="1">
        <v>150000</v>
      </c>
      <c r="Q5024" t="s">
        <v>27</v>
      </c>
    </row>
    <row r="5025" spans="1:17" x14ac:dyDescent="0.3">
      <c r="A5025" t="s">
        <v>17</v>
      </c>
      <c r="B5025">
        <v>2</v>
      </c>
      <c r="C5025">
        <v>2026</v>
      </c>
      <c r="D5025" t="s">
        <v>18</v>
      </c>
      <c r="E5025">
        <v>0</v>
      </c>
      <c r="F5025" t="s">
        <v>20</v>
      </c>
      <c r="G5025">
        <v>2</v>
      </c>
      <c r="H5025" t="s">
        <v>21</v>
      </c>
      <c r="I5025">
        <v>70</v>
      </c>
      <c r="J5025" t="s">
        <v>36</v>
      </c>
      <c r="K5025" t="s">
        <v>61</v>
      </c>
      <c r="L5025" t="s">
        <v>24</v>
      </c>
      <c r="M5025" t="s">
        <v>25</v>
      </c>
      <c r="N5025" t="s">
        <v>26</v>
      </c>
      <c r="P5025" s="1">
        <v>150000</v>
      </c>
      <c r="Q5025" t="s">
        <v>27</v>
      </c>
    </row>
    <row r="5026" spans="1:17" x14ac:dyDescent="0.3">
      <c r="A5026" t="s">
        <v>17</v>
      </c>
      <c r="B5026">
        <v>2</v>
      </c>
      <c r="C5026">
        <v>2026</v>
      </c>
      <c r="D5026" t="s">
        <v>18</v>
      </c>
      <c r="E5026">
        <v>0</v>
      </c>
      <c r="F5026" t="s">
        <v>29</v>
      </c>
      <c r="G5026">
        <v>6</v>
      </c>
      <c r="H5026" t="s">
        <v>35</v>
      </c>
      <c r="I5026">
        <v>55</v>
      </c>
      <c r="J5026" t="s">
        <v>22</v>
      </c>
      <c r="K5026" t="s">
        <v>68</v>
      </c>
      <c r="L5026" t="s">
        <v>24</v>
      </c>
      <c r="M5026" t="s">
        <v>25</v>
      </c>
      <c r="N5026" t="s">
        <v>26</v>
      </c>
      <c r="P5026" s="1">
        <v>150000</v>
      </c>
      <c r="Q5026" t="s">
        <v>27</v>
      </c>
    </row>
    <row r="5027" spans="1:17" x14ac:dyDescent="0.3">
      <c r="A5027" t="s">
        <v>17</v>
      </c>
      <c r="B5027">
        <v>2</v>
      </c>
      <c r="C5027">
        <v>2026</v>
      </c>
      <c r="D5027" t="s">
        <v>18</v>
      </c>
      <c r="E5027">
        <v>0</v>
      </c>
      <c r="F5027" t="s">
        <v>74</v>
      </c>
      <c r="G5027">
        <v>4</v>
      </c>
      <c r="H5027" t="s">
        <v>21</v>
      </c>
      <c r="I5027">
        <v>80</v>
      </c>
      <c r="J5027" t="s">
        <v>36</v>
      </c>
      <c r="K5027" t="s">
        <v>61</v>
      </c>
      <c r="L5027" t="s">
        <v>24</v>
      </c>
      <c r="M5027" t="s">
        <v>25</v>
      </c>
      <c r="N5027" t="s">
        <v>86</v>
      </c>
      <c r="O5027" t="s">
        <v>199</v>
      </c>
      <c r="P5027" s="1">
        <v>150000</v>
      </c>
      <c r="Q5027" t="s">
        <v>27</v>
      </c>
    </row>
    <row r="5028" spans="1:17" x14ac:dyDescent="0.3">
      <c r="A5028" t="s">
        <v>17</v>
      </c>
      <c r="B5028">
        <v>2</v>
      </c>
      <c r="C5028">
        <v>2026</v>
      </c>
      <c r="D5028" t="s">
        <v>18</v>
      </c>
      <c r="E5028">
        <v>0</v>
      </c>
      <c r="F5028" t="s">
        <v>20</v>
      </c>
      <c r="G5028">
        <v>4</v>
      </c>
      <c r="H5028" t="s">
        <v>35</v>
      </c>
      <c r="I5028">
        <v>63</v>
      </c>
      <c r="J5028" t="s">
        <v>22</v>
      </c>
      <c r="K5028" t="s">
        <v>215</v>
      </c>
      <c r="L5028" t="s">
        <v>56</v>
      </c>
      <c r="M5028" t="s">
        <v>57</v>
      </c>
      <c r="N5028" t="s">
        <v>26</v>
      </c>
      <c r="P5028" s="1">
        <v>150000</v>
      </c>
      <c r="Q5028" t="s">
        <v>27</v>
      </c>
    </row>
    <row r="5029" spans="1:17" x14ac:dyDescent="0.3">
      <c r="A5029" t="s">
        <v>17</v>
      </c>
      <c r="B5029">
        <v>2</v>
      </c>
      <c r="C5029">
        <v>2026</v>
      </c>
      <c r="D5029" t="s">
        <v>18</v>
      </c>
      <c r="E5029">
        <v>0</v>
      </c>
      <c r="F5029" t="s">
        <v>20</v>
      </c>
      <c r="G5029">
        <v>1</v>
      </c>
      <c r="H5029" t="s">
        <v>35</v>
      </c>
      <c r="I5029">
        <v>74</v>
      </c>
      <c r="J5029" t="s">
        <v>22</v>
      </c>
      <c r="K5029" t="s">
        <v>142</v>
      </c>
      <c r="L5029" t="s">
        <v>24</v>
      </c>
      <c r="M5029" t="s">
        <v>25</v>
      </c>
      <c r="N5029" t="s">
        <v>26</v>
      </c>
      <c r="P5029" s="1">
        <v>150000</v>
      </c>
      <c r="Q5029" t="s">
        <v>27</v>
      </c>
    </row>
    <row r="5030" spans="1:17" x14ac:dyDescent="0.3">
      <c r="A5030" t="s">
        <v>17</v>
      </c>
      <c r="B5030">
        <v>2</v>
      </c>
      <c r="C5030">
        <v>2026</v>
      </c>
      <c r="D5030" t="s">
        <v>18</v>
      </c>
      <c r="E5030">
        <v>0</v>
      </c>
      <c r="F5030" t="s">
        <v>29</v>
      </c>
      <c r="G5030">
        <v>2</v>
      </c>
      <c r="H5030" t="s">
        <v>35</v>
      </c>
      <c r="I5030">
        <v>72</v>
      </c>
      <c r="J5030" t="s">
        <v>22</v>
      </c>
      <c r="K5030" t="s">
        <v>79</v>
      </c>
      <c r="L5030" t="s">
        <v>24</v>
      </c>
      <c r="M5030" t="s">
        <v>25</v>
      </c>
      <c r="N5030" t="s">
        <v>26</v>
      </c>
      <c r="P5030" s="1">
        <v>150000</v>
      </c>
      <c r="Q5030" t="s">
        <v>27</v>
      </c>
    </row>
    <row r="5031" spans="1:17" x14ac:dyDescent="0.3">
      <c r="A5031" t="s">
        <v>17</v>
      </c>
      <c r="B5031">
        <v>2</v>
      </c>
      <c r="C5031">
        <v>2026</v>
      </c>
      <c r="D5031" t="s">
        <v>18</v>
      </c>
      <c r="E5031">
        <v>0</v>
      </c>
      <c r="F5031" t="s">
        <v>20</v>
      </c>
      <c r="G5031">
        <v>2</v>
      </c>
      <c r="H5031" t="s">
        <v>35</v>
      </c>
      <c r="I5031">
        <v>70</v>
      </c>
      <c r="J5031" t="s">
        <v>22</v>
      </c>
      <c r="K5031" t="s">
        <v>68</v>
      </c>
      <c r="L5031" t="s">
        <v>24</v>
      </c>
      <c r="M5031" t="s">
        <v>25</v>
      </c>
      <c r="N5031" t="s">
        <v>26</v>
      </c>
      <c r="P5031" s="1">
        <v>150000</v>
      </c>
      <c r="Q5031" t="s">
        <v>27</v>
      </c>
    </row>
    <row r="5032" spans="1:17" x14ac:dyDescent="0.3">
      <c r="A5032" t="s">
        <v>17</v>
      </c>
      <c r="B5032">
        <v>2</v>
      </c>
      <c r="C5032">
        <v>2026</v>
      </c>
      <c r="D5032" t="s">
        <v>18</v>
      </c>
      <c r="E5032">
        <v>0</v>
      </c>
      <c r="F5032" t="s">
        <v>34</v>
      </c>
      <c r="G5032">
        <v>1</v>
      </c>
      <c r="H5032" t="s">
        <v>35</v>
      </c>
      <c r="I5032">
        <v>72</v>
      </c>
      <c r="J5032" t="s">
        <v>22</v>
      </c>
      <c r="K5032" t="s">
        <v>30</v>
      </c>
      <c r="L5032" t="s">
        <v>31</v>
      </c>
      <c r="M5032" t="s">
        <v>38</v>
      </c>
      <c r="N5032" t="s">
        <v>26</v>
      </c>
      <c r="O5032" t="s">
        <v>89</v>
      </c>
      <c r="P5032" s="1">
        <v>150000</v>
      </c>
      <c r="Q5032" t="s">
        <v>40</v>
      </c>
    </row>
    <row r="5033" spans="1:17" x14ac:dyDescent="0.3">
      <c r="A5033" t="s">
        <v>17</v>
      </c>
      <c r="B5033">
        <v>2</v>
      </c>
      <c r="C5033">
        <v>2026</v>
      </c>
      <c r="D5033" t="s">
        <v>18</v>
      </c>
      <c r="E5033">
        <v>0</v>
      </c>
      <c r="F5033" t="s">
        <v>29</v>
      </c>
      <c r="G5033">
        <v>8</v>
      </c>
      <c r="H5033" t="s">
        <v>21</v>
      </c>
      <c r="I5033">
        <v>72</v>
      </c>
      <c r="J5033" t="s">
        <v>22</v>
      </c>
      <c r="K5033" t="s">
        <v>79</v>
      </c>
      <c r="L5033" t="s">
        <v>24</v>
      </c>
      <c r="M5033" t="s">
        <v>25</v>
      </c>
      <c r="N5033" t="s">
        <v>26</v>
      </c>
      <c r="P5033" s="1">
        <v>150000</v>
      </c>
      <c r="Q5033" t="s">
        <v>27</v>
      </c>
    </row>
    <row r="5034" spans="1:17" x14ac:dyDescent="0.3">
      <c r="A5034" t="s">
        <v>17</v>
      </c>
      <c r="B5034">
        <v>2</v>
      </c>
      <c r="C5034">
        <v>2026</v>
      </c>
      <c r="D5034" t="s">
        <v>18</v>
      </c>
      <c r="E5034">
        <v>0</v>
      </c>
      <c r="F5034" t="s">
        <v>52</v>
      </c>
      <c r="G5034">
        <v>4</v>
      </c>
      <c r="H5034" t="s">
        <v>35</v>
      </c>
      <c r="I5034">
        <v>56</v>
      </c>
      <c r="J5034" t="s">
        <v>36</v>
      </c>
      <c r="K5034" t="s">
        <v>146</v>
      </c>
      <c r="L5034" t="s">
        <v>31</v>
      </c>
      <c r="M5034" t="s">
        <v>38</v>
      </c>
      <c r="N5034" t="s">
        <v>26</v>
      </c>
      <c r="O5034" t="s">
        <v>335</v>
      </c>
      <c r="P5034" s="1">
        <v>150000</v>
      </c>
      <c r="Q5034" t="s">
        <v>40</v>
      </c>
    </row>
    <row r="5035" spans="1:17" x14ac:dyDescent="0.3">
      <c r="A5035" t="s">
        <v>17</v>
      </c>
      <c r="B5035">
        <v>2</v>
      </c>
      <c r="C5035">
        <v>2026</v>
      </c>
      <c r="D5035" t="s">
        <v>18</v>
      </c>
      <c r="E5035">
        <v>0</v>
      </c>
      <c r="F5035" t="s">
        <v>52</v>
      </c>
      <c r="G5035">
        <v>4</v>
      </c>
      <c r="H5035" t="s">
        <v>35</v>
      </c>
      <c r="I5035">
        <v>66</v>
      </c>
      <c r="J5035" t="s">
        <v>22</v>
      </c>
      <c r="K5035" t="s">
        <v>114</v>
      </c>
      <c r="L5035" t="s">
        <v>31</v>
      </c>
      <c r="M5035" t="s">
        <v>38</v>
      </c>
      <c r="N5035" t="s">
        <v>26</v>
      </c>
      <c r="O5035" t="s">
        <v>83</v>
      </c>
      <c r="P5035" s="1">
        <v>150000</v>
      </c>
      <c r="Q5035" t="s">
        <v>40</v>
      </c>
    </row>
    <row r="5036" spans="1:17" x14ac:dyDescent="0.3">
      <c r="A5036" t="s">
        <v>17</v>
      </c>
      <c r="B5036">
        <v>2</v>
      </c>
      <c r="C5036">
        <v>2026</v>
      </c>
      <c r="D5036" t="s">
        <v>18</v>
      </c>
      <c r="E5036">
        <v>0</v>
      </c>
      <c r="F5036" t="s">
        <v>29</v>
      </c>
      <c r="G5036">
        <v>3</v>
      </c>
      <c r="H5036" t="s">
        <v>35</v>
      </c>
      <c r="I5036">
        <v>63</v>
      </c>
      <c r="J5036" t="s">
        <v>22</v>
      </c>
      <c r="K5036" t="s">
        <v>70</v>
      </c>
      <c r="L5036" t="s">
        <v>31</v>
      </c>
      <c r="M5036" t="s">
        <v>32</v>
      </c>
      <c r="N5036" t="s">
        <v>26</v>
      </c>
      <c r="P5036" s="1">
        <v>150000</v>
      </c>
      <c r="Q5036" t="s">
        <v>27</v>
      </c>
    </row>
    <row r="5037" spans="1:17" x14ac:dyDescent="0.3">
      <c r="A5037" t="s">
        <v>17</v>
      </c>
      <c r="B5037">
        <v>2</v>
      </c>
      <c r="C5037">
        <v>2026</v>
      </c>
      <c r="D5037" t="s">
        <v>18</v>
      </c>
      <c r="E5037">
        <v>0</v>
      </c>
      <c r="F5037" t="s">
        <v>52</v>
      </c>
      <c r="G5037">
        <v>5</v>
      </c>
      <c r="H5037" t="s">
        <v>35</v>
      </c>
      <c r="I5037">
        <v>66</v>
      </c>
      <c r="J5037" t="s">
        <v>22</v>
      </c>
      <c r="K5037" t="s">
        <v>157</v>
      </c>
      <c r="L5037" t="s">
        <v>24</v>
      </c>
      <c r="M5037" t="s">
        <v>25</v>
      </c>
      <c r="N5037" t="s">
        <v>26</v>
      </c>
      <c r="P5037" s="1">
        <v>150000</v>
      </c>
      <c r="Q5037" t="s">
        <v>27</v>
      </c>
    </row>
    <row r="5038" spans="1:17" x14ac:dyDescent="0.3">
      <c r="A5038" t="s">
        <v>17</v>
      </c>
      <c r="B5038">
        <v>2</v>
      </c>
      <c r="C5038">
        <v>2026</v>
      </c>
      <c r="D5038" t="s">
        <v>18</v>
      </c>
      <c r="E5038">
        <v>0</v>
      </c>
      <c r="F5038" t="s">
        <v>20</v>
      </c>
      <c r="G5038">
        <v>2</v>
      </c>
      <c r="H5038" t="s">
        <v>35</v>
      </c>
      <c r="I5038">
        <v>70</v>
      </c>
      <c r="J5038" t="s">
        <v>22</v>
      </c>
      <c r="K5038" t="s">
        <v>85</v>
      </c>
      <c r="L5038" t="s">
        <v>31</v>
      </c>
      <c r="M5038" t="s">
        <v>38</v>
      </c>
      <c r="N5038" t="s">
        <v>26</v>
      </c>
      <c r="O5038" t="s">
        <v>83</v>
      </c>
      <c r="P5038" s="1">
        <v>150000</v>
      </c>
      <c r="Q5038" t="s">
        <v>40</v>
      </c>
    </row>
    <row r="5039" spans="1:17" x14ac:dyDescent="0.3">
      <c r="A5039" t="s">
        <v>17</v>
      </c>
      <c r="B5039">
        <v>2</v>
      </c>
      <c r="C5039">
        <v>2026</v>
      </c>
      <c r="D5039" t="s">
        <v>18</v>
      </c>
      <c r="E5039">
        <v>0</v>
      </c>
      <c r="F5039" t="s">
        <v>65</v>
      </c>
      <c r="G5039">
        <v>2</v>
      </c>
      <c r="H5039" t="s">
        <v>35</v>
      </c>
      <c r="I5039">
        <v>71</v>
      </c>
      <c r="J5039" t="s">
        <v>36</v>
      </c>
      <c r="K5039" t="s">
        <v>37</v>
      </c>
      <c r="L5039" t="s">
        <v>24</v>
      </c>
      <c r="M5039" t="s">
        <v>25</v>
      </c>
      <c r="N5039" t="s">
        <v>26</v>
      </c>
      <c r="P5039" s="1">
        <v>150000</v>
      </c>
      <c r="Q5039" t="s">
        <v>27</v>
      </c>
    </row>
    <row r="5040" spans="1:17" x14ac:dyDescent="0.3">
      <c r="A5040" t="s">
        <v>17</v>
      </c>
      <c r="B5040">
        <v>2</v>
      </c>
      <c r="C5040">
        <v>2026</v>
      </c>
      <c r="D5040" t="s">
        <v>18</v>
      </c>
      <c r="E5040">
        <v>0</v>
      </c>
      <c r="F5040" t="s">
        <v>74</v>
      </c>
      <c r="G5040">
        <v>4</v>
      </c>
      <c r="H5040" t="s">
        <v>35</v>
      </c>
      <c r="I5040">
        <v>69</v>
      </c>
      <c r="J5040" t="s">
        <v>22</v>
      </c>
      <c r="K5040" t="s">
        <v>142</v>
      </c>
      <c r="L5040" t="s">
        <v>24</v>
      </c>
      <c r="M5040" t="s">
        <v>25</v>
      </c>
      <c r="N5040" t="s">
        <v>26</v>
      </c>
      <c r="P5040" s="1">
        <v>150000</v>
      </c>
      <c r="Q5040" t="s">
        <v>27</v>
      </c>
    </row>
    <row r="5041" spans="1:17" x14ac:dyDescent="0.3">
      <c r="A5041" t="s">
        <v>17</v>
      </c>
      <c r="B5041">
        <v>2</v>
      </c>
      <c r="C5041">
        <v>2026</v>
      </c>
      <c r="D5041" t="s">
        <v>18</v>
      </c>
      <c r="E5041">
        <v>0</v>
      </c>
      <c r="F5041" t="s">
        <v>74</v>
      </c>
      <c r="G5041">
        <v>2</v>
      </c>
      <c r="H5041" t="s">
        <v>35</v>
      </c>
      <c r="I5041">
        <v>57</v>
      </c>
      <c r="J5041" t="s">
        <v>47</v>
      </c>
      <c r="K5041" t="s">
        <v>164</v>
      </c>
      <c r="L5041" t="s">
        <v>31</v>
      </c>
      <c r="M5041" t="s">
        <v>38</v>
      </c>
      <c r="N5041" t="s">
        <v>26</v>
      </c>
      <c r="O5041" t="s">
        <v>180</v>
      </c>
      <c r="P5041" s="1">
        <v>150000</v>
      </c>
      <c r="Q5041" t="s">
        <v>40</v>
      </c>
    </row>
    <row r="5042" spans="1:17" x14ac:dyDescent="0.3">
      <c r="A5042" t="s">
        <v>17</v>
      </c>
      <c r="B5042">
        <v>2</v>
      </c>
      <c r="C5042">
        <v>2026</v>
      </c>
      <c r="D5042" t="s">
        <v>18</v>
      </c>
      <c r="E5042">
        <v>0</v>
      </c>
      <c r="F5042" t="s">
        <v>74</v>
      </c>
      <c r="G5042">
        <v>2</v>
      </c>
      <c r="H5042" t="s">
        <v>35</v>
      </c>
      <c r="I5042">
        <v>63</v>
      </c>
      <c r="J5042" t="s">
        <v>36</v>
      </c>
      <c r="K5042" t="s">
        <v>37</v>
      </c>
      <c r="L5042" t="s">
        <v>31</v>
      </c>
      <c r="M5042" t="s">
        <v>38</v>
      </c>
      <c r="N5042" t="s">
        <v>26</v>
      </c>
      <c r="O5042" t="s">
        <v>76</v>
      </c>
      <c r="P5042" s="1">
        <v>150000</v>
      </c>
      <c r="Q5042" t="s">
        <v>40</v>
      </c>
    </row>
    <row r="5043" spans="1:17" x14ac:dyDescent="0.3">
      <c r="A5043" t="s">
        <v>17</v>
      </c>
      <c r="B5043">
        <v>2</v>
      </c>
      <c r="C5043">
        <v>2026</v>
      </c>
      <c r="D5043" t="s">
        <v>18</v>
      </c>
      <c r="E5043">
        <v>0</v>
      </c>
      <c r="F5043" t="s">
        <v>52</v>
      </c>
      <c r="G5043">
        <v>2</v>
      </c>
      <c r="H5043" t="s">
        <v>21</v>
      </c>
      <c r="I5043">
        <v>61</v>
      </c>
      <c r="J5043" t="s">
        <v>22</v>
      </c>
      <c r="K5043" t="s">
        <v>79</v>
      </c>
      <c r="L5043" t="s">
        <v>31</v>
      </c>
      <c r="M5043" t="s">
        <v>32</v>
      </c>
      <c r="N5043" t="s">
        <v>26</v>
      </c>
      <c r="P5043" s="1">
        <v>150000</v>
      </c>
      <c r="Q5043" t="s">
        <v>27</v>
      </c>
    </row>
    <row r="5044" spans="1:17" x14ac:dyDescent="0.3">
      <c r="A5044" t="s">
        <v>17</v>
      </c>
      <c r="B5044">
        <v>2</v>
      </c>
      <c r="C5044">
        <v>2026</v>
      </c>
      <c r="D5044" t="s">
        <v>18</v>
      </c>
      <c r="E5044">
        <v>0</v>
      </c>
      <c r="F5044" t="s">
        <v>29</v>
      </c>
      <c r="G5044">
        <v>4</v>
      </c>
      <c r="H5044" t="s">
        <v>35</v>
      </c>
      <c r="I5044">
        <v>70</v>
      </c>
      <c r="J5044" t="s">
        <v>22</v>
      </c>
      <c r="K5044" t="s">
        <v>114</v>
      </c>
      <c r="L5044" t="s">
        <v>56</v>
      </c>
      <c r="M5044" t="s">
        <v>57</v>
      </c>
      <c r="N5044" t="s">
        <v>26</v>
      </c>
      <c r="P5044" s="1">
        <v>150000</v>
      </c>
      <c r="Q5044" t="s">
        <v>27</v>
      </c>
    </row>
    <row r="5045" spans="1:17" x14ac:dyDescent="0.3">
      <c r="A5045" t="s">
        <v>17</v>
      </c>
      <c r="B5045">
        <v>2</v>
      </c>
      <c r="C5045">
        <v>2026</v>
      </c>
      <c r="D5045" t="s">
        <v>18</v>
      </c>
      <c r="E5045">
        <v>0</v>
      </c>
      <c r="F5045" t="s">
        <v>20</v>
      </c>
      <c r="G5045">
        <v>3</v>
      </c>
      <c r="H5045" t="s">
        <v>35</v>
      </c>
      <c r="I5045">
        <v>67</v>
      </c>
      <c r="J5045" t="s">
        <v>22</v>
      </c>
      <c r="K5045" t="s">
        <v>68</v>
      </c>
      <c r="L5045" t="s">
        <v>31</v>
      </c>
      <c r="M5045" t="s">
        <v>38</v>
      </c>
      <c r="N5045" t="s">
        <v>26</v>
      </c>
      <c r="O5045" t="s">
        <v>83</v>
      </c>
      <c r="P5045" s="1">
        <v>150000</v>
      </c>
      <c r="Q5045" t="s">
        <v>40</v>
      </c>
    </row>
    <row r="5046" spans="1:17" x14ac:dyDescent="0.3">
      <c r="A5046" t="s">
        <v>17</v>
      </c>
      <c r="B5046">
        <v>2</v>
      </c>
      <c r="C5046">
        <v>2026</v>
      </c>
      <c r="D5046" t="s">
        <v>18</v>
      </c>
      <c r="E5046">
        <v>0</v>
      </c>
      <c r="F5046" t="s">
        <v>20</v>
      </c>
      <c r="G5046">
        <v>4</v>
      </c>
      <c r="H5046" t="s">
        <v>35</v>
      </c>
      <c r="I5046">
        <v>69</v>
      </c>
      <c r="J5046" t="s">
        <v>36</v>
      </c>
      <c r="K5046" t="s">
        <v>45</v>
      </c>
      <c r="L5046" t="s">
        <v>24</v>
      </c>
      <c r="M5046" t="s">
        <v>25</v>
      </c>
      <c r="N5046" t="s">
        <v>26</v>
      </c>
      <c r="P5046" s="1">
        <v>150000</v>
      </c>
      <c r="Q5046" t="s">
        <v>27</v>
      </c>
    </row>
    <row r="5047" spans="1:17" x14ac:dyDescent="0.3">
      <c r="A5047" t="s">
        <v>17</v>
      </c>
      <c r="B5047">
        <v>2</v>
      </c>
      <c r="C5047">
        <v>2026</v>
      </c>
      <c r="D5047" t="s">
        <v>18</v>
      </c>
      <c r="E5047">
        <v>0</v>
      </c>
      <c r="F5047" t="s">
        <v>29</v>
      </c>
      <c r="G5047">
        <v>1</v>
      </c>
      <c r="H5047" t="s">
        <v>35</v>
      </c>
      <c r="I5047">
        <v>65</v>
      </c>
      <c r="J5047" t="s">
        <v>22</v>
      </c>
      <c r="K5047" t="s">
        <v>155</v>
      </c>
      <c r="L5047" t="s">
        <v>24</v>
      </c>
      <c r="M5047" t="s">
        <v>25</v>
      </c>
      <c r="N5047" t="s">
        <v>26</v>
      </c>
      <c r="P5047" s="1">
        <v>150000</v>
      </c>
      <c r="Q5047" t="s">
        <v>27</v>
      </c>
    </row>
    <row r="5048" spans="1:17" x14ac:dyDescent="0.3">
      <c r="A5048" t="s">
        <v>17</v>
      </c>
      <c r="B5048">
        <v>2</v>
      </c>
      <c r="C5048">
        <v>2026</v>
      </c>
      <c r="D5048" t="s">
        <v>18</v>
      </c>
      <c r="E5048">
        <v>0</v>
      </c>
      <c r="F5048" t="s">
        <v>34</v>
      </c>
      <c r="G5048">
        <v>1</v>
      </c>
      <c r="H5048" t="s">
        <v>21</v>
      </c>
      <c r="I5048">
        <v>83</v>
      </c>
      <c r="J5048" t="s">
        <v>22</v>
      </c>
      <c r="K5048" t="s">
        <v>150</v>
      </c>
      <c r="L5048" t="s">
        <v>31</v>
      </c>
      <c r="M5048" t="s">
        <v>38</v>
      </c>
      <c r="N5048" t="s">
        <v>86</v>
      </c>
      <c r="O5048" t="s">
        <v>104</v>
      </c>
      <c r="P5048" s="1">
        <v>150000</v>
      </c>
      <c r="Q5048" t="s">
        <v>40</v>
      </c>
    </row>
    <row r="5049" spans="1:17" x14ac:dyDescent="0.3">
      <c r="A5049" t="s">
        <v>17</v>
      </c>
      <c r="B5049">
        <v>2</v>
      </c>
      <c r="C5049">
        <v>2026</v>
      </c>
      <c r="D5049" t="s">
        <v>18</v>
      </c>
      <c r="E5049">
        <v>0</v>
      </c>
      <c r="F5049" t="s">
        <v>29</v>
      </c>
      <c r="G5049">
        <v>3</v>
      </c>
      <c r="H5049" t="s">
        <v>35</v>
      </c>
      <c r="I5049">
        <v>65</v>
      </c>
      <c r="J5049" t="s">
        <v>22</v>
      </c>
      <c r="K5049" t="s">
        <v>157</v>
      </c>
      <c r="L5049" t="s">
        <v>31</v>
      </c>
      <c r="M5049" t="s">
        <v>32</v>
      </c>
      <c r="N5049" t="s">
        <v>26</v>
      </c>
      <c r="P5049" s="1">
        <v>150000</v>
      </c>
      <c r="Q5049" t="s">
        <v>27</v>
      </c>
    </row>
    <row r="5050" spans="1:17" x14ac:dyDescent="0.3">
      <c r="A5050" t="s">
        <v>17</v>
      </c>
      <c r="B5050">
        <v>2</v>
      </c>
      <c r="C5050">
        <v>2026</v>
      </c>
      <c r="D5050" t="s">
        <v>18</v>
      </c>
      <c r="E5050">
        <v>0</v>
      </c>
      <c r="F5050" t="s">
        <v>20</v>
      </c>
      <c r="G5050">
        <v>3</v>
      </c>
      <c r="H5050" t="s">
        <v>21</v>
      </c>
      <c r="I5050">
        <v>68</v>
      </c>
      <c r="J5050" t="s">
        <v>22</v>
      </c>
      <c r="K5050" t="s">
        <v>102</v>
      </c>
      <c r="L5050" t="s">
        <v>31</v>
      </c>
      <c r="M5050" t="s">
        <v>32</v>
      </c>
      <c r="N5050" t="s">
        <v>26</v>
      </c>
      <c r="P5050" s="1">
        <v>150000</v>
      </c>
      <c r="Q5050" t="s">
        <v>27</v>
      </c>
    </row>
    <row r="5051" spans="1:17" x14ac:dyDescent="0.3">
      <c r="A5051" t="s">
        <v>17</v>
      </c>
      <c r="B5051">
        <v>2</v>
      </c>
      <c r="C5051">
        <v>2026</v>
      </c>
      <c r="D5051" t="s">
        <v>18</v>
      </c>
      <c r="E5051">
        <v>0</v>
      </c>
      <c r="F5051" t="s">
        <v>29</v>
      </c>
      <c r="G5051">
        <v>3</v>
      </c>
      <c r="H5051" t="s">
        <v>21</v>
      </c>
      <c r="I5051">
        <v>68</v>
      </c>
      <c r="J5051" t="s">
        <v>36</v>
      </c>
      <c r="K5051" t="s">
        <v>45</v>
      </c>
      <c r="L5051" t="s">
        <v>24</v>
      </c>
      <c r="M5051" t="s">
        <v>25</v>
      </c>
      <c r="N5051" t="s">
        <v>26</v>
      </c>
      <c r="P5051" s="1">
        <v>150000</v>
      </c>
      <c r="Q5051" t="s">
        <v>27</v>
      </c>
    </row>
    <row r="5052" spans="1:17" x14ac:dyDescent="0.3">
      <c r="A5052" t="s">
        <v>17</v>
      </c>
      <c r="B5052">
        <v>2</v>
      </c>
      <c r="C5052">
        <v>2026</v>
      </c>
      <c r="D5052" t="s">
        <v>18</v>
      </c>
      <c r="E5052">
        <v>0</v>
      </c>
      <c r="F5052" t="s">
        <v>34</v>
      </c>
      <c r="G5052">
        <v>2</v>
      </c>
      <c r="H5052" t="s">
        <v>35</v>
      </c>
      <c r="I5052">
        <v>58</v>
      </c>
      <c r="J5052" t="s">
        <v>47</v>
      </c>
      <c r="K5052" t="s">
        <v>128</v>
      </c>
      <c r="L5052" t="s">
        <v>31</v>
      </c>
      <c r="M5052" t="s">
        <v>38</v>
      </c>
      <c r="N5052" t="s">
        <v>26</v>
      </c>
      <c r="O5052" t="s">
        <v>89</v>
      </c>
      <c r="P5052" s="1">
        <v>150000</v>
      </c>
      <c r="Q5052" t="s">
        <v>40</v>
      </c>
    </row>
    <row r="5053" spans="1:17" x14ac:dyDescent="0.3">
      <c r="A5053" t="s">
        <v>17</v>
      </c>
      <c r="B5053">
        <v>2</v>
      </c>
      <c r="C5053">
        <v>2026</v>
      </c>
      <c r="D5053" t="s">
        <v>18</v>
      </c>
      <c r="E5053">
        <v>0</v>
      </c>
      <c r="F5053" t="s">
        <v>29</v>
      </c>
      <c r="G5053">
        <v>4</v>
      </c>
      <c r="H5053" t="s">
        <v>35</v>
      </c>
      <c r="I5053">
        <v>68</v>
      </c>
      <c r="J5053" t="s">
        <v>36</v>
      </c>
      <c r="K5053" t="s">
        <v>37</v>
      </c>
      <c r="L5053" t="s">
        <v>24</v>
      </c>
      <c r="M5053" t="s">
        <v>25</v>
      </c>
      <c r="N5053" t="s">
        <v>26</v>
      </c>
      <c r="P5053" s="1">
        <v>150000</v>
      </c>
      <c r="Q5053" t="s">
        <v>27</v>
      </c>
    </row>
    <row r="5054" spans="1:17" x14ac:dyDescent="0.3">
      <c r="A5054" t="s">
        <v>17</v>
      </c>
      <c r="B5054">
        <v>2</v>
      </c>
      <c r="C5054">
        <v>2026</v>
      </c>
      <c r="D5054" t="s">
        <v>18</v>
      </c>
      <c r="E5054">
        <v>0</v>
      </c>
      <c r="F5054" t="s">
        <v>74</v>
      </c>
      <c r="G5054">
        <v>5</v>
      </c>
      <c r="H5054" t="s">
        <v>21</v>
      </c>
      <c r="I5054">
        <v>76</v>
      </c>
      <c r="J5054" t="s">
        <v>22</v>
      </c>
      <c r="K5054" t="s">
        <v>79</v>
      </c>
      <c r="L5054" t="s">
        <v>24</v>
      </c>
      <c r="M5054" t="s">
        <v>25</v>
      </c>
      <c r="N5054" t="s">
        <v>26</v>
      </c>
      <c r="P5054" s="1">
        <v>150000</v>
      </c>
      <c r="Q5054" t="s">
        <v>27</v>
      </c>
    </row>
    <row r="5055" spans="1:17" x14ac:dyDescent="0.3">
      <c r="A5055" t="s">
        <v>17</v>
      </c>
      <c r="B5055">
        <v>2</v>
      </c>
      <c r="C5055">
        <v>2026</v>
      </c>
      <c r="D5055" t="s">
        <v>18</v>
      </c>
      <c r="E5055">
        <v>0</v>
      </c>
      <c r="F5055" t="s">
        <v>20</v>
      </c>
      <c r="G5055">
        <v>3</v>
      </c>
      <c r="H5055" t="s">
        <v>35</v>
      </c>
      <c r="I5055">
        <v>60</v>
      </c>
      <c r="J5055" t="s">
        <v>36</v>
      </c>
      <c r="K5055" t="s">
        <v>53</v>
      </c>
      <c r="L5055" t="s">
        <v>31</v>
      </c>
      <c r="M5055" t="s">
        <v>38</v>
      </c>
      <c r="N5055" t="s">
        <v>26</v>
      </c>
      <c r="O5055" t="s">
        <v>83</v>
      </c>
      <c r="P5055" s="1">
        <v>150000</v>
      </c>
      <c r="Q5055" t="s">
        <v>40</v>
      </c>
    </row>
    <row r="5056" spans="1:17" x14ac:dyDescent="0.3">
      <c r="A5056" t="s">
        <v>17</v>
      </c>
      <c r="B5056">
        <v>2</v>
      </c>
      <c r="C5056">
        <v>2026</v>
      </c>
      <c r="D5056" t="s">
        <v>18</v>
      </c>
      <c r="E5056">
        <v>0</v>
      </c>
      <c r="F5056" t="s">
        <v>52</v>
      </c>
      <c r="G5056">
        <v>3</v>
      </c>
      <c r="H5056" t="s">
        <v>35</v>
      </c>
      <c r="I5056">
        <v>63</v>
      </c>
      <c r="J5056" t="s">
        <v>36</v>
      </c>
      <c r="K5056" t="s">
        <v>53</v>
      </c>
      <c r="L5056" t="s">
        <v>56</v>
      </c>
      <c r="M5056" t="s">
        <v>57</v>
      </c>
      <c r="N5056" t="s">
        <v>26</v>
      </c>
      <c r="P5056" s="1">
        <v>150000</v>
      </c>
      <c r="Q5056" t="s">
        <v>27</v>
      </c>
    </row>
    <row r="5057" spans="1:17" x14ac:dyDescent="0.3">
      <c r="A5057" t="s">
        <v>17</v>
      </c>
      <c r="B5057">
        <v>2</v>
      </c>
      <c r="C5057">
        <v>2026</v>
      </c>
      <c r="D5057" t="s">
        <v>18</v>
      </c>
      <c r="E5057">
        <v>0</v>
      </c>
      <c r="F5057" t="s">
        <v>63</v>
      </c>
      <c r="G5057">
        <v>1</v>
      </c>
      <c r="L5057" t="s">
        <v>24</v>
      </c>
      <c r="M5057" t="s">
        <v>25</v>
      </c>
      <c r="N5057" t="s">
        <v>26</v>
      </c>
      <c r="P5057" s="1">
        <v>150000</v>
      </c>
      <c r="Q5057" t="s">
        <v>27</v>
      </c>
    </row>
    <row r="5058" spans="1:17" x14ac:dyDescent="0.3">
      <c r="A5058" t="s">
        <v>17</v>
      </c>
      <c r="B5058">
        <v>2</v>
      </c>
      <c r="C5058">
        <v>2026</v>
      </c>
      <c r="D5058" t="s">
        <v>18</v>
      </c>
      <c r="E5058">
        <v>0</v>
      </c>
      <c r="F5058" t="s">
        <v>52</v>
      </c>
      <c r="G5058">
        <v>2</v>
      </c>
      <c r="H5058" t="s">
        <v>21</v>
      </c>
      <c r="I5058">
        <v>75</v>
      </c>
      <c r="J5058" t="s">
        <v>22</v>
      </c>
      <c r="K5058" t="s">
        <v>155</v>
      </c>
      <c r="L5058" t="s">
        <v>31</v>
      </c>
      <c r="M5058" t="s">
        <v>38</v>
      </c>
      <c r="N5058" t="s">
        <v>26</v>
      </c>
      <c r="O5058" t="s">
        <v>219</v>
      </c>
      <c r="P5058" s="1">
        <v>150000</v>
      </c>
      <c r="Q5058" t="s">
        <v>40</v>
      </c>
    </row>
    <row r="5059" spans="1:17" x14ac:dyDescent="0.3">
      <c r="A5059" t="s">
        <v>17</v>
      </c>
      <c r="B5059">
        <v>2</v>
      </c>
      <c r="C5059">
        <v>2026</v>
      </c>
      <c r="D5059" t="s">
        <v>18</v>
      </c>
      <c r="E5059">
        <v>0</v>
      </c>
      <c r="F5059" t="s">
        <v>20</v>
      </c>
      <c r="G5059">
        <v>4</v>
      </c>
      <c r="H5059" t="s">
        <v>35</v>
      </c>
      <c r="I5059">
        <v>59</v>
      </c>
      <c r="J5059" t="s">
        <v>22</v>
      </c>
      <c r="K5059" t="s">
        <v>150</v>
      </c>
      <c r="L5059" t="s">
        <v>24</v>
      </c>
      <c r="M5059" t="s">
        <v>25</v>
      </c>
      <c r="N5059" t="s">
        <v>26</v>
      </c>
      <c r="P5059" s="1">
        <v>150000</v>
      </c>
      <c r="Q5059" t="s">
        <v>27</v>
      </c>
    </row>
    <row r="5060" spans="1:17" x14ac:dyDescent="0.3">
      <c r="A5060" t="s">
        <v>17</v>
      </c>
      <c r="B5060">
        <v>2</v>
      </c>
      <c r="C5060">
        <v>2026</v>
      </c>
      <c r="D5060" t="s">
        <v>18</v>
      </c>
      <c r="E5060">
        <v>0</v>
      </c>
      <c r="F5060" t="s">
        <v>52</v>
      </c>
      <c r="G5060">
        <v>3</v>
      </c>
      <c r="H5060" t="s">
        <v>35</v>
      </c>
      <c r="I5060">
        <v>61</v>
      </c>
      <c r="J5060" t="s">
        <v>22</v>
      </c>
      <c r="K5060" t="s">
        <v>125</v>
      </c>
      <c r="L5060" t="s">
        <v>24</v>
      </c>
      <c r="M5060" t="s">
        <v>25</v>
      </c>
      <c r="N5060" t="s">
        <v>26</v>
      </c>
      <c r="P5060" s="1">
        <v>150000</v>
      </c>
      <c r="Q5060" t="s">
        <v>27</v>
      </c>
    </row>
    <row r="5061" spans="1:17" x14ac:dyDescent="0.3">
      <c r="A5061" t="s">
        <v>17</v>
      </c>
      <c r="B5061">
        <v>2</v>
      </c>
      <c r="C5061">
        <v>2026</v>
      </c>
      <c r="D5061" t="s">
        <v>18</v>
      </c>
      <c r="E5061">
        <v>0</v>
      </c>
      <c r="F5061" t="s">
        <v>4658</v>
      </c>
      <c r="G5061">
        <v>3</v>
      </c>
      <c r="H5061" t="s">
        <v>21</v>
      </c>
      <c r="I5061">
        <v>60</v>
      </c>
      <c r="J5061" t="s">
        <v>22</v>
      </c>
      <c r="K5061" t="s">
        <v>79</v>
      </c>
      <c r="L5061" t="s">
        <v>31</v>
      </c>
      <c r="M5061" t="s">
        <v>38</v>
      </c>
      <c r="N5061" t="s">
        <v>86</v>
      </c>
      <c r="O5061" t="s">
        <v>104</v>
      </c>
      <c r="P5061" s="1">
        <v>150000</v>
      </c>
      <c r="Q5061" t="s">
        <v>40</v>
      </c>
    </row>
    <row r="5062" spans="1:17" x14ac:dyDescent="0.3">
      <c r="A5062" t="s">
        <v>17</v>
      </c>
      <c r="B5062">
        <v>2</v>
      </c>
      <c r="C5062">
        <v>2026</v>
      </c>
      <c r="D5062" t="s">
        <v>18</v>
      </c>
      <c r="E5062">
        <v>0</v>
      </c>
      <c r="F5062" t="s">
        <v>20</v>
      </c>
      <c r="G5062">
        <v>2</v>
      </c>
      <c r="H5062" t="s">
        <v>21</v>
      </c>
      <c r="I5062">
        <v>74</v>
      </c>
      <c r="J5062" t="s">
        <v>36</v>
      </c>
      <c r="K5062" t="s">
        <v>61</v>
      </c>
      <c r="L5062" t="s">
        <v>24</v>
      </c>
      <c r="M5062" t="s">
        <v>25</v>
      </c>
      <c r="N5062" t="s">
        <v>26</v>
      </c>
      <c r="P5062" s="1">
        <v>150000</v>
      </c>
      <c r="Q5062" t="s">
        <v>27</v>
      </c>
    </row>
    <row r="5063" spans="1:17" x14ac:dyDescent="0.3">
      <c r="A5063" t="s">
        <v>17</v>
      </c>
      <c r="B5063">
        <v>2</v>
      </c>
      <c r="C5063">
        <v>2026</v>
      </c>
      <c r="D5063" t="s">
        <v>18</v>
      </c>
      <c r="E5063">
        <v>0</v>
      </c>
      <c r="F5063" t="s">
        <v>20</v>
      </c>
      <c r="G5063">
        <v>2</v>
      </c>
      <c r="H5063" t="s">
        <v>35</v>
      </c>
      <c r="I5063">
        <v>62</v>
      </c>
      <c r="J5063" t="s">
        <v>36</v>
      </c>
      <c r="K5063" t="s">
        <v>61</v>
      </c>
      <c r="L5063" t="s">
        <v>56</v>
      </c>
      <c r="M5063" t="s">
        <v>57</v>
      </c>
      <c r="N5063" t="s">
        <v>26</v>
      </c>
      <c r="P5063" s="1">
        <v>150000</v>
      </c>
      <c r="Q5063" t="s">
        <v>27</v>
      </c>
    </row>
    <row r="5064" spans="1:17" x14ac:dyDescent="0.3">
      <c r="A5064" t="s">
        <v>17</v>
      </c>
      <c r="B5064">
        <v>2</v>
      </c>
      <c r="C5064">
        <v>2026</v>
      </c>
      <c r="D5064" t="s">
        <v>18</v>
      </c>
      <c r="E5064">
        <v>0</v>
      </c>
      <c r="F5064" t="s">
        <v>52</v>
      </c>
      <c r="G5064">
        <v>4</v>
      </c>
      <c r="H5064" t="s">
        <v>35</v>
      </c>
      <c r="I5064">
        <v>60</v>
      </c>
      <c r="J5064" t="s">
        <v>36</v>
      </c>
      <c r="K5064" t="s">
        <v>37</v>
      </c>
      <c r="L5064" t="s">
        <v>24</v>
      </c>
      <c r="M5064" t="s">
        <v>25</v>
      </c>
      <c r="N5064" t="s">
        <v>26</v>
      </c>
      <c r="P5064" s="1">
        <v>150000</v>
      </c>
      <c r="Q5064" t="s">
        <v>27</v>
      </c>
    </row>
    <row r="5065" spans="1:17" x14ac:dyDescent="0.3">
      <c r="A5065" t="s">
        <v>17</v>
      </c>
      <c r="B5065">
        <v>2</v>
      </c>
      <c r="C5065">
        <v>2026</v>
      </c>
      <c r="D5065" t="s">
        <v>18</v>
      </c>
      <c r="E5065">
        <v>0</v>
      </c>
      <c r="F5065" t="s">
        <v>4679</v>
      </c>
      <c r="G5065">
        <v>5</v>
      </c>
      <c r="H5065" t="s">
        <v>35</v>
      </c>
      <c r="I5065">
        <v>64</v>
      </c>
      <c r="J5065" t="s">
        <v>22</v>
      </c>
      <c r="K5065" t="s">
        <v>79</v>
      </c>
      <c r="L5065" t="s">
        <v>31</v>
      </c>
      <c r="M5065" t="s">
        <v>32</v>
      </c>
      <c r="N5065" t="s">
        <v>26</v>
      </c>
      <c r="P5065" s="1">
        <v>150000</v>
      </c>
      <c r="Q5065" t="s">
        <v>27</v>
      </c>
    </row>
    <row r="5066" spans="1:17" x14ac:dyDescent="0.3">
      <c r="A5066" t="s">
        <v>17</v>
      </c>
      <c r="B5066">
        <v>2</v>
      </c>
      <c r="C5066">
        <v>2026</v>
      </c>
      <c r="D5066" t="s">
        <v>18</v>
      </c>
      <c r="E5066">
        <v>0</v>
      </c>
      <c r="F5066" t="s">
        <v>29</v>
      </c>
      <c r="G5066">
        <v>3</v>
      </c>
      <c r="H5066" t="s">
        <v>35</v>
      </c>
      <c r="I5066">
        <v>75</v>
      </c>
      <c r="J5066" t="s">
        <v>42</v>
      </c>
      <c r="K5066" t="s">
        <v>270</v>
      </c>
      <c r="L5066" t="s">
        <v>24</v>
      </c>
      <c r="M5066" t="s">
        <v>25</v>
      </c>
      <c r="N5066" t="s">
        <v>26</v>
      </c>
      <c r="P5066" s="1">
        <v>150000</v>
      </c>
      <c r="Q5066" t="s">
        <v>27</v>
      </c>
    </row>
    <row r="5067" spans="1:17" x14ac:dyDescent="0.3">
      <c r="A5067" t="s">
        <v>17</v>
      </c>
      <c r="B5067">
        <v>2</v>
      </c>
      <c r="C5067">
        <v>2026</v>
      </c>
      <c r="D5067" t="s">
        <v>18</v>
      </c>
      <c r="E5067">
        <v>0</v>
      </c>
      <c r="F5067" t="s">
        <v>52</v>
      </c>
      <c r="G5067">
        <v>2</v>
      </c>
      <c r="H5067" t="s">
        <v>21</v>
      </c>
      <c r="I5067">
        <v>75</v>
      </c>
      <c r="J5067" t="s">
        <v>36</v>
      </c>
      <c r="K5067" t="s">
        <v>53</v>
      </c>
      <c r="L5067" t="s">
        <v>56</v>
      </c>
      <c r="M5067" t="s">
        <v>57</v>
      </c>
      <c r="N5067" t="s">
        <v>26</v>
      </c>
      <c r="P5067" s="1">
        <v>150000</v>
      </c>
      <c r="Q5067" t="s">
        <v>27</v>
      </c>
    </row>
    <row r="5068" spans="1:17" x14ac:dyDescent="0.3">
      <c r="A5068" t="s">
        <v>17</v>
      </c>
      <c r="B5068">
        <v>2</v>
      </c>
      <c r="C5068">
        <v>2026</v>
      </c>
      <c r="D5068" t="s">
        <v>18</v>
      </c>
      <c r="E5068">
        <v>0</v>
      </c>
      <c r="F5068" t="s">
        <v>52</v>
      </c>
      <c r="G5068">
        <v>3</v>
      </c>
      <c r="H5068" t="s">
        <v>35</v>
      </c>
      <c r="I5068">
        <v>64</v>
      </c>
      <c r="J5068" t="s">
        <v>22</v>
      </c>
      <c r="K5068" t="s">
        <v>30</v>
      </c>
      <c r="L5068" t="s">
        <v>31</v>
      </c>
      <c r="M5068" t="s">
        <v>38</v>
      </c>
      <c r="N5068" t="s">
        <v>26</v>
      </c>
      <c r="O5068" t="s">
        <v>148</v>
      </c>
      <c r="P5068" s="1">
        <v>150000</v>
      </c>
      <c r="Q5068" t="s">
        <v>40</v>
      </c>
    </row>
    <row r="5069" spans="1:17" x14ac:dyDescent="0.3">
      <c r="A5069" t="s">
        <v>17</v>
      </c>
      <c r="B5069">
        <v>2</v>
      </c>
      <c r="C5069">
        <v>2026</v>
      </c>
      <c r="D5069" t="s">
        <v>18</v>
      </c>
      <c r="E5069">
        <v>0</v>
      </c>
      <c r="F5069" t="s">
        <v>29</v>
      </c>
      <c r="G5069">
        <v>1</v>
      </c>
      <c r="H5069" t="s">
        <v>21</v>
      </c>
      <c r="I5069">
        <v>68</v>
      </c>
      <c r="J5069" t="s">
        <v>36</v>
      </c>
      <c r="K5069" t="s">
        <v>61</v>
      </c>
      <c r="L5069" t="s">
        <v>31</v>
      </c>
      <c r="M5069" t="s">
        <v>38</v>
      </c>
      <c r="N5069" t="s">
        <v>26</v>
      </c>
      <c r="O5069" t="s">
        <v>225</v>
      </c>
      <c r="P5069" s="1">
        <v>150000</v>
      </c>
      <c r="Q5069" t="s">
        <v>40</v>
      </c>
    </row>
    <row r="5070" spans="1:17" x14ac:dyDescent="0.3">
      <c r="A5070" t="s">
        <v>17</v>
      </c>
      <c r="B5070">
        <v>2</v>
      </c>
      <c r="C5070">
        <v>2026</v>
      </c>
      <c r="D5070" t="s">
        <v>18</v>
      </c>
      <c r="E5070">
        <v>0</v>
      </c>
      <c r="F5070" t="s">
        <v>29</v>
      </c>
      <c r="G5070">
        <v>2</v>
      </c>
      <c r="H5070" t="s">
        <v>35</v>
      </c>
      <c r="I5070">
        <v>67</v>
      </c>
      <c r="J5070" t="s">
        <v>22</v>
      </c>
      <c r="K5070" t="s">
        <v>114</v>
      </c>
      <c r="L5070" t="s">
        <v>31</v>
      </c>
      <c r="M5070" t="s">
        <v>32</v>
      </c>
      <c r="N5070" t="s">
        <v>26</v>
      </c>
      <c r="P5070" s="1">
        <v>150000</v>
      </c>
      <c r="Q5070" t="s">
        <v>27</v>
      </c>
    </row>
    <row r="5071" spans="1:17" x14ac:dyDescent="0.3">
      <c r="A5071" t="s">
        <v>17</v>
      </c>
      <c r="B5071">
        <v>2</v>
      </c>
      <c r="C5071">
        <v>2026</v>
      </c>
      <c r="D5071" t="s">
        <v>18</v>
      </c>
      <c r="E5071">
        <v>0</v>
      </c>
      <c r="F5071" t="s">
        <v>52</v>
      </c>
      <c r="G5071">
        <v>3</v>
      </c>
      <c r="H5071" t="s">
        <v>35</v>
      </c>
      <c r="I5071">
        <v>69</v>
      </c>
      <c r="J5071" t="s">
        <v>42</v>
      </c>
      <c r="K5071" t="s">
        <v>884</v>
      </c>
      <c r="L5071" t="s">
        <v>24</v>
      </c>
      <c r="M5071" t="s">
        <v>25</v>
      </c>
      <c r="N5071" t="s">
        <v>26</v>
      </c>
      <c r="P5071" s="1">
        <v>150000</v>
      </c>
      <c r="Q5071" t="s">
        <v>27</v>
      </c>
    </row>
    <row r="5072" spans="1:17" x14ac:dyDescent="0.3">
      <c r="A5072" t="s">
        <v>17</v>
      </c>
      <c r="B5072">
        <v>2</v>
      </c>
      <c r="C5072">
        <v>2026</v>
      </c>
      <c r="D5072" t="s">
        <v>18</v>
      </c>
      <c r="E5072">
        <v>0</v>
      </c>
      <c r="F5072" t="s">
        <v>20</v>
      </c>
      <c r="G5072">
        <v>1</v>
      </c>
      <c r="H5072" t="s">
        <v>35</v>
      </c>
      <c r="I5072">
        <v>66</v>
      </c>
      <c r="J5072" t="s">
        <v>22</v>
      </c>
      <c r="K5072" t="s">
        <v>68</v>
      </c>
      <c r="L5072" t="s">
        <v>24</v>
      </c>
      <c r="M5072" t="s">
        <v>25</v>
      </c>
      <c r="N5072" t="s">
        <v>26</v>
      </c>
      <c r="P5072" s="1">
        <v>150000</v>
      </c>
      <c r="Q5072" t="s">
        <v>27</v>
      </c>
    </row>
    <row r="5073" spans="1:17" x14ac:dyDescent="0.3">
      <c r="A5073" t="s">
        <v>17</v>
      </c>
      <c r="B5073">
        <v>2</v>
      </c>
      <c r="C5073">
        <v>2026</v>
      </c>
      <c r="D5073" t="s">
        <v>18</v>
      </c>
      <c r="E5073">
        <v>0</v>
      </c>
      <c r="F5073" t="s">
        <v>20</v>
      </c>
      <c r="G5073">
        <v>1</v>
      </c>
      <c r="H5073" t="s">
        <v>21</v>
      </c>
      <c r="I5073">
        <v>64</v>
      </c>
      <c r="J5073" t="s">
        <v>36</v>
      </c>
      <c r="K5073" t="s">
        <v>61</v>
      </c>
      <c r="L5073" t="s">
        <v>31</v>
      </c>
      <c r="M5073" t="s">
        <v>38</v>
      </c>
      <c r="N5073" t="s">
        <v>26</v>
      </c>
      <c r="O5073" t="s">
        <v>81</v>
      </c>
      <c r="P5073" s="1">
        <v>150000</v>
      </c>
      <c r="Q5073" t="s">
        <v>40</v>
      </c>
    </row>
    <row r="5074" spans="1:17" x14ac:dyDescent="0.3">
      <c r="A5074" t="s">
        <v>17</v>
      </c>
      <c r="B5074">
        <v>2</v>
      </c>
      <c r="C5074">
        <v>2026</v>
      </c>
      <c r="D5074" t="s">
        <v>18</v>
      </c>
      <c r="E5074">
        <v>0</v>
      </c>
      <c r="F5074" t="s">
        <v>29</v>
      </c>
      <c r="G5074">
        <v>3</v>
      </c>
      <c r="H5074" t="s">
        <v>35</v>
      </c>
      <c r="I5074">
        <v>68</v>
      </c>
      <c r="J5074" t="s">
        <v>36</v>
      </c>
      <c r="K5074" t="s">
        <v>37</v>
      </c>
      <c r="L5074" t="s">
        <v>24</v>
      </c>
      <c r="M5074" t="s">
        <v>25</v>
      </c>
      <c r="N5074" t="s">
        <v>26</v>
      </c>
      <c r="P5074" s="1">
        <v>150000</v>
      </c>
      <c r="Q5074" t="s">
        <v>27</v>
      </c>
    </row>
    <row r="5075" spans="1:17" x14ac:dyDescent="0.3">
      <c r="A5075" t="s">
        <v>17</v>
      </c>
      <c r="B5075">
        <v>2</v>
      </c>
      <c r="C5075">
        <v>2026</v>
      </c>
      <c r="D5075" t="s">
        <v>18</v>
      </c>
      <c r="E5075">
        <v>0</v>
      </c>
      <c r="F5075" t="s">
        <v>29</v>
      </c>
      <c r="G5075">
        <v>3</v>
      </c>
      <c r="H5075" t="s">
        <v>35</v>
      </c>
      <c r="I5075">
        <v>59</v>
      </c>
      <c r="J5075" t="s">
        <v>36</v>
      </c>
      <c r="K5075" t="s">
        <v>53</v>
      </c>
      <c r="L5075" t="s">
        <v>24</v>
      </c>
      <c r="M5075" t="s">
        <v>25</v>
      </c>
      <c r="N5075" t="s">
        <v>26</v>
      </c>
      <c r="P5075" s="1">
        <v>150000</v>
      </c>
      <c r="Q5075" t="s">
        <v>27</v>
      </c>
    </row>
    <row r="5076" spans="1:17" x14ac:dyDescent="0.3">
      <c r="A5076" t="s">
        <v>17</v>
      </c>
      <c r="B5076">
        <v>2</v>
      </c>
      <c r="C5076">
        <v>2026</v>
      </c>
      <c r="D5076" t="s">
        <v>18</v>
      </c>
      <c r="E5076">
        <v>0</v>
      </c>
      <c r="F5076" t="s">
        <v>20</v>
      </c>
      <c r="G5076">
        <v>1</v>
      </c>
      <c r="H5076" t="s">
        <v>21</v>
      </c>
      <c r="I5076">
        <v>67</v>
      </c>
      <c r="J5076" t="s">
        <v>36</v>
      </c>
      <c r="K5076" t="s">
        <v>146</v>
      </c>
      <c r="L5076" t="s">
        <v>31</v>
      </c>
      <c r="M5076" t="s">
        <v>32</v>
      </c>
      <c r="N5076" t="s">
        <v>26</v>
      </c>
      <c r="P5076" s="1">
        <v>150000</v>
      </c>
      <c r="Q5076" t="s">
        <v>27</v>
      </c>
    </row>
    <row r="5077" spans="1:17" x14ac:dyDescent="0.3">
      <c r="A5077" t="s">
        <v>17</v>
      </c>
      <c r="B5077">
        <v>2</v>
      </c>
      <c r="C5077">
        <v>2026</v>
      </c>
      <c r="D5077" t="s">
        <v>18</v>
      </c>
      <c r="E5077">
        <v>0</v>
      </c>
      <c r="F5077" t="s">
        <v>63</v>
      </c>
      <c r="G5077">
        <v>1</v>
      </c>
      <c r="L5077" t="s">
        <v>24</v>
      </c>
      <c r="M5077" t="s">
        <v>25</v>
      </c>
      <c r="N5077" t="s">
        <v>26</v>
      </c>
      <c r="P5077" s="1">
        <v>150000</v>
      </c>
      <c r="Q5077" t="s">
        <v>27</v>
      </c>
    </row>
    <row r="5078" spans="1:17" x14ac:dyDescent="0.3">
      <c r="A5078" t="s">
        <v>17</v>
      </c>
      <c r="B5078">
        <v>2</v>
      </c>
      <c r="C5078">
        <v>2026</v>
      </c>
      <c r="D5078" t="s">
        <v>18</v>
      </c>
      <c r="E5078">
        <v>0</v>
      </c>
      <c r="F5078" t="s">
        <v>20</v>
      </c>
      <c r="G5078">
        <v>1</v>
      </c>
      <c r="H5078" t="s">
        <v>35</v>
      </c>
      <c r="I5078">
        <v>68</v>
      </c>
      <c r="J5078" t="s">
        <v>22</v>
      </c>
      <c r="K5078" t="s">
        <v>125</v>
      </c>
      <c r="L5078" t="s">
        <v>31</v>
      </c>
      <c r="M5078" t="s">
        <v>38</v>
      </c>
      <c r="N5078" t="s">
        <v>26</v>
      </c>
      <c r="O5078" t="s">
        <v>216</v>
      </c>
      <c r="P5078" s="1">
        <v>150000</v>
      </c>
      <c r="Q5078" t="s">
        <v>40</v>
      </c>
    </row>
    <row r="5079" spans="1:17" x14ac:dyDescent="0.3">
      <c r="A5079" t="s">
        <v>17</v>
      </c>
      <c r="B5079">
        <v>2</v>
      </c>
      <c r="C5079">
        <v>2026</v>
      </c>
      <c r="D5079" t="s">
        <v>18</v>
      </c>
      <c r="E5079">
        <v>0</v>
      </c>
      <c r="F5079" t="s">
        <v>74</v>
      </c>
      <c r="G5079">
        <v>3</v>
      </c>
      <c r="H5079" t="s">
        <v>35</v>
      </c>
      <c r="I5079">
        <v>76</v>
      </c>
      <c r="J5079" t="s">
        <v>22</v>
      </c>
      <c r="K5079" t="s">
        <v>215</v>
      </c>
      <c r="L5079" t="s">
        <v>31</v>
      </c>
      <c r="M5079" t="s">
        <v>38</v>
      </c>
      <c r="N5079" t="s">
        <v>26</v>
      </c>
      <c r="O5079" t="s">
        <v>115</v>
      </c>
      <c r="P5079" s="1">
        <v>150000</v>
      </c>
      <c r="Q5079" t="s">
        <v>40</v>
      </c>
    </row>
    <row r="5080" spans="1:17" x14ac:dyDescent="0.3">
      <c r="A5080" t="s">
        <v>17</v>
      </c>
      <c r="B5080">
        <v>2</v>
      </c>
      <c r="C5080">
        <v>2026</v>
      </c>
      <c r="D5080" t="s">
        <v>18</v>
      </c>
      <c r="E5080">
        <v>0</v>
      </c>
      <c r="F5080" t="s">
        <v>20</v>
      </c>
      <c r="G5080">
        <v>3</v>
      </c>
      <c r="H5080" t="s">
        <v>21</v>
      </c>
      <c r="I5080">
        <v>70</v>
      </c>
      <c r="J5080" t="s">
        <v>42</v>
      </c>
      <c r="K5080" t="s">
        <v>2392</v>
      </c>
      <c r="L5080" t="s">
        <v>31</v>
      </c>
      <c r="M5080" t="s">
        <v>32</v>
      </c>
      <c r="N5080" t="s">
        <v>26</v>
      </c>
      <c r="P5080" s="1">
        <v>150000</v>
      </c>
      <c r="Q5080" t="s">
        <v>27</v>
      </c>
    </row>
    <row r="5081" spans="1:17" x14ac:dyDescent="0.3">
      <c r="A5081" t="s">
        <v>17</v>
      </c>
      <c r="B5081">
        <v>2</v>
      </c>
      <c r="C5081">
        <v>2026</v>
      </c>
      <c r="D5081" t="s">
        <v>18</v>
      </c>
      <c r="E5081">
        <v>0</v>
      </c>
      <c r="F5081" t="s">
        <v>65</v>
      </c>
      <c r="G5081">
        <v>3</v>
      </c>
      <c r="H5081" t="s">
        <v>35</v>
      </c>
      <c r="I5081">
        <v>73</v>
      </c>
      <c r="J5081" t="s">
        <v>47</v>
      </c>
      <c r="K5081" t="s">
        <v>128</v>
      </c>
      <c r="L5081" t="s">
        <v>31</v>
      </c>
      <c r="M5081" t="s">
        <v>38</v>
      </c>
      <c r="N5081" t="s">
        <v>26</v>
      </c>
      <c r="O5081" t="s">
        <v>167</v>
      </c>
      <c r="P5081" s="1">
        <v>150000</v>
      </c>
      <c r="Q5081" t="s">
        <v>40</v>
      </c>
    </row>
    <row r="5082" spans="1:17" x14ac:dyDescent="0.3">
      <c r="A5082" t="s">
        <v>17</v>
      </c>
      <c r="B5082">
        <v>2</v>
      </c>
      <c r="C5082">
        <v>2026</v>
      </c>
      <c r="D5082" t="s">
        <v>18</v>
      </c>
      <c r="E5082">
        <v>0</v>
      </c>
      <c r="F5082" t="s">
        <v>34</v>
      </c>
      <c r="G5082">
        <v>4</v>
      </c>
      <c r="H5082" t="s">
        <v>35</v>
      </c>
      <c r="I5082">
        <v>65</v>
      </c>
      <c r="J5082" t="s">
        <v>36</v>
      </c>
      <c r="K5082" t="s">
        <v>59</v>
      </c>
      <c r="L5082" t="s">
        <v>31</v>
      </c>
      <c r="M5082" t="s">
        <v>38</v>
      </c>
      <c r="N5082" t="s">
        <v>26</v>
      </c>
      <c r="O5082" t="s">
        <v>89</v>
      </c>
      <c r="P5082" s="1">
        <v>150000</v>
      </c>
      <c r="Q5082" t="s">
        <v>40</v>
      </c>
    </row>
    <row r="5083" spans="1:17" x14ac:dyDescent="0.3">
      <c r="A5083" t="s">
        <v>17</v>
      </c>
      <c r="B5083">
        <v>2</v>
      </c>
      <c r="C5083">
        <v>2026</v>
      </c>
      <c r="D5083" t="s">
        <v>18</v>
      </c>
      <c r="E5083">
        <v>0</v>
      </c>
      <c r="F5083" t="s">
        <v>20</v>
      </c>
      <c r="G5083">
        <v>4</v>
      </c>
      <c r="H5083" t="s">
        <v>35</v>
      </c>
      <c r="I5083">
        <v>59</v>
      </c>
      <c r="J5083" t="s">
        <v>36</v>
      </c>
      <c r="K5083" t="s">
        <v>75</v>
      </c>
      <c r="L5083" t="s">
        <v>24</v>
      </c>
      <c r="M5083" t="s">
        <v>25</v>
      </c>
      <c r="N5083" t="s">
        <v>26</v>
      </c>
      <c r="P5083" s="1">
        <v>150000</v>
      </c>
      <c r="Q5083" t="s">
        <v>27</v>
      </c>
    </row>
    <row r="5084" spans="1:17" x14ac:dyDescent="0.3">
      <c r="A5084" t="s">
        <v>17</v>
      </c>
      <c r="B5084">
        <v>2</v>
      </c>
      <c r="C5084">
        <v>2026</v>
      </c>
      <c r="D5084" t="s">
        <v>18</v>
      </c>
      <c r="E5084">
        <v>0</v>
      </c>
      <c r="F5084" t="s">
        <v>29</v>
      </c>
      <c r="G5084">
        <v>1</v>
      </c>
      <c r="H5084" t="s">
        <v>35</v>
      </c>
      <c r="I5084">
        <v>68</v>
      </c>
      <c r="J5084" t="s">
        <v>22</v>
      </c>
      <c r="K5084" t="s">
        <v>30</v>
      </c>
      <c r="L5084" t="s">
        <v>31</v>
      </c>
      <c r="M5084" t="s">
        <v>38</v>
      </c>
      <c r="N5084" t="s">
        <v>26</v>
      </c>
      <c r="O5084" t="s">
        <v>126</v>
      </c>
      <c r="P5084" s="1">
        <v>150000</v>
      </c>
      <c r="Q5084" t="s">
        <v>40</v>
      </c>
    </row>
    <row r="5085" spans="1:17" x14ac:dyDescent="0.3">
      <c r="A5085" t="s">
        <v>17</v>
      </c>
      <c r="B5085">
        <v>2</v>
      </c>
      <c r="C5085">
        <v>2026</v>
      </c>
      <c r="D5085" t="s">
        <v>18</v>
      </c>
      <c r="E5085">
        <v>0</v>
      </c>
      <c r="F5085" t="s">
        <v>74</v>
      </c>
      <c r="G5085">
        <v>3</v>
      </c>
      <c r="H5085" t="s">
        <v>21</v>
      </c>
      <c r="I5085">
        <v>61</v>
      </c>
      <c r="J5085" t="s">
        <v>47</v>
      </c>
      <c r="K5085" t="s">
        <v>48</v>
      </c>
      <c r="L5085" t="s">
        <v>31</v>
      </c>
      <c r="M5085" t="s">
        <v>38</v>
      </c>
      <c r="N5085" t="s">
        <v>26</v>
      </c>
      <c r="O5085" t="s">
        <v>184</v>
      </c>
      <c r="P5085" s="1">
        <v>150000</v>
      </c>
      <c r="Q5085" t="s">
        <v>40</v>
      </c>
    </row>
    <row r="5086" spans="1:17" x14ac:dyDescent="0.3">
      <c r="A5086" t="s">
        <v>17</v>
      </c>
      <c r="B5086">
        <v>2</v>
      </c>
      <c r="C5086">
        <v>2026</v>
      </c>
      <c r="D5086" t="s">
        <v>18</v>
      </c>
      <c r="E5086">
        <v>0</v>
      </c>
      <c r="F5086" t="s">
        <v>74</v>
      </c>
      <c r="G5086">
        <v>1</v>
      </c>
      <c r="H5086" t="s">
        <v>35</v>
      </c>
      <c r="I5086">
        <v>66</v>
      </c>
      <c r="J5086" t="s">
        <v>42</v>
      </c>
      <c r="K5086" t="s">
        <v>55</v>
      </c>
      <c r="L5086" t="s">
        <v>31</v>
      </c>
      <c r="M5086" t="s">
        <v>38</v>
      </c>
      <c r="N5086" t="s">
        <v>26</v>
      </c>
      <c r="O5086" t="s">
        <v>83</v>
      </c>
      <c r="P5086" s="1">
        <v>150000</v>
      </c>
      <c r="Q5086" t="s">
        <v>40</v>
      </c>
    </row>
    <row r="5087" spans="1:17" x14ac:dyDescent="0.3">
      <c r="A5087" t="s">
        <v>17</v>
      </c>
      <c r="B5087">
        <v>2</v>
      </c>
      <c r="C5087">
        <v>2026</v>
      </c>
      <c r="D5087" t="s">
        <v>18</v>
      </c>
      <c r="E5087">
        <v>0</v>
      </c>
      <c r="F5087" t="s">
        <v>34</v>
      </c>
      <c r="G5087">
        <v>1</v>
      </c>
      <c r="H5087" t="s">
        <v>21</v>
      </c>
      <c r="I5087">
        <v>73</v>
      </c>
      <c r="J5087" t="s">
        <v>22</v>
      </c>
      <c r="K5087" t="s">
        <v>150</v>
      </c>
      <c r="L5087" t="s">
        <v>31</v>
      </c>
      <c r="M5087" t="s">
        <v>38</v>
      </c>
      <c r="N5087" t="s">
        <v>86</v>
      </c>
      <c r="O5087" t="s">
        <v>104</v>
      </c>
      <c r="P5087" s="1">
        <v>150000</v>
      </c>
      <c r="Q5087" t="s">
        <v>40</v>
      </c>
    </row>
    <row r="5088" spans="1:17" x14ac:dyDescent="0.3">
      <c r="A5088" t="s">
        <v>17</v>
      </c>
      <c r="B5088">
        <v>2</v>
      </c>
      <c r="C5088">
        <v>2026</v>
      </c>
      <c r="D5088" t="s">
        <v>18</v>
      </c>
      <c r="E5088">
        <v>0</v>
      </c>
      <c r="F5088" t="s">
        <v>29</v>
      </c>
      <c r="G5088">
        <v>4</v>
      </c>
      <c r="H5088" t="s">
        <v>21</v>
      </c>
      <c r="I5088">
        <v>77</v>
      </c>
      <c r="J5088" t="s">
        <v>22</v>
      </c>
      <c r="K5088" t="s">
        <v>206</v>
      </c>
      <c r="L5088" t="s">
        <v>24</v>
      </c>
      <c r="M5088" t="s">
        <v>25</v>
      </c>
      <c r="N5088" t="s">
        <v>26</v>
      </c>
      <c r="P5088" s="1">
        <v>150000</v>
      </c>
      <c r="Q5088" t="s">
        <v>27</v>
      </c>
    </row>
    <row r="5089" spans="1:17" x14ac:dyDescent="0.3">
      <c r="A5089" t="s">
        <v>17</v>
      </c>
      <c r="B5089">
        <v>2</v>
      </c>
      <c r="C5089">
        <v>2026</v>
      </c>
      <c r="D5089" t="s">
        <v>18</v>
      </c>
      <c r="E5089">
        <v>0</v>
      </c>
      <c r="F5089" t="s">
        <v>34</v>
      </c>
      <c r="G5089">
        <v>2</v>
      </c>
      <c r="H5089" t="s">
        <v>35</v>
      </c>
      <c r="I5089">
        <v>60</v>
      </c>
      <c r="J5089" t="s">
        <v>36</v>
      </c>
      <c r="K5089" t="s">
        <v>53</v>
      </c>
      <c r="L5089" t="s">
        <v>31</v>
      </c>
      <c r="M5089" t="s">
        <v>32</v>
      </c>
      <c r="N5089" t="s">
        <v>26</v>
      </c>
      <c r="P5089" s="1">
        <v>150000</v>
      </c>
      <c r="Q5089" t="s">
        <v>27</v>
      </c>
    </row>
    <row r="5090" spans="1:17" x14ac:dyDescent="0.3">
      <c r="A5090" t="s">
        <v>17</v>
      </c>
      <c r="B5090">
        <v>2</v>
      </c>
      <c r="C5090">
        <v>2026</v>
      </c>
      <c r="D5090" t="s">
        <v>18</v>
      </c>
      <c r="E5090">
        <v>0</v>
      </c>
      <c r="F5090" t="s">
        <v>74</v>
      </c>
      <c r="G5090">
        <v>2</v>
      </c>
      <c r="H5090" t="s">
        <v>35</v>
      </c>
      <c r="I5090">
        <v>63</v>
      </c>
      <c r="J5090" t="s">
        <v>22</v>
      </c>
      <c r="K5090" t="s">
        <v>174</v>
      </c>
      <c r="L5090" t="s">
        <v>24</v>
      </c>
      <c r="M5090" t="s">
        <v>25</v>
      </c>
      <c r="N5090" t="s">
        <v>26</v>
      </c>
      <c r="P5090" s="1">
        <v>150000</v>
      </c>
      <c r="Q5090" t="s">
        <v>27</v>
      </c>
    </row>
    <row r="5091" spans="1:17" x14ac:dyDescent="0.3">
      <c r="A5091" t="s">
        <v>17</v>
      </c>
      <c r="B5091">
        <v>2</v>
      </c>
      <c r="C5091">
        <v>2026</v>
      </c>
      <c r="D5091" t="s">
        <v>18</v>
      </c>
      <c r="E5091">
        <v>0</v>
      </c>
      <c r="F5091" t="s">
        <v>52</v>
      </c>
      <c r="G5091">
        <v>1</v>
      </c>
      <c r="H5091" t="s">
        <v>35</v>
      </c>
      <c r="I5091">
        <v>61</v>
      </c>
      <c r="J5091" t="s">
        <v>22</v>
      </c>
      <c r="K5091" t="s">
        <v>23</v>
      </c>
      <c r="L5091" t="s">
        <v>31</v>
      </c>
      <c r="M5091" t="s">
        <v>32</v>
      </c>
      <c r="N5091" t="s">
        <v>26</v>
      </c>
      <c r="P5091" s="1">
        <v>150000</v>
      </c>
      <c r="Q5091" t="s">
        <v>27</v>
      </c>
    </row>
    <row r="5092" spans="1:17" x14ac:dyDescent="0.3">
      <c r="A5092" t="s">
        <v>17</v>
      </c>
      <c r="B5092">
        <v>2</v>
      </c>
      <c r="C5092">
        <v>2026</v>
      </c>
      <c r="D5092" t="s">
        <v>18</v>
      </c>
      <c r="E5092">
        <v>0</v>
      </c>
      <c r="F5092" t="s">
        <v>29</v>
      </c>
      <c r="G5092">
        <v>2</v>
      </c>
      <c r="H5092" t="s">
        <v>35</v>
      </c>
      <c r="I5092">
        <v>68</v>
      </c>
      <c r="J5092" t="s">
        <v>22</v>
      </c>
      <c r="K5092" t="s">
        <v>155</v>
      </c>
      <c r="L5092" t="s">
        <v>24</v>
      </c>
      <c r="M5092" t="s">
        <v>25</v>
      </c>
      <c r="N5092" t="s">
        <v>26</v>
      </c>
      <c r="P5092" s="1">
        <v>150000</v>
      </c>
      <c r="Q5092" t="s">
        <v>27</v>
      </c>
    </row>
    <row r="5093" spans="1:17" x14ac:dyDescent="0.3">
      <c r="A5093" t="s">
        <v>17</v>
      </c>
      <c r="B5093">
        <v>2</v>
      </c>
      <c r="C5093">
        <v>2026</v>
      </c>
      <c r="D5093" t="s">
        <v>18</v>
      </c>
      <c r="E5093">
        <v>0</v>
      </c>
      <c r="F5093" t="s">
        <v>20</v>
      </c>
      <c r="G5093">
        <v>2</v>
      </c>
      <c r="H5093" t="s">
        <v>35</v>
      </c>
      <c r="I5093">
        <v>68</v>
      </c>
      <c r="J5093" t="s">
        <v>42</v>
      </c>
      <c r="K5093" t="s">
        <v>428</v>
      </c>
      <c r="L5093" t="s">
        <v>24</v>
      </c>
      <c r="M5093" t="s">
        <v>25</v>
      </c>
      <c r="N5093" t="s">
        <v>26</v>
      </c>
      <c r="P5093" s="1">
        <v>150000</v>
      </c>
      <c r="Q5093" t="s">
        <v>27</v>
      </c>
    </row>
    <row r="5094" spans="1:17" x14ac:dyDescent="0.3">
      <c r="A5094" t="s">
        <v>17</v>
      </c>
      <c r="B5094">
        <v>2</v>
      </c>
      <c r="C5094">
        <v>2026</v>
      </c>
      <c r="D5094" t="s">
        <v>18</v>
      </c>
      <c r="E5094">
        <v>0</v>
      </c>
      <c r="F5094" t="s">
        <v>52</v>
      </c>
      <c r="G5094">
        <v>1</v>
      </c>
      <c r="H5094" t="s">
        <v>35</v>
      </c>
      <c r="I5094">
        <v>73</v>
      </c>
      <c r="J5094" t="s">
        <v>22</v>
      </c>
      <c r="K5094" t="s">
        <v>85</v>
      </c>
      <c r="L5094" t="s">
        <v>56</v>
      </c>
      <c r="M5094" t="s">
        <v>57</v>
      </c>
      <c r="N5094" t="s">
        <v>26</v>
      </c>
      <c r="P5094" s="1">
        <v>150000</v>
      </c>
      <c r="Q5094" t="s">
        <v>27</v>
      </c>
    </row>
    <row r="5095" spans="1:17" x14ac:dyDescent="0.3">
      <c r="A5095" t="s">
        <v>17</v>
      </c>
      <c r="B5095">
        <v>2</v>
      </c>
      <c r="C5095">
        <v>2026</v>
      </c>
      <c r="D5095" t="s">
        <v>18</v>
      </c>
      <c r="E5095">
        <v>0</v>
      </c>
      <c r="F5095" t="s">
        <v>52</v>
      </c>
      <c r="G5095">
        <v>2</v>
      </c>
      <c r="H5095" t="s">
        <v>35</v>
      </c>
      <c r="I5095">
        <v>80</v>
      </c>
      <c r="J5095" t="s">
        <v>22</v>
      </c>
      <c r="K5095" t="s">
        <v>157</v>
      </c>
      <c r="L5095" t="s">
        <v>31</v>
      </c>
      <c r="M5095" t="s">
        <v>38</v>
      </c>
      <c r="N5095" t="s">
        <v>26</v>
      </c>
      <c r="O5095" t="s">
        <v>219</v>
      </c>
      <c r="P5095" s="1">
        <v>150000</v>
      </c>
      <c r="Q5095" t="s">
        <v>40</v>
      </c>
    </row>
    <row r="5096" spans="1:17" x14ac:dyDescent="0.3">
      <c r="A5096" t="s">
        <v>17</v>
      </c>
      <c r="B5096">
        <v>2</v>
      </c>
      <c r="C5096">
        <v>2026</v>
      </c>
      <c r="D5096" t="s">
        <v>18</v>
      </c>
      <c r="E5096">
        <v>0</v>
      </c>
      <c r="F5096" t="s">
        <v>65</v>
      </c>
      <c r="G5096">
        <v>3</v>
      </c>
      <c r="H5096" t="s">
        <v>35</v>
      </c>
      <c r="I5096">
        <v>63</v>
      </c>
      <c r="J5096" t="s">
        <v>36</v>
      </c>
      <c r="K5096" t="s">
        <v>59</v>
      </c>
      <c r="L5096" t="s">
        <v>31</v>
      </c>
      <c r="M5096" t="s">
        <v>38</v>
      </c>
      <c r="N5096" t="s">
        <v>26</v>
      </c>
      <c r="O5096" t="s">
        <v>167</v>
      </c>
      <c r="P5096" s="1">
        <v>150000</v>
      </c>
      <c r="Q5096" t="s">
        <v>40</v>
      </c>
    </row>
    <row r="5097" spans="1:17" x14ac:dyDescent="0.3">
      <c r="A5097" t="s">
        <v>17</v>
      </c>
      <c r="B5097">
        <v>2</v>
      </c>
      <c r="C5097">
        <v>2026</v>
      </c>
      <c r="D5097" t="s">
        <v>18</v>
      </c>
      <c r="E5097">
        <v>0</v>
      </c>
      <c r="F5097" t="s">
        <v>29</v>
      </c>
      <c r="G5097">
        <v>5</v>
      </c>
      <c r="H5097" t="s">
        <v>35</v>
      </c>
      <c r="I5097">
        <v>61</v>
      </c>
      <c r="J5097" t="s">
        <v>47</v>
      </c>
      <c r="K5097" t="s">
        <v>48</v>
      </c>
      <c r="L5097" t="s">
        <v>31</v>
      </c>
      <c r="M5097" t="s">
        <v>32</v>
      </c>
      <c r="N5097" t="s">
        <v>26</v>
      </c>
      <c r="P5097" s="1">
        <v>150000</v>
      </c>
      <c r="Q5097" t="s">
        <v>27</v>
      </c>
    </row>
    <row r="5098" spans="1:17" x14ac:dyDescent="0.3">
      <c r="A5098" t="s">
        <v>17</v>
      </c>
      <c r="B5098">
        <v>2</v>
      </c>
      <c r="C5098">
        <v>2026</v>
      </c>
      <c r="D5098" t="s">
        <v>18</v>
      </c>
      <c r="E5098">
        <v>0</v>
      </c>
      <c r="F5098" t="s">
        <v>20</v>
      </c>
      <c r="G5098">
        <v>5</v>
      </c>
      <c r="H5098" t="s">
        <v>35</v>
      </c>
      <c r="I5098">
        <v>56</v>
      </c>
      <c r="J5098" t="s">
        <v>42</v>
      </c>
      <c r="K5098" t="s">
        <v>428</v>
      </c>
      <c r="L5098" t="s">
        <v>24</v>
      </c>
      <c r="M5098" t="s">
        <v>25</v>
      </c>
      <c r="N5098" t="s">
        <v>26</v>
      </c>
      <c r="P5098" s="1">
        <v>150000</v>
      </c>
      <c r="Q5098" t="s">
        <v>27</v>
      </c>
    </row>
    <row r="5099" spans="1:17" x14ac:dyDescent="0.3">
      <c r="A5099" t="s">
        <v>17</v>
      </c>
      <c r="B5099">
        <v>2</v>
      </c>
      <c r="C5099">
        <v>2026</v>
      </c>
      <c r="D5099" t="s">
        <v>18</v>
      </c>
      <c r="E5099">
        <v>0</v>
      </c>
      <c r="F5099" t="s">
        <v>29</v>
      </c>
      <c r="G5099">
        <v>4</v>
      </c>
      <c r="H5099" t="s">
        <v>35</v>
      </c>
      <c r="I5099">
        <v>63</v>
      </c>
      <c r="J5099" t="s">
        <v>22</v>
      </c>
      <c r="K5099" t="s">
        <v>79</v>
      </c>
      <c r="L5099" t="s">
        <v>24</v>
      </c>
      <c r="M5099" t="s">
        <v>25</v>
      </c>
      <c r="N5099" t="s">
        <v>26</v>
      </c>
      <c r="P5099" s="1">
        <v>150000</v>
      </c>
      <c r="Q5099" t="s">
        <v>27</v>
      </c>
    </row>
    <row r="5100" spans="1:17" x14ac:dyDescent="0.3">
      <c r="A5100" t="s">
        <v>17</v>
      </c>
      <c r="B5100">
        <v>2</v>
      </c>
      <c r="C5100">
        <v>2026</v>
      </c>
      <c r="D5100" t="s">
        <v>18</v>
      </c>
      <c r="E5100">
        <v>0</v>
      </c>
      <c r="F5100" t="s">
        <v>29</v>
      </c>
      <c r="G5100">
        <v>4</v>
      </c>
      <c r="H5100" t="s">
        <v>35</v>
      </c>
      <c r="I5100">
        <v>62</v>
      </c>
      <c r="J5100" t="s">
        <v>22</v>
      </c>
      <c r="K5100" t="s">
        <v>102</v>
      </c>
      <c r="L5100" t="s">
        <v>24</v>
      </c>
      <c r="M5100" t="s">
        <v>25</v>
      </c>
      <c r="N5100" t="s">
        <v>26</v>
      </c>
      <c r="P5100" s="1">
        <v>150000</v>
      </c>
      <c r="Q5100" t="s">
        <v>27</v>
      </c>
    </row>
    <row r="5101" spans="1:17" x14ac:dyDescent="0.3">
      <c r="A5101" t="s">
        <v>17</v>
      </c>
      <c r="B5101">
        <v>2</v>
      </c>
      <c r="C5101">
        <v>2026</v>
      </c>
      <c r="D5101" t="s">
        <v>18</v>
      </c>
      <c r="E5101">
        <v>0</v>
      </c>
      <c r="F5101" t="s">
        <v>34</v>
      </c>
      <c r="G5101">
        <v>4</v>
      </c>
      <c r="H5101" t="s">
        <v>35</v>
      </c>
      <c r="I5101">
        <v>66</v>
      </c>
      <c r="J5101" t="s">
        <v>36</v>
      </c>
      <c r="K5101" t="s">
        <v>45</v>
      </c>
      <c r="L5101" t="s">
        <v>24</v>
      </c>
      <c r="M5101" t="s">
        <v>25</v>
      </c>
      <c r="N5101" t="s">
        <v>26</v>
      </c>
      <c r="P5101" s="1">
        <v>150000</v>
      </c>
      <c r="Q5101" t="s">
        <v>27</v>
      </c>
    </row>
    <row r="5102" spans="1:17" x14ac:dyDescent="0.3">
      <c r="A5102" t="s">
        <v>17</v>
      </c>
      <c r="B5102">
        <v>2</v>
      </c>
      <c r="C5102">
        <v>2026</v>
      </c>
      <c r="D5102" t="s">
        <v>18</v>
      </c>
      <c r="E5102">
        <v>0</v>
      </c>
      <c r="F5102" t="s">
        <v>65</v>
      </c>
      <c r="G5102">
        <v>3</v>
      </c>
      <c r="H5102" t="s">
        <v>35</v>
      </c>
      <c r="I5102">
        <v>74</v>
      </c>
      <c r="J5102" t="s">
        <v>22</v>
      </c>
      <c r="K5102" t="s">
        <v>157</v>
      </c>
      <c r="L5102" t="s">
        <v>24</v>
      </c>
      <c r="M5102" t="s">
        <v>25</v>
      </c>
      <c r="N5102" t="s">
        <v>26</v>
      </c>
      <c r="P5102" s="1">
        <v>150000</v>
      </c>
      <c r="Q5102" t="s">
        <v>27</v>
      </c>
    </row>
    <row r="5103" spans="1:17" x14ac:dyDescent="0.3">
      <c r="A5103" t="s">
        <v>17</v>
      </c>
      <c r="B5103">
        <v>2</v>
      </c>
      <c r="C5103">
        <v>2026</v>
      </c>
      <c r="D5103" t="s">
        <v>18</v>
      </c>
      <c r="E5103">
        <v>0</v>
      </c>
      <c r="F5103" t="s">
        <v>29</v>
      </c>
      <c r="G5103">
        <v>5</v>
      </c>
      <c r="H5103" t="s">
        <v>35</v>
      </c>
      <c r="I5103">
        <v>57</v>
      </c>
      <c r="J5103" t="s">
        <v>22</v>
      </c>
      <c r="K5103" t="s">
        <v>155</v>
      </c>
      <c r="L5103" t="s">
        <v>24</v>
      </c>
      <c r="M5103" t="s">
        <v>25</v>
      </c>
      <c r="N5103" t="s">
        <v>26</v>
      </c>
      <c r="P5103" s="1">
        <v>150000</v>
      </c>
      <c r="Q5103" t="s">
        <v>27</v>
      </c>
    </row>
    <row r="5104" spans="1:17" x14ac:dyDescent="0.3">
      <c r="A5104" t="s">
        <v>17</v>
      </c>
      <c r="B5104">
        <v>2</v>
      </c>
      <c r="C5104">
        <v>2026</v>
      </c>
      <c r="D5104" t="s">
        <v>18</v>
      </c>
      <c r="E5104">
        <v>0</v>
      </c>
      <c r="F5104" t="s">
        <v>74</v>
      </c>
      <c r="G5104">
        <v>2</v>
      </c>
      <c r="H5104" t="s">
        <v>21</v>
      </c>
      <c r="I5104">
        <v>63</v>
      </c>
      <c r="J5104" t="s">
        <v>36</v>
      </c>
      <c r="K5104" t="s">
        <v>37</v>
      </c>
      <c r="L5104" t="s">
        <v>31</v>
      </c>
      <c r="M5104" t="s">
        <v>38</v>
      </c>
      <c r="N5104" t="s">
        <v>26</v>
      </c>
      <c r="O5104" t="s">
        <v>167</v>
      </c>
      <c r="P5104" s="1">
        <v>150000</v>
      </c>
      <c r="Q5104" t="s">
        <v>40</v>
      </c>
    </row>
    <row r="5105" spans="1:17" x14ac:dyDescent="0.3">
      <c r="A5105" t="s">
        <v>17</v>
      </c>
      <c r="B5105">
        <v>2</v>
      </c>
      <c r="C5105">
        <v>2026</v>
      </c>
      <c r="D5105" t="s">
        <v>18</v>
      </c>
      <c r="E5105">
        <v>0</v>
      </c>
      <c r="F5105" t="s">
        <v>29</v>
      </c>
      <c r="G5105">
        <v>6</v>
      </c>
      <c r="H5105" t="s">
        <v>35</v>
      </c>
      <c r="I5105">
        <v>59</v>
      </c>
      <c r="J5105" t="s">
        <v>22</v>
      </c>
      <c r="K5105" t="s">
        <v>70</v>
      </c>
      <c r="L5105" t="s">
        <v>24</v>
      </c>
      <c r="M5105" t="s">
        <v>25</v>
      </c>
      <c r="N5105" t="s">
        <v>26</v>
      </c>
      <c r="P5105" s="1">
        <v>150000</v>
      </c>
      <c r="Q5105" t="s">
        <v>27</v>
      </c>
    </row>
    <row r="5106" spans="1:17" x14ac:dyDescent="0.3">
      <c r="A5106" t="s">
        <v>17</v>
      </c>
      <c r="B5106">
        <v>2</v>
      </c>
      <c r="C5106">
        <v>2026</v>
      </c>
      <c r="D5106" t="s">
        <v>18</v>
      </c>
      <c r="E5106">
        <v>0</v>
      </c>
      <c r="F5106" t="s">
        <v>29</v>
      </c>
      <c r="G5106">
        <v>4</v>
      </c>
      <c r="H5106" t="s">
        <v>35</v>
      </c>
      <c r="I5106">
        <v>56</v>
      </c>
      <c r="J5106" t="s">
        <v>22</v>
      </c>
      <c r="K5106" t="s">
        <v>114</v>
      </c>
      <c r="L5106" t="s">
        <v>31</v>
      </c>
      <c r="M5106" t="s">
        <v>38</v>
      </c>
      <c r="N5106" t="s">
        <v>86</v>
      </c>
      <c r="O5106" t="s">
        <v>104</v>
      </c>
      <c r="P5106" s="1">
        <v>150000</v>
      </c>
      <c r="Q5106" t="s">
        <v>40</v>
      </c>
    </row>
    <row r="5107" spans="1:17" x14ac:dyDescent="0.3">
      <c r="A5107" t="s">
        <v>17</v>
      </c>
      <c r="B5107">
        <v>2</v>
      </c>
      <c r="C5107">
        <v>2026</v>
      </c>
      <c r="D5107" t="s">
        <v>18</v>
      </c>
      <c r="E5107">
        <v>0</v>
      </c>
      <c r="F5107" t="s">
        <v>74</v>
      </c>
      <c r="G5107">
        <v>3</v>
      </c>
      <c r="H5107" t="s">
        <v>21</v>
      </c>
      <c r="I5107">
        <v>73</v>
      </c>
      <c r="J5107" t="s">
        <v>22</v>
      </c>
      <c r="K5107" t="s">
        <v>68</v>
      </c>
      <c r="L5107" t="s">
        <v>31</v>
      </c>
      <c r="M5107" t="s">
        <v>38</v>
      </c>
      <c r="N5107" t="s">
        <v>26</v>
      </c>
      <c r="O5107" t="s">
        <v>83</v>
      </c>
      <c r="P5107" s="1">
        <v>150000</v>
      </c>
      <c r="Q5107" t="s">
        <v>40</v>
      </c>
    </row>
    <row r="5108" spans="1:17" x14ac:dyDescent="0.3">
      <c r="A5108" t="s">
        <v>17</v>
      </c>
      <c r="B5108">
        <v>2</v>
      </c>
      <c r="C5108">
        <v>2026</v>
      </c>
      <c r="D5108" t="s">
        <v>18</v>
      </c>
      <c r="E5108">
        <v>0</v>
      </c>
      <c r="F5108" t="s">
        <v>20</v>
      </c>
      <c r="G5108">
        <v>1</v>
      </c>
      <c r="H5108" t="s">
        <v>35</v>
      </c>
      <c r="I5108">
        <v>65</v>
      </c>
      <c r="J5108" t="s">
        <v>22</v>
      </c>
      <c r="K5108" t="s">
        <v>79</v>
      </c>
      <c r="L5108" t="s">
        <v>24</v>
      </c>
      <c r="M5108" t="s">
        <v>25</v>
      </c>
      <c r="N5108" t="s">
        <v>26</v>
      </c>
      <c r="P5108" s="1">
        <v>150000</v>
      </c>
      <c r="Q5108" t="s">
        <v>27</v>
      </c>
    </row>
    <row r="5109" spans="1:17" x14ac:dyDescent="0.3">
      <c r="A5109" t="s">
        <v>17</v>
      </c>
      <c r="B5109">
        <v>2</v>
      </c>
      <c r="C5109">
        <v>2026</v>
      </c>
      <c r="D5109" t="s">
        <v>18</v>
      </c>
      <c r="E5109">
        <v>0</v>
      </c>
      <c r="F5109" t="s">
        <v>52</v>
      </c>
      <c r="G5109">
        <v>3</v>
      </c>
      <c r="H5109" t="s">
        <v>21</v>
      </c>
      <c r="I5109">
        <v>78</v>
      </c>
      <c r="J5109" t="s">
        <v>22</v>
      </c>
      <c r="K5109" t="s">
        <v>157</v>
      </c>
      <c r="L5109" t="s">
        <v>31</v>
      </c>
      <c r="M5109" t="s">
        <v>38</v>
      </c>
      <c r="N5109" t="s">
        <v>26</v>
      </c>
      <c r="O5109" t="s">
        <v>263</v>
      </c>
      <c r="P5109" s="1">
        <v>150000</v>
      </c>
      <c r="Q5109" t="s">
        <v>40</v>
      </c>
    </row>
    <row r="5110" spans="1:17" x14ac:dyDescent="0.3">
      <c r="A5110" t="s">
        <v>17</v>
      </c>
      <c r="B5110">
        <v>2</v>
      </c>
      <c r="C5110">
        <v>2026</v>
      </c>
      <c r="D5110" t="s">
        <v>18</v>
      </c>
      <c r="E5110">
        <v>0</v>
      </c>
      <c r="F5110" t="s">
        <v>52</v>
      </c>
      <c r="G5110">
        <v>4</v>
      </c>
      <c r="H5110" t="s">
        <v>35</v>
      </c>
      <c r="I5110">
        <v>76</v>
      </c>
      <c r="J5110" t="s">
        <v>22</v>
      </c>
      <c r="K5110" t="s">
        <v>102</v>
      </c>
      <c r="L5110" t="s">
        <v>24</v>
      </c>
      <c r="M5110" t="s">
        <v>25</v>
      </c>
      <c r="N5110" t="s">
        <v>26</v>
      </c>
      <c r="P5110" s="1">
        <v>150000</v>
      </c>
      <c r="Q5110" t="s">
        <v>27</v>
      </c>
    </row>
    <row r="5111" spans="1:17" x14ac:dyDescent="0.3">
      <c r="A5111" t="s">
        <v>17</v>
      </c>
      <c r="B5111">
        <v>2</v>
      </c>
      <c r="C5111">
        <v>2026</v>
      </c>
      <c r="D5111" t="s">
        <v>18</v>
      </c>
      <c r="E5111">
        <v>0</v>
      </c>
      <c r="F5111" t="s">
        <v>20</v>
      </c>
      <c r="G5111">
        <v>2</v>
      </c>
      <c r="H5111" t="s">
        <v>35</v>
      </c>
      <c r="I5111">
        <v>65</v>
      </c>
      <c r="J5111" t="s">
        <v>36</v>
      </c>
      <c r="K5111" t="s">
        <v>53</v>
      </c>
      <c r="L5111" t="s">
        <v>24</v>
      </c>
      <c r="M5111" t="s">
        <v>25</v>
      </c>
      <c r="N5111" t="s">
        <v>26</v>
      </c>
      <c r="P5111" s="1">
        <v>150000</v>
      </c>
      <c r="Q5111" t="s">
        <v>27</v>
      </c>
    </row>
    <row r="5112" spans="1:17" x14ac:dyDescent="0.3">
      <c r="A5112" t="s">
        <v>17</v>
      </c>
      <c r="B5112">
        <v>2</v>
      </c>
      <c r="C5112">
        <v>2026</v>
      </c>
      <c r="D5112" t="s">
        <v>18</v>
      </c>
      <c r="E5112">
        <v>0</v>
      </c>
      <c r="F5112" t="s">
        <v>74</v>
      </c>
      <c r="G5112">
        <v>3</v>
      </c>
      <c r="H5112" t="s">
        <v>21</v>
      </c>
      <c r="I5112">
        <v>63</v>
      </c>
      <c r="J5112" t="s">
        <v>36</v>
      </c>
      <c r="K5112" t="s">
        <v>146</v>
      </c>
      <c r="L5112" t="s">
        <v>31</v>
      </c>
      <c r="M5112" t="s">
        <v>32</v>
      </c>
      <c r="N5112" t="s">
        <v>86</v>
      </c>
      <c r="O5112" t="s">
        <v>87</v>
      </c>
      <c r="P5112" s="1">
        <v>150000</v>
      </c>
      <c r="Q5112" t="s">
        <v>27</v>
      </c>
    </row>
    <row r="5113" spans="1:17" x14ac:dyDescent="0.3">
      <c r="A5113" t="s">
        <v>17</v>
      </c>
      <c r="B5113">
        <v>2</v>
      </c>
      <c r="C5113">
        <v>2026</v>
      </c>
      <c r="D5113" t="s">
        <v>18</v>
      </c>
      <c r="E5113">
        <v>0</v>
      </c>
      <c r="F5113" t="s">
        <v>20</v>
      </c>
      <c r="G5113">
        <v>2</v>
      </c>
      <c r="H5113" t="s">
        <v>35</v>
      </c>
      <c r="I5113">
        <v>60</v>
      </c>
      <c r="J5113" t="s">
        <v>36</v>
      </c>
      <c r="K5113" t="s">
        <v>53</v>
      </c>
      <c r="L5113" t="s">
        <v>24</v>
      </c>
      <c r="M5113" t="s">
        <v>25</v>
      </c>
      <c r="N5113" t="s">
        <v>26</v>
      </c>
      <c r="P5113" s="1">
        <v>150000</v>
      </c>
      <c r="Q5113" t="s">
        <v>27</v>
      </c>
    </row>
    <row r="5114" spans="1:17" x14ac:dyDescent="0.3">
      <c r="A5114" t="s">
        <v>17</v>
      </c>
      <c r="B5114">
        <v>2</v>
      </c>
      <c r="C5114">
        <v>2026</v>
      </c>
      <c r="D5114" t="s">
        <v>18</v>
      </c>
      <c r="E5114">
        <v>0</v>
      </c>
      <c r="F5114" t="s">
        <v>29</v>
      </c>
      <c r="G5114">
        <v>3</v>
      </c>
      <c r="H5114" t="s">
        <v>21</v>
      </c>
      <c r="I5114">
        <v>65</v>
      </c>
      <c r="J5114" t="s">
        <v>22</v>
      </c>
      <c r="K5114" t="s">
        <v>150</v>
      </c>
      <c r="L5114" t="s">
        <v>31</v>
      </c>
      <c r="M5114" t="s">
        <v>38</v>
      </c>
      <c r="N5114" t="s">
        <v>26</v>
      </c>
      <c r="O5114" t="s">
        <v>153</v>
      </c>
      <c r="P5114" s="1">
        <v>150000</v>
      </c>
      <c r="Q5114" t="s">
        <v>40</v>
      </c>
    </row>
    <row r="5115" spans="1:17" x14ac:dyDescent="0.3">
      <c r="A5115" t="s">
        <v>17</v>
      </c>
      <c r="B5115">
        <v>2</v>
      </c>
      <c r="C5115">
        <v>2026</v>
      </c>
      <c r="D5115" t="s">
        <v>18</v>
      </c>
      <c r="E5115">
        <v>0</v>
      </c>
      <c r="F5115" t="s">
        <v>29</v>
      </c>
      <c r="G5115">
        <v>4</v>
      </c>
      <c r="H5115" t="s">
        <v>21</v>
      </c>
      <c r="I5115">
        <v>60</v>
      </c>
      <c r="J5115" t="s">
        <v>36</v>
      </c>
      <c r="K5115" t="s">
        <v>146</v>
      </c>
      <c r="L5115" t="s">
        <v>31</v>
      </c>
      <c r="M5115" t="s">
        <v>32</v>
      </c>
      <c r="N5115" t="s">
        <v>26</v>
      </c>
      <c r="P5115" s="1">
        <v>150000</v>
      </c>
      <c r="Q5115" t="s">
        <v>27</v>
      </c>
    </row>
    <row r="5116" spans="1:17" x14ac:dyDescent="0.3">
      <c r="A5116" t="s">
        <v>17</v>
      </c>
      <c r="B5116">
        <v>2</v>
      </c>
      <c r="C5116">
        <v>2026</v>
      </c>
      <c r="D5116" t="s">
        <v>18</v>
      </c>
      <c r="E5116">
        <v>0</v>
      </c>
      <c r="F5116" t="s">
        <v>52</v>
      </c>
      <c r="G5116">
        <v>2</v>
      </c>
      <c r="H5116" t="s">
        <v>35</v>
      </c>
      <c r="I5116">
        <v>60</v>
      </c>
      <c r="J5116" t="s">
        <v>36</v>
      </c>
      <c r="K5116" t="s">
        <v>146</v>
      </c>
      <c r="L5116" t="s">
        <v>31</v>
      </c>
      <c r="M5116" t="s">
        <v>32</v>
      </c>
      <c r="N5116" t="s">
        <v>26</v>
      </c>
      <c r="P5116" s="1">
        <v>150000</v>
      </c>
      <c r="Q5116" t="s">
        <v>27</v>
      </c>
    </row>
    <row r="5117" spans="1:17" x14ac:dyDescent="0.3">
      <c r="A5117" t="s">
        <v>17</v>
      </c>
      <c r="B5117">
        <v>2</v>
      </c>
      <c r="C5117">
        <v>2026</v>
      </c>
      <c r="D5117" t="s">
        <v>18</v>
      </c>
      <c r="E5117">
        <v>0</v>
      </c>
      <c r="F5117" t="s">
        <v>29</v>
      </c>
      <c r="G5117">
        <v>1</v>
      </c>
      <c r="H5117" t="s">
        <v>35</v>
      </c>
      <c r="I5117">
        <v>65</v>
      </c>
      <c r="J5117" t="s">
        <v>22</v>
      </c>
      <c r="K5117" t="s">
        <v>79</v>
      </c>
      <c r="L5117" t="s">
        <v>24</v>
      </c>
      <c r="M5117" t="s">
        <v>25</v>
      </c>
      <c r="N5117" t="s">
        <v>26</v>
      </c>
      <c r="P5117" s="1">
        <v>150000</v>
      </c>
      <c r="Q5117" t="s">
        <v>27</v>
      </c>
    </row>
    <row r="5118" spans="1:17" x14ac:dyDescent="0.3">
      <c r="A5118" t="s">
        <v>17</v>
      </c>
      <c r="B5118">
        <v>2</v>
      </c>
      <c r="C5118">
        <v>2026</v>
      </c>
      <c r="D5118" t="s">
        <v>18</v>
      </c>
      <c r="E5118">
        <v>0</v>
      </c>
      <c r="F5118" t="s">
        <v>74</v>
      </c>
      <c r="G5118">
        <v>6</v>
      </c>
      <c r="H5118" t="s">
        <v>35</v>
      </c>
      <c r="I5118">
        <v>79</v>
      </c>
      <c r="J5118" t="s">
        <v>36</v>
      </c>
      <c r="K5118" t="s">
        <v>59</v>
      </c>
      <c r="L5118" t="s">
        <v>31</v>
      </c>
      <c r="M5118" t="s">
        <v>38</v>
      </c>
      <c r="N5118" t="s">
        <v>26</v>
      </c>
      <c r="O5118" t="s">
        <v>83</v>
      </c>
      <c r="P5118" s="1">
        <v>150000</v>
      </c>
      <c r="Q5118" t="s">
        <v>40</v>
      </c>
    </row>
    <row r="5119" spans="1:17" x14ac:dyDescent="0.3">
      <c r="A5119" t="s">
        <v>17</v>
      </c>
      <c r="B5119">
        <v>2</v>
      </c>
      <c r="C5119">
        <v>2026</v>
      </c>
      <c r="D5119" t="s">
        <v>18</v>
      </c>
      <c r="E5119">
        <v>0</v>
      </c>
      <c r="F5119" t="s">
        <v>52</v>
      </c>
      <c r="G5119">
        <v>2</v>
      </c>
      <c r="H5119" t="s">
        <v>35</v>
      </c>
      <c r="I5119">
        <v>59</v>
      </c>
      <c r="J5119" t="s">
        <v>22</v>
      </c>
      <c r="K5119" t="s">
        <v>157</v>
      </c>
      <c r="L5119" t="s">
        <v>24</v>
      </c>
      <c r="M5119" t="s">
        <v>25</v>
      </c>
      <c r="N5119" t="s">
        <v>26</v>
      </c>
      <c r="P5119" s="1">
        <v>150000</v>
      </c>
      <c r="Q5119" t="s">
        <v>27</v>
      </c>
    </row>
    <row r="5120" spans="1:17" x14ac:dyDescent="0.3">
      <c r="A5120" t="s">
        <v>17</v>
      </c>
      <c r="B5120">
        <v>2</v>
      </c>
      <c r="C5120">
        <v>2026</v>
      </c>
      <c r="D5120" t="s">
        <v>18</v>
      </c>
      <c r="E5120">
        <v>0</v>
      </c>
      <c r="F5120" t="s">
        <v>20</v>
      </c>
      <c r="G5120">
        <v>4</v>
      </c>
      <c r="H5120" t="s">
        <v>35</v>
      </c>
      <c r="I5120">
        <v>69</v>
      </c>
      <c r="J5120" t="s">
        <v>22</v>
      </c>
      <c r="K5120" t="s">
        <v>206</v>
      </c>
      <c r="L5120" t="s">
        <v>31</v>
      </c>
      <c r="M5120" t="s">
        <v>32</v>
      </c>
      <c r="N5120" t="s">
        <v>26</v>
      </c>
      <c r="P5120" s="1">
        <v>150000</v>
      </c>
      <c r="Q5120" t="s">
        <v>27</v>
      </c>
    </row>
    <row r="5121" spans="1:17" x14ac:dyDescent="0.3">
      <c r="A5121" t="s">
        <v>17</v>
      </c>
      <c r="B5121">
        <v>2</v>
      </c>
      <c r="C5121">
        <v>2026</v>
      </c>
      <c r="D5121" t="s">
        <v>18</v>
      </c>
      <c r="E5121">
        <v>0</v>
      </c>
      <c r="F5121" t="s">
        <v>29</v>
      </c>
      <c r="G5121">
        <v>2</v>
      </c>
      <c r="H5121" t="s">
        <v>35</v>
      </c>
      <c r="I5121">
        <v>64</v>
      </c>
      <c r="J5121" t="s">
        <v>22</v>
      </c>
      <c r="K5121" t="s">
        <v>72</v>
      </c>
      <c r="L5121" t="s">
        <v>24</v>
      </c>
      <c r="M5121" t="s">
        <v>25</v>
      </c>
      <c r="N5121" t="s">
        <v>26</v>
      </c>
      <c r="P5121" s="1">
        <v>150000</v>
      </c>
      <c r="Q5121" t="s">
        <v>27</v>
      </c>
    </row>
    <row r="5122" spans="1:17" x14ac:dyDescent="0.3">
      <c r="A5122" t="s">
        <v>17</v>
      </c>
      <c r="B5122">
        <v>2</v>
      </c>
      <c r="C5122">
        <v>2026</v>
      </c>
      <c r="D5122" t="s">
        <v>18</v>
      </c>
      <c r="E5122">
        <v>0</v>
      </c>
      <c r="F5122" t="s">
        <v>52</v>
      </c>
      <c r="G5122">
        <v>2</v>
      </c>
      <c r="H5122" t="s">
        <v>21</v>
      </c>
      <c r="I5122">
        <v>70</v>
      </c>
      <c r="J5122" t="s">
        <v>36</v>
      </c>
      <c r="K5122" t="s">
        <v>45</v>
      </c>
      <c r="L5122" t="s">
        <v>56</v>
      </c>
      <c r="M5122" t="s">
        <v>57</v>
      </c>
      <c r="N5122" t="s">
        <v>26</v>
      </c>
      <c r="P5122" s="1">
        <v>150000</v>
      </c>
      <c r="Q5122" t="s">
        <v>27</v>
      </c>
    </row>
    <row r="5123" spans="1:17" x14ac:dyDescent="0.3">
      <c r="A5123" t="s">
        <v>17</v>
      </c>
      <c r="B5123">
        <v>2</v>
      </c>
      <c r="C5123">
        <v>2026</v>
      </c>
      <c r="D5123" t="s">
        <v>18</v>
      </c>
      <c r="E5123">
        <v>0</v>
      </c>
      <c r="F5123" t="s">
        <v>74</v>
      </c>
      <c r="G5123">
        <v>4</v>
      </c>
      <c r="H5123" t="s">
        <v>21</v>
      </c>
      <c r="I5123">
        <v>68</v>
      </c>
      <c r="J5123" t="s">
        <v>22</v>
      </c>
      <c r="K5123" t="s">
        <v>85</v>
      </c>
      <c r="L5123" t="s">
        <v>24</v>
      </c>
      <c r="M5123" t="s">
        <v>25</v>
      </c>
      <c r="N5123" t="s">
        <v>26</v>
      </c>
      <c r="P5123" s="1">
        <v>150000</v>
      </c>
      <c r="Q5123" t="s">
        <v>27</v>
      </c>
    </row>
    <row r="5124" spans="1:17" x14ac:dyDescent="0.3">
      <c r="A5124" t="s">
        <v>17</v>
      </c>
      <c r="B5124">
        <v>2</v>
      </c>
      <c r="C5124">
        <v>2026</v>
      </c>
      <c r="D5124" t="s">
        <v>18</v>
      </c>
      <c r="E5124">
        <v>0</v>
      </c>
      <c r="F5124" t="s">
        <v>29</v>
      </c>
      <c r="G5124">
        <v>2</v>
      </c>
      <c r="H5124" t="s">
        <v>35</v>
      </c>
      <c r="I5124">
        <v>67</v>
      </c>
      <c r="J5124" t="s">
        <v>36</v>
      </c>
      <c r="K5124" t="s">
        <v>53</v>
      </c>
      <c r="L5124" t="s">
        <v>24</v>
      </c>
      <c r="M5124" t="s">
        <v>25</v>
      </c>
      <c r="N5124" t="s">
        <v>26</v>
      </c>
      <c r="P5124" s="1">
        <v>150000</v>
      </c>
      <c r="Q5124" t="s">
        <v>27</v>
      </c>
    </row>
    <row r="5125" spans="1:17" x14ac:dyDescent="0.3">
      <c r="A5125" t="s">
        <v>17</v>
      </c>
      <c r="B5125">
        <v>2</v>
      </c>
      <c r="C5125">
        <v>2026</v>
      </c>
      <c r="D5125" t="s">
        <v>18</v>
      </c>
      <c r="E5125">
        <v>0</v>
      </c>
      <c r="F5125" t="s">
        <v>29</v>
      </c>
      <c r="G5125">
        <v>2</v>
      </c>
      <c r="H5125" t="s">
        <v>35</v>
      </c>
      <c r="I5125">
        <v>59</v>
      </c>
      <c r="J5125" t="s">
        <v>36</v>
      </c>
      <c r="K5125" t="s">
        <v>37</v>
      </c>
      <c r="L5125" t="s">
        <v>24</v>
      </c>
      <c r="M5125" t="s">
        <v>25</v>
      </c>
      <c r="N5125" t="s">
        <v>26</v>
      </c>
      <c r="P5125" s="1">
        <v>150000</v>
      </c>
      <c r="Q5125" t="s">
        <v>27</v>
      </c>
    </row>
    <row r="5126" spans="1:17" x14ac:dyDescent="0.3">
      <c r="A5126" t="s">
        <v>17</v>
      </c>
      <c r="B5126">
        <v>2</v>
      </c>
      <c r="C5126">
        <v>2026</v>
      </c>
      <c r="D5126" t="s">
        <v>18</v>
      </c>
      <c r="E5126">
        <v>0</v>
      </c>
      <c r="F5126" t="s">
        <v>29</v>
      </c>
      <c r="G5126">
        <v>3</v>
      </c>
      <c r="H5126" t="s">
        <v>35</v>
      </c>
      <c r="I5126">
        <v>59</v>
      </c>
      <c r="J5126" t="s">
        <v>47</v>
      </c>
      <c r="K5126" t="s">
        <v>128</v>
      </c>
      <c r="L5126" t="s">
        <v>24</v>
      </c>
      <c r="M5126" t="s">
        <v>25</v>
      </c>
      <c r="N5126" t="s">
        <v>26</v>
      </c>
      <c r="P5126" s="1">
        <v>150000</v>
      </c>
      <c r="Q5126" t="s">
        <v>27</v>
      </c>
    </row>
    <row r="5127" spans="1:17" x14ac:dyDescent="0.3">
      <c r="A5127" t="s">
        <v>17</v>
      </c>
      <c r="B5127">
        <v>2</v>
      </c>
      <c r="C5127">
        <v>2026</v>
      </c>
      <c r="D5127" t="s">
        <v>18</v>
      </c>
      <c r="E5127">
        <v>0</v>
      </c>
      <c r="F5127" t="s">
        <v>52</v>
      </c>
      <c r="G5127">
        <v>5</v>
      </c>
      <c r="H5127" t="s">
        <v>21</v>
      </c>
      <c r="I5127">
        <v>68</v>
      </c>
      <c r="J5127" t="s">
        <v>22</v>
      </c>
      <c r="K5127" t="s">
        <v>23</v>
      </c>
      <c r="L5127" t="s">
        <v>24</v>
      </c>
      <c r="M5127" t="s">
        <v>25</v>
      </c>
      <c r="N5127" t="s">
        <v>86</v>
      </c>
      <c r="O5127" t="s">
        <v>199</v>
      </c>
      <c r="P5127" s="1">
        <v>150000</v>
      </c>
      <c r="Q5127" t="s">
        <v>27</v>
      </c>
    </row>
    <row r="5128" spans="1:17" x14ac:dyDescent="0.3">
      <c r="A5128" t="s">
        <v>17</v>
      </c>
      <c r="B5128">
        <v>2</v>
      </c>
      <c r="C5128">
        <v>2026</v>
      </c>
      <c r="D5128" t="s">
        <v>18</v>
      </c>
      <c r="E5128">
        <v>0</v>
      </c>
      <c r="F5128" t="s">
        <v>52</v>
      </c>
      <c r="G5128">
        <v>2</v>
      </c>
      <c r="H5128" t="s">
        <v>35</v>
      </c>
      <c r="I5128">
        <v>70</v>
      </c>
      <c r="J5128" t="s">
        <v>36</v>
      </c>
      <c r="K5128" t="s">
        <v>61</v>
      </c>
      <c r="L5128" t="s">
        <v>24</v>
      </c>
      <c r="M5128" t="s">
        <v>25</v>
      </c>
      <c r="N5128" t="s">
        <v>26</v>
      </c>
      <c r="P5128" s="1">
        <v>150000</v>
      </c>
      <c r="Q5128" t="s">
        <v>27</v>
      </c>
    </row>
    <row r="5129" spans="1:17" x14ac:dyDescent="0.3">
      <c r="A5129" t="s">
        <v>17</v>
      </c>
      <c r="B5129">
        <v>2</v>
      </c>
      <c r="C5129">
        <v>2026</v>
      </c>
      <c r="D5129" t="s">
        <v>18</v>
      </c>
      <c r="E5129">
        <v>0</v>
      </c>
      <c r="F5129" t="s">
        <v>34</v>
      </c>
      <c r="G5129">
        <v>2</v>
      </c>
      <c r="H5129" t="s">
        <v>35</v>
      </c>
      <c r="I5129">
        <v>59</v>
      </c>
      <c r="J5129" t="s">
        <v>47</v>
      </c>
      <c r="K5129" t="s">
        <v>164</v>
      </c>
      <c r="L5129" t="s">
        <v>24</v>
      </c>
      <c r="M5129" t="s">
        <v>25</v>
      </c>
      <c r="N5129" t="s">
        <v>26</v>
      </c>
      <c r="P5129" s="1">
        <v>150000</v>
      </c>
      <c r="Q5129" t="s">
        <v>27</v>
      </c>
    </row>
    <row r="5130" spans="1:17" x14ac:dyDescent="0.3">
      <c r="A5130" t="s">
        <v>17</v>
      </c>
      <c r="B5130">
        <v>2</v>
      </c>
      <c r="C5130">
        <v>2026</v>
      </c>
      <c r="D5130" t="s">
        <v>18</v>
      </c>
      <c r="E5130">
        <v>0</v>
      </c>
      <c r="F5130" t="s">
        <v>52</v>
      </c>
      <c r="G5130">
        <v>3</v>
      </c>
      <c r="H5130" t="s">
        <v>21</v>
      </c>
      <c r="I5130">
        <v>62</v>
      </c>
      <c r="J5130" t="s">
        <v>36</v>
      </c>
      <c r="K5130" t="s">
        <v>61</v>
      </c>
      <c r="L5130" t="s">
        <v>24</v>
      </c>
      <c r="M5130" t="s">
        <v>25</v>
      </c>
      <c r="N5130" t="s">
        <v>26</v>
      </c>
      <c r="P5130" s="1">
        <v>150000</v>
      </c>
      <c r="Q5130" t="s">
        <v>27</v>
      </c>
    </row>
    <row r="5131" spans="1:17" x14ac:dyDescent="0.3">
      <c r="A5131" t="s">
        <v>17</v>
      </c>
      <c r="B5131">
        <v>2</v>
      </c>
      <c r="C5131">
        <v>2026</v>
      </c>
      <c r="D5131" t="s">
        <v>18</v>
      </c>
      <c r="E5131">
        <v>0</v>
      </c>
      <c r="F5131" t="s">
        <v>52</v>
      </c>
      <c r="G5131">
        <v>4</v>
      </c>
      <c r="H5131" t="s">
        <v>35</v>
      </c>
      <c r="I5131">
        <v>69</v>
      </c>
      <c r="J5131" t="s">
        <v>36</v>
      </c>
      <c r="K5131" t="s">
        <v>53</v>
      </c>
      <c r="L5131" t="s">
        <v>31</v>
      </c>
      <c r="M5131" t="s">
        <v>38</v>
      </c>
      <c r="N5131" t="s">
        <v>26</v>
      </c>
      <c r="O5131" t="s">
        <v>335</v>
      </c>
      <c r="P5131" s="1">
        <v>150000</v>
      </c>
      <c r="Q5131" t="s">
        <v>40</v>
      </c>
    </row>
    <row r="5132" spans="1:17" x14ac:dyDescent="0.3">
      <c r="A5132" t="s">
        <v>17</v>
      </c>
      <c r="B5132">
        <v>2</v>
      </c>
      <c r="C5132">
        <v>2026</v>
      </c>
      <c r="D5132" t="s">
        <v>18</v>
      </c>
      <c r="E5132">
        <v>0</v>
      </c>
      <c r="F5132" t="s">
        <v>20</v>
      </c>
      <c r="G5132">
        <v>2</v>
      </c>
      <c r="H5132" t="s">
        <v>35</v>
      </c>
      <c r="I5132">
        <v>72</v>
      </c>
      <c r="J5132" t="s">
        <v>42</v>
      </c>
      <c r="K5132" t="s">
        <v>367</v>
      </c>
      <c r="L5132" t="s">
        <v>24</v>
      </c>
      <c r="M5132" t="s">
        <v>25</v>
      </c>
      <c r="N5132" t="s">
        <v>26</v>
      </c>
      <c r="P5132" s="1">
        <v>150000</v>
      </c>
      <c r="Q5132" t="s">
        <v>27</v>
      </c>
    </row>
    <row r="5133" spans="1:17" x14ac:dyDescent="0.3">
      <c r="A5133" t="s">
        <v>17</v>
      </c>
      <c r="B5133">
        <v>2</v>
      </c>
      <c r="C5133">
        <v>2026</v>
      </c>
      <c r="D5133" t="s">
        <v>18</v>
      </c>
      <c r="E5133">
        <v>0</v>
      </c>
      <c r="F5133" t="s">
        <v>52</v>
      </c>
      <c r="G5133">
        <v>5</v>
      </c>
      <c r="H5133" t="s">
        <v>35</v>
      </c>
      <c r="I5133">
        <v>60</v>
      </c>
      <c r="J5133" t="s">
        <v>36</v>
      </c>
      <c r="K5133" t="s">
        <v>37</v>
      </c>
      <c r="L5133" t="s">
        <v>31</v>
      </c>
      <c r="M5133" t="s">
        <v>32</v>
      </c>
      <c r="N5133" t="s">
        <v>26</v>
      </c>
      <c r="P5133" s="1">
        <v>150000</v>
      </c>
      <c r="Q5133" t="s">
        <v>27</v>
      </c>
    </row>
    <row r="5134" spans="1:17" x14ac:dyDescent="0.3">
      <c r="A5134" t="s">
        <v>17</v>
      </c>
      <c r="B5134">
        <v>2</v>
      </c>
      <c r="C5134">
        <v>2026</v>
      </c>
      <c r="D5134" t="s">
        <v>18</v>
      </c>
      <c r="E5134">
        <v>0</v>
      </c>
      <c r="F5134" t="s">
        <v>29</v>
      </c>
      <c r="G5134">
        <v>6</v>
      </c>
      <c r="H5134" t="s">
        <v>35</v>
      </c>
      <c r="I5134">
        <v>74</v>
      </c>
      <c r="J5134" t="s">
        <v>22</v>
      </c>
      <c r="K5134" t="s">
        <v>157</v>
      </c>
      <c r="L5134" t="s">
        <v>31</v>
      </c>
      <c r="M5134" t="s">
        <v>38</v>
      </c>
      <c r="N5134" t="s">
        <v>26</v>
      </c>
      <c r="O5134" t="s">
        <v>472</v>
      </c>
      <c r="P5134" s="1">
        <v>150000</v>
      </c>
      <c r="Q5134" t="s">
        <v>40</v>
      </c>
    </row>
    <row r="5135" spans="1:17" x14ac:dyDescent="0.3">
      <c r="A5135" t="s">
        <v>17</v>
      </c>
      <c r="B5135">
        <v>2</v>
      </c>
      <c r="C5135">
        <v>2026</v>
      </c>
      <c r="D5135" t="s">
        <v>18</v>
      </c>
      <c r="E5135">
        <v>0</v>
      </c>
      <c r="F5135" t="s">
        <v>29</v>
      </c>
      <c r="G5135">
        <v>1</v>
      </c>
      <c r="H5135" t="s">
        <v>35</v>
      </c>
      <c r="I5135">
        <v>72</v>
      </c>
      <c r="J5135" t="s">
        <v>22</v>
      </c>
      <c r="K5135" t="s">
        <v>206</v>
      </c>
      <c r="L5135" t="s">
        <v>24</v>
      </c>
      <c r="M5135" t="s">
        <v>25</v>
      </c>
      <c r="N5135" t="s">
        <v>26</v>
      </c>
      <c r="P5135" s="1">
        <v>150000</v>
      </c>
      <c r="Q5135" t="s">
        <v>27</v>
      </c>
    </row>
    <row r="5136" spans="1:17" x14ac:dyDescent="0.3">
      <c r="A5136" t="s">
        <v>17</v>
      </c>
      <c r="B5136">
        <v>2</v>
      </c>
      <c r="C5136">
        <v>2026</v>
      </c>
      <c r="D5136" t="s">
        <v>18</v>
      </c>
      <c r="E5136">
        <v>0</v>
      </c>
      <c r="F5136" t="s">
        <v>65</v>
      </c>
      <c r="G5136">
        <v>5</v>
      </c>
      <c r="H5136" t="s">
        <v>21</v>
      </c>
      <c r="I5136">
        <v>76</v>
      </c>
      <c r="J5136" t="s">
        <v>36</v>
      </c>
      <c r="K5136" t="s">
        <v>45</v>
      </c>
      <c r="L5136" t="s">
        <v>31</v>
      </c>
      <c r="M5136" t="s">
        <v>38</v>
      </c>
      <c r="N5136" t="s">
        <v>26</v>
      </c>
      <c r="O5136" t="s">
        <v>196</v>
      </c>
      <c r="P5136" s="1">
        <v>150000</v>
      </c>
      <c r="Q5136" t="s">
        <v>40</v>
      </c>
    </row>
    <row r="5137" spans="1:17" x14ac:dyDescent="0.3">
      <c r="A5137" t="s">
        <v>17</v>
      </c>
      <c r="B5137">
        <v>2</v>
      </c>
      <c r="C5137">
        <v>2026</v>
      </c>
      <c r="D5137" t="s">
        <v>18</v>
      </c>
      <c r="E5137">
        <v>0</v>
      </c>
      <c r="F5137" t="s">
        <v>20</v>
      </c>
      <c r="G5137">
        <v>7</v>
      </c>
      <c r="H5137" t="s">
        <v>35</v>
      </c>
      <c r="I5137">
        <v>59</v>
      </c>
      <c r="J5137" t="s">
        <v>22</v>
      </c>
      <c r="K5137" t="s">
        <v>23</v>
      </c>
      <c r="L5137" t="s">
        <v>31</v>
      </c>
      <c r="M5137" t="s">
        <v>32</v>
      </c>
      <c r="N5137" t="s">
        <v>26</v>
      </c>
      <c r="P5137" s="1">
        <v>150000</v>
      </c>
      <c r="Q5137" t="s">
        <v>27</v>
      </c>
    </row>
    <row r="5138" spans="1:17" x14ac:dyDescent="0.3">
      <c r="A5138" t="s">
        <v>17</v>
      </c>
      <c r="B5138">
        <v>2</v>
      </c>
      <c r="C5138">
        <v>2026</v>
      </c>
      <c r="D5138" t="s">
        <v>18</v>
      </c>
      <c r="E5138">
        <v>0</v>
      </c>
      <c r="F5138" t="s">
        <v>74</v>
      </c>
      <c r="G5138">
        <v>5</v>
      </c>
      <c r="H5138" t="s">
        <v>21</v>
      </c>
      <c r="I5138">
        <v>61</v>
      </c>
      <c r="J5138" t="s">
        <v>47</v>
      </c>
      <c r="K5138" t="s">
        <v>128</v>
      </c>
      <c r="L5138" t="s">
        <v>31</v>
      </c>
      <c r="M5138" t="s">
        <v>32</v>
      </c>
      <c r="N5138" t="s">
        <v>26</v>
      </c>
      <c r="P5138" s="1">
        <v>150000</v>
      </c>
      <c r="Q5138" t="s">
        <v>27</v>
      </c>
    </row>
    <row r="5139" spans="1:17" x14ac:dyDescent="0.3">
      <c r="A5139" t="s">
        <v>17</v>
      </c>
      <c r="B5139">
        <v>2</v>
      </c>
      <c r="C5139">
        <v>2026</v>
      </c>
      <c r="D5139" t="s">
        <v>18</v>
      </c>
      <c r="E5139">
        <v>0</v>
      </c>
      <c r="F5139" t="s">
        <v>29</v>
      </c>
      <c r="G5139">
        <v>5</v>
      </c>
      <c r="H5139" t="s">
        <v>35</v>
      </c>
      <c r="I5139">
        <v>73</v>
      </c>
      <c r="J5139" t="s">
        <v>22</v>
      </c>
      <c r="K5139" t="s">
        <v>79</v>
      </c>
      <c r="L5139" t="s">
        <v>31</v>
      </c>
      <c r="M5139" t="s">
        <v>38</v>
      </c>
      <c r="N5139" t="s">
        <v>26</v>
      </c>
      <c r="O5139" t="s">
        <v>76</v>
      </c>
      <c r="P5139" s="1">
        <v>150000</v>
      </c>
      <c r="Q5139" t="s">
        <v>40</v>
      </c>
    </row>
    <row r="5140" spans="1:17" x14ac:dyDescent="0.3">
      <c r="A5140" t="s">
        <v>17</v>
      </c>
      <c r="B5140">
        <v>2</v>
      </c>
      <c r="C5140">
        <v>2026</v>
      </c>
      <c r="D5140" t="s">
        <v>18</v>
      </c>
      <c r="E5140">
        <v>0</v>
      </c>
      <c r="F5140" t="s">
        <v>20</v>
      </c>
      <c r="G5140">
        <v>2</v>
      </c>
      <c r="H5140" t="s">
        <v>21</v>
      </c>
      <c r="I5140">
        <v>67</v>
      </c>
      <c r="J5140" t="s">
        <v>36</v>
      </c>
      <c r="K5140" t="s">
        <v>75</v>
      </c>
      <c r="L5140" t="s">
        <v>24</v>
      </c>
      <c r="M5140" t="s">
        <v>25</v>
      </c>
      <c r="N5140" t="s">
        <v>26</v>
      </c>
      <c r="P5140" s="1">
        <v>150000</v>
      </c>
      <c r="Q5140" t="s">
        <v>27</v>
      </c>
    </row>
    <row r="5141" spans="1:17" x14ac:dyDescent="0.3">
      <c r="A5141" t="s">
        <v>17</v>
      </c>
      <c r="B5141">
        <v>2</v>
      </c>
      <c r="C5141">
        <v>2026</v>
      </c>
      <c r="D5141" t="s">
        <v>18</v>
      </c>
      <c r="E5141">
        <v>0</v>
      </c>
      <c r="F5141" t="s">
        <v>52</v>
      </c>
      <c r="G5141">
        <v>1</v>
      </c>
      <c r="H5141" t="s">
        <v>35</v>
      </c>
      <c r="I5141">
        <v>69</v>
      </c>
      <c r="J5141" t="s">
        <v>22</v>
      </c>
      <c r="K5141" t="s">
        <v>70</v>
      </c>
      <c r="L5141" t="s">
        <v>31</v>
      </c>
      <c r="M5141" t="s">
        <v>38</v>
      </c>
      <c r="N5141" t="s">
        <v>26</v>
      </c>
      <c r="O5141" t="s">
        <v>148</v>
      </c>
      <c r="P5141" s="1">
        <v>150000</v>
      </c>
      <c r="Q5141" t="s">
        <v>40</v>
      </c>
    </row>
    <row r="5142" spans="1:17" x14ac:dyDescent="0.3">
      <c r="A5142" t="s">
        <v>17</v>
      </c>
      <c r="B5142">
        <v>2</v>
      </c>
      <c r="C5142">
        <v>2026</v>
      </c>
      <c r="D5142" t="s">
        <v>18</v>
      </c>
      <c r="E5142">
        <v>0</v>
      </c>
      <c r="F5142" t="s">
        <v>20</v>
      </c>
      <c r="G5142">
        <v>2</v>
      </c>
      <c r="H5142" t="s">
        <v>35</v>
      </c>
      <c r="I5142">
        <v>61</v>
      </c>
      <c r="J5142" t="s">
        <v>36</v>
      </c>
      <c r="K5142" t="s">
        <v>53</v>
      </c>
      <c r="L5142" t="s">
        <v>24</v>
      </c>
      <c r="M5142" t="s">
        <v>25</v>
      </c>
      <c r="N5142" t="s">
        <v>26</v>
      </c>
      <c r="P5142" s="1">
        <v>150000</v>
      </c>
      <c r="Q5142" t="s">
        <v>27</v>
      </c>
    </row>
    <row r="5143" spans="1:17" x14ac:dyDescent="0.3">
      <c r="A5143" t="s">
        <v>17</v>
      </c>
      <c r="B5143">
        <v>2</v>
      </c>
      <c r="C5143">
        <v>2026</v>
      </c>
      <c r="D5143" t="s">
        <v>18</v>
      </c>
      <c r="E5143">
        <v>0</v>
      </c>
      <c r="F5143" t="s">
        <v>52</v>
      </c>
      <c r="G5143">
        <v>2</v>
      </c>
      <c r="H5143" t="s">
        <v>35</v>
      </c>
      <c r="I5143">
        <v>72</v>
      </c>
      <c r="J5143" t="s">
        <v>22</v>
      </c>
      <c r="K5143" t="s">
        <v>70</v>
      </c>
      <c r="L5143" t="s">
        <v>24</v>
      </c>
      <c r="M5143" t="s">
        <v>25</v>
      </c>
      <c r="N5143" t="s">
        <v>26</v>
      </c>
      <c r="P5143" s="1">
        <v>150000</v>
      </c>
      <c r="Q5143" t="s">
        <v>27</v>
      </c>
    </row>
    <row r="5144" spans="1:17" x14ac:dyDescent="0.3">
      <c r="A5144" t="s">
        <v>17</v>
      </c>
      <c r="B5144">
        <v>2</v>
      </c>
      <c r="C5144">
        <v>2026</v>
      </c>
      <c r="D5144" t="s">
        <v>18</v>
      </c>
      <c r="E5144">
        <v>0</v>
      </c>
      <c r="F5144" t="s">
        <v>74</v>
      </c>
      <c r="G5144">
        <v>5</v>
      </c>
      <c r="H5144" t="s">
        <v>21</v>
      </c>
      <c r="I5144">
        <v>68</v>
      </c>
      <c r="J5144" t="s">
        <v>36</v>
      </c>
      <c r="K5144" t="s">
        <v>59</v>
      </c>
      <c r="L5144" t="s">
        <v>31</v>
      </c>
      <c r="M5144" t="s">
        <v>32</v>
      </c>
      <c r="N5144" t="s">
        <v>26</v>
      </c>
      <c r="P5144" s="1">
        <v>150000</v>
      </c>
      <c r="Q5144" t="s">
        <v>27</v>
      </c>
    </row>
    <row r="5145" spans="1:17" x14ac:dyDescent="0.3">
      <c r="A5145" t="s">
        <v>17</v>
      </c>
      <c r="B5145">
        <v>2</v>
      </c>
      <c r="C5145">
        <v>2026</v>
      </c>
      <c r="D5145" t="s">
        <v>18</v>
      </c>
      <c r="E5145">
        <v>0</v>
      </c>
      <c r="F5145" t="s">
        <v>29</v>
      </c>
      <c r="G5145">
        <v>1</v>
      </c>
      <c r="H5145" t="s">
        <v>35</v>
      </c>
      <c r="I5145">
        <v>64</v>
      </c>
      <c r="J5145" t="s">
        <v>36</v>
      </c>
      <c r="K5145" t="s">
        <v>37</v>
      </c>
      <c r="L5145" t="s">
        <v>31</v>
      </c>
      <c r="M5145" t="s">
        <v>38</v>
      </c>
      <c r="N5145" t="s">
        <v>86</v>
      </c>
      <c r="O5145" t="s">
        <v>104</v>
      </c>
      <c r="P5145" s="1">
        <v>150000</v>
      </c>
      <c r="Q5145" t="s">
        <v>40</v>
      </c>
    </row>
    <row r="5146" spans="1:17" x14ac:dyDescent="0.3">
      <c r="A5146" t="s">
        <v>17</v>
      </c>
      <c r="B5146">
        <v>2</v>
      </c>
      <c r="C5146">
        <v>2026</v>
      </c>
      <c r="D5146" t="s">
        <v>18</v>
      </c>
      <c r="E5146">
        <v>0</v>
      </c>
      <c r="F5146" t="s">
        <v>52</v>
      </c>
      <c r="G5146">
        <v>8</v>
      </c>
      <c r="H5146" t="s">
        <v>35</v>
      </c>
      <c r="I5146">
        <v>63</v>
      </c>
      <c r="J5146" t="s">
        <v>36</v>
      </c>
      <c r="K5146" t="s">
        <v>61</v>
      </c>
      <c r="L5146" t="s">
        <v>31</v>
      </c>
      <c r="M5146" t="s">
        <v>32</v>
      </c>
      <c r="N5146" t="s">
        <v>26</v>
      </c>
      <c r="P5146" s="1">
        <v>150000</v>
      </c>
      <c r="Q5146" t="s">
        <v>27</v>
      </c>
    </row>
    <row r="5147" spans="1:17" x14ac:dyDescent="0.3">
      <c r="A5147" t="s">
        <v>17</v>
      </c>
      <c r="B5147">
        <v>2</v>
      </c>
      <c r="C5147">
        <v>2026</v>
      </c>
      <c r="D5147" t="s">
        <v>18</v>
      </c>
      <c r="E5147">
        <v>0</v>
      </c>
      <c r="F5147" t="s">
        <v>20</v>
      </c>
      <c r="G5147">
        <v>3</v>
      </c>
      <c r="H5147" t="s">
        <v>35</v>
      </c>
      <c r="I5147">
        <v>69</v>
      </c>
      <c r="J5147" t="s">
        <v>22</v>
      </c>
      <c r="K5147" t="s">
        <v>79</v>
      </c>
      <c r="L5147" t="s">
        <v>24</v>
      </c>
      <c r="M5147" t="s">
        <v>25</v>
      </c>
      <c r="N5147" t="s">
        <v>26</v>
      </c>
      <c r="P5147" s="1">
        <v>150000</v>
      </c>
      <c r="Q5147" t="s">
        <v>27</v>
      </c>
    </row>
    <row r="5148" spans="1:17" x14ac:dyDescent="0.3">
      <c r="A5148" t="s">
        <v>17</v>
      </c>
      <c r="B5148">
        <v>2</v>
      </c>
      <c r="C5148">
        <v>2026</v>
      </c>
      <c r="D5148" t="s">
        <v>18</v>
      </c>
      <c r="E5148">
        <v>0</v>
      </c>
      <c r="F5148" t="s">
        <v>20</v>
      </c>
      <c r="G5148">
        <v>3</v>
      </c>
      <c r="H5148" t="s">
        <v>35</v>
      </c>
      <c r="I5148">
        <v>70</v>
      </c>
      <c r="J5148" t="s">
        <v>22</v>
      </c>
      <c r="K5148" t="s">
        <v>72</v>
      </c>
      <c r="L5148" t="s">
        <v>31</v>
      </c>
      <c r="M5148" t="s">
        <v>38</v>
      </c>
      <c r="N5148" t="s">
        <v>26</v>
      </c>
      <c r="O5148" t="s">
        <v>148</v>
      </c>
      <c r="P5148" s="1">
        <v>150000</v>
      </c>
      <c r="Q5148" t="s">
        <v>40</v>
      </c>
    </row>
    <row r="5149" spans="1:17" x14ac:dyDescent="0.3">
      <c r="A5149" t="s">
        <v>17</v>
      </c>
      <c r="B5149">
        <v>2</v>
      </c>
      <c r="C5149">
        <v>2026</v>
      </c>
      <c r="D5149" t="s">
        <v>18</v>
      </c>
      <c r="E5149">
        <v>0</v>
      </c>
      <c r="F5149" t="s">
        <v>65</v>
      </c>
      <c r="G5149">
        <v>5</v>
      </c>
      <c r="H5149" t="s">
        <v>35</v>
      </c>
      <c r="I5149">
        <v>60</v>
      </c>
      <c r="J5149" t="s">
        <v>22</v>
      </c>
      <c r="K5149" t="s">
        <v>157</v>
      </c>
      <c r="L5149" t="s">
        <v>31</v>
      </c>
      <c r="M5149" t="s">
        <v>32</v>
      </c>
      <c r="N5149" t="s">
        <v>26</v>
      </c>
      <c r="P5149" s="1">
        <v>150000</v>
      </c>
      <c r="Q5149" t="s">
        <v>27</v>
      </c>
    </row>
    <row r="5150" spans="1:17" x14ac:dyDescent="0.3">
      <c r="A5150" t="s">
        <v>17</v>
      </c>
      <c r="B5150">
        <v>2</v>
      </c>
      <c r="C5150">
        <v>2026</v>
      </c>
      <c r="D5150" t="s">
        <v>18</v>
      </c>
      <c r="E5150">
        <v>0</v>
      </c>
      <c r="F5150" t="s">
        <v>65</v>
      </c>
      <c r="G5150">
        <v>4</v>
      </c>
      <c r="H5150" t="s">
        <v>35</v>
      </c>
      <c r="I5150">
        <v>62</v>
      </c>
      <c r="J5150" t="s">
        <v>36</v>
      </c>
      <c r="K5150" t="s">
        <v>53</v>
      </c>
      <c r="L5150" t="s">
        <v>31</v>
      </c>
      <c r="M5150" t="s">
        <v>32</v>
      </c>
      <c r="N5150" t="s">
        <v>26</v>
      </c>
      <c r="P5150" s="1">
        <v>150000</v>
      </c>
      <c r="Q5150" t="s">
        <v>27</v>
      </c>
    </row>
    <row r="5151" spans="1:17" x14ac:dyDescent="0.3">
      <c r="A5151" t="s">
        <v>17</v>
      </c>
      <c r="B5151">
        <v>2</v>
      </c>
      <c r="C5151">
        <v>2026</v>
      </c>
      <c r="D5151" t="s">
        <v>18</v>
      </c>
      <c r="E5151">
        <v>0</v>
      </c>
      <c r="F5151" t="s">
        <v>20</v>
      </c>
      <c r="G5151">
        <v>3</v>
      </c>
      <c r="H5151" t="s">
        <v>35</v>
      </c>
      <c r="I5151">
        <v>79</v>
      </c>
      <c r="J5151" t="s">
        <v>22</v>
      </c>
      <c r="K5151" t="s">
        <v>102</v>
      </c>
      <c r="L5151" t="s">
        <v>24</v>
      </c>
      <c r="M5151" t="s">
        <v>25</v>
      </c>
      <c r="N5151" t="s">
        <v>26</v>
      </c>
      <c r="P5151" s="1">
        <v>150000</v>
      </c>
      <c r="Q5151" t="s">
        <v>27</v>
      </c>
    </row>
    <row r="5152" spans="1:17" x14ac:dyDescent="0.3">
      <c r="A5152" t="s">
        <v>17</v>
      </c>
      <c r="B5152">
        <v>2</v>
      </c>
      <c r="C5152">
        <v>2026</v>
      </c>
      <c r="D5152" t="s">
        <v>18</v>
      </c>
      <c r="E5152">
        <v>0</v>
      </c>
      <c r="F5152" t="s">
        <v>52</v>
      </c>
      <c r="H5152" t="s">
        <v>35</v>
      </c>
      <c r="I5152">
        <v>69</v>
      </c>
      <c r="J5152" t="s">
        <v>36</v>
      </c>
      <c r="K5152" t="s">
        <v>59</v>
      </c>
      <c r="L5152" t="s">
        <v>31</v>
      </c>
      <c r="M5152" t="s">
        <v>32</v>
      </c>
      <c r="N5152" t="s">
        <v>26</v>
      </c>
      <c r="P5152" s="1">
        <v>150000</v>
      </c>
      <c r="Q5152" t="s">
        <v>27</v>
      </c>
    </row>
    <row r="5153" spans="1:17" x14ac:dyDescent="0.3">
      <c r="A5153" t="s">
        <v>17</v>
      </c>
      <c r="B5153">
        <v>2</v>
      </c>
      <c r="C5153">
        <v>2026</v>
      </c>
      <c r="D5153" t="s">
        <v>18</v>
      </c>
      <c r="E5153">
        <v>0</v>
      </c>
      <c r="F5153" t="s">
        <v>29</v>
      </c>
      <c r="G5153">
        <v>1</v>
      </c>
      <c r="H5153" t="s">
        <v>21</v>
      </c>
      <c r="I5153">
        <v>74</v>
      </c>
      <c r="J5153" t="s">
        <v>22</v>
      </c>
      <c r="K5153" t="s">
        <v>206</v>
      </c>
      <c r="L5153" t="s">
        <v>31</v>
      </c>
      <c r="M5153" t="s">
        <v>38</v>
      </c>
      <c r="N5153" t="s">
        <v>26</v>
      </c>
      <c r="O5153" t="s">
        <v>138</v>
      </c>
      <c r="P5153" s="1">
        <v>150000</v>
      </c>
      <c r="Q5153" t="s">
        <v>40</v>
      </c>
    </row>
    <row r="5154" spans="1:17" x14ac:dyDescent="0.3">
      <c r="A5154" t="s">
        <v>17</v>
      </c>
      <c r="B5154">
        <v>2</v>
      </c>
      <c r="C5154">
        <v>2026</v>
      </c>
      <c r="D5154" t="s">
        <v>18</v>
      </c>
      <c r="E5154">
        <v>0</v>
      </c>
      <c r="F5154" t="s">
        <v>52</v>
      </c>
      <c r="G5154">
        <v>5</v>
      </c>
      <c r="H5154" t="s">
        <v>21</v>
      </c>
      <c r="I5154">
        <v>76</v>
      </c>
      <c r="J5154" t="s">
        <v>36</v>
      </c>
      <c r="K5154" t="s">
        <v>61</v>
      </c>
      <c r="L5154" t="s">
        <v>24</v>
      </c>
      <c r="M5154" t="s">
        <v>25</v>
      </c>
      <c r="N5154" t="s">
        <v>86</v>
      </c>
      <c r="O5154" t="s">
        <v>165</v>
      </c>
      <c r="P5154" s="1">
        <v>150000</v>
      </c>
      <c r="Q5154" t="s">
        <v>27</v>
      </c>
    </row>
    <row r="5155" spans="1:17" x14ac:dyDescent="0.3">
      <c r="A5155" t="s">
        <v>17</v>
      </c>
      <c r="B5155">
        <v>2</v>
      </c>
      <c r="C5155">
        <v>2026</v>
      </c>
      <c r="D5155" t="s">
        <v>18</v>
      </c>
      <c r="E5155">
        <v>0</v>
      </c>
      <c r="F5155" t="s">
        <v>52</v>
      </c>
      <c r="G5155">
        <v>4</v>
      </c>
      <c r="H5155" t="s">
        <v>35</v>
      </c>
      <c r="I5155">
        <v>61</v>
      </c>
      <c r="J5155" t="s">
        <v>47</v>
      </c>
      <c r="K5155" t="s">
        <v>48</v>
      </c>
      <c r="L5155" t="s">
        <v>31</v>
      </c>
      <c r="M5155" t="s">
        <v>32</v>
      </c>
      <c r="N5155" t="s">
        <v>26</v>
      </c>
      <c r="P5155" s="1">
        <v>150000</v>
      </c>
      <c r="Q5155" t="s">
        <v>27</v>
      </c>
    </row>
    <row r="5156" spans="1:17" x14ac:dyDescent="0.3">
      <c r="A5156" t="s">
        <v>17</v>
      </c>
      <c r="B5156">
        <v>2</v>
      </c>
      <c r="C5156">
        <v>2026</v>
      </c>
      <c r="D5156" t="s">
        <v>18</v>
      </c>
      <c r="E5156">
        <v>0</v>
      </c>
      <c r="F5156" t="s">
        <v>74</v>
      </c>
      <c r="G5156">
        <v>8</v>
      </c>
      <c r="H5156" t="s">
        <v>35</v>
      </c>
      <c r="I5156">
        <v>60</v>
      </c>
      <c r="J5156" t="s">
        <v>22</v>
      </c>
      <c r="K5156" t="s">
        <v>68</v>
      </c>
      <c r="L5156" t="s">
        <v>24</v>
      </c>
      <c r="M5156" t="s">
        <v>25</v>
      </c>
      <c r="N5156" t="s">
        <v>26</v>
      </c>
      <c r="P5156" s="1">
        <v>150000</v>
      </c>
      <c r="Q5156" t="s">
        <v>27</v>
      </c>
    </row>
    <row r="5157" spans="1:17" x14ac:dyDescent="0.3">
      <c r="A5157" t="s">
        <v>17</v>
      </c>
      <c r="B5157">
        <v>2</v>
      </c>
      <c r="C5157">
        <v>2026</v>
      </c>
      <c r="D5157" t="s">
        <v>18</v>
      </c>
      <c r="E5157">
        <v>0</v>
      </c>
      <c r="F5157" t="s">
        <v>74</v>
      </c>
      <c r="G5157">
        <v>6</v>
      </c>
      <c r="H5157" t="s">
        <v>35</v>
      </c>
      <c r="I5157">
        <v>63</v>
      </c>
      <c r="J5157" t="s">
        <v>22</v>
      </c>
      <c r="K5157" t="s">
        <v>30</v>
      </c>
      <c r="L5157" t="s">
        <v>24</v>
      </c>
      <c r="M5157" t="s">
        <v>25</v>
      </c>
      <c r="N5157" t="s">
        <v>26</v>
      </c>
      <c r="P5157" s="1">
        <v>150000</v>
      </c>
      <c r="Q5157" t="s">
        <v>27</v>
      </c>
    </row>
    <row r="5158" spans="1:17" x14ac:dyDescent="0.3">
      <c r="A5158" t="s">
        <v>17</v>
      </c>
      <c r="B5158">
        <v>2</v>
      </c>
      <c r="C5158">
        <v>2026</v>
      </c>
      <c r="D5158" t="s">
        <v>18</v>
      </c>
      <c r="E5158">
        <v>0</v>
      </c>
      <c r="F5158" t="s">
        <v>29</v>
      </c>
      <c r="G5158">
        <v>3</v>
      </c>
      <c r="H5158" t="s">
        <v>21</v>
      </c>
      <c r="I5158">
        <v>65</v>
      </c>
      <c r="J5158" t="s">
        <v>36</v>
      </c>
      <c r="K5158" t="s">
        <v>45</v>
      </c>
      <c r="L5158" t="s">
        <v>31</v>
      </c>
      <c r="M5158" t="s">
        <v>38</v>
      </c>
      <c r="N5158" t="s">
        <v>26</v>
      </c>
      <c r="O5158" t="s">
        <v>76</v>
      </c>
      <c r="P5158" s="1">
        <v>150000</v>
      </c>
      <c r="Q5158" t="s">
        <v>40</v>
      </c>
    </row>
    <row r="5159" spans="1:17" x14ac:dyDescent="0.3">
      <c r="A5159" t="s">
        <v>17</v>
      </c>
      <c r="B5159">
        <v>2</v>
      </c>
      <c r="C5159">
        <v>2026</v>
      </c>
      <c r="D5159" t="s">
        <v>18</v>
      </c>
      <c r="E5159">
        <v>0</v>
      </c>
      <c r="F5159" t="s">
        <v>20</v>
      </c>
      <c r="G5159">
        <v>4</v>
      </c>
      <c r="H5159" t="s">
        <v>35</v>
      </c>
      <c r="I5159">
        <v>75</v>
      </c>
      <c r="J5159" t="s">
        <v>22</v>
      </c>
      <c r="K5159" t="s">
        <v>150</v>
      </c>
      <c r="L5159" t="s">
        <v>24</v>
      </c>
      <c r="M5159" t="s">
        <v>25</v>
      </c>
      <c r="N5159" t="s">
        <v>26</v>
      </c>
      <c r="P5159" s="1">
        <v>150000</v>
      </c>
      <c r="Q5159" t="s">
        <v>27</v>
      </c>
    </row>
    <row r="5160" spans="1:17" x14ac:dyDescent="0.3">
      <c r="A5160" t="s">
        <v>17</v>
      </c>
      <c r="B5160">
        <v>2</v>
      </c>
      <c r="C5160">
        <v>2026</v>
      </c>
      <c r="D5160" t="s">
        <v>18</v>
      </c>
      <c r="E5160">
        <v>0</v>
      </c>
      <c r="F5160" t="s">
        <v>52</v>
      </c>
      <c r="G5160">
        <v>2</v>
      </c>
      <c r="H5160" t="s">
        <v>35</v>
      </c>
      <c r="I5160">
        <v>67</v>
      </c>
      <c r="J5160" t="s">
        <v>22</v>
      </c>
      <c r="K5160" t="s">
        <v>155</v>
      </c>
      <c r="L5160" t="s">
        <v>24</v>
      </c>
      <c r="M5160" t="s">
        <v>25</v>
      </c>
      <c r="N5160" t="s">
        <v>26</v>
      </c>
      <c r="P5160" s="1">
        <v>150000</v>
      </c>
      <c r="Q5160" t="s">
        <v>27</v>
      </c>
    </row>
    <row r="5161" spans="1:17" x14ac:dyDescent="0.3">
      <c r="A5161" t="s">
        <v>17</v>
      </c>
      <c r="B5161">
        <v>2</v>
      </c>
      <c r="C5161">
        <v>2026</v>
      </c>
      <c r="D5161" t="s">
        <v>18</v>
      </c>
      <c r="E5161">
        <v>0</v>
      </c>
      <c r="F5161" t="s">
        <v>65</v>
      </c>
      <c r="G5161">
        <v>6</v>
      </c>
      <c r="H5161" t="s">
        <v>35</v>
      </c>
      <c r="I5161">
        <v>67</v>
      </c>
      <c r="J5161" t="s">
        <v>22</v>
      </c>
      <c r="K5161" t="s">
        <v>79</v>
      </c>
      <c r="L5161" t="s">
        <v>24</v>
      </c>
      <c r="M5161" t="s">
        <v>25</v>
      </c>
      <c r="N5161" t="s">
        <v>26</v>
      </c>
      <c r="P5161" s="1">
        <v>150000</v>
      </c>
      <c r="Q5161" t="s">
        <v>27</v>
      </c>
    </row>
    <row r="5162" spans="1:17" x14ac:dyDescent="0.3">
      <c r="A5162" t="s">
        <v>17</v>
      </c>
      <c r="B5162">
        <v>2</v>
      </c>
      <c r="C5162">
        <v>2026</v>
      </c>
      <c r="D5162" t="s">
        <v>18</v>
      </c>
      <c r="E5162">
        <v>0</v>
      </c>
      <c r="F5162" t="s">
        <v>74</v>
      </c>
      <c r="G5162">
        <v>7</v>
      </c>
      <c r="H5162" t="s">
        <v>21</v>
      </c>
      <c r="I5162">
        <v>66</v>
      </c>
      <c r="J5162" t="s">
        <v>22</v>
      </c>
      <c r="K5162" t="s">
        <v>23</v>
      </c>
      <c r="L5162" t="s">
        <v>31</v>
      </c>
      <c r="M5162" t="s">
        <v>32</v>
      </c>
      <c r="N5162" t="s">
        <v>26</v>
      </c>
      <c r="P5162" s="1">
        <v>150000</v>
      </c>
      <c r="Q5162" t="s">
        <v>27</v>
      </c>
    </row>
    <row r="5163" spans="1:17" x14ac:dyDescent="0.3">
      <c r="A5163" t="s">
        <v>17</v>
      </c>
      <c r="B5163">
        <v>2</v>
      </c>
      <c r="C5163">
        <v>2026</v>
      </c>
      <c r="D5163" t="s">
        <v>18</v>
      </c>
      <c r="E5163">
        <v>0</v>
      </c>
      <c r="F5163" t="s">
        <v>52</v>
      </c>
      <c r="G5163">
        <v>3</v>
      </c>
      <c r="H5163" t="s">
        <v>35</v>
      </c>
      <c r="I5163">
        <v>76</v>
      </c>
      <c r="J5163" t="s">
        <v>36</v>
      </c>
      <c r="K5163" t="s">
        <v>61</v>
      </c>
      <c r="L5163" t="s">
        <v>31</v>
      </c>
      <c r="M5163" t="s">
        <v>38</v>
      </c>
      <c r="N5163" t="s">
        <v>26</v>
      </c>
      <c r="O5163" t="s">
        <v>83</v>
      </c>
      <c r="P5163" s="1">
        <v>150000</v>
      </c>
      <c r="Q5163" t="s">
        <v>40</v>
      </c>
    </row>
    <row r="5164" spans="1:17" x14ac:dyDescent="0.3">
      <c r="A5164" t="s">
        <v>17</v>
      </c>
      <c r="B5164">
        <v>2</v>
      </c>
      <c r="C5164">
        <v>2026</v>
      </c>
      <c r="D5164" t="s">
        <v>18</v>
      </c>
      <c r="E5164">
        <v>0</v>
      </c>
      <c r="F5164" t="s">
        <v>52</v>
      </c>
      <c r="G5164">
        <v>2</v>
      </c>
      <c r="H5164" t="s">
        <v>35</v>
      </c>
      <c r="I5164">
        <v>64</v>
      </c>
      <c r="J5164" t="s">
        <v>22</v>
      </c>
      <c r="K5164" t="s">
        <v>125</v>
      </c>
      <c r="L5164" t="s">
        <v>24</v>
      </c>
      <c r="M5164" t="s">
        <v>25</v>
      </c>
      <c r="N5164" t="s">
        <v>26</v>
      </c>
      <c r="P5164" s="1">
        <v>150000</v>
      </c>
      <c r="Q5164" t="s">
        <v>27</v>
      </c>
    </row>
    <row r="5165" spans="1:17" x14ac:dyDescent="0.3">
      <c r="A5165" t="s">
        <v>17</v>
      </c>
      <c r="B5165">
        <v>2</v>
      </c>
      <c r="C5165">
        <v>2026</v>
      </c>
      <c r="D5165" t="s">
        <v>18</v>
      </c>
      <c r="E5165">
        <v>0</v>
      </c>
      <c r="F5165" t="s">
        <v>74</v>
      </c>
      <c r="G5165">
        <v>1</v>
      </c>
      <c r="H5165" t="s">
        <v>21</v>
      </c>
      <c r="I5165">
        <v>79</v>
      </c>
      <c r="J5165" t="s">
        <v>22</v>
      </c>
      <c r="K5165" t="s">
        <v>125</v>
      </c>
      <c r="L5165" t="s">
        <v>31</v>
      </c>
      <c r="M5165" t="s">
        <v>38</v>
      </c>
      <c r="N5165" t="s">
        <v>26</v>
      </c>
      <c r="O5165" t="s">
        <v>4308</v>
      </c>
      <c r="P5165" s="1">
        <v>150000</v>
      </c>
      <c r="Q5165" t="s">
        <v>40</v>
      </c>
    </row>
    <row r="5166" spans="1:17" x14ac:dyDescent="0.3">
      <c r="A5166" t="s">
        <v>17</v>
      </c>
      <c r="B5166">
        <v>2</v>
      </c>
      <c r="C5166">
        <v>2026</v>
      </c>
      <c r="D5166" t="s">
        <v>18</v>
      </c>
      <c r="E5166">
        <v>0</v>
      </c>
      <c r="F5166" t="s">
        <v>52</v>
      </c>
      <c r="G5166">
        <v>3</v>
      </c>
      <c r="H5166" t="s">
        <v>35</v>
      </c>
      <c r="I5166">
        <v>68</v>
      </c>
      <c r="J5166" t="s">
        <v>36</v>
      </c>
      <c r="K5166" t="s">
        <v>45</v>
      </c>
      <c r="L5166" t="s">
        <v>31</v>
      </c>
      <c r="M5166" t="s">
        <v>38</v>
      </c>
      <c r="N5166" t="s">
        <v>26</v>
      </c>
      <c r="O5166" t="s">
        <v>219</v>
      </c>
      <c r="P5166" s="1">
        <v>150000</v>
      </c>
      <c r="Q5166" t="s">
        <v>40</v>
      </c>
    </row>
    <row r="5167" spans="1:17" x14ac:dyDescent="0.3">
      <c r="A5167" t="s">
        <v>17</v>
      </c>
      <c r="B5167">
        <v>2</v>
      </c>
      <c r="C5167">
        <v>2026</v>
      </c>
      <c r="D5167" t="s">
        <v>18</v>
      </c>
      <c r="E5167">
        <v>0</v>
      </c>
      <c r="F5167" t="s">
        <v>20</v>
      </c>
      <c r="G5167">
        <v>4</v>
      </c>
      <c r="H5167" t="s">
        <v>35</v>
      </c>
      <c r="I5167">
        <v>67</v>
      </c>
      <c r="J5167" t="s">
        <v>42</v>
      </c>
      <c r="K5167" t="s">
        <v>43</v>
      </c>
      <c r="L5167" t="s">
        <v>31</v>
      </c>
      <c r="M5167" t="s">
        <v>38</v>
      </c>
      <c r="N5167" t="s">
        <v>26</v>
      </c>
      <c r="O5167" t="s">
        <v>76</v>
      </c>
      <c r="P5167" s="1">
        <v>150000</v>
      </c>
      <c r="Q5167" t="s">
        <v>40</v>
      </c>
    </row>
    <row r="5168" spans="1:17" x14ac:dyDescent="0.3">
      <c r="A5168" t="s">
        <v>17</v>
      </c>
      <c r="B5168">
        <v>2</v>
      </c>
      <c r="C5168">
        <v>2026</v>
      </c>
      <c r="D5168" t="s">
        <v>18</v>
      </c>
      <c r="E5168">
        <v>0</v>
      </c>
      <c r="F5168" t="s">
        <v>29</v>
      </c>
      <c r="G5168">
        <v>2</v>
      </c>
      <c r="H5168" t="s">
        <v>35</v>
      </c>
      <c r="I5168">
        <v>60</v>
      </c>
      <c r="J5168" t="s">
        <v>36</v>
      </c>
      <c r="K5168" t="s">
        <v>61</v>
      </c>
      <c r="L5168" t="s">
        <v>31</v>
      </c>
      <c r="M5168" t="s">
        <v>38</v>
      </c>
      <c r="N5168" t="s">
        <v>26</v>
      </c>
      <c r="O5168" t="s">
        <v>261</v>
      </c>
      <c r="P5168" s="1">
        <v>150000</v>
      </c>
      <c r="Q5168" t="s">
        <v>40</v>
      </c>
    </row>
    <row r="5169" spans="1:17" x14ac:dyDescent="0.3">
      <c r="A5169" t="s">
        <v>17</v>
      </c>
      <c r="B5169">
        <v>2</v>
      </c>
      <c r="C5169">
        <v>2026</v>
      </c>
      <c r="D5169" t="s">
        <v>18</v>
      </c>
      <c r="E5169">
        <v>0</v>
      </c>
      <c r="F5169" t="s">
        <v>52</v>
      </c>
      <c r="G5169">
        <v>4</v>
      </c>
      <c r="H5169" t="s">
        <v>35</v>
      </c>
      <c r="I5169">
        <v>67</v>
      </c>
      <c r="J5169" t="s">
        <v>36</v>
      </c>
      <c r="K5169" t="s">
        <v>75</v>
      </c>
      <c r="L5169" t="s">
        <v>133</v>
      </c>
      <c r="M5169" t="s">
        <v>134</v>
      </c>
      <c r="N5169" t="s">
        <v>26</v>
      </c>
      <c r="P5169" s="1">
        <v>150000</v>
      </c>
      <c r="Q5169" t="s">
        <v>27</v>
      </c>
    </row>
    <row r="5170" spans="1:17" x14ac:dyDescent="0.3">
      <c r="A5170" t="s">
        <v>17</v>
      </c>
      <c r="B5170">
        <v>2</v>
      </c>
      <c r="C5170">
        <v>2026</v>
      </c>
      <c r="D5170" t="s">
        <v>18</v>
      </c>
      <c r="E5170">
        <v>0</v>
      </c>
      <c r="F5170" t="s">
        <v>29</v>
      </c>
      <c r="G5170">
        <v>1</v>
      </c>
      <c r="H5170" t="s">
        <v>35</v>
      </c>
      <c r="I5170">
        <v>66</v>
      </c>
      <c r="J5170" t="s">
        <v>47</v>
      </c>
      <c r="K5170" t="s">
        <v>128</v>
      </c>
      <c r="L5170" t="s">
        <v>24</v>
      </c>
      <c r="M5170" t="s">
        <v>25</v>
      </c>
      <c r="N5170" t="s">
        <v>26</v>
      </c>
      <c r="P5170" s="1">
        <v>150000</v>
      </c>
      <c r="Q5170" t="s">
        <v>27</v>
      </c>
    </row>
    <row r="5171" spans="1:17" x14ac:dyDescent="0.3">
      <c r="A5171" t="s">
        <v>17</v>
      </c>
      <c r="B5171">
        <v>2</v>
      </c>
      <c r="C5171">
        <v>2026</v>
      </c>
      <c r="D5171" t="s">
        <v>18</v>
      </c>
      <c r="E5171">
        <v>0</v>
      </c>
      <c r="F5171" t="s">
        <v>20</v>
      </c>
      <c r="G5171">
        <v>6</v>
      </c>
      <c r="H5171" t="s">
        <v>35</v>
      </c>
      <c r="I5171">
        <v>70</v>
      </c>
      <c r="J5171" t="s">
        <v>22</v>
      </c>
      <c r="K5171" t="s">
        <v>157</v>
      </c>
      <c r="L5171" t="s">
        <v>24</v>
      </c>
      <c r="M5171" t="s">
        <v>25</v>
      </c>
      <c r="N5171" t="s">
        <v>26</v>
      </c>
      <c r="P5171" s="1">
        <v>150000</v>
      </c>
      <c r="Q5171" t="s">
        <v>27</v>
      </c>
    </row>
    <row r="5172" spans="1:17" x14ac:dyDescent="0.3">
      <c r="A5172" t="s">
        <v>17</v>
      </c>
      <c r="B5172">
        <v>2</v>
      </c>
      <c r="C5172">
        <v>2026</v>
      </c>
      <c r="D5172" t="s">
        <v>18</v>
      </c>
      <c r="E5172">
        <v>0</v>
      </c>
      <c r="F5172" t="s">
        <v>74</v>
      </c>
      <c r="G5172">
        <v>3</v>
      </c>
      <c r="H5172" t="s">
        <v>35</v>
      </c>
      <c r="I5172">
        <v>66</v>
      </c>
      <c r="J5172" t="s">
        <v>36</v>
      </c>
      <c r="K5172" t="s">
        <v>75</v>
      </c>
      <c r="L5172" t="s">
        <v>31</v>
      </c>
      <c r="M5172" t="s">
        <v>38</v>
      </c>
      <c r="N5172" t="s">
        <v>26</v>
      </c>
      <c r="O5172" t="s">
        <v>76</v>
      </c>
      <c r="P5172" s="1">
        <v>150000</v>
      </c>
      <c r="Q5172" t="s">
        <v>40</v>
      </c>
    </row>
    <row r="5173" spans="1:17" x14ac:dyDescent="0.3">
      <c r="A5173" t="s">
        <v>17</v>
      </c>
      <c r="B5173">
        <v>2</v>
      </c>
      <c r="C5173">
        <v>2026</v>
      </c>
      <c r="D5173" t="s">
        <v>18</v>
      </c>
      <c r="E5173">
        <v>0</v>
      </c>
      <c r="F5173" t="s">
        <v>74</v>
      </c>
      <c r="G5173">
        <v>1</v>
      </c>
      <c r="H5173" t="s">
        <v>21</v>
      </c>
      <c r="I5173">
        <v>70</v>
      </c>
      <c r="J5173" t="s">
        <v>42</v>
      </c>
      <c r="K5173" t="s">
        <v>55</v>
      </c>
      <c r="L5173" t="s">
        <v>24</v>
      </c>
      <c r="M5173" t="s">
        <v>25</v>
      </c>
      <c r="N5173" t="s">
        <v>26</v>
      </c>
      <c r="P5173" s="1">
        <v>150000</v>
      </c>
      <c r="Q5173" t="s">
        <v>27</v>
      </c>
    </row>
    <row r="5174" spans="1:17" x14ac:dyDescent="0.3">
      <c r="A5174" t="s">
        <v>17</v>
      </c>
      <c r="B5174">
        <v>2</v>
      </c>
      <c r="C5174">
        <v>2026</v>
      </c>
      <c r="D5174" t="s">
        <v>18</v>
      </c>
      <c r="E5174">
        <v>0</v>
      </c>
      <c r="F5174" t="s">
        <v>20</v>
      </c>
      <c r="G5174">
        <v>2</v>
      </c>
      <c r="H5174" t="s">
        <v>35</v>
      </c>
      <c r="I5174">
        <v>69</v>
      </c>
      <c r="J5174" t="s">
        <v>22</v>
      </c>
      <c r="K5174" t="s">
        <v>70</v>
      </c>
      <c r="L5174" t="s">
        <v>31</v>
      </c>
      <c r="M5174" t="s">
        <v>38</v>
      </c>
      <c r="N5174" t="s">
        <v>26</v>
      </c>
      <c r="O5174" t="s">
        <v>216</v>
      </c>
      <c r="P5174" s="1">
        <v>150000</v>
      </c>
      <c r="Q5174" t="s">
        <v>40</v>
      </c>
    </row>
    <row r="5175" spans="1:17" x14ac:dyDescent="0.3">
      <c r="A5175" t="s">
        <v>17</v>
      </c>
      <c r="B5175">
        <v>2</v>
      </c>
      <c r="C5175">
        <v>2026</v>
      </c>
      <c r="D5175" t="s">
        <v>18</v>
      </c>
      <c r="E5175">
        <v>0</v>
      </c>
      <c r="F5175" t="s">
        <v>29</v>
      </c>
      <c r="G5175">
        <v>2</v>
      </c>
      <c r="H5175" t="s">
        <v>35</v>
      </c>
      <c r="I5175">
        <v>66</v>
      </c>
      <c r="J5175" t="s">
        <v>22</v>
      </c>
      <c r="K5175" t="s">
        <v>70</v>
      </c>
      <c r="L5175" t="s">
        <v>24</v>
      </c>
      <c r="M5175" t="s">
        <v>25</v>
      </c>
      <c r="N5175" t="s">
        <v>26</v>
      </c>
      <c r="P5175" s="1">
        <v>150000</v>
      </c>
      <c r="Q5175" t="s">
        <v>27</v>
      </c>
    </row>
    <row r="5176" spans="1:17" x14ac:dyDescent="0.3">
      <c r="A5176" t="s">
        <v>17</v>
      </c>
      <c r="B5176">
        <v>2</v>
      </c>
      <c r="C5176">
        <v>2026</v>
      </c>
      <c r="D5176" t="s">
        <v>18</v>
      </c>
      <c r="E5176">
        <v>0</v>
      </c>
      <c r="F5176" t="s">
        <v>29</v>
      </c>
      <c r="G5176">
        <v>5</v>
      </c>
      <c r="H5176" t="s">
        <v>35</v>
      </c>
      <c r="I5176">
        <v>67</v>
      </c>
      <c r="J5176" t="s">
        <v>42</v>
      </c>
      <c r="K5176" t="s">
        <v>428</v>
      </c>
      <c r="L5176" t="s">
        <v>24</v>
      </c>
      <c r="M5176" t="s">
        <v>25</v>
      </c>
      <c r="N5176" t="s">
        <v>26</v>
      </c>
      <c r="P5176" s="1">
        <v>150000</v>
      </c>
      <c r="Q5176" t="s">
        <v>27</v>
      </c>
    </row>
    <row r="5177" spans="1:17" x14ac:dyDescent="0.3">
      <c r="A5177" t="s">
        <v>17</v>
      </c>
      <c r="B5177">
        <v>2</v>
      </c>
      <c r="C5177">
        <v>2026</v>
      </c>
      <c r="D5177" t="s">
        <v>18</v>
      </c>
      <c r="E5177">
        <v>0</v>
      </c>
      <c r="F5177" t="s">
        <v>29</v>
      </c>
      <c r="G5177">
        <v>3</v>
      </c>
      <c r="H5177" t="s">
        <v>21</v>
      </c>
      <c r="I5177">
        <v>72</v>
      </c>
      <c r="J5177" t="s">
        <v>36</v>
      </c>
      <c r="K5177" t="s">
        <v>37</v>
      </c>
      <c r="L5177" t="s">
        <v>24</v>
      </c>
      <c r="M5177" t="s">
        <v>25</v>
      </c>
      <c r="N5177" t="s">
        <v>26</v>
      </c>
      <c r="P5177" s="1">
        <v>150000</v>
      </c>
      <c r="Q5177" t="s">
        <v>27</v>
      </c>
    </row>
    <row r="5178" spans="1:17" x14ac:dyDescent="0.3">
      <c r="A5178" t="s">
        <v>17</v>
      </c>
      <c r="B5178">
        <v>2</v>
      </c>
      <c r="C5178">
        <v>2026</v>
      </c>
      <c r="D5178" t="s">
        <v>18</v>
      </c>
      <c r="E5178">
        <v>0</v>
      </c>
      <c r="F5178" t="s">
        <v>29</v>
      </c>
      <c r="G5178">
        <v>6</v>
      </c>
      <c r="H5178" t="s">
        <v>21</v>
      </c>
      <c r="I5178">
        <v>68</v>
      </c>
      <c r="J5178" t="s">
        <v>22</v>
      </c>
      <c r="K5178" t="s">
        <v>70</v>
      </c>
      <c r="L5178" t="s">
        <v>31</v>
      </c>
      <c r="M5178" t="s">
        <v>38</v>
      </c>
      <c r="N5178" t="s">
        <v>26</v>
      </c>
      <c r="O5178" t="s">
        <v>153</v>
      </c>
      <c r="P5178" s="1">
        <v>150000</v>
      </c>
      <c r="Q5178" t="s">
        <v>40</v>
      </c>
    </row>
    <row r="5179" spans="1:17" x14ac:dyDescent="0.3">
      <c r="A5179" t="s">
        <v>17</v>
      </c>
      <c r="B5179">
        <v>2</v>
      </c>
      <c r="C5179">
        <v>2026</v>
      </c>
      <c r="D5179" t="s">
        <v>18</v>
      </c>
      <c r="E5179">
        <v>0</v>
      </c>
      <c r="F5179" t="s">
        <v>65</v>
      </c>
      <c r="G5179">
        <v>2</v>
      </c>
      <c r="H5179" t="s">
        <v>35</v>
      </c>
      <c r="I5179">
        <v>70</v>
      </c>
      <c r="J5179" t="s">
        <v>36</v>
      </c>
      <c r="K5179" t="s">
        <v>53</v>
      </c>
      <c r="L5179" t="s">
        <v>24</v>
      </c>
      <c r="M5179" t="s">
        <v>25</v>
      </c>
      <c r="N5179" t="s">
        <v>26</v>
      </c>
      <c r="P5179" s="1">
        <v>150000</v>
      </c>
      <c r="Q5179" t="s">
        <v>27</v>
      </c>
    </row>
    <row r="5180" spans="1:17" x14ac:dyDescent="0.3">
      <c r="A5180" t="s">
        <v>17</v>
      </c>
      <c r="B5180">
        <v>2</v>
      </c>
      <c r="C5180">
        <v>2026</v>
      </c>
      <c r="D5180" t="s">
        <v>18</v>
      </c>
      <c r="E5180">
        <v>0</v>
      </c>
      <c r="F5180" t="s">
        <v>20</v>
      </c>
      <c r="G5180">
        <v>1</v>
      </c>
      <c r="H5180" t="s">
        <v>35</v>
      </c>
      <c r="I5180">
        <v>71</v>
      </c>
      <c r="J5180" t="s">
        <v>22</v>
      </c>
      <c r="K5180" t="s">
        <v>142</v>
      </c>
      <c r="L5180" t="s">
        <v>31</v>
      </c>
      <c r="M5180" t="s">
        <v>32</v>
      </c>
      <c r="N5180" t="s">
        <v>26</v>
      </c>
      <c r="P5180" s="1">
        <v>150000</v>
      </c>
      <c r="Q5180" t="s">
        <v>27</v>
      </c>
    </row>
    <row r="5181" spans="1:17" x14ac:dyDescent="0.3">
      <c r="A5181" t="s">
        <v>17</v>
      </c>
      <c r="B5181">
        <v>2</v>
      </c>
      <c r="C5181">
        <v>2026</v>
      </c>
      <c r="D5181" t="s">
        <v>18</v>
      </c>
      <c r="E5181">
        <v>0</v>
      </c>
      <c r="F5181" t="s">
        <v>52</v>
      </c>
      <c r="G5181">
        <v>3</v>
      </c>
      <c r="H5181" t="s">
        <v>35</v>
      </c>
      <c r="I5181">
        <v>68</v>
      </c>
      <c r="J5181" t="s">
        <v>36</v>
      </c>
      <c r="K5181" t="s">
        <v>53</v>
      </c>
      <c r="L5181" t="s">
        <v>31</v>
      </c>
      <c r="M5181" t="s">
        <v>38</v>
      </c>
      <c r="N5181" t="s">
        <v>26</v>
      </c>
      <c r="O5181" t="s">
        <v>148</v>
      </c>
      <c r="P5181" s="1">
        <v>150000</v>
      </c>
      <c r="Q5181" t="s">
        <v>40</v>
      </c>
    </row>
    <row r="5182" spans="1:17" x14ac:dyDescent="0.3">
      <c r="A5182" t="s">
        <v>17</v>
      </c>
      <c r="B5182">
        <v>2</v>
      </c>
      <c r="C5182">
        <v>2026</v>
      </c>
      <c r="D5182" t="s">
        <v>18</v>
      </c>
      <c r="E5182">
        <v>0</v>
      </c>
      <c r="F5182" t="s">
        <v>29</v>
      </c>
      <c r="G5182">
        <v>1</v>
      </c>
      <c r="H5182" t="s">
        <v>35</v>
      </c>
      <c r="I5182">
        <v>63</v>
      </c>
      <c r="J5182" t="s">
        <v>36</v>
      </c>
      <c r="K5182" t="s">
        <v>45</v>
      </c>
      <c r="L5182" t="s">
        <v>24</v>
      </c>
      <c r="M5182" t="s">
        <v>25</v>
      </c>
      <c r="N5182" t="s">
        <v>26</v>
      </c>
      <c r="P5182" s="1">
        <v>150000</v>
      </c>
      <c r="Q5182" t="s">
        <v>27</v>
      </c>
    </row>
    <row r="5183" spans="1:17" x14ac:dyDescent="0.3">
      <c r="A5183" t="s">
        <v>17</v>
      </c>
      <c r="B5183">
        <v>2</v>
      </c>
      <c r="C5183">
        <v>2026</v>
      </c>
      <c r="D5183" t="s">
        <v>18</v>
      </c>
      <c r="E5183">
        <v>0</v>
      </c>
      <c r="F5183" t="s">
        <v>52</v>
      </c>
      <c r="G5183">
        <v>6</v>
      </c>
      <c r="H5183" t="s">
        <v>35</v>
      </c>
      <c r="I5183">
        <v>79</v>
      </c>
      <c r="J5183" t="s">
        <v>36</v>
      </c>
      <c r="K5183" t="s">
        <v>45</v>
      </c>
      <c r="L5183" t="s">
        <v>31</v>
      </c>
      <c r="M5183" t="s">
        <v>32</v>
      </c>
      <c r="N5183" t="s">
        <v>26</v>
      </c>
      <c r="P5183" s="1">
        <v>150000</v>
      </c>
      <c r="Q5183" t="s">
        <v>27</v>
      </c>
    </row>
    <row r="5184" spans="1:17" x14ac:dyDescent="0.3">
      <c r="A5184" t="s">
        <v>17</v>
      </c>
      <c r="B5184">
        <v>2</v>
      </c>
      <c r="C5184">
        <v>2026</v>
      </c>
      <c r="D5184" t="s">
        <v>18</v>
      </c>
      <c r="E5184">
        <v>0</v>
      </c>
      <c r="F5184" t="s">
        <v>29</v>
      </c>
      <c r="G5184">
        <v>4</v>
      </c>
      <c r="H5184" t="s">
        <v>35</v>
      </c>
      <c r="I5184">
        <v>60</v>
      </c>
      <c r="J5184" t="s">
        <v>22</v>
      </c>
      <c r="K5184" t="s">
        <v>85</v>
      </c>
      <c r="L5184" t="s">
        <v>31</v>
      </c>
      <c r="M5184" t="s">
        <v>38</v>
      </c>
      <c r="N5184" t="s">
        <v>26</v>
      </c>
      <c r="O5184" t="s">
        <v>120</v>
      </c>
      <c r="P5184" s="1">
        <v>150000</v>
      </c>
      <c r="Q5184" t="s">
        <v>40</v>
      </c>
    </row>
    <row r="5185" spans="1:17" x14ac:dyDescent="0.3">
      <c r="A5185" t="s">
        <v>17</v>
      </c>
      <c r="B5185">
        <v>2</v>
      </c>
      <c r="C5185">
        <v>2026</v>
      </c>
      <c r="D5185" t="s">
        <v>18</v>
      </c>
      <c r="E5185">
        <v>0</v>
      </c>
      <c r="F5185" t="s">
        <v>29</v>
      </c>
      <c r="G5185">
        <v>1</v>
      </c>
      <c r="H5185" t="s">
        <v>21</v>
      </c>
      <c r="I5185">
        <v>93</v>
      </c>
      <c r="J5185" t="s">
        <v>22</v>
      </c>
      <c r="K5185" t="s">
        <v>100</v>
      </c>
      <c r="L5185" t="s">
        <v>31</v>
      </c>
      <c r="M5185" t="s">
        <v>32</v>
      </c>
      <c r="N5185" t="s">
        <v>26</v>
      </c>
      <c r="P5185" s="1">
        <v>150000</v>
      </c>
      <c r="Q5185" t="s">
        <v>27</v>
      </c>
    </row>
    <row r="5186" spans="1:17" x14ac:dyDescent="0.3">
      <c r="A5186" t="s">
        <v>17</v>
      </c>
      <c r="B5186">
        <v>2</v>
      </c>
      <c r="C5186">
        <v>2026</v>
      </c>
      <c r="D5186" t="s">
        <v>18</v>
      </c>
      <c r="E5186">
        <v>0</v>
      </c>
      <c r="F5186" t="s">
        <v>34</v>
      </c>
      <c r="G5186">
        <v>1</v>
      </c>
      <c r="H5186" t="s">
        <v>35</v>
      </c>
      <c r="I5186">
        <v>61</v>
      </c>
      <c r="J5186" t="s">
        <v>36</v>
      </c>
      <c r="K5186" t="s">
        <v>53</v>
      </c>
      <c r="L5186" t="s">
        <v>31</v>
      </c>
      <c r="M5186" t="s">
        <v>32</v>
      </c>
      <c r="N5186" t="s">
        <v>26</v>
      </c>
      <c r="P5186" s="1">
        <v>150000</v>
      </c>
      <c r="Q5186" t="s">
        <v>27</v>
      </c>
    </row>
    <row r="5187" spans="1:17" x14ac:dyDescent="0.3">
      <c r="A5187" t="s">
        <v>17</v>
      </c>
      <c r="B5187">
        <v>2</v>
      </c>
      <c r="C5187">
        <v>2026</v>
      </c>
      <c r="D5187" t="s">
        <v>18</v>
      </c>
      <c r="E5187">
        <v>0</v>
      </c>
      <c r="F5187" t="s">
        <v>52</v>
      </c>
      <c r="G5187">
        <v>3</v>
      </c>
      <c r="H5187" t="s">
        <v>21</v>
      </c>
      <c r="I5187">
        <v>69</v>
      </c>
      <c r="J5187" t="s">
        <v>36</v>
      </c>
      <c r="K5187" t="s">
        <v>59</v>
      </c>
      <c r="L5187" t="s">
        <v>31</v>
      </c>
      <c r="M5187" t="s">
        <v>38</v>
      </c>
      <c r="N5187" t="s">
        <v>26</v>
      </c>
      <c r="O5187" t="s">
        <v>3499</v>
      </c>
      <c r="P5187" s="1">
        <v>150000</v>
      </c>
      <c r="Q5187" t="s">
        <v>40</v>
      </c>
    </row>
    <row r="5188" spans="1:17" x14ac:dyDescent="0.3">
      <c r="A5188" t="s">
        <v>17</v>
      </c>
      <c r="B5188">
        <v>2</v>
      </c>
      <c r="C5188">
        <v>2026</v>
      </c>
      <c r="D5188" t="s">
        <v>18</v>
      </c>
      <c r="E5188">
        <v>0</v>
      </c>
      <c r="F5188" t="s">
        <v>52</v>
      </c>
      <c r="G5188">
        <v>4</v>
      </c>
      <c r="H5188" t="s">
        <v>35</v>
      </c>
      <c r="I5188">
        <v>66</v>
      </c>
      <c r="J5188" t="s">
        <v>22</v>
      </c>
      <c r="K5188" t="s">
        <v>68</v>
      </c>
      <c r="L5188" t="s">
        <v>24</v>
      </c>
      <c r="M5188" t="s">
        <v>25</v>
      </c>
      <c r="N5188" t="s">
        <v>26</v>
      </c>
      <c r="P5188" s="1">
        <v>150000</v>
      </c>
      <c r="Q5188" t="s">
        <v>27</v>
      </c>
    </row>
    <row r="5189" spans="1:17" x14ac:dyDescent="0.3">
      <c r="A5189" t="s">
        <v>17</v>
      </c>
      <c r="B5189">
        <v>2</v>
      </c>
      <c r="C5189">
        <v>2026</v>
      </c>
      <c r="D5189" t="s">
        <v>18</v>
      </c>
      <c r="E5189">
        <v>0</v>
      </c>
      <c r="F5189" t="s">
        <v>74</v>
      </c>
      <c r="G5189">
        <v>2</v>
      </c>
      <c r="H5189" t="s">
        <v>35</v>
      </c>
      <c r="I5189">
        <v>60</v>
      </c>
      <c r="J5189" t="s">
        <v>36</v>
      </c>
      <c r="K5189" t="s">
        <v>45</v>
      </c>
      <c r="L5189" t="s">
        <v>31</v>
      </c>
      <c r="M5189" t="s">
        <v>38</v>
      </c>
      <c r="N5189" t="s">
        <v>26</v>
      </c>
      <c r="O5189" t="s">
        <v>115</v>
      </c>
      <c r="P5189" s="1">
        <v>150000</v>
      </c>
      <c r="Q5189" t="s">
        <v>40</v>
      </c>
    </row>
    <row r="5190" spans="1:17" x14ac:dyDescent="0.3">
      <c r="A5190" t="s">
        <v>17</v>
      </c>
      <c r="B5190">
        <v>2</v>
      </c>
      <c r="C5190">
        <v>2026</v>
      </c>
      <c r="D5190" t="s">
        <v>18</v>
      </c>
      <c r="E5190">
        <v>0</v>
      </c>
      <c r="F5190" t="s">
        <v>63</v>
      </c>
      <c r="G5190">
        <v>1</v>
      </c>
      <c r="L5190" t="s">
        <v>31</v>
      </c>
      <c r="M5190" t="s">
        <v>32</v>
      </c>
      <c r="N5190" t="s">
        <v>26</v>
      </c>
      <c r="P5190" s="1">
        <v>150000</v>
      </c>
      <c r="Q5190" t="s">
        <v>27</v>
      </c>
    </row>
    <row r="5191" spans="1:17" x14ac:dyDescent="0.3">
      <c r="A5191" t="s">
        <v>17</v>
      </c>
      <c r="B5191">
        <v>2</v>
      </c>
      <c r="C5191">
        <v>2026</v>
      </c>
      <c r="D5191" t="s">
        <v>18</v>
      </c>
      <c r="E5191">
        <v>0</v>
      </c>
      <c r="F5191" t="s">
        <v>29</v>
      </c>
      <c r="G5191">
        <v>2</v>
      </c>
      <c r="H5191" t="s">
        <v>35</v>
      </c>
      <c r="I5191">
        <v>61</v>
      </c>
      <c r="J5191" t="s">
        <v>36</v>
      </c>
      <c r="K5191" t="s">
        <v>59</v>
      </c>
      <c r="L5191" t="s">
        <v>24</v>
      </c>
      <c r="M5191" t="s">
        <v>25</v>
      </c>
      <c r="N5191" t="s">
        <v>26</v>
      </c>
      <c r="P5191" s="1">
        <v>150000</v>
      </c>
      <c r="Q5191" t="s">
        <v>27</v>
      </c>
    </row>
    <row r="5192" spans="1:17" x14ac:dyDescent="0.3">
      <c r="A5192" t="s">
        <v>17</v>
      </c>
      <c r="B5192">
        <v>2</v>
      </c>
      <c r="C5192">
        <v>2026</v>
      </c>
      <c r="D5192" t="s">
        <v>18</v>
      </c>
      <c r="E5192">
        <v>0</v>
      </c>
      <c r="F5192" t="s">
        <v>52</v>
      </c>
      <c r="G5192">
        <v>2</v>
      </c>
      <c r="H5192" t="s">
        <v>21</v>
      </c>
      <c r="I5192">
        <v>65</v>
      </c>
      <c r="J5192" t="s">
        <v>36</v>
      </c>
      <c r="K5192" t="s">
        <v>53</v>
      </c>
      <c r="L5192" t="s">
        <v>31</v>
      </c>
      <c r="M5192" t="s">
        <v>38</v>
      </c>
      <c r="N5192" t="s">
        <v>26</v>
      </c>
      <c r="O5192" t="s">
        <v>335</v>
      </c>
      <c r="P5192" s="1">
        <v>150000</v>
      </c>
      <c r="Q5192" t="s">
        <v>40</v>
      </c>
    </row>
    <row r="5193" spans="1:17" x14ac:dyDescent="0.3">
      <c r="A5193" t="s">
        <v>17</v>
      </c>
      <c r="B5193">
        <v>2</v>
      </c>
      <c r="C5193">
        <v>2026</v>
      </c>
      <c r="D5193" t="s">
        <v>18</v>
      </c>
      <c r="E5193">
        <v>0</v>
      </c>
      <c r="F5193" t="s">
        <v>29</v>
      </c>
      <c r="G5193">
        <v>3</v>
      </c>
      <c r="H5193" t="s">
        <v>35</v>
      </c>
      <c r="I5193">
        <v>73</v>
      </c>
      <c r="J5193" t="s">
        <v>22</v>
      </c>
      <c r="K5193" t="s">
        <v>23</v>
      </c>
      <c r="L5193" t="s">
        <v>31</v>
      </c>
      <c r="M5193" t="s">
        <v>38</v>
      </c>
      <c r="N5193" t="s">
        <v>26</v>
      </c>
      <c r="O5193" t="s">
        <v>120</v>
      </c>
      <c r="P5193" s="1">
        <v>150000</v>
      </c>
      <c r="Q5193" t="s">
        <v>40</v>
      </c>
    </row>
    <row r="5194" spans="1:17" x14ac:dyDescent="0.3">
      <c r="A5194" t="s">
        <v>17</v>
      </c>
      <c r="B5194">
        <v>2</v>
      </c>
      <c r="C5194">
        <v>2026</v>
      </c>
      <c r="D5194" t="s">
        <v>18</v>
      </c>
      <c r="E5194">
        <v>0</v>
      </c>
      <c r="F5194" t="s">
        <v>29</v>
      </c>
      <c r="G5194">
        <v>4</v>
      </c>
      <c r="H5194" t="s">
        <v>35</v>
      </c>
      <c r="I5194">
        <v>64</v>
      </c>
      <c r="J5194" t="s">
        <v>22</v>
      </c>
      <c r="K5194" t="s">
        <v>100</v>
      </c>
      <c r="L5194" t="s">
        <v>24</v>
      </c>
      <c r="M5194" t="s">
        <v>25</v>
      </c>
      <c r="N5194" t="s">
        <v>26</v>
      </c>
      <c r="P5194" s="1">
        <v>150000</v>
      </c>
      <c r="Q5194" t="s">
        <v>27</v>
      </c>
    </row>
    <row r="5195" spans="1:17" x14ac:dyDescent="0.3">
      <c r="A5195" t="s">
        <v>17</v>
      </c>
      <c r="B5195">
        <v>2</v>
      </c>
      <c r="C5195">
        <v>2026</v>
      </c>
      <c r="D5195" t="s">
        <v>18</v>
      </c>
      <c r="E5195">
        <v>0</v>
      </c>
      <c r="F5195" t="s">
        <v>29</v>
      </c>
      <c r="G5195">
        <v>4</v>
      </c>
      <c r="H5195" t="s">
        <v>35</v>
      </c>
      <c r="I5195">
        <v>65</v>
      </c>
      <c r="J5195" t="s">
        <v>47</v>
      </c>
      <c r="K5195" t="s">
        <v>128</v>
      </c>
      <c r="L5195" t="s">
        <v>133</v>
      </c>
      <c r="M5195" t="s">
        <v>134</v>
      </c>
      <c r="N5195" t="s">
        <v>26</v>
      </c>
      <c r="P5195" s="1">
        <v>150000</v>
      </c>
      <c r="Q5195" t="s">
        <v>27</v>
      </c>
    </row>
    <row r="5196" spans="1:17" x14ac:dyDescent="0.3">
      <c r="A5196" t="s">
        <v>17</v>
      </c>
      <c r="B5196">
        <v>2</v>
      </c>
      <c r="C5196">
        <v>2026</v>
      </c>
      <c r="D5196" t="s">
        <v>18</v>
      </c>
      <c r="E5196">
        <v>0</v>
      </c>
      <c r="F5196" t="s">
        <v>52</v>
      </c>
      <c r="G5196">
        <v>3</v>
      </c>
      <c r="H5196" t="s">
        <v>35</v>
      </c>
      <c r="I5196">
        <v>61</v>
      </c>
      <c r="J5196" t="s">
        <v>36</v>
      </c>
      <c r="K5196" t="s">
        <v>45</v>
      </c>
      <c r="L5196" t="s">
        <v>24</v>
      </c>
      <c r="M5196" t="s">
        <v>25</v>
      </c>
      <c r="N5196" t="s">
        <v>26</v>
      </c>
      <c r="P5196" s="1">
        <v>150000</v>
      </c>
      <c r="Q5196" t="s">
        <v>27</v>
      </c>
    </row>
    <row r="5197" spans="1:17" x14ac:dyDescent="0.3">
      <c r="A5197" t="s">
        <v>17</v>
      </c>
      <c r="B5197">
        <v>2</v>
      </c>
      <c r="C5197">
        <v>2026</v>
      </c>
      <c r="D5197" t="s">
        <v>18</v>
      </c>
      <c r="E5197">
        <v>0</v>
      </c>
      <c r="F5197" t="s">
        <v>74</v>
      </c>
      <c r="G5197">
        <v>4</v>
      </c>
      <c r="H5197" t="s">
        <v>35</v>
      </c>
      <c r="I5197">
        <v>59</v>
      </c>
      <c r="J5197" t="s">
        <v>22</v>
      </c>
      <c r="K5197" t="s">
        <v>114</v>
      </c>
      <c r="L5197" t="s">
        <v>31</v>
      </c>
      <c r="M5197" t="s">
        <v>32</v>
      </c>
      <c r="N5197" t="s">
        <v>26</v>
      </c>
      <c r="P5197" s="1">
        <v>150000</v>
      </c>
      <c r="Q5197" t="s">
        <v>27</v>
      </c>
    </row>
    <row r="5198" spans="1:17" x14ac:dyDescent="0.3">
      <c r="A5198" t="s">
        <v>17</v>
      </c>
      <c r="B5198">
        <v>2</v>
      </c>
      <c r="C5198">
        <v>2026</v>
      </c>
      <c r="D5198" t="s">
        <v>18</v>
      </c>
      <c r="E5198">
        <v>0</v>
      </c>
      <c r="F5198" t="s">
        <v>20</v>
      </c>
      <c r="G5198">
        <v>2</v>
      </c>
      <c r="H5198" t="s">
        <v>35</v>
      </c>
      <c r="I5198">
        <v>64</v>
      </c>
      <c r="J5198" t="s">
        <v>36</v>
      </c>
      <c r="K5198" t="s">
        <v>75</v>
      </c>
      <c r="L5198" t="s">
        <v>31</v>
      </c>
      <c r="M5198" t="s">
        <v>32</v>
      </c>
      <c r="N5198" t="s">
        <v>26</v>
      </c>
      <c r="P5198" s="1">
        <v>150000</v>
      </c>
      <c r="Q5198" t="s">
        <v>27</v>
      </c>
    </row>
    <row r="5199" spans="1:17" x14ac:dyDescent="0.3">
      <c r="A5199" t="s">
        <v>17</v>
      </c>
      <c r="B5199">
        <v>2</v>
      </c>
      <c r="C5199">
        <v>2026</v>
      </c>
      <c r="D5199" t="s">
        <v>18</v>
      </c>
      <c r="E5199">
        <v>0</v>
      </c>
      <c r="F5199" t="s">
        <v>65</v>
      </c>
      <c r="G5199">
        <v>3</v>
      </c>
      <c r="H5199" t="s">
        <v>35</v>
      </c>
      <c r="I5199">
        <v>73</v>
      </c>
      <c r="J5199" t="s">
        <v>36</v>
      </c>
      <c r="K5199" t="s">
        <v>37</v>
      </c>
      <c r="L5199" t="s">
        <v>24</v>
      </c>
      <c r="M5199" t="s">
        <v>25</v>
      </c>
      <c r="N5199" t="s">
        <v>26</v>
      </c>
      <c r="P5199" s="1">
        <v>150000</v>
      </c>
      <c r="Q5199" t="s">
        <v>27</v>
      </c>
    </row>
    <row r="5200" spans="1:17" x14ac:dyDescent="0.3">
      <c r="A5200" t="s">
        <v>17</v>
      </c>
      <c r="B5200">
        <v>2</v>
      </c>
      <c r="C5200">
        <v>2026</v>
      </c>
      <c r="D5200" t="s">
        <v>18</v>
      </c>
      <c r="E5200">
        <v>0</v>
      </c>
      <c r="F5200" t="s">
        <v>52</v>
      </c>
      <c r="G5200">
        <v>3</v>
      </c>
      <c r="H5200" t="s">
        <v>35</v>
      </c>
      <c r="I5200">
        <v>64</v>
      </c>
      <c r="J5200" t="s">
        <v>22</v>
      </c>
      <c r="K5200" t="s">
        <v>142</v>
      </c>
      <c r="L5200" t="s">
        <v>31</v>
      </c>
      <c r="M5200" t="s">
        <v>32</v>
      </c>
      <c r="N5200" t="s">
        <v>26</v>
      </c>
      <c r="P5200" s="1">
        <v>150000</v>
      </c>
      <c r="Q5200" t="s">
        <v>27</v>
      </c>
    </row>
    <row r="5201" spans="1:17" x14ac:dyDescent="0.3">
      <c r="A5201" t="s">
        <v>17</v>
      </c>
      <c r="B5201">
        <v>2</v>
      </c>
      <c r="C5201">
        <v>2026</v>
      </c>
      <c r="D5201" t="s">
        <v>18</v>
      </c>
      <c r="E5201">
        <v>0</v>
      </c>
      <c r="F5201" t="s">
        <v>29</v>
      </c>
      <c r="G5201">
        <v>2</v>
      </c>
      <c r="H5201" t="s">
        <v>35</v>
      </c>
      <c r="I5201">
        <v>62</v>
      </c>
      <c r="J5201" t="s">
        <v>22</v>
      </c>
      <c r="K5201" t="s">
        <v>30</v>
      </c>
      <c r="L5201" t="s">
        <v>24</v>
      </c>
      <c r="M5201" t="s">
        <v>25</v>
      </c>
      <c r="N5201" t="s">
        <v>26</v>
      </c>
      <c r="P5201" s="1">
        <v>150000</v>
      </c>
      <c r="Q5201" t="s">
        <v>27</v>
      </c>
    </row>
    <row r="5202" spans="1:17" x14ac:dyDescent="0.3">
      <c r="A5202" t="s">
        <v>17</v>
      </c>
      <c r="B5202">
        <v>2</v>
      </c>
      <c r="C5202">
        <v>2026</v>
      </c>
      <c r="D5202" t="s">
        <v>18</v>
      </c>
      <c r="E5202">
        <v>0</v>
      </c>
      <c r="F5202" t="s">
        <v>63</v>
      </c>
      <c r="G5202">
        <v>1</v>
      </c>
      <c r="L5202" t="s">
        <v>31</v>
      </c>
      <c r="M5202" t="s">
        <v>38</v>
      </c>
      <c r="N5202" t="s">
        <v>26</v>
      </c>
      <c r="O5202" t="s">
        <v>196</v>
      </c>
      <c r="P5202" s="1">
        <v>150000</v>
      </c>
      <c r="Q5202" t="s">
        <v>40</v>
      </c>
    </row>
    <row r="5203" spans="1:17" x14ac:dyDescent="0.3">
      <c r="A5203" t="s">
        <v>17</v>
      </c>
      <c r="B5203">
        <v>2</v>
      </c>
      <c r="C5203">
        <v>2026</v>
      </c>
      <c r="D5203" t="s">
        <v>18</v>
      </c>
      <c r="E5203">
        <v>0</v>
      </c>
      <c r="F5203" t="s">
        <v>20</v>
      </c>
      <c r="G5203">
        <v>5</v>
      </c>
      <c r="H5203" t="s">
        <v>21</v>
      </c>
      <c r="I5203">
        <v>70</v>
      </c>
      <c r="J5203" t="s">
        <v>22</v>
      </c>
      <c r="K5203" t="s">
        <v>68</v>
      </c>
      <c r="L5203" t="s">
        <v>24</v>
      </c>
      <c r="M5203" t="s">
        <v>25</v>
      </c>
      <c r="N5203" t="s">
        <v>26</v>
      </c>
      <c r="P5203" s="1">
        <v>150000</v>
      </c>
      <c r="Q5203" t="s">
        <v>27</v>
      </c>
    </row>
    <row r="5204" spans="1:17" x14ac:dyDescent="0.3">
      <c r="A5204" t="s">
        <v>17</v>
      </c>
      <c r="B5204">
        <v>2</v>
      </c>
      <c r="C5204">
        <v>2026</v>
      </c>
      <c r="D5204" t="s">
        <v>18</v>
      </c>
      <c r="E5204">
        <v>0</v>
      </c>
      <c r="F5204" t="s">
        <v>20</v>
      </c>
      <c r="G5204">
        <v>2</v>
      </c>
      <c r="H5204" t="s">
        <v>35</v>
      </c>
      <c r="I5204">
        <v>66</v>
      </c>
      <c r="J5204" t="s">
        <v>22</v>
      </c>
      <c r="K5204" t="s">
        <v>85</v>
      </c>
      <c r="L5204" t="s">
        <v>31</v>
      </c>
      <c r="M5204" t="s">
        <v>32</v>
      </c>
      <c r="N5204" t="s">
        <v>26</v>
      </c>
      <c r="P5204" s="1">
        <v>150000</v>
      </c>
      <c r="Q5204" t="s">
        <v>27</v>
      </c>
    </row>
    <row r="5205" spans="1:17" x14ac:dyDescent="0.3">
      <c r="A5205" t="s">
        <v>17</v>
      </c>
      <c r="B5205">
        <v>2</v>
      </c>
      <c r="C5205">
        <v>2026</v>
      </c>
      <c r="D5205" t="s">
        <v>18</v>
      </c>
      <c r="E5205">
        <v>0</v>
      </c>
      <c r="F5205" t="s">
        <v>29</v>
      </c>
      <c r="G5205">
        <v>3</v>
      </c>
      <c r="H5205" t="s">
        <v>35</v>
      </c>
      <c r="I5205">
        <v>64</v>
      </c>
      <c r="J5205" t="s">
        <v>22</v>
      </c>
      <c r="K5205" t="s">
        <v>102</v>
      </c>
      <c r="L5205" t="s">
        <v>31</v>
      </c>
      <c r="M5205" t="s">
        <v>32</v>
      </c>
      <c r="N5205" t="s">
        <v>26</v>
      </c>
      <c r="P5205" s="1">
        <v>150000</v>
      </c>
      <c r="Q5205" t="s">
        <v>27</v>
      </c>
    </row>
    <row r="5206" spans="1:17" x14ac:dyDescent="0.3">
      <c r="A5206" t="s">
        <v>17</v>
      </c>
      <c r="B5206">
        <v>2</v>
      </c>
      <c r="C5206">
        <v>2026</v>
      </c>
      <c r="D5206" t="s">
        <v>18</v>
      </c>
      <c r="E5206">
        <v>0</v>
      </c>
      <c r="F5206" t="s">
        <v>20</v>
      </c>
      <c r="G5206">
        <v>4</v>
      </c>
      <c r="H5206" t="s">
        <v>21</v>
      </c>
      <c r="I5206">
        <v>61</v>
      </c>
      <c r="J5206" t="s">
        <v>47</v>
      </c>
      <c r="K5206" t="s">
        <v>128</v>
      </c>
      <c r="L5206" t="s">
        <v>24</v>
      </c>
      <c r="M5206" t="s">
        <v>25</v>
      </c>
      <c r="N5206" t="s">
        <v>26</v>
      </c>
      <c r="P5206" s="1">
        <v>150000</v>
      </c>
      <c r="Q5206" t="s">
        <v>27</v>
      </c>
    </row>
    <row r="5207" spans="1:17" x14ac:dyDescent="0.3">
      <c r="A5207" t="s">
        <v>17</v>
      </c>
      <c r="B5207">
        <v>2</v>
      </c>
      <c r="C5207">
        <v>2026</v>
      </c>
      <c r="D5207" t="s">
        <v>18</v>
      </c>
      <c r="E5207">
        <v>0</v>
      </c>
      <c r="F5207" t="s">
        <v>29</v>
      </c>
      <c r="G5207">
        <v>1</v>
      </c>
      <c r="H5207" t="s">
        <v>35</v>
      </c>
      <c r="I5207">
        <v>71</v>
      </c>
      <c r="J5207" t="s">
        <v>36</v>
      </c>
      <c r="K5207" t="s">
        <v>45</v>
      </c>
      <c r="L5207" t="s">
        <v>2959</v>
      </c>
      <c r="M5207" t="s">
        <v>2960</v>
      </c>
      <c r="N5207" t="s">
        <v>26</v>
      </c>
      <c r="P5207" s="1">
        <v>150000</v>
      </c>
      <c r="Q5207" t="s">
        <v>27</v>
      </c>
    </row>
    <row r="5208" spans="1:17" x14ac:dyDescent="0.3">
      <c r="A5208" t="s">
        <v>17</v>
      </c>
      <c r="B5208">
        <v>2</v>
      </c>
      <c r="C5208">
        <v>2026</v>
      </c>
      <c r="D5208" t="s">
        <v>18</v>
      </c>
      <c r="E5208">
        <v>0</v>
      </c>
      <c r="F5208" t="s">
        <v>20</v>
      </c>
      <c r="G5208">
        <v>5</v>
      </c>
      <c r="H5208" t="s">
        <v>35</v>
      </c>
      <c r="I5208">
        <v>59</v>
      </c>
      <c r="J5208" t="s">
        <v>36</v>
      </c>
      <c r="K5208" t="s">
        <v>45</v>
      </c>
      <c r="L5208" t="s">
        <v>24</v>
      </c>
      <c r="M5208" t="s">
        <v>25</v>
      </c>
      <c r="N5208" t="s">
        <v>26</v>
      </c>
      <c r="P5208" s="1">
        <v>150000</v>
      </c>
      <c r="Q5208" t="s">
        <v>27</v>
      </c>
    </row>
    <row r="5209" spans="1:17" x14ac:dyDescent="0.3">
      <c r="A5209" t="s">
        <v>17</v>
      </c>
      <c r="B5209">
        <v>2</v>
      </c>
      <c r="C5209">
        <v>2026</v>
      </c>
      <c r="D5209" t="s">
        <v>18</v>
      </c>
      <c r="E5209">
        <v>0</v>
      </c>
      <c r="F5209" t="s">
        <v>74</v>
      </c>
      <c r="G5209">
        <v>2</v>
      </c>
      <c r="H5209" t="s">
        <v>35</v>
      </c>
      <c r="I5209">
        <v>63</v>
      </c>
      <c r="J5209" t="s">
        <v>22</v>
      </c>
      <c r="K5209" t="s">
        <v>157</v>
      </c>
      <c r="L5209" t="s">
        <v>31</v>
      </c>
      <c r="M5209" t="s">
        <v>38</v>
      </c>
      <c r="N5209" t="s">
        <v>26</v>
      </c>
      <c r="O5209" t="s">
        <v>180</v>
      </c>
      <c r="P5209" s="1">
        <v>150000</v>
      </c>
      <c r="Q5209" t="s">
        <v>40</v>
      </c>
    </row>
    <row r="5210" spans="1:17" x14ac:dyDescent="0.3">
      <c r="A5210" t="s">
        <v>17</v>
      </c>
      <c r="B5210">
        <v>2</v>
      </c>
      <c r="C5210">
        <v>2026</v>
      </c>
      <c r="D5210" t="s">
        <v>18</v>
      </c>
      <c r="E5210">
        <v>0</v>
      </c>
      <c r="F5210" t="s">
        <v>34</v>
      </c>
      <c r="G5210">
        <v>1</v>
      </c>
      <c r="H5210" t="s">
        <v>21</v>
      </c>
      <c r="I5210">
        <v>62</v>
      </c>
      <c r="J5210" t="s">
        <v>36</v>
      </c>
      <c r="K5210" t="s">
        <v>61</v>
      </c>
      <c r="L5210" t="s">
        <v>24</v>
      </c>
      <c r="M5210" t="s">
        <v>25</v>
      </c>
      <c r="N5210" t="s">
        <v>26</v>
      </c>
      <c r="P5210" s="1">
        <v>150000</v>
      </c>
      <c r="Q5210" t="s">
        <v>27</v>
      </c>
    </row>
    <row r="5211" spans="1:17" x14ac:dyDescent="0.3">
      <c r="A5211" t="s">
        <v>17</v>
      </c>
      <c r="B5211">
        <v>2</v>
      </c>
      <c r="C5211">
        <v>2026</v>
      </c>
      <c r="D5211" t="s">
        <v>18</v>
      </c>
      <c r="E5211">
        <v>0</v>
      </c>
      <c r="F5211" t="s">
        <v>29</v>
      </c>
      <c r="G5211">
        <v>7</v>
      </c>
      <c r="H5211" t="s">
        <v>35</v>
      </c>
      <c r="I5211">
        <v>60</v>
      </c>
      <c r="J5211" t="s">
        <v>36</v>
      </c>
      <c r="K5211" t="s">
        <v>45</v>
      </c>
      <c r="L5211" t="s">
        <v>24</v>
      </c>
      <c r="M5211" t="s">
        <v>25</v>
      </c>
      <c r="N5211" t="s">
        <v>26</v>
      </c>
      <c r="P5211" s="1">
        <v>150000</v>
      </c>
      <c r="Q5211" t="s">
        <v>27</v>
      </c>
    </row>
    <row r="5212" spans="1:17" x14ac:dyDescent="0.3">
      <c r="A5212" t="s">
        <v>17</v>
      </c>
      <c r="B5212">
        <v>2</v>
      </c>
      <c r="C5212">
        <v>2026</v>
      </c>
      <c r="D5212" t="s">
        <v>18</v>
      </c>
      <c r="E5212">
        <v>0</v>
      </c>
      <c r="F5212" t="s">
        <v>52</v>
      </c>
      <c r="G5212">
        <v>3</v>
      </c>
      <c r="H5212" t="s">
        <v>35</v>
      </c>
      <c r="I5212">
        <v>64</v>
      </c>
      <c r="J5212" t="s">
        <v>22</v>
      </c>
      <c r="K5212" t="s">
        <v>142</v>
      </c>
      <c r="L5212" t="s">
        <v>31</v>
      </c>
      <c r="M5212" t="s">
        <v>38</v>
      </c>
      <c r="N5212" t="s">
        <v>26</v>
      </c>
      <c r="O5212" t="s">
        <v>148</v>
      </c>
      <c r="P5212" s="1">
        <v>150000</v>
      </c>
      <c r="Q5212" t="s">
        <v>40</v>
      </c>
    </row>
    <row r="5213" spans="1:17" x14ac:dyDescent="0.3">
      <c r="A5213" t="s">
        <v>17</v>
      </c>
      <c r="B5213">
        <v>2</v>
      </c>
      <c r="C5213">
        <v>2026</v>
      </c>
      <c r="D5213" t="s">
        <v>18</v>
      </c>
      <c r="E5213">
        <v>0</v>
      </c>
      <c r="F5213" t="s">
        <v>29</v>
      </c>
      <c r="G5213">
        <v>3</v>
      </c>
      <c r="H5213" t="s">
        <v>35</v>
      </c>
      <c r="I5213">
        <v>65</v>
      </c>
      <c r="J5213" t="s">
        <v>36</v>
      </c>
      <c r="K5213" t="s">
        <v>45</v>
      </c>
      <c r="L5213" t="s">
        <v>31</v>
      </c>
      <c r="M5213" t="s">
        <v>32</v>
      </c>
      <c r="N5213" t="s">
        <v>26</v>
      </c>
      <c r="P5213" s="1">
        <v>150000</v>
      </c>
      <c r="Q5213" t="s">
        <v>27</v>
      </c>
    </row>
    <row r="5214" spans="1:17" x14ac:dyDescent="0.3">
      <c r="A5214" t="s">
        <v>17</v>
      </c>
      <c r="B5214">
        <v>2</v>
      </c>
      <c r="C5214">
        <v>2026</v>
      </c>
      <c r="D5214" t="s">
        <v>18</v>
      </c>
      <c r="E5214">
        <v>0</v>
      </c>
      <c r="F5214" t="s">
        <v>52</v>
      </c>
      <c r="G5214">
        <v>1</v>
      </c>
      <c r="H5214" t="s">
        <v>35</v>
      </c>
      <c r="I5214">
        <v>58</v>
      </c>
      <c r="J5214" t="s">
        <v>22</v>
      </c>
      <c r="K5214" t="s">
        <v>150</v>
      </c>
      <c r="L5214" t="s">
        <v>24</v>
      </c>
      <c r="M5214" t="s">
        <v>25</v>
      </c>
      <c r="N5214" t="s">
        <v>26</v>
      </c>
      <c r="P5214" s="1">
        <v>150000</v>
      </c>
      <c r="Q5214" t="s">
        <v>27</v>
      </c>
    </row>
    <row r="5215" spans="1:17" x14ac:dyDescent="0.3">
      <c r="A5215" t="s">
        <v>17</v>
      </c>
      <c r="B5215">
        <v>2</v>
      </c>
      <c r="C5215">
        <v>2026</v>
      </c>
      <c r="D5215" t="s">
        <v>18</v>
      </c>
      <c r="E5215">
        <v>0</v>
      </c>
      <c r="F5215" t="s">
        <v>29</v>
      </c>
      <c r="G5215">
        <v>2</v>
      </c>
      <c r="H5215" t="s">
        <v>35</v>
      </c>
      <c r="I5215">
        <v>72</v>
      </c>
      <c r="J5215" t="s">
        <v>36</v>
      </c>
      <c r="K5215" t="s">
        <v>61</v>
      </c>
      <c r="L5215" t="s">
        <v>31</v>
      </c>
      <c r="M5215" t="s">
        <v>38</v>
      </c>
      <c r="N5215" t="s">
        <v>26</v>
      </c>
      <c r="O5215" t="s">
        <v>261</v>
      </c>
      <c r="P5215" s="1">
        <v>150000</v>
      </c>
      <c r="Q5215" t="s">
        <v>40</v>
      </c>
    </row>
    <row r="5216" spans="1:17" x14ac:dyDescent="0.3">
      <c r="A5216" t="s">
        <v>17</v>
      </c>
      <c r="B5216">
        <v>2</v>
      </c>
      <c r="C5216">
        <v>2026</v>
      </c>
      <c r="D5216" t="s">
        <v>18</v>
      </c>
      <c r="E5216">
        <v>0</v>
      </c>
      <c r="F5216" t="s">
        <v>20</v>
      </c>
      <c r="G5216">
        <v>3</v>
      </c>
      <c r="H5216" t="s">
        <v>35</v>
      </c>
      <c r="I5216">
        <v>56</v>
      </c>
      <c r="J5216" t="s">
        <v>22</v>
      </c>
      <c r="K5216" t="s">
        <v>142</v>
      </c>
      <c r="L5216" t="s">
        <v>31</v>
      </c>
      <c r="M5216" t="s">
        <v>32</v>
      </c>
      <c r="N5216" t="s">
        <v>26</v>
      </c>
      <c r="P5216" s="1">
        <v>150000</v>
      </c>
      <c r="Q5216" t="s">
        <v>27</v>
      </c>
    </row>
    <row r="5217" spans="1:17" x14ac:dyDescent="0.3">
      <c r="A5217" t="s">
        <v>17</v>
      </c>
      <c r="B5217">
        <v>2</v>
      </c>
      <c r="C5217">
        <v>2026</v>
      </c>
      <c r="D5217" t="s">
        <v>18</v>
      </c>
      <c r="E5217">
        <v>0</v>
      </c>
      <c r="F5217" t="s">
        <v>52</v>
      </c>
      <c r="G5217">
        <v>3</v>
      </c>
      <c r="H5217" t="s">
        <v>35</v>
      </c>
      <c r="I5217">
        <v>64</v>
      </c>
      <c r="J5217" t="s">
        <v>22</v>
      </c>
      <c r="K5217" t="s">
        <v>72</v>
      </c>
      <c r="L5217" t="s">
        <v>31</v>
      </c>
      <c r="M5217" t="s">
        <v>38</v>
      </c>
      <c r="N5217" t="s">
        <v>26</v>
      </c>
      <c r="O5217" t="s">
        <v>148</v>
      </c>
      <c r="P5217" s="1">
        <v>150000</v>
      </c>
      <c r="Q5217" t="s">
        <v>40</v>
      </c>
    </row>
    <row r="5218" spans="1:17" x14ac:dyDescent="0.3">
      <c r="A5218" t="s">
        <v>17</v>
      </c>
      <c r="B5218">
        <v>2</v>
      </c>
      <c r="C5218">
        <v>2026</v>
      </c>
      <c r="D5218" t="s">
        <v>18</v>
      </c>
      <c r="E5218">
        <v>0</v>
      </c>
      <c r="F5218" t="s">
        <v>52</v>
      </c>
      <c r="G5218">
        <v>1</v>
      </c>
      <c r="H5218" t="s">
        <v>21</v>
      </c>
      <c r="I5218">
        <v>60</v>
      </c>
      <c r="J5218" t="s">
        <v>36</v>
      </c>
      <c r="K5218" t="s">
        <v>37</v>
      </c>
      <c r="L5218" t="s">
        <v>31</v>
      </c>
      <c r="M5218" t="s">
        <v>32</v>
      </c>
      <c r="N5218" t="s">
        <v>26</v>
      </c>
      <c r="P5218" s="1">
        <v>150000</v>
      </c>
      <c r="Q5218" t="s">
        <v>27</v>
      </c>
    </row>
    <row r="5219" spans="1:17" x14ac:dyDescent="0.3">
      <c r="A5219" t="s">
        <v>17</v>
      </c>
      <c r="B5219">
        <v>2</v>
      </c>
      <c r="C5219">
        <v>2026</v>
      </c>
      <c r="D5219" t="s">
        <v>18</v>
      </c>
      <c r="E5219">
        <v>0</v>
      </c>
      <c r="F5219" t="s">
        <v>20</v>
      </c>
      <c r="G5219">
        <v>1</v>
      </c>
      <c r="H5219" t="s">
        <v>21</v>
      </c>
      <c r="I5219">
        <v>81</v>
      </c>
      <c r="J5219" t="s">
        <v>36</v>
      </c>
      <c r="K5219" t="s">
        <v>37</v>
      </c>
      <c r="L5219" t="s">
        <v>31</v>
      </c>
      <c r="M5219" t="s">
        <v>38</v>
      </c>
      <c r="N5219" t="s">
        <v>26</v>
      </c>
      <c r="O5219" t="s">
        <v>83</v>
      </c>
      <c r="P5219" s="1">
        <v>150000</v>
      </c>
      <c r="Q5219" t="s">
        <v>40</v>
      </c>
    </row>
    <row r="5220" spans="1:17" x14ac:dyDescent="0.3">
      <c r="A5220" t="s">
        <v>17</v>
      </c>
      <c r="B5220">
        <v>2</v>
      </c>
      <c r="C5220">
        <v>2026</v>
      </c>
      <c r="D5220" t="s">
        <v>18</v>
      </c>
      <c r="E5220">
        <v>0</v>
      </c>
      <c r="F5220" t="s">
        <v>29</v>
      </c>
      <c r="G5220">
        <v>4</v>
      </c>
      <c r="H5220" t="s">
        <v>35</v>
      </c>
      <c r="I5220">
        <v>63</v>
      </c>
      <c r="J5220" t="s">
        <v>36</v>
      </c>
      <c r="K5220" t="s">
        <v>61</v>
      </c>
      <c r="L5220" t="s">
        <v>24</v>
      </c>
      <c r="M5220" t="s">
        <v>25</v>
      </c>
      <c r="N5220" t="s">
        <v>26</v>
      </c>
      <c r="P5220" s="1">
        <v>150000</v>
      </c>
      <c r="Q5220" t="s">
        <v>27</v>
      </c>
    </row>
    <row r="5221" spans="1:17" x14ac:dyDescent="0.3">
      <c r="A5221" t="s">
        <v>17</v>
      </c>
      <c r="B5221">
        <v>2</v>
      </c>
      <c r="C5221">
        <v>2026</v>
      </c>
      <c r="D5221" t="s">
        <v>18</v>
      </c>
      <c r="E5221">
        <v>0</v>
      </c>
      <c r="F5221" t="s">
        <v>34</v>
      </c>
      <c r="G5221">
        <v>2</v>
      </c>
      <c r="H5221" t="s">
        <v>35</v>
      </c>
      <c r="I5221">
        <v>68</v>
      </c>
      <c r="J5221" t="s">
        <v>22</v>
      </c>
      <c r="K5221" t="s">
        <v>215</v>
      </c>
      <c r="L5221" t="s">
        <v>31</v>
      </c>
      <c r="M5221" t="s">
        <v>38</v>
      </c>
      <c r="N5221" t="s">
        <v>26</v>
      </c>
      <c r="O5221" t="s">
        <v>39</v>
      </c>
      <c r="P5221" s="1">
        <v>150000</v>
      </c>
      <c r="Q5221" t="s">
        <v>40</v>
      </c>
    </row>
    <row r="5222" spans="1:17" x14ac:dyDescent="0.3">
      <c r="A5222" t="s">
        <v>17</v>
      </c>
      <c r="B5222">
        <v>2</v>
      </c>
      <c r="C5222">
        <v>2026</v>
      </c>
      <c r="D5222" t="s">
        <v>18</v>
      </c>
      <c r="E5222">
        <v>0</v>
      </c>
      <c r="F5222" t="s">
        <v>29</v>
      </c>
      <c r="G5222">
        <v>4</v>
      </c>
      <c r="H5222" t="s">
        <v>21</v>
      </c>
      <c r="I5222">
        <v>60</v>
      </c>
      <c r="J5222" t="s">
        <v>36</v>
      </c>
      <c r="K5222" t="s">
        <v>61</v>
      </c>
      <c r="L5222" t="s">
        <v>31</v>
      </c>
      <c r="M5222" t="s">
        <v>32</v>
      </c>
      <c r="N5222" t="s">
        <v>26</v>
      </c>
      <c r="P5222" s="1">
        <v>150000</v>
      </c>
      <c r="Q5222" t="s">
        <v>27</v>
      </c>
    </row>
    <row r="5223" spans="1:17" x14ac:dyDescent="0.3">
      <c r="A5223" t="s">
        <v>17</v>
      </c>
      <c r="B5223">
        <v>2</v>
      </c>
      <c r="C5223">
        <v>2026</v>
      </c>
      <c r="D5223" t="s">
        <v>18</v>
      </c>
      <c r="E5223">
        <v>0</v>
      </c>
      <c r="F5223" t="s">
        <v>52</v>
      </c>
      <c r="G5223">
        <v>3</v>
      </c>
      <c r="H5223" t="s">
        <v>35</v>
      </c>
      <c r="I5223">
        <v>73</v>
      </c>
      <c r="J5223" t="s">
        <v>22</v>
      </c>
      <c r="K5223" t="s">
        <v>72</v>
      </c>
      <c r="L5223" t="s">
        <v>31</v>
      </c>
      <c r="M5223" t="s">
        <v>38</v>
      </c>
      <c r="N5223" t="s">
        <v>26</v>
      </c>
      <c r="O5223" t="s">
        <v>148</v>
      </c>
      <c r="P5223" s="1">
        <v>150000</v>
      </c>
      <c r="Q5223" t="s">
        <v>40</v>
      </c>
    </row>
    <row r="5224" spans="1:17" x14ac:dyDescent="0.3">
      <c r="A5224" t="s">
        <v>17</v>
      </c>
      <c r="B5224">
        <v>2</v>
      </c>
      <c r="C5224">
        <v>2026</v>
      </c>
      <c r="D5224" t="s">
        <v>18</v>
      </c>
      <c r="E5224">
        <v>0</v>
      </c>
      <c r="F5224" t="s">
        <v>52</v>
      </c>
      <c r="G5224">
        <v>5</v>
      </c>
      <c r="H5224" t="s">
        <v>21</v>
      </c>
      <c r="I5224">
        <v>66</v>
      </c>
      <c r="J5224" t="s">
        <v>36</v>
      </c>
      <c r="K5224" t="s">
        <v>75</v>
      </c>
      <c r="L5224" t="s">
        <v>24</v>
      </c>
      <c r="M5224" t="s">
        <v>25</v>
      </c>
      <c r="N5224" t="s">
        <v>26</v>
      </c>
      <c r="P5224" s="1">
        <v>150000</v>
      </c>
      <c r="Q5224" t="s">
        <v>27</v>
      </c>
    </row>
    <row r="5225" spans="1:17" x14ac:dyDescent="0.3">
      <c r="A5225" t="s">
        <v>17</v>
      </c>
      <c r="B5225">
        <v>2</v>
      </c>
      <c r="C5225">
        <v>2026</v>
      </c>
      <c r="D5225" t="s">
        <v>18</v>
      </c>
      <c r="E5225">
        <v>0</v>
      </c>
      <c r="F5225" t="s">
        <v>74</v>
      </c>
      <c r="G5225">
        <v>1</v>
      </c>
      <c r="H5225" t="s">
        <v>35</v>
      </c>
      <c r="I5225">
        <v>66</v>
      </c>
      <c r="J5225" t="s">
        <v>36</v>
      </c>
      <c r="K5225" t="s">
        <v>75</v>
      </c>
      <c r="L5225" t="s">
        <v>31</v>
      </c>
      <c r="M5225" t="s">
        <v>32</v>
      </c>
      <c r="N5225" t="s">
        <v>26</v>
      </c>
      <c r="P5225" s="1">
        <v>150000</v>
      </c>
      <c r="Q5225" t="s">
        <v>27</v>
      </c>
    </row>
    <row r="5226" spans="1:17" x14ac:dyDescent="0.3">
      <c r="A5226" t="s">
        <v>17</v>
      </c>
      <c r="B5226">
        <v>2</v>
      </c>
      <c r="C5226">
        <v>2026</v>
      </c>
      <c r="D5226" t="s">
        <v>18</v>
      </c>
      <c r="E5226">
        <v>0</v>
      </c>
      <c r="F5226" t="s">
        <v>74</v>
      </c>
      <c r="G5226">
        <v>4</v>
      </c>
      <c r="H5226" t="s">
        <v>35</v>
      </c>
      <c r="I5226">
        <v>64</v>
      </c>
      <c r="J5226" t="s">
        <v>42</v>
      </c>
      <c r="K5226" t="s">
        <v>428</v>
      </c>
      <c r="L5226" t="s">
        <v>31</v>
      </c>
      <c r="M5226" t="s">
        <v>38</v>
      </c>
      <c r="N5226" t="s">
        <v>26</v>
      </c>
      <c r="O5226" t="s">
        <v>115</v>
      </c>
      <c r="P5226" s="1">
        <v>150000</v>
      </c>
      <c r="Q5226" t="s">
        <v>40</v>
      </c>
    </row>
    <row r="5227" spans="1:17" x14ac:dyDescent="0.3">
      <c r="A5227" t="s">
        <v>17</v>
      </c>
      <c r="B5227">
        <v>2</v>
      </c>
      <c r="C5227">
        <v>2026</v>
      </c>
      <c r="D5227" t="s">
        <v>18</v>
      </c>
      <c r="E5227">
        <v>0</v>
      </c>
      <c r="F5227" t="s">
        <v>20</v>
      </c>
      <c r="G5227">
        <v>3</v>
      </c>
      <c r="H5227" t="s">
        <v>21</v>
      </c>
      <c r="I5227">
        <v>81</v>
      </c>
      <c r="J5227" t="s">
        <v>22</v>
      </c>
      <c r="K5227" t="s">
        <v>100</v>
      </c>
      <c r="L5227" t="s">
        <v>31</v>
      </c>
      <c r="M5227" t="s">
        <v>32</v>
      </c>
      <c r="N5227" t="s">
        <v>26</v>
      </c>
      <c r="P5227" s="1">
        <v>150000</v>
      </c>
      <c r="Q5227" t="s">
        <v>27</v>
      </c>
    </row>
    <row r="5228" spans="1:17" x14ac:dyDescent="0.3">
      <c r="A5228" t="s">
        <v>17</v>
      </c>
      <c r="B5228">
        <v>2</v>
      </c>
      <c r="C5228">
        <v>2026</v>
      </c>
      <c r="D5228" t="s">
        <v>18</v>
      </c>
      <c r="E5228">
        <v>0</v>
      </c>
      <c r="F5228" t="s">
        <v>29</v>
      </c>
      <c r="G5228">
        <v>3</v>
      </c>
      <c r="H5228" t="s">
        <v>35</v>
      </c>
      <c r="I5228">
        <v>62</v>
      </c>
      <c r="J5228" t="s">
        <v>22</v>
      </c>
      <c r="K5228" t="s">
        <v>157</v>
      </c>
      <c r="L5228" t="s">
        <v>31</v>
      </c>
      <c r="M5228" t="s">
        <v>38</v>
      </c>
      <c r="N5228" t="s">
        <v>26</v>
      </c>
      <c r="O5228" t="s">
        <v>76</v>
      </c>
      <c r="P5228" s="1">
        <v>150000</v>
      </c>
      <c r="Q5228" t="s">
        <v>40</v>
      </c>
    </row>
    <row r="5229" spans="1:17" x14ac:dyDescent="0.3">
      <c r="A5229" t="s">
        <v>17</v>
      </c>
      <c r="B5229">
        <v>2</v>
      </c>
      <c r="C5229">
        <v>2026</v>
      </c>
      <c r="D5229" t="s">
        <v>18</v>
      </c>
      <c r="E5229">
        <v>0</v>
      </c>
      <c r="F5229" t="s">
        <v>20</v>
      </c>
      <c r="G5229">
        <v>3</v>
      </c>
      <c r="H5229" t="s">
        <v>35</v>
      </c>
      <c r="I5229">
        <v>68</v>
      </c>
      <c r="J5229" t="s">
        <v>36</v>
      </c>
      <c r="K5229" t="s">
        <v>53</v>
      </c>
      <c r="L5229" t="s">
        <v>24</v>
      </c>
      <c r="M5229" t="s">
        <v>25</v>
      </c>
      <c r="N5229" t="s">
        <v>26</v>
      </c>
      <c r="P5229" s="1">
        <v>150000</v>
      </c>
      <c r="Q5229" t="s">
        <v>27</v>
      </c>
    </row>
    <row r="5230" spans="1:17" x14ac:dyDescent="0.3">
      <c r="A5230" t="s">
        <v>17</v>
      </c>
      <c r="B5230">
        <v>2</v>
      </c>
      <c r="C5230">
        <v>2026</v>
      </c>
      <c r="D5230" t="s">
        <v>18</v>
      </c>
      <c r="E5230">
        <v>0</v>
      </c>
      <c r="F5230" t="s">
        <v>29</v>
      </c>
      <c r="G5230">
        <v>3</v>
      </c>
      <c r="H5230" t="s">
        <v>21</v>
      </c>
      <c r="I5230">
        <v>62</v>
      </c>
      <c r="J5230" t="s">
        <v>36</v>
      </c>
      <c r="K5230" t="s">
        <v>53</v>
      </c>
      <c r="L5230" t="s">
        <v>56</v>
      </c>
      <c r="M5230" t="s">
        <v>57</v>
      </c>
      <c r="N5230" t="s">
        <v>26</v>
      </c>
      <c r="P5230" s="1">
        <v>150000</v>
      </c>
      <c r="Q5230" t="s">
        <v>27</v>
      </c>
    </row>
    <row r="5231" spans="1:17" x14ac:dyDescent="0.3">
      <c r="A5231" t="s">
        <v>17</v>
      </c>
      <c r="B5231">
        <v>2</v>
      </c>
      <c r="C5231">
        <v>2026</v>
      </c>
      <c r="D5231" t="s">
        <v>18</v>
      </c>
      <c r="E5231">
        <v>0</v>
      </c>
      <c r="F5231" t="s">
        <v>29</v>
      </c>
      <c r="G5231">
        <v>5</v>
      </c>
      <c r="H5231" t="s">
        <v>35</v>
      </c>
      <c r="I5231">
        <v>74</v>
      </c>
      <c r="J5231" t="s">
        <v>22</v>
      </c>
      <c r="K5231" t="s">
        <v>70</v>
      </c>
      <c r="L5231" t="s">
        <v>24</v>
      </c>
      <c r="M5231" t="s">
        <v>25</v>
      </c>
      <c r="N5231" t="s">
        <v>26</v>
      </c>
      <c r="P5231" s="1">
        <v>150000</v>
      </c>
      <c r="Q5231" t="s">
        <v>27</v>
      </c>
    </row>
    <row r="5232" spans="1:17" x14ac:dyDescent="0.3">
      <c r="A5232" t="s">
        <v>17</v>
      </c>
      <c r="B5232">
        <v>2</v>
      </c>
      <c r="C5232">
        <v>2026</v>
      </c>
      <c r="D5232" t="s">
        <v>18</v>
      </c>
      <c r="E5232">
        <v>0</v>
      </c>
      <c r="F5232" t="s">
        <v>20</v>
      </c>
      <c r="G5232">
        <v>3</v>
      </c>
      <c r="H5232" t="s">
        <v>35</v>
      </c>
      <c r="I5232">
        <v>64</v>
      </c>
      <c r="J5232" t="s">
        <v>36</v>
      </c>
      <c r="K5232" t="s">
        <v>59</v>
      </c>
      <c r="L5232" t="s">
        <v>31</v>
      </c>
      <c r="M5232" t="s">
        <v>32</v>
      </c>
      <c r="N5232" t="s">
        <v>26</v>
      </c>
      <c r="P5232" s="1">
        <v>150000</v>
      </c>
      <c r="Q5232" t="s">
        <v>27</v>
      </c>
    </row>
    <row r="5233" spans="1:17" x14ac:dyDescent="0.3">
      <c r="A5233" t="s">
        <v>17</v>
      </c>
      <c r="B5233">
        <v>2</v>
      </c>
      <c r="C5233">
        <v>2026</v>
      </c>
      <c r="D5233" t="s">
        <v>18</v>
      </c>
      <c r="E5233">
        <v>0</v>
      </c>
      <c r="F5233" t="s">
        <v>52</v>
      </c>
      <c r="G5233">
        <v>2</v>
      </c>
      <c r="H5233" t="s">
        <v>21</v>
      </c>
      <c r="I5233">
        <v>86</v>
      </c>
      <c r="J5233" t="s">
        <v>36</v>
      </c>
      <c r="K5233" t="s">
        <v>45</v>
      </c>
      <c r="L5233" t="s">
        <v>31</v>
      </c>
      <c r="M5233" t="s">
        <v>32</v>
      </c>
      <c r="N5233" t="s">
        <v>26</v>
      </c>
      <c r="P5233" s="1">
        <v>150000</v>
      </c>
      <c r="Q5233" t="s">
        <v>27</v>
      </c>
    </row>
    <row r="5234" spans="1:17" x14ac:dyDescent="0.3">
      <c r="A5234" t="s">
        <v>17</v>
      </c>
      <c r="B5234">
        <v>2</v>
      </c>
      <c r="C5234">
        <v>2026</v>
      </c>
      <c r="D5234" t="s">
        <v>18</v>
      </c>
      <c r="E5234">
        <v>0</v>
      </c>
      <c r="F5234" t="s">
        <v>34</v>
      </c>
      <c r="G5234">
        <v>2</v>
      </c>
      <c r="H5234" t="s">
        <v>35</v>
      </c>
      <c r="I5234">
        <v>74</v>
      </c>
      <c r="J5234" t="s">
        <v>36</v>
      </c>
      <c r="K5234" t="s">
        <v>146</v>
      </c>
      <c r="L5234" t="s">
        <v>31</v>
      </c>
      <c r="M5234" t="s">
        <v>38</v>
      </c>
      <c r="N5234" t="s">
        <v>26</v>
      </c>
      <c r="O5234" t="s">
        <v>304</v>
      </c>
      <c r="P5234" s="1">
        <v>150000</v>
      </c>
      <c r="Q5234" t="s">
        <v>40</v>
      </c>
    </row>
    <row r="5235" spans="1:17" x14ac:dyDescent="0.3">
      <c r="A5235" t="s">
        <v>17</v>
      </c>
      <c r="B5235">
        <v>2</v>
      </c>
      <c r="C5235">
        <v>2026</v>
      </c>
      <c r="D5235" t="s">
        <v>18</v>
      </c>
      <c r="E5235">
        <v>0</v>
      </c>
      <c r="F5235" t="s">
        <v>29</v>
      </c>
      <c r="G5235">
        <v>3</v>
      </c>
      <c r="H5235" t="s">
        <v>35</v>
      </c>
      <c r="I5235">
        <v>60</v>
      </c>
      <c r="J5235" t="s">
        <v>36</v>
      </c>
      <c r="K5235" t="s">
        <v>61</v>
      </c>
      <c r="L5235" t="s">
        <v>31</v>
      </c>
      <c r="M5235" t="s">
        <v>32</v>
      </c>
      <c r="N5235" t="s">
        <v>26</v>
      </c>
      <c r="P5235" s="1">
        <v>150000</v>
      </c>
      <c r="Q5235" t="s">
        <v>27</v>
      </c>
    </row>
    <row r="5236" spans="1:17" x14ac:dyDescent="0.3">
      <c r="A5236" t="s">
        <v>17</v>
      </c>
      <c r="B5236">
        <v>2</v>
      </c>
      <c r="C5236">
        <v>2026</v>
      </c>
      <c r="D5236" t="s">
        <v>18</v>
      </c>
      <c r="E5236">
        <v>0</v>
      </c>
      <c r="F5236" t="s">
        <v>20</v>
      </c>
      <c r="G5236">
        <v>7</v>
      </c>
      <c r="H5236" t="s">
        <v>35</v>
      </c>
      <c r="I5236">
        <v>61</v>
      </c>
      <c r="J5236" t="s">
        <v>22</v>
      </c>
      <c r="K5236" t="s">
        <v>79</v>
      </c>
      <c r="L5236" t="s">
        <v>31</v>
      </c>
      <c r="M5236" t="s">
        <v>32</v>
      </c>
      <c r="N5236" t="s">
        <v>26</v>
      </c>
      <c r="P5236" s="1">
        <v>150000</v>
      </c>
      <c r="Q5236" t="s">
        <v>27</v>
      </c>
    </row>
    <row r="5237" spans="1:17" x14ac:dyDescent="0.3">
      <c r="A5237" t="s">
        <v>17</v>
      </c>
      <c r="B5237">
        <v>2</v>
      </c>
      <c r="C5237">
        <v>2026</v>
      </c>
      <c r="D5237" t="s">
        <v>18</v>
      </c>
      <c r="E5237">
        <v>0</v>
      </c>
      <c r="F5237" t="s">
        <v>34</v>
      </c>
      <c r="G5237">
        <v>2</v>
      </c>
      <c r="H5237" t="s">
        <v>35</v>
      </c>
      <c r="I5237">
        <v>67</v>
      </c>
      <c r="J5237" t="s">
        <v>47</v>
      </c>
      <c r="K5237" t="s">
        <v>211</v>
      </c>
      <c r="L5237" t="s">
        <v>31</v>
      </c>
      <c r="M5237" t="s">
        <v>38</v>
      </c>
      <c r="N5237" t="s">
        <v>26</v>
      </c>
      <c r="O5237" t="s">
        <v>39</v>
      </c>
      <c r="P5237" s="1">
        <v>150000</v>
      </c>
      <c r="Q5237" t="s">
        <v>40</v>
      </c>
    </row>
    <row r="5238" spans="1:17" x14ac:dyDescent="0.3">
      <c r="A5238" t="s">
        <v>17</v>
      </c>
      <c r="B5238">
        <v>2</v>
      </c>
      <c r="C5238">
        <v>2026</v>
      </c>
      <c r="D5238" t="s">
        <v>18</v>
      </c>
      <c r="E5238">
        <v>0</v>
      </c>
      <c r="F5238" t="s">
        <v>20</v>
      </c>
      <c r="G5238">
        <v>3</v>
      </c>
      <c r="H5238" t="s">
        <v>35</v>
      </c>
      <c r="I5238">
        <v>62</v>
      </c>
      <c r="J5238" t="s">
        <v>36</v>
      </c>
      <c r="K5238" t="s">
        <v>61</v>
      </c>
      <c r="L5238" t="s">
        <v>31</v>
      </c>
      <c r="M5238" t="s">
        <v>32</v>
      </c>
      <c r="N5238" t="s">
        <v>26</v>
      </c>
      <c r="P5238" s="1">
        <v>150000</v>
      </c>
      <c r="Q5238" t="s">
        <v>27</v>
      </c>
    </row>
    <row r="5239" spans="1:17" x14ac:dyDescent="0.3">
      <c r="A5239" t="s">
        <v>17</v>
      </c>
      <c r="B5239">
        <v>2</v>
      </c>
      <c r="C5239">
        <v>2026</v>
      </c>
      <c r="D5239" t="s">
        <v>18</v>
      </c>
      <c r="E5239">
        <v>0</v>
      </c>
      <c r="F5239" t="s">
        <v>29</v>
      </c>
      <c r="G5239">
        <v>4</v>
      </c>
      <c r="H5239" t="s">
        <v>35</v>
      </c>
      <c r="I5239">
        <v>75</v>
      </c>
      <c r="J5239" t="s">
        <v>22</v>
      </c>
      <c r="K5239" t="s">
        <v>155</v>
      </c>
      <c r="L5239" t="s">
        <v>31</v>
      </c>
      <c r="M5239" t="s">
        <v>38</v>
      </c>
      <c r="N5239" t="s">
        <v>26</v>
      </c>
      <c r="O5239" t="s">
        <v>76</v>
      </c>
      <c r="P5239" s="1">
        <v>150000</v>
      </c>
      <c r="Q5239" t="s">
        <v>40</v>
      </c>
    </row>
    <row r="5240" spans="1:17" x14ac:dyDescent="0.3">
      <c r="A5240" t="s">
        <v>17</v>
      </c>
      <c r="B5240">
        <v>2</v>
      </c>
      <c r="C5240">
        <v>2026</v>
      </c>
      <c r="D5240" t="s">
        <v>18</v>
      </c>
      <c r="E5240">
        <v>0</v>
      </c>
      <c r="F5240" t="s">
        <v>74</v>
      </c>
      <c r="G5240">
        <v>2</v>
      </c>
      <c r="H5240" t="s">
        <v>35</v>
      </c>
      <c r="I5240">
        <v>58</v>
      </c>
      <c r="J5240" t="s">
        <v>36</v>
      </c>
      <c r="K5240" t="s">
        <v>45</v>
      </c>
      <c r="L5240" t="s">
        <v>24</v>
      </c>
      <c r="M5240" t="s">
        <v>25</v>
      </c>
      <c r="N5240" t="s">
        <v>26</v>
      </c>
      <c r="P5240" s="1">
        <v>150000</v>
      </c>
      <c r="Q5240" t="s">
        <v>27</v>
      </c>
    </row>
    <row r="5241" spans="1:17" x14ac:dyDescent="0.3">
      <c r="A5241" t="s">
        <v>17</v>
      </c>
      <c r="B5241">
        <v>2</v>
      </c>
      <c r="C5241">
        <v>2026</v>
      </c>
      <c r="D5241" t="s">
        <v>18</v>
      </c>
      <c r="E5241">
        <v>0</v>
      </c>
      <c r="F5241" t="s">
        <v>52</v>
      </c>
      <c r="G5241">
        <v>6</v>
      </c>
      <c r="H5241" t="s">
        <v>35</v>
      </c>
      <c r="I5241">
        <v>59</v>
      </c>
      <c r="J5241" t="s">
        <v>36</v>
      </c>
      <c r="K5241" t="s">
        <v>37</v>
      </c>
      <c r="L5241" t="s">
        <v>31</v>
      </c>
      <c r="M5241" t="s">
        <v>38</v>
      </c>
      <c r="N5241" t="s">
        <v>26</v>
      </c>
      <c r="O5241" t="s">
        <v>83</v>
      </c>
      <c r="P5241" s="1">
        <v>150000</v>
      </c>
      <c r="Q5241" t="s">
        <v>40</v>
      </c>
    </row>
    <row r="5242" spans="1:17" x14ac:dyDescent="0.3">
      <c r="A5242" t="s">
        <v>17</v>
      </c>
      <c r="B5242">
        <v>2</v>
      </c>
      <c r="C5242">
        <v>2026</v>
      </c>
      <c r="D5242" t="s">
        <v>18</v>
      </c>
      <c r="E5242">
        <v>0</v>
      </c>
      <c r="F5242" t="s">
        <v>52</v>
      </c>
      <c r="G5242">
        <v>2</v>
      </c>
      <c r="H5242" t="s">
        <v>35</v>
      </c>
      <c r="I5242">
        <v>70</v>
      </c>
      <c r="J5242" t="s">
        <v>22</v>
      </c>
      <c r="K5242" t="s">
        <v>142</v>
      </c>
      <c r="L5242" t="s">
        <v>24</v>
      </c>
      <c r="M5242" t="s">
        <v>25</v>
      </c>
      <c r="N5242" t="s">
        <v>26</v>
      </c>
      <c r="P5242" s="1">
        <v>150000</v>
      </c>
      <c r="Q5242" t="s">
        <v>27</v>
      </c>
    </row>
    <row r="5243" spans="1:17" x14ac:dyDescent="0.3">
      <c r="A5243" t="s">
        <v>17</v>
      </c>
      <c r="B5243">
        <v>2</v>
      </c>
      <c r="C5243">
        <v>2026</v>
      </c>
      <c r="D5243" t="s">
        <v>18</v>
      </c>
      <c r="E5243">
        <v>0</v>
      </c>
      <c r="F5243" t="s">
        <v>20</v>
      </c>
      <c r="G5243">
        <v>3</v>
      </c>
      <c r="H5243" t="s">
        <v>35</v>
      </c>
      <c r="I5243">
        <v>65</v>
      </c>
      <c r="J5243" t="s">
        <v>22</v>
      </c>
      <c r="K5243" t="s">
        <v>157</v>
      </c>
      <c r="L5243" t="s">
        <v>24</v>
      </c>
      <c r="M5243" t="s">
        <v>25</v>
      </c>
      <c r="N5243" t="s">
        <v>26</v>
      </c>
      <c r="P5243" s="1">
        <v>150000</v>
      </c>
      <c r="Q5243" t="s">
        <v>27</v>
      </c>
    </row>
    <row r="5244" spans="1:17" x14ac:dyDescent="0.3">
      <c r="A5244" t="s">
        <v>17</v>
      </c>
      <c r="B5244">
        <v>2</v>
      </c>
      <c r="C5244">
        <v>2026</v>
      </c>
      <c r="D5244" t="s">
        <v>18</v>
      </c>
      <c r="E5244">
        <v>0</v>
      </c>
      <c r="F5244" t="s">
        <v>34</v>
      </c>
      <c r="G5244">
        <v>1</v>
      </c>
      <c r="H5244" t="s">
        <v>35</v>
      </c>
      <c r="I5244">
        <v>63</v>
      </c>
      <c r="J5244" t="s">
        <v>36</v>
      </c>
      <c r="K5244" t="s">
        <v>59</v>
      </c>
      <c r="L5244" t="s">
        <v>31</v>
      </c>
      <c r="M5244" t="s">
        <v>32</v>
      </c>
      <c r="N5244" t="s">
        <v>26</v>
      </c>
      <c r="P5244" s="1">
        <v>150000</v>
      </c>
      <c r="Q5244" t="s">
        <v>27</v>
      </c>
    </row>
    <row r="5245" spans="1:17" x14ac:dyDescent="0.3">
      <c r="A5245" t="s">
        <v>17</v>
      </c>
      <c r="B5245">
        <v>2</v>
      </c>
      <c r="C5245">
        <v>2026</v>
      </c>
      <c r="D5245" t="s">
        <v>18</v>
      </c>
      <c r="E5245">
        <v>0</v>
      </c>
      <c r="F5245" t="s">
        <v>20</v>
      </c>
      <c r="G5245">
        <v>3</v>
      </c>
      <c r="H5245" t="s">
        <v>35</v>
      </c>
      <c r="I5245">
        <v>66</v>
      </c>
      <c r="J5245" t="s">
        <v>22</v>
      </c>
      <c r="K5245" t="s">
        <v>68</v>
      </c>
      <c r="L5245" t="s">
        <v>24</v>
      </c>
      <c r="M5245" t="s">
        <v>25</v>
      </c>
      <c r="N5245" t="s">
        <v>26</v>
      </c>
      <c r="P5245" s="1">
        <v>150000</v>
      </c>
      <c r="Q5245" t="s">
        <v>27</v>
      </c>
    </row>
    <row r="5246" spans="1:17" x14ac:dyDescent="0.3">
      <c r="A5246" t="s">
        <v>17</v>
      </c>
      <c r="B5246">
        <v>2</v>
      </c>
      <c r="C5246">
        <v>2026</v>
      </c>
      <c r="D5246" t="s">
        <v>18</v>
      </c>
      <c r="E5246">
        <v>0</v>
      </c>
      <c r="F5246" t="s">
        <v>52</v>
      </c>
      <c r="G5246">
        <v>2</v>
      </c>
      <c r="H5246" t="s">
        <v>35</v>
      </c>
      <c r="I5246">
        <v>58</v>
      </c>
      <c r="J5246" t="s">
        <v>22</v>
      </c>
      <c r="K5246" t="s">
        <v>102</v>
      </c>
      <c r="L5246" t="s">
        <v>31</v>
      </c>
      <c r="M5246" t="s">
        <v>38</v>
      </c>
      <c r="N5246" t="s">
        <v>86</v>
      </c>
      <c r="O5246" t="s">
        <v>104</v>
      </c>
      <c r="P5246" s="1">
        <v>150000</v>
      </c>
      <c r="Q5246" t="s">
        <v>40</v>
      </c>
    </row>
    <row r="5247" spans="1:17" x14ac:dyDescent="0.3">
      <c r="A5247" t="s">
        <v>17</v>
      </c>
      <c r="B5247">
        <v>2</v>
      </c>
      <c r="C5247">
        <v>2026</v>
      </c>
      <c r="D5247" t="s">
        <v>18</v>
      </c>
      <c r="E5247">
        <v>0</v>
      </c>
      <c r="F5247" t="s">
        <v>29</v>
      </c>
      <c r="G5247">
        <v>3</v>
      </c>
      <c r="H5247" t="s">
        <v>35</v>
      </c>
      <c r="I5247">
        <v>69</v>
      </c>
      <c r="J5247" t="s">
        <v>22</v>
      </c>
      <c r="K5247" t="s">
        <v>215</v>
      </c>
      <c r="L5247" t="s">
        <v>24</v>
      </c>
      <c r="M5247" t="s">
        <v>25</v>
      </c>
      <c r="N5247" t="s">
        <v>26</v>
      </c>
      <c r="P5247" s="1">
        <v>150000</v>
      </c>
      <c r="Q5247" t="s">
        <v>27</v>
      </c>
    </row>
    <row r="5248" spans="1:17" x14ac:dyDescent="0.3">
      <c r="A5248" t="s">
        <v>17</v>
      </c>
      <c r="B5248">
        <v>2</v>
      </c>
      <c r="C5248">
        <v>2026</v>
      </c>
      <c r="D5248" t="s">
        <v>18</v>
      </c>
      <c r="E5248">
        <v>0</v>
      </c>
      <c r="F5248" t="s">
        <v>65</v>
      </c>
      <c r="G5248">
        <v>1</v>
      </c>
      <c r="H5248" t="s">
        <v>35</v>
      </c>
      <c r="I5248">
        <v>68</v>
      </c>
      <c r="J5248" t="s">
        <v>36</v>
      </c>
      <c r="K5248" t="s">
        <v>61</v>
      </c>
      <c r="L5248" t="s">
        <v>24</v>
      </c>
      <c r="M5248" t="s">
        <v>25</v>
      </c>
      <c r="N5248" t="s">
        <v>26</v>
      </c>
      <c r="P5248" s="1">
        <v>150000</v>
      </c>
      <c r="Q5248" t="s">
        <v>27</v>
      </c>
    </row>
    <row r="5249" spans="1:17" x14ac:dyDescent="0.3">
      <c r="A5249" t="s">
        <v>17</v>
      </c>
      <c r="B5249">
        <v>2</v>
      </c>
      <c r="C5249">
        <v>2026</v>
      </c>
      <c r="D5249" t="s">
        <v>18</v>
      </c>
      <c r="E5249">
        <v>0</v>
      </c>
      <c r="F5249" t="s">
        <v>52</v>
      </c>
      <c r="G5249">
        <v>4</v>
      </c>
      <c r="H5249" t="s">
        <v>35</v>
      </c>
      <c r="I5249">
        <v>70</v>
      </c>
      <c r="J5249" t="s">
        <v>42</v>
      </c>
      <c r="K5249" t="s">
        <v>367</v>
      </c>
      <c r="L5249" t="s">
        <v>31</v>
      </c>
      <c r="M5249" t="s">
        <v>38</v>
      </c>
      <c r="N5249" t="s">
        <v>26</v>
      </c>
      <c r="O5249" t="s">
        <v>148</v>
      </c>
      <c r="P5249" s="1">
        <v>150000</v>
      </c>
      <c r="Q5249" t="s">
        <v>40</v>
      </c>
    </row>
    <row r="5250" spans="1:17" x14ac:dyDescent="0.3">
      <c r="A5250" t="s">
        <v>17</v>
      </c>
      <c r="B5250">
        <v>2</v>
      </c>
      <c r="C5250">
        <v>2026</v>
      </c>
      <c r="D5250" t="s">
        <v>18</v>
      </c>
      <c r="E5250">
        <v>0</v>
      </c>
      <c r="F5250" t="s">
        <v>29</v>
      </c>
      <c r="G5250">
        <v>10</v>
      </c>
      <c r="H5250" t="s">
        <v>35</v>
      </c>
      <c r="I5250">
        <v>56</v>
      </c>
      <c r="J5250" t="s">
        <v>36</v>
      </c>
      <c r="K5250" t="s">
        <v>61</v>
      </c>
      <c r="L5250" t="s">
        <v>31</v>
      </c>
      <c r="M5250" t="s">
        <v>38</v>
      </c>
      <c r="N5250" t="s">
        <v>26</v>
      </c>
      <c r="O5250" t="s">
        <v>225</v>
      </c>
      <c r="P5250" s="1">
        <v>150000</v>
      </c>
      <c r="Q5250" t="s">
        <v>40</v>
      </c>
    </row>
    <row r="5251" spans="1:17" x14ac:dyDescent="0.3">
      <c r="A5251" t="s">
        <v>17</v>
      </c>
      <c r="B5251">
        <v>2</v>
      </c>
      <c r="C5251">
        <v>2026</v>
      </c>
      <c r="D5251" t="s">
        <v>18</v>
      </c>
      <c r="E5251">
        <v>0</v>
      </c>
      <c r="F5251" t="s">
        <v>20</v>
      </c>
      <c r="G5251">
        <v>5</v>
      </c>
      <c r="H5251" t="s">
        <v>35</v>
      </c>
      <c r="I5251">
        <v>59</v>
      </c>
      <c r="J5251" t="s">
        <v>36</v>
      </c>
      <c r="K5251" t="s">
        <v>61</v>
      </c>
      <c r="L5251" t="s">
        <v>31</v>
      </c>
      <c r="M5251" t="s">
        <v>32</v>
      </c>
      <c r="N5251" t="s">
        <v>26</v>
      </c>
      <c r="P5251" s="1">
        <v>150000</v>
      </c>
      <c r="Q5251" t="s">
        <v>27</v>
      </c>
    </row>
    <row r="5252" spans="1:17" x14ac:dyDescent="0.3">
      <c r="A5252" t="s">
        <v>17</v>
      </c>
      <c r="B5252">
        <v>2</v>
      </c>
      <c r="C5252">
        <v>2026</v>
      </c>
      <c r="D5252" t="s">
        <v>18</v>
      </c>
      <c r="E5252">
        <v>0</v>
      </c>
      <c r="F5252" t="s">
        <v>20</v>
      </c>
      <c r="G5252">
        <v>2</v>
      </c>
      <c r="H5252" t="s">
        <v>35</v>
      </c>
      <c r="I5252">
        <v>64</v>
      </c>
      <c r="J5252" t="s">
        <v>22</v>
      </c>
      <c r="K5252" t="s">
        <v>155</v>
      </c>
      <c r="L5252" t="s">
        <v>56</v>
      </c>
      <c r="M5252" t="s">
        <v>57</v>
      </c>
      <c r="N5252" t="s">
        <v>26</v>
      </c>
      <c r="P5252" s="1">
        <v>150000</v>
      </c>
      <c r="Q5252" t="s">
        <v>27</v>
      </c>
    </row>
    <row r="5253" spans="1:17" x14ac:dyDescent="0.3">
      <c r="A5253" t="s">
        <v>17</v>
      </c>
      <c r="B5253">
        <v>2</v>
      </c>
      <c r="C5253">
        <v>2026</v>
      </c>
      <c r="D5253" t="s">
        <v>18</v>
      </c>
      <c r="E5253">
        <v>0</v>
      </c>
      <c r="F5253" t="s">
        <v>20</v>
      </c>
      <c r="G5253">
        <v>4</v>
      </c>
      <c r="H5253" t="s">
        <v>35</v>
      </c>
      <c r="I5253">
        <v>61</v>
      </c>
      <c r="J5253" t="s">
        <v>36</v>
      </c>
      <c r="K5253" t="s">
        <v>45</v>
      </c>
      <c r="L5253" t="s">
        <v>24</v>
      </c>
      <c r="M5253" t="s">
        <v>25</v>
      </c>
      <c r="N5253" t="s">
        <v>26</v>
      </c>
      <c r="P5253" s="1">
        <v>150000</v>
      </c>
      <c r="Q5253" t="s">
        <v>27</v>
      </c>
    </row>
    <row r="5254" spans="1:17" x14ac:dyDescent="0.3">
      <c r="A5254" t="s">
        <v>17</v>
      </c>
      <c r="B5254">
        <v>2</v>
      </c>
      <c r="C5254">
        <v>2026</v>
      </c>
      <c r="D5254" t="s">
        <v>18</v>
      </c>
      <c r="E5254">
        <v>0</v>
      </c>
      <c r="F5254" t="s">
        <v>20</v>
      </c>
      <c r="G5254">
        <v>6</v>
      </c>
      <c r="H5254" t="s">
        <v>35</v>
      </c>
      <c r="I5254">
        <v>56</v>
      </c>
      <c r="J5254" t="s">
        <v>36</v>
      </c>
      <c r="K5254" t="s">
        <v>61</v>
      </c>
      <c r="L5254" t="s">
        <v>31</v>
      </c>
      <c r="M5254" t="s">
        <v>32</v>
      </c>
      <c r="N5254" t="s">
        <v>26</v>
      </c>
      <c r="P5254" s="1">
        <v>150000</v>
      </c>
      <c r="Q5254" t="s">
        <v>27</v>
      </c>
    </row>
    <row r="5255" spans="1:17" x14ac:dyDescent="0.3">
      <c r="A5255" t="s">
        <v>17</v>
      </c>
      <c r="B5255">
        <v>2</v>
      </c>
      <c r="C5255">
        <v>2026</v>
      </c>
      <c r="D5255" t="s">
        <v>18</v>
      </c>
      <c r="E5255">
        <v>0</v>
      </c>
      <c r="F5255" t="s">
        <v>20</v>
      </c>
      <c r="G5255">
        <v>4</v>
      </c>
      <c r="H5255" t="s">
        <v>35</v>
      </c>
      <c r="I5255">
        <v>68</v>
      </c>
      <c r="J5255" t="s">
        <v>47</v>
      </c>
      <c r="K5255" t="s">
        <v>128</v>
      </c>
      <c r="L5255" t="s">
        <v>133</v>
      </c>
      <c r="M5255" t="s">
        <v>134</v>
      </c>
      <c r="N5255" t="s">
        <v>26</v>
      </c>
      <c r="P5255" s="1">
        <v>150000</v>
      </c>
      <c r="Q5255" t="s">
        <v>27</v>
      </c>
    </row>
    <row r="5256" spans="1:17" x14ac:dyDescent="0.3">
      <c r="A5256" t="s">
        <v>17</v>
      </c>
      <c r="B5256">
        <v>2</v>
      </c>
      <c r="C5256">
        <v>2026</v>
      </c>
      <c r="D5256" t="s">
        <v>18</v>
      </c>
      <c r="E5256">
        <v>0</v>
      </c>
      <c r="F5256" t="s">
        <v>29</v>
      </c>
      <c r="G5256">
        <v>3</v>
      </c>
      <c r="H5256" t="s">
        <v>35</v>
      </c>
      <c r="I5256">
        <v>68</v>
      </c>
      <c r="J5256" t="s">
        <v>22</v>
      </c>
      <c r="K5256" t="s">
        <v>23</v>
      </c>
      <c r="L5256" t="s">
        <v>24</v>
      </c>
      <c r="M5256" t="s">
        <v>25</v>
      </c>
      <c r="N5256" t="s">
        <v>26</v>
      </c>
      <c r="P5256" s="1">
        <v>150000</v>
      </c>
      <c r="Q5256" t="s">
        <v>27</v>
      </c>
    </row>
    <row r="5257" spans="1:17" x14ac:dyDescent="0.3">
      <c r="A5257" t="s">
        <v>17</v>
      </c>
      <c r="B5257">
        <v>2</v>
      </c>
      <c r="C5257">
        <v>2026</v>
      </c>
      <c r="D5257" t="s">
        <v>18</v>
      </c>
      <c r="E5257">
        <v>0</v>
      </c>
      <c r="F5257" t="s">
        <v>34</v>
      </c>
      <c r="G5257">
        <v>5</v>
      </c>
      <c r="H5257" t="s">
        <v>35</v>
      </c>
      <c r="I5257">
        <v>61</v>
      </c>
      <c r="J5257" t="s">
        <v>36</v>
      </c>
      <c r="K5257" t="s">
        <v>53</v>
      </c>
      <c r="L5257" t="s">
        <v>31</v>
      </c>
      <c r="M5257" t="s">
        <v>32</v>
      </c>
      <c r="N5257" t="s">
        <v>26</v>
      </c>
      <c r="P5257" s="1">
        <v>150000</v>
      </c>
      <c r="Q5257" t="s">
        <v>27</v>
      </c>
    </row>
    <row r="5258" spans="1:17" x14ac:dyDescent="0.3">
      <c r="A5258" t="s">
        <v>17</v>
      </c>
      <c r="B5258">
        <v>2</v>
      </c>
      <c r="C5258">
        <v>2026</v>
      </c>
      <c r="D5258" t="s">
        <v>18</v>
      </c>
      <c r="E5258">
        <v>0</v>
      </c>
      <c r="F5258" t="s">
        <v>52</v>
      </c>
      <c r="G5258">
        <v>3</v>
      </c>
      <c r="H5258" t="s">
        <v>35</v>
      </c>
      <c r="I5258">
        <v>55</v>
      </c>
      <c r="J5258" t="s">
        <v>22</v>
      </c>
      <c r="K5258" t="s">
        <v>150</v>
      </c>
      <c r="L5258" t="s">
        <v>31</v>
      </c>
      <c r="M5258" t="s">
        <v>38</v>
      </c>
      <c r="N5258" t="s">
        <v>26</v>
      </c>
      <c r="O5258" t="s">
        <v>263</v>
      </c>
      <c r="P5258" s="1">
        <v>150000</v>
      </c>
      <c r="Q5258" t="s">
        <v>40</v>
      </c>
    </row>
    <row r="5259" spans="1:17" x14ac:dyDescent="0.3">
      <c r="A5259" t="s">
        <v>17</v>
      </c>
      <c r="B5259">
        <v>2</v>
      </c>
      <c r="C5259">
        <v>2026</v>
      </c>
      <c r="D5259" t="s">
        <v>18</v>
      </c>
      <c r="E5259">
        <v>0</v>
      </c>
      <c r="F5259" t="s">
        <v>74</v>
      </c>
      <c r="G5259">
        <v>5</v>
      </c>
      <c r="H5259" t="s">
        <v>35</v>
      </c>
      <c r="I5259">
        <v>69</v>
      </c>
      <c r="J5259" t="s">
        <v>22</v>
      </c>
      <c r="K5259" t="s">
        <v>157</v>
      </c>
      <c r="L5259" t="s">
        <v>24</v>
      </c>
      <c r="M5259" t="s">
        <v>25</v>
      </c>
      <c r="N5259" t="s">
        <v>26</v>
      </c>
      <c r="P5259" s="1">
        <v>150000</v>
      </c>
      <c r="Q5259" t="s">
        <v>27</v>
      </c>
    </row>
    <row r="5260" spans="1:17" x14ac:dyDescent="0.3">
      <c r="A5260" t="s">
        <v>17</v>
      </c>
      <c r="B5260">
        <v>2</v>
      </c>
      <c r="C5260">
        <v>2026</v>
      </c>
      <c r="D5260" t="s">
        <v>18</v>
      </c>
      <c r="E5260">
        <v>0</v>
      </c>
      <c r="F5260" t="s">
        <v>52</v>
      </c>
      <c r="G5260">
        <v>6</v>
      </c>
      <c r="H5260" t="s">
        <v>35</v>
      </c>
      <c r="I5260">
        <v>67</v>
      </c>
      <c r="J5260" t="s">
        <v>22</v>
      </c>
      <c r="K5260" t="s">
        <v>70</v>
      </c>
      <c r="L5260" t="s">
        <v>56</v>
      </c>
      <c r="M5260" t="s">
        <v>57</v>
      </c>
      <c r="N5260" t="s">
        <v>26</v>
      </c>
      <c r="P5260" s="1">
        <v>150000</v>
      </c>
      <c r="Q5260" t="s">
        <v>27</v>
      </c>
    </row>
    <row r="5261" spans="1:17" x14ac:dyDescent="0.3">
      <c r="A5261" t="s">
        <v>17</v>
      </c>
      <c r="B5261">
        <v>2</v>
      </c>
      <c r="C5261">
        <v>2026</v>
      </c>
      <c r="D5261" t="s">
        <v>18</v>
      </c>
      <c r="E5261">
        <v>0</v>
      </c>
      <c r="F5261" t="s">
        <v>34</v>
      </c>
      <c r="G5261">
        <v>4</v>
      </c>
      <c r="H5261" t="s">
        <v>35</v>
      </c>
      <c r="I5261">
        <v>58</v>
      </c>
      <c r="J5261" t="s">
        <v>22</v>
      </c>
      <c r="K5261" t="s">
        <v>79</v>
      </c>
      <c r="L5261" t="s">
        <v>133</v>
      </c>
      <c r="M5261" t="s">
        <v>134</v>
      </c>
      <c r="N5261" t="s">
        <v>26</v>
      </c>
      <c r="P5261" s="1">
        <v>150000</v>
      </c>
      <c r="Q5261" t="s">
        <v>27</v>
      </c>
    </row>
    <row r="5262" spans="1:17" x14ac:dyDescent="0.3">
      <c r="A5262" t="s">
        <v>17</v>
      </c>
      <c r="B5262">
        <v>2</v>
      </c>
      <c r="C5262">
        <v>2026</v>
      </c>
      <c r="D5262" t="s">
        <v>18</v>
      </c>
      <c r="E5262">
        <v>0</v>
      </c>
      <c r="F5262" t="s">
        <v>52</v>
      </c>
      <c r="G5262">
        <v>7</v>
      </c>
      <c r="H5262" t="s">
        <v>35</v>
      </c>
      <c r="I5262">
        <v>57</v>
      </c>
      <c r="J5262" t="s">
        <v>36</v>
      </c>
      <c r="K5262" t="s">
        <v>61</v>
      </c>
      <c r="L5262" t="s">
        <v>24</v>
      </c>
      <c r="M5262" t="s">
        <v>25</v>
      </c>
      <c r="N5262" t="s">
        <v>26</v>
      </c>
      <c r="P5262" s="1">
        <v>150000</v>
      </c>
      <c r="Q5262" t="s">
        <v>27</v>
      </c>
    </row>
    <row r="5263" spans="1:17" x14ac:dyDescent="0.3">
      <c r="A5263" t="s">
        <v>17</v>
      </c>
      <c r="B5263">
        <v>2</v>
      </c>
      <c r="C5263">
        <v>2026</v>
      </c>
      <c r="D5263" t="s">
        <v>18</v>
      </c>
      <c r="E5263">
        <v>0</v>
      </c>
      <c r="F5263" t="s">
        <v>29</v>
      </c>
      <c r="G5263">
        <v>2</v>
      </c>
      <c r="H5263" t="s">
        <v>35</v>
      </c>
      <c r="I5263">
        <v>70</v>
      </c>
      <c r="J5263" t="s">
        <v>22</v>
      </c>
      <c r="K5263" t="s">
        <v>150</v>
      </c>
      <c r="L5263" t="s">
        <v>31</v>
      </c>
      <c r="M5263" t="s">
        <v>38</v>
      </c>
      <c r="N5263" t="s">
        <v>26</v>
      </c>
      <c r="O5263" t="s">
        <v>184</v>
      </c>
      <c r="P5263" s="1">
        <v>150000</v>
      </c>
      <c r="Q5263" t="s">
        <v>40</v>
      </c>
    </row>
    <row r="5264" spans="1:17" x14ac:dyDescent="0.3">
      <c r="A5264" t="s">
        <v>17</v>
      </c>
      <c r="B5264">
        <v>2</v>
      </c>
      <c r="C5264">
        <v>2026</v>
      </c>
      <c r="D5264" t="s">
        <v>18</v>
      </c>
      <c r="E5264">
        <v>0</v>
      </c>
      <c r="F5264" t="s">
        <v>20</v>
      </c>
      <c r="G5264">
        <v>5</v>
      </c>
      <c r="H5264" t="s">
        <v>35</v>
      </c>
      <c r="I5264">
        <v>71</v>
      </c>
      <c r="J5264" t="s">
        <v>42</v>
      </c>
      <c r="K5264" t="s">
        <v>187</v>
      </c>
      <c r="L5264" t="s">
        <v>24</v>
      </c>
      <c r="M5264" t="s">
        <v>25</v>
      </c>
      <c r="N5264" t="s">
        <v>26</v>
      </c>
      <c r="P5264" s="1">
        <v>150000</v>
      </c>
      <c r="Q5264" t="s">
        <v>27</v>
      </c>
    </row>
    <row r="5265" spans="1:17" x14ac:dyDescent="0.3">
      <c r="A5265" t="s">
        <v>17</v>
      </c>
      <c r="B5265">
        <v>2</v>
      </c>
      <c r="C5265">
        <v>2026</v>
      </c>
      <c r="D5265" t="s">
        <v>18</v>
      </c>
      <c r="E5265">
        <v>0</v>
      </c>
      <c r="F5265" t="s">
        <v>29</v>
      </c>
      <c r="G5265">
        <v>2</v>
      </c>
      <c r="H5265" t="s">
        <v>21</v>
      </c>
      <c r="I5265">
        <v>73</v>
      </c>
      <c r="J5265" t="s">
        <v>36</v>
      </c>
      <c r="K5265" t="s">
        <v>75</v>
      </c>
      <c r="L5265" t="s">
        <v>31</v>
      </c>
      <c r="M5265" t="s">
        <v>32</v>
      </c>
      <c r="N5265" t="s">
        <v>26</v>
      </c>
      <c r="P5265" s="1">
        <v>150000</v>
      </c>
      <c r="Q5265" t="s">
        <v>27</v>
      </c>
    </row>
    <row r="5266" spans="1:17" x14ac:dyDescent="0.3">
      <c r="A5266" t="s">
        <v>17</v>
      </c>
      <c r="B5266">
        <v>2</v>
      </c>
      <c r="C5266">
        <v>2026</v>
      </c>
      <c r="D5266" t="s">
        <v>18</v>
      </c>
      <c r="E5266">
        <v>0</v>
      </c>
      <c r="F5266" t="s">
        <v>29</v>
      </c>
      <c r="G5266">
        <v>3</v>
      </c>
      <c r="H5266" t="s">
        <v>35</v>
      </c>
      <c r="I5266">
        <v>60</v>
      </c>
      <c r="J5266" t="s">
        <v>36</v>
      </c>
      <c r="K5266" t="s">
        <v>61</v>
      </c>
      <c r="L5266" t="s">
        <v>31</v>
      </c>
      <c r="M5266" t="s">
        <v>32</v>
      </c>
      <c r="N5266" t="s">
        <v>26</v>
      </c>
      <c r="P5266" s="1">
        <v>150000</v>
      </c>
      <c r="Q5266" t="s">
        <v>27</v>
      </c>
    </row>
    <row r="5267" spans="1:17" x14ac:dyDescent="0.3">
      <c r="A5267" t="s">
        <v>17</v>
      </c>
      <c r="B5267">
        <v>2</v>
      </c>
      <c r="C5267">
        <v>2026</v>
      </c>
      <c r="D5267" t="s">
        <v>18</v>
      </c>
      <c r="E5267">
        <v>0</v>
      </c>
      <c r="F5267" t="s">
        <v>20</v>
      </c>
      <c r="G5267">
        <v>5</v>
      </c>
      <c r="H5267" t="s">
        <v>35</v>
      </c>
      <c r="I5267">
        <v>59</v>
      </c>
      <c r="J5267" t="s">
        <v>22</v>
      </c>
      <c r="K5267" t="s">
        <v>72</v>
      </c>
      <c r="L5267" t="s">
        <v>24</v>
      </c>
      <c r="M5267" t="s">
        <v>25</v>
      </c>
      <c r="N5267" t="s">
        <v>26</v>
      </c>
      <c r="P5267" s="1">
        <v>150000</v>
      </c>
      <c r="Q5267" t="s">
        <v>27</v>
      </c>
    </row>
    <row r="5268" spans="1:17" x14ac:dyDescent="0.3">
      <c r="A5268" t="s">
        <v>17</v>
      </c>
      <c r="B5268">
        <v>2</v>
      </c>
      <c r="C5268">
        <v>2026</v>
      </c>
      <c r="D5268" t="s">
        <v>18</v>
      </c>
      <c r="E5268">
        <v>0</v>
      </c>
      <c r="F5268" t="s">
        <v>29</v>
      </c>
      <c r="G5268">
        <v>1</v>
      </c>
      <c r="H5268" t="s">
        <v>35</v>
      </c>
      <c r="I5268">
        <v>65</v>
      </c>
      <c r="J5268" t="s">
        <v>36</v>
      </c>
      <c r="K5268" t="s">
        <v>75</v>
      </c>
      <c r="L5268" t="s">
        <v>24</v>
      </c>
      <c r="M5268" t="s">
        <v>25</v>
      </c>
      <c r="N5268" t="s">
        <v>26</v>
      </c>
      <c r="P5268" s="1">
        <v>150000</v>
      </c>
      <c r="Q5268" t="s">
        <v>27</v>
      </c>
    </row>
    <row r="5269" spans="1:17" x14ac:dyDescent="0.3">
      <c r="A5269" t="s">
        <v>17</v>
      </c>
      <c r="B5269">
        <v>2</v>
      </c>
      <c r="C5269">
        <v>2026</v>
      </c>
      <c r="D5269" t="s">
        <v>18</v>
      </c>
      <c r="E5269">
        <v>0</v>
      </c>
      <c r="F5269" t="s">
        <v>52</v>
      </c>
      <c r="G5269">
        <v>2</v>
      </c>
      <c r="H5269" t="s">
        <v>21</v>
      </c>
      <c r="I5269">
        <v>65</v>
      </c>
      <c r="J5269" t="s">
        <v>36</v>
      </c>
      <c r="K5269" t="s">
        <v>59</v>
      </c>
      <c r="L5269" t="s">
        <v>31</v>
      </c>
      <c r="M5269" t="s">
        <v>32</v>
      </c>
      <c r="N5269" t="s">
        <v>26</v>
      </c>
      <c r="P5269" s="1">
        <v>150000</v>
      </c>
      <c r="Q5269" t="s">
        <v>27</v>
      </c>
    </row>
    <row r="5270" spans="1:17" x14ac:dyDescent="0.3">
      <c r="A5270" t="s">
        <v>17</v>
      </c>
      <c r="B5270">
        <v>2</v>
      </c>
      <c r="C5270">
        <v>2026</v>
      </c>
      <c r="D5270" t="s">
        <v>18</v>
      </c>
      <c r="E5270">
        <v>0</v>
      </c>
      <c r="F5270" t="s">
        <v>52</v>
      </c>
      <c r="G5270">
        <v>3</v>
      </c>
      <c r="H5270" t="s">
        <v>35</v>
      </c>
      <c r="I5270">
        <v>57</v>
      </c>
      <c r="J5270" t="s">
        <v>36</v>
      </c>
      <c r="K5270" t="s">
        <v>53</v>
      </c>
      <c r="L5270" t="s">
        <v>56</v>
      </c>
      <c r="M5270" t="s">
        <v>57</v>
      </c>
      <c r="N5270" t="s">
        <v>26</v>
      </c>
      <c r="P5270" s="1">
        <v>150000</v>
      </c>
      <c r="Q5270" t="s">
        <v>27</v>
      </c>
    </row>
    <row r="5271" spans="1:17" x14ac:dyDescent="0.3">
      <c r="A5271" t="s">
        <v>17</v>
      </c>
      <c r="B5271">
        <v>2</v>
      </c>
      <c r="C5271">
        <v>2026</v>
      </c>
      <c r="D5271" t="s">
        <v>18</v>
      </c>
      <c r="E5271">
        <v>0</v>
      </c>
      <c r="F5271" t="s">
        <v>65</v>
      </c>
      <c r="G5271">
        <v>2</v>
      </c>
      <c r="H5271" t="s">
        <v>35</v>
      </c>
      <c r="I5271">
        <v>59</v>
      </c>
      <c r="J5271" t="s">
        <v>22</v>
      </c>
      <c r="K5271" t="s">
        <v>155</v>
      </c>
      <c r="L5271" t="s">
        <v>24</v>
      </c>
      <c r="M5271" t="s">
        <v>25</v>
      </c>
      <c r="N5271" t="s">
        <v>26</v>
      </c>
      <c r="P5271" s="1">
        <v>150000</v>
      </c>
      <c r="Q5271" t="s">
        <v>27</v>
      </c>
    </row>
    <row r="5272" spans="1:17" x14ac:dyDescent="0.3">
      <c r="A5272" t="s">
        <v>17</v>
      </c>
      <c r="B5272">
        <v>2</v>
      </c>
      <c r="C5272">
        <v>2026</v>
      </c>
      <c r="D5272" t="s">
        <v>18</v>
      </c>
      <c r="E5272">
        <v>0</v>
      </c>
      <c r="F5272" t="s">
        <v>74</v>
      </c>
      <c r="H5272" t="s">
        <v>35</v>
      </c>
      <c r="I5272">
        <v>66</v>
      </c>
      <c r="J5272" t="s">
        <v>22</v>
      </c>
      <c r="K5272" t="s">
        <v>155</v>
      </c>
      <c r="L5272" t="s">
        <v>24</v>
      </c>
      <c r="M5272" t="s">
        <v>25</v>
      </c>
      <c r="N5272" t="s">
        <v>26</v>
      </c>
      <c r="P5272" s="1">
        <v>150000</v>
      </c>
      <c r="Q5272" t="s">
        <v>27</v>
      </c>
    </row>
    <row r="5273" spans="1:17" x14ac:dyDescent="0.3">
      <c r="A5273" t="s">
        <v>17</v>
      </c>
      <c r="B5273">
        <v>2</v>
      </c>
      <c r="C5273">
        <v>2026</v>
      </c>
      <c r="D5273" t="s">
        <v>18</v>
      </c>
      <c r="E5273">
        <v>0</v>
      </c>
      <c r="F5273" t="s">
        <v>74</v>
      </c>
      <c r="G5273">
        <v>2</v>
      </c>
      <c r="H5273" t="s">
        <v>21</v>
      </c>
      <c r="I5273">
        <v>69</v>
      </c>
      <c r="J5273" t="s">
        <v>22</v>
      </c>
      <c r="K5273" t="s">
        <v>102</v>
      </c>
      <c r="L5273" t="s">
        <v>24</v>
      </c>
      <c r="M5273" t="s">
        <v>25</v>
      </c>
      <c r="N5273" t="s">
        <v>26</v>
      </c>
      <c r="P5273" s="1">
        <v>150000</v>
      </c>
      <c r="Q5273" t="s">
        <v>27</v>
      </c>
    </row>
    <row r="5274" spans="1:17" x14ac:dyDescent="0.3">
      <c r="A5274" t="s">
        <v>17</v>
      </c>
      <c r="B5274">
        <v>2</v>
      </c>
      <c r="C5274">
        <v>2026</v>
      </c>
      <c r="D5274" t="s">
        <v>18</v>
      </c>
      <c r="E5274">
        <v>0</v>
      </c>
      <c r="F5274" t="s">
        <v>29</v>
      </c>
      <c r="G5274">
        <v>3</v>
      </c>
      <c r="H5274" t="s">
        <v>35</v>
      </c>
      <c r="I5274">
        <v>58</v>
      </c>
      <c r="J5274" t="s">
        <v>36</v>
      </c>
      <c r="K5274" t="s">
        <v>45</v>
      </c>
      <c r="L5274" t="s">
        <v>31</v>
      </c>
      <c r="M5274" t="s">
        <v>32</v>
      </c>
      <c r="N5274" t="s">
        <v>26</v>
      </c>
      <c r="P5274" s="1">
        <v>150000</v>
      </c>
      <c r="Q5274" t="s">
        <v>27</v>
      </c>
    </row>
    <row r="5275" spans="1:17" x14ac:dyDescent="0.3">
      <c r="A5275" t="s">
        <v>17</v>
      </c>
      <c r="B5275">
        <v>2</v>
      </c>
      <c r="C5275">
        <v>2026</v>
      </c>
      <c r="D5275" t="s">
        <v>18</v>
      </c>
      <c r="E5275">
        <v>0</v>
      </c>
      <c r="F5275" t="s">
        <v>34</v>
      </c>
      <c r="G5275">
        <v>3</v>
      </c>
      <c r="H5275" t="s">
        <v>35</v>
      </c>
      <c r="I5275">
        <v>67</v>
      </c>
      <c r="J5275" t="s">
        <v>36</v>
      </c>
      <c r="K5275" t="s">
        <v>59</v>
      </c>
      <c r="L5275" t="s">
        <v>31</v>
      </c>
      <c r="M5275" t="s">
        <v>32</v>
      </c>
      <c r="N5275" t="s">
        <v>26</v>
      </c>
      <c r="P5275" s="1">
        <v>150000</v>
      </c>
      <c r="Q5275" t="s">
        <v>27</v>
      </c>
    </row>
    <row r="5276" spans="1:17" x14ac:dyDescent="0.3">
      <c r="A5276" t="s">
        <v>17</v>
      </c>
      <c r="B5276">
        <v>2</v>
      </c>
      <c r="C5276">
        <v>2026</v>
      </c>
      <c r="D5276" t="s">
        <v>18</v>
      </c>
      <c r="E5276">
        <v>0</v>
      </c>
      <c r="F5276" t="s">
        <v>29</v>
      </c>
      <c r="G5276">
        <v>5</v>
      </c>
      <c r="H5276" t="s">
        <v>35</v>
      </c>
      <c r="I5276">
        <v>60</v>
      </c>
      <c r="J5276" t="s">
        <v>36</v>
      </c>
      <c r="K5276" t="s">
        <v>45</v>
      </c>
      <c r="L5276" t="s">
        <v>31</v>
      </c>
      <c r="M5276" t="s">
        <v>32</v>
      </c>
      <c r="N5276" t="s">
        <v>26</v>
      </c>
      <c r="P5276" s="1">
        <v>150000</v>
      </c>
      <c r="Q5276" t="s">
        <v>27</v>
      </c>
    </row>
    <row r="5277" spans="1:17" x14ac:dyDescent="0.3">
      <c r="A5277" t="s">
        <v>17</v>
      </c>
      <c r="B5277">
        <v>2</v>
      </c>
      <c r="C5277">
        <v>2026</v>
      </c>
      <c r="D5277" t="s">
        <v>18</v>
      </c>
      <c r="E5277">
        <v>0</v>
      </c>
      <c r="F5277" t="s">
        <v>52</v>
      </c>
      <c r="G5277">
        <v>2</v>
      </c>
      <c r="H5277" t="s">
        <v>21</v>
      </c>
      <c r="I5277">
        <v>65</v>
      </c>
      <c r="J5277" t="s">
        <v>36</v>
      </c>
      <c r="K5277" t="s">
        <v>61</v>
      </c>
      <c r="L5277" t="s">
        <v>31</v>
      </c>
      <c r="M5277" t="s">
        <v>32</v>
      </c>
      <c r="N5277" t="s">
        <v>26</v>
      </c>
      <c r="P5277" s="1">
        <v>150000</v>
      </c>
      <c r="Q5277" t="s">
        <v>27</v>
      </c>
    </row>
    <row r="5278" spans="1:17" x14ac:dyDescent="0.3">
      <c r="A5278" t="s">
        <v>17</v>
      </c>
      <c r="B5278">
        <v>2</v>
      </c>
      <c r="C5278">
        <v>2026</v>
      </c>
      <c r="D5278" t="s">
        <v>18</v>
      </c>
      <c r="E5278">
        <v>0</v>
      </c>
      <c r="F5278" t="s">
        <v>29</v>
      </c>
      <c r="G5278">
        <v>1</v>
      </c>
      <c r="H5278" t="s">
        <v>35</v>
      </c>
      <c r="I5278">
        <v>65</v>
      </c>
      <c r="J5278" t="s">
        <v>42</v>
      </c>
      <c r="K5278" t="s">
        <v>122</v>
      </c>
      <c r="L5278" t="s">
        <v>24</v>
      </c>
      <c r="M5278" t="s">
        <v>25</v>
      </c>
      <c r="N5278" t="s">
        <v>26</v>
      </c>
      <c r="P5278" s="1">
        <v>150000</v>
      </c>
      <c r="Q5278" t="s">
        <v>27</v>
      </c>
    </row>
    <row r="5279" spans="1:17" x14ac:dyDescent="0.3">
      <c r="A5279" t="s">
        <v>17</v>
      </c>
      <c r="B5279">
        <v>2</v>
      </c>
      <c r="C5279">
        <v>2026</v>
      </c>
      <c r="D5279" t="s">
        <v>18</v>
      </c>
      <c r="E5279">
        <v>0</v>
      </c>
      <c r="F5279" t="s">
        <v>29</v>
      </c>
      <c r="G5279">
        <v>2</v>
      </c>
      <c r="H5279" t="s">
        <v>35</v>
      </c>
      <c r="I5279">
        <v>58</v>
      </c>
      <c r="J5279" t="s">
        <v>36</v>
      </c>
      <c r="K5279" t="s">
        <v>45</v>
      </c>
      <c r="L5279" t="s">
        <v>24</v>
      </c>
      <c r="M5279" t="s">
        <v>25</v>
      </c>
      <c r="N5279" t="s">
        <v>26</v>
      </c>
      <c r="P5279" s="1">
        <v>150000</v>
      </c>
      <c r="Q5279" t="s">
        <v>27</v>
      </c>
    </row>
    <row r="5280" spans="1:17" x14ac:dyDescent="0.3">
      <c r="A5280" t="s">
        <v>17</v>
      </c>
      <c r="B5280">
        <v>2</v>
      </c>
      <c r="C5280">
        <v>2026</v>
      </c>
      <c r="D5280" t="s">
        <v>18</v>
      </c>
      <c r="E5280">
        <v>0</v>
      </c>
      <c r="F5280" t="s">
        <v>65</v>
      </c>
      <c r="G5280">
        <v>2</v>
      </c>
      <c r="H5280" t="s">
        <v>35</v>
      </c>
      <c r="I5280">
        <v>66</v>
      </c>
      <c r="J5280" t="s">
        <v>22</v>
      </c>
      <c r="K5280" t="s">
        <v>23</v>
      </c>
      <c r="L5280" t="s">
        <v>24</v>
      </c>
      <c r="M5280" t="s">
        <v>25</v>
      </c>
      <c r="N5280" t="s">
        <v>26</v>
      </c>
      <c r="P5280" s="1">
        <v>150000</v>
      </c>
      <c r="Q5280" t="s">
        <v>27</v>
      </c>
    </row>
    <row r="5281" spans="1:17" x14ac:dyDescent="0.3">
      <c r="A5281" t="s">
        <v>17</v>
      </c>
      <c r="B5281">
        <v>2</v>
      </c>
      <c r="C5281">
        <v>2026</v>
      </c>
      <c r="D5281" t="s">
        <v>18</v>
      </c>
      <c r="E5281">
        <v>0</v>
      </c>
      <c r="F5281" t="s">
        <v>29</v>
      </c>
      <c r="G5281">
        <v>2</v>
      </c>
      <c r="H5281" t="s">
        <v>35</v>
      </c>
      <c r="I5281">
        <v>69</v>
      </c>
      <c r="J5281" t="s">
        <v>42</v>
      </c>
      <c r="K5281" t="s">
        <v>2392</v>
      </c>
      <c r="L5281" t="s">
        <v>24</v>
      </c>
      <c r="M5281" t="s">
        <v>25</v>
      </c>
      <c r="N5281" t="s">
        <v>26</v>
      </c>
      <c r="P5281" s="1">
        <v>150000</v>
      </c>
      <c r="Q5281" t="s">
        <v>27</v>
      </c>
    </row>
    <row r="5282" spans="1:17" x14ac:dyDescent="0.3">
      <c r="A5282" t="s">
        <v>17</v>
      </c>
      <c r="B5282">
        <v>2</v>
      </c>
      <c r="C5282">
        <v>2026</v>
      </c>
      <c r="D5282" t="s">
        <v>18</v>
      </c>
      <c r="E5282">
        <v>0</v>
      </c>
      <c r="F5282" t="s">
        <v>52</v>
      </c>
      <c r="G5282">
        <v>5</v>
      </c>
      <c r="H5282" t="s">
        <v>35</v>
      </c>
      <c r="I5282">
        <v>68</v>
      </c>
      <c r="J5282" t="s">
        <v>22</v>
      </c>
      <c r="K5282" t="s">
        <v>68</v>
      </c>
      <c r="L5282" t="s">
        <v>24</v>
      </c>
      <c r="M5282" t="s">
        <v>25</v>
      </c>
      <c r="N5282" t="s">
        <v>26</v>
      </c>
      <c r="P5282" s="1">
        <v>150000</v>
      </c>
      <c r="Q5282" t="s">
        <v>27</v>
      </c>
    </row>
    <row r="5283" spans="1:17" x14ac:dyDescent="0.3">
      <c r="A5283" t="s">
        <v>17</v>
      </c>
      <c r="B5283">
        <v>2</v>
      </c>
      <c r="C5283">
        <v>2026</v>
      </c>
      <c r="D5283" t="s">
        <v>18</v>
      </c>
      <c r="E5283">
        <v>0</v>
      </c>
      <c r="F5283" t="s">
        <v>65</v>
      </c>
      <c r="G5283">
        <v>3</v>
      </c>
      <c r="H5283" t="s">
        <v>35</v>
      </c>
      <c r="I5283">
        <v>69</v>
      </c>
      <c r="J5283" t="s">
        <v>22</v>
      </c>
      <c r="K5283" t="s">
        <v>157</v>
      </c>
      <c r="L5283" t="s">
        <v>24</v>
      </c>
      <c r="M5283" t="s">
        <v>25</v>
      </c>
      <c r="N5283" t="s">
        <v>26</v>
      </c>
      <c r="P5283" s="1">
        <v>150000</v>
      </c>
      <c r="Q5283" t="s">
        <v>27</v>
      </c>
    </row>
    <row r="5284" spans="1:17" x14ac:dyDescent="0.3">
      <c r="A5284" t="s">
        <v>17</v>
      </c>
      <c r="B5284">
        <v>2</v>
      </c>
      <c r="C5284">
        <v>2026</v>
      </c>
      <c r="D5284" t="s">
        <v>18</v>
      </c>
      <c r="E5284">
        <v>0</v>
      </c>
      <c r="F5284" t="s">
        <v>29</v>
      </c>
      <c r="G5284">
        <v>3</v>
      </c>
      <c r="H5284" t="s">
        <v>35</v>
      </c>
      <c r="I5284">
        <v>63</v>
      </c>
      <c r="J5284" t="s">
        <v>36</v>
      </c>
      <c r="K5284" t="s">
        <v>45</v>
      </c>
      <c r="L5284" t="s">
        <v>31</v>
      </c>
      <c r="M5284" t="s">
        <v>32</v>
      </c>
      <c r="N5284" t="s">
        <v>26</v>
      </c>
      <c r="P5284" s="1">
        <v>150000</v>
      </c>
      <c r="Q5284" t="s">
        <v>27</v>
      </c>
    </row>
    <row r="5285" spans="1:17" x14ac:dyDescent="0.3">
      <c r="A5285" t="s">
        <v>17</v>
      </c>
      <c r="B5285">
        <v>2</v>
      </c>
      <c r="C5285">
        <v>2026</v>
      </c>
      <c r="D5285" t="s">
        <v>18</v>
      </c>
      <c r="E5285">
        <v>0</v>
      </c>
      <c r="F5285" t="s">
        <v>74</v>
      </c>
      <c r="G5285">
        <v>3</v>
      </c>
      <c r="H5285" t="s">
        <v>35</v>
      </c>
      <c r="I5285">
        <v>63</v>
      </c>
      <c r="J5285" t="s">
        <v>47</v>
      </c>
      <c r="K5285" t="s">
        <v>48</v>
      </c>
      <c r="L5285" t="s">
        <v>24</v>
      </c>
      <c r="M5285" t="s">
        <v>25</v>
      </c>
      <c r="N5285" t="s">
        <v>26</v>
      </c>
      <c r="P5285" s="1">
        <v>150000</v>
      </c>
      <c r="Q5285" t="s">
        <v>27</v>
      </c>
    </row>
    <row r="5286" spans="1:17" x14ac:dyDescent="0.3">
      <c r="A5286" t="s">
        <v>17</v>
      </c>
      <c r="B5286">
        <v>2</v>
      </c>
      <c r="C5286">
        <v>2026</v>
      </c>
      <c r="D5286" t="s">
        <v>18</v>
      </c>
      <c r="E5286">
        <v>0</v>
      </c>
      <c r="F5286" t="s">
        <v>29</v>
      </c>
      <c r="G5286">
        <v>2</v>
      </c>
      <c r="H5286" t="s">
        <v>35</v>
      </c>
      <c r="I5286">
        <v>63</v>
      </c>
      <c r="J5286" t="s">
        <v>36</v>
      </c>
      <c r="K5286" t="s">
        <v>45</v>
      </c>
      <c r="L5286" t="s">
        <v>24</v>
      </c>
      <c r="M5286" t="s">
        <v>25</v>
      </c>
      <c r="N5286" t="s">
        <v>26</v>
      </c>
      <c r="P5286" s="1">
        <v>150000</v>
      </c>
      <c r="Q5286" t="s">
        <v>27</v>
      </c>
    </row>
    <row r="5287" spans="1:17" x14ac:dyDescent="0.3">
      <c r="A5287" t="s">
        <v>17</v>
      </c>
      <c r="B5287">
        <v>2</v>
      </c>
      <c r="C5287">
        <v>2026</v>
      </c>
      <c r="D5287" t="s">
        <v>18</v>
      </c>
      <c r="E5287">
        <v>0</v>
      </c>
      <c r="F5287" t="s">
        <v>63</v>
      </c>
      <c r="G5287">
        <v>1</v>
      </c>
      <c r="L5287" t="s">
        <v>24</v>
      </c>
      <c r="M5287" t="s">
        <v>25</v>
      </c>
      <c r="N5287" t="s">
        <v>26</v>
      </c>
      <c r="P5287" s="1">
        <v>150000</v>
      </c>
      <c r="Q5287" t="s">
        <v>27</v>
      </c>
    </row>
    <row r="5288" spans="1:17" x14ac:dyDescent="0.3">
      <c r="A5288" t="s">
        <v>17</v>
      </c>
      <c r="B5288">
        <v>2</v>
      </c>
      <c r="C5288">
        <v>2026</v>
      </c>
      <c r="D5288" t="s">
        <v>18</v>
      </c>
      <c r="E5288">
        <v>0</v>
      </c>
      <c r="F5288" t="s">
        <v>29</v>
      </c>
      <c r="G5288">
        <v>4</v>
      </c>
      <c r="H5288" t="s">
        <v>21</v>
      </c>
      <c r="I5288">
        <v>75</v>
      </c>
      <c r="J5288" t="s">
        <v>36</v>
      </c>
      <c r="K5288" t="s">
        <v>61</v>
      </c>
      <c r="L5288" t="s">
        <v>31</v>
      </c>
      <c r="M5288" t="s">
        <v>38</v>
      </c>
      <c r="N5288" t="s">
        <v>26</v>
      </c>
      <c r="O5288" t="s">
        <v>184</v>
      </c>
      <c r="P5288" s="1">
        <v>150000</v>
      </c>
      <c r="Q5288" t="s">
        <v>40</v>
      </c>
    </row>
    <row r="5289" spans="1:17" x14ac:dyDescent="0.3">
      <c r="A5289" t="s">
        <v>17</v>
      </c>
      <c r="B5289">
        <v>2</v>
      </c>
      <c r="C5289">
        <v>2026</v>
      </c>
      <c r="D5289" t="s">
        <v>18</v>
      </c>
      <c r="E5289">
        <v>0</v>
      </c>
      <c r="F5289" t="s">
        <v>74</v>
      </c>
      <c r="G5289">
        <v>2</v>
      </c>
      <c r="H5289" t="s">
        <v>21</v>
      </c>
      <c r="I5289">
        <v>60</v>
      </c>
      <c r="J5289" t="s">
        <v>36</v>
      </c>
      <c r="K5289" t="s">
        <v>61</v>
      </c>
      <c r="L5289" t="s">
        <v>31</v>
      </c>
      <c r="M5289" t="s">
        <v>32</v>
      </c>
      <c r="N5289" t="s">
        <v>26</v>
      </c>
      <c r="P5289" s="1">
        <v>150000</v>
      </c>
      <c r="Q5289" t="s">
        <v>27</v>
      </c>
    </row>
    <row r="5290" spans="1:17" x14ac:dyDescent="0.3">
      <c r="A5290" t="s">
        <v>17</v>
      </c>
      <c r="B5290">
        <v>2</v>
      </c>
      <c r="C5290">
        <v>2026</v>
      </c>
      <c r="D5290" t="s">
        <v>18</v>
      </c>
      <c r="E5290">
        <v>0</v>
      </c>
      <c r="F5290" t="s">
        <v>20</v>
      </c>
      <c r="G5290">
        <v>1</v>
      </c>
      <c r="H5290" t="s">
        <v>35</v>
      </c>
      <c r="I5290">
        <v>64</v>
      </c>
      <c r="J5290" t="s">
        <v>36</v>
      </c>
      <c r="K5290" t="s">
        <v>75</v>
      </c>
      <c r="L5290" t="s">
        <v>31</v>
      </c>
      <c r="M5290" t="s">
        <v>32</v>
      </c>
      <c r="N5290" t="s">
        <v>26</v>
      </c>
      <c r="P5290" s="1">
        <v>150000</v>
      </c>
      <c r="Q5290" t="s">
        <v>27</v>
      </c>
    </row>
    <row r="5291" spans="1:17" x14ac:dyDescent="0.3">
      <c r="A5291" t="s">
        <v>17</v>
      </c>
      <c r="B5291">
        <v>2</v>
      </c>
      <c r="C5291">
        <v>2026</v>
      </c>
      <c r="D5291" t="s">
        <v>18</v>
      </c>
      <c r="E5291">
        <v>0</v>
      </c>
      <c r="F5291" t="s">
        <v>29</v>
      </c>
      <c r="G5291">
        <v>2</v>
      </c>
      <c r="H5291" t="s">
        <v>35</v>
      </c>
      <c r="I5291">
        <v>70</v>
      </c>
      <c r="J5291" t="s">
        <v>42</v>
      </c>
      <c r="K5291" t="s">
        <v>2392</v>
      </c>
      <c r="L5291" t="s">
        <v>24</v>
      </c>
      <c r="M5291" t="s">
        <v>25</v>
      </c>
      <c r="N5291" t="s">
        <v>26</v>
      </c>
      <c r="P5291" s="1">
        <v>150000</v>
      </c>
      <c r="Q5291" t="s">
        <v>27</v>
      </c>
    </row>
    <row r="5292" spans="1:17" x14ac:dyDescent="0.3">
      <c r="A5292" t="s">
        <v>17</v>
      </c>
      <c r="B5292">
        <v>2</v>
      </c>
      <c r="C5292">
        <v>2026</v>
      </c>
      <c r="D5292" t="s">
        <v>18</v>
      </c>
      <c r="E5292">
        <v>0</v>
      </c>
      <c r="F5292" t="s">
        <v>65</v>
      </c>
      <c r="G5292">
        <v>3</v>
      </c>
      <c r="H5292" t="s">
        <v>35</v>
      </c>
      <c r="I5292">
        <v>63</v>
      </c>
      <c r="J5292" t="s">
        <v>22</v>
      </c>
      <c r="K5292" t="s">
        <v>79</v>
      </c>
      <c r="L5292" t="s">
        <v>24</v>
      </c>
      <c r="M5292" t="s">
        <v>25</v>
      </c>
      <c r="N5292" t="s">
        <v>26</v>
      </c>
      <c r="P5292" s="1">
        <v>150000</v>
      </c>
      <c r="Q5292" t="s">
        <v>27</v>
      </c>
    </row>
    <row r="5293" spans="1:17" x14ac:dyDescent="0.3">
      <c r="A5293" t="s">
        <v>17</v>
      </c>
      <c r="B5293">
        <v>2</v>
      </c>
      <c r="C5293">
        <v>2026</v>
      </c>
      <c r="D5293" t="s">
        <v>18</v>
      </c>
      <c r="E5293">
        <v>0</v>
      </c>
      <c r="F5293" t="s">
        <v>20</v>
      </c>
      <c r="G5293">
        <v>2</v>
      </c>
      <c r="H5293" t="s">
        <v>35</v>
      </c>
      <c r="I5293">
        <v>63</v>
      </c>
      <c r="J5293" t="s">
        <v>36</v>
      </c>
      <c r="K5293" t="s">
        <v>45</v>
      </c>
      <c r="L5293" t="s">
        <v>31</v>
      </c>
      <c r="M5293" t="s">
        <v>32</v>
      </c>
      <c r="N5293" t="s">
        <v>26</v>
      </c>
      <c r="P5293" s="1">
        <v>150000</v>
      </c>
      <c r="Q5293" t="s">
        <v>27</v>
      </c>
    </row>
    <row r="5294" spans="1:17" x14ac:dyDescent="0.3">
      <c r="A5294" t="s">
        <v>17</v>
      </c>
      <c r="B5294">
        <v>2</v>
      </c>
      <c r="C5294">
        <v>2026</v>
      </c>
      <c r="D5294" t="s">
        <v>18</v>
      </c>
      <c r="E5294">
        <v>0</v>
      </c>
      <c r="F5294" t="s">
        <v>20</v>
      </c>
      <c r="G5294">
        <v>3</v>
      </c>
      <c r="H5294" t="s">
        <v>35</v>
      </c>
      <c r="I5294">
        <v>74</v>
      </c>
      <c r="J5294" t="s">
        <v>22</v>
      </c>
      <c r="K5294" t="s">
        <v>157</v>
      </c>
      <c r="L5294" t="s">
        <v>24</v>
      </c>
      <c r="M5294" t="s">
        <v>25</v>
      </c>
      <c r="N5294" t="s">
        <v>26</v>
      </c>
      <c r="P5294" s="1">
        <v>150000</v>
      </c>
      <c r="Q5294" t="s">
        <v>27</v>
      </c>
    </row>
    <row r="5295" spans="1:17" x14ac:dyDescent="0.3">
      <c r="A5295" t="s">
        <v>17</v>
      </c>
      <c r="B5295">
        <v>2</v>
      </c>
      <c r="C5295">
        <v>2026</v>
      </c>
      <c r="D5295" t="s">
        <v>18</v>
      </c>
      <c r="E5295">
        <v>0</v>
      </c>
      <c r="F5295" t="s">
        <v>20</v>
      </c>
      <c r="G5295">
        <v>2</v>
      </c>
      <c r="H5295" t="s">
        <v>35</v>
      </c>
      <c r="I5295">
        <v>60</v>
      </c>
      <c r="J5295" t="s">
        <v>36</v>
      </c>
      <c r="K5295" t="s">
        <v>37</v>
      </c>
      <c r="L5295" t="s">
        <v>24</v>
      </c>
      <c r="M5295" t="s">
        <v>25</v>
      </c>
      <c r="N5295" t="s">
        <v>26</v>
      </c>
      <c r="P5295" s="1">
        <v>150000</v>
      </c>
      <c r="Q5295" t="s">
        <v>27</v>
      </c>
    </row>
    <row r="5296" spans="1:17" x14ac:dyDescent="0.3">
      <c r="A5296" t="s">
        <v>17</v>
      </c>
      <c r="B5296">
        <v>2</v>
      </c>
      <c r="C5296">
        <v>2026</v>
      </c>
      <c r="D5296" t="s">
        <v>18</v>
      </c>
      <c r="E5296">
        <v>0</v>
      </c>
      <c r="F5296" t="s">
        <v>29</v>
      </c>
      <c r="G5296">
        <v>5</v>
      </c>
      <c r="H5296" t="s">
        <v>35</v>
      </c>
      <c r="I5296">
        <v>68</v>
      </c>
      <c r="J5296" t="s">
        <v>36</v>
      </c>
      <c r="K5296" t="s">
        <v>75</v>
      </c>
      <c r="L5296" t="s">
        <v>31</v>
      </c>
      <c r="M5296" t="s">
        <v>32</v>
      </c>
      <c r="N5296" t="s">
        <v>26</v>
      </c>
      <c r="P5296" s="1">
        <v>150000</v>
      </c>
      <c r="Q5296" t="s">
        <v>27</v>
      </c>
    </row>
    <row r="5297" spans="1:17" x14ac:dyDescent="0.3">
      <c r="A5297" t="s">
        <v>17</v>
      </c>
      <c r="B5297">
        <v>2</v>
      </c>
      <c r="C5297">
        <v>2026</v>
      </c>
      <c r="D5297" t="s">
        <v>18</v>
      </c>
      <c r="E5297">
        <v>0</v>
      </c>
      <c r="F5297" t="s">
        <v>63</v>
      </c>
      <c r="G5297">
        <v>1</v>
      </c>
      <c r="L5297" t="s">
        <v>31</v>
      </c>
      <c r="M5297" t="s">
        <v>38</v>
      </c>
      <c r="N5297" t="s">
        <v>86</v>
      </c>
      <c r="O5297" t="s">
        <v>104</v>
      </c>
      <c r="P5297" s="1">
        <v>150000</v>
      </c>
      <c r="Q5297" t="s">
        <v>40</v>
      </c>
    </row>
    <row r="5298" spans="1:17" x14ac:dyDescent="0.3">
      <c r="A5298" t="s">
        <v>17</v>
      </c>
      <c r="B5298">
        <v>2</v>
      </c>
      <c r="C5298">
        <v>2026</v>
      </c>
      <c r="D5298" t="s">
        <v>18</v>
      </c>
      <c r="E5298">
        <v>0</v>
      </c>
      <c r="F5298" t="s">
        <v>65</v>
      </c>
      <c r="G5298">
        <v>2</v>
      </c>
      <c r="H5298" t="s">
        <v>35</v>
      </c>
      <c r="I5298">
        <v>63</v>
      </c>
      <c r="J5298" t="s">
        <v>22</v>
      </c>
      <c r="K5298" t="s">
        <v>30</v>
      </c>
      <c r="L5298" t="s">
        <v>31</v>
      </c>
      <c r="M5298" t="s">
        <v>32</v>
      </c>
      <c r="N5298" t="s">
        <v>26</v>
      </c>
      <c r="P5298" s="1">
        <v>150000</v>
      </c>
      <c r="Q5298" t="s">
        <v>27</v>
      </c>
    </row>
    <row r="5299" spans="1:17" x14ac:dyDescent="0.3">
      <c r="A5299" t="s">
        <v>17</v>
      </c>
      <c r="B5299">
        <v>2</v>
      </c>
      <c r="C5299">
        <v>2026</v>
      </c>
      <c r="D5299" t="s">
        <v>18</v>
      </c>
      <c r="E5299">
        <v>0</v>
      </c>
      <c r="F5299" t="s">
        <v>74</v>
      </c>
      <c r="G5299">
        <v>1</v>
      </c>
      <c r="H5299" t="s">
        <v>35</v>
      </c>
      <c r="I5299">
        <v>79</v>
      </c>
      <c r="J5299" t="s">
        <v>22</v>
      </c>
      <c r="K5299" t="s">
        <v>85</v>
      </c>
      <c r="L5299" t="s">
        <v>31</v>
      </c>
      <c r="M5299" t="s">
        <v>32</v>
      </c>
      <c r="N5299" t="s">
        <v>26</v>
      </c>
      <c r="P5299" s="1">
        <v>150000</v>
      </c>
      <c r="Q5299" t="s">
        <v>27</v>
      </c>
    </row>
    <row r="5300" spans="1:17" x14ac:dyDescent="0.3">
      <c r="A5300" t="s">
        <v>17</v>
      </c>
      <c r="B5300">
        <v>2</v>
      </c>
      <c r="C5300">
        <v>2026</v>
      </c>
      <c r="D5300" t="s">
        <v>18</v>
      </c>
      <c r="E5300">
        <v>0</v>
      </c>
      <c r="F5300" t="s">
        <v>65</v>
      </c>
      <c r="G5300">
        <v>4</v>
      </c>
      <c r="H5300" t="s">
        <v>21</v>
      </c>
      <c r="I5300">
        <v>66</v>
      </c>
      <c r="J5300" t="s">
        <v>36</v>
      </c>
      <c r="K5300" t="s">
        <v>146</v>
      </c>
      <c r="L5300" t="s">
        <v>31</v>
      </c>
      <c r="M5300" t="s">
        <v>38</v>
      </c>
      <c r="N5300" t="s">
        <v>26</v>
      </c>
      <c r="O5300" t="s">
        <v>293</v>
      </c>
      <c r="P5300" s="1">
        <v>150000</v>
      </c>
      <c r="Q5300" t="s">
        <v>40</v>
      </c>
    </row>
    <row r="5301" spans="1:17" x14ac:dyDescent="0.3">
      <c r="A5301" t="s">
        <v>17</v>
      </c>
      <c r="B5301">
        <v>2</v>
      </c>
      <c r="C5301">
        <v>2026</v>
      </c>
      <c r="D5301" t="s">
        <v>18</v>
      </c>
      <c r="E5301">
        <v>0</v>
      </c>
      <c r="F5301" t="s">
        <v>20</v>
      </c>
      <c r="G5301">
        <v>1</v>
      </c>
      <c r="H5301" t="s">
        <v>35</v>
      </c>
      <c r="I5301">
        <v>64</v>
      </c>
      <c r="J5301" t="s">
        <v>22</v>
      </c>
      <c r="K5301" t="s">
        <v>206</v>
      </c>
      <c r="L5301" t="s">
        <v>24</v>
      </c>
      <c r="M5301" t="s">
        <v>25</v>
      </c>
      <c r="N5301" t="s">
        <v>26</v>
      </c>
      <c r="P5301" s="1">
        <v>150000</v>
      </c>
      <c r="Q5301" t="s">
        <v>27</v>
      </c>
    </row>
    <row r="5302" spans="1:17" x14ac:dyDescent="0.3">
      <c r="A5302" t="s">
        <v>17</v>
      </c>
      <c r="B5302">
        <v>2</v>
      </c>
      <c r="C5302">
        <v>2026</v>
      </c>
      <c r="D5302" t="s">
        <v>18</v>
      </c>
      <c r="E5302">
        <v>0</v>
      </c>
      <c r="F5302" t="s">
        <v>29</v>
      </c>
      <c r="G5302">
        <v>2</v>
      </c>
      <c r="H5302" t="s">
        <v>35</v>
      </c>
      <c r="I5302">
        <v>72</v>
      </c>
      <c r="J5302" t="s">
        <v>36</v>
      </c>
      <c r="K5302" t="s">
        <v>37</v>
      </c>
      <c r="L5302" t="s">
        <v>24</v>
      </c>
      <c r="M5302" t="s">
        <v>25</v>
      </c>
      <c r="N5302" t="s">
        <v>26</v>
      </c>
      <c r="P5302" s="1">
        <v>150000</v>
      </c>
      <c r="Q5302" t="s">
        <v>27</v>
      </c>
    </row>
    <row r="5303" spans="1:17" x14ac:dyDescent="0.3">
      <c r="A5303" t="s">
        <v>17</v>
      </c>
      <c r="B5303">
        <v>2</v>
      </c>
      <c r="C5303">
        <v>2026</v>
      </c>
      <c r="D5303" t="s">
        <v>18</v>
      </c>
      <c r="E5303">
        <v>0</v>
      </c>
      <c r="F5303" t="s">
        <v>20</v>
      </c>
      <c r="G5303">
        <v>2</v>
      </c>
      <c r="H5303" t="s">
        <v>35</v>
      </c>
      <c r="I5303">
        <v>61</v>
      </c>
      <c r="J5303" t="s">
        <v>36</v>
      </c>
      <c r="K5303" t="s">
        <v>59</v>
      </c>
      <c r="L5303" t="s">
        <v>24</v>
      </c>
      <c r="M5303" t="s">
        <v>25</v>
      </c>
      <c r="N5303" t="s">
        <v>26</v>
      </c>
      <c r="P5303" s="1">
        <v>150000</v>
      </c>
      <c r="Q5303" t="s">
        <v>27</v>
      </c>
    </row>
    <row r="5304" spans="1:17" x14ac:dyDescent="0.3">
      <c r="A5304" t="s">
        <v>17</v>
      </c>
      <c r="B5304">
        <v>2</v>
      </c>
      <c r="C5304">
        <v>2026</v>
      </c>
      <c r="D5304" t="s">
        <v>18</v>
      </c>
      <c r="E5304">
        <v>0</v>
      </c>
      <c r="F5304" t="s">
        <v>74</v>
      </c>
      <c r="G5304">
        <v>5</v>
      </c>
      <c r="H5304" t="s">
        <v>35</v>
      </c>
      <c r="I5304">
        <v>67</v>
      </c>
      <c r="J5304" t="s">
        <v>22</v>
      </c>
      <c r="K5304" t="s">
        <v>23</v>
      </c>
      <c r="L5304" t="s">
        <v>31</v>
      </c>
      <c r="M5304" t="s">
        <v>32</v>
      </c>
      <c r="N5304" t="s">
        <v>26</v>
      </c>
      <c r="P5304" s="1">
        <v>150000</v>
      </c>
      <c r="Q5304" t="s">
        <v>27</v>
      </c>
    </row>
    <row r="5305" spans="1:17" x14ac:dyDescent="0.3">
      <c r="A5305" t="s">
        <v>17</v>
      </c>
      <c r="B5305">
        <v>2</v>
      </c>
      <c r="C5305">
        <v>2026</v>
      </c>
      <c r="D5305" t="s">
        <v>18</v>
      </c>
      <c r="E5305">
        <v>0</v>
      </c>
      <c r="F5305" t="s">
        <v>20</v>
      </c>
      <c r="G5305">
        <v>6</v>
      </c>
      <c r="H5305" t="s">
        <v>21</v>
      </c>
      <c r="I5305">
        <v>62</v>
      </c>
      <c r="J5305" t="s">
        <v>47</v>
      </c>
      <c r="K5305" t="s">
        <v>1230</v>
      </c>
      <c r="L5305" t="s">
        <v>56</v>
      </c>
      <c r="M5305" t="s">
        <v>57</v>
      </c>
      <c r="N5305" t="s">
        <v>26</v>
      </c>
      <c r="P5305" s="1">
        <v>150000</v>
      </c>
      <c r="Q5305" t="s">
        <v>27</v>
      </c>
    </row>
    <row r="5306" spans="1:17" x14ac:dyDescent="0.3">
      <c r="A5306" t="s">
        <v>17</v>
      </c>
      <c r="B5306">
        <v>2</v>
      </c>
      <c r="C5306">
        <v>2026</v>
      </c>
      <c r="D5306" t="s">
        <v>18</v>
      </c>
      <c r="E5306">
        <v>0</v>
      </c>
      <c r="F5306" t="s">
        <v>52</v>
      </c>
      <c r="G5306">
        <v>5</v>
      </c>
      <c r="H5306" t="s">
        <v>35</v>
      </c>
      <c r="I5306">
        <v>60</v>
      </c>
      <c r="J5306" t="s">
        <v>22</v>
      </c>
      <c r="K5306" t="s">
        <v>79</v>
      </c>
      <c r="L5306" t="s">
        <v>31</v>
      </c>
      <c r="M5306" t="s">
        <v>32</v>
      </c>
      <c r="N5306" t="s">
        <v>26</v>
      </c>
      <c r="P5306" s="1">
        <v>150000</v>
      </c>
      <c r="Q5306" t="s">
        <v>27</v>
      </c>
    </row>
    <row r="5307" spans="1:17" x14ac:dyDescent="0.3">
      <c r="A5307" t="s">
        <v>17</v>
      </c>
      <c r="B5307">
        <v>2</v>
      </c>
      <c r="C5307">
        <v>2026</v>
      </c>
      <c r="D5307" t="s">
        <v>18</v>
      </c>
      <c r="E5307">
        <v>0</v>
      </c>
      <c r="F5307" t="s">
        <v>29</v>
      </c>
      <c r="G5307">
        <v>6</v>
      </c>
      <c r="H5307" t="s">
        <v>35</v>
      </c>
      <c r="I5307">
        <v>64</v>
      </c>
      <c r="J5307" t="s">
        <v>36</v>
      </c>
      <c r="K5307" t="s">
        <v>61</v>
      </c>
      <c r="L5307" t="s">
        <v>31</v>
      </c>
      <c r="M5307" t="s">
        <v>32</v>
      </c>
      <c r="N5307" t="s">
        <v>26</v>
      </c>
      <c r="P5307" s="1">
        <v>150000</v>
      </c>
      <c r="Q5307" t="s">
        <v>27</v>
      </c>
    </row>
    <row r="5308" spans="1:17" x14ac:dyDescent="0.3">
      <c r="A5308" t="s">
        <v>17</v>
      </c>
      <c r="B5308">
        <v>2</v>
      </c>
      <c r="C5308">
        <v>2026</v>
      </c>
      <c r="D5308" t="s">
        <v>18</v>
      </c>
      <c r="E5308">
        <v>0</v>
      </c>
      <c r="F5308" t="s">
        <v>65</v>
      </c>
      <c r="G5308">
        <v>5</v>
      </c>
      <c r="H5308" t="s">
        <v>21</v>
      </c>
      <c r="I5308">
        <v>62</v>
      </c>
      <c r="J5308" t="s">
        <v>47</v>
      </c>
      <c r="K5308" t="s">
        <v>211</v>
      </c>
      <c r="L5308" t="s">
        <v>24</v>
      </c>
      <c r="M5308" t="s">
        <v>25</v>
      </c>
      <c r="N5308" t="s">
        <v>26</v>
      </c>
      <c r="P5308" s="1">
        <v>150000</v>
      </c>
      <c r="Q5308" t="s">
        <v>27</v>
      </c>
    </row>
    <row r="5309" spans="1:17" x14ac:dyDescent="0.3">
      <c r="A5309" t="s">
        <v>17</v>
      </c>
      <c r="B5309">
        <v>2</v>
      </c>
      <c r="C5309">
        <v>2026</v>
      </c>
      <c r="D5309" t="s">
        <v>18</v>
      </c>
      <c r="E5309">
        <v>0</v>
      </c>
      <c r="F5309" t="s">
        <v>29</v>
      </c>
      <c r="G5309">
        <v>2</v>
      </c>
      <c r="H5309" t="s">
        <v>35</v>
      </c>
      <c r="I5309">
        <v>64</v>
      </c>
      <c r="J5309" t="s">
        <v>22</v>
      </c>
      <c r="K5309" t="s">
        <v>100</v>
      </c>
      <c r="L5309" t="s">
        <v>24</v>
      </c>
      <c r="M5309" t="s">
        <v>25</v>
      </c>
      <c r="N5309" t="s">
        <v>26</v>
      </c>
      <c r="P5309" s="1">
        <v>150000</v>
      </c>
      <c r="Q5309" t="s">
        <v>27</v>
      </c>
    </row>
    <row r="5310" spans="1:17" x14ac:dyDescent="0.3">
      <c r="A5310" t="s">
        <v>17</v>
      </c>
      <c r="B5310">
        <v>2</v>
      </c>
      <c r="C5310">
        <v>2026</v>
      </c>
      <c r="D5310" t="s">
        <v>18</v>
      </c>
      <c r="E5310">
        <v>0</v>
      </c>
      <c r="F5310" t="s">
        <v>29</v>
      </c>
      <c r="G5310">
        <v>4</v>
      </c>
      <c r="H5310" t="s">
        <v>35</v>
      </c>
      <c r="I5310">
        <v>71</v>
      </c>
      <c r="J5310" t="s">
        <v>36</v>
      </c>
      <c r="K5310" t="s">
        <v>53</v>
      </c>
      <c r="L5310" t="s">
        <v>31</v>
      </c>
      <c r="M5310" t="s">
        <v>32</v>
      </c>
      <c r="N5310" t="s">
        <v>26</v>
      </c>
      <c r="P5310" s="1">
        <v>150000</v>
      </c>
      <c r="Q5310" t="s">
        <v>27</v>
      </c>
    </row>
    <row r="5311" spans="1:17" x14ac:dyDescent="0.3">
      <c r="A5311" t="s">
        <v>17</v>
      </c>
      <c r="B5311">
        <v>2</v>
      </c>
      <c r="C5311">
        <v>2026</v>
      </c>
      <c r="D5311" t="s">
        <v>18</v>
      </c>
      <c r="E5311">
        <v>0</v>
      </c>
      <c r="F5311" t="s">
        <v>20</v>
      </c>
      <c r="G5311">
        <v>6</v>
      </c>
      <c r="H5311" t="s">
        <v>35</v>
      </c>
      <c r="I5311">
        <v>58</v>
      </c>
      <c r="J5311" t="s">
        <v>36</v>
      </c>
      <c r="K5311" t="s">
        <v>53</v>
      </c>
      <c r="L5311" t="s">
        <v>31</v>
      </c>
      <c r="M5311" t="s">
        <v>32</v>
      </c>
      <c r="N5311" t="s">
        <v>26</v>
      </c>
      <c r="P5311" s="1">
        <v>150000</v>
      </c>
      <c r="Q5311" t="s">
        <v>27</v>
      </c>
    </row>
    <row r="5312" spans="1:17" x14ac:dyDescent="0.3">
      <c r="A5312" t="s">
        <v>17</v>
      </c>
      <c r="B5312">
        <v>2</v>
      </c>
      <c r="C5312">
        <v>2026</v>
      </c>
      <c r="D5312" t="s">
        <v>18</v>
      </c>
      <c r="E5312">
        <v>0</v>
      </c>
      <c r="F5312" t="s">
        <v>20</v>
      </c>
      <c r="G5312">
        <v>1</v>
      </c>
      <c r="H5312" t="s">
        <v>35</v>
      </c>
      <c r="I5312">
        <v>63</v>
      </c>
      <c r="J5312" t="s">
        <v>36</v>
      </c>
      <c r="K5312" t="s">
        <v>59</v>
      </c>
      <c r="L5312" t="s">
        <v>133</v>
      </c>
      <c r="M5312" t="s">
        <v>134</v>
      </c>
      <c r="N5312" t="s">
        <v>26</v>
      </c>
      <c r="P5312" s="1">
        <v>150000</v>
      </c>
      <c r="Q5312" t="s">
        <v>27</v>
      </c>
    </row>
    <row r="5313" spans="1:17" x14ac:dyDescent="0.3">
      <c r="A5313" t="s">
        <v>17</v>
      </c>
      <c r="B5313">
        <v>2</v>
      </c>
      <c r="C5313">
        <v>2026</v>
      </c>
      <c r="D5313" t="s">
        <v>18</v>
      </c>
      <c r="E5313">
        <v>0</v>
      </c>
      <c r="F5313" t="s">
        <v>34</v>
      </c>
      <c r="G5313">
        <v>3</v>
      </c>
      <c r="H5313" t="s">
        <v>35</v>
      </c>
      <c r="I5313">
        <v>57</v>
      </c>
      <c r="J5313" t="s">
        <v>47</v>
      </c>
      <c r="K5313" t="s">
        <v>211</v>
      </c>
      <c r="L5313" t="s">
        <v>31</v>
      </c>
      <c r="M5313" t="s">
        <v>32</v>
      </c>
      <c r="N5313" t="s">
        <v>26</v>
      </c>
      <c r="P5313" s="1">
        <v>150000</v>
      </c>
      <c r="Q5313" t="s">
        <v>27</v>
      </c>
    </row>
    <row r="5314" spans="1:17" x14ac:dyDescent="0.3">
      <c r="A5314" t="s">
        <v>17</v>
      </c>
      <c r="B5314">
        <v>2</v>
      </c>
      <c r="C5314">
        <v>2026</v>
      </c>
      <c r="D5314" t="s">
        <v>18</v>
      </c>
      <c r="E5314">
        <v>0</v>
      </c>
      <c r="F5314" t="s">
        <v>52</v>
      </c>
      <c r="G5314">
        <v>3</v>
      </c>
      <c r="H5314" t="s">
        <v>35</v>
      </c>
      <c r="I5314">
        <v>56</v>
      </c>
      <c r="J5314" t="s">
        <v>22</v>
      </c>
      <c r="K5314" t="s">
        <v>68</v>
      </c>
      <c r="L5314" t="s">
        <v>31</v>
      </c>
      <c r="M5314" t="s">
        <v>38</v>
      </c>
      <c r="N5314" t="s">
        <v>26</v>
      </c>
      <c r="O5314" t="s">
        <v>335</v>
      </c>
      <c r="P5314" s="1">
        <v>150000</v>
      </c>
      <c r="Q5314" t="s">
        <v>40</v>
      </c>
    </row>
    <row r="5315" spans="1:17" x14ac:dyDescent="0.3">
      <c r="A5315" t="s">
        <v>17</v>
      </c>
      <c r="B5315">
        <v>2</v>
      </c>
      <c r="C5315">
        <v>2026</v>
      </c>
      <c r="D5315" t="s">
        <v>18</v>
      </c>
      <c r="E5315">
        <v>0</v>
      </c>
      <c r="F5315" t="s">
        <v>29</v>
      </c>
      <c r="G5315">
        <v>4</v>
      </c>
      <c r="H5315" t="s">
        <v>35</v>
      </c>
      <c r="I5315">
        <v>63</v>
      </c>
      <c r="J5315" t="s">
        <v>22</v>
      </c>
      <c r="K5315" t="s">
        <v>68</v>
      </c>
      <c r="L5315" t="s">
        <v>31</v>
      </c>
      <c r="M5315" t="s">
        <v>38</v>
      </c>
      <c r="N5315" t="s">
        <v>26</v>
      </c>
      <c r="O5315" t="s">
        <v>120</v>
      </c>
      <c r="P5315" s="1">
        <v>150000</v>
      </c>
      <c r="Q5315" t="s">
        <v>40</v>
      </c>
    </row>
    <row r="5316" spans="1:17" x14ac:dyDescent="0.3">
      <c r="A5316" t="s">
        <v>17</v>
      </c>
      <c r="B5316">
        <v>2</v>
      </c>
      <c r="C5316">
        <v>2026</v>
      </c>
      <c r="D5316" t="s">
        <v>18</v>
      </c>
      <c r="E5316">
        <v>0</v>
      </c>
      <c r="F5316" t="s">
        <v>74</v>
      </c>
      <c r="G5316">
        <v>1</v>
      </c>
      <c r="H5316" t="s">
        <v>35</v>
      </c>
      <c r="I5316">
        <v>69</v>
      </c>
      <c r="J5316" t="s">
        <v>42</v>
      </c>
      <c r="K5316" t="s">
        <v>1147</v>
      </c>
      <c r="L5316" t="s">
        <v>24</v>
      </c>
      <c r="M5316" t="s">
        <v>25</v>
      </c>
      <c r="N5316" t="s">
        <v>26</v>
      </c>
      <c r="P5316" s="1">
        <v>150000</v>
      </c>
      <c r="Q5316" t="s">
        <v>27</v>
      </c>
    </row>
    <row r="5317" spans="1:17" x14ac:dyDescent="0.3">
      <c r="A5317" t="s">
        <v>17</v>
      </c>
      <c r="B5317">
        <v>2</v>
      </c>
      <c r="C5317">
        <v>2026</v>
      </c>
      <c r="D5317" t="s">
        <v>18</v>
      </c>
      <c r="E5317">
        <v>0</v>
      </c>
      <c r="F5317" t="s">
        <v>20</v>
      </c>
      <c r="G5317">
        <v>4</v>
      </c>
      <c r="H5317" t="s">
        <v>35</v>
      </c>
      <c r="I5317">
        <v>57</v>
      </c>
      <c r="J5317" t="s">
        <v>36</v>
      </c>
      <c r="K5317" t="s">
        <v>53</v>
      </c>
      <c r="L5317" t="s">
        <v>24</v>
      </c>
      <c r="M5317" t="s">
        <v>25</v>
      </c>
      <c r="N5317" t="s">
        <v>26</v>
      </c>
      <c r="P5317" s="1">
        <v>150000</v>
      </c>
      <c r="Q5317" t="s">
        <v>27</v>
      </c>
    </row>
    <row r="5318" spans="1:17" x14ac:dyDescent="0.3">
      <c r="A5318" t="s">
        <v>17</v>
      </c>
      <c r="B5318">
        <v>2</v>
      </c>
      <c r="C5318">
        <v>2026</v>
      </c>
      <c r="D5318" t="s">
        <v>18</v>
      </c>
      <c r="E5318">
        <v>0</v>
      </c>
      <c r="F5318" t="s">
        <v>20</v>
      </c>
      <c r="G5318">
        <v>3</v>
      </c>
      <c r="H5318" t="s">
        <v>21</v>
      </c>
      <c r="I5318">
        <v>61</v>
      </c>
      <c r="J5318" t="s">
        <v>36</v>
      </c>
      <c r="K5318" t="s">
        <v>37</v>
      </c>
      <c r="L5318" t="s">
        <v>31</v>
      </c>
      <c r="M5318" t="s">
        <v>32</v>
      </c>
      <c r="N5318" t="s">
        <v>86</v>
      </c>
      <c r="O5318" t="s">
        <v>87</v>
      </c>
      <c r="P5318" s="1">
        <v>150000</v>
      </c>
      <c r="Q5318" t="s">
        <v>27</v>
      </c>
    </row>
    <row r="5319" spans="1:17" x14ac:dyDescent="0.3">
      <c r="A5319" t="s">
        <v>17</v>
      </c>
      <c r="B5319">
        <v>2</v>
      </c>
      <c r="C5319">
        <v>2026</v>
      </c>
      <c r="D5319" t="s">
        <v>18</v>
      </c>
      <c r="E5319">
        <v>0</v>
      </c>
      <c r="F5319" t="s">
        <v>20</v>
      </c>
      <c r="G5319">
        <v>1</v>
      </c>
      <c r="H5319" t="s">
        <v>35</v>
      </c>
      <c r="I5319">
        <v>67</v>
      </c>
      <c r="J5319" t="s">
        <v>22</v>
      </c>
      <c r="K5319" t="s">
        <v>79</v>
      </c>
      <c r="L5319" t="s">
        <v>31</v>
      </c>
      <c r="M5319" t="s">
        <v>32</v>
      </c>
      <c r="N5319" t="s">
        <v>26</v>
      </c>
      <c r="P5319" s="1">
        <v>150000</v>
      </c>
      <c r="Q5319" t="s">
        <v>27</v>
      </c>
    </row>
    <row r="5320" spans="1:17" x14ac:dyDescent="0.3">
      <c r="A5320" t="s">
        <v>17</v>
      </c>
      <c r="B5320">
        <v>2</v>
      </c>
      <c r="C5320">
        <v>2026</v>
      </c>
      <c r="D5320" t="s">
        <v>18</v>
      </c>
      <c r="E5320">
        <v>0</v>
      </c>
      <c r="F5320" t="s">
        <v>20</v>
      </c>
      <c r="G5320">
        <v>2</v>
      </c>
      <c r="H5320" t="s">
        <v>35</v>
      </c>
      <c r="I5320">
        <v>71</v>
      </c>
      <c r="J5320" t="s">
        <v>36</v>
      </c>
      <c r="K5320" t="s">
        <v>59</v>
      </c>
      <c r="L5320" t="s">
        <v>24</v>
      </c>
      <c r="M5320" t="s">
        <v>25</v>
      </c>
      <c r="N5320" t="s">
        <v>26</v>
      </c>
      <c r="P5320" s="1">
        <v>150000</v>
      </c>
      <c r="Q5320" t="s">
        <v>27</v>
      </c>
    </row>
    <row r="5321" spans="1:17" x14ac:dyDescent="0.3">
      <c r="A5321" t="s">
        <v>17</v>
      </c>
      <c r="B5321">
        <v>2</v>
      </c>
      <c r="C5321">
        <v>2026</v>
      </c>
      <c r="D5321" t="s">
        <v>18</v>
      </c>
      <c r="E5321">
        <v>0</v>
      </c>
      <c r="F5321" t="s">
        <v>74</v>
      </c>
      <c r="G5321">
        <v>2</v>
      </c>
      <c r="H5321" t="s">
        <v>35</v>
      </c>
      <c r="I5321">
        <v>66</v>
      </c>
      <c r="J5321" t="s">
        <v>47</v>
      </c>
      <c r="K5321" t="s">
        <v>211</v>
      </c>
      <c r="L5321" t="s">
        <v>31</v>
      </c>
      <c r="M5321" t="s">
        <v>32</v>
      </c>
      <c r="N5321" t="s">
        <v>26</v>
      </c>
      <c r="P5321" s="1">
        <v>150000</v>
      </c>
      <c r="Q5321" t="s">
        <v>27</v>
      </c>
    </row>
    <row r="5322" spans="1:17" x14ac:dyDescent="0.3">
      <c r="A5322" t="s">
        <v>17</v>
      </c>
      <c r="B5322">
        <v>2</v>
      </c>
      <c r="C5322">
        <v>2026</v>
      </c>
      <c r="D5322" t="s">
        <v>18</v>
      </c>
      <c r="E5322">
        <v>0</v>
      </c>
      <c r="F5322" t="s">
        <v>20</v>
      </c>
      <c r="G5322">
        <v>6</v>
      </c>
      <c r="H5322" t="s">
        <v>35</v>
      </c>
      <c r="I5322">
        <v>67</v>
      </c>
      <c r="J5322" t="s">
        <v>36</v>
      </c>
      <c r="K5322" t="s">
        <v>59</v>
      </c>
      <c r="L5322" t="s">
        <v>31</v>
      </c>
      <c r="M5322" t="s">
        <v>38</v>
      </c>
      <c r="N5322" t="s">
        <v>26</v>
      </c>
      <c r="O5322" t="s">
        <v>83</v>
      </c>
      <c r="P5322" s="1">
        <v>150000</v>
      </c>
      <c r="Q5322" t="s">
        <v>40</v>
      </c>
    </row>
    <row r="5323" spans="1:17" x14ac:dyDescent="0.3">
      <c r="A5323" t="s">
        <v>17</v>
      </c>
      <c r="B5323">
        <v>2</v>
      </c>
      <c r="C5323">
        <v>2026</v>
      </c>
      <c r="D5323" t="s">
        <v>18</v>
      </c>
      <c r="E5323">
        <v>0</v>
      </c>
      <c r="F5323" t="s">
        <v>20</v>
      </c>
      <c r="G5323">
        <v>6</v>
      </c>
      <c r="H5323" t="s">
        <v>35</v>
      </c>
      <c r="I5323">
        <v>57</v>
      </c>
      <c r="J5323" t="s">
        <v>22</v>
      </c>
      <c r="K5323" t="s">
        <v>68</v>
      </c>
      <c r="L5323" t="s">
        <v>31</v>
      </c>
      <c r="M5323" t="s">
        <v>38</v>
      </c>
      <c r="N5323" t="s">
        <v>26</v>
      </c>
      <c r="O5323" t="s">
        <v>216</v>
      </c>
      <c r="P5323" s="1">
        <v>150000</v>
      </c>
      <c r="Q5323" t="s">
        <v>40</v>
      </c>
    </row>
    <row r="5324" spans="1:17" x14ac:dyDescent="0.3">
      <c r="A5324" t="s">
        <v>17</v>
      </c>
      <c r="B5324">
        <v>2</v>
      </c>
      <c r="C5324">
        <v>2026</v>
      </c>
      <c r="D5324" t="s">
        <v>18</v>
      </c>
      <c r="E5324">
        <v>0</v>
      </c>
      <c r="F5324" t="s">
        <v>20</v>
      </c>
      <c r="G5324">
        <v>1</v>
      </c>
      <c r="H5324" t="s">
        <v>35</v>
      </c>
      <c r="I5324">
        <v>70</v>
      </c>
      <c r="J5324" t="s">
        <v>36</v>
      </c>
      <c r="K5324" t="s">
        <v>75</v>
      </c>
      <c r="L5324" t="s">
        <v>31</v>
      </c>
      <c r="M5324" t="s">
        <v>32</v>
      </c>
      <c r="N5324" t="s">
        <v>26</v>
      </c>
      <c r="P5324" s="1">
        <v>150000</v>
      </c>
      <c r="Q5324" t="s">
        <v>27</v>
      </c>
    </row>
    <row r="5325" spans="1:17" x14ac:dyDescent="0.3">
      <c r="A5325" t="s">
        <v>17</v>
      </c>
      <c r="B5325">
        <v>2</v>
      </c>
      <c r="C5325">
        <v>2026</v>
      </c>
      <c r="D5325" t="s">
        <v>18</v>
      </c>
      <c r="E5325">
        <v>0</v>
      </c>
      <c r="F5325" t="s">
        <v>52</v>
      </c>
      <c r="G5325">
        <v>2</v>
      </c>
      <c r="H5325" t="s">
        <v>21</v>
      </c>
      <c r="I5325">
        <v>61</v>
      </c>
      <c r="J5325" t="s">
        <v>36</v>
      </c>
      <c r="K5325" t="s">
        <v>59</v>
      </c>
      <c r="L5325" t="s">
        <v>133</v>
      </c>
      <c r="M5325" t="s">
        <v>134</v>
      </c>
      <c r="N5325" t="s">
        <v>26</v>
      </c>
      <c r="P5325" s="1">
        <v>150000</v>
      </c>
      <c r="Q5325" t="s">
        <v>27</v>
      </c>
    </row>
    <row r="5326" spans="1:17" x14ac:dyDescent="0.3">
      <c r="A5326" t="s">
        <v>17</v>
      </c>
      <c r="B5326">
        <v>2</v>
      </c>
      <c r="C5326">
        <v>2026</v>
      </c>
      <c r="D5326" t="s">
        <v>18</v>
      </c>
      <c r="E5326">
        <v>0</v>
      </c>
      <c r="F5326" t="s">
        <v>29</v>
      </c>
      <c r="G5326">
        <v>3</v>
      </c>
      <c r="H5326" t="s">
        <v>35</v>
      </c>
      <c r="I5326">
        <v>68</v>
      </c>
      <c r="J5326" t="s">
        <v>22</v>
      </c>
      <c r="K5326" t="s">
        <v>150</v>
      </c>
      <c r="L5326" t="s">
        <v>24</v>
      </c>
      <c r="M5326" t="s">
        <v>25</v>
      </c>
      <c r="N5326" t="s">
        <v>26</v>
      </c>
      <c r="P5326" s="1">
        <v>150000</v>
      </c>
      <c r="Q5326" t="s">
        <v>27</v>
      </c>
    </row>
    <row r="5327" spans="1:17" x14ac:dyDescent="0.3">
      <c r="A5327" t="s">
        <v>17</v>
      </c>
      <c r="B5327">
        <v>2</v>
      </c>
      <c r="C5327">
        <v>2026</v>
      </c>
      <c r="D5327" t="s">
        <v>18</v>
      </c>
      <c r="E5327">
        <v>0</v>
      </c>
      <c r="F5327" t="s">
        <v>29</v>
      </c>
      <c r="G5327">
        <v>5</v>
      </c>
      <c r="H5327" t="s">
        <v>35</v>
      </c>
      <c r="I5327">
        <v>80</v>
      </c>
      <c r="J5327" t="s">
        <v>22</v>
      </c>
      <c r="K5327" t="s">
        <v>23</v>
      </c>
      <c r="L5327" t="s">
        <v>31</v>
      </c>
      <c r="M5327" t="s">
        <v>32</v>
      </c>
      <c r="N5327" t="s">
        <v>26</v>
      </c>
      <c r="P5327" s="1">
        <v>150000</v>
      </c>
      <c r="Q5327" t="s">
        <v>27</v>
      </c>
    </row>
    <row r="5328" spans="1:17" x14ac:dyDescent="0.3">
      <c r="A5328" t="s">
        <v>17</v>
      </c>
      <c r="B5328">
        <v>2</v>
      </c>
      <c r="C5328">
        <v>2026</v>
      </c>
      <c r="D5328" t="s">
        <v>18</v>
      </c>
      <c r="E5328">
        <v>0</v>
      </c>
      <c r="F5328" t="s">
        <v>29</v>
      </c>
      <c r="G5328">
        <v>1</v>
      </c>
      <c r="H5328" t="s">
        <v>35</v>
      </c>
      <c r="I5328">
        <v>73</v>
      </c>
      <c r="J5328" t="s">
        <v>22</v>
      </c>
      <c r="K5328" t="s">
        <v>142</v>
      </c>
      <c r="L5328" t="s">
        <v>31</v>
      </c>
      <c r="M5328" t="s">
        <v>32</v>
      </c>
      <c r="N5328" t="s">
        <v>26</v>
      </c>
      <c r="P5328" s="1">
        <v>150000</v>
      </c>
      <c r="Q5328" t="s">
        <v>27</v>
      </c>
    </row>
    <row r="5329" spans="1:17" x14ac:dyDescent="0.3">
      <c r="A5329" t="s">
        <v>17</v>
      </c>
      <c r="B5329">
        <v>2</v>
      </c>
      <c r="C5329">
        <v>2026</v>
      </c>
      <c r="D5329" t="s">
        <v>18</v>
      </c>
      <c r="E5329">
        <v>0</v>
      </c>
      <c r="F5329" t="s">
        <v>52</v>
      </c>
      <c r="G5329">
        <v>2</v>
      </c>
      <c r="H5329" t="s">
        <v>35</v>
      </c>
      <c r="I5329">
        <v>62</v>
      </c>
      <c r="J5329" t="s">
        <v>36</v>
      </c>
      <c r="K5329" t="s">
        <v>59</v>
      </c>
      <c r="L5329" t="s">
        <v>31</v>
      </c>
      <c r="M5329" t="s">
        <v>38</v>
      </c>
      <c r="N5329" t="s">
        <v>26</v>
      </c>
      <c r="O5329" t="s">
        <v>148</v>
      </c>
      <c r="P5329" s="1">
        <v>150000</v>
      </c>
      <c r="Q5329" t="s">
        <v>40</v>
      </c>
    </row>
    <row r="5330" spans="1:17" x14ac:dyDescent="0.3">
      <c r="A5330" t="s">
        <v>17</v>
      </c>
      <c r="B5330">
        <v>2</v>
      </c>
      <c r="C5330">
        <v>2026</v>
      </c>
      <c r="D5330" t="s">
        <v>18</v>
      </c>
      <c r="E5330">
        <v>0</v>
      </c>
      <c r="F5330" t="s">
        <v>65</v>
      </c>
      <c r="G5330">
        <v>9</v>
      </c>
      <c r="H5330" t="s">
        <v>35</v>
      </c>
      <c r="I5330">
        <v>64</v>
      </c>
      <c r="J5330" t="s">
        <v>22</v>
      </c>
      <c r="K5330" t="s">
        <v>79</v>
      </c>
      <c r="L5330" t="s">
        <v>31</v>
      </c>
      <c r="M5330" t="s">
        <v>32</v>
      </c>
      <c r="N5330" t="s">
        <v>26</v>
      </c>
      <c r="P5330" s="1">
        <v>150000</v>
      </c>
      <c r="Q5330" t="s">
        <v>27</v>
      </c>
    </row>
    <row r="5331" spans="1:17" x14ac:dyDescent="0.3">
      <c r="A5331" t="s">
        <v>17</v>
      </c>
      <c r="B5331">
        <v>2</v>
      </c>
      <c r="C5331">
        <v>2026</v>
      </c>
      <c r="D5331" t="s">
        <v>18</v>
      </c>
      <c r="E5331">
        <v>0</v>
      </c>
      <c r="F5331" t="s">
        <v>29</v>
      </c>
      <c r="G5331">
        <v>4</v>
      </c>
      <c r="H5331" t="s">
        <v>35</v>
      </c>
      <c r="I5331">
        <v>67</v>
      </c>
      <c r="J5331" t="s">
        <v>47</v>
      </c>
      <c r="K5331" t="s">
        <v>48</v>
      </c>
      <c r="L5331" t="s">
        <v>24</v>
      </c>
      <c r="M5331" t="s">
        <v>25</v>
      </c>
      <c r="N5331" t="s">
        <v>26</v>
      </c>
      <c r="P5331" s="1">
        <v>150000</v>
      </c>
      <c r="Q5331" t="s">
        <v>27</v>
      </c>
    </row>
    <row r="5332" spans="1:17" x14ac:dyDescent="0.3">
      <c r="A5332" t="s">
        <v>17</v>
      </c>
      <c r="B5332">
        <v>2</v>
      </c>
      <c r="C5332">
        <v>2026</v>
      </c>
      <c r="D5332" t="s">
        <v>18</v>
      </c>
      <c r="E5332">
        <v>0</v>
      </c>
      <c r="F5332" t="s">
        <v>34</v>
      </c>
      <c r="G5332">
        <v>7</v>
      </c>
      <c r="H5332" t="s">
        <v>35</v>
      </c>
      <c r="I5332">
        <v>81</v>
      </c>
      <c r="J5332" t="s">
        <v>36</v>
      </c>
      <c r="K5332" t="s">
        <v>75</v>
      </c>
      <c r="L5332" t="s">
        <v>31</v>
      </c>
      <c r="M5332" t="s">
        <v>38</v>
      </c>
      <c r="N5332" t="s">
        <v>26</v>
      </c>
      <c r="O5332" t="s">
        <v>89</v>
      </c>
      <c r="P5332" s="1">
        <v>150000</v>
      </c>
      <c r="Q5332" t="s">
        <v>40</v>
      </c>
    </row>
    <row r="5333" spans="1:17" x14ac:dyDescent="0.3">
      <c r="A5333" t="s">
        <v>17</v>
      </c>
      <c r="B5333">
        <v>2</v>
      </c>
      <c r="C5333">
        <v>2026</v>
      </c>
      <c r="D5333" t="s">
        <v>18</v>
      </c>
      <c r="E5333">
        <v>0</v>
      </c>
      <c r="F5333" t="s">
        <v>29</v>
      </c>
      <c r="G5333">
        <v>2</v>
      </c>
      <c r="H5333" t="s">
        <v>21</v>
      </c>
      <c r="I5333">
        <v>74</v>
      </c>
      <c r="J5333" t="s">
        <v>36</v>
      </c>
      <c r="K5333" t="s">
        <v>45</v>
      </c>
      <c r="L5333" t="s">
        <v>31</v>
      </c>
      <c r="M5333" t="s">
        <v>38</v>
      </c>
      <c r="N5333" t="s">
        <v>26</v>
      </c>
      <c r="O5333" t="s">
        <v>153</v>
      </c>
      <c r="P5333" s="1">
        <v>150000</v>
      </c>
      <c r="Q5333" t="s">
        <v>40</v>
      </c>
    </row>
    <row r="5334" spans="1:17" x14ac:dyDescent="0.3">
      <c r="A5334" t="s">
        <v>17</v>
      </c>
      <c r="B5334">
        <v>2</v>
      </c>
      <c r="C5334">
        <v>2026</v>
      </c>
      <c r="D5334" t="s">
        <v>18</v>
      </c>
      <c r="E5334">
        <v>0</v>
      </c>
      <c r="F5334" t="s">
        <v>74</v>
      </c>
      <c r="G5334">
        <v>4</v>
      </c>
      <c r="H5334" t="s">
        <v>35</v>
      </c>
      <c r="I5334">
        <v>71</v>
      </c>
      <c r="J5334" t="s">
        <v>22</v>
      </c>
      <c r="K5334" t="s">
        <v>102</v>
      </c>
      <c r="L5334" t="s">
        <v>31</v>
      </c>
      <c r="M5334" t="s">
        <v>38</v>
      </c>
      <c r="N5334" t="s">
        <v>26</v>
      </c>
      <c r="O5334" t="s">
        <v>4378</v>
      </c>
      <c r="P5334" s="1">
        <v>150000</v>
      </c>
      <c r="Q5334" t="s">
        <v>40</v>
      </c>
    </row>
    <row r="5335" spans="1:17" x14ac:dyDescent="0.3">
      <c r="A5335" t="s">
        <v>17</v>
      </c>
      <c r="B5335">
        <v>2</v>
      </c>
      <c r="C5335">
        <v>2026</v>
      </c>
      <c r="D5335" t="s">
        <v>18</v>
      </c>
      <c r="E5335">
        <v>0</v>
      </c>
      <c r="F5335" t="s">
        <v>29</v>
      </c>
      <c r="G5335">
        <v>2</v>
      </c>
      <c r="H5335" t="s">
        <v>35</v>
      </c>
      <c r="I5335">
        <v>62</v>
      </c>
      <c r="J5335" t="s">
        <v>36</v>
      </c>
      <c r="K5335" t="s">
        <v>45</v>
      </c>
      <c r="L5335" t="s">
        <v>31</v>
      </c>
      <c r="M5335" t="s">
        <v>32</v>
      </c>
      <c r="N5335" t="s">
        <v>26</v>
      </c>
      <c r="P5335" s="1">
        <v>150000</v>
      </c>
      <c r="Q5335" t="s">
        <v>27</v>
      </c>
    </row>
    <row r="5336" spans="1:17" x14ac:dyDescent="0.3">
      <c r="A5336" t="s">
        <v>17</v>
      </c>
      <c r="B5336">
        <v>2</v>
      </c>
      <c r="C5336">
        <v>2026</v>
      </c>
      <c r="D5336" t="s">
        <v>18</v>
      </c>
      <c r="E5336">
        <v>0</v>
      </c>
      <c r="F5336" t="s">
        <v>20</v>
      </c>
      <c r="G5336">
        <v>1</v>
      </c>
      <c r="H5336" t="s">
        <v>35</v>
      </c>
      <c r="I5336">
        <v>67</v>
      </c>
      <c r="J5336" t="s">
        <v>22</v>
      </c>
      <c r="K5336" t="s">
        <v>79</v>
      </c>
      <c r="L5336" t="s">
        <v>24</v>
      </c>
      <c r="M5336" t="s">
        <v>25</v>
      </c>
      <c r="N5336" t="s">
        <v>26</v>
      </c>
      <c r="P5336" s="1">
        <v>150000</v>
      </c>
      <c r="Q5336" t="s">
        <v>27</v>
      </c>
    </row>
    <row r="5337" spans="1:17" x14ac:dyDescent="0.3">
      <c r="A5337" t="s">
        <v>17</v>
      </c>
      <c r="B5337">
        <v>2</v>
      </c>
      <c r="C5337">
        <v>2026</v>
      </c>
      <c r="D5337" t="s">
        <v>18</v>
      </c>
      <c r="E5337">
        <v>0</v>
      </c>
      <c r="F5337" t="s">
        <v>20</v>
      </c>
      <c r="G5337">
        <v>7</v>
      </c>
      <c r="H5337" t="s">
        <v>35</v>
      </c>
      <c r="I5337">
        <v>60</v>
      </c>
      <c r="J5337" t="s">
        <v>47</v>
      </c>
      <c r="K5337" t="s">
        <v>48</v>
      </c>
      <c r="L5337" t="s">
        <v>24</v>
      </c>
      <c r="M5337" t="s">
        <v>25</v>
      </c>
      <c r="N5337" t="s">
        <v>26</v>
      </c>
      <c r="P5337" s="1">
        <v>150000</v>
      </c>
      <c r="Q5337" t="s">
        <v>27</v>
      </c>
    </row>
    <row r="5338" spans="1:17" x14ac:dyDescent="0.3">
      <c r="A5338" t="s">
        <v>17</v>
      </c>
      <c r="B5338">
        <v>2</v>
      </c>
      <c r="C5338">
        <v>2026</v>
      </c>
      <c r="D5338" t="s">
        <v>18</v>
      </c>
      <c r="E5338">
        <v>0</v>
      </c>
      <c r="F5338" t="s">
        <v>34</v>
      </c>
      <c r="G5338">
        <v>6</v>
      </c>
      <c r="H5338" t="s">
        <v>21</v>
      </c>
      <c r="I5338">
        <v>64</v>
      </c>
      <c r="J5338" t="s">
        <v>36</v>
      </c>
      <c r="K5338" t="s">
        <v>53</v>
      </c>
      <c r="L5338" t="s">
        <v>24</v>
      </c>
      <c r="M5338" t="s">
        <v>25</v>
      </c>
      <c r="N5338" t="s">
        <v>26</v>
      </c>
      <c r="P5338" s="1">
        <v>150000</v>
      </c>
      <c r="Q5338" t="s">
        <v>27</v>
      </c>
    </row>
    <row r="5339" spans="1:17" x14ac:dyDescent="0.3">
      <c r="A5339" t="s">
        <v>17</v>
      </c>
      <c r="B5339">
        <v>2</v>
      </c>
      <c r="C5339">
        <v>2026</v>
      </c>
      <c r="D5339" t="s">
        <v>18</v>
      </c>
      <c r="E5339">
        <v>0</v>
      </c>
      <c r="F5339" t="s">
        <v>20</v>
      </c>
      <c r="G5339">
        <v>3</v>
      </c>
      <c r="H5339" t="s">
        <v>35</v>
      </c>
      <c r="I5339">
        <v>63</v>
      </c>
      <c r="J5339" t="s">
        <v>22</v>
      </c>
      <c r="K5339" t="s">
        <v>125</v>
      </c>
      <c r="L5339" t="s">
        <v>31</v>
      </c>
      <c r="M5339" t="s">
        <v>38</v>
      </c>
      <c r="N5339" t="s">
        <v>26</v>
      </c>
      <c r="O5339" t="s">
        <v>138</v>
      </c>
      <c r="P5339" s="1">
        <v>150000</v>
      </c>
      <c r="Q5339" t="s">
        <v>40</v>
      </c>
    </row>
    <row r="5340" spans="1:17" x14ac:dyDescent="0.3">
      <c r="A5340" t="s">
        <v>17</v>
      </c>
      <c r="B5340">
        <v>2</v>
      </c>
      <c r="C5340">
        <v>2026</v>
      </c>
      <c r="D5340" t="s">
        <v>18</v>
      </c>
      <c r="E5340">
        <v>0</v>
      </c>
      <c r="F5340" t="s">
        <v>29</v>
      </c>
      <c r="G5340">
        <v>1</v>
      </c>
      <c r="H5340" t="s">
        <v>35</v>
      </c>
      <c r="I5340">
        <v>66</v>
      </c>
      <c r="J5340" t="s">
        <v>22</v>
      </c>
      <c r="K5340" t="s">
        <v>85</v>
      </c>
      <c r="L5340" t="s">
        <v>24</v>
      </c>
      <c r="M5340" t="s">
        <v>25</v>
      </c>
      <c r="N5340" t="s">
        <v>26</v>
      </c>
      <c r="P5340" s="1">
        <v>150000</v>
      </c>
      <c r="Q5340" t="s">
        <v>27</v>
      </c>
    </row>
    <row r="5341" spans="1:17" x14ac:dyDescent="0.3">
      <c r="A5341" t="s">
        <v>17</v>
      </c>
      <c r="B5341">
        <v>2</v>
      </c>
      <c r="C5341">
        <v>2026</v>
      </c>
      <c r="D5341" t="s">
        <v>18</v>
      </c>
      <c r="E5341">
        <v>0</v>
      </c>
      <c r="F5341" t="s">
        <v>20</v>
      </c>
      <c r="G5341">
        <v>1</v>
      </c>
      <c r="H5341" t="s">
        <v>21</v>
      </c>
      <c r="I5341">
        <v>80</v>
      </c>
      <c r="J5341" t="s">
        <v>22</v>
      </c>
      <c r="K5341" t="s">
        <v>142</v>
      </c>
      <c r="L5341" t="s">
        <v>31</v>
      </c>
      <c r="M5341" t="s">
        <v>38</v>
      </c>
      <c r="N5341" t="s">
        <v>26</v>
      </c>
      <c r="O5341" t="s">
        <v>81</v>
      </c>
      <c r="P5341" s="1">
        <v>150000</v>
      </c>
      <c r="Q5341" t="s">
        <v>40</v>
      </c>
    </row>
    <row r="5342" spans="1:17" x14ac:dyDescent="0.3">
      <c r="A5342" t="s">
        <v>17</v>
      </c>
      <c r="B5342">
        <v>2</v>
      </c>
      <c r="C5342">
        <v>2026</v>
      </c>
      <c r="D5342" t="s">
        <v>18</v>
      </c>
      <c r="E5342">
        <v>0</v>
      </c>
      <c r="F5342" t="s">
        <v>20</v>
      </c>
      <c r="G5342">
        <v>3</v>
      </c>
      <c r="H5342" t="s">
        <v>35</v>
      </c>
      <c r="I5342">
        <v>58</v>
      </c>
      <c r="J5342" t="s">
        <v>36</v>
      </c>
      <c r="K5342" t="s">
        <v>45</v>
      </c>
      <c r="L5342" t="s">
        <v>24</v>
      </c>
      <c r="M5342" t="s">
        <v>25</v>
      </c>
      <c r="N5342" t="s">
        <v>26</v>
      </c>
      <c r="P5342" s="1">
        <v>150000</v>
      </c>
      <c r="Q5342" t="s">
        <v>27</v>
      </c>
    </row>
    <row r="5343" spans="1:17" x14ac:dyDescent="0.3">
      <c r="A5343" t="s">
        <v>17</v>
      </c>
      <c r="B5343">
        <v>2</v>
      </c>
      <c r="C5343">
        <v>2026</v>
      </c>
      <c r="D5343" t="s">
        <v>18</v>
      </c>
      <c r="E5343">
        <v>0</v>
      </c>
      <c r="F5343" t="s">
        <v>29</v>
      </c>
      <c r="G5343">
        <v>3</v>
      </c>
      <c r="H5343" t="s">
        <v>35</v>
      </c>
      <c r="I5343">
        <v>68</v>
      </c>
      <c r="J5343" t="s">
        <v>22</v>
      </c>
      <c r="K5343" t="s">
        <v>142</v>
      </c>
      <c r="L5343" t="s">
        <v>24</v>
      </c>
      <c r="M5343" t="s">
        <v>25</v>
      </c>
      <c r="N5343" t="s">
        <v>26</v>
      </c>
      <c r="P5343" s="1">
        <v>150000</v>
      </c>
      <c r="Q5343" t="s">
        <v>27</v>
      </c>
    </row>
    <row r="5344" spans="1:17" x14ac:dyDescent="0.3">
      <c r="A5344" t="s">
        <v>17</v>
      </c>
      <c r="B5344">
        <v>2</v>
      </c>
      <c r="C5344">
        <v>2026</v>
      </c>
      <c r="D5344" t="s">
        <v>18</v>
      </c>
      <c r="E5344">
        <v>0</v>
      </c>
      <c r="F5344" t="s">
        <v>63</v>
      </c>
      <c r="G5344">
        <v>1</v>
      </c>
      <c r="L5344" t="s">
        <v>24</v>
      </c>
      <c r="M5344" t="s">
        <v>25</v>
      </c>
      <c r="N5344" t="s">
        <v>86</v>
      </c>
      <c r="O5344" t="s">
        <v>165</v>
      </c>
      <c r="P5344" s="1">
        <v>150000</v>
      </c>
      <c r="Q5344" t="s">
        <v>27</v>
      </c>
    </row>
    <row r="5345" spans="1:17" x14ac:dyDescent="0.3">
      <c r="A5345" t="s">
        <v>17</v>
      </c>
      <c r="B5345">
        <v>2</v>
      </c>
      <c r="C5345">
        <v>2026</v>
      </c>
      <c r="D5345" t="s">
        <v>18</v>
      </c>
      <c r="E5345">
        <v>0</v>
      </c>
      <c r="F5345" t="s">
        <v>65</v>
      </c>
      <c r="G5345">
        <v>2</v>
      </c>
      <c r="H5345" t="s">
        <v>21</v>
      </c>
      <c r="I5345">
        <v>69</v>
      </c>
      <c r="J5345" t="s">
        <v>22</v>
      </c>
      <c r="K5345" t="s">
        <v>157</v>
      </c>
      <c r="L5345" t="s">
        <v>31</v>
      </c>
      <c r="M5345" t="s">
        <v>38</v>
      </c>
      <c r="N5345" t="s">
        <v>26</v>
      </c>
      <c r="O5345" t="s">
        <v>293</v>
      </c>
      <c r="P5345" s="1">
        <v>150000</v>
      </c>
      <c r="Q5345" t="s">
        <v>40</v>
      </c>
    </row>
    <row r="5346" spans="1:17" x14ac:dyDescent="0.3">
      <c r="A5346" t="s">
        <v>17</v>
      </c>
      <c r="B5346">
        <v>2</v>
      </c>
      <c r="C5346">
        <v>2026</v>
      </c>
      <c r="D5346" t="s">
        <v>18</v>
      </c>
      <c r="E5346">
        <v>0</v>
      </c>
      <c r="F5346" t="s">
        <v>65</v>
      </c>
      <c r="G5346">
        <v>1</v>
      </c>
      <c r="H5346" t="s">
        <v>21</v>
      </c>
      <c r="I5346">
        <v>71</v>
      </c>
      <c r="J5346" t="s">
        <v>36</v>
      </c>
      <c r="K5346" t="s">
        <v>146</v>
      </c>
      <c r="L5346" t="s">
        <v>31</v>
      </c>
      <c r="M5346" t="s">
        <v>32</v>
      </c>
      <c r="N5346" t="s">
        <v>26</v>
      </c>
      <c r="P5346" s="1">
        <v>150000</v>
      </c>
      <c r="Q5346" t="s">
        <v>27</v>
      </c>
    </row>
    <row r="5347" spans="1:17" x14ac:dyDescent="0.3">
      <c r="A5347" t="s">
        <v>17</v>
      </c>
      <c r="B5347">
        <v>2</v>
      </c>
      <c r="C5347">
        <v>2026</v>
      </c>
      <c r="D5347" t="s">
        <v>18</v>
      </c>
      <c r="E5347">
        <v>0</v>
      </c>
      <c r="F5347" t="s">
        <v>20</v>
      </c>
      <c r="G5347">
        <v>2</v>
      </c>
      <c r="H5347" t="s">
        <v>35</v>
      </c>
      <c r="I5347">
        <v>67</v>
      </c>
      <c r="J5347" t="s">
        <v>36</v>
      </c>
      <c r="K5347" t="s">
        <v>53</v>
      </c>
      <c r="L5347" t="s">
        <v>24</v>
      </c>
      <c r="M5347" t="s">
        <v>25</v>
      </c>
      <c r="N5347" t="s">
        <v>26</v>
      </c>
      <c r="P5347" s="1">
        <v>150000</v>
      </c>
      <c r="Q5347" t="s">
        <v>27</v>
      </c>
    </row>
    <row r="5348" spans="1:17" x14ac:dyDescent="0.3">
      <c r="A5348" t="s">
        <v>17</v>
      </c>
      <c r="B5348">
        <v>2</v>
      </c>
      <c r="C5348">
        <v>2026</v>
      </c>
      <c r="D5348" t="s">
        <v>18</v>
      </c>
      <c r="E5348">
        <v>0</v>
      </c>
      <c r="F5348" t="s">
        <v>29</v>
      </c>
      <c r="G5348">
        <v>2</v>
      </c>
      <c r="H5348" t="s">
        <v>35</v>
      </c>
      <c r="I5348">
        <v>64</v>
      </c>
      <c r="J5348" t="s">
        <v>22</v>
      </c>
      <c r="K5348" t="s">
        <v>102</v>
      </c>
      <c r="L5348" t="s">
        <v>31</v>
      </c>
      <c r="M5348" t="s">
        <v>38</v>
      </c>
      <c r="N5348" t="s">
        <v>26</v>
      </c>
      <c r="O5348" t="s">
        <v>120</v>
      </c>
      <c r="P5348" s="1">
        <v>150000</v>
      </c>
      <c r="Q5348" t="s">
        <v>40</v>
      </c>
    </row>
    <row r="5349" spans="1:17" x14ac:dyDescent="0.3">
      <c r="A5349" t="s">
        <v>17</v>
      </c>
      <c r="B5349">
        <v>2</v>
      </c>
      <c r="C5349">
        <v>2026</v>
      </c>
      <c r="D5349" t="s">
        <v>18</v>
      </c>
      <c r="E5349">
        <v>0</v>
      </c>
      <c r="F5349" t="s">
        <v>29</v>
      </c>
      <c r="G5349">
        <v>2</v>
      </c>
      <c r="H5349" t="s">
        <v>21</v>
      </c>
      <c r="I5349">
        <v>66</v>
      </c>
      <c r="J5349" t="s">
        <v>36</v>
      </c>
      <c r="K5349" t="s">
        <v>59</v>
      </c>
      <c r="L5349" t="s">
        <v>24</v>
      </c>
      <c r="M5349" t="s">
        <v>25</v>
      </c>
      <c r="N5349" t="s">
        <v>86</v>
      </c>
      <c r="O5349" t="s">
        <v>199</v>
      </c>
      <c r="P5349" s="1">
        <v>150000</v>
      </c>
      <c r="Q5349" t="s">
        <v>27</v>
      </c>
    </row>
    <row r="5350" spans="1:17" x14ac:dyDescent="0.3">
      <c r="A5350" t="s">
        <v>17</v>
      </c>
      <c r="B5350">
        <v>2</v>
      </c>
      <c r="C5350">
        <v>2026</v>
      </c>
      <c r="D5350" t="s">
        <v>18</v>
      </c>
      <c r="E5350">
        <v>0</v>
      </c>
      <c r="F5350" t="s">
        <v>29</v>
      </c>
      <c r="G5350">
        <v>2</v>
      </c>
      <c r="H5350" t="s">
        <v>35</v>
      </c>
      <c r="I5350">
        <v>70</v>
      </c>
      <c r="J5350" t="s">
        <v>22</v>
      </c>
      <c r="K5350" t="s">
        <v>23</v>
      </c>
      <c r="L5350" t="s">
        <v>24</v>
      </c>
      <c r="M5350" t="s">
        <v>25</v>
      </c>
      <c r="N5350" t="s">
        <v>26</v>
      </c>
      <c r="P5350" s="1">
        <v>150000</v>
      </c>
      <c r="Q5350" t="s">
        <v>27</v>
      </c>
    </row>
    <row r="5351" spans="1:17" x14ac:dyDescent="0.3">
      <c r="A5351" t="s">
        <v>17</v>
      </c>
      <c r="B5351">
        <v>2</v>
      </c>
      <c r="C5351">
        <v>2026</v>
      </c>
      <c r="D5351" t="s">
        <v>18</v>
      </c>
      <c r="E5351">
        <v>0</v>
      </c>
      <c r="F5351" t="s">
        <v>29</v>
      </c>
      <c r="G5351">
        <v>1</v>
      </c>
      <c r="H5351" t="s">
        <v>35</v>
      </c>
      <c r="I5351">
        <v>78</v>
      </c>
      <c r="J5351" t="s">
        <v>22</v>
      </c>
      <c r="K5351" t="s">
        <v>72</v>
      </c>
      <c r="L5351" t="s">
        <v>31</v>
      </c>
      <c r="M5351" t="s">
        <v>32</v>
      </c>
      <c r="N5351" t="s">
        <v>26</v>
      </c>
      <c r="P5351" s="1">
        <v>150000</v>
      </c>
      <c r="Q5351" t="s">
        <v>27</v>
      </c>
    </row>
    <row r="5352" spans="1:17" x14ac:dyDescent="0.3">
      <c r="A5352" t="s">
        <v>17</v>
      </c>
      <c r="B5352">
        <v>2</v>
      </c>
      <c r="C5352">
        <v>2026</v>
      </c>
      <c r="D5352" t="s">
        <v>18</v>
      </c>
      <c r="E5352">
        <v>0</v>
      </c>
      <c r="F5352" t="s">
        <v>74</v>
      </c>
      <c r="G5352">
        <v>1</v>
      </c>
      <c r="H5352" t="s">
        <v>21</v>
      </c>
      <c r="I5352">
        <v>65</v>
      </c>
      <c r="J5352" t="s">
        <v>22</v>
      </c>
      <c r="K5352" t="s">
        <v>30</v>
      </c>
      <c r="L5352" t="s">
        <v>31</v>
      </c>
      <c r="M5352" t="s">
        <v>32</v>
      </c>
      <c r="N5352" t="s">
        <v>26</v>
      </c>
      <c r="P5352" s="1">
        <v>150000</v>
      </c>
      <c r="Q5352" t="s">
        <v>27</v>
      </c>
    </row>
    <row r="5353" spans="1:17" x14ac:dyDescent="0.3">
      <c r="A5353" t="s">
        <v>17</v>
      </c>
      <c r="B5353">
        <v>2</v>
      </c>
      <c r="C5353">
        <v>2026</v>
      </c>
      <c r="D5353" t="s">
        <v>18</v>
      </c>
      <c r="E5353">
        <v>0</v>
      </c>
      <c r="F5353" t="s">
        <v>20</v>
      </c>
      <c r="G5353">
        <v>2</v>
      </c>
      <c r="H5353" t="s">
        <v>21</v>
      </c>
      <c r="I5353">
        <v>70</v>
      </c>
      <c r="J5353" t="s">
        <v>22</v>
      </c>
      <c r="K5353" t="s">
        <v>102</v>
      </c>
      <c r="L5353" t="s">
        <v>24</v>
      </c>
      <c r="M5353" t="s">
        <v>25</v>
      </c>
      <c r="N5353" t="s">
        <v>26</v>
      </c>
      <c r="P5353" s="1">
        <v>150000</v>
      </c>
      <c r="Q5353" t="s">
        <v>27</v>
      </c>
    </row>
    <row r="5354" spans="1:17" x14ac:dyDescent="0.3">
      <c r="A5354" t="s">
        <v>17</v>
      </c>
      <c r="B5354">
        <v>2</v>
      </c>
      <c r="C5354">
        <v>2026</v>
      </c>
      <c r="D5354" t="s">
        <v>18</v>
      </c>
      <c r="E5354">
        <v>0</v>
      </c>
      <c r="F5354" t="s">
        <v>20</v>
      </c>
      <c r="G5354">
        <v>9</v>
      </c>
      <c r="H5354" t="s">
        <v>21</v>
      </c>
      <c r="I5354">
        <v>73</v>
      </c>
      <c r="J5354" t="s">
        <v>36</v>
      </c>
      <c r="K5354" t="s">
        <v>146</v>
      </c>
      <c r="L5354" t="s">
        <v>31</v>
      </c>
      <c r="M5354" t="s">
        <v>38</v>
      </c>
      <c r="N5354" t="s">
        <v>26</v>
      </c>
      <c r="O5354" t="s">
        <v>83</v>
      </c>
      <c r="P5354" s="1">
        <v>150000</v>
      </c>
      <c r="Q5354" t="s">
        <v>40</v>
      </c>
    </row>
    <row r="5355" spans="1:17" x14ac:dyDescent="0.3">
      <c r="A5355" t="s">
        <v>17</v>
      </c>
      <c r="B5355">
        <v>2</v>
      </c>
      <c r="C5355">
        <v>2026</v>
      </c>
      <c r="D5355" t="s">
        <v>18</v>
      </c>
      <c r="E5355">
        <v>0</v>
      </c>
      <c r="F5355" t="s">
        <v>20</v>
      </c>
      <c r="G5355">
        <v>2</v>
      </c>
      <c r="H5355" t="s">
        <v>35</v>
      </c>
      <c r="I5355">
        <v>58</v>
      </c>
      <c r="J5355" t="s">
        <v>36</v>
      </c>
      <c r="K5355" t="s">
        <v>53</v>
      </c>
      <c r="L5355" t="s">
        <v>133</v>
      </c>
      <c r="M5355" t="s">
        <v>134</v>
      </c>
      <c r="N5355" t="s">
        <v>26</v>
      </c>
      <c r="P5355" s="1">
        <v>150000</v>
      </c>
      <c r="Q5355" t="s">
        <v>27</v>
      </c>
    </row>
    <row r="5356" spans="1:17" x14ac:dyDescent="0.3">
      <c r="A5356" t="s">
        <v>17</v>
      </c>
      <c r="B5356">
        <v>2</v>
      </c>
      <c r="C5356">
        <v>2026</v>
      </c>
      <c r="D5356" t="s">
        <v>18</v>
      </c>
      <c r="E5356">
        <v>0</v>
      </c>
      <c r="F5356" t="s">
        <v>20</v>
      </c>
      <c r="G5356">
        <v>6</v>
      </c>
      <c r="H5356" t="s">
        <v>35</v>
      </c>
      <c r="I5356">
        <v>64</v>
      </c>
      <c r="J5356" t="s">
        <v>36</v>
      </c>
      <c r="K5356" t="s">
        <v>75</v>
      </c>
      <c r="L5356" t="s">
        <v>24</v>
      </c>
      <c r="M5356" t="s">
        <v>25</v>
      </c>
      <c r="N5356" t="s">
        <v>26</v>
      </c>
      <c r="P5356" s="1">
        <v>150000</v>
      </c>
      <c r="Q5356" t="s">
        <v>27</v>
      </c>
    </row>
    <row r="5357" spans="1:17" x14ac:dyDescent="0.3">
      <c r="A5357" t="s">
        <v>17</v>
      </c>
      <c r="B5357">
        <v>2</v>
      </c>
      <c r="C5357">
        <v>2026</v>
      </c>
      <c r="D5357" t="s">
        <v>18</v>
      </c>
      <c r="E5357">
        <v>0</v>
      </c>
      <c r="F5357" t="s">
        <v>65</v>
      </c>
      <c r="G5357">
        <v>3</v>
      </c>
      <c r="H5357" t="s">
        <v>21</v>
      </c>
      <c r="I5357">
        <v>62</v>
      </c>
      <c r="J5357" t="s">
        <v>36</v>
      </c>
      <c r="K5357" t="s">
        <v>146</v>
      </c>
      <c r="L5357" t="s">
        <v>133</v>
      </c>
      <c r="M5357" t="s">
        <v>134</v>
      </c>
      <c r="N5357" t="s">
        <v>26</v>
      </c>
      <c r="P5357" s="1">
        <v>150000</v>
      </c>
      <c r="Q5357" t="s">
        <v>27</v>
      </c>
    </row>
    <row r="5358" spans="1:17" x14ac:dyDescent="0.3">
      <c r="A5358" t="s">
        <v>17</v>
      </c>
      <c r="B5358">
        <v>2</v>
      </c>
      <c r="C5358">
        <v>2026</v>
      </c>
      <c r="D5358" t="s">
        <v>18</v>
      </c>
      <c r="E5358">
        <v>0</v>
      </c>
      <c r="F5358" t="s">
        <v>29</v>
      </c>
      <c r="G5358">
        <v>2</v>
      </c>
      <c r="H5358" t="s">
        <v>35</v>
      </c>
      <c r="I5358">
        <v>70</v>
      </c>
      <c r="J5358" t="s">
        <v>22</v>
      </c>
      <c r="K5358" t="s">
        <v>100</v>
      </c>
      <c r="L5358" t="s">
        <v>24</v>
      </c>
      <c r="M5358" t="s">
        <v>25</v>
      </c>
      <c r="N5358" t="s">
        <v>26</v>
      </c>
      <c r="P5358" s="1">
        <v>150000</v>
      </c>
      <c r="Q5358" t="s">
        <v>27</v>
      </c>
    </row>
    <row r="5359" spans="1:17" x14ac:dyDescent="0.3">
      <c r="A5359" t="s">
        <v>17</v>
      </c>
      <c r="B5359">
        <v>2</v>
      </c>
      <c r="C5359">
        <v>2026</v>
      </c>
      <c r="D5359" t="s">
        <v>18</v>
      </c>
      <c r="E5359">
        <v>0</v>
      </c>
      <c r="F5359" t="s">
        <v>20</v>
      </c>
      <c r="G5359">
        <v>3</v>
      </c>
      <c r="H5359" t="s">
        <v>35</v>
      </c>
      <c r="I5359">
        <v>83</v>
      </c>
      <c r="J5359" t="s">
        <v>42</v>
      </c>
      <c r="K5359" t="s">
        <v>122</v>
      </c>
      <c r="L5359" t="s">
        <v>31</v>
      </c>
      <c r="M5359" t="s">
        <v>32</v>
      </c>
      <c r="N5359" t="s">
        <v>26</v>
      </c>
      <c r="P5359" s="1">
        <v>150000</v>
      </c>
      <c r="Q5359" t="s">
        <v>27</v>
      </c>
    </row>
    <row r="5360" spans="1:17" x14ac:dyDescent="0.3">
      <c r="A5360" t="s">
        <v>17</v>
      </c>
      <c r="B5360">
        <v>2</v>
      </c>
      <c r="C5360">
        <v>2026</v>
      </c>
      <c r="D5360" t="s">
        <v>18</v>
      </c>
      <c r="E5360">
        <v>0</v>
      </c>
      <c r="F5360" t="s">
        <v>20</v>
      </c>
      <c r="G5360">
        <v>3</v>
      </c>
      <c r="H5360" t="s">
        <v>35</v>
      </c>
      <c r="I5360">
        <v>59</v>
      </c>
      <c r="J5360" t="s">
        <v>36</v>
      </c>
      <c r="K5360" t="s">
        <v>61</v>
      </c>
      <c r="L5360" t="s">
        <v>31</v>
      </c>
      <c r="M5360" t="s">
        <v>38</v>
      </c>
      <c r="N5360" t="s">
        <v>26</v>
      </c>
      <c r="O5360" t="s">
        <v>83</v>
      </c>
      <c r="P5360" s="1">
        <v>150000</v>
      </c>
      <c r="Q5360" t="s">
        <v>40</v>
      </c>
    </row>
    <row r="5361" spans="1:17" x14ac:dyDescent="0.3">
      <c r="A5361" t="s">
        <v>17</v>
      </c>
      <c r="B5361">
        <v>2</v>
      </c>
      <c r="C5361">
        <v>2026</v>
      </c>
      <c r="D5361" t="s">
        <v>18</v>
      </c>
      <c r="E5361">
        <v>0</v>
      </c>
      <c r="F5361" t="s">
        <v>29</v>
      </c>
      <c r="G5361">
        <v>2</v>
      </c>
      <c r="H5361" t="s">
        <v>35</v>
      </c>
      <c r="I5361">
        <v>59</v>
      </c>
      <c r="J5361" t="s">
        <v>22</v>
      </c>
      <c r="K5361" t="s">
        <v>70</v>
      </c>
      <c r="L5361" t="s">
        <v>24</v>
      </c>
      <c r="M5361" t="s">
        <v>25</v>
      </c>
      <c r="N5361" t="s">
        <v>26</v>
      </c>
      <c r="P5361" s="1">
        <v>150000</v>
      </c>
      <c r="Q5361" t="s">
        <v>27</v>
      </c>
    </row>
    <row r="5362" spans="1:17" x14ac:dyDescent="0.3">
      <c r="A5362" t="s">
        <v>17</v>
      </c>
      <c r="B5362">
        <v>2</v>
      </c>
      <c r="C5362">
        <v>2026</v>
      </c>
      <c r="D5362" t="s">
        <v>18</v>
      </c>
      <c r="E5362">
        <v>0</v>
      </c>
      <c r="F5362" t="s">
        <v>29</v>
      </c>
      <c r="G5362">
        <v>5</v>
      </c>
      <c r="H5362" t="s">
        <v>21</v>
      </c>
      <c r="I5362">
        <v>65</v>
      </c>
      <c r="J5362" t="s">
        <v>36</v>
      </c>
      <c r="K5362" t="s">
        <v>37</v>
      </c>
      <c r="L5362" t="s">
        <v>133</v>
      </c>
      <c r="M5362" t="s">
        <v>134</v>
      </c>
      <c r="N5362" t="s">
        <v>26</v>
      </c>
      <c r="P5362" s="1">
        <v>150000</v>
      </c>
      <c r="Q5362" t="s">
        <v>27</v>
      </c>
    </row>
    <row r="5363" spans="1:17" x14ac:dyDescent="0.3">
      <c r="A5363" t="s">
        <v>17</v>
      </c>
      <c r="B5363">
        <v>2</v>
      </c>
      <c r="C5363">
        <v>2026</v>
      </c>
      <c r="D5363" t="s">
        <v>18</v>
      </c>
      <c r="E5363">
        <v>0</v>
      </c>
      <c r="F5363" t="s">
        <v>65</v>
      </c>
      <c r="G5363">
        <v>1</v>
      </c>
      <c r="H5363" t="s">
        <v>21</v>
      </c>
      <c r="I5363">
        <v>71</v>
      </c>
      <c r="J5363" t="s">
        <v>36</v>
      </c>
      <c r="K5363" t="s">
        <v>75</v>
      </c>
      <c r="L5363" t="s">
        <v>31</v>
      </c>
      <c r="M5363" t="s">
        <v>38</v>
      </c>
      <c r="N5363" t="s">
        <v>26</v>
      </c>
      <c r="O5363" t="s">
        <v>167</v>
      </c>
      <c r="P5363" s="1">
        <v>150000</v>
      </c>
      <c r="Q5363" t="s">
        <v>40</v>
      </c>
    </row>
    <row r="5364" spans="1:17" x14ac:dyDescent="0.3">
      <c r="A5364" t="s">
        <v>17</v>
      </c>
      <c r="B5364">
        <v>2</v>
      </c>
      <c r="C5364">
        <v>2026</v>
      </c>
      <c r="D5364" t="s">
        <v>18</v>
      </c>
      <c r="E5364">
        <v>0</v>
      </c>
      <c r="F5364" t="s">
        <v>74</v>
      </c>
      <c r="G5364">
        <v>2</v>
      </c>
      <c r="H5364" t="s">
        <v>35</v>
      </c>
      <c r="I5364">
        <v>64</v>
      </c>
      <c r="J5364" t="s">
        <v>22</v>
      </c>
      <c r="K5364" t="s">
        <v>85</v>
      </c>
      <c r="L5364" t="s">
        <v>133</v>
      </c>
      <c r="M5364" t="s">
        <v>134</v>
      </c>
      <c r="N5364" t="s">
        <v>26</v>
      </c>
      <c r="P5364" s="1">
        <v>150000</v>
      </c>
      <c r="Q5364" t="s">
        <v>27</v>
      </c>
    </row>
    <row r="5365" spans="1:17" x14ac:dyDescent="0.3">
      <c r="A5365" t="s">
        <v>17</v>
      </c>
      <c r="B5365">
        <v>2</v>
      </c>
      <c r="C5365">
        <v>2026</v>
      </c>
      <c r="D5365" t="s">
        <v>18</v>
      </c>
      <c r="E5365">
        <v>0</v>
      </c>
      <c r="F5365" t="s">
        <v>29</v>
      </c>
      <c r="G5365">
        <v>1</v>
      </c>
      <c r="H5365" t="s">
        <v>21</v>
      </c>
      <c r="I5365">
        <v>69</v>
      </c>
      <c r="J5365" t="s">
        <v>22</v>
      </c>
      <c r="K5365" t="s">
        <v>70</v>
      </c>
      <c r="L5365" t="s">
        <v>24</v>
      </c>
      <c r="M5365" t="s">
        <v>25</v>
      </c>
      <c r="N5365" t="s">
        <v>26</v>
      </c>
      <c r="P5365" s="1">
        <v>150000</v>
      </c>
      <c r="Q5365" t="s">
        <v>27</v>
      </c>
    </row>
    <row r="5366" spans="1:17" x14ac:dyDescent="0.3">
      <c r="A5366" t="s">
        <v>17</v>
      </c>
      <c r="B5366">
        <v>2</v>
      </c>
      <c r="C5366">
        <v>2026</v>
      </c>
      <c r="D5366" t="s">
        <v>18</v>
      </c>
      <c r="E5366">
        <v>0</v>
      </c>
      <c r="F5366" t="s">
        <v>52</v>
      </c>
      <c r="G5366">
        <v>3</v>
      </c>
      <c r="H5366" t="s">
        <v>35</v>
      </c>
      <c r="I5366">
        <v>69</v>
      </c>
      <c r="J5366" t="s">
        <v>22</v>
      </c>
      <c r="K5366" t="s">
        <v>30</v>
      </c>
      <c r="L5366" t="s">
        <v>24</v>
      </c>
      <c r="M5366" t="s">
        <v>25</v>
      </c>
      <c r="N5366" t="s">
        <v>26</v>
      </c>
      <c r="P5366" s="1">
        <v>150000</v>
      </c>
      <c r="Q5366" t="s">
        <v>27</v>
      </c>
    </row>
    <row r="5367" spans="1:17" x14ac:dyDescent="0.3">
      <c r="A5367" t="s">
        <v>17</v>
      </c>
      <c r="B5367">
        <v>2</v>
      </c>
      <c r="C5367">
        <v>2026</v>
      </c>
      <c r="D5367" t="s">
        <v>18</v>
      </c>
      <c r="E5367">
        <v>0</v>
      </c>
      <c r="F5367" t="s">
        <v>20</v>
      </c>
      <c r="G5367">
        <v>2</v>
      </c>
      <c r="H5367" t="s">
        <v>35</v>
      </c>
      <c r="I5367">
        <v>74</v>
      </c>
      <c r="J5367" t="s">
        <v>22</v>
      </c>
      <c r="K5367" t="s">
        <v>102</v>
      </c>
      <c r="L5367" t="s">
        <v>24</v>
      </c>
      <c r="M5367" t="s">
        <v>25</v>
      </c>
      <c r="N5367" t="s">
        <v>26</v>
      </c>
      <c r="P5367" s="1">
        <v>150000</v>
      </c>
      <c r="Q5367" t="s">
        <v>27</v>
      </c>
    </row>
    <row r="5368" spans="1:17" x14ac:dyDescent="0.3">
      <c r="A5368" t="s">
        <v>17</v>
      </c>
      <c r="B5368">
        <v>2</v>
      </c>
      <c r="C5368">
        <v>2026</v>
      </c>
      <c r="D5368" t="s">
        <v>18</v>
      </c>
      <c r="E5368">
        <v>0</v>
      </c>
      <c r="F5368" t="s">
        <v>29</v>
      </c>
      <c r="G5368">
        <v>3</v>
      </c>
      <c r="H5368" t="s">
        <v>35</v>
      </c>
      <c r="I5368">
        <v>65</v>
      </c>
      <c r="J5368" t="s">
        <v>42</v>
      </c>
      <c r="K5368" t="s">
        <v>367</v>
      </c>
      <c r="L5368" t="s">
        <v>31</v>
      </c>
      <c r="M5368" t="s">
        <v>32</v>
      </c>
      <c r="N5368" t="s">
        <v>26</v>
      </c>
      <c r="P5368" s="1">
        <v>150000</v>
      </c>
      <c r="Q5368" t="s">
        <v>27</v>
      </c>
    </row>
    <row r="5369" spans="1:17" x14ac:dyDescent="0.3">
      <c r="A5369" t="s">
        <v>17</v>
      </c>
      <c r="B5369">
        <v>2</v>
      </c>
      <c r="C5369">
        <v>2026</v>
      </c>
      <c r="D5369" t="s">
        <v>18</v>
      </c>
      <c r="E5369">
        <v>0</v>
      </c>
      <c r="F5369" t="s">
        <v>29</v>
      </c>
      <c r="G5369">
        <v>2</v>
      </c>
      <c r="H5369" t="s">
        <v>35</v>
      </c>
      <c r="I5369">
        <v>65</v>
      </c>
      <c r="J5369" t="s">
        <v>36</v>
      </c>
      <c r="K5369" t="s">
        <v>75</v>
      </c>
      <c r="L5369" t="s">
        <v>31</v>
      </c>
      <c r="M5369" t="s">
        <v>32</v>
      </c>
      <c r="N5369" t="s">
        <v>26</v>
      </c>
      <c r="P5369" s="1">
        <v>150000</v>
      </c>
      <c r="Q5369" t="s">
        <v>27</v>
      </c>
    </row>
    <row r="5370" spans="1:17" x14ac:dyDescent="0.3">
      <c r="A5370" t="s">
        <v>17</v>
      </c>
      <c r="B5370">
        <v>2</v>
      </c>
      <c r="C5370">
        <v>2026</v>
      </c>
      <c r="D5370" t="s">
        <v>18</v>
      </c>
      <c r="E5370">
        <v>0</v>
      </c>
      <c r="F5370" t="s">
        <v>29</v>
      </c>
      <c r="G5370">
        <v>1</v>
      </c>
      <c r="H5370" t="s">
        <v>35</v>
      </c>
      <c r="I5370">
        <v>73</v>
      </c>
      <c r="J5370" t="s">
        <v>22</v>
      </c>
      <c r="K5370" t="s">
        <v>79</v>
      </c>
      <c r="L5370" t="s">
        <v>24</v>
      </c>
      <c r="M5370" t="s">
        <v>25</v>
      </c>
      <c r="N5370" t="s">
        <v>26</v>
      </c>
      <c r="P5370" s="1">
        <v>150000</v>
      </c>
      <c r="Q5370" t="s">
        <v>27</v>
      </c>
    </row>
    <row r="5371" spans="1:17" x14ac:dyDescent="0.3">
      <c r="A5371" t="s">
        <v>17</v>
      </c>
      <c r="B5371">
        <v>2</v>
      </c>
      <c r="C5371">
        <v>2026</v>
      </c>
      <c r="D5371" t="s">
        <v>18</v>
      </c>
      <c r="E5371">
        <v>0</v>
      </c>
      <c r="F5371" t="s">
        <v>52</v>
      </c>
      <c r="G5371">
        <v>2</v>
      </c>
      <c r="H5371" t="s">
        <v>35</v>
      </c>
      <c r="I5371">
        <v>58</v>
      </c>
      <c r="J5371" t="s">
        <v>36</v>
      </c>
      <c r="K5371" t="s">
        <v>53</v>
      </c>
      <c r="L5371" t="s">
        <v>31</v>
      </c>
      <c r="M5371" t="s">
        <v>32</v>
      </c>
      <c r="N5371" t="s">
        <v>26</v>
      </c>
      <c r="P5371" s="1">
        <v>150000</v>
      </c>
      <c r="Q5371" t="s">
        <v>27</v>
      </c>
    </row>
    <row r="5372" spans="1:17" x14ac:dyDescent="0.3">
      <c r="A5372" t="s">
        <v>17</v>
      </c>
      <c r="B5372">
        <v>2</v>
      </c>
      <c r="C5372">
        <v>2026</v>
      </c>
      <c r="D5372" t="s">
        <v>18</v>
      </c>
      <c r="E5372">
        <v>0</v>
      </c>
      <c r="F5372" t="s">
        <v>65</v>
      </c>
      <c r="G5372">
        <v>2</v>
      </c>
      <c r="H5372" t="s">
        <v>35</v>
      </c>
      <c r="I5372">
        <v>63</v>
      </c>
      <c r="J5372" t="s">
        <v>22</v>
      </c>
      <c r="K5372" t="s">
        <v>79</v>
      </c>
      <c r="L5372" t="s">
        <v>31</v>
      </c>
      <c r="M5372" t="s">
        <v>38</v>
      </c>
      <c r="N5372" t="s">
        <v>26</v>
      </c>
      <c r="O5372" t="s">
        <v>3791</v>
      </c>
      <c r="P5372" s="1">
        <v>150000</v>
      </c>
      <c r="Q5372" t="s">
        <v>40</v>
      </c>
    </row>
    <row r="5373" spans="1:17" x14ac:dyDescent="0.3">
      <c r="A5373" t="s">
        <v>17</v>
      </c>
      <c r="B5373">
        <v>2</v>
      </c>
      <c r="C5373">
        <v>2026</v>
      </c>
      <c r="D5373" t="s">
        <v>18</v>
      </c>
      <c r="E5373">
        <v>0</v>
      </c>
      <c r="F5373" t="s">
        <v>20</v>
      </c>
      <c r="G5373">
        <v>5</v>
      </c>
      <c r="H5373" t="s">
        <v>21</v>
      </c>
      <c r="I5373">
        <v>60</v>
      </c>
      <c r="J5373" t="s">
        <v>36</v>
      </c>
      <c r="K5373" t="s">
        <v>61</v>
      </c>
      <c r="L5373" t="s">
        <v>24</v>
      </c>
      <c r="M5373" t="s">
        <v>25</v>
      </c>
      <c r="N5373" t="s">
        <v>26</v>
      </c>
      <c r="P5373" s="1">
        <v>150000</v>
      </c>
      <c r="Q5373" t="s">
        <v>27</v>
      </c>
    </row>
    <row r="5374" spans="1:17" x14ac:dyDescent="0.3">
      <c r="A5374" t="s">
        <v>17</v>
      </c>
      <c r="B5374">
        <v>2</v>
      </c>
      <c r="C5374">
        <v>2026</v>
      </c>
      <c r="D5374" t="s">
        <v>18</v>
      </c>
      <c r="E5374">
        <v>0</v>
      </c>
      <c r="F5374" t="s">
        <v>65</v>
      </c>
      <c r="G5374">
        <v>7</v>
      </c>
      <c r="H5374" t="s">
        <v>35</v>
      </c>
      <c r="I5374">
        <v>67</v>
      </c>
      <c r="J5374" t="s">
        <v>36</v>
      </c>
      <c r="K5374" t="s">
        <v>45</v>
      </c>
      <c r="L5374" t="s">
        <v>24</v>
      </c>
      <c r="M5374" t="s">
        <v>25</v>
      </c>
      <c r="N5374" t="s">
        <v>26</v>
      </c>
      <c r="P5374" s="1">
        <v>150000</v>
      </c>
      <c r="Q5374" t="s">
        <v>27</v>
      </c>
    </row>
    <row r="5375" spans="1:17" x14ac:dyDescent="0.3">
      <c r="A5375" t="s">
        <v>17</v>
      </c>
      <c r="B5375">
        <v>2</v>
      </c>
      <c r="C5375">
        <v>2026</v>
      </c>
      <c r="D5375" t="s">
        <v>18</v>
      </c>
      <c r="E5375">
        <v>0</v>
      </c>
      <c r="F5375" t="s">
        <v>20</v>
      </c>
      <c r="G5375">
        <v>1</v>
      </c>
      <c r="H5375" t="s">
        <v>35</v>
      </c>
      <c r="I5375">
        <v>74</v>
      </c>
      <c r="J5375" t="s">
        <v>22</v>
      </c>
      <c r="K5375" t="s">
        <v>30</v>
      </c>
      <c r="L5375" t="s">
        <v>24</v>
      </c>
      <c r="M5375" t="s">
        <v>25</v>
      </c>
      <c r="N5375" t="s">
        <v>26</v>
      </c>
      <c r="P5375" s="1">
        <v>150000</v>
      </c>
      <c r="Q5375" t="s">
        <v>27</v>
      </c>
    </row>
    <row r="5376" spans="1:17" x14ac:dyDescent="0.3">
      <c r="A5376" t="s">
        <v>17</v>
      </c>
      <c r="B5376">
        <v>2</v>
      </c>
      <c r="C5376">
        <v>2026</v>
      </c>
      <c r="D5376" t="s">
        <v>18</v>
      </c>
      <c r="E5376">
        <v>0</v>
      </c>
      <c r="F5376" t="s">
        <v>63</v>
      </c>
      <c r="G5376">
        <v>1</v>
      </c>
      <c r="L5376" t="s">
        <v>24</v>
      </c>
      <c r="M5376" t="s">
        <v>25</v>
      </c>
      <c r="N5376" t="s">
        <v>26</v>
      </c>
      <c r="P5376" s="1">
        <v>150000</v>
      </c>
      <c r="Q5376" t="s">
        <v>27</v>
      </c>
    </row>
    <row r="5377" spans="1:17" x14ac:dyDescent="0.3">
      <c r="A5377" t="s">
        <v>17</v>
      </c>
      <c r="B5377">
        <v>2</v>
      </c>
      <c r="C5377">
        <v>2026</v>
      </c>
      <c r="D5377" t="s">
        <v>18</v>
      </c>
      <c r="E5377">
        <v>0</v>
      </c>
      <c r="F5377" t="s">
        <v>52</v>
      </c>
      <c r="G5377">
        <v>5</v>
      </c>
      <c r="H5377" t="s">
        <v>35</v>
      </c>
      <c r="I5377">
        <v>62</v>
      </c>
      <c r="J5377" t="s">
        <v>47</v>
      </c>
      <c r="K5377" t="s">
        <v>128</v>
      </c>
      <c r="L5377" t="s">
        <v>24</v>
      </c>
      <c r="M5377" t="s">
        <v>25</v>
      </c>
      <c r="N5377" t="s">
        <v>26</v>
      </c>
      <c r="P5377" s="1">
        <v>150000</v>
      </c>
      <c r="Q5377" t="s">
        <v>27</v>
      </c>
    </row>
    <row r="5378" spans="1:17" x14ac:dyDescent="0.3">
      <c r="A5378" t="s">
        <v>17</v>
      </c>
      <c r="B5378">
        <v>2</v>
      </c>
      <c r="C5378">
        <v>2026</v>
      </c>
      <c r="D5378" t="s">
        <v>18</v>
      </c>
      <c r="E5378">
        <v>0</v>
      </c>
      <c r="F5378" t="s">
        <v>20</v>
      </c>
      <c r="G5378">
        <v>1</v>
      </c>
      <c r="H5378" t="s">
        <v>35</v>
      </c>
      <c r="I5378">
        <v>71</v>
      </c>
      <c r="J5378" t="s">
        <v>22</v>
      </c>
      <c r="K5378" t="s">
        <v>150</v>
      </c>
      <c r="L5378" t="s">
        <v>24</v>
      </c>
      <c r="M5378" t="s">
        <v>25</v>
      </c>
      <c r="N5378" t="s">
        <v>26</v>
      </c>
      <c r="P5378" s="1">
        <v>150000</v>
      </c>
      <c r="Q5378" t="s">
        <v>27</v>
      </c>
    </row>
    <row r="5379" spans="1:17" x14ac:dyDescent="0.3">
      <c r="A5379" t="s">
        <v>17</v>
      </c>
      <c r="B5379">
        <v>2</v>
      </c>
      <c r="C5379">
        <v>2026</v>
      </c>
      <c r="D5379" t="s">
        <v>18</v>
      </c>
      <c r="E5379">
        <v>0</v>
      </c>
      <c r="F5379" t="s">
        <v>52</v>
      </c>
      <c r="G5379">
        <v>6</v>
      </c>
      <c r="H5379" t="s">
        <v>35</v>
      </c>
      <c r="I5379">
        <v>60</v>
      </c>
      <c r="J5379" t="s">
        <v>22</v>
      </c>
      <c r="K5379" t="s">
        <v>114</v>
      </c>
      <c r="L5379" t="s">
        <v>31</v>
      </c>
      <c r="M5379" t="s">
        <v>32</v>
      </c>
      <c r="N5379" t="s">
        <v>26</v>
      </c>
      <c r="P5379" s="1">
        <v>150000</v>
      </c>
      <c r="Q5379" t="s">
        <v>27</v>
      </c>
    </row>
    <row r="5380" spans="1:17" x14ac:dyDescent="0.3">
      <c r="A5380" t="s">
        <v>17</v>
      </c>
      <c r="B5380">
        <v>2</v>
      </c>
      <c r="C5380">
        <v>2026</v>
      </c>
      <c r="D5380" t="s">
        <v>18</v>
      </c>
      <c r="E5380">
        <v>0</v>
      </c>
      <c r="F5380" t="s">
        <v>29</v>
      </c>
      <c r="G5380">
        <v>4</v>
      </c>
      <c r="H5380" t="s">
        <v>35</v>
      </c>
      <c r="I5380">
        <v>63</v>
      </c>
      <c r="J5380" t="s">
        <v>36</v>
      </c>
      <c r="K5380" t="s">
        <v>59</v>
      </c>
      <c r="L5380" t="s">
        <v>31</v>
      </c>
      <c r="M5380" t="s">
        <v>32</v>
      </c>
      <c r="N5380" t="s">
        <v>26</v>
      </c>
      <c r="P5380" s="1">
        <v>150000</v>
      </c>
      <c r="Q5380" t="s">
        <v>27</v>
      </c>
    </row>
    <row r="5381" spans="1:17" x14ac:dyDescent="0.3">
      <c r="A5381" t="s">
        <v>17</v>
      </c>
      <c r="B5381">
        <v>2</v>
      </c>
      <c r="C5381">
        <v>2026</v>
      </c>
      <c r="D5381" t="s">
        <v>18</v>
      </c>
      <c r="E5381">
        <v>0</v>
      </c>
      <c r="F5381" t="s">
        <v>20</v>
      </c>
      <c r="G5381">
        <v>5</v>
      </c>
      <c r="H5381" t="s">
        <v>35</v>
      </c>
      <c r="I5381">
        <v>67</v>
      </c>
      <c r="J5381" t="s">
        <v>22</v>
      </c>
      <c r="K5381" t="s">
        <v>85</v>
      </c>
      <c r="L5381" t="s">
        <v>24</v>
      </c>
      <c r="M5381" t="s">
        <v>25</v>
      </c>
      <c r="N5381" t="s">
        <v>26</v>
      </c>
      <c r="P5381" s="1">
        <v>150000</v>
      </c>
      <c r="Q5381" t="s">
        <v>27</v>
      </c>
    </row>
    <row r="5382" spans="1:17" x14ac:dyDescent="0.3">
      <c r="A5382" t="s">
        <v>17</v>
      </c>
      <c r="B5382">
        <v>2</v>
      </c>
      <c r="C5382">
        <v>2026</v>
      </c>
      <c r="D5382" t="s">
        <v>18</v>
      </c>
      <c r="E5382">
        <v>0</v>
      </c>
      <c r="F5382" t="s">
        <v>29</v>
      </c>
      <c r="G5382">
        <v>1</v>
      </c>
      <c r="H5382" t="s">
        <v>35</v>
      </c>
      <c r="I5382">
        <v>75</v>
      </c>
      <c r="J5382" t="s">
        <v>42</v>
      </c>
      <c r="K5382" t="s">
        <v>790</v>
      </c>
      <c r="L5382" t="s">
        <v>31</v>
      </c>
      <c r="M5382" t="s">
        <v>38</v>
      </c>
      <c r="N5382" t="s">
        <v>26</v>
      </c>
      <c r="O5382" t="s">
        <v>4348</v>
      </c>
      <c r="P5382" s="1">
        <v>150000</v>
      </c>
      <c r="Q5382" t="s">
        <v>40</v>
      </c>
    </row>
    <row r="5383" spans="1:17" x14ac:dyDescent="0.3">
      <c r="A5383" t="s">
        <v>17</v>
      </c>
      <c r="B5383">
        <v>2</v>
      </c>
      <c r="C5383">
        <v>2026</v>
      </c>
      <c r="D5383" t="s">
        <v>18</v>
      </c>
      <c r="E5383">
        <v>0</v>
      </c>
      <c r="F5383" t="s">
        <v>29</v>
      </c>
      <c r="G5383">
        <v>4</v>
      </c>
      <c r="H5383" t="s">
        <v>35</v>
      </c>
      <c r="I5383">
        <v>72</v>
      </c>
      <c r="J5383" t="s">
        <v>36</v>
      </c>
      <c r="K5383" t="s">
        <v>45</v>
      </c>
      <c r="L5383" t="s">
        <v>31</v>
      </c>
      <c r="M5383" t="s">
        <v>38</v>
      </c>
      <c r="N5383" t="s">
        <v>26</v>
      </c>
      <c r="O5383" t="s">
        <v>243</v>
      </c>
      <c r="P5383" s="1">
        <v>150000</v>
      </c>
      <c r="Q5383" t="s">
        <v>40</v>
      </c>
    </row>
    <row r="5384" spans="1:17" x14ac:dyDescent="0.3">
      <c r="A5384" t="s">
        <v>17</v>
      </c>
      <c r="B5384">
        <v>2</v>
      </c>
      <c r="C5384">
        <v>2026</v>
      </c>
      <c r="D5384" t="s">
        <v>18</v>
      </c>
      <c r="E5384">
        <v>0</v>
      </c>
      <c r="F5384" t="s">
        <v>29</v>
      </c>
      <c r="G5384">
        <v>4</v>
      </c>
      <c r="H5384" t="s">
        <v>35</v>
      </c>
      <c r="I5384">
        <v>63</v>
      </c>
      <c r="J5384" t="s">
        <v>22</v>
      </c>
      <c r="K5384" t="s">
        <v>79</v>
      </c>
      <c r="L5384" t="s">
        <v>24</v>
      </c>
      <c r="M5384" t="s">
        <v>25</v>
      </c>
      <c r="N5384" t="s">
        <v>26</v>
      </c>
      <c r="P5384" s="1">
        <v>150000</v>
      </c>
      <c r="Q5384" t="s">
        <v>27</v>
      </c>
    </row>
    <row r="5385" spans="1:17" x14ac:dyDescent="0.3">
      <c r="A5385" t="s">
        <v>17</v>
      </c>
      <c r="B5385">
        <v>2</v>
      </c>
      <c r="C5385">
        <v>2026</v>
      </c>
      <c r="D5385" t="s">
        <v>18</v>
      </c>
      <c r="E5385">
        <v>0</v>
      </c>
      <c r="F5385" t="s">
        <v>20</v>
      </c>
      <c r="G5385">
        <v>4</v>
      </c>
      <c r="H5385" t="s">
        <v>35</v>
      </c>
      <c r="I5385">
        <v>61</v>
      </c>
      <c r="J5385" t="s">
        <v>36</v>
      </c>
      <c r="K5385" t="s">
        <v>53</v>
      </c>
      <c r="L5385" t="s">
        <v>31</v>
      </c>
      <c r="M5385" t="s">
        <v>38</v>
      </c>
      <c r="N5385" t="s">
        <v>26</v>
      </c>
      <c r="O5385" t="s">
        <v>81</v>
      </c>
      <c r="P5385" s="1">
        <v>150000</v>
      </c>
      <c r="Q5385" t="s">
        <v>40</v>
      </c>
    </row>
    <row r="5386" spans="1:17" x14ac:dyDescent="0.3">
      <c r="A5386" t="s">
        <v>17</v>
      </c>
      <c r="B5386">
        <v>2</v>
      </c>
      <c r="C5386">
        <v>2026</v>
      </c>
      <c r="D5386" t="s">
        <v>18</v>
      </c>
      <c r="E5386">
        <v>0</v>
      </c>
      <c r="F5386" t="s">
        <v>52</v>
      </c>
      <c r="G5386">
        <v>4</v>
      </c>
      <c r="H5386" t="s">
        <v>35</v>
      </c>
      <c r="I5386">
        <v>57</v>
      </c>
      <c r="J5386" t="s">
        <v>22</v>
      </c>
      <c r="K5386" t="s">
        <v>114</v>
      </c>
      <c r="L5386" t="s">
        <v>31</v>
      </c>
      <c r="M5386" t="s">
        <v>38</v>
      </c>
      <c r="N5386" t="s">
        <v>26</v>
      </c>
      <c r="O5386" t="s">
        <v>4414</v>
      </c>
      <c r="P5386" s="1">
        <v>150000</v>
      </c>
      <c r="Q5386" t="s">
        <v>40</v>
      </c>
    </row>
    <row r="5387" spans="1:17" x14ac:dyDescent="0.3">
      <c r="A5387" t="s">
        <v>17</v>
      </c>
      <c r="B5387">
        <v>2</v>
      </c>
      <c r="C5387">
        <v>2026</v>
      </c>
      <c r="D5387" t="s">
        <v>18</v>
      </c>
      <c r="E5387">
        <v>0</v>
      </c>
      <c r="F5387" t="s">
        <v>52</v>
      </c>
      <c r="G5387">
        <v>5</v>
      </c>
      <c r="H5387" t="s">
        <v>35</v>
      </c>
      <c r="I5387">
        <v>57</v>
      </c>
      <c r="J5387" t="s">
        <v>22</v>
      </c>
      <c r="K5387" t="s">
        <v>155</v>
      </c>
      <c r="L5387" t="s">
        <v>31</v>
      </c>
      <c r="M5387" t="s">
        <v>38</v>
      </c>
      <c r="N5387" t="s">
        <v>26</v>
      </c>
      <c r="O5387" t="s">
        <v>335</v>
      </c>
      <c r="P5387" s="1">
        <v>150000</v>
      </c>
      <c r="Q5387" t="s">
        <v>40</v>
      </c>
    </row>
    <row r="5388" spans="1:17" x14ac:dyDescent="0.3">
      <c r="A5388" t="s">
        <v>17</v>
      </c>
      <c r="B5388">
        <v>2</v>
      </c>
      <c r="C5388">
        <v>2026</v>
      </c>
      <c r="D5388" t="s">
        <v>18</v>
      </c>
      <c r="E5388">
        <v>0</v>
      </c>
      <c r="F5388" t="s">
        <v>52</v>
      </c>
      <c r="G5388">
        <v>1</v>
      </c>
      <c r="H5388" t="s">
        <v>35</v>
      </c>
      <c r="I5388">
        <v>65</v>
      </c>
      <c r="J5388" t="s">
        <v>36</v>
      </c>
      <c r="K5388" t="s">
        <v>59</v>
      </c>
      <c r="L5388" t="s">
        <v>24</v>
      </c>
      <c r="M5388" t="s">
        <v>25</v>
      </c>
      <c r="N5388" t="s">
        <v>26</v>
      </c>
      <c r="P5388" s="1">
        <v>150000</v>
      </c>
      <c r="Q5388" t="s">
        <v>27</v>
      </c>
    </row>
    <row r="5389" spans="1:17" x14ac:dyDescent="0.3">
      <c r="A5389" t="s">
        <v>17</v>
      </c>
      <c r="B5389">
        <v>2</v>
      </c>
      <c r="C5389">
        <v>2026</v>
      </c>
      <c r="D5389" t="s">
        <v>18</v>
      </c>
      <c r="E5389">
        <v>0</v>
      </c>
      <c r="F5389" t="s">
        <v>52</v>
      </c>
      <c r="G5389">
        <v>3</v>
      </c>
      <c r="H5389" t="s">
        <v>35</v>
      </c>
      <c r="I5389">
        <v>59</v>
      </c>
      <c r="J5389" t="s">
        <v>36</v>
      </c>
      <c r="K5389" t="s">
        <v>53</v>
      </c>
      <c r="L5389" t="s">
        <v>24</v>
      </c>
      <c r="M5389" t="s">
        <v>25</v>
      </c>
      <c r="N5389" t="s">
        <v>26</v>
      </c>
      <c r="P5389" s="1">
        <v>150000</v>
      </c>
      <c r="Q5389" t="s">
        <v>27</v>
      </c>
    </row>
    <row r="5390" spans="1:17" x14ac:dyDescent="0.3">
      <c r="A5390" t="s">
        <v>17</v>
      </c>
      <c r="B5390">
        <v>2</v>
      </c>
      <c r="C5390">
        <v>2026</v>
      </c>
      <c r="D5390" t="s">
        <v>18</v>
      </c>
      <c r="E5390">
        <v>0</v>
      </c>
      <c r="F5390" t="s">
        <v>29</v>
      </c>
      <c r="G5390">
        <v>1</v>
      </c>
      <c r="H5390" t="s">
        <v>35</v>
      </c>
      <c r="I5390">
        <v>78</v>
      </c>
      <c r="J5390" t="s">
        <v>36</v>
      </c>
      <c r="K5390" t="s">
        <v>146</v>
      </c>
      <c r="L5390" t="s">
        <v>24</v>
      </c>
      <c r="M5390" t="s">
        <v>25</v>
      </c>
      <c r="N5390" t="s">
        <v>26</v>
      </c>
      <c r="P5390" s="1">
        <v>150000</v>
      </c>
      <c r="Q5390" t="s">
        <v>27</v>
      </c>
    </row>
    <row r="5391" spans="1:17" x14ac:dyDescent="0.3">
      <c r="A5391" t="s">
        <v>17</v>
      </c>
      <c r="B5391">
        <v>2</v>
      </c>
      <c r="C5391">
        <v>2026</v>
      </c>
      <c r="D5391" t="s">
        <v>18</v>
      </c>
      <c r="E5391">
        <v>0</v>
      </c>
      <c r="F5391" t="s">
        <v>20</v>
      </c>
      <c r="G5391">
        <v>3</v>
      </c>
      <c r="H5391" t="s">
        <v>35</v>
      </c>
      <c r="I5391">
        <v>80</v>
      </c>
      <c r="J5391" t="s">
        <v>36</v>
      </c>
      <c r="K5391" t="s">
        <v>61</v>
      </c>
      <c r="L5391" t="s">
        <v>24</v>
      </c>
      <c r="M5391" t="s">
        <v>25</v>
      </c>
      <c r="N5391" t="s">
        <v>26</v>
      </c>
      <c r="P5391" s="1">
        <v>150000</v>
      </c>
      <c r="Q5391" t="s">
        <v>27</v>
      </c>
    </row>
    <row r="5392" spans="1:17" x14ac:dyDescent="0.3">
      <c r="A5392" t="s">
        <v>17</v>
      </c>
      <c r="B5392">
        <v>2</v>
      </c>
      <c r="C5392">
        <v>2026</v>
      </c>
      <c r="D5392" t="s">
        <v>18</v>
      </c>
      <c r="E5392">
        <v>0</v>
      </c>
      <c r="F5392" t="s">
        <v>20</v>
      </c>
      <c r="G5392">
        <v>5</v>
      </c>
      <c r="H5392" t="s">
        <v>35</v>
      </c>
      <c r="I5392">
        <v>64</v>
      </c>
      <c r="J5392" t="s">
        <v>22</v>
      </c>
      <c r="K5392" t="s">
        <v>79</v>
      </c>
      <c r="L5392" t="s">
        <v>24</v>
      </c>
      <c r="M5392" t="s">
        <v>25</v>
      </c>
      <c r="N5392" t="s">
        <v>26</v>
      </c>
      <c r="P5392" s="1">
        <v>150000</v>
      </c>
      <c r="Q5392" t="s">
        <v>27</v>
      </c>
    </row>
    <row r="5393" spans="1:17" x14ac:dyDescent="0.3">
      <c r="A5393" t="s">
        <v>17</v>
      </c>
      <c r="B5393">
        <v>2</v>
      </c>
      <c r="C5393">
        <v>2026</v>
      </c>
      <c r="D5393" t="s">
        <v>18</v>
      </c>
      <c r="E5393">
        <v>0</v>
      </c>
      <c r="F5393" t="s">
        <v>65</v>
      </c>
      <c r="G5393">
        <v>4</v>
      </c>
      <c r="H5393" t="s">
        <v>35</v>
      </c>
      <c r="I5393">
        <v>62</v>
      </c>
      <c r="J5393" t="s">
        <v>22</v>
      </c>
      <c r="K5393" t="s">
        <v>155</v>
      </c>
      <c r="L5393" t="s">
        <v>24</v>
      </c>
      <c r="M5393" t="s">
        <v>25</v>
      </c>
      <c r="N5393" t="s">
        <v>26</v>
      </c>
      <c r="P5393" s="1">
        <v>150000</v>
      </c>
      <c r="Q5393" t="s">
        <v>27</v>
      </c>
    </row>
    <row r="5394" spans="1:17" x14ac:dyDescent="0.3">
      <c r="A5394" t="s">
        <v>17</v>
      </c>
      <c r="B5394">
        <v>2</v>
      </c>
      <c r="C5394">
        <v>2026</v>
      </c>
      <c r="D5394" t="s">
        <v>18</v>
      </c>
      <c r="E5394">
        <v>0</v>
      </c>
      <c r="F5394" t="s">
        <v>20</v>
      </c>
      <c r="G5394">
        <v>4</v>
      </c>
      <c r="H5394" t="s">
        <v>35</v>
      </c>
      <c r="I5394">
        <v>72</v>
      </c>
      <c r="J5394" t="s">
        <v>36</v>
      </c>
      <c r="K5394" t="s">
        <v>146</v>
      </c>
      <c r="L5394" t="s">
        <v>56</v>
      </c>
      <c r="M5394" t="s">
        <v>57</v>
      </c>
      <c r="N5394" t="s">
        <v>26</v>
      </c>
      <c r="P5394" s="1">
        <v>150000</v>
      </c>
      <c r="Q5394" t="s">
        <v>27</v>
      </c>
    </row>
    <row r="5395" spans="1:17" x14ac:dyDescent="0.3">
      <c r="A5395" t="s">
        <v>17</v>
      </c>
      <c r="B5395">
        <v>2</v>
      </c>
      <c r="C5395">
        <v>2026</v>
      </c>
      <c r="D5395" t="s">
        <v>18</v>
      </c>
      <c r="E5395">
        <v>0</v>
      </c>
      <c r="F5395" t="s">
        <v>34</v>
      </c>
      <c r="G5395">
        <v>2</v>
      </c>
      <c r="H5395" t="s">
        <v>35</v>
      </c>
      <c r="I5395">
        <v>58</v>
      </c>
      <c r="J5395" t="s">
        <v>36</v>
      </c>
      <c r="K5395" t="s">
        <v>59</v>
      </c>
      <c r="L5395" t="s">
        <v>133</v>
      </c>
      <c r="M5395" t="s">
        <v>134</v>
      </c>
      <c r="N5395" t="s">
        <v>26</v>
      </c>
      <c r="P5395" s="1">
        <v>150000</v>
      </c>
      <c r="Q5395" t="s">
        <v>27</v>
      </c>
    </row>
    <row r="5396" spans="1:17" x14ac:dyDescent="0.3">
      <c r="A5396" t="s">
        <v>17</v>
      </c>
      <c r="B5396">
        <v>2</v>
      </c>
      <c r="C5396">
        <v>2026</v>
      </c>
      <c r="D5396" t="s">
        <v>18</v>
      </c>
      <c r="E5396">
        <v>0</v>
      </c>
      <c r="F5396" t="s">
        <v>20</v>
      </c>
      <c r="G5396">
        <v>3</v>
      </c>
      <c r="H5396" t="s">
        <v>21</v>
      </c>
      <c r="I5396">
        <v>84</v>
      </c>
      <c r="J5396" t="s">
        <v>42</v>
      </c>
      <c r="K5396" t="s">
        <v>2392</v>
      </c>
      <c r="L5396" t="s">
        <v>31</v>
      </c>
      <c r="M5396" t="s">
        <v>38</v>
      </c>
      <c r="N5396" t="s">
        <v>26</v>
      </c>
      <c r="O5396" t="s">
        <v>83</v>
      </c>
      <c r="P5396" s="1">
        <v>150000</v>
      </c>
      <c r="Q5396" t="s">
        <v>40</v>
      </c>
    </row>
    <row r="5397" spans="1:17" x14ac:dyDescent="0.3">
      <c r="A5397" t="s">
        <v>17</v>
      </c>
      <c r="B5397">
        <v>2</v>
      </c>
      <c r="C5397">
        <v>2026</v>
      </c>
      <c r="D5397" t="s">
        <v>18</v>
      </c>
      <c r="E5397">
        <v>0</v>
      </c>
      <c r="F5397" t="s">
        <v>34</v>
      </c>
      <c r="G5397">
        <v>4</v>
      </c>
      <c r="H5397" t="s">
        <v>35</v>
      </c>
      <c r="I5397">
        <v>64</v>
      </c>
      <c r="J5397" t="s">
        <v>47</v>
      </c>
      <c r="K5397" t="s">
        <v>211</v>
      </c>
      <c r="L5397" t="s">
        <v>24</v>
      </c>
      <c r="M5397" t="s">
        <v>25</v>
      </c>
      <c r="N5397" t="s">
        <v>26</v>
      </c>
      <c r="P5397" s="1">
        <v>150000</v>
      </c>
      <c r="Q5397" t="s">
        <v>27</v>
      </c>
    </row>
    <row r="5398" spans="1:17" x14ac:dyDescent="0.3">
      <c r="A5398" t="s">
        <v>17</v>
      </c>
      <c r="B5398">
        <v>2</v>
      </c>
      <c r="C5398">
        <v>2026</v>
      </c>
      <c r="D5398" t="s">
        <v>18</v>
      </c>
      <c r="E5398">
        <v>0</v>
      </c>
      <c r="F5398" t="s">
        <v>20</v>
      </c>
      <c r="G5398">
        <v>2</v>
      </c>
      <c r="H5398" t="s">
        <v>35</v>
      </c>
      <c r="I5398">
        <v>78</v>
      </c>
      <c r="J5398" t="s">
        <v>22</v>
      </c>
      <c r="K5398" t="s">
        <v>150</v>
      </c>
      <c r="L5398" t="s">
        <v>24</v>
      </c>
      <c r="M5398" t="s">
        <v>25</v>
      </c>
      <c r="N5398" t="s">
        <v>26</v>
      </c>
      <c r="P5398" s="1">
        <v>150000</v>
      </c>
      <c r="Q5398" t="s">
        <v>27</v>
      </c>
    </row>
    <row r="5399" spans="1:17" x14ac:dyDescent="0.3">
      <c r="A5399" t="s">
        <v>17</v>
      </c>
      <c r="B5399">
        <v>2</v>
      </c>
      <c r="C5399">
        <v>2026</v>
      </c>
      <c r="D5399" t="s">
        <v>18</v>
      </c>
      <c r="E5399">
        <v>0</v>
      </c>
      <c r="F5399" t="s">
        <v>20</v>
      </c>
      <c r="G5399">
        <v>3</v>
      </c>
      <c r="H5399" t="s">
        <v>35</v>
      </c>
      <c r="I5399">
        <v>74</v>
      </c>
      <c r="J5399" t="s">
        <v>22</v>
      </c>
      <c r="K5399" t="s">
        <v>206</v>
      </c>
      <c r="L5399" t="s">
        <v>31</v>
      </c>
      <c r="M5399" t="s">
        <v>32</v>
      </c>
      <c r="N5399" t="s">
        <v>26</v>
      </c>
      <c r="P5399" s="1">
        <v>150000</v>
      </c>
      <c r="Q5399" t="s">
        <v>27</v>
      </c>
    </row>
    <row r="5400" spans="1:17" x14ac:dyDescent="0.3">
      <c r="A5400" t="s">
        <v>17</v>
      </c>
      <c r="B5400">
        <v>2</v>
      </c>
      <c r="C5400">
        <v>2026</v>
      </c>
      <c r="D5400" t="s">
        <v>18</v>
      </c>
      <c r="E5400">
        <v>0</v>
      </c>
      <c r="F5400" t="s">
        <v>29</v>
      </c>
      <c r="G5400">
        <v>1</v>
      </c>
      <c r="H5400" t="s">
        <v>35</v>
      </c>
      <c r="I5400">
        <v>63</v>
      </c>
      <c r="J5400" t="s">
        <v>36</v>
      </c>
      <c r="K5400" t="s">
        <v>146</v>
      </c>
      <c r="L5400" t="s">
        <v>24</v>
      </c>
      <c r="M5400" t="s">
        <v>25</v>
      </c>
      <c r="N5400" t="s">
        <v>26</v>
      </c>
      <c r="P5400" s="1">
        <v>150000</v>
      </c>
      <c r="Q5400" t="s">
        <v>27</v>
      </c>
    </row>
    <row r="5401" spans="1:17" x14ac:dyDescent="0.3">
      <c r="A5401" t="s">
        <v>17</v>
      </c>
      <c r="B5401">
        <v>2</v>
      </c>
      <c r="C5401">
        <v>2026</v>
      </c>
      <c r="D5401" t="s">
        <v>18</v>
      </c>
      <c r="E5401">
        <v>0</v>
      </c>
      <c r="F5401" t="s">
        <v>20</v>
      </c>
      <c r="G5401">
        <v>1</v>
      </c>
      <c r="H5401" t="s">
        <v>35</v>
      </c>
      <c r="I5401">
        <v>64</v>
      </c>
      <c r="J5401" t="s">
        <v>22</v>
      </c>
      <c r="K5401" t="s">
        <v>100</v>
      </c>
      <c r="L5401" t="s">
        <v>24</v>
      </c>
      <c r="M5401" t="s">
        <v>25</v>
      </c>
      <c r="N5401" t="s">
        <v>26</v>
      </c>
      <c r="P5401" s="1">
        <v>150000</v>
      </c>
      <c r="Q5401" t="s">
        <v>27</v>
      </c>
    </row>
    <row r="5402" spans="1:17" x14ac:dyDescent="0.3">
      <c r="A5402" t="s">
        <v>17</v>
      </c>
      <c r="B5402">
        <v>2</v>
      </c>
      <c r="C5402">
        <v>2026</v>
      </c>
      <c r="D5402" t="s">
        <v>18</v>
      </c>
      <c r="E5402">
        <v>0</v>
      </c>
      <c r="F5402" t="s">
        <v>20</v>
      </c>
      <c r="G5402">
        <v>2</v>
      </c>
      <c r="H5402" t="s">
        <v>35</v>
      </c>
      <c r="I5402">
        <v>68</v>
      </c>
      <c r="J5402" t="s">
        <v>22</v>
      </c>
      <c r="K5402" t="s">
        <v>79</v>
      </c>
      <c r="L5402" t="s">
        <v>24</v>
      </c>
      <c r="M5402" t="s">
        <v>25</v>
      </c>
      <c r="N5402" t="s">
        <v>26</v>
      </c>
      <c r="P5402" s="1">
        <v>150000</v>
      </c>
      <c r="Q5402" t="s">
        <v>27</v>
      </c>
    </row>
    <row r="5403" spans="1:17" x14ac:dyDescent="0.3">
      <c r="A5403" t="s">
        <v>17</v>
      </c>
      <c r="B5403">
        <v>2</v>
      </c>
      <c r="C5403">
        <v>2026</v>
      </c>
      <c r="D5403" t="s">
        <v>18</v>
      </c>
      <c r="E5403">
        <v>0</v>
      </c>
      <c r="F5403" t="s">
        <v>52</v>
      </c>
      <c r="G5403">
        <v>5</v>
      </c>
      <c r="H5403" t="s">
        <v>21</v>
      </c>
      <c r="I5403">
        <v>69</v>
      </c>
      <c r="J5403" t="s">
        <v>36</v>
      </c>
      <c r="K5403" t="s">
        <v>61</v>
      </c>
      <c r="L5403" t="s">
        <v>133</v>
      </c>
      <c r="M5403" t="s">
        <v>134</v>
      </c>
      <c r="N5403" t="s">
        <v>26</v>
      </c>
      <c r="P5403" s="1">
        <v>150000</v>
      </c>
      <c r="Q5403" t="s">
        <v>27</v>
      </c>
    </row>
    <row r="5404" spans="1:17" x14ac:dyDescent="0.3">
      <c r="A5404" t="s">
        <v>17</v>
      </c>
      <c r="B5404">
        <v>2</v>
      </c>
      <c r="C5404">
        <v>2026</v>
      </c>
      <c r="D5404" t="s">
        <v>18</v>
      </c>
      <c r="E5404">
        <v>0</v>
      </c>
      <c r="F5404" t="s">
        <v>20</v>
      </c>
      <c r="G5404">
        <v>3</v>
      </c>
      <c r="H5404" t="s">
        <v>35</v>
      </c>
      <c r="I5404">
        <v>63</v>
      </c>
      <c r="J5404" t="s">
        <v>36</v>
      </c>
      <c r="K5404" t="s">
        <v>59</v>
      </c>
      <c r="L5404" t="s">
        <v>31</v>
      </c>
      <c r="M5404" t="s">
        <v>32</v>
      </c>
      <c r="N5404" t="s">
        <v>26</v>
      </c>
      <c r="P5404" s="1">
        <v>150000</v>
      </c>
      <c r="Q5404" t="s">
        <v>27</v>
      </c>
    </row>
    <row r="5405" spans="1:17" x14ac:dyDescent="0.3">
      <c r="A5405" t="s">
        <v>17</v>
      </c>
      <c r="B5405">
        <v>2</v>
      </c>
      <c r="C5405">
        <v>2026</v>
      </c>
      <c r="D5405" t="s">
        <v>18</v>
      </c>
      <c r="E5405">
        <v>0</v>
      </c>
      <c r="F5405" t="s">
        <v>52</v>
      </c>
      <c r="G5405">
        <v>3</v>
      </c>
      <c r="H5405" t="s">
        <v>35</v>
      </c>
      <c r="I5405">
        <v>60</v>
      </c>
      <c r="J5405" t="s">
        <v>22</v>
      </c>
      <c r="K5405" t="s">
        <v>68</v>
      </c>
      <c r="L5405" t="s">
        <v>133</v>
      </c>
      <c r="M5405" t="s">
        <v>134</v>
      </c>
      <c r="N5405" t="s">
        <v>26</v>
      </c>
      <c r="P5405" s="1">
        <v>150000</v>
      </c>
      <c r="Q5405" t="s">
        <v>27</v>
      </c>
    </row>
    <row r="5406" spans="1:17" x14ac:dyDescent="0.3">
      <c r="A5406" t="s">
        <v>17</v>
      </c>
      <c r="B5406">
        <v>2</v>
      </c>
      <c r="C5406">
        <v>2026</v>
      </c>
      <c r="D5406" t="s">
        <v>18</v>
      </c>
      <c r="E5406">
        <v>0</v>
      </c>
      <c r="F5406" t="s">
        <v>29</v>
      </c>
      <c r="G5406">
        <v>3</v>
      </c>
      <c r="H5406" t="s">
        <v>35</v>
      </c>
      <c r="I5406">
        <v>80</v>
      </c>
      <c r="J5406" t="s">
        <v>22</v>
      </c>
      <c r="K5406" t="s">
        <v>150</v>
      </c>
      <c r="L5406" t="s">
        <v>56</v>
      </c>
      <c r="M5406" t="s">
        <v>57</v>
      </c>
      <c r="N5406" t="s">
        <v>26</v>
      </c>
      <c r="P5406" s="1">
        <v>150000</v>
      </c>
      <c r="Q5406" t="s">
        <v>27</v>
      </c>
    </row>
    <row r="5407" spans="1:17" x14ac:dyDescent="0.3">
      <c r="A5407" t="s">
        <v>17</v>
      </c>
      <c r="B5407">
        <v>2</v>
      </c>
      <c r="C5407">
        <v>2026</v>
      </c>
      <c r="D5407" t="s">
        <v>18</v>
      </c>
      <c r="E5407">
        <v>0</v>
      </c>
      <c r="F5407" t="s">
        <v>20</v>
      </c>
      <c r="G5407">
        <v>1</v>
      </c>
      <c r="H5407" t="s">
        <v>35</v>
      </c>
      <c r="I5407">
        <v>69</v>
      </c>
      <c r="J5407" t="s">
        <v>36</v>
      </c>
      <c r="K5407" t="s">
        <v>61</v>
      </c>
      <c r="L5407" t="s">
        <v>56</v>
      </c>
      <c r="M5407" t="s">
        <v>57</v>
      </c>
      <c r="N5407" t="s">
        <v>26</v>
      </c>
      <c r="P5407" s="1">
        <v>150000</v>
      </c>
      <c r="Q5407" t="s">
        <v>27</v>
      </c>
    </row>
    <row r="5408" spans="1:17" x14ac:dyDescent="0.3">
      <c r="A5408" t="s">
        <v>17</v>
      </c>
      <c r="B5408">
        <v>2</v>
      </c>
      <c r="C5408">
        <v>2026</v>
      </c>
      <c r="D5408" t="s">
        <v>18</v>
      </c>
      <c r="E5408">
        <v>0</v>
      </c>
      <c r="F5408" t="s">
        <v>34</v>
      </c>
      <c r="G5408">
        <v>2</v>
      </c>
      <c r="H5408" t="s">
        <v>35</v>
      </c>
      <c r="I5408">
        <v>63</v>
      </c>
      <c r="J5408" t="s">
        <v>22</v>
      </c>
      <c r="K5408" t="s">
        <v>155</v>
      </c>
      <c r="L5408" t="s">
        <v>24</v>
      </c>
      <c r="M5408" t="s">
        <v>25</v>
      </c>
      <c r="N5408" t="s">
        <v>26</v>
      </c>
      <c r="P5408" s="1">
        <v>150000</v>
      </c>
      <c r="Q5408" t="s">
        <v>27</v>
      </c>
    </row>
    <row r="5409" spans="1:17" x14ac:dyDescent="0.3">
      <c r="A5409" t="s">
        <v>17</v>
      </c>
      <c r="B5409">
        <v>2</v>
      </c>
      <c r="C5409">
        <v>2026</v>
      </c>
      <c r="D5409" t="s">
        <v>18</v>
      </c>
      <c r="E5409">
        <v>0</v>
      </c>
      <c r="F5409" t="s">
        <v>63</v>
      </c>
      <c r="G5409">
        <v>1</v>
      </c>
      <c r="L5409" t="s">
        <v>31</v>
      </c>
      <c r="M5409" t="s">
        <v>32</v>
      </c>
      <c r="N5409" t="s">
        <v>26</v>
      </c>
      <c r="P5409" s="1">
        <v>150000</v>
      </c>
      <c r="Q5409" t="s">
        <v>27</v>
      </c>
    </row>
    <row r="5410" spans="1:17" x14ac:dyDescent="0.3">
      <c r="A5410" t="s">
        <v>17</v>
      </c>
      <c r="B5410">
        <v>2</v>
      </c>
      <c r="C5410">
        <v>2026</v>
      </c>
      <c r="D5410" t="s">
        <v>18</v>
      </c>
      <c r="E5410">
        <v>0</v>
      </c>
      <c r="F5410" t="s">
        <v>29</v>
      </c>
      <c r="G5410">
        <v>2</v>
      </c>
      <c r="H5410" t="s">
        <v>35</v>
      </c>
      <c r="I5410">
        <v>62</v>
      </c>
      <c r="J5410" t="s">
        <v>22</v>
      </c>
      <c r="K5410" t="s">
        <v>68</v>
      </c>
      <c r="L5410" t="s">
        <v>31</v>
      </c>
      <c r="M5410" t="s">
        <v>38</v>
      </c>
      <c r="N5410" t="s">
        <v>26</v>
      </c>
      <c r="O5410" t="s">
        <v>126</v>
      </c>
      <c r="P5410" s="1">
        <v>150000</v>
      </c>
      <c r="Q5410" t="s">
        <v>40</v>
      </c>
    </row>
    <row r="5411" spans="1:17" x14ac:dyDescent="0.3">
      <c r="A5411" t="s">
        <v>17</v>
      </c>
      <c r="B5411">
        <v>2</v>
      </c>
      <c r="C5411">
        <v>2026</v>
      </c>
      <c r="D5411" t="s">
        <v>18</v>
      </c>
      <c r="E5411">
        <v>0</v>
      </c>
      <c r="F5411" t="s">
        <v>74</v>
      </c>
      <c r="G5411">
        <v>3</v>
      </c>
      <c r="H5411" t="s">
        <v>35</v>
      </c>
      <c r="I5411">
        <v>60</v>
      </c>
      <c r="J5411" t="s">
        <v>22</v>
      </c>
      <c r="K5411" t="s">
        <v>100</v>
      </c>
      <c r="L5411" t="s">
        <v>31</v>
      </c>
      <c r="M5411" t="s">
        <v>32</v>
      </c>
      <c r="N5411" t="s">
        <v>26</v>
      </c>
      <c r="P5411" s="1">
        <v>150000</v>
      </c>
      <c r="Q5411" t="s">
        <v>27</v>
      </c>
    </row>
    <row r="5412" spans="1:17" x14ac:dyDescent="0.3">
      <c r="A5412" t="s">
        <v>17</v>
      </c>
      <c r="B5412">
        <v>2</v>
      </c>
      <c r="C5412">
        <v>2026</v>
      </c>
      <c r="D5412" t="s">
        <v>18</v>
      </c>
      <c r="E5412">
        <v>0</v>
      </c>
      <c r="F5412" t="s">
        <v>52</v>
      </c>
      <c r="G5412">
        <v>5</v>
      </c>
      <c r="H5412" t="s">
        <v>35</v>
      </c>
      <c r="I5412">
        <v>61</v>
      </c>
      <c r="J5412" t="s">
        <v>36</v>
      </c>
      <c r="K5412" t="s">
        <v>45</v>
      </c>
      <c r="L5412" t="s">
        <v>31</v>
      </c>
      <c r="M5412" t="s">
        <v>32</v>
      </c>
      <c r="N5412" t="s">
        <v>26</v>
      </c>
      <c r="P5412" s="1">
        <v>150000</v>
      </c>
      <c r="Q5412" t="s">
        <v>27</v>
      </c>
    </row>
    <row r="5413" spans="1:17" x14ac:dyDescent="0.3">
      <c r="A5413" t="s">
        <v>17</v>
      </c>
      <c r="B5413">
        <v>2</v>
      </c>
      <c r="C5413">
        <v>2026</v>
      </c>
      <c r="D5413" t="s">
        <v>18</v>
      </c>
      <c r="E5413">
        <v>0</v>
      </c>
      <c r="F5413" t="s">
        <v>29</v>
      </c>
      <c r="G5413">
        <v>4</v>
      </c>
      <c r="H5413" t="s">
        <v>35</v>
      </c>
      <c r="I5413">
        <v>62</v>
      </c>
      <c r="J5413" t="s">
        <v>22</v>
      </c>
      <c r="K5413" t="s">
        <v>68</v>
      </c>
      <c r="L5413" t="s">
        <v>24</v>
      </c>
      <c r="M5413" t="s">
        <v>25</v>
      </c>
      <c r="N5413" t="s">
        <v>26</v>
      </c>
      <c r="P5413" s="1">
        <v>150000</v>
      </c>
      <c r="Q5413" t="s">
        <v>27</v>
      </c>
    </row>
    <row r="5414" spans="1:17" x14ac:dyDescent="0.3">
      <c r="A5414" t="s">
        <v>17</v>
      </c>
      <c r="B5414">
        <v>2</v>
      </c>
      <c r="C5414">
        <v>2026</v>
      </c>
      <c r="D5414" t="s">
        <v>18</v>
      </c>
      <c r="E5414">
        <v>0</v>
      </c>
      <c r="F5414" t="s">
        <v>29</v>
      </c>
      <c r="G5414">
        <v>2</v>
      </c>
      <c r="H5414" t="s">
        <v>35</v>
      </c>
      <c r="I5414">
        <v>68</v>
      </c>
      <c r="J5414" t="s">
        <v>22</v>
      </c>
      <c r="K5414" t="s">
        <v>114</v>
      </c>
      <c r="L5414" t="s">
        <v>31</v>
      </c>
      <c r="M5414" t="s">
        <v>32</v>
      </c>
      <c r="N5414" t="s">
        <v>26</v>
      </c>
      <c r="P5414" s="1">
        <v>150000</v>
      </c>
      <c r="Q5414" t="s">
        <v>27</v>
      </c>
    </row>
    <row r="5415" spans="1:17" x14ac:dyDescent="0.3">
      <c r="A5415" t="s">
        <v>17</v>
      </c>
      <c r="B5415">
        <v>2</v>
      </c>
      <c r="C5415">
        <v>2026</v>
      </c>
      <c r="D5415" t="s">
        <v>18</v>
      </c>
      <c r="E5415">
        <v>0</v>
      </c>
      <c r="F5415" t="s">
        <v>20</v>
      </c>
      <c r="G5415">
        <v>1</v>
      </c>
      <c r="H5415" t="s">
        <v>21</v>
      </c>
      <c r="I5415">
        <v>85</v>
      </c>
      <c r="J5415" t="s">
        <v>36</v>
      </c>
      <c r="K5415" t="s">
        <v>61</v>
      </c>
      <c r="L5415" t="s">
        <v>24</v>
      </c>
      <c r="M5415" t="s">
        <v>25</v>
      </c>
      <c r="N5415" t="s">
        <v>26</v>
      </c>
      <c r="P5415" s="1">
        <v>150000</v>
      </c>
      <c r="Q5415" t="s">
        <v>27</v>
      </c>
    </row>
    <row r="5416" spans="1:17" x14ac:dyDescent="0.3">
      <c r="A5416" t="s">
        <v>17</v>
      </c>
      <c r="B5416">
        <v>2</v>
      </c>
      <c r="C5416">
        <v>2026</v>
      </c>
      <c r="D5416" t="s">
        <v>18</v>
      </c>
      <c r="E5416">
        <v>0</v>
      </c>
      <c r="F5416" t="s">
        <v>20</v>
      </c>
      <c r="G5416">
        <v>1</v>
      </c>
      <c r="H5416" t="s">
        <v>21</v>
      </c>
      <c r="I5416">
        <v>70</v>
      </c>
      <c r="J5416" t="s">
        <v>36</v>
      </c>
      <c r="K5416" t="s">
        <v>37</v>
      </c>
      <c r="L5416" t="s">
        <v>31</v>
      </c>
      <c r="M5416" t="s">
        <v>32</v>
      </c>
      <c r="N5416" t="s">
        <v>26</v>
      </c>
      <c r="P5416" s="1">
        <v>150000</v>
      </c>
      <c r="Q5416" t="s">
        <v>27</v>
      </c>
    </row>
    <row r="5417" spans="1:17" x14ac:dyDescent="0.3">
      <c r="A5417" t="s">
        <v>17</v>
      </c>
      <c r="B5417">
        <v>2</v>
      </c>
      <c r="C5417">
        <v>2026</v>
      </c>
      <c r="D5417" t="s">
        <v>18</v>
      </c>
      <c r="E5417">
        <v>0</v>
      </c>
      <c r="F5417" t="s">
        <v>20</v>
      </c>
      <c r="G5417">
        <v>4</v>
      </c>
      <c r="H5417" t="s">
        <v>35</v>
      </c>
      <c r="I5417">
        <v>64</v>
      </c>
      <c r="J5417" t="s">
        <v>47</v>
      </c>
      <c r="K5417" t="s">
        <v>211</v>
      </c>
      <c r="L5417" t="s">
        <v>24</v>
      </c>
      <c r="M5417" t="s">
        <v>25</v>
      </c>
      <c r="N5417" t="s">
        <v>26</v>
      </c>
      <c r="P5417" s="1">
        <v>150000</v>
      </c>
      <c r="Q5417" t="s">
        <v>27</v>
      </c>
    </row>
    <row r="5418" spans="1:17" x14ac:dyDescent="0.3">
      <c r="A5418" t="s">
        <v>17</v>
      </c>
      <c r="B5418">
        <v>2</v>
      </c>
      <c r="C5418">
        <v>2026</v>
      </c>
      <c r="D5418" t="s">
        <v>18</v>
      </c>
      <c r="E5418">
        <v>0</v>
      </c>
      <c r="F5418" t="s">
        <v>52</v>
      </c>
      <c r="G5418">
        <v>1</v>
      </c>
      <c r="H5418" t="s">
        <v>35</v>
      </c>
      <c r="I5418">
        <v>62</v>
      </c>
      <c r="J5418" t="s">
        <v>36</v>
      </c>
      <c r="K5418" t="s">
        <v>53</v>
      </c>
      <c r="L5418" t="s">
        <v>31</v>
      </c>
      <c r="M5418" t="s">
        <v>32</v>
      </c>
      <c r="N5418" t="s">
        <v>26</v>
      </c>
      <c r="P5418" s="1">
        <v>150000</v>
      </c>
      <c r="Q5418" t="s">
        <v>27</v>
      </c>
    </row>
    <row r="5419" spans="1:17" x14ac:dyDescent="0.3">
      <c r="A5419" t="s">
        <v>17</v>
      </c>
      <c r="B5419">
        <v>2</v>
      </c>
      <c r="C5419">
        <v>2026</v>
      </c>
      <c r="D5419" t="s">
        <v>18</v>
      </c>
      <c r="E5419">
        <v>0</v>
      </c>
      <c r="F5419" t="s">
        <v>65</v>
      </c>
      <c r="G5419">
        <v>2</v>
      </c>
      <c r="H5419" t="s">
        <v>21</v>
      </c>
      <c r="I5419">
        <v>72</v>
      </c>
      <c r="J5419" t="s">
        <v>36</v>
      </c>
      <c r="K5419" t="s">
        <v>75</v>
      </c>
      <c r="L5419" t="s">
        <v>24</v>
      </c>
      <c r="M5419" t="s">
        <v>25</v>
      </c>
      <c r="N5419" t="s">
        <v>26</v>
      </c>
      <c r="P5419" s="1">
        <v>150000</v>
      </c>
      <c r="Q5419" t="s">
        <v>27</v>
      </c>
    </row>
    <row r="5420" spans="1:17" x14ac:dyDescent="0.3">
      <c r="A5420" t="s">
        <v>17</v>
      </c>
      <c r="B5420">
        <v>2</v>
      </c>
      <c r="C5420">
        <v>2026</v>
      </c>
      <c r="D5420" t="s">
        <v>18</v>
      </c>
      <c r="E5420">
        <v>0</v>
      </c>
      <c r="F5420" t="s">
        <v>20</v>
      </c>
      <c r="G5420">
        <v>2</v>
      </c>
      <c r="H5420" t="s">
        <v>35</v>
      </c>
      <c r="I5420">
        <v>65</v>
      </c>
      <c r="J5420" t="s">
        <v>22</v>
      </c>
      <c r="K5420" t="s">
        <v>102</v>
      </c>
      <c r="L5420" t="s">
        <v>24</v>
      </c>
      <c r="M5420" t="s">
        <v>25</v>
      </c>
      <c r="N5420" t="s">
        <v>26</v>
      </c>
      <c r="P5420" s="1">
        <v>150000</v>
      </c>
      <c r="Q5420" t="s">
        <v>27</v>
      </c>
    </row>
    <row r="5421" spans="1:17" x14ac:dyDescent="0.3">
      <c r="A5421" t="s">
        <v>17</v>
      </c>
      <c r="B5421">
        <v>2</v>
      </c>
      <c r="C5421">
        <v>2026</v>
      </c>
      <c r="D5421" t="s">
        <v>18</v>
      </c>
      <c r="E5421">
        <v>0</v>
      </c>
      <c r="F5421" t="s">
        <v>65</v>
      </c>
      <c r="G5421">
        <v>2</v>
      </c>
      <c r="H5421" t="s">
        <v>21</v>
      </c>
      <c r="I5421">
        <v>76</v>
      </c>
      <c r="J5421" t="s">
        <v>22</v>
      </c>
      <c r="K5421" t="s">
        <v>68</v>
      </c>
      <c r="L5421" t="s">
        <v>31</v>
      </c>
      <c r="M5421" t="s">
        <v>38</v>
      </c>
      <c r="N5421" t="s">
        <v>26</v>
      </c>
      <c r="O5421" t="s">
        <v>196</v>
      </c>
      <c r="P5421" s="1">
        <v>150000</v>
      </c>
      <c r="Q5421" t="s">
        <v>40</v>
      </c>
    </row>
    <row r="5422" spans="1:17" x14ac:dyDescent="0.3">
      <c r="A5422" t="s">
        <v>17</v>
      </c>
      <c r="B5422">
        <v>2</v>
      </c>
      <c r="C5422">
        <v>2026</v>
      </c>
      <c r="D5422" t="s">
        <v>18</v>
      </c>
      <c r="E5422">
        <v>0</v>
      </c>
      <c r="F5422" t="s">
        <v>29</v>
      </c>
      <c r="G5422">
        <v>2</v>
      </c>
      <c r="H5422" t="s">
        <v>35</v>
      </c>
      <c r="I5422">
        <v>73</v>
      </c>
      <c r="J5422" t="s">
        <v>22</v>
      </c>
      <c r="K5422" t="s">
        <v>68</v>
      </c>
      <c r="L5422" t="s">
        <v>31</v>
      </c>
      <c r="M5422" t="s">
        <v>38</v>
      </c>
      <c r="N5422" t="s">
        <v>26</v>
      </c>
      <c r="O5422" t="s">
        <v>225</v>
      </c>
      <c r="P5422" s="1">
        <v>150000</v>
      </c>
      <c r="Q5422" t="s">
        <v>40</v>
      </c>
    </row>
    <row r="5423" spans="1:17" x14ac:dyDescent="0.3">
      <c r="A5423" t="s">
        <v>17</v>
      </c>
      <c r="B5423">
        <v>2</v>
      </c>
      <c r="C5423">
        <v>2026</v>
      </c>
      <c r="D5423" t="s">
        <v>18</v>
      </c>
      <c r="E5423">
        <v>0</v>
      </c>
      <c r="F5423" t="s">
        <v>52</v>
      </c>
      <c r="G5423">
        <v>2</v>
      </c>
      <c r="H5423" t="s">
        <v>35</v>
      </c>
      <c r="I5423">
        <v>68</v>
      </c>
      <c r="J5423" t="s">
        <v>22</v>
      </c>
      <c r="K5423" t="s">
        <v>70</v>
      </c>
      <c r="L5423" t="s">
        <v>31</v>
      </c>
      <c r="M5423" t="s">
        <v>38</v>
      </c>
      <c r="N5423" t="s">
        <v>26</v>
      </c>
      <c r="O5423" t="s">
        <v>83</v>
      </c>
      <c r="P5423" s="1">
        <v>150000</v>
      </c>
      <c r="Q5423" t="s">
        <v>40</v>
      </c>
    </row>
    <row r="5424" spans="1:17" x14ac:dyDescent="0.3">
      <c r="A5424" t="s">
        <v>17</v>
      </c>
      <c r="B5424">
        <v>2</v>
      </c>
      <c r="C5424">
        <v>2026</v>
      </c>
      <c r="D5424" t="s">
        <v>18</v>
      </c>
      <c r="E5424">
        <v>0</v>
      </c>
      <c r="F5424" t="s">
        <v>20</v>
      </c>
      <c r="G5424">
        <v>3</v>
      </c>
      <c r="H5424" t="s">
        <v>21</v>
      </c>
      <c r="I5424">
        <v>65</v>
      </c>
      <c r="J5424" t="s">
        <v>36</v>
      </c>
      <c r="K5424" t="s">
        <v>61</v>
      </c>
      <c r="L5424" t="s">
        <v>24</v>
      </c>
      <c r="M5424" t="s">
        <v>25</v>
      </c>
      <c r="N5424" t="s">
        <v>26</v>
      </c>
      <c r="P5424" s="1">
        <v>150000</v>
      </c>
      <c r="Q5424" t="s">
        <v>27</v>
      </c>
    </row>
    <row r="5425" spans="1:17" x14ac:dyDescent="0.3">
      <c r="A5425" t="s">
        <v>17</v>
      </c>
      <c r="B5425">
        <v>2</v>
      </c>
      <c r="C5425">
        <v>2026</v>
      </c>
      <c r="D5425" t="s">
        <v>18</v>
      </c>
      <c r="E5425">
        <v>0</v>
      </c>
      <c r="F5425" t="s">
        <v>20</v>
      </c>
      <c r="G5425">
        <v>2</v>
      </c>
      <c r="H5425" t="s">
        <v>35</v>
      </c>
      <c r="I5425">
        <v>67</v>
      </c>
      <c r="J5425" t="s">
        <v>42</v>
      </c>
      <c r="K5425" t="s">
        <v>43</v>
      </c>
      <c r="L5425" t="s">
        <v>24</v>
      </c>
      <c r="M5425" t="s">
        <v>25</v>
      </c>
      <c r="N5425" t="s">
        <v>26</v>
      </c>
      <c r="P5425" s="1">
        <v>150000</v>
      </c>
      <c r="Q5425" t="s">
        <v>27</v>
      </c>
    </row>
    <row r="5426" spans="1:17" x14ac:dyDescent="0.3">
      <c r="A5426" t="s">
        <v>17</v>
      </c>
      <c r="B5426">
        <v>2</v>
      </c>
      <c r="C5426">
        <v>2026</v>
      </c>
      <c r="D5426" t="s">
        <v>18</v>
      </c>
      <c r="E5426">
        <v>0</v>
      </c>
      <c r="F5426" t="s">
        <v>74</v>
      </c>
      <c r="G5426">
        <v>4</v>
      </c>
      <c r="H5426" t="s">
        <v>35</v>
      </c>
      <c r="I5426">
        <v>63</v>
      </c>
      <c r="J5426" t="s">
        <v>22</v>
      </c>
      <c r="K5426" t="s">
        <v>70</v>
      </c>
      <c r="L5426" t="s">
        <v>24</v>
      </c>
      <c r="M5426" t="s">
        <v>25</v>
      </c>
      <c r="N5426" t="s">
        <v>26</v>
      </c>
      <c r="P5426" s="1">
        <v>150000</v>
      </c>
      <c r="Q5426" t="s">
        <v>27</v>
      </c>
    </row>
    <row r="5427" spans="1:17" x14ac:dyDescent="0.3">
      <c r="A5427" t="s">
        <v>17</v>
      </c>
      <c r="B5427">
        <v>2</v>
      </c>
      <c r="C5427">
        <v>2026</v>
      </c>
      <c r="D5427" t="s">
        <v>18</v>
      </c>
      <c r="E5427">
        <v>0</v>
      </c>
      <c r="F5427" t="s">
        <v>65</v>
      </c>
      <c r="G5427">
        <v>2</v>
      </c>
      <c r="H5427" t="s">
        <v>35</v>
      </c>
      <c r="I5427">
        <v>65</v>
      </c>
      <c r="J5427" t="s">
        <v>22</v>
      </c>
      <c r="K5427" t="s">
        <v>114</v>
      </c>
      <c r="L5427" t="s">
        <v>31</v>
      </c>
      <c r="M5427" t="s">
        <v>32</v>
      </c>
      <c r="N5427" t="s">
        <v>26</v>
      </c>
      <c r="P5427" s="1">
        <v>150000</v>
      </c>
      <c r="Q5427" t="s">
        <v>27</v>
      </c>
    </row>
    <row r="5428" spans="1:17" x14ac:dyDescent="0.3">
      <c r="A5428" t="s">
        <v>17</v>
      </c>
      <c r="B5428">
        <v>2</v>
      </c>
      <c r="C5428">
        <v>2026</v>
      </c>
      <c r="D5428" t="s">
        <v>18</v>
      </c>
      <c r="E5428">
        <v>0</v>
      </c>
      <c r="F5428" t="s">
        <v>52</v>
      </c>
      <c r="G5428">
        <v>7</v>
      </c>
      <c r="H5428" t="s">
        <v>35</v>
      </c>
      <c r="I5428">
        <v>64</v>
      </c>
      <c r="J5428" t="s">
        <v>36</v>
      </c>
      <c r="K5428" t="s">
        <v>146</v>
      </c>
      <c r="L5428" t="s">
        <v>24</v>
      </c>
      <c r="M5428" t="s">
        <v>25</v>
      </c>
      <c r="N5428" t="s">
        <v>26</v>
      </c>
      <c r="P5428" s="1">
        <v>150000</v>
      </c>
      <c r="Q5428" t="s">
        <v>27</v>
      </c>
    </row>
    <row r="5429" spans="1:17" x14ac:dyDescent="0.3">
      <c r="A5429" t="s">
        <v>17</v>
      </c>
      <c r="B5429">
        <v>2</v>
      </c>
      <c r="C5429">
        <v>2026</v>
      </c>
      <c r="D5429" t="s">
        <v>18</v>
      </c>
      <c r="E5429">
        <v>0</v>
      </c>
      <c r="F5429" t="s">
        <v>34</v>
      </c>
      <c r="G5429">
        <v>1</v>
      </c>
      <c r="H5429" t="s">
        <v>35</v>
      </c>
      <c r="I5429">
        <v>60</v>
      </c>
      <c r="J5429" t="s">
        <v>36</v>
      </c>
      <c r="K5429" t="s">
        <v>146</v>
      </c>
      <c r="L5429" t="s">
        <v>24</v>
      </c>
      <c r="M5429" t="s">
        <v>25</v>
      </c>
      <c r="N5429" t="s">
        <v>26</v>
      </c>
      <c r="P5429" s="1">
        <v>150000</v>
      </c>
      <c r="Q5429" t="s">
        <v>27</v>
      </c>
    </row>
    <row r="5430" spans="1:17" x14ac:dyDescent="0.3">
      <c r="A5430" t="s">
        <v>17</v>
      </c>
      <c r="B5430">
        <v>2</v>
      </c>
      <c r="C5430">
        <v>2026</v>
      </c>
      <c r="D5430" t="s">
        <v>18</v>
      </c>
      <c r="E5430">
        <v>0</v>
      </c>
      <c r="F5430" t="s">
        <v>29</v>
      </c>
      <c r="G5430">
        <v>8</v>
      </c>
      <c r="H5430" t="s">
        <v>35</v>
      </c>
      <c r="I5430">
        <v>71</v>
      </c>
      <c r="J5430" t="s">
        <v>22</v>
      </c>
      <c r="K5430" t="s">
        <v>100</v>
      </c>
      <c r="L5430" t="s">
        <v>24</v>
      </c>
      <c r="M5430" t="s">
        <v>25</v>
      </c>
      <c r="N5430" t="s">
        <v>26</v>
      </c>
      <c r="P5430" s="1">
        <v>150000</v>
      </c>
      <c r="Q5430" t="s">
        <v>27</v>
      </c>
    </row>
    <row r="5431" spans="1:17" x14ac:dyDescent="0.3">
      <c r="A5431" t="s">
        <v>17</v>
      </c>
      <c r="B5431">
        <v>2</v>
      </c>
      <c r="C5431">
        <v>2026</v>
      </c>
      <c r="D5431" t="s">
        <v>18</v>
      </c>
      <c r="E5431">
        <v>0</v>
      </c>
      <c r="F5431" t="s">
        <v>65</v>
      </c>
      <c r="G5431">
        <v>1</v>
      </c>
      <c r="H5431" t="s">
        <v>35</v>
      </c>
      <c r="I5431">
        <v>79</v>
      </c>
      <c r="J5431" t="s">
        <v>22</v>
      </c>
      <c r="K5431" t="s">
        <v>114</v>
      </c>
      <c r="L5431" t="s">
        <v>31</v>
      </c>
      <c r="M5431" t="s">
        <v>32</v>
      </c>
      <c r="N5431" t="s">
        <v>26</v>
      </c>
      <c r="P5431" s="1">
        <v>150000</v>
      </c>
      <c r="Q5431" t="s">
        <v>27</v>
      </c>
    </row>
    <row r="5432" spans="1:17" x14ac:dyDescent="0.3">
      <c r="A5432" t="s">
        <v>17</v>
      </c>
      <c r="B5432">
        <v>2</v>
      </c>
      <c r="C5432">
        <v>2026</v>
      </c>
      <c r="D5432" t="s">
        <v>18</v>
      </c>
      <c r="E5432">
        <v>0</v>
      </c>
      <c r="F5432" t="s">
        <v>52</v>
      </c>
      <c r="G5432">
        <v>1</v>
      </c>
      <c r="H5432" t="s">
        <v>35</v>
      </c>
      <c r="I5432">
        <v>57</v>
      </c>
      <c r="J5432" t="s">
        <v>36</v>
      </c>
      <c r="K5432" t="s">
        <v>37</v>
      </c>
      <c r="L5432" t="s">
        <v>24</v>
      </c>
      <c r="M5432" t="s">
        <v>25</v>
      </c>
      <c r="N5432" t="s">
        <v>26</v>
      </c>
      <c r="P5432" s="1">
        <v>150000</v>
      </c>
      <c r="Q5432" t="s">
        <v>27</v>
      </c>
    </row>
    <row r="5433" spans="1:17" x14ac:dyDescent="0.3">
      <c r="A5433" t="s">
        <v>17</v>
      </c>
      <c r="B5433">
        <v>2</v>
      </c>
      <c r="C5433">
        <v>2026</v>
      </c>
      <c r="D5433" t="s">
        <v>18</v>
      </c>
      <c r="E5433">
        <v>0</v>
      </c>
      <c r="F5433" t="s">
        <v>52</v>
      </c>
      <c r="G5433">
        <v>2</v>
      </c>
      <c r="H5433" t="s">
        <v>35</v>
      </c>
      <c r="I5433">
        <v>73</v>
      </c>
      <c r="J5433" t="s">
        <v>22</v>
      </c>
      <c r="K5433" t="s">
        <v>85</v>
      </c>
      <c r="L5433" t="s">
        <v>24</v>
      </c>
      <c r="M5433" t="s">
        <v>25</v>
      </c>
      <c r="N5433" t="s">
        <v>26</v>
      </c>
      <c r="P5433" s="1">
        <v>150000</v>
      </c>
      <c r="Q5433" t="s">
        <v>27</v>
      </c>
    </row>
    <row r="5434" spans="1:17" x14ac:dyDescent="0.3">
      <c r="A5434" t="s">
        <v>17</v>
      </c>
      <c r="B5434">
        <v>2</v>
      </c>
      <c r="C5434">
        <v>2026</v>
      </c>
      <c r="D5434" t="s">
        <v>18</v>
      </c>
      <c r="E5434">
        <v>0</v>
      </c>
      <c r="F5434" t="s">
        <v>65</v>
      </c>
      <c r="G5434">
        <v>2</v>
      </c>
      <c r="H5434" t="s">
        <v>35</v>
      </c>
      <c r="I5434">
        <v>60</v>
      </c>
      <c r="J5434" t="s">
        <v>22</v>
      </c>
      <c r="K5434" t="s">
        <v>114</v>
      </c>
      <c r="L5434" t="s">
        <v>24</v>
      </c>
      <c r="M5434" t="s">
        <v>25</v>
      </c>
      <c r="N5434" t="s">
        <v>26</v>
      </c>
      <c r="P5434" s="1">
        <v>150000</v>
      </c>
      <c r="Q5434" t="s">
        <v>27</v>
      </c>
    </row>
    <row r="5435" spans="1:17" x14ac:dyDescent="0.3">
      <c r="A5435" t="s">
        <v>17</v>
      </c>
      <c r="B5435">
        <v>2</v>
      </c>
      <c r="C5435">
        <v>2026</v>
      </c>
      <c r="D5435" t="s">
        <v>18</v>
      </c>
      <c r="E5435">
        <v>0</v>
      </c>
      <c r="F5435" t="s">
        <v>34</v>
      </c>
      <c r="G5435">
        <v>6</v>
      </c>
      <c r="H5435" t="s">
        <v>35</v>
      </c>
      <c r="I5435">
        <v>61</v>
      </c>
      <c r="J5435" t="s">
        <v>36</v>
      </c>
      <c r="K5435" t="s">
        <v>37</v>
      </c>
      <c r="L5435" t="s">
        <v>31</v>
      </c>
      <c r="M5435" t="s">
        <v>38</v>
      </c>
      <c r="N5435" t="s">
        <v>86</v>
      </c>
      <c r="O5435" t="s">
        <v>104</v>
      </c>
      <c r="P5435" s="1">
        <v>150000</v>
      </c>
      <c r="Q5435" t="s">
        <v>40</v>
      </c>
    </row>
    <row r="5436" spans="1:17" x14ac:dyDescent="0.3">
      <c r="A5436" t="s">
        <v>17</v>
      </c>
      <c r="B5436">
        <v>2</v>
      </c>
      <c r="C5436">
        <v>2026</v>
      </c>
      <c r="D5436" t="s">
        <v>18</v>
      </c>
      <c r="E5436">
        <v>0</v>
      </c>
      <c r="F5436" t="s">
        <v>20</v>
      </c>
      <c r="G5436">
        <v>2</v>
      </c>
      <c r="H5436" t="s">
        <v>21</v>
      </c>
      <c r="I5436">
        <v>73</v>
      </c>
      <c r="J5436" t="s">
        <v>22</v>
      </c>
      <c r="K5436" t="s">
        <v>79</v>
      </c>
      <c r="L5436" t="s">
        <v>24</v>
      </c>
      <c r="M5436" t="s">
        <v>25</v>
      </c>
      <c r="N5436" t="s">
        <v>26</v>
      </c>
      <c r="P5436" s="1">
        <v>150000</v>
      </c>
      <c r="Q5436" t="s">
        <v>27</v>
      </c>
    </row>
    <row r="5437" spans="1:17" x14ac:dyDescent="0.3">
      <c r="A5437" t="s">
        <v>17</v>
      </c>
      <c r="B5437">
        <v>2</v>
      </c>
      <c r="C5437">
        <v>2026</v>
      </c>
      <c r="D5437" t="s">
        <v>18</v>
      </c>
      <c r="E5437">
        <v>0</v>
      </c>
      <c r="F5437" t="s">
        <v>29</v>
      </c>
      <c r="G5437">
        <v>2</v>
      </c>
      <c r="H5437" t="s">
        <v>35</v>
      </c>
      <c r="I5437">
        <v>62</v>
      </c>
      <c r="J5437" t="s">
        <v>22</v>
      </c>
      <c r="K5437" t="s">
        <v>68</v>
      </c>
      <c r="L5437" t="s">
        <v>24</v>
      </c>
      <c r="M5437" t="s">
        <v>25</v>
      </c>
      <c r="N5437" t="s">
        <v>26</v>
      </c>
      <c r="P5437" s="1">
        <v>150000</v>
      </c>
      <c r="Q5437" t="s">
        <v>27</v>
      </c>
    </row>
    <row r="5438" spans="1:17" x14ac:dyDescent="0.3">
      <c r="A5438" t="s">
        <v>17</v>
      </c>
      <c r="B5438">
        <v>2</v>
      </c>
      <c r="C5438">
        <v>2026</v>
      </c>
      <c r="D5438" t="s">
        <v>18</v>
      </c>
      <c r="E5438">
        <v>0</v>
      </c>
      <c r="F5438" t="s">
        <v>65</v>
      </c>
      <c r="G5438">
        <v>3</v>
      </c>
      <c r="H5438" t="s">
        <v>35</v>
      </c>
      <c r="I5438">
        <v>72</v>
      </c>
      <c r="J5438" t="s">
        <v>22</v>
      </c>
      <c r="K5438" t="s">
        <v>68</v>
      </c>
      <c r="L5438" t="s">
        <v>31</v>
      </c>
      <c r="M5438" t="s">
        <v>32</v>
      </c>
      <c r="N5438" t="s">
        <v>26</v>
      </c>
      <c r="P5438" s="1">
        <v>150000</v>
      </c>
      <c r="Q5438" t="s">
        <v>27</v>
      </c>
    </row>
    <row r="5439" spans="1:17" x14ac:dyDescent="0.3">
      <c r="A5439" t="s">
        <v>17</v>
      </c>
      <c r="B5439">
        <v>2</v>
      </c>
      <c r="C5439">
        <v>2026</v>
      </c>
      <c r="D5439" t="s">
        <v>18</v>
      </c>
      <c r="E5439">
        <v>0</v>
      </c>
      <c r="F5439" t="s">
        <v>20</v>
      </c>
      <c r="G5439">
        <v>2</v>
      </c>
      <c r="H5439" t="s">
        <v>35</v>
      </c>
      <c r="I5439">
        <v>72</v>
      </c>
      <c r="J5439" t="s">
        <v>22</v>
      </c>
      <c r="K5439" t="s">
        <v>206</v>
      </c>
      <c r="L5439" t="s">
        <v>56</v>
      </c>
      <c r="M5439" t="s">
        <v>57</v>
      </c>
      <c r="N5439" t="s">
        <v>26</v>
      </c>
      <c r="P5439" s="1">
        <v>150000</v>
      </c>
      <c r="Q5439" t="s">
        <v>27</v>
      </c>
    </row>
    <row r="5440" spans="1:17" x14ac:dyDescent="0.3">
      <c r="A5440" t="s">
        <v>17</v>
      </c>
      <c r="B5440">
        <v>2</v>
      </c>
      <c r="C5440">
        <v>2026</v>
      </c>
      <c r="D5440" t="s">
        <v>18</v>
      </c>
      <c r="E5440">
        <v>0</v>
      </c>
      <c r="F5440" t="s">
        <v>29</v>
      </c>
      <c r="G5440">
        <v>2</v>
      </c>
      <c r="H5440" t="s">
        <v>35</v>
      </c>
      <c r="I5440">
        <v>64</v>
      </c>
      <c r="J5440" t="s">
        <v>36</v>
      </c>
      <c r="K5440" t="s">
        <v>75</v>
      </c>
      <c r="L5440" t="s">
        <v>24</v>
      </c>
      <c r="M5440" t="s">
        <v>25</v>
      </c>
      <c r="N5440" t="s">
        <v>26</v>
      </c>
      <c r="P5440" s="1">
        <v>150000</v>
      </c>
      <c r="Q5440" t="s">
        <v>27</v>
      </c>
    </row>
    <row r="5441" spans="1:17" x14ac:dyDescent="0.3">
      <c r="A5441" t="s">
        <v>17</v>
      </c>
      <c r="B5441">
        <v>2</v>
      </c>
      <c r="C5441">
        <v>2026</v>
      </c>
      <c r="D5441" t="s">
        <v>18</v>
      </c>
      <c r="E5441">
        <v>0</v>
      </c>
      <c r="F5441" t="s">
        <v>29</v>
      </c>
      <c r="G5441">
        <v>2</v>
      </c>
      <c r="H5441" t="s">
        <v>35</v>
      </c>
      <c r="I5441">
        <v>68</v>
      </c>
      <c r="J5441" t="s">
        <v>47</v>
      </c>
      <c r="K5441" t="s">
        <v>211</v>
      </c>
      <c r="L5441" t="s">
        <v>24</v>
      </c>
      <c r="M5441" t="s">
        <v>25</v>
      </c>
      <c r="N5441" t="s">
        <v>26</v>
      </c>
      <c r="P5441" s="1">
        <v>150000</v>
      </c>
      <c r="Q5441" t="s">
        <v>27</v>
      </c>
    </row>
    <row r="5442" spans="1:17" x14ac:dyDescent="0.3">
      <c r="A5442" t="s">
        <v>17</v>
      </c>
      <c r="B5442">
        <v>2</v>
      </c>
      <c r="C5442">
        <v>2026</v>
      </c>
      <c r="D5442" t="s">
        <v>18</v>
      </c>
      <c r="E5442">
        <v>0</v>
      </c>
      <c r="F5442" t="s">
        <v>34</v>
      </c>
      <c r="G5442">
        <v>3</v>
      </c>
      <c r="H5442" t="s">
        <v>21</v>
      </c>
      <c r="I5442">
        <v>63</v>
      </c>
      <c r="J5442" t="s">
        <v>22</v>
      </c>
      <c r="K5442" t="s">
        <v>114</v>
      </c>
      <c r="L5442" t="s">
        <v>31</v>
      </c>
      <c r="M5442" t="s">
        <v>32</v>
      </c>
      <c r="N5442" t="s">
        <v>26</v>
      </c>
      <c r="P5442" s="1">
        <v>150000</v>
      </c>
      <c r="Q5442" t="s">
        <v>27</v>
      </c>
    </row>
    <row r="5443" spans="1:17" x14ac:dyDescent="0.3">
      <c r="A5443" t="s">
        <v>17</v>
      </c>
      <c r="B5443">
        <v>2</v>
      </c>
      <c r="C5443">
        <v>2026</v>
      </c>
      <c r="D5443" t="s">
        <v>18</v>
      </c>
      <c r="E5443">
        <v>0</v>
      </c>
      <c r="F5443" t="s">
        <v>20</v>
      </c>
      <c r="G5443">
        <v>5</v>
      </c>
      <c r="H5443" t="s">
        <v>35</v>
      </c>
      <c r="I5443">
        <v>56</v>
      </c>
      <c r="J5443" t="s">
        <v>36</v>
      </c>
      <c r="K5443" t="s">
        <v>37</v>
      </c>
      <c r="L5443" t="s">
        <v>24</v>
      </c>
      <c r="M5443" t="s">
        <v>25</v>
      </c>
      <c r="N5443" t="s">
        <v>26</v>
      </c>
      <c r="P5443" s="1">
        <v>150000</v>
      </c>
      <c r="Q5443" t="s">
        <v>27</v>
      </c>
    </row>
    <row r="5444" spans="1:17" x14ac:dyDescent="0.3">
      <c r="A5444" t="s">
        <v>17</v>
      </c>
      <c r="B5444">
        <v>2</v>
      </c>
      <c r="C5444">
        <v>2026</v>
      </c>
      <c r="D5444" t="s">
        <v>18</v>
      </c>
      <c r="E5444">
        <v>0</v>
      </c>
      <c r="F5444" t="s">
        <v>65</v>
      </c>
      <c r="G5444">
        <v>2</v>
      </c>
      <c r="H5444" t="s">
        <v>21</v>
      </c>
      <c r="I5444">
        <v>63</v>
      </c>
      <c r="J5444" t="s">
        <v>36</v>
      </c>
      <c r="K5444" t="s">
        <v>75</v>
      </c>
      <c r="L5444" t="s">
        <v>24</v>
      </c>
      <c r="M5444" t="s">
        <v>25</v>
      </c>
      <c r="N5444" t="s">
        <v>26</v>
      </c>
      <c r="P5444" s="1">
        <v>150000</v>
      </c>
      <c r="Q5444" t="s">
        <v>27</v>
      </c>
    </row>
    <row r="5445" spans="1:17" x14ac:dyDescent="0.3">
      <c r="A5445" t="s">
        <v>17</v>
      </c>
      <c r="B5445">
        <v>2</v>
      </c>
      <c r="C5445">
        <v>2026</v>
      </c>
      <c r="D5445" t="s">
        <v>18</v>
      </c>
      <c r="E5445">
        <v>0</v>
      </c>
      <c r="F5445" t="s">
        <v>74</v>
      </c>
      <c r="G5445">
        <v>2</v>
      </c>
      <c r="H5445" t="s">
        <v>35</v>
      </c>
      <c r="I5445">
        <v>62</v>
      </c>
      <c r="J5445" t="s">
        <v>22</v>
      </c>
      <c r="K5445" t="s">
        <v>150</v>
      </c>
      <c r="L5445" t="s">
        <v>24</v>
      </c>
      <c r="M5445" t="s">
        <v>25</v>
      </c>
      <c r="N5445" t="s">
        <v>26</v>
      </c>
      <c r="P5445" s="1">
        <v>150000</v>
      </c>
      <c r="Q5445" t="s">
        <v>27</v>
      </c>
    </row>
    <row r="5446" spans="1:17" x14ac:dyDescent="0.3">
      <c r="A5446" t="s">
        <v>17</v>
      </c>
      <c r="B5446">
        <v>2</v>
      </c>
      <c r="C5446">
        <v>2026</v>
      </c>
      <c r="D5446" t="s">
        <v>18</v>
      </c>
      <c r="E5446">
        <v>0</v>
      </c>
      <c r="F5446" t="s">
        <v>29</v>
      </c>
      <c r="G5446">
        <v>1</v>
      </c>
      <c r="H5446" t="s">
        <v>35</v>
      </c>
      <c r="I5446">
        <v>71</v>
      </c>
      <c r="J5446" t="s">
        <v>36</v>
      </c>
      <c r="K5446" t="s">
        <v>45</v>
      </c>
      <c r="L5446" t="s">
        <v>31</v>
      </c>
      <c r="M5446" t="s">
        <v>38</v>
      </c>
      <c r="N5446" t="s">
        <v>26</v>
      </c>
      <c r="O5446" t="s">
        <v>261</v>
      </c>
      <c r="P5446" s="1">
        <v>150000</v>
      </c>
      <c r="Q5446" t="s">
        <v>40</v>
      </c>
    </row>
    <row r="5447" spans="1:17" x14ac:dyDescent="0.3">
      <c r="A5447" t="s">
        <v>17</v>
      </c>
      <c r="B5447">
        <v>2</v>
      </c>
      <c r="C5447">
        <v>2026</v>
      </c>
      <c r="D5447" t="s">
        <v>18</v>
      </c>
      <c r="E5447">
        <v>0</v>
      </c>
      <c r="F5447" t="s">
        <v>65</v>
      </c>
      <c r="G5447">
        <v>2</v>
      </c>
      <c r="H5447" t="s">
        <v>21</v>
      </c>
      <c r="I5447">
        <v>83</v>
      </c>
      <c r="J5447" t="s">
        <v>22</v>
      </c>
      <c r="K5447" t="s">
        <v>68</v>
      </c>
      <c r="L5447" t="s">
        <v>24</v>
      </c>
      <c r="M5447" t="s">
        <v>25</v>
      </c>
      <c r="N5447" t="s">
        <v>26</v>
      </c>
      <c r="P5447" s="1">
        <v>150000</v>
      </c>
      <c r="Q5447" t="s">
        <v>27</v>
      </c>
    </row>
    <row r="5448" spans="1:17" x14ac:dyDescent="0.3">
      <c r="A5448" t="s">
        <v>17</v>
      </c>
      <c r="B5448">
        <v>2</v>
      </c>
      <c r="C5448">
        <v>2026</v>
      </c>
      <c r="D5448" t="s">
        <v>18</v>
      </c>
      <c r="E5448">
        <v>0</v>
      </c>
      <c r="F5448" t="s">
        <v>34</v>
      </c>
      <c r="G5448">
        <v>1</v>
      </c>
      <c r="H5448" t="s">
        <v>35</v>
      </c>
      <c r="I5448">
        <v>71</v>
      </c>
      <c r="J5448" t="s">
        <v>36</v>
      </c>
      <c r="K5448" t="s">
        <v>61</v>
      </c>
      <c r="L5448" t="s">
        <v>31</v>
      </c>
      <c r="M5448" t="s">
        <v>38</v>
      </c>
      <c r="N5448" t="s">
        <v>26</v>
      </c>
      <c r="O5448" t="s">
        <v>89</v>
      </c>
      <c r="P5448" s="1">
        <v>150000</v>
      </c>
      <c r="Q5448" t="s">
        <v>40</v>
      </c>
    </row>
    <row r="5449" spans="1:17" x14ac:dyDescent="0.3">
      <c r="A5449" t="s">
        <v>17</v>
      </c>
      <c r="B5449">
        <v>2</v>
      </c>
      <c r="C5449">
        <v>2026</v>
      </c>
      <c r="D5449" t="s">
        <v>18</v>
      </c>
      <c r="E5449">
        <v>0</v>
      </c>
      <c r="F5449" t="s">
        <v>34</v>
      </c>
      <c r="G5449">
        <v>2</v>
      </c>
      <c r="H5449" t="s">
        <v>35</v>
      </c>
      <c r="I5449">
        <v>68</v>
      </c>
      <c r="J5449" t="s">
        <v>36</v>
      </c>
      <c r="K5449" t="s">
        <v>75</v>
      </c>
      <c r="L5449" t="s">
        <v>24</v>
      </c>
      <c r="M5449" t="s">
        <v>25</v>
      </c>
      <c r="N5449" t="s">
        <v>26</v>
      </c>
      <c r="P5449" s="1">
        <v>150000</v>
      </c>
      <c r="Q5449" t="s">
        <v>27</v>
      </c>
    </row>
    <row r="5450" spans="1:17" x14ac:dyDescent="0.3">
      <c r="A5450" t="s">
        <v>17</v>
      </c>
      <c r="B5450">
        <v>2</v>
      </c>
      <c r="C5450">
        <v>2026</v>
      </c>
      <c r="D5450" t="s">
        <v>18</v>
      </c>
      <c r="E5450">
        <v>0</v>
      </c>
      <c r="F5450" t="s">
        <v>34</v>
      </c>
      <c r="G5450">
        <v>1</v>
      </c>
      <c r="H5450" t="s">
        <v>21</v>
      </c>
      <c r="I5450">
        <v>63</v>
      </c>
      <c r="J5450" t="s">
        <v>36</v>
      </c>
      <c r="K5450" t="s">
        <v>61</v>
      </c>
      <c r="L5450" t="s">
        <v>31</v>
      </c>
      <c r="M5450" t="s">
        <v>38</v>
      </c>
      <c r="N5450" t="s">
        <v>26</v>
      </c>
      <c r="O5450" t="s">
        <v>304</v>
      </c>
      <c r="P5450" s="1">
        <v>150000</v>
      </c>
      <c r="Q5450" t="s">
        <v>40</v>
      </c>
    </row>
    <row r="5451" spans="1:17" x14ac:dyDescent="0.3">
      <c r="A5451" t="s">
        <v>17</v>
      </c>
      <c r="B5451">
        <v>2</v>
      </c>
      <c r="C5451">
        <v>2026</v>
      </c>
      <c r="D5451" t="s">
        <v>18</v>
      </c>
      <c r="E5451">
        <v>0</v>
      </c>
      <c r="F5451" t="s">
        <v>52</v>
      </c>
      <c r="G5451">
        <v>6</v>
      </c>
      <c r="H5451" t="s">
        <v>21</v>
      </c>
      <c r="I5451">
        <v>70</v>
      </c>
      <c r="J5451" t="s">
        <v>22</v>
      </c>
      <c r="K5451" t="s">
        <v>68</v>
      </c>
      <c r="L5451" t="s">
        <v>24</v>
      </c>
      <c r="M5451" t="s">
        <v>25</v>
      </c>
      <c r="N5451" t="s">
        <v>26</v>
      </c>
      <c r="P5451" s="1">
        <v>150000</v>
      </c>
      <c r="Q5451" t="s">
        <v>27</v>
      </c>
    </row>
    <row r="5452" spans="1:17" x14ac:dyDescent="0.3">
      <c r="A5452" t="s">
        <v>17</v>
      </c>
      <c r="B5452">
        <v>2</v>
      </c>
      <c r="C5452">
        <v>2026</v>
      </c>
      <c r="D5452" t="s">
        <v>18</v>
      </c>
      <c r="E5452">
        <v>0</v>
      </c>
      <c r="F5452" t="s">
        <v>29</v>
      </c>
      <c r="G5452">
        <v>1</v>
      </c>
      <c r="H5452" t="s">
        <v>21</v>
      </c>
      <c r="I5452">
        <v>84</v>
      </c>
      <c r="J5452" t="s">
        <v>42</v>
      </c>
      <c r="K5452" t="s">
        <v>93</v>
      </c>
      <c r="L5452" t="s">
        <v>31</v>
      </c>
      <c r="M5452" t="s">
        <v>38</v>
      </c>
      <c r="N5452" t="s">
        <v>26</v>
      </c>
      <c r="O5452" t="s">
        <v>167</v>
      </c>
      <c r="P5452" s="1">
        <v>150000</v>
      </c>
      <c r="Q5452" t="s">
        <v>40</v>
      </c>
    </row>
    <row r="5453" spans="1:17" x14ac:dyDescent="0.3">
      <c r="A5453" t="s">
        <v>17</v>
      </c>
      <c r="B5453">
        <v>2</v>
      </c>
      <c r="C5453">
        <v>2026</v>
      </c>
      <c r="D5453" t="s">
        <v>18</v>
      </c>
      <c r="E5453">
        <v>0</v>
      </c>
      <c r="F5453" t="s">
        <v>52</v>
      </c>
      <c r="G5453">
        <v>3</v>
      </c>
      <c r="H5453" t="s">
        <v>35</v>
      </c>
      <c r="I5453">
        <v>67</v>
      </c>
      <c r="J5453" t="s">
        <v>22</v>
      </c>
      <c r="K5453" t="s">
        <v>79</v>
      </c>
      <c r="L5453" t="s">
        <v>31</v>
      </c>
      <c r="M5453" t="s">
        <v>32</v>
      </c>
      <c r="N5453" t="s">
        <v>26</v>
      </c>
      <c r="P5453" s="1">
        <v>150000</v>
      </c>
      <c r="Q5453" t="s">
        <v>27</v>
      </c>
    </row>
    <row r="5454" spans="1:17" x14ac:dyDescent="0.3">
      <c r="A5454" t="s">
        <v>17</v>
      </c>
      <c r="B5454">
        <v>2</v>
      </c>
      <c r="C5454">
        <v>2026</v>
      </c>
      <c r="D5454" t="s">
        <v>18</v>
      </c>
      <c r="E5454">
        <v>0</v>
      </c>
      <c r="F5454" t="s">
        <v>29</v>
      </c>
      <c r="G5454">
        <v>1</v>
      </c>
      <c r="H5454" t="s">
        <v>35</v>
      </c>
      <c r="I5454">
        <v>60</v>
      </c>
      <c r="J5454" t="s">
        <v>22</v>
      </c>
      <c r="K5454" t="s">
        <v>79</v>
      </c>
      <c r="L5454" t="s">
        <v>24</v>
      </c>
      <c r="M5454" t="s">
        <v>25</v>
      </c>
      <c r="N5454" t="s">
        <v>26</v>
      </c>
      <c r="P5454" s="1">
        <v>150000</v>
      </c>
      <c r="Q5454" t="s">
        <v>27</v>
      </c>
    </row>
    <row r="5455" spans="1:17" x14ac:dyDescent="0.3">
      <c r="A5455" t="s">
        <v>17</v>
      </c>
      <c r="B5455">
        <v>2</v>
      </c>
      <c r="C5455">
        <v>2026</v>
      </c>
      <c r="D5455" t="s">
        <v>18</v>
      </c>
      <c r="E5455">
        <v>0</v>
      </c>
      <c r="F5455" t="s">
        <v>20</v>
      </c>
      <c r="G5455">
        <v>3</v>
      </c>
      <c r="H5455" t="s">
        <v>35</v>
      </c>
      <c r="I5455">
        <v>60</v>
      </c>
      <c r="J5455" t="s">
        <v>36</v>
      </c>
      <c r="K5455" t="s">
        <v>61</v>
      </c>
      <c r="L5455" t="s">
        <v>31</v>
      </c>
      <c r="M5455" t="s">
        <v>32</v>
      </c>
      <c r="N5455" t="s">
        <v>26</v>
      </c>
      <c r="P5455" s="1">
        <v>150000</v>
      </c>
      <c r="Q5455" t="s">
        <v>27</v>
      </c>
    </row>
    <row r="5456" spans="1:17" x14ac:dyDescent="0.3">
      <c r="A5456" t="s">
        <v>17</v>
      </c>
      <c r="B5456">
        <v>2</v>
      </c>
      <c r="C5456">
        <v>2026</v>
      </c>
      <c r="D5456" t="s">
        <v>18</v>
      </c>
      <c r="E5456">
        <v>0</v>
      </c>
      <c r="F5456" t="s">
        <v>74</v>
      </c>
      <c r="G5456">
        <v>7</v>
      </c>
      <c r="H5456" t="s">
        <v>35</v>
      </c>
      <c r="I5456">
        <v>71</v>
      </c>
      <c r="J5456" t="s">
        <v>22</v>
      </c>
      <c r="K5456" t="s">
        <v>150</v>
      </c>
      <c r="L5456" t="s">
        <v>31</v>
      </c>
      <c r="M5456" t="s">
        <v>38</v>
      </c>
      <c r="N5456" t="s">
        <v>26</v>
      </c>
      <c r="O5456" t="s">
        <v>81</v>
      </c>
      <c r="P5456" s="1">
        <v>150000</v>
      </c>
      <c r="Q5456" t="s">
        <v>40</v>
      </c>
    </row>
    <row r="5457" spans="1:17" x14ac:dyDescent="0.3">
      <c r="A5457" t="s">
        <v>17</v>
      </c>
      <c r="B5457">
        <v>2</v>
      </c>
      <c r="C5457">
        <v>2026</v>
      </c>
      <c r="D5457" t="s">
        <v>18</v>
      </c>
      <c r="E5457">
        <v>0</v>
      </c>
      <c r="F5457" t="s">
        <v>29</v>
      </c>
      <c r="G5457">
        <v>4</v>
      </c>
      <c r="H5457" t="s">
        <v>35</v>
      </c>
      <c r="I5457">
        <v>66</v>
      </c>
      <c r="J5457" t="s">
        <v>36</v>
      </c>
      <c r="K5457" t="s">
        <v>146</v>
      </c>
      <c r="L5457" t="s">
        <v>31</v>
      </c>
      <c r="M5457" t="s">
        <v>32</v>
      </c>
      <c r="N5457" t="s">
        <v>26</v>
      </c>
      <c r="P5457" s="1">
        <v>150000</v>
      </c>
      <c r="Q5457" t="s">
        <v>27</v>
      </c>
    </row>
    <row r="5458" spans="1:17" x14ac:dyDescent="0.3">
      <c r="A5458" t="s">
        <v>17</v>
      </c>
      <c r="B5458">
        <v>2</v>
      </c>
      <c r="C5458">
        <v>2026</v>
      </c>
      <c r="D5458" t="s">
        <v>18</v>
      </c>
      <c r="E5458">
        <v>0</v>
      </c>
      <c r="F5458" t="s">
        <v>34</v>
      </c>
      <c r="G5458">
        <v>3</v>
      </c>
      <c r="H5458" t="s">
        <v>21</v>
      </c>
      <c r="I5458">
        <v>62</v>
      </c>
      <c r="J5458" t="s">
        <v>36</v>
      </c>
      <c r="K5458" t="s">
        <v>53</v>
      </c>
      <c r="L5458" t="s">
        <v>24</v>
      </c>
      <c r="M5458" t="s">
        <v>25</v>
      </c>
      <c r="N5458" t="s">
        <v>26</v>
      </c>
      <c r="P5458" s="1">
        <v>150000</v>
      </c>
      <c r="Q5458" t="s">
        <v>27</v>
      </c>
    </row>
    <row r="5459" spans="1:17" x14ac:dyDescent="0.3">
      <c r="A5459" t="s">
        <v>17</v>
      </c>
      <c r="B5459">
        <v>2</v>
      </c>
      <c r="C5459">
        <v>2026</v>
      </c>
      <c r="D5459" t="s">
        <v>18</v>
      </c>
      <c r="E5459">
        <v>0</v>
      </c>
      <c r="F5459" t="s">
        <v>20</v>
      </c>
      <c r="G5459">
        <v>3</v>
      </c>
      <c r="H5459" t="s">
        <v>35</v>
      </c>
      <c r="I5459">
        <v>61</v>
      </c>
      <c r="J5459" t="s">
        <v>36</v>
      </c>
      <c r="K5459" t="s">
        <v>59</v>
      </c>
      <c r="L5459" t="s">
        <v>24</v>
      </c>
      <c r="M5459" t="s">
        <v>25</v>
      </c>
      <c r="N5459" t="s">
        <v>26</v>
      </c>
      <c r="P5459" s="1">
        <v>150000</v>
      </c>
      <c r="Q5459" t="s">
        <v>27</v>
      </c>
    </row>
    <row r="5460" spans="1:17" x14ac:dyDescent="0.3">
      <c r="A5460" t="s">
        <v>17</v>
      </c>
      <c r="B5460">
        <v>2</v>
      </c>
      <c r="C5460">
        <v>2026</v>
      </c>
      <c r="D5460" t="s">
        <v>18</v>
      </c>
      <c r="E5460">
        <v>0</v>
      </c>
      <c r="F5460" t="s">
        <v>52</v>
      </c>
      <c r="G5460">
        <v>2</v>
      </c>
      <c r="H5460" t="s">
        <v>35</v>
      </c>
      <c r="I5460">
        <v>58</v>
      </c>
      <c r="J5460" t="s">
        <v>36</v>
      </c>
      <c r="K5460" t="s">
        <v>53</v>
      </c>
      <c r="L5460" t="s">
        <v>24</v>
      </c>
      <c r="M5460" t="s">
        <v>25</v>
      </c>
      <c r="N5460" t="s">
        <v>26</v>
      </c>
      <c r="P5460" s="1">
        <v>150000</v>
      </c>
      <c r="Q5460" t="s">
        <v>27</v>
      </c>
    </row>
    <row r="5461" spans="1:17" x14ac:dyDescent="0.3">
      <c r="A5461" t="s">
        <v>17</v>
      </c>
      <c r="B5461">
        <v>2</v>
      </c>
      <c r="C5461">
        <v>2026</v>
      </c>
      <c r="D5461" t="s">
        <v>18</v>
      </c>
      <c r="E5461">
        <v>0</v>
      </c>
      <c r="F5461" t="s">
        <v>20</v>
      </c>
      <c r="G5461">
        <v>1</v>
      </c>
      <c r="H5461" t="s">
        <v>35</v>
      </c>
      <c r="I5461">
        <v>61</v>
      </c>
      <c r="J5461" t="s">
        <v>42</v>
      </c>
      <c r="K5461" t="s">
        <v>161</v>
      </c>
      <c r="L5461" t="s">
        <v>31</v>
      </c>
      <c r="M5461" t="s">
        <v>32</v>
      </c>
      <c r="N5461" t="s">
        <v>26</v>
      </c>
      <c r="P5461" s="1">
        <v>150000</v>
      </c>
      <c r="Q5461" t="s">
        <v>27</v>
      </c>
    </row>
    <row r="5462" spans="1:17" x14ac:dyDescent="0.3">
      <c r="A5462" t="s">
        <v>17</v>
      </c>
      <c r="B5462">
        <v>2</v>
      </c>
      <c r="C5462">
        <v>2026</v>
      </c>
      <c r="D5462" t="s">
        <v>18</v>
      </c>
      <c r="E5462">
        <v>0</v>
      </c>
      <c r="F5462" t="s">
        <v>29</v>
      </c>
      <c r="G5462">
        <v>1</v>
      </c>
      <c r="H5462" t="s">
        <v>35</v>
      </c>
      <c r="I5462">
        <v>71</v>
      </c>
      <c r="J5462" t="s">
        <v>22</v>
      </c>
      <c r="K5462" t="s">
        <v>79</v>
      </c>
      <c r="L5462" t="s">
        <v>31</v>
      </c>
      <c r="M5462" t="s">
        <v>32</v>
      </c>
      <c r="N5462" t="s">
        <v>26</v>
      </c>
      <c r="P5462" s="1">
        <v>150000</v>
      </c>
      <c r="Q5462" t="s">
        <v>27</v>
      </c>
    </row>
    <row r="5463" spans="1:17" x14ac:dyDescent="0.3">
      <c r="A5463" t="s">
        <v>17</v>
      </c>
      <c r="B5463">
        <v>2</v>
      </c>
      <c r="C5463">
        <v>2026</v>
      </c>
      <c r="D5463" t="s">
        <v>18</v>
      </c>
      <c r="E5463">
        <v>0</v>
      </c>
      <c r="F5463" t="s">
        <v>52</v>
      </c>
      <c r="G5463">
        <v>2</v>
      </c>
      <c r="H5463" t="s">
        <v>35</v>
      </c>
      <c r="I5463">
        <v>59</v>
      </c>
      <c r="J5463" t="s">
        <v>22</v>
      </c>
      <c r="K5463" t="s">
        <v>157</v>
      </c>
      <c r="L5463" t="s">
        <v>24</v>
      </c>
      <c r="M5463" t="s">
        <v>25</v>
      </c>
      <c r="N5463" t="s">
        <v>26</v>
      </c>
      <c r="P5463" s="1">
        <v>150000</v>
      </c>
      <c r="Q5463" t="s">
        <v>27</v>
      </c>
    </row>
    <row r="5464" spans="1:17" x14ac:dyDescent="0.3">
      <c r="A5464" t="s">
        <v>17</v>
      </c>
      <c r="B5464">
        <v>2</v>
      </c>
      <c r="C5464">
        <v>2026</v>
      </c>
      <c r="D5464" t="s">
        <v>18</v>
      </c>
      <c r="E5464">
        <v>0</v>
      </c>
      <c r="F5464" t="s">
        <v>63</v>
      </c>
      <c r="G5464">
        <v>1</v>
      </c>
      <c r="L5464" t="s">
        <v>31</v>
      </c>
      <c r="M5464" t="s">
        <v>38</v>
      </c>
      <c r="N5464" t="s">
        <v>26</v>
      </c>
      <c r="O5464" t="s">
        <v>89</v>
      </c>
      <c r="P5464" s="1">
        <v>150000</v>
      </c>
      <c r="Q5464" t="s">
        <v>40</v>
      </c>
    </row>
    <row r="5465" spans="1:17" x14ac:dyDescent="0.3">
      <c r="A5465" t="s">
        <v>17</v>
      </c>
      <c r="B5465">
        <v>2</v>
      </c>
      <c r="C5465">
        <v>2026</v>
      </c>
      <c r="D5465" t="s">
        <v>18</v>
      </c>
      <c r="E5465">
        <v>0</v>
      </c>
      <c r="F5465" t="s">
        <v>20</v>
      </c>
      <c r="G5465">
        <v>3</v>
      </c>
      <c r="H5465" t="s">
        <v>35</v>
      </c>
      <c r="I5465">
        <v>69</v>
      </c>
      <c r="J5465" t="s">
        <v>22</v>
      </c>
      <c r="K5465" t="s">
        <v>114</v>
      </c>
      <c r="L5465" t="s">
        <v>31</v>
      </c>
      <c r="M5465" t="s">
        <v>32</v>
      </c>
      <c r="N5465" t="s">
        <v>26</v>
      </c>
      <c r="P5465" s="1">
        <v>150000</v>
      </c>
      <c r="Q5465" t="s">
        <v>27</v>
      </c>
    </row>
    <row r="5466" spans="1:17" x14ac:dyDescent="0.3">
      <c r="A5466" t="s">
        <v>17</v>
      </c>
      <c r="B5466">
        <v>2</v>
      </c>
      <c r="C5466">
        <v>2026</v>
      </c>
      <c r="D5466" t="s">
        <v>18</v>
      </c>
      <c r="E5466">
        <v>0</v>
      </c>
      <c r="F5466" t="s">
        <v>29</v>
      </c>
      <c r="G5466">
        <v>4</v>
      </c>
      <c r="H5466" t="s">
        <v>21</v>
      </c>
      <c r="I5466">
        <v>61</v>
      </c>
      <c r="J5466" t="s">
        <v>36</v>
      </c>
      <c r="K5466" t="s">
        <v>37</v>
      </c>
      <c r="L5466" t="s">
        <v>31</v>
      </c>
      <c r="M5466" t="s">
        <v>38</v>
      </c>
      <c r="N5466" t="s">
        <v>26</v>
      </c>
      <c r="O5466" t="s">
        <v>225</v>
      </c>
      <c r="P5466" s="1">
        <v>150000</v>
      </c>
      <c r="Q5466" t="s">
        <v>40</v>
      </c>
    </row>
    <row r="5467" spans="1:17" x14ac:dyDescent="0.3">
      <c r="A5467" t="s">
        <v>17</v>
      </c>
      <c r="B5467">
        <v>2</v>
      </c>
      <c r="C5467">
        <v>2026</v>
      </c>
      <c r="D5467" t="s">
        <v>18</v>
      </c>
      <c r="E5467">
        <v>0</v>
      </c>
      <c r="F5467" t="s">
        <v>34</v>
      </c>
      <c r="G5467">
        <v>2</v>
      </c>
      <c r="H5467" t="s">
        <v>21</v>
      </c>
      <c r="I5467">
        <v>74</v>
      </c>
      <c r="J5467" t="s">
        <v>42</v>
      </c>
      <c r="K5467" t="s">
        <v>367</v>
      </c>
      <c r="L5467" t="s">
        <v>31</v>
      </c>
      <c r="M5467" t="s">
        <v>32</v>
      </c>
      <c r="N5467" t="s">
        <v>26</v>
      </c>
      <c r="P5467" s="1">
        <v>150000</v>
      </c>
      <c r="Q5467" t="s">
        <v>27</v>
      </c>
    </row>
    <row r="5468" spans="1:17" x14ac:dyDescent="0.3">
      <c r="A5468" t="s">
        <v>17</v>
      </c>
      <c r="B5468">
        <v>2</v>
      </c>
      <c r="C5468">
        <v>2026</v>
      </c>
      <c r="D5468" t="s">
        <v>18</v>
      </c>
      <c r="E5468">
        <v>0</v>
      </c>
      <c r="F5468" t="s">
        <v>34</v>
      </c>
      <c r="G5468">
        <v>5</v>
      </c>
      <c r="H5468" t="s">
        <v>35</v>
      </c>
      <c r="I5468">
        <v>64</v>
      </c>
      <c r="J5468" t="s">
        <v>47</v>
      </c>
      <c r="K5468" t="s">
        <v>128</v>
      </c>
      <c r="L5468" t="s">
        <v>24</v>
      </c>
      <c r="M5468" t="s">
        <v>25</v>
      </c>
      <c r="N5468" t="s">
        <v>26</v>
      </c>
      <c r="P5468" s="1">
        <v>150000</v>
      </c>
      <c r="Q5468" t="s">
        <v>27</v>
      </c>
    </row>
    <row r="5469" spans="1:17" x14ac:dyDescent="0.3">
      <c r="A5469" t="s">
        <v>17</v>
      </c>
      <c r="B5469">
        <v>2</v>
      </c>
      <c r="C5469">
        <v>2026</v>
      </c>
      <c r="D5469" t="s">
        <v>18</v>
      </c>
      <c r="E5469">
        <v>0</v>
      </c>
      <c r="F5469" t="s">
        <v>20</v>
      </c>
      <c r="G5469">
        <v>5</v>
      </c>
      <c r="H5469" t="s">
        <v>35</v>
      </c>
      <c r="I5469">
        <v>62</v>
      </c>
      <c r="J5469" t="s">
        <v>42</v>
      </c>
      <c r="K5469" t="s">
        <v>187</v>
      </c>
      <c r="L5469" t="s">
        <v>31</v>
      </c>
      <c r="M5469" t="s">
        <v>38</v>
      </c>
      <c r="N5469" t="s">
        <v>26</v>
      </c>
      <c r="O5469" t="s">
        <v>243</v>
      </c>
      <c r="P5469" s="1">
        <v>150000</v>
      </c>
      <c r="Q5469" t="s">
        <v>40</v>
      </c>
    </row>
    <row r="5470" spans="1:17" x14ac:dyDescent="0.3">
      <c r="A5470" t="s">
        <v>17</v>
      </c>
      <c r="B5470">
        <v>2</v>
      </c>
      <c r="C5470">
        <v>2026</v>
      </c>
      <c r="D5470" t="s">
        <v>18</v>
      </c>
      <c r="E5470">
        <v>0</v>
      </c>
      <c r="F5470" t="s">
        <v>34</v>
      </c>
      <c r="G5470">
        <v>3</v>
      </c>
      <c r="H5470" t="s">
        <v>35</v>
      </c>
      <c r="I5470">
        <v>61</v>
      </c>
      <c r="J5470" t="s">
        <v>47</v>
      </c>
      <c r="K5470" t="s">
        <v>211</v>
      </c>
      <c r="L5470" t="s">
        <v>31</v>
      </c>
      <c r="M5470" t="s">
        <v>32</v>
      </c>
      <c r="N5470" t="s">
        <v>26</v>
      </c>
      <c r="P5470" s="1">
        <v>150000</v>
      </c>
      <c r="Q5470" t="s">
        <v>27</v>
      </c>
    </row>
    <row r="5471" spans="1:17" x14ac:dyDescent="0.3">
      <c r="A5471" t="s">
        <v>17</v>
      </c>
      <c r="B5471">
        <v>2</v>
      </c>
      <c r="C5471">
        <v>2026</v>
      </c>
      <c r="D5471" t="s">
        <v>18</v>
      </c>
      <c r="E5471">
        <v>0</v>
      </c>
      <c r="F5471" t="s">
        <v>29</v>
      </c>
      <c r="H5471" t="s">
        <v>21</v>
      </c>
      <c r="I5471">
        <v>74</v>
      </c>
      <c r="J5471" t="s">
        <v>22</v>
      </c>
      <c r="K5471" t="s">
        <v>114</v>
      </c>
      <c r="L5471" t="s">
        <v>31</v>
      </c>
      <c r="M5471" t="s">
        <v>32</v>
      </c>
      <c r="N5471" t="s">
        <v>26</v>
      </c>
      <c r="P5471" s="1">
        <v>150000</v>
      </c>
      <c r="Q5471" t="s">
        <v>27</v>
      </c>
    </row>
    <row r="5472" spans="1:17" x14ac:dyDescent="0.3">
      <c r="A5472" t="s">
        <v>17</v>
      </c>
      <c r="B5472">
        <v>2</v>
      </c>
      <c r="C5472">
        <v>2026</v>
      </c>
      <c r="D5472" t="s">
        <v>18</v>
      </c>
      <c r="E5472">
        <v>0</v>
      </c>
      <c r="F5472" t="s">
        <v>20</v>
      </c>
      <c r="G5472">
        <v>7</v>
      </c>
      <c r="H5472" t="s">
        <v>35</v>
      </c>
      <c r="I5472">
        <v>86</v>
      </c>
      <c r="J5472" t="s">
        <v>22</v>
      </c>
      <c r="K5472" t="s">
        <v>155</v>
      </c>
      <c r="L5472" t="s">
        <v>31</v>
      </c>
      <c r="M5472" t="s">
        <v>38</v>
      </c>
      <c r="N5472" t="s">
        <v>26</v>
      </c>
      <c r="O5472" t="s">
        <v>216</v>
      </c>
      <c r="P5472" s="1">
        <v>150000</v>
      </c>
      <c r="Q5472" t="s">
        <v>40</v>
      </c>
    </row>
    <row r="5473" spans="1:17" x14ac:dyDescent="0.3">
      <c r="A5473" t="s">
        <v>17</v>
      </c>
      <c r="B5473">
        <v>2</v>
      </c>
      <c r="C5473">
        <v>2026</v>
      </c>
      <c r="D5473" t="s">
        <v>18</v>
      </c>
      <c r="E5473">
        <v>0</v>
      </c>
      <c r="F5473" t="s">
        <v>20</v>
      </c>
      <c r="G5473">
        <v>3</v>
      </c>
      <c r="H5473" t="s">
        <v>35</v>
      </c>
      <c r="I5473">
        <v>70</v>
      </c>
      <c r="J5473" t="s">
        <v>42</v>
      </c>
      <c r="K5473" t="s">
        <v>122</v>
      </c>
      <c r="L5473" t="s">
        <v>56</v>
      </c>
      <c r="M5473" t="s">
        <v>57</v>
      </c>
      <c r="N5473" t="s">
        <v>26</v>
      </c>
      <c r="P5473" s="1">
        <v>150000</v>
      </c>
      <c r="Q5473" t="s">
        <v>27</v>
      </c>
    </row>
    <row r="5474" spans="1:17" x14ac:dyDescent="0.3">
      <c r="A5474" t="s">
        <v>17</v>
      </c>
      <c r="B5474">
        <v>2</v>
      </c>
      <c r="C5474">
        <v>2026</v>
      </c>
      <c r="D5474" t="s">
        <v>18</v>
      </c>
      <c r="E5474">
        <v>0</v>
      </c>
      <c r="F5474" t="s">
        <v>63</v>
      </c>
      <c r="G5474">
        <v>1</v>
      </c>
      <c r="L5474" t="s">
        <v>31</v>
      </c>
      <c r="M5474" t="s">
        <v>38</v>
      </c>
      <c r="N5474" t="s">
        <v>26</v>
      </c>
      <c r="O5474" t="s">
        <v>4392</v>
      </c>
      <c r="P5474" s="1">
        <v>150000</v>
      </c>
      <c r="Q5474" t="s">
        <v>40</v>
      </c>
    </row>
    <row r="5475" spans="1:17" x14ac:dyDescent="0.3">
      <c r="A5475" t="s">
        <v>17</v>
      </c>
      <c r="B5475">
        <v>2</v>
      </c>
      <c r="C5475">
        <v>2026</v>
      </c>
      <c r="D5475" t="s">
        <v>18</v>
      </c>
      <c r="E5475">
        <v>0</v>
      </c>
      <c r="F5475" t="s">
        <v>29</v>
      </c>
      <c r="G5475">
        <v>3</v>
      </c>
      <c r="H5475" t="s">
        <v>35</v>
      </c>
      <c r="I5475">
        <v>63</v>
      </c>
      <c r="J5475" t="s">
        <v>22</v>
      </c>
      <c r="K5475" t="s">
        <v>100</v>
      </c>
      <c r="L5475" t="s">
        <v>31</v>
      </c>
      <c r="M5475" t="s">
        <v>32</v>
      </c>
      <c r="N5475" t="s">
        <v>26</v>
      </c>
      <c r="P5475" s="1">
        <v>150000</v>
      </c>
      <c r="Q5475" t="s">
        <v>27</v>
      </c>
    </row>
    <row r="5476" spans="1:17" x14ac:dyDescent="0.3">
      <c r="A5476" t="s">
        <v>17</v>
      </c>
      <c r="B5476">
        <v>2</v>
      </c>
      <c r="C5476">
        <v>2026</v>
      </c>
      <c r="D5476" t="s">
        <v>18</v>
      </c>
      <c r="E5476">
        <v>0</v>
      </c>
      <c r="F5476" t="s">
        <v>20</v>
      </c>
      <c r="G5476">
        <v>4</v>
      </c>
      <c r="H5476" t="s">
        <v>35</v>
      </c>
      <c r="I5476">
        <v>67</v>
      </c>
      <c r="J5476" t="s">
        <v>22</v>
      </c>
      <c r="K5476" t="s">
        <v>157</v>
      </c>
      <c r="L5476" t="s">
        <v>56</v>
      </c>
      <c r="M5476" t="s">
        <v>57</v>
      </c>
      <c r="N5476" t="s">
        <v>26</v>
      </c>
      <c r="P5476" s="1">
        <v>150000</v>
      </c>
      <c r="Q5476" t="s">
        <v>27</v>
      </c>
    </row>
    <row r="5477" spans="1:17" x14ac:dyDescent="0.3">
      <c r="A5477" t="s">
        <v>17</v>
      </c>
      <c r="B5477">
        <v>2</v>
      </c>
      <c r="C5477">
        <v>2026</v>
      </c>
      <c r="D5477" t="s">
        <v>18</v>
      </c>
      <c r="E5477">
        <v>0</v>
      </c>
      <c r="F5477" t="s">
        <v>29</v>
      </c>
      <c r="G5477">
        <v>3</v>
      </c>
      <c r="H5477" t="s">
        <v>35</v>
      </c>
      <c r="I5477">
        <v>63</v>
      </c>
      <c r="J5477" t="s">
        <v>22</v>
      </c>
      <c r="K5477" t="s">
        <v>150</v>
      </c>
      <c r="L5477" t="s">
        <v>24</v>
      </c>
      <c r="M5477" t="s">
        <v>25</v>
      </c>
      <c r="N5477" t="s">
        <v>26</v>
      </c>
      <c r="P5477" s="1">
        <v>150000</v>
      </c>
      <c r="Q5477" t="s">
        <v>27</v>
      </c>
    </row>
    <row r="5478" spans="1:17" x14ac:dyDescent="0.3">
      <c r="A5478" t="s">
        <v>17</v>
      </c>
      <c r="B5478">
        <v>2</v>
      </c>
      <c r="C5478">
        <v>2026</v>
      </c>
      <c r="D5478" t="s">
        <v>18</v>
      </c>
      <c r="E5478">
        <v>0</v>
      </c>
      <c r="F5478" t="s">
        <v>52</v>
      </c>
      <c r="G5478">
        <v>6</v>
      </c>
      <c r="H5478" t="s">
        <v>35</v>
      </c>
      <c r="I5478">
        <v>58</v>
      </c>
      <c r="J5478" t="s">
        <v>36</v>
      </c>
      <c r="K5478" t="s">
        <v>45</v>
      </c>
      <c r="L5478" t="s">
        <v>24</v>
      </c>
      <c r="M5478" t="s">
        <v>25</v>
      </c>
      <c r="N5478" t="s">
        <v>26</v>
      </c>
      <c r="P5478" s="1">
        <v>150000</v>
      </c>
      <c r="Q5478" t="s">
        <v>27</v>
      </c>
    </row>
    <row r="5479" spans="1:17" x14ac:dyDescent="0.3">
      <c r="A5479" t="s">
        <v>17</v>
      </c>
      <c r="B5479">
        <v>2</v>
      </c>
      <c r="C5479">
        <v>2026</v>
      </c>
      <c r="D5479" t="s">
        <v>18</v>
      </c>
      <c r="E5479">
        <v>0</v>
      </c>
      <c r="F5479" t="s">
        <v>65</v>
      </c>
      <c r="G5479">
        <v>3</v>
      </c>
      <c r="H5479" t="s">
        <v>35</v>
      </c>
      <c r="I5479">
        <v>64</v>
      </c>
      <c r="J5479" t="s">
        <v>36</v>
      </c>
      <c r="K5479" t="s">
        <v>37</v>
      </c>
      <c r="L5479" t="s">
        <v>24</v>
      </c>
      <c r="M5479" t="s">
        <v>25</v>
      </c>
      <c r="N5479" t="s">
        <v>26</v>
      </c>
      <c r="P5479" s="1">
        <v>150000</v>
      </c>
      <c r="Q5479" t="s">
        <v>27</v>
      </c>
    </row>
    <row r="5480" spans="1:17" x14ac:dyDescent="0.3">
      <c r="A5480" t="s">
        <v>17</v>
      </c>
      <c r="B5480">
        <v>2</v>
      </c>
      <c r="C5480">
        <v>2026</v>
      </c>
      <c r="D5480" t="s">
        <v>18</v>
      </c>
      <c r="E5480">
        <v>0</v>
      </c>
      <c r="F5480" t="s">
        <v>20</v>
      </c>
      <c r="G5480">
        <v>2</v>
      </c>
      <c r="H5480" t="s">
        <v>35</v>
      </c>
      <c r="I5480">
        <v>74</v>
      </c>
      <c r="J5480" t="s">
        <v>22</v>
      </c>
      <c r="K5480" t="s">
        <v>157</v>
      </c>
      <c r="L5480" t="s">
        <v>31</v>
      </c>
      <c r="M5480" t="s">
        <v>38</v>
      </c>
      <c r="N5480" t="s">
        <v>26</v>
      </c>
      <c r="O5480" t="s">
        <v>83</v>
      </c>
      <c r="P5480" s="1">
        <v>150000</v>
      </c>
      <c r="Q5480" t="s">
        <v>40</v>
      </c>
    </row>
    <row r="5481" spans="1:17" x14ac:dyDescent="0.3">
      <c r="A5481" t="s">
        <v>17</v>
      </c>
      <c r="B5481">
        <v>2</v>
      </c>
      <c r="C5481">
        <v>2026</v>
      </c>
      <c r="D5481" t="s">
        <v>18</v>
      </c>
      <c r="E5481">
        <v>0</v>
      </c>
      <c r="F5481" t="s">
        <v>29</v>
      </c>
      <c r="G5481">
        <v>1</v>
      </c>
      <c r="H5481" t="s">
        <v>35</v>
      </c>
      <c r="I5481">
        <v>60</v>
      </c>
      <c r="J5481" t="s">
        <v>22</v>
      </c>
      <c r="K5481" t="s">
        <v>102</v>
      </c>
      <c r="L5481" t="s">
        <v>31</v>
      </c>
      <c r="M5481" t="s">
        <v>32</v>
      </c>
      <c r="N5481" t="s">
        <v>26</v>
      </c>
      <c r="P5481" s="1">
        <v>150000</v>
      </c>
      <c r="Q5481" t="s">
        <v>27</v>
      </c>
    </row>
    <row r="5482" spans="1:17" x14ac:dyDescent="0.3">
      <c r="A5482" t="s">
        <v>17</v>
      </c>
      <c r="B5482">
        <v>2</v>
      </c>
      <c r="C5482">
        <v>2026</v>
      </c>
      <c r="D5482" t="s">
        <v>18</v>
      </c>
      <c r="E5482">
        <v>0</v>
      </c>
      <c r="F5482" t="s">
        <v>52</v>
      </c>
      <c r="G5482">
        <v>7</v>
      </c>
      <c r="H5482" t="s">
        <v>35</v>
      </c>
      <c r="I5482">
        <v>61</v>
      </c>
      <c r="J5482" t="s">
        <v>36</v>
      </c>
      <c r="K5482" t="s">
        <v>45</v>
      </c>
      <c r="L5482" t="s">
        <v>31</v>
      </c>
      <c r="M5482" t="s">
        <v>32</v>
      </c>
      <c r="N5482" t="s">
        <v>26</v>
      </c>
      <c r="P5482" s="1">
        <v>150000</v>
      </c>
      <c r="Q5482" t="s">
        <v>27</v>
      </c>
    </row>
    <row r="5483" spans="1:17" x14ac:dyDescent="0.3">
      <c r="A5483" t="s">
        <v>17</v>
      </c>
      <c r="B5483">
        <v>2</v>
      </c>
      <c r="C5483">
        <v>2026</v>
      </c>
      <c r="D5483" t="s">
        <v>18</v>
      </c>
      <c r="E5483">
        <v>0</v>
      </c>
      <c r="F5483" t="s">
        <v>65</v>
      </c>
      <c r="G5483">
        <v>5</v>
      </c>
      <c r="H5483" t="s">
        <v>35</v>
      </c>
      <c r="I5483">
        <v>62</v>
      </c>
      <c r="J5483" t="s">
        <v>36</v>
      </c>
      <c r="K5483" t="s">
        <v>53</v>
      </c>
      <c r="L5483" t="s">
        <v>24</v>
      </c>
      <c r="M5483" t="s">
        <v>25</v>
      </c>
      <c r="N5483" t="s">
        <v>26</v>
      </c>
      <c r="P5483" s="1">
        <v>150000</v>
      </c>
      <c r="Q5483" t="s">
        <v>27</v>
      </c>
    </row>
    <row r="5484" spans="1:17" x14ac:dyDescent="0.3">
      <c r="A5484" t="s">
        <v>17</v>
      </c>
      <c r="B5484">
        <v>2</v>
      </c>
      <c r="C5484">
        <v>2026</v>
      </c>
      <c r="D5484" t="s">
        <v>18</v>
      </c>
      <c r="E5484">
        <v>0</v>
      </c>
      <c r="F5484" t="s">
        <v>34</v>
      </c>
      <c r="G5484">
        <v>1</v>
      </c>
      <c r="H5484" t="s">
        <v>35</v>
      </c>
      <c r="I5484">
        <v>61</v>
      </c>
      <c r="J5484" t="s">
        <v>22</v>
      </c>
      <c r="K5484" t="s">
        <v>100</v>
      </c>
      <c r="L5484" t="s">
        <v>31</v>
      </c>
      <c r="M5484" t="s">
        <v>38</v>
      </c>
      <c r="N5484" t="s">
        <v>26</v>
      </c>
      <c r="O5484" t="s">
        <v>184</v>
      </c>
      <c r="P5484" s="1">
        <v>150000</v>
      </c>
      <c r="Q5484" t="s">
        <v>40</v>
      </c>
    </row>
    <row r="5485" spans="1:17" x14ac:dyDescent="0.3">
      <c r="A5485" t="s">
        <v>17</v>
      </c>
      <c r="B5485">
        <v>2</v>
      </c>
      <c r="C5485">
        <v>2026</v>
      </c>
      <c r="D5485" t="s">
        <v>18</v>
      </c>
      <c r="E5485">
        <v>0</v>
      </c>
      <c r="F5485" t="s">
        <v>20</v>
      </c>
      <c r="G5485">
        <v>4</v>
      </c>
      <c r="H5485" t="s">
        <v>35</v>
      </c>
      <c r="I5485">
        <v>57</v>
      </c>
      <c r="J5485" t="s">
        <v>36</v>
      </c>
      <c r="K5485" t="s">
        <v>75</v>
      </c>
      <c r="L5485" t="s">
        <v>24</v>
      </c>
      <c r="M5485" t="s">
        <v>25</v>
      </c>
      <c r="N5485" t="s">
        <v>26</v>
      </c>
      <c r="P5485" s="1">
        <v>150000</v>
      </c>
      <c r="Q5485" t="s">
        <v>27</v>
      </c>
    </row>
    <row r="5486" spans="1:17" x14ac:dyDescent="0.3">
      <c r="A5486" t="s">
        <v>17</v>
      </c>
      <c r="B5486">
        <v>2</v>
      </c>
      <c r="C5486">
        <v>2026</v>
      </c>
      <c r="D5486" t="s">
        <v>18</v>
      </c>
      <c r="E5486">
        <v>0</v>
      </c>
      <c r="F5486" t="s">
        <v>29</v>
      </c>
      <c r="G5486">
        <v>2</v>
      </c>
      <c r="H5486" t="s">
        <v>35</v>
      </c>
      <c r="I5486">
        <v>78</v>
      </c>
      <c r="J5486" t="s">
        <v>22</v>
      </c>
      <c r="K5486" t="s">
        <v>125</v>
      </c>
      <c r="L5486" t="s">
        <v>31</v>
      </c>
      <c r="M5486" t="s">
        <v>38</v>
      </c>
      <c r="N5486" t="s">
        <v>26</v>
      </c>
      <c r="O5486" t="s">
        <v>261</v>
      </c>
      <c r="P5486" s="1">
        <v>150000</v>
      </c>
      <c r="Q5486" t="s">
        <v>40</v>
      </c>
    </row>
    <row r="5487" spans="1:17" x14ac:dyDescent="0.3">
      <c r="A5487" t="s">
        <v>17</v>
      </c>
      <c r="B5487">
        <v>2</v>
      </c>
      <c r="C5487">
        <v>2026</v>
      </c>
      <c r="D5487" t="s">
        <v>18</v>
      </c>
      <c r="E5487">
        <v>0</v>
      </c>
      <c r="F5487" t="s">
        <v>29</v>
      </c>
      <c r="G5487">
        <v>1</v>
      </c>
      <c r="H5487" t="s">
        <v>35</v>
      </c>
      <c r="I5487">
        <v>76</v>
      </c>
      <c r="J5487" t="s">
        <v>22</v>
      </c>
      <c r="K5487" t="s">
        <v>102</v>
      </c>
      <c r="L5487" t="s">
        <v>31</v>
      </c>
      <c r="M5487" t="s">
        <v>38</v>
      </c>
      <c r="N5487" t="s">
        <v>26</v>
      </c>
      <c r="O5487" t="s">
        <v>261</v>
      </c>
      <c r="P5487" s="1">
        <v>150000</v>
      </c>
      <c r="Q5487" t="s">
        <v>40</v>
      </c>
    </row>
    <row r="5488" spans="1:17" x14ac:dyDescent="0.3">
      <c r="A5488" t="s">
        <v>17</v>
      </c>
      <c r="B5488">
        <v>2</v>
      </c>
      <c r="C5488">
        <v>2026</v>
      </c>
      <c r="D5488" t="s">
        <v>18</v>
      </c>
      <c r="E5488">
        <v>0</v>
      </c>
      <c r="F5488" t="s">
        <v>20</v>
      </c>
      <c r="G5488">
        <v>2</v>
      </c>
      <c r="H5488" t="s">
        <v>35</v>
      </c>
      <c r="I5488">
        <v>60</v>
      </c>
      <c r="J5488" t="s">
        <v>36</v>
      </c>
      <c r="K5488" t="s">
        <v>45</v>
      </c>
      <c r="L5488" t="s">
        <v>24</v>
      </c>
      <c r="M5488" t="s">
        <v>25</v>
      </c>
      <c r="N5488" t="s">
        <v>26</v>
      </c>
      <c r="P5488" s="1">
        <v>150000</v>
      </c>
      <c r="Q5488" t="s">
        <v>27</v>
      </c>
    </row>
    <row r="5489" spans="1:17" x14ac:dyDescent="0.3">
      <c r="A5489" t="s">
        <v>17</v>
      </c>
      <c r="B5489">
        <v>2</v>
      </c>
      <c r="C5489">
        <v>2026</v>
      </c>
      <c r="D5489" t="s">
        <v>18</v>
      </c>
      <c r="E5489">
        <v>0</v>
      </c>
      <c r="F5489" t="s">
        <v>20</v>
      </c>
      <c r="H5489" t="s">
        <v>21</v>
      </c>
      <c r="I5489">
        <v>70</v>
      </c>
      <c r="J5489" t="s">
        <v>22</v>
      </c>
      <c r="K5489" t="s">
        <v>102</v>
      </c>
      <c r="L5489" t="s">
        <v>24</v>
      </c>
      <c r="M5489" t="s">
        <v>25</v>
      </c>
      <c r="N5489" t="s">
        <v>26</v>
      </c>
      <c r="P5489" s="1">
        <v>150000</v>
      </c>
      <c r="Q5489" t="s">
        <v>27</v>
      </c>
    </row>
    <row r="5490" spans="1:17" x14ac:dyDescent="0.3">
      <c r="A5490" t="s">
        <v>17</v>
      </c>
      <c r="B5490">
        <v>2</v>
      </c>
      <c r="C5490">
        <v>2026</v>
      </c>
      <c r="D5490" t="s">
        <v>18</v>
      </c>
      <c r="E5490">
        <v>0</v>
      </c>
      <c r="F5490" t="s">
        <v>34</v>
      </c>
      <c r="G5490">
        <v>4</v>
      </c>
      <c r="H5490" t="s">
        <v>21</v>
      </c>
      <c r="I5490">
        <v>64</v>
      </c>
      <c r="J5490" t="s">
        <v>47</v>
      </c>
      <c r="K5490" t="s">
        <v>128</v>
      </c>
      <c r="L5490" t="s">
        <v>31</v>
      </c>
      <c r="M5490" t="s">
        <v>32</v>
      </c>
      <c r="N5490" t="s">
        <v>26</v>
      </c>
      <c r="P5490" s="1">
        <v>150000</v>
      </c>
      <c r="Q5490" t="s">
        <v>27</v>
      </c>
    </row>
    <row r="5491" spans="1:17" x14ac:dyDescent="0.3">
      <c r="A5491" t="s">
        <v>17</v>
      </c>
      <c r="B5491">
        <v>2</v>
      </c>
      <c r="C5491">
        <v>2026</v>
      </c>
      <c r="D5491" t="s">
        <v>18</v>
      </c>
      <c r="E5491">
        <v>0</v>
      </c>
      <c r="F5491" t="s">
        <v>52</v>
      </c>
      <c r="G5491">
        <v>4</v>
      </c>
      <c r="H5491" t="s">
        <v>35</v>
      </c>
      <c r="I5491">
        <v>58</v>
      </c>
      <c r="J5491" t="s">
        <v>22</v>
      </c>
      <c r="K5491" t="s">
        <v>157</v>
      </c>
      <c r="L5491" t="s">
        <v>24</v>
      </c>
      <c r="M5491" t="s">
        <v>25</v>
      </c>
      <c r="N5491" t="s">
        <v>26</v>
      </c>
      <c r="P5491" s="1">
        <v>150000</v>
      </c>
      <c r="Q5491" t="s">
        <v>27</v>
      </c>
    </row>
    <row r="5492" spans="1:17" x14ac:dyDescent="0.3">
      <c r="A5492" t="s">
        <v>17</v>
      </c>
      <c r="B5492">
        <v>2</v>
      </c>
      <c r="C5492">
        <v>2026</v>
      </c>
      <c r="D5492" t="s">
        <v>18</v>
      </c>
      <c r="E5492">
        <v>0</v>
      </c>
      <c r="F5492" t="s">
        <v>20</v>
      </c>
      <c r="G5492">
        <v>4</v>
      </c>
      <c r="H5492" t="s">
        <v>35</v>
      </c>
      <c r="I5492">
        <v>58</v>
      </c>
      <c r="J5492" t="s">
        <v>36</v>
      </c>
      <c r="K5492" t="s">
        <v>59</v>
      </c>
      <c r="L5492" t="s">
        <v>31</v>
      </c>
      <c r="M5492" t="s">
        <v>32</v>
      </c>
      <c r="N5492" t="s">
        <v>26</v>
      </c>
      <c r="P5492" s="1">
        <v>150000</v>
      </c>
      <c r="Q5492" t="s">
        <v>27</v>
      </c>
    </row>
    <row r="5493" spans="1:17" x14ac:dyDescent="0.3">
      <c r="A5493" t="s">
        <v>17</v>
      </c>
      <c r="B5493">
        <v>2</v>
      </c>
      <c r="C5493">
        <v>2026</v>
      </c>
      <c r="D5493" t="s">
        <v>18</v>
      </c>
      <c r="E5493">
        <v>0</v>
      </c>
      <c r="F5493" t="s">
        <v>29</v>
      </c>
      <c r="G5493">
        <v>2</v>
      </c>
      <c r="H5493" t="s">
        <v>35</v>
      </c>
      <c r="I5493">
        <v>57</v>
      </c>
      <c r="J5493" t="s">
        <v>36</v>
      </c>
      <c r="K5493" t="s">
        <v>45</v>
      </c>
      <c r="L5493" t="s">
        <v>24</v>
      </c>
      <c r="M5493" t="s">
        <v>25</v>
      </c>
      <c r="N5493" t="s">
        <v>26</v>
      </c>
      <c r="P5493" s="1">
        <v>150000</v>
      </c>
      <c r="Q5493" t="s">
        <v>27</v>
      </c>
    </row>
    <row r="5494" spans="1:17" x14ac:dyDescent="0.3">
      <c r="A5494" t="s">
        <v>17</v>
      </c>
      <c r="B5494">
        <v>2</v>
      </c>
      <c r="C5494">
        <v>2026</v>
      </c>
      <c r="D5494" t="s">
        <v>18</v>
      </c>
      <c r="E5494">
        <v>0</v>
      </c>
      <c r="F5494" t="s">
        <v>29</v>
      </c>
      <c r="G5494">
        <v>2</v>
      </c>
      <c r="H5494" t="s">
        <v>21</v>
      </c>
      <c r="I5494">
        <v>82</v>
      </c>
      <c r="J5494" t="s">
        <v>22</v>
      </c>
      <c r="K5494" t="s">
        <v>79</v>
      </c>
      <c r="L5494" t="s">
        <v>31</v>
      </c>
      <c r="M5494" t="s">
        <v>38</v>
      </c>
      <c r="N5494" t="s">
        <v>26</v>
      </c>
      <c r="O5494" t="s">
        <v>126</v>
      </c>
      <c r="P5494" s="1">
        <v>150000</v>
      </c>
      <c r="Q5494" t="s">
        <v>40</v>
      </c>
    </row>
    <row r="5495" spans="1:17" x14ac:dyDescent="0.3">
      <c r="A5495" t="s">
        <v>17</v>
      </c>
      <c r="B5495">
        <v>2</v>
      </c>
      <c r="C5495">
        <v>2026</v>
      </c>
      <c r="D5495" t="s">
        <v>18</v>
      </c>
      <c r="E5495">
        <v>0</v>
      </c>
      <c r="F5495" t="s">
        <v>52</v>
      </c>
      <c r="G5495">
        <v>2</v>
      </c>
      <c r="H5495" t="s">
        <v>35</v>
      </c>
      <c r="I5495">
        <v>81</v>
      </c>
      <c r="J5495" t="s">
        <v>36</v>
      </c>
      <c r="K5495" t="s">
        <v>61</v>
      </c>
      <c r="L5495" t="s">
        <v>31</v>
      </c>
      <c r="M5495" t="s">
        <v>38</v>
      </c>
      <c r="N5495" t="s">
        <v>26</v>
      </c>
      <c r="O5495" t="s">
        <v>180</v>
      </c>
      <c r="P5495" s="1">
        <v>150000</v>
      </c>
      <c r="Q5495" t="s">
        <v>40</v>
      </c>
    </row>
    <row r="5496" spans="1:17" x14ac:dyDescent="0.3">
      <c r="A5496" t="s">
        <v>17</v>
      </c>
      <c r="B5496">
        <v>2</v>
      </c>
      <c r="C5496">
        <v>2026</v>
      </c>
      <c r="D5496" t="s">
        <v>18</v>
      </c>
      <c r="E5496">
        <v>0</v>
      </c>
      <c r="F5496" t="s">
        <v>65</v>
      </c>
      <c r="G5496">
        <v>2</v>
      </c>
      <c r="H5496" t="s">
        <v>35</v>
      </c>
      <c r="I5496">
        <v>71</v>
      </c>
      <c r="J5496" t="s">
        <v>22</v>
      </c>
      <c r="K5496" t="s">
        <v>114</v>
      </c>
      <c r="L5496" t="s">
        <v>24</v>
      </c>
      <c r="M5496" t="s">
        <v>25</v>
      </c>
      <c r="N5496" t="s">
        <v>26</v>
      </c>
      <c r="P5496" s="1">
        <v>150000</v>
      </c>
      <c r="Q5496" t="s">
        <v>27</v>
      </c>
    </row>
    <row r="5497" spans="1:17" x14ac:dyDescent="0.3">
      <c r="A5497" t="s">
        <v>17</v>
      </c>
      <c r="B5497">
        <v>2</v>
      </c>
      <c r="C5497">
        <v>2026</v>
      </c>
      <c r="D5497" t="s">
        <v>18</v>
      </c>
      <c r="E5497">
        <v>0</v>
      </c>
      <c r="F5497" t="s">
        <v>20</v>
      </c>
      <c r="G5497">
        <v>2</v>
      </c>
      <c r="H5497" t="s">
        <v>35</v>
      </c>
      <c r="I5497">
        <v>62</v>
      </c>
      <c r="J5497" t="s">
        <v>22</v>
      </c>
      <c r="K5497" t="s">
        <v>23</v>
      </c>
      <c r="L5497" t="s">
        <v>24</v>
      </c>
      <c r="M5497" t="s">
        <v>25</v>
      </c>
      <c r="N5497" t="s">
        <v>26</v>
      </c>
      <c r="P5497" s="1">
        <v>150000</v>
      </c>
      <c r="Q5497" t="s">
        <v>27</v>
      </c>
    </row>
    <row r="5498" spans="1:17" x14ac:dyDescent="0.3">
      <c r="A5498" t="s">
        <v>17</v>
      </c>
      <c r="B5498">
        <v>2</v>
      </c>
      <c r="C5498">
        <v>2026</v>
      </c>
      <c r="D5498" t="s">
        <v>18</v>
      </c>
      <c r="E5498">
        <v>0</v>
      </c>
      <c r="F5498" t="s">
        <v>52</v>
      </c>
      <c r="G5498">
        <v>4</v>
      </c>
      <c r="H5498" t="s">
        <v>35</v>
      </c>
      <c r="I5498">
        <v>91</v>
      </c>
      <c r="J5498" t="s">
        <v>22</v>
      </c>
      <c r="K5498" t="s">
        <v>155</v>
      </c>
      <c r="L5498" t="s">
        <v>31</v>
      </c>
      <c r="M5498" t="s">
        <v>38</v>
      </c>
      <c r="N5498" t="s">
        <v>26</v>
      </c>
      <c r="O5498" t="s">
        <v>148</v>
      </c>
      <c r="P5498" s="1">
        <v>150000</v>
      </c>
      <c r="Q5498" t="s">
        <v>40</v>
      </c>
    </row>
    <row r="5499" spans="1:17" x14ac:dyDescent="0.3">
      <c r="A5499" t="s">
        <v>17</v>
      </c>
      <c r="B5499">
        <v>2</v>
      </c>
      <c r="C5499">
        <v>2026</v>
      </c>
      <c r="D5499" t="s">
        <v>18</v>
      </c>
      <c r="E5499">
        <v>0</v>
      </c>
      <c r="F5499" t="s">
        <v>52</v>
      </c>
      <c r="G5499">
        <v>4</v>
      </c>
      <c r="H5499" t="s">
        <v>35</v>
      </c>
      <c r="I5499">
        <v>61</v>
      </c>
      <c r="J5499" t="s">
        <v>47</v>
      </c>
      <c r="K5499" t="s">
        <v>128</v>
      </c>
      <c r="L5499" t="s">
        <v>24</v>
      </c>
      <c r="M5499" t="s">
        <v>25</v>
      </c>
      <c r="N5499" t="s">
        <v>26</v>
      </c>
      <c r="P5499" s="1">
        <v>150000</v>
      </c>
      <c r="Q5499" t="s">
        <v>27</v>
      </c>
    </row>
    <row r="5500" spans="1:17" x14ac:dyDescent="0.3">
      <c r="A5500" t="s">
        <v>17</v>
      </c>
      <c r="B5500">
        <v>2</v>
      </c>
      <c r="C5500">
        <v>2026</v>
      </c>
      <c r="D5500" t="s">
        <v>18</v>
      </c>
      <c r="E5500">
        <v>0</v>
      </c>
      <c r="F5500" t="s">
        <v>29</v>
      </c>
      <c r="G5500">
        <v>3</v>
      </c>
      <c r="H5500" t="s">
        <v>35</v>
      </c>
      <c r="I5500">
        <v>59</v>
      </c>
      <c r="J5500" t="s">
        <v>36</v>
      </c>
      <c r="K5500" t="s">
        <v>45</v>
      </c>
      <c r="L5500" t="s">
        <v>31</v>
      </c>
      <c r="M5500" t="s">
        <v>32</v>
      </c>
      <c r="N5500" t="s">
        <v>26</v>
      </c>
      <c r="P5500" s="1">
        <v>150000</v>
      </c>
      <c r="Q5500" t="s">
        <v>27</v>
      </c>
    </row>
    <row r="5501" spans="1:17" x14ac:dyDescent="0.3">
      <c r="A5501" t="s">
        <v>17</v>
      </c>
      <c r="B5501">
        <v>2</v>
      </c>
      <c r="C5501">
        <v>2026</v>
      </c>
      <c r="D5501" t="s">
        <v>18</v>
      </c>
      <c r="E5501">
        <v>0</v>
      </c>
      <c r="F5501" t="s">
        <v>74</v>
      </c>
      <c r="G5501">
        <v>4</v>
      </c>
      <c r="H5501" t="s">
        <v>35</v>
      </c>
      <c r="I5501">
        <v>66</v>
      </c>
      <c r="J5501" t="s">
        <v>36</v>
      </c>
      <c r="K5501" t="s">
        <v>59</v>
      </c>
      <c r="L5501" t="s">
        <v>31</v>
      </c>
      <c r="M5501" t="s">
        <v>38</v>
      </c>
      <c r="N5501" t="s">
        <v>26</v>
      </c>
      <c r="O5501" t="s">
        <v>180</v>
      </c>
      <c r="P5501" s="1">
        <v>150000</v>
      </c>
      <c r="Q5501" t="s">
        <v>40</v>
      </c>
    </row>
    <row r="5502" spans="1:17" x14ac:dyDescent="0.3">
      <c r="A5502" t="s">
        <v>17</v>
      </c>
      <c r="B5502">
        <v>2</v>
      </c>
      <c r="C5502">
        <v>2026</v>
      </c>
      <c r="D5502" t="s">
        <v>18</v>
      </c>
      <c r="E5502">
        <v>0</v>
      </c>
      <c r="F5502" t="s">
        <v>52</v>
      </c>
      <c r="G5502">
        <v>3</v>
      </c>
      <c r="H5502" t="s">
        <v>21</v>
      </c>
      <c r="I5502">
        <v>85</v>
      </c>
      <c r="J5502" t="s">
        <v>36</v>
      </c>
      <c r="K5502" t="s">
        <v>61</v>
      </c>
      <c r="L5502" t="s">
        <v>31</v>
      </c>
      <c r="M5502" t="s">
        <v>32</v>
      </c>
      <c r="N5502" t="s">
        <v>26</v>
      </c>
      <c r="P5502" s="1">
        <v>150000</v>
      </c>
      <c r="Q5502" t="s">
        <v>27</v>
      </c>
    </row>
    <row r="5503" spans="1:17" x14ac:dyDescent="0.3">
      <c r="A5503" t="s">
        <v>17</v>
      </c>
      <c r="B5503">
        <v>2</v>
      </c>
      <c r="C5503">
        <v>2026</v>
      </c>
      <c r="D5503" t="s">
        <v>18</v>
      </c>
      <c r="E5503">
        <v>0</v>
      </c>
      <c r="F5503" t="s">
        <v>34</v>
      </c>
      <c r="G5503">
        <v>5</v>
      </c>
      <c r="H5503" t="s">
        <v>35</v>
      </c>
      <c r="I5503">
        <v>78</v>
      </c>
      <c r="J5503" t="s">
        <v>36</v>
      </c>
      <c r="K5503" t="s">
        <v>45</v>
      </c>
      <c r="L5503" t="s">
        <v>31</v>
      </c>
      <c r="M5503" t="s">
        <v>38</v>
      </c>
      <c r="N5503" t="s">
        <v>26</v>
      </c>
      <c r="O5503" t="s">
        <v>89</v>
      </c>
      <c r="P5503" s="1">
        <v>150000</v>
      </c>
      <c r="Q5503" t="s">
        <v>40</v>
      </c>
    </row>
    <row r="5504" spans="1:17" x14ac:dyDescent="0.3">
      <c r="A5504" t="s">
        <v>17</v>
      </c>
      <c r="B5504">
        <v>2</v>
      </c>
      <c r="C5504">
        <v>2026</v>
      </c>
      <c r="D5504" t="s">
        <v>18</v>
      </c>
      <c r="E5504">
        <v>0</v>
      </c>
      <c r="F5504" t="s">
        <v>29</v>
      </c>
      <c r="G5504">
        <v>2</v>
      </c>
      <c r="H5504" t="s">
        <v>35</v>
      </c>
      <c r="I5504">
        <v>73</v>
      </c>
      <c r="J5504" t="s">
        <v>22</v>
      </c>
      <c r="K5504" t="s">
        <v>150</v>
      </c>
      <c r="L5504" t="s">
        <v>24</v>
      </c>
      <c r="M5504" t="s">
        <v>25</v>
      </c>
      <c r="N5504" t="s">
        <v>26</v>
      </c>
      <c r="P5504" s="1">
        <v>150000</v>
      </c>
      <c r="Q5504" t="s">
        <v>27</v>
      </c>
    </row>
    <row r="5505" spans="1:17" x14ac:dyDescent="0.3">
      <c r="A5505" t="s">
        <v>17</v>
      </c>
      <c r="B5505">
        <v>2</v>
      </c>
      <c r="C5505">
        <v>2026</v>
      </c>
      <c r="D5505" t="s">
        <v>18</v>
      </c>
      <c r="E5505">
        <v>0</v>
      </c>
      <c r="F5505" t="s">
        <v>20</v>
      </c>
      <c r="G5505">
        <v>2</v>
      </c>
      <c r="H5505" t="s">
        <v>35</v>
      </c>
      <c r="I5505">
        <v>61</v>
      </c>
      <c r="J5505" t="s">
        <v>22</v>
      </c>
      <c r="K5505" t="s">
        <v>70</v>
      </c>
      <c r="L5505" t="s">
        <v>31</v>
      </c>
      <c r="M5505" t="s">
        <v>32</v>
      </c>
      <c r="N5505" t="s">
        <v>26</v>
      </c>
      <c r="P5505" s="1">
        <v>150000</v>
      </c>
      <c r="Q5505" t="s">
        <v>27</v>
      </c>
    </row>
    <row r="5506" spans="1:17" x14ac:dyDescent="0.3">
      <c r="A5506" t="s">
        <v>17</v>
      </c>
      <c r="B5506">
        <v>2</v>
      </c>
      <c r="C5506">
        <v>2026</v>
      </c>
      <c r="D5506" t="s">
        <v>18</v>
      </c>
      <c r="E5506">
        <v>0</v>
      </c>
      <c r="F5506" t="s">
        <v>52</v>
      </c>
      <c r="G5506">
        <v>5</v>
      </c>
      <c r="H5506" t="s">
        <v>21</v>
      </c>
      <c r="I5506">
        <v>69</v>
      </c>
      <c r="J5506" t="s">
        <v>47</v>
      </c>
      <c r="K5506" t="s">
        <v>48</v>
      </c>
      <c r="L5506" t="s">
        <v>31</v>
      </c>
      <c r="M5506" t="s">
        <v>32</v>
      </c>
      <c r="N5506" t="s">
        <v>26</v>
      </c>
      <c r="P5506" s="1">
        <v>150000</v>
      </c>
      <c r="Q5506" t="s">
        <v>27</v>
      </c>
    </row>
    <row r="5507" spans="1:17" x14ac:dyDescent="0.3">
      <c r="A5507" t="s">
        <v>17</v>
      </c>
      <c r="B5507">
        <v>2</v>
      </c>
      <c r="C5507">
        <v>2026</v>
      </c>
      <c r="D5507" t="s">
        <v>18</v>
      </c>
      <c r="E5507">
        <v>0</v>
      </c>
      <c r="F5507" t="s">
        <v>29</v>
      </c>
      <c r="G5507">
        <v>2</v>
      </c>
      <c r="H5507" t="s">
        <v>35</v>
      </c>
      <c r="I5507">
        <v>58</v>
      </c>
      <c r="J5507" t="s">
        <v>22</v>
      </c>
      <c r="K5507" t="s">
        <v>150</v>
      </c>
      <c r="L5507" t="s">
        <v>31</v>
      </c>
      <c r="M5507" t="s">
        <v>38</v>
      </c>
      <c r="N5507" t="s">
        <v>26</v>
      </c>
      <c r="O5507" t="s">
        <v>313</v>
      </c>
      <c r="P5507" s="1">
        <v>150000</v>
      </c>
      <c r="Q5507" t="s">
        <v>40</v>
      </c>
    </row>
    <row r="5508" spans="1:17" x14ac:dyDescent="0.3">
      <c r="A5508" t="s">
        <v>17</v>
      </c>
      <c r="B5508">
        <v>2</v>
      </c>
      <c r="C5508">
        <v>2026</v>
      </c>
      <c r="D5508" t="s">
        <v>18</v>
      </c>
      <c r="E5508">
        <v>0</v>
      </c>
      <c r="F5508" t="s">
        <v>52</v>
      </c>
      <c r="G5508">
        <v>1</v>
      </c>
      <c r="H5508" t="s">
        <v>21</v>
      </c>
      <c r="I5508">
        <v>64</v>
      </c>
      <c r="J5508" t="s">
        <v>36</v>
      </c>
      <c r="K5508" t="s">
        <v>61</v>
      </c>
      <c r="L5508" t="s">
        <v>31</v>
      </c>
      <c r="M5508" t="s">
        <v>32</v>
      </c>
      <c r="N5508" t="s">
        <v>26</v>
      </c>
      <c r="P5508" s="1">
        <v>150000</v>
      </c>
      <c r="Q5508" t="s">
        <v>27</v>
      </c>
    </row>
    <row r="5509" spans="1:17" x14ac:dyDescent="0.3">
      <c r="A5509" t="s">
        <v>17</v>
      </c>
      <c r="B5509">
        <v>2</v>
      </c>
      <c r="C5509">
        <v>2026</v>
      </c>
      <c r="D5509" t="s">
        <v>18</v>
      </c>
      <c r="E5509">
        <v>0</v>
      </c>
      <c r="F5509" t="s">
        <v>74</v>
      </c>
      <c r="G5509">
        <v>2</v>
      </c>
      <c r="H5509" t="s">
        <v>35</v>
      </c>
      <c r="I5509">
        <v>58</v>
      </c>
      <c r="J5509" t="s">
        <v>22</v>
      </c>
      <c r="K5509" t="s">
        <v>102</v>
      </c>
      <c r="L5509" t="s">
        <v>24</v>
      </c>
      <c r="M5509" t="s">
        <v>25</v>
      </c>
      <c r="N5509" t="s">
        <v>26</v>
      </c>
      <c r="P5509" s="1">
        <v>150000</v>
      </c>
      <c r="Q5509" t="s">
        <v>27</v>
      </c>
    </row>
    <row r="5510" spans="1:17" x14ac:dyDescent="0.3">
      <c r="A5510" t="s">
        <v>17</v>
      </c>
      <c r="B5510">
        <v>2</v>
      </c>
      <c r="C5510">
        <v>2026</v>
      </c>
      <c r="D5510" t="s">
        <v>18</v>
      </c>
      <c r="E5510">
        <v>0</v>
      </c>
      <c r="F5510" t="s">
        <v>52</v>
      </c>
      <c r="G5510">
        <v>7</v>
      </c>
      <c r="H5510" t="s">
        <v>21</v>
      </c>
      <c r="I5510">
        <v>73</v>
      </c>
      <c r="J5510" t="s">
        <v>36</v>
      </c>
      <c r="K5510" t="s">
        <v>37</v>
      </c>
      <c r="L5510" t="s">
        <v>24</v>
      </c>
      <c r="M5510" t="s">
        <v>25</v>
      </c>
      <c r="N5510" t="s">
        <v>26</v>
      </c>
      <c r="P5510" s="1">
        <v>150000</v>
      </c>
      <c r="Q5510" t="s">
        <v>27</v>
      </c>
    </row>
    <row r="5511" spans="1:17" x14ac:dyDescent="0.3">
      <c r="A5511" t="s">
        <v>17</v>
      </c>
      <c r="B5511">
        <v>2</v>
      </c>
      <c r="C5511">
        <v>2026</v>
      </c>
      <c r="D5511" t="s">
        <v>18</v>
      </c>
      <c r="E5511">
        <v>0</v>
      </c>
      <c r="F5511" t="s">
        <v>20</v>
      </c>
      <c r="G5511">
        <v>4</v>
      </c>
      <c r="H5511" t="s">
        <v>35</v>
      </c>
      <c r="I5511">
        <v>64</v>
      </c>
      <c r="J5511" t="s">
        <v>22</v>
      </c>
      <c r="K5511" t="s">
        <v>68</v>
      </c>
      <c r="L5511" t="s">
        <v>31</v>
      </c>
      <c r="M5511" t="s">
        <v>32</v>
      </c>
      <c r="N5511" t="s">
        <v>26</v>
      </c>
      <c r="P5511" s="1">
        <v>150000</v>
      </c>
      <c r="Q5511" t="s">
        <v>27</v>
      </c>
    </row>
    <row r="5512" spans="1:17" x14ac:dyDescent="0.3">
      <c r="A5512" t="s">
        <v>17</v>
      </c>
      <c r="B5512">
        <v>2</v>
      </c>
      <c r="C5512">
        <v>2026</v>
      </c>
      <c r="D5512" t="s">
        <v>18</v>
      </c>
      <c r="E5512">
        <v>0</v>
      </c>
      <c r="F5512" t="s">
        <v>20</v>
      </c>
      <c r="G5512">
        <v>3</v>
      </c>
      <c r="H5512" t="s">
        <v>21</v>
      </c>
      <c r="I5512">
        <v>70</v>
      </c>
      <c r="J5512" t="s">
        <v>36</v>
      </c>
      <c r="K5512" t="s">
        <v>37</v>
      </c>
      <c r="L5512" t="s">
        <v>24</v>
      </c>
      <c r="M5512" t="s">
        <v>25</v>
      </c>
      <c r="N5512" t="s">
        <v>26</v>
      </c>
      <c r="P5512" s="1">
        <v>150000</v>
      </c>
      <c r="Q5512" t="s">
        <v>27</v>
      </c>
    </row>
    <row r="5513" spans="1:17" x14ac:dyDescent="0.3">
      <c r="A5513" t="s">
        <v>17</v>
      </c>
      <c r="B5513">
        <v>2</v>
      </c>
      <c r="C5513">
        <v>2026</v>
      </c>
      <c r="D5513" t="s">
        <v>18</v>
      </c>
      <c r="E5513">
        <v>0</v>
      </c>
      <c r="F5513" t="s">
        <v>20</v>
      </c>
      <c r="G5513">
        <v>1</v>
      </c>
      <c r="H5513" t="s">
        <v>35</v>
      </c>
      <c r="I5513">
        <v>64</v>
      </c>
      <c r="J5513" t="s">
        <v>36</v>
      </c>
      <c r="K5513" t="s">
        <v>59</v>
      </c>
      <c r="L5513" t="s">
        <v>24</v>
      </c>
      <c r="M5513" t="s">
        <v>25</v>
      </c>
      <c r="N5513" t="s">
        <v>26</v>
      </c>
      <c r="P5513" s="1">
        <v>150000</v>
      </c>
      <c r="Q5513" t="s">
        <v>27</v>
      </c>
    </row>
    <row r="5514" spans="1:17" x14ac:dyDescent="0.3">
      <c r="A5514" t="s">
        <v>17</v>
      </c>
      <c r="B5514">
        <v>2</v>
      </c>
      <c r="C5514">
        <v>2026</v>
      </c>
      <c r="D5514" t="s">
        <v>18</v>
      </c>
      <c r="E5514">
        <v>0</v>
      </c>
      <c r="F5514" t="s">
        <v>29</v>
      </c>
      <c r="G5514">
        <v>4</v>
      </c>
      <c r="H5514" t="s">
        <v>35</v>
      </c>
      <c r="I5514">
        <v>67</v>
      </c>
      <c r="J5514" t="s">
        <v>36</v>
      </c>
      <c r="K5514" t="s">
        <v>59</v>
      </c>
      <c r="L5514" t="s">
        <v>24</v>
      </c>
      <c r="M5514" t="s">
        <v>25</v>
      </c>
      <c r="N5514" t="s">
        <v>26</v>
      </c>
      <c r="P5514" s="1">
        <v>150000</v>
      </c>
      <c r="Q5514" t="s">
        <v>27</v>
      </c>
    </row>
    <row r="5515" spans="1:17" x14ac:dyDescent="0.3">
      <c r="A5515" t="s">
        <v>17</v>
      </c>
      <c r="B5515">
        <v>2</v>
      </c>
      <c r="C5515">
        <v>2026</v>
      </c>
      <c r="D5515" t="s">
        <v>18</v>
      </c>
      <c r="E5515">
        <v>0</v>
      </c>
      <c r="F5515" t="s">
        <v>20</v>
      </c>
      <c r="G5515">
        <v>2</v>
      </c>
      <c r="H5515" t="s">
        <v>35</v>
      </c>
      <c r="I5515">
        <v>56</v>
      </c>
      <c r="J5515" t="s">
        <v>22</v>
      </c>
      <c r="K5515" t="s">
        <v>79</v>
      </c>
      <c r="L5515" t="s">
        <v>56</v>
      </c>
      <c r="M5515" t="s">
        <v>57</v>
      </c>
      <c r="N5515" t="s">
        <v>26</v>
      </c>
      <c r="P5515" s="1">
        <v>150000</v>
      </c>
      <c r="Q5515" t="s">
        <v>27</v>
      </c>
    </row>
    <row r="5516" spans="1:17" x14ac:dyDescent="0.3">
      <c r="A5516" t="s">
        <v>17</v>
      </c>
      <c r="B5516">
        <v>2</v>
      </c>
      <c r="C5516">
        <v>2026</v>
      </c>
      <c r="D5516" t="s">
        <v>18</v>
      </c>
      <c r="E5516">
        <v>0</v>
      </c>
      <c r="F5516" t="s">
        <v>65</v>
      </c>
      <c r="G5516">
        <v>2</v>
      </c>
      <c r="H5516" t="s">
        <v>35</v>
      </c>
      <c r="I5516">
        <v>58</v>
      </c>
      <c r="J5516" t="s">
        <v>47</v>
      </c>
      <c r="K5516" t="s">
        <v>128</v>
      </c>
      <c r="L5516" t="s">
        <v>24</v>
      </c>
      <c r="M5516" t="s">
        <v>25</v>
      </c>
      <c r="N5516" t="s">
        <v>26</v>
      </c>
      <c r="P5516" s="1">
        <v>150000</v>
      </c>
      <c r="Q5516" t="s">
        <v>27</v>
      </c>
    </row>
    <row r="5517" spans="1:17" x14ac:dyDescent="0.3">
      <c r="A5517" t="s">
        <v>17</v>
      </c>
      <c r="B5517">
        <v>2</v>
      </c>
      <c r="C5517">
        <v>2026</v>
      </c>
      <c r="D5517" t="s">
        <v>18</v>
      </c>
      <c r="E5517">
        <v>0</v>
      </c>
      <c r="F5517" t="s">
        <v>65</v>
      </c>
      <c r="G5517">
        <v>3</v>
      </c>
      <c r="H5517" t="s">
        <v>35</v>
      </c>
      <c r="I5517">
        <v>55</v>
      </c>
      <c r="J5517" t="s">
        <v>47</v>
      </c>
      <c r="K5517" t="s">
        <v>211</v>
      </c>
      <c r="L5517" t="s">
        <v>31</v>
      </c>
      <c r="M5517" t="s">
        <v>32</v>
      </c>
      <c r="N5517" t="s">
        <v>26</v>
      </c>
      <c r="P5517" s="1">
        <v>150000</v>
      </c>
      <c r="Q5517" t="s">
        <v>27</v>
      </c>
    </row>
    <row r="5518" spans="1:17" x14ac:dyDescent="0.3">
      <c r="A5518" t="s">
        <v>17</v>
      </c>
      <c r="B5518">
        <v>2</v>
      </c>
      <c r="C5518">
        <v>2026</v>
      </c>
      <c r="D5518" t="s">
        <v>18</v>
      </c>
      <c r="E5518">
        <v>0</v>
      </c>
      <c r="F5518" t="s">
        <v>20</v>
      </c>
      <c r="G5518">
        <v>4</v>
      </c>
      <c r="H5518" t="s">
        <v>35</v>
      </c>
      <c r="I5518">
        <v>75</v>
      </c>
      <c r="J5518" t="s">
        <v>47</v>
      </c>
      <c r="K5518" t="s">
        <v>128</v>
      </c>
      <c r="L5518" t="s">
        <v>31</v>
      </c>
      <c r="M5518" t="s">
        <v>32</v>
      </c>
      <c r="N5518" t="s">
        <v>26</v>
      </c>
      <c r="P5518" s="1">
        <v>150000</v>
      </c>
      <c r="Q5518" t="s">
        <v>27</v>
      </c>
    </row>
    <row r="5519" spans="1:17" x14ac:dyDescent="0.3">
      <c r="A5519" t="s">
        <v>17</v>
      </c>
      <c r="B5519">
        <v>2</v>
      </c>
      <c r="C5519">
        <v>2026</v>
      </c>
      <c r="D5519" t="s">
        <v>18</v>
      </c>
      <c r="E5519">
        <v>0</v>
      </c>
      <c r="F5519" t="s">
        <v>20</v>
      </c>
      <c r="G5519">
        <v>3</v>
      </c>
      <c r="H5519" t="s">
        <v>35</v>
      </c>
      <c r="I5519">
        <v>78</v>
      </c>
      <c r="J5519" t="s">
        <v>22</v>
      </c>
      <c r="K5519" t="s">
        <v>100</v>
      </c>
      <c r="L5519" t="s">
        <v>31</v>
      </c>
      <c r="M5519" t="s">
        <v>38</v>
      </c>
      <c r="N5519" t="s">
        <v>26</v>
      </c>
      <c r="O5519" t="s">
        <v>83</v>
      </c>
      <c r="P5519" s="1">
        <v>150000</v>
      </c>
      <c r="Q5519" t="s">
        <v>40</v>
      </c>
    </row>
    <row r="5520" spans="1:17" x14ac:dyDescent="0.3">
      <c r="A5520" t="s">
        <v>17</v>
      </c>
      <c r="B5520">
        <v>2</v>
      </c>
      <c r="C5520">
        <v>2026</v>
      </c>
      <c r="D5520" t="s">
        <v>18</v>
      </c>
      <c r="E5520">
        <v>0</v>
      </c>
      <c r="F5520" t="s">
        <v>52</v>
      </c>
      <c r="G5520">
        <v>1</v>
      </c>
      <c r="H5520" t="s">
        <v>35</v>
      </c>
      <c r="I5520">
        <v>82</v>
      </c>
      <c r="J5520" t="s">
        <v>22</v>
      </c>
      <c r="K5520" t="s">
        <v>79</v>
      </c>
      <c r="L5520" t="s">
        <v>31</v>
      </c>
      <c r="M5520" t="s">
        <v>38</v>
      </c>
      <c r="N5520" t="s">
        <v>26</v>
      </c>
      <c r="O5520" t="s">
        <v>335</v>
      </c>
      <c r="P5520" s="1">
        <v>150000</v>
      </c>
      <c r="Q5520" t="s">
        <v>40</v>
      </c>
    </row>
    <row r="5521" spans="1:17" x14ac:dyDescent="0.3">
      <c r="A5521" t="s">
        <v>17</v>
      </c>
      <c r="B5521">
        <v>2</v>
      </c>
      <c r="C5521">
        <v>2026</v>
      </c>
      <c r="D5521" t="s">
        <v>18</v>
      </c>
      <c r="E5521">
        <v>0</v>
      </c>
      <c r="F5521" t="s">
        <v>29</v>
      </c>
      <c r="G5521">
        <v>5</v>
      </c>
      <c r="H5521" t="s">
        <v>35</v>
      </c>
      <c r="I5521">
        <v>67</v>
      </c>
      <c r="J5521" t="s">
        <v>22</v>
      </c>
      <c r="K5521" t="s">
        <v>23</v>
      </c>
      <c r="L5521" t="s">
        <v>24</v>
      </c>
      <c r="M5521" t="s">
        <v>25</v>
      </c>
      <c r="N5521" t="s">
        <v>26</v>
      </c>
      <c r="P5521" s="1">
        <v>150000</v>
      </c>
      <c r="Q5521" t="s">
        <v>27</v>
      </c>
    </row>
    <row r="5522" spans="1:17" x14ac:dyDescent="0.3">
      <c r="A5522" t="s">
        <v>17</v>
      </c>
      <c r="B5522">
        <v>2</v>
      </c>
      <c r="C5522">
        <v>2026</v>
      </c>
      <c r="D5522" t="s">
        <v>18</v>
      </c>
      <c r="E5522">
        <v>0</v>
      </c>
      <c r="F5522" t="s">
        <v>20</v>
      </c>
      <c r="G5522">
        <v>2</v>
      </c>
      <c r="H5522" t="s">
        <v>21</v>
      </c>
      <c r="I5522">
        <v>66</v>
      </c>
      <c r="J5522" t="s">
        <v>22</v>
      </c>
      <c r="K5522" t="s">
        <v>150</v>
      </c>
      <c r="L5522" t="s">
        <v>24</v>
      </c>
      <c r="M5522" t="s">
        <v>25</v>
      </c>
      <c r="N5522" t="s">
        <v>26</v>
      </c>
      <c r="P5522" s="1">
        <v>150000</v>
      </c>
      <c r="Q5522" t="s">
        <v>27</v>
      </c>
    </row>
    <row r="5523" spans="1:17" x14ac:dyDescent="0.3">
      <c r="A5523" t="s">
        <v>17</v>
      </c>
      <c r="B5523">
        <v>2</v>
      </c>
      <c r="C5523">
        <v>2026</v>
      </c>
      <c r="D5523" t="s">
        <v>18</v>
      </c>
      <c r="E5523">
        <v>0</v>
      </c>
      <c r="F5523" t="s">
        <v>20</v>
      </c>
      <c r="G5523">
        <v>5</v>
      </c>
      <c r="H5523" t="s">
        <v>35</v>
      </c>
      <c r="I5523">
        <v>66</v>
      </c>
      <c r="J5523" t="s">
        <v>22</v>
      </c>
      <c r="K5523" t="s">
        <v>68</v>
      </c>
      <c r="L5523" t="s">
        <v>31</v>
      </c>
      <c r="M5523" t="s">
        <v>32</v>
      </c>
      <c r="N5523" t="s">
        <v>26</v>
      </c>
      <c r="P5523" s="1">
        <v>150000</v>
      </c>
      <c r="Q5523" t="s">
        <v>27</v>
      </c>
    </row>
    <row r="5524" spans="1:17" x14ac:dyDescent="0.3">
      <c r="A5524" t="s">
        <v>17</v>
      </c>
      <c r="B5524">
        <v>2</v>
      </c>
      <c r="C5524">
        <v>2026</v>
      </c>
      <c r="D5524" t="s">
        <v>18</v>
      </c>
      <c r="E5524">
        <v>0</v>
      </c>
      <c r="F5524" t="s">
        <v>29</v>
      </c>
      <c r="G5524">
        <v>3</v>
      </c>
      <c r="H5524" t="s">
        <v>35</v>
      </c>
      <c r="I5524">
        <v>68</v>
      </c>
      <c r="J5524" t="s">
        <v>36</v>
      </c>
      <c r="K5524" t="s">
        <v>75</v>
      </c>
      <c r="L5524" t="s">
        <v>31</v>
      </c>
      <c r="M5524" t="s">
        <v>32</v>
      </c>
      <c r="N5524" t="s">
        <v>26</v>
      </c>
      <c r="P5524" s="1">
        <v>150000</v>
      </c>
      <c r="Q5524" t="s">
        <v>27</v>
      </c>
    </row>
    <row r="5525" spans="1:17" x14ac:dyDescent="0.3">
      <c r="A5525" t="s">
        <v>17</v>
      </c>
      <c r="B5525">
        <v>2</v>
      </c>
      <c r="C5525">
        <v>2026</v>
      </c>
      <c r="D5525" t="s">
        <v>18</v>
      </c>
      <c r="E5525">
        <v>0</v>
      </c>
      <c r="F5525" t="s">
        <v>20</v>
      </c>
      <c r="G5525">
        <v>4</v>
      </c>
      <c r="H5525" t="s">
        <v>35</v>
      </c>
      <c r="I5525">
        <v>67</v>
      </c>
      <c r="J5525" t="s">
        <v>36</v>
      </c>
      <c r="K5525" t="s">
        <v>45</v>
      </c>
      <c r="L5525" t="s">
        <v>24</v>
      </c>
      <c r="M5525" t="s">
        <v>25</v>
      </c>
      <c r="N5525" t="s">
        <v>26</v>
      </c>
      <c r="P5525" s="1">
        <v>150000</v>
      </c>
      <c r="Q5525" t="s">
        <v>27</v>
      </c>
    </row>
    <row r="5526" spans="1:17" x14ac:dyDescent="0.3">
      <c r="A5526" t="s">
        <v>17</v>
      </c>
      <c r="B5526">
        <v>2</v>
      </c>
      <c r="C5526">
        <v>2026</v>
      </c>
      <c r="D5526" t="s">
        <v>18</v>
      </c>
      <c r="E5526">
        <v>0</v>
      </c>
      <c r="F5526" t="s">
        <v>74</v>
      </c>
      <c r="G5526">
        <v>5</v>
      </c>
      <c r="H5526" t="s">
        <v>35</v>
      </c>
      <c r="I5526">
        <v>66</v>
      </c>
      <c r="J5526" t="s">
        <v>36</v>
      </c>
      <c r="K5526" t="s">
        <v>45</v>
      </c>
      <c r="L5526" t="s">
        <v>31</v>
      </c>
      <c r="M5526" t="s">
        <v>38</v>
      </c>
      <c r="N5526" t="s">
        <v>26</v>
      </c>
      <c r="O5526" t="s">
        <v>592</v>
      </c>
      <c r="P5526" s="1">
        <v>150000</v>
      </c>
      <c r="Q5526" t="s">
        <v>40</v>
      </c>
    </row>
    <row r="5527" spans="1:17" x14ac:dyDescent="0.3">
      <c r="A5527" t="s">
        <v>17</v>
      </c>
      <c r="B5527">
        <v>2</v>
      </c>
      <c r="C5527">
        <v>2026</v>
      </c>
      <c r="D5527" t="s">
        <v>18</v>
      </c>
      <c r="E5527">
        <v>0</v>
      </c>
      <c r="F5527" t="s">
        <v>29</v>
      </c>
      <c r="G5527">
        <v>3</v>
      </c>
      <c r="H5527" t="s">
        <v>35</v>
      </c>
      <c r="I5527">
        <v>66</v>
      </c>
      <c r="J5527" t="s">
        <v>22</v>
      </c>
      <c r="K5527" t="s">
        <v>206</v>
      </c>
      <c r="L5527" t="s">
        <v>24</v>
      </c>
      <c r="M5527" t="s">
        <v>25</v>
      </c>
      <c r="N5527" t="s">
        <v>26</v>
      </c>
      <c r="P5527" s="1">
        <v>150000</v>
      </c>
      <c r="Q5527" t="s">
        <v>27</v>
      </c>
    </row>
    <row r="5528" spans="1:17" x14ac:dyDescent="0.3">
      <c r="A5528" t="s">
        <v>17</v>
      </c>
      <c r="B5528">
        <v>2</v>
      </c>
      <c r="C5528">
        <v>2026</v>
      </c>
      <c r="D5528" t="s">
        <v>18</v>
      </c>
      <c r="E5528">
        <v>0</v>
      </c>
      <c r="F5528" t="s">
        <v>74</v>
      </c>
      <c r="G5528">
        <v>2</v>
      </c>
      <c r="H5528" t="s">
        <v>35</v>
      </c>
      <c r="I5528">
        <v>57</v>
      </c>
      <c r="J5528" t="s">
        <v>22</v>
      </c>
      <c r="K5528" t="s">
        <v>102</v>
      </c>
      <c r="L5528" t="s">
        <v>24</v>
      </c>
      <c r="M5528" t="s">
        <v>25</v>
      </c>
      <c r="N5528" t="s">
        <v>26</v>
      </c>
      <c r="P5528" s="1">
        <v>150000</v>
      </c>
      <c r="Q5528" t="s">
        <v>27</v>
      </c>
    </row>
    <row r="5529" spans="1:17" x14ac:dyDescent="0.3">
      <c r="A5529" t="s">
        <v>17</v>
      </c>
      <c r="B5529">
        <v>2</v>
      </c>
      <c r="C5529">
        <v>2026</v>
      </c>
      <c r="D5529" t="s">
        <v>18</v>
      </c>
      <c r="E5529">
        <v>0</v>
      </c>
      <c r="F5529" t="s">
        <v>52</v>
      </c>
      <c r="G5529">
        <v>1</v>
      </c>
      <c r="H5529" t="s">
        <v>35</v>
      </c>
      <c r="I5529">
        <v>72</v>
      </c>
      <c r="J5529" t="s">
        <v>22</v>
      </c>
      <c r="K5529" t="s">
        <v>23</v>
      </c>
      <c r="L5529" t="s">
        <v>24</v>
      </c>
      <c r="M5529" t="s">
        <v>25</v>
      </c>
      <c r="N5529" t="s">
        <v>86</v>
      </c>
      <c r="O5529" t="s">
        <v>199</v>
      </c>
      <c r="P5529" s="1">
        <v>150000</v>
      </c>
      <c r="Q5529" t="s">
        <v>27</v>
      </c>
    </row>
    <row r="5530" spans="1:17" x14ac:dyDescent="0.3">
      <c r="A5530" t="s">
        <v>17</v>
      </c>
      <c r="B5530">
        <v>2</v>
      </c>
      <c r="C5530">
        <v>2026</v>
      </c>
      <c r="D5530" t="s">
        <v>18</v>
      </c>
      <c r="E5530">
        <v>0</v>
      </c>
      <c r="F5530" t="s">
        <v>29</v>
      </c>
      <c r="G5530">
        <v>1</v>
      </c>
      <c r="H5530" t="s">
        <v>21</v>
      </c>
      <c r="I5530">
        <v>60</v>
      </c>
      <c r="J5530" t="s">
        <v>36</v>
      </c>
      <c r="K5530" t="s">
        <v>37</v>
      </c>
      <c r="L5530" t="s">
        <v>31</v>
      </c>
      <c r="M5530" t="s">
        <v>32</v>
      </c>
      <c r="N5530" t="s">
        <v>86</v>
      </c>
      <c r="O5530" t="s">
        <v>87</v>
      </c>
      <c r="P5530" s="1">
        <v>150000</v>
      </c>
      <c r="Q5530" t="s">
        <v>27</v>
      </c>
    </row>
    <row r="5531" spans="1:17" x14ac:dyDescent="0.3">
      <c r="A5531" t="s">
        <v>17</v>
      </c>
      <c r="B5531">
        <v>2</v>
      </c>
      <c r="C5531">
        <v>2026</v>
      </c>
      <c r="D5531" t="s">
        <v>18</v>
      </c>
      <c r="E5531">
        <v>0</v>
      </c>
      <c r="F5531" t="s">
        <v>20</v>
      </c>
      <c r="G5531">
        <v>4</v>
      </c>
      <c r="H5531" t="s">
        <v>35</v>
      </c>
      <c r="I5531">
        <v>69</v>
      </c>
      <c r="J5531" t="s">
        <v>22</v>
      </c>
      <c r="K5531" t="s">
        <v>174</v>
      </c>
      <c r="L5531" t="s">
        <v>24</v>
      </c>
      <c r="M5531" t="s">
        <v>25</v>
      </c>
      <c r="N5531" t="s">
        <v>26</v>
      </c>
      <c r="P5531" s="1">
        <v>150000</v>
      </c>
      <c r="Q5531" t="s">
        <v>27</v>
      </c>
    </row>
    <row r="5532" spans="1:17" x14ac:dyDescent="0.3">
      <c r="A5532" t="s">
        <v>17</v>
      </c>
      <c r="B5532">
        <v>2</v>
      </c>
      <c r="C5532">
        <v>2026</v>
      </c>
      <c r="D5532" t="s">
        <v>18</v>
      </c>
      <c r="E5532">
        <v>0</v>
      </c>
      <c r="F5532" t="s">
        <v>52</v>
      </c>
      <c r="G5532">
        <v>3</v>
      </c>
      <c r="H5532" t="s">
        <v>35</v>
      </c>
      <c r="I5532">
        <v>65</v>
      </c>
      <c r="J5532" t="s">
        <v>36</v>
      </c>
      <c r="K5532" t="s">
        <v>53</v>
      </c>
      <c r="L5532" t="s">
        <v>31</v>
      </c>
      <c r="M5532" t="s">
        <v>38</v>
      </c>
      <c r="N5532" t="s">
        <v>86</v>
      </c>
      <c r="O5532" t="s">
        <v>104</v>
      </c>
      <c r="P5532" s="1">
        <v>150000</v>
      </c>
      <c r="Q5532" t="s">
        <v>40</v>
      </c>
    </row>
    <row r="5533" spans="1:17" x14ac:dyDescent="0.3">
      <c r="A5533" t="s">
        <v>17</v>
      </c>
      <c r="B5533">
        <v>2</v>
      </c>
      <c r="C5533">
        <v>2026</v>
      </c>
      <c r="D5533" t="s">
        <v>18</v>
      </c>
      <c r="E5533">
        <v>0</v>
      </c>
      <c r="F5533" t="s">
        <v>65</v>
      </c>
      <c r="G5533">
        <v>3</v>
      </c>
      <c r="H5533" t="s">
        <v>21</v>
      </c>
      <c r="I5533">
        <v>62</v>
      </c>
      <c r="J5533" t="s">
        <v>36</v>
      </c>
      <c r="K5533" t="s">
        <v>45</v>
      </c>
      <c r="L5533" t="s">
        <v>24</v>
      </c>
      <c r="M5533" t="s">
        <v>25</v>
      </c>
      <c r="N5533" t="s">
        <v>26</v>
      </c>
      <c r="P5533" s="1">
        <v>150000</v>
      </c>
      <c r="Q5533" t="s">
        <v>27</v>
      </c>
    </row>
    <row r="5534" spans="1:17" x14ac:dyDescent="0.3">
      <c r="A5534" t="s">
        <v>17</v>
      </c>
      <c r="B5534">
        <v>2</v>
      </c>
      <c r="C5534">
        <v>2026</v>
      </c>
      <c r="D5534" t="s">
        <v>18</v>
      </c>
      <c r="E5534">
        <v>0</v>
      </c>
      <c r="F5534" t="s">
        <v>29</v>
      </c>
      <c r="G5534">
        <v>2</v>
      </c>
      <c r="H5534" t="s">
        <v>35</v>
      </c>
      <c r="I5534">
        <v>62</v>
      </c>
      <c r="J5534" t="s">
        <v>22</v>
      </c>
      <c r="K5534" t="s">
        <v>23</v>
      </c>
      <c r="L5534" t="s">
        <v>24</v>
      </c>
      <c r="M5534" t="s">
        <v>25</v>
      </c>
      <c r="N5534" t="s">
        <v>26</v>
      </c>
      <c r="P5534" s="1">
        <v>150000</v>
      </c>
      <c r="Q5534" t="s">
        <v>27</v>
      </c>
    </row>
    <row r="5535" spans="1:17" x14ac:dyDescent="0.3">
      <c r="A5535" t="s">
        <v>17</v>
      </c>
      <c r="B5535">
        <v>2</v>
      </c>
      <c r="C5535">
        <v>2026</v>
      </c>
      <c r="D5535" t="s">
        <v>18</v>
      </c>
      <c r="E5535">
        <v>0</v>
      </c>
      <c r="F5535" t="s">
        <v>29</v>
      </c>
      <c r="G5535">
        <v>5</v>
      </c>
      <c r="H5535" t="s">
        <v>35</v>
      </c>
      <c r="I5535">
        <v>67</v>
      </c>
      <c r="J5535" t="s">
        <v>22</v>
      </c>
      <c r="K5535" t="s">
        <v>72</v>
      </c>
      <c r="L5535" t="s">
        <v>24</v>
      </c>
      <c r="M5535" t="s">
        <v>25</v>
      </c>
      <c r="N5535" t="s">
        <v>26</v>
      </c>
      <c r="P5535" s="1">
        <v>150000</v>
      </c>
      <c r="Q5535" t="s">
        <v>27</v>
      </c>
    </row>
    <row r="5536" spans="1:17" x14ac:dyDescent="0.3">
      <c r="A5536" t="s">
        <v>17</v>
      </c>
      <c r="B5536">
        <v>2</v>
      </c>
      <c r="C5536">
        <v>2026</v>
      </c>
      <c r="D5536" t="s">
        <v>18</v>
      </c>
      <c r="E5536">
        <v>0</v>
      </c>
      <c r="F5536" t="s">
        <v>65</v>
      </c>
      <c r="G5536">
        <v>1</v>
      </c>
      <c r="H5536" t="s">
        <v>35</v>
      </c>
      <c r="I5536">
        <v>70</v>
      </c>
      <c r="J5536" t="s">
        <v>22</v>
      </c>
      <c r="K5536" t="s">
        <v>206</v>
      </c>
      <c r="L5536" t="s">
        <v>24</v>
      </c>
      <c r="M5536" t="s">
        <v>25</v>
      </c>
      <c r="N5536" t="s">
        <v>26</v>
      </c>
      <c r="P5536" s="1">
        <v>150000</v>
      </c>
      <c r="Q5536" t="s">
        <v>27</v>
      </c>
    </row>
    <row r="5537" spans="1:17" x14ac:dyDescent="0.3">
      <c r="A5537" t="s">
        <v>17</v>
      </c>
      <c r="B5537">
        <v>2</v>
      </c>
      <c r="C5537">
        <v>2026</v>
      </c>
      <c r="D5537" t="s">
        <v>18</v>
      </c>
      <c r="E5537">
        <v>0</v>
      </c>
      <c r="F5537" t="s">
        <v>29</v>
      </c>
      <c r="G5537">
        <v>1</v>
      </c>
      <c r="H5537" t="s">
        <v>21</v>
      </c>
      <c r="I5537">
        <v>69</v>
      </c>
      <c r="J5537" t="s">
        <v>36</v>
      </c>
      <c r="K5537" t="s">
        <v>61</v>
      </c>
      <c r="L5537" t="s">
        <v>31</v>
      </c>
      <c r="M5537" t="s">
        <v>38</v>
      </c>
      <c r="N5537" t="s">
        <v>26</v>
      </c>
      <c r="O5537" t="s">
        <v>83</v>
      </c>
      <c r="P5537" s="1">
        <v>150000</v>
      </c>
      <c r="Q5537" t="s">
        <v>40</v>
      </c>
    </row>
    <row r="5538" spans="1:17" x14ac:dyDescent="0.3">
      <c r="A5538" t="s">
        <v>17</v>
      </c>
      <c r="B5538">
        <v>2</v>
      </c>
      <c r="C5538">
        <v>2026</v>
      </c>
      <c r="D5538" t="s">
        <v>18</v>
      </c>
      <c r="E5538">
        <v>0</v>
      </c>
      <c r="F5538" t="s">
        <v>74</v>
      </c>
      <c r="G5538">
        <v>3</v>
      </c>
      <c r="H5538" t="s">
        <v>21</v>
      </c>
      <c r="I5538">
        <v>67</v>
      </c>
      <c r="J5538" t="s">
        <v>47</v>
      </c>
      <c r="K5538" t="s">
        <v>211</v>
      </c>
      <c r="L5538" t="s">
        <v>31</v>
      </c>
      <c r="M5538" t="s">
        <v>38</v>
      </c>
      <c r="N5538" t="s">
        <v>86</v>
      </c>
      <c r="O5538" t="s">
        <v>104</v>
      </c>
      <c r="P5538" s="1">
        <v>150000</v>
      </c>
      <c r="Q5538" t="s">
        <v>40</v>
      </c>
    </row>
    <row r="5539" spans="1:17" x14ac:dyDescent="0.3">
      <c r="A5539" t="s">
        <v>17</v>
      </c>
      <c r="B5539">
        <v>2</v>
      </c>
      <c r="C5539">
        <v>2026</v>
      </c>
      <c r="D5539" t="s">
        <v>18</v>
      </c>
      <c r="E5539">
        <v>0</v>
      </c>
      <c r="F5539" t="s">
        <v>20</v>
      </c>
      <c r="G5539">
        <v>3</v>
      </c>
      <c r="H5539" t="s">
        <v>35</v>
      </c>
      <c r="I5539">
        <v>71</v>
      </c>
      <c r="J5539" t="s">
        <v>36</v>
      </c>
      <c r="K5539" t="s">
        <v>45</v>
      </c>
      <c r="L5539" t="s">
        <v>24</v>
      </c>
      <c r="M5539" t="s">
        <v>25</v>
      </c>
      <c r="N5539" t="s">
        <v>26</v>
      </c>
      <c r="P5539" s="1">
        <v>150000</v>
      </c>
      <c r="Q5539" t="s">
        <v>27</v>
      </c>
    </row>
    <row r="5540" spans="1:17" x14ac:dyDescent="0.3">
      <c r="A5540" t="s">
        <v>17</v>
      </c>
      <c r="B5540">
        <v>2</v>
      </c>
      <c r="C5540">
        <v>2026</v>
      </c>
      <c r="D5540" t="s">
        <v>18</v>
      </c>
      <c r="E5540">
        <v>0</v>
      </c>
      <c r="F5540" t="s">
        <v>20</v>
      </c>
      <c r="G5540">
        <v>2</v>
      </c>
      <c r="H5540" t="s">
        <v>35</v>
      </c>
      <c r="I5540">
        <v>56</v>
      </c>
      <c r="J5540" t="s">
        <v>22</v>
      </c>
      <c r="K5540" t="s">
        <v>79</v>
      </c>
      <c r="L5540" t="s">
        <v>31</v>
      </c>
      <c r="M5540" t="s">
        <v>38</v>
      </c>
      <c r="N5540" t="s">
        <v>26</v>
      </c>
      <c r="O5540" t="s">
        <v>225</v>
      </c>
      <c r="P5540" s="1">
        <v>150000</v>
      </c>
      <c r="Q5540" t="s">
        <v>40</v>
      </c>
    </row>
    <row r="5541" spans="1:17" x14ac:dyDescent="0.3">
      <c r="A5541" t="s">
        <v>17</v>
      </c>
      <c r="B5541">
        <v>2</v>
      </c>
      <c r="C5541">
        <v>2026</v>
      </c>
      <c r="D5541" t="s">
        <v>18</v>
      </c>
      <c r="E5541">
        <v>0</v>
      </c>
      <c r="F5541" t="s">
        <v>29</v>
      </c>
      <c r="G5541">
        <v>3</v>
      </c>
      <c r="H5541" t="s">
        <v>35</v>
      </c>
      <c r="I5541">
        <v>58</v>
      </c>
      <c r="J5541" t="s">
        <v>36</v>
      </c>
      <c r="K5541" t="s">
        <v>45</v>
      </c>
      <c r="L5541" t="s">
        <v>31</v>
      </c>
      <c r="M5541" t="s">
        <v>38</v>
      </c>
      <c r="N5541" t="s">
        <v>26</v>
      </c>
      <c r="O5541" t="s">
        <v>83</v>
      </c>
      <c r="P5541" s="1">
        <v>150000</v>
      </c>
      <c r="Q5541" t="s">
        <v>40</v>
      </c>
    </row>
    <row r="5542" spans="1:17" x14ac:dyDescent="0.3">
      <c r="A5542" t="s">
        <v>17</v>
      </c>
      <c r="B5542">
        <v>2</v>
      </c>
      <c r="C5542">
        <v>2026</v>
      </c>
      <c r="D5542" t="s">
        <v>18</v>
      </c>
      <c r="E5542">
        <v>0</v>
      </c>
      <c r="F5542" t="s">
        <v>29</v>
      </c>
      <c r="G5542">
        <v>3</v>
      </c>
      <c r="H5542" t="s">
        <v>35</v>
      </c>
      <c r="I5542">
        <v>63</v>
      </c>
      <c r="J5542" t="s">
        <v>36</v>
      </c>
      <c r="K5542" t="s">
        <v>75</v>
      </c>
      <c r="L5542" t="s">
        <v>31</v>
      </c>
      <c r="M5542" t="s">
        <v>32</v>
      </c>
      <c r="N5542" t="s">
        <v>26</v>
      </c>
      <c r="P5542" s="1">
        <v>150000</v>
      </c>
      <c r="Q5542" t="s">
        <v>27</v>
      </c>
    </row>
    <row r="5543" spans="1:17" x14ac:dyDescent="0.3">
      <c r="A5543" t="s">
        <v>17</v>
      </c>
      <c r="B5543">
        <v>2</v>
      </c>
      <c r="C5543">
        <v>2026</v>
      </c>
      <c r="D5543" t="s">
        <v>18</v>
      </c>
      <c r="E5543">
        <v>0</v>
      </c>
      <c r="F5543" t="s">
        <v>65</v>
      </c>
      <c r="G5543">
        <v>3</v>
      </c>
      <c r="H5543" t="s">
        <v>21</v>
      </c>
      <c r="I5543">
        <v>70</v>
      </c>
      <c r="J5543" t="s">
        <v>22</v>
      </c>
      <c r="K5543" t="s">
        <v>68</v>
      </c>
      <c r="L5543" t="s">
        <v>24</v>
      </c>
      <c r="M5543" t="s">
        <v>25</v>
      </c>
      <c r="N5543" t="s">
        <v>26</v>
      </c>
      <c r="P5543" s="1">
        <v>150000</v>
      </c>
      <c r="Q5543" t="s">
        <v>27</v>
      </c>
    </row>
    <row r="5544" spans="1:17" x14ac:dyDescent="0.3">
      <c r="A5544" t="s">
        <v>17</v>
      </c>
      <c r="B5544">
        <v>2</v>
      </c>
      <c r="C5544">
        <v>2026</v>
      </c>
      <c r="D5544" t="s">
        <v>18</v>
      </c>
      <c r="E5544">
        <v>0</v>
      </c>
      <c r="F5544" t="s">
        <v>20</v>
      </c>
      <c r="G5544">
        <v>2</v>
      </c>
      <c r="H5544" t="s">
        <v>35</v>
      </c>
      <c r="I5544">
        <v>63</v>
      </c>
      <c r="J5544" t="s">
        <v>22</v>
      </c>
      <c r="K5544" t="s">
        <v>155</v>
      </c>
      <c r="L5544" t="s">
        <v>31</v>
      </c>
      <c r="M5544" t="s">
        <v>32</v>
      </c>
      <c r="N5544" t="s">
        <v>26</v>
      </c>
      <c r="P5544" s="1">
        <v>150000</v>
      </c>
      <c r="Q5544" t="s">
        <v>27</v>
      </c>
    </row>
    <row r="5545" spans="1:17" x14ac:dyDescent="0.3">
      <c r="A5545" t="s">
        <v>17</v>
      </c>
      <c r="B5545">
        <v>2</v>
      </c>
      <c r="C5545">
        <v>2026</v>
      </c>
      <c r="D5545" t="s">
        <v>18</v>
      </c>
      <c r="E5545">
        <v>0</v>
      </c>
      <c r="F5545" t="s">
        <v>20</v>
      </c>
      <c r="G5545">
        <v>2</v>
      </c>
      <c r="H5545" t="s">
        <v>35</v>
      </c>
      <c r="I5545">
        <v>64</v>
      </c>
      <c r="J5545" t="s">
        <v>22</v>
      </c>
      <c r="K5545" t="s">
        <v>155</v>
      </c>
      <c r="L5545" t="s">
        <v>24</v>
      </c>
      <c r="M5545" t="s">
        <v>25</v>
      </c>
      <c r="N5545" t="s">
        <v>26</v>
      </c>
      <c r="P5545" s="1">
        <v>150000</v>
      </c>
      <c r="Q5545" t="s">
        <v>27</v>
      </c>
    </row>
    <row r="5546" spans="1:17" x14ac:dyDescent="0.3">
      <c r="A5546" t="s">
        <v>17</v>
      </c>
      <c r="B5546">
        <v>2</v>
      </c>
      <c r="C5546">
        <v>2026</v>
      </c>
      <c r="D5546" t="s">
        <v>18</v>
      </c>
      <c r="E5546">
        <v>0</v>
      </c>
      <c r="F5546" t="s">
        <v>29</v>
      </c>
      <c r="G5546">
        <v>5</v>
      </c>
      <c r="H5546" t="s">
        <v>21</v>
      </c>
      <c r="I5546">
        <v>60</v>
      </c>
      <c r="J5546" t="s">
        <v>36</v>
      </c>
      <c r="K5546" t="s">
        <v>75</v>
      </c>
      <c r="L5546" t="s">
        <v>31</v>
      </c>
      <c r="M5546" t="s">
        <v>32</v>
      </c>
      <c r="N5546" t="s">
        <v>26</v>
      </c>
      <c r="P5546" s="1">
        <v>150000</v>
      </c>
      <c r="Q5546" t="s">
        <v>27</v>
      </c>
    </row>
    <row r="5547" spans="1:17" x14ac:dyDescent="0.3">
      <c r="A5547" t="s">
        <v>17</v>
      </c>
      <c r="B5547">
        <v>2</v>
      </c>
      <c r="C5547">
        <v>2026</v>
      </c>
      <c r="D5547" t="s">
        <v>18</v>
      </c>
      <c r="E5547">
        <v>0</v>
      </c>
      <c r="F5547" t="s">
        <v>63</v>
      </c>
      <c r="G5547">
        <v>1</v>
      </c>
      <c r="L5547" t="s">
        <v>24</v>
      </c>
      <c r="M5547" t="s">
        <v>25</v>
      </c>
      <c r="N5547" t="s">
        <v>26</v>
      </c>
      <c r="P5547" s="1">
        <v>150000</v>
      </c>
      <c r="Q5547" t="s">
        <v>27</v>
      </c>
    </row>
    <row r="5548" spans="1:17" x14ac:dyDescent="0.3">
      <c r="A5548" t="s">
        <v>17</v>
      </c>
      <c r="B5548">
        <v>2</v>
      </c>
      <c r="C5548">
        <v>2026</v>
      </c>
      <c r="D5548" t="s">
        <v>18</v>
      </c>
      <c r="E5548">
        <v>0</v>
      </c>
      <c r="F5548" t="s">
        <v>29</v>
      </c>
      <c r="G5548">
        <v>4</v>
      </c>
      <c r="H5548" t="s">
        <v>35</v>
      </c>
      <c r="I5548">
        <v>56</v>
      </c>
      <c r="J5548" t="s">
        <v>36</v>
      </c>
      <c r="K5548" t="s">
        <v>61</v>
      </c>
      <c r="L5548" t="s">
        <v>24</v>
      </c>
      <c r="M5548" t="s">
        <v>25</v>
      </c>
      <c r="N5548" t="s">
        <v>26</v>
      </c>
      <c r="P5548" s="1">
        <v>150000</v>
      </c>
      <c r="Q5548" t="s">
        <v>27</v>
      </c>
    </row>
    <row r="5549" spans="1:17" x14ac:dyDescent="0.3">
      <c r="A5549" t="s">
        <v>17</v>
      </c>
      <c r="B5549">
        <v>2</v>
      </c>
      <c r="C5549">
        <v>2026</v>
      </c>
      <c r="D5549" t="s">
        <v>18</v>
      </c>
      <c r="E5549">
        <v>0</v>
      </c>
      <c r="F5549" t="s">
        <v>34</v>
      </c>
      <c r="G5549">
        <v>3</v>
      </c>
      <c r="H5549" t="s">
        <v>35</v>
      </c>
      <c r="I5549">
        <v>59</v>
      </c>
      <c r="J5549" t="s">
        <v>47</v>
      </c>
      <c r="K5549" t="s">
        <v>211</v>
      </c>
      <c r="L5549" t="s">
        <v>24</v>
      </c>
      <c r="M5549" t="s">
        <v>25</v>
      </c>
      <c r="N5549" t="s">
        <v>26</v>
      </c>
      <c r="P5549" s="1">
        <v>150000</v>
      </c>
      <c r="Q5549" t="s">
        <v>27</v>
      </c>
    </row>
    <row r="5550" spans="1:17" x14ac:dyDescent="0.3">
      <c r="A5550" t="s">
        <v>17</v>
      </c>
      <c r="B5550">
        <v>2</v>
      </c>
      <c r="C5550">
        <v>2026</v>
      </c>
      <c r="D5550" t="s">
        <v>18</v>
      </c>
      <c r="E5550">
        <v>0</v>
      </c>
      <c r="F5550" t="s">
        <v>65</v>
      </c>
      <c r="G5550">
        <v>2</v>
      </c>
      <c r="H5550" t="s">
        <v>35</v>
      </c>
      <c r="I5550">
        <v>75</v>
      </c>
      <c r="J5550" t="s">
        <v>22</v>
      </c>
      <c r="K5550" t="s">
        <v>85</v>
      </c>
      <c r="L5550" t="s">
        <v>31</v>
      </c>
      <c r="M5550" t="s">
        <v>38</v>
      </c>
      <c r="N5550" t="s">
        <v>26</v>
      </c>
      <c r="O5550" t="s">
        <v>167</v>
      </c>
      <c r="P5550" s="1">
        <v>150000</v>
      </c>
      <c r="Q5550" t="s">
        <v>40</v>
      </c>
    </row>
    <row r="5551" spans="1:17" x14ac:dyDescent="0.3">
      <c r="A5551" t="s">
        <v>17</v>
      </c>
      <c r="B5551">
        <v>2</v>
      </c>
      <c r="C5551">
        <v>2026</v>
      </c>
      <c r="D5551" t="s">
        <v>18</v>
      </c>
      <c r="E5551">
        <v>0</v>
      </c>
      <c r="F5551" t="s">
        <v>52</v>
      </c>
      <c r="G5551">
        <v>4</v>
      </c>
      <c r="H5551" t="s">
        <v>35</v>
      </c>
      <c r="I5551">
        <v>64</v>
      </c>
      <c r="J5551" t="s">
        <v>47</v>
      </c>
      <c r="K5551" t="s">
        <v>128</v>
      </c>
      <c r="L5551" t="s">
        <v>24</v>
      </c>
      <c r="M5551" t="s">
        <v>25</v>
      </c>
      <c r="N5551" t="s">
        <v>26</v>
      </c>
      <c r="P5551" s="1">
        <v>150000</v>
      </c>
      <c r="Q5551" t="s">
        <v>27</v>
      </c>
    </row>
    <row r="5552" spans="1:17" x14ac:dyDescent="0.3">
      <c r="A5552" t="s">
        <v>17</v>
      </c>
      <c r="B5552">
        <v>2</v>
      </c>
      <c r="C5552">
        <v>2026</v>
      </c>
      <c r="D5552" t="s">
        <v>18</v>
      </c>
      <c r="E5552">
        <v>0</v>
      </c>
      <c r="F5552" t="s">
        <v>20</v>
      </c>
      <c r="G5552">
        <v>1</v>
      </c>
      <c r="H5552" t="s">
        <v>21</v>
      </c>
      <c r="I5552">
        <v>71</v>
      </c>
      <c r="J5552" t="s">
        <v>36</v>
      </c>
      <c r="K5552" t="s">
        <v>45</v>
      </c>
      <c r="L5552" t="s">
        <v>24</v>
      </c>
      <c r="M5552" t="s">
        <v>25</v>
      </c>
      <c r="N5552" t="s">
        <v>26</v>
      </c>
      <c r="P5552" s="1">
        <v>150000</v>
      </c>
      <c r="Q5552" t="s">
        <v>27</v>
      </c>
    </row>
    <row r="5553" spans="1:17" x14ac:dyDescent="0.3">
      <c r="A5553" t="s">
        <v>17</v>
      </c>
      <c r="B5553">
        <v>2</v>
      </c>
      <c r="C5553">
        <v>2026</v>
      </c>
      <c r="D5553" t="s">
        <v>18</v>
      </c>
      <c r="E5553">
        <v>0</v>
      </c>
      <c r="F5553" t="s">
        <v>20</v>
      </c>
      <c r="G5553">
        <v>4</v>
      </c>
      <c r="H5553" t="s">
        <v>35</v>
      </c>
      <c r="I5553">
        <v>67</v>
      </c>
      <c r="J5553" t="s">
        <v>36</v>
      </c>
      <c r="K5553" t="s">
        <v>146</v>
      </c>
      <c r="L5553" t="s">
        <v>24</v>
      </c>
      <c r="M5553" t="s">
        <v>25</v>
      </c>
      <c r="N5553" t="s">
        <v>26</v>
      </c>
      <c r="P5553" s="1">
        <v>150000</v>
      </c>
      <c r="Q5553" t="s">
        <v>27</v>
      </c>
    </row>
    <row r="5554" spans="1:17" x14ac:dyDescent="0.3">
      <c r="A5554" t="s">
        <v>17</v>
      </c>
      <c r="B5554">
        <v>2</v>
      </c>
      <c r="C5554">
        <v>2026</v>
      </c>
      <c r="D5554" t="s">
        <v>18</v>
      </c>
      <c r="E5554">
        <v>0</v>
      </c>
      <c r="F5554" t="s">
        <v>20</v>
      </c>
      <c r="G5554">
        <v>3</v>
      </c>
      <c r="H5554" t="s">
        <v>35</v>
      </c>
      <c r="I5554">
        <v>58</v>
      </c>
      <c r="J5554" t="s">
        <v>47</v>
      </c>
      <c r="K5554" t="s">
        <v>48</v>
      </c>
      <c r="L5554" t="s">
        <v>24</v>
      </c>
      <c r="M5554" t="s">
        <v>25</v>
      </c>
      <c r="N5554" t="s">
        <v>26</v>
      </c>
      <c r="P5554" s="1">
        <v>150000</v>
      </c>
      <c r="Q5554" t="s">
        <v>27</v>
      </c>
    </row>
    <row r="5555" spans="1:17" x14ac:dyDescent="0.3">
      <c r="A5555" t="s">
        <v>17</v>
      </c>
      <c r="B5555">
        <v>2</v>
      </c>
      <c r="C5555">
        <v>2026</v>
      </c>
      <c r="D5555" t="s">
        <v>18</v>
      </c>
      <c r="E5555">
        <v>0</v>
      </c>
      <c r="F5555" t="s">
        <v>34</v>
      </c>
      <c r="G5555">
        <v>4</v>
      </c>
      <c r="H5555" t="s">
        <v>35</v>
      </c>
      <c r="I5555">
        <v>60</v>
      </c>
      <c r="J5555" t="s">
        <v>22</v>
      </c>
      <c r="K5555" t="s">
        <v>155</v>
      </c>
      <c r="L5555" t="s">
        <v>31</v>
      </c>
      <c r="M5555" t="s">
        <v>32</v>
      </c>
      <c r="N5555" t="s">
        <v>26</v>
      </c>
      <c r="P5555" s="1">
        <v>150000</v>
      </c>
      <c r="Q5555" t="s">
        <v>27</v>
      </c>
    </row>
    <row r="5556" spans="1:17" x14ac:dyDescent="0.3">
      <c r="A5556" t="s">
        <v>17</v>
      </c>
      <c r="B5556">
        <v>2</v>
      </c>
      <c r="C5556">
        <v>2026</v>
      </c>
      <c r="D5556" t="s">
        <v>18</v>
      </c>
      <c r="E5556">
        <v>0</v>
      </c>
      <c r="F5556" t="s">
        <v>29</v>
      </c>
      <c r="G5556">
        <v>5</v>
      </c>
      <c r="H5556" t="s">
        <v>35</v>
      </c>
      <c r="I5556">
        <v>60</v>
      </c>
      <c r="J5556" t="s">
        <v>47</v>
      </c>
      <c r="K5556" t="s">
        <v>48</v>
      </c>
      <c r="L5556" t="s">
        <v>24</v>
      </c>
      <c r="M5556" t="s">
        <v>25</v>
      </c>
      <c r="N5556" t="s">
        <v>26</v>
      </c>
      <c r="P5556" s="1">
        <v>150000</v>
      </c>
      <c r="Q5556" t="s">
        <v>27</v>
      </c>
    </row>
    <row r="5557" spans="1:17" x14ac:dyDescent="0.3">
      <c r="A5557" t="s">
        <v>17</v>
      </c>
      <c r="B5557">
        <v>2</v>
      </c>
      <c r="C5557">
        <v>2026</v>
      </c>
      <c r="D5557" t="s">
        <v>18</v>
      </c>
      <c r="E5557">
        <v>0</v>
      </c>
      <c r="F5557" t="s">
        <v>34</v>
      </c>
      <c r="G5557">
        <v>3</v>
      </c>
      <c r="H5557" t="s">
        <v>35</v>
      </c>
      <c r="I5557">
        <v>73</v>
      </c>
      <c r="J5557" t="s">
        <v>22</v>
      </c>
      <c r="K5557" t="s">
        <v>102</v>
      </c>
      <c r="L5557" t="s">
        <v>31</v>
      </c>
      <c r="M5557" t="s">
        <v>38</v>
      </c>
      <c r="N5557" t="s">
        <v>26</v>
      </c>
      <c r="O5557" t="s">
        <v>4100</v>
      </c>
      <c r="P5557" s="1">
        <v>150000</v>
      </c>
      <c r="Q5557" t="s">
        <v>40</v>
      </c>
    </row>
    <row r="5558" spans="1:17" x14ac:dyDescent="0.3">
      <c r="A5558" t="s">
        <v>17</v>
      </c>
      <c r="B5558">
        <v>2</v>
      </c>
      <c r="C5558">
        <v>2026</v>
      </c>
      <c r="D5558" t="s">
        <v>18</v>
      </c>
      <c r="E5558">
        <v>0</v>
      </c>
      <c r="F5558" t="s">
        <v>29</v>
      </c>
      <c r="H5558" t="s">
        <v>35</v>
      </c>
      <c r="I5558">
        <v>82</v>
      </c>
      <c r="J5558" t="s">
        <v>36</v>
      </c>
      <c r="K5558" t="s">
        <v>53</v>
      </c>
      <c r="L5558" t="s">
        <v>31</v>
      </c>
      <c r="M5558" t="s">
        <v>38</v>
      </c>
      <c r="N5558" t="s">
        <v>86</v>
      </c>
      <c r="O5558" t="s">
        <v>104</v>
      </c>
      <c r="P5558" s="1">
        <v>150000</v>
      </c>
      <c r="Q5558" t="s">
        <v>40</v>
      </c>
    </row>
    <row r="5559" spans="1:17" x14ac:dyDescent="0.3">
      <c r="A5559" t="s">
        <v>17</v>
      </c>
      <c r="B5559">
        <v>2</v>
      </c>
      <c r="C5559">
        <v>2026</v>
      </c>
      <c r="D5559" t="s">
        <v>18</v>
      </c>
      <c r="E5559">
        <v>0</v>
      </c>
      <c r="F5559" t="s">
        <v>29</v>
      </c>
      <c r="G5559">
        <v>1</v>
      </c>
      <c r="H5559" t="s">
        <v>35</v>
      </c>
      <c r="I5559">
        <v>79</v>
      </c>
      <c r="J5559" t="s">
        <v>22</v>
      </c>
      <c r="K5559" t="s">
        <v>85</v>
      </c>
      <c r="L5559" t="s">
        <v>24</v>
      </c>
      <c r="M5559" t="s">
        <v>25</v>
      </c>
      <c r="N5559" t="s">
        <v>26</v>
      </c>
      <c r="P5559" s="1">
        <v>150000</v>
      </c>
      <c r="Q5559" t="s">
        <v>27</v>
      </c>
    </row>
    <row r="5560" spans="1:17" x14ac:dyDescent="0.3">
      <c r="A5560" t="s">
        <v>17</v>
      </c>
      <c r="B5560">
        <v>2</v>
      </c>
      <c r="C5560">
        <v>2026</v>
      </c>
      <c r="D5560" t="s">
        <v>18</v>
      </c>
      <c r="E5560">
        <v>0</v>
      </c>
      <c r="F5560" t="s">
        <v>63</v>
      </c>
      <c r="G5560">
        <v>1</v>
      </c>
      <c r="L5560" t="s">
        <v>31</v>
      </c>
      <c r="M5560" t="s">
        <v>38</v>
      </c>
      <c r="N5560" t="s">
        <v>26</v>
      </c>
      <c r="O5560" t="s">
        <v>126</v>
      </c>
      <c r="P5560" s="1">
        <v>150000</v>
      </c>
      <c r="Q5560" t="s">
        <v>40</v>
      </c>
    </row>
    <row r="5561" spans="1:17" x14ac:dyDescent="0.3">
      <c r="A5561" t="s">
        <v>17</v>
      </c>
      <c r="B5561">
        <v>2</v>
      </c>
      <c r="C5561">
        <v>2026</v>
      </c>
      <c r="D5561" t="s">
        <v>18</v>
      </c>
      <c r="E5561">
        <v>0</v>
      </c>
      <c r="F5561" t="s">
        <v>65</v>
      </c>
      <c r="G5561">
        <v>2</v>
      </c>
      <c r="H5561" t="s">
        <v>35</v>
      </c>
      <c r="I5561">
        <v>69</v>
      </c>
      <c r="J5561" t="s">
        <v>22</v>
      </c>
      <c r="K5561" t="s">
        <v>215</v>
      </c>
      <c r="L5561" t="s">
        <v>24</v>
      </c>
      <c r="M5561" t="s">
        <v>25</v>
      </c>
      <c r="N5561" t="s">
        <v>26</v>
      </c>
      <c r="P5561" s="1">
        <v>150000</v>
      </c>
      <c r="Q5561" t="s">
        <v>27</v>
      </c>
    </row>
    <row r="5562" spans="1:17" x14ac:dyDescent="0.3">
      <c r="A5562" t="s">
        <v>17</v>
      </c>
      <c r="B5562">
        <v>2</v>
      </c>
      <c r="C5562">
        <v>2026</v>
      </c>
      <c r="D5562" t="s">
        <v>18</v>
      </c>
      <c r="E5562">
        <v>0</v>
      </c>
      <c r="F5562" t="s">
        <v>20</v>
      </c>
      <c r="G5562">
        <v>3</v>
      </c>
      <c r="H5562" t="s">
        <v>35</v>
      </c>
      <c r="I5562">
        <v>58</v>
      </c>
      <c r="J5562" t="s">
        <v>22</v>
      </c>
      <c r="K5562" t="s">
        <v>68</v>
      </c>
      <c r="L5562" t="s">
        <v>31</v>
      </c>
      <c r="M5562" t="s">
        <v>38</v>
      </c>
      <c r="N5562" t="s">
        <v>26</v>
      </c>
      <c r="O5562" t="s">
        <v>83</v>
      </c>
      <c r="P5562" s="1">
        <v>150000</v>
      </c>
      <c r="Q5562" t="s">
        <v>40</v>
      </c>
    </row>
    <row r="5563" spans="1:17" x14ac:dyDescent="0.3">
      <c r="A5563" t="s">
        <v>17</v>
      </c>
      <c r="B5563">
        <v>2</v>
      </c>
      <c r="C5563">
        <v>2026</v>
      </c>
      <c r="D5563" t="s">
        <v>18</v>
      </c>
      <c r="E5563">
        <v>0</v>
      </c>
      <c r="F5563" t="s">
        <v>74</v>
      </c>
      <c r="G5563">
        <v>5</v>
      </c>
      <c r="H5563" t="s">
        <v>35</v>
      </c>
      <c r="I5563">
        <v>61</v>
      </c>
      <c r="J5563" t="s">
        <v>47</v>
      </c>
      <c r="K5563" t="s">
        <v>164</v>
      </c>
      <c r="L5563" t="s">
        <v>31</v>
      </c>
      <c r="M5563" t="s">
        <v>38</v>
      </c>
      <c r="N5563" t="s">
        <v>26</v>
      </c>
      <c r="O5563" t="s">
        <v>83</v>
      </c>
      <c r="P5563" s="1">
        <v>150000</v>
      </c>
      <c r="Q5563" t="s">
        <v>40</v>
      </c>
    </row>
    <row r="5564" spans="1:17" x14ac:dyDescent="0.3">
      <c r="A5564" t="s">
        <v>17</v>
      </c>
      <c r="B5564">
        <v>2</v>
      </c>
      <c r="C5564">
        <v>2026</v>
      </c>
      <c r="D5564" t="s">
        <v>18</v>
      </c>
      <c r="E5564">
        <v>0</v>
      </c>
      <c r="F5564" t="s">
        <v>34</v>
      </c>
      <c r="G5564">
        <v>9</v>
      </c>
      <c r="H5564" t="s">
        <v>35</v>
      </c>
      <c r="I5564">
        <v>64</v>
      </c>
      <c r="J5564" t="s">
        <v>36</v>
      </c>
      <c r="K5564" t="s">
        <v>59</v>
      </c>
      <c r="L5564" t="s">
        <v>31</v>
      </c>
      <c r="M5564" t="s">
        <v>32</v>
      </c>
      <c r="N5564" t="s">
        <v>26</v>
      </c>
      <c r="P5564" s="1">
        <v>150000</v>
      </c>
      <c r="Q5564" t="s">
        <v>27</v>
      </c>
    </row>
    <row r="5565" spans="1:17" x14ac:dyDescent="0.3">
      <c r="A5565" t="s">
        <v>17</v>
      </c>
      <c r="B5565">
        <v>2</v>
      </c>
      <c r="C5565">
        <v>2026</v>
      </c>
      <c r="D5565" t="s">
        <v>18</v>
      </c>
      <c r="E5565">
        <v>0</v>
      </c>
      <c r="F5565" t="s">
        <v>20</v>
      </c>
      <c r="G5565">
        <v>1</v>
      </c>
      <c r="H5565" t="s">
        <v>35</v>
      </c>
      <c r="I5565">
        <v>61</v>
      </c>
      <c r="J5565" t="s">
        <v>36</v>
      </c>
      <c r="K5565" t="s">
        <v>45</v>
      </c>
      <c r="L5565" t="s">
        <v>24</v>
      </c>
      <c r="M5565" t="s">
        <v>25</v>
      </c>
      <c r="N5565" t="s">
        <v>26</v>
      </c>
      <c r="P5565" s="1">
        <v>150000</v>
      </c>
      <c r="Q5565" t="s">
        <v>27</v>
      </c>
    </row>
    <row r="5566" spans="1:17" x14ac:dyDescent="0.3">
      <c r="A5566" t="s">
        <v>17</v>
      </c>
      <c r="B5566">
        <v>2</v>
      </c>
      <c r="C5566">
        <v>2026</v>
      </c>
      <c r="D5566" t="s">
        <v>18</v>
      </c>
      <c r="E5566">
        <v>0</v>
      </c>
      <c r="F5566" t="s">
        <v>29</v>
      </c>
      <c r="G5566">
        <v>4</v>
      </c>
      <c r="H5566" t="s">
        <v>21</v>
      </c>
      <c r="I5566">
        <v>76</v>
      </c>
      <c r="J5566" t="s">
        <v>36</v>
      </c>
      <c r="K5566" t="s">
        <v>61</v>
      </c>
      <c r="L5566" t="s">
        <v>31</v>
      </c>
      <c r="M5566" t="s">
        <v>38</v>
      </c>
      <c r="N5566" t="s">
        <v>26</v>
      </c>
      <c r="O5566" t="s">
        <v>184</v>
      </c>
      <c r="P5566" s="1">
        <v>150000</v>
      </c>
      <c r="Q5566" t="s">
        <v>40</v>
      </c>
    </row>
    <row r="5567" spans="1:17" x14ac:dyDescent="0.3">
      <c r="A5567" t="s">
        <v>17</v>
      </c>
      <c r="B5567">
        <v>2</v>
      </c>
      <c r="C5567">
        <v>2026</v>
      </c>
      <c r="D5567" t="s">
        <v>18</v>
      </c>
      <c r="E5567">
        <v>0</v>
      </c>
      <c r="F5567" t="s">
        <v>29</v>
      </c>
      <c r="G5567">
        <v>1</v>
      </c>
      <c r="H5567" t="s">
        <v>35</v>
      </c>
      <c r="I5567">
        <v>82</v>
      </c>
      <c r="J5567" t="s">
        <v>22</v>
      </c>
      <c r="K5567" t="s">
        <v>114</v>
      </c>
      <c r="L5567" t="s">
        <v>31</v>
      </c>
      <c r="M5567" t="s">
        <v>38</v>
      </c>
      <c r="N5567" t="s">
        <v>26</v>
      </c>
      <c r="O5567" t="s">
        <v>313</v>
      </c>
      <c r="P5567" s="1">
        <v>150000</v>
      </c>
      <c r="Q5567" t="s">
        <v>40</v>
      </c>
    </row>
    <row r="5568" spans="1:17" x14ac:dyDescent="0.3">
      <c r="A5568" t="s">
        <v>17</v>
      </c>
      <c r="B5568">
        <v>2</v>
      </c>
      <c r="C5568">
        <v>2026</v>
      </c>
      <c r="D5568" t="s">
        <v>18</v>
      </c>
      <c r="E5568">
        <v>0</v>
      </c>
      <c r="F5568" t="s">
        <v>29</v>
      </c>
      <c r="G5568">
        <v>5</v>
      </c>
      <c r="H5568" t="s">
        <v>35</v>
      </c>
      <c r="I5568">
        <v>79</v>
      </c>
      <c r="J5568" t="s">
        <v>36</v>
      </c>
      <c r="K5568" t="s">
        <v>53</v>
      </c>
      <c r="L5568" t="s">
        <v>24</v>
      </c>
      <c r="M5568" t="s">
        <v>25</v>
      </c>
      <c r="N5568" t="s">
        <v>26</v>
      </c>
      <c r="P5568" s="1">
        <v>150000</v>
      </c>
      <c r="Q5568" t="s">
        <v>27</v>
      </c>
    </row>
    <row r="5569" spans="1:17" x14ac:dyDescent="0.3">
      <c r="A5569" t="s">
        <v>17</v>
      </c>
      <c r="B5569">
        <v>2</v>
      </c>
      <c r="C5569">
        <v>2026</v>
      </c>
      <c r="D5569" t="s">
        <v>18</v>
      </c>
      <c r="E5569">
        <v>0</v>
      </c>
      <c r="F5569" t="s">
        <v>65</v>
      </c>
      <c r="G5569">
        <v>3</v>
      </c>
      <c r="H5569" t="s">
        <v>35</v>
      </c>
      <c r="I5569">
        <v>64</v>
      </c>
      <c r="J5569" t="s">
        <v>22</v>
      </c>
      <c r="K5569" t="s">
        <v>85</v>
      </c>
      <c r="L5569" t="s">
        <v>31</v>
      </c>
      <c r="M5569" t="s">
        <v>32</v>
      </c>
      <c r="N5569" t="s">
        <v>26</v>
      </c>
      <c r="P5569" s="1">
        <v>150000</v>
      </c>
      <c r="Q5569" t="s">
        <v>27</v>
      </c>
    </row>
    <row r="5570" spans="1:17" x14ac:dyDescent="0.3">
      <c r="A5570" t="s">
        <v>17</v>
      </c>
      <c r="B5570">
        <v>2</v>
      </c>
      <c r="C5570">
        <v>2026</v>
      </c>
      <c r="D5570" t="s">
        <v>18</v>
      </c>
      <c r="E5570">
        <v>0</v>
      </c>
      <c r="F5570" t="s">
        <v>29</v>
      </c>
      <c r="G5570">
        <v>3</v>
      </c>
      <c r="H5570" t="s">
        <v>35</v>
      </c>
      <c r="I5570">
        <v>71</v>
      </c>
      <c r="J5570" t="s">
        <v>22</v>
      </c>
      <c r="K5570" t="s">
        <v>215</v>
      </c>
      <c r="L5570" t="s">
        <v>31</v>
      </c>
      <c r="M5570" t="s">
        <v>38</v>
      </c>
      <c r="N5570" t="s">
        <v>26</v>
      </c>
      <c r="O5570" t="s">
        <v>261</v>
      </c>
      <c r="P5570" s="1">
        <v>150000</v>
      </c>
      <c r="Q5570" t="s">
        <v>40</v>
      </c>
    </row>
    <row r="5571" spans="1:17" x14ac:dyDescent="0.3">
      <c r="A5571" t="s">
        <v>17</v>
      </c>
      <c r="B5571">
        <v>2</v>
      </c>
      <c r="C5571">
        <v>2026</v>
      </c>
      <c r="D5571" t="s">
        <v>18</v>
      </c>
      <c r="E5571">
        <v>0</v>
      </c>
      <c r="F5571" t="s">
        <v>20</v>
      </c>
      <c r="G5571">
        <v>11</v>
      </c>
      <c r="H5571" t="s">
        <v>35</v>
      </c>
      <c r="I5571">
        <v>61</v>
      </c>
      <c r="J5571" t="s">
        <v>36</v>
      </c>
      <c r="K5571" t="s">
        <v>59</v>
      </c>
      <c r="L5571" t="s">
        <v>31</v>
      </c>
      <c r="M5571" t="s">
        <v>38</v>
      </c>
      <c r="N5571" t="s">
        <v>26</v>
      </c>
      <c r="O5571" t="s">
        <v>83</v>
      </c>
      <c r="P5571" s="1">
        <v>150000</v>
      </c>
      <c r="Q5571" t="s">
        <v>40</v>
      </c>
    </row>
    <row r="5572" spans="1:17" x14ac:dyDescent="0.3">
      <c r="A5572" t="s">
        <v>17</v>
      </c>
      <c r="B5572">
        <v>2</v>
      </c>
      <c r="C5572">
        <v>2026</v>
      </c>
      <c r="D5572" t="s">
        <v>18</v>
      </c>
      <c r="E5572">
        <v>0</v>
      </c>
      <c r="F5572" t="s">
        <v>29</v>
      </c>
      <c r="G5572">
        <v>6</v>
      </c>
      <c r="H5572" t="s">
        <v>35</v>
      </c>
      <c r="I5572">
        <v>58</v>
      </c>
      <c r="J5572" t="s">
        <v>47</v>
      </c>
      <c r="K5572" t="s">
        <v>164</v>
      </c>
      <c r="L5572" t="s">
        <v>31</v>
      </c>
      <c r="M5572" t="s">
        <v>32</v>
      </c>
      <c r="N5572" t="s">
        <v>26</v>
      </c>
      <c r="P5572" s="1">
        <v>150000</v>
      </c>
      <c r="Q5572" t="s">
        <v>27</v>
      </c>
    </row>
    <row r="5573" spans="1:17" x14ac:dyDescent="0.3">
      <c r="A5573" t="s">
        <v>17</v>
      </c>
      <c r="B5573">
        <v>2</v>
      </c>
      <c r="C5573">
        <v>2026</v>
      </c>
      <c r="D5573" t="s">
        <v>18</v>
      </c>
      <c r="E5573">
        <v>0</v>
      </c>
      <c r="F5573" t="s">
        <v>29</v>
      </c>
      <c r="G5573">
        <v>6</v>
      </c>
      <c r="H5573" t="s">
        <v>35</v>
      </c>
      <c r="I5573">
        <v>64</v>
      </c>
      <c r="J5573" t="s">
        <v>22</v>
      </c>
      <c r="K5573" t="s">
        <v>150</v>
      </c>
      <c r="L5573" t="s">
        <v>56</v>
      </c>
      <c r="M5573" t="s">
        <v>57</v>
      </c>
      <c r="N5573" t="s">
        <v>26</v>
      </c>
      <c r="P5573" s="1">
        <v>150000</v>
      </c>
      <c r="Q5573" t="s">
        <v>27</v>
      </c>
    </row>
    <row r="5574" spans="1:17" x14ac:dyDescent="0.3">
      <c r="A5574" t="s">
        <v>17</v>
      </c>
      <c r="B5574">
        <v>2</v>
      </c>
      <c r="C5574">
        <v>2026</v>
      </c>
      <c r="D5574" t="s">
        <v>18</v>
      </c>
      <c r="E5574">
        <v>0</v>
      </c>
      <c r="F5574" t="s">
        <v>74</v>
      </c>
      <c r="G5574">
        <v>10</v>
      </c>
      <c r="H5574" t="s">
        <v>35</v>
      </c>
      <c r="I5574">
        <v>59</v>
      </c>
      <c r="J5574" t="s">
        <v>36</v>
      </c>
      <c r="K5574" t="s">
        <v>146</v>
      </c>
      <c r="L5574" t="s">
        <v>24</v>
      </c>
      <c r="M5574" t="s">
        <v>25</v>
      </c>
      <c r="N5574" t="s">
        <v>26</v>
      </c>
      <c r="P5574" s="1">
        <v>150000</v>
      </c>
      <c r="Q5574" t="s">
        <v>27</v>
      </c>
    </row>
    <row r="5575" spans="1:17" x14ac:dyDescent="0.3">
      <c r="A5575" t="s">
        <v>17</v>
      </c>
      <c r="B5575">
        <v>2</v>
      </c>
      <c r="C5575">
        <v>2026</v>
      </c>
      <c r="D5575" t="s">
        <v>18</v>
      </c>
      <c r="E5575">
        <v>0</v>
      </c>
      <c r="F5575" t="s">
        <v>52</v>
      </c>
      <c r="G5575">
        <v>1</v>
      </c>
      <c r="H5575" t="s">
        <v>35</v>
      </c>
      <c r="I5575">
        <v>73</v>
      </c>
      <c r="J5575" t="s">
        <v>22</v>
      </c>
      <c r="K5575" t="s">
        <v>23</v>
      </c>
      <c r="L5575" t="s">
        <v>31</v>
      </c>
      <c r="M5575" t="s">
        <v>32</v>
      </c>
      <c r="N5575" t="s">
        <v>26</v>
      </c>
      <c r="P5575" s="1">
        <v>150000</v>
      </c>
      <c r="Q5575" t="s">
        <v>27</v>
      </c>
    </row>
    <row r="5576" spans="1:17" x14ac:dyDescent="0.3">
      <c r="A5576" t="s">
        <v>17</v>
      </c>
      <c r="B5576">
        <v>2</v>
      </c>
      <c r="C5576">
        <v>2026</v>
      </c>
      <c r="D5576" t="s">
        <v>18</v>
      </c>
      <c r="E5576">
        <v>0</v>
      </c>
      <c r="F5576" t="s">
        <v>29</v>
      </c>
      <c r="G5576">
        <v>2</v>
      </c>
      <c r="H5576" t="s">
        <v>35</v>
      </c>
      <c r="I5576">
        <v>81</v>
      </c>
      <c r="J5576" t="s">
        <v>22</v>
      </c>
      <c r="K5576" t="s">
        <v>206</v>
      </c>
      <c r="L5576" t="s">
        <v>31</v>
      </c>
      <c r="M5576" t="s">
        <v>38</v>
      </c>
      <c r="N5576" t="s">
        <v>26</v>
      </c>
      <c r="O5576" t="s">
        <v>261</v>
      </c>
      <c r="P5576" s="1">
        <v>150000</v>
      </c>
      <c r="Q5576" t="s">
        <v>40</v>
      </c>
    </row>
    <row r="5577" spans="1:17" x14ac:dyDescent="0.3">
      <c r="A5577" t="s">
        <v>17</v>
      </c>
      <c r="B5577">
        <v>2</v>
      </c>
      <c r="C5577">
        <v>2026</v>
      </c>
      <c r="D5577" t="s">
        <v>18</v>
      </c>
      <c r="E5577">
        <v>0</v>
      </c>
      <c r="F5577" t="s">
        <v>52</v>
      </c>
      <c r="G5577">
        <v>4</v>
      </c>
      <c r="H5577" t="s">
        <v>35</v>
      </c>
      <c r="I5577">
        <v>58</v>
      </c>
      <c r="J5577" t="s">
        <v>36</v>
      </c>
      <c r="K5577" t="s">
        <v>75</v>
      </c>
      <c r="L5577" t="s">
        <v>31</v>
      </c>
      <c r="M5577" t="s">
        <v>32</v>
      </c>
      <c r="N5577" t="s">
        <v>26</v>
      </c>
      <c r="P5577" s="1">
        <v>150000</v>
      </c>
      <c r="Q5577" t="s">
        <v>27</v>
      </c>
    </row>
    <row r="5578" spans="1:17" x14ac:dyDescent="0.3">
      <c r="A5578" t="s">
        <v>17</v>
      </c>
      <c r="B5578">
        <v>2</v>
      </c>
      <c r="C5578">
        <v>2026</v>
      </c>
      <c r="D5578" t="s">
        <v>18</v>
      </c>
      <c r="E5578">
        <v>0</v>
      </c>
      <c r="F5578" t="s">
        <v>74</v>
      </c>
      <c r="G5578">
        <v>2</v>
      </c>
      <c r="H5578" t="s">
        <v>35</v>
      </c>
      <c r="I5578">
        <v>67</v>
      </c>
      <c r="J5578" t="s">
        <v>36</v>
      </c>
      <c r="K5578" t="s">
        <v>75</v>
      </c>
      <c r="L5578" t="s">
        <v>31</v>
      </c>
      <c r="M5578" t="s">
        <v>32</v>
      </c>
      <c r="N5578" t="s">
        <v>26</v>
      </c>
      <c r="P5578" s="1">
        <v>150000</v>
      </c>
      <c r="Q5578" t="s">
        <v>27</v>
      </c>
    </row>
    <row r="5579" spans="1:17" x14ac:dyDescent="0.3">
      <c r="A5579" t="s">
        <v>17</v>
      </c>
      <c r="B5579">
        <v>2</v>
      </c>
      <c r="C5579">
        <v>2026</v>
      </c>
      <c r="D5579" t="s">
        <v>18</v>
      </c>
      <c r="E5579">
        <v>0</v>
      </c>
      <c r="F5579" t="s">
        <v>29</v>
      </c>
      <c r="G5579">
        <v>2</v>
      </c>
      <c r="H5579" t="s">
        <v>35</v>
      </c>
      <c r="I5579">
        <v>63</v>
      </c>
      <c r="J5579" t="s">
        <v>36</v>
      </c>
      <c r="K5579" t="s">
        <v>61</v>
      </c>
      <c r="L5579" t="s">
        <v>31</v>
      </c>
      <c r="M5579" t="s">
        <v>32</v>
      </c>
      <c r="N5579" t="s">
        <v>26</v>
      </c>
      <c r="P5579" s="1">
        <v>150000</v>
      </c>
      <c r="Q5579" t="s">
        <v>27</v>
      </c>
    </row>
    <row r="5580" spans="1:17" x14ac:dyDescent="0.3">
      <c r="A5580" t="s">
        <v>17</v>
      </c>
      <c r="B5580">
        <v>2</v>
      </c>
      <c r="C5580">
        <v>2026</v>
      </c>
      <c r="D5580" t="s">
        <v>18</v>
      </c>
      <c r="E5580">
        <v>0</v>
      </c>
      <c r="F5580" t="s">
        <v>52</v>
      </c>
      <c r="G5580">
        <v>2</v>
      </c>
      <c r="H5580" t="s">
        <v>35</v>
      </c>
      <c r="I5580">
        <v>57</v>
      </c>
      <c r="J5580" t="s">
        <v>36</v>
      </c>
      <c r="K5580" t="s">
        <v>61</v>
      </c>
      <c r="L5580" t="s">
        <v>24</v>
      </c>
      <c r="M5580" t="s">
        <v>25</v>
      </c>
      <c r="N5580" t="s">
        <v>26</v>
      </c>
      <c r="P5580" s="1">
        <v>150000</v>
      </c>
      <c r="Q5580" t="s">
        <v>27</v>
      </c>
    </row>
    <row r="5581" spans="1:17" x14ac:dyDescent="0.3">
      <c r="A5581" t="s">
        <v>17</v>
      </c>
      <c r="B5581">
        <v>2</v>
      </c>
      <c r="C5581">
        <v>2026</v>
      </c>
      <c r="D5581" t="s">
        <v>18</v>
      </c>
      <c r="E5581">
        <v>0</v>
      </c>
      <c r="F5581" t="s">
        <v>29</v>
      </c>
      <c r="G5581">
        <v>3</v>
      </c>
      <c r="H5581" t="s">
        <v>35</v>
      </c>
      <c r="I5581">
        <v>67</v>
      </c>
      <c r="J5581" t="s">
        <v>36</v>
      </c>
      <c r="K5581" t="s">
        <v>59</v>
      </c>
      <c r="L5581" t="s">
        <v>24</v>
      </c>
      <c r="M5581" t="s">
        <v>25</v>
      </c>
      <c r="N5581" t="s">
        <v>26</v>
      </c>
      <c r="P5581" s="1">
        <v>150000</v>
      </c>
      <c r="Q5581" t="s">
        <v>27</v>
      </c>
    </row>
    <row r="5582" spans="1:17" x14ac:dyDescent="0.3">
      <c r="A5582" t="s">
        <v>17</v>
      </c>
      <c r="B5582">
        <v>2</v>
      </c>
      <c r="C5582">
        <v>2026</v>
      </c>
      <c r="D5582" t="s">
        <v>18</v>
      </c>
      <c r="E5582">
        <v>0</v>
      </c>
      <c r="F5582" t="s">
        <v>29</v>
      </c>
      <c r="G5582">
        <v>2</v>
      </c>
      <c r="H5582" t="s">
        <v>35</v>
      </c>
      <c r="I5582">
        <v>65</v>
      </c>
      <c r="J5582" t="s">
        <v>22</v>
      </c>
      <c r="K5582" t="s">
        <v>157</v>
      </c>
      <c r="L5582" t="s">
        <v>31</v>
      </c>
      <c r="M5582" t="s">
        <v>38</v>
      </c>
      <c r="N5582" t="s">
        <v>26</v>
      </c>
      <c r="O5582" t="s">
        <v>143</v>
      </c>
      <c r="P5582" s="1">
        <v>150000</v>
      </c>
      <c r="Q5582" t="s">
        <v>40</v>
      </c>
    </row>
    <row r="5583" spans="1:17" x14ac:dyDescent="0.3">
      <c r="A5583" t="s">
        <v>17</v>
      </c>
      <c r="B5583">
        <v>2</v>
      </c>
      <c r="C5583">
        <v>2026</v>
      </c>
      <c r="D5583" t="s">
        <v>18</v>
      </c>
      <c r="E5583">
        <v>0</v>
      </c>
      <c r="F5583" t="s">
        <v>52</v>
      </c>
      <c r="G5583">
        <v>1</v>
      </c>
      <c r="H5583" t="s">
        <v>35</v>
      </c>
      <c r="I5583">
        <v>81</v>
      </c>
      <c r="J5583" t="s">
        <v>22</v>
      </c>
      <c r="K5583" t="s">
        <v>114</v>
      </c>
      <c r="L5583" t="s">
        <v>24</v>
      </c>
      <c r="M5583" t="s">
        <v>25</v>
      </c>
      <c r="N5583" t="s">
        <v>26</v>
      </c>
      <c r="P5583" s="1">
        <v>150000</v>
      </c>
      <c r="Q5583" t="s">
        <v>27</v>
      </c>
    </row>
    <row r="5584" spans="1:17" x14ac:dyDescent="0.3">
      <c r="A5584" t="s">
        <v>17</v>
      </c>
      <c r="B5584">
        <v>2</v>
      </c>
      <c r="C5584">
        <v>2026</v>
      </c>
      <c r="D5584" t="s">
        <v>18</v>
      </c>
      <c r="E5584">
        <v>0</v>
      </c>
      <c r="F5584" t="s">
        <v>29</v>
      </c>
      <c r="G5584">
        <v>2</v>
      </c>
      <c r="H5584" t="s">
        <v>35</v>
      </c>
      <c r="I5584">
        <v>77</v>
      </c>
      <c r="J5584" t="s">
        <v>22</v>
      </c>
      <c r="K5584" t="s">
        <v>150</v>
      </c>
      <c r="L5584" t="s">
        <v>24</v>
      </c>
      <c r="M5584" t="s">
        <v>25</v>
      </c>
      <c r="N5584" t="s">
        <v>26</v>
      </c>
      <c r="P5584" s="1">
        <v>150000</v>
      </c>
      <c r="Q5584" t="s">
        <v>27</v>
      </c>
    </row>
    <row r="5585" spans="1:17" x14ac:dyDescent="0.3">
      <c r="A5585" t="s">
        <v>17</v>
      </c>
      <c r="B5585">
        <v>2</v>
      </c>
      <c r="C5585">
        <v>2026</v>
      </c>
      <c r="D5585" t="s">
        <v>18</v>
      </c>
      <c r="E5585">
        <v>0</v>
      </c>
      <c r="F5585" t="s">
        <v>52</v>
      </c>
      <c r="G5585">
        <v>4</v>
      </c>
      <c r="H5585" t="s">
        <v>35</v>
      </c>
      <c r="I5585">
        <v>59</v>
      </c>
      <c r="J5585" t="s">
        <v>22</v>
      </c>
      <c r="K5585" t="s">
        <v>68</v>
      </c>
      <c r="L5585" t="s">
        <v>31</v>
      </c>
      <c r="M5585" t="s">
        <v>32</v>
      </c>
      <c r="N5585" t="s">
        <v>26</v>
      </c>
      <c r="P5585" s="1">
        <v>150000</v>
      </c>
      <c r="Q5585" t="s">
        <v>27</v>
      </c>
    </row>
    <row r="5586" spans="1:17" x14ac:dyDescent="0.3">
      <c r="A5586" t="s">
        <v>17</v>
      </c>
      <c r="B5586">
        <v>2</v>
      </c>
      <c r="C5586">
        <v>2026</v>
      </c>
      <c r="D5586" t="s">
        <v>18</v>
      </c>
      <c r="E5586">
        <v>0</v>
      </c>
      <c r="F5586" t="s">
        <v>20</v>
      </c>
      <c r="G5586">
        <v>2</v>
      </c>
      <c r="H5586" t="s">
        <v>35</v>
      </c>
      <c r="I5586">
        <v>63</v>
      </c>
      <c r="J5586" t="s">
        <v>22</v>
      </c>
      <c r="K5586" t="s">
        <v>70</v>
      </c>
      <c r="L5586" t="s">
        <v>31</v>
      </c>
      <c r="M5586" t="s">
        <v>38</v>
      </c>
      <c r="N5586" t="s">
        <v>26</v>
      </c>
      <c r="O5586" t="s">
        <v>83</v>
      </c>
      <c r="P5586" s="1">
        <v>150000</v>
      </c>
      <c r="Q5586" t="s">
        <v>40</v>
      </c>
    </row>
    <row r="5587" spans="1:17" x14ac:dyDescent="0.3">
      <c r="A5587" t="s">
        <v>17</v>
      </c>
      <c r="B5587">
        <v>2</v>
      </c>
      <c r="C5587">
        <v>2026</v>
      </c>
      <c r="D5587" t="s">
        <v>18</v>
      </c>
      <c r="E5587">
        <v>0</v>
      </c>
      <c r="F5587" t="s">
        <v>29</v>
      </c>
      <c r="H5587" t="s">
        <v>35</v>
      </c>
      <c r="I5587">
        <v>64</v>
      </c>
      <c r="J5587" t="s">
        <v>42</v>
      </c>
      <c r="K5587" t="s">
        <v>204</v>
      </c>
      <c r="L5587" t="s">
        <v>31</v>
      </c>
      <c r="M5587" t="s">
        <v>32</v>
      </c>
      <c r="N5587" t="s">
        <v>26</v>
      </c>
      <c r="P5587" s="1">
        <v>150000</v>
      </c>
      <c r="Q5587" t="s">
        <v>27</v>
      </c>
    </row>
    <row r="5588" spans="1:17" x14ac:dyDescent="0.3">
      <c r="A5588" t="s">
        <v>17</v>
      </c>
      <c r="B5588">
        <v>2</v>
      </c>
      <c r="C5588">
        <v>2026</v>
      </c>
      <c r="D5588" t="s">
        <v>18</v>
      </c>
      <c r="E5588">
        <v>0</v>
      </c>
      <c r="F5588" t="s">
        <v>29</v>
      </c>
      <c r="G5588">
        <v>2</v>
      </c>
      <c r="H5588" t="s">
        <v>35</v>
      </c>
      <c r="I5588">
        <v>67</v>
      </c>
      <c r="J5588" t="s">
        <v>36</v>
      </c>
      <c r="K5588" t="s">
        <v>75</v>
      </c>
      <c r="L5588" t="s">
        <v>31</v>
      </c>
      <c r="M5588" t="s">
        <v>32</v>
      </c>
      <c r="N5588" t="s">
        <v>26</v>
      </c>
      <c r="P5588" s="1">
        <v>150000</v>
      </c>
      <c r="Q5588" t="s">
        <v>27</v>
      </c>
    </row>
    <row r="5589" spans="1:17" x14ac:dyDescent="0.3">
      <c r="A5589" t="s">
        <v>17</v>
      </c>
      <c r="B5589">
        <v>2</v>
      </c>
      <c r="C5589">
        <v>2026</v>
      </c>
      <c r="D5589" t="s">
        <v>18</v>
      </c>
      <c r="E5589">
        <v>0</v>
      </c>
      <c r="F5589" t="s">
        <v>29</v>
      </c>
      <c r="G5589">
        <v>2</v>
      </c>
      <c r="H5589" t="s">
        <v>35</v>
      </c>
      <c r="I5589">
        <v>77</v>
      </c>
      <c r="J5589" t="s">
        <v>22</v>
      </c>
      <c r="K5589" t="s">
        <v>85</v>
      </c>
      <c r="L5589" t="s">
        <v>31</v>
      </c>
      <c r="M5589" t="s">
        <v>38</v>
      </c>
      <c r="N5589" t="s">
        <v>26</v>
      </c>
      <c r="O5589" t="s">
        <v>4081</v>
      </c>
      <c r="P5589" s="1">
        <v>150000</v>
      </c>
      <c r="Q5589" t="s">
        <v>40</v>
      </c>
    </row>
    <row r="5590" spans="1:17" x14ac:dyDescent="0.3">
      <c r="A5590" t="s">
        <v>17</v>
      </c>
      <c r="B5590">
        <v>2</v>
      </c>
      <c r="C5590">
        <v>2026</v>
      </c>
      <c r="D5590" t="s">
        <v>18</v>
      </c>
      <c r="E5590">
        <v>0</v>
      </c>
      <c r="F5590" t="s">
        <v>20</v>
      </c>
      <c r="G5590">
        <v>1</v>
      </c>
      <c r="H5590" t="s">
        <v>35</v>
      </c>
      <c r="I5590">
        <v>74</v>
      </c>
      <c r="J5590" t="s">
        <v>42</v>
      </c>
      <c r="K5590" t="s">
        <v>187</v>
      </c>
      <c r="L5590" t="s">
        <v>31</v>
      </c>
      <c r="M5590" t="s">
        <v>38</v>
      </c>
      <c r="N5590" t="s">
        <v>26</v>
      </c>
      <c r="O5590" t="s">
        <v>83</v>
      </c>
      <c r="P5590" s="1">
        <v>150000</v>
      </c>
      <c r="Q5590" t="s">
        <v>40</v>
      </c>
    </row>
    <row r="5591" spans="1:17" x14ac:dyDescent="0.3">
      <c r="A5591" t="s">
        <v>17</v>
      </c>
      <c r="B5591">
        <v>2</v>
      </c>
      <c r="C5591">
        <v>2026</v>
      </c>
      <c r="D5591" t="s">
        <v>18</v>
      </c>
      <c r="E5591">
        <v>0</v>
      </c>
      <c r="F5591" t="s">
        <v>29</v>
      </c>
      <c r="G5591">
        <v>5</v>
      </c>
      <c r="H5591" t="s">
        <v>35</v>
      </c>
      <c r="I5591">
        <v>75</v>
      </c>
      <c r="J5591" t="s">
        <v>22</v>
      </c>
      <c r="K5591" t="s">
        <v>70</v>
      </c>
      <c r="L5591" t="s">
        <v>31</v>
      </c>
      <c r="M5591" t="s">
        <v>38</v>
      </c>
      <c r="N5591" t="s">
        <v>26</v>
      </c>
      <c r="O5591" t="s">
        <v>76</v>
      </c>
      <c r="P5591" s="1">
        <v>150000</v>
      </c>
      <c r="Q5591" t="s">
        <v>40</v>
      </c>
    </row>
    <row r="5592" spans="1:17" x14ac:dyDescent="0.3">
      <c r="A5592" t="s">
        <v>17</v>
      </c>
      <c r="B5592">
        <v>2</v>
      </c>
      <c r="C5592">
        <v>2026</v>
      </c>
      <c r="D5592" t="s">
        <v>18</v>
      </c>
      <c r="E5592">
        <v>0</v>
      </c>
      <c r="F5592" t="s">
        <v>52</v>
      </c>
      <c r="G5592">
        <v>2</v>
      </c>
      <c r="H5592" t="s">
        <v>35</v>
      </c>
      <c r="I5592">
        <v>73</v>
      </c>
      <c r="J5592" t="s">
        <v>22</v>
      </c>
      <c r="K5592" t="s">
        <v>68</v>
      </c>
      <c r="L5592" t="s">
        <v>24</v>
      </c>
      <c r="M5592" t="s">
        <v>25</v>
      </c>
      <c r="N5592" t="s">
        <v>26</v>
      </c>
      <c r="P5592" s="1">
        <v>150000</v>
      </c>
      <c r="Q5592" t="s">
        <v>27</v>
      </c>
    </row>
    <row r="5593" spans="1:17" x14ac:dyDescent="0.3">
      <c r="A5593" t="s">
        <v>17</v>
      </c>
      <c r="B5593">
        <v>2</v>
      </c>
      <c r="C5593">
        <v>2026</v>
      </c>
      <c r="D5593" t="s">
        <v>18</v>
      </c>
      <c r="E5593">
        <v>0</v>
      </c>
      <c r="F5593" t="s">
        <v>29</v>
      </c>
      <c r="G5593">
        <v>1</v>
      </c>
      <c r="H5593" t="s">
        <v>35</v>
      </c>
      <c r="I5593">
        <v>66</v>
      </c>
      <c r="J5593" t="s">
        <v>22</v>
      </c>
      <c r="K5593" t="s">
        <v>79</v>
      </c>
      <c r="L5593" t="s">
        <v>31</v>
      </c>
      <c r="M5593" t="s">
        <v>38</v>
      </c>
      <c r="N5593" t="s">
        <v>26</v>
      </c>
      <c r="O5593" t="s">
        <v>216</v>
      </c>
      <c r="P5593" s="1">
        <v>150000</v>
      </c>
      <c r="Q5593" t="s">
        <v>40</v>
      </c>
    </row>
    <row r="5594" spans="1:17" x14ac:dyDescent="0.3">
      <c r="A5594" t="s">
        <v>17</v>
      </c>
      <c r="B5594">
        <v>2</v>
      </c>
      <c r="C5594">
        <v>2026</v>
      </c>
      <c r="D5594" t="s">
        <v>18</v>
      </c>
      <c r="E5594">
        <v>0</v>
      </c>
      <c r="F5594" t="s">
        <v>34</v>
      </c>
      <c r="G5594">
        <v>2</v>
      </c>
      <c r="H5594" t="s">
        <v>21</v>
      </c>
      <c r="I5594">
        <v>62</v>
      </c>
      <c r="J5594" t="s">
        <v>36</v>
      </c>
      <c r="K5594" t="s">
        <v>37</v>
      </c>
      <c r="L5594" t="s">
        <v>31</v>
      </c>
      <c r="M5594" t="s">
        <v>32</v>
      </c>
      <c r="N5594" t="s">
        <v>26</v>
      </c>
      <c r="P5594" s="1">
        <v>150000</v>
      </c>
      <c r="Q5594" t="s">
        <v>27</v>
      </c>
    </row>
    <row r="5595" spans="1:17" x14ac:dyDescent="0.3">
      <c r="A5595" t="s">
        <v>17</v>
      </c>
      <c r="B5595">
        <v>2</v>
      </c>
      <c r="C5595">
        <v>2026</v>
      </c>
      <c r="D5595" t="s">
        <v>18</v>
      </c>
      <c r="E5595">
        <v>0</v>
      </c>
      <c r="F5595" t="s">
        <v>29</v>
      </c>
      <c r="G5595">
        <v>7</v>
      </c>
      <c r="H5595" t="s">
        <v>35</v>
      </c>
      <c r="I5595">
        <v>62</v>
      </c>
      <c r="J5595" t="s">
        <v>36</v>
      </c>
      <c r="K5595" t="s">
        <v>45</v>
      </c>
      <c r="L5595" t="s">
        <v>31</v>
      </c>
      <c r="M5595" t="s">
        <v>32</v>
      </c>
      <c r="N5595" t="s">
        <v>26</v>
      </c>
      <c r="P5595" s="1">
        <v>150000</v>
      </c>
      <c r="Q5595" t="s">
        <v>27</v>
      </c>
    </row>
    <row r="5596" spans="1:17" x14ac:dyDescent="0.3">
      <c r="A5596" t="s">
        <v>17</v>
      </c>
      <c r="B5596">
        <v>2</v>
      </c>
      <c r="C5596">
        <v>2026</v>
      </c>
      <c r="D5596" t="s">
        <v>18</v>
      </c>
      <c r="E5596">
        <v>0</v>
      </c>
      <c r="F5596" t="s">
        <v>29</v>
      </c>
      <c r="G5596">
        <v>1</v>
      </c>
      <c r="H5596" t="s">
        <v>21</v>
      </c>
      <c r="I5596">
        <v>61</v>
      </c>
      <c r="J5596" t="s">
        <v>36</v>
      </c>
      <c r="K5596" t="s">
        <v>37</v>
      </c>
      <c r="L5596" t="s">
        <v>31</v>
      </c>
      <c r="M5596" t="s">
        <v>32</v>
      </c>
      <c r="N5596" t="s">
        <v>26</v>
      </c>
      <c r="P5596" s="1">
        <v>150000</v>
      </c>
      <c r="Q5596" t="s">
        <v>27</v>
      </c>
    </row>
    <row r="5597" spans="1:17" x14ac:dyDescent="0.3">
      <c r="A5597" t="s">
        <v>17</v>
      </c>
      <c r="B5597">
        <v>2</v>
      </c>
      <c r="C5597">
        <v>2026</v>
      </c>
      <c r="D5597" t="s">
        <v>18</v>
      </c>
      <c r="E5597">
        <v>0</v>
      </c>
      <c r="F5597" t="s">
        <v>29</v>
      </c>
      <c r="G5597">
        <v>2</v>
      </c>
      <c r="H5597" t="s">
        <v>35</v>
      </c>
      <c r="I5597">
        <v>77</v>
      </c>
      <c r="J5597" t="s">
        <v>22</v>
      </c>
      <c r="K5597" t="s">
        <v>174</v>
      </c>
      <c r="L5597" t="s">
        <v>31</v>
      </c>
      <c r="M5597" t="s">
        <v>38</v>
      </c>
      <c r="N5597" t="s">
        <v>26</v>
      </c>
      <c r="O5597" t="s">
        <v>126</v>
      </c>
      <c r="P5597" s="1">
        <v>150000</v>
      </c>
      <c r="Q5597" t="s">
        <v>40</v>
      </c>
    </row>
    <row r="5598" spans="1:17" x14ac:dyDescent="0.3">
      <c r="A5598" t="s">
        <v>17</v>
      </c>
      <c r="B5598">
        <v>2</v>
      </c>
      <c r="C5598">
        <v>2026</v>
      </c>
      <c r="D5598" t="s">
        <v>18</v>
      </c>
      <c r="E5598">
        <v>0</v>
      </c>
      <c r="F5598" t="s">
        <v>20</v>
      </c>
      <c r="G5598">
        <v>3</v>
      </c>
      <c r="H5598" t="s">
        <v>21</v>
      </c>
      <c r="I5598">
        <v>75</v>
      </c>
      <c r="J5598" t="s">
        <v>22</v>
      </c>
      <c r="K5598" t="s">
        <v>23</v>
      </c>
      <c r="L5598" t="s">
        <v>24</v>
      </c>
      <c r="M5598" t="s">
        <v>25</v>
      </c>
      <c r="N5598" t="s">
        <v>26</v>
      </c>
      <c r="P5598" s="1">
        <v>150000</v>
      </c>
      <c r="Q5598" t="s">
        <v>27</v>
      </c>
    </row>
    <row r="5599" spans="1:17" x14ac:dyDescent="0.3">
      <c r="A5599" t="s">
        <v>17</v>
      </c>
      <c r="B5599">
        <v>2</v>
      </c>
      <c r="C5599">
        <v>2026</v>
      </c>
      <c r="D5599" t="s">
        <v>18</v>
      </c>
      <c r="E5599">
        <v>0</v>
      </c>
      <c r="F5599" t="s">
        <v>74</v>
      </c>
      <c r="G5599">
        <v>4</v>
      </c>
      <c r="H5599" t="s">
        <v>35</v>
      </c>
      <c r="I5599">
        <v>61</v>
      </c>
      <c r="J5599" t="s">
        <v>22</v>
      </c>
      <c r="K5599" t="s">
        <v>155</v>
      </c>
      <c r="L5599" t="s">
        <v>31</v>
      </c>
      <c r="M5599" t="s">
        <v>38</v>
      </c>
      <c r="N5599" t="s">
        <v>26</v>
      </c>
      <c r="O5599" t="s">
        <v>115</v>
      </c>
      <c r="P5599" s="1">
        <v>150000</v>
      </c>
      <c r="Q5599" t="s">
        <v>40</v>
      </c>
    </row>
    <row r="5600" spans="1:17" x14ac:dyDescent="0.3">
      <c r="A5600" t="s">
        <v>17</v>
      </c>
      <c r="B5600">
        <v>2</v>
      </c>
      <c r="C5600">
        <v>2026</v>
      </c>
      <c r="D5600" t="s">
        <v>18</v>
      </c>
      <c r="E5600">
        <v>0</v>
      </c>
      <c r="F5600" t="s">
        <v>29</v>
      </c>
      <c r="G5600">
        <v>3</v>
      </c>
      <c r="H5600" t="s">
        <v>35</v>
      </c>
      <c r="I5600">
        <v>73</v>
      </c>
      <c r="J5600" t="s">
        <v>42</v>
      </c>
      <c r="K5600" t="s">
        <v>122</v>
      </c>
      <c r="L5600" t="s">
        <v>24</v>
      </c>
      <c r="M5600" t="s">
        <v>25</v>
      </c>
      <c r="N5600" t="s">
        <v>26</v>
      </c>
      <c r="P5600" s="1">
        <v>150000</v>
      </c>
      <c r="Q5600" t="s">
        <v>27</v>
      </c>
    </row>
    <row r="5601" spans="1:17" x14ac:dyDescent="0.3">
      <c r="A5601" t="s">
        <v>17</v>
      </c>
      <c r="B5601">
        <v>2</v>
      </c>
      <c r="C5601">
        <v>2026</v>
      </c>
      <c r="D5601" t="s">
        <v>18</v>
      </c>
      <c r="E5601">
        <v>0</v>
      </c>
      <c r="F5601" t="s">
        <v>52</v>
      </c>
      <c r="G5601">
        <v>2</v>
      </c>
      <c r="H5601" t="s">
        <v>35</v>
      </c>
      <c r="I5601">
        <v>66</v>
      </c>
      <c r="J5601" t="s">
        <v>22</v>
      </c>
      <c r="K5601" t="s">
        <v>23</v>
      </c>
      <c r="L5601" t="s">
        <v>24</v>
      </c>
      <c r="M5601" t="s">
        <v>25</v>
      </c>
      <c r="N5601" t="s">
        <v>26</v>
      </c>
      <c r="P5601" s="1">
        <v>150000</v>
      </c>
      <c r="Q5601" t="s">
        <v>27</v>
      </c>
    </row>
    <row r="5602" spans="1:17" x14ac:dyDescent="0.3">
      <c r="A5602" t="s">
        <v>17</v>
      </c>
      <c r="B5602">
        <v>2</v>
      </c>
      <c r="C5602">
        <v>2026</v>
      </c>
      <c r="D5602" t="s">
        <v>18</v>
      </c>
      <c r="E5602">
        <v>0</v>
      </c>
      <c r="F5602" t="s">
        <v>52</v>
      </c>
      <c r="G5602">
        <v>3</v>
      </c>
      <c r="H5602" t="s">
        <v>35</v>
      </c>
      <c r="I5602">
        <v>69</v>
      </c>
      <c r="J5602" t="s">
        <v>36</v>
      </c>
      <c r="K5602" t="s">
        <v>53</v>
      </c>
      <c r="L5602" t="s">
        <v>31</v>
      </c>
      <c r="M5602" t="s">
        <v>32</v>
      </c>
      <c r="N5602" t="s">
        <v>26</v>
      </c>
      <c r="P5602" s="1">
        <v>150000</v>
      </c>
      <c r="Q5602" t="s">
        <v>27</v>
      </c>
    </row>
    <row r="5603" spans="1:17" x14ac:dyDescent="0.3">
      <c r="A5603" t="s">
        <v>17</v>
      </c>
      <c r="B5603">
        <v>2</v>
      </c>
      <c r="C5603">
        <v>2026</v>
      </c>
      <c r="D5603" t="s">
        <v>18</v>
      </c>
      <c r="E5603">
        <v>0</v>
      </c>
      <c r="F5603" t="s">
        <v>20</v>
      </c>
      <c r="G5603">
        <v>6</v>
      </c>
      <c r="H5603" t="s">
        <v>35</v>
      </c>
      <c r="I5603">
        <v>62</v>
      </c>
      <c r="J5603" t="s">
        <v>36</v>
      </c>
      <c r="K5603" t="s">
        <v>59</v>
      </c>
      <c r="L5603" t="s">
        <v>133</v>
      </c>
      <c r="M5603" t="s">
        <v>134</v>
      </c>
      <c r="N5603" t="s">
        <v>26</v>
      </c>
      <c r="P5603" s="1">
        <v>150000</v>
      </c>
      <c r="Q5603" t="s">
        <v>27</v>
      </c>
    </row>
    <row r="5604" spans="1:17" x14ac:dyDescent="0.3">
      <c r="A5604" t="s">
        <v>17</v>
      </c>
      <c r="B5604">
        <v>2</v>
      </c>
      <c r="C5604">
        <v>2026</v>
      </c>
      <c r="D5604" t="s">
        <v>18</v>
      </c>
      <c r="E5604">
        <v>0</v>
      </c>
      <c r="F5604" t="s">
        <v>52</v>
      </c>
      <c r="G5604">
        <v>4</v>
      </c>
      <c r="H5604" t="s">
        <v>21</v>
      </c>
      <c r="I5604">
        <v>80</v>
      </c>
      <c r="J5604" t="s">
        <v>22</v>
      </c>
      <c r="K5604" t="s">
        <v>68</v>
      </c>
      <c r="L5604" t="s">
        <v>24</v>
      </c>
      <c r="M5604" t="s">
        <v>25</v>
      </c>
      <c r="N5604" t="s">
        <v>26</v>
      </c>
      <c r="P5604" s="1">
        <v>150000</v>
      </c>
      <c r="Q5604" t="s">
        <v>27</v>
      </c>
    </row>
    <row r="5605" spans="1:17" x14ac:dyDescent="0.3">
      <c r="A5605" t="s">
        <v>17</v>
      </c>
      <c r="B5605">
        <v>2</v>
      </c>
      <c r="C5605">
        <v>2026</v>
      </c>
      <c r="D5605" t="s">
        <v>18</v>
      </c>
      <c r="E5605">
        <v>0</v>
      </c>
      <c r="F5605" t="s">
        <v>74</v>
      </c>
      <c r="G5605">
        <v>4</v>
      </c>
      <c r="H5605" t="s">
        <v>35</v>
      </c>
      <c r="I5605">
        <v>75</v>
      </c>
      <c r="J5605" t="s">
        <v>22</v>
      </c>
      <c r="K5605" t="s">
        <v>30</v>
      </c>
      <c r="L5605" t="s">
        <v>24</v>
      </c>
      <c r="M5605" t="s">
        <v>25</v>
      </c>
      <c r="N5605" t="s">
        <v>26</v>
      </c>
      <c r="P5605" s="1">
        <v>150000</v>
      </c>
      <c r="Q5605" t="s">
        <v>27</v>
      </c>
    </row>
    <row r="5606" spans="1:17" x14ac:dyDescent="0.3">
      <c r="A5606" t="s">
        <v>17</v>
      </c>
      <c r="B5606">
        <v>2</v>
      </c>
      <c r="C5606">
        <v>2026</v>
      </c>
      <c r="D5606" t="s">
        <v>18</v>
      </c>
      <c r="E5606">
        <v>0</v>
      </c>
      <c r="F5606" t="s">
        <v>63</v>
      </c>
      <c r="G5606">
        <v>1</v>
      </c>
      <c r="L5606" t="s">
        <v>24</v>
      </c>
      <c r="M5606" t="s">
        <v>25</v>
      </c>
      <c r="N5606" t="s">
        <v>26</v>
      </c>
      <c r="P5606" s="1">
        <v>150000</v>
      </c>
      <c r="Q5606" t="s">
        <v>27</v>
      </c>
    </row>
    <row r="5607" spans="1:17" x14ac:dyDescent="0.3">
      <c r="A5607" t="s">
        <v>17</v>
      </c>
      <c r="B5607">
        <v>2</v>
      </c>
      <c r="C5607">
        <v>2026</v>
      </c>
      <c r="D5607" t="s">
        <v>18</v>
      </c>
      <c r="E5607">
        <v>0</v>
      </c>
      <c r="F5607" t="s">
        <v>29</v>
      </c>
      <c r="G5607">
        <v>1</v>
      </c>
      <c r="H5607" t="s">
        <v>35</v>
      </c>
      <c r="I5607">
        <v>71</v>
      </c>
      <c r="J5607" t="s">
        <v>22</v>
      </c>
      <c r="K5607" t="s">
        <v>102</v>
      </c>
      <c r="L5607" t="s">
        <v>31</v>
      </c>
      <c r="M5607" t="s">
        <v>38</v>
      </c>
      <c r="N5607" t="s">
        <v>26</v>
      </c>
      <c r="O5607" t="s">
        <v>261</v>
      </c>
      <c r="P5607" s="1">
        <v>150000</v>
      </c>
      <c r="Q5607" t="s">
        <v>40</v>
      </c>
    </row>
    <row r="5608" spans="1:17" x14ac:dyDescent="0.3">
      <c r="A5608" t="s">
        <v>17</v>
      </c>
      <c r="B5608">
        <v>2</v>
      </c>
      <c r="C5608">
        <v>2026</v>
      </c>
      <c r="D5608" t="s">
        <v>18</v>
      </c>
      <c r="E5608">
        <v>0</v>
      </c>
      <c r="F5608" t="s">
        <v>65</v>
      </c>
      <c r="G5608">
        <v>9</v>
      </c>
      <c r="H5608" t="s">
        <v>35</v>
      </c>
      <c r="I5608">
        <v>63</v>
      </c>
      <c r="J5608" t="s">
        <v>47</v>
      </c>
      <c r="K5608" t="s">
        <v>128</v>
      </c>
      <c r="L5608" t="s">
        <v>31</v>
      </c>
      <c r="M5608" t="s">
        <v>32</v>
      </c>
      <c r="N5608" t="s">
        <v>26</v>
      </c>
      <c r="P5608" s="1">
        <v>150000</v>
      </c>
      <c r="Q5608" t="s">
        <v>27</v>
      </c>
    </row>
    <row r="5609" spans="1:17" x14ac:dyDescent="0.3">
      <c r="A5609" t="s">
        <v>17</v>
      </c>
      <c r="B5609">
        <v>2</v>
      </c>
      <c r="C5609">
        <v>2026</v>
      </c>
      <c r="D5609" t="s">
        <v>18</v>
      </c>
      <c r="E5609">
        <v>0</v>
      </c>
      <c r="F5609" t="s">
        <v>34</v>
      </c>
      <c r="G5609">
        <v>3</v>
      </c>
      <c r="H5609" t="s">
        <v>35</v>
      </c>
      <c r="I5609">
        <v>70</v>
      </c>
      <c r="J5609" t="s">
        <v>47</v>
      </c>
      <c r="K5609" t="s">
        <v>128</v>
      </c>
      <c r="L5609" t="s">
        <v>24</v>
      </c>
      <c r="M5609" t="s">
        <v>25</v>
      </c>
      <c r="N5609" t="s">
        <v>26</v>
      </c>
      <c r="P5609" s="1">
        <v>150000</v>
      </c>
      <c r="Q5609" t="s">
        <v>27</v>
      </c>
    </row>
    <row r="5610" spans="1:17" x14ac:dyDescent="0.3">
      <c r="A5610" t="s">
        <v>17</v>
      </c>
      <c r="B5610">
        <v>2</v>
      </c>
      <c r="C5610">
        <v>2026</v>
      </c>
      <c r="D5610" t="s">
        <v>18</v>
      </c>
      <c r="E5610">
        <v>0</v>
      </c>
      <c r="F5610" t="s">
        <v>52</v>
      </c>
      <c r="G5610">
        <v>3</v>
      </c>
      <c r="H5610" t="s">
        <v>35</v>
      </c>
      <c r="I5610">
        <v>72</v>
      </c>
      <c r="J5610" t="s">
        <v>22</v>
      </c>
      <c r="K5610" t="s">
        <v>68</v>
      </c>
      <c r="L5610" t="s">
        <v>31</v>
      </c>
      <c r="M5610" t="s">
        <v>32</v>
      </c>
      <c r="N5610" t="s">
        <v>26</v>
      </c>
      <c r="P5610" s="1">
        <v>150000</v>
      </c>
      <c r="Q5610" t="s">
        <v>27</v>
      </c>
    </row>
    <row r="5611" spans="1:17" x14ac:dyDescent="0.3">
      <c r="A5611" t="s">
        <v>17</v>
      </c>
      <c r="B5611">
        <v>2</v>
      </c>
      <c r="C5611">
        <v>2026</v>
      </c>
      <c r="D5611" t="s">
        <v>18</v>
      </c>
      <c r="E5611">
        <v>0</v>
      </c>
      <c r="F5611" t="s">
        <v>34</v>
      </c>
      <c r="G5611">
        <v>2</v>
      </c>
      <c r="H5611" t="s">
        <v>35</v>
      </c>
      <c r="I5611">
        <v>63</v>
      </c>
      <c r="J5611" t="s">
        <v>36</v>
      </c>
      <c r="K5611" t="s">
        <v>61</v>
      </c>
      <c r="L5611" t="s">
        <v>31</v>
      </c>
      <c r="M5611" t="s">
        <v>38</v>
      </c>
      <c r="N5611" t="s">
        <v>26</v>
      </c>
      <c r="O5611" t="s">
        <v>89</v>
      </c>
      <c r="P5611" s="1">
        <v>150000</v>
      </c>
      <c r="Q5611" t="s">
        <v>40</v>
      </c>
    </row>
    <row r="5612" spans="1:17" x14ac:dyDescent="0.3">
      <c r="A5612" t="s">
        <v>17</v>
      </c>
      <c r="B5612">
        <v>2</v>
      </c>
      <c r="C5612">
        <v>2026</v>
      </c>
      <c r="D5612" t="s">
        <v>18</v>
      </c>
      <c r="E5612">
        <v>0</v>
      </c>
      <c r="F5612" t="s">
        <v>65</v>
      </c>
      <c r="G5612">
        <v>6</v>
      </c>
      <c r="H5612" t="s">
        <v>35</v>
      </c>
      <c r="I5612">
        <v>60</v>
      </c>
      <c r="J5612" t="s">
        <v>36</v>
      </c>
      <c r="K5612" t="s">
        <v>45</v>
      </c>
      <c r="L5612" t="s">
        <v>24</v>
      </c>
      <c r="M5612" t="s">
        <v>25</v>
      </c>
      <c r="N5612" t="s">
        <v>26</v>
      </c>
      <c r="P5612" s="1">
        <v>150000</v>
      </c>
      <c r="Q5612" t="s">
        <v>27</v>
      </c>
    </row>
    <row r="5613" spans="1:17" x14ac:dyDescent="0.3">
      <c r="A5613" t="s">
        <v>17</v>
      </c>
      <c r="B5613">
        <v>2</v>
      </c>
      <c r="C5613">
        <v>2026</v>
      </c>
      <c r="D5613" t="s">
        <v>18</v>
      </c>
      <c r="E5613">
        <v>0</v>
      </c>
      <c r="F5613" t="s">
        <v>52</v>
      </c>
      <c r="G5613">
        <v>4</v>
      </c>
      <c r="H5613" t="s">
        <v>35</v>
      </c>
      <c r="I5613">
        <v>79</v>
      </c>
      <c r="J5613" t="s">
        <v>22</v>
      </c>
      <c r="K5613" t="s">
        <v>68</v>
      </c>
      <c r="L5613" t="s">
        <v>31</v>
      </c>
      <c r="M5613" t="s">
        <v>38</v>
      </c>
      <c r="N5613" t="s">
        <v>26</v>
      </c>
      <c r="O5613" t="s">
        <v>256</v>
      </c>
      <c r="P5613" s="1">
        <v>150000</v>
      </c>
      <c r="Q5613" t="s">
        <v>40</v>
      </c>
    </row>
    <row r="5614" spans="1:17" x14ac:dyDescent="0.3">
      <c r="A5614" t="s">
        <v>17</v>
      </c>
      <c r="B5614">
        <v>2</v>
      </c>
      <c r="C5614">
        <v>2026</v>
      </c>
      <c r="D5614" t="s">
        <v>18</v>
      </c>
      <c r="E5614">
        <v>0</v>
      </c>
      <c r="F5614" t="s">
        <v>29</v>
      </c>
      <c r="G5614">
        <v>2</v>
      </c>
      <c r="H5614" t="s">
        <v>35</v>
      </c>
      <c r="I5614">
        <v>65</v>
      </c>
      <c r="J5614" t="s">
        <v>36</v>
      </c>
      <c r="K5614" t="s">
        <v>146</v>
      </c>
      <c r="L5614" t="s">
        <v>31</v>
      </c>
      <c r="M5614" t="s">
        <v>32</v>
      </c>
      <c r="N5614" t="s">
        <v>26</v>
      </c>
      <c r="P5614" s="1">
        <v>150000</v>
      </c>
      <c r="Q5614" t="s">
        <v>27</v>
      </c>
    </row>
    <row r="5615" spans="1:17" x14ac:dyDescent="0.3">
      <c r="A5615" t="s">
        <v>17</v>
      </c>
      <c r="B5615">
        <v>2</v>
      </c>
      <c r="C5615">
        <v>2026</v>
      </c>
      <c r="D5615" t="s">
        <v>18</v>
      </c>
      <c r="E5615">
        <v>0</v>
      </c>
      <c r="F5615" t="s">
        <v>29</v>
      </c>
      <c r="G5615">
        <v>1</v>
      </c>
      <c r="H5615" t="s">
        <v>35</v>
      </c>
      <c r="I5615">
        <v>74</v>
      </c>
      <c r="J5615" t="s">
        <v>22</v>
      </c>
      <c r="K5615" t="s">
        <v>150</v>
      </c>
      <c r="L5615" t="s">
        <v>31</v>
      </c>
      <c r="M5615" t="s">
        <v>38</v>
      </c>
      <c r="N5615" t="s">
        <v>26</v>
      </c>
      <c r="O5615" t="s">
        <v>138</v>
      </c>
      <c r="P5615" s="1">
        <v>150000</v>
      </c>
      <c r="Q5615" t="s">
        <v>40</v>
      </c>
    </row>
    <row r="5616" spans="1:17" x14ac:dyDescent="0.3">
      <c r="A5616" t="s">
        <v>17</v>
      </c>
      <c r="B5616">
        <v>2</v>
      </c>
      <c r="C5616">
        <v>2026</v>
      </c>
      <c r="D5616" t="s">
        <v>18</v>
      </c>
      <c r="E5616">
        <v>0</v>
      </c>
      <c r="F5616" t="s">
        <v>20</v>
      </c>
      <c r="G5616">
        <v>4</v>
      </c>
      <c r="H5616" t="s">
        <v>21</v>
      </c>
      <c r="I5616">
        <v>74</v>
      </c>
      <c r="J5616" t="s">
        <v>36</v>
      </c>
      <c r="K5616" t="s">
        <v>53</v>
      </c>
      <c r="L5616" t="s">
        <v>24</v>
      </c>
      <c r="M5616" t="s">
        <v>25</v>
      </c>
      <c r="N5616" t="s">
        <v>26</v>
      </c>
      <c r="P5616" s="1">
        <v>150000</v>
      </c>
      <c r="Q5616" t="s">
        <v>27</v>
      </c>
    </row>
    <row r="5617" spans="1:17" x14ac:dyDescent="0.3">
      <c r="A5617" t="s">
        <v>17</v>
      </c>
      <c r="B5617">
        <v>2</v>
      </c>
      <c r="C5617">
        <v>2026</v>
      </c>
      <c r="D5617" t="s">
        <v>18</v>
      </c>
      <c r="E5617">
        <v>0</v>
      </c>
      <c r="F5617" t="s">
        <v>52</v>
      </c>
      <c r="G5617">
        <v>3</v>
      </c>
      <c r="H5617" t="s">
        <v>21</v>
      </c>
      <c r="I5617">
        <v>73</v>
      </c>
      <c r="J5617" t="s">
        <v>36</v>
      </c>
      <c r="K5617" t="s">
        <v>53</v>
      </c>
      <c r="L5617" t="s">
        <v>31</v>
      </c>
      <c r="M5617" t="s">
        <v>32</v>
      </c>
      <c r="N5617" t="s">
        <v>26</v>
      </c>
      <c r="P5617" s="1">
        <v>150000</v>
      </c>
      <c r="Q5617" t="s">
        <v>27</v>
      </c>
    </row>
    <row r="5618" spans="1:17" x14ac:dyDescent="0.3">
      <c r="A5618" t="s">
        <v>17</v>
      </c>
      <c r="B5618">
        <v>2</v>
      </c>
      <c r="C5618">
        <v>2026</v>
      </c>
      <c r="D5618" t="s">
        <v>18</v>
      </c>
      <c r="E5618">
        <v>0</v>
      </c>
      <c r="F5618" t="s">
        <v>20</v>
      </c>
      <c r="G5618">
        <v>4</v>
      </c>
      <c r="H5618" t="s">
        <v>35</v>
      </c>
      <c r="I5618">
        <v>68</v>
      </c>
      <c r="J5618" t="s">
        <v>42</v>
      </c>
      <c r="K5618" t="s">
        <v>1147</v>
      </c>
      <c r="L5618" t="s">
        <v>31</v>
      </c>
      <c r="M5618" t="s">
        <v>38</v>
      </c>
      <c r="N5618" t="s">
        <v>26</v>
      </c>
      <c r="O5618" t="s">
        <v>83</v>
      </c>
      <c r="P5618" s="1">
        <v>150000</v>
      </c>
      <c r="Q5618" t="s">
        <v>40</v>
      </c>
    </row>
    <row r="5619" spans="1:17" x14ac:dyDescent="0.3">
      <c r="A5619" t="s">
        <v>17</v>
      </c>
      <c r="B5619">
        <v>2</v>
      </c>
      <c r="C5619">
        <v>2026</v>
      </c>
      <c r="D5619" t="s">
        <v>18</v>
      </c>
      <c r="E5619">
        <v>0</v>
      </c>
      <c r="F5619" t="s">
        <v>29</v>
      </c>
      <c r="G5619">
        <v>4</v>
      </c>
      <c r="H5619" t="s">
        <v>35</v>
      </c>
      <c r="I5619">
        <v>75</v>
      </c>
      <c r="J5619" t="s">
        <v>22</v>
      </c>
      <c r="K5619" t="s">
        <v>79</v>
      </c>
      <c r="L5619" t="s">
        <v>31</v>
      </c>
      <c r="M5619" t="s">
        <v>32</v>
      </c>
      <c r="N5619" t="s">
        <v>26</v>
      </c>
      <c r="P5619" s="1">
        <v>150000</v>
      </c>
      <c r="Q5619" t="s">
        <v>27</v>
      </c>
    </row>
    <row r="5620" spans="1:17" x14ac:dyDescent="0.3">
      <c r="A5620" t="s">
        <v>17</v>
      </c>
      <c r="B5620">
        <v>2</v>
      </c>
      <c r="C5620">
        <v>2026</v>
      </c>
      <c r="D5620" t="s">
        <v>18</v>
      </c>
      <c r="E5620">
        <v>0</v>
      </c>
      <c r="F5620" t="s">
        <v>20</v>
      </c>
      <c r="G5620">
        <v>2</v>
      </c>
      <c r="H5620" t="s">
        <v>35</v>
      </c>
      <c r="I5620">
        <v>62</v>
      </c>
      <c r="J5620" t="s">
        <v>22</v>
      </c>
      <c r="K5620" t="s">
        <v>68</v>
      </c>
      <c r="L5620" t="s">
        <v>24</v>
      </c>
      <c r="M5620" t="s">
        <v>25</v>
      </c>
      <c r="N5620" t="s">
        <v>26</v>
      </c>
      <c r="P5620" s="1">
        <v>150000</v>
      </c>
      <c r="Q5620" t="s">
        <v>27</v>
      </c>
    </row>
    <row r="5621" spans="1:17" x14ac:dyDescent="0.3">
      <c r="A5621" t="s">
        <v>17</v>
      </c>
      <c r="B5621">
        <v>2</v>
      </c>
      <c r="C5621">
        <v>2026</v>
      </c>
      <c r="D5621" t="s">
        <v>18</v>
      </c>
      <c r="E5621">
        <v>0</v>
      </c>
      <c r="F5621" t="s">
        <v>20</v>
      </c>
      <c r="G5621">
        <v>3</v>
      </c>
      <c r="H5621" t="s">
        <v>35</v>
      </c>
      <c r="I5621">
        <v>76</v>
      </c>
      <c r="J5621" t="s">
        <v>22</v>
      </c>
      <c r="K5621" t="s">
        <v>23</v>
      </c>
      <c r="L5621" t="s">
        <v>24</v>
      </c>
      <c r="M5621" t="s">
        <v>25</v>
      </c>
      <c r="N5621" t="s">
        <v>26</v>
      </c>
      <c r="P5621" s="1">
        <v>150000</v>
      </c>
      <c r="Q5621" t="s">
        <v>27</v>
      </c>
    </row>
    <row r="5622" spans="1:17" x14ac:dyDescent="0.3">
      <c r="A5622" t="s">
        <v>17</v>
      </c>
      <c r="B5622">
        <v>2</v>
      </c>
      <c r="C5622">
        <v>2026</v>
      </c>
      <c r="D5622" t="s">
        <v>18</v>
      </c>
      <c r="E5622">
        <v>0</v>
      </c>
      <c r="F5622" t="s">
        <v>20</v>
      </c>
      <c r="G5622">
        <v>2</v>
      </c>
      <c r="H5622" t="s">
        <v>35</v>
      </c>
      <c r="I5622">
        <v>70</v>
      </c>
      <c r="J5622" t="s">
        <v>22</v>
      </c>
      <c r="K5622" t="s">
        <v>142</v>
      </c>
      <c r="L5622" t="s">
        <v>56</v>
      </c>
      <c r="M5622" t="s">
        <v>57</v>
      </c>
      <c r="N5622" t="s">
        <v>26</v>
      </c>
      <c r="P5622" s="1">
        <v>150000</v>
      </c>
      <c r="Q5622" t="s">
        <v>27</v>
      </c>
    </row>
    <row r="5623" spans="1:17" x14ac:dyDescent="0.3">
      <c r="A5623" t="s">
        <v>17</v>
      </c>
      <c r="B5623">
        <v>2</v>
      </c>
      <c r="C5623">
        <v>2026</v>
      </c>
      <c r="D5623" t="s">
        <v>18</v>
      </c>
      <c r="E5623">
        <v>0</v>
      </c>
      <c r="F5623" t="s">
        <v>20</v>
      </c>
      <c r="G5623">
        <v>2</v>
      </c>
      <c r="H5623" t="s">
        <v>35</v>
      </c>
      <c r="I5623">
        <v>67</v>
      </c>
      <c r="J5623" t="s">
        <v>36</v>
      </c>
      <c r="K5623" t="s">
        <v>45</v>
      </c>
      <c r="L5623" t="s">
        <v>31</v>
      </c>
      <c r="M5623" t="s">
        <v>32</v>
      </c>
      <c r="N5623" t="s">
        <v>26</v>
      </c>
      <c r="P5623" s="1">
        <v>150000</v>
      </c>
      <c r="Q5623" t="s">
        <v>27</v>
      </c>
    </row>
    <row r="5624" spans="1:17" x14ac:dyDescent="0.3">
      <c r="A5624" t="s">
        <v>17</v>
      </c>
      <c r="B5624">
        <v>2</v>
      </c>
      <c r="C5624">
        <v>2026</v>
      </c>
      <c r="D5624" t="s">
        <v>18</v>
      </c>
      <c r="E5624">
        <v>0</v>
      </c>
      <c r="F5624" t="s">
        <v>20</v>
      </c>
      <c r="G5624">
        <v>2</v>
      </c>
      <c r="H5624" t="s">
        <v>35</v>
      </c>
      <c r="I5624">
        <v>56</v>
      </c>
      <c r="J5624" t="s">
        <v>22</v>
      </c>
      <c r="K5624" t="s">
        <v>142</v>
      </c>
      <c r="L5624" t="s">
        <v>24</v>
      </c>
      <c r="M5624" t="s">
        <v>25</v>
      </c>
      <c r="N5624" t="s">
        <v>26</v>
      </c>
      <c r="P5624" s="1">
        <v>150000</v>
      </c>
      <c r="Q5624" t="s">
        <v>27</v>
      </c>
    </row>
    <row r="5625" spans="1:17" x14ac:dyDescent="0.3">
      <c r="A5625" t="s">
        <v>17</v>
      </c>
      <c r="B5625">
        <v>2</v>
      </c>
      <c r="C5625">
        <v>2026</v>
      </c>
      <c r="D5625" t="s">
        <v>18</v>
      </c>
      <c r="E5625">
        <v>0</v>
      </c>
      <c r="F5625" t="s">
        <v>52</v>
      </c>
      <c r="G5625">
        <v>1</v>
      </c>
      <c r="H5625" t="s">
        <v>35</v>
      </c>
      <c r="I5625">
        <v>67</v>
      </c>
      <c r="J5625" t="s">
        <v>22</v>
      </c>
      <c r="K5625" t="s">
        <v>30</v>
      </c>
      <c r="L5625" t="s">
        <v>31</v>
      </c>
      <c r="M5625" t="s">
        <v>32</v>
      </c>
      <c r="N5625" t="s">
        <v>26</v>
      </c>
      <c r="P5625" s="1">
        <v>150000</v>
      </c>
      <c r="Q5625" t="s">
        <v>27</v>
      </c>
    </row>
    <row r="5626" spans="1:17" x14ac:dyDescent="0.3">
      <c r="A5626" t="s">
        <v>17</v>
      </c>
      <c r="B5626">
        <v>2</v>
      </c>
      <c r="C5626">
        <v>2026</v>
      </c>
      <c r="D5626" t="s">
        <v>18</v>
      </c>
      <c r="E5626">
        <v>0</v>
      </c>
      <c r="F5626" t="s">
        <v>65</v>
      </c>
      <c r="G5626">
        <v>5</v>
      </c>
      <c r="H5626" t="s">
        <v>35</v>
      </c>
      <c r="I5626">
        <v>69</v>
      </c>
      <c r="J5626" t="s">
        <v>22</v>
      </c>
      <c r="K5626" t="s">
        <v>174</v>
      </c>
      <c r="L5626" t="s">
        <v>24</v>
      </c>
      <c r="M5626" t="s">
        <v>25</v>
      </c>
      <c r="N5626" t="s">
        <v>26</v>
      </c>
      <c r="P5626" s="1">
        <v>150000</v>
      </c>
      <c r="Q5626" t="s">
        <v>27</v>
      </c>
    </row>
    <row r="5627" spans="1:17" x14ac:dyDescent="0.3">
      <c r="A5627" t="s">
        <v>17</v>
      </c>
      <c r="B5627">
        <v>2</v>
      </c>
      <c r="C5627">
        <v>2026</v>
      </c>
      <c r="D5627" t="s">
        <v>18</v>
      </c>
      <c r="E5627">
        <v>0</v>
      </c>
      <c r="F5627" t="s">
        <v>163</v>
      </c>
      <c r="G5627">
        <v>2</v>
      </c>
      <c r="H5627" t="s">
        <v>35</v>
      </c>
      <c r="I5627">
        <v>67</v>
      </c>
      <c r="J5627" t="s">
        <v>47</v>
      </c>
      <c r="K5627" t="s">
        <v>128</v>
      </c>
      <c r="L5627" t="s">
        <v>31</v>
      </c>
      <c r="M5627" t="s">
        <v>38</v>
      </c>
      <c r="N5627" t="s">
        <v>26</v>
      </c>
      <c r="O5627" t="s">
        <v>89</v>
      </c>
      <c r="P5627" s="1">
        <v>150000</v>
      </c>
      <c r="Q5627" t="s">
        <v>40</v>
      </c>
    </row>
    <row r="5628" spans="1:17" x14ac:dyDescent="0.3">
      <c r="A5628" t="s">
        <v>17</v>
      </c>
      <c r="B5628">
        <v>2</v>
      </c>
      <c r="C5628">
        <v>2026</v>
      </c>
      <c r="D5628" t="s">
        <v>18</v>
      </c>
      <c r="E5628">
        <v>0</v>
      </c>
      <c r="F5628" t="s">
        <v>29</v>
      </c>
      <c r="G5628">
        <v>2</v>
      </c>
      <c r="H5628" t="s">
        <v>35</v>
      </c>
      <c r="I5628">
        <v>62</v>
      </c>
      <c r="J5628" t="s">
        <v>36</v>
      </c>
      <c r="K5628" t="s">
        <v>37</v>
      </c>
      <c r="L5628" t="s">
        <v>24</v>
      </c>
      <c r="M5628" t="s">
        <v>25</v>
      </c>
      <c r="N5628" t="s">
        <v>26</v>
      </c>
      <c r="P5628" s="1">
        <v>150000</v>
      </c>
      <c r="Q5628" t="s">
        <v>27</v>
      </c>
    </row>
    <row r="5629" spans="1:17" x14ac:dyDescent="0.3">
      <c r="A5629" t="s">
        <v>17</v>
      </c>
      <c r="B5629">
        <v>2</v>
      </c>
      <c r="C5629">
        <v>2026</v>
      </c>
      <c r="D5629" t="s">
        <v>18</v>
      </c>
      <c r="E5629">
        <v>0</v>
      </c>
      <c r="F5629" t="s">
        <v>63</v>
      </c>
      <c r="G5629">
        <v>1</v>
      </c>
      <c r="L5629" t="s">
        <v>24</v>
      </c>
      <c r="M5629" t="s">
        <v>25</v>
      </c>
      <c r="N5629" t="s">
        <v>26</v>
      </c>
      <c r="P5629" s="1">
        <v>150000</v>
      </c>
      <c r="Q5629" t="s">
        <v>27</v>
      </c>
    </row>
    <row r="5630" spans="1:17" x14ac:dyDescent="0.3">
      <c r="A5630" t="s">
        <v>17</v>
      </c>
      <c r="B5630">
        <v>2</v>
      </c>
      <c r="C5630">
        <v>2026</v>
      </c>
      <c r="D5630" t="s">
        <v>18</v>
      </c>
      <c r="E5630">
        <v>0</v>
      </c>
      <c r="F5630" t="s">
        <v>52</v>
      </c>
      <c r="G5630">
        <v>2</v>
      </c>
      <c r="H5630" t="s">
        <v>35</v>
      </c>
      <c r="I5630">
        <v>70</v>
      </c>
      <c r="J5630" t="s">
        <v>22</v>
      </c>
      <c r="K5630" t="s">
        <v>206</v>
      </c>
      <c r="L5630" t="s">
        <v>31</v>
      </c>
      <c r="M5630" t="s">
        <v>32</v>
      </c>
      <c r="N5630" t="s">
        <v>26</v>
      </c>
      <c r="P5630" s="1">
        <v>150000</v>
      </c>
      <c r="Q5630" t="s">
        <v>27</v>
      </c>
    </row>
    <row r="5631" spans="1:17" x14ac:dyDescent="0.3">
      <c r="A5631" t="s">
        <v>17</v>
      </c>
      <c r="B5631">
        <v>2</v>
      </c>
      <c r="C5631">
        <v>2026</v>
      </c>
      <c r="D5631" t="s">
        <v>18</v>
      </c>
      <c r="E5631">
        <v>0</v>
      </c>
      <c r="F5631" t="s">
        <v>29</v>
      </c>
      <c r="G5631">
        <v>2</v>
      </c>
      <c r="H5631" t="s">
        <v>35</v>
      </c>
      <c r="I5631">
        <v>72</v>
      </c>
      <c r="J5631" t="s">
        <v>36</v>
      </c>
      <c r="K5631" t="s">
        <v>59</v>
      </c>
      <c r="L5631" t="s">
        <v>31</v>
      </c>
      <c r="M5631" t="s">
        <v>32</v>
      </c>
      <c r="N5631" t="s">
        <v>26</v>
      </c>
      <c r="P5631" s="1">
        <v>150000</v>
      </c>
      <c r="Q5631" t="s">
        <v>27</v>
      </c>
    </row>
    <row r="5632" spans="1:17" x14ac:dyDescent="0.3">
      <c r="A5632" t="s">
        <v>17</v>
      </c>
      <c r="B5632">
        <v>2</v>
      </c>
      <c r="C5632">
        <v>2026</v>
      </c>
      <c r="D5632" t="s">
        <v>18</v>
      </c>
      <c r="E5632">
        <v>0</v>
      </c>
      <c r="F5632" t="s">
        <v>20</v>
      </c>
      <c r="G5632">
        <v>4</v>
      </c>
      <c r="H5632" t="s">
        <v>35</v>
      </c>
      <c r="I5632">
        <v>73</v>
      </c>
      <c r="J5632" t="s">
        <v>22</v>
      </c>
      <c r="K5632" t="s">
        <v>150</v>
      </c>
      <c r="L5632" t="s">
        <v>31</v>
      </c>
      <c r="M5632" t="s">
        <v>38</v>
      </c>
      <c r="N5632" t="s">
        <v>26</v>
      </c>
      <c r="O5632" t="s">
        <v>83</v>
      </c>
      <c r="P5632" s="1">
        <v>150000</v>
      </c>
      <c r="Q5632" t="s">
        <v>40</v>
      </c>
    </row>
    <row r="5633" spans="1:17" x14ac:dyDescent="0.3">
      <c r="A5633" t="s">
        <v>17</v>
      </c>
      <c r="B5633">
        <v>2</v>
      </c>
      <c r="C5633">
        <v>2026</v>
      </c>
      <c r="D5633" t="s">
        <v>18</v>
      </c>
      <c r="E5633">
        <v>0</v>
      </c>
      <c r="F5633" t="s">
        <v>65</v>
      </c>
      <c r="G5633">
        <v>3</v>
      </c>
      <c r="H5633" t="s">
        <v>35</v>
      </c>
      <c r="I5633">
        <v>61</v>
      </c>
      <c r="J5633" t="s">
        <v>22</v>
      </c>
      <c r="K5633" t="s">
        <v>72</v>
      </c>
      <c r="L5633" t="s">
        <v>31</v>
      </c>
      <c r="M5633" t="s">
        <v>38</v>
      </c>
      <c r="N5633" t="s">
        <v>26</v>
      </c>
      <c r="O5633" t="s">
        <v>3988</v>
      </c>
      <c r="P5633" s="1">
        <v>150000</v>
      </c>
      <c r="Q5633" t="s">
        <v>40</v>
      </c>
    </row>
    <row r="5634" spans="1:17" x14ac:dyDescent="0.3">
      <c r="A5634" t="s">
        <v>17</v>
      </c>
      <c r="B5634">
        <v>2</v>
      </c>
      <c r="C5634">
        <v>2026</v>
      </c>
      <c r="D5634" t="s">
        <v>18</v>
      </c>
      <c r="E5634">
        <v>0</v>
      </c>
      <c r="F5634" t="s">
        <v>20</v>
      </c>
      <c r="G5634">
        <v>3</v>
      </c>
      <c r="H5634" t="s">
        <v>35</v>
      </c>
      <c r="I5634">
        <v>70</v>
      </c>
      <c r="J5634" t="s">
        <v>22</v>
      </c>
      <c r="K5634" t="s">
        <v>85</v>
      </c>
      <c r="L5634" t="s">
        <v>24</v>
      </c>
      <c r="M5634" t="s">
        <v>25</v>
      </c>
      <c r="N5634" t="s">
        <v>26</v>
      </c>
      <c r="P5634" s="1">
        <v>150000</v>
      </c>
      <c r="Q5634" t="s">
        <v>27</v>
      </c>
    </row>
    <row r="5635" spans="1:17" x14ac:dyDescent="0.3">
      <c r="A5635" t="s">
        <v>17</v>
      </c>
      <c r="B5635">
        <v>2</v>
      </c>
      <c r="C5635">
        <v>2026</v>
      </c>
      <c r="D5635" t="s">
        <v>18</v>
      </c>
      <c r="E5635">
        <v>0</v>
      </c>
      <c r="F5635" t="s">
        <v>65</v>
      </c>
      <c r="G5635">
        <v>2</v>
      </c>
      <c r="H5635" t="s">
        <v>35</v>
      </c>
      <c r="I5635">
        <v>68</v>
      </c>
      <c r="J5635" t="s">
        <v>22</v>
      </c>
      <c r="K5635" t="s">
        <v>142</v>
      </c>
      <c r="L5635" t="s">
        <v>31</v>
      </c>
      <c r="M5635" t="s">
        <v>38</v>
      </c>
      <c r="N5635" t="s">
        <v>26</v>
      </c>
      <c r="O5635" t="s">
        <v>196</v>
      </c>
      <c r="P5635" s="1">
        <v>150000</v>
      </c>
      <c r="Q5635" t="s">
        <v>40</v>
      </c>
    </row>
    <row r="5636" spans="1:17" x14ac:dyDescent="0.3">
      <c r="A5636" t="s">
        <v>17</v>
      </c>
      <c r="B5636">
        <v>2</v>
      </c>
      <c r="C5636">
        <v>2026</v>
      </c>
      <c r="D5636" t="s">
        <v>18</v>
      </c>
      <c r="E5636">
        <v>0</v>
      </c>
      <c r="F5636" t="s">
        <v>52</v>
      </c>
      <c r="G5636">
        <v>3</v>
      </c>
      <c r="H5636" t="s">
        <v>35</v>
      </c>
      <c r="I5636">
        <v>66</v>
      </c>
      <c r="J5636" t="s">
        <v>22</v>
      </c>
      <c r="K5636" t="s">
        <v>23</v>
      </c>
      <c r="L5636" t="s">
        <v>24</v>
      </c>
      <c r="M5636" t="s">
        <v>25</v>
      </c>
      <c r="N5636" t="s">
        <v>26</v>
      </c>
      <c r="P5636" s="1">
        <v>150000</v>
      </c>
      <c r="Q5636" t="s">
        <v>27</v>
      </c>
    </row>
    <row r="5637" spans="1:17" x14ac:dyDescent="0.3">
      <c r="A5637" t="s">
        <v>17</v>
      </c>
      <c r="B5637">
        <v>2</v>
      </c>
      <c r="C5637">
        <v>2026</v>
      </c>
      <c r="D5637" t="s">
        <v>18</v>
      </c>
      <c r="E5637">
        <v>0</v>
      </c>
      <c r="F5637" t="s">
        <v>29</v>
      </c>
      <c r="G5637">
        <v>1</v>
      </c>
      <c r="H5637" t="s">
        <v>35</v>
      </c>
      <c r="I5637">
        <v>76</v>
      </c>
      <c r="J5637" t="s">
        <v>36</v>
      </c>
      <c r="K5637" t="s">
        <v>45</v>
      </c>
      <c r="L5637" t="s">
        <v>24</v>
      </c>
      <c r="M5637" t="s">
        <v>25</v>
      </c>
      <c r="N5637" t="s">
        <v>26</v>
      </c>
      <c r="P5637" s="1">
        <v>150000</v>
      </c>
      <c r="Q5637" t="s">
        <v>27</v>
      </c>
    </row>
    <row r="5638" spans="1:17" x14ac:dyDescent="0.3">
      <c r="A5638" t="s">
        <v>17</v>
      </c>
      <c r="B5638">
        <v>2</v>
      </c>
      <c r="C5638">
        <v>2026</v>
      </c>
      <c r="D5638" t="s">
        <v>18</v>
      </c>
      <c r="E5638">
        <v>0</v>
      </c>
      <c r="F5638" t="s">
        <v>29</v>
      </c>
      <c r="G5638">
        <v>3</v>
      </c>
      <c r="H5638" t="s">
        <v>35</v>
      </c>
      <c r="I5638">
        <v>71</v>
      </c>
      <c r="J5638" t="s">
        <v>22</v>
      </c>
      <c r="K5638" t="s">
        <v>150</v>
      </c>
      <c r="L5638" t="s">
        <v>31</v>
      </c>
      <c r="M5638" t="s">
        <v>38</v>
      </c>
      <c r="N5638" t="s">
        <v>26</v>
      </c>
      <c r="O5638" t="s">
        <v>184</v>
      </c>
      <c r="P5638" s="1">
        <v>150000</v>
      </c>
      <c r="Q5638" t="s">
        <v>40</v>
      </c>
    </row>
    <row r="5639" spans="1:17" x14ac:dyDescent="0.3">
      <c r="A5639" t="s">
        <v>17</v>
      </c>
      <c r="B5639">
        <v>2</v>
      </c>
      <c r="C5639">
        <v>2026</v>
      </c>
      <c r="D5639" t="s">
        <v>18</v>
      </c>
      <c r="E5639">
        <v>0</v>
      </c>
      <c r="F5639" t="s">
        <v>20</v>
      </c>
      <c r="G5639">
        <v>4</v>
      </c>
      <c r="H5639" t="s">
        <v>35</v>
      </c>
      <c r="I5639">
        <v>75</v>
      </c>
      <c r="J5639" t="s">
        <v>36</v>
      </c>
      <c r="K5639" t="s">
        <v>45</v>
      </c>
      <c r="L5639" t="s">
        <v>24</v>
      </c>
      <c r="M5639" t="s">
        <v>25</v>
      </c>
      <c r="N5639" t="s">
        <v>26</v>
      </c>
      <c r="P5639" s="1">
        <v>150000</v>
      </c>
      <c r="Q5639" t="s">
        <v>27</v>
      </c>
    </row>
    <row r="5640" spans="1:17" x14ac:dyDescent="0.3">
      <c r="A5640" t="s">
        <v>17</v>
      </c>
      <c r="B5640">
        <v>2</v>
      </c>
      <c r="C5640">
        <v>2026</v>
      </c>
      <c r="D5640" t="s">
        <v>18</v>
      </c>
      <c r="E5640">
        <v>0</v>
      </c>
      <c r="F5640" t="s">
        <v>29</v>
      </c>
      <c r="G5640">
        <v>2</v>
      </c>
      <c r="H5640" t="s">
        <v>35</v>
      </c>
      <c r="I5640">
        <v>71</v>
      </c>
      <c r="J5640" t="s">
        <v>22</v>
      </c>
      <c r="K5640" t="s">
        <v>206</v>
      </c>
      <c r="L5640" t="s">
        <v>24</v>
      </c>
      <c r="M5640" t="s">
        <v>25</v>
      </c>
      <c r="N5640" t="s">
        <v>26</v>
      </c>
      <c r="P5640" s="1">
        <v>150000</v>
      </c>
      <c r="Q5640" t="s">
        <v>27</v>
      </c>
    </row>
    <row r="5641" spans="1:17" x14ac:dyDescent="0.3">
      <c r="A5641" t="s">
        <v>17</v>
      </c>
      <c r="B5641">
        <v>2</v>
      </c>
      <c r="C5641">
        <v>2026</v>
      </c>
      <c r="D5641" t="s">
        <v>18</v>
      </c>
      <c r="E5641">
        <v>0</v>
      </c>
      <c r="F5641" t="s">
        <v>20</v>
      </c>
      <c r="G5641">
        <v>4</v>
      </c>
      <c r="H5641" t="s">
        <v>35</v>
      </c>
      <c r="I5641">
        <v>58</v>
      </c>
      <c r="J5641" t="s">
        <v>22</v>
      </c>
      <c r="K5641" t="s">
        <v>215</v>
      </c>
      <c r="L5641" t="s">
        <v>24</v>
      </c>
      <c r="M5641" t="s">
        <v>25</v>
      </c>
      <c r="N5641" t="s">
        <v>26</v>
      </c>
      <c r="P5641" s="1">
        <v>150000</v>
      </c>
      <c r="Q5641" t="s">
        <v>27</v>
      </c>
    </row>
    <row r="5642" spans="1:17" x14ac:dyDescent="0.3">
      <c r="A5642" t="s">
        <v>17</v>
      </c>
      <c r="B5642">
        <v>2</v>
      </c>
      <c r="C5642">
        <v>2026</v>
      </c>
      <c r="D5642" t="s">
        <v>18</v>
      </c>
      <c r="E5642">
        <v>0</v>
      </c>
      <c r="F5642" t="s">
        <v>29</v>
      </c>
      <c r="G5642">
        <v>2</v>
      </c>
      <c r="H5642" t="s">
        <v>21</v>
      </c>
      <c r="I5642">
        <v>74</v>
      </c>
      <c r="J5642" t="s">
        <v>22</v>
      </c>
      <c r="K5642" t="s">
        <v>70</v>
      </c>
      <c r="L5642" t="s">
        <v>31</v>
      </c>
      <c r="M5642" t="s">
        <v>32</v>
      </c>
      <c r="N5642" t="s">
        <v>26</v>
      </c>
      <c r="P5642" s="1">
        <v>150000</v>
      </c>
      <c r="Q5642" t="s">
        <v>27</v>
      </c>
    </row>
    <row r="5643" spans="1:17" x14ac:dyDescent="0.3">
      <c r="A5643" t="s">
        <v>17</v>
      </c>
      <c r="B5643">
        <v>2</v>
      </c>
      <c r="C5643">
        <v>2026</v>
      </c>
      <c r="D5643" t="s">
        <v>18</v>
      </c>
      <c r="E5643">
        <v>0</v>
      </c>
      <c r="F5643" t="s">
        <v>20</v>
      </c>
      <c r="G5643">
        <v>2</v>
      </c>
      <c r="H5643" t="s">
        <v>35</v>
      </c>
      <c r="I5643">
        <v>70</v>
      </c>
      <c r="J5643" t="s">
        <v>22</v>
      </c>
      <c r="K5643" t="s">
        <v>102</v>
      </c>
      <c r="L5643" t="s">
        <v>31</v>
      </c>
      <c r="M5643" t="s">
        <v>38</v>
      </c>
      <c r="N5643" t="s">
        <v>26</v>
      </c>
      <c r="O5643" t="s">
        <v>243</v>
      </c>
      <c r="P5643" s="1">
        <v>150000</v>
      </c>
      <c r="Q5643" t="s">
        <v>40</v>
      </c>
    </row>
    <row r="5644" spans="1:17" x14ac:dyDescent="0.3">
      <c r="A5644" t="s">
        <v>17</v>
      </c>
      <c r="B5644">
        <v>2</v>
      </c>
      <c r="C5644">
        <v>2026</v>
      </c>
      <c r="D5644" t="s">
        <v>18</v>
      </c>
      <c r="E5644">
        <v>0</v>
      </c>
      <c r="F5644" t="s">
        <v>52</v>
      </c>
      <c r="G5644">
        <v>3</v>
      </c>
      <c r="H5644" t="s">
        <v>35</v>
      </c>
      <c r="I5644">
        <v>65</v>
      </c>
      <c r="J5644" t="s">
        <v>22</v>
      </c>
      <c r="K5644" t="s">
        <v>70</v>
      </c>
      <c r="L5644" t="s">
        <v>56</v>
      </c>
      <c r="M5644" t="s">
        <v>57</v>
      </c>
      <c r="N5644" t="s">
        <v>26</v>
      </c>
      <c r="P5644" s="1">
        <v>150000</v>
      </c>
      <c r="Q5644" t="s">
        <v>27</v>
      </c>
    </row>
    <row r="5645" spans="1:17" x14ac:dyDescent="0.3">
      <c r="A5645" t="s">
        <v>17</v>
      </c>
      <c r="B5645">
        <v>2</v>
      </c>
      <c r="C5645">
        <v>2026</v>
      </c>
      <c r="D5645" t="s">
        <v>18</v>
      </c>
      <c r="E5645">
        <v>0</v>
      </c>
      <c r="F5645" t="s">
        <v>20</v>
      </c>
      <c r="G5645">
        <v>2</v>
      </c>
      <c r="H5645" t="s">
        <v>35</v>
      </c>
      <c r="I5645">
        <v>77</v>
      </c>
      <c r="J5645" t="s">
        <v>22</v>
      </c>
      <c r="K5645" t="s">
        <v>70</v>
      </c>
      <c r="L5645" t="s">
        <v>24</v>
      </c>
      <c r="M5645" t="s">
        <v>25</v>
      </c>
      <c r="N5645" t="s">
        <v>26</v>
      </c>
      <c r="P5645" s="1">
        <v>150000</v>
      </c>
      <c r="Q5645" t="s">
        <v>27</v>
      </c>
    </row>
    <row r="5646" spans="1:17" x14ac:dyDescent="0.3">
      <c r="A5646" t="s">
        <v>17</v>
      </c>
      <c r="B5646">
        <v>2</v>
      </c>
      <c r="C5646">
        <v>2026</v>
      </c>
      <c r="D5646" t="s">
        <v>18</v>
      </c>
      <c r="E5646">
        <v>0</v>
      </c>
      <c r="F5646" t="s">
        <v>29</v>
      </c>
      <c r="G5646">
        <v>3</v>
      </c>
      <c r="H5646" t="s">
        <v>21</v>
      </c>
      <c r="I5646">
        <v>75</v>
      </c>
      <c r="J5646" t="s">
        <v>22</v>
      </c>
      <c r="K5646" t="s">
        <v>23</v>
      </c>
      <c r="L5646" t="s">
        <v>24</v>
      </c>
      <c r="M5646" t="s">
        <v>25</v>
      </c>
      <c r="N5646" t="s">
        <v>26</v>
      </c>
      <c r="P5646" s="1">
        <v>150000</v>
      </c>
      <c r="Q5646" t="s">
        <v>27</v>
      </c>
    </row>
    <row r="5647" spans="1:17" x14ac:dyDescent="0.3">
      <c r="A5647" t="s">
        <v>17</v>
      </c>
      <c r="B5647">
        <v>2</v>
      </c>
      <c r="C5647">
        <v>2026</v>
      </c>
      <c r="D5647" t="s">
        <v>18</v>
      </c>
      <c r="E5647">
        <v>0</v>
      </c>
      <c r="F5647" t="s">
        <v>29</v>
      </c>
      <c r="G5647">
        <v>2</v>
      </c>
      <c r="H5647" t="s">
        <v>35</v>
      </c>
      <c r="I5647">
        <v>65</v>
      </c>
      <c r="J5647" t="s">
        <v>22</v>
      </c>
      <c r="K5647" t="s">
        <v>157</v>
      </c>
      <c r="L5647" t="s">
        <v>31</v>
      </c>
      <c r="M5647" t="s">
        <v>38</v>
      </c>
      <c r="N5647" t="s">
        <v>26</v>
      </c>
      <c r="O5647" t="s">
        <v>83</v>
      </c>
      <c r="P5647" s="1">
        <v>150000</v>
      </c>
      <c r="Q5647" t="s">
        <v>40</v>
      </c>
    </row>
    <row r="5648" spans="1:17" x14ac:dyDescent="0.3">
      <c r="A5648" t="s">
        <v>17</v>
      </c>
      <c r="B5648">
        <v>2</v>
      </c>
      <c r="C5648">
        <v>2026</v>
      </c>
      <c r="D5648" t="s">
        <v>18</v>
      </c>
      <c r="E5648">
        <v>0</v>
      </c>
      <c r="F5648" t="s">
        <v>52</v>
      </c>
      <c r="G5648">
        <v>2</v>
      </c>
      <c r="H5648" t="s">
        <v>35</v>
      </c>
      <c r="I5648">
        <v>67</v>
      </c>
      <c r="J5648" t="s">
        <v>22</v>
      </c>
      <c r="K5648" t="s">
        <v>102</v>
      </c>
      <c r="L5648" t="s">
        <v>31</v>
      </c>
      <c r="M5648" t="s">
        <v>38</v>
      </c>
      <c r="N5648" t="s">
        <v>26</v>
      </c>
      <c r="O5648" t="s">
        <v>335</v>
      </c>
      <c r="P5648" s="1">
        <v>150000</v>
      </c>
      <c r="Q5648" t="s">
        <v>40</v>
      </c>
    </row>
    <row r="5649" spans="1:17" x14ac:dyDescent="0.3">
      <c r="A5649" t="s">
        <v>17</v>
      </c>
      <c r="B5649">
        <v>2</v>
      </c>
      <c r="C5649">
        <v>2026</v>
      </c>
      <c r="D5649" t="s">
        <v>18</v>
      </c>
      <c r="E5649">
        <v>0</v>
      </c>
      <c r="F5649" t="s">
        <v>20</v>
      </c>
      <c r="G5649">
        <v>3</v>
      </c>
      <c r="H5649" t="s">
        <v>35</v>
      </c>
      <c r="I5649">
        <v>57</v>
      </c>
      <c r="J5649" t="s">
        <v>36</v>
      </c>
      <c r="K5649" t="s">
        <v>53</v>
      </c>
      <c r="L5649" t="s">
        <v>24</v>
      </c>
      <c r="M5649" t="s">
        <v>25</v>
      </c>
      <c r="N5649" t="s">
        <v>26</v>
      </c>
      <c r="P5649" s="1">
        <v>150000</v>
      </c>
      <c r="Q5649" t="s">
        <v>27</v>
      </c>
    </row>
    <row r="5650" spans="1:17" x14ac:dyDescent="0.3">
      <c r="A5650" t="s">
        <v>17</v>
      </c>
      <c r="B5650">
        <v>2</v>
      </c>
      <c r="C5650">
        <v>2026</v>
      </c>
      <c r="D5650" t="s">
        <v>18</v>
      </c>
      <c r="E5650">
        <v>0</v>
      </c>
      <c r="F5650" t="s">
        <v>29</v>
      </c>
      <c r="G5650">
        <v>3</v>
      </c>
      <c r="H5650" t="s">
        <v>35</v>
      </c>
      <c r="I5650">
        <v>61</v>
      </c>
      <c r="J5650" t="s">
        <v>42</v>
      </c>
      <c r="K5650" t="s">
        <v>55</v>
      </c>
      <c r="L5650" t="s">
        <v>24</v>
      </c>
      <c r="M5650" t="s">
        <v>25</v>
      </c>
      <c r="N5650" t="s">
        <v>26</v>
      </c>
      <c r="P5650" s="1">
        <v>150000</v>
      </c>
      <c r="Q5650" t="s">
        <v>27</v>
      </c>
    </row>
    <row r="5651" spans="1:17" x14ac:dyDescent="0.3">
      <c r="A5651" t="s">
        <v>17</v>
      </c>
      <c r="B5651">
        <v>2</v>
      </c>
      <c r="C5651">
        <v>2026</v>
      </c>
      <c r="D5651" t="s">
        <v>18</v>
      </c>
      <c r="E5651">
        <v>0</v>
      </c>
      <c r="F5651" t="s">
        <v>74</v>
      </c>
      <c r="G5651">
        <v>2</v>
      </c>
      <c r="H5651" t="s">
        <v>35</v>
      </c>
      <c r="I5651">
        <v>62</v>
      </c>
      <c r="J5651" t="s">
        <v>22</v>
      </c>
      <c r="K5651" t="s">
        <v>102</v>
      </c>
      <c r="L5651" t="s">
        <v>31</v>
      </c>
      <c r="M5651" t="s">
        <v>32</v>
      </c>
      <c r="N5651" t="s">
        <v>26</v>
      </c>
      <c r="P5651" s="1">
        <v>150000</v>
      </c>
      <c r="Q5651" t="s">
        <v>27</v>
      </c>
    </row>
    <row r="5652" spans="1:17" x14ac:dyDescent="0.3">
      <c r="A5652" t="s">
        <v>17</v>
      </c>
      <c r="B5652">
        <v>2</v>
      </c>
      <c r="C5652">
        <v>2026</v>
      </c>
      <c r="D5652" t="s">
        <v>18</v>
      </c>
      <c r="E5652">
        <v>0</v>
      </c>
      <c r="F5652" t="s">
        <v>20</v>
      </c>
      <c r="G5652">
        <v>2</v>
      </c>
      <c r="H5652" t="s">
        <v>35</v>
      </c>
      <c r="I5652">
        <v>65</v>
      </c>
      <c r="J5652" t="s">
        <v>22</v>
      </c>
      <c r="K5652" t="s">
        <v>102</v>
      </c>
      <c r="L5652" t="s">
        <v>24</v>
      </c>
      <c r="M5652" t="s">
        <v>25</v>
      </c>
      <c r="N5652" t="s">
        <v>26</v>
      </c>
      <c r="P5652" s="1">
        <v>150000</v>
      </c>
      <c r="Q5652" t="s">
        <v>27</v>
      </c>
    </row>
    <row r="5653" spans="1:17" x14ac:dyDescent="0.3">
      <c r="A5653" t="s">
        <v>17</v>
      </c>
      <c r="B5653">
        <v>2</v>
      </c>
      <c r="C5653">
        <v>2026</v>
      </c>
      <c r="D5653" t="s">
        <v>18</v>
      </c>
      <c r="E5653">
        <v>0</v>
      </c>
      <c r="F5653" t="s">
        <v>52</v>
      </c>
      <c r="G5653">
        <v>4</v>
      </c>
      <c r="H5653" t="s">
        <v>35</v>
      </c>
      <c r="I5653">
        <v>73</v>
      </c>
      <c r="J5653" t="s">
        <v>22</v>
      </c>
      <c r="K5653" t="s">
        <v>150</v>
      </c>
      <c r="L5653" t="s">
        <v>31</v>
      </c>
      <c r="M5653" t="s">
        <v>38</v>
      </c>
      <c r="N5653" t="s">
        <v>26</v>
      </c>
      <c r="O5653" t="s">
        <v>148</v>
      </c>
      <c r="P5653" s="1">
        <v>150000</v>
      </c>
      <c r="Q5653" t="s">
        <v>40</v>
      </c>
    </row>
    <row r="5654" spans="1:17" x14ac:dyDescent="0.3">
      <c r="A5654" t="s">
        <v>17</v>
      </c>
      <c r="B5654">
        <v>2</v>
      </c>
      <c r="C5654">
        <v>2026</v>
      </c>
      <c r="D5654" t="s">
        <v>18</v>
      </c>
      <c r="E5654">
        <v>0</v>
      </c>
      <c r="F5654" t="s">
        <v>74</v>
      </c>
      <c r="G5654">
        <v>2</v>
      </c>
      <c r="H5654" t="s">
        <v>35</v>
      </c>
      <c r="I5654">
        <v>67</v>
      </c>
      <c r="J5654" t="s">
        <v>22</v>
      </c>
      <c r="K5654" t="s">
        <v>206</v>
      </c>
      <c r="L5654" t="s">
        <v>31</v>
      </c>
      <c r="M5654" t="s">
        <v>32</v>
      </c>
      <c r="N5654" t="s">
        <v>26</v>
      </c>
      <c r="P5654" s="1">
        <v>150000</v>
      </c>
      <c r="Q5654" t="s">
        <v>27</v>
      </c>
    </row>
    <row r="5655" spans="1:17" x14ac:dyDescent="0.3">
      <c r="A5655" t="s">
        <v>17</v>
      </c>
      <c r="B5655">
        <v>2</v>
      </c>
      <c r="C5655">
        <v>2026</v>
      </c>
      <c r="D5655" t="s">
        <v>18</v>
      </c>
      <c r="E5655">
        <v>0</v>
      </c>
      <c r="F5655" t="s">
        <v>34</v>
      </c>
      <c r="G5655">
        <v>6</v>
      </c>
      <c r="H5655" t="s">
        <v>35</v>
      </c>
      <c r="I5655">
        <v>62</v>
      </c>
      <c r="J5655" t="s">
        <v>36</v>
      </c>
      <c r="K5655" t="s">
        <v>37</v>
      </c>
      <c r="L5655" t="s">
        <v>31</v>
      </c>
      <c r="M5655" t="s">
        <v>38</v>
      </c>
      <c r="N5655" t="s">
        <v>26</v>
      </c>
      <c r="O5655" t="s">
        <v>89</v>
      </c>
      <c r="P5655" s="1">
        <v>150000</v>
      </c>
      <c r="Q5655" t="s">
        <v>40</v>
      </c>
    </row>
    <row r="5656" spans="1:17" x14ac:dyDescent="0.3">
      <c r="A5656" t="s">
        <v>17</v>
      </c>
      <c r="B5656">
        <v>2</v>
      </c>
      <c r="C5656">
        <v>2026</v>
      </c>
      <c r="D5656" t="s">
        <v>18</v>
      </c>
      <c r="E5656">
        <v>0</v>
      </c>
      <c r="F5656" t="s">
        <v>34</v>
      </c>
      <c r="G5656">
        <v>2</v>
      </c>
      <c r="H5656" t="s">
        <v>35</v>
      </c>
      <c r="I5656">
        <v>71</v>
      </c>
      <c r="J5656" t="s">
        <v>22</v>
      </c>
      <c r="K5656" t="s">
        <v>100</v>
      </c>
      <c r="L5656" t="s">
        <v>31</v>
      </c>
      <c r="M5656" t="s">
        <v>38</v>
      </c>
      <c r="N5656" t="s">
        <v>86</v>
      </c>
      <c r="O5656" t="s">
        <v>104</v>
      </c>
      <c r="P5656" s="1">
        <v>150000</v>
      </c>
      <c r="Q5656" t="s">
        <v>40</v>
      </c>
    </row>
    <row r="5657" spans="1:17" x14ac:dyDescent="0.3">
      <c r="A5657" t="s">
        <v>17</v>
      </c>
      <c r="B5657">
        <v>2</v>
      </c>
      <c r="C5657">
        <v>2026</v>
      </c>
      <c r="D5657" t="s">
        <v>18</v>
      </c>
      <c r="E5657">
        <v>0</v>
      </c>
      <c r="F5657" t="s">
        <v>52</v>
      </c>
      <c r="G5657">
        <v>2</v>
      </c>
      <c r="H5657" t="s">
        <v>35</v>
      </c>
      <c r="I5657">
        <v>64</v>
      </c>
      <c r="J5657" t="s">
        <v>22</v>
      </c>
      <c r="K5657" t="s">
        <v>79</v>
      </c>
      <c r="L5657" t="s">
        <v>31</v>
      </c>
      <c r="M5657" t="s">
        <v>32</v>
      </c>
      <c r="N5657" t="s">
        <v>26</v>
      </c>
      <c r="P5657" s="1">
        <v>150000</v>
      </c>
      <c r="Q5657" t="s">
        <v>27</v>
      </c>
    </row>
    <row r="5658" spans="1:17" x14ac:dyDescent="0.3">
      <c r="A5658" t="s">
        <v>17</v>
      </c>
      <c r="B5658">
        <v>2</v>
      </c>
      <c r="C5658">
        <v>2026</v>
      </c>
      <c r="D5658" t="s">
        <v>18</v>
      </c>
      <c r="E5658">
        <v>0</v>
      </c>
      <c r="F5658" t="s">
        <v>20</v>
      </c>
      <c r="G5658">
        <v>4</v>
      </c>
      <c r="H5658" t="s">
        <v>35</v>
      </c>
      <c r="I5658">
        <v>64</v>
      </c>
      <c r="J5658" t="s">
        <v>22</v>
      </c>
      <c r="K5658" t="s">
        <v>114</v>
      </c>
      <c r="L5658" t="s">
        <v>56</v>
      </c>
      <c r="M5658" t="s">
        <v>57</v>
      </c>
      <c r="N5658" t="s">
        <v>26</v>
      </c>
      <c r="P5658" s="1">
        <v>150000</v>
      </c>
      <c r="Q5658" t="s">
        <v>27</v>
      </c>
    </row>
    <row r="5659" spans="1:17" x14ac:dyDescent="0.3">
      <c r="A5659" t="s">
        <v>17</v>
      </c>
      <c r="B5659">
        <v>2</v>
      </c>
      <c r="C5659">
        <v>2026</v>
      </c>
      <c r="D5659" t="s">
        <v>18</v>
      </c>
      <c r="E5659">
        <v>0</v>
      </c>
      <c r="F5659" t="s">
        <v>65</v>
      </c>
      <c r="G5659">
        <v>5</v>
      </c>
      <c r="H5659" t="s">
        <v>35</v>
      </c>
      <c r="I5659">
        <v>60</v>
      </c>
      <c r="J5659" t="s">
        <v>36</v>
      </c>
      <c r="K5659" t="s">
        <v>146</v>
      </c>
      <c r="L5659" t="s">
        <v>31</v>
      </c>
      <c r="M5659" t="s">
        <v>32</v>
      </c>
      <c r="N5659" t="s">
        <v>26</v>
      </c>
      <c r="P5659" s="1">
        <v>150000</v>
      </c>
      <c r="Q5659" t="s">
        <v>27</v>
      </c>
    </row>
    <row r="5660" spans="1:17" x14ac:dyDescent="0.3">
      <c r="A5660" t="s">
        <v>17</v>
      </c>
      <c r="B5660">
        <v>2</v>
      </c>
      <c r="C5660">
        <v>2026</v>
      </c>
      <c r="D5660" t="s">
        <v>18</v>
      </c>
      <c r="E5660">
        <v>0</v>
      </c>
      <c r="F5660" t="s">
        <v>29</v>
      </c>
      <c r="G5660">
        <v>5</v>
      </c>
      <c r="H5660" t="s">
        <v>35</v>
      </c>
      <c r="I5660">
        <v>69</v>
      </c>
      <c r="J5660" t="s">
        <v>22</v>
      </c>
      <c r="K5660" t="s">
        <v>79</v>
      </c>
      <c r="L5660" t="s">
        <v>31</v>
      </c>
      <c r="M5660" t="s">
        <v>32</v>
      </c>
      <c r="N5660" t="s">
        <v>26</v>
      </c>
      <c r="P5660" s="1">
        <v>150000</v>
      </c>
      <c r="Q5660" t="s">
        <v>27</v>
      </c>
    </row>
    <row r="5661" spans="1:17" x14ac:dyDescent="0.3">
      <c r="A5661" t="s">
        <v>17</v>
      </c>
      <c r="B5661">
        <v>2</v>
      </c>
      <c r="C5661">
        <v>2026</v>
      </c>
      <c r="D5661" t="s">
        <v>18</v>
      </c>
      <c r="E5661">
        <v>0</v>
      </c>
      <c r="F5661" t="s">
        <v>20</v>
      </c>
      <c r="G5661">
        <v>1</v>
      </c>
      <c r="H5661" t="s">
        <v>35</v>
      </c>
      <c r="I5661">
        <v>71</v>
      </c>
      <c r="J5661" t="s">
        <v>42</v>
      </c>
      <c r="K5661" t="s">
        <v>790</v>
      </c>
      <c r="L5661" t="s">
        <v>31</v>
      </c>
      <c r="M5661" t="s">
        <v>32</v>
      </c>
      <c r="N5661" t="s">
        <v>26</v>
      </c>
      <c r="P5661" s="1">
        <v>150000</v>
      </c>
      <c r="Q5661" t="s">
        <v>27</v>
      </c>
    </row>
    <row r="5662" spans="1:17" x14ac:dyDescent="0.3">
      <c r="A5662" t="s">
        <v>17</v>
      </c>
      <c r="B5662">
        <v>2</v>
      </c>
      <c r="C5662">
        <v>2026</v>
      </c>
      <c r="D5662" t="s">
        <v>18</v>
      </c>
      <c r="E5662">
        <v>0</v>
      </c>
      <c r="F5662" t="s">
        <v>20</v>
      </c>
      <c r="G5662">
        <v>5</v>
      </c>
      <c r="H5662" t="s">
        <v>21</v>
      </c>
      <c r="I5662">
        <v>67</v>
      </c>
      <c r="J5662" t="s">
        <v>36</v>
      </c>
      <c r="K5662" t="s">
        <v>59</v>
      </c>
      <c r="L5662" t="s">
        <v>31</v>
      </c>
      <c r="M5662" t="s">
        <v>38</v>
      </c>
      <c r="N5662" t="s">
        <v>26</v>
      </c>
      <c r="O5662" t="s">
        <v>153</v>
      </c>
      <c r="P5662" s="1">
        <v>150000</v>
      </c>
      <c r="Q5662" t="s">
        <v>40</v>
      </c>
    </row>
    <row r="5663" spans="1:17" x14ac:dyDescent="0.3">
      <c r="A5663" t="s">
        <v>17</v>
      </c>
      <c r="B5663">
        <v>2</v>
      </c>
      <c r="C5663">
        <v>2026</v>
      </c>
      <c r="D5663" t="s">
        <v>18</v>
      </c>
      <c r="E5663">
        <v>0</v>
      </c>
      <c r="F5663" t="s">
        <v>29</v>
      </c>
      <c r="G5663">
        <v>4</v>
      </c>
      <c r="H5663" t="s">
        <v>21</v>
      </c>
      <c r="I5663">
        <v>61</v>
      </c>
      <c r="J5663" t="s">
        <v>36</v>
      </c>
      <c r="K5663" t="s">
        <v>61</v>
      </c>
      <c r="L5663" t="s">
        <v>31</v>
      </c>
      <c r="M5663" t="s">
        <v>32</v>
      </c>
      <c r="N5663" t="s">
        <v>26</v>
      </c>
      <c r="P5663" s="1">
        <v>150000</v>
      </c>
      <c r="Q5663" t="s">
        <v>27</v>
      </c>
    </row>
    <row r="5664" spans="1:17" x14ac:dyDescent="0.3">
      <c r="A5664" t="s">
        <v>17</v>
      </c>
      <c r="B5664">
        <v>2</v>
      </c>
      <c r="C5664">
        <v>2026</v>
      </c>
      <c r="D5664" t="s">
        <v>18</v>
      </c>
      <c r="E5664">
        <v>0</v>
      </c>
      <c r="F5664" t="s">
        <v>29</v>
      </c>
      <c r="G5664">
        <v>2</v>
      </c>
      <c r="H5664" t="s">
        <v>21</v>
      </c>
      <c r="I5664">
        <v>70</v>
      </c>
      <c r="J5664" t="s">
        <v>22</v>
      </c>
      <c r="K5664" t="s">
        <v>142</v>
      </c>
      <c r="L5664" t="s">
        <v>31</v>
      </c>
      <c r="M5664" t="s">
        <v>38</v>
      </c>
      <c r="N5664" t="s">
        <v>26</v>
      </c>
      <c r="O5664" t="s">
        <v>153</v>
      </c>
      <c r="P5664" s="1">
        <v>150000</v>
      </c>
      <c r="Q5664" t="s">
        <v>40</v>
      </c>
    </row>
    <row r="5665" spans="1:17" x14ac:dyDescent="0.3">
      <c r="A5665" t="s">
        <v>17</v>
      </c>
      <c r="B5665">
        <v>2</v>
      </c>
      <c r="C5665">
        <v>2026</v>
      </c>
      <c r="D5665" t="s">
        <v>18</v>
      </c>
      <c r="E5665">
        <v>0</v>
      </c>
      <c r="F5665" t="s">
        <v>29</v>
      </c>
      <c r="G5665">
        <v>3</v>
      </c>
      <c r="H5665" t="s">
        <v>35</v>
      </c>
      <c r="I5665">
        <v>60</v>
      </c>
      <c r="J5665" t="s">
        <v>22</v>
      </c>
      <c r="K5665" t="s">
        <v>23</v>
      </c>
      <c r="L5665" t="s">
        <v>24</v>
      </c>
      <c r="M5665" t="s">
        <v>25</v>
      </c>
      <c r="N5665" t="s">
        <v>26</v>
      </c>
      <c r="P5665" s="1">
        <v>150000</v>
      </c>
      <c r="Q5665" t="s">
        <v>27</v>
      </c>
    </row>
    <row r="5666" spans="1:17" x14ac:dyDescent="0.3">
      <c r="A5666" t="s">
        <v>17</v>
      </c>
      <c r="B5666">
        <v>2</v>
      </c>
      <c r="C5666">
        <v>2026</v>
      </c>
      <c r="D5666" t="s">
        <v>18</v>
      </c>
      <c r="E5666">
        <v>0</v>
      </c>
      <c r="F5666" t="s">
        <v>34</v>
      </c>
      <c r="G5666">
        <v>2</v>
      </c>
      <c r="H5666" t="s">
        <v>35</v>
      </c>
      <c r="I5666">
        <v>70</v>
      </c>
      <c r="J5666" t="s">
        <v>22</v>
      </c>
      <c r="K5666" t="s">
        <v>23</v>
      </c>
      <c r="L5666" t="s">
        <v>31</v>
      </c>
      <c r="M5666" t="s">
        <v>32</v>
      </c>
      <c r="N5666" t="s">
        <v>26</v>
      </c>
      <c r="P5666" s="1">
        <v>150000</v>
      </c>
      <c r="Q5666" t="s">
        <v>27</v>
      </c>
    </row>
    <row r="5667" spans="1:17" x14ac:dyDescent="0.3">
      <c r="A5667" t="s">
        <v>17</v>
      </c>
      <c r="B5667">
        <v>2</v>
      </c>
      <c r="C5667">
        <v>2026</v>
      </c>
      <c r="D5667" t="s">
        <v>18</v>
      </c>
      <c r="E5667">
        <v>0</v>
      </c>
      <c r="F5667" t="s">
        <v>20</v>
      </c>
      <c r="G5667">
        <v>1</v>
      </c>
      <c r="H5667" t="s">
        <v>21</v>
      </c>
      <c r="I5667">
        <v>67</v>
      </c>
      <c r="J5667" t="s">
        <v>42</v>
      </c>
      <c r="K5667" t="s">
        <v>976</v>
      </c>
      <c r="L5667" t="s">
        <v>24</v>
      </c>
      <c r="M5667" t="s">
        <v>25</v>
      </c>
      <c r="N5667" t="s">
        <v>26</v>
      </c>
      <c r="P5667" s="1">
        <v>150000</v>
      </c>
      <c r="Q5667" t="s">
        <v>27</v>
      </c>
    </row>
    <row r="5668" spans="1:17" x14ac:dyDescent="0.3">
      <c r="A5668" t="s">
        <v>17</v>
      </c>
      <c r="B5668">
        <v>2</v>
      </c>
      <c r="C5668">
        <v>2026</v>
      </c>
      <c r="D5668" t="s">
        <v>18</v>
      </c>
      <c r="E5668">
        <v>0</v>
      </c>
      <c r="F5668" t="s">
        <v>29</v>
      </c>
      <c r="G5668">
        <v>6</v>
      </c>
      <c r="H5668" t="s">
        <v>21</v>
      </c>
      <c r="I5668">
        <v>61</v>
      </c>
      <c r="J5668" t="s">
        <v>36</v>
      </c>
      <c r="K5668" t="s">
        <v>45</v>
      </c>
      <c r="L5668" t="s">
        <v>31</v>
      </c>
      <c r="M5668" t="s">
        <v>32</v>
      </c>
      <c r="N5668" t="s">
        <v>26</v>
      </c>
      <c r="P5668" s="1">
        <v>150000</v>
      </c>
      <c r="Q5668" t="s">
        <v>27</v>
      </c>
    </row>
    <row r="5669" spans="1:17" x14ac:dyDescent="0.3">
      <c r="A5669" t="s">
        <v>17</v>
      </c>
      <c r="B5669">
        <v>2</v>
      </c>
      <c r="C5669">
        <v>2026</v>
      </c>
      <c r="D5669" t="s">
        <v>18</v>
      </c>
      <c r="E5669">
        <v>0</v>
      </c>
      <c r="F5669" t="s">
        <v>74</v>
      </c>
      <c r="G5669">
        <v>5</v>
      </c>
      <c r="H5669" t="s">
        <v>35</v>
      </c>
      <c r="I5669">
        <v>67</v>
      </c>
      <c r="J5669" t="s">
        <v>36</v>
      </c>
      <c r="K5669" t="s">
        <v>37</v>
      </c>
      <c r="L5669" t="s">
        <v>31</v>
      </c>
      <c r="M5669" t="s">
        <v>38</v>
      </c>
      <c r="N5669" t="s">
        <v>26</v>
      </c>
      <c r="O5669" t="s">
        <v>115</v>
      </c>
      <c r="P5669" s="1">
        <v>150000</v>
      </c>
      <c r="Q5669" t="s">
        <v>40</v>
      </c>
    </row>
    <row r="5670" spans="1:17" x14ac:dyDescent="0.3">
      <c r="A5670" t="s">
        <v>17</v>
      </c>
      <c r="B5670">
        <v>2</v>
      </c>
      <c r="C5670">
        <v>2026</v>
      </c>
      <c r="D5670" t="s">
        <v>18</v>
      </c>
      <c r="E5670">
        <v>0</v>
      </c>
      <c r="F5670" t="s">
        <v>65</v>
      </c>
      <c r="G5670">
        <v>2</v>
      </c>
      <c r="H5670" t="s">
        <v>35</v>
      </c>
      <c r="I5670">
        <v>56</v>
      </c>
      <c r="J5670" t="s">
        <v>22</v>
      </c>
      <c r="K5670" t="s">
        <v>142</v>
      </c>
      <c r="L5670" t="s">
        <v>24</v>
      </c>
      <c r="M5670" t="s">
        <v>25</v>
      </c>
      <c r="N5670" t="s">
        <v>26</v>
      </c>
      <c r="P5670" s="1">
        <v>150000</v>
      </c>
      <c r="Q5670" t="s">
        <v>27</v>
      </c>
    </row>
    <row r="5671" spans="1:17" x14ac:dyDescent="0.3">
      <c r="A5671" t="s">
        <v>17</v>
      </c>
      <c r="B5671">
        <v>2</v>
      </c>
      <c r="C5671">
        <v>2026</v>
      </c>
      <c r="D5671" t="s">
        <v>18</v>
      </c>
      <c r="E5671">
        <v>0</v>
      </c>
      <c r="F5671" t="s">
        <v>52</v>
      </c>
      <c r="G5671">
        <v>2</v>
      </c>
      <c r="H5671" t="s">
        <v>35</v>
      </c>
      <c r="I5671">
        <v>67</v>
      </c>
      <c r="J5671" t="s">
        <v>22</v>
      </c>
      <c r="K5671" t="s">
        <v>157</v>
      </c>
      <c r="L5671" t="s">
        <v>24</v>
      </c>
      <c r="M5671" t="s">
        <v>25</v>
      </c>
      <c r="N5671" t="s">
        <v>26</v>
      </c>
      <c r="P5671" s="1">
        <v>150000</v>
      </c>
      <c r="Q5671" t="s">
        <v>27</v>
      </c>
    </row>
    <row r="5672" spans="1:17" x14ac:dyDescent="0.3">
      <c r="A5672" t="s">
        <v>17</v>
      </c>
      <c r="B5672">
        <v>2</v>
      </c>
      <c r="C5672">
        <v>2026</v>
      </c>
      <c r="D5672" t="s">
        <v>18</v>
      </c>
      <c r="E5672">
        <v>0</v>
      </c>
      <c r="F5672" t="s">
        <v>63</v>
      </c>
      <c r="G5672">
        <v>1</v>
      </c>
      <c r="L5672" t="s">
        <v>24</v>
      </c>
      <c r="M5672" t="s">
        <v>25</v>
      </c>
      <c r="N5672" t="s">
        <v>86</v>
      </c>
      <c r="O5672" t="s">
        <v>199</v>
      </c>
      <c r="P5672" s="1">
        <v>150000</v>
      </c>
      <c r="Q5672" t="s">
        <v>27</v>
      </c>
    </row>
    <row r="5673" spans="1:17" x14ac:dyDescent="0.3">
      <c r="A5673" t="s">
        <v>17</v>
      </c>
      <c r="B5673">
        <v>2</v>
      </c>
      <c r="C5673">
        <v>2026</v>
      </c>
      <c r="D5673" t="s">
        <v>18</v>
      </c>
      <c r="E5673">
        <v>0</v>
      </c>
      <c r="F5673" t="s">
        <v>29</v>
      </c>
      <c r="G5673">
        <v>2</v>
      </c>
      <c r="H5673" t="s">
        <v>35</v>
      </c>
      <c r="I5673">
        <v>65</v>
      </c>
      <c r="J5673" t="s">
        <v>47</v>
      </c>
      <c r="K5673" t="s">
        <v>128</v>
      </c>
      <c r="L5673" t="s">
        <v>133</v>
      </c>
      <c r="M5673" t="s">
        <v>134</v>
      </c>
      <c r="N5673" t="s">
        <v>26</v>
      </c>
      <c r="P5673" s="1">
        <v>150000</v>
      </c>
      <c r="Q5673" t="s">
        <v>27</v>
      </c>
    </row>
    <row r="5674" spans="1:17" x14ac:dyDescent="0.3">
      <c r="A5674" t="s">
        <v>17</v>
      </c>
      <c r="B5674">
        <v>2</v>
      </c>
      <c r="C5674">
        <v>2026</v>
      </c>
      <c r="D5674" t="s">
        <v>18</v>
      </c>
      <c r="E5674">
        <v>0</v>
      </c>
      <c r="F5674" t="s">
        <v>29</v>
      </c>
      <c r="G5674">
        <v>3</v>
      </c>
      <c r="H5674" t="s">
        <v>35</v>
      </c>
      <c r="I5674">
        <v>66</v>
      </c>
      <c r="J5674" t="s">
        <v>36</v>
      </c>
      <c r="K5674" t="s">
        <v>61</v>
      </c>
      <c r="L5674" t="s">
        <v>56</v>
      </c>
      <c r="M5674" t="s">
        <v>57</v>
      </c>
      <c r="N5674" t="s">
        <v>26</v>
      </c>
      <c r="P5674" s="1">
        <v>150000</v>
      </c>
      <c r="Q5674" t="s">
        <v>27</v>
      </c>
    </row>
    <row r="5675" spans="1:17" x14ac:dyDescent="0.3">
      <c r="A5675" t="s">
        <v>17</v>
      </c>
      <c r="B5675">
        <v>2</v>
      </c>
      <c r="C5675">
        <v>2026</v>
      </c>
      <c r="D5675" t="s">
        <v>18</v>
      </c>
      <c r="E5675">
        <v>0</v>
      </c>
      <c r="F5675" t="s">
        <v>74</v>
      </c>
      <c r="G5675">
        <v>6</v>
      </c>
      <c r="H5675" t="s">
        <v>21</v>
      </c>
      <c r="I5675">
        <v>65</v>
      </c>
      <c r="J5675" t="s">
        <v>36</v>
      </c>
      <c r="K5675" t="s">
        <v>61</v>
      </c>
      <c r="L5675" t="s">
        <v>31</v>
      </c>
      <c r="M5675" t="s">
        <v>32</v>
      </c>
      <c r="N5675" t="s">
        <v>26</v>
      </c>
      <c r="P5675" s="1">
        <v>150000</v>
      </c>
      <c r="Q5675" t="s">
        <v>27</v>
      </c>
    </row>
    <row r="5676" spans="1:17" x14ac:dyDescent="0.3">
      <c r="A5676" t="s">
        <v>17</v>
      </c>
      <c r="B5676">
        <v>2</v>
      </c>
      <c r="C5676">
        <v>2026</v>
      </c>
      <c r="D5676" t="s">
        <v>18</v>
      </c>
      <c r="E5676">
        <v>0</v>
      </c>
      <c r="F5676" t="s">
        <v>74</v>
      </c>
      <c r="G5676">
        <v>2</v>
      </c>
      <c r="H5676" t="s">
        <v>21</v>
      </c>
      <c r="I5676">
        <v>70</v>
      </c>
      <c r="J5676" t="s">
        <v>22</v>
      </c>
      <c r="K5676" t="s">
        <v>215</v>
      </c>
      <c r="L5676" t="s">
        <v>31</v>
      </c>
      <c r="M5676" t="s">
        <v>38</v>
      </c>
      <c r="N5676" t="s">
        <v>26</v>
      </c>
      <c r="O5676" t="s">
        <v>115</v>
      </c>
      <c r="P5676" s="1">
        <v>150000</v>
      </c>
      <c r="Q5676" t="s">
        <v>40</v>
      </c>
    </row>
    <row r="5677" spans="1:17" x14ac:dyDescent="0.3">
      <c r="A5677" t="s">
        <v>17</v>
      </c>
      <c r="B5677">
        <v>2</v>
      </c>
      <c r="C5677">
        <v>2026</v>
      </c>
      <c r="D5677" t="s">
        <v>18</v>
      </c>
      <c r="E5677">
        <v>0</v>
      </c>
      <c r="F5677" t="s">
        <v>65</v>
      </c>
      <c r="G5677">
        <v>6</v>
      </c>
      <c r="H5677" t="s">
        <v>35</v>
      </c>
      <c r="I5677">
        <v>68</v>
      </c>
      <c r="J5677" t="s">
        <v>22</v>
      </c>
      <c r="K5677" t="s">
        <v>23</v>
      </c>
      <c r="L5677" t="s">
        <v>24</v>
      </c>
      <c r="M5677" t="s">
        <v>25</v>
      </c>
      <c r="N5677" t="s">
        <v>26</v>
      </c>
      <c r="P5677" s="1">
        <v>150000</v>
      </c>
      <c r="Q5677" t="s">
        <v>27</v>
      </c>
    </row>
    <row r="5678" spans="1:17" x14ac:dyDescent="0.3">
      <c r="A5678" t="s">
        <v>17</v>
      </c>
      <c r="B5678">
        <v>2</v>
      </c>
      <c r="C5678">
        <v>2026</v>
      </c>
      <c r="D5678" t="s">
        <v>18</v>
      </c>
      <c r="E5678">
        <v>0</v>
      </c>
      <c r="F5678" t="s">
        <v>20</v>
      </c>
      <c r="G5678">
        <v>3</v>
      </c>
      <c r="H5678" t="s">
        <v>21</v>
      </c>
      <c r="I5678">
        <v>74</v>
      </c>
      <c r="J5678" t="s">
        <v>36</v>
      </c>
      <c r="K5678" t="s">
        <v>37</v>
      </c>
      <c r="L5678" t="s">
        <v>24</v>
      </c>
      <c r="M5678" t="s">
        <v>25</v>
      </c>
      <c r="N5678" t="s">
        <v>26</v>
      </c>
      <c r="P5678" s="1">
        <v>150000</v>
      </c>
      <c r="Q5678" t="s">
        <v>27</v>
      </c>
    </row>
    <row r="5679" spans="1:17" x14ac:dyDescent="0.3">
      <c r="A5679" t="s">
        <v>17</v>
      </c>
      <c r="B5679">
        <v>2</v>
      </c>
      <c r="C5679">
        <v>2026</v>
      </c>
      <c r="D5679" t="s">
        <v>18</v>
      </c>
      <c r="E5679">
        <v>0</v>
      </c>
      <c r="F5679" t="s">
        <v>29</v>
      </c>
      <c r="G5679">
        <v>4</v>
      </c>
      <c r="H5679" t="s">
        <v>21</v>
      </c>
      <c r="I5679">
        <v>73</v>
      </c>
      <c r="J5679" t="s">
        <v>36</v>
      </c>
      <c r="K5679" t="s">
        <v>45</v>
      </c>
      <c r="L5679" t="s">
        <v>31</v>
      </c>
      <c r="M5679" t="s">
        <v>32</v>
      </c>
      <c r="N5679" t="s">
        <v>26</v>
      </c>
      <c r="P5679" s="1">
        <v>150000</v>
      </c>
      <c r="Q5679" t="s">
        <v>27</v>
      </c>
    </row>
    <row r="5680" spans="1:17" x14ac:dyDescent="0.3">
      <c r="A5680" t="s">
        <v>17</v>
      </c>
      <c r="B5680">
        <v>2</v>
      </c>
      <c r="C5680">
        <v>2026</v>
      </c>
      <c r="D5680" t="s">
        <v>18</v>
      </c>
      <c r="E5680">
        <v>0</v>
      </c>
      <c r="F5680" t="s">
        <v>52</v>
      </c>
      <c r="G5680">
        <v>1</v>
      </c>
      <c r="H5680" t="s">
        <v>35</v>
      </c>
      <c r="I5680">
        <v>76</v>
      </c>
      <c r="J5680" t="s">
        <v>36</v>
      </c>
      <c r="K5680" t="s">
        <v>53</v>
      </c>
      <c r="L5680" t="s">
        <v>56</v>
      </c>
      <c r="M5680" t="s">
        <v>57</v>
      </c>
      <c r="N5680" t="s">
        <v>26</v>
      </c>
      <c r="P5680" s="1">
        <v>150000</v>
      </c>
      <c r="Q5680" t="s">
        <v>27</v>
      </c>
    </row>
    <row r="5681" spans="1:17" x14ac:dyDescent="0.3">
      <c r="A5681" t="s">
        <v>17</v>
      </c>
      <c r="B5681">
        <v>2</v>
      </c>
      <c r="C5681">
        <v>2026</v>
      </c>
      <c r="D5681" t="s">
        <v>18</v>
      </c>
      <c r="E5681">
        <v>0</v>
      </c>
      <c r="F5681" t="s">
        <v>20</v>
      </c>
      <c r="G5681">
        <v>1</v>
      </c>
      <c r="H5681" t="s">
        <v>35</v>
      </c>
      <c r="I5681">
        <v>65</v>
      </c>
      <c r="J5681" t="s">
        <v>22</v>
      </c>
      <c r="K5681" t="s">
        <v>68</v>
      </c>
      <c r="L5681" t="s">
        <v>31</v>
      </c>
      <c r="M5681" t="s">
        <v>32</v>
      </c>
      <c r="N5681" t="s">
        <v>26</v>
      </c>
      <c r="P5681" s="1">
        <v>150000</v>
      </c>
      <c r="Q5681" t="s">
        <v>27</v>
      </c>
    </row>
    <row r="5682" spans="1:17" x14ac:dyDescent="0.3">
      <c r="A5682" t="s">
        <v>17</v>
      </c>
      <c r="B5682">
        <v>2</v>
      </c>
      <c r="C5682">
        <v>2026</v>
      </c>
      <c r="D5682" t="s">
        <v>18</v>
      </c>
      <c r="E5682">
        <v>0</v>
      </c>
      <c r="F5682" t="s">
        <v>20</v>
      </c>
      <c r="G5682">
        <v>2</v>
      </c>
      <c r="H5682" t="s">
        <v>35</v>
      </c>
      <c r="I5682">
        <v>62</v>
      </c>
      <c r="J5682" t="s">
        <v>22</v>
      </c>
      <c r="K5682" t="s">
        <v>114</v>
      </c>
      <c r="L5682" t="s">
        <v>24</v>
      </c>
      <c r="M5682" t="s">
        <v>25</v>
      </c>
      <c r="N5682" t="s">
        <v>26</v>
      </c>
      <c r="P5682" s="1">
        <v>150000</v>
      </c>
      <c r="Q5682" t="s">
        <v>27</v>
      </c>
    </row>
    <row r="5683" spans="1:17" x14ac:dyDescent="0.3">
      <c r="A5683" t="s">
        <v>17</v>
      </c>
      <c r="B5683">
        <v>2</v>
      </c>
      <c r="C5683">
        <v>2026</v>
      </c>
      <c r="D5683" t="s">
        <v>18</v>
      </c>
      <c r="E5683">
        <v>0</v>
      </c>
      <c r="F5683" t="s">
        <v>65</v>
      </c>
      <c r="G5683">
        <v>1</v>
      </c>
      <c r="H5683" t="s">
        <v>35</v>
      </c>
      <c r="I5683">
        <v>67</v>
      </c>
      <c r="J5683" t="s">
        <v>22</v>
      </c>
      <c r="K5683" t="s">
        <v>72</v>
      </c>
      <c r="L5683" t="s">
        <v>31</v>
      </c>
      <c r="M5683" t="s">
        <v>38</v>
      </c>
      <c r="N5683" t="s">
        <v>26</v>
      </c>
      <c r="O5683" t="s">
        <v>196</v>
      </c>
      <c r="P5683" s="1">
        <v>150000</v>
      </c>
      <c r="Q5683" t="s">
        <v>40</v>
      </c>
    </row>
    <row r="5684" spans="1:17" x14ac:dyDescent="0.3">
      <c r="A5684" t="s">
        <v>17</v>
      </c>
      <c r="B5684">
        <v>2</v>
      </c>
      <c r="C5684">
        <v>2026</v>
      </c>
      <c r="D5684" t="s">
        <v>18</v>
      </c>
      <c r="E5684">
        <v>0</v>
      </c>
      <c r="F5684" t="s">
        <v>29</v>
      </c>
      <c r="G5684">
        <v>5</v>
      </c>
      <c r="H5684" t="s">
        <v>35</v>
      </c>
      <c r="I5684">
        <v>82</v>
      </c>
      <c r="J5684" t="s">
        <v>22</v>
      </c>
      <c r="K5684" t="s">
        <v>114</v>
      </c>
      <c r="L5684" t="s">
        <v>133</v>
      </c>
      <c r="M5684" t="s">
        <v>134</v>
      </c>
      <c r="N5684" t="s">
        <v>86</v>
      </c>
      <c r="O5684" t="s">
        <v>345</v>
      </c>
      <c r="P5684" s="1">
        <v>150000</v>
      </c>
      <c r="Q5684" t="s">
        <v>27</v>
      </c>
    </row>
    <row r="5685" spans="1:17" x14ac:dyDescent="0.3">
      <c r="A5685" t="s">
        <v>17</v>
      </c>
      <c r="B5685">
        <v>2</v>
      </c>
      <c r="C5685">
        <v>2026</v>
      </c>
      <c r="D5685" t="s">
        <v>18</v>
      </c>
      <c r="E5685">
        <v>0</v>
      </c>
      <c r="F5685" t="s">
        <v>20</v>
      </c>
      <c r="G5685">
        <v>1</v>
      </c>
      <c r="H5685" t="s">
        <v>35</v>
      </c>
      <c r="I5685">
        <v>71</v>
      </c>
      <c r="J5685" t="s">
        <v>42</v>
      </c>
      <c r="K5685" t="s">
        <v>204</v>
      </c>
      <c r="L5685" t="s">
        <v>56</v>
      </c>
      <c r="M5685" t="s">
        <v>57</v>
      </c>
      <c r="N5685" t="s">
        <v>26</v>
      </c>
      <c r="P5685" s="1">
        <v>150000</v>
      </c>
      <c r="Q5685" t="s">
        <v>27</v>
      </c>
    </row>
    <row r="5686" spans="1:17" x14ac:dyDescent="0.3">
      <c r="A5686" t="s">
        <v>17</v>
      </c>
      <c r="B5686">
        <v>2</v>
      </c>
      <c r="C5686">
        <v>2026</v>
      </c>
      <c r="D5686" t="s">
        <v>18</v>
      </c>
      <c r="E5686">
        <v>0</v>
      </c>
      <c r="F5686" t="s">
        <v>29</v>
      </c>
      <c r="G5686">
        <v>1</v>
      </c>
      <c r="H5686" t="s">
        <v>35</v>
      </c>
      <c r="I5686">
        <v>84</v>
      </c>
      <c r="J5686" t="s">
        <v>42</v>
      </c>
      <c r="K5686" t="s">
        <v>270</v>
      </c>
      <c r="L5686" t="s">
        <v>31</v>
      </c>
      <c r="M5686" t="s">
        <v>32</v>
      </c>
      <c r="N5686" t="s">
        <v>26</v>
      </c>
      <c r="P5686" s="1">
        <v>150000</v>
      </c>
      <c r="Q5686" t="s">
        <v>27</v>
      </c>
    </row>
    <row r="5687" spans="1:17" x14ac:dyDescent="0.3">
      <c r="A5687" t="s">
        <v>17</v>
      </c>
      <c r="B5687">
        <v>2</v>
      </c>
      <c r="C5687">
        <v>2026</v>
      </c>
      <c r="D5687" t="s">
        <v>18</v>
      </c>
      <c r="E5687">
        <v>0</v>
      </c>
      <c r="F5687" t="s">
        <v>20</v>
      </c>
      <c r="G5687">
        <v>3</v>
      </c>
      <c r="H5687" t="s">
        <v>35</v>
      </c>
      <c r="I5687">
        <v>77</v>
      </c>
      <c r="J5687" t="s">
        <v>22</v>
      </c>
      <c r="K5687" t="s">
        <v>79</v>
      </c>
      <c r="L5687" t="s">
        <v>56</v>
      </c>
      <c r="M5687" t="s">
        <v>57</v>
      </c>
      <c r="N5687" t="s">
        <v>26</v>
      </c>
      <c r="P5687" s="1">
        <v>150000</v>
      </c>
      <c r="Q5687" t="s">
        <v>27</v>
      </c>
    </row>
    <row r="5688" spans="1:17" x14ac:dyDescent="0.3">
      <c r="A5688" t="s">
        <v>17</v>
      </c>
      <c r="B5688">
        <v>2</v>
      </c>
      <c r="C5688">
        <v>2026</v>
      </c>
      <c r="D5688" t="s">
        <v>18</v>
      </c>
      <c r="E5688">
        <v>0</v>
      </c>
      <c r="F5688" t="s">
        <v>29</v>
      </c>
      <c r="G5688">
        <v>1</v>
      </c>
      <c r="H5688" t="s">
        <v>21</v>
      </c>
      <c r="I5688">
        <v>72</v>
      </c>
      <c r="J5688" t="s">
        <v>36</v>
      </c>
      <c r="K5688" t="s">
        <v>37</v>
      </c>
      <c r="L5688" t="s">
        <v>24</v>
      </c>
      <c r="M5688" t="s">
        <v>25</v>
      </c>
      <c r="N5688" t="s">
        <v>26</v>
      </c>
      <c r="P5688" s="1">
        <v>150000</v>
      </c>
      <c r="Q5688" t="s">
        <v>27</v>
      </c>
    </row>
    <row r="5689" spans="1:17" x14ac:dyDescent="0.3">
      <c r="A5689" t="s">
        <v>17</v>
      </c>
      <c r="B5689">
        <v>2</v>
      </c>
      <c r="C5689">
        <v>2026</v>
      </c>
      <c r="D5689" t="s">
        <v>18</v>
      </c>
      <c r="E5689">
        <v>0</v>
      </c>
      <c r="F5689" t="s">
        <v>29</v>
      </c>
      <c r="G5689">
        <v>2</v>
      </c>
      <c r="H5689" t="s">
        <v>35</v>
      </c>
      <c r="I5689">
        <v>68</v>
      </c>
      <c r="J5689" t="s">
        <v>22</v>
      </c>
      <c r="K5689" t="s">
        <v>157</v>
      </c>
      <c r="L5689" t="s">
        <v>31</v>
      </c>
      <c r="M5689" t="s">
        <v>32</v>
      </c>
      <c r="N5689" t="s">
        <v>26</v>
      </c>
      <c r="P5689" s="1">
        <v>150000</v>
      </c>
      <c r="Q5689" t="s">
        <v>27</v>
      </c>
    </row>
    <row r="5690" spans="1:17" x14ac:dyDescent="0.3">
      <c r="A5690" t="s">
        <v>17</v>
      </c>
      <c r="B5690">
        <v>2</v>
      </c>
      <c r="C5690">
        <v>2026</v>
      </c>
      <c r="D5690" t="s">
        <v>18</v>
      </c>
      <c r="E5690">
        <v>0</v>
      </c>
      <c r="F5690" t="s">
        <v>29</v>
      </c>
      <c r="G5690">
        <v>2</v>
      </c>
      <c r="H5690" t="s">
        <v>35</v>
      </c>
      <c r="I5690">
        <v>64</v>
      </c>
      <c r="J5690" t="s">
        <v>22</v>
      </c>
      <c r="K5690" t="s">
        <v>142</v>
      </c>
      <c r="L5690" t="s">
        <v>24</v>
      </c>
      <c r="M5690" t="s">
        <v>25</v>
      </c>
      <c r="N5690" t="s">
        <v>26</v>
      </c>
      <c r="P5690" s="1">
        <v>150000</v>
      </c>
      <c r="Q5690" t="s">
        <v>27</v>
      </c>
    </row>
    <row r="5691" spans="1:17" x14ac:dyDescent="0.3">
      <c r="A5691" t="s">
        <v>17</v>
      </c>
      <c r="B5691">
        <v>2</v>
      </c>
      <c r="C5691">
        <v>2026</v>
      </c>
      <c r="D5691" t="s">
        <v>18</v>
      </c>
      <c r="E5691">
        <v>0</v>
      </c>
      <c r="F5691" t="s">
        <v>52</v>
      </c>
      <c r="G5691">
        <v>4</v>
      </c>
      <c r="H5691" t="s">
        <v>35</v>
      </c>
      <c r="I5691">
        <v>66</v>
      </c>
      <c r="J5691" t="s">
        <v>47</v>
      </c>
      <c r="K5691" t="s">
        <v>128</v>
      </c>
      <c r="L5691" t="s">
        <v>24</v>
      </c>
      <c r="M5691" t="s">
        <v>25</v>
      </c>
      <c r="N5691" t="s">
        <v>26</v>
      </c>
      <c r="P5691" s="1">
        <v>150000</v>
      </c>
      <c r="Q5691" t="s">
        <v>27</v>
      </c>
    </row>
    <row r="5692" spans="1:17" x14ac:dyDescent="0.3">
      <c r="A5692" t="s">
        <v>17</v>
      </c>
      <c r="B5692">
        <v>2</v>
      </c>
      <c r="C5692">
        <v>2026</v>
      </c>
      <c r="D5692" t="s">
        <v>18</v>
      </c>
      <c r="E5692">
        <v>0</v>
      </c>
      <c r="F5692" t="s">
        <v>29</v>
      </c>
      <c r="G5692">
        <v>3</v>
      </c>
      <c r="H5692" t="s">
        <v>35</v>
      </c>
      <c r="I5692">
        <v>66</v>
      </c>
      <c r="J5692" t="s">
        <v>22</v>
      </c>
      <c r="K5692" t="s">
        <v>155</v>
      </c>
      <c r="L5692" t="s">
        <v>31</v>
      </c>
      <c r="M5692" t="s">
        <v>38</v>
      </c>
      <c r="N5692" t="s">
        <v>26</v>
      </c>
      <c r="O5692" t="s">
        <v>126</v>
      </c>
      <c r="P5692" s="1">
        <v>150000</v>
      </c>
      <c r="Q5692" t="s">
        <v>40</v>
      </c>
    </row>
    <row r="5693" spans="1:17" x14ac:dyDescent="0.3">
      <c r="A5693" t="s">
        <v>17</v>
      </c>
      <c r="B5693">
        <v>2</v>
      </c>
      <c r="C5693">
        <v>2026</v>
      </c>
      <c r="D5693" t="s">
        <v>18</v>
      </c>
      <c r="E5693">
        <v>0</v>
      </c>
      <c r="F5693" t="s">
        <v>52</v>
      </c>
      <c r="G5693">
        <v>2</v>
      </c>
      <c r="H5693" t="s">
        <v>35</v>
      </c>
      <c r="I5693">
        <v>67</v>
      </c>
      <c r="J5693" t="s">
        <v>36</v>
      </c>
      <c r="K5693" t="s">
        <v>45</v>
      </c>
      <c r="L5693" t="s">
        <v>24</v>
      </c>
      <c r="M5693" t="s">
        <v>25</v>
      </c>
      <c r="N5693" t="s">
        <v>26</v>
      </c>
      <c r="P5693" s="1">
        <v>150000</v>
      </c>
      <c r="Q5693" t="s">
        <v>27</v>
      </c>
    </row>
    <row r="5694" spans="1:17" x14ac:dyDescent="0.3">
      <c r="A5694" t="s">
        <v>17</v>
      </c>
      <c r="B5694">
        <v>2</v>
      </c>
      <c r="C5694">
        <v>2026</v>
      </c>
      <c r="D5694" t="s">
        <v>18</v>
      </c>
      <c r="E5694">
        <v>0</v>
      </c>
      <c r="F5694" t="s">
        <v>29</v>
      </c>
      <c r="G5694">
        <v>4</v>
      </c>
      <c r="H5694" t="s">
        <v>35</v>
      </c>
      <c r="I5694">
        <v>69</v>
      </c>
      <c r="J5694" t="s">
        <v>36</v>
      </c>
      <c r="K5694" t="s">
        <v>61</v>
      </c>
      <c r="L5694" t="s">
        <v>31</v>
      </c>
      <c r="M5694" t="s">
        <v>32</v>
      </c>
      <c r="N5694" t="s">
        <v>26</v>
      </c>
      <c r="P5694" s="1">
        <v>150000</v>
      </c>
      <c r="Q5694" t="s">
        <v>27</v>
      </c>
    </row>
    <row r="5695" spans="1:17" x14ac:dyDescent="0.3">
      <c r="A5695" t="s">
        <v>17</v>
      </c>
      <c r="B5695">
        <v>2</v>
      </c>
      <c r="C5695">
        <v>2026</v>
      </c>
      <c r="D5695" t="s">
        <v>18</v>
      </c>
      <c r="E5695">
        <v>0</v>
      </c>
      <c r="F5695" t="s">
        <v>20</v>
      </c>
      <c r="G5695">
        <v>3</v>
      </c>
      <c r="H5695" t="s">
        <v>35</v>
      </c>
      <c r="I5695">
        <v>65</v>
      </c>
      <c r="J5695" t="s">
        <v>22</v>
      </c>
      <c r="K5695" t="s">
        <v>23</v>
      </c>
      <c r="L5695" t="s">
        <v>31</v>
      </c>
      <c r="M5695" t="s">
        <v>32</v>
      </c>
      <c r="N5695" t="s">
        <v>26</v>
      </c>
      <c r="P5695" s="1">
        <v>150000</v>
      </c>
      <c r="Q5695" t="s">
        <v>27</v>
      </c>
    </row>
    <row r="5696" spans="1:17" x14ac:dyDescent="0.3">
      <c r="A5696" t="s">
        <v>17</v>
      </c>
      <c r="B5696">
        <v>2</v>
      </c>
      <c r="C5696">
        <v>2026</v>
      </c>
      <c r="D5696" t="s">
        <v>18</v>
      </c>
      <c r="E5696">
        <v>0</v>
      </c>
      <c r="F5696" t="s">
        <v>74</v>
      </c>
      <c r="G5696">
        <v>2</v>
      </c>
      <c r="H5696" t="s">
        <v>35</v>
      </c>
      <c r="I5696">
        <v>67</v>
      </c>
      <c r="J5696" t="s">
        <v>22</v>
      </c>
      <c r="K5696" t="s">
        <v>68</v>
      </c>
      <c r="L5696" t="s">
        <v>24</v>
      </c>
      <c r="M5696" t="s">
        <v>25</v>
      </c>
      <c r="N5696" t="s">
        <v>26</v>
      </c>
      <c r="P5696" s="1">
        <v>150000</v>
      </c>
      <c r="Q5696" t="s">
        <v>27</v>
      </c>
    </row>
    <row r="5697" spans="1:17" x14ac:dyDescent="0.3">
      <c r="A5697" t="s">
        <v>17</v>
      </c>
      <c r="B5697">
        <v>2</v>
      </c>
      <c r="C5697">
        <v>2026</v>
      </c>
      <c r="D5697" t="s">
        <v>18</v>
      </c>
      <c r="E5697">
        <v>0</v>
      </c>
      <c r="F5697" t="s">
        <v>52</v>
      </c>
      <c r="G5697">
        <v>4</v>
      </c>
      <c r="H5697" t="s">
        <v>35</v>
      </c>
      <c r="I5697">
        <v>70</v>
      </c>
      <c r="J5697" t="s">
        <v>22</v>
      </c>
      <c r="K5697" t="s">
        <v>155</v>
      </c>
      <c r="L5697" t="s">
        <v>24</v>
      </c>
      <c r="M5697" t="s">
        <v>25</v>
      </c>
      <c r="N5697" t="s">
        <v>26</v>
      </c>
      <c r="P5697" s="1">
        <v>150000</v>
      </c>
      <c r="Q5697" t="s">
        <v>27</v>
      </c>
    </row>
    <row r="5698" spans="1:17" x14ac:dyDescent="0.3">
      <c r="A5698" t="s">
        <v>17</v>
      </c>
      <c r="B5698">
        <v>2</v>
      </c>
      <c r="C5698">
        <v>2026</v>
      </c>
      <c r="D5698" t="s">
        <v>18</v>
      </c>
      <c r="E5698">
        <v>0</v>
      </c>
      <c r="F5698" t="s">
        <v>63</v>
      </c>
      <c r="G5698">
        <v>1</v>
      </c>
      <c r="L5698" t="s">
        <v>31</v>
      </c>
      <c r="M5698" t="s">
        <v>32</v>
      </c>
      <c r="N5698" t="s">
        <v>26</v>
      </c>
      <c r="P5698" s="1">
        <v>150000</v>
      </c>
      <c r="Q5698" t="s">
        <v>27</v>
      </c>
    </row>
    <row r="5699" spans="1:17" x14ac:dyDescent="0.3">
      <c r="A5699" t="s">
        <v>17</v>
      </c>
      <c r="B5699">
        <v>2</v>
      </c>
      <c r="C5699">
        <v>2026</v>
      </c>
      <c r="D5699" t="s">
        <v>18</v>
      </c>
      <c r="E5699">
        <v>0</v>
      </c>
      <c r="F5699" t="s">
        <v>20</v>
      </c>
      <c r="G5699">
        <v>5</v>
      </c>
      <c r="H5699" t="s">
        <v>35</v>
      </c>
      <c r="I5699">
        <v>71</v>
      </c>
      <c r="J5699" t="s">
        <v>36</v>
      </c>
      <c r="K5699" t="s">
        <v>146</v>
      </c>
      <c r="L5699" t="s">
        <v>24</v>
      </c>
      <c r="M5699" t="s">
        <v>25</v>
      </c>
      <c r="N5699" t="s">
        <v>26</v>
      </c>
      <c r="P5699" s="1">
        <v>150000</v>
      </c>
      <c r="Q5699" t="s">
        <v>27</v>
      </c>
    </row>
    <row r="5700" spans="1:17" x14ac:dyDescent="0.3">
      <c r="A5700" t="s">
        <v>17</v>
      </c>
      <c r="B5700">
        <v>2</v>
      </c>
      <c r="C5700">
        <v>2026</v>
      </c>
      <c r="D5700" t="s">
        <v>18</v>
      </c>
      <c r="E5700">
        <v>0</v>
      </c>
      <c r="F5700" t="s">
        <v>52</v>
      </c>
      <c r="G5700">
        <v>3</v>
      </c>
      <c r="H5700" t="s">
        <v>35</v>
      </c>
      <c r="I5700">
        <v>69</v>
      </c>
      <c r="J5700" t="s">
        <v>36</v>
      </c>
      <c r="K5700" t="s">
        <v>45</v>
      </c>
      <c r="L5700" t="s">
        <v>31</v>
      </c>
      <c r="M5700" t="s">
        <v>32</v>
      </c>
      <c r="N5700" t="s">
        <v>26</v>
      </c>
      <c r="P5700" s="1">
        <v>150000</v>
      </c>
      <c r="Q5700" t="s">
        <v>27</v>
      </c>
    </row>
    <row r="5701" spans="1:17" x14ac:dyDescent="0.3">
      <c r="A5701" t="s">
        <v>17</v>
      </c>
      <c r="B5701">
        <v>2</v>
      </c>
      <c r="C5701">
        <v>2026</v>
      </c>
      <c r="D5701" t="s">
        <v>18</v>
      </c>
      <c r="E5701">
        <v>0</v>
      </c>
      <c r="F5701" t="s">
        <v>29</v>
      </c>
      <c r="G5701">
        <v>2</v>
      </c>
      <c r="H5701" t="s">
        <v>21</v>
      </c>
      <c r="I5701">
        <v>76</v>
      </c>
      <c r="J5701" t="s">
        <v>36</v>
      </c>
      <c r="K5701" t="s">
        <v>37</v>
      </c>
      <c r="L5701" t="s">
        <v>31</v>
      </c>
      <c r="M5701" t="s">
        <v>38</v>
      </c>
      <c r="N5701" t="s">
        <v>26</v>
      </c>
      <c r="O5701" t="s">
        <v>184</v>
      </c>
      <c r="P5701" s="1">
        <v>150000</v>
      </c>
      <c r="Q5701" t="s">
        <v>40</v>
      </c>
    </row>
    <row r="5702" spans="1:17" x14ac:dyDescent="0.3">
      <c r="A5702" t="s">
        <v>17</v>
      </c>
      <c r="B5702">
        <v>2</v>
      </c>
      <c r="C5702">
        <v>2026</v>
      </c>
      <c r="D5702" t="s">
        <v>18</v>
      </c>
      <c r="E5702">
        <v>0</v>
      </c>
      <c r="F5702" t="s">
        <v>20</v>
      </c>
      <c r="G5702">
        <v>4</v>
      </c>
      <c r="H5702" t="s">
        <v>35</v>
      </c>
      <c r="I5702">
        <v>75</v>
      </c>
      <c r="J5702" t="s">
        <v>36</v>
      </c>
      <c r="K5702" t="s">
        <v>61</v>
      </c>
      <c r="L5702" t="s">
        <v>31</v>
      </c>
      <c r="M5702" t="s">
        <v>38</v>
      </c>
      <c r="N5702" t="s">
        <v>26</v>
      </c>
      <c r="O5702" t="s">
        <v>167</v>
      </c>
      <c r="P5702" s="1">
        <v>150000</v>
      </c>
      <c r="Q5702" t="s">
        <v>40</v>
      </c>
    </row>
    <row r="5703" spans="1:17" x14ac:dyDescent="0.3">
      <c r="A5703" t="s">
        <v>17</v>
      </c>
      <c r="B5703">
        <v>2</v>
      </c>
      <c r="C5703">
        <v>2026</v>
      </c>
      <c r="D5703" t="s">
        <v>18</v>
      </c>
      <c r="E5703">
        <v>0</v>
      </c>
      <c r="F5703" t="s">
        <v>20</v>
      </c>
      <c r="G5703">
        <v>4</v>
      </c>
      <c r="H5703" t="s">
        <v>35</v>
      </c>
      <c r="I5703">
        <v>63</v>
      </c>
      <c r="J5703" t="s">
        <v>36</v>
      </c>
      <c r="K5703" t="s">
        <v>53</v>
      </c>
      <c r="L5703" t="s">
        <v>24</v>
      </c>
      <c r="M5703" t="s">
        <v>25</v>
      </c>
      <c r="N5703" t="s">
        <v>26</v>
      </c>
      <c r="P5703" s="1">
        <v>150000</v>
      </c>
      <c r="Q5703" t="s">
        <v>27</v>
      </c>
    </row>
    <row r="5704" spans="1:17" x14ac:dyDescent="0.3">
      <c r="A5704" t="s">
        <v>17</v>
      </c>
      <c r="B5704">
        <v>2</v>
      </c>
      <c r="C5704">
        <v>2026</v>
      </c>
      <c r="D5704" t="s">
        <v>18</v>
      </c>
      <c r="E5704">
        <v>0</v>
      </c>
      <c r="F5704" t="s">
        <v>20</v>
      </c>
      <c r="G5704">
        <v>3</v>
      </c>
      <c r="H5704" t="s">
        <v>35</v>
      </c>
      <c r="I5704">
        <v>60</v>
      </c>
      <c r="J5704" t="s">
        <v>22</v>
      </c>
      <c r="K5704" t="s">
        <v>114</v>
      </c>
      <c r="L5704" t="s">
        <v>24</v>
      </c>
      <c r="M5704" t="s">
        <v>25</v>
      </c>
      <c r="N5704" t="s">
        <v>26</v>
      </c>
      <c r="P5704" s="1">
        <v>150000</v>
      </c>
      <c r="Q5704" t="s">
        <v>27</v>
      </c>
    </row>
    <row r="5705" spans="1:17" x14ac:dyDescent="0.3">
      <c r="A5705" t="s">
        <v>17</v>
      </c>
      <c r="B5705">
        <v>2</v>
      </c>
      <c r="C5705">
        <v>2026</v>
      </c>
      <c r="D5705" t="s">
        <v>18</v>
      </c>
      <c r="E5705">
        <v>0</v>
      </c>
      <c r="F5705" t="s">
        <v>29</v>
      </c>
      <c r="G5705">
        <v>5</v>
      </c>
      <c r="H5705" t="s">
        <v>21</v>
      </c>
      <c r="I5705">
        <v>80</v>
      </c>
      <c r="J5705" t="s">
        <v>36</v>
      </c>
      <c r="K5705" t="s">
        <v>53</v>
      </c>
      <c r="L5705" t="s">
        <v>24</v>
      </c>
      <c r="M5705" t="s">
        <v>25</v>
      </c>
      <c r="N5705" t="s">
        <v>26</v>
      </c>
      <c r="P5705" s="1">
        <v>150000</v>
      </c>
      <c r="Q5705" t="s">
        <v>27</v>
      </c>
    </row>
    <row r="5706" spans="1:17" x14ac:dyDescent="0.3">
      <c r="A5706" t="s">
        <v>17</v>
      </c>
      <c r="B5706">
        <v>2</v>
      </c>
      <c r="C5706">
        <v>2026</v>
      </c>
      <c r="D5706" t="s">
        <v>18</v>
      </c>
      <c r="E5706">
        <v>0</v>
      </c>
      <c r="F5706" t="s">
        <v>29</v>
      </c>
      <c r="G5706">
        <v>1</v>
      </c>
      <c r="H5706" t="s">
        <v>35</v>
      </c>
      <c r="I5706">
        <v>74</v>
      </c>
      <c r="J5706" t="s">
        <v>36</v>
      </c>
      <c r="K5706" t="s">
        <v>45</v>
      </c>
      <c r="L5706" t="s">
        <v>24</v>
      </c>
      <c r="M5706" t="s">
        <v>25</v>
      </c>
      <c r="N5706" t="s">
        <v>26</v>
      </c>
      <c r="P5706" s="1">
        <v>150000</v>
      </c>
      <c r="Q5706" t="s">
        <v>27</v>
      </c>
    </row>
    <row r="5707" spans="1:17" x14ac:dyDescent="0.3">
      <c r="A5707" t="s">
        <v>17</v>
      </c>
      <c r="B5707">
        <v>2</v>
      </c>
      <c r="C5707">
        <v>2026</v>
      </c>
      <c r="D5707" t="s">
        <v>18</v>
      </c>
      <c r="E5707">
        <v>0</v>
      </c>
      <c r="F5707" t="s">
        <v>52</v>
      </c>
      <c r="G5707">
        <v>4</v>
      </c>
      <c r="H5707" t="s">
        <v>35</v>
      </c>
      <c r="I5707">
        <v>67</v>
      </c>
      <c r="J5707" t="s">
        <v>22</v>
      </c>
      <c r="K5707" t="s">
        <v>142</v>
      </c>
      <c r="L5707" t="s">
        <v>24</v>
      </c>
      <c r="M5707" t="s">
        <v>25</v>
      </c>
      <c r="N5707" t="s">
        <v>26</v>
      </c>
      <c r="P5707" s="1">
        <v>150000</v>
      </c>
      <c r="Q5707" t="s">
        <v>27</v>
      </c>
    </row>
    <row r="5708" spans="1:17" x14ac:dyDescent="0.3">
      <c r="A5708" t="s">
        <v>17</v>
      </c>
      <c r="B5708">
        <v>2</v>
      </c>
      <c r="C5708">
        <v>2026</v>
      </c>
      <c r="D5708" t="s">
        <v>18</v>
      </c>
      <c r="E5708">
        <v>0</v>
      </c>
      <c r="F5708" t="s">
        <v>74</v>
      </c>
      <c r="H5708" t="s">
        <v>35</v>
      </c>
      <c r="I5708">
        <v>78</v>
      </c>
      <c r="J5708" t="s">
        <v>22</v>
      </c>
      <c r="K5708" t="s">
        <v>157</v>
      </c>
      <c r="L5708" t="s">
        <v>24</v>
      </c>
      <c r="M5708" t="s">
        <v>25</v>
      </c>
      <c r="N5708" t="s">
        <v>26</v>
      </c>
      <c r="P5708" s="1">
        <v>150000</v>
      </c>
      <c r="Q5708" t="s">
        <v>27</v>
      </c>
    </row>
    <row r="5709" spans="1:17" x14ac:dyDescent="0.3">
      <c r="A5709" t="s">
        <v>17</v>
      </c>
      <c r="B5709">
        <v>2</v>
      </c>
      <c r="C5709">
        <v>2026</v>
      </c>
      <c r="D5709" t="s">
        <v>18</v>
      </c>
      <c r="E5709">
        <v>0</v>
      </c>
      <c r="F5709" t="s">
        <v>29</v>
      </c>
      <c r="G5709">
        <v>2</v>
      </c>
      <c r="H5709" t="s">
        <v>35</v>
      </c>
      <c r="I5709">
        <v>57</v>
      </c>
      <c r="J5709" t="s">
        <v>22</v>
      </c>
      <c r="K5709" t="s">
        <v>157</v>
      </c>
      <c r="L5709" t="s">
        <v>24</v>
      </c>
      <c r="M5709" t="s">
        <v>25</v>
      </c>
      <c r="N5709" t="s">
        <v>26</v>
      </c>
      <c r="P5709" s="1">
        <v>150000</v>
      </c>
      <c r="Q5709" t="s">
        <v>27</v>
      </c>
    </row>
    <row r="5710" spans="1:17" x14ac:dyDescent="0.3">
      <c r="A5710" t="s">
        <v>17</v>
      </c>
      <c r="B5710">
        <v>2</v>
      </c>
      <c r="C5710">
        <v>2026</v>
      </c>
      <c r="D5710" t="s">
        <v>18</v>
      </c>
      <c r="E5710">
        <v>0</v>
      </c>
      <c r="F5710" t="s">
        <v>74</v>
      </c>
      <c r="G5710">
        <v>1</v>
      </c>
      <c r="H5710" t="s">
        <v>35</v>
      </c>
      <c r="I5710">
        <v>70</v>
      </c>
      <c r="J5710" t="s">
        <v>22</v>
      </c>
      <c r="K5710" t="s">
        <v>72</v>
      </c>
      <c r="L5710" t="s">
        <v>31</v>
      </c>
      <c r="M5710" t="s">
        <v>38</v>
      </c>
      <c r="N5710" t="s">
        <v>26</v>
      </c>
      <c r="O5710" t="s">
        <v>4182</v>
      </c>
      <c r="P5710" s="1">
        <v>150000</v>
      </c>
      <c r="Q5710" t="s">
        <v>40</v>
      </c>
    </row>
    <row r="5711" spans="1:17" x14ac:dyDescent="0.3">
      <c r="A5711" t="s">
        <v>17</v>
      </c>
      <c r="B5711">
        <v>2</v>
      </c>
      <c r="C5711">
        <v>2026</v>
      </c>
      <c r="D5711" t="s">
        <v>18</v>
      </c>
      <c r="E5711">
        <v>0</v>
      </c>
      <c r="F5711" t="s">
        <v>29</v>
      </c>
      <c r="G5711">
        <v>4</v>
      </c>
      <c r="H5711" t="s">
        <v>35</v>
      </c>
      <c r="I5711">
        <v>68</v>
      </c>
      <c r="J5711" t="s">
        <v>22</v>
      </c>
      <c r="K5711" t="s">
        <v>79</v>
      </c>
      <c r="L5711" t="s">
        <v>31</v>
      </c>
      <c r="M5711" t="s">
        <v>38</v>
      </c>
      <c r="N5711" t="s">
        <v>26</v>
      </c>
      <c r="O5711" t="s">
        <v>225</v>
      </c>
      <c r="P5711" s="1">
        <v>150000</v>
      </c>
      <c r="Q5711" t="s">
        <v>40</v>
      </c>
    </row>
    <row r="5712" spans="1:17" x14ac:dyDescent="0.3">
      <c r="A5712" t="s">
        <v>17</v>
      </c>
      <c r="B5712">
        <v>2</v>
      </c>
      <c r="C5712">
        <v>2026</v>
      </c>
      <c r="D5712" t="s">
        <v>18</v>
      </c>
      <c r="E5712">
        <v>0</v>
      </c>
      <c r="F5712" t="s">
        <v>29</v>
      </c>
      <c r="G5712">
        <v>2</v>
      </c>
      <c r="H5712" t="s">
        <v>35</v>
      </c>
      <c r="I5712">
        <v>73</v>
      </c>
      <c r="J5712" t="s">
        <v>22</v>
      </c>
      <c r="K5712" t="s">
        <v>23</v>
      </c>
      <c r="L5712" t="s">
        <v>24</v>
      </c>
      <c r="M5712" t="s">
        <v>25</v>
      </c>
      <c r="N5712" t="s">
        <v>26</v>
      </c>
      <c r="P5712" s="1">
        <v>150000</v>
      </c>
      <c r="Q5712" t="s">
        <v>27</v>
      </c>
    </row>
    <row r="5713" spans="1:17" x14ac:dyDescent="0.3">
      <c r="A5713" t="s">
        <v>17</v>
      </c>
      <c r="B5713">
        <v>2</v>
      </c>
      <c r="C5713">
        <v>2026</v>
      </c>
      <c r="D5713" t="s">
        <v>18</v>
      </c>
      <c r="E5713">
        <v>0</v>
      </c>
      <c r="F5713" t="s">
        <v>20</v>
      </c>
      <c r="G5713">
        <v>3</v>
      </c>
      <c r="H5713" t="s">
        <v>21</v>
      </c>
      <c r="I5713">
        <v>70</v>
      </c>
      <c r="J5713" t="s">
        <v>22</v>
      </c>
      <c r="K5713" t="s">
        <v>102</v>
      </c>
      <c r="L5713" t="s">
        <v>24</v>
      </c>
      <c r="M5713" t="s">
        <v>25</v>
      </c>
      <c r="N5713" t="s">
        <v>26</v>
      </c>
      <c r="P5713" s="1">
        <v>150000</v>
      </c>
      <c r="Q5713" t="s">
        <v>27</v>
      </c>
    </row>
    <row r="5714" spans="1:17" x14ac:dyDescent="0.3">
      <c r="A5714" t="s">
        <v>17</v>
      </c>
      <c r="B5714">
        <v>2</v>
      </c>
      <c r="C5714">
        <v>2026</v>
      </c>
      <c r="D5714" t="s">
        <v>18</v>
      </c>
      <c r="E5714">
        <v>0</v>
      </c>
      <c r="F5714" t="s">
        <v>29</v>
      </c>
      <c r="G5714">
        <v>4</v>
      </c>
      <c r="H5714" t="s">
        <v>35</v>
      </c>
      <c r="I5714">
        <v>60</v>
      </c>
      <c r="J5714" t="s">
        <v>36</v>
      </c>
      <c r="K5714" t="s">
        <v>75</v>
      </c>
      <c r="L5714" t="s">
        <v>24</v>
      </c>
      <c r="M5714" t="s">
        <v>25</v>
      </c>
      <c r="N5714" t="s">
        <v>26</v>
      </c>
      <c r="P5714" s="1">
        <v>150000</v>
      </c>
      <c r="Q5714" t="s">
        <v>27</v>
      </c>
    </row>
    <row r="5715" spans="1:17" x14ac:dyDescent="0.3">
      <c r="A5715" t="s">
        <v>17</v>
      </c>
      <c r="B5715">
        <v>2</v>
      </c>
      <c r="C5715">
        <v>2026</v>
      </c>
      <c r="D5715" t="s">
        <v>18</v>
      </c>
      <c r="E5715">
        <v>0</v>
      </c>
      <c r="F5715" t="s">
        <v>20</v>
      </c>
      <c r="G5715">
        <v>3</v>
      </c>
      <c r="H5715" t="s">
        <v>35</v>
      </c>
      <c r="I5715">
        <v>60</v>
      </c>
      <c r="J5715" t="s">
        <v>22</v>
      </c>
      <c r="K5715" t="s">
        <v>150</v>
      </c>
      <c r="L5715" t="s">
        <v>24</v>
      </c>
      <c r="M5715" t="s">
        <v>25</v>
      </c>
      <c r="N5715" t="s">
        <v>26</v>
      </c>
      <c r="P5715" s="1">
        <v>150000</v>
      </c>
      <c r="Q5715" t="s">
        <v>27</v>
      </c>
    </row>
    <row r="5716" spans="1:17" x14ac:dyDescent="0.3">
      <c r="A5716" t="s">
        <v>17</v>
      </c>
      <c r="B5716">
        <v>2</v>
      </c>
      <c r="C5716">
        <v>2026</v>
      </c>
      <c r="D5716" t="s">
        <v>18</v>
      </c>
      <c r="E5716">
        <v>0</v>
      </c>
      <c r="F5716" t="s">
        <v>34</v>
      </c>
      <c r="G5716">
        <v>4</v>
      </c>
      <c r="H5716" t="s">
        <v>35</v>
      </c>
      <c r="I5716">
        <v>62</v>
      </c>
      <c r="J5716" t="s">
        <v>22</v>
      </c>
      <c r="K5716" t="s">
        <v>150</v>
      </c>
      <c r="L5716" t="s">
        <v>31</v>
      </c>
      <c r="M5716" t="s">
        <v>38</v>
      </c>
      <c r="N5716" t="s">
        <v>26</v>
      </c>
      <c r="O5716" t="s">
        <v>89</v>
      </c>
      <c r="P5716" s="1">
        <v>150000</v>
      </c>
      <c r="Q5716" t="s">
        <v>40</v>
      </c>
    </row>
    <row r="5717" spans="1:17" x14ac:dyDescent="0.3">
      <c r="A5717" t="s">
        <v>17</v>
      </c>
      <c r="B5717">
        <v>2</v>
      </c>
      <c r="C5717">
        <v>2026</v>
      </c>
      <c r="D5717" t="s">
        <v>18</v>
      </c>
      <c r="E5717">
        <v>0</v>
      </c>
      <c r="F5717" t="s">
        <v>74</v>
      </c>
      <c r="G5717">
        <v>2</v>
      </c>
      <c r="H5717" t="s">
        <v>21</v>
      </c>
      <c r="I5717">
        <v>60</v>
      </c>
      <c r="J5717" t="s">
        <v>36</v>
      </c>
      <c r="K5717" t="s">
        <v>61</v>
      </c>
      <c r="L5717" t="s">
        <v>133</v>
      </c>
      <c r="M5717" t="s">
        <v>134</v>
      </c>
      <c r="N5717" t="s">
        <v>26</v>
      </c>
      <c r="P5717" s="1">
        <v>150000</v>
      </c>
      <c r="Q5717" t="s">
        <v>27</v>
      </c>
    </row>
    <row r="5718" spans="1:17" x14ac:dyDescent="0.3">
      <c r="A5718" t="s">
        <v>17</v>
      </c>
      <c r="B5718">
        <v>2</v>
      </c>
      <c r="C5718">
        <v>2026</v>
      </c>
      <c r="D5718" t="s">
        <v>18</v>
      </c>
      <c r="E5718">
        <v>0</v>
      </c>
      <c r="F5718" t="s">
        <v>20</v>
      </c>
      <c r="G5718">
        <v>1</v>
      </c>
      <c r="H5718" t="s">
        <v>35</v>
      </c>
      <c r="I5718">
        <v>72</v>
      </c>
      <c r="J5718" t="s">
        <v>22</v>
      </c>
      <c r="K5718" t="s">
        <v>100</v>
      </c>
      <c r="L5718" t="s">
        <v>56</v>
      </c>
      <c r="M5718" t="s">
        <v>57</v>
      </c>
      <c r="N5718" t="s">
        <v>26</v>
      </c>
      <c r="P5718" s="1">
        <v>150000</v>
      </c>
      <c r="Q5718" t="s">
        <v>27</v>
      </c>
    </row>
    <row r="5719" spans="1:17" x14ac:dyDescent="0.3">
      <c r="A5719" t="s">
        <v>17</v>
      </c>
      <c r="B5719">
        <v>2</v>
      </c>
      <c r="C5719">
        <v>2026</v>
      </c>
      <c r="D5719" t="s">
        <v>18</v>
      </c>
      <c r="E5719">
        <v>0</v>
      </c>
      <c r="F5719" t="s">
        <v>20</v>
      </c>
      <c r="G5719">
        <v>3</v>
      </c>
      <c r="H5719" t="s">
        <v>35</v>
      </c>
      <c r="I5719">
        <v>68</v>
      </c>
      <c r="J5719" t="s">
        <v>22</v>
      </c>
      <c r="K5719" t="s">
        <v>125</v>
      </c>
      <c r="L5719" t="s">
        <v>31</v>
      </c>
      <c r="M5719" t="s">
        <v>38</v>
      </c>
      <c r="N5719" t="s">
        <v>26</v>
      </c>
      <c r="O5719" t="s">
        <v>83</v>
      </c>
      <c r="P5719" s="1">
        <v>150000</v>
      </c>
      <c r="Q5719" t="s">
        <v>40</v>
      </c>
    </row>
    <row r="5720" spans="1:17" x14ac:dyDescent="0.3">
      <c r="A5720" t="s">
        <v>17</v>
      </c>
      <c r="B5720">
        <v>2</v>
      </c>
      <c r="C5720">
        <v>2026</v>
      </c>
      <c r="D5720" t="s">
        <v>18</v>
      </c>
      <c r="E5720">
        <v>0</v>
      </c>
      <c r="F5720" t="s">
        <v>20</v>
      </c>
      <c r="G5720">
        <v>6</v>
      </c>
      <c r="H5720" t="s">
        <v>35</v>
      </c>
      <c r="I5720">
        <v>64</v>
      </c>
      <c r="J5720" t="s">
        <v>22</v>
      </c>
      <c r="K5720" t="s">
        <v>157</v>
      </c>
      <c r="L5720" t="s">
        <v>31</v>
      </c>
      <c r="M5720" t="s">
        <v>38</v>
      </c>
      <c r="N5720" t="s">
        <v>26</v>
      </c>
      <c r="O5720" t="s">
        <v>138</v>
      </c>
      <c r="P5720" s="1">
        <v>150000</v>
      </c>
      <c r="Q5720" t="s">
        <v>40</v>
      </c>
    </row>
    <row r="5721" spans="1:17" x14ac:dyDescent="0.3">
      <c r="A5721" t="s">
        <v>17</v>
      </c>
      <c r="B5721">
        <v>2</v>
      </c>
      <c r="C5721">
        <v>2026</v>
      </c>
      <c r="D5721" t="s">
        <v>18</v>
      </c>
      <c r="E5721">
        <v>0</v>
      </c>
      <c r="F5721" t="s">
        <v>20</v>
      </c>
      <c r="G5721">
        <v>1</v>
      </c>
      <c r="H5721" t="s">
        <v>21</v>
      </c>
      <c r="I5721">
        <v>68</v>
      </c>
      <c r="J5721" t="s">
        <v>36</v>
      </c>
      <c r="K5721" t="s">
        <v>146</v>
      </c>
      <c r="L5721" t="s">
        <v>31</v>
      </c>
      <c r="M5721" t="s">
        <v>32</v>
      </c>
      <c r="N5721" t="s">
        <v>26</v>
      </c>
      <c r="P5721" s="1">
        <v>150000</v>
      </c>
      <c r="Q5721" t="s">
        <v>27</v>
      </c>
    </row>
    <row r="5722" spans="1:17" x14ac:dyDescent="0.3">
      <c r="A5722" t="s">
        <v>17</v>
      </c>
      <c r="B5722">
        <v>2</v>
      </c>
      <c r="C5722">
        <v>2026</v>
      </c>
      <c r="D5722" t="s">
        <v>18</v>
      </c>
      <c r="E5722">
        <v>0</v>
      </c>
      <c r="F5722" t="s">
        <v>29</v>
      </c>
      <c r="G5722">
        <v>1</v>
      </c>
      <c r="H5722" t="s">
        <v>35</v>
      </c>
      <c r="I5722">
        <v>60</v>
      </c>
      <c r="J5722" t="s">
        <v>36</v>
      </c>
      <c r="K5722" t="s">
        <v>75</v>
      </c>
      <c r="L5722" t="s">
        <v>24</v>
      </c>
      <c r="M5722" t="s">
        <v>25</v>
      </c>
      <c r="N5722" t="s">
        <v>26</v>
      </c>
      <c r="P5722" s="1">
        <v>150000</v>
      </c>
      <c r="Q5722" t="s">
        <v>27</v>
      </c>
    </row>
    <row r="5723" spans="1:17" x14ac:dyDescent="0.3">
      <c r="A5723" t="s">
        <v>17</v>
      </c>
      <c r="B5723">
        <v>2</v>
      </c>
      <c r="C5723">
        <v>2026</v>
      </c>
      <c r="D5723" t="s">
        <v>18</v>
      </c>
      <c r="E5723">
        <v>0</v>
      </c>
      <c r="F5723" t="s">
        <v>20</v>
      </c>
      <c r="G5723">
        <v>3</v>
      </c>
      <c r="H5723" t="s">
        <v>35</v>
      </c>
      <c r="I5723">
        <v>64</v>
      </c>
      <c r="J5723" t="s">
        <v>22</v>
      </c>
      <c r="K5723" t="s">
        <v>23</v>
      </c>
      <c r="L5723" t="s">
        <v>24</v>
      </c>
      <c r="M5723" t="s">
        <v>25</v>
      </c>
      <c r="N5723" t="s">
        <v>26</v>
      </c>
      <c r="P5723" s="1">
        <v>150000</v>
      </c>
      <c r="Q5723" t="s">
        <v>27</v>
      </c>
    </row>
    <row r="5724" spans="1:17" x14ac:dyDescent="0.3">
      <c r="A5724" t="s">
        <v>17</v>
      </c>
      <c r="B5724">
        <v>2</v>
      </c>
      <c r="C5724">
        <v>2026</v>
      </c>
      <c r="D5724" t="s">
        <v>18</v>
      </c>
      <c r="E5724">
        <v>0</v>
      </c>
      <c r="F5724" t="s">
        <v>20</v>
      </c>
      <c r="G5724">
        <v>3</v>
      </c>
      <c r="H5724" t="s">
        <v>35</v>
      </c>
      <c r="I5724">
        <v>64</v>
      </c>
      <c r="J5724" t="s">
        <v>36</v>
      </c>
      <c r="K5724" t="s">
        <v>61</v>
      </c>
      <c r="L5724" t="s">
        <v>24</v>
      </c>
      <c r="M5724" t="s">
        <v>25</v>
      </c>
      <c r="N5724" t="s">
        <v>26</v>
      </c>
      <c r="P5724" s="1">
        <v>150000</v>
      </c>
      <c r="Q5724" t="s">
        <v>27</v>
      </c>
    </row>
    <row r="5725" spans="1:17" x14ac:dyDescent="0.3">
      <c r="A5725" t="s">
        <v>17</v>
      </c>
      <c r="B5725">
        <v>2</v>
      </c>
      <c r="C5725">
        <v>2026</v>
      </c>
      <c r="D5725" t="s">
        <v>18</v>
      </c>
      <c r="E5725">
        <v>0</v>
      </c>
      <c r="F5725" t="s">
        <v>29</v>
      </c>
      <c r="H5725" t="s">
        <v>35</v>
      </c>
      <c r="I5725">
        <v>62</v>
      </c>
      <c r="J5725" t="s">
        <v>36</v>
      </c>
      <c r="K5725" t="s">
        <v>146</v>
      </c>
      <c r="L5725" t="s">
        <v>31</v>
      </c>
      <c r="M5725" t="s">
        <v>38</v>
      </c>
      <c r="N5725" t="s">
        <v>86</v>
      </c>
      <c r="O5725" t="s">
        <v>104</v>
      </c>
      <c r="P5725" s="1">
        <v>150000</v>
      </c>
      <c r="Q5725" t="s">
        <v>40</v>
      </c>
    </row>
    <row r="5726" spans="1:17" x14ac:dyDescent="0.3">
      <c r="A5726" t="s">
        <v>17</v>
      </c>
      <c r="B5726">
        <v>2</v>
      </c>
      <c r="C5726">
        <v>2026</v>
      </c>
      <c r="D5726" t="s">
        <v>18</v>
      </c>
      <c r="E5726">
        <v>0</v>
      </c>
      <c r="F5726" t="s">
        <v>29</v>
      </c>
      <c r="G5726">
        <v>2</v>
      </c>
      <c r="H5726" t="s">
        <v>35</v>
      </c>
      <c r="I5726">
        <v>69</v>
      </c>
      <c r="J5726" t="s">
        <v>36</v>
      </c>
      <c r="K5726" t="s">
        <v>45</v>
      </c>
      <c r="L5726" t="s">
        <v>24</v>
      </c>
      <c r="M5726" t="s">
        <v>25</v>
      </c>
      <c r="N5726" t="s">
        <v>26</v>
      </c>
      <c r="P5726" s="1">
        <v>150000</v>
      </c>
      <c r="Q5726" t="s">
        <v>27</v>
      </c>
    </row>
    <row r="5727" spans="1:17" x14ac:dyDescent="0.3">
      <c r="A5727" t="s">
        <v>17</v>
      </c>
      <c r="B5727">
        <v>2</v>
      </c>
      <c r="C5727">
        <v>2026</v>
      </c>
      <c r="D5727" t="s">
        <v>18</v>
      </c>
      <c r="E5727">
        <v>0</v>
      </c>
      <c r="F5727" t="s">
        <v>29</v>
      </c>
      <c r="G5727">
        <v>3</v>
      </c>
      <c r="H5727" t="s">
        <v>35</v>
      </c>
      <c r="I5727">
        <v>61</v>
      </c>
      <c r="J5727" t="s">
        <v>36</v>
      </c>
      <c r="K5727" t="s">
        <v>53</v>
      </c>
      <c r="L5727" t="s">
        <v>31</v>
      </c>
      <c r="M5727" t="s">
        <v>32</v>
      </c>
      <c r="N5727" t="s">
        <v>26</v>
      </c>
      <c r="P5727" s="1">
        <v>150000</v>
      </c>
      <c r="Q5727" t="s">
        <v>27</v>
      </c>
    </row>
    <row r="5728" spans="1:17" x14ac:dyDescent="0.3">
      <c r="A5728" t="s">
        <v>17</v>
      </c>
      <c r="B5728">
        <v>2</v>
      </c>
      <c r="C5728">
        <v>2026</v>
      </c>
      <c r="D5728" t="s">
        <v>18</v>
      </c>
      <c r="E5728">
        <v>0</v>
      </c>
      <c r="F5728" t="s">
        <v>29</v>
      </c>
      <c r="G5728">
        <v>1</v>
      </c>
      <c r="H5728" t="s">
        <v>35</v>
      </c>
      <c r="I5728">
        <v>60</v>
      </c>
      <c r="J5728" t="s">
        <v>36</v>
      </c>
      <c r="K5728" t="s">
        <v>37</v>
      </c>
      <c r="L5728" t="s">
        <v>24</v>
      </c>
      <c r="M5728" t="s">
        <v>25</v>
      </c>
      <c r="N5728" t="s">
        <v>26</v>
      </c>
      <c r="P5728" s="1">
        <v>150000</v>
      </c>
      <c r="Q5728" t="s">
        <v>27</v>
      </c>
    </row>
    <row r="5729" spans="1:17" x14ac:dyDescent="0.3">
      <c r="A5729" t="s">
        <v>17</v>
      </c>
      <c r="B5729">
        <v>2</v>
      </c>
      <c r="C5729">
        <v>2026</v>
      </c>
      <c r="D5729" t="s">
        <v>18</v>
      </c>
      <c r="E5729">
        <v>0</v>
      </c>
      <c r="F5729" t="s">
        <v>29</v>
      </c>
      <c r="G5729">
        <v>2</v>
      </c>
      <c r="H5729" t="s">
        <v>35</v>
      </c>
      <c r="I5729">
        <v>65</v>
      </c>
      <c r="J5729" t="s">
        <v>22</v>
      </c>
      <c r="K5729" t="s">
        <v>114</v>
      </c>
      <c r="L5729" t="s">
        <v>24</v>
      </c>
      <c r="M5729" t="s">
        <v>25</v>
      </c>
      <c r="N5729" t="s">
        <v>26</v>
      </c>
      <c r="P5729" s="1">
        <v>150000</v>
      </c>
      <c r="Q5729" t="s">
        <v>27</v>
      </c>
    </row>
    <row r="5730" spans="1:17" x14ac:dyDescent="0.3">
      <c r="A5730" t="s">
        <v>17</v>
      </c>
      <c r="B5730">
        <v>2</v>
      </c>
      <c r="C5730">
        <v>2026</v>
      </c>
      <c r="D5730" t="s">
        <v>18</v>
      </c>
      <c r="E5730">
        <v>0</v>
      </c>
      <c r="F5730" t="s">
        <v>34</v>
      </c>
      <c r="G5730">
        <v>2</v>
      </c>
      <c r="H5730" t="s">
        <v>35</v>
      </c>
      <c r="I5730">
        <v>79</v>
      </c>
      <c r="J5730" t="s">
        <v>36</v>
      </c>
      <c r="K5730" t="s">
        <v>37</v>
      </c>
      <c r="L5730" t="s">
        <v>31</v>
      </c>
      <c r="M5730" t="s">
        <v>32</v>
      </c>
      <c r="N5730" t="s">
        <v>26</v>
      </c>
      <c r="P5730" s="1">
        <v>150000</v>
      </c>
      <c r="Q5730" t="s">
        <v>27</v>
      </c>
    </row>
    <row r="5731" spans="1:17" x14ac:dyDescent="0.3">
      <c r="A5731" t="s">
        <v>17</v>
      </c>
      <c r="B5731">
        <v>2</v>
      </c>
      <c r="C5731">
        <v>2026</v>
      </c>
      <c r="D5731" t="s">
        <v>18</v>
      </c>
      <c r="E5731">
        <v>0</v>
      </c>
      <c r="F5731" t="s">
        <v>65</v>
      </c>
      <c r="G5731">
        <v>2</v>
      </c>
      <c r="H5731" t="s">
        <v>35</v>
      </c>
      <c r="I5731">
        <v>62</v>
      </c>
      <c r="J5731" t="s">
        <v>22</v>
      </c>
      <c r="K5731" t="s">
        <v>79</v>
      </c>
      <c r="L5731" t="s">
        <v>24</v>
      </c>
      <c r="M5731" t="s">
        <v>25</v>
      </c>
      <c r="N5731" t="s">
        <v>26</v>
      </c>
      <c r="P5731" s="1">
        <v>150000</v>
      </c>
      <c r="Q5731" t="s">
        <v>27</v>
      </c>
    </row>
    <row r="5732" spans="1:17" x14ac:dyDescent="0.3">
      <c r="A5732" t="s">
        <v>17</v>
      </c>
      <c r="B5732">
        <v>2</v>
      </c>
      <c r="C5732">
        <v>2026</v>
      </c>
      <c r="D5732" t="s">
        <v>18</v>
      </c>
      <c r="E5732">
        <v>0</v>
      </c>
      <c r="F5732" t="s">
        <v>34</v>
      </c>
      <c r="G5732">
        <v>3</v>
      </c>
      <c r="H5732" t="s">
        <v>35</v>
      </c>
      <c r="I5732">
        <v>62</v>
      </c>
      <c r="J5732" t="s">
        <v>36</v>
      </c>
      <c r="K5732" t="s">
        <v>75</v>
      </c>
      <c r="L5732" t="s">
        <v>31</v>
      </c>
      <c r="M5732" t="s">
        <v>32</v>
      </c>
      <c r="N5732" t="s">
        <v>26</v>
      </c>
      <c r="P5732" s="1">
        <v>150000</v>
      </c>
      <c r="Q5732" t="s">
        <v>27</v>
      </c>
    </row>
    <row r="5733" spans="1:17" x14ac:dyDescent="0.3">
      <c r="A5733" t="s">
        <v>17</v>
      </c>
      <c r="B5733">
        <v>2</v>
      </c>
      <c r="C5733">
        <v>2026</v>
      </c>
      <c r="D5733" t="s">
        <v>18</v>
      </c>
      <c r="E5733">
        <v>0</v>
      </c>
      <c r="F5733" t="s">
        <v>29</v>
      </c>
      <c r="H5733" t="s">
        <v>21</v>
      </c>
      <c r="I5733">
        <v>60</v>
      </c>
      <c r="J5733" t="s">
        <v>36</v>
      </c>
      <c r="K5733" t="s">
        <v>37</v>
      </c>
      <c r="L5733" t="s">
        <v>133</v>
      </c>
      <c r="M5733" t="s">
        <v>134</v>
      </c>
      <c r="N5733" t="s">
        <v>26</v>
      </c>
      <c r="P5733" s="1">
        <v>150000</v>
      </c>
      <c r="Q5733" t="s">
        <v>27</v>
      </c>
    </row>
    <row r="5734" spans="1:17" x14ac:dyDescent="0.3">
      <c r="A5734" t="s">
        <v>17</v>
      </c>
      <c r="B5734">
        <v>2</v>
      </c>
      <c r="C5734">
        <v>2026</v>
      </c>
      <c r="D5734" t="s">
        <v>18</v>
      </c>
      <c r="E5734">
        <v>0</v>
      </c>
      <c r="F5734" t="s">
        <v>29</v>
      </c>
      <c r="G5734">
        <v>3</v>
      </c>
      <c r="H5734" t="s">
        <v>21</v>
      </c>
      <c r="I5734">
        <v>73</v>
      </c>
      <c r="J5734" t="s">
        <v>36</v>
      </c>
      <c r="K5734" t="s">
        <v>59</v>
      </c>
      <c r="L5734" t="s">
        <v>31</v>
      </c>
      <c r="M5734" t="s">
        <v>38</v>
      </c>
      <c r="N5734" t="s">
        <v>26</v>
      </c>
      <c r="O5734" t="s">
        <v>126</v>
      </c>
      <c r="P5734" s="1">
        <v>150000</v>
      </c>
      <c r="Q5734" t="s">
        <v>40</v>
      </c>
    </row>
    <row r="5735" spans="1:17" x14ac:dyDescent="0.3">
      <c r="A5735" t="s">
        <v>17</v>
      </c>
      <c r="B5735">
        <v>2</v>
      </c>
      <c r="C5735">
        <v>2026</v>
      </c>
      <c r="D5735" t="s">
        <v>18</v>
      </c>
      <c r="E5735">
        <v>0</v>
      </c>
      <c r="F5735" t="s">
        <v>20</v>
      </c>
      <c r="G5735">
        <v>2</v>
      </c>
      <c r="H5735" t="s">
        <v>35</v>
      </c>
      <c r="I5735">
        <v>69</v>
      </c>
      <c r="J5735" t="s">
        <v>22</v>
      </c>
      <c r="K5735" t="s">
        <v>85</v>
      </c>
      <c r="L5735" t="s">
        <v>31</v>
      </c>
      <c r="M5735" t="s">
        <v>32</v>
      </c>
      <c r="N5735" t="s">
        <v>26</v>
      </c>
      <c r="P5735" s="1">
        <v>150000</v>
      </c>
      <c r="Q5735" t="s">
        <v>27</v>
      </c>
    </row>
    <row r="5736" spans="1:17" x14ac:dyDescent="0.3">
      <c r="A5736" t="s">
        <v>17</v>
      </c>
      <c r="B5736">
        <v>2</v>
      </c>
      <c r="C5736">
        <v>2026</v>
      </c>
      <c r="D5736" t="s">
        <v>18</v>
      </c>
      <c r="E5736">
        <v>0</v>
      </c>
      <c r="F5736" t="s">
        <v>52</v>
      </c>
      <c r="G5736">
        <v>2</v>
      </c>
      <c r="H5736" t="s">
        <v>35</v>
      </c>
      <c r="I5736">
        <v>56</v>
      </c>
      <c r="J5736" t="s">
        <v>22</v>
      </c>
      <c r="K5736" t="s">
        <v>30</v>
      </c>
      <c r="L5736" t="s">
        <v>24</v>
      </c>
      <c r="M5736" t="s">
        <v>25</v>
      </c>
      <c r="N5736" t="s">
        <v>26</v>
      </c>
      <c r="P5736" s="1">
        <v>150000</v>
      </c>
      <c r="Q5736" t="s">
        <v>27</v>
      </c>
    </row>
    <row r="5737" spans="1:17" x14ac:dyDescent="0.3">
      <c r="A5737" t="s">
        <v>17</v>
      </c>
      <c r="B5737">
        <v>2</v>
      </c>
      <c r="C5737">
        <v>2026</v>
      </c>
      <c r="D5737" t="s">
        <v>18</v>
      </c>
      <c r="E5737">
        <v>0</v>
      </c>
      <c r="F5737" t="s">
        <v>65</v>
      </c>
      <c r="G5737">
        <v>1</v>
      </c>
      <c r="H5737" t="s">
        <v>21</v>
      </c>
      <c r="I5737">
        <v>69</v>
      </c>
      <c r="J5737" t="s">
        <v>42</v>
      </c>
      <c r="K5737" t="s">
        <v>204</v>
      </c>
      <c r="L5737" t="s">
        <v>24</v>
      </c>
      <c r="M5737" t="s">
        <v>25</v>
      </c>
      <c r="N5737" t="s">
        <v>26</v>
      </c>
      <c r="P5737" s="1">
        <v>150000</v>
      </c>
      <c r="Q5737" t="s">
        <v>27</v>
      </c>
    </row>
    <row r="5738" spans="1:17" x14ac:dyDescent="0.3">
      <c r="A5738" t="s">
        <v>17</v>
      </c>
      <c r="B5738">
        <v>2</v>
      </c>
      <c r="C5738">
        <v>2026</v>
      </c>
      <c r="D5738" t="s">
        <v>18</v>
      </c>
      <c r="E5738">
        <v>0</v>
      </c>
      <c r="F5738" t="s">
        <v>29</v>
      </c>
      <c r="G5738">
        <v>2</v>
      </c>
      <c r="H5738" t="s">
        <v>35</v>
      </c>
      <c r="I5738">
        <v>78</v>
      </c>
      <c r="J5738" t="s">
        <v>42</v>
      </c>
      <c r="K5738" t="s">
        <v>428</v>
      </c>
      <c r="L5738" t="s">
        <v>24</v>
      </c>
      <c r="M5738" t="s">
        <v>25</v>
      </c>
      <c r="N5738" t="s">
        <v>26</v>
      </c>
      <c r="P5738" s="1">
        <v>150000</v>
      </c>
      <c r="Q5738" t="s">
        <v>27</v>
      </c>
    </row>
    <row r="5739" spans="1:17" x14ac:dyDescent="0.3">
      <c r="A5739" t="s">
        <v>17</v>
      </c>
      <c r="B5739">
        <v>2</v>
      </c>
      <c r="C5739">
        <v>2026</v>
      </c>
      <c r="D5739" t="s">
        <v>18</v>
      </c>
      <c r="E5739">
        <v>0</v>
      </c>
      <c r="F5739" t="s">
        <v>74</v>
      </c>
      <c r="G5739">
        <v>1</v>
      </c>
      <c r="H5739" t="s">
        <v>35</v>
      </c>
      <c r="I5739">
        <v>60</v>
      </c>
      <c r="J5739" t="s">
        <v>36</v>
      </c>
      <c r="K5739" t="s">
        <v>61</v>
      </c>
      <c r="L5739" t="s">
        <v>31</v>
      </c>
      <c r="M5739" t="s">
        <v>38</v>
      </c>
      <c r="N5739" t="s">
        <v>26</v>
      </c>
      <c r="O5739" t="s">
        <v>76</v>
      </c>
      <c r="P5739" s="1">
        <v>150000</v>
      </c>
      <c r="Q5739" t="s">
        <v>40</v>
      </c>
    </row>
    <row r="5740" spans="1:17" x14ac:dyDescent="0.3">
      <c r="A5740" t="s">
        <v>17</v>
      </c>
      <c r="B5740">
        <v>2</v>
      </c>
      <c r="C5740">
        <v>2026</v>
      </c>
      <c r="D5740" t="s">
        <v>18</v>
      </c>
      <c r="E5740">
        <v>0</v>
      </c>
      <c r="F5740" t="s">
        <v>65</v>
      </c>
      <c r="G5740">
        <v>2</v>
      </c>
      <c r="H5740" t="s">
        <v>35</v>
      </c>
      <c r="I5740">
        <v>66</v>
      </c>
      <c r="J5740" t="s">
        <v>22</v>
      </c>
      <c r="K5740" t="s">
        <v>157</v>
      </c>
      <c r="L5740" t="s">
        <v>31</v>
      </c>
      <c r="M5740" t="s">
        <v>32</v>
      </c>
      <c r="N5740" t="s">
        <v>26</v>
      </c>
      <c r="P5740" s="1">
        <v>150000</v>
      </c>
      <c r="Q5740" t="s">
        <v>27</v>
      </c>
    </row>
    <row r="5741" spans="1:17" x14ac:dyDescent="0.3">
      <c r="A5741" t="s">
        <v>17</v>
      </c>
      <c r="B5741">
        <v>2</v>
      </c>
      <c r="C5741">
        <v>2026</v>
      </c>
      <c r="D5741" t="s">
        <v>18</v>
      </c>
      <c r="E5741">
        <v>0</v>
      </c>
      <c r="F5741" t="s">
        <v>29</v>
      </c>
      <c r="G5741">
        <v>4</v>
      </c>
      <c r="H5741" t="s">
        <v>21</v>
      </c>
      <c r="I5741">
        <v>63</v>
      </c>
      <c r="J5741" t="s">
        <v>36</v>
      </c>
      <c r="K5741" t="s">
        <v>37</v>
      </c>
      <c r="L5741" t="s">
        <v>24</v>
      </c>
      <c r="M5741" t="s">
        <v>25</v>
      </c>
      <c r="N5741" t="s">
        <v>26</v>
      </c>
      <c r="P5741" s="1">
        <v>150000</v>
      </c>
      <c r="Q5741" t="s">
        <v>27</v>
      </c>
    </row>
    <row r="5742" spans="1:17" x14ac:dyDescent="0.3">
      <c r="A5742" t="s">
        <v>17</v>
      </c>
      <c r="B5742">
        <v>2</v>
      </c>
      <c r="C5742">
        <v>2026</v>
      </c>
      <c r="D5742" t="s">
        <v>18</v>
      </c>
      <c r="E5742">
        <v>0</v>
      </c>
      <c r="F5742" t="s">
        <v>52</v>
      </c>
      <c r="G5742">
        <v>2</v>
      </c>
      <c r="H5742" t="s">
        <v>35</v>
      </c>
      <c r="I5742">
        <v>60</v>
      </c>
      <c r="J5742" t="s">
        <v>22</v>
      </c>
      <c r="K5742" t="s">
        <v>142</v>
      </c>
      <c r="L5742" t="s">
        <v>31</v>
      </c>
      <c r="M5742" t="s">
        <v>32</v>
      </c>
      <c r="N5742" t="s">
        <v>26</v>
      </c>
      <c r="P5742" s="1">
        <v>150000</v>
      </c>
      <c r="Q5742" t="s">
        <v>27</v>
      </c>
    </row>
    <row r="5743" spans="1:17" x14ac:dyDescent="0.3">
      <c r="A5743" t="s">
        <v>17</v>
      </c>
      <c r="B5743">
        <v>2</v>
      </c>
      <c r="C5743">
        <v>2026</v>
      </c>
      <c r="D5743" t="s">
        <v>18</v>
      </c>
      <c r="E5743">
        <v>0</v>
      </c>
      <c r="F5743" t="s">
        <v>20</v>
      </c>
      <c r="G5743">
        <v>3</v>
      </c>
      <c r="H5743" t="s">
        <v>35</v>
      </c>
      <c r="I5743">
        <v>63</v>
      </c>
      <c r="J5743" t="s">
        <v>22</v>
      </c>
      <c r="K5743" t="s">
        <v>70</v>
      </c>
      <c r="L5743" t="s">
        <v>133</v>
      </c>
      <c r="M5743" t="s">
        <v>134</v>
      </c>
      <c r="N5743" t="s">
        <v>26</v>
      </c>
      <c r="P5743" s="1">
        <v>150000</v>
      </c>
      <c r="Q5743" t="s">
        <v>27</v>
      </c>
    </row>
    <row r="5744" spans="1:17" x14ac:dyDescent="0.3">
      <c r="A5744" t="s">
        <v>17</v>
      </c>
      <c r="B5744">
        <v>2</v>
      </c>
      <c r="C5744">
        <v>2026</v>
      </c>
      <c r="D5744" t="s">
        <v>18</v>
      </c>
      <c r="E5744">
        <v>0</v>
      </c>
      <c r="F5744" t="s">
        <v>52</v>
      </c>
      <c r="G5744">
        <v>3</v>
      </c>
      <c r="H5744" t="s">
        <v>35</v>
      </c>
      <c r="I5744">
        <v>63</v>
      </c>
      <c r="J5744" t="s">
        <v>22</v>
      </c>
      <c r="K5744" t="s">
        <v>174</v>
      </c>
      <c r="L5744" t="s">
        <v>24</v>
      </c>
      <c r="M5744" t="s">
        <v>25</v>
      </c>
      <c r="N5744" t="s">
        <v>26</v>
      </c>
      <c r="P5744" s="1">
        <v>150000</v>
      </c>
      <c r="Q5744" t="s">
        <v>27</v>
      </c>
    </row>
    <row r="5745" spans="1:17" x14ac:dyDescent="0.3">
      <c r="A5745" t="s">
        <v>17</v>
      </c>
      <c r="B5745">
        <v>2</v>
      </c>
      <c r="C5745">
        <v>2026</v>
      </c>
      <c r="D5745" t="s">
        <v>18</v>
      </c>
      <c r="E5745">
        <v>0</v>
      </c>
      <c r="F5745" t="s">
        <v>29</v>
      </c>
      <c r="G5745">
        <v>5</v>
      </c>
      <c r="H5745" t="s">
        <v>35</v>
      </c>
      <c r="I5745">
        <v>65</v>
      </c>
      <c r="J5745" t="s">
        <v>36</v>
      </c>
      <c r="K5745" t="s">
        <v>61</v>
      </c>
      <c r="L5745" t="s">
        <v>31</v>
      </c>
      <c r="M5745" t="s">
        <v>32</v>
      </c>
      <c r="N5745" t="s">
        <v>26</v>
      </c>
      <c r="P5745" s="1">
        <v>150000</v>
      </c>
      <c r="Q5745" t="s">
        <v>27</v>
      </c>
    </row>
    <row r="5746" spans="1:17" x14ac:dyDescent="0.3">
      <c r="A5746" t="s">
        <v>17</v>
      </c>
      <c r="B5746">
        <v>2</v>
      </c>
      <c r="C5746">
        <v>2026</v>
      </c>
      <c r="D5746" t="s">
        <v>18</v>
      </c>
      <c r="E5746">
        <v>0</v>
      </c>
      <c r="F5746" t="s">
        <v>20</v>
      </c>
      <c r="G5746">
        <v>8</v>
      </c>
      <c r="H5746" t="s">
        <v>21</v>
      </c>
      <c r="I5746">
        <v>68</v>
      </c>
      <c r="J5746" t="s">
        <v>22</v>
      </c>
      <c r="K5746" t="s">
        <v>79</v>
      </c>
      <c r="L5746" t="s">
        <v>56</v>
      </c>
      <c r="M5746" t="s">
        <v>57</v>
      </c>
      <c r="N5746" t="s">
        <v>26</v>
      </c>
      <c r="P5746" s="1">
        <v>150000</v>
      </c>
      <c r="Q5746" t="s">
        <v>27</v>
      </c>
    </row>
    <row r="5747" spans="1:17" x14ac:dyDescent="0.3">
      <c r="A5747" t="s">
        <v>17</v>
      </c>
      <c r="B5747">
        <v>2</v>
      </c>
      <c r="C5747">
        <v>2026</v>
      </c>
      <c r="D5747" t="s">
        <v>18</v>
      </c>
      <c r="E5747">
        <v>0</v>
      </c>
      <c r="F5747" t="s">
        <v>29</v>
      </c>
      <c r="G5747">
        <v>1</v>
      </c>
      <c r="H5747" t="s">
        <v>35</v>
      </c>
      <c r="I5747">
        <v>64</v>
      </c>
      <c r="J5747" t="s">
        <v>22</v>
      </c>
      <c r="K5747" t="s">
        <v>155</v>
      </c>
      <c r="L5747" t="s">
        <v>31</v>
      </c>
      <c r="M5747" t="s">
        <v>32</v>
      </c>
      <c r="N5747" t="s">
        <v>26</v>
      </c>
      <c r="P5747" s="1">
        <v>150000</v>
      </c>
      <c r="Q5747" t="s">
        <v>27</v>
      </c>
    </row>
    <row r="5748" spans="1:17" x14ac:dyDescent="0.3">
      <c r="A5748" t="s">
        <v>17</v>
      </c>
      <c r="B5748">
        <v>2</v>
      </c>
      <c r="C5748">
        <v>2026</v>
      </c>
      <c r="D5748" t="s">
        <v>18</v>
      </c>
      <c r="E5748">
        <v>0</v>
      </c>
      <c r="F5748" t="s">
        <v>65</v>
      </c>
      <c r="G5748">
        <v>3</v>
      </c>
      <c r="H5748" t="s">
        <v>35</v>
      </c>
      <c r="I5748">
        <v>69</v>
      </c>
      <c r="J5748" t="s">
        <v>36</v>
      </c>
      <c r="K5748" t="s">
        <v>59</v>
      </c>
      <c r="L5748" t="s">
        <v>31</v>
      </c>
      <c r="M5748" t="s">
        <v>38</v>
      </c>
      <c r="N5748" t="s">
        <v>26</v>
      </c>
      <c r="O5748" t="s">
        <v>196</v>
      </c>
      <c r="P5748" s="1">
        <v>150000</v>
      </c>
      <c r="Q5748" t="s">
        <v>40</v>
      </c>
    </row>
    <row r="5749" spans="1:17" x14ac:dyDescent="0.3">
      <c r="A5749" t="s">
        <v>17</v>
      </c>
      <c r="B5749">
        <v>2</v>
      </c>
      <c r="C5749">
        <v>2026</v>
      </c>
      <c r="D5749" t="s">
        <v>18</v>
      </c>
      <c r="E5749">
        <v>0</v>
      </c>
      <c r="F5749" t="s">
        <v>74</v>
      </c>
      <c r="G5749">
        <v>8</v>
      </c>
      <c r="H5749" t="s">
        <v>21</v>
      </c>
      <c r="I5749">
        <v>60</v>
      </c>
      <c r="J5749" t="s">
        <v>47</v>
      </c>
      <c r="K5749" t="s">
        <v>48</v>
      </c>
      <c r="L5749" t="s">
        <v>31</v>
      </c>
      <c r="M5749" t="s">
        <v>32</v>
      </c>
      <c r="N5749" t="s">
        <v>86</v>
      </c>
      <c r="O5749" t="s">
        <v>87</v>
      </c>
      <c r="P5749" s="1">
        <v>150000</v>
      </c>
      <c r="Q5749" t="s">
        <v>27</v>
      </c>
    </row>
    <row r="5750" spans="1:17" x14ac:dyDescent="0.3">
      <c r="A5750" t="s">
        <v>17</v>
      </c>
      <c r="B5750">
        <v>2</v>
      </c>
      <c r="C5750">
        <v>2026</v>
      </c>
      <c r="D5750" t="s">
        <v>18</v>
      </c>
      <c r="E5750">
        <v>0</v>
      </c>
      <c r="F5750" t="s">
        <v>29</v>
      </c>
      <c r="G5750">
        <v>5</v>
      </c>
      <c r="H5750" t="s">
        <v>35</v>
      </c>
      <c r="I5750">
        <v>59</v>
      </c>
      <c r="J5750" t="s">
        <v>22</v>
      </c>
      <c r="K5750" t="s">
        <v>155</v>
      </c>
      <c r="L5750" t="s">
        <v>24</v>
      </c>
      <c r="M5750" t="s">
        <v>25</v>
      </c>
      <c r="N5750" t="s">
        <v>26</v>
      </c>
      <c r="P5750" s="1">
        <v>150000</v>
      </c>
      <c r="Q5750" t="s">
        <v>27</v>
      </c>
    </row>
    <row r="5751" spans="1:17" x14ac:dyDescent="0.3">
      <c r="A5751" t="s">
        <v>17</v>
      </c>
      <c r="B5751">
        <v>2</v>
      </c>
      <c r="C5751">
        <v>2026</v>
      </c>
      <c r="D5751" t="s">
        <v>18</v>
      </c>
      <c r="E5751">
        <v>0</v>
      </c>
      <c r="F5751" t="s">
        <v>29</v>
      </c>
      <c r="G5751">
        <v>4</v>
      </c>
      <c r="H5751" t="s">
        <v>35</v>
      </c>
      <c r="I5751">
        <v>78</v>
      </c>
      <c r="J5751" t="s">
        <v>36</v>
      </c>
      <c r="K5751" t="s">
        <v>61</v>
      </c>
      <c r="L5751" t="s">
        <v>31</v>
      </c>
      <c r="M5751" t="s">
        <v>38</v>
      </c>
      <c r="N5751" t="s">
        <v>26</v>
      </c>
      <c r="O5751" t="s">
        <v>76</v>
      </c>
      <c r="P5751" s="1">
        <v>150000</v>
      </c>
      <c r="Q5751" t="s">
        <v>40</v>
      </c>
    </row>
    <row r="5752" spans="1:17" x14ac:dyDescent="0.3">
      <c r="A5752" t="s">
        <v>17</v>
      </c>
      <c r="B5752">
        <v>2</v>
      </c>
      <c r="C5752">
        <v>2026</v>
      </c>
      <c r="D5752" t="s">
        <v>18</v>
      </c>
      <c r="E5752">
        <v>0</v>
      </c>
      <c r="F5752" t="s">
        <v>29</v>
      </c>
      <c r="G5752">
        <v>1</v>
      </c>
      <c r="H5752" t="s">
        <v>35</v>
      </c>
      <c r="I5752">
        <v>64</v>
      </c>
      <c r="J5752" t="s">
        <v>36</v>
      </c>
      <c r="K5752" t="s">
        <v>37</v>
      </c>
      <c r="L5752" t="s">
        <v>24</v>
      </c>
      <c r="M5752" t="s">
        <v>25</v>
      </c>
      <c r="N5752" t="s">
        <v>26</v>
      </c>
      <c r="P5752" s="1">
        <v>150000</v>
      </c>
      <c r="Q5752" t="s">
        <v>27</v>
      </c>
    </row>
    <row r="5753" spans="1:17" x14ac:dyDescent="0.3">
      <c r="A5753" t="s">
        <v>17</v>
      </c>
      <c r="B5753">
        <v>2</v>
      </c>
      <c r="C5753">
        <v>2026</v>
      </c>
      <c r="D5753" t="s">
        <v>18</v>
      </c>
      <c r="E5753">
        <v>0</v>
      </c>
      <c r="F5753" t="s">
        <v>29</v>
      </c>
      <c r="G5753">
        <v>2</v>
      </c>
      <c r="H5753" t="s">
        <v>35</v>
      </c>
      <c r="I5753">
        <v>65</v>
      </c>
      <c r="J5753" t="s">
        <v>22</v>
      </c>
      <c r="K5753" t="s">
        <v>150</v>
      </c>
      <c r="L5753" t="s">
        <v>31</v>
      </c>
      <c r="M5753" t="s">
        <v>32</v>
      </c>
      <c r="N5753" t="s">
        <v>26</v>
      </c>
      <c r="P5753" s="1">
        <v>150000</v>
      </c>
      <c r="Q5753" t="s">
        <v>27</v>
      </c>
    </row>
    <row r="5754" spans="1:17" x14ac:dyDescent="0.3">
      <c r="A5754" t="s">
        <v>17</v>
      </c>
      <c r="B5754">
        <v>2</v>
      </c>
      <c r="C5754">
        <v>2026</v>
      </c>
      <c r="D5754" t="s">
        <v>18</v>
      </c>
      <c r="E5754">
        <v>0</v>
      </c>
      <c r="F5754" t="s">
        <v>52</v>
      </c>
      <c r="G5754">
        <v>3</v>
      </c>
      <c r="H5754" t="s">
        <v>21</v>
      </c>
      <c r="I5754">
        <v>73</v>
      </c>
      <c r="J5754" t="s">
        <v>22</v>
      </c>
      <c r="K5754" t="s">
        <v>142</v>
      </c>
      <c r="L5754" t="s">
        <v>31</v>
      </c>
      <c r="M5754" t="s">
        <v>38</v>
      </c>
      <c r="N5754" t="s">
        <v>26</v>
      </c>
      <c r="O5754" t="s">
        <v>148</v>
      </c>
      <c r="P5754" s="1">
        <v>150000</v>
      </c>
      <c r="Q5754" t="s">
        <v>40</v>
      </c>
    </row>
    <row r="5755" spans="1:17" x14ac:dyDescent="0.3">
      <c r="A5755" t="s">
        <v>17</v>
      </c>
      <c r="B5755">
        <v>2</v>
      </c>
      <c r="C5755">
        <v>2026</v>
      </c>
      <c r="D5755" t="s">
        <v>18</v>
      </c>
      <c r="E5755">
        <v>0</v>
      </c>
      <c r="F5755" t="s">
        <v>29</v>
      </c>
      <c r="G5755">
        <v>2</v>
      </c>
      <c r="H5755" t="s">
        <v>35</v>
      </c>
      <c r="I5755">
        <v>60</v>
      </c>
      <c r="J5755" t="s">
        <v>36</v>
      </c>
      <c r="K5755" t="s">
        <v>61</v>
      </c>
      <c r="L5755" t="s">
        <v>31</v>
      </c>
      <c r="M5755" t="s">
        <v>38</v>
      </c>
      <c r="N5755" t="s">
        <v>86</v>
      </c>
      <c r="O5755" t="s">
        <v>104</v>
      </c>
      <c r="P5755" s="1">
        <v>150000</v>
      </c>
      <c r="Q5755" t="s">
        <v>40</v>
      </c>
    </row>
    <row r="5756" spans="1:17" x14ac:dyDescent="0.3">
      <c r="A5756" t="s">
        <v>17</v>
      </c>
      <c r="B5756">
        <v>2</v>
      </c>
      <c r="C5756">
        <v>2026</v>
      </c>
      <c r="D5756" t="s">
        <v>18</v>
      </c>
      <c r="E5756">
        <v>0</v>
      </c>
      <c r="F5756" t="s">
        <v>20</v>
      </c>
      <c r="G5756">
        <v>4</v>
      </c>
      <c r="H5756" t="s">
        <v>35</v>
      </c>
      <c r="I5756">
        <v>70</v>
      </c>
      <c r="J5756" t="s">
        <v>22</v>
      </c>
      <c r="K5756" t="s">
        <v>114</v>
      </c>
      <c r="L5756" t="s">
        <v>24</v>
      </c>
      <c r="M5756" t="s">
        <v>25</v>
      </c>
      <c r="N5756" t="s">
        <v>26</v>
      </c>
      <c r="P5756" s="1">
        <v>150000</v>
      </c>
      <c r="Q5756" t="s">
        <v>27</v>
      </c>
    </row>
    <row r="5757" spans="1:17" x14ac:dyDescent="0.3">
      <c r="A5757" t="s">
        <v>17</v>
      </c>
      <c r="B5757">
        <v>2</v>
      </c>
      <c r="C5757">
        <v>2026</v>
      </c>
      <c r="D5757" t="s">
        <v>18</v>
      </c>
      <c r="E5757">
        <v>0</v>
      </c>
      <c r="F5757" t="s">
        <v>52</v>
      </c>
      <c r="G5757">
        <v>4</v>
      </c>
      <c r="H5757" t="s">
        <v>21</v>
      </c>
      <c r="I5757">
        <v>71</v>
      </c>
      <c r="J5757" t="s">
        <v>36</v>
      </c>
      <c r="K5757" t="s">
        <v>61</v>
      </c>
      <c r="L5757" t="s">
        <v>24</v>
      </c>
      <c r="M5757" t="s">
        <v>25</v>
      </c>
      <c r="N5757" t="s">
        <v>26</v>
      </c>
      <c r="P5757" s="1">
        <v>150000</v>
      </c>
      <c r="Q5757" t="s">
        <v>27</v>
      </c>
    </row>
    <row r="5758" spans="1:17" x14ac:dyDescent="0.3">
      <c r="A5758" t="s">
        <v>17</v>
      </c>
      <c r="B5758">
        <v>2</v>
      </c>
      <c r="C5758">
        <v>2026</v>
      </c>
      <c r="D5758" t="s">
        <v>18</v>
      </c>
      <c r="E5758">
        <v>0</v>
      </c>
      <c r="F5758" t="s">
        <v>29</v>
      </c>
      <c r="G5758">
        <v>1</v>
      </c>
      <c r="H5758" t="s">
        <v>35</v>
      </c>
      <c r="I5758">
        <v>57</v>
      </c>
      <c r="J5758" t="s">
        <v>36</v>
      </c>
      <c r="K5758" t="s">
        <v>53</v>
      </c>
      <c r="L5758" t="s">
        <v>31</v>
      </c>
      <c r="M5758" t="s">
        <v>32</v>
      </c>
      <c r="N5758" t="s">
        <v>26</v>
      </c>
      <c r="P5758" s="1">
        <v>150000</v>
      </c>
      <c r="Q5758" t="s">
        <v>27</v>
      </c>
    </row>
    <row r="5759" spans="1:17" x14ac:dyDescent="0.3">
      <c r="A5759" t="s">
        <v>17</v>
      </c>
      <c r="B5759">
        <v>2</v>
      </c>
      <c r="C5759">
        <v>2026</v>
      </c>
      <c r="D5759" t="s">
        <v>18</v>
      </c>
      <c r="E5759">
        <v>0</v>
      </c>
      <c r="F5759" t="s">
        <v>20</v>
      </c>
      <c r="G5759">
        <v>3</v>
      </c>
      <c r="H5759" t="s">
        <v>35</v>
      </c>
      <c r="I5759">
        <v>68</v>
      </c>
      <c r="J5759" t="s">
        <v>22</v>
      </c>
      <c r="K5759" t="s">
        <v>23</v>
      </c>
      <c r="L5759" t="s">
        <v>24</v>
      </c>
      <c r="M5759" t="s">
        <v>25</v>
      </c>
      <c r="N5759" t="s">
        <v>26</v>
      </c>
      <c r="P5759" s="1">
        <v>150000</v>
      </c>
      <c r="Q5759" t="s">
        <v>27</v>
      </c>
    </row>
    <row r="5760" spans="1:17" x14ac:dyDescent="0.3">
      <c r="A5760" t="s">
        <v>17</v>
      </c>
      <c r="B5760">
        <v>2</v>
      </c>
      <c r="C5760">
        <v>2026</v>
      </c>
      <c r="D5760" t="s">
        <v>18</v>
      </c>
      <c r="E5760">
        <v>0</v>
      </c>
      <c r="F5760" t="s">
        <v>34</v>
      </c>
      <c r="G5760">
        <v>2</v>
      </c>
      <c r="H5760" t="s">
        <v>35</v>
      </c>
      <c r="I5760">
        <v>83</v>
      </c>
      <c r="J5760" t="s">
        <v>22</v>
      </c>
      <c r="K5760" t="s">
        <v>125</v>
      </c>
      <c r="L5760" t="s">
        <v>31</v>
      </c>
      <c r="M5760" t="s">
        <v>32</v>
      </c>
      <c r="N5760" t="s">
        <v>26</v>
      </c>
      <c r="P5760" s="1">
        <v>150000</v>
      </c>
      <c r="Q5760" t="s">
        <v>27</v>
      </c>
    </row>
    <row r="5761" spans="1:17" x14ac:dyDescent="0.3">
      <c r="A5761" t="s">
        <v>17</v>
      </c>
      <c r="B5761">
        <v>2</v>
      </c>
      <c r="C5761">
        <v>2026</v>
      </c>
      <c r="D5761" t="s">
        <v>18</v>
      </c>
      <c r="E5761">
        <v>0</v>
      </c>
      <c r="F5761" t="s">
        <v>65</v>
      </c>
      <c r="G5761">
        <v>2</v>
      </c>
      <c r="H5761" t="s">
        <v>35</v>
      </c>
      <c r="I5761">
        <v>64</v>
      </c>
      <c r="J5761" t="s">
        <v>22</v>
      </c>
      <c r="K5761" t="s">
        <v>68</v>
      </c>
      <c r="L5761" t="s">
        <v>24</v>
      </c>
      <c r="M5761" t="s">
        <v>25</v>
      </c>
      <c r="N5761" t="s">
        <v>26</v>
      </c>
      <c r="P5761" s="1">
        <v>150000</v>
      </c>
      <c r="Q5761" t="s">
        <v>27</v>
      </c>
    </row>
    <row r="5762" spans="1:17" x14ac:dyDescent="0.3">
      <c r="A5762" t="s">
        <v>17</v>
      </c>
      <c r="B5762">
        <v>2</v>
      </c>
      <c r="C5762">
        <v>2026</v>
      </c>
      <c r="D5762" t="s">
        <v>18</v>
      </c>
      <c r="E5762">
        <v>0</v>
      </c>
      <c r="F5762" t="s">
        <v>74</v>
      </c>
      <c r="G5762">
        <v>6</v>
      </c>
      <c r="H5762" t="s">
        <v>35</v>
      </c>
      <c r="I5762">
        <v>68</v>
      </c>
      <c r="J5762" t="s">
        <v>22</v>
      </c>
      <c r="K5762" t="s">
        <v>125</v>
      </c>
      <c r="L5762" t="s">
        <v>24</v>
      </c>
      <c r="M5762" t="s">
        <v>25</v>
      </c>
      <c r="N5762" t="s">
        <v>26</v>
      </c>
      <c r="P5762" s="1">
        <v>150000</v>
      </c>
      <c r="Q5762" t="s">
        <v>27</v>
      </c>
    </row>
    <row r="5763" spans="1:17" x14ac:dyDescent="0.3">
      <c r="A5763" t="s">
        <v>17</v>
      </c>
      <c r="B5763">
        <v>2</v>
      </c>
      <c r="C5763">
        <v>2026</v>
      </c>
      <c r="D5763" t="s">
        <v>18</v>
      </c>
      <c r="E5763">
        <v>0</v>
      </c>
      <c r="F5763" t="s">
        <v>34</v>
      </c>
      <c r="G5763">
        <v>6</v>
      </c>
      <c r="H5763" t="s">
        <v>35</v>
      </c>
      <c r="I5763">
        <v>66</v>
      </c>
      <c r="J5763" t="s">
        <v>36</v>
      </c>
      <c r="K5763" t="s">
        <v>75</v>
      </c>
      <c r="L5763" t="s">
        <v>31</v>
      </c>
      <c r="M5763" t="s">
        <v>32</v>
      </c>
      <c r="N5763" t="s">
        <v>26</v>
      </c>
      <c r="P5763" s="1">
        <v>150000</v>
      </c>
      <c r="Q5763" t="s">
        <v>27</v>
      </c>
    </row>
    <row r="5764" spans="1:17" x14ac:dyDescent="0.3">
      <c r="A5764" t="s">
        <v>17</v>
      </c>
      <c r="B5764">
        <v>2</v>
      </c>
      <c r="C5764">
        <v>2026</v>
      </c>
      <c r="D5764" t="s">
        <v>18</v>
      </c>
      <c r="E5764">
        <v>0</v>
      </c>
      <c r="F5764" t="s">
        <v>20</v>
      </c>
      <c r="G5764">
        <v>1</v>
      </c>
      <c r="H5764" t="s">
        <v>35</v>
      </c>
      <c r="I5764">
        <v>67</v>
      </c>
      <c r="J5764" t="s">
        <v>42</v>
      </c>
      <c r="K5764" t="s">
        <v>187</v>
      </c>
      <c r="L5764" t="s">
        <v>24</v>
      </c>
      <c r="M5764" t="s">
        <v>25</v>
      </c>
      <c r="N5764" t="s">
        <v>26</v>
      </c>
      <c r="P5764" s="1">
        <v>150000</v>
      </c>
      <c r="Q5764" t="s">
        <v>27</v>
      </c>
    </row>
    <row r="5765" spans="1:17" x14ac:dyDescent="0.3">
      <c r="A5765" t="s">
        <v>17</v>
      </c>
      <c r="B5765">
        <v>2</v>
      </c>
      <c r="C5765">
        <v>2026</v>
      </c>
      <c r="D5765" t="s">
        <v>18</v>
      </c>
      <c r="E5765">
        <v>0</v>
      </c>
      <c r="F5765" t="s">
        <v>29</v>
      </c>
      <c r="G5765">
        <v>9</v>
      </c>
      <c r="H5765" t="s">
        <v>21</v>
      </c>
      <c r="I5765">
        <v>60</v>
      </c>
      <c r="J5765" t="s">
        <v>36</v>
      </c>
      <c r="K5765" t="s">
        <v>45</v>
      </c>
      <c r="L5765" t="s">
        <v>31</v>
      </c>
      <c r="M5765" t="s">
        <v>32</v>
      </c>
      <c r="N5765" t="s">
        <v>26</v>
      </c>
      <c r="P5765" s="1">
        <v>150000</v>
      </c>
      <c r="Q5765" t="s">
        <v>27</v>
      </c>
    </row>
    <row r="5766" spans="1:17" x14ac:dyDescent="0.3">
      <c r="A5766" t="s">
        <v>17</v>
      </c>
      <c r="B5766">
        <v>2</v>
      </c>
      <c r="C5766">
        <v>2026</v>
      </c>
      <c r="D5766" t="s">
        <v>18</v>
      </c>
      <c r="E5766">
        <v>0</v>
      </c>
      <c r="F5766" t="s">
        <v>74</v>
      </c>
      <c r="G5766">
        <v>2</v>
      </c>
      <c r="H5766" t="s">
        <v>35</v>
      </c>
      <c r="I5766">
        <v>73</v>
      </c>
      <c r="J5766" t="s">
        <v>22</v>
      </c>
      <c r="K5766" t="s">
        <v>150</v>
      </c>
      <c r="L5766" t="s">
        <v>31</v>
      </c>
      <c r="M5766" t="s">
        <v>38</v>
      </c>
      <c r="N5766" t="s">
        <v>26</v>
      </c>
      <c r="O5766" t="s">
        <v>115</v>
      </c>
      <c r="P5766" s="1">
        <v>150000</v>
      </c>
      <c r="Q5766" t="s">
        <v>40</v>
      </c>
    </row>
    <row r="5767" spans="1:17" x14ac:dyDescent="0.3">
      <c r="A5767" t="s">
        <v>17</v>
      </c>
      <c r="B5767">
        <v>2</v>
      </c>
      <c r="C5767">
        <v>2026</v>
      </c>
      <c r="D5767" t="s">
        <v>18</v>
      </c>
      <c r="E5767">
        <v>0</v>
      </c>
      <c r="F5767" t="s">
        <v>29</v>
      </c>
      <c r="G5767">
        <v>1</v>
      </c>
      <c r="H5767" t="s">
        <v>35</v>
      </c>
      <c r="I5767">
        <v>78</v>
      </c>
      <c r="J5767" t="s">
        <v>36</v>
      </c>
      <c r="K5767" t="s">
        <v>61</v>
      </c>
      <c r="L5767" t="s">
        <v>31</v>
      </c>
      <c r="M5767" t="s">
        <v>38</v>
      </c>
      <c r="N5767" t="s">
        <v>26</v>
      </c>
      <c r="O5767" t="s">
        <v>83</v>
      </c>
      <c r="P5767" s="1">
        <v>150000</v>
      </c>
      <c r="Q5767" t="s">
        <v>40</v>
      </c>
    </row>
    <row r="5768" spans="1:17" x14ac:dyDescent="0.3">
      <c r="A5768" t="s">
        <v>17</v>
      </c>
      <c r="B5768">
        <v>2</v>
      </c>
      <c r="C5768">
        <v>2026</v>
      </c>
      <c r="D5768" t="s">
        <v>18</v>
      </c>
      <c r="E5768">
        <v>0</v>
      </c>
      <c r="F5768" t="s">
        <v>74</v>
      </c>
      <c r="G5768">
        <v>3</v>
      </c>
      <c r="H5768" t="s">
        <v>35</v>
      </c>
      <c r="I5768">
        <v>79</v>
      </c>
      <c r="J5768" t="s">
        <v>36</v>
      </c>
      <c r="K5768" t="s">
        <v>45</v>
      </c>
      <c r="L5768" t="s">
        <v>24</v>
      </c>
      <c r="M5768" t="s">
        <v>25</v>
      </c>
      <c r="N5768" t="s">
        <v>26</v>
      </c>
      <c r="P5768" s="1">
        <v>150000</v>
      </c>
      <c r="Q5768" t="s">
        <v>27</v>
      </c>
    </row>
    <row r="5769" spans="1:17" x14ac:dyDescent="0.3">
      <c r="A5769" t="s">
        <v>17</v>
      </c>
      <c r="B5769">
        <v>2</v>
      </c>
      <c r="C5769">
        <v>2026</v>
      </c>
      <c r="D5769" t="s">
        <v>18</v>
      </c>
      <c r="E5769">
        <v>0</v>
      </c>
      <c r="F5769" t="s">
        <v>4658</v>
      </c>
      <c r="G5769">
        <v>4</v>
      </c>
      <c r="H5769" t="s">
        <v>35</v>
      </c>
      <c r="I5769">
        <v>62</v>
      </c>
      <c r="J5769" t="s">
        <v>22</v>
      </c>
      <c r="K5769" t="s">
        <v>79</v>
      </c>
      <c r="L5769" t="s">
        <v>31</v>
      </c>
      <c r="M5769" t="s">
        <v>32</v>
      </c>
      <c r="N5769" t="s">
        <v>26</v>
      </c>
      <c r="P5769" s="1">
        <v>150000</v>
      </c>
      <c r="Q5769" t="s">
        <v>27</v>
      </c>
    </row>
    <row r="5770" spans="1:17" x14ac:dyDescent="0.3">
      <c r="A5770" t="s">
        <v>17</v>
      </c>
      <c r="B5770">
        <v>2</v>
      </c>
      <c r="C5770">
        <v>2026</v>
      </c>
      <c r="D5770" t="s">
        <v>18</v>
      </c>
      <c r="E5770">
        <v>0</v>
      </c>
      <c r="F5770" t="s">
        <v>20</v>
      </c>
      <c r="G5770">
        <v>5</v>
      </c>
      <c r="H5770" t="s">
        <v>35</v>
      </c>
      <c r="I5770">
        <v>62</v>
      </c>
      <c r="J5770" t="s">
        <v>36</v>
      </c>
      <c r="K5770" t="s">
        <v>146</v>
      </c>
      <c r="L5770" t="s">
        <v>24</v>
      </c>
      <c r="M5770" t="s">
        <v>25</v>
      </c>
      <c r="N5770" t="s">
        <v>26</v>
      </c>
      <c r="P5770" s="1">
        <v>150000</v>
      </c>
      <c r="Q5770" t="s">
        <v>27</v>
      </c>
    </row>
    <row r="5771" spans="1:17" x14ac:dyDescent="0.3">
      <c r="A5771" t="s">
        <v>17</v>
      </c>
      <c r="B5771">
        <v>2</v>
      </c>
      <c r="C5771">
        <v>2026</v>
      </c>
      <c r="D5771" t="s">
        <v>18</v>
      </c>
      <c r="E5771">
        <v>0</v>
      </c>
      <c r="F5771" t="s">
        <v>20</v>
      </c>
      <c r="G5771">
        <v>5</v>
      </c>
      <c r="H5771" t="s">
        <v>35</v>
      </c>
      <c r="I5771">
        <v>67</v>
      </c>
      <c r="J5771" t="s">
        <v>22</v>
      </c>
      <c r="K5771" t="s">
        <v>68</v>
      </c>
      <c r="L5771" t="s">
        <v>31</v>
      </c>
      <c r="M5771" t="s">
        <v>32</v>
      </c>
      <c r="N5771" t="s">
        <v>26</v>
      </c>
      <c r="P5771" s="1">
        <v>150000</v>
      </c>
      <c r="Q5771" t="s">
        <v>27</v>
      </c>
    </row>
    <row r="5772" spans="1:17" x14ac:dyDescent="0.3">
      <c r="A5772" t="s">
        <v>17</v>
      </c>
      <c r="B5772">
        <v>2</v>
      </c>
      <c r="C5772">
        <v>2026</v>
      </c>
      <c r="D5772" t="s">
        <v>18</v>
      </c>
      <c r="E5772">
        <v>0</v>
      </c>
      <c r="F5772" t="s">
        <v>74</v>
      </c>
      <c r="G5772">
        <v>3</v>
      </c>
      <c r="H5772" t="s">
        <v>35</v>
      </c>
      <c r="I5772">
        <v>70</v>
      </c>
      <c r="J5772" t="s">
        <v>42</v>
      </c>
      <c r="K5772" t="s">
        <v>122</v>
      </c>
      <c r="L5772" t="s">
        <v>24</v>
      </c>
      <c r="M5772" t="s">
        <v>25</v>
      </c>
      <c r="N5772" t="s">
        <v>26</v>
      </c>
      <c r="P5772" s="1">
        <v>150000</v>
      </c>
      <c r="Q5772" t="s">
        <v>27</v>
      </c>
    </row>
    <row r="5773" spans="1:17" x14ac:dyDescent="0.3">
      <c r="A5773" t="s">
        <v>17</v>
      </c>
      <c r="B5773">
        <v>2</v>
      </c>
      <c r="C5773">
        <v>2026</v>
      </c>
      <c r="D5773" t="s">
        <v>18</v>
      </c>
      <c r="E5773">
        <v>0</v>
      </c>
      <c r="F5773" t="s">
        <v>20</v>
      </c>
      <c r="G5773">
        <v>6</v>
      </c>
      <c r="H5773" t="s">
        <v>21</v>
      </c>
      <c r="I5773">
        <v>67</v>
      </c>
      <c r="J5773" t="s">
        <v>36</v>
      </c>
      <c r="K5773" t="s">
        <v>53</v>
      </c>
      <c r="L5773" t="s">
        <v>31</v>
      </c>
      <c r="M5773" t="s">
        <v>38</v>
      </c>
      <c r="N5773" t="s">
        <v>26</v>
      </c>
      <c r="O5773" t="s">
        <v>83</v>
      </c>
      <c r="P5773" s="1">
        <v>150000</v>
      </c>
      <c r="Q5773" t="s">
        <v>40</v>
      </c>
    </row>
    <row r="5774" spans="1:17" x14ac:dyDescent="0.3">
      <c r="A5774" t="s">
        <v>17</v>
      </c>
      <c r="B5774">
        <v>2</v>
      </c>
      <c r="C5774">
        <v>2026</v>
      </c>
      <c r="D5774" t="s">
        <v>18</v>
      </c>
      <c r="E5774">
        <v>0</v>
      </c>
      <c r="F5774" t="s">
        <v>29</v>
      </c>
      <c r="G5774">
        <v>3</v>
      </c>
      <c r="H5774" t="s">
        <v>35</v>
      </c>
      <c r="I5774">
        <v>82</v>
      </c>
      <c r="J5774" t="s">
        <v>22</v>
      </c>
      <c r="K5774" t="s">
        <v>68</v>
      </c>
      <c r="L5774" t="s">
        <v>31</v>
      </c>
      <c r="M5774" t="s">
        <v>32</v>
      </c>
      <c r="N5774" t="s">
        <v>26</v>
      </c>
      <c r="P5774" s="1">
        <v>150000</v>
      </c>
      <c r="Q5774" t="s">
        <v>27</v>
      </c>
    </row>
    <row r="5775" spans="1:17" x14ac:dyDescent="0.3">
      <c r="A5775" t="s">
        <v>17</v>
      </c>
      <c r="B5775">
        <v>2</v>
      </c>
      <c r="C5775">
        <v>2026</v>
      </c>
      <c r="D5775" t="s">
        <v>18</v>
      </c>
      <c r="E5775">
        <v>0</v>
      </c>
      <c r="F5775" t="s">
        <v>74</v>
      </c>
      <c r="G5775">
        <v>4</v>
      </c>
      <c r="H5775" t="s">
        <v>35</v>
      </c>
      <c r="I5775">
        <v>62</v>
      </c>
      <c r="J5775" t="s">
        <v>36</v>
      </c>
      <c r="K5775" t="s">
        <v>59</v>
      </c>
      <c r="L5775" t="s">
        <v>24</v>
      </c>
      <c r="M5775" t="s">
        <v>25</v>
      </c>
      <c r="N5775" t="s">
        <v>26</v>
      </c>
      <c r="P5775" s="1">
        <v>150000</v>
      </c>
      <c r="Q5775" t="s">
        <v>27</v>
      </c>
    </row>
    <row r="5776" spans="1:17" x14ac:dyDescent="0.3">
      <c r="A5776" t="s">
        <v>17</v>
      </c>
      <c r="B5776">
        <v>2</v>
      </c>
      <c r="C5776">
        <v>2026</v>
      </c>
      <c r="D5776" t="s">
        <v>18</v>
      </c>
      <c r="E5776">
        <v>0</v>
      </c>
      <c r="F5776" t="s">
        <v>29</v>
      </c>
      <c r="G5776">
        <v>2</v>
      </c>
      <c r="H5776" t="s">
        <v>35</v>
      </c>
      <c r="I5776">
        <v>84</v>
      </c>
      <c r="J5776" t="s">
        <v>42</v>
      </c>
      <c r="K5776" t="s">
        <v>367</v>
      </c>
      <c r="L5776" t="s">
        <v>31</v>
      </c>
      <c r="M5776" t="s">
        <v>38</v>
      </c>
      <c r="N5776" t="s">
        <v>26</v>
      </c>
      <c r="O5776" t="s">
        <v>76</v>
      </c>
      <c r="P5776" s="1">
        <v>150000</v>
      </c>
      <c r="Q5776" t="s">
        <v>40</v>
      </c>
    </row>
    <row r="5777" spans="1:17" x14ac:dyDescent="0.3">
      <c r="A5777" t="s">
        <v>17</v>
      </c>
      <c r="B5777">
        <v>2</v>
      </c>
      <c r="C5777">
        <v>2026</v>
      </c>
      <c r="D5777" t="s">
        <v>18</v>
      </c>
      <c r="E5777">
        <v>0</v>
      </c>
      <c r="F5777" t="s">
        <v>20</v>
      </c>
      <c r="G5777">
        <v>3</v>
      </c>
      <c r="H5777" t="s">
        <v>35</v>
      </c>
      <c r="I5777">
        <v>63</v>
      </c>
      <c r="J5777" t="s">
        <v>36</v>
      </c>
      <c r="K5777" t="s">
        <v>53</v>
      </c>
      <c r="L5777" t="s">
        <v>24</v>
      </c>
      <c r="M5777" t="s">
        <v>25</v>
      </c>
      <c r="N5777" t="s">
        <v>26</v>
      </c>
      <c r="P5777" s="1">
        <v>150000</v>
      </c>
      <c r="Q5777" t="s">
        <v>27</v>
      </c>
    </row>
    <row r="5778" spans="1:17" x14ac:dyDescent="0.3">
      <c r="A5778" t="s">
        <v>17</v>
      </c>
      <c r="B5778">
        <v>2</v>
      </c>
      <c r="C5778">
        <v>2026</v>
      </c>
      <c r="D5778" t="s">
        <v>18</v>
      </c>
      <c r="E5778">
        <v>0</v>
      </c>
      <c r="F5778" t="s">
        <v>52</v>
      </c>
      <c r="G5778">
        <v>3</v>
      </c>
      <c r="H5778" t="s">
        <v>35</v>
      </c>
      <c r="I5778">
        <v>61</v>
      </c>
      <c r="J5778" t="s">
        <v>22</v>
      </c>
      <c r="K5778" t="s">
        <v>142</v>
      </c>
      <c r="L5778" t="s">
        <v>24</v>
      </c>
      <c r="M5778" t="s">
        <v>25</v>
      </c>
      <c r="N5778" t="s">
        <v>26</v>
      </c>
      <c r="P5778" s="1">
        <v>150000</v>
      </c>
      <c r="Q5778" t="s">
        <v>27</v>
      </c>
    </row>
    <row r="5779" spans="1:17" x14ac:dyDescent="0.3">
      <c r="A5779" t="s">
        <v>17</v>
      </c>
      <c r="B5779">
        <v>2</v>
      </c>
      <c r="C5779">
        <v>2026</v>
      </c>
      <c r="D5779" t="s">
        <v>18</v>
      </c>
      <c r="E5779">
        <v>0</v>
      </c>
      <c r="F5779" t="s">
        <v>29</v>
      </c>
      <c r="G5779">
        <v>3</v>
      </c>
      <c r="H5779" t="s">
        <v>35</v>
      </c>
      <c r="I5779">
        <v>68</v>
      </c>
      <c r="J5779" t="s">
        <v>22</v>
      </c>
      <c r="K5779" t="s">
        <v>102</v>
      </c>
      <c r="L5779" t="s">
        <v>31</v>
      </c>
      <c r="M5779" t="s">
        <v>38</v>
      </c>
      <c r="N5779" t="s">
        <v>26</v>
      </c>
      <c r="O5779" t="s">
        <v>261</v>
      </c>
      <c r="P5779" s="1">
        <v>150000</v>
      </c>
      <c r="Q5779" t="s">
        <v>40</v>
      </c>
    </row>
    <row r="5780" spans="1:17" x14ac:dyDescent="0.3">
      <c r="A5780" t="s">
        <v>17</v>
      </c>
      <c r="B5780">
        <v>2</v>
      </c>
      <c r="C5780">
        <v>2026</v>
      </c>
      <c r="D5780" t="s">
        <v>18</v>
      </c>
      <c r="E5780">
        <v>0</v>
      </c>
      <c r="F5780" t="s">
        <v>29</v>
      </c>
      <c r="G5780">
        <v>3</v>
      </c>
      <c r="H5780" t="s">
        <v>35</v>
      </c>
      <c r="I5780">
        <v>67</v>
      </c>
      <c r="J5780" t="s">
        <v>22</v>
      </c>
      <c r="K5780" t="s">
        <v>30</v>
      </c>
      <c r="L5780" t="s">
        <v>24</v>
      </c>
      <c r="M5780" t="s">
        <v>25</v>
      </c>
      <c r="N5780" t="s">
        <v>26</v>
      </c>
      <c r="P5780" s="1">
        <v>150000</v>
      </c>
      <c r="Q5780" t="s">
        <v>27</v>
      </c>
    </row>
    <row r="5781" spans="1:17" x14ac:dyDescent="0.3">
      <c r="A5781" t="s">
        <v>17</v>
      </c>
      <c r="B5781">
        <v>2</v>
      </c>
      <c r="C5781">
        <v>2026</v>
      </c>
      <c r="D5781" t="s">
        <v>18</v>
      </c>
      <c r="E5781">
        <v>0</v>
      </c>
      <c r="F5781" t="s">
        <v>63</v>
      </c>
      <c r="G5781">
        <v>1</v>
      </c>
      <c r="L5781" t="s">
        <v>24</v>
      </c>
      <c r="M5781" t="s">
        <v>25</v>
      </c>
      <c r="N5781" t="s">
        <v>26</v>
      </c>
      <c r="P5781" s="1">
        <v>150000</v>
      </c>
      <c r="Q5781" t="s">
        <v>27</v>
      </c>
    </row>
    <row r="5782" spans="1:17" x14ac:dyDescent="0.3">
      <c r="A5782" t="s">
        <v>17</v>
      </c>
      <c r="B5782">
        <v>2</v>
      </c>
      <c r="C5782">
        <v>2026</v>
      </c>
      <c r="D5782" t="s">
        <v>18</v>
      </c>
      <c r="E5782">
        <v>0</v>
      </c>
      <c r="F5782" t="s">
        <v>29</v>
      </c>
      <c r="G5782">
        <v>1</v>
      </c>
      <c r="H5782" t="s">
        <v>35</v>
      </c>
      <c r="I5782">
        <v>81</v>
      </c>
      <c r="J5782" t="s">
        <v>22</v>
      </c>
      <c r="K5782" t="s">
        <v>102</v>
      </c>
      <c r="L5782" t="s">
        <v>31</v>
      </c>
      <c r="M5782" t="s">
        <v>38</v>
      </c>
      <c r="N5782" t="s">
        <v>26</v>
      </c>
      <c r="O5782" t="s">
        <v>261</v>
      </c>
      <c r="P5782" s="1">
        <v>150000</v>
      </c>
      <c r="Q5782" t="s">
        <v>40</v>
      </c>
    </row>
    <row r="5783" spans="1:17" x14ac:dyDescent="0.3">
      <c r="A5783" t="s">
        <v>17</v>
      </c>
      <c r="B5783">
        <v>2</v>
      </c>
      <c r="C5783">
        <v>2026</v>
      </c>
      <c r="D5783" t="s">
        <v>18</v>
      </c>
      <c r="E5783">
        <v>0</v>
      </c>
      <c r="F5783" t="s">
        <v>29</v>
      </c>
      <c r="G5783">
        <v>5</v>
      </c>
      <c r="H5783" t="s">
        <v>35</v>
      </c>
      <c r="I5783">
        <v>84</v>
      </c>
      <c r="J5783" t="s">
        <v>36</v>
      </c>
      <c r="K5783" t="s">
        <v>45</v>
      </c>
      <c r="L5783" t="s">
        <v>31</v>
      </c>
      <c r="M5783" t="s">
        <v>32</v>
      </c>
      <c r="N5783" t="s">
        <v>26</v>
      </c>
      <c r="P5783" s="1">
        <v>150000</v>
      </c>
      <c r="Q5783" t="s">
        <v>27</v>
      </c>
    </row>
    <row r="5784" spans="1:17" x14ac:dyDescent="0.3">
      <c r="A5784" t="s">
        <v>17</v>
      </c>
      <c r="B5784">
        <v>2</v>
      </c>
      <c r="C5784">
        <v>2026</v>
      </c>
      <c r="D5784" t="s">
        <v>18</v>
      </c>
      <c r="E5784">
        <v>0</v>
      </c>
      <c r="F5784" t="s">
        <v>63</v>
      </c>
      <c r="G5784">
        <v>1</v>
      </c>
      <c r="L5784" t="s">
        <v>31</v>
      </c>
      <c r="M5784" t="s">
        <v>38</v>
      </c>
      <c r="N5784" t="s">
        <v>26</v>
      </c>
      <c r="O5784" t="s">
        <v>120</v>
      </c>
      <c r="P5784" s="1">
        <v>150000</v>
      </c>
      <c r="Q5784" t="s">
        <v>40</v>
      </c>
    </row>
    <row r="5785" spans="1:17" x14ac:dyDescent="0.3">
      <c r="A5785" t="s">
        <v>17</v>
      </c>
      <c r="B5785">
        <v>2</v>
      </c>
      <c r="C5785">
        <v>2026</v>
      </c>
      <c r="D5785" t="s">
        <v>18</v>
      </c>
      <c r="E5785">
        <v>0</v>
      </c>
      <c r="F5785" t="s">
        <v>52</v>
      </c>
      <c r="G5785">
        <v>2</v>
      </c>
      <c r="H5785" t="s">
        <v>35</v>
      </c>
      <c r="I5785">
        <v>68</v>
      </c>
      <c r="J5785" t="s">
        <v>22</v>
      </c>
      <c r="K5785" t="s">
        <v>150</v>
      </c>
      <c r="L5785" t="s">
        <v>24</v>
      </c>
      <c r="M5785" t="s">
        <v>25</v>
      </c>
      <c r="N5785" t="s">
        <v>26</v>
      </c>
      <c r="P5785" s="1">
        <v>150000</v>
      </c>
      <c r="Q5785" t="s">
        <v>27</v>
      </c>
    </row>
    <row r="5786" spans="1:17" x14ac:dyDescent="0.3">
      <c r="A5786" t="s">
        <v>17</v>
      </c>
      <c r="B5786">
        <v>2</v>
      </c>
      <c r="C5786">
        <v>2026</v>
      </c>
      <c r="D5786" t="s">
        <v>18</v>
      </c>
      <c r="E5786">
        <v>0</v>
      </c>
      <c r="F5786" t="s">
        <v>65</v>
      </c>
      <c r="G5786">
        <v>7</v>
      </c>
      <c r="H5786" t="s">
        <v>35</v>
      </c>
      <c r="I5786">
        <v>78</v>
      </c>
      <c r="J5786" t="s">
        <v>22</v>
      </c>
      <c r="K5786" t="s">
        <v>155</v>
      </c>
      <c r="L5786" t="s">
        <v>31</v>
      </c>
      <c r="M5786" t="s">
        <v>32</v>
      </c>
      <c r="N5786" t="s">
        <v>26</v>
      </c>
      <c r="P5786" s="1">
        <v>150000</v>
      </c>
      <c r="Q5786" t="s">
        <v>27</v>
      </c>
    </row>
    <row r="5787" spans="1:17" x14ac:dyDescent="0.3">
      <c r="A5787" t="s">
        <v>17</v>
      </c>
      <c r="B5787">
        <v>2</v>
      </c>
      <c r="C5787">
        <v>2026</v>
      </c>
      <c r="D5787" t="s">
        <v>18</v>
      </c>
      <c r="E5787">
        <v>0</v>
      </c>
      <c r="F5787" t="s">
        <v>74</v>
      </c>
      <c r="G5787">
        <v>3</v>
      </c>
      <c r="H5787" t="s">
        <v>35</v>
      </c>
      <c r="I5787">
        <v>67</v>
      </c>
      <c r="J5787" t="s">
        <v>22</v>
      </c>
      <c r="K5787" t="s">
        <v>155</v>
      </c>
      <c r="L5787" t="s">
        <v>56</v>
      </c>
      <c r="M5787" t="s">
        <v>57</v>
      </c>
      <c r="N5787" t="s">
        <v>26</v>
      </c>
      <c r="P5787" s="1">
        <v>150000</v>
      </c>
      <c r="Q5787" t="s">
        <v>27</v>
      </c>
    </row>
    <row r="5788" spans="1:17" x14ac:dyDescent="0.3">
      <c r="A5788" t="s">
        <v>17</v>
      </c>
      <c r="B5788">
        <v>2</v>
      </c>
      <c r="C5788">
        <v>2026</v>
      </c>
      <c r="D5788" t="s">
        <v>18</v>
      </c>
      <c r="E5788">
        <v>0</v>
      </c>
      <c r="F5788" t="s">
        <v>29</v>
      </c>
      <c r="G5788">
        <v>2</v>
      </c>
      <c r="H5788" t="s">
        <v>35</v>
      </c>
      <c r="I5788">
        <v>72</v>
      </c>
      <c r="J5788" t="s">
        <v>22</v>
      </c>
      <c r="K5788" t="s">
        <v>174</v>
      </c>
      <c r="L5788" t="s">
        <v>31</v>
      </c>
      <c r="M5788" t="s">
        <v>38</v>
      </c>
      <c r="N5788" t="s">
        <v>26</v>
      </c>
      <c r="O5788" t="s">
        <v>184</v>
      </c>
      <c r="P5788" s="1">
        <v>150000</v>
      </c>
      <c r="Q5788" t="s">
        <v>40</v>
      </c>
    </row>
    <row r="5789" spans="1:17" x14ac:dyDescent="0.3">
      <c r="A5789" t="s">
        <v>17</v>
      </c>
      <c r="B5789">
        <v>2</v>
      </c>
      <c r="C5789">
        <v>2026</v>
      </c>
      <c r="D5789" t="s">
        <v>18</v>
      </c>
      <c r="E5789">
        <v>0</v>
      </c>
      <c r="F5789" t="s">
        <v>20</v>
      </c>
      <c r="H5789" t="s">
        <v>35</v>
      </c>
      <c r="I5789">
        <v>63</v>
      </c>
      <c r="J5789" t="s">
        <v>22</v>
      </c>
      <c r="K5789" t="s">
        <v>100</v>
      </c>
      <c r="L5789" t="s">
        <v>24</v>
      </c>
      <c r="M5789" t="s">
        <v>25</v>
      </c>
      <c r="N5789" t="s">
        <v>26</v>
      </c>
      <c r="P5789" s="1">
        <v>150000</v>
      </c>
      <c r="Q5789" t="s">
        <v>27</v>
      </c>
    </row>
    <row r="5790" spans="1:17" x14ac:dyDescent="0.3">
      <c r="A5790" t="s">
        <v>17</v>
      </c>
      <c r="B5790">
        <v>2</v>
      </c>
      <c r="C5790">
        <v>2026</v>
      </c>
      <c r="D5790" t="s">
        <v>18</v>
      </c>
      <c r="E5790">
        <v>0</v>
      </c>
      <c r="F5790" t="s">
        <v>65</v>
      </c>
      <c r="G5790">
        <v>5</v>
      </c>
      <c r="H5790" t="s">
        <v>35</v>
      </c>
      <c r="I5790">
        <v>75</v>
      </c>
      <c r="J5790" t="s">
        <v>36</v>
      </c>
      <c r="K5790" t="s">
        <v>53</v>
      </c>
      <c r="L5790" t="s">
        <v>31</v>
      </c>
      <c r="M5790" t="s">
        <v>32</v>
      </c>
      <c r="N5790" t="s">
        <v>26</v>
      </c>
      <c r="P5790" s="1">
        <v>150000</v>
      </c>
      <c r="Q5790" t="s">
        <v>27</v>
      </c>
    </row>
    <row r="5791" spans="1:17" x14ac:dyDescent="0.3">
      <c r="A5791" t="s">
        <v>17</v>
      </c>
      <c r="B5791">
        <v>2</v>
      </c>
      <c r="C5791">
        <v>2026</v>
      </c>
      <c r="D5791" t="s">
        <v>18</v>
      </c>
      <c r="E5791">
        <v>0</v>
      </c>
      <c r="F5791" t="s">
        <v>29</v>
      </c>
      <c r="G5791">
        <v>1</v>
      </c>
      <c r="H5791" t="s">
        <v>35</v>
      </c>
      <c r="I5791">
        <v>77</v>
      </c>
      <c r="J5791" t="s">
        <v>42</v>
      </c>
      <c r="K5791" t="s">
        <v>93</v>
      </c>
      <c r="L5791" t="s">
        <v>24</v>
      </c>
      <c r="M5791" t="s">
        <v>25</v>
      </c>
      <c r="N5791" t="s">
        <v>26</v>
      </c>
      <c r="P5791" s="1">
        <v>150000</v>
      </c>
      <c r="Q5791" t="s">
        <v>27</v>
      </c>
    </row>
    <row r="5792" spans="1:17" x14ac:dyDescent="0.3">
      <c r="A5792" t="s">
        <v>17</v>
      </c>
      <c r="B5792">
        <v>2</v>
      </c>
      <c r="C5792">
        <v>2026</v>
      </c>
      <c r="D5792" t="s">
        <v>18</v>
      </c>
      <c r="E5792">
        <v>0</v>
      </c>
      <c r="F5792" t="s">
        <v>65</v>
      </c>
      <c r="G5792">
        <v>2</v>
      </c>
      <c r="H5792" t="s">
        <v>35</v>
      </c>
      <c r="I5792">
        <v>75</v>
      </c>
      <c r="J5792" t="s">
        <v>42</v>
      </c>
      <c r="K5792" t="s">
        <v>367</v>
      </c>
      <c r="L5792" t="s">
        <v>31</v>
      </c>
      <c r="M5792" t="s">
        <v>38</v>
      </c>
      <c r="N5792" t="s">
        <v>26</v>
      </c>
      <c r="O5792" t="s">
        <v>1862</v>
      </c>
      <c r="P5792" s="1">
        <v>150000</v>
      </c>
      <c r="Q5792" t="s">
        <v>40</v>
      </c>
    </row>
    <row r="5793" spans="1:17" x14ac:dyDescent="0.3">
      <c r="A5793" t="s">
        <v>17</v>
      </c>
      <c r="B5793">
        <v>2</v>
      </c>
      <c r="C5793">
        <v>2026</v>
      </c>
      <c r="D5793" t="s">
        <v>18</v>
      </c>
      <c r="E5793">
        <v>0</v>
      </c>
      <c r="F5793" t="s">
        <v>34</v>
      </c>
      <c r="G5793">
        <v>2</v>
      </c>
      <c r="H5793" t="s">
        <v>21</v>
      </c>
      <c r="I5793">
        <v>83</v>
      </c>
      <c r="J5793" t="s">
        <v>22</v>
      </c>
      <c r="K5793" t="s">
        <v>79</v>
      </c>
      <c r="L5793" t="s">
        <v>31</v>
      </c>
      <c r="M5793" t="s">
        <v>32</v>
      </c>
      <c r="N5793" t="s">
        <v>86</v>
      </c>
      <c r="O5793" t="s">
        <v>96</v>
      </c>
      <c r="P5793" s="1">
        <v>150000</v>
      </c>
      <c r="Q5793" t="s">
        <v>27</v>
      </c>
    </row>
    <row r="5794" spans="1:17" x14ac:dyDescent="0.3">
      <c r="A5794" t="s">
        <v>17</v>
      </c>
      <c r="B5794">
        <v>2</v>
      </c>
      <c r="C5794">
        <v>2026</v>
      </c>
      <c r="D5794" t="s">
        <v>18</v>
      </c>
      <c r="E5794">
        <v>0</v>
      </c>
      <c r="F5794" t="s">
        <v>74</v>
      </c>
      <c r="G5794">
        <v>4</v>
      </c>
      <c r="H5794" t="s">
        <v>35</v>
      </c>
      <c r="I5794">
        <v>72</v>
      </c>
      <c r="J5794" t="s">
        <v>22</v>
      </c>
      <c r="K5794" t="s">
        <v>23</v>
      </c>
      <c r="L5794" t="s">
        <v>24</v>
      </c>
      <c r="M5794" t="s">
        <v>25</v>
      </c>
      <c r="N5794" t="s">
        <v>26</v>
      </c>
      <c r="P5794" s="1">
        <v>150000</v>
      </c>
      <c r="Q5794" t="s">
        <v>27</v>
      </c>
    </row>
    <row r="5795" spans="1:17" x14ac:dyDescent="0.3">
      <c r="A5795" t="s">
        <v>17</v>
      </c>
      <c r="B5795">
        <v>2</v>
      </c>
      <c r="C5795">
        <v>2026</v>
      </c>
      <c r="D5795" t="s">
        <v>18</v>
      </c>
      <c r="E5795">
        <v>0</v>
      </c>
      <c r="F5795" t="s">
        <v>29</v>
      </c>
      <c r="G5795">
        <v>5</v>
      </c>
      <c r="H5795" t="s">
        <v>35</v>
      </c>
      <c r="I5795">
        <v>68</v>
      </c>
      <c r="J5795" t="s">
        <v>36</v>
      </c>
      <c r="K5795" t="s">
        <v>146</v>
      </c>
      <c r="L5795" t="s">
        <v>31</v>
      </c>
      <c r="M5795" t="s">
        <v>32</v>
      </c>
      <c r="N5795" t="s">
        <v>26</v>
      </c>
      <c r="P5795" s="1">
        <v>150000</v>
      </c>
      <c r="Q5795" t="s">
        <v>27</v>
      </c>
    </row>
    <row r="5796" spans="1:17" x14ac:dyDescent="0.3">
      <c r="A5796" t="s">
        <v>17</v>
      </c>
      <c r="B5796">
        <v>2</v>
      </c>
      <c r="C5796">
        <v>2026</v>
      </c>
      <c r="D5796" t="s">
        <v>18</v>
      </c>
      <c r="E5796">
        <v>0</v>
      </c>
      <c r="F5796" t="s">
        <v>29</v>
      </c>
      <c r="G5796">
        <v>3</v>
      </c>
      <c r="H5796" t="s">
        <v>35</v>
      </c>
      <c r="I5796">
        <v>69</v>
      </c>
      <c r="J5796" t="s">
        <v>22</v>
      </c>
      <c r="K5796" t="s">
        <v>150</v>
      </c>
      <c r="L5796" t="s">
        <v>24</v>
      </c>
      <c r="M5796" t="s">
        <v>25</v>
      </c>
      <c r="N5796" t="s">
        <v>26</v>
      </c>
      <c r="P5796" s="1">
        <v>150000</v>
      </c>
      <c r="Q5796" t="s">
        <v>27</v>
      </c>
    </row>
    <row r="5797" spans="1:17" x14ac:dyDescent="0.3">
      <c r="A5797" t="s">
        <v>17</v>
      </c>
      <c r="B5797">
        <v>2</v>
      </c>
      <c r="C5797">
        <v>2026</v>
      </c>
      <c r="D5797" t="s">
        <v>18</v>
      </c>
      <c r="E5797">
        <v>0</v>
      </c>
      <c r="F5797" t="s">
        <v>20</v>
      </c>
      <c r="G5797">
        <v>2</v>
      </c>
      <c r="H5797" t="s">
        <v>35</v>
      </c>
      <c r="I5797">
        <v>64</v>
      </c>
      <c r="J5797" t="s">
        <v>36</v>
      </c>
      <c r="K5797" t="s">
        <v>45</v>
      </c>
      <c r="L5797" t="s">
        <v>24</v>
      </c>
      <c r="M5797" t="s">
        <v>25</v>
      </c>
      <c r="N5797" t="s">
        <v>26</v>
      </c>
      <c r="P5797" s="1">
        <v>150000</v>
      </c>
      <c r="Q5797" t="s">
        <v>27</v>
      </c>
    </row>
    <row r="5798" spans="1:17" x14ac:dyDescent="0.3">
      <c r="A5798" t="s">
        <v>17</v>
      </c>
      <c r="B5798">
        <v>2</v>
      </c>
      <c r="C5798">
        <v>2026</v>
      </c>
      <c r="D5798" t="s">
        <v>18</v>
      </c>
      <c r="E5798">
        <v>0</v>
      </c>
      <c r="F5798" t="s">
        <v>29</v>
      </c>
      <c r="G5798">
        <v>2</v>
      </c>
      <c r="H5798" t="s">
        <v>35</v>
      </c>
      <c r="I5798">
        <v>66</v>
      </c>
      <c r="J5798" t="s">
        <v>22</v>
      </c>
      <c r="K5798" t="s">
        <v>114</v>
      </c>
      <c r="L5798" t="s">
        <v>24</v>
      </c>
      <c r="M5798" t="s">
        <v>25</v>
      </c>
      <c r="N5798" t="s">
        <v>26</v>
      </c>
      <c r="P5798" s="1">
        <v>150000</v>
      </c>
      <c r="Q5798" t="s">
        <v>27</v>
      </c>
    </row>
    <row r="5799" spans="1:17" x14ac:dyDescent="0.3">
      <c r="A5799" t="s">
        <v>17</v>
      </c>
      <c r="B5799">
        <v>2</v>
      </c>
      <c r="C5799">
        <v>2026</v>
      </c>
      <c r="D5799" t="s">
        <v>18</v>
      </c>
      <c r="E5799">
        <v>0</v>
      </c>
      <c r="F5799" t="s">
        <v>65</v>
      </c>
      <c r="G5799">
        <v>3</v>
      </c>
      <c r="H5799" t="s">
        <v>35</v>
      </c>
      <c r="I5799">
        <v>68</v>
      </c>
      <c r="J5799" t="s">
        <v>22</v>
      </c>
      <c r="K5799" t="s">
        <v>79</v>
      </c>
      <c r="L5799" t="s">
        <v>24</v>
      </c>
      <c r="M5799" t="s">
        <v>25</v>
      </c>
      <c r="N5799" t="s">
        <v>26</v>
      </c>
      <c r="P5799" s="1">
        <v>150000</v>
      </c>
      <c r="Q5799" t="s">
        <v>27</v>
      </c>
    </row>
    <row r="5800" spans="1:17" x14ac:dyDescent="0.3">
      <c r="A5800" t="s">
        <v>17</v>
      </c>
      <c r="B5800">
        <v>2</v>
      </c>
      <c r="C5800">
        <v>2026</v>
      </c>
      <c r="D5800" t="s">
        <v>18</v>
      </c>
      <c r="E5800">
        <v>0</v>
      </c>
      <c r="F5800" t="s">
        <v>65</v>
      </c>
      <c r="G5800">
        <v>6</v>
      </c>
      <c r="H5800" t="s">
        <v>35</v>
      </c>
      <c r="I5800">
        <v>80</v>
      </c>
      <c r="J5800" t="s">
        <v>22</v>
      </c>
      <c r="K5800" t="s">
        <v>102</v>
      </c>
      <c r="L5800" t="s">
        <v>31</v>
      </c>
      <c r="M5800" t="s">
        <v>38</v>
      </c>
      <c r="N5800" t="s">
        <v>26</v>
      </c>
      <c r="O5800" t="s">
        <v>196</v>
      </c>
      <c r="P5800" s="1">
        <v>150000</v>
      </c>
      <c r="Q5800" t="s">
        <v>40</v>
      </c>
    </row>
    <row r="5801" spans="1:17" x14ac:dyDescent="0.3">
      <c r="A5801" t="s">
        <v>17</v>
      </c>
      <c r="B5801">
        <v>2</v>
      </c>
      <c r="C5801">
        <v>2026</v>
      </c>
      <c r="D5801" t="s">
        <v>18</v>
      </c>
      <c r="E5801">
        <v>0</v>
      </c>
      <c r="F5801" t="s">
        <v>34</v>
      </c>
      <c r="G5801">
        <v>2</v>
      </c>
      <c r="H5801" t="s">
        <v>35</v>
      </c>
      <c r="I5801">
        <v>66</v>
      </c>
      <c r="J5801" t="s">
        <v>22</v>
      </c>
      <c r="K5801" t="s">
        <v>30</v>
      </c>
      <c r="L5801" t="s">
        <v>56</v>
      </c>
      <c r="M5801" t="s">
        <v>57</v>
      </c>
      <c r="N5801" t="s">
        <v>26</v>
      </c>
      <c r="P5801" s="1">
        <v>150000</v>
      </c>
      <c r="Q5801" t="s">
        <v>27</v>
      </c>
    </row>
    <row r="5802" spans="1:17" x14ac:dyDescent="0.3">
      <c r="A5802" t="s">
        <v>17</v>
      </c>
      <c r="B5802">
        <v>2</v>
      </c>
      <c r="C5802">
        <v>2026</v>
      </c>
      <c r="D5802" t="s">
        <v>18</v>
      </c>
      <c r="E5802">
        <v>0</v>
      </c>
      <c r="F5802" t="s">
        <v>74</v>
      </c>
      <c r="G5802">
        <v>1</v>
      </c>
      <c r="H5802" t="s">
        <v>35</v>
      </c>
      <c r="I5802">
        <v>72</v>
      </c>
      <c r="J5802" t="s">
        <v>42</v>
      </c>
      <c r="K5802" t="s">
        <v>367</v>
      </c>
      <c r="L5802" t="s">
        <v>24</v>
      </c>
      <c r="M5802" t="s">
        <v>25</v>
      </c>
      <c r="N5802" t="s">
        <v>26</v>
      </c>
      <c r="P5802" s="1">
        <v>150000</v>
      </c>
      <c r="Q5802" t="s">
        <v>27</v>
      </c>
    </row>
    <row r="5803" spans="1:17" x14ac:dyDescent="0.3">
      <c r="A5803" t="s">
        <v>17</v>
      </c>
      <c r="B5803">
        <v>2</v>
      </c>
      <c r="C5803">
        <v>2026</v>
      </c>
      <c r="D5803" t="s">
        <v>18</v>
      </c>
      <c r="E5803">
        <v>0</v>
      </c>
      <c r="F5803" t="s">
        <v>29</v>
      </c>
      <c r="G5803">
        <v>4</v>
      </c>
      <c r="H5803" t="s">
        <v>35</v>
      </c>
      <c r="I5803">
        <v>67</v>
      </c>
      <c r="J5803" t="s">
        <v>22</v>
      </c>
      <c r="K5803" t="s">
        <v>157</v>
      </c>
      <c r="L5803" t="s">
        <v>31</v>
      </c>
      <c r="M5803" t="s">
        <v>38</v>
      </c>
      <c r="N5803" t="s">
        <v>26</v>
      </c>
      <c r="O5803" t="s">
        <v>76</v>
      </c>
      <c r="P5803" s="1">
        <v>150000</v>
      </c>
      <c r="Q5803" t="s">
        <v>40</v>
      </c>
    </row>
    <row r="5804" spans="1:17" x14ac:dyDescent="0.3">
      <c r="A5804" t="s">
        <v>17</v>
      </c>
      <c r="B5804">
        <v>2</v>
      </c>
      <c r="C5804">
        <v>2026</v>
      </c>
      <c r="D5804" t="s">
        <v>18</v>
      </c>
      <c r="E5804">
        <v>0</v>
      </c>
      <c r="F5804" t="s">
        <v>20</v>
      </c>
      <c r="G5804">
        <v>1</v>
      </c>
      <c r="H5804" t="s">
        <v>35</v>
      </c>
      <c r="I5804">
        <v>70</v>
      </c>
      <c r="J5804" t="s">
        <v>22</v>
      </c>
      <c r="K5804" t="s">
        <v>206</v>
      </c>
      <c r="L5804" t="s">
        <v>24</v>
      </c>
      <c r="M5804" t="s">
        <v>25</v>
      </c>
      <c r="N5804" t="s">
        <v>26</v>
      </c>
      <c r="P5804" s="1">
        <v>150000</v>
      </c>
      <c r="Q5804" t="s">
        <v>27</v>
      </c>
    </row>
    <row r="5805" spans="1:17" x14ac:dyDescent="0.3">
      <c r="A5805" t="s">
        <v>17</v>
      </c>
      <c r="B5805">
        <v>2</v>
      </c>
      <c r="C5805">
        <v>2026</v>
      </c>
      <c r="D5805" t="s">
        <v>18</v>
      </c>
      <c r="E5805">
        <v>0</v>
      </c>
      <c r="F5805" t="s">
        <v>29</v>
      </c>
      <c r="G5805">
        <v>2</v>
      </c>
      <c r="H5805" t="s">
        <v>35</v>
      </c>
      <c r="I5805">
        <v>63</v>
      </c>
      <c r="J5805" t="s">
        <v>36</v>
      </c>
      <c r="K5805" t="s">
        <v>37</v>
      </c>
      <c r="L5805" t="s">
        <v>31</v>
      </c>
      <c r="M5805" t="s">
        <v>38</v>
      </c>
      <c r="N5805" t="s">
        <v>86</v>
      </c>
      <c r="O5805" t="s">
        <v>104</v>
      </c>
      <c r="P5805" s="1">
        <v>150000</v>
      </c>
      <c r="Q5805" t="s">
        <v>40</v>
      </c>
    </row>
    <row r="5806" spans="1:17" x14ac:dyDescent="0.3">
      <c r="A5806" t="s">
        <v>17</v>
      </c>
      <c r="B5806">
        <v>2</v>
      </c>
      <c r="C5806">
        <v>2026</v>
      </c>
      <c r="D5806" t="s">
        <v>18</v>
      </c>
      <c r="E5806">
        <v>0</v>
      </c>
      <c r="F5806" t="s">
        <v>20</v>
      </c>
      <c r="G5806">
        <v>2</v>
      </c>
      <c r="H5806" t="s">
        <v>35</v>
      </c>
      <c r="I5806">
        <v>67</v>
      </c>
      <c r="J5806" t="s">
        <v>22</v>
      </c>
      <c r="K5806" t="s">
        <v>68</v>
      </c>
      <c r="L5806" t="s">
        <v>24</v>
      </c>
      <c r="M5806" t="s">
        <v>25</v>
      </c>
      <c r="N5806" t="s">
        <v>26</v>
      </c>
      <c r="P5806" s="1">
        <v>150000</v>
      </c>
      <c r="Q5806" t="s">
        <v>27</v>
      </c>
    </row>
    <row r="5807" spans="1:17" x14ac:dyDescent="0.3">
      <c r="A5807" t="s">
        <v>17</v>
      </c>
      <c r="B5807">
        <v>2</v>
      </c>
      <c r="C5807">
        <v>2026</v>
      </c>
      <c r="D5807" t="s">
        <v>18</v>
      </c>
      <c r="E5807">
        <v>0</v>
      </c>
      <c r="F5807" t="s">
        <v>20</v>
      </c>
      <c r="G5807">
        <v>3</v>
      </c>
      <c r="H5807" t="s">
        <v>35</v>
      </c>
      <c r="I5807">
        <v>57</v>
      </c>
      <c r="J5807" t="s">
        <v>36</v>
      </c>
      <c r="K5807" t="s">
        <v>37</v>
      </c>
      <c r="L5807" t="s">
        <v>31</v>
      </c>
      <c r="M5807" t="s">
        <v>32</v>
      </c>
      <c r="N5807" t="s">
        <v>26</v>
      </c>
      <c r="P5807" s="1">
        <v>150000</v>
      </c>
      <c r="Q5807" t="s">
        <v>27</v>
      </c>
    </row>
    <row r="5808" spans="1:17" x14ac:dyDescent="0.3">
      <c r="A5808" t="s">
        <v>17</v>
      </c>
      <c r="B5808">
        <v>2</v>
      </c>
      <c r="C5808">
        <v>2026</v>
      </c>
      <c r="D5808" t="s">
        <v>18</v>
      </c>
      <c r="E5808">
        <v>0</v>
      </c>
      <c r="F5808" t="s">
        <v>20</v>
      </c>
      <c r="G5808">
        <v>5</v>
      </c>
      <c r="H5808" t="s">
        <v>35</v>
      </c>
      <c r="I5808">
        <v>67</v>
      </c>
      <c r="J5808" t="s">
        <v>22</v>
      </c>
      <c r="K5808" t="s">
        <v>174</v>
      </c>
      <c r="L5808" t="s">
        <v>31</v>
      </c>
      <c r="M5808" t="s">
        <v>32</v>
      </c>
      <c r="N5808" t="s">
        <v>26</v>
      </c>
      <c r="P5808" s="1">
        <v>150000</v>
      </c>
      <c r="Q5808" t="s">
        <v>27</v>
      </c>
    </row>
    <row r="5809" spans="1:17" x14ac:dyDescent="0.3">
      <c r="A5809" t="s">
        <v>17</v>
      </c>
      <c r="B5809">
        <v>2</v>
      </c>
      <c r="C5809">
        <v>2026</v>
      </c>
      <c r="D5809" t="s">
        <v>18</v>
      </c>
      <c r="E5809">
        <v>0</v>
      </c>
      <c r="F5809" t="s">
        <v>29</v>
      </c>
      <c r="G5809">
        <v>2</v>
      </c>
      <c r="H5809" t="s">
        <v>35</v>
      </c>
      <c r="I5809">
        <v>71</v>
      </c>
      <c r="J5809" t="s">
        <v>22</v>
      </c>
      <c r="K5809" t="s">
        <v>70</v>
      </c>
      <c r="L5809" t="s">
        <v>24</v>
      </c>
      <c r="M5809" t="s">
        <v>25</v>
      </c>
      <c r="N5809" t="s">
        <v>26</v>
      </c>
      <c r="P5809" s="1">
        <v>150000</v>
      </c>
      <c r="Q5809" t="s">
        <v>27</v>
      </c>
    </row>
    <row r="5810" spans="1:17" x14ac:dyDescent="0.3">
      <c r="A5810" t="s">
        <v>17</v>
      </c>
      <c r="B5810">
        <v>2</v>
      </c>
      <c r="C5810">
        <v>2026</v>
      </c>
      <c r="D5810" t="s">
        <v>18</v>
      </c>
      <c r="E5810">
        <v>0</v>
      </c>
      <c r="F5810" t="s">
        <v>34</v>
      </c>
      <c r="G5810">
        <v>2</v>
      </c>
      <c r="H5810" t="s">
        <v>35</v>
      </c>
      <c r="I5810">
        <v>74</v>
      </c>
      <c r="J5810" t="s">
        <v>36</v>
      </c>
      <c r="K5810" t="s">
        <v>53</v>
      </c>
      <c r="L5810" t="s">
        <v>31</v>
      </c>
      <c r="M5810" t="s">
        <v>32</v>
      </c>
      <c r="N5810" t="s">
        <v>26</v>
      </c>
      <c r="P5810" s="1">
        <v>150000</v>
      </c>
      <c r="Q5810" t="s">
        <v>27</v>
      </c>
    </row>
    <row r="5811" spans="1:17" x14ac:dyDescent="0.3">
      <c r="A5811" t="s">
        <v>17</v>
      </c>
      <c r="B5811">
        <v>2</v>
      </c>
      <c r="C5811">
        <v>2026</v>
      </c>
      <c r="D5811" t="s">
        <v>18</v>
      </c>
      <c r="E5811">
        <v>0</v>
      </c>
      <c r="F5811" t="s">
        <v>20</v>
      </c>
      <c r="G5811">
        <v>6</v>
      </c>
      <c r="H5811" t="s">
        <v>35</v>
      </c>
      <c r="I5811">
        <v>68</v>
      </c>
      <c r="J5811" t="s">
        <v>36</v>
      </c>
      <c r="K5811" t="s">
        <v>75</v>
      </c>
      <c r="L5811" t="s">
        <v>31</v>
      </c>
      <c r="M5811" t="s">
        <v>38</v>
      </c>
      <c r="N5811" t="s">
        <v>86</v>
      </c>
      <c r="O5811" t="s">
        <v>104</v>
      </c>
      <c r="P5811" s="1">
        <v>150000</v>
      </c>
      <c r="Q5811" t="s">
        <v>40</v>
      </c>
    </row>
    <row r="5812" spans="1:17" x14ac:dyDescent="0.3">
      <c r="A5812" t="s">
        <v>17</v>
      </c>
      <c r="B5812">
        <v>2</v>
      </c>
      <c r="C5812">
        <v>2026</v>
      </c>
      <c r="D5812" t="s">
        <v>18</v>
      </c>
      <c r="E5812">
        <v>0</v>
      </c>
      <c r="F5812" t="s">
        <v>20</v>
      </c>
      <c r="G5812">
        <v>4</v>
      </c>
      <c r="H5812" t="s">
        <v>35</v>
      </c>
      <c r="I5812">
        <v>76</v>
      </c>
      <c r="J5812" t="s">
        <v>22</v>
      </c>
      <c r="K5812" t="s">
        <v>150</v>
      </c>
      <c r="L5812" t="s">
        <v>24</v>
      </c>
      <c r="M5812" t="s">
        <v>25</v>
      </c>
      <c r="N5812" t="s">
        <v>26</v>
      </c>
      <c r="P5812" s="1">
        <v>150000</v>
      </c>
      <c r="Q5812" t="s">
        <v>27</v>
      </c>
    </row>
    <row r="5813" spans="1:17" x14ac:dyDescent="0.3">
      <c r="A5813" t="s">
        <v>17</v>
      </c>
      <c r="B5813">
        <v>2</v>
      </c>
      <c r="C5813">
        <v>2026</v>
      </c>
      <c r="D5813" t="s">
        <v>18</v>
      </c>
      <c r="E5813">
        <v>0</v>
      </c>
      <c r="F5813" t="s">
        <v>34</v>
      </c>
      <c r="G5813">
        <v>6</v>
      </c>
      <c r="H5813" t="s">
        <v>21</v>
      </c>
      <c r="I5813">
        <v>69</v>
      </c>
      <c r="J5813" t="s">
        <v>36</v>
      </c>
      <c r="K5813" t="s">
        <v>61</v>
      </c>
      <c r="L5813" t="s">
        <v>31</v>
      </c>
      <c r="M5813" t="s">
        <v>38</v>
      </c>
      <c r="N5813" t="s">
        <v>26</v>
      </c>
      <c r="O5813" t="s">
        <v>89</v>
      </c>
      <c r="P5813" s="1">
        <v>150000</v>
      </c>
      <c r="Q5813" t="s">
        <v>40</v>
      </c>
    </row>
    <row r="5814" spans="1:17" x14ac:dyDescent="0.3">
      <c r="A5814" t="s">
        <v>17</v>
      </c>
      <c r="B5814">
        <v>2</v>
      </c>
      <c r="C5814">
        <v>2026</v>
      </c>
      <c r="D5814" t="s">
        <v>18</v>
      </c>
      <c r="E5814">
        <v>0</v>
      </c>
      <c r="F5814" t="s">
        <v>74</v>
      </c>
      <c r="G5814">
        <v>4</v>
      </c>
      <c r="H5814" t="s">
        <v>35</v>
      </c>
      <c r="I5814">
        <v>73</v>
      </c>
      <c r="J5814" t="s">
        <v>22</v>
      </c>
      <c r="K5814" t="s">
        <v>157</v>
      </c>
      <c r="L5814" t="s">
        <v>31</v>
      </c>
      <c r="M5814" t="s">
        <v>38</v>
      </c>
      <c r="N5814" t="s">
        <v>26</v>
      </c>
      <c r="O5814" t="s">
        <v>115</v>
      </c>
      <c r="P5814" s="1">
        <v>150000</v>
      </c>
      <c r="Q5814" t="s">
        <v>40</v>
      </c>
    </row>
    <row r="5815" spans="1:17" x14ac:dyDescent="0.3">
      <c r="A5815" t="s">
        <v>17</v>
      </c>
      <c r="B5815">
        <v>2</v>
      </c>
      <c r="C5815">
        <v>2026</v>
      </c>
      <c r="D5815" t="s">
        <v>18</v>
      </c>
      <c r="E5815">
        <v>0</v>
      </c>
      <c r="F5815" t="s">
        <v>20</v>
      </c>
      <c r="G5815">
        <v>3</v>
      </c>
      <c r="H5815" t="s">
        <v>35</v>
      </c>
      <c r="I5815">
        <v>83</v>
      </c>
      <c r="J5815" t="s">
        <v>36</v>
      </c>
      <c r="K5815" t="s">
        <v>37</v>
      </c>
      <c r="L5815" t="s">
        <v>24</v>
      </c>
      <c r="M5815" t="s">
        <v>25</v>
      </c>
      <c r="N5815" t="s">
        <v>26</v>
      </c>
      <c r="P5815" s="1">
        <v>150000</v>
      </c>
      <c r="Q5815" t="s">
        <v>27</v>
      </c>
    </row>
    <row r="5816" spans="1:17" x14ac:dyDescent="0.3">
      <c r="A5816" t="s">
        <v>17</v>
      </c>
      <c r="B5816">
        <v>2</v>
      </c>
      <c r="C5816">
        <v>2026</v>
      </c>
      <c r="D5816" t="s">
        <v>18</v>
      </c>
      <c r="E5816">
        <v>0</v>
      </c>
      <c r="F5816" t="s">
        <v>29</v>
      </c>
      <c r="G5816">
        <v>5</v>
      </c>
      <c r="H5816" t="s">
        <v>35</v>
      </c>
      <c r="I5816">
        <v>59</v>
      </c>
      <c r="J5816" t="s">
        <v>47</v>
      </c>
      <c r="K5816" t="s">
        <v>1230</v>
      </c>
      <c r="L5816" t="s">
        <v>24</v>
      </c>
      <c r="M5816" t="s">
        <v>25</v>
      </c>
      <c r="N5816" t="s">
        <v>26</v>
      </c>
      <c r="P5816" s="1">
        <v>150000</v>
      </c>
      <c r="Q5816" t="s">
        <v>27</v>
      </c>
    </row>
    <row r="5817" spans="1:17" x14ac:dyDescent="0.3">
      <c r="A5817" t="s">
        <v>17</v>
      </c>
      <c r="B5817">
        <v>2</v>
      </c>
      <c r="C5817">
        <v>2026</v>
      </c>
      <c r="D5817" t="s">
        <v>18</v>
      </c>
      <c r="E5817">
        <v>0</v>
      </c>
      <c r="F5817" t="s">
        <v>29</v>
      </c>
      <c r="G5817">
        <v>1</v>
      </c>
      <c r="H5817" t="s">
        <v>21</v>
      </c>
      <c r="I5817">
        <v>84</v>
      </c>
      <c r="J5817" t="s">
        <v>36</v>
      </c>
      <c r="K5817" t="s">
        <v>45</v>
      </c>
      <c r="L5817" t="s">
        <v>31</v>
      </c>
      <c r="M5817" t="s">
        <v>38</v>
      </c>
      <c r="N5817" t="s">
        <v>86</v>
      </c>
      <c r="O5817" t="s">
        <v>104</v>
      </c>
      <c r="P5817" s="1">
        <v>150000</v>
      </c>
      <c r="Q5817" t="s">
        <v>40</v>
      </c>
    </row>
    <row r="5818" spans="1:17" x14ac:dyDescent="0.3">
      <c r="A5818" t="s">
        <v>17</v>
      </c>
      <c r="B5818">
        <v>2</v>
      </c>
      <c r="C5818">
        <v>2026</v>
      </c>
      <c r="D5818" t="s">
        <v>18</v>
      </c>
      <c r="E5818">
        <v>0</v>
      </c>
      <c r="F5818" t="s">
        <v>74</v>
      </c>
      <c r="G5818">
        <v>2</v>
      </c>
      <c r="H5818" t="s">
        <v>35</v>
      </c>
      <c r="I5818">
        <v>75</v>
      </c>
      <c r="J5818" t="s">
        <v>22</v>
      </c>
      <c r="K5818" t="s">
        <v>70</v>
      </c>
      <c r="L5818" t="s">
        <v>31</v>
      </c>
      <c r="M5818" t="s">
        <v>38</v>
      </c>
      <c r="N5818" t="s">
        <v>26</v>
      </c>
      <c r="O5818" t="s">
        <v>4226</v>
      </c>
      <c r="P5818" s="1">
        <v>150000</v>
      </c>
      <c r="Q5818" t="s">
        <v>40</v>
      </c>
    </row>
    <row r="5819" spans="1:17" x14ac:dyDescent="0.3">
      <c r="A5819" t="s">
        <v>17</v>
      </c>
      <c r="B5819">
        <v>2</v>
      </c>
      <c r="C5819">
        <v>2026</v>
      </c>
      <c r="D5819" t="s">
        <v>18</v>
      </c>
      <c r="E5819">
        <v>0</v>
      </c>
      <c r="F5819" t="s">
        <v>74</v>
      </c>
      <c r="G5819">
        <v>2</v>
      </c>
      <c r="H5819" t="s">
        <v>35</v>
      </c>
      <c r="I5819">
        <v>67</v>
      </c>
      <c r="J5819" t="s">
        <v>36</v>
      </c>
      <c r="K5819" t="s">
        <v>59</v>
      </c>
      <c r="L5819" t="s">
        <v>31</v>
      </c>
      <c r="M5819" t="s">
        <v>32</v>
      </c>
      <c r="N5819" t="s">
        <v>26</v>
      </c>
      <c r="P5819" s="1">
        <v>150000</v>
      </c>
      <c r="Q5819" t="s">
        <v>27</v>
      </c>
    </row>
    <row r="5820" spans="1:17" x14ac:dyDescent="0.3">
      <c r="A5820" t="s">
        <v>17</v>
      </c>
      <c r="B5820">
        <v>2</v>
      </c>
      <c r="C5820">
        <v>2026</v>
      </c>
      <c r="D5820" t="s">
        <v>18</v>
      </c>
      <c r="E5820">
        <v>0</v>
      </c>
      <c r="F5820" t="s">
        <v>20</v>
      </c>
      <c r="G5820">
        <v>4</v>
      </c>
      <c r="H5820" t="s">
        <v>35</v>
      </c>
      <c r="I5820">
        <v>74</v>
      </c>
      <c r="J5820" t="s">
        <v>22</v>
      </c>
      <c r="K5820" t="s">
        <v>79</v>
      </c>
      <c r="L5820" t="s">
        <v>24</v>
      </c>
      <c r="M5820" t="s">
        <v>25</v>
      </c>
      <c r="N5820" t="s">
        <v>26</v>
      </c>
      <c r="P5820" s="1">
        <v>150000</v>
      </c>
      <c r="Q5820" t="s">
        <v>27</v>
      </c>
    </row>
    <row r="5821" spans="1:17" x14ac:dyDescent="0.3">
      <c r="A5821" t="s">
        <v>17</v>
      </c>
      <c r="B5821">
        <v>2</v>
      </c>
      <c r="C5821">
        <v>2026</v>
      </c>
      <c r="D5821" t="s">
        <v>18</v>
      </c>
      <c r="E5821">
        <v>0</v>
      </c>
      <c r="F5821" t="s">
        <v>29</v>
      </c>
      <c r="G5821">
        <v>2</v>
      </c>
      <c r="H5821" t="s">
        <v>35</v>
      </c>
      <c r="I5821">
        <v>61</v>
      </c>
      <c r="J5821" t="s">
        <v>22</v>
      </c>
      <c r="K5821" t="s">
        <v>70</v>
      </c>
      <c r="L5821" t="s">
        <v>24</v>
      </c>
      <c r="M5821" t="s">
        <v>25</v>
      </c>
      <c r="N5821" t="s">
        <v>26</v>
      </c>
      <c r="P5821" s="1">
        <v>150000</v>
      </c>
      <c r="Q5821" t="s">
        <v>27</v>
      </c>
    </row>
    <row r="5822" spans="1:17" x14ac:dyDescent="0.3">
      <c r="A5822" t="s">
        <v>17</v>
      </c>
      <c r="B5822">
        <v>2</v>
      </c>
      <c r="C5822">
        <v>2026</v>
      </c>
      <c r="D5822" t="s">
        <v>18</v>
      </c>
      <c r="E5822">
        <v>0</v>
      </c>
      <c r="F5822" t="s">
        <v>20</v>
      </c>
      <c r="G5822">
        <v>2</v>
      </c>
      <c r="H5822" t="s">
        <v>35</v>
      </c>
      <c r="I5822">
        <v>73</v>
      </c>
      <c r="J5822" t="s">
        <v>42</v>
      </c>
      <c r="K5822" t="s">
        <v>2392</v>
      </c>
      <c r="L5822" t="s">
        <v>24</v>
      </c>
      <c r="M5822" t="s">
        <v>25</v>
      </c>
      <c r="N5822" t="s">
        <v>26</v>
      </c>
      <c r="P5822" s="1">
        <v>150000</v>
      </c>
      <c r="Q5822" t="s">
        <v>27</v>
      </c>
    </row>
    <row r="5823" spans="1:17" x14ac:dyDescent="0.3">
      <c r="A5823" t="s">
        <v>17</v>
      </c>
      <c r="B5823">
        <v>2</v>
      </c>
      <c r="C5823">
        <v>2026</v>
      </c>
      <c r="D5823" t="s">
        <v>18</v>
      </c>
      <c r="E5823">
        <v>0</v>
      </c>
      <c r="F5823" t="s">
        <v>34</v>
      </c>
      <c r="G5823">
        <v>3</v>
      </c>
      <c r="H5823" t="s">
        <v>35</v>
      </c>
      <c r="I5823">
        <v>60</v>
      </c>
      <c r="J5823" t="s">
        <v>36</v>
      </c>
      <c r="K5823" t="s">
        <v>59</v>
      </c>
      <c r="L5823" t="s">
        <v>31</v>
      </c>
      <c r="M5823" t="s">
        <v>38</v>
      </c>
      <c r="N5823" t="s">
        <v>86</v>
      </c>
      <c r="O5823" t="s">
        <v>104</v>
      </c>
      <c r="P5823" s="1">
        <v>150000</v>
      </c>
      <c r="Q5823" t="s">
        <v>40</v>
      </c>
    </row>
    <row r="5824" spans="1:17" x14ac:dyDescent="0.3">
      <c r="A5824" t="s">
        <v>17</v>
      </c>
      <c r="B5824">
        <v>2</v>
      </c>
      <c r="C5824">
        <v>2026</v>
      </c>
      <c r="D5824" t="s">
        <v>18</v>
      </c>
      <c r="E5824">
        <v>0</v>
      </c>
      <c r="F5824" t="s">
        <v>74</v>
      </c>
      <c r="G5824">
        <v>3</v>
      </c>
      <c r="H5824" t="s">
        <v>35</v>
      </c>
      <c r="I5824">
        <v>61</v>
      </c>
      <c r="J5824" t="s">
        <v>36</v>
      </c>
      <c r="K5824" t="s">
        <v>37</v>
      </c>
      <c r="L5824" t="s">
        <v>24</v>
      </c>
      <c r="M5824" t="s">
        <v>25</v>
      </c>
      <c r="N5824" t="s">
        <v>26</v>
      </c>
      <c r="P5824" s="1">
        <v>150000</v>
      </c>
      <c r="Q5824" t="s">
        <v>27</v>
      </c>
    </row>
    <row r="5825" spans="1:17" x14ac:dyDescent="0.3">
      <c r="A5825" t="s">
        <v>17</v>
      </c>
      <c r="B5825">
        <v>2</v>
      </c>
      <c r="C5825">
        <v>2026</v>
      </c>
      <c r="D5825" t="s">
        <v>18</v>
      </c>
      <c r="E5825">
        <v>0</v>
      </c>
      <c r="F5825" t="s">
        <v>74</v>
      </c>
      <c r="G5825">
        <v>1</v>
      </c>
      <c r="H5825" t="s">
        <v>35</v>
      </c>
      <c r="I5825">
        <v>74</v>
      </c>
      <c r="J5825" t="s">
        <v>22</v>
      </c>
      <c r="K5825" t="s">
        <v>215</v>
      </c>
      <c r="L5825" t="s">
        <v>24</v>
      </c>
      <c r="M5825" t="s">
        <v>25</v>
      </c>
      <c r="N5825" t="s">
        <v>26</v>
      </c>
      <c r="P5825" s="1">
        <v>150000</v>
      </c>
      <c r="Q5825" t="s">
        <v>27</v>
      </c>
    </row>
    <row r="5826" spans="1:17" x14ac:dyDescent="0.3">
      <c r="A5826" t="s">
        <v>17</v>
      </c>
      <c r="B5826">
        <v>2</v>
      </c>
      <c r="C5826">
        <v>2026</v>
      </c>
      <c r="D5826" t="s">
        <v>18</v>
      </c>
      <c r="E5826">
        <v>0</v>
      </c>
      <c r="F5826" t="s">
        <v>29</v>
      </c>
      <c r="G5826">
        <v>1</v>
      </c>
      <c r="H5826" t="s">
        <v>35</v>
      </c>
      <c r="I5826">
        <v>77</v>
      </c>
      <c r="J5826" t="s">
        <v>36</v>
      </c>
      <c r="K5826" t="s">
        <v>37</v>
      </c>
      <c r="L5826" t="s">
        <v>31</v>
      </c>
      <c r="M5826" t="s">
        <v>32</v>
      </c>
      <c r="N5826" t="s">
        <v>26</v>
      </c>
      <c r="P5826" s="1">
        <v>150000</v>
      </c>
      <c r="Q5826" t="s">
        <v>27</v>
      </c>
    </row>
    <row r="5827" spans="1:17" x14ac:dyDescent="0.3">
      <c r="A5827" t="s">
        <v>17</v>
      </c>
      <c r="B5827">
        <v>2</v>
      </c>
      <c r="C5827">
        <v>2026</v>
      </c>
      <c r="D5827" t="s">
        <v>18</v>
      </c>
      <c r="E5827">
        <v>0</v>
      </c>
      <c r="F5827" t="s">
        <v>29</v>
      </c>
      <c r="G5827">
        <v>5</v>
      </c>
      <c r="H5827" t="s">
        <v>35</v>
      </c>
      <c r="I5827">
        <v>69</v>
      </c>
      <c r="J5827" t="s">
        <v>47</v>
      </c>
      <c r="K5827" t="s">
        <v>48</v>
      </c>
      <c r="L5827" t="s">
        <v>31</v>
      </c>
      <c r="M5827" t="s">
        <v>38</v>
      </c>
      <c r="N5827" t="s">
        <v>26</v>
      </c>
      <c r="O5827" t="s">
        <v>83</v>
      </c>
      <c r="P5827" s="1">
        <v>150000</v>
      </c>
      <c r="Q5827" t="s">
        <v>40</v>
      </c>
    </row>
    <row r="5828" spans="1:17" x14ac:dyDescent="0.3">
      <c r="A5828" t="s">
        <v>17</v>
      </c>
      <c r="B5828">
        <v>2</v>
      </c>
      <c r="C5828">
        <v>2026</v>
      </c>
      <c r="D5828" t="s">
        <v>18</v>
      </c>
      <c r="E5828">
        <v>0</v>
      </c>
      <c r="F5828" t="s">
        <v>20</v>
      </c>
      <c r="G5828">
        <v>4</v>
      </c>
      <c r="H5828" t="s">
        <v>35</v>
      </c>
      <c r="I5828">
        <v>71</v>
      </c>
      <c r="J5828" t="s">
        <v>22</v>
      </c>
      <c r="K5828" t="s">
        <v>23</v>
      </c>
      <c r="L5828" t="s">
        <v>24</v>
      </c>
      <c r="M5828" t="s">
        <v>25</v>
      </c>
      <c r="N5828" t="s">
        <v>26</v>
      </c>
      <c r="P5828" s="1">
        <v>150000</v>
      </c>
      <c r="Q5828" t="s">
        <v>27</v>
      </c>
    </row>
    <row r="5829" spans="1:17" x14ac:dyDescent="0.3">
      <c r="A5829" t="s">
        <v>17</v>
      </c>
      <c r="B5829">
        <v>2</v>
      </c>
      <c r="C5829">
        <v>2026</v>
      </c>
      <c r="D5829" t="s">
        <v>18</v>
      </c>
      <c r="E5829">
        <v>0</v>
      </c>
      <c r="F5829" t="s">
        <v>52</v>
      </c>
      <c r="G5829">
        <v>3</v>
      </c>
      <c r="H5829" t="s">
        <v>35</v>
      </c>
      <c r="I5829">
        <v>65</v>
      </c>
      <c r="J5829" t="s">
        <v>22</v>
      </c>
      <c r="K5829" t="s">
        <v>30</v>
      </c>
      <c r="L5829" t="s">
        <v>24</v>
      </c>
      <c r="M5829" t="s">
        <v>25</v>
      </c>
      <c r="N5829" t="s">
        <v>26</v>
      </c>
      <c r="P5829" s="1">
        <v>150000</v>
      </c>
      <c r="Q5829" t="s">
        <v>27</v>
      </c>
    </row>
    <row r="5830" spans="1:17" x14ac:dyDescent="0.3">
      <c r="A5830" t="s">
        <v>17</v>
      </c>
      <c r="B5830">
        <v>2</v>
      </c>
      <c r="C5830">
        <v>2026</v>
      </c>
      <c r="D5830" t="s">
        <v>18</v>
      </c>
      <c r="E5830">
        <v>0</v>
      </c>
      <c r="F5830" t="s">
        <v>20</v>
      </c>
      <c r="G5830">
        <v>1</v>
      </c>
      <c r="H5830" t="s">
        <v>35</v>
      </c>
      <c r="I5830">
        <v>79</v>
      </c>
      <c r="J5830" t="s">
        <v>36</v>
      </c>
      <c r="K5830" t="s">
        <v>59</v>
      </c>
      <c r="L5830" t="s">
        <v>133</v>
      </c>
      <c r="M5830" t="s">
        <v>134</v>
      </c>
      <c r="N5830" t="s">
        <v>26</v>
      </c>
      <c r="P5830" s="1">
        <v>150000</v>
      </c>
      <c r="Q5830" t="s">
        <v>27</v>
      </c>
    </row>
    <row r="5831" spans="1:17" x14ac:dyDescent="0.3">
      <c r="A5831" t="s">
        <v>17</v>
      </c>
      <c r="B5831">
        <v>2</v>
      </c>
      <c r="C5831">
        <v>2026</v>
      </c>
      <c r="D5831" t="s">
        <v>18</v>
      </c>
      <c r="E5831">
        <v>0</v>
      </c>
      <c r="F5831" t="s">
        <v>63</v>
      </c>
      <c r="G5831">
        <v>1</v>
      </c>
      <c r="L5831" t="s">
        <v>24</v>
      </c>
      <c r="M5831" t="s">
        <v>25</v>
      </c>
      <c r="N5831" t="s">
        <v>26</v>
      </c>
      <c r="P5831" s="1">
        <v>150000</v>
      </c>
      <c r="Q5831" t="s">
        <v>27</v>
      </c>
    </row>
    <row r="5832" spans="1:17" x14ac:dyDescent="0.3">
      <c r="A5832" t="s">
        <v>17</v>
      </c>
      <c r="B5832">
        <v>2</v>
      </c>
      <c r="C5832">
        <v>2026</v>
      </c>
      <c r="D5832" t="s">
        <v>18</v>
      </c>
      <c r="E5832">
        <v>0</v>
      </c>
      <c r="F5832" t="s">
        <v>20</v>
      </c>
      <c r="G5832">
        <v>1</v>
      </c>
      <c r="H5832" t="s">
        <v>21</v>
      </c>
      <c r="I5832">
        <v>75</v>
      </c>
      <c r="J5832" t="s">
        <v>22</v>
      </c>
      <c r="K5832" t="s">
        <v>72</v>
      </c>
      <c r="L5832" t="s">
        <v>31</v>
      </c>
      <c r="M5832" t="s">
        <v>38</v>
      </c>
      <c r="N5832" t="s">
        <v>26</v>
      </c>
      <c r="O5832" t="s">
        <v>167</v>
      </c>
      <c r="P5832" s="1">
        <v>150000</v>
      </c>
      <c r="Q5832" t="s">
        <v>40</v>
      </c>
    </row>
    <row r="5833" spans="1:17" x14ac:dyDescent="0.3">
      <c r="A5833" t="s">
        <v>17</v>
      </c>
      <c r="B5833">
        <v>2</v>
      </c>
      <c r="C5833">
        <v>2026</v>
      </c>
      <c r="D5833" t="s">
        <v>18</v>
      </c>
      <c r="E5833">
        <v>0</v>
      </c>
      <c r="F5833" t="s">
        <v>20</v>
      </c>
      <c r="G5833">
        <v>5</v>
      </c>
      <c r="H5833" t="s">
        <v>21</v>
      </c>
      <c r="I5833">
        <v>75</v>
      </c>
      <c r="J5833" t="s">
        <v>22</v>
      </c>
      <c r="K5833" t="s">
        <v>23</v>
      </c>
      <c r="L5833" t="s">
        <v>24</v>
      </c>
      <c r="M5833" t="s">
        <v>25</v>
      </c>
      <c r="N5833" t="s">
        <v>26</v>
      </c>
      <c r="P5833" s="1">
        <v>150000</v>
      </c>
      <c r="Q5833" t="s">
        <v>27</v>
      </c>
    </row>
    <row r="5834" spans="1:17" x14ac:dyDescent="0.3">
      <c r="A5834" t="s">
        <v>17</v>
      </c>
      <c r="B5834">
        <v>2</v>
      </c>
      <c r="C5834">
        <v>2026</v>
      </c>
      <c r="D5834" t="s">
        <v>18</v>
      </c>
      <c r="E5834">
        <v>0</v>
      </c>
      <c r="F5834" t="s">
        <v>20</v>
      </c>
      <c r="G5834">
        <v>2</v>
      </c>
      <c r="H5834" t="s">
        <v>35</v>
      </c>
      <c r="I5834">
        <v>77</v>
      </c>
      <c r="J5834" t="s">
        <v>36</v>
      </c>
      <c r="K5834" t="s">
        <v>45</v>
      </c>
      <c r="L5834" t="s">
        <v>31</v>
      </c>
      <c r="M5834" t="s">
        <v>32</v>
      </c>
      <c r="N5834" t="s">
        <v>26</v>
      </c>
      <c r="P5834" s="1">
        <v>150000</v>
      </c>
      <c r="Q5834" t="s">
        <v>27</v>
      </c>
    </row>
    <row r="5835" spans="1:17" x14ac:dyDescent="0.3">
      <c r="A5835" t="s">
        <v>17</v>
      </c>
      <c r="B5835">
        <v>2</v>
      </c>
      <c r="C5835">
        <v>2026</v>
      </c>
      <c r="D5835" t="s">
        <v>18</v>
      </c>
      <c r="E5835">
        <v>0</v>
      </c>
      <c r="F5835" t="s">
        <v>29</v>
      </c>
      <c r="G5835">
        <v>3</v>
      </c>
      <c r="H5835" t="s">
        <v>35</v>
      </c>
      <c r="I5835">
        <v>65</v>
      </c>
      <c r="J5835" t="s">
        <v>36</v>
      </c>
      <c r="K5835" t="s">
        <v>59</v>
      </c>
      <c r="L5835" t="s">
        <v>31</v>
      </c>
      <c r="M5835" t="s">
        <v>32</v>
      </c>
      <c r="N5835" t="s">
        <v>26</v>
      </c>
      <c r="P5835" s="1">
        <v>150000</v>
      </c>
      <c r="Q5835" t="s">
        <v>27</v>
      </c>
    </row>
    <row r="5836" spans="1:17" x14ac:dyDescent="0.3">
      <c r="A5836" t="s">
        <v>17</v>
      </c>
      <c r="B5836">
        <v>2</v>
      </c>
      <c r="C5836">
        <v>2026</v>
      </c>
      <c r="D5836" t="s">
        <v>18</v>
      </c>
      <c r="E5836">
        <v>0</v>
      </c>
      <c r="F5836" t="s">
        <v>52</v>
      </c>
      <c r="G5836">
        <v>2</v>
      </c>
      <c r="H5836" t="s">
        <v>35</v>
      </c>
      <c r="I5836">
        <v>65</v>
      </c>
      <c r="J5836" t="s">
        <v>22</v>
      </c>
      <c r="K5836" t="s">
        <v>23</v>
      </c>
      <c r="L5836" t="s">
        <v>24</v>
      </c>
      <c r="M5836" t="s">
        <v>25</v>
      </c>
      <c r="N5836" t="s">
        <v>26</v>
      </c>
      <c r="P5836" s="1">
        <v>150000</v>
      </c>
      <c r="Q5836" t="s">
        <v>27</v>
      </c>
    </row>
    <row r="5837" spans="1:17" x14ac:dyDescent="0.3">
      <c r="A5837" t="s">
        <v>17</v>
      </c>
      <c r="B5837">
        <v>2</v>
      </c>
      <c r="C5837">
        <v>2026</v>
      </c>
      <c r="D5837" t="s">
        <v>18</v>
      </c>
      <c r="E5837">
        <v>0</v>
      </c>
      <c r="F5837" t="s">
        <v>34</v>
      </c>
      <c r="G5837">
        <v>2</v>
      </c>
      <c r="H5837" t="s">
        <v>35</v>
      </c>
      <c r="I5837">
        <v>65</v>
      </c>
      <c r="J5837" t="s">
        <v>22</v>
      </c>
      <c r="K5837" t="s">
        <v>142</v>
      </c>
      <c r="L5837" t="s">
        <v>31</v>
      </c>
      <c r="M5837" t="s">
        <v>32</v>
      </c>
      <c r="N5837" t="s">
        <v>26</v>
      </c>
      <c r="P5837" s="1">
        <v>150000</v>
      </c>
      <c r="Q5837" t="s">
        <v>27</v>
      </c>
    </row>
    <row r="5838" spans="1:17" x14ac:dyDescent="0.3">
      <c r="A5838" t="s">
        <v>17</v>
      </c>
      <c r="B5838">
        <v>2</v>
      </c>
      <c r="C5838">
        <v>2026</v>
      </c>
      <c r="D5838" t="s">
        <v>18</v>
      </c>
      <c r="E5838">
        <v>0</v>
      </c>
      <c r="F5838" t="s">
        <v>20</v>
      </c>
      <c r="G5838">
        <v>3</v>
      </c>
      <c r="H5838" t="s">
        <v>35</v>
      </c>
      <c r="I5838">
        <v>64</v>
      </c>
      <c r="J5838" t="s">
        <v>22</v>
      </c>
      <c r="K5838" t="s">
        <v>79</v>
      </c>
      <c r="L5838" t="s">
        <v>24</v>
      </c>
      <c r="M5838" t="s">
        <v>25</v>
      </c>
      <c r="N5838" t="s">
        <v>26</v>
      </c>
      <c r="P5838" s="1">
        <v>150000</v>
      </c>
      <c r="Q5838" t="s">
        <v>27</v>
      </c>
    </row>
    <row r="5839" spans="1:17" x14ac:dyDescent="0.3">
      <c r="A5839" t="s">
        <v>17</v>
      </c>
      <c r="B5839">
        <v>2</v>
      </c>
      <c r="C5839">
        <v>2026</v>
      </c>
      <c r="D5839" t="s">
        <v>18</v>
      </c>
      <c r="E5839">
        <v>0</v>
      </c>
      <c r="F5839" t="s">
        <v>29</v>
      </c>
      <c r="G5839">
        <v>2</v>
      </c>
      <c r="H5839" t="s">
        <v>35</v>
      </c>
      <c r="I5839">
        <v>61</v>
      </c>
      <c r="J5839" t="s">
        <v>22</v>
      </c>
      <c r="K5839" t="s">
        <v>157</v>
      </c>
      <c r="L5839" t="s">
        <v>24</v>
      </c>
      <c r="M5839" t="s">
        <v>25</v>
      </c>
      <c r="N5839" t="s">
        <v>26</v>
      </c>
      <c r="P5839" s="1">
        <v>150000</v>
      </c>
      <c r="Q5839" t="s">
        <v>27</v>
      </c>
    </row>
    <row r="5840" spans="1:17" x14ac:dyDescent="0.3">
      <c r="A5840" t="s">
        <v>17</v>
      </c>
      <c r="B5840">
        <v>2</v>
      </c>
      <c r="C5840">
        <v>2026</v>
      </c>
      <c r="D5840" t="s">
        <v>18</v>
      </c>
      <c r="E5840">
        <v>0</v>
      </c>
      <c r="F5840" t="s">
        <v>20</v>
      </c>
      <c r="G5840">
        <v>2</v>
      </c>
      <c r="H5840" t="s">
        <v>35</v>
      </c>
      <c r="I5840">
        <v>76</v>
      </c>
      <c r="J5840" t="s">
        <v>22</v>
      </c>
      <c r="K5840" t="s">
        <v>72</v>
      </c>
      <c r="L5840" t="s">
        <v>24</v>
      </c>
      <c r="M5840" t="s">
        <v>25</v>
      </c>
      <c r="N5840" t="s">
        <v>26</v>
      </c>
      <c r="P5840" s="1">
        <v>150000</v>
      </c>
      <c r="Q5840" t="s">
        <v>27</v>
      </c>
    </row>
    <row r="5841" spans="1:17" x14ac:dyDescent="0.3">
      <c r="A5841" t="s">
        <v>17</v>
      </c>
      <c r="B5841">
        <v>2</v>
      </c>
      <c r="C5841">
        <v>2026</v>
      </c>
      <c r="D5841" t="s">
        <v>18</v>
      </c>
      <c r="E5841">
        <v>0</v>
      </c>
      <c r="F5841" t="s">
        <v>52</v>
      </c>
      <c r="G5841">
        <v>4</v>
      </c>
      <c r="H5841" t="s">
        <v>35</v>
      </c>
      <c r="I5841">
        <v>69</v>
      </c>
      <c r="J5841" t="s">
        <v>36</v>
      </c>
      <c r="K5841" t="s">
        <v>59</v>
      </c>
      <c r="L5841" t="s">
        <v>24</v>
      </c>
      <c r="M5841" t="s">
        <v>25</v>
      </c>
      <c r="N5841" t="s">
        <v>26</v>
      </c>
      <c r="P5841" s="1">
        <v>150000</v>
      </c>
      <c r="Q5841" t="s">
        <v>27</v>
      </c>
    </row>
    <row r="5842" spans="1:17" x14ac:dyDescent="0.3">
      <c r="A5842" t="s">
        <v>17</v>
      </c>
      <c r="B5842">
        <v>2</v>
      </c>
      <c r="C5842">
        <v>2026</v>
      </c>
      <c r="D5842" t="s">
        <v>18</v>
      </c>
      <c r="E5842">
        <v>0</v>
      </c>
      <c r="F5842" t="s">
        <v>29</v>
      </c>
      <c r="G5842">
        <v>5</v>
      </c>
      <c r="H5842" t="s">
        <v>35</v>
      </c>
      <c r="I5842">
        <v>80</v>
      </c>
      <c r="J5842" t="s">
        <v>22</v>
      </c>
      <c r="K5842" t="s">
        <v>30</v>
      </c>
      <c r="L5842" t="s">
        <v>31</v>
      </c>
      <c r="M5842" t="s">
        <v>32</v>
      </c>
      <c r="N5842" t="s">
        <v>26</v>
      </c>
      <c r="P5842" s="1">
        <v>150000</v>
      </c>
      <c r="Q5842" t="s">
        <v>27</v>
      </c>
    </row>
    <row r="5843" spans="1:17" x14ac:dyDescent="0.3">
      <c r="A5843" t="s">
        <v>17</v>
      </c>
      <c r="B5843">
        <v>2</v>
      </c>
      <c r="C5843">
        <v>2026</v>
      </c>
      <c r="D5843" t="s">
        <v>18</v>
      </c>
      <c r="E5843">
        <v>0</v>
      </c>
      <c r="F5843" t="s">
        <v>52</v>
      </c>
      <c r="G5843">
        <v>3</v>
      </c>
      <c r="H5843" t="s">
        <v>35</v>
      </c>
      <c r="I5843">
        <v>63</v>
      </c>
      <c r="J5843" t="s">
        <v>36</v>
      </c>
      <c r="K5843" t="s">
        <v>61</v>
      </c>
      <c r="L5843" t="s">
        <v>31</v>
      </c>
      <c r="M5843" t="s">
        <v>32</v>
      </c>
      <c r="N5843" t="s">
        <v>26</v>
      </c>
      <c r="P5843" s="1">
        <v>150000</v>
      </c>
      <c r="Q5843" t="s">
        <v>27</v>
      </c>
    </row>
    <row r="5844" spans="1:17" x14ac:dyDescent="0.3">
      <c r="A5844" t="s">
        <v>17</v>
      </c>
      <c r="B5844">
        <v>2</v>
      </c>
      <c r="C5844">
        <v>2026</v>
      </c>
      <c r="D5844" t="s">
        <v>18</v>
      </c>
      <c r="E5844">
        <v>0</v>
      </c>
      <c r="F5844" t="s">
        <v>20</v>
      </c>
      <c r="G5844">
        <v>3</v>
      </c>
      <c r="H5844" t="s">
        <v>35</v>
      </c>
      <c r="I5844">
        <v>65</v>
      </c>
      <c r="J5844" t="s">
        <v>47</v>
      </c>
      <c r="K5844" t="s">
        <v>48</v>
      </c>
      <c r="L5844" t="s">
        <v>24</v>
      </c>
      <c r="M5844" t="s">
        <v>25</v>
      </c>
      <c r="N5844" t="s">
        <v>26</v>
      </c>
      <c r="P5844" s="1">
        <v>150000</v>
      </c>
      <c r="Q5844" t="s">
        <v>27</v>
      </c>
    </row>
    <row r="5845" spans="1:17" x14ac:dyDescent="0.3">
      <c r="A5845" t="s">
        <v>17</v>
      </c>
      <c r="B5845">
        <v>2</v>
      </c>
      <c r="C5845">
        <v>2026</v>
      </c>
      <c r="D5845" t="s">
        <v>18</v>
      </c>
      <c r="E5845">
        <v>0</v>
      </c>
      <c r="F5845" t="s">
        <v>52</v>
      </c>
      <c r="G5845">
        <v>2</v>
      </c>
      <c r="H5845" t="s">
        <v>35</v>
      </c>
      <c r="I5845">
        <v>63</v>
      </c>
      <c r="J5845" t="s">
        <v>36</v>
      </c>
      <c r="K5845" t="s">
        <v>61</v>
      </c>
      <c r="L5845" t="s">
        <v>24</v>
      </c>
      <c r="M5845" t="s">
        <v>25</v>
      </c>
      <c r="N5845" t="s">
        <v>26</v>
      </c>
      <c r="P5845" s="1">
        <v>150000</v>
      </c>
      <c r="Q5845" t="s">
        <v>27</v>
      </c>
    </row>
    <row r="5846" spans="1:17" x14ac:dyDescent="0.3">
      <c r="A5846" t="s">
        <v>17</v>
      </c>
      <c r="B5846">
        <v>2</v>
      </c>
      <c r="C5846">
        <v>2026</v>
      </c>
      <c r="D5846" t="s">
        <v>18</v>
      </c>
      <c r="E5846">
        <v>0</v>
      </c>
      <c r="F5846" t="s">
        <v>52</v>
      </c>
      <c r="H5846" t="s">
        <v>35</v>
      </c>
      <c r="I5846">
        <v>66</v>
      </c>
      <c r="J5846" t="s">
        <v>22</v>
      </c>
      <c r="K5846" t="s">
        <v>215</v>
      </c>
      <c r="L5846" t="s">
        <v>24</v>
      </c>
      <c r="M5846" t="s">
        <v>25</v>
      </c>
      <c r="N5846" t="s">
        <v>26</v>
      </c>
      <c r="P5846" s="1">
        <v>150000</v>
      </c>
      <c r="Q5846" t="s">
        <v>27</v>
      </c>
    </row>
    <row r="5847" spans="1:17" x14ac:dyDescent="0.3">
      <c r="A5847" t="s">
        <v>17</v>
      </c>
      <c r="B5847">
        <v>2</v>
      </c>
      <c r="C5847">
        <v>2026</v>
      </c>
      <c r="D5847" t="s">
        <v>18</v>
      </c>
      <c r="E5847">
        <v>0</v>
      </c>
      <c r="F5847" t="s">
        <v>65</v>
      </c>
      <c r="G5847">
        <v>2</v>
      </c>
      <c r="H5847" t="s">
        <v>35</v>
      </c>
      <c r="I5847">
        <v>69</v>
      </c>
      <c r="J5847" t="s">
        <v>22</v>
      </c>
      <c r="K5847" t="s">
        <v>125</v>
      </c>
      <c r="L5847" t="s">
        <v>31</v>
      </c>
      <c r="M5847" t="s">
        <v>32</v>
      </c>
      <c r="N5847" t="s">
        <v>26</v>
      </c>
      <c r="P5847" s="1">
        <v>150000</v>
      </c>
      <c r="Q5847" t="s">
        <v>27</v>
      </c>
    </row>
    <row r="5848" spans="1:17" x14ac:dyDescent="0.3">
      <c r="A5848" t="s">
        <v>17</v>
      </c>
      <c r="B5848">
        <v>2</v>
      </c>
      <c r="C5848">
        <v>2026</v>
      </c>
      <c r="D5848" t="s">
        <v>18</v>
      </c>
      <c r="E5848">
        <v>0</v>
      </c>
      <c r="F5848" t="s">
        <v>52</v>
      </c>
      <c r="G5848">
        <v>1</v>
      </c>
      <c r="H5848" t="s">
        <v>35</v>
      </c>
      <c r="I5848">
        <v>74</v>
      </c>
      <c r="J5848" t="s">
        <v>22</v>
      </c>
      <c r="K5848" t="s">
        <v>23</v>
      </c>
      <c r="L5848" t="s">
        <v>31</v>
      </c>
      <c r="M5848" t="s">
        <v>32</v>
      </c>
      <c r="N5848" t="s">
        <v>26</v>
      </c>
      <c r="P5848" s="1">
        <v>150000</v>
      </c>
      <c r="Q5848" t="s">
        <v>27</v>
      </c>
    </row>
    <row r="5849" spans="1:17" x14ac:dyDescent="0.3">
      <c r="A5849" t="s">
        <v>17</v>
      </c>
      <c r="B5849">
        <v>2</v>
      </c>
      <c r="C5849">
        <v>2026</v>
      </c>
      <c r="D5849" t="s">
        <v>18</v>
      </c>
      <c r="E5849">
        <v>0</v>
      </c>
      <c r="F5849" t="s">
        <v>29</v>
      </c>
      <c r="G5849">
        <v>3</v>
      </c>
      <c r="H5849" t="s">
        <v>35</v>
      </c>
      <c r="I5849">
        <v>71</v>
      </c>
      <c r="J5849" t="s">
        <v>22</v>
      </c>
      <c r="K5849" t="s">
        <v>72</v>
      </c>
      <c r="L5849" t="s">
        <v>31</v>
      </c>
      <c r="M5849" t="s">
        <v>38</v>
      </c>
      <c r="N5849" t="s">
        <v>26</v>
      </c>
      <c r="O5849" t="s">
        <v>143</v>
      </c>
      <c r="P5849" s="1">
        <v>150000</v>
      </c>
      <c r="Q5849" t="s">
        <v>40</v>
      </c>
    </row>
    <row r="5850" spans="1:17" x14ac:dyDescent="0.3">
      <c r="A5850" t="s">
        <v>17</v>
      </c>
      <c r="B5850">
        <v>2</v>
      </c>
      <c r="C5850">
        <v>2026</v>
      </c>
      <c r="D5850" t="s">
        <v>18</v>
      </c>
      <c r="E5850">
        <v>0</v>
      </c>
      <c r="F5850" t="s">
        <v>29</v>
      </c>
      <c r="G5850">
        <v>4</v>
      </c>
      <c r="H5850" t="s">
        <v>35</v>
      </c>
      <c r="I5850">
        <v>62</v>
      </c>
      <c r="J5850" t="s">
        <v>22</v>
      </c>
      <c r="K5850" t="s">
        <v>155</v>
      </c>
      <c r="L5850" t="s">
        <v>24</v>
      </c>
      <c r="M5850" t="s">
        <v>25</v>
      </c>
      <c r="N5850" t="s">
        <v>26</v>
      </c>
      <c r="P5850" s="1">
        <v>150000</v>
      </c>
      <c r="Q5850" t="s">
        <v>27</v>
      </c>
    </row>
    <row r="5851" spans="1:17" x14ac:dyDescent="0.3">
      <c r="A5851" t="s">
        <v>17</v>
      </c>
      <c r="B5851">
        <v>2</v>
      </c>
      <c r="C5851">
        <v>2026</v>
      </c>
      <c r="D5851" t="s">
        <v>18</v>
      </c>
      <c r="E5851">
        <v>0</v>
      </c>
      <c r="F5851" t="s">
        <v>29</v>
      </c>
      <c r="G5851">
        <v>4</v>
      </c>
      <c r="H5851" t="s">
        <v>35</v>
      </c>
      <c r="I5851">
        <v>66</v>
      </c>
      <c r="J5851" t="s">
        <v>47</v>
      </c>
      <c r="K5851" t="s">
        <v>128</v>
      </c>
      <c r="L5851" t="s">
        <v>31</v>
      </c>
      <c r="M5851" t="s">
        <v>32</v>
      </c>
      <c r="N5851" t="s">
        <v>26</v>
      </c>
      <c r="P5851" s="1">
        <v>150000</v>
      </c>
      <c r="Q5851" t="s">
        <v>27</v>
      </c>
    </row>
    <row r="5852" spans="1:17" x14ac:dyDescent="0.3">
      <c r="A5852" t="s">
        <v>17</v>
      </c>
      <c r="B5852">
        <v>2</v>
      </c>
      <c r="C5852">
        <v>2026</v>
      </c>
      <c r="D5852" t="s">
        <v>18</v>
      </c>
      <c r="E5852">
        <v>0</v>
      </c>
      <c r="F5852" t="s">
        <v>20</v>
      </c>
      <c r="G5852">
        <v>2</v>
      </c>
      <c r="H5852" t="s">
        <v>35</v>
      </c>
      <c r="I5852">
        <v>62</v>
      </c>
      <c r="J5852" t="s">
        <v>22</v>
      </c>
      <c r="K5852" t="s">
        <v>157</v>
      </c>
      <c r="L5852" t="s">
        <v>24</v>
      </c>
      <c r="M5852" t="s">
        <v>25</v>
      </c>
      <c r="N5852" t="s">
        <v>26</v>
      </c>
      <c r="P5852" s="1">
        <v>150000</v>
      </c>
      <c r="Q5852" t="s">
        <v>27</v>
      </c>
    </row>
    <row r="5853" spans="1:17" x14ac:dyDescent="0.3">
      <c r="A5853" t="s">
        <v>17</v>
      </c>
      <c r="B5853">
        <v>2</v>
      </c>
      <c r="C5853">
        <v>2026</v>
      </c>
      <c r="D5853" t="s">
        <v>18</v>
      </c>
      <c r="E5853">
        <v>0</v>
      </c>
      <c r="F5853" t="s">
        <v>20</v>
      </c>
      <c r="G5853">
        <v>1</v>
      </c>
      <c r="H5853" t="s">
        <v>35</v>
      </c>
      <c r="I5853">
        <v>71</v>
      </c>
      <c r="J5853" t="s">
        <v>36</v>
      </c>
      <c r="K5853" t="s">
        <v>59</v>
      </c>
      <c r="L5853" t="s">
        <v>31</v>
      </c>
      <c r="M5853" t="s">
        <v>38</v>
      </c>
      <c r="N5853" t="s">
        <v>26</v>
      </c>
      <c r="O5853" t="s">
        <v>216</v>
      </c>
      <c r="P5853" s="1">
        <v>150000</v>
      </c>
      <c r="Q5853" t="s">
        <v>40</v>
      </c>
    </row>
    <row r="5854" spans="1:17" x14ac:dyDescent="0.3">
      <c r="A5854" t="s">
        <v>17</v>
      </c>
      <c r="B5854">
        <v>2</v>
      </c>
      <c r="C5854">
        <v>2026</v>
      </c>
      <c r="D5854" t="s">
        <v>18</v>
      </c>
      <c r="E5854">
        <v>0</v>
      </c>
      <c r="F5854" t="s">
        <v>4679</v>
      </c>
      <c r="G5854">
        <v>3</v>
      </c>
      <c r="H5854" t="s">
        <v>35</v>
      </c>
      <c r="I5854">
        <v>71</v>
      </c>
      <c r="J5854" t="s">
        <v>22</v>
      </c>
      <c r="K5854" t="s">
        <v>79</v>
      </c>
      <c r="L5854" t="s">
        <v>133</v>
      </c>
      <c r="M5854" t="s">
        <v>134</v>
      </c>
      <c r="N5854" t="s">
        <v>26</v>
      </c>
      <c r="P5854" s="1">
        <v>150000</v>
      </c>
      <c r="Q5854" t="s">
        <v>27</v>
      </c>
    </row>
    <row r="5855" spans="1:17" x14ac:dyDescent="0.3">
      <c r="A5855" t="s">
        <v>17</v>
      </c>
      <c r="B5855">
        <v>2</v>
      </c>
      <c r="C5855">
        <v>2026</v>
      </c>
      <c r="D5855" t="s">
        <v>18</v>
      </c>
      <c r="E5855">
        <v>0</v>
      </c>
      <c r="F5855" t="s">
        <v>29</v>
      </c>
      <c r="G5855">
        <v>3</v>
      </c>
      <c r="H5855" t="s">
        <v>35</v>
      </c>
      <c r="I5855">
        <v>85</v>
      </c>
      <c r="J5855" t="s">
        <v>22</v>
      </c>
      <c r="K5855" t="s">
        <v>157</v>
      </c>
      <c r="L5855" t="s">
        <v>31</v>
      </c>
      <c r="M5855" t="s">
        <v>32</v>
      </c>
      <c r="N5855" t="s">
        <v>26</v>
      </c>
      <c r="P5855" s="1">
        <v>150000</v>
      </c>
      <c r="Q5855" t="s">
        <v>27</v>
      </c>
    </row>
    <row r="5856" spans="1:17" x14ac:dyDescent="0.3">
      <c r="A5856" t="s">
        <v>17</v>
      </c>
      <c r="B5856">
        <v>2</v>
      </c>
      <c r="C5856">
        <v>2026</v>
      </c>
      <c r="D5856" t="s">
        <v>18</v>
      </c>
      <c r="E5856">
        <v>0</v>
      </c>
      <c r="F5856" t="s">
        <v>74</v>
      </c>
      <c r="G5856">
        <v>3</v>
      </c>
      <c r="H5856" t="s">
        <v>21</v>
      </c>
      <c r="I5856">
        <v>80</v>
      </c>
      <c r="J5856" t="s">
        <v>22</v>
      </c>
      <c r="K5856" t="s">
        <v>30</v>
      </c>
      <c r="L5856" t="s">
        <v>24</v>
      </c>
      <c r="M5856" t="s">
        <v>25</v>
      </c>
      <c r="N5856" t="s">
        <v>26</v>
      </c>
      <c r="P5856" s="1">
        <v>150000</v>
      </c>
      <c r="Q5856" t="s">
        <v>27</v>
      </c>
    </row>
    <row r="5857" spans="1:17" x14ac:dyDescent="0.3">
      <c r="A5857" t="s">
        <v>17</v>
      </c>
      <c r="B5857">
        <v>2</v>
      </c>
      <c r="C5857">
        <v>2026</v>
      </c>
      <c r="D5857" t="s">
        <v>18</v>
      </c>
      <c r="E5857">
        <v>0</v>
      </c>
      <c r="F5857" t="s">
        <v>29</v>
      </c>
      <c r="G5857">
        <v>1</v>
      </c>
      <c r="H5857" t="s">
        <v>35</v>
      </c>
      <c r="I5857">
        <v>76</v>
      </c>
      <c r="J5857" t="s">
        <v>22</v>
      </c>
      <c r="K5857" t="s">
        <v>30</v>
      </c>
      <c r="L5857" t="s">
        <v>24</v>
      </c>
      <c r="M5857" t="s">
        <v>25</v>
      </c>
      <c r="N5857" t="s">
        <v>26</v>
      </c>
      <c r="P5857" s="1">
        <v>150000</v>
      </c>
      <c r="Q5857" t="s">
        <v>27</v>
      </c>
    </row>
    <row r="5858" spans="1:17" x14ac:dyDescent="0.3">
      <c r="A5858" t="s">
        <v>17</v>
      </c>
      <c r="B5858">
        <v>2</v>
      </c>
      <c r="C5858">
        <v>2026</v>
      </c>
      <c r="D5858" t="s">
        <v>18</v>
      </c>
      <c r="E5858">
        <v>0</v>
      </c>
      <c r="F5858" t="s">
        <v>20</v>
      </c>
      <c r="G5858">
        <v>2</v>
      </c>
      <c r="H5858" t="s">
        <v>35</v>
      </c>
      <c r="I5858">
        <v>69</v>
      </c>
      <c r="J5858" t="s">
        <v>22</v>
      </c>
      <c r="K5858" t="s">
        <v>68</v>
      </c>
      <c r="L5858" t="s">
        <v>24</v>
      </c>
      <c r="M5858" t="s">
        <v>25</v>
      </c>
      <c r="N5858" t="s">
        <v>26</v>
      </c>
      <c r="P5858" s="1">
        <v>150000</v>
      </c>
      <c r="Q5858" t="s">
        <v>27</v>
      </c>
    </row>
    <row r="5859" spans="1:17" x14ac:dyDescent="0.3">
      <c r="A5859" t="s">
        <v>17</v>
      </c>
      <c r="B5859">
        <v>2</v>
      </c>
      <c r="C5859">
        <v>2026</v>
      </c>
      <c r="D5859" t="s">
        <v>18</v>
      </c>
      <c r="E5859">
        <v>0</v>
      </c>
      <c r="F5859" t="s">
        <v>29</v>
      </c>
      <c r="G5859">
        <v>4</v>
      </c>
      <c r="H5859" t="s">
        <v>35</v>
      </c>
      <c r="I5859">
        <v>59</v>
      </c>
      <c r="J5859" t="s">
        <v>22</v>
      </c>
      <c r="K5859" t="s">
        <v>68</v>
      </c>
      <c r="L5859" t="s">
        <v>24</v>
      </c>
      <c r="M5859" t="s">
        <v>25</v>
      </c>
      <c r="N5859" t="s">
        <v>26</v>
      </c>
      <c r="P5859" s="1">
        <v>150000</v>
      </c>
      <c r="Q5859" t="s">
        <v>27</v>
      </c>
    </row>
    <row r="5860" spans="1:17" x14ac:dyDescent="0.3">
      <c r="A5860" t="s">
        <v>17</v>
      </c>
      <c r="B5860">
        <v>2</v>
      </c>
      <c r="C5860">
        <v>2026</v>
      </c>
      <c r="D5860" t="s">
        <v>18</v>
      </c>
      <c r="E5860">
        <v>0</v>
      </c>
      <c r="F5860" t="s">
        <v>29</v>
      </c>
      <c r="G5860">
        <v>4</v>
      </c>
      <c r="H5860" t="s">
        <v>35</v>
      </c>
      <c r="I5860">
        <v>60</v>
      </c>
      <c r="J5860" t="s">
        <v>36</v>
      </c>
      <c r="K5860" t="s">
        <v>59</v>
      </c>
      <c r="L5860" t="s">
        <v>31</v>
      </c>
      <c r="M5860" t="s">
        <v>32</v>
      </c>
      <c r="N5860" t="s">
        <v>26</v>
      </c>
      <c r="P5860" s="1">
        <v>150000</v>
      </c>
      <c r="Q5860" t="s">
        <v>27</v>
      </c>
    </row>
    <row r="5861" spans="1:17" x14ac:dyDescent="0.3">
      <c r="A5861" t="s">
        <v>17</v>
      </c>
      <c r="B5861">
        <v>2</v>
      </c>
      <c r="C5861">
        <v>2026</v>
      </c>
      <c r="D5861" t="s">
        <v>18</v>
      </c>
      <c r="E5861">
        <v>0</v>
      </c>
      <c r="F5861" t="s">
        <v>74</v>
      </c>
      <c r="G5861">
        <v>1</v>
      </c>
      <c r="H5861" t="s">
        <v>35</v>
      </c>
      <c r="I5861">
        <v>79</v>
      </c>
      <c r="J5861" t="s">
        <v>22</v>
      </c>
      <c r="K5861" t="s">
        <v>30</v>
      </c>
      <c r="L5861" t="s">
        <v>31</v>
      </c>
      <c r="M5861" t="s">
        <v>32</v>
      </c>
      <c r="N5861" t="s">
        <v>26</v>
      </c>
      <c r="P5861" s="1">
        <v>150000</v>
      </c>
      <c r="Q5861" t="s">
        <v>27</v>
      </c>
    </row>
    <row r="5862" spans="1:17" x14ac:dyDescent="0.3">
      <c r="A5862" t="s">
        <v>17</v>
      </c>
      <c r="B5862">
        <v>2</v>
      </c>
      <c r="C5862">
        <v>2026</v>
      </c>
      <c r="D5862" t="s">
        <v>18</v>
      </c>
      <c r="E5862">
        <v>0</v>
      </c>
      <c r="F5862" t="s">
        <v>63</v>
      </c>
      <c r="G5862">
        <v>1</v>
      </c>
      <c r="L5862" t="s">
        <v>31</v>
      </c>
      <c r="M5862" t="s">
        <v>38</v>
      </c>
      <c r="N5862" t="s">
        <v>26</v>
      </c>
      <c r="O5862" t="s">
        <v>83</v>
      </c>
      <c r="P5862" s="1">
        <v>150000</v>
      </c>
      <c r="Q5862" t="s">
        <v>40</v>
      </c>
    </row>
    <row r="5863" spans="1:17" x14ac:dyDescent="0.3">
      <c r="A5863" t="s">
        <v>17</v>
      </c>
      <c r="B5863">
        <v>2</v>
      </c>
      <c r="C5863">
        <v>2026</v>
      </c>
      <c r="D5863" t="s">
        <v>18</v>
      </c>
      <c r="E5863">
        <v>0</v>
      </c>
      <c r="F5863" t="s">
        <v>52</v>
      </c>
      <c r="G5863">
        <v>5</v>
      </c>
      <c r="H5863" t="s">
        <v>35</v>
      </c>
      <c r="I5863">
        <v>86</v>
      </c>
      <c r="J5863" t="s">
        <v>22</v>
      </c>
      <c r="K5863" t="s">
        <v>85</v>
      </c>
      <c r="L5863" t="s">
        <v>24</v>
      </c>
      <c r="M5863" t="s">
        <v>25</v>
      </c>
      <c r="N5863" t="s">
        <v>26</v>
      </c>
      <c r="P5863" s="1">
        <v>150000</v>
      </c>
      <c r="Q5863" t="s">
        <v>27</v>
      </c>
    </row>
    <row r="5864" spans="1:17" x14ac:dyDescent="0.3">
      <c r="A5864" t="s">
        <v>17</v>
      </c>
      <c r="B5864">
        <v>2</v>
      </c>
      <c r="C5864">
        <v>2026</v>
      </c>
      <c r="D5864" t="s">
        <v>18</v>
      </c>
      <c r="E5864">
        <v>0</v>
      </c>
      <c r="F5864" t="s">
        <v>20</v>
      </c>
      <c r="G5864">
        <v>2</v>
      </c>
      <c r="H5864" t="s">
        <v>35</v>
      </c>
      <c r="I5864">
        <v>76</v>
      </c>
      <c r="J5864" t="s">
        <v>22</v>
      </c>
      <c r="K5864" t="s">
        <v>125</v>
      </c>
      <c r="L5864" t="s">
        <v>31</v>
      </c>
      <c r="M5864" t="s">
        <v>32</v>
      </c>
      <c r="N5864" t="s">
        <v>26</v>
      </c>
      <c r="P5864" s="1">
        <v>150000</v>
      </c>
      <c r="Q5864" t="s">
        <v>27</v>
      </c>
    </row>
    <row r="5865" spans="1:17" x14ac:dyDescent="0.3">
      <c r="A5865" t="s">
        <v>17</v>
      </c>
      <c r="B5865">
        <v>2</v>
      </c>
      <c r="C5865">
        <v>2026</v>
      </c>
      <c r="D5865" t="s">
        <v>18</v>
      </c>
      <c r="E5865">
        <v>0</v>
      </c>
      <c r="F5865" t="s">
        <v>20</v>
      </c>
      <c r="G5865">
        <v>4</v>
      </c>
      <c r="H5865" t="s">
        <v>35</v>
      </c>
      <c r="I5865">
        <v>75</v>
      </c>
      <c r="J5865" t="s">
        <v>22</v>
      </c>
      <c r="K5865" t="s">
        <v>150</v>
      </c>
      <c r="L5865" t="s">
        <v>31</v>
      </c>
      <c r="M5865" t="s">
        <v>38</v>
      </c>
      <c r="N5865" t="s">
        <v>26</v>
      </c>
      <c r="O5865" t="s">
        <v>83</v>
      </c>
      <c r="P5865" s="1">
        <v>150000</v>
      </c>
      <c r="Q5865" t="s">
        <v>40</v>
      </c>
    </row>
    <row r="5866" spans="1:17" x14ac:dyDescent="0.3">
      <c r="A5866" t="s">
        <v>17</v>
      </c>
      <c r="B5866">
        <v>2</v>
      </c>
      <c r="C5866">
        <v>2026</v>
      </c>
      <c r="D5866" t="s">
        <v>18</v>
      </c>
      <c r="E5866">
        <v>0</v>
      </c>
      <c r="F5866" t="s">
        <v>65</v>
      </c>
      <c r="G5866">
        <v>1</v>
      </c>
      <c r="H5866" t="s">
        <v>35</v>
      </c>
      <c r="I5866">
        <v>69</v>
      </c>
      <c r="J5866" t="s">
        <v>36</v>
      </c>
      <c r="K5866" t="s">
        <v>61</v>
      </c>
      <c r="L5866" t="s">
        <v>24</v>
      </c>
      <c r="M5866" t="s">
        <v>25</v>
      </c>
      <c r="N5866" t="s">
        <v>26</v>
      </c>
      <c r="P5866" s="1">
        <v>150000</v>
      </c>
      <c r="Q5866" t="s">
        <v>27</v>
      </c>
    </row>
    <row r="5867" spans="1:17" x14ac:dyDescent="0.3">
      <c r="A5867" t="s">
        <v>17</v>
      </c>
      <c r="B5867">
        <v>2</v>
      </c>
      <c r="C5867">
        <v>2026</v>
      </c>
      <c r="D5867" t="s">
        <v>18</v>
      </c>
      <c r="E5867">
        <v>0</v>
      </c>
      <c r="F5867" t="s">
        <v>74</v>
      </c>
      <c r="G5867">
        <v>4</v>
      </c>
      <c r="H5867" t="s">
        <v>35</v>
      </c>
      <c r="I5867">
        <v>59</v>
      </c>
      <c r="J5867" t="s">
        <v>22</v>
      </c>
      <c r="K5867" t="s">
        <v>102</v>
      </c>
      <c r="L5867" t="s">
        <v>24</v>
      </c>
      <c r="M5867" t="s">
        <v>25</v>
      </c>
      <c r="N5867" t="s">
        <v>26</v>
      </c>
      <c r="P5867" s="1">
        <v>150000</v>
      </c>
      <c r="Q5867" t="s">
        <v>27</v>
      </c>
    </row>
    <row r="5868" spans="1:17" x14ac:dyDescent="0.3">
      <c r="A5868" t="s">
        <v>17</v>
      </c>
      <c r="B5868">
        <v>2</v>
      </c>
      <c r="C5868">
        <v>2026</v>
      </c>
      <c r="D5868" t="s">
        <v>18</v>
      </c>
      <c r="E5868">
        <v>0</v>
      </c>
      <c r="F5868" t="s">
        <v>34</v>
      </c>
      <c r="G5868">
        <v>3</v>
      </c>
      <c r="H5868" t="s">
        <v>35</v>
      </c>
      <c r="I5868">
        <v>65</v>
      </c>
      <c r="J5868" t="s">
        <v>36</v>
      </c>
      <c r="K5868" t="s">
        <v>146</v>
      </c>
      <c r="L5868" t="s">
        <v>24</v>
      </c>
      <c r="M5868" t="s">
        <v>25</v>
      </c>
      <c r="N5868" t="s">
        <v>26</v>
      </c>
      <c r="P5868" s="1">
        <v>150000</v>
      </c>
      <c r="Q5868" t="s">
        <v>27</v>
      </c>
    </row>
    <row r="5869" spans="1:17" x14ac:dyDescent="0.3">
      <c r="A5869" t="s">
        <v>17</v>
      </c>
      <c r="B5869">
        <v>2</v>
      </c>
      <c r="C5869">
        <v>2026</v>
      </c>
      <c r="D5869" t="s">
        <v>18</v>
      </c>
      <c r="E5869">
        <v>0</v>
      </c>
      <c r="F5869" t="s">
        <v>34</v>
      </c>
      <c r="G5869">
        <v>1</v>
      </c>
      <c r="H5869" t="s">
        <v>35</v>
      </c>
      <c r="I5869">
        <v>72</v>
      </c>
      <c r="J5869" t="s">
        <v>22</v>
      </c>
      <c r="K5869" t="s">
        <v>155</v>
      </c>
      <c r="L5869" t="s">
        <v>31</v>
      </c>
      <c r="M5869" t="s">
        <v>32</v>
      </c>
      <c r="N5869" t="s">
        <v>26</v>
      </c>
      <c r="P5869" s="1">
        <v>150000</v>
      </c>
      <c r="Q5869" t="s">
        <v>27</v>
      </c>
    </row>
    <row r="5870" spans="1:17" x14ac:dyDescent="0.3">
      <c r="A5870" t="s">
        <v>17</v>
      </c>
      <c r="B5870">
        <v>2</v>
      </c>
      <c r="C5870">
        <v>2026</v>
      </c>
      <c r="D5870" t="s">
        <v>18</v>
      </c>
      <c r="E5870">
        <v>0</v>
      </c>
      <c r="F5870" t="s">
        <v>65</v>
      </c>
      <c r="G5870">
        <v>5</v>
      </c>
      <c r="H5870" t="s">
        <v>35</v>
      </c>
      <c r="I5870">
        <v>82</v>
      </c>
      <c r="J5870" t="s">
        <v>22</v>
      </c>
      <c r="K5870" t="s">
        <v>72</v>
      </c>
      <c r="L5870" t="s">
        <v>31</v>
      </c>
      <c r="M5870" t="s">
        <v>38</v>
      </c>
      <c r="N5870" t="s">
        <v>26</v>
      </c>
      <c r="O5870" t="s">
        <v>4033</v>
      </c>
      <c r="P5870" s="1">
        <v>150000</v>
      </c>
      <c r="Q5870" t="s">
        <v>40</v>
      </c>
    </row>
    <row r="5871" spans="1:17" x14ac:dyDescent="0.3">
      <c r="A5871" t="s">
        <v>17</v>
      </c>
      <c r="B5871">
        <v>2</v>
      </c>
      <c r="C5871">
        <v>2026</v>
      </c>
      <c r="D5871" t="s">
        <v>18</v>
      </c>
      <c r="E5871">
        <v>0</v>
      </c>
      <c r="F5871" t="s">
        <v>20</v>
      </c>
      <c r="G5871">
        <v>3</v>
      </c>
      <c r="H5871" t="s">
        <v>35</v>
      </c>
      <c r="I5871">
        <v>76</v>
      </c>
      <c r="J5871" t="s">
        <v>42</v>
      </c>
      <c r="K5871" t="s">
        <v>428</v>
      </c>
      <c r="L5871" t="s">
        <v>31</v>
      </c>
      <c r="M5871" t="s">
        <v>32</v>
      </c>
      <c r="N5871" t="s">
        <v>26</v>
      </c>
      <c r="P5871" s="1">
        <v>150000</v>
      </c>
      <c r="Q5871" t="s">
        <v>27</v>
      </c>
    </row>
    <row r="5872" spans="1:17" x14ac:dyDescent="0.3">
      <c r="A5872" t="s">
        <v>17</v>
      </c>
      <c r="B5872">
        <v>2</v>
      </c>
      <c r="C5872">
        <v>2026</v>
      </c>
      <c r="D5872" t="s">
        <v>18</v>
      </c>
      <c r="E5872">
        <v>0</v>
      </c>
      <c r="F5872" t="s">
        <v>65</v>
      </c>
      <c r="G5872">
        <v>4</v>
      </c>
      <c r="H5872" t="s">
        <v>35</v>
      </c>
      <c r="I5872">
        <v>60</v>
      </c>
      <c r="J5872" t="s">
        <v>42</v>
      </c>
      <c r="K5872" t="s">
        <v>790</v>
      </c>
      <c r="L5872" t="s">
        <v>31</v>
      </c>
      <c r="M5872" t="s">
        <v>38</v>
      </c>
      <c r="N5872" t="s">
        <v>26</v>
      </c>
      <c r="O5872" t="s">
        <v>196</v>
      </c>
      <c r="P5872" s="1">
        <v>150000</v>
      </c>
      <c r="Q5872" t="s">
        <v>40</v>
      </c>
    </row>
    <row r="5873" spans="1:17" x14ac:dyDescent="0.3">
      <c r="A5873" t="s">
        <v>17</v>
      </c>
      <c r="B5873">
        <v>2</v>
      </c>
      <c r="C5873">
        <v>2026</v>
      </c>
      <c r="D5873" t="s">
        <v>18</v>
      </c>
      <c r="E5873">
        <v>0</v>
      </c>
      <c r="F5873" t="s">
        <v>52</v>
      </c>
      <c r="G5873">
        <v>2</v>
      </c>
      <c r="H5873" t="s">
        <v>35</v>
      </c>
      <c r="I5873">
        <v>72</v>
      </c>
      <c r="J5873" t="s">
        <v>22</v>
      </c>
      <c r="K5873" t="s">
        <v>157</v>
      </c>
      <c r="L5873" t="s">
        <v>31</v>
      </c>
      <c r="M5873" t="s">
        <v>32</v>
      </c>
      <c r="N5873" t="s">
        <v>26</v>
      </c>
      <c r="P5873" s="1">
        <v>150000</v>
      </c>
      <c r="Q5873" t="s">
        <v>27</v>
      </c>
    </row>
    <row r="5874" spans="1:17" x14ac:dyDescent="0.3">
      <c r="A5874" t="s">
        <v>17</v>
      </c>
      <c r="B5874">
        <v>2</v>
      </c>
      <c r="C5874">
        <v>2026</v>
      </c>
      <c r="D5874" t="s">
        <v>18</v>
      </c>
      <c r="E5874">
        <v>0</v>
      </c>
      <c r="F5874" t="s">
        <v>20</v>
      </c>
      <c r="G5874">
        <v>1</v>
      </c>
      <c r="H5874" t="s">
        <v>35</v>
      </c>
      <c r="I5874">
        <v>79</v>
      </c>
      <c r="J5874" t="s">
        <v>22</v>
      </c>
      <c r="K5874" t="s">
        <v>142</v>
      </c>
      <c r="L5874" t="s">
        <v>56</v>
      </c>
      <c r="M5874" t="s">
        <v>57</v>
      </c>
      <c r="N5874" t="s">
        <v>26</v>
      </c>
      <c r="P5874" s="1">
        <v>150000</v>
      </c>
      <c r="Q5874" t="s">
        <v>27</v>
      </c>
    </row>
    <row r="5875" spans="1:17" x14ac:dyDescent="0.3">
      <c r="A5875" t="s">
        <v>17</v>
      </c>
      <c r="B5875">
        <v>2</v>
      </c>
      <c r="C5875">
        <v>2026</v>
      </c>
      <c r="D5875" t="s">
        <v>18</v>
      </c>
      <c r="E5875">
        <v>0</v>
      </c>
      <c r="F5875" t="s">
        <v>34</v>
      </c>
      <c r="G5875">
        <v>1</v>
      </c>
      <c r="H5875" t="s">
        <v>35</v>
      </c>
      <c r="I5875">
        <v>59</v>
      </c>
      <c r="J5875" t="s">
        <v>36</v>
      </c>
      <c r="K5875" t="s">
        <v>37</v>
      </c>
      <c r="L5875" t="s">
        <v>31</v>
      </c>
      <c r="M5875" t="s">
        <v>38</v>
      </c>
      <c r="N5875" t="s">
        <v>26</v>
      </c>
      <c r="O5875" t="s">
        <v>304</v>
      </c>
      <c r="P5875" s="1">
        <v>150000</v>
      </c>
      <c r="Q5875" t="s">
        <v>40</v>
      </c>
    </row>
    <row r="5876" spans="1:17" x14ac:dyDescent="0.3">
      <c r="A5876" t="s">
        <v>17</v>
      </c>
      <c r="B5876">
        <v>2</v>
      </c>
      <c r="C5876">
        <v>2026</v>
      </c>
      <c r="D5876" t="s">
        <v>18</v>
      </c>
      <c r="E5876">
        <v>0</v>
      </c>
      <c r="F5876" t="s">
        <v>34</v>
      </c>
      <c r="G5876">
        <v>3</v>
      </c>
      <c r="H5876" t="s">
        <v>35</v>
      </c>
      <c r="I5876">
        <v>66</v>
      </c>
      <c r="J5876" t="s">
        <v>36</v>
      </c>
      <c r="K5876" t="s">
        <v>53</v>
      </c>
      <c r="L5876" t="s">
        <v>24</v>
      </c>
      <c r="M5876" t="s">
        <v>25</v>
      </c>
      <c r="N5876" t="s">
        <v>26</v>
      </c>
      <c r="P5876" s="1">
        <v>150000</v>
      </c>
      <c r="Q5876" t="s">
        <v>27</v>
      </c>
    </row>
    <row r="5877" spans="1:17" x14ac:dyDescent="0.3">
      <c r="A5877" t="s">
        <v>17</v>
      </c>
      <c r="B5877">
        <v>2</v>
      </c>
      <c r="C5877">
        <v>2026</v>
      </c>
      <c r="D5877" t="s">
        <v>18</v>
      </c>
      <c r="E5877">
        <v>0</v>
      </c>
      <c r="F5877" t="s">
        <v>74</v>
      </c>
      <c r="G5877">
        <v>2</v>
      </c>
      <c r="H5877" t="s">
        <v>35</v>
      </c>
      <c r="I5877">
        <v>73</v>
      </c>
      <c r="J5877" t="s">
        <v>22</v>
      </c>
      <c r="K5877" t="s">
        <v>102</v>
      </c>
      <c r="L5877" t="s">
        <v>31</v>
      </c>
      <c r="M5877" t="s">
        <v>38</v>
      </c>
      <c r="N5877" t="s">
        <v>26</v>
      </c>
      <c r="O5877" t="s">
        <v>115</v>
      </c>
      <c r="P5877" s="1">
        <v>150000</v>
      </c>
      <c r="Q5877" t="s">
        <v>40</v>
      </c>
    </row>
    <row r="5878" spans="1:17" x14ac:dyDescent="0.3">
      <c r="A5878" t="s">
        <v>17</v>
      </c>
      <c r="B5878">
        <v>2</v>
      </c>
      <c r="C5878">
        <v>2026</v>
      </c>
      <c r="D5878" t="s">
        <v>18</v>
      </c>
      <c r="E5878">
        <v>0</v>
      </c>
      <c r="F5878" t="s">
        <v>20</v>
      </c>
      <c r="G5878">
        <v>1</v>
      </c>
      <c r="H5878" t="s">
        <v>35</v>
      </c>
      <c r="I5878">
        <v>67</v>
      </c>
      <c r="J5878" t="s">
        <v>22</v>
      </c>
      <c r="K5878" t="s">
        <v>174</v>
      </c>
      <c r="L5878" t="s">
        <v>31</v>
      </c>
      <c r="M5878" t="s">
        <v>32</v>
      </c>
      <c r="N5878" t="s">
        <v>26</v>
      </c>
      <c r="P5878" s="1">
        <v>150000</v>
      </c>
      <c r="Q5878" t="s">
        <v>27</v>
      </c>
    </row>
    <row r="5879" spans="1:17" x14ac:dyDescent="0.3">
      <c r="A5879" t="s">
        <v>17</v>
      </c>
      <c r="B5879">
        <v>2</v>
      </c>
      <c r="C5879">
        <v>2026</v>
      </c>
      <c r="D5879" t="s">
        <v>18</v>
      </c>
      <c r="E5879">
        <v>0</v>
      </c>
      <c r="F5879" t="s">
        <v>74</v>
      </c>
      <c r="G5879">
        <v>1</v>
      </c>
      <c r="H5879" t="s">
        <v>35</v>
      </c>
      <c r="I5879">
        <v>72</v>
      </c>
      <c r="J5879" t="s">
        <v>22</v>
      </c>
      <c r="K5879" t="s">
        <v>155</v>
      </c>
      <c r="L5879" t="s">
        <v>31</v>
      </c>
      <c r="M5879" t="s">
        <v>38</v>
      </c>
      <c r="N5879" t="s">
        <v>26</v>
      </c>
      <c r="O5879" t="s">
        <v>115</v>
      </c>
      <c r="P5879" s="1">
        <v>150000</v>
      </c>
      <c r="Q5879" t="s">
        <v>40</v>
      </c>
    </row>
    <row r="5880" spans="1:17" x14ac:dyDescent="0.3">
      <c r="A5880" t="s">
        <v>17</v>
      </c>
      <c r="B5880">
        <v>2</v>
      </c>
      <c r="C5880">
        <v>2026</v>
      </c>
      <c r="D5880" t="s">
        <v>18</v>
      </c>
      <c r="E5880">
        <v>0</v>
      </c>
      <c r="F5880" t="s">
        <v>52</v>
      </c>
      <c r="G5880">
        <v>1</v>
      </c>
      <c r="H5880" t="s">
        <v>35</v>
      </c>
      <c r="I5880">
        <v>86</v>
      </c>
      <c r="J5880" t="s">
        <v>36</v>
      </c>
      <c r="K5880" t="s">
        <v>61</v>
      </c>
      <c r="L5880" t="s">
        <v>24</v>
      </c>
      <c r="M5880" t="s">
        <v>25</v>
      </c>
      <c r="N5880" t="s">
        <v>26</v>
      </c>
      <c r="P5880" s="1">
        <v>150000</v>
      </c>
      <c r="Q5880" t="s">
        <v>27</v>
      </c>
    </row>
    <row r="5881" spans="1:17" x14ac:dyDescent="0.3">
      <c r="A5881" t="s">
        <v>17</v>
      </c>
      <c r="B5881">
        <v>2</v>
      </c>
      <c r="C5881">
        <v>2026</v>
      </c>
      <c r="D5881" t="s">
        <v>18</v>
      </c>
      <c r="E5881">
        <v>0</v>
      </c>
      <c r="F5881" t="s">
        <v>63</v>
      </c>
      <c r="G5881">
        <v>1</v>
      </c>
      <c r="L5881" t="s">
        <v>24</v>
      </c>
      <c r="M5881" t="s">
        <v>25</v>
      </c>
      <c r="N5881" t="s">
        <v>26</v>
      </c>
      <c r="P5881" s="1">
        <v>150000</v>
      </c>
      <c r="Q5881" t="s">
        <v>27</v>
      </c>
    </row>
    <row r="5882" spans="1:17" x14ac:dyDescent="0.3">
      <c r="A5882" t="s">
        <v>17</v>
      </c>
      <c r="B5882">
        <v>2</v>
      </c>
      <c r="C5882">
        <v>2026</v>
      </c>
      <c r="D5882" t="s">
        <v>18</v>
      </c>
      <c r="E5882">
        <v>0</v>
      </c>
      <c r="F5882" t="s">
        <v>65</v>
      </c>
      <c r="G5882">
        <v>2</v>
      </c>
      <c r="H5882" t="s">
        <v>35</v>
      </c>
      <c r="I5882">
        <v>65</v>
      </c>
      <c r="J5882" t="s">
        <v>22</v>
      </c>
      <c r="K5882" t="s">
        <v>79</v>
      </c>
      <c r="L5882" t="s">
        <v>24</v>
      </c>
      <c r="M5882" t="s">
        <v>25</v>
      </c>
      <c r="N5882" t="s">
        <v>26</v>
      </c>
      <c r="P5882" s="1">
        <v>150000</v>
      </c>
      <c r="Q5882" t="s">
        <v>27</v>
      </c>
    </row>
    <row r="5883" spans="1:17" x14ac:dyDescent="0.3">
      <c r="A5883" t="s">
        <v>17</v>
      </c>
      <c r="B5883">
        <v>2</v>
      </c>
      <c r="C5883">
        <v>2026</v>
      </c>
      <c r="D5883" t="s">
        <v>18</v>
      </c>
      <c r="E5883">
        <v>0</v>
      </c>
      <c r="F5883" t="s">
        <v>34</v>
      </c>
      <c r="G5883">
        <v>1</v>
      </c>
      <c r="H5883" t="s">
        <v>35</v>
      </c>
      <c r="I5883">
        <v>63</v>
      </c>
      <c r="J5883" t="s">
        <v>22</v>
      </c>
      <c r="K5883" t="s">
        <v>155</v>
      </c>
      <c r="L5883" t="s">
        <v>31</v>
      </c>
      <c r="M5883" t="s">
        <v>38</v>
      </c>
      <c r="N5883" t="s">
        <v>26</v>
      </c>
      <c r="O5883" t="s">
        <v>89</v>
      </c>
      <c r="P5883" s="1">
        <v>150000</v>
      </c>
      <c r="Q5883" t="s">
        <v>40</v>
      </c>
    </row>
    <row r="5884" spans="1:17" x14ac:dyDescent="0.3">
      <c r="A5884" t="s">
        <v>17</v>
      </c>
      <c r="B5884">
        <v>2</v>
      </c>
      <c r="C5884">
        <v>2026</v>
      </c>
      <c r="D5884" t="s">
        <v>18</v>
      </c>
      <c r="E5884">
        <v>0</v>
      </c>
      <c r="F5884" t="s">
        <v>20</v>
      </c>
      <c r="G5884">
        <v>1</v>
      </c>
      <c r="H5884" t="s">
        <v>35</v>
      </c>
      <c r="I5884">
        <v>74</v>
      </c>
      <c r="J5884" t="s">
        <v>42</v>
      </c>
      <c r="K5884" t="s">
        <v>161</v>
      </c>
      <c r="L5884" t="s">
        <v>31</v>
      </c>
      <c r="M5884" t="s">
        <v>38</v>
      </c>
      <c r="N5884" t="s">
        <v>26</v>
      </c>
      <c r="O5884" t="s">
        <v>167</v>
      </c>
      <c r="P5884" s="1">
        <v>150000</v>
      </c>
      <c r="Q5884" t="s">
        <v>40</v>
      </c>
    </row>
    <row r="5885" spans="1:17" x14ac:dyDescent="0.3">
      <c r="A5885" t="s">
        <v>17</v>
      </c>
      <c r="B5885">
        <v>2</v>
      </c>
      <c r="C5885">
        <v>2026</v>
      </c>
      <c r="D5885" t="s">
        <v>18</v>
      </c>
      <c r="E5885">
        <v>0</v>
      </c>
      <c r="F5885" t="s">
        <v>29</v>
      </c>
      <c r="G5885">
        <v>2</v>
      </c>
      <c r="H5885" t="s">
        <v>35</v>
      </c>
      <c r="I5885">
        <v>75</v>
      </c>
      <c r="J5885" t="s">
        <v>36</v>
      </c>
      <c r="K5885" t="s">
        <v>146</v>
      </c>
      <c r="L5885" t="s">
        <v>31</v>
      </c>
      <c r="M5885" t="s">
        <v>32</v>
      </c>
      <c r="N5885" t="s">
        <v>26</v>
      </c>
      <c r="P5885" s="1">
        <v>150000</v>
      </c>
      <c r="Q5885" t="s">
        <v>27</v>
      </c>
    </row>
    <row r="5886" spans="1:17" x14ac:dyDescent="0.3">
      <c r="A5886" t="s">
        <v>17</v>
      </c>
      <c r="B5886">
        <v>2</v>
      </c>
      <c r="C5886">
        <v>2026</v>
      </c>
      <c r="D5886" t="s">
        <v>18</v>
      </c>
      <c r="E5886">
        <v>0</v>
      </c>
      <c r="F5886" t="s">
        <v>52</v>
      </c>
      <c r="G5886">
        <v>4</v>
      </c>
      <c r="H5886" t="s">
        <v>35</v>
      </c>
      <c r="I5886">
        <v>63</v>
      </c>
      <c r="J5886" t="s">
        <v>36</v>
      </c>
      <c r="K5886" t="s">
        <v>53</v>
      </c>
      <c r="L5886" t="s">
        <v>24</v>
      </c>
      <c r="M5886" t="s">
        <v>25</v>
      </c>
      <c r="N5886" t="s">
        <v>26</v>
      </c>
      <c r="P5886" s="1">
        <v>150000</v>
      </c>
      <c r="Q5886" t="s">
        <v>27</v>
      </c>
    </row>
    <row r="5887" spans="1:17" x14ac:dyDescent="0.3">
      <c r="A5887" t="s">
        <v>17</v>
      </c>
      <c r="B5887">
        <v>2</v>
      </c>
      <c r="C5887">
        <v>2026</v>
      </c>
      <c r="D5887" t="s">
        <v>18</v>
      </c>
      <c r="E5887">
        <v>0</v>
      </c>
      <c r="F5887" t="s">
        <v>29</v>
      </c>
      <c r="G5887">
        <v>5</v>
      </c>
      <c r="H5887" t="s">
        <v>21</v>
      </c>
      <c r="I5887">
        <v>67</v>
      </c>
      <c r="J5887" t="s">
        <v>36</v>
      </c>
      <c r="K5887" t="s">
        <v>59</v>
      </c>
      <c r="L5887" t="s">
        <v>31</v>
      </c>
      <c r="M5887" t="s">
        <v>38</v>
      </c>
      <c r="N5887" t="s">
        <v>26</v>
      </c>
      <c r="O5887" t="s">
        <v>420</v>
      </c>
      <c r="P5887" s="1">
        <v>150000</v>
      </c>
      <c r="Q5887" t="s">
        <v>40</v>
      </c>
    </row>
    <row r="5888" spans="1:17" x14ac:dyDescent="0.3">
      <c r="A5888" t="s">
        <v>17</v>
      </c>
      <c r="B5888">
        <v>2</v>
      </c>
      <c r="C5888">
        <v>2026</v>
      </c>
      <c r="D5888" t="s">
        <v>18</v>
      </c>
      <c r="E5888">
        <v>0</v>
      </c>
      <c r="F5888" t="s">
        <v>29</v>
      </c>
      <c r="G5888">
        <v>2</v>
      </c>
      <c r="H5888" t="s">
        <v>35</v>
      </c>
      <c r="I5888">
        <v>74</v>
      </c>
      <c r="J5888" t="s">
        <v>36</v>
      </c>
      <c r="K5888" t="s">
        <v>61</v>
      </c>
      <c r="L5888" t="s">
        <v>31</v>
      </c>
      <c r="M5888" t="s">
        <v>32</v>
      </c>
      <c r="N5888" t="s">
        <v>26</v>
      </c>
      <c r="P5888" s="1">
        <v>150000</v>
      </c>
      <c r="Q5888" t="s">
        <v>27</v>
      </c>
    </row>
    <row r="5889" spans="1:17" x14ac:dyDescent="0.3">
      <c r="A5889" t="s">
        <v>17</v>
      </c>
      <c r="B5889">
        <v>2</v>
      </c>
      <c r="C5889">
        <v>2026</v>
      </c>
      <c r="D5889" t="s">
        <v>18</v>
      </c>
      <c r="E5889">
        <v>0</v>
      </c>
      <c r="F5889" t="s">
        <v>29</v>
      </c>
      <c r="G5889">
        <v>3</v>
      </c>
      <c r="H5889" t="s">
        <v>35</v>
      </c>
      <c r="I5889">
        <v>69</v>
      </c>
      <c r="J5889" t="s">
        <v>36</v>
      </c>
      <c r="K5889" t="s">
        <v>59</v>
      </c>
      <c r="L5889" t="s">
        <v>31</v>
      </c>
      <c r="M5889" t="s">
        <v>38</v>
      </c>
      <c r="N5889" t="s">
        <v>26</v>
      </c>
      <c r="O5889" t="s">
        <v>83</v>
      </c>
      <c r="P5889" s="1">
        <v>150000</v>
      </c>
      <c r="Q5889" t="s">
        <v>40</v>
      </c>
    </row>
    <row r="5890" spans="1:17" x14ac:dyDescent="0.3">
      <c r="A5890" t="s">
        <v>17</v>
      </c>
      <c r="B5890">
        <v>2</v>
      </c>
      <c r="C5890">
        <v>2026</v>
      </c>
      <c r="D5890" t="s">
        <v>18</v>
      </c>
      <c r="E5890">
        <v>0</v>
      </c>
      <c r="F5890" t="s">
        <v>29</v>
      </c>
      <c r="G5890">
        <v>1</v>
      </c>
      <c r="H5890" t="s">
        <v>35</v>
      </c>
      <c r="I5890">
        <v>83</v>
      </c>
      <c r="J5890" t="s">
        <v>42</v>
      </c>
      <c r="K5890" t="s">
        <v>66</v>
      </c>
      <c r="L5890" t="s">
        <v>31</v>
      </c>
      <c r="M5890" t="s">
        <v>38</v>
      </c>
      <c r="N5890" t="s">
        <v>26</v>
      </c>
      <c r="O5890" t="s">
        <v>225</v>
      </c>
      <c r="P5890" s="1">
        <v>150000</v>
      </c>
      <c r="Q5890" t="s">
        <v>40</v>
      </c>
    </row>
    <row r="5891" spans="1:17" x14ac:dyDescent="0.3">
      <c r="A5891" t="s">
        <v>17</v>
      </c>
      <c r="B5891">
        <v>2</v>
      </c>
      <c r="C5891">
        <v>2026</v>
      </c>
      <c r="D5891" t="s">
        <v>18</v>
      </c>
      <c r="E5891">
        <v>0</v>
      </c>
      <c r="F5891" t="s">
        <v>29</v>
      </c>
      <c r="G5891">
        <v>4</v>
      </c>
      <c r="H5891" t="s">
        <v>21</v>
      </c>
      <c r="I5891">
        <v>64</v>
      </c>
      <c r="J5891" t="s">
        <v>36</v>
      </c>
      <c r="K5891" t="s">
        <v>37</v>
      </c>
      <c r="L5891" t="s">
        <v>31</v>
      </c>
      <c r="M5891" t="s">
        <v>38</v>
      </c>
      <c r="N5891" t="s">
        <v>86</v>
      </c>
      <c r="O5891" t="s">
        <v>104</v>
      </c>
      <c r="P5891" s="1">
        <v>150000</v>
      </c>
      <c r="Q5891" t="s">
        <v>40</v>
      </c>
    </row>
    <row r="5892" spans="1:17" x14ac:dyDescent="0.3">
      <c r="A5892" t="s">
        <v>17</v>
      </c>
      <c r="B5892">
        <v>2</v>
      </c>
      <c r="C5892">
        <v>2026</v>
      </c>
      <c r="D5892" t="s">
        <v>18</v>
      </c>
      <c r="E5892">
        <v>0</v>
      </c>
      <c r="F5892" t="s">
        <v>20</v>
      </c>
      <c r="G5892">
        <v>5</v>
      </c>
      <c r="H5892" t="s">
        <v>35</v>
      </c>
      <c r="I5892">
        <v>69</v>
      </c>
      <c r="J5892" t="s">
        <v>22</v>
      </c>
      <c r="K5892" t="s">
        <v>114</v>
      </c>
      <c r="L5892" t="s">
        <v>24</v>
      </c>
      <c r="M5892" t="s">
        <v>25</v>
      </c>
      <c r="N5892" t="s">
        <v>26</v>
      </c>
      <c r="P5892" s="1">
        <v>150000</v>
      </c>
      <c r="Q5892" t="s">
        <v>27</v>
      </c>
    </row>
    <row r="5893" spans="1:17" x14ac:dyDescent="0.3">
      <c r="A5893" t="s">
        <v>17</v>
      </c>
      <c r="B5893">
        <v>2</v>
      </c>
      <c r="C5893">
        <v>2026</v>
      </c>
      <c r="D5893" t="s">
        <v>18</v>
      </c>
      <c r="E5893">
        <v>0</v>
      </c>
      <c r="F5893" t="s">
        <v>29</v>
      </c>
      <c r="G5893">
        <v>3</v>
      </c>
      <c r="H5893" t="s">
        <v>35</v>
      </c>
      <c r="I5893">
        <v>77</v>
      </c>
      <c r="J5893" t="s">
        <v>36</v>
      </c>
      <c r="K5893" t="s">
        <v>45</v>
      </c>
      <c r="L5893" t="s">
        <v>31</v>
      </c>
      <c r="M5893" t="s">
        <v>32</v>
      </c>
      <c r="N5893" t="s">
        <v>26</v>
      </c>
      <c r="P5893" s="1">
        <v>150000</v>
      </c>
      <c r="Q5893" t="s">
        <v>27</v>
      </c>
    </row>
    <row r="5894" spans="1:17" x14ac:dyDescent="0.3">
      <c r="A5894" t="s">
        <v>17</v>
      </c>
      <c r="B5894">
        <v>2</v>
      </c>
      <c r="C5894">
        <v>2026</v>
      </c>
      <c r="D5894" t="s">
        <v>18</v>
      </c>
      <c r="E5894">
        <v>0</v>
      </c>
      <c r="F5894" t="s">
        <v>20</v>
      </c>
      <c r="G5894">
        <v>1</v>
      </c>
      <c r="H5894" t="s">
        <v>35</v>
      </c>
      <c r="I5894">
        <v>69</v>
      </c>
      <c r="J5894" t="s">
        <v>22</v>
      </c>
      <c r="K5894" t="s">
        <v>70</v>
      </c>
      <c r="L5894" t="s">
        <v>24</v>
      </c>
      <c r="M5894" t="s">
        <v>25</v>
      </c>
      <c r="N5894" t="s">
        <v>26</v>
      </c>
      <c r="P5894" s="1">
        <v>150000</v>
      </c>
      <c r="Q5894" t="s">
        <v>27</v>
      </c>
    </row>
    <row r="5895" spans="1:17" x14ac:dyDescent="0.3">
      <c r="A5895" t="s">
        <v>17</v>
      </c>
      <c r="B5895">
        <v>2</v>
      </c>
      <c r="C5895">
        <v>2026</v>
      </c>
      <c r="D5895" t="s">
        <v>18</v>
      </c>
      <c r="E5895">
        <v>0</v>
      </c>
      <c r="F5895" t="s">
        <v>4658</v>
      </c>
      <c r="G5895">
        <v>5</v>
      </c>
      <c r="H5895" t="s">
        <v>21</v>
      </c>
      <c r="I5895">
        <v>72</v>
      </c>
      <c r="J5895" t="s">
        <v>22</v>
      </c>
      <c r="K5895" t="s">
        <v>79</v>
      </c>
      <c r="L5895" t="s">
        <v>24</v>
      </c>
      <c r="M5895" t="s">
        <v>25</v>
      </c>
      <c r="N5895" t="s">
        <v>26</v>
      </c>
      <c r="P5895" s="1">
        <v>150000</v>
      </c>
      <c r="Q5895" t="s">
        <v>27</v>
      </c>
    </row>
    <row r="5896" spans="1:17" x14ac:dyDescent="0.3">
      <c r="A5896" t="s">
        <v>17</v>
      </c>
      <c r="B5896">
        <v>2</v>
      </c>
      <c r="C5896">
        <v>2026</v>
      </c>
      <c r="D5896" t="s">
        <v>18</v>
      </c>
      <c r="E5896">
        <v>0</v>
      </c>
      <c r="F5896" t="s">
        <v>20</v>
      </c>
      <c r="G5896">
        <v>1</v>
      </c>
      <c r="H5896" t="s">
        <v>35</v>
      </c>
      <c r="I5896">
        <v>78</v>
      </c>
      <c r="J5896" t="s">
        <v>36</v>
      </c>
      <c r="K5896" t="s">
        <v>146</v>
      </c>
      <c r="L5896" t="s">
        <v>56</v>
      </c>
      <c r="M5896" t="s">
        <v>57</v>
      </c>
      <c r="N5896" t="s">
        <v>26</v>
      </c>
      <c r="P5896" s="1">
        <v>150000</v>
      </c>
      <c r="Q5896" t="s">
        <v>27</v>
      </c>
    </row>
    <row r="5897" spans="1:17" x14ac:dyDescent="0.3">
      <c r="A5897" t="s">
        <v>17</v>
      </c>
      <c r="B5897">
        <v>2</v>
      </c>
      <c r="C5897">
        <v>2026</v>
      </c>
      <c r="D5897" t="s">
        <v>18</v>
      </c>
      <c r="E5897">
        <v>0</v>
      </c>
      <c r="F5897" t="s">
        <v>20</v>
      </c>
      <c r="G5897">
        <v>2</v>
      </c>
      <c r="H5897" t="s">
        <v>35</v>
      </c>
      <c r="I5897">
        <v>71</v>
      </c>
      <c r="J5897" t="s">
        <v>22</v>
      </c>
      <c r="K5897" t="s">
        <v>70</v>
      </c>
      <c r="L5897" t="s">
        <v>56</v>
      </c>
      <c r="M5897" t="s">
        <v>57</v>
      </c>
      <c r="N5897" t="s">
        <v>26</v>
      </c>
      <c r="P5897" s="1">
        <v>150000</v>
      </c>
      <c r="Q5897" t="s">
        <v>27</v>
      </c>
    </row>
    <row r="5898" spans="1:17" x14ac:dyDescent="0.3">
      <c r="A5898" t="s">
        <v>17</v>
      </c>
      <c r="B5898">
        <v>2</v>
      </c>
      <c r="C5898">
        <v>2026</v>
      </c>
      <c r="D5898" t="s">
        <v>18</v>
      </c>
      <c r="E5898">
        <v>0</v>
      </c>
      <c r="F5898" t="s">
        <v>20</v>
      </c>
      <c r="G5898">
        <v>3</v>
      </c>
      <c r="H5898" t="s">
        <v>35</v>
      </c>
      <c r="I5898">
        <v>79</v>
      </c>
      <c r="J5898" t="s">
        <v>36</v>
      </c>
      <c r="K5898" t="s">
        <v>53</v>
      </c>
      <c r="L5898" t="s">
        <v>24</v>
      </c>
      <c r="M5898" t="s">
        <v>25</v>
      </c>
      <c r="N5898" t="s">
        <v>26</v>
      </c>
      <c r="P5898" s="1">
        <v>150000</v>
      </c>
      <c r="Q5898" t="s">
        <v>27</v>
      </c>
    </row>
    <row r="5899" spans="1:17" x14ac:dyDescent="0.3">
      <c r="A5899" t="s">
        <v>17</v>
      </c>
      <c r="B5899">
        <v>2</v>
      </c>
      <c r="C5899">
        <v>2026</v>
      </c>
      <c r="D5899" t="s">
        <v>18</v>
      </c>
      <c r="E5899">
        <v>0</v>
      </c>
      <c r="F5899" t="s">
        <v>29</v>
      </c>
      <c r="G5899">
        <v>2</v>
      </c>
      <c r="H5899" t="s">
        <v>35</v>
      </c>
      <c r="I5899">
        <v>70</v>
      </c>
      <c r="J5899" t="s">
        <v>36</v>
      </c>
      <c r="K5899" t="s">
        <v>61</v>
      </c>
      <c r="L5899" t="s">
        <v>24</v>
      </c>
      <c r="M5899" t="s">
        <v>25</v>
      </c>
      <c r="N5899" t="s">
        <v>26</v>
      </c>
      <c r="P5899" s="1">
        <v>150000</v>
      </c>
      <c r="Q5899" t="s">
        <v>27</v>
      </c>
    </row>
    <row r="5900" spans="1:17" x14ac:dyDescent="0.3">
      <c r="A5900" t="s">
        <v>17</v>
      </c>
      <c r="B5900">
        <v>2</v>
      </c>
      <c r="C5900">
        <v>2026</v>
      </c>
      <c r="D5900" t="s">
        <v>18</v>
      </c>
      <c r="E5900">
        <v>0</v>
      </c>
      <c r="F5900" t="s">
        <v>20</v>
      </c>
      <c r="G5900">
        <v>1</v>
      </c>
      <c r="H5900" t="s">
        <v>35</v>
      </c>
      <c r="I5900">
        <v>66</v>
      </c>
      <c r="J5900" t="s">
        <v>42</v>
      </c>
      <c r="K5900" t="s">
        <v>122</v>
      </c>
      <c r="L5900" t="s">
        <v>31</v>
      </c>
      <c r="M5900" t="s">
        <v>32</v>
      </c>
      <c r="N5900" t="s">
        <v>26</v>
      </c>
      <c r="P5900" s="1">
        <v>150000</v>
      </c>
      <c r="Q5900" t="s">
        <v>27</v>
      </c>
    </row>
    <row r="5901" spans="1:17" x14ac:dyDescent="0.3">
      <c r="A5901" t="s">
        <v>17</v>
      </c>
      <c r="B5901">
        <v>2</v>
      </c>
      <c r="C5901">
        <v>2026</v>
      </c>
      <c r="D5901" t="s">
        <v>18</v>
      </c>
      <c r="E5901">
        <v>0</v>
      </c>
      <c r="F5901" t="s">
        <v>29</v>
      </c>
      <c r="G5901">
        <v>4</v>
      </c>
      <c r="H5901" t="s">
        <v>35</v>
      </c>
      <c r="I5901">
        <v>73</v>
      </c>
      <c r="J5901" t="s">
        <v>36</v>
      </c>
      <c r="K5901" t="s">
        <v>59</v>
      </c>
      <c r="L5901" t="s">
        <v>31</v>
      </c>
      <c r="M5901" t="s">
        <v>38</v>
      </c>
      <c r="N5901" t="s">
        <v>26</v>
      </c>
      <c r="O5901" t="s">
        <v>256</v>
      </c>
      <c r="P5901" s="1">
        <v>150000</v>
      </c>
      <c r="Q5901" t="s">
        <v>40</v>
      </c>
    </row>
    <row r="5902" spans="1:17" x14ac:dyDescent="0.3">
      <c r="A5902" t="s">
        <v>17</v>
      </c>
      <c r="B5902">
        <v>2</v>
      </c>
      <c r="C5902">
        <v>2026</v>
      </c>
      <c r="D5902" t="s">
        <v>18</v>
      </c>
      <c r="E5902">
        <v>0</v>
      </c>
      <c r="F5902" t="s">
        <v>74</v>
      </c>
      <c r="G5902">
        <v>1</v>
      </c>
      <c r="H5902" t="s">
        <v>35</v>
      </c>
      <c r="I5902">
        <v>82</v>
      </c>
      <c r="J5902" t="s">
        <v>42</v>
      </c>
      <c r="K5902" t="s">
        <v>270</v>
      </c>
      <c r="L5902" t="s">
        <v>24</v>
      </c>
      <c r="M5902" t="s">
        <v>25</v>
      </c>
      <c r="N5902" t="s">
        <v>26</v>
      </c>
      <c r="P5902" s="1">
        <v>150000</v>
      </c>
      <c r="Q5902" t="s">
        <v>27</v>
      </c>
    </row>
    <row r="5903" spans="1:17" x14ac:dyDescent="0.3">
      <c r="A5903" t="s">
        <v>17</v>
      </c>
      <c r="B5903">
        <v>2</v>
      </c>
      <c r="C5903">
        <v>2026</v>
      </c>
      <c r="D5903" t="s">
        <v>18</v>
      </c>
      <c r="E5903">
        <v>0</v>
      </c>
      <c r="F5903" t="s">
        <v>20</v>
      </c>
      <c r="G5903">
        <v>2</v>
      </c>
      <c r="H5903" t="s">
        <v>35</v>
      </c>
      <c r="I5903">
        <v>72</v>
      </c>
      <c r="J5903" t="s">
        <v>22</v>
      </c>
      <c r="K5903" t="s">
        <v>23</v>
      </c>
      <c r="L5903" t="s">
        <v>31</v>
      </c>
      <c r="M5903" t="s">
        <v>38</v>
      </c>
      <c r="N5903" t="s">
        <v>26</v>
      </c>
      <c r="O5903" t="s">
        <v>1028</v>
      </c>
      <c r="P5903" s="1">
        <v>150000</v>
      </c>
      <c r="Q5903" t="s">
        <v>40</v>
      </c>
    </row>
    <row r="5904" spans="1:17" x14ac:dyDescent="0.3">
      <c r="A5904" t="s">
        <v>17</v>
      </c>
      <c r="B5904">
        <v>2</v>
      </c>
      <c r="C5904">
        <v>2026</v>
      </c>
      <c r="D5904" t="s">
        <v>18</v>
      </c>
      <c r="E5904">
        <v>0</v>
      </c>
      <c r="F5904" t="s">
        <v>20</v>
      </c>
      <c r="G5904">
        <v>2</v>
      </c>
      <c r="H5904" t="s">
        <v>35</v>
      </c>
      <c r="I5904">
        <v>58</v>
      </c>
      <c r="J5904" t="s">
        <v>36</v>
      </c>
      <c r="K5904" t="s">
        <v>59</v>
      </c>
      <c r="L5904" t="s">
        <v>31</v>
      </c>
      <c r="M5904" t="s">
        <v>38</v>
      </c>
      <c r="N5904" t="s">
        <v>26</v>
      </c>
      <c r="O5904" t="s">
        <v>261</v>
      </c>
      <c r="P5904" s="1">
        <v>150000</v>
      </c>
      <c r="Q5904" t="s">
        <v>40</v>
      </c>
    </row>
    <row r="5905" spans="1:17" x14ac:dyDescent="0.3">
      <c r="A5905" t="s">
        <v>17</v>
      </c>
      <c r="B5905">
        <v>2</v>
      </c>
      <c r="C5905">
        <v>2026</v>
      </c>
      <c r="D5905" t="s">
        <v>18</v>
      </c>
      <c r="E5905">
        <v>0</v>
      </c>
      <c r="F5905" t="s">
        <v>29</v>
      </c>
      <c r="G5905">
        <v>3</v>
      </c>
      <c r="H5905" t="s">
        <v>35</v>
      </c>
      <c r="I5905">
        <v>72</v>
      </c>
      <c r="J5905" t="s">
        <v>36</v>
      </c>
      <c r="K5905" t="s">
        <v>59</v>
      </c>
      <c r="L5905" t="s">
        <v>31</v>
      </c>
      <c r="M5905" t="s">
        <v>38</v>
      </c>
      <c r="N5905" t="s">
        <v>26</v>
      </c>
      <c r="O5905" t="s">
        <v>225</v>
      </c>
      <c r="P5905" s="1">
        <v>150000</v>
      </c>
      <c r="Q5905" t="s">
        <v>40</v>
      </c>
    </row>
    <row r="5906" spans="1:17" x14ac:dyDescent="0.3">
      <c r="A5906" t="s">
        <v>17</v>
      </c>
      <c r="B5906">
        <v>2</v>
      </c>
      <c r="C5906">
        <v>2026</v>
      </c>
      <c r="D5906" t="s">
        <v>18</v>
      </c>
      <c r="E5906">
        <v>0</v>
      </c>
      <c r="F5906" t="s">
        <v>74</v>
      </c>
      <c r="G5906">
        <v>3</v>
      </c>
      <c r="H5906" t="s">
        <v>35</v>
      </c>
      <c r="I5906">
        <v>65</v>
      </c>
      <c r="J5906" t="s">
        <v>22</v>
      </c>
      <c r="K5906" t="s">
        <v>102</v>
      </c>
      <c r="L5906" t="s">
        <v>31</v>
      </c>
      <c r="M5906" t="s">
        <v>32</v>
      </c>
      <c r="N5906" t="s">
        <v>26</v>
      </c>
      <c r="P5906" s="1">
        <v>150000</v>
      </c>
      <c r="Q5906" t="s">
        <v>27</v>
      </c>
    </row>
    <row r="5907" spans="1:17" x14ac:dyDescent="0.3">
      <c r="A5907" t="s">
        <v>17</v>
      </c>
      <c r="B5907">
        <v>2</v>
      </c>
      <c r="C5907">
        <v>2026</v>
      </c>
      <c r="D5907" t="s">
        <v>18</v>
      </c>
      <c r="E5907">
        <v>0</v>
      </c>
      <c r="F5907" t="s">
        <v>29</v>
      </c>
      <c r="G5907">
        <v>1</v>
      </c>
      <c r="H5907" t="s">
        <v>35</v>
      </c>
      <c r="I5907">
        <v>67</v>
      </c>
      <c r="J5907" t="s">
        <v>36</v>
      </c>
      <c r="K5907" t="s">
        <v>61</v>
      </c>
      <c r="L5907" t="s">
        <v>24</v>
      </c>
      <c r="M5907" t="s">
        <v>25</v>
      </c>
      <c r="N5907" t="s">
        <v>26</v>
      </c>
      <c r="P5907" s="1">
        <v>150000</v>
      </c>
      <c r="Q5907" t="s">
        <v>27</v>
      </c>
    </row>
    <row r="5908" spans="1:17" x14ac:dyDescent="0.3">
      <c r="A5908" t="s">
        <v>17</v>
      </c>
      <c r="B5908">
        <v>2</v>
      </c>
      <c r="C5908">
        <v>2026</v>
      </c>
      <c r="D5908" t="s">
        <v>18</v>
      </c>
      <c r="E5908">
        <v>0</v>
      </c>
      <c r="F5908" t="s">
        <v>74</v>
      </c>
      <c r="G5908">
        <v>4</v>
      </c>
      <c r="H5908" t="s">
        <v>35</v>
      </c>
      <c r="I5908">
        <v>75</v>
      </c>
      <c r="J5908" t="s">
        <v>22</v>
      </c>
      <c r="K5908" t="s">
        <v>215</v>
      </c>
      <c r="L5908" t="s">
        <v>24</v>
      </c>
      <c r="M5908" t="s">
        <v>25</v>
      </c>
      <c r="N5908" t="s">
        <v>26</v>
      </c>
      <c r="P5908" s="1">
        <v>150000</v>
      </c>
      <c r="Q5908" t="s">
        <v>27</v>
      </c>
    </row>
    <row r="5909" spans="1:17" x14ac:dyDescent="0.3">
      <c r="A5909" t="s">
        <v>17</v>
      </c>
      <c r="B5909">
        <v>2</v>
      </c>
      <c r="C5909">
        <v>2026</v>
      </c>
      <c r="D5909" t="s">
        <v>18</v>
      </c>
      <c r="E5909">
        <v>0</v>
      </c>
      <c r="F5909" t="s">
        <v>29</v>
      </c>
      <c r="G5909">
        <v>1</v>
      </c>
      <c r="H5909" t="s">
        <v>35</v>
      </c>
      <c r="I5909">
        <v>75</v>
      </c>
      <c r="J5909" t="s">
        <v>42</v>
      </c>
      <c r="K5909" t="s">
        <v>1147</v>
      </c>
      <c r="L5909" t="s">
        <v>31</v>
      </c>
      <c r="M5909" t="s">
        <v>38</v>
      </c>
      <c r="N5909" t="s">
        <v>26</v>
      </c>
      <c r="O5909" t="s">
        <v>83</v>
      </c>
      <c r="P5909" s="1">
        <v>150000</v>
      </c>
      <c r="Q5909" t="s">
        <v>40</v>
      </c>
    </row>
    <row r="5910" spans="1:17" x14ac:dyDescent="0.3">
      <c r="A5910" t="s">
        <v>17</v>
      </c>
      <c r="B5910">
        <v>2</v>
      </c>
      <c r="C5910">
        <v>2026</v>
      </c>
      <c r="D5910" t="s">
        <v>18</v>
      </c>
      <c r="E5910">
        <v>0</v>
      </c>
      <c r="F5910" t="s">
        <v>34</v>
      </c>
      <c r="G5910">
        <v>1</v>
      </c>
      <c r="H5910" t="s">
        <v>35</v>
      </c>
      <c r="I5910">
        <v>73</v>
      </c>
      <c r="J5910" t="s">
        <v>36</v>
      </c>
      <c r="K5910" t="s">
        <v>53</v>
      </c>
      <c r="L5910" t="s">
        <v>31</v>
      </c>
      <c r="M5910" t="s">
        <v>32</v>
      </c>
      <c r="N5910" t="s">
        <v>26</v>
      </c>
      <c r="P5910" s="1">
        <v>150000</v>
      </c>
      <c r="Q5910" t="s">
        <v>27</v>
      </c>
    </row>
    <row r="5911" spans="1:17" x14ac:dyDescent="0.3">
      <c r="A5911" t="s">
        <v>17</v>
      </c>
      <c r="B5911">
        <v>2</v>
      </c>
      <c r="C5911">
        <v>2026</v>
      </c>
      <c r="D5911" t="s">
        <v>18</v>
      </c>
      <c r="E5911">
        <v>0</v>
      </c>
      <c r="F5911" t="s">
        <v>52</v>
      </c>
      <c r="G5911">
        <v>2</v>
      </c>
      <c r="H5911" t="s">
        <v>35</v>
      </c>
      <c r="I5911">
        <v>68</v>
      </c>
      <c r="J5911" t="s">
        <v>22</v>
      </c>
      <c r="K5911" t="s">
        <v>114</v>
      </c>
      <c r="L5911" t="s">
        <v>24</v>
      </c>
      <c r="M5911" t="s">
        <v>25</v>
      </c>
      <c r="N5911" t="s">
        <v>26</v>
      </c>
      <c r="P5911" s="1">
        <v>150000</v>
      </c>
      <c r="Q5911" t="s">
        <v>27</v>
      </c>
    </row>
    <row r="5912" spans="1:17" x14ac:dyDescent="0.3">
      <c r="A5912" t="s">
        <v>17</v>
      </c>
      <c r="B5912">
        <v>2</v>
      </c>
      <c r="C5912">
        <v>2026</v>
      </c>
      <c r="D5912" t="s">
        <v>18</v>
      </c>
      <c r="E5912">
        <v>0</v>
      </c>
      <c r="F5912" t="s">
        <v>20</v>
      </c>
      <c r="G5912">
        <v>2</v>
      </c>
      <c r="H5912" t="s">
        <v>35</v>
      </c>
      <c r="I5912">
        <v>66</v>
      </c>
      <c r="J5912" t="s">
        <v>22</v>
      </c>
      <c r="K5912" t="s">
        <v>23</v>
      </c>
      <c r="L5912" t="s">
        <v>24</v>
      </c>
      <c r="M5912" t="s">
        <v>25</v>
      </c>
      <c r="N5912" t="s">
        <v>26</v>
      </c>
      <c r="P5912" s="1">
        <v>150000</v>
      </c>
      <c r="Q5912" t="s">
        <v>27</v>
      </c>
    </row>
    <row r="5913" spans="1:17" x14ac:dyDescent="0.3">
      <c r="A5913" t="s">
        <v>17</v>
      </c>
      <c r="B5913">
        <v>2</v>
      </c>
      <c r="C5913">
        <v>2026</v>
      </c>
      <c r="D5913" t="s">
        <v>18</v>
      </c>
      <c r="E5913">
        <v>0</v>
      </c>
      <c r="F5913" t="s">
        <v>29</v>
      </c>
      <c r="G5913">
        <v>3</v>
      </c>
      <c r="H5913" t="s">
        <v>35</v>
      </c>
      <c r="I5913">
        <v>64</v>
      </c>
      <c r="J5913" t="s">
        <v>36</v>
      </c>
      <c r="K5913" t="s">
        <v>59</v>
      </c>
      <c r="L5913" t="s">
        <v>24</v>
      </c>
      <c r="M5913" t="s">
        <v>25</v>
      </c>
      <c r="N5913" t="s">
        <v>26</v>
      </c>
      <c r="P5913" s="1">
        <v>150000</v>
      </c>
      <c r="Q5913" t="s">
        <v>27</v>
      </c>
    </row>
    <row r="5914" spans="1:17" x14ac:dyDescent="0.3">
      <c r="A5914" t="s">
        <v>17</v>
      </c>
      <c r="B5914">
        <v>2</v>
      </c>
      <c r="C5914">
        <v>2026</v>
      </c>
      <c r="D5914" t="s">
        <v>18</v>
      </c>
      <c r="E5914">
        <v>0</v>
      </c>
      <c r="F5914" t="s">
        <v>34</v>
      </c>
      <c r="G5914">
        <v>2</v>
      </c>
      <c r="H5914" t="s">
        <v>35</v>
      </c>
      <c r="I5914">
        <v>72</v>
      </c>
      <c r="J5914" t="s">
        <v>42</v>
      </c>
      <c r="K5914" t="s">
        <v>122</v>
      </c>
      <c r="L5914" t="s">
        <v>31</v>
      </c>
      <c r="M5914" t="s">
        <v>38</v>
      </c>
      <c r="N5914" t="s">
        <v>86</v>
      </c>
      <c r="O5914" t="s">
        <v>104</v>
      </c>
      <c r="P5914" s="1">
        <v>150000</v>
      </c>
      <c r="Q5914" t="s">
        <v>40</v>
      </c>
    </row>
    <row r="5915" spans="1:17" x14ac:dyDescent="0.3">
      <c r="A5915" t="s">
        <v>17</v>
      </c>
      <c r="B5915">
        <v>2</v>
      </c>
      <c r="C5915">
        <v>2026</v>
      </c>
      <c r="D5915" t="s">
        <v>18</v>
      </c>
      <c r="E5915">
        <v>0</v>
      </c>
      <c r="F5915" t="s">
        <v>65</v>
      </c>
      <c r="G5915">
        <v>2</v>
      </c>
      <c r="H5915" t="s">
        <v>35</v>
      </c>
      <c r="I5915">
        <v>68</v>
      </c>
      <c r="J5915" t="s">
        <v>36</v>
      </c>
      <c r="K5915" t="s">
        <v>37</v>
      </c>
      <c r="L5915" t="s">
        <v>31</v>
      </c>
      <c r="M5915" t="s">
        <v>32</v>
      </c>
      <c r="N5915" t="s">
        <v>26</v>
      </c>
      <c r="P5915" s="1">
        <v>150000</v>
      </c>
      <c r="Q5915" t="s">
        <v>27</v>
      </c>
    </row>
    <row r="5916" spans="1:17" x14ac:dyDescent="0.3">
      <c r="A5916" t="s">
        <v>17</v>
      </c>
      <c r="B5916">
        <v>2</v>
      </c>
      <c r="C5916">
        <v>2026</v>
      </c>
      <c r="D5916" t="s">
        <v>18</v>
      </c>
      <c r="E5916">
        <v>0</v>
      </c>
      <c r="F5916" t="s">
        <v>34</v>
      </c>
      <c r="G5916">
        <v>2</v>
      </c>
      <c r="H5916" t="s">
        <v>35</v>
      </c>
      <c r="I5916">
        <v>65</v>
      </c>
      <c r="J5916" t="s">
        <v>22</v>
      </c>
      <c r="K5916" t="s">
        <v>79</v>
      </c>
      <c r="L5916" t="s">
        <v>24</v>
      </c>
      <c r="M5916" t="s">
        <v>25</v>
      </c>
      <c r="N5916" t="s">
        <v>26</v>
      </c>
      <c r="P5916" s="1">
        <v>150000</v>
      </c>
      <c r="Q5916" t="s">
        <v>27</v>
      </c>
    </row>
    <row r="5917" spans="1:17" x14ac:dyDescent="0.3">
      <c r="A5917" t="s">
        <v>17</v>
      </c>
      <c r="B5917">
        <v>2</v>
      </c>
      <c r="C5917">
        <v>2026</v>
      </c>
      <c r="D5917" t="s">
        <v>18</v>
      </c>
      <c r="E5917">
        <v>0</v>
      </c>
      <c r="F5917" t="s">
        <v>65</v>
      </c>
      <c r="G5917">
        <v>4</v>
      </c>
      <c r="H5917" t="s">
        <v>35</v>
      </c>
      <c r="I5917">
        <v>75</v>
      </c>
      <c r="J5917" t="s">
        <v>22</v>
      </c>
      <c r="K5917" t="s">
        <v>100</v>
      </c>
      <c r="L5917" t="s">
        <v>24</v>
      </c>
      <c r="M5917" t="s">
        <v>25</v>
      </c>
      <c r="N5917" t="s">
        <v>26</v>
      </c>
      <c r="P5917" s="1">
        <v>150000</v>
      </c>
      <c r="Q5917" t="s">
        <v>27</v>
      </c>
    </row>
    <row r="5918" spans="1:17" x14ac:dyDescent="0.3">
      <c r="A5918" t="s">
        <v>17</v>
      </c>
      <c r="B5918">
        <v>2</v>
      </c>
      <c r="C5918">
        <v>2026</v>
      </c>
      <c r="D5918" t="s">
        <v>18</v>
      </c>
      <c r="E5918">
        <v>0</v>
      </c>
      <c r="F5918" t="s">
        <v>52</v>
      </c>
      <c r="G5918">
        <v>3</v>
      </c>
      <c r="H5918" t="s">
        <v>35</v>
      </c>
      <c r="I5918">
        <v>66</v>
      </c>
      <c r="J5918" t="s">
        <v>22</v>
      </c>
      <c r="K5918" t="s">
        <v>102</v>
      </c>
      <c r="L5918" t="s">
        <v>24</v>
      </c>
      <c r="M5918" t="s">
        <v>25</v>
      </c>
      <c r="N5918" t="s">
        <v>26</v>
      </c>
      <c r="P5918" s="1">
        <v>150000</v>
      </c>
      <c r="Q5918" t="s">
        <v>27</v>
      </c>
    </row>
    <row r="5919" spans="1:17" x14ac:dyDescent="0.3">
      <c r="A5919" t="s">
        <v>17</v>
      </c>
      <c r="B5919">
        <v>2</v>
      </c>
      <c r="C5919">
        <v>2026</v>
      </c>
      <c r="D5919" t="s">
        <v>18</v>
      </c>
      <c r="E5919">
        <v>0</v>
      </c>
      <c r="F5919" t="s">
        <v>20</v>
      </c>
      <c r="G5919">
        <v>2</v>
      </c>
      <c r="H5919" t="s">
        <v>35</v>
      </c>
      <c r="I5919">
        <v>83</v>
      </c>
      <c r="J5919" t="s">
        <v>22</v>
      </c>
      <c r="K5919" t="s">
        <v>79</v>
      </c>
      <c r="L5919" t="s">
        <v>31</v>
      </c>
      <c r="M5919" t="s">
        <v>32</v>
      </c>
      <c r="N5919" t="s">
        <v>26</v>
      </c>
      <c r="P5919" s="1">
        <v>150000</v>
      </c>
      <c r="Q5919" t="s">
        <v>27</v>
      </c>
    </row>
    <row r="5920" spans="1:17" x14ac:dyDescent="0.3">
      <c r="A5920" t="s">
        <v>17</v>
      </c>
      <c r="B5920">
        <v>2</v>
      </c>
      <c r="C5920">
        <v>2026</v>
      </c>
      <c r="D5920" t="s">
        <v>18</v>
      </c>
      <c r="E5920">
        <v>0</v>
      </c>
      <c r="F5920" t="s">
        <v>29</v>
      </c>
      <c r="G5920">
        <v>2</v>
      </c>
      <c r="H5920" t="s">
        <v>35</v>
      </c>
      <c r="I5920">
        <v>79</v>
      </c>
      <c r="J5920" t="s">
        <v>22</v>
      </c>
      <c r="K5920" t="s">
        <v>125</v>
      </c>
      <c r="L5920" t="s">
        <v>24</v>
      </c>
      <c r="M5920" t="s">
        <v>25</v>
      </c>
      <c r="N5920" t="s">
        <v>26</v>
      </c>
      <c r="P5920" s="1">
        <v>150000</v>
      </c>
      <c r="Q5920" t="s">
        <v>27</v>
      </c>
    </row>
    <row r="5921" spans="1:17" x14ac:dyDescent="0.3">
      <c r="A5921" t="s">
        <v>17</v>
      </c>
      <c r="B5921">
        <v>2</v>
      </c>
      <c r="C5921">
        <v>2026</v>
      </c>
      <c r="D5921" t="s">
        <v>18</v>
      </c>
      <c r="E5921">
        <v>0</v>
      </c>
      <c r="F5921" t="s">
        <v>20</v>
      </c>
      <c r="G5921">
        <v>4</v>
      </c>
      <c r="H5921" t="s">
        <v>35</v>
      </c>
      <c r="I5921">
        <v>63</v>
      </c>
      <c r="J5921" t="s">
        <v>22</v>
      </c>
      <c r="K5921" t="s">
        <v>79</v>
      </c>
      <c r="L5921" t="s">
        <v>31</v>
      </c>
      <c r="M5921" t="s">
        <v>32</v>
      </c>
      <c r="N5921" t="s">
        <v>26</v>
      </c>
      <c r="P5921" s="1">
        <v>150000</v>
      </c>
      <c r="Q5921" t="s">
        <v>27</v>
      </c>
    </row>
    <row r="5922" spans="1:17" x14ac:dyDescent="0.3">
      <c r="A5922" t="s">
        <v>17</v>
      </c>
      <c r="B5922">
        <v>2</v>
      </c>
      <c r="C5922">
        <v>2026</v>
      </c>
      <c r="D5922" t="s">
        <v>18</v>
      </c>
      <c r="E5922">
        <v>0</v>
      </c>
      <c r="F5922" t="s">
        <v>34</v>
      </c>
      <c r="G5922">
        <v>1</v>
      </c>
      <c r="H5922" t="s">
        <v>35</v>
      </c>
      <c r="I5922">
        <v>70</v>
      </c>
      <c r="J5922" t="s">
        <v>22</v>
      </c>
      <c r="K5922" t="s">
        <v>79</v>
      </c>
      <c r="L5922" t="s">
        <v>31</v>
      </c>
      <c r="M5922" t="s">
        <v>32</v>
      </c>
      <c r="N5922" t="s">
        <v>26</v>
      </c>
      <c r="P5922" s="1">
        <v>150000</v>
      </c>
      <c r="Q5922" t="s">
        <v>27</v>
      </c>
    </row>
    <row r="5923" spans="1:17" x14ac:dyDescent="0.3">
      <c r="A5923" t="s">
        <v>17</v>
      </c>
      <c r="B5923">
        <v>2</v>
      </c>
      <c r="C5923">
        <v>2026</v>
      </c>
      <c r="D5923" t="s">
        <v>18</v>
      </c>
      <c r="E5923">
        <v>0</v>
      </c>
      <c r="F5923" t="s">
        <v>29</v>
      </c>
      <c r="G5923">
        <v>2</v>
      </c>
      <c r="H5923" t="s">
        <v>35</v>
      </c>
      <c r="I5923">
        <v>66</v>
      </c>
      <c r="J5923" t="s">
        <v>42</v>
      </c>
      <c r="K5923" t="s">
        <v>122</v>
      </c>
      <c r="L5923" t="s">
        <v>31</v>
      </c>
      <c r="M5923" t="s">
        <v>38</v>
      </c>
      <c r="N5923" t="s">
        <v>26</v>
      </c>
      <c r="O5923" t="s">
        <v>225</v>
      </c>
      <c r="P5923" s="1">
        <v>150000</v>
      </c>
      <c r="Q5923" t="s">
        <v>40</v>
      </c>
    </row>
    <row r="5924" spans="1:17" x14ac:dyDescent="0.3">
      <c r="A5924" t="s">
        <v>17</v>
      </c>
      <c r="B5924">
        <v>2</v>
      </c>
      <c r="C5924">
        <v>2026</v>
      </c>
      <c r="D5924" t="s">
        <v>18</v>
      </c>
      <c r="E5924">
        <v>0</v>
      </c>
      <c r="F5924" t="s">
        <v>20</v>
      </c>
      <c r="G5924">
        <v>6</v>
      </c>
      <c r="H5924" t="s">
        <v>35</v>
      </c>
      <c r="I5924">
        <v>77</v>
      </c>
      <c r="J5924" t="s">
        <v>36</v>
      </c>
      <c r="K5924" t="s">
        <v>53</v>
      </c>
      <c r="L5924" t="s">
        <v>24</v>
      </c>
      <c r="M5924" t="s">
        <v>25</v>
      </c>
      <c r="N5924" t="s">
        <v>26</v>
      </c>
      <c r="P5924" s="1">
        <v>150000</v>
      </c>
      <c r="Q5924" t="s">
        <v>27</v>
      </c>
    </row>
    <row r="5925" spans="1:17" x14ac:dyDescent="0.3">
      <c r="A5925" t="s">
        <v>17</v>
      </c>
      <c r="B5925">
        <v>2</v>
      </c>
      <c r="C5925">
        <v>2026</v>
      </c>
      <c r="D5925" t="s">
        <v>18</v>
      </c>
      <c r="E5925">
        <v>0</v>
      </c>
      <c r="F5925" t="s">
        <v>29</v>
      </c>
      <c r="G5925">
        <v>1</v>
      </c>
      <c r="H5925" t="s">
        <v>35</v>
      </c>
      <c r="I5925">
        <v>76</v>
      </c>
      <c r="J5925" t="s">
        <v>22</v>
      </c>
      <c r="K5925" t="s">
        <v>23</v>
      </c>
      <c r="L5925" t="s">
        <v>31</v>
      </c>
      <c r="M5925" t="s">
        <v>38</v>
      </c>
      <c r="N5925" t="s">
        <v>26</v>
      </c>
      <c r="O5925" t="s">
        <v>261</v>
      </c>
      <c r="P5925" s="1">
        <v>150000</v>
      </c>
      <c r="Q5925" t="s">
        <v>40</v>
      </c>
    </row>
    <row r="5926" spans="1:17" x14ac:dyDescent="0.3">
      <c r="A5926" t="s">
        <v>17</v>
      </c>
      <c r="B5926">
        <v>2</v>
      </c>
      <c r="C5926">
        <v>2026</v>
      </c>
      <c r="D5926" t="s">
        <v>18</v>
      </c>
      <c r="E5926">
        <v>0</v>
      </c>
      <c r="F5926" t="s">
        <v>52</v>
      </c>
      <c r="G5926">
        <v>3</v>
      </c>
      <c r="H5926" t="s">
        <v>21</v>
      </c>
      <c r="I5926">
        <v>76</v>
      </c>
      <c r="J5926" t="s">
        <v>36</v>
      </c>
      <c r="K5926" t="s">
        <v>75</v>
      </c>
      <c r="L5926" t="s">
        <v>31</v>
      </c>
      <c r="M5926" t="s">
        <v>32</v>
      </c>
      <c r="N5926" t="s">
        <v>26</v>
      </c>
      <c r="P5926" s="1">
        <v>150000</v>
      </c>
      <c r="Q5926" t="s">
        <v>27</v>
      </c>
    </row>
    <row r="5927" spans="1:17" x14ac:dyDescent="0.3">
      <c r="A5927" t="s">
        <v>17</v>
      </c>
      <c r="B5927">
        <v>2</v>
      </c>
      <c r="C5927">
        <v>2026</v>
      </c>
      <c r="D5927" t="s">
        <v>18</v>
      </c>
      <c r="E5927">
        <v>0</v>
      </c>
      <c r="F5927" t="s">
        <v>52</v>
      </c>
      <c r="G5927">
        <v>2</v>
      </c>
      <c r="H5927" t="s">
        <v>35</v>
      </c>
      <c r="I5927">
        <v>76</v>
      </c>
      <c r="J5927" t="s">
        <v>36</v>
      </c>
      <c r="K5927" t="s">
        <v>75</v>
      </c>
      <c r="L5927" t="s">
        <v>31</v>
      </c>
      <c r="M5927" t="s">
        <v>38</v>
      </c>
      <c r="N5927" t="s">
        <v>26</v>
      </c>
      <c r="O5927" t="s">
        <v>83</v>
      </c>
      <c r="P5927" s="1">
        <v>150000</v>
      </c>
      <c r="Q5927" t="s">
        <v>40</v>
      </c>
    </row>
    <row r="5928" spans="1:17" x14ac:dyDescent="0.3">
      <c r="A5928" t="s">
        <v>17</v>
      </c>
      <c r="B5928">
        <v>2</v>
      </c>
      <c r="C5928">
        <v>2026</v>
      </c>
      <c r="D5928" t="s">
        <v>18</v>
      </c>
      <c r="E5928">
        <v>0</v>
      </c>
      <c r="F5928" t="s">
        <v>29</v>
      </c>
      <c r="G5928">
        <v>6</v>
      </c>
      <c r="H5928" t="s">
        <v>35</v>
      </c>
      <c r="I5928">
        <v>71</v>
      </c>
      <c r="J5928" t="s">
        <v>36</v>
      </c>
      <c r="K5928" t="s">
        <v>53</v>
      </c>
      <c r="L5928" t="s">
        <v>31</v>
      </c>
      <c r="M5928" t="s">
        <v>38</v>
      </c>
      <c r="N5928" t="s">
        <v>26</v>
      </c>
      <c r="O5928" t="s">
        <v>184</v>
      </c>
      <c r="P5928" s="1">
        <v>150000</v>
      </c>
      <c r="Q5928" t="s">
        <v>40</v>
      </c>
    </row>
    <row r="5929" spans="1:17" x14ac:dyDescent="0.3">
      <c r="A5929" t="s">
        <v>17</v>
      </c>
      <c r="B5929">
        <v>2</v>
      </c>
      <c r="C5929">
        <v>2026</v>
      </c>
      <c r="D5929" t="s">
        <v>18</v>
      </c>
      <c r="E5929">
        <v>0</v>
      </c>
      <c r="F5929" t="s">
        <v>29</v>
      </c>
      <c r="G5929">
        <v>3</v>
      </c>
      <c r="H5929" t="s">
        <v>35</v>
      </c>
      <c r="I5929">
        <v>62</v>
      </c>
      <c r="J5929" t="s">
        <v>36</v>
      </c>
      <c r="K5929" t="s">
        <v>59</v>
      </c>
      <c r="L5929" t="s">
        <v>31</v>
      </c>
      <c r="M5929" t="s">
        <v>32</v>
      </c>
      <c r="N5929" t="s">
        <v>26</v>
      </c>
      <c r="P5929" s="1">
        <v>150000</v>
      </c>
      <c r="Q5929" t="s">
        <v>27</v>
      </c>
    </row>
    <row r="5930" spans="1:17" x14ac:dyDescent="0.3">
      <c r="A5930" t="s">
        <v>17</v>
      </c>
      <c r="B5930">
        <v>2</v>
      </c>
      <c r="C5930">
        <v>2026</v>
      </c>
      <c r="D5930" t="s">
        <v>18</v>
      </c>
      <c r="E5930">
        <v>0</v>
      </c>
      <c r="F5930" t="s">
        <v>34</v>
      </c>
      <c r="G5930">
        <v>1</v>
      </c>
      <c r="H5930" t="s">
        <v>35</v>
      </c>
      <c r="I5930">
        <v>70</v>
      </c>
      <c r="J5930" t="s">
        <v>22</v>
      </c>
      <c r="K5930" t="s">
        <v>102</v>
      </c>
      <c r="L5930" t="s">
        <v>31</v>
      </c>
      <c r="M5930" t="s">
        <v>38</v>
      </c>
      <c r="N5930" t="s">
        <v>26</v>
      </c>
      <c r="O5930" t="s">
        <v>89</v>
      </c>
      <c r="P5930" s="1">
        <v>150000</v>
      </c>
      <c r="Q5930" t="s">
        <v>40</v>
      </c>
    </row>
    <row r="5931" spans="1:17" x14ac:dyDescent="0.3">
      <c r="A5931" t="s">
        <v>17</v>
      </c>
      <c r="B5931">
        <v>2</v>
      </c>
      <c r="C5931">
        <v>2026</v>
      </c>
      <c r="D5931" t="s">
        <v>18</v>
      </c>
      <c r="E5931">
        <v>0</v>
      </c>
      <c r="F5931" t="s">
        <v>20</v>
      </c>
      <c r="G5931">
        <v>5</v>
      </c>
      <c r="H5931" t="s">
        <v>35</v>
      </c>
      <c r="I5931">
        <v>71</v>
      </c>
      <c r="J5931" t="s">
        <v>22</v>
      </c>
      <c r="K5931" t="s">
        <v>142</v>
      </c>
      <c r="L5931" t="s">
        <v>31</v>
      </c>
      <c r="M5931" t="s">
        <v>38</v>
      </c>
      <c r="N5931" t="s">
        <v>26</v>
      </c>
      <c r="O5931" t="s">
        <v>83</v>
      </c>
      <c r="P5931" s="1">
        <v>150000</v>
      </c>
      <c r="Q5931" t="s">
        <v>40</v>
      </c>
    </row>
    <row r="5932" spans="1:17" x14ac:dyDescent="0.3">
      <c r="A5932" t="s">
        <v>17</v>
      </c>
      <c r="B5932">
        <v>2</v>
      </c>
      <c r="C5932">
        <v>2026</v>
      </c>
      <c r="D5932" t="s">
        <v>18</v>
      </c>
      <c r="E5932">
        <v>0</v>
      </c>
      <c r="F5932" t="s">
        <v>29</v>
      </c>
      <c r="G5932">
        <v>1</v>
      </c>
      <c r="H5932" t="s">
        <v>35</v>
      </c>
      <c r="I5932">
        <v>80</v>
      </c>
      <c r="J5932" t="s">
        <v>22</v>
      </c>
      <c r="K5932" t="s">
        <v>102</v>
      </c>
      <c r="L5932" t="s">
        <v>24</v>
      </c>
      <c r="M5932" t="s">
        <v>25</v>
      </c>
      <c r="N5932" t="s">
        <v>26</v>
      </c>
      <c r="P5932" s="1">
        <v>150000</v>
      </c>
      <c r="Q5932" t="s">
        <v>27</v>
      </c>
    </row>
    <row r="5933" spans="1:17" x14ac:dyDescent="0.3">
      <c r="A5933" t="s">
        <v>17</v>
      </c>
      <c r="B5933">
        <v>2</v>
      </c>
      <c r="C5933">
        <v>2026</v>
      </c>
      <c r="D5933" t="s">
        <v>18</v>
      </c>
      <c r="E5933">
        <v>0</v>
      </c>
      <c r="F5933" t="s">
        <v>20</v>
      </c>
      <c r="G5933">
        <v>1</v>
      </c>
      <c r="H5933" t="s">
        <v>35</v>
      </c>
      <c r="I5933">
        <v>81</v>
      </c>
      <c r="J5933" t="s">
        <v>22</v>
      </c>
      <c r="K5933" t="s">
        <v>23</v>
      </c>
      <c r="L5933" t="s">
        <v>31</v>
      </c>
      <c r="M5933" t="s">
        <v>32</v>
      </c>
      <c r="N5933" t="s">
        <v>26</v>
      </c>
      <c r="P5933" s="1">
        <v>150000</v>
      </c>
      <c r="Q5933" t="s">
        <v>27</v>
      </c>
    </row>
    <row r="5934" spans="1:17" x14ac:dyDescent="0.3">
      <c r="A5934" t="s">
        <v>17</v>
      </c>
      <c r="B5934">
        <v>2</v>
      </c>
      <c r="C5934">
        <v>2026</v>
      </c>
      <c r="D5934" t="s">
        <v>18</v>
      </c>
      <c r="E5934">
        <v>0</v>
      </c>
      <c r="F5934" t="s">
        <v>20</v>
      </c>
      <c r="G5934">
        <v>1</v>
      </c>
      <c r="H5934" t="s">
        <v>21</v>
      </c>
      <c r="I5934">
        <v>84</v>
      </c>
      <c r="J5934" t="s">
        <v>36</v>
      </c>
      <c r="K5934" t="s">
        <v>146</v>
      </c>
      <c r="L5934" t="s">
        <v>24</v>
      </c>
      <c r="M5934" t="s">
        <v>25</v>
      </c>
      <c r="N5934" t="s">
        <v>26</v>
      </c>
      <c r="P5934" s="1">
        <v>150000</v>
      </c>
      <c r="Q5934" t="s">
        <v>27</v>
      </c>
    </row>
    <row r="5935" spans="1:17" x14ac:dyDescent="0.3">
      <c r="A5935" t="s">
        <v>17</v>
      </c>
      <c r="B5935">
        <v>2</v>
      </c>
      <c r="C5935">
        <v>2026</v>
      </c>
      <c r="D5935" t="s">
        <v>18</v>
      </c>
      <c r="E5935">
        <v>0</v>
      </c>
      <c r="F5935" t="s">
        <v>29</v>
      </c>
      <c r="G5935">
        <v>3</v>
      </c>
      <c r="H5935" t="s">
        <v>35</v>
      </c>
      <c r="I5935">
        <v>82</v>
      </c>
      <c r="J5935" t="s">
        <v>22</v>
      </c>
      <c r="K5935" t="s">
        <v>150</v>
      </c>
      <c r="L5935" t="s">
        <v>24</v>
      </c>
      <c r="M5935" t="s">
        <v>25</v>
      </c>
      <c r="N5935" t="s">
        <v>26</v>
      </c>
      <c r="P5935" s="1">
        <v>150000</v>
      </c>
      <c r="Q5935" t="s">
        <v>27</v>
      </c>
    </row>
    <row r="5936" spans="1:17" x14ac:dyDescent="0.3">
      <c r="A5936" t="s">
        <v>17</v>
      </c>
      <c r="B5936">
        <v>2</v>
      </c>
      <c r="C5936">
        <v>2026</v>
      </c>
      <c r="D5936" t="s">
        <v>18</v>
      </c>
      <c r="E5936">
        <v>0</v>
      </c>
      <c r="F5936" t="s">
        <v>65</v>
      </c>
      <c r="G5936">
        <v>3</v>
      </c>
      <c r="H5936" t="s">
        <v>35</v>
      </c>
      <c r="I5936">
        <v>69</v>
      </c>
      <c r="J5936" t="s">
        <v>22</v>
      </c>
      <c r="K5936" t="s">
        <v>23</v>
      </c>
      <c r="L5936" t="s">
        <v>24</v>
      </c>
      <c r="M5936" t="s">
        <v>25</v>
      </c>
      <c r="N5936" t="s">
        <v>26</v>
      </c>
      <c r="P5936" s="1">
        <v>150000</v>
      </c>
      <c r="Q5936" t="s">
        <v>27</v>
      </c>
    </row>
    <row r="5937" spans="1:17" x14ac:dyDescent="0.3">
      <c r="A5937" t="s">
        <v>17</v>
      </c>
      <c r="B5937">
        <v>2</v>
      </c>
      <c r="C5937">
        <v>2026</v>
      </c>
      <c r="D5937" t="s">
        <v>18</v>
      </c>
      <c r="E5937">
        <v>0</v>
      </c>
      <c r="F5937" t="s">
        <v>29</v>
      </c>
      <c r="G5937">
        <v>2</v>
      </c>
      <c r="H5937" t="s">
        <v>35</v>
      </c>
      <c r="I5937">
        <v>60</v>
      </c>
      <c r="J5937" t="s">
        <v>36</v>
      </c>
      <c r="K5937" t="s">
        <v>45</v>
      </c>
      <c r="L5937" t="s">
        <v>24</v>
      </c>
      <c r="M5937" t="s">
        <v>25</v>
      </c>
      <c r="N5937" t="s">
        <v>26</v>
      </c>
      <c r="P5937" s="1">
        <v>150000</v>
      </c>
      <c r="Q5937" t="s">
        <v>27</v>
      </c>
    </row>
    <row r="5938" spans="1:17" x14ac:dyDescent="0.3">
      <c r="A5938" t="s">
        <v>17</v>
      </c>
      <c r="B5938">
        <v>2</v>
      </c>
      <c r="C5938">
        <v>2026</v>
      </c>
      <c r="D5938" t="s">
        <v>18</v>
      </c>
      <c r="E5938">
        <v>0</v>
      </c>
      <c r="F5938" t="s">
        <v>20</v>
      </c>
      <c r="G5938">
        <v>2</v>
      </c>
      <c r="H5938" t="s">
        <v>35</v>
      </c>
      <c r="I5938">
        <v>83</v>
      </c>
      <c r="J5938" t="s">
        <v>36</v>
      </c>
      <c r="K5938" t="s">
        <v>37</v>
      </c>
      <c r="L5938" t="s">
        <v>24</v>
      </c>
      <c r="M5938" t="s">
        <v>25</v>
      </c>
      <c r="N5938" t="s">
        <v>26</v>
      </c>
      <c r="P5938" s="1">
        <v>150000</v>
      </c>
      <c r="Q5938" t="s">
        <v>27</v>
      </c>
    </row>
    <row r="5939" spans="1:17" x14ac:dyDescent="0.3">
      <c r="A5939" t="s">
        <v>17</v>
      </c>
      <c r="B5939">
        <v>2</v>
      </c>
      <c r="C5939">
        <v>2026</v>
      </c>
      <c r="D5939" t="s">
        <v>18</v>
      </c>
      <c r="E5939">
        <v>0</v>
      </c>
      <c r="F5939" t="s">
        <v>20</v>
      </c>
      <c r="G5939">
        <v>2</v>
      </c>
      <c r="H5939" t="s">
        <v>35</v>
      </c>
      <c r="I5939">
        <v>69</v>
      </c>
      <c r="J5939" t="s">
        <v>22</v>
      </c>
      <c r="K5939" t="s">
        <v>206</v>
      </c>
      <c r="L5939" t="s">
        <v>24</v>
      </c>
      <c r="M5939" t="s">
        <v>25</v>
      </c>
      <c r="N5939" t="s">
        <v>26</v>
      </c>
      <c r="P5939" s="1">
        <v>150000</v>
      </c>
      <c r="Q5939" t="s">
        <v>27</v>
      </c>
    </row>
    <row r="5940" spans="1:17" x14ac:dyDescent="0.3">
      <c r="A5940" t="s">
        <v>17</v>
      </c>
      <c r="B5940">
        <v>2</v>
      </c>
      <c r="C5940">
        <v>2026</v>
      </c>
      <c r="D5940" t="s">
        <v>18</v>
      </c>
      <c r="E5940">
        <v>0</v>
      </c>
      <c r="F5940" t="s">
        <v>20</v>
      </c>
      <c r="G5940">
        <v>2</v>
      </c>
      <c r="H5940" t="s">
        <v>35</v>
      </c>
      <c r="I5940">
        <v>76</v>
      </c>
      <c r="J5940" t="s">
        <v>36</v>
      </c>
      <c r="K5940" t="s">
        <v>45</v>
      </c>
      <c r="L5940" t="s">
        <v>24</v>
      </c>
      <c r="M5940" t="s">
        <v>25</v>
      </c>
      <c r="N5940" t="s">
        <v>26</v>
      </c>
      <c r="P5940" s="1">
        <v>150000</v>
      </c>
      <c r="Q5940" t="s">
        <v>27</v>
      </c>
    </row>
    <row r="5941" spans="1:17" x14ac:dyDescent="0.3">
      <c r="A5941" t="s">
        <v>17</v>
      </c>
      <c r="B5941">
        <v>2</v>
      </c>
      <c r="C5941">
        <v>2026</v>
      </c>
      <c r="D5941" t="s">
        <v>18</v>
      </c>
      <c r="E5941">
        <v>0</v>
      </c>
      <c r="F5941" t="s">
        <v>20</v>
      </c>
      <c r="G5941">
        <v>2</v>
      </c>
      <c r="H5941" t="s">
        <v>35</v>
      </c>
      <c r="I5941">
        <v>77</v>
      </c>
      <c r="J5941" t="s">
        <v>22</v>
      </c>
      <c r="K5941" t="s">
        <v>150</v>
      </c>
      <c r="L5941" t="s">
        <v>24</v>
      </c>
      <c r="M5941" t="s">
        <v>25</v>
      </c>
      <c r="N5941" t="s">
        <v>26</v>
      </c>
      <c r="P5941" s="1">
        <v>150000</v>
      </c>
      <c r="Q5941" t="s">
        <v>27</v>
      </c>
    </row>
    <row r="5942" spans="1:17" x14ac:dyDescent="0.3">
      <c r="A5942" t="s">
        <v>17</v>
      </c>
      <c r="B5942">
        <v>2</v>
      </c>
      <c r="C5942">
        <v>2026</v>
      </c>
      <c r="D5942" t="s">
        <v>18</v>
      </c>
      <c r="E5942">
        <v>0</v>
      </c>
      <c r="F5942" t="s">
        <v>52</v>
      </c>
      <c r="G5942">
        <v>2</v>
      </c>
      <c r="H5942" t="s">
        <v>21</v>
      </c>
      <c r="I5942">
        <v>76</v>
      </c>
      <c r="J5942" t="s">
        <v>22</v>
      </c>
      <c r="K5942" t="s">
        <v>72</v>
      </c>
      <c r="L5942" t="s">
        <v>31</v>
      </c>
      <c r="M5942" t="s">
        <v>38</v>
      </c>
      <c r="N5942" t="s">
        <v>26</v>
      </c>
      <c r="O5942" t="s">
        <v>83</v>
      </c>
      <c r="P5942" s="1">
        <v>150000</v>
      </c>
      <c r="Q5942" t="s">
        <v>40</v>
      </c>
    </row>
    <row r="5943" spans="1:17" x14ac:dyDescent="0.3">
      <c r="A5943" t="s">
        <v>17</v>
      </c>
      <c r="B5943">
        <v>2</v>
      </c>
      <c r="C5943">
        <v>2026</v>
      </c>
      <c r="D5943" t="s">
        <v>18</v>
      </c>
      <c r="E5943">
        <v>0</v>
      </c>
      <c r="F5943" t="s">
        <v>74</v>
      </c>
      <c r="G5943">
        <v>3</v>
      </c>
      <c r="H5943" t="s">
        <v>35</v>
      </c>
      <c r="I5943">
        <v>71</v>
      </c>
      <c r="J5943" t="s">
        <v>22</v>
      </c>
      <c r="K5943" t="s">
        <v>85</v>
      </c>
      <c r="L5943" t="s">
        <v>31</v>
      </c>
      <c r="M5943" t="s">
        <v>38</v>
      </c>
      <c r="N5943" t="s">
        <v>26</v>
      </c>
      <c r="O5943" t="s">
        <v>115</v>
      </c>
      <c r="P5943" s="1">
        <v>150000</v>
      </c>
      <c r="Q5943" t="s">
        <v>40</v>
      </c>
    </row>
    <row r="5944" spans="1:17" x14ac:dyDescent="0.3">
      <c r="A5944" t="s">
        <v>17</v>
      </c>
      <c r="B5944">
        <v>2</v>
      </c>
      <c r="C5944">
        <v>2026</v>
      </c>
      <c r="D5944" t="s">
        <v>18</v>
      </c>
      <c r="E5944">
        <v>0</v>
      </c>
      <c r="F5944" t="s">
        <v>20</v>
      </c>
      <c r="G5944">
        <v>3</v>
      </c>
      <c r="H5944" t="s">
        <v>35</v>
      </c>
      <c r="I5944">
        <v>60</v>
      </c>
      <c r="J5944" t="s">
        <v>47</v>
      </c>
      <c r="K5944" t="s">
        <v>128</v>
      </c>
      <c r="L5944" t="s">
        <v>31</v>
      </c>
      <c r="M5944" t="s">
        <v>32</v>
      </c>
      <c r="N5944" t="s">
        <v>26</v>
      </c>
      <c r="P5944" s="1">
        <v>150000</v>
      </c>
      <c r="Q5944" t="s">
        <v>27</v>
      </c>
    </row>
    <row r="5945" spans="1:17" x14ac:dyDescent="0.3">
      <c r="A5945" t="s">
        <v>17</v>
      </c>
      <c r="B5945">
        <v>2</v>
      </c>
      <c r="C5945">
        <v>2026</v>
      </c>
      <c r="D5945" t="s">
        <v>18</v>
      </c>
      <c r="E5945">
        <v>0</v>
      </c>
      <c r="F5945" t="s">
        <v>52</v>
      </c>
      <c r="G5945">
        <v>4</v>
      </c>
      <c r="H5945" t="s">
        <v>35</v>
      </c>
      <c r="I5945">
        <v>59</v>
      </c>
      <c r="J5945" t="s">
        <v>22</v>
      </c>
      <c r="K5945" t="s">
        <v>157</v>
      </c>
      <c r="L5945" t="s">
        <v>24</v>
      </c>
      <c r="M5945" t="s">
        <v>25</v>
      </c>
      <c r="N5945" t="s">
        <v>26</v>
      </c>
      <c r="P5945" s="1">
        <v>150000</v>
      </c>
      <c r="Q5945" t="s">
        <v>27</v>
      </c>
    </row>
    <row r="5946" spans="1:17" x14ac:dyDescent="0.3">
      <c r="A5946" t="s">
        <v>17</v>
      </c>
      <c r="B5946">
        <v>2</v>
      </c>
      <c r="C5946">
        <v>2026</v>
      </c>
      <c r="D5946" t="s">
        <v>18</v>
      </c>
      <c r="E5946">
        <v>0</v>
      </c>
      <c r="F5946" t="s">
        <v>20</v>
      </c>
      <c r="G5946">
        <v>3</v>
      </c>
      <c r="H5946" t="s">
        <v>21</v>
      </c>
      <c r="I5946">
        <v>82</v>
      </c>
      <c r="J5946" t="s">
        <v>36</v>
      </c>
      <c r="K5946" t="s">
        <v>75</v>
      </c>
      <c r="L5946" t="s">
        <v>56</v>
      </c>
      <c r="M5946" t="s">
        <v>57</v>
      </c>
      <c r="N5946" t="s">
        <v>26</v>
      </c>
      <c r="P5946" s="1">
        <v>150000</v>
      </c>
      <c r="Q5946" t="s">
        <v>27</v>
      </c>
    </row>
    <row r="5947" spans="1:17" x14ac:dyDescent="0.3">
      <c r="A5947" t="s">
        <v>17</v>
      </c>
      <c r="B5947">
        <v>2</v>
      </c>
      <c r="C5947">
        <v>2026</v>
      </c>
      <c r="D5947" t="s">
        <v>18</v>
      </c>
      <c r="E5947">
        <v>0</v>
      </c>
      <c r="F5947" t="s">
        <v>20</v>
      </c>
      <c r="G5947">
        <v>2</v>
      </c>
      <c r="H5947" t="s">
        <v>35</v>
      </c>
      <c r="I5947">
        <v>68</v>
      </c>
      <c r="J5947" t="s">
        <v>22</v>
      </c>
      <c r="K5947" t="s">
        <v>114</v>
      </c>
      <c r="L5947" t="s">
        <v>24</v>
      </c>
      <c r="M5947" t="s">
        <v>25</v>
      </c>
      <c r="N5947" t="s">
        <v>26</v>
      </c>
      <c r="P5947" s="1">
        <v>150000</v>
      </c>
      <c r="Q5947" t="s">
        <v>27</v>
      </c>
    </row>
    <row r="5948" spans="1:17" x14ac:dyDescent="0.3">
      <c r="A5948" t="s">
        <v>17</v>
      </c>
      <c r="B5948">
        <v>2</v>
      </c>
      <c r="C5948">
        <v>2026</v>
      </c>
      <c r="D5948" t="s">
        <v>18</v>
      </c>
      <c r="E5948">
        <v>0</v>
      </c>
      <c r="F5948" t="s">
        <v>74</v>
      </c>
      <c r="G5948">
        <v>2</v>
      </c>
      <c r="H5948" t="s">
        <v>35</v>
      </c>
      <c r="I5948">
        <v>76</v>
      </c>
      <c r="J5948" t="s">
        <v>22</v>
      </c>
      <c r="K5948" t="s">
        <v>174</v>
      </c>
      <c r="L5948" t="s">
        <v>24</v>
      </c>
      <c r="M5948" t="s">
        <v>25</v>
      </c>
      <c r="N5948" t="s">
        <v>26</v>
      </c>
      <c r="P5948" s="1">
        <v>150000</v>
      </c>
      <c r="Q5948" t="s">
        <v>27</v>
      </c>
    </row>
    <row r="5949" spans="1:17" x14ac:dyDescent="0.3">
      <c r="A5949" t="s">
        <v>17</v>
      </c>
      <c r="B5949">
        <v>2</v>
      </c>
      <c r="C5949">
        <v>2026</v>
      </c>
      <c r="D5949" t="s">
        <v>18</v>
      </c>
      <c r="E5949">
        <v>0</v>
      </c>
      <c r="F5949" t="s">
        <v>74</v>
      </c>
      <c r="G5949">
        <v>2</v>
      </c>
      <c r="H5949" t="s">
        <v>35</v>
      </c>
      <c r="I5949">
        <v>72</v>
      </c>
      <c r="J5949" t="s">
        <v>22</v>
      </c>
      <c r="K5949" t="s">
        <v>100</v>
      </c>
      <c r="L5949" t="s">
        <v>31</v>
      </c>
      <c r="M5949" t="s">
        <v>38</v>
      </c>
      <c r="N5949" t="s">
        <v>26</v>
      </c>
      <c r="O5949" t="s">
        <v>115</v>
      </c>
      <c r="P5949" s="1">
        <v>150000</v>
      </c>
      <c r="Q5949" t="s">
        <v>40</v>
      </c>
    </row>
    <row r="5950" spans="1:17" x14ac:dyDescent="0.3">
      <c r="A5950" t="s">
        <v>17</v>
      </c>
      <c r="B5950">
        <v>2</v>
      </c>
      <c r="C5950">
        <v>2026</v>
      </c>
      <c r="D5950" t="s">
        <v>18</v>
      </c>
      <c r="E5950">
        <v>0</v>
      </c>
      <c r="F5950" t="s">
        <v>52</v>
      </c>
      <c r="G5950">
        <v>2</v>
      </c>
      <c r="H5950" t="s">
        <v>35</v>
      </c>
      <c r="I5950">
        <v>68</v>
      </c>
      <c r="J5950" t="s">
        <v>36</v>
      </c>
      <c r="K5950" t="s">
        <v>53</v>
      </c>
      <c r="L5950" t="s">
        <v>24</v>
      </c>
      <c r="M5950" t="s">
        <v>25</v>
      </c>
      <c r="N5950" t="s">
        <v>26</v>
      </c>
      <c r="P5950" s="1">
        <v>150000</v>
      </c>
      <c r="Q5950" t="s">
        <v>27</v>
      </c>
    </row>
    <row r="5951" spans="1:17" x14ac:dyDescent="0.3">
      <c r="A5951" t="s">
        <v>17</v>
      </c>
      <c r="B5951">
        <v>2</v>
      </c>
      <c r="C5951">
        <v>2026</v>
      </c>
      <c r="D5951" t="s">
        <v>18</v>
      </c>
      <c r="E5951">
        <v>0</v>
      </c>
      <c r="F5951" t="s">
        <v>29</v>
      </c>
      <c r="G5951">
        <v>2</v>
      </c>
      <c r="H5951" t="s">
        <v>35</v>
      </c>
      <c r="I5951">
        <v>70</v>
      </c>
      <c r="J5951" t="s">
        <v>22</v>
      </c>
      <c r="K5951" t="s">
        <v>215</v>
      </c>
      <c r="L5951" t="s">
        <v>31</v>
      </c>
      <c r="M5951" t="s">
        <v>38</v>
      </c>
      <c r="N5951" t="s">
        <v>26</v>
      </c>
      <c r="O5951" t="s">
        <v>313</v>
      </c>
      <c r="P5951" s="1">
        <v>150000</v>
      </c>
      <c r="Q5951" t="s">
        <v>40</v>
      </c>
    </row>
    <row r="5952" spans="1:17" x14ac:dyDescent="0.3">
      <c r="A5952" t="s">
        <v>17</v>
      </c>
      <c r="B5952">
        <v>2</v>
      </c>
      <c r="C5952">
        <v>2026</v>
      </c>
      <c r="D5952" t="s">
        <v>18</v>
      </c>
      <c r="E5952">
        <v>0</v>
      </c>
      <c r="F5952" t="s">
        <v>20</v>
      </c>
      <c r="G5952">
        <v>2</v>
      </c>
      <c r="H5952" t="s">
        <v>21</v>
      </c>
      <c r="I5952">
        <v>69</v>
      </c>
      <c r="J5952" t="s">
        <v>22</v>
      </c>
      <c r="K5952" t="s">
        <v>68</v>
      </c>
      <c r="L5952" t="s">
        <v>56</v>
      </c>
      <c r="M5952" t="s">
        <v>57</v>
      </c>
      <c r="N5952" t="s">
        <v>26</v>
      </c>
      <c r="P5952" s="1">
        <v>150000</v>
      </c>
      <c r="Q5952" t="s">
        <v>27</v>
      </c>
    </row>
    <row r="5953" spans="1:17" x14ac:dyDescent="0.3">
      <c r="A5953" t="s">
        <v>17</v>
      </c>
      <c r="B5953">
        <v>2</v>
      </c>
      <c r="C5953">
        <v>2026</v>
      </c>
      <c r="D5953" t="s">
        <v>18</v>
      </c>
      <c r="E5953">
        <v>0</v>
      </c>
      <c r="F5953" t="s">
        <v>74</v>
      </c>
      <c r="G5953">
        <v>1</v>
      </c>
      <c r="H5953" t="s">
        <v>35</v>
      </c>
      <c r="I5953">
        <v>61</v>
      </c>
      <c r="J5953" t="s">
        <v>36</v>
      </c>
      <c r="K5953" t="s">
        <v>146</v>
      </c>
      <c r="L5953" t="s">
        <v>31</v>
      </c>
      <c r="M5953" t="s">
        <v>32</v>
      </c>
      <c r="N5953" t="s">
        <v>26</v>
      </c>
      <c r="P5953" s="1">
        <v>150000</v>
      </c>
      <c r="Q5953" t="s">
        <v>27</v>
      </c>
    </row>
    <row r="5954" spans="1:17" x14ac:dyDescent="0.3">
      <c r="A5954" t="s">
        <v>17</v>
      </c>
      <c r="B5954">
        <v>2</v>
      </c>
      <c r="C5954">
        <v>2026</v>
      </c>
      <c r="D5954" t="s">
        <v>18</v>
      </c>
      <c r="E5954">
        <v>0</v>
      </c>
      <c r="F5954" t="s">
        <v>20</v>
      </c>
      <c r="G5954">
        <v>2</v>
      </c>
      <c r="H5954" t="s">
        <v>21</v>
      </c>
      <c r="I5954">
        <v>72</v>
      </c>
      <c r="J5954" t="s">
        <v>36</v>
      </c>
      <c r="K5954" t="s">
        <v>45</v>
      </c>
      <c r="L5954" t="s">
        <v>24</v>
      </c>
      <c r="M5954" t="s">
        <v>25</v>
      </c>
      <c r="N5954" t="s">
        <v>26</v>
      </c>
      <c r="P5954" s="1">
        <v>150000</v>
      </c>
      <c r="Q5954" t="s">
        <v>27</v>
      </c>
    </row>
    <row r="5955" spans="1:17" x14ac:dyDescent="0.3">
      <c r="A5955" t="s">
        <v>17</v>
      </c>
      <c r="B5955">
        <v>2</v>
      </c>
      <c r="C5955">
        <v>2026</v>
      </c>
      <c r="D5955" t="s">
        <v>18</v>
      </c>
      <c r="E5955">
        <v>0</v>
      </c>
      <c r="F5955" t="s">
        <v>29</v>
      </c>
      <c r="G5955">
        <v>1</v>
      </c>
      <c r="H5955" t="s">
        <v>35</v>
      </c>
      <c r="I5955">
        <v>73</v>
      </c>
      <c r="J5955" t="s">
        <v>22</v>
      </c>
      <c r="K5955" t="s">
        <v>85</v>
      </c>
      <c r="L5955" t="s">
        <v>31</v>
      </c>
      <c r="M5955" t="s">
        <v>38</v>
      </c>
      <c r="N5955" t="s">
        <v>26</v>
      </c>
      <c r="O5955" t="s">
        <v>143</v>
      </c>
      <c r="P5955" s="1">
        <v>150000</v>
      </c>
      <c r="Q5955" t="s">
        <v>40</v>
      </c>
    </row>
    <row r="5956" spans="1:17" x14ac:dyDescent="0.3">
      <c r="A5956" t="s">
        <v>17</v>
      </c>
      <c r="B5956">
        <v>2</v>
      </c>
      <c r="C5956">
        <v>2026</v>
      </c>
      <c r="D5956" t="s">
        <v>18</v>
      </c>
      <c r="E5956">
        <v>0</v>
      </c>
      <c r="F5956" t="s">
        <v>29</v>
      </c>
      <c r="G5956">
        <v>2</v>
      </c>
      <c r="H5956" t="s">
        <v>35</v>
      </c>
      <c r="I5956">
        <v>69</v>
      </c>
      <c r="J5956" t="s">
        <v>22</v>
      </c>
      <c r="K5956" t="s">
        <v>102</v>
      </c>
      <c r="L5956" t="s">
        <v>24</v>
      </c>
      <c r="M5956" t="s">
        <v>25</v>
      </c>
      <c r="N5956" t="s">
        <v>26</v>
      </c>
      <c r="P5956" s="1">
        <v>150000</v>
      </c>
      <c r="Q5956" t="s">
        <v>27</v>
      </c>
    </row>
    <row r="5957" spans="1:17" x14ac:dyDescent="0.3">
      <c r="A5957" t="s">
        <v>17</v>
      </c>
      <c r="B5957">
        <v>2</v>
      </c>
      <c r="C5957">
        <v>2026</v>
      </c>
      <c r="D5957" t="s">
        <v>18</v>
      </c>
      <c r="E5957">
        <v>0</v>
      </c>
      <c r="F5957" t="s">
        <v>29</v>
      </c>
      <c r="G5957">
        <v>1</v>
      </c>
      <c r="H5957" t="s">
        <v>35</v>
      </c>
      <c r="I5957">
        <v>57</v>
      </c>
      <c r="J5957" t="s">
        <v>36</v>
      </c>
      <c r="K5957" t="s">
        <v>61</v>
      </c>
      <c r="L5957" t="s">
        <v>31</v>
      </c>
      <c r="M5957" t="s">
        <v>38</v>
      </c>
      <c r="N5957" t="s">
        <v>26</v>
      </c>
      <c r="O5957" t="s">
        <v>76</v>
      </c>
      <c r="P5957" s="1">
        <v>150000</v>
      </c>
      <c r="Q5957" t="s">
        <v>40</v>
      </c>
    </row>
    <row r="5958" spans="1:17" x14ac:dyDescent="0.3">
      <c r="A5958" t="s">
        <v>17</v>
      </c>
      <c r="B5958">
        <v>2</v>
      </c>
      <c r="C5958">
        <v>2026</v>
      </c>
      <c r="D5958" t="s">
        <v>18</v>
      </c>
      <c r="E5958">
        <v>0</v>
      </c>
      <c r="F5958" t="s">
        <v>20</v>
      </c>
      <c r="G5958">
        <v>1</v>
      </c>
      <c r="H5958" t="s">
        <v>35</v>
      </c>
      <c r="I5958">
        <v>60</v>
      </c>
      <c r="J5958" t="s">
        <v>22</v>
      </c>
      <c r="K5958" t="s">
        <v>155</v>
      </c>
      <c r="L5958" t="s">
        <v>24</v>
      </c>
      <c r="M5958" t="s">
        <v>25</v>
      </c>
      <c r="N5958" t="s">
        <v>26</v>
      </c>
      <c r="P5958" s="1">
        <v>150000</v>
      </c>
      <c r="Q5958" t="s">
        <v>27</v>
      </c>
    </row>
    <row r="5959" spans="1:17" x14ac:dyDescent="0.3">
      <c r="A5959" t="s">
        <v>17</v>
      </c>
      <c r="B5959">
        <v>2</v>
      </c>
      <c r="C5959">
        <v>2026</v>
      </c>
      <c r="D5959" t="s">
        <v>18</v>
      </c>
      <c r="E5959">
        <v>0</v>
      </c>
      <c r="F5959" t="s">
        <v>29</v>
      </c>
      <c r="G5959">
        <v>3</v>
      </c>
      <c r="H5959" t="s">
        <v>35</v>
      </c>
      <c r="I5959">
        <v>69</v>
      </c>
      <c r="J5959" t="s">
        <v>22</v>
      </c>
      <c r="K5959" t="s">
        <v>85</v>
      </c>
      <c r="L5959" t="s">
        <v>24</v>
      </c>
      <c r="M5959" t="s">
        <v>25</v>
      </c>
      <c r="N5959" t="s">
        <v>26</v>
      </c>
      <c r="P5959" s="1">
        <v>150000</v>
      </c>
      <c r="Q5959" t="s">
        <v>27</v>
      </c>
    </row>
    <row r="5960" spans="1:17" x14ac:dyDescent="0.3">
      <c r="A5960" t="s">
        <v>17</v>
      </c>
      <c r="B5960">
        <v>2</v>
      </c>
      <c r="C5960">
        <v>2026</v>
      </c>
      <c r="D5960" t="s">
        <v>18</v>
      </c>
      <c r="E5960">
        <v>0</v>
      </c>
      <c r="F5960" t="s">
        <v>29</v>
      </c>
      <c r="G5960">
        <v>1</v>
      </c>
      <c r="H5960" t="s">
        <v>35</v>
      </c>
      <c r="I5960">
        <v>63</v>
      </c>
      <c r="J5960" t="s">
        <v>36</v>
      </c>
      <c r="K5960" t="s">
        <v>45</v>
      </c>
      <c r="L5960" t="s">
        <v>24</v>
      </c>
      <c r="M5960" t="s">
        <v>25</v>
      </c>
      <c r="N5960" t="s">
        <v>26</v>
      </c>
      <c r="P5960" s="1">
        <v>150000</v>
      </c>
      <c r="Q5960" t="s">
        <v>27</v>
      </c>
    </row>
    <row r="5961" spans="1:17" x14ac:dyDescent="0.3">
      <c r="A5961" t="s">
        <v>17</v>
      </c>
      <c r="B5961">
        <v>2</v>
      </c>
      <c r="C5961">
        <v>2026</v>
      </c>
      <c r="D5961" t="s">
        <v>18</v>
      </c>
      <c r="E5961">
        <v>0</v>
      </c>
      <c r="F5961" t="s">
        <v>52</v>
      </c>
      <c r="G5961">
        <v>6</v>
      </c>
      <c r="H5961" t="s">
        <v>35</v>
      </c>
      <c r="I5961">
        <v>71</v>
      </c>
      <c r="J5961" t="s">
        <v>22</v>
      </c>
      <c r="K5961" t="s">
        <v>68</v>
      </c>
      <c r="L5961" t="s">
        <v>24</v>
      </c>
      <c r="M5961" t="s">
        <v>25</v>
      </c>
      <c r="N5961" t="s">
        <v>26</v>
      </c>
      <c r="P5961" s="1">
        <v>150000</v>
      </c>
      <c r="Q5961" t="s">
        <v>27</v>
      </c>
    </row>
    <row r="5962" spans="1:17" x14ac:dyDescent="0.3">
      <c r="A5962" t="s">
        <v>17</v>
      </c>
      <c r="B5962">
        <v>2</v>
      </c>
      <c r="C5962">
        <v>2026</v>
      </c>
      <c r="D5962" t="s">
        <v>18</v>
      </c>
      <c r="E5962">
        <v>0</v>
      </c>
      <c r="F5962" t="s">
        <v>29</v>
      </c>
      <c r="G5962">
        <v>8</v>
      </c>
      <c r="H5962" t="s">
        <v>35</v>
      </c>
      <c r="I5962">
        <v>63</v>
      </c>
      <c r="J5962" t="s">
        <v>22</v>
      </c>
      <c r="K5962" t="s">
        <v>79</v>
      </c>
      <c r="L5962" t="s">
        <v>24</v>
      </c>
      <c r="M5962" t="s">
        <v>25</v>
      </c>
      <c r="N5962" t="s">
        <v>26</v>
      </c>
      <c r="P5962" s="1">
        <v>150000</v>
      </c>
      <c r="Q5962" t="s">
        <v>27</v>
      </c>
    </row>
    <row r="5963" spans="1:17" x14ac:dyDescent="0.3">
      <c r="A5963" t="s">
        <v>17</v>
      </c>
      <c r="B5963">
        <v>2</v>
      </c>
      <c r="C5963">
        <v>2026</v>
      </c>
      <c r="D5963" t="s">
        <v>18</v>
      </c>
      <c r="E5963">
        <v>0</v>
      </c>
      <c r="F5963" t="s">
        <v>34</v>
      </c>
      <c r="G5963">
        <v>1</v>
      </c>
      <c r="H5963" t="s">
        <v>35</v>
      </c>
      <c r="I5963">
        <v>77</v>
      </c>
      <c r="J5963" t="s">
        <v>36</v>
      </c>
      <c r="K5963" t="s">
        <v>61</v>
      </c>
      <c r="L5963" t="s">
        <v>31</v>
      </c>
      <c r="M5963" t="s">
        <v>38</v>
      </c>
      <c r="N5963" t="s">
        <v>26</v>
      </c>
      <c r="O5963" t="s">
        <v>304</v>
      </c>
      <c r="P5963" s="1">
        <v>150000</v>
      </c>
      <c r="Q5963" t="s">
        <v>40</v>
      </c>
    </row>
    <row r="5964" spans="1:17" x14ac:dyDescent="0.3">
      <c r="A5964" t="s">
        <v>17</v>
      </c>
      <c r="B5964">
        <v>2</v>
      </c>
      <c r="C5964">
        <v>2026</v>
      </c>
      <c r="D5964" t="s">
        <v>18</v>
      </c>
      <c r="E5964">
        <v>0</v>
      </c>
      <c r="F5964" t="s">
        <v>29</v>
      </c>
      <c r="G5964">
        <v>5</v>
      </c>
      <c r="H5964" t="s">
        <v>35</v>
      </c>
      <c r="I5964">
        <v>69</v>
      </c>
      <c r="J5964" t="s">
        <v>36</v>
      </c>
      <c r="K5964" t="s">
        <v>45</v>
      </c>
      <c r="L5964" t="s">
        <v>24</v>
      </c>
      <c r="M5964" t="s">
        <v>25</v>
      </c>
      <c r="N5964" t="s">
        <v>26</v>
      </c>
      <c r="P5964" s="1">
        <v>150000</v>
      </c>
      <c r="Q5964" t="s">
        <v>27</v>
      </c>
    </row>
    <row r="5965" spans="1:17" x14ac:dyDescent="0.3">
      <c r="A5965" t="s">
        <v>17</v>
      </c>
      <c r="B5965">
        <v>2</v>
      </c>
      <c r="C5965">
        <v>2026</v>
      </c>
      <c r="D5965" t="s">
        <v>18</v>
      </c>
      <c r="E5965">
        <v>0</v>
      </c>
      <c r="F5965" t="s">
        <v>65</v>
      </c>
      <c r="G5965">
        <v>2</v>
      </c>
      <c r="H5965" t="s">
        <v>35</v>
      </c>
      <c r="I5965">
        <v>60</v>
      </c>
      <c r="J5965" t="s">
        <v>36</v>
      </c>
      <c r="K5965" t="s">
        <v>45</v>
      </c>
      <c r="L5965" t="s">
        <v>24</v>
      </c>
      <c r="M5965" t="s">
        <v>25</v>
      </c>
      <c r="N5965" t="s">
        <v>26</v>
      </c>
      <c r="P5965" s="1">
        <v>150000</v>
      </c>
      <c r="Q5965" t="s">
        <v>27</v>
      </c>
    </row>
    <row r="5966" spans="1:17" x14ac:dyDescent="0.3">
      <c r="A5966" t="s">
        <v>17</v>
      </c>
      <c r="B5966">
        <v>2</v>
      </c>
      <c r="C5966">
        <v>2026</v>
      </c>
      <c r="D5966" t="s">
        <v>18</v>
      </c>
      <c r="E5966">
        <v>0</v>
      </c>
      <c r="F5966" t="s">
        <v>63</v>
      </c>
      <c r="G5966">
        <v>1</v>
      </c>
      <c r="L5966" t="s">
        <v>24</v>
      </c>
      <c r="M5966" t="s">
        <v>25</v>
      </c>
      <c r="N5966" t="s">
        <v>26</v>
      </c>
      <c r="P5966" s="1">
        <v>150000</v>
      </c>
      <c r="Q5966" t="s">
        <v>27</v>
      </c>
    </row>
    <row r="5967" spans="1:17" x14ac:dyDescent="0.3">
      <c r="A5967" t="s">
        <v>17</v>
      </c>
      <c r="B5967">
        <v>2</v>
      </c>
      <c r="C5967">
        <v>2026</v>
      </c>
      <c r="D5967" t="s">
        <v>18</v>
      </c>
      <c r="E5967">
        <v>0</v>
      </c>
      <c r="F5967" t="s">
        <v>29</v>
      </c>
      <c r="G5967">
        <v>2</v>
      </c>
      <c r="H5967" t="s">
        <v>35</v>
      </c>
      <c r="I5967">
        <v>68</v>
      </c>
      <c r="J5967" t="s">
        <v>22</v>
      </c>
      <c r="K5967" t="s">
        <v>114</v>
      </c>
      <c r="L5967" t="s">
        <v>24</v>
      </c>
      <c r="M5967" t="s">
        <v>25</v>
      </c>
      <c r="N5967" t="s">
        <v>26</v>
      </c>
      <c r="P5967" s="1">
        <v>150000</v>
      </c>
      <c r="Q5967" t="s">
        <v>27</v>
      </c>
    </row>
    <row r="5968" spans="1:17" x14ac:dyDescent="0.3">
      <c r="A5968" t="s">
        <v>17</v>
      </c>
      <c r="B5968">
        <v>2</v>
      </c>
      <c r="C5968">
        <v>2026</v>
      </c>
      <c r="D5968" t="s">
        <v>18</v>
      </c>
      <c r="E5968">
        <v>0</v>
      </c>
      <c r="F5968" t="s">
        <v>29</v>
      </c>
      <c r="G5968">
        <v>7</v>
      </c>
      <c r="H5968" t="s">
        <v>35</v>
      </c>
      <c r="I5968">
        <v>60</v>
      </c>
      <c r="J5968" t="s">
        <v>36</v>
      </c>
      <c r="K5968" t="s">
        <v>59</v>
      </c>
      <c r="L5968" t="s">
        <v>31</v>
      </c>
      <c r="M5968" t="s">
        <v>38</v>
      </c>
      <c r="N5968" t="s">
        <v>26</v>
      </c>
      <c r="O5968" t="s">
        <v>313</v>
      </c>
      <c r="P5968" s="1">
        <v>150000</v>
      </c>
      <c r="Q5968" t="s">
        <v>40</v>
      </c>
    </row>
    <row r="5969" spans="1:17" x14ac:dyDescent="0.3">
      <c r="A5969" t="s">
        <v>17</v>
      </c>
      <c r="B5969">
        <v>2</v>
      </c>
      <c r="C5969">
        <v>2026</v>
      </c>
      <c r="D5969" t="s">
        <v>18</v>
      </c>
      <c r="E5969">
        <v>0</v>
      </c>
      <c r="F5969" t="s">
        <v>74</v>
      </c>
      <c r="G5969">
        <v>4</v>
      </c>
      <c r="H5969" t="s">
        <v>35</v>
      </c>
      <c r="I5969">
        <v>74</v>
      </c>
      <c r="J5969" t="s">
        <v>22</v>
      </c>
      <c r="K5969" t="s">
        <v>68</v>
      </c>
      <c r="L5969" t="s">
        <v>31</v>
      </c>
      <c r="M5969" t="s">
        <v>38</v>
      </c>
      <c r="N5969" t="s">
        <v>26</v>
      </c>
      <c r="O5969" t="s">
        <v>115</v>
      </c>
      <c r="P5969" s="1">
        <v>150000</v>
      </c>
      <c r="Q5969" t="s">
        <v>40</v>
      </c>
    </row>
    <row r="5970" spans="1:17" x14ac:dyDescent="0.3">
      <c r="A5970" t="s">
        <v>17</v>
      </c>
      <c r="B5970">
        <v>2</v>
      </c>
      <c r="C5970">
        <v>2026</v>
      </c>
      <c r="D5970" t="s">
        <v>18</v>
      </c>
      <c r="E5970">
        <v>0</v>
      </c>
      <c r="F5970" t="s">
        <v>29</v>
      </c>
      <c r="G5970">
        <v>4</v>
      </c>
      <c r="H5970" t="s">
        <v>35</v>
      </c>
      <c r="I5970">
        <v>68</v>
      </c>
      <c r="J5970" t="s">
        <v>22</v>
      </c>
      <c r="K5970" t="s">
        <v>114</v>
      </c>
      <c r="L5970" t="s">
        <v>24</v>
      </c>
      <c r="M5970" t="s">
        <v>25</v>
      </c>
      <c r="N5970" t="s">
        <v>26</v>
      </c>
      <c r="P5970" s="1">
        <v>150000</v>
      </c>
      <c r="Q5970" t="s">
        <v>27</v>
      </c>
    </row>
    <row r="5971" spans="1:17" x14ac:dyDescent="0.3">
      <c r="A5971" t="s">
        <v>17</v>
      </c>
      <c r="B5971">
        <v>2</v>
      </c>
      <c r="C5971">
        <v>2026</v>
      </c>
      <c r="D5971" t="s">
        <v>18</v>
      </c>
      <c r="E5971">
        <v>0</v>
      </c>
      <c r="F5971" t="s">
        <v>65</v>
      </c>
      <c r="G5971">
        <v>1</v>
      </c>
      <c r="H5971" t="s">
        <v>35</v>
      </c>
      <c r="I5971">
        <v>69</v>
      </c>
      <c r="J5971" t="s">
        <v>22</v>
      </c>
      <c r="K5971" t="s">
        <v>206</v>
      </c>
      <c r="L5971" t="s">
        <v>31</v>
      </c>
      <c r="M5971" t="s">
        <v>38</v>
      </c>
      <c r="N5971" t="s">
        <v>26</v>
      </c>
      <c r="O5971" t="s">
        <v>196</v>
      </c>
      <c r="P5971" s="1">
        <v>150000</v>
      </c>
      <c r="Q5971" t="s">
        <v>40</v>
      </c>
    </row>
    <row r="5972" spans="1:17" x14ac:dyDescent="0.3">
      <c r="A5972" t="s">
        <v>17</v>
      </c>
      <c r="B5972">
        <v>2</v>
      </c>
      <c r="C5972">
        <v>2026</v>
      </c>
      <c r="D5972" t="s">
        <v>18</v>
      </c>
      <c r="E5972">
        <v>0</v>
      </c>
      <c r="F5972" t="s">
        <v>20</v>
      </c>
      <c r="G5972">
        <v>1</v>
      </c>
      <c r="H5972" t="s">
        <v>35</v>
      </c>
      <c r="I5972">
        <v>69</v>
      </c>
      <c r="J5972" t="s">
        <v>22</v>
      </c>
      <c r="K5972" t="s">
        <v>79</v>
      </c>
      <c r="L5972" t="s">
        <v>31</v>
      </c>
      <c r="M5972" t="s">
        <v>38</v>
      </c>
      <c r="N5972" t="s">
        <v>26</v>
      </c>
      <c r="O5972" t="s">
        <v>420</v>
      </c>
      <c r="P5972" s="1">
        <v>150000</v>
      </c>
      <c r="Q5972" t="s">
        <v>40</v>
      </c>
    </row>
    <row r="5973" spans="1:17" x14ac:dyDescent="0.3">
      <c r="A5973" t="s">
        <v>17</v>
      </c>
      <c r="B5973">
        <v>2</v>
      </c>
      <c r="C5973">
        <v>2026</v>
      </c>
      <c r="D5973" t="s">
        <v>18</v>
      </c>
      <c r="E5973">
        <v>0</v>
      </c>
      <c r="F5973" t="s">
        <v>29</v>
      </c>
      <c r="G5973">
        <v>2</v>
      </c>
      <c r="H5973" t="s">
        <v>35</v>
      </c>
      <c r="I5973">
        <v>82</v>
      </c>
      <c r="J5973" t="s">
        <v>22</v>
      </c>
      <c r="K5973" t="s">
        <v>142</v>
      </c>
      <c r="L5973" t="s">
        <v>24</v>
      </c>
      <c r="M5973" t="s">
        <v>25</v>
      </c>
      <c r="N5973" t="s">
        <v>26</v>
      </c>
      <c r="P5973" s="1">
        <v>150000</v>
      </c>
      <c r="Q5973" t="s">
        <v>27</v>
      </c>
    </row>
    <row r="5974" spans="1:17" x14ac:dyDescent="0.3">
      <c r="A5974" t="s">
        <v>17</v>
      </c>
      <c r="B5974">
        <v>2</v>
      </c>
      <c r="C5974">
        <v>2026</v>
      </c>
      <c r="D5974" t="s">
        <v>18</v>
      </c>
      <c r="E5974">
        <v>0</v>
      </c>
      <c r="F5974" t="s">
        <v>52</v>
      </c>
      <c r="G5974">
        <v>5</v>
      </c>
      <c r="H5974" t="s">
        <v>35</v>
      </c>
      <c r="I5974">
        <v>73</v>
      </c>
      <c r="J5974" t="s">
        <v>22</v>
      </c>
      <c r="K5974" t="s">
        <v>72</v>
      </c>
      <c r="L5974" t="s">
        <v>31</v>
      </c>
      <c r="M5974" t="s">
        <v>38</v>
      </c>
      <c r="N5974" t="s">
        <v>26</v>
      </c>
      <c r="O5974" t="s">
        <v>335</v>
      </c>
      <c r="P5974" s="1">
        <v>150000</v>
      </c>
      <c r="Q5974" t="s">
        <v>40</v>
      </c>
    </row>
    <row r="5975" spans="1:17" x14ac:dyDescent="0.3">
      <c r="A5975" t="s">
        <v>17</v>
      </c>
      <c r="B5975">
        <v>2</v>
      </c>
      <c r="C5975">
        <v>2026</v>
      </c>
      <c r="D5975" t="s">
        <v>18</v>
      </c>
      <c r="E5975">
        <v>0</v>
      </c>
      <c r="F5975" t="s">
        <v>20</v>
      </c>
      <c r="G5975">
        <v>7</v>
      </c>
      <c r="H5975" t="s">
        <v>35</v>
      </c>
      <c r="I5975">
        <v>58</v>
      </c>
      <c r="J5975" t="s">
        <v>36</v>
      </c>
      <c r="K5975" t="s">
        <v>146</v>
      </c>
      <c r="L5975" t="s">
        <v>24</v>
      </c>
      <c r="M5975" t="s">
        <v>25</v>
      </c>
      <c r="N5975" t="s">
        <v>26</v>
      </c>
      <c r="P5975" s="1">
        <v>150000</v>
      </c>
      <c r="Q5975" t="s">
        <v>27</v>
      </c>
    </row>
    <row r="5976" spans="1:17" x14ac:dyDescent="0.3">
      <c r="A5976" t="s">
        <v>17</v>
      </c>
      <c r="B5976">
        <v>2</v>
      </c>
      <c r="C5976">
        <v>2026</v>
      </c>
      <c r="D5976" t="s">
        <v>18</v>
      </c>
      <c r="E5976">
        <v>0</v>
      </c>
      <c r="F5976" t="s">
        <v>65</v>
      </c>
      <c r="G5976">
        <v>5</v>
      </c>
      <c r="H5976" t="s">
        <v>35</v>
      </c>
      <c r="I5976">
        <v>73</v>
      </c>
      <c r="J5976" t="s">
        <v>36</v>
      </c>
      <c r="K5976" t="s">
        <v>37</v>
      </c>
      <c r="L5976" t="s">
        <v>31</v>
      </c>
      <c r="M5976" t="s">
        <v>38</v>
      </c>
      <c r="N5976" t="s">
        <v>26</v>
      </c>
      <c r="O5976" t="s">
        <v>225</v>
      </c>
      <c r="P5976" s="1">
        <v>150000</v>
      </c>
      <c r="Q5976" t="s">
        <v>40</v>
      </c>
    </row>
    <row r="5977" spans="1:17" x14ac:dyDescent="0.3">
      <c r="A5977" t="s">
        <v>17</v>
      </c>
      <c r="B5977">
        <v>2</v>
      </c>
      <c r="C5977">
        <v>2026</v>
      </c>
      <c r="D5977" t="s">
        <v>18</v>
      </c>
      <c r="E5977">
        <v>0</v>
      </c>
      <c r="F5977" t="s">
        <v>29</v>
      </c>
      <c r="G5977">
        <v>1</v>
      </c>
      <c r="H5977" t="s">
        <v>35</v>
      </c>
      <c r="I5977">
        <v>64</v>
      </c>
      <c r="J5977" t="s">
        <v>22</v>
      </c>
      <c r="K5977" t="s">
        <v>114</v>
      </c>
      <c r="L5977" t="s">
        <v>31</v>
      </c>
      <c r="M5977" t="s">
        <v>38</v>
      </c>
      <c r="N5977" t="s">
        <v>26</v>
      </c>
      <c r="O5977" t="s">
        <v>313</v>
      </c>
      <c r="P5977" s="1">
        <v>150000</v>
      </c>
      <c r="Q5977" t="s">
        <v>40</v>
      </c>
    </row>
    <row r="5978" spans="1:17" x14ac:dyDescent="0.3">
      <c r="A5978" t="s">
        <v>17</v>
      </c>
      <c r="B5978">
        <v>2</v>
      </c>
      <c r="C5978">
        <v>2026</v>
      </c>
      <c r="D5978" t="s">
        <v>18</v>
      </c>
      <c r="E5978">
        <v>0</v>
      </c>
      <c r="F5978" t="s">
        <v>29</v>
      </c>
      <c r="G5978">
        <v>5</v>
      </c>
      <c r="H5978" t="s">
        <v>35</v>
      </c>
      <c r="I5978">
        <v>71</v>
      </c>
      <c r="J5978" t="s">
        <v>22</v>
      </c>
      <c r="K5978" t="s">
        <v>23</v>
      </c>
      <c r="L5978" t="s">
        <v>31</v>
      </c>
      <c r="M5978" t="s">
        <v>32</v>
      </c>
      <c r="N5978" t="s">
        <v>26</v>
      </c>
      <c r="P5978" s="1">
        <v>150000</v>
      </c>
      <c r="Q5978" t="s">
        <v>27</v>
      </c>
    </row>
    <row r="5979" spans="1:17" x14ac:dyDescent="0.3">
      <c r="A5979" t="s">
        <v>17</v>
      </c>
      <c r="B5979">
        <v>2</v>
      </c>
      <c r="C5979">
        <v>2026</v>
      </c>
      <c r="D5979" t="s">
        <v>18</v>
      </c>
      <c r="E5979">
        <v>0</v>
      </c>
      <c r="F5979" t="s">
        <v>29</v>
      </c>
      <c r="G5979">
        <v>4</v>
      </c>
      <c r="H5979" t="s">
        <v>35</v>
      </c>
      <c r="I5979">
        <v>68</v>
      </c>
      <c r="J5979" t="s">
        <v>36</v>
      </c>
      <c r="K5979" t="s">
        <v>59</v>
      </c>
      <c r="L5979" t="s">
        <v>56</v>
      </c>
      <c r="M5979" t="s">
        <v>57</v>
      </c>
      <c r="N5979" t="s">
        <v>26</v>
      </c>
      <c r="P5979" s="1">
        <v>150000</v>
      </c>
      <c r="Q5979" t="s">
        <v>27</v>
      </c>
    </row>
    <row r="5980" spans="1:17" x14ac:dyDescent="0.3">
      <c r="A5980" t="s">
        <v>17</v>
      </c>
      <c r="B5980">
        <v>2</v>
      </c>
      <c r="C5980">
        <v>2026</v>
      </c>
      <c r="D5980" t="s">
        <v>18</v>
      </c>
      <c r="E5980">
        <v>0</v>
      </c>
      <c r="F5980" t="s">
        <v>52</v>
      </c>
      <c r="G5980">
        <v>4</v>
      </c>
      <c r="H5980" t="s">
        <v>35</v>
      </c>
      <c r="I5980">
        <v>60</v>
      </c>
      <c r="J5980" t="s">
        <v>22</v>
      </c>
      <c r="K5980" t="s">
        <v>70</v>
      </c>
      <c r="L5980" t="s">
        <v>31</v>
      </c>
      <c r="M5980" t="s">
        <v>32</v>
      </c>
      <c r="N5980" t="s">
        <v>26</v>
      </c>
      <c r="P5980" s="1">
        <v>150000</v>
      </c>
      <c r="Q5980" t="s">
        <v>27</v>
      </c>
    </row>
    <row r="5981" spans="1:17" x14ac:dyDescent="0.3">
      <c r="A5981" t="s">
        <v>17</v>
      </c>
      <c r="B5981">
        <v>2</v>
      </c>
      <c r="C5981">
        <v>2026</v>
      </c>
      <c r="D5981" t="s">
        <v>18</v>
      </c>
      <c r="E5981">
        <v>0</v>
      </c>
      <c r="F5981" t="s">
        <v>29</v>
      </c>
      <c r="G5981">
        <v>3</v>
      </c>
      <c r="H5981" t="s">
        <v>35</v>
      </c>
      <c r="I5981">
        <v>79</v>
      </c>
      <c r="J5981" t="s">
        <v>36</v>
      </c>
      <c r="K5981" t="s">
        <v>61</v>
      </c>
      <c r="L5981" t="s">
        <v>31</v>
      </c>
      <c r="M5981" t="s">
        <v>32</v>
      </c>
      <c r="N5981" t="s">
        <v>26</v>
      </c>
      <c r="P5981" s="1">
        <v>150000</v>
      </c>
      <c r="Q5981" t="s">
        <v>27</v>
      </c>
    </row>
    <row r="5982" spans="1:17" x14ac:dyDescent="0.3">
      <c r="A5982" t="s">
        <v>17</v>
      </c>
      <c r="B5982">
        <v>2</v>
      </c>
      <c r="C5982">
        <v>2026</v>
      </c>
      <c r="D5982" t="s">
        <v>18</v>
      </c>
      <c r="E5982">
        <v>0</v>
      </c>
      <c r="F5982" t="s">
        <v>29</v>
      </c>
      <c r="G5982">
        <v>5</v>
      </c>
      <c r="H5982" t="s">
        <v>35</v>
      </c>
      <c r="I5982">
        <v>65</v>
      </c>
      <c r="J5982" t="s">
        <v>47</v>
      </c>
      <c r="K5982" t="s">
        <v>128</v>
      </c>
      <c r="L5982" t="s">
        <v>24</v>
      </c>
      <c r="M5982" t="s">
        <v>25</v>
      </c>
      <c r="N5982" t="s">
        <v>26</v>
      </c>
      <c r="P5982" s="1">
        <v>150000</v>
      </c>
      <c r="Q5982" t="s">
        <v>27</v>
      </c>
    </row>
    <row r="5983" spans="1:17" x14ac:dyDescent="0.3">
      <c r="A5983" t="s">
        <v>17</v>
      </c>
      <c r="B5983">
        <v>2</v>
      </c>
      <c r="C5983">
        <v>2026</v>
      </c>
      <c r="D5983" t="s">
        <v>18</v>
      </c>
      <c r="E5983">
        <v>0</v>
      </c>
      <c r="F5983" t="s">
        <v>52</v>
      </c>
      <c r="G5983">
        <v>4</v>
      </c>
      <c r="H5983" t="s">
        <v>35</v>
      </c>
      <c r="I5983">
        <v>67</v>
      </c>
      <c r="J5983" t="s">
        <v>36</v>
      </c>
      <c r="K5983" t="s">
        <v>53</v>
      </c>
      <c r="L5983" t="s">
        <v>24</v>
      </c>
      <c r="M5983" t="s">
        <v>25</v>
      </c>
      <c r="N5983" t="s">
        <v>26</v>
      </c>
      <c r="P5983" s="1">
        <v>150000</v>
      </c>
      <c r="Q5983" t="s">
        <v>27</v>
      </c>
    </row>
    <row r="5984" spans="1:17" x14ac:dyDescent="0.3">
      <c r="A5984" t="s">
        <v>17</v>
      </c>
      <c r="B5984">
        <v>2</v>
      </c>
      <c r="C5984">
        <v>2026</v>
      </c>
      <c r="D5984" t="s">
        <v>18</v>
      </c>
      <c r="E5984">
        <v>0</v>
      </c>
      <c r="F5984" t="s">
        <v>74</v>
      </c>
      <c r="G5984">
        <v>2</v>
      </c>
      <c r="H5984" t="s">
        <v>35</v>
      </c>
      <c r="I5984">
        <v>78</v>
      </c>
      <c r="J5984" t="s">
        <v>42</v>
      </c>
      <c r="K5984" t="s">
        <v>790</v>
      </c>
      <c r="L5984" t="s">
        <v>31</v>
      </c>
      <c r="M5984" t="s">
        <v>32</v>
      </c>
      <c r="N5984" t="s">
        <v>26</v>
      </c>
      <c r="P5984" s="1">
        <v>150000</v>
      </c>
      <c r="Q5984" t="s">
        <v>27</v>
      </c>
    </row>
    <row r="5985" spans="1:17" x14ac:dyDescent="0.3">
      <c r="A5985" t="s">
        <v>17</v>
      </c>
      <c r="B5985">
        <v>2</v>
      </c>
      <c r="C5985">
        <v>2026</v>
      </c>
      <c r="D5985" t="s">
        <v>18</v>
      </c>
      <c r="E5985">
        <v>0</v>
      </c>
      <c r="F5985" t="s">
        <v>65</v>
      </c>
      <c r="G5985">
        <v>3</v>
      </c>
      <c r="H5985" t="s">
        <v>35</v>
      </c>
      <c r="I5985">
        <v>72</v>
      </c>
      <c r="J5985" t="s">
        <v>22</v>
      </c>
      <c r="K5985" t="s">
        <v>72</v>
      </c>
      <c r="L5985" t="s">
        <v>56</v>
      </c>
      <c r="M5985" t="s">
        <v>57</v>
      </c>
      <c r="N5985" t="s">
        <v>26</v>
      </c>
      <c r="P5985" s="1">
        <v>150000</v>
      </c>
      <c r="Q5985" t="s">
        <v>27</v>
      </c>
    </row>
    <row r="5986" spans="1:17" x14ac:dyDescent="0.3">
      <c r="A5986" t="s">
        <v>17</v>
      </c>
      <c r="B5986">
        <v>2</v>
      </c>
      <c r="C5986">
        <v>2026</v>
      </c>
      <c r="D5986" t="s">
        <v>18</v>
      </c>
      <c r="E5986">
        <v>0</v>
      </c>
      <c r="F5986" t="s">
        <v>29</v>
      </c>
      <c r="G5986">
        <v>1</v>
      </c>
      <c r="H5986" t="s">
        <v>35</v>
      </c>
      <c r="I5986">
        <v>77</v>
      </c>
      <c r="J5986" t="s">
        <v>36</v>
      </c>
      <c r="K5986" t="s">
        <v>61</v>
      </c>
      <c r="L5986" t="s">
        <v>24</v>
      </c>
      <c r="M5986" t="s">
        <v>25</v>
      </c>
      <c r="N5986" t="s">
        <v>26</v>
      </c>
      <c r="P5986" s="1">
        <v>150000</v>
      </c>
      <c r="Q5986" t="s">
        <v>27</v>
      </c>
    </row>
    <row r="5987" spans="1:17" x14ac:dyDescent="0.3">
      <c r="A5987" t="s">
        <v>17</v>
      </c>
      <c r="B5987">
        <v>2</v>
      </c>
      <c r="C5987">
        <v>2026</v>
      </c>
      <c r="D5987" t="s">
        <v>18</v>
      </c>
      <c r="E5987">
        <v>0</v>
      </c>
      <c r="F5987" t="s">
        <v>34</v>
      </c>
      <c r="G5987">
        <v>8</v>
      </c>
      <c r="H5987" t="s">
        <v>35</v>
      </c>
      <c r="I5987">
        <v>58</v>
      </c>
      <c r="J5987" t="s">
        <v>47</v>
      </c>
      <c r="K5987" t="s">
        <v>164</v>
      </c>
      <c r="L5987" t="s">
        <v>31</v>
      </c>
      <c r="M5987" t="s">
        <v>38</v>
      </c>
      <c r="N5987" t="s">
        <v>26</v>
      </c>
      <c r="O5987" t="s">
        <v>89</v>
      </c>
      <c r="P5987" s="1">
        <v>150000</v>
      </c>
      <c r="Q5987" t="s">
        <v>40</v>
      </c>
    </row>
    <row r="5988" spans="1:17" x14ac:dyDescent="0.3">
      <c r="A5988" t="s">
        <v>17</v>
      </c>
      <c r="B5988">
        <v>2</v>
      </c>
      <c r="C5988">
        <v>2026</v>
      </c>
      <c r="D5988" t="s">
        <v>18</v>
      </c>
      <c r="E5988">
        <v>0</v>
      </c>
      <c r="F5988" t="s">
        <v>29</v>
      </c>
      <c r="H5988" t="s">
        <v>35</v>
      </c>
      <c r="I5988">
        <v>63</v>
      </c>
      <c r="J5988" t="s">
        <v>22</v>
      </c>
      <c r="K5988" t="s">
        <v>23</v>
      </c>
      <c r="L5988" t="s">
        <v>31</v>
      </c>
      <c r="M5988" t="s">
        <v>38</v>
      </c>
      <c r="N5988" t="s">
        <v>26</v>
      </c>
      <c r="O5988" t="s">
        <v>126</v>
      </c>
      <c r="P5988" s="1">
        <v>150000</v>
      </c>
      <c r="Q5988" t="s">
        <v>40</v>
      </c>
    </row>
    <row r="5989" spans="1:17" x14ac:dyDescent="0.3">
      <c r="A5989" t="s">
        <v>17</v>
      </c>
      <c r="B5989">
        <v>2</v>
      </c>
      <c r="C5989">
        <v>2026</v>
      </c>
      <c r="D5989" t="s">
        <v>18</v>
      </c>
      <c r="E5989">
        <v>0</v>
      </c>
      <c r="F5989" t="s">
        <v>29</v>
      </c>
      <c r="G5989">
        <v>3</v>
      </c>
      <c r="H5989" t="s">
        <v>35</v>
      </c>
      <c r="I5989">
        <v>62</v>
      </c>
      <c r="J5989" t="s">
        <v>36</v>
      </c>
      <c r="K5989" t="s">
        <v>75</v>
      </c>
      <c r="L5989" t="s">
        <v>31</v>
      </c>
      <c r="M5989" t="s">
        <v>32</v>
      </c>
      <c r="N5989" t="s">
        <v>26</v>
      </c>
      <c r="P5989" s="1">
        <v>150000</v>
      </c>
      <c r="Q5989" t="s">
        <v>27</v>
      </c>
    </row>
    <row r="5990" spans="1:17" x14ac:dyDescent="0.3">
      <c r="A5990" t="s">
        <v>17</v>
      </c>
      <c r="B5990">
        <v>2</v>
      </c>
      <c r="C5990">
        <v>2026</v>
      </c>
      <c r="D5990" t="s">
        <v>18</v>
      </c>
      <c r="E5990">
        <v>0</v>
      </c>
      <c r="F5990" t="s">
        <v>52</v>
      </c>
      <c r="G5990">
        <v>4</v>
      </c>
      <c r="H5990" t="s">
        <v>35</v>
      </c>
      <c r="I5990">
        <v>67</v>
      </c>
      <c r="J5990" t="s">
        <v>42</v>
      </c>
      <c r="K5990" t="s">
        <v>270</v>
      </c>
      <c r="L5990" t="s">
        <v>31</v>
      </c>
      <c r="M5990" t="s">
        <v>38</v>
      </c>
      <c r="N5990" t="s">
        <v>26</v>
      </c>
      <c r="O5990" t="s">
        <v>148</v>
      </c>
      <c r="P5990" s="1">
        <v>150000</v>
      </c>
      <c r="Q5990" t="s">
        <v>40</v>
      </c>
    </row>
    <row r="5991" spans="1:17" x14ac:dyDescent="0.3">
      <c r="A5991" t="s">
        <v>17</v>
      </c>
      <c r="B5991">
        <v>2</v>
      </c>
      <c r="C5991">
        <v>2026</v>
      </c>
      <c r="D5991" t="s">
        <v>18</v>
      </c>
      <c r="E5991">
        <v>0</v>
      </c>
      <c r="F5991" t="s">
        <v>52</v>
      </c>
      <c r="G5991">
        <v>7</v>
      </c>
      <c r="H5991" t="s">
        <v>35</v>
      </c>
      <c r="I5991">
        <v>69</v>
      </c>
      <c r="J5991" t="s">
        <v>22</v>
      </c>
      <c r="K5991" t="s">
        <v>155</v>
      </c>
      <c r="L5991" t="s">
        <v>31</v>
      </c>
      <c r="M5991" t="s">
        <v>32</v>
      </c>
      <c r="N5991" t="s">
        <v>26</v>
      </c>
      <c r="P5991" s="1">
        <v>150000</v>
      </c>
      <c r="Q5991" t="s">
        <v>27</v>
      </c>
    </row>
    <row r="5992" spans="1:17" x14ac:dyDescent="0.3">
      <c r="A5992" t="s">
        <v>17</v>
      </c>
      <c r="B5992">
        <v>2</v>
      </c>
      <c r="C5992">
        <v>2026</v>
      </c>
      <c r="D5992" t="s">
        <v>18</v>
      </c>
      <c r="E5992">
        <v>0</v>
      </c>
      <c r="F5992" t="s">
        <v>20</v>
      </c>
      <c r="G5992">
        <v>7</v>
      </c>
      <c r="H5992" t="s">
        <v>35</v>
      </c>
      <c r="I5992">
        <v>73</v>
      </c>
      <c r="J5992" t="s">
        <v>22</v>
      </c>
      <c r="K5992" t="s">
        <v>102</v>
      </c>
      <c r="L5992" t="s">
        <v>31</v>
      </c>
      <c r="M5992" t="s">
        <v>32</v>
      </c>
      <c r="N5992" t="s">
        <v>26</v>
      </c>
      <c r="P5992" s="1">
        <v>150000</v>
      </c>
      <c r="Q5992" t="s">
        <v>27</v>
      </c>
    </row>
    <row r="5993" spans="1:17" x14ac:dyDescent="0.3">
      <c r="A5993" t="s">
        <v>17</v>
      </c>
      <c r="B5993">
        <v>2</v>
      </c>
      <c r="C5993">
        <v>2026</v>
      </c>
      <c r="D5993" t="s">
        <v>18</v>
      </c>
      <c r="E5993">
        <v>0</v>
      </c>
      <c r="F5993" t="s">
        <v>74</v>
      </c>
      <c r="G5993">
        <v>1</v>
      </c>
      <c r="H5993" t="s">
        <v>21</v>
      </c>
      <c r="I5993">
        <v>71</v>
      </c>
      <c r="J5993" t="s">
        <v>36</v>
      </c>
      <c r="K5993" t="s">
        <v>61</v>
      </c>
      <c r="L5993" t="s">
        <v>24</v>
      </c>
      <c r="M5993" t="s">
        <v>25</v>
      </c>
      <c r="N5993" t="s">
        <v>26</v>
      </c>
      <c r="P5993" s="1">
        <v>150000</v>
      </c>
      <c r="Q5993" t="s">
        <v>27</v>
      </c>
    </row>
    <row r="5994" spans="1:17" x14ac:dyDescent="0.3">
      <c r="A5994" t="s">
        <v>17</v>
      </c>
      <c r="B5994">
        <v>2</v>
      </c>
      <c r="C5994">
        <v>2026</v>
      </c>
      <c r="D5994" t="s">
        <v>18</v>
      </c>
      <c r="E5994">
        <v>0</v>
      </c>
      <c r="F5994" t="s">
        <v>74</v>
      </c>
      <c r="G5994">
        <v>3</v>
      </c>
      <c r="H5994" t="s">
        <v>35</v>
      </c>
      <c r="I5994">
        <v>72</v>
      </c>
      <c r="J5994" t="s">
        <v>36</v>
      </c>
      <c r="K5994" t="s">
        <v>37</v>
      </c>
      <c r="L5994" t="s">
        <v>24</v>
      </c>
      <c r="M5994" t="s">
        <v>25</v>
      </c>
      <c r="N5994" t="s">
        <v>26</v>
      </c>
      <c r="P5994" s="1">
        <v>150000</v>
      </c>
      <c r="Q5994" t="s">
        <v>27</v>
      </c>
    </row>
    <row r="5995" spans="1:17" x14ac:dyDescent="0.3">
      <c r="A5995" t="s">
        <v>17</v>
      </c>
      <c r="B5995">
        <v>2</v>
      </c>
      <c r="C5995">
        <v>2026</v>
      </c>
      <c r="D5995" t="s">
        <v>18</v>
      </c>
      <c r="E5995">
        <v>0</v>
      </c>
      <c r="F5995" t="s">
        <v>52</v>
      </c>
      <c r="G5995">
        <v>4</v>
      </c>
      <c r="H5995" t="s">
        <v>35</v>
      </c>
      <c r="I5995">
        <v>63</v>
      </c>
      <c r="J5995" t="s">
        <v>22</v>
      </c>
      <c r="K5995" t="s">
        <v>155</v>
      </c>
      <c r="L5995" t="s">
        <v>24</v>
      </c>
      <c r="M5995" t="s">
        <v>25</v>
      </c>
      <c r="N5995" t="s">
        <v>26</v>
      </c>
      <c r="P5995" s="1">
        <v>150000</v>
      </c>
      <c r="Q5995" t="s">
        <v>27</v>
      </c>
    </row>
    <row r="5996" spans="1:17" x14ac:dyDescent="0.3">
      <c r="A5996" t="s">
        <v>17</v>
      </c>
      <c r="B5996">
        <v>2</v>
      </c>
      <c r="C5996">
        <v>2026</v>
      </c>
      <c r="D5996" t="s">
        <v>18</v>
      </c>
      <c r="E5996">
        <v>0</v>
      </c>
      <c r="F5996" t="s">
        <v>20</v>
      </c>
      <c r="G5996">
        <v>2</v>
      </c>
      <c r="H5996" t="s">
        <v>35</v>
      </c>
      <c r="I5996">
        <v>66</v>
      </c>
      <c r="J5996" t="s">
        <v>22</v>
      </c>
      <c r="K5996" t="s">
        <v>157</v>
      </c>
      <c r="L5996" t="s">
        <v>24</v>
      </c>
      <c r="M5996" t="s">
        <v>25</v>
      </c>
      <c r="N5996" t="s">
        <v>26</v>
      </c>
      <c r="P5996" s="1">
        <v>150000</v>
      </c>
      <c r="Q5996" t="s">
        <v>27</v>
      </c>
    </row>
    <row r="5997" spans="1:17" x14ac:dyDescent="0.3">
      <c r="A5997" t="s">
        <v>17</v>
      </c>
      <c r="B5997">
        <v>2</v>
      </c>
      <c r="C5997">
        <v>2026</v>
      </c>
      <c r="D5997" t="s">
        <v>18</v>
      </c>
      <c r="E5997">
        <v>0</v>
      </c>
      <c r="F5997" t="s">
        <v>29</v>
      </c>
      <c r="G5997">
        <v>6</v>
      </c>
      <c r="H5997" t="s">
        <v>35</v>
      </c>
      <c r="I5997">
        <v>62</v>
      </c>
      <c r="J5997" t="s">
        <v>36</v>
      </c>
      <c r="K5997" t="s">
        <v>45</v>
      </c>
      <c r="L5997" t="s">
        <v>24</v>
      </c>
      <c r="M5997" t="s">
        <v>25</v>
      </c>
      <c r="N5997" t="s">
        <v>26</v>
      </c>
      <c r="P5997" s="1">
        <v>150000</v>
      </c>
      <c r="Q5997" t="s">
        <v>27</v>
      </c>
    </row>
    <row r="5998" spans="1:17" x14ac:dyDescent="0.3">
      <c r="A5998" t="s">
        <v>17</v>
      </c>
      <c r="B5998">
        <v>2</v>
      </c>
      <c r="C5998">
        <v>2026</v>
      </c>
      <c r="D5998" t="s">
        <v>18</v>
      </c>
      <c r="E5998">
        <v>0</v>
      </c>
      <c r="F5998" t="s">
        <v>29</v>
      </c>
      <c r="G5998">
        <v>2</v>
      </c>
      <c r="H5998" t="s">
        <v>35</v>
      </c>
      <c r="I5998">
        <v>69</v>
      </c>
      <c r="J5998" t="s">
        <v>22</v>
      </c>
      <c r="K5998" t="s">
        <v>142</v>
      </c>
      <c r="L5998" t="s">
        <v>31</v>
      </c>
      <c r="M5998" t="s">
        <v>38</v>
      </c>
      <c r="N5998" t="s">
        <v>26</v>
      </c>
      <c r="O5998" t="s">
        <v>313</v>
      </c>
      <c r="P5998" s="1">
        <v>150000</v>
      </c>
      <c r="Q5998" t="s">
        <v>40</v>
      </c>
    </row>
    <row r="5999" spans="1:17" x14ac:dyDescent="0.3">
      <c r="A5999" t="s">
        <v>17</v>
      </c>
      <c r="B5999">
        <v>2</v>
      </c>
      <c r="C5999">
        <v>2026</v>
      </c>
      <c r="D5999" t="s">
        <v>18</v>
      </c>
      <c r="E5999">
        <v>0</v>
      </c>
      <c r="F5999" t="s">
        <v>52</v>
      </c>
      <c r="G5999">
        <v>1</v>
      </c>
      <c r="H5999" t="s">
        <v>21</v>
      </c>
      <c r="I5999">
        <v>77</v>
      </c>
      <c r="J5999" t="s">
        <v>22</v>
      </c>
      <c r="K5999" t="s">
        <v>30</v>
      </c>
      <c r="L5999" t="s">
        <v>31</v>
      </c>
      <c r="M5999" t="s">
        <v>38</v>
      </c>
      <c r="N5999" t="s">
        <v>26</v>
      </c>
      <c r="O5999" t="s">
        <v>180</v>
      </c>
      <c r="P5999" s="1">
        <v>150000</v>
      </c>
      <c r="Q5999" t="s">
        <v>40</v>
      </c>
    </row>
    <row r="6000" spans="1:17" x14ac:dyDescent="0.3">
      <c r="A6000" t="s">
        <v>17</v>
      </c>
      <c r="B6000">
        <v>2</v>
      </c>
      <c r="C6000">
        <v>2026</v>
      </c>
      <c r="D6000" t="s">
        <v>18</v>
      </c>
      <c r="E6000">
        <v>0</v>
      </c>
      <c r="F6000" t="s">
        <v>74</v>
      </c>
      <c r="G6000">
        <v>2</v>
      </c>
      <c r="H6000" t="s">
        <v>35</v>
      </c>
      <c r="I6000">
        <v>69</v>
      </c>
      <c r="J6000" t="s">
        <v>42</v>
      </c>
      <c r="K6000" t="s">
        <v>122</v>
      </c>
      <c r="L6000" t="s">
        <v>24</v>
      </c>
      <c r="M6000" t="s">
        <v>25</v>
      </c>
      <c r="N6000" t="s">
        <v>26</v>
      </c>
      <c r="P6000" s="1">
        <v>150000</v>
      </c>
      <c r="Q6000" t="s">
        <v>27</v>
      </c>
    </row>
    <row r="6001" spans="1:17" x14ac:dyDescent="0.3">
      <c r="A6001" t="s">
        <v>17</v>
      </c>
      <c r="B6001">
        <v>2</v>
      </c>
      <c r="C6001">
        <v>2026</v>
      </c>
      <c r="D6001" t="s">
        <v>18</v>
      </c>
      <c r="E6001">
        <v>0</v>
      </c>
      <c r="F6001" t="s">
        <v>20</v>
      </c>
      <c r="G6001">
        <v>7</v>
      </c>
      <c r="H6001" t="s">
        <v>35</v>
      </c>
      <c r="I6001">
        <v>69</v>
      </c>
      <c r="J6001" t="s">
        <v>22</v>
      </c>
      <c r="K6001" t="s">
        <v>142</v>
      </c>
      <c r="L6001" t="s">
        <v>24</v>
      </c>
      <c r="M6001" t="s">
        <v>25</v>
      </c>
      <c r="N6001" t="s">
        <v>26</v>
      </c>
      <c r="P6001" s="1">
        <v>150000</v>
      </c>
      <c r="Q6001" t="s">
        <v>27</v>
      </c>
    </row>
    <row r="6002" spans="1:17" x14ac:dyDescent="0.3">
      <c r="A6002" t="s">
        <v>17</v>
      </c>
      <c r="B6002">
        <v>2</v>
      </c>
      <c r="C6002">
        <v>2026</v>
      </c>
      <c r="D6002" t="s">
        <v>18</v>
      </c>
      <c r="E6002">
        <v>0</v>
      </c>
      <c r="F6002" t="s">
        <v>20</v>
      </c>
      <c r="G6002">
        <v>7</v>
      </c>
      <c r="H6002" t="s">
        <v>35</v>
      </c>
      <c r="I6002">
        <v>80</v>
      </c>
      <c r="J6002" t="s">
        <v>22</v>
      </c>
      <c r="K6002" t="s">
        <v>23</v>
      </c>
      <c r="L6002" t="s">
        <v>31</v>
      </c>
      <c r="M6002" t="s">
        <v>38</v>
      </c>
      <c r="N6002" t="s">
        <v>26</v>
      </c>
      <c r="O6002" t="s">
        <v>83</v>
      </c>
      <c r="P6002" s="1">
        <v>150000</v>
      </c>
      <c r="Q6002" t="s">
        <v>40</v>
      </c>
    </row>
    <row r="6003" spans="1:17" x14ac:dyDescent="0.3">
      <c r="A6003" t="s">
        <v>17</v>
      </c>
      <c r="B6003">
        <v>2</v>
      </c>
      <c r="C6003">
        <v>2026</v>
      </c>
      <c r="D6003" t="s">
        <v>18</v>
      </c>
      <c r="E6003">
        <v>0</v>
      </c>
      <c r="F6003" t="s">
        <v>20</v>
      </c>
      <c r="G6003">
        <v>5</v>
      </c>
      <c r="H6003" t="s">
        <v>21</v>
      </c>
      <c r="I6003">
        <v>82</v>
      </c>
      <c r="J6003" t="s">
        <v>22</v>
      </c>
      <c r="K6003" t="s">
        <v>155</v>
      </c>
      <c r="L6003" t="s">
        <v>24</v>
      </c>
      <c r="M6003" t="s">
        <v>25</v>
      </c>
      <c r="N6003" t="s">
        <v>26</v>
      </c>
      <c r="P6003" s="1">
        <v>150000</v>
      </c>
      <c r="Q6003" t="s">
        <v>27</v>
      </c>
    </row>
    <row r="6004" spans="1:17" x14ac:dyDescent="0.3">
      <c r="A6004" t="s">
        <v>17</v>
      </c>
      <c r="B6004">
        <v>2</v>
      </c>
      <c r="C6004">
        <v>2026</v>
      </c>
      <c r="D6004" t="s">
        <v>18</v>
      </c>
      <c r="E6004">
        <v>0</v>
      </c>
      <c r="F6004" t="s">
        <v>63</v>
      </c>
      <c r="G6004">
        <v>1</v>
      </c>
      <c r="L6004" t="s">
        <v>24</v>
      </c>
      <c r="M6004" t="s">
        <v>25</v>
      </c>
      <c r="N6004" t="s">
        <v>26</v>
      </c>
      <c r="P6004" s="1">
        <v>150000</v>
      </c>
      <c r="Q6004" t="s">
        <v>27</v>
      </c>
    </row>
    <row r="6005" spans="1:17" x14ac:dyDescent="0.3">
      <c r="A6005" t="s">
        <v>17</v>
      </c>
      <c r="B6005">
        <v>2</v>
      </c>
      <c r="C6005">
        <v>2026</v>
      </c>
      <c r="D6005" t="s">
        <v>18</v>
      </c>
      <c r="E6005">
        <v>0</v>
      </c>
      <c r="F6005" t="s">
        <v>63</v>
      </c>
      <c r="G6005">
        <v>1</v>
      </c>
      <c r="L6005" t="s">
        <v>31</v>
      </c>
      <c r="M6005" t="s">
        <v>38</v>
      </c>
      <c r="N6005" t="s">
        <v>26</v>
      </c>
      <c r="O6005" t="s">
        <v>83</v>
      </c>
      <c r="P6005" s="1">
        <v>150000</v>
      </c>
      <c r="Q6005" t="s">
        <v>40</v>
      </c>
    </row>
    <row r="6006" spans="1:17" x14ac:dyDescent="0.3">
      <c r="A6006" t="s">
        <v>17</v>
      </c>
      <c r="B6006">
        <v>2</v>
      </c>
      <c r="C6006">
        <v>2026</v>
      </c>
      <c r="D6006" t="s">
        <v>18</v>
      </c>
      <c r="E6006">
        <v>0</v>
      </c>
      <c r="F6006" t="s">
        <v>20</v>
      </c>
      <c r="G6006">
        <v>1</v>
      </c>
      <c r="H6006" t="s">
        <v>35</v>
      </c>
      <c r="I6006">
        <v>81</v>
      </c>
      <c r="J6006" t="s">
        <v>36</v>
      </c>
      <c r="K6006" t="s">
        <v>61</v>
      </c>
      <c r="L6006" t="s">
        <v>31</v>
      </c>
      <c r="M6006" t="s">
        <v>38</v>
      </c>
      <c r="N6006" t="s">
        <v>26</v>
      </c>
      <c r="O6006" t="s">
        <v>216</v>
      </c>
      <c r="P6006" s="1">
        <v>150000</v>
      </c>
      <c r="Q6006" t="s">
        <v>40</v>
      </c>
    </row>
    <row r="6007" spans="1:17" x14ac:dyDescent="0.3">
      <c r="A6007" t="s">
        <v>17</v>
      </c>
      <c r="B6007">
        <v>2</v>
      </c>
      <c r="C6007">
        <v>2026</v>
      </c>
      <c r="D6007" t="s">
        <v>18</v>
      </c>
      <c r="E6007">
        <v>0</v>
      </c>
      <c r="F6007" t="s">
        <v>52</v>
      </c>
      <c r="G6007">
        <v>1</v>
      </c>
      <c r="H6007" t="s">
        <v>35</v>
      </c>
      <c r="I6007">
        <v>68</v>
      </c>
      <c r="J6007" t="s">
        <v>36</v>
      </c>
      <c r="K6007" t="s">
        <v>45</v>
      </c>
      <c r="L6007" t="s">
        <v>31</v>
      </c>
      <c r="M6007" t="s">
        <v>38</v>
      </c>
      <c r="N6007" t="s">
        <v>26</v>
      </c>
      <c r="O6007" t="s">
        <v>83</v>
      </c>
      <c r="P6007" s="1">
        <v>150000</v>
      </c>
      <c r="Q6007" t="s">
        <v>40</v>
      </c>
    </row>
    <row r="6008" spans="1:17" x14ac:dyDescent="0.3">
      <c r="A6008" t="s">
        <v>17</v>
      </c>
      <c r="B6008">
        <v>2</v>
      </c>
      <c r="C6008">
        <v>2026</v>
      </c>
      <c r="D6008" t="s">
        <v>18</v>
      </c>
      <c r="E6008">
        <v>0</v>
      </c>
      <c r="F6008" t="s">
        <v>52</v>
      </c>
      <c r="G6008">
        <v>5</v>
      </c>
      <c r="H6008" t="s">
        <v>35</v>
      </c>
      <c r="I6008">
        <v>67</v>
      </c>
      <c r="J6008" t="s">
        <v>47</v>
      </c>
      <c r="K6008" t="s">
        <v>211</v>
      </c>
      <c r="L6008" t="s">
        <v>31</v>
      </c>
      <c r="M6008" t="s">
        <v>38</v>
      </c>
      <c r="N6008" t="s">
        <v>26</v>
      </c>
      <c r="O6008" t="s">
        <v>83</v>
      </c>
      <c r="P6008" s="1">
        <v>150000</v>
      </c>
      <c r="Q6008" t="s">
        <v>40</v>
      </c>
    </row>
    <row r="6009" spans="1:17" x14ac:dyDescent="0.3">
      <c r="A6009" t="s">
        <v>17</v>
      </c>
      <c r="B6009">
        <v>2</v>
      </c>
      <c r="C6009">
        <v>2026</v>
      </c>
      <c r="D6009" t="s">
        <v>18</v>
      </c>
      <c r="E6009">
        <v>0</v>
      </c>
      <c r="F6009" t="s">
        <v>20</v>
      </c>
      <c r="G6009">
        <v>1</v>
      </c>
      <c r="H6009" t="s">
        <v>21</v>
      </c>
      <c r="I6009">
        <v>64</v>
      </c>
      <c r="J6009" t="s">
        <v>36</v>
      </c>
      <c r="K6009" t="s">
        <v>59</v>
      </c>
      <c r="L6009" t="s">
        <v>24</v>
      </c>
      <c r="M6009" t="s">
        <v>25</v>
      </c>
      <c r="N6009" t="s">
        <v>26</v>
      </c>
      <c r="P6009" s="1">
        <v>150000</v>
      </c>
      <c r="Q6009" t="s">
        <v>27</v>
      </c>
    </row>
    <row r="6010" spans="1:17" x14ac:dyDescent="0.3">
      <c r="A6010" t="s">
        <v>17</v>
      </c>
      <c r="B6010">
        <v>2</v>
      </c>
      <c r="C6010">
        <v>2026</v>
      </c>
      <c r="D6010" t="s">
        <v>18</v>
      </c>
      <c r="E6010">
        <v>0</v>
      </c>
      <c r="F6010" t="s">
        <v>29</v>
      </c>
      <c r="G6010">
        <v>1</v>
      </c>
      <c r="H6010" t="s">
        <v>35</v>
      </c>
      <c r="I6010">
        <v>79</v>
      </c>
      <c r="J6010" t="s">
        <v>42</v>
      </c>
      <c r="K6010" t="s">
        <v>50</v>
      </c>
      <c r="L6010" t="s">
        <v>31</v>
      </c>
      <c r="M6010" t="s">
        <v>38</v>
      </c>
      <c r="N6010" t="s">
        <v>26</v>
      </c>
      <c r="O6010" t="s">
        <v>126</v>
      </c>
      <c r="P6010" s="1">
        <v>150000</v>
      </c>
      <c r="Q6010" t="s">
        <v>40</v>
      </c>
    </row>
    <row r="6011" spans="1:17" x14ac:dyDescent="0.3">
      <c r="A6011" t="s">
        <v>17</v>
      </c>
      <c r="B6011">
        <v>2</v>
      </c>
      <c r="C6011">
        <v>2026</v>
      </c>
      <c r="D6011" t="s">
        <v>18</v>
      </c>
      <c r="E6011">
        <v>0</v>
      </c>
      <c r="F6011" t="s">
        <v>34</v>
      </c>
      <c r="G6011">
        <v>2</v>
      </c>
      <c r="H6011" t="s">
        <v>35</v>
      </c>
      <c r="I6011">
        <v>57</v>
      </c>
      <c r="J6011" t="s">
        <v>36</v>
      </c>
      <c r="K6011" t="s">
        <v>37</v>
      </c>
      <c r="L6011" t="s">
        <v>24</v>
      </c>
      <c r="M6011" t="s">
        <v>25</v>
      </c>
      <c r="N6011" t="s">
        <v>26</v>
      </c>
      <c r="P6011" s="1">
        <v>150000</v>
      </c>
      <c r="Q6011" t="s">
        <v>27</v>
      </c>
    </row>
    <row r="6012" spans="1:17" x14ac:dyDescent="0.3">
      <c r="A6012" t="s">
        <v>17</v>
      </c>
      <c r="B6012">
        <v>2</v>
      </c>
      <c r="C6012">
        <v>2026</v>
      </c>
      <c r="D6012" t="s">
        <v>18</v>
      </c>
      <c r="E6012">
        <v>0</v>
      </c>
      <c r="F6012" t="s">
        <v>52</v>
      </c>
      <c r="G6012">
        <v>1</v>
      </c>
      <c r="H6012" t="s">
        <v>21</v>
      </c>
      <c r="I6012">
        <v>73</v>
      </c>
      <c r="J6012" t="s">
        <v>36</v>
      </c>
      <c r="K6012" t="s">
        <v>45</v>
      </c>
      <c r="L6012" t="s">
        <v>31</v>
      </c>
      <c r="M6012" t="s">
        <v>38</v>
      </c>
      <c r="N6012" t="s">
        <v>26</v>
      </c>
      <c r="O6012" t="s">
        <v>180</v>
      </c>
      <c r="P6012" s="1">
        <v>150000</v>
      </c>
      <c r="Q6012" t="s">
        <v>40</v>
      </c>
    </row>
    <row r="6013" spans="1:17" x14ac:dyDescent="0.3">
      <c r="A6013" t="s">
        <v>17</v>
      </c>
      <c r="B6013">
        <v>2</v>
      </c>
      <c r="C6013">
        <v>2026</v>
      </c>
      <c r="D6013" t="s">
        <v>18</v>
      </c>
      <c r="E6013">
        <v>0</v>
      </c>
      <c r="F6013" t="s">
        <v>20</v>
      </c>
      <c r="G6013">
        <v>3</v>
      </c>
      <c r="H6013" t="s">
        <v>35</v>
      </c>
      <c r="I6013">
        <v>75</v>
      </c>
      <c r="J6013" t="s">
        <v>42</v>
      </c>
      <c r="K6013" t="s">
        <v>66</v>
      </c>
      <c r="L6013" t="s">
        <v>56</v>
      </c>
      <c r="M6013" t="s">
        <v>57</v>
      </c>
      <c r="N6013" t="s">
        <v>26</v>
      </c>
      <c r="P6013" s="1">
        <v>150000</v>
      </c>
      <c r="Q6013" t="s">
        <v>27</v>
      </c>
    </row>
    <row r="6014" spans="1:17" x14ac:dyDescent="0.3">
      <c r="A6014" t="s">
        <v>17</v>
      </c>
      <c r="B6014">
        <v>2</v>
      </c>
      <c r="C6014">
        <v>2026</v>
      </c>
      <c r="D6014" t="s">
        <v>18</v>
      </c>
      <c r="E6014">
        <v>0</v>
      </c>
      <c r="F6014" t="s">
        <v>20</v>
      </c>
      <c r="G6014">
        <v>3</v>
      </c>
      <c r="H6014" t="s">
        <v>35</v>
      </c>
      <c r="I6014">
        <v>78</v>
      </c>
      <c r="J6014" t="s">
        <v>22</v>
      </c>
      <c r="K6014" t="s">
        <v>70</v>
      </c>
      <c r="L6014" t="s">
        <v>31</v>
      </c>
      <c r="M6014" t="s">
        <v>32</v>
      </c>
      <c r="N6014" t="s">
        <v>26</v>
      </c>
      <c r="P6014" s="1">
        <v>150000</v>
      </c>
      <c r="Q6014" t="s">
        <v>27</v>
      </c>
    </row>
    <row r="6015" spans="1:17" x14ac:dyDescent="0.3">
      <c r="A6015" t="s">
        <v>17</v>
      </c>
      <c r="B6015">
        <v>2</v>
      </c>
      <c r="C6015">
        <v>2026</v>
      </c>
      <c r="D6015" t="s">
        <v>18</v>
      </c>
      <c r="E6015">
        <v>0</v>
      </c>
      <c r="F6015" t="s">
        <v>29</v>
      </c>
      <c r="G6015">
        <v>2</v>
      </c>
      <c r="H6015" t="s">
        <v>21</v>
      </c>
      <c r="I6015">
        <v>75</v>
      </c>
      <c r="J6015" t="s">
        <v>22</v>
      </c>
      <c r="K6015" t="s">
        <v>114</v>
      </c>
      <c r="L6015" t="s">
        <v>24</v>
      </c>
      <c r="M6015" t="s">
        <v>25</v>
      </c>
      <c r="N6015" t="s">
        <v>26</v>
      </c>
      <c r="P6015" s="1">
        <v>150000</v>
      </c>
      <c r="Q6015" t="s">
        <v>27</v>
      </c>
    </row>
    <row r="6016" spans="1:17" x14ac:dyDescent="0.3">
      <c r="A6016" t="s">
        <v>17</v>
      </c>
      <c r="B6016">
        <v>2</v>
      </c>
      <c r="C6016">
        <v>2026</v>
      </c>
      <c r="D6016" t="s">
        <v>18</v>
      </c>
      <c r="E6016">
        <v>0</v>
      </c>
      <c r="F6016" t="s">
        <v>74</v>
      </c>
      <c r="G6016">
        <v>6</v>
      </c>
      <c r="H6016" t="s">
        <v>21</v>
      </c>
      <c r="I6016">
        <v>71</v>
      </c>
      <c r="J6016" t="s">
        <v>36</v>
      </c>
      <c r="K6016" t="s">
        <v>75</v>
      </c>
      <c r="L6016" t="s">
        <v>31</v>
      </c>
      <c r="M6016" t="s">
        <v>38</v>
      </c>
      <c r="N6016" t="s">
        <v>26</v>
      </c>
      <c r="O6016" t="s">
        <v>115</v>
      </c>
      <c r="P6016" s="1">
        <v>150000</v>
      </c>
      <c r="Q6016" t="s">
        <v>40</v>
      </c>
    </row>
    <row r="6017" spans="1:17" x14ac:dyDescent="0.3">
      <c r="A6017" t="s">
        <v>17</v>
      </c>
      <c r="B6017">
        <v>2</v>
      </c>
      <c r="C6017">
        <v>2026</v>
      </c>
      <c r="D6017" t="s">
        <v>18</v>
      </c>
      <c r="E6017">
        <v>0</v>
      </c>
      <c r="F6017" t="s">
        <v>20</v>
      </c>
      <c r="G6017">
        <v>3</v>
      </c>
      <c r="H6017" t="s">
        <v>35</v>
      </c>
      <c r="I6017">
        <v>58</v>
      </c>
      <c r="J6017" t="s">
        <v>22</v>
      </c>
      <c r="K6017" t="s">
        <v>68</v>
      </c>
      <c r="L6017" t="s">
        <v>24</v>
      </c>
      <c r="M6017" t="s">
        <v>25</v>
      </c>
      <c r="N6017" t="s">
        <v>26</v>
      </c>
      <c r="P6017" s="1">
        <v>150000</v>
      </c>
      <c r="Q6017" t="s">
        <v>27</v>
      </c>
    </row>
    <row r="6018" spans="1:17" x14ac:dyDescent="0.3">
      <c r="A6018" t="s">
        <v>17</v>
      </c>
      <c r="B6018">
        <v>2</v>
      </c>
      <c r="C6018">
        <v>2026</v>
      </c>
      <c r="D6018" t="s">
        <v>18</v>
      </c>
      <c r="E6018">
        <v>0</v>
      </c>
      <c r="F6018" t="s">
        <v>29</v>
      </c>
      <c r="G6018">
        <v>2</v>
      </c>
      <c r="H6018" t="s">
        <v>21</v>
      </c>
      <c r="I6018">
        <v>66</v>
      </c>
      <c r="J6018" t="s">
        <v>36</v>
      </c>
      <c r="K6018" t="s">
        <v>61</v>
      </c>
      <c r="L6018" t="s">
        <v>24</v>
      </c>
      <c r="M6018" t="s">
        <v>25</v>
      </c>
      <c r="N6018" t="s">
        <v>26</v>
      </c>
      <c r="P6018" s="1">
        <v>150000</v>
      </c>
      <c r="Q6018" t="s">
        <v>27</v>
      </c>
    </row>
    <row r="6019" spans="1:17" x14ac:dyDescent="0.3">
      <c r="A6019" t="s">
        <v>17</v>
      </c>
      <c r="B6019">
        <v>2</v>
      </c>
      <c r="C6019">
        <v>2026</v>
      </c>
      <c r="D6019" t="s">
        <v>18</v>
      </c>
      <c r="E6019">
        <v>0</v>
      </c>
      <c r="F6019" t="s">
        <v>20</v>
      </c>
      <c r="G6019">
        <v>3</v>
      </c>
      <c r="H6019" t="s">
        <v>21</v>
      </c>
      <c r="I6019">
        <v>82</v>
      </c>
      <c r="J6019" t="s">
        <v>47</v>
      </c>
      <c r="K6019" t="s">
        <v>211</v>
      </c>
      <c r="L6019" t="s">
        <v>31</v>
      </c>
      <c r="M6019" t="s">
        <v>38</v>
      </c>
      <c r="N6019" t="s">
        <v>26</v>
      </c>
      <c r="O6019" t="s">
        <v>216</v>
      </c>
      <c r="P6019" s="1">
        <v>150000</v>
      </c>
      <c r="Q6019" t="s">
        <v>40</v>
      </c>
    </row>
    <row r="6020" spans="1:17" x14ac:dyDescent="0.3">
      <c r="A6020" t="s">
        <v>17</v>
      </c>
      <c r="B6020">
        <v>2</v>
      </c>
      <c r="C6020">
        <v>2026</v>
      </c>
      <c r="D6020" t="s">
        <v>18</v>
      </c>
      <c r="E6020">
        <v>0</v>
      </c>
      <c r="F6020" t="s">
        <v>29</v>
      </c>
      <c r="G6020">
        <v>2</v>
      </c>
      <c r="H6020" t="s">
        <v>35</v>
      </c>
      <c r="I6020">
        <v>74</v>
      </c>
      <c r="J6020" t="s">
        <v>42</v>
      </c>
      <c r="K6020" t="s">
        <v>790</v>
      </c>
      <c r="L6020" t="s">
        <v>31</v>
      </c>
      <c r="M6020" t="s">
        <v>38</v>
      </c>
      <c r="N6020" t="s">
        <v>26</v>
      </c>
      <c r="O6020" t="s">
        <v>76</v>
      </c>
      <c r="P6020" s="1">
        <v>150000</v>
      </c>
      <c r="Q6020" t="s">
        <v>40</v>
      </c>
    </row>
    <row r="6021" spans="1:17" x14ac:dyDescent="0.3">
      <c r="A6021" t="s">
        <v>17</v>
      </c>
      <c r="B6021">
        <v>2</v>
      </c>
      <c r="C6021">
        <v>2026</v>
      </c>
      <c r="D6021" t="s">
        <v>18</v>
      </c>
      <c r="E6021">
        <v>0</v>
      </c>
      <c r="F6021" t="s">
        <v>65</v>
      </c>
      <c r="G6021">
        <v>3</v>
      </c>
      <c r="H6021" t="s">
        <v>35</v>
      </c>
      <c r="I6021">
        <v>77</v>
      </c>
      <c r="J6021" t="s">
        <v>36</v>
      </c>
      <c r="K6021" t="s">
        <v>37</v>
      </c>
      <c r="L6021" t="s">
        <v>24</v>
      </c>
      <c r="M6021" t="s">
        <v>25</v>
      </c>
      <c r="N6021" t="s">
        <v>26</v>
      </c>
      <c r="P6021" s="1">
        <v>150000</v>
      </c>
      <c r="Q6021" t="s">
        <v>27</v>
      </c>
    </row>
    <row r="6022" spans="1:17" x14ac:dyDescent="0.3">
      <c r="A6022" t="s">
        <v>17</v>
      </c>
      <c r="B6022">
        <v>2</v>
      </c>
      <c r="C6022">
        <v>2026</v>
      </c>
      <c r="D6022" t="s">
        <v>18</v>
      </c>
      <c r="E6022">
        <v>0</v>
      </c>
      <c r="F6022" t="s">
        <v>29</v>
      </c>
      <c r="G6022">
        <v>3</v>
      </c>
      <c r="H6022" t="s">
        <v>35</v>
      </c>
      <c r="I6022">
        <v>73</v>
      </c>
      <c r="J6022" t="s">
        <v>22</v>
      </c>
      <c r="K6022" t="s">
        <v>85</v>
      </c>
      <c r="L6022" t="s">
        <v>24</v>
      </c>
      <c r="M6022" t="s">
        <v>25</v>
      </c>
      <c r="N6022" t="s">
        <v>26</v>
      </c>
      <c r="P6022" s="1">
        <v>150000</v>
      </c>
      <c r="Q6022" t="s">
        <v>27</v>
      </c>
    </row>
    <row r="6023" spans="1:17" x14ac:dyDescent="0.3">
      <c r="A6023" t="s">
        <v>17</v>
      </c>
      <c r="B6023">
        <v>2</v>
      </c>
      <c r="C6023">
        <v>2026</v>
      </c>
      <c r="D6023" t="s">
        <v>18</v>
      </c>
      <c r="E6023">
        <v>0</v>
      </c>
      <c r="F6023" t="s">
        <v>20</v>
      </c>
      <c r="G6023">
        <v>2</v>
      </c>
      <c r="H6023" t="s">
        <v>35</v>
      </c>
      <c r="I6023">
        <v>59</v>
      </c>
      <c r="J6023" t="s">
        <v>22</v>
      </c>
      <c r="K6023" t="s">
        <v>157</v>
      </c>
      <c r="L6023" t="s">
        <v>24</v>
      </c>
      <c r="M6023" t="s">
        <v>25</v>
      </c>
      <c r="N6023" t="s">
        <v>26</v>
      </c>
      <c r="P6023" s="1">
        <v>150000</v>
      </c>
      <c r="Q6023" t="s">
        <v>27</v>
      </c>
    </row>
    <row r="6024" spans="1:17" x14ac:dyDescent="0.3">
      <c r="A6024" t="s">
        <v>17</v>
      </c>
      <c r="B6024">
        <v>2</v>
      </c>
      <c r="C6024">
        <v>2026</v>
      </c>
      <c r="D6024" t="s">
        <v>18</v>
      </c>
      <c r="E6024">
        <v>0</v>
      </c>
      <c r="F6024" t="s">
        <v>74</v>
      </c>
      <c r="G6024">
        <v>1</v>
      </c>
      <c r="H6024" t="s">
        <v>35</v>
      </c>
      <c r="I6024">
        <v>73</v>
      </c>
      <c r="J6024" t="s">
        <v>42</v>
      </c>
      <c r="K6024" t="s">
        <v>367</v>
      </c>
      <c r="L6024" t="s">
        <v>31</v>
      </c>
      <c r="M6024" t="s">
        <v>38</v>
      </c>
      <c r="N6024" t="s">
        <v>26</v>
      </c>
      <c r="O6024" t="s">
        <v>76</v>
      </c>
      <c r="P6024" s="1">
        <v>150000</v>
      </c>
      <c r="Q6024" t="s">
        <v>40</v>
      </c>
    </row>
    <row r="6025" spans="1:17" x14ac:dyDescent="0.3">
      <c r="A6025" t="s">
        <v>17</v>
      </c>
      <c r="B6025">
        <v>2</v>
      </c>
      <c r="C6025">
        <v>2026</v>
      </c>
      <c r="D6025" t="s">
        <v>18</v>
      </c>
      <c r="E6025">
        <v>0</v>
      </c>
      <c r="F6025" t="s">
        <v>20</v>
      </c>
      <c r="G6025">
        <v>1</v>
      </c>
      <c r="H6025" t="s">
        <v>21</v>
      </c>
      <c r="I6025">
        <v>87</v>
      </c>
      <c r="J6025" t="s">
        <v>22</v>
      </c>
      <c r="K6025" t="s">
        <v>155</v>
      </c>
      <c r="L6025" t="s">
        <v>31</v>
      </c>
      <c r="M6025" t="s">
        <v>32</v>
      </c>
      <c r="N6025" t="s">
        <v>26</v>
      </c>
      <c r="P6025" s="1">
        <v>150000</v>
      </c>
      <c r="Q6025" t="s">
        <v>27</v>
      </c>
    </row>
    <row r="6026" spans="1:17" x14ac:dyDescent="0.3">
      <c r="A6026" t="s">
        <v>17</v>
      </c>
      <c r="B6026">
        <v>2</v>
      </c>
      <c r="C6026">
        <v>2026</v>
      </c>
      <c r="D6026" t="s">
        <v>18</v>
      </c>
      <c r="E6026">
        <v>0</v>
      </c>
      <c r="F6026" t="s">
        <v>29</v>
      </c>
      <c r="G6026">
        <v>2</v>
      </c>
      <c r="H6026" t="s">
        <v>35</v>
      </c>
      <c r="I6026">
        <v>80</v>
      </c>
      <c r="J6026" t="s">
        <v>36</v>
      </c>
      <c r="K6026" t="s">
        <v>37</v>
      </c>
      <c r="L6026" t="s">
        <v>56</v>
      </c>
      <c r="M6026" t="s">
        <v>57</v>
      </c>
      <c r="N6026" t="s">
        <v>26</v>
      </c>
      <c r="P6026" s="1">
        <v>150000</v>
      </c>
      <c r="Q6026" t="s">
        <v>27</v>
      </c>
    </row>
    <row r="6027" spans="1:17" x14ac:dyDescent="0.3">
      <c r="A6027" t="s">
        <v>17</v>
      </c>
      <c r="B6027">
        <v>2</v>
      </c>
      <c r="C6027">
        <v>2026</v>
      </c>
      <c r="D6027" t="s">
        <v>18</v>
      </c>
      <c r="E6027">
        <v>0</v>
      </c>
      <c r="F6027" t="s">
        <v>20</v>
      </c>
      <c r="G6027">
        <v>5</v>
      </c>
      <c r="H6027" t="s">
        <v>35</v>
      </c>
      <c r="I6027">
        <v>60</v>
      </c>
      <c r="J6027" t="s">
        <v>36</v>
      </c>
      <c r="K6027" t="s">
        <v>59</v>
      </c>
      <c r="L6027" t="s">
        <v>24</v>
      </c>
      <c r="M6027" t="s">
        <v>25</v>
      </c>
      <c r="N6027" t="s">
        <v>26</v>
      </c>
      <c r="P6027" s="1">
        <v>150000</v>
      </c>
      <c r="Q6027" t="s">
        <v>27</v>
      </c>
    </row>
    <row r="6028" spans="1:17" x14ac:dyDescent="0.3">
      <c r="A6028" t="s">
        <v>17</v>
      </c>
      <c r="B6028">
        <v>2</v>
      </c>
      <c r="C6028">
        <v>2026</v>
      </c>
      <c r="D6028" t="s">
        <v>18</v>
      </c>
      <c r="E6028">
        <v>0</v>
      </c>
      <c r="F6028" t="s">
        <v>29</v>
      </c>
      <c r="G6028">
        <v>3</v>
      </c>
      <c r="H6028" t="s">
        <v>35</v>
      </c>
      <c r="I6028">
        <v>76</v>
      </c>
      <c r="J6028" t="s">
        <v>42</v>
      </c>
      <c r="K6028" t="s">
        <v>2392</v>
      </c>
      <c r="L6028" t="s">
        <v>31</v>
      </c>
      <c r="M6028" t="s">
        <v>38</v>
      </c>
      <c r="N6028" t="s">
        <v>26</v>
      </c>
      <c r="O6028" t="s">
        <v>76</v>
      </c>
      <c r="P6028" s="1">
        <v>150000</v>
      </c>
      <c r="Q6028" t="s">
        <v>40</v>
      </c>
    </row>
    <row r="6029" spans="1:17" x14ac:dyDescent="0.3">
      <c r="A6029" t="s">
        <v>17</v>
      </c>
      <c r="B6029">
        <v>2</v>
      </c>
      <c r="C6029">
        <v>2026</v>
      </c>
      <c r="D6029" t="s">
        <v>18</v>
      </c>
      <c r="E6029">
        <v>0</v>
      </c>
      <c r="F6029" t="s">
        <v>34</v>
      </c>
      <c r="G6029">
        <v>2</v>
      </c>
      <c r="H6029" t="s">
        <v>35</v>
      </c>
      <c r="I6029">
        <v>76</v>
      </c>
      <c r="J6029" t="s">
        <v>22</v>
      </c>
      <c r="K6029" t="s">
        <v>68</v>
      </c>
      <c r="L6029" t="s">
        <v>31</v>
      </c>
      <c r="M6029" t="s">
        <v>38</v>
      </c>
      <c r="N6029" t="s">
        <v>26</v>
      </c>
      <c r="O6029" t="s">
        <v>89</v>
      </c>
      <c r="P6029" s="1">
        <v>150000</v>
      </c>
      <c r="Q6029" t="s">
        <v>40</v>
      </c>
    </row>
    <row r="6030" spans="1:17" x14ac:dyDescent="0.3">
      <c r="A6030" t="s">
        <v>17</v>
      </c>
      <c r="B6030">
        <v>2</v>
      </c>
      <c r="C6030">
        <v>2026</v>
      </c>
      <c r="D6030" t="s">
        <v>18</v>
      </c>
      <c r="E6030">
        <v>0</v>
      </c>
      <c r="F6030" t="s">
        <v>20</v>
      </c>
      <c r="G6030">
        <v>6</v>
      </c>
      <c r="H6030" t="s">
        <v>35</v>
      </c>
      <c r="I6030">
        <v>78</v>
      </c>
      <c r="J6030" t="s">
        <v>22</v>
      </c>
      <c r="K6030" t="s">
        <v>157</v>
      </c>
      <c r="L6030" t="s">
        <v>24</v>
      </c>
      <c r="M6030" t="s">
        <v>25</v>
      </c>
      <c r="N6030" t="s">
        <v>26</v>
      </c>
      <c r="P6030" s="1">
        <v>150000</v>
      </c>
      <c r="Q6030" t="s">
        <v>27</v>
      </c>
    </row>
    <row r="6031" spans="1:17" x14ac:dyDescent="0.3">
      <c r="A6031" t="s">
        <v>17</v>
      </c>
      <c r="B6031">
        <v>2</v>
      </c>
      <c r="C6031">
        <v>2026</v>
      </c>
      <c r="D6031" t="s">
        <v>18</v>
      </c>
      <c r="E6031">
        <v>0</v>
      </c>
      <c r="F6031" t="s">
        <v>20</v>
      </c>
      <c r="H6031" t="s">
        <v>35</v>
      </c>
      <c r="I6031">
        <v>81</v>
      </c>
      <c r="J6031" t="s">
        <v>36</v>
      </c>
      <c r="K6031" t="s">
        <v>45</v>
      </c>
      <c r="L6031" t="s">
        <v>31</v>
      </c>
      <c r="M6031" t="s">
        <v>38</v>
      </c>
      <c r="N6031" t="s">
        <v>26</v>
      </c>
      <c r="O6031" t="s">
        <v>1028</v>
      </c>
      <c r="P6031" s="1">
        <v>150000</v>
      </c>
      <c r="Q6031" t="s">
        <v>40</v>
      </c>
    </row>
    <row r="6032" spans="1:17" x14ac:dyDescent="0.3">
      <c r="A6032" t="s">
        <v>17</v>
      </c>
      <c r="B6032">
        <v>2</v>
      </c>
      <c r="C6032">
        <v>2026</v>
      </c>
      <c r="D6032" t="s">
        <v>18</v>
      </c>
      <c r="E6032">
        <v>0</v>
      </c>
      <c r="F6032" t="s">
        <v>20</v>
      </c>
      <c r="G6032">
        <v>1</v>
      </c>
      <c r="H6032" t="s">
        <v>35</v>
      </c>
      <c r="I6032">
        <v>77</v>
      </c>
      <c r="J6032" t="s">
        <v>22</v>
      </c>
      <c r="K6032" t="s">
        <v>70</v>
      </c>
      <c r="L6032" t="s">
        <v>24</v>
      </c>
      <c r="M6032" t="s">
        <v>25</v>
      </c>
      <c r="N6032" t="s">
        <v>26</v>
      </c>
      <c r="P6032" s="1">
        <v>150000</v>
      </c>
      <c r="Q6032" t="s">
        <v>27</v>
      </c>
    </row>
    <row r="6033" spans="1:17" x14ac:dyDescent="0.3">
      <c r="A6033" t="s">
        <v>17</v>
      </c>
      <c r="B6033">
        <v>2</v>
      </c>
      <c r="C6033">
        <v>2026</v>
      </c>
      <c r="D6033" t="s">
        <v>18</v>
      </c>
      <c r="E6033">
        <v>0</v>
      </c>
      <c r="F6033" t="s">
        <v>29</v>
      </c>
      <c r="G6033">
        <v>5</v>
      </c>
      <c r="H6033" t="s">
        <v>21</v>
      </c>
      <c r="I6033">
        <v>61</v>
      </c>
      <c r="J6033" t="s">
        <v>36</v>
      </c>
      <c r="K6033" t="s">
        <v>45</v>
      </c>
      <c r="L6033" t="s">
        <v>31</v>
      </c>
      <c r="M6033" t="s">
        <v>38</v>
      </c>
      <c r="N6033" t="s">
        <v>86</v>
      </c>
      <c r="O6033" t="s">
        <v>104</v>
      </c>
      <c r="P6033" s="1">
        <v>150000</v>
      </c>
      <c r="Q6033" t="s">
        <v>40</v>
      </c>
    </row>
    <row r="6034" spans="1:17" x14ac:dyDescent="0.3">
      <c r="A6034" t="s">
        <v>17</v>
      </c>
      <c r="B6034">
        <v>2</v>
      </c>
      <c r="C6034">
        <v>2026</v>
      </c>
      <c r="D6034" t="s">
        <v>18</v>
      </c>
      <c r="E6034">
        <v>0</v>
      </c>
      <c r="F6034" t="s">
        <v>65</v>
      </c>
      <c r="G6034">
        <v>4</v>
      </c>
      <c r="H6034" t="s">
        <v>35</v>
      </c>
      <c r="I6034">
        <v>77</v>
      </c>
      <c r="J6034" t="s">
        <v>36</v>
      </c>
      <c r="K6034" t="s">
        <v>45</v>
      </c>
      <c r="L6034" t="s">
        <v>24</v>
      </c>
      <c r="M6034" t="s">
        <v>25</v>
      </c>
      <c r="N6034" t="s">
        <v>26</v>
      </c>
      <c r="P6034" s="1">
        <v>150000</v>
      </c>
      <c r="Q6034" t="s">
        <v>27</v>
      </c>
    </row>
    <row r="6035" spans="1:17" x14ac:dyDescent="0.3">
      <c r="A6035" t="s">
        <v>17</v>
      </c>
      <c r="B6035">
        <v>2</v>
      </c>
      <c r="C6035">
        <v>2026</v>
      </c>
      <c r="D6035" t="s">
        <v>18</v>
      </c>
      <c r="E6035">
        <v>0</v>
      </c>
      <c r="F6035" t="s">
        <v>52</v>
      </c>
      <c r="G6035">
        <v>3</v>
      </c>
      <c r="H6035" t="s">
        <v>21</v>
      </c>
      <c r="I6035">
        <v>79</v>
      </c>
      <c r="J6035" t="s">
        <v>22</v>
      </c>
      <c r="K6035" t="s">
        <v>150</v>
      </c>
      <c r="L6035" t="s">
        <v>31</v>
      </c>
      <c r="M6035" t="s">
        <v>38</v>
      </c>
      <c r="N6035" t="s">
        <v>26</v>
      </c>
      <c r="O6035" t="s">
        <v>180</v>
      </c>
      <c r="P6035" s="1">
        <v>150000</v>
      </c>
      <c r="Q6035" t="s">
        <v>40</v>
      </c>
    </row>
    <row r="6036" spans="1:17" x14ac:dyDescent="0.3">
      <c r="A6036" t="s">
        <v>17</v>
      </c>
      <c r="B6036">
        <v>2</v>
      </c>
      <c r="C6036">
        <v>2026</v>
      </c>
      <c r="D6036" t="s">
        <v>18</v>
      </c>
      <c r="E6036">
        <v>0</v>
      </c>
      <c r="F6036" t="s">
        <v>20</v>
      </c>
      <c r="G6036">
        <v>2</v>
      </c>
      <c r="H6036" t="s">
        <v>35</v>
      </c>
      <c r="I6036">
        <v>71</v>
      </c>
      <c r="J6036" t="s">
        <v>36</v>
      </c>
      <c r="K6036" t="s">
        <v>37</v>
      </c>
      <c r="L6036" t="s">
        <v>31</v>
      </c>
      <c r="M6036" t="s">
        <v>32</v>
      </c>
      <c r="N6036" t="s">
        <v>26</v>
      </c>
      <c r="P6036" s="1">
        <v>150000</v>
      </c>
      <c r="Q6036" t="s">
        <v>27</v>
      </c>
    </row>
    <row r="6037" spans="1:17" x14ac:dyDescent="0.3">
      <c r="A6037" t="s">
        <v>17</v>
      </c>
      <c r="B6037">
        <v>2</v>
      </c>
      <c r="C6037">
        <v>2026</v>
      </c>
      <c r="D6037" t="s">
        <v>18</v>
      </c>
      <c r="E6037">
        <v>0</v>
      </c>
      <c r="F6037" t="s">
        <v>20</v>
      </c>
      <c r="G6037">
        <v>5</v>
      </c>
      <c r="H6037" t="s">
        <v>35</v>
      </c>
      <c r="I6037">
        <v>57</v>
      </c>
      <c r="J6037" t="s">
        <v>22</v>
      </c>
      <c r="K6037" t="s">
        <v>100</v>
      </c>
      <c r="L6037" t="s">
        <v>24</v>
      </c>
      <c r="M6037" t="s">
        <v>25</v>
      </c>
      <c r="N6037" t="s">
        <v>26</v>
      </c>
      <c r="P6037" s="1">
        <v>150000</v>
      </c>
      <c r="Q6037" t="s">
        <v>27</v>
      </c>
    </row>
    <row r="6038" spans="1:17" x14ac:dyDescent="0.3">
      <c r="A6038" t="s">
        <v>17</v>
      </c>
      <c r="B6038">
        <v>2</v>
      </c>
      <c r="C6038">
        <v>2026</v>
      </c>
      <c r="D6038" t="s">
        <v>18</v>
      </c>
      <c r="E6038">
        <v>0</v>
      </c>
      <c r="F6038" t="s">
        <v>29</v>
      </c>
      <c r="G6038">
        <v>3</v>
      </c>
      <c r="H6038" t="s">
        <v>35</v>
      </c>
      <c r="I6038">
        <v>59</v>
      </c>
      <c r="J6038" t="s">
        <v>22</v>
      </c>
      <c r="K6038" t="s">
        <v>68</v>
      </c>
      <c r="L6038" t="s">
        <v>24</v>
      </c>
      <c r="M6038" t="s">
        <v>25</v>
      </c>
      <c r="N6038" t="s">
        <v>26</v>
      </c>
      <c r="P6038" s="1">
        <v>150000</v>
      </c>
      <c r="Q6038" t="s">
        <v>27</v>
      </c>
    </row>
    <row r="6039" spans="1:17" x14ac:dyDescent="0.3">
      <c r="A6039" t="s">
        <v>17</v>
      </c>
      <c r="B6039">
        <v>2</v>
      </c>
      <c r="C6039">
        <v>2026</v>
      </c>
      <c r="D6039" t="s">
        <v>18</v>
      </c>
      <c r="E6039">
        <v>0</v>
      </c>
      <c r="F6039" t="s">
        <v>52</v>
      </c>
      <c r="G6039">
        <v>5</v>
      </c>
      <c r="H6039" t="s">
        <v>35</v>
      </c>
      <c r="I6039">
        <v>75</v>
      </c>
      <c r="J6039" t="s">
        <v>36</v>
      </c>
      <c r="K6039" t="s">
        <v>37</v>
      </c>
      <c r="L6039" t="s">
        <v>31</v>
      </c>
      <c r="M6039" t="s">
        <v>32</v>
      </c>
      <c r="N6039" t="s">
        <v>26</v>
      </c>
      <c r="P6039" s="1">
        <v>150000</v>
      </c>
      <c r="Q6039" t="s">
        <v>27</v>
      </c>
    </row>
    <row r="6040" spans="1:17" x14ac:dyDescent="0.3">
      <c r="A6040" t="s">
        <v>17</v>
      </c>
      <c r="B6040">
        <v>2</v>
      </c>
      <c r="C6040">
        <v>2026</v>
      </c>
      <c r="D6040" t="s">
        <v>18</v>
      </c>
      <c r="E6040">
        <v>0</v>
      </c>
      <c r="F6040" t="s">
        <v>20</v>
      </c>
      <c r="G6040">
        <v>2</v>
      </c>
      <c r="H6040" t="s">
        <v>35</v>
      </c>
      <c r="I6040">
        <v>78</v>
      </c>
      <c r="J6040" t="s">
        <v>22</v>
      </c>
      <c r="K6040" t="s">
        <v>85</v>
      </c>
      <c r="L6040" t="s">
        <v>31</v>
      </c>
      <c r="M6040" t="s">
        <v>32</v>
      </c>
      <c r="N6040" t="s">
        <v>26</v>
      </c>
      <c r="P6040" s="1">
        <v>150000</v>
      </c>
      <c r="Q6040" t="s">
        <v>27</v>
      </c>
    </row>
    <row r="6041" spans="1:17" x14ac:dyDescent="0.3">
      <c r="A6041" t="s">
        <v>17</v>
      </c>
      <c r="B6041">
        <v>2</v>
      </c>
      <c r="C6041">
        <v>2026</v>
      </c>
      <c r="D6041" t="s">
        <v>18</v>
      </c>
      <c r="E6041">
        <v>0</v>
      </c>
      <c r="F6041" t="s">
        <v>29</v>
      </c>
      <c r="G6041">
        <v>3</v>
      </c>
      <c r="H6041" t="s">
        <v>35</v>
      </c>
      <c r="I6041">
        <v>60</v>
      </c>
      <c r="J6041" t="s">
        <v>22</v>
      </c>
      <c r="K6041" t="s">
        <v>114</v>
      </c>
      <c r="L6041" t="s">
        <v>24</v>
      </c>
      <c r="M6041" t="s">
        <v>25</v>
      </c>
      <c r="N6041" t="s">
        <v>26</v>
      </c>
      <c r="P6041" s="1">
        <v>150000</v>
      </c>
      <c r="Q6041" t="s">
        <v>27</v>
      </c>
    </row>
    <row r="6042" spans="1:17" x14ac:dyDescent="0.3">
      <c r="A6042" t="s">
        <v>17</v>
      </c>
      <c r="B6042">
        <v>2</v>
      </c>
      <c r="C6042">
        <v>2026</v>
      </c>
      <c r="D6042" t="s">
        <v>18</v>
      </c>
      <c r="E6042">
        <v>0</v>
      </c>
      <c r="F6042" t="s">
        <v>20</v>
      </c>
      <c r="G6042">
        <v>1</v>
      </c>
      <c r="H6042" t="s">
        <v>35</v>
      </c>
      <c r="I6042">
        <v>78</v>
      </c>
      <c r="J6042" t="s">
        <v>22</v>
      </c>
      <c r="K6042" t="s">
        <v>68</v>
      </c>
      <c r="L6042" t="s">
        <v>31</v>
      </c>
      <c r="M6042" t="s">
        <v>38</v>
      </c>
      <c r="N6042" t="s">
        <v>26</v>
      </c>
      <c r="O6042" t="s">
        <v>1028</v>
      </c>
      <c r="P6042" s="1">
        <v>150000</v>
      </c>
      <c r="Q6042" t="s">
        <v>40</v>
      </c>
    </row>
    <row r="6043" spans="1:17" x14ac:dyDescent="0.3">
      <c r="A6043" t="s">
        <v>17</v>
      </c>
      <c r="B6043">
        <v>2</v>
      </c>
      <c r="C6043">
        <v>2026</v>
      </c>
      <c r="D6043" t="s">
        <v>18</v>
      </c>
      <c r="E6043">
        <v>0</v>
      </c>
      <c r="F6043" t="s">
        <v>74</v>
      </c>
      <c r="G6043">
        <v>3</v>
      </c>
      <c r="H6043" t="s">
        <v>21</v>
      </c>
      <c r="I6043">
        <v>64</v>
      </c>
      <c r="J6043" t="s">
        <v>22</v>
      </c>
      <c r="K6043" t="s">
        <v>68</v>
      </c>
      <c r="L6043" t="s">
        <v>31</v>
      </c>
      <c r="M6043" t="s">
        <v>32</v>
      </c>
      <c r="N6043" t="s">
        <v>26</v>
      </c>
      <c r="P6043" s="1">
        <v>150000</v>
      </c>
      <c r="Q6043" t="s">
        <v>27</v>
      </c>
    </row>
    <row r="6044" spans="1:17" x14ac:dyDescent="0.3">
      <c r="A6044" t="s">
        <v>17</v>
      </c>
      <c r="B6044">
        <v>2</v>
      </c>
      <c r="C6044">
        <v>2026</v>
      </c>
      <c r="D6044" t="s">
        <v>18</v>
      </c>
      <c r="E6044">
        <v>0</v>
      </c>
      <c r="F6044" t="s">
        <v>29</v>
      </c>
      <c r="G6044">
        <v>4</v>
      </c>
      <c r="H6044" t="s">
        <v>35</v>
      </c>
      <c r="I6044">
        <v>61</v>
      </c>
      <c r="J6044" t="s">
        <v>22</v>
      </c>
      <c r="K6044" t="s">
        <v>100</v>
      </c>
      <c r="L6044" t="s">
        <v>31</v>
      </c>
      <c r="M6044" t="s">
        <v>32</v>
      </c>
      <c r="N6044" t="s">
        <v>26</v>
      </c>
      <c r="P6044" s="1">
        <v>150000</v>
      </c>
      <c r="Q6044" t="s">
        <v>27</v>
      </c>
    </row>
    <row r="6045" spans="1:17" x14ac:dyDescent="0.3">
      <c r="A6045" t="s">
        <v>17</v>
      </c>
      <c r="B6045">
        <v>2</v>
      </c>
      <c r="C6045">
        <v>2026</v>
      </c>
      <c r="D6045" t="s">
        <v>18</v>
      </c>
      <c r="E6045">
        <v>0</v>
      </c>
      <c r="F6045" t="s">
        <v>52</v>
      </c>
      <c r="G6045">
        <v>1</v>
      </c>
      <c r="H6045" t="s">
        <v>35</v>
      </c>
      <c r="I6045">
        <v>72</v>
      </c>
      <c r="J6045" t="s">
        <v>42</v>
      </c>
      <c r="K6045" t="s">
        <v>122</v>
      </c>
      <c r="L6045" t="s">
        <v>24</v>
      </c>
      <c r="M6045" t="s">
        <v>25</v>
      </c>
      <c r="N6045" t="s">
        <v>26</v>
      </c>
      <c r="P6045" s="1">
        <v>150000</v>
      </c>
      <c r="Q6045" t="s">
        <v>27</v>
      </c>
    </row>
    <row r="6046" spans="1:17" x14ac:dyDescent="0.3">
      <c r="A6046" t="s">
        <v>17</v>
      </c>
      <c r="B6046">
        <v>2</v>
      </c>
      <c r="C6046">
        <v>2026</v>
      </c>
      <c r="D6046" t="s">
        <v>18</v>
      </c>
      <c r="E6046">
        <v>0</v>
      </c>
      <c r="F6046" t="s">
        <v>29</v>
      </c>
      <c r="G6046">
        <v>2</v>
      </c>
      <c r="H6046" t="s">
        <v>35</v>
      </c>
      <c r="I6046">
        <v>70</v>
      </c>
      <c r="J6046" t="s">
        <v>22</v>
      </c>
      <c r="K6046" t="s">
        <v>155</v>
      </c>
      <c r="L6046" t="s">
        <v>24</v>
      </c>
      <c r="M6046" t="s">
        <v>25</v>
      </c>
      <c r="N6046" t="s">
        <v>26</v>
      </c>
      <c r="P6046" s="1">
        <v>150000</v>
      </c>
      <c r="Q6046" t="s">
        <v>27</v>
      </c>
    </row>
    <row r="6047" spans="1:17" x14ac:dyDescent="0.3">
      <c r="A6047" t="s">
        <v>17</v>
      </c>
      <c r="B6047">
        <v>2</v>
      </c>
      <c r="C6047">
        <v>2026</v>
      </c>
      <c r="D6047" t="s">
        <v>18</v>
      </c>
      <c r="E6047">
        <v>0</v>
      </c>
      <c r="F6047" t="s">
        <v>29</v>
      </c>
      <c r="G6047">
        <v>2</v>
      </c>
      <c r="H6047" t="s">
        <v>35</v>
      </c>
      <c r="I6047">
        <v>64</v>
      </c>
      <c r="J6047" t="s">
        <v>36</v>
      </c>
      <c r="K6047" t="s">
        <v>61</v>
      </c>
      <c r="L6047" t="s">
        <v>24</v>
      </c>
      <c r="M6047" t="s">
        <v>25</v>
      </c>
      <c r="N6047" t="s">
        <v>26</v>
      </c>
      <c r="P6047" s="1">
        <v>150000</v>
      </c>
      <c r="Q6047" t="s">
        <v>27</v>
      </c>
    </row>
    <row r="6048" spans="1:17" x14ac:dyDescent="0.3">
      <c r="A6048" t="s">
        <v>17</v>
      </c>
      <c r="B6048">
        <v>2</v>
      </c>
      <c r="C6048">
        <v>2026</v>
      </c>
      <c r="D6048" t="s">
        <v>18</v>
      </c>
      <c r="E6048">
        <v>0</v>
      </c>
      <c r="F6048" t="s">
        <v>29</v>
      </c>
      <c r="G6048">
        <v>3</v>
      </c>
      <c r="H6048" t="s">
        <v>21</v>
      </c>
      <c r="I6048">
        <v>75</v>
      </c>
      <c r="J6048" t="s">
        <v>36</v>
      </c>
      <c r="K6048" t="s">
        <v>53</v>
      </c>
      <c r="L6048" t="s">
        <v>31</v>
      </c>
      <c r="M6048" t="s">
        <v>32</v>
      </c>
      <c r="N6048" t="s">
        <v>26</v>
      </c>
      <c r="P6048" s="1">
        <v>150000</v>
      </c>
      <c r="Q6048" t="s">
        <v>27</v>
      </c>
    </row>
    <row r="6049" spans="1:17" x14ac:dyDescent="0.3">
      <c r="A6049" t="s">
        <v>17</v>
      </c>
      <c r="B6049">
        <v>2</v>
      </c>
      <c r="C6049">
        <v>2026</v>
      </c>
      <c r="D6049" t="s">
        <v>18</v>
      </c>
      <c r="E6049">
        <v>0</v>
      </c>
      <c r="F6049" t="s">
        <v>52</v>
      </c>
      <c r="G6049">
        <v>4</v>
      </c>
      <c r="H6049" t="s">
        <v>35</v>
      </c>
      <c r="I6049">
        <v>62</v>
      </c>
      <c r="J6049" t="s">
        <v>22</v>
      </c>
      <c r="K6049" t="s">
        <v>150</v>
      </c>
      <c r="L6049" t="s">
        <v>31</v>
      </c>
      <c r="M6049" t="s">
        <v>38</v>
      </c>
      <c r="N6049" t="s">
        <v>26</v>
      </c>
      <c r="O6049" t="s">
        <v>148</v>
      </c>
      <c r="P6049" s="1">
        <v>150000</v>
      </c>
      <c r="Q6049" t="s">
        <v>40</v>
      </c>
    </row>
    <row r="6050" spans="1:17" x14ac:dyDescent="0.3">
      <c r="A6050" t="s">
        <v>17</v>
      </c>
      <c r="B6050">
        <v>2</v>
      </c>
      <c r="C6050">
        <v>2026</v>
      </c>
      <c r="D6050" t="s">
        <v>18</v>
      </c>
      <c r="E6050">
        <v>0</v>
      </c>
      <c r="F6050" t="s">
        <v>29</v>
      </c>
      <c r="G6050">
        <v>2</v>
      </c>
      <c r="H6050" t="s">
        <v>35</v>
      </c>
      <c r="I6050">
        <v>78</v>
      </c>
      <c r="J6050" t="s">
        <v>22</v>
      </c>
      <c r="K6050" t="s">
        <v>157</v>
      </c>
      <c r="L6050" t="s">
        <v>24</v>
      </c>
      <c r="M6050" t="s">
        <v>25</v>
      </c>
      <c r="N6050" t="s">
        <v>26</v>
      </c>
      <c r="P6050" s="1">
        <v>150000</v>
      </c>
      <c r="Q6050" t="s">
        <v>27</v>
      </c>
    </row>
    <row r="6051" spans="1:17" x14ac:dyDescent="0.3">
      <c r="A6051" t="s">
        <v>17</v>
      </c>
      <c r="B6051">
        <v>2</v>
      </c>
      <c r="C6051">
        <v>2026</v>
      </c>
      <c r="D6051" t="s">
        <v>18</v>
      </c>
      <c r="E6051">
        <v>0</v>
      </c>
      <c r="F6051" t="s">
        <v>20</v>
      </c>
      <c r="G6051">
        <v>2</v>
      </c>
      <c r="H6051" t="s">
        <v>35</v>
      </c>
      <c r="I6051">
        <v>64</v>
      </c>
      <c r="J6051" t="s">
        <v>22</v>
      </c>
      <c r="K6051" t="s">
        <v>70</v>
      </c>
      <c r="L6051" t="s">
        <v>31</v>
      </c>
      <c r="M6051" t="s">
        <v>38</v>
      </c>
      <c r="N6051" t="s">
        <v>26</v>
      </c>
      <c r="O6051" t="s">
        <v>216</v>
      </c>
      <c r="P6051" s="1">
        <v>150000</v>
      </c>
      <c r="Q6051" t="s">
        <v>40</v>
      </c>
    </row>
    <row r="6052" spans="1:17" x14ac:dyDescent="0.3">
      <c r="A6052" t="s">
        <v>17</v>
      </c>
      <c r="B6052">
        <v>2</v>
      </c>
      <c r="C6052">
        <v>2026</v>
      </c>
      <c r="D6052" t="s">
        <v>18</v>
      </c>
      <c r="E6052">
        <v>0</v>
      </c>
      <c r="F6052" t="s">
        <v>20</v>
      </c>
      <c r="H6052" t="s">
        <v>21</v>
      </c>
      <c r="I6052">
        <v>75</v>
      </c>
      <c r="J6052" t="s">
        <v>36</v>
      </c>
      <c r="K6052" t="s">
        <v>61</v>
      </c>
      <c r="L6052" t="s">
        <v>31</v>
      </c>
      <c r="M6052" t="s">
        <v>32</v>
      </c>
      <c r="N6052" t="s">
        <v>26</v>
      </c>
      <c r="P6052" s="1">
        <v>150000</v>
      </c>
      <c r="Q6052" t="s">
        <v>27</v>
      </c>
    </row>
    <row r="6053" spans="1:17" x14ac:dyDescent="0.3">
      <c r="A6053" t="s">
        <v>17</v>
      </c>
      <c r="B6053">
        <v>2</v>
      </c>
      <c r="C6053">
        <v>2026</v>
      </c>
      <c r="D6053" t="s">
        <v>18</v>
      </c>
      <c r="E6053">
        <v>0</v>
      </c>
      <c r="F6053" t="s">
        <v>20</v>
      </c>
      <c r="G6053">
        <v>1</v>
      </c>
      <c r="H6053" t="s">
        <v>35</v>
      </c>
      <c r="I6053">
        <v>72</v>
      </c>
      <c r="J6053" t="s">
        <v>36</v>
      </c>
      <c r="K6053" t="s">
        <v>45</v>
      </c>
      <c r="L6053" t="s">
        <v>24</v>
      </c>
      <c r="M6053" t="s">
        <v>25</v>
      </c>
      <c r="N6053" t="s">
        <v>26</v>
      </c>
      <c r="P6053" s="1">
        <v>150000</v>
      </c>
      <c r="Q6053" t="s">
        <v>27</v>
      </c>
    </row>
    <row r="6054" spans="1:17" x14ac:dyDescent="0.3">
      <c r="A6054" t="s">
        <v>17</v>
      </c>
      <c r="B6054">
        <v>2</v>
      </c>
      <c r="C6054">
        <v>2026</v>
      </c>
      <c r="D6054" t="s">
        <v>18</v>
      </c>
      <c r="E6054">
        <v>0</v>
      </c>
      <c r="F6054" t="s">
        <v>52</v>
      </c>
      <c r="G6054">
        <v>2</v>
      </c>
      <c r="H6054" t="s">
        <v>35</v>
      </c>
      <c r="I6054">
        <v>73</v>
      </c>
      <c r="J6054" t="s">
        <v>36</v>
      </c>
      <c r="K6054" t="s">
        <v>75</v>
      </c>
      <c r="L6054" t="s">
        <v>31</v>
      </c>
      <c r="M6054" t="s">
        <v>38</v>
      </c>
      <c r="N6054" t="s">
        <v>26</v>
      </c>
      <c r="O6054" t="s">
        <v>83</v>
      </c>
      <c r="P6054" s="1">
        <v>150000</v>
      </c>
      <c r="Q6054" t="s">
        <v>40</v>
      </c>
    </row>
    <row r="6055" spans="1:17" x14ac:dyDescent="0.3">
      <c r="A6055" t="s">
        <v>17</v>
      </c>
      <c r="B6055">
        <v>2</v>
      </c>
      <c r="C6055">
        <v>2026</v>
      </c>
      <c r="D6055" t="s">
        <v>18</v>
      </c>
      <c r="E6055">
        <v>0</v>
      </c>
      <c r="F6055" t="s">
        <v>29</v>
      </c>
      <c r="G6055">
        <v>5</v>
      </c>
      <c r="H6055" t="s">
        <v>35</v>
      </c>
      <c r="I6055">
        <v>89</v>
      </c>
      <c r="J6055" t="s">
        <v>22</v>
      </c>
      <c r="K6055" t="s">
        <v>68</v>
      </c>
      <c r="L6055" t="s">
        <v>56</v>
      </c>
      <c r="M6055" t="s">
        <v>57</v>
      </c>
      <c r="N6055" t="s">
        <v>26</v>
      </c>
      <c r="P6055" s="1">
        <v>150000</v>
      </c>
      <c r="Q6055" t="s">
        <v>27</v>
      </c>
    </row>
    <row r="6056" spans="1:17" x14ac:dyDescent="0.3">
      <c r="A6056" t="s">
        <v>17</v>
      </c>
      <c r="B6056">
        <v>2</v>
      </c>
      <c r="C6056">
        <v>2026</v>
      </c>
      <c r="D6056" t="s">
        <v>18</v>
      </c>
      <c r="E6056">
        <v>0</v>
      </c>
      <c r="F6056" t="s">
        <v>20</v>
      </c>
      <c r="G6056">
        <v>4</v>
      </c>
      <c r="H6056" t="s">
        <v>21</v>
      </c>
      <c r="I6056">
        <v>73</v>
      </c>
      <c r="J6056" t="s">
        <v>22</v>
      </c>
      <c r="K6056" t="s">
        <v>155</v>
      </c>
      <c r="L6056" t="s">
        <v>31</v>
      </c>
      <c r="M6056" t="s">
        <v>38</v>
      </c>
      <c r="N6056" t="s">
        <v>26</v>
      </c>
      <c r="O6056" t="s">
        <v>76</v>
      </c>
      <c r="P6056" s="1">
        <v>150000</v>
      </c>
      <c r="Q6056" t="s">
        <v>40</v>
      </c>
    </row>
    <row r="6057" spans="1:17" x14ac:dyDescent="0.3">
      <c r="A6057" t="s">
        <v>17</v>
      </c>
      <c r="B6057">
        <v>2</v>
      </c>
      <c r="C6057">
        <v>2026</v>
      </c>
      <c r="D6057" t="s">
        <v>18</v>
      </c>
      <c r="E6057">
        <v>0</v>
      </c>
      <c r="F6057" t="s">
        <v>65</v>
      </c>
      <c r="G6057">
        <v>7</v>
      </c>
      <c r="H6057" t="s">
        <v>21</v>
      </c>
      <c r="I6057">
        <v>63</v>
      </c>
      <c r="J6057" t="s">
        <v>47</v>
      </c>
      <c r="K6057" t="s">
        <v>128</v>
      </c>
      <c r="L6057" t="s">
        <v>24</v>
      </c>
      <c r="M6057" t="s">
        <v>25</v>
      </c>
      <c r="N6057" t="s">
        <v>26</v>
      </c>
      <c r="P6057" s="1">
        <v>150000</v>
      </c>
      <c r="Q6057" t="s">
        <v>27</v>
      </c>
    </row>
    <row r="6058" spans="1:17" x14ac:dyDescent="0.3">
      <c r="A6058" t="s">
        <v>17</v>
      </c>
      <c r="B6058">
        <v>2</v>
      </c>
      <c r="C6058">
        <v>2026</v>
      </c>
      <c r="D6058" t="s">
        <v>18</v>
      </c>
      <c r="E6058">
        <v>0</v>
      </c>
      <c r="F6058" t="s">
        <v>29</v>
      </c>
      <c r="G6058">
        <v>4</v>
      </c>
      <c r="H6058" t="s">
        <v>35</v>
      </c>
      <c r="I6058">
        <v>72</v>
      </c>
      <c r="J6058" t="s">
        <v>22</v>
      </c>
      <c r="K6058" t="s">
        <v>157</v>
      </c>
      <c r="L6058" t="s">
        <v>31</v>
      </c>
      <c r="M6058" t="s">
        <v>38</v>
      </c>
      <c r="N6058" t="s">
        <v>26</v>
      </c>
      <c r="O6058" t="s">
        <v>153</v>
      </c>
      <c r="P6058" s="1">
        <v>150000</v>
      </c>
      <c r="Q6058" t="s">
        <v>40</v>
      </c>
    </row>
    <row r="6059" spans="1:17" x14ac:dyDescent="0.3">
      <c r="A6059" t="s">
        <v>17</v>
      </c>
      <c r="B6059">
        <v>2</v>
      </c>
      <c r="C6059">
        <v>2026</v>
      </c>
      <c r="D6059" t="s">
        <v>18</v>
      </c>
      <c r="E6059">
        <v>0</v>
      </c>
      <c r="F6059" t="s">
        <v>34</v>
      </c>
      <c r="G6059">
        <v>1</v>
      </c>
      <c r="H6059" t="s">
        <v>35</v>
      </c>
      <c r="I6059">
        <v>60</v>
      </c>
      <c r="J6059" t="s">
        <v>36</v>
      </c>
      <c r="K6059" t="s">
        <v>45</v>
      </c>
      <c r="L6059" t="s">
        <v>31</v>
      </c>
      <c r="M6059" t="s">
        <v>38</v>
      </c>
      <c r="N6059" t="s">
        <v>86</v>
      </c>
      <c r="O6059" t="s">
        <v>104</v>
      </c>
      <c r="P6059" s="1">
        <v>150000</v>
      </c>
      <c r="Q6059" t="s">
        <v>40</v>
      </c>
    </row>
    <row r="6060" spans="1:17" x14ac:dyDescent="0.3">
      <c r="A6060" t="s">
        <v>17</v>
      </c>
      <c r="B6060">
        <v>2</v>
      </c>
      <c r="C6060">
        <v>2026</v>
      </c>
      <c r="D6060" t="s">
        <v>18</v>
      </c>
      <c r="E6060">
        <v>0</v>
      </c>
      <c r="F6060" t="s">
        <v>20</v>
      </c>
      <c r="G6060">
        <v>5</v>
      </c>
      <c r="H6060" t="s">
        <v>35</v>
      </c>
      <c r="I6060">
        <v>70</v>
      </c>
      <c r="J6060" t="s">
        <v>22</v>
      </c>
      <c r="K6060" t="s">
        <v>68</v>
      </c>
      <c r="L6060" t="s">
        <v>24</v>
      </c>
      <c r="M6060" t="s">
        <v>25</v>
      </c>
      <c r="N6060" t="s">
        <v>26</v>
      </c>
      <c r="P6060" s="1">
        <v>150000</v>
      </c>
      <c r="Q6060" t="s">
        <v>27</v>
      </c>
    </row>
    <row r="6061" spans="1:17" x14ac:dyDescent="0.3">
      <c r="A6061" t="s">
        <v>17</v>
      </c>
      <c r="B6061">
        <v>2</v>
      </c>
      <c r="C6061">
        <v>2026</v>
      </c>
      <c r="D6061" t="s">
        <v>18</v>
      </c>
      <c r="E6061">
        <v>0</v>
      </c>
      <c r="F6061" t="s">
        <v>29</v>
      </c>
      <c r="G6061">
        <v>3</v>
      </c>
      <c r="H6061" t="s">
        <v>35</v>
      </c>
      <c r="I6061">
        <v>84</v>
      </c>
      <c r="J6061" t="s">
        <v>22</v>
      </c>
      <c r="K6061" t="s">
        <v>215</v>
      </c>
      <c r="L6061" t="s">
        <v>24</v>
      </c>
      <c r="M6061" t="s">
        <v>25</v>
      </c>
      <c r="N6061" t="s">
        <v>26</v>
      </c>
      <c r="P6061" s="1">
        <v>150000</v>
      </c>
      <c r="Q6061" t="s">
        <v>27</v>
      </c>
    </row>
    <row r="6062" spans="1:17" x14ac:dyDescent="0.3">
      <c r="A6062" t="s">
        <v>17</v>
      </c>
      <c r="B6062">
        <v>2</v>
      </c>
      <c r="C6062">
        <v>2026</v>
      </c>
      <c r="D6062" t="s">
        <v>18</v>
      </c>
      <c r="E6062">
        <v>0</v>
      </c>
      <c r="F6062" t="s">
        <v>74</v>
      </c>
      <c r="G6062">
        <v>3</v>
      </c>
      <c r="H6062" t="s">
        <v>21</v>
      </c>
      <c r="I6062">
        <v>88</v>
      </c>
      <c r="J6062" t="s">
        <v>42</v>
      </c>
      <c r="K6062" t="s">
        <v>122</v>
      </c>
      <c r="L6062" t="s">
        <v>31</v>
      </c>
      <c r="M6062" t="s">
        <v>38</v>
      </c>
      <c r="N6062" t="s">
        <v>26</v>
      </c>
      <c r="O6062" t="s">
        <v>115</v>
      </c>
      <c r="P6062" s="1">
        <v>150000</v>
      </c>
      <c r="Q6062" t="s">
        <v>40</v>
      </c>
    </row>
    <row r="6063" spans="1:17" x14ac:dyDescent="0.3">
      <c r="A6063" t="s">
        <v>17</v>
      </c>
      <c r="B6063">
        <v>2</v>
      </c>
      <c r="C6063">
        <v>2026</v>
      </c>
      <c r="D6063" t="s">
        <v>18</v>
      </c>
      <c r="E6063">
        <v>0</v>
      </c>
      <c r="F6063" t="s">
        <v>63</v>
      </c>
      <c r="G6063">
        <v>1</v>
      </c>
      <c r="L6063" t="s">
        <v>31</v>
      </c>
      <c r="M6063" t="s">
        <v>38</v>
      </c>
      <c r="N6063" t="s">
        <v>26</v>
      </c>
      <c r="O6063" t="s">
        <v>76</v>
      </c>
      <c r="P6063" s="1">
        <v>150000</v>
      </c>
      <c r="Q6063" t="s">
        <v>40</v>
      </c>
    </row>
    <row r="6064" spans="1:17" x14ac:dyDescent="0.3">
      <c r="A6064" t="s">
        <v>17</v>
      </c>
      <c r="B6064">
        <v>2</v>
      </c>
      <c r="C6064">
        <v>2026</v>
      </c>
      <c r="D6064" t="s">
        <v>18</v>
      </c>
      <c r="E6064">
        <v>0</v>
      </c>
      <c r="F6064" t="s">
        <v>52</v>
      </c>
      <c r="G6064">
        <v>2</v>
      </c>
      <c r="H6064" t="s">
        <v>35</v>
      </c>
      <c r="I6064">
        <v>78</v>
      </c>
      <c r="J6064" t="s">
        <v>22</v>
      </c>
      <c r="K6064" t="s">
        <v>70</v>
      </c>
      <c r="L6064" t="s">
        <v>31</v>
      </c>
      <c r="M6064" t="s">
        <v>38</v>
      </c>
      <c r="N6064" t="s">
        <v>26</v>
      </c>
      <c r="O6064" t="s">
        <v>180</v>
      </c>
      <c r="P6064" s="1">
        <v>150000</v>
      </c>
      <c r="Q6064" t="s">
        <v>40</v>
      </c>
    </row>
    <row r="6065" spans="1:17" x14ac:dyDescent="0.3">
      <c r="A6065" t="s">
        <v>17</v>
      </c>
      <c r="B6065">
        <v>2</v>
      </c>
      <c r="C6065">
        <v>2026</v>
      </c>
      <c r="D6065" t="s">
        <v>18</v>
      </c>
      <c r="E6065">
        <v>0</v>
      </c>
      <c r="F6065" t="s">
        <v>29</v>
      </c>
      <c r="G6065">
        <v>1</v>
      </c>
      <c r="H6065" t="s">
        <v>21</v>
      </c>
      <c r="I6065">
        <v>73</v>
      </c>
      <c r="J6065" t="s">
        <v>22</v>
      </c>
      <c r="K6065" t="s">
        <v>68</v>
      </c>
      <c r="L6065" t="s">
        <v>24</v>
      </c>
      <c r="M6065" t="s">
        <v>25</v>
      </c>
      <c r="N6065" t="s">
        <v>26</v>
      </c>
      <c r="P6065" s="1">
        <v>150000</v>
      </c>
      <c r="Q6065" t="s">
        <v>27</v>
      </c>
    </row>
    <row r="6066" spans="1:17" x14ac:dyDescent="0.3">
      <c r="A6066" t="s">
        <v>17</v>
      </c>
      <c r="B6066">
        <v>2</v>
      </c>
      <c r="C6066">
        <v>2026</v>
      </c>
      <c r="D6066" t="s">
        <v>18</v>
      </c>
      <c r="E6066">
        <v>0</v>
      </c>
      <c r="F6066" t="s">
        <v>65</v>
      </c>
      <c r="G6066">
        <v>7</v>
      </c>
      <c r="H6066" t="s">
        <v>35</v>
      </c>
      <c r="I6066">
        <v>72</v>
      </c>
      <c r="J6066" t="s">
        <v>22</v>
      </c>
      <c r="K6066" t="s">
        <v>155</v>
      </c>
      <c r="L6066" t="s">
        <v>31</v>
      </c>
      <c r="M6066" t="s">
        <v>32</v>
      </c>
      <c r="N6066" t="s">
        <v>26</v>
      </c>
      <c r="P6066" s="1">
        <v>150000</v>
      </c>
      <c r="Q6066" t="s">
        <v>27</v>
      </c>
    </row>
    <row r="6067" spans="1:17" x14ac:dyDescent="0.3">
      <c r="A6067" t="s">
        <v>17</v>
      </c>
      <c r="B6067">
        <v>2</v>
      </c>
      <c r="C6067">
        <v>2026</v>
      </c>
      <c r="D6067" t="s">
        <v>18</v>
      </c>
      <c r="E6067">
        <v>0</v>
      </c>
      <c r="F6067" t="s">
        <v>20</v>
      </c>
      <c r="G6067">
        <v>4</v>
      </c>
      <c r="H6067" t="s">
        <v>21</v>
      </c>
      <c r="I6067">
        <v>62</v>
      </c>
      <c r="J6067" t="s">
        <v>36</v>
      </c>
      <c r="K6067" t="s">
        <v>75</v>
      </c>
      <c r="L6067" t="s">
        <v>31</v>
      </c>
      <c r="M6067" t="s">
        <v>32</v>
      </c>
      <c r="N6067" t="s">
        <v>26</v>
      </c>
      <c r="P6067" s="1">
        <v>150000</v>
      </c>
      <c r="Q6067" t="s">
        <v>27</v>
      </c>
    </row>
    <row r="6068" spans="1:17" x14ac:dyDescent="0.3">
      <c r="A6068" t="s">
        <v>17</v>
      </c>
      <c r="B6068">
        <v>2</v>
      </c>
      <c r="C6068">
        <v>2026</v>
      </c>
      <c r="D6068" t="s">
        <v>18</v>
      </c>
      <c r="E6068">
        <v>0</v>
      </c>
      <c r="F6068" t="s">
        <v>29</v>
      </c>
      <c r="G6068">
        <v>1</v>
      </c>
      <c r="H6068" t="s">
        <v>21</v>
      </c>
      <c r="I6068">
        <v>75</v>
      </c>
      <c r="J6068" t="s">
        <v>36</v>
      </c>
      <c r="K6068" t="s">
        <v>53</v>
      </c>
      <c r="L6068" t="s">
        <v>133</v>
      </c>
      <c r="M6068" t="s">
        <v>134</v>
      </c>
      <c r="N6068" t="s">
        <v>26</v>
      </c>
      <c r="P6068" s="1">
        <v>150000</v>
      </c>
      <c r="Q6068" t="s">
        <v>27</v>
      </c>
    </row>
    <row r="6069" spans="1:17" x14ac:dyDescent="0.3">
      <c r="A6069" t="s">
        <v>17</v>
      </c>
      <c r="B6069">
        <v>2</v>
      </c>
      <c r="C6069">
        <v>2026</v>
      </c>
      <c r="D6069" t="s">
        <v>18</v>
      </c>
      <c r="E6069">
        <v>0</v>
      </c>
      <c r="F6069" t="s">
        <v>63</v>
      </c>
      <c r="G6069">
        <v>1</v>
      </c>
      <c r="L6069" t="s">
        <v>31</v>
      </c>
      <c r="M6069" t="s">
        <v>38</v>
      </c>
      <c r="N6069" t="s">
        <v>26</v>
      </c>
      <c r="O6069" t="s">
        <v>89</v>
      </c>
      <c r="P6069" s="1">
        <v>150000</v>
      </c>
      <c r="Q6069" t="s">
        <v>40</v>
      </c>
    </row>
    <row r="6070" spans="1:17" x14ac:dyDescent="0.3">
      <c r="A6070" t="s">
        <v>17</v>
      </c>
      <c r="B6070">
        <v>2</v>
      </c>
      <c r="C6070">
        <v>2026</v>
      </c>
      <c r="D6070" t="s">
        <v>18</v>
      </c>
      <c r="E6070">
        <v>0</v>
      </c>
      <c r="F6070" t="s">
        <v>65</v>
      </c>
      <c r="G6070">
        <v>2</v>
      </c>
      <c r="H6070" t="s">
        <v>21</v>
      </c>
      <c r="I6070">
        <v>73</v>
      </c>
      <c r="J6070" t="s">
        <v>36</v>
      </c>
      <c r="K6070" t="s">
        <v>59</v>
      </c>
      <c r="L6070" t="s">
        <v>31</v>
      </c>
      <c r="M6070" t="s">
        <v>38</v>
      </c>
      <c r="N6070" t="s">
        <v>26</v>
      </c>
      <c r="O6070" t="s">
        <v>167</v>
      </c>
      <c r="P6070" s="1">
        <v>150000</v>
      </c>
      <c r="Q6070" t="s">
        <v>40</v>
      </c>
    </row>
    <row r="6071" spans="1:17" x14ac:dyDescent="0.3">
      <c r="A6071" t="s">
        <v>17</v>
      </c>
      <c r="B6071">
        <v>2</v>
      </c>
      <c r="C6071">
        <v>2026</v>
      </c>
      <c r="D6071" t="s">
        <v>18</v>
      </c>
      <c r="E6071">
        <v>0</v>
      </c>
      <c r="F6071" t="s">
        <v>65</v>
      </c>
      <c r="G6071">
        <v>1</v>
      </c>
      <c r="H6071" t="s">
        <v>35</v>
      </c>
      <c r="I6071">
        <v>71</v>
      </c>
      <c r="J6071" t="s">
        <v>36</v>
      </c>
      <c r="K6071" t="s">
        <v>45</v>
      </c>
      <c r="L6071" t="s">
        <v>31</v>
      </c>
      <c r="M6071" t="s">
        <v>38</v>
      </c>
      <c r="N6071" t="s">
        <v>26</v>
      </c>
      <c r="O6071" t="s">
        <v>196</v>
      </c>
      <c r="P6071" s="1">
        <v>150000</v>
      </c>
      <c r="Q6071" t="s">
        <v>40</v>
      </c>
    </row>
    <row r="6072" spans="1:17" x14ac:dyDescent="0.3">
      <c r="A6072" t="s">
        <v>17</v>
      </c>
      <c r="B6072">
        <v>2</v>
      </c>
      <c r="C6072">
        <v>2026</v>
      </c>
      <c r="D6072" t="s">
        <v>18</v>
      </c>
      <c r="E6072">
        <v>0</v>
      </c>
      <c r="F6072" t="s">
        <v>34</v>
      </c>
      <c r="G6072">
        <v>1</v>
      </c>
      <c r="H6072" t="s">
        <v>35</v>
      </c>
      <c r="I6072">
        <v>66</v>
      </c>
      <c r="J6072" t="s">
        <v>36</v>
      </c>
      <c r="K6072" t="s">
        <v>75</v>
      </c>
      <c r="L6072" t="s">
        <v>24</v>
      </c>
      <c r="M6072" t="s">
        <v>25</v>
      </c>
      <c r="N6072" t="s">
        <v>26</v>
      </c>
      <c r="P6072" s="1">
        <v>150000</v>
      </c>
      <c r="Q6072" t="s">
        <v>27</v>
      </c>
    </row>
    <row r="6073" spans="1:17" x14ac:dyDescent="0.3">
      <c r="A6073" t="s">
        <v>17</v>
      </c>
      <c r="B6073">
        <v>2</v>
      </c>
      <c r="C6073">
        <v>2026</v>
      </c>
      <c r="D6073" t="s">
        <v>18</v>
      </c>
      <c r="E6073">
        <v>0</v>
      </c>
      <c r="F6073" t="s">
        <v>63</v>
      </c>
      <c r="G6073">
        <v>1</v>
      </c>
      <c r="L6073" t="s">
        <v>24</v>
      </c>
      <c r="M6073" t="s">
        <v>25</v>
      </c>
      <c r="N6073" t="s">
        <v>26</v>
      </c>
      <c r="P6073" s="1">
        <v>150000</v>
      </c>
      <c r="Q6073" t="s">
        <v>27</v>
      </c>
    </row>
    <row r="6074" spans="1:17" x14ac:dyDescent="0.3">
      <c r="A6074" t="s">
        <v>17</v>
      </c>
      <c r="B6074">
        <v>2</v>
      </c>
      <c r="C6074">
        <v>2026</v>
      </c>
      <c r="D6074" t="s">
        <v>18</v>
      </c>
      <c r="E6074">
        <v>0</v>
      </c>
      <c r="F6074" t="s">
        <v>29</v>
      </c>
      <c r="G6074">
        <v>1</v>
      </c>
      <c r="H6074" t="s">
        <v>35</v>
      </c>
      <c r="I6074">
        <v>63</v>
      </c>
      <c r="J6074" t="s">
        <v>22</v>
      </c>
      <c r="K6074" t="s">
        <v>174</v>
      </c>
      <c r="L6074" t="s">
        <v>24</v>
      </c>
      <c r="M6074" t="s">
        <v>25</v>
      </c>
      <c r="N6074" t="s">
        <v>26</v>
      </c>
      <c r="P6074" s="1">
        <v>150000</v>
      </c>
      <c r="Q6074" t="s">
        <v>27</v>
      </c>
    </row>
    <row r="6075" spans="1:17" x14ac:dyDescent="0.3">
      <c r="A6075" t="s">
        <v>17</v>
      </c>
      <c r="B6075">
        <v>2</v>
      </c>
      <c r="C6075">
        <v>2026</v>
      </c>
      <c r="D6075" t="s">
        <v>18</v>
      </c>
      <c r="E6075">
        <v>0</v>
      </c>
      <c r="F6075" t="s">
        <v>52</v>
      </c>
      <c r="G6075">
        <v>2</v>
      </c>
      <c r="H6075" t="s">
        <v>35</v>
      </c>
      <c r="I6075">
        <v>81</v>
      </c>
      <c r="J6075" t="s">
        <v>22</v>
      </c>
      <c r="K6075" t="s">
        <v>155</v>
      </c>
      <c r="L6075" t="s">
        <v>31</v>
      </c>
      <c r="M6075" t="s">
        <v>32</v>
      </c>
      <c r="N6075" t="s">
        <v>26</v>
      </c>
      <c r="P6075" s="1">
        <v>150000</v>
      </c>
      <c r="Q6075" t="s">
        <v>27</v>
      </c>
    </row>
    <row r="6076" spans="1:17" x14ac:dyDescent="0.3">
      <c r="A6076" t="s">
        <v>17</v>
      </c>
      <c r="B6076">
        <v>2</v>
      </c>
      <c r="C6076">
        <v>2026</v>
      </c>
      <c r="D6076" t="s">
        <v>18</v>
      </c>
      <c r="E6076">
        <v>0</v>
      </c>
      <c r="F6076" t="s">
        <v>29</v>
      </c>
      <c r="G6076">
        <v>6</v>
      </c>
      <c r="H6076" t="s">
        <v>35</v>
      </c>
      <c r="I6076">
        <v>79</v>
      </c>
      <c r="J6076" t="s">
        <v>36</v>
      </c>
      <c r="K6076" t="s">
        <v>146</v>
      </c>
      <c r="L6076" t="s">
        <v>56</v>
      </c>
      <c r="M6076" t="s">
        <v>57</v>
      </c>
      <c r="N6076" t="s">
        <v>26</v>
      </c>
      <c r="P6076" s="1">
        <v>150000</v>
      </c>
      <c r="Q6076" t="s">
        <v>27</v>
      </c>
    </row>
    <row r="6077" spans="1:17" x14ac:dyDescent="0.3">
      <c r="A6077" t="s">
        <v>17</v>
      </c>
      <c r="B6077">
        <v>2</v>
      </c>
      <c r="C6077">
        <v>2026</v>
      </c>
      <c r="D6077" t="s">
        <v>18</v>
      </c>
      <c r="E6077">
        <v>0</v>
      </c>
      <c r="F6077" t="s">
        <v>20</v>
      </c>
      <c r="G6077">
        <v>3</v>
      </c>
      <c r="H6077" t="s">
        <v>35</v>
      </c>
      <c r="I6077">
        <v>73</v>
      </c>
      <c r="J6077" t="s">
        <v>22</v>
      </c>
      <c r="K6077" t="s">
        <v>114</v>
      </c>
      <c r="L6077" t="s">
        <v>24</v>
      </c>
      <c r="M6077" t="s">
        <v>25</v>
      </c>
      <c r="N6077" t="s">
        <v>26</v>
      </c>
      <c r="P6077" s="1">
        <v>150000</v>
      </c>
      <c r="Q6077" t="s">
        <v>27</v>
      </c>
    </row>
    <row r="6078" spans="1:17" x14ac:dyDescent="0.3">
      <c r="A6078" t="s">
        <v>17</v>
      </c>
      <c r="B6078">
        <v>2</v>
      </c>
      <c r="C6078">
        <v>2026</v>
      </c>
      <c r="D6078" t="s">
        <v>18</v>
      </c>
      <c r="E6078">
        <v>0</v>
      </c>
      <c r="F6078" t="s">
        <v>52</v>
      </c>
      <c r="G6078">
        <v>3</v>
      </c>
      <c r="H6078" t="s">
        <v>35</v>
      </c>
      <c r="I6078">
        <v>66</v>
      </c>
      <c r="J6078" t="s">
        <v>22</v>
      </c>
      <c r="K6078" t="s">
        <v>155</v>
      </c>
      <c r="L6078" t="s">
        <v>24</v>
      </c>
      <c r="M6078" t="s">
        <v>25</v>
      </c>
      <c r="N6078" t="s">
        <v>26</v>
      </c>
      <c r="P6078" s="1">
        <v>150000</v>
      </c>
      <c r="Q6078" t="s">
        <v>27</v>
      </c>
    </row>
    <row r="6079" spans="1:17" x14ac:dyDescent="0.3">
      <c r="A6079" t="s">
        <v>17</v>
      </c>
      <c r="B6079">
        <v>2</v>
      </c>
      <c r="C6079">
        <v>2026</v>
      </c>
      <c r="D6079" t="s">
        <v>18</v>
      </c>
      <c r="E6079">
        <v>0</v>
      </c>
      <c r="F6079" t="s">
        <v>63</v>
      </c>
      <c r="G6079">
        <v>1</v>
      </c>
      <c r="L6079" t="s">
        <v>24</v>
      </c>
      <c r="M6079" t="s">
        <v>25</v>
      </c>
      <c r="N6079" t="s">
        <v>26</v>
      </c>
      <c r="P6079" s="1">
        <v>150000</v>
      </c>
      <c r="Q6079" t="s">
        <v>27</v>
      </c>
    </row>
    <row r="6080" spans="1:17" x14ac:dyDescent="0.3">
      <c r="A6080" t="s">
        <v>17</v>
      </c>
      <c r="B6080">
        <v>2</v>
      </c>
      <c r="C6080">
        <v>2026</v>
      </c>
      <c r="D6080" t="s">
        <v>18</v>
      </c>
      <c r="E6080">
        <v>0</v>
      </c>
      <c r="F6080" t="s">
        <v>20</v>
      </c>
      <c r="G6080">
        <v>5</v>
      </c>
      <c r="H6080" t="s">
        <v>35</v>
      </c>
      <c r="I6080">
        <v>77</v>
      </c>
      <c r="J6080" t="s">
        <v>22</v>
      </c>
      <c r="K6080" t="s">
        <v>155</v>
      </c>
      <c r="L6080" t="s">
        <v>31</v>
      </c>
      <c r="M6080" t="s">
        <v>32</v>
      </c>
      <c r="N6080" t="s">
        <v>26</v>
      </c>
      <c r="P6080" s="1">
        <v>150000</v>
      </c>
      <c r="Q6080" t="s">
        <v>27</v>
      </c>
    </row>
    <row r="6081" spans="1:17" x14ac:dyDescent="0.3">
      <c r="A6081" t="s">
        <v>17</v>
      </c>
      <c r="B6081">
        <v>2</v>
      </c>
      <c r="C6081">
        <v>2026</v>
      </c>
      <c r="D6081" t="s">
        <v>18</v>
      </c>
      <c r="E6081">
        <v>0</v>
      </c>
      <c r="F6081" t="s">
        <v>29</v>
      </c>
      <c r="G6081">
        <v>4</v>
      </c>
      <c r="H6081" t="s">
        <v>35</v>
      </c>
      <c r="I6081">
        <v>61</v>
      </c>
      <c r="J6081" t="s">
        <v>36</v>
      </c>
      <c r="K6081" t="s">
        <v>53</v>
      </c>
      <c r="L6081" t="s">
        <v>24</v>
      </c>
      <c r="M6081" t="s">
        <v>25</v>
      </c>
      <c r="N6081" t="s">
        <v>26</v>
      </c>
      <c r="P6081" s="1">
        <v>150000</v>
      </c>
      <c r="Q6081" t="s">
        <v>27</v>
      </c>
    </row>
    <row r="6082" spans="1:17" x14ac:dyDescent="0.3">
      <c r="A6082" t="s">
        <v>17</v>
      </c>
      <c r="B6082">
        <v>2</v>
      </c>
      <c r="C6082">
        <v>2026</v>
      </c>
      <c r="D6082" t="s">
        <v>18</v>
      </c>
      <c r="E6082">
        <v>0</v>
      </c>
      <c r="F6082" t="s">
        <v>34</v>
      </c>
      <c r="G6082">
        <v>1</v>
      </c>
      <c r="H6082" t="s">
        <v>21</v>
      </c>
      <c r="I6082">
        <v>71</v>
      </c>
      <c r="J6082" t="s">
        <v>22</v>
      </c>
      <c r="K6082" t="s">
        <v>174</v>
      </c>
      <c r="L6082" t="s">
        <v>31</v>
      </c>
      <c r="M6082" t="s">
        <v>38</v>
      </c>
      <c r="N6082" t="s">
        <v>26</v>
      </c>
      <c r="O6082" t="s">
        <v>76</v>
      </c>
      <c r="P6082" s="1">
        <v>150000</v>
      </c>
      <c r="Q6082" t="s">
        <v>40</v>
      </c>
    </row>
    <row r="6083" spans="1:17" x14ac:dyDescent="0.3">
      <c r="A6083" t="s">
        <v>17</v>
      </c>
      <c r="B6083">
        <v>2</v>
      </c>
      <c r="C6083">
        <v>2026</v>
      </c>
      <c r="D6083" t="s">
        <v>18</v>
      </c>
      <c r="E6083">
        <v>0</v>
      </c>
      <c r="F6083" t="s">
        <v>20</v>
      </c>
      <c r="G6083">
        <v>2</v>
      </c>
      <c r="H6083" t="s">
        <v>35</v>
      </c>
      <c r="I6083">
        <v>81</v>
      </c>
      <c r="J6083" t="s">
        <v>42</v>
      </c>
      <c r="K6083" t="s">
        <v>122</v>
      </c>
      <c r="L6083" t="s">
        <v>31</v>
      </c>
      <c r="M6083" t="s">
        <v>38</v>
      </c>
      <c r="N6083" t="s">
        <v>26</v>
      </c>
      <c r="O6083" t="s">
        <v>83</v>
      </c>
      <c r="P6083" s="1">
        <v>150000</v>
      </c>
      <c r="Q6083" t="s">
        <v>40</v>
      </c>
    </row>
    <row r="6084" spans="1:17" x14ac:dyDescent="0.3">
      <c r="A6084" t="s">
        <v>17</v>
      </c>
      <c r="B6084">
        <v>2</v>
      </c>
      <c r="C6084">
        <v>2026</v>
      </c>
      <c r="D6084" t="s">
        <v>18</v>
      </c>
      <c r="E6084">
        <v>0</v>
      </c>
      <c r="F6084" t="s">
        <v>29</v>
      </c>
      <c r="G6084">
        <v>3</v>
      </c>
      <c r="H6084" t="s">
        <v>35</v>
      </c>
      <c r="I6084">
        <v>80</v>
      </c>
      <c r="J6084" t="s">
        <v>42</v>
      </c>
      <c r="K6084" t="s">
        <v>187</v>
      </c>
      <c r="L6084" t="s">
        <v>31</v>
      </c>
      <c r="M6084" t="s">
        <v>38</v>
      </c>
      <c r="N6084" t="s">
        <v>26</v>
      </c>
      <c r="O6084" t="s">
        <v>143</v>
      </c>
      <c r="P6084" s="1">
        <v>150000</v>
      </c>
      <c r="Q6084" t="s">
        <v>40</v>
      </c>
    </row>
    <row r="6085" spans="1:17" x14ac:dyDescent="0.3">
      <c r="A6085" t="s">
        <v>17</v>
      </c>
      <c r="B6085">
        <v>2</v>
      </c>
      <c r="C6085">
        <v>2026</v>
      </c>
      <c r="D6085" t="s">
        <v>18</v>
      </c>
      <c r="E6085">
        <v>0</v>
      </c>
      <c r="F6085" t="s">
        <v>29</v>
      </c>
      <c r="G6085">
        <v>2</v>
      </c>
      <c r="H6085" t="s">
        <v>35</v>
      </c>
      <c r="I6085">
        <v>72</v>
      </c>
      <c r="J6085" t="s">
        <v>22</v>
      </c>
      <c r="K6085" t="s">
        <v>114</v>
      </c>
      <c r="L6085" t="s">
        <v>31</v>
      </c>
      <c r="M6085" t="s">
        <v>38</v>
      </c>
      <c r="N6085" t="s">
        <v>26</v>
      </c>
      <c r="O6085" t="s">
        <v>76</v>
      </c>
      <c r="P6085" s="1">
        <v>150000</v>
      </c>
      <c r="Q6085" t="s">
        <v>40</v>
      </c>
    </row>
    <row r="6086" spans="1:17" x14ac:dyDescent="0.3">
      <c r="A6086" t="s">
        <v>17</v>
      </c>
      <c r="B6086">
        <v>2</v>
      </c>
      <c r="C6086">
        <v>2026</v>
      </c>
      <c r="D6086" t="s">
        <v>18</v>
      </c>
      <c r="E6086">
        <v>0</v>
      </c>
      <c r="F6086" t="s">
        <v>29</v>
      </c>
      <c r="G6086">
        <v>1</v>
      </c>
      <c r="H6086" t="s">
        <v>21</v>
      </c>
      <c r="I6086">
        <v>61</v>
      </c>
      <c r="J6086" t="s">
        <v>36</v>
      </c>
      <c r="K6086" t="s">
        <v>45</v>
      </c>
      <c r="L6086" t="s">
        <v>24</v>
      </c>
      <c r="M6086" t="s">
        <v>25</v>
      </c>
      <c r="N6086" t="s">
        <v>26</v>
      </c>
      <c r="P6086" s="1">
        <v>150000</v>
      </c>
      <c r="Q6086" t="s">
        <v>27</v>
      </c>
    </row>
    <row r="6087" spans="1:17" x14ac:dyDescent="0.3">
      <c r="A6087" t="s">
        <v>17</v>
      </c>
      <c r="B6087">
        <v>2</v>
      </c>
      <c r="C6087">
        <v>2026</v>
      </c>
      <c r="D6087" t="s">
        <v>18</v>
      </c>
      <c r="E6087">
        <v>0</v>
      </c>
      <c r="F6087" t="s">
        <v>20</v>
      </c>
      <c r="G6087">
        <v>3</v>
      </c>
      <c r="H6087" t="s">
        <v>35</v>
      </c>
      <c r="I6087">
        <v>67</v>
      </c>
      <c r="J6087" t="s">
        <v>36</v>
      </c>
      <c r="K6087" t="s">
        <v>37</v>
      </c>
      <c r="L6087" t="s">
        <v>31</v>
      </c>
      <c r="M6087" t="s">
        <v>32</v>
      </c>
      <c r="N6087" t="s">
        <v>26</v>
      </c>
      <c r="P6087" s="1">
        <v>150000</v>
      </c>
      <c r="Q6087" t="s">
        <v>27</v>
      </c>
    </row>
    <row r="6088" spans="1:17" x14ac:dyDescent="0.3">
      <c r="A6088" t="s">
        <v>17</v>
      </c>
      <c r="B6088">
        <v>2</v>
      </c>
      <c r="C6088">
        <v>2026</v>
      </c>
      <c r="D6088" t="s">
        <v>18</v>
      </c>
      <c r="E6088">
        <v>0</v>
      </c>
      <c r="F6088" t="s">
        <v>29</v>
      </c>
      <c r="G6088">
        <v>1</v>
      </c>
      <c r="H6088" t="s">
        <v>21</v>
      </c>
      <c r="I6088">
        <v>82</v>
      </c>
      <c r="J6088" t="s">
        <v>47</v>
      </c>
      <c r="K6088" t="s">
        <v>164</v>
      </c>
      <c r="L6088" t="s">
        <v>31</v>
      </c>
      <c r="M6088" t="s">
        <v>32</v>
      </c>
      <c r="N6088" t="s">
        <v>26</v>
      </c>
      <c r="P6088" s="1">
        <v>150000</v>
      </c>
      <c r="Q6088" t="s">
        <v>27</v>
      </c>
    </row>
    <row r="6089" spans="1:17" x14ac:dyDescent="0.3">
      <c r="A6089" t="s">
        <v>17</v>
      </c>
      <c r="B6089">
        <v>2</v>
      </c>
      <c r="C6089">
        <v>2026</v>
      </c>
      <c r="D6089" t="s">
        <v>18</v>
      </c>
      <c r="E6089">
        <v>0</v>
      </c>
      <c r="F6089" t="s">
        <v>20</v>
      </c>
      <c r="G6089">
        <v>2</v>
      </c>
      <c r="H6089" t="s">
        <v>35</v>
      </c>
      <c r="I6089">
        <v>69</v>
      </c>
      <c r="J6089" t="s">
        <v>22</v>
      </c>
      <c r="K6089" t="s">
        <v>102</v>
      </c>
      <c r="L6089" t="s">
        <v>31</v>
      </c>
      <c r="M6089" t="s">
        <v>38</v>
      </c>
      <c r="N6089" t="s">
        <v>26</v>
      </c>
      <c r="O6089" t="s">
        <v>81</v>
      </c>
      <c r="P6089" s="1">
        <v>150000</v>
      </c>
      <c r="Q6089" t="s">
        <v>40</v>
      </c>
    </row>
    <row r="6090" spans="1:17" x14ac:dyDescent="0.3">
      <c r="A6090" t="s">
        <v>17</v>
      </c>
      <c r="B6090">
        <v>2</v>
      </c>
      <c r="C6090">
        <v>2026</v>
      </c>
      <c r="D6090" t="s">
        <v>18</v>
      </c>
      <c r="E6090">
        <v>0</v>
      </c>
      <c r="F6090" t="s">
        <v>34</v>
      </c>
      <c r="G6090">
        <v>1</v>
      </c>
      <c r="H6090" t="s">
        <v>35</v>
      </c>
      <c r="I6090">
        <v>68</v>
      </c>
      <c r="J6090" t="s">
        <v>22</v>
      </c>
      <c r="K6090" t="s">
        <v>125</v>
      </c>
      <c r="L6090" t="s">
        <v>31</v>
      </c>
      <c r="M6090" t="s">
        <v>38</v>
      </c>
      <c r="N6090" t="s">
        <v>26</v>
      </c>
      <c r="O6090" t="s">
        <v>89</v>
      </c>
      <c r="P6090" s="1">
        <v>150000</v>
      </c>
      <c r="Q6090" t="s">
        <v>40</v>
      </c>
    </row>
    <row r="6091" spans="1:17" x14ac:dyDescent="0.3">
      <c r="A6091" t="s">
        <v>17</v>
      </c>
      <c r="B6091">
        <v>2</v>
      </c>
      <c r="C6091">
        <v>2026</v>
      </c>
      <c r="D6091" t="s">
        <v>18</v>
      </c>
      <c r="E6091">
        <v>0</v>
      </c>
      <c r="F6091" t="s">
        <v>34</v>
      </c>
      <c r="G6091">
        <v>2</v>
      </c>
      <c r="H6091" t="s">
        <v>35</v>
      </c>
      <c r="I6091">
        <v>85</v>
      </c>
      <c r="J6091" t="s">
        <v>22</v>
      </c>
      <c r="K6091" t="s">
        <v>150</v>
      </c>
      <c r="L6091" t="s">
        <v>56</v>
      </c>
      <c r="M6091" t="s">
        <v>57</v>
      </c>
      <c r="N6091" t="s">
        <v>26</v>
      </c>
      <c r="P6091" s="1">
        <v>150000</v>
      </c>
      <c r="Q6091" t="s">
        <v>27</v>
      </c>
    </row>
    <row r="6092" spans="1:17" x14ac:dyDescent="0.3">
      <c r="A6092" t="s">
        <v>17</v>
      </c>
      <c r="B6092">
        <v>2</v>
      </c>
      <c r="C6092">
        <v>2026</v>
      </c>
      <c r="D6092" t="s">
        <v>18</v>
      </c>
      <c r="E6092">
        <v>0</v>
      </c>
      <c r="F6092" t="s">
        <v>20</v>
      </c>
      <c r="G6092">
        <v>7</v>
      </c>
      <c r="H6092" t="s">
        <v>35</v>
      </c>
      <c r="I6092">
        <v>62</v>
      </c>
      <c r="J6092" t="s">
        <v>36</v>
      </c>
      <c r="K6092" t="s">
        <v>75</v>
      </c>
      <c r="L6092" t="s">
        <v>31</v>
      </c>
      <c r="M6092" t="s">
        <v>32</v>
      </c>
      <c r="N6092" t="s">
        <v>26</v>
      </c>
      <c r="P6092" s="1">
        <v>150000</v>
      </c>
      <c r="Q6092" t="s">
        <v>27</v>
      </c>
    </row>
    <row r="6093" spans="1:17" x14ac:dyDescent="0.3">
      <c r="A6093" t="s">
        <v>17</v>
      </c>
      <c r="B6093">
        <v>2</v>
      </c>
      <c r="C6093">
        <v>2026</v>
      </c>
      <c r="D6093" t="s">
        <v>18</v>
      </c>
      <c r="E6093">
        <v>0</v>
      </c>
      <c r="F6093" t="s">
        <v>65</v>
      </c>
      <c r="G6093">
        <v>1</v>
      </c>
      <c r="H6093" t="s">
        <v>35</v>
      </c>
      <c r="I6093">
        <v>72</v>
      </c>
      <c r="J6093" t="s">
        <v>22</v>
      </c>
      <c r="K6093" t="s">
        <v>68</v>
      </c>
      <c r="L6093" t="s">
        <v>24</v>
      </c>
      <c r="M6093" t="s">
        <v>25</v>
      </c>
      <c r="N6093" t="s">
        <v>26</v>
      </c>
      <c r="P6093" s="1">
        <v>150000</v>
      </c>
      <c r="Q6093" t="s">
        <v>27</v>
      </c>
    </row>
    <row r="6094" spans="1:17" x14ac:dyDescent="0.3">
      <c r="A6094" t="s">
        <v>17</v>
      </c>
      <c r="B6094">
        <v>2</v>
      </c>
      <c r="C6094">
        <v>2026</v>
      </c>
      <c r="D6094" t="s">
        <v>18</v>
      </c>
      <c r="E6094">
        <v>0</v>
      </c>
      <c r="F6094" t="s">
        <v>20</v>
      </c>
      <c r="G6094">
        <v>3</v>
      </c>
      <c r="H6094" t="s">
        <v>21</v>
      </c>
      <c r="I6094">
        <v>60</v>
      </c>
      <c r="J6094" t="s">
        <v>36</v>
      </c>
      <c r="K6094" t="s">
        <v>61</v>
      </c>
      <c r="L6094" t="s">
        <v>31</v>
      </c>
      <c r="M6094" t="s">
        <v>32</v>
      </c>
      <c r="N6094" t="s">
        <v>26</v>
      </c>
      <c r="P6094" s="1">
        <v>150000</v>
      </c>
      <c r="Q6094" t="s">
        <v>27</v>
      </c>
    </row>
    <row r="6095" spans="1:17" x14ac:dyDescent="0.3">
      <c r="A6095" t="s">
        <v>17</v>
      </c>
      <c r="B6095">
        <v>2</v>
      </c>
      <c r="C6095">
        <v>2026</v>
      </c>
      <c r="D6095" t="s">
        <v>18</v>
      </c>
      <c r="E6095">
        <v>0</v>
      </c>
      <c r="F6095" t="s">
        <v>34</v>
      </c>
      <c r="G6095">
        <v>1</v>
      </c>
      <c r="H6095" t="s">
        <v>35</v>
      </c>
      <c r="I6095">
        <v>85</v>
      </c>
      <c r="J6095" t="s">
        <v>36</v>
      </c>
      <c r="K6095" t="s">
        <v>37</v>
      </c>
      <c r="L6095" t="s">
        <v>31</v>
      </c>
      <c r="M6095" t="s">
        <v>32</v>
      </c>
      <c r="N6095" t="s">
        <v>26</v>
      </c>
      <c r="P6095" s="1">
        <v>150000</v>
      </c>
      <c r="Q6095" t="s">
        <v>27</v>
      </c>
    </row>
    <row r="6096" spans="1:17" x14ac:dyDescent="0.3">
      <c r="A6096" t="s">
        <v>17</v>
      </c>
      <c r="B6096">
        <v>2</v>
      </c>
      <c r="C6096">
        <v>2026</v>
      </c>
      <c r="D6096" t="s">
        <v>18</v>
      </c>
      <c r="E6096">
        <v>0</v>
      </c>
      <c r="F6096" t="s">
        <v>74</v>
      </c>
      <c r="G6096">
        <v>3</v>
      </c>
      <c r="H6096" t="s">
        <v>35</v>
      </c>
      <c r="I6096">
        <v>63</v>
      </c>
      <c r="J6096" t="s">
        <v>22</v>
      </c>
      <c r="K6096" t="s">
        <v>85</v>
      </c>
      <c r="L6096" t="s">
        <v>31</v>
      </c>
      <c r="M6096" t="s">
        <v>38</v>
      </c>
      <c r="N6096" t="s">
        <v>26</v>
      </c>
      <c r="O6096" t="s">
        <v>115</v>
      </c>
      <c r="P6096" s="1">
        <v>150000</v>
      </c>
      <c r="Q6096" t="s">
        <v>40</v>
      </c>
    </row>
    <row r="6097" spans="1:17" x14ac:dyDescent="0.3">
      <c r="A6097" t="s">
        <v>17</v>
      </c>
      <c r="B6097">
        <v>2</v>
      </c>
      <c r="C6097">
        <v>2026</v>
      </c>
      <c r="D6097" t="s">
        <v>18</v>
      </c>
      <c r="E6097">
        <v>0</v>
      </c>
      <c r="F6097" t="s">
        <v>29</v>
      </c>
      <c r="G6097">
        <v>2</v>
      </c>
      <c r="H6097" t="s">
        <v>35</v>
      </c>
      <c r="I6097">
        <v>64</v>
      </c>
      <c r="J6097" t="s">
        <v>22</v>
      </c>
      <c r="K6097" t="s">
        <v>72</v>
      </c>
      <c r="L6097" t="s">
        <v>24</v>
      </c>
      <c r="M6097" t="s">
        <v>25</v>
      </c>
      <c r="N6097" t="s">
        <v>26</v>
      </c>
      <c r="P6097" s="1">
        <v>150000</v>
      </c>
      <c r="Q6097" t="s">
        <v>27</v>
      </c>
    </row>
    <row r="6098" spans="1:17" x14ac:dyDescent="0.3">
      <c r="A6098" t="s">
        <v>17</v>
      </c>
      <c r="B6098">
        <v>2</v>
      </c>
      <c r="C6098">
        <v>2026</v>
      </c>
      <c r="D6098" t="s">
        <v>18</v>
      </c>
      <c r="E6098">
        <v>0</v>
      </c>
      <c r="F6098" t="s">
        <v>20</v>
      </c>
      <c r="G6098">
        <v>2</v>
      </c>
      <c r="H6098" t="s">
        <v>35</v>
      </c>
      <c r="I6098">
        <v>66</v>
      </c>
      <c r="J6098" t="s">
        <v>36</v>
      </c>
      <c r="K6098" t="s">
        <v>45</v>
      </c>
      <c r="L6098" t="s">
        <v>24</v>
      </c>
      <c r="M6098" t="s">
        <v>25</v>
      </c>
      <c r="N6098" t="s">
        <v>26</v>
      </c>
      <c r="P6098" s="1">
        <v>150000</v>
      </c>
      <c r="Q6098" t="s">
        <v>27</v>
      </c>
    </row>
    <row r="6099" spans="1:17" x14ac:dyDescent="0.3">
      <c r="A6099" t="s">
        <v>17</v>
      </c>
      <c r="B6099">
        <v>2</v>
      </c>
      <c r="C6099">
        <v>2026</v>
      </c>
      <c r="D6099" t="s">
        <v>18</v>
      </c>
      <c r="E6099">
        <v>0</v>
      </c>
      <c r="F6099" t="s">
        <v>20</v>
      </c>
      <c r="G6099">
        <v>2</v>
      </c>
      <c r="H6099" t="s">
        <v>21</v>
      </c>
      <c r="I6099">
        <v>60</v>
      </c>
      <c r="J6099" t="s">
        <v>36</v>
      </c>
      <c r="K6099" t="s">
        <v>59</v>
      </c>
      <c r="L6099" t="s">
        <v>133</v>
      </c>
      <c r="M6099" t="s">
        <v>134</v>
      </c>
      <c r="N6099" t="s">
        <v>26</v>
      </c>
      <c r="P6099" s="1">
        <v>150000</v>
      </c>
      <c r="Q6099" t="s">
        <v>27</v>
      </c>
    </row>
    <row r="6100" spans="1:17" x14ac:dyDescent="0.3">
      <c r="A6100" t="s">
        <v>17</v>
      </c>
      <c r="B6100">
        <v>2</v>
      </c>
      <c r="C6100">
        <v>2026</v>
      </c>
      <c r="D6100" t="s">
        <v>18</v>
      </c>
      <c r="E6100">
        <v>0</v>
      </c>
      <c r="F6100" t="s">
        <v>52</v>
      </c>
      <c r="G6100">
        <v>1</v>
      </c>
      <c r="H6100" t="s">
        <v>35</v>
      </c>
      <c r="I6100">
        <v>63</v>
      </c>
      <c r="J6100" t="s">
        <v>36</v>
      </c>
      <c r="K6100" t="s">
        <v>37</v>
      </c>
      <c r="L6100" t="s">
        <v>24</v>
      </c>
      <c r="M6100" t="s">
        <v>25</v>
      </c>
      <c r="N6100" t="s">
        <v>26</v>
      </c>
      <c r="P6100" s="1">
        <v>150000</v>
      </c>
      <c r="Q6100" t="s">
        <v>27</v>
      </c>
    </row>
    <row r="6101" spans="1:17" x14ac:dyDescent="0.3">
      <c r="A6101" t="s">
        <v>17</v>
      </c>
      <c r="B6101">
        <v>2</v>
      </c>
      <c r="C6101">
        <v>2026</v>
      </c>
      <c r="D6101" t="s">
        <v>18</v>
      </c>
      <c r="E6101">
        <v>0</v>
      </c>
      <c r="F6101" t="s">
        <v>20</v>
      </c>
      <c r="G6101">
        <v>4</v>
      </c>
      <c r="H6101" t="s">
        <v>35</v>
      </c>
      <c r="I6101">
        <v>70</v>
      </c>
      <c r="J6101" t="s">
        <v>36</v>
      </c>
      <c r="K6101" t="s">
        <v>75</v>
      </c>
      <c r="L6101" t="s">
        <v>31</v>
      </c>
      <c r="M6101" t="s">
        <v>32</v>
      </c>
      <c r="N6101" t="s">
        <v>26</v>
      </c>
      <c r="P6101" s="1">
        <v>150000</v>
      </c>
      <c r="Q6101" t="s">
        <v>27</v>
      </c>
    </row>
    <row r="6102" spans="1:17" x14ac:dyDescent="0.3">
      <c r="A6102" t="s">
        <v>17</v>
      </c>
      <c r="B6102">
        <v>2</v>
      </c>
      <c r="C6102">
        <v>2026</v>
      </c>
      <c r="D6102" t="s">
        <v>18</v>
      </c>
      <c r="E6102">
        <v>0</v>
      </c>
      <c r="F6102" t="s">
        <v>20</v>
      </c>
      <c r="G6102">
        <v>3</v>
      </c>
      <c r="H6102" t="s">
        <v>35</v>
      </c>
      <c r="I6102">
        <v>62</v>
      </c>
      <c r="J6102" t="s">
        <v>22</v>
      </c>
      <c r="K6102" t="s">
        <v>155</v>
      </c>
      <c r="L6102" t="s">
        <v>31</v>
      </c>
      <c r="M6102" t="s">
        <v>38</v>
      </c>
      <c r="N6102" t="s">
        <v>26</v>
      </c>
      <c r="O6102" t="s">
        <v>216</v>
      </c>
      <c r="P6102" s="1">
        <v>150000</v>
      </c>
      <c r="Q6102" t="s">
        <v>40</v>
      </c>
    </row>
    <row r="6103" spans="1:17" x14ac:dyDescent="0.3">
      <c r="A6103" t="s">
        <v>17</v>
      </c>
      <c r="B6103">
        <v>2</v>
      </c>
      <c r="C6103">
        <v>2026</v>
      </c>
      <c r="D6103" t="s">
        <v>18</v>
      </c>
      <c r="E6103">
        <v>0</v>
      </c>
      <c r="F6103" t="s">
        <v>65</v>
      </c>
      <c r="G6103">
        <v>1</v>
      </c>
      <c r="H6103" t="s">
        <v>35</v>
      </c>
      <c r="I6103">
        <v>85</v>
      </c>
      <c r="J6103" t="s">
        <v>22</v>
      </c>
      <c r="K6103" t="s">
        <v>100</v>
      </c>
      <c r="L6103" t="s">
        <v>133</v>
      </c>
      <c r="M6103" t="s">
        <v>134</v>
      </c>
      <c r="N6103" t="s">
        <v>26</v>
      </c>
      <c r="P6103" s="1">
        <v>150000</v>
      </c>
      <c r="Q6103" t="s">
        <v>27</v>
      </c>
    </row>
    <row r="6104" spans="1:17" x14ac:dyDescent="0.3">
      <c r="A6104" t="s">
        <v>17</v>
      </c>
      <c r="B6104">
        <v>2</v>
      </c>
      <c r="C6104">
        <v>2026</v>
      </c>
      <c r="D6104" t="s">
        <v>18</v>
      </c>
      <c r="E6104">
        <v>0</v>
      </c>
      <c r="F6104" t="s">
        <v>20</v>
      </c>
      <c r="G6104">
        <v>2</v>
      </c>
      <c r="H6104" t="s">
        <v>35</v>
      </c>
      <c r="I6104">
        <v>60</v>
      </c>
      <c r="J6104" t="s">
        <v>36</v>
      </c>
      <c r="K6104" t="s">
        <v>37</v>
      </c>
      <c r="L6104" t="s">
        <v>31</v>
      </c>
      <c r="M6104" t="s">
        <v>38</v>
      </c>
      <c r="N6104" t="s">
        <v>26</v>
      </c>
      <c r="O6104" t="s">
        <v>83</v>
      </c>
      <c r="P6104" s="1">
        <v>150000</v>
      </c>
      <c r="Q6104" t="s">
        <v>40</v>
      </c>
    </row>
    <row r="6105" spans="1:17" x14ac:dyDescent="0.3">
      <c r="A6105" t="s">
        <v>17</v>
      </c>
      <c r="B6105">
        <v>2</v>
      </c>
      <c r="C6105">
        <v>2026</v>
      </c>
      <c r="D6105" t="s">
        <v>18</v>
      </c>
      <c r="E6105">
        <v>0</v>
      </c>
      <c r="F6105" t="s">
        <v>65</v>
      </c>
      <c r="G6105">
        <v>1</v>
      </c>
      <c r="H6105" t="s">
        <v>35</v>
      </c>
      <c r="I6105">
        <v>69</v>
      </c>
      <c r="J6105" t="s">
        <v>22</v>
      </c>
      <c r="K6105" t="s">
        <v>23</v>
      </c>
      <c r="L6105" t="s">
        <v>31</v>
      </c>
      <c r="M6105" t="s">
        <v>32</v>
      </c>
      <c r="N6105" t="s">
        <v>26</v>
      </c>
      <c r="P6105" s="1">
        <v>150000</v>
      </c>
      <c r="Q6105" t="s">
        <v>27</v>
      </c>
    </row>
    <row r="6106" spans="1:17" x14ac:dyDescent="0.3">
      <c r="A6106" t="s">
        <v>17</v>
      </c>
      <c r="B6106">
        <v>2</v>
      </c>
      <c r="C6106">
        <v>2026</v>
      </c>
      <c r="D6106" t="s">
        <v>18</v>
      </c>
      <c r="E6106">
        <v>0</v>
      </c>
      <c r="F6106" t="s">
        <v>29</v>
      </c>
      <c r="G6106">
        <v>2</v>
      </c>
      <c r="H6106" t="s">
        <v>35</v>
      </c>
      <c r="I6106">
        <v>66</v>
      </c>
      <c r="J6106" t="s">
        <v>22</v>
      </c>
      <c r="K6106" t="s">
        <v>155</v>
      </c>
      <c r="L6106" t="s">
        <v>31</v>
      </c>
      <c r="M6106" t="s">
        <v>32</v>
      </c>
      <c r="N6106" t="s">
        <v>26</v>
      </c>
      <c r="P6106" s="1">
        <v>150000</v>
      </c>
      <c r="Q6106" t="s">
        <v>27</v>
      </c>
    </row>
    <row r="6107" spans="1:17" x14ac:dyDescent="0.3">
      <c r="A6107" t="s">
        <v>17</v>
      </c>
      <c r="B6107">
        <v>2</v>
      </c>
      <c r="C6107">
        <v>2026</v>
      </c>
      <c r="D6107" t="s">
        <v>18</v>
      </c>
      <c r="E6107">
        <v>0</v>
      </c>
      <c r="F6107" t="s">
        <v>29</v>
      </c>
      <c r="G6107">
        <v>2</v>
      </c>
      <c r="H6107" t="s">
        <v>21</v>
      </c>
      <c r="I6107">
        <v>77</v>
      </c>
      <c r="J6107" t="s">
        <v>22</v>
      </c>
      <c r="K6107" t="s">
        <v>114</v>
      </c>
      <c r="L6107" t="s">
        <v>31</v>
      </c>
      <c r="M6107" t="s">
        <v>38</v>
      </c>
      <c r="N6107" t="s">
        <v>26</v>
      </c>
      <c r="O6107" t="s">
        <v>76</v>
      </c>
      <c r="P6107" s="1">
        <v>150000</v>
      </c>
      <c r="Q6107" t="s">
        <v>40</v>
      </c>
    </row>
    <row r="6108" spans="1:17" x14ac:dyDescent="0.3">
      <c r="A6108" t="s">
        <v>17</v>
      </c>
      <c r="B6108">
        <v>2</v>
      </c>
      <c r="C6108">
        <v>2026</v>
      </c>
      <c r="D6108" t="s">
        <v>18</v>
      </c>
      <c r="E6108">
        <v>0</v>
      </c>
      <c r="F6108" t="s">
        <v>65</v>
      </c>
      <c r="G6108">
        <v>5</v>
      </c>
      <c r="H6108" t="s">
        <v>35</v>
      </c>
      <c r="I6108">
        <v>61</v>
      </c>
      <c r="J6108" t="s">
        <v>36</v>
      </c>
      <c r="K6108" t="s">
        <v>53</v>
      </c>
      <c r="L6108" t="s">
        <v>31</v>
      </c>
      <c r="M6108" t="s">
        <v>32</v>
      </c>
      <c r="N6108" t="s">
        <v>26</v>
      </c>
      <c r="P6108" s="1">
        <v>150000</v>
      </c>
      <c r="Q6108" t="s">
        <v>27</v>
      </c>
    </row>
    <row r="6109" spans="1:17" x14ac:dyDescent="0.3">
      <c r="A6109" t="s">
        <v>17</v>
      </c>
      <c r="B6109">
        <v>2</v>
      </c>
      <c r="C6109">
        <v>2026</v>
      </c>
      <c r="D6109" t="s">
        <v>18</v>
      </c>
      <c r="E6109">
        <v>0</v>
      </c>
      <c r="F6109" t="s">
        <v>20</v>
      </c>
      <c r="G6109">
        <v>3</v>
      </c>
      <c r="H6109" t="s">
        <v>35</v>
      </c>
      <c r="I6109">
        <v>63</v>
      </c>
      <c r="J6109" t="s">
        <v>36</v>
      </c>
      <c r="K6109" t="s">
        <v>59</v>
      </c>
      <c r="L6109" t="s">
        <v>24</v>
      </c>
      <c r="M6109" t="s">
        <v>25</v>
      </c>
      <c r="N6109" t="s">
        <v>26</v>
      </c>
      <c r="P6109" s="1">
        <v>150000</v>
      </c>
      <c r="Q6109" t="s">
        <v>27</v>
      </c>
    </row>
    <row r="6110" spans="1:17" x14ac:dyDescent="0.3">
      <c r="A6110" t="s">
        <v>17</v>
      </c>
      <c r="B6110">
        <v>2</v>
      </c>
      <c r="C6110">
        <v>2026</v>
      </c>
      <c r="D6110" t="s">
        <v>18</v>
      </c>
      <c r="E6110">
        <v>0</v>
      </c>
      <c r="F6110" t="s">
        <v>4774</v>
      </c>
      <c r="G6110">
        <v>8</v>
      </c>
      <c r="H6110" t="s">
        <v>35</v>
      </c>
      <c r="I6110">
        <v>63</v>
      </c>
      <c r="J6110" t="s">
        <v>22</v>
      </c>
      <c r="K6110" t="s">
        <v>79</v>
      </c>
      <c r="L6110" t="s">
        <v>31</v>
      </c>
      <c r="M6110" t="s">
        <v>32</v>
      </c>
      <c r="N6110" t="s">
        <v>26</v>
      </c>
      <c r="P6110" s="1">
        <v>150000</v>
      </c>
      <c r="Q6110" t="s">
        <v>27</v>
      </c>
    </row>
    <row r="6111" spans="1:17" x14ac:dyDescent="0.3">
      <c r="A6111" t="s">
        <v>17</v>
      </c>
      <c r="B6111">
        <v>2</v>
      </c>
      <c r="C6111">
        <v>2026</v>
      </c>
      <c r="D6111" t="s">
        <v>18</v>
      </c>
      <c r="E6111">
        <v>0</v>
      </c>
      <c r="F6111" t="s">
        <v>65</v>
      </c>
      <c r="G6111">
        <v>2</v>
      </c>
      <c r="H6111" t="s">
        <v>35</v>
      </c>
      <c r="I6111">
        <v>66</v>
      </c>
      <c r="J6111" t="s">
        <v>22</v>
      </c>
      <c r="K6111" t="s">
        <v>23</v>
      </c>
      <c r="L6111" t="s">
        <v>31</v>
      </c>
      <c r="M6111" t="s">
        <v>38</v>
      </c>
      <c r="N6111" t="s">
        <v>26</v>
      </c>
      <c r="O6111" t="s">
        <v>167</v>
      </c>
      <c r="P6111" s="1">
        <v>150000</v>
      </c>
      <c r="Q6111" t="s">
        <v>40</v>
      </c>
    </row>
    <row r="6112" spans="1:17" x14ac:dyDescent="0.3">
      <c r="A6112" t="s">
        <v>17</v>
      </c>
      <c r="B6112">
        <v>2</v>
      </c>
      <c r="C6112">
        <v>2026</v>
      </c>
      <c r="D6112" t="s">
        <v>18</v>
      </c>
      <c r="E6112">
        <v>0</v>
      </c>
      <c r="F6112" t="s">
        <v>52</v>
      </c>
      <c r="G6112">
        <v>3</v>
      </c>
      <c r="H6112" t="s">
        <v>35</v>
      </c>
      <c r="I6112">
        <v>86</v>
      </c>
      <c r="J6112" t="s">
        <v>22</v>
      </c>
      <c r="K6112" t="s">
        <v>150</v>
      </c>
      <c r="L6112" t="s">
        <v>31</v>
      </c>
      <c r="M6112" t="s">
        <v>38</v>
      </c>
      <c r="N6112" t="s">
        <v>26</v>
      </c>
      <c r="O6112" t="s">
        <v>180</v>
      </c>
      <c r="P6112" s="1">
        <v>150000</v>
      </c>
      <c r="Q6112" t="s">
        <v>40</v>
      </c>
    </row>
    <row r="6113" spans="1:17" x14ac:dyDescent="0.3">
      <c r="A6113" t="s">
        <v>17</v>
      </c>
      <c r="B6113">
        <v>2</v>
      </c>
      <c r="C6113">
        <v>2026</v>
      </c>
      <c r="D6113" t="s">
        <v>18</v>
      </c>
      <c r="E6113">
        <v>0</v>
      </c>
      <c r="F6113" t="s">
        <v>20</v>
      </c>
      <c r="G6113">
        <v>3</v>
      </c>
      <c r="H6113" t="s">
        <v>35</v>
      </c>
      <c r="I6113">
        <v>83</v>
      </c>
      <c r="J6113" t="s">
        <v>36</v>
      </c>
      <c r="K6113" t="s">
        <v>146</v>
      </c>
      <c r="L6113" t="s">
        <v>31</v>
      </c>
      <c r="M6113" t="s">
        <v>38</v>
      </c>
      <c r="N6113" t="s">
        <v>26</v>
      </c>
      <c r="O6113" t="s">
        <v>83</v>
      </c>
      <c r="P6113" s="1">
        <v>150000</v>
      </c>
      <c r="Q6113" t="s">
        <v>40</v>
      </c>
    </row>
    <row r="6114" spans="1:17" x14ac:dyDescent="0.3">
      <c r="A6114" t="s">
        <v>17</v>
      </c>
      <c r="B6114">
        <v>2</v>
      </c>
      <c r="C6114">
        <v>2026</v>
      </c>
      <c r="D6114" t="s">
        <v>18</v>
      </c>
      <c r="E6114">
        <v>0</v>
      </c>
      <c r="F6114" t="s">
        <v>52</v>
      </c>
      <c r="G6114">
        <v>7</v>
      </c>
      <c r="H6114" t="s">
        <v>35</v>
      </c>
      <c r="I6114">
        <v>59</v>
      </c>
      <c r="J6114" t="s">
        <v>36</v>
      </c>
      <c r="K6114" t="s">
        <v>59</v>
      </c>
      <c r="L6114" t="s">
        <v>24</v>
      </c>
      <c r="M6114" t="s">
        <v>25</v>
      </c>
      <c r="N6114" t="s">
        <v>26</v>
      </c>
      <c r="P6114" s="1">
        <v>150000</v>
      </c>
      <c r="Q6114" t="s">
        <v>27</v>
      </c>
    </row>
    <row r="6115" spans="1:17" x14ac:dyDescent="0.3">
      <c r="A6115" t="s">
        <v>17</v>
      </c>
      <c r="B6115">
        <v>2</v>
      </c>
      <c r="C6115">
        <v>2026</v>
      </c>
      <c r="D6115" t="s">
        <v>18</v>
      </c>
      <c r="E6115">
        <v>0</v>
      </c>
      <c r="F6115" t="s">
        <v>29</v>
      </c>
      <c r="G6115">
        <v>2</v>
      </c>
      <c r="H6115" t="s">
        <v>35</v>
      </c>
      <c r="I6115">
        <v>70</v>
      </c>
      <c r="J6115" t="s">
        <v>22</v>
      </c>
      <c r="K6115" t="s">
        <v>114</v>
      </c>
      <c r="L6115" t="s">
        <v>31</v>
      </c>
      <c r="M6115" t="s">
        <v>32</v>
      </c>
      <c r="N6115" t="s">
        <v>26</v>
      </c>
      <c r="P6115" s="1">
        <v>150000</v>
      </c>
      <c r="Q6115" t="s">
        <v>27</v>
      </c>
    </row>
    <row r="6116" spans="1:17" x14ac:dyDescent="0.3">
      <c r="A6116" t="s">
        <v>17</v>
      </c>
      <c r="B6116">
        <v>2</v>
      </c>
      <c r="C6116">
        <v>2026</v>
      </c>
      <c r="D6116" t="s">
        <v>18</v>
      </c>
      <c r="E6116">
        <v>0</v>
      </c>
      <c r="F6116" t="s">
        <v>29</v>
      </c>
      <c r="G6116">
        <v>3</v>
      </c>
      <c r="H6116" t="s">
        <v>35</v>
      </c>
      <c r="I6116">
        <v>60</v>
      </c>
      <c r="J6116" t="s">
        <v>36</v>
      </c>
      <c r="K6116" t="s">
        <v>59</v>
      </c>
      <c r="L6116" t="s">
        <v>24</v>
      </c>
      <c r="M6116" t="s">
        <v>25</v>
      </c>
      <c r="N6116" t="s">
        <v>26</v>
      </c>
      <c r="P6116" s="1">
        <v>150000</v>
      </c>
      <c r="Q6116" t="s">
        <v>27</v>
      </c>
    </row>
    <row r="6117" spans="1:17" x14ac:dyDescent="0.3">
      <c r="A6117" t="s">
        <v>17</v>
      </c>
      <c r="B6117">
        <v>2</v>
      </c>
      <c r="C6117">
        <v>2026</v>
      </c>
      <c r="D6117" t="s">
        <v>18</v>
      </c>
      <c r="E6117">
        <v>0</v>
      </c>
      <c r="F6117" t="s">
        <v>29</v>
      </c>
      <c r="G6117">
        <v>1</v>
      </c>
      <c r="H6117" t="s">
        <v>35</v>
      </c>
      <c r="I6117">
        <v>64</v>
      </c>
      <c r="J6117" t="s">
        <v>22</v>
      </c>
      <c r="K6117" t="s">
        <v>70</v>
      </c>
      <c r="L6117" t="s">
        <v>31</v>
      </c>
      <c r="M6117" t="s">
        <v>38</v>
      </c>
      <c r="N6117" t="s">
        <v>26</v>
      </c>
      <c r="O6117" t="s">
        <v>256</v>
      </c>
      <c r="P6117" s="1">
        <v>150000</v>
      </c>
      <c r="Q6117" t="s">
        <v>40</v>
      </c>
    </row>
    <row r="6118" spans="1:17" x14ac:dyDescent="0.3">
      <c r="A6118" t="s">
        <v>17</v>
      </c>
      <c r="B6118">
        <v>2</v>
      </c>
      <c r="C6118">
        <v>2026</v>
      </c>
      <c r="D6118" t="s">
        <v>18</v>
      </c>
      <c r="E6118">
        <v>0</v>
      </c>
      <c r="F6118" t="s">
        <v>29</v>
      </c>
      <c r="G6118">
        <v>7</v>
      </c>
      <c r="H6118" t="s">
        <v>35</v>
      </c>
      <c r="I6118">
        <v>63</v>
      </c>
      <c r="J6118" t="s">
        <v>36</v>
      </c>
      <c r="K6118" t="s">
        <v>75</v>
      </c>
      <c r="L6118" t="s">
        <v>31</v>
      </c>
      <c r="M6118" t="s">
        <v>32</v>
      </c>
      <c r="N6118" t="s">
        <v>26</v>
      </c>
      <c r="P6118" s="1">
        <v>150000</v>
      </c>
      <c r="Q6118" t="s">
        <v>27</v>
      </c>
    </row>
    <row r="6119" spans="1:17" x14ac:dyDescent="0.3">
      <c r="A6119" t="s">
        <v>17</v>
      </c>
      <c r="B6119">
        <v>2</v>
      </c>
      <c r="C6119">
        <v>2026</v>
      </c>
      <c r="D6119" t="s">
        <v>18</v>
      </c>
      <c r="E6119">
        <v>0</v>
      </c>
      <c r="F6119" t="s">
        <v>74</v>
      </c>
      <c r="G6119">
        <v>1</v>
      </c>
      <c r="H6119" t="s">
        <v>35</v>
      </c>
      <c r="I6119">
        <v>68</v>
      </c>
      <c r="J6119" t="s">
        <v>22</v>
      </c>
      <c r="K6119" t="s">
        <v>155</v>
      </c>
      <c r="L6119" t="s">
        <v>31</v>
      </c>
      <c r="M6119" t="s">
        <v>38</v>
      </c>
      <c r="N6119" t="s">
        <v>26</v>
      </c>
      <c r="O6119" t="s">
        <v>115</v>
      </c>
      <c r="P6119" s="1">
        <v>150000</v>
      </c>
      <c r="Q6119" t="s">
        <v>40</v>
      </c>
    </row>
    <row r="6120" spans="1:17" x14ac:dyDescent="0.3">
      <c r="A6120" t="s">
        <v>17</v>
      </c>
      <c r="B6120">
        <v>2</v>
      </c>
      <c r="C6120">
        <v>2026</v>
      </c>
      <c r="D6120" t="s">
        <v>18</v>
      </c>
      <c r="E6120">
        <v>0</v>
      </c>
      <c r="F6120" t="s">
        <v>29</v>
      </c>
      <c r="G6120">
        <v>5</v>
      </c>
      <c r="H6120" t="s">
        <v>35</v>
      </c>
      <c r="I6120">
        <v>73</v>
      </c>
      <c r="J6120" t="s">
        <v>36</v>
      </c>
      <c r="K6120" t="s">
        <v>37</v>
      </c>
      <c r="L6120" t="s">
        <v>24</v>
      </c>
      <c r="M6120" t="s">
        <v>25</v>
      </c>
      <c r="N6120" t="s">
        <v>26</v>
      </c>
      <c r="P6120" s="1">
        <v>150000</v>
      </c>
      <c r="Q6120" t="s">
        <v>27</v>
      </c>
    </row>
    <row r="6121" spans="1:17" x14ac:dyDescent="0.3">
      <c r="A6121" t="s">
        <v>17</v>
      </c>
      <c r="B6121">
        <v>2</v>
      </c>
      <c r="C6121">
        <v>2026</v>
      </c>
      <c r="D6121" t="s">
        <v>18</v>
      </c>
      <c r="E6121">
        <v>0</v>
      </c>
      <c r="F6121" t="s">
        <v>20</v>
      </c>
      <c r="G6121">
        <v>2</v>
      </c>
      <c r="H6121" t="s">
        <v>35</v>
      </c>
      <c r="I6121">
        <v>88</v>
      </c>
      <c r="J6121" t="s">
        <v>22</v>
      </c>
      <c r="K6121" t="s">
        <v>157</v>
      </c>
      <c r="L6121" t="s">
        <v>24</v>
      </c>
      <c r="M6121" t="s">
        <v>25</v>
      </c>
      <c r="N6121" t="s">
        <v>26</v>
      </c>
      <c r="P6121" s="1">
        <v>150000</v>
      </c>
      <c r="Q6121" t="s">
        <v>27</v>
      </c>
    </row>
    <row r="6122" spans="1:17" x14ac:dyDescent="0.3">
      <c r="A6122" t="s">
        <v>17</v>
      </c>
      <c r="B6122">
        <v>2</v>
      </c>
      <c r="C6122">
        <v>2026</v>
      </c>
      <c r="D6122" t="s">
        <v>18</v>
      </c>
      <c r="E6122">
        <v>0</v>
      </c>
      <c r="F6122" t="s">
        <v>65</v>
      </c>
      <c r="G6122">
        <v>3</v>
      </c>
      <c r="H6122" t="s">
        <v>21</v>
      </c>
      <c r="I6122">
        <v>71</v>
      </c>
      <c r="J6122" t="s">
        <v>47</v>
      </c>
      <c r="K6122" t="s">
        <v>211</v>
      </c>
      <c r="L6122" t="s">
        <v>24</v>
      </c>
      <c r="M6122" t="s">
        <v>25</v>
      </c>
      <c r="N6122" t="s">
        <v>26</v>
      </c>
      <c r="P6122" s="1">
        <v>150000</v>
      </c>
      <c r="Q6122" t="s">
        <v>27</v>
      </c>
    </row>
    <row r="6123" spans="1:17" x14ac:dyDescent="0.3">
      <c r="A6123" t="s">
        <v>17</v>
      </c>
      <c r="B6123">
        <v>2</v>
      </c>
      <c r="C6123">
        <v>2026</v>
      </c>
      <c r="D6123" t="s">
        <v>18</v>
      </c>
      <c r="E6123">
        <v>0</v>
      </c>
      <c r="F6123" t="s">
        <v>34</v>
      </c>
      <c r="G6123">
        <v>5</v>
      </c>
      <c r="H6123" t="s">
        <v>35</v>
      </c>
      <c r="I6123">
        <v>64</v>
      </c>
      <c r="J6123" t="s">
        <v>22</v>
      </c>
      <c r="K6123" t="s">
        <v>79</v>
      </c>
      <c r="L6123" t="s">
        <v>31</v>
      </c>
      <c r="M6123" t="s">
        <v>38</v>
      </c>
      <c r="N6123" t="s">
        <v>26</v>
      </c>
      <c r="O6123" t="s">
        <v>89</v>
      </c>
      <c r="P6123" s="1">
        <v>150000</v>
      </c>
      <c r="Q6123" t="s">
        <v>40</v>
      </c>
    </row>
    <row r="6124" spans="1:17" x14ac:dyDescent="0.3">
      <c r="A6124" t="s">
        <v>17</v>
      </c>
      <c r="B6124">
        <v>2</v>
      </c>
      <c r="C6124">
        <v>2026</v>
      </c>
      <c r="D6124" t="s">
        <v>18</v>
      </c>
      <c r="E6124">
        <v>0</v>
      </c>
      <c r="F6124" t="s">
        <v>52</v>
      </c>
      <c r="G6124">
        <v>2</v>
      </c>
      <c r="H6124" t="s">
        <v>35</v>
      </c>
      <c r="I6124">
        <v>64</v>
      </c>
      <c r="J6124" t="s">
        <v>36</v>
      </c>
      <c r="K6124" t="s">
        <v>37</v>
      </c>
      <c r="L6124" t="s">
        <v>31</v>
      </c>
      <c r="M6124" t="s">
        <v>32</v>
      </c>
      <c r="N6124" t="s">
        <v>26</v>
      </c>
      <c r="P6124" s="1">
        <v>150000</v>
      </c>
      <c r="Q6124" t="s">
        <v>27</v>
      </c>
    </row>
    <row r="6125" spans="1:17" x14ac:dyDescent="0.3">
      <c r="A6125" t="s">
        <v>17</v>
      </c>
      <c r="B6125">
        <v>2</v>
      </c>
      <c r="C6125">
        <v>2026</v>
      </c>
      <c r="D6125" t="s">
        <v>18</v>
      </c>
      <c r="E6125">
        <v>0</v>
      </c>
      <c r="F6125" t="s">
        <v>29</v>
      </c>
      <c r="G6125">
        <v>2</v>
      </c>
      <c r="H6125" t="s">
        <v>35</v>
      </c>
      <c r="I6125">
        <v>67</v>
      </c>
      <c r="J6125" t="s">
        <v>36</v>
      </c>
      <c r="K6125" t="s">
        <v>61</v>
      </c>
      <c r="L6125" t="s">
        <v>24</v>
      </c>
      <c r="M6125" t="s">
        <v>25</v>
      </c>
      <c r="N6125" t="s">
        <v>26</v>
      </c>
      <c r="P6125" s="1">
        <v>150000</v>
      </c>
      <c r="Q6125" t="s">
        <v>27</v>
      </c>
    </row>
    <row r="6126" spans="1:17" x14ac:dyDescent="0.3">
      <c r="A6126" t="s">
        <v>17</v>
      </c>
      <c r="B6126">
        <v>2</v>
      </c>
      <c r="C6126">
        <v>2026</v>
      </c>
      <c r="D6126" t="s">
        <v>18</v>
      </c>
      <c r="E6126">
        <v>0</v>
      </c>
      <c r="F6126" t="s">
        <v>52</v>
      </c>
      <c r="G6126">
        <v>5</v>
      </c>
      <c r="H6126" t="s">
        <v>35</v>
      </c>
      <c r="I6126">
        <v>62</v>
      </c>
      <c r="J6126" t="s">
        <v>36</v>
      </c>
      <c r="K6126" t="s">
        <v>45</v>
      </c>
      <c r="L6126" t="s">
        <v>31</v>
      </c>
      <c r="M6126" t="s">
        <v>32</v>
      </c>
      <c r="N6126" t="s">
        <v>26</v>
      </c>
      <c r="P6126" s="1">
        <v>150000</v>
      </c>
      <c r="Q6126" t="s">
        <v>27</v>
      </c>
    </row>
    <row r="6127" spans="1:17" x14ac:dyDescent="0.3">
      <c r="A6127" t="s">
        <v>17</v>
      </c>
      <c r="B6127">
        <v>2</v>
      </c>
      <c r="C6127">
        <v>2026</v>
      </c>
      <c r="D6127" t="s">
        <v>18</v>
      </c>
      <c r="E6127">
        <v>0</v>
      </c>
      <c r="F6127" t="s">
        <v>65</v>
      </c>
      <c r="G6127">
        <v>3</v>
      </c>
      <c r="H6127" t="s">
        <v>35</v>
      </c>
      <c r="I6127">
        <v>69</v>
      </c>
      <c r="J6127" t="s">
        <v>36</v>
      </c>
      <c r="K6127" t="s">
        <v>45</v>
      </c>
      <c r="L6127" t="s">
        <v>24</v>
      </c>
      <c r="M6127" t="s">
        <v>25</v>
      </c>
      <c r="N6127" t="s">
        <v>86</v>
      </c>
      <c r="O6127" t="s">
        <v>199</v>
      </c>
      <c r="P6127" s="1">
        <v>150000</v>
      </c>
      <c r="Q6127" t="s">
        <v>27</v>
      </c>
    </row>
    <row r="6128" spans="1:17" x14ac:dyDescent="0.3">
      <c r="A6128" t="s">
        <v>17</v>
      </c>
      <c r="B6128">
        <v>2</v>
      </c>
      <c r="C6128">
        <v>2026</v>
      </c>
      <c r="D6128" t="s">
        <v>18</v>
      </c>
      <c r="E6128">
        <v>0</v>
      </c>
      <c r="F6128" t="s">
        <v>65</v>
      </c>
      <c r="G6128">
        <v>2</v>
      </c>
      <c r="H6128" t="s">
        <v>35</v>
      </c>
      <c r="I6128">
        <v>85</v>
      </c>
      <c r="J6128" t="s">
        <v>36</v>
      </c>
      <c r="K6128" t="s">
        <v>37</v>
      </c>
      <c r="L6128" t="s">
        <v>24</v>
      </c>
      <c r="M6128" t="s">
        <v>25</v>
      </c>
      <c r="N6128" t="s">
        <v>26</v>
      </c>
      <c r="P6128" s="1">
        <v>150000</v>
      </c>
      <c r="Q6128" t="s">
        <v>27</v>
      </c>
    </row>
    <row r="6129" spans="1:17" x14ac:dyDescent="0.3">
      <c r="A6129" t="s">
        <v>17</v>
      </c>
      <c r="B6129">
        <v>2</v>
      </c>
      <c r="C6129">
        <v>2026</v>
      </c>
      <c r="D6129" t="s">
        <v>18</v>
      </c>
      <c r="E6129">
        <v>0</v>
      </c>
      <c r="F6129" t="s">
        <v>65</v>
      </c>
      <c r="G6129">
        <v>3</v>
      </c>
      <c r="H6129" t="s">
        <v>35</v>
      </c>
      <c r="I6129">
        <v>81</v>
      </c>
      <c r="J6129" t="s">
        <v>22</v>
      </c>
      <c r="K6129" t="s">
        <v>125</v>
      </c>
      <c r="L6129" t="s">
        <v>133</v>
      </c>
      <c r="M6129" t="s">
        <v>134</v>
      </c>
      <c r="N6129" t="s">
        <v>26</v>
      </c>
      <c r="P6129" s="1">
        <v>150000</v>
      </c>
      <c r="Q6129" t="s">
        <v>27</v>
      </c>
    </row>
    <row r="6130" spans="1:17" x14ac:dyDescent="0.3">
      <c r="A6130" t="s">
        <v>17</v>
      </c>
      <c r="B6130">
        <v>2</v>
      </c>
      <c r="C6130">
        <v>2026</v>
      </c>
      <c r="D6130" t="s">
        <v>18</v>
      </c>
      <c r="E6130">
        <v>0</v>
      </c>
      <c r="F6130" t="s">
        <v>52</v>
      </c>
      <c r="G6130">
        <v>1</v>
      </c>
      <c r="H6130" t="s">
        <v>35</v>
      </c>
      <c r="I6130">
        <v>58</v>
      </c>
      <c r="J6130" t="s">
        <v>36</v>
      </c>
      <c r="K6130" t="s">
        <v>61</v>
      </c>
      <c r="L6130" t="s">
        <v>24</v>
      </c>
      <c r="M6130" t="s">
        <v>25</v>
      </c>
      <c r="N6130" t="s">
        <v>26</v>
      </c>
      <c r="P6130" s="1">
        <v>150000</v>
      </c>
      <c r="Q6130" t="s">
        <v>27</v>
      </c>
    </row>
    <row r="6131" spans="1:17" x14ac:dyDescent="0.3">
      <c r="A6131" t="s">
        <v>17</v>
      </c>
      <c r="B6131">
        <v>2</v>
      </c>
      <c r="C6131">
        <v>2026</v>
      </c>
      <c r="D6131" t="s">
        <v>18</v>
      </c>
      <c r="E6131">
        <v>0</v>
      </c>
      <c r="F6131" t="s">
        <v>20</v>
      </c>
      <c r="G6131">
        <v>3</v>
      </c>
      <c r="H6131" t="s">
        <v>35</v>
      </c>
      <c r="I6131">
        <v>66</v>
      </c>
      <c r="J6131" t="s">
        <v>22</v>
      </c>
      <c r="K6131" t="s">
        <v>114</v>
      </c>
      <c r="L6131" t="s">
        <v>31</v>
      </c>
      <c r="M6131" t="s">
        <v>38</v>
      </c>
      <c r="N6131" t="s">
        <v>26</v>
      </c>
      <c r="O6131" t="s">
        <v>83</v>
      </c>
      <c r="P6131" s="1">
        <v>150000</v>
      </c>
      <c r="Q6131" t="s">
        <v>40</v>
      </c>
    </row>
    <row r="6132" spans="1:17" x14ac:dyDescent="0.3">
      <c r="A6132" t="s">
        <v>17</v>
      </c>
      <c r="B6132">
        <v>2</v>
      </c>
      <c r="C6132">
        <v>2026</v>
      </c>
      <c r="D6132" t="s">
        <v>18</v>
      </c>
      <c r="E6132">
        <v>0</v>
      </c>
      <c r="F6132" t="s">
        <v>29</v>
      </c>
      <c r="G6132">
        <v>3</v>
      </c>
      <c r="H6132" t="s">
        <v>35</v>
      </c>
      <c r="I6132">
        <v>68</v>
      </c>
      <c r="J6132" t="s">
        <v>36</v>
      </c>
      <c r="K6132" t="s">
        <v>61</v>
      </c>
      <c r="L6132" t="s">
        <v>31</v>
      </c>
      <c r="M6132" t="s">
        <v>38</v>
      </c>
      <c r="N6132" t="s">
        <v>86</v>
      </c>
      <c r="O6132" t="s">
        <v>104</v>
      </c>
      <c r="P6132" s="1">
        <v>150000</v>
      </c>
      <c r="Q6132" t="s">
        <v>40</v>
      </c>
    </row>
    <row r="6133" spans="1:17" x14ac:dyDescent="0.3">
      <c r="A6133" t="s">
        <v>17</v>
      </c>
      <c r="B6133">
        <v>2</v>
      </c>
      <c r="C6133">
        <v>2026</v>
      </c>
      <c r="D6133" t="s">
        <v>18</v>
      </c>
      <c r="E6133">
        <v>0</v>
      </c>
      <c r="F6133" t="s">
        <v>20</v>
      </c>
      <c r="G6133">
        <v>4</v>
      </c>
      <c r="H6133" t="s">
        <v>35</v>
      </c>
      <c r="I6133">
        <v>62</v>
      </c>
      <c r="J6133" t="s">
        <v>36</v>
      </c>
      <c r="K6133" t="s">
        <v>61</v>
      </c>
      <c r="L6133" t="s">
        <v>24</v>
      </c>
      <c r="M6133" t="s">
        <v>25</v>
      </c>
      <c r="N6133" t="s">
        <v>26</v>
      </c>
      <c r="P6133" s="1">
        <v>150000</v>
      </c>
      <c r="Q6133" t="s">
        <v>27</v>
      </c>
    </row>
    <row r="6134" spans="1:17" x14ac:dyDescent="0.3">
      <c r="A6134" t="s">
        <v>17</v>
      </c>
      <c r="B6134">
        <v>2</v>
      </c>
      <c r="C6134">
        <v>2026</v>
      </c>
      <c r="D6134" t="s">
        <v>18</v>
      </c>
      <c r="E6134">
        <v>0</v>
      </c>
      <c r="F6134" t="s">
        <v>65</v>
      </c>
      <c r="G6134">
        <v>2</v>
      </c>
      <c r="H6134" t="s">
        <v>35</v>
      </c>
      <c r="I6134">
        <v>63</v>
      </c>
      <c r="J6134" t="s">
        <v>36</v>
      </c>
      <c r="K6134" t="s">
        <v>59</v>
      </c>
      <c r="L6134" t="s">
        <v>24</v>
      </c>
      <c r="M6134" t="s">
        <v>25</v>
      </c>
      <c r="N6134" t="s">
        <v>26</v>
      </c>
      <c r="P6134" s="1">
        <v>150000</v>
      </c>
      <c r="Q6134" t="s">
        <v>27</v>
      </c>
    </row>
    <row r="6135" spans="1:17" x14ac:dyDescent="0.3">
      <c r="A6135" t="s">
        <v>17</v>
      </c>
      <c r="B6135">
        <v>2</v>
      </c>
      <c r="C6135">
        <v>2026</v>
      </c>
      <c r="D6135" t="s">
        <v>18</v>
      </c>
      <c r="E6135">
        <v>0</v>
      </c>
      <c r="F6135" t="s">
        <v>20</v>
      </c>
      <c r="G6135">
        <v>2</v>
      </c>
      <c r="H6135" t="s">
        <v>35</v>
      </c>
      <c r="I6135">
        <v>89</v>
      </c>
      <c r="J6135" t="s">
        <v>22</v>
      </c>
      <c r="K6135" t="s">
        <v>206</v>
      </c>
      <c r="L6135" t="s">
        <v>24</v>
      </c>
      <c r="M6135" t="s">
        <v>25</v>
      </c>
      <c r="N6135" t="s">
        <v>26</v>
      </c>
      <c r="P6135" s="1">
        <v>150000</v>
      </c>
      <c r="Q6135" t="s">
        <v>27</v>
      </c>
    </row>
    <row r="6136" spans="1:17" x14ac:dyDescent="0.3">
      <c r="A6136" t="s">
        <v>17</v>
      </c>
      <c r="B6136">
        <v>2</v>
      </c>
      <c r="C6136">
        <v>2026</v>
      </c>
      <c r="D6136" t="s">
        <v>18</v>
      </c>
      <c r="E6136">
        <v>0</v>
      </c>
      <c r="F6136" t="s">
        <v>29</v>
      </c>
      <c r="G6136">
        <v>1</v>
      </c>
      <c r="H6136" t="s">
        <v>35</v>
      </c>
      <c r="I6136">
        <v>62</v>
      </c>
      <c r="J6136" t="s">
        <v>22</v>
      </c>
      <c r="K6136" t="s">
        <v>102</v>
      </c>
      <c r="L6136" t="s">
        <v>24</v>
      </c>
      <c r="M6136" t="s">
        <v>25</v>
      </c>
      <c r="N6136" t="s">
        <v>26</v>
      </c>
      <c r="P6136" s="1">
        <v>150000</v>
      </c>
      <c r="Q6136" t="s">
        <v>27</v>
      </c>
    </row>
    <row r="6137" spans="1:17" x14ac:dyDescent="0.3">
      <c r="A6137" t="s">
        <v>17</v>
      </c>
      <c r="B6137">
        <v>2</v>
      </c>
      <c r="C6137">
        <v>2026</v>
      </c>
      <c r="D6137" t="s">
        <v>18</v>
      </c>
      <c r="E6137">
        <v>0</v>
      </c>
      <c r="F6137" t="s">
        <v>29</v>
      </c>
      <c r="G6137">
        <v>2</v>
      </c>
      <c r="H6137" t="s">
        <v>35</v>
      </c>
      <c r="I6137">
        <v>80</v>
      </c>
      <c r="J6137" t="s">
        <v>42</v>
      </c>
      <c r="K6137" t="s">
        <v>367</v>
      </c>
      <c r="L6137" t="s">
        <v>24</v>
      </c>
      <c r="M6137" t="s">
        <v>25</v>
      </c>
      <c r="N6137" t="s">
        <v>26</v>
      </c>
      <c r="P6137" s="1">
        <v>150000</v>
      </c>
      <c r="Q6137" t="s">
        <v>27</v>
      </c>
    </row>
    <row r="6138" spans="1:17" x14ac:dyDescent="0.3">
      <c r="A6138" t="s">
        <v>17</v>
      </c>
      <c r="B6138">
        <v>2</v>
      </c>
      <c r="C6138">
        <v>2026</v>
      </c>
      <c r="D6138" t="s">
        <v>18</v>
      </c>
      <c r="E6138">
        <v>0</v>
      </c>
      <c r="F6138" t="s">
        <v>29</v>
      </c>
      <c r="G6138">
        <v>2</v>
      </c>
      <c r="H6138" t="s">
        <v>35</v>
      </c>
      <c r="I6138">
        <v>64</v>
      </c>
      <c r="J6138" t="s">
        <v>42</v>
      </c>
      <c r="K6138" t="s">
        <v>2392</v>
      </c>
      <c r="L6138" t="s">
        <v>24</v>
      </c>
      <c r="M6138" t="s">
        <v>25</v>
      </c>
      <c r="N6138" t="s">
        <v>26</v>
      </c>
      <c r="P6138" s="1">
        <v>150000</v>
      </c>
      <c r="Q6138" t="s">
        <v>27</v>
      </c>
    </row>
    <row r="6139" spans="1:17" x14ac:dyDescent="0.3">
      <c r="A6139" t="s">
        <v>17</v>
      </c>
      <c r="B6139">
        <v>2</v>
      </c>
      <c r="C6139">
        <v>2026</v>
      </c>
      <c r="D6139" t="s">
        <v>18</v>
      </c>
      <c r="E6139">
        <v>0</v>
      </c>
      <c r="F6139" t="s">
        <v>52</v>
      </c>
      <c r="G6139">
        <v>5</v>
      </c>
      <c r="H6139" t="s">
        <v>35</v>
      </c>
      <c r="I6139">
        <v>64</v>
      </c>
      <c r="J6139" t="s">
        <v>22</v>
      </c>
      <c r="K6139" t="s">
        <v>215</v>
      </c>
      <c r="L6139" t="s">
        <v>24</v>
      </c>
      <c r="M6139" t="s">
        <v>25</v>
      </c>
      <c r="N6139" t="s">
        <v>26</v>
      </c>
      <c r="P6139" s="1">
        <v>150000</v>
      </c>
      <c r="Q6139" t="s">
        <v>27</v>
      </c>
    </row>
    <row r="6140" spans="1:17" x14ac:dyDescent="0.3">
      <c r="A6140" t="s">
        <v>17</v>
      </c>
      <c r="B6140">
        <v>2</v>
      </c>
      <c r="C6140">
        <v>2026</v>
      </c>
      <c r="D6140" t="s">
        <v>18</v>
      </c>
      <c r="E6140">
        <v>0</v>
      </c>
      <c r="F6140" t="s">
        <v>29</v>
      </c>
      <c r="G6140">
        <v>2</v>
      </c>
      <c r="H6140" t="s">
        <v>35</v>
      </c>
      <c r="I6140">
        <v>66</v>
      </c>
      <c r="J6140" t="s">
        <v>42</v>
      </c>
      <c r="K6140" t="s">
        <v>122</v>
      </c>
      <c r="L6140" t="s">
        <v>24</v>
      </c>
      <c r="M6140" t="s">
        <v>25</v>
      </c>
      <c r="N6140" t="s">
        <v>26</v>
      </c>
      <c r="P6140" s="1">
        <v>150000</v>
      </c>
      <c r="Q6140" t="s">
        <v>27</v>
      </c>
    </row>
    <row r="6141" spans="1:17" x14ac:dyDescent="0.3">
      <c r="A6141" t="s">
        <v>17</v>
      </c>
      <c r="B6141">
        <v>2</v>
      </c>
      <c r="C6141">
        <v>2026</v>
      </c>
      <c r="D6141" t="s">
        <v>18</v>
      </c>
      <c r="E6141">
        <v>0</v>
      </c>
      <c r="F6141" t="s">
        <v>29</v>
      </c>
      <c r="G6141">
        <v>4</v>
      </c>
      <c r="H6141" t="s">
        <v>35</v>
      </c>
      <c r="I6141">
        <v>59</v>
      </c>
      <c r="J6141" t="s">
        <v>22</v>
      </c>
      <c r="K6141" t="s">
        <v>142</v>
      </c>
      <c r="L6141" t="s">
        <v>24</v>
      </c>
      <c r="M6141" t="s">
        <v>25</v>
      </c>
      <c r="N6141" t="s">
        <v>26</v>
      </c>
      <c r="P6141" s="1">
        <v>150000</v>
      </c>
      <c r="Q6141" t="s">
        <v>27</v>
      </c>
    </row>
    <row r="6142" spans="1:17" x14ac:dyDescent="0.3">
      <c r="A6142" t="s">
        <v>17</v>
      </c>
      <c r="B6142">
        <v>2</v>
      </c>
      <c r="C6142">
        <v>2026</v>
      </c>
      <c r="D6142" t="s">
        <v>18</v>
      </c>
      <c r="E6142">
        <v>0</v>
      </c>
      <c r="F6142" t="s">
        <v>52</v>
      </c>
      <c r="G6142">
        <v>3</v>
      </c>
      <c r="H6142" t="s">
        <v>35</v>
      </c>
      <c r="I6142">
        <v>63</v>
      </c>
      <c r="J6142" t="s">
        <v>36</v>
      </c>
      <c r="K6142" t="s">
        <v>61</v>
      </c>
      <c r="L6142" t="s">
        <v>31</v>
      </c>
      <c r="M6142" t="s">
        <v>38</v>
      </c>
      <c r="N6142" t="s">
        <v>26</v>
      </c>
      <c r="O6142" t="s">
        <v>335</v>
      </c>
      <c r="P6142" s="1">
        <v>150000</v>
      </c>
      <c r="Q6142" t="s">
        <v>40</v>
      </c>
    </row>
    <row r="6143" spans="1:17" x14ac:dyDescent="0.3">
      <c r="A6143" t="s">
        <v>17</v>
      </c>
      <c r="B6143">
        <v>2</v>
      </c>
      <c r="C6143">
        <v>2026</v>
      </c>
      <c r="D6143" t="s">
        <v>18</v>
      </c>
      <c r="E6143">
        <v>0</v>
      </c>
      <c r="F6143" t="s">
        <v>52</v>
      </c>
      <c r="G6143">
        <v>3</v>
      </c>
      <c r="H6143" t="s">
        <v>35</v>
      </c>
      <c r="I6143">
        <v>66</v>
      </c>
      <c r="J6143" t="s">
        <v>22</v>
      </c>
      <c r="K6143" t="s">
        <v>157</v>
      </c>
      <c r="L6143" t="s">
        <v>24</v>
      </c>
      <c r="M6143" t="s">
        <v>25</v>
      </c>
      <c r="N6143" t="s">
        <v>26</v>
      </c>
      <c r="P6143" s="1">
        <v>150000</v>
      </c>
      <c r="Q6143" t="s">
        <v>27</v>
      </c>
    </row>
    <row r="6144" spans="1:17" x14ac:dyDescent="0.3">
      <c r="A6144" t="s">
        <v>17</v>
      </c>
      <c r="B6144">
        <v>2</v>
      </c>
      <c r="C6144">
        <v>2026</v>
      </c>
      <c r="D6144" t="s">
        <v>18</v>
      </c>
      <c r="E6144">
        <v>0</v>
      </c>
      <c r="F6144" t="s">
        <v>20</v>
      </c>
      <c r="G6144">
        <v>2</v>
      </c>
      <c r="H6144" t="s">
        <v>35</v>
      </c>
      <c r="I6144">
        <v>67</v>
      </c>
      <c r="J6144" t="s">
        <v>36</v>
      </c>
      <c r="K6144" t="s">
        <v>53</v>
      </c>
      <c r="L6144" t="s">
        <v>31</v>
      </c>
      <c r="M6144" t="s">
        <v>32</v>
      </c>
      <c r="N6144" t="s">
        <v>26</v>
      </c>
      <c r="P6144" s="1">
        <v>150000</v>
      </c>
      <c r="Q6144" t="s">
        <v>27</v>
      </c>
    </row>
    <row r="6145" spans="1:17" x14ac:dyDescent="0.3">
      <c r="A6145" t="s">
        <v>17</v>
      </c>
      <c r="B6145">
        <v>2</v>
      </c>
      <c r="C6145">
        <v>2026</v>
      </c>
      <c r="D6145" t="s">
        <v>18</v>
      </c>
      <c r="E6145">
        <v>0</v>
      </c>
      <c r="F6145" t="s">
        <v>52</v>
      </c>
      <c r="G6145">
        <v>2</v>
      </c>
      <c r="H6145" t="s">
        <v>35</v>
      </c>
      <c r="I6145">
        <v>81</v>
      </c>
      <c r="J6145" t="s">
        <v>36</v>
      </c>
      <c r="K6145" t="s">
        <v>61</v>
      </c>
      <c r="L6145" t="s">
        <v>31</v>
      </c>
      <c r="M6145" t="s">
        <v>32</v>
      </c>
      <c r="N6145" t="s">
        <v>26</v>
      </c>
      <c r="P6145" s="1">
        <v>150000</v>
      </c>
      <c r="Q6145" t="s">
        <v>27</v>
      </c>
    </row>
    <row r="6146" spans="1:17" x14ac:dyDescent="0.3">
      <c r="A6146" t="s">
        <v>17</v>
      </c>
      <c r="B6146">
        <v>2</v>
      </c>
      <c r="C6146">
        <v>2026</v>
      </c>
      <c r="D6146" t="s">
        <v>18</v>
      </c>
      <c r="E6146">
        <v>0</v>
      </c>
      <c r="F6146" t="s">
        <v>29</v>
      </c>
      <c r="G6146">
        <v>2</v>
      </c>
      <c r="H6146" t="s">
        <v>21</v>
      </c>
      <c r="I6146">
        <v>86</v>
      </c>
      <c r="J6146" t="s">
        <v>22</v>
      </c>
      <c r="K6146" t="s">
        <v>142</v>
      </c>
      <c r="L6146" t="s">
        <v>24</v>
      </c>
      <c r="M6146" t="s">
        <v>25</v>
      </c>
      <c r="N6146" t="s">
        <v>26</v>
      </c>
      <c r="P6146" s="1">
        <v>150000</v>
      </c>
      <c r="Q6146" t="s">
        <v>27</v>
      </c>
    </row>
    <row r="6147" spans="1:17" x14ac:dyDescent="0.3">
      <c r="A6147" t="s">
        <v>17</v>
      </c>
      <c r="B6147">
        <v>2</v>
      </c>
      <c r="C6147">
        <v>2026</v>
      </c>
      <c r="D6147" t="s">
        <v>18</v>
      </c>
      <c r="E6147">
        <v>0</v>
      </c>
      <c r="F6147" t="s">
        <v>52</v>
      </c>
      <c r="G6147">
        <v>3</v>
      </c>
      <c r="H6147" t="s">
        <v>35</v>
      </c>
      <c r="I6147">
        <v>65</v>
      </c>
      <c r="J6147" t="s">
        <v>36</v>
      </c>
      <c r="K6147" t="s">
        <v>45</v>
      </c>
      <c r="L6147" t="s">
        <v>31</v>
      </c>
      <c r="M6147" t="s">
        <v>38</v>
      </c>
      <c r="N6147" t="s">
        <v>26</v>
      </c>
      <c r="O6147" t="s">
        <v>83</v>
      </c>
      <c r="P6147" s="1">
        <v>150000</v>
      </c>
      <c r="Q6147" t="s">
        <v>40</v>
      </c>
    </row>
    <row r="6148" spans="1:17" x14ac:dyDescent="0.3">
      <c r="A6148" t="s">
        <v>17</v>
      </c>
      <c r="B6148">
        <v>2</v>
      </c>
      <c r="C6148">
        <v>2026</v>
      </c>
      <c r="D6148" t="s">
        <v>18</v>
      </c>
      <c r="E6148">
        <v>0</v>
      </c>
      <c r="F6148" t="s">
        <v>29</v>
      </c>
      <c r="G6148">
        <v>4</v>
      </c>
      <c r="H6148" t="s">
        <v>35</v>
      </c>
      <c r="I6148">
        <v>63</v>
      </c>
      <c r="J6148" t="s">
        <v>22</v>
      </c>
      <c r="K6148" t="s">
        <v>102</v>
      </c>
      <c r="L6148" t="s">
        <v>24</v>
      </c>
      <c r="M6148" t="s">
        <v>25</v>
      </c>
      <c r="N6148" t="s">
        <v>26</v>
      </c>
      <c r="P6148" s="1">
        <v>150000</v>
      </c>
      <c r="Q6148" t="s">
        <v>27</v>
      </c>
    </row>
    <row r="6149" spans="1:17" x14ac:dyDescent="0.3">
      <c r="A6149" t="s">
        <v>17</v>
      </c>
      <c r="B6149">
        <v>2</v>
      </c>
      <c r="C6149">
        <v>2026</v>
      </c>
      <c r="D6149" t="s">
        <v>18</v>
      </c>
      <c r="E6149">
        <v>0</v>
      </c>
      <c r="F6149" t="s">
        <v>20</v>
      </c>
      <c r="G6149">
        <v>3</v>
      </c>
      <c r="H6149" t="s">
        <v>35</v>
      </c>
      <c r="I6149">
        <v>65</v>
      </c>
      <c r="J6149" t="s">
        <v>36</v>
      </c>
      <c r="K6149" t="s">
        <v>45</v>
      </c>
      <c r="L6149" t="s">
        <v>24</v>
      </c>
      <c r="M6149" t="s">
        <v>25</v>
      </c>
      <c r="N6149" t="s">
        <v>26</v>
      </c>
      <c r="P6149" s="1">
        <v>150000</v>
      </c>
      <c r="Q6149" t="s">
        <v>27</v>
      </c>
    </row>
    <row r="6150" spans="1:17" x14ac:dyDescent="0.3">
      <c r="A6150" t="s">
        <v>17</v>
      </c>
      <c r="B6150">
        <v>2</v>
      </c>
      <c r="C6150">
        <v>2026</v>
      </c>
      <c r="D6150" t="s">
        <v>18</v>
      </c>
      <c r="E6150">
        <v>0</v>
      </c>
      <c r="F6150" t="s">
        <v>65</v>
      </c>
      <c r="G6150">
        <v>6</v>
      </c>
      <c r="H6150" t="s">
        <v>35</v>
      </c>
      <c r="I6150">
        <v>64</v>
      </c>
      <c r="J6150" t="s">
        <v>47</v>
      </c>
      <c r="K6150" t="s">
        <v>211</v>
      </c>
      <c r="L6150" t="s">
        <v>24</v>
      </c>
      <c r="M6150" t="s">
        <v>25</v>
      </c>
      <c r="N6150" t="s">
        <v>26</v>
      </c>
      <c r="P6150" s="1">
        <v>150000</v>
      </c>
      <c r="Q6150" t="s">
        <v>27</v>
      </c>
    </row>
    <row r="6151" spans="1:17" x14ac:dyDescent="0.3">
      <c r="A6151" t="s">
        <v>17</v>
      </c>
      <c r="B6151">
        <v>2</v>
      </c>
      <c r="C6151">
        <v>2026</v>
      </c>
      <c r="D6151" t="s">
        <v>18</v>
      </c>
      <c r="E6151">
        <v>0</v>
      </c>
      <c r="F6151" t="s">
        <v>65</v>
      </c>
      <c r="G6151">
        <v>1</v>
      </c>
      <c r="H6151" t="s">
        <v>35</v>
      </c>
      <c r="I6151">
        <v>73</v>
      </c>
      <c r="J6151" t="s">
        <v>42</v>
      </c>
      <c r="K6151" t="s">
        <v>790</v>
      </c>
      <c r="L6151" t="s">
        <v>31</v>
      </c>
      <c r="M6151" t="s">
        <v>38</v>
      </c>
      <c r="N6151" t="s">
        <v>26</v>
      </c>
      <c r="O6151" t="s">
        <v>196</v>
      </c>
      <c r="P6151" s="1">
        <v>150000</v>
      </c>
      <c r="Q6151" t="s">
        <v>40</v>
      </c>
    </row>
    <row r="6152" spans="1:17" x14ac:dyDescent="0.3">
      <c r="A6152" t="s">
        <v>17</v>
      </c>
      <c r="B6152">
        <v>2</v>
      </c>
      <c r="C6152">
        <v>2026</v>
      </c>
      <c r="D6152" t="s">
        <v>18</v>
      </c>
      <c r="E6152">
        <v>0</v>
      </c>
      <c r="F6152" t="s">
        <v>29</v>
      </c>
      <c r="G6152">
        <v>5</v>
      </c>
      <c r="H6152" t="s">
        <v>35</v>
      </c>
      <c r="I6152">
        <v>65</v>
      </c>
      <c r="J6152" t="s">
        <v>22</v>
      </c>
      <c r="K6152" t="s">
        <v>23</v>
      </c>
      <c r="L6152" t="s">
        <v>31</v>
      </c>
      <c r="M6152" t="s">
        <v>38</v>
      </c>
      <c r="N6152" t="s">
        <v>26</v>
      </c>
      <c r="O6152" t="s">
        <v>76</v>
      </c>
      <c r="P6152" s="1">
        <v>150000</v>
      </c>
      <c r="Q6152" t="s">
        <v>40</v>
      </c>
    </row>
    <row r="6153" spans="1:17" x14ac:dyDescent="0.3">
      <c r="A6153" t="s">
        <v>17</v>
      </c>
      <c r="B6153">
        <v>2</v>
      </c>
      <c r="C6153">
        <v>2026</v>
      </c>
      <c r="D6153" t="s">
        <v>18</v>
      </c>
      <c r="E6153">
        <v>0</v>
      </c>
      <c r="F6153" t="s">
        <v>20</v>
      </c>
      <c r="G6153">
        <v>3</v>
      </c>
      <c r="H6153" t="s">
        <v>35</v>
      </c>
      <c r="I6153">
        <v>81</v>
      </c>
      <c r="J6153" t="s">
        <v>42</v>
      </c>
      <c r="K6153" t="s">
        <v>43</v>
      </c>
      <c r="L6153" t="s">
        <v>24</v>
      </c>
      <c r="M6153" t="s">
        <v>25</v>
      </c>
      <c r="N6153" t="s">
        <v>26</v>
      </c>
      <c r="P6153" s="1">
        <v>150000</v>
      </c>
      <c r="Q6153" t="s">
        <v>27</v>
      </c>
    </row>
    <row r="6154" spans="1:17" x14ac:dyDescent="0.3">
      <c r="A6154" t="s">
        <v>17</v>
      </c>
      <c r="B6154">
        <v>2</v>
      </c>
      <c r="C6154">
        <v>2026</v>
      </c>
      <c r="D6154" t="s">
        <v>18</v>
      </c>
      <c r="E6154">
        <v>0</v>
      </c>
      <c r="F6154" t="s">
        <v>52</v>
      </c>
      <c r="G6154">
        <v>2</v>
      </c>
      <c r="H6154" t="s">
        <v>21</v>
      </c>
      <c r="I6154">
        <v>65</v>
      </c>
      <c r="J6154" t="s">
        <v>36</v>
      </c>
      <c r="K6154" t="s">
        <v>53</v>
      </c>
      <c r="L6154" t="s">
        <v>31</v>
      </c>
      <c r="M6154" t="s">
        <v>38</v>
      </c>
      <c r="N6154" t="s">
        <v>26</v>
      </c>
      <c r="O6154" t="s">
        <v>83</v>
      </c>
      <c r="P6154" s="1">
        <v>150000</v>
      </c>
      <c r="Q6154" t="s">
        <v>40</v>
      </c>
    </row>
    <row r="6155" spans="1:17" x14ac:dyDescent="0.3">
      <c r="A6155" t="s">
        <v>17</v>
      </c>
      <c r="B6155">
        <v>2</v>
      </c>
      <c r="C6155">
        <v>2026</v>
      </c>
      <c r="D6155" t="s">
        <v>18</v>
      </c>
      <c r="E6155">
        <v>0</v>
      </c>
      <c r="F6155" t="s">
        <v>29</v>
      </c>
      <c r="G6155">
        <v>3</v>
      </c>
      <c r="H6155" t="s">
        <v>35</v>
      </c>
      <c r="I6155">
        <v>62</v>
      </c>
      <c r="J6155" t="s">
        <v>36</v>
      </c>
      <c r="K6155" t="s">
        <v>59</v>
      </c>
      <c r="L6155" t="s">
        <v>31</v>
      </c>
      <c r="M6155" t="s">
        <v>32</v>
      </c>
      <c r="N6155" t="s">
        <v>26</v>
      </c>
      <c r="P6155" s="1">
        <v>150000</v>
      </c>
      <c r="Q6155" t="s">
        <v>27</v>
      </c>
    </row>
    <row r="6156" spans="1:17" x14ac:dyDescent="0.3">
      <c r="A6156" t="s">
        <v>17</v>
      </c>
      <c r="B6156">
        <v>2</v>
      </c>
      <c r="C6156">
        <v>2026</v>
      </c>
      <c r="D6156" t="s">
        <v>18</v>
      </c>
      <c r="E6156">
        <v>0</v>
      </c>
      <c r="F6156" t="s">
        <v>65</v>
      </c>
      <c r="G6156">
        <v>1</v>
      </c>
      <c r="H6156" t="s">
        <v>35</v>
      </c>
      <c r="I6156">
        <v>62</v>
      </c>
      <c r="J6156" t="s">
        <v>36</v>
      </c>
      <c r="K6156" t="s">
        <v>61</v>
      </c>
      <c r="L6156" t="s">
        <v>31</v>
      </c>
      <c r="M6156" t="s">
        <v>38</v>
      </c>
      <c r="N6156" t="s">
        <v>26</v>
      </c>
      <c r="O6156" t="s">
        <v>3452</v>
      </c>
      <c r="P6156" s="1">
        <v>150000</v>
      </c>
      <c r="Q6156" t="s">
        <v>40</v>
      </c>
    </row>
    <row r="6157" spans="1:17" x14ac:dyDescent="0.3">
      <c r="A6157" t="s">
        <v>17</v>
      </c>
      <c r="B6157">
        <v>2</v>
      </c>
      <c r="C6157">
        <v>2026</v>
      </c>
      <c r="D6157" t="s">
        <v>18</v>
      </c>
      <c r="E6157">
        <v>0</v>
      </c>
      <c r="F6157" t="s">
        <v>20</v>
      </c>
      <c r="G6157">
        <v>1</v>
      </c>
      <c r="H6157" t="s">
        <v>35</v>
      </c>
      <c r="I6157">
        <v>60</v>
      </c>
      <c r="J6157" t="s">
        <v>36</v>
      </c>
      <c r="K6157" t="s">
        <v>45</v>
      </c>
      <c r="L6157" t="s">
        <v>24</v>
      </c>
      <c r="M6157" t="s">
        <v>25</v>
      </c>
      <c r="N6157" t="s">
        <v>26</v>
      </c>
      <c r="P6157" s="1">
        <v>150000</v>
      </c>
      <c r="Q6157" t="s">
        <v>27</v>
      </c>
    </row>
    <row r="6158" spans="1:17" x14ac:dyDescent="0.3">
      <c r="A6158" t="s">
        <v>17</v>
      </c>
      <c r="B6158">
        <v>2</v>
      </c>
      <c r="C6158">
        <v>2026</v>
      </c>
      <c r="D6158" t="s">
        <v>18</v>
      </c>
      <c r="E6158">
        <v>0</v>
      </c>
      <c r="F6158" t="s">
        <v>29</v>
      </c>
      <c r="G6158">
        <v>3</v>
      </c>
      <c r="H6158" t="s">
        <v>35</v>
      </c>
      <c r="I6158">
        <v>59</v>
      </c>
      <c r="J6158" t="s">
        <v>36</v>
      </c>
      <c r="K6158" t="s">
        <v>75</v>
      </c>
      <c r="L6158" t="s">
        <v>31</v>
      </c>
      <c r="M6158" t="s">
        <v>38</v>
      </c>
      <c r="N6158" t="s">
        <v>26</v>
      </c>
      <c r="O6158" t="s">
        <v>153</v>
      </c>
      <c r="P6158" s="1">
        <v>150000</v>
      </c>
      <c r="Q6158" t="s">
        <v>40</v>
      </c>
    </row>
    <row r="6159" spans="1:17" x14ac:dyDescent="0.3">
      <c r="A6159" t="s">
        <v>17</v>
      </c>
      <c r="B6159">
        <v>2</v>
      </c>
      <c r="C6159">
        <v>2026</v>
      </c>
      <c r="D6159" t="s">
        <v>18</v>
      </c>
      <c r="E6159">
        <v>0</v>
      </c>
      <c r="F6159" t="s">
        <v>29</v>
      </c>
      <c r="G6159">
        <v>1</v>
      </c>
      <c r="H6159" t="s">
        <v>35</v>
      </c>
      <c r="I6159">
        <v>74</v>
      </c>
      <c r="J6159" t="s">
        <v>36</v>
      </c>
      <c r="K6159" t="s">
        <v>59</v>
      </c>
      <c r="L6159" t="s">
        <v>24</v>
      </c>
      <c r="M6159" t="s">
        <v>25</v>
      </c>
      <c r="N6159" t="s">
        <v>26</v>
      </c>
      <c r="P6159" s="1">
        <v>150000</v>
      </c>
      <c r="Q6159" t="s">
        <v>27</v>
      </c>
    </row>
    <row r="6160" spans="1:17" x14ac:dyDescent="0.3">
      <c r="A6160" t="s">
        <v>17</v>
      </c>
      <c r="B6160">
        <v>2</v>
      </c>
      <c r="C6160">
        <v>2026</v>
      </c>
      <c r="D6160" t="s">
        <v>18</v>
      </c>
      <c r="E6160">
        <v>0</v>
      </c>
      <c r="F6160" t="s">
        <v>34</v>
      </c>
      <c r="G6160">
        <v>2</v>
      </c>
      <c r="H6160" t="s">
        <v>35</v>
      </c>
      <c r="I6160">
        <v>83</v>
      </c>
      <c r="J6160" t="s">
        <v>36</v>
      </c>
      <c r="K6160" t="s">
        <v>45</v>
      </c>
      <c r="L6160" t="s">
        <v>24</v>
      </c>
      <c r="M6160" t="s">
        <v>25</v>
      </c>
      <c r="N6160" t="s">
        <v>26</v>
      </c>
      <c r="P6160" s="1">
        <v>150000</v>
      </c>
      <c r="Q6160" t="s">
        <v>27</v>
      </c>
    </row>
    <row r="6161" spans="1:17" x14ac:dyDescent="0.3">
      <c r="A6161" t="s">
        <v>17</v>
      </c>
      <c r="B6161">
        <v>2</v>
      </c>
      <c r="C6161">
        <v>2026</v>
      </c>
      <c r="D6161" t="s">
        <v>18</v>
      </c>
      <c r="E6161">
        <v>0</v>
      </c>
      <c r="F6161" t="s">
        <v>52</v>
      </c>
      <c r="G6161">
        <v>3</v>
      </c>
      <c r="H6161" t="s">
        <v>35</v>
      </c>
      <c r="I6161">
        <v>72</v>
      </c>
      <c r="J6161" t="s">
        <v>22</v>
      </c>
      <c r="K6161" t="s">
        <v>215</v>
      </c>
      <c r="L6161" t="s">
        <v>31</v>
      </c>
      <c r="M6161" t="s">
        <v>32</v>
      </c>
      <c r="N6161" t="s">
        <v>26</v>
      </c>
      <c r="P6161" s="1">
        <v>150000</v>
      </c>
      <c r="Q6161" t="s">
        <v>27</v>
      </c>
    </row>
    <row r="6162" spans="1:17" x14ac:dyDescent="0.3">
      <c r="A6162" t="s">
        <v>17</v>
      </c>
      <c r="B6162">
        <v>2</v>
      </c>
      <c r="C6162">
        <v>2026</v>
      </c>
      <c r="D6162" t="s">
        <v>18</v>
      </c>
      <c r="E6162">
        <v>0</v>
      </c>
      <c r="F6162" t="s">
        <v>20</v>
      </c>
      <c r="G6162">
        <v>3</v>
      </c>
      <c r="H6162" t="s">
        <v>35</v>
      </c>
      <c r="I6162">
        <v>64</v>
      </c>
      <c r="J6162" t="s">
        <v>36</v>
      </c>
      <c r="K6162" t="s">
        <v>59</v>
      </c>
      <c r="L6162" t="s">
        <v>24</v>
      </c>
      <c r="M6162" t="s">
        <v>25</v>
      </c>
      <c r="N6162" t="s">
        <v>26</v>
      </c>
      <c r="P6162" s="1">
        <v>150000</v>
      </c>
      <c r="Q6162" t="s">
        <v>27</v>
      </c>
    </row>
    <row r="6163" spans="1:17" x14ac:dyDescent="0.3">
      <c r="A6163" t="s">
        <v>17</v>
      </c>
      <c r="B6163">
        <v>2</v>
      </c>
      <c r="C6163">
        <v>2026</v>
      </c>
      <c r="D6163" t="s">
        <v>18</v>
      </c>
      <c r="E6163">
        <v>0</v>
      </c>
      <c r="F6163" t="s">
        <v>29</v>
      </c>
      <c r="G6163">
        <v>2</v>
      </c>
      <c r="H6163" t="s">
        <v>35</v>
      </c>
      <c r="I6163">
        <v>69</v>
      </c>
      <c r="J6163" t="s">
        <v>22</v>
      </c>
      <c r="K6163" t="s">
        <v>114</v>
      </c>
      <c r="L6163" t="s">
        <v>31</v>
      </c>
      <c r="M6163" t="s">
        <v>38</v>
      </c>
      <c r="N6163" t="s">
        <v>26</v>
      </c>
      <c r="O6163" t="s">
        <v>83</v>
      </c>
      <c r="P6163" s="1">
        <v>150000</v>
      </c>
      <c r="Q6163" t="s">
        <v>40</v>
      </c>
    </row>
    <row r="6164" spans="1:17" x14ac:dyDescent="0.3">
      <c r="A6164" t="s">
        <v>17</v>
      </c>
      <c r="B6164">
        <v>2</v>
      </c>
      <c r="C6164">
        <v>2026</v>
      </c>
      <c r="D6164" t="s">
        <v>18</v>
      </c>
      <c r="E6164">
        <v>0</v>
      </c>
      <c r="F6164" t="s">
        <v>65</v>
      </c>
      <c r="G6164">
        <v>2</v>
      </c>
      <c r="H6164" t="s">
        <v>35</v>
      </c>
      <c r="I6164">
        <v>60</v>
      </c>
      <c r="J6164" t="s">
        <v>36</v>
      </c>
      <c r="K6164" t="s">
        <v>75</v>
      </c>
      <c r="L6164" t="s">
        <v>31</v>
      </c>
      <c r="M6164" t="s">
        <v>32</v>
      </c>
      <c r="N6164" t="s">
        <v>26</v>
      </c>
      <c r="P6164" s="1">
        <v>150000</v>
      </c>
      <c r="Q6164" t="s">
        <v>27</v>
      </c>
    </row>
    <row r="6165" spans="1:17" x14ac:dyDescent="0.3">
      <c r="A6165" t="s">
        <v>17</v>
      </c>
      <c r="B6165">
        <v>2</v>
      </c>
      <c r="C6165">
        <v>2026</v>
      </c>
      <c r="D6165" t="s">
        <v>18</v>
      </c>
      <c r="E6165">
        <v>0</v>
      </c>
      <c r="F6165" t="s">
        <v>20</v>
      </c>
      <c r="G6165">
        <v>4</v>
      </c>
      <c r="H6165" t="s">
        <v>35</v>
      </c>
      <c r="I6165">
        <v>59</v>
      </c>
      <c r="J6165" t="s">
        <v>22</v>
      </c>
      <c r="K6165" t="s">
        <v>79</v>
      </c>
      <c r="L6165" t="s">
        <v>24</v>
      </c>
      <c r="M6165" t="s">
        <v>25</v>
      </c>
      <c r="N6165" t="s">
        <v>26</v>
      </c>
      <c r="P6165" s="1">
        <v>150000</v>
      </c>
      <c r="Q6165" t="s">
        <v>27</v>
      </c>
    </row>
    <row r="6166" spans="1:17" x14ac:dyDescent="0.3">
      <c r="A6166" t="s">
        <v>17</v>
      </c>
      <c r="B6166">
        <v>2</v>
      </c>
      <c r="C6166">
        <v>2026</v>
      </c>
      <c r="D6166" t="s">
        <v>18</v>
      </c>
      <c r="E6166">
        <v>0</v>
      </c>
      <c r="F6166" t="s">
        <v>52</v>
      </c>
      <c r="G6166">
        <v>2</v>
      </c>
      <c r="H6166" t="s">
        <v>35</v>
      </c>
      <c r="I6166">
        <v>65</v>
      </c>
      <c r="J6166" t="s">
        <v>36</v>
      </c>
      <c r="K6166" t="s">
        <v>37</v>
      </c>
      <c r="L6166" t="s">
        <v>24</v>
      </c>
      <c r="M6166" t="s">
        <v>25</v>
      </c>
      <c r="N6166" t="s">
        <v>26</v>
      </c>
      <c r="P6166" s="1">
        <v>150000</v>
      </c>
      <c r="Q6166" t="s">
        <v>27</v>
      </c>
    </row>
    <row r="6167" spans="1:17" x14ac:dyDescent="0.3">
      <c r="A6167" t="s">
        <v>17</v>
      </c>
      <c r="B6167">
        <v>2</v>
      </c>
      <c r="C6167">
        <v>2026</v>
      </c>
      <c r="D6167" t="s">
        <v>18</v>
      </c>
      <c r="E6167">
        <v>0</v>
      </c>
      <c r="F6167" t="s">
        <v>52</v>
      </c>
      <c r="G6167">
        <v>7</v>
      </c>
      <c r="H6167" t="s">
        <v>35</v>
      </c>
      <c r="I6167">
        <v>63</v>
      </c>
      <c r="J6167" t="s">
        <v>36</v>
      </c>
      <c r="K6167" t="s">
        <v>37</v>
      </c>
      <c r="L6167" t="s">
        <v>24</v>
      </c>
      <c r="M6167" t="s">
        <v>25</v>
      </c>
      <c r="N6167" t="s">
        <v>26</v>
      </c>
      <c r="P6167" s="1">
        <v>150000</v>
      </c>
      <c r="Q6167" t="s">
        <v>27</v>
      </c>
    </row>
    <row r="6168" spans="1:17" x14ac:dyDescent="0.3">
      <c r="A6168" t="s">
        <v>17</v>
      </c>
      <c r="B6168">
        <v>2</v>
      </c>
      <c r="C6168">
        <v>2026</v>
      </c>
      <c r="D6168" t="s">
        <v>18</v>
      </c>
      <c r="E6168">
        <v>0</v>
      </c>
      <c r="F6168" t="s">
        <v>74</v>
      </c>
      <c r="G6168">
        <v>8</v>
      </c>
      <c r="H6168" t="s">
        <v>35</v>
      </c>
      <c r="I6168">
        <v>69</v>
      </c>
      <c r="J6168" t="s">
        <v>22</v>
      </c>
      <c r="K6168" t="s">
        <v>23</v>
      </c>
      <c r="L6168" t="s">
        <v>31</v>
      </c>
      <c r="M6168" t="s">
        <v>38</v>
      </c>
      <c r="N6168" t="s">
        <v>26</v>
      </c>
      <c r="O6168" t="s">
        <v>83</v>
      </c>
      <c r="P6168" s="1">
        <v>150000</v>
      </c>
      <c r="Q6168" t="s">
        <v>40</v>
      </c>
    </row>
    <row r="6169" spans="1:17" x14ac:dyDescent="0.3">
      <c r="A6169" t="s">
        <v>17</v>
      </c>
      <c r="B6169">
        <v>2</v>
      </c>
      <c r="C6169">
        <v>2026</v>
      </c>
      <c r="D6169" t="s">
        <v>18</v>
      </c>
      <c r="E6169">
        <v>0</v>
      </c>
      <c r="F6169" t="s">
        <v>20</v>
      </c>
      <c r="G6169">
        <v>2</v>
      </c>
      <c r="H6169" t="s">
        <v>35</v>
      </c>
      <c r="I6169">
        <v>66</v>
      </c>
      <c r="J6169" t="s">
        <v>36</v>
      </c>
      <c r="K6169" t="s">
        <v>59</v>
      </c>
      <c r="L6169" t="s">
        <v>24</v>
      </c>
      <c r="M6169" t="s">
        <v>25</v>
      </c>
      <c r="N6169" t="s">
        <v>26</v>
      </c>
      <c r="P6169" s="1">
        <v>150000</v>
      </c>
      <c r="Q6169" t="s">
        <v>27</v>
      </c>
    </row>
    <row r="6170" spans="1:17" x14ac:dyDescent="0.3">
      <c r="A6170" t="s">
        <v>17</v>
      </c>
      <c r="B6170">
        <v>2</v>
      </c>
      <c r="C6170">
        <v>2026</v>
      </c>
      <c r="D6170" t="s">
        <v>18</v>
      </c>
      <c r="E6170">
        <v>0</v>
      </c>
      <c r="F6170" t="s">
        <v>29</v>
      </c>
      <c r="G6170">
        <v>6</v>
      </c>
      <c r="H6170" t="s">
        <v>35</v>
      </c>
      <c r="I6170">
        <v>69</v>
      </c>
      <c r="J6170" t="s">
        <v>22</v>
      </c>
      <c r="K6170" t="s">
        <v>85</v>
      </c>
      <c r="L6170" t="s">
        <v>24</v>
      </c>
      <c r="M6170" t="s">
        <v>25</v>
      </c>
      <c r="N6170" t="s">
        <v>26</v>
      </c>
      <c r="P6170" s="1">
        <v>150000</v>
      </c>
      <c r="Q6170" t="s">
        <v>27</v>
      </c>
    </row>
    <row r="6171" spans="1:17" x14ac:dyDescent="0.3">
      <c r="A6171" t="s">
        <v>17</v>
      </c>
      <c r="B6171">
        <v>2</v>
      </c>
      <c r="C6171">
        <v>2026</v>
      </c>
      <c r="D6171" t="s">
        <v>18</v>
      </c>
      <c r="E6171">
        <v>0</v>
      </c>
      <c r="F6171" t="s">
        <v>29</v>
      </c>
      <c r="G6171">
        <v>4</v>
      </c>
      <c r="H6171" t="s">
        <v>35</v>
      </c>
      <c r="I6171">
        <v>79</v>
      </c>
      <c r="J6171" t="s">
        <v>42</v>
      </c>
      <c r="K6171" t="s">
        <v>161</v>
      </c>
      <c r="L6171" t="s">
        <v>31</v>
      </c>
      <c r="M6171" t="s">
        <v>38</v>
      </c>
      <c r="N6171" t="s">
        <v>26</v>
      </c>
      <c r="O6171" t="s">
        <v>120</v>
      </c>
      <c r="P6171" s="1">
        <v>150000</v>
      </c>
      <c r="Q6171" t="s">
        <v>40</v>
      </c>
    </row>
    <row r="6172" spans="1:17" x14ac:dyDescent="0.3">
      <c r="A6172" t="s">
        <v>17</v>
      </c>
      <c r="B6172">
        <v>2</v>
      </c>
      <c r="C6172">
        <v>2026</v>
      </c>
      <c r="D6172" t="s">
        <v>18</v>
      </c>
      <c r="E6172">
        <v>0</v>
      </c>
      <c r="F6172" t="s">
        <v>20</v>
      </c>
      <c r="G6172">
        <v>3</v>
      </c>
      <c r="H6172" t="s">
        <v>35</v>
      </c>
      <c r="I6172">
        <v>65</v>
      </c>
      <c r="J6172" t="s">
        <v>36</v>
      </c>
      <c r="K6172" t="s">
        <v>61</v>
      </c>
      <c r="L6172" t="s">
        <v>133</v>
      </c>
      <c r="M6172" t="s">
        <v>134</v>
      </c>
      <c r="N6172" t="s">
        <v>26</v>
      </c>
      <c r="P6172" s="1">
        <v>150000</v>
      </c>
      <c r="Q6172" t="s">
        <v>27</v>
      </c>
    </row>
    <row r="6173" spans="1:17" x14ac:dyDescent="0.3">
      <c r="A6173" t="s">
        <v>17</v>
      </c>
      <c r="B6173">
        <v>2</v>
      </c>
      <c r="C6173">
        <v>2026</v>
      </c>
      <c r="D6173" t="s">
        <v>18</v>
      </c>
      <c r="E6173">
        <v>0</v>
      </c>
      <c r="F6173" t="s">
        <v>29</v>
      </c>
      <c r="G6173">
        <v>6</v>
      </c>
      <c r="H6173" t="s">
        <v>35</v>
      </c>
      <c r="I6173">
        <v>61</v>
      </c>
      <c r="J6173" t="s">
        <v>22</v>
      </c>
      <c r="K6173" t="s">
        <v>79</v>
      </c>
      <c r="L6173" t="s">
        <v>31</v>
      </c>
      <c r="M6173" t="s">
        <v>38</v>
      </c>
      <c r="N6173" t="s">
        <v>26</v>
      </c>
      <c r="O6173" t="s">
        <v>126</v>
      </c>
      <c r="P6173" s="1">
        <v>150000</v>
      </c>
      <c r="Q6173" t="s">
        <v>40</v>
      </c>
    </row>
    <row r="6174" spans="1:17" x14ac:dyDescent="0.3">
      <c r="A6174" t="s">
        <v>17</v>
      </c>
      <c r="B6174">
        <v>2</v>
      </c>
      <c r="C6174">
        <v>2026</v>
      </c>
      <c r="D6174" t="s">
        <v>18</v>
      </c>
      <c r="E6174">
        <v>0</v>
      </c>
      <c r="F6174" t="s">
        <v>29</v>
      </c>
      <c r="G6174">
        <v>1</v>
      </c>
      <c r="H6174" t="s">
        <v>21</v>
      </c>
      <c r="I6174">
        <v>64</v>
      </c>
      <c r="J6174" t="s">
        <v>36</v>
      </c>
      <c r="K6174" t="s">
        <v>59</v>
      </c>
      <c r="L6174" t="s">
        <v>133</v>
      </c>
      <c r="M6174" t="s">
        <v>134</v>
      </c>
      <c r="N6174" t="s">
        <v>26</v>
      </c>
      <c r="P6174" s="1">
        <v>150000</v>
      </c>
      <c r="Q6174" t="s">
        <v>27</v>
      </c>
    </row>
    <row r="6175" spans="1:17" x14ac:dyDescent="0.3">
      <c r="A6175" t="s">
        <v>17</v>
      </c>
      <c r="B6175">
        <v>2</v>
      </c>
      <c r="C6175">
        <v>2026</v>
      </c>
      <c r="D6175" t="s">
        <v>18</v>
      </c>
      <c r="E6175">
        <v>0</v>
      </c>
      <c r="F6175" t="s">
        <v>74</v>
      </c>
      <c r="G6175">
        <v>1</v>
      </c>
      <c r="H6175" t="s">
        <v>21</v>
      </c>
      <c r="I6175">
        <v>86</v>
      </c>
      <c r="J6175" t="s">
        <v>36</v>
      </c>
      <c r="K6175" t="s">
        <v>59</v>
      </c>
      <c r="L6175" t="s">
        <v>31</v>
      </c>
      <c r="M6175" t="s">
        <v>38</v>
      </c>
      <c r="N6175" t="s">
        <v>26</v>
      </c>
      <c r="O6175" t="s">
        <v>115</v>
      </c>
      <c r="P6175" s="1">
        <v>150000</v>
      </c>
      <c r="Q6175" t="s">
        <v>40</v>
      </c>
    </row>
    <row r="6176" spans="1:17" x14ac:dyDescent="0.3">
      <c r="A6176" t="s">
        <v>17</v>
      </c>
      <c r="B6176">
        <v>2</v>
      </c>
      <c r="C6176">
        <v>2026</v>
      </c>
      <c r="D6176" t="s">
        <v>18</v>
      </c>
      <c r="E6176">
        <v>0</v>
      </c>
      <c r="F6176" t="s">
        <v>20</v>
      </c>
      <c r="G6176">
        <v>3</v>
      </c>
      <c r="H6176" t="s">
        <v>35</v>
      </c>
      <c r="I6176">
        <v>65</v>
      </c>
      <c r="J6176" t="s">
        <v>22</v>
      </c>
      <c r="K6176" t="s">
        <v>85</v>
      </c>
      <c r="L6176" t="s">
        <v>24</v>
      </c>
      <c r="M6176" t="s">
        <v>25</v>
      </c>
      <c r="N6176" t="s">
        <v>26</v>
      </c>
      <c r="P6176" s="1">
        <v>150000</v>
      </c>
      <c r="Q6176" t="s">
        <v>27</v>
      </c>
    </row>
    <row r="6177" spans="1:17" x14ac:dyDescent="0.3">
      <c r="A6177" t="s">
        <v>17</v>
      </c>
      <c r="B6177">
        <v>2</v>
      </c>
      <c r="C6177">
        <v>2026</v>
      </c>
      <c r="D6177" t="s">
        <v>18</v>
      </c>
      <c r="E6177">
        <v>0</v>
      </c>
      <c r="F6177" t="s">
        <v>20</v>
      </c>
      <c r="G6177">
        <v>3</v>
      </c>
      <c r="H6177" t="s">
        <v>35</v>
      </c>
      <c r="I6177">
        <v>68</v>
      </c>
      <c r="J6177" t="s">
        <v>22</v>
      </c>
      <c r="K6177" t="s">
        <v>85</v>
      </c>
      <c r="L6177" t="s">
        <v>31</v>
      </c>
      <c r="M6177" t="s">
        <v>38</v>
      </c>
      <c r="N6177" t="s">
        <v>26</v>
      </c>
      <c r="O6177" t="s">
        <v>83</v>
      </c>
      <c r="P6177" s="1">
        <v>150000</v>
      </c>
      <c r="Q6177" t="s">
        <v>40</v>
      </c>
    </row>
    <row r="6178" spans="1:17" x14ac:dyDescent="0.3">
      <c r="A6178" t="s">
        <v>17</v>
      </c>
      <c r="B6178">
        <v>2</v>
      </c>
      <c r="C6178">
        <v>2026</v>
      </c>
      <c r="D6178" t="s">
        <v>18</v>
      </c>
      <c r="E6178">
        <v>0</v>
      </c>
      <c r="F6178" t="s">
        <v>52</v>
      </c>
      <c r="G6178">
        <v>3</v>
      </c>
      <c r="H6178" t="s">
        <v>35</v>
      </c>
      <c r="I6178">
        <v>65</v>
      </c>
      <c r="J6178" t="s">
        <v>22</v>
      </c>
      <c r="K6178" t="s">
        <v>70</v>
      </c>
      <c r="L6178" t="s">
        <v>24</v>
      </c>
      <c r="M6178" t="s">
        <v>25</v>
      </c>
      <c r="N6178" t="s">
        <v>26</v>
      </c>
      <c r="P6178" s="1">
        <v>150000</v>
      </c>
      <c r="Q6178" t="s">
        <v>27</v>
      </c>
    </row>
    <row r="6179" spans="1:17" x14ac:dyDescent="0.3">
      <c r="A6179" t="s">
        <v>17</v>
      </c>
      <c r="B6179">
        <v>2</v>
      </c>
      <c r="C6179">
        <v>2026</v>
      </c>
      <c r="D6179" t="s">
        <v>18</v>
      </c>
      <c r="E6179">
        <v>0</v>
      </c>
      <c r="F6179" t="s">
        <v>29</v>
      </c>
      <c r="G6179">
        <v>3</v>
      </c>
      <c r="H6179" t="s">
        <v>35</v>
      </c>
      <c r="I6179">
        <v>74</v>
      </c>
      <c r="J6179" t="s">
        <v>42</v>
      </c>
      <c r="K6179" t="s">
        <v>428</v>
      </c>
      <c r="L6179" t="s">
        <v>31</v>
      </c>
      <c r="M6179" t="s">
        <v>32</v>
      </c>
      <c r="N6179" t="s">
        <v>26</v>
      </c>
      <c r="P6179" s="1">
        <v>150000</v>
      </c>
      <c r="Q6179" t="s">
        <v>27</v>
      </c>
    </row>
    <row r="6180" spans="1:17" x14ac:dyDescent="0.3">
      <c r="A6180" t="s">
        <v>17</v>
      </c>
      <c r="B6180">
        <v>2</v>
      </c>
      <c r="C6180">
        <v>2026</v>
      </c>
      <c r="D6180" t="s">
        <v>18</v>
      </c>
      <c r="E6180">
        <v>0</v>
      </c>
      <c r="F6180" t="s">
        <v>29</v>
      </c>
      <c r="G6180">
        <v>2</v>
      </c>
      <c r="H6180" t="s">
        <v>35</v>
      </c>
      <c r="I6180">
        <v>73</v>
      </c>
      <c r="J6180" t="s">
        <v>22</v>
      </c>
      <c r="K6180" t="s">
        <v>30</v>
      </c>
      <c r="L6180" t="s">
        <v>31</v>
      </c>
      <c r="M6180" t="s">
        <v>32</v>
      </c>
      <c r="N6180" t="s">
        <v>26</v>
      </c>
      <c r="P6180" s="1">
        <v>150000</v>
      </c>
      <c r="Q6180" t="s">
        <v>27</v>
      </c>
    </row>
    <row r="6181" spans="1:17" x14ac:dyDescent="0.3">
      <c r="A6181" t="s">
        <v>17</v>
      </c>
      <c r="B6181">
        <v>2</v>
      </c>
      <c r="C6181">
        <v>2026</v>
      </c>
      <c r="D6181" t="s">
        <v>18</v>
      </c>
      <c r="E6181">
        <v>0</v>
      </c>
      <c r="F6181" t="s">
        <v>29</v>
      </c>
      <c r="G6181">
        <v>1</v>
      </c>
      <c r="H6181" t="s">
        <v>35</v>
      </c>
      <c r="I6181">
        <v>68</v>
      </c>
      <c r="J6181" t="s">
        <v>22</v>
      </c>
      <c r="K6181" t="s">
        <v>72</v>
      </c>
      <c r="L6181" t="s">
        <v>31</v>
      </c>
      <c r="M6181" t="s">
        <v>38</v>
      </c>
      <c r="N6181" t="s">
        <v>26</v>
      </c>
      <c r="O6181" t="s">
        <v>225</v>
      </c>
      <c r="P6181" s="1">
        <v>150000</v>
      </c>
      <c r="Q6181" t="s">
        <v>40</v>
      </c>
    </row>
    <row r="6182" spans="1:17" x14ac:dyDescent="0.3">
      <c r="A6182" t="s">
        <v>17</v>
      </c>
      <c r="B6182">
        <v>2</v>
      </c>
      <c r="C6182">
        <v>2026</v>
      </c>
      <c r="D6182" t="s">
        <v>18</v>
      </c>
      <c r="E6182">
        <v>0</v>
      </c>
      <c r="F6182" t="s">
        <v>29</v>
      </c>
      <c r="G6182">
        <v>1</v>
      </c>
      <c r="H6182" t="s">
        <v>21</v>
      </c>
      <c r="I6182">
        <v>65</v>
      </c>
      <c r="J6182" t="s">
        <v>36</v>
      </c>
      <c r="K6182" t="s">
        <v>45</v>
      </c>
      <c r="L6182" t="s">
        <v>133</v>
      </c>
      <c r="M6182" t="s">
        <v>134</v>
      </c>
      <c r="N6182" t="s">
        <v>26</v>
      </c>
      <c r="P6182" s="1">
        <v>150000</v>
      </c>
      <c r="Q6182" t="s">
        <v>27</v>
      </c>
    </row>
    <row r="6183" spans="1:17" x14ac:dyDescent="0.3">
      <c r="A6183" t="s">
        <v>17</v>
      </c>
      <c r="B6183">
        <v>2</v>
      </c>
      <c r="C6183">
        <v>2026</v>
      </c>
      <c r="D6183" t="s">
        <v>18</v>
      </c>
      <c r="E6183">
        <v>0</v>
      </c>
      <c r="F6183" t="s">
        <v>29</v>
      </c>
      <c r="G6183">
        <v>3</v>
      </c>
      <c r="H6183" t="s">
        <v>21</v>
      </c>
      <c r="I6183">
        <v>71</v>
      </c>
      <c r="J6183" t="s">
        <v>36</v>
      </c>
      <c r="K6183" t="s">
        <v>37</v>
      </c>
      <c r="L6183" t="s">
        <v>133</v>
      </c>
      <c r="M6183" t="s">
        <v>134</v>
      </c>
      <c r="N6183" t="s">
        <v>26</v>
      </c>
      <c r="P6183" s="1">
        <v>150000</v>
      </c>
      <c r="Q6183" t="s">
        <v>27</v>
      </c>
    </row>
    <row r="6184" spans="1:17" x14ac:dyDescent="0.3">
      <c r="A6184" t="s">
        <v>17</v>
      </c>
      <c r="B6184">
        <v>2</v>
      </c>
      <c r="C6184">
        <v>2026</v>
      </c>
      <c r="D6184" t="s">
        <v>18</v>
      </c>
      <c r="E6184">
        <v>0</v>
      </c>
      <c r="F6184" t="s">
        <v>52</v>
      </c>
      <c r="G6184">
        <v>1</v>
      </c>
      <c r="H6184" t="s">
        <v>35</v>
      </c>
      <c r="I6184">
        <v>66</v>
      </c>
      <c r="J6184" t="s">
        <v>22</v>
      </c>
      <c r="K6184" t="s">
        <v>150</v>
      </c>
      <c r="L6184" t="s">
        <v>56</v>
      </c>
      <c r="M6184" t="s">
        <v>57</v>
      </c>
      <c r="N6184" t="s">
        <v>26</v>
      </c>
      <c r="P6184" s="1">
        <v>150000</v>
      </c>
      <c r="Q6184" t="s">
        <v>27</v>
      </c>
    </row>
    <row r="6185" spans="1:17" x14ac:dyDescent="0.3">
      <c r="A6185" t="s">
        <v>17</v>
      </c>
      <c r="B6185">
        <v>2</v>
      </c>
      <c r="C6185">
        <v>2026</v>
      </c>
      <c r="D6185" t="s">
        <v>18</v>
      </c>
      <c r="E6185">
        <v>0</v>
      </c>
      <c r="F6185" t="s">
        <v>29</v>
      </c>
      <c r="G6185">
        <v>4</v>
      </c>
      <c r="H6185" t="s">
        <v>35</v>
      </c>
      <c r="I6185">
        <v>68</v>
      </c>
      <c r="J6185" t="s">
        <v>22</v>
      </c>
      <c r="K6185" t="s">
        <v>85</v>
      </c>
      <c r="L6185" t="s">
        <v>31</v>
      </c>
      <c r="M6185" t="s">
        <v>32</v>
      </c>
      <c r="N6185" t="s">
        <v>26</v>
      </c>
      <c r="P6185" s="1">
        <v>150000</v>
      </c>
      <c r="Q6185" t="s">
        <v>27</v>
      </c>
    </row>
    <row r="6186" spans="1:17" x14ac:dyDescent="0.3">
      <c r="A6186" t="s">
        <v>17</v>
      </c>
      <c r="B6186">
        <v>2</v>
      </c>
      <c r="C6186">
        <v>2026</v>
      </c>
      <c r="D6186" t="s">
        <v>18</v>
      </c>
      <c r="E6186">
        <v>0</v>
      </c>
      <c r="F6186" t="s">
        <v>29</v>
      </c>
      <c r="G6186">
        <v>2</v>
      </c>
      <c r="H6186" t="s">
        <v>35</v>
      </c>
      <c r="I6186">
        <v>71</v>
      </c>
      <c r="J6186" t="s">
        <v>22</v>
      </c>
      <c r="K6186" t="s">
        <v>174</v>
      </c>
      <c r="L6186" t="s">
        <v>31</v>
      </c>
      <c r="M6186" t="s">
        <v>32</v>
      </c>
      <c r="N6186" t="s">
        <v>26</v>
      </c>
      <c r="P6186" s="1">
        <v>150000</v>
      </c>
      <c r="Q6186" t="s">
        <v>27</v>
      </c>
    </row>
    <row r="6187" spans="1:17" x14ac:dyDescent="0.3">
      <c r="A6187" t="s">
        <v>17</v>
      </c>
      <c r="B6187">
        <v>2</v>
      </c>
      <c r="C6187">
        <v>2026</v>
      </c>
      <c r="D6187" t="s">
        <v>18</v>
      </c>
      <c r="E6187">
        <v>0</v>
      </c>
      <c r="F6187" t="s">
        <v>65</v>
      </c>
      <c r="G6187">
        <v>4</v>
      </c>
      <c r="H6187" t="s">
        <v>35</v>
      </c>
      <c r="I6187">
        <v>67</v>
      </c>
      <c r="J6187" t="s">
        <v>36</v>
      </c>
      <c r="K6187" t="s">
        <v>53</v>
      </c>
      <c r="L6187" t="s">
        <v>24</v>
      </c>
      <c r="M6187" t="s">
        <v>25</v>
      </c>
      <c r="N6187" t="s">
        <v>26</v>
      </c>
      <c r="P6187" s="1">
        <v>150000</v>
      </c>
      <c r="Q6187" t="s">
        <v>27</v>
      </c>
    </row>
    <row r="6188" spans="1:17" x14ac:dyDescent="0.3">
      <c r="A6188" t="s">
        <v>17</v>
      </c>
      <c r="B6188">
        <v>2</v>
      </c>
      <c r="C6188">
        <v>2026</v>
      </c>
      <c r="D6188" t="s">
        <v>18</v>
      </c>
      <c r="E6188">
        <v>0</v>
      </c>
      <c r="F6188" t="s">
        <v>29</v>
      </c>
      <c r="G6188">
        <v>6</v>
      </c>
      <c r="H6188" t="s">
        <v>35</v>
      </c>
      <c r="I6188">
        <v>73</v>
      </c>
      <c r="J6188" t="s">
        <v>22</v>
      </c>
      <c r="K6188" t="s">
        <v>68</v>
      </c>
      <c r="L6188" t="s">
        <v>31</v>
      </c>
      <c r="M6188" t="s">
        <v>38</v>
      </c>
      <c r="N6188" t="s">
        <v>26</v>
      </c>
      <c r="O6188" t="s">
        <v>225</v>
      </c>
      <c r="P6188" s="1">
        <v>150000</v>
      </c>
      <c r="Q6188" t="s">
        <v>40</v>
      </c>
    </row>
    <row r="6189" spans="1:17" x14ac:dyDescent="0.3">
      <c r="A6189" t="s">
        <v>17</v>
      </c>
      <c r="B6189">
        <v>2</v>
      </c>
      <c r="C6189">
        <v>2026</v>
      </c>
      <c r="D6189" t="s">
        <v>18</v>
      </c>
      <c r="E6189">
        <v>0</v>
      </c>
      <c r="F6189" t="s">
        <v>29</v>
      </c>
      <c r="G6189">
        <v>2</v>
      </c>
      <c r="H6189" t="s">
        <v>35</v>
      </c>
      <c r="I6189">
        <v>66</v>
      </c>
      <c r="J6189" t="s">
        <v>36</v>
      </c>
      <c r="K6189" t="s">
        <v>37</v>
      </c>
      <c r="L6189" t="s">
        <v>31</v>
      </c>
      <c r="M6189" t="s">
        <v>32</v>
      </c>
      <c r="N6189" t="s">
        <v>26</v>
      </c>
      <c r="P6189" s="1">
        <v>150000</v>
      </c>
      <c r="Q6189" t="s">
        <v>27</v>
      </c>
    </row>
    <row r="6190" spans="1:17" x14ac:dyDescent="0.3">
      <c r="A6190" t="s">
        <v>17</v>
      </c>
      <c r="B6190">
        <v>2</v>
      </c>
      <c r="C6190">
        <v>2026</v>
      </c>
      <c r="D6190" t="s">
        <v>18</v>
      </c>
      <c r="E6190">
        <v>0</v>
      </c>
      <c r="F6190" t="s">
        <v>29</v>
      </c>
      <c r="G6190">
        <v>6</v>
      </c>
      <c r="H6190" t="s">
        <v>21</v>
      </c>
      <c r="I6190">
        <v>66</v>
      </c>
      <c r="J6190" t="s">
        <v>36</v>
      </c>
      <c r="K6190" t="s">
        <v>45</v>
      </c>
      <c r="L6190" t="s">
        <v>31</v>
      </c>
      <c r="M6190" t="s">
        <v>32</v>
      </c>
      <c r="N6190" t="s">
        <v>26</v>
      </c>
      <c r="P6190" s="1">
        <v>150000</v>
      </c>
      <c r="Q6190" t="s">
        <v>27</v>
      </c>
    </row>
    <row r="6191" spans="1:17" x14ac:dyDescent="0.3">
      <c r="A6191" t="s">
        <v>17</v>
      </c>
      <c r="B6191">
        <v>2</v>
      </c>
      <c r="C6191">
        <v>2026</v>
      </c>
      <c r="D6191" t="s">
        <v>18</v>
      </c>
      <c r="E6191">
        <v>0</v>
      </c>
      <c r="F6191" t="s">
        <v>20</v>
      </c>
      <c r="G6191">
        <v>4</v>
      </c>
      <c r="H6191" t="s">
        <v>21</v>
      </c>
      <c r="I6191">
        <v>67</v>
      </c>
      <c r="J6191" t="s">
        <v>36</v>
      </c>
      <c r="K6191" t="s">
        <v>59</v>
      </c>
      <c r="L6191" t="s">
        <v>31</v>
      </c>
      <c r="M6191" t="s">
        <v>32</v>
      </c>
      <c r="N6191" t="s">
        <v>26</v>
      </c>
      <c r="P6191" s="1">
        <v>150000</v>
      </c>
      <c r="Q6191" t="s">
        <v>27</v>
      </c>
    </row>
    <row r="6192" spans="1:17" x14ac:dyDescent="0.3">
      <c r="A6192" t="s">
        <v>17</v>
      </c>
      <c r="B6192">
        <v>2</v>
      </c>
      <c r="C6192">
        <v>2026</v>
      </c>
      <c r="D6192" t="s">
        <v>18</v>
      </c>
      <c r="E6192">
        <v>0</v>
      </c>
      <c r="F6192" t="s">
        <v>20</v>
      </c>
      <c r="G6192">
        <v>2</v>
      </c>
      <c r="H6192" t="s">
        <v>35</v>
      </c>
      <c r="I6192">
        <v>79</v>
      </c>
      <c r="J6192" t="s">
        <v>22</v>
      </c>
      <c r="K6192" t="s">
        <v>85</v>
      </c>
      <c r="L6192" t="s">
        <v>31</v>
      </c>
      <c r="M6192" t="s">
        <v>32</v>
      </c>
      <c r="N6192" t="s">
        <v>26</v>
      </c>
      <c r="P6192" s="1">
        <v>150000</v>
      </c>
      <c r="Q6192" t="s">
        <v>27</v>
      </c>
    </row>
    <row r="6193" spans="1:17" x14ac:dyDescent="0.3">
      <c r="A6193" t="s">
        <v>17</v>
      </c>
      <c r="B6193">
        <v>2</v>
      </c>
      <c r="C6193">
        <v>2026</v>
      </c>
      <c r="D6193" t="s">
        <v>18</v>
      </c>
      <c r="E6193">
        <v>0</v>
      </c>
      <c r="F6193" t="s">
        <v>20</v>
      </c>
      <c r="G6193">
        <v>1</v>
      </c>
      <c r="H6193" t="s">
        <v>35</v>
      </c>
      <c r="I6193">
        <v>76</v>
      </c>
      <c r="J6193" t="s">
        <v>22</v>
      </c>
      <c r="K6193" t="s">
        <v>142</v>
      </c>
      <c r="L6193" t="s">
        <v>31</v>
      </c>
      <c r="M6193" t="s">
        <v>38</v>
      </c>
      <c r="N6193" t="s">
        <v>26</v>
      </c>
      <c r="O6193" t="s">
        <v>83</v>
      </c>
      <c r="P6193" s="1">
        <v>150000</v>
      </c>
      <c r="Q6193" t="s">
        <v>40</v>
      </c>
    </row>
    <row r="6194" spans="1:17" x14ac:dyDescent="0.3">
      <c r="A6194" t="s">
        <v>17</v>
      </c>
      <c r="B6194">
        <v>2</v>
      </c>
      <c r="C6194">
        <v>2026</v>
      </c>
      <c r="D6194" t="s">
        <v>18</v>
      </c>
      <c r="E6194">
        <v>0</v>
      </c>
      <c r="F6194" t="s">
        <v>29</v>
      </c>
      <c r="G6194">
        <v>2</v>
      </c>
      <c r="H6194" t="s">
        <v>35</v>
      </c>
      <c r="I6194">
        <v>76</v>
      </c>
      <c r="J6194" t="s">
        <v>22</v>
      </c>
      <c r="K6194" t="s">
        <v>68</v>
      </c>
      <c r="L6194" t="s">
        <v>24</v>
      </c>
      <c r="M6194" t="s">
        <v>25</v>
      </c>
      <c r="N6194" t="s">
        <v>26</v>
      </c>
      <c r="P6194" s="1">
        <v>150000</v>
      </c>
      <c r="Q6194" t="s">
        <v>27</v>
      </c>
    </row>
    <row r="6195" spans="1:17" x14ac:dyDescent="0.3">
      <c r="A6195" t="s">
        <v>17</v>
      </c>
      <c r="B6195">
        <v>2</v>
      </c>
      <c r="C6195">
        <v>2026</v>
      </c>
      <c r="D6195" t="s">
        <v>18</v>
      </c>
      <c r="E6195">
        <v>0</v>
      </c>
      <c r="F6195" t="s">
        <v>20</v>
      </c>
      <c r="G6195">
        <v>1</v>
      </c>
      <c r="H6195" t="s">
        <v>35</v>
      </c>
      <c r="I6195">
        <v>71</v>
      </c>
      <c r="J6195" t="s">
        <v>22</v>
      </c>
      <c r="K6195" t="s">
        <v>206</v>
      </c>
      <c r="L6195" t="s">
        <v>56</v>
      </c>
      <c r="M6195" t="s">
        <v>57</v>
      </c>
      <c r="N6195" t="s">
        <v>26</v>
      </c>
      <c r="P6195" s="1">
        <v>150000</v>
      </c>
      <c r="Q6195" t="s">
        <v>27</v>
      </c>
    </row>
    <row r="6196" spans="1:17" x14ac:dyDescent="0.3">
      <c r="A6196" t="s">
        <v>17</v>
      </c>
      <c r="B6196">
        <v>2</v>
      </c>
      <c r="C6196">
        <v>2026</v>
      </c>
      <c r="D6196" t="s">
        <v>18</v>
      </c>
      <c r="E6196">
        <v>0</v>
      </c>
      <c r="F6196" t="s">
        <v>20</v>
      </c>
      <c r="G6196">
        <v>7</v>
      </c>
      <c r="H6196" t="s">
        <v>21</v>
      </c>
      <c r="I6196">
        <v>63</v>
      </c>
      <c r="J6196" t="s">
        <v>36</v>
      </c>
      <c r="K6196" t="s">
        <v>59</v>
      </c>
      <c r="L6196" t="s">
        <v>24</v>
      </c>
      <c r="M6196" t="s">
        <v>25</v>
      </c>
      <c r="N6196" t="s">
        <v>26</v>
      </c>
      <c r="P6196" s="1">
        <v>150000</v>
      </c>
      <c r="Q6196" t="s">
        <v>27</v>
      </c>
    </row>
    <row r="6197" spans="1:17" x14ac:dyDescent="0.3">
      <c r="A6197" t="s">
        <v>17</v>
      </c>
      <c r="B6197">
        <v>2</v>
      </c>
      <c r="C6197">
        <v>2026</v>
      </c>
      <c r="D6197" t="s">
        <v>18</v>
      </c>
      <c r="E6197">
        <v>0</v>
      </c>
      <c r="F6197" t="s">
        <v>29</v>
      </c>
      <c r="G6197">
        <v>2</v>
      </c>
      <c r="H6197" t="s">
        <v>35</v>
      </c>
      <c r="I6197">
        <v>74</v>
      </c>
      <c r="J6197" t="s">
        <v>36</v>
      </c>
      <c r="K6197" t="s">
        <v>37</v>
      </c>
      <c r="L6197" t="s">
        <v>24</v>
      </c>
      <c r="M6197" t="s">
        <v>25</v>
      </c>
      <c r="N6197" t="s">
        <v>26</v>
      </c>
      <c r="P6197" s="1">
        <v>150000</v>
      </c>
      <c r="Q6197" t="s">
        <v>27</v>
      </c>
    </row>
    <row r="6198" spans="1:17" x14ac:dyDescent="0.3">
      <c r="A6198" t="s">
        <v>17</v>
      </c>
      <c r="B6198">
        <v>2</v>
      </c>
      <c r="C6198">
        <v>2026</v>
      </c>
      <c r="D6198" t="s">
        <v>18</v>
      </c>
      <c r="E6198">
        <v>0</v>
      </c>
      <c r="F6198" t="s">
        <v>29</v>
      </c>
      <c r="G6198">
        <v>5</v>
      </c>
      <c r="H6198" t="s">
        <v>35</v>
      </c>
      <c r="I6198">
        <v>61</v>
      </c>
      <c r="J6198" t="s">
        <v>22</v>
      </c>
      <c r="K6198" t="s">
        <v>142</v>
      </c>
      <c r="L6198" t="s">
        <v>31</v>
      </c>
      <c r="M6198" t="s">
        <v>32</v>
      </c>
      <c r="N6198" t="s">
        <v>26</v>
      </c>
      <c r="P6198" s="1">
        <v>150000</v>
      </c>
      <c r="Q6198" t="s">
        <v>27</v>
      </c>
    </row>
    <row r="6199" spans="1:17" x14ac:dyDescent="0.3">
      <c r="A6199" t="s">
        <v>17</v>
      </c>
      <c r="B6199">
        <v>2</v>
      </c>
      <c r="C6199">
        <v>2026</v>
      </c>
      <c r="D6199" t="s">
        <v>18</v>
      </c>
      <c r="E6199">
        <v>0</v>
      </c>
      <c r="F6199" t="s">
        <v>29</v>
      </c>
      <c r="G6199">
        <v>2</v>
      </c>
      <c r="H6199" t="s">
        <v>35</v>
      </c>
      <c r="I6199">
        <v>60</v>
      </c>
      <c r="J6199" t="s">
        <v>36</v>
      </c>
      <c r="K6199" t="s">
        <v>75</v>
      </c>
      <c r="L6199" t="s">
        <v>24</v>
      </c>
      <c r="M6199" t="s">
        <v>25</v>
      </c>
      <c r="N6199" t="s">
        <v>26</v>
      </c>
      <c r="P6199" s="1">
        <v>150000</v>
      </c>
      <c r="Q6199" t="s">
        <v>27</v>
      </c>
    </row>
    <row r="6200" spans="1:17" x14ac:dyDescent="0.3">
      <c r="A6200" t="s">
        <v>17</v>
      </c>
      <c r="B6200">
        <v>2</v>
      </c>
      <c r="C6200">
        <v>2026</v>
      </c>
      <c r="D6200" t="s">
        <v>18</v>
      </c>
      <c r="E6200">
        <v>0</v>
      </c>
      <c r="F6200" t="s">
        <v>29</v>
      </c>
      <c r="G6200">
        <v>4</v>
      </c>
      <c r="H6200" t="s">
        <v>35</v>
      </c>
      <c r="I6200">
        <v>71</v>
      </c>
      <c r="J6200" t="s">
        <v>36</v>
      </c>
      <c r="K6200" t="s">
        <v>59</v>
      </c>
      <c r="L6200" t="s">
        <v>133</v>
      </c>
      <c r="M6200" t="s">
        <v>134</v>
      </c>
      <c r="N6200" t="s">
        <v>26</v>
      </c>
      <c r="P6200" s="1">
        <v>150000</v>
      </c>
      <c r="Q6200" t="s">
        <v>27</v>
      </c>
    </row>
    <row r="6201" spans="1:17" x14ac:dyDescent="0.3">
      <c r="A6201" t="s">
        <v>17</v>
      </c>
      <c r="B6201">
        <v>2</v>
      </c>
      <c r="C6201">
        <v>2026</v>
      </c>
      <c r="D6201" t="s">
        <v>18</v>
      </c>
      <c r="E6201">
        <v>0</v>
      </c>
      <c r="F6201" t="s">
        <v>29</v>
      </c>
      <c r="H6201" t="s">
        <v>35</v>
      </c>
      <c r="I6201">
        <v>74</v>
      </c>
      <c r="J6201" t="s">
        <v>22</v>
      </c>
      <c r="K6201" t="s">
        <v>68</v>
      </c>
      <c r="L6201" t="s">
        <v>31</v>
      </c>
      <c r="M6201" t="s">
        <v>38</v>
      </c>
      <c r="N6201" t="s">
        <v>26</v>
      </c>
      <c r="O6201" t="s">
        <v>76</v>
      </c>
      <c r="P6201" s="1">
        <v>150000</v>
      </c>
      <c r="Q6201" t="s">
        <v>40</v>
      </c>
    </row>
    <row r="6202" spans="1:17" x14ac:dyDescent="0.3">
      <c r="A6202" t="s">
        <v>17</v>
      </c>
      <c r="B6202">
        <v>2</v>
      </c>
      <c r="C6202">
        <v>2026</v>
      </c>
      <c r="D6202" t="s">
        <v>18</v>
      </c>
      <c r="E6202">
        <v>0</v>
      </c>
      <c r="F6202" t="s">
        <v>20</v>
      </c>
      <c r="G6202">
        <v>5</v>
      </c>
      <c r="H6202" t="s">
        <v>35</v>
      </c>
      <c r="I6202">
        <v>67</v>
      </c>
      <c r="J6202" t="s">
        <v>36</v>
      </c>
      <c r="K6202" t="s">
        <v>53</v>
      </c>
      <c r="L6202" t="s">
        <v>24</v>
      </c>
      <c r="M6202" t="s">
        <v>25</v>
      </c>
      <c r="N6202" t="s">
        <v>26</v>
      </c>
      <c r="P6202" s="1">
        <v>150000</v>
      </c>
      <c r="Q6202" t="s">
        <v>27</v>
      </c>
    </row>
    <row r="6203" spans="1:17" x14ac:dyDescent="0.3">
      <c r="A6203" t="s">
        <v>17</v>
      </c>
      <c r="B6203">
        <v>2</v>
      </c>
      <c r="C6203">
        <v>2026</v>
      </c>
      <c r="D6203" t="s">
        <v>18</v>
      </c>
      <c r="E6203">
        <v>0</v>
      </c>
      <c r="F6203" t="s">
        <v>52</v>
      </c>
      <c r="G6203">
        <v>1</v>
      </c>
      <c r="H6203" t="s">
        <v>35</v>
      </c>
      <c r="I6203">
        <v>77</v>
      </c>
      <c r="J6203" t="s">
        <v>22</v>
      </c>
      <c r="K6203" t="s">
        <v>150</v>
      </c>
      <c r="L6203" t="s">
        <v>31</v>
      </c>
      <c r="M6203" t="s">
        <v>38</v>
      </c>
      <c r="N6203" t="s">
        <v>26</v>
      </c>
      <c r="O6203" t="s">
        <v>83</v>
      </c>
      <c r="P6203" s="1">
        <v>150000</v>
      </c>
      <c r="Q6203" t="s">
        <v>40</v>
      </c>
    </row>
    <row r="6204" spans="1:17" x14ac:dyDescent="0.3">
      <c r="A6204" t="s">
        <v>17</v>
      </c>
      <c r="B6204">
        <v>2</v>
      </c>
      <c r="C6204">
        <v>2026</v>
      </c>
      <c r="D6204" t="s">
        <v>18</v>
      </c>
      <c r="E6204">
        <v>0</v>
      </c>
      <c r="F6204" t="s">
        <v>74</v>
      </c>
      <c r="G6204">
        <v>6</v>
      </c>
      <c r="H6204" t="s">
        <v>21</v>
      </c>
      <c r="I6204">
        <v>66</v>
      </c>
      <c r="J6204" t="s">
        <v>47</v>
      </c>
      <c r="K6204" t="s">
        <v>48</v>
      </c>
      <c r="L6204" t="s">
        <v>31</v>
      </c>
      <c r="M6204" t="s">
        <v>38</v>
      </c>
      <c r="N6204" t="s">
        <v>26</v>
      </c>
      <c r="O6204" t="s">
        <v>3431</v>
      </c>
      <c r="P6204" s="1">
        <v>150000</v>
      </c>
      <c r="Q6204" t="s">
        <v>40</v>
      </c>
    </row>
    <row r="6205" spans="1:17" x14ac:dyDescent="0.3">
      <c r="A6205" t="s">
        <v>17</v>
      </c>
      <c r="B6205">
        <v>2</v>
      </c>
      <c r="C6205">
        <v>2026</v>
      </c>
      <c r="D6205" t="s">
        <v>18</v>
      </c>
      <c r="E6205">
        <v>0</v>
      </c>
      <c r="F6205" t="s">
        <v>29</v>
      </c>
      <c r="G6205">
        <v>5</v>
      </c>
      <c r="H6205" t="s">
        <v>35</v>
      </c>
      <c r="I6205">
        <v>72</v>
      </c>
      <c r="J6205" t="s">
        <v>36</v>
      </c>
      <c r="K6205" t="s">
        <v>59</v>
      </c>
      <c r="L6205" t="s">
        <v>24</v>
      </c>
      <c r="M6205" t="s">
        <v>25</v>
      </c>
      <c r="N6205" t="s">
        <v>26</v>
      </c>
      <c r="P6205" s="1">
        <v>150000</v>
      </c>
      <c r="Q6205" t="s">
        <v>27</v>
      </c>
    </row>
    <row r="6206" spans="1:17" x14ac:dyDescent="0.3">
      <c r="A6206" t="s">
        <v>17</v>
      </c>
      <c r="B6206">
        <v>2</v>
      </c>
      <c r="C6206">
        <v>2026</v>
      </c>
      <c r="D6206" t="s">
        <v>18</v>
      </c>
      <c r="E6206">
        <v>0</v>
      </c>
      <c r="F6206" t="s">
        <v>20</v>
      </c>
      <c r="G6206">
        <v>3</v>
      </c>
      <c r="H6206" t="s">
        <v>21</v>
      </c>
      <c r="I6206">
        <v>68</v>
      </c>
      <c r="J6206" t="s">
        <v>36</v>
      </c>
      <c r="K6206" t="s">
        <v>37</v>
      </c>
      <c r="L6206" t="s">
        <v>24</v>
      </c>
      <c r="M6206" t="s">
        <v>25</v>
      </c>
      <c r="N6206" t="s">
        <v>26</v>
      </c>
      <c r="P6206" s="1">
        <v>150000</v>
      </c>
      <c r="Q6206" t="s">
        <v>27</v>
      </c>
    </row>
    <row r="6207" spans="1:17" x14ac:dyDescent="0.3">
      <c r="A6207" t="s">
        <v>17</v>
      </c>
      <c r="B6207">
        <v>2</v>
      </c>
      <c r="C6207">
        <v>2026</v>
      </c>
      <c r="D6207" t="s">
        <v>18</v>
      </c>
      <c r="E6207">
        <v>0</v>
      </c>
      <c r="F6207" t="s">
        <v>29</v>
      </c>
      <c r="G6207">
        <v>2</v>
      </c>
      <c r="H6207" t="s">
        <v>35</v>
      </c>
      <c r="I6207">
        <v>61</v>
      </c>
      <c r="J6207" t="s">
        <v>22</v>
      </c>
      <c r="K6207" t="s">
        <v>85</v>
      </c>
      <c r="L6207" t="s">
        <v>24</v>
      </c>
      <c r="M6207" t="s">
        <v>25</v>
      </c>
      <c r="N6207" t="s">
        <v>26</v>
      </c>
      <c r="P6207" s="1">
        <v>150000</v>
      </c>
      <c r="Q6207" t="s">
        <v>27</v>
      </c>
    </row>
    <row r="6208" spans="1:17" x14ac:dyDescent="0.3">
      <c r="A6208" t="s">
        <v>17</v>
      </c>
      <c r="B6208">
        <v>2</v>
      </c>
      <c r="C6208">
        <v>2026</v>
      </c>
      <c r="D6208" t="s">
        <v>18</v>
      </c>
      <c r="E6208">
        <v>0</v>
      </c>
      <c r="F6208" t="s">
        <v>65</v>
      </c>
      <c r="G6208">
        <v>3</v>
      </c>
      <c r="H6208" t="s">
        <v>35</v>
      </c>
      <c r="I6208">
        <v>71</v>
      </c>
      <c r="J6208" t="s">
        <v>22</v>
      </c>
      <c r="K6208" t="s">
        <v>72</v>
      </c>
      <c r="L6208" t="s">
        <v>24</v>
      </c>
      <c r="M6208" t="s">
        <v>25</v>
      </c>
      <c r="N6208" t="s">
        <v>26</v>
      </c>
      <c r="P6208" s="1">
        <v>150000</v>
      </c>
      <c r="Q6208" t="s">
        <v>27</v>
      </c>
    </row>
    <row r="6209" spans="1:17" x14ac:dyDescent="0.3">
      <c r="A6209" t="s">
        <v>17</v>
      </c>
      <c r="B6209">
        <v>2</v>
      </c>
      <c r="C6209">
        <v>2026</v>
      </c>
      <c r="D6209" t="s">
        <v>18</v>
      </c>
      <c r="E6209">
        <v>0</v>
      </c>
      <c r="F6209" t="s">
        <v>29</v>
      </c>
      <c r="G6209">
        <v>4</v>
      </c>
      <c r="H6209" t="s">
        <v>35</v>
      </c>
      <c r="I6209">
        <v>73</v>
      </c>
      <c r="J6209" t="s">
        <v>22</v>
      </c>
      <c r="K6209" t="s">
        <v>102</v>
      </c>
      <c r="L6209" t="s">
        <v>24</v>
      </c>
      <c r="M6209" t="s">
        <v>25</v>
      </c>
      <c r="N6209" t="s">
        <v>26</v>
      </c>
      <c r="P6209" s="1">
        <v>150000</v>
      </c>
      <c r="Q6209" t="s">
        <v>27</v>
      </c>
    </row>
    <row r="6210" spans="1:17" x14ac:dyDescent="0.3">
      <c r="A6210" t="s">
        <v>17</v>
      </c>
      <c r="B6210">
        <v>2</v>
      </c>
      <c r="C6210">
        <v>2026</v>
      </c>
      <c r="D6210" t="s">
        <v>18</v>
      </c>
      <c r="E6210">
        <v>0</v>
      </c>
      <c r="F6210" t="s">
        <v>34</v>
      </c>
      <c r="G6210">
        <v>2</v>
      </c>
      <c r="H6210" t="s">
        <v>35</v>
      </c>
      <c r="I6210">
        <v>67</v>
      </c>
      <c r="J6210" t="s">
        <v>36</v>
      </c>
      <c r="K6210" t="s">
        <v>61</v>
      </c>
      <c r="L6210" t="s">
        <v>31</v>
      </c>
      <c r="M6210" t="s">
        <v>38</v>
      </c>
      <c r="N6210" t="s">
        <v>26</v>
      </c>
      <c r="O6210" t="s">
        <v>3881</v>
      </c>
      <c r="P6210" s="1">
        <v>150000</v>
      </c>
      <c r="Q6210" t="s">
        <v>40</v>
      </c>
    </row>
    <row r="6211" spans="1:17" x14ac:dyDescent="0.3">
      <c r="A6211" t="s">
        <v>17</v>
      </c>
      <c r="B6211">
        <v>2</v>
      </c>
      <c r="C6211">
        <v>2026</v>
      </c>
      <c r="D6211" t="s">
        <v>18</v>
      </c>
      <c r="E6211">
        <v>0</v>
      </c>
      <c r="F6211" t="s">
        <v>63</v>
      </c>
      <c r="G6211">
        <v>1</v>
      </c>
      <c r="L6211" t="s">
        <v>31</v>
      </c>
      <c r="M6211" t="s">
        <v>32</v>
      </c>
      <c r="N6211" t="s">
        <v>26</v>
      </c>
      <c r="P6211" s="1">
        <v>150000</v>
      </c>
      <c r="Q6211" t="s">
        <v>27</v>
      </c>
    </row>
    <row r="6212" spans="1:17" x14ac:dyDescent="0.3">
      <c r="A6212" t="s">
        <v>17</v>
      </c>
      <c r="B6212">
        <v>2</v>
      </c>
      <c r="C6212">
        <v>2026</v>
      </c>
      <c r="D6212" t="s">
        <v>18</v>
      </c>
      <c r="E6212">
        <v>0</v>
      </c>
      <c r="F6212" t="s">
        <v>52</v>
      </c>
      <c r="G6212">
        <v>4</v>
      </c>
      <c r="H6212" t="s">
        <v>21</v>
      </c>
      <c r="I6212">
        <v>67</v>
      </c>
      <c r="J6212" t="s">
        <v>36</v>
      </c>
      <c r="K6212" t="s">
        <v>61</v>
      </c>
      <c r="L6212" t="s">
        <v>31</v>
      </c>
      <c r="M6212" t="s">
        <v>32</v>
      </c>
      <c r="N6212" t="s">
        <v>26</v>
      </c>
      <c r="P6212" s="1">
        <v>150000</v>
      </c>
      <c r="Q6212" t="s">
        <v>27</v>
      </c>
    </row>
    <row r="6213" spans="1:17" x14ac:dyDescent="0.3">
      <c r="A6213" t="s">
        <v>17</v>
      </c>
      <c r="B6213">
        <v>2</v>
      </c>
      <c r="C6213">
        <v>2026</v>
      </c>
      <c r="D6213" t="s">
        <v>18</v>
      </c>
      <c r="E6213">
        <v>0</v>
      </c>
      <c r="F6213" t="s">
        <v>29</v>
      </c>
      <c r="G6213">
        <v>2</v>
      </c>
      <c r="H6213" t="s">
        <v>35</v>
      </c>
      <c r="I6213">
        <v>74</v>
      </c>
      <c r="J6213" t="s">
        <v>22</v>
      </c>
      <c r="K6213" t="s">
        <v>102</v>
      </c>
      <c r="L6213" t="s">
        <v>31</v>
      </c>
      <c r="M6213" t="s">
        <v>38</v>
      </c>
      <c r="N6213" t="s">
        <v>26</v>
      </c>
      <c r="O6213" t="s">
        <v>83</v>
      </c>
      <c r="P6213" s="1">
        <v>150000</v>
      </c>
      <c r="Q6213" t="s">
        <v>40</v>
      </c>
    </row>
    <row r="6214" spans="1:17" x14ac:dyDescent="0.3">
      <c r="A6214" t="s">
        <v>17</v>
      </c>
      <c r="B6214">
        <v>2</v>
      </c>
      <c r="C6214">
        <v>2026</v>
      </c>
      <c r="D6214" t="s">
        <v>18</v>
      </c>
      <c r="E6214">
        <v>0</v>
      </c>
      <c r="F6214" t="s">
        <v>29</v>
      </c>
      <c r="G6214">
        <v>5</v>
      </c>
      <c r="H6214" t="s">
        <v>35</v>
      </c>
      <c r="I6214">
        <v>64</v>
      </c>
      <c r="J6214" t="s">
        <v>22</v>
      </c>
      <c r="K6214" t="s">
        <v>150</v>
      </c>
      <c r="L6214" t="s">
        <v>31</v>
      </c>
      <c r="M6214" t="s">
        <v>32</v>
      </c>
      <c r="N6214" t="s">
        <v>26</v>
      </c>
      <c r="P6214" s="1">
        <v>150000</v>
      </c>
      <c r="Q6214" t="s">
        <v>27</v>
      </c>
    </row>
    <row r="6215" spans="1:17" x14ac:dyDescent="0.3">
      <c r="A6215" t="s">
        <v>17</v>
      </c>
      <c r="B6215">
        <v>2</v>
      </c>
      <c r="C6215">
        <v>2026</v>
      </c>
      <c r="D6215" t="s">
        <v>18</v>
      </c>
      <c r="E6215">
        <v>0</v>
      </c>
      <c r="F6215" t="s">
        <v>74</v>
      </c>
      <c r="G6215">
        <v>5</v>
      </c>
      <c r="H6215" t="s">
        <v>35</v>
      </c>
      <c r="I6215">
        <v>61</v>
      </c>
      <c r="J6215" t="s">
        <v>36</v>
      </c>
      <c r="K6215" t="s">
        <v>61</v>
      </c>
      <c r="L6215" t="s">
        <v>31</v>
      </c>
      <c r="M6215" t="s">
        <v>38</v>
      </c>
      <c r="N6215" t="s">
        <v>26</v>
      </c>
      <c r="O6215" t="s">
        <v>115</v>
      </c>
      <c r="P6215" s="1">
        <v>150000</v>
      </c>
      <c r="Q6215" t="s">
        <v>40</v>
      </c>
    </row>
    <row r="6216" spans="1:17" x14ac:dyDescent="0.3">
      <c r="A6216" t="s">
        <v>17</v>
      </c>
      <c r="B6216">
        <v>2</v>
      </c>
      <c r="C6216">
        <v>2026</v>
      </c>
      <c r="D6216" t="s">
        <v>18</v>
      </c>
      <c r="E6216">
        <v>0</v>
      </c>
      <c r="F6216" t="s">
        <v>65</v>
      </c>
      <c r="G6216">
        <v>3</v>
      </c>
      <c r="H6216" t="s">
        <v>35</v>
      </c>
      <c r="I6216">
        <v>62</v>
      </c>
      <c r="J6216" t="s">
        <v>36</v>
      </c>
      <c r="K6216" t="s">
        <v>75</v>
      </c>
      <c r="L6216" t="s">
        <v>31</v>
      </c>
      <c r="M6216" t="s">
        <v>32</v>
      </c>
      <c r="N6216" t="s">
        <v>26</v>
      </c>
      <c r="P6216" s="1">
        <v>150000</v>
      </c>
      <c r="Q6216" t="s">
        <v>27</v>
      </c>
    </row>
    <row r="6217" spans="1:17" x14ac:dyDescent="0.3">
      <c r="A6217" t="s">
        <v>17</v>
      </c>
      <c r="B6217">
        <v>2</v>
      </c>
      <c r="C6217">
        <v>2026</v>
      </c>
      <c r="D6217" t="s">
        <v>18</v>
      </c>
      <c r="E6217">
        <v>0</v>
      </c>
      <c r="F6217" t="s">
        <v>52</v>
      </c>
      <c r="G6217">
        <v>3</v>
      </c>
      <c r="H6217" t="s">
        <v>35</v>
      </c>
      <c r="I6217">
        <v>69</v>
      </c>
      <c r="J6217" t="s">
        <v>36</v>
      </c>
      <c r="K6217" t="s">
        <v>37</v>
      </c>
      <c r="L6217" t="s">
        <v>31</v>
      </c>
      <c r="M6217" t="s">
        <v>38</v>
      </c>
      <c r="N6217" t="s">
        <v>26</v>
      </c>
      <c r="O6217" t="s">
        <v>148</v>
      </c>
      <c r="P6217" s="1">
        <v>150000</v>
      </c>
      <c r="Q6217" t="s">
        <v>40</v>
      </c>
    </row>
    <row r="6218" spans="1:17" x14ac:dyDescent="0.3">
      <c r="A6218" t="s">
        <v>17</v>
      </c>
      <c r="B6218">
        <v>2</v>
      </c>
      <c r="C6218">
        <v>2026</v>
      </c>
      <c r="D6218" t="s">
        <v>18</v>
      </c>
      <c r="E6218">
        <v>0</v>
      </c>
      <c r="F6218" t="s">
        <v>29</v>
      </c>
      <c r="G6218">
        <v>1</v>
      </c>
      <c r="H6218" t="s">
        <v>35</v>
      </c>
      <c r="I6218">
        <v>59</v>
      </c>
      <c r="J6218" t="s">
        <v>36</v>
      </c>
      <c r="K6218" t="s">
        <v>75</v>
      </c>
      <c r="L6218" t="s">
        <v>24</v>
      </c>
      <c r="M6218" t="s">
        <v>25</v>
      </c>
      <c r="N6218" t="s">
        <v>26</v>
      </c>
      <c r="P6218" s="1">
        <v>150000</v>
      </c>
      <c r="Q6218" t="s">
        <v>27</v>
      </c>
    </row>
    <row r="6219" spans="1:17" x14ac:dyDescent="0.3">
      <c r="A6219" t="s">
        <v>17</v>
      </c>
      <c r="B6219">
        <v>2</v>
      </c>
      <c r="C6219">
        <v>2026</v>
      </c>
      <c r="D6219" t="s">
        <v>18</v>
      </c>
      <c r="E6219">
        <v>0</v>
      </c>
      <c r="F6219" t="s">
        <v>29</v>
      </c>
      <c r="G6219">
        <v>7</v>
      </c>
      <c r="H6219" t="s">
        <v>35</v>
      </c>
      <c r="I6219">
        <v>70</v>
      </c>
      <c r="J6219" t="s">
        <v>36</v>
      </c>
      <c r="K6219" t="s">
        <v>45</v>
      </c>
      <c r="L6219" t="s">
        <v>24</v>
      </c>
      <c r="M6219" t="s">
        <v>25</v>
      </c>
      <c r="N6219" t="s">
        <v>26</v>
      </c>
      <c r="P6219" s="1">
        <v>150000</v>
      </c>
      <c r="Q6219" t="s">
        <v>27</v>
      </c>
    </row>
    <row r="6220" spans="1:17" x14ac:dyDescent="0.3">
      <c r="A6220" t="s">
        <v>17</v>
      </c>
      <c r="B6220">
        <v>2</v>
      </c>
      <c r="C6220">
        <v>2026</v>
      </c>
      <c r="D6220" t="s">
        <v>18</v>
      </c>
      <c r="E6220">
        <v>0</v>
      </c>
      <c r="F6220" t="s">
        <v>29</v>
      </c>
      <c r="G6220">
        <v>5</v>
      </c>
      <c r="H6220" t="s">
        <v>35</v>
      </c>
      <c r="I6220">
        <v>63</v>
      </c>
      <c r="J6220" t="s">
        <v>22</v>
      </c>
      <c r="K6220" t="s">
        <v>155</v>
      </c>
      <c r="L6220" t="s">
        <v>24</v>
      </c>
      <c r="M6220" t="s">
        <v>25</v>
      </c>
      <c r="N6220" t="s">
        <v>26</v>
      </c>
      <c r="P6220" s="1">
        <v>150000</v>
      </c>
      <c r="Q6220" t="s">
        <v>27</v>
      </c>
    </row>
    <row r="6221" spans="1:17" x14ac:dyDescent="0.3">
      <c r="A6221" t="s">
        <v>17</v>
      </c>
      <c r="B6221">
        <v>2</v>
      </c>
      <c r="C6221">
        <v>2026</v>
      </c>
      <c r="D6221" t="s">
        <v>18</v>
      </c>
      <c r="E6221">
        <v>0</v>
      </c>
      <c r="F6221" t="s">
        <v>29</v>
      </c>
      <c r="G6221">
        <v>1</v>
      </c>
      <c r="H6221" t="s">
        <v>35</v>
      </c>
      <c r="I6221">
        <v>71</v>
      </c>
      <c r="J6221" t="s">
        <v>22</v>
      </c>
      <c r="K6221" t="s">
        <v>85</v>
      </c>
      <c r="L6221" t="s">
        <v>24</v>
      </c>
      <c r="M6221" t="s">
        <v>25</v>
      </c>
      <c r="N6221" t="s">
        <v>26</v>
      </c>
      <c r="P6221" s="1">
        <v>150000</v>
      </c>
      <c r="Q6221" t="s">
        <v>27</v>
      </c>
    </row>
    <row r="6222" spans="1:17" x14ac:dyDescent="0.3">
      <c r="A6222" t="s">
        <v>17</v>
      </c>
      <c r="B6222">
        <v>2</v>
      </c>
      <c r="C6222">
        <v>2026</v>
      </c>
      <c r="D6222" t="s">
        <v>18</v>
      </c>
      <c r="E6222">
        <v>0</v>
      </c>
      <c r="F6222" t="s">
        <v>20</v>
      </c>
      <c r="G6222">
        <v>1</v>
      </c>
      <c r="H6222" t="s">
        <v>35</v>
      </c>
      <c r="I6222">
        <v>70</v>
      </c>
      <c r="J6222" t="s">
        <v>22</v>
      </c>
      <c r="K6222" t="s">
        <v>70</v>
      </c>
      <c r="L6222" t="s">
        <v>24</v>
      </c>
      <c r="M6222" t="s">
        <v>25</v>
      </c>
      <c r="N6222" t="s">
        <v>26</v>
      </c>
      <c r="P6222" s="1">
        <v>150000</v>
      </c>
      <c r="Q6222" t="s">
        <v>27</v>
      </c>
    </row>
    <row r="6223" spans="1:17" x14ac:dyDescent="0.3">
      <c r="A6223" t="s">
        <v>17</v>
      </c>
      <c r="B6223">
        <v>2</v>
      </c>
      <c r="C6223">
        <v>2026</v>
      </c>
      <c r="D6223" t="s">
        <v>18</v>
      </c>
      <c r="E6223">
        <v>0</v>
      </c>
      <c r="F6223" t="s">
        <v>29</v>
      </c>
      <c r="G6223">
        <v>4</v>
      </c>
      <c r="H6223" t="s">
        <v>35</v>
      </c>
      <c r="I6223">
        <v>65</v>
      </c>
      <c r="J6223" t="s">
        <v>47</v>
      </c>
      <c r="K6223" t="s">
        <v>211</v>
      </c>
      <c r="L6223" t="s">
        <v>24</v>
      </c>
      <c r="M6223" t="s">
        <v>25</v>
      </c>
      <c r="N6223" t="s">
        <v>26</v>
      </c>
      <c r="P6223" s="1">
        <v>150000</v>
      </c>
      <c r="Q6223" t="s">
        <v>27</v>
      </c>
    </row>
    <row r="6224" spans="1:17" x14ac:dyDescent="0.3">
      <c r="A6224" t="s">
        <v>17</v>
      </c>
      <c r="B6224">
        <v>2</v>
      </c>
      <c r="C6224">
        <v>2026</v>
      </c>
      <c r="D6224" t="s">
        <v>18</v>
      </c>
      <c r="E6224">
        <v>0</v>
      </c>
      <c r="F6224" t="s">
        <v>74</v>
      </c>
      <c r="G6224">
        <v>2</v>
      </c>
      <c r="H6224" t="s">
        <v>35</v>
      </c>
      <c r="I6224">
        <v>64</v>
      </c>
      <c r="J6224" t="s">
        <v>22</v>
      </c>
      <c r="K6224" t="s">
        <v>70</v>
      </c>
      <c r="L6224" t="s">
        <v>24</v>
      </c>
      <c r="M6224" t="s">
        <v>25</v>
      </c>
      <c r="N6224" t="s">
        <v>26</v>
      </c>
      <c r="P6224" s="1">
        <v>150000</v>
      </c>
      <c r="Q6224" t="s">
        <v>27</v>
      </c>
    </row>
    <row r="6225" spans="1:17" x14ac:dyDescent="0.3">
      <c r="A6225" t="s">
        <v>17</v>
      </c>
      <c r="B6225">
        <v>2</v>
      </c>
      <c r="C6225">
        <v>2026</v>
      </c>
      <c r="D6225" t="s">
        <v>18</v>
      </c>
      <c r="E6225">
        <v>0</v>
      </c>
      <c r="F6225" t="s">
        <v>29</v>
      </c>
      <c r="G6225">
        <v>3</v>
      </c>
      <c r="H6225" t="s">
        <v>35</v>
      </c>
      <c r="I6225">
        <v>68</v>
      </c>
      <c r="J6225" t="s">
        <v>22</v>
      </c>
      <c r="K6225" t="s">
        <v>23</v>
      </c>
      <c r="L6225" t="s">
        <v>31</v>
      </c>
      <c r="M6225" t="s">
        <v>38</v>
      </c>
      <c r="N6225" t="s">
        <v>26</v>
      </c>
      <c r="O6225" t="s">
        <v>138</v>
      </c>
      <c r="P6225" s="1">
        <v>150000</v>
      </c>
      <c r="Q6225" t="s">
        <v>40</v>
      </c>
    </row>
    <row r="6226" spans="1:17" x14ac:dyDescent="0.3">
      <c r="A6226" t="s">
        <v>17</v>
      </c>
      <c r="B6226">
        <v>2</v>
      </c>
      <c r="C6226">
        <v>2026</v>
      </c>
      <c r="D6226" t="s">
        <v>18</v>
      </c>
      <c r="E6226">
        <v>0</v>
      </c>
      <c r="F6226" t="s">
        <v>29</v>
      </c>
      <c r="G6226">
        <v>8</v>
      </c>
      <c r="H6226" t="s">
        <v>35</v>
      </c>
      <c r="I6226">
        <v>62</v>
      </c>
      <c r="J6226" t="s">
        <v>22</v>
      </c>
      <c r="K6226" t="s">
        <v>79</v>
      </c>
      <c r="L6226" t="s">
        <v>24</v>
      </c>
      <c r="M6226" t="s">
        <v>25</v>
      </c>
      <c r="N6226" t="s">
        <v>26</v>
      </c>
      <c r="P6226" s="1">
        <v>150000</v>
      </c>
      <c r="Q6226" t="s">
        <v>27</v>
      </c>
    </row>
    <row r="6227" spans="1:17" x14ac:dyDescent="0.3">
      <c r="A6227" t="s">
        <v>17</v>
      </c>
      <c r="B6227">
        <v>2</v>
      </c>
      <c r="C6227">
        <v>2026</v>
      </c>
      <c r="D6227" t="s">
        <v>18</v>
      </c>
      <c r="E6227">
        <v>0</v>
      </c>
      <c r="F6227" t="s">
        <v>29</v>
      </c>
      <c r="G6227">
        <v>2</v>
      </c>
      <c r="H6227" t="s">
        <v>35</v>
      </c>
      <c r="I6227">
        <v>64</v>
      </c>
      <c r="J6227" t="s">
        <v>36</v>
      </c>
      <c r="K6227" t="s">
        <v>61</v>
      </c>
      <c r="L6227" t="s">
        <v>31</v>
      </c>
      <c r="M6227" t="s">
        <v>38</v>
      </c>
      <c r="N6227" t="s">
        <v>26</v>
      </c>
      <c r="O6227" t="s">
        <v>83</v>
      </c>
      <c r="P6227" s="1">
        <v>150000</v>
      </c>
      <c r="Q6227" t="s">
        <v>40</v>
      </c>
    </row>
    <row r="6228" spans="1:17" x14ac:dyDescent="0.3">
      <c r="A6228" t="s">
        <v>17</v>
      </c>
      <c r="B6228">
        <v>2</v>
      </c>
      <c r="C6228">
        <v>2026</v>
      </c>
      <c r="D6228" t="s">
        <v>18</v>
      </c>
      <c r="E6228">
        <v>0</v>
      </c>
      <c r="F6228" t="s">
        <v>20</v>
      </c>
      <c r="G6228">
        <v>1</v>
      </c>
      <c r="H6228" t="s">
        <v>35</v>
      </c>
      <c r="I6228">
        <v>65</v>
      </c>
      <c r="J6228" t="s">
        <v>36</v>
      </c>
      <c r="K6228" t="s">
        <v>61</v>
      </c>
      <c r="L6228" t="s">
        <v>24</v>
      </c>
      <c r="M6228" t="s">
        <v>25</v>
      </c>
      <c r="N6228" t="s">
        <v>26</v>
      </c>
      <c r="P6228" s="1">
        <v>150000</v>
      </c>
      <c r="Q6228" t="s">
        <v>27</v>
      </c>
    </row>
    <row r="6229" spans="1:17" x14ac:dyDescent="0.3">
      <c r="A6229" t="s">
        <v>17</v>
      </c>
      <c r="B6229">
        <v>2</v>
      </c>
      <c r="C6229">
        <v>2026</v>
      </c>
      <c r="D6229" t="s">
        <v>18</v>
      </c>
      <c r="E6229">
        <v>0</v>
      </c>
      <c r="F6229" t="s">
        <v>63</v>
      </c>
      <c r="G6229">
        <v>1</v>
      </c>
      <c r="L6229" t="s">
        <v>56</v>
      </c>
      <c r="M6229" t="s">
        <v>57</v>
      </c>
      <c r="N6229" t="s">
        <v>26</v>
      </c>
      <c r="P6229" s="1">
        <v>150000</v>
      </c>
      <c r="Q6229" t="s">
        <v>27</v>
      </c>
    </row>
    <row r="6230" spans="1:17" x14ac:dyDescent="0.3">
      <c r="A6230" t="s">
        <v>17</v>
      </c>
      <c r="B6230">
        <v>2</v>
      </c>
      <c r="C6230">
        <v>2026</v>
      </c>
      <c r="D6230" t="s">
        <v>18</v>
      </c>
      <c r="E6230">
        <v>0</v>
      </c>
      <c r="F6230" t="s">
        <v>20</v>
      </c>
      <c r="G6230">
        <v>3</v>
      </c>
      <c r="H6230" t="s">
        <v>21</v>
      </c>
      <c r="I6230">
        <v>76</v>
      </c>
      <c r="J6230" t="s">
        <v>22</v>
      </c>
      <c r="K6230" t="s">
        <v>23</v>
      </c>
      <c r="L6230" t="s">
        <v>24</v>
      </c>
      <c r="M6230" t="s">
        <v>25</v>
      </c>
      <c r="N6230" t="s">
        <v>26</v>
      </c>
      <c r="P6230" s="1">
        <v>150000</v>
      </c>
      <c r="Q6230" t="s">
        <v>27</v>
      </c>
    </row>
    <row r="6231" spans="1:17" x14ac:dyDescent="0.3">
      <c r="A6231" t="s">
        <v>17</v>
      </c>
      <c r="B6231">
        <v>2</v>
      </c>
      <c r="C6231">
        <v>2026</v>
      </c>
      <c r="D6231" t="s">
        <v>18</v>
      </c>
      <c r="E6231">
        <v>0</v>
      </c>
      <c r="F6231" t="s">
        <v>29</v>
      </c>
      <c r="G6231">
        <v>2</v>
      </c>
      <c r="H6231" t="s">
        <v>35</v>
      </c>
      <c r="I6231">
        <v>61</v>
      </c>
      <c r="J6231" t="s">
        <v>22</v>
      </c>
      <c r="K6231" t="s">
        <v>79</v>
      </c>
      <c r="L6231" t="s">
        <v>31</v>
      </c>
      <c r="M6231" t="s">
        <v>32</v>
      </c>
      <c r="N6231" t="s">
        <v>26</v>
      </c>
      <c r="P6231" s="1">
        <v>150000</v>
      </c>
      <c r="Q6231" t="s">
        <v>27</v>
      </c>
    </row>
    <row r="6232" spans="1:17" x14ac:dyDescent="0.3">
      <c r="A6232" t="s">
        <v>17</v>
      </c>
      <c r="B6232">
        <v>2</v>
      </c>
      <c r="C6232">
        <v>2026</v>
      </c>
      <c r="D6232" t="s">
        <v>18</v>
      </c>
      <c r="E6232">
        <v>0</v>
      </c>
      <c r="F6232" t="s">
        <v>29</v>
      </c>
      <c r="G6232">
        <v>2</v>
      </c>
      <c r="H6232" t="s">
        <v>35</v>
      </c>
      <c r="I6232">
        <v>68</v>
      </c>
      <c r="J6232" t="s">
        <v>36</v>
      </c>
      <c r="K6232" t="s">
        <v>53</v>
      </c>
      <c r="L6232" t="s">
        <v>31</v>
      </c>
      <c r="M6232" t="s">
        <v>32</v>
      </c>
      <c r="N6232" t="s">
        <v>26</v>
      </c>
      <c r="P6232" s="1">
        <v>150000</v>
      </c>
      <c r="Q6232" t="s">
        <v>27</v>
      </c>
    </row>
    <row r="6233" spans="1:17" x14ac:dyDescent="0.3">
      <c r="A6233" t="s">
        <v>17</v>
      </c>
      <c r="B6233">
        <v>2</v>
      </c>
      <c r="C6233">
        <v>2026</v>
      </c>
      <c r="D6233" t="s">
        <v>18</v>
      </c>
      <c r="E6233">
        <v>0</v>
      </c>
      <c r="F6233" t="s">
        <v>34</v>
      </c>
      <c r="G6233">
        <v>2</v>
      </c>
      <c r="H6233" t="s">
        <v>35</v>
      </c>
      <c r="I6233">
        <v>74</v>
      </c>
      <c r="J6233" t="s">
        <v>22</v>
      </c>
      <c r="K6233" t="s">
        <v>125</v>
      </c>
      <c r="L6233" t="s">
        <v>31</v>
      </c>
      <c r="M6233" t="s">
        <v>38</v>
      </c>
      <c r="N6233" t="s">
        <v>26</v>
      </c>
      <c r="O6233" t="s">
        <v>89</v>
      </c>
      <c r="P6233" s="1">
        <v>150000</v>
      </c>
      <c r="Q6233" t="s">
        <v>40</v>
      </c>
    </row>
    <row r="6234" spans="1:17" x14ac:dyDescent="0.3">
      <c r="A6234" t="s">
        <v>17</v>
      </c>
      <c r="B6234">
        <v>2</v>
      </c>
      <c r="C6234">
        <v>2026</v>
      </c>
      <c r="D6234" t="s">
        <v>18</v>
      </c>
      <c r="E6234">
        <v>0</v>
      </c>
      <c r="F6234" t="s">
        <v>4783</v>
      </c>
      <c r="G6234">
        <v>3</v>
      </c>
      <c r="H6234" t="s">
        <v>35</v>
      </c>
      <c r="I6234">
        <v>60</v>
      </c>
      <c r="J6234" t="s">
        <v>22</v>
      </c>
      <c r="K6234" t="s">
        <v>79</v>
      </c>
      <c r="L6234" t="s">
        <v>31</v>
      </c>
      <c r="M6234" t="s">
        <v>32</v>
      </c>
      <c r="N6234" t="s">
        <v>86</v>
      </c>
      <c r="O6234" t="s">
        <v>87</v>
      </c>
      <c r="P6234" s="1">
        <v>150000</v>
      </c>
      <c r="Q6234" t="s">
        <v>27</v>
      </c>
    </row>
    <row r="6235" spans="1:17" x14ac:dyDescent="0.3">
      <c r="A6235" t="s">
        <v>17</v>
      </c>
      <c r="B6235">
        <v>2</v>
      </c>
      <c r="C6235">
        <v>2026</v>
      </c>
      <c r="D6235" t="s">
        <v>18</v>
      </c>
      <c r="E6235">
        <v>0</v>
      </c>
      <c r="F6235" t="s">
        <v>65</v>
      </c>
      <c r="G6235">
        <v>6</v>
      </c>
      <c r="H6235" t="s">
        <v>35</v>
      </c>
      <c r="I6235">
        <v>60</v>
      </c>
      <c r="J6235" t="s">
        <v>47</v>
      </c>
      <c r="K6235" t="s">
        <v>48</v>
      </c>
      <c r="L6235" t="s">
        <v>31</v>
      </c>
      <c r="M6235" t="s">
        <v>32</v>
      </c>
      <c r="N6235" t="s">
        <v>86</v>
      </c>
      <c r="O6235" t="s">
        <v>87</v>
      </c>
      <c r="P6235" s="1">
        <v>150000</v>
      </c>
      <c r="Q6235" t="s">
        <v>27</v>
      </c>
    </row>
    <row r="6236" spans="1:17" x14ac:dyDescent="0.3">
      <c r="A6236" t="s">
        <v>17</v>
      </c>
      <c r="B6236">
        <v>2</v>
      </c>
      <c r="C6236">
        <v>2026</v>
      </c>
      <c r="D6236" t="s">
        <v>18</v>
      </c>
      <c r="E6236">
        <v>0</v>
      </c>
      <c r="F6236" t="s">
        <v>29</v>
      </c>
      <c r="G6236">
        <v>2</v>
      </c>
      <c r="H6236" t="s">
        <v>35</v>
      </c>
      <c r="I6236">
        <v>67</v>
      </c>
      <c r="J6236" t="s">
        <v>42</v>
      </c>
      <c r="K6236" t="s">
        <v>428</v>
      </c>
      <c r="L6236" t="s">
        <v>24</v>
      </c>
      <c r="M6236" t="s">
        <v>25</v>
      </c>
      <c r="N6236" t="s">
        <v>26</v>
      </c>
      <c r="P6236" s="1">
        <v>150000</v>
      </c>
      <c r="Q6236" t="s">
        <v>27</v>
      </c>
    </row>
    <row r="6237" spans="1:17" x14ac:dyDescent="0.3">
      <c r="A6237" t="s">
        <v>17</v>
      </c>
      <c r="B6237">
        <v>2</v>
      </c>
      <c r="C6237">
        <v>2026</v>
      </c>
      <c r="D6237" t="s">
        <v>18</v>
      </c>
      <c r="E6237">
        <v>0</v>
      </c>
      <c r="F6237" t="s">
        <v>20</v>
      </c>
      <c r="G6237">
        <v>5</v>
      </c>
      <c r="H6237" t="s">
        <v>35</v>
      </c>
      <c r="I6237">
        <v>66</v>
      </c>
      <c r="J6237" t="s">
        <v>36</v>
      </c>
      <c r="K6237" t="s">
        <v>59</v>
      </c>
      <c r="L6237" t="s">
        <v>24</v>
      </c>
      <c r="M6237" t="s">
        <v>25</v>
      </c>
      <c r="N6237" t="s">
        <v>26</v>
      </c>
      <c r="P6237" s="1">
        <v>150000</v>
      </c>
      <c r="Q6237" t="s">
        <v>27</v>
      </c>
    </row>
    <row r="6238" spans="1:17" x14ac:dyDescent="0.3">
      <c r="A6238" t="s">
        <v>17</v>
      </c>
      <c r="B6238">
        <v>2</v>
      </c>
      <c r="C6238">
        <v>2026</v>
      </c>
      <c r="D6238" t="s">
        <v>18</v>
      </c>
      <c r="E6238">
        <v>0</v>
      </c>
      <c r="F6238" t="s">
        <v>52</v>
      </c>
      <c r="G6238">
        <v>1</v>
      </c>
      <c r="H6238" t="s">
        <v>35</v>
      </c>
      <c r="I6238">
        <v>67</v>
      </c>
      <c r="J6238" t="s">
        <v>42</v>
      </c>
      <c r="K6238" t="s">
        <v>66</v>
      </c>
      <c r="L6238" t="s">
        <v>24</v>
      </c>
      <c r="M6238" t="s">
        <v>25</v>
      </c>
      <c r="N6238" t="s">
        <v>26</v>
      </c>
      <c r="P6238" s="1">
        <v>150000</v>
      </c>
      <c r="Q6238" t="s">
        <v>27</v>
      </c>
    </row>
    <row r="6239" spans="1:17" x14ac:dyDescent="0.3">
      <c r="A6239" t="s">
        <v>17</v>
      </c>
      <c r="B6239">
        <v>2</v>
      </c>
      <c r="C6239">
        <v>2026</v>
      </c>
      <c r="D6239" t="s">
        <v>18</v>
      </c>
      <c r="E6239">
        <v>0</v>
      </c>
      <c r="F6239" t="s">
        <v>29</v>
      </c>
      <c r="G6239">
        <v>1</v>
      </c>
      <c r="H6239" t="s">
        <v>35</v>
      </c>
      <c r="I6239">
        <v>79</v>
      </c>
      <c r="J6239" t="s">
        <v>22</v>
      </c>
      <c r="K6239" t="s">
        <v>72</v>
      </c>
      <c r="L6239" t="s">
        <v>31</v>
      </c>
      <c r="M6239" t="s">
        <v>38</v>
      </c>
      <c r="N6239" t="s">
        <v>26</v>
      </c>
      <c r="O6239" t="s">
        <v>76</v>
      </c>
      <c r="P6239" s="1">
        <v>150000</v>
      </c>
      <c r="Q6239" t="s">
        <v>40</v>
      </c>
    </row>
    <row r="6240" spans="1:17" x14ac:dyDescent="0.3">
      <c r="A6240" t="s">
        <v>17</v>
      </c>
      <c r="B6240">
        <v>2</v>
      </c>
      <c r="C6240">
        <v>2026</v>
      </c>
      <c r="D6240" t="s">
        <v>18</v>
      </c>
      <c r="E6240">
        <v>0</v>
      </c>
      <c r="F6240" t="s">
        <v>20</v>
      </c>
      <c r="G6240">
        <v>1</v>
      </c>
      <c r="H6240" t="s">
        <v>35</v>
      </c>
      <c r="I6240">
        <v>69</v>
      </c>
      <c r="J6240" t="s">
        <v>22</v>
      </c>
      <c r="K6240" t="s">
        <v>30</v>
      </c>
      <c r="L6240" t="s">
        <v>24</v>
      </c>
      <c r="M6240" t="s">
        <v>25</v>
      </c>
      <c r="N6240" t="s">
        <v>26</v>
      </c>
      <c r="P6240" s="1">
        <v>150000</v>
      </c>
      <c r="Q6240" t="s">
        <v>27</v>
      </c>
    </row>
    <row r="6241" spans="1:17" x14ac:dyDescent="0.3">
      <c r="A6241" t="s">
        <v>17</v>
      </c>
      <c r="B6241">
        <v>2</v>
      </c>
      <c r="C6241">
        <v>2026</v>
      </c>
      <c r="D6241" t="s">
        <v>18</v>
      </c>
      <c r="E6241">
        <v>0</v>
      </c>
      <c r="F6241" t="s">
        <v>29</v>
      </c>
      <c r="G6241">
        <v>1</v>
      </c>
      <c r="H6241" t="s">
        <v>35</v>
      </c>
      <c r="I6241">
        <v>66</v>
      </c>
      <c r="J6241" t="s">
        <v>22</v>
      </c>
      <c r="K6241" t="s">
        <v>30</v>
      </c>
      <c r="L6241" t="s">
        <v>31</v>
      </c>
      <c r="M6241" t="s">
        <v>38</v>
      </c>
      <c r="N6241" t="s">
        <v>26</v>
      </c>
      <c r="O6241" t="s">
        <v>167</v>
      </c>
      <c r="P6241" s="1">
        <v>150000</v>
      </c>
      <c r="Q6241" t="s">
        <v>40</v>
      </c>
    </row>
    <row r="6242" spans="1:17" x14ac:dyDescent="0.3">
      <c r="A6242" t="s">
        <v>17</v>
      </c>
      <c r="B6242">
        <v>2</v>
      </c>
      <c r="C6242">
        <v>2026</v>
      </c>
      <c r="D6242" t="s">
        <v>18</v>
      </c>
      <c r="E6242">
        <v>0</v>
      </c>
      <c r="F6242" t="s">
        <v>52</v>
      </c>
      <c r="G6242">
        <v>7</v>
      </c>
      <c r="H6242" t="s">
        <v>35</v>
      </c>
      <c r="I6242">
        <v>82</v>
      </c>
      <c r="J6242" t="s">
        <v>47</v>
      </c>
      <c r="K6242" t="s">
        <v>128</v>
      </c>
      <c r="L6242" t="s">
        <v>24</v>
      </c>
      <c r="M6242" t="s">
        <v>25</v>
      </c>
      <c r="N6242" t="s">
        <v>26</v>
      </c>
      <c r="P6242" s="1">
        <v>150000</v>
      </c>
      <c r="Q6242" t="s">
        <v>27</v>
      </c>
    </row>
    <row r="6243" spans="1:17" x14ac:dyDescent="0.3">
      <c r="A6243" t="s">
        <v>17</v>
      </c>
      <c r="B6243">
        <v>2</v>
      </c>
      <c r="C6243">
        <v>2026</v>
      </c>
      <c r="D6243" t="s">
        <v>18</v>
      </c>
      <c r="E6243">
        <v>0</v>
      </c>
      <c r="F6243" t="s">
        <v>63</v>
      </c>
      <c r="G6243">
        <v>1</v>
      </c>
      <c r="L6243" t="s">
        <v>31</v>
      </c>
      <c r="M6243" t="s">
        <v>32</v>
      </c>
      <c r="N6243" t="s">
        <v>26</v>
      </c>
      <c r="P6243" s="1">
        <v>150000</v>
      </c>
      <c r="Q6243" t="s">
        <v>27</v>
      </c>
    </row>
    <row r="6244" spans="1:17" x14ac:dyDescent="0.3">
      <c r="A6244" t="s">
        <v>17</v>
      </c>
      <c r="B6244">
        <v>2</v>
      </c>
      <c r="C6244">
        <v>2026</v>
      </c>
      <c r="D6244" t="s">
        <v>18</v>
      </c>
      <c r="E6244">
        <v>0</v>
      </c>
      <c r="F6244" t="s">
        <v>29</v>
      </c>
      <c r="G6244">
        <v>2</v>
      </c>
      <c r="H6244" t="s">
        <v>35</v>
      </c>
      <c r="I6244">
        <v>59</v>
      </c>
      <c r="J6244" t="s">
        <v>36</v>
      </c>
      <c r="K6244" t="s">
        <v>37</v>
      </c>
      <c r="L6244" t="s">
        <v>31</v>
      </c>
      <c r="M6244" t="s">
        <v>32</v>
      </c>
      <c r="N6244" t="s">
        <v>26</v>
      </c>
      <c r="P6244" s="1">
        <v>150000</v>
      </c>
      <c r="Q6244" t="s">
        <v>27</v>
      </c>
    </row>
    <row r="6245" spans="1:17" x14ac:dyDescent="0.3">
      <c r="A6245" t="s">
        <v>17</v>
      </c>
      <c r="B6245">
        <v>2</v>
      </c>
      <c r="C6245">
        <v>2026</v>
      </c>
      <c r="D6245" t="s">
        <v>18</v>
      </c>
      <c r="E6245">
        <v>0</v>
      </c>
      <c r="F6245" t="s">
        <v>29</v>
      </c>
      <c r="G6245">
        <v>1</v>
      </c>
      <c r="H6245" t="s">
        <v>35</v>
      </c>
      <c r="I6245">
        <v>70</v>
      </c>
      <c r="J6245" t="s">
        <v>42</v>
      </c>
      <c r="K6245" t="s">
        <v>270</v>
      </c>
      <c r="L6245" t="s">
        <v>24</v>
      </c>
      <c r="M6245" t="s">
        <v>25</v>
      </c>
      <c r="N6245" t="s">
        <v>26</v>
      </c>
      <c r="P6245" s="1">
        <v>150000</v>
      </c>
      <c r="Q6245" t="s">
        <v>27</v>
      </c>
    </row>
    <row r="6246" spans="1:17" x14ac:dyDescent="0.3">
      <c r="A6246" t="s">
        <v>17</v>
      </c>
      <c r="B6246">
        <v>2</v>
      </c>
      <c r="C6246">
        <v>2026</v>
      </c>
      <c r="D6246" t="s">
        <v>18</v>
      </c>
      <c r="E6246">
        <v>0</v>
      </c>
      <c r="F6246" t="s">
        <v>20</v>
      </c>
      <c r="G6246">
        <v>2</v>
      </c>
      <c r="H6246" t="s">
        <v>21</v>
      </c>
      <c r="I6246">
        <v>72</v>
      </c>
      <c r="J6246" t="s">
        <v>36</v>
      </c>
      <c r="K6246" t="s">
        <v>53</v>
      </c>
      <c r="L6246" t="s">
        <v>24</v>
      </c>
      <c r="M6246" t="s">
        <v>25</v>
      </c>
      <c r="N6246" t="s">
        <v>26</v>
      </c>
      <c r="P6246" s="1">
        <v>150000</v>
      </c>
      <c r="Q6246" t="s">
        <v>27</v>
      </c>
    </row>
    <row r="6247" spans="1:17" x14ac:dyDescent="0.3">
      <c r="A6247" t="s">
        <v>17</v>
      </c>
      <c r="B6247">
        <v>2</v>
      </c>
      <c r="C6247">
        <v>2026</v>
      </c>
      <c r="D6247" t="s">
        <v>18</v>
      </c>
      <c r="E6247">
        <v>0</v>
      </c>
      <c r="F6247" t="s">
        <v>65</v>
      </c>
      <c r="G6247">
        <v>2</v>
      </c>
      <c r="H6247" t="s">
        <v>35</v>
      </c>
      <c r="I6247">
        <v>80</v>
      </c>
      <c r="J6247" t="s">
        <v>36</v>
      </c>
      <c r="K6247" t="s">
        <v>53</v>
      </c>
      <c r="L6247" t="s">
        <v>24</v>
      </c>
      <c r="M6247" t="s">
        <v>25</v>
      </c>
      <c r="N6247" t="s">
        <v>26</v>
      </c>
      <c r="P6247" s="1">
        <v>150000</v>
      </c>
      <c r="Q6247" t="s">
        <v>27</v>
      </c>
    </row>
    <row r="6248" spans="1:17" x14ac:dyDescent="0.3">
      <c r="A6248" t="s">
        <v>17</v>
      </c>
      <c r="B6248">
        <v>2</v>
      </c>
      <c r="C6248">
        <v>2026</v>
      </c>
      <c r="D6248" t="s">
        <v>18</v>
      </c>
      <c r="E6248">
        <v>0</v>
      </c>
      <c r="F6248" t="s">
        <v>20</v>
      </c>
      <c r="G6248">
        <v>2</v>
      </c>
      <c r="H6248" t="s">
        <v>35</v>
      </c>
      <c r="I6248">
        <v>83</v>
      </c>
      <c r="J6248" t="s">
        <v>22</v>
      </c>
      <c r="K6248" t="s">
        <v>114</v>
      </c>
      <c r="L6248" t="s">
        <v>24</v>
      </c>
      <c r="M6248" t="s">
        <v>25</v>
      </c>
      <c r="N6248" t="s">
        <v>26</v>
      </c>
      <c r="P6248" s="1">
        <v>150000</v>
      </c>
      <c r="Q6248" t="s">
        <v>27</v>
      </c>
    </row>
    <row r="6249" spans="1:17" x14ac:dyDescent="0.3">
      <c r="A6249" t="s">
        <v>17</v>
      </c>
      <c r="B6249">
        <v>2</v>
      </c>
      <c r="C6249">
        <v>2026</v>
      </c>
      <c r="D6249" t="s">
        <v>18</v>
      </c>
      <c r="E6249">
        <v>0</v>
      </c>
      <c r="F6249" t="s">
        <v>20</v>
      </c>
      <c r="G6249">
        <v>1</v>
      </c>
      <c r="H6249" t="s">
        <v>21</v>
      </c>
      <c r="I6249">
        <v>87</v>
      </c>
      <c r="J6249" t="s">
        <v>36</v>
      </c>
      <c r="K6249" t="s">
        <v>61</v>
      </c>
      <c r="L6249" t="s">
        <v>31</v>
      </c>
      <c r="M6249" t="s">
        <v>32</v>
      </c>
      <c r="N6249" t="s">
        <v>86</v>
      </c>
      <c r="O6249" t="s">
        <v>87</v>
      </c>
      <c r="P6249" s="1">
        <v>150000</v>
      </c>
      <c r="Q6249" t="s">
        <v>27</v>
      </c>
    </row>
    <row r="6250" spans="1:17" x14ac:dyDescent="0.3">
      <c r="A6250" t="s">
        <v>17</v>
      </c>
      <c r="B6250">
        <v>2</v>
      </c>
      <c r="C6250">
        <v>2026</v>
      </c>
      <c r="D6250" t="s">
        <v>18</v>
      </c>
      <c r="E6250">
        <v>0</v>
      </c>
      <c r="F6250" t="s">
        <v>29</v>
      </c>
      <c r="G6250">
        <v>5</v>
      </c>
      <c r="H6250" t="s">
        <v>35</v>
      </c>
      <c r="I6250">
        <v>67</v>
      </c>
      <c r="J6250" t="s">
        <v>22</v>
      </c>
      <c r="K6250" t="s">
        <v>206</v>
      </c>
      <c r="L6250" t="s">
        <v>31</v>
      </c>
      <c r="M6250" t="s">
        <v>38</v>
      </c>
      <c r="N6250" t="s">
        <v>26</v>
      </c>
      <c r="O6250" t="s">
        <v>83</v>
      </c>
      <c r="P6250" s="1">
        <v>150000</v>
      </c>
      <c r="Q6250" t="s">
        <v>40</v>
      </c>
    </row>
    <row r="6251" spans="1:17" x14ac:dyDescent="0.3">
      <c r="A6251" t="s">
        <v>17</v>
      </c>
      <c r="B6251">
        <v>2</v>
      </c>
      <c r="C6251">
        <v>2026</v>
      </c>
      <c r="D6251" t="s">
        <v>18</v>
      </c>
      <c r="E6251">
        <v>0</v>
      </c>
      <c r="F6251" t="s">
        <v>20</v>
      </c>
      <c r="G6251">
        <v>3</v>
      </c>
      <c r="H6251" t="s">
        <v>21</v>
      </c>
      <c r="I6251">
        <v>83</v>
      </c>
      <c r="J6251" t="s">
        <v>36</v>
      </c>
      <c r="K6251" t="s">
        <v>53</v>
      </c>
      <c r="L6251" t="s">
        <v>31</v>
      </c>
      <c r="M6251" t="s">
        <v>38</v>
      </c>
      <c r="N6251" t="s">
        <v>26</v>
      </c>
      <c r="O6251" t="s">
        <v>83</v>
      </c>
      <c r="P6251" s="1">
        <v>150000</v>
      </c>
      <c r="Q6251" t="s">
        <v>40</v>
      </c>
    </row>
    <row r="6252" spans="1:17" x14ac:dyDescent="0.3">
      <c r="A6252" t="s">
        <v>17</v>
      </c>
      <c r="B6252">
        <v>2</v>
      </c>
      <c r="C6252">
        <v>2026</v>
      </c>
      <c r="D6252" t="s">
        <v>18</v>
      </c>
      <c r="E6252">
        <v>0</v>
      </c>
      <c r="F6252" t="s">
        <v>29</v>
      </c>
      <c r="G6252">
        <v>2</v>
      </c>
      <c r="H6252" t="s">
        <v>35</v>
      </c>
      <c r="I6252">
        <v>56</v>
      </c>
      <c r="J6252" t="s">
        <v>36</v>
      </c>
      <c r="K6252" t="s">
        <v>53</v>
      </c>
      <c r="L6252" t="s">
        <v>56</v>
      </c>
      <c r="M6252" t="s">
        <v>57</v>
      </c>
      <c r="N6252" t="s">
        <v>26</v>
      </c>
      <c r="P6252" s="1">
        <v>150000</v>
      </c>
      <c r="Q6252" t="s">
        <v>27</v>
      </c>
    </row>
    <row r="6253" spans="1:17" x14ac:dyDescent="0.3">
      <c r="A6253" t="s">
        <v>17</v>
      </c>
      <c r="B6253">
        <v>2</v>
      </c>
      <c r="C6253">
        <v>2026</v>
      </c>
      <c r="D6253" t="s">
        <v>18</v>
      </c>
      <c r="E6253">
        <v>0</v>
      </c>
      <c r="F6253" t="s">
        <v>20</v>
      </c>
      <c r="G6253">
        <v>4</v>
      </c>
      <c r="H6253" t="s">
        <v>35</v>
      </c>
      <c r="I6253">
        <v>61</v>
      </c>
      <c r="J6253" t="s">
        <v>22</v>
      </c>
      <c r="K6253" t="s">
        <v>157</v>
      </c>
      <c r="L6253" t="s">
        <v>24</v>
      </c>
      <c r="M6253" t="s">
        <v>25</v>
      </c>
      <c r="N6253" t="s">
        <v>26</v>
      </c>
      <c r="P6253" s="1">
        <v>150000</v>
      </c>
      <c r="Q6253" t="s">
        <v>27</v>
      </c>
    </row>
    <row r="6254" spans="1:17" x14ac:dyDescent="0.3">
      <c r="A6254" t="s">
        <v>17</v>
      </c>
      <c r="B6254">
        <v>2</v>
      </c>
      <c r="C6254">
        <v>2026</v>
      </c>
      <c r="D6254" t="s">
        <v>18</v>
      </c>
      <c r="E6254">
        <v>0</v>
      </c>
      <c r="F6254" t="s">
        <v>29</v>
      </c>
      <c r="G6254">
        <v>2</v>
      </c>
      <c r="H6254" t="s">
        <v>35</v>
      </c>
      <c r="I6254">
        <v>66</v>
      </c>
      <c r="J6254" t="s">
        <v>42</v>
      </c>
      <c r="K6254" t="s">
        <v>976</v>
      </c>
      <c r="L6254" t="s">
        <v>24</v>
      </c>
      <c r="M6254" t="s">
        <v>25</v>
      </c>
      <c r="N6254" t="s">
        <v>26</v>
      </c>
      <c r="P6254" s="1">
        <v>150000</v>
      </c>
      <c r="Q6254" t="s">
        <v>27</v>
      </c>
    </row>
    <row r="6255" spans="1:17" x14ac:dyDescent="0.3">
      <c r="A6255" t="s">
        <v>17</v>
      </c>
      <c r="B6255">
        <v>2</v>
      </c>
      <c r="C6255">
        <v>2026</v>
      </c>
      <c r="D6255" t="s">
        <v>18</v>
      </c>
      <c r="E6255">
        <v>0</v>
      </c>
      <c r="F6255" t="s">
        <v>29</v>
      </c>
      <c r="G6255">
        <v>2</v>
      </c>
      <c r="H6255" t="s">
        <v>35</v>
      </c>
      <c r="I6255">
        <v>91</v>
      </c>
      <c r="J6255" t="s">
        <v>36</v>
      </c>
      <c r="K6255" t="s">
        <v>146</v>
      </c>
      <c r="L6255" t="s">
        <v>24</v>
      </c>
      <c r="M6255" t="s">
        <v>25</v>
      </c>
      <c r="N6255" t="s">
        <v>26</v>
      </c>
      <c r="P6255" s="1">
        <v>150000</v>
      </c>
      <c r="Q6255" t="s">
        <v>27</v>
      </c>
    </row>
    <row r="6256" spans="1:17" x14ac:dyDescent="0.3">
      <c r="A6256" t="s">
        <v>17</v>
      </c>
      <c r="B6256">
        <v>2</v>
      </c>
      <c r="C6256">
        <v>2026</v>
      </c>
      <c r="D6256" t="s">
        <v>18</v>
      </c>
      <c r="E6256">
        <v>0</v>
      </c>
      <c r="F6256" t="s">
        <v>29</v>
      </c>
      <c r="G6256">
        <v>5</v>
      </c>
      <c r="H6256" t="s">
        <v>21</v>
      </c>
      <c r="I6256">
        <v>94</v>
      </c>
      <c r="J6256" t="s">
        <v>36</v>
      </c>
      <c r="K6256" t="s">
        <v>45</v>
      </c>
      <c r="L6256" t="s">
        <v>31</v>
      </c>
      <c r="M6256" t="s">
        <v>38</v>
      </c>
      <c r="N6256" t="s">
        <v>86</v>
      </c>
      <c r="O6256" t="s">
        <v>104</v>
      </c>
      <c r="P6256" s="1">
        <v>150000</v>
      </c>
      <c r="Q6256" t="s">
        <v>40</v>
      </c>
    </row>
    <row r="6257" spans="1:17" x14ac:dyDescent="0.3">
      <c r="A6257" t="s">
        <v>17</v>
      </c>
      <c r="B6257">
        <v>2</v>
      </c>
      <c r="C6257">
        <v>2026</v>
      </c>
      <c r="D6257" t="s">
        <v>18</v>
      </c>
      <c r="E6257">
        <v>0</v>
      </c>
      <c r="F6257" t="s">
        <v>20</v>
      </c>
      <c r="G6257">
        <v>2</v>
      </c>
      <c r="H6257" t="s">
        <v>21</v>
      </c>
      <c r="I6257">
        <v>69</v>
      </c>
      <c r="J6257" t="s">
        <v>36</v>
      </c>
      <c r="K6257" t="s">
        <v>53</v>
      </c>
      <c r="L6257" t="s">
        <v>31</v>
      </c>
      <c r="M6257" t="s">
        <v>32</v>
      </c>
      <c r="N6257" t="s">
        <v>26</v>
      </c>
      <c r="P6257" s="1">
        <v>150000</v>
      </c>
      <c r="Q6257" t="s">
        <v>27</v>
      </c>
    </row>
    <row r="6258" spans="1:17" x14ac:dyDescent="0.3">
      <c r="A6258" t="s">
        <v>17</v>
      </c>
      <c r="B6258">
        <v>2</v>
      </c>
      <c r="C6258">
        <v>2026</v>
      </c>
      <c r="D6258" t="s">
        <v>18</v>
      </c>
      <c r="E6258">
        <v>0</v>
      </c>
      <c r="F6258" t="s">
        <v>20</v>
      </c>
      <c r="G6258">
        <v>2</v>
      </c>
      <c r="H6258" t="s">
        <v>35</v>
      </c>
      <c r="I6258">
        <v>67</v>
      </c>
      <c r="J6258" t="s">
        <v>36</v>
      </c>
      <c r="K6258" t="s">
        <v>61</v>
      </c>
      <c r="L6258" t="s">
        <v>31</v>
      </c>
      <c r="M6258" t="s">
        <v>32</v>
      </c>
      <c r="N6258" t="s">
        <v>26</v>
      </c>
      <c r="P6258" s="1">
        <v>150000</v>
      </c>
      <c r="Q6258" t="s">
        <v>27</v>
      </c>
    </row>
    <row r="6259" spans="1:17" x14ac:dyDescent="0.3">
      <c r="A6259" t="s">
        <v>17</v>
      </c>
      <c r="B6259">
        <v>2</v>
      </c>
      <c r="C6259">
        <v>2026</v>
      </c>
      <c r="D6259" t="s">
        <v>18</v>
      </c>
      <c r="E6259">
        <v>0</v>
      </c>
      <c r="F6259" t="s">
        <v>20</v>
      </c>
      <c r="G6259">
        <v>3</v>
      </c>
      <c r="H6259" t="s">
        <v>21</v>
      </c>
      <c r="I6259">
        <v>90</v>
      </c>
      <c r="J6259" t="s">
        <v>22</v>
      </c>
      <c r="K6259" t="s">
        <v>155</v>
      </c>
      <c r="L6259" t="s">
        <v>31</v>
      </c>
      <c r="M6259" t="s">
        <v>38</v>
      </c>
      <c r="N6259" t="s">
        <v>26</v>
      </c>
      <c r="O6259" t="s">
        <v>261</v>
      </c>
      <c r="P6259" s="1">
        <v>150000</v>
      </c>
      <c r="Q6259" t="s">
        <v>40</v>
      </c>
    </row>
    <row r="6260" spans="1:17" x14ac:dyDescent="0.3">
      <c r="A6260" t="s">
        <v>17</v>
      </c>
      <c r="B6260">
        <v>2</v>
      </c>
      <c r="C6260">
        <v>2026</v>
      </c>
      <c r="D6260" t="s">
        <v>18</v>
      </c>
      <c r="E6260">
        <v>0</v>
      </c>
      <c r="F6260" t="s">
        <v>20</v>
      </c>
      <c r="G6260">
        <v>3</v>
      </c>
      <c r="H6260" t="s">
        <v>35</v>
      </c>
      <c r="I6260">
        <v>57</v>
      </c>
      <c r="J6260" t="s">
        <v>22</v>
      </c>
      <c r="K6260" t="s">
        <v>100</v>
      </c>
      <c r="L6260" t="s">
        <v>24</v>
      </c>
      <c r="M6260" t="s">
        <v>25</v>
      </c>
      <c r="N6260" t="s">
        <v>26</v>
      </c>
      <c r="P6260" s="1">
        <v>150000</v>
      </c>
      <c r="Q6260" t="s">
        <v>27</v>
      </c>
    </row>
    <row r="6261" spans="1:17" x14ac:dyDescent="0.3">
      <c r="A6261" t="s">
        <v>17</v>
      </c>
      <c r="B6261">
        <v>2</v>
      </c>
      <c r="C6261">
        <v>2026</v>
      </c>
      <c r="D6261" t="s">
        <v>18</v>
      </c>
      <c r="E6261">
        <v>0</v>
      </c>
      <c r="F6261" t="s">
        <v>65</v>
      </c>
      <c r="G6261">
        <v>5</v>
      </c>
      <c r="H6261" t="s">
        <v>35</v>
      </c>
      <c r="I6261">
        <v>59</v>
      </c>
      <c r="J6261" t="s">
        <v>22</v>
      </c>
      <c r="K6261" t="s">
        <v>30</v>
      </c>
      <c r="L6261" t="s">
        <v>31</v>
      </c>
      <c r="M6261" t="s">
        <v>38</v>
      </c>
      <c r="N6261" t="s">
        <v>26</v>
      </c>
      <c r="O6261" t="s">
        <v>83</v>
      </c>
      <c r="P6261" s="1">
        <v>150000</v>
      </c>
      <c r="Q6261" t="s">
        <v>40</v>
      </c>
    </row>
    <row r="6262" spans="1:17" x14ac:dyDescent="0.3">
      <c r="A6262" t="s">
        <v>17</v>
      </c>
      <c r="B6262">
        <v>2</v>
      </c>
      <c r="C6262">
        <v>2026</v>
      </c>
      <c r="D6262" t="s">
        <v>18</v>
      </c>
      <c r="E6262">
        <v>0</v>
      </c>
      <c r="F6262" t="s">
        <v>52</v>
      </c>
      <c r="G6262">
        <v>1</v>
      </c>
      <c r="H6262" t="s">
        <v>35</v>
      </c>
      <c r="I6262">
        <v>70</v>
      </c>
      <c r="J6262" t="s">
        <v>42</v>
      </c>
      <c r="K6262" t="s">
        <v>790</v>
      </c>
      <c r="L6262" t="s">
        <v>24</v>
      </c>
      <c r="M6262" t="s">
        <v>25</v>
      </c>
      <c r="N6262" t="s">
        <v>26</v>
      </c>
      <c r="P6262" s="1">
        <v>150000</v>
      </c>
      <c r="Q6262" t="s">
        <v>27</v>
      </c>
    </row>
    <row r="6263" spans="1:17" x14ac:dyDescent="0.3">
      <c r="A6263" t="s">
        <v>17</v>
      </c>
      <c r="B6263">
        <v>2</v>
      </c>
      <c r="C6263">
        <v>2026</v>
      </c>
      <c r="D6263" t="s">
        <v>18</v>
      </c>
      <c r="E6263">
        <v>0</v>
      </c>
      <c r="F6263" t="s">
        <v>52</v>
      </c>
      <c r="G6263">
        <v>2</v>
      </c>
      <c r="H6263" t="s">
        <v>35</v>
      </c>
      <c r="I6263">
        <v>62</v>
      </c>
      <c r="J6263" t="s">
        <v>36</v>
      </c>
      <c r="K6263" t="s">
        <v>75</v>
      </c>
      <c r="L6263" t="s">
        <v>24</v>
      </c>
      <c r="M6263" t="s">
        <v>25</v>
      </c>
      <c r="N6263" t="s">
        <v>26</v>
      </c>
      <c r="P6263" s="1">
        <v>150000</v>
      </c>
      <c r="Q6263" t="s">
        <v>27</v>
      </c>
    </row>
    <row r="6264" spans="1:17" x14ac:dyDescent="0.3">
      <c r="A6264" t="s">
        <v>17</v>
      </c>
      <c r="B6264">
        <v>2</v>
      </c>
      <c r="C6264">
        <v>2026</v>
      </c>
      <c r="D6264" t="s">
        <v>18</v>
      </c>
      <c r="E6264">
        <v>0</v>
      </c>
      <c r="F6264" t="s">
        <v>29</v>
      </c>
      <c r="G6264">
        <v>4</v>
      </c>
      <c r="H6264" t="s">
        <v>35</v>
      </c>
      <c r="I6264">
        <v>83</v>
      </c>
      <c r="J6264" t="s">
        <v>22</v>
      </c>
      <c r="K6264" t="s">
        <v>85</v>
      </c>
      <c r="L6264" t="s">
        <v>24</v>
      </c>
      <c r="M6264" t="s">
        <v>25</v>
      </c>
      <c r="N6264" t="s">
        <v>26</v>
      </c>
      <c r="P6264" s="1">
        <v>150000</v>
      </c>
      <c r="Q6264" t="s">
        <v>27</v>
      </c>
    </row>
    <row r="6265" spans="1:17" x14ac:dyDescent="0.3">
      <c r="A6265" t="s">
        <v>17</v>
      </c>
      <c r="B6265">
        <v>2</v>
      </c>
      <c r="C6265">
        <v>2026</v>
      </c>
      <c r="D6265" t="s">
        <v>18</v>
      </c>
      <c r="E6265">
        <v>0</v>
      </c>
      <c r="F6265" t="s">
        <v>74</v>
      </c>
      <c r="G6265">
        <v>7</v>
      </c>
      <c r="H6265" t="s">
        <v>35</v>
      </c>
      <c r="I6265">
        <v>72</v>
      </c>
      <c r="J6265" t="s">
        <v>22</v>
      </c>
      <c r="K6265" t="s">
        <v>157</v>
      </c>
      <c r="L6265" t="s">
        <v>31</v>
      </c>
      <c r="M6265" t="s">
        <v>38</v>
      </c>
      <c r="N6265" t="s">
        <v>86</v>
      </c>
      <c r="O6265" t="s">
        <v>104</v>
      </c>
      <c r="P6265" s="1">
        <v>150000</v>
      </c>
      <c r="Q6265" t="s">
        <v>40</v>
      </c>
    </row>
    <row r="6266" spans="1:17" x14ac:dyDescent="0.3">
      <c r="A6266" t="s">
        <v>17</v>
      </c>
      <c r="B6266">
        <v>2</v>
      </c>
      <c r="C6266">
        <v>2026</v>
      </c>
      <c r="D6266" t="s">
        <v>18</v>
      </c>
      <c r="E6266">
        <v>0</v>
      </c>
      <c r="F6266" t="s">
        <v>29</v>
      </c>
      <c r="G6266">
        <v>2</v>
      </c>
      <c r="H6266" t="s">
        <v>35</v>
      </c>
      <c r="I6266">
        <v>71</v>
      </c>
      <c r="J6266" t="s">
        <v>36</v>
      </c>
      <c r="K6266" t="s">
        <v>37</v>
      </c>
      <c r="L6266" t="s">
        <v>31</v>
      </c>
      <c r="M6266" t="s">
        <v>38</v>
      </c>
      <c r="N6266" t="s">
        <v>26</v>
      </c>
      <c r="O6266" t="s">
        <v>184</v>
      </c>
      <c r="P6266" s="1">
        <v>150000</v>
      </c>
      <c r="Q6266" t="s">
        <v>40</v>
      </c>
    </row>
    <row r="6267" spans="1:17" x14ac:dyDescent="0.3">
      <c r="A6267" t="s">
        <v>17</v>
      </c>
      <c r="B6267">
        <v>2</v>
      </c>
      <c r="C6267">
        <v>2026</v>
      </c>
      <c r="D6267" t="s">
        <v>18</v>
      </c>
      <c r="E6267">
        <v>0</v>
      </c>
      <c r="F6267" t="s">
        <v>20</v>
      </c>
      <c r="G6267">
        <v>6</v>
      </c>
      <c r="H6267" t="s">
        <v>35</v>
      </c>
      <c r="I6267">
        <v>67</v>
      </c>
      <c r="J6267" t="s">
        <v>22</v>
      </c>
      <c r="K6267" t="s">
        <v>79</v>
      </c>
      <c r="L6267" t="s">
        <v>24</v>
      </c>
      <c r="M6267" t="s">
        <v>25</v>
      </c>
      <c r="N6267" t="s">
        <v>26</v>
      </c>
      <c r="P6267" s="1">
        <v>150000</v>
      </c>
      <c r="Q6267" t="s">
        <v>27</v>
      </c>
    </row>
    <row r="6268" spans="1:17" x14ac:dyDescent="0.3">
      <c r="A6268" t="s">
        <v>17</v>
      </c>
      <c r="B6268">
        <v>2</v>
      </c>
      <c r="C6268">
        <v>2026</v>
      </c>
      <c r="D6268" t="s">
        <v>18</v>
      </c>
      <c r="E6268">
        <v>0</v>
      </c>
      <c r="F6268" t="s">
        <v>29</v>
      </c>
      <c r="G6268">
        <v>3</v>
      </c>
      <c r="H6268" t="s">
        <v>35</v>
      </c>
      <c r="I6268">
        <v>69</v>
      </c>
      <c r="J6268" t="s">
        <v>22</v>
      </c>
      <c r="K6268" t="s">
        <v>174</v>
      </c>
      <c r="L6268" t="s">
        <v>24</v>
      </c>
      <c r="M6268" t="s">
        <v>25</v>
      </c>
      <c r="N6268" t="s">
        <v>26</v>
      </c>
      <c r="P6268" s="1">
        <v>150000</v>
      </c>
      <c r="Q6268" t="s">
        <v>27</v>
      </c>
    </row>
    <row r="6269" spans="1:17" x14ac:dyDescent="0.3">
      <c r="A6269" t="s">
        <v>17</v>
      </c>
      <c r="B6269">
        <v>2</v>
      </c>
      <c r="C6269">
        <v>2026</v>
      </c>
      <c r="D6269" t="s">
        <v>18</v>
      </c>
      <c r="E6269">
        <v>0</v>
      </c>
      <c r="F6269" t="s">
        <v>29</v>
      </c>
      <c r="G6269">
        <v>1</v>
      </c>
      <c r="H6269" t="s">
        <v>21</v>
      </c>
      <c r="I6269">
        <v>65</v>
      </c>
      <c r="J6269" t="s">
        <v>36</v>
      </c>
      <c r="K6269" t="s">
        <v>75</v>
      </c>
      <c r="L6269" t="s">
        <v>31</v>
      </c>
      <c r="M6269" t="s">
        <v>32</v>
      </c>
      <c r="N6269" t="s">
        <v>26</v>
      </c>
      <c r="P6269" s="1">
        <v>150000</v>
      </c>
      <c r="Q6269" t="s">
        <v>27</v>
      </c>
    </row>
    <row r="6270" spans="1:17" x14ac:dyDescent="0.3">
      <c r="A6270" t="s">
        <v>17</v>
      </c>
      <c r="B6270">
        <v>2</v>
      </c>
      <c r="C6270">
        <v>2026</v>
      </c>
      <c r="D6270" t="s">
        <v>18</v>
      </c>
      <c r="E6270">
        <v>0</v>
      </c>
      <c r="F6270" t="s">
        <v>34</v>
      </c>
      <c r="G6270">
        <v>1</v>
      </c>
      <c r="H6270" t="s">
        <v>21</v>
      </c>
      <c r="I6270">
        <v>62</v>
      </c>
      <c r="J6270" t="s">
        <v>36</v>
      </c>
      <c r="K6270" t="s">
        <v>37</v>
      </c>
      <c r="L6270" t="s">
        <v>31</v>
      </c>
      <c r="M6270" t="s">
        <v>38</v>
      </c>
      <c r="N6270" t="s">
        <v>86</v>
      </c>
      <c r="O6270" t="s">
        <v>104</v>
      </c>
      <c r="P6270" s="1">
        <v>150000</v>
      </c>
      <c r="Q6270" t="s">
        <v>40</v>
      </c>
    </row>
    <row r="6271" spans="1:17" x14ac:dyDescent="0.3">
      <c r="A6271" t="s">
        <v>17</v>
      </c>
      <c r="B6271">
        <v>2</v>
      </c>
      <c r="C6271">
        <v>2026</v>
      </c>
      <c r="D6271" t="s">
        <v>18</v>
      </c>
      <c r="E6271">
        <v>0</v>
      </c>
      <c r="F6271" t="s">
        <v>20</v>
      </c>
      <c r="G6271">
        <v>1</v>
      </c>
      <c r="H6271" t="s">
        <v>35</v>
      </c>
      <c r="I6271">
        <v>67</v>
      </c>
      <c r="J6271" t="s">
        <v>22</v>
      </c>
      <c r="K6271" t="s">
        <v>157</v>
      </c>
      <c r="L6271" t="s">
        <v>31</v>
      </c>
      <c r="M6271" t="s">
        <v>38</v>
      </c>
      <c r="N6271" t="s">
        <v>26</v>
      </c>
      <c r="O6271" t="s">
        <v>83</v>
      </c>
      <c r="P6271" s="1">
        <v>150000</v>
      </c>
      <c r="Q6271" t="s">
        <v>40</v>
      </c>
    </row>
    <row r="6272" spans="1:17" x14ac:dyDescent="0.3">
      <c r="A6272" t="s">
        <v>17</v>
      </c>
      <c r="B6272">
        <v>2</v>
      </c>
      <c r="C6272">
        <v>2026</v>
      </c>
      <c r="D6272" t="s">
        <v>18</v>
      </c>
      <c r="E6272">
        <v>0</v>
      </c>
      <c r="F6272" t="s">
        <v>65</v>
      </c>
      <c r="G6272">
        <v>4</v>
      </c>
      <c r="H6272" t="s">
        <v>35</v>
      </c>
      <c r="I6272">
        <v>66</v>
      </c>
      <c r="J6272" t="s">
        <v>42</v>
      </c>
      <c r="K6272" t="s">
        <v>122</v>
      </c>
      <c r="L6272" t="s">
        <v>24</v>
      </c>
      <c r="M6272" t="s">
        <v>25</v>
      </c>
      <c r="N6272" t="s">
        <v>26</v>
      </c>
      <c r="P6272" s="1">
        <v>150000</v>
      </c>
      <c r="Q6272" t="s">
        <v>27</v>
      </c>
    </row>
    <row r="6273" spans="1:17" x14ac:dyDescent="0.3">
      <c r="A6273" t="s">
        <v>17</v>
      </c>
      <c r="B6273">
        <v>2</v>
      </c>
      <c r="C6273">
        <v>2026</v>
      </c>
      <c r="D6273" t="s">
        <v>18</v>
      </c>
      <c r="E6273">
        <v>0</v>
      </c>
      <c r="F6273" t="s">
        <v>52</v>
      </c>
      <c r="G6273">
        <v>6</v>
      </c>
      <c r="H6273" t="s">
        <v>21</v>
      </c>
      <c r="I6273">
        <v>66</v>
      </c>
      <c r="J6273" t="s">
        <v>36</v>
      </c>
      <c r="K6273" t="s">
        <v>61</v>
      </c>
      <c r="L6273" t="s">
        <v>31</v>
      </c>
      <c r="M6273" t="s">
        <v>38</v>
      </c>
      <c r="N6273" t="s">
        <v>86</v>
      </c>
      <c r="O6273" t="s">
        <v>104</v>
      </c>
      <c r="P6273" s="1">
        <v>150000</v>
      </c>
      <c r="Q6273" t="s">
        <v>40</v>
      </c>
    </row>
    <row r="6274" spans="1:17" x14ac:dyDescent="0.3">
      <c r="A6274" t="s">
        <v>17</v>
      </c>
      <c r="B6274">
        <v>2</v>
      </c>
      <c r="C6274">
        <v>2026</v>
      </c>
      <c r="D6274" t="s">
        <v>18</v>
      </c>
      <c r="E6274">
        <v>0</v>
      </c>
      <c r="F6274" t="s">
        <v>29</v>
      </c>
      <c r="G6274">
        <v>2</v>
      </c>
      <c r="H6274" t="s">
        <v>35</v>
      </c>
      <c r="I6274">
        <v>71</v>
      </c>
      <c r="J6274" t="s">
        <v>22</v>
      </c>
      <c r="K6274" t="s">
        <v>150</v>
      </c>
      <c r="L6274" t="s">
        <v>24</v>
      </c>
      <c r="M6274" t="s">
        <v>25</v>
      </c>
      <c r="N6274" t="s">
        <v>26</v>
      </c>
      <c r="P6274" s="1">
        <v>150000</v>
      </c>
      <c r="Q6274" t="s">
        <v>27</v>
      </c>
    </row>
    <row r="6275" spans="1:17" x14ac:dyDescent="0.3">
      <c r="A6275" t="s">
        <v>17</v>
      </c>
      <c r="B6275">
        <v>2</v>
      </c>
      <c r="C6275">
        <v>2026</v>
      </c>
      <c r="D6275" t="s">
        <v>18</v>
      </c>
      <c r="E6275">
        <v>0</v>
      </c>
      <c r="F6275" t="s">
        <v>29</v>
      </c>
      <c r="G6275">
        <v>3</v>
      </c>
      <c r="H6275" t="s">
        <v>35</v>
      </c>
      <c r="I6275">
        <v>57</v>
      </c>
      <c r="J6275" t="s">
        <v>36</v>
      </c>
      <c r="K6275" t="s">
        <v>37</v>
      </c>
      <c r="L6275" t="s">
        <v>31</v>
      </c>
      <c r="M6275" t="s">
        <v>38</v>
      </c>
      <c r="N6275" t="s">
        <v>26</v>
      </c>
      <c r="O6275" t="s">
        <v>295</v>
      </c>
      <c r="P6275" s="1">
        <v>150000</v>
      </c>
      <c r="Q6275" t="s">
        <v>40</v>
      </c>
    </row>
    <row r="6276" spans="1:17" x14ac:dyDescent="0.3">
      <c r="A6276" t="s">
        <v>17</v>
      </c>
      <c r="B6276">
        <v>2</v>
      </c>
      <c r="C6276">
        <v>2026</v>
      </c>
      <c r="D6276" t="s">
        <v>18</v>
      </c>
      <c r="E6276">
        <v>0</v>
      </c>
      <c r="F6276" t="s">
        <v>52</v>
      </c>
      <c r="G6276">
        <v>1</v>
      </c>
      <c r="H6276" t="s">
        <v>35</v>
      </c>
      <c r="I6276">
        <v>61</v>
      </c>
      <c r="J6276" t="s">
        <v>36</v>
      </c>
      <c r="K6276" t="s">
        <v>75</v>
      </c>
      <c r="L6276" t="s">
        <v>31</v>
      </c>
      <c r="M6276" t="s">
        <v>32</v>
      </c>
      <c r="N6276" t="s">
        <v>26</v>
      </c>
      <c r="P6276" s="1">
        <v>150000</v>
      </c>
      <c r="Q6276" t="s">
        <v>27</v>
      </c>
    </row>
    <row r="6277" spans="1:17" x14ac:dyDescent="0.3">
      <c r="A6277" t="s">
        <v>17</v>
      </c>
      <c r="B6277">
        <v>2</v>
      </c>
      <c r="C6277">
        <v>2026</v>
      </c>
      <c r="D6277" t="s">
        <v>18</v>
      </c>
      <c r="E6277">
        <v>0</v>
      </c>
      <c r="F6277" t="s">
        <v>65</v>
      </c>
      <c r="G6277">
        <v>3</v>
      </c>
      <c r="H6277" t="s">
        <v>35</v>
      </c>
      <c r="I6277">
        <v>57</v>
      </c>
      <c r="J6277" t="s">
        <v>36</v>
      </c>
      <c r="K6277" t="s">
        <v>53</v>
      </c>
      <c r="L6277" t="s">
        <v>24</v>
      </c>
      <c r="M6277" t="s">
        <v>25</v>
      </c>
      <c r="N6277" t="s">
        <v>26</v>
      </c>
      <c r="P6277" s="1">
        <v>150000</v>
      </c>
      <c r="Q6277" t="s">
        <v>27</v>
      </c>
    </row>
    <row r="6278" spans="1:17" x14ac:dyDescent="0.3">
      <c r="A6278" t="s">
        <v>17</v>
      </c>
      <c r="B6278">
        <v>2</v>
      </c>
      <c r="C6278">
        <v>2026</v>
      </c>
      <c r="D6278" t="s">
        <v>18</v>
      </c>
      <c r="E6278">
        <v>0</v>
      </c>
      <c r="F6278" t="s">
        <v>74</v>
      </c>
      <c r="G6278">
        <v>2</v>
      </c>
      <c r="H6278" t="s">
        <v>35</v>
      </c>
      <c r="I6278">
        <v>59</v>
      </c>
      <c r="J6278" t="s">
        <v>22</v>
      </c>
      <c r="K6278" t="s">
        <v>114</v>
      </c>
      <c r="L6278" t="s">
        <v>31</v>
      </c>
      <c r="M6278" t="s">
        <v>32</v>
      </c>
      <c r="N6278" t="s">
        <v>26</v>
      </c>
      <c r="P6278" s="1">
        <v>150000</v>
      </c>
      <c r="Q6278" t="s">
        <v>27</v>
      </c>
    </row>
    <row r="6279" spans="1:17" x14ac:dyDescent="0.3">
      <c r="A6279" t="s">
        <v>17</v>
      </c>
      <c r="B6279">
        <v>2</v>
      </c>
      <c r="C6279">
        <v>2026</v>
      </c>
      <c r="D6279" t="s">
        <v>18</v>
      </c>
      <c r="E6279">
        <v>0</v>
      </c>
      <c r="F6279" t="s">
        <v>65</v>
      </c>
      <c r="G6279">
        <v>2</v>
      </c>
      <c r="H6279" t="s">
        <v>35</v>
      </c>
      <c r="I6279">
        <v>73</v>
      </c>
      <c r="J6279" t="s">
        <v>22</v>
      </c>
      <c r="K6279" t="s">
        <v>206</v>
      </c>
      <c r="L6279" t="s">
        <v>24</v>
      </c>
      <c r="M6279" t="s">
        <v>25</v>
      </c>
      <c r="N6279" t="s">
        <v>26</v>
      </c>
      <c r="P6279" s="1">
        <v>150000</v>
      </c>
      <c r="Q6279" t="s">
        <v>27</v>
      </c>
    </row>
    <row r="6280" spans="1:17" x14ac:dyDescent="0.3">
      <c r="A6280" t="s">
        <v>17</v>
      </c>
      <c r="B6280">
        <v>2</v>
      </c>
      <c r="C6280">
        <v>2026</v>
      </c>
      <c r="D6280" t="s">
        <v>18</v>
      </c>
      <c r="E6280">
        <v>0</v>
      </c>
      <c r="F6280" t="s">
        <v>29</v>
      </c>
      <c r="G6280">
        <v>7</v>
      </c>
      <c r="H6280" t="s">
        <v>35</v>
      </c>
      <c r="I6280">
        <v>67</v>
      </c>
      <c r="J6280" t="s">
        <v>36</v>
      </c>
      <c r="K6280" t="s">
        <v>37</v>
      </c>
      <c r="L6280" t="s">
        <v>24</v>
      </c>
      <c r="M6280" t="s">
        <v>25</v>
      </c>
      <c r="N6280" t="s">
        <v>26</v>
      </c>
      <c r="P6280" s="1">
        <v>150000</v>
      </c>
      <c r="Q6280" t="s">
        <v>27</v>
      </c>
    </row>
    <row r="6281" spans="1:17" x14ac:dyDescent="0.3">
      <c r="A6281" t="s">
        <v>17</v>
      </c>
      <c r="B6281">
        <v>2</v>
      </c>
      <c r="C6281">
        <v>2026</v>
      </c>
      <c r="D6281" t="s">
        <v>18</v>
      </c>
      <c r="E6281">
        <v>0</v>
      </c>
      <c r="F6281" t="s">
        <v>52</v>
      </c>
      <c r="G6281">
        <v>1</v>
      </c>
      <c r="H6281" t="s">
        <v>35</v>
      </c>
      <c r="I6281">
        <v>73</v>
      </c>
      <c r="J6281" t="s">
        <v>22</v>
      </c>
      <c r="K6281" t="s">
        <v>79</v>
      </c>
      <c r="L6281" t="s">
        <v>31</v>
      </c>
      <c r="M6281" t="s">
        <v>38</v>
      </c>
      <c r="N6281" t="s">
        <v>26</v>
      </c>
      <c r="O6281" t="s">
        <v>3577</v>
      </c>
      <c r="P6281" s="1">
        <v>150000</v>
      </c>
      <c r="Q6281" t="s">
        <v>40</v>
      </c>
    </row>
    <row r="6282" spans="1:17" x14ac:dyDescent="0.3">
      <c r="A6282" t="s">
        <v>17</v>
      </c>
      <c r="B6282">
        <v>2</v>
      </c>
      <c r="C6282">
        <v>2026</v>
      </c>
      <c r="D6282" t="s">
        <v>18</v>
      </c>
      <c r="E6282">
        <v>0</v>
      </c>
      <c r="F6282" t="s">
        <v>29</v>
      </c>
      <c r="G6282">
        <v>4</v>
      </c>
      <c r="H6282" t="s">
        <v>35</v>
      </c>
      <c r="I6282">
        <v>70</v>
      </c>
      <c r="J6282" t="s">
        <v>36</v>
      </c>
      <c r="K6282" t="s">
        <v>45</v>
      </c>
      <c r="L6282" t="s">
        <v>24</v>
      </c>
      <c r="M6282" t="s">
        <v>25</v>
      </c>
      <c r="N6282" t="s">
        <v>26</v>
      </c>
      <c r="P6282" s="1">
        <v>150000</v>
      </c>
      <c r="Q6282" t="s">
        <v>27</v>
      </c>
    </row>
    <row r="6283" spans="1:17" x14ac:dyDescent="0.3">
      <c r="A6283" t="s">
        <v>17</v>
      </c>
      <c r="B6283">
        <v>2</v>
      </c>
      <c r="C6283">
        <v>2026</v>
      </c>
      <c r="D6283" t="s">
        <v>18</v>
      </c>
      <c r="E6283">
        <v>0</v>
      </c>
      <c r="F6283" t="s">
        <v>29</v>
      </c>
      <c r="G6283">
        <v>6</v>
      </c>
      <c r="H6283" t="s">
        <v>35</v>
      </c>
      <c r="I6283">
        <v>57</v>
      </c>
      <c r="J6283" t="s">
        <v>36</v>
      </c>
      <c r="K6283" t="s">
        <v>45</v>
      </c>
      <c r="L6283" t="s">
        <v>24</v>
      </c>
      <c r="M6283" t="s">
        <v>25</v>
      </c>
      <c r="N6283" t="s">
        <v>26</v>
      </c>
      <c r="P6283" s="1">
        <v>150000</v>
      </c>
      <c r="Q6283" t="s">
        <v>27</v>
      </c>
    </row>
    <row r="6284" spans="1:17" x14ac:dyDescent="0.3">
      <c r="A6284" t="s">
        <v>17</v>
      </c>
      <c r="B6284">
        <v>2</v>
      </c>
      <c r="C6284">
        <v>2026</v>
      </c>
      <c r="D6284" t="s">
        <v>18</v>
      </c>
      <c r="E6284">
        <v>0</v>
      </c>
      <c r="F6284" t="s">
        <v>74</v>
      </c>
      <c r="G6284">
        <v>7</v>
      </c>
      <c r="H6284" t="s">
        <v>35</v>
      </c>
      <c r="I6284">
        <v>68</v>
      </c>
      <c r="J6284" t="s">
        <v>22</v>
      </c>
      <c r="K6284" t="s">
        <v>85</v>
      </c>
      <c r="L6284" t="s">
        <v>31</v>
      </c>
      <c r="M6284" t="s">
        <v>38</v>
      </c>
      <c r="N6284" t="s">
        <v>26</v>
      </c>
      <c r="O6284" t="s">
        <v>115</v>
      </c>
      <c r="P6284" s="1">
        <v>150000</v>
      </c>
      <c r="Q6284" t="s">
        <v>40</v>
      </c>
    </row>
    <row r="6285" spans="1:17" x14ac:dyDescent="0.3">
      <c r="A6285" t="s">
        <v>17</v>
      </c>
      <c r="B6285">
        <v>2</v>
      </c>
      <c r="C6285">
        <v>2026</v>
      </c>
      <c r="D6285" t="s">
        <v>18</v>
      </c>
      <c r="E6285">
        <v>0</v>
      </c>
      <c r="F6285" t="s">
        <v>52</v>
      </c>
      <c r="G6285">
        <v>4</v>
      </c>
      <c r="H6285" t="s">
        <v>35</v>
      </c>
      <c r="I6285">
        <v>57</v>
      </c>
      <c r="J6285" t="s">
        <v>22</v>
      </c>
      <c r="K6285" t="s">
        <v>125</v>
      </c>
      <c r="L6285" t="s">
        <v>31</v>
      </c>
      <c r="M6285" t="s">
        <v>32</v>
      </c>
      <c r="N6285" t="s">
        <v>26</v>
      </c>
      <c r="P6285" s="1">
        <v>150000</v>
      </c>
      <c r="Q6285" t="s">
        <v>27</v>
      </c>
    </row>
    <row r="6286" spans="1:17" x14ac:dyDescent="0.3">
      <c r="A6286" t="s">
        <v>17</v>
      </c>
      <c r="B6286">
        <v>2</v>
      </c>
      <c r="C6286">
        <v>2026</v>
      </c>
      <c r="D6286" t="s">
        <v>18</v>
      </c>
      <c r="E6286">
        <v>0</v>
      </c>
      <c r="F6286" t="s">
        <v>29</v>
      </c>
      <c r="G6286">
        <v>3</v>
      </c>
      <c r="H6286" t="s">
        <v>35</v>
      </c>
      <c r="I6286">
        <v>66</v>
      </c>
      <c r="J6286" t="s">
        <v>22</v>
      </c>
      <c r="K6286" t="s">
        <v>70</v>
      </c>
      <c r="L6286" t="s">
        <v>31</v>
      </c>
      <c r="M6286" t="s">
        <v>38</v>
      </c>
      <c r="N6286" t="s">
        <v>26</v>
      </c>
      <c r="O6286" t="s">
        <v>261</v>
      </c>
      <c r="P6286" s="1">
        <v>150000</v>
      </c>
      <c r="Q6286" t="s">
        <v>40</v>
      </c>
    </row>
    <row r="6287" spans="1:17" x14ac:dyDescent="0.3">
      <c r="A6287" t="s">
        <v>17</v>
      </c>
      <c r="B6287">
        <v>2</v>
      </c>
      <c r="C6287">
        <v>2026</v>
      </c>
      <c r="D6287" t="s">
        <v>18</v>
      </c>
      <c r="E6287">
        <v>0</v>
      </c>
      <c r="F6287" t="s">
        <v>29</v>
      </c>
      <c r="G6287">
        <v>2</v>
      </c>
      <c r="H6287" t="s">
        <v>35</v>
      </c>
      <c r="I6287">
        <v>73</v>
      </c>
      <c r="J6287" t="s">
        <v>22</v>
      </c>
      <c r="K6287" t="s">
        <v>174</v>
      </c>
      <c r="L6287" t="s">
        <v>24</v>
      </c>
      <c r="M6287" t="s">
        <v>25</v>
      </c>
      <c r="N6287" t="s">
        <v>26</v>
      </c>
      <c r="P6287" s="1">
        <v>150000</v>
      </c>
      <c r="Q6287" t="s">
        <v>27</v>
      </c>
    </row>
    <row r="6288" spans="1:17" x14ac:dyDescent="0.3">
      <c r="A6288" t="s">
        <v>17</v>
      </c>
      <c r="B6288">
        <v>2</v>
      </c>
      <c r="C6288">
        <v>2026</v>
      </c>
      <c r="D6288" t="s">
        <v>18</v>
      </c>
      <c r="E6288">
        <v>0</v>
      </c>
      <c r="F6288" t="s">
        <v>20</v>
      </c>
      <c r="G6288">
        <v>1</v>
      </c>
      <c r="H6288" t="s">
        <v>35</v>
      </c>
      <c r="I6288">
        <v>74</v>
      </c>
      <c r="J6288" t="s">
        <v>22</v>
      </c>
      <c r="K6288" t="s">
        <v>174</v>
      </c>
      <c r="L6288" t="s">
        <v>31</v>
      </c>
      <c r="M6288" t="s">
        <v>38</v>
      </c>
      <c r="N6288" t="s">
        <v>26</v>
      </c>
      <c r="O6288" t="s">
        <v>261</v>
      </c>
      <c r="P6288" s="1">
        <v>150000</v>
      </c>
      <c r="Q6288" t="s">
        <v>40</v>
      </c>
    </row>
    <row r="6289" spans="1:17" x14ac:dyDescent="0.3">
      <c r="A6289" t="s">
        <v>17</v>
      </c>
      <c r="B6289">
        <v>2</v>
      </c>
      <c r="C6289">
        <v>2026</v>
      </c>
      <c r="D6289" t="s">
        <v>18</v>
      </c>
      <c r="E6289">
        <v>0</v>
      </c>
      <c r="F6289" t="s">
        <v>20</v>
      </c>
      <c r="G6289">
        <v>5</v>
      </c>
      <c r="H6289" t="s">
        <v>35</v>
      </c>
      <c r="I6289">
        <v>81</v>
      </c>
      <c r="J6289" t="s">
        <v>36</v>
      </c>
      <c r="K6289" t="s">
        <v>45</v>
      </c>
      <c r="L6289" t="s">
        <v>31</v>
      </c>
      <c r="M6289" t="s">
        <v>38</v>
      </c>
      <c r="N6289" t="s">
        <v>26</v>
      </c>
      <c r="O6289" t="s">
        <v>83</v>
      </c>
      <c r="P6289" s="1">
        <v>150000</v>
      </c>
      <c r="Q6289" t="s">
        <v>40</v>
      </c>
    </row>
    <row r="6290" spans="1:17" x14ac:dyDescent="0.3">
      <c r="A6290" t="s">
        <v>17</v>
      </c>
      <c r="B6290">
        <v>2</v>
      </c>
      <c r="C6290">
        <v>2026</v>
      </c>
      <c r="D6290" t="s">
        <v>18</v>
      </c>
      <c r="E6290">
        <v>0</v>
      </c>
      <c r="F6290" t="s">
        <v>52</v>
      </c>
      <c r="G6290">
        <v>2</v>
      </c>
      <c r="H6290" t="s">
        <v>21</v>
      </c>
      <c r="I6290">
        <v>76</v>
      </c>
      <c r="J6290" t="s">
        <v>22</v>
      </c>
      <c r="K6290" t="s">
        <v>157</v>
      </c>
      <c r="L6290" t="s">
        <v>31</v>
      </c>
      <c r="M6290" t="s">
        <v>32</v>
      </c>
      <c r="N6290" t="s">
        <v>26</v>
      </c>
      <c r="P6290" s="1">
        <v>150000</v>
      </c>
      <c r="Q6290" t="s">
        <v>27</v>
      </c>
    </row>
    <row r="6291" spans="1:17" x14ac:dyDescent="0.3">
      <c r="A6291" t="s">
        <v>17</v>
      </c>
      <c r="B6291">
        <v>2</v>
      </c>
      <c r="C6291">
        <v>2026</v>
      </c>
      <c r="D6291" t="s">
        <v>18</v>
      </c>
      <c r="E6291">
        <v>0</v>
      </c>
      <c r="F6291" t="s">
        <v>52</v>
      </c>
      <c r="G6291">
        <v>1</v>
      </c>
      <c r="H6291" t="s">
        <v>35</v>
      </c>
      <c r="I6291">
        <v>62</v>
      </c>
      <c r="J6291" t="s">
        <v>22</v>
      </c>
      <c r="K6291" t="s">
        <v>85</v>
      </c>
      <c r="L6291" t="s">
        <v>31</v>
      </c>
      <c r="M6291" t="s">
        <v>38</v>
      </c>
      <c r="N6291" t="s">
        <v>26</v>
      </c>
      <c r="O6291" t="s">
        <v>83</v>
      </c>
      <c r="P6291" s="1">
        <v>150000</v>
      </c>
      <c r="Q6291" t="s">
        <v>40</v>
      </c>
    </row>
    <row r="6292" spans="1:17" x14ac:dyDescent="0.3">
      <c r="A6292" t="s">
        <v>17</v>
      </c>
      <c r="B6292">
        <v>2</v>
      </c>
      <c r="C6292">
        <v>2026</v>
      </c>
      <c r="D6292" t="s">
        <v>18</v>
      </c>
      <c r="E6292">
        <v>0</v>
      </c>
      <c r="F6292" t="s">
        <v>20</v>
      </c>
      <c r="G6292">
        <v>4</v>
      </c>
      <c r="H6292" t="s">
        <v>35</v>
      </c>
      <c r="I6292">
        <v>64</v>
      </c>
      <c r="J6292" t="s">
        <v>36</v>
      </c>
      <c r="K6292" t="s">
        <v>45</v>
      </c>
      <c r="L6292" t="s">
        <v>24</v>
      </c>
      <c r="M6292" t="s">
        <v>25</v>
      </c>
      <c r="N6292" t="s">
        <v>26</v>
      </c>
      <c r="P6292" s="1">
        <v>150000</v>
      </c>
      <c r="Q6292" t="s">
        <v>27</v>
      </c>
    </row>
    <row r="6293" spans="1:17" x14ac:dyDescent="0.3">
      <c r="A6293" t="s">
        <v>17</v>
      </c>
      <c r="B6293">
        <v>2</v>
      </c>
      <c r="C6293">
        <v>2026</v>
      </c>
      <c r="D6293" t="s">
        <v>18</v>
      </c>
      <c r="E6293">
        <v>0</v>
      </c>
      <c r="F6293" t="s">
        <v>34</v>
      </c>
      <c r="G6293">
        <v>3</v>
      </c>
      <c r="H6293" t="s">
        <v>35</v>
      </c>
      <c r="I6293">
        <v>61</v>
      </c>
      <c r="J6293" t="s">
        <v>36</v>
      </c>
      <c r="K6293" t="s">
        <v>45</v>
      </c>
      <c r="L6293" t="s">
        <v>31</v>
      </c>
      <c r="M6293" t="s">
        <v>32</v>
      </c>
      <c r="N6293" t="s">
        <v>26</v>
      </c>
      <c r="P6293" s="1">
        <v>150000</v>
      </c>
      <c r="Q6293" t="s">
        <v>27</v>
      </c>
    </row>
    <row r="6294" spans="1:17" x14ac:dyDescent="0.3">
      <c r="A6294" t="s">
        <v>17</v>
      </c>
      <c r="B6294">
        <v>2</v>
      </c>
      <c r="C6294">
        <v>2026</v>
      </c>
      <c r="D6294" t="s">
        <v>18</v>
      </c>
      <c r="E6294">
        <v>0</v>
      </c>
      <c r="F6294" t="s">
        <v>29</v>
      </c>
      <c r="G6294">
        <v>3</v>
      </c>
      <c r="H6294" t="s">
        <v>35</v>
      </c>
      <c r="I6294">
        <v>57</v>
      </c>
      <c r="J6294" t="s">
        <v>36</v>
      </c>
      <c r="K6294" t="s">
        <v>75</v>
      </c>
      <c r="L6294" t="s">
        <v>31</v>
      </c>
      <c r="M6294" t="s">
        <v>38</v>
      </c>
      <c r="N6294" t="s">
        <v>26</v>
      </c>
      <c r="O6294" t="s">
        <v>153</v>
      </c>
      <c r="P6294" s="1">
        <v>150000</v>
      </c>
      <c r="Q6294" t="s">
        <v>40</v>
      </c>
    </row>
    <row r="6295" spans="1:17" x14ac:dyDescent="0.3">
      <c r="A6295" t="s">
        <v>17</v>
      </c>
      <c r="B6295">
        <v>2</v>
      </c>
      <c r="C6295">
        <v>2026</v>
      </c>
      <c r="D6295" t="s">
        <v>18</v>
      </c>
      <c r="E6295">
        <v>0</v>
      </c>
      <c r="F6295" t="s">
        <v>20</v>
      </c>
      <c r="G6295">
        <v>1</v>
      </c>
      <c r="H6295" t="s">
        <v>35</v>
      </c>
      <c r="I6295">
        <v>70</v>
      </c>
      <c r="J6295" t="s">
        <v>42</v>
      </c>
      <c r="K6295" t="s">
        <v>428</v>
      </c>
      <c r="L6295" t="s">
        <v>31</v>
      </c>
      <c r="M6295" t="s">
        <v>38</v>
      </c>
      <c r="N6295" t="s">
        <v>26</v>
      </c>
      <c r="O6295" t="s">
        <v>83</v>
      </c>
      <c r="P6295" s="1">
        <v>150000</v>
      </c>
      <c r="Q6295" t="s">
        <v>40</v>
      </c>
    </row>
    <row r="6296" spans="1:17" x14ac:dyDescent="0.3">
      <c r="A6296" t="s">
        <v>17</v>
      </c>
      <c r="B6296">
        <v>2</v>
      </c>
      <c r="C6296">
        <v>2026</v>
      </c>
      <c r="D6296" t="s">
        <v>18</v>
      </c>
      <c r="E6296">
        <v>0</v>
      </c>
      <c r="F6296" t="s">
        <v>65</v>
      </c>
      <c r="G6296">
        <v>2</v>
      </c>
      <c r="H6296" t="s">
        <v>35</v>
      </c>
      <c r="I6296">
        <v>66</v>
      </c>
      <c r="J6296" t="s">
        <v>22</v>
      </c>
      <c r="K6296" t="s">
        <v>79</v>
      </c>
      <c r="L6296" t="s">
        <v>24</v>
      </c>
      <c r="M6296" t="s">
        <v>25</v>
      </c>
      <c r="N6296" t="s">
        <v>26</v>
      </c>
      <c r="P6296" s="1">
        <v>150000</v>
      </c>
      <c r="Q6296" t="s">
        <v>27</v>
      </c>
    </row>
    <row r="6297" spans="1:17" x14ac:dyDescent="0.3">
      <c r="A6297" t="s">
        <v>17</v>
      </c>
      <c r="B6297">
        <v>2</v>
      </c>
      <c r="C6297">
        <v>2026</v>
      </c>
      <c r="D6297" t="s">
        <v>18</v>
      </c>
      <c r="E6297">
        <v>0</v>
      </c>
      <c r="F6297" t="s">
        <v>20</v>
      </c>
      <c r="G6297">
        <v>2</v>
      </c>
      <c r="H6297" t="s">
        <v>35</v>
      </c>
      <c r="I6297">
        <v>79</v>
      </c>
      <c r="J6297" t="s">
        <v>22</v>
      </c>
      <c r="K6297" t="s">
        <v>23</v>
      </c>
      <c r="L6297" t="s">
        <v>24</v>
      </c>
      <c r="M6297" t="s">
        <v>25</v>
      </c>
      <c r="N6297" t="s">
        <v>26</v>
      </c>
      <c r="P6297" s="1">
        <v>150000</v>
      </c>
      <c r="Q6297" t="s">
        <v>27</v>
      </c>
    </row>
    <row r="6298" spans="1:17" x14ac:dyDescent="0.3">
      <c r="A6298" t="s">
        <v>17</v>
      </c>
      <c r="B6298">
        <v>2</v>
      </c>
      <c r="C6298">
        <v>2026</v>
      </c>
      <c r="D6298" t="s">
        <v>18</v>
      </c>
      <c r="E6298">
        <v>0</v>
      </c>
      <c r="F6298" t="s">
        <v>20</v>
      </c>
      <c r="G6298">
        <v>3</v>
      </c>
      <c r="H6298" t="s">
        <v>35</v>
      </c>
      <c r="I6298">
        <v>70</v>
      </c>
      <c r="J6298" t="s">
        <v>47</v>
      </c>
      <c r="K6298" t="s">
        <v>128</v>
      </c>
      <c r="L6298" t="s">
        <v>24</v>
      </c>
      <c r="M6298" t="s">
        <v>25</v>
      </c>
      <c r="N6298" t="s">
        <v>26</v>
      </c>
      <c r="P6298" s="1">
        <v>150000</v>
      </c>
      <c r="Q6298" t="s">
        <v>27</v>
      </c>
    </row>
    <row r="6299" spans="1:17" x14ac:dyDescent="0.3">
      <c r="A6299" t="s">
        <v>17</v>
      </c>
      <c r="B6299">
        <v>2</v>
      </c>
      <c r="C6299">
        <v>2026</v>
      </c>
      <c r="D6299" t="s">
        <v>18</v>
      </c>
      <c r="E6299">
        <v>0</v>
      </c>
      <c r="F6299" t="s">
        <v>29</v>
      </c>
      <c r="G6299">
        <v>3</v>
      </c>
      <c r="H6299" t="s">
        <v>35</v>
      </c>
      <c r="I6299">
        <v>64</v>
      </c>
      <c r="J6299" t="s">
        <v>36</v>
      </c>
      <c r="K6299" t="s">
        <v>45</v>
      </c>
      <c r="L6299" t="s">
        <v>31</v>
      </c>
      <c r="M6299" t="s">
        <v>38</v>
      </c>
      <c r="N6299" t="s">
        <v>26</v>
      </c>
      <c r="O6299" t="s">
        <v>76</v>
      </c>
      <c r="P6299" s="1">
        <v>150000</v>
      </c>
      <c r="Q6299" t="s">
        <v>40</v>
      </c>
    </row>
    <row r="6300" spans="1:17" x14ac:dyDescent="0.3">
      <c r="A6300" t="s">
        <v>17</v>
      </c>
      <c r="B6300">
        <v>2</v>
      </c>
      <c r="C6300">
        <v>2026</v>
      </c>
      <c r="D6300" t="s">
        <v>18</v>
      </c>
      <c r="E6300">
        <v>0</v>
      </c>
      <c r="F6300" t="s">
        <v>20</v>
      </c>
      <c r="G6300">
        <v>1</v>
      </c>
      <c r="H6300" t="s">
        <v>35</v>
      </c>
      <c r="I6300">
        <v>66</v>
      </c>
      <c r="J6300" t="s">
        <v>22</v>
      </c>
      <c r="K6300" t="s">
        <v>150</v>
      </c>
      <c r="L6300" t="s">
        <v>24</v>
      </c>
      <c r="M6300" t="s">
        <v>25</v>
      </c>
      <c r="N6300" t="s">
        <v>26</v>
      </c>
      <c r="P6300" s="1">
        <v>150000</v>
      </c>
      <c r="Q6300" t="s">
        <v>27</v>
      </c>
    </row>
    <row r="6301" spans="1:17" x14ac:dyDescent="0.3">
      <c r="A6301" t="s">
        <v>17</v>
      </c>
      <c r="B6301">
        <v>2</v>
      </c>
      <c r="C6301">
        <v>2026</v>
      </c>
      <c r="D6301" t="s">
        <v>18</v>
      </c>
      <c r="E6301">
        <v>0</v>
      </c>
      <c r="F6301" t="s">
        <v>29</v>
      </c>
      <c r="G6301">
        <v>5</v>
      </c>
      <c r="H6301" t="s">
        <v>35</v>
      </c>
      <c r="I6301">
        <v>66</v>
      </c>
      <c r="J6301" t="s">
        <v>22</v>
      </c>
      <c r="K6301" t="s">
        <v>206</v>
      </c>
      <c r="L6301" t="s">
        <v>24</v>
      </c>
      <c r="M6301" t="s">
        <v>25</v>
      </c>
      <c r="N6301" t="s">
        <v>26</v>
      </c>
      <c r="P6301" s="1">
        <v>150000</v>
      </c>
      <c r="Q6301" t="s">
        <v>27</v>
      </c>
    </row>
    <row r="6302" spans="1:17" x14ac:dyDescent="0.3">
      <c r="A6302" t="s">
        <v>17</v>
      </c>
      <c r="B6302">
        <v>2</v>
      </c>
      <c r="C6302">
        <v>2026</v>
      </c>
      <c r="D6302" t="s">
        <v>18</v>
      </c>
      <c r="E6302">
        <v>0</v>
      </c>
      <c r="F6302" t="s">
        <v>29</v>
      </c>
      <c r="G6302">
        <v>2</v>
      </c>
      <c r="H6302" t="s">
        <v>35</v>
      </c>
      <c r="I6302">
        <v>62</v>
      </c>
      <c r="J6302" t="s">
        <v>22</v>
      </c>
      <c r="K6302" t="s">
        <v>150</v>
      </c>
      <c r="L6302" t="s">
        <v>31</v>
      </c>
      <c r="M6302" t="s">
        <v>38</v>
      </c>
      <c r="N6302" t="s">
        <v>26</v>
      </c>
      <c r="O6302" t="s">
        <v>313</v>
      </c>
      <c r="P6302" s="1">
        <v>150000</v>
      </c>
      <c r="Q6302" t="s">
        <v>40</v>
      </c>
    </row>
    <row r="6303" spans="1:17" x14ac:dyDescent="0.3">
      <c r="A6303" t="s">
        <v>17</v>
      </c>
      <c r="B6303">
        <v>2</v>
      </c>
      <c r="C6303">
        <v>2026</v>
      </c>
      <c r="D6303" t="s">
        <v>18</v>
      </c>
      <c r="E6303">
        <v>0</v>
      </c>
      <c r="F6303" t="s">
        <v>20</v>
      </c>
      <c r="G6303">
        <v>6</v>
      </c>
      <c r="H6303" t="s">
        <v>35</v>
      </c>
      <c r="I6303">
        <v>64</v>
      </c>
      <c r="J6303" t="s">
        <v>22</v>
      </c>
      <c r="K6303" t="s">
        <v>23</v>
      </c>
      <c r="L6303" t="s">
        <v>31</v>
      </c>
      <c r="M6303" t="s">
        <v>38</v>
      </c>
      <c r="N6303" t="s">
        <v>26</v>
      </c>
      <c r="O6303" t="s">
        <v>115</v>
      </c>
      <c r="P6303" s="1">
        <v>150000</v>
      </c>
      <c r="Q6303" t="s">
        <v>40</v>
      </c>
    </row>
    <row r="6304" spans="1:17" x14ac:dyDescent="0.3">
      <c r="A6304" t="s">
        <v>17</v>
      </c>
      <c r="B6304">
        <v>2</v>
      </c>
      <c r="C6304">
        <v>2026</v>
      </c>
      <c r="D6304" t="s">
        <v>18</v>
      </c>
      <c r="E6304">
        <v>0</v>
      </c>
      <c r="F6304" t="s">
        <v>74</v>
      </c>
      <c r="G6304">
        <v>2</v>
      </c>
      <c r="H6304" t="s">
        <v>21</v>
      </c>
      <c r="I6304">
        <v>71</v>
      </c>
      <c r="J6304" t="s">
        <v>22</v>
      </c>
      <c r="K6304" t="s">
        <v>102</v>
      </c>
      <c r="L6304" t="s">
        <v>31</v>
      </c>
      <c r="M6304" t="s">
        <v>32</v>
      </c>
      <c r="N6304" t="s">
        <v>26</v>
      </c>
      <c r="P6304" s="1">
        <v>150000</v>
      </c>
      <c r="Q6304" t="s">
        <v>27</v>
      </c>
    </row>
    <row r="6305" spans="1:17" x14ac:dyDescent="0.3">
      <c r="A6305" t="s">
        <v>17</v>
      </c>
      <c r="B6305">
        <v>2</v>
      </c>
      <c r="C6305">
        <v>2026</v>
      </c>
      <c r="D6305" t="s">
        <v>18</v>
      </c>
      <c r="E6305">
        <v>0</v>
      </c>
      <c r="F6305" t="s">
        <v>20</v>
      </c>
      <c r="G6305">
        <v>3</v>
      </c>
      <c r="H6305" t="s">
        <v>35</v>
      </c>
      <c r="I6305">
        <v>76</v>
      </c>
      <c r="J6305" t="s">
        <v>36</v>
      </c>
      <c r="K6305" t="s">
        <v>75</v>
      </c>
      <c r="L6305" t="s">
        <v>24</v>
      </c>
      <c r="M6305" t="s">
        <v>25</v>
      </c>
      <c r="N6305" t="s">
        <v>26</v>
      </c>
      <c r="P6305" s="1">
        <v>150000</v>
      </c>
      <c r="Q6305" t="s">
        <v>27</v>
      </c>
    </row>
    <row r="6306" spans="1:17" x14ac:dyDescent="0.3">
      <c r="A6306" t="s">
        <v>17</v>
      </c>
      <c r="B6306">
        <v>2</v>
      </c>
      <c r="C6306">
        <v>2026</v>
      </c>
      <c r="D6306" t="s">
        <v>18</v>
      </c>
      <c r="E6306">
        <v>0</v>
      </c>
      <c r="F6306" t="s">
        <v>29</v>
      </c>
      <c r="G6306">
        <v>2</v>
      </c>
      <c r="H6306" t="s">
        <v>35</v>
      </c>
      <c r="I6306">
        <v>72</v>
      </c>
      <c r="J6306" t="s">
        <v>36</v>
      </c>
      <c r="K6306" t="s">
        <v>37</v>
      </c>
      <c r="L6306" t="s">
        <v>31</v>
      </c>
      <c r="M6306" t="s">
        <v>38</v>
      </c>
      <c r="N6306" t="s">
        <v>26</v>
      </c>
      <c r="O6306" t="s">
        <v>153</v>
      </c>
      <c r="P6306" s="1">
        <v>150000</v>
      </c>
      <c r="Q6306" t="s">
        <v>40</v>
      </c>
    </row>
    <row r="6307" spans="1:17" x14ac:dyDescent="0.3">
      <c r="A6307" t="s">
        <v>17</v>
      </c>
      <c r="B6307">
        <v>2</v>
      </c>
      <c r="C6307">
        <v>2026</v>
      </c>
      <c r="D6307" t="s">
        <v>18</v>
      </c>
      <c r="E6307">
        <v>0</v>
      </c>
      <c r="F6307" t="s">
        <v>20</v>
      </c>
      <c r="G6307">
        <v>4</v>
      </c>
      <c r="H6307" t="s">
        <v>35</v>
      </c>
      <c r="I6307">
        <v>78</v>
      </c>
      <c r="J6307" t="s">
        <v>22</v>
      </c>
      <c r="K6307" t="s">
        <v>150</v>
      </c>
      <c r="L6307" t="s">
        <v>31</v>
      </c>
      <c r="M6307" t="s">
        <v>38</v>
      </c>
      <c r="N6307" t="s">
        <v>26</v>
      </c>
      <c r="O6307" t="s">
        <v>580</v>
      </c>
      <c r="P6307" s="1">
        <v>150000</v>
      </c>
      <c r="Q6307" t="s">
        <v>40</v>
      </c>
    </row>
    <row r="6308" spans="1:17" x14ac:dyDescent="0.3">
      <c r="A6308" t="s">
        <v>17</v>
      </c>
      <c r="B6308">
        <v>2</v>
      </c>
      <c r="C6308">
        <v>2026</v>
      </c>
      <c r="D6308" t="s">
        <v>18</v>
      </c>
      <c r="E6308">
        <v>0</v>
      </c>
      <c r="F6308" t="s">
        <v>29</v>
      </c>
      <c r="G6308">
        <v>1</v>
      </c>
      <c r="H6308" t="s">
        <v>35</v>
      </c>
      <c r="I6308">
        <v>66</v>
      </c>
      <c r="J6308" t="s">
        <v>36</v>
      </c>
      <c r="K6308" t="s">
        <v>61</v>
      </c>
      <c r="L6308" t="s">
        <v>56</v>
      </c>
      <c r="M6308" t="s">
        <v>57</v>
      </c>
      <c r="N6308" t="s">
        <v>26</v>
      </c>
      <c r="P6308" s="1">
        <v>150000</v>
      </c>
      <c r="Q6308" t="s">
        <v>27</v>
      </c>
    </row>
    <row r="6309" spans="1:17" x14ac:dyDescent="0.3">
      <c r="A6309" t="s">
        <v>17</v>
      </c>
      <c r="B6309">
        <v>2</v>
      </c>
      <c r="C6309">
        <v>2026</v>
      </c>
      <c r="D6309" t="s">
        <v>18</v>
      </c>
      <c r="E6309">
        <v>0</v>
      </c>
      <c r="F6309" t="s">
        <v>74</v>
      </c>
      <c r="G6309">
        <v>2</v>
      </c>
      <c r="H6309" t="s">
        <v>35</v>
      </c>
      <c r="I6309">
        <v>63</v>
      </c>
      <c r="J6309" t="s">
        <v>42</v>
      </c>
      <c r="K6309" t="s">
        <v>122</v>
      </c>
      <c r="L6309" t="s">
        <v>31</v>
      </c>
      <c r="M6309" t="s">
        <v>32</v>
      </c>
      <c r="N6309" t="s">
        <v>26</v>
      </c>
      <c r="P6309" s="1">
        <v>150000</v>
      </c>
      <c r="Q6309" t="s">
        <v>27</v>
      </c>
    </row>
    <row r="6310" spans="1:17" x14ac:dyDescent="0.3">
      <c r="A6310" t="s">
        <v>17</v>
      </c>
      <c r="B6310">
        <v>2</v>
      </c>
      <c r="C6310">
        <v>2026</v>
      </c>
      <c r="D6310" t="s">
        <v>18</v>
      </c>
      <c r="E6310">
        <v>0</v>
      </c>
      <c r="F6310" t="s">
        <v>29</v>
      </c>
      <c r="G6310">
        <v>2</v>
      </c>
      <c r="H6310" t="s">
        <v>35</v>
      </c>
      <c r="I6310">
        <v>67</v>
      </c>
      <c r="J6310" t="s">
        <v>22</v>
      </c>
      <c r="K6310" t="s">
        <v>174</v>
      </c>
      <c r="L6310" t="s">
        <v>31</v>
      </c>
      <c r="M6310" t="s">
        <v>32</v>
      </c>
      <c r="N6310" t="s">
        <v>26</v>
      </c>
      <c r="P6310" s="1">
        <v>150000</v>
      </c>
      <c r="Q6310" t="s">
        <v>27</v>
      </c>
    </row>
    <row r="6311" spans="1:17" x14ac:dyDescent="0.3">
      <c r="A6311" t="s">
        <v>17</v>
      </c>
      <c r="B6311">
        <v>2</v>
      </c>
      <c r="C6311">
        <v>2026</v>
      </c>
      <c r="D6311" t="s">
        <v>18</v>
      </c>
      <c r="E6311">
        <v>0</v>
      </c>
      <c r="F6311" t="s">
        <v>20</v>
      </c>
      <c r="G6311">
        <v>3</v>
      </c>
      <c r="H6311" t="s">
        <v>35</v>
      </c>
      <c r="I6311">
        <v>73</v>
      </c>
      <c r="J6311" t="s">
        <v>22</v>
      </c>
      <c r="K6311" t="s">
        <v>23</v>
      </c>
      <c r="L6311" t="s">
        <v>24</v>
      </c>
      <c r="M6311" t="s">
        <v>25</v>
      </c>
      <c r="N6311" t="s">
        <v>26</v>
      </c>
      <c r="P6311" s="1">
        <v>150000</v>
      </c>
      <c r="Q6311" t="s">
        <v>27</v>
      </c>
    </row>
    <row r="6312" spans="1:17" x14ac:dyDescent="0.3">
      <c r="A6312" t="s">
        <v>17</v>
      </c>
      <c r="B6312">
        <v>2</v>
      </c>
      <c r="C6312">
        <v>2026</v>
      </c>
      <c r="D6312" t="s">
        <v>18</v>
      </c>
      <c r="E6312">
        <v>0</v>
      </c>
      <c r="F6312" t="s">
        <v>52</v>
      </c>
      <c r="G6312">
        <v>4</v>
      </c>
      <c r="H6312" t="s">
        <v>35</v>
      </c>
      <c r="I6312">
        <v>69</v>
      </c>
      <c r="J6312" t="s">
        <v>22</v>
      </c>
      <c r="K6312" t="s">
        <v>157</v>
      </c>
      <c r="L6312" t="s">
        <v>31</v>
      </c>
      <c r="M6312" t="s">
        <v>32</v>
      </c>
      <c r="N6312" t="s">
        <v>26</v>
      </c>
      <c r="P6312" s="1">
        <v>150000</v>
      </c>
      <c r="Q6312" t="s">
        <v>27</v>
      </c>
    </row>
    <row r="6313" spans="1:17" x14ac:dyDescent="0.3">
      <c r="A6313" t="s">
        <v>17</v>
      </c>
      <c r="B6313">
        <v>2</v>
      </c>
      <c r="C6313">
        <v>2026</v>
      </c>
      <c r="D6313" t="s">
        <v>18</v>
      </c>
      <c r="E6313">
        <v>0</v>
      </c>
      <c r="F6313" t="s">
        <v>29</v>
      </c>
      <c r="G6313">
        <v>1</v>
      </c>
      <c r="H6313" t="s">
        <v>35</v>
      </c>
      <c r="I6313">
        <v>77</v>
      </c>
      <c r="J6313" t="s">
        <v>42</v>
      </c>
      <c r="K6313" t="s">
        <v>270</v>
      </c>
      <c r="L6313" t="s">
        <v>24</v>
      </c>
      <c r="M6313" t="s">
        <v>25</v>
      </c>
      <c r="N6313" t="s">
        <v>26</v>
      </c>
      <c r="P6313" s="1">
        <v>150000</v>
      </c>
      <c r="Q6313" t="s">
        <v>27</v>
      </c>
    </row>
    <row r="6314" spans="1:17" x14ac:dyDescent="0.3">
      <c r="A6314" t="s">
        <v>17</v>
      </c>
      <c r="B6314">
        <v>2</v>
      </c>
      <c r="C6314">
        <v>2026</v>
      </c>
      <c r="D6314" t="s">
        <v>18</v>
      </c>
      <c r="E6314">
        <v>0</v>
      </c>
      <c r="F6314" t="s">
        <v>20</v>
      </c>
      <c r="G6314">
        <v>2</v>
      </c>
      <c r="H6314" t="s">
        <v>21</v>
      </c>
      <c r="I6314">
        <v>67</v>
      </c>
      <c r="J6314" t="s">
        <v>36</v>
      </c>
      <c r="K6314" t="s">
        <v>37</v>
      </c>
      <c r="L6314" t="s">
        <v>31</v>
      </c>
      <c r="M6314" t="s">
        <v>32</v>
      </c>
      <c r="N6314" t="s">
        <v>26</v>
      </c>
      <c r="P6314" s="1">
        <v>150000</v>
      </c>
      <c r="Q6314" t="s">
        <v>27</v>
      </c>
    </row>
    <row r="6315" spans="1:17" x14ac:dyDescent="0.3">
      <c r="A6315" t="s">
        <v>17</v>
      </c>
      <c r="B6315">
        <v>2</v>
      </c>
      <c r="C6315">
        <v>2026</v>
      </c>
      <c r="D6315" t="s">
        <v>18</v>
      </c>
      <c r="E6315">
        <v>0</v>
      </c>
      <c r="F6315" t="s">
        <v>29</v>
      </c>
      <c r="G6315">
        <v>2</v>
      </c>
      <c r="H6315" t="s">
        <v>35</v>
      </c>
      <c r="I6315">
        <v>79</v>
      </c>
      <c r="J6315" t="s">
        <v>22</v>
      </c>
      <c r="K6315" t="s">
        <v>157</v>
      </c>
      <c r="L6315" t="s">
        <v>31</v>
      </c>
      <c r="M6315" t="s">
        <v>38</v>
      </c>
      <c r="N6315" t="s">
        <v>26</v>
      </c>
      <c r="O6315" t="s">
        <v>225</v>
      </c>
      <c r="P6315" s="1">
        <v>150000</v>
      </c>
      <c r="Q6315" t="s">
        <v>40</v>
      </c>
    </row>
    <row r="6316" spans="1:17" x14ac:dyDescent="0.3">
      <c r="A6316" t="s">
        <v>17</v>
      </c>
      <c r="B6316">
        <v>2</v>
      </c>
      <c r="C6316">
        <v>2026</v>
      </c>
      <c r="D6316" t="s">
        <v>18</v>
      </c>
      <c r="E6316">
        <v>0</v>
      </c>
      <c r="F6316" t="s">
        <v>52</v>
      </c>
      <c r="G6316">
        <v>4</v>
      </c>
      <c r="H6316" t="s">
        <v>35</v>
      </c>
      <c r="I6316">
        <v>64</v>
      </c>
      <c r="J6316" t="s">
        <v>36</v>
      </c>
      <c r="K6316" t="s">
        <v>45</v>
      </c>
      <c r="L6316" t="s">
        <v>31</v>
      </c>
      <c r="M6316" t="s">
        <v>32</v>
      </c>
      <c r="N6316" t="s">
        <v>26</v>
      </c>
      <c r="P6316" s="1">
        <v>150000</v>
      </c>
      <c r="Q6316" t="s">
        <v>27</v>
      </c>
    </row>
    <row r="6317" spans="1:17" x14ac:dyDescent="0.3">
      <c r="A6317" t="s">
        <v>17</v>
      </c>
      <c r="B6317">
        <v>2</v>
      </c>
      <c r="C6317">
        <v>2026</v>
      </c>
      <c r="D6317" t="s">
        <v>18</v>
      </c>
      <c r="E6317">
        <v>0</v>
      </c>
      <c r="F6317" t="s">
        <v>29</v>
      </c>
      <c r="G6317">
        <v>4</v>
      </c>
      <c r="H6317" t="s">
        <v>35</v>
      </c>
      <c r="I6317">
        <v>70</v>
      </c>
      <c r="J6317" t="s">
        <v>22</v>
      </c>
      <c r="K6317" t="s">
        <v>68</v>
      </c>
      <c r="L6317" t="s">
        <v>24</v>
      </c>
      <c r="M6317" t="s">
        <v>25</v>
      </c>
      <c r="N6317" t="s">
        <v>26</v>
      </c>
      <c r="P6317" s="1">
        <v>150000</v>
      </c>
      <c r="Q6317" t="s">
        <v>27</v>
      </c>
    </row>
    <row r="6318" spans="1:17" x14ac:dyDescent="0.3">
      <c r="A6318" t="s">
        <v>17</v>
      </c>
      <c r="B6318">
        <v>2</v>
      </c>
      <c r="C6318">
        <v>2026</v>
      </c>
      <c r="D6318" t="s">
        <v>18</v>
      </c>
      <c r="E6318">
        <v>0</v>
      </c>
      <c r="F6318" t="s">
        <v>20</v>
      </c>
      <c r="G6318">
        <v>5</v>
      </c>
      <c r="H6318" t="s">
        <v>35</v>
      </c>
      <c r="I6318">
        <v>59</v>
      </c>
      <c r="J6318" t="s">
        <v>22</v>
      </c>
      <c r="K6318" t="s">
        <v>30</v>
      </c>
      <c r="L6318" t="s">
        <v>31</v>
      </c>
      <c r="M6318" t="s">
        <v>32</v>
      </c>
      <c r="N6318" t="s">
        <v>26</v>
      </c>
      <c r="P6318" s="1">
        <v>150000</v>
      </c>
      <c r="Q6318" t="s">
        <v>27</v>
      </c>
    </row>
    <row r="6319" spans="1:17" x14ac:dyDescent="0.3">
      <c r="A6319" t="s">
        <v>17</v>
      </c>
      <c r="B6319">
        <v>2</v>
      </c>
      <c r="C6319">
        <v>2026</v>
      </c>
      <c r="D6319" t="s">
        <v>18</v>
      </c>
      <c r="E6319">
        <v>0</v>
      </c>
      <c r="F6319" t="s">
        <v>20</v>
      </c>
      <c r="G6319">
        <v>2</v>
      </c>
      <c r="H6319" t="s">
        <v>35</v>
      </c>
      <c r="I6319">
        <v>68</v>
      </c>
      <c r="J6319" t="s">
        <v>22</v>
      </c>
      <c r="K6319" t="s">
        <v>114</v>
      </c>
      <c r="L6319" t="s">
        <v>31</v>
      </c>
      <c r="M6319" t="s">
        <v>38</v>
      </c>
      <c r="N6319" t="s">
        <v>26</v>
      </c>
      <c r="O6319" t="s">
        <v>83</v>
      </c>
      <c r="P6319" s="1">
        <v>150000</v>
      </c>
      <c r="Q6319" t="s">
        <v>40</v>
      </c>
    </row>
    <row r="6320" spans="1:17" x14ac:dyDescent="0.3">
      <c r="A6320" t="s">
        <v>17</v>
      </c>
      <c r="B6320">
        <v>2</v>
      </c>
      <c r="C6320">
        <v>2026</v>
      </c>
      <c r="D6320" t="s">
        <v>18</v>
      </c>
      <c r="E6320">
        <v>0</v>
      </c>
      <c r="F6320" t="s">
        <v>20</v>
      </c>
      <c r="G6320">
        <v>1</v>
      </c>
      <c r="H6320" t="s">
        <v>35</v>
      </c>
      <c r="I6320">
        <v>64</v>
      </c>
      <c r="J6320" t="s">
        <v>36</v>
      </c>
      <c r="K6320" t="s">
        <v>75</v>
      </c>
      <c r="L6320" t="s">
        <v>24</v>
      </c>
      <c r="M6320" t="s">
        <v>25</v>
      </c>
      <c r="N6320" t="s">
        <v>26</v>
      </c>
      <c r="P6320" s="1">
        <v>150000</v>
      </c>
      <c r="Q6320" t="s">
        <v>27</v>
      </c>
    </row>
    <row r="6321" spans="1:17" x14ac:dyDescent="0.3">
      <c r="A6321" t="s">
        <v>17</v>
      </c>
      <c r="B6321">
        <v>2</v>
      </c>
      <c r="C6321">
        <v>2026</v>
      </c>
      <c r="D6321" t="s">
        <v>18</v>
      </c>
      <c r="E6321">
        <v>0</v>
      </c>
      <c r="F6321" t="s">
        <v>74</v>
      </c>
      <c r="G6321">
        <v>3</v>
      </c>
      <c r="H6321" t="s">
        <v>35</v>
      </c>
      <c r="I6321">
        <v>72</v>
      </c>
      <c r="J6321" t="s">
        <v>22</v>
      </c>
      <c r="K6321" t="s">
        <v>142</v>
      </c>
      <c r="L6321" t="s">
        <v>24</v>
      </c>
      <c r="M6321" t="s">
        <v>25</v>
      </c>
      <c r="N6321" t="s">
        <v>26</v>
      </c>
      <c r="P6321" s="1">
        <v>150000</v>
      </c>
      <c r="Q6321" t="s">
        <v>27</v>
      </c>
    </row>
    <row r="6322" spans="1:17" x14ac:dyDescent="0.3">
      <c r="A6322" t="s">
        <v>17</v>
      </c>
      <c r="B6322">
        <v>2</v>
      </c>
      <c r="C6322">
        <v>2026</v>
      </c>
      <c r="D6322" t="s">
        <v>18</v>
      </c>
      <c r="E6322">
        <v>0</v>
      </c>
      <c r="F6322" t="s">
        <v>52</v>
      </c>
      <c r="G6322">
        <v>3</v>
      </c>
      <c r="H6322" t="s">
        <v>35</v>
      </c>
      <c r="I6322">
        <v>67</v>
      </c>
      <c r="J6322" t="s">
        <v>22</v>
      </c>
      <c r="K6322" t="s">
        <v>23</v>
      </c>
      <c r="L6322" t="s">
        <v>24</v>
      </c>
      <c r="M6322" t="s">
        <v>25</v>
      </c>
      <c r="N6322" t="s">
        <v>26</v>
      </c>
      <c r="P6322" s="1">
        <v>150000</v>
      </c>
      <c r="Q6322" t="s">
        <v>27</v>
      </c>
    </row>
    <row r="6323" spans="1:17" x14ac:dyDescent="0.3">
      <c r="A6323" t="s">
        <v>17</v>
      </c>
      <c r="B6323">
        <v>2</v>
      </c>
      <c r="C6323">
        <v>2026</v>
      </c>
      <c r="D6323" t="s">
        <v>18</v>
      </c>
      <c r="E6323">
        <v>0</v>
      </c>
      <c r="F6323" t="s">
        <v>52</v>
      </c>
      <c r="G6323">
        <v>1</v>
      </c>
      <c r="H6323" t="s">
        <v>35</v>
      </c>
      <c r="I6323">
        <v>72</v>
      </c>
      <c r="J6323" t="s">
        <v>22</v>
      </c>
      <c r="K6323" t="s">
        <v>79</v>
      </c>
      <c r="L6323" t="s">
        <v>24</v>
      </c>
      <c r="M6323" t="s">
        <v>25</v>
      </c>
      <c r="N6323" t="s">
        <v>26</v>
      </c>
      <c r="P6323" s="1">
        <v>150000</v>
      </c>
      <c r="Q6323" t="s">
        <v>27</v>
      </c>
    </row>
    <row r="6324" spans="1:17" x14ac:dyDescent="0.3">
      <c r="A6324" t="s">
        <v>17</v>
      </c>
      <c r="B6324">
        <v>2</v>
      </c>
      <c r="C6324">
        <v>2026</v>
      </c>
      <c r="D6324" t="s">
        <v>18</v>
      </c>
      <c r="E6324">
        <v>0</v>
      </c>
      <c r="F6324" t="s">
        <v>65</v>
      </c>
      <c r="G6324">
        <v>6</v>
      </c>
      <c r="H6324" t="s">
        <v>21</v>
      </c>
      <c r="I6324">
        <v>77</v>
      </c>
      <c r="J6324" t="s">
        <v>22</v>
      </c>
      <c r="K6324" t="s">
        <v>155</v>
      </c>
      <c r="L6324" t="s">
        <v>31</v>
      </c>
      <c r="M6324" t="s">
        <v>38</v>
      </c>
      <c r="N6324" t="s">
        <v>26</v>
      </c>
      <c r="O6324" t="s">
        <v>167</v>
      </c>
      <c r="P6324" s="1">
        <v>150000</v>
      </c>
      <c r="Q6324" t="s">
        <v>40</v>
      </c>
    </row>
    <row r="6325" spans="1:17" x14ac:dyDescent="0.3">
      <c r="A6325" t="s">
        <v>17</v>
      </c>
      <c r="B6325">
        <v>2</v>
      </c>
      <c r="C6325">
        <v>2026</v>
      </c>
      <c r="D6325" t="s">
        <v>18</v>
      </c>
      <c r="E6325">
        <v>0</v>
      </c>
      <c r="F6325" t="s">
        <v>29</v>
      </c>
      <c r="G6325">
        <v>4</v>
      </c>
      <c r="H6325" t="s">
        <v>35</v>
      </c>
      <c r="I6325">
        <v>65</v>
      </c>
      <c r="J6325" t="s">
        <v>22</v>
      </c>
      <c r="K6325" t="s">
        <v>206</v>
      </c>
      <c r="L6325" t="s">
        <v>24</v>
      </c>
      <c r="M6325" t="s">
        <v>25</v>
      </c>
      <c r="N6325" t="s">
        <v>26</v>
      </c>
      <c r="P6325" s="1">
        <v>150000</v>
      </c>
      <c r="Q6325" t="s">
        <v>27</v>
      </c>
    </row>
    <row r="6326" spans="1:17" x14ac:dyDescent="0.3">
      <c r="A6326" t="s">
        <v>17</v>
      </c>
      <c r="B6326">
        <v>2</v>
      </c>
      <c r="C6326">
        <v>2026</v>
      </c>
      <c r="D6326" t="s">
        <v>18</v>
      </c>
      <c r="E6326">
        <v>0</v>
      </c>
      <c r="F6326" t="s">
        <v>65</v>
      </c>
      <c r="G6326">
        <v>3</v>
      </c>
      <c r="H6326" t="s">
        <v>35</v>
      </c>
      <c r="I6326">
        <v>63</v>
      </c>
      <c r="J6326" t="s">
        <v>22</v>
      </c>
      <c r="K6326" t="s">
        <v>155</v>
      </c>
      <c r="L6326" t="s">
        <v>31</v>
      </c>
      <c r="M6326" t="s">
        <v>32</v>
      </c>
      <c r="N6326" t="s">
        <v>26</v>
      </c>
      <c r="P6326" s="1">
        <v>150000</v>
      </c>
      <c r="Q6326" t="s">
        <v>27</v>
      </c>
    </row>
    <row r="6327" spans="1:17" x14ac:dyDescent="0.3">
      <c r="A6327" t="s">
        <v>17</v>
      </c>
      <c r="B6327">
        <v>2</v>
      </c>
      <c r="C6327">
        <v>2026</v>
      </c>
      <c r="D6327" t="s">
        <v>18</v>
      </c>
      <c r="E6327">
        <v>0</v>
      </c>
      <c r="F6327" t="s">
        <v>29</v>
      </c>
      <c r="G6327">
        <v>3</v>
      </c>
      <c r="H6327" t="s">
        <v>35</v>
      </c>
      <c r="I6327">
        <v>61</v>
      </c>
      <c r="J6327" t="s">
        <v>36</v>
      </c>
      <c r="K6327" t="s">
        <v>37</v>
      </c>
      <c r="L6327" t="s">
        <v>133</v>
      </c>
      <c r="M6327" t="s">
        <v>134</v>
      </c>
      <c r="N6327" t="s">
        <v>26</v>
      </c>
      <c r="P6327" s="1">
        <v>150000</v>
      </c>
      <c r="Q6327" t="s">
        <v>27</v>
      </c>
    </row>
    <row r="6328" spans="1:17" x14ac:dyDescent="0.3">
      <c r="A6328" t="s">
        <v>17</v>
      </c>
      <c r="B6328">
        <v>2</v>
      </c>
      <c r="C6328">
        <v>2026</v>
      </c>
      <c r="D6328" t="s">
        <v>18</v>
      </c>
      <c r="E6328">
        <v>0</v>
      </c>
      <c r="F6328" t="s">
        <v>52</v>
      </c>
      <c r="G6328">
        <v>8</v>
      </c>
      <c r="H6328" t="s">
        <v>35</v>
      </c>
      <c r="I6328">
        <v>64</v>
      </c>
      <c r="J6328" t="s">
        <v>36</v>
      </c>
      <c r="K6328" t="s">
        <v>37</v>
      </c>
      <c r="L6328" t="s">
        <v>31</v>
      </c>
      <c r="M6328" t="s">
        <v>32</v>
      </c>
      <c r="N6328" t="s">
        <v>26</v>
      </c>
      <c r="P6328" s="1">
        <v>150000</v>
      </c>
      <c r="Q6328" t="s">
        <v>27</v>
      </c>
    </row>
    <row r="6329" spans="1:17" x14ac:dyDescent="0.3">
      <c r="A6329" t="s">
        <v>17</v>
      </c>
      <c r="B6329">
        <v>2</v>
      </c>
      <c r="C6329">
        <v>2026</v>
      </c>
      <c r="D6329" t="s">
        <v>18</v>
      </c>
      <c r="E6329">
        <v>0</v>
      </c>
      <c r="F6329" t="s">
        <v>20</v>
      </c>
      <c r="G6329">
        <v>1</v>
      </c>
      <c r="H6329" t="s">
        <v>35</v>
      </c>
      <c r="I6329">
        <v>72</v>
      </c>
      <c r="J6329" t="s">
        <v>22</v>
      </c>
      <c r="K6329" t="s">
        <v>114</v>
      </c>
      <c r="L6329" t="s">
        <v>31</v>
      </c>
      <c r="M6329" t="s">
        <v>38</v>
      </c>
      <c r="N6329" t="s">
        <v>26</v>
      </c>
      <c r="O6329" t="s">
        <v>216</v>
      </c>
      <c r="P6329" s="1">
        <v>150000</v>
      </c>
      <c r="Q6329" t="s">
        <v>40</v>
      </c>
    </row>
    <row r="6330" spans="1:17" x14ac:dyDescent="0.3">
      <c r="A6330" t="s">
        <v>17</v>
      </c>
      <c r="B6330">
        <v>2</v>
      </c>
      <c r="C6330">
        <v>2026</v>
      </c>
      <c r="D6330" t="s">
        <v>18</v>
      </c>
      <c r="E6330">
        <v>0</v>
      </c>
      <c r="F6330" t="s">
        <v>20</v>
      </c>
      <c r="G6330">
        <v>7</v>
      </c>
      <c r="H6330" t="s">
        <v>35</v>
      </c>
      <c r="I6330">
        <v>71</v>
      </c>
      <c r="J6330" t="s">
        <v>22</v>
      </c>
      <c r="K6330" t="s">
        <v>23</v>
      </c>
      <c r="L6330" t="s">
        <v>24</v>
      </c>
      <c r="M6330" t="s">
        <v>25</v>
      </c>
      <c r="N6330" t="s">
        <v>26</v>
      </c>
      <c r="P6330" s="1">
        <v>150000</v>
      </c>
      <c r="Q6330" t="s">
        <v>27</v>
      </c>
    </row>
    <row r="6331" spans="1:17" x14ac:dyDescent="0.3">
      <c r="A6331" t="s">
        <v>17</v>
      </c>
      <c r="B6331">
        <v>2</v>
      </c>
      <c r="C6331">
        <v>2026</v>
      </c>
      <c r="D6331" t="s">
        <v>18</v>
      </c>
      <c r="E6331">
        <v>0</v>
      </c>
      <c r="F6331" t="s">
        <v>52</v>
      </c>
      <c r="G6331">
        <v>3</v>
      </c>
      <c r="H6331" t="s">
        <v>35</v>
      </c>
      <c r="I6331">
        <v>57</v>
      </c>
      <c r="J6331" t="s">
        <v>36</v>
      </c>
      <c r="K6331" t="s">
        <v>53</v>
      </c>
      <c r="L6331" t="s">
        <v>24</v>
      </c>
      <c r="M6331" t="s">
        <v>25</v>
      </c>
      <c r="N6331" t="s">
        <v>26</v>
      </c>
      <c r="P6331" s="1">
        <v>150000</v>
      </c>
      <c r="Q6331" t="s">
        <v>27</v>
      </c>
    </row>
    <row r="6332" spans="1:17" x14ac:dyDescent="0.3">
      <c r="A6332" t="s">
        <v>17</v>
      </c>
      <c r="B6332">
        <v>2</v>
      </c>
      <c r="C6332">
        <v>2026</v>
      </c>
      <c r="D6332" t="s">
        <v>18</v>
      </c>
      <c r="E6332">
        <v>0</v>
      </c>
      <c r="F6332" t="s">
        <v>20</v>
      </c>
      <c r="G6332">
        <v>7</v>
      </c>
      <c r="H6332" t="s">
        <v>21</v>
      </c>
      <c r="I6332">
        <v>63</v>
      </c>
      <c r="J6332" t="s">
        <v>22</v>
      </c>
      <c r="K6332" t="s">
        <v>155</v>
      </c>
      <c r="L6332" t="s">
        <v>24</v>
      </c>
      <c r="M6332" t="s">
        <v>25</v>
      </c>
      <c r="N6332" t="s">
        <v>26</v>
      </c>
      <c r="P6332" s="1">
        <v>150000</v>
      </c>
      <c r="Q6332" t="s">
        <v>27</v>
      </c>
    </row>
    <row r="6333" spans="1:17" x14ac:dyDescent="0.3">
      <c r="A6333" t="s">
        <v>17</v>
      </c>
      <c r="B6333">
        <v>2</v>
      </c>
      <c r="C6333">
        <v>2026</v>
      </c>
      <c r="D6333" t="s">
        <v>18</v>
      </c>
      <c r="E6333">
        <v>0</v>
      </c>
      <c r="F6333" t="s">
        <v>29</v>
      </c>
      <c r="G6333">
        <v>8</v>
      </c>
      <c r="H6333" t="s">
        <v>35</v>
      </c>
      <c r="I6333">
        <v>64</v>
      </c>
      <c r="J6333" t="s">
        <v>36</v>
      </c>
      <c r="K6333" t="s">
        <v>61</v>
      </c>
      <c r="L6333" t="s">
        <v>24</v>
      </c>
      <c r="M6333" t="s">
        <v>25</v>
      </c>
      <c r="N6333" t="s">
        <v>26</v>
      </c>
      <c r="P6333" s="1">
        <v>150000</v>
      </c>
      <c r="Q6333" t="s">
        <v>27</v>
      </c>
    </row>
    <row r="6334" spans="1:17" x14ac:dyDescent="0.3">
      <c r="A6334" t="s">
        <v>17</v>
      </c>
      <c r="B6334">
        <v>2</v>
      </c>
      <c r="C6334">
        <v>2026</v>
      </c>
      <c r="D6334" t="s">
        <v>18</v>
      </c>
      <c r="E6334">
        <v>0</v>
      </c>
      <c r="F6334" t="s">
        <v>29</v>
      </c>
      <c r="G6334">
        <v>2</v>
      </c>
      <c r="H6334" t="s">
        <v>35</v>
      </c>
      <c r="I6334">
        <v>63</v>
      </c>
      <c r="J6334" t="s">
        <v>22</v>
      </c>
      <c r="K6334" t="s">
        <v>157</v>
      </c>
      <c r="L6334" t="s">
        <v>24</v>
      </c>
      <c r="M6334" t="s">
        <v>25</v>
      </c>
      <c r="N6334" t="s">
        <v>26</v>
      </c>
      <c r="P6334" s="1">
        <v>150000</v>
      </c>
      <c r="Q6334" t="s">
        <v>27</v>
      </c>
    </row>
    <row r="6335" spans="1:17" x14ac:dyDescent="0.3">
      <c r="A6335" t="s">
        <v>17</v>
      </c>
      <c r="B6335">
        <v>2</v>
      </c>
      <c r="C6335">
        <v>2026</v>
      </c>
      <c r="D6335" t="s">
        <v>18</v>
      </c>
      <c r="E6335">
        <v>0</v>
      </c>
      <c r="F6335" t="s">
        <v>74</v>
      </c>
      <c r="G6335">
        <v>2</v>
      </c>
      <c r="H6335" t="s">
        <v>35</v>
      </c>
      <c r="I6335">
        <v>63</v>
      </c>
      <c r="J6335" t="s">
        <v>22</v>
      </c>
      <c r="K6335" t="s">
        <v>206</v>
      </c>
      <c r="L6335" t="s">
        <v>24</v>
      </c>
      <c r="M6335" t="s">
        <v>25</v>
      </c>
      <c r="N6335" t="s">
        <v>26</v>
      </c>
      <c r="P6335" s="1">
        <v>150000</v>
      </c>
      <c r="Q6335" t="s">
        <v>27</v>
      </c>
    </row>
    <row r="6336" spans="1:17" x14ac:dyDescent="0.3">
      <c r="A6336" t="s">
        <v>17</v>
      </c>
      <c r="B6336">
        <v>2</v>
      </c>
      <c r="C6336">
        <v>2026</v>
      </c>
      <c r="D6336" t="s">
        <v>18</v>
      </c>
      <c r="E6336">
        <v>0</v>
      </c>
      <c r="F6336" t="s">
        <v>29</v>
      </c>
      <c r="G6336">
        <v>3</v>
      </c>
      <c r="H6336" t="s">
        <v>35</v>
      </c>
      <c r="I6336">
        <v>69</v>
      </c>
      <c r="J6336" t="s">
        <v>22</v>
      </c>
      <c r="K6336" t="s">
        <v>174</v>
      </c>
      <c r="L6336" t="s">
        <v>31</v>
      </c>
      <c r="M6336" t="s">
        <v>32</v>
      </c>
      <c r="N6336" t="s">
        <v>26</v>
      </c>
      <c r="P6336" s="1">
        <v>150000</v>
      </c>
      <c r="Q6336" t="s">
        <v>27</v>
      </c>
    </row>
    <row r="6337" spans="1:17" x14ac:dyDescent="0.3">
      <c r="A6337" t="s">
        <v>17</v>
      </c>
      <c r="B6337">
        <v>2</v>
      </c>
      <c r="C6337">
        <v>2026</v>
      </c>
      <c r="D6337" t="s">
        <v>18</v>
      </c>
      <c r="E6337">
        <v>0</v>
      </c>
      <c r="F6337" t="s">
        <v>29</v>
      </c>
      <c r="G6337">
        <v>4</v>
      </c>
      <c r="H6337" t="s">
        <v>35</v>
      </c>
      <c r="I6337">
        <v>76</v>
      </c>
      <c r="J6337" t="s">
        <v>22</v>
      </c>
      <c r="K6337" t="s">
        <v>68</v>
      </c>
      <c r="L6337" t="s">
        <v>24</v>
      </c>
      <c r="M6337" t="s">
        <v>25</v>
      </c>
      <c r="N6337" t="s">
        <v>26</v>
      </c>
      <c r="P6337" s="1">
        <v>150000</v>
      </c>
      <c r="Q6337" t="s">
        <v>27</v>
      </c>
    </row>
    <row r="6338" spans="1:17" x14ac:dyDescent="0.3">
      <c r="A6338" t="s">
        <v>17</v>
      </c>
      <c r="B6338">
        <v>2</v>
      </c>
      <c r="C6338">
        <v>2026</v>
      </c>
      <c r="D6338" t="s">
        <v>18</v>
      </c>
      <c r="E6338">
        <v>0</v>
      </c>
      <c r="F6338" t="s">
        <v>20</v>
      </c>
      <c r="G6338">
        <v>1</v>
      </c>
      <c r="H6338" t="s">
        <v>35</v>
      </c>
      <c r="I6338">
        <v>78</v>
      </c>
      <c r="J6338" t="s">
        <v>36</v>
      </c>
      <c r="K6338" t="s">
        <v>53</v>
      </c>
      <c r="L6338" t="s">
        <v>24</v>
      </c>
      <c r="M6338" t="s">
        <v>25</v>
      </c>
      <c r="N6338" t="s">
        <v>26</v>
      </c>
      <c r="P6338" s="1">
        <v>150000</v>
      </c>
      <c r="Q6338" t="s">
        <v>27</v>
      </c>
    </row>
    <row r="6339" spans="1:17" x14ac:dyDescent="0.3">
      <c r="A6339" t="s">
        <v>17</v>
      </c>
      <c r="B6339">
        <v>2</v>
      </c>
      <c r="C6339">
        <v>2026</v>
      </c>
      <c r="D6339" t="s">
        <v>18</v>
      </c>
      <c r="E6339">
        <v>0</v>
      </c>
      <c r="F6339" t="s">
        <v>29</v>
      </c>
      <c r="G6339">
        <v>1</v>
      </c>
      <c r="H6339" t="s">
        <v>35</v>
      </c>
      <c r="I6339">
        <v>62</v>
      </c>
      <c r="J6339" t="s">
        <v>22</v>
      </c>
      <c r="K6339" t="s">
        <v>114</v>
      </c>
      <c r="L6339" t="s">
        <v>24</v>
      </c>
      <c r="M6339" t="s">
        <v>25</v>
      </c>
      <c r="N6339" t="s">
        <v>26</v>
      </c>
      <c r="P6339" s="1">
        <v>150000</v>
      </c>
      <c r="Q6339" t="s">
        <v>27</v>
      </c>
    </row>
    <row r="6340" spans="1:17" x14ac:dyDescent="0.3">
      <c r="A6340" t="s">
        <v>17</v>
      </c>
      <c r="B6340">
        <v>2</v>
      </c>
      <c r="C6340">
        <v>2026</v>
      </c>
      <c r="D6340" t="s">
        <v>18</v>
      </c>
      <c r="E6340">
        <v>0</v>
      </c>
      <c r="F6340" t="s">
        <v>34</v>
      </c>
      <c r="G6340">
        <v>1</v>
      </c>
      <c r="H6340" t="s">
        <v>21</v>
      </c>
      <c r="I6340">
        <v>68</v>
      </c>
      <c r="J6340" t="s">
        <v>36</v>
      </c>
      <c r="K6340" t="s">
        <v>59</v>
      </c>
      <c r="L6340" t="s">
        <v>31</v>
      </c>
      <c r="M6340" t="s">
        <v>32</v>
      </c>
      <c r="N6340" t="s">
        <v>26</v>
      </c>
      <c r="P6340" s="1">
        <v>150000</v>
      </c>
      <c r="Q6340" t="s">
        <v>27</v>
      </c>
    </row>
    <row r="6341" spans="1:17" x14ac:dyDescent="0.3">
      <c r="A6341" t="s">
        <v>17</v>
      </c>
      <c r="B6341">
        <v>2</v>
      </c>
      <c r="C6341">
        <v>2026</v>
      </c>
      <c r="D6341" t="s">
        <v>18</v>
      </c>
      <c r="E6341">
        <v>0</v>
      </c>
      <c r="F6341" t="s">
        <v>52</v>
      </c>
      <c r="G6341">
        <v>5</v>
      </c>
      <c r="H6341" t="s">
        <v>35</v>
      </c>
      <c r="I6341">
        <v>60</v>
      </c>
      <c r="J6341" t="s">
        <v>36</v>
      </c>
      <c r="K6341" t="s">
        <v>61</v>
      </c>
      <c r="L6341" t="s">
        <v>24</v>
      </c>
      <c r="M6341" t="s">
        <v>25</v>
      </c>
      <c r="N6341" t="s">
        <v>26</v>
      </c>
      <c r="P6341" s="1">
        <v>150000</v>
      </c>
      <c r="Q6341" t="s">
        <v>27</v>
      </c>
    </row>
    <row r="6342" spans="1:17" x14ac:dyDescent="0.3">
      <c r="A6342" t="s">
        <v>17</v>
      </c>
      <c r="B6342">
        <v>2</v>
      </c>
      <c r="C6342">
        <v>2026</v>
      </c>
      <c r="D6342" t="s">
        <v>18</v>
      </c>
      <c r="E6342">
        <v>0</v>
      </c>
      <c r="F6342" t="s">
        <v>74</v>
      </c>
      <c r="G6342">
        <v>6</v>
      </c>
      <c r="H6342" t="s">
        <v>35</v>
      </c>
      <c r="I6342">
        <v>67</v>
      </c>
      <c r="J6342" t="s">
        <v>36</v>
      </c>
      <c r="K6342" t="s">
        <v>59</v>
      </c>
      <c r="L6342" t="s">
        <v>133</v>
      </c>
      <c r="M6342" t="s">
        <v>134</v>
      </c>
      <c r="N6342" t="s">
        <v>26</v>
      </c>
      <c r="P6342" s="1">
        <v>150000</v>
      </c>
      <c r="Q6342" t="s">
        <v>27</v>
      </c>
    </row>
    <row r="6343" spans="1:17" x14ac:dyDescent="0.3">
      <c r="A6343" t="s">
        <v>17</v>
      </c>
      <c r="B6343">
        <v>2</v>
      </c>
      <c r="C6343">
        <v>2026</v>
      </c>
      <c r="D6343" t="s">
        <v>18</v>
      </c>
      <c r="E6343">
        <v>0</v>
      </c>
      <c r="F6343" t="s">
        <v>52</v>
      </c>
      <c r="G6343">
        <v>3</v>
      </c>
      <c r="H6343" t="s">
        <v>35</v>
      </c>
      <c r="I6343">
        <v>85</v>
      </c>
      <c r="J6343" t="s">
        <v>36</v>
      </c>
      <c r="K6343" t="s">
        <v>59</v>
      </c>
      <c r="L6343" t="s">
        <v>31</v>
      </c>
      <c r="M6343" t="s">
        <v>38</v>
      </c>
      <c r="N6343" t="s">
        <v>26</v>
      </c>
      <c r="O6343" t="s">
        <v>148</v>
      </c>
      <c r="P6343" s="1">
        <v>150000</v>
      </c>
      <c r="Q6343" t="s">
        <v>40</v>
      </c>
    </row>
    <row r="6344" spans="1:17" x14ac:dyDescent="0.3">
      <c r="A6344" t="s">
        <v>17</v>
      </c>
      <c r="B6344">
        <v>2</v>
      </c>
      <c r="C6344">
        <v>2026</v>
      </c>
      <c r="D6344" t="s">
        <v>18</v>
      </c>
      <c r="E6344">
        <v>0</v>
      </c>
      <c r="F6344" t="s">
        <v>52</v>
      </c>
      <c r="G6344">
        <v>1</v>
      </c>
      <c r="H6344" t="s">
        <v>35</v>
      </c>
      <c r="I6344">
        <v>67</v>
      </c>
      <c r="J6344" t="s">
        <v>22</v>
      </c>
      <c r="K6344" t="s">
        <v>155</v>
      </c>
      <c r="L6344" t="s">
        <v>31</v>
      </c>
      <c r="M6344" t="s">
        <v>38</v>
      </c>
      <c r="N6344" t="s">
        <v>26</v>
      </c>
      <c r="O6344" t="s">
        <v>335</v>
      </c>
      <c r="P6344" s="1">
        <v>150000</v>
      </c>
      <c r="Q6344" t="s">
        <v>40</v>
      </c>
    </row>
    <row r="6345" spans="1:17" x14ac:dyDescent="0.3">
      <c r="A6345" t="s">
        <v>17</v>
      </c>
      <c r="B6345">
        <v>2</v>
      </c>
      <c r="C6345">
        <v>2026</v>
      </c>
      <c r="D6345" t="s">
        <v>18</v>
      </c>
      <c r="E6345">
        <v>0</v>
      </c>
      <c r="F6345" t="s">
        <v>20</v>
      </c>
      <c r="G6345">
        <v>2</v>
      </c>
      <c r="H6345" t="s">
        <v>35</v>
      </c>
      <c r="I6345">
        <v>65</v>
      </c>
      <c r="J6345" t="s">
        <v>36</v>
      </c>
      <c r="K6345" t="s">
        <v>53</v>
      </c>
      <c r="L6345" t="s">
        <v>24</v>
      </c>
      <c r="M6345" t="s">
        <v>25</v>
      </c>
      <c r="N6345" t="s">
        <v>26</v>
      </c>
      <c r="P6345" s="1">
        <v>150000</v>
      </c>
      <c r="Q6345" t="s">
        <v>27</v>
      </c>
    </row>
    <row r="6346" spans="1:17" x14ac:dyDescent="0.3">
      <c r="A6346" t="s">
        <v>17</v>
      </c>
      <c r="B6346">
        <v>2</v>
      </c>
      <c r="C6346">
        <v>2026</v>
      </c>
      <c r="D6346" t="s">
        <v>18</v>
      </c>
      <c r="E6346">
        <v>0</v>
      </c>
      <c r="F6346" t="s">
        <v>29</v>
      </c>
      <c r="G6346">
        <v>2</v>
      </c>
      <c r="H6346" t="s">
        <v>35</v>
      </c>
      <c r="I6346">
        <v>76</v>
      </c>
      <c r="J6346" t="s">
        <v>22</v>
      </c>
      <c r="K6346" t="s">
        <v>114</v>
      </c>
      <c r="L6346" t="s">
        <v>31</v>
      </c>
      <c r="M6346" t="s">
        <v>38</v>
      </c>
      <c r="N6346" t="s">
        <v>26</v>
      </c>
      <c r="O6346" t="s">
        <v>153</v>
      </c>
      <c r="P6346" s="1">
        <v>150000</v>
      </c>
      <c r="Q6346" t="s">
        <v>40</v>
      </c>
    </row>
    <row r="6347" spans="1:17" x14ac:dyDescent="0.3">
      <c r="A6347" t="s">
        <v>17</v>
      </c>
      <c r="B6347">
        <v>2</v>
      </c>
      <c r="C6347">
        <v>2026</v>
      </c>
      <c r="D6347" t="s">
        <v>18</v>
      </c>
      <c r="E6347">
        <v>0</v>
      </c>
      <c r="F6347" t="s">
        <v>65</v>
      </c>
      <c r="G6347">
        <v>2</v>
      </c>
      <c r="H6347" t="s">
        <v>35</v>
      </c>
      <c r="I6347">
        <v>83</v>
      </c>
      <c r="J6347" t="s">
        <v>22</v>
      </c>
      <c r="K6347" t="s">
        <v>114</v>
      </c>
      <c r="L6347" t="s">
        <v>31</v>
      </c>
      <c r="M6347" t="s">
        <v>38</v>
      </c>
      <c r="N6347" t="s">
        <v>26</v>
      </c>
      <c r="O6347" t="s">
        <v>167</v>
      </c>
      <c r="P6347" s="1">
        <v>150000</v>
      </c>
      <c r="Q6347" t="s">
        <v>40</v>
      </c>
    </row>
    <row r="6348" spans="1:17" x14ac:dyDescent="0.3">
      <c r="A6348" t="s">
        <v>17</v>
      </c>
      <c r="B6348">
        <v>2</v>
      </c>
      <c r="C6348">
        <v>2026</v>
      </c>
      <c r="D6348" t="s">
        <v>18</v>
      </c>
      <c r="E6348">
        <v>0</v>
      </c>
      <c r="F6348" t="s">
        <v>29</v>
      </c>
      <c r="G6348">
        <v>1</v>
      </c>
      <c r="H6348" t="s">
        <v>21</v>
      </c>
      <c r="I6348">
        <v>74</v>
      </c>
      <c r="J6348" t="s">
        <v>36</v>
      </c>
      <c r="K6348" t="s">
        <v>53</v>
      </c>
      <c r="L6348" t="s">
        <v>31</v>
      </c>
      <c r="M6348" t="s">
        <v>38</v>
      </c>
      <c r="N6348" t="s">
        <v>26</v>
      </c>
      <c r="O6348" t="s">
        <v>184</v>
      </c>
      <c r="P6348" s="1">
        <v>150000</v>
      </c>
      <c r="Q6348" t="s">
        <v>40</v>
      </c>
    </row>
    <row r="6349" spans="1:17" x14ac:dyDescent="0.3">
      <c r="A6349" t="s">
        <v>17</v>
      </c>
      <c r="B6349">
        <v>2</v>
      </c>
      <c r="C6349">
        <v>2026</v>
      </c>
      <c r="D6349" t="s">
        <v>18</v>
      </c>
      <c r="E6349">
        <v>0</v>
      </c>
      <c r="F6349" t="s">
        <v>65</v>
      </c>
      <c r="G6349">
        <v>3</v>
      </c>
      <c r="H6349" t="s">
        <v>35</v>
      </c>
      <c r="I6349">
        <v>61</v>
      </c>
      <c r="J6349" t="s">
        <v>36</v>
      </c>
      <c r="K6349" t="s">
        <v>61</v>
      </c>
      <c r="L6349" t="s">
        <v>24</v>
      </c>
      <c r="M6349" t="s">
        <v>25</v>
      </c>
      <c r="N6349" t="s">
        <v>26</v>
      </c>
      <c r="P6349" s="1">
        <v>150000</v>
      </c>
      <c r="Q6349" t="s">
        <v>27</v>
      </c>
    </row>
    <row r="6350" spans="1:17" x14ac:dyDescent="0.3">
      <c r="A6350" t="s">
        <v>17</v>
      </c>
      <c r="B6350">
        <v>2</v>
      </c>
      <c r="C6350">
        <v>2026</v>
      </c>
      <c r="D6350" t="s">
        <v>18</v>
      </c>
      <c r="E6350">
        <v>0</v>
      </c>
      <c r="F6350" t="s">
        <v>29</v>
      </c>
      <c r="G6350">
        <v>2</v>
      </c>
      <c r="H6350" t="s">
        <v>35</v>
      </c>
      <c r="I6350">
        <v>65</v>
      </c>
      <c r="J6350" t="s">
        <v>42</v>
      </c>
      <c r="K6350" t="s">
        <v>122</v>
      </c>
      <c r="L6350" t="s">
        <v>24</v>
      </c>
      <c r="M6350" t="s">
        <v>25</v>
      </c>
      <c r="N6350" t="s">
        <v>26</v>
      </c>
      <c r="P6350" s="1">
        <v>150000</v>
      </c>
      <c r="Q6350" t="s">
        <v>27</v>
      </c>
    </row>
    <row r="6351" spans="1:17" x14ac:dyDescent="0.3">
      <c r="A6351" t="s">
        <v>17</v>
      </c>
      <c r="B6351">
        <v>2</v>
      </c>
      <c r="C6351">
        <v>2026</v>
      </c>
      <c r="D6351" t="s">
        <v>18</v>
      </c>
      <c r="E6351">
        <v>0</v>
      </c>
      <c r="F6351" t="s">
        <v>29</v>
      </c>
      <c r="G6351">
        <v>2</v>
      </c>
      <c r="H6351" t="s">
        <v>21</v>
      </c>
      <c r="I6351">
        <v>86</v>
      </c>
      <c r="J6351" t="s">
        <v>36</v>
      </c>
      <c r="K6351" t="s">
        <v>53</v>
      </c>
      <c r="L6351" t="s">
        <v>31</v>
      </c>
      <c r="M6351" t="s">
        <v>38</v>
      </c>
      <c r="N6351" t="s">
        <v>26</v>
      </c>
      <c r="O6351" t="s">
        <v>261</v>
      </c>
      <c r="P6351" s="1">
        <v>150000</v>
      </c>
      <c r="Q6351" t="s">
        <v>40</v>
      </c>
    </row>
    <row r="6352" spans="1:17" x14ac:dyDescent="0.3">
      <c r="A6352" t="s">
        <v>17</v>
      </c>
      <c r="B6352">
        <v>2</v>
      </c>
      <c r="C6352">
        <v>2026</v>
      </c>
      <c r="D6352" t="s">
        <v>18</v>
      </c>
      <c r="E6352">
        <v>0</v>
      </c>
      <c r="F6352" t="s">
        <v>20</v>
      </c>
      <c r="G6352">
        <v>2</v>
      </c>
      <c r="H6352" t="s">
        <v>35</v>
      </c>
      <c r="I6352">
        <v>83</v>
      </c>
      <c r="J6352" t="s">
        <v>36</v>
      </c>
      <c r="K6352" t="s">
        <v>59</v>
      </c>
      <c r="L6352" t="s">
        <v>31</v>
      </c>
      <c r="M6352" t="s">
        <v>32</v>
      </c>
      <c r="N6352" t="s">
        <v>26</v>
      </c>
      <c r="P6352" s="1">
        <v>150000</v>
      </c>
      <c r="Q6352" t="s">
        <v>27</v>
      </c>
    </row>
    <row r="6353" spans="1:17" x14ac:dyDescent="0.3">
      <c r="A6353" t="s">
        <v>17</v>
      </c>
      <c r="B6353">
        <v>2</v>
      </c>
      <c r="C6353">
        <v>2026</v>
      </c>
      <c r="D6353" t="s">
        <v>18</v>
      </c>
      <c r="E6353">
        <v>0</v>
      </c>
      <c r="F6353" t="s">
        <v>29</v>
      </c>
      <c r="G6353">
        <v>4</v>
      </c>
      <c r="H6353" t="s">
        <v>35</v>
      </c>
      <c r="I6353">
        <v>59</v>
      </c>
      <c r="J6353" t="s">
        <v>36</v>
      </c>
      <c r="K6353" t="s">
        <v>37</v>
      </c>
      <c r="L6353" t="s">
        <v>31</v>
      </c>
      <c r="M6353" t="s">
        <v>32</v>
      </c>
      <c r="N6353" t="s">
        <v>26</v>
      </c>
      <c r="P6353" s="1">
        <v>150000</v>
      </c>
      <c r="Q6353" t="s">
        <v>27</v>
      </c>
    </row>
    <row r="6354" spans="1:17" x14ac:dyDescent="0.3">
      <c r="A6354" t="s">
        <v>17</v>
      </c>
      <c r="B6354">
        <v>2</v>
      </c>
      <c r="C6354">
        <v>2026</v>
      </c>
      <c r="D6354" t="s">
        <v>18</v>
      </c>
      <c r="E6354">
        <v>0</v>
      </c>
      <c r="F6354" t="s">
        <v>20</v>
      </c>
      <c r="G6354">
        <v>1</v>
      </c>
      <c r="H6354" t="s">
        <v>35</v>
      </c>
      <c r="I6354">
        <v>78</v>
      </c>
      <c r="J6354" t="s">
        <v>22</v>
      </c>
      <c r="K6354" t="s">
        <v>72</v>
      </c>
      <c r="L6354" t="s">
        <v>31</v>
      </c>
      <c r="M6354" t="s">
        <v>38</v>
      </c>
      <c r="N6354" t="s">
        <v>26</v>
      </c>
      <c r="O6354" t="s">
        <v>216</v>
      </c>
      <c r="P6354" s="1">
        <v>150000</v>
      </c>
      <c r="Q6354" t="s">
        <v>40</v>
      </c>
    </row>
    <row r="6355" spans="1:17" x14ac:dyDescent="0.3">
      <c r="A6355" t="s">
        <v>17</v>
      </c>
      <c r="B6355">
        <v>2</v>
      </c>
      <c r="C6355">
        <v>2026</v>
      </c>
      <c r="D6355" t="s">
        <v>18</v>
      </c>
      <c r="E6355">
        <v>0</v>
      </c>
      <c r="F6355" t="s">
        <v>29</v>
      </c>
      <c r="G6355">
        <v>3</v>
      </c>
      <c r="H6355" t="s">
        <v>35</v>
      </c>
      <c r="I6355">
        <v>68</v>
      </c>
      <c r="J6355" t="s">
        <v>36</v>
      </c>
      <c r="K6355" t="s">
        <v>61</v>
      </c>
      <c r="L6355" t="s">
        <v>24</v>
      </c>
      <c r="M6355" t="s">
        <v>25</v>
      </c>
      <c r="N6355" t="s">
        <v>26</v>
      </c>
      <c r="P6355" s="1">
        <v>150000</v>
      </c>
      <c r="Q6355" t="s">
        <v>27</v>
      </c>
    </row>
    <row r="6356" spans="1:17" x14ac:dyDescent="0.3">
      <c r="A6356" t="s">
        <v>17</v>
      </c>
      <c r="B6356">
        <v>2</v>
      </c>
      <c r="C6356">
        <v>2026</v>
      </c>
      <c r="D6356" t="s">
        <v>18</v>
      </c>
      <c r="E6356">
        <v>0</v>
      </c>
      <c r="F6356" t="s">
        <v>65</v>
      </c>
      <c r="G6356">
        <v>4</v>
      </c>
      <c r="H6356" t="s">
        <v>35</v>
      </c>
      <c r="I6356">
        <v>63</v>
      </c>
      <c r="J6356" t="s">
        <v>47</v>
      </c>
      <c r="K6356" t="s">
        <v>128</v>
      </c>
      <c r="L6356" t="s">
        <v>24</v>
      </c>
      <c r="M6356" t="s">
        <v>25</v>
      </c>
      <c r="N6356" t="s">
        <v>26</v>
      </c>
      <c r="P6356" s="1">
        <v>150000</v>
      </c>
      <c r="Q6356" t="s">
        <v>27</v>
      </c>
    </row>
    <row r="6357" spans="1:17" x14ac:dyDescent="0.3">
      <c r="A6357" t="s">
        <v>17</v>
      </c>
      <c r="B6357">
        <v>2</v>
      </c>
      <c r="C6357">
        <v>2026</v>
      </c>
      <c r="D6357" t="s">
        <v>18</v>
      </c>
      <c r="E6357">
        <v>0</v>
      </c>
      <c r="F6357" t="s">
        <v>29</v>
      </c>
      <c r="G6357">
        <v>5</v>
      </c>
      <c r="H6357" t="s">
        <v>35</v>
      </c>
      <c r="I6357">
        <v>96</v>
      </c>
      <c r="J6357" t="s">
        <v>22</v>
      </c>
      <c r="K6357" t="s">
        <v>100</v>
      </c>
      <c r="L6357" t="s">
        <v>56</v>
      </c>
      <c r="M6357" t="s">
        <v>57</v>
      </c>
      <c r="N6357" t="s">
        <v>26</v>
      </c>
      <c r="P6357" s="1">
        <v>150000</v>
      </c>
      <c r="Q6357" t="s">
        <v>27</v>
      </c>
    </row>
    <row r="6358" spans="1:17" x14ac:dyDescent="0.3">
      <c r="A6358" t="s">
        <v>17</v>
      </c>
      <c r="B6358">
        <v>2</v>
      </c>
      <c r="C6358">
        <v>2026</v>
      </c>
      <c r="D6358" t="s">
        <v>18</v>
      </c>
      <c r="E6358">
        <v>0</v>
      </c>
      <c r="F6358" t="s">
        <v>20</v>
      </c>
      <c r="G6358">
        <v>2</v>
      </c>
      <c r="H6358" t="s">
        <v>35</v>
      </c>
      <c r="I6358">
        <v>61</v>
      </c>
      <c r="J6358" t="s">
        <v>36</v>
      </c>
      <c r="K6358" t="s">
        <v>61</v>
      </c>
      <c r="L6358" t="s">
        <v>24</v>
      </c>
      <c r="M6358" t="s">
        <v>25</v>
      </c>
      <c r="N6358" t="s">
        <v>26</v>
      </c>
      <c r="P6358" s="1">
        <v>150000</v>
      </c>
      <c r="Q6358" t="s">
        <v>27</v>
      </c>
    </row>
    <row r="6359" spans="1:17" x14ac:dyDescent="0.3">
      <c r="A6359" t="s">
        <v>17</v>
      </c>
      <c r="B6359">
        <v>2</v>
      </c>
      <c r="C6359">
        <v>2026</v>
      </c>
      <c r="D6359" t="s">
        <v>18</v>
      </c>
      <c r="E6359">
        <v>0</v>
      </c>
      <c r="F6359" t="s">
        <v>20</v>
      </c>
      <c r="G6359">
        <v>3</v>
      </c>
      <c r="H6359" t="s">
        <v>21</v>
      </c>
      <c r="I6359">
        <v>73</v>
      </c>
      <c r="J6359" t="s">
        <v>36</v>
      </c>
      <c r="K6359" t="s">
        <v>59</v>
      </c>
      <c r="L6359" t="s">
        <v>56</v>
      </c>
      <c r="M6359" t="s">
        <v>57</v>
      </c>
      <c r="N6359" t="s">
        <v>26</v>
      </c>
      <c r="P6359" s="1">
        <v>150000</v>
      </c>
      <c r="Q6359" t="s">
        <v>27</v>
      </c>
    </row>
    <row r="6360" spans="1:17" x14ac:dyDescent="0.3">
      <c r="A6360" t="s">
        <v>17</v>
      </c>
      <c r="B6360">
        <v>2</v>
      </c>
      <c r="C6360">
        <v>2026</v>
      </c>
      <c r="D6360" t="s">
        <v>18</v>
      </c>
      <c r="E6360">
        <v>0</v>
      </c>
      <c r="F6360" t="s">
        <v>29</v>
      </c>
      <c r="G6360">
        <v>3</v>
      </c>
      <c r="H6360" t="s">
        <v>35</v>
      </c>
      <c r="I6360">
        <v>87</v>
      </c>
      <c r="J6360" t="s">
        <v>36</v>
      </c>
      <c r="K6360" t="s">
        <v>45</v>
      </c>
      <c r="L6360" t="s">
        <v>133</v>
      </c>
      <c r="M6360" t="s">
        <v>134</v>
      </c>
      <c r="N6360" t="s">
        <v>26</v>
      </c>
      <c r="P6360" s="1">
        <v>150000</v>
      </c>
      <c r="Q6360" t="s">
        <v>27</v>
      </c>
    </row>
    <row r="6361" spans="1:17" x14ac:dyDescent="0.3">
      <c r="A6361" t="s">
        <v>17</v>
      </c>
      <c r="B6361">
        <v>2</v>
      </c>
      <c r="C6361">
        <v>2026</v>
      </c>
      <c r="D6361" t="s">
        <v>18</v>
      </c>
      <c r="E6361">
        <v>0</v>
      </c>
      <c r="F6361" t="s">
        <v>65</v>
      </c>
      <c r="G6361">
        <v>7</v>
      </c>
      <c r="H6361" t="s">
        <v>35</v>
      </c>
      <c r="I6361">
        <v>64</v>
      </c>
      <c r="J6361" t="s">
        <v>36</v>
      </c>
      <c r="K6361" t="s">
        <v>61</v>
      </c>
      <c r="L6361" t="s">
        <v>56</v>
      </c>
      <c r="M6361" t="s">
        <v>57</v>
      </c>
      <c r="N6361" t="s">
        <v>26</v>
      </c>
      <c r="P6361" s="1">
        <v>150000</v>
      </c>
      <c r="Q6361" t="s">
        <v>27</v>
      </c>
    </row>
    <row r="6362" spans="1:17" x14ac:dyDescent="0.3">
      <c r="A6362" t="s">
        <v>17</v>
      </c>
      <c r="B6362">
        <v>2</v>
      </c>
      <c r="C6362">
        <v>2026</v>
      </c>
      <c r="D6362" t="s">
        <v>18</v>
      </c>
      <c r="E6362">
        <v>0</v>
      </c>
      <c r="F6362" t="s">
        <v>20</v>
      </c>
      <c r="G6362">
        <v>4</v>
      </c>
      <c r="H6362" t="s">
        <v>35</v>
      </c>
      <c r="I6362">
        <v>79</v>
      </c>
      <c r="J6362" t="s">
        <v>22</v>
      </c>
      <c r="K6362" t="s">
        <v>102</v>
      </c>
      <c r="L6362" t="s">
        <v>31</v>
      </c>
      <c r="M6362" t="s">
        <v>32</v>
      </c>
      <c r="N6362" t="s">
        <v>26</v>
      </c>
      <c r="P6362" s="1">
        <v>150000</v>
      </c>
      <c r="Q6362" t="s">
        <v>27</v>
      </c>
    </row>
    <row r="6363" spans="1:17" x14ac:dyDescent="0.3">
      <c r="A6363" t="s">
        <v>17</v>
      </c>
      <c r="B6363">
        <v>2</v>
      </c>
      <c r="C6363">
        <v>2026</v>
      </c>
      <c r="D6363" t="s">
        <v>18</v>
      </c>
      <c r="E6363">
        <v>0</v>
      </c>
      <c r="F6363" t="s">
        <v>65</v>
      </c>
      <c r="G6363">
        <v>3</v>
      </c>
      <c r="H6363" t="s">
        <v>35</v>
      </c>
      <c r="I6363">
        <v>68</v>
      </c>
      <c r="J6363" t="s">
        <v>22</v>
      </c>
      <c r="K6363" t="s">
        <v>68</v>
      </c>
      <c r="L6363" t="s">
        <v>31</v>
      </c>
      <c r="M6363" t="s">
        <v>38</v>
      </c>
      <c r="N6363" t="s">
        <v>26</v>
      </c>
      <c r="O6363" t="s">
        <v>196</v>
      </c>
      <c r="P6363" s="1">
        <v>150000</v>
      </c>
      <c r="Q6363" t="s">
        <v>40</v>
      </c>
    </row>
    <row r="6364" spans="1:17" x14ac:dyDescent="0.3">
      <c r="A6364" t="s">
        <v>17</v>
      </c>
      <c r="B6364">
        <v>2</v>
      </c>
      <c r="C6364">
        <v>2026</v>
      </c>
      <c r="D6364" t="s">
        <v>18</v>
      </c>
      <c r="E6364">
        <v>0</v>
      </c>
      <c r="F6364" t="s">
        <v>63</v>
      </c>
      <c r="G6364">
        <v>1</v>
      </c>
      <c r="L6364" t="s">
        <v>24</v>
      </c>
      <c r="M6364" t="s">
        <v>25</v>
      </c>
      <c r="N6364" t="s">
        <v>26</v>
      </c>
      <c r="P6364" s="1">
        <v>150000</v>
      </c>
      <c r="Q6364" t="s">
        <v>27</v>
      </c>
    </row>
    <row r="6365" spans="1:17" x14ac:dyDescent="0.3">
      <c r="A6365" t="s">
        <v>17</v>
      </c>
      <c r="B6365">
        <v>2</v>
      </c>
      <c r="C6365">
        <v>2026</v>
      </c>
      <c r="D6365" t="s">
        <v>18</v>
      </c>
      <c r="E6365">
        <v>0</v>
      </c>
      <c r="F6365" t="s">
        <v>20</v>
      </c>
      <c r="G6365">
        <v>7</v>
      </c>
      <c r="H6365" t="s">
        <v>35</v>
      </c>
      <c r="I6365">
        <v>63</v>
      </c>
      <c r="J6365" t="s">
        <v>36</v>
      </c>
      <c r="K6365" t="s">
        <v>75</v>
      </c>
      <c r="L6365" t="s">
        <v>31</v>
      </c>
      <c r="M6365" t="s">
        <v>32</v>
      </c>
      <c r="N6365" t="s">
        <v>26</v>
      </c>
      <c r="P6365" s="1">
        <v>150000</v>
      </c>
      <c r="Q6365" t="s">
        <v>27</v>
      </c>
    </row>
    <row r="6366" spans="1:17" x14ac:dyDescent="0.3">
      <c r="A6366" t="s">
        <v>17</v>
      </c>
      <c r="B6366">
        <v>2</v>
      </c>
      <c r="C6366">
        <v>2026</v>
      </c>
      <c r="D6366" t="s">
        <v>18</v>
      </c>
      <c r="E6366">
        <v>0</v>
      </c>
      <c r="F6366" t="s">
        <v>4793</v>
      </c>
      <c r="G6366">
        <v>3</v>
      </c>
      <c r="H6366" t="s">
        <v>35</v>
      </c>
      <c r="I6366">
        <v>68</v>
      </c>
      <c r="J6366" t="s">
        <v>22</v>
      </c>
      <c r="K6366" t="s">
        <v>79</v>
      </c>
      <c r="L6366" t="s">
        <v>31</v>
      </c>
      <c r="M6366" t="s">
        <v>32</v>
      </c>
      <c r="N6366" t="s">
        <v>26</v>
      </c>
      <c r="P6366" s="1">
        <v>150000</v>
      </c>
      <c r="Q6366" t="s">
        <v>27</v>
      </c>
    </row>
    <row r="6367" spans="1:17" x14ac:dyDescent="0.3">
      <c r="A6367" t="s">
        <v>17</v>
      </c>
      <c r="B6367">
        <v>2</v>
      </c>
      <c r="C6367">
        <v>2026</v>
      </c>
      <c r="D6367" t="s">
        <v>18</v>
      </c>
      <c r="E6367">
        <v>0</v>
      </c>
      <c r="F6367" t="s">
        <v>29</v>
      </c>
      <c r="G6367">
        <v>5</v>
      </c>
      <c r="H6367" t="s">
        <v>21</v>
      </c>
      <c r="I6367">
        <v>70</v>
      </c>
      <c r="J6367" t="s">
        <v>47</v>
      </c>
      <c r="K6367" t="s">
        <v>48</v>
      </c>
      <c r="L6367" t="s">
        <v>31</v>
      </c>
      <c r="M6367" t="s">
        <v>38</v>
      </c>
      <c r="N6367" t="s">
        <v>26</v>
      </c>
      <c r="O6367" t="s">
        <v>83</v>
      </c>
      <c r="P6367" s="1">
        <v>150000</v>
      </c>
      <c r="Q6367" t="s">
        <v>40</v>
      </c>
    </row>
    <row r="6368" spans="1:17" x14ac:dyDescent="0.3">
      <c r="A6368" t="s">
        <v>17</v>
      </c>
      <c r="B6368">
        <v>2</v>
      </c>
      <c r="C6368">
        <v>2026</v>
      </c>
      <c r="D6368" t="s">
        <v>18</v>
      </c>
      <c r="E6368">
        <v>0</v>
      </c>
      <c r="F6368" t="s">
        <v>20</v>
      </c>
      <c r="G6368">
        <v>1</v>
      </c>
      <c r="H6368" t="s">
        <v>35</v>
      </c>
      <c r="I6368">
        <v>83</v>
      </c>
      <c r="J6368" t="s">
        <v>36</v>
      </c>
      <c r="K6368" t="s">
        <v>59</v>
      </c>
      <c r="L6368" t="s">
        <v>31</v>
      </c>
      <c r="M6368" t="s">
        <v>32</v>
      </c>
      <c r="N6368" t="s">
        <v>26</v>
      </c>
      <c r="P6368" s="1">
        <v>150000</v>
      </c>
      <c r="Q6368" t="s">
        <v>27</v>
      </c>
    </row>
    <row r="6369" spans="1:17" x14ac:dyDescent="0.3">
      <c r="A6369" t="s">
        <v>17</v>
      </c>
      <c r="B6369">
        <v>2</v>
      </c>
      <c r="C6369">
        <v>2026</v>
      </c>
      <c r="D6369" t="s">
        <v>18</v>
      </c>
      <c r="E6369">
        <v>0</v>
      </c>
      <c r="F6369" t="s">
        <v>52</v>
      </c>
      <c r="G6369">
        <v>1</v>
      </c>
      <c r="H6369" t="s">
        <v>35</v>
      </c>
      <c r="I6369">
        <v>71</v>
      </c>
      <c r="J6369" t="s">
        <v>22</v>
      </c>
      <c r="K6369" t="s">
        <v>79</v>
      </c>
      <c r="L6369" t="s">
        <v>31</v>
      </c>
      <c r="M6369" t="s">
        <v>32</v>
      </c>
      <c r="N6369" t="s">
        <v>26</v>
      </c>
      <c r="P6369" s="1">
        <v>150000</v>
      </c>
      <c r="Q6369" t="s">
        <v>27</v>
      </c>
    </row>
    <row r="6370" spans="1:17" x14ac:dyDescent="0.3">
      <c r="A6370" t="s">
        <v>17</v>
      </c>
      <c r="B6370">
        <v>2</v>
      </c>
      <c r="C6370">
        <v>2026</v>
      </c>
      <c r="D6370" t="s">
        <v>18</v>
      </c>
      <c r="E6370">
        <v>0</v>
      </c>
      <c r="F6370" t="s">
        <v>65</v>
      </c>
      <c r="G6370">
        <v>1</v>
      </c>
      <c r="H6370" t="s">
        <v>35</v>
      </c>
      <c r="I6370">
        <v>80</v>
      </c>
      <c r="J6370" t="s">
        <v>22</v>
      </c>
      <c r="K6370" t="s">
        <v>70</v>
      </c>
      <c r="L6370" t="s">
        <v>24</v>
      </c>
      <c r="M6370" t="s">
        <v>25</v>
      </c>
      <c r="N6370" t="s">
        <v>26</v>
      </c>
      <c r="P6370" s="1">
        <v>150000</v>
      </c>
      <c r="Q6370" t="s">
        <v>27</v>
      </c>
    </row>
    <row r="6371" spans="1:17" x14ac:dyDescent="0.3">
      <c r="A6371" t="s">
        <v>17</v>
      </c>
      <c r="B6371">
        <v>2</v>
      </c>
      <c r="C6371">
        <v>2026</v>
      </c>
      <c r="D6371" t="s">
        <v>18</v>
      </c>
      <c r="E6371">
        <v>0</v>
      </c>
      <c r="F6371" t="s">
        <v>20</v>
      </c>
      <c r="G6371">
        <v>2</v>
      </c>
      <c r="H6371" t="s">
        <v>35</v>
      </c>
      <c r="I6371">
        <v>76</v>
      </c>
      <c r="J6371" t="s">
        <v>22</v>
      </c>
      <c r="K6371" t="s">
        <v>70</v>
      </c>
      <c r="L6371" t="s">
        <v>31</v>
      </c>
      <c r="M6371" t="s">
        <v>32</v>
      </c>
      <c r="N6371" t="s">
        <v>26</v>
      </c>
      <c r="P6371" s="1">
        <v>150000</v>
      </c>
      <c r="Q6371" t="s">
        <v>27</v>
      </c>
    </row>
    <row r="6372" spans="1:17" x14ac:dyDescent="0.3">
      <c r="A6372" t="s">
        <v>17</v>
      </c>
      <c r="B6372">
        <v>2</v>
      </c>
      <c r="C6372">
        <v>2026</v>
      </c>
      <c r="D6372" t="s">
        <v>18</v>
      </c>
      <c r="E6372">
        <v>0</v>
      </c>
      <c r="F6372" t="s">
        <v>20</v>
      </c>
      <c r="G6372">
        <v>3</v>
      </c>
      <c r="H6372" t="s">
        <v>35</v>
      </c>
      <c r="I6372">
        <v>62</v>
      </c>
      <c r="J6372" t="s">
        <v>42</v>
      </c>
      <c r="K6372" t="s">
        <v>93</v>
      </c>
      <c r="L6372" t="s">
        <v>24</v>
      </c>
      <c r="M6372" t="s">
        <v>25</v>
      </c>
      <c r="N6372" t="s">
        <v>26</v>
      </c>
      <c r="P6372" s="1">
        <v>150000</v>
      </c>
      <c r="Q6372" t="s">
        <v>27</v>
      </c>
    </row>
    <row r="6373" spans="1:17" x14ac:dyDescent="0.3">
      <c r="A6373" t="s">
        <v>17</v>
      </c>
      <c r="B6373">
        <v>2</v>
      </c>
      <c r="C6373">
        <v>2026</v>
      </c>
      <c r="D6373" t="s">
        <v>18</v>
      </c>
      <c r="E6373">
        <v>0</v>
      </c>
      <c r="F6373" t="s">
        <v>34</v>
      </c>
      <c r="G6373">
        <v>3</v>
      </c>
      <c r="H6373" t="s">
        <v>35</v>
      </c>
      <c r="I6373">
        <v>63</v>
      </c>
      <c r="J6373" t="s">
        <v>36</v>
      </c>
      <c r="K6373" t="s">
        <v>37</v>
      </c>
      <c r="L6373" t="s">
        <v>24</v>
      </c>
      <c r="M6373" t="s">
        <v>25</v>
      </c>
      <c r="N6373" t="s">
        <v>26</v>
      </c>
      <c r="P6373" s="1">
        <v>150000</v>
      </c>
      <c r="Q6373" t="s">
        <v>27</v>
      </c>
    </row>
    <row r="6374" spans="1:17" x14ac:dyDescent="0.3">
      <c r="A6374" t="s">
        <v>17</v>
      </c>
      <c r="B6374">
        <v>2</v>
      </c>
      <c r="C6374">
        <v>2026</v>
      </c>
      <c r="D6374" t="s">
        <v>18</v>
      </c>
      <c r="E6374">
        <v>0</v>
      </c>
      <c r="F6374" t="s">
        <v>65</v>
      </c>
      <c r="G6374">
        <v>2</v>
      </c>
      <c r="H6374" t="s">
        <v>35</v>
      </c>
      <c r="I6374">
        <v>67</v>
      </c>
      <c r="J6374" t="s">
        <v>22</v>
      </c>
      <c r="K6374" t="s">
        <v>23</v>
      </c>
      <c r="L6374" t="s">
        <v>31</v>
      </c>
      <c r="M6374" t="s">
        <v>38</v>
      </c>
      <c r="N6374" t="s">
        <v>26</v>
      </c>
      <c r="O6374" t="s">
        <v>196</v>
      </c>
      <c r="P6374" s="1">
        <v>150000</v>
      </c>
      <c r="Q6374" t="s">
        <v>40</v>
      </c>
    </row>
    <row r="6375" spans="1:17" x14ac:dyDescent="0.3">
      <c r="A6375" t="s">
        <v>17</v>
      </c>
      <c r="B6375">
        <v>2</v>
      </c>
      <c r="C6375">
        <v>2026</v>
      </c>
      <c r="D6375" t="s">
        <v>18</v>
      </c>
      <c r="E6375">
        <v>0</v>
      </c>
      <c r="F6375" t="s">
        <v>63</v>
      </c>
      <c r="G6375">
        <v>1</v>
      </c>
      <c r="L6375" t="s">
        <v>31</v>
      </c>
      <c r="M6375" t="s">
        <v>38</v>
      </c>
      <c r="N6375" t="s">
        <v>26</v>
      </c>
      <c r="O6375" t="s">
        <v>225</v>
      </c>
      <c r="P6375" s="1">
        <v>150000</v>
      </c>
      <c r="Q6375" t="s">
        <v>40</v>
      </c>
    </row>
    <row r="6376" spans="1:17" x14ac:dyDescent="0.3">
      <c r="A6376" t="s">
        <v>17</v>
      </c>
      <c r="B6376">
        <v>2</v>
      </c>
      <c r="C6376">
        <v>2026</v>
      </c>
      <c r="D6376" t="s">
        <v>18</v>
      </c>
      <c r="E6376">
        <v>0</v>
      </c>
      <c r="F6376" t="s">
        <v>29</v>
      </c>
      <c r="G6376">
        <v>4</v>
      </c>
      <c r="H6376" t="s">
        <v>21</v>
      </c>
      <c r="I6376">
        <v>71</v>
      </c>
      <c r="J6376" t="s">
        <v>36</v>
      </c>
      <c r="K6376" t="s">
        <v>37</v>
      </c>
      <c r="L6376" t="s">
        <v>56</v>
      </c>
      <c r="M6376" t="s">
        <v>57</v>
      </c>
      <c r="N6376" t="s">
        <v>26</v>
      </c>
      <c r="P6376" s="1">
        <v>150000</v>
      </c>
      <c r="Q6376" t="s">
        <v>27</v>
      </c>
    </row>
    <row r="6377" spans="1:17" x14ac:dyDescent="0.3">
      <c r="A6377" t="s">
        <v>17</v>
      </c>
      <c r="B6377">
        <v>2</v>
      </c>
      <c r="C6377">
        <v>2026</v>
      </c>
      <c r="D6377" t="s">
        <v>18</v>
      </c>
      <c r="E6377">
        <v>0</v>
      </c>
      <c r="F6377" t="s">
        <v>29</v>
      </c>
      <c r="G6377">
        <v>2</v>
      </c>
      <c r="H6377" t="s">
        <v>35</v>
      </c>
      <c r="I6377">
        <v>81</v>
      </c>
      <c r="J6377" t="s">
        <v>22</v>
      </c>
      <c r="K6377" t="s">
        <v>206</v>
      </c>
      <c r="L6377" t="s">
        <v>24</v>
      </c>
      <c r="M6377" t="s">
        <v>25</v>
      </c>
      <c r="N6377" t="s">
        <v>26</v>
      </c>
      <c r="P6377" s="1">
        <v>150000</v>
      </c>
      <c r="Q6377" t="s">
        <v>27</v>
      </c>
    </row>
    <row r="6378" spans="1:17" x14ac:dyDescent="0.3">
      <c r="A6378" t="s">
        <v>17</v>
      </c>
      <c r="B6378">
        <v>2</v>
      </c>
      <c r="C6378">
        <v>2026</v>
      </c>
      <c r="D6378" t="s">
        <v>18</v>
      </c>
      <c r="E6378">
        <v>0</v>
      </c>
      <c r="F6378" t="s">
        <v>65</v>
      </c>
      <c r="G6378">
        <v>2</v>
      </c>
      <c r="H6378" t="s">
        <v>35</v>
      </c>
      <c r="I6378">
        <v>78</v>
      </c>
      <c r="J6378" t="s">
        <v>22</v>
      </c>
      <c r="K6378" t="s">
        <v>85</v>
      </c>
      <c r="L6378" t="s">
        <v>31</v>
      </c>
      <c r="M6378" t="s">
        <v>32</v>
      </c>
      <c r="N6378" t="s">
        <v>26</v>
      </c>
      <c r="P6378" s="1">
        <v>150000</v>
      </c>
      <c r="Q6378" t="s">
        <v>27</v>
      </c>
    </row>
    <row r="6379" spans="1:17" x14ac:dyDescent="0.3">
      <c r="A6379" t="s">
        <v>17</v>
      </c>
      <c r="B6379">
        <v>2</v>
      </c>
      <c r="C6379">
        <v>2026</v>
      </c>
      <c r="D6379" t="s">
        <v>18</v>
      </c>
      <c r="E6379">
        <v>0</v>
      </c>
      <c r="F6379" t="s">
        <v>52</v>
      </c>
      <c r="G6379">
        <v>4</v>
      </c>
      <c r="H6379" t="s">
        <v>35</v>
      </c>
      <c r="I6379">
        <v>77</v>
      </c>
      <c r="J6379" t="s">
        <v>47</v>
      </c>
      <c r="K6379" t="s">
        <v>211</v>
      </c>
      <c r="L6379" t="s">
        <v>24</v>
      </c>
      <c r="M6379" t="s">
        <v>25</v>
      </c>
      <c r="N6379" t="s">
        <v>26</v>
      </c>
      <c r="P6379" s="1">
        <v>150000</v>
      </c>
      <c r="Q6379" t="s">
        <v>27</v>
      </c>
    </row>
    <row r="6380" spans="1:17" x14ac:dyDescent="0.3">
      <c r="A6380" t="s">
        <v>17</v>
      </c>
      <c r="B6380">
        <v>2</v>
      </c>
      <c r="C6380">
        <v>2026</v>
      </c>
      <c r="D6380" t="s">
        <v>18</v>
      </c>
      <c r="E6380">
        <v>0</v>
      </c>
      <c r="F6380" t="s">
        <v>20</v>
      </c>
      <c r="G6380">
        <v>6</v>
      </c>
      <c r="H6380" t="s">
        <v>35</v>
      </c>
      <c r="I6380">
        <v>77</v>
      </c>
      <c r="J6380" t="s">
        <v>47</v>
      </c>
      <c r="K6380" t="s">
        <v>48</v>
      </c>
      <c r="L6380" t="s">
        <v>24</v>
      </c>
      <c r="M6380" t="s">
        <v>25</v>
      </c>
      <c r="N6380" t="s">
        <v>26</v>
      </c>
      <c r="P6380" s="1">
        <v>150000</v>
      </c>
      <c r="Q6380" t="s">
        <v>27</v>
      </c>
    </row>
    <row r="6381" spans="1:17" x14ac:dyDescent="0.3">
      <c r="A6381" t="s">
        <v>17</v>
      </c>
      <c r="B6381">
        <v>2</v>
      </c>
      <c r="C6381">
        <v>2026</v>
      </c>
      <c r="D6381" t="s">
        <v>18</v>
      </c>
      <c r="E6381">
        <v>0</v>
      </c>
      <c r="F6381" t="s">
        <v>20</v>
      </c>
      <c r="G6381">
        <v>6</v>
      </c>
      <c r="H6381" t="s">
        <v>35</v>
      </c>
      <c r="I6381">
        <v>58</v>
      </c>
      <c r="J6381" t="s">
        <v>22</v>
      </c>
      <c r="K6381" t="s">
        <v>174</v>
      </c>
      <c r="L6381" t="s">
        <v>24</v>
      </c>
      <c r="M6381" t="s">
        <v>25</v>
      </c>
      <c r="N6381" t="s">
        <v>26</v>
      </c>
      <c r="P6381" s="1">
        <v>150000</v>
      </c>
      <c r="Q6381" t="s">
        <v>27</v>
      </c>
    </row>
    <row r="6382" spans="1:17" x14ac:dyDescent="0.3">
      <c r="A6382" t="s">
        <v>17</v>
      </c>
      <c r="B6382">
        <v>2</v>
      </c>
      <c r="C6382">
        <v>2026</v>
      </c>
      <c r="D6382" t="s">
        <v>18</v>
      </c>
      <c r="E6382">
        <v>0</v>
      </c>
      <c r="F6382" t="s">
        <v>20</v>
      </c>
      <c r="G6382">
        <v>3</v>
      </c>
      <c r="H6382" t="s">
        <v>21</v>
      </c>
      <c r="I6382">
        <v>85</v>
      </c>
      <c r="J6382" t="s">
        <v>22</v>
      </c>
      <c r="K6382" t="s">
        <v>79</v>
      </c>
      <c r="L6382" t="s">
        <v>24</v>
      </c>
      <c r="M6382" t="s">
        <v>25</v>
      </c>
      <c r="N6382" t="s">
        <v>26</v>
      </c>
      <c r="P6382" s="1">
        <v>150000</v>
      </c>
      <c r="Q6382" t="s">
        <v>27</v>
      </c>
    </row>
    <row r="6383" spans="1:17" x14ac:dyDescent="0.3">
      <c r="A6383" t="s">
        <v>17</v>
      </c>
      <c r="B6383">
        <v>2</v>
      </c>
      <c r="C6383">
        <v>2026</v>
      </c>
      <c r="D6383" t="s">
        <v>18</v>
      </c>
      <c r="E6383">
        <v>0</v>
      </c>
      <c r="F6383" t="s">
        <v>29</v>
      </c>
      <c r="G6383">
        <v>2</v>
      </c>
      <c r="H6383" t="s">
        <v>21</v>
      </c>
      <c r="I6383">
        <v>74</v>
      </c>
      <c r="J6383" t="s">
        <v>22</v>
      </c>
      <c r="K6383" t="s">
        <v>102</v>
      </c>
      <c r="L6383" t="s">
        <v>24</v>
      </c>
      <c r="M6383" t="s">
        <v>25</v>
      </c>
      <c r="N6383" t="s">
        <v>26</v>
      </c>
      <c r="P6383" s="1">
        <v>150000</v>
      </c>
      <c r="Q6383" t="s">
        <v>27</v>
      </c>
    </row>
    <row r="6384" spans="1:17" x14ac:dyDescent="0.3">
      <c r="A6384" t="s">
        <v>17</v>
      </c>
      <c r="B6384">
        <v>2</v>
      </c>
      <c r="C6384">
        <v>2026</v>
      </c>
      <c r="D6384" t="s">
        <v>18</v>
      </c>
      <c r="E6384">
        <v>0</v>
      </c>
      <c r="F6384" t="s">
        <v>29</v>
      </c>
      <c r="G6384">
        <v>3</v>
      </c>
      <c r="H6384" t="s">
        <v>35</v>
      </c>
      <c r="I6384">
        <v>79</v>
      </c>
      <c r="J6384" t="s">
        <v>22</v>
      </c>
      <c r="K6384" t="s">
        <v>100</v>
      </c>
      <c r="L6384" t="s">
        <v>31</v>
      </c>
      <c r="M6384" t="s">
        <v>32</v>
      </c>
      <c r="N6384" t="s">
        <v>26</v>
      </c>
      <c r="P6384" s="1">
        <v>150000</v>
      </c>
      <c r="Q6384" t="s">
        <v>27</v>
      </c>
    </row>
    <row r="6385" spans="1:17" x14ac:dyDescent="0.3">
      <c r="A6385" t="s">
        <v>17</v>
      </c>
      <c r="B6385">
        <v>2</v>
      </c>
      <c r="C6385">
        <v>2026</v>
      </c>
      <c r="D6385" t="s">
        <v>18</v>
      </c>
      <c r="E6385">
        <v>0</v>
      </c>
      <c r="F6385" t="s">
        <v>20</v>
      </c>
      <c r="G6385">
        <v>2</v>
      </c>
      <c r="H6385" t="s">
        <v>35</v>
      </c>
      <c r="I6385">
        <v>81</v>
      </c>
      <c r="J6385" t="s">
        <v>22</v>
      </c>
      <c r="K6385" t="s">
        <v>174</v>
      </c>
      <c r="L6385" t="s">
        <v>31</v>
      </c>
      <c r="M6385" t="s">
        <v>32</v>
      </c>
      <c r="N6385" t="s">
        <v>26</v>
      </c>
      <c r="P6385" s="1">
        <v>150000</v>
      </c>
      <c r="Q6385" t="s">
        <v>27</v>
      </c>
    </row>
    <row r="6386" spans="1:17" x14ac:dyDescent="0.3">
      <c r="A6386" t="s">
        <v>17</v>
      </c>
      <c r="B6386">
        <v>2</v>
      </c>
      <c r="C6386">
        <v>2026</v>
      </c>
      <c r="D6386" t="s">
        <v>18</v>
      </c>
      <c r="E6386">
        <v>0</v>
      </c>
      <c r="F6386" t="s">
        <v>29</v>
      </c>
      <c r="G6386">
        <v>3</v>
      </c>
      <c r="H6386" t="s">
        <v>35</v>
      </c>
      <c r="I6386">
        <v>62</v>
      </c>
      <c r="J6386" t="s">
        <v>36</v>
      </c>
      <c r="K6386" t="s">
        <v>37</v>
      </c>
      <c r="L6386" t="s">
        <v>24</v>
      </c>
      <c r="M6386" t="s">
        <v>25</v>
      </c>
      <c r="N6386" t="s">
        <v>26</v>
      </c>
      <c r="P6386" s="1">
        <v>150000</v>
      </c>
      <c r="Q6386" t="s">
        <v>27</v>
      </c>
    </row>
    <row r="6387" spans="1:17" x14ac:dyDescent="0.3">
      <c r="A6387" t="s">
        <v>17</v>
      </c>
      <c r="B6387">
        <v>2</v>
      </c>
      <c r="C6387">
        <v>2026</v>
      </c>
      <c r="D6387" t="s">
        <v>18</v>
      </c>
      <c r="E6387">
        <v>0</v>
      </c>
      <c r="F6387" t="s">
        <v>29</v>
      </c>
      <c r="G6387">
        <v>1</v>
      </c>
      <c r="H6387" t="s">
        <v>35</v>
      </c>
      <c r="I6387">
        <v>82</v>
      </c>
      <c r="J6387" t="s">
        <v>42</v>
      </c>
      <c r="K6387" t="s">
        <v>187</v>
      </c>
      <c r="L6387" t="s">
        <v>31</v>
      </c>
      <c r="M6387" t="s">
        <v>38</v>
      </c>
      <c r="N6387" t="s">
        <v>26</v>
      </c>
      <c r="O6387" t="s">
        <v>313</v>
      </c>
      <c r="P6387" s="1">
        <v>150000</v>
      </c>
      <c r="Q6387" t="s">
        <v>40</v>
      </c>
    </row>
    <row r="6388" spans="1:17" x14ac:dyDescent="0.3">
      <c r="A6388" t="s">
        <v>17</v>
      </c>
      <c r="B6388">
        <v>2</v>
      </c>
      <c r="C6388">
        <v>2026</v>
      </c>
      <c r="D6388" t="s">
        <v>18</v>
      </c>
      <c r="E6388">
        <v>0</v>
      </c>
      <c r="F6388" t="s">
        <v>29</v>
      </c>
      <c r="G6388">
        <v>2</v>
      </c>
      <c r="H6388" t="s">
        <v>35</v>
      </c>
      <c r="I6388">
        <v>76</v>
      </c>
      <c r="J6388" t="s">
        <v>22</v>
      </c>
      <c r="K6388" t="s">
        <v>68</v>
      </c>
      <c r="L6388" t="s">
        <v>24</v>
      </c>
      <c r="M6388" t="s">
        <v>25</v>
      </c>
      <c r="N6388" t="s">
        <v>26</v>
      </c>
      <c r="P6388" s="1">
        <v>150000</v>
      </c>
      <c r="Q6388" t="s">
        <v>27</v>
      </c>
    </row>
    <row r="6389" spans="1:17" x14ac:dyDescent="0.3">
      <c r="A6389" t="s">
        <v>17</v>
      </c>
      <c r="B6389">
        <v>2</v>
      </c>
      <c r="C6389">
        <v>2026</v>
      </c>
      <c r="D6389" t="s">
        <v>18</v>
      </c>
      <c r="E6389">
        <v>0</v>
      </c>
      <c r="F6389" t="s">
        <v>74</v>
      </c>
      <c r="G6389">
        <v>2</v>
      </c>
      <c r="H6389" t="s">
        <v>35</v>
      </c>
      <c r="I6389">
        <v>56</v>
      </c>
      <c r="J6389" t="s">
        <v>42</v>
      </c>
      <c r="K6389" t="s">
        <v>270</v>
      </c>
      <c r="L6389" t="s">
        <v>24</v>
      </c>
      <c r="M6389" t="s">
        <v>25</v>
      </c>
      <c r="N6389" t="s">
        <v>26</v>
      </c>
      <c r="P6389" s="1">
        <v>150000</v>
      </c>
      <c r="Q6389" t="s">
        <v>27</v>
      </c>
    </row>
    <row r="6390" spans="1:17" x14ac:dyDescent="0.3">
      <c r="A6390" t="s">
        <v>17</v>
      </c>
      <c r="B6390">
        <v>2</v>
      </c>
      <c r="C6390">
        <v>2026</v>
      </c>
      <c r="D6390" t="s">
        <v>18</v>
      </c>
      <c r="E6390">
        <v>0</v>
      </c>
      <c r="F6390" t="s">
        <v>29</v>
      </c>
      <c r="G6390">
        <v>1</v>
      </c>
      <c r="H6390" t="s">
        <v>35</v>
      </c>
      <c r="I6390">
        <v>77</v>
      </c>
      <c r="J6390" t="s">
        <v>22</v>
      </c>
      <c r="K6390" t="s">
        <v>157</v>
      </c>
      <c r="L6390" t="s">
        <v>31</v>
      </c>
      <c r="M6390" t="s">
        <v>32</v>
      </c>
      <c r="N6390" t="s">
        <v>26</v>
      </c>
      <c r="P6390" s="1">
        <v>150000</v>
      </c>
      <c r="Q6390" t="s">
        <v>27</v>
      </c>
    </row>
    <row r="6391" spans="1:17" x14ac:dyDescent="0.3">
      <c r="A6391" t="s">
        <v>17</v>
      </c>
      <c r="B6391">
        <v>2</v>
      </c>
      <c r="C6391">
        <v>2026</v>
      </c>
      <c r="D6391" t="s">
        <v>18</v>
      </c>
      <c r="E6391">
        <v>0</v>
      </c>
      <c r="F6391" t="s">
        <v>20</v>
      </c>
      <c r="G6391">
        <v>1</v>
      </c>
      <c r="H6391" t="s">
        <v>21</v>
      </c>
      <c r="I6391">
        <v>74</v>
      </c>
      <c r="J6391" t="s">
        <v>22</v>
      </c>
      <c r="K6391" t="s">
        <v>102</v>
      </c>
      <c r="L6391" t="s">
        <v>31</v>
      </c>
      <c r="M6391" t="s">
        <v>38</v>
      </c>
      <c r="N6391" t="s">
        <v>26</v>
      </c>
      <c r="O6391" t="s">
        <v>216</v>
      </c>
      <c r="P6391" s="1">
        <v>150000</v>
      </c>
      <c r="Q6391" t="s">
        <v>40</v>
      </c>
    </row>
    <row r="6392" spans="1:17" x14ac:dyDescent="0.3">
      <c r="A6392" t="s">
        <v>17</v>
      </c>
      <c r="B6392">
        <v>2</v>
      </c>
      <c r="C6392">
        <v>2026</v>
      </c>
      <c r="D6392" t="s">
        <v>18</v>
      </c>
      <c r="E6392">
        <v>0</v>
      </c>
      <c r="F6392" t="s">
        <v>20</v>
      </c>
      <c r="G6392">
        <v>3</v>
      </c>
      <c r="H6392" t="s">
        <v>35</v>
      </c>
      <c r="I6392">
        <v>76</v>
      </c>
      <c r="J6392" t="s">
        <v>22</v>
      </c>
      <c r="K6392" t="s">
        <v>70</v>
      </c>
      <c r="L6392" t="s">
        <v>56</v>
      </c>
      <c r="M6392" t="s">
        <v>57</v>
      </c>
      <c r="N6392" t="s">
        <v>26</v>
      </c>
      <c r="P6392" s="1">
        <v>150000</v>
      </c>
      <c r="Q6392" t="s">
        <v>27</v>
      </c>
    </row>
    <row r="6393" spans="1:17" x14ac:dyDescent="0.3">
      <c r="A6393" t="s">
        <v>17</v>
      </c>
      <c r="B6393">
        <v>2</v>
      </c>
      <c r="C6393">
        <v>2026</v>
      </c>
      <c r="D6393" t="s">
        <v>18</v>
      </c>
      <c r="E6393">
        <v>0</v>
      </c>
      <c r="F6393" t="s">
        <v>20</v>
      </c>
      <c r="G6393">
        <v>4</v>
      </c>
      <c r="H6393" t="s">
        <v>35</v>
      </c>
      <c r="I6393">
        <v>63</v>
      </c>
      <c r="J6393" t="s">
        <v>22</v>
      </c>
      <c r="K6393" t="s">
        <v>68</v>
      </c>
      <c r="L6393" t="s">
        <v>24</v>
      </c>
      <c r="M6393" t="s">
        <v>25</v>
      </c>
      <c r="N6393" t="s">
        <v>26</v>
      </c>
      <c r="P6393" s="1">
        <v>150000</v>
      </c>
      <c r="Q6393" t="s">
        <v>27</v>
      </c>
    </row>
    <row r="6394" spans="1:17" x14ac:dyDescent="0.3">
      <c r="A6394" t="s">
        <v>17</v>
      </c>
      <c r="B6394">
        <v>2</v>
      </c>
      <c r="C6394">
        <v>2026</v>
      </c>
      <c r="D6394" t="s">
        <v>18</v>
      </c>
      <c r="E6394">
        <v>0</v>
      </c>
      <c r="F6394" t="s">
        <v>63</v>
      </c>
      <c r="G6394">
        <v>1</v>
      </c>
      <c r="L6394" t="s">
        <v>31</v>
      </c>
      <c r="M6394" t="s">
        <v>32</v>
      </c>
      <c r="N6394" t="s">
        <v>26</v>
      </c>
      <c r="P6394" s="1">
        <v>150000</v>
      </c>
      <c r="Q6394" t="s">
        <v>27</v>
      </c>
    </row>
    <row r="6395" spans="1:17" x14ac:dyDescent="0.3">
      <c r="A6395" t="s">
        <v>17</v>
      </c>
      <c r="B6395">
        <v>2</v>
      </c>
      <c r="C6395">
        <v>2026</v>
      </c>
      <c r="D6395" t="s">
        <v>18</v>
      </c>
      <c r="E6395">
        <v>0</v>
      </c>
      <c r="F6395" t="s">
        <v>74</v>
      </c>
      <c r="G6395">
        <v>2</v>
      </c>
      <c r="H6395" t="s">
        <v>35</v>
      </c>
      <c r="I6395">
        <v>60</v>
      </c>
      <c r="J6395" t="s">
        <v>22</v>
      </c>
      <c r="K6395" t="s">
        <v>142</v>
      </c>
      <c r="L6395" t="s">
        <v>31</v>
      </c>
      <c r="M6395" t="s">
        <v>32</v>
      </c>
      <c r="N6395" t="s">
        <v>26</v>
      </c>
      <c r="P6395" s="1">
        <v>150000</v>
      </c>
      <c r="Q6395" t="s">
        <v>27</v>
      </c>
    </row>
    <row r="6396" spans="1:17" x14ac:dyDescent="0.3">
      <c r="A6396" t="s">
        <v>17</v>
      </c>
      <c r="B6396">
        <v>2</v>
      </c>
      <c r="C6396">
        <v>2026</v>
      </c>
      <c r="D6396" t="s">
        <v>18</v>
      </c>
      <c r="E6396">
        <v>0</v>
      </c>
      <c r="F6396" t="s">
        <v>29</v>
      </c>
      <c r="G6396">
        <v>8</v>
      </c>
      <c r="H6396" t="s">
        <v>35</v>
      </c>
      <c r="I6396">
        <v>74</v>
      </c>
      <c r="J6396" t="s">
        <v>22</v>
      </c>
      <c r="K6396" t="s">
        <v>157</v>
      </c>
      <c r="L6396" t="s">
        <v>31</v>
      </c>
      <c r="M6396" t="s">
        <v>38</v>
      </c>
      <c r="N6396" t="s">
        <v>26</v>
      </c>
      <c r="O6396" t="s">
        <v>261</v>
      </c>
      <c r="P6396" s="1">
        <v>150000</v>
      </c>
      <c r="Q6396" t="s">
        <v>40</v>
      </c>
    </row>
    <row r="6397" spans="1:17" x14ac:dyDescent="0.3">
      <c r="A6397" t="s">
        <v>17</v>
      </c>
      <c r="B6397">
        <v>2</v>
      </c>
      <c r="C6397">
        <v>2026</v>
      </c>
      <c r="D6397" t="s">
        <v>18</v>
      </c>
      <c r="E6397">
        <v>0</v>
      </c>
      <c r="F6397" t="s">
        <v>20</v>
      </c>
      <c r="G6397">
        <v>9</v>
      </c>
      <c r="H6397" t="s">
        <v>35</v>
      </c>
      <c r="I6397">
        <v>58</v>
      </c>
      <c r="J6397" t="s">
        <v>36</v>
      </c>
      <c r="K6397" t="s">
        <v>37</v>
      </c>
      <c r="L6397" t="s">
        <v>24</v>
      </c>
      <c r="M6397" t="s">
        <v>25</v>
      </c>
      <c r="N6397" t="s">
        <v>26</v>
      </c>
      <c r="P6397" s="1">
        <v>150000</v>
      </c>
      <c r="Q6397" t="s">
        <v>27</v>
      </c>
    </row>
    <row r="6398" spans="1:17" x14ac:dyDescent="0.3">
      <c r="A6398" t="s">
        <v>17</v>
      </c>
      <c r="B6398">
        <v>2</v>
      </c>
      <c r="C6398">
        <v>2026</v>
      </c>
      <c r="D6398" t="s">
        <v>18</v>
      </c>
      <c r="E6398">
        <v>0</v>
      </c>
      <c r="F6398" t="s">
        <v>20</v>
      </c>
      <c r="G6398">
        <v>4</v>
      </c>
      <c r="H6398" t="s">
        <v>35</v>
      </c>
      <c r="I6398">
        <v>66</v>
      </c>
      <c r="J6398" t="s">
        <v>22</v>
      </c>
      <c r="K6398" t="s">
        <v>79</v>
      </c>
      <c r="L6398" t="s">
        <v>31</v>
      </c>
      <c r="M6398" t="s">
        <v>32</v>
      </c>
      <c r="N6398" t="s">
        <v>26</v>
      </c>
      <c r="P6398" s="1">
        <v>150000</v>
      </c>
      <c r="Q6398" t="s">
        <v>27</v>
      </c>
    </row>
    <row r="6399" spans="1:17" x14ac:dyDescent="0.3">
      <c r="A6399" t="s">
        <v>17</v>
      </c>
      <c r="B6399">
        <v>2</v>
      </c>
      <c r="C6399">
        <v>2026</v>
      </c>
      <c r="D6399" t="s">
        <v>18</v>
      </c>
      <c r="E6399">
        <v>0</v>
      </c>
      <c r="F6399" t="s">
        <v>29</v>
      </c>
      <c r="G6399">
        <v>2</v>
      </c>
      <c r="H6399" t="s">
        <v>21</v>
      </c>
      <c r="I6399">
        <v>74</v>
      </c>
      <c r="J6399" t="s">
        <v>22</v>
      </c>
      <c r="K6399" t="s">
        <v>114</v>
      </c>
      <c r="L6399" t="s">
        <v>24</v>
      </c>
      <c r="M6399" t="s">
        <v>25</v>
      </c>
      <c r="N6399" t="s">
        <v>26</v>
      </c>
      <c r="P6399" s="1">
        <v>150000</v>
      </c>
      <c r="Q6399" t="s">
        <v>27</v>
      </c>
    </row>
    <row r="6400" spans="1:17" x14ac:dyDescent="0.3">
      <c r="A6400" t="s">
        <v>17</v>
      </c>
      <c r="B6400">
        <v>2</v>
      </c>
      <c r="C6400">
        <v>2026</v>
      </c>
      <c r="D6400" t="s">
        <v>18</v>
      </c>
      <c r="E6400">
        <v>0</v>
      </c>
      <c r="F6400" t="s">
        <v>20</v>
      </c>
      <c r="G6400">
        <v>2</v>
      </c>
      <c r="H6400" t="s">
        <v>35</v>
      </c>
      <c r="I6400">
        <v>72</v>
      </c>
      <c r="J6400" t="s">
        <v>42</v>
      </c>
      <c r="K6400" t="s">
        <v>187</v>
      </c>
      <c r="L6400" t="s">
        <v>31</v>
      </c>
      <c r="M6400" t="s">
        <v>32</v>
      </c>
      <c r="N6400" t="s">
        <v>26</v>
      </c>
      <c r="P6400" s="1">
        <v>150000</v>
      </c>
      <c r="Q6400" t="s">
        <v>27</v>
      </c>
    </row>
    <row r="6401" spans="1:17" x14ac:dyDescent="0.3">
      <c r="A6401" t="s">
        <v>17</v>
      </c>
      <c r="B6401">
        <v>2</v>
      </c>
      <c r="C6401">
        <v>2026</v>
      </c>
      <c r="D6401" t="s">
        <v>18</v>
      </c>
      <c r="E6401">
        <v>0</v>
      </c>
      <c r="F6401" t="s">
        <v>20</v>
      </c>
      <c r="G6401">
        <v>7</v>
      </c>
      <c r="H6401" t="s">
        <v>35</v>
      </c>
      <c r="I6401">
        <v>58</v>
      </c>
      <c r="J6401" t="s">
        <v>47</v>
      </c>
      <c r="K6401" t="s">
        <v>128</v>
      </c>
      <c r="L6401" t="s">
        <v>24</v>
      </c>
      <c r="M6401" t="s">
        <v>25</v>
      </c>
      <c r="N6401" t="s">
        <v>26</v>
      </c>
      <c r="P6401" s="1">
        <v>150000</v>
      </c>
      <c r="Q6401" t="s">
        <v>27</v>
      </c>
    </row>
    <row r="6402" spans="1:17" x14ac:dyDescent="0.3">
      <c r="A6402" t="s">
        <v>17</v>
      </c>
      <c r="B6402">
        <v>2</v>
      </c>
      <c r="C6402">
        <v>2026</v>
      </c>
      <c r="D6402" t="s">
        <v>18</v>
      </c>
      <c r="E6402">
        <v>0</v>
      </c>
      <c r="F6402" t="s">
        <v>63</v>
      </c>
      <c r="G6402">
        <v>1</v>
      </c>
      <c r="L6402" t="s">
        <v>24</v>
      </c>
      <c r="M6402" t="s">
        <v>25</v>
      </c>
      <c r="N6402" t="s">
        <v>26</v>
      </c>
      <c r="P6402" s="1">
        <v>150000</v>
      </c>
      <c r="Q6402" t="s">
        <v>27</v>
      </c>
    </row>
    <row r="6403" spans="1:17" x14ac:dyDescent="0.3">
      <c r="A6403" t="s">
        <v>17</v>
      </c>
      <c r="B6403">
        <v>2</v>
      </c>
      <c r="C6403">
        <v>2026</v>
      </c>
      <c r="D6403" t="s">
        <v>18</v>
      </c>
      <c r="E6403">
        <v>0</v>
      </c>
      <c r="F6403" t="s">
        <v>29</v>
      </c>
      <c r="G6403">
        <v>2</v>
      </c>
      <c r="H6403" t="s">
        <v>35</v>
      </c>
      <c r="I6403">
        <v>91</v>
      </c>
      <c r="J6403" t="s">
        <v>42</v>
      </c>
      <c r="K6403" t="s">
        <v>204</v>
      </c>
      <c r="L6403" t="s">
        <v>24</v>
      </c>
      <c r="M6403" t="s">
        <v>25</v>
      </c>
      <c r="N6403" t="s">
        <v>26</v>
      </c>
      <c r="P6403" s="1">
        <v>150000</v>
      </c>
      <c r="Q6403" t="s">
        <v>27</v>
      </c>
    </row>
    <row r="6404" spans="1:17" x14ac:dyDescent="0.3">
      <c r="A6404" t="s">
        <v>17</v>
      </c>
      <c r="B6404">
        <v>2</v>
      </c>
      <c r="C6404">
        <v>2026</v>
      </c>
      <c r="D6404" t="s">
        <v>18</v>
      </c>
      <c r="E6404">
        <v>0</v>
      </c>
      <c r="F6404" t="s">
        <v>29</v>
      </c>
      <c r="G6404">
        <v>2</v>
      </c>
      <c r="H6404" t="s">
        <v>35</v>
      </c>
      <c r="I6404">
        <v>81</v>
      </c>
      <c r="J6404" t="s">
        <v>42</v>
      </c>
      <c r="K6404" t="s">
        <v>122</v>
      </c>
      <c r="L6404" t="s">
        <v>24</v>
      </c>
      <c r="M6404" t="s">
        <v>25</v>
      </c>
      <c r="N6404" t="s">
        <v>26</v>
      </c>
      <c r="P6404" s="1">
        <v>150000</v>
      </c>
      <c r="Q6404" t="s">
        <v>27</v>
      </c>
    </row>
    <row r="6405" spans="1:17" x14ac:dyDescent="0.3">
      <c r="A6405" t="s">
        <v>17</v>
      </c>
      <c r="B6405">
        <v>2</v>
      </c>
      <c r="C6405">
        <v>2026</v>
      </c>
      <c r="D6405" t="s">
        <v>18</v>
      </c>
      <c r="E6405">
        <v>0</v>
      </c>
      <c r="F6405" t="s">
        <v>20</v>
      </c>
      <c r="G6405">
        <v>2</v>
      </c>
      <c r="H6405" t="s">
        <v>35</v>
      </c>
      <c r="I6405">
        <v>56</v>
      </c>
      <c r="J6405" t="s">
        <v>22</v>
      </c>
      <c r="K6405" t="s">
        <v>157</v>
      </c>
      <c r="L6405" t="s">
        <v>24</v>
      </c>
      <c r="M6405" t="s">
        <v>25</v>
      </c>
      <c r="N6405" t="s">
        <v>26</v>
      </c>
      <c r="P6405" s="1">
        <v>150000</v>
      </c>
      <c r="Q6405" t="s">
        <v>27</v>
      </c>
    </row>
    <row r="6406" spans="1:17" x14ac:dyDescent="0.3">
      <c r="A6406" t="s">
        <v>17</v>
      </c>
      <c r="B6406">
        <v>2</v>
      </c>
      <c r="C6406">
        <v>2026</v>
      </c>
      <c r="D6406" t="s">
        <v>18</v>
      </c>
      <c r="E6406">
        <v>0</v>
      </c>
      <c r="F6406" t="s">
        <v>29</v>
      </c>
      <c r="G6406">
        <v>2</v>
      </c>
      <c r="H6406" t="s">
        <v>21</v>
      </c>
      <c r="I6406">
        <v>80</v>
      </c>
      <c r="J6406" t="s">
        <v>42</v>
      </c>
      <c r="K6406" t="s">
        <v>270</v>
      </c>
      <c r="L6406" t="s">
        <v>31</v>
      </c>
      <c r="M6406" t="s">
        <v>38</v>
      </c>
      <c r="N6406" t="s">
        <v>26</v>
      </c>
      <c r="O6406" t="s">
        <v>76</v>
      </c>
      <c r="P6406" s="1">
        <v>150000</v>
      </c>
      <c r="Q6406" t="s">
        <v>40</v>
      </c>
    </row>
    <row r="6407" spans="1:17" x14ac:dyDescent="0.3">
      <c r="A6407" t="s">
        <v>17</v>
      </c>
      <c r="B6407">
        <v>2</v>
      </c>
      <c r="C6407">
        <v>2026</v>
      </c>
      <c r="D6407" t="s">
        <v>18</v>
      </c>
      <c r="E6407">
        <v>0</v>
      </c>
      <c r="F6407" t="s">
        <v>34</v>
      </c>
      <c r="G6407">
        <v>2</v>
      </c>
      <c r="H6407" t="s">
        <v>21</v>
      </c>
      <c r="I6407">
        <v>73</v>
      </c>
      <c r="J6407" t="s">
        <v>22</v>
      </c>
      <c r="K6407" t="s">
        <v>23</v>
      </c>
      <c r="L6407" t="s">
        <v>31</v>
      </c>
      <c r="M6407" t="s">
        <v>32</v>
      </c>
      <c r="N6407" t="s">
        <v>26</v>
      </c>
      <c r="P6407" s="1">
        <v>150000</v>
      </c>
      <c r="Q6407" t="s">
        <v>27</v>
      </c>
    </row>
    <row r="6408" spans="1:17" x14ac:dyDescent="0.3">
      <c r="A6408" t="s">
        <v>17</v>
      </c>
      <c r="B6408">
        <v>2</v>
      </c>
      <c r="C6408">
        <v>2026</v>
      </c>
      <c r="D6408" t="s">
        <v>18</v>
      </c>
      <c r="E6408">
        <v>0</v>
      </c>
      <c r="F6408" t="s">
        <v>65</v>
      </c>
      <c r="G6408">
        <v>1</v>
      </c>
      <c r="H6408" t="s">
        <v>35</v>
      </c>
      <c r="I6408">
        <v>77</v>
      </c>
      <c r="J6408" t="s">
        <v>36</v>
      </c>
      <c r="K6408" t="s">
        <v>37</v>
      </c>
      <c r="L6408" t="s">
        <v>31</v>
      </c>
      <c r="M6408" t="s">
        <v>38</v>
      </c>
      <c r="N6408" t="s">
        <v>26</v>
      </c>
      <c r="O6408" t="s">
        <v>167</v>
      </c>
      <c r="P6408" s="1">
        <v>150000</v>
      </c>
      <c r="Q6408" t="s">
        <v>40</v>
      </c>
    </row>
    <row r="6409" spans="1:17" x14ac:dyDescent="0.3">
      <c r="A6409" t="s">
        <v>17</v>
      </c>
      <c r="B6409">
        <v>2</v>
      </c>
      <c r="C6409">
        <v>2026</v>
      </c>
      <c r="D6409" t="s">
        <v>18</v>
      </c>
      <c r="E6409">
        <v>0</v>
      </c>
      <c r="F6409" t="s">
        <v>65</v>
      </c>
      <c r="G6409">
        <v>4</v>
      </c>
      <c r="H6409" t="s">
        <v>35</v>
      </c>
      <c r="I6409">
        <v>59</v>
      </c>
      <c r="J6409" t="s">
        <v>22</v>
      </c>
      <c r="K6409" t="s">
        <v>79</v>
      </c>
      <c r="L6409" t="s">
        <v>24</v>
      </c>
      <c r="M6409" t="s">
        <v>25</v>
      </c>
      <c r="N6409" t="s">
        <v>26</v>
      </c>
      <c r="P6409" s="1">
        <v>150000</v>
      </c>
      <c r="Q6409" t="s">
        <v>27</v>
      </c>
    </row>
    <row r="6410" spans="1:17" x14ac:dyDescent="0.3">
      <c r="A6410" t="s">
        <v>17</v>
      </c>
      <c r="B6410">
        <v>2</v>
      </c>
      <c r="C6410">
        <v>2026</v>
      </c>
      <c r="D6410" t="s">
        <v>18</v>
      </c>
      <c r="E6410">
        <v>0</v>
      </c>
      <c r="F6410" t="s">
        <v>52</v>
      </c>
      <c r="G6410">
        <v>3</v>
      </c>
      <c r="H6410" t="s">
        <v>35</v>
      </c>
      <c r="I6410">
        <v>61</v>
      </c>
      <c r="J6410" t="s">
        <v>22</v>
      </c>
      <c r="K6410" t="s">
        <v>23</v>
      </c>
      <c r="L6410" t="s">
        <v>24</v>
      </c>
      <c r="M6410" t="s">
        <v>25</v>
      </c>
      <c r="N6410" t="s">
        <v>26</v>
      </c>
      <c r="P6410" s="1">
        <v>150000</v>
      </c>
      <c r="Q6410" t="s">
        <v>27</v>
      </c>
    </row>
    <row r="6411" spans="1:17" x14ac:dyDescent="0.3">
      <c r="A6411" t="s">
        <v>17</v>
      </c>
      <c r="B6411">
        <v>2</v>
      </c>
      <c r="C6411">
        <v>2026</v>
      </c>
      <c r="D6411" t="s">
        <v>18</v>
      </c>
      <c r="E6411">
        <v>0</v>
      </c>
      <c r="F6411" t="s">
        <v>52</v>
      </c>
      <c r="G6411">
        <v>1</v>
      </c>
      <c r="H6411" t="s">
        <v>21</v>
      </c>
      <c r="I6411">
        <v>63</v>
      </c>
      <c r="J6411" t="s">
        <v>36</v>
      </c>
      <c r="K6411" t="s">
        <v>45</v>
      </c>
      <c r="L6411" t="s">
        <v>31</v>
      </c>
      <c r="M6411" t="s">
        <v>32</v>
      </c>
      <c r="N6411" t="s">
        <v>26</v>
      </c>
      <c r="P6411" s="1">
        <v>150000</v>
      </c>
      <c r="Q6411" t="s">
        <v>27</v>
      </c>
    </row>
    <row r="6412" spans="1:17" x14ac:dyDescent="0.3">
      <c r="A6412" t="s">
        <v>17</v>
      </c>
      <c r="B6412">
        <v>2</v>
      </c>
      <c r="C6412">
        <v>2026</v>
      </c>
      <c r="D6412" t="s">
        <v>18</v>
      </c>
      <c r="E6412">
        <v>0</v>
      </c>
      <c r="F6412" t="s">
        <v>20</v>
      </c>
      <c r="G6412">
        <v>2</v>
      </c>
      <c r="H6412" t="s">
        <v>35</v>
      </c>
      <c r="I6412">
        <v>69</v>
      </c>
      <c r="J6412" t="s">
        <v>36</v>
      </c>
      <c r="K6412" t="s">
        <v>45</v>
      </c>
      <c r="L6412" t="s">
        <v>24</v>
      </c>
      <c r="M6412" t="s">
        <v>25</v>
      </c>
      <c r="N6412" t="s">
        <v>26</v>
      </c>
      <c r="P6412" s="1">
        <v>150000</v>
      </c>
      <c r="Q6412" t="s">
        <v>27</v>
      </c>
    </row>
    <row r="6413" spans="1:17" x14ac:dyDescent="0.3">
      <c r="A6413" t="s">
        <v>17</v>
      </c>
      <c r="B6413">
        <v>2</v>
      </c>
      <c r="C6413">
        <v>2026</v>
      </c>
      <c r="D6413" t="s">
        <v>18</v>
      </c>
      <c r="E6413">
        <v>0</v>
      </c>
      <c r="F6413" t="s">
        <v>20</v>
      </c>
      <c r="G6413">
        <v>3</v>
      </c>
      <c r="H6413" t="s">
        <v>35</v>
      </c>
      <c r="I6413">
        <v>57</v>
      </c>
      <c r="J6413" t="s">
        <v>36</v>
      </c>
      <c r="K6413" t="s">
        <v>45</v>
      </c>
      <c r="L6413" t="s">
        <v>24</v>
      </c>
      <c r="M6413" t="s">
        <v>25</v>
      </c>
      <c r="N6413" t="s">
        <v>26</v>
      </c>
      <c r="P6413" s="1">
        <v>150000</v>
      </c>
      <c r="Q6413" t="s">
        <v>27</v>
      </c>
    </row>
    <row r="6414" spans="1:17" x14ac:dyDescent="0.3">
      <c r="A6414" t="s">
        <v>17</v>
      </c>
      <c r="B6414">
        <v>2</v>
      </c>
      <c r="C6414">
        <v>2026</v>
      </c>
      <c r="D6414" t="s">
        <v>18</v>
      </c>
      <c r="E6414">
        <v>0</v>
      </c>
      <c r="F6414" t="s">
        <v>65</v>
      </c>
      <c r="G6414">
        <v>1</v>
      </c>
      <c r="H6414" t="s">
        <v>21</v>
      </c>
      <c r="I6414">
        <v>65</v>
      </c>
      <c r="J6414" t="s">
        <v>36</v>
      </c>
      <c r="K6414" t="s">
        <v>45</v>
      </c>
      <c r="L6414" t="s">
        <v>24</v>
      </c>
      <c r="M6414" t="s">
        <v>25</v>
      </c>
      <c r="N6414" t="s">
        <v>26</v>
      </c>
      <c r="P6414" s="1">
        <v>150000</v>
      </c>
      <c r="Q6414" t="s">
        <v>27</v>
      </c>
    </row>
    <row r="6415" spans="1:17" x14ac:dyDescent="0.3">
      <c r="A6415" t="s">
        <v>17</v>
      </c>
      <c r="B6415">
        <v>2</v>
      </c>
      <c r="C6415">
        <v>2026</v>
      </c>
      <c r="D6415" t="s">
        <v>18</v>
      </c>
      <c r="E6415">
        <v>0</v>
      </c>
      <c r="F6415" t="s">
        <v>29</v>
      </c>
      <c r="G6415">
        <v>2</v>
      </c>
      <c r="H6415" t="s">
        <v>21</v>
      </c>
      <c r="I6415">
        <v>75</v>
      </c>
      <c r="J6415" t="s">
        <v>36</v>
      </c>
      <c r="K6415" t="s">
        <v>59</v>
      </c>
      <c r="L6415" t="s">
        <v>24</v>
      </c>
      <c r="M6415" t="s">
        <v>25</v>
      </c>
      <c r="N6415" t="s">
        <v>26</v>
      </c>
      <c r="P6415" s="1">
        <v>150000</v>
      </c>
      <c r="Q6415" t="s">
        <v>27</v>
      </c>
    </row>
    <row r="6416" spans="1:17" x14ac:dyDescent="0.3">
      <c r="A6416" t="s">
        <v>17</v>
      </c>
      <c r="B6416">
        <v>2</v>
      </c>
      <c r="C6416">
        <v>2026</v>
      </c>
      <c r="D6416" t="s">
        <v>18</v>
      </c>
      <c r="E6416">
        <v>0</v>
      </c>
      <c r="F6416" t="s">
        <v>29</v>
      </c>
      <c r="G6416">
        <v>2</v>
      </c>
      <c r="H6416" t="s">
        <v>35</v>
      </c>
      <c r="I6416">
        <v>79</v>
      </c>
      <c r="J6416" t="s">
        <v>36</v>
      </c>
      <c r="K6416" t="s">
        <v>45</v>
      </c>
      <c r="L6416" t="s">
        <v>56</v>
      </c>
      <c r="M6416" t="s">
        <v>57</v>
      </c>
      <c r="N6416" t="s">
        <v>26</v>
      </c>
      <c r="P6416" s="1">
        <v>150000</v>
      </c>
      <c r="Q6416" t="s">
        <v>27</v>
      </c>
    </row>
    <row r="6417" spans="1:17" x14ac:dyDescent="0.3">
      <c r="A6417" t="s">
        <v>17</v>
      </c>
      <c r="B6417">
        <v>2</v>
      </c>
      <c r="C6417">
        <v>2026</v>
      </c>
      <c r="D6417" t="s">
        <v>18</v>
      </c>
      <c r="E6417">
        <v>0</v>
      </c>
      <c r="F6417" t="s">
        <v>52</v>
      </c>
      <c r="G6417">
        <v>1</v>
      </c>
      <c r="H6417" t="s">
        <v>35</v>
      </c>
      <c r="I6417">
        <v>82</v>
      </c>
      <c r="J6417" t="s">
        <v>36</v>
      </c>
      <c r="K6417" t="s">
        <v>45</v>
      </c>
      <c r="L6417" t="s">
        <v>31</v>
      </c>
      <c r="M6417" t="s">
        <v>38</v>
      </c>
      <c r="N6417" t="s">
        <v>26</v>
      </c>
      <c r="O6417" t="s">
        <v>148</v>
      </c>
      <c r="P6417" s="1">
        <v>150000</v>
      </c>
      <c r="Q6417" t="s">
        <v>40</v>
      </c>
    </row>
    <row r="6418" spans="1:17" x14ac:dyDescent="0.3">
      <c r="A6418" t="s">
        <v>17</v>
      </c>
      <c r="B6418">
        <v>2</v>
      </c>
      <c r="C6418">
        <v>2026</v>
      </c>
      <c r="D6418" t="s">
        <v>18</v>
      </c>
      <c r="E6418">
        <v>0</v>
      </c>
      <c r="F6418" t="s">
        <v>29</v>
      </c>
      <c r="G6418">
        <v>1</v>
      </c>
      <c r="H6418" t="s">
        <v>35</v>
      </c>
      <c r="I6418">
        <v>65</v>
      </c>
      <c r="J6418" t="s">
        <v>22</v>
      </c>
      <c r="K6418" t="s">
        <v>114</v>
      </c>
      <c r="L6418" t="s">
        <v>31</v>
      </c>
      <c r="M6418" t="s">
        <v>32</v>
      </c>
      <c r="N6418" t="s">
        <v>26</v>
      </c>
      <c r="P6418" s="1">
        <v>150000</v>
      </c>
      <c r="Q6418" t="s">
        <v>27</v>
      </c>
    </row>
    <row r="6419" spans="1:17" x14ac:dyDescent="0.3">
      <c r="A6419" t="s">
        <v>17</v>
      </c>
      <c r="B6419">
        <v>2</v>
      </c>
      <c r="C6419">
        <v>2026</v>
      </c>
      <c r="D6419" t="s">
        <v>18</v>
      </c>
      <c r="E6419">
        <v>0</v>
      </c>
      <c r="F6419" t="s">
        <v>20</v>
      </c>
      <c r="G6419">
        <v>1</v>
      </c>
      <c r="H6419" t="s">
        <v>35</v>
      </c>
      <c r="I6419">
        <v>64</v>
      </c>
      <c r="J6419" t="s">
        <v>36</v>
      </c>
      <c r="K6419" t="s">
        <v>45</v>
      </c>
      <c r="L6419" t="s">
        <v>31</v>
      </c>
      <c r="M6419" t="s">
        <v>32</v>
      </c>
      <c r="N6419" t="s">
        <v>26</v>
      </c>
      <c r="P6419" s="1">
        <v>150000</v>
      </c>
      <c r="Q6419" t="s">
        <v>27</v>
      </c>
    </row>
    <row r="6420" spans="1:17" x14ac:dyDescent="0.3">
      <c r="A6420" t="s">
        <v>17</v>
      </c>
      <c r="B6420">
        <v>2</v>
      </c>
      <c r="C6420">
        <v>2026</v>
      </c>
      <c r="D6420" t="s">
        <v>18</v>
      </c>
      <c r="E6420">
        <v>0</v>
      </c>
      <c r="F6420" t="s">
        <v>65</v>
      </c>
      <c r="G6420">
        <v>3</v>
      </c>
      <c r="H6420" t="s">
        <v>35</v>
      </c>
      <c r="I6420">
        <v>74</v>
      </c>
      <c r="J6420" t="s">
        <v>36</v>
      </c>
      <c r="K6420" t="s">
        <v>45</v>
      </c>
      <c r="L6420" t="s">
        <v>24</v>
      </c>
      <c r="M6420" t="s">
        <v>25</v>
      </c>
      <c r="N6420" t="s">
        <v>26</v>
      </c>
      <c r="P6420" s="1">
        <v>150000</v>
      </c>
      <c r="Q6420" t="s">
        <v>27</v>
      </c>
    </row>
    <row r="6421" spans="1:17" x14ac:dyDescent="0.3">
      <c r="A6421" t="s">
        <v>17</v>
      </c>
      <c r="B6421">
        <v>2</v>
      </c>
      <c r="C6421">
        <v>2026</v>
      </c>
      <c r="D6421" t="s">
        <v>18</v>
      </c>
      <c r="E6421">
        <v>0</v>
      </c>
      <c r="F6421" t="s">
        <v>20</v>
      </c>
      <c r="G6421">
        <v>2</v>
      </c>
      <c r="H6421" t="s">
        <v>35</v>
      </c>
      <c r="I6421">
        <v>57</v>
      </c>
      <c r="J6421" t="s">
        <v>22</v>
      </c>
      <c r="K6421" t="s">
        <v>142</v>
      </c>
      <c r="L6421" t="s">
        <v>31</v>
      </c>
      <c r="M6421" t="s">
        <v>38</v>
      </c>
      <c r="N6421" t="s">
        <v>26</v>
      </c>
      <c r="O6421" t="s">
        <v>225</v>
      </c>
      <c r="P6421" s="1">
        <v>150000</v>
      </c>
      <c r="Q6421" t="s">
        <v>40</v>
      </c>
    </row>
    <row r="6422" spans="1:17" x14ac:dyDescent="0.3">
      <c r="A6422" t="s">
        <v>17</v>
      </c>
      <c r="B6422">
        <v>2</v>
      </c>
      <c r="C6422">
        <v>2026</v>
      </c>
      <c r="D6422" t="s">
        <v>18</v>
      </c>
      <c r="E6422">
        <v>0</v>
      </c>
      <c r="F6422" t="s">
        <v>20</v>
      </c>
      <c r="G6422">
        <v>2</v>
      </c>
      <c r="H6422" t="s">
        <v>35</v>
      </c>
      <c r="I6422">
        <v>69</v>
      </c>
      <c r="J6422" t="s">
        <v>22</v>
      </c>
      <c r="K6422" t="s">
        <v>79</v>
      </c>
      <c r="L6422" t="s">
        <v>24</v>
      </c>
      <c r="M6422" t="s">
        <v>25</v>
      </c>
      <c r="N6422" t="s">
        <v>26</v>
      </c>
      <c r="P6422" s="1">
        <v>150000</v>
      </c>
      <c r="Q6422" t="s">
        <v>27</v>
      </c>
    </row>
    <row r="6423" spans="1:17" x14ac:dyDescent="0.3">
      <c r="A6423" t="s">
        <v>17</v>
      </c>
      <c r="B6423">
        <v>2</v>
      </c>
      <c r="C6423">
        <v>2026</v>
      </c>
      <c r="D6423" t="s">
        <v>18</v>
      </c>
      <c r="E6423">
        <v>0</v>
      </c>
      <c r="F6423" t="s">
        <v>29</v>
      </c>
      <c r="G6423">
        <v>1</v>
      </c>
      <c r="H6423" t="s">
        <v>21</v>
      </c>
      <c r="I6423">
        <v>70</v>
      </c>
      <c r="J6423" t="s">
        <v>36</v>
      </c>
      <c r="K6423" t="s">
        <v>37</v>
      </c>
      <c r="L6423" t="s">
        <v>31</v>
      </c>
      <c r="M6423" t="s">
        <v>38</v>
      </c>
      <c r="N6423" t="s">
        <v>26</v>
      </c>
      <c r="O6423" t="s">
        <v>126</v>
      </c>
      <c r="P6423" s="1">
        <v>150000</v>
      </c>
      <c r="Q6423" t="s">
        <v>40</v>
      </c>
    </row>
    <row r="6424" spans="1:17" x14ac:dyDescent="0.3">
      <c r="A6424" t="s">
        <v>17</v>
      </c>
      <c r="B6424">
        <v>2</v>
      </c>
      <c r="C6424">
        <v>2026</v>
      </c>
      <c r="D6424" t="s">
        <v>18</v>
      </c>
      <c r="E6424">
        <v>0</v>
      </c>
      <c r="F6424" t="s">
        <v>65</v>
      </c>
      <c r="G6424">
        <v>3</v>
      </c>
      <c r="H6424" t="s">
        <v>35</v>
      </c>
      <c r="I6424">
        <v>68</v>
      </c>
      <c r="J6424" t="s">
        <v>22</v>
      </c>
      <c r="K6424" t="s">
        <v>85</v>
      </c>
      <c r="L6424" t="s">
        <v>24</v>
      </c>
      <c r="M6424" t="s">
        <v>25</v>
      </c>
      <c r="N6424" t="s">
        <v>26</v>
      </c>
      <c r="P6424" s="1">
        <v>150000</v>
      </c>
      <c r="Q6424" t="s">
        <v>27</v>
      </c>
    </row>
    <row r="6425" spans="1:17" x14ac:dyDescent="0.3">
      <c r="A6425" t="s">
        <v>17</v>
      </c>
      <c r="B6425">
        <v>2</v>
      </c>
      <c r="C6425">
        <v>2026</v>
      </c>
      <c r="D6425" t="s">
        <v>18</v>
      </c>
      <c r="E6425">
        <v>0</v>
      </c>
      <c r="F6425" t="s">
        <v>20</v>
      </c>
      <c r="G6425">
        <v>2</v>
      </c>
      <c r="H6425" t="s">
        <v>35</v>
      </c>
      <c r="I6425">
        <v>74</v>
      </c>
      <c r="J6425" t="s">
        <v>22</v>
      </c>
      <c r="K6425" t="s">
        <v>174</v>
      </c>
      <c r="L6425" t="s">
        <v>31</v>
      </c>
      <c r="M6425" t="s">
        <v>32</v>
      </c>
      <c r="N6425" t="s">
        <v>26</v>
      </c>
      <c r="P6425" s="1">
        <v>150000</v>
      </c>
      <c r="Q6425" t="s">
        <v>27</v>
      </c>
    </row>
    <row r="6426" spans="1:17" x14ac:dyDescent="0.3">
      <c r="A6426" t="s">
        <v>17</v>
      </c>
      <c r="B6426">
        <v>2</v>
      </c>
      <c r="C6426">
        <v>2026</v>
      </c>
      <c r="D6426" t="s">
        <v>18</v>
      </c>
      <c r="E6426">
        <v>0</v>
      </c>
      <c r="F6426" t="s">
        <v>52</v>
      </c>
      <c r="G6426">
        <v>2</v>
      </c>
      <c r="H6426" t="s">
        <v>35</v>
      </c>
      <c r="I6426">
        <v>71</v>
      </c>
      <c r="J6426" t="s">
        <v>22</v>
      </c>
      <c r="K6426" t="s">
        <v>215</v>
      </c>
      <c r="L6426" t="s">
        <v>24</v>
      </c>
      <c r="M6426" t="s">
        <v>25</v>
      </c>
      <c r="N6426" t="s">
        <v>26</v>
      </c>
      <c r="P6426" s="1">
        <v>150000</v>
      </c>
      <c r="Q6426" t="s">
        <v>27</v>
      </c>
    </row>
    <row r="6427" spans="1:17" x14ac:dyDescent="0.3">
      <c r="A6427" t="s">
        <v>17</v>
      </c>
      <c r="B6427">
        <v>2</v>
      </c>
      <c r="C6427">
        <v>2026</v>
      </c>
      <c r="D6427" t="s">
        <v>18</v>
      </c>
      <c r="E6427">
        <v>0</v>
      </c>
      <c r="F6427" t="s">
        <v>20</v>
      </c>
      <c r="G6427">
        <v>1</v>
      </c>
      <c r="H6427" t="s">
        <v>35</v>
      </c>
      <c r="I6427">
        <v>65</v>
      </c>
      <c r="J6427" t="s">
        <v>36</v>
      </c>
      <c r="K6427" t="s">
        <v>59</v>
      </c>
      <c r="L6427" t="s">
        <v>31</v>
      </c>
      <c r="M6427" t="s">
        <v>38</v>
      </c>
      <c r="N6427" t="s">
        <v>26</v>
      </c>
      <c r="O6427" t="s">
        <v>83</v>
      </c>
      <c r="P6427" s="1">
        <v>150000</v>
      </c>
      <c r="Q6427" t="s">
        <v>40</v>
      </c>
    </row>
    <row r="6428" spans="1:17" x14ac:dyDescent="0.3">
      <c r="A6428" t="s">
        <v>17</v>
      </c>
      <c r="B6428">
        <v>2</v>
      </c>
      <c r="C6428">
        <v>2026</v>
      </c>
      <c r="D6428" t="s">
        <v>18</v>
      </c>
      <c r="E6428">
        <v>0</v>
      </c>
      <c r="F6428" t="s">
        <v>34</v>
      </c>
      <c r="G6428">
        <v>3</v>
      </c>
      <c r="H6428" t="s">
        <v>35</v>
      </c>
      <c r="I6428">
        <v>62</v>
      </c>
      <c r="J6428" t="s">
        <v>22</v>
      </c>
      <c r="K6428" t="s">
        <v>68</v>
      </c>
      <c r="L6428" t="s">
        <v>31</v>
      </c>
      <c r="M6428" t="s">
        <v>32</v>
      </c>
      <c r="N6428" t="s">
        <v>26</v>
      </c>
      <c r="P6428" s="1">
        <v>150000</v>
      </c>
      <c r="Q6428" t="s">
        <v>27</v>
      </c>
    </row>
    <row r="6429" spans="1:17" x14ac:dyDescent="0.3">
      <c r="A6429" t="s">
        <v>17</v>
      </c>
      <c r="B6429">
        <v>2</v>
      </c>
      <c r="C6429">
        <v>2026</v>
      </c>
      <c r="D6429" t="s">
        <v>18</v>
      </c>
      <c r="E6429">
        <v>0</v>
      </c>
      <c r="F6429" t="s">
        <v>74</v>
      </c>
      <c r="G6429">
        <v>1</v>
      </c>
      <c r="H6429" t="s">
        <v>35</v>
      </c>
      <c r="I6429">
        <v>69</v>
      </c>
      <c r="J6429" t="s">
        <v>22</v>
      </c>
      <c r="K6429" t="s">
        <v>102</v>
      </c>
      <c r="L6429" t="s">
        <v>24</v>
      </c>
      <c r="M6429" t="s">
        <v>25</v>
      </c>
      <c r="N6429" t="s">
        <v>26</v>
      </c>
      <c r="P6429" s="1">
        <v>150000</v>
      </c>
      <c r="Q6429" t="s">
        <v>27</v>
      </c>
    </row>
    <row r="6430" spans="1:17" x14ac:dyDescent="0.3">
      <c r="A6430" t="s">
        <v>17</v>
      </c>
      <c r="B6430">
        <v>2</v>
      </c>
      <c r="C6430">
        <v>2026</v>
      </c>
      <c r="D6430" t="s">
        <v>18</v>
      </c>
      <c r="E6430">
        <v>0</v>
      </c>
      <c r="F6430" t="s">
        <v>29</v>
      </c>
      <c r="G6430">
        <v>1</v>
      </c>
      <c r="H6430" t="s">
        <v>21</v>
      </c>
      <c r="I6430">
        <v>71</v>
      </c>
      <c r="J6430" t="s">
        <v>42</v>
      </c>
      <c r="K6430" t="s">
        <v>876</v>
      </c>
      <c r="L6430" t="s">
        <v>31</v>
      </c>
      <c r="M6430" t="s">
        <v>38</v>
      </c>
      <c r="N6430" t="s">
        <v>26</v>
      </c>
      <c r="O6430" t="s">
        <v>261</v>
      </c>
      <c r="P6430" s="1">
        <v>150000</v>
      </c>
      <c r="Q6430" t="s">
        <v>40</v>
      </c>
    </row>
    <row r="6431" spans="1:17" x14ac:dyDescent="0.3">
      <c r="A6431" t="s">
        <v>17</v>
      </c>
      <c r="B6431">
        <v>2</v>
      </c>
      <c r="C6431">
        <v>2026</v>
      </c>
      <c r="D6431" t="s">
        <v>18</v>
      </c>
      <c r="E6431">
        <v>0</v>
      </c>
      <c r="F6431" t="s">
        <v>74</v>
      </c>
      <c r="G6431">
        <v>3</v>
      </c>
      <c r="H6431" t="s">
        <v>21</v>
      </c>
      <c r="I6431">
        <v>70</v>
      </c>
      <c r="J6431" t="s">
        <v>36</v>
      </c>
      <c r="K6431" t="s">
        <v>59</v>
      </c>
      <c r="L6431" t="s">
        <v>31</v>
      </c>
      <c r="M6431" t="s">
        <v>32</v>
      </c>
      <c r="N6431" t="s">
        <v>26</v>
      </c>
      <c r="P6431" s="1">
        <v>150000</v>
      </c>
      <c r="Q6431" t="s">
        <v>27</v>
      </c>
    </row>
    <row r="6432" spans="1:17" x14ac:dyDescent="0.3">
      <c r="A6432" t="s">
        <v>17</v>
      </c>
      <c r="B6432">
        <v>2</v>
      </c>
      <c r="C6432">
        <v>2026</v>
      </c>
      <c r="D6432" t="s">
        <v>18</v>
      </c>
      <c r="E6432">
        <v>0</v>
      </c>
      <c r="F6432" t="s">
        <v>29</v>
      </c>
      <c r="G6432">
        <v>5</v>
      </c>
      <c r="H6432" t="s">
        <v>35</v>
      </c>
      <c r="I6432">
        <v>61</v>
      </c>
      <c r="J6432" t="s">
        <v>36</v>
      </c>
      <c r="K6432" t="s">
        <v>53</v>
      </c>
      <c r="L6432" t="s">
        <v>24</v>
      </c>
      <c r="M6432" t="s">
        <v>25</v>
      </c>
      <c r="N6432" t="s">
        <v>26</v>
      </c>
      <c r="P6432" s="1">
        <v>150000</v>
      </c>
      <c r="Q6432" t="s">
        <v>27</v>
      </c>
    </row>
    <row r="6433" spans="1:17" x14ac:dyDescent="0.3">
      <c r="A6433" t="s">
        <v>17</v>
      </c>
      <c r="B6433">
        <v>2</v>
      </c>
      <c r="C6433">
        <v>2026</v>
      </c>
      <c r="D6433" t="s">
        <v>18</v>
      </c>
      <c r="E6433">
        <v>0</v>
      </c>
      <c r="F6433" t="s">
        <v>20</v>
      </c>
      <c r="G6433">
        <v>1</v>
      </c>
      <c r="H6433" t="s">
        <v>35</v>
      </c>
      <c r="I6433">
        <v>90</v>
      </c>
      <c r="J6433" t="s">
        <v>22</v>
      </c>
      <c r="K6433" t="s">
        <v>30</v>
      </c>
      <c r="L6433" t="s">
        <v>31</v>
      </c>
      <c r="M6433" t="s">
        <v>32</v>
      </c>
      <c r="N6433" t="s">
        <v>26</v>
      </c>
      <c r="P6433" s="1">
        <v>150000</v>
      </c>
      <c r="Q6433" t="s">
        <v>27</v>
      </c>
    </row>
    <row r="6434" spans="1:17" x14ac:dyDescent="0.3">
      <c r="A6434" t="s">
        <v>17</v>
      </c>
      <c r="B6434">
        <v>2</v>
      </c>
      <c r="C6434">
        <v>2026</v>
      </c>
      <c r="D6434" t="s">
        <v>18</v>
      </c>
      <c r="E6434">
        <v>0</v>
      </c>
      <c r="F6434" t="s">
        <v>52</v>
      </c>
      <c r="G6434">
        <v>4</v>
      </c>
      <c r="H6434" t="s">
        <v>35</v>
      </c>
      <c r="I6434">
        <v>69</v>
      </c>
      <c r="J6434" t="s">
        <v>22</v>
      </c>
      <c r="K6434" t="s">
        <v>23</v>
      </c>
      <c r="L6434" t="s">
        <v>31</v>
      </c>
      <c r="M6434" t="s">
        <v>38</v>
      </c>
      <c r="N6434" t="s">
        <v>26</v>
      </c>
      <c r="O6434" t="s">
        <v>263</v>
      </c>
      <c r="P6434" s="1">
        <v>150000</v>
      </c>
      <c r="Q6434" t="s">
        <v>40</v>
      </c>
    </row>
    <row r="6435" spans="1:17" x14ac:dyDescent="0.3">
      <c r="A6435" t="s">
        <v>17</v>
      </c>
      <c r="B6435">
        <v>2</v>
      </c>
      <c r="C6435">
        <v>2026</v>
      </c>
      <c r="D6435" t="s">
        <v>18</v>
      </c>
      <c r="E6435">
        <v>0</v>
      </c>
      <c r="F6435" t="s">
        <v>52</v>
      </c>
      <c r="G6435">
        <v>3</v>
      </c>
      <c r="H6435" t="s">
        <v>35</v>
      </c>
      <c r="I6435">
        <v>70</v>
      </c>
      <c r="J6435" t="s">
        <v>22</v>
      </c>
      <c r="K6435" t="s">
        <v>215</v>
      </c>
      <c r="L6435" t="s">
        <v>24</v>
      </c>
      <c r="M6435" t="s">
        <v>25</v>
      </c>
      <c r="N6435" t="s">
        <v>26</v>
      </c>
      <c r="P6435" s="1">
        <v>150000</v>
      </c>
      <c r="Q6435" t="s">
        <v>27</v>
      </c>
    </row>
    <row r="6436" spans="1:17" x14ac:dyDescent="0.3">
      <c r="A6436" t="s">
        <v>17</v>
      </c>
      <c r="B6436">
        <v>2</v>
      </c>
      <c r="C6436">
        <v>2026</v>
      </c>
      <c r="D6436" t="s">
        <v>18</v>
      </c>
      <c r="E6436">
        <v>0</v>
      </c>
      <c r="F6436" t="s">
        <v>20</v>
      </c>
      <c r="G6436">
        <v>2</v>
      </c>
      <c r="H6436" t="s">
        <v>35</v>
      </c>
      <c r="I6436">
        <v>71</v>
      </c>
      <c r="J6436" t="s">
        <v>22</v>
      </c>
      <c r="K6436" t="s">
        <v>68</v>
      </c>
      <c r="L6436" t="s">
        <v>31</v>
      </c>
      <c r="M6436" t="s">
        <v>38</v>
      </c>
      <c r="N6436" t="s">
        <v>26</v>
      </c>
      <c r="O6436" t="s">
        <v>216</v>
      </c>
      <c r="P6436" s="1">
        <v>150000</v>
      </c>
      <c r="Q6436" t="s">
        <v>40</v>
      </c>
    </row>
    <row r="6437" spans="1:17" x14ac:dyDescent="0.3">
      <c r="A6437" t="s">
        <v>17</v>
      </c>
      <c r="B6437">
        <v>2</v>
      </c>
      <c r="C6437">
        <v>2026</v>
      </c>
      <c r="D6437" t="s">
        <v>18</v>
      </c>
      <c r="E6437">
        <v>0</v>
      </c>
      <c r="F6437" t="s">
        <v>20</v>
      </c>
      <c r="G6437">
        <v>2</v>
      </c>
      <c r="H6437" t="s">
        <v>35</v>
      </c>
      <c r="I6437">
        <v>70</v>
      </c>
      <c r="J6437" t="s">
        <v>22</v>
      </c>
      <c r="K6437" t="s">
        <v>114</v>
      </c>
      <c r="L6437" t="s">
        <v>31</v>
      </c>
      <c r="M6437" t="s">
        <v>32</v>
      </c>
      <c r="N6437" t="s">
        <v>26</v>
      </c>
      <c r="P6437" s="1">
        <v>150000</v>
      </c>
      <c r="Q6437" t="s">
        <v>27</v>
      </c>
    </row>
    <row r="6438" spans="1:17" x14ac:dyDescent="0.3">
      <c r="A6438" t="s">
        <v>17</v>
      </c>
      <c r="B6438">
        <v>2</v>
      </c>
      <c r="C6438">
        <v>2026</v>
      </c>
      <c r="D6438" t="s">
        <v>18</v>
      </c>
      <c r="E6438">
        <v>0</v>
      </c>
      <c r="F6438" t="s">
        <v>29</v>
      </c>
      <c r="G6438">
        <v>4</v>
      </c>
      <c r="H6438" t="s">
        <v>35</v>
      </c>
      <c r="I6438">
        <v>62</v>
      </c>
      <c r="J6438" t="s">
        <v>47</v>
      </c>
      <c r="K6438" t="s">
        <v>164</v>
      </c>
      <c r="L6438" t="s">
        <v>133</v>
      </c>
      <c r="M6438" t="s">
        <v>134</v>
      </c>
      <c r="N6438" t="s">
        <v>26</v>
      </c>
      <c r="P6438" s="1">
        <v>150000</v>
      </c>
      <c r="Q6438" t="s">
        <v>27</v>
      </c>
    </row>
    <row r="6439" spans="1:17" x14ac:dyDescent="0.3">
      <c r="A6439" t="s">
        <v>17</v>
      </c>
      <c r="B6439">
        <v>2</v>
      </c>
      <c r="C6439">
        <v>2026</v>
      </c>
      <c r="D6439" t="s">
        <v>18</v>
      </c>
      <c r="E6439">
        <v>0</v>
      </c>
      <c r="F6439" t="s">
        <v>63</v>
      </c>
      <c r="G6439">
        <v>1</v>
      </c>
      <c r="L6439" t="s">
        <v>24</v>
      </c>
      <c r="M6439" t="s">
        <v>25</v>
      </c>
      <c r="N6439" t="s">
        <v>86</v>
      </c>
      <c r="O6439" t="s">
        <v>165</v>
      </c>
      <c r="P6439" s="1">
        <v>150000</v>
      </c>
      <c r="Q6439" t="s">
        <v>27</v>
      </c>
    </row>
    <row r="6440" spans="1:17" x14ac:dyDescent="0.3">
      <c r="A6440" t="s">
        <v>17</v>
      </c>
      <c r="B6440">
        <v>2</v>
      </c>
      <c r="C6440">
        <v>2026</v>
      </c>
      <c r="D6440" t="s">
        <v>18</v>
      </c>
      <c r="E6440">
        <v>0</v>
      </c>
      <c r="F6440" t="s">
        <v>74</v>
      </c>
      <c r="G6440">
        <v>2</v>
      </c>
      <c r="H6440" t="s">
        <v>35</v>
      </c>
      <c r="I6440">
        <v>57</v>
      </c>
      <c r="J6440" t="s">
        <v>42</v>
      </c>
      <c r="K6440" t="s">
        <v>93</v>
      </c>
      <c r="L6440" t="s">
        <v>31</v>
      </c>
      <c r="M6440" t="s">
        <v>38</v>
      </c>
      <c r="N6440" t="s">
        <v>26</v>
      </c>
      <c r="O6440" t="s">
        <v>115</v>
      </c>
      <c r="P6440" s="1">
        <v>150000</v>
      </c>
      <c r="Q6440" t="s">
        <v>40</v>
      </c>
    </row>
    <row r="6441" spans="1:17" x14ac:dyDescent="0.3">
      <c r="A6441" t="s">
        <v>17</v>
      </c>
      <c r="B6441">
        <v>2</v>
      </c>
      <c r="C6441">
        <v>2026</v>
      </c>
      <c r="D6441" t="s">
        <v>18</v>
      </c>
      <c r="E6441">
        <v>0</v>
      </c>
      <c r="F6441" t="s">
        <v>74</v>
      </c>
      <c r="G6441">
        <v>5</v>
      </c>
      <c r="H6441" t="s">
        <v>35</v>
      </c>
      <c r="I6441">
        <v>62</v>
      </c>
      <c r="J6441" t="s">
        <v>36</v>
      </c>
      <c r="K6441" t="s">
        <v>59</v>
      </c>
      <c r="L6441" t="s">
        <v>24</v>
      </c>
      <c r="M6441" t="s">
        <v>25</v>
      </c>
      <c r="N6441" t="s">
        <v>26</v>
      </c>
      <c r="P6441" s="1">
        <v>150000</v>
      </c>
      <c r="Q6441" t="s">
        <v>27</v>
      </c>
    </row>
    <row r="6442" spans="1:17" x14ac:dyDescent="0.3">
      <c r="A6442" t="s">
        <v>17</v>
      </c>
      <c r="B6442">
        <v>2</v>
      </c>
      <c r="C6442">
        <v>2026</v>
      </c>
      <c r="D6442" t="s">
        <v>18</v>
      </c>
      <c r="E6442">
        <v>0</v>
      </c>
      <c r="F6442" t="s">
        <v>29</v>
      </c>
      <c r="G6442">
        <v>7</v>
      </c>
      <c r="H6442" t="s">
        <v>35</v>
      </c>
      <c r="I6442">
        <v>63</v>
      </c>
      <c r="J6442" t="s">
        <v>22</v>
      </c>
      <c r="K6442" t="s">
        <v>155</v>
      </c>
      <c r="L6442" t="s">
        <v>24</v>
      </c>
      <c r="M6442" t="s">
        <v>25</v>
      </c>
      <c r="N6442" t="s">
        <v>26</v>
      </c>
      <c r="P6442" s="1">
        <v>150000</v>
      </c>
      <c r="Q6442" t="s">
        <v>27</v>
      </c>
    </row>
    <row r="6443" spans="1:17" x14ac:dyDescent="0.3">
      <c r="A6443" t="s">
        <v>17</v>
      </c>
      <c r="B6443">
        <v>2</v>
      </c>
      <c r="C6443">
        <v>2026</v>
      </c>
      <c r="D6443" t="s">
        <v>18</v>
      </c>
      <c r="E6443">
        <v>0</v>
      </c>
      <c r="F6443" t="s">
        <v>29</v>
      </c>
      <c r="G6443">
        <v>3</v>
      </c>
      <c r="H6443" t="s">
        <v>35</v>
      </c>
      <c r="I6443">
        <v>78</v>
      </c>
      <c r="J6443" t="s">
        <v>22</v>
      </c>
      <c r="K6443" t="s">
        <v>79</v>
      </c>
      <c r="L6443" t="s">
        <v>24</v>
      </c>
      <c r="M6443" t="s">
        <v>25</v>
      </c>
      <c r="N6443" t="s">
        <v>26</v>
      </c>
      <c r="P6443" s="1">
        <v>150000</v>
      </c>
      <c r="Q6443" t="s">
        <v>27</v>
      </c>
    </row>
    <row r="6444" spans="1:17" x14ac:dyDescent="0.3">
      <c r="A6444" t="s">
        <v>17</v>
      </c>
      <c r="B6444">
        <v>2</v>
      </c>
      <c r="C6444">
        <v>2026</v>
      </c>
      <c r="D6444" t="s">
        <v>18</v>
      </c>
      <c r="E6444">
        <v>0</v>
      </c>
      <c r="F6444" t="s">
        <v>34</v>
      </c>
      <c r="G6444">
        <v>2</v>
      </c>
      <c r="H6444" t="s">
        <v>35</v>
      </c>
      <c r="I6444">
        <v>60</v>
      </c>
      <c r="J6444" t="s">
        <v>47</v>
      </c>
      <c r="K6444" t="s">
        <v>48</v>
      </c>
      <c r="L6444" t="s">
        <v>31</v>
      </c>
      <c r="M6444" t="s">
        <v>32</v>
      </c>
      <c r="N6444" t="s">
        <v>26</v>
      </c>
      <c r="P6444" s="1">
        <v>150000</v>
      </c>
      <c r="Q6444" t="s">
        <v>27</v>
      </c>
    </row>
    <row r="6445" spans="1:17" x14ac:dyDescent="0.3">
      <c r="A6445" t="s">
        <v>17</v>
      </c>
      <c r="B6445">
        <v>2</v>
      </c>
      <c r="C6445">
        <v>2026</v>
      </c>
      <c r="D6445" t="s">
        <v>18</v>
      </c>
      <c r="E6445">
        <v>0</v>
      </c>
      <c r="F6445" t="s">
        <v>29</v>
      </c>
      <c r="G6445">
        <v>4</v>
      </c>
      <c r="H6445" t="s">
        <v>35</v>
      </c>
      <c r="I6445">
        <v>70</v>
      </c>
      <c r="J6445" t="s">
        <v>22</v>
      </c>
      <c r="K6445" t="s">
        <v>23</v>
      </c>
      <c r="L6445" t="s">
        <v>31</v>
      </c>
      <c r="M6445" t="s">
        <v>38</v>
      </c>
      <c r="N6445" t="s">
        <v>26</v>
      </c>
      <c r="O6445" t="s">
        <v>76</v>
      </c>
      <c r="P6445" s="1">
        <v>150000</v>
      </c>
      <c r="Q6445" t="s">
        <v>40</v>
      </c>
    </row>
    <row r="6446" spans="1:17" x14ac:dyDescent="0.3">
      <c r="A6446" t="s">
        <v>17</v>
      </c>
      <c r="B6446">
        <v>2</v>
      </c>
      <c r="C6446">
        <v>2026</v>
      </c>
      <c r="D6446" t="s">
        <v>18</v>
      </c>
      <c r="E6446">
        <v>0</v>
      </c>
      <c r="F6446" t="s">
        <v>29</v>
      </c>
      <c r="G6446">
        <v>4</v>
      </c>
      <c r="H6446" t="s">
        <v>35</v>
      </c>
      <c r="I6446">
        <v>62</v>
      </c>
      <c r="J6446" t="s">
        <v>36</v>
      </c>
      <c r="K6446" t="s">
        <v>59</v>
      </c>
      <c r="L6446" t="s">
        <v>24</v>
      </c>
      <c r="M6446" t="s">
        <v>25</v>
      </c>
      <c r="N6446" t="s">
        <v>26</v>
      </c>
      <c r="P6446" s="1">
        <v>150000</v>
      </c>
      <c r="Q6446" t="s">
        <v>27</v>
      </c>
    </row>
    <row r="6447" spans="1:17" x14ac:dyDescent="0.3">
      <c r="A6447" t="s">
        <v>17</v>
      </c>
      <c r="B6447">
        <v>2</v>
      </c>
      <c r="C6447">
        <v>2026</v>
      </c>
      <c r="D6447" t="s">
        <v>18</v>
      </c>
      <c r="E6447">
        <v>0</v>
      </c>
      <c r="F6447" t="s">
        <v>20</v>
      </c>
      <c r="G6447">
        <v>1</v>
      </c>
      <c r="H6447" t="s">
        <v>35</v>
      </c>
      <c r="I6447">
        <v>89</v>
      </c>
      <c r="J6447" t="s">
        <v>47</v>
      </c>
      <c r="K6447" t="s">
        <v>211</v>
      </c>
      <c r="L6447" t="s">
        <v>31</v>
      </c>
      <c r="M6447" t="s">
        <v>38</v>
      </c>
      <c r="N6447" t="s">
        <v>26</v>
      </c>
      <c r="O6447" t="s">
        <v>83</v>
      </c>
      <c r="P6447" s="1">
        <v>150000</v>
      </c>
      <c r="Q6447" t="s">
        <v>40</v>
      </c>
    </row>
    <row r="6448" spans="1:17" x14ac:dyDescent="0.3">
      <c r="A6448" t="s">
        <v>17</v>
      </c>
      <c r="B6448">
        <v>2</v>
      </c>
      <c r="C6448">
        <v>2026</v>
      </c>
      <c r="D6448" t="s">
        <v>18</v>
      </c>
      <c r="E6448">
        <v>0</v>
      </c>
      <c r="F6448" t="s">
        <v>29</v>
      </c>
      <c r="G6448">
        <v>1</v>
      </c>
      <c r="H6448" t="s">
        <v>35</v>
      </c>
      <c r="I6448">
        <v>67</v>
      </c>
      <c r="J6448" t="s">
        <v>42</v>
      </c>
      <c r="K6448" t="s">
        <v>55</v>
      </c>
      <c r="L6448" t="s">
        <v>31</v>
      </c>
      <c r="M6448" t="s">
        <v>38</v>
      </c>
      <c r="N6448" t="s">
        <v>86</v>
      </c>
      <c r="O6448" t="s">
        <v>104</v>
      </c>
      <c r="P6448" s="1">
        <v>150000</v>
      </c>
      <c r="Q6448" t="s">
        <v>40</v>
      </c>
    </row>
    <row r="6449" spans="1:17" x14ac:dyDescent="0.3">
      <c r="A6449" t="s">
        <v>17</v>
      </c>
      <c r="B6449">
        <v>2</v>
      </c>
      <c r="C6449">
        <v>2026</v>
      </c>
      <c r="D6449" t="s">
        <v>18</v>
      </c>
      <c r="E6449">
        <v>0</v>
      </c>
      <c r="F6449" t="s">
        <v>29</v>
      </c>
      <c r="G6449">
        <v>7</v>
      </c>
      <c r="H6449" t="s">
        <v>35</v>
      </c>
      <c r="I6449">
        <v>73</v>
      </c>
      <c r="J6449" t="s">
        <v>22</v>
      </c>
      <c r="K6449" t="s">
        <v>157</v>
      </c>
      <c r="L6449" t="s">
        <v>24</v>
      </c>
      <c r="M6449" t="s">
        <v>25</v>
      </c>
      <c r="N6449" t="s">
        <v>26</v>
      </c>
      <c r="P6449" s="1">
        <v>150000</v>
      </c>
      <c r="Q6449" t="s">
        <v>27</v>
      </c>
    </row>
    <row r="6450" spans="1:17" x14ac:dyDescent="0.3">
      <c r="A6450" t="s">
        <v>17</v>
      </c>
      <c r="B6450">
        <v>2</v>
      </c>
      <c r="C6450">
        <v>2026</v>
      </c>
      <c r="D6450" t="s">
        <v>18</v>
      </c>
      <c r="E6450">
        <v>0</v>
      </c>
      <c r="F6450" t="s">
        <v>29</v>
      </c>
      <c r="G6450">
        <v>2</v>
      </c>
      <c r="H6450" t="s">
        <v>35</v>
      </c>
      <c r="I6450">
        <v>58</v>
      </c>
      <c r="J6450" t="s">
        <v>42</v>
      </c>
      <c r="K6450" t="s">
        <v>428</v>
      </c>
      <c r="L6450" t="s">
        <v>31</v>
      </c>
      <c r="M6450" t="s">
        <v>32</v>
      </c>
      <c r="N6450" t="s">
        <v>26</v>
      </c>
      <c r="P6450" s="1">
        <v>150000</v>
      </c>
      <c r="Q6450" t="s">
        <v>27</v>
      </c>
    </row>
    <row r="6451" spans="1:17" x14ac:dyDescent="0.3">
      <c r="A6451" t="s">
        <v>17</v>
      </c>
      <c r="B6451">
        <v>2</v>
      </c>
      <c r="C6451">
        <v>2026</v>
      </c>
      <c r="D6451" t="s">
        <v>18</v>
      </c>
      <c r="E6451">
        <v>0</v>
      </c>
      <c r="F6451" t="s">
        <v>20</v>
      </c>
      <c r="G6451">
        <v>4</v>
      </c>
      <c r="H6451" t="s">
        <v>35</v>
      </c>
      <c r="I6451">
        <v>75</v>
      </c>
      <c r="J6451" t="s">
        <v>22</v>
      </c>
      <c r="K6451" t="s">
        <v>79</v>
      </c>
      <c r="L6451" t="s">
        <v>31</v>
      </c>
      <c r="M6451" t="s">
        <v>32</v>
      </c>
      <c r="N6451" t="s">
        <v>26</v>
      </c>
      <c r="P6451" s="1">
        <v>150000</v>
      </c>
      <c r="Q6451" t="s">
        <v>27</v>
      </c>
    </row>
    <row r="6452" spans="1:17" x14ac:dyDescent="0.3">
      <c r="A6452" t="s">
        <v>17</v>
      </c>
      <c r="B6452">
        <v>2</v>
      </c>
      <c r="C6452">
        <v>2026</v>
      </c>
      <c r="D6452" t="s">
        <v>18</v>
      </c>
      <c r="E6452">
        <v>0</v>
      </c>
      <c r="F6452" t="s">
        <v>29</v>
      </c>
      <c r="G6452">
        <v>5</v>
      </c>
      <c r="H6452" t="s">
        <v>21</v>
      </c>
      <c r="I6452">
        <v>75</v>
      </c>
      <c r="J6452" t="s">
        <v>22</v>
      </c>
      <c r="K6452" t="s">
        <v>100</v>
      </c>
      <c r="L6452" t="s">
        <v>31</v>
      </c>
      <c r="M6452" t="s">
        <v>38</v>
      </c>
      <c r="N6452" t="s">
        <v>26</v>
      </c>
      <c r="O6452" t="s">
        <v>225</v>
      </c>
      <c r="P6452" s="1">
        <v>150000</v>
      </c>
      <c r="Q6452" t="s">
        <v>40</v>
      </c>
    </row>
    <row r="6453" spans="1:17" x14ac:dyDescent="0.3">
      <c r="A6453" t="s">
        <v>17</v>
      </c>
      <c r="B6453">
        <v>2</v>
      </c>
      <c r="C6453">
        <v>2026</v>
      </c>
      <c r="D6453" t="s">
        <v>18</v>
      </c>
      <c r="E6453">
        <v>0</v>
      </c>
      <c r="F6453" t="s">
        <v>63</v>
      </c>
      <c r="G6453">
        <v>1</v>
      </c>
      <c r="L6453" t="s">
        <v>24</v>
      </c>
      <c r="M6453" t="s">
        <v>25</v>
      </c>
      <c r="N6453" t="s">
        <v>26</v>
      </c>
      <c r="P6453" s="1">
        <v>150000</v>
      </c>
      <c r="Q6453" t="s">
        <v>27</v>
      </c>
    </row>
    <row r="6454" spans="1:17" x14ac:dyDescent="0.3">
      <c r="A6454" t="s">
        <v>17</v>
      </c>
      <c r="B6454">
        <v>2</v>
      </c>
      <c r="C6454">
        <v>2026</v>
      </c>
      <c r="D6454" t="s">
        <v>18</v>
      </c>
      <c r="E6454">
        <v>0</v>
      </c>
      <c r="F6454" t="s">
        <v>20</v>
      </c>
      <c r="G6454">
        <v>5</v>
      </c>
      <c r="H6454" t="s">
        <v>35</v>
      </c>
      <c r="I6454">
        <v>62</v>
      </c>
      <c r="J6454" t="s">
        <v>36</v>
      </c>
      <c r="K6454" t="s">
        <v>75</v>
      </c>
      <c r="L6454" t="s">
        <v>24</v>
      </c>
      <c r="M6454" t="s">
        <v>25</v>
      </c>
      <c r="N6454" t="s">
        <v>26</v>
      </c>
      <c r="P6454" s="1">
        <v>150000</v>
      </c>
      <c r="Q6454" t="s">
        <v>27</v>
      </c>
    </row>
    <row r="6455" spans="1:17" x14ac:dyDescent="0.3">
      <c r="A6455" t="s">
        <v>17</v>
      </c>
      <c r="B6455">
        <v>2</v>
      </c>
      <c r="C6455">
        <v>2026</v>
      </c>
      <c r="D6455" t="s">
        <v>18</v>
      </c>
      <c r="E6455">
        <v>0</v>
      </c>
      <c r="F6455" t="s">
        <v>63</v>
      </c>
      <c r="G6455">
        <v>1</v>
      </c>
      <c r="L6455" t="s">
        <v>56</v>
      </c>
      <c r="M6455" t="s">
        <v>57</v>
      </c>
      <c r="N6455" t="s">
        <v>26</v>
      </c>
      <c r="P6455" s="1">
        <v>150000</v>
      </c>
      <c r="Q6455" t="s">
        <v>27</v>
      </c>
    </row>
    <row r="6456" spans="1:17" x14ac:dyDescent="0.3">
      <c r="A6456" t="s">
        <v>17</v>
      </c>
      <c r="B6456">
        <v>2</v>
      </c>
      <c r="C6456">
        <v>2026</v>
      </c>
      <c r="D6456" t="s">
        <v>18</v>
      </c>
      <c r="E6456">
        <v>0</v>
      </c>
      <c r="F6456" t="s">
        <v>20</v>
      </c>
      <c r="G6456">
        <v>5</v>
      </c>
      <c r="H6456" t="s">
        <v>35</v>
      </c>
      <c r="I6456">
        <v>70</v>
      </c>
      <c r="J6456" t="s">
        <v>47</v>
      </c>
      <c r="K6456" t="s">
        <v>128</v>
      </c>
      <c r="L6456" t="s">
        <v>56</v>
      </c>
      <c r="M6456" t="s">
        <v>57</v>
      </c>
      <c r="N6456" t="s">
        <v>26</v>
      </c>
      <c r="P6456" s="1">
        <v>150000</v>
      </c>
      <c r="Q6456" t="s">
        <v>27</v>
      </c>
    </row>
    <row r="6457" spans="1:17" x14ac:dyDescent="0.3">
      <c r="A6457" t="s">
        <v>17</v>
      </c>
      <c r="B6457">
        <v>2</v>
      </c>
      <c r="C6457">
        <v>2026</v>
      </c>
      <c r="D6457" t="s">
        <v>18</v>
      </c>
      <c r="E6457">
        <v>0</v>
      </c>
      <c r="F6457" t="s">
        <v>52</v>
      </c>
      <c r="G6457">
        <v>2</v>
      </c>
      <c r="H6457" t="s">
        <v>35</v>
      </c>
      <c r="I6457">
        <v>67</v>
      </c>
      <c r="J6457" t="s">
        <v>36</v>
      </c>
      <c r="K6457" t="s">
        <v>45</v>
      </c>
      <c r="L6457" t="s">
        <v>24</v>
      </c>
      <c r="M6457" t="s">
        <v>25</v>
      </c>
      <c r="N6457" t="s">
        <v>26</v>
      </c>
      <c r="P6457" s="1">
        <v>150000</v>
      </c>
      <c r="Q6457" t="s">
        <v>27</v>
      </c>
    </row>
    <row r="6458" spans="1:17" x14ac:dyDescent="0.3">
      <c r="A6458" t="s">
        <v>17</v>
      </c>
      <c r="B6458">
        <v>2</v>
      </c>
      <c r="C6458">
        <v>2026</v>
      </c>
      <c r="D6458" t="s">
        <v>18</v>
      </c>
      <c r="E6458">
        <v>0</v>
      </c>
      <c r="F6458" t="s">
        <v>20</v>
      </c>
      <c r="G6458">
        <v>3</v>
      </c>
      <c r="H6458" t="s">
        <v>21</v>
      </c>
      <c r="I6458">
        <v>60</v>
      </c>
      <c r="J6458" t="s">
        <v>36</v>
      </c>
      <c r="K6458" t="s">
        <v>45</v>
      </c>
      <c r="L6458" t="s">
        <v>24</v>
      </c>
      <c r="M6458" t="s">
        <v>25</v>
      </c>
      <c r="N6458" t="s">
        <v>26</v>
      </c>
      <c r="P6458" s="1">
        <v>150000</v>
      </c>
      <c r="Q6458" t="s">
        <v>27</v>
      </c>
    </row>
    <row r="6459" spans="1:17" x14ac:dyDescent="0.3">
      <c r="A6459" t="s">
        <v>17</v>
      </c>
      <c r="B6459">
        <v>2</v>
      </c>
      <c r="C6459">
        <v>2026</v>
      </c>
      <c r="D6459" t="s">
        <v>18</v>
      </c>
      <c r="E6459">
        <v>0</v>
      </c>
      <c r="F6459" t="s">
        <v>20</v>
      </c>
      <c r="G6459">
        <v>3</v>
      </c>
      <c r="H6459" t="s">
        <v>35</v>
      </c>
      <c r="I6459">
        <v>74</v>
      </c>
      <c r="J6459" t="s">
        <v>36</v>
      </c>
      <c r="K6459" t="s">
        <v>45</v>
      </c>
      <c r="L6459" t="s">
        <v>31</v>
      </c>
      <c r="M6459" t="s">
        <v>38</v>
      </c>
      <c r="N6459" t="s">
        <v>26</v>
      </c>
      <c r="O6459" t="s">
        <v>115</v>
      </c>
      <c r="P6459" s="1">
        <v>150000</v>
      </c>
      <c r="Q6459" t="s">
        <v>40</v>
      </c>
    </row>
    <row r="6460" spans="1:17" x14ac:dyDescent="0.3">
      <c r="A6460" t="s">
        <v>17</v>
      </c>
      <c r="B6460">
        <v>2</v>
      </c>
      <c r="C6460">
        <v>2026</v>
      </c>
      <c r="D6460" t="s">
        <v>18</v>
      </c>
      <c r="E6460">
        <v>0</v>
      </c>
      <c r="F6460" t="s">
        <v>29</v>
      </c>
      <c r="G6460">
        <v>1</v>
      </c>
      <c r="H6460" t="s">
        <v>35</v>
      </c>
      <c r="I6460">
        <v>57</v>
      </c>
      <c r="J6460" t="s">
        <v>36</v>
      </c>
      <c r="K6460" t="s">
        <v>37</v>
      </c>
      <c r="L6460" t="s">
        <v>24</v>
      </c>
      <c r="M6460" t="s">
        <v>25</v>
      </c>
      <c r="N6460" t="s">
        <v>26</v>
      </c>
      <c r="P6460" s="1">
        <v>150000</v>
      </c>
      <c r="Q6460" t="s">
        <v>27</v>
      </c>
    </row>
    <row r="6461" spans="1:17" x14ac:dyDescent="0.3">
      <c r="A6461" t="s">
        <v>17</v>
      </c>
      <c r="B6461">
        <v>2</v>
      </c>
      <c r="C6461">
        <v>2026</v>
      </c>
      <c r="D6461" t="s">
        <v>18</v>
      </c>
      <c r="E6461">
        <v>0</v>
      </c>
      <c r="F6461" t="s">
        <v>52</v>
      </c>
      <c r="G6461">
        <v>2</v>
      </c>
      <c r="H6461" t="s">
        <v>21</v>
      </c>
      <c r="I6461">
        <v>81</v>
      </c>
      <c r="J6461" t="s">
        <v>22</v>
      </c>
      <c r="K6461" t="s">
        <v>30</v>
      </c>
      <c r="L6461" t="s">
        <v>31</v>
      </c>
      <c r="M6461" t="s">
        <v>38</v>
      </c>
      <c r="N6461" t="s">
        <v>26</v>
      </c>
      <c r="O6461" t="s">
        <v>180</v>
      </c>
      <c r="P6461" s="1">
        <v>150000</v>
      </c>
      <c r="Q6461" t="s">
        <v>40</v>
      </c>
    </row>
    <row r="6462" spans="1:17" x14ac:dyDescent="0.3">
      <c r="A6462" t="s">
        <v>17</v>
      </c>
      <c r="B6462">
        <v>2</v>
      </c>
      <c r="C6462">
        <v>2026</v>
      </c>
      <c r="D6462" t="s">
        <v>18</v>
      </c>
      <c r="E6462">
        <v>0</v>
      </c>
      <c r="F6462" t="s">
        <v>63</v>
      </c>
      <c r="G6462">
        <v>1</v>
      </c>
      <c r="L6462" t="s">
        <v>24</v>
      </c>
      <c r="M6462" t="s">
        <v>25</v>
      </c>
      <c r="N6462" t="s">
        <v>26</v>
      </c>
      <c r="P6462" s="1">
        <v>150000</v>
      </c>
      <c r="Q6462" t="s">
        <v>27</v>
      </c>
    </row>
    <row r="6463" spans="1:17" x14ac:dyDescent="0.3">
      <c r="A6463" t="s">
        <v>17</v>
      </c>
      <c r="B6463">
        <v>2</v>
      </c>
      <c r="C6463">
        <v>2026</v>
      </c>
      <c r="D6463" t="s">
        <v>18</v>
      </c>
      <c r="E6463">
        <v>0</v>
      </c>
      <c r="F6463" t="s">
        <v>20</v>
      </c>
      <c r="G6463">
        <v>4</v>
      </c>
      <c r="H6463" t="s">
        <v>21</v>
      </c>
      <c r="I6463">
        <v>70</v>
      </c>
      <c r="J6463" t="s">
        <v>42</v>
      </c>
      <c r="K6463" t="s">
        <v>428</v>
      </c>
      <c r="L6463" t="s">
        <v>24</v>
      </c>
      <c r="M6463" t="s">
        <v>25</v>
      </c>
      <c r="N6463" t="s">
        <v>26</v>
      </c>
      <c r="P6463" s="1">
        <v>150000</v>
      </c>
      <c r="Q6463" t="s">
        <v>27</v>
      </c>
    </row>
    <row r="6464" spans="1:17" x14ac:dyDescent="0.3">
      <c r="A6464" t="s">
        <v>17</v>
      </c>
      <c r="B6464">
        <v>2</v>
      </c>
      <c r="C6464">
        <v>2026</v>
      </c>
      <c r="D6464" t="s">
        <v>18</v>
      </c>
      <c r="E6464">
        <v>0</v>
      </c>
      <c r="F6464" t="s">
        <v>74</v>
      </c>
      <c r="G6464">
        <v>1</v>
      </c>
      <c r="H6464" t="s">
        <v>35</v>
      </c>
      <c r="I6464">
        <v>67</v>
      </c>
      <c r="J6464" t="s">
        <v>22</v>
      </c>
      <c r="K6464" t="s">
        <v>155</v>
      </c>
      <c r="L6464" t="s">
        <v>24</v>
      </c>
      <c r="M6464" t="s">
        <v>25</v>
      </c>
      <c r="N6464" t="s">
        <v>26</v>
      </c>
      <c r="P6464" s="1">
        <v>150000</v>
      </c>
      <c r="Q6464" t="s">
        <v>27</v>
      </c>
    </row>
    <row r="6465" spans="1:17" x14ac:dyDescent="0.3">
      <c r="A6465" t="s">
        <v>17</v>
      </c>
      <c r="B6465">
        <v>2</v>
      </c>
      <c r="C6465">
        <v>2026</v>
      </c>
      <c r="D6465" t="s">
        <v>18</v>
      </c>
      <c r="E6465">
        <v>0</v>
      </c>
      <c r="F6465" t="s">
        <v>29</v>
      </c>
      <c r="G6465">
        <v>2</v>
      </c>
      <c r="H6465" t="s">
        <v>35</v>
      </c>
      <c r="I6465">
        <v>75</v>
      </c>
      <c r="J6465" t="s">
        <v>22</v>
      </c>
      <c r="K6465" t="s">
        <v>100</v>
      </c>
      <c r="L6465" t="s">
        <v>31</v>
      </c>
      <c r="M6465" t="s">
        <v>38</v>
      </c>
      <c r="N6465" t="s">
        <v>26</v>
      </c>
      <c r="O6465" t="s">
        <v>256</v>
      </c>
      <c r="P6465" s="1">
        <v>150000</v>
      </c>
      <c r="Q6465" t="s">
        <v>40</v>
      </c>
    </row>
    <row r="6466" spans="1:17" x14ac:dyDescent="0.3">
      <c r="A6466" t="s">
        <v>17</v>
      </c>
      <c r="B6466">
        <v>2</v>
      </c>
      <c r="C6466">
        <v>2026</v>
      </c>
      <c r="D6466" t="s">
        <v>18</v>
      </c>
      <c r="E6466">
        <v>0</v>
      </c>
      <c r="F6466" t="s">
        <v>74</v>
      </c>
      <c r="G6466">
        <v>5</v>
      </c>
      <c r="H6466" t="s">
        <v>35</v>
      </c>
      <c r="I6466">
        <v>59</v>
      </c>
      <c r="J6466" t="s">
        <v>47</v>
      </c>
      <c r="K6466" t="s">
        <v>128</v>
      </c>
      <c r="L6466" t="s">
        <v>31</v>
      </c>
      <c r="M6466" t="s">
        <v>32</v>
      </c>
      <c r="N6466" t="s">
        <v>26</v>
      </c>
      <c r="P6466" s="1">
        <v>150000</v>
      </c>
      <c r="Q6466" t="s">
        <v>27</v>
      </c>
    </row>
    <row r="6467" spans="1:17" x14ac:dyDescent="0.3">
      <c r="A6467" t="s">
        <v>17</v>
      </c>
      <c r="B6467">
        <v>2</v>
      </c>
      <c r="C6467">
        <v>2026</v>
      </c>
      <c r="D6467" t="s">
        <v>18</v>
      </c>
      <c r="E6467">
        <v>0</v>
      </c>
      <c r="F6467" t="s">
        <v>52</v>
      </c>
      <c r="G6467">
        <v>1</v>
      </c>
      <c r="H6467" t="s">
        <v>35</v>
      </c>
      <c r="I6467">
        <v>75</v>
      </c>
      <c r="J6467" t="s">
        <v>22</v>
      </c>
      <c r="K6467" t="s">
        <v>30</v>
      </c>
      <c r="L6467" t="s">
        <v>24</v>
      </c>
      <c r="M6467" t="s">
        <v>25</v>
      </c>
      <c r="N6467" t="s">
        <v>26</v>
      </c>
      <c r="P6467" s="1">
        <v>150000</v>
      </c>
      <c r="Q6467" t="s">
        <v>27</v>
      </c>
    </row>
    <row r="6468" spans="1:17" x14ac:dyDescent="0.3">
      <c r="A6468" t="s">
        <v>17</v>
      </c>
      <c r="B6468">
        <v>2</v>
      </c>
      <c r="C6468">
        <v>2026</v>
      </c>
      <c r="D6468" t="s">
        <v>18</v>
      </c>
      <c r="E6468">
        <v>0</v>
      </c>
      <c r="F6468" t="s">
        <v>74</v>
      </c>
      <c r="G6468">
        <v>3</v>
      </c>
      <c r="H6468" t="s">
        <v>21</v>
      </c>
      <c r="I6468">
        <v>72</v>
      </c>
      <c r="J6468" t="s">
        <v>36</v>
      </c>
      <c r="K6468" t="s">
        <v>45</v>
      </c>
      <c r="L6468" t="s">
        <v>31</v>
      </c>
      <c r="M6468" t="s">
        <v>38</v>
      </c>
      <c r="N6468" t="s">
        <v>26</v>
      </c>
      <c r="O6468" t="s">
        <v>76</v>
      </c>
      <c r="P6468" s="1">
        <v>150000</v>
      </c>
      <c r="Q6468" t="s">
        <v>40</v>
      </c>
    </row>
    <row r="6469" spans="1:17" x14ac:dyDescent="0.3">
      <c r="A6469" t="s">
        <v>17</v>
      </c>
      <c r="B6469">
        <v>2</v>
      </c>
      <c r="C6469">
        <v>2026</v>
      </c>
      <c r="D6469" t="s">
        <v>18</v>
      </c>
      <c r="E6469">
        <v>0</v>
      </c>
      <c r="F6469" t="s">
        <v>29</v>
      </c>
      <c r="G6469">
        <v>6</v>
      </c>
      <c r="H6469" t="s">
        <v>21</v>
      </c>
      <c r="I6469">
        <v>68</v>
      </c>
      <c r="J6469" t="s">
        <v>22</v>
      </c>
      <c r="K6469" t="s">
        <v>23</v>
      </c>
      <c r="L6469" t="s">
        <v>24</v>
      </c>
      <c r="M6469" t="s">
        <v>25</v>
      </c>
      <c r="N6469" t="s">
        <v>26</v>
      </c>
      <c r="P6469" s="1">
        <v>150000</v>
      </c>
      <c r="Q6469" t="s">
        <v>27</v>
      </c>
    </row>
    <row r="6470" spans="1:17" x14ac:dyDescent="0.3">
      <c r="A6470" t="s">
        <v>17</v>
      </c>
      <c r="B6470">
        <v>2</v>
      </c>
      <c r="C6470">
        <v>2026</v>
      </c>
      <c r="D6470" t="s">
        <v>18</v>
      </c>
      <c r="E6470">
        <v>0</v>
      </c>
      <c r="F6470" t="s">
        <v>65</v>
      </c>
      <c r="G6470">
        <v>3</v>
      </c>
      <c r="H6470" t="s">
        <v>35</v>
      </c>
      <c r="I6470">
        <v>57</v>
      </c>
      <c r="J6470" t="s">
        <v>36</v>
      </c>
      <c r="K6470" t="s">
        <v>146</v>
      </c>
      <c r="L6470" t="s">
        <v>133</v>
      </c>
      <c r="M6470" t="s">
        <v>134</v>
      </c>
      <c r="N6470" t="s">
        <v>26</v>
      </c>
      <c r="P6470" s="1">
        <v>150000</v>
      </c>
      <c r="Q6470" t="s">
        <v>27</v>
      </c>
    </row>
    <row r="6471" spans="1:17" x14ac:dyDescent="0.3">
      <c r="A6471" t="s">
        <v>17</v>
      </c>
      <c r="B6471">
        <v>2</v>
      </c>
      <c r="C6471">
        <v>2026</v>
      </c>
      <c r="D6471" t="s">
        <v>18</v>
      </c>
      <c r="E6471">
        <v>0</v>
      </c>
      <c r="F6471" t="s">
        <v>52</v>
      </c>
      <c r="G6471">
        <v>4</v>
      </c>
      <c r="H6471" t="s">
        <v>21</v>
      </c>
      <c r="I6471">
        <v>72</v>
      </c>
      <c r="J6471" t="s">
        <v>22</v>
      </c>
      <c r="K6471" t="s">
        <v>70</v>
      </c>
      <c r="L6471" t="s">
        <v>24</v>
      </c>
      <c r="M6471" t="s">
        <v>25</v>
      </c>
      <c r="N6471" t="s">
        <v>26</v>
      </c>
      <c r="P6471" s="1">
        <v>150000</v>
      </c>
      <c r="Q6471" t="s">
        <v>27</v>
      </c>
    </row>
    <row r="6472" spans="1:17" x14ac:dyDescent="0.3">
      <c r="A6472" t="s">
        <v>17</v>
      </c>
      <c r="B6472">
        <v>2</v>
      </c>
      <c r="C6472">
        <v>2026</v>
      </c>
      <c r="D6472" t="s">
        <v>18</v>
      </c>
      <c r="E6472">
        <v>0</v>
      </c>
      <c r="F6472" t="s">
        <v>29</v>
      </c>
      <c r="G6472">
        <v>2</v>
      </c>
      <c r="H6472" t="s">
        <v>35</v>
      </c>
      <c r="I6472">
        <v>73</v>
      </c>
      <c r="J6472" t="s">
        <v>22</v>
      </c>
      <c r="K6472" t="s">
        <v>114</v>
      </c>
      <c r="L6472" t="s">
        <v>31</v>
      </c>
      <c r="M6472" t="s">
        <v>32</v>
      </c>
      <c r="N6472" t="s">
        <v>26</v>
      </c>
      <c r="P6472" s="1">
        <v>150000</v>
      </c>
      <c r="Q6472" t="s">
        <v>27</v>
      </c>
    </row>
    <row r="6473" spans="1:17" x14ac:dyDescent="0.3">
      <c r="A6473" t="s">
        <v>17</v>
      </c>
      <c r="B6473">
        <v>2</v>
      </c>
      <c r="C6473">
        <v>2026</v>
      </c>
      <c r="D6473" t="s">
        <v>18</v>
      </c>
      <c r="E6473">
        <v>0</v>
      </c>
      <c r="F6473" t="s">
        <v>20</v>
      </c>
      <c r="G6473">
        <v>3</v>
      </c>
      <c r="H6473" t="s">
        <v>35</v>
      </c>
      <c r="I6473">
        <v>70</v>
      </c>
      <c r="J6473" t="s">
        <v>36</v>
      </c>
      <c r="K6473" t="s">
        <v>53</v>
      </c>
      <c r="L6473" t="s">
        <v>24</v>
      </c>
      <c r="M6473" t="s">
        <v>25</v>
      </c>
      <c r="N6473" t="s">
        <v>26</v>
      </c>
      <c r="P6473" s="1">
        <v>150000</v>
      </c>
      <c r="Q6473" t="s">
        <v>27</v>
      </c>
    </row>
    <row r="6474" spans="1:17" x14ac:dyDescent="0.3">
      <c r="A6474" t="s">
        <v>17</v>
      </c>
      <c r="B6474">
        <v>2</v>
      </c>
      <c r="C6474">
        <v>2026</v>
      </c>
      <c r="D6474" t="s">
        <v>18</v>
      </c>
      <c r="E6474">
        <v>0</v>
      </c>
      <c r="F6474" t="s">
        <v>20</v>
      </c>
      <c r="G6474">
        <v>2</v>
      </c>
      <c r="H6474" t="s">
        <v>35</v>
      </c>
      <c r="I6474">
        <v>78</v>
      </c>
      <c r="J6474" t="s">
        <v>36</v>
      </c>
      <c r="K6474" t="s">
        <v>53</v>
      </c>
      <c r="L6474" t="s">
        <v>31</v>
      </c>
      <c r="M6474" t="s">
        <v>32</v>
      </c>
      <c r="N6474" t="s">
        <v>26</v>
      </c>
      <c r="P6474" s="1">
        <v>150000</v>
      </c>
      <c r="Q6474" t="s">
        <v>27</v>
      </c>
    </row>
    <row r="6475" spans="1:17" x14ac:dyDescent="0.3">
      <c r="A6475" t="s">
        <v>17</v>
      </c>
      <c r="B6475">
        <v>2</v>
      </c>
      <c r="C6475">
        <v>2026</v>
      </c>
      <c r="D6475" t="s">
        <v>18</v>
      </c>
      <c r="E6475">
        <v>0</v>
      </c>
      <c r="F6475" t="s">
        <v>29</v>
      </c>
      <c r="G6475">
        <v>1</v>
      </c>
      <c r="H6475" t="s">
        <v>35</v>
      </c>
      <c r="I6475">
        <v>71</v>
      </c>
      <c r="J6475" t="s">
        <v>36</v>
      </c>
      <c r="K6475" t="s">
        <v>53</v>
      </c>
      <c r="L6475" t="s">
        <v>24</v>
      </c>
      <c r="M6475" t="s">
        <v>25</v>
      </c>
      <c r="N6475" t="s">
        <v>26</v>
      </c>
      <c r="P6475" s="1">
        <v>150000</v>
      </c>
      <c r="Q6475" t="s">
        <v>27</v>
      </c>
    </row>
    <row r="6476" spans="1:17" x14ac:dyDescent="0.3">
      <c r="A6476" t="s">
        <v>17</v>
      </c>
      <c r="B6476">
        <v>2</v>
      </c>
      <c r="C6476">
        <v>2026</v>
      </c>
      <c r="D6476" t="s">
        <v>18</v>
      </c>
      <c r="E6476">
        <v>0</v>
      </c>
      <c r="F6476" t="s">
        <v>20</v>
      </c>
      <c r="G6476">
        <v>7</v>
      </c>
      <c r="H6476" t="s">
        <v>35</v>
      </c>
      <c r="I6476">
        <v>58</v>
      </c>
      <c r="J6476" t="s">
        <v>22</v>
      </c>
      <c r="K6476" t="s">
        <v>157</v>
      </c>
      <c r="L6476" t="s">
        <v>31</v>
      </c>
      <c r="M6476" t="s">
        <v>32</v>
      </c>
      <c r="N6476" t="s">
        <v>26</v>
      </c>
      <c r="P6476" s="1">
        <v>150000</v>
      </c>
      <c r="Q6476" t="s">
        <v>27</v>
      </c>
    </row>
    <row r="6477" spans="1:17" x14ac:dyDescent="0.3">
      <c r="A6477" t="s">
        <v>17</v>
      </c>
      <c r="B6477">
        <v>2</v>
      </c>
      <c r="C6477">
        <v>2026</v>
      </c>
      <c r="D6477" t="s">
        <v>18</v>
      </c>
      <c r="E6477">
        <v>0</v>
      </c>
      <c r="F6477" t="s">
        <v>29</v>
      </c>
      <c r="G6477">
        <v>5</v>
      </c>
      <c r="H6477" t="s">
        <v>21</v>
      </c>
      <c r="I6477">
        <v>78</v>
      </c>
      <c r="J6477" t="s">
        <v>22</v>
      </c>
      <c r="K6477" t="s">
        <v>142</v>
      </c>
      <c r="L6477" t="s">
        <v>24</v>
      </c>
      <c r="M6477" t="s">
        <v>25</v>
      </c>
      <c r="N6477" t="s">
        <v>26</v>
      </c>
      <c r="P6477" s="1">
        <v>150000</v>
      </c>
      <c r="Q6477" t="s">
        <v>27</v>
      </c>
    </row>
    <row r="6478" spans="1:17" x14ac:dyDescent="0.3">
      <c r="A6478" t="s">
        <v>17</v>
      </c>
      <c r="B6478">
        <v>2</v>
      </c>
      <c r="C6478">
        <v>2026</v>
      </c>
      <c r="D6478" t="s">
        <v>18</v>
      </c>
      <c r="E6478">
        <v>0</v>
      </c>
      <c r="F6478" t="s">
        <v>34</v>
      </c>
      <c r="G6478">
        <v>4</v>
      </c>
      <c r="H6478" t="s">
        <v>21</v>
      </c>
      <c r="I6478">
        <v>63</v>
      </c>
      <c r="J6478" t="s">
        <v>47</v>
      </c>
      <c r="K6478" t="s">
        <v>48</v>
      </c>
      <c r="L6478" t="s">
        <v>31</v>
      </c>
      <c r="M6478" t="s">
        <v>32</v>
      </c>
      <c r="N6478" t="s">
        <v>26</v>
      </c>
      <c r="P6478" s="1">
        <v>150000</v>
      </c>
      <c r="Q6478" t="s">
        <v>27</v>
      </c>
    </row>
    <row r="6479" spans="1:17" x14ac:dyDescent="0.3">
      <c r="A6479" t="s">
        <v>17</v>
      </c>
      <c r="B6479">
        <v>2</v>
      </c>
      <c r="C6479">
        <v>2026</v>
      </c>
      <c r="D6479" t="s">
        <v>18</v>
      </c>
      <c r="E6479">
        <v>0</v>
      </c>
      <c r="F6479" t="s">
        <v>29</v>
      </c>
      <c r="G6479">
        <v>1</v>
      </c>
      <c r="H6479" t="s">
        <v>21</v>
      </c>
      <c r="I6479">
        <v>68</v>
      </c>
      <c r="J6479" t="s">
        <v>42</v>
      </c>
      <c r="K6479" t="s">
        <v>790</v>
      </c>
      <c r="L6479" t="s">
        <v>24</v>
      </c>
      <c r="M6479" t="s">
        <v>25</v>
      </c>
      <c r="N6479" t="s">
        <v>26</v>
      </c>
      <c r="P6479" s="1">
        <v>150000</v>
      </c>
      <c r="Q6479" t="s">
        <v>27</v>
      </c>
    </row>
    <row r="6480" spans="1:17" x14ac:dyDescent="0.3">
      <c r="A6480" t="s">
        <v>17</v>
      </c>
      <c r="B6480">
        <v>2</v>
      </c>
      <c r="C6480">
        <v>2026</v>
      </c>
      <c r="D6480" t="s">
        <v>18</v>
      </c>
      <c r="E6480">
        <v>0</v>
      </c>
      <c r="F6480" t="s">
        <v>20</v>
      </c>
      <c r="G6480">
        <v>4</v>
      </c>
      <c r="H6480" t="s">
        <v>35</v>
      </c>
      <c r="I6480">
        <v>66</v>
      </c>
      <c r="J6480" t="s">
        <v>22</v>
      </c>
      <c r="K6480" t="s">
        <v>150</v>
      </c>
      <c r="L6480" t="s">
        <v>24</v>
      </c>
      <c r="M6480" t="s">
        <v>25</v>
      </c>
      <c r="N6480" t="s">
        <v>26</v>
      </c>
      <c r="P6480" s="1">
        <v>150000</v>
      </c>
      <c r="Q6480" t="s">
        <v>27</v>
      </c>
    </row>
    <row r="6481" spans="1:17" x14ac:dyDescent="0.3">
      <c r="A6481" t="s">
        <v>17</v>
      </c>
      <c r="B6481">
        <v>2</v>
      </c>
      <c r="C6481">
        <v>2026</v>
      </c>
      <c r="D6481" t="s">
        <v>18</v>
      </c>
      <c r="E6481">
        <v>0</v>
      </c>
      <c r="F6481" t="s">
        <v>20</v>
      </c>
      <c r="G6481">
        <v>1</v>
      </c>
      <c r="H6481" t="s">
        <v>35</v>
      </c>
      <c r="I6481">
        <v>66</v>
      </c>
      <c r="J6481" t="s">
        <v>22</v>
      </c>
      <c r="K6481" t="s">
        <v>142</v>
      </c>
      <c r="L6481" t="s">
        <v>24</v>
      </c>
      <c r="M6481" t="s">
        <v>25</v>
      </c>
      <c r="N6481" t="s">
        <v>26</v>
      </c>
      <c r="P6481" s="1">
        <v>150000</v>
      </c>
      <c r="Q6481" t="s">
        <v>27</v>
      </c>
    </row>
    <row r="6482" spans="1:17" x14ac:dyDescent="0.3">
      <c r="A6482" t="s">
        <v>17</v>
      </c>
      <c r="B6482">
        <v>2</v>
      </c>
      <c r="C6482">
        <v>2026</v>
      </c>
      <c r="D6482" t="s">
        <v>18</v>
      </c>
      <c r="E6482">
        <v>0</v>
      </c>
      <c r="F6482" t="s">
        <v>20</v>
      </c>
      <c r="G6482">
        <v>2</v>
      </c>
      <c r="H6482" t="s">
        <v>35</v>
      </c>
      <c r="I6482">
        <v>81</v>
      </c>
      <c r="J6482" t="s">
        <v>22</v>
      </c>
      <c r="K6482" t="s">
        <v>155</v>
      </c>
      <c r="L6482" t="s">
        <v>31</v>
      </c>
      <c r="M6482" t="s">
        <v>38</v>
      </c>
      <c r="N6482" t="s">
        <v>26</v>
      </c>
      <c r="O6482" t="s">
        <v>83</v>
      </c>
      <c r="P6482" s="1">
        <v>150000</v>
      </c>
      <c r="Q6482" t="s">
        <v>40</v>
      </c>
    </row>
    <row r="6483" spans="1:17" x14ac:dyDescent="0.3">
      <c r="A6483" t="s">
        <v>17</v>
      </c>
      <c r="B6483">
        <v>2</v>
      </c>
      <c r="C6483">
        <v>2026</v>
      </c>
      <c r="D6483" t="s">
        <v>18</v>
      </c>
      <c r="E6483">
        <v>0</v>
      </c>
      <c r="F6483" t="s">
        <v>65</v>
      </c>
      <c r="G6483">
        <v>1</v>
      </c>
      <c r="H6483" t="s">
        <v>35</v>
      </c>
      <c r="I6483">
        <v>73</v>
      </c>
      <c r="J6483" t="s">
        <v>22</v>
      </c>
      <c r="K6483" t="s">
        <v>30</v>
      </c>
      <c r="L6483" t="s">
        <v>31</v>
      </c>
      <c r="M6483" t="s">
        <v>38</v>
      </c>
      <c r="N6483" t="s">
        <v>26</v>
      </c>
      <c r="O6483" t="s">
        <v>196</v>
      </c>
      <c r="P6483" s="1">
        <v>150000</v>
      </c>
      <c r="Q6483" t="s">
        <v>40</v>
      </c>
    </row>
    <row r="6484" spans="1:17" x14ac:dyDescent="0.3">
      <c r="A6484" t="s">
        <v>17</v>
      </c>
      <c r="B6484">
        <v>2</v>
      </c>
      <c r="C6484">
        <v>2026</v>
      </c>
      <c r="D6484" t="s">
        <v>18</v>
      </c>
      <c r="E6484">
        <v>0</v>
      </c>
      <c r="F6484" t="s">
        <v>20</v>
      </c>
      <c r="G6484">
        <v>2</v>
      </c>
      <c r="H6484" t="s">
        <v>35</v>
      </c>
      <c r="I6484">
        <v>67</v>
      </c>
      <c r="J6484" t="s">
        <v>22</v>
      </c>
      <c r="K6484" t="s">
        <v>79</v>
      </c>
      <c r="L6484" t="s">
        <v>56</v>
      </c>
      <c r="M6484" t="s">
        <v>57</v>
      </c>
      <c r="N6484" t="s">
        <v>26</v>
      </c>
      <c r="P6484" s="1">
        <v>150000</v>
      </c>
      <c r="Q6484" t="s">
        <v>27</v>
      </c>
    </row>
    <row r="6485" spans="1:17" x14ac:dyDescent="0.3">
      <c r="A6485" t="s">
        <v>17</v>
      </c>
      <c r="B6485">
        <v>2</v>
      </c>
      <c r="C6485">
        <v>2026</v>
      </c>
      <c r="D6485" t="s">
        <v>18</v>
      </c>
      <c r="E6485">
        <v>0</v>
      </c>
      <c r="F6485" t="s">
        <v>20</v>
      </c>
      <c r="G6485">
        <v>2</v>
      </c>
      <c r="H6485" t="s">
        <v>35</v>
      </c>
      <c r="I6485">
        <v>73</v>
      </c>
      <c r="J6485" t="s">
        <v>22</v>
      </c>
      <c r="K6485" t="s">
        <v>155</v>
      </c>
      <c r="L6485" t="s">
        <v>24</v>
      </c>
      <c r="M6485" t="s">
        <v>25</v>
      </c>
      <c r="N6485" t="s">
        <v>26</v>
      </c>
      <c r="P6485" s="1">
        <v>150000</v>
      </c>
      <c r="Q6485" t="s">
        <v>27</v>
      </c>
    </row>
    <row r="6486" spans="1:17" x14ac:dyDescent="0.3">
      <c r="A6486" t="s">
        <v>17</v>
      </c>
      <c r="B6486">
        <v>2</v>
      </c>
      <c r="C6486">
        <v>2026</v>
      </c>
      <c r="D6486" t="s">
        <v>18</v>
      </c>
      <c r="E6486">
        <v>0</v>
      </c>
      <c r="F6486" t="s">
        <v>20</v>
      </c>
      <c r="G6486">
        <v>3</v>
      </c>
      <c r="H6486" t="s">
        <v>35</v>
      </c>
      <c r="I6486">
        <v>72</v>
      </c>
      <c r="J6486" t="s">
        <v>22</v>
      </c>
      <c r="K6486" t="s">
        <v>155</v>
      </c>
      <c r="L6486" t="s">
        <v>24</v>
      </c>
      <c r="M6486" t="s">
        <v>25</v>
      </c>
      <c r="N6486" t="s">
        <v>26</v>
      </c>
      <c r="P6486" s="1">
        <v>150000</v>
      </c>
      <c r="Q6486" t="s">
        <v>27</v>
      </c>
    </row>
    <row r="6487" spans="1:17" x14ac:dyDescent="0.3">
      <c r="A6487" t="s">
        <v>17</v>
      </c>
      <c r="B6487">
        <v>2</v>
      </c>
      <c r="C6487">
        <v>2026</v>
      </c>
      <c r="D6487" t="s">
        <v>18</v>
      </c>
      <c r="E6487">
        <v>0</v>
      </c>
      <c r="F6487" t="s">
        <v>20</v>
      </c>
      <c r="G6487">
        <v>2</v>
      </c>
      <c r="H6487" t="s">
        <v>21</v>
      </c>
      <c r="I6487">
        <v>71</v>
      </c>
      <c r="J6487" t="s">
        <v>22</v>
      </c>
      <c r="K6487" t="s">
        <v>174</v>
      </c>
      <c r="L6487" t="s">
        <v>31</v>
      </c>
      <c r="M6487" t="s">
        <v>38</v>
      </c>
      <c r="N6487" t="s">
        <v>26</v>
      </c>
      <c r="O6487" t="s">
        <v>263</v>
      </c>
      <c r="P6487" s="1">
        <v>150000</v>
      </c>
      <c r="Q6487" t="s">
        <v>40</v>
      </c>
    </row>
    <row r="6488" spans="1:17" x14ac:dyDescent="0.3">
      <c r="A6488" t="s">
        <v>17</v>
      </c>
      <c r="B6488">
        <v>2</v>
      </c>
      <c r="C6488">
        <v>2026</v>
      </c>
      <c r="D6488" t="s">
        <v>18</v>
      </c>
      <c r="E6488">
        <v>0</v>
      </c>
      <c r="F6488" t="s">
        <v>29</v>
      </c>
      <c r="G6488">
        <v>2</v>
      </c>
      <c r="H6488" t="s">
        <v>35</v>
      </c>
      <c r="I6488">
        <v>75</v>
      </c>
      <c r="J6488" t="s">
        <v>36</v>
      </c>
      <c r="K6488" t="s">
        <v>59</v>
      </c>
      <c r="L6488" t="s">
        <v>31</v>
      </c>
      <c r="M6488" t="s">
        <v>38</v>
      </c>
      <c r="N6488" t="s">
        <v>26</v>
      </c>
      <c r="O6488" t="s">
        <v>76</v>
      </c>
      <c r="P6488" s="1">
        <v>150000</v>
      </c>
      <c r="Q6488" t="s">
        <v>40</v>
      </c>
    </row>
    <row r="6489" spans="1:17" x14ac:dyDescent="0.3">
      <c r="A6489" t="s">
        <v>17</v>
      </c>
      <c r="B6489">
        <v>2</v>
      </c>
      <c r="C6489">
        <v>2026</v>
      </c>
      <c r="D6489" t="s">
        <v>18</v>
      </c>
      <c r="E6489">
        <v>0</v>
      </c>
      <c r="F6489" t="s">
        <v>20</v>
      </c>
      <c r="G6489">
        <v>3</v>
      </c>
      <c r="H6489" t="s">
        <v>21</v>
      </c>
      <c r="I6489">
        <v>66</v>
      </c>
      <c r="J6489" t="s">
        <v>22</v>
      </c>
      <c r="K6489" t="s">
        <v>68</v>
      </c>
      <c r="L6489" t="s">
        <v>24</v>
      </c>
      <c r="M6489" t="s">
        <v>25</v>
      </c>
      <c r="N6489" t="s">
        <v>26</v>
      </c>
      <c r="P6489" s="1">
        <v>150000</v>
      </c>
      <c r="Q6489" t="s">
        <v>27</v>
      </c>
    </row>
    <row r="6490" spans="1:17" x14ac:dyDescent="0.3">
      <c r="A6490" t="s">
        <v>17</v>
      </c>
      <c r="B6490">
        <v>2</v>
      </c>
      <c r="C6490">
        <v>2026</v>
      </c>
      <c r="D6490" t="s">
        <v>18</v>
      </c>
      <c r="E6490">
        <v>0</v>
      </c>
      <c r="F6490" t="s">
        <v>65</v>
      </c>
      <c r="G6490">
        <v>2</v>
      </c>
      <c r="H6490" t="s">
        <v>35</v>
      </c>
      <c r="I6490">
        <v>66</v>
      </c>
      <c r="J6490" t="s">
        <v>22</v>
      </c>
      <c r="K6490" t="s">
        <v>142</v>
      </c>
      <c r="L6490" t="s">
        <v>24</v>
      </c>
      <c r="M6490" t="s">
        <v>25</v>
      </c>
      <c r="N6490" t="s">
        <v>26</v>
      </c>
      <c r="P6490" s="1">
        <v>150000</v>
      </c>
      <c r="Q6490" t="s">
        <v>27</v>
      </c>
    </row>
    <row r="6491" spans="1:17" x14ac:dyDescent="0.3">
      <c r="A6491" t="s">
        <v>17</v>
      </c>
      <c r="B6491">
        <v>2</v>
      </c>
      <c r="C6491">
        <v>2026</v>
      </c>
      <c r="D6491" t="s">
        <v>18</v>
      </c>
      <c r="E6491">
        <v>0</v>
      </c>
      <c r="F6491" t="s">
        <v>29</v>
      </c>
      <c r="G6491">
        <v>4</v>
      </c>
      <c r="H6491" t="s">
        <v>35</v>
      </c>
      <c r="I6491">
        <v>73</v>
      </c>
      <c r="J6491" t="s">
        <v>22</v>
      </c>
      <c r="K6491" t="s">
        <v>30</v>
      </c>
      <c r="L6491" t="s">
        <v>31</v>
      </c>
      <c r="M6491" t="s">
        <v>32</v>
      </c>
      <c r="N6491" t="s">
        <v>26</v>
      </c>
      <c r="P6491" s="1">
        <v>150000</v>
      </c>
      <c r="Q6491" t="s">
        <v>27</v>
      </c>
    </row>
    <row r="6492" spans="1:17" x14ac:dyDescent="0.3">
      <c r="A6492" t="s">
        <v>17</v>
      </c>
      <c r="B6492">
        <v>2</v>
      </c>
      <c r="C6492">
        <v>2026</v>
      </c>
      <c r="D6492" t="s">
        <v>18</v>
      </c>
      <c r="E6492">
        <v>0</v>
      </c>
      <c r="F6492" t="s">
        <v>52</v>
      </c>
      <c r="G6492">
        <v>2</v>
      </c>
      <c r="H6492" t="s">
        <v>21</v>
      </c>
      <c r="I6492">
        <v>73</v>
      </c>
      <c r="J6492" t="s">
        <v>36</v>
      </c>
      <c r="K6492" t="s">
        <v>45</v>
      </c>
      <c r="L6492" t="s">
        <v>31</v>
      </c>
      <c r="M6492" t="s">
        <v>38</v>
      </c>
      <c r="N6492" t="s">
        <v>26</v>
      </c>
      <c r="O6492" t="s">
        <v>180</v>
      </c>
      <c r="P6492" s="1">
        <v>150000</v>
      </c>
      <c r="Q6492" t="s">
        <v>40</v>
      </c>
    </row>
    <row r="6493" spans="1:17" x14ac:dyDescent="0.3">
      <c r="A6493" t="s">
        <v>17</v>
      </c>
      <c r="B6493">
        <v>2</v>
      </c>
      <c r="C6493">
        <v>2026</v>
      </c>
      <c r="D6493" t="s">
        <v>18</v>
      </c>
      <c r="E6493">
        <v>0</v>
      </c>
      <c r="F6493" t="s">
        <v>29</v>
      </c>
      <c r="G6493">
        <v>2</v>
      </c>
      <c r="H6493" t="s">
        <v>35</v>
      </c>
      <c r="I6493">
        <v>63</v>
      </c>
      <c r="J6493" t="s">
        <v>36</v>
      </c>
      <c r="K6493" t="s">
        <v>37</v>
      </c>
      <c r="L6493" t="s">
        <v>24</v>
      </c>
      <c r="M6493" t="s">
        <v>25</v>
      </c>
      <c r="N6493" t="s">
        <v>26</v>
      </c>
      <c r="P6493" s="1">
        <v>150000</v>
      </c>
      <c r="Q6493" t="s">
        <v>27</v>
      </c>
    </row>
    <row r="6494" spans="1:17" x14ac:dyDescent="0.3">
      <c r="A6494" t="s">
        <v>17</v>
      </c>
      <c r="B6494">
        <v>2</v>
      </c>
      <c r="C6494">
        <v>2026</v>
      </c>
      <c r="D6494" t="s">
        <v>18</v>
      </c>
      <c r="E6494">
        <v>0</v>
      </c>
      <c r="F6494" t="s">
        <v>63</v>
      </c>
      <c r="G6494">
        <v>1</v>
      </c>
      <c r="L6494" t="s">
        <v>31</v>
      </c>
      <c r="M6494" t="s">
        <v>32</v>
      </c>
      <c r="N6494" t="s">
        <v>26</v>
      </c>
      <c r="P6494" s="1">
        <v>150000</v>
      </c>
      <c r="Q6494" t="s">
        <v>27</v>
      </c>
    </row>
    <row r="6495" spans="1:17" x14ac:dyDescent="0.3">
      <c r="A6495" t="s">
        <v>17</v>
      </c>
      <c r="B6495">
        <v>2</v>
      </c>
      <c r="C6495">
        <v>2026</v>
      </c>
      <c r="D6495" t="s">
        <v>18</v>
      </c>
      <c r="E6495">
        <v>0</v>
      </c>
      <c r="F6495" t="s">
        <v>29</v>
      </c>
      <c r="G6495">
        <v>2</v>
      </c>
      <c r="H6495" t="s">
        <v>21</v>
      </c>
      <c r="I6495">
        <v>72</v>
      </c>
      <c r="J6495" t="s">
        <v>22</v>
      </c>
      <c r="K6495" t="s">
        <v>68</v>
      </c>
      <c r="L6495" t="s">
        <v>31</v>
      </c>
      <c r="M6495" t="s">
        <v>38</v>
      </c>
      <c r="N6495" t="s">
        <v>26</v>
      </c>
      <c r="O6495" t="s">
        <v>167</v>
      </c>
      <c r="P6495" s="1">
        <v>150000</v>
      </c>
      <c r="Q6495" t="s">
        <v>40</v>
      </c>
    </row>
    <row r="6496" spans="1:17" x14ac:dyDescent="0.3">
      <c r="A6496" t="s">
        <v>17</v>
      </c>
      <c r="B6496">
        <v>2</v>
      </c>
      <c r="C6496">
        <v>2026</v>
      </c>
      <c r="D6496" t="s">
        <v>18</v>
      </c>
      <c r="E6496">
        <v>0</v>
      </c>
      <c r="F6496" t="s">
        <v>20</v>
      </c>
      <c r="G6496">
        <v>3</v>
      </c>
      <c r="H6496" t="s">
        <v>35</v>
      </c>
      <c r="I6496">
        <v>73</v>
      </c>
      <c r="J6496" t="s">
        <v>22</v>
      </c>
      <c r="K6496" t="s">
        <v>155</v>
      </c>
      <c r="L6496" t="s">
        <v>31</v>
      </c>
      <c r="M6496" t="s">
        <v>38</v>
      </c>
      <c r="N6496" t="s">
        <v>26</v>
      </c>
      <c r="O6496" t="s">
        <v>83</v>
      </c>
      <c r="P6496" s="1">
        <v>150000</v>
      </c>
      <c r="Q6496" t="s">
        <v>40</v>
      </c>
    </row>
    <row r="6497" spans="1:17" x14ac:dyDescent="0.3">
      <c r="A6497" t="s">
        <v>17</v>
      </c>
      <c r="B6497">
        <v>2</v>
      </c>
      <c r="C6497">
        <v>2026</v>
      </c>
      <c r="D6497" t="s">
        <v>18</v>
      </c>
      <c r="E6497">
        <v>0</v>
      </c>
      <c r="F6497" t="s">
        <v>20</v>
      </c>
      <c r="G6497">
        <v>2</v>
      </c>
      <c r="H6497" t="s">
        <v>35</v>
      </c>
      <c r="I6497">
        <v>83</v>
      </c>
      <c r="J6497" t="s">
        <v>22</v>
      </c>
      <c r="K6497" t="s">
        <v>68</v>
      </c>
      <c r="L6497" t="s">
        <v>24</v>
      </c>
      <c r="M6497" t="s">
        <v>25</v>
      </c>
      <c r="N6497" t="s">
        <v>26</v>
      </c>
      <c r="P6497" s="1">
        <v>150000</v>
      </c>
      <c r="Q6497" t="s">
        <v>27</v>
      </c>
    </row>
    <row r="6498" spans="1:17" x14ac:dyDescent="0.3">
      <c r="A6498" t="s">
        <v>17</v>
      </c>
      <c r="B6498">
        <v>2</v>
      </c>
      <c r="C6498">
        <v>2026</v>
      </c>
      <c r="D6498" t="s">
        <v>18</v>
      </c>
      <c r="E6498">
        <v>0</v>
      </c>
      <c r="F6498" t="s">
        <v>29</v>
      </c>
      <c r="G6498">
        <v>4</v>
      </c>
      <c r="H6498" t="s">
        <v>35</v>
      </c>
      <c r="I6498">
        <v>76</v>
      </c>
      <c r="J6498" t="s">
        <v>36</v>
      </c>
      <c r="K6498" t="s">
        <v>75</v>
      </c>
      <c r="L6498" t="s">
        <v>24</v>
      </c>
      <c r="M6498" t="s">
        <v>25</v>
      </c>
      <c r="N6498" t="s">
        <v>26</v>
      </c>
      <c r="P6498" s="1">
        <v>150000</v>
      </c>
      <c r="Q6498" t="s">
        <v>27</v>
      </c>
    </row>
    <row r="6499" spans="1:17" x14ac:dyDescent="0.3">
      <c r="A6499" t="s">
        <v>17</v>
      </c>
      <c r="B6499">
        <v>2</v>
      </c>
      <c r="C6499">
        <v>2026</v>
      </c>
      <c r="D6499" t="s">
        <v>18</v>
      </c>
      <c r="E6499">
        <v>0</v>
      </c>
      <c r="F6499" t="s">
        <v>20</v>
      </c>
      <c r="G6499">
        <v>2</v>
      </c>
      <c r="H6499" t="s">
        <v>35</v>
      </c>
      <c r="I6499">
        <v>78</v>
      </c>
      <c r="J6499" t="s">
        <v>22</v>
      </c>
      <c r="K6499" t="s">
        <v>79</v>
      </c>
      <c r="L6499" t="s">
        <v>31</v>
      </c>
      <c r="M6499" t="s">
        <v>32</v>
      </c>
      <c r="N6499" t="s">
        <v>26</v>
      </c>
      <c r="P6499" s="1">
        <v>150000</v>
      </c>
      <c r="Q6499" t="s">
        <v>27</v>
      </c>
    </row>
    <row r="6500" spans="1:17" x14ac:dyDescent="0.3">
      <c r="A6500" t="s">
        <v>17</v>
      </c>
      <c r="B6500">
        <v>2</v>
      </c>
      <c r="C6500">
        <v>2026</v>
      </c>
      <c r="D6500" t="s">
        <v>18</v>
      </c>
      <c r="E6500">
        <v>0</v>
      </c>
      <c r="F6500" t="s">
        <v>29</v>
      </c>
      <c r="G6500">
        <v>1</v>
      </c>
      <c r="H6500" t="s">
        <v>21</v>
      </c>
      <c r="I6500">
        <v>75</v>
      </c>
      <c r="J6500" t="s">
        <v>22</v>
      </c>
      <c r="K6500" t="s">
        <v>157</v>
      </c>
      <c r="L6500" t="s">
        <v>24</v>
      </c>
      <c r="M6500" t="s">
        <v>25</v>
      </c>
      <c r="N6500" t="s">
        <v>26</v>
      </c>
      <c r="P6500" s="1">
        <v>150000</v>
      </c>
      <c r="Q6500" t="s">
        <v>27</v>
      </c>
    </row>
    <row r="6501" spans="1:17" x14ac:dyDescent="0.3">
      <c r="A6501" t="s">
        <v>17</v>
      </c>
      <c r="B6501">
        <v>2</v>
      </c>
      <c r="C6501">
        <v>2026</v>
      </c>
      <c r="D6501" t="s">
        <v>18</v>
      </c>
      <c r="E6501">
        <v>0</v>
      </c>
      <c r="F6501" t="s">
        <v>29</v>
      </c>
      <c r="G6501">
        <v>3</v>
      </c>
      <c r="H6501" t="s">
        <v>21</v>
      </c>
      <c r="I6501">
        <v>76</v>
      </c>
      <c r="J6501" t="s">
        <v>22</v>
      </c>
      <c r="K6501" t="s">
        <v>142</v>
      </c>
      <c r="L6501" t="s">
        <v>31</v>
      </c>
      <c r="M6501" t="s">
        <v>38</v>
      </c>
      <c r="N6501" t="s">
        <v>26</v>
      </c>
      <c r="O6501" t="s">
        <v>76</v>
      </c>
      <c r="P6501" s="1">
        <v>150000</v>
      </c>
      <c r="Q6501" t="s">
        <v>40</v>
      </c>
    </row>
    <row r="6502" spans="1:17" x14ac:dyDescent="0.3">
      <c r="A6502" t="s">
        <v>17</v>
      </c>
      <c r="B6502">
        <v>2</v>
      </c>
      <c r="C6502">
        <v>2026</v>
      </c>
      <c r="D6502" t="s">
        <v>18</v>
      </c>
      <c r="E6502">
        <v>0</v>
      </c>
      <c r="F6502" t="s">
        <v>29</v>
      </c>
      <c r="G6502">
        <v>4</v>
      </c>
      <c r="H6502" t="s">
        <v>35</v>
      </c>
      <c r="I6502">
        <v>62</v>
      </c>
      <c r="J6502" t="s">
        <v>36</v>
      </c>
      <c r="K6502" t="s">
        <v>59</v>
      </c>
      <c r="L6502" t="s">
        <v>133</v>
      </c>
      <c r="M6502" t="s">
        <v>134</v>
      </c>
      <c r="N6502" t="s">
        <v>26</v>
      </c>
      <c r="P6502" s="1">
        <v>150000</v>
      </c>
      <c r="Q6502" t="s">
        <v>27</v>
      </c>
    </row>
    <row r="6503" spans="1:17" x14ac:dyDescent="0.3">
      <c r="A6503" t="s">
        <v>17</v>
      </c>
      <c r="B6503">
        <v>2</v>
      </c>
      <c r="C6503">
        <v>2026</v>
      </c>
      <c r="D6503" t="s">
        <v>18</v>
      </c>
      <c r="E6503">
        <v>0</v>
      </c>
      <c r="F6503" t="s">
        <v>52</v>
      </c>
      <c r="G6503">
        <v>2</v>
      </c>
      <c r="H6503" t="s">
        <v>21</v>
      </c>
      <c r="I6503">
        <v>79</v>
      </c>
      <c r="J6503" t="s">
        <v>22</v>
      </c>
      <c r="K6503" t="s">
        <v>72</v>
      </c>
      <c r="L6503" t="s">
        <v>31</v>
      </c>
      <c r="M6503" t="s">
        <v>38</v>
      </c>
      <c r="N6503" t="s">
        <v>26</v>
      </c>
      <c r="O6503" t="s">
        <v>219</v>
      </c>
      <c r="P6503" s="1">
        <v>150000</v>
      </c>
      <c r="Q6503" t="s">
        <v>40</v>
      </c>
    </row>
    <row r="6504" spans="1:17" x14ac:dyDescent="0.3">
      <c r="A6504" t="s">
        <v>17</v>
      </c>
      <c r="B6504">
        <v>2</v>
      </c>
      <c r="C6504">
        <v>2026</v>
      </c>
      <c r="D6504" t="s">
        <v>18</v>
      </c>
      <c r="E6504">
        <v>0</v>
      </c>
      <c r="F6504" t="s">
        <v>20</v>
      </c>
      <c r="G6504">
        <v>3</v>
      </c>
      <c r="H6504" t="s">
        <v>35</v>
      </c>
      <c r="I6504">
        <v>72</v>
      </c>
      <c r="J6504" t="s">
        <v>22</v>
      </c>
      <c r="K6504" t="s">
        <v>68</v>
      </c>
      <c r="L6504" t="s">
        <v>24</v>
      </c>
      <c r="M6504" t="s">
        <v>25</v>
      </c>
      <c r="N6504" t="s">
        <v>26</v>
      </c>
      <c r="P6504" s="1">
        <v>150000</v>
      </c>
      <c r="Q6504" t="s">
        <v>27</v>
      </c>
    </row>
    <row r="6505" spans="1:17" x14ac:dyDescent="0.3">
      <c r="A6505" t="s">
        <v>17</v>
      </c>
      <c r="B6505">
        <v>2</v>
      </c>
      <c r="C6505">
        <v>2026</v>
      </c>
      <c r="D6505" t="s">
        <v>18</v>
      </c>
      <c r="E6505">
        <v>0</v>
      </c>
      <c r="F6505" t="s">
        <v>74</v>
      </c>
      <c r="G6505">
        <v>2</v>
      </c>
      <c r="H6505" t="s">
        <v>35</v>
      </c>
      <c r="I6505">
        <v>73</v>
      </c>
      <c r="J6505" t="s">
        <v>22</v>
      </c>
      <c r="K6505" t="s">
        <v>85</v>
      </c>
      <c r="L6505" t="s">
        <v>31</v>
      </c>
      <c r="M6505" t="s">
        <v>38</v>
      </c>
      <c r="N6505" t="s">
        <v>26</v>
      </c>
      <c r="O6505" t="s">
        <v>3328</v>
      </c>
      <c r="P6505" s="1">
        <v>150000</v>
      </c>
      <c r="Q6505" t="s">
        <v>40</v>
      </c>
    </row>
    <row r="6506" spans="1:17" x14ac:dyDescent="0.3">
      <c r="A6506" t="s">
        <v>17</v>
      </c>
      <c r="B6506">
        <v>2</v>
      </c>
      <c r="C6506">
        <v>2026</v>
      </c>
      <c r="D6506" t="s">
        <v>18</v>
      </c>
      <c r="E6506">
        <v>0</v>
      </c>
      <c r="F6506" t="s">
        <v>20</v>
      </c>
      <c r="G6506">
        <v>4</v>
      </c>
      <c r="H6506" t="s">
        <v>35</v>
      </c>
      <c r="I6506">
        <v>61</v>
      </c>
      <c r="J6506" t="s">
        <v>22</v>
      </c>
      <c r="K6506" t="s">
        <v>68</v>
      </c>
      <c r="L6506" t="s">
        <v>24</v>
      </c>
      <c r="M6506" t="s">
        <v>25</v>
      </c>
      <c r="N6506" t="s">
        <v>26</v>
      </c>
      <c r="P6506" s="1">
        <v>150000</v>
      </c>
      <c r="Q6506" t="s">
        <v>27</v>
      </c>
    </row>
    <row r="6507" spans="1:17" x14ac:dyDescent="0.3">
      <c r="A6507" t="s">
        <v>17</v>
      </c>
      <c r="B6507">
        <v>2</v>
      </c>
      <c r="C6507">
        <v>2026</v>
      </c>
      <c r="D6507" t="s">
        <v>18</v>
      </c>
      <c r="E6507">
        <v>0</v>
      </c>
      <c r="F6507" t="s">
        <v>29</v>
      </c>
      <c r="G6507">
        <v>2</v>
      </c>
      <c r="H6507" t="s">
        <v>35</v>
      </c>
      <c r="I6507">
        <v>71</v>
      </c>
      <c r="J6507" t="s">
        <v>22</v>
      </c>
      <c r="K6507" t="s">
        <v>23</v>
      </c>
      <c r="L6507" t="s">
        <v>31</v>
      </c>
      <c r="M6507" t="s">
        <v>38</v>
      </c>
      <c r="N6507" t="s">
        <v>26</v>
      </c>
      <c r="O6507" t="s">
        <v>153</v>
      </c>
      <c r="P6507" s="1">
        <v>150000</v>
      </c>
      <c r="Q6507" t="s">
        <v>40</v>
      </c>
    </row>
    <row r="6508" spans="1:17" x14ac:dyDescent="0.3">
      <c r="A6508" t="s">
        <v>17</v>
      </c>
      <c r="B6508">
        <v>2</v>
      </c>
      <c r="C6508">
        <v>2026</v>
      </c>
      <c r="D6508" t="s">
        <v>18</v>
      </c>
      <c r="E6508">
        <v>0</v>
      </c>
      <c r="F6508" t="s">
        <v>29</v>
      </c>
      <c r="G6508">
        <v>4</v>
      </c>
      <c r="H6508" t="s">
        <v>21</v>
      </c>
      <c r="I6508">
        <v>65</v>
      </c>
      <c r="J6508" t="s">
        <v>22</v>
      </c>
      <c r="K6508" t="s">
        <v>150</v>
      </c>
      <c r="L6508" t="s">
        <v>24</v>
      </c>
      <c r="M6508" t="s">
        <v>25</v>
      </c>
      <c r="N6508" t="s">
        <v>26</v>
      </c>
      <c r="P6508" s="1">
        <v>150000</v>
      </c>
      <c r="Q6508" t="s">
        <v>27</v>
      </c>
    </row>
    <row r="6509" spans="1:17" x14ac:dyDescent="0.3">
      <c r="A6509" t="s">
        <v>17</v>
      </c>
      <c r="B6509">
        <v>2</v>
      </c>
      <c r="C6509">
        <v>2026</v>
      </c>
      <c r="D6509" t="s">
        <v>18</v>
      </c>
      <c r="E6509">
        <v>0</v>
      </c>
      <c r="F6509" t="s">
        <v>20</v>
      </c>
      <c r="G6509">
        <v>2</v>
      </c>
      <c r="H6509" t="s">
        <v>35</v>
      </c>
      <c r="I6509">
        <v>63</v>
      </c>
      <c r="J6509" t="s">
        <v>42</v>
      </c>
      <c r="K6509" t="s">
        <v>55</v>
      </c>
      <c r="L6509" t="s">
        <v>24</v>
      </c>
      <c r="M6509" t="s">
        <v>25</v>
      </c>
      <c r="N6509" t="s">
        <v>26</v>
      </c>
      <c r="P6509" s="1">
        <v>150000</v>
      </c>
      <c r="Q6509" t="s">
        <v>27</v>
      </c>
    </row>
    <row r="6510" spans="1:17" x14ac:dyDescent="0.3">
      <c r="A6510" t="s">
        <v>17</v>
      </c>
      <c r="B6510">
        <v>2</v>
      </c>
      <c r="C6510">
        <v>2026</v>
      </c>
      <c r="D6510" t="s">
        <v>18</v>
      </c>
      <c r="E6510">
        <v>0</v>
      </c>
      <c r="F6510" t="s">
        <v>29</v>
      </c>
      <c r="G6510">
        <v>2</v>
      </c>
      <c r="H6510" t="s">
        <v>35</v>
      </c>
      <c r="I6510">
        <v>68</v>
      </c>
      <c r="J6510" t="s">
        <v>22</v>
      </c>
      <c r="K6510" t="s">
        <v>157</v>
      </c>
      <c r="L6510" t="s">
        <v>24</v>
      </c>
      <c r="M6510" t="s">
        <v>25</v>
      </c>
      <c r="N6510" t="s">
        <v>26</v>
      </c>
      <c r="P6510" s="1">
        <v>150000</v>
      </c>
      <c r="Q6510" t="s">
        <v>27</v>
      </c>
    </row>
    <row r="6511" spans="1:17" x14ac:dyDescent="0.3">
      <c r="A6511" t="s">
        <v>17</v>
      </c>
      <c r="B6511">
        <v>2</v>
      </c>
      <c r="C6511">
        <v>2026</v>
      </c>
      <c r="D6511" t="s">
        <v>18</v>
      </c>
      <c r="E6511">
        <v>0</v>
      </c>
      <c r="F6511" t="s">
        <v>29</v>
      </c>
      <c r="G6511">
        <v>1</v>
      </c>
      <c r="H6511" t="s">
        <v>21</v>
      </c>
      <c r="I6511">
        <v>78</v>
      </c>
      <c r="J6511" t="s">
        <v>22</v>
      </c>
      <c r="K6511" t="s">
        <v>142</v>
      </c>
      <c r="L6511" t="s">
        <v>31</v>
      </c>
      <c r="M6511" t="s">
        <v>38</v>
      </c>
      <c r="N6511" t="s">
        <v>26</v>
      </c>
      <c r="O6511" t="s">
        <v>126</v>
      </c>
      <c r="P6511" s="1">
        <v>150000</v>
      </c>
      <c r="Q6511" t="s">
        <v>40</v>
      </c>
    </row>
    <row r="6512" spans="1:17" x14ac:dyDescent="0.3">
      <c r="A6512" t="s">
        <v>17</v>
      </c>
      <c r="B6512">
        <v>2</v>
      </c>
      <c r="C6512">
        <v>2026</v>
      </c>
      <c r="D6512" t="s">
        <v>18</v>
      </c>
      <c r="E6512">
        <v>0</v>
      </c>
      <c r="F6512" t="s">
        <v>29</v>
      </c>
      <c r="G6512">
        <v>6</v>
      </c>
      <c r="H6512" t="s">
        <v>35</v>
      </c>
      <c r="I6512">
        <v>77</v>
      </c>
      <c r="J6512" t="s">
        <v>36</v>
      </c>
      <c r="K6512" t="s">
        <v>146</v>
      </c>
      <c r="L6512" t="s">
        <v>31</v>
      </c>
      <c r="M6512" t="s">
        <v>32</v>
      </c>
      <c r="N6512" t="s">
        <v>26</v>
      </c>
      <c r="P6512" s="1">
        <v>150000</v>
      </c>
      <c r="Q6512" t="s">
        <v>27</v>
      </c>
    </row>
    <row r="6513" spans="1:17" x14ac:dyDescent="0.3">
      <c r="A6513" t="s">
        <v>17</v>
      </c>
      <c r="B6513">
        <v>2</v>
      </c>
      <c r="C6513">
        <v>2026</v>
      </c>
      <c r="D6513" t="s">
        <v>18</v>
      </c>
      <c r="E6513">
        <v>0</v>
      </c>
      <c r="F6513" t="s">
        <v>20</v>
      </c>
      <c r="G6513">
        <v>4</v>
      </c>
      <c r="H6513" t="s">
        <v>35</v>
      </c>
      <c r="I6513">
        <v>73</v>
      </c>
      <c r="J6513" t="s">
        <v>36</v>
      </c>
      <c r="K6513" t="s">
        <v>61</v>
      </c>
      <c r="L6513" t="s">
        <v>24</v>
      </c>
      <c r="M6513" t="s">
        <v>25</v>
      </c>
      <c r="N6513" t="s">
        <v>26</v>
      </c>
      <c r="P6513" s="1">
        <v>150000</v>
      </c>
      <c r="Q6513" t="s">
        <v>27</v>
      </c>
    </row>
    <row r="6514" spans="1:17" x14ac:dyDescent="0.3">
      <c r="A6514" t="s">
        <v>17</v>
      </c>
      <c r="B6514">
        <v>2</v>
      </c>
      <c r="C6514">
        <v>2026</v>
      </c>
      <c r="D6514" t="s">
        <v>18</v>
      </c>
      <c r="E6514">
        <v>0</v>
      </c>
      <c r="F6514" t="s">
        <v>29</v>
      </c>
      <c r="G6514">
        <v>3</v>
      </c>
      <c r="H6514" t="s">
        <v>35</v>
      </c>
      <c r="I6514">
        <v>68</v>
      </c>
      <c r="J6514" t="s">
        <v>36</v>
      </c>
      <c r="K6514" t="s">
        <v>37</v>
      </c>
      <c r="L6514" t="s">
        <v>31</v>
      </c>
      <c r="M6514" t="s">
        <v>32</v>
      </c>
      <c r="N6514" t="s">
        <v>86</v>
      </c>
      <c r="O6514" t="s">
        <v>87</v>
      </c>
      <c r="P6514" s="1">
        <v>150000</v>
      </c>
      <c r="Q6514" t="s">
        <v>27</v>
      </c>
    </row>
    <row r="6515" spans="1:17" x14ac:dyDescent="0.3">
      <c r="A6515" t="s">
        <v>17</v>
      </c>
      <c r="B6515">
        <v>2</v>
      </c>
      <c r="C6515">
        <v>2026</v>
      </c>
      <c r="D6515" t="s">
        <v>18</v>
      </c>
      <c r="E6515">
        <v>0</v>
      </c>
      <c r="F6515" t="s">
        <v>20</v>
      </c>
      <c r="G6515">
        <v>2</v>
      </c>
      <c r="H6515" t="s">
        <v>35</v>
      </c>
      <c r="I6515">
        <v>76</v>
      </c>
      <c r="J6515" t="s">
        <v>22</v>
      </c>
      <c r="K6515" t="s">
        <v>70</v>
      </c>
      <c r="L6515" t="s">
        <v>24</v>
      </c>
      <c r="M6515" t="s">
        <v>25</v>
      </c>
      <c r="N6515" t="s">
        <v>26</v>
      </c>
      <c r="P6515" s="1">
        <v>150000</v>
      </c>
      <c r="Q6515" t="s">
        <v>27</v>
      </c>
    </row>
    <row r="6516" spans="1:17" x14ac:dyDescent="0.3">
      <c r="A6516" t="s">
        <v>17</v>
      </c>
      <c r="B6516">
        <v>2</v>
      </c>
      <c r="C6516">
        <v>2026</v>
      </c>
      <c r="D6516" t="s">
        <v>18</v>
      </c>
      <c r="E6516">
        <v>0</v>
      </c>
      <c r="F6516" t="s">
        <v>20</v>
      </c>
      <c r="G6516">
        <v>2</v>
      </c>
      <c r="H6516" t="s">
        <v>35</v>
      </c>
      <c r="I6516">
        <v>74</v>
      </c>
      <c r="J6516" t="s">
        <v>22</v>
      </c>
      <c r="K6516" t="s">
        <v>85</v>
      </c>
      <c r="L6516" t="s">
        <v>24</v>
      </c>
      <c r="M6516" t="s">
        <v>25</v>
      </c>
      <c r="N6516" t="s">
        <v>26</v>
      </c>
      <c r="P6516" s="1">
        <v>150000</v>
      </c>
      <c r="Q6516" t="s">
        <v>27</v>
      </c>
    </row>
    <row r="6517" spans="1:17" x14ac:dyDescent="0.3">
      <c r="A6517" t="s">
        <v>17</v>
      </c>
      <c r="B6517">
        <v>2</v>
      </c>
      <c r="C6517">
        <v>2026</v>
      </c>
      <c r="D6517" t="s">
        <v>18</v>
      </c>
      <c r="E6517">
        <v>0</v>
      </c>
      <c r="F6517" t="s">
        <v>29</v>
      </c>
      <c r="G6517">
        <v>5</v>
      </c>
      <c r="H6517" t="s">
        <v>35</v>
      </c>
      <c r="I6517">
        <v>57</v>
      </c>
      <c r="J6517" t="s">
        <v>36</v>
      </c>
      <c r="K6517" t="s">
        <v>53</v>
      </c>
      <c r="L6517" t="s">
        <v>31</v>
      </c>
      <c r="M6517" t="s">
        <v>38</v>
      </c>
      <c r="N6517" t="s">
        <v>26</v>
      </c>
      <c r="O6517" t="s">
        <v>153</v>
      </c>
      <c r="P6517" s="1">
        <v>150000</v>
      </c>
      <c r="Q6517" t="s">
        <v>40</v>
      </c>
    </row>
    <row r="6518" spans="1:17" x14ac:dyDescent="0.3">
      <c r="A6518" t="s">
        <v>17</v>
      </c>
      <c r="B6518">
        <v>2</v>
      </c>
      <c r="C6518">
        <v>2026</v>
      </c>
      <c r="D6518" t="s">
        <v>18</v>
      </c>
      <c r="E6518">
        <v>0</v>
      </c>
      <c r="F6518" t="s">
        <v>34</v>
      </c>
      <c r="G6518">
        <v>2</v>
      </c>
      <c r="H6518" t="s">
        <v>35</v>
      </c>
      <c r="I6518">
        <v>59</v>
      </c>
      <c r="J6518" t="s">
        <v>36</v>
      </c>
      <c r="K6518" t="s">
        <v>75</v>
      </c>
      <c r="L6518" t="s">
        <v>31</v>
      </c>
      <c r="M6518" t="s">
        <v>32</v>
      </c>
      <c r="N6518" t="s">
        <v>26</v>
      </c>
      <c r="P6518" s="1">
        <v>150000</v>
      </c>
      <c r="Q6518" t="s">
        <v>27</v>
      </c>
    </row>
    <row r="6519" spans="1:17" x14ac:dyDescent="0.3">
      <c r="A6519" t="s">
        <v>17</v>
      </c>
      <c r="B6519">
        <v>2</v>
      </c>
      <c r="C6519">
        <v>2026</v>
      </c>
      <c r="D6519" t="s">
        <v>18</v>
      </c>
      <c r="E6519">
        <v>0</v>
      </c>
      <c r="F6519" t="s">
        <v>63</v>
      </c>
      <c r="G6519">
        <v>1</v>
      </c>
      <c r="L6519" t="s">
        <v>31</v>
      </c>
      <c r="M6519" t="s">
        <v>38</v>
      </c>
      <c r="N6519" t="s">
        <v>26</v>
      </c>
      <c r="O6519" t="s">
        <v>83</v>
      </c>
      <c r="P6519" s="1">
        <v>150000</v>
      </c>
      <c r="Q6519" t="s">
        <v>40</v>
      </c>
    </row>
    <row r="6520" spans="1:17" x14ac:dyDescent="0.3">
      <c r="A6520" t="s">
        <v>17</v>
      </c>
      <c r="B6520">
        <v>2</v>
      </c>
      <c r="C6520">
        <v>2026</v>
      </c>
      <c r="D6520" t="s">
        <v>18</v>
      </c>
      <c r="E6520">
        <v>0</v>
      </c>
      <c r="F6520" t="s">
        <v>29</v>
      </c>
      <c r="G6520">
        <v>1</v>
      </c>
      <c r="H6520" t="s">
        <v>35</v>
      </c>
      <c r="I6520">
        <v>80</v>
      </c>
      <c r="J6520" t="s">
        <v>22</v>
      </c>
      <c r="K6520" t="s">
        <v>68</v>
      </c>
      <c r="L6520" t="s">
        <v>56</v>
      </c>
      <c r="M6520" t="s">
        <v>57</v>
      </c>
      <c r="N6520" t="s">
        <v>26</v>
      </c>
      <c r="P6520" s="1">
        <v>150000</v>
      </c>
      <c r="Q6520" t="s">
        <v>27</v>
      </c>
    </row>
    <row r="6521" spans="1:17" x14ac:dyDescent="0.3">
      <c r="A6521" t="s">
        <v>17</v>
      </c>
      <c r="B6521">
        <v>2</v>
      </c>
      <c r="C6521">
        <v>2026</v>
      </c>
      <c r="D6521" t="s">
        <v>18</v>
      </c>
      <c r="E6521">
        <v>0</v>
      </c>
      <c r="F6521" t="s">
        <v>34</v>
      </c>
      <c r="G6521">
        <v>3</v>
      </c>
      <c r="H6521" t="s">
        <v>35</v>
      </c>
      <c r="I6521">
        <v>70</v>
      </c>
      <c r="J6521" t="s">
        <v>36</v>
      </c>
      <c r="K6521" t="s">
        <v>53</v>
      </c>
      <c r="L6521" t="s">
        <v>24</v>
      </c>
      <c r="M6521" t="s">
        <v>25</v>
      </c>
      <c r="N6521" t="s">
        <v>26</v>
      </c>
      <c r="P6521" s="1">
        <v>150000</v>
      </c>
      <c r="Q6521" t="s">
        <v>27</v>
      </c>
    </row>
    <row r="6522" spans="1:17" x14ac:dyDescent="0.3">
      <c r="A6522" t="s">
        <v>17</v>
      </c>
      <c r="B6522">
        <v>2</v>
      </c>
      <c r="C6522">
        <v>2026</v>
      </c>
      <c r="D6522" t="s">
        <v>18</v>
      </c>
      <c r="E6522">
        <v>0</v>
      </c>
      <c r="F6522" t="s">
        <v>29</v>
      </c>
      <c r="G6522">
        <v>5</v>
      </c>
      <c r="H6522" t="s">
        <v>35</v>
      </c>
      <c r="I6522">
        <v>65</v>
      </c>
      <c r="J6522" t="s">
        <v>22</v>
      </c>
      <c r="K6522" t="s">
        <v>155</v>
      </c>
      <c r="L6522" t="s">
        <v>31</v>
      </c>
      <c r="M6522" t="s">
        <v>32</v>
      </c>
      <c r="N6522" t="s">
        <v>26</v>
      </c>
      <c r="P6522" s="1">
        <v>150000</v>
      </c>
      <c r="Q6522" t="s">
        <v>27</v>
      </c>
    </row>
    <row r="6523" spans="1:17" x14ac:dyDescent="0.3">
      <c r="A6523" t="s">
        <v>17</v>
      </c>
      <c r="B6523">
        <v>2</v>
      </c>
      <c r="C6523">
        <v>2026</v>
      </c>
      <c r="D6523" t="s">
        <v>18</v>
      </c>
      <c r="E6523">
        <v>0</v>
      </c>
      <c r="F6523" t="s">
        <v>20</v>
      </c>
      <c r="G6523">
        <v>2</v>
      </c>
      <c r="H6523" t="s">
        <v>21</v>
      </c>
      <c r="I6523">
        <v>72</v>
      </c>
      <c r="J6523" t="s">
        <v>22</v>
      </c>
      <c r="K6523" t="s">
        <v>68</v>
      </c>
      <c r="L6523" t="s">
        <v>31</v>
      </c>
      <c r="M6523" t="s">
        <v>32</v>
      </c>
      <c r="N6523" t="s">
        <v>26</v>
      </c>
      <c r="P6523" s="1">
        <v>150000</v>
      </c>
      <c r="Q6523" t="s">
        <v>27</v>
      </c>
    </row>
    <row r="6524" spans="1:17" x14ac:dyDescent="0.3">
      <c r="A6524" t="s">
        <v>17</v>
      </c>
      <c r="B6524">
        <v>2</v>
      </c>
      <c r="C6524">
        <v>2026</v>
      </c>
      <c r="D6524" t="s">
        <v>18</v>
      </c>
      <c r="E6524">
        <v>0</v>
      </c>
      <c r="F6524" t="s">
        <v>29</v>
      </c>
      <c r="G6524">
        <v>4</v>
      </c>
      <c r="H6524" t="s">
        <v>35</v>
      </c>
      <c r="I6524">
        <v>72</v>
      </c>
      <c r="J6524" t="s">
        <v>36</v>
      </c>
      <c r="K6524" t="s">
        <v>146</v>
      </c>
      <c r="L6524" t="s">
        <v>31</v>
      </c>
      <c r="M6524" t="s">
        <v>32</v>
      </c>
      <c r="N6524" t="s">
        <v>26</v>
      </c>
      <c r="P6524" s="1">
        <v>150000</v>
      </c>
      <c r="Q6524" t="s">
        <v>27</v>
      </c>
    </row>
    <row r="6525" spans="1:17" x14ac:dyDescent="0.3">
      <c r="A6525" t="s">
        <v>17</v>
      </c>
      <c r="B6525">
        <v>2</v>
      </c>
      <c r="C6525">
        <v>2026</v>
      </c>
      <c r="D6525" t="s">
        <v>18</v>
      </c>
      <c r="E6525">
        <v>0</v>
      </c>
      <c r="F6525" t="s">
        <v>74</v>
      </c>
      <c r="G6525">
        <v>2</v>
      </c>
      <c r="H6525" t="s">
        <v>35</v>
      </c>
      <c r="I6525">
        <v>70</v>
      </c>
      <c r="J6525" t="s">
        <v>22</v>
      </c>
      <c r="K6525" t="s">
        <v>157</v>
      </c>
      <c r="L6525" t="s">
        <v>24</v>
      </c>
      <c r="M6525" t="s">
        <v>25</v>
      </c>
      <c r="N6525" t="s">
        <v>26</v>
      </c>
      <c r="P6525" s="1">
        <v>150000</v>
      </c>
      <c r="Q6525" t="s">
        <v>27</v>
      </c>
    </row>
    <row r="6526" spans="1:17" x14ac:dyDescent="0.3">
      <c r="A6526" t="s">
        <v>17</v>
      </c>
      <c r="B6526">
        <v>2</v>
      </c>
      <c r="C6526">
        <v>2026</v>
      </c>
      <c r="D6526" t="s">
        <v>18</v>
      </c>
      <c r="E6526">
        <v>0</v>
      </c>
      <c r="F6526" t="s">
        <v>20</v>
      </c>
      <c r="G6526">
        <v>2</v>
      </c>
      <c r="H6526" t="s">
        <v>35</v>
      </c>
      <c r="I6526">
        <v>59</v>
      </c>
      <c r="J6526" t="s">
        <v>36</v>
      </c>
      <c r="K6526" t="s">
        <v>61</v>
      </c>
      <c r="L6526" t="s">
        <v>31</v>
      </c>
      <c r="M6526" t="s">
        <v>32</v>
      </c>
      <c r="N6526" t="s">
        <v>26</v>
      </c>
      <c r="P6526" s="1">
        <v>150000</v>
      </c>
      <c r="Q6526" t="s">
        <v>27</v>
      </c>
    </row>
    <row r="6527" spans="1:17" x14ac:dyDescent="0.3">
      <c r="A6527" t="s">
        <v>17</v>
      </c>
      <c r="B6527">
        <v>2</v>
      </c>
      <c r="C6527">
        <v>2026</v>
      </c>
      <c r="D6527" t="s">
        <v>18</v>
      </c>
      <c r="E6527">
        <v>0</v>
      </c>
      <c r="F6527" t="s">
        <v>20</v>
      </c>
      <c r="G6527">
        <v>2</v>
      </c>
      <c r="H6527" t="s">
        <v>21</v>
      </c>
      <c r="I6527">
        <v>83</v>
      </c>
      <c r="J6527" t="s">
        <v>36</v>
      </c>
      <c r="K6527" t="s">
        <v>75</v>
      </c>
      <c r="L6527" t="s">
        <v>31</v>
      </c>
      <c r="M6527" t="s">
        <v>38</v>
      </c>
      <c r="N6527" t="s">
        <v>26</v>
      </c>
      <c r="O6527" t="s">
        <v>83</v>
      </c>
      <c r="P6527" s="1">
        <v>150000</v>
      </c>
      <c r="Q6527" t="s">
        <v>40</v>
      </c>
    </row>
    <row r="6528" spans="1:17" x14ac:dyDescent="0.3">
      <c r="A6528" t="s">
        <v>17</v>
      </c>
      <c r="B6528">
        <v>2</v>
      </c>
      <c r="C6528">
        <v>2026</v>
      </c>
      <c r="D6528" t="s">
        <v>18</v>
      </c>
      <c r="E6528">
        <v>0</v>
      </c>
      <c r="F6528" t="s">
        <v>29</v>
      </c>
      <c r="G6528">
        <v>4</v>
      </c>
      <c r="H6528" t="s">
        <v>35</v>
      </c>
      <c r="I6528">
        <v>85</v>
      </c>
      <c r="J6528" t="s">
        <v>22</v>
      </c>
      <c r="K6528" t="s">
        <v>215</v>
      </c>
      <c r="L6528" t="s">
        <v>31</v>
      </c>
      <c r="M6528" t="s">
        <v>38</v>
      </c>
      <c r="N6528" t="s">
        <v>26</v>
      </c>
      <c r="O6528" t="s">
        <v>313</v>
      </c>
      <c r="P6528" s="1">
        <v>150000</v>
      </c>
      <c r="Q6528" t="s">
        <v>40</v>
      </c>
    </row>
    <row r="6529" spans="1:17" x14ac:dyDescent="0.3">
      <c r="A6529" t="s">
        <v>17</v>
      </c>
      <c r="B6529">
        <v>2</v>
      </c>
      <c r="C6529">
        <v>2026</v>
      </c>
      <c r="D6529" t="s">
        <v>18</v>
      </c>
      <c r="E6529">
        <v>0</v>
      </c>
      <c r="F6529" t="s">
        <v>29</v>
      </c>
      <c r="G6529">
        <v>1</v>
      </c>
      <c r="H6529" t="s">
        <v>35</v>
      </c>
      <c r="I6529">
        <v>72</v>
      </c>
      <c r="J6529" t="s">
        <v>42</v>
      </c>
      <c r="K6529" t="s">
        <v>1147</v>
      </c>
      <c r="L6529" t="s">
        <v>31</v>
      </c>
      <c r="M6529" t="s">
        <v>38</v>
      </c>
      <c r="N6529" t="s">
        <v>26</v>
      </c>
      <c r="O6529" t="s">
        <v>225</v>
      </c>
      <c r="P6529" s="1">
        <v>150000</v>
      </c>
      <c r="Q6529" t="s">
        <v>40</v>
      </c>
    </row>
    <row r="6530" spans="1:17" x14ac:dyDescent="0.3">
      <c r="A6530" t="s">
        <v>17</v>
      </c>
      <c r="B6530">
        <v>2</v>
      </c>
      <c r="C6530">
        <v>2026</v>
      </c>
      <c r="D6530" t="s">
        <v>18</v>
      </c>
      <c r="E6530">
        <v>0</v>
      </c>
      <c r="F6530" t="s">
        <v>29</v>
      </c>
      <c r="G6530">
        <v>1</v>
      </c>
      <c r="H6530" t="s">
        <v>35</v>
      </c>
      <c r="I6530">
        <v>60</v>
      </c>
      <c r="J6530" t="s">
        <v>22</v>
      </c>
      <c r="K6530" t="s">
        <v>174</v>
      </c>
      <c r="L6530" t="s">
        <v>24</v>
      </c>
      <c r="M6530" t="s">
        <v>25</v>
      </c>
      <c r="N6530" t="s">
        <v>26</v>
      </c>
      <c r="P6530" s="1">
        <v>150000</v>
      </c>
      <c r="Q6530" t="s">
        <v>27</v>
      </c>
    </row>
    <row r="6531" spans="1:17" x14ac:dyDescent="0.3">
      <c r="A6531" t="s">
        <v>17</v>
      </c>
      <c r="B6531">
        <v>2</v>
      </c>
      <c r="C6531">
        <v>2026</v>
      </c>
      <c r="D6531" t="s">
        <v>18</v>
      </c>
      <c r="E6531">
        <v>0</v>
      </c>
      <c r="F6531" t="s">
        <v>20</v>
      </c>
      <c r="G6531">
        <v>2</v>
      </c>
      <c r="H6531" t="s">
        <v>35</v>
      </c>
      <c r="I6531">
        <v>73</v>
      </c>
      <c r="J6531" t="s">
        <v>22</v>
      </c>
      <c r="K6531" t="s">
        <v>150</v>
      </c>
      <c r="L6531" t="s">
        <v>31</v>
      </c>
      <c r="M6531" t="s">
        <v>38</v>
      </c>
      <c r="N6531" t="s">
        <v>26</v>
      </c>
      <c r="O6531" t="s">
        <v>184</v>
      </c>
      <c r="P6531" s="1">
        <v>150000</v>
      </c>
      <c r="Q6531" t="s">
        <v>40</v>
      </c>
    </row>
    <row r="6532" spans="1:17" x14ac:dyDescent="0.3">
      <c r="A6532" t="s">
        <v>17</v>
      </c>
      <c r="B6532">
        <v>2</v>
      </c>
      <c r="C6532">
        <v>2026</v>
      </c>
      <c r="D6532" t="s">
        <v>18</v>
      </c>
      <c r="E6532">
        <v>0</v>
      </c>
      <c r="F6532" t="s">
        <v>29</v>
      </c>
      <c r="G6532">
        <v>2</v>
      </c>
      <c r="H6532" t="s">
        <v>35</v>
      </c>
      <c r="I6532">
        <v>72</v>
      </c>
      <c r="J6532" t="s">
        <v>22</v>
      </c>
      <c r="K6532" t="s">
        <v>150</v>
      </c>
      <c r="L6532" t="s">
        <v>31</v>
      </c>
      <c r="M6532" t="s">
        <v>32</v>
      </c>
      <c r="N6532" t="s">
        <v>26</v>
      </c>
      <c r="P6532" s="1">
        <v>150000</v>
      </c>
      <c r="Q6532" t="s">
        <v>27</v>
      </c>
    </row>
    <row r="6533" spans="1:17" x14ac:dyDescent="0.3">
      <c r="A6533" t="s">
        <v>17</v>
      </c>
      <c r="B6533">
        <v>2</v>
      </c>
      <c r="C6533">
        <v>2026</v>
      </c>
      <c r="D6533" t="s">
        <v>18</v>
      </c>
      <c r="E6533">
        <v>0</v>
      </c>
      <c r="F6533" t="s">
        <v>74</v>
      </c>
      <c r="G6533">
        <v>3</v>
      </c>
      <c r="H6533" t="s">
        <v>35</v>
      </c>
      <c r="I6533">
        <v>59</v>
      </c>
      <c r="J6533" t="s">
        <v>36</v>
      </c>
      <c r="K6533" t="s">
        <v>146</v>
      </c>
      <c r="L6533" t="s">
        <v>31</v>
      </c>
      <c r="M6533" t="s">
        <v>38</v>
      </c>
      <c r="N6533" t="s">
        <v>26</v>
      </c>
      <c r="O6533" t="s">
        <v>216</v>
      </c>
      <c r="P6533" s="1">
        <v>150000</v>
      </c>
      <c r="Q6533" t="s">
        <v>40</v>
      </c>
    </row>
    <row r="6534" spans="1:17" x14ac:dyDescent="0.3">
      <c r="A6534" t="s">
        <v>17</v>
      </c>
      <c r="B6534">
        <v>2</v>
      </c>
      <c r="C6534">
        <v>2026</v>
      </c>
      <c r="D6534" t="s">
        <v>18</v>
      </c>
      <c r="E6534">
        <v>0</v>
      </c>
      <c r="F6534" t="s">
        <v>20</v>
      </c>
      <c r="G6534">
        <v>4</v>
      </c>
      <c r="H6534" t="s">
        <v>35</v>
      </c>
      <c r="I6534">
        <v>58</v>
      </c>
      <c r="J6534" t="s">
        <v>47</v>
      </c>
      <c r="K6534" t="s">
        <v>1230</v>
      </c>
      <c r="L6534" t="s">
        <v>24</v>
      </c>
      <c r="M6534" t="s">
        <v>25</v>
      </c>
      <c r="N6534" t="s">
        <v>26</v>
      </c>
      <c r="P6534" s="1">
        <v>150000</v>
      </c>
      <c r="Q6534" t="s">
        <v>27</v>
      </c>
    </row>
    <row r="6535" spans="1:17" x14ac:dyDescent="0.3">
      <c r="A6535" t="s">
        <v>17</v>
      </c>
      <c r="B6535">
        <v>2</v>
      </c>
      <c r="C6535">
        <v>2026</v>
      </c>
      <c r="D6535" t="s">
        <v>18</v>
      </c>
      <c r="E6535">
        <v>0</v>
      </c>
      <c r="F6535" t="s">
        <v>65</v>
      </c>
      <c r="G6535">
        <v>3</v>
      </c>
      <c r="H6535" t="s">
        <v>21</v>
      </c>
      <c r="I6535">
        <v>78</v>
      </c>
      <c r="J6535" t="s">
        <v>22</v>
      </c>
      <c r="K6535" t="s">
        <v>85</v>
      </c>
      <c r="L6535" t="s">
        <v>31</v>
      </c>
      <c r="M6535" t="s">
        <v>38</v>
      </c>
      <c r="N6535" t="s">
        <v>26</v>
      </c>
      <c r="O6535" t="s">
        <v>196</v>
      </c>
      <c r="P6535" s="1">
        <v>150000</v>
      </c>
      <c r="Q6535" t="s">
        <v>40</v>
      </c>
    </row>
    <row r="6536" spans="1:17" x14ac:dyDescent="0.3">
      <c r="A6536" t="s">
        <v>17</v>
      </c>
      <c r="B6536">
        <v>2</v>
      </c>
      <c r="C6536">
        <v>2026</v>
      </c>
      <c r="D6536" t="s">
        <v>18</v>
      </c>
      <c r="E6536">
        <v>0</v>
      </c>
      <c r="F6536" t="s">
        <v>20</v>
      </c>
      <c r="G6536">
        <v>2</v>
      </c>
      <c r="H6536" t="s">
        <v>35</v>
      </c>
      <c r="I6536">
        <v>71</v>
      </c>
      <c r="J6536" t="s">
        <v>22</v>
      </c>
      <c r="K6536" t="s">
        <v>72</v>
      </c>
      <c r="L6536" t="s">
        <v>24</v>
      </c>
      <c r="M6536" t="s">
        <v>25</v>
      </c>
      <c r="N6536" t="s">
        <v>26</v>
      </c>
      <c r="P6536" s="1">
        <v>150000</v>
      </c>
      <c r="Q6536" t="s">
        <v>27</v>
      </c>
    </row>
    <row r="6537" spans="1:17" x14ac:dyDescent="0.3">
      <c r="A6537" t="s">
        <v>17</v>
      </c>
      <c r="B6537">
        <v>2</v>
      </c>
      <c r="C6537">
        <v>2026</v>
      </c>
      <c r="D6537" t="s">
        <v>18</v>
      </c>
      <c r="E6537">
        <v>0</v>
      </c>
      <c r="F6537" t="s">
        <v>29</v>
      </c>
      <c r="G6537">
        <v>2</v>
      </c>
      <c r="H6537" t="s">
        <v>35</v>
      </c>
      <c r="I6537">
        <v>75</v>
      </c>
      <c r="J6537" t="s">
        <v>36</v>
      </c>
      <c r="K6537" t="s">
        <v>37</v>
      </c>
      <c r="L6537" t="s">
        <v>24</v>
      </c>
      <c r="M6537" t="s">
        <v>25</v>
      </c>
      <c r="N6537" t="s">
        <v>26</v>
      </c>
      <c r="P6537" s="1">
        <v>150000</v>
      </c>
      <c r="Q6537" t="s">
        <v>27</v>
      </c>
    </row>
    <row r="6538" spans="1:17" x14ac:dyDescent="0.3">
      <c r="A6538" t="s">
        <v>17</v>
      </c>
      <c r="B6538">
        <v>2</v>
      </c>
      <c r="C6538">
        <v>2026</v>
      </c>
      <c r="D6538" t="s">
        <v>18</v>
      </c>
      <c r="E6538">
        <v>0</v>
      </c>
      <c r="F6538" t="s">
        <v>29</v>
      </c>
      <c r="G6538">
        <v>1</v>
      </c>
      <c r="H6538" t="s">
        <v>35</v>
      </c>
      <c r="I6538">
        <v>65</v>
      </c>
      <c r="J6538" t="s">
        <v>22</v>
      </c>
      <c r="K6538" t="s">
        <v>23</v>
      </c>
      <c r="L6538" t="s">
        <v>31</v>
      </c>
      <c r="M6538" t="s">
        <v>32</v>
      </c>
      <c r="N6538" t="s">
        <v>26</v>
      </c>
      <c r="P6538" s="1">
        <v>150000</v>
      </c>
      <c r="Q6538" t="s">
        <v>27</v>
      </c>
    </row>
    <row r="6539" spans="1:17" x14ac:dyDescent="0.3">
      <c r="A6539" t="s">
        <v>17</v>
      </c>
      <c r="B6539">
        <v>2</v>
      </c>
      <c r="C6539">
        <v>2026</v>
      </c>
      <c r="D6539" t="s">
        <v>18</v>
      </c>
      <c r="E6539">
        <v>0</v>
      </c>
      <c r="F6539" t="s">
        <v>29</v>
      </c>
      <c r="G6539">
        <v>2</v>
      </c>
      <c r="H6539" t="s">
        <v>35</v>
      </c>
      <c r="I6539">
        <v>74</v>
      </c>
      <c r="J6539" t="s">
        <v>36</v>
      </c>
      <c r="K6539" t="s">
        <v>45</v>
      </c>
      <c r="L6539" t="s">
        <v>31</v>
      </c>
      <c r="M6539" t="s">
        <v>32</v>
      </c>
      <c r="N6539" t="s">
        <v>26</v>
      </c>
      <c r="P6539" s="1">
        <v>150000</v>
      </c>
      <c r="Q6539" t="s">
        <v>27</v>
      </c>
    </row>
    <row r="6540" spans="1:17" x14ac:dyDescent="0.3">
      <c r="A6540" t="s">
        <v>17</v>
      </c>
      <c r="B6540">
        <v>2</v>
      </c>
      <c r="C6540">
        <v>2026</v>
      </c>
      <c r="D6540" t="s">
        <v>18</v>
      </c>
      <c r="E6540">
        <v>0</v>
      </c>
      <c r="F6540" t="s">
        <v>29</v>
      </c>
      <c r="G6540">
        <v>2</v>
      </c>
      <c r="H6540" t="s">
        <v>35</v>
      </c>
      <c r="I6540">
        <v>89</v>
      </c>
      <c r="J6540" t="s">
        <v>42</v>
      </c>
      <c r="K6540" t="s">
        <v>187</v>
      </c>
      <c r="L6540" t="s">
        <v>31</v>
      </c>
      <c r="M6540" t="s">
        <v>38</v>
      </c>
      <c r="N6540" t="s">
        <v>26</v>
      </c>
      <c r="O6540" t="s">
        <v>313</v>
      </c>
      <c r="P6540" s="1">
        <v>150000</v>
      </c>
      <c r="Q6540" t="s">
        <v>40</v>
      </c>
    </row>
    <row r="6541" spans="1:17" x14ac:dyDescent="0.3">
      <c r="A6541" t="s">
        <v>17</v>
      </c>
      <c r="B6541">
        <v>2</v>
      </c>
      <c r="C6541">
        <v>2026</v>
      </c>
      <c r="D6541" t="s">
        <v>18</v>
      </c>
      <c r="E6541">
        <v>0</v>
      </c>
      <c r="F6541" t="s">
        <v>65</v>
      </c>
      <c r="G6541">
        <v>2</v>
      </c>
      <c r="H6541" t="s">
        <v>35</v>
      </c>
      <c r="I6541">
        <v>64</v>
      </c>
      <c r="J6541" t="s">
        <v>42</v>
      </c>
      <c r="K6541" t="s">
        <v>428</v>
      </c>
      <c r="L6541" t="s">
        <v>24</v>
      </c>
      <c r="M6541" t="s">
        <v>25</v>
      </c>
      <c r="N6541" t="s">
        <v>26</v>
      </c>
      <c r="P6541" s="1">
        <v>150000</v>
      </c>
      <c r="Q6541" t="s">
        <v>27</v>
      </c>
    </row>
    <row r="6542" spans="1:17" x14ac:dyDescent="0.3">
      <c r="A6542" t="s">
        <v>17</v>
      </c>
      <c r="B6542">
        <v>2</v>
      </c>
      <c r="C6542">
        <v>2026</v>
      </c>
      <c r="D6542" t="s">
        <v>18</v>
      </c>
      <c r="E6542">
        <v>0</v>
      </c>
      <c r="F6542" t="s">
        <v>74</v>
      </c>
      <c r="G6542">
        <v>4</v>
      </c>
      <c r="H6542" t="s">
        <v>21</v>
      </c>
      <c r="I6542">
        <v>63</v>
      </c>
      <c r="J6542" t="s">
        <v>42</v>
      </c>
      <c r="K6542" t="s">
        <v>187</v>
      </c>
      <c r="L6542" t="s">
        <v>24</v>
      </c>
      <c r="M6542" t="s">
        <v>25</v>
      </c>
      <c r="N6542" t="s">
        <v>26</v>
      </c>
      <c r="P6542" s="1">
        <v>150000</v>
      </c>
      <c r="Q6542" t="s">
        <v>27</v>
      </c>
    </row>
    <row r="6543" spans="1:17" x14ac:dyDescent="0.3">
      <c r="A6543" t="s">
        <v>17</v>
      </c>
      <c r="B6543">
        <v>2</v>
      </c>
      <c r="C6543">
        <v>2026</v>
      </c>
      <c r="D6543" t="s">
        <v>18</v>
      </c>
      <c r="E6543">
        <v>0</v>
      </c>
      <c r="F6543" t="s">
        <v>29</v>
      </c>
      <c r="G6543">
        <v>4</v>
      </c>
      <c r="H6543" t="s">
        <v>21</v>
      </c>
      <c r="I6543">
        <v>84</v>
      </c>
      <c r="J6543" t="s">
        <v>22</v>
      </c>
      <c r="K6543" t="s">
        <v>79</v>
      </c>
      <c r="L6543" t="s">
        <v>31</v>
      </c>
      <c r="M6543" t="s">
        <v>38</v>
      </c>
      <c r="N6543" t="s">
        <v>26</v>
      </c>
      <c r="O6543" t="s">
        <v>83</v>
      </c>
      <c r="P6543" s="1">
        <v>150000</v>
      </c>
      <c r="Q6543" t="s">
        <v>40</v>
      </c>
    </row>
    <row r="6544" spans="1:17" x14ac:dyDescent="0.3">
      <c r="A6544" t="s">
        <v>17</v>
      </c>
      <c r="B6544">
        <v>2</v>
      </c>
      <c r="C6544">
        <v>2026</v>
      </c>
      <c r="D6544" t="s">
        <v>18</v>
      </c>
      <c r="E6544">
        <v>0</v>
      </c>
      <c r="F6544" t="s">
        <v>65</v>
      </c>
      <c r="G6544">
        <v>1</v>
      </c>
      <c r="H6544" t="s">
        <v>35</v>
      </c>
      <c r="I6544">
        <v>84</v>
      </c>
      <c r="J6544" t="s">
        <v>42</v>
      </c>
      <c r="K6544" t="s">
        <v>93</v>
      </c>
      <c r="L6544" t="s">
        <v>24</v>
      </c>
      <c r="M6544" t="s">
        <v>25</v>
      </c>
      <c r="N6544" t="s">
        <v>26</v>
      </c>
      <c r="P6544" s="1">
        <v>150000</v>
      </c>
      <c r="Q6544" t="s">
        <v>27</v>
      </c>
    </row>
    <row r="6545" spans="1:17" x14ac:dyDescent="0.3">
      <c r="A6545" t="s">
        <v>17</v>
      </c>
      <c r="B6545">
        <v>2</v>
      </c>
      <c r="C6545">
        <v>2026</v>
      </c>
      <c r="D6545" t="s">
        <v>18</v>
      </c>
      <c r="E6545">
        <v>0</v>
      </c>
      <c r="F6545" t="s">
        <v>74</v>
      </c>
      <c r="G6545">
        <v>2</v>
      </c>
      <c r="H6545" t="s">
        <v>35</v>
      </c>
      <c r="I6545">
        <v>68</v>
      </c>
      <c r="J6545" t="s">
        <v>22</v>
      </c>
      <c r="K6545" t="s">
        <v>23</v>
      </c>
      <c r="L6545" t="s">
        <v>24</v>
      </c>
      <c r="M6545" t="s">
        <v>25</v>
      </c>
      <c r="N6545" t="s">
        <v>26</v>
      </c>
      <c r="P6545" s="1">
        <v>150000</v>
      </c>
      <c r="Q6545" t="s">
        <v>27</v>
      </c>
    </row>
    <row r="6546" spans="1:17" x14ac:dyDescent="0.3">
      <c r="A6546" t="s">
        <v>17</v>
      </c>
      <c r="B6546">
        <v>2</v>
      </c>
      <c r="C6546">
        <v>2026</v>
      </c>
      <c r="D6546" t="s">
        <v>18</v>
      </c>
      <c r="E6546">
        <v>0</v>
      </c>
      <c r="F6546" t="s">
        <v>34</v>
      </c>
      <c r="G6546">
        <v>2</v>
      </c>
      <c r="H6546" t="s">
        <v>35</v>
      </c>
      <c r="I6546">
        <v>69</v>
      </c>
      <c r="J6546" t="s">
        <v>22</v>
      </c>
      <c r="K6546" t="s">
        <v>206</v>
      </c>
      <c r="L6546" t="s">
        <v>31</v>
      </c>
      <c r="M6546" t="s">
        <v>38</v>
      </c>
      <c r="N6546" t="s">
        <v>26</v>
      </c>
      <c r="O6546" t="s">
        <v>89</v>
      </c>
      <c r="P6546" s="1">
        <v>150000</v>
      </c>
      <c r="Q6546" t="s">
        <v>40</v>
      </c>
    </row>
    <row r="6547" spans="1:17" x14ac:dyDescent="0.3">
      <c r="A6547" t="s">
        <v>17</v>
      </c>
      <c r="B6547">
        <v>2</v>
      </c>
      <c r="C6547">
        <v>2026</v>
      </c>
      <c r="D6547" t="s">
        <v>18</v>
      </c>
      <c r="E6547">
        <v>0</v>
      </c>
      <c r="F6547" t="s">
        <v>52</v>
      </c>
      <c r="G6547">
        <v>1</v>
      </c>
      <c r="H6547" t="s">
        <v>35</v>
      </c>
      <c r="I6547">
        <v>71</v>
      </c>
      <c r="J6547" t="s">
        <v>22</v>
      </c>
      <c r="K6547" t="s">
        <v>79</v>
      </c>
      <c r="L6547" t="s">
        <v>56</v>
      </c>
      <c r="M6547" t="s">
        <v>57</v>
      </c>
      <c r="N6547" t="s">
        <v>26</v>
      </c>
      <c r="P6547" s="1">
        <v>150000</v>
      </c>
      <c r="Q6547" t="s">
        <v>27</v>
      </c>
    </row>
    <row r="6548" spans="1:17" x14ac:dyDescent="0.3">
      <c r="A6548" t="s">
        <v>17</v>
      </c>
      <c r="B6548">
        <v>2</v>
      </c>
      <c r="C6548">
        <v>2026</v>
      </c>
      <c r="D6548" t="s">
        <v>18</v>
      </c>
      <c r="E6548">
        <v>0</v>
      </c>
      <c r="F6548" t="s">
        <v>34</v>
      </c>
      <c r="G6548">
        <v>2</v>
      </c>
      <c r="H6548" t="s">
        <v>35</v>
      </c>
      <c r="I6548">
        <v>68</v>
      </c>
      <c r="J6548" t="s">
        <v>22</v>
      </c>
      <c r="K6548" t="s">
        <v>79</v>
      </c>
      <c r="L6548" t="s">
        <v>31</v>
      </c>
      <c r="M6548" t="s">
        <v>38</v>
      </c>
      <c r="N6548" t="s">
        <v>26</v>
      </c>
      <c r="O6548" t="s">
        <v>89</v>
      </c>
      <c r="P6548" s="1">
        <v>150000</v>
      </c>
      <c r="Q6548" t="s">
        <v>40</v>
      </c>
    </row>
    <row r="6549" spans="1:17" x14ac:dyDescent="0.3">
      <c r="A6549" t="s">
        <v>17</v>
      </c>
      <c r="B6549">
        <v>2</v>
      </c>
      <c r="C6549">
        <v>2026</v>
      </c>
      <c r="D6549" t="s">
        <v>18</v>
      </c>
      <c r="E6549">
        <v>0</v>
      </c>
      <c r="F6549" t="s">
        <v>52</v>
      </c>
      <c r="G6549">
        <v>4</v>
      </c>
      <c r="H6549" t="s">
        <v>35</v>
      </c>
      <c r="I6549">
        <v>58</v>
      </c>
      <c r="J6549" t="s">
        <v>36</v>
      </c>
      <c r="K6549" t="s">
        <v>61</v>
      </c>
      <c r="L6549" t="s">
        <v>24</v>
      </c>
      <c r="M6549" t="s">
        <v>25</v>
      </c>
      <c r="N6549" t="s">
        <v>26</v>
      </c>
      <c r="P6549" s="1">
        <v>150000</v>
      </c>
      <c r="Q6549" t="s">
        <v>27</v>
      </c>
    </row>
    <row r="6550" spans="1:17" x14ac:dyDescent="0.3">
      <c r="A6550" t="s">
        <v>17</v>
      </c>
      <c r="B6550">
        <v>2</v>
      </c>
      <c r="C6550">
        <v>2026</v>
      </c>
      <c r="D6550" t="s">
        <v>18</v>
      </c>
      <c r="E6550">
        <v>0</v>
      </c>
      <c r="F6550" t="s">
        <v>20</v>
      </c>
      <c r="G6550">
        <v>2</v>
      </c>
      <c r="H6550" t="s">
        <v>21</v>
      </c>
      <c r="I6550">
        <v>76</v>
      </c>
      <c r="J6550" t="s">
        <v>22</v>
      </c>
      <c r="K6550" t="s">
        <v>155</v>
      </c>
      <c r="L6550" t="s">
        <v>24</v>
      </c>
      <c r="M6550" t="s">
        <v>25</v>
      </c>
      <c r="N6550" t="s">
        <v>26</v>
      </c>
      <c r="P6550" s="1">
        <v>150000</v>
      </c>
      <c r="Q6550" t="s">
        <v>27</v>
      </c>
    </row>
    <row r="6551" spans="1:17" x14ac:dyDescent="0.3">
      <c r="A6551" t="s">
        <v>17</v>
      </c>
      <c r="B6551">
        <v>2</v>
      </c>
      <c r="C6551">
        <v>2026</v>
      </c>
      <c r="D6551" t="s">
        <v>18</v>
      </c>
      <c r="E6551">
        <v>0</v>
      </c>
      <c r="F6551" t="s">
        <v>29</v>
      </c>
      <c r="G6551">
        <v>2</v>
      </c>
      <c r="H6551" t="s">
        <v>21</v>
      </c>
      <c r="I6551">
        <v>84</v>
      </c>
      <c r="J6551" t="s">
        <v>22</v>
      </c>
      <c r="K6551" t="s">
        <v>206</v>
      </c>
      <c r="L6551" t="s">
        <v>31</v>
      </c>
      <c r="M6551" t="s">
        <v>38</v>
      </c>
      <c r="N6551" t="s">
        <v>26</v>
      </c>
      <c r="O6551" t="s">
        <v>138</v>
      </c>
      <c r="P6551" s="1">
        <v>150000</v>
      </c>
      <c r="Q6551" t="s">
        <v>40</v>
      </c>
    </row>
    <row r="6552" spans="1:17" x14ac:dyDescent="0.3">
      <c r="A6552" t="s">
        <v>17</v>
      </c>
      <c r="B6552">
        <v>2</v>
      </c>
      <c r="C6552">
        <v>2026</v>
      </c>
      <c r="D6552" t="s">
        <v>18</v>
      </c>
      <c r="E6552">
        <v>0</v>
      </c>
      <c r="F6552" t="s">
        <v>29</v>
      </c>
      <c r="G6552">
        <v>2</v>
      </c>
      <c r="H6552" t="s">
        <v>35</v>
      </c>
      <c r="I6552">
        <v>65</v>
      </c>
      <c r="J6552" t="s">
        <v>47</v>
      </c>
      <c r="K6552" t="s">
        <v>128</v>
      </c>
      <c r="L6552" t="s">
        <v>24</v>
      </c>
      <c r="M6552" t="s">
        <v>25</v>
      </c>
      <c r="N6552" t="s">
        <v>26</v>
      </c>
      <c r="P6552" s="1">
        <v>150000</v>
      </c>
      <c r="Q6552" t="s">
        <v>27</v>
      </c>
    </row>
    <row r="6553" spans="1:17" x14ac:dyDescent="0.3">
      <c r="A6553" t="s">
        <v>17</v>
      </c>
      <c r="B6553">
        <v>2</v>
      </c>
      <c r="C6553">
        <v>2026</v>
      </c>
      <c r="D6553" t="s">
        <v>18</v>
      </c>
      <c r="E6553">
        <v>0</v>
      </c>
      <c r="F6553" t="s">
        <v>29</v>
      </c>
      <c r="G6553">
        <v>2</v>
      </c>
      <c r="H6553" t="s">
        <v>35</v>
      </c>
      <c r="I6553">
        <v>66</v>
      </c>
      <c r="J6553" t="s">
        <v>36</v>
      </c>
      <c r="K6553" t="s">
        <v>37</v>
      </c>
      <c r="L6553" t="s">
        <v>56</v>
      </c>
      <c r="M6553" t="s">
        <v>57</v>
      </c>
      <c r="N6553" t="s">
        <v>26</v>
      </c>
      <c r="P6553" s="1">
        <v>150000</v>
      </c>
      <c r="Q6553" t="s">
        <v>27</v>
      </c>
    </row>
    <row r="6554" spans="1:17" x14ac:dyDescent="0.3">
      <c r="A6554" t="s">
        <v>17</v>
      </c>
      <c r="B6554">
        <v>2</v>
      </c>
      <c r="C6554">
        <v>2026</v>
      </c>
      <c r="D6554" t="s">
        <v>18</v>
      </c>
      <c r="E6554">
        <v>0</v>
      </c>
      <c r="F6554" t="s">
        <v>29</v>
      </c>
      <c r="G6554">
        <v>2</v>
      </c>
      <c r="H6554" t="s">
        <v>35</v>
      </c>
      <c r="I6554">
        <v>72</v>
      </c>
      <c r="J6554" t="s">
        <v>42</v>
      </c>
      <c r="K6554" t="s">
        <v>122</v>
      </c>
      <c r="L6554" t="s">
        <v>24</v>
      </c>
      <c r="M6554" t="s">
        <v>25</v>
      </c>
      <c r="N6554" t="s">
        <v>26</v>
      </c>
      <c r="P6554" s="1">
        <v>150000</v>
      </c>
      <c r="Q6554" t="s">
        <v>27</v>
      </c>
    </row>
    <row r="6555" spans="1:17" x14ac:dyDescent="0.3">
      <c r="A6555" t="s">
        <v>17</v>
      </c>
      <c r="B6555">
        <v>2</v>
      </c>
      <c r="C6555">
        <v>2026</v>
      </c>
      <c r="D6555" t="s">
        <v>18</v>
      </c>
      <c r="E6555">
        <v>0</v>
      </c>
      <c r="F6555" t="s">
        <v>52</v>
      </c>
      <c r="G6555">
        <v>2</v>
      </c>
      <c r="H6555" t="s">
        <v>35</v>
      </c>
      <c r="I6555">
        <v>76</v>
      </c>
      <c r="J6555" t="s">
        <v>36</v>
      </c>
      <c r="K6555" t="s">
        <v>37</v>
      </c>
      <c r="L6555" t="s">
        <v>31</v>
      </c>
      <c r="M6555" t="s">
        <v>38</v>
      </c>
      <c r="N6555" t="s">
        <v>26</v>
      </c>
      <c r="O6555" t="s">
        <v>219</v>
      </c>
      <c r="P6555" s="1">
        <v>150000</v>
      </c>
      <c r="Q6555" t="s">
        <v>40</v>
      </c>
    </row>
    <row r="6556" spans="1:17" x14ac:dyDescent="0.3">
      <c r="A6556" t="s">
        <v>17</v>
      </c>
      <c r="B6556">
        <v>2</v>
      </c>
      <c r="C6556">
        <v>2026</v>
      </c>
      <c r="D6556" t="s">
        <v>18</v>
      </c>
      <c r="E6556">
        <v>0</v>
      </c>
      <c r="F6556" t="s">
        <v>20</v>
      </c>
      <c r="G6556">
        <v>3</v>
      </c>
      <c r="H6556" t="s">
        <v>35</v>
      </c>
      <c r="I6556">
        <v>63</v>
      </c>
      <c r="J6556" t="s">
        <v>22</v>
      </c>
      <c r="K6556" t="s">
        <v>79</v>
      </c>
      <c r="L6556" t="s">
        <v>24</v>
      </c>
      <c r="M6556" t="s">
        <v>25</v>
      </c>
      <c r="N6556" t="s">
        <v>26</v>
      </c>
      <c r="P6556" s="1">
        <v>150000</v>
      </c>
      <c r="Q6556" t="s">
        <v>27</v>
      </c>
    </row>
    <row r="6557" spans="1:17" x14ac:dyDescent="0.3">
      <c r="A6557" t="s">
        <v>17</v>
      </c>
      <c r="B6557">
        <v>2</v>
      </c>
      <c r="C6557">
        <v>2026</v>
      </c>
      <c r="D6557" t="s">
        <v>18</v>
      </c>
      <c r="E6557">
        <v>0</v>
      </c>
      <c r="F6557" t="s">
        <v>29</v>
      </c>
      <c r="G6557">
        <v>1</v>
      </c>
      <c r="H6557" t="s">
        <v>35</v>
      </c>
      <c r="I6557">
        <v>64</v>
      </c>
      <c r="J6557" t="s">
        <v>22</v>
      </c>
      <c r="K6557" t="s">
        <v>114</v>
      </c>
      <c r="L6557" t="s">
        <v>24</v>
      </c>
      <c r="M6557" t="s">
        <v>25</v>
      </c>
      <c r="N6557" t="s">
        <v>26</v>
      </c>
      <c r="P6557" s="1">
        <v>150000</v>
      </c>
      <c r="Q6557" t="s">
        <v>27</v>
      </c>
    </row>
    <row r="6558" spans="1:17" x14ac:dyDescent="0.3">
      <c r="A6558" t="s">
        <v>17</v>
      </c>
      <c r="B6558">
        <v>2</v>
      </c>
      <c r="C6558">
        <v>2026</v>
      </c>
      <c r="D6558" t="s">
        <v>18</v>
      </c>
      <c r="E6558">
        <v>0</v>
      </c>
      <c r="F6558" t="s">
        <v>20</v>
      </c>
      <c r="G6558">
        <v>1</v>
      </c>
      <c r="H6558" t="s">
        <v>35</v>
      </c>
      <c r="I6558">
        <v>68</v>
      </c>
      <c r="J6558" t="s">
        <v>22</v>
      </c>
      <c r="K6558" t="s">
        <v>114</v>
      </c>
      <c r="L6558" t="s">
        <v>56</v>
      </c>
      <c r="M6558" t="s">
        <v>57</v>
      </c>
      <c r="N6558" t="s">
        <v>26</v>
      </c>
      <c r="P6558" s="1">
        <v>150000</v>
      </c>
      <c r="Q6558" t="s">
        <v>27</v>
      </c>
    </row>
    <row r="6559" spans="1:17" x14ac:dyDescent="0.3">
      <c r="A6559" t="s">
        <v>17</v>
      </c>
      <c r="B6559">
        <v>2</v>
      </c>
      <c r="C6559">
        <v>2026</v>
      </c>
      <c r="D6559" t="s">
        <v>18</v>
      </c>
      <c r="E6559">
        <v>0</v>
      </c>
      <c r="F6559" t="s">
        <v>29</v>
      </c>
      <c r="G6559">
        <v>1</v>
      </c>
      <c r="H6559" t="s">
        <v>21</v>
      </c>
      <c r="I6559">
        <v>80</v>
      </c>
      <c r="J6559" t="s">
        <v>36</v>
      </c>
      <c r="K6559" t="s">
        <v>59</v>
      </c>
      <c r="L6559" t="s">
        <v>31</v>
      </c>
      <c r="M6559" t="s">
        <v>38</v>
      </c>
      <c r="N6559" t="s">
        <v>26</v>
      </c>
      <c r="O6559" t="s">
        <v>126</v>
      </c>
      <c r="P6559" s="1">
        <v>150000</v>
      </c>
      <c r="Q6559" t="s">
        <v>40</v>
      </c>
    </row>
    <row r="6560" spans="1:17" x14ac:dyDescent="0.3">
      <c r="A6560" t="s">
        <v>17</v>
      </c>
      <c r="B6560">
        <v>2</v>
      </c>
      <c r="C6560">
        <v>2026</v>
      </c>
      <c r="D6560" t="s">
        <v>18</v>
      </c>
      <c r="E6560">
        <v>0</v>
      </c>
      <c r="F6560" t="s">
        <v>29</v>
      </c>
      <c r="G6560">
        <v>2</v>
      </c>
      <c r="H6560" t="s">
        <v>35</v>
      </c>
      <c r="I6560">
        <v>66</v>
      </c>
      <c r="J6560" t="s">
        <v>22</v>
      </c>
      <c r="K6560" t="s">
        <v>70</v>
      </c>
      <c r="L6560" t="s">
        <v>24</v>
      </c>
      <c r="M6560" t="s">
        <v>25</v>
      </c>
      <c r="N6560" t="s">
        <v>26</v>
      </c>
      <c r="P6560" s="1">
        <v>150000</v>
      </c>
      <c r="Q6560" t="s">
        <v>27</v>
      </c>
    </row>
    <row r="6561" spans="1:17" x14ac:dyDescent="0.3">
      <c r="A6561" t="s">
        <v>17</v>
      </c>
      <c r="B6561">
        <v>2</v>
      </c>
      <c r="C6561">
        <v>2026</v>
      </c>
      <c r="D6561" t="s">
        <v>18</v>
      </c>
      <c r="E6561">
        <v>0</v>
      </c>
      <c r="F6561" t="s">
        <v>34</v>
      </c>
      <c r="G6561">
        <v>3</v>
      </c>
      <c r="H6561" t="s">
        <v>35</v>
      </c>
      <c r="I6561">
        <v>71</v>
      </c>
      <c r="J6561" t="s">
        <v>22</v>
      </c>
      <c r="K6561" t="s">
        <v>79</v>
      </c>
      <c r="L6561" t="s">
        <v>133</v>
      </c>
      <c r="M6561" t="s">
        <v>134</v>
      </c>
      <c r="N6561" t="s">
        <v>26</v>
      </c>
      <c r="P6561" s="1">
        <v>150000</v>
      </c>
      <c r="Q6561" t="s">
        <v>27</v>
      </c>
    </row>
    <row r="6562" spans="1:17" x14ac:dyDescent="0.3">
      <c r="A6562" t="s">
        <v>17</v>
      </c>
      <c r="B6562">
        <v>2</v>
      </c>
      <c r="C6562">
        <v>2026</v>
      </c>
      <c r="D6562" t="s">
        <v>18</v>
      </c>
      <c r="E6562">
        <v>0</v>
      </c>
      <c r="F6562" t="s">
        <v>20</v>
      </c>
      <c r="G6562">
        <v>1</v>
      </c>
      <c r="H6562" t="s">
        <v>35</v>
      </c>
      <c r="I6562">
        <v>74</v>
      </c>
      <c r="J6562" t="s">
        <v>36</v>
      </c>
      <c r="K6562" t="s">
        <v>45</v>
      </c>
      <c r="L6562" t="s">
        <v>24</v>
      </c>
      <c r="M6562" t="s">
        <v>25</v>
      </c>
      <c r="N6562" t="s">
        <v>26</v>
      </c>
      <c r="P6562" s="1">
        <v>150000</v>
      </c>
      <c r="Q6562" t="s">
        <v>27</v>
      </c>
    </row>
    <row r="6563" spans="1:17" x14ac:dyDescent="0.3">
      <c r="A6563" t="s">
        <v>17</v>
      </c>
      <c r="B6563">
        <v>2</v>
      </c>
      <c r="C6563">
        <v>2026</v>
      </c>
      <c r="D6563" t="s">
        <v>18</v>
      </c>
      <c r="E6563">
        <v>0</v>
      </c>
      <c r="F6563" t="s">
        <v>65</v>
      </c>
      <c r="G6563">
        <v>5</v>
      </c>
      <c r="H6563" t="s">
        <v>35</v>
      </c>
      <c r="I6563">
        <v>74</v>
      </c>
      <c r="J6563" t="s">
        <v>22</v>
      </c>
      <c r="K6563" t="s">
        <v>72</v>
      </c>
      <c r="L6563" t="s">
        <v>24</v>
      </c>
      <c r="M6563" t="s">
        <v>25</v>
      </c>
      <c r="N6563" t="s">
        <v>26</v>
      </c>
      <c r="P6563" s="1">
        <v>150000</v>
      </c>
      <c r="Q6563" t="s">
        <v>27</v>
      </c>
    </row>
    <row r="6564" spans="1:17" x14ac:dyDescent="0.3">
      <c r="A6564" t="s">
        <v>17</v>
      </c>
      <c r="B6564">
        <v>2</v>
      </c>
      <c r="C6564">
        <v>2026</v>
      </c>
      <c r="D6564" t="s">
        <v>18</v>
      </c>
      <c r="E6564">
        <v>0</v>
      </c>
      <c r="F6564" t="s">
        <v>20</v>
      </c>
      <c r="G6564">
        <v>1</v>
      </c>
      <c r="H6564" t="s">
        <v>35</v>
      </c>
      <c r="I6564">
        <v>72</v>
      </c>
      <c r="J6564" t="s">
        <v>22</v>
      </c>
      <c r="K6564" t="s">
        <v>68</v>
      </c>
      <c r="L6564" t="s">
        <v>24</v>
      </c>
      <c r="M6564" t="s">
        <v>25</v>
      </c>
      <c r="N6564" t="s">
        <v>26</v>
      </c>
      <c r="P6564" s="1">
        <v>150000</v>
      </c>
      <c r="Q6564" t="s">
        <v>27</v>
      </c>
    </row>
    <row r="6565" spans="1:17" x14ac:dyDescent="0.3">
      <c r="A6565" t="s">
        <v>17</v>
      </c>
      <c r="B6565">
        <v>2</v>
      </c>
      <c r="C6565">
        <v>2026</v>
      </c>
      <c r="D6565" t="s">
        <v>18</v>
      </c>
      <c r="E6565">
        <v>0</v>
      </c>
      <c r="F6565" t="s">
        <v>52</v>
      </c>
      <c r="G6565">
        <v>5</v>
      </c>
      <c r="H6565" t="s">
        <v>35</v>
      </c>
      <c r="I6565">
        <v>59</v>
      </c>
      <c r="J6565" t="s">
        <v>36</v>
      </c>
      <c r="K6565" t="s">
        <v>61</v>
      </c>
      <c r="L6565" t="s">
        <v>31</v>
      </c>
      <c r="M6565" t="s">
        <v>32</v>
      </c>
      <c r="N6565" t="s">
        <v>26</v>
      </c>
      <c r="P6565" s="1">
        <v>150000</v>
      </c>
      <c r="Q6565" t="s">
        <v>27</v>
      </c>
    </row>
    <row r="6566" spans="1:17" x14ac:dyDescent="0.3">
      <c r="A6566" t="s">
        <v>17</v>
      </c>
      <c r="B6566">
        <v>2</v>
      </c>
      <c r="C6566">
        <v>2026</v>
      </c>
      <c r="D6566" t="s">
        <v>18</v>
      </c>
      <c r="E6566">
        <v>0</v>
      </c>
      <c r="F6566" t="s">
        <v>34</v>
      </c>
      <c r="G6566">
        <v>1</v>
      </c>
      <c r="H6566" t="s">
        <v>21</v>
      </c>
      <c r="I6566">
        <v>64</v>
      </c>
      <c r="J6566" t="s">
        <v>36</v>
      </c>
      <c r="K6566" t="s">
        <v>75</v>
      </c>
      <c r="L6566" t="s">
        <v>31</v>
      </c>
      <c r="M6566" t="s">
        <v>38</v>
      </c>
      <c r="N6566" t="s">
        <v>86</v>
      </c>
      <c r="O6566" t="s">
        <v>104</v>
      </c>
      <c r="P6566" s="1">
        <v>150000</v>
      </c>
      <c r="Q6566" t="s">
        <v>40</v>
      </c>
    </row>
    <row r="6567" spans="1:17" x14ac:dyDescent="0.3">
      <c r="A6567" t="s">
        <v>17</v>
      </c>
      <c r="B6567">
        <v>2</v>
      </c>
      <c r="C6567">
        <v>2026</v>
      </c>
      <c r="D6567" t="s">
        <v>18</v>
      </c>
      <c r="E6567">
        <v>0</v>
      </c>
      <c r="F6567" t="s">
        <v>20</v>
      </c>
      <c r="G6567">
        <v>3</v>
      </c>
      <c r="H6567" t="s">
        <v>21</v>
      </c>
      <c r="I6567">
        <v>82</v>
      </c>
      <c r="J6567" t="s">
        <v>22</v>
      </c>
      <c r="K6567" t="s">
        <v>30</v>
      </c>
      <c r="L6567" t="s">
        <v>31</v>
      </c>
      <c r="M6567" t="s">
        <v>38</v>
      </c>
      <c r="N6567" t="s">
        <v>26</v>
      </c>
      <c r="O6567" t="s">
        <v>76</v>
      </c>
      <c r="P6567" s="1">
        <v>150000</v>
      </c>
      <c r="Q6567" t="s">
        <v>40</v>
      </c>
    </row>
    <row r="6568" spans="1:17" x14ac:dyDescent="0.3">
      <c r="A6568" t="s">
        <v>17</v>
      </c>
      <c r="B6568">
        <v>2</v>
      </c>
      <c r="C6568">
        <v>2026</v>
      </c>
      <c r="D6568" t="s">
        <v>18</v>
      </c>
      <c r="E6568">
        <v>0</v>
      </c>
      <c r="F6568" t="s">
        <v>20</v>
      </c>
      <c r="G6568">
        <v>5</v>
      </c>
      <c r="H6568" t="s">
        <v>35</v>
      </c>
      <c r="I6568">
        <v>71</v>
      </c>
      <c r="J6568" t="s">
        <v>36</v>
      </c>
      <c r="K6568" t="s">
        <v>59</v>
      </c>
      <c r="L6568" t="s">
        <v>24</v>
      </c>
      <c r="M6568" t="s">
        <v>25</v>
      </c>
      <c r="N6568" t="s">
        <v>26</v>
      </c>
      <c r="P6568" s="1">
        <v>150000</v>
      </c>
      <c r="Q6568" t="s">
        <v>27</v>
      </c>
    </row>
    <row r="6569" spans="1:17" x14ac:dyDescent="0.3">
      <c r="A6569" t="s">
        <v>17</v>
      </c>
      <c r="B6569">
        <v>2</v>
      </c>
      <c r="C6569">
        <v>2026</v>
      </c>
      <c r="D6569" t="s">
        <v>18</v>
      </c>
      <c r="E6569">
        <v>0</v>
      </c>
      <c r="F6569" t="s">
        <v>29</v>
      </c>
      <c r="G6569">
        <v>2</v>
      </c>
      <c r="H6569" t="s">
        <v>35</v>
      </c>
      <c r="I6569">
        <v>62</v>
      </c>
      <c r="J6569" t="s">
        <v>22</v>
      </c>
      <c r="K6569" t="s">
        <v>114</v>
      </c>
      <c r="L6569" t="s">
        <v>24</v>
      </c>
      <c r="M6569" t="s">
        <v>25</v>
      </c>
      <c r="N6569" t="s">
        <v>26</v>
      </c>
      <c r="P6569" s="1">
        <v>150000</v>
      </c>
      <c r="Q6569" t="s">
        <v>27</v>
      </c>
    </row>
    <row r="6570" spans="1:17" x14ac:dyDescent="0.3">
      <c r="A6570" t="s">
        <v>17</v>
      </c>
      <c r="B6570">
        <v>2</v>
      </c>
      <c r="C6570">
        <v>2026</v>
      </c>
      <c r="D6570" t="s">
        <v>18</v>
      </c>
      <c r="E6570">
        <v>0</v>
      </c>
      <c r="F6570" t="s">
        <v>29</v>
      </c>
      <c r="G6570">
        <v>1</v>
      </c>
      <c r="H6570" t="s">
        <v>35</v>
      </c>
      <c r="I6570">
        <v>72</v>
      </c>
      <c r="J6570" t="s">
        <v>22</v>
      </c>
      <c r="K6570" t="s">
        <v>30</v>
      </c>
      <c r="L6570" t="s">
        <v>24</v>
      </c>
      <c r="M6570" t="s">
        <v>25</v>
      </c>
      <c r="N6570" t="s">
        <v>26</v>
      </c>
      <c r="P6570" s="1">
        <v>150000</v>
      </c>
      <c r="Q6570" t="s">
        <v>27</v>
      </c>
    </row>
    <row r="6571" spans="1:17" x14ac:dyDescent="0.3">
      <c r="A6571" t="s">
        <v>17</v>
      </c>
      <c r="B6571">
        <v>2</v>
      </c>
      <c r="C6571">
        <v>2026</v>
      </c>
      <c r="D6571" t="s">
        <v>18</v>
      </c>
      <c r="E6571">
        <v>0</v>
      </c>
      <c r="F6571" t="s">
        <v>29</v>
      </c>
      <c r="G6571">
        <v>4</v>
      </c>
      <c r="H6571" t="s">
        <v>35</v>
      </c>
      <c r="I6571">
        <v>73</v>
      </c>
      <c r="J6571" t="s">
        <v>36</v>
      </c>
      <c r="K6571" t="s">
        <v>37</v>
      </c>
      <c r="L6571" t="s">
        <v>24</v>
      </c>
      <c r="M6571" t="s">
        <v>25</v>
      </c>
      <c r="N6571" t="s">
        <v>26</v>
      </c>
      <c r="P6571" s="1">
        <v>150000</v>
      </c>
      <c r="Q6571" t="s">
        <v>27</v>
      </c>
    </row>
    <row r="6572" spans="1:17" x14ac:dyDescent="0.3">
      <c r="A6572" t="s">
        <v>17</v>
      </c>
      <c r="B6572">
        <v>2</v>
      </c>
      <c r="C6572">
        <v>2026</v>
      </c>
      <c r="D6572" t="s">
        <v>18</v>
      </c>
      <c r="E6572">
        <v>0</v>
      </c>
      <c r="F6572" t="s">
        <v>52</v>
      </c>
      <c r="G6572">
        <v>2</v>
      </c>
      <c r="H6572" t="s">
        <v>35</v>
      </c>
      <c r="I6572">
        <v>59</v>
      </c>
      <c r="J6572" t="s">
        <v>36</v>
      </c>
      <c r="K6572" t="s">
        <v>61</v>
      </c>
      <c r="L6572" t="s">
        <v>31</v>
      </c>
      <c r="M6572" t="s">
        <v>32</v>
      </c>
      <c r="N6572" t="s">
        <v>26</v>
      </c>
      <c r="P6572" s="1">
        <v>150000</v>
      </c>
      <c r="Q6572" t="s">
        <v>27</v>
      </c>
    </row>
    <row r="6573" spans="1:17" x14ac:dyDescent="0.3">
      <c r="A6573" t="s">
        <v>17</v>
      </c>
      <c r="B6573">
        <v>2</v>
      </c>
      <c r="C6573">
        <v>2026</v>
      </c>
      <c r="D6573" t="s">
        <v>18</v>
      </c>
      <c r="E6573">
        <v>0</v>
      </c>
      <c r="F6573" t="s">
        <v>29</v>
      </c>
      <c r="G6573">
        <v>1</v>
      </c>
      <c r="H6573" t="s">
        <v>35</v>
      </c>
      <c r="I6573">
        <v>67</v>
      </c>
      <c r="J6573" t="s">
        <v>36</v>
      </c>
      <c r="K6573" t="s">
        <v>45</v>
      </c>
      <c r="L6573" t="s">
        <v>31</v>
      </c>
      <c r="M6573" t="s">
        <v>38</v>
      </c>
      <c r="N6573" t="s">
        <v>26</v>
      </c>
      <c r="O6573" t="s">
        <v>76</v>
      </c>
      <c r="P6573" s="1">
        <v>150000</v>
      </c>
      <c r="Q6573" t="s">
        <v>40</v>
      </c>
    </row>
    <row r="6574" spans="1:17" x14ac:dyDescent="0.3">
      <c r="A6574" t="s">
        <v>17</v>
      </c>
      <c r="B6574">
        <v>2</v>
      </c>
      <c r="C6574">
        <v>2026</v>
      </c>
      <c r="D6574" t="s">
        <v>18</v>
      </c>
      <c r="E6574">
        <v>0</v>
      </c>
      <c r="F6574" t="s">
        <v>29</v>
      </c>
      <c r="G6574">
        <v>1</v>
      </c>
      <c r="H6574" t="s">
        <v>35</v>
      </c>
      <c r="I6574">
        <v>68</v>
      </c>
      <c r="J6574" t="s">
        <v>36</v>
      </c>
      <c r="K6574" t="s">
        <v>37</v>
      </c>
      <c r="L6574" t="s">
        <v>24</v>
      </c>
      <c r="M6574" t="s">
        <v>25</v>
      </c>
      <c r="N6574" t="s">
        <v>26</v>
      </c>
      <c r="P6574" s="1">
        <v>150000</v>
      </c>
      <c r="Q6574" t="s">
        <v>27</v>
      </c>
    </row>
    <row r="6575" spans="1:17" x14ac:dyDescent="0.3">
      <c r="A6575" t="s">
        <v>17</v>
      </c>
      <c r="B6575">
        <v>2</v>
      </c>
      <c r="C6575">
        <v>2026</v>
      </c>
      <c r="D6575" t="s">
        <v>18</v>
      </c>
      <c r="E6575">
        <v>0</v>
      </c>
      <c r="F6575" t="s">
        <v>52</v>
      </c>
      <c r="G6575">
        <v>1</v>
      </c>
      <c r="H6575" t="s">
        <v>21</v>
      </c>
      <c r="I6575">
        <v>80</v>
      </c>
      <c r="J6575" t="s">
        <v>42</v>
      </c>
      <c r="K6575" t="s">
        <v>367</v>
      </c>
      <c r="L6575" t="s">
        <v>31</v>
      </c>
      <c r="M6575" t="s">
        <v>32</v>
      </c>
      <c r="N6575" t="s">
        <v>26</v>
      </c>
      <c r="P6575" s="1">
        <v>150000</v>
      </c>
      <c r="Q6575" t="s">
        <v>27</v>
      </c>
    </row>
    <row r="6576" spans="1:17" x14ac:dyDescent="0.3">
      <c r="A6576" t="s">
        <v>17</v>
      </c>
      <c r="B6576">
        <v>2</v>
      </c>
      <c r="C6576">
        <v>2026</v>
      </c>
      <c r="D6576" t="s">
        <v>18</v>
      </c>
      <c r="E6576">
        <v>0</v>
      </c>
      <c r="F6576" t="s">
        <v>52</v>
      </c>
      <c r="G6576">
        <v>1</v>
      </c>
      <c r="H6576" t="s">
        <v>35</v>
      </c>
      <c r="I6576">
        <v>64</v>
      </c>
      <c r="J6576" t="s">
        <v>22</v>
      </c>
      <c r="K6576" t="s">
        <v>142</v>
      </c>
      <c r="L6576" t="s">
        <v>24</v>
      </c>
      <c r="M6576" t="s">
        <v>25</v>
      </c>
      <c r="N6576" t="s">
        <v>26</v>
      </c>
      <c r="P6576" s="1">
        <v>150000</v>
      </c>
      <c r="Q6576" t="s">
        <v>27</v>
      </c>
    </row>
    <row r="6577" spans="1:17" x14ac:dyDescent="0.3">
      <c r="A6577" t="s">
        <v>17</v>
      </c>
      <c r="B6577">
        <v>2</v>
      </c>
      <c r="C6577">
        <v>2026</v>
      </c>
      <c r="D6577" t="s">
        <v>18</v>
      </c>
      <c r="E6577">
        <v>0</v>
      </c>
      <c r="F6577" t="s">
        <v>29</v>
      </c>
      <c r="G6577">
        <v>4</v>
      </c>
      <c r="H6577" t="s">
        <v>35</v>
      </c>
      <c r="I6577">
        <v>62</v>
      </c>
      <c r="J6577" t="s">
        <v>22</v>
      </c>
      <c r="K6577" t="s">
        <v>157</v>
      </c>
      <c r="L6577" t="s">
        <v>24</v>
      </c>
      <c r="M6577" t="s">
        <v>25</v>
      </c>
      <c r="N6577" t="s">
        <v>26</v>
      </c>
      <c r="P6577" s="1">
        <v>150000</v>
      </c>
      <c r="Q6577" t="s">
        <v>27</v>
      </c>
    </row>
    <row r="6578" spans="1:17" x14ac:dyDescent="0.3">
      <c r="A6578" t="s">
        <v>17</v>
      </c>
      <c r="B6578">
        <v>2</v>
      </c>
      <c r="C6578">
        <v>2026</v>
      </c>
      <c r="D6578" t="s">
        <v>18</v>
      </c>
      <c r="E6578">
        <v>0</v>
      </c>
      <c r="F6578" t="s">
        <v>65</v>
      </c>
      <c r="G6578">
        <v>2</v>
      </c>
      <c r="H6578" t="s">
        <v>35</v>
      </c>
      <c r="I6578">
        <v>79</v>
      </c>
      <c r="J6578" t="s">
        <v>22</v>
      </c>
      <c r="K6578" t="s">
        <v>174</v>
      </c>
      <c r="L6578" t="s">
        <v>24</v>
      </c>
      <c r="M6578" t="s">
        <v>25</v>
      </c>
      <c r="N6578" t="s">
        <v>26</v>
      </c>
      <c r="P6578" s="1">
        <v>150000</v>
      </c>
      <c r="Q6578" t="s">
        <v>27</v>
      </c>
    </row>
    <row r="6579" spans="1:17" x14ac:dyDescent="0.3">
      <c r="A6579" t="s">
        <v>17</v>
      </c>
      <c r="B6579">
        <v>2</v>
      </c>
      <c r="C6579">
        <v>2026</v>
      </c>
      <c r="D6579" t="s">
        <v>18</v>
      </c>
      <c r="E6579">
        <v>0</v>
      </c>
      <c r="F6579" t="s">
        <v>65</v>
      </c>
      <c r="G6579">
        <v>6</v>
      </c>
      <c r="H6579" t="s">
        <v>35</v>
      </c>
      <c r="I6579">
        <v>73</v>
      </c>
      <c r="J6579" t="s">
        <v>36</v>
      </c>
      <c r="K6579" t="s">
        <v>59</v>
      </c>
      <c r="L6579" t="s">
        <v>31</v>
      </c>
      <c r="M6579" t="s">
        <v>38</v>
      </c>
      <c r="N6579" t="s">
        <v>26</v>
      </c>
      <c r="O6579" t="s">
        <v>293</v>
      </c>
      <c r="P6579" s="1">
        <v>150000</v>
      </c>
      <c r="Q6579" t="s">
        <v>40</v>
      </c>
    </row>
    <row r="6580" spans="1:17" x14ac:dyDescent="0.3">
      <c r="A6580" t="s">
        <v>17</v>
      </c>
      <c r="B6580">
        <v>2</v>
      </c>
      <c r="C6580">
        <v>2026</v>
      </c>
      <c r="D6580" t="s">
        <v>18</v>
      </c>
      <c r="E6580">
        <v>0</v>
      </c>
      <c r="F6580" t="s">
        <v>20</v>
      </c>
      <c r="G6580">
        <v>1</v>
      </c>
      <c r="H6580" t="s">
        <v>35</v>
      </c>
      <c r="I6580">
        <v>79</v>
      </c>
      <c r="J6580" t="s">
        <v>22</v>
      </c>
      <c r="K6580" t="s">
        <v>174</v>
      </c>
      <c r="L6580" t="s">
        <v>31</v>
      </c>
      <c r="M6580" t="s">
        <v>38</v>
      </c>
      <c r="N6580" t="s">
        <v>86</v>
      </c>
      <c r="O6580" t="s">
        <v>104</v>
      </c>
      <c r="P6580" s="1">
        <v>150000</v>
      </c>
      <c r="Q6580" t="s">
        <v>40</v>
      </c>
    </row>
    <row r="6581" spans="1:17" x14ac:dyDescent="0.3">
      <c r="A6581" t="s">
        <v>17</v>
      </c>
      <c r="B6581">
        <v>2</v>
      </c>
      <c r="C6581">
        <v>2026</v>
      </c>
      <c r="D6581" t="s">
        <v>18</v>
      </c>
      <c r="E6581">
        <v>0</v>
      </c>
      <c r="F6581" t="s">
        <v>20</v>
      </c>
      <c r="G6581">
        <v>5</v>
      </c>
      <c r="H6581" t="s">
        <v>35</v>
      </c>
      <c r="I6581">
        <v>82</v>
      </c>
      <c r="J6581" t="s">
        <v>22</v>
      </c>
      <c r="K6581" t="s">
        <v>157</v>
      </c>
      <c r="L6581" t="s">
        <v>24</v>
      </c>
      <c r="M6581" t="s">
        <v>25</v>
      </c>
      <c r="N6581" t="s">
        <v>26</v>
      </c>
      <c r="P6581" s="1">
        <v>150000</v>
      </c>
      <c r="Q6581" t="s">
        <v>27</v>
      </c>
    </row>
    <row r="6582" spans="1:17" x14ac:dyDescent="0.3">
      <c r="A6582" t="s">
        <v>17</v>
      </c>
      <c r="B6582">
        <v>2</v>
      </c>
      <c r="C6582">
        <v>2026</v>
      </c>
      <c r="D6582" t="s">
        <v>18</v>
      </c>
      <c r="E6582">
        <v>0</v>
      </c>
      <c r="F6582" t="s">
        <v>52</v>
      </c>
      <c r="G6582">
        <v>3</v>
      </c>
      <c r="H6582" t="s">
        <v>35</v>
      </c>
      <c r="I6582">
        <v>61</v>
      </c>
      <c r="J6582" t="s">
        <v>22</v>
      </c>
      <c r="K6582" t="s">
        <v>30</v>
      </c>
      <c r="L6582" t="s">
        <v>31</v>
      </c>
      <c r="M6582" t="s">
        <v>38</v>
      </c>
      <c r="N6582" t="s">
        <v>26</v>
      </c>
      <c r="O6582" t="s">
        <v>83</v>
      </c>
      <c r="P6582" s="1">
        <v>150000</v>
      </c>
      <c r="Q6582" t="s">
        <v>40</v>
      </c>
    </row>
    <row r="6583" spans="1:17" x14ac:dyDescent="0.3">
      <c r="A6583" t="s">
        <v>17</v>
      </c>
      <c r="B6583">
        <v>2</v>
      </c>
      <c r="C6583">
        <v>2026</v>
      </c>
      <c r="D6583" t="s">
        <v>18</v>
      </c>
      <c r="E6583">
        <v>0</v>
      </c>
      <c r="F6583" t="s">
        <v>52</v>
      </c>
      <c r="G6583">
        <v>5</v>
      </c>
      <c r="H6583" t="s">
        <v>21</v>
      </c>
      <c r="I6583">
        <v>80</v>
      </c>
      <c r="J6583" t="s">
        <v>36</v>
      </c>
      <c r="K6583" t="s">
        <v>53</v>
      </c>
      <c r="L6583" t="s">
        <v>24</v>
      </c>
      <c r="M6583" t="s">
        <v>25</v>
      </c>
      <c r="N6583" t="s">
        <v>26</v>
      </c>
      <c r="P6583" s="1">
        <v>150000</v>
      </c>
      <c r="Q6583" t="s">
        <v>27</v>
      </c>
    </row>
    <row r="6584" spans="1:17" x14ac:dyDescent="0.3">
      <c r="A6584" t="s">
        <v>17</v>
      </c>
      <c r="B6584">
        <v>2</v>
      </c>
      <c r="C6584">
        <v>2026</v>
      </c>
      <c r="D6584" t="s">
        <v>18</v>
      </c>
      <c r="E6584">
        <v>0</v>
      </c>
      <c r="F6584" t="s">
        <v>63</v>
      </c>
      <c r="G6584">
        <v>1</v>
      </c>
      <c r="L6584" t="s">
        <v>24</v>
      </c>
      <c r="M6584" t="s">
        <v>25</v>
      </c>
      <c r="N6584" t="s">
        <v>26</v>
      </c>
      <c r="P6584" s="1">
        <v>150000</v>
      </c>
      <c r="Q6584" t="s">
        <v>27</v>
      </c>
    </row>
    <row r="6585" spans="1:17" x14ac:dyDescent="0.3">
      <c r="A6585" t="s">
        <v>17</v>
      </c>
      <c r="B6585">
        <v>2</v>
      </c>
      <c r="C6585">
        <v>2026</v>
      </c>
      <c r="D6585" t="s">
        <v>18</v>
      </c>
      <c r="E6585">
        <v>0</v>
      </c>
      <c r="F6585" t="s">
        <v>63</v>
      </c>
      <c r="G6585">
        <v>1</v>
      </c>
      <c r="L6585" t="s">
        <v>31</v>
      </c>
      <c r="M6585" t="s">
        <v>32</v>
      </c>
      <c r="N6585" t="s">
        <v>86</v>
      </c>
      <c r="O6585" t="s">
        <v>96</v>
      </c>
      <c r="P6585" s="1">
        <v>150000</v>
      </c>
      <c r="Q6585" t="s">
        <v>27</v>
      </c>
    </row>
    <row r="6586" spans="1:17" x14ac:dyDescent="0.3">
      <c r="A6586" t="s">
        <v>17</v>
      </c>
      <c r="B6586">
        <v>2</v>
      </c>
      <c r="C6586">
        <v>2026</v>
      </c>
      <c r="D6586" t="s">
        <v>18</v>
      </c>
      <c r="E6586">
        <v>0</v>
      </c>
      <c r="F6586" t="s">
        <v>34</v>
      </c>
      <c r="G6586">
        <v>4</v>
      </c>
      <c r="H6586" t="s">
        <v>35</v>
      </c>
      <c r="I6586">
        <v>64</v>
      </c>
      <c r="J6586" t="s">
        <v>47</v>
      </c>
      <c r="K6586" t="s">
        <v>48</v>
      </c>
      <c r="L6586" t="s">
        <v>56</v>
      </c>
      <c r="M6586" t="s">
        <v>57</v>
      </c>
      <c r="N6586" t="s">
        <v>26</v>
      </c>
      <c r="P6586" s="1">
        <v>150000</v>
      </c>
      <c r="Q6586" t="s">
        <v>27</v>
      </c>
    </row>
    <row r="6587" spans="1:17" x14ac:dyDescent="0.3">
      <c r="A6587" t="s">
        <v>17</v>
      </c>
      <c r="B6587">
        <v>2</v>
      </c>
      <c r="C6587">
        <v>2026</v>
      </c>
      <c r="D6587" t="s">
        <v>18</v>
      </c>
      <c r="E6587">
        <v>0</v>
      </c>
      <c r="F6587" t="s">
        <v>29</v>
      </c>
      <c r="G6587">
        <v>1</v>
      </c>
      <c r="H6587" t="s">
        <v>35</v>
      </c>
      <c r="I6587">
        <v>73</v>
      </c>
      <c r="J6587" t="s">
        <v>22</v>
      </c>
      <c r="K6587" t="s">
        <v>30</v>
      </c>
      <c r="L6587" t="s">
        <v>31</v>
      </c>
      <c r="M6587" t="s">
        <v>38</v>
      </c>
      <c r="N6587" t="s">
        <v>26</v>
      </c>
      <c r="O6587" t="s">
        <v>153</v>
      </c>
      <c r="P6587" s="1">
        <v>150000</v>
      </c>
      <c r="Q6587" t="s">
        <v>40</v>
      </c>
    </row>
    <row r="6588" spans="1:17" x14ac:dyDescent="0.3">
      <c r="A6588" t="s">
        <v>17</v>
      </c>
      <c r="B6588">
        <v>2</v>
      </c>
      <c r="C6588">
        <v>2026</v>
      </c>
      <c r="D6588" t="s">
        <v>18</v>
      </c>
      <c r="E6588">
        <v>0</v>
      </c>
      <c r="F6588" t="s">
        <v>29</v>
      </c>
      <c r="G6588">
        <v>3</v>
      </c>
      <c r="H6588" t="s">
        <v>35</v>
      </c>
      <c r="I6588">
        <v>68</v>
      </c>
      <c r="J6588" t="s">
        <v>22</v>
      </c>
      <c r="K6588" t="s">
        <v>70</v>
      </c>
      <c r="L6588" t="s">
        <v>24</v>
      </c>
      <c r="M6588" t="s">
        <v>25</v>
      </c>
      <c r="N6588" t="s">
        <v>26</v>
      </c>
      <c r="P6588" s="1">
        <v>150000</v>
      </c>
      <c r="Q6588" t="s">
        <v>27</v>
      </c>
    </row>
    <row r="6589" spans="1:17" x14ac:dyDescent="0.3">
      <c r="A6589" t="s">
        <v>17</v>
      </c>
      <c r="B6589">
        <v>2</v>
      </c>
      <c r="C6589">
        <v>2026</v>
      </c>
      <c r="D6589" t="s">
        <v>18</v>
      </c>
      <c r="E6589">
        <v>0</v>
      </c>
      <c r="F6589" t="s">
        <v>20</v>
      </c>
      <c r="G6589">
        <v>3</v>
      </c>
      <c r="H6589" t="s">
        <v>21</v>
      </c>
      <c r="I6589">
        <v>62</v>
      </c>
      <c r="J6589" t="s">
        <v>36</v>
      </c>
      <c r="K6589" t="s">
        <v>59</v>
      </c>
      <c r="L6589" t="s">
        <v>31</v>
      </c>
      <c r="M6589" t="s">
        <v>38</v>
      </c>
      <c r="N6589" t="s">
        <v>86</v>
      </c>
      <c r="O6589" t="s">
        <v>104</v>
      </c>
      <c r="P6589" s="1">
        <v>150000</v>
      </c>
      <c r="Q6589" t="s">
        <v>40</v>
      </c>
    </row>
    <row r="6590" spans="1:17" x14ac:dyDescent="0.3">
      <c r="A6590" t="s">
        <v>17</v>
      </c>
      <c r="B6590">
        <v>2</v>
      </c>
      <c r="C6590">
        <v>2026</v>
      </c>
      <c r="D6590" t="s">
        <v>18</v>
      </c>
      <c r="E6590">
        <v>0</v>
      </c>
      <c r="F6590" t="s">
        <v>29</v>
      </c>
      <c r="G6590">
        <v>3</v>
      </c>
      <c r="H6590" t="s">
        <v>35</v>
      </c>
      <c r="I6590">
        <v>62</v>
      </c>
      <c r="J6590" t="s">
        <v>22</v>
      </c>
      <c r="K6590" t="s">
        <v>150</v>
      </c>
      <c r="L6590" t="s">
        <v>24</v>
      </c>
      <c r="M6590" t="s">
        <v>25</v>
      </c>
      <c r="N6590" t="s">
        <v>26</v>
      </c>
      <c r="P6590" s="1">
        <v>150000</v>
      </c>
      <c r="Q6590" t="s">
        <v>27</v>
      </c>
    </row>
    <row r="6591" spans="1:17" x14ac:dyDescent="0.3">
      <c r="A6591" t="s">
        <v>17</v>
      </c>
      <c r="B6591">
        <v>2</v>
      </c>
      <c r="C6591">
        <v>2026</v>
      </c>
      <c r="D6591" t="s">
        <v>18</v>
      </c>
      <c r="E6591">
        <v>0</v>
      </c>
      <c r="F6591" t="s">
        <v>29</v>
      </c>
      <c r="G6591">
        <v>1</v>
      </c>
      <c r="H6591" t="s">
        <v>21</v>
      </c>
      <c r="I6591">
        <v>68</v>
      </c>
      <c r="J6591" t="s">
        <v>22</v>
      </c>
      <c r="K6591" t="s">
        <v>142</v>
      </c>
      <c r="L6591" t="s">
        <v>24</v>
      </c>
      <c r="M6591" t="s">
        <v>25</v>
      </c>
      <c r="N6591" t="s">
        <v>26</v>
      </c>
      <c r="P6591" s="1">
        <v>150000</v>
      </c>
      <c r="Q6591" t="s">
        <v>27</v>
      </c>
    </row>
    <row r="6592" spans="1:17" x14ac:dyDescent="0.3">
      <c r="A6592" t="s">
        <v>17</v>
      </c>
      <c r="B6592">
        <v>2</v>
      </c>
      <c r="C6592">
        <v>2026</v>
      </c>
      <c r="D6592" t="s">
        <v>18</v>
      </c>
      <c r="E6592">
        <v>0</v>
      </c>
      <c r="F6592" t="s">
        <v>29</v>
      </c>
      <c r="G6592">
        <v>5</v>
      </c>
      <c r="H6592" t="s">
        <v>35</v>
      </c>
      <c r="I6592">
        <v>66</v>
      </c>
      <c r="J6592" t="s">
        <v>22</v>
      </c>
      <c r="K6592" t="s">
        <v>114</v>
      </c>
      <c r="L6592" t="s">
        <v>31</v>
      </c>
      <c r="M6592" t="s">
        <v>38</v>
      </c>
      <c r="N6592" t="s">
        <v>26</v>
      </c>
      <c r="O6592" t="s">
        <v>83</v>
      </c>
      <c r="P6592" s="1">
        <v>150000</v>
      </c>
      <c r="Q6592" t="s">
        <v>40</v>
      </c>
    </row>
    <row r="6593" spans="1:17" x14ac:dyDescent="0.3">
      <c r="A6593" t="s">
        <v>17</v>
      </c>
      <c r="B6593">
        <v>2</v>
      </c>
      <c r="C6593">
        <v>2026</v>
      </c>
      <c r="D6593" t="s">
        <v>18</v>
      </c>
      <c r="E6593">
        <v>0</v>
      </c>
      <c r="F6593" t="s">
        <v>20</v>
      </c>
      <c r="G6593">
        <v>1</v>
      </c>
      <c r="H6593" t="s">
        <v>35</v>
      </c>
      <c r="I6593">
        <v>58</v>
      </c>
      <c r="J6593" t="s">
        <v>36</v>
      </c>
      <c r="K6593" t="s">
        <v>61</v>
      </c>
      <c r="L6593" t="s">
        <v>24</v>
      </c>
      <c r="M6593" t="s">
        <v>25</v>
      </c>
      <c r="N6593" t="s">
        <v>26</v>
      </c>
      <c r="P6593" s="1">
        <v>150000</v>
      </c>
      <c r="Q6593" t="s">
        <v>27</v>
      </c>
    </row>
    <row r="6594" spans="1:17" x14ac:dyDescent="0.3">
      <c r="A6594" t="s">
        <v>17</v>
      </c>
      <c r="B6594">
        <v>2</v>
      </c>
      <c r="C6594">
        <v>2026</v>
      </c>
      <c r="D6594" t="s">
        <v>18</v>
      </c>
      <c r="E6594">
        <v>0</v>
      </c>
      <c r="F6594" t="s">
        <v>65</v>
      </c>
      <c r="G6594">
        <v>1</v>
      </c>
      <c r="H6594" t="s">
        <v>35</v>
      </c>
      <c r="I6594">
        <v>74</v>
      </c>
      <c r="J6594" t="s">
        <v>42</v>
      </c>
      <c r="K6594" t="s">
        <v>2392</v>
      </c>
      <c r="L6594" t="s">
        <v>31</v>
      </c>
      <c r="M6594" t="s">
        <v>38</v>
      </c>
      <c r="N6594" t="s">
        <v>26</v>
      </c>
      <c r="O6594" t="s">
        <v>1028</v>
      </c>
      <c r="P6594" s="1">
        <v>150000</v>
      </c>
      <c r="Q6594" t="s">
        <v>40</v>
      </c>
    </row>
    <row r="6595" spans="1:17" x14ac:dyDescent="0.3">
      <c r="A6595" t="s">
        <v>17</v>
      </c>
      <c r="B6595">
        <v>2</v>
      </c>
      <c r="C6595">
        <v>2026</v>
      </c>
      <c r="D6595" t="s">
        <v>18</v>
      </c>
      <c r="E6595">
        <v>0</v>
      </c>
      <c r="F6595" t="s">
        <v>52</v>
      </c>
      <c r="G6595">
        <v>2</v>
      </c>
      <c r="H6595" t="s">
        <v>35</v>
      </c>
      <c r="I6595">
        <v>83</v>
      </c>
      <c r="J6595" t="s">
        <v>22</v>
      </c>
      <c r="K6595" t="s">
        <v>100</v>
      </c>
      <c r="L6595" t="s">
        <v>31</v>
      </c>
      <c r="M6595" t="s">
        <v>38</v>
      </c>
      <c r="N6595" t="s">
        <v>26</v>
      </c>
      <c r="O6595" t="s">
        <v>335</v>
      </c>
      <c r="P6595" s="1">
        <v>150000</v>
      </c>
      <c r="Q6595" t="s">
        <v>40</v>
      </c>
    </row>
    <row r="6596" spans="1:17" x14ac:dyDescent="0.3">
      <c r="A6596" t="s">
        <v>17</v>
      </c>
      <c r="B6596">
        <v>2</v>
      </c>
      <c r="C6596">
        <v>2026</v>
      </c>
      <c r="D6596" t="s">
        <v>18</v>
      </c>
      <c r="E6596">
        <v>0</v>
      </c>
      <c r="F6596" t="s">
        <v>29</v>
      </c>
      <c r="G6596">
        <v>3</v>
      </c>
      <c r="H6596" t="s">
        <v>35</v>
      </c>
      <c r="I6596">
        <v>77</v>
      </c>
      <c r="J6596" t="s">
        <v>22</v>
      </c>
      <c r="K6596" t="s">
        <v>102</v>
      </c>
      <c r="L6596" t="s">
        <v>31</v>
      </c>
      <c r="M6596" t="s">
        <v>32</v>
      </c>
      <c r="N6596" t="s">
        <v>26</v>
      </c>
      <c r="P6596" s="1">
        <v>150000</v>
      </c>
      <c r="Q6596" t="s">
        <v>27</v>
      </c>
    </row>
    <row r="6597" spans="1:17" x14ac:dyDescent="0.3">
      <c r="A6597" t="s">
        <v>17</v>
      </c>
      <c r="B6597">
        <v>2</v>
      </c>
      <c r="C6597">
        <v>2026</v>
      </c>
      <c r="D6597" t="s">
        <v>18</v>
      </c>
      <c r="E6597">
        <v>0</v>
      </c>
      <c r="F6597" t="s">
        <v>20</v>
      </c>
      <c r="G6597">
        <v>4</v>
      </c>
      <c r="H6597" t="s">
        <v>35</v>
      </c>
      <c r="I6597">
        <v>87</v>
      </c>
      <c r="J6597" t="s">
        <v>42</v>
      </c>
      <c r="K6597" t="s">
        <v>55</v>
      </c>
      <c r="L6597" t="s">
        <v>24</v>
      </c>
      <c r="M6597" t="s">
        <v>25</v>
      </c>
      <c r="N6597" t="s">
        <v>26</v>
      </c>
      <c r="P6597" s="1">
        <v>150000</v>
      </c>
      <c r="Q6597" t="s">
        <v>27</v>
      </c>
    </row>
    <row r="6598" spans="1:17" x14ac:dyDescent="0.3">
      <c r="A6598" t="s">
        <v>17</v>
      </c>
      <c r="B6598">
        <v>2</v>
      </c>
      <c r="C6598">
        <v>2026</v>
      </c>
      <c r="D6598" t="s">
        <v>18</v>
      </c>
      <c r="E6598">
        <v>0</v>
      </c>
      <c r="F6598" t="s">
        <v>74</v>
      </c>
      <c r="G6598">
        <v>1</v>
      </c>
      <c r="H6598" t="s">
        <v>35</v>
      </c>
      <c r="I6598">
        <v>67</v>
      </c>
      <c r="J6598" t="s">
        <v>22</v>
      </c>
      <c r="K6598" t="s">
        <v>114</v>
      </c>
      <c r="L6598" t="s">
        <v>24</v>
      </c>
      <c r="M6598" t="s">
        <v>25</v>
      </c>
      <c r="N6598" t="s">
        <v>26</v>
      </c>
      <c r="P6598" s="1">
        <v>150000</v>
      </c>
      <c r="Q6598" t="s">
        <v>27</v>
      </c>
    </row>
    <row r="6599" spans="1:17" x14ac:dyDescent="0.3">
      <c r="A6599" t="s">
        <v>17</v>
      </c>
      <c r="B6599">
        <v>2</v>
      </c>
      <c r="C6599">
        <v>2026</v>
      </c>
      <c r="D6599" t="s">
        <v>18</v>
      </c>
      <c r="E6599">
        <v>0</v>
      </c>
      <c r="F6599" t="s">
        <v>29</v>
      </c>
      <c r="G6599">
        <v>1</v>
      </c>
      <c r="H6599" t="s">
        <v>21</v>
      </c>
      <c r="I6599">
        <v>77</v>
      </c>
      <c r="J6599" t="s">
        <v>22</v>
      </c>
      <c r="K6599" t="s">
        <v>70</v>
      </c>
      <c r="L6599" t="s">
        <v>31</v>
      </c>
      <c r="M6599" t="s">
        <v>38</v>
      </c>
      <c r="N6599" t="s">
        <v>26</v>
      </c>
      <c r="O6599" t="s">
        <v>225</v>
      </c>
      <c r="P6599" s="1">
        <v>150000</v>
      </c>
      <c r="Q6599" t="s">
        <v>40</v>
      </c>
    </row>
    <row r="6600" spans="1:17" x14ac:dyDescent="0.3">
      <c r="A6600" t="s">
        <v>17</v>
      </c>
      <c r="B6600">
        <v>2</v>
      </c>
      <c r="C6600">
        <v>2026</v>
      </c>
      <c r="D6600" t="s">
        <v>18</v>
      </c>
      <c r="E6600">
        <v>0</v>
      </c>
      <c r="F6600" t="s">
        <v>29</v>
      </c>
      <c r="G6600">
        <v>2</v>
      </c>
      <c r="H6600" t="s">
        <v>35</v>
      </c>
      <c r="I6600">
        <v>82</v>
      </c>
      <c r="J6600" t="s">
        <v>36</v>
      </c>
      <c r="K6600" t="s">
        <v>61</v>
      </c>
      <c r="L6600" t="s">
        <v>31</v>
      </c>
      <c r="M6600" t="s">
        <v>32</v>
      </c>
      <c r="N6600" t="s">
        <v>26</v>
      </c>
      <c r="P6600" s="1">
        <v>150000</v>
      </c>
      <c r="Q6600" t="s">
        <v>27</v>
      </c>
    </row>
    <row r="6601" spans="1:17" x14ac:dyDescent="0.3">
      <c r="A6601" t="s">
        <v>17</v>
      </c>
      <c r="B6601">
        <v>2</v>
      </c>
      <c r="C6601">
        <v>2026</v>
      </c>
      <c r="D6601" t="s">
        <v>18</v>
      </c>
      <c r="E6601">
        <v>0</v>
      </c>
      <c r="F6601" t="s">
        <v>20</v>
      </c>
      <c r="G6601">
        <v>3</v>
      </c>
      <c r="H6601" t="s">
        <v>35</v>
      </c>
      <c r="I6601">
        <v>63</v>
      </c>
      <c r="J6601" t="s">
        <v>36</v>
      </c>
      <c r="K6601" t="s">
        <v>53</v>
      </c>
      <c r="L6601" t="s">
        <v>24</v>
      </c>
      <c r="M6601" t="s">
        <v>25</v>
      </c>
      <c r="N6601" t="s">
        <v>26</v>
      </c>
      <c r="P6601" s="1">
        <v>150000</v>
      </c>
      <c r="Q6601" t="s">
        <v>27</v>
      </c>
    </row>
    <row r="6602" spans="1:17" x14ac:dyDescent="0.3">
      <c r="A6602" t="s">
        <v>17</v>
      </c>
      <c r="B6602">
        <v>2</v>
      </c>
      <c r="C6602">
        <v>2026</v>
      </c>
      <c r="D6602" t="s">
        <v>18</v>
      </c>
      <c r="E6602">
        <v>0</v>
      </c>
      <c r="F6602" t="s">
        <v>29</v>
      </c>
      <c r="G6602">
        <v>1</v>
      </c>
      <c r="H6602" t="s">
        <v>35</v>
      </c>
      <c r="I6602">
        <v>75</v>
      </c>
      <c r="J6602" t="s">
        <v>22</v>
      </c>
      <c r="K6602" t="s">
        <v>125</v>
      </c>
      <c r="L6602" t="s">
        <v>31</v>
      </c>
      <c r="M6602" t="s">
        <v>38</v>
      </c>
      <c r="N6602" t="s">
        <v>26</v>
      </c>
      <c r="O6602" t="s">
        <v>225</v>
      </c>
      <c r="P6602" s="1">
        <v>150000</v>
      </c>
      <c r="Q6602" t="s">
        <v>40</v>
      </c>
    </row>
    <row r="6603" spans="1:17" x14ac:dyDescent="0.3">
      <c r="A6603" t="s">
        <v>17</v>
      </c>
      <c r="B6603">
        <v>2</v>
      </c>
      <c r="C6603">
        <v>2026</v>
      </c>
      <c r="D6603" t="s">
        <v>18</v>
      </c>
      <c r="E6603">
        <v>0</v>
      </c>
      <c r="F6603" t="s">
        <v>29</v>
      </c>
      <c r="G6603">
        <v>3</v>
      </c>
      <c r="H6603" t="s">
        <v>35</v>
      </c>
      <c r="I6603">
        <v>79</v>
      </c>
      <c r="J6603" t="s">
        <v>22</v>
      </c>
      <c r="K6603" t="s">
        <v>157</v>
      </c>
      <c r="L6603" t="s">
        <v>31</v>
      </c>
      <c r="M6603" t="s">
        <v>38</v>
      </c>
      <c r="N6603" t="s">
        <v>26</v>
      </c>
      <c r="O6603" t="s">
        <v>76</v>
      </c>
      <c r="P6603" s="1">
        <v>150000</v>
      </c>
      <c r="Q6603" t="s">
        <v>40</v>
      </c>
    </row>
    <row r="6604" spans="1:17" x14ac:dyDescent="0.3">
      <c r="A6604" t="s">
        <v>17</v>
      </c>
      <c r="B6604">
        <v>2</v>
      </c>
      <c r="C6604">
        <v>2026</v>
      </c>
      <c r="D6604" t="s">
        <v>18</v>
      </c>
      <c r="E6604">
        <v>0</v>
      </c>
      <c r="F6604" t="s">
        <v>52</v>
      </c>
      <c r="G6604">
        <v>4</v>
      </c>
      <c r="H6604" t="s">
        <v>35</v>
      </c>
      <c r="I6604">
        <v>68</v>
      </c>
      <c r="J6604" t="s">
        <v>22</v>
      </c>
      <c r="K6604" t="s">
        <v>142</v>
      </c>
      <c r="L6604" t="s">
        <v>31</v>
      </c>
      <c r="M6604" t="s">
        <v>38</v>
      </c>
      <c r="N6604" t="s">
        <v>26</v>
      </c>
      <c r="O6604" t="s">
        <v>219</v>
      </c>
      <c r="P6604" s="1">
        <v>150000</v>
      </c>
      <c r="Q6604" t="s">
        <v>40</v>
      </c>
    </row>
    <row r="6605" spans="1:17" x14ac:dyDescent="0.3">
      <c r="A6605" t="s">
        <v>17</v>
      </c>
      <c r="B6605">
        <v>2</v>
      </c>
      <c r="C6605">
        <v>2026</v>
      </c>
      <c r="D6605" t="s">
        <v>18</v>
      </c>
      <c r="E6605">
        <v>0</v>
      </c>
      <c r="F6605" t="s">
        <v>34</v>
      </c>
      <c r="G6605">
        <v>5</v>
      </c>
      <c r="H6605" t="s">
        <v>21</v>
      </c>
      <c r="I6605">
        <v>73</v>
      </c>
      <c r="J6605" t="s">
        <v>22</v>
      </c>
      <c r="K6605" t="s">
        <v>79</v>
      </c>
      <c r="L6605" t="s">
        <v>31</v>
      </c>
      <c r="M6605" t="s">
        <v>38</v>
      </c>
      <c r="N6605" t="s">
        <v>26</v>
      </c>
      <c r="O6605" t="s">
        <v>89</v>
      </c>
      <c r="P6605" s="1">
        <v>150000</v>
      </c>
      <c r="Q6605" t="s">
        <v>40</v>
      </c>
    </row>
    <row r="6606" spans="1:17" x14ac:dyDescent="0.3">
      <c r="A6606" t="s">
        <v>17</v>
      </c>
      <c r="B6606">
        <v>2</v>
      </c>
      <c r="C6606">
        <v>2026</v>
      </c>
      <c r="D6606" t="s">
        <v>18</v>
      </c>
      <c r="E6606">
        <v>0</v>
      </c>
      <c r="F6606" t="s">
        <v>20</v>
      </c>
      <c r="G6606">
        <v>1</v>
      </c>
      <c r="H6606" t="s">
        <v>35</v>
      </c>
      <c r="I6606">
        <v>64</v>
      </c>
      <c r="J6606" t="s">
        <v>42</v>
      </c>
      <c r="K6606" t="s">
        <v>43</v>
      </c>
      <c r="L6606" t="s">
        <v>24</v>
      </c>
      <c r="M6606" t="s">
        <v>25</v>
      </c>
      <c r="N6606" t="s">
        <v>26</v>
      </c>
      <c r="P6606" s="1">
        <v>150000</v>
      </c>
      <c r="Q6606" t="s">
        <v>27</v>
      </c>
    </row>
    <row r="6607" spans="1:17" x14ac:dyDescent="0.3">
      <c r="A6607" t="s">
        <v>17</v>
      </c>
      <c r="B6607">
        <v>2</v>
      </c>
      <c r="C6607">
        <v>2026</v>
      </c>
      <c r="D6607" t="s">
        <v>18</v>
      </c>
      <c r="E6607">
        <v>0</v>
      </c>
      <c r="F6607" t="s">
        <v>52</v>
      </c>
      <c r="G6607">
        <v>1</v>
      </c>
      <c r="H6607" t="s">
        <v>21</v>
      </c>
      <c r="I6607">
        <v>76</v>
      </c>
      <c r="J6607" t="s">
        <v>22</v>
      </c>
      <c r="K6607" t="s">
        <v>70</v>
      </c>
      <c r="L6607" t="s">
        <v>31</v>
      </c>
      <c r="M6607" t="s">
        <v>38</v>
      </c>
      <c r="N6607" t="s">
        <v>26</v>
      </c>
      <c r="O6607" t="s">
        <v>83</v>
      </c>
      <c r="P6607" s="1">
        <v>150000</v>
      </c>
      <c r="Q6607" t="s">
        <v>40</v>
      </c>
    </row>
    <row r="6608" spans="1:17" x14ac:dyDescent="0.3">
      <c r="A6608" t="s">
        <v>17</v>
      </c>
      <c r="B6608">
        <v>2</v>
      </c>
      <c r="C6608">
        <v>2026</v>
      </c>
      <c r="D6608" t="s">
        <v>18</v>
      </c>
      <c r="E6608">
        <v>0</v>
      </c>
      <c r="F6608" t="s">
        <v>29</v>
      </c>
      <c r="G6608">
        <v>3</v>
      </c>
      <c r="H6608" t="s">
        <v>35</v>
      </c>
      <c r="I6608">
        <v>82</v>
      </c>
      <c r="J6608" t="s">
        <v>36</v>
      </c>
      <c r="K6608" t="s">
        <v>45</v>
      </c>
      <c r="L6608" t="s">
        <v>56</v>
      </c>
      <c r="M6608" t="s">
        <v>57</v>
      </c>
      <c r="N6608" t="s">
        <v>26</v>
      </c>
      <c r="P6608" s="1">
        <v>150000</v>
      </c>
      <c r="Q6608" t="s">
        <v>27</v>
      </c>
    </row>
    <row r="6609" spans="1:17" x14ac:dyDescent="0.3">
      <c r="A6609" t="s">
        <v>17</v>
      </c>
      <c r="B6609">
        <v>2</v>
      </c>
      <c r="C6609">
        <v>2026</v>
      </c>
      <c r="D6609" t="s">
        <v>18</v>
      </c>
      <c r="E6609">
        <v>0</v>
      </c>
      <c r="F6609" t="s">
        <v>29</v>
      </c>
      <c r="G6609">
        <v>3</v>
      </c>
      <c r="H6609" t="s">
        <v>35</v>
      </c>
      <c r="I6609">
        <v>78</v>
      </c>
      <c r="J6609" t="s">
        <v>22</v>
      </c>
      <c r="K6609" t="s">
        <v>125</v>
      </c>
      <c r="L6609" t="s">
        <v>31</v>
      </c>
      <c r="M6609" t="s">
        <v>32</v>
      </c>
      <c r="N6609" t="s">
        <v>26</v>
      </c>
      <c r="P6609" s="1">
        <v>150000</v>
      </c>
      <c r="Q6609" t="s">
        <v>27</v>
      </c>
    </row>
    <row r="6610" spans="1:17" x14ac:dyDescent="0.3">
      <c r="A6610" t="s">
        <v>17</v>
      </c>
      <c r="B6610">
        <v>2</v>
      </c>
      <c r="C6610">
        <v>2026</v>
      </c>
      <c r="D6610" t="s">
        <v>18</v>
      </c>
      <c r="E6610">
        <v>0</v>
      </c>
      <c r="F6610" t="s">
        <v>52</v>
      </c>
      <c r="G6610">
        <v>1</v>
      </c>
      <c r="H6610" t="s">
        <v>21</v>
      </c>
      <c r="I6610">
        <v>65</v>
      </c>
      <c r="J6610" t="s">
        <v>36</v>
      </c>
      <c r="K6610" t="s">
        <v>75</v>
      </c>
      <c r="L6610" t="s">
        <v>56</v>
      </c>
      <c r="M6610" t="s">
        <v>57</v>
      </c>
      <c r="N6610" t="s">
        <v>26</v>
      </c>
      <c r="P6610" s="1">
        <v>150000</v>
      </c>
      <c r="Q6610" t="s">
        <v>27</v>
      </c>
    </row>
    <row r="6611" spans="1:17" x14ac:dyDescent="0.3">
      <c r="A6611" t="s">
        <v>17</v>
      </c>
      <c r="B6611">
        <v>2</v>
      </c>
      <c r="C6611">
        <v>2026</v>
      </c>
      <c r="D6611" t="s">
        <v>18</v>
      </c>
      <c r="E6611">
        <v>0</v>
      </c>
      <c r="F6611" t="s">
        <v>65</v>
      </c>
      <c r="G6611">
        <v>4</v>
      </c>
      <c r="H6611" t="s">
        <v>21</v>
      </c>
      <c r="I6611">
        <v>64</v>
      </c>
      <c r="J6611" t="s">
        <v>22</v>
      </c>
      <c r="K6611" t="s">
        <v>114</v>
      </c>
      <c r="L6611" t="s">
        <v>24</v>
      </c>
      <c r="M6611" t="s">
        <v>25</v>
      </c>
      <c r="N6611" t="s">
        <v>26</v>
      </c>
      <c r="P6611" s="1">
        <v>150000</v>
      </c>
      <c r="Q6611" t="s">
        <v>27</v>
      </c>
    </row>
    <row r="6612" spans="1:17" x14ac:dyDescent="0.3">
      <c r="A6612" t="s">
        <v>17</v>
      </c>
      <c r="B6612">
        <v>2</v>
      </c>
      <c r="C6612">
        <v>2026</v>
      </c>
      <c r="D6612" t="s">
        <v>18</v>
      </c>
      <c r="E6612">
        <v>0</v>
      </c>
      <c r="F6612" t="s">
        <v>29</v>
      </c>
      <c r="G6612">
        <v>1</v>
      </c>
      <c r="H6612" t="s">
        <v>35</v>
      </c>
      <c r="I6612">
        <v>79</v>
      </c>
      <c r="J6612" t="s">
        <v>42</v>
      </c>
      <c r="K6612" t="s">
        <v>270</v>
      </c>
      <c r="L6612" t="s">
        <v>31</v>
      </c>
      <c r="M6612" t="s">
        <v>38</v>
      </c>
      <c r="N6612" t="s">
        <v>26</v>
      </c>
      <c r="O6612" t="s">
        <v>261</v>
      </c>
      <c r="P6612" s="1">
        <v>150000</v>
      </c>
      <c r="Q6612" t="s">
        <v>40</v>
      </c>
    </row>
    <row r="6613" spans="1:17" x14ac:dyDescent="0.3">
      <c r="A6613" t="s">
        <v>17</v>
      </c>
      <c r="B6613">
        <v>2</v>
      </c>
      <c r="C6613">
        <v>2026</v>
      </c>
      <c r="D6613" t="s">
        <v>18</v>
      </c>
      <c r="E6613">
        <v>0</v>
      </c>
      <c r="F6613" t="s">
        <v>52</v>
      </c>
      <c r="G6613">
        <v>2</v>
      </c>
      <c r="H6613" t="s">
        <v>35</v>
      </c>
      <c r="I6613">
        <v>63</v>
      </c>
      <c r="J6613" t="s">
        <v>22</v>
      </c>
      <c r="K6613" t="s">
        <v>206</v>
      </c>
      <c r="L6613" t="s">
        <v>24</v>
      </c>
      <c r="M6613" t="s">
        <v>25</v>
      </c>
      <c r="N6613" t="s">
        <v>26</v>
      </c>
      <c r="P6613" s="1">
        <v>150000</v>
      </c>
      <c r="Q6613" t="s">
        <v>27</v>
      </c>
    </row>
    <row r="6614" spans="1:17" x14ac:dyDescent="0.3">
      <c r="A6614" t="s">
        <v>17</v>
      </c>
      <c r="B6614">
        <v>2</v>
      </c>
      <c r="C6614">
        <v>2026</v>
      </c>
      <c r="D6614" t="s">
        <v>18</v>
      </c>
      <c r="E6614">
        <v>0</v>
      </c>
      <c r="F6614" t="s">
        <v>20</v>
      </c>
      <c r="G6614">
        <v>6</v>
      </c>
      <c r="H6614" t="s">
        <v>35</v>
      </c>
      <c r="I6614">
        <v>69</v>
      </c>
      <c r="J6614" t="s">
        <v>36</v>
      </c>
      <c r="K6614" t="s">
        <v>61</v>
      </c>
      <c r="L6614" t="s">
        <v>56</v>
      </c>
      <c r="M6614" t="s">
        <v>57</v>
      </c>
      <c r="N6614" t="s">
        <v>26</v>
      </c>
      <c r="P6614" s="1">
        <v>150000</v>
      </c>
      <c r="Q6614" t="s">
        <v>27</v>
      </c>
    </row>
    <row r="6615" spans="1:17" x14ac:dyDescent="0.3">
      <c r="A6615" t="s">
        <v>17</v>
      </c>
      <c r="B6615">
        <v>2</v>
      </c>
      <c r="C6615">
        <v>2026</v>
      </c>
      <c r="D6615" t="s">
        <v>18</v>
      </c>
      <c r="E6615">
        <v>0</v>
      </c>
      <c r="F6615" t="s">
        <v>34</v>
      </c>
      <c r="G6615">
        <v>4</v>
      </c>
      <c r="H6615" t="s">
        <v>21</v>
      </c>
      <c r="I6615">
        <v>63</v>
      </c>
      <c r="J6615" t="s">
        <v>36</v>
      </c>
      <c r="K6615" t="s">
        <v>75</v>
      </c>
      <c r="L6615" t="s">
        <v>31</v>
      </c>
      <c r="M6615" t="s">
        <v>38</v>
      </c>
      <c r="N6615" t="s">
        <v>86</v>
      </c>
      <c r="O6615" t="s">
        <v>104</v>
      </c>
      <c r="P6615" s="1">
        <v>150000</v>
      </c>
      <c r="Q6615" t="s">
        <v>40</v>
      </c>
    </row>
    <row r="6616" spans="1:17" x14ac:dyDescent="0.3">
      <c r="A6616" t="s">
        <v>17</v>
      </c>
      <c r="B6616">
        <v>2</v>
      </c>
      <c r="C6616">
        <v>2026</v>
      </c>
      <c r="D6616" t="s">
        <v>18</v>
      </c>
      <c r="E6616">
        <v>0</v>
      </c>
      <c r="F6616" t="s">
        <v>29</v>
      </c>
      <c r="G6616">
        <v>3</v>
      </c>
      <c r="H6616" t="s">
        <v>35</v>
      </c>
      <c r="I6616">
        <v>84</v>
      </c>
      <c r="J6616" t="s">
        <v>22</v>
      </c>
      <c r="K6616" t="s">
        <v>100</v>
      </c>
      <c r="L6616" t="s">
        <v>24</v>
      </c>
      <c r="M6616" t="s">
        <v>25</v>
      </c>
      <c r="N6616" t="s">
        <v>26</v>
      </c>
      <c r="P6616" s="1">
        <v>150000</v>
      </c>
      <c r="Q6616" t="s">
        <v>27</v>
      </c>
    </row>
    <row r="6617" spans="1:17" x14ac:dyDescent="0.3">
      <c r="A6617" t="s">
        <v>17</v>
      </c>
      <c r="B6617">
        <v>2</v>
      </c>
      <c r="C6617">
        <v>2026</v>
      </c>
      <c r="D6617" t="s">
        <v>18</v>
      </c>
      <c r="E6617">
        <v>0</v>
      </c>
      <c r="F6617" t="s">
        <v>65</v>
      </c>
      <c r="G6617">
        <v>1</v>
      </c>
      <c r="H6617" t="s">
        <v>35</v>
      </c>
      <c r="I6617">
        <v>68</v>
      </c>
      <c r="J6617" t="s">
        <v>22</v>
      </c>
      <c r="K6617" t="s">
        <v>79</v>
      </c>
      <c r="L6617" t="s">
        <v>31</v>
      </c>
      <c r="M6617" t="s">
        <v>38</v>
      </c>
      <c r="N6617" t="s">
        <v>26</v>
      </c>
      <c r="O6617" t="s">
        <v>196</v>
      </c>
      <c r="P6617" s="1">
        <v>150000</v>
      </c>
      <c r="Q6617" t="s">
        <v>40</v>
      </c>
    </row>
    <row r="6618" spans="1:17" x14ac:dyDescent="0.3">
      <c r="A6618" t="s">
        <v>17</v>
      </c>
      <c r="B6618">
        <v>2</v>
      </c>
      <c r="C6618">
        <v>2026</v>
      </c>
      <c r="D6618" t="s">
        <v>18</v>
      </c>
      <c r="E6618">
        <v>0</v>
      </c>
      <c r="F6618" t="s">
        <v>52</v>
      </c>
      <c r="G6618">
        <v>9</v>
      </c>
      <c r="H6618" t="s">
        <v>35</v>
      </c>
      <c r="I6618">
        <v>66</v>
      </c>
      <c r="J6618" t="s">
        <v>36</v>
      </c>
      <c r="K6618" t="s">
        <v>37</v>
      </c>
      <c r="L6618" t="s">
        <v>31</v>
      </c>
      <c r="M6618" t="s">
        <v>32</v>
      </c>
      <c r="N6618" t="s">
        <v>26</v>
      </c>
      <c r="P6618" s="1">
        <v>150000</v>
      </c>
      <c r="Q6618" t="s">
        <v>27</v>
      </c>
    </row>
    <row r="6619" spans="1:17" x14ac:dyDescent="0.3">
      <c r="A6619" t="s">
        <v>17</v>
      </c>
      <c r="B6619">
        <v>2</v>
      </c>
      <c r="C6619">
        <v>2026</v>
      </c>
      <c r="D6619" t="s">
        <v>18</v>
      </c>
      <c r="E6619">
        <v>0</v>
      </c>
      <c r="F6619" t="s">
        <v>65</v>
      </c>
      <c r="G6619">
        <v>1</v>
      </c>
      <c r="H6619" t="s">
        <v>35</v>
      </c>
      <c r="I6619">
        <v>66</v>
      </c>
      <c r="J6619" t="s">
        <v>36</v>
      </c>
      <c r="K6619" t="s">
        <v>53</v>
      </c>
      <c r="L6619" t="s">
        <v>31</v>
      </c>
      <c r="M6619" t="s">
        <v>32</v>
      </c>
      <c r="N6619" t="s">
        <v>26</v>
      </c>
      <c r="P6619" s="1">
        <v>150000</v>
      </c>
      <c r="Q6619" t="s">
        <v>27</v>
      </c>
    </row>
    <row r="6620" spans="1:17" x14ac:dyDescent="0.3">
      <c r="A6620" t="s">
        <v>17</v>
      </c>
      <c r="B6620">
        <v>2</v>
      </c>
      <c r="C6620">
        <v>2026</v>
      </c>
      <c r="D6620" t="s">
        <v>18</v>
      </c>
      <c r="E6620">
        <v>0</v>
      </c>
      <c r="F6620" t="s">
        <v>74</v>
      </c>
      <c r="G6620">
        <v>3</v>
      </c>
      <c r="H6620" t="s">
        <v>35</v>
      </c>
      <c r="I6620">
        <v>65</v>
      </c>
      <c r="J6620" t="s">
        <v>36</v>
      </c>
      <c r="K6620" t="s">
        <v>61</v>
      </c>
      <c r="L6620" t="s">
        <v>31</v>
      </c>
      <c r="M6620" t="s">
        <v>38</v>
      </c>
      <c r="N6620" t="s">
        <v>26</v>
      </c>
      <c r="O6620" t="s">
        <v>115</v>
      </c>
      <c r="P6620" s="1">
        <v>150000</v>
      </c>
      <c r="Q6620" t="s">
        <v>40</v>
      </c>
    </row>
    <row r="6621" spans="1:17" x14ac:dyDescent="0.3">
      <c r="A6621" t="s">
        <v>17</v>
      </c>
      <c r="B6621">
        <v>2</v>
      </c>
      <c r="C6621">
        <v>2026</v>
      </c>
      <c r="D6621" t="s">
        <v>18</v>
      </c>
      <c r="E6621">
        <v>0</v>
      </c>
      <c r="F6621" t="s">
        <v>20</v>
      </c>
      <c r="G6621">
        <v>3</v>
      </c>
      <c r="H6621" t="s">
        <v>35</v>
      </c>
      <c r="I6621">
        <v>79</v>
      </c>
      <c r="J6621" t="s">
        <v>22</v>
      </c>
      <c r="K6621" t="s">
        <v>125</v>
      </c>
      <c r="L6621" t="s">
        <v>31</v>
      </c>
      <c r="M6621" t="s">
        <v>32</v>
      </c>
      <c r="N6621" t="s">
        <v>26</v>
      </c>
      <c r="P6621" s="1">
        <v>150000</v>
      </c>
      <c r="Q6621" t="s">
        <v>27</v>
      </c>
    </row>
    <row r="6622" spans="1:17" x14ac:dyDescent="0.3">
      <c r="A6622" t="s">
        <v>17</v>
      </c>
      <c r="B6622">
        <v>2</v>
      </c>
      <c r="C6622">
        <v>2026</v>
      </c>
      <c r="D6622" t="s">
        <v>18</v>
      </c>
      <c r="E6622">
        <v>0</v>
      </c>
      <c r="F6622" t="s">
        <v>20</v>
      </c>
      <c r="G6622">
        <v>1</v>
      </c>
      <c r="H6622" t="s">
        <v>35</v>
      </c>
      <c r="I6622">
        <v>58</v>
      </c>
      <c r="J6622" t="s">
        <v>36</v>
      </c>
      <c r="K6622" t="s">
        <v>37</v>
      </c>
      <c r="L6622" t="s">
        <v>24</v>
      </c>
      <c r="M6622" t="s">
        <v>25</v>
      </c>
      <c r="N6622" t="s">
        <v>26</v>
      </c>
      <c r="P6622" s="1">
        <v>150000</v>
      </c>
      <c r="Q6622" t="s">
        <v>27</v>
      </c>
    </row>
    <row r="6623" spans="1:17" x14ac:dyDescent="0.3">
      <c r="A6623" t="s">
        <v>17</v>
      </c>
      <c r="B6623">
        <v>2</v>
      </c>
      <c r="C6623">
        <v>2026</v>
      </c>
      <c r="D6623" t="s">
        <v>18</v>
      </c>
      <c r="E6623">
        <v>0</v>
      </c>
      <c r="F6623" t="s">
        <v>29</v>
      </c>
      <c r="G6623">
        <v>1</v>
      </c>
      <c r="H6623" t="s">
        <v>21</v>
      </c>
      <c r="I6623">
        <v>86</v>
      </c>
      <c r="J6623" t="s">
        <v>36</v>
      </c>
      <c r="K6623" t="s">
        <v>45</v>
      </c>
      <c r="L6623" t="s">
        <v>31</v>
      </c>
      <c r="M6623" t="s">
        <v>38</v>
      </c>
      <c r="N6623" t="s">
        <v>26</v>
      </c>
      <c r="O6623" t="s">
        <v>261</v>
      </c>
      <c r="P6623" s="1">
        <v>150000</v>
      </c>
      <c r="Q6623" t="s">
        <v>40</v>
      </c>
    </row>
    <row r="6624" spans="1:17" x14ac:dyDescent="0.3">
      <c r="A6624" t="s">
        <v>17</v>
      </c>
      <c r="B6624">
        <v>2</v>
      </c>
      <c r="C6624">
        <v>2026</v>
      </c>
      <c r="D6624" t="s">
        <v>18</v>
      </c>
      <c r="E6624">
        <v>0</v>
      </c>
      <c r="F6624" t="s">
        <v>20</v>
      </c>
      <c r="G6624">
        <v>5</v>
      </c>
      <c r="H6624" t="s">
        <v>35</v>
      </c>
      <c r="I6624">
        <v>78</v>
      </c>
      <c r="J6624" t="s">
        <v>22</v>
      </c>
      <c r="K6624" t="s">
        <v>68</v>
      </c>
      <c r="L6624" t="s">
        <v>24</v>
      </c>
      <c r="M6624" t="s">
        <v>25</v>
      </c>
      <c r="N6624" t="s">
        <v>26</v>
      </c>
      <c r="P6624" s="1">
        <v>150000</v>
      </c>
      <c r="Q6624" t="s">
        <v>27</v>
      </c>
    </row>
    <row r="6625" spans="1:17" x14ac:dyDescent="0.3">
      <c r="A6625" t="s">
        <v>17</v>
      </c>
      <c r="B6625">
        <v>2</v>
      </c>
      <c r="C6625">
        <v>2026</v>
      </c>
      <c r="D6625" t="s">
        <v>18</v>
      </c>
      <c r="E6625">
        <v>0</v>
      </c>
      <c r="F6625" t="s">
        <v>29</v>
      </c>
      <c r="G6625">
        <v>1</v>
      </c>
      <c r="H6625" t="s">
        <v>35</v>
      </c>
      <c r="I6625">
        <v>69</v>
      </c>
      <c r="J6625" t="s">
        <v>22</v>
      </c>
      <c r="K6625" t="s">
        <v>114</v>
      </c>
      <c r="L6625" t="s">
        <v>31</v>
      </c>
      <c r="M6625" t="s">
        <v>38</v>
      </c>
      <c r="N6625" t="s">
        <v>26</v>
      </c>
      <c r="O6625" t="s">
        <v>153</v>
      </c>
      <c r="P6625" s="1">
        <v>150000</v>
      </c>
      <c r="Q6625" t="s">
        <v>40</v>
      </c>
    </row>
    <row r="6626" spans="1:17" x14ac:dyDescent="0.3">
      <c r="A6626" t="s">
        <v>17</v>
      </c>
      <c r="B6626">
        <v>2</v>
      </c>
      <c r="C6626">
        <v>2026</v>
      </c>
      <c r="D6626" t="s">
        <v>18</v>
      </c>
      <c r="E6626">
        <v>0</v>
      </c>
      <c r="F6626" t="s">
        <v>74</v>
      </c>
      <c r="G6626">
        <v>5</v>
      </c>
      <c r="H6626" t="s">
        <v>35</v>
      </c>
      <c r="I6626">
        <v>64</v>
      </c>
      <c r="J6626" t="s">
        <v>36</v>
      </c>
      <c r="K6626" t="s">
        <v>45</v>
      </c>
      <c r="L6626" t="s">
        <v>31</v>
      </c>
      <c r="M6626" t="s">
        <v>32</v>
      </c>
      <c r="N6626" t="s">
        <v>26</v>
      </c>
      <c r="P6626" s="1">
        <v>150000</v>
      </c>
      <c r="Q6626" t="s">
        <v>27</v>
      </c>
    </row>
    <row r="6627" spans="1:17" x14ac:dyDescent="0.3">
      <c r="A6627" t="s">
        <v>17</v>
      </c>
      <c r="B6627">
        <v>2</v>
      </c>
      <c r="C6627">
        <v>2026</v>
      </c>
      <c r="D6627" t="s">
        <v>18</v>
      </c>
      <c r="E6627">
        <v>0</v>
      </c>
      <c r="F6627" t="s">
        <v>65</v>
      </c>
      <c r="G6627">
        <v>2</v>
      </c>
      <c r="H6627" t="s">
        <v>35</v>
      </c>
      <c r="I6627">
        <v>73</v>
      </c>
      <c r="J6627" t="s">
        <v>22</v>
      </c>
      <c r="K6627" t="s">
        <v>215</v>
      </c>
      <c r="L6627" t="s">
        <v>24</v>
      </c>
      <c r="M6627" t="s">
        <v>25</v>
      </c>
      <c r="N6627" t="s">
        <v>26</v>
      </c>
      <c r="P6627" s="1">
        <v>150000</v>
      </c>
      <c r="Q6627" t="s">
        <v>27</v>
      </c>
    </row>
    <row r="6628" spans="1:17" x14ac:dyDescent="0.3">
      <c r="A6628" t="s">
        <v>17</v>
      </c>
      <c r="B6628">
        <v>2</v>
      </c>
      <c r="C6628">
        <v>2026</v>
      </c>
      <c r="D6628" t="s">
        <v>18</v>
      </c>
      <c r="E6628">
        <v>0</v>
      </c>
      <c r="F6628" t="s">
        <v>29</v>
      </c>
      <c r="G6628">
        <v>2</v>
      </c>
      <c r="H6628" t="s">
        <v>35</v>
      </c>
      <c r="I6628">
        <v>78</v>
      </c>
      <c r="J6628" t="s">
        <v>36</v>
      </c>
      <c r="K6628" t="s">
        <v>59</v>
      </c>
      <c r="L6628" t="s">
        <v>31</v>
      </c>
      <c r="M6628" t="s">
        <v>38</v>
      </c>
      <c r="N6628" t="s">
        <v>26</v>
      </c>
      <c r="O6628" t="s">
        <v>83</v>
      </c>
      <c r="P6628" s="1">
        <v>150000</v>
      </c>
      <c r="Q6628" t="s">
        <v>40</v>
      </c>
    </row>
    <row r="6629" spans="1:17" x14ac:dyDescent="0.3">
      <c r="A6629" t="s">
        <v>17</v>
      </c>
      <c r="B6629">
        <v>2</v>
      </c>
      <c r="C6629">
        <v>2026</v>
      </c>
      <c r="D6629" t="s">
        <v>18</v>
      </c>
      <c r="E6629">
        <v>0</v>
      </c>
      <c r="F6629" t="s">
        <v>29</v>
      </c>
      <c r="G6629">
        <v>4</v>
      </c>
      <c r="H6629" t="s">
        <v>35</v>
      </c>
      <c r="I6629">
        <v>75</v>
      </c>
      <c r="J6629" t="s">
        <v>22</v>
      </c>
      <c r="K6629" t="s">
        <v>155</v>
      </c>
      <c r="L6629" t="s">
        <v>24</v>
      </c>
      <c r="M6629" t="s">
        <v>25</v>
      </c>
      <c r="N6629" t="s">
        <v>26</v>
      </c>
      <c r="P6629" s="1">
        <v>150000</v>
      </c>
      <c r="Q6629" t="s">
        <v>27</v>
      </c>
    </row>
    <row r="6630" spans="1:17" x14ac:dyDescent="0.3">
      <c r="A6630" t="s">
        <v>17</v>
      </c>
      <c r="B6630">
        <v>2</v>
      </c>
      <c r="C6630">
        <v>2026</v>
      </c>
      <c r="D6630" t="s">
        <v>18</v>
      </c>
      <c r="E6630">
        <v>0</v>
      </c>
      <c r="F6630" t="s">
        <v>20</v>
      </c>
      <c r="G6630">
        <v>3</v>
      </c>
      <c r="H6630" t="s">
        <v>35</v>
      </c>
      <c r="I6630">
        <v>58</v>
      </c>
      <c r="J6630" t="s">
        <v>42</v>
      </c>
      <c r="K6630" t="s">
        <v>122</v>
      </c>
      <c r="L6630" t="s">
        <v>24</v>
      </c>
      <c r="M6630" t="s">
        <v>25</v>
      </c>
      <c r="N6630" t="s">
        <v>26</v>
      </c>
      <c r="P6630" s="1">
        <v>150000</v>
      </c>
      <c r="Q6630" t="s">
        <v>27</v>
      </c>
    </row>
    <row r="6631" spans="1:17" x14ac:dyDescent="0.3">
      <c r="A6631" t="s">
        <v>17</v>
      </c>
      <c r="B6631">
        <v>2</v>
      </c>
      <c r="C6631">
        <v>2026</v>
      </c>
      <c r="D6631" t="s">
        <v>18</v>
      </c>
      <c r="E6631">
        <v>0</v>
      </c>
      <c r="F6631" t="s">
        <v>20</v>
      </c>
      <c r="G6631">
        <v>3</v>
      </c>
      <c r="H6631" t="s">
        <v>21</v>
      </c>
      <c r="I6631">
        <v>72</v>
      </c>
      <c r="J6631" t="s">
        <v>22</v>
      </c>
      <c r="K6631" t="s">
        <v>102</v>
      </c>
      <c r="L6631" t="s">
        <v>24</v>
      </c>
      <c r="M6631" t="s">
        <v>25</v>
      </c>
      <c r="N6631" t="s">
        <v>26</v>
      </c>
      <c r="P6631" s="1">
        <v>150000</v>
      </c>
      <c r="Q6631" t="s">
        <v>27</v>
      </c>
    </row>
    <row r="6632" spans="1:17" x14ac:dyDescent="0.3">
      <c r="A6632" t="s">
        <v>17</v>
      </c>
      <c r="B6632">
        <v>2</v>
      </c>
      <c r="C6632">
        <v>2026</v>
      </c>
      <c r="D6632" t="s">
        <v>18</v>
      </c>
      <c r="E6632">
        <v>0</v>
      </c>
      <c r="F6632" t="s">
        <v>52</v>
      </c>
      <c r="G6632">
        <v>2</v>
      </c>
      <c r="H6632" t="s">
        <v>35</v>
      </c>
      <c r="I6632">
        <v>73</v>
      </c>
      <c r="J6632" t="s">
        <v>42</v>
      </c>
      <c r="K6632" t="s">
        <v>187</v>
      </c>
      <c r="L6632" t="s">
        <v>31</v>
      </c>
      <c r="M6632" t="s">
        <v>32</v>
      </c>
      <c r="N6632" t="s">
        <v>26</v>
      </c>
      <c r="P6632" s="1">
        <v>150000</v>
      </c>
      <c r="Q6632" t="s">
        <v>27</v>
      </c>
    </row>
    <row r="6633" spans="1:17" x14ac:dyDescent="0.3">
      <c r="A6633" t="s">
        <v>17</v>
      </c>
      <c r="B6633">
        <v>2</v>
      </c>
      <c r="C6633">
        <v>2026</v>
      </c>
      <c r="D6633" t="s">
        <v>18</v>
      </c>
      <c r="E6633">
        <v>0</v>
      </c>
      <c r="F6633" t="s">
        <v>20</v>
      </c>
      <c r="G6633">
        <v>1</v>
      </c>
      <c r="H6633" t="s">
        <v>35</v>
      </c>
      <c r="I6633">
        <v>72</v>
      </c>
      <c r="J6633" t="s">
        <v>22</v>
      </c>
      <c r="K6633" t="s">
        <v>70</v>
      </c>
      <c r="L6633" t="s">
        <v>31</v>
      </c>
      <c r="M6633" t="s">
        <v>38</v>
      </c>
      <c r="N6633" t="s">
        <v>26</v>
      </c>
      <c r="O6633" t="s">
        <v>256</v>
      </c>
      <c r="P6633" s="1">
        <v>150000</v>
      </c>
      <c r="Q6633" t="s">
        <v>40</v>
      </c>
    </row>
    <row r="6634" spans="1:17" x14ac:dyDescent="0.3">
      <c r="A6634" t="s">
        <v>17</v>
      </c>
      <c r="B6634">
        <v>2</v>
      </c>
      <c r="C6634">
        <v>2026</v>
      </c>
      <c r="D6634" t="s">
        <v>18</v>
      </c>
      <c r="E6634">
        <v>0</v>
      </c>
      <c r="F6634" t="s">
        <v>20</v>
      </c>
      <c r="G6634">
        <v>6</v>
      </c>
      <c r="H6634" t="s">
        <v>35</v>
      </c>
      <c r="I6634">
        <v>72</v>
      </c>
      <c r="J6634" t="s">
        <v>22</v>
      </c>
      <c r="K6634" t="s">
        <v>100</v>
      </c>
      <c r="L6634" t="s">
        <v>31</v>
      </c>
      <c r="M6634" t="s">
        <v>32</v>
      </c>
      <c r="N6634" t="s">
        <v>26</v>
      </c>
      <c r="P6634" s="1">
        <v>150000</v>
      </c>
      <c r="Q6634" t="s">
        <v>27</v>
      </c>
    </row>
    <row r="6635" spans="1:17" x14ac:dyDescent="0.3">
      <c r="A6635" t="s">
        <v>17</v>
      </c>
      <c r="B6635">
        <v>2</v>
      </c>
      <c r="C6635">
        <v>2026</v>
      </c>
      <c r="D6635" t="s">
        <v>18</v>
      </c>
      <c r="E6635">
        <v>0</v>
      </c>
      <c r="F6635" t="s">
        <v>20</v>
      </c>
      <c r="G6635">
        <v>1</v>
      </c>
      <c r="H6635" t="s">
        <v>21</v>
      </c>
      <c r="I6635">
        <v>71</v>
      </c>
      <c r="J6635" t="s">
        <v>22</v>
      </c>
      <c r="K6635" t="s">
        <v>79</v>
      </c>
      <c r="L6635" t="s">
        <v>31</v>
      </c>
      <c r="M6635" t="s">
        <v>32</v>
      </c>
      <c r="N6635" t="s">
        <v>26</v>
      </c>
      <c r="P6635" s="1">
        <v>150000</v>
      </c>
      <c r="Q6635" t="s">
        <v>27</v>
      </c>
    </row>
    <row r="6636" spans="1:17" x14ac:dyDescent="0.3">
      <c r="A6636" t="s">
        <v>17</v>
      </c>
      <c r="B6636">
        <v>2</v>
      </c>
      <c r="C6636">
        <v>2026</v>
      </c>
      <c r="D6636" t="s">
        <v>18</v>
      </c>
      <c r="E6636">
        <v>0</v>
      </c>
      <c r="F6636" t="s">
        <v>20</v>
      </c>
      <c r="H6636" t="s">
        <v>21</v>
      </c>
      <c r="I6636">
        <v>72</v>
      </c>
      <c r="J6636" t="s">
        <v>22</v>
      </c>
      <c r="K6636" t="s">
        <v>142</v>
      </c>
      <c r="L6636" t="s">
        <v>24</v>
      </c>
      <c r="M6636" t="s">
        <v>25</v>
      </c>
      <c r="N6636" t="s">
        <v>26</v>
      </c>
      <c r="P6636" s="1">
        <v>150000</v>
      </c>
      <c r="Q6636" t="s">
        <v>27</v>
      </c>
    </row>
    <row r="6637" spans="1:17" x14ac:dyDescent="0.3">
      <c r="A6637" t="s">
        <v>17</v>
      </c>
      <c r="B6637">
        <v>2</v>
      </c>
      <c r="C6637">
        <v>2026</v>
      </c>
      <c r="D6637" t="s">
        <v>18</v>
      </c>
      <c r="E6637">
        <v>0</v>
      </c>
      <c r="F6637" t="s">
        <v>65</v>
      </c>
      <c r="G6637">
        <v>2</v>
      </c>
      <c r="H6637" t="s">
        <v>35</v>
      </c>
      <c r="I6637">
        <v>75</v>
      </c>
      <c r="J6637" t="s">
        <v>22</v>
      </c>
      <c r="K6637" t="s">
        <v>72</v>
      </c>
      <c r="L6637" t="s">
        <v>31</v>
      </c>
      <c r="M6637" t="s">
        <v>32</v>
      </c>
      <c r="N6637" t="s">
        <v>26</v>
      </c>
      <c r="P6637" s="1">
        <v>150000</v>
      </c>
      <c r="Q6637" t="s">
        <v>27</v>
      </c>
    </row>
    <row r="6638" spans="1:17" x14ac:dyDescent="0.3">
      <c r="A6638" t="s">
        <v>17</v>
      </c>
      <c r="B6638">
        <v>2</v>
      </c>
      <c r="C6638">
        <v>2026</v>
      </c>
      <c r="D6638" t="s">
        <v>18</v>
      </c>
      <c r="E6638">
        <v>0</v>
      </c>
      <c r="F6638" t="s">
        <v>29</v>
      </c>
      <c r="G6638">
        <v>2</v>
      </c>
      <c r="H6638" t="s">
        <v>35</v>
      </c>
      <c r="I6638">
        <v>59</v>
      </c>
      <c r="J6638" t="s">
        <v>36</v>
      </c>
      <c r="K6638" t="s">
        <v>75</v>
      </c>
      <c r="L6638" t="s">
        <v>24</v>
      </c>
      <c r="M6638" t="s">
        <v>25</v>
      </c>
      <c r="N6638" t="s">
        <v>26</v>
      </c>
      <c r="P6638" s="1">
        <v>150000</v>
      </c>
      <c r="Q6638" t="s">
        <v>27</v>
      </c>
    </row>
    <row r="6639" spans="1:17" x14ac:dyDescent="0.3">
      <c r="A6639" t="s">
        <v>17</v>
      </c>
      <c r="B6639">
        <v>2</v>
      </c>
      <c r="C6639">
        <v>2026</v>
      </c>
      <c r="D6639" t="s">
        <v>18</v>
      </c>
      <c r="E6639">
        <v>0</v>
      </c>
      <c r="F6639" t="s">
        <v>65</v>
      </c>
      <c r="G6639">
        <v>5</v>
      </c>
      <c r="H6639" t="s">
        <v>21</v>
      </c>
      <c r="I6639">
        <v>82</v>
      </c>
      <c r="J6639" t="s">
        <v>22</v>
      </c>
      <c r="K6639" t="s">
        <v>70</v>
      </c>
      <c r="L6639" t="s">
        <v>24</v>
      </c>
      <c r="M6639" t="s">
        <v>25</v>
      </c>
      <c r="N6639" t="s">
        <v>26</v>
      </c>
      <c r="P6639" s="1">
        <v>150000</v>
      </c>
      <c r="Q6639" t="s">
        <v>27</v>
      </c>
    </row>
    <row r="6640" spans="1:17" x14ac:dyDescent="0.3">
      <c r="A6640" t="s">
        <v>17</v>
      </c>
      <c r="B6640">
        <v>2</v>
      </c>
      <c r="C6640">
        <v>2026</v>
      </c>
      <c r="D6640" t="s">
        <v>18</v>
      </c>
      <c r="E6640">
        <v>0</v>
      </c>
      <c r="F6640" t="s">
        <v>29</v>
      </c>
      <c r="G6640">
        <v>2</v>
      </c>
      <c r="H6640" t="s">
        <v>35</v>
      </c>
      <c r="I6640">
        <v>76</v>
      </c>
      <c r="J6640" t="s">
        <v>22</v>
      </c>
      <c r="K6640" t="s">
        <v>142</v>
      </c>
      <c r="L6640" t="s">
        <v>31</v>
      </c>
      <c r="M6640" t="s">
        <v>38</v>
      </c>
      <c r="N6640" t="s">
        <v>26</v>
      </c>
      <c r="O6640" t="s">
        <v>225</v>
      </c>
      <c r="P6640" s="1">
        <v>150000</v>
      </c>
      <c r="Q6640" t="s">
        <v>40</v>
      </c>
    </row>
    <row r="6641" spans="1:17" x14ac:dyDescent="0.3">
      <c r="A6641" t="s">
        <v>17</v>
      </c>
      <c r="B6641">
        <v>2</v>
      </c>
      <c r="C6641">
        <v>2026</v>
      </c>
      <c r="D6641" t="s">
        <v>18</v>
      </c>
      <c r="E6641">
        <v>0</v>
      </c>
      <c r="F6641" t="s">
        <v>20</v>
      </c>
      <c r="G6641">
        <v>7</v>
      </c>
      <c r="H6641" t="s">
        <v>35</v>
      </c>
      <c r="I6641">
        <v>69</v>
      </c>
      <c r="J6641" t="s">
        <v>36</v>
      </c>
      <c r="K6641" t="s">
        <v>37</v>
      </c>
      <c r="L6641" t="s">
        <v>24</v>
      </c>
      <c r="M6641" t="s">
        <v>25</v>
      </c>
      <c r="N6641" t="s">
        <v>26</v>
      </c>
      <c r="P6641" s="1">
        <v>150000</v>
      </c>
      <c r="Q6641" t="s">
        <v>27</v>
      </c>
    </row>
    <row r="6642" spans="1:17" x14ac:dyDescent="0.3">
      <c r="A6642" t="s">
        <v>17</v>
      </c>
      <c r="B6642">
        <v>2</v>
      </c>
      <c r="C6642">
        <v>2026</v>
      </c>
      <c r="D6642" t="s">
        <v>18</v>
      </c>
      <c r="E6642">
        <v>0</v>
      </c>
      <c r="F6642" t="s">
        <v>29</v>
      </c>
      <c r="G6642">
        <v>1</v>
      </c>
      <c r="H6642" t="s">
        <v>35</v>
      </c>
      <c r="I6642">
        <v>72</v>
      </c>
      <c r="J6642" t="s">
        <v>22</v>
      </c>
      <c r="K6642" t="s">
        <v>150</v>
      </c>
      <c r="L6642" t="s">
        <v>31</v>
      </c>
      <c r="M6642" t="s">
        <v>32</v>
      </c>
      <c r="N6642" t="s">
        <v>26</v>
      </c>
      <c r="P6642" s="1">
        <v>150000</v>
      </c>
      <c r="Q6642" t="s">
        <v>27</v>
      </c>
    </row>
    <row r="6643" spans="1:17" x14ac:dyDescent="0.3">
      <c r="A6643" t="s">
        <v>17</v>
      </c>
      <c r="B6643">
        <v>2</v>
      </c>
      <c r="C6643">
        <v>2026</v>
      </c>
      <c r="D6643" t="s">
        <v>18</v>
      </c>
      <c r="E6643">
        <v>0</v>
      </c>
      <c r="F6643" t="s">
        <v>29</v>
      </c>
      <c r="G6643">
        <v>5</v>
      </c>
      <c r="H6643" t="s">
        <v>35</v>
      </c>
      <c r="I6643">
        <v>79</v>
      </c>
      <c r="J6643" t="s">
        <v>22</v>
      </c>
      <c r="K6643" t="s">
        <v>68</v>
      </c>
      <c r="L6643" t="s">
        <v>24</v>
      </c>
      <c r="M6643" t="s">
        <v>25</v>
      </c>
      <c r="N6643" t="s">
        <v>26</v>
      </c>
      <c r="P6643" s="1">
        <v>150000</v>
      </c>
      <c r="Q6643" t="s">
        <v>27</v>
      </c>
    </row>
    <row r="6644" spans="1:17" x14ac:dyDescent="0.3">
      <c r="A6644" t="s">
        <v>17</v>
      </c>
      <c r="B6644">
        <v>2</v>
      </c>
      <c r="C6644">
        <v>2026</v>
      </c>
      <c r="D6644" t="s">
        <v>18</v>
      </c>
      <c r="E6644">
        <v>0</v>
      </c>
      <c r="F6644" t="s">
        <v>20</v>
      </c>
      <c r="G6644">
        <v>3</v>
      </c>
      <c r="H6644" t="s">
        <v>35</v>
      </c>
      <c r="I6644">
        <v>65</v>
      </c>
      <c r="J6644" t="s">
        <v>22</v>
      </c>
      <c r="K6644" t="s">
        <v>85</v>
      </c>
      <c r="L6644" t="s">
        <v>31</v>
      </c>
      <c r="M6644" t="s">
        <v>32</v>
      </c>
      <c r="N6644" t="s">
        <v>26</v>
      </c>
      <c r="P6644" s="1">
        <v>150000</v>
      </c>
      <c r="Q6644" t="s">
        <v>27</v>
      </c>
    </row>
    <row r="6645" spans="1:17" x14ac:dyDescent="0.3">
      <c r="A6645" t="s">
        <v>17</v>
      </c>
      <c r="B6645">
        <v>2</v>
      </c>
      <c r="C6645">
        <v>2026</v>
      </c>
      <c r="D6645" t="s">
        <v>18</v>
      </c>
      <c r="E6645">
        <v>0</v>
      </c>
      <c r="F6645" t="s">
        <v>29</v>
      </c>
      <c r="G6645">
        <v>4</v>
      </c>
      <c r="H6645" t="s">
        <v>35</v>
      </c>
      <c r="I6645">
        <v>75</v>
      </c>
      <c r="J6645" t="s">
        <v>22</v>
      </c>
      <c r="K6645" t="s">
        <v>150</v>
      </c>
      <c r="L6645" t="s">
        <v>31</v>
      </c>
      <c r="M6645" t="s">
        <v>38</v>
      </c>
      <c r="N6645" t="s">
        <v>26</v>
      </c>
      <c r="O6645" t="s">
        <v>76</v>
      </c>
      <c r="P6645" s="1">
        <v>150000</v>
      </c>
      <c r="Q6645" t="s">
        <v>40</v>
      </c>
    </row>
    <row r="6646" spans="1:17" x14ac:dyDescent="0.3">
      <c r="A6646" t="s">
        <v>17</v>
      </c>
      <c r="B6646">
        <v>2</v>
      </c>
      <c r="C6646">
        <v>2026</v>
      </c>
      <c r="D6646" t="s">
        <v>18</v>
      </c>
      <c r="E6646">
        <v>0</v>
      </c>
      <c r="F6646" t="s">
        <v>20</v>
      </c>
      <c r="G6646">
        <v>2</v>
      </c>
      <c r="H6646" t="s">
        <v>35</v>
      </c>
      <c r="I6646">
        <v>62</v>
      </c>
      <c r="J6646" t="s">
        <v>36</v>
      </c>
      <c r="K6646" t="s">
        <v>61</v>
      </c>
      <c r="L6646" t="s">
        <v>31</v>
      </c>
      <c r="M6646" t="s">
        <v>32</v>
      </c>
      <c r="N6646" t="s">
        <v>26</v>
      </c>
      <c r="P6646" s="1">
        <v>150000</v>
      </c>
      <c r="Q6646" t="s">
        <v>27</v>
      </c>
    </row>
    <row r="6647" spans="1:17" x14ac:dyDescent="0.3">
      <c r="A6647" t="s">
        <v>17</v>
      </c>
      <c r="B6647">
        <v>2</v>
      </c>
      <c r="C6647">
        <v>2026</v>
      </c>
      <c r="D6647" t="s">
        <v>18</v>
      </c>
      <c r="E6647">
        <v>0</v>
      </c>
      <c r="F6647" t="s">
        <v>65</v>
      </c>
      <c r="G6647">
        <v>3</v>
      </c>
      <c r="H6647" t="s">
        <v>21</v>
      </c>
      <c r="I6647">
        <v>72</v>
      </c>
      <c r="J6647" t="s">
        <v>36</v>
      </c>
      <c r="K6647" t="s">
        <v>61</v>
      </c>
      <c r="L6647" t="s">
        <v>24</v>
      </c>
      <c r="M6647" t="s">
        <v>25</v>
      </c>
      <c r="N6647" t="s">
        <v>26</v>
      </c>
      <c r="P6647" s="1">
        <v>150000</v>
      </c>
      <c r="Q6647" t="s">
        <v>27</v>
      </c>
    </row>
    <row r="6648" spans="1:17" x14ac:dyDescent="0.3">
      <c r="A6648" t="s">
        <v>17</v>
      </c>
      <c r="B6648">
        <v>2</v>
      </c>
      <c r="C6648">
        <v>2026</v>
      </c>
      <c r="D6648" t="s">
        <v>18</v>
      </c>
      <c r="E6648">
        <v>0</v>
      </c>
      <c r="F6648" t="s">
        <v>20</v>
      </c>
      <c r="G6648">
        <v>3</v>
      </c>
      <c r="H6648" t="s">
        <v>35</v>
      </c>
      <c r="I6648">
        <v>76</v>
      </c>
      <c r="J6648" t="s">
        <v>22</v>
      </c>
      <c r="K6648" t="s">
        <v>30</v>
      </c>
      <c r="L6648" t="s">
        <v>31</v>
      </c>
      <c r="M6648" t="s">
        <v>32</v>
      </c>
      <c r="N6648" t="s">
        <v>26</v>
      </c>
      <c r="P6648" s="1">
        <v>150000</v>
      </c>
      <c r="Q6648" t="s">
        <v>27</v>
      </c>
    </row>
    <row r="6649" spans="1:17" x14ac:dyDescent="0.3">
      <c r="A6649" t="s">
        <v>17</v>
      </c>
      <c r="B6649">
        <v>2</v>
      </c>
      <c r="C6649">
        <v>2026</v>
      </c>
      <c r="D6649" t="s">
        <v>18</v>
      </c>
      <c r="E6649">
        <v>0</v>
      </c>
      <c r="F6649" t="s">
        <v>63</v>
      </c>
      <c r="G6649">
        <v>1</v>
      </c>
      <c r="L6649" t="s">
        <v>24</v>
      </c>
      <c r="M6649" t="s">
        <v>25</v>
      </c>
      <c r="N6649" t="s">
        <v>26</v>
      </c>
      <c r="P6649" s="1">
        <v>150000</v>
      </c>
      <c r="Q6649" t="s">
        <v>27</v>
      </c>
    </row>
    <row r="6650" spans="1:17" x14ac:dyDescent="0.3">
      <c r="A6650" t="s">
        <v>17</v>
      </c>
      <c r="B6650">
        <v>2</v>
      </c>
      <c r="C6650">
        <v>2026</v>
      </c>
      <c r="D6650" t="s">
        <v>18</v>
      </c>
      <c r="E6650">
        <v>0</v>
      </c>
      <c r="F6650" t="s">
        <v>52</v>
      </c>
      <c r="G6650">
        <v>3</v>
      </c>
      <c r="H6650" t="s">
        <v>35</v>
      </c>
      <c r="I6650">
        <v>70</v>
      </c>
      <c r="J6650" t="s">
        <v>22</v>
      </c>
      <c r="K6650" t="s">
        <v>215</v>
      </c>
      <c r="L6650" t="s">
        <v>31</v>
      </c>
      <c r="M6650" t="s">
        <v>38</v>
      </c>
      <c r="N6650" t="s">
        <v>26</v>
      </c>
      <c r="O6650" t="s">
        <v>3493</v>
      </c>
      <c r="P6650" s="1">
        <v>150000</v>
      </c>
      <c r="Q6650" t="s">
        <v>40</v>
      </c>
    </row>
    <row r="6651" spans="1:17" x14ac:dyDescent="0.3">
      <c r="A6651" t="s">
        <v>17</v>
      </c>
      <c r="B6651">
        <v>2</v>
      </c>
      <c r="C6651">
        <v>2026</v>
      </c>
      <c r="D6651" t="s">
        <v>18</v>
      </c>
      <c r="E6651">
        <v>0</v>
      </c>
      <c r="F6651" t="s">
        <v>29</v>
      </c>
      <c r="G6651">
        <v>3</v>
      </c>
      <c r="H6651" t="s">
        <v>35</v>
      </c>
      <c r="I6651">
        <v>61</v>
      </c>
      <c r="J6651" t="s">
        <v>36</v>
      </c>
      <c r="K6651" t="s">
        <v>59</v>
      </c>
      <c r="L6651" t="s">
        <v>31</v>
      </c>
      <c r="M6651" t="s">
        <v>38</v>
      </c>
      <c r="N6651" t="s">
        <v>26</v>
      </c>
      <c r="O6651" t="s">
        <v>76</v>
      </c>
      <c r="P6651" s="1">
        <v>150000</v>
      </c>
      <c r="Q6651" t="s">
        <v>40</v>
      </c>
    </row>
    <row r="6652" spans="1:17" x14ac:dyDescent="0.3">
      <c r="A6652" t="s">
        <v>17</v>
      </c>
      <c r="B6652">
        <v>2</v>
      </c>
      <c r="C6652">
        <v>2026</v>
      </c>
      <c r="D6652" t="s">
        <v>18</v>
      </c>
      <c r="E6652">
        <v>0</v>
      </c>
      <c r="F6652" t="s">
        <v>34</v>
      </c>
      <c r="G6652">
        <v>8</v>
      </c>
      <c r="H6652" t="s">
        <v>35</v>
      </c>
      <c r="I6652">
        <v>70</v>
      </c>
      <c r="J6652" t="s">
        <v>47</v>
      </c>
      <c r="K6652" t="s">
        <v>211</v>
      </c>
      <c r="L6652" t="s">
        <v>31</v>
      </c>
      <c r="M6652" t="s">
        <v>32</v>
      </c>
      <c r="N6652" t="s">
        <v>26</v>
      </c>
      <c r="P6652" s="1">
        <v>150000</v>
      </c>
      <c r="Q6652" t="s">
        <v>27</v>
      </c>
    </row>
    <row r="6653" spans="1:17" x14ac:dyDescent="0.3">
      <c r="A6653" t="s">
        <v>17</v>
      </c>
      <c r="B6653">
        <v>2</v>
      </c>
      <c r="C6653">
        <v>2026</v>
      </c>
      <c r="D6653" t="s">
        <v>18</v>
      </c>
      <c r="E6653">
        <v>0</v>
      </c>
      <c r="F6653" t="s">
        <v>29</v>
      </c>
      <c r="G6653">
        <v>2</v>
      </c>
      <c r="H6653" t="s">
        <v>35</v>
      </c>
      <c r="I6653">
        <v>57</v>
      </c>
      <c r="J6653" t="s">
        <v>22</v>
      </c>
      <c r="K6653" t="s">
        <v>142</v>
      </c>
      <c r="L6653" t="s">
        <v>24</v>
      </c>
      <c r="M6653" t="s">
        <v>25</v>
      </c>
      <c r="N6653" t="s">
        <v>26</v>
      </c>
      <c r="P6653" s="1">
        <v>150000</v>
      </c>
      <c r="Q6653" t="s">
        <v>27</v>
      </c>
    </row>
    <row r="6654" spans="1:17" x14ac:dyDescent="0.3">
      <c r="A6654" t="s">
        <v>17</v>
      </c>
      <c r="B6654">
        <v>2</v>
      </c>
      <c r="C6654">
        <v>2026</v>
      </c>
      <c r="D6654" t="s">
        <v>18</v>
      </c>
      <c r="E6654">
        <v>0</v>
      </c>
      <c r="F6654" t="s">
        <v>29</v>
      </c>
      <c r="G6654">
        <v>4</v>
      </c>
      <c r="H6654" t="s">
        <v>35</v>
      </c>
      <c r="I6654">
        <v>65</v>
      </c>
      <c r="J6654" t="s">
        <v>36</v>
      </c>
      <c r="K6654" t="s">
        <v>37</v>
      </c>
      <c r="L6654" t="s">
        <v>24</v>
      </c>
      <c r="M6654" t="s">
        <v>25</v>
      </c>
      <c r="N6654" t="s">
        <v>26</v>
      </c>
      <c r="P6654" s="1">
        <v>150000</v>
      </c>
      <c r="Q6654" t="s">
        <v>27</v>
      </c>
    </row>
    <row r="6655" spans="1:17" x14ac:dyDescent="0.3">
      <c r="A6655" t="s">
        <v>17</v>
      </c>
      <c r="B6655">
        <v>2</v>
      </c>
      <c r="C6655">
        <v>2026</v>
      </c>
      <c r="D6655" t="s">
        <v>18</v>
      </c>
      <c r="E6655">
        <v>0</v>
      </c>
      <c r="F6655" t="s">
        <v>29</v>
      </c>
      <c r="G6655">
        <v>7</v>
      </c>
      <c r="H6655" t="s">
        <v>21</v>
      </c>
      <c r="I6655">
        <v>72</v>
      </c>
      <c r="J6655" t="s">
        <v>22</v>
      </c>
      <c r="K6655" t="s">
        <v>142</v>
      </c>
      <c r="L6655" t="s">
        <v>31</v>
      </c>
      <c r="M6655" t="s">
        <v>32</v>
      </c>
      <c r="N6655" t="s">
        <v>26</v>
      </c>
      <c r="P6655" s="1">
        <v>150000</v>
      </c>
      <c r="Q6655" t="s">
        <v>27</v>
      </c>
    </row>
    <row r="6656" spans="1:17" x14ac:dyDescent="0.3">
      <c r="A6656" t="s">
        <v>17</v>
      </c>
      <c r="B6656">
        <v>2</v>
      </c>
      <c r="C6656">
        <v>2026</v>
      </c>
      <c r="D6656" t="s">
        <v>18</v>
      </c>
      <c r="E6656">
        <v>0</v>
      </c>
      <c r="F6656" t="s">
        <v>20</v>
      </c>
      <c r="G6656">
        <v>6</v>
      </c>
      <c r="H6656" t="s">
        <v>35</v>
      </c>
      <c r="I6656">
        <v>61</v>
      </c>
      <c r="J6656" t="s">
        <v>36</v>
      </c>
      <c r="K6656" t="s">
        <v>37</v>
      </c>
      <c r="L6656" t="s">
        <v>24</v>
      </c>
      <c r="M6656" t="s">
        <v>25</v>
      </c>
      <c r="N6656" t="s">
        <v>26</v>
      </c>
      <c r="P6656" s="1">
        <v>150000</v>
      </c>
      <c r="Q6656" t="s">
        <v>27</v>
      </c>
    </row>
    <row r="6657" spans="1:17" x14ac:dyDescent="0.3">
      <c r="A6657" t="s">
        <v>17</v>
      </c>
      <c r="B6657">
        <v>2</v>
      </c>
      <c r="C6657">
        <v>2026</v>
      </c>
      <c r="D6657" t="s">
        <v>18</v>
      </c>
      <c r="E6657">
        <v>0</v>
      </c>
      <c r="F6657" t="s">
        <v>52</v>
      </c>
      <c r="G6657">
        <v>5</v>
      </c>
      <c r="H6657" t="s">
        <v>35</v>
      </c>
      <c r="I6657">
        <v>67</v>
      </c>
      <c r="J6657" t="s">
        <v>22</v>
      </c>
      <c r="K6657" t="s">
        <v>68</v>
      </c>
      <c r="L6657" t="s">
        <v>24</v>
      </c>
      <c r="M6657" t="s">
        <v>25</v>
      </c>
      <c r="N6657" t="s">
        <v>26</v>
      </c>
      <c r="P6657" s="1">
        <v>150000</v>
      </c>
      <c r="Q6657" t="s">
        <v>27</v>
      </c>
    </row>
    <row r="6658" spans="1:17" x14ac:dyDescent="0.3">
      <c r="A6658" t="s">
        <v>17</v>
      </c>
      <c r="B6658">
        <v>2</v>
      </c>
      <c r="C6658">
        <v>2026</v>
      </c>
      <c r="D6658" t="s">
        <v>18</v>
      </c>
      <c r="E6658">
        <v>0</v>
      </c>
      <c r="F6658" t="s">
        <v>20</v>
      </c>
      <c r="G6658">
        <v>3</v>
      </c>
      <c r="H6658" t="s">
        <v>35</v>
      </c>
      <c r="I6658">
        <v>75</v>
      </c>
      <c r="J6658" t="s">
        <v>22</v>
      </c>
      <c r="K6658" t="s">
        <v>30</v>
      </c>
      <c r="L6658" t="s">
        <v>24</v>
      </c>
      <c r="M6658" t="s">
        <v>25</v>
      </c>
      <c r="N6658" t="s">
        <v>26</v>
      </c>
      <c r="P6658" s="1">
        <v>150000</v>
      </c>
      <c r="Q6658" t="s">
        <v>27</v>
      </c>
    </row>
    <row r="6659" spans="1:17" x14ac:dyDescent="0.3">
      <c r="A6659" t="s">
        <v>17</v>
      </c>
      <c r="B6659">
        <v>2</v>
      </c>
      <c r="C6659">
        <v>2026</v>
      </c>
      <c r="D6659" t="s">
        <v>18</v>
      </c>
      <c r="E6659">
        <v>0</v>
      </c>
      <c r="F6659" t="s">
        <v>52</v>
      </c>
      <c r="G6659">
        <v>4</v>
      </c>
      <c r="H6659" t="s">
        <v>35</v>
      </c>
      <c r="I6659">
        <v>57</v>
      </c>
      <c r="J6659" t="s">
        <v>36</v>
      </c>
      <c r="K6659" t="s">
        <v>59</v>
      </c>
      <c r="L6659" t="s">
        <v>31</v>
      </c>
      <c r="M6659" t="s">
        <v>38</v>
      </c>
      <c r="N6659" t="s">
        <v>26</v>
      </c>
      <c r="O6659" t="s">
        <v>148</v>
      </c>
      <c r="P6659" s="1">
        <v>150000</v>
      </c>
      <c r="Q6659" t="s">
        <v>40</v>
      </c>
    </row>
    <row r="6660" spans="1:17" x14ac:dyDescent="0.3">
      <c r="A6660" t="s">
        <v>17</v>
      </c>
      <c r="B6660">
        <v>2</v>
      </c>
      <c r="C6660">
        <v>2026</v>
      </c>
      <c r="D6660" t="s">
        <v>18</v>
      </c>
      <c r="E6660">
        <v>0</v>
      </c>
      <c r="F6660" t="s">
        <v>29</v>
      </c>
      <c r="G6660">
        <v>6</v>
      </c>
      <c r="H6660" t="s">
        <v>35</v>
      </c>
      <c r="I6660">
        <v>59</v>
      </c>
      <c r="J6660" t="s">
        <v>36</v>
      </c>
      <c r="K6660" t="s">
        <v>37</v>
      </c>
      <c r="L6660" t="s">
        <v>24</v>
      </c>
      <c r="M6660" t="s">
        <v>25</v>
      </c>
      <c r="N6660" t="s">
        <v>26</v>
      </c>
      <c r="P6660" s="1">
        <v>150000</v>
      </c>
      <c r="Q6660" t="s">
        <v>27</v>
      </c>
    </row>
    <row r="6661" spans="1:17" x14ac:dyDescent="0.3">
      <c r="A6661" t="s">
        <v>17</v>
      </c>
      <c r="B6661">
        <v>2</v>
      </c>
      <c r="C6661">
        <v>2026</v>
      </c>
      <c r="D6661" t="s">
        <v>18</v>
      </c>
      <c r="E6661">
        <v>0</v>
      </c>
      <c r="F6661" t="s">
        <v>65</v>
      </c>
      <c r="G6661">
        <v>7</v>
      </c>
      <c r="H6661" t="s">
        <v>35</v>
      </c>
      <c r="I6661">
        <v>57</v>
      </c>
      <c r="J6661" t="s">
        <v>36</v>
      </c>
      <c r="K6661" t="s">
        <v>53</v>
      </c>
      <c r="L6661" t="s">
        <v>24</v>
      </c>
      <c r="M6661" t="s">
        <v>25</v>
      </c>
      <c r="N6661" t="s">
        <v>26</v>
      </c>
      <c r="P6661" s="1">
        <v>150000</v>
      </c>
      <c r="Q6661" t="s">
        <v>27</v>
      </c>
    </row>
    <row r="6662" spans="1:17" x14ac:dyDescent="0.3">
      <c r="A6662" t="s">
        <v>17</v>
      </c>
      <c r="B6662">
        <v>2</v>
      </c>
      <c r="C6662">
        <v>2026</v>
      </c>
      <c r="D6662" t="s">
        <v>18</v>
      </c>
      <c r="E6662">
        <v>0</v>
      </c>
      <c r="F6662" t="s">
        <v>52</v>
      </c>
      <c r="G6662">
        <v>2</v>
      </c>
      <c r="H6662" t="s">
        <v>21</v>
      </c>
      <c r="I6662">
        <v>79</v>
      </c>
      <c r="J6662" t="s">
        <v>22</v>
      </c>
      <c r="K6662" t="s">
        <v>85</v>
      </c>
      <c r="L6662" t="s">
        <v>31</v>
      </c>
      <c r="M6662" t="s">
        <v>38</v>
      </c>
      <c r="N6662" t="s">
        <v>26</v>
      </c>
      <c r="O6662" t="s">
        <v>263</v>
      </c>
      <c r="P6662" s="1">
        <v>150000</v>
      </c>
      <c r="Q6662" t="s">
        <v>40</v>
      </c>
    </row>
    <row r="6663" spans="1:17" x14ac:dyDescent="0.3">
      <c r="A6663" t="s">
        <v>17</v>
      </c>
      <c r="B6663">
        <v>2</v>
      </c>
      <c r="C6663">
        <v>2026</v>
      </c>
      <c r="D6663" t="s">
        <v>18</v>
      </c>
      <c r="E6663">
        <v>0</v>
      </c>
      <c r="F6663" t="s">
        <v>20</v>
      </c>
      <c r="G6663">
        <v>2</v>
      </c>
      <c r="H6663" t="s">
        <v>21</v>
      </c>
      <c r="I6663">
        <v>82</v>
      </c>
      <c r="J6663" t="s">
        <v>42</v>
      </c>
      <c r="K6663" t="s">
        <v>270</v>
      </c>
      <c r="L6663" t="s">
        <v>24</v>
      </c>
      <c r="M6663" t="s">
        <v>25</v>
      </c>
      <c r="N6663" t="s">
        <v>26</v>
      </c>
      <c r="P6663" s="1">
        <v>150000</v>
      </c>
      <c r="Q6663" t="s">
        <v>27</v>
      </c>
    </row>
    <row r="6664" spans="1:17" x14ac:dyDescent="0.3">
      <c r="A6664" t="s">
        <v>17</v>
      </c>
      <c r="B6664">
        <v>2</v>
      </c>
      <c r="C6664">
        <v>2026</v>
      </c>
      <c r="D6664" t="s">
        <v>18</v>
      </c>
      <c r="E6664">
        <v>0</v>
      </c>
      <c r="F6664" t="s">
        <v>65</v>
      </c>
      <c r="G6664">
        <v>2</v>
      </c>
      <c r="H6664" t="s">
        <v>35</v>
      </c>
      <c r="I6664">
        <v>65</v>
      </c>
      <c r="J6664" t="s">
        <v>36</v>
      </c>
      <c r="K6664" t="s">
        <v>53</v>
      </c>
      <c r="L6664" t="s">
        <v>24</v>
      </c>
      <c r="M6664" t="s">
        <v>25</v>
      </c>
      <c r="N6664" t="s">
        <v>26</v>
      </c>
      <c r="P6664" s="1">
        <v>150000</v>
      </c>
      <c r="Q6664" t="s">
        <v>27</v>
      </c>
    </row>
    <row r="6665" spans="1:17" x14ac:dyDescent="0.3">
      <c r="A6665" t="s">
        <v>17</v>
      </c>
      <c r="B6665">
        <v>2</v>
      </c>
      <c r="C6665">
        <v>2026</v>
      </c>
      <c r="D6665" t="s">
        <v>18</v>
      </c>
      <c r="E6665">
        <v>0</v>
      </c>
      <c r="F6665" t="s">
        <v>52</v>
      </c>
      <c r="G6665">
        <v>2</v>
      </c>
      <c r="H6665" t="s">
        <v>35</v>
      </c>
      <c r="I6665">
        <v>69</v>
      </c>
      <c r="J6665" t="s">
        <v>22</v>
      </c>
      <c r="K6665" t="s">
        <v>100</v>
      </c>
      <c r="L6665" t="s">
        <v>24</v>
      </c>
      <c r="M6665" t="s">
        <v>25</v>
      </c>
      <c r="N6665" t="s">
        <v>26</v>
      </c>
      <c r="P6665" s="1">
        <v>150000</v>
      </c>
      <c r="Q6665" t="s">
        <v>27</v>
      </c>
    </row>
    <row r="6666" spans="1:17" x14ac:dyDescent="0.3">
      <c r="A6666" t="s">
        <v>17</v>
      </c>
      <c r="B6666">
        <v>2</v>
      </c>
      <c r="C6666">
        <v>2026</v>
      </c>
      <c r="D6666" t="s">
        <v>18</v>
      </c>
      <c r="E6666">
        <v>0</v>
      </c>
      <c r="F6666" t="s">
        <v>29</v>
      </c>
      <c r="G6666">
        <v>2</v>
      </c>
      <c r="H6666" t="s">
        <v>21</v>
      </c>
      <c r="I6666">
        <v>89</v>
      </c>
      <c r="J6666" t="s">
        <v>36</v>
      </c>
      <c r="K6666" t="s">
        <v>37</v>
      </c>
      <c r="L6666" t="s">
        <v>31</v>
      </c>
      <c r="M6666" t="s">
        <v>38</v>
      </c>
      <c r="N6666" t="s">
        <v>26</v>
      </c>
      <c r="O6666" t="s">
        <v>1002</v>
      </c>
      <c r="P6666" s="1">
        <v>150000</v>
      </c>
      <c r="Q6666" t="s">
        <v>40</v>
      </c>
    </row>
    <row r="6667" spans="1:17" x14ac:dyDescent="0.3">
      <c r="A6667" t="s">
        <v>17</v>
      </c>
      <c r="B6667">
        <v>2</v>
      </c>
      <c r="C6667">
        <v>2026</v>
      </c>
      <c r="D6667" t="s">
        <v>18</v>
      </c>
      <c r="E6667">
        <v>0</v>
      </c>
      <c r="F6667" t="s">
        <v>29</v>
      </c>
      <c r="G6667">
        <v>2</v>
      </c>
      <c r="H6667" t="s">
        <v>35</v>
      </c>
      <c r="I6667">
        <v>57</v>
      </c>
      <c r="J6667" t="s">
        <v>22</v>
      </c>
      <c r="K6667" t="s">
        <v>23</v>
      </c>
      <c r="L6667" t="s">
        <v>31</v>
      </c>
      <c r="M6667" t="s">
        <v>38</v>
      </c>
      <c r="N6667" t="s">
        <v>26</v>
      </c>
      <c r="O6667" t="s">
        <v>2796</v>
      </c>
      <c r="P6667" s="1">
        <v>150000</v>
      </c>
      <c r="Q6667" t="s">
        <v>40</v>
      </c>
    </row>
    <row r="6668" spans="1:17" x14ac:dyDescent="0.3">
      <c r="A6668" t="s">
        <v>17</v>
      </c>
      <c r="B6668">
        <v>2</v>
      </c>
      <c r="C6668">
        <v>2026</v>
      </c>
      <c r="D6668" t="s">
        <v>18</v>
      </c>
      <c r="E6668">
        <v>0</v>
      </c>
      <c r="F6668" t="s">
        <v>20</v>
      </c>
      <c r="G6668">
        <v>2</v>
      </c>
      <c r="H6668" t="s">
        <v>35</v>
      </c>
      <c r="I6668">
        <v>69</v>
      </c>
      <c r="J6668" t="s">
        <v>22</v>
      </c>
      <c r="K6668" t="s">
        <v>79</v>
      </c>
      <c r="L6668" t="s">
        <v>24</v>
      </c>
      <c r="M6668" t="s">
        <v>25</v>
      </c>
      <c r="N6668" t="s">
        <v>26</v>
      </c>
      <c r="P6668" s="1">
        <v>150000</v>
      </c>
      <c r="Q6668" t="s">
        <v>27</v>
      </c>
    </row>
    <row r="6669" spans="1:17" x14ac:dyDescent="0.3">
      <c r="A6669" t="s">
        <v>17</v>
      </c>
      <c r="B6669">
        <v>2</v>
      </c>
      <c r="C6669">
        <v>2026</v>
      </c>
      <c r="D6669" t="s">
        <v>18</v>
      </c>
      <c r="E6669">
        <v>0</v>
      </c>
      <c r="F6669" t="s">
        <v>52</v>
      </c>
      <c r="G6669">
        <v>2</v>
      </c>
      <c r="H6669" t="s">
        <v>35</v>
      </c>
      <c r="I6669">
        <v>56</v>
      </c>
      <c r="J6669" t="s">
        <v>36</v>
      </c>
      <c r="K6669" t="s">
        <v>37</v>
      </c>
      <c r="L6669" t="s">
        <v>31</v>
      </c>
      <c r="M6669" t="s">
        <v>32</v>
      </c>
      <c r="N6669" t="s">
        <v>26</v>
      </c>
      <c r="P6669" s="1">
        <v>150000</v>
      </c>
      <c r="Q6669" t="s">
        <v>27</v>
      </c>
    </row>
    <row r="6670" spans="1:17" x14ac:dyDescent="0.3">
      <c r="A6670" t="s">
        <v>17</v>
      </c>
      <c r="B6670">
        <v>2</v>
      </c>
      <c r="C6670">
        <v>2026</v>
      </c>
      <c r="D6670" t="s">
        <v>18</v>
      </c>
      <c r="E6670">
        <v>0</v>
      </c>
      <c r="F6670" t="s">
        <v>34</v>
      </c>
      <c r="G6670">
        <v>4</v>
      </c>
      <c r="H6670" t="s">
        <v>35</v>
      </c>
      <c r="I6670">
        <v>56</v>
      </c>
      <c r="J6670" t="s">
        <v>36</v>
      </c>
      <c r="K6670" t="s">
        <v>75</v>
      </c>
      <c r="L6670" t="s">
        <v>31</v>
      </c>
      <c r="M6670" t="s">
        <v>38</v>
      </c>
      <c r="N6670" t="s">
        <v>26</v>
      </c>
      <c r="O6670" t="s">
        <v>89</v>
      </c>
      <c r="P6670" s="1">
        <v>150000</v>
      </c>
      <c r="Q6670" t="s">
        <v>40</v>
      </c>
    </row>
    <row r="6671" spans="1:17" x14ac:dyDescent="0.3">
      <c r="A6671" t="s">
        <v>17</v>
      </c>
      <c r="B6671">
        <v>2</v>
      </c>
      <c r="C6671">
        <v>2026</v>
      </c>
      <c r="D6671" t="s">
        <v>18</v>
      </c>
      <c r="E6671">
        <v>0</v>
      </c>
      <c r="F6671" t="s">
        <v>74</v>
      </c>
      <c r="G6671">
        <v>4</v>
      </c>
      <c r="H6671" t="s">
        <v>21</v>
      </c>
      <c r="I6671">
        <v>81</v>
      </c>
      <c r="J6671" t="s">
        <v>22</v>
      </c>
      <c r="K6671" t="s">
        <v>70</v>
      </c>
      <c r="L6671" t="s">
        <v>24</v>
      </c>
      <c r="M6671" t="s">
        <v>25</v>
      </c>
      <c r="N6671" t="s">
        <v>26</v>
      </c>
      <c r="P6671" s="1">
        <v>150000</v>
      </c>
      <c r="Q6671" t="s">
        <v>27</v>
      </c>
    </row>
    <row r="6672" spans="1:17" x14ac:dyDescent="0.3">
      <c r="A6672" t="s">
        <v>17</v>
      </c>
      <c r="B6672">
        <v>2</v>
      </c>
      <c r="C6672">
        <v>2026</v>
      </c>
      <c r="D6672" t="s">
        <v>18</v>
      </c>
      <c r="E6672">
        <v>0</v>
      </c>
      <c r="F6672" t="s">
        <v>65</v>
      </c>
      <c r="G6672">
        <v>2</v>
      </c>
      <c r="H6672" t="s">
        <v>35</v>
      </c>
      <c r="I6672">
        <v>64</v>
      </c>
      <c r="J6672" t="s">
        <v>22</v>
      </c>
      <c r="K6672" t="s">
        <v>157</v>
      </c>
      <c r="L6672" t="s">
        <v>24</v>
      </c>
      <c r="M6672" t="s">
        <v>25</v>
      </c>
      <c r="N6672" t="s">
        <v>26</v>
      </c>
      <c r="P6672" s="1">
        <v>150000</v>
      </c>
      <c r="Q6672" t="s">
        <v>27</v>
      </c>
    </row>
    <row r="6673" spans="1:17" x14ac:dyDescent="0.3">
      <c r="A6673" t="s">
        <v>17</v>
      </c>
      <c r="B6673">
        <v>2</v>
      </c>
      <c r="C6673">
        <v>2026</v>
      </c>
      <c r="D6673" t="s">
        <v>18</v>
      </c>
      <c r="E6673">
        <v>0</v>
      </c>
      <c r="F6673" t="s">
        <v>74</v>
      </c>
      <c r="G6673">
        <v>3</v>
      </c>
      <c r="H6673" t="s">
        <v>35</v>
      </c>
      <c r="I6673">
        <v>61</v>
      </c>
      <c r="J6673" t="s">
        <v>36</v>
      </c>
      <c r="K6673" t="s">
        <v>61</v>
      </c>
      <c r="L6673" t="s">
        <v>31</v>
      </c>
      <c r="M6673" t="s">
        <v>32</v>
      </c>
      <c r="N6673" t="s">
        <v>26</v>
      </c>
      <c r="P6673" s="1">
        <v>150000</v>
      </c>
      <c r="Q6673" t="s">
        <v>27</v>
      </c>
    </row>
    <row r="6674" spans="1:17" x14ac:dyDescent="0.3">
      <c r="A6674" t="s">
        <v>17</v>
      </c>
      <c r="B6674">
        <v>2</v>
      </c>
      <c r="C6674">
        <v>2026</v>
      </c>
      <c r="D6674" t="s">
        <v>18</v>
      </c>
      <c r="E6674">
        <v>0</v>
      </c>
      <c r="F6674" t="s">
        <v>20</v>
      </c>
      <c r="G6674">
        <v>1</v>
      </c>
      <c r="H6674" t="s">
        <v>35</v>
      </c>
      <c r="I6674">
        <v>76</v>
      </c>
      <c r="J6674" t="s">
        <v>22</v>
      </c>
      <c r="K6674" t="s">
        <v>72</v>
      </c>
      <c r="L6674" t="s">
        <v>24</v>
      </c>
      <c r="M6674" t="s">
        <v>25</v>
      </c>
      <c r="N6674" t="s">
        <v>26</v>
      </c>
      <c r="P6674" s="1">
        <v>150000</v>
      </c>
      <c r="Q6674" t="s">
        <v>27</v>
      </c>
    </row>
    <row r="6675" spans="1:17" x14ac:dyDescent="0.3">
      <c r="A6675" t="s">
        <v>17</v>
      </c>
      <c r="B6675">
        <v>2</v>
      </c>
      <c r="C6675">
        <v>2026</v>
      </c>
      <c r="D6675" t="s">
        <v>18</v>
      </c>
      <c r="E6675">
        <v>0</v>
      </c>
      <c r="F6675" t="s">
        <v>29</v>
      </c>
      <c r="G6675">
        <v>2</v>
      </c>
      <c r="H6675" t="s">
        <v>35</v>
      </c>
      <c r="I6675">
        <v>72</v>
      </c>
      <c r="J6675" t="s">
        <v>22</v>
      </c>
      <c r="K6675" t="s">
        <v>100</v>
      </c>
      <c r="L6675" t="s">
        <v>24</v>
      </c>
      <c r="M6675" t="s">
        <v>25</v>
      </c>
      <c r="N6675" t="s">
        <v>26</v>
      </c>
      <c r="P6675" s="1">
        <v>150000</v>
      </c>
      <c r="Q6675" t="s">
        <v>27</v>
      </c>
    </row>
    <row r="6676" spans="1:17" x14ac:dyDescent="0.3">
      <c r="A6676" t="s">
        <v>17</v>
      </c>
      <c r="B6676">
        <v>2</v>
      </c>
      <c r="C6676">
        <v>2026</v>
      </c>
      <c r="D6676" t="s">
        <v>18</v>
      </c>
      <c r="E6676">
        <v>0</v>
      </c>
      <c r="F6676" t="s">
        <v>34</v>
      </c>
      <c r="G6676">
        <v>1</v>
      </c>
      <c r="H6676" t="s">
        <v>35</v>
      </c>
      <c r="I6676">
        <v>73</v>
      </c>
      <c r="J6676" t="s">
        <v>36</v>
      </c>
      <c r="K6676" t="s">
        <v>59</v>
      </c>
      <c r="L6676" t="s">
        <v>31</v>
      </c>
      <c r="M6676" t="s">
        <v>38</v>
      </c>
      <c r="N6676" t="s">
        <v>26</v>
      </c>
      <c r="O6676" t="s">
        <v>304</v>
      </c>
      <c r="P6676" s="1">
        <v>150000</v>
      </c>
      <c r="Q6676" t="s">
        <v>40</v>
      </c>
    </row>
    <row r="6677" spans="1:17" x14ac:dyDescent="0.3">
      <c r="A6677" t="s">
        <v>17</v>
      </c>
      <c r="B6677">
        <v>2</v>
      </c>
      <c r="C6677">
        <v>2026</v>
      </c>
      <c r="D6677" t="s">
        <v>18</v>
      </c>
      <c r="E6677">
        <v>0</v>
      </c>
      <c r="F6677" t="s">
        <v>29</v>
      </c>
      <c r="G6677">
        <v>1</v>
      </c>
      <c r="H6677" t="s">
        <v>35</v>
      </c>
      <c r="I6677">
        <v>57</v>
      </c>
      <c r="J6677" t="s">
        <v>22</v>
      </c>
      <c r="K6677" t="s">
        <v>70</v>
      </c>
      <c r="L6677" t="s">
        <v>24</v>
      </c>
      <c r="M6677" t="s">
        <v>25</v>
      </c>
      <c r="N6677" t="s">
        <v>26</v>
      </c>
      <c r="P6677" s="1">
        <v>150000</v>
      </c>
      <c r="Q6677" t="s">
        <v>27</v>
      </c>
    </row>
    <row r="6678" spans="1:17" x14ac:dyDescent="0.3">
      <c r="A6678" t="s">
        <v>17</v>
      </c>
      <c r="B6678">
        <v>2</v>
      </c>
      <c r="C6678">
        <v>2026</v>
      </c>
      <c r="D6678" t="s">
        <v>18</v>
      </c>
      <c r="E6678">
        <v>0</v>
      </c>
      <c r="F6678" t="s">
        <v>20</v>
      </c>
      <c r="G6678">
        <v>4</v>
      </c>
      <c r="H6678" t="s">
        <v>35</v>
      </c>
      <c r="I6678">
        <v>56</v>
      </c>
      <c r="J6678" t="s">
        <v>22</v>
      </c>
      <c r="K6678" t="s">
        <v>150</v>
      </c>
      <c r="L6678" t="s">
        <v>31</v>
      </c>
      <c r="M6678" t="s">
        <v>38</v>
      </c>
      <c r="N6678" t="s">
        <v>26</v>
      </c>
      <c r="O6678" t="s">
        <v>167</v>
      </c>
      <c r="P6678" s="1">
        <v>150000</v>
      </c>
      <c r="Q6678" t="s">
        <v>40</v>
      </c>
    </row>
    <row r="6679" spans="1:17" x14ac:dyDescent="0.3">
      <c r="A6679" t="s">
        <v>17</v>
      </c>
      <c r="B6679">
        <v>2</v>
      </c>
      <c r="C6679">
        <v>2026</v>
      </c>
      <c r="D6679" t="s">
        <v>18</v>
      </c>
      <c r="E6679">
        <v>0</v>
      </c>
      <c r="F6679" t="s">
        <v>74</v>
      </c>
      <c r="G6679">
        <v>3</v>
      </c>
      <c r="H6679" t="s">
        <v>21</v>
      </c>
      <c r="I6679">
        <v>71</v>
      </c>
      <c r="J6679" t="s">
        <v>22</v>
      </c>
      <c r="K6679" t="s">
        <v>155</v>
      </c>
      <c r="L6679" t="s">
        <v>31</v>
      </c>
      <c r="M6679" t="s">
        <v>38</v>
      </c>
      <c r="N6679" t="s">
        <v>26</v>
      </c>
      <c r="O6679" t="s">
        <v>219</v>
      </c>
      <c r="P6679" s="1">
        <v>150000</v>
      </c>
      <c r="Q6679" t="s">
        <v>40</v>
      </c>
    </row>
    <row r="6680" spans="1:17" x14ac:dyDescent="0.3">
      <c r="A6680" t="s">
        <v>17</v>
      </c>
      <c r="B6680">
        <v>2</v>
      </c>
      <c r="C6680">
        <v>2026</v>
      </c>
      <c r="D6680" t="s">
        <v>18</v>
      </c>
      <c r="E6680">
        <v>0</v>
      </c>
      <c r="F6680" t="s">
        <v>29</v>
      </c>
      <c r="G6680">
        <v>2</v>
      </c>
      <c r="H6680" t="s">
        <v>35</v>
      </c>
      <c r="I6680">
        <v>74</v>
      </c>
      <c r="J6680" t="s">
        <v>36</v>
      </c>
      <c r="K6680" t="s">
        <v>59</v>
      </c>
      <c r="L6680" t="s">
        <v>24</v>
      </c>
      <c r="M6680" t="s">
        <v>25</v>
      </c>
      <c r="N6680" t="s">
        <v>26</v>
      </c>
      <c r="P6680" s="1">
        <v>150000</v>
      </c>
      <c r="Q6680" t="s">
        <v>27</v>
      </c>
    </row>
    <row r="6681" spans="1:17" x14ac:dyDescent="0.3">
      <c r="A6681" t="s">
        <v>17</v>
      </c>
      <c r="B6681">
        <v>2</v>
      </c>
      <c r="C6681">
        <v>2026</v>
      </c>
      <c r="D6681" t="s">
        <v>18</v>
      </c>
      <c r="E6681">
        <v>0</v>
      </c>
      <c r="F6681" t="s">
        <v>20</v>
      </c>
      <c r="G6681">
        <v>2</v>
      </c>
      <c r="H6681" t="s">
        <v>35</v>
      </c>
      <c r="I6681">
        <v>70</v>
      </c>
      <c r="J6681" t="s">
        <v>22</v>
      </c>
      <c r="K6681" t="s">
        <v>79</v>
      </c>
      <c r="L6681" t="s">
        <v>31</v>
      </c>
      <c r="M6681" t="s">
        <v>38</v>
      </c>
      <c r="N6681" t="s">
        <v>26</v>
      </c>
      <c r="O6681" t="s">
        <v>216</v>
      </c>
      <c r="P6681" s="1">
        <v>150000</v>
      </c>
      <c r="Q6681" t="s">
        <v>40</v>
      </c>
    </row>
    <row r="6682" spans="1:17" x14ac:dyDescent="0.3">
      <c r="A6682" t="s">
        <v>17</v>
      </c>
      <c r="B6682">
        <v>2</v>
      </c>
      <c r="C6682">
        <v>2026</v>
      </c>
      <c r="D6682" t="s">
        <v>18</v>
      </c>
      <c r="E6682">
        <v>0</v>
      </c>
      <c r="F6682" t="s">
        <v>20</v>
      </c>
      <c r="G6682">
        <v>1</v>
      </c>
      <c r="H6682" t="s">
        <v>35</v>
      </c>
      <c r="I6682">
        <v>76</v>
      </c>
      <c r="J6682" t="s">
        <v>22</v>
      </c>
      <c r="K6682" t="s">
        <v>102</v>
      </c>
      <c r="L6682" t="s">
        <v>56</v>
      </c>
      <c r="M6682" t="s">
        <v>57</v>
      </c>
      <c r="N6682" t="s">
        <v>26</v>
      </c>
      <c r="P6682" s="1">
        <v>150000</v>
      </c>
      <c r="Q6682" t="s">
        <v>27</v>
      </c>
    </row>
    <row r="6683" spans="1:17" x14ac:dyDescent="0.3">
      <c r="A6683" t="s">
        <v>17</v>
      </c>
      <c r="B6683">
        <v>2</v>
      </c>
      <c r="C6683">
        <v>2026</v>
      </c>
      <c r="D6683" t="s">
        <v>18</v>
      </c>
      <c r="E6683">
        <v>0</v>
      </c>
      <c r="F6683" t="s">
        <v>29</v>
      </c>
      <c r="G6683">
        <v>3</v>
      </c>
      <c r="H6683" t="s">
        <v>35</v>
      </c>
      <c r="I6683">
        <v>63</v>
      </c>
      <c r="J6683" t="s">
        <v>42</v>
      </c>
      <c r="K6683" t="s">
        <v>428</v>
      </c>
      <c r="L6683" t="s">
        <v>31</v>
      </c>
      <c r="M6683" t="s">
        <v>32</v>
      </c>
      <c r="N6683" t="s">
        <v>26</v>
      </c>
      <c r="P6683" s="1">
        <v>150000</v>
      </c>
      <c r="Q6683" t="s">
        <v>27</v>
      </c>
    </row>
    <row r="6684" spans="1:17" x14ac:dyDescent="0.3">
      <c r="A6684" t="s">
        <v>17</v>
      </c>
      <c r="B6684">
        <v>2</v>
      </c>
      <c r="C6684">
        <v>2026</v>
      </c>
      <c r="D6684" t="s">
        <v>18</v>
      </c>
      <c r="E6684">
        <v>0</v>
      </c>
      <c r="F6684" t="s">
        <v>29</v>
      </c>
      <c r="G6684">
        <v>1</v>
      </c>
      <c r="H6684" t="s">
        <v>35</v>
      </c>
      <c r="I6684">
        <v>67</v>
      </c>
      <c r="J6684" t="s">
        <v>42</v>
      </c>
      <c r="K6684" t="s">
        <v>367</v>
      </c>
      <c r="L6684" t="s">
        <v>24</v>
      </c>
      <c r="M6684" t="s">
        <v>25</v>
      </c>
      <c r="N6684" t="s">
        <v>26</v>
      </c>
      <c r="P6684" s="1">
        <v>150000</v>
      </c>
      <c r="Q6684" t="s">
        <v>27</v>
      </c>
    </row>
    <row r="6685" spans="1:17" x14ac:dyDescent="0.3">
      <c r="A6685" t="s">
        <v>17</v>
      </c>
      <c r="B6685">
        <v>2</v>
      </c>
      <c r="C6685">
        <v>2026</v>
      </c>
      <c r="D6685" t="s">
        <v>18</v>
      </c>
      <c r="E6685">
        <v>0</v>
      </c>
      <c r="F6685" t="s">
        <v>29</v>
      </c>
      <c r="G6685">
        <v>4</v>
      </c>
      <c r="H6685" t="s">
        <v>35</v>
      </c>
      <c r="I6685">
        <v>59</v>
      </c>
      <c r="J6685" t="s">
        <v>36</v>
      </c>
      <c r="K6685" t="s">
        <v>37</v>
      </c>
      <c r="L6685" t="s">
        <v>31</v>
      </c>
      <c r="M6685" t="s">
        <v>32</v>
      </c>
      <c r="N6685" t="s">
        <v>26</v>
      </c>
      <c r="P6685" s="1">
        <v>150000</v>
      </c>
      <c r="Q6685" t="s">
        <v>27</v>
      </c>
    </row>
    <row r="6686" spans="1:17" x14ac:dyDescent="0.3">
      <c r="A6686" t="s">
        <v>17</v>
      </c>
      <c r="B6686">
        <v>2</v>
      </c>
      <c r="C6686">
        <v>2026</v>
      </c>
      <c r="D6686" t="s">
        <v>18</v>
      </c>
      <c r="E6686">
        <v>0</v>
      </c>
      <c r="F6686" t="s">
        <v>29</v>
      </c>
      <c r="G6686">
        <v>3</v>
      </c>
      <c r="H6686" t="s">
        <v>35</v>
      </c>
      <c r="I6686">
        <v>59</v>
      </c>
      <c r="J6686" t="s">
        <v>36</v>
      </c>
      <c r="K6686" t="s">
        <v>61</v>
      </c>
      <c r="L6686" t="s">
        <v>24</v>
      </c>
      <c r="M6686" t="s">
        <v>25</v>
      </c>
      <c r="N6686" t="s">
        <v>26</v>
      </c>
      <c r="P6686" s="1">
        <v>150000</v>
      </c>
      <c r="Q6686" t="s">
        <v>27</v>
      </c>
    </row>
    <row r="6687" spans="1:17" x14ac:dyDescent="0.3">
      <c r="A6687" t="s">
        <v>17</v>
      </c>
      <c r="B6687">
        <v>2</v>
      </c>
      <c r="C6687">
        <v>2026</v>
      </c>
      <c r="D6687" t="s">
        <v>18</v>
      </c>
      <c r="E6687">
        <v>0</v>
      </c>
      <c r="F6687" t="s">
        <v>29</v>
      </c>
      <c r="G6687">
        <v>2</v>
      </c>
      <c r="H6687" t="s">
        <v>21</v>
      </c>
      <c r="I6687">
        <v>74</v>
      </c>
      <c r="J6687" t="s">
        <v>47</v>
      </c>
      <c r="K6687" t="s">
        <v>211</v>
      </c>
      <c r="L6687" t="s">
        <v>31</v>
      </c>
      <c r="M6687" t="s">
        <v>32</v>
      </c>
      <c r="N6687" t="s">
        <v>26</v>
      </c>
      <c r="P6687" s="1">
        <v>150000</v>
      </c>
      <c r="Q6687" t="s">
        <v>27</v>
      </c>
    </row>
    <row r="6688" spans="1:17" x14ac:dyDescent="0.3">
      <c r="A6688" t="s">
        <v>17</v>
      </c>
      <c r="B6688">
        <v>2</v>
      </c>
      <c r="C6688">
        <v>2026</v>
      </c>
      <c r="D6688" t="s">
        <v>18</v>
      </c>
      <c r="E6688">
        <v>0</v>
      </c>
      <c r="F6688" t="s">
        <v>20</v>
      </c>
      <c r="G6688">
        <v>2</v>
      </c>
      <c r="H6688" t="s">
        <v>35</v>
      </c>
      <c r="I6688">
        <v>85</v>
      </c>
      <c r="J6688" t="s">
        <v>22</v>
      </c>
      <c r="K6688" t="s">
        <v>174</v>
      </c>
      <c r="L6688" t="s">
        <v>56</v>
      </c>
      <c r="M6688" t="s">
        <v>57</v>
      </c>
      <c r="N6688" t="s">
        <v>26</v>
      </c>
      <c r="P6688" s="1">
        <v>150000</v>
      </c>
      <c r="Q6688" t="s">
        <v>27</v>
      </c>
    </row>
    <row r="6689" spans="1:17" x14ac:dyDescent="0.3">
      <c r="A6689" t="s">
        <v>17</v>
      </c>
      <c r="B6689">
        <v>2</v>
      </c>
      <c r="C6689">
        <v>2026</v>
      </c>
      <c r="D6689" t="s">
        <v>18</v>
      </c>
      <c r="E6689">
        <v>0</v>
      </c>
      <c r="F6689" t="s">
        <v>29</v>
      </c>
      <c r="G6689">
        <v>3</v>
      </c>
      <c r="H6689" t="s">
        <v>35</v>
      </c>
      <c r="I6689">
        <v>70</v>
      </c>
      <c r="J6689" t="s">
        <v>22</v>
      </c>
      <c r="K6689" t="s">
        <v>206</v>
      </c>
      <c r="L6689" t="s">
        <v>31</v>
      </c>
      <c r="M6689" t="s">
        <v>38</v>
      </c>
      <c r="N6689" t="s">
        <v>26</v>
      </c>
      <c r="O6689" t="s">
        <v>184</v>
      </c>
      <c r="P6689" s="1">
        <v>150000</v>
      </c>
      <c r="Q6689" t="s">
        <v>40</v>
      </c>
    </row>
    <row r="6690" spans="1:17" x14ac:dyDescent="0.3">
      <c r="A6690" t="s">
        <v>17</v>
      </c>
      <c r="B6690">
        <v>2</v>
      </c>
      <c r="C6690">
        <v>2026</v>
      </c>
      <c r="D6690" t="s">
        <v>18</v>
      </c>
      <c r="E6690">
        <v>0</v>
      </c>
      <c r="F6690" t="s">
        <v>20</v>
      </c>
      <c r="G6690">
        <v>3</v>
      </c>
      <c r="H6690" t="s">
        <v>35</v>
      </c>
      <c r="I6690">
        <v>60</v>
      </c>
      <c r="J6690" t="s">
        <v>36</v>
      </c>
      <c r="K6690" t="s">
        <v>53</v>
      </c>
      <c r="L6690" t="s">
        <v>24</v>
      </c>
      <c r="M6690" t="s">
        <v>25</v>
      </c>
      <c r="N6690" t="s">
        <v>26</v>
      </c>
      <c r="P6690" s="1">
        <v>150000</v>
      </c>
      <c r="Q6690" t="s">
        <v>27</v>
      </c>
    </row>
    <row r="6691" spans="1:17" x14ac:dyDescent="0.3">
      <c r="A6691" t="s">
        <v>17</v>
      </c>
      <c r="B6691">
        <v>2</v>
      </c>
      <c r="C6691">
        <v>2026</v>
      </c>
      <c r="D6691" t="s">
        <v>18</v>
      </c>
      <c r="E6691">
        <v>0</v>
      </c>
      <c r="F6691" t="s">
        <v>20</v>
      </c>
      <c r="G6691">
        <v>1</v>
      </c>
      <c r="H6691" t="s">
        <v>35</v>
      </c>
      <c r="I6691">
        <v>79</v>
      </c>
      <c r="J6691" t="s">
        <v>42</v>
      </c>
      <c r="K6691" t="s">
        <v>2783</v>
      </c>
      <c r="L6691" t="s">
        <v>56</v>
      </c>
      <c r="M6691" t="s">
        <v>57</v>
      </c>
      <c r="N6691" t="s">
        <v>26</v>
      </c>
      <c r="P6691" s="1">
        <v>150000</v>
      </c>
      <c r="Q6691" t="s">
        <v>27</v>
      </c>
    </row>
    <row r="6692" spans="1:17" x14ac:dyDescent="0.3">
      <c r="A6692" t="s">
        <v>17</v>
      </c>
      <c r="B6692">
        <v>2</v>
      </c>
      <c r="C6692">
        <v>2026</v>
      </c>
      <c r="D6692" t="s">
        <v>18</v>
      </c>
      <c r="E6692">
        <v>0</v>
      </c>
      <c r="F6692" t="s">
        <v>74</v>
      </c>
      <c r="G6692">
        <v>1</v>
      </c>
      <c r="H6692" t="s">
        <v>35</v>
      </c>
      <c r="I6692">
        <v>70</v>
      </c>
      <c r="J6692" t="s">
        <v>36</v>
      </c>
      <c r="K6692" t="s">
        <v>61</v>
      </c>
      <c r="L6692" t="s">
        <v>133</v>
      </c>
      <c r="M6692" t="s">
        <v>134</v>
      </c>
      <c r="N6692" t="s">
        <v>26</v>
      </c>
      <c r="P6692" s="1">
        <v>150000</v>
      </c>
      <c r="Q6692" t="s">
        <v>27</v>
      </c>
    </row>
    <row r="6693" spans="1:17" x14ac:dyDescent="0.3">
      <c r="A6693" t="s">
        <v>17</v>
      </c>
      <c r="B6693">
        <v>2</v>
      </c>
      <c r="C6693">
        <v>2026</v>
      </c>
      <c r="D6693" t="s">
        <v>18</v>
      </c>
      <c r="E6693">
        <v>0</v>
      </c>
      <c r="F6693" t="s">
        <v>20</v>
      </c>
      <c r="G6693">
        <v>4</v>
      </c>
      <c r="H6693" t="s">
        <v>35</v>
      </c>
      <c r="I6693">
        <v>77</v>
      </c>
      <c r="J6693" t="s">
        <v>36</v>
      </c>
      <c r="K6693" t="s">
        <v>45</v>
      </c>
      <c r="L6693" t="s">
        <v>24</v>
      </c>
      <c r="M6693" t="s">
        <v>25</v>
      </c>
      <c r="N6693" t="s">
        <v>26</v>
      </c>
      <c r="P6693" s="1">
        <v>150000</v>
      </c>
      <c r="Q6693" t="s">
        <v>27</v>
      </c>
    </row>
    <row r="6694" spans="1:17" x14ac:dyDescent="0.3">
      <c r="A6694" t="s">
        <v>17</v>
      </c>
      <c r="B6694">
        <v>2</v>
      </c>
      <c r="C6694">
        <v>2026</v>
      </c>
      <c r="D6694" t="s">
        <v>18</v>
      </c>
      <c r="E6694">
        <v>0</v>
      </c>
      <c r="F6694" t="s">
        <v>29</v>
      </c>
      <c r="G6694">
        <v>2</v>
      </c>
      <c r="H6694" t="s">
        <v>35</v>
      </c>
      <c r="I6694">
        <v>59</v>
      </c>
      <c r="J6694" t="s">
        <v>22</v>
      </c>
      <c r="K6694" t="s">
        <v>157</v>
      </c>
      <c r="L6694" t="s">
        <v>24</v>
      </c>
      <c r="M6694" t="s">
        <v>25</v>
      </c>
      <c r="N6694" t="s">
        <v>26</v>
      </c>
      <c r="P6694" s="1">
        <v>150000</v>
      </c>
      <c r="Q6694" t="s">
        <v>27</v>
      </c>
    </row>
    <row r="6695" spans="1:17" x14ac:dyDescent="0.3">
      <c r="A6695" t="s">
        <v>17</v>
      </c>
      <c r="B6695">
        <v>2</v>
      </c>
      <c r="C6695">
        <v>2026</v>
      </c>
      <c r="D6695" t="s">
        <v>18</v>
      </c>
      <c r="E6695">
        <v>0</v>
      </c>
      <c r="F6695" t="s">
        <v>20</v>
      </c>
      <c r="G6695">
        <v>2</v>
      </c>
      <c r="H6695" t="s">
        <v>21</v>
      </c>
      <c r="I6695">
        <v>74</v>
      </c>
      <c r="J6695" t="s">
        <v>22</v>
      </c>
      <c r="K6695" t="s">
        <v>79</v>
      </c>
      <c r="L6695" t="s">
        <v>56</v>
      </c>
      <c r="M6695" t="s">
        <v>57</v>
      </c>
      <c r="N6695" t="s">
        <v>26</v>
      </c>
      <c r="P6695" s="1">
        <v>150000</v>
      </c>
      <c r="Q6695" t="s">
        <v>27</v>
      </c>
    </row>
    <row r="6696" spans="1:17" x14ac:dyDescent="0.3">
      <c r="A6696" t="s">
        <v>17</v>
      </c>
      <c r="B6696">
        <v>2</v>
      </c>
      <c r="C6696">
        <v>2026</v>
      </c>
      <c r="D6696" t="s">
        <v>18</v>
      </c>
      <c r="E6696">
        <v>0</v>
      </c>
      <c r="F6696" t="s">
        <v>63</v>
      </c>
      <c r="G6696">
        <v>1</v>
      </c>
      <c r="L6696" t="s">
        <v>24</v>
      </c>
      <c r="M6696" t="s">
        <v>25</v>
      </c>
      <c r="N6696" t="s">
        <v>26</v>
      </c>
      <c r="P6696" s="1">
        <v>150000</v>
      </c>
      <c r="Q6696" t="s">
        <v>27</v>
      </c>
    </row>
    <row r="6697" spans="1:17" x14ac:dyDescent="0.3">
      <c r="A6697" t="s">
        <v>17</v>
      </c>
      <c r="B6697">
        <v>2</v>
      </c>
      <c r="C6697">
        <v>2026</v>
      </c>
      <c r="D6697" t="s">
        <v>18</v>
      </c>
      <c r="E6697">
        <v>0</v>
      </c>
      <c r="F6697" t="s">
        <v>29</v>
      </c>
      <c r="G6697">
        <v>3</v>
      </c>
      <c r="H6697" t="s">
        <v>35</v>
      </c>
      <c r="I6697">
        <v>63</v>
      </c>
      <c r="J6697" t="s">
        <v>36</v>
      </c>
      <c r="K6697" t="s">
        <v>37</v>
      </c>
      <c r="L6697" t="s">
        <v>31</v>
      </c>
      <c r="M6697" t="s">
        <v>32</v>
      </c>
      <c r="N6697" t="s">
        <v>26</v>
      </c>
      <c r="P6697" s="1">
        <v>150000</v>
      </c>
      <c r="Q6697" t="s">
        <v>27</v>
      </c>
    </row>
    <row r="6698" spans="1:17" x14ac:dyDescent="0.3">
      <c r="A6698" t="s">
        <v>17</v>
      </c>
      <c r="B6698">
        <v>2</v>
      </c>
      <c r="C6698">
        <v>2026</v>
      </c>
      <c r="D6698" t="s">
        <v>18</v>
      </c>
      <c r="E6698">
        <v>0</v>
      </c>
      <c r="F6698" t="s">
        <v>65</v>
      </c>
      <c r="G6698">
        <v>3</v>
      </c>
      <c r="H6698" t="s">
        <v>35</v>
      </c>
      <c r="I6698">
        <v>67</v>
      </c>
      <c r="J6698" t="s">
        <v>36</v>
      </c>
      <c r="K6698" t="s">
        <v>37</v>
      </c>
      <c r="L6698" t="s">
        <v>31</v>
      </c>
      <c r="M6698" t="s">
        <v>32</v>
      </c>
      <c r="N6698" t="s">
        <v>26</v>
      </c>
      <c r="P6698" s="1">
        <v>150000</v>
      </c>
      <c r="Q6698" t="s">
        <v>27</v>
      </c>
    </row>
    <row r="6699" spans="1:17" x14ac:dyDescent="0.3">
      <c r="A6699" t="s">
        <v>17</v>
      </c>
      <c r="B6699">
        <v>2</v>
      </c>
      <c r="C6699">
        <v>2026</v>
      </c>
      <c r="D6699" t="s">
        <v>18</v>
      </c>
      <c r="E6699">
        <v>0</v>
      </c>
      <c r="F6699" t="s">
        <v>52</v>
      </c>
      <c r="G6699">
        <v>1</v>
      </c>
      <c r="H6699" t="s">
        <v>35</v>
      </c>
      <c r="I6699">
        <v>72</v>
      </c>
      <c r="J6699" t="s">
        <v>22</v>
      </c>
      <c r="K6699" t="s">
        <v>70</v>
      </c>
      <c r="L6699" t="s">
        <v>31</v>
      </c>
      <c r="M6699" t="s">
        <v>38</v>
      </c>
      <c r="N6699" t="s">
        <v>26</v>
      </c>
      <c r="O6699" t="s">
        <v>148</v>
      </c>
      <c r="P6699" s="1">
        <v>150000</v>
      </c>
      <c r="Q6699" t="s">
        <v>40</v>
      </c>
    </row>
    <row r="6700" spans="1:17" x14ac:dyDescent="0.3">
      <c r="A6700" t="s">
        <v>17</v>
      </c>
      <c r="B6700">
        <v>2</v>
      </c>
      <c r="C6700">
        <v>2026</v>
      </c>
      <c r="D6700" t="s">
        <v>18</v>
      </c>
      <c r="E6700">
        <v>0</v>
      </c>
      <c r="F6700" t="s">
        <v>20</v>
      </c>
      <c r="G6700">
        <v>7</v>
      </c>
      <c r="H6700" t="s">
        <v>35</v>
      </c>
      <c r="I6700">
        <v>59</v>
      </c>
      <c r="J6700" t="s">
        <v>36</v>
      </c>
      <c r="K6700" t="s">
        <v>146</v>
      </c>
      <c r="L6700" t="s">
        <v>133</v>
      </c>
      <c r="M6700" t="s">
        <v>134</v>
      </c>
      <c r="N6700" t="s">
        <v>26</v>
      </c>
      <c r="P6700" s="1">
        <v>150000</v>
      </c>
      <c r="Q6700" t="s">
        <v>27</v>
      </c>
    </row>
    <row r="6701" spans="1:17" x14ac:dyDescent="0.3">
      <c r="A6701" t="s">
        <v>17</v>
      </c>
      <c r="B6701">
        <v>2</v>
      </c>
      <c r="C6701">
        <v>2026</v>
      </c>
      <c r="D6701" t="s">
        <v>18</v>
      </c>
      <c r="E6701">
        <v>0</v>
      </c>
      <c r="F6701" t="s">
        <v>34</v>
      </c>
      <c r="G6701">
        <v>3</v>
      </c>
      <c r="H6701" t="s">
        <v>35</v>
      </c>
      <c r="I6701">
        <v>77</v>
      </c>
      <c r="J6701" t="s">
        <v>22</v>
      </c>
      <c r="K6701" t="s">
        <v>102</v>
      </c>
      <c r="L6701" t="s">
        <v>56</v>
      </c>
      <c r="M6701" t="s">
        <v>57</v>
      </c>
      <c r="N6701" t="s">
        <v>26</v>
      </c>
      <c r="P6701" s="1">
        <v>150000</v>
      </c>
      <c r="Q6701" t="s">
        <v>27</v>
      </c>
    </row>
    <row r="6702" spans="1:17" x14ac:dyDescent="0.3">
      <c r="A6702" t="s">
        <v>17</v>
      </c>
      <c r="B6702">
        <v>2</v>
      </c>
      <c r="C6702">
        <v>2026</v>
      </c>
      <c r="D6702" t="s">
        <v>18</v>
      </c>
      <c r="E6702">
        <v>0</v>
      </c>
      <c r="F6702" t="s">
        <v>52</v>
      </c>
      <c r="G6702">
        <v>5</v>
      </c>
      <c r="H6702" t="s">
        <v>35</v>
      </c>
      <c r="I6702">
        <v>61</v>
      </c>
      <c r="J6702" t="s">
        <v>36</v>
      </c>
      <c r="K6702" t="s">
        <v>61</v>
      </c>
      <c r="L6702" t="s">
        <v>31</v>
      </c>
      <c r="M6702" t="s">
        <v>32</v>
      </c>
      <c r="N6702" t="s">
        <v>26</v>
      </c>
      <c r="P6702" s="1">
        <v>150000</v>
      </c>
      <c r="Q6702" t="s">
        <v>27</v>
      </c>
    </row>
    <row r="6703" spans="1:17" x14ac:dyDescent="0.3">
      <c r="A6703" t="s">
        <v>17</v>
      </c>
      <c r="B6703">
        <v>2</v>
      </c>
      <c r="C6703">
        <v>2026</v>
      </c>
      <c r="D6703" t="s">
        <v>18</v>
      </c>
      <c r="E6703">
        <v>0</v>
      </c>
      <c r="F6703" t="s">
        <v>52</v>
      </c>
      <c r="G6703">
        <v>3</v>
      </c>
      <c r="H6703" t="s">
        <v>21</v>
      </c>
      <c r="I6703">
        <v>77</v>
      </c>
      <c r="J6703" t="s">
        <v>22</v>
      </c>
      <c r="K6703" t="s">
        <v>72</v>
      </c>
      <c r="L6703" t="s">
        <v>31</v>
      </c>
      <c r="M6703" t="s">
        <v>38</v>
      </c>
      <c r="N6703" t="s">
        <v>26</v>
      </c>
      <c r="O6703" t="s">
        <v>148</v>
      </c>
      <c r="P6703" s="1">
        <v>150000</v>
      </c>
      <c r="Q6703" t="s">
        <v>40</v>
      </c>
    </row>
    <row r="6704" spans="1:17" x14ac:dyDescent="0.3">
      <c r="A6704" t="s">
        <v>17</v>
      </c>
      <c r="B6704">
        <v>2</v>
      </c>
      <c r="C6704">
        <v>2026</v>
      </c>
      <c r="D6704" t="s">
        <v>18</v>
      </c>
      <c r="E6704">
        <v>0</v>
      </c>
      <c r="F6704" t="s">
        <v>29</v>
      </c>
      <c r="G6704">
        <v>3</v>
      </c>
      <c r="H6704" t="s">
        <v>35</v>
      </c>
      <c r="I6704">
        <v>84</v>
      </c>
      <c r="J6704" t="s">
        <v>22</v>
      </c>
      <c r="K6704" t="s">
        <v>155</v>
      </c>
      <c r="L6704" t="s">
        <v>24</v>
      </c>
      <c r="M6704" t="s">
        <v>25</v>
      </c>
      <c r="N6704" t="s">
        <v>86</v>
      </c>
      <c r="O6704" t="s">
        <v>165</v>
      </c>
      <c r="P6704" s="1">
        <v>150000</v>
      </c>
      <c r="Q6704" t="s">
        <v>27</v>
      </c>
    </row>
    <row r="6705" spans="1:17" x14ac:dyDescent="0.3">
      <c r="A6705" t="s">
        <v>17</v>
      </c>
      <c r="B6705">
        <v>2</v>
      </c>
      <c r="C6705">
        <v>2026</v>
      </c>
      <c r="D6705" t="s">
        <v>18</v>
      </c>
      <c r="E6705">
        <v>0</v>
      </c>
      <c r="F6705" t="s">
        <v>74</v>
      </c>
      <c r="G6705">
        <v>3</v>
      </c>
      <c r="H6705" t="s">
        <v>35</v>
      </c>
      <c r="I6705">
        <v>64</v>
      </c>
      <c r="J6705" t="s">
        <v>42</v>
      </c>
      <c r="K6705" t="s">
        <v>122</v>
      </c>
      <c r="L6705" t="s">
        <v>31</v>
      </c>
      <c r="M6705" t="s">
        <v>38</v>
      </c>
      <c r="N6705" t="s">
        <v>26</v>
      </c>
      <c r="O6705" t="s">
        <v>83</v>
      </c>
      <c r="P6705" s="1">
        <v>150000</v>
      </c>
      <c r="Q6705" t="s">
        <v>40</v>
      </c>
    </row>
    <row r="6706" spans="1:17" x14ac:dyDescent="0.3">
      <c r="A6706" t="s">
        <v>17</v>
      </c>
      <c r="B6706">
        <v>2</v>
      </c>
      <c r="C6706">
        <v>2026</v>
      </c>
      <c r="D6706" t="s">
        <v>18</v>
      </c>
      <c r="E6706">
        <v>0</v>
      </c>
      <c r="F6706" t="s">
        <v>52</v>
      </c>
      <c r="G6706">
        <v>3</v>
      </c>
      <c r="H6706" t="s">
        <v>35</v>
      </c>
      <c r="I6706">
        <v>62</v>
      </c>
      <c r="J6706" t="s">
        <v>36</v>
      </c>
      <c r="K6706" t="s">
        <v>61</v>
      </c>
      <c r="L6706" t="s">
        <v>31</v>
      </c>
      <c r="M6706" t="s">
        <v>32</v>
      </c>
      <c r="N6706" t="s">
        <v>26</v>
      </c>
      <c r="P6706" s="1">
        <v>150000</v>
      </c>
      <c r="Q6706" t="s">
        <v>27</v>
      </c>
    </row>
    <row r="6707" spans="1:17" x14ac:dyDescent="0.3">
      <c r="A6707" t="s">
        <v>17</v>
      </c>
      <c r="B6707">
        <v>2</v>
      </c>
      <c r="C6707">
        <v>2026</v>
      </c>
      <c r="D6707" t="s">
        <v>18</v>
      </c>
      <c r="E6707">
        <v>0</v>
      </c>
      <c r="F6707" t="s">
        <v>65</v>
      </c>
      <c r="G6707">
        <v>2</v>
      </c>
      <c r="H6707" t="s">
        <v>35</v>
      </c>
      <c r="I6707">
        <v>77</v>
      </c>
      <c r="J6707" t="s">
        <v>22</v>
      </c>
      <c r="K6707" t="s">
        <v>72</v>
      </c>
      <c r="L6707" t="s">
        <v>24</v>
      </c>
      <c r="M6707" t="s">
        <v>25</v>
      </c>
      <c r="N6707" t="s">
        <v>26</v>
      </c>
      <c r="P6707" s="1">
        <v>150000</v>
      </c>
      <c r="Q6707" t="s">
        <v>27</v>
      </c>
    </row>
    <row r="6708" spans="1:17" x14ac:dyDescent="0.3">
      <c r="A6708" t="s">
        <v>17</v>
      </c>
      <c r="B6708">
        <v>2</v>
      </c>
      <c r="C6708">
        <v>2026</v>
      </c>
      <c r="D6708" t="s">
        <v>18</v>
      </c>
      <c r="E6708">
        <v>0</v>
      </c>
      <c r="F6708" t="s">
        <v>74</v>
      </c>
      <c r="G6708">
        <v>2</v>
      </c>
      <c r="H6708" t="s">
        <v>35</v>
      </c>
      <c r="I6708">
        <v>57</v>
      </c>
      <c r="J6708" t="s">
        <v>22</v>
      </c>
      <c r="K6708" t="s">
        <v>155</v>
      </c>
      <c r="L6708" t="s">
        <v>31</v>
      </c>
      <c r="M6708" t="s">
        <v>38</v>
      </c>
      <c r="N6708" t="s">
        <v>26</v>
      </c>
      <c r="O6708" t="s">
        <v>184</v>
      </c>
      <c r="P6708" s="1">
        <v>150000</v>
      </c>
      <c r="Q6708" t="s">
        <v>40</v>
      </c>
    </row>
    <row r="6709" spans="1:17" x14ac:dyDescent="0.3">
      <c r="A6709" t="s">
        <v>17</v>
      </c>
      <c r="B6709">
        <v>2</v>
      </c>
      <c r="C6709">
        <v>2026</v>
      </c>
      <c r="D6709" t="s">
        <v>18</v>
      </c>
      <c r="E6709">
        <v>0</v>
      </c>
      <c r="F6709" t="s">
        <v>65</v>
      </c>
      <c r="G6709">
        <v>2</v>
      </c>
      <c r="H6709" t="s">
        <v>35</v>
      </c>
      <c r="I6709">
        <v>67</v>
      </c>
      <c r="J6709" t="s">
        <v>22</v>
      </c>
      <c r="K6709" t="s">
        <v>79</v>
      </c>
      <c r="L6709" t="s">
        <v>24</v>
      </c>
      <c r="M6709" t="s">
        <v>25</v>
      </c>
      <c r="N6709" t="s">
        <v>26</v>
      </c>
      <c r="P6709" s="1">
        <v>150000</v>
      </c>
      <c r="Q6709" t="s">
        <v>27</v>
      </c>
    </row>
    <row r="6710" spans="1:17" x14ac:dyDescent="0.3">
      <c r="A6710" t="s">
        <v>17</v>
      </c>
      <c r="B6710">
        <v>2</v>
      </c>
      <c r="C6710">
        <v>2026</v>
      </c>
      <c r="D6710" t="s">
        <v>18</v>
      </c>
      <c r="E6710">
        <v>0</v>
      </c>
      <c r="F6710" t="s">
        <v>29</v>
      </c>
      <c r="G6710">
        <v>2</v>
      </c>
      <c r="H6710" t="s">
        <v>35</v>
      </c>
      <c r="I6710">
        <v>61</v>
      </c>
      <c r="J6710" t="s">
        <v>36</v>
      </c>
      <c r="K6710" t="s">
        <v>59</v>
      </c>
      <c r="L6710" t="s">
        <v>56</v>
      </c>
      <c r="M6710" t="s">
        <v>57</v>
      </c>
      <c r="N6710" t="s">
        <v>26</v>
      </c>
      <c r="P6710" s="1">
        <v>150000</v>
      </c>
      <c r="Q6710" t="s">
        <v>27</v>
      </c>
    </row>
    <row r="6711" spans="1:17" x14ac:dyDescent="0.3">
      <c r="A6711" t="s">
        <v>17</v>
      </c>
      <c r="B6711">
        <v>2</v>
      </c>
      <c r="C6711">
        <v>2026</v>
      </c>
      <c r="D6711" t="s">
        <v>18</v>
      </c>
      <c r="E6711">
        <v>0</v>
      </c>
      <c r="F6711" t="s">
        <v>29</v>
      </c>
      <c r="G6711">
        <v>6</v>
      </c>
      <c r="H6711" t="s">
        <v>21</v>
      </c>
      <c r="I6711">
        <v>78</v>
      </c>
      <c r="J6711" t="s">
        <v>36</v>
      </c>
      <c r="K6711" t="s">
        <v>59</v>
      </c>
      <c r="L6711" t="s">
        <v>31</v>
      </c>
      <c r="M6711" t="s">
        <v>32</v>
      </c>
      <c r="N6711" t="s">
        <v>26</v>
      </c>
      <c r="P6711" s="1">
        <v>150000</v>
      </c>
      <c r="Q6711" t="s">
        <v>27</v>
      </c>
    </row>
    <row r="6712" spans="1:17" x14ac:dyDescent="0.3">
      <c r="A6712" t="s">
        <v>17</v>
      </c>
      <c r="B6712">
        <v>2</v>
      </c>
      <c r="C6712">
        <v>2026</v>
      </c>
      <c r="D6712" t="s">
        <v>18</v>
      </c>
      <c r="E6712">
        <v>0</v>
      </c>
      <c r="F6712" t="s">
        <v>29</v>
      </c>
      <c r="G6712">
        <v>2</v>
      </c>
      <c r="H6712" t="s">
        <v>35</v>
      </c>
      <c r="I6712">
        <v>67</v>
      </c>
      <c r="J6712" t="s">
        <v>22</v>
      </c>
      <c r="K6712" t="s">
        <v>206</v>
      </c>
      <c r="L6712" t="s">
        <v>24</v>
      </c>
      <c r="M6712" t="s">
        <v>25</v>
      </c>
      <c r="N6712" t="s">
        <v>26</v>
      </c>
      <c r="P6712" s="1">
        <v>150000</v>
      </c>
      <c r="Q6712" t="s">
        <v>27</v>
      </c>
    </row>
    <row r="6713" spans="1:17" x14ac:dyDescent="0.3">
      <c r="A6713" t="s">
        <v>17</v>
      </c>
      <c r="B6713">
        <v>2</v>
      </c>
      <c r="C6713">
        <v>2026</v>
      </c>
      <c r="D6713" t="s">
        <v>18</v>
      </c>
      <c r="E6713">
        <v>0</v>
      </c>
      <c r="F6713" t="s">
        <v>29</v>
      </c>
      <c r="G6713">
        <v>4</v>
      </c>
      <c r="H6713" t="s">
        <v>35</v>
      </c>
      <c r="I6713">
        <v>67</v>
      </c>
      <c r="J6713" t="s">
        <v>36</v>
      </c>
      <c r="K6713" t="s">
        <v>59</v>
      </c>
      <c r="L6713" t="s">
        <v>31</v>
      </c>
      <c r="M6713" t="s">
        <v>32</v>
      </c>
      <c r="N6713" t="s">
        <v>26</v>
      </c>
      <c r="P6713" s="1">
        <v>150000</v>
      </c>
      <c r="Q6713" t="s">
        <v>27</v>
      </c>
    </row>
    <row r="6714" spans="1:17" x14ac:dyDescent="0.3">
      <c r="A6714" t="s">
        <v>17</v>
      </c>
      <c r="B6714">
        <v>2</v>
      </c>
      <c r="C6714">
        <v>2026</v>
      </c>
      <c r="D6714" t="s">
        <v>18</v>
      </c>
      <c r="E6714">
        <v>0</v>
      </c>
      <c r="F6714" t="s">
        <v>52</v>
      </c>
      <c r="G6714">
        <v>2</v>
      </c>
      <c r="H6714" t="s">
        <v>35</v>
      </c>
      <c r="I6714">
        <v>61</v>
      </c>
      <c r="J6714" t="s">
        <v>22</v>
      </c>
      <c r="K6714" t="s">
        <v>68</v>
      </c>
      <c r="L6714" t="s">
        <v>31</v>
      </c>
      <c r="M6714" t="s">
        <v>32</v>
      </c>
      <c r="N6714" t="s">
        <v>26</v>
      </c>
      <c r="P6714" s="1">
        <v>150000</v>
      </c>
      <c r="Q6714" t="s">
        <v>27</v>
      </c>
    </row>
    <row r="6715" spans="1:17" x14ac:dyDescent="0.3">
      <c r="A6715" t="s">
        <v>17</v>
      </c>
      <c r="B6715">
        <v>2</v>
      </c>
      <c r="C6715">
        <v>2026</v>
      </c>
      <c r="D6715" t="s">
        <v>18</v>
      </c>
      <c r="E6715">
        <v>0</v>
      </c>
      <c r="F6715" t="s">
        <v>63</v>
      </c>
      <c r="G6715">
        <v>1</v>
      </c>
      <c r="L6715" t="s">
        <v>24</v>
      </c>
      <c r="M6715" t="s">
        <v>25</v>
      </c>
      <c r="N6715" t="s">
        <v>26</v>
      </c>
      <c r="P6715" s="1">
        <v>150000</v>
      </c>
      <c r="Q6715" t="s">
        <v>27</v>
      </c>
    </row>
    <row r="6716" spans="1:17" x14ac:dyDescent="0.3">
      <c r="A6716" t="s">
        <v>17</v>
      </c>
      <c r="B6716">
        <v>2</v>
      </c>
      <c r="C6716">
        <v>2026</v>
      </c>
      <c r="D6716" t="s">
        <v>18</v>
      </c>
      <c r="E6716">
        <v>0</v>
      </c>
      <c r="F6716" t="s">
        <v>52</v>
      </c>
      <c r="G6716">
        <v>9</v>
      </c>
      <c r="H6716" t="s">
        <v>21</v>
      </c>
      <c r="I6716">
        <v>87</v>
      </c>
      <c r="J6716" t="s">
        <v>36</v>
      </c>
      <c r="K6716" t="s">
        <v>37</v>
      </c>
      <c r="L6716" t="s">
        <v>31</v>
      </c>
      <c r="M6716" t="s">
        <v>38</v>
      </c>
      <c r="N6716" t="s">
        <v>86</v>
      </c>
      <c r="O6716" t="s">
        <v>104</v>
      </c>
      <c r="P6716" s="1">
        <v>150000</v>
      </c>
      <c r="Q6716" t="s">
        <v>40</v>
      </c>
    </row>
    <row r="6717" spans="1:17" x14ac:dyDescent="0.3">
      <c r="A6717" t="s">
        <v>17</v>
      </c>
      <c r="B6717">
        <v>2</v>
      </c>
      <c r="C6717">
        <v>2026</v>
      </c>
      <c r="D6717" t="s">
        <v>18</v>
      </c>
      <c r="E6717">
        <v>0</v>
      </c>
      <c r="F6717" t="s">
        <v>20</v>
      </c>
      <c r="G6717">
        <v>2</v>
      </c>
      <c r="H6717" t="s">
        <v>35</v>
      </c>
      <c r="I6717">
        <v>70</v>
      </c>
      <c r="J6717" t="s">
        <v>22</v>
      </c>
      <c r="K6717" t="s">
        <v>70</v>
      </c>
      <c r="L6717" t="s">
        <v>31</v>
      </c>
      <c r="M6717" t="s">
        <v>32</v>
      </c>
      <c r="N6717" t="s">
        <v>26</v>
      </c>
      <c r="P6717" s="1">
        <v>150000</v>
      </c>
      <c r="Q6717" t="s">
        <v>27</v>
      </c>
    </row>
    <row r="6718" spans="1:17" x14ac:dyDescent="0.3">
      <c r="A6718" t="s">
        <v>17</v>
      </c>
      <c r="B6718">
        <v>2</v>
      </c>
      <c r="C6718">
        <v>2026</v>
      </c>
      <c r="D6718" t="s">
        <v>18</v>
      </c>
      <c r="E6718">
        <v>0</v>
      </c>
      <c r="F6718" t="s">
        <v>20</v>
      </c>
      <c r="G6718">
        <v>3</v>
      </c>
      <c r="H6718" t="s">
        <v>35</v>
      </c>
      <c r="I6718">
        <v>66</v>
      </c>
      <c r="J6718" t="s">
        <v>36</v>
      </c>
      <c r="K6718" t="s">
        <v>61</v>
      </c>
      <c r="L6718" t="s">
        <v>31</v>
      </c>
      <c r="M6718" t="s">
        <v>38</v>
      </c>
      <c r="N6718" t="s">
        <v>26</v>
      </c>
      <c r="O6718" t="s">
        <v>81</v>
      </c>
      <c r="P6718" s="1">
        <v>150000</v>
      </c>
      <c r="Q6718" t="s">
        <v>40</v>
      </c>
    </row>
    <row r="6719" spans="1:17" x14ac:dyDescent="0.3">
      <c r="A6719" t="s">
        <v>17</v>
      </c>
      <c r="B6719">
        <v>2</v>
      </c>
      <c r="C6719">
        <v>2026</v>
      </c>
      <c r="D6719" t="s">
        <v>18</v>
      </c>
      <c r="E6719">
        <v>0</v>
      </c>
      <c r="F6719" t="s">
        <v>20</v>
      </c>
      <c r="G6719">
        <v>4</v>
      </c>
      <c r="H6719" t="s">
        <v>21</v>
      </c>
      <c r="I6719">
        <v>76</v>
      </c>
      <c r="J6719" t="s">
        <v>36</v>
      </c>
      <c r="K6719" t="s">
        <v>59</v>
      </c>
      <c r="L6719" t="s">
        <v>31</v>
      </c>
      <c r="M6719" t="s">
        <v>38</v>
      </c>
      <c r="N6719" t="s">
        <v>26</v>
      </c>
      <c r="O6719" t="s">
        <v>81</v>
      </c>
      <c r="P6719" s="1">
        <v>150000</v>
      </c>
      <c r="Q6719" t="s">
        <v>40</v>
      </c>
    </row>
    <row r="6720" spans="1:17" x14ac:dyDescent="0.3">
      <c r="A6720" t="s">
        <v>17</v>
      </c>
      <c r="B6720">
        <v>2</v>
      </c>
      <c r="C6720">
        <v>2026</v>
      </c>
      <c r="D6720" t="s">
        <v>18</v>
      </c>
      <c r="E6720">
        <v>0</v>
      </c>
      <c r="F6720" t="s">
        <v>52</v>
      </c>
      <c r="G6720">
        <v>3</v>
      </c>
      <c r="H6720" t="s">
        <v>35</v>
      </c>
      <c r="I6720">
        <v>68</v>
      </c>
      <c r="J6720" t="s">
        <v>22</v>
      </c>
      <c r="K6720" t="s">
        <v>125</v>
      </c>
      <c r="L6720" t="s">
        <v>31</v>
      </c>
      <c r="M6720" t="s">
        <v>38</v>
      </c>
      <c r="N6720" t="s">
        <v>26</v>
      </c>
      <c r="O6720" t="s">
        <v>148</v>
      </c>
      <c r="P6720" s="1">
        <v>150000</v>
      </c>
      <c r="Q6720" t="s">
        <v>40</v>
      </c>
    </row>
    <row r="6721" spans="1:17" x14ac:dyDescent="0.3">
      <c r="A6721" t="s">
        <v>17</v>
      </c>
      <c r="B6721">
        <v>2</v>
      </c>
      <c r="C6721">
        <v>2026</v>
      </c>
      <c r="D6721" t="s">
        <v>18</v>
      </c>
      <c r="E6721">
        <v>0</v>
      </c>
      <c r="F6721" t="s">
        <v>52</v>
      </c>
      <c r="G6721">
        <v>1</v>
      </c>
      <c r="H6721" t="s">
        <v>35</v>
      </c>
      <c r="I6721">
        <v>88</v>
      </c>
      <c r="J6721" t="s">
        <v>22</v>
      </c>
      <c r="K6721" t="s">
        <v>125</v>
      </c>
      <c r="L6721" t="s">
        <v>31</v>
      </c>
      <c r="M6721" t="s">
        <v>38</v>
      </c>
      <c r="N6721" t="s">
        <v>26</v>
      </c>
      <c r="O6721" t="s">
        <v>335</v>
      </c>
      <c r="P6721" s="1">
        <v>150000</v>
      </c>
      <c r="Q6721" t="s">
        <v>40</v>
      </c>
    </row>
    <row r="6722" spans="1:17" x14ac:dyDescent="0.3">
      <c r="A6722" t="s">
        <v>17</v>
      </c>
      <c r="B6722">
        <v>2</v>
      </c>
      <c r="C6722">
        <v>2026</v>
      </c>
      <c r="D6722" t="s">
        <v>18</v>
      </c>
      <c r="E6722">
        <v>0</v>
      </c>
      <c r="F6722" t="s">
        <v>52</v>
      </c>
      <c r="G6722">
        <v>5</v>
      </c>
      <c r="H6722" t="s">
        <v>35</v>
      </c>
      <c r="I6722">
        <v>71</v>
      </c>
      <c r="J6722" t="s">
        <v>47</v>
      </c>
      <c r="K6722" t="s">
        <v>128</v>
      </c>
      <c r="L6722" t="s">
        <v>24</v>
      </c>
      <c r="M6722" t="s">
        <v>25</v>
      </c>
      <c r="N6722" t="s">
        <v>26</v>
      </c>
      <c r="P6722" s="1">
        <v>150000</v>
      </c>
      <c r="Q6722" t="s">
        <v>27</v>
      </c>
    </row>
    <row r="6723" spans="1:17" x14ac:dyDescent="0.3">
      <c r="A6723" t="s">
        <v>17</v>
      </c>
      <c r="B6723">
        <v>2</v>
      </c>
      <c r="C6723">
        <v>2026</v>
      </c>
      <c r="D6723" t="s">
        <v>18</v>
      </c>
      <c r="E6723">
        <v>0</v>
      </c>
      <c r="F6723" t="s">
        <v>29</v>
      </c>
      <c r="G6723">
        <v>1</v>
      </c>
      <c r="H6723" t="s">
        <v>21</v>
      </c>
      <c r="I6723">
        <v>68</v>
      </c>
      <c r="J6723" t="s">
        <v>42</v>
      </c>
      <c r="K6723" t="s">
        <v>187</v>
      </c>
      <c r="L6723" t="s">
        <v>31</v>
      </c>
      <c r="M6723" t="s">
        <v>38</v>
      </c>
      <c r="N6723" t="s">
        <v>26</v>
      </c>
      <c r="O6723" t="s">
        <v>167</v>
      </c>
      <c r="P6723" s="1">
        <v>150000</v>
      </c>
      <c r="Q6723" t="s">
        <v>40</v>
      </c>
    </row>
    <row r="6724" spans="1:17" x14ac:dyDescent="0.3">
      <c r="A6724" t="s">
        <v>17</v>
      </c>
      <c r="B6724">
        <v>2</v>
      </c>
      <c r="C6724">
        <v>2026</v>
      </c>
      <c r="D6724" t="s">
        <v>18</v>
      </c>
      <c r="E6724">
        <v>0</v>
      </c>
      <c r="F6724" t="s">
        <v>29</v>
      </c>
      <c r="G6724">
        <v>1</v>
      </c>
      <c r="H6724" t="s">
        <v>35</v>
      </c>
      <c r="I6724">
        <v>58</v>
      </c>
      <c r="J6724" t="s">
        <v>36</v>
      </c>
      <c r="K6724" t="s">
        <v>45</v>
      </c>
      <c r="L6724" t="s">
        <v>24</v>
      </c>
      <c r="M6724" t="s">
        <v>25</v>
      </c>
      <c r="N6724" t="s">
        <v>26</v>
      </c>
      <c r="P6724" s="1">
        <v>150000</v>
      </c>
      <c r="Q6724" t="s">
        <v>27</v>
      </c>
    </row>
    <row r="6725" spans="1:17" x14ac:dyDescent="0.3">
      <c r="A6725" t="s">
        <v>17</v>
      </c>
      <c r="B6725">
        <v>2</v>
      </c>
      <c r="C6725">
        <v>2026</v>
      </c>
      <c r="D6725" t="s">
        <v>18</v>
      </c>
      <c r="E6725">
        <v>0</v>
      </c>
      <c r="F6725" t="s">
        <v>74</v>
      </c>
      <c r="G6725">
        <v>1</v>
      </c>
      <c r="H6725" t="s">
        <v>35</v>
      </c>
      <c r="I6725">
        <v>71</v>
      </c>
      <c r="J6725" t="s">
        <v>22</v>
      </c>
      <c r="K6725" t="s">
        <v>72</v>
      </c>
      <c r="L6725" t="s">
        <v>31</v>
      </c>
      <c r="M6725" t="s">
        <v>38</v>
      </c>
      <c r="N6725" t="s">
        <v>26</v>
      </c>
      <c r="O6725" t="s">
        <v>167</v>
      </c>
      <c r="P6725" s="1">
        <v>150000</v>
      </c>
      <c r="Q6725" t="s">
        <v>40</v>
      </c>
    </row>
    <row r="6726" spans="1:17" x14ac:dyDescent="0.3">
      <c r="A6726" t="s">
        <v>17</v>
      </c>
      <c r="B6726">
        <v>2</v>
      </c>
      <c r="C6726">
        <v>2026</v>
      </c>
      <c r="D6726" t="s">
        <v>18</v>
      </c>
      <c r="E6726">
        <v>0</v>
      </c>
      <c r="F6726" t="s">
        <v>52</v>
      </c>
      <c r="G6726">
        <v>4</v>
      </c>
      <c r="H6726" t="s">
        <v>35</v>
      </c>
      <c r="I6726">
        <v>60</v>
      </c>
      <c r="J6726" t="s">
        <v>36</v>
      </c>
      <c r="K6726" t="s">
        <v>61</v>
      </c>
      <c r="L6726" t="s">
        <v>31</v>
      </c>
      <c r="M6726" t="s">
        <v>38</v>
      </c>
      <c r="N6726" t="s">
        <v>26</v>
      </c>
      <c r="O6726" t="s">
        <v>76</v>
      </c>
      <c r="P6726" s="1">
        <v>150000</v>
      </c>
      <c r="Q6726" t="s">
        <v>40</v>
      </c>
    </row>
    <row r="6727" spans="1:17" x14ac:dyDescent="0.3">
      <c r="A6727" t="s">
        <v>17</v>
      </c>
      <c r="B6727">
        <v>2</v>
      </c>
      <c r="C6727">
        <v>2026</v>
      </c>
      <c r="D6727" t="s">
        <v>18</v>
      </c>
      <c r="E6727">
        <v>0</v>
      </c>
      <c r="F6727" t="s">
        <v>29</v>
      </c>
      <c r="G6727">
        <v>2</v>
      </c>
      <c r="H6727" t="s">
        <v>21</v>
      </c>
      <c r="I6727">
        <v>69</v>
      </c>
      <c r="J6727" t="s">
        <v>22</v>
      </c>
      <c r="K6727" t="s">
        <v>114</v>
      </c>
      <c r="L6727" t="s">
        <v>56</v>
      </c>
      <c r="M6727" t="s">
        <v>57</v>
      </c>
      <c r="N6727" t="s">
        <v>26</v>
      </c>
      <c r="P6727" s="1">
        <v>150000</v>
      </c>
      <c r="Q6727" t="s">
        <v>27</v>
      </c>
    </row>
    <row r="6728" spans="1:17" x14ac:dyDescent="0.3">
      <c r="A6728" t="s">
        <v>17</v>
      </c>
      <c r="B6728">
        <v>2</v>
      </c>
      <c r="C6728">
        <v>2026</v>
      </c>
      <c r="D6728" t="s">
        <v>18</v>
      </c>
      <c r="E6728">
        <v>0</v>
      </c>
      <c r="F6728" t="s">
        <v>74</v>
      </c>
      <c r="G6728">
        <v>3</v>
      </c>
      <c r="H6728" t="s">
        <v>35</v>
      </c>
      <c r="I6728">
        <v>64</v>
      </c>
      <c r="J6728" t="s">
        <v>36</v>
      </c>
      <c r="K6728" t="s">
        <v>37</v>
      </c>
      <c r="L6728" t="s">
        <v>31</v>
      </c>
      <c r="M6728" t="s">
        <v>32</v>
      </c>
      <c r="N6728" t="s">
        <v>26</v>
      </c>
      <c r="P6728" s="1">
        <v>150000</v>
      </c>
      <c r="Q6728" t="s">
        <v>27</v>
      </c>
    </row>
    <row r="6729" spans="1:17" x14ac:dyDescent="0.3">
      <c r="A6729" t="s">
        <v>17</v>
      </c>
      <c r="B6729">
        <v>2</v>
      </c>
      <c r="C6729">
        <v>2026</v>
      </c>
      <c r="D6729" t="s">
        <v>18</v>
      </c>
      <c r="E6729">
        <v>0</v>
      </c>
      <c r="F6729" t="s">
        <v>29</v>
      </c>
      <c r="G6729">
        <v>4</v>
      </c>
      <c r="H6729" t="s">
        <v>35</v>
      </c>
      <c r="I6729">
        <v>81</v>
      </c>
      <c r="J6729" t="s">
        <v>22</v>
      </c>
      <c r="K6729" t="s">
        <v>142</v>
      </c>
      <c r="L6729" t="s">
        <v>24</v>
      </c>
      <c r="M6729" t="s">
        <v>25</v>
      </c>
      <c r="N6729" t="s">
        <v>26</v>
      </c>
      <c r="P6729" s="1">
        <v>150000</v>
      </c>
      <c r="Q6729" t="s">
        <v>27</v>
      </c>
    </row>
    <row r="6730" spans="1:17" x14ac:dyDescent="0.3">
      <c r="A6730" t="s">
        <v>17</v>
      </c>
      <c r="B6730">
        <v>2</v>
      </c>
      <c r="C6730">
        <v>2026</v>
      </c>
      <c r="D6730" t="s">
        <v>18</v>
      </c>
      <c r="E6730">
        <v>0</v>
      </c>
      <c r="F6730" t="s">
        <v>20</v>
      </c>
      <c r="G6730">
        <v>2</v>
      </c>
      <c r="H6730" t="s">
        <v>35</v>
      </c>
      <c r="I6730">
        <v>70</v>
      </c>
      <c r="J6730" t="s">
        <v>22</v>
      </c>
      <c r="K6730" t="s">
        <v>157</v>
      </c>
      <c r="L6730" t="s">
        <v>24</v>
      </c>
      <c r="M6730" t="s">
        <v>25</v>
      </c>
      <c r="N6730" t="s">
        <v>26</v>
      </c>
      <c r="P6730" s="1">
        <v>150000</v>
      </c>
      <c r="Q6730" t="s">
        <v>27</v>
      </c>
    </row>
    <row r="6731" spans="1:17" x14ac:dyDescent="0.3">
      <c r="A6731" t="s">
        <v>17</v>
      </c>
      <c r="B6731">
        <v>2</v>
      </c>
      <c r="C6731">
        <v>2026</v>
      </c>
      <c r="D6731" t="s">
        <v>18</v>
      </c>
      <c r="E6731">
        <v>0</v>
      </c>
      <c r="F6731" t="s">
        <v>34</v>
      </c>
      <c r="G6731">
        <v>3</v>
      </c>
      <c r="H6731" t="s">
        <v>21</v>
      </c>
      <c r="I6731">
        <v>72</v>
      </c>
      <c r="J6731" t="s">
        <v>36</v>
      </c>
      <c r="K6731" t="s">
        <v>59</v>
      </c>
      <c r="L6731" t="s">
        <v>31</v>
      </c>
      <c r="M6731" t="s">
        <v>32</v>
      </c>
      <c r="N6731" t="s">
        <v>26</v>
      </c>
      <c r="P6731" s="1">
        <v>150000</v>
      </c>
      <c r="Q6731" t="s">
        <v>27</v>
      </c>
    </row>
    <row r="6732" spans="1:17" x14ac:dyDescent="0.3">
      <c r="A6732" t="s">
        <v>17</v>
      </c>
      <c r="B6732">
        <v>2</v>
      </c>
      <c r="C6732">
        <v>2026</v>
      </c>
      <c r="D6732" t="s">
        <v>18</v>
      </c>
      <c r="E6732">
        <v>0</v>
      </c>
      <c r="F6732" t="s">
        <v>29</v>
      </c>
      <c r="G6732">
        <v>5</v>
      </c>
      <c r="H6732" t="s">
        <v>35</v>
      </c>
      <c r="I6732">
        <v>57</v>
      </c>
      <c r="J6732" t="s">
        <v>22</v>
      </c>
      <c r="K6732" t="s">
        <v>68</v>
      </c>
      <c r="L6732" t="s">
        <v>24</v>
      </c>
      <c r="M6732" t="s">
        <v>25</v>
      </c>
      <c r="N6732" t="s">
        <v>26</v>
      </c>
      <c r="P6732" s="1">
        <v>150000</v>
      </c>
      <c r="Q6732" t="s">
        <v>27</v>
      </c>
    </row>
    <row r="6733" spans="1:17" x14ac:dyDescent="0.3">
      <c r="A6733" t="s">
        <v>17</v>
      </c>
      <c r="B6733">
        <v>2</v>
      </c>
      <c r="C6733">
        <v>2026</v>
      </c>
      <c r="D6733" t="s">
        <v>18</v>
      </c>
      <c r="E6733">
        <v>0</v>
      </c>
      <c r="F6733" t="s">
        <v>29</v>
      </c>
      <c r="G6733">
        <v>4</v>
      </c>
      <c r="H6733" t="s">
        <v>35</v>
      </c>
      <c r="I6733">
        <v>73</v>
      </c>
      <c r="J6733" t="s">
        <v>22</v>
      </c>
      <c r="K6733" t="s">
        <v>114</v>
      </c>
      <c r="L6733" t="s">
        <v>31</v>
      </c>
      <c r="M6733" t="s">
        <v>38</v>
      </c>
      <c r="N6733" t="s">
        <v>26</v>
      </c>
      <c r="O6733" t="s">
        <v>83</v>
      </c>
      <c r="P6733" s="1">
        <v>150000</v>
      </c>
      <c r="Q6733" t="s">
        <v>40</v>
      </c>
    </row>
    <row r="6734" spans="1:17" x14ac:dyDescent="0.3">
      <c r="A6734" t="s">
        <v>17</v>
      </c>
      <c r="B6734">
        <v>2</v>
      </c>
      <c r="C6734">
        <v>2026</v>
      </c>
      <c r="D6734" t="s">
        <v>18</v>
      </c>
      <c r="E6734">
        <v>0</v>
      </c>
      <c r="F6734" t="s">
        <v>29</v>
      </c>
      <c r="G6734">
        <v>2</v>
      </c>
      <c r="H6734" t="s">
        <v>35</v>
      </c>
      <c r="I6734">
        <v>65</v>
      </c>
      <c r="J6734" t="s">
        <v>36</v>
      </c>
      <c r="K6734" t="s">
        <v>45</v>
      </c>
      <c r="L6734" t="s">
        <v>24</v>
      </c>
      <c r="M6734" t="s">
        <v>25</v>
      </c>
      <c r="N6734" t="s">
        <v>26</v>
      </c>
      <c r="P6734" s="1">
        <v>150000</v>
      </c>
      <c r="Q6734" t="s">
        <v>27</v>
      </c>
    </row>
    <row r="6735" spans="1:17" x14ac:dyDescent="0.3">
      <c r="A6735" t="s">
        <v>17</v>
      </c>
      <c r="B6735">
        <v>2</v>
      </c>
      <c r="C6735">
        <v>2026</v>
      </c>
      <c r="D6735" t="s">
        <v>18</v>
      </c>
      <c r="E6735">
        <v>0</v>
      </c>
      <c r="F6735" t="s">
        <v>20</v>
      </c>
      <c r="G6735">
        <v>4</v>
      </c>
      <c r="H6735" t="s">
        <v>21</v>
      </c>
      <c r="I6735">
        <v>82</v>
      </c>
      <c r="J6735" t="s">
        <v>22</v>
      </c>
      <c r="K6735" t="s">
        <v>79</v>
      </c>
      <c r="L6735" t="s">
        <v>31</v>
      </c>
      <c r="M6735" t="s">
        <v>38</v>
      </c>
      <c r="N6735" t="s">
        <v>26</v>
      </c>
      <c r="O6735" t="s">
        <v>83</v>
      </c>
      <c r="P6735" s="1">
        <v>150000</v>
      </c>
      <c r="Q6735" t="s">
        <v>40</v>
      </c>
    </row>
    <row r="6736" spans="1:17" x14ac:dyDescent="0.3">
      <c r="A6736" t="s">
        <v>17</v>
      </c>
      <c r="B6736">
        <v>2</v>
      </c>
      <c r="C6736">
        <v>2026</v>
      </c>
      <c r="D6736" t="s">
        <v>18</v>
      </c>
      <c r="E6736">
        <v>0</v>
      </c>
      <c r="F6736" t="s">
        <v>52</v>
      </c>
      <c r="G6736">
        <v>5</v>
      </c>
      <c r="H6736" t="s">
        <v>35</v>
      </c>
      <c r="I6736">
        <v>73</v>
      </c>
      <c r="J6736" t="s">
        <v>22</v>
      </c>
      <c r="K6736" t="s">
        <v>68</v>
      </c>
      <c r="L6736" t="s">
        <v>31</v>
      </c>
      <c r="M6736" t="s">
        <v>38</v>
      </c>
      <c r="N6736" t="s">
        <v>26</v>
      </c>
      <c r="O6736" t="s">
        <v>148</v>
      </c>
      <c r="P6736" s="1">
        <v>150000</v>
      </c>
      <c r="Q6736" t="s">
        <v>40</v>
      </c>
    </row>
    <row r="6737" spans="1:17" x14ac:dyDescent="0.3">
      <c r="A6737" t="s">
        <v>17</v>
      </c>
      <c r="B6737">
        <v>2</v>
      </c>
      <c r="C6737">
        <v>2026</v>
      </c>
      <c r="D6737" t="s">
        <v>18</v>
      </c>
      <c r="E6737">
        <v>0</v>
      </c>
      <c r="F6737" t="s">
        <v>20</v>
      </c>
      <c r="G6737">
        <v>2</v>
      </c>
      <c r="H6737" t="s">
        <v>35</v>
      </c>
      <c r="I6737">
        <v>74</v>
      </c>
      <c r="J6737" t="s">
        <v>22</v>
      </c>
      <c r="K6737" t="s">
        <v>142</v>
      </c>
      <c r="L6737" t="s">
        <v>24</v>
      </c>
      <c r="M6737" t="s">
        <v>25</v>
      </c>
      <c r="N6737" t="s">
        <v>26</v>
      </c>
      <c r="P6737" s="1">
        <v>150000</v>
      </c>
      <c r="Q6737" t="s">
        <v>27</v>
      </c>
    </row>
    <row r="6738" spans="1:17" x14ac:dyDescent="0.3">
      <c r="A6738" t="s">
        <v>17</v>
      </c>
      <c r="B6738">
        <v>2</v>
      </c>
      <c r="C6738">
        <v>2026</v>
      </c>
      <c r="D6738" t="s">
        <v>18</v>
      </c>
      <c r="E6738">
        <v>0</v>
      </c>
      <c r="F6738" t="s">
        <v>20</v>
      </c>
      <c r="G6738">
        <v>1</v>
      </c>
      <c r="H6738" t="s">
        <v>35</v>
      </c>
      <c r="I6738">
        <v>78</v>
      </c>
      <c r="J6738" t="s">
        <v>22</v>
      </c>
      <c r="K6738" t="s">
        <v>142</v>
      </c>
      <c r="L6738" t="s">
        <v>24</v>
      </c>
      <c r="M6738" t="s">
        <v>25</v>
      </c>
      <c r="N6738" t="s">
        <v>26</v>
      </c>
      <c r="P6738" s="1">
        <v>150000</v>
      </c>
      <c r="Q6738" t="s">
        <v>27</v>
      </c>
    </row>
    <row r="6739" spans="1:17" x14ac:dyDescent="0.3">
      <c r="A6739" t="s">
        <v>17</v>
      </c>
      <c r="B6739">
        <v>2</v>
      </c>
      <c r="C6739">
        <v>2026</v>
      </c>
      <c r="D6739" t="s">
        <v>18</v>
      </c>
      <c r="E6739">
        <v>0</v>
      </c>
      <c r="F6739" t="s">
        <v>52</v>
      </c>
      <c r="G6739">
        <v>2</v>
      </c>
      <c r="H6739" t="s">
        <v>35</v>
      </c>
      <c r="I6739">
        <v>61</v>
      </c>
      <c r="J6739" t="s">
        <v>22</v>
      </c>
      <c r="K6739" t="s">
        <v>68</v>
      </c>
      <c r="L6739" t="s">
        <v>24</v>
      </c>
      <c r="M6739" t="s">
        <v>25</v>
      </c>
      <c r="N6739" t="s">
        <v>26</v>
      </c>
      <c r="P6739" s="1">
        <v>150000</v>
      </c>
      <c r="Q6739" t="s">
        <v>27</v>
      </c>
    </row>
    <row r="6740" spans="1:17" x14ac:dyDescent="0.3">
      <c r="A6740" t="s">
        <v>17</v>
      </c>
      <c r="B6740">
        <v>2</v>
      </c>
      <c r="C6740">
        <v>2026</v>
      </c>
      <c r="D6740" t="s">
        <v>18</v>
      </c>
      <c r="E6740">
        <v>0</v>
      </c>
      <c r="F6740" t="s">
        <v>52</v>
      </c>
      <c r="G6740">
        <v>3</v>
      </c>
      <c r="H6740" t="s">
        <v>35</v>
      </c>
      <c r="I6740">
        <v>56</v>
      </c>
      <c r="J6740" t="s">
        <v>22</v>
      </c>
      <c r="K6740" t="s">
        <v>68</v>
      </c>
      <c r="L6740" t="s">
        <v>31</v>
      </c>
      <c r="M6740" t="s">
        <v>32</v>
      </c>
      <c r="N6740" t="s">
        <v>26</v>
      </c>
      <c r="P6740" s="1">
        <v>150000</v>
      </c>
      <c r="Q6740" t="s">
        <v>27</v>
      </c>
    </row>
    <row r="6741" spans="1:17" x14ac:dyDescent="0.3">
      <c r="A6741" t="s">
        <v>17</v>
      </c>
      <c r="B6741">
        <v>2</v>
      </c>
      <c r="C6741">
        <v>2026</v>
      </c>
      <c r="D6741" t="s">
        <v>18</v>
      </c>
      <c r="E6741">
        <v>0</v>
      </c>
      <c r="F6741" t="s">
        <v>52</v>
      </c>
      <c r="G6741">
        <v>6</v>
      </c>
      <c r="H6741" t="s">
        <v>35</v>
      </c>
      <c r="I6741">
        <v>75</v>
      </c>
      <c r="J6741" t="s">
        <v>36</v>
      </c>
      <c r="K6741" t="s">
        <v>45</v>
      </c>
      <c r="L6741" t="s">
        <v>56</v>
      </c>
      <c r="M6741" t="s">
        <v>57</v>
      </c>
      <c r="N6741" t="s">
        <v>26</v>
      </c>
      <c r="P6741" s="1">
        <v>150000</v>
      </c>
      <c r="Q6741" t="s">
        <v>27</v>
      </c>
    </row>
    <row r="6742" spans="1:17" x14ac:dyDescent="0.3">
      <c r="A6742" t="s">
        <v>17</v>
      </c>
      <c r="B6742">
        <v>2</v>
      </c>
      <c r="C6742">
        <v>2026</v>
      </c>
      <c r="D6742" t="s">
        <v>18</v>
      </c>
      <c r="E6742">
        <v>0</v>
      </c>
      <c r="F6742" t="s">
        <v>29</v>
      </c>
      <c r="G6742">
        <v>3</v>
      </c>
      <c r="H6742" t="s">
        <v>35</v>
      </c>
      <c r="I6742">
        <v>57</v>
      </c>
      <c r="J6742" t="s">
        <v>22</v>
      </c>
      <c r="K6742" t="s">
        <v>174</v>
      </c>
      <c r="L6742" t="s">
        <v>24</v>
      </c>
      <c r="M6742" t="s">
        <v>25</v>
      </c>
      <c r="N6742" t="s">
        <v>26</v>
      </c>
      <c r="P6742" s="1">
        <v>150000</v>
      </c>
      <c r="Q6742" t="s">
        <v>27</v>
      </c>
    </row>
    <row r="6743" spans="1:17" x14ac:dyDescent="0.3">
      <c r="A6743" t="s">
        <v>17</v>
      </c>
      <c r="B6743">
        <v>2</v>
      </c>
      <c r="C6743">
        <v>2026</v>
      </c>
      <c r="D6743" t="s">
        <v>18</v>
      </c>
      <c r="E6743">
        <v>0</v>
      </c>
      <c r="F6743" t="s">
        <v>20</v>
      </c>
      <c r="H6743" t="s">
        <v>21</v>
      </c>
      <c r="I6743">
        <v>66</v>
      </c>
      <c r="J6743" t="s">
        <v>22</v>
      </c>
      <c r="K6743" t="s">
        <v>114</v>
      </c>
      <c r="L6743" t="s">
        <v>31</v>
      </c>
      <c r="M6743" t="s">
        <v>32</v>
      </c>
      <c r="N6743" t="s">
        <v>26</v>
      </c>
      <c r="P6743" s="1">
        <v>150000</v>
      </c>
      <c r="Q6743" t="s">
        <v>27</v>
      </c>
    </row>
    <row r="6744" spans="1:17" x14ac:dyDescent="0.3">
      <c r="A6744" t="s">
        <v>17</v>
      </c>
      <c r="B6744">
        <v>2</v>
      </c>
      <c r="C6744">
        <v>2026</v>
      </c>
      <c r="D6744" t="s">
        <v>18</v>
      </c>
      <c r="E6744">
        <v>0</v>
      </c>
      <c r="F6744" t="s">
        <v>52</v>
      </c>
      <c r="G6744">
        <v>3</v>
      </c>
      <c r="H6744" t="s">
        <v>35</v>
      </c>
      <c r="I6744">
        <v>70</v>
      </c>
      <c r="J6744" t="s">
        <v>22</v>
      </c>
      <c r="K6744" t="s">
        <v>125</v>
      </c>
      <c r="L6744" t="s">
        <v>56</v>
      </c>
      <c r="M6744" t="s">
        <v>57</v>
      </c>
      <c r="N6744" t="s">
        <v>26</v>
      </c>
      <c r="P6744" s="1">
        <v>150000</v>
      </c>
      <c r="Q6744" t="s">
        <v>27</v>
      </c>
    </row>
    <row r="6745" spans="1:17" x14ac:dyDescent="0.3">
      <c r="A6745" t="s">
        <v>17</v>
      </c>
      <c r="B6745">
        <v>2</v>
      </c>
      <c r="C6745">
        <v>2026</v>
      </c>
      <c r="D6745" t="s">
        <v>18</v>
      </c>
      <c r="E6745">
        <v>0</v>
      </c>
      <c r="F6745" t="s">
        <v>29</v>
      </c>
      <c r="G6745">
        <v>5</v>
      </c>
      <c r="H6745" t="s">
        <v>35</v>
      </c>
      <c r="I6745">
        <v>73</v>
      </c>
      <c r="J6745" t="s">
        <v>22</v>
      </c>
      <c r="K6745" t="s">
        <v>100</v>
      </c>
      <c r="L6745" t="s">
        <v>31</v>
      </c>
      <c r="M6745" t="s">
        <v>32</v>
      </c>
      <c r="N6745" t="s">
        <v>26</v>
      </c>
      <c r="P6745" s="1">
        <v>150000</v>
      </c>
      <c r="Q6745" t="s">
        <v>27</v>
      </c>
    </row>
    <row r="6746" spans="1:17" x14ac:dyDescent="0.3">
      <c r="A6746" t="s">
        <v>17</v>
      </c>
      <c r="B6746">
        <v>2</v>
      </c>
      <c r="C6746">
        <v>2026</v>
      </c>
      <c r="D6746" t="s">
        <v>18</v>
      </c>
      <c r="E6746">
        <v>0</v>
      </c>
      <c r="F6746" t="s">
        <v>65</v>
      </c>
      <c r="G6746">
        <v>1</v>
      </c>
      <c r="H6746" t="s">
        <v>35</v>
      </c>
      <c r="I6746">
        <v>76</v>
      </c>
      <c r="J6746" t="s">
        <v>22</v>
      </c>
      <c r="K6746" t="s">
        <v>79</v>
      </c>
      <c r="L6746" t="s">
        <v>24</v>
      </c>
      <c r="M6746" t="s">
        <v>25</v>
      </c>
      <c r="N6746" t="s">
        <v>26</v>
      </c>
      <c r="P6746" s="1">
        <v>150000</v>
      </c>
      <c r="Q6746" t="s">
        <v>27</v>
      </c>
    </row>
    <row r="6747" spans="1:17" x14ac:dyDescent="0.3">
      <c r="A6747" t="s">
        <v>17</v>
      </c>
      <c r="B6747">
        <v>2</v>
      </c>
      <c r="C6747">
        <v>2026</v>
      </c>
      <c r="D6747" t="s">
        <v>18</v>
      </c>
      <c r="E6747">
        <v>0</v>
      </c>
      <c r="F6747" t="s">
        <v>29</v>
      </c>
      <c r="G6747">
        <v>4</v>
      </c>
      <c r="H6747" t="s">
        <v>21</v>
      </c>
      <c r="I6747">
        <v>77</v>
      </c>
      <c r="J6747" t="s">
        <v>22</v>
      </c>
      <c r="K6747" t="s">
        <v>79</v>
      </c>
      <c r="L6747" t="s">
        <v>31</v>
      </c>
      <c r="M6747" t="s">
        <v>38</v>
      </c>
      <c r="N6747" t="s">
        <v>26</v>
      </c>
      <c r="O6747" t="s">
        <v>126</v>
      </c>
      <c r="P6747" s="1">
        <v>150000</v>
      </c>
      <c r="Q6747" t="s">
        <v>40</v>
      </c>
    </row>
    <row r="6748" spans="1:17" x14ac:dyDescent="0.3">
      <c r="A6748" t="s">
        <v>17</v>
      </c>
      <c r="B6748">
        <v>2</v>
      </c>
      <c r="C6748">
        <v>2026</v>
      </c>
      <c r="D6748" t="s">
        <v>18</v>
      </c>
      <c r="E6748">
        <v>0</v>
      </c>
      <c r="F6748" t="s">
        <v>34</v>
      </c>
      <c r="G6748">
        <v>1</v>
      </c>
      <c r="H6748" t="s">
        <v>35</v>
      </c>
      <c r="I6748">
        <v>80</v>
      </c>
      <c r="J6748" t="s">
        <v>22</v>
      </c>
      <c r="K6748" t="s">
        <v>206</v>
      </c>
      <c r="L6748" t="s">
        <v>31</v>
      </c>
      <c r="M6748" t="s">
        <v>38</v>
      </c>
      <c r="N6748" t="s">
        <v>26</v>
      </c>
      <c r="O6748" t="s">
        <v>304</v>
      </c>
      <c r="P6748" s="1">
        <v>150000</v>
      </c>
      <c r="Q6748" t="s">
        <v>40</v>
      </c>
    </row>
    <row r="6749" spans="1:17" x14ac:dyDescent="0.3">
      <c r="A6749" t="s">
        <v>17</v>
      </c>
      <c r="B6749">
        <v>2</v>
      </c>
      <c r="C6749">
        <v>2026</v>
      </c>
      <c r="D6749" t="s">
        <v>18</v>
      </c>
      <c r="E6749">
        <v>0</v>
      </c>
      <c r="F6749" t="s">
        <v>4679</v>
      </c>
      <c r="G6749">
        <v>4</v>
      </c>
      <c r="H6749" t="s">
        <v>35</v>
      </c>
      <c r="I6749">
        <v>72</v>
      </c>
      <c r="J6749" t="s">
        <v>22</v>
      </c>
      <c r="K6749" t="s">
        <v>79</v>
      </c>
      <c r="L6749" t="s">
        <v>31</v>
      </c>
      <c r="M6749" t="s">
        <v>38</v>
      </c>
      <c r="N6749" t="s">
        <v>26</v>
      </c>
      <c r="O6749" t="s">
        <v>216</v>
      </c>
      <c r="P6749" s="1">
        <v>150000</v>
      </c>
      <c r="Q6749" t="s">
        <v>40</v>
      </c>
    </row>
    <row r="6750" spans="1:17" x14ac:dyDescent="0.3">
      <c r="A6750" t="s">
        <v>17</v>
      </c>
      <c r="B6750">
        <v>2</v>
      </c>
      <c r="C6750">
        <v>2026</v>
      </c>
      <c r="D6750" t="s">
        <v>18</v>
      </c>
      <c r="E6750">
        <v>0</v>
      </c>
      <c r="F6750" t="s">
        <v>29</v>
      </c>
      <c r="G6750">
        <v>5</v>
      </c>
      <c r="H6750" t="s">
        <v>35</v>
      </c>
      <c r="I6750">
        <v>60</v>
      </c>
      <c r="J6750" t="s">
        <v>36</v>
      </c>
      <c r="K6750" t="s">
        <v>61</v>
      </c>
      <c r="L6750" t="s">
        <v>31</v>
      </c>
      <c r="M6750" t="s">
        <v>32</v>
      </c>
      <c r="N6750" t="s">
        <v>26</v>
      </c>
      <c r="P6750" s="1">
        <v>150000</v>
      </c>
      <c r="Q6750" t="s">
        <v>27</v>
      </c>
    </row>
    <row r="6751" spans="1:17" x14ac:dyDescent="0.3">
      <c r="A6751" t="s">
        <v>17</v>
      </c>
      <c r="B6751">
        <v>2</v>
      </c>
      <c r="C6751">
        <v>2026</v>
      </c>
      <c r="D6751" t="s">
        <v>18</v>
      </c>
      <c r="E6751">
        <v>0</v>
      </c>
      <c r="F6751" t="s">
        <v>20</v>
      </c>
      <c r="G6751">
        <v>1</v>
      </c>
      <c r="H6751" t="s">
        <v>21</v>
      </c>
      <c r="I6751">
        <v>79</v>
      </c>
      <c r="J6751" t="s">
        <v>22</v>
      </c>
      <c r="K6751" t="s">
        <v>155</v>
      </c>
      <c r="L6751" t="s">
        <v>56</v>
      </c>
      <c r="M6751" t="s">
        <v>57</v>
      </c>
      <c r="N6751" t="s">
        <v>26</v>
      </c>
      <c r="P6751" s="1">
        <v>150000</v>
      </c>
      <c r="Q6751" t="s">
        <v>27</v>
      </c>
    </row>
    <row r="6752" spans="1:17" x14ac:dyDescent="0.3">
      <c r="A6752" t="s">
        <v>17</v>
      </c>
      <c r="B6752">
        <v>2</v>
      </c>
      <c r="C6752">
        <v>2026</v>
      </c>
      <c r="D6752" t="s">
        <v>18</v>
      </c>
      <c r="E6752">
        <v>0</v>
      </c>
      <c r="F6752" t="s">
        <v>74</v>
      </c>
      <c r="G6752">
        <v>4</v>
      </c>
      <c r="H6752" t="s">
        <v>35</v>
      </c>
      <c r="I6752">
        <v>67</v>
      </c>
      <c r="J6752" t="s">
        <v>36</v>
      </c>
      <c r="K6752" t="s">
        <v>45</v>
      </c>
      <c r="L6752" t="s">
        <v>56</v>
      </c>
      <c r="M6752" t="s">
        <v>57</v>
      </c>
      <c r="N6752" t="s">
        <v>26</v>
      </c>
      <c r="P6752" s="1">
        <v>150000</v>
      </c>
      <c r="Q6752" t="s">
        <v>27</v>
      </c>
    </row>
    <row r="6753" spans="1:17" x14ac:dyDescent="0.3">
      <c r="A6753" t="s">
        <v>17</v>
      </c>
      <c r="B6753">
        <v>2</v>
      </c>
      <c r="C6753">
        <v>2026</v>
      </c>
      <c r="D6753" t="s">
        <v>18</v>
      </c>
      <c r="E6753">
        <v>0</v>
      </c>
      <c r="F6753" t="s">
        <v>52</v>
      </c>
      <c r="G6753">
        <v>3</v>
      </c>
      <c r="H6753" t="s">
        <v>35</v>
      </c>
      <c r="I6753">
        <v>66</v>
      </c>
      <c r="J6753" t="s">
        <v>36</v>
      </c>
      <c r="K6753" t="s">
        <v>37</v>
      </c>
      <c r="L6753" t="s">
        <v>31</v>
      </c>
      <c r="M6753" t="s">
        <v>38</v>
      </c>
      <c r="N6753" t="s">
        <v>26</v>
      </c>
      <c r="O6753" t="s">
        <v>148</v>
      </c>
      <c r="P6753" s="1">
        <v>150000</v>
      </c>
      <c r="Q6753" t="s">
        <v>40</v>
      </c>
    </row>
    <row r="6754" spans="1:17" x14ac:dyDescent="0.3">
      <c r="A6754" t="s">
        <v>17</v>
      </c>
      <c r="B6754">
        <v>2</v>
      </c>
      <c r="C6754">
        <v>2026</v>
      </c>
      <c r="D6754" t="s">
        <v>18</v>
      </c>
      <c r="E6754">
        <v>0</v>
      </c>
      <c r="F6754" t="s">
        <v>52</v>
      </c>
      <c r="G6754">
        <v>8</v>
      </c>
      <c r="H6754" t="s">
        <v>35</v>
      </c>
      <c r="I6754">
        <v>66</v>
      </c>
      <c r="J6754" t="s">
        <v>36</v>
      </c>
      <c r="K6754" t="s">
        <v>61</v>
      </c>
      <c r="L6754" t="s">
        <v>24</v>
      </c>
      <c r="M6754" t="s">
        <v>25</v>
      </c>
      <c r="N6754" t="s">
        <v>26</v>
      </c>
      <c r="P6754" s="1">
        <v>150000</v>
      </c>
      <c r="Q6754" t="s">
        <v>27</v>
      </c>
    </row>
    <row r="6755" spans="1:17" x14ac:dyDescent="0.3">
      <c r="A6755" t="s">
        <v>17</v>
      </c>
      <c r="B6755">
        <v>2</v>
      </c>
      <c r="C6755">
        <v>2026</v>
      </c>
      <c r="D6755" t="s">
        <v>18</v>
      </c>
      <c r="E6755">
        <v>0</v>
      </c>
      <c r="F6755" t="s">
        <v>52</v>
      </c>
      <c r="G6755">
        <v>3</v>
      </c>
      <c r="H6755" t="s">
        <v>35</v>
      </c>
      <c r="I6755">
        <v>68</v>
      </c>
      <c r="J6755" t="s">
        <v>36</v>
      </c>
      <c r="K6755" t="s">
        <v>61</v>
      </c>
      <c r="L6755" t="s">
        <v>24</v>
      </c>
      <c r="M6755" t="s">
        <v>25</v>
      </c>
      <c r="N6755" t="s">
        <v>26</v>
      </c>
      <c r="P6755" s="1">
        <v>150000</v>
      </c>
      <c r="Q6755" t="s">
        <v>27</v>
      </c>
    </row>
    <row r="6756" spans="1:17" x14ac:dyDescent="0.3">
      <c r="A6756" t="s">
        <v>17</v>
      </c>
      <c r="B6756">
        <v>2</v>
      </c>
      <c r="C6756">
        <v>2026</v>
      </c>
      <c r="D6756" t="s">
        <v>18</v>
      </c>
      <c r="E6756">
        <v>0</v>
      </c>
      <c r="F6756" t="s">
        <v>20</v>
      </c>
      <c r="G6756">
        <v>1</v>
      </c>
      <c r="H6756" t="s">
        <v>35</v>
      </c>
      <c r="I6756">
        <v>84</v>
      </c>
      <c r="J6756" t="s">
        <v>47</v>
      </c>
      <c r="K6756" t="s">
        <v>128</v>
      </c>
      <c r="L6756" t="s">
        <v>31</v>
      </c>
      <c r="M6756" t="s">
        <v>32</v>
      </c>
      <c r="N6756" t="s">
        <v>26</v>
      </c>
      <c r="P6756" s="1">
        <v>150000</v>
      </c>
      <c r="Q6756" t="s">
        <v>27</v>
      </c>
    </row>
    <row r="6757" spans="1:17" x14ac:dyDescent="0.3">
      <c r="A6757" t="s">
        <v>17</v>
      </c>
      <c r="B6757">
        <v>2</v>
      </c>
      <c r="C6757">
        <v>2026</v>
      </c>
      <c r="D6757" t="s">
        <v>18</v>
      </c>
      <c r="E6757">
        <v>0</v>
      </c>
      <c r="F6757" t="s">
        <v>29</v>
      </c>
      <c r="G6757">
        <v>1</v>
      </c>
      <c r="H6757" t="s">
        <v>35</v>
      </c>
      <c r="I6757">
        <v>57</v>
      </c>
      <c r="J6757" t="s">
        <v>22</v>
      </c>
      <c r="K6757" t="s">
        <v>68</v>
      </c>
      <c r="L6757" t="s">
        <v>31</v>
      </c>
      <c r="M6757" t="s">
        <v>38</v>
      </c>
      <c r="N6757" t="s">
        <v>26</v>
      </c>
      <c r="O6757" t="s">
        <v>153</v>
      </c>
      <c r="P6757" s="1">
        <v>150000</v>
      </c>
      <c r="Q6757" t="s">
        <v>40</v>
      </c>
    </row>
    <row r="6758" spans="1:17" x14ac:dyDescent="0.3">
      <c r="A6758" t="s">
        <v>17</v>
      </c>
      <c r="B6758">
        <v>2</v>
      </c>
      <c r="C6758">
        <v>2026</v>
      </c>
      <c r="D6758" t="s">
        <v>18</v>
      </c>
      <c r="E6758">
        <v>0</v>
      </c>
      <c r="F6758" t="s">
        <v>29</v>
      </c>
      <c r="G6758">
        <v>1</v>
      </c>
      <c r="H6758" t="s">
        <v>35</v>
      </c>
      <c r="I6758">
        <v>65</v>
      </c>
      <c r="J6758" t="s">
        <v>36</v>
      </c>
      <c r="K6758" t="s">
        <v>61</v>
      </c>
      <c r="L6758" t="s">
        <v>31</v>
      </c>
      <c r="M6758" t="s">
        <v>32</v>
      </c>
      <c r="N6758" t="s">
        <v>26</v>
      </c>
      <c r="P6758" s="1">
        <v>150000</v>
      </c>
      <c r="Q6758" t="s">
        <v>27</v>
      </c>
    </row>
    <row r="6759" spans="1:17" x14ac:dyDescent="0.3">
      <c r="A6759" t="s">
        <v>17</v>
      </c>
      <c r="B6759">
        <v>2</v>
      </c>
      <c r="C6759">
        <v>2026</v>
      </c>
      <c r="D6759" t="s">
        <v>18</v>
      </c>
      <c r="E6759">
        <v>0</v>
      </c>
      <c r="F6759" t="s">
        <v>20</v>
      </c>
      <c r="G6759">
        <v>1</v>
      </c>
      <c r="H6759" t="s">
        <v>21</v>
      </c>
      <c r="I6759">
        <v>74</v>
      </c>
      <c r="J6759" t="s">
        <v>22</v>
      </c>
      <c r="K6759" t="s">
        <v>79</v>
      </c>
      <c r="L6759" t="s">
        <v>31</v>
      </c>
      <c r="M6759" t="s">
        <v>32</v>
      </c>
      <c r="N6759" t="s">
        <v>26</v>
      </c>
      <c r="P6759" s="1">
        <v>150000</v>
      </c>
      <c r="Q6759" t="s">
        <v>27</v>
      </c>
    </row>
    <row r="6760" spans="1:17" x14ac:dyDescent="0.3">
      <c r="A6760" t="s">
        <v>17</v>
      </c>
      <c r="B6760">
        <v>2</v>
      </c>
      <c r="C6760">
        <v>2026</v>
      </c>
      <c r="D6760" t="s">
        <v>18</v>
      </c>
      <c r="E6760">
        <v>0</v>
      </c>
      <c r="F6760" t="s">
        <v>29</v>
      </c>
      <c r="G6760">
        <v>5</v>
      </c>
      <c r="H6760" t="s">
        <v>35</v>
      </c>
      <c r="I6760">
        <v>94</v>
      </c>
      <c r="J6760" t="s">
        <v>22</v>
      </c>
      <c r="K6760" t="s">
        <v>30</v>
      </c>
      <c r="L6760" t="s">
        <v>24</v>
      </c>
      <c r="M6760" t="s">
        <v>25</v>
      </c>
      <c r="N6760" t="s">
        <v>26</v>
      </c>
      <c r="P6760" s="1">
        <v>150000</v>
      </c>
      <c r="Q6760" t="s">
        <v>27</v>
      </c>
    </row>
    <row r="6761" spans="1:17" x14ac:dyDescent="0.3">
      <c r="A6761" t="s">
        <v>17</v>
      </c>
      <c r="B6761">
        <v>2</v>
      </c>
      <c r="C6761">
        <v>2026</v>
      </c>
      <c r="D6761" t="s">
        <v>18</v>
      </c>
      <c r="E6761">
        <v>0</v>
      </c>
      <c r="F6761" t="s">
        <v>74</v>
      </c>
      <c r="G6761">
        <v>4</v>
      </c>
      <c r="H6761" t="s">
        <v>21</v>
      </c>
      <c r="I6761">
        <v>67</v>
      </c>
      <c r="J6761" t="s">
        <v>22</v>
      </c>
      <c r="K6761" t="s">
        <v>68</v>
      </c>
      <c r="L6761" t="s">
        <v>31</v>
      </c>
      <c r="M6761" t="s">
        <v>38</v>
      </c>
      <c r="N6761" t="s">
        <v>26</v>
      </c>
      <c r="O6761" t="s">
        <v>115</v>
      </c>
      <c r="P6761" s="1">
        <v>150000</v>
      </c>
      <c r="Q6761" t="s">
        <v>40</v>
      </c>
    </row>
    <row r="6762" spans="1:17" x14ac:dyDescent="0.3">
      <c r="A6762" t="s">
        <v>17</v>
      </c>
      <c r="B6762">
        <v>2</v>
      </c>
      <c r="C6762">
        <v>2026</v>
      </c>
      <c r="D6762" t="s">
        <v>18</v>
      </c>
      <c r="E6762">
        <v>0</v>
      </c>
      <c r="F6762" t="s">
        <v>63</v>
      </c>
      <c r="G6762">
        <v>1</v>
      </c>
      <c r="L6762" t="s">
        <v>31</v>
      </c>
      <c r="M6762" t="s">
        <v>38</v>
      </c>
      <c r="N6762" t="s">
        <v>26</v>
      </c>
      <c r="O6762" t="s">
        <v>167</v>
      </c>
      <c r="P6762" s="1">
        <v>150000</v>
      </c>
      <c r="Q6762" t="s">
        <v>40</v>
      </c>
    </row>
    <row r="6763" spans="1:17" x14ac:dyDescent="0.3">
      <c r="A6763" t="s">
        <v>17</v>
      </c>
      <c r="B6763">
        <v>2</v>
      </c>
      <c r="C6763">
        <v>2026</v>
      </c>
      <c r="D6763" t="s">
        <v>18</v>
      </c>
      <c r="E6763">
        <v>0</v>
      </c>
      <c r="F6763" t="s">
        <v>52</v>
      </c>
      <c r="G6763">
        <v>5</v>
      </c>
      <c r="H6763" t="s">
        <v>35</v>
      </c>
      <c r="I6763">
        <v>71</v>
      </c>
      <c r="J6763" t="s">
        <v>47</v>
      </c>
      <c r="K6763" t="s">
        <v>211</v>
      </c>
      <c r="L6763" t="s">
        <v>31</v>
      </c>
      <c r="M6763" t="s">
        <v>38</v>
      </c>
      <c r="N6763" t="s">
        <v>86</v>
      </c>
      <c r="O6763" t="s">
        <v>104</v>
      </c>
      <c r="P6763" s="1">
        <v>150000</v>
      </c>
      <c r="Q6763" t="s">
        <v>40</v>
      </c>
    </row>
    <row r="6764" spans="1:17" x14ac:dyDescent="0.3">
      <c r="A6764" t="s">
        <v>17</v>
      </c>
      <c r="B6764">
        <v>2</v>
      </c>
      <c r="C6764">
        <v>2026</v>
      </c>
      <c r="D6764" t="s">
        <v>18</v>
      </c>
      <c r="E6764">
        <v>0</v>
      </c>
      <c r="F6764" t="s">
        <v>52</v>
      </c>
      <c r="G6764">
        <v>3</v>
      </c>
      <c r="H6764" t="s">
        <v>35</v>
      </c>
      <c r="I6764">
        <v>72</v>
      </c>
      <c r="J6764" t="s">
        <v>22</v>
      </c>
      <c r="K6764" t="s">
        <v>125</v>
      </c>
      <c r="L6764" t="s">
        <v>31</v>
      </c>
      <c r="M6764" t="s">
        <v>32</v>
      </c>
      <c r="N6764" t="s">
        <v>26</v>
      </c>
      <c r="P6764" s="1">
        <v>150000</v>
      </c>
      <c r="Q6764" t="s">
        <v>27</v>
      </c>
    </row>
    <row r="6765" spans="1:17" x14ac:dyDescent="0.3">
      <c r="A6765" t="s">
        <v>17</v>
      </c>
      <c r="B6765">
        <v>2</v>
      </c>
      <c r="C6765">
        <v>2026</v>
      </c>
      <c r="D6765" t="s">
        <v>18</v>
      </c>
      <c r="E6765">
        <v>0</v>
      </c>
      <c r="F6765" t="s">
        <v>20</v>
      </c>
      <c r="G6765">
        <v>2</v>
      </c>
      <c r="H6765" t="s">
        <v>35</v>
      </c>
      <c r="I6765">
        <v>64</v>
      </c>
      <c r="J6765" t="s">
        <v>36</v>
      </c>
      <c r="K6765" t="s">
        <v>75</v>
      </c>
      <c r="L6765" t="s">
        <v>31</v>
      </c>
      <c r="M6765" t="s">
        <v>32</v>
      </c>
      <c r="N6765" t="s">
        <v>26</v>
      </c>
      <c r="P6765" s="1">
        <v>150000</v>
      </c>
      <c r="Q6765" t="s">
        <v>27</v>
      </c>
    </row>
    <row r="6766" spans="1:17" x14ac:dyDescent="0.3">
      <c r="A6766" t="s">
        <v>17</v>
      </c>
      <c r="B6766">
        <v>2</v>
      </c>
      <c r="C6766">
        <v>2026</v>
      </c>
      <c r="D6766" t="s">
        <v>18</v>
      </c>
      <c r="E6766">
        <v>0</v>
      </c>
      <c r="F6766" t="s">
        <v>29</v>
      </c>
      <c r="G6766">
        <v>6</v>
      </c>
      <c r="H6766" t="s">
        <v>35</v>
      </c>
      <c r="I6766">
        <v>56</v>
      </c>
      <c r="J6766" t="s">
        <v>36</v>
      </c>
      <c r="K6766" t="s">
        <v>37</v>
      </c>
      <c r="L6766" t="s">
        <v>24</v>
      </c>
      <c r="M6766" t="s">
        <v>25</v>
      </c>
      <c r="N6766" t="s">
        <v>26</v>
      </c>
      <c r="P6766" s="1">
        <v>150000</v>
      </c>
      <c r="Q6766" t="s">
        <v>27</v>
      </c>
    </row>
    <row r="6767" spans="1:17" x14ac:dyDescent="0.3">
      <c r="A6767" t="s">
        <v>17</v>
      </c>
      <c r="B6767">
        <v>2</v>
      </c>
      <c r="C6767">
        <v>2026</v>
      </c>
      <c r="D6767" t="s">
        <v>18</v>
      </c>
      <c r="E6767">
        <v>0</v>
      </c>
      <c r="F6767" t="s">
        <v>29</v>
      </c>
      <c r="G6767">
        <v>5</v>
      </c>
      <c r="H6767" t="s">
        <v>21</v>
      </c>
      <c r="I6767">
        <v>69</v>
      </c>
      <c r="J6767" t="s">
        <v>36</v>
      </c>
      <c r="K6767" t="s">
        <v>75</v>
      </c>
      <c r="L6767" t="s">
        <v>31</v>
      </c>
      <c r="M6767" t="s">
        <v>32</v>
      </c>
      <c r="N6767" t="s">
        <v>26</v>
      </c>
      <c r="P6767" s="1">
        <v>150000</v>
      </c>
      <c r="Q6767" t="s">
        <v>27</v>
      </c>
    </row>
    <row r="6768" spans="1:17" x14ac:dyDescent="0.3">
      <c r="A6768" t="s">
        <v>17</v>
      </c>
      <c r="B6768">
        <v>2</v>
      </c>
      <c r="C6768">
        <v>2026</v>
      </c>
      <c r="D6768" t="s">
        <v>18</v>
      </c>
      <c r="E6768">
        <v>0</v>
      </c>
      <c r="F6768" t="s">
        <v>20</v>
      </c>
      <c r="G6768">
        <v>2</v>
      </c>
      <c r="H6768" t="s">
        <v>35</v>
      </c>
      <c r="I6768">
        <v>77</v>
      </c>
      <c r="J6768" t="s">
        <v>22</v>
      </c>
      <c r="K6768" t="s">
        <v>142</v>
      </c>
      <c r="L6768" t="s">
        <v>31</v>
      </c>
      <c r="M6768" t="s">
        <v>38</v>
      </c>
      <c r="N6768" t="s">
        <v>86</v>
      </c>
      <c r="O6768" t="s">
        <v>104</v>
      </c>
      <c r="P6768" s="1">
        <v>150000</v>
      </c>
      <c r="Q6768" t="s">
        <v>40</v>
      </c>
    </row>
    <row r="6769" spans="1:17" x14ac:dyDescent="0.3">
      <c r="A6769" t="s">
        <v>17</v>
      </c>
      <c r="B6769">
        <v>2</v>
      </c>
      <c r="C6769">
        <v>2026</v>
      </c>
      <c r="D6769" t="s">
        <v>18</v>
      </c>
      <c r="E6769">
        <v>0</v>
      </c>
      <c r="F6769" t="s">
        <v>52</v>
      </c>
      <c r="G6769">
        <v>6</v>
      </c>
      <c r="H6769" t="s">
        <v>35</v>
      </c>
      <c r="I6769">
        <v>69</v>
      </c>
      <c r="J6769" t="s">
        <v>36</v>
      </c>
      <c r="K6769" t="s">
        <v>37</v>
      </c>
      <c r="L6769" t="s">
        <v>24</v>
      </c>
      <c r="M6769" t="s">
        <v>25</v>
      </c>
      <c r="N6769" t="s">
        <v>26</v>
      </c>
      <c r="P6769" s="1">
        <v>150000</v>
      </c>
      <c r="Q6769" t="s">
        <v>27</v>
      </c>
    </row>
    <row r="6770" spans="1:17" x14ac:dyDescent="0.3">
      <c r="A6770" t="s">
        <v>17</v>
      </c>
      <c r="B6770">
        <v>2</v>
      </c>
      <c r="C6770">
        <v>2026</v>
      </c>
      <c r="D6770" t="s">
        <v>18</v>
      </c>
      <c r="E6770">
        <v>0</v>
      </c>
      <c r="F6770" t="s">
        <v>52</v>
      </c>
      <c r="H6770" t="s">
        <v>35</v>
      </c>
      <c r="I6770">
        <v>67</v>
      </c>
      <c r="J6770" t="s">
        <v>22</v>
      </c>
      <c r="K6770" t="s">
        <v>68</v>
      </c>
      <c r="L6770" t="s">
        <v>24</v>
      </c>
      <c r="M6770" t="s">
        <v>25</v>
      </c>
      <c r="N6770" t="s">
        <v>26</v>
      </c>
      <c r="P6770" s="1">
        <v>150000</v>
      </c>
      <c r="Q6770" t="s">
        <v>27</v>
      </c>
    </row>
    <row r="6771" spans="1:17" x14ac:dyDescent="0.3">
      <c r="A6771" t="s">
        <v>17</v>
      </c>
      <c r="B6771">
        <v>2</v>
      </c>
      <c r="C6771">
        <v>2026</v>
      </c>
      <c r="D6771" t="s">
        <v>18</v>
      </c>
      <c r="E6771">
        <v>0</v>
      </c>
      <c r="F6771" t="s">
        <v>29</v>
      </c>
      <c r="G6771">
        <v>6</v>
      </c>
      <c r="H6771" t="s">
        <v>35</v>
      </c>
      <c r="I6771">
        <v>71</v>
      </c>
      <c r="J6771" t="s">
        <v>36</v>
      </c>
      <c r="K6771" t="s">
        <v>53</v>
      </c>
      <c r="L6771" t="s">
        <v>24</v>
      </c>
      <c r="M6771" t="s">
        <v>25</v>
      </c>
      <c r="N6771" t="s">
        <v>26</v>
      </c>
      <c r="P6771" s="1">
        <v>150000</v>
      </c>
      <c r="Q6771" t="s">
        <v>27</v>
      </c>
    </row>
    <row r="6772" spans="1:17" x14ac:dyDescent="0.3">
      <c r="A6772" t="s">
        <v>17</v>
      </c>
      <c r="B6772">
        <v>2</v>
      </c>
      <c r="C6772">
        <v>2026</v>
      </c>
      <c r="D6772" t="s">
        <v>18</v>
      </c>
      <c r="E6772">
        <v>0</v>
      </c>
      <c r="F6772" t="s">
        <v>29</v>
      </c>
      <c r="G6772">
        <v>1</v>
      </c>
      <c r="H6772" t="s">
        <v>35</v>
      </c>
      <c r="I6772">
        <v>68</v>
      </c>
      <c r="J6772" t="s">
        <v>22</v>
      </c>
      <c r="K6772" t="s">
        <v>150</v>
      </c>
      <c r="L6772" t="s">
        <v>24</v>
      </c>
      <c r="M6772" t="s">
        <v>25</v>
      </c>
      <c r="N6772" t="s">
        <v>26</v>
      </c>
      <c r="P6772" s="1">
        <v>150000</v>
      </c>
      <c r="Q6772" t="s">
        <v>27</v>
      </c>
    </row>
    <row r="6773" spans="1:17" x14ac:dyDescent="0.3">
      <c r="A6773" t="s">
        <v>17</v>
      </c>
      <c r="B6773">
        <v>2</v>
      </c>
      <c r="C6773">
        <v>2026</v>
      </c>
      <c r="D6773" t="s">
        <v>18</v>
      </c>
      <c r="E6773">
        <v>0</v>
      </c>
      <c r="F6773" t="s">
        <v>29</v>
      </c>
      <c r="G6773">
        <v>3</v>
      </c>
      <c r="H6773" t="s">
        <v>35</v>
      </c>
      <c r="I6773">
        <v>63</v>
      </c>
      <c r="J6773" t="s">
        <v>22</v>
      </c>
      <c r="K6773" t="s">
        <v>157</v>
      </c>
      <c r="L6773" t="s">
        <v>24</v>
      </c>
      <c r="M6773" t="s">
        <v>25</v>
      </c>
      <c r="N6773" t="s">
        <v>26</v>
      </c>
      <c r="P6773" s="1">
        <v>150000</v>
      </c>
      <c r="Q6773" t="s">
        <v>27</v>
      </c>
    </row>
    <row r="6774" spans="1:17" x14ac:dyDescent="0.3">
      <c r="A6774" t="s">
        <v>17</v>
      </c>
      <c r="B6774">
        <v>2</v>
      </c>
      <c r="C6774">
        <v>2026</v>
      </c>
      <c r="D6774" t="s">
        <v>18</v>
      </c>
      <c r="E6774">
        <v>0</v>
      </c>
      <c r="F6774" t="s">
        <v>29</v>
      </c>
      <c r="G6774">
        <v>3</v>
      </c>
      <c r="H6774" t="s">
        <v>35</v>
      </c>
      <c r="I6774">
        <v>62</v>
      </c>
      <c r="J6774" t="s">
        <v>36</v>
      </c>
      <c r="K6774" t="s">
        <v>146</v>
      </c>
      <c r="L6774" t="s">
        <v>24</v>
      </c>
      <c r="M6774" t="s">
        <v>25</v>
      </c>
      <c r="N6774" t="s">
        <v>26</v>
      </c>
      <c r="P6774" s="1">
        <v>150000</v>
      </c>
      <c r="Q6774" t="s">
        <v>27</v>
      </c>
    </row>
    <row r="6775" spans="1:17" x14ac:dyDescent="0.3">
      <c r="A6775" t="s">
        <v>17</v>
      </c>
      <c r="B6775">
        <v>2</v>
      </c>
      <c r="C6775">
        <v>2026</v>
      </c>
      <c r="D6775" t="s">
        <v>18</v>
      </c>
      <c r="E6775">
        <v>0</v>
      </c>
      <c r="F6775" t="s">
        <v>65</v>
      </c>
      <c r="G6775">
        <v>4</v>
      </c>
      <c r="H6775" t="s">
        <v>21</v>
      </c>
      <c r="I6775">
        <v>80</v>
      </c>
      <c r="J6775" t="s">
        <v>22</v>
      </c>
      <c r="K6775" t="s">
        <v>155</v>
      </c>
      <c r="L6775" t="s">
        <v>24</v>
      </c>
      <c r="M6775" t="s">
        <v>25</v>
      </c>
      <c r="N6775" t="s">
        <v>26</v>
      </c>
      <c r="P6775" s="1">
        <v>150000</v>
      </c>
      <c r="Q6775" t="s">
        <v>27</v>
      </c>
    </row>
    <row r="6776" spans="1:17" x14ac:dyDescent="0.3">
      <c r="A6776" t="s">
        <v>17</v>
      </c>
      <c r="B6776">
        <v>2</v>
      </c>
      <c r="C6776">
        <v>2026</v>
      </c>
      <c r="D6776" t="s">
        <v>18</v>
      </c>
      <c r="E6776">
        <v>0</v>
      </c>
      <c r="F6776" t="s">
        <v>29</v>
      </c>
      <c r="G6776">
        <v>1</v>
      </c>
      <c r="H6776" t="s">
        <v>35</v>
      </c>
      <c r="I6776">
        <v>78</v>
      </c>
      <c r="J6776" t="s">
        <v>36</v>
      </c>
      <c r="K6776" t="s">
        <v>61</v>
      </c>
      <c r="L6776" t="s">
        <v>24</v>
      </c>
      <c r="M6776" t="s">
        <v>25</v>
      </c>
      <c r="N6776" t="s">
        <v>26</v>
      </c>
      <c r="P6776" s="1">
        <v>150000</v>
      </c>
      <c r="Q6776" t="s">
        <v>27</v>
      </c>
    </row>
    <row r="6777" spans="1:17" x14ac:dyDescent="0.3">
      <c r="A6777" t="s">
        <v>17</v>
      </c>
      <c r="B6777">
        <v>2</v>
      </c>
      <c r="C6777">
        <v>2026</v>
      </c>
      <c r="D6777" t="s">
        <v>18</v>
      </c>
      <c r="E6777">
        <v>0</v>
      </c>
      <c r="F6777" t="s">
        <v>63</v>
      </c>
      <c r="G6777">
        <v>1</v>
      </c>
      <c r="L6777" t="s">
        <v>31</v>
      </c>
      <c r="M6777" t="s">
        <v>32</v>
      </c>
      <c r="N6777" t="s">
        <v>26</v>
      </c>
      <c r="P6777" s="1">
        <v>150000</v>
      </c>
      <c r="Q6777" t="s">
        <v>27</v>
      </c>
    </row>
    <row r="6778" spans="1:17" x14ac:dyDescent="0.3">
      <c r="A6778" t="s">
        <v>17</v>
      </c>
      <c r="B6778">
        <v>2</v>
      </c>
      <c r="C6778">
        <v>2026</v>
      </c>
      <c r="D6778" t="s">
        <v>18</v>
      </c>
      <c r="E6778">
        <v>0</v>
      </c>
      <c r="F6778" t="s">
        <v>34</v>
      </c>
      <c r="G6778">
        <v>1</v>
      </c>
      <c r="H6778" t="s">
        <v>35</v>
      </c>
      <c r="I6778">
        <v>64</v>
      </c>
      <c r="J6778" t="s">
        <v>22</v>
      </c>
      <c r="K6778" t="s">
        <v>70</v>
      </c>
      <c r="L6778" t="s">
        <v>31</v>
      </c>
      <c r="M6778" t="s">
        <v>32</v>
      </c>
      <c r="N6778" t="s">
        <v>26</v>
      </c>
      <c r="P6778" s="1">
        <v>150000</v>
      </c>
      <c r="Q6778" t="s">
        <v>27</v>
      </c>
    </row>
    <row r="6779" spans="1:17" x14ac:dyDescent="0.3">
      <c r="A6779" t="s">
        <v>17</v>
      </c>
      <c r="B6779">
        <v>2</v>
      </c>
      <c r="C6779">
        <v>2026</v>
      </c>
      <c r="D6779" t="s">
        <v>18</v>
      </c>
      <c r="E6779">
        <v>0</v>
      </c>
      <c r="F6779" t="s">
        <v>20</v>
      </c>
      <c r="G6779">
        <v>2</v>
      </c>
      <c r="H6779" t="s">
        <v>35</v>
      </c>
      <c r="I6779">
        <v>69</v>
      </c>
      <c r="J6779" t="s">
        <v>36</v>
      </c>
      <c r="K6779" t="s">
        <v>53</v>
      </c>
      <c r="L6779" t="s">
        <v>31</v>
      </c>
      <c r="M6779" t="s">
        <v>32</v>
      </c>
      <c r="N6779" t="s">
        <v>26</v>
      </c>
      <c r="P6779" s="1">
        <v>150000</v>
      </c>
      <c r="Q6779" t="s">
        <v>27</v>
      </c>
    </row>
    <row r="6780" spans="1:17" x14ac:dyDescent="0.3">
      <c r="A6780" t="s">
        <v>17</v>
      </c>
      <c r="B6780">
        <v>2</v>
      </c>
      <c r="C6780">
        <v>2026</v>
      </c>
      <c r="D6780" t="s">
        <v>18</v>
      </c>
      <c r="E6780">
        <v>0</v>
      </c>
      <c r="F6780" t="s">
        <v>34</v>
      </c>
      <c r="G6780">
        <v>2</v>
      </c>
      <c r="H6780" t="s">
        <v>21</v>
      </c>
      <c r="I6780">
        <v>79</v>
      </c>
      <c r="J6780" t="s">
        <v>22</v>
      </c>
      <c r="K6780" t="s">
        <v>155</v>
      </c>
      <c r="L6780" t="s">
        <v>24</v>
      </c>
      <c r="M6780" t="s">
        <v>25</v>
      </c>
      <c r="N6780" t="s">
        <v>26</v>
      </c>
      <c r="P6780" s="1">
        <v>150000</v>
      </c>
      <c r="Q6780" t="s">
        <v>27</v>
      </c>
    </row>
    <row r="6781" spans="1:17" x14ac:dyDescent="0.3">
      <c r="A6781" t="s">
        <v>17</v>
      </c>
      <c r="B6781">
        <v>2</v>
      </c>
      <c r="C6781">
        <v>2026</v>
      </c>
      <c r="D6781" t="s">
        <v>18</v>
      </c>
      <c r="E6781">
        <v>0</v>
      </c>
      <c r="F6781" t="s">
        <v>20</v>
      </c>
      <c r="G6781">
        <v>2</v>
      </c>
      <c r="H6781" t="s">
        <v>35</v>
      </c>
      <c r="I6781">
        <v>58</v>
      </c>
      <c r="J6781" t="s">
        <v>22</v>
      </c>
      <c r="K6781" t="s">
        <v>142</v>
      </c>
      <c r="L6781" t="s">
        <v>31</v>
      </c>
      <c r="M6781" t="s">
        <v>32</v>
      </c>
      <c r="N6781" t="s">
        <v>26</v>
      </c>
      <c r="P6781" s="1">
        <v>150000</v>
      </c>
      <c r="Q6781" t="s">
        <v>27</v>
      </c>
    </row>
    <row r="6782" spans="1:17" x14ac:dyDescent="0.3">
      <c r="A6782" t="s">
        <v>17</v>
      </c>
      <c r="B6782">
        <v>2</v>
      </c>
      <c r="C6782">
        <v>2026</v>
      </c>
      <c r="D6782" t="s">
        <v>18</v>
      </c>
      <c r="E6782">
        <v>0</v>
      </c>
      <c r="F6782" t="s">
        <v>29</v>
      </c>
      <c r="G6782">
        <v>3</v>
      </c>
      <c r="H6782" t="s">
        <v>21</v>
      </c>
      <c r="I6782">
        <v>72</v>
      </c>
      <c r="J6782" t="s">
        <v>22</v>
      </c>
      <c r="K6782" t="s">
        <v>142</v>
      </c>
      <c r="L6782" t="s">
        <v>24</v>
      </c>
      <c r="M6782" t="s">
        <v>25</v>
      </c>
      <c r="N6782" t="s">
        <v>26</v>
      </c>
      <c r="P6782" s="1">
        <v>150000</v>
      </c>
      <c r="Q6782" t="s">
        <v>27</v>
      </c>
    </row>
    <row r="6783" spans="1:17" x14ac:dyDescent="0.3">
      <c r="A6783" t="s">
        <v>17</v>
      </c>
      <c r="B6783">
        <v>2</v>
      </c>
      <c r="C6783">
        <v>2026</v>
      </c>
      <c r="D6783" t="s">
        <v>18</v>
      </c>
      <c r="E6783">
        <v>0</v>
      </c>
      <c r="F6783" t="s">
        <v>74</v>
      </c>
      <c r="G6783">
        <v>1</v>
      </c>
      <c r="H6783" t="s">
        <v>21</v>
      </c>
      <c r="I6783">
        <v>76</v>
      </c>
      <c r="J6783" t="s">
        <v>36</v>
      </c>
      <c r="K6783" t="s">
        <v>75</v>
      </c>
      <c r="L6783" t="s">
        <v>24</v>
      </c>
      <c r="M6783" t="s">
        <v>25</v>
      </c>
      <c r="N6783" t="s">
        <v>26</v>
      </c>
      <c r="P6783" s="1">
        <v>150000</v>
      </c>
      <c r="Q6783" t="s">
        <v>27</v>
      </c>
    </row>
    <row r="6784" spans="1:17" x14ac:dyDescent="0.3">
      <c r="A6784" t="s">
        <v>17</v>
      </c>
      <c r="B6784">
        <v>2</v>
      </c>
      <c r="C6784">
        <v>2026</v>
      </c>
      <c r="D6784" t="s">
        <v>18</v>
      </c>
      <c r="E6784">
        <v>0</v>
      </c>
      <c r="F6784" t="s">
        <v>29</v>
      </c>
      <c r="G6784">
        <v>2</v>
      </c>
      <c r="H6784" t="s">
        <v>35</v>
      </c>
      <c r="I6784">
        <v>80</v>
      </c>
      <c r="J6784" t="s">
        <v>36</v>
      </c>
      <c r="K6784" t="s">
        <v>61</v>
      </c>
      <c r="L6784" t="s">
        <v>31</v>
      </c>
      <c r="M6784" t="s">
        <v>32</v>
      </c>
      <c r="N6784" t="s">
        <v>26</v>
      </c>
      <c r="P6784" s="1">
        <v>150000</v>
      </c>
      <c r="Q6784" t="s">
        <v>27</v>
      </c>
    </row>
    <row r="6785" spans="1:17" x14ac:dyDescent="0.3">
      <c r="A6785" t="s">
        <v>17</v>
      </c>
      <c r="B6785">
        <v>2</v>
      </c>
      <c r="C6785">
        <v>2026</v>
      </c>
      <c r="D6785" t="s">
        <v>18</v>
      </c>
      <c r="E6785">
        <v>0</v>
      </c>
      <c r="F6785" t="s">
        <v>63</v>
      </c>
      <c r="G6785">
        <v>1</v>
      </c>
      <c r="L6785" t="s">
        <v>31</v>
      </c>
      <c r="M6785" t="s">
        <v>38</v>
      </c>
      <c r="N6785" t="s">
        <v>26</v>
      </c>
      <c r="O6785" t="s">
        <v>39</v>
      </c>
      <c r="P6785" s="1">
        <v>150000</v>
      </c>
      <c r="Q6785" t="s">
        <v>40</v>
      </c>
    </row>
    <row r="6786" spans="1:17" x14ac:dyDescent="0.3">
      <c r="A6786" t="s">
        <v>17</v>
      </c>
      <c r="B6786">
        <v>2</v>
      </c>
      <c r="C6786">
        <v>2026</v>
      </c>
      <c r="D6786" t="s">
        <v>18</v>
      </c>
      <c r="E6786">
        <v>0</v>
      </c>
      <c r="F6786" t="s">
        <v>20</v>
      </c>
      <c r="G6786">
        <v>2</v>
      </c>
      <c r="H6786" t="s">
        <v>35</v>
      </c>
      <c r="I6786">
        <v>80</v>
      </c>
      <c r="J6786" t="s">
        <v>22</v>
      </c>
      <c r="K6786" t="s">
        <v>155</v>
      </c>
      <c r="L6786" t="s">
        <v>24</v>
      </c>
      <c r="M6786" t="s">
        <v>25</v>
      </c>
      <c r="N6786" t="s">
        <v>26</v>
      </c>
      <c r="P6786" s="1">
        <v>150000</v>
      </c>
      <c r="Q6786" t="s">
        <v>27</v>
      </c>
    </row>
    <row r="6787" spans="1:17" x14ac:dyDescent="0.3">
      <c r="A6787" t="s">
        <v>17</v>
      </c>
      <c r="B6787">
        <v>2</v>
      </c>
      <c r="C6787">
        <v>2026</v>
      </c>
      <c r="D6787" t="s">
        <v>18</v>
      </c>
      <c r="E6787">
        <v>0</v>
      </c>
      <c r="F6787" t="s">
        <v>52</v>
      </c>
      <c r="G6787">
        <v>1</v>
      </c>
      <c r="H6787" t="s">
        <v>35</v>
      </c>
      <c r="I6787">
        <v>71</v>
      </c>
      <c r="J6787" t="s">
        <v>22</v>
      </c>
      <c r="K6787" t="s">
        <v>72</v>
      </c>
      <c r="L6787" t="s">
        <v>24</v>
      </c>
      <c r="M6787" t="s">
        <v>25</v>
      </c>
      <c r="N6787" t="s">
        <v>26</v>
      </c>
      <c r="P6787" s="1">
        <v>150000</v>
      </c>
      <c r="Q6787" t="s">
        <v>27</v>
      </c>
    </row>
    <row r="6788" spans="1:17" x14ac:dyDescent="0.3">
      <c r="A6788" t="s">
        <v>17</v>
      </c>
      <c r="B6788">
        <v>2</v>
      </c>
      <c r="C6788">
        <v>2026</v>
      </c>
      <c r="D6788" t="s">
        <v>18</v>
      </c>
      <c r="E6788">
        <v>0</v>
      </c>
      <c r="F6788" t="s">
        <v>29</v>
      </c>
      <c r="G6788">
        <v>2</v>
      </c>
      <c r="H6788" t="s">
        <v>35</v>
      </c>
      <c r="I6788">
        <v>74</v>
      </c>
      <c r="J6788" t="s">
        <v>36</v>
      </c>
      <c r="K6788" t="s">
        <v>45</v>
      </c>
      <c r="L6788" t="s">
        <v>133</v>
      </c>
      <c r="M6788" t="s">
        <v>134</v>
      </c>
      <c r="N6788" t="s">
        <v>26</v>
      </c>
      <c r="P6788" s="1">
        <v>150000</v>
      </c>
      <c r="Q6788" t="s">
        <v>27</v>
      </c>
    </row>
    <row r="6789" spans="1:17" x14ac:dyDescent="0.3">
      <c r="A6789" t="s">
        <v>17</v>
      </c>
      <c r="B6789">
        <v>2</v>
      </c>
      <c r="C6789">
        <v>2026</v>
      </c>
      <c r="D6789" t="s">
        <v>18</v>
      </c>
      <c r="E6789">
        <v>0</v>
      </c>
      <c r="F6789" t="s">
        <v>52</v>
      </c>
      <c r="G6789">
        <v>2</v>
      </c>
      <c r="H6789" t="s">
        <v>35</v>
      </c>
      <c r="I6789">
        <v>71</v>
      </c>
      <c r="J6789" t="s">
        <v>36</v>
      </c>
      <c r="K6789" t="s">
        <v>61</v>
      </c>
      <c r="L6789" t="s">
        <v>24</v>
      </c>
      <c r="M6789" t="s">
        <v>25</v>
      </c>
      <c r="N6789" t="s">
        <v>26</v>
      </c>
      <c r="P6789" s="1">
        <v>150000</v>
      </c>
      <c r="Q6789" t="s">
        <v>27</v>
      </c>
    </row>
    <row r="6790" spans="1:17" x14ac:dyDescent="0.3">
      <c r="A6790" t="s">
        <v>17</v>
      </c>
      <c r="B6790">
        <v>2</v>
      </c>
      <c r="C6790">
        <v>2026</v>
      </c>
      <c r="D6790" t="s">
        <v>18</v>
      </c>
      <c r="E6790">
        <v>0</v>
      </c>
      <c r="F6790" t="s">
        <v>29</v>
      </c>
      <c r="G6790">
        <v>4</v>
      </c>
      <c r="H6790" t="s">
        <v>35</v>
      </c>
      <c r="I6790">
        <v>85</v>
      </c>
      <c r="J6790" t="s">
        <v>36</v>
      </c>
      <c r="K6790" t="s">
        <v>37</v>
      </c>
      <c r="L6790" t="s">
        <v>24</v>
      </c>
      <c r="M6790" t="s">
        <v>25</v>
      </c>
      <c r="N6790" t="s">
        <v>26</v>
      </c>
      <c r="P6790" s="1">
        <v>150000</v>
      </c>
      <c r="Q6790" t="s">
        <v>27</v>
      </c>
    </row>
    <row r="6791" spans="1:17" x14ac:dyDescent="0.3">
      <c r="A6791" t="s">
        <v>17</v>
      </c>
      <c r="B6791">
        <v>2</v>
      </c>
      <c r="C6791">
        <v>2026</v>
      </c>
      <c r="D6791" t="s">
        <v>18</v>
      </c>
      <c r="E6791">
        <v>0</v>
      </c>
      <c r="F6791" t="s">
        <v>74</v>
      </c>
      <c r="G6791">
        <v>3</v>
      </c>
      <c r="H6791" t="s">
        <v>21</v>
      </c>
      <c r="I6791">
        <v>80</v>
      </c>
      <c r="J6791" t="s">
        <v>36</v>
      </c>
      <c r="K6791" t="s">
        <v>75</v>
      </c>
      <c r="L6791" t="s">
        <v>31</v>
      </c>
      <c r="M6791" t="s">
        <v>38</v>
      </c>
      <c r="N6791" t="s">
        <v>26</v>
      </c>
      <c r="O6791" t="s">
        <v>76</v>
      </c>
      <c r="P6791" s="1">
        <v>150000</v>
      </c>
      <c r="Q6791" t="s">
        <v>40</v>
      </c>
    </row>
    <row r="6792" spans="1:17" x14ac:dyDescent="0.3">
      <c r="A6792" t="s">
        <v>17</v>
      </c>
      <c r="B6792">
        <v>2</v>
      </c>
      <c r="C6792">
        <v>2026</v>
      </c>
      <c r="D6792" t="s">
        <v>18</v>
      </c>
      <c r="E6792">
        <v>0</v>
      </c>
      <c r="F6792" t="s">
        <v>29</v>
      </c>
      <c r="G6792">
        <v>5</v>
      </c>
      <c r="H6792" t="s">
        <v>35</v>
      </c>
      <c r="I6792">
        <v>75</v>
      </c>
      <c r="J6792" t="s">
        <v>22</v>
      </c>
      <c r="K6792" t="s">
        <v>70</v>
      </c>
      <c r="L6792" t="s">
        <v>133</v>
      </c>
      <c r="M6792" t="s">
        <v>134</v>
      </c>
      <c r="N6792" t="s">
        <v>26</v>
      </c>
      <c r="P6792" s="1">
        <v>150000</v>
      </c>
      <c r="Q6792" t="s">
        <v>27</v>
      </c>
    </row>
    <row r="6793" spans="1:17" x14ac:dyDescent="0.3">
      <c r="A6793" t="s">
        <v>17</v>
      </c>
      <c r="B6793">
        <v>2</v>
      </c>
      <c r="C6793">
        <v>2026</v>
      </c>
      <c r="D6793" t="s">
        <v>18</v>
      </c>
      <c r="E6793">
        <v>0</v>
      </c>
      <c r="F6793" t="s">
        <v>34</v>
      </c>
      <c r="G6793">
        <v>1</v>
      </c>
      <c r="H6793" t="s">
        <v>21</v>
      </c>
      <c r="I6793">
        <v>71</v>
      </c>
      <c r="J6793" t="s">
        <v>36</v>
      </c>
      <c r="K6793" t="s">
        <v>61</v>
      </c>
      <c r="L6793" t="s">
        <v>31</v>
      </c>
      <c r="M6793" t="s">
        <v>38</v>
      </c>
      <c r="N6793" t="s">
        <v>26</v>
      </c>
      <c r="O6793" t="s">
        <v>4814</v>
      </c>
      <c r="P6793" s="1">
        <v>150000</v>
      </c>
      <c r="Q6793" t="s">
        <v>40</v>
      </c>
    </row>
    <row r="6794" spans="1:17" x14ac:dyDescent="0.3">
      <c r="A6794" t="s">
        <v>17</v>
      </c>
      <c r="B6794">
        <v>2</v>
      </c>
      <c r="C6794">
        <v>2026</v>
      </c>
      <c r="D6794" t="s">
        <v>18</v>
      </c>
      <c r="E6794">
        <v>0</v>
      </c>
      <c r="F6794" t="s">
        <v>29</v>
      </c>
      <c r="G6794">
        <v>4</v>
      </c>
      <c r="H6794" t="s">
        <v>35</v>
      </c>
      <c r="I6794">
        <v>60</v>
      </c>
      <c r="J6794" t="s">
        <v>22</v>
      </c>
      <c r="K6794" t="s">
        <v>70</v>
      </c>
      <c r="L6794" t="s">
        <v>24</v>
      </c>
      <c r="M6794" t="s">
        <v>25</v>
      </c>
      <c r="N6794" t="s">
        <v>26</v>
      </c>
      <c r="P6794" s="1">
        <v>150000</v>
      </c>
      <c r="Q6794" t="s">
        <v>27</v>
      </c>
    </row>
    <row r="6795" spans="1:17" x14ac:dyDescent="0.3">
      <c r="A6795" t="s">
        <v>17</v>
      </c>
      <c r="B6795">
        <v>2</v>
      </c>
      <c r="C6795">
        <v>2026</v>
      </c>
      <c r="D6795" t="s">
        <v>18</v>
      </c>
      <c r="E6795">
        <v>0</v>
      </c>
      <c r="F6795" t="s">
        <v>52</v>
      </c>
      <c r="G6795">
        <v>2</v>
      </c>
      <c r="H6795" t="s">
        <v>35</v>
      </c>
      <c r="I6795">
        <v>71</v>
      </c>
      <c r="J6795" t="s">
        <v>36</v>
      </c>
      <c r="K6795" t="s">
        <v>53</v>
      </c>
      <c r="L6795" t="s">
        <v>56</v>
      </c>
      <c r="M6795" t="s">
        <v>57</v>
      </c>
      <c r="N6795" t="s">
        <v>26</v>
      </c>
      <c r="P6795" s="1">
        <v>150000</v>
      </c>
      <c r="Q6795" t="s">
        <v>27</v>
      </c>
    </row>
    <row r="6796" spans="1:17" x14ac:dyDescent="0.3">
      <c r="A6796" t="s">
        <v>17</v>
      </c>
      <c r="B6796">
        <v>2</v>
      </c>
      <c r="C6796">
        <v>2026</v>
      </c>
      <c r="D6796" t="s">
        <v>18</v>
      </c>
      <c r="E6796">
        <v>0</v>
      </c>
      <c r="F6796" t="s">
        <v>29</v>
      </c>
      <c r="G6796">
        <v>2</v>
      </c>
      <c r="H6796" t="s">
        <v>35</v>
      </c>
      <c r="I6796">
        <v>57</v>
      </c>
      <c r="J6796" t="s">
        <v>22</v>
      </c>
      <c r="K6796" t="s">
        <v>215</v>
      </c>
      <c r="L6796" t="s">
        <v>24</v>
      </c>
      <c r="M6796" t="s">
        <v>25</v>
      </c>
      <c r="N6796" t="s">
        <v>26</v>
      </c>
      <c r="P6796" s="1">
        <v>150000</v>
      </c>
      <c r="Q6796" t="s">
        <v>27</v>
      </c>
    </row>
    <row r="6797" spans="1:17" x14ac:dyDescent="0.3">
      <c r="A6797" t="s">
        <v>17</v>
      </c>
      <c r="B6797">
        <v>2</v>
      </c>
      <c r="C6797">
        <v>2026</v>
      </c>
      <c r="D6797" t="s">
        <v>18</v>
      </c>
      <c r="E6797">
        <v>0</v>
      </c>
      <c r="F6797" t="s">
        <v>52</v>
      </c>
      <c r="G6797">
        <v>4</v>
      </c>
      <c r="H6797" t="s">
        <v>35</v>
      </c>
      <c r="I6797">
        <v>69</v>
      </c>
      <c r="J6797" t="s">
        <v>22</v>
      </c>
      <c r="K6797" t="s">
        <v>150</v>
      </c>
      <c r="L6797" t="s">
        <v>24</v>
      </c>
      <c r="M6797" t="s">
        <v>25</v>
      </c>
      <c r="N6797" t="s">
        <v>26</v>
      </c>
      <c r="P6797" s="1">
        <v>150000</v>
      </c>
      <c r="Q6797" t="s">
        <v>27</v>
      </c>
    </row>
    <row r="6798" spans="1:17" x14ac:dyDescent="0.3">
      <c r="A6798" t="s">
        <v>17</v>
      </c>
      <c r="B6798">
        <v>2</v>
      </c>
      <c r="C6798">
        <v>2026</v>
      </c>
      <c r="D6798" t="s">
        <v>18</v>
      </c>
      <c r="E6798">
        <v>0</v>
      </c>
      <c r="F6798" t="s">
        <v>20</v>
      </c>
      <c r="G6798">
        <v>1</v>
      </c>
      <c r="H6798" t="s">
        <v>21</v>
      </c>
      <c r="I6798">
        <v>68</v>
      </c>
      <c r="J6798" t="s">
        <v>22</v>
      </c>
      <c r="K6798" t="s">
        <v>102</v>
      </c>
      <c r="L6798" t="s">
        <v>24</v>
      </c>
      <c r="M6798" t="s">
        <v>25</v>
      </c>
      <c r="N6798" t="s">
        <v>26</v>
      </c>
      <c r="P6798" s="1">
        <v>150000</v>
      </c>
      <c r="Q6798" t="s">
        <v>27</v>
      </c>
    </row>
    <row r="6799" spans="1:17" x14ac:dyDescent="0.3">
      <c r="A6799" t="s">
        <v>17</v>
      </c>
      <c r="B6799">
        <v>2</v>
      </c>
      <c r="C6799">
        <v>2026</v>
      </c>
      <c r="D6799" t="s">
        <v>18</v>
      </c>
      <c r="E6799">
        <v>0</v>
      </c>
      <c r="F6799" t="s">
        <v>20</v>
      </c>
      <c r="G6799">
        <v>4</v>
      </c>
      <c r="H6799" t="s">
        <v>21</v>
      </c>
      <c r="I6799">
        <v>78</v>
      </c>
      <c r="J6799" t="s">
        <v>22</v>
      </c>
      <c r="K6799" t="s">
        <v>23</v>
      </c>
      <c r="L6799" t="s">
        <v>24</v>
      </c>
      <c r="M6799" t="s">
        <v>25</v>
      </c>
      <c r="N6799" t="s">
        <v>26</v>
      </c>
      <c r="P6799" s="1">
        <v>150000</v>
      </c>
      <c r="Q6799" t="s">
        <v>27</v>
      </c>
    </row>
    <row r="6800" spans="1:17" x14ac:dyDescent="0.3">
      <c r="A6800" t="s">
        <v>17</v>
      </c>
      <c r="B6800">
        <v>2</v>
      </c>
      <c r="C6800">
        <v>2026</v>
      </c>
      <c r="D6800" t="s">
        <v>18</v>
      </c>
      <c r="E6800">
        <v>0</v>
      </c>
      <c r="F6800" t="s">
        <v>20</v>
      </c>
      <c r="G6800">
        <v>2</v>
      </c>
      <c r="H6800" t="s">
        <v>35</v>
      </c>
      <c r="I6800">
        <v>82</v>
      </c>
      <c r="J6800" t="s">
        <v>22</v>
      </c>
      <c r="K6800" t="s">
        <v>23</v>
      </c>
      <c r="L6800" t="s">
        <v>31</v>
      </c>
      <c r="M6800" t="s">
        <v>32</v>
      </c>
      <c r="N6800" t="s">
        <v>26</v>
      </c>
      <c r="P6800" s="1">
        <v>150000</v>
      </c>
      <c r="Q6800" t="s">
        <v>27</v>
      </c>
    </row>
    <row r="6801" spans="1:17" x14ac:dyDescent="0.3">
      <c r="A6801" t="s">
        <v>17</v>
      </c>
      <c r="B6801">
        <v>2</v>
      </c>
      <c r="C6801">
        <v>2026</v>
      </c>
      <c r="D6801" t="s">
        <v>18</v>
      </c>
      <c r="E6801">
        <v>0</v>
      </c>
      <c r="F6801" t="s">
        <v>52</v>
      </c>
      <c r="G6801">
        <v>3</v>
      </c>
      <c r="H6801" t="s">
        <v>21</v>
      </c>
      <c r="I6801">
        <v>64</v>
      </c>
      <c r="J6801" t="s">
        <v>36</v>
      </c>
      <c r="K6801" t="s">
        <v>45</v>
      </c>
      <c r="L6801" t="s">
        <v>31</v>
      </c>
      <c r="M6801" t="s">
        <v>38</v>
      </c>
      <c r="N6801" t="s">
        <v>26</v>
      </c>
      <c r="O6801" t="s">
        <v>219</v>
      </c>
      <c r="P6801" s="1">
        <v>150000</v>
      </c>
      <c r="Q6801" t="s">
        <v>40</v>
      </c>
    </row>
    <row r="6802" spans="1:17" x14ac:dyDescent="0.3">
      <c r="A6802" t="s">
        <v>17</v>
      </c>
      <c r="B6802">
        <v>2</v>
      </c>
      <c r="C6802">
        <v>2026</v>
      </c>
      <c r="D6802" t="s">
        <v>18</v>
      </c>
      <c r="E6802">
        <v>0</v>
      </c>
      <c r="F6802" t="s">
        <v>29</v>
      </c>
      <c r="G6802">
        <v>3</v>
      </c>
      <c r="H6802" t="s">
        <v>35</v>
      </c>
      <c r="I6802">
        <v>63</v>
      </c>
      <c r="J6802" t="s">
        <v>22</v>
      </c>
      <c r="K6802" t="s">
        <v>215</v>
      </c>
      <c r="L6802" t="s">
        <v>24</v>
      </c>
      <c r="M6802" t="s">
        <v>25</v>
      </c>
      <c r="N6802" t="s">
        <v>26</v>
      </c>
      <c r="P6802" s="1">
        <v>150000</v>
      </c>
      <c r="Q6802" t="s">
        <v>27</v>
      </c>
    </row>
    <row r="6803" spans="1:17" x14ac:dyDescent="0.3">
      <c r="A6803" t="s">
        <v>17</v>
      </c>
      <c r="B6803">
        <v>2</v>
      </c>
      <c r="C6803">
        <v>2026</v>
      </c>
      <c r="D6803" t="s">
        <v>18</v>
      </c>
      <c r="E6803">
        <v>0</v>
      </c>
      <c r="F6803" t="s">
        <v>20</v>
      </c>
      <c r="G6803">
        <v>4</v>
      </c>
      <c r="H6803" t="s">
        <v>35</v>
      </c>
      <c r="I6803">
        <v>69</v>
      </c>
      <c r="J6803" t="s">
        <v>22</v>
      </c>
      <c r="K6803" t="s">
        <v>155</v>
      </c>
      <c r="L6803" t="s">
        <v>24</v>
      </c>
      <c r="M6803" t="s">
        <v>25</v>
      </c>
      <c r="N6803" t="s">
        <v>26</v>
      </c>
      <c r="P6803" s="1">
        <v>150000</v>
      </c>
      <c r="Q6803" t="s">
        <v>27</v>
      </c>
    </row>
    <row r="6804" spans="1:17" x14ac:dyDescent="0.3">
      <c r="A6804" t="s">
        <v>17</v>
      </c>
      <c r="B6804">
        <v>2</v>
      </c>
      <c r="C6804">
        <v>2026</v>
      </c>
      <c r="D6804" t="s">
        <v>18</v>
      </c>
      <c r="E6804">
        <v>0</v>
      </c>
      <c r="F6804" t="s">
        <v>52</v>
      </c>
      <c r="G6804">
        <v>3</v>
      </c>
      <c r="H6804" t="s">
        <v>35</v>
      </c>
      <c r="I6804">
        <v>58</v>
      </c>
      <c r="J6804" t="s">
        <v>36</v>
      </c>
      <c r="K6804" t="s">
        <v>75</v>
      </c>
      <c r="L6804" t="s">
        <v>31</v>
      </c>
      <c r="M6804" t="s">
        <v>32</v>
      </c>
      <c r="N6804" t="s">
        <v>26</v>
      </c>
      <c r="P6804" s="1">
        <v>150000</v>
      </c>
      <c r="Q6804" t="s">
        <v>27</v>
      </c>
    </row>
    <row r="6805" spans="1:17" x14ac:dyDescent="0.3">
      <c r="A6805" t="s">
        <v>17</v>
      </c>
      <c r="B6805">
        <v>2</v>
      </c>
      <c r="C6805">
        <v>2026</v>
      </c>
      <c r="D6805" t="s">
        <v>18</v>
      </c>
      <c r="E6805">
        <v>0</v>
      </c>
      <c r="F6805" t="s">
        <v>34</v>
      </c>
      <c r="G6805">
        <v>3</v>
      </c>
      <c r="H6805" t="s">
        <v>35</v>
      </c>
      <c r="I6805">
        <v>57</v>
      </c>
      <c r="J6805" t="s">
        <v>36</v>
      </c>
      <c r="K6805" t="s">
        <v>146</v>
      </c>
      <c r="L6805" t="s">
        <v>24</v>
      </c>
      <c r="M6805" t="s">
        <v>25</v>
      </c>
      <c r="N6805" t="s">
        <v>26</v>
      </c>
      <c r="P6805" s="1">
        <v>150000</v>
      </c>
      <c r="Q6805" t="s">
        <v>27</v>
      </c>
    </row>
    <row r="6806" spans="1:17" x14ac:dyDescent="0.3">
      <c r="A6806" t="s">
        <v>17</v>
      </c>
      <c r="B6806">
        <v>2</v>
      </c>
      <c r="C6806">
        <v>2026</v>
      </c>
      <c r="D6806" t="s">
        <v>18</v>
      </c>
      <c r="E6806">
        <v>0</v>
      </c>
      <c r="F6806" t="s">
        <v>34</v>
      </c>
      <c r="G6806">
        <v>2</v>
      </c>
      <c r="H6806" t="s">
        <v>35</v>
      </c>
      <c r="I6806">
        <v>68</v>
      </c>
      <c r="J6806" t="s">
        <v>22</v>
      </c>
      <c r="K6806" t="s">
        <v>68</v>
      </c>
      <c r="L6806" t="s">
        <v>24</v>
      </c>
      <c r="M6806" t="s">
        <v>25</v>
      </c>
      <c r="N6806" t="s">
        <v>26</v>
      </c>
      <c r="P6806" s="1">
        <v>150000</v>
      </c>
      <c r="Q6806" t="s">
        <v>27</v>
      </c>
    </row>
    <row r="6807" spans="1:17" x14ac:dyDescent="0.3">
      <c r="A6807" t="s">
        <v>17</v>
      </c>
      <c r="B6807">
        <v>2</v>
      </c>
      <c r="C6807">
        <v>2026</v>
      </c>
      <c r="D6807" t="s">
        <v>18</v>
      </c>
      <c r="E6807">
        <v>0</v>
      </c>
      <c r="F6807" t="s">
        <v>20</v>
      </c>
      <c r="G6807">
        <v>3</v>
      </c>
      <c r="H6807" t="s">
        <v>21</v>
      </c>
      <c r="I6807">
        <v>76</v>
      </c>
      <c r="J6807" t="s">
        <v>42</v>
      </c>
      <c r="K6807" t="s">
        <v>2392</v>
      </c>
      <c r="L6807" t="s">
        <v>56</v>
      </c>
      <c r="M6807" t="s">
        <v>57</v>
      </c>
      <c r="N6807" t="s">
        <v>26</v>
      </c>
      <c r="P6807" s="1">
        <v>150000</v>
      </c>
      <c r="Q6807" t="s">
        <v>27</v>
      </c>
    </row>
    <row r="6808" spans="1:17" x14ac:dyDescent="0.3">
      <c r="A6808" t="s">
        <v>17</v>
      </c>
      <c r="B6808">
        <v>2</v>
      </c>
      <c r="C6808">
        <v>2026</v>
      </c>
      <c r="D6808" t="s">
        <v>18</v>
      </c>
      <c r="E6808">
        <v>0</v>
      </c>
      <c r="F6808" t="s">
        <v>63</v>
      </c>
      <c r="G6808">
        <v>1</v>
      </c>
      <c r="L6808" t="s">
        <v>24</v>
      </c>
      <c r="M6808" t="s">
        <v>25</v>
      </c>
      <c r="N6808" t="s">
        <v>26</v>
      </c>
      <c r="P6808" s="1">
        <v>150000</v>
      </c>
      <c r="Q6808" t="s">
        <v>27</v>
      </c>
    </row>
    <row r="6809" spans="1:17" x14ac:dyDescent="0.3">
      <c r="A6809" t="s">
        <v>17</v>
      </c>
      <c r="B6809">
        <v>2</v>
      </c>
      <c r="C6809">
        <v>2026</v>
      </c>
      <c r="D6809" t="s">
        <v>18</v>
      </c>
      <c r="E6809">
        <v>0</v>
      </c>
      <c r="F6809" t="s">
        <v>74</v>
      </c>
      <c r="G6809">
        <v>2</v>
      </c>
      <c r="H6809" t="s">
        <v>35</v>
      </c>
      <c r="I6809">
        <v>62</v>
      </c>
      <c r="J6809" t="s">
        <v>22</v>
      </c>
      <c r="K6809" t="s">
        <v>30</v>
      </c>
      <c r="L6809" t="s">
        <v>24</v>
      </c>
      <c r="M6809" t="s">
        <v>25</v>
      </c>
      <c r="N6809" t="s">
        <v>26</v>
      </c>
      <c r="P6809" s="1">
        <v>150000</v>
      </c>
      <c r="Q6809" t="s">
        <v>27</v>
      </c>
    </row>
    <row r="6810" spans="1:17" x14ac:dyDescent="0.3">
      <c r="A6810" t="s">
        <v>17</v>
      </c>
      <c r="B6810">
        <v>2</v>
      </c>
      <c r="C6810">
        <v>2026</v>
      </c>
      <c r="D6810" t="s">
        <v>18</v>
      </c>
      <c r="E6810">
        <v>0</v>
      </c>
      <c r="F6810" t="s">
        <v>65</v>
      </c>
      <c r="G6810">
        <v>1</v>
      </c>
      <c r="H6810" t="s">
        <v>35</v>
      </c>
      <c r="I6810">
        <v>64</v>
      </c>
      <c r="J6810" t="s">
        <v>42</v>
      </c>
      <c r="K6810" t="s">
        <v>204</v>
      </c>
      <c r="L6810" t="s">
        <v>31</v>
      </c>
      <c r="M6810" t="s">
        <v>32</v>
      </c>
      <c r="N6810" t="s">
        <v>26</v>
      </c>
      <c r="P6810" s="1">
        <v>150000</v>
      </c>
      <c r="Q6810" t="s">
        <v>27</v>
      </c>
    </row>
    <row r="6811" spans="1:17" x14ac:dyDescent="0.3">
      <c r="A6811" t="s">
        <v>17</v>
      </c>
      <c r="B6811">
        <v>2</v>
      </c>
      <c r="C6811">
        <v>2026</v>
      </c>
      <c r="D6811" t="s">
        <v>18</v>
      </c>
      <c r="E6811">
        <v>0</v>
      </c>
      <c r="F6811" t="s">
        <v>74</v>
      </c>
      <c r="G6811">
        <v>2</v>
      </c>
      <c r="H6811" t="s">
        <v>35</v>
      </c>
      <c r="I6811">
        <v>63</v>
      </c>
      <c r="J6811" t="s">
        <v>47</v>
      </c>
      <c r="K6811" t="s">
        <v>128</v>
      </c>
      <c r="L6811" t="s">
        <v>31</v>
      </c>
      <c r="M6811" t="s">
        <v>32</v>
      </c>
      <c r="N6811" t="s">
        <v>26</v>
      </c>
      <c r="P6811" s="1">
        <v>150000</v>
      </c>
      <c r="Q6811" t="s">
        <v>27</v>
      </c>
    </row>
    <row r="6812" spans="1:17" x14ac:dyDescent="0.3">
      <c r="A6812" t="s">
        <v>17</v>
      </c>
      <c r="B6812">
        <v>2</v>
      </c>
      <c r="C6812">
        <v>2026</v>
      </c>
      <c r="D6812" t="s">
        <v>18</v>
      </c>
      <c r="E6812">
        <v>0</v>
      </c>
      <c r="F6812" t="s">
        <v>34</v>
      </c>
      <c r="G6812">
        <v>2</v>
      </c>
      <c r="H6812" t="s">
        <v>35</v>
      </c>
      <c r="I6812">
        <v>71</v>
      </c>
      <c r="J6812" t="s">
        <v>36</v>
      </c>
      <c r="K6812" t="s">
        <v>37</v>
      </c>
      <c r="L6812" t="s">
        <v>31</v>
      </c>
      <c r="M6812" t="s">
        <v>38</v>
      </c>
      <c r="N6812" t="s">
        <v>26</v>
      </c>
      <c r="O6812" t="s">
        <v>304</v>
      </c>
      <c r="P6812" s="1">
        <v>150000</v>
      </c>
      <c r="Q6812" t="s">
        <v>40</v>
      </c>
    </row>
    <row r="6813" spans="1:17" x14ac:dyDescent="0.3">
      <c r="A6813" t="s">
        <v>17</v>
      </c>
      <c r="B6813">
        <v>2</v>
      </c>
      <c r="C6813">
        <v>2026</v>
      </c>
      <c r="D6813" t="s">
        <v>18</v>
      </c>
      <c r="E6813">
        <v>0</v>
      </c>
      <c r="F6813" t="s">
        <v>29</v>
      </c>
      <c r="G6813">
        <v>4</v>
      </c>
      <c r="H6813" t="s">
        <v>35</v>
      </c>
      <c r="I6813">
        <v>71</v>
      </c>
      <c r="J6813" t="s">
        <v>36</v>
      </c>
      <c r="K6813" t="s">
        <v>75</v>
      </c>
      <c r="L6813" t="s">
        <v>56</v>
      </c>
      <c r="M6813" t="s">
        <v>57</v>
      </c>
      <c r="N6813" t="s">
        <v>26</v>
      </c>
      <c r="P6813" s="1">
        <v>150000</v>
      </c>
      <c r="Q6813" t="s">
        <v>27</v>
      </c>
    </row>
    <row r="6814" spans="1:17" x14ac:dyDescent="0.3">
      <c r="A6814" t="s">
        <v>17</v>
      </c>
      <c r="B6814">
        <v>2</v>
      </c>
      <c r="C6814">
        <v>2026</v>
      </c>
      <c r="D6814" t="s">
        <v>18</v>
      </c>
      <c r="E6814">
        <v>0</v>
      </c>
      <c r="F6814" t="s">
        <v>34</v>
      </c>
      <c r="G6814">
        <v>4</v>
      </c>
      <c r="H6814" t="s">
        <v>21</v>
      </c>
      <c r="I6814">
        <v>63</v>
      </c>
      <c r="J6814" t="s">
        <v>47</v>
      </c>
      <c r="K6814" t="s">
        <v>211</v>
      </c>
      <c r="L6814" t="s">
        <v>31</v>
      </c>
      <c r="M6814" t="s">
        <v>32</v>
      </c>
      <c r="N6814" t="s">
        <v>26</v>
      </c>
      <c r="P6814" s="1">
        <v>150000</v>
      </c>
      <c r="Q6814" t="s">
        <v>27</v>
      </c>
    </row>
    <row r="6815" spans="1:17" x14ac:dyDescent="0.3">
      <c r="A6815" t="s">
        <v>17</v>
      </c>
      <c r="B6815">
        <v>2</v>
      </c>
      <c r="C6815">
        <v>2026</v>
      </c>
      <c r="D6815" t="s">
        <v>18</v>
      </c>
      <c r="E6815">
        <v>0</v>
      </c>
      <c r="F6815" t="s">
        <v>74</v>
      </c>
      <c r="G6815">
        <v>2</v>
      </c>
      <c r="H6815" t="s">
        <v>35</v>
      </c>
      <c r="I6815">
        <v>66</v>
      </c>
      <c r="J6815" t="s">
        <v>22</v>
      </c>
      <c r="K6815" t="s">
        <v>79</v>
      </c>
      <c r="L6815" t="s">
        <v>24</v>
      </c>
      <c r="M6815" t="s">
        <v>25</v>
      </c>
      <c r="N6815" t="s">
        <v>26</v>
      </c>
      <c r="P6815" s="1">
        <v>150000</v>
      </c>
      <c r="Q6815" t="s">
        <v>27</v>
      </c>
    </row>
    <row r="6816" spans="1:17" x14ac:dyDescent="0.3">
      <c r="A6816" t="s">
        <v>17</v>
      </c>
      <c r="B6816">
        <v>2</v>
      </c>
      <c r="C6816">
        <v>2026</v>
      </c>
      <c r="D6816" t="s">
        <v>18</v>
      </c>
      <c r="E6816">
        <v>0</v>
      </c>
      <c r="F6816" t="s">
        <v>29</v>
      </c>
      <c r="G6816">
        <v>2</v>
      </c>
      <c r="H6816" t="s">
        <v>35</v>
      </c>
      <c r="I6816">
        <v>83</v>
      </c>
      <c r="J6816" t="s">
        <v>42</v>
      </c>
      <c r="K6816" t="s">
        <v>270</v>
      </c>
      <c r="L6816" t="s">
        <v>133</v>
      </c>
      <c r="M6816" t="s">
        <v>134</v>
      </c>
      <c r="N6816" t="s">
        <v>26</v>
      </c>
      <c r="P6816" s="1">
        <v>150000</v>
      </c>
      <c r="Q6816" t="s">
        <v>27</v>
      </c>
    </row>
    <row r="6817" spans="1:17" x14ac:dyDescent="0.3">
      <c r="A6817" t="s">
        <v>17</v>
      </c>
      <c r="B6817">
        <v>2</v>
      </c>
      <c r="C6817">
        <v>2026</v>
      </c>
      <c r="D6817" t="s">
        <v>18</v>
      </c>
      <c r="E6817">
        <v>0</v>
      </c>
      <c r="F6817" t="s">
        <v>29</v>
      </c>
      <c r="G6817">
        <v>2</v>
      </c>
      <c r="H6817" t="s">
        <v>35</v>
      </c>
      <c r="I6817">
        <v>62</v>
      </c>
      <c r="J6817" t="s">
        <v>36</v>
      </c>
      <c r="K6817" t="s">
        <v>45</v>
      </c>
      <c r="L6817" t="s">
        <v>24</v>
      </c>
      <c r="M6817" t="s">
        <v>25</v>
      </c>
      <c r="N6817" t="s">
        <v>26</v>
      </c>
      <c r="P6817" s="1">
        <v>150000</v>
      </c>
      <c r="Q6817" t="s">
        <v>27</v>
      </c>
    </row>
    <row r="6818" spans="1:17" x14ac:dyDescent="0.3">
      <c r="A6818" t="s">
        <v>17</v>
      </c>
      <c r="B6818">
        <v>2</v>
      </c>
      <c r="C6818">
        <v>2026</v>
      </c>
      <c r="D6818" t="s">
        <v>18</v>
      </c>
      <c r="E6818">
        <v>0</v>
      </c>
      <c r="F6818" t="s">
        <v>20</v>
      </c>
      <c r="G6818">
        <v>4</v>
      </c>
      <c r="H6818" t="s">
        <v>35</v>
      </c>
      <c r="I6818">
        <v>67</v>
      </c>
      <c r="J6818" t="s">
        <v>22</v>
      </c>
      <c r="K6818" t="s">
        <v>72</v>
      </c>
      <c r="L6818" t="s">
        <v>24</v>
      </c>
      <c r="M6818" t="s">
        <v>25</v>
      </c>
      <c r="N6818" t="s">
        <v>26</v>
      </c>
      <c r="P6818" s="1">
        <v>150000</v>
      </c>
      <c r="Q6818" t="s">
        <v>27</v>
      </c>
    </row>
    <row r="6819" spans="1:17" x14ac:dyDescent="0.3">
      <c r="A6819" t="s">
        <v>17</v>
      </c>
      <c r="B6819">
        <v>2</v>
      </c>
      <c r="C6819">
        <v>2026</v>
      </c>
      <c r="D6819" t="s">
        <v>18</v>
      </c>
      <c r="E6819">
        <v>0</v>
      </c>
      <c r="F6819" t="s">
        <v>20</v>
      </c>
      <c r="G6819">
        <v>2</v>
      </c>
      <c r="H6819" t="s">
        <v>35</v>
      </c>
      <c r="I6819">
        <v>61</v>
      </c>
      <c r="J6819" t="s">
        <v>36</v>
      </c>
      <c r="K6819" t="s">
        <v>37</v>
      </c>
      <c r="L6819" t="s">
        <v>24</v>
      </c>
      <c r="M6819" t="s">
        <v>25</v>
      </c>
      <c r="N6819" t="s">
        <v>26</v>
      </c>
      <c r="P6819" s="1">
        <v>150000</v>
      </c>
      <c r="Q6819" t="s">
        <v>27</v>
      </c>
    </row>
    <row r="6820" spans="1:17" x14ac:dyDescent="0.3">
      <c r="A6820" t="s">
        <v>17</v>
      </c>
      <c r="B6820">
        <v>2</v>
      </c>
      <c r="C6820">
        <v>2026</v>
      </c>
      <c r="D6820" t="s">
        <v>18</v>
      </c>
      <c r="E6820">
        <v>0</v>
      </c>
      <c r="F6820" t="s">
        <v>29</v>
      </c>
      <c r="G6820">
        <v>7</v>
      </c>
      <c r="H6820" t="s">
        <v>35</v>
      </c>
      <c r="I6820">
        <v>70</v>
      </c>
      <c r="J6820" t="s">
        <v>47</v>
      </c>
      <c r="K6820" t="s">
        <v>211</v>
      </c>
      <c r="L6820" t="s">
        <v>24</v>
      </c>
      <c r="M6820" t="s">
        <v>25</v>
      </c>
      <c r="N6820" t="s">
        <v>26</v>
      </c>
      <c r="P6820" s="1">
        <v>150000</v>
      </c>
      <c r="Q6820" t="s">
        <v>27</v>
      </c>
    </row>
    <row r="6821" spans="1:17" x14ac:dyDescent="0.3">
      <c r="A6821" t="s">
        <v>17</v>
      </c>
      <c r="B6821">
        <v>2</v>
      </c>
      <c r="C6821">
        <v>2026</v>
      </c>
      <c r="D6821" t="s">
        <v>18</v>
      </c>
      <c r="E6821">
        <v>0</v>
      </c>
      <c r="F6821" t="s">
        <v>52</v>
      </c>
      <c r="G6821">
        <v>4</v>
      </c>
      <c r="H6821" t="s">
        <v>35</v>
      </c>
      <c r="I6821">
        <v>67</v>
      </c>
      <c r="J6821" t="s">
        <v>36</v>
      </c>
      <c r="K6821" t="s">
        <v>45</v>
      </c>
      <c r="L6821" t="s">
        <v>56</v>
      </c>
      <c r="M6821" t="s">
        <v>57</v>
      </c>
      <c r="N6821" t="s">
        <v>26</v>
      </c>
      <c r="P6821" s="1">
        <v>150000</v>
      </c>
      <c r="Q6821" t="s">
        <v>27</v>
      </c>
    </row>
    <row r="6822" spans="1:17" x14ac:dyDescent="0.3">
      <c r="A6822" t="s">
        <v>17</v>
      </c>
      <c r="B6822">
        <v>2</v>
      </c>
      <c r="C6822">
        <v>2026</v>
      </c>
      <c r="D6822" t="s">
        <v>18</v>
      </c>
      <c r="E6822">
        <v>0</v>
      </c>
      <c r="F6822" t="s">
        <v>52</v>
      </c>
      <c r="G6822">
        <v>1</v>
      </c>
      <c r="H6822" t="s">
        <v>21</v>
      </c>
      <c r="I6822">
        <v>80</v>
      </c>
      <c r="J6822" t="s">
        <v>22</v>
      </c>
      <c r="K6822" t="s">
        <v>155</v>
      </c>
      <c r="L6822" t="s">
        <v>31</v>
      </c>
      <c r="M6822" t="s">
        <v>38</v>
      </c>
      <c r="N6822" t="s">
        <v>26</v>
      </c>
      <c r="O6822" t="s">
        <v>219</v>
      </c>
      <c r="P6822" s="1">
        <v>150000</v>
      </c>
      <c r="Q6822" t="s">
        <v>40</v>
      </c>
    </row>
    <row r="6823" spans="1:17" x14ac:dyDescent="0.3">
      <c r="A6823" t="s">
        <v>17</v>
      </c>
      <c r="B6823">
        <v>2</v>
      </c>
      <c r="C6823">
        <v>2026</v>
      </c>
      <c r="D6823" t="s">
        <v>18</v>
      </c>
      <c r="E6823">
        <v>0</v>
      </c>
      <c r="F6823" t="s">
        <v>52</v>
      </c>
      <c r="G6823">
        <v>3</v>
      </c>
      <c r="H6823" t="s">
        <v>35</v>
      </c>
      <c r="I6823">
        <v>60</v>
      </c>
      <c r="J6823" t="s">
        <v>22</v>
      </c>
      <c r="K6823" t="s">
        <v>114</v>
      </c>
      <c r="L6823" t="s">
        <v>31</v>
      </c>
      <c r="M6823" t="s">
        <v>38</v>
      </c>
      <c r="N6823" t="s">
        <v>26</v>
      </c>
      <c r="O6823" t="s">
        <v>148</v>
      </c>
      <c r="P6823" s="1">
        <v>150000</v>
      </c>
      <c r="Q6823" t="s">
        <v>40</v>
      </c>
    </row>
    <row r="6824" spans="1:17" x14ac:dyDescent="0.3">
      <c r="A6824" t="s">
        <v>17</v>
      </c>
      <c r="B6824">
        <v>2</v>
      </c>
      <c r="C6824">
        <v>2026</v>
      </c>
      <c r="D6824" t="s">
        <v>18</v>
      </c>
      <c r="E6824">
        <v>0</v>
      </c>
      <c r="F6824" t="s">
        <v>29</v>
      </c>
      <c r="G6824">
        <v>4</v>
      </c>
      <c r="H6824" t="s">
        <v>21</v>
      </c>
      <c r="I6824">
        <v>78</v>
      </c>
      <c r="J6824" t="s">
        <v>22</v>
      </c>
      <c r="K6824" t="s">
        <v>79</v>
      </c>
      <c r="L6824" t="s">
        <v>24</v>
      </c>
      <c r="M6824" t="s">
        <v>25</v>
      </c>
      <c r="N6824" t="s">
        <v>26</v>
      </c>
      <c r="P6824" s="1">
        <v>150000</v>
      </c>
      <c r="Q6824" t="s">
        <v>27</v>
      </c>
    </row>
    <row r="6825" spans="1:17" x14ac:dyDescent="0.3">
      <c r="A6825" t="s">
        <v>17</v>
      </c>
      <c r="B6825">
        <v>2</v>
      </c>
      <c r="C6825">
        <v>2026</v>
      </c>
      <c r="D6825" t="s">
        <v>18</v>
      </c>
      <c r="E6825">
        <v>0</v>
      </c>
      <c r="F6825" t="s">
        <v>29</v>
      </c>
      <c r="G6825">
        <v>2</v>
      </c>
      <c r="H6825" t="s">
        <v>35</v>
      </c>
      <c r="I6825">
        <v>61</v>
      </c>
      <c r="J6825" t="s">
        <v>36</v>
      </c>
      <c r="K6825" t="s">
        <v>61</v>
      </c>
      <c r="L6825" t="s">
        <v>31</v>
      </c>
      <c r="M6825" t="s">
        <v>32</v>
      </c>
      <c r="N6825" t="s">
        <v>26</v>
      </c>
      <c r="P6825" s="1">
        <v>150000</v>
      </c>
      <c r="Q6825" t="s">
        <v>27</v>
      </c>
    </row>
    <row r="6826" spans="1:17" x14ac:dyDescent="0.3">
      <c r="A6826" t="s">
        <v>17</v>
      </c>
      <c r="B6826">
        <v>2</v>
      </c>
      <c r="C6826">
        <v>2026</v>
      </c>
      <c r="D6826" t="s">
        <v>18</v>
      </c>
      <c r="E6826">
        <v>0</v>
      </c>
      <c r="F6826" t="s">
        <v>29</v>
      </c>
      <c r="G6826">
        <v>2</v>
      </c>
      <c r="H6826" t="s">
        <v>35</v>
      </c>
      <c r="I6826">
        <v>68</v>
      </c>
      <c r="J6826" t="s">
        <v>22</v>
      </c>
      <c r="K6826" t="s">
        <v>114</v>
      </c>
      <c r="L6826" t="s">
        <v>31</v>
      </c>
      <c r="M6826" t="s">
        <v>38</v>
      </c>
      <c r="N6826" t="s">
        <v>26</v>
      </c>
      <c r="O6826" t="s">
        <v>153</v>
      </c>
      <c r="P6826" s="1">
        <v>150000</v>
      </c>
      <c r="Q6826" t="s">
        <v>40</v>
      </c>
    </row>
    <row r="6827" spans="1:17" x14ac:dyDescent="0.3">
      <c r="A6827" t="s">
        <v>17</v>
      </c>
      <c r="B6827">
        <v>2</v>
      </c>
      <c r="C6827">
        <v>2026</v>
      </c>
      <c r="D6827" t="s">
        <v>18</v>
      </c>
      <c r="E6827">
        <v>0</v>
      </c>
      <c r="F6827" t="s">
        <v>29</v>
      </c>
      <c r="G6827">
        <v>2</v>
      </c>
      <c r="H6827" t="s">
        <v>35</v>
      </c>
      <c r="I6827">
        <v>58</v>
      </c>
      <c r="J6827" t="s">
        <v>22</v>
      </c>
      <c r="K6827" t="s">
        <v>114</v>
      </c>
      <c r="L6827" t="s">
        <v>31</v>
      </c>
      <c r="M6827" t="s">
        <v>32</v>
      </c>
      <c r="N6827" t="s">
        <v>26</v>
      </c>
      <c r="P6827" s="1">
        <v>150000</v>
      </c>
      <c r="Q6827" t="s">
        <v>27</v>
      </c>
    </row>
    <row r="6828" spans="1:17" x14ac:dyDescent="0.3">
      <c r="A6828" t="s">
        <v>17</v>
      </c>
      <c r="B6828">
        <v>2</v>
      </c>
      <c r="C6828">
        <v>2026</v>
      </c>
      <c r="D6828" t="s">
        <v>18</v>
      </c>
      <c r="E6828">
        <v>0</v>
      </c>
      <c r="F6828" t="s">
        <v>20</v>
      </c>
      <c r="G6828">
        <v>2</v>
      </c>
      <c r="H6828" t="s">
        <v>35</v>
      </c>
      <c r="I6828">
        <v>63</v>
      </c>
      <c r="J6828" t="s">
        <v>22</v>
      </c>
      <c r="K6828" t="s">
        <v>142</v>
      </c>
      <c r="L6828" t="s">
        <v>24</v>
      </c>
      <c r="M6828" t="s">
        <v>25</v>
      </c>
      <c r="N6828" t="s">
        <v>26</v>
      </c>
      <c r="P6828" s="1">
        <v>150000</v>
      </c>
      <c r="Q6828" t="s">
        <v>27</v>
      </c>
    </row>
    <row r="6829" spans="1:17" x14ac:dyDescent="0.3">
      <c r="A6829" t="s">
        <v>17</v>
      </c>
      <c r="B6829">
        <v>2</v>
      </c>
      <c r="C6829">
        <v>2026</v>
      </c>
      <c r="D6829" t="s">
        <v>18</v>
      </c>
      <c r="E6829">
        <v>0</v>
      </c>
      <c r="F6829" t="s">
        <v>52</v>
      </c>
      <c r="G6829">
        <v>3</v>
      </c>
      <c r="H6829" t="s">
        <v>35</v>
      </c>
      <c r="I6829">
        <v>72</v>
      </c>
      <c r="J6829" t="s">
        <v>36</v>
      </c>
      <c r="K6829" t="s">
        <v>45</v>
      </c>
      <c r="L6829" t="s">
        <v>24</v>
      </c>
      <c r="M6829" t="s">
        <v>25</v>
      </c>
      <c r="N6829" t="s">
        <v>26</v>
      </c>
      <c r="P6829" s="1">
        <v>150000</v>
      </c>
      <c r="Q6829" t="s">
        <v>27</v>
      </c>
    </row>
    <row r="6830" spans="1:17" x14ac:dyDescent="0.3">
      <c r="A6830" t="s">
        <v>17</v>
      </c>
      <c r="B6830">
        <v>2</v>
      </c>
      <c r="C6830">
        <v>2026</v>
      </c>
      <c r="D6830" t="s">
        <v>18</v>
      </c>
      <c r="E6830">
        <v>0</v>
      </c>
      <c r="F6830" t="s">
        <v>74</v>
      </c>
      <c r="G6830">
        <v>1</v>
      </c>
      <c r="H6830" t="s">
        <v>35</v>
      </c>
      <c r="I6830">
        <v>57</v>
      </c>
      <c r="J6830" t="s">
        <v>42</v>
      </c>
      <c r="K6830" t="s">
        <v>122</v>
      </c>
      <c r="L6830" t="s">
        <v>31</v>
      </c>
      <c r="M6830" t="s">
        <v>32</v>
      </c>
      <c r="N6830" t="s">
        <v>26</v>
      </c>
      <c r="P6830" s="1">
        <v>150000</v>
      </c>
      <c r="Q6830" t="s">
        <v>27</v>
      </c>
    </row>
    <row r="6831" spans="1:17" x14ac:dyDescent="0.3">
      <c r="A6831" t="s">
        <v>17</v>
      </c>
      <c r="B6831">
        <v>2</v>
      </c>
      <c r="C6831">
        <v>2026</v>
      </c>
      <c r="D6831" t="s">
        <v>18</v>
      </c>
      <c r="E6831">
        <v>0</v>
      </c>
      <c r="F6831" t="s">
        <v>29</v>
      </c>
      <c r="G6831">
        <v>5</v>
      </c>
      <c r="H6831" t="s">
        <v>21</v>
      </c>
      <c r="I6831">
        <v>82</v>
      </c>
      <c r="J6831" t="s">
        <v>22</v>
      </c>
      <c r="K6831" t="s">
        <v>157</v>
      </c>
      <c r="L6831" t="s">
        <v>56</v>
      </c>
      <c r="M6831" t="s">
        <v>57</v>
      </c>
      <c r="N6831" t="s">
        <v>26</v>
      </c>
      <c r="P6831" s="1">
        <v>150000</v>
      </c>
      <c r="Q6831" t="s">
        <v>27</v>
      </c>
    </row>
    <row r="6832" spans="1:17" x14ac:dyDescent="0.3">
      <c r="A6832" t="s">
        <v>17</v>
      </c>
      <c r="B6832">
        <v>2</v>
      </c>
      <c r="C6832">
        <v>2026</v>
      </c>
      <c r="D6832" t="s">
        <v>18</v>
      </c>
      <c r="E6832">
        <v>0</v>
      </c>
      <c r="F6832" t="s">
        <v>63</v>
      </c>
      <c r="G6832">
        <v>1</v>
      </c>
      <c r="L6832" t="s">
        <v>31</v>
      </c>
      <c r="M6832" t="s">
        <v>38</v>
      </c>
      <c r="N6832" t="s">
        <v>26</v>
      </c>
      <c r="O6832" t="s">
        <v>167</v>
      </c>
      <c r="P6832" s="1">
        <v>150000</v>
      </c>
      <c r="Q6832" t="s">
        <v>40</v>
      </c>
    </row>
    <row r="6833" spans="1:17" x14ac:dyDescent="0.3">
      <c r="A6833" t="s">
        <v>17</v>
      </c>
      <c r="B6833">
        <v>2</v>
      </c>
      <c r="C6833">
        <v>2026</v>
      </c>
      <c r="D6833" t="s">
        <v>18</v>
      </c>
      <c r="E6833">
        <v>0</v>
      </c>
      <c r="F6833" t="s">
        <v>52</v>
      </c>
      <c r="G6833">
        <v>4</v>
      </c>
      <c r="H6833" t="s">
        <v>35</v>
      </c>
      <c r="I6833">
        <v>60</v>
      </c>
      <c r="J6833" t="s">
        <v>47</v>
      </c>
      <c r="K6833" t="s">
        <v>164</v>
      </c>
      <c r="L6833" t="s">
        <v>24</v>
      </c>
      <c r="M6833" t="s">
        <v>25</v>
      </c>
      <c r="N6833" t="s">
        <v>26</v>
      </c>
      <c r="P6833" s="1">
        <v>150000</v>
      </c>
      <c r="Q6833" t="s">
        <v>27</v>
      </c>
    </row>
    <row r="6834" spans="1:17" x14ac:dyDescent="0.3">
      <c r="A6834" t="s">
        <v>17</v>
      </c>
      <c r="B6834">
        <v>2</v>
      </c>
      <c r="C6834">
        <v>2026</v>
      </c>
      <c r="D6834" t="s">
        <v>18</v>
      </c>
      <c r="E6834">
        <v>0</v>
      </c>
      <c r="F6834" t="s">
        <v>20</v>
      </c>
      <c r="G6834">
        <v>2</v>
      </c>
      <c r="H6834" t="s">
        <v>35</v>
      </c>
      <c r="I6834">
        <v>62</v>
      </c>
      <c r="J6834" t="s">
        <v>36</v>
      </c>
      <c r="K6834" t="s">
        <v>61</v>
      </c>
      <c r="L6834" t="s">
        <v>31</v>
      </c>
      <c r="M6834" t="s">
        <v>38</v>
      </c>
      <c r="N6834" t="s">
        <v>26</v>
      </c>
      <c r="O6834" t="s">
        <v>83</v>
      </c>
      <c r="P6834" s="1">
        <v>150000</v>
      </c>
      <c r="Q6834" t="s">
        <v>40</v>
      </c>
    </row>
    <row r="6835" spans="1:17" x14ac:dyDescent="0.3">
      <c r="A6835" t="s">
        <v>17</v>
      </c>
      <c r="B6835">
        <v>2</v>
      </c>
      <c r="C6835">
        <v>2026</v>
      </c>
      <c r="D6835" t="s">
        <v>18</v>
      </c>
      <c r="E6835">
        <v>0</v>
      </c>
      <c r="F6835" t="s">
        <v>20</v>
      </c>
      <c r="H6835" t="s">
        <v>21</v>
      </c>
      <c r="I6835">
        <v>63</v>
      </c>
      <c r="J6835" t="s">
        <v>36</v>
      </c>
      <c r="K6835" t="s">
        <v>59</v>
      </c>
      <c r="L6835" t="s">
        <v>31</v>
      </c>
      <c r="M6835" t="s">
        <v>38</v>
      </c>
      <c r="N6835" t="s">
        <v>26</v>
      </c>
      <c r="O6835" t="s">
        <v>83</v>
      </c>
      <c r="P6835" s="1">
        <v>150000</v>
      </c>
      <c r="Q6835" t="s">
        <v>40</v>
      </c>
    </row>
    <row r="6836" spans="1:17" x14ac:dyDescent="0.3">
      <c r="A6836" t="s">
        <v>17</v>
      </c>
      <c r="B6836">
        <v>2</v>
      </c>
      <c r="C6836">
        <v>2026</v>
      </c>
      <c r="D6836" t="s">
        <v>18</v>
      </c>
      <c r="E6836">
        <v>0</v>
      </c>
      <c r="F6836" t="s">
        <v>29</v>
      </c>
      <c r="G6836">
        <v>2</v>
      </c>
      <c r="H6836" t="s">
        <v>35</v>
      </c>
      <c r="I6836">
        <v>71</v>
      </c>
      <c r="J6836" t="s">
        <v>22</v>
      </c>
      <c r="K6836" t="s">
        <v>114</v>
      </c>
      <c r="L6836" t="s">
        <v>31</v>
      </c>
      <c r="M6836" t="s">
        <v>38</v>
      </c>
      <c r="N6836" t="s">
        <v>26</v>
      </c>
      <c r="O6836" t="s">
        <v>76</v>
      </c>
      <c r="P6836" s="1">
        <v>150000</v>
      </c>
      <c r="Q6836" t="s">
        <v>40</v>
      </c>
    </row>
    <row r="6837" spans="1:17" x14ac:dyDescent="0.3">
      <c r="A6837" t="s">
        <v>17</v>
      </c>
      <c r="B6837">
        <v>2</v>
      </c>
      <c r="C6837">
        <v>2026</v>
      </c>
      <c r="D6837" t="s">
        <v>18</v>
      </c>
      <c r="E6837">
        <v>0</v>
      </c>
      <c r="F6837" t="s">
        <v>29</v>
      </c>
      <c r="G6837">
        <v>1</v>
      </c>
      <c r="H6837" t="s">
        <v>35</v>
      </c>
      <c r="I6837">
        <v>81</v>
      </c>
      <c r="J6837" t="s">
        <v>42</v>
      </c>
      <c r="K6837" t="s">
        <v>790</v>
      </c>
      <c r="L6837" t="s">
        <v>31</v>
      </c>
      <c r="M6837" t="s">
        <v>38</v>
      </c>
      <c r="N6837" t="s">
        <v>26</v>
      </c>
      <c r="O6837" t="s">
        <v>261</v>
      </c>
      <c r="P6837" s="1">
        <v>150000</v>
      </c>
      <c r="Q6837" t="s">
        <v>40</v>
      </c>
    </row>
    <row r="6838" spans="1:17" x14ac:dyDescent="0.3">
      <c r="A6838" t="s">
        <v>17</v>
      </c>
      <c r="B6838">
        <v>2</v>
      </c>
      <c r="C6838">
        <v>2026</v>
      </c>
      <c r="D6838" t="s">
        <v>18</v>
      </c>
      <c r="E6838">
        <v>0</v>
      </c>
      <c r="F6838" t="s">
        <v>74</v>
      </c>
      <c r="G6838">
        <v>2</v>
      </c>
      <c r="H6838" t="s">
        <v>35</v>
      </c>
      <c r="I6838">
        <v>61</v>
      </c>
      <c r="J6838" t="s">
        <v>22</v>
      </c>
      <c r="K6838" t="s">
        <v>150</v>
      </c>
      <c r="L6838" t="s">
        <v>24</v>
      </c>
      <c r="M6838" t="s">
        <v>25</v>
      </c>
      <c r="N6838" t="s">
        <v>26</v>
      </c>
      <c r="P6838" s="1">
        <v>150000</v>
      </c>
      <c r="Q6838" t="s">
        <v>27</v>
      </c>
    </row>
    <row r="6839" spans="1:17" x14ac:dyDescent="0.3">
      <c r="A6839" t="s">
        <v>17</v>
      </c>
      <c r="B6839">
        <v>2</v>
      </c>
      <c r="C6839">
        <v>2026</v>
      </c>
      <c r="D6839" t="s">
        <v>18</v>
      </c>
      <c r="E6839">
        <v>0</v>
      </c>
      <c r="F6839" t="s">
        <v>34</v>
      </c>
      <c r="G6839">
        <v>3</v>
      </c>
      <c r="H6839" t="s">
        <v>35</v>
      </c>
      <c r="I6839">
        <v>67</v>
      </c>
      <c r="J6839" t="s">
        <v>22</v>
      </c>
      <c r="K6839" t="s">
        <v>142</v>
      </c>
      <c r="L6839" t="s">
        <v>31</v>
      </c>
      <c r="M6839" t="s">
        <v>32</v>
      </c>
      <c r="N6839" t="s">
        <v>26</v>
      </c>
      <c r="P6839" s="1">
        <v>150000</v>
      </c>
      <c r="Q6839" t="s">
        <v>27</v>
      </c>
    </row>
    <row r="6840" spans="1:17" x14ac:dyDescent="0.3">
      <c r="A6840" t="s">
        <v>17</v>
      </c>
      <c r="B6840">
        <v>2</v>
      </c>
      <c r="C6840">
        <v>2026</v>
      </c>
      <c r="D6840" t="s">
        <v>18</v>
      </c>
      <c r="E6840">
        <v>0</v>
      </c>
      <c r="F6840" t="s">
        <v>74</v>
      </c>
      <c r="G6840">
        <v>2</v>
      </c>
      <c r="H6840" t="s">
        <v>35</v>
      </c>
      <c r="I6840">
        <v>71</v>
      </c>
      <c r="J6840" t="s">
        <v>22</v>
      </c>
      <c r="K6840" t="s">
        <v>23</v>
      </c>
      <c r="L6840" t="s">
        <v>31</v>
      </c>
      <c r="M6840" t="s">
        <v>38</v>
      </c>
      <c r="N6840" t="s">
        <v>26</v>
      </c>
      <c r="O6840" t="s">
        <v>115</v>
      </c>
      <c r="P6840" s="1">
        <v>150000</v>
      </c>
      <c r="Q6840" t="s">
        <v>40</v>
      </c>
    </row>
    <row r="6841" spans="1:17" x14ac:dyDescent="0.3">
      <c r="A6841" t="s">
        <v>17</v>
      </c>
      <c r="B6841">
        <v>2</v>
      </c>
      <c r="C6841">
        <v>2026</v>
      </c>
      <c r="D6841" t="s">
        <v>18</v>
      </c>
      <c r="E6841">
        <v>0</v>
      </c>
      <c r="F6841" t="s">
        <v>29</v>
      </c>
      <c r="G6841">
        <v>4</v>
      </c>
      <c r="H6841" t="s">
        <v>35</v>
      </c>
      <c r="I6841">
        <v>64</v>
      </c>
      <c r="J6841" t="s">
        <v>22</v>
      </c>
      <c r="K6841" t="s">
        <v>102</v>
      </c>
      <c r="L6841" t="s">
        <v>31</v>
      </c>
      <c r="M6841" t="s">
        <v>38</v>
      </c>
      <c r="N6841" t="s">
        <v>26</v>
      </c>
      <c r="O6841" t="s">
        <v>261</v>
      </c>
      <c r="P6841" s="1">
        <v>150000</v>
      </c>
      <c r="Q6841" t="s">
        <v>40</v>
      </c>
    </row>
    <row r="6842" spans="1:17" x14ac:dyDescent="0.3">
      <c r="A6842" t="s">
        <v>17</v>
      </c>
      <c r="B6842">
        <v>2</v>
      </c>
      <c r="C6842">
        <v>2026</v>
      </c>
      <c r="D6842" t="s">
        <v>18</v>
      </c>
      <c r="E6842">
        <v>0</v>
      </c>
      <c r="F6842" t="s">
        <v>20</v>
      </c>
      <c r="G6842">
        <v>6</v>
      </c>
      <c r="H6842" t="s">
        <v>35</v>
      </c>
      <c r="I6842">
        <v>58</v>
      </c>
      <c r="J6842" t="s">
        <v>47</v>
      </c>
      <c r="K6842" t="s">
        <v>211</v>
      </c>
      <c r="L6842" t="s">
        <v>31</v>
      </c>
      <c r="M6842" t="s">
        <v>32</v>
      </c>
      <c r="N6842" t="s">
        <v>26</v>
      </c>
      <c r="P6842" s="1">
        <v>150000</v>
      </c>
      <c r="Q6842" t="s">
        <v>27</v>
      </c>
    </row>
    <row r="6843" spans="1:17" x14ac:dyDescent="0.3">
      <c r="A6843" t="s">
        <v>17</v>
      </c>
      <c r="B6843">
        <v>2</v>
      </c>
      <c r="C6843">
        <v>2026</v>
      </c>
      <c r="D6843" t="s">
        <v>18</v>
      </c>
      <c r="E6843">
        <v>0</v>
      </c>
      <c r="F6843" t="s">
        <v>20</v>
      </c>
      <c r="G6843">
        <v>2</v>
      </c>
      <c r="H6843" t="s">
        <v>35</v>
      </c>
      <c r="I6843">
        <v>67</v>
      </c>
      <c r="J6843" t="s">
        <v>22</v>
      </c>
      <c r="K6843" t="s">
        <v>70</v>
      </c>
      <c r="L6843" t="s">
        <v>31</v>
      </c>
      <c r="M6843" t="s">
        <v>38</v>
      </c>
      <c r="N6843" t="s">
        <v>26</v>
      </c>
      <c r="O6843" t="s">
        <v>81</v>
      </c>
      <c r="P6843" s="1">
        <v>150000</v>
      </c>
      <c r="Q6843" t="s">
        <v>40</v>
      </c>
    </row>
    <row r="6844" spans="1:17" x14ac:dyDescent="0.3">
      <c r="A6844" t="s">
        <v>17</v>
      </c>
      <c r="B6844">
        <v>2</v>
      </c>
      <c r="C6844">
        <v>2026</v>
      </c>
      <c r="D6844" t="s">
        <v>18</v>
      </c>
      <c r="E6844">
        <v>0</v>
      </c>
      <c r="F6844" t="s">
        <v>74</v>
      </c>
      <c r="G6844">
        <v>1</v>
      </c>
      <c r="H6844" t="s">
        <v>35</v>
      </c>
      <c r="I6844">
        <v>71</v>
      </c>
      <c r="J6844" t="s">
        <v>22</v>
      </c>
      <c r="K6844" t="s">
        <v>157</v>
      </c>
      <c r="L6844" t="s">
        <v>31</v>
      </c>
      <c r="M6844" t="s">
        <v>32</v>
      </c>
      <c r="N6844" t="s">
        <v>26</v>
      </c>
      <c r="P6844" s="1">
        <v>150000</v>
      </c>
      <c r="Q6844" t="s">
        <v>27</v>
      </c>
    </row>
    <row r="6845" spans="1:17" x14ac:dyDescent="0.3">
      <c r="A6845" t="s">
        <v>17</v>
      </c>
      <c r="B6845">
        <v>2</v>
      </c>
      <c r="C6845">
        <v>2026</v>
      </c>
      <c r="D6845" t="s">
        <v>18</v>
      </c>
      <c r="E6845">
        <v>0</v>
      </c>
      <c r="F6845" t="s">
        <v>20</v>
      </c>
      <c r="G6845">
        <v>3</v>
      </c>
      <c r="H6845" t="s">
        <v>35</v>
      </c>
      <c r="I6845">
        <v>74</v>
      </c>
      <c r="J6845" t="s">
        <v>36</v>
      </c>
      <c r="K6845" t="s">
        <v>75</v>
      </c>
      <c r="L6845" t="s">
        <v>24</v>
      </c>
      <c r="M6845" t="s">
        <v>25</v>
      </c>
      <c r="N6845" t="s">
        <v>26</v>
      </c>
      <c r="P6845" s="1">
        <v>150000</v>
      </c>
      <c r="Q6845" t="s">
        <v>27</v>
      </c>
    </row>
    <row r="6846" spans="1:17" x14ac:dyDescent="0.3">
      <c r="A6846" t="s">
        <v>17</v>
      </c>
      <c r="B6846">
        <v>2</v>
      </c>
      <c r="C6846">
        <v>2026</v>
      </c>
      <c r="D6846" t="s">
        <v>18</v>
      </c>
      <c r="E6846">
        <v>0</v>
      </c>
      <c r="F6846" t="s">
        <v>52</v>
      </c>
      <c r="G6846">
        <v>2</v>
      </c>
      <c r="H6846" t="s">
        <v>35</v>
      </c>
      <c r="I6846">
        <v>68</v>
      </c>
      <c r="J6846" t="s">
        <v>22</v>
      </c>
      <c r="K6846" t="s">
        <v>114</v>
      </c>
      <c r="L6846" t="s">
        <v>31</v>
      </c>
      <c r="M6846" t="s">
        <v>38</v>
      </c>
      <c r="N6846" t="s">
        <v>26</v>
      </c>
      <c r="O6846" t="s">
        <v>219</v>
      </c>
      <c r="P6846" s="1">
        <v>150000</v>
      </c>
      <c r="Q6846" t="s">
        <v>40</v>
      </c>
    </row>
    <row r="6847" spans="1:17" x14ac:dyDescent="0.3">
      <c r="A6847" t="s">
        <v>17</v>
      </c>
      <c r="B6847">
        <v>2</v>
      </c>
      <c r="C6847">
        <v>2026</v>
      </c>
      <c r="D6847" t="s">
        <v>18</v>
      </c>
      <c r="E6847">
        <v>0</v>
      </c>
      <c r="F6847" t="s">
        <v>29</v>
      </c>
      <c r="G6847">
        <v>2</v>
      </c>
      <c r="H6847" t="s">
        <v>21</v>
      </c>
      <c r="I6847">
        <v>80</v>
      </c>
      <c r="J6847" t="s">
        <v>36</v>
      </c>
      <c r="K6847" t="s">
        <v>37</v>
      </c>
      <c r="L6847" t="s">
        <v>31</v>
      </c>
      <c r="M6847" t="s">
        <v>38</v>
      </c>
      <c r="N6847" t="s">
        <v>26</v>
      </c>
      <c r="O6847" t="s">
        <v>153</v>
      </c>
      <c r="P6847" s="1">
        <v>150000</v>
      </c>
      <c r="Q6847" t="s">
        <v>40</v>
      </c>
    </row>
    <row r="6848" spans="1:17" x14ac:dyDescent="0.3">
      <c r="A6848" t="s">
        <v>17</v>
      </c>
      <c r="B6848">
        <v>2</v>
      </c>
      <c r="C6848">
        <v>2026</v>
      </c>
      <c r="D6848" t="s">
        <v>18</v>
      </c>
      <c r="E6848">
        <v>0</v>
      </c>
      <c r="F6848" t="s">
        <v>29</v>
      </c>
      <c r="G6848">
        <v>4</v>
      </c>
      <c r="H6848" t="s">
        <v>35</v>
      </c>
      <c r="I6848">
        <v>83</v>
      </c>
      <c r="J6848" t="s">
        <v>22</v>
      </c>
      <c r="K6848" t="s">
        <v>114</v>
      </c>
      <c r="L6848" t="s">
        <v>24</v>
      </c>
      <c r="M6848" t="s">
        <v>25</v>
      </c>
      <c r="N6848" t="s">
        <v>26</v>
      </c>
      <c r="P6848" s="1">
        <v>150000</v>
      </c>
      <c r="Q6848" t="s">
        <v>27</v>
      </c>
    </row>
    <row r="6849" spans="1:17" x14ac:dyDescent="0.3">
      <c r="A6849" t="s">
        <v>17</v>
      </c>
      <c r="B6849">
        <v>2</v>
      </c>
      <c r="C6849">
        <v>2026</v>
      </c>
      <c r="D6849" t="s">
        <v>18</v>
      </c>
      <c r="E6849">
        <v>0</v>
      </c>
      <c r="F6849" t="s">
        <v>29</v>
      </c>
      <c r="G6849">
        <v>4</v>
      </c>
      <c r="H6849" t="s">
        <v>35</v>
      </c>
      <c r="I6849">
        <v>69</v>
      </c>
      <c r="J6849" t="s">
        <v>36</v>
      </c>
      <c r="K6849" t="s">
        <v>45</v>
      </c>
      <c r="L6849" t="s">
        <v>24</v>
      </c>
      <c r="M6849" t="s">
        <v>25</v>
      </c>
      <c r="N6849" t="s">
        <v>26</v>
      </c>
      <c r="P6849" s="1">
        <v>150000</v>
      </c>
      <c r="Q6849" t="s">
        <v>27</v>
      </c>
    </row>
    <row r="6850" spans="1:17" x14ac:dyDescent="0.3">
      <c r="A6850" t="s">
        <v>17</v>
      </c>
      <c r="B6850">
        <v>2</v>
      </c>
      <c r="C6850">
        <v>2026</v>
      </c>
      <c r="D6850" t="s">
        <v>18</v>
      </c>
      <c r="E6850">
        <v>0</v>
      </c>
      <c r="F6850" t="s">
        <v>29</v>
      </c>
      <c r="G6850">
        <v>6</v>
      </c>
      <c r="H6850" t="s">
        <v>35</v>
      </c>
      <c r="I6850">
        <v>69</v>
      </c>
      <c r="J6850" t="s">
        <v>36</v>
      </c>
      <c r="K6850" t="s">
        <v>59</v>
      </c>
      <c r="L6850" t="s">
        <v>31</v>
      </c>
      <c r="M6850" t="s">
        <v>38</v>
      </c>
      <c r="N6850" t="s">
        <v>26</v>
      </c>
      <c r="O6850" t="s">
        <v>261</v>
      </c>
      <c r="P6850" s="1">
        <v>150000</v>
      </c>
      <c r="Q6850" t="s">
        <v>40</v>
      </c>
    </row>
    <row r="6851" spans="1:17" x14ac:dyDescent="0.3">
      <c r="A6851" t="s">
        <v>17</v>
      </c>
      <c r="B6851">
        <v>2</v>
      </c>
      <c r="C6851">
        <v>2026</v>
      </c>
      <c r="D6851" t="s">
        <v>18</v>
      </c>
      <c r="E6851">
        <v>0</v>
      </c>
      <c r="F6851" t="s">
        <v>52</v>
      </c>
      <c r="G6851">
        <v>3</v>
      </c>
      <c r="H6851" t="s">
        <v>35</v>
      </c>
      <c r="I6851">
        <v>75</v>
      </c>
      <c r="J6851" t="s">
        <v>22</v>
      </c>
      <c r="K6851" t="s">
        <v>70</v>
      </c>
      <c r="L6851" t="s">
        <v>24</v>
      </c>
      <c r="M6851" t="s">
        <v>25</v>
      </c>
      <c r="N6851" t="s">
        <v>26</v>
      </c>
      <c r="P6851" s="1">
        <v>150000</v>
      </c>
      <c r="Q6851" t="s">
        <v>27</v>
      </c>
    </row>
    <row r="6852" spans="1:17" x14ac:dyDescent="0.3">
      <c r="A6852" t="s">
        <v>17</v>
      </c>
      <c r="B6852">
        <v>2</v>
      </c>
      <c r="C6852">
        <v>2026</v>
      </c>
      <c r="D6852" t="s">
        <v>18</v>
      </c>
      <c r="E6852">
        <v>0</v>
      </c>
      <c r="F6852" t="s">
        <v>20</v>
      </c>
      <c r="G6852">
        <v>3</v>
      </c>
      <c r="H6852" t="s">
        <v>35</v>
      </c>
      <c r="I6852">
        <v>67</v>
      </c>
      <c r="J6852" t="s">
        <v>36</v>
      </c>
      <c r="K6852" t="s">
        <v>59</v>
      </c>
      <c r="L6852" t="s">
        <v>31</v>
      </c>
      <c r="M6852" t="s">
        <v>38</v>
      </c>
      <c r="N6852" t="s">
        <v>26</v>
      </c>
      <c r="O6852" t="s">
        <v>83</v>
      </c>
      <c r="P6852" s="1">
        <v>150000</v>
      </c>
      <c r="Q6852" t="s">
        <v>40</v>
      </c>
    </row>
    <row r="6853" spans="1:17" x14ac:dyDescent="0.3">
      <c r="A6853" t="s">
        <v>17</v>
      </c>
      <c r="B6853">
        <v>2</v>
      </c>
      <c r="C6853">
        <v>2026</v>
      </c>
      <c r="D6853" t="s">
        <v>18</v>
      </c>
      <c r="E6853">
        <v>0</v>
      </c>
      <c r="F6853" t="s">
        <v>74</v>
      </c>
      <c r="G6853">
        <v>4</v>
      </c>
      <c r="H6853" t="s">
        <v>35</v>
      </c>
      <c r="I6853">
        <v>71</v>
      </c>
      <c r="J6853" t="s">
        <v>22</v>
      </c>
      <c r="K6853" t="s">
        <v>157</v>
      </c>
      <c r="L6853" t="s">
        <v>31</v>
      </c>
      <c r="M6853" t="s">
        <v>32</v>
      </c>
      <c r="N6853" t="s">
        <v>26</v>
      </c>
      <c r="P6853" s="1">
        <v>150000</v>
      </c>
      <c r="Q6853" t="s">
        <v>27</v>
      </c>
    </row>
    <row r="6854" spans="1:17" x14ac:dyDescent="0.3">
      <c r="A6854" t="s">
        <v>17</v>
      </c>
      <c r="B6854">
        <v>2</v>
      </c>
      <c r="C6854">
        <v>2026</v>
      </c>
      <c r="D6854" t="s">
        <v>18</v>
      </c>
      <c r="E6854">
        <v>0</v>
      </c>
      <c r="F6854" t="s">
        <v>52</v>
      </c>
      <c r="G6854">
        <v>3</v>
      </c>
      <c r="H6854" t="s">
        <v>35</v>
      </c>
      <c r="I6854">
        <v>65</v>
      </c>
      <c r="J6854" t="s">
        <v>22</v>
      </c>
      <c r="K6854" t="s">
        <v>114</v>
      </c>
      <c r="L6854" t="s">
        <v>24</v>
      </c>
      <c r="M6854" t="s">
        <v>25</v>
      </c>
      <c r="N6854" t="s">
        <v>26</v>
      </c>
      <c r="P6854" s="1">
        <v>150000</v>
      </c>
      <c r="Q6854" t="s">
        <v>27</v>
      </c>
    </row>
    <row r="6855" spans="1:17" x14ac:dyDescent="0.3">
      <c r="A6855" t="s">
        <v>17</v>
      </c>
      <c r="B6855">
        <v>2</v>
      </c>
      <c r="C6855">
        <v>2026</v>
      </c>
      <c r="D6855" t="s">
        <v>18</v>
      </c>
      <c r="E6855">
        <v>0</v>
      </c>
      <c r="F6855" t="s">
        <v>20</v>
      </c>
      <c r="G6855">
        <v>1</v>
      </c>
      <c r="H6855" t="s">
        <v>35</v>
      </c>
      <c r="I6855">
        <v>58</v>
      </c>
      <c r="J6855" t="s">
        <v>22</v>
      </c>
      <c r="K6855" t="s">
        <v>102</v>
      </c>
      <c r="L6855" t="s">
        <v>31</v>
      </c>
      <c r="M6855" t="s">
        <v>32</v>
      </c>
      <c r="N6855" t="s">
        <v>26</v>
      </c>
      <c r="P6855" s="1">
        <v>150000</v>
      </c>
      <c r="Q6855" t="s">
        <v>27</v>
      </c>
    </row>
    <row r="6856" spans="1:17" x14ac:dyDescent="0.3">
      <c r="A6856" t="s">
        <v>17</v>
      </c>
      <c r="B6856">
        <v>2</v>
      </c>
      <c r="C6856">
        <v>2026</v>
      </c>
      <c r="D6856" t="s">
        <v>18</v>
      </c>
      <c r="E6856">
        <v>0</v>
      </c>
      <c r="F6856" t="s">
        <v>20</v>
      </c>
      <c r="G6856">
        <v>1</v>
      </c>
      <c r="H6856" t="s">
        <v>35</v>
      </c>
      <c r="I6856">
        <v>67</v>
      </c>
      <c r="J6856" t="s">
        <v>36</v>
      </c>
      <c r="K6856" t="s">
        <v>53</v>
      </c>
      <c r="L6856" t="s">
        <v>24</v>
      </c>
      <c r="M6856" t="s">
        <v>25</v>
      </c>
      <c r="N6856" t="s">
        <v>26</v>
      </c>
      <c r="P6856" s="1">
        <v>150000</v>
      </c>
      <c r="Q6856" t="s">
        <v>27</v>
      </c>
    </row>
    <row r="6857" spans="1:17" x14ac:dyDescent="0.3">
      <c r="A6857" t="s">
        <v>17</v>
      </c>
      <c r="B6857">
        <v>2</v>
      </c>
      <c r="C6857">
        <v>2026</v>
      </c>
      <c r="D6857" t="s">
        <v>18</v>
      </c>
      <c r="E6857">
        <v>0</v>
      </c>
      <c r="F6857" t="s">
        <v>20</v>
      </c>
      <c r="G6857">
        <v>2</v>
      </c>
      <c r="H6857" t="s">
        <v>35</v>
      </c>
      <c r="I6857">
        <v>68</v>
      </c>
      <c r="J6857" t="s">
        <v>22</v>
      </c>
      <c r="K6857" t="s">
        <v>157</v>
      </c>
      <c r="L6857" t="s">
        <v>24</v>
      </c>
      <c r="M6857" t="s">
        <v>25</v>
      </c>
      <c r="N6857" t="s">
        <v>26</v>
      </c>
      <c r="P6857" s="1">
        <v>150000</v>
      </c>
      <c r="Q6857" t="s">
        <v>27</v>
      </c>
    </row>
    <row r="6858" spans="1:17" x14ac:dyDescent="0.3">
      <c r="A6858" t="s">
        <v>17</v>
      </c>
      <c r="B6858">
        <v>2</v>
      </c>
      <c r="C6858">
        <v>2026</v>
      </c>
      <c r="D6858" t="s">
        <v>18</v>
      </c>
      <c r="E6858">
        <v>0</v>
      </c>
      <c r="F6858" t="s">
        <v>65</v>
      </c>
      <c r="G6858">
        <v>4</v>
      </c>
      <c r="H6858" t="s">
        <v>35</v>
      </c>
      <c r="I6858">
        <v>61</v>
      </c>
      <c r="J6858" t="s">
        <v>36</v>
      </c>
      <c r="K6858" t="s">
        <v>61</v>
      </c>
      <c r="L6858" t="s">
        <v>24</v>
      </c>
      <c r="M6858" t="s">
        <v>25</v>
      </c>
      <c r="N6858" t="s">
        <v>26</v>
      </c>
      <c r="P6858" s="1">
        <v>150000</v>
      </c>
      <c r="Q6858" t="s">
        <v>27</v>
      </c>
    </row>
    <row r="6859" spans="1:17" x14ac:dyDescent="0.3">
      <c r="A6859" t="s">
        <v>17</v>
      </c>
      <c r="B6859">
        <v>2</v>
      </c>
      <c r="C6859">
        <v>2026</v>
      </c>
      <c r="D6859" t="s">
        <v>18</v>
      </c>
      <c r="E6859">
        <v>0</v>
      </c>
      <c r="F6859" t="s">
        <v>29</v>
      </c>
      <c r="G6859">
        <v>2</v>
      </c>
      <c r="H6859" t="s">
        <v>35</v>
      </c>
      <c r="I6859">
        <v>60</v>
      </c>
      <c r="J6859" t="s">
        <v>36</v>
      </c>
      <c r="K6859" t="s">
        <v>146</v>
      </c>
      <c r="L6859" t="s">
        <v>133</v>
      </c>
      <c r="M6859" t="s">
        <v>134</v>
      </c>
      <c r="N6859" t="s">
        <v>26</v>
      </c>
      <c r="P6859" s="1">
        <v>150000</v>
      </c>
      <c r="Q6859" t="s">
        <v>27</v>
      </c>
    </row>
    <row r="6860" spans="1:17" x14ac:dyDescent="0.3">
      <c r="A6860" t="s">
        <v>17</v>
      </c>
      <c r="B6860">
        <v>2</v>
      </c>
      <c r="C6860">
        <v>2026</v>
      </c>
      <c r="D6860" t="s">
        <v>18</v>
      </c>
      <c r="E6860">
        <v>0</v>
      </c>
      <c r="F6860" t="s">
        <v>63</v>
      </c>
      <c r="G6860">
        <v>1</v>
      </c>
      <c r="L6860" t="s">
        <v>56</v>
      </c>
      <c r="M6860" t="s">
        <v>57</v>
      </c>
      <c r="N6860" t="s">
        <v>26</v>
      </c>
      <c r="P6860" s="1">
        <v>150000</v>
      </c>
      <c r="Q6860" t="s">
        <v>27</v>
      </c>
    </row>
    <row r="6861" spans="1:17" x14ac:dyDescent="0.3">
      <c r="A6861" t="s">
        <v>17</v>
      </c>
      <c r="B6861">
        <v>2</v>
      </c>
      <c r="C6861">
        <v>2026</v>
      </c>
      <c r="D6861" t="s">
        <v>18</v>
      </c>
      <c r="E6861">
        <v>0</v>
      </c>
      <c r="F6861" t="s">
        <v>74</v>
      </c>
      <c r="G6861">
        <v>2</v>
      </c>
      <c r="H6861" t="s">
        <v>35</v>
      </c>
      <c r="I6861">
        <v>71</v>
      </c>
      <c r="J6861" t="s">
        <v>22</v>
      </c>
      <c r="K6861" t="s">
        <v>85</v>
      </c>
      <c r="L6861" t="s">
        <v>24</v>
      </c>
      <c r="M6861" t="s">
        <v>25</v>
      </c>
      <c r="N6861" t="s">
        <v>26</v>
      </c>
      <c r="P6861" s="1">
        <v>150000</v>
      </c>
      <c r="Q6861" t="s">
        <v>27</v>
      </c>
    </row>
    <row r="6862" spans="1:17" x14ac:dyDescent="0.3">
      <c r="A6862" t="s">
        <v>17</v>
      </c>
      <c r="B6862">
        <v>2</v>
      </c>
      <c r="C6862">
        <v>2026</v>
      </c>
      <c r="D6862" t="s">
        <v>18</v>
      </c>
      <c r="E6862">
        <v>0</v>
      </c>
      <c r="F6862" t="s">
        <v>20</v>
      </c>
      <c r="G6862">
        <v>2</v>
      </c>
      <c r="H6862" t="s">
        <v>35</v>
      </c>
      <c r="I6862">
        <v>62</v>
      </c>
      <c r="J6862" t="s">
        <v>36</v>
      </c>
      <c r="K6862" t="s">
        <v>61</v>
      </c>
      <c r="L6862" t="s">
        <v>31</v>
      </c>
      <c r="M6862" t="s">
        <v>32</v>
      </c>
      <c r="N6862" t="s">
        <v>26</v>
      </c>
      <c r="P6862" s="1">
        <v>150000</v>
      </c>
      <c r="Q6862" t="s">
        <v>27</v>
      </c>
    </row>
    <row r="6863" spans="1:17" x14ac:dyDescent="0.3">
      <c r="A6863" t="s">
        <v>17</v>
      </c>
      <c r="B6863">
        <v>2</v>
      </c>
      <c r="C6863">
        <v>2026</v>
      </c>
      <c r="D6863" t="s">
        <v>18</v>
      </c>
      <c r="E6863">
        <v>0</v>
      </c>
      <c r="F6863" t="s">
        <v>65</v>
      </c>
      <c r="G6863">
        <v>4</v>
      </c>
      <c r="H6863" t="s">
        <v>35</v>
      </c>
      <c r="I6863">
        <v>72</v>
      </c>
      <c r="J6863" t="s">
        <v>22</v>
      </c>
      <c r="K6863" t="s">
        <v>174</v>
      </c>
      <c r="L6863" t="s">
        <v>24</v>
      </c>
      <c r="M6863" t="s">
        <v>25</v>
      </c>
      <c r="N6863" t="s">
        <v>26</v>
      </c>
      <c r="P6863" s="1">
        <v>150000</v>
      </c>
      <c r="Q6863" t="s">
        <v>27</v>
      </c>
    </row>
    <row r="6864" spans="1:17" x14ac:dyDescent="0.3">
      <c r="A6864" t="s">
        <v>17</v>
      </c>
      <c r="B6864">
        <v>2</v>
      </c>
      <c r="C6864">
        <v>2026</v>
      </c>
      <c r="D6864" t="s">
        <v>18</v>
      </c>
      <c r="E6864">
        <v>0</v>
      </c>
      <c r="F6864" t="s">
        <v>65</v>
      </c>
      <c r="G6864">
        <v>3</v>
      </c>
      <c r="H6864" t="s">
        <v>35</v>
      </c>
      <c r="I6864">
        <v>73</v>
      </c>
      <c r="J6864" t="s">
        <v>22</v>
      </c>
      <c r="K6864" t="s">
        <v>215</v>
      </c>
      <c r="L6864" t="s">
        <v>31</v>
      </c>
      <c r="M6864" t="s">
        <v>32</v>
      </c>
      <c r="N6864" t="s">
        <v>26</v>
      </c>
      <c r="P6864" s="1">
        <v>150000</v>
      </c>
      <c r="Q6864" t="s">
        <v>27</v>
      </c>
    </row>
    <row r="6865" spans="1:17" x14ac:dyDescent="0.3">
      <c r="A6865" t="s">
        <v>17</v>
      </c>
      <c r="B6865">
        <v>2</v>
      </c>
      <c r="C6865">
        <v>2026</v>
      </c>
      <c r="D6865" t="s">
        <v>18</v>
      </c>
      <c r="E6865">
        <v>0</v>
      </c>
      <c r="F6865" t="s">
        <v>65</v>
      </c>
      <c r="G6865">
        <v>4</v>
      </c>
      <c r="H6865" t="s">
        <v>35</v>
      </c>
      <c r="I6865">
        <v>65</v>
      </c>
      <c r="J6865" t="s">
        <v>22</v>
      </c>
      <c r="K6865" t="s">
        <v>157</v>
      </c>
      <c r="L6865" t="s">
        <v>24</v>
      </c>
      <c r="M6865" t="s">
        <v>25</v>
      </c>
      <c r="N6865" t="s">
        <v>26</v>
      </c>
      <c r="P6865" s="1">
        <v>150000</v>
      </c>
      <c r="Q6865" t="s">
        <v>27</v>
      </c>
    </row>
    <row r="6866" spans="1:17" x14ac:dyDescent="0.3">
      <c r="A6866" t="s">
        <v>17</v>
      </c>
      <c r="B6866">
        <v>2</v>
      </c>
      <c r="C6866">
        <v>2026</v>
      </c>
      <c r="D6866" t="s">
        <v>18</v>
      </c>
      <c r="E6866">
        <v>0</v>
      </c>
      <c r="F6866" t="s">
        <v>29</v>
      </c>
      <c r="G6866">
        <v>2</v>
      </c>
      <c r="H6866" t="s">
        <v>35</v>
      </c>
      <c r="I6866">
        <v>67</v>
      </c>
      <c r="J6866" t="s">
        <v>36</v>
      </c>
      <c r="K6866" t="s">
        <v>45</v>
      </c>
      <c r="L6866" t="s">
        <v>31</v>
      </c>
      <c r="M6866" t="s">
        <v>32</v>
      </c>
      <c r="N6866" t="s">
        <v>26</v>
      </c>
      <c r="P6866" s="1">
        <v>150000</v>
      </c>
      <c r="Q6866" t="s">
        <v>27</v>
      </c>
    </row>
    <row r="6867" spans="1:17" x14ac:dyDescent="0.3">
      <c r="A6867" t="s">
        <v>17</v>
      </c>
      <c r="B6867">
        <v>2</v>
      </c>
      <c r="C6867">
        <v>2026</v>
      </c>
      <c r="D6867" t="s">
        <v>18</v>
      </c>
      <c r="E6867">
        <v>0</v>
      </c>
      <c r="F6867" t="s">
        <v>29</v>
      </c>
      <c r="G6867">
        <v>3</v>
      </c>
      <c r="H6867" t="s">
        <v>35</v>
      </c>
      <c r="I6867">
        <v>77</v>
      </c>
      <c r="J6867" t="s">
        <v>22</v>
      </c>
      <c r="K6867" t="s">
        <v>215</v>
      </c>
      <c r="L6867" t="s">
        <v>56</v>
      </c>
      <c r="M6867" t="s">
        <v>57</v>
      </c>
      <c r="N6867" t="s">
        <v>26</v>
      </c>
      <c r="P6867" s="1">
        <v>150000</v>
      </c>
      <c r="Q6867" t="s">
        <v>27</v>
      </c>
    </row>
    <row r="6868" spans="1:17" x14ac:dyDescent="0.3">
      <c r="A6868" t="s">
        <v>17</v>
      </c>
      <c r="B6868">
        <v>2</v>
      </c>
      <c r="C6868">
        <v>2026</v>
      </c>
      <c r="D6868" t="s">
        <v>18</v>
      </c>
      <c r="E6868">
        <v>0</v>
      </c>
      <c r="F6868" t="s">
        <v>34</v>
      </c>
      <c r="G6868">
        <v>2</v>
      </c>
      <c r="H6868" t="s">
        <v>21</v>
      </c>
      <c r="I6868">
        <v>80</v>
      </c>
      <c r="J6868" t="s">
        <v>36</v>
      </c>
      <c r="K6868" t="s">
        <v>37</v>
      </c>
      <c r="L6868" t="s">
        <v>56</v>
      </c>
      <c r="M6868" t="s">
        <v>57</v>
      </c>
      <c r="N6868" t="s">
        <v>26</v>
      </c>
      <c r="P6868" s="1">
        <v>150000</v>
      </c>
      <c r="Q6868" t="s">
        <v>27</v>
      </c>
    </row>
    <row r="6869" spans="1:17" x14ac:dyDescent="0.3">
      <c r="A6869" t="s">
        <v>17</v>
      </c>
      <c r="B6869">
        <v>2</v>
      </c>
      <c r="C6869">
        <v>2026</v>
      </c>
      <c r="D6869" t="s">
        <v>18</v>
      </c>
      <c r="E6869">
        <v>0</v>
      </c>
      <c r="F6869" t="s">
        <v>52</v>
      </c>
      <c r="G6869">
        <v>2</v>
      </c>
      <c r="H6869" t="s">
        <v>35</v>
      </c>
      <c r="I6869">
        <v>75</v>
      </c>
      <c r="J6869" t="s">
        <v>22</v>
      </c>
      <c r="K6869" t="s">
        <v>30</v>
      </c>
      <c r="L6869" t="s">
        <v>31</v>
      </c>
      <c r="M6869" t="s">
        <v>32</v>
      </c>
      <c r="N6869" t="s">
        <v>26</v>
      </c>
      <c r="P6869" s="1">
        <v>150000</v>
      </c>
      <c r="Q6869" t="s">
        <v>27</v>
      </c>
    </row>
    <row r="6870" spans="1:17" x14ac:dyDescent="0.3">
      <c r="A6870" t="s">
        <v>17</v>
      </c>
      <c r="B6870">
        <v>2</v>
      </c>
      <c r="C6870">
        <v>2026</v>
      </c>
      <c r="D6870" t="s">
        <v>18</v>
      </c>
      <c r="E6870">
        <v>0</v>
      </c>
      <c r="F6870" t="s">
        <v>52</v>
      </c>
      <c r="G6870">
        <v>2</v>
      </c>
      <c r="H6870" t="s">
        <v>35</v>
      </c>
      <c r="I6870">
        <v>68</v>
      </c>
      <c r="J6870" t="s">
        <v>36</v>
      </c>
      <c r="K6870" t="s">
        <v>146</v>
      </c>
      <c r="L6870" t="s">
        <v>31</v>
      </c>
      <c r="M6870" t="s">
        <v>38</v>
      </c>
      <c r="N6870" t="s">
        <v>26</v>
      </c>
      <c r="O6870" t="s">
        <v>83</v>
      </c>
      <c r="P6870" s="1">
        <v>150000</v>
      </c>
      <c r="Q6870" t="s">
        <v>40</v>
      </c>
    </row>
    <row r="6871" spans="1:17" x14ac:dyDescent="0.3">
      <c r="A6871" t="s">
        <v>17</v>
      </c>
      <c r="B6871">
        <v>2</v>
      </c>
      <c r="C6871">
        <v>2026</v>
      </c>
      <c r="D6871" t="s">
        <v>18</v>
      </c>
      <c r="E6871">
        <v>0</v>
      </c>
      <c r="F6871" t="s">
        <v>29</v>
      </c>
      <c r="G6871">
        <v>4</v>
      </c>
      <c r="H6871" t="s">
        <v>35</v>
      </c>
      <c r="I6871">
        <v>80</v>
      </c>
      <c r="J6871" t="s">
        <v>22</v>
      </c>
      <c r="K6871" t="s">
        <v>157</v>
      </c>
      <c r="L6871" t="s">
        <v>31</v>
      </c>
      <c r="M6871" t="s">
        <v>38</v>
      </c>
      <c r="N6871" t="s">
        <v>26</v>
      </c>
      <c r="O6871" t="s">
        <v>83</v>
      </c>
      <c r="P6871" s="1">
        <v>150000</v>
      </c>
      <c r="Q6871" t="s">
        <v>40</v>
      </c>
    </row>
    <row r="6872" spans="1:17" x14ac:dyDescent="0.3">
      <c r="A6872" t="s">
        <v>17</v>
      </c>
      <c r="B6872">
        <v>2</v>
      </c>
      <c r="C6872">
        <v>2026</v>
      </c>
      <c r="D6872" t="s">
        <v>18</v>
      </c>
      <c r="E6872">
        <v>0</v>
      </c>
      <c r="F6872" t="s">
        <v>65</v>
      </c>
      <c r="G6872">
        <v>4</v>
      </c>
      <c r="H6872" t="s">
        <v>35</v>
      </c>
      <c r="I6872">
        <v>72</v>
      </c>
      <c r="J6872" t="s">
        <v>36</v>
      </c>
      <c r="K6872" t="s">
        <v>61</v>
      </c>
      <c r="L6872" t="s">
        <v>31</v>
      </c>
      <c r="M6872" t="s">
        <v>32</v>
      </c>
      <c r="N6872" t="s">
        <v>26</v>
      </c>
      <c r="P6872" s="1">
        <v>150000</v>
      </c>
      <c r="Q6872" t="s">
        <v>27</v>
      </c>
    </row>
    <row r="6873" spans="1:17" x14ac:dyDescent="0.3">
      <c r="A6873" t="s">
        <v>17</v>
      </c>
      <c r="B6873">
        <v>2</v>
      </c>
      <c r="C6873">
        <v>2026</v>
      </c>
      <c r="D6873" t="s">
        <v>18</v>
      </c>
      <c r="E6873">
        <v>0</v>
      </c>
      <c r="F6873" t="s">
        <v>29</v>
      </c>
      <c r="G6873">
        <v>4</v>
      </c>
      <c r="H6873" t="s">
        <v>35</v>
      </c>
      <c r="I6873">
        <v>79</v>
      </c>
      <c r="J6873" t="s">
        <v>36</v>
      </c>
      <c r="K6873" t="s">
        <v>37</v>
      </c>
      <c r="L6873" t="s">
        <v>31</v>
      </c>
      <c r="M6873" t="s">
        <v>38</v>
      </c>
      <c r="N6873" t="s">
        <v>26</v>
      </c>
      <c r="O6873" t="s">
        <v>126</v>
      </c>
      <c r="P6873" s="1">
        <v>150000</v>
      </c>
      <c r="Q6873" t="s">
        <v>40</v>
      </c>
    </row>
    <row r="6874" spans="1:17" x14ac:dyDescent="0.3">
      <c r="A6874" t="s">
        <v>17</v>
      </c>
      <c r="B6874">
        <v>2</v>
      </c>
      <c r="C6874">
        <v>2026</v>
      </c>
      <c r="D6874" t="s">
        <v>18</v>
      </c>
      <c r="E6874">
        <v>0</v>
      </c>
      <c r="F6874" t="s">
        <v>29</v>
      </c>
      <c r="G6874">
        <v>1</v>
      </c>
      <c r="H6874" t="s">
        <v>35</v>
      </c>
      <c r="I6874">
        <v>79</v>
      </c>
      <c r="J6874" t="s">
        <v>22</v>
      </c>
      <c r="K6874" t="s">
        <v>150</v>
      </c>
      <c r="L6874" t="s">
        <v>56</v>
      </c>
      <c r="M6874" t="s">
        <v>57</v>
      </c>
      <c r="N6874" t="s">
        <v>26</v>
      </c>
      <c r="P6874" s="1">
        <v>150000</v>
      </c>
      <c r="Q6874" t="s">
        <v>27</v>
      </c>
    </row>
    <row r="6875" spans="1:17" x14ac:dyDescent="0.3">
      <c r="A6875" t="s">
        <v>17</v>
      </c>
      <c r="B6875">
        <v>2</v>
      </c>
      <c r="C6875">
        <v>2026</v>
      </c>
      <c r="D6875" t="s">
        <v>18</v>
      </c>
      <c r="E6875">
        <v>0</v>
      </c>
      <c r="F6875" t="s">
        <v>29</v>
      </c>
      <c r="G6875">
        <v>2</v>
      </c>
      <c r="H6875" t="s">
        <v>35</v>
      </c>
      <c r="I6875">
        <v>76</v>
      </c>
      <c r="J6875" t="s">
        <v>22</v>
      </c>
      <c r="K6875" t="s">
        <v>125</v>
      </c>
      <c r="L6875" t="s">
        <v>24</v>
      </c>
      <c r="M6875" t="s">
        <v>25</v>
      </c>
      <c r="N6875" t="s">
        <v>26</v>
      </c>
      <c r="P6875" s="1">
        <v>150000</v>
      </c>
      <c r="Q6875" t="s">
        <v>27</v>
      </c>
    </row>
    <row r="6876" spans="1:17" x14ac:dyDescent="0.3">
      <c r="A6876" t="s">
        <v>17</v>
      </c>
      <c r="B6876">
        <v>2</v>
      </c>
      <c r="C6876">
        <v>2026</v>
      </c>
      <c r="D6876" t="s">
        <v>18</v>
      </c>
      <c r="E6876">
        <v>0</v>
      </c>
      <c r="F6876" t="s">
        <v>74</v>
      </c>
      <c r="G6876">
        <v>2</v>
      </c>
      <c r="H6876" t="s">
        <v>35</v>
      </c>
      <c r="I6876">
        <v>73</v>
      </c>
      <c r="J6876" t="s">
        <v>22</v>
      </c>
      <c r="K6876" t="s">
        <v>125</v>
      </c>
      <c r="L6876" t="s">
        <v>24</v>
      </c>
      <c r="M6876" t="s">
        <v>25</v>
      </c>
      <c r="N6876" t="s">
        <v>26</v>
      </c>
      <c r="P6876" s="1">
        <v>150000</v>
      </c>
      <c r="Q6876" t="s">
        <v>27</v>
      </c>
    </row>
    <row r="6877" spans="1:17" x14ac:dyDescent="0.3">
      <c r="A6877" t="s">
        <v>17</v>
      </c>
      <c r="B6877">
        <v>2</v>
      </c>
      <c r="C6877">
        <v>2026</v>
      </c>
      <c r="D6877" t="s">
        <v>18</v>
      </c>
      <c r="E6877">
        <v>0</v>
      </c>
      <c r="F6877" t="s">
        <v>63</v>
      </c>
      <c r="G6877">
        <v>1</v>
      </c>
      <c r="L6877" t="s">
        <v>56</v>
      </c>
      <c r="M6877" t="s">
        <v>57</v>
      </c>
      <c r="N6877" t="s">
        <v>26</v>
      </c>
      <c r="P6877" s="1">
        <v>150000</v>
      </c>
      <c r="Q6877" t="s">
        <v>27</v>
      </c>
    </row>
    <row r="6878" spans="1:17" x14ac:dyDescent="0.3">
      <c r="A6878" t="s">
        <v>17</v>
      </c>
      <c r="B6878">
        <v>2</v>
      </c>
      <c r="C6878">
        <v>2026</v>
      </c>
      <c r="D6878" t="s">
        <v>18</v>
      </c>
      <c r="E6878">
        <v>0</v>
      </c>
      <c r="F6878" t="s">
        <v>29</v>
      </c>
      <c r="G6878">
        <v>2</v>
      </c>
      <c r="H6878" t="s">
        <v>35</v>
      </c>
      <c r="I6878">
        <v>67</v>
      </c>
      <c r="J6878" t="s">
        <v>42</v>
      </c>
      <c r="K6878" t="s">
        <v>93</v>
      </c>
      <c r="L6878" t="s">
        <v>24</v>
      </c>
      <c r="M6878" t="s">
        <v>25</v>
      </c>
      <c r="N6878" t="s">
        <v>26</v>
      </c>
      <c r="P6878" s="1">
        <v>150000</v>
      </c>
      <c r="Q6878" t="s">
        <v>27</v>
      </c>
    </row>
    <row r="6879" spans="1:17" x14ac:dyDescent="0.3">
      <c r="A6879" t="s">
        <v>17</v>
      </c>
      <c r="B6879">
        <v>2</v>
      </c>
      <c r="C6879">
        <v>2026</v>
      </c>
      <c r="D6879" t="s">
        <v>18</v>
      </c>
      <c r="E6879">
        <v>0</v>
      </c>
      <c r="F6879" t="s">
        <v>20</v>
      </c>
      <c r="G6879">
        <v>2</v>
      </c>
      <c r="H6879" t="s">
        <v>21</v>
      </c>
      <c r="I6879">
        <v>88</v>
      </c>
      <c r="J6879" t="s">
        <v>22</v>
      </c>
      <c r="K6879" t="s">
        <v>114</v>
      </c>
      <c r="L6879" t="s">
        <v>24</v>
      </c>
      <c r="M6879" t="s">
        <v>25</v>
      </c>
      <c r="N6879" t="s">
        <v>26</v>
      </c>
      <c r="P6879" s="1">
        <v>150000</v>
      </c>
      <c r="Q6879" t="s">
        <v>27</v>
      </c>
    </row>
    <row r="6880" spans="1:17" x14ac:dyDescent="0.3">
      <c r="A6880" t="s">
        <v>17</v>
      </c>
      <c r="B6880">
        <v>2</v>
      </c>
      <c r="C6880">
        <v>2026</v>
      </c>
      <c r="D6880" t="s">
        <v>18</v>
      </c>
      <c r="E6880">
        <v>0</v>
      </c>
      <c r="F6880" t="s">
        <v>29</v>
      </c>
      <c r="G6880">
        <v>2</v>
      </c>
      <c r="H6880" t="s">
        <v>35</v>
      </c>
      <c r="I6880">
        <v>66</v>
      </c>
      <c r="J6880" t="s">
        <v>22</v>
      </c>
      <c r="K6880" t="s">
        <v>79</v>
      </c>
      <c r="L6880" t="s">
        <v>31</v>
      </c>
      <c r="M6880" t="s">
        <v>32</v>
      </c>
      <c r="N6880" t="s">
        <v>26</v>
      </c>
      <c r="P6880" s="1">
        <v>150000</v>
      </c>
      <c r="Q6880" t="s">
        <v>27</v>
      </c>
    </row>
    <row r="6881" spans="1:17" x14ac:dyDescent="0.3">
      <c r="A6881" t="s">
        <v>17</v>
      </c>
      <c r="B6881">
        <v>2</v>
      </c>
      <c r="C6881">
        <v>2026</v>
      </c>
      <c r="D6881" t="s">
        <v>18</v>
      </c>
      <c r="E6881">
        <v>0</v>
      </c>
      <c r="F6881" t="s">
        <v>20</v>
      </c>
      <c r="G6881">
        <v>1</v>
      </c>
      <c r="H6881" t="s">
        <v>35</v>
      </c>
      <c r="I6881">
        <v>73</v>
      </c>
      <c r="J6881" t="s">
        <v>22</v>
      </c>
      <c r="K6881" t="s">
        <v>150</v>
      </c>
      <c r="L6881" t="s">
        <v>31</v>
      </c>
      <c r="M6881" t="s">
        <v>38</v>
      </c>
      <c r="N6881" t="s">
        <v>26</v>
      </c>
      <c r="O6881" t="s">
        <v>216</v>
      </c>
      <c r="P6881" s="1">
        <v>150000</v>
      </c>
      <c r="Q6881" t="s">
        <v>40</v>
      </c>
    </row>
    <row r="6882" spans="1:17" x14ac:dyDescent="0.3">
      <c r="A6882" t="s">
        <v>17</v>
      </c>
      <c r="B6882">
        <v>2</v>
      </c>
      <c r="C6882">
        <v>2026</v>
      </c>
      <c r="D6882" t="s">
        <v>18</v>
      </c>
      <c r="E6882">
        <v>0</v>
      </c>
      <c r="F6882" t="s">
        <v>29</v>
      </c>
      <c r="G6882">
        <v>1</v>
      </c>
      <c r="H6882" t="s">
        <v>21</v>
      </c>
      <c r="I6882">
        <v>65</v>
      </c>
      <c r="J6882" t="s">
        <v>22</v>
      </c>
      <c r="K6882" t="s">
        <v>157</v>
      </c>
      <c r="L6882" t="s">
        <v>24</v>
      </c>
      <c r="M6882" t="s">
        <v>25</v>
      </c>
      <c r="N6882" t="s">
        <v>26</v>
      </c>
      <c r="P6882" s="1">
        <v>150000</v>
      </c>
      <c r="Q6882" t="s">
        <v>27</v>
      </c>
    </row>
    <row r="6883" spans="1:17" x14ac:dyDescent="0.3">
      <c r="A6883" t="s">
        <v>17</v>
      </c>
      <c r="B6883">
        <v>2</v>
      </c>
      <c r="C6883">
        <v>2026</v>
      </c>
      <c r="D6883" t="s">
        <v>18</v>
      </c>
      <c r="E6883">
        <v>0</v>
      </c>
      <c r="F6883" t="s">
        <v>20</v>
      </c>
      <c r="G6883">
        <v>8</v>
      </c>
      <c r="H6883" t="s">
        <v>35</v>
      </c>
      <c r="I6883">
        <v>62</v>
      </c>
      <c r="J6883" t="s">
        <v>22</v>
      </c>
      <c r="K6883" t="s">
        <v>157</v>
      </c>
      <c r="L6883" t="s">
        <v>24</v>
      </c>
      <c r="M6883" t="s">
        <v>25</v>
      </c>
      <c r="N6883" t="s">
        <v>26</v>
      </c>
      <c r="P6883" s="1">
        <v>150000</v>
      </c>
      <c r="Q6883" t="s">
        <v>27</v>
      </c>
    </row>
    <row r="6884" spans="1:17" x14ac:dyDescent="0.3">
      <c r="A6884" t="s">
        <v>17</v>
      </c>
      <c r="B6884">
        <v>2</v>
      </c>
      <c r="C6884">
        <v>2026</v>
      </c>
      <c r="D6884" t="s">
        <v>18</v>
      </c>
      <c r="E6884">
        <v>0</v>
      </c>
      <c r="F6884" t="s">
        <v>74</v>
      </c>
      <c r="G6884">
        <v>1</v>
      </c>
      <c r="H6884" t="s">
        <v>35</v>
      </c>
      <c r="I6884">
        <v>73</v>
      </c>
      <c r="J6884" t="s">
        <v>42</v>
      </c>
      <c r="K6884" t="s">
        <v>187</v>
      </c>
      <c r="L6884" t="s">
        <v>31</v>
      </c>
      <c r="M6884" t="s">
        <v>38</v>
      </c>
      <c r="N6884" t="s">
        <v>26</v>
      </c>
      <c r="O6884" t="s">
        <v>115</v>
      </c>
      <c r="P6884" s="1">
        <v>150000</v>
      </c>
      <c r="Q6884" t="s">
        <v>40</v>
      </c>
    </row>
    <row r="6885" spans="1:17" x14ac:dyDescent="0.3">
      <c r="A6885" t="s">
        <v>17</v>
      </c>
      <c r="B6885">
        <v>2</v>
      </c>
      <c r="C6885">
        <v>2026</v>
      </c>
      <c r="D6885" t="s">
        <v>18</v>
      </c>
      <c r="E6885">
        <v>0</v>
      </c>
      <c r="F6885" t="s">
        <v>52</v>
      </c>
      <c r="G6885">
        <v>2</v>
      </c>
      <c r="H6885" t="s">
        <v>35</v>
      </c>
      <c r="I6885">
        <v>63</v>
      </c>
      <c r="J6885" t="s">
        <v>36</v>
      </c>
      <c r="K6885" t="s">
        <v>59</v>
      </c>
      <c r="L6885" t="s">
        <v>133</v>
      </c>
      <c r="M6885" t="s">
        <v>134</v>
      </c>
      <c r="N6885" t="s">
        <v>26</v>
      </c>
      <c r="P6885" s="1">
        <v>150000</v>
      </c>
      <c r="Q6885" t="s">
        <v>27</v>
      </c>
    </row>
    <row r="6886" spans="1:17" x14ac:dyDescent="0.3">
      <c r="A6886" t="s">
        <v>17</v>
      </c>
      <c r="B6886">
        <v>2</v>
      </c>
      <c r="C6886">
        <v>2026</v>
      </c>
      <c r="D6886" t="s">
        <v>18</v>
      </c>
      <c r="E6886">
        <v>0</v>
      </c>
      <c r="F6886" t="s">
        <v>20</v>
      </c>
      <c r="G6886">
        <v>5</v>
      </c>
      <c r="H6886" t="s">
        <v>35</v>
      </c>
      <c r="I6886">
        <v>68</v>
      </c>
      <c r="J6886" t="s">
        <v>22</v>
      </c>
      <c r="K6886" t="s">
        <v>102</v>
      </c>
      <c r="L6886" t="s">
        <v>24</v>
      </c>
      <c r="M6886" t="s">
        <v>25</v>
      </c>
      <c r="N6886" t="s">
        <v>26</v>
      </c>
      <c r="P6886" s="1">
        <v>150000</v>
      </c>
      <c r="Q6886" t="s">
        <v>27</v>
      </c>
    </row>
    <row r="6887" spans="1:17" x14ac:dyDescent="0.3">
      <c r="A6887" t="s">
        <v>17</v>
      </c>
      <c r="B6887">
        <v>2</v>
      </c>
      <c r="C6887">
        <v>2026</v>
      </c>
      <c r="D6887" t="s">
        <v>18</v>
      </c>
      <c r="E6887">
        <v>0</v>
      </c>
      <c r="F6887" t="s">
        <v>34</v>
      </c>
      <c r="G6887">
        <v>2</v>
      </c>
      <c r="H6887" t="s">
        <v>35</v>
      </c>
      <c r="I6887">
        <v>76</v>
      </c>
      <c r="J6887" t="s">
        <v>22</v>
      </c>
      <c r="K6887" t="s">
        <v>85</v>
      </c>
      <c r="L6887" t="s">
        <v>31</v>
      </c>
      <c r="M6887" t="s">
        <v>38</v>
      </c>
      <c r="N6887" t="s">
        <v>26</v>
      </c>
      <c r="O6887" t="s">
        <v>304</v>
      </c>
      <c r="P6887" s="1">
        <v>150000</v>
      </c>
      <c r="Q6887" t="s">
        <v>40</v>
      </c>
    </row>
    <row r="6888" spans="1:17" x14ac:dyDescent="0.3">
      <c r="A6888" t="s">
        <v>17</v>
      </c>
      <c r="B6888">
        <v>2</v>
      </c>
      <c r="C6888">
        <v>2026</v>
      </c>
      <c r="D6888" t="s">
        <v>18</v>
      </c>
      <c r="E6888">
        <v>0</v>
      </c>
      <c r="F6888" t="s">
        <v>29</v>
      </c>
      <c r="G6888">
        <v>3</v>
      </c>
      <c r="H6888" t="s">
        <v>35</v>
      </c>
      <c r="I6888">
        <v>66</v>
      </c>
      <c r="J6888" t="s">
        <v>36</v>
      </c>
      <c r="K6888" t="s">
        <v>59</v>
      </c>
      <c r="L6888" t="s">
        <v>31</v>
      </c>
      <c r="M6888" t="s">
        <v>38</v>
      </c>
      <c r="N6888" t="s">
        <v>26</v>
      </c>
      <c r="O6888" t="s">
        <v>225</v>
      </c>
      <c r="P6888" s="1">
        <v>150000</v>
      </c>
      <c r="Q6888" t="s">
        <v>40</v>
      </c>
    </row>
    <row r="6889" spans="1:17" x14ac:dyDescent="0.3">
      <c r="A6889" t="s">
        <v>17</v>
      </c>
      <c r="B6889">
        <v>2</v>
      </c>
      <c r="C6889">
        <v>2026</v>
      </c>
      <c r="D6889" t="s">
        <v>18</v>
      </c>
      <c r="E6889">
        <v>0</v>
      </c>
      <c r="F6889" t="s">
        <v>29</v>
      </c>
      <c r="G6889">
        <v>2</v>
      </c>
      <c r="H6889" t="s">
        <v>35</v>
      </c>
      <c r="I6889">
        <v>77</v>
      </c>
      <c r="J6889" t="s">
        <v>22</v>
      </c>
      <c r="K6889" t="s">
        <v>125</v>
      </c>
      <c r="L6889" t="s">
        <v>31</v>
      </c>
      <c r="M6889" t="s">
        <v>38</v>
      </c>
      <c r="N6889" t="s">
        <v>26</v>
      </c>
      <c r="O6889" t="s">
        <v>225</v>
      </c>
      <c r="P6889" s="1">
        <v>150000</v>
      </c>
      <c r="Q6889" t="s">
        <v>40</v>
      </c>
    </row>
    <row r="6890" spans="1:17" x14ac:dyDescent="0.3">
      <c r="A6890" t="s">
        <v>17</v>
      </c>
      <c r="B6890">
        <v>2</v>
      </c>
      <c r="C6890">
        <v>2026</v>
      </c>
      <c r="D6890" t="s">
        <v>18</v>
      </c>
      <c r="E6890">
        <v>0</v>
      </c>
      <c r="F6890" t="s">
        <v>20</v>
      </c>
      <c r="G6890">
        <v>3</v>
      </c>
      <c r="H6890" t="s">
        <v>21</v>
      </c>
      <c r="I6890">
        <v>70</v>
      </c>
      <c r="J6890" t="s">
        <v>22</v>
      </c>
      <c r="K6890" t="s">
        <v>85</v>
      </c>
      <c r="L6890" t="s">
        <v>31</v>
      </c>
      <c r="M6890" t="s">
        <v>38</v>
      </c>
      <c r="N6890" t="s">
        <v>26</v>
      </c>
      <c r="O6890" t="s">
        <v>76</v>
      </c>
      <c r="P6890" s="1">
        <v>150000</v>
      </c>
      <c r="Q6890" t="s">
        <v>40</v>
      </c>
    </row>
    <row r="6891" spans="1:17" x14ac:dyDescent="0.3">
      <c r="A6891" t="s">
        <v>17</v>
      </c>
      <c r="B6891">
        <v>2</v>
      </c>
      <c r="C6891">
        <v>2026</v>
      </c>
      <c r="D6891" t="s">
        <v>18</v>
      </c>
      <c r="E6891">
        <v>0</v>
      </c>
      <c r="F6891" t="s">
        <v>52</v>
      </c>
      <c r="G6891">
        <v>2</v>
      </c>
      <c r="H6891" t="s">
        <v>21</v>
      </c>
      <c r="I6891">
        <v>90</v>
      </c>
      <c r="J6891" t="s">
        <v>36</v>
      </c>
      <c r="K6891" t="s">
        <v>75</v>
      </c>
      <c r="L6891" t="s">
        <v>24</v>
      </c>
      <c r="M6891" t="s">
        <v>25</v>
      </c>
      <c r="N6891" t="s">
        <v>26</v>
      </c>
      <c r="P6891" s="1">
        <v>150000</v>
      </c>
      <c r="Q6891" t="s">
        <v>27</v>
      </c>
    </row>
    <row r="6892" spans="1:17" x14ac:dyDescent="0.3">
      <c r="A6892" t="s">
        <v>17</v>
      </c>
      <c r="B6892">
        <v>2</v>
      </c>
      <c r="C6892">
        <v>2026</v>
      </c>
      <c r="D6892" t="s">
        <v>18</v>
      </c>
      <c r="E6892">
        <v>0</v>
      </c>
      <c r="F6892" t="s">
        <v>52</v>
      </c>
      <c r="G6892">
        <v>3</v>
      </c>
      <c r="H6892" t="s">
        <v>35</v>
      </c>
      <c r="I6892">
        <v>81</v>
      </c>
      <c r="J6892" t="s">
        <v>22</v>
      </c>
      <c r="K6892" t="s">
        <v>100</v>
      </c>
      <c r="L6892" t="s">
        <v>31</v>
      </c>
      <c r="M6892" t="s">
        <v>38</v>
      </c>
      <c r="N6892" t="s">
        <v>26</v>
      </c>
      <c r="O6892" t="s">
        <v>148</v>
      </c>
      <c r="P6892" s="1">
        <v>150000</v>
      </c>
      <c r="Q6892" t="s">
        <v>40</v>
      </c>
    </row>
    <row r="6893" spans="1:17" x14ac:dyDescent="0.3">
      <c r="A6893" t="s">
        <v>17</v>
      </c>
      <c r="B6893">
        <v>2</v>
      </c>
      <c r="C6893">
        <v>2026</v>
      </c>
      <c r="D6893" t="s">
        <v>18</v>
      </c>
      <c r="E6893">
        <v>0</v>
      </c>
      <c r="F6893" t="s">
        <v>29</v>
      </c>
      <c r="G6893">
        <v>2</v>
      </c>
      <c r="H6893" t="s">
        <v>35</v>
      </c>
      <c r="I6893">
        <v>64</v>
      </c>
      <c r="J6893" t="s">
        <v>22</v>
      </c>
      <c r="K6893" t="s">
        <v>114</v>
      </c>
      <c r="L6893" t="s">
        <v>24</v>
      </c>
      <c r="M6893" t="s">
        <v>25</v>
      </c>
      <c r="N6893" t="s">
        <v>26</v>
      </c>
      <c r="P6893" s="1">
        <v>150000</v>
      </c>
      <c r="Q6893" t="s">
        <v>27</v>
      </c>
    </row>
    <row r="6894" spans="1:17" x14ac:dyDescent="0.3">
      <c r="A6894" t="s">
        <v>17</v>
      </c>
      <c r="B6894">
        <v>2</v>
      </c>
      <c r="C6894">
        <v>2026</v>
      </c>
      <c r="D6894" t="s">
        <v>18</v>
      </c>
      <c r="E6894">
        <v>0</v>
      </c>
      <c r="F6894" t="s">
        <v>29</v>
      </c>
      <c r="G6894">
        <v>2</v>
      </c>
      <c r="H6894" t="s">
        <v>35</v>
      </c>
      <c r="I6894">
        <v>68</v>
      </c>
      <c r="J6894" t="s">
        <v>22</v>
      </c>
      <c r="K6894" t="s">
        <v>23</v>
      </c>
      <c r="L6894" t="s">
        <v>31</v>
      </c>
      <c r="M6894" t="s">
        <v>38</v>
      </c>
      <c r="N6894" t="s">
        <v>26</v>
      </c>
      <c r="O6894" t="s">
        <v>261</v>
      </c>
      <c r="P6894" s="1">
        <v>150000</v>
      </c>
      <c r="Q6894" t="s">
        <v>40</v>
      </c>
    </row>
    <row r="6895" spans="1:17" x14ac:dyDescent="0.3">
      <c r="A6895" t="s">
        <v>17</v>
      </c>
      <c r="B6895">
        <v>2</v>
      </c>
      <c r="C6895">
        <v>2026</v>
      </c>
      <c r="D6895" t="s">
        <v>18</v>
      </c>
      <c r="E6895">
        <v>0</v>
      </c>
      <c r="F6895" t="s">
        <v>34</v>
      </c>
      <c r="G6895">
        <v>1</v>
      </c>
      <c r="H6895" t="s">
        <v>21</v>
      </c>
      <c r="I6895">
        <v>81</v>
      </c>
      <c r="J6895" t="s">
        <v>36</v>
      </c>
      <c r="K6895" t="s">
        <v>37</v>
      </c>
      <c r="L6895" t="s">
        <v>31</v>
      </c>
      <c r="M6895" t="s">
        <v>38</v>
      </c>
      <c r="N6895" t="s">
        <v>26</v>
      </c>
      <c r="O6895" t="s">
        <v>184</v>
      </c>
      <c r="P6895" s="1">
        <v>150000</v>
      </c>
      <c r="Q6895" t="s">
        <v>40</v>
      </c>
    </row>
    <row r="6896" spans="1:17" x14ac:dyDescent="0.3">
      <c r="A6896" t="s">
        <v>17</v>
      </c>
      <c r="B6896">
        <v>2</v>
      </c>
      <c r="C6896">
        <v>2026</v>
      </c>
      <c r="D6896" t="s">
        <v>18</v>
      </c>
      <c r="E6896">
        <v>0</v>
      </c>
      <c r="F6896" t="s">
        <v>29</v>
      </c>
      <c r="G6896">
        <v>2</v>
      </c>
      <c r="H6896" t="s">
        <v>35</v>
      </c>
      <c r="I6896">
        <v>62</v>
      </c>
      <c r="J6896" t="s">
        <v>22</v>
      </c>
      <c r="K6896" t="s">
        <v>206</v>
      </c>
      <c r="L6896" t="s">
        <v>31</v>
      </c>
      <c r="M6896" t="s">
        <v>38</v>
      </c>
      <c r="N6896" t="s">
        <v>26</v>
      </c>
      <c r="O6896" t="s">
        <v>76</v>
      </c>
      <c r="P6896" s="1">
        <v>150000</v>
      </c>
      <c r="Q6896" t="s">
        <v>40</v>
      </c>
    </row>
    <row r="6897" spans="1:17" x14ac:dyDescent="0.3">
      <c r="A6897" t="s">
        <v>17</v>
      </c>
      <c r="B6897">
        <v>2</v>
      </c>
      <c r="C6897">
        <v>2026</v>
      </c>
      <c r="D6897" t="s">
        <v>18</v>
      </c>
      <c r="E6897">
        <v>0</v>
      </c>
      <c r="F6897" t="s">
        <v>29</v>
      </c>
      <c r="G6897">
        <v>2</v>
      </c>
      <c r="H6897" t="s">
        <v>35</v>
      </c>
      <c r="I6897">
        <v>74</v>
      </c>
      <c r="J6897" t="s">
        <v>22</v>
      </c>
      <c r="K6897" t="s">
        <v>142</v>
      </c>
      <c r="L6897" t="s">
        <v>24</v>
      </c>
      <c r="M6897" t="s">
        <v>25</v>
      </c>
      <c r="N6897" t="s">
        <v>26</v>
      </c>
      <c r="P6897" s="1">
        <v>150000</v>
      </c>
      <c r="Q6897" t="s">
        <v>27</v>
      </c>
    </row>
    <row r="6898" spans="1:17" x14ac:dyDescent="0.3">
      <c r="A6898" t="s">
        <v>17</v>
      </c>
      <c r="B6898">
        <v>2</v>
      </c>
      <c r="C6898">
        <v>2026</v>
      </c>
      <c r="D6898" t="s">
        <v>18</v>
      </c>
      <c r="E6898">
        <v>0</v>
      </c>
      <c r="F6898" t="s">
        <v>20</v>
      </c>
      <c r="G6898">
        <v>3</v>
      </c>
      <c r="H6898" t="s">
        <v>21</v>
      </c>
      <c r="I6898">
        <v>65</v>
      </c>
      <c r="J6898" t="s">
        <v>36</v>
      </c>
      <c r="K6898" t="s">
        <v>59</v>
      </c>
      <c r="L6898" t="s">
        <v>24</v>
      </c>
      <c r="M6898" t="s">
        <v>25</v>
      </c>
      <c r="N6898" t="s">
        <v>86</v>
      </c>
      <c r="O6898" t="s">
        <v>199</v>
      </c>
      <c r="P6898" s="1">
        <v>150000</v>
      </c>
      <c r="Q6898" t="s">
        <v>27</v>
      </c>
    </row>
    <row r="6899" spans="1:17" x14ac:dyDescent="0.3">
      <c r="A6899" t="s">
        <v>17</v>
      </c>
      <c r="B6899">
        <v>2</v>
      </c>
      <c r="C6899">
        <v>2026</v>
      </c>
      <c r="D6899" t="s">
        <v>18</v>
      </c>
      <c r="E6899">
        <v>0</v>
      </c>
      <c r="F6899" t="s">
        <v>52</v>
      </c>
      <c r="G6899">
        <v>3</v>
      </c>
      <c r="H6899" t="s">
        <v>21</v>
      </c>
      <c r="I6899">
        <v>68</v>
      </c>
      <c r="J6899" t="s">
        <v>22</v>
      </c>
      <c r="K6899" t="s">
        <v>157</v>
      </c>
      <c r="L6899" t="s">
        <v>24</v>
      </c>
      <c r="M6899" t="s">
        <v>25</v>
      </c>
      <c r="N6899" t="s">
        <v>26</v>
      </c>
      <c r="P6899" s="1">
        <v>150000</v>
      </c>
      <c r="Q6899" t="s">
        <v>27</v>
      </c>
    </row>
    <row r="6900" spans="1:17" x14ac:dyDescent="0.3">
      <c r="A6900" t="s">
        <v>17</v>
      </c>
      <c r="B6900">
        <v>2</v>
      </c>
      <c r="C6900">
        <v>2026</v>
      </c>
      <c r="D6900" t="s">
        <v>18</v>
      </c>
      <c r="E6900">
        <v>0</v>
      </c>
      <c r="F6900" t="s">
        <v>29</v>
      </c>
      <c r="G6900">
        <v>3</v>
      </c>
      <c r="H6900" t="s">
        <v>35</v>
      </c>
      <c r="I6900">
        <v>77</v>
      </c>
      <c r="J6900" t="s">
        <v>36</v>
      </c>
      <c r="K6900" t="s">
        <v>53</v>
      </c>
      <c r="L6900" t="s">
        <v>24</v>
      </c>
      <c r="M6900" t="s">
        <v>25</v>
      </c>
      <c r="N6900" t="s">
        <v>26</v>
      </c>
      <c r="P6900" s="1">
        <v>150000</v>
      </c>
      <c r="Q6900" t="s">
        <v>27</v>
      </c>
    </row>
    <row r="6901" spans="1:17" x14ac:dyDescent="0.3">
      <c r="A6901" t="s">
        <v>17</v>
      </c>
      <c r="B6901">
        <v>2</v>
      </c>
      <c r="C6901">
        <v>2026</v>
      </c>
      <c r="D6901" t="s">
        <v>18</v>
      </c>
      <c r="E6901">
        <v>0</v>
      </c>
      <c r="F6901" t="s">
        <v>29</v>
      </c>
      <c r="G6901">
        <v>1</v>
      </c>
      <c r="H6901" t="s">
        <v>35</v>
      </c>
      <c r="I6901">
        <v>62</v>
      </c>
      <c r="J6901" t="s">
        <v>22</v>
      </c>
      <c r="K6901" t="s">
        <v>68</v>
      </c>
      <c r="L6901" t="s">
        <v>31</v>
      </c>
      <c r="M6901" t="s">
        <v>38</v>
      </c>
      <c r="N6901" t="s">
        <v>26</v>
      </c>
      <c r="O6901" t="s">
        <v>216</v>
      </c>
      <c r="P6901" s="1">
        <v>150000</v>
      </c>
      <c r="Q6901" t="s">
        <v>40</v>
      </c>
    </row>
    <row r="6902" spans="1:17" x14ac:dyDescent="0.3">
      <c r="A6902" t="s">
        <v>17</v>
      </c>
      <c r="B6902">
        <v>2</v>
      </c>
      <c r="C6902">
        <v>2026</v>
      </c>
      <c r="D6902" t="s">
        <v>18</v>
      </c>
      <c r="E6902">
        <v>0</v>
      </c>
      <c r="F6902" t="s">
        <v>74</v>
      </c>
      <c r="G6902">
        <v>2</v>
      </c>
      <c r="H6902" t="s">
        <v>35</v>
      </c>
      <c r="I6902">
        <v>66</v>
      </c>
      <c r="J6902" t="s">
        <v>22</v>
      </c>
      <c r="K6902" t="s">
        <v>23</v>
      </c>
      <c r="L6902" t="s">
        <v>24</v>
      </c>
      <c r="M6902" t="s">
        <v>25</v>
      </c>
      <c r="N6902" t="s">
        <v>26</v>
      </c>
      <c r="P6902" s="1">
        <v>150000</v>
      </c>
      <c r="Q6902" t="s">
        <v>27</v>
      </c>
    </row>
    <row r="6903" spans="1:17" x14ac:dyDescent="0.3">
      <c r="A6903" t="s">
        <v>17</v>
      </c>
      <c r="B6903">
        <v>2</v>
      </c>
      <c r="C6903">
        <v>2026</v>
      </c>
      <c r="D6903" t="s">
        <v>18</v>
      </c>
      <c r="E6903">
        <v>0</v>
      </c>
      <c r="F6903" t="s">
        <v>29</v>
      </c>
      <c r="G6903">
        <v>5</v>
      </c>
      <c r="H6903" t="s">
        <v>35</v>
      </c>
      <c r="I6903">
        <v>63</v>
      </c>
      <c r="J6903" t="s">
        <v>22</v>
      </c>
      <c r="K6903" t="s">
        <v>114</v>
      </c>
      <c r="L6903" t="s">
        <v>24</v>
      </c>
      <c r="M6903" t="s">
        <v>25</v>
      </c>
      <c r="N6903" t="s">
        <v>26</v>
      </c>
      <c r="P6903" s="1">
        <v>150000</v>
      </c>
      <c r="Q6903" t="s">
        <v>27</v>
      </c>
    </row>
    <row r="6904" spans="1:17" x14ac:dyDescent="0.3">
      <c r="A6904" t="s">
        <v>17</v>
      </c>
      <c r="B6904">
        <v>2</v>
      </c>
      <c r="C6904">
        <v>2026</v>
      </c>
      <c r="D6904" t="s">
        <v>18</v>
      </c>
      <c r="E6904">
        <v>0</v>
      </c>
      <c r="F6904" t="s">
        <v>29</v>
      </c>
      <c r="G6904">
        <v>3</v>
      </c>
      <c r="H6904" t="s">
        <v>35</v>
      </c>
      <c r="I6904">
        <v>62</v>
      </c>
      <c r="J6904" t="s">
        <v>36</v>
      </c>
      <c r="K6904" t="s">
        <v>37</v>
      </c>
      <c r="L6904" t="s">
        <v>31</v>
      </c>
      <c r="M6904" t="s">
        <v>32</v>
      </c>
      <c r="N6904" t="s">
        <v>26</v>
      </c>
      <c r="P6904" s="1">
        <v>150000</v>
      </c>
      <c r="Q6904" t="s">
        <v>27</v>
      </c>
    </row>
    <row r="6905" spans="1:17" x14ac:dyDescent="0.3">
      <c r="A6905" t="s">
        <v>17</v>
      </c>
      <c r="B6905">
        <v>2</v>
      </c>
      <c r="C6905">
        <v>2026</v>
      </c>
      <c r="D6905" t="s">
        <v>18</v>
      </c>
      <c r="E6905">
        <v>0</v>
      </c>
      <c r="F6905" t="s">
        <v>52</v>
      </c>
      <c r="G6905">
        <v>1</v>
      </c>
      <c r="H6905" t="s">
        <v>35</v>
      </c>
      <c r="I6905">
        <v>71</v>
      </c>
      <c r="J6905" t="s">
        <v>42</v>
      </c>
      <c r="K6905" t="s">
        <v>204</v>
      </c>
      <c r="L6905" t="s">
        <v>31</v>
      </c>
      <c r="M6905" t="s">
        <v>32</v>
      </c>
      <c r="N6905" t="s">
        <v>26</v>
      </c>
      <c r="P6905" s="1">
        <v>150000</v>
      </c>
      <c r="Q6905" t="s">
        <v>27</v>
      </c>
    </row>
    <row r="6906" spans="1:17" x14ac:dyDescent="0.3">
      <c r="A6906" t="s">
        <v>17</v>
      </c>
      <c r="B6906">
        <v>2</v>
      </c>
      <c r="C6906">
        <v>2026</v>
      </c>
      <c r="D6906" t="s">
        <v>18</v>
      </c>
      <c r="E6906">
        <v>0</v>
      </c>
      <c r="F6906" t="s">
        <v>20</v>
      </c>
      <c r="G6906">
        <v>3</v>
      </c>
      <c r="H6906" t="s">
        <v>35</v>
      </c>
      <c r="I6906">
        <v>67</v>
      </c>
      <c r="J6906" t="s">
        <v>36</v>
      </c>
      <c r="K6906" t="s">
        <v>45</v>
      </c>
      <c r="L6906" t="s">
        <v>31</v>
      </c>
      <c r="M6906" t="s">
        <v>38</v>
      </c>
      <c r="N6906" t="s">
        <v>26</v>
      </c>
      <c r="O6906" t="s">
        <v>1028</v>
      </c>
      <c r="P6906" s="1">
        <v>150000</v>
      </c>
      <c r="Q6906" t="s">
        <v>40</v>
      </c>
    </row>
    <row r="6907" spans="1:17" x14ac:dyDescent="0.3">
      <c r="A6907" t="s">
        <v>17</v>
      </c>
      <c r="B6907">
        <v>2</v>
      </c>
      <c r="C6907">
        <v>2026</v>
      </c>
      <c r="D6907" t="s">
        <v>18</v>
      </c>
      <c r="E6907">
        <v>0</v>
      </c>
      <c r="F6907" t="s">
        <v>20</v>
      </c>
      <c r="G6907">
        <v>4</v>
      </c>
      <c r="H6907" t="s">
        <v>35</v>
      </c>
      <c r="I6907">
        <v>60</v>
      </c>
      <c r="J6907" t="s">
        <v>36</v>
      </c>
      <c r="K6907" t="s">
        <v>59</v>
      </c>
      <c r="L6907" t="s">
        <v>31</v>
      </c>
      <c r="M6907" t="s">
        <v>32</v>
      </c>
      <c r="N6907" t="s">
        <v>26</v>
      </c>
      <c r="P6907" s="1">
        <v>150000</v>
      </c>
      <c r="Q6907" t="s">
        <v>27</v>
      </c>
    </row>
    <row r="6908" spans="1:17" x14ac:dyDescent="0.3">
      <c r="A6908" t="s">
        <v>17</v>
      </c>
      <c r="B6908">
        <v>2</v>
      </c>
      <c r="C6908">
        <v>2026</v>
      </c>
      <c r="D6908" t="s">
        <v>18</v>
      </c>
      <c r="E6908">
        <v>0</v>
      </c>
      <c r="F6908" t="s">
        <v>20</v>
      </c>
      <c r="G6908">
        <v>2</v>
      </c>
      <c r="H6908" t="s">
        <v>35</v>
      </c>
      <c r="I6908">
        <v>76</v>
      </c>
      <c r="J6908" t="s">
        <v>22</v>
      </c>
      <c r="K6908" t="s">
        <v>102</v>
      </c>
      <c r="L6908" t="s">
        <v>31</v>
      </c>
      <c r="M6908" t="s">
        <v>32</v>
      </c>
      <c r="N6908" t="s">
        <v>26</v>
      </c>
      <c r="P6908" s="1">
        <v>150000</v>
      </c>
      <c r="Q6908" t="s">
        <v>27</v>
      </c>
    </row>
    <row r="6909" spans="1:17" x14ac:dyDescent="0.3">
      <c r="A6909" t="s">
        <v>17</v>
      </c>
      <c r="B6909">
        <v>2</v>
      </c>
      <c r="C6909">
        <v>2026</v>
      </c>
      <c r="D6909" t="s">
        <v>18</v>
      </c>
      <c r="E6909">
        <v>0</v>
      </c>
      <c r="F6909" t="s">
        <v>20</v>
      </c>
      <c r="G6909">
        <v>9</v>
      </c>
      <c r="H6909" t="s">
        <v>35</v>
      </c>
      <c r="I6909">
        <v>57</v>
      </c>
      <c r="J6909" t="s">
        <v>22</v>
      </c>
      <c r="K6909" t="s">
        <v>79</v>
      </c>
      <c r="L6909" t="s">
        <v>31</v>
      </c>
      <c r="M6909" t="s">
        <v>32</v>
      </c>
      <c r="N6909" t="s">
        <v>26</v>
      </c>
      <c r="P6909" s="1">
        <v>150000</v>
      </c>
      <c r="Q6909" t="s">
        <v>27</v>
      </c>
    </row>
    <row r="6910" spans="1:17" x14ac:dyDescent="0.3">
      <c r="A6910" t="s">
        <v>17</v>
      </c>
      <c r="B6910">
        <v>2</v>
      </c>
      <c r="C6910">
        <v>2026</v>
      </c>
      <c r="D6910" t="s">
        <v>18</v>
      </c>
      <c r="E6910">
        <v>0</v>
      </c>
      <c r="F6910" t="s">
        <v>29</v>
      </c>
      <c r="G6910">
        <v>1</v>
      </c>
      <c r="H6910" t="s">
        <v>21</v>
      </c>
      <c r="I6910">
        <v>79</v>
      </c>
      <c r="J6910" t="s">
        <v>36</v>
      </c>
      <c r="K6910" t="s">
        <v>53</v>
      </c>
      <c r="L6910" t="s">
        <v>31</v>
      </c>
      <c r="M6910" t="s">
        <v>38</v>
      </c>
      <c r="N6910" t="s">
        <v>26</v>
      </c>
      <c r="O6910" t="s">
        <v>3060</v>
      </c>
      <c r="P6910" s="1">
        <v>150000</v>
      </c>
      <c r="Q6910" t="s">
        <v>40</v>
      </c>
    </row>
    <row r="6911" spans="1:17" x14ac:dyDescent="0.3">
      <c r="A6911" t="s">
        <v>17</v>
      </c>
      <c r="B6911">
        <v>2</v>
      </c>
      <c r="C6911">
        <v>2026</v>
      </c>
      <c r="D6911" t="s">
        <v>18</v>
      </c>
      <c r="E6911">
        <v>0</v>
      </c>
      <c r="F6911" t="s">
        <v>29</v>
      </c>
      <c r="G6911">
        <v>5</v>
      </c>
      <c r="H6911" t="s">
        <v>35</v>
      </c>
      <c r="I6911">
        <v>72</v>
      </c>
      <c r="J6911" t="s">
        <v>22</v>
      </c>
      <c r="K6911" t="s">
        <v>157</v>
      </c>
      <c r="L6911" t="s">
        <v>24</v>
      </c>
      <c r="M6911" t="s">
        <v>25</v>
      </c>
      <c r="N6911" t="s">
        <v>26</v>
      </c>
      <c r="P6911" s="1">
        <v>150000</v>
      </c>
      <c r="Q6911" t="s">
        <v>27</v>
      </c>
    </row>
    <row r="6912" spans="1:17" x14ac:dyDescent="0.3">
      <c r="A6912" t="s">
        <v>17</v>
      </c>
      <c r="B6912">
        <v>2</v>
      </c>
      <c r="C6912">
        <v>2026</v>
      </c>
      <c r="D6912" t="s">
        <v>18</v>
      </c>
      <c r="E6912">
        <v>0</v>
      </c>
      <c r="F6912" t="s">
        <v>29</v>
      </c>
      <c r="G6912">
        <v>1</v>
      </c>
      <c r="H6912" t="s">
        <v>35</v>
      </c>
      <c r="I6912">
        <v>95</v>
      </c>
      <c r="J6912" t="s">
        <v>42</v>
      </c>
      <c r="K6912" t="s">
        <v>204</v>
      </c>
      <c r="L6912" t="s">
        <v>31</v>
      </c>
      <c r="M6912" t="s">
        <v>38</v>
      </c>
      <c r="N6912" t="s">
        <v>26</v>
      </c>
      <c r="O6912" t="s">
        <v>741</v>
      </c>
      <c r="P6912" s="1">
        <v>150000</v>
      </c>
      <c r="Q6912" t="s">
        <v>40</v>
      </c>
    </row>
    <row r="6913" spans="1:17" x14ac:dyDescent="0.3">
      <c r="A6913" t="s">
        <v>17</v>
      </c>
      <c r="B6913">
        <v>2</v>
      </c>
      <c r="C6913">
        <v>2026</v>
      </c>
      <c r="D6913" t="s">
        <v>18</v>
      </c>
      <c r="E6913">
        <v>0</v>
      </c>
      <c r="F6913" t="s">
        <v>29</v>
      </c>
      <c r="G6913">
        <v>5</v>
      </c>
      <c r="H6913" t="s">
        <v>35</v>
      </c>
      <c r="I6913">
        <v>61</v>
      </c>
      <c r="J6913" t="s">
        <v>36</v>
      </c>
      <c r="K6913" t="s">
        <v>53</v>
      </c>
      <c r="L6913" t="s">
        <v>24</v>
      </c>
      <c r="M6913" t="s">
        <v>25</v>
      </c>
      <c r="N6913" t="s">
        <v>26</v>
      </c>
      <c r="P6913" s="1">
        <v>150000</v>
      </c>
      <c r="Q6913" t="s">
        <v>27</v>
      </c>
    </row>
    <row r="6914" spans="1:17" x14ac:dyDescent="0.3">
      <c r="A6914" t="s">
        <v>17</v>
      </c>
      <c r="B6914">
        <v>2</v>
      </c>
      <c r="C6914">
        <v>2026</v>
      </c>
      <c r="D6914" t="s">
        <v>18</v>
      </c>
      <c r="E6914">
        <v>0</v>
      </c>
      <c r="F6914" t="s">
        <v>34</v>
      </c>
      <c r="G6914">
        <v>1</v>
      </c>
      <c r="H6914" t="s">
        <v>35</v>
      </c>
      <c r="I6914">
        <v>86</v>
      </c>
      <c r="J6914" t="s">
        <v>36</v>
      </c>
      <c r="K6914" t="s">
        <v>59</v>
      </c>
      <c r="L6914" t="s">
        <v>31</v>
      </c>
      <c r="M6914" t="s">
        <v>38</v>
      </c>
      <c r="N6914" t="s">
        <v>26</v>
      </c>
      <c r="O6914" t="s">
        <v>89</v>
      </c>
      <c r="P6914" s="1">
        <v>150000</v>
      </c>
      <c r="Q6914" t="s">
        <v>40</v>
      </c>
    </row>
    <row r="6915" spans="1:17" x14ac:dyDescent="0.3">
      <c r="A6915" t="s">
        <v>17</v>
      </c>
      <c r="B6915">
        <v>2</v>
      </c>
      <c r="C6915">
        <v>2026</v>
      </c>
      <c r="D6915" t="s">
        <v>18</v>
      </c>
      <c r="E6915">
        <v>0</v>
      </c>
      <c r="F6915" t="s">
        <v>65</v>
      </c>
      <c r="G6915">
        <v>1</v>
      </c>
      <c r="H6915" t="s">
        <v>21</v>
      </c>
      <c r="I6915">
        <v>84</v>
      </c>
      <c r="J6915" t="s">
        <v>22</v>
      </c>
      <c r="K6915" t="s">
        <v>30</v>
      </c>
      <c r="L6915" t="s">
        <v>31</v>
      </c>
      <c r="M6915" t="s">
        <v>38</v>
      </c>
      <c r="N6915" t="s">
        <v>26</v>
      </c>
      <c r="O6915" t="s">
        <v>196</v>
      </c>
      <c r="P6915" s="1">
        <v>150000</v>
      </c>
      <c r="Q6915" t="s">
        <v>40</v>
      </c>
    </row>
    <row r="6916" spans="1:17" x14ac:dyDescent="0.3">
      <c r="A6916" t="s">
        <v>17</v>
      </c>
      <c r="B6916">
        <v>2</v>
      </c>
      <c r="C6916">
        <v>2026</v>
      </c>
      <c r="D6916" t="s">
        <v>18</v>
      </c>
      <c r="E6916">
        <v>0</v>
      </c>
      <c r="F6916" t="s">
        <v>20</v>
      </c>
      <c r="G6916">
        <v>4</v>
      </c>
      <c r="H6916" t="s">
        <v>35</v>
      </c>
      <c r="I6916">
        <v>71</v>
      </c>
      <c r="J6916" t="s">
        <v>36</v>
      </c>
      <c r="K6916" t="s">
        <v>45</v>
      </c>
      <c r="L6916" t="s">
        <v>31</v>
      </c>
      <c r="M6916" t="s">
        <v>32</v>
      </c>
      <c r="N6916" t="s">
        <v>26</v>
      </c>
      <c r="P6916" s="1">
        <v>150000</v>
      </c>
      <c r="Q6916" t="s">
        <v>27</v>
      </c>
    </row>
    <row r="6917" spans="1:17" x14ac:dyDescent="0.3">
      <c r="A6917" t="s">
        <v>17</v>
      </c>
      <c r="B6917">
        <v>2</v>
      </c>
      <c r="C6917">
        <v>2026</v>
      </c>
      <c r="D6917" t="s">
        <v>18</v>
      </c>
      <c r="E6917">
        <v>0</v>
      </c>
      <c r="F6917" t="s">
        <v>29</v>
      </c>
      <c r="G6917">
        <v>5</v>
      </c>
      <c r="H6917" t="s">
        <v>21</v>
      </c>
      <c r="I6917">
        <v>74</v>
      </c>
      <c r="J6917" t="s">
        <v>36</v>
      </c>
      <c r="K6917" t="s">
        <v>59</v>
      </c>
      <c r="L6917" t="s">
        <v>31</v>
      </c>
      <c r="M6917" t="s">
        <v>38</v>
      </c>
      <c r="N6917" t="s">
        <v>26</v>
      </c>
      <c r="O6917" t="s">
        <v>184</v>
      </c>
      <c r="P6917" s="1">
        <v>150000</v>
      </c>
      <c r="Q6917" t="s">
        <v>40</v>
      </c>
    </row>
    <row r="6918" spans="1:17" x14ac:dyDescent="0.3">
      <c r="A6918" t="s">
        <v>17</v>
      </c>
      <c r="B6918">
        <v>2</v>
      </c>
      <c r="C6918">
        <v>2026</v>
      </c>
      <c r="D6918" t="s">
        <v>18</v>
      </c>
      <c r="E6918">
        <v>0</v>
      </c>
      <c r="F6918" t="s">
        <v>63</v>
      </c>
      <c r="G6918">
        <v>1</v>
      </c>
      <c r="L6918" t="s">
        <v>24</v>
      </c>
      <c r="M6918" t="s">
        <v>25</v>
      </c>
      <c r="N6918" t="s">
        <v>26</v>
      </c>
      <c r="P6918" s="1">
        <v>150000</v>
      </c>
      <c r="Q6918" t="s">
        <v>27</v>
      </c>
    </row>
    <row r="6919" spans="1:17" x14ac:dyDescent="0.3">
      <c r="A6919" t="s">
        <v>17</v>
      </c>
      <c r="B6919">
        <v>2</v>
      </c>
      <c r="C6919">
        <v>2026</v>
      </c>
      <c r="D6919" t="s">
        <v>18</v>
      </c>
      <c r="E6919">
        <v>0</v>
      </c>
      <c r="F6919" t="s">
        <v>20</v>
      </c>
      <c r="G6919">
        <v>1</v>
      </c>
      <c r="H6919" t="s">
        <v>35</v>
      </c>
      <c r="I6919">
        <v>81</v>
      </c>
      <c r="J6919" t="s">
        <v>22</v>
      </c>
      <c r="K6919" t="s">
        <v>68</v>
      </c>
      <c r="L6919" t="s">
        <v>31</v>
      </c>
      <c r="M6919" t="s">
        <v>32</v>
      </c>
      <c r="N6919" t="s">
        <v>26</v>
      </c>
      <c r="P6919" s="1">
        <v>150000</v>
      </c>
      <c r="Q6919" t="s">
        <v>27</v>
      </c>
    </row>
    <row r="6920" spans="1:17" x14ac:dyDescent="0.3">
      <c r="A6920" t="s">
        <v>17</v>
      </c>
      <c r="B6920">
        <v>2</v>
      </c>
      <c r="C6920">
        <v>2026</v>
      </c>
      <c r="D6920" t="s">
        <v>18</v>
      </c>
      <c r="E6920">
        <v>0</v>
      </c>
      <c r="F6920" t="s">
        <v>29</v>
      </c>
      <c r="G6920">
        <v>2</v>
      </c>
      <c r="H6920" t="s">
        <v>35</v>
      </c>
      <c r="I6920">
        <v>75</v>
      </c>
      <c r="J6920" t="s">
        <v>22</v>
      </c>
      <c r="K6920" t="s">
        <v>85</v>
      </c>
      <c r="L6920" t="s">
        <v>31</v>
      </c>
      <c r="M6920" t="s">
        <v>38</v>
      </c>
      <c r="N6920" t="s">
        <v>26</v>
      </c>
      <c r="O6920" t="s">
        <v>76</v>
      </c>
      <c r="P6920" s="1">
        <v>150000</v>
      </c>
      <c r="Q6920" t="s">
        <v>40</v>
      </c>
    </row>
    <row r="6921" spans="1:17" x14ac:dyDescent="0.3">
      <c r="A6921" t="s">
        <v>17</v>
      </c>
      <c r="B6921">
        <v>2</v>
      </c>
      <c r="C6921">
        <v>2026</v>
      </c>
      <c r="D6921" t="s">
        <v>18</v>
      </c>
      <c r="E6921">
        <v>0</v>
      </c>
      <c r="F6921" t="s">
        <v>29</v>
      </c>
      <c r="G6921">
        <v>4</v>
      </c>
      <c r="H6921" t="s">
        <v>35</v>
      </c>
      <c r="I6921">
        <v>81</v>
      </c>
      <c r="J6921" t="s">
        <v>22</v>
      </c>
      <c r="K6921" t="s">
        <v>174</v>
      </c>
      <c r="L6921" t="s">
        <v>31</v>
      </c>
      <c r="M6921" t="s">
        <v>32</v>
      </c>
      <c r="N6921" t="s">
        <v>26</v>
      </c>
      <c r="P6921" s="1">
        <v>150000</v>
      </c>
      <c r="Q6921" t="s">
        <v>27</v>
      </c>
    </row>
    <row r="6922" spans="1:17" x14ac:dyDescent="0.3">
      <c r="A6922" t="s">
        <v>17</v>
      </c>
      <c r="B6922">
        <v>2</v>
      </c>
      <c r="C6922">
        <v>2026</v>
      </c>
      <c r="D6922" t="s">
        <v>18</v>
      </c>
      <c r="E6922">
        <v>0</v>
      </c>
      <c r="F6922" t="s">
        <v>29</v>
      </c>
      <c r="G6922">
        <v>5</v>
      </c>
      <c r="H6922" t="s">
        <v>35</v>
      </c>
      <c r="I6922">
        <v>71</v>
      </c>
      <c r="J6922" t="s">
        <v>36</v>
      </c>
      <c r="K6922" t="s">
        <v>59</v>
      </c>
      <c r="L6922" t="s">
        <v>24</v>
      </c>
      <c r="M6922" t="s">
        <v>25</v>
      </c>
      <c r="N6922" t="s">
        <v>26</v>
      </c>
      <c r="P6922" s="1">
        <v>150000</v>
      </c>
      <c r="Q6922" t="s">
        <v>27</v>
      </c>
    </row>
    <row r="6923" spans="1:17" x14ac:dyDescent="0.3">
      <c r="A6923" t="s">
        <v>17</v>
      </c>
      <c r="B6923">
        <v>2</v>
      </c>
      <c r="C6923">
        <v>2026</v>
      </c>
      <c r="D6923" t="s">
        <v>18</v>
      </c>
      <c r="E6923">
        <v>0</v>
      </c>
      <c r="F6923" t="s">
        <v>20</v>
      </c>
      <c r="G6923">
        <v>4</v>
      </c>
      <c r="H6923" t="s">
        <v>35</v>
      </c>
      <c r="I6923">
        <v>69</v>
      </c>
      <c r="J6923" t="s">
        <v>22</v>
      </c>
      <c r="K6923" t="s">
        <v>68</v>
      </c>
      <c r="L6923" t="s">
        <v>24</v>
      </c>
      <c r="M6923" t="s">
        <v>25</v>
      </c>
      <c r="N6923" t="s">
        <v>26</v>
      </c>
      <c r="P6923" s="1">
        <v>150000</v>
      </c>
      <c r="Q6923" t="s">
        <v>27</v>
      </c>
    </row>
    <row r="6924" spans="1:17" x14ac:dyDescent="0.3">
      <c r="A6924" t="s">
        <v>17</v>
      </c>
      <c r="B6924">
        <v>2</v>
      </c>
      <c r="C6924">
        <v>2026</v>
      </c>
      <c r="D6924" t="s">
        <v>18</v>
      </c>
      <c r="E6924">
        <v>0</v>
      </c>
      <c r="F6924" t="s">
        <v>63</v>
      </c>
      <c r="G6924">
        <v>1</v>
      </c>
      <c r="L6924" t="s">
        <v>24</v>
      </c>
      <c r="M6924" t="s">
        <v>25</v>
      </c>
      <c r="N6924" t="s">
        <v>26</v>
      </c>
      <c r="P6924" s="1">
        <v>150000</v>
      </c>
      <c r="Q6924" t="s">
        <v>27</v>
      </c>
    </row>
    <row r="6925" spans="1:17" x14ac:dyDescent="0.3">
      <c r="A6925" t="s">
        <v>17</v>
      </c>
      <c r="B6925">
        <v>2</v>
      </c>
      <c r="C6925">
        <v>2026</v>
      </c>
      <c r="D6925" t="s">
        <v>18</v>
      </c>
      <c r="E6925">
        <v>0</v>
      </c>
      <c r="F6925" t="s">
        <v>63</v>
      </c>
      <c r="G6925">
        <v>1</v>
      </c>
      <c r="L6925" t="s">
        <v>31</v>
      </c>
      <c r="M6925" t="s">
        <v>38</v>
      </c>
      <c r="N6925" t="s">
        <v>26</v>
      </c>
      <c r="O6925" t="s">
        <v>115</v>
      </c>
      <c r="P6925" s="1">
        <v>150000</v>
      </c>
      <c r="Q6925" t="s">
        <v>40</v>
      </c>
    </row>
    <row r="6926" spans="1:17" x14ac:dyDescent="0.3">
      <c r="A6926" t="s">
        <v>17</v>
      </c>
      <c r="B6926">
        <v>2</v>
      </c>
      <c r="C6926">
        <v>2026</v>
      </c>
      <c r="D6926" t="s">
        <v>18</v>
      </c>
      <c r="E6926">
        <v>0</v>
      </c>
      <c r="F6926" t="s">
        <v>52</v>
      </c>
      <c r="G6926">
        <v>1</v>
      </c>
      <c r="H6926" t="s">
        <v>35</v>
      </c>
      <c r="I6926">
        <v>69</v>
      </c>
      <c r="J6926" t="s">
        <v>36</v>
      </c>
      <c r="K6926" t="s">
        <v>45</v>
      </c>
      <c r="L6926" t="s">
        <v>24</v>
      </c>
      <c r="M6926" t="s">
        <v>25</v>
      </c>
      <c r="N6926" t="s">
        <v>26</v>
      </c>
      <c r="P6926" s="1">
        <v>150000</v>
      </c>
      <c r="Q6926" t="s">
        <v>27</v>
      </c>
    </row>
    <row r="6927" spans="1:17" x14ac:dyDescent="0.3">
      <c r="A6927" t="s">
        <v>17</v>
      </c>
      <c r="B6927">
        <v>2</v>
      </c>
      <c r="C6927">
        <v>2026</v>
      </c>
      <c r="D6927" t="s">
        <v>18</v>
      </c>
      <c r="E6927">
        <v>0</v>
      </c>
      <c r="F6927" t="s">
        <v>29</v>
      </c>
      <c r="G6927">
        <v>3</v>
      </c>
      <c r="H6927" t="s">
        <v>21</v>
      </c>
      <c r="I6927">
        <v>65</v>
      </c>
      <c r="J6927" t="s">
        <v>36</v>
      </c>
      <c r="K6927" t="s">
        <v>45</v>
      </c>
      <c r="L6927" t="s">
        <v>31</v>
      </c>
      <c r="M6927" t="s">
        <v>32</v>
      </c>
      <c r="N6927" t="s">
        <v>26</v>
      </c>
      <c r="P6927" s="1">
        <v>150000</v>
      </c>
      <c r="Q6927" t="s">
        <v>27</v>
      </c>
    </row>
    <row r="6928" spans="1:17" x14ac:dyDescent="0.3">
      <c r="A6928" t="s">
        <v>17</v>
      </c>
      <c r="B6928">
        <v>2</v>
      </c>
      <c r="C6928">
        <v>2026</v>
      </c>
      <c r="D6928" t="s">
        <v>18</v>
      </c>
      <c r="E6928">
        <v>0</v>
      </c>
      <c r="F6928" t="s">
        <v>52</v>
      </c>
      <c r="G6928">
        <v>1</v>
      </c>
      <c r="H6928" t="s">
        <v>35</v>
      </c>
      <c r="I6928">
        <v>86</v>
      </c>
      <c r="J6928" t="s">
        <v>22</v>
      </c>
      <c r="K6928" t="s">
        <v>157</v>
      </c>
      <c r="L6928" t="s">
        <v>24</v>
      </c>
      <c r="M6928" t="s">
        <v>25</v>
      </c>
      <c r="N6928" t="s">
        <v>26</v>
      </c>
      <c r="P6928" s="1">
        <v>150000</v>
      </c>
      <c r="Q6928" t="s">
        <v>27</v>
      </c>
    </row>
    <row r="6929" spans="1:17" x14ac:dyDescent="0.3">
      <c r="A6929" t="s">
        <v>17</v>
      </c>
      <c r="B6929">
        <v>2</v>
      </c>
      <c r="C6929">
        <v>2026</v>
      </c>
      <c r="D6929" t="s">
        <v>18</v>
      </c>
      <c r="E6929">
        <v>0</v>
      </c>
      <c r="F6929" t="s">
        <v>20</v>
      </c>
      <c r="G6929">
        <v>3</v>
      </c>
      <c r="H6929" t="s">
        <v>35</v>
      </c>
      <c r="I6929">
        <v>66</v>
      </c>
      <c r="J6929" t="s">
        <v>36</v>
      </c>
      <c r="K6929" t="s">
        <v>37</v>
      </c>
      <c r="L6929" t="s">
        <v>31</v>
      </c>
      <c r="M6929" t="s">
        <v>38</v>
      </c>
      <c r="N6929" t="s">
        <v>26</v>
      </c>
      <c r="O6929" t="s">
        <v>216</v>
      </c>
      <c r="P6929" s="1">
        <v>150000</v>
      </c>
      <c r="Q6929" t="s">
        <v>40</v>
      </c>
    </row>
    <row r="6930" spans="1:17" x14ac:dyDescent="0.3">
      <c r="A6930" t="s">
        <v>17</v>
      </c>
      <c r="B6930">
        <v>2</v>
      </c>
      <c r="C6930">
        <v>2026</v>
      </c>
      <c r="D6930" t="s">
        <v>18</v>
      </c>
      <c r="E6930">
        <v>0</v>
      </c>
      <c r="F6930" t="s">
        <v>29</v>
      </c>
      <c r="G6930">
        <v>1</v>
      </c>
      <c r="H6930" t="s">
        <v>35</v>
      </c>
      <c r="I6930">
        <v>61</v>
      </c>
      <c r="J6930" t="s">
        <v>36</v>
      </c>
      <c r="K6930" t="s">
        <v>37</v>
      </c>
      <c r="L6930" t="s">
        <v>31</v>
      </c>
      <c r="M6930" t="s">
        <v>32</v>
      </c>
      <c r="N6930" t="s">
        <v>26</v>
      </c>
      <c r="P6930" s="1">
        <v>150000</v>
      </c>
      <c r="Q6930" t="s">
        <v>27</v>
      </c>
    </row>
    <row r="6931" spans="1:17" x14ac:dyDescent="0.3">
      <c r="A6931" t="s">
        <v>17</v>
      </c>
      <c r="B6931">
        <v>2</v>
      </c>
      <c r="C6931">
        <v>2026</v>
      </c>
      <c r="D6931" t="s">
        <v>18</v>
      </c>
      <c r="E6931">
        <v>0</v>
      </c>
      <c r="F6931" t="s">
        <v>29</v>
      </c>
      <c r="G6931">
        <v>2</v>
      </c>
      <c r="H6931" t="s">
        <v>21</v>
      </c>
      <c r="I6931">
        <v>70</v>
      </c>
      <c r="J6931" t="s">
        <v>22</v>
      </c>
      <c r="K6931" t="s">
        <v>68</v>
      </c>
      <c r="L6931" t="s">
        <v>24</v>
      </c>
      <c r="M6931" t="s">
        <v>25</v>
      </c>
      <c r="N6931" t="s">
        <v>86</v>
      </c>
      <c r="O6931" t="s">
        <v>165</v>
      </c>
      <c r="P6931" s="1">
        <v>150000</v>
      </c>
      <c r="Q6931" t="s">
        <v>27</v>
      </c>
    </row>
    <row r="6932" spans="1:17" x14ac:dyDescent="0.3">
      <c r="A6932" t="s">
        <v>17</v>
      </c>
      <c r="B6932">
        <v>2</v>
      </c>
      <c r="C6932">
        <v>2026</v>
      </c>
      <c r="D6932" t="s">
        <v>18</v>
      </c>
      <c r="E6932">
        <v>0</v>
      </c>
      <c r="F6932" t="s">
        <v>29</v>
      </c>
      <c r="G6932">
        <v>2</v>
      </c>
      <c r="H6932" t="s">
        <v>35</v>
      </c>
      <c r="I6932">
        <v>73</v>
      </c>
      <c r="J6932" t="s">
        <v>36</v>
      </c>
      <c r="K6932" t="s">
        <v>45</v>
      </c>
      <c r="L6932" t="s">
        <v>31</v>
      </c>
      <c r="M6932" t="s">
        <v>32</v>
      </c>
      <c r="N6932" t="s">
        <v>26</v>
      </c>
      <c r="P6932" s="1">
        <v>150000</v>
      </c>
      <c r="Q6932" t="s">
        <v>27</v>
      </c>
    </row>
    <row r="6933" spans="1:17" x14ac:dyDescent="0.3">
      <c r="A6933" t="s">
        <v>17</v>
      </c>
      <c r="B6933">
        <v>2</v>
      </c>
      <c r="C6933">
        <v>2026</v>
      </c>
      <c r="D6933" t="s">
        <v>18</v>
      </c>
      <c r="E6933">
        <v>0</v>
      </c>
      <c r="F6933" t="s">
        <v>20</v>
      </c>
      <c r="G6933">
        <v>1</v>
      </c>
      <c r="H6933" t="s">
        <v>35</v>
      </c>
      <c r="I6933">
        <v>64</v>
      </c>
      <c r="J6933" t="s">
        <v>36</v>
      </c>
      <c r="K6933" t="s">
        <v>37</v>
      </c>
      <c r="L6933" t="s">
        <v>24</v>
      </c>
      <c r="M6933" t="s">
        <v>25</v>
      </c>
      <c r="N6933" t="s">
        <v>26</v>
      </c>
      <c r="P6933" s="1">
        <v>150000</v>
      </c>
      <c r="Q6933" t="s">
        <v>27</v>
      </c>
    </row>
    <row r="6934" spans="1:17" x14ac:dyDescent="0.3">
      <c r="A6934" t="s">
        <v>17</v>
      </c>
      <c r="B6934">
        <v>2</v>
      </c>
      <c r="C6934">
        <v>2026</v>
      </c>
      <c r="D6934" t="s">
        <v>18</v>
      </c>
      <c r="E6934">
        <v>0</v>
      </c>
      <c r="F6934" t="s">
        <v>29</v>
      </c>
      <c r="G6934">
        <v>1</v>
      </c>
      <c r="H6934" t="s">
        <v>35</v>
      </c>
      <c r="I6934">
        <v>76</v>
      </c>
      <c r="J6934" t="s">
        <v>22</v>
      </c>
      <c r="K6934" t="s">
        <v>23</v>
      </c>
      <c r="L6934" t="s">
        <v>31</v>
      </c>
      <c r="M6934" t="s">
        <v>38</v>
      </c>
      <c r="N6934" t="s">
        <v>26</v>
      </c>
      <c r="O6934" t="s">
        <v>261</v>
      </c>
      <c r="P6934" s="1">
        <v>150000</v>
      </c>
      <c r="Q6934" t="s">
        <v>40</v>
      </c>
    </row>
    <row r="6935" spans="1:17" x14ac:dyDescent="0.3">
      <c r="A6935" t="s">
        <v>17</v>
      </c>
      <c r="B6935">
        <v>2</v>
      </c>
      <c r="C6935">
        <v>2026</v>
      </c>
      <c r="D6935" t="s">
        <v>18</v>
      </c>
      <c r="E6935">
        <v>0</v>
      </c>
      <c r="F6935" t="s">
        <v>29</v>
      </c>
      <c r="G6935">
        <v>5</v>
      </c>
      <c r="H6935" t="s">
        <v>35</v>
      </c>
      <c r="I6935">
        <v>84</v>
      </c>
      <c r="J6935" t="s">
        <v>47</v>
      </c>
      <c r="K6935" t="s">
        <v>48</v>
      </c>
      <c r="L6935" t="s">
        <v>24</v>
      </c>
      <c r="M6935" t="s">
        <v>25</v>
      </c>
      <c r="N6935" t="s">
        <v>26</v>
      </c>
      <c r="P6935" s="1">
        <v>150000</v>
      </c>
      <c r="Q6935" t="s">
        <v>27</v>
      </c>
    </row>
    <row r="6936" spans="1:17" x14ac:dyDescent="0.3">
      <c r="A6936" t="s">
        <v>17</v>
      </c>
      <c r="B6936">
        <v>2</v>
      </c>
      <c r="C6936">
        <v>2026</v>
      </c>
      <c r="D6936" t="s">
        <v>18</v>
      </c>
      <c r="E6936">
        <v>0</v>
      </c>
      <c r="F6936" t="s">
        <v>65</v>
      </c>
      <c r="G6936">
        <v>4</v>
      </c>
      <c r="H6936" t="s">
        <v>35</v>
      </c>
      <c r="I6936">
        <v>59</v>
      </c>
      <c r="J6936" t="s">
        <v>22</v>
      </c>
      <c r="K6936" t="s">
        <v>79</v>
      </c>
      <c r="L6936" t="s">
        <v>24</v>
      </c>
      <c r="M6936" t="s">
        <v>25</v>
      </c>
      <c r="N6936" t="s">
        <v>26</v>
      </c>
      <c r="P6936" s="1">
        <v>150000</v>
      </c>
      <c r="Q6936" t="s">
        <v>27</v>
      </c>
    </row>
    <row r="6937" spans="1:17" x14ac:dyDescent="0.3">
      <c r="A6937" t="s">
        <v>17</v>
      </c>
      <c r="B6937">
        <v>2</v>
      </c>
      <c r="C6937">
        <v>2026</v>
      </c>
      <c r="D6937" t="s">
        <v>18</v>
      </c>
      <c r="E6937">
        <v>0</v>
      </c>
      <c r="F6937" t="s">
        <v>20</v>
      </c>
      <c r="G6937">
        <v>1</v>
      </c>
      <c r="H6937" t="s">
        <v>35</v>
      </c>
      <c r="I6937">
        <v>79</v>
      </c>
      <c r="J6937" t="s">
        <v>22</v>
      </c>
      <c r="K6937" t="s">
        <v>79</v>
      </c>
      <c r="L6937" t="s">
        <v>24</v>
      </c>
      <c r="M6937" t="s">
        <v>25</v>
      </c>
      <c r="N6937" t="s">
        <v>26</v>
      </c>
      <c r="P6937" s="1">
        <v>150000</v>
      </c>
      <c r="Q6937" t="s">
        <v>27</v>
      </c>
    </row>
    <row r="6938" spans="1:17" x14ac:dyDescent="0.3">
      <c r="A6938" t="s">
        <v>17</v>
      </c>
      <c r="B6938">
        <v>2</v>
      </c>
      <c r="C6938">
        <v>2026</v>
      </c>
      <c r="D6938" t="s">
        <v>18</v>
      </c>
      <c r="E6938">
        <v>0</v>
      </c>
      <c r="F6938" t="s">
        <v>52</v>
      </c>
      <c r="G6938">
        <v>6</v>
      </c>
      <c r="H6938" t="s">
        <v>35</v>
      </c>
      <c r="I6938">
        <v>61</v>
      </c>
      <c r="J6938" t="s">
        <v>36</v>
      </c>
      <c r="K6938" t="s">
        <v>37</v>
      </c>
      <c r="L6938" t="s">
        <v>133</v>
      </c>
      <c r="M6938" t="s">
        <v>134</v>
      </c>
      <c r="N6938" t="s">
        <v>26</v>
      </c>
      <c r="P6938" s="1">
        <v>150000</v>
      </c>
      <c r="Q6938" t="s">
        <v>27</v>
      </c>
    </row>
    <row r="6939" spans="1:17" x14ac:dyDescent="0.3">
      <c r="A6939" t="s">
        <v>17</v>
      </c>
      <c r="B6939">
        <v>2</v>
      </c>
      <c r="C6939">
        <v>2026</v>
      </c>
      <c r="D6939" t="s">
        <v>18</v>
      </c>
      <c r="E6939">
        <v>0</v>
      </c>
      <c r="F6939" t="s">
        <v>20</v>
      </c>
      <c r="G6939">
        <v>5</v>
      </c>
      <c r="H6939" t="s">
        <v>35</v>
      </c>
      <c r="I6939">
        <v>75</v>
      </c>
      <c r="J6939" t="s">
        <v>22</v>
      </c>
      <c r="K6939" t="s">
        <v>70</v>
      </c>
      <c r="L6939" t="s">
        <v>133</v>
      </c>
      <c r="M6939" t="s">
        <v>134</v>
      </c>
      <c r="N6939" t="s">
        <v>26</v>
      </c>
      <c r="P6939" s="1">
        <v>150000</v>
      </c>
      <c r="Q6939" t="s">
        <v>27</v>
      </c>
    </row>
    <row r="6940" spans="1:17" x14ac:dyDescent="0.3">
      <c r="A6940" t="s">
        <v>17</v>
      </c>
      <c r="B6940">
        <v>2</v>
      </c>
      <c r="C6940">
        <v>2026</v>
      </c>
      <c r="D6940" t="s">
        <v>18</v>
      </c>
      <c r="E6940">
        <v>0</v>
      </c>
      <c r="F6940" t="s">
        <v>29</v>
      </c>
      <c r="G6940">
        <v>2</v>
      </c>
      <c r="H6940" t="s">
        <v>35</v>
      </c>
      <c r="I6940">
        <v>60</v>
      </c>
      <c r="J6940" t="s">
        <v>36</v>
      </c>
      <c r="K6940" t="s">
        <v>45</v>
      </c>
      <c r="L6940" t="s">
        <v>31</v>
      </c>
      <c r="M6940" t="s">
        <v>38</v>
      </c>
      <c r="N6940" t="s">
        <v>26</v>
      </c>
      <c r="O6940" t="s">
        <v>313</v>
      </c>
      <c r="P6940" s="1">
        <v>150000</v>
      </c>
      <c r="Q6940" t="s">
        <v>40</v>
      </c>
    </row>
    <row r="6941" spans="1:17" x14ac:dyDescent="0.3">
      <c r="A6941" t="s">
        <v>17</v>
      </c>
      <c r="B6941">
        <v>2</v>
      </c>
      <c r="C6941">
        <v>2026</v>
      </c>
      <c r="D6941" t="s">
        <v>18</v>
      </c>
      <c r="E6941">
        <v>0</v>
      </c>
      <c r="F6941" t="s">
        <v>20</v>
      </c>
      <c r="G6941">
        <v>4</v>
      </c>
      <c r="H6941" t="s">
        <v>35</v>
      </c>
      <c r="I6941">
        <v>59</v>
      </c>
      <c r="J6941" t="s">
        <v>22</v>
      </c>
      <c r="K6941" t="s">
        <v>100</v>
      </c>
      <c r="L6941" t="s">
        <v>24</v>
      </c>
      <c r="M6941" t="s">
        <v>25</v>
      </c>
      <c r="N6941" t="s">
        <v>26</v>
      </c>
      <c r="P6941" s="1">
        <v>150000</v>
      </c>
      <c r="Q6941" t="s">
        <v>27</v>
      </c>
    </row>
    <row r="6942" spans="1:17" x14ac:dyDescent="0.3">
      <c r="A6942" t="s">
        <v>17</v>
      </c>
      <c r="B6942">
        <v>2</v>
      </c>
      <c r="C6942">
        <v>2026</v>
      </c>
      <c r="D6942" t="s">
        <v>18</v>
      </c>
      <c r="E6942">
        <v>0</v>
      </c>
      <c r="F6942" t="s">
        <v>74</v>
      </c>
      <c r="G6942">
        <v>2</v>
      </c>
      <c r="H6942" t="s">
        <v>35</v>
      </c>
      <c r="I6942">
        <v>75</v>
      </c>
      <c r="J6942" t="s">
        <v>22</v>
      </c>
      <c r="K6942" t="s">
        <v>174</v>
      </c>
      <c r="L6942" t="s">
        <v>56</v>
      </c>
      <c r="M6942" t="s">
        <v>57</v>
      </c>
      <c r="N6942" t="s">
        <v>26</v>
      </c>
      <c r="P6942" s="1">
        <v>150000</v>
      </c>
      <c r="Q6942" t="s">
        <v>27</v>
      </c>
    </row>
    <row r="6943" spans="1:17" x14ac:dyDescent="0.3">
      <c r="A6943" t="s">
        <v>17</v>
      </c>
      <c r="B6943">
        <v>2</v>
      </c>
      <c r="C6943">
        <v>2026</v>
      </c>
      <c r="D6943" t="s">
        <v>18</v>
      </c>
      <c r="E6943">
        <v>0</v>
      </c>
      <c r="F6943" t="s">
        <v>52</v>
      </c>
      <c r="G6943">
        <v>3</v>
      </c>
      <c r="H6943" t="s">
        <v>35</v>
      </c>
      <c r="I6943">
        <v>75</v>
      </c>
      <c r="J6943" t="s">
        <v>22</v>
      </c>
      <c r="K6943" t="s">
        <v>114</v>
      </c>
      <c r="L6943" t="s">
        <v>31</v>
      </c>
      <c r="M6943" t="s">
        <v>32</v>
      </c>
      <c r="N6943" t="s">
        <v>26</v>
      </c>
      <c r="P6943" s="1">
        <v>150000</v>
      </c>
      <c r="Q6943" t="s">
        <v>27</v>
      </c>
    </row>
    <row r="6944" spans="1:17" x14ac:dyDescent="0.3">
      <c r="A6944" t="s">
        <v>17</v>
      </c>
      <c r="B6944">
        <v>2</v>
      </c>
      <c r="C6944">
        <v>2026</v>
      </c>
      <c r="D6944" t="s">
        <v>18</v>
      </c>
      <c r="E6944">
        <v>0</v>
      </c>
      <c r="F6944" t="s">
        <v>63</v>
      </c>
      <c r="G6944">
        <v>1</v>
      </c>
      <c r="L6944" t="s">
        <v>31</v>
      </c>
      <c r="M6944" t="s">
        <v>32</v>
      </c>
      <c r="N6944" t="s">
        <v>26</v>
      </c>
      <c r="P6944" s="1">
        <v>150000</v>
      </c>
      <c r="Q6944" t="s">
        <v>27</v>
      </c>
    </row>
    <row r="6945" spans="1:17" x14ac:dyDescent="0.3">
      <c r="A6945" t="s">
        <v>17</v>
      </c>
      <c r="B6945">
        <v>2</v>
      </c>
      <c r="C6945">
        <v>2026</v>
      </c>
      <c r="D6945" t="s">
        <v>18</v>
      </c>
      <c r="E6945">
        <v>0</v>
      </c>
      <c r="F6945" t="s">
        <v>29</v>
      </c>
      <c r="G6945">
        <v>3</v>
      </c>
      <c r="H6945" t="s">
        <v>35</v>
      </c>
      <c r="I6945">
        <v>68</v>
      </c>
      <c r="J6945" t="s">
        <v>36</v>
      </c>
      <c r="K6945" t="s">
        <v>37</v>
      </c>
      <c r="L6945" t="s">
        <v>24</v>
      </c>
      <c r="M6945" t="s">
        <v>25</v>
      </c>
      <c r="N6945" t="s">
        <v>26</v>
      </c>
      <c r="P6945" s="1">
        <v>150000</v>
      </c>
      <c r="Q6945" t="s">
        <v>27</v>
      </c>
    </row>
    <row r="6946" spans="1:17" x14ac:dyDescent="0.3">
      <c r="A6946" t="s">
        <v>17</v>
      </c>
      <c r="B6946">
        <v>2</v>
      </c>
      <c r="C6946">
        <v>2026</v>
      </c>
      <c r="D6946" t="s">
        <v>18</v>
      </c>
      <c r="E6946">
        <v>0</v>
      </c>
      <c r="F6946" t="s">
        <v>34</v>
      </c>
      <c r="G6946">
        <v>2</v>
      </c>
      <c r="H6946" t="s">
        <v>21</v>
      </c>
      <c r="I6946">
        <v>80</v>
      </c>
      <c r="J6946" t="s">
        <v>47</v>
      </c>
      <c r="K6946" t="s">
        <v>211</v>
      </c>
      <c r="L6946" t="s">
        <v>31</v>
      </c>
      <c r="M6946" t="s">
        <v>38</v>
      </c>
      <c r="N6946" t="s">
        <v>26</v>
      </c>
      <c r="O6946" t="s">
        <v>89</v>
      </c>
      <c r="P6946" s="1">
        <v>150000</v>
      </c>
      <c r="Q6946" t="s">
        <v>40</v>
      </c>
    </row>
    <row r="6947" spans="1:17" x14ac:dyDescent="0.3">
      <c r="A6947" t="s">
        <v>17</v>
      </c>
      <c r="B6947">
        <v>2</v>
      </c>
      <c r="C6947">
        <v>2026</v>
      </c>
      <c r="D6947" t="s">
        <v>18</v>
      </c>
      <c r="E6947">
        <v>0</v>
      </c>
      <c r="F6947" t="s">
        <v>52</v>
      </c>
      <c r="G6947">
        <v>1</v>
      </c>
      <c r="H6947" t="s">
        <v>21</v>
      </c>
      <c r="I6947">
        <v>75</v>
      </c>
      <c r="J6947" t="s">
        <v>22</v>
      </c>
      <c r="K6947" t="s">
        <v>79</v>
      </c>
      <c r="L6947" t="s">
        <v>31</v>
      </c>
      <c r="M6947" t="s">
        <v>38</v>
      </c>
      <c r="N6947" t="s">
        <v>26</v>
      </c>
      <c r="O6947" t="s">
        <v>83</v>
      </c>
      <c r="P6947" s="1">
        <v>150000</v>
      </c>
      <c r="Q6947" t="s">
        <v>40</v>
      </c>
    </row>
    <row r="6948" spans="1:17" x14ac:dyDescent="0.3">
      <c r="A6948" t="s">
        <v>17</v>
      </c>
      <c r="B6948">
        <v>2</v>
      </c>
      <c r="C6948">
        <v>2026</v>
      </c>
      <c r="D6948" t="s">
        <v>18</v>
      </c>
      <c r="E6948">
        <v>0</v>
      </c>
      <c r="F6948" t="s">
        <v>65</v>
      </c>
      <c r="G6948">
        <v>4</v>
      </c>
      <c r="H6948" t="s">
        <v>35</v>
      </c>
      <c r="I6948">
        <v>58</v>
      </c>
      <c r="J6948" t="s">
        <v>22</v>
      </c>
      <c r="K6948" t="s">
        <v>155</v>
      </c>
      <c r="L6948" t="s">
        <v>24</v>
      </c>
      <c r="M6948" t="s">
        <v>25</v>
      </c>
      <c r="N6948" t="s">
        <v>26</v>
      </c>
      <c r="P6948" s="1">
        <v>150000</v>
      </c>
      <c r="Q6948" t="s">
        <v>27</v>
      </c>
    </row>
    <row r="6949" spans="1:17" x14ac:dyDescent="0.3">
      <c r="A6949" t="s">
        <v>17</v>
      </c>
      <c r="B6949">
        <v>2</v>
      </c>
      <c r="C6949">
        <v>2026</v>
      </c>
      <c r="D6949" t="s">
        <v>18</v>
      </c>
      <c r="E6949">
        <v>0</v>
      </c>
      <c r="F6949" t="s">
        <v>74</v>
      </c>
      <c r="G6949">
        <v>2</v>
      </c>
      <c r="H6949" t="s">
        <v>35</v>
      </c>
      <c r="I6949">
        <v>62</v>
      </c>
      <c r="J6949" t="s">
        <v>22</v>
      </c>
      <c r="K6949" t="s">
        <v>79</v>
      </c>
      <c r="L6949" t="s">
        <v>31</v>
      </c>
      <c r="M6949" t="s">
        <v>38</v>
      </c>
      <c r="N6949" t="s">
        <v>26</v>
      </c>
      <c r="O6949" t="s">
        <v>115</v>
      </c>
      <c r="P6949" s="1">
        <v>150000</v>
      </c>
      <c r="Q6949" t="s">
        <v>40</v>
      </c>
    </row>
    <row r="6950" spans="1:17" x14ac:dyDescent="0.3">
      <c r="A6950" t="s">
        <v>17</v>
      </c>
      <c r="B6950">
        <v>2</v>
      </c>
      <c r="C6950">
        <v>2026</v>
      </c>
      <c r="D6950" t="s">
        <v>18</v>
      </c>
      <c r="E6950">
        <v>0</v>
      </c>
      <c r="F6950" t="s">
        <v>20</v>
      </c>
      <c r="G6950">
        <v>4</v>
      </c>
      <c r="H6950" t="s">
        <v>35</v>
      </c>
      <c r="I6950">
        <v>59</v>
      </c>
      <c r="J6950" t="s">
        <v>47</v>
      </c>
      <c r="K6950" t="s">
        <v>48</v>
      </c>
      <c r="L6950" t="s">
        <v>31</v>
      </c>
      <c r="M6950" t="s">
        <v>32</v>
      </c>
      <c r="N6950" t="s">
        <v>26</v>
      </c>
      <c r="P6950" s="1">
        <v>150000</v>
      </c>
      <c r="Q6950" t="s">
        <v>27</v>
      </c>
    </row>
    <row r="6951" spans="1:17" x14ac:dyDescent="0.3">
      <c r="A6951" t="s">
        <v>17</v>
      </c>
      <c r="B6951">
        <v>2</v>
      </c>
      <c r="C6951">
        <v>2026</v>
      </c>
      <c r="D6951" t="s">
        <v>18</v>
      </c>
      <c r="E6951">
        <v>0</v>
      </c>
      <c r="F6951" t="s">
        <v>29</v>
      </c>
      <c r="G6951">
        <v>1</v>
      </c>
      <c r="H6951" t="s">
        <v>35</v>
      </c>
      <c r="I6951">
        <v>61</v>
      </c>
      <c r="J6951" t="s">
        <v>36</v>
      </c>
      <c r="K6951" t="s">
        <v>59</v>
      </c>
      <c r="L6951" t="s">
        <v>31</v>
      </c>
      <c r="M6951" t="s">
        <v>38</v>
      </c>
      <c r="N6951" t="s">
        <v>26</v>
      </c>
      <c r="O6951" t="s">
        <v>83</v>
      </c>
      <c r="P6951" s="1">
        <v>150000</v>
      </c>
      <c r="Q6951" t="s">
        <v>40</v>
      </c>
    </row>
    <row r="6952" spans="1:17" x14ac:dyDescent="0.3">
      <c r="A6952" t="s">
        <v>17</v>
      </c>
      <c r="B6952">
        <v>2</v>
      </c>
      <c r="C6952">
        <v>2026</v>
      </c>
      <c r="D6952" t="s">
        <v>18</v>
      </c>
      <c r="E6952">
        <v>0</v>
      </c>
      <c r="F6952" t="s">
        <v>4658</v>
      </c>
      <c r="G6952">
        <v>3</v>
      </c>
      <c r="H6952" t="s">
        <v>21</v>
      </c>
      <c r="I6952">
        <v>68</v>
      </c>
      <c r="J6952" t="s">
        <v>22</v>
      </c>
      <c r="K6952" t="s">
        <v>79</v>
      </c>
      <c r="L6952" t="s">
        <v>31</v>
      </c>
      <c r="M6952" t="s">
        <v>32</v>
      </c>
      <c r="N6952" t="s">
        <v>26</v>
      </c>
      <c r="P6952" s="1">
        <v>150000</v>
      </c>
      <c r="Q6952" t="s">
        <v>27</v>
      </c>
    </row>
    <row r="6953" spans="1:17" x14ac:dyDescent="0.3">
      <c r="A6953" t="s">
        <v>17</v>
      </c>
      <c r="B6953">
        <v>2</v>
      </c>
      <c r="C6953">
        <v>2026</v>
      </c>
      <c r="D6953" t="s">
        <v>18</v>
      </c>
      <c r="E6953">
        <v>0</v>
      </c>
      <c r="F6953" t="s">
        <v>29</v>
      </c>
      <c r="G6953">
        <v>2</v>
      </c>
      <c r="H6953" t="s">
        <v>35</v>
      </c>
      <c r="I6953">
        <v>72</v>
      </c>
      <c r="J6953" t="s">
        <v>22</v>
      </c>
      <c r="K6953" t="s">
        <v>70</v>
      </c>
      <c r="L6953" t="s">
        <v>56</v>
      </c>
      <c r="M6953" t="s">
        <v>57</v>
      </c>
      <c r="N6953" t="s">
        <v>26</v>
      </c>
      <c r="P6953" s="1">
        <v>150000</v>
      </c>
      <c r="Q6953" t="s">
        <v>27</v>
      </c>
    </row>
    <row r="6954" spans="1:17" x14ac:dyDescent="0.3">
      <c r="A6954" t="s">
        <v>17</v>
      </c>
      <c r="B6954">
        <v>2</v>
      </c>
      <c r="C6954">
        <v>2026</v>
      </c>
      <c r="D6954" t="s">
        <v>18</v>
      </c>
      <c r="E6954">
        <v>0</v>
      </c>
      <c r="F6954" t="s">
        <v>20</v>
      </c>
      <c r="H6954" t="s">
        <v>35</v>
      </c>
      <c r="I6954">
        <v>83</v>
      </c>
      <c r="J6954" t="s">
        <v>22</v>
      </c>
      <c r="K6954" t="s">
        <v>23</v>
      </c>
      <c r="L6954" t="s">
        <v>31</v>
      </c>
      <c r="M6954" t="s">
        <v>38</v>
      </c>
      <c r="N6954" t="s">
        <v>26</v>
      </c>
      <c r="O6954" t="s">
        <v>83</v>
      </c>
      <c r="P6954" s="1">
        <v>150000</v>
      </c>
      <c r="Q6954" t="s">
        <v>40</v>
      </c>
    </row>
    <row r="6955" spans="1:17" x14ac:dyDescent="0.3">
      <c r="A6955" t="s">
        <v>17</v>
      </c>
      <c r="B6955">
        <v>2</v>
      </c>
      <c r="C6955">
        <v>2026</v>
      </c>
      <c r="D6955" t="s">
        <v>18</v>
      </c>
      <c r="E6955">
        <v>0</v>
      </c>
      <c r="F6955" t="s">
        <v>20</v>
      </c>
      <c r="G6955">
        <v>1</v>
      </c>
      <c r="H6955" t="s">
        <v>21</v>
      </c>
      <c r="I6955">
        <v>63</v>
      </c>
      <c r="J6955" t="s">
        <v>36</v>
      </c>
      <c r="K6955" t="s">
        <v>59</v>
      </c>
      <c r="L6955" t="s">
        <v>31</v>
      </c>
      <c r="M6955" t="s">
        <v>32</v>
      </c>
      <c r="N6955" t="s">
        <v>26</v>
      </c>
      <c r="P6955" s="1">
        <v>150000</v>
      </c>
      <c r="Q6955" t="s">
        <v>27</v>
      </c>
    </row>
    <row r="6956" spans="1:17" x14ac:dyDescent="0.3">
      <c r="A6956" t="s">
        <v>17</v>
      </c>
      <c r="B6956">
        <v>2</v>
      </c>
      <c r="C6956">
        <v>2026</v>
      </c>
      <c r="D6956" t="s">
        <v>18</v>
      </c>
      <c r="E6956">
        <v>0</v>
      </c>
      <c r="F6956" t="s">
        <v>20</v>
      </c>
      <c r="G6956">
        <v>2</v>
      </c>
      <c r="H6956" t="s">
        <v>35</v>
      </c>
      <c r="I6956">
        <v>59</v>
      </c>
      <c r="J6956" t="s">
        <v>22</v>
      </c>
      <c r="K6956" t="s">
        <v>157</v>
      </c>
      <c r="L6956" t="s">
        <v>24</v>
      </c>
      <c r="M6956" t="s">
        <v>25</v>
      </c>
      <c r="N6956" t="s">
        <v>26</v>
      </c>
      <c r="P6956" s="1">
        <v>150000</v>
      </c>
      <c r="Q6956" t="s">
        <v>27</v>
      </c>
    </row>
    <row r="6957" spans="1:17" x14ac:dyDescent="0.3">
      <c r="A6957" t="s">
        <v>17</v>
      </c>
      <c r="B6957">
        <v>2</v>
      </c>
      <c r="C6957">
        <v>2026</v>
      </c>
      <c r="D6957" t="s">
        <v>18</v>
      </c>
      <c r="E6957">
        <v>0</v>
      </c>
      <c r="F6957" t="s">
        <v>29</v>
      </c>
      <c r="G6957">
        <v>2</v>
      </c>
      <c r="H6957" t="s">
        <v>35</v>
      </c>
      <c r="I6957">
        <v>79</v>
      </c>
      <c r="J6957" t="s">
        <v>36</v>
      </c>
      <c r="K6957" t="s">
        <v>146</v>
      </c>
      <c r="L6957" t="s">
        <v>24</v>
      </c>
      <c r="M6957" t="s">
        <v>25</v>
      </c>
      <c r="N6957" t="s">
        <v>26</v>
      </c>
      <c r="P6957" s="1">
        <v>150000</v>
      </c>
      <c r="Q6957" t="s">
        <v>27</v>
      </c>
    </row>
    <row r="6958" spans="1:17" x14ac:dyDescent="0.3">
      <c r="A6958" t="s">
        <v>17</v>
      </c>
      <c r="B6958">
        <v>2</v>
      </c>
      <c r="C6958">
        <v>2026</v>
      </c>
      <c r="D6958" t="s">
        <v>18</v>
      </c>
      <c r="E6958">
        <v>0</v>
      </c>
      <c r="F6958" t="s">
        <v>52</v>
      </c>
      <c r="G6958">
        <v>5</v>
      </c>
      <c r="H6958" t="s">
        <v>21</v>
      </c>
      <c r="I6958">
        <v>71</v>
      </c>
      <c r="J6958" t="s">
        <v>36</v>
      </c>
      <c r="K6958" t="s">
        <v>146</v>
      </c>
      <c r="L6958" t="s">
        <v>31</v>
      </c>
      <c r="M6958" t="s">
        <v>38</v>
      </c>
      <c r="N6958" t="s">
        <v>26</v>
      </c>
      <c r="O6958" t="s">
        <v>335</v>
      </c>
      <c r="P6958" s="1">
        <v>150000</v>
      </c>
      <c r="Q6958" t="s">
        <v>40</v>
      </c>
    </row>
    <row r="6959" spans="1:17" x14ac:dyDescent="0.3">
      <c r="A6959" t="s">
        <v>17</v>
      </c>
      <c r="B6959">
        <v>2</v>
      </c>
      <c r="C6959">
        <v>2026</v>
      </c>
      <c r="D6959" t="s">
        <v>18</v>
      </c>
      <c r="E6959">
        <v>0</v>
      </c>
      <c r="F6959" t="s">
        <v>20</v>
      </c>
      <c r="G6959">
        <v>1</v>
      </c>
      <c r="H6959" t="s">
        <v>35</v>
      </c>
      <c r="I6959">
        <v>67</v>
      </c>
      <c r="J6959" t="s">
        <v>36</v>
      </c>
      <c r="K6959" t="s">
        <v>61</v>
      </c>
      <c r="L6959" t="s">
        <v>31</v>
      </c>
      <c r="M6959" t="s">
        <v>32</v>
      </c>
      <c r="N6959" t="s">
        <v>26</v>
      </c>
      <c r="P6959" s="1">
        <v>150000</v>
      </c>
      <c r="Q6959" t="s">
        <v>27</v>
      </c>
    </row>
    <row r="6960" spans="1:17" x14ac:dyDescent="0.3">
      <c r="A6960" t="s">
        <v>17</v>
      </c>
      <c r="B6960">
        <v>2</v>
      </c>
      <c r="C6960">
        <v>2026</v>
      </c>
      <c r="D6960" t="s">
        <v>18</v>
      </c>
      <c r="E6960">
        <v>0</v>
      </c>
      <c r="F6960" t="s">
        <v>29</v>
      </c>
      <c r="G6960">
        <v>4</v>
      </c>
      <c r="H6960" t="s">
        <v>35</v>
      </c>
      <c r="I6960">
        <v>86</v>
      </c>
      <c r="J6960" t="s">
        <v>36</v>
      </c>
      <c r="K6960" t="s">
        <v>45</v>
      </c>
      <c r="L6960" t="s">
        <v>31</v>
      </c>
      <c r="M6960" t="s">
        <v>38</v>
      </c>
      <c r="N6960" t="s">
        <v>26</v>
      </c>
      <c r="O6960" t="s">
        <v>153</v>
      </c>
      <c r="P6960" s="1">
        <v>150000</v>
      </c>
      <c r="Q6960" t="s">
        <v>40</v>
      </c>
    </row>
    <row r="6961" spans="1:17" x14ac:dyDescent="0.3">
      <c r="A6961" t="s">
        <v>17</v>
      </c>
      <c r="B6961">
        <v>2</v>
      </c>
      <c r="C6961">
        <v>2026</v>
      </c>
      <c r="D6961" t="s">
        <v>18</v>
      </c>
      <c r="E6961">
        <v>0</v>
      </c>
      <c r="F6961" t="s">
        <v>74</v>
      </c>
      <c r="G6961">
        <v>1</v>
      </c>
      <c r="H6961" t="s">
        <v>35</v>
      </c>
      <c r="I6961">
        <v>75</v>
      </c>
      <c r="J6961" t="s">
        <v>22</v>
      </c>
      <c r="K6961" t="s">
        <v>85</v>
      </c>
      <c r="L6961" t="s">
        <v>31</v>
      </c>
      <c r="M6961" t="s">
        <v>38</v>
      </c>
      <c r="N6961" t="s">
        <v>26</v>
      </c>
      <c r="O6961" t="s">
        <v>180</v>
      </c>
      <c r="P6961" s="1">
        <v>150000</v>
      </c>
      <c r="Q6961" t="s">
        <v>40</v>
      </c>
    </row>
    <row r="6962" spans="1:17" x14ac:dyDescent="0.3">
      <c r="A6962" t="s">
        <v>17</v>
      </c>
      <c r="B6962">
        <v>2</v>
      </c>
      <c r="C6962">
        <v>2026</v>
      </c>
      <c r="D6962" t="s">
        <v>18</v>
      </c>
      <c r="E6962">
        <v>0</v>
      </c>
      <c r="F6962" t="s">
        <v>20</v>
      </c>
      <c r="G6962">
        <v>1</v>
      </c>
      <c r="H6962" t="s">
        <v>35</v>
      </c>
      <c r="I6962">
        <v>58</v>
      </c>
      <c r="J6962" t="s">
        <v>22</v>
      </c>
      <c r="K6962" t="s">
        <v>125</v>
      </c>
      <c r="L6962" t="s">
        <v>24</v>
      </c>
      <c r="M6962" t="s">
        <v>25</v>
      </c>
      <c r="N6962" t="s">
        <v>26</v>
      </c>
      <c r="P6962" s="1">
        <v>150000</v>
      </c>
      <c r="Q6962" t="s">
        <v>27</v>
      </c>
    </row>
    <row r="6963" spans="1:17" x14ac:dyDescent="0.3">
      <c r="A6963" t="s">
        <v>17</v>
      </c>
      <c r="B6963">
        <v>2</v>
      </c>
      <c r="C6963">
        <v>2026</v>
      </c>
      <c r="D6963" t="s">
        <v>18</v>
      </c>
      <c r="E6963">
        <v>0</v>
      </c>
      <c r="F6963" t="s">
        <v>65</v>
      </c>
      <c r="G6963">
        <v>3</v>
      </c>
      <c r="H6963" t="s">
        <v>35</v>
      </c>
      <c r="I6963">
        <v>68</v>
      </c>
      <c r="J6963" t="s">
        <v>42</v>
      </c>
      <c r="K6963" t="s">
        <v>93</v>
      </c>
      <c r="L6963" t="s">
        <v>31</v>
      </c>
      <c r="M6963" t="s">
        <v>32</v>
      </c>
      <c r="N6963" t="s">
        <v>26</v>
      </c>
      <c r="P6963" s="1">
        <v>150000</v>
      </c>
      <c r="Q6963" t="s">
        <v>27</v>
      </c>
    </row>
    <row r="6964" spans="1:17" x14ac:dyDescent="0.3">
      <c r="A6964" t="s">
        <v>17</v>
      </c>
      <c r="B6964">
        <v>2</v>
      </c>
      <c r="C6964">
        <v>2026</v>
      </c>
      <c r="D6964" t="s">
        <v>18</v>
      </c>
      <c r="E6964">
        <v>0</v>
      </c>
      <c r="F6964" t="s">
        <v>74</v>
      </c>
      <c r="G6964">
        <v>1</v>
      </c>
      <c r="H6964" t="s">
        <v>35</v>
      </c>
      <c r="I6964">
        <v>64</v>
      </c>
      <c r="J6964" t="s">
        <v>42</v>
      </c>
      <c r="K6964" t="s">
        <v>270</v>
      </c>
      <c r="L6964" t="s">
        <v>31</v>
      </c>
      <c r="M6964" t="s">
        <v>38</v>
      </c>
      <c r="N6964" t="s">
        <v>26</v>
      </c>
      <c r="O6964" t="s">
        <v>115</v>
      </c>
      <c r="P6964" s="1">
        <v>150000</v>
      </c>
      <c r="Q6964" t="s">
        <v>40</v>
      </c>
    </row>
    <row r="6965" spans="1:17" x14ac:dyDescent="0.3">
      <c r="A6965" t="s">
        <v>17</v>
      </c>
      <c r="B6965">
        <v>2</v>
      </c>
      <c r="C6965">
        <v>2026</v>
      </c>
      <c r="D6965" t="s">
        <v>18</v>
      </c>
      <c r="E6965">
        <v>0</v>
      </c>
      <c r="F6965" t="s">
        <v>29</v>
      </c>
      <c r="G6965">
        <v>1</v>
      </c>
      <c r="H6965" t="s">
        <v>35</v>
      </c>
      <c r="I6965">
        <v>59</v>
      </c>
      <c r="J6965" t="s">
        <v>22</v>
      </c>
      <c r="K6965" t="s">
        <v>114</v>
      </c>
      <c r="L6965" t="s">
        <v>31</v>
      </c>
      <c r="M6965" t="s">
        <v>38</v>
      </c>
      <c r="N6965" t="s">
        <v>26</v>
      </c>
      <c r="O6965" t="s">
        <v>313</v>
      </c>
      <c r="P6965" s="1">
        <v>150000</v>
      </c>
      <c r="Q6965" t="s">
        <v>40</v>
      </c>
    </row>
    <row r="6966" spans="1:17" x14ac:dyDescent="0.3">
      <c r="A6966" t="s">
        <v>17</v>
      </c>
      <c r="B6966">
        <v>2</v>
      </c>
      <c r="C6966">
        <v>2026</v>
      </c>
      <c r="D6966" t="s">
        <v>18</v>
      </c>
      <c r="E6966">
        <v>0</v>
      </c>
      <c r="F6966" t="s">
        <v>20</v>
      </c>
      <c r="G6966">
        <v>3</v>
      </c>
      <c r="H6966" t="s">
        <v>21</v>
      </c>
      <c r="I6966">
        <v>83</v>
      </c>
      <c r="J6966" t="s">
        <v>22</v>
      </c>
      <c r="K6966" t="s">
        <v>79</v>
      </c>
      <c r="L6966" t="s">
        <v>24</v>
      </c>
      <c r="M6966" t="s">
        <v>25</v>
      </c>
      <c r="N6966" t="s">
        <v>26</v>
      </c>
      <c r="P6966" s="1">
        <v>150000</v>
      </c>
      <c r="Q6966" t="s">
        <v>27</v>
      </c>
    </row>
    <row r="6967" spans="1:17" x14ac:dyDescent="0.3">
      <c r="A6967" t="s">
        <v>17</v>
      </c>
      <c r="B6967">
        <v>2</v>
      </c>
      <c r="C6967">
        <v>2026</v>
      </c>
      <c r="D6967" t="s">
        <v>18</v>
      </c>
      <c r="E6967">
        <v>0</v>
      </c>
      <c r="F6967" t="s">
        <v>29</v>
      </c>
      <c r="G6967">
        <v>3</v>
      </c>
      <c r="H6967" t="s">
        <v>35</v>
      </c>
      <c r="I6967">
        <v>69</v>
      </c>
      <c r="J6967" t="s">
        <v>22</v>
      </c>
      <c r="K6967" t="s">
        <v>23</v>
      </c>
      <c r="L6967" t="s">
        <v>31</v>
      </c>
      <c r="M6967" t="s">
        <v>32</v>
      </c>
      <c r="N6967" t="s">
        <v>26</v>
      </c>
      <c r="P6967" s="1">
        <v>150000</v>
      </c>
      <c r="Q6967" t="s">
        <v>27</v>
      </c>
    </row>
    <row r="6968" spans="1:17" x14ac:dyDescent="0.3">
      <c r="A6968" t="s">
        <v>17</v>
      </c>
      <c r="B6968">
        <v>2</v>
      </c>
      <c r="C6968">
        <v>2026</v>
      </c>
      <c r="D6968" t="s">
        <v>18</v>
      </c>
      <c r="E6968">
        <v>0</v>
      </c>
      <c r="F6968" t="s">
        <v>29</v>
      </c>
      <c r="G6968">
        <v>3</v>
      </c>
      <c r="H6968" t="s">
        <v>21</v>
      </c>
      <c r="I6968">
        <v>73</v>
      </c>
      <c r="J6968" t="s">
        <v>36</v>
      </c>
      <c r="K6968" t="s">
        <v>45</v>
      </c>
      <c r="L6968" t="s">
        <v>31</v>
      </c>
      <c r="M6968" t="s">
        <v>38</v>
      </c>
      <c r="N6968" t="s">
        <v>26</v>
      </c>
      <c r="O6968" t="s">
        <v>184</v>
      </c>
      <c r="P6968" s="1">
        <v>150000</v>
      </c>
      <c r="Q6968" t="s">
        <v>40</v>
      </c>
    </row>
    <row r="6969" spans="1:17" x14ac:dyDescent="0.3">
      <c r="A6969" t="s">
        <v>17</v>
      </c>
      <c r="B6969">
        <v>2</v>
      </c>
      <c r="C6969">
        <v>2026</v>
      </c>
      <c r="D6969" t="s">
        <v>18</v>
      </c>
      <c r="E6969">
        <v>0</v>
      </c>
      <c r="F6969" t="s">
        <v>29</v>
      </c>
      <c r="G6969">
        <v>2</v>
      </c>
      <c r="H6969" t="s">
        <v>35</v>
      </c>
      <c r="I6969">
        <v>76</v>
      </c>
      <c r="J6969" t="s">
        <v>22</v>
      </c>
      <c r="K6969" t="s">
        <v>72</v>
      </c>
      <c r="L6969" t="s">
        <v>31</v>
      </c>
      <c r="M6969" t="s">
        <v>32</v>
      </c>
      <c r="N6969" t="s">
        <v>26</v>
      </c>
      <c r="P6969" s="1">
        <v>150000</v>
      </c>
      <c r="Q6969" t="s">
        <v>27</v>
      </c>
    </row>
    <row r="6970" spans="1:17" x14ac:dyDescent="0.3">
      <c r="A6970" t="s">
        <v>17</v>
      </c>
      <c r="B6970">
        <v>2</v>
      </c>
      <c r="C6970">
        <v>2026</v>
      </c>
      <c r="D6970" t="s">
        <v>18</v>
      </c>
      <c r="E6970">
        <v>0</v>
      </c>
      <c r="F6970" t="s">
        <v>63</v>
      </c>
      <c r="G6970">
        <v>1</v>
      </c>
      <c r="L6970" t="s">
        <v>24</v>
      </c>
      <c r="M6970" t="s">
        <v>25</v>
      </c>
      <c r="N6970" t="s">
        <v>26</v>
      </c>
      <c r="P6970" s="1">
        <v>150000</v>
      </c>
      <c r="Q6970" t="s">
        <v>27</v>
      </c>
    </row>
    <row r="6971" spans="1:17" x14ac:dyDescent="0.3">
      <c r="A6971" t="s">
        <v>17</v>
      </c>
      <c r="B6971">
        <v>2</v>
      </c>
      <c r="C6971">
        <v>2026</v>
      </c>
      <c r="D6971" t="s">
        <v>18</v>
      </c>
      <c r="E6971">
        <v>0</v>
      </c>
      <c r="F6971" t="s">
        <v>34</v>
      </c>
      <c r="G6971">
        <v>2</v>
      </c>
      <c r="H6971" t="s">
        <v>35</v>
      </c>
      <c r="I6971">
        <v>69</v>
      </c>
      <c r="J6971" t="s">
        <v>22</v>
      </c>
      <c r="K6971" t="s">
        <v>23</v>
      </c>
      <c r="L6971" t="s">
        <v>24</v>
      </c>
      <c r="M6971" t="s">
        <v>25</v>
      </c>
      <c r="N6971" t="s">
        <v>26</v>
      </c>
      <c r="P6971" s="1">
        <v>150000</v>
      </c>
      <c r="Q6971" t="s">
        <v>27</v>
      </c>
    </row>
    <row r="6972" spans="1:17" x14ac:dyDescent="0.3">
      <c r="A6972" t="s">
        <v>17</v>
      </c>
      <c r="B6972">
        <v>2</v>
      </c>
      <c r="C6972">
        <v>2026</v>
      </c>
      <c r="D6972" t="s">
        <v>18</v>
      </c>
      <c r="E6972">
        <v>0</v>
      </c>
      <c r="F6972" t="s">
        <v>20</v>
      </c>
      <c r="G6972">
        <v>2</v>
      </c>
      <c r="H6972" t="s">
        <v>35</v>
      </c>
      <c r="I6972">
        <v>64</v>
      </c>
      <c r="J6972" t="s">
        <v>22</v>
      </c>
      <c r="K6972" t="s">
        <v>125</v>
      </c>
      <c r="L6972" t="s">
        <v>24</v>
      </c>
      <c r="M6972" t="s">
        <v>25</v>
      </c>
      <c r="N6972" t="s">
        <v>26</v>
      </c>
      <c r="P6972" s="1">
        <v>150000</v>
      </c>
      <c r="Q6972" t="s">
        <v>27</v>
      </c>
    </row>
    <row r="6973" spans="1:17" x14ac:dyDescent="0.3">
      <c r="A6973" t="s">
        <v>17</v>
      </c>
      <c r="B6973">
        <v>2</v>
      </c>
      <c r="C6973">
        <v>2026</v>
      </c>
      <c r="D6973" t="s">
        <v>18</v>
      </c>
      <c r="E6973">
        <v>0</v>
      </c>
      <c r="F6973" t="s">
        <v>29</v>
      </c>
      <c r="G6973">
        <v>2</v>
      </c>
      <c r="H6973" t="s">
        <v>35</v>
      </c>
      <c r="I6973">
        <v>61</v>
      </c>
      <c r="J6973" t="s">
        <v>36</v>
      </c>
      <c r="K6973" t="s">
        <v>45</v>
      </c>
      <c r="L6973" t="s">
        <v>31</v>
      </c>
      <c r="M6973" t="s">
        <v>32</v>
      </c>
      <c r="N6973" t="s">
        <v>26</v>
      </c>
      <c r="P6973" s="1">
        <v>150000</v>
      </c>
      <c r="Q6973" t="s">
        <v>27</v>
      </c>
    </row>
    <row r="6974" spans="1:17" x14ac:dyDescent="0.3">
      <c r="A6974" t="s">
        <v>17</v>
      </c>
      <c r="B6974">
        <v>2</v>
      </c>
      <c r="C6974">
        <v>2026</v>
      </c>
      <c r="D6974" t="s">
        <v>18</v>
      </c>
      <c r="E6974">
        <v>0</v>
      </c>
      <c r="F6974" t="s">
        <v>20</v>
      </c>
      <c r="G6974">
        <v>1</v>
      </c>
      <c r="H6974" t="s">
        <v>21</v>
      </c>
      <c r="I6974">
        <v>69</v>
      </c>
      <c r="J6974" t="s">
        <v>22</v>
      </c>
      <c r="K6974" t="s">
        <v>206</v>
      </c>
      <c r="L6974" t="s">
        <v>56</v>
      </c>
      <c r="M6974" t="s">
        <v>57</v>
      </c>
      <c r="N6974" t="s">
        <v>26</v>
      </c>
      <c r="P6974" s="1">
        <v>150000</v>
      </c>
      <c r="Q6974" t="s">
        <v>27</v>
      </c>
    </row>
    <row r="6975" spans="1:17" x14ac:dyDescent="0.3">
      <c r="A6975" t="s">
        <v>17</v>
      </c>
      <c r="B6975">
        <v>2</v>
      </c>
      <c r="C6975">
        <v>2026</v>
      </c>
      <c r="D6975" t="s">
        <v>18</v>
      </c>
      <c r="E6975">
        <v>0</v>
      </c>
      <c r="F6975" t="s">
        <v>52</v>
      </c>
      <c r="G6975">
        <v>2</v>
      </c>
      <c r="H6975" t="s">
        <v>35</v>
      </c>
      <c r="I6975">
        <v>75</v>
      </c>
      <c r="J6975" t="s">
        <v>22</v>
      </c>
      <c r="K6975" t="s">
        <v>150</v>
      </c>
      <c r="L6975" t="s">
        <v>31</v>
      </c>
      <c r="M6975" t="s">
        <v>38</v>
      </c>
      <c r="N6975" t="s">
        <v>26</v>
      </c>
      <c r="O6975" t="s">
        <v>83</v>
      </c>
      <c r="P6975" s="1">
        <v>150000</v>
      </c>
      <c r="Q6975" t="s">
        <v>40</v>
      </c>
    </row>
    <row r="6976" spans="1:17" x14ac:dyDescent="0.3">
      <c r="A6976" t="s">
        <v>17</v>
      </c>
      <c r="B6976">
        <v>2</v>
      </c>
      <c r="C6976">
        <v>2026</v>
      </c>
      <c r="D6976" t="s">
        <v>18</v>
      </c>
      <c r="E6976">
        <v>0</v>
      </c>
      <c r="F6976" t="s">
        <v>29</v>
      </c>
      <c r="G6976">
        <v>1</v>
      </c>
      <c r="H6976" t="s">
        <v>21</v>
      </c>
      <c r="I6976">
        <v>75</v>
      </c>
      <c r="J6976" t="s">
        <v>36</v>
      </c>
      <c r="K6976" t="s">
        <v>53</v>
      </c>
      <c r="L6976" t="s">
        <v>24</v>
      </c>
      <c r="M6976" t="s">
        <v>25</v>
      </c>
      <c r="N6976" t="s">
        <v>26</v>
      </c>
      <c r="P6976" s="1">
        <v>150000</v>
      </c>
      <c r="Q6976" t="s">
        <v>27</v>
      </c>
    </row>
    <row r="6977" spans="1:17" x14ac:dyDescent="0.3">
      <c r="A6977" t="s">
        <v>17</v>
      </c>
      <c r="B6977">
        <v>2</v>
      </c>
      <c r="C6977">
        <v>2026</v>
      </c>
      <c r="D6977" t="s">
        <v>18</v>
      </c>
      <c r="E6977">
        <v>0</v>
      </c>
      <c r="F6977" t="s">
        <v>20</v>
      </c>
      <c r="G6977">
        <v>5</v>
      </c>
      <c r="H6977" t="s">
        <v>35</v>
      </c>
      <c r="I6977">
        <v>77</v>
      </c>
      <c r="J6977" t="s">
        <v>22</v>
      </c>
      <c r="K6977" t="s">
        <v>206</v>
      </c>
      <c r="L6977" t="s">
        <v>24</v>
      </c>
      <c r="M6977" t="s">
        <v>25</v>
      </c>
      <c r="N6977" t="s">
        <v>26</v>
      </c>
      <c r="P6977" s="1">
        <v>150000</v>
      </c>
      <c r="Q6977" t="s">
        <v>27</v>
      </c>
    </row>
    <row r="6978" spans="1:17" x14ac:dyDescent="0.3">
      <c r="A6978" t="s">
        <v>17</v>
      </c>
      <c r="B6978">
        <v>2</v>
      </c>
      <c r="C6978">
        <v>2026</v>
      </c>
      <c r="D6978" t="s">
        <v>18</v>
      </c>
      <c r="E6978">
        <v>0</v>
      </c>
      <c r="F6978" t="s">
        <v>29</v>
      </c>
      <c r="G6978">
        <v>5</v>
      </c>
      <c r="H6978" t="s">
        <v>35</v>
      </c>
      <c r="I6978">
        <v>76</v>
      </c>
      <c r="J6978" t="s">
        <v>36</v>
      </c>
      <c r="K6978" t="s">
        <v>146</v>
      </c>
      <c r="L6978" t="s">
        <v>24</v>
      </c>
      <c r="M6978" t="s">
        <v>25</v>
      </c>
      <c r="N6978" t="s">
        <v>26</v>
      </c>
      <c r="P6978" s="1">
        <v>150000</v>
      </c>
      <c r="Q6978" t="s">
        <v>27</v>
      </c>
    </row>
    <row r="6979" spans="1:17" x14ac:dyDescent="0.3">
      <c r="A6979" t="s">
        <v>17</v>
      </c>
      <c r="B6979">
        <v>2</v>
      </c>
      <c r="C6979">
        <v>2026</v>
      </c>
      <c r="D6979" t="s">
        <v>18</v>
      </c>
      <c r="E6979">
        <v>0</v>
      </c>
      <c r="F6979" t="s">
        <v>52</v>
      </c>
      <c r="G6979">
        <v>1</v>
      </c>
      <c r="H6979" t="s">
        <v>35</v>
      </c>
      <c r="I6979">
        <v>71</v>
      </c>
      <c r="J6979" t="s">
        <v>22</v>
      </c>
      <c r="K6979" t="s">
        <v>206</v>
      </c>
      <c r="L6979" t="s">
        <v>24</v>
      </c>
      <c r="M6979" t="s">
        <v>25</v>
      </c>
      <c r="N6979" t="s">
        <v>26</v>
      </c>
      <c r="P6979" s="1">
        <v>150000</v>
      </c>
      <c r="Q6979" t="s">
        <v>27</v>
      </c>
    </row>
    <row r="6980" spans="1:17" x14ac:dyDescent="0.3">
      <c r="A6980" t="s">
        <v>17</v>
      </c>
      <c r="B6980">
        <v>2</v>
      </c>
      <c r="C6980">
        <v>2026</v>
      </c>
      <c r="D6980" t="s">
        <v>18</v>
      </c>
      <c r="E6980">
        <v>0</v>
      </c>
      <c r="F6980" t="s">
        <v>29</v>
      </c>
      <c r="G6980">
        <v>1</v>
      </c>
      <c r="H6980" t="s">
        <v>35</v>
      </c>
      <c r="I6980">
        <v>63</v>
      </c>
      <c r="J6980" t="s">
        <v>22</v>
      </c>
      <c r="K6980" t="s">
        <v>114</v>
      </c>
      <c r="L6980" t="s">
        <v>31</v>
      </c>
      <c r="M6980" t="s">
        <v>38</v>
      </c>
      <c r="N6980" t="s">
        <v>26</v>
      </c>
      <c r="O6980" t="s">
        <v>83</v>
      </c>
      <c r="P6980" s="1">
        <v>150000</v>
      </c>
      <c r="Q6980" t="s">
        <v>40</v>
      </c>
    </row>
    <row r="6981" spans="1:17" x14ac:dyDescent="0.3">
      <c r="A6981" t="s">
        <v>17</v>
      </c>
      <c r="B6981">
        <v>2</v>
      </c>
      <c r="C6981">
        <v>2026</v>
      </c>
      <c r="D6981" t="s">
        <v>18</v>
      </c>
      <c r="E6981">
        <v>0</v>
      </c>
      <c r="F6981" t="s">
        <v>20</v>
      </c>
      <c r="G6981">
        <v>2</v>
      </c>
      <c r="H6981" t="s">
        <v>35</v>
      </c>
      <c r="I6981">
        <v>60</v>
      </c>
      <c r="J6981" t="s">
        <v>22</v>
      </c>
      <c r="K6981" t="s">
        <v>150</v>
      </c>
      <c r="L6981" t="s">
        <v>24</v>
      </c>
      <c r="M6981" t="s">
        <v>25</v>
      </c>
      <c r="N6981" t="s">
        <v>26</v>
      </c>
      <c r="P6981" s="1">
        <v>150000</v>
      </c>
      <c r="Q6981" t="s">
        <v>27</v>
      </c>
    </row>
    <row r="6982" spans="1:17" x14ac:dyDescent="0.3">
      <c r="A6982" t="s">
        <v>17</v>
      </c>
      <c r="B6982">
        <v>2</v>
      </c>
      <c r="C6982">
        <v>2026</v>
      </c>
      <c r="D6982" t="s">
        <v>18</v>
      </c>
      <c r="E6982">
        <v>0</v>
      </c>
      <c r="F6982" t="s">
        <v>52</v>
      </c>
      <c r="G6982">
        <v>7</v>
      </c>
      <c r="H6982" t="s">
        <v>21</v>
      </c>
      <c r="I6982">
        <v>60</v>
      </c>
      <c r="J6982" t="s">
        <v>36</v>
      </c>
      <c r="K6982" t="s">
        <v>146</v>
      </c>
      <c r="L6982" t="s">
        <v>31</v>
      </c>
      <c r="M6982" t="s">
        <v>38</v>
      </c>
      <c r="N6982" t="s">
        <v>26</v>
      </c>
      <c r="O6982" t="s">
        <v>148</v>
      </c>
      <c r="P6982" s="1">
        <v>150000</v>
      </c>
      <c r="Q6982" t="s">
        <v>40</v>
      </c>
    </row>
    <row r="6983" spans="1:17" x14ac:dyDescent="0.3">
      <c r="A6983" t="s">
        <v>17</v>
      </c>
      <c r="B6983">
        <v>2</v>
      </c>
      <c r="C6983">
        <v>2026</v>
      </c>
      <c r="D6983" t="s">
        <v>18</v>
      </c>
      <c r="E6983">
        <v>0</v>
      </c>
      <c r="F6983" t="s">
        <v>29</v>
      </c>
      <c r="G6983">
        <v>4</v>
      </c>
      <c r="H6983" t="s">
        <v>35</v>
      </c>
      <c r="I6983">
        <v>74</v>
      </c>
      <c r="J6983" t="s">
        <v>22</v>
      </c>
      <c r="K6983" t="s">
        <v>85</v>
      </c>
      <c r="L6983" t="s">
        <v>31</v>
      </c>
      <c r="M6983" t="s">
        <v>38</v>
      </c>
      <c r="N6983" t="s">
        <v>26</v>
      </c>
      <c r="O6983" t="s">
        <v>225</v>
      </c>
      <c r="P6983" s="1">
        <v>150000</v>
      </c>
      <c r="Q6983" t="s">
        <v>40</v>
      </c>
    </row>
    <row r="6984" spans="1:17" x14ac:dyDescent="0.3">
      <c r="A6984" t="s">
        <v>17</v>
      </c>
      <c r="B6984">
        <v>2</v>
      </c>
      <c r="C6984">
        <v>2026</v>
      </c>
      <c r="D6984" t="s">
        <v>18</v>
      </c>
      <c r="E6984">
        <v>0</v>
      </c>
      <c r="F6984" t="s">
        <v>29</v>
      </c>
      <c r="G6984">
        <v>2</v>
      </c>
      <c r="H6984" t="s">
        <v>21</v>
      </c>
      <c r="I6984">
        <v>72</v>
      </c>
      <c r="J6984" t="s">
        <v>36</v>
      </c>
      <c r="K6984" t="s">
        <v>37</v>
      </c>
      <c r="L6984" t="s">
        <v>24</v>
      </c>
      <c r="M6984" t="s">
        <v>25</v>
      </c>
      <c r="N6984" t="s">
        <v>26</v>
      </c>
      <c r="P6984" s="1">
        <v>150000</v>
      </c>
      <c r="Q6984" t="s">
        <v>27</v>
      </c>
    </row>
    <row r="6985" spans="1:17" x14ac:dyDescent="0.3">
      <c r="A6985" t="s">
        <v>17</v>
      </c>
      <c r="B6985">
        <v>2</v>
      </c>
      <c r="C6985">
        <v>2026</v>
      </c>
      <c r="D6985" t="s">
        <v>18</v>
      </c>
      <c r="E6985">
        <v>0</v>
      </c>
      <c r="F6985" t="s">
        <v>29</v>
      </c>
      <c r="G6985">
        <v>2</v>
      </c>
      <c r="H6985" t="s">
        <v>35</v>
      </c>
      <c r="I6985">
        <v>67</v>
      </c>
      <c r="J6985" t="s">
        <v>22</v>
      </c>
      <c r="K6985" t="s">
        <v>157</v>
      </c>
      <c r="L6985" t="s">
        <v>24</v>
      </c>
      <c r="M6985" t="s">
        <v>25</v>
      </c>
      <c r="N6985" t="s">
        <v>26</v>
      </c>
      <c r="P6985" s="1">
        <v>150000</v>
      </c>
      <c r="Q6985" t="s">
        <v>27</v>
      </c>
    </row>
    <row r="6986" spans="1:17" x14ac:dyDescent="0.3">
      <c r="A6986" t="s">
        <v>17</v>
      </c>
      <c r="B6986">
        <v>2</v>
      </c>
      <c r="C6986">
        <v>2026</v>
      </c>
      <c r="D6986" t="s">
        <v>18</v>
      </c>
      <c r="E6986">
        <v>0</v>
      </c>
      <c r="F6986" t="s">
        <v>29</v>
      </c>
      <c r="G6986">
        <v>1</v>
      </c>
      <c r="H6986" t="s">
        <v>35</v>
      </c>
      <c r="I6986">
        <v>80</v>
      </c>
      <c r="J6986" t="s">
        <v>22</v>
      </c>
      <c r="K6986" t="s">
        <v>23</v>
      </c>
      <c r="L6986" t="s">
        <v>24</v>
      </c>
      <c r="M6986" t="s">
        <v>25</v>
      </c>
      <c r="N6986" t="s">
        <v>26</v>
      </c>
      <c r="P6986" s="1">
        <v>150000</v>
      </c>
      <c r="Q6986" t="s">
        <v>27</v>
      </c>
    </row>
    <row r="6987" spans="1:17" x14ac:dyDescent="0.3">
      <c r="A6987" t="s">
        <v>17</v>
      </c>
      <c r="B6987">
        <v>2</v>
      </c>
      <c r="C6987">
        <v>2026</v>
      </c>
      <c r="D6987" t="s">
        <v>18</v>
      </c>
      <c r="E6987">
        <v>0</v>
      </c>
      <c r="F6987" t="s">
        <v>52</v>
      </c>
      <c r="G6987">
        <v>2</v>
      </c>
      <c r="H6987" t="s">
        <v>35</v>
      </c>
      <c r="I6987">
        <v>68</v>
      </c>
      <c r="J6987" t="s">
        <v>22</v>
      </c>
      <c r="K6987" t="s">
        <v>125</v>
      </c>
      <c r="L6987" t="s">
        <v>24</v>
      </c>
      <c r="M6987" t="s">
        <v>25</v>
      </c>
      <c r="N6987" t="s">
        <v>26</v>
      </c>
      <c r="P6987" s="1">
        <v>150000</v>
      </c>
      <c r="Q6987" t="s">
        <v>27</v>
      </c>
    </row>
    <row r="6988" spans="1:17" x14ac:dyDescent="0.3">
      <c r="A6988" t="s">
        <v>17</v>
      </c>
      <c r="B6988">
        <v>2</v>
      </c>
      <c r="C6988">
        <v>2026</v>
      </c>
      <c r="D6988" t="s">
        <v>18</v>
      </c>
      <c r="E6988">
        <v>0</v>
      </c>
      <c r="F6988" t="s">
        <v>34</v>
      </c>
      <c r="G6988">
        <v>4</v>
      </c>
      <c r="H6988" t="s">
        <v>35</v>
      </c>
      <c r="I6988">
        <v>64</v>
      </c>
      <c r="J6988" t="s">
        <v>36</v>
      </c>
      <c r="K6988" t="s">
        <v>75</v>
      </c>
      <c r="L6988" t="s">
        <v>31</v>
      </c>
      <c r="M6988" t="s">
        <v>38</v>
      </c>
      <c r="N6988" t="s">
        <v>26</v>
      </c>
      <c r="O6988" t="s">
        <v>304</v>
      </c>
      <c r="P6988" s="1">
        <v>150000</v>
      </c>
      <c r="Q6988" t="s">
        <v>40</v>
      </c>
    </row>
    <row r="6989" spans="1:17" x14ac:dyDescent="0.3">
      <c r="A6989" t="s">
        <v>17</v>
      </c>
      <c r="B6989">
        <v>2</v>
      </c>
      <c r="C6989">
        <v>2026</v>
      </c>
      <c r="D6989" t="s">
        <v>18</v>
      </c>
      <c r="E6989">
        <v>0</v>
      </c>
      <c r="F6989" t="s">
        <v>63</v>
      </c>
      <c r="G6989">
        <v>1</v>
      </c>
      <c r="L6989" t="s">
        <v>24</v>
      </c>
      <c r="M6989" t="s">
        <v>25</v>
      </c>
      <c r="N6989" t="s">
        <v>26</v>
      </c>
      <c r="P6989" s="1">
        <v>150000</v>
      </c>
      <c r="Q6989" t="s">
        <v>27</v>
      </c>
    </row>
    <row r="6990" spans="1:17" x14ac:dyDescent="0.3">
      <c r="A6990" t="s">
        <v>17</v>
      </c>
      <c r="B6990">
        <v>2</v>
      </c>
      <c r="C6990">
        <v>2026</v>
      </c>
      <c r="D6990" t="s">
        <v>18</v>
      </c>
      <c r="E6990">
        <v>0</v>
      </c>
      <c r="F6990" t="s">
        <v>34</v>
      </c>
      <c r="G6990">
        <v>6</v>
      </c>
      <c r="H6990" t="s">
        <v>21</v>
      </c>
      <c r="I6990">
        <v>83</v>
      </c>
      <c r="J6990" t="s">
        <v>22</v>
      </c>
      <c r="K6990" t="s">
        <v>155</v>
      </c>
      <c r="L6990" t="s">
        <v>31</v>
      </c>
      <c r="M6990" t="s">
        <v>38</v>
      </c>
      <c r="N6990" t="s">
        <v>26</v>
      </c>
      <c r="O6990" t="s">
        <v>304</v>
      </c>
      <c r="P6990" s="1">
        <v>150000</v>
      </c>
      <c r="Q6990" t="s">
        <v>40</v>
      </c>
    </row>
    <row r="6991" spans="1:17" x14ac:dyDescent="0.3">
      <c r="A6991" t="s">
        <v>17</v>
      </c>
      <c r="B6991">
        <v>2</v>
      </c>
      <c r="C6991">
        <v>2026</v>
      </c>
      <c r="D6991" t="s">
        <v>18</v>
      </c>
      <c r="E6991">
        <v>0</v>
      </c>
      <c r="F6991" t="s">
        <v>74</v>
      </c>
      <c r="G6991">
        <v>4</v>
      </c>
      <c r="H6991" t="s">
        <v>35</v>
      </c>
      <c r="I6991">
        <v>71</v>
      </c>
      <c r="J6991" t="s">
        <v>22</v>
      </c>
      <c r="K6991" t="s">
        <v>114</v>
      </c>
      <c r="L6991" t="s">
        <v>56</v>
      </c>
      <c r="M6991" t="s">
        <v>57</v>
      </c>
      <c r="N6991" t="s">
        <v>26</v>
      </c>
      <c r="P6991" s="1">
        <v>150000</v>
      </c>
      <c r="Q6991" t="s">
        <v>27</v>
      </c>
    </row>
    <row r="6992" spans="1:17" x14ac:dyDescent="0.3">
      <c r="A6992" t="s">
        <v>17</v>
      </c>
      <c r="B6992">
        <v>2</v>
      </c>
      <c r="C6992">
        <v>2026</v>
      </c>
      <c r="D6992" t="s">
        <v>18</v>
      </c>
      <c r="E6992">
        <v>0</v>
      </c>
      <c r="F6992" t="s">
        <v>29</v>
      </c>
      <c r="G6992">
        <v>1</v>
      </c>
      <c r="H6992" t="s">
        <v>21</v>
      </c>
      <c r="I6992">
        <v>72</v>
      </c>
      <c r="J6992" t="s">
        <v>42</v>
      </c>
      <c r="K6992" t="s">
        <v>367</v>
      </c>
      <c r="L6992" t="s">
        <v>31</v>
      </c>
      <c r="M6992" t="s">
        <v>38</v>
      </c>
      <c r="N6992" t="s">
        <v>26</v>
      </c>
      <c r="O6992" t="s">
        <v>76</v>
      </c>
      <c r="P6992" s="1">
        <v>150000</v>
      </c>
      <c r="Q6992" t="s">
        <v>40</v>
      </c>
    </row>
    <row r="6993" spans="1:17" x14ac:dyDescent="0.3">
      <c r="A6993" t="s">
        <v>17</v>
      </c>
      <c r="B6993">
        <v>2</v>
      </c>
      <c r="C6993">
        <v>2026</v>
      </c>
      <c r="D6993" t="s">
        <v>18</v>
      </c>
      <c r="E6993">
        <v>0</v>
      </c>
      <c r="F6993" t="s">
        <v>20</v>
      </c>
      <c r="G6993">
        <v>1</v>
      </c>
      <c r="H6993" t="s">
        <v>35</v>
      </c>
      <c r="I6993">
        <v>70</v>
      </c>
      <c r="J6993" t="s">
        <v>22</v>
      </c>
      <c r="K6993" t="s">
        <v>155</v>
      </c>
      <c r="L6993" t="s">
        <v>24</v>
      </c>
      <c r="M6993" t="s">
        <v>25</v>
      </c>
      <c r="N6993" t="s">
        <v>26</v>
      </c>
      <c r="P6993" s="1">
        <v>150000</v>
      </c>
      <c r="Q6993" t="s">
        <v>27</v>
      </c>
    </row>
    <row r="6994" spans="1:17" x14ac:dyDescent="0.3">
      <c r="A6994" t="s">
        <v>17</v>
      </c>
      <c r="B6994">
        <v>2</v>
      </c>
      <c r="C6994">
        <v>2026</v>
      </c>
      <c r="D6994" t="s">
        <v>18</v>
      </c>
      <c r="E6994">
        <v>0</v>
      </c>
      <c r="F6994" t="s">
        <v>52</v>
      </c>
      <c r="G6994">
        <v>2</v>
      </c>
      <c r="H6994" t="s">
        <v>35</v>
      </c>
      <c r="I6994">
        <v>73</v>
      </c>
      <c r="J6994" t="s">
        <v>36</v>
      </c>
      <c r="K6994" t="s">
        <v>37</v>
      </c>
      <c r="L6994" t="s">
        <v>31</v>
      </c>
      <c r="M6994" t="s">
        <v>38</v>
      </c>
      <c r="N6994" t="s">
        <v>26</v>
      </c>
      <c r="O6994" t="s">
        <v>148</v>
      </c>
      <c r="P6994" s="1">
        <v>150000</v>
      </c>
      <c r="Q6994" t="s">
        <v>40</v>
      </c>
    </row>
    <row r="6995" spans="1:17" x14ac:dyDescent="0.3">
      <c r="A6995" t="s">
        <v>17</v>
      </c>
      <c r="B6995">
        <v>2</v>
      </c>
      <c r="C6995">
        <v>2026</v>
      </c>
      <c r="D6995" t="s">
        <v>18</v>
      </c>
      <c r="E6995">
        <v>0</v>
      </c>
      <c r="F6995" t="s">
        <v>52</v>
      </c>
      <c r="G6995">
        <v>2</v>
      </c>
      <c r="H6995" t="s">
        <v>35</v>
      </c>
      <c r="I6995">
        <v>88</v>
      </c>
      <c r="J6995" t="s">
        <v>42</v>
      </c>
      <c r="K6995" t="s">
        <v>976</v>
      </c>
      <c r="L6995" t="s">
        <v>31</v>
      </c>
      <c r="M6995" t="s">
        <v>32</v>
      </c>
      <c r="N6995" t="s">
        <v>26</v>
      </c>
      <c r="P6995" s="1">
        <v>150000</v>
      </c>
      <c r="Q6995" t="s">
        <v>27</v>
      </c>
    </row>
    <row r="6996" spans="1:17" x14ac:dyDescent="0.3">
      <c r="A6996" t="s">
        <v>17</v>
      </c>
      <c r="B6996">
        <v>2</v>
      </c>
      <c r="C6996">
        <v>2026</v>
      </c>
      <c r="D6996" t="s">
        <v>18</v>
      </c>
      <c r="E6996">
        <v>0</v>
      </c>
      <c r="F6996" t="s">
        <v>20</v>
      </c>
      <c r="G6996">
        <v>6</v>
      </c>
      <c r="H6996" t="s">
        <v>35</v>
      </c>
      <c r="I6996">
        <v>63</v>
      </c>
      <c r="J6996" t="s">
        <v>22</v>
      </c>
      <c r="K6996" t="s">
        <v>157</v>
      </c>
      <c r="L6996" t="s">
        <v>24</v>
      </c>
      <c r="M6996" t="s">
        <v>25</v>
      </c>
      <c r="N6996" t="s">
        <v>26</v>
      </c>
      <c r="P6996" s="1">
        <v>150000</v>
      </c>
      <c r="Q6996" t="s">
        <v>27</v>
      </c>
    </row>
    <row r="6997" spans="1:17" x14ac:dyDescent="0.3">
      <c r="A6997" t="s">
        <v>17</v>
      </c>
      <c r="B6997">
        <v>2</v>
      </c>
      <c r="C6997">
        <v>2026</v>
      </c>
      <c r="D6997" t="s">
        <v>18</v>
      </c>
      <c r="E6997">
        <v>0</v>
      </c>
      <c r="F6997" t="s">
        <v>29</v>
      </c>
      <c r="G6997">
        <v>3</v>
      </c>
      <c r="H6997" t="s">
        <v>35</v>
      </c>
      <c r="I6997">
        <v>79</v>
      </c>
      <c r="J6997" t="s">
        <v>22</v>
      </c>
      <c r="K6997" t="s">
        <v>157</v>
      </c>
      <c r="L6997" t="s">
        <v>31</v>
      </c>
      <c r="M6997" t="s">
        <v>38</v>
      </c>
      <c r="N6997" t="s">
        <v>26</v>
      </c>
      <c r="O6997" t="s">
        <v>261</v>
      </c>
      <c r="P6997" s="1">
        <v>150000</v>
      </c>
      <c r="Q6997" t="s">
        <v>40</v>
      </c>
    </row>
    <row r="6998" spans="1:17" x14ac:dyDescent="0.3">
      <c r="A6998" t="s">
        <v>17</v>
      </c>
      <c r="B6998">
        <v>2</v>
      </c>
      <c r="C6998">
        <v>2026</v>
      </c>
      <c r="D6998" t="s">
        <v>18</v>
      </c>
      <c r="E6998">
        <v>0</v>
      </c>
      <c r="F6998" t="s">
        <v>20</v>
      </c>
      <c r="G6998">
        <v>9</v>
      </c>
      <c r="H6998" t="s">
        <v>35</v>
      </c>
      <c r="I6998">
        <v>59</v>
      </c>
      <c r="J6998" t="s">
        <v>36</v>
      </c>
      <c r="K6998" t="s">
        <v>53</v>
      </c>
      <c r="L6998" t="s">
        <v>24</v>
      </c>
      <c r="M6998" t="s">
        <v>25</v>
      </c>
      <c r="N6998" t="s">
        <v>26</v>
      </c>
      <c r="P6998" s="1">
        <v>150000</v>
      </c>
      <c r="Q6998" t="s">
        <v>27</v>
      </c>
    </row>
    <row r="6999" spans="1:17" x14ac:dyDescent="0.3">
      <c r="A6999" t="s">
        <v>17</v>
      </c>
      <c r="B6999">
        <v>2</v>
      </c>
      <c r="C6999">
        <v>2026</v>
      </c>
      <c r="D6999" t="s">
        <v>18</v>
      </c>
      <c r="E6999">
        <v>0</v>
      </c>
      <c r="F6999" t="s">
        <v>20</v>
      </c>
      <c r="G6999">
        <v>4</v>
      </c>
      <c r="H6999" t="s">
        <v>35</v>
      </c>
      <c r="I6999">
        <v>78</v>
      </c>
      <c r="J6999" t="s">
        <v>22</v>
      </c>
      <c r="K6999" t="s">
        <v>30</v>
      </c>
      <c r="L6999" t="s">
        <v>56</v>
      </c>
      <c r="M6999" t="s">
        <v>57</v>
      </c>
      <c r="N6999" t="s">
        <v>26</v>
      </c>
      <c r="P6999" s="1">
        <v>150000</v>
      </c>
      <c r="Q6999" t="s">
        <v>27</v>
      </c>
    </row>
    <row r="7000" spans="1:17" x14ac:dyDescent="0.3">
      <c r="A7000" t="s">
        <v>17</v>
      </c>
      <c r="B7000">
        <v>2</v>
      </c>
      <c r="C7000">
        <v>2026</v>
      </c>
      <c r="D7000" t="s">
        <v>18</v>
      </c>
      <c r="E7000">
        <v>0</v>
      </c>
      <c r="F7000" t="s">
        <v>20</v>
      </c>
      <c r="G7000">
        <v>6</v>
      </c>
      <c r="H7000" t="s">
        <v>35</v>
      </c>
      <c r="I7000">
        <v>58</v>
      </c>
      <c r="J7000" t="s">
        <v>36</v>
      </c>
      <c r="K7000" t="s">
        <v>45</v>
      </c>
      <c r="L7000" t="s">
        <v>31</v>
      </c>
      <c r="M7000" t="s">
        <v>32</v>
      </c>
      <c r="N7000" t="s">
        <v>26</v>
      </c>
      <c r="P7000" s="1">
        <v>150000</v>
      </c>
      <c r="Q7000" t="s">
        <v>27</v>
      </c>
    </row>
    <row r="7001" spans="1:17" x14ac:dyDescent="0.3">
      <c r="A7001" t="s">
        <v>17</v>
      </c>
      <c r="B7001">
        <v>2</v>
      </c>
      <c r="C7001">
        <v>2026</v>
      </c>
      <c r="D7001" t="s">
        <v>18</v>
      </c>
      <c r="E7001">
        <v>0</v>
      </c>
      <c r="F7001" t="s">
        <v>20</v>
      </c>
      <c r="G7001">
        <v>1</v>
      </c>
      <c r="H7001" t="s">
        <v>35</v>
      </c>
      <c r="I7001">
        <v>69</v>
      </c>
      <c r="J7001" t="s">
        <v>22</v>
      </c>
      <c r="K7001" t="s">
        <v>23</v>
      </c>
      <c r="L7001" t="s">
        <v>24</v>
      </c>
      <c r="M7001" t="s">
        <v>25</v>
      </c>
      <c r="N7001" t="s">
        <v>26</v>
      </c>
      <c r="P7001" s="1">
        <v>150000</v>
      </c>
      <c r="Q7001" t="s">
        <v>27</v>
      </c>
    </row>
    <row r="7002" spans="1:17" x14ac:dyDescent="0.3">
      <c r="A7002" t="s">
        <v>17</v>
      </c>
      <c r="B7002">
        <v>2</v>
      </c>
      <c r="C7002">
        <v>2026</v>
      </c>
      <c r="D7002" t="s">
        <v>18</v>
      </c>
      <c r="E7002">
        <v>0</v>
      </c>
      <c r="F7002" t="s">
        <v>52</v>
      </c>
      <c r="G7002">
        <v>2</v>
      </c>
      <c r="H7002" t="s">
        <v>35</v>
      </c>
      <c r="I7002">
        <v>73</v>
      </c>
      <c r="J7002" t="s">
        <v>22</v>
      </c>
      <c r="K7002" t="s">
        <v>155</v>
      </c>
      <c r="L7002" t="s">
        <v>31</v>
      </c>
      <c r="M7002" t="s">
        <v>32</v>
      </c>
      <c r="N7002" t="s">
        <v>26</v>
      </c>
      <c r="P7002" s="1">
        <v>150000</v>
      </c>
      <c r="Q7002" t="s">
        <v>27</v>
      </c>
    </row>
    <row r="7003" spans="1:17" x14ac:dyDescent="0.3">
      <c r="A7003" t="s">
        <v>17</v>
      </c>
      <c r="B7003">
        <v>2</v>
      </c>
      <c r="C7003">
        <v>2026</v>
      </c>
      <c r="D7003" t="s">
        <v>18</v>
      </c>
      <c r="E7003">
        <v>0</v>
      </c>
      <c r="F7003" t="s">
        <v>34</v>
      </c>
      <c r="G7003">
        <v>6</v>
      </c>
      <c r="H7003" t="s">
        <v>21</v>
      </c>
      <c r="I7003">
        <v>63</v>
      </c>
      <c r="J7003" t="s">
        <v>36</v>
      </c>
      <c r="K7003" t="s">
        <v>75</v>
      </c>
      <c r="L7003" t="s">
        <v>31</v>
      </c>
      <c r="M7003" t="s">
        <v>38</v>
      </c>
      <c r="N7003" t="s">
        <v>26</v>
      </c>
      <c r="O7003" t="s">
        <v>304</v>
      </c>
      <c r="P7003" s="1">
        <v>150000</v>
      </c>
      <c r="Q7003" t="s">
        <v>40</v>
      </c>
    </row>
    <row r="7004" spans="1:17" x14ac:dyDescent="0.3">
      <c r="A7004" t="s">
        <v>17</v>
      </c>
      <c r="B7004">
        <v>2</v>
      </c>
      <c r="C7004">
        <v>2026</v>
      </c>
      <c r="D7004" t="s">
        <v>18</v>
      </c>
      <c r="E7004">
        <v>0</v>
      </c>
      <c r="F7004" t="s">
        <v>20</v>
      </c>
      <c r="G7004">
        <v>2</v>
      </c>
      <c r="H7004" t="s">
        <v>35</v>
      </c>
      <c r="I7004">
        <v>79</v>
      </c>
      <c r="J7004" t="s">
        <v>36</v>
      </c>
      <c r="K7004" t="s">
        <v>146</v>
      </c>
      <c r="L7004" t="s">
        <v>24</v>
      </c>
      <c r="M7004" t="s">
        <v>25</v>
      </c>
      <c r="N7004" t="s">
        <v>26</v>
      </c>
      <c r="P7004" s="1">
        <v>150000</v>
      </c>
      <c r="Q7004" t="s">
        <v>27</v>
      </c>
    </row>
    <row r="7005" spans="1:17" x14ac:dyDescent="0.3">
      <c r="A7005" t="s">
        <v>17</v>
      </c>
      <c r="B7005">
        <v>2</v>
      </c>
      <c r="C7005">
        <v>2026</v>
      </c>
      <c r="D7005" t="s">
        <v>18</v>
      </c>
      <c r="E7005">
        <v>0</v>
      </c>
      <c r="F7005" t="s">
        <v>29</v>
      </c>
      <c r="G7005">
        <v>6</v>
      </c>
      <c r="H7005" t="s">
        <v>35</v>
      </c>
      <c r="I7005">
        <v>66</v>
      </c>
      <c r="J7005" t="s">
        <v>36</v>
      </c>
      <c r="K7005" t="s">
        <v>59</v>
      </c>
      <c r="L7005" t="s">
        <v>24</v>
      </c>
      <c r="M7005" t="s">
        <v>25</v>
      </c>
      <c r="N7005" t="s">
        <v>26</v>
      </c>
      <c r="P7005" s="1">
        <v>150000</v>
      </c>
      <c r="Q7005" t="s">
        <v>27</v>
      </c>
    </row>
    <row r="7006" spans="1:17" x14ac:dyDescent="0.3">
      <c r="A7006" t="s">
        <v>17</v>
      </c>
      <c r="B7006">
        <v>2</v>
      </c>
      <c r="C7006">
        <v>2026</v>
      </c>
      <c r="D7006" t="s">
        <v>18</v>
      </c>
      <c r="E7006">
        <v>0</v>
      </c>
      <c r="F7006" t="s">
        <v>65</v>
      </c>
      <c r="G7006">
        <v>4</v>
      </c>
      <c r="H7006" t="s">
        <v>35</v>
      </c>
      <c r="I7006">
        <v>64</v>
      </c>
      <c r="J7006" t="s">
        <v>36</v>
      </c>
      <c r="K7006" t="s">
        <v>37</v>
      </c>
      <c r="L7006" t="s">
        <v>31</v>
      </c>
      <c r="M7006" t="s">
        <v>32</v>
      </c>
      <c r="N7006" t="s">
        <v>26</v>
      </c>
      <c r="P7006" s="1">
        <v>150000</v>
      </c>
      <c r="Q7006" t="s">
        <v>27</v>
      </c>
    </row>
    <row r="7007" spans="1:17" x14ac:dyDescent="0.3">
      <c r="A7007" t="s">
        <v>17</v>
      </c>
      <c r="B7007">
        <v>2</v>
      </c>
      <c r="C7007">
        <v>2026</v>
      </c>
      <c r="D7007" t="s">
        <v>18</v>
      </c>
      <c r="E7007">
        <v>0</v>
      </c>
      <c r="F7007" t="s">
        <v>29</v>
      </c>
      <c r="G7007">
        <v>1</v>
      </c>
      <c r="H7007" t="s">
        <v>21</v>
      </c>
      <c r="I7007">
        <v>73</v>
      </c>
      <c r="J7007" t="s">
        <v>36</v>
      </c>
      <c r="K7007" t="s">
        <v>45</v>
      </c>
      <c r="L7007" t="s">
        <v>31</v>
      </c>
      <c r="M7007" t="s">
        <v>38</v>
      </c>
      <c r="N7007" t="s">
        <v>26</v>
      </c>
      <c r="O7007" t="s">
        <v>225</v>
      </c>
      <c r="P7007" s="1">
        <v>150000</v>
      </c>
      <c r="Q7007" t="s">
        <v>40</v>
      </c>
    </row>
    <row r="7008" spans="1:17" x14ac:dyDescent="0.3">
      <c r="A7008" t="s">
        <v>17</v>
      </c>
      <c r="B7008">
        <v>2</v>
      </c>
      <c r="C7008">
        <v>2026</v>
      </c>
      <c r="D7008" t="s">
        <v>18</v>
      </c>
      <c r="E7008">
        <v>0</v>
      </c>
      <c r="F7008" t="s">
        <v>20</v>
      </c>
      <c r="G7008">
        <v>4</v>
      </c>
      <c r="H7008" t="s">
        <v>21</v>
      </c>
      <c r="I7008">
        <v>71</v>
      </c>
      <c r="J7008" t="s">
        <v>22</v>
      </c>
      <c r="K7008" t="s">
        <v>114</v>
      </c>
      <c r="L7008" t="s">
        <v>24</v>
      </c>
      <c r="M7008" t="s">
        <v>25</v>
      </c>
      <c r="N7008" t="s">
        <v>26</v>
      </c>
      <c r="P7008" s="1">
        <v>150000</v>
      </c>
      <c r="Q7008" t="s">
        <v>27</v>
      </c>
    </row>
    <row r="7009" spans="1:17" x14ac:dyDescent="0.3">
      <c r="A7009" t="s">
        <v>17</v>
      </c>
      <c r="B7009">
        <v>2</v>
      </c>
      <c r="C7009">
        <v>2026</v>
      </c>
      <c r="D7009" t="s">
        <v>18</v>
      </c>
      <c r="E7009">
        <v>0</v>
      </c>
      <c r="F7009" t="s">
        <v>65</v>
      </c>
      <c r="G7009">
        <v>3</v>
      </c>
      <c r="H7009" t="s">
        <v>35</v>
      </c>
      <c r="I7009">
        <v>64</v>
      </c>
      <c r="J7009" t="s">
        <v>47</v>
      </c>
      <c r="K7009" t="s">
        <v>128</v>
      </c>
      <c r="L7009" t="s">
        <v>24</v>
      </c>
      <c r="M7009" t="s">
        <v>25</v>
      </c>
      <c r="N7009" t="s">
        <v>26</v>
      </c>
      <c r="P7009" s="1">
        <v>150000</v>
      </c>
      <c r="Q7009" t="s">
        <v>27</v>
      </c>
    </row>
    <row r="7010" spans="1:17" x14ac:dyDescent="0.3">
      <c r="A7010" t="s">
        <v>17</v>
      </c>
      <c r="B7010">
        <v>2</v>
      </c>
      <c r="C7010">
        <v>2026</v>
      </c>
      <c r="D7010" t="s">
        <v>18</v>
      </c>
      <c r="E7010">
        <v>0</v>
      </c>
      <c r="F7010" t="s">
        <v>20</v>
      </c>
      <c r="G7010">
        <v>1</v>
      </c>
      <c r="H7010" t="s">
        <v>35</v>
      </c>
      <c r="I7010">
        <v>62</v>
      </c>
      <c r="J7010" t="s">
        <v>22</v>
      </c>
      <c r="K7010" t="s">
        <v>142</v>
      </c>
      <c r="L7010" t="s">
        <v>24</v>
      </c>
      <c r="M7010" t="s">
        <v>25</v>
      </c>
      <c r="N7010" t="s">
        <v>26</v>
      </c>
      <c r="P7010" s="1">
        <v>150000</v>
      </c>
      <c r="Q7010" t="s">
        <v>27</v>
      </c>
    </row>
    <row r="7011" spans="1:17" x14ac:dyDescent="0.3">
      <c r="A7011" t="s">
        <v>17</v>
      </c>
      <c r="B7011">
        <v>2</v>
      </c>
      <c r="C7011">
        <v>2026</v>
      </c>
      <c r="D7011" t="s">
        <v>18</v>
      </c>
      <c r="E7011">
        <v>0</v>
      </c>
      <c r="F7011" t="s">
        <v>20</v>
      </c>
      <c r="G7011">
        <v>2</v>
      </c>
      <c r="H7011" t="s">
        <v>35</v>
      </c>
      <c r="I7011">
        <v>74</v>
      </c>
      <c r="J7011" t="s">
        <v>36</v>
      </c>
      <c r="K7011" t="s">
        <v>45</v>
      </c>
      <c r="L7011" t="s">
        <v>31</v>
      </c>
      <c r="M7011" t="s">
        <v>32</v>
      </c>
      <c r="N7011" t="s">
        <v>26</v>
      </c>
      <c r="P7011" s="1">
        <v>150000</v>
      </c>
      <c r="Q7011" t="s">
        <v>27</v>
      </c>
    </row>
    <row r="7012" spans="1:17" x14ac:dyDescent="0.3">
      <c r="A7012" t="s">
        <v>17</v>
      </c>
      <c r="B7012">
        <v>2</v>
      </c>
      <c r="C7012">
        <v>2026</v>
      </c>
      <c r="D7012" t="s">
        <v>18</v>
      </c>
      <c r="E7012">
        <v>0</v>
      </c>
      <c r="F7012" t="s">
        <v>20</v>
      </c>
      <c r="G7012">
        <v>3</v>
      </c>
      <c r="H7012" t="s">
        <v>35</v>
      </c>
      <c r="I7012">
        <v>77</v>
      </c>
      <c r="J7012" t="s">
        <v>36</v>
      </c>
      <c r="K7012" t="s">
        <v>61</v>
      </c>
      <c r="L7012" t="s">
        <v>31</v>
      </c>
      <c r="M7012" t="s">
        <v>32</v>
      </c>
      <c r="N7012" t="s">
        <v>26</v>
      </c>
      <c r="P7012" s="1">
        <v>150000</v>
      </c>
      <c r="Q7012" t="s">
        <v>27</v>
      </c>
    </row>
    <row r="7013" spans="1:17" x14ac:dyDescent="0.3">
      <c r="A7013" t="s">
        <v>17</v>
      </c>
      <c r="B7013">
        <v>2</v>
      </c>
      <c r="C7013">
        <v>2026</v>
      </c>
      <c r="D7013" t="s">
        <v>18</v>
      </c>
      <c r="E7013">
        <v>0</v>
      </c>
      <c r="F7013" t="s">
        <v>20</v>
      </c>
      <c r="G7013">
        <v>1</v>
      </c>
      <c r="H7013" t="s">
        <v>35</v>
      </c>
      <c r="I7013">
        <v>65</v>
      </c>
      <c r="J7013" t="s">
        <v>22</v>
      </c>
      <c r="K7013" t="s">
        <v>68</v>
      </c>
      <c r="L7013" t="s">
        <v>56</v>
      </c>
      <c r="M7013" t="s">
        <v>57</v>
      </c>
      <c r="N7013" t="s">
        <v>26</v>
      </c>
      <c r="P7013" s="1">
        <v>150000</v>
      </c>
      <c r="Q7013" t="s">
        <v>27</v>
      </c>
    </row>
    <row r="7014" spans="1:17" x14ac:dyDescent="0.3">
      <c r="A7014" t="s">
        <v>17</v>
      </c>
      <c r="B7014">
        <v>2</v>
      </c>
      <c r="C7014">
        <v>2026</v>
      </c>
      <c r="D7014" t="s">
        <v>18</v>
      </c>
      <c r="E7014">
        <v>0</v>
      </c>
      <c r="F7014" t="s">
        <v>65</v>
      </c>
      <c r="G7014">
        <v>1</v>
      </c>
      <c r="H7014" t="s">
        <v>35</v>
      </c>
      <c r="I7014">
        <v>69</v>
      </c>
      <c r="J7014" t="s">
        <v>36</v>
      </c>
      <c r="K7014" t="s">
        <v>37</v>
      </c>
      <c r="L7014" t="s">
        <v>31</v>
      </c>
      <c r="M7014" t="s">
        <v>38</v>
      </c>
      <c r="N7014" t="s">
        <v>26</v>
      </c>
      <c r="O7014" t="s">
        <v>335</v>
      </c>
      <c r="P7014" s="1">
        <v>150000</v>
      </c>
      <c r="Q7014" t="s">
        <v>40</v>
      </c>
    </row>
    <row r="7015" spans="1:17" x14ac:dyDescent="0.3">
      <c r="A7015" t="s">
        <v>17</v>
      </c>
      <c r="B7015">
        <v>2</v>
      </c>
      <c r="C7015">
        <v>2026</v>
      </c>
      <c r="D7015" t="s">
        <v>18</v>
      </c>
      <c r="E7015">
        <v>0</v>
      </c>
      <c r="F7015" t="s">
        <v>52</v>
      </c>
      <c r="G7015">
        <v>3</v>
      </c>
      <c r="H7015" t="s">
        <v>35</v>
      </c>
      <c r="I7015">
        <v>67</v>
      </c>
      <c r="J7015" t="s">
        <v>47</v>
      </c>
      <c r="K7015" t="s">
        <v>211</v>
      </c>
      <c r="L7015" t="s">
        <v>31</v>
      </c>
      <c r="M7015" t="s">
        <v>38</v>
      </c>
      <c r="N7015" t="s">
        <v>26</v>
      </c>
      <c r="O7015" t="s">
        <v>335</v>
      </c>
      <c r="P7015" s="1">
        <v>150000</v>
      </c>
      <c r="Q7015" t="s">
        <v>40</v>
      </c>
    </row>
    <row r="7016" spans="1:17" x14ac:dyDescent="0.3">
      <c r="A7016" t="s">
        <v>17</v>
      </c>
      <c r="B7016">
        <v>2</v>
      </c>
      <c r="C7016">
        <v>2026</v>
      </c>
      <c r="D7016" t="s">
        <v>18</v>
      </c>
      <c r="E7016">
        <v>0</v>
      </c>
      <c r="F7016" t="s">
        <v>74</v>
      </c>
      <c r="G7016">
        <v>2</v>
      </c>
      <c r="H7016" t="s">
        <v>21</v>
      </c>
      <c r="I7016">
        <v>72</v>
      </c>
      <c r="J7016" t="s">
        <v>22</v>
      </c>
      <c r="K7016" t="s">
        <v>68</v>
      </c>
      <c r="L7016" t="s">
        <v>24</v>
      </c>
      <c r="M7016" t="s">
        <v>25</v>
      </c>
      <c r="N7016" t="s">
        <v>26</v>
      </c>
      <c r="P7016" s="1">
        <v>150000</v>
      </c>
      <c r="Q7016" t="s">
        <v>27</v>
      </c>
    </row>
    <row r="7017" spans="1:17" x14ac:dyDescent="0.3">
      <c r="A7017" t="s">
        <v>17</v>
      </c>
      <c r="B7017">
        <v>2</v>
      </c>
      <c r="C7017">
        <v>2026</v>
      </c>
      <c r="D7017" t="s">
        <v>18</v>
      </c>
      <c r="E7017">
        <v>0</v>
      </c>
      <c r="F7017" t="s">
        <v>29</v>
      </c>
      <c r="G7017">
        <v>1</v>
      </c>
      <c r="H7017" t="s">
        <v>35</v>
      </c>
      <c r="I7017">
        <v>59</v>
      </c>
      <c r="J7017" t="s">
        <v>22</v>
      </c>
      <c r="K7017" t="s">
        <v>157</v>
      </c>
      <c r="L7017" t="s">
        <v>31</v>
      </c>
      <c r="M7017" t="s">
        <v>32</v>
      </c>
      <c r="N7017" t="s">
        <v>26</v>
      </c>
      <c r="P7017" s="1">
        <v>150000</v>
      </c>
      <c r="Q7017" t="s">
        <v>27</v>
      </c>
    </row>
    <row r="7018" spans="1:17" x14ac:dyDescent="0.3">
      <c r="A7018" t="s">
        <v>17</v>
      </c>
      <c r="B7018">
        <v>2</v>
      </c>
      <c r="C7018">
        <v>2026</v>
      </c>
      <c r="D7018" t="s">
        <v>18</v>
      </c>
      <c r="E7018">
        <v>0</v>
      </c>
      <c r="F7018" t="s">
        <v>29</v>
      </c>
      <c r="G7018">
        <v>1</v>
      </c>
      <c r="H7018" t="s">
        <v>21</v>
      </c>
      <c r="I7018">
        <v>88</v>
      </c>
      <c r="J7018" t="s">
        <v>42</v>
      </c>
      <c r="K7018" t="s">
        <v>717</v>
      </c>
      <c r="L7018" t="s">
        <v>31</v>
      </c>
      <c r="M7018" t="s">
        <v>38</v>
      </c>
      <c r="N7018" t="s">
        <v>26</v>
      </c>
      <c r="O7018" t="s">
        <v>261</v>
      </c>
      <c r="P7018" s="1">
        <v>150000</v>
      </c>
      <c r="Q7018" t="s">
        <v>40</v>
      </c>
    </row>
    <row r="7019" spans="1:17" x14ac:dyDescent="0.3">
      <c r="A7019" t="s">
        <v>17</v>
      </c>
      <c r="B7019">
        <v>2</v>
      </c>
      <c r="C7019">
        <v>2026</v>
      </c>
      <c r="D7019" t="s">
        <v>18</v>
      </c>
      <c r="E7019">
        <v>0</v>
      </c>
      <c r="F7019" t="s">
        <v>52</v>
      </c>
      <c r="G7019">
        <v>8</v>
      </c>
      <c r="H7019" t="s">
        <v>35</v>
      </c>
      <c r="I7019">
        <v>66</v>
      </c>
      <c r="J7019" t="s">
        <v>36</v>
      </c>
      <c r="K7019" t="s">
        <v>53</v>
      </c>
      <c r="L7019" t="s">
        <v>31</v>
      </c>
      <c r="M7019" t="s">
        <v>32</v>
      </c>
      <c r="N7019" t="s">
        <v>26</v>
      </c>
      <c r="P7019" s="1">
        <v>150000</v>
      </c>
      <c r="Q7019" t="s">
        <v>27</v>
      </c>
    </row>
    <row r="7020" spans="1:17" x14ac:dyDescent="0.3">
      <c r="A7020" t="s">
        <v>17</v>
      </c>
      <c r="B7020">
        <v>2</v>
      </c>
      <c r="C7020">
        <v>2026</v>
      </c>
      <c r="D7020" t="s">
        <v>18</v>
      </c>
      <c r="E7020">
        <v>0</v>
      </c>
      <c r="F7020" t="s">
        <v>52</v>
      </c>
      <c r="G7020">
        <v>1</v>
      </c>
      <c r="H7020" t="s">
        <v>35</v>
      </c>
      <c r="I7020">
        <v>78</v>
      </c>
      <c r="J7020" t="s">
        <v>22</v>
      </c>
      <c r="K7020" t="s">
        <v>70</v>
      </c>
      <c r="L7020" t="s">
        <v>24</v>
      </c>
      <c r="M7020" t="s">
        <v>25</v>
      </c>
      <c r="N7020" t="s">
        <v>26</v>
      </c>
      <c r="P7020" s="1">
        <v>150000</v>
      </c>
      <c r="Q7020" t="s">
        <v>27</v>
      </c>
    </row>
    <row r="7021" spans="1:17" x14ac:dyDescent="0.3">
      <c r="A7021" t="s">
        <v>17</v>
      </c>
      <c r="B7021">
        <v>2</v>
      </c>
      <c r="C7021">
        <v>2026</v>
      </c>
      <c r="D7021" t="s">
        <v>18</v>
      </c>
      <c r="E7021">
        <v>0</v>
      </c>
      <c r="F7021" t="s">
        <v>29</v>
      </c>
      <c r="G7021">
        <v>2</v>
      </c>
      <c r="H7021" t="s">
        <v>35</v>
      </c>
      <c r="I7021">
        <v>64</v>
      </c>
      <c r="J7021" t="s">
        <v>22</v>
      </c>
      <c r="K7021" t="s">
        <v>23</v>
      </c>
      <c r="L7021" t="s">
        <v>24</v>
      </c>
      <c r="M7021" t="s">
        <v>25</v>
      </c>
      <c r="N7021" t="s">
        <v>26</v>
      </c>
      <c r="P7021" s="1">
        <v>150000</v>
      </c>
      <c r="Q7021" t="s">
        <v>27</v>
      </c>
    </row>
    <row r="7022" spans="1:17" x14ac:dyDescent="0.3">
      <c r="A7022" t="s">
        <v>17</v>
      </c>
      <c r="B7022">
        <v>2</v>
      </c>
      <c r="C7022">
        <v>2026</v>
      </c>
      <c r="D7022" t="s">
        <v>18</v>
      </c>
      <c r="E7022">
        <v>0</v>
      </c>
      <c r="F7022" t="s">
        <v>74</v>
      </c>
      <c r="G7022">
        <v>2</v>
      </c>
      <c r="H7022" t="s">
        <v>35</v>
      </c>
      <c r="I7022">
        <v>68</v>
      </c>
      <c r="J7022" t="s">
        <v>36</v>
      </c>
      <c r="K7022" t="s">
        <v>45</v>
      </c>
      <c r="L7022" t="s">
        <v>24</v>
      </c>
      <c r="M7022" t="s">
        <v>25</v>
      </c>
      <c r="N7022" t="s">
        <v>26</v>
      </c>
      <c r="P7022" s="1">
        <v>150000</v>
      </c>
      <c r="Q7022" t="s">
        <v>27</v>
      </c>
    </row>
    <row r="7023" spans="1:17" x14ac:dyDescent="0.3">
      <c r="A7023" t="s">
        <v>17</v>
      </c>
      <c r="B7023">
        <v>2</v>
      </c>
      <c r="C7023">
        <v>2026</v>
      </c>
      <c r="D7023" t="s">
        <v>18</v>
      </c>
      <c r="E7023">
        <v>0</v>
      </c>
      <c r="F7023" t="s">
        <v>29</v>
      </c>
      <c r="G7023">
        <v>1</v>
      </c>
      <c r="H7023" t="s">
        <v>35</v>
      </c>
      <c r="I7023">
        <v>69</v>
      </c>
      <c r="J7023" t="s">
        <v>22</v>
      </c>
      <c r="K7023" t="s">
        <v>30</v>
      </c>
      <c r="L7023" t="s">
        <v>24</v>
      </c>
      <c r="M7023" t="s">
        <v>25</v>
      </c>
      <c r="N7023" t="s">
        <v>26</v>
      </c>
      <c r="P7023" s="1">
        <v>150000</v>
      </c>
      <c r="Q7023" t="s">
        <v>27</v>
      </c>
    </row>
    <row r="7024" spans="1:17" x14ac:dyDescent="0.3">
      <c r="A7024" t="s">
        <v>17</v>
      </c>
      <c r="B7024">
        <v>2</v>
      </c>
      <c r="C7024">
        <v>2026</v>
      </c>
      <c r="D7024" t="s">
        <v>18</v>
      </c>
      <c r="E7024">
        <v>0</v>
      </c>
      <c r="F7024" t="s">
        <v>52</v>
      </c>
      <c r="G7024">
        <v>2</v>
      </c>
      <c r="H7024" t="s">
        <v>21</v>
      </c>
      <c r="I7024">
        <v>73</v>
      </c>
      <c r="J7024" t="s">
        <v>22</v>
      </c>
      <c r="K7024" t="s">
        <v>72</v>
      </c>
      <c r="L7024" t="s">
        <v>56</v>
      </c>
      <c r="M7024" t="s">
        <v>57</v>
      </c>
      <c r="N7024" t="s">
        <v>26</v>
      </c>
      <c r="P7024" s="1">
        <v>150000</v>
      </c>
      <c r="Q7024" t="s">
        <v>27</v>
      </c>
    </row>
    <row r="7025" spans="1:17" x14ac:dyDescent="0.3">
      <c r="A7025" t="s">
        <v>17</v>
      </c>
      <c r="B7025">
        <v>2</v>
      </c>
      <c r="C7025">
        <v>2026</v>
      </c>
      <c r="D7025" t="s">
        <v>18</v>
      </c>
      <c r="E7025">
        <v>0</v>
      </c>
      <c r="F7025" t="s">
        <v>65</v>
      </c>
      <c r="G7025">
        <v>5</v>
      </c>
      <c r="H7025" t="s">
        <v>21</v>
      </c>
      <c r="I7025">
        <v>75</v>
      </c>
      <c r="J7025" t="s">
        <v>36</v>
      </c>
      <c r="K7025" t="s">
        <v>61</v>
      </c>
      <c r="L7025" t="s">
        <v>31</v>
      </c>
      <c r="M7025" t="s">
        <v>38</v>
      </c>
      <c r="N7025" t="s">
        <v>26</v>
      </c>
      <c r="O7025" t="s">
        <v>167</v>
      </c>
      <c r="P7025" s="1">
        <v>150000</v>
      </c>
      <c r="Q7025" t="s">
        <v>40</v>
      </c>
    </row>
    <row r="7026" spans="1:17" x14ac:dyDescent="0.3">
      <c r="A7026" t="s">
        <v>17</v>
      </c>
      <c r="B7026">
        <v>2</v>
      </c>
      <c r="C7026">
        <v>2026</v>
      </c>
      <c r="D7026" t="s">
        <v>18</v>
      </c>
      <c r="E7026">
        <v>0</v>
      </c>
      <c r="F7026" t="s">
        <v>20</v>
      </c>
      <c r="G7026">
        <v>2</v>
      </c>
      <c r="H7026" t="s">
        <v>35</v>
      </c>
      <c r="I7026">
        <v>63</v>
      </c>
      <c r="J7026" t="s">
        <v>22</v>
      </c>
      <c r="K7026" t="s">
        <v>125</v>
      </c>
      <c r="L7026" t="s">
        <v>31</v>
      </c>
      <c r="M7026" t="s">
        <v>32</v>
      </c>
      <c r="N7026" t="s">
        <v>26</v>
      </c>
      <c r="P7026" s="1">
        <v>150000</v>
      </c>
      <c r="Q7026" t="s">
        <v>27</v>
      </c>
    </row>
    <row r="7027" spans="1:17" x14ac:dyDescent="0.3">
      <c r="A7027" t="s">
        <v>17</v>
      </c>
      <c r="B7027">
        <v>2</v>
      </c>
      <c r="C7027">
        <v>2026</v>
      </c>
      <c r="D7027" t="s">
        <v>18</v>
      </c>
      <c r="E7027">
        <v>0</v>
      </c>
      <c r="F7027" t="s">
        <v>20</v>
      </c>
      <c r="G7027">
        <v>1</v>
      </c>
      <c r="H7027" t="s">
        <v>35</v>
      </c>
      <c r="I7027">
        <v>71</v>
      </c>
      <c r="J7027" t="s">
        <v>22</v>
      </c>
      <c r="K7027" t="s">
        <v>125</v>
      </c>
      <c r="L7027" t="s">
        <v>24</v>
      </c>
      <c r="M7027" t="s">
        <v>25</v>
      </c>
      <c r="N7027" t="s">
        <v>26</v>
      </c>
      <c r="P7027" s="1">
        <v>150000</v>
      </c>
      <c r="Q7027" t="s">
        <v>27</v>
      </c>
    </row>
    <row r="7028" spans="1:17" x14ac:dyDescent="0.3">
      <c r="A7028" t="s">
        <v>17</v>
      </c>
      <c r="B7028">
        <v>2</v>
      </c>
      <c r="C7028">
        <v>2026</v>
      </c>
      <c r="D7028" t="s">
        <v>18</v>
      </c>
      <c r="E7028">
        <v>0</v>
      </c>
      <c r="F7028" t="s">
        <v>29</v>
      </c>
      <c r="G7028">
        <v>2</v>
      </c>
      <c r="H7028" t="s">
        <v>35</v>
      </c>
      <c r="I7028">
        <v>77</v>
      </c>
      <c r="J7028" t="s">
        <v>36</v>
      </c>
      <c r="K7028" t="s">
        <v>45</v>
      </c>
      <c r="L7028" t="s">
        <v>24</v>
      </c>
      <c r="M7028" t="s">
        <v>25</v>
      </c>
      <c r="N7028" t="s">
        <v>26</v>
      </c>
      <c r="P7028" s="1">
        <v>150000</v>
      </c>
      <c r="Q7028" t="s">
        <v>27</v>
      </c>
    </row>
    <row r="7029" spans="1:17" x14ac:dyDescent="0.3">
      <c r="A7029" t="s">
        <v>17</v>
      </c>
      <c r="B7029">
        <v>2</v>
      </c>
      <c r="C7029">
        <v>2026</v>
      </c>
      <c r="D7029" t="s">
        <v>18</v>
      </c>
      <c r="E7029">
        <v>0</v>
      </c>
      <c r="F7029" t="s">
        <v>52</v>
      </c>
      <c r="G7029">
        <v>3</v>
      </c>
      <c r="H7029" t="s">
        <v>35</v>
      </c>
      <c r="I7029">
        <v>71</v>
      </c>
      <c r="J7029" t="s">
        <v>22</v>
      </c>
      <c r="K7029" t="s">
        <v>157</v>
      </c>
      <c r="L7029" t="s">
        <v>24</v>
      </c>
      <c r="M7029" t="s">
        <v>25</v>
      </c>
      <c r="N7029" t="s">
        <v>26</v>
      </c>
      <c r="P7029" s="1">
        <v>150000</v>
      </c>
      <c r="Q7029" t="s">
        <v>27</v>
      </c>
    </row>
    <row r="7030" spans="1:17" x14ac:dyDescent="0.3">
      <c r="A7030" t="s">
        <v>17</v>
      </c>
      <c r="B7030">
        <v>2</v>
      </c>
      <c r="C7030">
        <v>2026</v>
      </c>
      <c r="D7030" t="s">
        <v>18</v>
      </c>
      <c r="E7030">
        <v>0</v>
      </c>
      <c r="F7030" t="s">
        <v>74</v>
      </c>
      <c r="G7030">
        <v>1</v>
      </c>
      <c r="H7030" t="s">
        <v>35</v>
      </c>
      <c r="I7030">
        <v>72</v>
      </c>
      <c r="J7030" t="s">
        <v>22</v>
      </c>
      <c r="K7030" t="s">
        <v>114</v>
      </c>
      <c r="L7030" t="s">
        <v>31</v>
      </c>
      <c r="M7030" t="s">
        <v>32</v>
      </c>
      <c r="N7030" t="s">
        <v>26</v>
      </c>
      <c r="P7030" s="1">
        <v>150000</v>
      </c>
      <c r="Q7030" t="s">
        <v>27</v>
      </c>
    </row>
    <row r="7031" spans="1:17" x14ac:dyDescent="0.3">
      <c r="A7031" t="s">
        <v>17</v>
      </c>
      <c r="B7031">
        <v>2</v>
      </c>
      <c r="C7031">
        <v>2026</v>
      </c>
      <c r="D7031" t="s">
        <v>18</v>
      </c>
      <c r="E7031">
        <v>0</v>
      </c>
      <c r="F7031" t="s">
        <v>20</v>
      </c>
      <c r="G7031">
        <v>4</v>
      </c>
      <c r="H7031" t="s">
        <v>35</v>
      </c>
      <c r="I7031">
        <v>70</v>
      </c>
      <c r="J7031" t="s">
        <v>22</v>
      </c>
      <c r="K7031" t="s">
        <v>174</v>
      </c>
      <c r="L7031" t="s">
        <v>31</v>
      </c>
      <c r="M7031" t="s">
        <v>38</v>
      </c>
      <c r="N7031" t="s">
        <v>26</v>
      </c>
      <c r="O7031" t="s">
        <v>2524</v>
      </c>
      <c r="P7031" s="1">
        <v>150000</v>
      </c>
      <c r="Q7031" t="s">
        <v>40</v>
      </c>
    </row>
    <row r="7032" spans="1:17" x14ac:dyDescent="0.3">
      <c r="A7032" t="s">
        <v>17</v>
      </c>
      <c r="B7032">
        <v>2</v>
      </c>
      <c r="C7032">
        <v>2026</v>
      </c>
      <c r="D7032" t="s">
        <v>18</v>
      </c>
      <c r="E7032">
        <v>0</v>
      </c>
      <c r="F7032" t="s">
        <v>29</v>
      </c>
      <c r="G7032">
        <v>3</v>
      </c>
      <c r="H7032" t="s">
        <v>21</v>
      </c>
      <c r="I7032">
        <v>74</v>
      </c>
      <c r="J7032" t="s">
        <v>36</v>
      </c>
      <c r="K7032" t="s">
        <v>53</v>
      </c>
      <c r="L7032" t="s">
        <v>31</v>
      </c>
      <c r="M7032" t="s">
        <v>38</v>
      </c>
      <c r="N7032" t="s">
        <v>26</v>
      </c>
      <c r="O7032" t="s">
        <v>153</v>
      </c>
      <c r="P7032" s="1">
        <v>150000</v>
      </c>
      <c r="Q7032" t="s">
        <v>40</v>
      </c>
    </row>
    <row r="7033" spans="1:17" x14ac:dyDescent="0.3">
      <c r="A7033" t="s">
        <v>17</v>
      </c>
      <c r="B7033">
        <v>2</v>
      </c>
      <c r="C7033">
        <v>2026</v>
      </c>
      <c r="D7033" t="s">
        <v>18</v>
      </c>
      <c r="E7033">
        <v>0</v>
      </c>
      <c r="F7033" t="s">
        <v>34</v>
      </c>
      <c r="G7033">
        <v>1</v>
      </c>
      <c r="H7033" t="s">
        <v>21</v>
      </c>
      <c r="I7033">
        <v>69</v>
      </c>
      <c r="J7033" t="s">
        <v>22</v>
      </c>
      <c r="K7033" t="s">
        <v>155</v>
      </c>
      <c r="L7033" t="s">
        <v>31</v>
      </c>
      <c r="M7033" t="s">
        <v>38</v>
      </c>
      <c r="N7033" t="s">
        <v>26</v>
      </c>
      <c r="O7033" t="s">
        <v>243</v>
      </c>
      <c r="P7033" s="1">
        <v>150000</v>
      </c>
      <c r="Q7033" t="s">
        <v>40</v>
      </c>
    </row>
    <row r="7034" spans="1:17" x14ac:dyDescent="0.3">
      <c r="A7034" t="s">
        <v>17</v>
      </c>
      <c r="B7034">
        <v>2</v>
      </c>
      <c r="C7034">
        <v>2026</v>
      </c>
      <c r="D7034" t="s">
        <v>18</v>
      </c>
      <c r="E7034">
        <v>0</v>
      </c>
      <c r="F7034" t="s">
        <v>29</v>
      </c>
      <c r="G7034">
        <v>2</v>
      </c>
      <c r="H7034" t="s">
        <v>35</v>
      </c>
      <c r="I7034">
        <v>78</v>
      </c>
      <c r="J7034" t="s">
        <v>22</v>
      </c>
      <c r="K7034" t="s">
        <v>30</v>
      </c>
      <c r="L7034" t="s">
        <v>31</v>
      </c>
      <c r="M7034" t="s">
        <v>38</v>
      </c>
      <c r="N7034" t="s">
        <v>26</v>
      </c>
      <c r="O7034" t="s">
        <v>83</v>
      </c>
      <c r="P7034" s="1">
        <v>150000</v>
      </c>
      <c r="Q7034" t="s">
        <v>40</v>
      </c>
    </row>
    <row r="7035" spans="1:17" x14ac:dyDescent="0.3">
      <c r="A7035" t="s">
        <v>17</v>
      </c>
      <c r="B7035">
        <v>2</v>
      </c>
      <c r="C7035">
        <v>2026</v>
      </c>
      <c r="D7035" t="s">
        <v>18</v>
      </c>
      <c r="E7035">
        <v>0</v>
      </c>
      <c r="F7035" t="s">
        <v>20</v>
      </c>
      <c r="G7035">
        <v>4</v>
      </c>
      <c r="H7035" t="s">
        <v>35</v>
      </c>
      <c r="I7035">
        <v>80</v>
      </c>
      <c r="J7035" t="s">
        <v>47</v>
      </c>
      <c r="K7035" t="s">
        <v>48</v>
      </c>
      <c r="L7035" t="s">
        <v>133</v>
      </c>
      <c r="M7035" t="s">
        <v>134</v>
      </c>
      <c r="N7035" t="s">
        <v>26</v>
      </c>
      <c r="P7035" s="1">
        <v>150000</v>
      </c>
      <c r="Q7035" t="s">
        <v>27</v>
      </c>
    </row>
    <row r="7036" spans="1:17" x14ac:dyDescent="0.3">
      <c r="A7036" t="s">
        <v>17</v>
      </c>
      <c r="B7036">
        <v>2</v>
      </c>
      <c r="C7036">
        <v>2026</v>
      </c>
      <c r="D7036" t="s">
        <v>18</v>
      </c>
      <c r="E7036">
        <v>0</v>
      </c>
      <c r="F7036" t="s">
        <v>63</v>
      </c>
      <c r="G7036">
        <v>1</v>
      </c>
      <c r="L7036" t="s">
        <v>24</v>
      </c>
      <c r="M7036" t="s">
        <v>25</v>
      </c>
      <c r="N7036" t="s">
        <v>26</v>
      </c>
      <c r="P7036" s="1">
        <v>150000</v>
      </c>
      <c r="Q7036" t="s">
        <v>27</v>
      </c>
    </row>
    <row r="7037" spans="1:17" x14ac:dyDescent="0.3">
      <c r="A7037" t="s">
        <v>17</v>
      </c>
      <c r="B7037">
        <v>2</v>
      </c>
      <c r="C7037">
        <v>2026</v>
      </c>
      <c r="D7037" t="s">
        <v>18</v>
      </c>
      <c r="E7037">
        <v>0</v>
      </c>
      <c r="F7037" t="s">
        <v>29</v>
      </c>
      <c r="G7037">
        <v>1</v>
      </c>
      <c r="H7037" t="s">
        <v>35</v>
      </c>
      <c r="I7037">
        <v>80</v>
      </c>
      <c r="J7037" t="s">
        <v>36</v>
      </c>
      <c r="K7037" t="s">
        <v>37</v>
      </c>
      <c r="L7037" t="s">
        <v>31</v>
      </c>
      <c r="M7037" t="s">
        <v>38</v>
      </c>
      <c r="N7037" t="s">
        <v>26</v>
      </c>
      <c r="O7037" t="s">
        <v>153</v>
      </c>
      <c r="P7037" s="1">
        <v>150000</v>
      </c>
      <c r="Q7037" t="s">
        <v>40</v>
      </c>
    </row>
    <row r="7038" spans="1:17" x14ac:dyDescent="0.3">
      <c r="A7038" t="s">
        <v>17</v>
      </c>
      <c r="B7038">
        <v>2</v>
      </c>
      <c r="C7038">
        <v>2026</v>
      </c>
      <c r="D7038" t="s">
        <v>18</v>
      </c>
      <c r="E7038">
        <v>0</v>
      </c>
      <c r="F7038" t="s">
        <v>52</v>
      </c>
      <c r="G7038">
        <v>2</v>
      </c>
      <c r="H7038" t="s">
        <v>35</v>
      </c>
      <c r="I7038">
        <v>65</v>
      </c>
      <c r="J7038" t="s">
        <v>22</v>
      </c>
      <c r="K7038" t="s">
        <v>100</v>
      </c>
      <c r="L7038" t="s">
        <v>31</v>
      </c>
      <c r="M7038" t="s">
        <v>38</v>
      </c>
      <c r="N7038" t="s">
        <v>26</v>
      </c>
      <c r="O7038" t="s">
        <v>148</v>
      </c>
      <c r="P7038" s="1">
        <v>150000</v>
      </c>
      <c r="Q7038" t="s">
        <v>40</v>
      </c>
    </row>
    <row r="7039" spans="1:17" x14ac:dyDescent="0.3">
      <c r="A7039" t="s">
        <v>17</v>
      </c>
      <c r="B7039">
        <v>2</v>
      </c>
      <c r="C7039">
        <v>2026</v>
      </c>
      <c r="D7039" t="s">
        <v>18</v>
      </c>
      <c r="E7039">
        <v>0</v>
      </c>
      <c r="F7039" t="s">
        <v>29</v>
      </c>
      <c r="G7039">
        <v>1</v>
      </c>
      <c r="H7039" t="s">
        <v>35</v>
      </c>
      <c r="I7039">
        <v>73</v>
      </c>
      <c r="J7039" t="s">
        <v>22</v>
      </c>
      <c r="K7039" t="s">
        <v>23</v>
      </c>
      <c r="L7039" t="s">
        <v>31</v>
      </c>
      <c r="M7039" t="s">
        <v>38</v>
      </c>
      <c r="N7039" t="s">
        <v>26</v>
      </c>
      <c r="O7039" t="s">
        <v>153</v>
      </c>
      <c r="P7039" s="1">
        <v>150000</v>
      </c>
      <c r="Q7039" t="s">
        <v>40</v>
      </c>
    </row>
    <row r="7040" spans="1:17" x14ac:dyDescent="0.3">
      <c r="A7040" t="s">
        <v>17</v>
      </c>
      <c r="B7040">
        <v>2</v>
      </c>
      <c r="C7040">
        <v>2026</v>
      </c>
      <c r="D7040" t="s">
        <v>18</v>
      </c>
      <c r="E7040">
        <v>0</v>
      </c>
      <c r="F7040" t="s">
        <v>34</v>
      </c>
      <c r="G7040">
        <v>3</v>
      </c>
      <c r="H7040" t="s">
        <v>21</v>
      </c>
      <c r="I7040">
        <v>66</v>
      </c>
      <c r="J7040" t="s">
        <v>47</v>
      </c>
      <c r="K7040" t="s">
        <v>48</v>
      </c>
      <c r="L7040" t="s">
        <v>31</v>
      </c>
      <c r="M7040" t="s">
        <v>32</v>
      </c>
      <c r="N7040" t="s">
        <v>26</v>
      </c>
      <c r="P7040" s="1">
        <v>150000</v>
      </c>
      <c r="Q7040" t="s">
        <v>27</v>
      </c>
    </row>
    <row r="7041" spans="1:17" x14ac:dyDescent="0.3">
      <c r="A7041" t="s">
        <v>17</v>
      </c>
      <c r="B7041">
        <v>2</v>
      </c>
      <c r="C7041">
        <v>2026</v>
      </c>
      <c r="D7041" t="s">
        <v>18</v>
      </c>
      <c r="E7041">
        <v>0</v>
      </c>
      <c r="F7041" t="s">
        <v>20</v>
      </c>
      <c r="G7041">
        <v>6</v>
      </c>
      <c r="H7041" t="s">
        <v>35</v>
      </c>
      <c r="I7041">
        <v>72</v>
      </c>
      <c r="J7041" t="s">
        <v>36</v>
      </c>
      <c r="K7041" t="s">
        <v>37</v>
      </c>
      <c r="L7041" t="s">
        <v>24</v>
      </c>
      <c r="M7041" t="s">
        <v>25</v>
      </c>
      <c r="N7041" t="s">
        <v>26</v>
      </c>
      <c r="P7041" s="1">
        <v>150000</v>
      </c>
      <c r="Q7041" t="s">
        <v>27</v>
      </c>
    </row>
    <row r="7042" spans="1:17" x14ac:dyDescent="0.3">
      <c r="A7042" t="s">
        <v>17</v>
      </c>
      <c r="B7042">
        <v>2</v>
      </c>
      <c r="C7042">
        <v>2026</v>
      </c>
      <c r="D7042" t="s">
        <v>18</v>
      </c>
      <c r="E7042">
        <v>0</v>
      </c>
      <c r="F7042" t="s">
        <v>29</v>
      </c>
      <c r="G7042">
        <v>1</v>
      </c>
      <c r="H7042" t="s">
        <v>21</v>
      </c>
      <c r="I7042">
        <v>74</v>
      </c>
      <c r="J7042" t="s">
        <v>36</v>
      </c>
      <c r="K7042" t="s">
        <v>37</v>
      </c>
      <c r="L7042" t="s">
        <v>31</v>
      </c>
      <c r="M7042" t="s">
        <v>32</v>
      </c>
      <c r="N7042" t="s">
        <v>26</v>
      </c>
      <c r="P7042" s="1">
        <v>150000</v>
      </c>
      <c r="Q7042" t="s">
        <v>27</v>
      </c>
    </row>
    <row r="7043" spans="1:17" x14ac:dyDescent="0.3">
      <c r="A7043" t="s">
        <v>17</v>
      </c>
      <c r="B7043">
        <v>2</v>
      </c>
      <c r="C7043">
        <v>2026</v>
      </c>
      <c r="D7043" t="s">
        <v>18</v>
      </c>
      <c r="E7043">
        <v>0</v>
      </c>
      <c r="F7043" t="s">
        <v>29</v>
      </c>
      <c r="G7043">
        <v>3</v>
      </c>
      <c r="H7043" t="s">
        <v>35</v>
      </c>
      <c r="I7043">
        <v>73</v>
      </c>
      <c r="J7043" t="s">
        <v>22</v>
      </c>
      <c r="K7043" t="s">
        <v>30</v>
      </c>
      <c r="L7043" t="s">
        <v>24</v>
      </c>
      <c r="M7043" t="s">
        <v>25</v>
      </c>
      <c r="N7043" t="s">
        <v>26</v>
      </c>
      <c r="P7043" s="1">
        <v>150000</v>
      </c>
      <c r="Q7043" t="s">
        <v>27</v>
      </c>
    </row>
    <row r="7044" spans="1:17" x14ac:dyDescent="0.3">
      <c r="A7044" t="s">
        <v>17</v>
      </c>
      <c r="B7044">
        <v>2</v>
      </c>
      <c r="C7044">
        <v>2026</v>
      </c>
      <c r="D7044" t="s">
        <v>18</v>
      </c>
      <c r="E7044">
        <v>0</v>
      </c>
      <c r="F7044" t="s">
        <v>29</v>
      </c>
      <c r="G7044">
        <v>2</v>
      </c>
      <c r="H7044" t="s">
        <v>35</v>
      </c>
      <c r="I7044">
        <v>68</v>
      </c>
      <c r="J7044" t="s">
        <v>22</v>
      </c>
      <c r="K7044" t="s">
        <v>125</v>
      </c>
      <c r="L7044" t="s">
        <v>24</v>
      </c>
      <c r="M7044" t="s">
        <v>25</v>
      </c>
      <c r="N7044" t="s">
        <v>26</v>
      </c>
      <c r="P7044" s="1">
        <v>150000</v>
      </c>
      <c r="Q7044" t="s">
        <v>27</v>
      </c>
    </row>
    <row r="7045" spans="1:17" x14ac:dyDescent="0.3">
      <c r="A7045" t="s">
        <v>17</v>
      </c>
      <c r="B7045">
        <v>2</v>
      </c>
      <c r="C7045">
        <v>2026</v>
      </c>
      <c r="D7045" t="s">
        <v>18</v>
      </c>
      <c r="E7045">
        <v>0</v>
      </c>
      <c r="F7045" t="s">
        <v>52</v>
      </c>
      <c r="G7045">
        <v>1</v>
      </c>
      <c r="H7045" t="s">
        <v>35</v>
      </c>
      <c r="I7045">
        <v>70</v>
      </c>
      <c r="J7045" t="s">
        <v>42</v>
      </c>
      <c r="K7045" t="s">
        <v>43</v>
      </c>
      <c r="L7045" t="s">
        <v>24</v>
      </c>
      <c r="M7045" t="s">
        <v>25</v>
      </c>
      <c r="N7045" t="s">
        <v>26</v>
      </c>
      <c r="P7045" s="1">
        <v>150000</v>
      </c>
      <c r="Q7045" t="s">
        <v>27</v>
      </c>
    </row>
    <row r="7046" spans="1:17" x14ac:dyDescent="0.3">
      <c r="A7046" t="s">
        <v>17</v>
      </c>
      <c r="B7046">
        <v>2</v>
      </c>
      <c r="C7046">
        <v>2026</v>
      </c>
      <c r="D7046" t="s">
        <v>18</v>
      </c>
      <c r="E7046">
        <v>0</v>
      </c>
      <c r="F7046" t="s">
        <v>52</v>
      </c>
      <c r="G7046">
        <v>4</v>
      </c>
      <c r="H7046" t="s">
        <v>35</v>
      </c>
      <c r="I7046">
        <v>60</v>
      </c>
      <c r="J7046" t="s">
        <v>47</v>
      </c>
      <c r="K7046" t="s">
        <v>128</v>
      </c>
      <c r="L7046" t="s">
        <v>24</v>
      </c>
      <c r="M7046" t="s">
        <v>25</v>
      </c>
      <c r="N7046" t="s">
        <v>26</v>
      </c>
      <c r="P7046" s="1">
        <v>150000</v>
      </c>
      <c r="Q7046" t="s">
        <v>27</v>
      </c>
    </row>
    <row r="7047" spans="1:17" x14ac:dyDescent="0.3">
      <c r="A7047" t="s">
        <v>17</v>
      </c>
      <c r="B7047">
        <v>2</v>
      </c>
      <c r="C7047">
        <v>2026</v>
      </c>
      <c r="D7047" t="s">
        <v>18</v>
      </c>
      <c r="E7047">
        <v>0</v>
      </c>
      <c r="F7047" t="s">
        <v>29</v>
      </c>
      <c r="G7047">
        <v>4</v>
      </c>
      <c r="H7047" t="s">
        <v>35</v>
      </c>
      <c r="I7047">
        <v>70</v>
      </c>
      <c r="J7047" t="s">
        <v>22</v>
      </c>
      <c r="K7047" t="s">
        <v>155</v>
      </c>
      <c r="L7047" t="s">
        <v>31</v>
      </c>
      <c r="M7047" t="s">
        <v>38</v>
      </c>
      <c r="N7047" t="s">
        <v>26</v>
      </c>
      <c r="O7047" t="s">
        <v>83</v>
      </c>
      <c r="P7047" s="1">
        <v>150000</v>
      </c>
      <c r="Q7047" t="s">
        <v>40</v>
      </c>
    </row>
    <row r="7048" spans="1:17" x14ac:dyDescent="0.3">
      <c r="A7048" t="s">
        <v>17</v>
      </c>
      <c r="B7048">
        <v>2</v>
      </c>
      <c r="C7048">
        <v>2026</v>
      </c>
      <c r="D7048" t="s">
        <v>18</v>
      </c>
      <c r="E7048">
        <v>0</v>
      </c>
      <c r="F7048" t="s">
        <v>29</v>
      </c>
      <c r="G7048">
        <v>1</v>
      </c>
      <c r="H7048" t="s">
        <v>21</v>
      </c>
      <c r="I7048">
        <v>72</v>
      </c>
      <c r="J7048" t="s">
        <v>22</v>
      </c>
      <c r="K7048" t="s">
        <v>70</v>
      </c>
      <c r="L7048" t="s">
        <v>31</v>
      </c>
      <c r="M7048" t="s">
        <v>38</v>
      </c>
      <c r="N7048" t="s">
        <v>26</v>
      </c>
      <c r="O7048" t="s">
        <v>126</v>
      </c>
      <c r="P7048" s="1">
        <v>150000</v>
      </c>
      <c r="Q7048" t="s">
        <v>40</v>
      </c>
    </row>
    <row r="7049" spans="1:17" x14ac:dyDescent="0.3">
      <c r="A7049" t="s">
        <v>17</v>
      </c>
      <c r="B7049">
        <v>2</v>
      </c>
      <c r="C7049">
        <v>2026</v>
      </c>
      <c r="D7049" t="s">
        <v>18</v>
      </c>
      <c r="E7049">
        <v>0</v>
      </c>
      <c r="F7049" t="s">
        <v>52</v>
      </c>
      <c r="G7049">
        <v>1</v>
      </c>
      <c r="H7049" t="s">
        <v>35</v>
      </c>
      <c r="I7049">
        <v>71</v>
      </c>
      <c r="J7049" t="s">
        <v>22</v>
      </c>
      <c r="K7049" t="s">
        <v>85</v>
      </c>
      <c r="L7049" t="s">
        <v>31</v>
      </c>
      <c r="M7049" t="s">
        <v>32</v>
      </c>
      <c r="N7049" t="s">
        <v>26</v>
      </c>
      <c r="P7049" s="1">
        <v>150000</v>
      </c>
      <c r="Q7049" t="s">
        <v>27</v>
      </c>
    </row>
    <row r="7050" spans="1:17" x14ac:dyDescent="0.3">
      <c r="A7050" t="s">
        <v>17</v>
      </c>
      <c r="B7050">
        <v>2</v>
      </c>
      <c r="C7050">
        <v>2026</v>
      </c>
      <c r="D7050" t="s">
        <v>18</v>
      </c>
      <c r="E7050">
        <v>0</v>
      </c>
      <c r="F7050" t="s">
        <v>20</v>
      </c>
      <c r="G7050">
        <v>2</v>
      </c>
      <c r="H7050" t="s">
        <v>21</v>
      </c>
      <c r="I7050">
        <v>80</v>
      </c>
      <c r="J7050" t="s">
        <v>22</v>
      </c>
      <c r="K7050" t="s">
        <v>23</v>
      </c>
      <c r="L7050" t="s">
        <v>31</v>
      </c>
      <c r="M7050" t="s">
        <v>38</v>
      </c>
      <c r="N7050" t="s">
        <v>26</v>
      </c>
      <c r="O7050" t="s">
        <v>216</v>
      </c>
      <c r="P7050" s="1">
        <v>150000</v>
      </c>
      <c r="Q7050" t="s">
        <v>40</v>
      </c>
    </row>
    <row r="7051" spans="1:17" x14ac:dyDescent="0.3">
      <c r="A7051" t="s">
        <v>17</v>
      </c>
      <c r="B7051">
        <v>2</v>
      </c>
      <c r="C7051">
        <v>2026</v>
      </c>
      <c r="D7051" t="s">
        <v>18</v>
      </c>
      <c r="E7051">
        <v>0</v>
      </c>
      <c r="F7051" t="s">
        <v>29</v>
      </c>
      <c r="G7051">
        <v>3</v>
      </c>
      <c r="H7051" t="s">
        <v>35</v>
      </c>
      <c r="I7051">
        <v>84</v>
      </c>
      <c r="J7051" t="s">
        <v>22</v>
      </c>
      <c r="K7051" t="s">
        <v>68</v>
      </c>
      <c r="L7051" t="s">
        <v>31</v>
      </c>
      <c r="M7051" t="s">
        <v>32</v>
      </c>
      <c r="N7051" t="s">
        <v>26</v>
      </c>
      <c r="P7051" s="1">
        <v>150000</v>
      </c>
      <c r="Q7051" t="s">
        <v>27</v>
      </c>
    </row>
    <row r="7052" spans="1:17" x14ac:dyDescent="0.3">
      <c r="A7052" t="s">
        <v>17</v>
      </c>
      <c r="B7052">
        <v>2</v>
      </c>
      <c r="C7052">
        <v>2026</v>
      </c>
      <c r="D7052" t="s">
        <v>18</v>
      </c>
      <c r="E7052">
        <v>0</v>
      </c>
      <c r="F7052" t="s">
        <v>20</v>
      </c>
      <c r="G7052">
        <v>2</v>
      </c>
      <c r="H7052" t="s">
        <v>21</v>
      </c>
      <c r="I7052">
        <v>65</v>
      </c>
      <c r="J7052" t="s">
        <v>22</v>
      </c>
      <c r="K7052" t="s">
        <v>79</v>
      </c>
      <c r="L7052" t="s">
        <v>24</v>
      </c>
      <c r="M7052" t="s">
        <v>25</v>
      </c>
      <c r="N7052" t="s">
        <v>26</v>
      </c>
      <c r="P7052" s="1">
        <v>150000</v>
      </c>
      <c r="Q7052" t="s">
        <v>27</v>
      </c>
    </row>
    <row r="7053" spans="1:17" x14ac:dyDescent="0.3">
      <c r="A7053" t="s">
        <v>17</v>
      </c>
      <c r="B7053">
        <v>2</v>
      </c>
      <c r="C7053">
        <v>2026</v>
      </c>
      <c r="D7053" t="s">
        <v>18</v>
      </c>
      <c r="E7053">
        <v>0</v>
      </c>
      <c r="F7053" t="s">
        <v>20</v>
      </c>
      <c r="G7053">
        <v>3</v>
      </c>
      <c r="H7053" t="s">
        <v>35</v>
      </c>
      <c r="I7053">
        <v>69</v>
      </c>
      <c r="J7053" t="s">
        <v>22</v>
      </c>
      <c r="K7053" t="s">
        <v>157</v>
      </c>
      <c r="L7053" t="s">
        <v>24</v>
      </c>
      <c r="M7053" t="s">
        <v>25</v>
      </c>
      <c r="N7053" t="s">
        <v>26</v>
      </c>
      <c r="P7053" s="1">
        <v>150000</v>
      </c>
      <c r="Q7053" t="s">
        <v>27</v>
      </c>
    </row>
    <row r="7054" spans="1:17" x14ac:dyDescent="0.3">
      <c r="A7054" t="s">
        <v>17</v>
      </c>
      <c r="B7054">
        <v>2</v>
      </c>
      <c r="C7054">
        <v>2026</v>
      </c>
      <c r="D7054" t="s">
        <v>18</v>
      </c>
      <c r="E7054">
        <v>0</v>
      </c>
      <c r="F7054" t="s">
        <v>29</v>
      </c>
      <c r="G7054">
        <v>2</v>
      </c>
      <c r="H7054" t="s">
        <v>21</v>
      </c>
      <c r="I7054">
        <v>68</v>
      </c>
      <c r="J7054" t="s">
        <v>36</v>
      </c>
      <c r="K7054" t="s">
        <v>37</v>
      </c>
      <c r="L7054" t="s">
        <v>24</v>
      </c>
      <c r="M7054" t="s">
        <v>25</v>
      </c>
      <c r="N7054" t="s">
        <v>26</v>
      </c>
      <c r="P7054" s="1">
        <v>150000</v>
      </c>
      <c r="Q7054" t="s">
        <v>27</v>
      </c>
    </row>
    <row r="7055" spans="1:17" x14ac:dyDescent="0.3">
      <c r="A7055" t="s">
        <v>17</v>
      </c>
      <c r="B7055">
        <v>2</v>
      </c>
      <c r="C7055">
        <v>2026</v>
      </c>
      <c r="D7055" t="s">
        <v>18</v>
      </c>
      <c r="E7055">
        <v>0</v>
      </c>
      <c r="F7055" t="s">
        <v>29</v>
      </c>
      <c r="G7055">
        <v>2</v>
      </c>
      <c r="H7055" t="s">
        <v>35</v>
      </c>
      <c r="I7055">
        <v>62</v>
      </c>
      <c r="J7055" t="s">
        <v>36</v>
      </c>
      <c r="K7055" t="s">
        <v>37</v>
      </c>
      <c r="L7055" t="s">
        <v>31</v>
      </c>
      <c r="M7055" t="s">
        <v>38</v>
      </c>
      <c r="N7055" t="s">
        <v>26</v>
      </c>
      <c r="O7055" t="s">
        <v>167</v>
      </c>
      <c r="P7055" s="1">
        <v>150000</v>
      </c>
      <c r="Q7055" t="s">
        <v>40</v>
      </c>
    </row>
    <row r="7056" spans="1:17" x14ac:dyDescent="0.3">
      <c r="A7056" t="s">
        <v>17</v>
      </c>
      <c r="B7056">
        <v>2</v>
      </c>
      <c r="C7056">
        <v>2026</v>
      </c>
      <c r="D7056" t="s">
        <v>18</v>
      </c>
      <c r="E7056">
        <v>0</v>
      </c>
      <c r="F7056" t="s">
        <v>63</v>
      </c>
      <c r="G7056">
        <v>1</v>
      </c>
      <c r="L7056" t="s">
        <v>56</v>
      </c>
      <c r="M7056" t="s">
        <v>57</v>
      </c>
      <c r="N7056" t="s">
        <v>26</v>
      </c>
      <c r="P7056" s="1">
        <v>150000</v>
      </c>
      <c r="Q7056" t="s">
        <v>27</v>
      </c>
    </row>
    <row r="7057" spans="1:17" x14ac:dyDescent="0.3">
      <c r="A7057" t="s">
        <v>17</v>
      </c>
      <c r="B7057">
        <v>2</v>
      </c>
      <c r="C7057">
        <v>2026</v>
      </c>
      <c r="D7057" t="s">
        <v>18</v>
      </c>
      <c r="E7057">
        <v>0</v>
      </c>
      <c r="F7057" t="s">
        <v>20</v>
      </c>
      <c r="G7057">
        <v>1</v>
      </c>
      <c r="H7057" t="s">
        <v>35</v>
      </c>
      <c r="I7057">
        <v>69</v>
      </c>
      <c r="J7057" t="s">
        <v>22</v>
      </c>
      <c r="K7057" t="s">
        <v>68</v>
      </c>
      <c r="L7057" t="s">
        <v>31</v>
      </c>
      <c r="M7057" t="s">
        <v>38</v>
      </c>
      <c r="N7057" t="s">
        <v>26</v>
      </c>
      <c r="O7057" t="s">
        <v>83</v>
      </c>
      <c r="P7057" s="1">
        <v>150000</v>
      </c>
      <c r="Q7057" t="s">
        <v>40</v>
      </c>
    </row>
    <row r="7058" spans="1:17" x14ac:dyDescent="0.3">
      <c r="A7058" t="s">
        <v>17</v>
      </c>
      <c r="B7058">
        <v>2</v>
      </c>
      <c r="C7058">
        <v>2026</v>
      </c>
      <c r="D7058" t="s">
        <v>18</v>
      </c>
      <c r="E7058">
        <v>0</v>
      </c>
      <c r="F7058" t="s">
        <v>20</v>
      </c>
      <c r="G7058">
        <v>2</v>
      </c>
      <c r="H7058" t="s">
        <v>35</v>
      </c>
      <c r="I7058">
        <v>68</v>
      </c>
      <c r="J7058" t="s">
        <v>22</v>
      </c>
      <c r="K7058" t="s">
        <v>157</v>
      </c>
      <c r="L7058" t="s">
        <v>24</v>
      </c>
      <c r="M7058" t="s">
        <v>25</v>
      </c>
      <c r="N7058" t="s">
        <v>26</v>
      </c>
      <c r="P7058" s="1">
        <v>150000</v>
      </c>
      <c r="Q7058" t="s">
        <v>27</v>
      </c>
    </row>
    <row r="7059" spans="1:17" x14ac:dyDescent="0.3">
      <c r="A7059" t="s">
        <v>17</v>
      </c>
      <c r="B7059">
        <v>2</v>
      </c>
      <c r="C7059">
        <v>2026</v>
      </c>
      <c r="D7059" t="s">
        <v>18</v>
      </c>
      <c r="E7059">
        <v>0</v>
      </c>
      <c r="F7059" t="s">
        <v>65</v>
      </c>
      <c r="G7059">
        <v>8</v>
      </c>
      <c r="H7059" t="s">
        <v>35</v>
      </c>
      <c r="I7059">
        <v>80</v>
      </c>
      <c r="J7059" t="s">
        <v>22</v>
      </c>
      <c r="K7059" t="s">
        <v>23</v>
      </c>
      <c r="L7059" t="s">
        <v>24</v>
      </c>
      <c r="M7059" t="s">
        <v>25</v>
      </c>
      <c r="N7059" t="s">
        <v>26</v>
      </c>
      <c r="P7059" s="1">
        <v>150000</v>
      </c>
      <c r="Q7059" t="s">
        <v>27</v>
      </c>
    </row>
    <row r="7060" spans="1:17" x14ac:dyDescent="0.3">
      <c r="A7060" t="s">
        <v>17</v>
      </c>
      <c r="B7060">
        <v>2</v>
      </c>
      <c r="C7060">
        <v>2026</v>
      </c>
      <c r="D7060" t="s">
        <v>18</v>
      </c>
      <c r="E7060">
        <v>0</v>
      </c>
      <c r="F7060" t="s">
        <v>29</v>
      </c>
      <c r="G7060">
        <v>2</v>
      </c>
      <c r="H7060" t="s">
        <v>35</v>
      </c>
      <c r="I7060">
        <v>71</v>
      </c>
      <c r="J7060" t="s">
        <v>47</v>
      </c>
      <c r="K7060" t="s">
        <v>211</v>
      </c>
      <c r="L7060" t="s">
        <v>31</v>
      </c>
      <c r="M7060" t="s">
        <v>32</v>
      </c>
      <c r="N7060" t="s">
        <v>26</v>
      </c>
      <c r="P7060" s="1">
        <v>150000</v>
      </c>
      <c r="Q7060" t="s">
        <v>27</v>
      </c>
    </row>
    <row r="7061" spans="1:17" x14ac:dyDescent="0.3">
      <c r="A7061" t="s">
        <v>17</v>
      </c>
      <c r="B7061">
        <v>2</v>
      </c>
      <c r="C7061">
        <v>2026</v>
      </c>
      <c r="D7061" t="s">
        <v>18</v>
      </c>
      <c r="E7061">
        <v>0</v>
      </c>
      <c r="F7061" t="s">
        <v>20</v>
      </c>
      <c r="G7061">
        <v>3</v>
      </c>
      <c r="H7061" t="s">
        <v>35</v>
      </c>
      <c r="I7061">
        <v>70</v>
      </c>
      <c r="J7061" t="s">
        <v>22</v>
      </c>
      <c r="K7061" t="s">
        <v>150</v>
      </c>
      <c r="L7061" t="s">
        <v>24</v>
      </c>
      <c r="M7061" t="s">
        <v>25</v>
      </c>
      <c r="N7061" t="s">
        <v>26</v>
      </c>
      <c r="P7061" s="1">
        <v>150000</v>
      </c>
      <c r="Q7061" t="s">
        <v>27</v>
      </c>
    </row>
    <row r="7062" spans="1:17" x14ac:dyDescent="0.3">
      <c r="A7062" t="s">
        <v>17</v>
      </c>
      <c r="B7062">
        <v>2</v>
      </c>
      <c r="C7062">
        <v>2026</v>
      </c>
      <c r="D7062" t="s">
        <v>18</v>
      </c>
      <c r="E7062">
        <v>0</v>
      </c>
      <c r="F7062" t="s">
        <v>29</v>
      </c>
      <c r="G7062">
        <v>1</v>
      </c>
      <c r="H7062" t="s">
        <v>35</v>
      </c>
      <c r="I7062">
        <v>63</v>
      </c>
      <c r="J7062" t="s">
        <v>42</v>
      </c>
      <c r="K7062" t="s">
        <v>122</v>
      </c>
      <c r="L7062" t="s">
        <v>24</v>
      </c>
      <c r="M7062" t="s">
        <v>25</v>
      </c>
      <c r="N7062" t="s">
        <v>26</v>
      </c>
      <c r="P7062" s="1">
        <v>150000</v>
      </c>
      <c r="Q7062" t="s">
        <v>27</v>
      </c>
    </row>
    <row r="7063" spans="1:17" x14ac:dyDescent="0.3">
      <c r="A7063" t="s">
        <v>17</v>
      </c>
      <c r="B7063">
        <v>2</v>
      </c>
      <c r="C7063">
        <v>2026</v>
      </c>
      <c r="D7063" t="s">
        <v>18</v>
      </c>
      <c r="E7063">
        <v>0</v>
      </c>
      <c r="F7063" t="s">
        <v>29</v>
      </c>
      <c r="G7063">
        <v>3</v>
      </c>
      <c r="H7063" t="s">
        <v>35</v>
      </c>
      <c r="I7063">
        <v>80</v>
      </c>
      <c r="J7063" t="s">
        <v>22</v>
      </c>
      <c r="K7063" t="s">
        <v>79</v>
      </c>
      <c r="L7063" t="s">
        <v>24</v>
      </c>
      <c r="M7063" t="s">
        <v>25</v>
      </c>
      <c r="N7063" t="s">
        <v>26</v>
      </c>
      <c r="P7063" s="1">
        <v>150000</v>
      </c>
      <c r="Q7063" t="s">
        <v>27</v>
      </c>
    </row>
    <row r="7064" spans="1:17" x14ac:dyDescent="0.3">
      <c r="A7064" t="s">
        <v>17</v>
      </c>
      <c r="B7064">
        <v>2</v>
      </c>
      <c r="C7064">
        <v>2026</v>
      </c>
      <c r="D7064" t="s">
        <v>18</v>
      </c>
      <c r="E7064">
        <v>0</v>
      </c>
      <c r="F7064" t="s">
        <v>20</v>
      </c>
      <c r="G7064">
        <v>3</v>
      </c>
      <c r="H7064" t="s">
        <v>21</v>
      </c>
      <c r="I7064">
        <v>72</v>
      </c>
      <c r="J7064" t="s">
        <v>42</v>
      </c>
      <c r="K7064" t="s">
        <v>66</v>
      </c>
      <c r="L7064" t="s">
        <v>56</v>
      </c>
      <c r="M7064" t="s">
        <v>57</v>
      </c>
      <c r="N7064" t="s">
        <v>26</v>
      </c>
      <c r="P7064" s="1">
        <v>150000</v>
      </c>
      <c r="Q7064" t="s">
        <v>27</v>
      </c>
    </row>
    <row r="7065" spans="1:17" x14ac:dyDescent="0.3">
      <c r="A7065" t="s">
        <v>17</v>
      </c>
      <c r="B7065">
        <v>2</v>
      </c>
      <c r="C7065">
        <v>2026</v>
      </c>
      <c r="D7065" t="s">
        <v>18</v>
      </c>
      <c r="E7065">
        <v>0</v>
      </c>
      <c r="F7065" t="s">
        <v>52</v>
      </c>
      <c r="G7065">
        <v>3</v>
      </c>
      <c r="H7065" t="s">
        <v>35</v>
      </c>
      <c r="I7065">
        <v>59</v>
      </c>
      <c r="J7065" t="s">
        <v>36</v>
      </c>
      <c r="K7065" t="s">
        <v>75</v>
      </c>
      <c r="L7065" t="s">
        <v>31</v>
      </c>
      <c r="M7065" t="s">
        <v>32</v>
      </c>
      <c r="N7065" t="s">
        <v>26</v>
      </c>
      <c r="P7065" s="1">
        <v>150000</v>
      </c>
      <c r="Q7065" t="s">
        <v>27</v>
      </c>
    </row>
    <row r="7066" spans="1:17" x14ac:dyDescent="0.3">
      <c r="A7066" t="s">
        <v>17</v>
      </c>
      <c r="B7066">
        <v>2</v>
      </c>
      <c r="C7066">
        <v>2026</v>
      </c>
      <c r="D7066" t="s">
        <v>18</v>
      </c>
      <c r="E7066">
        <v>0</v>
      </c>
      <c r="F7066" t="s">
        <v>65</v>
      </c>
      <c r="G7066">
        <v>5</v>
      </c>
      <c r="H7066" t="s">
        <v>35</v>
      </c>
      <c r="I7066">
        <v>80</v>
      </c>
      <c r="J7066" t="s">
        <v>36</v>
      </c>
      <c r="K7066" t="s">
        <v>61</v>
      </c>
      <c r="L7066" t="s">
        <v>31</v>
      </c>
      <c r="M7066" t="s">
        <v>32</v>
      </c>
      <c r="N7066" t="s">
        <v>26</v>
      </c>
      <c r="P7066" s="1">
        <v>150000</v>
      </c>
      <c r="Q7066" t="s">
        <v>27</v>
      </c>
    </row>
    <row r="7067" spans="1:17" x14ac:dyDescent="0.3">
      <c r="A7067" t="s">
        <v>17</v>
      </c>
      <c r="B7067">
        <v>2</v>
      </c>
      <c r="C7067">
        <v>2026</v>
      </c>
      <c r="D7067" t="s">
        <v>18</v>
      </c>
      <c r="E7067">
        <v>0</v>
      </c>
      <c r="F7067" t="s">
        <v>20</v>
      </c>
      <c r="G7067">
        <v>2</v>
      </c>
      <c r="H7067" t="s">
        <v>35</v>
      </c>
      <c r="I7067">
        <v>77</v>
      </c>
      <c r="J7067" t="s">
        <v>22</v>
      </c>
      <c r="K7067" t="s">
        <v>70</v>
      </c>
      <c r="L7067" t="s">
        <v>24</v>
      </c>
      <c r="M7067" t="s">
        <v>25</v>
      </c>
      <c r="N7067" t="s">
        <v>26</v>
      </c>
      <c r="P7067" s="1">
        <v>150000</v>
      </c>
      <c r="Q7067" t="s">
        <v>27</v>
      </c>
    </row>
    <row r="7068" spans="1:17" x14ac:dyDescent="0.3">
      <c r="A7068" t="s">
        <v>17</v>
      </c>
      <c r="B7068">
        <v>2</v>
      </c>
      <c r="C7068">
        <v>2026</v>
      </c>
      <c r="D7068" t="s">
        <v>18</v>
      </c>
      <c r="E7068">
        <v>0</v>
      </c>
      <c r="F7068" t="s">
        <v>63</v>
      </c>
      <c r="G7068">
        <v>1</v>
      </c>
      <c r="L7068" t="s">
        <v>24</v>
      </c>
      <c r="M7068" t="s">
        <v>25</v>
      </c>
      <c r="N7068" t="s">
        <v>86</v>
      </c>
      <c r="O7068" t="s">
        <v>165</v>
      </c>
      <c r="P7068" s="1">
        <v>150000</v>
      </c>
      <c r="Q7068" t="s">
        <v>27</v>
      </c>
    </row>
    <row r="7069" spans="1:17" x14ac:dyDescent="0.3">
      <c r="A7069" t="s">
        <v>17</v>
      </c>
      <c r="B7069">
        <v>2</v>
      </c>
      <c r="C7069">
        <v>2026</v>
      </c>
      <c r="D7069" t="s">
        <v>18</v>
      </c>
      <c r="E7069">
        <v>0</v>
      </c>
      <c r="F7069" t="s">
        <v>29</v>
      </c>
      <c r="G7069">
        <v>6</v>
      </c>
      <c r="H7069" t="s">
        <v>35</v>
      </c>
      <c r="I7069">
        <v>71</v>
      </c>
      <c r="J7069" t="s">
        <v>22</v>
      </c>
      <c r="K7069" t="s">
        <v>23</v>
      </c>
      <c r="L7069" t="s">
        <v>24</v>
      </c>
      <c r="M7069" t="s">
        <v>25</v>
      </c>
      <c r="N7069" t="s">
        <v>26</v>
      </c>
      <c r="P7069" s="1">
        <v>150000</v>
      </c>
      <c r="Q7069" t="s">
        <v>27</v>
      </c>
    </row>
    <row r="7070" spans="1:17" x14ac:dyDescent="0.3">
      <c r="A7070" t="s">
        <v>17</v>
      </c>
      <c r="B7070">
        <v>2</v>
      </c>
      <c r="C7070">
        <v>2026</v>
      </c>
      <c r="D7070" t="s">
        <v>18</v>
      </c>
      <c r="E7070">
        <v>0</v>
      </c>
      <c r="F7070" t="s">
        <v>29</v>
      </c>
      <c r="G7070">
        <v>6</v>
      </c>
      <c r="H7070" t="s">
        <v>21</v>
      </c>
      <c r="I7070">
        <v>65</v>
      </c>
      <c r="J7070" t="s">
        <v>22</v>
      </c>
      <c r="K7070" t="s">
        <v>125</v>
      </c>
      <c r="L7070" t="s">
        <v>24</v>
      </c>
      <c r="M7070" t="s">
        <v>25</v>
      </c>
      <c r="N7070" t="s">
        <v>26</v>
      </c>
      <c r="P7070" s="1">
        <v>150000</v>
      </c>
      <c r="Q7070" t="s">
        <v>27</v>
      </c>
    </row>
    <row r="7071" spans="1:17" x14ac:dyDescent="0.3">
      <c r="A7071" t="s">
        <v>17</v>
      </c>
      <c r="B7071">
        <v>2</v>
      </c>
      <c r="C7071">
        <v>2026</v>
      </c>
      <c r="D7071" t="s">
        <v>18</v>
      </c>
      <c r="E7071">
        <v>0</v>
      </c>
      <c r="F7071" t="s">
        <v>65</v>
      </c>
      <c r="G7071">
        <v>8</v>
      </c>
      <c r="H7071" t="s">
        <v>21</v>
      </c>
      <c r="I7071">
        <v>72</v>
      </c>
      <c r="J7071" t="s">
        <v>22</v>
      </c>
      <c r="K7071" t="s">
        <v>155</v>
      </c>
      <c r="L7071" t="s">
        <v>31</v>
      </c>
      <c r="M7071" t="s">
        <v>38</v>
      </c>
      <c r="N7071" t="s">
        <v>26</v>
      </c>
      <c r="O7071" t="s">
        <v>225</v>
      </c>
      <c r="P7071" s="1">
        <v>150000</v>
      </c>
      <c r="Q7071" t="s">
        <v>40</v>
      </c>
    </row>
    <row r="7072" spans="1:17" x14ac:dyDescent="0.3">
      <c r="A7072" t="s">
        <v>17</v>
      </c>
      <c r="B7072">
        <v>2</v>
      </c>
      <c r="C7072">
        <v>2026</v>
      </c>
      <c r="D7072" t="s">
        <v>18</v>
      </c>
      <c r="E7072">
        <v>0</v>
      </c>
      <c r="F7072" t="s">
        <v>74</v>
      </c>
      <c r="G7072">
        <v>5</v>
      </c>
      <c r="H7072" t="s">
        <v>21</v>
      </c>
      <c r="I7072">
        <v>70</v>
      </c>
      <c r="J7072" t="s">
        <v>36</v>
      </c>
      <c r="K7072" t="s">
        <v>45</v>
      </c>
      <c r="L7072" t="s">
        <v>24</v>
      </c>
      <c r="M7072" t="s">
        <v>25</v>
      </c>
      <c r="N7072" t="s">
        <v>26</v>
      </c>
      <c r="P7072" s="1">
        <v>150000</v>
      </c>
      <c r="Q7072" t="s">
        <v>27</v>
      </c>
    </row>
    <row r="7073" spans="1:17" x14ac:dyDescent="0.3">
      <c r="A7073" t="s">
        <v>17</v>
      </c>
      <c r="B7073">
        <v>2</v>
      </c>
      <c r="C7073">
        <v>2026</v>
      </c>
      <c r="D7073" t="s">
        <v>18</v>
      </c>
      <c r="E7073">
        <v>0</v>
      </c>
      <c r="F7073" t="s">
        <v>29</v>
      </c>
      <c r="G7073">
        <v>2</v>
      </c>
      <c r="H7073" t="s">
        <v>35</v>
      </c>
      <c r="I7073">
        <v>79</v>
      </c>
      <c r="J7073" t="s">
        <v>22</v>
      </c>
      <c r="K7073" t="s">
        <v>114</v>
      </c>
      <c r="L7073" t="s">
        <v>24</v>
      </c>
      <c r="M7073" t="s">
        <v>25</v>
      </c>
      <c r="N7073" t="s">
        <v>26</v>
      </c>
      <c r="P7073" s="1">
        <v>150000</v>
      </c>
      <c r="Q7073" t="s">
        <v>27</v>
      </c>
    </row>
    <row r="7074" spans="1:17" x14ac:dyDescent="0.3">
      <c r="A7074" t="s">
        <v>17</v>
      </c>
      <c r="B7074">
        <v>2</v>
      </c>
      <c r="C7074">
        <v>2026</v>
      </c>
      <c r="D7074" t="s">
        <v>18</v>
      </c>
      <c r="E7074">
        <v>0</v>
      </c>
      <c r="F7074" t="s">
        <v>74</v>
      </c>
      <c r="G7074">
        <v>1</v>
      </c>
      <c r="H7074" t="s">
        <v>35</v>
      </c>
      <c r="I7074">
        <v>72</v>
      </c>
      <c r="J7074" t="s">
        <v>42</v>
      </c>
      <c r="K7074" t="s">
        <v>66</v>
      </c>
      <c r="L7074" t="s">
        <v>24</v>
      </c>
      <c r="M7074" t="s">
        <v>25</v>
      </c>
      <c r="N7074" t="s">
        <v>26</v>
      </c>
      <c r="P7074" s="1">
        <v>150000</v>
      </c>
      <c r="Q7074" t="s">
        <v>27</v>
      </c>
    </row>
    <row r="7075" spans="1:17" x14ac:dyDescent="0.3">
      <c r="A7075" t="s">
        <v>17</v>
      </c>
      <c r="B7075">
        <v>2</v>
      </c>
      <c r="C7075">
        <v>2026</v>
      </c>
      <c r="D7075" t="s">
        <v>18</v>
      </c>
      <c r="E7075">
        <v>0</v>
      </c>
      <c r="F7075" t="s">
        <v>52</v>
      </c>
      <c r="G7075">
        <v>2</v>
      </c>
      <c r="H7075" t="s">
        <v>35</v>
      </c>
      <c r="I7075">
        <v>57</v>
      </c>
      <c r="J7075" t="s">
        <v>22</v>
      </c>
      <c r="K7075" t="s">
        <v>100</v>
      </c>
      <c r="L7075" t="s">
        <v>31</v>
      </c>
      <c r="M7075" t="s">
        <v>32</v>
      </c>
      <c r="N7075" t="s">
        <v>26</v>
      </c>
      <c r="P7075" s="1">
        <v>150000</v>
      </c>
      <c r="Q7075" t="s">
        <v>27</v>
      </c>
    </row>
    <row r="7076" spans="1:17" x14ac:dyDescent="0.3">
      <c r="A7076" t="s">
        <v>17</v>
      </c>
      <c r="B7076">
        <v>2</v>
      </c>
      <c r="C7076">
        <v>2026</v>
      </c>
      <c r="D7076" t="s">
        <v>18</v>
      </c>
      <c r="E7076">
        <v>0</v>
      </c>
      <c r="F7076" t="s">
        <v>29</v>
      </c>
      <c r="G7076">
        <v>1</v>
      </c>
      <c r="H7076" t="s">
        <v>35</v>
      </c>
      <c r="I7076">
        <v>82</v>
      </c>
      <c r="J7076" t="s">
        <v>22</v>
      </c>
      <c r="K7076" t="s">
        <v>157</v>
      </c>
      <c r="L7076" t="s">
        <v>24</v>
      </c>
      <c r="M7076" t="s">
        <v>25</v>
      </c>
      <c r="N7076" t="s">
        <v>26</v>
      </c>
      <c r="P7076" s="1">
        <v>150000</v>
      </c>
      <c r="Q7076" t="s">
        <v>27</v>
      </c>
    </row>
    <row r="7077" spans="1:17" x14ac:dyDescent="0.3">
      <c r="A7077" t="s">
        <v>17</v>
      </c>
      <c r="B7077">
        <v>2</v>
      </c>
      <c r="C7077">
        <v>2026</v>
      </c>
      <c r="D7077" t="s">
        <v>18</v>
      </c>
      <c r="E7077">
        <v>0</v>
      </c>
      <c r="F7077" t="s">
        <v>29</v>
      </c>
      <c r="G7077">
        <v>4</v>
      </c>
      <c r="H7077" t="s">
        <v>35</v>
      </c>
      <c r="I7077">
        <v>70</v>
      </c>
      <c r="J7077" t="s">
        <v>22</v>
      </c>
      <c r="K7077" t="s">
        <v>174</v>
      </c>
      <c r="L7077" t="s">
        <v>31</v>
      </c>
      <c r="M7077" t="s">
        <v>32</v>
      </c>
      <c r="N7077" t="s">
        <v>26</v>
      </c>
      <c r="P7077" s="1">
        <v>150000</v>
      </c>
      <c r="Q7077" t="s">
        <v>27</v>
      </c>
    </row>
    <row r="7078" spans="1:17" x14ac:dyDescent="0.3">
      <c r="A7078" t="s">
        <v>17</v>
      </c>
      <c r="B7078">
        <v>2</v>
      </c>
      <c r="C7078">
        <v>2026</v>
      </c>
      <c r="D7078" t="s">
        <v>18</v>
      </c>
      <c r="E7078">
        <v>0</v>
      </c>
      <c r="F7078" t="s">
        <v>34</v>
      </c>
      <c r="G7078">
        <v>2</v>
      </c>
      <c r="H7078" t="s">
        <v>35</v>
      </c>
      <c r="I7078">
        <v>61</v>
      </c>
      <c r="J7078" t="s">
        <v>22</v>
      </c>
      <c r="K7078" t="s">
        <v>79</v>
      </c>
      <c r="L7078" t="s">
        <v>31</v>
      </c>
      <c r="M7078" t="s">
        <v>32</v>
      </c>
      <c r="N7078" t="s">
        <v>26</v>
      </c>
      <c r="P7078" s="1">
        <v>150000</v>
      </c>
      <c r="Q7078" t="s">
        <v>27</v>
      </c>
    </row>
    <row r="7079" spans="1:17" x14ac:dyDescent="0.3">
      <c r="A7079" t="s">
        <v>17</v>
      </c>
      <c r="B7079">
        <v>2</v>
      </c>
      <c r="C7079">
        <v>2026</v>
      </c>
      <c r="D7079" t="s">
        <v>18</v>
      </c>
      <c r="E7079">
        <v>0</v>
      </c>
      <c r="F7079" t="s">
        <v>20</v>
      </c>
      <c r="G7079">
        <v>4</v>
      </c>
      <c r="H7079" t="s">
        <v>35</v>
      </c>
      <c r="I7079">
        <v>58</v>
      </c>
      <c r="J7079" t="s">
        <v>36</v>
      </c>
      <c r="K7079" t="s">
        <v>75</v>
      </c>
      <c r="L7079" t="s">
        <v>31</v>
      </c>
      <c r="M7079" t="s">
        <v>32</v>
      </c>
      <c r="N7079" t="s">
        <v>26</v>
      </c>
      <c r="P7079" s="1">
        <v>150000</v>
      </c>
      <c r="Q7079" t="s">
        <v>27</v>
      </c>
    </row>
    <row r="7080" spans="1:17" x14ac:dyDescent="0.3">
      <c r="A7080" t="s">
        <v>17</v>
      </c>
      <c r="B7080">
        <v>2</v>
      </c>
      <c r="C7080">
        <v>2026</v>
      </c>
      <c r="D7080" t="s">
        <v>18</v>
      </c>
      <c r="E7080">
        <v>0</v>
      </c>
      <c r="F7080" t="s">
        <v>20</v>
      </c>
      <c r="H7080" t="s">
        <v>21</v>
      </c>
      <c r="I7080">
        <v>70</v>
      </c>
      <c r="J7080" t="s">
        <v>36</v>
      </c>
      <c r="K7080" t="s">
        <v>45</v>
      </c>
      <c r="L7080" t="s">
        <v>31</v>
      </c>
      <c r="M7080" t="s">
        <v>38</v>
      </c>
      <c r="N7080" t="s">
        <v>26</v>
      </c>
      <c r="O7080" t="s">
        <v>1028</v>
      </c>
      <c r="P7080" s="1">
        <v>150000</v>
      </c>
      <c r="Q7080" t="s">
        <v>40</v>
      </c>
    </row>
    <row r="7081" spans="1:17" x14ac:dyDescent="0.3">
      <c r="A7081" t="s">
        <v>17</v>
      </c>
      <c r="B7081">
        <v>2</v>
      </c>
      <c r="C7081">
        <v>2026</v>
      </c>
      <c r="D7081" t="s">
        <v>18</v>
      </c>
      <c r="E7081">
        <v>0</v>
      </c>
      <c r="F7081" t="s">
        <v>29</v>
      </c>
      <c r="G7081">
        <v>1</v>
      </c>
      <c r="H7081" t="s">
        <v>35</v>
      </c>
      <c r="I7081">
        <v>77</v>
      </c>
      <c r="J7081" t="s">
        <v>22</v>
      </c>
      <c r="K7081" t="s">
        <v>174</v>
      </c>
      <c r="L7081" t="s">
        <v>24</v>
      </c>
      <c r="M7081" t="s">
        <v>25</v>
      </c>
      <c r="N7081" t="s">
        <v>26</v>
      </c>
      <c r="P7081" s="1">
        <v>150000</v>
      </c>
      <c r="Q7081" t="s">
        <v>27</v>
      </c>
    </row>
    <row r="7082" spans="1:17" x14ac:dyDescent="0.3">
      <c r="A7082" t="s">
        <v>17</v>
      </c>
      <c r="B7082">
        <v>2</v>
      </c>
      <c r="C7082">
        <v>2026</v>
      </c>
      <c r="D7082" t="s">
        <v>18</v>
      </c>
      <c r="E7082">
        <v>0</v>
      </c>
      <c r="F7082" t="s">
        <v>29</v>
      </c>
      <c r="G7082">
        <v>3</v>
      </c>
      <c r="H7082" t="s">
        <v>35</v>
      </c>
      <c r="I7082">
        <v>68</v>
      </c>
      <c r="J7082" t="s">
        <v>22</v>
      </c>
      <c r="K7082" t="s">
        <v>215</v>
      </c>
      <c r="L7082" t="s">
        <v>24</v>
      </c>
      <c r="M7082" t="s">
        <v>25</v>
      </c>
      <c r="N7082" t="s">
        <v>26</v>
      </c>
      <c r="P7082" s="1">
        <v>150000</v>
      </c>
      <c r="Q7082" t="s">
        <v>27</v>
      </c>
    </row>
    <row r="7083" spans="1:17" x14ac:dyDescent="0.3">
      <c r="A7083" t="s">
        <v>17</v>
      </c>
      <c r="B7083">
        <v>2</v>
      </c>
      <c r="C7083">
        <v>2026</v>
      </c>
      <c r="D7083" t="s">
        <v>18</v>
      </c>
      <c r="E7083">
        <v>0</v>
      </c>
      <c r="F7083" t="s">
        <v>29</v>
      </c>
      <c r="G7083">
        <v>4</v>
      </c>
      <c r="H7083" t="s">
        <v>21</v>
      </c>
      <c r="I7083">
        <v>72</v>
      </c>
      <c r="J7083" t="s">
        <v>22</v>
      </c>
      <c r="K7083" t="s">
        <v>68</v>
      </c>
      <c r="L7083" t="s">
        <v>24</v>
      </c>
      <c r="M7083" t="s">
        <v>25</v>
      </c>
      <c r="N7083" t="s">
        <v>26</v>
      </c>
      <c r="P7083" s="1">
        <v>150000</v>
      </c>
      <c r="Q7083" t="s">
        <v>27</v>
      </c>
    </row>
    <row r="7084" spans="1:17" x14ac:dyDescent="0.3">
      <c r="A7084" t="s">
        <v>17</v>
      </c>
      <c r="B7084">
        <v>2</v>
      </c>
      <c r="C7084">
        <v>2026</v>
      </c>
      <c r="D7084" t="s">
        <v>18</v>
      </c>
      <c r="E7084">
        <v>0</v>
      </c>
      <c r="F7084" t="s">
        <v>29</v>
      </c>
      <c r="G7084">
        <v>1</v>
      </c>
      <c r="H7084" t="s">
        <v>35</v>
      </c>
      <c r="I7084">
        <v>76</v>
      </c>
      <c r="J7084" t="s">
        <v>22</v>
      </c>
      <c r="K7084" t="s">
        <v>150</v>
      </c>
      <c r="L7084" t="s">
        <v>31</v>
      </c>
      <c r="M7084" t="s">
        <v>38</v>
      </c>
      <c r="N7084" t="s">
        <v>26</v>
      </c>
      <c r="O7084" t="s">
        <v>261</v>
      </c>
      <c r="P7084" s="1">
        <v>150000</v>
      </c>
      <c r="Q7084" t="s">
        <v>40</v>
      </c>
    </row>
    <row r="7085" spans="1:17" x14ac:dyDescent="0.3">
      <c r="A7085" t="s">
        <v>17</v>
      </c>
      <c r="B7085">
        <v>2</v>
      </c>
      <c r="C7085">
        <v>2026</v>
      </c>
      <c r="D7085" t="s">
        <v>18</v>
      </c>
      <c r="E7085">
        <v>0</v>
      </c>
      <c r="F7085" t="s">
        <v>52</v>
      </c>
      <c r="G7085">
        <v>4</v>
      </c>
      <c r="H7085" t="s">
        <v>35</v>
      </c>
      <c r="I7085">
        <v>67</v>
      </c>
      <c r="J7085" t="s">
        <v>36</v>
      </c>
      <c r="K7085" t="s">
        <v>146</v>
      </c>
      <c r="L7085" t="s">
        <v>31</v>
      </c>
      <c r="M7085" t="s">
        <v>38</v>
      </c>
      <c r="N7085" t="s">
        <v>26</v>
      </c>
      <c r="O7085" t="s">
        <v>180</v>
      </c>
      <c r="P7085" s="1">
        <v>150000</v>
      </c>
      <c r="Q7085" t="s">
        <v>40</v>
      </c>
    </row>
    <row r="7086" spans="1:17" x14ac:dyDescent="0.3">
      <c r="A7086" t="s">
        <v>17</v>
      </c>
      <c r="B7086">
        <v>2</v>
      </c>
      <c r="C7086">
        <v>2026</v>
      </c>
      <c r="D7086" t="s">
        <v>18</v>
      </c>
      <c r="E7086">
        <v>0</v>
      </c>
      <c r="F7086" t="s">
        <v>34</v>
      </c>
      <c r="G7086">
        <v>6</v>
      </c>
      <c r="H7086" t="s">
        <v>35</v>
      </c>
      <c r="I7086">
        <v>62</v>
      </c>
      <c r="J7086" t="s">
        <v>22</v>
      </c>
      <c r="K7086" t="s">
        <v>23</v>
      </c>
      <c r="L7086" t="s">
        <v>31</v>
      </c>
      <c r="M7086" t="s">
        <v>32</v>
      </c>
      <c r="N7086" t="s">
        <v>26</v>
      </c>
      <c r="P7086" s="1">
        <v>150000</v>
      </c>
      <c r="Q7086" t="s">
        <v>27</v>
      </c>
    </row>
    <row r="7087" spans="1:17" x14ac:dyDescent="0.3">
      <c r="A7087" t="s">
        <v>17</v>
      </c>
      <c r="B7087">
        <v>2</v>
      </c>
      <c r="C7087">
        <v>2026</v>
      </c>
      <c r="D7087" t="s">
        <v>18</v>
      </c>
      <c r="E7087">
        <v>0</v>
      </c>
      <c r="F7087" t="s">
        <v>52</v>
      </c>
      <c r="G7087">
        <v>1</v>
      </c>
      <c r="H7087" t="s">
        <v>21</v>
      </c>
      <c r="I7087">
        <v>75</v>
      </c>
      <c r="J7087" t="s">
        <v>22</v>
      </c>
      <c r="K7087" t="s">
        <v>174</v>
      </c>
      <c r="L7087" t="s">
        <v>31</v>
      </c>
      <c r="M7087" t="s">
        <v>32</v>
      </c>
      <c r="N7087" t="s">
        <v>26</v>
      </c>
      <c r="P7087" s="1">
        <v>150000</v>
      </c>
      <c r="Q7087" t="s">
        <v>27</v>
      </c>
    </row>
    <row r="7088" spans="1:17" x14ac:dyDescent="0.3">
      <c r="A7088" t="s">
        <v>17</v>
      </c>
      <c r="B7088">
        <v>2</v>
      </c>
      <c r="C7088">
        <v>2026</v>
      </c>
      <c r="D7088" t="s">
        <v>18</v>
      </c>
      <c r="E7088">
        <v>0</v>
      </c>
      <c r="F7088" t="s">
        <v>20</v>
      </c>
      <c r="G7088">
        <v>2</v>
      </c>
      <c r="H7088" t="s">
        <v>21</v>
      </c>
      <c r="I7088">
        <v>67</v>
      </c>
      <c r="J7088" t="s">
        <v>22</v>
      </c>
      <c r="K7088" t="s">
        <v>79</v>
      </c>
      <c r="L7088" t="s">
        <v>24</v>
      </c>
      <c r="M7088" t="s">
        <v>25</v>
      </c>
      <c r="N7088" t="s">
        <v>26</v>
      </c>
      <c r="P7088" s="1">
        <v>150000</v>
      </c>
      <c r="Q7088" t="s">
        <v>27</v>
      </c>
    </row>
    <row r="7089" spans="1:17" x14ac:dyDescent="0.3">
      <c r="A7089" t="s">
        <v>17</v>
      </c>
      <c r="B7089">
        <v>2</v>
      </c>
      <c r="C7089">
        <v>2026</v>
      </c>
      <c r="D7089" t="s">
        <v>18</v>
      </c>
      <c r="E7089">
        <v>0</v>
      </c>
      <c r="F7089" t="s">
        <v>20</v>
      </c>
      <c r="G7089">
        <v>2</v>
      </c>
      <c r="H7089" t="s">
        <v>35</v>
      </c>
      <c r="I7089">
        <v>76</v>
      </c>
      <c r="J7089" t="s">
        <v>22</v>
      </c>
      <c r="K7089" t="s">
        <v>79</v>
      </c>
      <c r="L7089" t="s">
        <v>24</v>
      </c>
      <c r="M7089" t="s">
        <v>25</v>
      </c>
      <c r="N7089" t="s">
        <v>26</v>
      </c>
      <c r="P7089" s="1">
        <v>150000</v>
      </c>
      <c r="Q7089" t="s">
        <v>27</v>
      </c>
    </row>
    <row r="7090" spans="1:17" x14ac:dyDescent="0.3">
      <c r="A7090" t="s">
        <v>17</v>
      </c>
      <c r="B7090">
        <v>2</v>
      </c>
      <c r="C7090">
        <v>2026</v>
      </c>
      <c r="D7090" t="s">
        <v>18</v>
      </c>
      <c r="E7090">
        <v>0</v>
      </c>
      <c r="F7090" t="s">
        <v>29</v>
      </c>
      <c r="G7090">
        <v>3</v>
      </c>
      <c r="H7090" t="s">
        <v>35</v>
      </c>
      <c r="I7090">
        <v>67</v>
      </c>
      <c r="J7090" t="s">
        <v>42</v>
      </c>
      <c r="K7090" t="s">
        <v>270</v>
      </c>
      <c r="L7090" t="s">
        <v>24</v>
      </c>
      <c r="M7090" t="s">
        <v>25</v>
      </c>
      <c r="N7090" t="s">
        <v>26</v>
      </c>
      <c r="P7090" s="1">
        <v>150000</v>
      </c>
      <c r="Q7090" t="s">
        <v>27</v>
      </c>
    </row>
    <row r="7091" spans="1:17" x14ac:dyDescent="0.3">
      <c r="A7091" t="s">
        <v>17</v>
      </c>
      <c r="B7091">
        <v>2</v>
      </c>
      <c r="C7091">
        <v>2026</v>
      </c>
      <c r="D7091" t="s">
        <v>18</v>
      </c>
      <c r="E7091">
        <v>0</v>
      </c>
      <c r="F7091" t="s">
        <v>20</v>
      </c>
      <c r="G7091">
        <v>3</v>
      </c>
      <c r="H7091" t="s">
        <v>21</v>
      </c>
      <c r="I7091">
        <v>77</v>
      </c>
      <c r="J7091" t="s">
        <v>22</v>
      </c>
      <c r="K7091" t="s">
        <v>70</v>
      </c>
      <c r="L7091" t="s">
        <v>31</v>
      </c>
      <c r="M7091" t="s">
        <v>38</v>
      </c>
      <c r="N7091" t="s">
        <v>86</v>
      </c>
      <c r="O7091" t="s">
        <v>104</v>
      </c>
      <c r="P7091" s="1">
        <v>150000</v>
      </c>
      <c r="Q7091" t="s">
        <v>40</v>
      </c>
    </row>
    <row r="7092" spans="1:17" x14ac:dyDescent="0.3">
      <c r="A7092" t="s">
        <v>17</v>
      </c>
      <c r="B7092">
        <v>2</v>
      </c>
      <c r="C7092">
        <v>2026</v>
      </c>
      <c r="D7092" t="s">
        <v>18</v>
      </c>
      <c r="E7092">
        <v>0</v>
      </c>
      <c r="F7092" t="s">
        <v>29</v>
      </c>
      <c r="G7092">
        <v>1</v>
      </c>
      <c r="H7092" t="s">
        <v>35</v>
      </c>
      <c r="I7092">
        <v>74</v>
      </c>
      <c r="J7092" t="s">
        <v>22</v>
      </c>
      <c r="K7092" t="s">
        <v>150</v>
      </c>
      <c r="L7092" t="s">
        <v>24</v>
      </c>
      <c r="M7092" t="s">
        <v>25</v>
      </c>
      <c r="N7092" t="s">
        <v>26</v>
      </c>
      <c r="P7092" s="1">
        <v>150000</v>
      </c>
      <c r="Q7092" t="s">
        <v>27</v>
      </c>
    </row>
    <row r="7093" spans="1:17" x14ac:dyDescent="0.3">
      <c r="A7093" t="s">
        <v>17</v>
      </c>
      <c r="B7093">
        <v>2</v>
      </c>
      <c r="C7093">
        <v>2026</v>
      </c>
      <c r="D7093" t="s">
        <v>18</v>
      </c>
      <c r="E7093">
        <v>0</v>
      </c>
      <c r="F7093" t="s">
        <v>20</v>
      </c>
      <c r="G7093">
        <v>1</v>
      </c>
      <c r="H7093" t="s">
        <v>35</v>
      </c>
      <c r="I7093">
        <v>70</v>
      </c>
      <c r="J7093" t="s">
        <v>22</v>
      </c>
      <c r="K7093" t="s">
        <v>23</v>
      </c>
      <c r="L7093" t="s">
        <v>31</v>
      </c>
      <c r="M7093" t="s">
        <v>32</v>
      </c>
      <c r="N7093" t="s">
        <v>26</v>
      </c>
      <c r="P7093" s="1">
        <v>150000</v>
      </c>
      <c r="Q7093" t="s">
        <v>27</v>
      </c>
    </row>
    <row r="7094" spans="1:17" x14ac:dyDescent="0.3">
      <c r="A7094" t="s">
        <v>17</v>
      </c>
      <c r="B7094">
        <v>2</v>
      </c>
      <c r="C7094">
        <v>2026</v>
      </c>
      <c r="D7094" t="s">
        <v>18</v>
      </c>
      <c r="E7094">
        <v>0</v>
      </c>
      <c r="F7094" t="s">
        <v>74</v>
      </c>
      <c r="G7094">
        <v>4</v>
      </c>
      <c r="H7094" t="s">
        <v>35</v>
      </c>
      <c r="I7094">
        <v>80</v>
      </c>
      <c r="J7094" t="s">
        <v>36</v>
      </c>
      <c r="K7094" t="s">
        <v>59</v>
      </c>
      <c r="L7094" t="s">
        <v>24</v>
      </c>
      <c r="M7094" t="s">
        <v>25</v>
      </c>
      <c r="N7094" t="s">
        <v>26</v>
      </c>
      <c r="P7094" s="1">
        <v>150000</v>
      </c>
      <c r="Q7094" t="s">
        <v>27</v>
      </c>
    </row>
    <row r="7095" spans="1:17" x14ac:dyDescent="0.3">
      <c r="A7095" t="s">
        <v>17</v>
      </c>
      <c r="B7095">
        <v>2</v>
      </c>
      <c r="C7095">
        <v>2026</v>
      </c>
      <c r="D7095" t="s">
        <v>18</v>
      </c>
      <c r="E7095">
        <v>0</v>
      </c>
      <c r="F7095" t="s">
        <v>29</v>
      </c>
      <c r="G7095">
        <v>3</v>
      </c>
      <c r="H7095" t="s">
        <v>35</v>
      </c>
      <c r="I7095">
        <v>80</v>
      </c>
      <c r="J7095" t="s">
        <v>22</v>
      </c>
      <c r="K7095" t="s">
        <v>70</v>
      </c>
      <c r="L7095" t="s">
        <v>56</v>
      </c>
      <c r="M7095" t="s">
        <v>57</v>
      </c>
      <c r="N7095" t="s">
        <v>26</v>
      </c>
      <c r="P7095" s="1">
        <v>150000</v>
      </c>
      <c r="Q7095" t="s">
        <v>27</v>
      </c>
    </row>
    <row r="7096" spans="1:17" x14ac:dyDescent="0.3">
      <c r="A7096" t="s">
        <v>17</v>
      </c>
      <c r="B7096">
        <v>2</v>
      </c>
      <c r="C7096">
        <v>2026</v>
      </c>
      <c r="D7096" t="s">
        <v>18</v>
      </c>
      <c r="E7096">
        <v>0</v>
      </c>
      <c r="F7096" t="s">
        <v>63</v>
      </c>
      <c r="G7096">
        <v>1</v>
      </c>
      <c r="L7096" t="s">
        <v>31</v>
      </c>
      <c r="M7096" t="s">
        <v>38</v>
      </c>
      <c r="N7096" t="s">
        <v>26</v>
      </c>
      <c r="O7096" t="s">
        <v>335</v>
      </c>
      <c r="P7096" s="1">
        <v>150000</v>
      </c>
      <c r="Q7096" t="s">
        <v>40</v>
      </c>
    </row>
    <row r="7097" spans="1:17" x14ac:dyDescent="0.3">
      <c r="A7097" t="s">
        <v>17</v>
      </c>
      <c r="B7097">
        <v>2</v>
      </c>
      <c r="C7097">
        <v>2026</v>
      </c>
      <c r="D7097" t="s">
        <v>18</v>
      </c>
      <c r="E7097">
        <v>0</v>
      </c>
      <c r="F7097" t="s">
        <v>52</v>
      </c>
      <c r="G7097">
        <v>1</v>
      </c>
      <c r="H7097" t="s">
        <v>35</v>
      </c>
      <c r="I7097">
        <v>74</v>
      </c>
      <c r="J7097" t="s">
        <v>36</v>
      </c>
      <c r="K7097" t="s">
        <v>53</v>
      </c>
      <c r="L7097" t="s">
        <v>31</v>
      </c>
      <c r="M7097" t="s">
        <v>38</v>
      </c>
      <c r="N7097" t="s">
        <v>26</v>
      </c>
      <c r="O7097" t="s">
        <v>263</v>
      </c>
      <c r="P7097" s="1">
        <v>150000</v>
      </c>
      <c r="Q7097" t="s">
        <v>40</v>
      </c>
    </row>
    <row r="7098" spans="1:17" x14ac:dyDescent="0.3">
      <c r="A7098" t="s">
        <v>17</v>
      </c>
      <c r="B7098">
        <v>2</v>
      </c>
      <c r="C7098">
        <v>2026</v>
      </c>
      <c r="D7098" t="s">
        <v>18</v>
      </c>
      <c r="E7098">
        <v>0</v>
      </c>
      <c r="F7098" t="s">
        <v>63</v>
      </c>
      <c r="G7098">
        <v>1</v>
      </c>
      <c r="L7098" t="s">
        <v>31</v>
      </c>
      <c r="M7098" t="s">
        <v>32</v>
      </c>
      <c r="N7098" t="s">
        <v>26</v>
      </c>
      <c r="P7098" s="1">
        <v>150000</v>
      </c>
      <c r="Q7098" t="s">
        <v>27</v>
      </c>
    </row>
    <row r="7099" spans="1:17" x14ac:dyDescent="0.3">
      <c r="A7099" t="s">
        <v>17</v>
      </c>
      <c r="B7099">
        <v>2</v>
      </c>
      <c r="C7099">
        <v>2026</v>
      </c>
      <c r="D7099" t="s">
        <v>18</v>
      </c>
      <c r="E7099">
        <v>0</v>
      </c>
      <c r="F7099" t="s">
        <v>29</v>
      </c>
      <c r="G7099">
        <v>2</v>
      </c>
      <c r="H7099" t="s">
        <v>35</v>
      </c>
      <c r="I7099">
        <v>73</v>
      </c>
      <c r="J7099" t="s">
        <v>22</v>
      </c>
      <c r="K7099" t="s">
        <v>102</v>
      </c>
      <c r="L7099" t="s">
        <v>31</v>
      </c>
      <c r="M7099" t="s">
        <v>38</v>
      </c>
      <c r="N7099" t="s">
        <v>26</v>
      </c>
      <c r="O7099" t="s">
        <v>261</v>
      </c>
      <c r="P7099" s="1">
        <v>150000</v>
      </c>
      <c r="Q7099" t="s">
        <v>40</v>
      </c>
    </row>
    <row r="7100" spans="1:17" x14ac:dyDescent="0.3">
      <c r="A7100" t="s">
        <v>17</v>
      </c>
      <c r="B7100">
        <v>2</v>
      </c>
      <c r="C7100">
        <v>2026</v>
      </c>
      <c r="D7100" t="s">
        <v>18</v>
      </c>
      <c r="E7100">
        <v>0</v>
      </c>
      <c r="F7100" t="s">
        <v>29</v>
      </c>
      <c r="G7100">
        <v>5</v>
      </c>
      <c r="H7100" t="s">
        <v>35</v>
      </c>
      <c r="I7100">
        <v>74</v>
      </c>
      <c r="J7100" t="s">
        <v>36</v>
      </c>
      <c r="K7100" t="s">
        <v>37</v>
      </c>
      <c r="L7100" t="s">
        <v>56</v>
      </c>
      <c r="M7100" t="s">
        <v>57</v>
      </c>
      <c r="N7100" t="s">
        <v>26</v>
      </c>
      <c r="P7100" s="1">
        <v>150000</v>
      </c>
      <c r="Q7100" t="s">
        <v>27</v>
      </c>
    </row>
    <row r="7101" spans="1:17" x14ac:dyDescent="0.3">
      <c r="A7101" t="s">
        <v>17</v>
      </c>
      <c r="B7101">
        <v>2</v>
      </c>
      <c r="C7101">
        <v>2026</v>
      </c>
      <c r="D7101" t="s">
        <v>18</v>
      </c>
      <c r="E7101">
        <v>0</v>
      </c>
      <c r="F7101" t="s">
        <v>29</v>
      </c>
      <c r="H7101" t="s">
        <v>21</v>
      </c>
      <c r="I7101">
        <v>70</v>
      </c>
      <c r="J7101" t="s">
        <v>36</v>
      </c>
      <c r="K7101" t="s">
        <v>45</v>
      </c>
      <c r="L7101" t="s">
        <v>31</v>
      </c>
      <c r="M7101" t="s">
        <v>38</v>
      </c>
      <c r="N7101" t="s">
        <v>86</v>
      </c>
      <c r="O7101" t="s">
        <v>104</v>
      </c>
      <c r="P7101" s="1">
        <v>150000</v>
      </c>
      <c r="Q7101" t="s">
        <v>40</v>
      </c>
    </row>
    <row r="7102" spans="1:17" x14ac:dyDescent="0.3">
      <c r="A7102" t="s">
        <v>17</v>
      </c>
      <c r="B7102">
        <v>2</v>
      </c>
      <c r="C7102">
        <v>2026</v>
      </c>
      <c r="D7102" t="s">
        <v>18</v>
      </c>
      <c r="E7102">
        <v>0</v>
      </c>
      <c r="F7102" t="s">
        <v>20</v>
      </c>
      <c r="G7102">
        <v>4</v>
      </c>
      <c r="H7102" t="s">
        <v>35</v>
      </c>
      <c r="I7102">
        <v>63</v>
      </c>
      <c r="J7102" t="s">
        <v>42</v>
      </c>
      <c r="K7102" t="s">
        <v>122</v>
      </c>
      <c r="L7102" t="s">
        <v>31</v>
      </c>
      <c r="M7102" t="s">
        <v>32</v>
      </c>
      <c r="N7102" t="s">
        <v>26</v>
      </c>
      <c r="P7102" s="1">
        <v>150000</v>
      </c>
      <c r="Q7102" t="s">
        <v>27</v>
      </c>
    </row>
    <row r="7103" spans="1:17" x14ac:dyDescent="0.3">
      <c r="A7103" t="s">
        <v>17</v>
      </c>
      <c r="B7103">
        <v>2</v>
      </c>
      <c r="C7103">
        <v>2026</v>
      </c>
      <c r="D7103" t="s">
        <v>18</v>
      </c>
      <c r="E7103">
        <v>0</v>
      </c>
      <c r="F7103" t="s">
        <v>20</v>
      </c>
      <c r="G7103">
        <v>1</v>
      </c>
      <c r="H7103" t="s">
        <v>35</v>
      </c>
      <c r="I7103">
        <v>64</v>
      </c>
      <c r="J7103" t="s">
        <v>22</v>
      </c>
      <c r="K7103" t="s">
        <v>157</v>
      </c>
      <c r="L7103" t="s">
        <v>31</v>
      </c>
      <c r="M7103" t="s">
        <v>38</v>
      </c>
      <c r="N7103" t="s">
        <v>26</v>
      </c>
      <c r="O7103" t="s">
        <v>216</v>
      </c>
      <c r="P7103" s="1">
        <v>150000</v>
      </c>
      <c r="Q7103" t="s">
        <v>40</v>
      </c>
    </row>
    <row r="7104" spans="1:17" x14ac:dyDescent="0.3">
      <c r="A7104" t="s">
        <v>17</v>
      </c>
      <c r="B7104">
        <v>2</v>
      </c>
      <c r="C7104">
        <v>2026</v>
      </c>
      <c r="D7104" t="s">
        <v>18</v>
      </c>
      <c r="E7104">
        <v>0</v>
      </c>
      <c r="F7104" t="s">
        <v>74</v>
      </c>
      <c r="G7104">
        <v>4</v>
      </c>
      <c r="H7104" t="s">
        <v>21</v>
      </c>
      <c r="I7104">
        <v>74</v>
      </c>
      <c r="J7104" t="s">
        <v>22</v>
      </c>
      <c r="K7104" t="s">
        <v>215</v>
      </c>
      <c r="L7104" t="s">
        <v>24</v>
      </c>
      <c r="M7104" t="s">
        <v>25</v>
      </c>
      <c r="N7104" t="s">
        <v>26</v>
      </c>
      <c r="P7104" s="1">
        <v>150000</v>
      </c>
      <c r="Q7104" t="s">
        <v>27</v>
      </c>
    </row>
    <row r="7105" spans="1:17" x14ac:dyDescent="0.3">
      <c r="A7105" t="s">
        <v>17</v>
      </c>
      <c r="B7105">
        <v>2</v>
      </c>
      <c r="C7105">
        <v>2026</v>
      </c>
      <c r="D7105" t="s">
        <v>18</v>
      </c>
      <c r="E7105">
        <v>0</v>
      </c>
      <c r="F7105" t="s">
        <v>52</v>
      </c>
      <c r="G7105">
        <v>1</v>
      </c>
      <c r="H7105" t="s">
        <v>35</v>
      </c>
      <c r="I7105">
        <v>78</v>
      </c>
      <c r="J7105" t="s">
        <v>22</v>
      </c>
      <c r="K7105" t="s">
        <v>100</v>
      </c>
      <c r="L7105" t="s">
        <v>56</v>
      </c>
      <c r="M7105" t="s">
        <v>57</v>
      </c>
      <c r="N7105" t="s">
        <v>26</v>
      </c>
      <c r="P7105" s="1">
        <v>150000</v>
      </c>
      <c r="Q7105" t="s">
        <v>27</v>
      </c>
    </row>
    <row r="7106" spans="1:17" x14ac:dyDescent="0.3">
      <c r="A7106" t="s">
        <v>17</v>
      </c>
      <c r="B7106">
        <v>2</v>
      </c>
      <c r="C7106">
        <v>2026</v>
      </c>
      <c r="D7106" t="s">
        <v>18</v>
      </c>
      <c r="E7106">
        <v>0</v>
      </c>
      <c r="F7106" t="s">
        <v>20</v>
      </c>
      <c r="G7106">
        <v>2</v>
      </c>
      <c r="H7106" t="s">
        <v>21</v>
      </c>
      <c r="I7106">
        <v>71</v>
      </c>
      <c r="J7106" t="s">
        <v>42</v>
      </c>
      <c r="K7106" t="s">
        <v>43</v>
      </c>
      <c r="L7106" t="s">
        <v>31</v>
      </c>
      <c r="M7106" t="s">
        <v>38</v>
      </c>
      <c r="N7106" t="s">
        <v>26</v>
      </c>
      <c r="O7106" t="s">
        <v>243</v>
      </c>
      <c r="P7106" s="1">
        <v>150000</v>
      </c>
      <c r="Q7106" t="s">
        <v>40</v>
      </c>
    </row>
    <row r="7107" spans="1:17" x14ac:dyDescent="0.3">
      <c r="A7107" t="s">
        <v>17</v>
      </c>
      <c r="B7107">
        <v>2</v>
      </c>
      <c r="C7107">
        <v>2026</v>
      </c>
      <c r="D7107" t="s">
        <v>18</v>
      </c>
      <c r="E7107">
        <v>0</v>
      </c>
      <c r="F7107" t="s">
        <v>20</v>
      </c>
      <c r="G7107">
        <v>3</v>
      </c>
      <c r="H7107" t="s">
        <v>35</v>
      </c>
      <c r="I7107">
        <v>81</v>
      </c>
      <c r="J7107" t="s">
        <v>22</v>
      </c>
      <c r="K7107" t="s">
        <v>70</v>
      </c>
      <c r="L7107" t="s">
        <v>31</v>
      </c>
      <c r="M7107" t="s">
        <v>38</v>
      </c>
      <c r="N7107" t="s">
        <v>26</v>
      </c>
      <c r="O7107" t="s">
        <v>138</v>
      </c>
      <c r="P7107" s="1">
        <v>150000</v>
      </c>
      <c r="Q7107" t="s">
        <v>40</v>
      </c>
    </row>
    <row r="7108" spans="1:17" x14ac:dyDescent="0.3">
      <c r="A7108" t="s">
        <v>17</v>
      </c>
      <c r="B7108">
        <v>2</v>
      </c>
      <c r="C7108">
        <v>2026</v>
      </c>
      <c r="D7108" t="s">
        <v>18</v>
      </c>
      <c r="E7108">
        <v>0</v>
      </c>
      <c r="F7108" t="s">
        <v>29</v>
      </c>
      <c r="G7108">
        <v>4</v>
      </c>
      <c r="H7108" t="s">
        <v>35</v>
      </c>
      <c r="I7108">
        <v>64</v>
      </c>
      <c r="J7108" t="s">
        <v>36</v>
      </c>
      <c r="K7108" t="s">
        <v>37</v>
      </c>
      <c r="L7108" t="s">
        <v>31</v>
      </c>
      <c r="M7108" t="s">
        <v>38</v>
      </c>
      <c r="N7108" t="s">
        <v>26</v>
      </c>
      <c r="O7108" t="s">
        <v>83</v>
      </c>
      <c r="P7108" s="1">
        <v>150000</v>
      </c>
      <c r="Q7108" t="s">
        <v>40</v>
      </c>
    </row>
    <row r="7109" spans="1:17" x14ac:dyDescent="0.3">
      <c r="A7109" t="s">
        <v>17</v>
      </c>
      <c r="B7109">
        <v>2</v>
      </c>
      <c r="C7109">
        <v>2026</v>
      </c>
      <c r="D7109" t="s">
        <v>18</v>
      </c>
      <c r="E7109">
        <v>0</v>
      </c>
      <c r="F7109" t="s">
        <v>34</v>
      </c>
      <c r="G7109">
        <v>2</v>
      </c>
      <c r="H7109" t="s">
        <v>35</v>
      </c>
      <c r="I7109">
        <v>76</v>
      </c>
      <c r="J7109" t="s">
        <v>22</v>
      </c>
      <c r="K7109" t="s">
        <v>68</v>
      </c>
      <c r="L7109" t="s">
        <v>24</v>
      </c>
      <c r="M7109" t="s">
        <v>25</v>
      </c>
      <c r="N7109" t="s">
        <v>26</v>
      </c>
      <c r="P7109" s="1">
        <v>150000</v>
      </c>
      <c r="Q7109" t="s">
        <v>27</v>
      </c>
    </row>
    <row r="7110" spans="1:17" x14ac:dyDescent="0.3">
      <c r="A7110" t="s">
        <v>17</v>
      </c>
      <c r="B7110">
        <v>2</v>
      </c>
      <c r="C7110">
        <v>2026</v>
      </c>
      <c r="D7110" t="s">
        <v>18</v>
      </c>
      <c r="E7110">
        <v>0</v>
      </c>
      <c r="F7110" t="s">
        <v>29</v>
      </c>
      <c r="G7110">
        <v>3</v>
      </c>
      <c r="H7110" t="s">
        <v>35</v>
      </c>
      <c r="I7110">
        <v>79</v>
      </c>
      <c r="J7110" t="s">
        <v>22</v>
      </c>
      <c r="K7110" t="s">
        <v>23</v>
      </c>
      <c r="L7110" t="s">
        <v>24</v>
      </c>
      <c r="M7110" t="s">
        <v>25</v>
      </c>
      <c r="N7110" t="s">
        <v>26</v>
      </c>
      <c r="P7110" s="1">
        <v>150000</v>
      </c>
      <c r="Q7110" t="s">
        <v>27</v>
      </c>
    </row>
    <row r="7111" spans="1:17" x14ac:dyDescent="0.3">
      <c r="A7111" t="s">
        <v>17</v>
      </c>
      <c r="B7111">
        <v>2</v>
      </c>
      <c r="C7111">
        <v>2026</v>
      </c>
      <c r="D7111" t="s">
        <v>18</v>
      </c>
      <c r="E7111">
        <v>0</v>
      </c>
      <c r="F7111" t="s">
        <v>74</v>
      </c>
      <c r="G7111">
        <v>6</v>
      </c>
      <c r="H7111" t="s">
        <v>35</v>
      </c>
      <c r="I7111">
        <v>67</v>
      </c>
      <c r="J7111" t="s">
        <v>36</v>
      </c>
      <c r="K7111" t="s">
        <v>59</v>
      </c>
      <c r="L7111" t="s">
        <v>31</v>
      </c>
      <c r="M7111" t="s">
        <v>38</v>
      </c>
      <c r="N7111" t="s">
        <v>26</v>
      </c>
      <c r="O7111" t="s">
        <v>115</v>
      </c>
      <c r="P7111" s="1">
        <v>150000</v>
      </c>
      <c r="Q7111" t="s">
        <v>40</v>
      </c>
    </row>
    <row r="7112" spans="1:17" x14ac:dyDescent="0.3">
      <c r="A7112" t="s">
        <v>17</v>
      </c>
      <c r="B7112">
        <v>2</v>
      </c>
      <c r="C7112">
        <v>2026</v>
      </c>
      <c r="D7112" t="s">
        <v>18</v>
      </c>
      <c r="E7112">
        <v>0</v>
      </c>
      <c r="F7112" t="s">
        <v>20</v>
      </c>
      <c r="G7112">
        <v>2</v>
      </c>
      <c r="H7112" t="s">
        <v>21</v>
      </c>
      <c r="I7112">
        <v>75</v>
      </c>
      <c r="J7112" t="s">
        <v>22</v>
      </c>
      <c r="K7112" t="s">
        <v>100</v>
      </c>
      <c r="L7112" t="s">
        <v>24</v>
      </c>
      <c r="M7112" t="s">
        <v>25</v>
      </c>
      <c r="N7112" t="s">
        <v>86</v>
      </c>
      <c r="O7112" t="s">
        <v>165</v>
      </c>
      <c r="P7112" s="1">
        <v>150000</v>
      </c>
      <c r="Q7112" t="s">
        <v>27</v>
      </c>
    </row>
    <row r="7113" spans="1:17" x14ac:dyDescent="0.3">
      <c r="A7113" t="s">
        <v>17</v>
      </c>
      <c r="B7113">
        <v>2</v>
      </c>
      <c r="C7113">
        <v>2026</v>
      </c>
      <c r="D7113" t="s">
        <v>18</v>
      </c>
      <c r="E7113">
        <v>0</v>
      </c>
      <c r="F7113" t="s">
        <v>20</v>
      </c>
      <c r="G7113">
        <v>2</v>
      </c>
      <c r="H7113" t="s">
        <v>35</v>
      </c>
      <c r="I7113">
        <v>80</v>
      </c>
      <c r="J7113" t="s">
        <v>22</v>
      </c>
      <c r="K7113" t="s">
        <v>102</v>
      </c>
      <c r="L7113" t="s">
        <v>31</v>
      </c>
      <c r="M7113" t="s">
        <v>38</v>
      </c>
      <c r="N7113" t="s">
        <v>26</v>
      </c>
      <c r="O7113" t="s">
        <v>83</v>
      </c>
      <c r="P7113" s="1">
        <v>150000</v>
      </c>
      <c r="Q7113" t="s">
        <v>40</v>
      </c>
    </row>
    <row r="7114" spans="1:17" x14ac:dyDescent="0.3">
      <c r="A7114" t="s">
        <v>17</v>
      </c>
      <c r="B7114">
        <v>2</v>
      </c>
      <c r="C7114">
        <v>2026</v>
      </c>
      <c r="D7114" t="s">
        <v>18</v>
      </c>
      <c r="E7114">
        <v>0</v>
      </c>
      <c r="F7114" t="s">
        <v>52</v>
      </c>
      <c r="G7114">
        <v>1</v>
      </c>
      <c r="H7114" t="s">
        <v>35</v>
      </c>
      <c r="I7114">
        <v>70</v>
      </c>
      <c r="J7114" t="s">
        <v>22</v>
      </c>
      <c r="K7114" t="s">
        <v>100</v>
      </c>
      <c r="L7114" t="s">
        <v>31</v>
      </c>
      <c r="M7114" t="s">
        <v>32</v>
      </c>
      <c r="N7114" t="s">
        <v>26</v>
      </c>
      <c r="P7114" s="1">
        <v>150000</v>
      </c>
      <c r="Q7114" t="s">
        <v>27</v>
      </c>
    </row>
    <row r="7115" spans="1:17" x14ac:dyDescent="0.3">
      <c r="A7115" t="s">
        <v>17</v>
      </c>
      <c r="B7115">
        <v>2</v>
      </c>
      <c r="C7115">
        <v>2026</v>
      </c>
      <c r="D7115" t="s">
        <v>18</v>
      </c>
      <c r="E7115">
        <v>0</v>
      </c>
      <c r="F7115" t="s">
        <v>52</v>
      </c>
      <c r="G7115">
        <v>4</v>
      </c>
      <c r="H7115" t="s">
        <v>35</v>
      </c>
      <c r="I7115">
        <v>62</v>
      </c>
      <c r="J7115" t="s">
        <v>47</v>
      </c>
      <c r="K7115" t="s">
        <v>164</v>
      </c>
      <c r="L7115" t="s">
        <v>31</v>
      </c>
      <c r="M7115" t="s">
        <v>38</v>
      </c>
      <c r="N7115" t="s">
        <v>26</v>
      </c>
      <c r="O7115" t="s">
        <v>180</v>
      </c>
      <c r="P7115" s="1">
        <v>150000</v>
      </c>
      <c r="Q7115" t="s">
        <v>40</v>
      </c>
    </row>
    <row r="7116" spans="1:17" x14ac:dyDescent="0.3">
      <c r="A7116" t="s">
        <v>17</v>
      </c>
      <c r="B7116">
        <v>2</v>
      </c>
      <c r="C7116">
        <v>2026</v>
      </c>
      <c r="D7116" t="s">
        <v>18</v>
      </c>
      <c r="E7116">
        <v>0</v>
      </c>
      <c r="F7116" t="s">
        <v>29</v>
      </c>
      <c r="G7116">
        <v>4</v>
      </c>
      <c r="H7116" t="s">
        <v>35</v>
      </c>
      <c r="I7116">
        <v>80</v>
      </c>
      <c r="J7116" t="s">
        <v>22</v>
      </c>
      <c r="K7116" t="s">
        <v>102</v>
      </c>
      <c r="L7116" t="s">
        <v>31</v>
      </c>
      <c r="M7116" t="s">
        <v>38</v>
      </c>
      <c r="N7116" t="s">
        <v>26</v>
      </c>
      <c r="O7116" t="s">
        <v>778</v>
      </c>
      <c r="P7116" s="1">
        <v>150000</v>
      </c>
      <c r="Q7116" t="s">
        <v>40</v>
      </c>
    </row>
    <row r="7117" spans="1:17" x14ac:dyDescent="0.3">
      <c r="A7117" t="s">
        <v>17</v>
      </c>
      <c r="B7117">
        <v>2</v>
      </c>
      <c r="C7117">
        <v>2026</v>
      </c>
      <c r="D7117" t="s">
        <v>18</v>
      </c>
      <c r="E7117">
        <v>0</v>
      </c>
      <c r="F7117" t="s">
        <v>65</v>
      </c>
      <c r="G7117">
        <v>2</v>
      </c>
      <c r="H7117" t="s">
        <v>35</v>
      </c>
      <c r="I7117">
        <v>79</v>
      </c>
      <c r="J7117" t="s">
        <v>22</v>
      </c>
      <c r="K7117" t="s">
        <v>68</v>
      </c>
      <c r="L7117" t="s">
        <v>31</v>
      </c>
      <c r="M7117" t="s">
        <v>38</v>
      </c>
      <c r="N7117" t="s">
        <v>26</v>
      </c>
      <c r="O7117" t="s">
        <v>167</v>
      </c>
      <c r="P7117" s="1">
        <v>150000</v>
      </c>
      <c r="Q7117" t="s">
        <v>40</v>
      </c>
    </row>
    <row r="7118" spans="1:17" x14ac:dyDescent="0.3">
      <c r="A7118" t="s">
        <v>17</v>
      </c>
      <c r="B7118">
        <v>2</v>
      </c>
      <c r="C7118">
        <v>2026</v>
      </c>
      <c r="D7118" t="s">
        <v>18</v>
      </c>
      <c r="E7118">
        <v>0</v>
      </c>
      <c r="F7118" t="s">
        <v>63</v>
      </c>
      <c r="G7118">
        <v>1</v>
      </c>
      <c r="L7118" t="s">
        <v>31</v>
      </c>
      <c r="M7118" t="s">
        <v>32</v>
      </c>
      <c r="N7118" t="s">
        <v>26</v>
      </c>
      <c r="P7118" s="1">
        <v>150000</v>
      </c>
      <c r="Q7118" t="s">
        <v>27</v>
      </c>
    </row>
    <row r="7119" spans="1:17" x14ac:dyDescent="0.3">
      <c r="A7119" t="s">
        <v>17</v>
      </c>
      <c r="B7119">
        <v>2</v>
      </c>
      <c r="C7119">
        <v>2026</v>
      </c>
      <c r="D7119" t="s">
        <v>18</v>
      </c>
      <c r="E7119">
        <v>0</v>
      </c>
      <c r="F7119" t="s">
        <v>20</v>
      </c>
      <c r="G7119">
        <v>3</v>
      </c>
      <c r="H7119" t="s">
        <v>35</v>
      </c>
      <c r="I7119">
        <v>61</v>
      </c>
      <c r="J7119" t="s">
        <v>36</v>
      </c>
      <c r="K7119" t="s">
        <v>45</v>
      </c>
      <c r="L7119" t="s">
        <v>31</v>
      </c>
      <c r="M7119" t="s">
        <v>32</v>
      </c>
      <c r="N7119" t="s">
        <v>26</v>
      </c>
      <c r="P7119" s="1">
        <v>150000</v>
      </c>
      <c r="Q7119" t="s">
        <v>27</v>
      </c>
    </row>
    <row r="7120" spans="1:17" x14ac:dyDescent="0.3">
      <c r="A7120" t="s">
        <v>17</v>
      </c>
      <c r="B7120">
        <v>2</v>
      </c>
      <c r="C7120">
        <v>2026</v>
      </c>
      <c r="D7120" t="s">
        <v>18</v>
      </c>
      <c r="E7120">
        <v>0</v>
      </c>
      <c r="F7120" t="s">
        <v>63</v>
      </c>
      <c r="G7120">
        <v>1</v>
      </c>
      <c r="L7120" t="s">
        <v>31</v>
      </c>
      <c r="M7120" t="s">
        <v>38</v>
      </c>
      <c r="N7120" t="s">
        <v>26</v>
      </c>
      <c r="O7120" t="s">
        <v>83</v>
      </c>
      <c r="P7120" s="1">
        <v>150000</v>
      </c>
      <c r="Q7120" t="s">
        <v>40</v>
      </c>
    </row>
    <row r="7121" spans="1:17" x14ac:dyDescent="0.3">
      <c r="A7121" t="s">
        <v>17</v>
      </c>
      <c r="B7121">
        <v>2</v>
      </c>
      <c r="C7121">
        <v>2026</v>
      </c>
      <c r="D7121" t="s">
        <v>18</v>
      </c>
      <c r="E7121">
        <v>0</v>
      </c>
      <c r="F7121" t="s">
        <v>29</v>
      </c>
      <c r="G7121">
        <v>6</v>
      </c>
      <c r="H7121" t="s">
        <v>35</v>
      </c>
      <c r="I7121">
        <v>60</v>
      </c>
      <c r="J7121" t="s">
        <v>22</v>
      </c>
      <c r="K7121" t="s">
        <v>79</v>
      </c>
      <c r="L7121" t="s">
        <v>24</v>
      </c>
      <c r="M7121" t="s">
        <v>25</v>
      </c>
      <c r="N7121" t="s">
        <v>26</v>
      </c>
      <c r="P7121" s="1">
        <v>150000</v>
      </c>
      <c r="Q7121" t="s">
        <v>27</v>
      </c>
    </row>
    <row r="7122" spans="1:17" x14ac:dyDescent="0.3">
      <c r="A7122" t="s">
        <v>17</v>
      </c>
      <c r="B7122">
        <v>2</v>
      </c>
      <c r="C7122">
        <v>2026</v>
      </c>
      <c r="D7122" t="s">
        <v>18</v>
      </c>
      <c r="E7122">
        <v>0</v>
      </c>
      <c r="F7122" t="s">
        <v>65</v>
      </c>
      <c r="G7122">
        <v>1</v>
      </c>
      <c r="H7122" t="s">
        <v>35</v>
      </c>
      <c r="I7122">
        <v>68</v>
      </c>
      <c r="J7122" t="s">
        <v>22</v>
      </c>
      <c r="K7122" t="s">
        <v>85</v>
      </c>
      <c r="L7122" t="s">
        <v>31</v>
      </c>
      <c r="M7122" t="s">
        <v>32</v>
      </c>
      <c r="N7122" t="s">
        <v>26</v>
      </c>
      <c r="P7122" s="1">
        <v>150000</v>
      </c>
      <c r="Q7122" t="s">
        <v>27</v>
      </c>
    </row>
    <row r="7123" spans="1:17" x14ac:dyDescent="0.3">
      <c r="A7123" t="s">
        <v>17</v>
      </c>
      <c r="B7123">
        <v>2</v>
      </c>
      <c r="C7123">
        <v>2026</v>
      </c>
      <c r="D7123" t="s">
        <v>18</v>
      </c>
      <c r="E7123">
        <v>0</v>
      </c>
      <c r="F7123" t="s">
        <v>29</v>
      </c>
      <c r="G7123">
        <v>4</v>
      </c>
      <c r="H7123" t="s">
        <v>35</v>
      </c>
      <c r="I7123">
        <v>74</v>
      </c>
      <c r="J7123" t="s">
        <v>36</v>
      </c>
      <c r="K7123" t="s">
        <v>45</v>
      </c>
      <c r="L7123" t="s">
        <v>24</v>
      </c>
      <c r="M7123" t="s">
        <v>25</v>
      </c>
      <c r="N7123" t="s">
        <v>26</v>
      </c>
      <c r="P7123" s="1">
        <v>150000</v>
      </c>
      <c r="Q7123" t="s">
        <v>27</v>
      </c>
    </row>
    <row r="7124" spans="1:17" x14ac:dyDescent="0.3">
      <c r="A7124" t="s">
        <v>17</v>
      </c>
      <c r="B7124">
        <v>2</v>
      </c>
      <c r="C7124">
        <v>2026</v>
      </c>
      <c r="D7124" t="s">
        <v>18</v>
      </c>
      <c r="E7124">
        <v>0</v>
      </c>
      <c r="F7124" t="s">
        <v>52</v>
      </c>
      <c r="G7124">
        <v>2</v>
      </c>
      <c r="H7124" t="s">
        <v>35</v>
      </c>
      <c r="I7124">
        <v>64</v>
      </c>
      <c r="J7124" t="s">
        <v>22</v>
      </c>
      <c r="K7124" t="s">
        <v>142</v>
      </c>
      <c r="L7124" t="s">
        <v>31</v>
      </c>
      <c r="M7124" t="s">
        <v>38</v>
      </c>
      <c r="N7124" t="s">
        <v>26</v>
      </c>
      <c r="O7124" t="s">
        <v>335</v>
      </c>
      <c r="P7124" s="1">
        <v>150000</v>
      </c>
      <c r="Q7124" t="s">
        <v>40</v>
      </c>
    </row>
    <row r="7125" spans="1:17" x14ac:dyDescent="0.3">
      <c r="A7125" t="s">
        <v>17</v>
      </c>
      <c r="B7125">
        <v>2</v>
      </c>
      <c r="C7125">
        <v>2026</v>
      </c>
      <c r="D7125" t="s">
        <v>18</v>
      </c>
      <c r="E7125">
        <v>0</v>
      </c>
      <c r="F7125" t="s">
        <v>29</v>
      </c>
      <c r="G7125">
        <v>3</v>
      </c>
      <c r="H7125" t="s">
        <v>35</v>
      </c>
      <c r="I7125">
        <v>82</v>
      </c>
      <c r="J7125" t="s">
        <v>36</v>
      </c>
      <c r="K7125" t="s">
        <v>37</v>
      </c>
      <c r="L7125" t="s">
        <v>31</v>
      </c>
      <c r="M7125" t="s">
        <v>38</v>
      </c>
      <c r="N7125" t="s">
        <v>26</v>
      </c>
      <c r="O7125" t="s">
        <v>120</v>
      </c>
      <c r="P7125" s="1">
        <v>150000</v>
      </c>
      <c r="Q7125" t="s">
        <v>40</v>
      </c>
    </row>
    <row r="7126" spans="1:17" x14ac:dyDescent="0.3">
      <c r="A7126" t="s">
        <v>17</v>
      </c>
      <c r="B7126">
        <v>2</v>
      </c>
      <c r="C7126">
        <v>2026</v>
      </c>
      <c r="D7126" t="s">
        <v>18</v>
      </c>
      <c r="E7126">
        <v>0</v>
      </c>
      <c r="F7126" t="s">
        <v>52</v>
      </c>
      <c r="G7126">
        <v>3</v>
      </c>
      <c r="H7126" t="s">
        <v>35</v>
      </c>
      <c r="I7126">
        <v>77</v>
      </c>
      <c r="J7126" t="s">
        <v>22</v>
      </c>
      <c r="K7126" t="s">
        <v>79</v>
      </c>
      <c r="L7126" t="s">
        <v>31</v>
      </c>
      <c r="M7126" t="s">
        <v>38</v>
      </c>
      <c r="N7126" t="s">
        <v>26</v>
      </c>
      <c r="O7126" t="s">
        <v>219</v>
      </c>
      <c r="P7126" s="1">
        <v>150000</v>
      </c>
      <c r="Q7126" t="s">
        <v>40</v>
      </c>
    </row>
    <row r="7127" spans="1:17" x14ac:dyDescent="0.3">
      <c r="A7127" t="s">
        <v>17</v>
      </c>
      <c r="B7127">
        <v>2</v>
      </c>
      <c r="C7127">
        <v>2026</v>
      </c>
      <c r="D7127" t="s">
        <v>18</v>
      </c>
      <c r="E7127">
        <v>0</v>
      </c>
      <c r="F7127" t="s">
        <v>65</v>
      </c>
      <c r="G7127">
        <v>5</v>
      </c>
      <c r="H7127" t="s">
        <v>35</v>
      </c>
      <c r="I7127">
        <v>77</v>
      </c>
      <c r="J7127" t="s">
        <v>22</v>
      </c>
      <c r="K7127" t="s">
        <v>23</v>
      </c>
      <c r="L7127" t="s">
        <v>24</v>
      </c>
      <c r="M7127" t="s">
        <v>25</v>
      </c>
      <c r="N7127" t="s">
        <v>26</v>
      </c>
      <c r="P7127" s="1">
        <v>150000</v>
      </c>
      <c r="Q7127" t="s">
        <v>27</v>
      </c>
    </row>
    <row r="7128" spans="1:17" x14ac:dyDescent="0.3">
      <c r="A7128" t="s">
        <v>17</v>
      </c>
      <c r="B7128">
        <v>2</v>
      </c>
      <c r="C7128">
        <v>2026</v>
      </c>
      <c r="D7128" t="s">
        <v>18</v>
      </c>
      <c r="E7128">
        <v>0</v>
      </c>
      <c r="F7128" t="s">
        <v>20</v>
      </c>
      <c r="G7128">
        <v>1</v>
      </c>
      <c r="H7128" t="s">
        <v>21</v>
      </c>
      <c r="I7128">
        <v>75</v>
      </c>
      <c r="J7128" t="s">
        <v>42</v>
      </c>
      <c r="K7128" t="s">
        <v>43</v>
      </c>
      <c r="L7128" t="s">
        <v>24</v>
      </c>
      <c r="M7128" t="s">
        <v>25</v>
      </c>
      <c r="N7128" t="s">
        <v>26</v>
      </c>
      <c r="P7128" s="1">
        <v>150000</v>
      </c>
      <c r="Q7128" t="s">
        <v>27</v>
      </c>
    </row>
    <row r="7129" spans="1:17" x14ac:dyDescent="0.3">
      <c r="A7129" t="s">
        <v>17</v>
      </c>
      <c r="B7129">
        <v>2</v>
      </c>
      <c r="C7129">
        <v>2026</v>
      </c>
      <c r="D7129" t="s">
        <v>18</v>
      </c>
      <c r="E7129">
        <v>0</v>
      </c>
      <c r="F7129" t="s">
        <v>20</v>
      </c>
      <c r="G7129">
        <v>1</v>
      </c>
      <c r="H7129" t="s">
        <v>35</v>
      </c>
      <c r="I7129">
        <v>74</v>
      </c>
      <c r="J7129" t="s">
        <v>36</v>
      </c>
      <c r="K7129" t="s">
        <v>59</v>
      </c>
      <c r="L7129" t="s">
        <v>31</v>
      </c>
      <c r="M7129" t="s">
        <v>32</v>
      </c>
      <c r="N7129" t="s">
        <v>26</v>
      </c>
      <c r="P7129" s="1">
        <v>150000</v>
      </c>
      <c r="Q7129" t="s">
        <v>27</v>
      </c>
    </row>
    <row r="7130" spans="1:17" x14ac:dyDescent="0.3">
      <c r="A7130" t="s">
        <v>17</v>
      </c>
      <c r="B7130">
        <v>2</v>
      </c>
      <c r="C7130">
        <v>2026</v>
      </c>
      <c r="D7130" t="s">
        <v>18</v>
      </c>
      <c r="E7130">
        <v>0</v>
      </c>
      <c r="F7130" t="s">
        <v>65</v>
      </c>
      <c r="G7130">
        <v>2</v>
      </c>
      <c r="H7130" t="s">
        <v>35</v>
      </c>
      <c r="I7130">
        <v>69</v>
      </c>
      <c r="J7130" t="s">
        <v>22</v>
      </c>
      <c r="K7130" t="s">
        <v>30</v>
      </c>
      <c r="L7130" t="s">
        <v>24</v>
      </c>
      <c r="M7130" t="s">
        <v>25</v>
      </c>
      <c r="N7130" t="s">
        <v>26</v>
      </c>
      <c r="P7130" s="1">
        <v>150000</v>
      </c>
      <c r="Q7130" t="s">
        <v>27</v>
      </c>
    </row>
    <row r="7131" spans="1:17" x14ac:dyDescent="0.3">
      <c r="A7131" t="s">
        <v>17</v>
      </c>
      <c r="B7131">
        <v>2</v>
      </c>
      <c r="C7131">
        <v>2026</v>
      </c>
      <c r="D7131" t="s">
        <v>18</v>
      </c>
      <c r="E7131">
        <v>0</v>
      </c>
      <c r="F7131" t="s">
        <v>52</v>
      </c>
      <c r="G7131">
        <v>3</v>
      </c>
      <c r="H7131" t="s">
        <v>35</v>
      </c>
      <c r="I7131">
        <v>61</v>
      </c>
      <c r="J7131" t="s">
        <v>22</v>
      </c>
      <c r="K7131" t="s">
        <v>157</v>
      </c>
      <c r="L7131" t="s">
        <v>31</v>
      </c>
      <c r="M7131" t="s">
        <v>32</v>
      </c>
      <c r="N7131" t="s">
        <v>26</v>
      </c>
      <c r="P7131" s="1">
        <v>150000</v>
      </c>
      <c r="Q7131" t="s">
        <v>27</v>
      </c>
    </row>
    <row r="7132" spans="1:17" x14ac:dyDescent="0.3">
      <c r="A7132" t="s">
        <v>17</v>
      </c>
      <c r="B7132">
        <v>2</v>
      </c>
      <c r="C7132">
        <v>2026</v>
      </c>
      <c r="D7132" t="s">
        <v>18</v>
      </c>
      <c r="E7132">
        <v>0</v>
      </c>
      <c r="F7132" t="s">
        <v>29</v>
      </c>
      <c r="G7132">
        <v>3</v>
      </c>
      <c r="H7132" t="s">
        <v>35</v>
      </c>
      <c r="I7132">
        <v>72</v>
      </c>
      <c r="J7132" t="s">
        <v>22</v>
      </c>
      <c r="K7132" t="s">
        <v>68</v>
      </c>
      <c r="L7132" t="s">
        <v>31</v>
      </c>
      <c r="M7132" t="s">
        <v>32</v>
      </c>
      <c r="N7132" t="s">
        <v>26</v>
      </c>
      <c r="P7132" s="1">
        <v>150000</v>
      </c>
      <c r="Q7132" t="s">
        <v>27</v>
      </c>
    </row>
    <row r="7133" spans="1:17" x14ac:dyDescent="0.3">
      <c r="A7133" t="s">
        <v>17</v>
      </c>
      <c r="B7133">
        <v>2</v>
      </c>
      <c r="C7133">
        <v>2026</v>
      </c>
      <c r="D7133" t="s">
        <v>18</v>
      </c>
      <c r="E7133">
        <v>0</v>
      </c>
      <c r="F7133" t="s">
        <v>20</v>
      </c>
      <c r="G7133">
        <v>4</v>
      </c>
      <c r="H7133" t="s">
        <v>35</v>
      </c>
      <c r="I7133">
        <v>81</v>
      </c>
      <c r="J7133" t="s">
        <v>42</v>
      </c>
      <c r="K7133" t="s">
        <v>204</v>
      </c>
      <c r="L7133" t="s">
        <v>24</v>
      </c>
      <c r="M7133" t="s">
        <v>25</v>
      </c>
      <c r="N7133" t="s">
        <v>26</v>
      </c>
      <c r="P7133" s="1">
        <v>150000</v>
      </c>
      <c r="Q7133" t="s">
        <v>27</v>
      </c>
    </row>
    <row r="7134" spans="1:17" x14ac:dyDescent="0.3">
      <c r="A7134" t="s">
        <v>17</v>
      </c>
      <c r="B7134">
        <v>2</v>
      </c>
      <c r="C7134">
        <v>2026</v>
      </c>
      <c r="D7134" t="s">
        <v>18</v>
      </c>
      <c r="E7134">
        <v>0</v>
      </c>
      <c r="F7134" t="s">
        <v>63</v>
      </c>
      <c r="G7134">
        <v>1</v>
      </c>
      <c r="L7134" t="s">
        <v>31</v>
      </c>
      <c r="M7134" t="s">
        <v>32</v>
      </c>
      <c r="N7134" t="s">
        <v>26</v>
      </c>
      <c r="P7134" s="1">
        <v>150000</v>
      </c>
      <c r="Q7134" t="s">
        <v>27</v>
      </c>
    </row>
    <row r="7135" spans="1:17" x14ac:dyDescent="0.3">
      <c r="A7135" t="s">
        <v>17</v>
      </c>
      <c r="B7135">
        <v>2</v>
      </c>
      <c r="C7135">
        <v>2026</v>
      </c>
      <c r="D7135" t="s">
        <v>18</v>
      </c>
      <c r="E7135">
        <v>0</v>
      </c>
      <c r="F7135" t="s">
        <v>29</v>
      </c>
      <c r="G7135">
        <v>1</v>
      </c>
      <c r="H7135" t="s">
        <v>21</v>
      </c>
      <c r="I7135">
        <v>70</v>
      </c>
      <c r="J7135" t="s">
        <v>36</v>
      </c>
      <c r="K7135" t="s">
        <v>146</v>
      </c>
      <c r="L7135" t="s">
        <v>24</v>
      </c>
      <c r="M7135" t="s">
        <v>25</v>
      </c>
      <c r="N7135" t="s">
        <v>26</v>
      </c>
      <c r="P7135" s="1">
        <v>150000</v>
      </c>
      <c r="Q7135" t="s">
        <v>27</v>
      </c>
    </row>
    <row r="7136" spans="1:17" x14ac:dyDescent="0.3">
      <c r="A7136" t="s">
        <v>17</v>
      </c>
      <c r="B7136">
        <v>2</v>
      </c>
      <c r="C7136">
        <v>2026</v>
      </c>
      <c r="D7136" t="s">
        <v>18</v>
      </c>
      <c r="E7136">
        <v>0</v>
      </c>
      <c r="F7136" t="s">
        <v>20</v>
      </c>
      <c r="G7136">
        <v>2</v>
      </c>
      <c r="H7136" t="s">
        <v>21</v>
      </c>
      <c r="I7136">
        <v>74</v>
      </c>
      <c r="J7136" t="s">
        <v>22</v>
      </c>
      <c r="K7136" t="s">
        <v>70</v>
      </c>
      <c r="L7136" t="s">
        <v>24</v>
      </c>
      <c r="M7136" t="s">
        <v>25</v>
      </c>
      <c r="N7136" t="s">
        <v>26</v>
      </c>
      <c r="P7136" s="1">
        <v>150000</v>
      </c>
      <c r="Q7136" t="s">
        <v>27</v>
      </c>
    </row>
    <row r="7137" spans="1:17" x14ac:dyDescent="0.3">
      <c r="A7137" t="s">
        <v>17</v>
      </c>
      <c r="B7137">
        <v>2</v>
      </c>
      <c r="C7137">
        <v>2026</v>
      </c>
      <c r="D7137" t="s">
        <v>18</v>
      </c>
      <c r="E7137">
        <v>0</v>
      </c>
      <c r="F7137" t="s">
        <v>29</v>
      </c>
      <c r="G7137">
        <v>1</v>
      </c>
      <c r="H7137" t="s">
        <v>35</v>
      </c>
      <c r="I7137">
        <v>74</v>
      </c>
      <c r="J7137" t="s">
        <v>36</v>
      </c>
      <c r="K7137" t="s">
        <v>37</v>
      </c>
      <c r="L7137" t="s">
        <v>31</v>
      </c>
      <c r="M7137" t="s">
        <v>38</v>
      </c>
      <c r="N7137" t="s">
        <v>26</v>
      </c>
      <c r="O7137" t="s">
        <v>313</v>
      </c>
      <c r="P7137" s="1">
        <v>150000</v>
      </c>
      <c r="Q7137" t="s">
        <v>40</v>
      </c>
    </row>
    <row r="7138" spans="1:17" x14ac:dyDescent="0.3">
      <c r="A7138" t="s">
        <v>17</v>
      </c>
      <c r="B7138">
        <v>2</v>
      </c>
      <c r="C7138">
        <v>2026</v>
      </c>
      <c r="D7138" t="s">
        <v>18</v>
      </c>
      <c r="E7138">
        <v>0</v>
      </c>
      <c r="F7138" t="s">
        <v>29</v>
      </c>
      <c r="G7138">
        <v>2</v>
      </c>
      <c r="H7138" t="s">
        <v>35</v>
      </c>
      <c r="I7138">
        <v>66</v>
      </c>
      <c r="J7138" t="s">
        <v>36</v>
      </c>
      <c r="K7138" t="s">
        <v>75</v>
      </c>
      <c r="L7138" t="s">
        <v>31</v>
      </c>
      <c r="M7138" t="s">
        <v>38</v>
      </c>
      <c r="N7138" t="s">
        <v>26</v>
      </c>
      <c r="O7138" t="s">
        <v>420</v>
      </c>
      <c r="P7138" s="1">
        <v>150000</v>
      </c>
      <c r="Q7138" t="s">
        <v>40</v>
      </c>
    </row>
    <row r="7139" spans="1:17" x14ac:dyDescent="0.3">
      <c r="A7139" t="s">
        <v>17</v>
      </c>
      <c r="B7139">
        <v>2</v>
      </c>
      <c r="C7139">
        <v>2026</v>
      </c>
      <c r="D7139" t="s">
        <v>18</v>
      </c>
      <c r="E7139">
        <v>0</v>
      </c>
      <c r="F7139" t="s">
        <v>52</v>
      </c>
      <c r="G7139">
        <v>5</v>
      </c>
      <c r="H7139" t="s">
        <v>35</v>
      </c>
      <c r="I7139">
        <v>73</v>
      </c>
      <c r="J7139" t="s">
        <v>36</v>
      </c>
      <c r="K7139" t="s">
        <v>37</v>
      </c>
      <c r="L7139" t="s">
        <v>24</v>
      </c>
      <c r="M7139" t="s">
        <v>25</v>
      </c>
      <c r="N7139" t="s">
        <v>26</v>
      </c>
      <c r="P7139" s="1">
        <v>150000</v>
      </c>
      <c r="Q7139" t="s">
        <v>27</v>
      </c>
    </row>
    <row r="7140" spans="1:17" x14ac:dyDescent="0.3">
      <c r="A7140" t="s">
        <v>17</v>
      </c>
      <c r="B7140">
        <v>2</v>
      </c>
      <c r="C7140">
        <v>2026</v>
      </c>
      <c r="D7140" t="s">
        <v>18</v>
      </c>
      <c r="E7140">
        <v>0</v>
      </c>
      <c r="F7140" t="s">
        <v>20</v>
      </c>
      <c r="G7140">
        <v>1</v>
      </c>
      <c r="H7140" t="s">
        <v>35</v>
      </c>
      <c r="I7140">
        <v>68</v>
      </c>
      <c r="J7140" t="s">
        <v>22</v>
      </c>
      <c r="K7140" t="s">
        <v>79</v>
      </c>
      <c r="L7140" t="s">
        <v>31</v>
      </c>
      <c r="M7140" t="s">
        <v>32</v>
      </c>
      <c r="N7140" t="s">
        <v>26</v>
      </c>
      <c r="P7140" s="1">
        <v>150000</v>
      </c>
      <c r="Q7140" t="s">
        <v>27</v>
      </c>
    </row>
    <row r="7141" spans="1:17" x14ac:dyDescent="0.3">
      <c r="A7141" t="s">
        <v>17</v>
      </c>
      <c r="B7141">
        <v>2</v>
      </c>
      <c r="C7141">
        <v>2026</v>
      </c>
      <c r="D7141" t="s">
        <v>18</v>
      </c>
      <c r="E7141">
        <v>0</v>
      </c>
      <c r="F7141" t="s">
        <v>20</v>
      </c>
      <c r="G7141">
        <v>6</v>
      </c>
      <c r="H7141" t="s">
        <v>21</v>
      </c>
      <c r="I7141">
        <v>72</v>
      </c>
      <c r="J7141" t="s">
        <v>36</v>
      </c>
      <c r="K7141" t="s">
        <v>146</v>
      </c>
      <c r="L7141" t="s">
        <v>31</v>
      </c>
      <c r="M7141" t="s">
        <v>32</v>
      </c>
      <c r="N7141" t="s">
        <v>26</v>
      </c>
      <c r="P7141" s="1">
        <v>150000</v>
      </c>
      <c r="Q7141" t="s">
        <v>27</v>
      </c>
    </row>
    <row r="7142" spans="1:17" x14ac:dyDescent="0.3">
      <c r="A7142" t="s">
        <v>17</v>
      </c>
      <c r="B7142">
        <v>2</v>
      </c>
      <c r="C7142">
        <v>2026</v>
      </c>
      <c r="D7142" t="s">
        <v>18</v>
      </c>
      <c r="E7142">
        <v>0</v>
      </c>
      <c r="F7142" t="s">
        <v>20</v>
      </c>
      <c r="G7142">
        <v>6</v>
      </c>
      <c r="H7142" t="s">
        <v>35</v>
      </c>
      <c r="I7142">
        <v>79</v>
      </c>
      <c r="J7142" t="s">
        <v>22</v>
      </c>
      <c r="K7142" t="s">
        <v>30</v>
      </c>
      <c r="L7142" t="s">
        <v>31</v>
      </c>
      <c r="M7142" t="s">
        <v>38</v>
      </c>
      <c r="N7142" t="s">
        <v>26</v>
      </c>
      <c r="O7142" t="s">
        <v>81</v>
      </c>
      <c r="P7142" s="1">
        <v>150000</v>
      </c>
      <c r="Q7142" t="s">
        <v>40</v>
      </c>
    </row>
    <row r="7143" spans="1:17" x14ac:dyDescent="0.3">
      <c r="A7143" t="s">
        <v>17</v>
      </c>
      <c r="B7143">
        <v>2</v>
      </c>
      <c r="C7143">
        <v>2026</v>
      </c>
      <c r="D7143" t="s">
        <v>18</v>
      </c>
      <c r="E7143">
        <v>0</v>
      </c>
      <c r="F7143" t="s">
        <v>20</v>
      </c>
      <c r="G7143">
        <v>4</v>
      </c>
      <c r="H7143" t="s">
        <v>35</v>
      </c>
      <c r="I7143">
        <v>83</v>
      </c>
      <c r="J7143" t="s">
        <v>22</v>
      </c>
      <c r="K7143" t="s">
        <v>100</v>
      </c>
      <c r="L7143" t="s">
        <v>56</v>
      </c>
      <c r="M7143" t="s">
        <v>57</v>
      </c>
      <c r="N7143" t="s">
        <v>26</v>
      </c>
      <c r="P7143" s="1">
        <v>150000</v>
      </c>
      <c r="Q7143" t="s">
        <v>27</v>
      </c>
    </row>
    <row r="7144" spans="1:17" x14ac:dyDescent="0.3">
      <c r="A7144" t="s">
        <v>17</v>
      </c>
      <c r="B7144">
        <v>2</v>
      </c>
      <c r="C7144">
        <v>2026</v>
      </c>
      <c r="D7144" t="s">
        <v>18</v>
      </c>
      <c r="E7144">
        <v>0</v>
      </c>
      <c r="F7144" t="s">
        <v>29</v>
      </c>
      <c r="G7144">
        <v>2</v>
      </c>
      <c r="H7144" t="s">
        <v>21</v>
      </c>
      <c r="I7144">
        <v>75</v>
      </c>
      <c r="J7144" t="s">
        <v>36</v>
      </c>
      <c r="K7144" t="s">
        <v>45</v>
      </c>
      <c r="L7144" t="s">
        <v>24</v>
      </c>
      <c r="M7144" t="s">
        <v>25</v>
      </c>
      <c r="N7144" t="s">
        <v>26</v>
      </c>
      <c r="P7144" s="1">
        <v>150000</v>
      </c>
      <c r="Q7144" t="s">
        <v>27</v>
      </c>
    </row>
    <row r="7145" spans="1:17" x14ac:dyDescent="0.3">
      <c r="A7145" t="s">
        <v>17</v>
      </c>
      <c r="B7145">
        <v>2</v>
      </c>
      <c r="C7145">
        <v>2026</v>
      </c>
      <c r="D7145" t="s">
        <v>18</v>
      </c>
      <c r="E7145">
        <v>0</v>
      </c>
      <c r="F7145" t="s">
        <v>29</v>
      </c>
      <c r="G7145">
        <v>3</v>
      </c>
      <c r="H7145" t="s">
        <v>35</v>
      </c>
      <c r="I7145">
        <v>73</v>
      </c>
      <c r="J7145" t="s">
        <v>22</v>
      </c>
      <c r="K7145" t="s">
        <v>30</v>
      </c>
      <c r="L7145" t="s">
        <v>31</v>
      </c>
      <c r="M7145" t="s">
        <v>32</v>
      </c>
      <c r="N7145" t="s">
        <v>26</v>
      </c>
      <c r="P7145" s="1">
        <v>150000</v>
      </c>
      <c r="Q7145" t="s">
        <v>27</v>
      </c>
    </row>
    <row r="7146" spans="1:17" x14ac:dyDescent="0.3">
      <c r="A7146" t="s">
        <v>17</v>
      </c>
      <c r="B7146">
        <v>2</v>
      </c>
      <c r="C7146">
        <v>2026</v>
      </c>
      <c r="D7146" t="s">
        <v>18</v>
      </c>
      <c r="E7146">
        <v>0</v>
      </c>
      <c r="F7146" t="s">
        <v>65</v>
      </c>
      <c r="G7146">
        <v>4</v>
      </c>
      <c r="H7146" t="s">
        <v>35</v>
      </c>
      <c r="I7146">
        <v>71</v>
      </c>
      <c r="J7146" t="s">
        <v>42</v>
      </c>
      <c r="K7146" t="s">
        <v>976</v>
      </c>
      <c r="L7146" t="s">
        <v>24</v>
      </c>
      <c r="M7146" t="s">
        <v>25</v>
      </c>
      <c r="N7146" t="s">
        <v>26</v>
      </c>
      <c r="P7146" s="1">
        <v>150000</v>
      </c>
      <c r="Q7146" t="s">
        <v>27</v>
      </c>
    </row>
    <row r="7147" spans="1:17" x14ac:dyDescent="0.3">
      <c r="A7147" t="s">
        <v>17</v>
      </c>
      <c r="B7147">
        <v>2</v>
      </c>
      <c r="C7147">
        <v>2026</v>
      </c>
      <c r="D7147" t="s">
        <v>18</v>
      </c>
      <c r="E7147">
        <v>0</v>
      </c>
      <c r="F7147" t="s">
        <v>20</v>
      </c>
      <c r="G7147">
        <v>2</v>
      </c>
      <c r="H7147" t="s">
        <v>35</v>
      </c>
      <c r="I7147">
        <v>82</v>
      </c>
      <c r="J7147" t="s">
        <v>22</v>
      </c>
      <c r="K7147" t="s">
        <v>157</v>
      </c>
      <c r="L7147" t="s">
        <v>24</v>
      </c>
      <c r="M7147" t="s">
        <v>25</v>
      </c>
      <c r="N7147" t="s">
        <v>26</v>
      </c>
      <c r="P7147" s="1">
        <v>150000</v>
      </c>
      <c r="Q7147" t="s">
        <v>27</v>
      </c>
    </row>
    <row r="7148" spans="1:17" x14ac:dyDescent="0.3">
      <c r="A7148" t="s">
        <v>17</v>
      </c>
      <c r="B7148">
        <v>2</v>
      </c>
      <c r="C7148">
        <v>2026</v>
      </c>
      <c r="D7148" t="s">
        <v>18</v>
      </c>
      <c r="E7148">
        <v>0</v>
      </c>
      <c r="F7148" t="s">
        <v>65</v>
      </c>
      <c r="G7148">
        <v>3</v>
      </c>
      <c r="H7148" t="s">
        <v>21</v>
      </c>
      <c r="I7148">
        <v>67</v>
      </c>
      <c r="J7148" t="s">
        <v>36</v>
      </c>
      <c r="K7148" t="s">
        <v>61</v>
      </c>
      <c r="L7148" t="s">
        <v>31</v>
      </c>
      <c r="M7148" t="s">
        <v>38</v>
      </c>
      <c r="N7148" t="s">
        <v>26</v>
      </c>
      <c r="O7148" t="s">
        <v>196</v>
      </c>
      <c r="P7148" s="1">
        <v>150000</v>
      </c>
      <c r="Q7148" t="s">
        <v>40</v>
      </c>
    </row>
    <row r="7149" spans="1:17" x14ac:dyDescent="0.3">
      <c r="A7149" t="s">
        <v>17</v>
      </c>
      <c r="B7149">
        <v>2</v>
      </c>
      <c r="C7149">
        <v>2026</v>
      </c>
      <c r="D7149" t="s">
        <v>18</v>
      </c>
      <c r="E7149">
        <v>0</v>
      </c>
      <c r="F7149" t="s">
        <v>29</v>
      </c>
      <c r="G7149">
        <v>2</v>
      </c>
      <c r="H7149" t="s">
        <v>21</v>
      </c>
      <c r="I7149">
        <v>89</v>
      </c>
      <c r="J7149" t="s">
        <v>42</v>
      </c>
      <c r="K7149" t="s">
        <v>50</v>
      </c>
      <c r="L7149" t="s">
        <v>24</v>
      </c>
      <c r="M7149" t="s">
        <v>25</v>
      </c>
      <c r="N7149" t="s">
        <v>26</v>
      </c>
      <c r="P7149" s="1">
        <v>150000</v>
      </c>
      <c r="Q7149" t="s">
        <v>27</v>
      </c>
    </row>
    <row r="7150" spans="1:17" x14ac:dyDescent="0.3">
      <c r="A7150" t="s">
        <v>17</v>
      </c>
      <c r="B7150">
        <v>2</v>
      </c>
      <c r="C7150">
        <v>2026</v>
      </c>
      <c r="D7150" t="s">
        <v>18</v>
      </c>
      <c r="E7150">
        <v>0</v>
      </c>
      <c r="F7150" t="s">
        <v>74</v>
      </c>
      <c r="G7150">
        <v>3</v>
      </c>
      <c r="H7150" t="s">
        <v>35</v>
      </c>
      <c r="I7150">
        <v>64</v>
      </c>
      <c r="J7150" t="s">
        <v>22</v>
      </c>
      <c r="K7150" t="s">
        <v>157</v>
      </c>
      <c r="L7150" t="s">
        <v>31</v>
      </c>
      <c r="M7150" t="s">
        <v>32</v>
      </c>
      <c r="N7150" t="s">
        <v>26</v>
      </c>
      <c r="P7150" s="1">
        <v>150000</v>
      </c>
      <c r="Q7150" t="s">
        <v>27</v>
      </c>
    </row>
    <row r="7151" spans="1:17" x14ac:dyDescent="0.3">
      <c r="A7151" t="s">
        <v>17</v>
      </c>
      <c r="B7151">
        <v>2</v>
      </c>
      <c r="C7151">
        <v>2026</v>
      </c>
      <c r="D7151" t="s">
        <v>18</v>
      </c>
      <c r="E7151">
        <v>0</v>
      </c>
      <c r="F7151" t="s">
        <v>52</v>
      </c>
      <c r="G7151">
        <v>1</v>
      </c>
      <c r="H7151" t="s">
        <v>35</v>
      </c>
      <c r="I7151">
        <v>79</v>
      </c>
      <c r="J7151" t="s">
        <v>22</v>
      </c>
      <c r="K7151" t="s">
        <v>206</v>
      </c>
      <c r="L7151" t="s">
        <v>31</v>
      </c>
      <c r="M7151" t="s">
        <v>38</v>
      </c>
      <c r="N7151" t="s">
        <v>26</v>
      </c>
      <c r="O7151" t="s">
        <v>335</v>
      </c>
      <c r="P7151" s="1">
        <v>150000</v>
      </c>
      <c r="Q7151" t="s">
        <v>40</v>
      </c>
    </row>
    <row r="7152" spans="1:17" x14ac:dyDescent="0.3">
      <c r="A7152" t="s">
        <v>17</v>
      </c>
      <c r="B7152">
        <v>2</v>
      </c>
      <c r="C7152">
        <v>2026</v>
      </c>
      <c r="D7152" t="s">
        <v>18</v>
      </c>
      <c r="E7152">
        <v>0</v>
      </c>
      <c r="F7152" t="s">
        <v>29</v>
      </c>
      <c r="G7152">
        <v>4</v>
      </c>
      <c r="H7152" t="s">
        <v>21</v>
      </c>
      <c r="I7152">
        <v>69</v>
      </c>
      <c r="J7152" t="s">
        <v>36</v>
      </c>
      <c r="K7152" t="s">
        <v>59</v>
      </c>
      <c r="L7152" t="s">
        <v>24</v>
      </c>
      <c r="M7152" t="s">
        <v>25</v>
      </c>
      <c r="N7152" t="s">
        <v>26</v>
      </c>
      <c r="P7152" s="1">
        <v>150000</v>
      </c>
      <c r="Q7152" t="s">
        <v>27</v>
      </c>
    </row>
    <row r="7153" spans="1:17" x14ac:dyDescent="0.3">
      <c r="A7153" t="s">
        <v>17</v>
      </c>
      <c r="B7153">
        <v>2</v>
      </c>
      <c r="C7153">
        <v>2026</v>
      </c>
      <c r="D7153" t="s">
        <v>18</v>
      </c>
      <c r="E7153">
        <v>0</v>
      </c>
      <c r="F7153" t="s">
        <v>20</v>
      </c>
      <c r="G7153">
        <v>2</v>
      </c>
      <c r="H7153" t="s">
        <v>35</v>
      </c>
      <c r="I7153">
        <v>74</v>
      </c>
      <c r="J7153" t="s">
        <v>22</v>
      </c>
      <c r="K7153" t="s">
        <v>23</v>
      </c>
      <c r="L7153" t="s">
        <v>31</v>
      </c>
      <c r="M7153" t="s">
        <v>32</v>
      </c>
      <c r="N7153" t="s">
        <v>26</v>
      </c>
      <c r="P7153" s="1">
        <v>150000</v>
      </c>
      <c r="Q7153" t="s">
        <v>27</v>
      </c>
    </row>
    <row r="7154" spans="1:17" x14ac:dyDescent="0.3">
      <c r="A7154" t="s">
        <v>17</v>
      </c>
      <c r="B7154">
        <v>2</v>
      </c>
      <c r="C7154">
        <v>2026</v>
      </c>
      <c r="D7154" t="s">
        <v>18</v>
      </c>
      <c r="E7154">
        <v>0</v>
      </c>
      <c r="F7154" t="s">
        <v>29</v>
      </c>
      <c r="G7154">
        <v>7</v>
      </c>
      <c r="H7154" t="s">
        <v>35</v>
      </c>
      <c r="I7154">
        <v>78</v>
      </c>
      <c r="J7154" t="s">
        <v>22</v>
      </c>
      <c r="K7154" t="s">
        <v>79</v>
      </c>
      <c r="L7154" t="s">
        <v>31</v>
      </c>
      <c r="M7154" t="s">
        <v>38</v>
      </c>
      <c r="N7154" t="s">
        <v>26</v>
      </c>
      <c r="O7154" t="s">
        <v>126</v>
      </c>
      <c r="P7154" s="1">
        <v>150000</v>
      </c>
      <c r="Q7154" t="s">
        <v>40</v>
      </c>
    </row>
    <row r="7155" spans="1:17" x14ac:dyDescent="0.3">
      <c r="A7155" t="s">
        <v>17</v>
      </c>
      <c r="B7155">
        <v>2</v>
      </c>
      <c r="C7155">
        <v>2026</v>
      </c>
      <c r="D7155" t="s">
        <v>18</v>
      </c>
      <c r="E7155">
        <v>0</v>
      </c>
      <c r="F7155" t="s">
        <v>74</v>
      </c>
      <c r="G7155">
        <v>2</v>
      </c>
      <c r="H7155" t="s">
        <v>35</v>
      </c>
      <c r="I7155">
        <v>66</v>
      </c>
      <c r="J7155" t="s">
        <v>42</v>
      </c>
      <c r="K7155" t="s">
        <v>122</v>
      </c>
      <c r="L7155" t="s">
        <v>24</v>
      </c>
      <c r="M7155" t="s">
        <v>25</v>
      </c>
      <c r="N7155" t="s">
        <v>26</v>
      </c>
      <c r="P7155" s="1">
        <v>150000</v>
      </c>
      <c r="Q7155" t="s">
        <v>27</v>
      </c>
    </row>
    <row r="7156" spans="1:17" x14ac:dyDescent="0.3">
      <c r="A7156" t="s">
        <v>17</v>
      </c>
      <c r="B7156">
        <v>2</v>
      </c>
      <c r="C7156">
        <v>2026</v>
      </c>
      <c r="D7156" t="s">
        <v>18</v>
      </c>
      <c r="E7156">
        <v>0</v>
      </c>
      <c r="F7156" t="s">
        <v>29</v>
      </c>
      <c r="G7156">
        <v>2</v>
      </c>
      <c r="H7156" t="s">
        <v>35</v>
      </c>
      <c r="I7156">
        <v>70</v>
      </c>
      <c r="J7156" t="s">
        <v>42</v>
      </c>
      <c r="K7156" t="s">
        <v>122</v>
      </c>
      <c r="L7156" t="s">
        <v>31</v>
      </c>
      <c r="M7156" t="s">
        <v>38</v>
      </c>
      <c r="N7156" t="s">
        <v>26</v>
      </c>
      <c r="O7156" t="s">
        <v>184</v>
      </c>
      <c r="P7156" s="1">
        <v>150000</v>
      </c>
      <c r="Q7156" t="s">
        <v>40</v>
      </c>
    </row>
    <row r="7157" spans="1:17" x14ac:dyDescent="0.3">
      <c r="A7157" t="s">
        <v>17</v>
      </c>
      <c r="B7157">
        <v>2</v>
      </c>
      <c r="C7157">
        <v>2026</v>
      </c>
      <c r="D7157" t="s">
        <v>18</v>
      </c>
      <c r="E7157">
        <v>0</v>
      </c>
      <c r="F7157" t="s">
        <v>65</v>
      </c>
      <c r="G7157">
        <v>3</v>
      </c>
      <c r="H7157" t="s">
        <v>35</v>
      </c>
      <c r="I7157">
        <v>68</v>
      </c>
      <c r="J7157" t="s">
        <v>36</v>
      </c>
      <c r="K7157" t="s">
        <v>75</v>
      </c>
      <c r="L7157" t="s">
        <v>31</v>
      </c>
      <c r="M7157" t="s">
        <v>32</v>
      </c>
      <c r="N7157" t="s">
        <v>26</v>
      </c>
      <c r="P7157" s="1">
        <v>150000</v>
      </c>
      <c r="Q7157" t="s">
        <v>27</v>
      </c>
    </row>
    <row r="7158" spans="1:17" x14ac:dyDescent="0.3">
      <c r="A7158" t="s">
        <v>17</v>
      </c>
      <c r="B7158">
        <v>2</v>
      </c>
      <c r="C7158">
        <v>2026</v>
      </c>
      <c r="D7158" t="s">
        <v>18</v>
      </c>
      <c r="E7158">
        <v>0</v>
      </c>
      <c r="F7158" t="s">
        <v>29</v>
      </c>
      <c r="G7158">
        <v>1</v>
      </c>
      <c r="H7158" t="s">
        <v>35</v>
      </c>
      <c r="I7158">
        <v>66</v>
      </c>
      <c r="J7158" t="s">
        <v>22</v>
      </c>
      <c r="K7158" t="s">
        <v>102</v>
      </c>
      <c r="L7158" t="s">
        <v>24</v>
      </c>
      <c r="M7158" t="s">
        <v>25</v>
      </c>
      <c r="N7158" t="s">
        <v>26</v>
      </c>
      <c r="P7158" s="1">
        <v>150000</v>
      </c>
      <c r="Q7158" t="s">
        <v>27</v>
      </c>
    </row>
    <row r="7159" spans="1:17" x14ac:dyDescent="0.3">
      <c r="A7159" t="s">
        <v>17</v>
      </c>
      <c r="B7159">
        <v>2</v>
      </c>
      <c r="C7159">
        <v>2026</v>
      </c>
      <c r="D7159" t="s">
        <v>18</v>
      </c>
      <c r="E7159">
        <v>0</v>
      </c>
      <c r="F7159" t="s">
        <v>34</v>
      </c>
      <c r="G7159">
        <v>1</v>
      </c>
      <c r="H7159" t="s">
        <v>35</v>
      </c>
      <c r="I7159">
        <v>76</v>
      </c>
      <c r="J7159" t="s">
        <v>22</v>
      </c>
      <c r="K7159" t="s">
        <v>102</v>
      </c>
      <c r="L7159" t="s">
        <v>24</v>
      </c>
      <c r="M7159" t="s">
        <v>25</v>
      </c>
      <c r="N7159" t="s">
        <v>26</v>
      </c>
      <c r="P7159" s="1">
        <v>150000</v>
      </c>
      <c r="Q7159" t="s">
        <v>27</v>
      </c>
    </row>
    <row r="7160" spans="1:17" x14ac:dyDescent="0.3">
      <c r="A7160" t="s">
        <v>17</v>
      </c>
      <c r="B7160">
        <v>2</v>
      </c>
      <c r="C7160">
        <v>2026</v>
      </c>
      <c r="D7160" t="s">
        <v>18</v>
      </c>
      <c r="E7160">
        <v>0</v>
      </c>
      <c r="F7160" t="s">
        <v>29</v>
      </c>
      <c r="G7160">
        <v>4</v>
      </c>
      <c r="H7160" t="s">
        <v>21</v>
      </c>
      <c r="I7160">
        <v>76</v>
      </c>
      <c r="J7160" t="s">
        <v>22</v>
      </c>
      <c r="K7160" t="s">
        <v>72</v>
      </c>
      <c r="L7160" t="s">
        <v>31</v>
      </c>
      <c r="M7160" t="s">
        <v>38</v>
      </c>
      <c r="N7160" t="s">
        <v>26</v>
      </c>
      <c r="O7160" t="s">
        <v>225</v>
      </c>
      <c r="P7160" s="1">
        <v>150000</v>
      </c>
      <c r="Q7160" t="s">
        <v>40</v>
      </c>
    </row>
    <row r="7161" spans="1:17" x14ac:dyDescent="0.3">
      <c r="A7161" t="s">
        <v>17</v>
      </c>
      <c r="B7161">
        <v>2</v>
      </c>
      <c r="C7161">
        <v>2026</v>
      </c>
      <c r="D7161" t="s">
        <v>18</v>
      </c>
      <c r="E7161">
        <v>0</v>
      </c>
      <c r="F7161" t="s">
        <v>52</v>
      </c>
      <c r="G7161">
        <v>4</v>
      </c>
      <c r="H7161" t="s">
        <v>35</v>
      </c>
      <c r="I7161">
        <v>78</v>
      </c>
      <c r="J7161" t="s">
        <v>22</v>
      </c>
      <c r="K7161" t="s">
        <v>150</v>
      </c>
      <c r="L7161" t="s">
        <v>31</v>
      </c>
      <c r="M7161" t="s">
        <v>38</v>
      </c>
      <c r="N7161" t="s">
        <v>26</v>
      </c>
      <c r="O7161" t="s">
        <v>148</v>
      </c>
      <c r="P7161" s="1">
        <v>150000</v>
      </c>
      <c r="Q7161" t="s">
        <v>40</v>
      </c>
    </row>
    <row r="7162" spans="1:17" x14ac:dyDescent="0.3">
      <c r="A7162" t="s">
        <v>17</v>
      </c>
      <c r="B7162">
        <v>2</v>
      </c>
      <c r="C7162">
        <v>2026</v>
      </c>
      <c r="D7162" t="s">
        <v>18</v>
      </c>
      <c r="E7162">
        <v>0</v>
      </c>
      <c r="F7162" t="s">
        <v>20</v>
      </c>
      <c r="G7162">
        <v>6</v>
      </c>
      <c r="H7162" t="s">
        <v>35</v>
      </c>
      <c r="I7162">
        <v>67</v>
      </c>
      <c r="J7162" t="s">
        <v>22</v>
      </c>
      <c r="K7162" t="s">
        <v>70</v>
      </c>
      <c r="L7162" t="s">
        <v>24</v>
      </c>
      <c r="M7162" t="s">
        <v>25</v>
      </c>
      <c r="N7162" t="s">
        <v>26</v>
      </c>
      <c r="P7162" s="1">
        <v>150000</v>
      </c>
      <c r="Q7162" t="s">
        <v>27</v>
      </c>
    </row>
    <row r="7163" spans="1:17" x14ac:dyDescent="0.3">
      <c r="A7163" t="s">
        <v>17</v>
      </c>
      <c r="B7163">
        <v>2</v>
      </c>
      <c r="C7163">
        <v>2026</v>
      </c>
      <c r="D7163" t="s">
        <v>18</v>
      </c>
      <c r="E7163">
        <v>0</v>
      </c>
      <c r="F7163" t="s">
        <v>52</v>
      </c>
      <c r="G7163">
        <v>2</v>
      </c>
      <c r="H7163" t="s">
        <v>35</v>
      </c>
      <c r="I7163">
        <v>80</v>
      </c>
      <c r="J7163" t="s">
        <v>22</v>
      </c>
      <c r="K7163" t="s">
        <v>68</v>
      </c>
      <c r="L7163" t="s">
        <v>31</v>
      </c>
      <c r="M7163" t="s">
        <v>38</v>
      </c>
      <c r="N7163" t="s">
        <v>26</v>
      </c>
      <c r="O7163" t="s">
        <v>83</v>
      </c>
      <c r="P7163" s="1">
        <v>150000</v>
      </c>
      <c r="Q7163" t="s">
        <v>40</v>
      </c>
    </row>
    <row r="7164" spans="1:17" x14ac:dyDescent="0.3">
      <c r="A7164" t="s">
        <v>17</v>
      </c>
      <c r="B7164">
        <v>2</v>
      </c>
      <c r="C7164">
        <v>2026</v>
      </c>
      <c r="D7164" t="s">
        <v>18</v>
      </c>
      <c r="E7164">
        <v>0</v>
      </c>
      <c r="F7164" t="s">
        <v>29</v>
      </c>
      <c r="G7164">
        <v>4</v>
      </c>
      <c r="H7164" t="s">
        <v>35</v>
      </c>
      <c r="I7164">
        <v>71</v>
      </c>
      <c r="J7164" t="s">
        <v>36</v>
      </c>
      <c r="K7164" t="s">
        <v>45</v>
      </c>
      <c r="L7164" t="s">
        <v>24</v>
      </c>
      <c r="M7164" t="s">
        <v>25</v>
      </c>
      <c r="N7164" t="s">
        <v>26</v>
      </c>
      <c r="P7164" s="1">
        <v>150000</v>
      </c>
      <c r="Q7164" t="s">
        <v>27</v>
      </c>
    </row>
    <row r="7165" spans="1:17" x14ac:dyDescent="0.3">
      <c r="A7165" t="s">
        <v>17</v>
      </c>
      <c r="B7165">
        <v>2</v>
      </c>
      <c r="C7165">
        <v>2026</v>
      </c>
      <c r="D7165" t="s">
        <v>18</v>
      </c>
      <c r="E7165">
        <v>0</v>
      </c>
      <c r="F7165" t="s">
        <v>65</v>
      </c>
      <c r="G7165">
        <v>1</v>
      </c>
      <c r="H7165" t="s">
        <v>35</v>
      </c>
      <c r="I7165">
        <v>73</v>
      </c>
      <c r="J7165" t="s">
        <v>22</v>
      </c>
      <c r="K7165" t="s">
        <v>150</v>
      </c>
      <c r="L7165" t="s">
        <v>31</v>
      </c>
      <c r="M7165" t="s">
        <v>38</v>
      </c>
      <c r="N7165" t="s">
        <v>26</v>
      </c>
      <c r="O7165" t="s">
        <v>196</v>
      </c>
      <c r="P7165" s="1">
        <v>150000</v>
      </c>
      <c r="Q7165" t="s">
        <v>40</v>
      </c>
    </row>
    <row r="7166" spans="1:17" x14ac:dyDescent="0.3">
      <c r="A7166" t="s">
        <v>17</v>
      </c>
      <c r="B7166">
        <v>2</v>
      </c>
      <c r="C7166">
        <v>2026</v>
      </c>
      <c r="D7166" t="s">
        <v>18</v>
      </c>
      <c r="E7166">
        <v>0</v>
      </c>
      <c r="F7166" t="s">
        <v>65</v>
      </c>
      <c r="G7166">
        <v>1</v>
      </c>
      <c r="H7166" t="s">
        <v>35</v>
      </c>
      <c r="I7166">
        <v>88</v>
      </c>
      <c r="J7166" t="s">
        <v>22</v>
      </c>
      <c r="K7166" t="s">
        <v>30</v>
      </c>
      <c r="L7166" t="s">
        <v>24</v>
      </c>
      <c r="M7166" t="s">
        <v>25</v>
      </c>
      <c r="N7166" t="s">
        <v>26</v>
      </c>
      <c r="P7166" s="1">
        <v>150000</v>
      </c>
      <c r="Q7166" t="s">
        <v>27</v>
      </c>
    </row>
    <row r="7167" spans="1:17" x14ac:dyDescent="0.3">
      <c r="A7167" t="s">
        <v>17</v>
      </c>
      <c r="B7167">
        <v>2</v>
      </c>
      <c r="C7167">
        <v>2026</v>
      </c>
      <c r="D7167" t="s">
        <v>18</v>
      </c>
      <c r="E7167">
        <v>0</v>
      </c>
      <c r="F7167" t="s">
        <v>34</v>
      </c>
      <c r="G7167">
        <v>6</v>
      </c>
      <c r="H7167" t="s">
        <v>35</v>
      </c>
      <c r="I7167">
        <v>80</v>
      </c>
      <c r="J7167" t="s">
        <v>47</v>
      </c>
      <c r="K7167" t="s">
        <v>48</v>
      </c>
      <c r="L7167" t="s">
        <v>31</v>
      </c>
      <c r="M7167" t="s">
        <v>38</v>
      </c>
      <c r="N7167" t="s">
        <v>26</v>
      </c>
      <c r="O7167" t="s">
        <v>89</v>
      </c>
      <c r="P7167" s="1">
        <v>150000</v>
      </c>
      <c r="Q7167" t="s">
        <v>40</v>
      </c>
    </row>
    <row r="7168" spans="1:17" x14ac:dyDescent="0.3">
      <c r="A7168" t="s">
        <v>17</v>
      </c>
      <c r="B7168">
        <v>2</v>
      </c>
      <c r="C7168">
        <v>2026</v>
      </c>
      <c r="D7168" t="s">
        <v>18</v>
      </c>
      <c r="E7168">
        <v>0</v>
      </c>
      <c r="F7168" t="s">
        <v>29</v>
      </c>
      <c r="G7168">
        <v>3</v>
      </c>
      <c r="H7168" t="s">
        <v>21</v>
      </c>
      <c r="I7168">
        <v>64</v>
      </c>
      <c r="J7168" t="s">
        <v>22</v>
      </c>
      <c r="K7168" t="s">
        <v>70</v>
      </c>
      <c r="L7168" t="s">
        <v>31</v>
      </c>
      <c r="M7168" t="s">
        <v>38</v>
      </c>
      <c r="N7168" t="s">
        <v>26</v>
      </c>
      <c r="O7168" t="s">
        <v>335</v>
      </c>
      <c r="P7168" s="1">
        <v>150000</v>
      </c>
      <c r="Q7168" t="s">
        <v>40</v>
      </c>
    </row>
    <row r="7169" spans="1:17" x14ac:dyDescent="0.3">
      <c r="A7169" t="s">
        <v>17</v>
      </c>
      <c r="B7169">
        <v>2</v>
      </c>
      <c r="C7169">
        <v>2026</v>
      </c>
      <c r="D7169" t="s">
        <v>18</v>
      </c>
      <c r="E7169">
        <v>0</v>
      </c>
      <c r="F7169" t="s">
        <v>74</v>
      </c>
      <c r="G7169">
        <v>1</v>
      </c>
      <c r="H7169" t="s">
        <v>35</v>
      </c>
      <c r="I7169">
        <v>78</v>
      </c>
      <c r="J7169" t="s">
        <v>22</v>
      </c>
      <c r="K7169" t="s">
        <v>174</v>
      </c>
      <c r="L7169" t="s">
        <v>24</v>
      </c>
      <c r="M7169" t="s">
        <v>25</v>
      </c>
      <c r="N7169" t="s">
        <v>26</v>
      </c>
      <c r="P7169" s="1">
        <v>150000</v>
      </c>
      <c r="Q7169" t="s">
        <v>27</v>
      </c>
    </row>
    <row r="7170" spans="1:17" x14ac:dyDescent="0.3">
      <c r="A7170" t="s">
        <v>17</v>
      </c>
      <c r="B7170">
        <v>2</v>
      </c>
      <c r="C7170">
        <v>2026</v>
      </c>
      <c r="D7170" t="s">
        <v>18</v>
      </c>
      <c r="E7170">
        <v>0</v>
      </c>
      <c r="F7170" t="s">
        <v>29</v>
      </c>
      <c r="G7170">
        <v>3</v>
      </c>
      <c r="H7170" t="s">
        <v>35</v>
      </c>
      <c r="I7170">
        <v>70</v>
      </c>
      <c r="J7170" t="s">
        <v>22</v>
      </c>
      <c r="K7170" t="s">
        <v>23</v>
      </c>
      <c r="L7170" t="s">
        <v>31</v>
      </c>
      <c r="M7170" t="s">
        <v>38</v>
      </c>
      <c r="N7170" t="s">
        <v>26</v>
      </c>
      <c r="O7170" t="s">
        <v>126</v>
      </c>
      <c r="P7170" s="1">
        <v>150000</v>
      </c>
      <c r="Q7170" t="s">
        <v>40</v>
      </c>
    </row>
    <row r="7171" spans="1:17" x14ac:dyDescent="0.3">
      <c r="A7171" t="s">
        <v>17</v>
      </c>
      <c r="B7171">
        <v>2</v>
      </c>
      <c r="C7171">
        <v>2026</v>
      </c>
      <c r="D7171" t="s">
        <v>18</v>
      </c>
      <c r="E7171">
        <v>0</v>
      </c>
      <c r="F7171" t="s">
        <v>34</v>
      </c>
      <c r="G7171">
        <v>2</v>
      </c>
      <c r="H7171" t="s">
        <v>35</v>
      </c>
      <c r="I7171">
        <v>80</v>
      </c>
      <c r="J7171" t="s">
        <v>47</v>
      </c>
      <c r="K7171" t="s">
        <v>211</v>
      </c>
      <c r="L7171" t="s">
        <v>31</v>
      </c>
      <c r="M7171" t="s">
        <v>38</v>
      </c>
      <c r="N7171" t="s">
        <v>26</v>
      </c>
      <c r="O7171" t="s">
        <v>89</v>
      </c>
      <c r="P7171" s="1">
        <v>150000</v>
      </c>
      <c r="Q7171" t="s">
        <v>40</v>
      </c>
    </row>
    <row r="7172" spans="1:17" x14ac:dyDescent="0.3">
      <c r="A7172" t="s">
        <v>17</v>
      </c>
      <c r="B7172">
        <v>2</v>
      </c>
      <c r="C7172">
        <v>2026</v>
      </c>
      <c r="D7172" t="s">
        <v>18</v>
      </c>
      <c r="E7172">
        <v>0</v>
      </c>
      <c r="F7172" t="s">
        <v>20</v>
      </c>
      <c r="G7172">
        <v>1</v>
      </c>
      <c r="H7172" t="s">
        <v>35</v>
      </c>
      <c r="I7172">
        <v>66</v>
      </c>
      <c r="J7172" t="s">
        <v>47</v>
      </c>
      <c r="K7172" t="s">
        <v>211</v>
      </c>
      <c r="L7172" t="s">
        <v>24</v>
      </c>
      <c r="M7172" t="s">
        <v>25</v>
      </c>
      <c r="N7172" t="s">
        <v>26</v>
      </c>
      <c r="P7172" s="1">
        <v>150000</v>
      </c>
      <c r="Q7172" t="s">
        <v>27</v>
      </c>
    </row>
    <row r="7173" spans="1:17" x14ac:dyDescent="0.3">
      <c r="A7173" t="s">
        <v>17</v>
      </c>
      <c r="B7173">
        <v>2</v>
      </c>
      <c r="C7173">
        <v>2026</v>
      </c>
      <c r="D7173" t="s">
        <v>18</v>
      </c>
      <c r="E7173">
        <v>0</v>
      </c>
      <c r="F7173" t="s">
        <v>29</v>
      </c>
      <c r="G7173">
        <v>2</v>
      </c>
      <c r="H7173" t="s">
        <v>35</v>
      </c>
      <c r="I7173">
        <v>79</v>
      </c>
      <c r="J7173" t="s">
        <v>22</v>
      </c>
      <c r="K7173" t="s">
        <v>85</v>
      </c>
      <c r="L7173" t="s">
        <v>31</v>
      </c>
      <c r="M7173" t="s">
        <v>38</v>
      </c>
      <c r="N7173" t="s">
        <v>26</v>
      </c>
      <c r="O7173" t="s">
        <v>153</v>
      </c>
      <c r="P7173" s="1">
        <v>150000</v>
      </c>
      <c r="Q7173" t="s">
        <v>40</v>
      </c>
    </row>
    <row r="7174" spans="1:17" x14ac:dyDescent="0.3">
      <c r="A7174" t="s">
        <v>17</v>
      </c>
      <c r="B7174">
        <v>2</v>
      </c>
      <c r="C7174">
        <v>2026</v>
      </c>
      <c r="D7174" t="s">
        <v>18</v>
      </c>
      <c r="E7174">
        <v>0</v>
      </c>
      <c r="F7174" t="s">
        <v>29</v>
      </c>
      <c r="G7174">
        <v>3</v>
      </c>
      <c r="H7174" t="s">
        <v>35</v>
      </c>
      <c r="I7174">
        <v>80</v>
      </c>
      <c r="J7174" t="s">
        <v>36</v>
      </c>
      <c r="K7174" t="s">
        <v>45</v>
      </c>
      <c r="L7174" t="s">
        <v>31</v>
      </c>
      <c r="M7174" t="s">
        <v>38</v>
      </c>
      <c r="N7174" t="s">
        <v>26</v>
      </c>
      <c r="O7174" t="s">
        <v>313</v>
      </c>
      <c r="P7174" s="1">
        <v>150000</v>
      </c>
      <c r="Q7174" t="s">
        <v>40</v>
      </c>
    </row>
    <row r="7175" spans="1:17" x14ac:dyDescent="0.3">
      <c r="A7175" t="s">
        <v>17</v>
      </c>
      <c r="B7175">
        <v>2</v>
      </c>
      <c r="C7175">
        <v>2026</v>
      </c>
      <c r="D7175" t="s">
        <v>18</v>
      </c>
      <c r="E7175">
        <v>0</v>
      </c>
      <c r="F7175" t="s">
        <v>52</v>
      </c>
      <c r="G7175">
        <v>5</v>
      </c>
      <c r="H7175" t="s">
        <v>35</v>
      </c>
      <c r="I7175">
        <v>73</v>
      </c>
      <c r="J7175" t="s">
        <v>36</v>
      </c>
      <c r="K7175" t="s">
        <v>37</v>
      </c>
      <c r="L7175" t="s">
        <v>31</v>
      </c>
      <c r="M7175" t="s">
        <v>32</v>
      </c>
      <c r="N7175" t="s">
        <v>26</v>
      </c>
      <c r="P7175" s="1">
        <v>150000</v>
      </c>
      <c r="Q7175" t="s">
        <v>27</v>
      </c>
    </row>
    <row r="7176" spans="1:17" x14ac:dyDescent="0.3">
      <c r="A7176" t="s">
        <v>17</v>
      </c>
      <c r="B7176">
        <v>2</v>
      </c>
      <c r="C7176">
        <v>2026</v>
      </c>
      <c r="D7176" t="s">
        <v>18</v>
      </c>
      <c r="E7176">
        <v>0</v>
      </c>
      <c r="F7176" t="s">
        <v>29</v>
      </c>
      <c r="G7176">
        <v>2</v>
      </c>
      <c r="H7176" t="s">
        <v>21</v>
      </c>
      <c r="I7176">
        <v>69</v>
      </c>
      <c r="J7176" t="s">
        <v>22</v>
      </c>
      <c r="K7176" t="s">
        <v>102</v>
      </c>
      <c r="L7176" t="s">
        <v>24</v>
      </c>
      <c r="M7176" t="s">
        <v>25</v>
      </c>
      <c r="N7176" t="s">
        <v>26</v>
      </c>
      <c r="P7176" s="1">
        <v>150000</v>
      </c>
      <c r="Q7176" t="s">
        <v>27</v>
      </c>
    </row>
    <row r="7177" spans="1:17" x14ac:dyDescent="0.3">
      <c r="A7177" t="s">
        <v>17</v>
      </c>
      <c r="B7177">
        <v>2</v>
      </c>
      <c r="C7177">
        <v>2026</v>
      </c>
      <c r="D7177" t="s">
        <v>18</v>
      </c>
      <c r="E7177">
        <v>0</v>
      </c>
      <c r="F7177" t="s">
        <v>20</v>
      </c>
      <c r="G7177">
        <v>4</v>
      </c>
      <c r="H7177" t="s">
        <v>35</v>
      </c>
      <c r="I7177">
        <v>70</v>
      </c>
      <c r="J7177" t="s">
        <v>22</v>
      </c>
      <c r="K7177" t="s">
        <v>114</v>
      </c>
      <c r="L7177" t="s">
        <v>24</v>
      </c>
      <c r="M7177" t="s">
        <v>25</v>
      </c>
      <c r="N7177" t="s">
        <v>26</v>
      </c>
      <c r="P7177" s="1">
        <v>150000</v>
      </c>
      <c r="Q7177" t="s">
        <v>27</v>
      </c>
    </row>
    <row r="7178" spans="1:17" x14ac:dyDescent="0.3">
      <c r="A7178" t="s">
        <v>17</v>
      </c>
      <c r="B7178">
        <v>2</v>
      </c>
      <c r="C7178">
        <v>2026</v>
      </c>
      <c r="D7178" t="s">
        <v>18</v>
      </c>
      <c r="E7178">
        <v>0</v>
      </c>
      <c r="F7178" t="s">
        <v>20</v>
      </c>
      <c r="G7178">
        <v>3</v>
      </c>
      <c r="H7178" t="s">
        <v>35</v>
      </c>
      <c r="I7178">
        <v>70</v>
      </c>
      <c r="J7178" t="s">
        <v>36</v>
      </c>
      <c r="K7178" t="s">
        <v>61</v>
      </c>
      <c r="L7178" t="s">
        <v>31</v>
      </c>
      <c r="M7178" t="s">
        <v>38</v>
      </c>
      <c r="N7178" t="s">
        <v>26</v>
      </c>
      <c r="O7178" t="s">
        <v>83</v>
      </c>
      <c r="P7178" s="1">
        <v>150000</v>
      </c>
      <c r="Q7178" t="s">
        <v>40</v>
      </c>
    </row>
    <row r="7179" spans="1:17" x14ac:dyDescent="0.3">
      <c r="A7179" t="s">
        <v>17</v>
      </c>
      <c r="B7179">
        <v>2</v>
      </c>
      <c r="C7179">
        <v>2026</v>
      </c>
      <c r="D7179" t="s">
        <v>18</v>
      </c>
      <c r="E7179">
        <v>0</v>
      </c>
      <c r="F7179" t="s">
        <v>74</v>
      </c>
      <c r="G7179">
        <v>5</v>
      </c>
      <c r="H7179" t="s">
        <v>35</v>
      </c>
      <c r="I7179">
        <v>95</v>
      </c>
      <c r="J7179" t="s">
        <v>42</v>
      </c>
      <c r="K7179" t="s">
        <v>270</v>
      </c>
      <c r="L7179" t="s">
        <v>24</v>
      </c>
      <c r="M7179" t="s">
        <v>25</v>
      </c>
      <c r="N7179" t="s">
        <v>26</v>
      </c>
      <c r="P7179" s="1">
        <v>150000</v>
      </c>
      <c r="Q7179" t="s">
        <v>27</v>
      </c>
    </row>
    <row r="7180" spans="1:17" x14ac:dyDescent="0.3">
      <c r="A7180" t="s">
        <v>17</v>
      </c>
      <c r="B7180">
        <v>2</v>
      </c>
      <c r="C7180">
        <v>2026</v>
      </c>
      <c r="D7180" t="s">
        <v>18</v>
      </c>
      <c r="E7180">
        <v>0</v>
      </c>
      <c r="F7180" t="s">
        <v>20</v>
      </c>
      <c r="G7180">
        <v>4</v>
      </c>
      <c r="H7180" t="s">
        <v>35</v>
      </c>
      <c r="I7180">
        <v>70</v>
      </c>
      <c r="J7180" t="s">
        <v>22</v>
      </c>
      <c r="K7180" t="s">
        <v>70</v>
      </c>
      <c r="L7180" t="s">
        <v>31</v>
      </c>
      <c r="M7180" t="s">
        <v>38</v>
      </c>
      <c r="N7180" t="s">
        <v>26</v>
      </c>
      <c r="O7180" t="s">
        <v>216</v>
      </c>
      <c r="P7180" s="1">
        <v>150000</v>
      </c>
      <c r="Q7180" t="s">
        <v>40</v>
      </c>
    </row>
    <row r="7181" spans="1:17" x14ac:dyDescent="0.3">
      <c r="A7181" t="s">
        <v>17</v>
      </c>
      <c r="B7181">
        <v>2</v>
      </c>
      <c r="C7181">
        <v>2026</v>
      </c>
      <c r="D7181" t="s">
        <v>18</v>
      </c>
      <c r="E7181">
        <v>0</v>
      </c>
      <c r="F7181" t="s">
        <v>74</v>
      </c>
      <c r="G7181">
        <v>3</v>
      </c>
      <c r="H7181" t="s">
        <v>35</v>
      </c>
      <c r="I7181">
        <v>76</v>
      </c>
      <c r="J7181" t="s">
        <v>42</v>
      </c>
      <c r="K7181" t="s">
        <v>187</v>
      </c>
      <c r="L7181" t="s">
        <v>31</v>
      </c>
      <c r="M7181" t="s">
        <v>38</v>
      </c>
      <c r="N7181" t="s">
        <v>86</v>
      </c>
      <c r="O7181" t="s">
        <v>104</v>
      </c>
      <c r="P7181" s="1">
        <v>150000</v>
      </c>
      <c r="Q7181" t="s">
        <v>40</v>
      </c>
    </row>
    <row r="7182" spans="1:17" x14ac:dyDescent="0.3">
      <c r="A7182" t="s">
        <v>17</v>
      </c>
      <c r="B7182">
        <v>2</v>
      </c>
      <c r="C7182">
        <v>2026</v>
      </c>
      <c r="D7182" t="s">
        <v>18</v>
      </c>
      <c r="E7182">
        <v>0</v>
      </c>
      <c r="F7182" t="s">
        <v>34</v>
      </c>
      <c r="G7182">
        <v>2</v>
      </c>
      <c r="H7182" t="s">
        <v>35</v>
      </c>
      <c r="I7182">
        <v>62</v>
      </c>
      <c r="J7182" t="s">
        <v>22</v>
      </c>
      <c r="K7182" t="s">
        <v>72</v>
      </c>
      <c r="L7182" t="s">
        <v>24</v>
      </c>
      <c r="M7182" t="s">
        <v>25</v>
      </c>
      <c r="N7182" t="s">
        <v>26</v>
      </c>
      <c r="P7182" s="1">
        <v>150000</v>
      </c>
      <c r="Q7182" t="s">
        <v>27</v>
      </c>
    </row>
    <row r="7183" spans="1:17" x14ac:dyDescent="0.3">
      <c r="A7183" t="s">
        <v>17</v>
      </c>
      <c r="B7183">
        <v>2</v>
      </c>
      <c r="C7183">
        <v>2026</v>
      </c>
      <c r="D7183" t="s">
        <v>18</v>
      </c>
      <c r="E7183">
        <v>0</v>
      </c>
      <c r="F7183" t="s">
        <v>29</v>
      </c>
      <c r="G7183">
        <v>1</v>
      </c>
      <c r="H7183" t="s">
        <v>35</v>
      </c>
      <c r="I7183">
        <v>81</v>
      </c>
      <c r="J7183" t="s">
        <v>42</v>
      </c>
      <c r="K7183" t="s">
        <v>2392</v>
      </c>
      <c r="L7183" t="s">
        <v>31</v>
      </c>
      <c r="M7183" t="s">
        <v>38</v>
      </c>
      <c r="N7183" t="s">
        <v>26</v>
      </c>
      <c r="O7183" t="s">
        <v>261</v>
      </c>
      <c r="P7183" s="1">
        <v>150000</v>
      </c>
      <c r="Q7183" t="s">
        <v>40</v>
      </c>
    </row>
    <row r="7184" spans="1:17" x14ac:dyDescent="0.3">
      <c r="A7184" t="s">
        <v>17</v>
      </c>
      <c r="B7184">
        <v>2</v>
      </c>
      <c r="C7184">
        <v>2026</v>
      </c>
      <c r="D7184" t="s">
        <v>18</v>
      </c>
      <c r="E7184">
        <v>0</v>
      </c>
      <c r="F7184" t="s">
        <v>74</v>
      </c>
      <c r="G7184">
        <v>2</v>
      </c>
      <c r="H7184" t="s">
        <v>21</v>
      </c>
      <c r="I7184">
        <v>72</v>
      </c>
      <c r="J7184" t="s">
        <v>36</v>
      </c>
      <c r="K7184" t="s">
        <v>53</v>
      </c>
      <c r="L7184" t="s">
        <v>31</v>
      </c>
      <c r="M7184" t="s">
        <v>32</v>
      </c>
      <c r="N7184" t="s">
        <v>26</v>
      </c>
      <c r="P7184" s="1">
        <v>150000</v>
      </c>
      <c r="Q7184" t="s">
        <v>27</v>
      </c>
    </row>
    <row r="7185" spans="1:17" x14ac:dyDescent="0.3">
      <c r="A7185" t="s">
        <v>17</v>
      </c>
      <c r="B7185">
        <v>2</v>
      </c>
      <c r="C7185">
        <v>2026</v>
      </c>
      <c r="D7185" t="s">
        <v>18</v>
      </c>
      <c r="E7185">
        <v>0</v>
      </c>
      <c r="F7185" t="s">
        <v>52</v>
      </c>
      <c r="G7185">
        <v>3</v>
      </c>
      <c r="H7185" t="s">
        <v>35</v>
      </c>
      <c r="I7185">
        <v>75</v>
      </c>
      <c r="J7185" t="s">
        <v>22</v>
      </c>
      <c r="K7185" t="s">
        <v>206</v>
      </c>
      <c r="L7185" t="s">
        <v>31</v>
      </c>
      <c r="M7185" t="s">
        <v>32</v>
      </c>
      <c r="N7185" t="s">
        <v>26</v>
      </c>
      <c r="P7185" s="1">
        <v>150000</v>
      </c>
      <c r="Q7185" t="s">
        <v>27</v>
      </c>
    </row>
    <row r="7186" spans="1:17" x14ac:dyDescent="0.3">
      <c r="A7186" t="s">
        <v>17</v>
      </c>
      <c r="B7186">
        <v>2</v>
      </c>
      <c r="C7186">
        <v>2026</v>
      </c>
      <c r="D7186" t="s">
        <v>18</v>
      </c>
      <c r="E7186">
        <v>0</v>
      </c>
      <c r="F7186" t="s">
        <v>20</v>
      </c>
      <c r="G7186">
        <v>1</v>
      </c>
      <c r="H7186" t="s">
        <v>35</v>
      </c>
      <c r="I7186">
        <v>72</v>
      </c>
      <c r="J7186" t="s">
        <v>36</v>
      </c>
      <c r="K7186" t="s">
        <v>37</v>
      </c>
      <c r="L7186" t="s">
        <v>31</v>
      </c>
      <c r="M7186" t="s">
        <v>32</v>
      </c>
      <c r="N7186" t="s">
        <v>26</v>
      </c>
      <c r="P7186" s="1">
        <v>150000</v>
      </c>
      <c r="Q7186" t="s">
        <v>27</v>
      </c>
    </row>
    <row r="7187" spans="1:17" x14ac:dyDescent="0.3">
      <c r="A7187" t="s">
        <v>17</v>
      </c>
      <c r="B7187">
        <v>2</v>
      </c>
      <c r="C7187">
        <v>2026</v>
      </c>
      <c r="D7187" t="s">
        <v>18</v>
      </c>
      <c r="E7187">
        <v>0</v>
      </c>
      <c r="F7187" t="s">
        <v>63</v>
      </c>
      <c r="G7187">
        <v>1</v>
      </c>
      <c r="L7187" t="s">
        <v>31</v>
      </c>
      <c r="M7187" t="s">
        <v>38</v>
      </c>
      <c r="N7187" t="s">
        <v>26</v>
      </c>
      <c r="O7187" t="s">
        <v>83</v>
      </c>
      <c r="P7187" s="1">
        <v>150000</v>
      </c>
      <c r="Q7187" t="s">
        <v>40</v>
      </c>
    </row>
    <row r="7188" spans="1:17" x14ac:dyDescent="0.3">
      <c r="A7188" t="s">
        <v>17</v>
      </c>
      <c r="B7188">
        <v>2</v>
      </c>
      <c r="C7188">
        <v>2026</v>
      </c>
      <c r="D7188" t="s">
        <v>18</v>
      </c>
      <c r="E7188">
        <v>0</v>
      </c>
      <c r="F7188" t="s">
        <v>52</v>
      </c>
      <c r="G7188">
        <v>2</v>
      </c>
      <c r="H7188" t="s">
        <v>35</v>
      </c>
      <c r="I7188">
        <v>75</v>
      </c>
      <c r="J7188" t="s">
        <v>22</v>
      </c>
      <c r="K7188" t="s">
        <v>68</v>
      </c>
      <c r="L7188" t="s">
        <v>31</v>
      </c>
      <c r="M7188" t="s">
        <v>38</v>
      </c>
      <c r="N7188" t="s">
        <v>26</v>
      </c>
      <c r="O7188" t="s">
        <v>83</v>
      </c>
      <c r="P7188" s="1">
        <v>150000</v>
      </c>
      <c r="Q7188" t="s">
        <v>40</v>
      </c>
    </row>
    <row r="7189" spans="1:17" x14ac:dyDescent="0.3">
      <c r="A7189" t="s">
        <v>17</v>
      </c>
      <c r="B7189">
        <v>2</v>
      </c>
      <c r="C7189">
        <v>2026</v>
      </c>
      <c r="D7189" t="s">
        <v>18</v>
      </c>
      <c r="E7189">
        <v>0</v>
      </c>
      <c r="F7189" t="s">
        <v>20</v>
      </c>
      <c r="G7189">
        <v>4</v>
      </c>
      <c r="H7189" t="s">
        <v>35</v>
      </c>
      <c r="I7189">
        <v>79</v>
      </c>
      <c r="J7189" t="s">
        <v>22</v>
      </c>
      <c r="K7189" t="s">
        <v>100</v>
      </c>
      <c r="L7189" t="s">
        <v>31</v>
      </c>
      <c r="M7189" t="s">
        <v>38</v>
      </c>
      <c r="N7189" t="s">
        <v>26</v>
      </c>
      <c r="O7189" t="s">
        <v>184</v>
      </c>
      <c r="P7189" s="1">
        <v>150000</v>
      </c>
      <c r="Q7189" t="s">
        <v>40</v>
      </c>
    </row>
    <row r="7190" spans="1:17" x14ac:dyDescent="0.3">
      <c r="A7190" t="s">
        <v>17</v>
      </c>
      <c r="B7190">
        <v>2</v>
      </c>
      <c r="C7190">
        <v>2026</v>
      </c>
      <c r="D7190" t="s">
        <v>18</v>
      </c>
      <c r="E7190">
        <v>0</v>
      </c>
      <c r="F7190" t="s">
        <v>29</v>
      </c>
      <c r="G7190">
        <v>2</v>
      </c>
      <c r="H7190" t="s">
        <v>35</v>
      </c>
      <c r="I7190">
        <v>74</v>
      </c>
      <c r="J7190" t="s">
        <v>36</v>
      </c>
      <c r="K7190" t="s">
        <v>37</v>
      </c>
      <c r="L7190" t="s">
        <v>31</v>
      </c>
      <c r="M7190" t="s">
        <v>32</v>
      </c>
      <c r="N7190" t="s">
        <v>26</v>
      </c>
      <c r="P7190" s="1">
        <v>150000</v>
      </c>
      <c r="Q7190" t="s">
        <v>27</v>
      </c>
    </row>
    <row r="7191" spans="1:17" x14ac:dyDescent="0.3">
      <c r="A7191" t="s">
        <v>17</v>
      </c>
      <c r="B7191">
        <v>2</v>
      </c>
      <c r="C7191">
        <v>2026</v>
      </c>
      <c r="D7191" t="s">
        <v>18</v>
      </c>
      <c r="E7191">
        <v>0</v>
      </c>
      <c r="F7191" t="s">
        <v>29</v>
      </c>
      <c r="G7191">
        <v>4</v>
      </c>
      <c r="H7191" t="s">
        <v>35</v>
      </c>
      <c r="I7191">
        <v>60</v>
      </c>
      <c r="J7191" t="s">
        <v>36</v>
      </c>
      <c r="K7191" t="s">
        <v>59</v>
      </c>
      <c r="L7191" t="s">
        <v>31</v>
      </c>
      <c r="M7191" t="s">
        <v>32</v>
      </c>
      <c r="N7191" t="s">
        <v>26</v>
      </c>
      <c r="P7191" s="1">
        <v>150000</v>
      </c>
      <c r="Q7191" t="s">
        <v>27</v>
      </c>
    </row>
    <row r="7192" spans="1:17" x14ac:dyDescent="0.3">
      <c r="A7192" t="s">
        <v>17</v>
      </c>
      <c r="B7192">
        <v>2</v>
      </c>
      <c r="C7192">
        <v>2026</v>
      </c>
      <c r="D7192" t="s">
        <v>18</v>
      </c>
      <c r="E7192">
        <v>0</v>
      </c>
      <c r="F7192" t="s">
        <v>29</v>
      </c>
      <c r="G7192">
        <v>1</v>
      </c>
      <c r="H7192" t="s">
        <v>21</v>
      </c>
      <c r="I7192">
        <v>82</v>
      </c>
      <c r="J7192" t="s">
        <v>22</v>
      </c>
      <c r="K7192" t="s">
        <v>157</v>
      </c>
      <c r="L7192" t="s">
        <v>24</v>
      </c>
      <c r="M7192" t="s">
        <v>25</v>
      </c>
      <c r="N7192" t="s">
        <v>26</v>
      </c>
      <c r="P7192" s="1">
        <v>150000</v>
      </c>
      <c r="Q7192" t="s">
        <v>27</v>
      </c>
    </row>
    <row r="7193" spans="1:17" x14ac:dyDescent="0.3">
      <c r="A7193" t="s">
        <v>17</v>
      </c>
      <c r="B7193">
        <v>2</v>
      </c>
      <c r="C7193">
        <v>2026</v>
      </c>
      <c r="D7193" t="s">
        <v>18</v>
      </c>
      <c r="E7193">
        <v>0</v>
      </c>
      <c r="F7193" t="s">
        <v>20</v>
      </c>
      <c r="G7193">
        <v>1</v>
      </c>
      <c r="H7193" t="s">
        <v>21</v>
      </c>
      <c r="I7193">
        <v>94</v>
      </c>
      <c r="J7193" t="s">
        <v>22</v>
      </c>
      <c r="K7193" t="s">
        <v>174</v>
      </c>
      <c r="L7193" t="s">
        <v>31</v>
      </c>
      <c r="M7193" t="s">
        <v>32</v>
      </c>
      <c r="N7193" t="s">
        <v>26</v>
      </c>
      <c r="P7193" s="1">
        <v>150000</v>
      </c>
      <c r="Q7193" t="s">
        <v>27</v>
      </c>
    </row>
    <row r="7194" spans="1:17" x14ac:dyDescent="0.3">
      <c r="A7194" t="s">
        <v>17</v>
      </c>
      <c r="B7194">
        <v>2</v>
      </c>
      <c r="C7194">
        <v>2026</v>
      </c>
      <c r="D7194" t="s">
        <v>18</v>
      </c>
      <c r="E7194">
        <v>0</v>
      </c>
      <c r="F7194" t="s">
        <v>20</v>
      </c>
      <c r="G7194">
        <v>1</v>
      </c>
      <c r="H7194" t="s">
        <v>35</v>
      </c>
      <c r="I7194">
        <v>70</v>
      </c>
      <c r="J7194" t="s">
        <v>22</v>
      </c>
      <c r="K7194" t="s">
        <v>142</v>
      </c>
      <c r="L7194" t="s">
        <v>24</v>
      </c>
      <c r="M7194" t="s">
        <v>25</v>
      </c>
      <c r="N7194" t="s">
        <v>26</v>
      </c>
      <c r="P7194" s="1">
        <v>150000</v>
      </c>
      <c r="Q7194" t="s">
        <v>27</v>
      </c>
    </row>
    <row r="7195" spans="1:17" x14ac:dyDescent="0.3">
      <c r="A7195" t="s">
        <v>17</v>
      </c>
      <c r="B7195">
        <v>2</v>
      </c>
      <c r="C7195">
        <v>2026</v>
      </c>
      <c r="D7195" t="s">
        <v>18</v>
      </c>
      <c r="E7195">
        <v>0</v>
      </c>
      <c r="F7195" t="s">
        <v>20</v>
      </c>
      <c r="G7195">
        <v>2</v>
      </c>
      <c r="H7195" t="s">
        <v>35</v>
      </c>
      <c r="I7195">
        <v>71</v>
      </c>
      <c r="J7195" t="s">
        <v>36</v>
      </c>
      <c r="K7195" t="s">
        <v>45</v>
      </c>
      <c r="L7195" t="s">
        <v>24</v>
      </c>
      <c r="M7195" t="s">
        <v>25</v>
      </c>
      <c r="N7195" t="s">
        <v>26</v>
      </c>
      <c r="P7195" s="1">
        <v>150000</v>
      </c>
      <c r="Q7195" t="s">
        <v>27</v>
      </c>
    </row>
    <row r="7196" spans="1:17" x14ac:dyDescent="0.3">
      <c r="A7196" t="s">
        <v>17</v>
      </c>
      <c r="B7196">
        <v>2</v>
      </c>
      <c r="C7196">
        <v>2026</v>
      </c>
      <c r="D7196" t="s">
        <v>18</v>
      </c>
      <c r="E7196">
        <v>0</v>
      </c>
      <c r="F7196" t="s">
        <v>29</v>
      </c>
      <c r="G7196">
        <v>2</v>
      </c>
      <c r="H7196" t="s">
        <v>35</v>
      </c>
      <c r="I7196">
        <v>69</v>
      </c>
      <c r="J7196" t="s">
        <v>22</v>
      </c>
      <c r="K7196" t="s">
        <v>125</v>
      </c>
      <c r="L7196" t="s">
        <v>56</v>
      </c>
      <c r="M7196" t="s">
        <v>57</v>
      </c>
      <c r="N7196" t="s">
        <v>26</v>
      </c>
      <c r="P7196" s="1">
        <v>150000</v>
      </c>
      <c r="Q7196" t="s">
        <v>27</v>
      </c>
    </row>
    <row r="7197" spans="1:17" x14ac:dyDescent="0.3">
      <c r="A7197" t="s">
        <v>17</v>
      </c>
      <c r="B7197">
        <v>2</v>
      </c>
      <c r="C7197">
        <v>2026</v>
      </c>
      <c r="D7197" t="s">
        <v>18</v>
      </c>
      <c r="E7197">
        <v>0</v>
      </c>
      <c r="F7197" t="s">
        <v>20</v>
      </c>
      <c r="G7197">
        <v>3</v>
      </c>
      <c r="H7197" t="s">
        <v>35</v>
      </c>
      <c r="I7197">
        <v>57</v>
      </c>
      <c r="J7197" t="s">
        <v>22</v>
      </c>
      <c r="K7197" t="s">
        <v>70</v>
      </c>
      <c r="L7197" t="s">
        <v>31</v>
      </c>
      <c r="M7197" t="s">
        <v>32</v>
      </c>
      <c r="N7197" t="s">
        <v>26</v>
      </c>
      <c r="P7197" s="1">
        <v>150000</v>
      </c>
      <c r="Q7197" t="s">
        <v>27</v>
      </c>
    </row>
    <row r="7198" spans="1:17" x14ac:dyDescent="0.3">
      <c r="A7198" t="s">
        <v>17</v>
      </c>
      <c r="B7198">
        <v>2</v>
      </c>
      <c r="C7198">
        <v>2026</v>
      </c>
      <c r="D7198" t="s">
        <v>18</v>
      </c>
      <c r="E7198">
        <v>0</v>
      </c>
      <c r="F7198" t="s">
        <v>52</v>
      </c>
      <c r="G7198">
        <v>5</v>
      </c>
      <c r="H7198" t="s">
        <v>35</v>
      </c>
      <c r="I7198">
        <v>61</v>
      </c>
      <c r="J7198" t="s">
        <v>36</v>
      </c>
      <c r="K7198" t="s">
        <v>53</v>
      </c>
      <c r="L7198" t="s">
        <v>31</v>
      </c>
      <c r="M7198" t="s">
        <v>32</v>
      </c>
      <c r="N7198" t="s">
        <v>26</v>
      </c>
      <c r="P7198" s="1">
        <v>150000</v>
      </c>
      <c r="Q7198" t="s">
        <v>27</v>
      </c>
    </row>
    <row r="7199" spans="1:17" x14ac:dyDescent="0.3">
      <c r="A7199" t="s">
        <v>17</v>
      </c>
      <c r="B7199">
        <v>2</v>
      </c>
      <c r="C7199">
        <v>2026</v>
      </c>
      <c r="D7199" t="s">
        <v>18</v>
      </c>
      <c r="E7199">
        <v>0</v>
      </c>
      <c r="F7199" t="s">
        <v>20</v>
      </c>
      <c r="G7199">
        <v>1</v>
      </c>
      <c r="H7199" t="s">
        <v>35</v>
      </c>
      <c r="I7199">
        <v>75</v>
      </c>
      <c r="J7199" t="s">
        <v>36</v>
      </c>
      <c r="K7199" t="s">
        <v>37</v>
      </c>
      <c r="L7199" t="s">
        <v>31</v>
      </c>
      <c r="M7199" t="s">
        <v>32</v>
      </c>
      <c r="N7199" t="s">
        <v>26</v>
      </c>
      <c r="P7199" s="1">
        <v>150000</v>
      </c>
      <c r="Q7199" t="s">
        <v>27</v>
      </c>
    </row>
    <row r="7200" spans="1:17" x14ac:dyDescent="0.3">
      <c r="A7200" t="s">
        <v>17</v>
      </c>
      <c r="B7200">
        <v>2</v>
      </c>
      <c r="C7200">
        <v>2026</v>
      </c>
      <c r="D7200" t="s">
        <v>18</v>
      </c>
      <c r="E7200">
        <v>0</v>
      </c>
      <c r="F7200" t="s">
        <v>74</v>
      </c>
      <c r="G7200">
        <v>1</v>
      </c>
      <c r="H7200" t="s">
        <v>21</v>
      </c>
      <c r="I7200">
        <v>83</v>
      </c>
      <c r="J7200" t="s">
        <v>22</v>
      </c>
      <c r="K7200" t="s">
        <v>79</v>
      </c>
      <c r="L7200" t="s">
        <v>31</v>
      </c>
      <c r="M7200" t="s">
        <v>38</v>
      </c>
      <c r="N7200" t="s">
        <v>26</v>
      </c>
      <c r="O7200" t="s">
        <v>76</v>
      </c>
      <c r="P7200" s="1">
        <v>150000</v>
      </c>
      <c r="Q7200" t="s">
        <v>40</v>
      </c>
    </row>
    <row r="7201" spans="1:17" x14ac:dyDescent="0.3">
      <c r="A7201" t="s">
        <v>17</v>
      </c>
      <c r="B7201">
        <v>2</v>
      </c>
      <c r="C7201">
        <v>2026</v>
      </c>
      <c r="D7201" t="s">
        <v>18</v>
      </c>
      <c r="E7201">
        <v>0</v>
      </c>
      <c r="F7201" t="s">
        <v>52</v>
      </c>
      <c r="G7201">
        <v>2</v>
      </c>
      <c r="H7201" t="s">
        <v>35</v>
      </c>
      <c r="I7201">
        <v>64</v>
      </c>
      <c r="J7201" t="s">
        <v>36</v>
      </c>
      <c r="K7201" t="s">
        <v>37</v>
      </c>
      <c r="L7201" t="s">
        <v>31</v>
      </c>
      <c r="M7201" t="s">
        <v>32</v>
      </c>
      <c r="N7201" t="s">
        <v>26</v>
      </c>
      <c r="P7201" s="1">
        <v>150000</v>
      </c>
      <c r="Q7201" t="s">
        <v>27</v>
      </c>
    </row>
    <row r="7202" spans="1:17" x14ac:dyDescent="0.3">
      <c r="A7202" t="s">
        <v>17</v>
      </c>
      <c r="B7202">
        <v>2</v>
      </c>
      <c r="C7202">
        <v>2026</v>
      </c>
      <c r="D7202" t="s">
        <v>18</v>
      </c>
      <c r="E7202">
        <v>0</v>
      </c>
      <c r="F7202" t="s">
        <v>29</v>
      </c>
      <c r="G7202">
        <v>1</v>
      </c>
      <c r="H7202" t="s">
        <v>35</v>
      </c>
      <c r="I7202">
        <v>74</v>
      </c>
      <c r="J7202" t="s">
        <v>36</v>
      </c>
      <c r="K7202" t="s">
        <v>45</v>
      </c>
      <c r="L7202" t="s">
        <v>31</v>
      </c>
      <c r="M7202" t="s">
        <v>32</v>
      </c>
      <c r="N7202" t="s">
        <v>26</v>
      </c>
      <c r="P7202" s="1">
        <v>150000</v>
      </c>
      <c r="Q7202" t="s">
        <v>27</v>
      </c>
    </row>
    <row r="7203" spans="1:17" x14ac:dyDescent="0.3">
      <c r="A7203" t="s">
        <v>17</v>
      </c>
      <c r="B7203">
        <v>2</v>
      </c>
      <c r="C7203">
        <v>2026</v>
      </c>
      <c r="D7203" t="s">
        <v>18</v>
      </c>
      <c r="E7203">
        <v>0</v>
      </c>
      <c r="F7203" t="s">
        <v>65</v>
      </c>
      <c r="G7203">
        <v>2</v>
      </c>
      <c r="H7203" t="s">
        <v>35</v>
      </c>
      <c r="I7203">
        <v>74</v>
      </c>
      <c r="J7203" t="s">
        <v>22</v>
      </c>
      <c r="K7203" t="s">
        <v>157</v>
      </c>
      <c r="L7203" t="s">
        <v>31</v>
      </c>
      <c r="M7203" t="s">
        <v>38</v>
      </c>
      <c r="N7203" t="s">
        <v>26</v>
      </c>
      <c r="O7203" t="s">
        <v>196</v>
      </c>
      <c r="P7203" s="1">
        <v>150000</v>
      </c>
      <c r="Q7203" t="s">
        <v>40</v>
      </c>
    </row>
    <row r="7204" spans="1:17" x14ac:dyDescent="0.3">
      <c r="A7204" t="s">
        <v>17</v>
      </c>
      <c r="B7204">
        <v>2</v>
      </c>
      <c r="C7204">
        <v>2026</v>
      </c>
      <c r="D7204" t="s">
        <v>18</v>
      </c>
      <c r="E7204">
        <v>0</v>
      </c>
      <c r="F7204" t="s">
        <v>29</v>
      </c>
      <c r="G7204">
        <v>1</v>
      </c>
      <c r="H7204" t="s">
        <v>21</v>
      </c>
      <c r="I7204">
        <v>89</v>
      </c>
      <c r="J7204" t="s">
        <v>22</v>
      </c>
      <c r="K7204" t="s">
        <v>157</v>
      </c>
      <c r="L7204" t="s">
        <v>31</v>
      </c>
      <c r="M7204" t="s">
        <v>38</v>
      </c>
      <c r="N7204" t="s">
        <v>26</v>
      </c>
      <c r="O7204" t="s">
        <v>83</v>
      </c>
      <c r="P7204" s="1">
        <v>150000</v>
      </c>
      <c r="Q7204" t="s">
        <v>40</v>
      </c>
    </row>
    <row r="7205" spans="1:17" x14ac:dyDescent="0.3">
      <c r="A7205" t="s">
        <v>17</v>
      </c>
      <c r="B7205">
        <v>2</v>
      </c>
      <c r="C7205">
        <v>2026</v>
      </c>
      <c r="D7205" t="s">
        <v>18</v>
      </c>
      <c r="E7205">
        <v>0</v>
      </c>
      <c r="F7205" t="s">
        <v>74</v>
      </c>
      <c r="G7205">
        <v>3</v>
      </c>
      <c r="H7205" t="s">
        <v>35</v>
      </c>
      <c r="I7205">
        <v>58</v>
      </c>
      <c r="J7205" t="s">
        <v>22</v>
      </c>
      <c r="K7205" t="s">
        <v>79</v>
      </c>
      <c r="L7205" t="s">
        <v>31</v>
      </c>
      <c r="M7205" t="s">
        <v>32</v>
      </c>
      <c r="N7205" t="s">
        <v>26</v>
      </c>
      <c r="P7205" s="1">
        <v>150000</v>
      </c>
      <c r="Q7205" t="s">
        <v>27</v>
      </c>
    </row>
    <row r="7206" spans="1:17" x14ac:dyDescent="0.3">
      <c r="A7206" t="s">
        <v>17</v>
      </c>
      <c r="B7206">
        <v>2</v>
      </c>
      <c r="C7206">
        <v>2026</v>
      </c>
      <c r="D7206" t="s">
        <v>18</v>
      </c>
      <c r="E7206">
        <v>0</v>
      </c>
      <c r="F7206" t="s">
        <v>29</v>
      </c>
      <c r="G7206">
        <v>1</v>
      </c>
      <c r="H7206" t="s">
        <v>35</v>
      </c>
      <c r="I7206">
        <v>62</v>
      </c>
      <c r="J7206" t="s">
        <v>22</v>
      </c>
      <c r="K7206" t="s">
        <v>114</v>
      </c>
      <c r="L7206" t="s">
        <v>24</v>
      </c>
      <c r="M7206" t="s">
        <v>25</v>
      </c>
      <c r="N7206" t="s">
        <v>26</v>
      </c>
      <c r="P7206" s="1">
        <v>150000</v>
      </c>
      <c r="Q7206" t="s">
        <v>27</v>
      </c>
    </row>
    <row r="7207" spans="1:17" x14ac:dyDescent="0.3">
      <c r="A7207" t="s">
        <v>17</v>
      </c>
      <c r="B7207">
        <v>2</v>
      </c>
      <c r="C7207">
        <v>2026</v>
      </c>
      <c r="D7207" t="s">
        <v>18</v>
      </c>
      <c r="E7207">
        <v>0</v>
      </c>
      <c r="F7207" t="s">
        <v>65</v>
      </c>
      <c r="G7207">
        <v>5</v>
      </c>
      <c r="H7207" t="s">
        <v>35</v>
      </c>
      <c r="I7207">
        <v>65</v>
      </c>
      <c r="J7207" t="s">
        <v>22</v>
      </c>
      <c r="K7207" t="s">
        <v>72</v>
      </c>
      <c r="L7207" t="s">
        <v>24</v>
      </c>
      <c r="M7207" t="s">
        <v>25</v>
      </c>
      <c r="N7207" t="s">
        <v>26</v>
      </c>
      <c r="P7207" s="1">
        <v>150000</v>
      </c>
      <c r="Q7207" t="s">
        <v>27</v>
      </c>
    </row>
    <row r="7208" spans="1:17" x14ac:dyDescent="0.3">
      <c r="A7208" t="s">
        <v>17</v>
      </c>
      <c r="B7208">
        <v>2</v>
      </c>
      <c r="C7208">
        <v>2026</v>
      </c>
      <c r="D7208" t="s">
        <v>18</v>
      </c>
      <c r="E7208">
        <v>0</v>
      </c>
      <c r="F7208" t="s">
        <v>29</v>
      </c>
      <c r="G7208">
        <v>1</v>
      </c>
      <c r="H7208" t="s">
        <v>21</v>
      </c>
      <c r="I7208">
        <v>81</v>
      </c>
      <c r="J7208" t="s">
        <v>22</v>
      </c>
      <c r="K7208" t="s">
        <v>155</v>
      </c>
      <c r="L7208" t="s">
        <v>31</v>
      </c>
      <c r="M7208" t="s">
        <v>38</v>
      </c>
      <c r="N7208" t="s">
        <v>26</v>
      </c>
      <c r="O7208" t="s">
        <v>153</v>
      </c>
      <c r="P7208" s="1">
        <v>150000</v>
      </c>
      <c r="Q7208" t="s">
        <v>40</v>
      </c>
    </row>
    <row r="7209" spans="1:17" x14ac:dyDescent="0.3">
      <c r="A7209" t="s">
        <v>17</v>
      </c>
      <c r="B7209">
        <v>2</v>
      </c>
      <c r="C7209">
        <v>2026</v>
      </c>
      <c r="D7209" t="s">
        <v>18</v>
      </c>
      <c r="E7209">
        <v>0</v>
      </c>
      <c r="F7209" t="s">
        <v>74</v>
      </c>
      <c r="G7209">
        <v>1</v>
      </c>
      <c r="H7209" t="s">
        <v>35</v>
      </c>
      <c r="I7209">
        <v>62</v>
      </c>
      <c r="J7209" t="s">
        <v>22</v>
      </c>
      <c r="K7209" t="s">
        <v>215</v>
      </c>
      <c r="L7209" t="s">
        <v>24</v>
      </c>
      <c r="M7209" t="s">
        <v>25</v>
      </c>
      <c r="N7209" t="s">
        <v>26</v>
      </c>
      <c r="P7209" s="1">
        <v>150000</v>
      </c>
      <c r="Q7209" t="s">
        <v>27</v>
      </c>
    </row>
    <row r="7210" spans="1:17" x14ac:dyDescent="0.3">
      <c r="A7210" t="s">
        <v>17</v>
      </c>
      <c r="B7210">
        <v>2</v>
      </c>
      <c r="C7210">
        <v>2026</v>
      </c>
      <c r="D7210" t="s">
        <v>18</v>
      </c>
      <c r="E7210">
        <v>0</v>
      </c>
      <c r="F7210" t="s">
        <v>20</v>
      </c>
      <c r="G7210">
        <v>1</v>
      </c>
      <c r="H7210" t="s">
        <v>35</v>
      </c>
      <c r="I7210">
        <v>73</v>
      </c>
      <c r="J7210" t="s">
        <v>22</v>
      </c>
      <c r="K7210" t="s">
        <v>155</v>
      </c>
      <c r="L7210" t="s">
        <v>31</v>
      </c>
      <c r="M7210" t="s">
        <v>38</v>
      </c>
      <c r="N7210" t="s">
        <v>26</v>
      </c>
      <c r="O7210" t="s">
        <v>76</v>
      </c>
      <c r="P7210" s="1">
        <v>150000</v>
      </c>
      <c r="Q7210" t="s">
        <v>40</v>
      </c>
    </row>
    <row r="7211" spans="1:17" x14ac:dyDescent="0.3">
      <c r="A7211" t="s">
        <v>17</v>
      </c>
      <c r="B7211">
        <v>2</v>
      </c>
      <c r="C7211">
        <v>2026</v>
      </c>
      <c r="D7211" t="s">
        <v>18</v>
      </c>
      <c r="E7211">
        <v>0</v>
      </c>
      <c r="F7211" t="s">
        <v>20</v>
      </c>
      <c r="G7211">
        <v>1</v>
      </c>
      <c r="H7211" t="s">
        <v>35</v>
      </c>
      <c r="I7211">
        <v>64</v>
      </c>
      <c r="J7211" t="s">
        <v>22</v>
      </c>
      <c r="K7211" t="s">
        <v>125</v>
      </c>
      <c r="L7211" t="s">
        <v>31</v>
      </c>
      <c r="M7211" t="s">
        <v>32</v>
      </c>
      <c r="N7211" t="s">
        <v>26</v>
      </c>
      <c r="P7211" s="1">
        <v>150000</v>
      </c>
      <c r="Q7211" t="s">
        <v>27</v>
      </c>
    </row>
    <row r="7212" spans="1:17" x14ac:dyDescent="0.3">
      <c r="A7212" t="s">
        <v>17</v>
      </c>
      <c r="B7212">
        <v>2</v>
      </c>
      <c r="C7212">
        <v>2026</v>
      </c>
      <c r="D7212" t="s">
        <v>18</v>
      </c>
      <c r="E7212">
        <v>0</v>
      </c>
      <c r="F7212" t="s">
        <v>52</v>
      </c>
      <c r="G7212">
        <v>4</v>
      </c>
      <c r="H7212" t="s">
        <v>35</v>
      </c>
      <c r="I7212">
        <v>71</v>
      </c>
      <c r="J7212" t="s">
        <v>22</v>
      </c>
      <c r="K7212" t="s">
        <v>102</v>
      </c>
      <c r="L7212" t="s">
        <v>24</v>
      </c>
      <c r="M7212" t="s">
        <v>25</v>
      </c>
      <c r="N7212" t="s">
        <v>26</v>
      </c>
      <c r="P7212" s="1">
        <v>150000</v>
      </c>
      <c r="Q7212" t="s">
        <v>27</v>
      </c>
    </row>
    <row r="7213" spans="1:17" x14ac:dyDescent="0.3">
      <c r="A7213" t="s">
        <v>17</v>
      </c>
      <c r="B7213">
        <v>2</v>
      </c>
      <c r="C7213">
        <v>2026</v>
      </c>
      <c r="D7213" t="s">
        <v>18</v>
      </c>
      <c r="E7213">
        <v>0</v>
      </c>
      <c r="F7213" t="s">
        <v>20</v>
      </c>
      <c r="G7213">
        <v>2</v>
      </c>
      <c r="H7213" t="s">
        <v>35</v>
      </c>
      <c r="I7213">
        <v>65</v>
      </c>
      <c r="J7213" t="s">
        <v>22</v>
      </c>
      <c r="K7213" t="s">
        <v>142</v>
      </c>
      <c r="L7213" t="s">
        <v>24</v>
      </c>
      <c r="M7213" t="s">
        <v>25</v>
      </c>
      <c r="N7213" t="s">
        <v>26</v>
      </c>
      <c r="P7213" s="1">
        <v>150000</v>
      </c>
      <c r="Q7213" t="s">
        <v>27</v>
      </c>
    </row>
    <row r="7214" spans="1:17" x14ac:dyDescent="0.3">
      <c r="A7214" t="s">
        <v>17</v>
      </c>
      <c r="B7214">
        <v>2</v>
      </c>
      <c r="C7214">
        <v>2026</v>
      </c>
      <c r="D7214" t="s">
        <v>18</v>
      </c>
      <c r="E7214">
        <v>0</v>
      </c>
      <c r="F7214" t="s">
        <v>74</v>
      </c>
      <c r="G7214">
        <v>3</v>
      </c>
      <c r="H7214" t="s">
        <v>35</v>
      </c>
      <c r="I7214">
        <v>59</v>
      </c>
      <c r="J7214" t="s">
        <v>22</v>
      </c>
      <c r="K7214" t="s">
        <v>100</v>
      </c>
      <c r="L7214" t="s">
        <v>24</v>
      </c>
      <c r="M7214" t="s">
        <v>25</v>
      </c>
      <c r="N7214" t="s">
        <v>26</v>
      </c>
      <c r="P7214" s="1">
        <v>150000</v>
      </c>
      <c r="Q7214" t="s">
        <v>27</v>
      </c>
    </row>
    <row r="7215" spans="1:17" x14ac:dyDescent="0.3">
      <c r="A7215" t="s">
        <v>17</v>
      </c>
      <c r="B7215">
        <v>2</v>
      </c>
      <c r="C7215">
        <v>2026</v>
      </c>
      <c r="D7215" t="s">
        <v>18</v>
      </c>
      <c r="E7215">
        <v>0</v>
      </c>
      <c r="F7215" t="s">
        <v>63</v>
      </c>
      <c r="G7215">
        <v>1</v>
      </c>
      <c r="L7215" t="s">
        <v>24</v>
      </c>
      <c r="M7215" t="s">
        <v>25</v>
      </c>
      <c r="N7215" t="s">
        <v>26</v>
      </c>
      <c r="P7215" s="1">
        <v>150000</v>
      </c>
      <c r="Q7215" t="s">
        <v>27</v>
      </c>
    </row>
    <row r="7216" spans="1:17" x14ac:dyDescent="0.3">
      <c r="A7216" t="s">
        <v>17</v>
      </c>
      <c r="B7216">
        <v>2</v>
      </c>
      <c r="C7216">
        <v>2026</v>
      </c>
      <c r="D7216" t="s">
        <v>18</v>
      </c>
      <c r="E7216">
        <v>0</v>
      </c>
      <c r="F7216" t="s">
        <v>52</v>
      </c>
      <c r="G7216">
        <v>3</v>
      </c>
      <c r="H7216" t="s">
        <v>21</v>
      </c>
      <c r="I7216">
        <v>66</v>
      </c>
      <c r="J7216" t="s">
        <v>36</v>
      </c>
      <c r="K7216" t="s">
        <v>45</v>
      </c>
      <c r="L7216" t="s">
        <v>24</v>
      </c>
      <c r="M7216" t="s">
        <v>25</v>
      </c>
      <c r="N7216" t="s">
        <v>26</v>
      </c>
      <c r="P7216" s="1">
        <v>150000</v>
      </c>
      <c r="Q7216" t="s">
        <v>27</v>
      </c>
    </row>
    <row r="7217" spans="1:17" x14ac:dyDescent="0.3">
      <c r="A7217" t="s">
        <v>17</v>
      </c>
      <c r="B7217">
        <v>2</v>
      </c>
      <c r="C7217">
        <v>2026</v>
      </c>
      <c r="D7217" t="s">
        <v>18</v>
      </c>
      <c r="E7217">
        <v>0</v>
      </c>
      <c r="F7217" t="s">
        <v>20</v>
      </c>
      <c r="G7217">
        <v>2</v>
      </c>
      <c r="H7217" t="s">
        <v>35</v>
      </c>
      <c r="I7217">
        <v>73</v>
      </c>
      <c r="J7217" t="s">
        <v>22</v>
      </c>
      <c r="K7217" t="s">
        <v>100</v>
      </c>
      <c r="L7217" t="s">
        <v>24</v>
      </c>
      <c r="M7217" t="s">
        <v>25</v>
      </c>
      <c r="N7217" t="s">
        <v>26</v>
      </c>
      <c r="P7217" s="1">
        <v>150000</v>
      </c>
      <c r="Q7217" t="s">
        <v>27</v>
      </c>
    </row>
    <row r="7218" spans="1:17" x14ac:dyDescent="0.3">
      <c r="A7218" t="s">
        <v>17</v>
      </c>
      <c r="B7218">
        <v>2</v>
      </c>
      <c r="C7218">
        <v>2026</v>
      </c>
      <c r="D7218" t="s">
        <v>18</v>
      </c>
      <c r="E7218">
        <v>0</v>
      </c>
      <c r="F7218" t="s">
        <v>65</v>
      </c>
      <c r="G7218">
        <v>2</v>
      </c>
      <c r="H7218" t="s">
        <v>35</v>
      </c>
      <c r="I7218">
        <v>67</v>
      </c>
      <c r="J7218" t="s">
        <v>22</v>
      </c>
      <c r="K7218" t="s">
        <v>85</v>
      </c>
      <c r="L7218" t="s">
        <v>31</v>
      </c>
      <c r="M7218" t="s">
        <v>32</v>
      </c>
      <c r="N7218" t="s">
        <v>26</v>
      </c>
      <c r="P7218" s="1">
        <v>150000</v>
      </c>
      <c r="Q7218" t="s">
        <v>27</v>
      </c>
    </row>
    <row r="7219" spans="1:17" x14ac:dyDescent="0.3">
      <c r="A7219" t="s">
        <v>17</v>
      </c>
      <c r="B7219">
        <v>2</v>
      </c>
      <c r="C7219">
        <v>2026</v>
      </c>
      <c r="D7219" t="s">
        <v>18</v>
      </c>
      <c r="E7219">
        <v>0</v>
      </c>
      <c r="F7219" t="s">
        <v>29</v>
      </c>
      <c r="G7219">
        <v>5</v>
      </c>
      <c r="H7219" t="s">
        <v>35</v>
      </c>
      <c r="I7219">
        <v>81</v>
      </c>
      <c r="J7219" t="s">
        <v>36</v>
      </c>
      <c r="K7219" t="s">
        <v>146</v>
      </c>
      <c r="L7219" t="s">
        <v>24</v>
      </c>
      <c r="M7219" t="s">
        <v>25</v>
      </c>
      <c r="N7219" t="s">
        <v>26</v>
      </c>
      <c r="P7219" s="1">
        <v>150000</v>
      </c>
      <c r="Q7219" t="s">
        <v>27</v>
      </c>
    </row>
    <row r="7220" spans="1:17" x14ac:dyDescent="0.3">
      <c r="A7220" t="s">
        <v>17</v>
      </c>
      <c r="B7220">
        <v>2</v>
      </c>
      <c r="C7220">
        <v>2026</v>
      </c>
      <c r="D7220" t="s">
        <v>18</v>
      </c>
      <c r="E7220">
        <v>0</v>
      </c>
      <c r="F7220" t="s">
        <v>29</v>
      </c>
      <c r="G7220">
        <v>1</v>
      </c>
      <c r="H7220" t="s">
        <v>35</v>
      </c>
      <c r="I7220">
        <v>80</v>
      </c>
      <c r="J7220" t="s">
        <v>42</v>
      </c>
      <c r="K7220" t="s">
        <v>270</v>
      </c>
      <c r="L7220" t="s">
        <v>24</v>
      </c>
      <c r="M7220" t="s">
        <v>25</v>
      </c>
      <c r="N7220" t="s">
        <v>26</v>
      </c>
      <c r="P7220" s="1">
        <v>150000</v>
      </c>
      <c r="Q7220" t="s">
        <v>27</v>
      </c>
    </row>
    <row r="7221" spans="1:17" x14ac:dyDescent="0.3">
      <c r="A7221" t="s">
        <v>17</v>
      </c>
      <c r="B7221">
        <v>2</v>
      </c>
      <c r="C7221">
        <v>2026</v>
      </c>
      <c r="D7221" t="s">
        <v>18</v>
      </c>
      <c r="E7221">
        <v>0</v>
      </c>
      <c r="F7221" t="s">
        <v>29</v>
      </c>
      <c r="G7221">
        <v>1</v>
      </c>
      <c r="H7221" t="s">
        <v>35</v>
      </c>
      <c r="I7221">
        <v>67</v>
      </c>
      <c r="J7221" t="s">
        <v>22</v>
      </c>
      <c r="K7221" t="s">
        <v>70</v>
      </c>
      <c r="L7221" t="s">
        <v>31</v>
      </c>
      <c r="M7221" t="s">
        <v>38</v>
      </c>
      <c r="N7221" t="s">
        <v>26</v>
      </c>
      <c r="O7221" t="s">
        <v>420</v>
      </c>
      <c r="P7221" s="1">
        <v>150000</v>
      </c>
      <c r="Q7221" t="s">
        <v>40</v>
      </c>
    </row>
    <row r="7222" spans="1:17" x14ac:dyDescent="0.3">
      <c r="A7222" t="s">
        <v>17</v>
      </c>
      <c r="B7222">
        <v>2</v>
      </c>
      <c r="C7222">
        <v>2026</v>
      </c>
      <c r="D7222" t="s">
        <v>18</v>
      </c>
      <c r="E7222">
        <v>0</v>
      </c>
      <c r="F7222" t="s">
        <v>20</v>
      </c>
      <c r="G7222">
        <v>5</v>
      </c>
      <c r="H7222" t="s">
        <v>35</v>
      </c>
      <c r="I7222">
        <v>67</v>
      </c>
      <c r="J7222" t="s">
        <v>22</v>
      </c>
      <c r="K7222" t="s">
        <v>142</v>
      </c>
      <c r="L7222" t="s">
        <v>24</v>
      </c>
      <c r="M7222" t="s">
        <v>25</v>
      </c>
      <c r="N7222" t="s">
        <v>26</v>
      </c>
      <c r="P7222" s="1">
        <v>150000</v>
      </c>
      <c r="Q7222" t="s">
        <v>27</v>
      </c>
    </row>
    <row r="7223" spans="1:17" x14ac:dyDescent="0.3">
      <c r="A7223" t="s">
        <v>17</v>
      </c>
      <c r="B7223">
        <v>2</v>
      </c>
      <c r="C7223">
        <v>2026</v>
      </c>
      <c r="D7223" t="s">
        <v>18</v>
      </c>
      <c r="E7223">
        <v>0</v>
      </c>
      <c r="F7223" t="s">
        <v>29</v>
      </c>
      <c r="G7223">
        <v>3</v>
      </c>
      <c r="H7223" t="s">
        <v>35</v>
      </c>
      <c r="I7223">
        <v>60</v>
      </c>
      <c r="J7223" t="s">
        <v>22</v>
      </c>
      <c r="K7223" t="s">
        <v>23</v>
      </c>
      <c r="L7223" t="s">
        <v>24</v>
      </c>
      <c r="M7223" t="s">
        <v>25</v>
      </c>
      <c r="N7223" t="s">
        <v>26</v>
      </c>
      <c r="P7223" s="1">
        <v>150000</v>
      </c>
      <c r="Q7223" t="s">
        <v>27</v>
      </c>
    </row>
    <row r="7224" spans="1:17" x14ac:dyDescent="0.3">
      <c r="A7224" t="s">
        <v>17</v>
      </c>
      <c r="B7224">
        <v>2</v>
      </c>
      <c r="C7224">
        <v>2026</v>
      </c>
      <c r="D7224" t="s">
        <v>18</v>
      </c>
      <c r="E7224">
        <v>0</v>
      </c>
      <c r="F7224" t="s">
        <v>52</v>
      </c>
      <c r="G7224">
        <v>4</v>
      </c>
      <c r="H7224" t="s">
        <v>21</v>
      </c>
      <c r="I7224">
        <v>76</v>
      </c>
      <c r="J7224" t="s">
        <v>36</v>
      </c>
      <c r="K7224" t="s">
        <v>53</v>
      </c>
      <c r="L7224" t="s">
        <v>31</v>
      </c>
      <c r="M7224" t="s">
        <v>32</v>
      </c>
      <c r="N7224" t="s">
        <v>26</v>
      </c>
      <c r="P7224" s="1">
        <v>150000</v>
      </c>
      <c r="Q7224" t="s">
        <v>27</v>
      </c>
    </row>
    <row r="7225" spans="1:17" x14ac:dyDescent="0.3">
      <c r="A7225" t="s">
        <v>17</v>
      </c>
      <c r="B7225">
        <v>2</v>
      </c>
      <c r="C7225">
        <v>2026</v>
      </c>
      <c r="D7225" t="s">
        <v>18</v>
      </c>
      <c r="E7225">
        <v>0</v>
      </c>
      <c r="F7225" t="s">
        <v>20</v>
      </c>
      <c r="G7225">
        <v>4</v>
      </c>
      <c r="H7225" t="s">
        <v>35</v>
      </c>
      <c r="I7225">
        <v>67</v>
      </c>
      <c r="J7225" t="s">
        <v>36</v>
      </c>
      <c r="K7225" t="s">
        <v>59</v>
      </c>
      <c r="L7225" t="s">
        <v>31</v>
      </c>
      <c r="M7225" t="s">
        <v>32</v>
      </c>
      <c r="N7225" t="s">
        <v>26</v>
      </c>
      <c r="P7225" s="1">
        <v>150000</v>
      </c>
      <c r="Q7225" t="s">
        <v>27</v>
      </c>
    </row>
    <row r="7226" spans="1:17" x14ac:dyDescent="0.3">
      <c r="A7226" t="s">
        <v>17</v>
      </c>
      <c r="B7226">
        <v>2</v>
      </c>
      <c r="C7226">
        <v>2026</v>
      </c>
      <c r="D7226" t="s">
        <v>18</v>
      </c>
      <c r="E7226">
        <v>0</v>
      </c>
      <c r="F7226" t="s">
        <v>52</v>
      </c>
      <c r="G7226">
        <v>3</v>
      </c>
      <c r="H7226" t="s">
        <v>35</v>
      </c>
      <c r="I7226">
        <v>70</v>
      </c>
      <c r="J7226" t="s">
        <v>22</v>
      </c>
      <c r="K7226" t="s">
        <v>100</v>
      </c>
      <c r="L7226" t="s">
        <v>24</v>
      </c>
      <c r="M7226" t="s">
        <v>25</v>
      </c>
      <c r="N7226" t="s">
        <v>26</v>
      </c>
      <c r="P7226" s="1">
        <v>150000</v>
      </c>
      <c r="Q7226" t="s">
        <v>27</v>
      </c>
    </row>
    <row r="7227" spans="1:17" x14ac:dyDescent="0.3">
      <c r="A7227" t="s">
        <v>17</v>
      </c>
      <c r="B7227">
        <v>2</v>
      </c>
      <c r="C7227">
        <v>2026</v>
      </c>
      <c r="D7227" t="s">
        <v>18</v>
      </c>
      <c r="E7227">
        <v>0</v>
      </c>
      <c r="F7227" t="s">
        <v>20</v>
      </c>
      <c r="G7227">
        <v>1</v>
      </c>
      <c r="H7227" t="s">
        <v>35</v>
      </c>
      <c r="I7227">
        <v>61</v>
      </c>
      <c r="J7227" t="s">
        <v>36</v>
      </c>
      <c r="K7227" t="s">
        <v>45</v>
      </c>
      <c r="L7227" t="s">
        <v>31</v>
      </c>
      <c r="M7227" t="s">
        <v>38</v>
      </c>
      <c r="N7227" t="s">
        <v>26</v>
      </c>
      <c r="O7227" t="s">
        <v>216</v>
      </c>
      <c r="P7227" s="1">
        <v>150000</v>
      </c>
      <c r="Q7227" t="s">
        <v>40</v>
      </c>
    </row>
    <row r="7228" spans="1:17" x14ac:dyDescent="0.3">
      <c r="A7228" t="s">
        <v>17</v>
      </c>
      <c r="B7228">
        <v>2</v>
      </c>
      <c r="C7228">
        <v>2026</v>
      </c>
      <c r="D7228" t="s">
        <v>18</v>
      </c>
      <c r="E7228">
        <v>0</v>
      </c>
      <c r="F7228" t="s">
        <v>52</v>
      </c>
      <c r="G7228">
        <v>2</v>
      </c>
      <c r="H7228" t="s">
        <v>35</v>
      </c>
      <c r="I7228">
        <v>81</v>
      </c>
      <c r="J7228" t="s">
        <v>36</v>
      </c>
      <c r="K7228" t="s">
        <v>45</v>
      </c>
      <c r="L7228" t="s">
        <v>24</v>
      </c>
      <c r="M7228" t="s">
        <v>25</v>
      </c>
      <c r="N7228" t="s">
        <v>26</v>
      </c>
      <c r="P7228" s="1">
        <v>150000</v>
      </c>
      <c r="Q7228" t="s">
        <v>27</v>
      </c>
    </row>
    <row r="7229" spans="1:17" x14ac:dyDescent="0.3">
      <c r="A7229" t="s">
        <v>17</v>
      </c>
      <c r="B7229">
        <v>2</v>
      </c>
      <c r="C7229">
        <v>2026</v>
      </c>
      <c r="D7229" t="s">
        <v>18</v>
      </c>
      <c r="E7229">
        <v>0</v>
      </c>
      <c r="F7229" t="s">
        <v>20</v>
      </c>
      <c r="G7229">
        <v>5</v>
      </c>
      <c r="H7229" t="s">
        <v>35</v>
      </c>
      <c r="I7229">
        <v>59</v>
      </c>
      <c r="J7229" t="s">
        <v>36</v>
      </c>
      <c r="K7229" t="s">
        <v>59</v>
      </c>
      <c r="L7229" t="s">
        <v>31</v>
      </c>
      <c r="M7229" t="s">
        <v>38</v>
      </c>
      <c r="N7229" t="s">
        <v>26</v>
      </c>
      <c r="O7229" t="s">
        <v>216</v>
      </c>
      <c r="P7229" s="1">
        <v>150000</v>
      </c>
      <c r="Q7229" t="s">
        <v>40</v>
      </c>
    </row>
    <row r="7230" spans="1:17" x14ac:dyDescent="0.3">
      <c r="A7230" t="s">
        <v>17</v>
      </c>
      <c r="B7230">
        <v>2</v>
      </c>
      <c r="C7230">
        <v>2026</v>
      </c>
      <c r="D7230" t="s">
        <v>18</v>
      </c>
      <c r="E7230">
        <v>0</v>
      </c>
      <c r="F7230" t="s">
        <v>52</v>
      </c>
      <c r="G7230">
        <v>1</v>
      </c>
      <c r="H7230" t="s">
        <v>35</v>
      </c>
      <c r="I7230">
        <v>79</v>
      </c>
      <c r="J7230" t="s">
        <v>22</v>
      </c>
      <c r="K7230" t="s">
        <v>85</v>
      </c>
      <c r="L7230" t="s">
        <v>31</v>
      </c>
      <c r="M7230" t="s">
        <v>38</v>
      </c>
      <c r="N7230" t="s">
        <v>26</v>
      </c>
      <c r="O7230" t="s">
        <v>335</v>
      </c>
      <c r="P7230" s="1">
        <v>150000</v>
      </c>
      <c r="Q7230" t="s">
        <v>40</v>
      </c>
    </row>
    <row r="7231" spans="1:17" x14ac:dyDescent="0.3">
      <c r="A7231" t="s">
        <v>17</v>
      </c>
      <c r="B7231">
        <v>2</v>
      </c>
      <c r="C7231">
        <v>2026</v>
      </c>
      <c r="D7231" t="s">
        <v>18</v>
      </c>
      <c r="E7231">
        <v>0</v>
      </c>
      <c r="F7231" t="s">
        <v>29</v>
      </c>
      <c r="G7231">
        <v>4</v>
      </c>
      <c r="H7231" t="s">
        <v>35</v>
      </c>
      <c r="I7231">
        <v>62</v>
      </c>
      <c r="J7231" t="s">
        <v>36</v>
      </c>
      <c r="K7231" t="s">
        <v>37</v>
      </c>
      <c r="L7231" t="s">
        <v>31</v>
      </c>
      <c r="M7231" t="s">
        <v>38</v>
      </c>
      <c r="N7231" t="s">
        <v>26</v>
      </c>
      <c r="O7231" t="s">
        <v>184</v>
      </c>
      <c r="P7231" s="1">
        <v>150000</v>
      </c>
      <c r="Q7231" t="s">
        <v>40</v>
      </c>
    </row>
    <row r="7232" spans="1:17" x14ac:dyDescent="0.3">
      <c r="A7232" t="s">
        <v>17</v>
      </c>
      <c r="B7232">
        <v>2</v>
      </c>
      <c r="C7232">
        <v>2026</v>
      </c>
      <c r="D7232" t="s">
        <v>18</v>
      </c>
      <c r="E7232">
        <v>0</v>
      </c>
      <c r="F7232" t="s">
        <v>29</v>
      </c>
      <c r="G7232">
        <v>2</v>
      </c>
      <c r="H7232" t="s">
        <v>21</v>
      </c>
      <c r="I7232">
        <v>85</v>
      </c>
      <c r="J7232" t="s">
        <v>22</v>
      </c>
      <c r="K7232" t="s">
        <v>85</v>
      </c>
      <c r="L7232" t="s">
        <v>31</v>
      </c>
      <c r="M7232" t="s">
        <v>38</v>
      </c>
      <c r="N7232" t="s">
        <v>26</v>
      </c>
      <c r="O7232" t="s">
        <v>167</v>
      </c>
      <c r="P7232" s="1">
        <v>150000</v>
      </c>
      <c r="Q7232" t="s">
        <v>40</v>
      </c>
    </row>
    <row r="7233" spans="1:17" x14ac:dyDescent="0.3">
      <c r="A7233" t="s">
        <v>17</v>
      </c>
      <c r="B7233">
        <v>2</v>
      </c>
      <c r="C7233">
        <v>2026</v>
      </c>
      <c r="D7233" t="s">
        <v>18</v>
      </c>
      <c r="E7233">
        <v>0</v>
      </c>
      <c r="F7233" t="s">
        <v>52</v>
      </c>
      <c r="G7233">
        <v>2</v>
      </c>
      <c r="H7233" t="s">
        <v>35</v>
      </c>
      <c r="I7233">
        <v>71</v>
      </c>
      <c r="J7233" t="s">
        <v>22</v>
      </c>
      <c r="K7233" t="s">
        <v>23</v>
      </c>
      <c r="L7233" t="s">
        <v>24</v>
      </c>
      <c r="M7233" t="s">
        <v>25</v>
      </c>
      <c r="N7233" t="s">
        <v>26</v>
      </c>
      <c r="P7233" s="1">
        <v>150000</v>
      </c>
      <c r="Q7233" t="s">
        <v>27</v>
      </c>
    </row>
    <row r="7234" spans="1:17" x14ac:dyDescent="0.3">
      <c r="A7234" t="s">
        <v>17</v>
      </c>
      <c r="B7234">
        <v>2</v>
      </c>
      <c r="C7234">
        <v>2026</v>
      </c>
      <c r="D7234" t="s">
        <v>18</v>
      </c>
      <c r="E7234">
        <v>0</v>
      </c>
      <c r="F7234" t="s">
        <v>29</v>
      </c>
      <c r="G7234">
        <v>8</v>
      </c>
      <c r="H7234" t="s">
        <v>35</v>
      </c>
      <c r="I7234">
        <v>64</v>
      </c>
      <c r="J7234" t="s">
        <v>22</v>
      </c>
      <c r="K7234" t="s">
        <v>114</v>
      </c>
      <c r="L7234" t="s">
        <v>31</v>
      </c>
      <c r="M7234" t="s">
        <v>38</v>
      </c>
      <c r="N7234" t="s">
        <v>26</v>
      </c>
      <c r="O7234" t="s">
        <v>313</v>
      </c>
      <c r="P7234" s="1">
        <v>150000</v>
      </c>
      <c r="Q7234" t="s">
        <v>40</v>
      </c>
    </row>
    <row r="7235" spans="1:17" x14ac:dyDescent="0.3">
      <c r="A7235" t="s">
        <v>17</v>
      </c>
      <c r="B7235">
        <v>2</v>
      </c>
      <c r="C7235">
        <v>2026</v>
      </c>
      <c r="D7235" t="s">
        <v>18</v>
      </c>
      <c r="E7235">
        <v>0</v>
      </c>
      <c r="F7235" t="s">
        <v>74</v>
      </c>
      <c r="G7235">
        <v>4</v>
      </c>
      <c r="H7235" t="s">
        <v>35</v>
      </c>
      <c r="I7235">
        <v>63</v>
      </c>
      <c r="J7235" t="s">
        <v>36</v>
      </c>
      <c r="K7235" t="s">
        <v>53</v>
      </c>
      <c r="L7235" t="s">
        <v>24</v>
      </c>
      <c r="M7235" t="s">
        <v>25</v>
      </c>
      <c r="N7235" t="s">
        <v>26</v>
      </c>
      <c r="P7235" s="1">
        <v>150000</v>
      </c>
      <c r="Q7235" t="s">
        <v>27</v>
      </c>
    </row>
    <row r="7236" spans="1:17" x14ac:dyDescent="0.3">
      <c r="A7236" t="s">
        <v>17</v>
      </c>
      <c r="B7236">
        <v>2</v>
      </c>
      <c r="C7236">
        <v>2026</v>
      </c>
      <c r="D7236" t="s">
        <v>18</v>
      </c>
      <c r="E7236">
        <v>0</v>
      </c>
      <c r="F7236" t="s">
        <v>20</v>
      </c>
      <c r="G7236">
        <v>3</v>
      </c>
      <c r="H7236" t="s">
        <v>21</v>
      </c>
      <c r="I7236">
        <v>91</v>
      </c>
      <c r="J7236" t="s">
        <v>36</v>
      </c>
      <c r="K7236" t="s">
        <v>61</v>
      </c>
      <c r="L7236" t="s">
        <v>31</v>
      </c>
      <c r="M7236" t="s">
        <v>32</v>
      </c>
      <c r="N7236" t="s">
        <v>26</v>
      </c>
      <c r="P7236" s="1">
        <v>150000</v>
      </c>
      <c r="Q7236" t="s">
        <v>27</v>
      </c>
    </row>
    <row r="7237" spans="1:17" x14ac:dyDescent="0.3">
      <c r="A7237" t="s">
        <v>17</v>
      </c>
      <c r="B7237">
        <v>2</v>
      </c>
      <c r="C7237">
        <v>2026</v>
      </c>
      <c r="D7237" t="s">
        <v>18</v>
      </c>
      <c r="E7237">
        <v>0</v>
      </c>
      <c r="F7237" t="s">
        <v>20</v>
      </c>
      <c r="G7237">
        <v>3</v>
      </c>
      <c r="H7237" t="s">
        <v>35</v>
      </c>
      <c r="I7237">
        <v>87</v>
      </c>
      <c r="J7237" t="s">
        <v>36</v>
      </c>
      <c r="K7237" t="s">
        <v>59</v>
      </c>
      <c r="L7237" t="s">
        <v>24</v>
      </c>
      <c r="M7237" t="s">
        <v>25</v>
      </c>
      <c r="N7237" t="s">
        <v>26</v>
      </c>
      <c r="P7237" s="1">
        <v>150000</v>
      </c>
      <c r="Q7237" t="s">
        <v>27</v>
      </c>
    </row>
    <row r="7238" spans="1:17" x14ac:dyDescent="0.3">
      <c r="A7238" t="s">
        <v>17</v>
      </c>
      <c r="B7238">
        <v>2</v>
      </c>
      <c r="C7238">
        <v>2026</v>
      </c>
      <c r="D7238" t="s">
        <v>18</v>
      </c>
      <c r="E7238">
        <v>0</v>
      </c>
      <c r="F7238" t="s">
        <v>29</v>
      </c>
      <c r="G7238">
        <v>3</v>
      </c>
      <c r="H7238" t="s">
        <v>35</v>
      </c>
      <c r="I7238">
        <v>76</v>
      </c>
      <c r="J7238" t="s">
        <v>36</v>
      </c>
      <c r="K7238" t="s">
        <v>45</v>
      </c>
      <c r="L7238" t="s">
        <v>31</v>
      </c>
      <c r="M7238" t="s">
        <v>38</v>
      </c>
      <c r="N7238" t="s">
        <v>26</v>
      </c>
      <c r="O7238" t="s">
        <v>184</v>
      </c>
      <c r="P7238" s="1">
        <v>150000</v>
      </c>
      <c r="Q7238" t="s">
        <v>40</v>
      </c>
    </row>
    <row r="7239" spans="1:17" x14ac:dyDescent="0.3">
      <c r="A7239" t="s">
        <v>17</v>
      </c>
      <c r="B7239">
        <v>2</v>
      </c>
      <c r="C7239">
        <v>2026</v>
      </c>
      <c r="D7239" t="s">
        <v>18</v>
      </c>
      <c r="E7239">
        <v>0</v>
      </c>
      <c r="F7239" t="s">
        <v>52</v>
      </c>
      <c r="G7239">
        <v>1</v>
      </c>
      <c r="H7239" t="s">
        <v>35</v>
      </c>
      <c r="I7239">
        <v>69</v>
      </c>
      <c r="J7239" t="s">
        <v>36</v>
      </c>
      <c r="K7239" t="s">
        <v>37</v>
      </c>
      <c r="L7239" t="s">
        <v>24</v>
      </c>
      <c r="M7239" t="s">
        <v>25</v>
      </c>
      <c r="N7239" t="s">
        <v>26</v>
      </c>
      <c r="P7239" s="1">
        <v>150000</v>
      </c>
      <c r="Q7239" t="s">
        <v>27</v>
      </c>
    </row>
    <row r="7240" spans="1:17" x14ac:dyDescent="0.3">
      <c r="A7240" t="s">
        <v>17</v>
      </c>
      <c r="B7240">
        <v>2</v>
      </c>
      <c r="C7240">
        <v>2026</v>
      </c>
      <c r="D7240" t="s">
        <v>18</v>
      </c>
      <c r="E7240">
        <v>0</v>
      </c>
      <c r="F7240" t="s">
        <v>20</v>
      </c>
      <c r="G7240">
        <v>5</v>
      </c>
      <c r="H7240" t="s">
        <v>21</v>
      </c>
      <c r="I7240">
        <v>77</v>
      </c>
      <c r="J7240" t="s">
        <v>36</v>
      </c>
      <c r="K7240" t="s">
        <v>75</v>
      </c>
      <c r="L7240" t="s">
        <v>31</v>
      </c>
      <c r="M7240" t="s">
        <v>32</v>
      </c>
      <c r="N7240" t="s">
        <v>26</v>
      </c>
      <c r="P7240" s="1">
        <v>150000</v>
      </c>
      <c r="Q7240" t="s">
        <v>27</v>
      </c>
    </row>
    <row r="7241" spans="1:17" x14ac:dyDescent="0.3">
      <c r="A7241" t="s">
        <v>17</v>
      </c>
      <c r="B7241">
        <v>2</v>
      </c>
      <c r="C7241">
        <v>2026</v>
      </c>
      <c r="D7241" t="s">
        <v>18</v>
      </c>
      <c r="E7241">
        <v>0</v>
      </c>
      <c r="F7241" t="s">
        <v>20</v>
      </c>
      <c r="G7241">
        <v>1</v>
      </c>
      <c r="H7241" t="s">
        <v>35</v>
      </c>
      <c r="I7241">
        <v>80</v>
      </c>
      <c r="J7241" t="s">
        <v>22</v>
      </c>
      <c r="K7241" t="s">
        <v>125</v>
      </c>
      <c r="L7241" t="s">
        <v>24</v>
      </c>
      <c r="M7241" t="s">
        <v>25</v>
      </c>
      <c r="N7241" t="s">
        <v>26</v>
      </c>
      <c r="P7241" s="1">
        <v>150000</v>
      </c>
      <c r="Q7241" t="s">
        <v>27</v>
      </c>
    </row>
    <row r="7242" spans="1:17" x14ac:dyDescent="0.3">
      <c r="A7242" t="s">
        <v>17</v>
      </c>
      <c r="B7242">
        <v>2</v>
      </c>
      <c r="C7242">
        <v>2026</v>
      </c>
      <c r="D7242" t="s">
        <v>18</v>
      </c>
      <c r="E7242">
        <v>0</v>
      </c>
      <c r="F7242" t="s">
        <v>29</v>
      </c>
      <c r="G7242">
        <v>6</v>
      </c>
      <c r="H7242" t="s">
        <v>35</v>
      </c>
      <c r="I7242">
        <v>61</v>
      </c>
      <c r="J7242" t="s">
        <v>22</v>
      </c>
      <c r="K7242" t="s">
        <v>114</v>
      </c>
      <c r="L7242" t="s">
        <v>31</v>
      </c>
      <c r="M7242" t="s">
        <v>32</v>
      </c>
      <c r="N7242" t="s">
        <v>26</v>
      </c>
      <c r="P7242" s="1">
        <v>150000</v>
      </c>
      <c r="Q7242" t="s">
        <v>27</v>
      </c>
    </row>
    <row r="7243" spans="1:17" x14ac:dyDescent="0.3">
      <c r="A7243" t="s">
        <v>17</v>
      </c>
      <c r="B7243">
        <v>2</v>
      </c>
      <c r="C7243">
        <v>2026</v>
      </c>
      <c r="D7243" t="s">
        <v>18</v>
      </c>
      <c r="E7243">
        <v>0</v>
      </c>
      <c r="F7243" t="s">
        <v>34</v>
      </c>
      <c r="G7243">
        <v>2</v>
      </c>
      <c r="H7243" t="s">
        <v>35</v>
      </c>
      <c r="I7243">
        <v>61</v>
      </c>
      <c r="J7243" t="s">
        <v>22</v>
      </c>
      <c r="K7243" t="s">
        <v>68</v>
      </c>
      <c r="L7243" t="s">
        <v>24</v>
      </c>
      <c r="M7243" t="s">
        <v>25</v>
      </c>
      <c r="N7243" t="s">
        <v>26</v>
      </c>
      <c r="P7243" s="1">
        <v>150000</v>
      </c>
      <c r="Q7243" t="s">
        <v>27</v>
      </c>
    </row>
    <row r="7244" spans="1:17" x14ac:dyDescent="0.3">
      <c r="A7244" t="s">
        <v>17</v>
      </c>
      <c r="B7244">
        <v>2</v>
      </c>
      <c r="C7244">
        <v>2026</v>
      </c>
      <c r="D7244" t="s">
        <v>18</v>
      </c>
      <c r="E7244">
        <v>0</v>
      </c>
      <c r="F7244" t="s">
        <v>65</v>
      </c>
      <c r="G7244">
        <v>1</v>
      </c>
      <c r="H7244" t="s">
        <v>35</v>
      </c>
      <c r="I7244">
        <v>64</v>
      </c>
      <c r="J7244" t="s">
        <v>22</v>
      </c>
      <c r="K7244" t="s">
        <v>30</v>
      </c>
      <c r="L7244" t="s">
        <v>31</v>
      </c>
      <c r="M7244" t="s">
        <v>38</v>
      </c>
      <c r="N7244" t="s">
        <v>26</v>
      </c>
      <c r="O7244" t="s">
        <v>196</v>
      </c>
      <c r="P7244" s="1">
        <v>150000</v>
      </c>
      <c r="Q7244" t="s">
        <v>40</v>
      </c>
    </row>
    <row r="7245" spans="1:17" x14ac:dyDescent="0.3">
      <c r="A7245" t="s">
        <v>17</v>
      </c>
      <c r="B7245">
        <v>2</v>
      </c>
      <c r="C7245">
        <v>2026</v>
      </c>
      <c r="D7245" t="s">
        <v>18</v>
      </c>
      <c r="E7245">
        <v>0</v>
      </c>
      <c r="F7245" t="s">
        <v>20</v>
      </c>
      <c r="G7245">
        <v>2</v>
      </c>
      <c r="H7245" t="s">
        <v>35</v>
      </c>
      <c r="I7245">
        <v>82</v>
      </c>
      <c r="J7245" t="s">
        <v>22</v>
      </c>
      <c r="K7245" t="s">
        <v>100</v>
      </c>
      <c r="L7245" t="s">
        <v>24</v>
      </c>
      <c r="M7245" t="s">
        <v>25</v>
      </c>
      <c r="N7245" t="s">
        <v>26</v>
      </c>
      <c r="P7245" s="1">
        <v>150000</v>
      </c>
      <c r="Q7245" t="s">
        <v>27</v>
      </c>
    </row>
    <row r="7246" spans="1:17" x14ac:dyDescent="0.3">
      <c r="A7246" t="s">
        <v>17</v>
      </c>
      <c r="B7246">
        <v>2</v>
      </c>
      <c r="C7246">
        <v>2026</v>
      </c>
      <c r="D7246" t="s">
        <v>18</v>
      </c>
      <c r="E7246">
        <v>0</v>
      </c>
      <c r="F7246" t="s">
        <v>29</v>
      </c>
      <c r="G7246">
        <v>3</v>
      </c>
      <c r="H7246" t="s">
        <v>21</v>
      </c>
      <c r="I7246">
        <v>82</v>
      </c>
      <c r="J7246" t="s">
        <v>22</v>
      </c>
      <c r="K7246" t="s">
        <v>157</v>
      </c>
      <c r="L7246" t="s">
        <v>31</v>
      </c>
      <c r="M7246" t="s">
        <v>38</v>
      </c>
      <c r="N7246" t="s">
        <v>26</v>
      </c>
      <c r="O7246" t="s">
        <v>153</v>
      </c>
      <c r="P7246" s="1">
        <v>150000</v>
      </c>
      <c r="Q7246" t="s">
        <v>40</v>
      </c>
    </row>
    <row r="7247" spans="1:17" x14ac:dyDescent="0.3">
      <c r="A7247" t="s">
        <v>17</v>
      </c>
      <c r="B7247">
        <v>2</v>
      </c>
      <c r="C7247">
        <v>2026</v>
      </c>
      <c r="D7247" t="s">
        <v>18</v>
      </c>
      <c r="E7247">
        <v>0</v>
      </c>
      <c r="F7247" t="s">
        <v>20</v>
      </c>
      <c r="G7247">
        <v>3</v>
      </c>
      <c r="H7247" t="s">
        <v>35</v>
      </c>
      <c r="I7247">
        <v>65</v>
      </c>
      <c r="J7247" t="s">
        <v>22</v>
      </c>
      <c r="K7247" t="s">
        <v>100</v>
      </c>
      <c r="L7247" t="s">
        <v>31</v>
      </c>
      <c r="M7247" t="s">
        <v>38</v>
      </c>
      <c r="N7247" t="s">
        <v>26</v>
      </c>
      <c r="O7247" t="s">
        <v>81</v>
      </c>
      <c r="P7247" s="1">
        <v>150000</v>
      </c>
      <c r="Q7247" t="s">
        <v>40</v>
      </c>
    </row>
    <row r="7248" spans="1:17" x14ac:dyDescent="0.3">
      <c r="A7248" t="s">
        <v>17</v>
      </c>
      <c r="B7248">
        <v>2</v>
      </c>
      <c r="C7248">
        <v>2026</v>
      </c>
      <c r="D7248" t="s">
        <v>18</v>
      </c>
      <c r="E7248">
        <v>0</v>
      </c>
      <c r="F7248" t="s">
        <v>29</v>
      </c>
      <c r="G7248">
        <v>3</v>
      </c>
      <c r="H7248" t="s">
        <v>21</v>
      </c>
      <c r="I7248">
        <v>66</v>
      </c>
      <c r="J7248" t="s">
        <v>22</v>
      </c>
      <c r="K7248" t="s">
        <v>114</v>
      </c>
      <c r="L7248" t="s">
        <v>24</v>
      </c>
      <c r="M7248" t="s">
        <v>25</v>
      </c>
      <c r="N7248" t="s">
        <v>26</v>
      </c>
      <c r="P7248" s="1">
        <v>150000</v>
      </c>
      <c r="Q7248" t="s">
        <v>27</v>
      </c>
    </row>
    <row r="7249" spans="1:17" x14ac:dyDescent="0.3">
      <c r="A7249" t="s">
        <v>17</v>
      </c>
      <c r="B7249">
        <v>2</v>
      </c>
      <c r="C7249">
        <v>2026</v>
      </c>
      <c r="D7249" t="s">
        <v>18</v>
      </c>
      <c r="E7249">
        <v>0</v>
      </c>
      <c r="F7249" t="s">
        <v>29</v>
      </c>
      <c r="G7249">
        <v>6</v>
      </c>
      <c r="H7249" t="s">
        <v>35</v>
      </c>
      <c r="I7249">
        <v>65</v>
      </c>
      <c r="J7249" t="s">
        <v>36</v>
      </c>
      <c r="K7249" t="s">
        <v>59</v>
      </c>
      <c r="L7249" t="s">
        <v>31</v>
      </c>
      <c r="M7249" t="s">
        <v>32</v>
      </c>
      <c r="N7249" t="s">
        <v>26</v>
      </c>
      <c r="P7249" s="1">
        <v>150000</v>
      </c>
      <c r="Q7249" t="s">
        <v>27</v>
      </c>
    </row>
    <row r="7250" spans="1:17" x14ac:dyDescent="0.3">
      <c r="A7250" t="s">
        <v>17</v>
      </c>
      <c r="B7250">
        <v>2</v>
      </c>
      <c r="C7250">
        <v>2026</v>
      </c>
      <c r="D7250" t="s">
        <v>18</v>
      </c>
      <c r="E7250">
        <v>0</v>
      </c>
      <c r="F7250" t="s">
        <v>29</v>
      </c>
      <c r="G7250">
        <v>1</v>
      </c>
      <c r="H7250" t="s">
        <v>35</v>
      </c>
      <c r="I7250">
        <v>64</v>
      </c>
      <c r="J7250" t="s">
        <v>36</v>
      </c>
      <c r="K7250" t="s">
        <v>37</v>
      </c>
      <c r="L7250" t="s">
        <v>24</v>
      </c>
      <c r="M7250" t="s">
        <v>25</v>
      </c>
      <c r="N7250" t="s">
        <v>26</v>
      </c>
      <c r="P7250" s="1">
        <v>150000</v>
      </c>
      <c r="Q7250" t="s">
        <v>27</v>
      </c>
    </row>
    <row r="7251" spans="1:17" x14ac:dyDescent="0.3">
      <c r="A7251" t="s">
        <v>17</v>
      </c>
      <c r="B7251">
        <v>2</v>
      </c>
      <c r="C7251">
        <v>2026</v>
      </c>
      <c r="D7251" t="s">
        <v>18</v>
      </c>
      <c r="E7251">
        <v>0</v>
      </c>
      <c r="F7251" t="s">
        <v>20</v>
      </c>
      <c r="G7251">
        <v>6</v>
      </c>
      <c r="H7251" t="s">
        <v>35</v>
      </c>
      <c r="I7251">
        <v>59</v>
      </c>
      <c r="J7251" t="s">
        <v>22</v>
      </c>
      <c r="K7251" t="s">
        <v>157</v>
      </c>
      <c r="L7251" t="s">
        <v>24</v>
      </c>
      <c r="M7251" t="s">
        <v>25</v>
      </c>
      <c r="N7251" t="s">
        <v>26</v>
      </c>
      <c r="P7251" s="1">
        <v>150000</v>
      </c>
      <c r="Q7251" t="s">
        <v>27</v>
      </c>
    </row>
    <row r="7252" spans="1:17" x14ac:dyDescent="0.3">
      <c r="A7252" t="s">
        <v>17</v>
      </c>
      <c r="B7252">
        <v>2</v>
      </c>
      <c r="C7252">
        <v>2026</v>
      </c>
      <c r="D7252" t="s">
        <v>18</v>
      </c>
      <c r="E7252">
        <v>0</v>
      </c>
      <c r="F7252" t="s">
        <v>29</v>
      </c>
      <c r="G7252">
        <v>3</v>
      </c>
      <c r="H7252" t="s">
        <v>35</v>
      </c>
      <c r="I7252">
        <v>64</v>
      </c>
      <c r="J7252" t="s">
        <v>36</v>
      </c>
      <c r="K7252" t="s">
        <v>37</v>
      </c>
      <c r="L7252" t="s">
        <v>24</v>
      </c>
      <c r="M7252" t="s">
        <v>25</v>
      </c>
      <c r="N7252" t="s">
        <v>26</v>
      </c>
      <c r="P7252" s="1">
        <v>150000</v>
      </c>
      <c r="Q7252" t="s">
        <v>27</v>
      </c>
    </row>
    <row r="7253" spans="1:17" x14ac:dyDescent="0.3">
      <c r="A7253" t="s">
        <v>17</v>
      </c>
      <c r="B7253">
        <v>2</v>
      </c>
      <c r="C7253">
        <v>2026</v>
      </c>
      <c r="D7253" t="s">
        <v>18</v>
      </c>
      <c r="E7253">
        <v>0</v>
      </c>
      <c r="F7253" t="s">
        <v>20</v>
      </c>
      <c r="G7253">
        <v>4</v>
      </c>
      <c r="H7253" t="s">
        <v>35</v>
      </c>
      <c r="I7253">
        <v>72</v>
      </c>
      <c r="J7253" t="s">
        <v>22</v>
      </c>
      <c r="K7253" t="s">
        <v>142</v>
      </c>
      <c r="L7253" t="s">
        <v>31</v>
      </c>
      <c r="M7253" t="s">
        <v>32</v>
      </c>
      <c r="N7253" t="s">
        <v>26</v>
      </c>
      <c r="P7253" s="1">
        <v>150000</v>
      </c>
      <c r="Q7253" t="s">
        <v>27</v>
      </c>
    </row>
    <row r="7254" spans="1:17" x14ac:dyDescent="0.3">
      <c r="A7254" t="s">
        <v>17</v>
      </c>
      <c r="B7254">
        <v>2</v>
      </c>
      <c r="C7254">
        <v>2026</v>
      </c>
      <c r="D7254" t="s">
        <v>18</v>
      </c>
      <c r="E7254">
        <v>0</v>
      </c>
      <c r="F7254" t="s">
        <v>29</v>
      </c>
      <c r="G7254">
        <v>2</v>
      </c>
      <c r="H7254" t="s">
        <v>35</v>
      </c>
      <c r="I7254">
        <v>93</v>
      </c>
      <c r="J7254" t="s">
        <v>42</v>
      </c>
      <c r="K7254" t="s">
        <v>122</v>
      </c>
      <c r="L7254" t="s">
        <v>31</v>
      </c>
      <c r="M7254" t="s">
        <v>38</v>
      </c>
      <c r="N7254" t="s">
        <v>26</v>
      </c>
      <c r="O7254" t="s">
        <v>313</v>
      </c>
      <c r="P7254" s="1">
        <v>150000</v>
      </c>
      <c r="Q7254" t="s">
        <v>40</v>
      </c>
    </row>
    <row r="7255" spans="1:17" x14ac:dyDescent="0.3">
      <c r="A7255" t="s">
        <v>17</v>
      </c>
      <c r="B7255">
        <v>2</v>
      </c>
      <c r="C7255">
        <v>2026</v>
      </c>
      <c r="D7255" t="s">
        <v>18</v>
      </c>
      <c r="E7255">
        <v>0</v>
      </c>
      <c r="F7255" t="s">
        <v>20</v>
      </c>
      <c r="G7255">
        <v>7</v>
      </c>
      <c r="H7255" t="s">
        <v>35</v>
      </c>
      <c r="I7255">
        <v>67</v>
      </c>
      <c r="J7255" t="s">
        <v>22</v>
      </c>
      <c r="K7255" t="s">
        <v>142</v>
      </c>
      <c r="L7255" t="s">
        <v>24</v>
      </c>
      <c r="M7255" t="s">
        <v>25</v>
      </c>
      <c r="N7255" t="s">
        <v>26</v>
      </c>
      <c r="P7255" s="1">
        <v>150000</v>
      </c>
      <c r="Q7255" t="s">
        <v>27</v>
      </c>
    </row>
    <row r="7256" spans="1:17" x14ac:dyDescent="0.3">
      <c r="A7256" t="s">
        <v>17</v>
      </c>
      <c r="B7256">
        <v>2</v>
      </c>
      <c r="C7256">
        <v>2026</v>
      </c>
      <c r="D7256" t="s">
        <v>18</v>
      </c>
      <c r="E7256">
        <v>0</v>
      </c>
      <c r="F7256" t="s">
        <v>65</v>
      </c>
      <c r="G7256">
        <v>5</v>
      </c>
      <c r="H7256" t="s">
        <v>21</v>
      </c>
      <c r="I7256">
        <v>80</v>
      </c>
      <c r="J7256" t="s">
        <v>36</v>
      </c>
      <c r="K7256" t="s">
        <v>75</v>
      </c>
      <c r="L7256" t="s">
        <v>24</v>
      </c>
      <c r="M7256" t="s">
        <v>25</v>
      </c>
      <c r="N7256" t="s">
        <v>26</v>
      </c>
      <c r="P7256" s="1">
        <v>150000</v>
      </c>
      <c r="Q7256" t="s">
        <v>27</v>
      </c>
    </row>
    <row r="7257" spans="1:17" x14ac:dyDescent="0.3">
      <c r="A7257" t="s">
        <v>17</v>
      </c>
      <c r="B7257">
        <v>2</v>
      </c>
      <c r="C7257">
        <v>2026</v>
      </c>
      <c r="D7257" t="s">
        <v>18</v>
      </c>
      <c r="E7257">
        <v>0</v>
      </c>
      <c r="F7257" t="s">
        <v>65</v>
      </c>
      <c r="G7257">
        <v>3</v>
      </c>
      <c r="H7257" t="s">
        <v>35</v>
      </c>
      <c r="I7257">
        <v>68</v>
      </c>
      <c r="J7257" t="s">
        <v>42</v>
      </c>
      <c r="K7257" t="s">
        <v>55</v>
      </c>
      <c r="L7257" t="s">
        <v>31</v>
      </c>
      <c r="M7257" t="s">
        <v>32</v>
      </c>
      <c r="N7257" t="s">
        <v>26</v>
      </c>
      <c r="P7257" s="1">
        <v>150000</v>
      </c>
      <c r="Q7257" t="s">
        <v>27</v>
      </c>
    </row>
    <row r="7258" spans="1:17" x14ac:dyDescent="0.3">
      <c r="A7258" t="s">
        <v>17</v>
      </c>
      <c r="B7258">
        <v>2</v>
      </c>
      <c r="C7258">
        <v>2026</v>
      </c>
      <c r="D7258" t="s">
        <v>18</v>
      </c>
      <c r="E7258">
        <v>0</v>
      </c>
      <c r="F7258" t="s">
        <v>20</v>
      </c>
      <c r="G7258">
        <v>3</v>
      </c>
      <c r="H7258" t="s">
        <v>35</v>
      </c>
      <c r="I7258">
        <v>72</v>
      </c>
      <c r="J7258" t="s">
        <v>22</v>
      </c>
      <c r="K7258" t="s">
        <v>68</v>
      </c>
      <c r="L7258" t="s">
        <v>24</v>
      </c>
      <c r="M7258" t="s">
        <v>25</v>
      </c>
      <c r="N7258" t="s">
        <v>26</v>
      </c>
      <c r="P7258" s="1">
        <v>150000</v>
      </c>
      <c r="Q7258" t="s">
        <v>27</v>
      </c>
    </row>
    <row r="7259" spans="1:17" x14ac:dyDescent="0.3">
      <c r="A7259" t="s">
        <v>17</v>
      </c>
      <c r="B7259">
        <v>2</v>
      </c>
      <c r="C7259">
        <v>2026</v>
      </c>
      <c r="D7259" t="s">
        <v>18</v>
      </c>
      <c r="E7259">
        <v>0</v>
      </c>
      <c r="F7259" t="s">
        <v>29</v>
      </c>
      <c r="G7259">
        <v>2</v>
      </c>
      <c r="H7259" t="s">
        <v>35</v>
      </c>
      <c r="I7259">
        <v>62</v>
      </c>
      <c r="J7259" t="s">
        <v>36</v>
      </c>
      <c r="K7259" t="s">
        <v>61</v>
      </c>
      <c r="L7259" t="s">
        <v>133</v>
      </c>
      <c r="M7259" t="s">
        <v>134</v>
      </c>
      <c r="N7259" t="s">
        <v>26</v>
      </c>
      <c r="P7259" s="1">
        <v>150000</v>
      </c>
      <c r="Q7259" t="s">
        <v>27</v>
      </c>
    </row>
    <row r="7260" spans="1:17" x14ac:dyDescent="0.3">
      <c r="A7260" t="s">
        <v>17</v>
      </c>
      <c r="B7260">
        <v>2</v>
      </c>
      <c r="C7260">
        <v>2026</v>
      </c>
      <c r="D7260" t="s">
        <v>18</v>
      </c>
      <c r="E7260">
        <v>0</v>
      </c>
      <c r="F7260" t="s">
        <v>29</v>
      </c>
      <c r="G7260">
        <v>4</v>
      </c>
      <c r="H7260" t="s">
        <v>35</v>
      </c>
      <c r="I7260">
        <v>77</v>
      </c>
      <c r="J7260" t="s">
        <v>22</v>
      </c>
      <c r="K7260" t="s">
        <v>79</v>
      </c>
      <c r="L7260" t="s">
        <v>31</v>
      </c>
      <c r="M7260" t="s">
        <v>32</v>
      </c>
      <c r="N7260" t="s">
        <v>26</v>
      </c>
      <c r="P7260" s="1">
        <v>150000</v>
      </c>
      <c r="Q7260" t="s">
        <v>27</v>
      </c>
    </row>
    <row r="7261" spans="1:17" x14ac:dyDescent="0.3">
      <c r="A7261" t="s">
        <v>17</v>
      </c>
      <c r="B7261">
        <v>2</v>
      </c>
      <c r="C7261">
        <v>2026</v>
      </c>
      <c r="D7261" t="s">
        <v>18</v>
      </c>
      <c r="E7261">
        <v>0</v>
      </c>
      <c r="F7261" t="s">
        <v>65</v>
      </c>
      <c r="G7261">
        <v>1</v>
      </c>
      <c r="H7261" t="s">
        <v>35</v>
      </c>
      <c r="I7261">
        <v>79</v>
      </c>
      <c r="J7261" t="s">
        <v>22</v>
      </c>
      <c r="K7261" t="s">
        <v>157</v>
      </c>
      <c r="L7261" t="s">
        <v>24</v>
      </c>
      <c r="M7261" t="s">
        <v>25</v>
      </c>
      <c r="N7261" t="s">
        <v>26</v>
      </c>
      <c r="P7261" s="1">
        <v>150000</v>
      </c>
      <c r="Q7261" t="s">
        <v>27</v>
      </c>
    </row>
    <row r="7262" spans="1:17" x14ac:dyDescent="0.3">
      <c r="A7262" t="s">
        <v>17</v>
      </c>
      <c r="B7262">
        <v>2</v>
      </c>
      <c r="C7262">
        <v>2026</v>
      </c>
      <c r="D7262" t="s">
        <v>18</v>
      </c>
      <c r="E7262">
        <v>0</v>
      </c>
      <c r="F7262" t="s">
        <v>52</v>
      </c>
      <c r="G7262">
        <v>4</v>
      </c>
      <c r="H7262" t="s">
        <v>35</v>
      </c>
      <c r="I7262">
        <v>63</v>
      </c>
      <c r="J7262" t="s">
        <v>36</v>
      </c>
      <c r="K7262" t="s">
        <v>59</v>
      </c>
      <c r="L7262" t="s">
        <v>31</v>
      </c>
      <c r="M7262" t="s">
        <v>38</v>
      </c>
      <c r="N7262" t="s">
        <v>26</v>
      </c>
      <c r="O7262" t="s">
        <v>335</v>
      </c>
      <c r="P7262" s="1">
        <v>150000</v>
      </c>
      <c r="Q7262" t="s">
        <v>40</v>
      </c>
    </row>
    <row r="7263" spans="1:17" x14ac:dyDescent="0.3">
      <c r="A7263" t="s">
        <v>17</v>
      </c>
      <c r="B7263">
        <v>2</v>
      </c>
      <c r="C7263">
        <v>2026</v>
      </c>
      <c r="D7263" t="s">
        <v>18</v>
      </c>
      <c r="E7263">
        <v>0</v>
      </c>
      <c r="F7263" t="s">
        <v>65</v>
      </c>
      <c r="G7263">
        <v>6</v>
      </c>
      <c r="H7263" t="s">
        <v>35</v>
      </c>
      <c r="I7263">
        <v>64</v>
      </c>
      <c r="J7263" t="s">
        <v>36</v>
      </c>
      <c r="K7263" t="s">
        <v>61</v>
      </c>
      <c r="L7263" t="s">
        <v>31</v>
      </c>
      <c r="M7263" t="s">
        <v>38</v>
      </c>
      <c r="N7263" t="s">
        <v>26</v>
      </c>
      <c r="O7263" t="s">
        <v>4839</v>
      </c>
      <c r="P7263" s="1">
        <v>150000</v>
      </c>
      <c r="Q7263" t="s">
        <v>40</v>
      </c>
    </row>
    <row r="7264" spans="1:17" x14ac:dyDescent="0.3">
      <c r="A7264" t="s">
        <v>17</v>
      </c>
      <c r="B7264">
        <v>2</v>
      </c>
      <c r="C7264">
        <v>2026</v>
      </c>
      <c r="D7264" t="s">
        <v>18</v>
      </c>
      <c r="E7264">
        <v>0</v>
      </c>
      <c r="F7264" t="s">
        <v>20</v>
      </c>
      <c r="G7264">
        <v>1</v>
      </c>
      <c r="H7264" t="s">
        <v>21</v>
      </c>
      <c r="I7264">
        <v>76</v>
      </c>
      <c r="J7264" t="s">
        <v>22</v>
      </c>
      <c r="K7264" t="s">
        <v>23</v>
      </c>
      <c r="L7264" t="s">
        <v>31</v>
      </c>
      <c r="M7264" t="s">
        <v>38</v>
      </c>
      <c r="N7264" t="s">
        <v>26</v>
      </c>
      <c r="O7264" t="s">
        <v>216</v>
      </c>
      <c r="P7264" s="1">
        <v>150000</v>
      </c>
      <c r="Q7264" t="s">
        <v>40</v>
      </c>
    </row>
    <row r="7265" spans="1:17" x14ac:dyDescent="0.3">
      <c r="A7265" t="s">
        <v>17</v>
      </c>
      <c r="B7265">
        <v>2</v>
      </c>
      <c r="C7265">
        <v>2026</v>
      </c>
      <c r="D7265" t="s">
        <v>18</v>
      </c>
      <c r="E7265">
        <v>0</v>
      </c>
      <c r="F7265" t="s">
        <v>29</v>
      </c>
      <c r="G7265">
        <v>3</v>
      </c>
      <c r="H7265" t="s">
        <v>35</v>
      </c>
      <c r="I7265">
        <v>73</v>
      </c>
      <c r="J7265" t="s">
        <v>22</v>
      </c>
      <c r="K7265" t="s">
        <v>157</v>
      </c>
      <c r="L7265" t="s">
        <v>31</v>
      </c>
      <c r="M7265" t="s">
        <v>32</v>
      </c>
      <c r="N7265" t="s">
        <v>26</v>
      </c>
      <c r="P7265" s="1">
        <v>150000</v>
      </c>
      <c r="Q7265" t="s">
        <v>27</v>
      </c>
    </row>
    <row r="7266" spans="1:17" x14ac:dyDescent="0.3">
      <c r="A7266" t="s">
        <v>17</v>
      </c>
      <c r="B7266">
        <v>2</v>
      </c>
      <c r="C7266">
        <v>2026</v>
      </c>
      <c r="D7266" t="s">
        <v>18</v>
      </c>
      <c r="E7266">
        <v>0</v>
      </c>
      <c r="F7266" t="s">
        <v>29</v>
      </c>
      <c r="G7266">
        <v>1</v>
      </c>
      <c r="H7266" t="s">
        <v>35</v>
      </c>
      <c r="I7266">
        <v>74</v>
      </c>
      <c r="J7266" t="s">
        <v>22</v>
      </c>
      <c r="K7266" t="s">
        <v>155</v>
      </c>
      <c r="L7266" t="s">
        <v>31</v>
      </c>
      <c r="M7266" t="s">
        <v>38</v>
      </c>
      <c r="N7266" t="s">
        <v>26</v>
      </c>
      <c r="O7266" t="s">
        <v>153</v>
      </c>
      <c r="P7266" s="1">
        <v>150000</v>
      </c>
      <c r="Q7266" t="s">
        <v>40</v>
      </c>
    </row>
    <row r="7267" spans="1:17" x14ac:dyDescent="0.3">
      <c r="A7267" t="s">
        <v>17</v>
      </c>
      <c r="B7267">
        <v>2</v>
      </c>
      <c r="C7267">
        <v>2026</v>
      </c>
      <c r="D7267" t="s">
        <v>18</v>
      </c>
      <c r="E7267">
        <v>0</v>
      </c>
      <c r="F7267" t="s">
        <v>29</v>
      </c>
      <c r="G7267">
        <v>2</v>
      </c>
      <c r="H7267" t="s">
        <v>35</v>
      </c>
      <c r="I7267">
        <v>87</v>
      </c>
      <c r="J7267" t="s">
        <v>36</v>
      </c>
      <c r="K7267" t="s">
        <v>45</v>
      </c>
      <c r="L7267" t="s">
        <v>31</v>
      </c>
      <c r="M7267" t="s">
        <v>38</v>
      </c>
      <c r="N7267" t="s">
        <v>26</v>
      </c>
      <c r="O7267" t="s">
        <v>225</v>
      </c>
      <c r="P7267" s="1">
        <v>150000</v>
      </c>
      <c r="Q7267" t="s">
        <v>40</v>
      </c>
    </row>
    <row r="7268" spans="1:17" x14ac:dyDescent="0.3">
      <c r="A7268" t="s">
        <v>17</v>
      </c>
      <c r="B7268">
        <v>2</v>
      </c>
      <c r="C7268">
        <v>2026</v>
      </c>
      <c r="D7268" t="s">
        <v>18</v>
      </c>
      <c r="E7268">
        <v>0</v>
      </c>
      <c r="F7268" t="s">
        <v>52</v>
      </c>
      <c r="G7268">
        <v>1</v>
      </c>
      <c r="H7268" t="s">
        <v>35</v>
      </c>
      <c r="I7268">
        <v>78</v>
      </c>
      <c r="J7268" t="s">
        <v>22</v>
      </c>
      <c r="K7268" t="s">
        <v>157</v>
      </c>
      <c r="L7268" t="s">
        <v>31</v>
      </c>
      <c r="M7268" t="s">
        <v>38</v>
      </c>
      <c r="N7268" t="s">
        <v>86</v>
      </c>
      <c r="O7268" t="s">
        <v>104</v>
      </c>
      <c r="P7268" s="1">
        <v>150000</v>
      </c>
      <c r="Q7268" t="s">
        <v>40</v>
      </c>
    </row>
    <row r="7269" spans="1:17" x14ac:dyDescent="0.3">
      <c r="A7269" t="s">
        <v>17</v>
      </c>
      <c r="B7269">
        <v>2</v>
      </c>
      <c r="C7269">
        <v>2026</v>
      </c>
      <c r="D7269" t="s">
        <v>18</v>
      </c>
      <c r="E7269">
        <v>0</v>
      </c>
      <c r="F7269" t="s">
        <v>34</v>
      </c>
      <c r="G7269">
        <v>2</v>
      </c>
      <c r="H7269" t="s">
        <v>35</v>
      </c>
      <c r="I7269">
        <v>72</v>
      </c>
      <c r="J7269" t="s">
        <v>36</v>
      </c>
      <c r="K7269" t="s">
        <v>61</v>
      </c>
      <c r="L7269" t="s">
        <v>31</v>
      </c>
      <c r="M7269" t="s">
        <v>38</v>
      </c>
      <c r="N7269" t="s">
        <v>26</v>
      </c>
      <c r="O7269" t="s">
        <v>108</v>
      </c>
      <c r="P7269" s="1">
        <v>150000</v>
      </c>
      <c r="Q7269" t="s">
        <v>40</v>
      </c>
    </row>
    <row r="7270" spans="1:17" x14ac:dyDescent="0.3">
      <c r="A7270" t="s">
        <v>17</v>
      </c>
      <c r="B7270">
        <v>2</v>
      </c>
      <c r="C7270">
        <v>2026</v>
      </c>
      <c r="D7270" t="s">
        <v>18</v>
      </c>
      <c r="E7270">
        <v>0</v>
      </c>
      <c r="F7270" t="s">
        <v>34</v>
      </c>
      <c r="G7270">
        <v>2</v>
      </c>
      <c r="H7270" t="s">
        <v>35</v>
      </c>
      <c r="I7270">
        <v>62</v>
      </c>
      <c r="J7270" t="s">
        <v>36</v>
      </c>
      <c r="K7270" t="s">
        <v>146</v>
      </c>
      <c r="L7270" t="s">
        <v>31</v>
      </c>
      <c r="M7270" t="s">
        <v>32</v>
      </c>
      <c r="N7270" t="s">
        <v>26</v>
      </c>
      <c r="P7270" s="1">
        <v>150000</v>
      </c>
      <c r="Q7270" t="s">
        <v>27</v>
      </c>
    </row>
    <row r="7271" spans="1:17" x14ac:dyDescent="0.3">
      <c r="A7271" t="s">
        <v>17</v>
      </c>
      <c r="B7271">
        <v>2</v>
      </c>
      <c r="C7271">
        <v>2026</v>
      </c>
      <c r="D7271" t="s">
        <v>18</v>
      </c>
      <c r="E7271">
        <v>0</v>
      </c>
      <c r="F7271" t="s">
        <v>20</v>
      </c>
      <c r="G7271">
        <v>6</v>
      </c>
      <c r="H7271" t="s">
        <v>35</v>
      </c>
      <c r="I7271">
        <v>67</v>
      </c>
      <c r="J7271" t="s">
        <v>22</v>
      </c>
      <c r="K7271" t="s">
        <v>85</v>
      </c>
      <c r="L7271" t="s">
        <v>31</v>
      </c>
      <c r="M7271" t="s">
        <v>32</v>
      </c>
      <c r="N7271" t="s">
        <v>26</v>
      </c>
      <c r="P7271" s="1">
        <v>150000</v>
      </c>
      <c r="Q7271" t="s">
        <v>27</v>
      </c>
    </row>
    <row r="7272" spans="1:17" x14ac:dyDescent="0.3">
      <c r="A7272" t="s">
        <v>17</v>
      </c>
      <c r="B7272">
        <v>2</v>
      </c>
      <c r="C7272">
        <v>2026</v>
      </c>
      <c r="D7272" t="s">
        <v>18</v>
      </c>
      <c r="E7272">
        <v>0</v>
      </c>
      <c r="F7272" t="s">
        <v>74</v>
      </c>
      <c r="G7272">
        <v>2</v>
      </c>
      <c r="H7272" t="s">
        <v>21</v>
      </c>
      <c r="I7272">
        <v>79</v>
      </c>
      <c r="J7272" t="s">
        <v>22</v>
      </c>
      <c r="K7272" t="s">
        <v>23</v>
      </c>
      <c r="L7272" t="s">
        <v>31</v>
      </c>
      <c r="M7272" t="s">
        <v>32</v>
      </c>
      <c r="N7272" t="s">
        <v>26</v>
      </c>
      <c r="P7272" s="1">
        <v>150000</v>
      </c>
      <c r="Q7272" t="s">
        <v>27</v>
      </c>
    </row>
    <row r="7273" spans="1:17" x14ac:dyDescent="0.3">
      <c r="A7273" t="s">
        <v>17</v>
      </c>
      <c r="B7273">
        <v>2</v>
      </c>
      <c r="C7273">
        <v>2026</v>
      </c>
      <c r="D7273" t="s">
        <v>18</v>
      </c>
      <c r="E7273">
        <v>0</v>
      </c>
      <c r="F7273" t="s">
        <v>29</v>
      </c>
      <c r="G7273">
        <v>6</v>
      </c>
      <c r="H7273" t="s">
        <v>21</v>
      </c>
      <c r="I7273">
        <v>68</v>
      </c>
      <c r="J7273" t="s">
        <v>22</v>
      </c>
      <c r="K7273" t="s">
        <v>150</v>
      </c>
      <c r="L7273" t="s">
        <v>31</v>
      </c>
      <c r="M7273" t="s">
        <v>32</v>
      </c>
      <c r="N7273" t="s">
        <v>26</v>
      </c>
      <c r="P7273" s="1">
        <v>150000</v>
      </c>
      <c r="Q7273" t="s">
        <v>27</v>
      </c>
    </row>
    <row r="7274" spans="1:17" x14ac:dyDescent="0.3">
      <c r="A7274" t="s">
        <v>17</v>
      </c>
      <c r="B7274">
        <v>2</v>
      </c>
      <c r="C7274">
        <v>2026</v>
      </c>
      <c r="D7274" t="s">
        <v>18</v>
      </c>
      <c r="E7274">
        <v>0</v>
      </c>
      <c r="F7274" t="s">
        <v>74</v>
      </c>
      <c r="G7274">
        <v>3</v>
      </c>
      <c r="H7274" t="s">
        <v>35</v>
      </c>
      <c r="I7274">
        <v>73</v>
      </c>
      <c r="J7274" t="s">
        <v>36</v>
      </c>
      <c r="K7274" t="s">
        <v>75</v>
      </c>
      <c r="L7274" t="s">
        <v>24</v>
      </c>
      <c r="M7274" t="s">
        <v>25</v>
      </c>
      <c r="N7274" t="s">
        <v>26</v>
      </c>
      <c r="P7274" s="1">
        <v>150000</v>
      </c>
      <c r="Q7274" t="s">
        <v>27</v>
      </c>
    </row>
    <row r="7275" spans="1:17" x14ac:dyDescent="0.3">
      <c r="A7275" t="s">
        <v>17</v>
      </c>
      <c r="B7275">
        <v>2</v>
      </c>
      <c r="C7275">
        <v>2026</v>
      </c>
      <c r="D7275" t="s">
        <v>18</v>
      </c>
      <c r="E7275">
        <v>0</v>
      </c>
      <c r="F7275" t="s">
        <v>63</v>
      </c>
      <c r="G7275">
        <v>1</v>
      </c>
      <c r="L7275" t="s">
        <v>24</v>
      </c>
      <c r="M7275" t="s">
        <v>25</v>
      </c>
      <c r="N7275" t="s">
        <v>26</v>
      </c>
      <c r="P7275" s="1">
        <v>150000</v>
      </c>
      <c r="Q7275" t="s">
        <v>27</v>
      </c>
    </row>
    <row r="7276" spans="1:17" x14ac:dyDescent="0.3">
      <c r="A7276" t="s">
        <v>17</v>
      </c>
      <c r="B7276">
        <v>2</v>
      </c>
      <c r="C7276">
        <v>2026</v>
      </c>
      <c r="D7276" t="s">
        <v>18</v>
      </c>
      <c r="E7276">
        <v>0</v>
      </c>
      <c r="F7276" t="s">
        <v>29</v>
      </c>
      <c r="G7276">
        <v>3</v>
      </c>
      <c r="H7276" t="s">
        <v>35</v>
      </c>
      <c r="I7276">
        <v>71</v>
      </c>
      <c r="J7276" t="s">
        <v>36</v>
      </c>
      <c r="K7276" t="s">
        <v>61</v>
      </c>
      <c r="L7276" t="s">
        <v>24</v>
      </c>
      <c r="M7276" t="s">
        <v>25</v>
      </c>
      <c r="N7276" t="s">
        <v>26</v>
      </c>
      <c r="P7276" s="1">
        <v>150000</v>
      </c>
      <c r="Q7276" t="s">
        <v>27</v>
      </c>
    </row>
    <row r="7277" spans="1:17" x14ac:dyDescent="0.3">
      <c r="A7277" t="s">
        <v>17</v>
      </c>
      <c r="B7277">
        <v>2</v>
      </c>
      <c r="C7277">
        <v>2026</v>
      </c>
      <c r="D7277" t="s">
        <v>18</v>
      </c>
      <c r="E7277">
        <v>0</v>
      </c>
      <c r="F7277" t="s">
        <v>34</v>
      </c>
      <c r="G7277">
        <v>1</v>
      </c>
      <c r="H7277" t="s">
        <v>35</v>
      </c>
      <c r="I7277">
        <v>78</v>
      </c>
      <c r="J7277" t="s">
        <v>22</v>
      </c>
      <c r="K7277" t="s">
        <v>79</v>
      </c>
      <c r="L7277" t="s">
        <v>31</v>
      </c>
      <c r="M7277" t="s">
        <v>38</v>
      </c>
      <c r="N7277" t="s">
        <v>26</v>
      </c>
      <c r="O7277" t="s">
        <v>2843</v>
      </c>
      <c r="P7277" s="1">
        <v>150000</v>
      </c>
      <c r="Q7277" t="s">
        <v>40</v>
      </c>
    </row>
    <row r="7278" spans="1:17" x14ac:dyDescent="0.3">
      <c r="A7278" t="s">
        <v>17</v>
      </c>
      <c r="B7278">
        <v>2</v>
      </c>
      <c r="C7278">
        <v>2026</v>
      </c>
      <c r="D7278" t="s">
        <v>18</v>
      </c>
      <c r="E7278">
        <v>0</v>
      </c>
      <c r="F7278" t="s">
        <v>29</v>
      </c>
      <c r="G7278">
        <v>3</v>
      </c>
      <c r="H7278" t="s">
        <v>35</v>
      </c>
      <c r="I7278">
        <v>71</v>
      </c>
      <c r="J7278" t="s">
        <v>22</v>
      </c>
      <c r="K7278" t="s">
        <v>150</v>
      </c>
      <c r="L7278" t="s">
        <v>31</v>
      </c>
      <c r="M7278" t="s">
        <v>38</v>
      </c>
      <c r="N7278" t="s">
        <v>26</v>
      </c>
      <c r="O7278" t="s">
        <v>76</v>
      </c>
      <c r="P7278" s="1">
        <v>150000</v>
      </c>
      <c r="Q7278" t="s">
        <v>40</v>
      </c>
    </row>
    <row r="7279" spans="1:17" x14ac:dyDescent="0.3">
      <c r="A7279" t="s">
        <v>17</v>
      </c>
      <c r="B7279">
        <v>2</v>
      </c>
      <c r="C7279">
        <v>2026</v>
      </c>
      <c r="D7279" t="s">
        <v>18</v>
      </c>
      <c r="E7279">
        <v>0</v>
      </c>
      <c r="F7279" t="s">
        <v>20</v>
      </c>
      <c r="G7279">
        <v>4</v>
      </c>
      <c r="H7279" t="s">
        <v>35</v>
      </c>
      <c r="I7279">
        <v>66</v>
      </c>
      <c r="J7279" t="s">
        <v>22</v>
      </c>
      <c r="K7279" t="s">
        <v>23</v>
      </c>
      <c r="L7279" t="s">
        <v>24</v>
      </c>
      <c r="M7279" t="s">
        <v>25</v>
      </c>
      <c r="N7279" t="s">
        <v>26</v>
      </c>
      <c r="P7279" s="1">
        <v>150000</v>
      </c>
      <c r="Q7279" t="s">
        <v>27</v>
      </c>
    </row>
    <row r="7280" spans="1:17" x14ac:dyDescent="0.3">
      <c r="A7280" t="s">
        <v>17</v>
      </c>
      <c r="B7280">
        <v>2</v>
      </c>
      <c r="C7280">
        <v>2026</v>
      </c>
      <c r="D7280" t="s">
        <v>18</v>
      </c>
      <c r="E7280">
        <v>0</v>
      </c>
      <c r="F7280" t="s">
        <v>34</v>
      </c>
      <c r="G7280">
        <v>1</v>
      </c>
      <c r="H7280" t="s">
        <v>21</v>
      </c>
      <c r="I7280">
        <v>67</v>
      </c>
      <c r="J7280" t="s">
        <v>36</v>
      </c>
      <c r="K7280" t="s">
        <v>75</v>
      </c>
      <c r="L7280" t="s">
        <v>31</v>
      </c>
      <c r="M7280" t="s">
        <v>32</v>
      </c>
      <c r="N7280" t="s">
        <v>26</v>
      </c>
      <c r="P7280" s="1">
        <v>150000</v>
      </c>
      <c r="Q7280" t="s">
        <v>27</v>
      </c>
    </row>
    <row r="7281" spans="1:17" x14ac:dyDescent="0.3">
      <c r="A7281" t="s">
        <v>17</v>
      </c>
      <c r="B7281">
        <v>2</v>
      </c>
      <c r="C7281">
        <v>2026</v>
      </c>
      <c r="D7281" t="s">
        <v>18</v>
      </c>
      <c r="E7281">
        <v>0</v>
      </c>
      <c r="F7281" t="s">
        <v>52</v>
      </c>
      <c r="G7281">
        <v>3</v>
      </c>
      <c r="H7281" t="s">
        <v>21</v>
      </c>
      <c r="I7281">
        <v>80</v>
      </c>
      <c r="J7281" t="s">
        <v>42</v>
      </c>
      <c r="K7281" t="s">
        <v>428</v>
      </c>
      <c r="L7281" t="s">
        <v>24</v>
      </c>
      <c r="M7281" t="s">
        <v>25</v>
      </c>
      <c r="N7281" t="s">
        <v>26</v>
      </c>
      <c r="P7281" s="1">
        <v>150000</v>
      </c>
      <c r="Q7281" t="s">
        <v>27</v>
      </c>
    </row>
    <row r="7282" spans="1:17" x14ac:dyDescent="0.3">
      <c r="A7282" t="s">
        <v>17</v>
      </c>
      <c r="B7282">
        <v>2</v>
      </c>
      <c r="C7282">
        <v>2026</v>
      </c>
      <c r="D7282" t="s">
        <v>18</v>
      </c>
      <c r="E7282">
        <v>0</v>
      </c>
      <c r="F7282" t="s">
        <v>20</v>
      </c>
      <c r="G7282">
        <v>2</v>
      </c>
      <c r="H7282" t="s">
        <v>35</v>
      </c>
      <c r="I7282">
        <v>72</v>
      </c>
      <c r="J7282" t="s">
        <v>42</v>
      </c>
      <c r="K7282" t="s">
        <v>204</v>
      </c>
      <c r="L7282" t="s">
        <v>31</v>
      </c>
      <c r="M7282" t="s">
        <v>38</v>
      </c>
      <c r="N7282" t="s">
        <v>26</v>
      </c>
      <c r="O7282" t="s">
        <v>148</v>
      </c>
      <c r="P7282" s="1">
        <v>150000</v>
      </c>
      <c r="Q7282" t="s">
        <v>40</v>
      </c>
    </row>
    <row r="7283" spans="1:17" x14ac:dyDescent="0.3">
      <c r="A7283" t="s">
        <v>17</v>
      </c>
      <c r="B7283">
        <v>2</v>
      </c>
      <c r="C7283">
        <v>2026</v>
      </c>
      <c r="D7283" t="s">
        <v>18</v>
      </c>
      <c r="E7283">
        <v>0</v>
      </c>
      <c r="F7283" t="s">
        <v>29</v>
      </c>
      <c r="G7283">
        <v>4</v>
      </c>
      <c r="H7283" t="s">
        <v>35</v>
      </c>
      <c r="I7283">
        <v>58</v>
      </c>
      <c r="J7283" t="s">
        <v>36</v>
      </c>
      <c r="K7283" t="s">
        <v>59</v>
      </c>
      <c r="L7283" t="s">
        <v>31</v>
      </c>
      <c r="M7283" t="s">
        <v>38</v>
      </c>
      <c r="N7283" t="s">
        <v>26</v>
      </c>
      <c r="O7283" t="s">
        <v>148</v>
      </c>
      <c r="P7283" s="1">
        <v>150000</v>
      </c>
      <c r="Q7283" t="s">
        <v>40</v>
      </c>
    </row>
    <row r="7284" spans="1:17" x14ac:dyDescent="0.3">
      <c r="A7284" t="s">
        <v>17</v>
      </c>
      <c r="B7284">
        <v>2</v>
      </c>
      <c r="C7284">
        <v>2026</v>
      </c>
      <c r="D7284" t="s">
        <v>18</v>
      </c>
      <c r="E7284">
        <v>0</v>
      </c>
      <c r="F7284" t="s">
        <v>20</v>
      </c>
      <c r="G7284">
        <v>1</v>
      </c>
      <c r="H7284" t="s">
        <v>35</v>
      </c>
      <c r="I7284">
        <v>73</v>
      </c>
      <c r="J7284" t="s">
        <v>22</v>
      </c>
      <c r="K7284" t="s">
        <v>72</v>
      </c>
      <c r="L7284" t="s">
        <v>31</v>
      </c>
      <c r="M7284" t="s">
        <v>32</v>
      </c>
      <c r="N7284" t="s">
        <v>26</v>
      </c>
      <c r="P7284" s="1">
        <v>150000</v>
      </c>
      <c r="Q7284" t="s">
        <v>27</v>
      </c>
    </row>
    <row r="7285" spans="1:17" x14ac:dyDescent="0.3">
      <c r="A7285" t="s">
        <v>17</v>
      </c>
      <c r="B7285">
        <v>2</v>
      </c>
      <c r="C7285">
        <v>2026</v>
      </c>
      <c r="D7285" t="s">
        <v>18</v>
      </c>
      <c r="E7285">
        <v>0</v>
      </c>
      <c r="F7285" t="s">
        <v>20</v>
      </c>
      <c r="G7285">
        <v>4</v>
      </c>
      <c r="H7285" t="s">
        <v>35</v>
      </c>
      <c r="I7285">
        <v>73</v>
      </c>
      <c r="J7285" t="s">
        <v>36</v>
      </c>
      <c r="K7285" t="s">
        <v>45</v>
      </c>
      <c r="L7285" t="s">
        <v>24</v>
      </c>
      <c r="M7285" t="s">
        <v>25</v>
      </c>
      <c r="N7285" t="s">
        <v>26</v>
      </c>
      <c r="P7285" s="1">
        <v>150000</v>
      </c>
      <c r="Q7285" t="s">
        <v>27</v>
      </c>
    </row>
    <row r="7286" spans="1:17" x14ac:dyDescent="0.3">
      <c r="A7286" t="s">
        <v>17</v>
      </c>
      <c r="B7286">
        <v>2</v>
      </c>
      <c r="C7286">
        <v>2026</v>
      </c>
      <c r="D7286" t="s">
        <v>18</v>
      </c>
      <c r="E7286">
        <v>0</v>
      </c>
      <c r="F7286" t="s">
        <v>20</v>
      </c>
      <c r="G7286">
        <v>2</v>
      </c>
      <c r="H7286" t="s">
        <v>35</v>
      </c>
      <c r="I7286">
        <v>90</v>
      </c>
      <c r="J7286" t="s">
        <v>22</v>
      </c>
      <c r="K7286" t="s">
        <v>155</v>
      </c>
      <c r="L7286" t="s">
        <v>31</v>
      </c>
      <c r="M7286" t="s">
        <v>32</v>
      </c>
      <c r="N7286" t="s">
        <v>26</v>
      </c>
      <c r="P7286" s="1">
        <v>150000</v>
      </c>
      <c r="Q7286" t="s">
        <v>27</v>
      </c>
    </row>
    <row r="7287" spans="1:17" x14ac:dyDescent="0.3">
      <c r="A7287" t="s">
        <v>17</v>
      </c>
      <c r="B7287">
        <v>2</v>
      </c>
      <c r="C7287">
        <v>2026</v>
      </c>
      <c r="D7287" t="s">
        <v>18</v>
      </c>
      <c r="E7287">
        <v>0</v>
      </c>
      <c r="F7287" t="s">
        <v>65</v>
      </c>
      <c r="G7287">
        <v>4</v>
      </c>
      <c r="H7287" t="s">
        <v>35</v>
      </c>
      <c r="I7287">
        <v>61</v>
      </c>
      <c r="J7287" t="s">
        <v>22</v>
      </c>
      <c r="K7287" t="s">
        <v>142</v>
      </c>
      <c r="L7287" t="s">
        <v>24</v>
      </c>
      <c r="M7287" t="s">
        <v>25</v>
      </c>
      <c r="N7287" t="s">
        <v>26</v>
      </c>
      <c r="P7287" s="1">
        <v>150000</v>
      </c>
      <c r="Q7287" t="s">
        <v>27</v>
      </c>
    </row>
    <row r="7288" spans="1:17" x14ac:dyDescent="0.3">
      <c r="A7288" t="s">
        <v>17</v>
      </c>
      <c r="B7288">
        <v>2</v>
      </c>
      <c r="C7288">
        <v>2026</v>
      </c>
      <c r="D7288" t="s">
        <v>18</v>
      </c>
      <c r="E7288">
        <v>0</v>
      </c>
      <c r="F7288" t="s">
        <v>29</v>
      </c>
      <c r="G7288">
        <v>1</v>
      </c>
      <c r="H7288" t="s">
        <v>21</v>
      </c>
      <c r="I7288">
        <v>82</v>
      </c>
      <c r="J7288" t="s">
        <v>22</v>
      </c>
      <c r="K7288" t="s">
        <v>79</v>
      </c>
      <c r="L7288" t="s">
        <v>31</v>
      </c>
      <c r="M7288" t="s">
        <v>38</v>
      </c>
      <c r="N7288" t="s">
        <v>26</v>
      </c>
      <c r="O7288" t="s">
        <v>83</v>
      </c>
      <c r="P7288" s="1">
        <v>150000</v>
      </c>
      <c r="Q7288" t="s">
        <v>40</v>
      </c>
    </row>
    <row r="7289" spans="1:17" x14ac:dyDescent="0.3">
      <c r="A7289" t="s">
        <v>17</v>
      </c>
      <c r="B7289">
        <v>2</v>
      </c>
      <c r="C7289">
        <v>2026</v>
      </c>
      <c r="D7289" t="s">
        <v>18</v>
      </c>
      <c r="E7289">
        <v>0</v>
      </c>
      <c r="F7289" t="s">
        <v>65</v>
      </c>
      <c r="G7289">
        <v>1</v>
      </c>
      <c r="H7289" t="s">
        <v>35</v>
      </c>
      <c r="I7289">
        <v>69</v>
      </c>
      <c r="J7289" t="s">
        <v>36</v>
      </c>
      <c r="K7289" t="s">
        <v>59</v>
      </c>
      <c r="L7289" t="s">
        <v>24</v>
      </c>
      <c r="M7289" t="s">
        <v>25</v>
      </c>
      <c r="N7289" t="s">
        <v>26</v>
      </c>
      <c r="P7289" s="1">
        <v>150000</v>
      </c>
      <c r="Q7289" t="s">
        <v>27</v>
      </c>
    </row>
    <row r="7290" spans="1:17" x14ac:dyDescent="0.3">
      <c r="A7290" t="s">
        <v>17</v>
      </c>
      <c r="B7290">
        <v>2</v>
      </c>
      <c r="C7290">
        <v>2026</v>
      </c>
      <c r="D7290" t="s">
        <v>18</v>
      </c>
      <c r="E7290">
        <v>0</v>
      </c>
      <c r="F7290" t="s">
        <v>29</v>
      </c>
      <c r="G7290">
        <v>5</v>
      </c>
      <c r="H7290" t="s">
        <v>35</v>
      </c>
      <c r="I7290">
        <v>62</v>
      </c>
      <c r="J7290" t="s">
        <v>22</v>
      </c>
      <c r="K7290" t="s">
        <v>155</v>
      </c>
      <c r="L7290" t="s">
        <v>24</v>
      </c>
      <c r="M7290" t="s">
        <v>25</v>
      </c>
      <c r="N7290" t="s">
        <v>26</v>
      </c>
      <c r="P7290" s="1">
        <v>150000</v>
      </c>
      <c r="Q7290" t="s">
        <v>27</v>
      </c>
    </row>
    <row r="7291" spans="1:17" x14ac:dyDescent="0.3">
      <c r="A7291" t="s">
        <v>17</v>
      </c>
      <c r="B7291">
        <v>2</v>
      </c>
      <c r="C7291">
        <v>2026</v>
      </c>
      <c r="D7291" t="s">
        <v>18</v>
      </c>
      <c r="E7291">
        <v>0</v>
      </c>
      <c r="F7291" t="s">
        <v>74</v>
      </c>
      <c r="G7291">
        <v>4</v>
      </c>
      <c r="H7291" t="s">
        <v>35</v>
      </c>
      <c r="I7291">
        <v>66</v>
      </c>
      <c r="J7291" t="s">
        <v>36</v>
      </c>
      <c r="K7291" t="s">
        <v>37</v>
      </c>
      <c r="L7291" t="s">
        <v>31</v>
      </c>
      <c r="M7291" t="s">
        <v>32</v>
      </c>
      <c r="N7291" t="s">
        <v>26</v>
      </c>
      <c r="P7291" s="1">
        <v>150000</v>
      </c>
      <c r="Q7291" t="s">
        <v>27</v>
      </c>
    </row>
    <row r="7292" spans="1:17" x14ac:dyDescent="0.3">
      <c r="A7292" t="s">
        <v>17</v>
      </c>
      <c r="B7292">
        <v>2</v>
      </c>
      <c r="C7292">
        <v>2026</v>
      </c>
      <c r="D7292" t="s">
        <v>18</v>
      </c>
      <c r="E7292">
        <v>0</v>
      </c>
      <c r="F7292" t="s">
        <v>20</v>
      </c>
      <c r="G7292">
        <v>2</v>
      </c>
      <c r="H7292" t="s">
        <v>35</v>
      </c>
      <c r="I7292">
        <v>61</v>
      </c>
      <c r="J7292" t="s">
        <v>36</v>
      </c>
      <c r="K7292" t="s">
        <v>37</v>
      </c>
      <c r="L7292" t="s">
        <v>24</v>
      </c>
      <c r="M7292" t="s">
        <v>25</v>
      </c>
      <c r="N7292" t="s">
        <v>26</v>
      </c>
      <c r="P7292" s="1">
        <v>150000</v>
      </c>
      <c r="Q7292" t="s">
        <v>27</v>
      </c>
    </row>
    <row r="7293" spans="1:17" x14ac:dyDescent="0.3">
      <c r="A7293" t="s">
        <v>17</v>
      </c>
      <c r="B7293">
        <v>2</v>
      </c>
      <c r="C7293">
        <v>2026</v>
      </c>
      <c r="D7293" t="s">
        <v>18</v>
      </c>
      <c r="E7293">
        <v>0</v>
      </c>
      <c r="F7293" t="s">
        <v>65</v>
      </c>
      <c r="G7293">
        <v>3</v>
      </c>
      <c r="H7293" t="s">
        <v>35</v>
      </c>
      <c r="I7293">
        <v>72</v>
      </c>
      <c r="J7293" t="s">
        <v>22</v>
      </c>
      <c r="K7293" t="s">
        <v>142</v>
      </c>
      <c r="L7293" t="s">
        <v>24</v>
      </c>
      <c r="M7293" t="s">
        <v>25</v>
      </c>
      <c r="N7293" t="s">
        <v>26</v>
      </c>
      <c r="P7293" s="1">
        <v>150000</v>
      </c>
      <c r="Q7293" t="s">
        <v>27</v>
      </c>
    </row>
    <row r="7294" spans="1:17" x14ac:dyDescent="0.3">
      <c r="A7294" t="s">
        <v>17</v>
      </c>
      <c r="B7294">
        <v>2</v>
      </c>
      <c r="C7294">
        <v>2026</v>
      </c>
      <c r="D7294" t="s">
        <v>18</v>
      </c>
      <c r="E7294">
        <v>0</v>
      </c>
      <c r="F7294" t="s">
        <v>20</v>
      </c>
      <c r="G7294">
        <v>1</v>
      </c>
      <c r="H7294" t="s">
        <v>35</v>
      </c>
      <c r="I7294">
        <v>62</v>
      </c>
      <c r="J7294" t="s">
        <v>36</v>
      </c>
      <c r="K7294" t="s">
        <v>59</v>
      </c>
      <c r="L7294" t="s">
        <v>24</v>
      </c>
      <c r="M7294" t="s">
        <v>25</v>
      </c>
      <c r="N7294" t="s">
        <v>26</v>
      </c>
      <c r="P7294" s="1">
        <v>150000</v>
      </c>
      <c r="Q7294" t="s">
        <v>27</v>
      </c>
    </row>
    <row r="7295" spans="1:17" x14ac:dyDescent="0.3">
      <c r="A7295" t="s">
        <v>17</v>
      </c>
      <c r="B7295">
        <v>2</v>
      </c>
      <c r="C7295">
        <v>2026</v>
      </c>
      <c r="D7295" t="s">
        <v>18</v>
      </c>
      <c r="E7295">
        <v>0</v>
      </c>
      <c r="F7295" t="s">
        <v>29</v>
      </c>
      <c r="G7295">
        <v>2</v>
      </c>
      <c r="H7295" t="s">
        <v>35</v>
      </c>
      <c r="I7295">
        <v>83</v>
      </c>
      <c r="J7295" t="s">
        <v>22</v>
      </c>
      <c r="K7295" t="s">
        <v>155</v>
      </c>
      <c r="L7295" t="s">
        <v>31</v>
      </c>
      <c r="M7295" t="s">
        <v>38</v>
      </c>
      <c r="N7295" t="s">
        <v>26</v>
      </c>
      <c r="O7295" t="s">
        <v>126</v>
      </c>
      <c r="P7295" s="1">
        <v>150000</v>
      </c>
      <c r="Q7295" t="s">
        <v>40</v>
      </c>
    </row>
    <row r="7296" spans="1:17" x14ac:dyDescent="0.3">
      <c r="A7296" t="s">
        <v>17</v>
      </c>
      <c r="B7296">
        <v>2</v>
      </c>
      <c r="C7296">
        <v>2026</v>
      </c>
      <c r="D7296" t="s">
        <v>18</v>
      </c>
      <c r="E7296">
        <v>0</v>
      </c>
      <c r="F7296" t="s">
        <v>74</v>
      </c>
      <c r="G7296">
        <v>1</v>
      </c>
      <c r="H7296" t="s">
        <v>21</v>
      </c>
      <c r="I7296">
        <v>85</v>
      </c>
      <c r="J7296" t="s">
        <v>22</v>
      </c>
      <c r="K7296" t="s">
        <v>100</v>
      </c>
      <c r="L7296" t="s">
        <v>31</v>
      </c>
      <c r="M7296" t="s">
        <v>38</v>
      </c>
      <c r="N7296" t="s">
        <v>86</v>
      </c>
      <c r="O7296" t="s">
        <v>104</v>
      </c>
      <c r="P7296" s="1">
        <v>150000</v>
      </c>
      <c r="Q7296" t="s">
        <v>40</v>
      </c>
    </row>
    <row r="7297" spans="1:17" x14ac:dyDescent="0.3">
      <c r="A7297" t="s">
        <v>17</v>
      </c>
      <c r="B7297">
        <v>2</v>
      </c>
      <c r="C7297">
        <v>2026</v>
      </c>
      <c r="D7297" t="s">
        <v>18</v>
      </c>
      <c r="E7297">
        <v>0</v>
      </c>
      <c r="F7297" t="s">
        <v>52</v>
      </c>
      <c r="G7297">
        <v>2</v>
      </c>
      <c r="H7297" t="s">
        <v>35</v>
      </c>
      <c r="I7297">
        <v>71</v>
      </c>
      <c r="J7297" t="s">
        <v>22</v>
      </c>
      <c r="K7297" t="s">
        <v>142</v>
      </c>
      <c r="L7297" t="s">
        <v>31</v>
      </c>
      <c r="M7297" t="s">
        <v>38</v>
      </c>
      <c r="N7297" t="s">
        <v>26</v>
      </c>
      <c r="O7297" t="s">
        <v>83</v>
      </c>
      <c r="P7297" s="1">
        <v>150000</v>
      </c>
      <c r="Q7297" t="s">
        <v>40</v>
      </c>
    </row>
    <row r="7298" spans="1:17" x14ac:dyDescent="0.3">
      <c r="A7298" t="s">
        <v>17</v>
      </c>
      <c r="B7298">
        <v>2</v>
      </c>
      <c r="C7298">
        <v>2026</v>
      </c>
      <c r="D7298" t="s">
        <v>18</v>
      </c>
      <c r="E7298">
        <v>0</v>
      </c>
      <c r="F7298" t="s">
        <v>20</v>
      </c>
      <c r="G7298">
        <v>1</v>
      </c>
      <c r="H7298" t="s">
        <v>35</v>
      </c>
      <c r="I7298">
        <v>67</v>
      </c>
      <c r="J7298" t="s">
        <v>36</v>
      </c>
      <c r="K7298" t="s">
        <v>75</v>
      </c>
      <c r="L7298" t="s">
        <v>31</v>
      </c>
      <c r="M7298" t="s">
        <v>38</v>
      </c>
      <c r="N7298" t="s">
        <v>26</v>
      </c>
      <c r="O7298" t="s">
        <v>216</v>
      </c>
      <c r="P7298" s="1">
        <v>150000</v>
      </c>
      <c r="Q7298" t="s">
        <v>40</v>
      </c>
    </row>
    <row r="7299" spans="1:17" x14ac:dyDescent="0.3">
      <c r="A7299" t="s">
        <v>17</v>
      </c>
      <c r="B7299">
        <v>2</v>
      </c>
      <c r="C7299">
        <v>2026</v>
      </c>
      <c r="D7299" t="s">
        <v>18</v>
      </c>
      <c r="E7299">
        <v>0</v>
      </c>
      <c r="F7299" t="s">
        <v>65</v>
      </c>
      <c r="G7299">
        <v>6</v>
      </c>
      <c r="H7299" t="s">
        <v>21</v>
      </c>
      <c r="I7299">
        <v>79</v>
      </c>
      <c r="J7299" t="s">
        <v>42</v>
      </c>
      <c r="K7299" t="s">
        <v>122</v>
      </c>
      <c r="L7299" t="s">
        <v>31</v>
      </c>
      <c r="M7299" t="s">
        <v>32</v>
      </c>
      <c r="N7299" t="s">
        <v>26</v>
      </c>
      <c r="P7299" s="1">
        <v>150000</v>
      </c>
      <c r="Q7299" t="s">
        <v>27</v>
      </c>
    </row>
    <row r="7300" spans="1:17" x14ac:dyDescent="0.3">
      <c r="A7300" t="s">
        <v>17</v>
      </c>
      <c r="B7300">
        <v>2</v>
      </c>
      <c r="C7300">
        <v>2026</v>
      </c>
      <c r="D7300" t="s">
        <v>18</v>
      </c>
      <c r="E7300">
        <v>0</v>
      </c>
      <c r="F7300" t="s">
        <v>65</v>
      </c>
      <c r="G7300">
        <v>2</v>
      </c>
      <c r="H7300" t="s">
        <v>35</v>
      </c>
      <c r="I7300">
        <v>68</v>
      </c>
      <c r="J7300" t="s">
        <v>22</v>
      </c>
      <c r="K7300" t="s">
        <v>23</v>
      </c>
      <c r="L7300" t="s">
        <v>24</v>
      </c>
      <c r="M7300" t="s">
        <v>25</v>
      </c>
      <c r="N7300" t="s">
        <v>26</v>
      </c>
      <c r="P7300" s="1">
        <v>150000</v>
      </c>
      <c r="Q7300" t="s">
        <v>27</v>
      </c>
    </row>
    <row r="7301" spans="1:17" x14ac:dyDescent="0.3">
      <c r="A7301" t="s">
        <v>17</v>
      </c>
      <c r="B7301">
        <v>2</v>
      </c>
      <c r="C7301">
        <v>2026</v>
      </c>
      <c r="D7301" t="s">
        <v>18</v>
      </c>
      <c r="E7301">
        <v>0</v>
      </c>
      <c r="F7301" t="s">
        <v>29</v>
      </c>
      <c r="G7301">
        <v>5</v>
      </c>
      <c r="H7301" t="s">
        <v>35</v>
      </c>
      <c r="I7301">
        <v>74</v>
      </c>
      <c r="J7301" t="s">
        <v>22</v>
      </c>
      <c r="K7301" t="s">
        <v>100</v>
      </c>
      <c r="L7301" t="s">
        <v>31</v>
      </c>
      <c r="M7301" t="s">
        <v>38</v>
      </c>
      <c r="N7301" t="s">
        <v>26</v>
      </c>
      <c r="O7301" t="s">
        <v>184</v>
      </c>
      <c r="P7301" s="1">
        <v>150000</v>
      </c>
      <c r="Q7301" t="s">
        <v>40</v>
      </c>
    </row>
    <row r="7302" spans="1:17" x14ac:dyDescent="0.3">
      <c r="A7302" t="s">
        <v>17</v>
      </c>
      <c r="B7302">
        <v>2</v>
      </c>
      <c r="C7302">
        <v>2026</v>
      </c>
      <c r="D7302" t="s">
        <v>18</v>
      </c>
      <c r="E7302">
        <v>0</v>
      </c>
      <c r="F7302" t="s">
        <v>74</v>
      </c>
      <c r="G7302">
        <v>5</v>
      </c>
      <c r="H7302" t="s">
        <v>35</v>
      </c>
      <c r="I7302">
        <v>68</v>
      </c>
      <c r="J7302" t="s">
        <v>22</v>
      </c>
      <c r="K7302" t="s">
        <v>206</v>
      </c>
      <c r="L7302" t="s">
        <v>24</v>
      </c>
      <c r="M7302" t="s">
        <v>25</v>
      </c>
      <c r="N7302" t="s">
        <v>26</v>
      </c>
      <c r="P7302" s="1">
        <v>150000</v>
      </c>
      <c r="Q7302" t="s">
        <v>27</v>
      </c>
    </row>
    <row r="7303" spans="1:17" x14ac:dyDescent="0.3">
      <c r="A7303" t="s">
        <v>17</v>
      </c>
      <c r="B7303">
        <v>2</v>
      </c>
      <c r="C7303">
        <v>2026</v>
      </c>
      <c r="D7303" t="s">
        <v>18</v>
      </c>
      <c r="E7303">
        <v>0</v>
      </c>
      <c r="F7303" t="s">
        <v>20</v>
      </c>
      <c r="G7303">
        <v>3</v>
      </c>
      <c r="H7303" t="s">
        <v>35</v>
      </c>
      <c r="I7303">
        <v>83</v>
      </c>
      <c r="J7303" t="s">
        <v>22</v>
      </c>
      <c r="K7303" t="s">
        <v>206</v>
      </c>
      <c r="L7303" t="s">
        <v>31</v>
      </c>
      <c r="M7303" t="s">
        <v>32</v>
      </c>
      <c r="N7303" t="s">
        <v>26</v>
      </c>
      <c r="P7303" s="1">
        <v>150000</v>
      </c>
      <c r="Q7303" t="s">
        <v>27</v>
      </c>
    </row>
    <row r="7304" spans="1:17" x14ac:dyDescent="0.3">
      <c r="A7304" t="s">
        <v>17</v>
      </c>
      <c r="B7304">
        <v>2</v>
      </c>
      <c r="C7304">
        <v>2026</v>
      </c>
      <c r="D7304" t="s">
        <v>18</v>
      </c>
      <c r="E7304">
        <v>0</v>
      </c>
      <c r="F7304" t="s">
        <v>20</v>
      </c>
      <c r="G7304">
        <v>4</v>
      </c>
      <c r="H7304" t="s">
        <v>21</v>
      </c>
      <c r="I7304">
        <v>70</v>
      </c>
      <c r="J7304" t="s">
        <v>22</v>
      </c>
      <c r="K7304" t="s">
        <v>30</v>
      </c>
      <c r="L7304" t="s">
        <v>24</v>
      </c>
      <c r="M7304" t="s">
        <v>25</v>
      </c>
      <c r="N7304" t="s">
        <v>26</v>
      </c>
      <c r="P7304" s="1">
        <v>150000</v>
      </c>
      <c r="Q7304" t="s">
        <v>27</v>
      </c>
    </row>
    <row r="7305" spans="1:17" x14ac:dyDescent="0.3">
      <c r="A7305" t="s">
        <v>17</v>
      </c>
      <c r="B7305">
        <v>2</v>
      </c>
      <c r="C7305">
        <v>2026</v>
      </c>
      <c r="D7305" t="s">
        <v>18</v>
      </c>
      <c r="E7305">
        <v>0</v>
      </c>
      <c r="F7305" t="s">
        <v>29</v>
      </c>
      <c r="G7305">
        <v>2</v>
      </c>
      <c r="H7305" t="s">
        <v>35</v>
      </c>
      <c r="I7305">
        <v>69</v>
      </c>
      <c r="J7305" t="s">
        <v>22</v>
      </c>
      <c r="K7305" t="s">
        <v>79</v>
      </c>
      <c r="L7305" t="s">
        <v>24</v>
      </c>
      <c r="M7305" t="s">
        <v>25</v>
      </c>
      <c r="N7305" t="s">
        <v>26</v>
      </c>
      <c r="P7305" s="1">
        <v>150000</v>
      </c>
      <c r="Q7305" t="s">
        <v>27</v>
      </c>
    </row>
    <row r="7306" spans="1:17" x14ac:dyDescent="0.3">
      <c r="A7306" t="s">
        <v>17</v>
      </c>
      <c r="B7306">
        <v>2</v>
      </c>
      <c r="C7306">
        <v>2026</v>
      </c>
      <c r="D7306" t="s">
        <v>18</v>
      </c>
      <c r="E7306">
        <v>0</v>
      </c>
      <c r="F7306" t="s">
        <v>29</v>
      </c>
      <c r="G7306">
        <v>3</v>
      </c>
      <c r="H7306" t="s">
        <v>21</v>
      </c>
      <c r="I7306">
        <v>73</v>
      </c>
      <c r="J7306" t="s">
        <v>22</v>
      </c>
      <c r="K7306" t="s">
        <v>68</v>
      </c>
      <c r="L7306" t="s">
        <v>56</v>
      </c>
      <c r="M7306" t="s">
        <v>57</v>
      </c>
      <c r="N7306" t="s">
        <v>26</v>
      </c>
      <c r="P7306" s="1">
        <v>150000</v>
      </c>
      <c r="Q7306" t="s">
        <v>27</v>
      </c>
    </row>
    <row r="7307" spans="1:17" x14ac:dyDescent="0.3">
      <c r="A7307" t="s">
        <v>17</v>
      </c>
      <c r="B7307">
        <v>2</v>
      </c>
      <c r="C7307">
        <v>2026</v>
      </c>
      <c r="D7307" t="s">
        <v>18</v>
      </c>
      <c r="E7307">
        <v>0</v>
      </c>
      <c r="F7307" t="s">
        <v>29</v>
      </c>
      <c r="G7307">
        <v>2</v>
      </c>
      <c r="H7307" t="s">
        <v>35</v>
      </c>
      <c r="I7307">
        <v>59</v>
      </c>
      <c r="J7307" t="s">
        <v>22</v>
      </c>
      <c r="K7307" t="s">
        <v>157</v>
      </c>
      <c r="L7307" t="s">
        <v>24</v>
      </c>
      <c r="M7307" t="s">
        <v>25</v>
      </c>
      <c r="N7307" t="s">
        <v>26</v>
      </c>
      <c r="P7307" s="1">
        <v>150000</v>
      </c>
      <c r="Q7307" t="s">
        <v>27</v>
      </c>
    </row>
    <row r="7308" spans="1:17" x14ac:dyDescent="0.3">
      <c r="A7308" t="s">
        <v>17</v>
      </c>
      <c r="B7308">
        <v>2</v>
      </c>
      <c r="C7308">
        <v>2026</v>
      </c>
      <c r="D7308" t="s">
        <v>18</v>
      </c>
      <c r="E7308">
        <v>0</v>
      </c>
      <c r="F7308" t="s">
        <v>74</v>
      </c>
      <c r="G7308">
        <v>5</v>
      </c>
      <c r="H7308" t="s">
        <v>35</v>
      </c>
      <c r="I7308">
        <v>60</v>
      </c>
      <c r="J7308" t="s">
        <v>47</v>
      </c>
      <c r="K7308" t="s">
        <v>128</v>
      </c>
      <c r="L7308" t="s">
        <v>24</v>
      </c>
      <c r="M7308" t="s">
        <v>25</v>
      </c>
      <c r="N7308" t="s">
        <v>26</v>
      </c>
      <c r="P7308" s="1">
        <v>150000</v>
      </c>
      <c r="Q7308" t="s">
        <v>27</v>
      </c>
    </row>
    <row r="7309" spans="1:17" x14ac:dyDescent="0.3">
      <c r="A7309" t="s">
        <v>17</v>
      </c>
      <c r="B7309">
        <v>2</v>
      </c>
      <c r="C7309">
        <v>2026</v>
      </c>
      <c r="D7309" t="s">
        <v>18</v>
      </c>
      <c r="E7309">
        <v>0</v>
      </c>
      <c r="F7309" t="s">
        <v>20</v>
      </c>
      <c r="G7309">
        <v>1</v>
      </c>
      <c r="H7309" t="s">
        <v>35</v>
      </c>
      <c r="I7309">
        <v>73</v>
      </c>
      <c r="J7309" t="s">
        <v>22</v>
      </c>
      <c r="K7309" t="s">
        <v>206</v>
      </c>
      <c r="L7309" t="s">
        <v>24</v>
      </c>
      <c r="M7309" t="s">
        <v>25</v>
      </c>
      <c r="N7309" t="s">
        <v>26</v>
      </c>
      <c r="P7309" s="1">
        <v>150000</v>
      </c>
      <c r="Q7309" t="s">
        <v>27</v>
      </c>
    </row>
    <row r="7310" spans="1:17" x14ac:dyDescent="0.3">
      <c r="A7310" t="s">
        <v>17</v>
      </c>
      <c r="B7310">
        <v>2</v>
      </c>
      <c r="C7310">
        <v>2026</v>
      </c>
      <c r="D7310" t="s">
        <v>18</v>
      </c>
      <c r="E7310">
        <v>0</v>
      </c>
      <c r="F7310" t="s">
        <v>65</v>
      </c>
      <c r="G7310">
        <v>4</v>
      </c>
      <c r="H7310" t="s">
        <v>35</v>
      </c>
      <c r="I7310">
        <v>64</v>
      </c>
      <c r="J7310" t="s">
        <v>36</v>
      </c>
      <c r="K7310" t="s">
        <v>53</v>
      </c>
      <c r="L7310" t="s">
        <v>24</v>
      </c>
      <c r="M7310" t="s">
        <v>25</v>
      </c>
      <c r="N7310" t="s">
        <v>26</v>
      </c>
      <c r="P7310" s="1">
        <v>150000</v>
      </c>
      <c r="Q7310" t="s">
        <v>27</v>
      </c>
    </row>
    <row r="7311" spans="1:17" x14ac:dyDescent="0.3">
      <c r="A7311" t="s">
        <v>17</v>
      </c>
      <c r="B7311">
        <v>2</v>
      </c>
      <c r="C7311">
        <v>2026</v>
      </c>
      <c r="D7311" t="s">
        <v>18</v>
      </c>
      <c r="E7311">
        <v>0</v>
      </c>
      <c r="F7311" t="s">
        <v>20</v>
      </c>
      <c r="G7311">
        <v>3</v>
      </c>
      <c r="H7311" t="s">
        <v>35</v>
      </c>
      <c r="I7311">
        <v>59</v>
      </c>
      <c r="J7311" t="s">
        <v>47</v>
      </c>
      <c r="K7311" t="s">
        <v>128</v>
      </c>
      <c r="L7311" t="s">
        <v>31</v>
      </c>
      <c r="M7311" t="s">
        <v>32</v>
      </c>
      <c r="N7311" t="s">
        <v>26</v>
      </c>
      <c r="P7311" s="1">
        <v>150000</v>
      </c>
      <c r="Q7311" t="s">
        <v>27</v>
      </c>
    </row>
    <row r="7312" spans="1:17" x14ac:dyDescent="0.3">
      <c r="A7312" t="s">
        <v>17</v>
      </c>
      <c r="B7312">
        <v>2</v>
      </c>
      <c r="C7312">
        <v>2026</v>
      </c>
      <c r="D7312" t="s">
        <v>18</v>
      </c>
      <c r="E7312">
        <v>0</v>
      </c>
      <c r="F7312" t="s">
        <v>20</v>
      </c>
      <c r="G7312">
        <v>5</v>
      </c>
      <c r="H7312" t="s">
        <v>21</v>
      </c>
      <c r="I7312">
        <v>65</v>
      </c>
      <c r="J7312" t="s">
        <v>36</v>
      </c>
      <c r="K7312" t="s">
        <v>45</v>
      </c>
      <c r="L7312" t="s">
        <v>31</v>
      </c>
      <c r="M7312" t="s">
        <v>38</v>
      </c>
      <c r="N7312" t="s">
        <v>86</v>
      </c>
      <c r="O7312" t="s">
        <v>104</v>
      </c>
      <c r="P7312" s="1">
        <v>150000</v>
      </c>
      <c r="Q7312" t="s">
        <v>40</v>
      </c>
    </row>
    <row r="7313" spans="1:17" x14ac:dyDescent="0.3">
      <c r="A7313" t="s">
        <v>17</v>
      </c>
      <c r="B7313">
        <v>2</v>
      </c>
      <c r="C7313">
        <v>2026</v>
      </c>
      <c r="D7313" t="s">
        <v>18</v>
      </c>
      <c r="E7313">
        <v>0</v>
      </c>
      <c r="F7313" t="s">
        <v>20</v>
      </c>
      <c r="G7313">
        <v>3</v>
      </c>
      <c r="H7313" t="s">
        <v>35</v>
      </c>
      <c r="I7313">
        <v>60</v>
      </c>
      <c r="J7313" t="s">
        <v>36</v>
      </c>
      <c r="K7313" t="s">
        <v>61</v>
      </c>
      <c r="L7313" t="s">
        <v>31</v>
      </c>
      <c r="M7313" t="s">
        <v>32</v>
      </c>
      <c r="N7313" t="s">
        <v>26</v>
      </c>
      <c r="P7313" s="1">
        <v>150000</v>
      </c>
      <c r="Q7313" t="s">
        <v>27</v>
      </c>
    </row>
    <row r="7314" spans="1:17" x14ac:dyDescent="0.3">
      <c r="A7314" t="s">
        <v>17</v>
      </c>
      <c r="B7314">
        <v>2</v>
      </c>
      <c r="C7314">
        <v>2026</v>
      </c>
      <c r="D7314" t="s">
        <v>18</v>
      </c>
      <c r="E7314">
        <v>0</v>
      </c>
      <c r="F7314" t="s">
        <v>65</v>
      </c>
      <c r="G7314">
        <v>1</v>
      </c>
      <c r="H7314" t="s">
        <v>35</v>
      </c>
      <c r="I7314">
        <v>71</v>
      </c>
      <c r="J7314" t="s">
        <v>36</v>
      </c>
      <c r="K7314" t="s">
        <v>45</v>
      </c>
      <c r="L7314" t="s">
        <v>24</v>
      </c>
      <c r="M7314" t="s">
        <v>25</v>
      </c>
      <c r="N7314" t="s">
        <v>26</v>
      </c>
      <c r="P7314" s="1">
        <v>150000</v>
      </c>
      <c r="Q7314" t="s">
        <v>27</v>
      </c>
    </row>
    <row r="7315" spans="1:17" x14ac:dyDescent="0.3">
      <c r="A7315" t="s">
        <v>17</v>
      </c>
      <c r="B7315">
        <v>2</v>
      </c>
      <c r="C7315">
        <v>2026</v>
      </c>
      <c r="D7315" t="s">
        <v>18</v>
      </c>
      <c r="E7315">
        <v>0</v>
      </c>
      <c r="F7315" t="s">
        <v>29</v>
      </c>
      <c r="G7315">
        <v>4</v>
      </c>
      <c r="H7315" t="s">
        <v>35</v>
      </c>
      <c r="I7315">
        <v>58</v>
      </c>
      <c r="J7315" t="s">
        <v>22</v>
      </c>
      <c r="K7315" t="s">
        <v>142</v>
      </c>
      <c r="L7315" t="s">
        <v>31</v>
      </c>
      <c r="M7315" t="s">
        <v>32</v>
      </c>
      <c r="N7315" t="s">
        <v>26</v>
      </c>
      <c r="P7315" s="1">
        <v>150000</v>
      </c>
      <c r="Q7315" t="s">
        <v>27</v>
      </c>
    </row>
    <row r="7316" spans="1:17" x14ac:dyDescent="0.3">
      <c r="A7316" t="s">
        <v>17</v>
      </c>
      <c r="B7316">
        <v>2</v>
      </c>
      <c r="C7316">
        <v>2026</v>
      </c>
      <c r="D7316" t="s">
        <v>18</v>
      </c>
      <c r="E7316">
        <v>0</v>
      </c>
      <c r="F7316" t="s">
        <v>29</v>
      </c>
      <c r="G7316">
        <v>4</v>
      </c>
      <c r="H7316" t="s">
        <v>35</v>
      </c>
      <c r="I7316">
        <v>71</v>
      </c>
      <c r="J7316" t="s">
        <v>36</v>
      </c>
      <c r="K7316" t="s">
        <v>59</v>
      </c>
      <c r="L7316" t="s">
        <v>133</v>
      </c>
      <c r="M7316" t="s">
        <v>134</v>
      </c>
      <c r="N7316" t="s">
        <v>26</v>
      </c>
      <c r="P7316" s="1">
        <v>150000</v>
      </c>
      <c r="Q7316" t="s">
        <v>27</v>
      </c>
    </row>
    <row r="7317" spans="1:17" x14ac:dyDescent="0.3">
      <c r="A7317" t="s">
        <v>17</v>
      </c>
      <c r="B7317">
        <v>2</v>
      </c>
      <c r="C7317">
        <v>2026</v>
      </c>
      <c r="D7317" t="s">
        <v>18</v>
      </c>
      <c r="E7317">
        <v>0</v>
      </c>
      <c r="F7317" t="s">
        <v>52</v>
      </c>
      <c r="G7317">
        <v>2</v>
      </c>
      <c r="H7317" t="s">
        <v>35</v>
      </c>
      <c r="I7317">
        <v>77</v>
      </c>
      <c r="J7317" t="s">
        <v>36</v>
      </c>
      <c r="K7317" t="s">
        <v>59</v>
      </c>
      <c r="L7317" t="s">
        <v>31</v>
      </c>
      <c r="M7317" t="s">
        <v>38</v>
      </c>
      <c r="N7317" t="s">
        <v>26</v>
      </c>
      <c r="O7317" t="s">
        <v>219</v>
      </c>
      <c r="P7317" s="1">
        <v>150000</v>
      </c>
      <c r="Q7317" t="s">
        <v>40</v>
      </c>
    </row>
    <row r="7318" spans="1:17" x14ac:dyDescent="0.3">
      <c r="A7318" t="s">
        <v>17</v>
      </c>
      <c r="B7318">
        <v>2</v>
      </c>
      <c r="C7318">
        <v>2026</v>
      </c>
      <c r="D7318" t="s">
        <v>18</v>
      </c>
      <c r="E7318">
        <v>0</v>
      </c>
      <c r="F7318" t="s">
        <v>65</v>
      </c>
      <c r="G7318">
        <v>2</v>
      </c>
      <c r="H7318" t="s">
        <v>35</v>
      </c>
      <c r="I7318">
        <v>92</v>
      </c>
      <c r="J7318" t="s">
        <v>22</v>
      </c>
      <c r="K7318" t="s">
        <v>102</v>
      </c>
      <c r="L7318" t="s">
        <v>31</v>
      </c>
      <c r="M7318" t="s">
        <v>32</v>
      </c>
      <c r="N7318" t="s">
        <v>26</v>
      </c>
      <c r="P7318" s="1">
        <v>150000</v>
      </c>
      <c r="Q7318" t="s">
        <v>27</v>
      </c>
    </row>
    <row r="7319" spans="1:17" x14ac:dyDescent="0.3">
      <c r="A7319" t="s">
        <v>17</v>
      </c>
      <c r="B7319">
        <v>2</v>
      </c>
      <c r="C7319">
        <v>2026</v>
      </c>
      <c r="D7319" t="s">
        <v>18</v>
      </c>
      <c r="E7319">
        <v>0</v>
      </c>
      <c r="F7319" t="s">
        <v>29</v>
      </c>
      <c r="G7319">
        <v>1</v>
      </c>
      <c r="H7319" t="s">
        <v>35</v>
      </c>
      <c r="I7319">
        <v>81</v>
      </c>
      <c r="J7319" t="s">
        <v>42</v>
      </c>
      <c r="K7319" t="s">
        <v>43</v>
      </c>
      <c r="L7319" t="s">
        <v>24</v>
      </c>
      <c r="M7319" t="s">
        <v>25</v>
      </c>
      <c r="N7319" t="s">
        <v>26</v>
      </c>
      <c r="P7319" s="1">
        <v>150000</v>
      </c>
      <c r="Q7319" t="s">
        <v>27</v>
      </c>
    </row>
    <row r="7320" spans="1:17" x14ac:dyDescent="0.3">
      <c r="A7320" t="s">
        <v>17</v>
      </c>
      <c r="B7320">
        <v>2</v>
      </c>
      <c r="C7320">
        <v>2026</v>
      </c>
      <c r="D7320" t="s">
        <v>18</v>
      </c>
      <c r="E7320">
        <v>0</v>
      </c>
      <c r="F7320" t="s">
        <v>29</v>
      </c>
      <c r="G7320">
        <v>4</v>
      </c>
      <c r="H7320" t="s">
        <v>21</v>
      </c>
      <c r="I7320">
        <v>72</v>
      </c>
      <c r="J7320" t="s">
        <v>22</v>
      </c>
      <c r="K7320" t="s">
        <v>85</v>
      </c>
      <c r="L7320" t="s">
        <v>24</v>
      </c>
      <c r="M7320" t="s">
        <v>25</v>
      </c>
      <c r="N7320" t="s">
        <v>26</v>
      </c>
      <c r="P7320" s="1">
        <v>150000</v>
      </c>
      <c r="Q7320" t="s">
        <v>27</v>
      </c>
    </row>
    <row r="7321" spans="1:17" x14ac:dyDescent="0.3">
      <c r="A7321" t="s">
        <v>17</v>
      </c>
      <c r="B7321">
        <v>2</v>
      </c>
      <c r="C7321">
        <v>2026</v>
      </c>
      <c r="D7321" t="s">
        <v>18</v>
      </c>
      <c r="E7321">
        <v>0</v>
      </c>
      <c r="F7321" t="s">
        <v>20</v>
      </c>
      <c r="G7321">
        <v>2</v>
      </c>
      <c r="H7321" t="s">
        <v>35</v>
      </c>
      <c r="I7321">
        <v>59</v>
      </c>
      <c r="J7321" t="s">
        <v>22</v>
      </c>
      <c r="K7321" t="s">
        <v>23</v>
      </c>
      <c r="L7321" t="s">
        <v>24</v>
      </c>
      <c r="M7321" t="s">
        <v>25</v>
      </c>
      <c r="N7321" t="s">
        <v>26</v>
      </c>
      <c r="P7321" s="1">
        <v>150000</v>
      </c>
      <c r="Q7321" t="s">
        <v>27</v>
      </c>
    </row>
    <row r="7322" spans="1:17" x14ac:dyDescent="0.3">
      <c r="A7322" t="s">
        <v>17</v>
      </c>
      <c r="B7322">
        <v>2</v>
      </c>
      <c r="C7322">
        <v>2026</v>
      </c>
      <c r="D7322" t="s">
        <v>18</v>
      </c>
      <c r="E7322">
        <v>0</v>
      </c>
      <c r="F7322" t="s">
        <v>52</v>
      </c>
      <c r="G7322">
        <v>1</v>
      </c>
      <c r="H7322" t="s">
        <v>35</v>
      </c>
      <c r="I7322">
        <v>72</v>
      </c>
      <c r="J7322" t="s">
        <v>36</v>
      </c>
      <c r="K7322" t="s">
        <v>37</v>
      </c>
      <c r="L7322" t="s">
        <v>31</v>
      </c>
      <c r="M7322" t="s">
        <v>38</v>
      </c>
      <c r="N7322" t="s">
        <v>26</v>
      </c>
      <c r="O7322" t="s">
        <v>148</v>
      </c>
      <c r="P7322" s="1">
        <v>150000</v>
      </c>
      <c r="Q7322" t="s">
        <v>40</v>
      </c>
    </row>
    <row r="7323" spans="1:17" x14ac:dyDescent="0.3">
      <c r="A7323" t="s">
        <v>17</v>
      </c>
      <c r="B7323">
        <v>2</v>
      </c>
      <c r="C7323">
        <v>2026</v>
      </c>
      <c r="D7323" t="s">
        <v>18</v>
      </c>
      <c r="E7323">
        <v>0</v>
      </c>
      <c r="F7323" t="s">
        <v>20</v>
      </c>
      <c r="G7323">
        <v>2</v>
      </c>
      <c r="H7323" t="s">
        <v>35</v>
      </c>
      <c r="I7323">
        <v>58</v>
      </c>
      <c r="J7323" t="s">
        <v>22</v>
      </c>
      <c r="K7323" t="s">
        <v>72</v>
      </c>
      <c r="L7323" t="s">
        <v>24</v>
      </c>
      <c r="M7323" t="s">
        <v>25</v>
      </c>
      <c r="N7323" t="s">
        <v>26</v>
      </c>
      <c r="P7323" s="1">
        <v>150000</v>
      </c>
      <c r="Q7323" t="s">
        <v>27</v>
      </c>
    </row>
    <row r="7324" spans="1:17" x14ac:dyDescent="0.3">
      <c r="A7324" t="s">
        <v>17</v>
      </c>
      <c r="B7324">
        <v>2</v>
      </c>
      <c r="C7324">
        <v>2026</v>
      </c>
      <c r="D7324" t="s">
        <v>18</v>
      </c>
      <c r="E7324">
        <v>0</v>
      </c>
      <c r="F7324" t="s">
        <v>63</v>
      </c>
      <c r="G7324">
        <v>1</v>
      </c>
      <c r="L7324" t="s">
        <v>31</v>
      </c>
      <c r="M7324" t="s">
        <v>32</v>
      </c>
      <c r="N7324" t="s">
        <v>26</v>
      </c>
      <c r="P7324" s="1">
        <v>150000</v>
      </c>
      <c r="Q7324" t="s">
        <v>27</v>
      </c>
    </row>
    <row r="7325" spans="1:17" x14ac:dyDescent="0.3">
      <c r="A7325" t="s">
        <v>17</v>
      </c>
      <c r="B7325">
        <v>2</v>
      </c>
      <c r="C7325">
        <v>2026</v>
      </c>
      <c r="D7325" t="s">
        <v>18</v>
      </c>
      <c r="E7325">
        <v>0</v>
      </c>
      <c r="F7325" t="s">
        <v>34</v>
      </c>
      <c r="G7325">
        <v>2</v>
      </c>
      <c r="H7325" t="s">
        <v>35</v>
      </c>
      <c r="I7325">
        <v>76</v>
      </c>
      <c r="J7325" t="s">
        <v>22</v>
      </c>
      <c r="K7325" t="s">
        <v>23</v>
      </c>
      <c r="L7325" t="s">
        <v>24</v>
      </c>
      <c r="M7325" t="s">
        <v>25</v>
      </c>
      <c r="N7325" t="s">
        <v>26</v>
      </c>
      <c r="P7325" s="1">
        <v>150000</v>
      </c>
      <c r="Q7325" t="s">
        <v>27</v>
      </c>
    </row>
    <row r="7326" spans="1:17" x14ac:dyDescent="0.3">
      <c r="A7326" t="s">
        <v>17</v>
      </c>
      <c r="B7326">
        <v>2</v>
      </c>
      <c r="C7326">
        <v>2026</v>
      </c>
      <c r="D7326" t="s">
        <v>18</v>
      </c>
      <c r="E7326">
        <v>0</v>
      </c>
      <c r="F7326" t="s">
        <v>29</v>
      </c>
      <c r="G7326">
        <v>2</v>
      </c>
      <c r="H7326" t="s">
        <v>35</v>
      </c>
      <c r="I7326">
        <v>83</v>
      </c>
      <c r="J7326" t="s">
        <v>22</v>
      </c>
      <c r="K7326" t="s">
        <v>142</v>
      </c>
      <c r="L7326" t="s">
        <v>31</v>
      </c>
      <c r="M7326" t="s">
        <v>38</v>
      </c>
      <c r="N7326" t="s">
        <v>26</v>
      </c>
      <c r="O7326" t="s">
        <v>83</v>
      </c>
      <c r="P7326" s="1">
        <v>150000</v>
      </c>
      <c r="Q7326" t="s">
        <v>40</v>
      </c>
    </row>
    <row r="7327" spans="1:17" x14ac:dyDescent="0.3">
      <c r="A7327" t="s">
        <v>17</v>
      </c>
      <c r="B7327">
        <v>2</v>
      </c>
      <c r="C7327">
        <v>2026</v>
      </c>
      <c r="D7327" t="s">
        <v>18</v>
      </c>
      <c r="E7327">
        <v>0</v>
      </c>
      <c r="F7327" t="s">
        <v>20</v>
      </c>
      <c r="G7327">
        <v>1</v>
      </c>
      <c r="H7327" t="s">
        <v>35</v>
      </c>
      <c r="I7327">
        <v>72</v>
      </c>
      <c r="J7327" t="s">
        <v>22</v>
      </c>
      <c r="K7327" t="s">
        <v>155</v>
      </c>
      <c r="L7327" t="s">
        <v>24</v>
      </c>
      <c r="M7327" t="s">
        <v>25</v>
      </c>
      <c r="N7327" t="s">
        <v>26</v>
      </c>
      <c r="P7327" s="1">
        <v>150000</v>
      </c>
      <c r="Q7327" t="s">
        <v>27</v>
      </c>
    </row>
    <row r="7328" spans="1:17" x14ac:dyDescent="0.3">
      <c r="A7328" t="s">
        <v>17</v>
      </c>
      <c r="B7328">
        <v>2</v>
      </c>
      <c r="C7328">
        <v>2026</v>
      </c>
      <c r="D7328" t="s">
        <v>18</v>
      </c>
      <c r="E7328">
        <v>0</v>
      </c>
      <c r="F7328" t="s">
        <v>74</v>
      </c>
      <c r="G7328">
        <v>3</v>
      </c>
      <c r="H7328" t="s">
        <v>21</v>
      </c>
      <c r="I7328">
        <v>60</v>
      </c>
      <c r="J7328" t="s">
        <v>36</v>
      </c>
      <c r="K7328" t="s">
        <v>45</v>
      </c>
      <c r="L7328" t="s">
        <v>31</v>
      </c>
      <c r="M7328" t="s">
        <v>32</v>
      </c>
      <c r="N7328" t="s">
        <v>26</v>
      </c>
      <c r="P7328" s="1">
        <v>150000</v>
      </c>
      <c r="Q7328" t="s">
        <v>27</v>
      </c>
    </row>
    <row r="7329" spans="1:17" x14ac:dyDescent="0.3">
      <c r="A7329" t="s">
        <v>17</v>
      </c>
      <c r="B7329">
        <v>2</v>
      </c>
      <c r="C7329">
        <v>2026</v>
      </c>
      <c r="D7329" t="s">
        <v>18</v>
      </c>
      <c r="E7329">
        <v>0</v>
      </c>
      <c r="F7329" t="s">
        <v>20</v>
      </c>
      <c r="G7329">
        <v>3</v>
      </c>
      <c r="H7329" t="s">
        <v>35</v>
      </c>
      <c r="I7329">
        <v>60</v>
      </c>
      <c r="J7329" t="s">
        <v>22</v>
      </c>
      <c r="K7329" t="s">
        <v>155</v>
      </c>
      <c r="L7329" t="s">
        <v>31</v>
      </c>
      <c r="M7329" t="s">
        <v>38</v>
      </c>
      <c r="N7329" t="s">
        <v>26</v>
      </c>
      <c r="O7329" t="s">
        <v>83</v>
      </c>
      <c r="P7329" s="1">
        <v>150000</v>
      </c>
      <c r="Q7329" t="s">
        <v>40</v>
      </c>
    </row>
    <row r="7330" spans="1:17" x14ac:dyDescent="0.3">
      <c r="A7330" t="s">
        <v>17</v>
      </c>
      <c r="B7330">
        <v>2</v>
      </c>
      <c r="C7330">
        <v>2026</v>
      </c>
      <c r="D7330" t="s">
        <v>18</v>
      </c>
      <c r="E7330">
        <v>0</v>
      </c>
      <c r="F7330" t="s">
        <v>20</v>
      </c>
      <c r="G7330">
        <v>3</v>
      </c>
      <c r="H7330" t="s">
        <v>35</v>
      </c>
      <c r="I7330">
        <v>77</v>
      </c>
      <c r="J7330" t="s">
        <v>22</v>
      </c>
      <c r="K7330" t="s">
        <v>30</v>
      </c>
      <c r="L7330" t="s">
        <v>31</v>
      </c>
      <c r="M7330" t="s">
        <v>38</v>
      </c>
      <c r="N7330" t="s">
        <v>26</v>
      </c>
      <c r="O7330" t="s">
        <v>83</v>
      </c>
      <c r="P7330" s="1">
        <v>150000</v>
      </c>
      <c r="Q7330" t="s">
        <v>40</v>
      </c>
    </row>
    <row r="7331" spans="1:17" x14ac:dyDescent="0.3">
      <c r="A7331" t="s">
        <v>17</v>
      </c>
      <c r="B7331">
        <v>2</v>
      </c>
      <c r="C7331">
        <v>2026</v>
      </c>
      <c r="D7331" t="s">
        <v>18</v>
      </c>
      <c r="E7331">
        <v>0</v>
      </c>
      <c r="F7331" t="s">
        <v>29</v>
      </c>
      <c r="G7331">
        <v>6</v>
      </c>
      <c r="H7331" t="s">
        <v>35</v>
      </c>
      <c r="I7331">
        <v>57</v>
      </c>
      <c r="J7331" t="s">
        <v>36</v>
      </c>
      <c r="K7331" t="s">
        <v>37</v>
      </c>
      <c r="L7331" t="s">
        <v>31</v>
      </c>
      <c r="M7331" t="s">
        <v>38</v>
      </c>
      <c r="N7331" t="s">
        <v>26</v>
      </c>
      <c r="O7331" t="s">
        <v>313</v>
      </c>
      <c r="P7331" s="1">
        <v>150000</v>
      </c>
      <c r="Q7331" t="s">
        <v>40</v>
      </c>
    </row>
    <row r="7332" spans="1:17" x14ac:dyDescent="0.3">
      <c r="A7332" t="s">
        <v>17</v>
      </c>
      <c r="B7332">
        <v>2</v>
      </c>
      <c r="C7332">
        <v>2026</v>
      </c>
      <c r="D7332" t="s">
        <v>18</v>
      </c>
      <c r="E7332">
        <v>0</v>
      </c>
      <c r="F7332" t="s">
        <v>20</v>
      </c>
      <c r="G7332">
        <v>3</v>
      </c>
      <c r="H7332" t="s">
        <v>35</v>
      </c>
      <c r="I7332">
        <v>80</v>
      </c>
      <c r="J7332" t="s">
        <v>22</v>
      </c>
      <c r="K7332" t="s">
        <v>155</v>
      </c>
      <c r="L7332" t="s">
        <v>24</v>
      </c>
      <c r="M7332" t="s">
        <v>25</v>
      </c>
      <c r="N7332" t="s">
        <v>26</v>
      </c>
      <c r="P7332" s="1">
        <v>150000</v>
      </c>
      <c r="Q7332" t="s">
        <v>27</v>
      </c>
    </row>
    <row r="7333" spans="1:17" x14ac:dyDescent="0.3">
      <c r="A7333" t="s">
        <v>17</v>
      </c>
      <c r="B7333">
        <v>2</v>
      </c>
      <c r="C7333">
        <v>2026</v>
      </c>
      <c r="D7333" t="s">
        <v>18</v>
      </c>
      <c r="E7333">
        <v>0</v>
      </c>
      <c r="F7333" t="s">
        <v>29</v>
      </c>
      <c r="G7333">
        <v>3</v>
      </c>
      <c r="H7333" t="s">
        <v>35</v>
      </c>
      <c r="I7333">
        <v>81</v>
      </c>
      <c r="J7333" t="s">
        <v>22</v>
      </c>
      <c r="K7333" t="s">
        <v>68</v>
      </c>
      <c r="L7333" t="s">
        <v>31</v>
      </c>
      <c r="M7333" t="s">
        <v>38</v>
      </c>
      <c r="N7333" t="s">
        <v>26</v>
      </c>
      <c r="O7333" t="s">
        <v>167</v>
      </c>
      <c r="P7333" s="1">
        <v>150000</v>
      </c>
      <c r="Q7333" t="s">
        <v>40</v>
      </c>
    </row>
    <row r="7334" spans="1:17" x14ac:dyDescent="0.3">
      <c r="A7334" t="s">
        <v>17</v>
      </c>
      <c r="B7334">
        <v>2</v>
      </c>
      <c r="C7334">
        <v>2026</v>
      </c>
      <c r="D7334" t="s">
        <v>18</v>
      </c>
      <c r="E7334">
        <v>0</v>
      </c>
      <c r="F7334" t="s">
        <v>20</v>
      </c>
      <c r="G7334">
        <v>4</v>
      </c>
      <c r="H7334" t="s">
        <v>35</v>
      </c>
      <c r="I7334">
        <v>61</v>
      </c>
      <c r="J7334" t="s">
        <v>22</v>
      </c>
      <c r="K7334" t="s">
        <v>70</v>
      </c>
      <c r="L7334" t="s">
        <v>31</v>
      </c>
      <c r="M7334" t="s">
        <v>32</v>
      </c>
      <c r="N7334" t="s">
        <v>26</v>
      </c>
      <c r="P7334" s="1">
        <v>150000</v>
      </c>
      <c r="Q7334" t="s">
        <v>27</v>
      </c>
    </row>
    <row r="7335" spans="1:17" x14ac:dyDescent="0.3">
      <c r="A7335" t="s">
        <v>17</v>
      </c>
      <c r="B7335">
        <v>2</v>
      </c>
      <c r="C7335">
        <v>2026</v>
      </c>
      <c r="D7335" t="s">
        <v>18</v>
      </c>
      <c r="E7335">
        <v>0</v>
      </c>
      <c r="F7335" t="s">
        <v>52</v>
      </c>
      <c r="G7335">
        <v>6</v>
      </c>
      <c r="H7335" t="s">
        <v>35</v>
      </c>
      <c r="I7335">
        <v>63</v>
      </c>
      <c r="J7335" t="s">
        <v>36</v>
      </c>
      <c r="K7335" t="s">
        <v>53</v>
      </c>
      <c r="L7335" t="s">
        <v>56</v>
      </c>
      <c r="M7335" t="s">
        <v>57</v>
      </c>
      <c r="N7335" t="s">
        <v>26</v>
      </c>
      <c r="P7335" s="1">
        <v>150000</v>
      </c>
      <c r="Q7335" t="s">
        <v>27</v>
      </c>
    </row>
    <row r="7336" spans="1:17" x14ac:dyDescent="0.3">
      <c r="A7336" t="s">
        <v>17</v>
      </c>
      <c r="B7336">
        <v>2</v>
      </c>
      <c r="C7336">
        <v>2026</v>
      </c>
      <c r="D7336" t="s">
        <v>18</v>
      </c>
      <c r="E7336">
        <v>0</v>
      </c>
      <c r="F7336" t="s">
        <v>63</v>
      </c>
      <c r="G7336">
        <v>1</v>
      </c>
      <c r="L7336" t="s">
        <v>24</v>
      </c>
      <c r="M7336" t="s">
        <v>25</v>
      </c>
      <c r="N7336" t="s">
        <v>26</v>
      </c>
      <c r="P7336" s="1">
        <v>150000</v>
      </c>
      <c r="Q7336" t="s">
        <v>27</v>
      </c>
    </row>
    <row r="7337" spans="1:17" x14ac:dyDescent="0.3">
      <c r="A7337" t="s">
        <v>17</v>
      </c>
      <c r="B7337">
        <v>2</v>
      </c>
      <c r="C7337">
        <v>2026</v>
      </c>
      <c r="D7337" t="s">
        <v>18</v>
      </c>
      <c r="E7337">
        <v>0</v>
      </c>
      <c r="F7337" t="s">
        <v>65</v>
      </c>
      <c r="G7337">
        <v>5</v>
      </c>
      <c r="H7337" t="s">
        <v>35</v>
      </c>
      <c r="I7337">
        <v>62</v>
      </c>
      <c r="J7337" t="s">
        <v>36</v>
      </c>
      <c r="K7337" t="s">
        <v>37</v>
      </c>
      <c r="L7337" t="s">
        <v>24</v>
      </c>
      <c r="M7337" t="s">
        <v>25</v>
      </c>
      <c r="N7337" t="s">
        <v>26</v>
      </c>
      <c r="P7337" s="1">
        <v>150000</v>
      </c>
      <c r="Q7337" t="s">
        <v>27</v>
      </c>
    </row>
    <row r="7338" spans="1:17" x14ac:dyDescent="0.3">
      <c r="A7338" t="s">
        <v>17</v>
      </c>
      <c r="B7338">
        <v>2</v>
      </c>
      <c r="C7338">
        <v>2026</v>
      </c>
      <c r="D7338" t="s">
        <v>18</v>
      </c>
      <c r="E7338">
        <v>0</v>
      </c>
      <c r="F7338" t="s">
        <v>29</v>
      </c>
      <c r="G7338">
        <v>4</v>
      </c>
      <c r="H7338" t="s">
        <v>35</v>
      </c>
      <c r="I7338">
        <v>78</v>
      </c>
      <c r="J7338" t="s">
        <v>22</v>
      </c>
      <c r="K7338" t="s">
        <v>79</v>
      </c>
      <c r="L7338" t="s">
        <v>31</v>
      </c>
      <c r="M7338" t="s">
        <v>38</v>
      </c>
      <c r="N7338" t="s">
        <v>26</v>
      </c>
      <c r="O7338" t="s">
        <v>115</v>
      </c>
      <c r="P7338" s="1">
        <v>150000</v>
      </c>
      <c r="Q7338" t="s">
        <v>40</v>
      </c>
    </row>
    <row r="7339" spans="1:17" x14ac:dyDescent="0.3">
      <c r="A7339" t="s">
        <v>17</v>
      </c>
      <c r="B7339">
        <v>2</v>
      </c>
      <c r="C7339">
        <v>2026</v>
      </c>
      <c r="D7339" t="s">
        <v>18</v>
      </c>
      <c r="E7339">
        <v>0</v>
      </c>
      <c r="F7339" t="s">
        <v>29</v>
      </c>
      <c r="G7339">
        <v>5</v>
      </c>
      <c r="H7339" t="s">
        <v>35</v>
      </c>
      <c r="I7339">
        <v>74</v>
      </c>
      <c r="J7339" t="s">
        <v>22</v>
      </c>
      <c r="K7339" t="s">
        <v>102</v>
      </c>
      <c r="L7339" t="s">
        <v>24</v>
      </c>
      <c r="M7339" t="s">
        <v>25</v>
      </c>
      <c r="N7339" t="s">
        <v>26</v>
      </c>
      <c r="P7339" s="1">
        <v>150000</v>
      </c>
      <c r="Q7339" t="s">
        <v>27</v>
      </c>
    </row>
    <row r="7340" spans="1:17" x14ac:dyDescent="0.3">
      <c r="A7340" t="s">
        <v>17</v>
      </c>
      <c r="B7340">
        <v>2</v>
      </c>
      <c r="C7340">
        <v>2026</v>
      </c>
      <c r="D7340" t="s">
        <v>18</v>
      </c>
      <c r="E7340">
        <v>0</v>
      </c>
      <c r="F7340" t="s">
        <v>74</v>
      </c>
      <c r="G7340">
        <v>4</v>
      </c>
      <c r="H7340" t="s">
        <v>35</v>
      </c>
      <c r="I7340">
        <v>81</v>
      </c>
      <c r="J7340" t="s">
        <v>22</v>
      </c>
      <c r="K7340" t="s">
        <v>174</v>
      </c>
      <c r="L7340" t="s">
        <v>24</v>
      </c>
      <c r="M7340" t="s">
        <v>25</v>
      </c>
      <c r="N7340" t="s">
        <v>26</v>
      </c>
      <c r="P7340" s="1">
        <v>150000</v>
      </c>
      <c r="Q7340" t="s">
        <v>27</v>
      </c>
    </row>
    <row r="7341" spans="1:17" x14ac:dyDescent="0.3">
      <c r="A7341" t="s">
        <v>17</v>
      </c>
      <c r="B7341">
        <v>2</v>
      </c>
      <c r="C7341">
        <v>2026</v>
      </c>
      <c r="D7341" t="s">
        <v>18</v>
      </c>
      <c r="E7341">
        <v>0</v>
      </c>
      <c r="F7341" t="s">
        <v>20</v>
      </c>
      <c r="G7341">
        <v>3</v>
      </c>
      <c r="H7341" t="s">
        <v>35</v>
      </c>
      <c r="I7341">
        <v>74</v>
      </c>
      <c r="J7341" t="s">
        <v>22</v>
      </c>
      <c r="K7341" t="s">
        <v>23</v>
      </c>
      <c r="L7341" t="s">
        <v>56</v>
      </c>
      <c r="M7341" t="s">
        <v>57</v>
      </c>
      <c r="N7341" t="s">
        <v>26</v>
      </c>
      <c r="P7341" s="1">
        <v>150000</v>
      </c>
      <c r="Q7341" t="s">
        <v>27</v>
      </c>
    </row>
    <row r="7342" spans="1:17" x14ac:dyDescent="0.3">
      <c r="A7342" t="s">
        <v>17</v>
      </c>
      <c r="B7342">
        <v>2</v>
      </c>
      <c r="C7342">
        <v>2026</v>
      </c>
      <c r="D7342" t="s">
        <v>18</v>
      </c>
      <c r="E7342">
        <v>0</v>
      </c>
      <c r="F7342" t="s">
        <v>34</v>
      </c>
      <c r="G7342">
        <v>6</v>
      </c>
      <c r="H7342" t="s">
        <v>35</v>
      </c>
      <c r="I7342">
        <v>67</v>
      </c>
      <c r="J7342" t="s">
        <v>36</v>
      </c>
      <c r="K7342" t="s">
        <v>75</v>
      </c>
      <c r="L7342" t="s">
        <v>24</v>
      </c>
      <c r="M7342" t="s">
        <v>25</v>
      </c>
      <c r="N7342" t="s">
        <v>26</v>
      </c>
      <c r="P7342" s="1">
        <v>150000</v>
      </c>
      <c r="Q7342" t="s">
        <v>27</v>
      </c>
    </row>
    <row r="7343" spans="1:17" x14ac:dyDescent="0.3">
      <c r="A7343" t="s">
        <v>17</v>
      </c>
      <c r="B7343">
        <v>2</v>
      </c>
      <c r="C7343">
        <v>2026</v>
      </c>
      <c r="D7343" t="s">
        <v>18</v>
      </c>
      <c r="E7343">
        <v>0</v>
      </c>
      <c r="F7343" t="s">
        <v>20</v>
      </c>
      <c r="G7343">
        <v>1</v>
      </c>
      <c r="H7343" t="s">
        <v>35</v>
      </c>
      <c r="I7343">
        <v>74</v>
      </c>
      <c r="J7343" t="s">
        <v>36</v>
      </c>
      <c r="K7343" t="s">
        <v>146</v>
      </c>
      <c r="L7343" t="s">
        <v>133</v>
      </c>
      <c r="M7343" t="s">
        <v>134</v>
      </c>
      <c r="N7343" t="s">
        <v>26</v>
      </c>
      <c r="P7343" s="1">
        <v>150000</v>
      </c>
      <c r="Q7343" t="s">
        <v>27</v>
      </c>
    </row>
    <row r="7344" spans="1:17" x14ac:dyDescent="0.3">
      <c r="A7344" t="s">
        <v>17</v>
      </c>
      <c r="B7344">
        <v>2</v>
      </c>
      <c r="C7344">
        <v>2026</v>
      </c>
      <c r="D7344" t="s">
        <v>18</v>
      </c>
      <c r="E7344">
        <v>0</v>
      </c>
      <c r="F7344" t="s">
        <v>52</v>
      </c>
      <c r="G7344">
        <v>1</v>
      </c>
      <c r="H7344" t="s">
        <v>21</v>
      </c>
      <c r="I7344">
        <v>72</v>
      </c>
      <c r="J7344" t="s">
        <v>36</v>
      </c>
      <c r="K7344" t="s">
        <v>45</v>
      </c>
      <c r="L7344" t="s">
        <v>24</v>
      </c>
      <c r="M7344" t="s">
        <v>25</v>
      </c>
      <c r="N7344" t="s">
        <v>26</v>
      </c>
      <c r="P7344" s="1">
        <v>150000</v>
      </c>
      <c r="Q7344" t="s">
        <v>27</v>
      </c>
    </row>
    <row r="7345" spans="1:17" x14ac:dyDescent="0.3">
      <c r="A7345" t="s">
        <v>17</v>
      </c>
      <c r="B7345">
        <v>2</v>
      </c>
      <c r="C7345">
        <v>2026</v>
      </c>
      <c r="D7345" t="s">
        <v>18</v>
      </c>
      <c r="E7345">
        <v>0</v>
      </c>
      <c r="F7345" t="s">
        <v>29</v>
      </c>
      <c r="G7345">
        <v>5</v>
      </c>
      <c r="H7345" t="s">
        <v>35</v>
      </c>
      <c r="I7345">
        <v>56</v>
      </c>
      <c r="J7345" t="s">
        <v>22</v>
      </c>
      <c r="K7345" t="s">
        <v>70</v>
      </c>
      <c r="L7345" t="s">
        <v>24</v>
      </c>
      <c r="M7345" t="s">
        <v>25</v>
      </c>
      <c r="N7345" t="s">
        <v>26</v>
      </c>
      <c r="P7345" s="1">
        <v>150000</v>
      </c>
      <c r="Q7345" t="s">
        <v>27</v>
      </c>
    </row>
    <row r="7346" spans="1:17" x14ac:dyDescent="0.3">
      <c r="A7346" t="s">
        <v>17</v>
      </c>
      <c r="B7346">
        <v>2</v>
      </c>
      <c r="C7346">
        <v>2026</v>
      </c>
      <c r="D7346" t="s">
        <v>18</v>
      </c>
      <c r="E7346">
        <v>0</v>
      </c>
      <c r="F7346" t="s">
        <v>29</v>
      </c>
      <c r="G7346">
        <v>4</v>
      </c>
      <c r="H7346" t="s">
        <v>35</v>
      </c>
      <c r="I7346">
        <v>76</v>
      </c>
      <c r="J7346" t="s">
        <v>22</v>
      </c>
      <c r="K7346" t="s">
        <v>142</v>
      </c>
      <c r="L7346" t="s">
        <v>31</v>
      </c>
      <c r="M7346" t="s">
        <v>32</v>
      </c>
      <c r="N7346" t="s">
        <v>26</v>
      </c>
      <c r="P7346" s="1">
        <v>150000</v>
      </c>
      <c r="Q7346" t="s">
        <v>27</v>
      </c>
    </row>
    <row r="7347" spans="1:17" x14ac:dyDescent="0.3">
      <c r="A7347" t="s">
        <v>17</v>
      </c>
      <c r="B7347">
        <v>2</v>
      </c>
      <c r="C7347">
        <v>2026</v>
      </c>
      <c r="D7347" t="s">
        <v>18</v>
      </c>
      <c r="E7347">
        <v>0</v>
      </c>
      <c r="F7347" t="s">
        <v>20</v>
      </c>
      <c r="G7347">
        <v>2</v>
      </c>
      <c r="H7347" t="s">
        <v>35</v>
      </c>
      <c r="I7347">
        <v>74</v>
      </c>
      <c r="J7347" t="s">
        <v>42</v>
      </c>
      <c r="K7347" t="s">
        <v>976</v>
      </c>
      <c r="L7347" t="s">
        <v>31</v>
      </c>
      <c r="M7347" t="s">
        <v>32</v>
      </c>
      <c r="N7347" t="s">
        <v>26</v>
      </c>
      <c r="P7347" s="1">
        <v>150000</v>
      </c>
      <c r="Q7347" t="s">
        <v>27</v>
      </c>
    </row>
    <row r="7348" spans="1:17" x14ac:dyDescent="0.3">
      <c r="A7348" t="s">
        <v>17</v>
      </c>
      <c r="B7348">
        <v>2</v>
      </c>
      <c r="C7348">
        <v>2026</v>
      </c>
      <c r="D7348" t="s">
        <v>18</v>
      </c>
      <c r="E7348">
        <v>0</v>
      </c>
      <c r="F7348" t="s">
        <v>52</v>
      </c>
      <c r="G7348">
        <v>3</v>
      </c>
      <c r="H7348" t="s">
        <v>35</v>
      </c>
      <c r="I7348">
        <v>83</v>
      </c>
      <c r="J7348" t="s">
        <v>36</v>
      </c>
      <c r="K7348" t="s">
        <v>53</v>
      </c>
      <c r="L7348" t="s">
        <v>31</v>
      </c>
      <c r="M7348" t="s">
        <v>38</v>
      </c>
      <c r="N7348" t="s">
        <v>26</v>
      </c>
      <c r="O7348" t="s">
        <v>335</v>
      </c>
      <c r="P7348" s="1">
        <v>150000</v>
      </c>
      <c r="Q7348" t="s">
        <v>40</v>
      </c>
    </row>
    <row r="7349" spans="1:17" x14ac:dyDescent="0.3">
      <c r="A7349" t="s">
        <v>17</v>
      </c>
      <c r="B7349">
        <v>2</v>
      </c>
      <c r="C7349">
        <v>2026</v>
      </c>
      <c r="D7349" t="s">
        <v>18</v>
      </c>
      <c r="E7349">
        <v>0</v>
      </c>
      <c r="F7349" t="s">
        <v>20</v>
      </c>
      <c r="G7349">
        <v>2</v>
      </c>
      <c r="H7349" t="s">
        <v>35</v>
      </c>
      <c r="I7349">
        <v>75</v>
      </c>
      <c r="J7349" t="s">
        <v>22</v>
      </c>
      <c r="K7349" t="s">
        <v>100</v>
      </c>
      <c r="L7349" t="s">
        <v>31</v>
      </c>
      <c r="M7349" t="s">
        <v>38</v>
      </c>
      <c r="N7349" t="s">
        <v>26</v>
      </c>
      <c r="O7349" t="s">
        <v>261</v>
      </c>
      <c r="P7349" s="1">
        <v>150000</v>
      </c>
      <c r="Q7349" t="s">
        <v>40</v>
      </c>
    </row>
    <row r="7350" spans="1:17" x14ac:dyDescent="0.3">
      <c r="A7350" t="s">
        <v>17</v>
      </c>
      <c r="B7350">
        <v>2</v>
      </c>
      <c r="C7350">
        <v>2026</v>
      </c>
      <c r="D7350" t="s">
        <v>18</v>
      </c>
      <c r="E7350">
        <v>0</v>
      </c>
      <c r="F7350" t="s">
        <v>65</v>
      </c>
      <c r="G7350">
        <v>4</v>
      </c>
      <c r="H7350" t="s">
        <v>35</v>
      </c>
      <c r="I7350">
        <v>63</v>
      </c>
      <c r="J7350" t="s">
        <v>22</v>
      </c>
      <c r="K7350" t="s">
        <v>114</v>
      </c>
      <c r="L7350" t="s">
        <v>24</v>
      </c>
      <c r="M7350" t="s">
        <v>25</v>
      </c>
      <c r="N7350" t="s">
        <v>26</v>
      </c>
      <c r="P7350" s="1">
        <v>150000</v>
      </c>
      <c r="Q7350" t="s">
        <v>27</v>
      </c>
    </row>
    <row r="7351" spans="1:17" x14ac:dyDescent="0.3">
      <c r="A7351" t="s">
        <v>17</v>
      </c>
      <c r="B7351">
        <v>2</v>
      </c>
      <c r="C7351">
        <v>2026</v>
      </c>
      <c r="D7351" t="s">
        <v>18</v>
      </c>
      <c r="E7351">
        <v>0</v>
      </c>
      <c r="F7351" t="s">
        <v>29</v>
      </c>
      <c r="G7351">
        <v>5</v>
      </c>
      <c r="H7351" t="s">
        <v>35</v>
      </c>
      <c r="I7351">
        <v>77</v>
      </c>
      <c r="J7351" t="s">
        <v>36</v>
      </c>
      <c r="K7351" t="s">
        <v>45</v>
      </c>
      <c r="L7351" t="s">
        <v>24</v>
      </c>
      <c r="M7351" t="s">
        <v>25</v>
      </c>
      <c r="N7351" t="s">
        <v>26</v>
      </c>
      <c r="P7351" s="1">
        <v>150000</v>
      </c>
      <c r="Q7351" t="s">
        <v>27</v>
      </c>
    </row>
    <row r="7352" spans="1:17" x14ac:dyDescent="0.3">
      <c r="A7352" t="s">
        <v>17</v>
      </c>
      <c r="B7352">
        <v>2</v>
      </c>
      <c r="C7352">
        <v>2026</v>
      </c>
      <c r="D7352" t="s">
        <v>18</v>
      </c>
      <c r="E7352">
        <v>0</v>
      </c>
      <c r="F7352" t="s">
        <v>29</v>
      </c>
      <c r="G7352">
        <v>3</v>
      </c>
      <c r="H7352" t="s">
        <v>21</v>
      </c>
      <c r="I7352">
        <v>69</v>
      </c>
      <c r="J7352" t="s">
        <v>22</v>
      </c>
      <c r="K7352" t="s">
        <v>70</v>
      </c>
      <c r="L7352" t="s">
        <v>24</v>
      </c>
      <c r="M7352" t="s">
        <v>25</v>
      </c>
      <c r="N7352" t="s">
        <v>26</v>
      </c>
      <c r="P7352" s="1">
        <v>150000</v>
      </c>
      <c r="Q7352" t="s">
        <v>27</v>
      </c>
    </row>
    <row r="7353" spans="1:17" x14ac:dyDescent="0.3">
      <c r="A7353" t="s">
        <v>17</v>
      </c>
      <c r="B7353">
        <v>2</v>
      </c>
      <c r="C7353">
        <v>2026</v>
      </c>
      <c r="D7353" t="s">
        <v>18</v>
      </c>
      <c r="E7353">
        <v>0</v>
      </c>
      <c r="F7353" t="s">
        <v>29</v>
      </c>
      <c r="G7353">
        <v>1</v>
      </c>
      <c r="H7353" t="s">
        <v>35</v>
      </c>
      <c r="I7353">
        <v>61</v>
      </c>
      <c r="J7353" t="s">
        <v>36</v>
      </c>
      <c r="K7353" t="s">
        <v>59</v>
      </c>
      <c r="L7353" t="s">
        <v>24</v>
      </c>
      <c r="M7353" t="s">
        <v>25</v>
      </c>
      <c r="N7353" t="s">
        <v>26</v>
      </c>
      <c r="P7353" s="1">
        <v>150000</v>
      </c>
      <c r="Q7353" t="s">
        <v>27</v>
      </c>
    </row>
    <row r="7354" spans="1:17" x14ac:dyDescent="0.3">
      <c r="A7354" t="s">
        <v>17</v>
      </c>
      <c r="B7354">
        <v>2</v>
      </c>
      <c r="C7354">
        <v>2026</v>
      </c>
      <c r="D7354" t="s">
        <v>18</v>
      </c>
      <c r="E7354">
        <v>0</v>
      </c>
      <c r="F7354" t="s">
        <v>20</v>
      </c>
      <c r="G7354">
        <v>3</v>
      </c>
      <c r="H7354" t="s">
        <v>35</v>
      </c>
      <c r="I7354">
        <v>71</v>
      </c>
      <c r="J7354" t="s">
        <v>36</v>
      </c>
      <c r="K7354" t="s">
        <v>53</v>
      </c>
      <c r="L7354" t="s">
        <v>56</v>
      </c>
      <c r="M7354" t="s">
        <v>57</v>
      </c>
      <c r="N7354" t="s">
        <v>26</v>
      </c>
      <c r="P7354" s="1">
        <v>150000</v>
      </c>
      <c r="Q7354" t="s">
        <v>27</v>
      </c>
    </row>
    <row r="7355" spans="1:17" x14ac:dyDescent="0.3">
      <c r="A7355" t="s">
        <v>17</v>
      </c>
      <c r="B7355">
        <v>2</v>
      </c>
      <c r="C7355">
        <v>2026</v>
      </c>
      <c r="D7355" t="s">
        <v>18</v>
      </c>
      <c r="E7355">
        <v>0</v>
      </c>
      <c r="F7355" t="s">
        <v>34</v>
      </c>
      <c r="G7355">
        <v>3</v>
      </c>
      <c r="H7355" t="s">
        <v>35</v>
      </c>
      <c r="I7355">
        <v>73</v>
      </c>
      <c r="J7355" t="s">
        <v>22</v>
      </c>
      <c r="K7355" t="s">
        <v>206</v>
      </c>
      <c r="L7355" t="s">
        <v>31</v>
      </c>
      <c r="M7355" t="s">
        <v>38</v>
      </c>
      <c r="N7355" t="s">
        <v>26</v>
      </c>
      <c r="O7355" t="s">
        <v>89</v>
      </c>
      <c r="P7355" s="1">
        <v>150000</v>
      </c>
      <c r="Q7355" t="s">
        <v>40</v>
      </c>
    </row>
    <row r="7356" spans="1:17" x14ac:dyDescent="0.3">
      <c r="A7356" t="s">
        <v>17</v>
      </c>
      <c r="B7356">
        <v>2</v>
      </c>
      <c r="C7356">
        <v>2026</v>
      </c>
      <c r="D7356" t="s">
        <v>18</v>
      </c>
      <c r="E7356">
        <v>0</v>
      </c>
      <c r="F7356" t="s">
        <v>20</v>
      </c>
      <c r="G7356">
        <v>10</v>
      </c>
      <c r="H7356" t="s">
        <v>35</v>
      </c>
      <c r="I7356">
        <v>78</v>
      </c>
      <c r="J7356" t="s">
        <v>36</v>
      </c>
      <c r="K7356" t="s">
        <v>59</v>
      </c>
      <c r="L7356" t="s">
        <v>24</v>
      </c>
      <c r="M7356" t="s">
        <v>25</v>
      </c>
      <c r="N7356" t="s">
        <v>26</v>
      </c>
      <c r="P7356" s="1">
        <v>150000</v>
      </c>
      <c r="Q7356" t="s">
        <v>27</v>
      </c>
    </row>
    <row r="7357" spans="1:17" x14ac:dyDescent="0.3">
      <c r="A7357" t="s">
        <v>17</v>
      </c>
      <c r="B7357">
        <v>2</v>
      </c>
      <c r="C7357">
        <v>2026</v>
      </c>
      <c r="D7357" t="s">
        <v>18</v>
      </c>
      <c r="E7357">
        <v>0</v>
      </c>
      <c r="F7357" t="s">
        <v>20</v>
      </c>
      <c r="G7357">
        <v>2</v>
      </c>
      <c r="H7357" t="s">
        <v>21</v>
      </c>
      <c r="I7357">
        <v>83</v>
      </c>
      <c r="J7357" t="s">
        <v>22</v>
      </c>
      <c r="K7357" t="s">
        <v>79</v>
      </c>
      <c r="L7357" t="s">
        <v>56</v>
      </c>
      <c r="M7357" t="s">
        <v>57</v>
      </c>
      <c r="N7357" t="s">
        <v>26</v>
      </c>
      <c r="P7357" s="1">
        <v>150000</v>
      </c>
      <c r="Q7357" t="s">
        <v>27</v>
      </c>
    </row>
    <row r="7358" spans="1:17" x14ac:dyDescent="0.3">
      <c r="A7358" t="s">
        <v>17</v>
      </c>
      <c r="B7358">
        <v>2</v>
      </c>
      <c r="C7358">
        <v>2026</v>
      </c>
      <c r="D7358" t="s">
        <v>18</v>
      </c>
      <c r="E7358">
        <v>0</v>
      </c>
      <c r="F7358" t="s">
        <v>29</v>
      </c>
      <c r="G7358">
        <v>3</v>
      </c>
      <c r="H7358" t="s">
        <v>35</v>
      </c>
      <c r="I7358">
        <v>64</v>
      </c>
      <c r="J7358" t="s">
        <v>36</v>
      </c>
      <c r="K7358" t="s">
        <v>59</v>
      </c>
      <c r="L7358" t="s">
        <v>24</v>
      </c>
      <c r="M7358" t="s">
        <v>25</v>
      </c>
      <c r="N7358" t="s">
        <v>26</v>
      </c>
      <c r="P7358" s="1">
        <v>150000</v>
      </c>
      <c r="Q7358" t="s">
        <v>27</v>
      </c>
    </row>
    <row r="7359" spans="1:17" x14ac:dyDescent="0.3">
      <c r="A7359" t="s">
        <v>17</v>
      </c>
      <c r="B7359">
        <v>2</v>
      </c>
      <c r="C7359">
        <v>2026</v>
      </c>
      <c r="D7359" t="s">
        <v>18</v>
      </c>
      <c r="E7359">
        <v>0</v>
      </c>
      <c r="F7359" t="s">
        <v>20</v>
      </c>
      <c r="G7359">
        <v>2</v>
      </c>
      <c r="H7359" t="s">
        <v>35</v>
      </c>
      <c r="I7359">
        <v>72</v>
      </c>
      <c r="J7359" t="s">
        <v>22</v>
      </c>
      <c r="K7359" t="s">
        <v>100</v>
      </c>
      <c r="L7359" t="s">
        <v>31</v>
      </c>
      <c r="M7359" t="s">
        <v>38</v>
      </c>
      <c r="N7359" t="s">
        <v>26</v>
      </c>
      <c r="O7359" t="s">
        <v>2188</v>
      </c>
      <c r="P7359" s="1">
        <v>150000</v>
      </c>
      <c r="Q7359" t="s">
        <v>40</v>
      </c>
    </row>
    <row r="7360" spans="1:17" x14ac:dyDescent="0.3">
      <c r="A7360" t="s">
        <v>17</v>
      </c>
      <c r="B7360">
        <v>2</v>
      </c>
      <c r="C7360">
        <v>2026</v>
      </c>
      <c r="D7360" t="s">
        <v>18</v>
      </c>
      <c r="E7360">
        <v>0</v>
      </c>
      <c r="F7360" t="s">
        <v>20</v>
      </c>
      <c r="G7360">
        <v>3</v>
      </c>
      <c r="H7360" t="s">
        <v>21</v>
      </c>
      <c r="I7360">
        <v>65</v>
      </c>
      <c r="J7360" t="s">
        <v>36</v>
      </c>
      <c r="K7360" t="s">
        <v>53</v>
      </c>
      <c r="L7360" t="s">
        <v>31</v>
      </c>
      <c r="M7360" t="s">
        <v>32</v>
      </c>
      <c r="N7360" t="s">
        <v>26</v>
      </c>
      <c r="P7360" s="1">
        <v>150000</v>
      </c>
      <c r="Q7360" t="s">
        <v>27</v>
      </c>
    </row>
    <row r="7361" spans="1:17" x14ac:dyDescent="0.3">
      <c r="A7361" t="s">
        <v>17</v>
      </c>
      <c r="B7361">
        <v>2</v>
      </c>
      <c r="C7361">
        <v>2026</v>
      </c>
      <c r="D7361" t="s">
        <v>18</v>
      </c>
      <c r="E7361">
        <v>0</v>
      </c>
      <c r="F7361" t="s">
        <v>20</v>
      </c>
      <c r="G7361">
        <v>2</v>
      </c>
      <c r="H7361" t="s">
        <v>35</v>
      </c>
      <c r="I7361">
        <v>64</v>
      </c>
      <c r="J7361" t="s">
        <v>36</v>
      </c>
      <c r="K7361" t="s">
        <v>45</v>
      </c>
      <c r="L7361" t="s">
        <v>31</v>
      </c>
      <c r="M7361" t="s">
        <v>38</v>
      </c>
      <c r="N7361" t="s">
        <v>26</v>
      </c>
      <c r="O7361" t="s">
        <v>216</v>
      </c>
      <c r="P7361" s="1">
        <v>150000</v>
      </c>
      <c r="Q7361" t="s">
        <v>40</v>
      </c>
    </row>
    <row r="7362" spans="1:17" x14ac:dyDescent="0.3">
      <c r="A7362" t="s">
        <v>17</v>
      </c>
      <c r="B7362">
        <v>2</v>
      </c>
      <c r="C7362">
        <v>2026</v>
      </c>
      <c r="D7362" t="s">
        <v>18</v>
      </c>
      <c r="E7362">
        <v>0</v>
      </c>
      <c r="F7362" t="s">
        <v>29</v>
      </c>
      <c r="G7362">
        <v>5</v>
      </c>
      <c r="H7362" t="s">
        <v>35</v>
      </c>
      <c r="I7362">
        <v>74</v>
      </c>
      <c r="J7362" t="s">
        <v>22</v>
      </c>
      <c r="K7362" t="s">
        <v>102</v>
      </c>
      <c r="L7362" t="s">
        <v>24</v>
      </c>
      <c r="M7362" t="s">
        <v>25</v>
      </c>
      <c r="N7362" t="s">
        <v>26</v>
      </c>
      <c r="P7362" s="1">
        <v>150000</v>
      </c>
      <c r="Q7362" t="s">
        <v>27</v>
      </c>
    </row>
    <row r="7363" spans="1:17" x14ac:dyDescent="0.3">
      <c r="A7363" t="s">
        <v>17</v>
      </c>
      <c r="B7363">
        <v>2</v>
      </c>
      <c r="C7363">
        <v>2026</v>
      </c>
      <c r="D7363" t="s">
        <v>18</v>
      </c>
      <c r="E7363">
        <v>0</v>
      </c>
      <c r="F7363" t="s">
        <v>20</v>
      </c>
      <c r="G7363">
        <v>2</v>
      </c>
      <c r="H7363" t="s">
        <v>35</v>
      </c>
      <c r="I7363">
        <v>71</v>
      </c>
      <c r="J7363" t="s">
        <v>22</v>
      </c>
      <c r="K7363" t="s">
        <v>100</v>
      </c>
      <c r="L7363" t="s">
        <v>24</v>
      </c>
      <c r="M7363" t="s">
        <v>25</v>
      </c>
      <c r="N7363" t="s">
        <v>26</v>
      </c>
      <c r="P7363" s="1">
        <v>150000</v>
      </c>
      <c r="Q7363" t="s">
        <v>27</v>
      </c>
    </row>
    <row r="7364" spans="1:17" x14ac:dyDescent="0.3">
      <c r="A7364" t="s">
        <v>17</v>
      </c>
      <c r="B7364">
        <v>2</v>
      </c>
      <c r="C7364">
        <v>2026</v>
      </c>
      <c r="D7364" t="s">
        <v>18</v>
      </c>
      <c r="E7364">
        <v>0</v>
      </c>
      <c r="F7364" t="s">
        <v>29</v>
      </c>
      <c r="G7364">
        <v>4</v>
      </c>
      <c r="H7364" t="s">
        <v>35</v>
      </c>
      <c r="I7364">
        <v>58</v>
      </c>
      <c r="J7364" t="s">
        <v>36</v>
      </c>
      <c r="K7364" t="s">
        <v>59</v>
      </c>
      <c r="L7364" t="s">
        <v>31</v>
      </c>
      <c r="M7364" t="s">
        <v>38</v>
      </c>
      <c r="N7364" t="s">
        <v>26</v>
      </c>
      <c r="O7364" t="s">
        <v>76</v>
      </c>
      <c r="P7364" s="1">
        <v>150000</v>
      </c>
      <c r="Q7364" t="s">
        <v>40</v>
      </c>
    </row>
    <row r="7365" spans="1:17" x14ac:dyDescent="0.3">
      <c r="A7365" t="s">
        <v>17</v>
      </c>
      <c r="B7365">
        <v>2</v>
      </c>
      <c r="C7365">
        <v>2026</v>
      </c>
      <c r="D7365" t="s">
        <v>18</v>
      </c>
      <c r="E7365">
        <v>0</v>
      </c>
      <c r="F7365" t="s">
        <v>20</v>
      </c>
      <c r="G7365">
        <v>3</v>
      </c>
      <c r="H7365" t="s">
        <v>21</v>
      </c>
      <c r="I7365">
        <v>68</v>
      </c>
      <c r="J7365" t="s">
        <v>47</v>
      </c>
      <c r="K7365" t="s">
        <v>211</v>
      </c>
      <c r="L7365" t="s">
        <v>31</v>
      </c>
      <c r="M7365" t="s">
        <v>38</v>
      </c>
      <c r="N7365" t="s">
        <v>26</v>
      </c>
      <c r="O7365" t="s">
        <v>216</v>
      </c>
      <c r="P7365" s="1">
        <v>150000</v>
      </c>
      <c r="Q7365" t="s">
        <v>40</v>
      </c>
    </row>
    <row r="7366" spans="1:17" x14ac:dyDescent="0.3">
      <c r="A7366" t="s">
        <v>17</v>
      </c>
      <c r="B7366">
        <v>2</v>
      </c>
      <c r="C7366">
        <v>2026</v>
      </c>
      <c r="D7366" t="s">
        <v>18</v>
      </c>
      <c r="E7366">
        <v>0</v>
      </c>
      <c r="F7366" t="s">
        <v>29</v>
      </c>
      <c r="G7366">
        <v>5</v>
      </c>
      <c r="H7366" t="s">
        <v>35</v>
      </c>
      <c r="I7366">
        <v>78</v>
      </c>
      <c r="J7366" t="s">
        <v>36</v>
      </c>
      <c r="K7366" t="s">
        <v>45</v>
      </c>
      <c r="L7366" t="s">
        <v>24</v>
      </c>
      <c r="M7366" t="s">
        <v>25</v>
      </c>
      <c r="N7366" t="s">
        <v>26</v>
      </c>
      <c r="P7366" s="1">
        <v>150000</v>
      </c>
      <c r="Q7366" t="s">
        <v>27</v>
      </c>
    </row>
    <row r="7367" spans="1:17" x14ac:dyDescent="0.3">
      <c r="A7367" t="s">
        <v>17</v>
      </c>
      <c r="B7367">
        <v>2</v>
      </c>
      <c r="C7367">
        <v>2026</v>
      </c>
      <c r="D7367" t="s">
        <v>18</v>
      </c>
      <c r="E7367">
        <v>0</v>
      </c>
      <c r="F7367" t="s">
        <v>29</v>
      </c>
      <c r="G7367">
        <v>1</v>
      </c>
      <c r="H7367" t="s">
        <v>35</v>
      </c>
      <c r="I7367">
        <v>71</v>
      </c>
      <c r="J7367" t="s">
        <v>36</v>
      </c>
      <c r="K7367" t="s">
        <v>53</v>
      </c>
      <c r="L7367" t="s">
        <v>31</v>
      </c>
      <c r="M7367" t="s">
        <v>32</v>
      </c>
      <c r="N7367" t="s">
        <v>26</v>
      </c>
      <c r="P7367" s="1">
        <v>150000</v>
      </c>
      <c r="Q7367" t="s">
        <v>27</v>
      </c>
    </row>
    <row r="7368" spans="1:17" x14ac:dyDescent="0.3">
      <c r="A7368" t="s">
        <v>17</v>
      </c>
      <c r="B7368">
        <v>2</v>
      </c>
      <c r="C7368">
        <v>2026</v>
      </c>
      <c r="D7368" t="s">
        <v>18</v>
      </c>
      <c r="E7368">
        <v>0</v>
      </c>
      <c r="F7368" t="s">
        <v>20</v>
      </c>
      <c r="G7368">
        <v>4</v>
      </c>
      <c r="H7368" t="s">
        <v>21</v>
      </c>
      <c r="I7368">
        <v>67</v>
      </c>
      <c r="J7368" t="s">
        <v>36</v>
      </c>
      <c r="K7368" t="s">
        <v>37</v>
      </c>
      <c r="L7368" t="s">
        <v>31</v>
      </c>
      <c r="M7368" t="s">
        <v>32</v>
      </c>
      <c r="N7368" t="s">
        <v>26</v>
      </c>
      <c r="P7368" s="1">
        <v>150000</v>
      </c>
      <c r="Q7368" t="s">
        <v>27</v>
      </c>
    </row>
    <row r="7369" spans="1:17" x14ac:dyDescent="0.3">
      <c r="A7369" t="s">
        <v>17</v>
      </c>
      <c r="B7369">
        <v>2</v>
      </c>
      <c r="C7369">
        <v>2026</v>
      </c>
      <c r="D7369" t="s">
        <v>18</v>
      </c>
      <c r="E7369">
        <v>0</v>
      </c>
      <c r="F7369" t="s">
        <v>29</v>
      </c>
      <c r="G7369">
        <v>1</v>
      </c>
      <c r="H7369" t="s">
        <v>35</v>
      </c>
      <c r="I7369">
        <v>73</v>
      </c>
      <c r="J7369" t="s">
        <v>36</v>
      </c>
      <c r="K7369" t="s">
        <v>45</v>
      </c>
      <c r="L7369" t="s">
        <v>31</v>
      </c>
      <c r="M7369" t="s">
        <v>38</v>
      </c>
      <c r="N7369" t="s">
        <v>26</v>
      </c>
      <c r="O7369" t="s">
        <v>261</v>
      </c>
      <c r="P7369" s="1">
        <v>150000</v>
      </c>
      <c r="Q7369" t="s">
        <v>40</v>
      </c>
    </row>
    <row r="7370" spans="1:17" x14ac:dyDescent="0.3">
      <c r="A7370" t="s">
        <v>17</v>
      </c>
      <c r="B7370">
        <v>2</v>
      </c>
      <c r="C7370">
        <v>2026</v>
      </c>
      <c r="D7370" t="s">
        <v>18</v>
      </c>
      <c r="E7370">
        <v>0</v>
      </c>
      <c r="F7370" t="s">
        <v>52</v>
      </c>
      <c r="G7370">
        <v>2</v>
      </c>
      <c r="H7370" t="s">
        <v>35</v>
      </c>
      <c r="I7370">
        <v>76</v>
      </c>
      <c r="J7370" t="s">
        <v>36</v>
      </c>
      <c r="K7370" t="s">
        <v>37</v>
      </c>
      <c r="L7370" t="s">
        <v>31</v>
      </c>
      <c r="M7370" t="s">
        <v>32</v>
      </c>
      <c r="N7370" t="s">
        <v>26</v>
      </c>
      <c r="P7370" s="1">
        <v>150000</v>
      </c>
      <c r="Q7370" t="s">
        <v>27</v>
      </c>
    </row>
    <row r="7371" spans="1:17" x14ac:dyDescent="0.3">
      <c r="A7371" t="s">
        <v>17</v>
      </c>
      <c r="B7371">
        <v>2</v>
      </c>
      <c r="C7371">
        <v>2026</v>
      </c>
      <c r="D7371" t="s">
        <v>18</v>
      </c>
      <c r="E7371">
        <v>0</v>
      </c>
      <c r="F7371" t="s">
        <v>20</v>
      </c>
      <c r="G7371">
        <v>6</v>
      </c>
      <c r="H7371" t="s">
        <v>35</v>
      </c>
      <c r="I7371">
        <v>67</v>
      </c>
      <c r="J7371" t="s">
        <v>36</v>
      </c>
      <c r="K7371" t="s">
        <v>61</v>
      </c>
      <c r="L7371" t="s">
        <v>31</v>
      </c>
      <c r="M7371" t="s">
        <v>38</v>
      </c>
      <c r="N7371" t="s">
        <v>26</v>
      </c>
      <c r="O7371" t="s">
        <v>81</v>
      </c>
      <c r="P7371" s="1">
        <v>150000</v>
      </c>
      <c r="Q7371" t="s">
        <v>40</v>
      </c>
    </row>
    <row r="7372" spans="1:17" x14ac:dyDescent="0.3">
      <c r="A7372" t="s">
        <v>17</v>
      </c>
      <c r="B7372">
        <v>2</v>
      </c>
      <c r="C7372">
        <v>2026</v>
      </c>
      <c r="D7372" t="s">
        <v>18</v>
      </c>
      <c r="E7372">
        <v>0</v>
      </c>
      <c r="F7372" t="s">
        <v>29</v>
      </c>
      <c r="G7372">
        <v>3</v>
      </c>
      <c r="H7372" t="s">
        <v>35</v>
      </c>
      <c r="I7372">
        <v>59</v>
      </c>
      <c r="J7372" t="s">
        <v>36</v>
      </c>
      <c r="K7372" t="s">
        <v>37</v>
      </c>
      <c r="L7372" t="s">
        <v>24</v>
      </c>
      <c r="M7372" t="s">
        <v>25</v>
      </c>
      <c r="N7372" t="s">
        <v>26</v>
      </c>
      <c r="P7372" s="1">
        <v>150000</v>
      </c>
      <c r="Q7372" t="s">
        <v>27</v>
      </c>
    </row>
    <row r="7373" spans="1:17" x14ac:dyDescent="0.3">
      <c r="A7373" t="s">
        <v>17</v>
      </c>
      <c r="B7373">
        <v>2</v>
      </c>
      <c r="C7373">
        <v>2026</v>
      </c>
      <c r="D7373" t="s">
        <v>18</v>
      </c>
      <c r="E7373">
        <v>0</v>
      </c>
      <c r="F7373" t="s">
        <v>20</v>
      </c>
      <c r="G7373">
        <v>2</v>
      </c>
      <c r="H7373" t="s">
        <v>35</v>
      </c>
      <c r="I7373">
        <v>57</v>
      </c>
      <c r="J7373" t="s">
        <v>22</v>
      </c>
      <c r="K7373" t="s">
        <v>150</v>
      </c>
      <c r="L7373" t="s">
        <v>31</v>
      </c>
      <c r="M7373" t="s">
        <v>32</v>
      </c>
      <c r="N7373" t="s">
        <v>26</v>
      </c>
      <c r="P7373" s="1">
        <v>150000</v>
      </c>
      <c r="Q7373" t="s">
        <v>27</v>
      </c>
    </row>
    <row r="7374" spans="1:17" x14ac:dyDescent="0.3">
      <c r="A7374" t="s">
        <v>17</v>
      </c>
      <c r="B7374">
        <v>2</v>
      </c>
      <c r="C7374">
        <v>2026</v>
      </c>
      <c r="D7374" t="s">
        <v>18</v>
      </c>
      <c r="E7374">
        <v>0</v>
      </c>
      <c r="F7374" t="s">
        <v>52</v>
      </c>
      <c r="G7374">
        <v>3</v>
      </c>
      <c r="H7374" t="s">
        <v>35</v>
      </c>
      <c r="I7374">
        <v>63</v>
      </c>
      <c r="J7374" t="s">
        <v>42</v>
      </c>
      <c r="K7374" t="s">
        <v>367</v>
      </c>
      <c r="L7374" t="s">
        <v>24</v>
      </c>
      <c r="M7374" t="s">
        <v>25</v>
      </c>
      <c r="N7374" t="s">
        <v>26</v>
      </c>
      <c r="P7374" s="1">
        <v>150000</v>
      </c>
      <c r="Q7374" t="s">
        <v>27</v>
      </c>
    </row>
    <row r="7375" spans="1:17" x14ac:dyDescent="0.3">
      <c r="A7375" t="s">
        <v>17</v>
      </c>
      <c r="B7375">
        <v>2</v>
      </c>
      <c r="C7375">
        <v>2026</v>
      </c>
      <c r="D7375" t="s">
        <v>18</v>
      </c>
      <c r="E7375">
        <v>0</v>
      </c>
      <c r="F7375" t="s">
        <v>52</v>
      </c>
      <c r="G7375">
        <v>2</v>
      </c>
      <c r="H7375" t="s">
        <v>35</v>
      </c>
      <c r="I7375">
        <v>73</v>
      </c>
      <c r="J7375" t="s">
        <v>22</v>
      </c>
      <c r="K7375" t="s">
        <v>79</v>
      </c>
      <c r="L7375" t="s">
        <v>24</v>
      </c>
      <c r="M7375" t="s">
        <v>25</v>
      </c>
      <c r="N7375" t="s">
        <v>26</v>
      </c>
      <c r="P7375" s="1">
        <v>150000</v>
      </c>
      <c r="Q7375" t="s">
        <v>27</v>
      </c>
    </row>
    <row r="7376" spans="1:17" x14ac:dyDescent="0.3">
      <c r="A7376" t="s">
        <v>17</v>
      </c>
      <c r="B7376">
        <v>2</v>
      </c>
      <c r="C7376">
        <v>2026</v>
      </c>
      <c r="D7376" t="s">
        <v>18</v>
      </c>
      <c r="E7376">
        <v>0</v>
      </c>
      <c r="F7376" t="s">
        <v>34</v>
      </c>
      <c r="G7376">
        <v>2</v>
      </c>
      <c r="H7376" t="s">
        <v>21</v>
      </c>
      <c r="I7376">
        <v>79</v>
      </c>
      <c r="J7376" t="s">
        <v>36</v>
      </c>
      <c r="K7376" t="s">
        <v>37</v>
      </c>
      <c r="L7376" t="s">
        <v>31</v>
      </c>
      <c r="M7376" t="s">
        <v>32</v>
      </c>
      <c r="N7376" t="s">
        <v>26</v>
      </c>
      <c r="P7376" s="1">
        <v>150000</v>
      </c>
      <c r="Q7376" t="s">
        <v>27</v>
      </c>
    </row>
    <row r="7377" spans="1:17" x14ac:dyDescent="0.3">
      <c r="A7377" t="s">
        <v>17</v>
      </c>
      <c r="B7377">
        <v>2</v>
      </c>
      <c r="C7377">
        <v>2026</v>
      </c>
      <c r="D7377" t="s">
        <v>18</v>
      </c>
      <c r="E7377">
        <v>0</v>
      </c>
      <c r="F7377" t="s">
        <v>29</v>
      </c>
      <c r="G7377">
        <v>2</v>
      </c>
      <c r="H7377" t="s">
        <v>35</v>
      </c>
      <c r="I7377">
        <v>63</v>
      </c>
      <c r="J7377" t="s">
        <v>22</v>
      </c>
      <c r="K7377" t="s">
        <v>68</v>
      </c>
      <c r="L7377" t="s">
        <v>31</v>
      </c>
      <c r="M7377" t="s">
        <v>38</v>
      </c>
      <c r="N7377" t="s">
        <v>26</v>
      </c>
      <c r="O7377" t="s">
        <v>256</v>
      </c>
      <c r="P7377" s="1">
        <v>150000</v>
      </c>
      <c r="Q7377" t="s">
        <v>40</v>
      </c>
    </row>
    <row r="7378" spans="1:17" x14ac:dyDescent="0.3">
      <c r="A7378" t="s">
        <v>17</v>
      </c>
      <c r="B7378">
        <v>2</v>
      </c>
      <c r="C7378">
        <v>2026</v>
      </c>
      <c r="D7378" t="s">
        <v>18</v>
      </c>
      <c r="E7378">
        <v>0</v>
      </c>
      <c r="F7378" t="s">
        <v>34</v>
      </c>
      <c r="G7378">
        <v>3</v>
      </c>
      <c r="H7378" t="s">
        <v>35</v>
      </c>
      <c r="I7378">
        <v>74</v>
      </c>
      <c r="J7378" t="s">
        <v>36</v>
      </c>
      <c r="K7378" t="s">
        <v>59</v>
      </c>
      <c r="L7378" t="s">
        <v>31</v>
      </c>
      <c r="M7378" t="s">
        <v>32</v>
      </c>
      <c r="N7378" t="s">
        <v>26</v>
      </c>
      <c r="P7378" s="1">
        <v>150000</v>
      </c>
      <c r="Q7378" t="s">
        <v>27</v>
      </c>
    </row>
    <row r="7379" spans="1:17" x14ac:dyDescent="0.3">
      <c r="A7379" t="s">
        <v>17</v>
      </c>
      <c r="B7379">
        <v>2</v>
      </c>
      <c r="C7379">
        <v>2026</v>
      </c>
      <c r="D7379" t="s">
        <v>18</v>
      </c>
      <c r="E7379">
        <v>0</v>
      </c>
      <c r="F7379" t="s">
        <v>20</v>
      </c>
      <c r="G7379">
        <v>5</v>
      </c>
      <c r="H7379" t="s">
        <v>35</v>
      </c>
      <c r="I7379">
        <v>75</v>
      </c>
      <c r="J7379" t="s">
        <v>42</v>
      </c>
      <c r="K7379" t="s">
        <v>204</v>
      </c>
      <c r="L7379" t="s">
        <v>24</v>
      </c>
      <c r="M7379" t="s">
        <v>25</v>
      </c>
      <c r="N7379" t="s">
        <v>26</v>
      </c>
      <c r="P7379" s="1">
        <v>150000</v>
      </c>
      <c r="Q7379" t="s">
        <v>27</v>
      </c>
    </row>
    <row r="7380" spans="1:17" x14ac:dyDescent="0.3">
      <c r="A7380" t="s">
        <v>17</v>
      </c>
      <c r="B7380">
        <v>2</v>
      </c>
      <c r="C7380">
        <v>2026</v>
      </c>
      <c r="D7380" t="s">
        <v>18</v>
      </c>
      <c r="E7380">
        <v>0</v>
      </c>
      <c r="F7380" t="s">
        <v>74</v>
      </c>
      <c r="G7380">
        <v>3</v>
      </c>
      <c r="H7380" t="s">
        <v>35</v>
      </c>
      <c r="I7380">
        <v>63</v>
      </c>
      <c r="J7380" t="s">
        <v>22</v>
      </c>
      <c r="K7380" t="s">
        <v>70</v>
      </c>
      <c r="L7380" t="s">
        <v>31</v>
      </c>
      <c r="M7380" t="s">
        <v>32</v>
      </c>
      <c r="N7380" t="s">
        <v>26</v>
      </c>
      <c r="P7380" s="1">
        <v>150000</v>
      </c>
      <c r="Q7380" t="s">
        <v>27</v>
      </c>
    </row>
    <row r="7381" spans="1:17" x14ac:dyDescent="0.3">
      <c r="A7381" t="s">
        <v>17</v>
      </c>
      <c r="B7381">
        <v>2</v>
      </c>
      <c r="C7381">
        <v>2026</v>
      </c>
      <c r="D7381" t="s">
        <v>18</v>
      </c>
      <c r="E7381">
        <v>0</v>
      </c>
      <c r="F7381" t="s">
        <v>52</v>
      </c>
      <c r="G7381">
        <v>2</v>
      </c>
      <c r="H7381" t="s">
        <v>35</v>
      </c>
      <c r="I7381">
        <v>64</v>
      </c>
      <c r="J7381" t="s">
        <v>22</v>
      </c>
      <c r="K7381" t="s">
        <v>102</v>
      </c>
      <c r="L7381" t="s">
        <v>24</v>
      </c>
      <c r="M7381" t="s">
        <v>25</v>
      </c>
      <c r="N7381" t="s">
        <v>26</v>
      </c>
      <c r="P7381" s="1">
        <v>150000</v>
      </c>
      <c r="Q7381" t="s">
        <v>27</v>
      </c>
    </row>
    <row r="7382" spans="1:17" x14ac:dyDescent="0.3">
      <c r="A7382" t="s">
        <v>17</v>
      </c>
      <c r="B7382">
        <v>2</v>
      </c>
      <c r="C7382">
        <v>2026</v>
      </c>
      <c r="D7382" t="s">
        <v>18</v>
      </c>
      <c r="E7382">
        <v>0</v>
      </c>
      <c r="F7382" t="s">
        <v>29</v>
      </c>
      <c r="G7382">
        <v>4</v>
      </c>
      <c r="H7382" t="s">
        <v>35</v>
      </c>
      <c r="I7382">
        <v>63</v>
      </c>
      <c r="J7382" t="s">
        <v>36</v>
      </c>
      <c r="K7382" t="s">
        <v>75</v>
      </c>
      <c r="L7382" t="s">
        <v>24</v>
      </c>
      <c r="M7382" t="s">
        <v>25</v>
      </c>
      <c r="N7382" t="s">
        <v>26</v>
      </c>
      <c r="P7382" s="1">
        <v>150000</v>
      </c>
      <c r="Q7382" t="s">
        <v>27</v>
      </c>
    </row>
    <row r="7383" spans="1:17" x14ac:dyDescent="0.3">
      <c r="A7383" t="s">
        <v>17</v>
      </c>
      <c r="B7383">
        <v>2</v>
      </c>
      <c r="C7383">
        <v>2026</v>
      </c>
      <c r="D7383" t="s">
        <v>18</v>
      </c>
      <c r="E7383">
        <v>0</v>
      </c>
      <c r="F7383" t="s">
        <v>20</v>
      </c>
      <c r="G7383">
        <v>5</v>
      </c>
      <c r="H7383" t="s">
        <v>35</v>
      </c>
      <c r="I7383">
        <v>76</v>
      </c>
      <c r="J7383" t="s">
        <v>42</v>
      </c>
      <c r="K7383" t="s">
        <v>204</v>
      </c>
      <c r="L7383" t="s">
        <v>31</v>
      </c>
      <c r="M7383" t="s">
        <v>32</v>
      </c>
      <c r="N7383" t="s">
        <v>26</v>
      </c>
      <c r="P7383" s="1">
        <v>150000</v>
      </c>
      <c r="Q7383" t="s">
        <v>27</v>
      </c>
    </row>
    <row r="7384" spans="1:17" x14ac:dyDescent="0.3">
      <c r="A7384" t="s">
        <v>17</v>
      </c>
      <c r="B7384">
        <v>2</v>
      </c>
      <c r="C7384">
        <v>2026</v>
      </c>
      <c r="D7384" t="s">
        <v>18</v>
      </c>
      <c r="E7384">
        <v>0</v>
      </c>
      <c r="F7384" t="s">
        <v>20</v>
      </c>
      <c r="G7384">
        <v>4</v>
      </c>
      <c r="H7384" t="s">
        <v>21</v>
      </c>
      <c r="I7384">
        <v>73</v>
      </c>
      <c r="J7384" t="s">
        <v>42</v>
      </c>
      <c r="K7384" t="s">
        <v>187</v>
      </c>
      <c r="L7384" t="s">
        <v>24</v>
      </c>
      <c r="M7384" t="s">
        <v>25</v>
      </c>
      <c r="N7384" t="s">
        <v>26</v>
      </c>
      <c r="P7384" s="1">
        <v>150000</v>
      </c>
      <c r="Q7384" t="s">
        <v>27</v>
      </c>
    </row>
    <row r="7385" spans="1:17" x14ac:dyDescent="0.3">
      <c r="A7385" t="s">
        <v>17</v>
      </c>
      <c r="B7385">
        <v>2</v>
      </c>
      <c r="C7385">
        <v>2026</v>
      </c>
      <c r="D7385" t="s">
        <v>18</v>
      </c>
      <c r="E7385">
        <v>0</v>
      </c>
      <c r="F7385" t="s">
        <v>20</v>
      </c>
      <c r="G7385">
        <v>3</v>
      </c>
      <c r="H7385" t="s">
        <v>21</v>
      </c>
      <c r="I7385">
        <v>69</v>
      </c>
      <c r="J7385" t="s">
        <v>22</v>
      </c>
      <c r="K7385" t="s">
        <v>157</v>
      </c>
      <c r="L7385" t="s">
        <v>31</v>
      </c>
      <c r="M7385" t="s">
        <v>38</v>
      </c>
      <c r="N7385" t="s">
        <v>26</v>
      </c>
      <c r="O7385" t="s">
        <v>216</v>
      </c>
      <c r="P7385" s="1">
        <v>150000</v>
      </c>
      <c r="Q7385" t="s">
        <v>40</v>
      </c>
    </row>
    <row r="7386" spans="1:17" x14ac:dyDescent="0.3">
      <c r="A7386" t="s">
        <v>17</v>
      </c>
      <c r="B7386">
        <v>2</v>
      </c>
      <c r="C7386">
        <v>2026</v>
      </c>
      <c r="D7386" t="s">
        <v>18</v>
      </c>
      <c r="E7386">
        <v>0</v>
      </c>
      <c r="F7386" t="s">
        <v>65</v>
      </c>
      <c r="G7386">
        <v>2</v>
      </c>
      <c r="H7386" t="s">
        <v>35</v>
      </c>
      <c r="I7386">
        <v>74</v>
      </c>
      <c r="J7386" t="s">
        <v>22</v>
      </c>
      <c r="K7386" t="s">
        <v>72</v>
      </c>
      <c r="L7386" t="s">
        <v>31</v>
      </c>
      <c r="M7386" t="s">
        <v>38</v>
      </c>
      <c r="N7386" t="s">
        <v>86</v>
      </c>
      <c r="O7386" t="s">
        <v>104</v>
      </c>
      <c r="P7386" s="1">
        <v>150000</v>
      </c>
      <c r="Q7386" t="s">
        <v>40</v>
      </c>
    </row>
    <row r="7387" spans="1:17" x14ac:dyDescent="0.3">
      <c r="A7387" t="s">
        <v>17</v>
      </c>
      <c r="B7387">
        <v>2</v>
      </c>
      <c r="C7387">
        <v>2026</v>
      </c>
      <c r="D7387" t="s">
        <v>18</v>
      </c>
      <c r="E7387">
        <v>0</v>
      </c>
      <c r="F7387" t="s">
        <v>20</v>
      </c>
      <c r="G7387">
        <v>3</v>
      </c>
      <c r="H7387" t="s">
        <v>35</v>
      </c>
      <c r="I7387">
        <v>74</v>
      </c>
      <c r="J7387" t="s">
        <v>36</v>
      </c>
      <c r="K7387" t="s">
        <v>61</v>
      </c>
      <c r="L7387" t="s">
        <v>31</v>
      </c>
      <c r="M7387" t="s">
        <v>38</v>
      </c>
      <c r="N7387" t="s">
        <v>26</v>
      </c>
      <c r="O7387" t="s">
        <v>216</v>
      </c>
      <c r="P7387" s="1">
        <v>150000</v>
      </c>
      <c r="Q7387" t="s">
        <v>40</v>
      </c>
    </row>
    <row r="7388" spans="1:17" x14ac:dyDescent="0.3">
      <c r="A7388" t="s">
        <v>17</v>
      </c>
      <c r="B7388">
        <v>2</v>
      </c>
      <c r="C7388">
        <v>2026</v>
      </c>
      <c r="D7388" t="s">
        <v>18</v>
      </c>
      <c r="E7388">
        <v>0</v>
      </c>
      <c r="F7388" t="s">
        <v>65</v>
      </c>
      <c r="G7388">
        <v>6</v>
      </c>
      <c r="H7388" t="s">
        <v>35</v>
      </c>
      <c r="I7388">
        <v>76</v>
      </c>
      <c r="J7388" t="s">
        <v>36</v>
      </c>
      <c r="K7388" t="s">
        <v>61</v>
      </c>
      <c r="L7388" t="s">
        <v>24</v>
      </c>
      <c r="M7388" t="s">
        <v>25</v>
      </c>
      <c r="N7388" t="s">
        <v>26</v>
      </c>
      <c r="P7388" s="1">
        <v>150000</v>
      </c>
      <c r="Q7388" t="s">
        <v>27</v>
      </c>
    </row>
    <row r="7389" spans="1:17" x14ac:dyDescent="0.3">
      <c r="A7389" t="s">
        <v>17</v>
      </c>
      <c r="B7389">
        <v>2</v>
      </c>
      <c r="C7389">
        <v>2026</v>
      </c>
      <c r="D7389" t="s">
        <v>18</v>
      </c>
      <c r="E7389">
        <v>0</v>
      </c>
      <c r="F7389" t="s">
        <v>29</v>
      </c>
      <c r="G7389">
        <v>1</v>
      </c>
      <c r="H7389" t="s">
        <v>35</v>
      </c>
      <c r="I7389">
        <v>67</v>
      </c>
      <c r="J7389" t="s">
        <v>36</v>
      </c>
      <c r="K7389" t="s">
        <v>45</v>
      </c>
      <c r="L7389" t="s">
        <v>31</v>
      </c>
      <c r="M7389" t="s">
        <v>32</v>
      </c>
      <c r="N7389" t="s">
        <v>26</v>
      </c>
      <c r="P7389" s="1">
        <v>150000</v>
      </c>
      <c r="Q7389" t="s">
        <v>27</v>
      </c>
    </row>
    <row r="7390" spans="1:17" x14ac:dyDescent="0.3">
      <c r="A7390" t="s">
        <v>17</v>
      </c>
      <c r="B7390">
        <v>2</v>
      </c>
      <c r="C7390">
        <v>2026</v>
      </c>
      <c r="D7390" t="s">
        <v>18</v>
      </c>
      <c r="E7390">
        <v>0</v>
      </c>
      <c r="F7390" t="s">
        <v>29</v>
      </c>
      <c r="G7390">
        <v>3</v>
      </c>
      <c r="H7390" t="s">
        <v>35</v>
      </c>
      <c r="I7390">
        <v>67</v>
      </c>
      <c r="J7390" t="s">
        <v>36</v>
      </c>
      <c r="K7390" t="s">
        <v>146</v>
      </c>
      <c r="L7390" t="s">
        <v>24</v>
      </c>
      <c r="M7390" t="s">
        <v>25</v>
      </c>
      <c r="N7390" t="s">
        <v>26</v>
      </c>
      <c r="P7390" s="1">
        <v>150000</v>
      </c>
      <c r="Q7390" t="s">
        <v>27</v>
      </c>
    </row>
    <row r="7391" spans="1:17" x14ac:dyDescent="0.3">
      <c r="A7391" t="s">
        <v>17</v>
      </c>
      <c r="B7391">
        <v>2</v>
      </c>
      <c r="C7391">
        <v>2026</v>
      </c>
      <c r="D7391" t="s">
        <v>18</v>
      </c>
      <c r="E7391">
        <v>0</v>
      </c>
      <c r="F7391" t="s">
        <v>29</v>
      </c>
      <c r="G7391">
        <v>2</v>
      </c>
      <c r="H7391" t="s">
        <v>35</v>
      </c>
      <c r="I7391">
        <v>69</v>
      </c>
      <c r="J7391" t="s">
        <v>22</v>
      </c>
      <c r="K7391" t="s">
        <v>79</v>
      </c>
      <c r="L7391" t="s">
        <v>31</v>
      </c>
      <c r="M7391" t="s">
        <v>32</v>
      </c>
      <c r="N7391" t="s">
        <v>26</v>
      </c>
      <c r="P7391" s="1">
        <v>150000</v>
      </c>
      <c r="Q7391" t="s">
        <v>27</v>
      </c>
    </row>
    <row r="7392" spans="1:17" x14ac:dyDescent="0.3">
      <c r="A7392" t="s">
        <v>17</v>
      </c>
      <c r="B7392">
        <v>2</v>
      </c>
      <c r="C7392">
        <v>2026</v>
      </c>
      <c r="D7392" t="s">
        <v>18</v>
      </c>
      <c r="E7392">
        <v>0</v>
      </c>
      <c r="F7392" t="s">
        <v>20</v>
      </c>
      <c r="G7392">
        <v>4</v>
      </c>
      <c r="H7392" t="s">
        <v>21</v>
      </c>
      <c r="I7392">
        <v>80</v>
      </c>
      <c r="J7392" t="s">
        <v>22</v>
      </c>
      <c r="K7392" t="s">
        <v>206</v>
      </c>
      <c r="L7392" t="s">
        <v>24</v>
      </c>
      <c r="M7392" t="s">
        <v>25</v>
      </c>
      <c r="N7392" t="s">
        <v>26</v>
      </c>
      <c r="P7392" s="1">
        <v>150000</v>
      </c>
      <c r="Q7392" t="s">
        <v>27</v>
      </c>
    </row>
    <row r="7393" spans="1:17" x14ac:dyDescent="0.3">
      <c r="A7393" t="s">
        <v>17</v>
      </c>
      <c r="B7393">
        <v>2</v>
      </c>
      <c r="C7393">
        <v>2026</v>
      </c>
      <c r="D7393" t="s">
        <v>18</v>
      </c>
      <c r="E7393">
        <v>0</v>
      </c>
      <c r="F7393" t="s">
        <v>20</v>
      </c>
      <c r="G7393">
        <v>7</v>
      </c>
      <c r="H7393" t="s">
        <v>35</v>
      </c>
      <c r="I7393">
        <v>69</v>
      </c>
      <c r="J7393" t="s">
        <v>22</v>
      </c>
      <c r="K7393" t="s">
        <v>155</v>
      </c>
      <c r="L7393" t="s">
        <v>24</v>
      </c>
      <c r="M7393" t="s">
        <v>25</v>
      </c>
      <c r="N7393" t="s">
        <v>26</v>
      </c>
      <c r="P7393" s="1">
        <v>150000</v>
      </c>
      <c r="Q7393" t="s">
        <v>27</v>
      </c>
    </row>
    <row r="7394" spans="1:17" x14ac:dyDescent="0.3">
      <c r="A7394" t="s">
        <v>17</v>
      </c>
      <c r="B7394">
        <v>2</v>
      </c>
      <c r="C7394">
        <v>2026</v>
      </c>
      <c r="D7394" t="s">
        <v>18</v>
      </c>
      <c r="E7394">
        <v>0</v>
      </c>
      <c r="F7394" t="s">
        <v>20</v>
      </c>
      <c r="G7394">
        <v>6</v>
      </c>
      <c r="H7394" t="s">
        <v>35</v>
      </c>
      <c r="I7394">
        <v>72</v>
      </c>
      <c r="J7394" t="s">
        <v>36</v>
      </c>
      <c r="K7394" t="s">
        <v>45</v>
      </c>
      <c r="L7394" t="s">
        <v>31</v>
      </c>
      <c r="M7394" t="s">
        <v>38</v>
      </c>
      <c r="N7394" t="s">
        <v>26</v>
      </c>
      <c r="O7394" t="s">
        <v>81</v>
      </c>
      <c r="P7394" s="1">
        <v>150000</v>
      </c>
      <c r="Q7394" t="s">
        <v>40</v>
      </c>
    </row>
    <row r="7395" spans="1:17" x14ac:dyDescent="0.3">
      <c r="A7395" t="s">
        <v>17</v>
      </c>
      <c r="B7395">
        <v>2</v>
      </c>
      <c r="C7395">
        <v>2026</v>
      </c>
      <c r="D7395" t="s">
        <v>18</v>
      </c>
      <c r="E7395">
        <v>0</v>
      </c>
      <c r="F7395" t="s">
        <v>20</v>
      </c>
      <c r="G7395">
        <v>4</v>
      </c>
      <c r="H7395" t="s">
        <v>35</v>
      </c>
      <c r="I7395">
        <v>63</v>
      </c>
      <c r="J7395" t="s">
        <v>47</v>
      </c>
      <c r="K7395" t="s">
        <v>211</v>
      </c>
      <c r="L7395" t="s">
        <v>24</v>
      </c>
      <c r="M7395" t="s">
        <v>25</v>
      </c>
      <c r="N7395" t="s">
        <v>26</v>
      </c>
      <c r="P7395" s="1">
        <v>150000</v>
      </c>
      <c r="Q7395" t="s">
        <v>27</v>
      </c>
    </row>
    <row r="7396" spans="1:17" x14ac:dyDescent="0.3">
      <c r="A7396" t="s">
        <v>17</v>
      </c>
      <c r="B7396">
        <v>2</v>
      </c>
      <c r="C7396">
        <v>2026</v>
      </c>
      <c r="D7396" t="s">
        <v>18</v>
      </c>
      <c r="E7396">
        <v>0</v>
      </c>
      <c r="F7396" t="s">
        <v>29</v>
      </c>
      <c r="G7396">
        <v>2</v>
      </c>
      <c r="H7396" t="s">
        <v>35</v>
      </c>
      <c r="I7396">
        <v>61</v>
      </c>
      <c r="J7396" t="s">
        <v>22</v>
      </c>
      <c r="K7396" t="s">
        <v>30</v>
      </c>
      <c r="L7396" t="s">
        <v>24</v>
      </c>
      <c r="M7396" t="s">
        <v>25</v>
      </c>
      <c r="N7396" t="s">
        <v>26</v>
      </c>
      <c r="P7396" s="1">
        <v>150000</v>
      </c>
      <c r="Q7396" t="s">
        <v>27</v>
      </c>
    </row>
    <row r="7397" spans="1:17" x14ac:dyDescent="0.3">
      <c r="A7397" t="s">
        <v>17</v>
      </c>
      <c r="B7397">
        <v>2</v>
      </c>
      <c r="C7397">
        <v>2026</v>
      </c>
      <c r="D7397" t="s">
        <v>18</v>
      </c>
      <c r="E7397">
        <v>0</v>
      </c>
      <c r="F7397" t="s">
        <v>29</v>
      </c>
      <c r="G7397">
        <v>3</v>
      </c>
      <c r="H7397" t="s">
        <v>35</v>
      </c>
      <c r="I7397">
        <v>57</v>
      </c>
      <c r="J7397" t="s">
        <v>22</v>
      </c>
      <c r="K7397" t="s">
        <v>79</v>
      </c>
      <c r="L7397" t="s">
        <v>31</v>
      </c>
      <c r="M7397" t="s">
        <v>32</v>
      </c>
      <c r="N7397" t="s">
        <v>26</v>
      </c>
      <c r="P7397" s="1">
        <v>150000</v>
      </c>
      <c r="Q7397" t="s">
        <v>27</v>
      </c>
    </row>
    <row r="7398" spans="1:17" x14ac:dyDescent="0.3">
      <c r="A7398" t="s">
        <v>17</v>
      </c>
      <c r="B7398">
        <v>2</v>
      </c>
      <c r="C7398">
        <v>2026</v>
      </c>
      <c r="D7398" t="s">
        <v>18</v>
      </c>
      <c r="E7398">
        <v>0</v>
      </c>
      <c r="F7398" t="s">
        <v>20</v>
      </c>
      <c r="G7398">
        <v>2</v>
      </c>
      <c r="H7398" t="s">
        <v>35</v>
      </c>
      <c r="I7398">
        <v>65</v>
      </c>
      <c r="J7398" t="s">
        <v>36</v>
      </c>
      <c r="K7398" t="s">
        <v>75</v>
      </c>
      <c r="L7398" t="s">
        <v>31</v>
      </c>
      <c r="M7398" t="s">
        <v>32</v>
      </c>
      <c r="N7398" t="s">
        <v>26</v>
      </c>
      <c r="P7398" s="1">
        <v>150000</v>
      </c>
      <c r="Q7398" t="s">
        <v>27</v>
      </c>
    </row>
    <row r="7399" spans="1:17" x14ac:dyDescent="0.3">
      <c r="A7399" t="s">
        <v>17</v>
      </c>
      <c r="B7399">
        <v>2</v>
      </c>
      <c r="C7399">
        <v>2026</v>
      </c>
      <c r="D7399" t="s">
        <v>18</v>
      </c>
      <c r="E7399">
        <v>0</v>
      </c>
      <c r="F7399" t="s">
        <v>65</v>
      </c>
      <c r="G7399">
        <v>4</v>
      </c>
      <c r="H7399" t="s">
        <v>35</v>
      </c>
      <c r="I7399">
        <v>82</v>
      </c>
      <c r="J7399" t="s">
        <v>22</v>
      </c>
      <c r="K7399" t="s">
        <v>155</v>
      </c>
      <c r="L7399" t="s">
        <v>31</v>
      </c>
      <c r="M7399" t="s">
        <v>32</v>
      </c>
      <c r="N7399" t="s">
        <v>26</v>
      </c>
      <c r="P7399" s="1">
        <v>150000</v>
      </c>
      <c r="Q7399" t="s">
        <v>27</v>
      </c>
    </row>
    <row r="7400" spans="1:17" x14ac:dyDescent="0.3">
      <c r="A7400" t="s">
        <v>17</v>
      </c>
      <c r="B7400">
        <v>2</v>
      </c>
      <c r="C7400">
        <v>2026</v>
      </c>
      <c r="D7400" t="s">
        <v>18</v>
      </c>
      <c r="E7400">
        <v>0</v>
      </c>
      <c r="F7400" t="s">
        <v>29</v>
      </c>
      <c r="G7400">
        <v>1</v>
      </c>
      <c r="H7400" t="s">
        <v>21</v>
      </c>
      <c r="I7400">
        <v>89</v>
      </c>
      <c r="J7400" t="s">
        <v>36</v>
      </c>
      <c r="K7400" t="s">
        <v>59</v>
      </c>
      <c r="L7400" t="s">
        <v>31</v>
      </c>
      <c r="M7400" t="s">
        <v>38</v>
      </c>
      <c r="N7400" t="s">
        <v>26</v>
      </c>
      <c r="O7400" t="s">
        <v>120</v>
      </c>
      <c r="P7400" s="1">
        <v>150000</v>
      </c>
      <c r="Q7400" t="s">
        <v>40</v>
      </c>
    </row>
    <row r="7401" spans="1:17" x14ac:dyDescent="0.3">
      <c r="A7401" t="s">
        <v>17</v>
      </c>
      <c r="B7401">
        <v>2</v>
      </c>
      <c r="C7401">
        <v>2026</v>
      </c>
      <c r="D7401" t="s">
        <v>18</v>
      </c>
      <c r="E7401">
        <v>0</v>
      </c>
      <c r="F7401" t="s">
        <v>29</v>
      </c>
      <c r="G7401">
        <v>4</v>
      </c>
      <c r="H7401" t="s">
        <v>35</v>
      </c>
      <c r="I7401">
        <v>65</v>
      </c>
      <c r="J7401" t="s">
        <v>36</v>
      </c>
      <c r="K7401" t="s">
        <v>53</v>
      </c>
      <c r="L7401" t="s">
        <v>24</v>
      </c>
      <c r="M7401" t="s">
        <v>25</v>
      </c>
      <c r="N7401" t="s">
        <v>26</v>
      </c>
      <c r="P7401" s="1">
        <v>150000</v>
      </c>
      <c r="Q7401" t="s">
        <v>27</v>
      </c>
    </row>
    <row r="7402" spans="1:17" x14ac:dyDescent="0.3">
      <c r="A7402" t="s">
        <v>17</v>
      </c>
      <c r="B7402">
        <v>2</v>
      </c>
      <c r="C7402">
        <v>2026</v>
      </c>
      <c r="D7402" t="s">
        <v>18</v>
      </c>
      <c r="E7402">
        <v>0</v>
      </c>
      <c r="F7402" t="s">
        <v>65</v>
      </c>
      <c r="G7402">
        <v>2</v>
      </c>
      <c r="H7402" t="s">
        <v>35</v>
      </c>
      <c r="I7402">
        <v>66</v>
      </c>
      <c r="J7402" t="s">
        <v>22</v>
      </c>
      <c r="K7402" t="s">
        <v>150</v>
      </c>
      <c r="L7402" t="s">
        <v>24</v>
      </c>
      <c r="M7402" t="s">
        <v>25</v>
      </c>
      <c r="N7402" t="s">
        <v>26</v>
      </c>
      <c r="P7402" s="1">
        <v>150000</v>
      </c>
      <c r="Q7402" t="s">
        <v>27</v>
      </c>
    </row>
    <row r="7403" spans="1:17" x14ac:dyDescent="0.3">
      <c r="A7403" t="s">
        <v>17</v>
      </c>
      <c r="B7403">
        <v>2</v>
      </c>
      <c r="C7403">
        <v>2026</v>
      </c>
      <c r="D7403" t="s">
        <v>18</v>
      </c>
      <c r="E7403">
        <v>0</v>
      </c>
      <c r="F7403" t="s">
        <v>65</v>
      </c>
      <c r="G7403">
        <v>5</v>
      </c>
      <c r="H7403" t="s">
        <v>35</v>
      </c>
      <c r="I7403">
        <v>69</v>
      </c>
      <c r="J7403" t="s">
        <v>22</v>
      </c>
      <c r="K7403" t="s">
        <v>157</v>
      </c>
      <c r="L7403" t="s">
        <v>31</v>
      </c>
      <c r="M7403" t="s">
        <v>32</v>
      </c>
      <c r="N7403" t="s">
        <v>26</v>
      </c>
      <c r="P7403" s="1">
        <v>150000</v>
      </c>
      <c r="Q7403" t="s">
        <v>27</v>
      </c>
    </row>
    <row r="7404" spans="1:17" x14ac:dyDescent="0.3">
      <c r="A7404" t="s">
        <v>17</v>
      </c>
      <c r="B7404">
        <v>2</v>
      </c>
      <c r="C7404">
        <v>2026</v>
      </c>
      <c r="D7404" t="s">
        <v>18</v>
      </c>
      <c r="E7404">
        <v>0</v>
      </c>
      <c r="F7404" t="s">
        <v>52</v>
      </c>
      <c r="G7404">
        <v>4</v>
      </c>
      <c r="H7404" t="s">
        <v>35</v>
      </c>
      <c r="I7404">
        <v>66</v>
      </c>
      <c r="J7404" t="s">
        <v>42</v>
      </c>
      <c r="K7404" t="s">
        <v>976</v>
      </c>
      <c r="L7404" t="s">
        <v>31</v>
      </c>
      <c r="M7404" t="s">
        <v>32</v>
      </c>
      <c r="N7404" t="s">
        <v>26</v>
      </c>
      <c r="P7404" s="1">
        <v>150000</v>
      </c>
      <c r="Q7404" t="s">
        <v>27</v>
      </c>
    </row>
    <row r="7405" spans="1:17" x14ac:dyDescent="0.3">
      <c r="A7405" t="s">
        <v>17</v>
      </c>
      <c r="B7405">
        <v>2</v>
      </c>
      <c r="C7405">
        <v>2026</v>
      </c>
      <c r="D7405" t="s">
        <v>18</v>
      </c>
      <c r="E7405">
        <v>0</v>
      </c>
      <c r="F7405" t="s">
        <v>65</v>
      </c>
      <c r="G7405">
        <v>2</v>
      </c>
      <c r="H7405" t="s">
        <v>35</v>
      </c>
      <c r="I7405">
        <v>58</v>
      </c>
      <c r="J7405" t="s">
        <v>22</v>
      </c>
      <c r="K7405" t="s">
        <v>23</v>
      </c>
      <c r="L7405" t="s">
        <v>31</v>
      </c>
      <c r="M7405" t="s">
        <v>32</v>
      </c>
      <c r="N7405" t="s">
        <v>26</v>
      </c>
      <c r="P7405" s="1">
        <v>150000</v>
      </c>
      <c r="Q7405" t="s">
        <v>27</v>
      </c>
    </row>
    <row r="7406" spans="1:17" x14ac:dyDescent="0.3">
      <c r="A7406" t="s">
        <v>17</v>
      </c>
      <c r="B7406">
        <v>2</v>
      </c>
      <c r="C7406">
        <v>2026</v>
      </c>
      <c r="D7406" t="s">
        <v>18</v>
      </c>
      <c r="E7406">
        <v>0</v>
      </c>
      <c r="F7406" t="s">
        <v>20</v>
      </c>
      <c r="G7406">
        <v>1</v>
      </c>
      <c r="H7406" t="s">
        <v>35</v>
      </c>
      <c r="I7406">
        <v>68</v>
      </c>
      <c r="J7406" t="s">
        <v>42</v>
      </c>
      <c r="K7406" t="s">
        <v>122</v>
      </c>
      <c r="L7406" t="s">
        <v>56</v>
      </c>
      <c r="M7406" t="s">
        <v>57</v>
      </c>
      <c r="N7406" t="s">
        <v>26</v>
      </c>
      <c r="P7406" s="1">
        <v>150000</v>
      </c>
      <c r="Q7406" t="s">
        <v>27</v>
      </c>
    </row>
    <row r="7407" spans="1:17" x14ac:dyDescent="0.3">
      <c r="A7407" t="s">
        <v>17</v>
      </c>
      <c r="B7407">
        <v>2</v>
      </c>
      <c r="C7407">
        <v>2026</v>
      </c>
      <c r="D7407" t="s">
        <v>18</v>
      </c>
      <c r="E7407">
        <v>0</v>
      </c>
      <c r="F7407" t="s">
        <v>29</v>
      </c>
      <c r="G7407">
        <v>1</v>
      </c>
      <c r="H7407" t="s">
        <v>35</v>
      </c>
      <c r="I7407">
        <v>84</v>
      </c>
      <c r="J7407" t="s">
        <v>22</v>
      </c>
      <c r="K7407" t="s">
        <v>114</v>
      </c>
      <c r="L7407" t="s">
        <v>24</v>
      </c>
      <c r="M7407" t="s">
        <v>25</v>
      </c>
      <c r="N7407" t="s">
        <v>26</v>
      </c>
      <c r="P7407" s="1">
        <v>150000</v>
      </c>
      <c r="Q7407" t="s">
        <v>27</v>
      </c>
    </row>
    <row r="7408" spans="1:17" x14ac:dyDescent="0.3">
      <c r="A7408" t="s">
        <v>17</v>
      </c>
      <c r="B7408">
        <v>2</v>
      </c>
      <c r="C7408">
        <v>2026</v>
      </c>
      <c r="D7408" t="s">
        <v>18</v>
      </c>
      <c r="E7408">
        <v>0</v>
      </c>
      <c r="F7408" t="s">
        <v>20</v>
      </c>
      <c r="G7408">
        <v>11</v>
      </c>
      <c r="H7408" t="s">
        <v>21</v>
      </c>
      <c r="I7408">
        <v>63</v>
      </c>
      <c r="J7408" t="s">
        <v>36</v>
      </c>
      <c r="K7408" t="s">
        <v>59</v>
      </c>
      <c r="L7408" t="s">
        <v>31</v>
      </c>
      <c r="M7408" t="s">
        <v>38</v>
      </c>
      <c r="N7408" t="s">
        <v>26</v>
      </c>
      <c r="O7408" t="s">
        <v>83</v>
      </c>
      <c r="P7408" s="1">
        <v>150000</v>
      </c>
      <c r="Q7408" t="s">
        <v>40</v>
      </c>
    </row>
    <row r="7409" spans="1:17" x14ac:dyDescent="0.3">
      <c r="A7409" t="s">
        <v>17</v>
      </c>
      <c r="B7409">
        <v>2</v>
      </c>
      <c r="C7409">
        <v>2026</v>
      </c>
      <c r="D7409" t="s">
        <v>18</v>
      </c>
      <c r="E7409">
        <v>0</v>
      </c>
      <c r="F7409" t="s">
        <v>20</v>
      </c>
      <c r="G7409">
        <v>2</v>
      </c>
      <c r="H7409" t="s">
        <v>35</v>
      </c>
      <c r="I7409">
        <v>64</v>
      </c>
      <c r="J7409" t="s">
        <v>36</v>
      </c>
      <c r="K7409" t="s">
        <v>45</v>
      </c>
      <c r="L7409" t="s">
        <v>24</v>
      </c>
      <c r="M7409" t="s">
        <v>25</v>
      </c>
      <c r="N7409" t="s">
        <v>26</v>
      </c>
      <c r="P7409" s="1">
        <v>150000</v>
      </c>
      <c r="Q7409" t="s">
        <v>27</v>
      </c>
    </row>
    <row r="7410" spans="1:17" x14ac:dyDescent="0.3">
      <c r="A7410" t="s">
        <v>17</v>
      </c>
      <c r="B7410">
        <v>2</v>
      </c>
      <c r="C7410">
        <v>2026</v>
      </c>
      <c r="D7410" t="s">
        <v>18</v>
      </c>
      <c r="E7410">
        <v>0</v>
      </c>
      <c r="F7410" t="s">
        <v>52</v>
      </c>
      <c r="G7410">
        <v>1</v>
      </c>
      <c r="H7410" t="s">
        <v>21</v>
      </c>
      <c r="I7410">
        <v>73</v>
      </c>
      <c r="J7410" t="s">
        <v>22</v>
      </c>
      <c r="K7410" t="s">
        <v>100</v>
      </c>
      <c r="L7410" t="s">
        <v>24</v>
      </c>
      <c r="M7410" t="s">
        <v>25</v>
      </c>
      <c r="N7410" t="s">
        <v>26</v>
      </c>
      <c r="P7410" s="1">
        <v>150000</v>
      </c>
      <c r="Q7410" t="s">
        <v>27</v>
      </c>
    </row>
    <row r="7411" spans="1:17" x14ac:dyDescent="0.3">
      <c r="A7411" t="s">
        <v>17</v>
      </c>
      <c r="B7411">
        <v>2</v>
      </c>
      <c r="C7411">
        <v>2026</v>
      </c>
      <c r="D7411" t="s">
        <v>18</v>
      </c>
      <c r="E7411">
        <v>0</v>
      </c>
      <c r="F7411" t="s">
        <v>65</v>
      </c>
      <c r="G7411">
        <v>2</v>
      </c>
      <c r="H7411" t="s">
        <v>35</v>
      </c>
      <c r="I7411">
        <v>85</v>
      </c>
      <c r="J7411" t="s">
        <v>22</v>
      </c>
      <c r="K7411" t="s">
        <v>30</v>
      </c>
      <c r="L7411" t="s">
        <v>31</v>
      </c>
      <c r="M7411" t="s">
        <v>38</v>
      </c>
      <c r="N7411" t="s">
        <v>26</v>
      </c>
      <c r="O7411" t="s">
        <v>167</v>
      </c>
      <c r="P7411" s="1">
        <v>150000</v>
      </c>
      <c r="Q7411" t="s">
        <v>40</v>
      </c>
    </row>
    <row r="7412" spans="1:17" x14ac:dyDescent="0.3">
      <c r="A7412" t="s">
        <v>17</v>
      </c>
      <c r="B7412">
        <v>2</v>
      </c>
      <c r="C7412">
        <v>2026</v>
      </c>
      <c r="D7412" t="s">
        <v>18</v>
      </c>
      <c r="E7412">
        <v>0</v>
      </c>
      <c r="F7412" t="s">
        <v>34</v>
      </c>
      <c r="G7412">
        <v>5</v>
      </c>
      <c r="H7412" t="s">
        <v>35</v>
      </c>
      <c r="I7412">
        <v>64</v>
      </c>
      <c r="J7412" t="s">
        <v>47</v>
      </c>
      <c r="K7412" t="s">
        <v>1230</v>
      </c>
      <c r="L7412" t="s">
        <v>24</v>
      </c>
      <c r="M7412" t="s">
        <v>25</v>
      </c>
      <c r="N7412" t="s">
        <v>26</v>
      </c>
      <c r="P7412" s="1">
        <v>150000</v>
      </c>
      <c r="Q7412" t="s">
        <v>27</v>
      </c>
    </row>
    <row r="7413" spans="1:17" x14ac:dyDescent="0.3">
      <c r="A7413" t="s">
        <v>17</v>
      </c>
      <c r="B7413">
        <v>2</v>
      </c>
      <c r="C7413">
        <v>2026</v>
      </c>
      <c r="D7413" t="s">
        <v>18</v>
      </c>
      <c r="E7413">
        <v>0</v>
      </c>
      <c r="F7413" t="s">
        <v>65</v>
      </c>
      <c r="G7413">
        <v>3</v>
      </c>
      <c r="H7413" t="s">
        <v>35</v>
      </c>
      <c r="I7413">
        <v>68</v>
      </c>
      <c r="J7413" t="s">
        <v>22</v>
      </c>
      <c r="K7413" t="s">
        <v>155</v>
      </c>
      <c r="L7413" t="s">
        <v>24</v>
      </c>
      <c r="M7413" t="s">
        <v>25</v>
      </c>
      <c r="N7413" t="s">
        <v>26</v>
      </c>
      <c r="P7413" s="1">
        <v>150000</v>
      </c>
      <c r="Q7413" t="s">
        <v>27</v>
      </c>
    </row>
    <row r="7414" spans="1:17" x14ac:dyDescent="0.3">
      <c r="A7414" t="s">
        <v>17</v>
      </c>
      <c r="B7414">
        <v>2</v>
      </c>
      <c r="C7414">
        <v>2026</v>
      </c>
      <c r="D7414" t="s">
        <v>18</v>
      </c>
      <c r="E7414">
        <v>0</v>
      </c>
      <c r="F7414" t="s">
        <v>20</v>
      </c>
      <c r="G7414">
        <v>2</v>
      </c>
      <c r="H7414" t="s">
        <v>35</v>
      </c>
      <c r="I7414">
        <v>64</v>
      </c>
      <c r="J7414" t="s">
        <v>22</v>
      </c>
      <c r="K7414" t="s">
        <v>114</v>
      </c>
      <c r="L7414" t="s">
        <v>31</v>
      </c>
      <c r="M7414" t="s">
        <v>32</v>
      </c>
      <c r="N7414" t="s">
        <v>26</v>
      </c>
      <c r="P7414" s="1">
        <v>150000</v>
      </c>
      <c r="Q7414" t="s">
        <v>27</v>
      </c>
    </row>
    <row r="7415" spans="1:17" x14ac:dyDescent="0.3">
      <c r="A7415" t="s">
        <v>17</v>
      </c>
      <c r="B7415">
        <v>2</v>
      </c>
      <c r="C7415">
        <v>2026</v>
      </c>
      <c r="D7415" t="s">
        <v>18</v>
      </c>
      <c r="E7415">
        <v>0</v>
      </c>
      <c r="F7415" t="s">
        <v>63</v>
      </c>
      <c r="G7415">
        <v>1</v>
      </c>
      <c r="L7415" t="s">
        <v>31</v>
      </c>
      <c r="M7415" t="s">
        <v>32</v>
      </c>
      <c r="N7415" t="s">
        <v>26</v>
      </c>
      <c r="P7415" s="1">
        <v>150000</v>
      </c>
      <c r="Q7415" t="s">
        <v>27</v>
      </c>
    </row>
    <row r="7416" spans="1:17" x14ac:dyDescent="0.3">
      <c r="A7416" t="s">
        <v>17</v>
      </c>
      <c r="B7416">
        <v>2</v>
      </c>
      <c r="C7416">
        <v>2026</v>
      </c>
      <c r="D7416" t="s">
        <v>18</v>
      </c>
      <c r="E7416">
        <v>0</v>
      </c>
      <c r="F7416" t="s">
        <v>52</v>
      </c>
      <c r="G7416">
        <v>2</v>
      </c>
      <c r="H7416" t="s">
        <v>21</v>
      </c>
      <c r="I7416">
        <v>73</v>
      </c>
      <c r="J7416" t="s">
        <v>22</v>
      </c>
      <c r="K7416" t="s">
        <v>85</v>
      </c>
      <c r="L7416" t="s">
        <v>24</v>
      </c>
      <c r="M7416" t="s">
        <v>25</v>
      </c>
      <c r="N7416" t="s">
        <v>26</v>
      </c>
      <c r="P7416" s="1">
        <v>150000</v>
      </c>
      <c r="Q7416" t="s">
        <v>27</v>
      </c>
    </row>
    <row r="7417" spans="1:17" x14ac:dyDescent="0.3">
      <c r="A7417" t="s">
        <v>17</v>
      </c>
      <c r="B7417">
        <v>2</v>
      </c>
      <c r="C7417">
        <v>2026</v>
      </c>
      <c r="D7417" t="s">
        <v>18</v>
      </c>
      <c r="E7417">
        <v>0</v>
      </c>
      <c r="F7417" t="s">
        <v>63</v>
      </c>
      <c r="G7417">
        <v>1</v>
      </c>
      <c r="L7417" t="s">
        <v>24</v>
      </c>
      <c r="M7417" t="s">
        <v>25</v>
      </c>
      <c r="N7417" t="s">
        <v>26</v>
      </c>
      <c r="P7417" s="1">
        <v>150000</v>
      </c>
      <c r="Q7417" t="s">
        <v>27</v>
      </c>
    </row>
    <row r="7418" spans="1:17" x14ac:dyDescent="0.3">
      <c r="A7418" t="s">
        <v>17</v>
      </c>
      <c r="B7418">
        <v>2</v>
      </c>
      <c r="C7418">
        <v>2026</v>
      </c>
      <c r="D7418" t="s">
        <v>18</v>
      </c>
      <c r="E7418">
        <v>0</v>
      </c>
      <c r="F7418" t="s">
        <v>29</v>
      </c>
      <c r="G7418">
        <v>5</v>
      </c>
      <c r="H7418" t="s">
        <v>35</v>
      </c>
      <c r="I7418">
        <v>59</v>
      </c>
      <c r="J7418" t="s">
        <v>36</v>
      </c>
      <c r="K7418" t="s">
        <v>59</v>
      </c>
      <c r="L7418" t="s">
        <v>24</v>
      </c>
      <c r="M7418" t="s">
        <v>25</v>
      </c>
      <c r="N7418" t="s">
        <v>26</v>
      </c>
      <c r="P7418" s="1">
        <v>150000</v>
      </c>
      <c r="Q7418" t="s">
        <v>27</v>
      </c>
    </row>
    <row r="7419" spans="1:17" x14ac:dyDescent="0.3">
      <c r="A7419" t="s">
        <v>17</v>
      </c>
      <c r="B7419">
        <v>2</v>
      </c>
      <c r="C7419">
        <v>2026</v>
      </c>
      <c r="D7419" t="s">
        <v>18</v>
      </c>
      <c r="E7419">
        <v>0</v>
      </c>
      <c r="F7419" t="s">
        <v>29</v>
      </c>
      <c r="G7419">
        <v>1</v>
      </c>
      <c r="H7419" t="s">
        <v>35</v>
      </c>
      <c r="I7419">
        <v>71</v>
      </c>
      <c r="J7419" t="s">
        <v>22</v>
      </c>
      <c r="K7419" t="s">
        <v>70</v>
      </c>
      <c r="L7419" t="s">
        <v>31</v>
      </c>
      <c r="M7419" t="s">
        <v>38</v>
      </c>
      <c r="N7419" t="s">
        <v>26</v>
      </c>
      <c r="O7419" t="s">
        <v>120</v>
      </c>
      <c r="P7419" s="1">
        <v>150000</v>
      </c>
      <c r="Q7419" t="s">
        <v>40</v>
      </c>
    </row>
    <row r="7420" spans="1:17" x14ac:dyDescent="0.3">
      <c r="A7420" t="s">
        <v>17</v>
      </c>
      <c r="B7420">
        <v>2</v>
      </c>
      <c r="C7420">
        <v>2026</v>
      </c>
      <c r="D7420" t="s">
        <v>18</v>
      </c>
      <c r="E7420">
        <v>0</v>
      </c>
      <c r="F7420" t="s">
        <v>34</v>
      </c>
      <c r="G7420">
        <v>2</v>
      </c>
      <c r="H7420" t="s">
        <v>35</v>
      </c>
      <c r="I7420">
        <v>74</v>
      </c>
      <c r="J7420" t="s">
        <v>22</v>
      </c>
      <c r="K7420" t="s">
        <v>155</v>
      </c>
      <c r="L7420" t="s">
        <v>31</v>
      </c>
      <c r="M7420" t="s">
        <v>32</v>
      </c>
      <c r="N7420" t="s">
        <v>26</v>
      </c>
      <c r="P7420" s="1">
        <v>150000</v>
      </c>
      <c r="Q7420" t="s">
        <v>27</v>
      </c>
    </row>
    <row r="7421" spans="1:17" x14ac:dyDescent="0.3">
      <c r="A7421" t="s">
        <v>17</v>
      </c>
      <c r="B7421">
        <v>2</v>
      </c>
      <c r="C7421">
        <v>2026</v>
      </c>
      <c r="D7421" t="s">
        <v>18</v>
      </c>
      <c r="E7421">
        <v>0</v>
      </c>
      <c r="F7421" t="s">
        <v>20</v>
      </c>
      <c r="G7421">
        <v>2</v>
      </c>
      <c r="H7421" t="s">
        <v>35</v>
      </c>
      <c r="I7421">
        <v>70</v>
      </c>
      <c r="J7421" t="s">
        <v>36</v>
      </c>
      <c r="K7421" t="s">
        <v>61</v>
      </c>
      <c r="L7421" t="s">
        <v>24</v>
      </c>
      <c r="M7421" t="s">
        <v>25</v>
      </c>
      <c r="N7421" t="s">
        <v>26</v>
      </c>
      <c r="P7421" s="1">
        <v>150000</v>
      </c>
      <c r="Q7421" t="s">
        <v>27</v>
      </c>
    </row>
    <row r="7422" spans="1:17" x14ac:dyDescent="0.3">
      <c r="A7422" t="s">
        <v>17</v>
      </c>
      <c r="B7422">
        <v>2</v>
      </c>
      <c r="C7422">
        <v>2026</v>
      </c>
      <c r="D7422" t="s">
        <v>18</v>
      </c>
      <c r="E7422">
        <v>0</v>
      </c>
      <c r="F7422" t="s">
        <v>65</v>
      </c>
      <c r="G7422">
        <v>2</v>
      </c>
      <c r="H7422" t="s">
        <v>35</v>
      </c>
      <c r="I7422">
        <v>70</v>
      </c>
      <c r="J7422" t="s">
        <v>36</v>
      </c>
      <c r="K7422" t="s">
        <v>75</v>
      </c>
      <c r="L7422" t="s">
        <v>31</v>
      </c>
      <c r="M7422" t="s">
        <v>38</v>
      </c>
      <c r="N7422" t="s">
        <v>26</v>
      </c>
      <c r="O7422" t="s">
        <v>196</v>
      </c>
      <c r="P7422" s="1">
        <v>150000</v>
      </c>
      <c r="Q7422" t="s">
        <v>40</v>
      </c>
    </row>
    <row r="7423" spans="1:17" x14ac:dyDescent="0.3">
      <c r="A7423" t="s">
        <v>17</v>
      </c>
      <c r="B7423">
        <v>2</v>
      </c>
      <c r="C7423">
        <v>2026</v>
      </c>
      <c r="D7423" t="s">
        <v>18</v>
      </c>
      <c r="E7423">
        <v>0</v>
      </c>
      <c r="F7423" t="s">
        <v>74</v>
      </c>
      <c r="G7423">
        <v>4</v>
      </c>
      <c r="H7423" t="s">
        <v>35</v>
      </c>
      <c r="I7423">
        <v>75</v>
      </c>
      <c r="J7423" t="s">
        <v>36</v>
      </c>
      <c r="K7423" t="s">
        <v>61</v>
      </c>
      <c r="L7423" t="s">
        <v>24</v>
      </c>
      <c r="M7423" t="s">
        <v>25</v>
      </c>
      <c r="N7423" t="s">
        <v>26</v>
      </c>
      <c r="P7423" s="1">
        <v>150000</v>
      </c>
      <c r="Q7423" t="s">
        <v>27</v>
      </c>
    </row>
    <row r="7424" spans="1:17" x14ac:dyDescent="0.3">
      <c r="A7424" t="s">
        <v>17</v>
      </c>
      <c r="B7424">
        <v>2</v>
      </c>
      <c r="C7424">
        <v>2026</v>
      </c>
      <c r="D7424" t="s">
        <v>18</v>
      </c>
      <c r="E7424">
        <v>0</v>
      </c>
      <c r="F7424" t="s">
        <v>29</v>
      </c>
      <c r="G7424">
        <v>2</v>
      </c>
      <c r="H7424" t="s">
        <v>21</v>
      </c>
      <c r="I7424">
        <v>71</v>
      </c>
      <c r="J7424" t="s">
        <v>22</v>
      </c>
      <c r="K7424" t="s">
        <v>157</v>
      </c>
      <c r="L7424" t="s">
        <v>31</v>
      </c>
      <c r="M7424" t="s">
        <v>38</v>
      </c>
      <c r="N7424" t="s">
        <v>26</v>
      </c>
      <c r="O7424" t="s">
        <v>261</v>
      </c>
      <c r="P7424" s="1">
        <v>150000</v>
      </c>
      <c r="Q7424" t="s">
        <v>40</v>
      </c>
    </row>
    <row r="7425" spans="1:17" x14ac:dyDescent="0.3">
      <c r="A7425" t="s">
        <v>17</v>
      </c>
      <c r="B7425">
        <v>2</v>
      </c>
      <c r="C7425">
        <v>2026</v>
      </c>
      <c r="D7425" t="s">
        <v>18</v>
      </c>
      <c r="E7425">
        <v>0</v>
      </c>
      <c r="F7425" t="s">
        <v>74</v>
      </c>
      <c r="G7425">
        <v>4</v>
      </c>
      <c r="H7425" t="s">
        <v>21</v>
      </c>
      <c r="I7425">
        <v>73</v>
      </c>
      <c r="J7425" t="s">
        <v>36</v>
      </c>
      <c r="K7425" t="s">
        <v>45</v>
      </c>
      <c r="L7425" t="s">
        <v>31</v>
      </c>
      <c r="M7425" t="s">
        <v>38</v>
      </c>
      <c r="N7425" t="s">
        <v>26</v>
      </c>
      <c r="O7425" t="s">
        <v>115</v>
      </c>
      <c r="P7425" s="1">
        <v>150000</v>
      </c>
      <c r="Q7425" t="s">
        <v>40</v>
      </c>
    </row>
    <row r="7426" spans="1:17" x14ac:dyDescent="0.3">
      <c r="A7426" t="s">
        <v>17</v>
      </c>
      <c r="B7426">
        <v>2</v>
      </c>
      <c r="C7426">
        <v>2026</v>
      </c>
      <c r="D7426" t="s">
        <v>18</v>
      </c>
      <c r="E7426">
        <v>0</v>
      </c>
      <c r="F7426" t="s">
        <v>29</v>
      </c>
      <c r="G7426">
        <v>3</v>
      </c>
      <c r="H7426" t="s">
        <v>35</v>
      </c>
      <c r="I7426">
        <v>63</v>
      </c>
      <c r="J7426" t="s">
        <v>36</v>
      </c>
      <c r="K7426" t="s">
        <v>53</v>
      </c>
      <c r="L7426" t="s">
        <v>24</v>
      </c>
      <c r="M7426" t="s">
        <v>25</v>
      </c>
      <c r="N7426" t="s">
        <v>26</v>
      </c>
      <c r="P7426" s="1">
        <v>150000</v>
      </c>
      <c r="Q7426" t="s">
        <v>27</v>
      </c>
    </row>
    <row r="7427" spans="1:17" x14ac:dyDescent="0.3">
      <c r="A7427" t="s">
        <v>17</v>
      </c>
      <c r="B7427">
        <v>2</v>
      </c>
      <c r="C7427">
        <v>2026</v>
      </c>
      <c r="D7427" t="s">
        <v>18</v>
      </c>
      <c r="E7427">
        <v>0</v>
      </c>
      <c r="F7427" t="s">
        <v>29</v>
      </c>
      <c r="G7427">
        <v>2</v>
      </c>
      <c r="H7427" t="s">
        <v>35</v>
      </c>
      <c r="I7427">
        <v>67</v>
      </c>
      <c r="J7427" t="s">
        <v>22</v>
      </c>
      <c r="K7427" t="s">
        <v>102</v>
      </c>
      <c r="L7427" t="s">
        <v>24</v>
      </c>
      <c r="M7427" t="s">
        <v>25</v>
      </c>
      <c r="N7427" t="s">
        <v>26</v>
      </c>
      <c r="P7427" s="1">
        <v>150000</v>
      </c>
      <c r="Q7427" t="s">
        <v>27</v>
      </c>
    </row>
    <row r="7428" spans="1:17" x14ac:dyDescent="0.3">
      <c r="A7428" t="s">
        <v>17</v>
      </c>
      <c r="B7428">
        <v>2</v>
      </c>
      <c r="C7428">
        <v>2026</v>
      </c>
      <c r="D7428" t="s">
        <v>18</v>
      </c>
      <c r="E7428">
        <v>0</v>
      </c>
      <c r="F7428" t="s">
        <v>74</v>
      </c>
      <c r="G7428">
        <v>6</v>
      </c>
      <c r="H7428" t="s">
        <v>21</v>
      </c>
      <c r="I7428">
        <v>83</v>
      </c>
      <c r="J7428" t="s">
        <v>36</v>
      </c>
      <c r="K7428" t="s">
        <v>75</v>
      </c>
      <c r="L7428" t="s">
        <v>31</v>
      </c>
      <c r="M7428" t="s">
        <v>38</v>
      </c>
      <c r="N7428" t="s">
        <v>26</v>
      </c>
      <c r="O7428" t="s">
        <v>2676</v>
      </c>
      <c r="P7428" s="1">
        <v>150000</v>
      </c>
      <c r="Q7428" t="s">
        <v>40</v>
      </c>
    </row>
    <row r="7429" spans="1:17" x14ac:dyDescent="0.3">
      <c r="A7429" t="s">
        <v>17</v>
      </c>
      <c r="B7429">
        <v>2</v>
      </c>
      <c r="C7429">
        <v>2026</v>
      </c>
      <c r="D7429" t="s">
        <v>18</v>
      </c>
      <c r="E7429">
        <v>0</v>
      </c>
      <c r="F7429" t="s">
        <v>65</v>
      </c>
      <c r="G7429">
        <v>2</v>
      </c>
      <c r="H7429" t="s">
        <v>35</v>
      </c>
      <c r="I7429">
        <v>70</v>
      </c>
      <c r="J7429" t="s">
        <v>22</v>
      </c>
      <c r="K7429" t="s">
        <v>100</v>
      </c>
      <c r="L7429" t="s">
        <v>24</v>
      </c>
      <c r="M7429" t="s">
        <v>25</v>
      </c>
      <c r="N7429" t="s">
        <v>26</v>
      </c>
      <c r="P7429" s="1">
        <v>150000</v>
      </c>
      <c r="Q7429" t="s">
        <v>27</v>
      </c>
    </row>
    <row r="7430" spans="1:17" x14ac:dyDescent="0.3">
      <c r="A7430" t="s">
        <v>17</v>
      </c>
      <c r="B7430">
        <v>2</v>
      </c>
      <c r="C7430">
        <v>2026</v>
      </c>
      <c r="D7430" t="s">
        <v>18</v>
      </c>
      <c r="E7430">
        <v>0</v>
      </c>
      <c r="F7430" t="s">
        <v>52</v>
      </c>
      <c r="G7430">
        <v>3</v>
      </c>
      <c r="H7430" t="s">
        <v>35</v>
      </c>
      <c r="I7430">
        <v>62</v>
      </c>
      <c r="J7430" t="s">
        <v>36</v>
      </c>
      <c r="K7430" t="s">
        <v>75</v>
      </c>
      <c r="L7430" t="s">
        <v>24</v>
      </c>
      <c r="M7430" t="s">
        <v>25</v>
      </c>
      <c r="N7430" t="s">
        <v>26</v>
      </c>
      <c r="P7430" s="1">
        <v>150000</v>
      </c>
      <c r="Q7430" t="s">
        <v>27</v>
      </c>
    </row>
    <row r="7431" spans="1:17" x14ac:dyDescent="0.3">
      <c r="A7431" t="s">
        <v>17</v>
      </c>
      <c r="B7431">
        <v>2</v>
      </c>
      <c r="C7431">
        <v>2026</v>
      </c>
      <c r="D7431" t="s">
        <v>18</v>
      </c>
      <c r="E7431">
        <v>0</v>
      </c>
      <c r="F7431" t="s">
        <v>20</v>
      </c>
      <c r="G7431">
        <v>3</v>
      </c>
      <c r="H7431" t="s">
        <v>35</v>
      </c>
      <c r="I7431">
        <v>69</v>
      </c>
      <c r="J7431" t="s">
        <v>22</v>
      </c>
      <c r="K7431" t="s">
        <v>102</v>
      </c>
      <c r="L7431" t="s">
        <v>24</v>
      </c>
      <c r="M7431" t="s">
        <v>25</v>
      </c>
      <c r="N7431" t="s">
        <v>26</v>
      </c>
      <c r="P7431" s="1">
        <v>150000</v>
      </c>
      <c r="Q7431" t="s">
        <v>27</v>
      </c>
    </row>
    <row r="7432" spans="1:17" x14ac:dyDescent="0.3">
      <c r="A7432" t="s">
        <v>17</v>
      </c>
      <c r="B7432">
        <v>2</v>
      </c>
      <c r="C7432">
        <v>2026</v>
      </c>
      <c r="D7432" t="s">
        <v>18</v>
      </c>
      <c r="E7432">
        <v>0</v>
      </c>
      <c r="F7432" t="s">
        <v>65</v>
      </c>
      <c r="G7432">
        <v>5</v>
      </c>
      <c r="H7432" t="s">
        <v>21</v>
      </c>
      <c r="I7432">
        <v>76</v>
      </c>
      <c r="J7432" t="s">
        <v>22</v>
      </c>
      <c r="K7432" t="s">
        <v>142</v>
      </c>
      <c r="L7432" t="s">
        <v>31</v>
      </c>
      <c r="M7432" t="s">
        <v>32</v>
      </c>
      <c r="N7432" t="s">
        <v>26</v>
      </c>
      <c r="P7432" s="1">
        <v>150000</v>
      </c>
      <c r="Q7432" t="s">
        <v>27</v>
      </c>
    </row>
    <row r="7433" spans="1:17" x14ac:dyDescent="0.3">
      <c r="A7433" t="s">
        <v>17</v>
      </c>
      <c r="B7433">
        <v>2</v>
      </c>
      <c r="C7433">
        <v>2026</v>
      </c>
      <c r="D7433" t="s">
        <v>18</v>
      </c>
      <c r="E7433">
        <v>0</v>
      </c>
      <c r="F7433" t="s">
        <v>65</v>
      </c>
      <c r="G7433">
        <v>2</v>
      </c>
      <c r="H7433" t="s">
        <v>21</v>
      </c>
      <c r="I7433">
        <v>80</v>
      </c>
      <c r="J7433" t="s">
        <v>22</v>
      </c>
      <c r="K7433" t="s">
        <v>157</v>
      </c>
      <c r="L7433" t="s">
        <v>31</v>
      </c>
      <c r="M7433" t="s">
        <v>32</v>
      </c>
      <c r="N7433" t="s">
        <v>26</v>
      </c>
      <c r="P7433" s="1">
        <v>150000</v>
      </c>
      <c r="Q7433" t="s">
        <v>27</v>
      </c>
    </row>
    <row r="7434" spans="1:17" x14ac:dyDescent="0.3">
      <c r="A7434" t="s">
        <v>17</v>
      </c>
      <c r="B7434">
        <v>2</v>
      </c>
      <c r="C7434">
        <v>2026</v>
      </c>
      <c r="D7434" t="s">
        <v>18</v>
      </c>
      <c r="E7434">
        <v>0</v>
      </c>
      <c r="F7434" t="s">
        <v>29</v>
      </c>
      <c r="G7434">
        <v>4</v>
      </c>
      <c r="H7434" t="s">
        <v>35</v>
      </c>
      <c r="I7434">
        <v>58</v>
      </c>
      <c r="J7434" t="s">
        <v>22</v>
      </c>
      <c r="K7434" t="s">
        <v>102</v>
      </c>
      <c r="L7434" t="s">
        <v>24</v>
      </c>
      <c r="M7434" t="s">
        <v>25</v>
      </c>
      <c r="N7434" t="s">
        <v>26</v>
      </c>
      <c r="P7434" s="1">
        <v>150000</v>
      </c>
      <c r="Q7434" t="s">
        <v>27</v>
      </c>
    </row>
    <row r="7435" spans="1:17" x14ac:dyDescent="0.3">
      <c r="A7435" t="s">
        <v>17</v>
      </c>
      <c r="B7435">
        <v>2</v>
      </c>
      <c r="C7435">
        <v>2026</v>
      </c>
      <c r="D7435" t="s">
        <v>18</v>
      </c>
      <c r="E7435">
        <v>0</v>
      </c>
      <c r="F7435" t="s">
        <v>29</v>
      </c>
      <c r="G7435">
        <v>1</v>
      </c>
      <c r="H7435" t="s">
        <v>35</v>
      </c>
      <c r="I7435">
        <v>75</v>
      </c>
      <c r="J7435" t="s">
        <v>22</v>
      </c>
      <c r="K7435" t="s">
        <v>23</v>
      </c>
      <c r="L7435" t="s">
        <v>31</v>
      </c>
      <c r="M7435" t="s">
        <v>32</v>
      </c>
      <c r="N7435" t="s">
        <v>26</v>
      </c>
      <c r="P7435" s="1">
        <v>150000</v>
      </c>
      <c r="Q7435" t="s">
        <v>27</v>
      </c>
    </row>
    <row r="7436" spans="1:17" x14ac:dyDescent="0.3">
      <c r="A7436" t="s">
        <v>17</v>
      </c>
      <c r="B7436">
        <v>2</v>
      </c>
      <c r="C7436">
        <v>2026</v>
      </c>
      <c r="D7436" t="s">
        <v>18</v>
      </c>
      <c r="E7436">
        <v>0</v>
      </c>
      <c r="F7436" t="s">
        <v>52</v>
      </c>
      <c r="H7436" t="s">
        <v>21</v>
      </c>
      <c r="I7436">
        <v>70</v>
      </c>
      <c r="J7436" t="s">
        <v>36</v>
      </c>
      <c r="K7436" t="s">
        <v>61</v>
      </c>
      <c r="L7436" t="s">
        <v>24</v>
      </c>
      <c r="M7436" t="s">
        <v>25</v>
      </c>
      <c r="N7436" t="s">
        <v>26</v>
      </c>
      <c r="P7436" s="1">
        <v>150000</v>
      </c>
      <c r="Q7436" t="s">
        <v>27</v>
      </c>
    </row>
    <row r="7437" spans="1:17" x14ac:dyDescent="0.3">
      <c r="A7437" t="s">
        <v>17</v>
      </c>
      <c r="B7437">
        <v>2</v>
      </c>
      <c r="C7437">
        <v>2026</v>
      </c>
      <c r="D7437" t="s">
        <v>18</v>
      </c>
      <c r="E7437">
        <v>0</v>
      </c>
      <c r="F7437" t="s">
        <v>20</v>
      </c>
      <c r="G7437">
        <v>2</v>
      </c>
      <c r="H7437" t="s">
        <v>35</v>
      </c>
      <c r="I7437">
        <v>71</v>
      </c>
      <c r="J7437" t="s">
        <v>22</v>
      </c>
      <c r="K7437" t="s">
        <v>114</v>
      </c>
      <c r="L7437" t="s">
        <v>31</v>
      </c>
      <c r="M7437" t="s">
        <v>32</v>
      </c>
      <c r="N7437" t="s">
        <v>26</v>
      </c>
      <c r="P7437" s="1">
        <v>150000</v>
      </c>
      <c r="Q7437" t="s">
        <v>27</v>
      </c>
    </row>
    <row r="7438" spans="1:17" x14ac:dyDescent="0.3">
      <c r="A7438" t="s">
        <v>17</v>
      </c>
      <c r="B7438">
        <v>2</v>
      </c>
      <c r="C7438">
        <v>2026</v>
      </c>
      <c r="D7438" t="s">
        <v>18</v>
      </c>
      <c r="E7438">
        <v>0</v>
      </c>
      <c r="F7438" t="s">
        <v>20</v>
      </c>
      <c r="G7438">
        <v>3</v>
      </c>
      <c r="H7438" t="s">
        <v>35</v>
      </c>
      <c r="I7438">
        <v>88</v>
      </c>
      <c r="J7438" t="s">
        <v>22</v>
      </c>
      <c r="K7438" t="s">
        <v>100</v>
      </c>
      <c r="L7438" t="s">
        <v>31</v>
      </c>
      <c r="M7438" t="s">
        <v>38</v>
      </c>
      <c r="N7438" t="s">
        <v>26</v>
      </c>
      <c r="O7438" t="s">
        <v>216</v>
      </c>
      <c r="P7438" s="1">
        <v>150000</v>
      </c>
      <c r="Q7438" t="s">
        <v>40</v>
      </c>
    </row>
    <row r="7439" spans="1:17" x14ac:dyDescent="0.3">
      <c r="A7439" t="s">
        <v>17</v>
      </c>
      <c r="B7439">
        <v>2</v>
      </c>
      <c r="C7439">
        <v>2026</v>
      </c>
      <c r="D7439" t="s">
        <v>18</v>
      </c>
      <c r="E7439">
        <v>0</v>
      </c>
      <c r="F7439" t="s">
        <v>52</v>
      </c>
      <c r="G7439">
        <v>1</v>
      </c>
      <c r="H7439" t="s">
        <v>35</v>
      </c>
      <c r="I7439">
        <v>70</v>
      </c>
      <c r="J7439" t="s">
        <v>22</v>
      </c>
      <c r="K7439" t="s">
        <v>100</v>
      </c>
      <c r="L7439" t="s">
        <v>31</v>
      </c>
      <c r="M7439" t="s">
        <v>38</v>
      </c>
      <c r="N7439" t="s">
        <v>26</v>
      </c>
      <c r="O7439" t="s">
        <v>148</v>
      </c>
      <c r="P7439" s="1">
        <v>150000</v>
      </c>
      <c r="Q7439" t="s">
        <v>40</v>
      </c>
    </row>
    <row r="7440" spans="1:17" x14ac:dyDescent="0.3">
      <c r="A7440" t="s">
        <v>17</v>
      </c>
      <c r="B7440">
        <v>2</v>
      </c>
      <c r="C7440">
        <v>2026</v>
      </c>
      <c r="D7440" t="s">
        <v>18</v>
      </c>
      <c r="E7440">
        <v>0</v>
      </c>
      <c r="F7440" t="s">
        <v>20</v>
      </c>
      <c r="G7440">
        <v>1</v>
      </c>
      <c r="H7440" t="s">
        <v>21</v>
      </c>
      <c r="I7440">
        <v>71</v>
      </c>
      <c r="J7440" t="s">
        <v>36</v>
      </c>
      <c r="K7440" t="s">
        <v>45</v>
      </c>
      <c r="L7440" t="s">
        <v>31</v>
      </c>
      <c r="M7440" t="s">
        <v>38</v>
      </c>
      <c r="N7440" t="s">
        <v>26</v>
      </c>
      <c r="O7440" t="s">
        <v>243</v>
      </c>
      <c r="P7440" s="1">
        <v>150000</v>
      </c>
      <c r="Q7440" t="s">
        <v>40</v>
      </c>
    </row>
    <row r="7441" spans="1:17" x14ac:dyDescent="0.3">
      <c r="A7441" t="s">
        <v>17</v>
      </c>
      <c r="B7441">
        <v>2</v>
      </c>
      <c r="C7441">
        <v>2026</v>
      </c>
      <c r="D7441" t="s">
        <v>18</v>
      </c>
      <c r="E7441">
        <v>0</v>
      </c>
      <c r="F7441" t="s">
        <v>29</v>
      </c>
      <c r="G7441">
        <v>1</v>
      </c>
      <c r="H7441" t="s">
        <v>21</v>
      </c>
      <c r="I7441">
        <v>70</v>
      </c>
      <c r="J7441" t="s">
        <v>22</v>
      </c>
      <c r="K7441" t="s">
        <v>125</v>
      </c>
      <c r="L7441" t="s">
        <v>24</v>
      </c>
      <c r="M7441" t="s">
        <v>25</v>
      </c>
      <c r="N7441" t="s">
        <v>26</v>
      </c>
      <c r="P7441" s="1">
        <v>150000</v>
      </c>
      <c r="Q7441" t="s">
        <v>27</v>
      </c>
    </row>
    <row r="7442" spans="1:17" x14ac:dyDescent="0.3">
      <c r="A7442" t="s">
        <v>17</v>
      </c>
      <c r="B7442">
        <v>2</v>
      </c>
      <c r="C7442">
        <v>2026</v>
      </c>
      <c r="D7442" t="s">
        <v>18</v>
      </c>
      <c r="E7442">
        <v>0</v>
      </c>
      <c r="F7442" t="s">
        <v>29</v>
      </c>
      <c r="G7442">
        <v>2</v>
      </c>
      <c r="H7442" t="s">
        <v>35</v>
      </c>
      <c r="I7442">
        <v>81</v>
      </c>
      <c r="J7442" t="s">
        <v>22</v>
      </c>
      <c r="K7442" t="s">
        <v>100</v>
      </c>
      <c r="L7442" t="s">
        <v>24</v>
      </c>
      <c r="M7442" t="s">
        <v>25</v>
      </c>
      <c r="N7442" t="s">
        <v>26</v>
      </c>
      <c r="P7442" s="1">
        <v>150000</v>
      </c>
      <c r="Q7442" t="s">
        <v>27</v>
      </c>
    </row>
    <row r="7443" spans="1:17" x14ac:dyDescent="0.3">
      <c r="A7443" t="s">
        <v>17</v>
      </c>
      <c r="B7443">
        <v>2</v>
      </c>
      <c r="C7443">
        <v>2026</v>
      </c>
      <c r="D7443" t="s">
        <v>18</v>
      </c>
      <c r="E7443">
        <v>0</v>
      </c>
      <c r="F7443" t="s">
        <v>74</v>
      </c>
      <c r="G7443">
        <v>6</v>
      </c>
      <c r="H7443" t="s">
        <v>21</v>
      </c>
      <c r="I7443">
        <v>86</v>
      </c>
      <c r="J7443" t="s">
        <v>22</v>
      </c>
      <c r="K7443" t="s">
        <v>79</v>
      </c>
      <c r="L7443" t="s">
        <v>31</v>
      </c>
      <c r="M7443" t="s">
        <v>38</v>
      </c>
      <c r="N7443" t="s">
        <v>26</v>
      </c>
      <c r="O7443" t="s">
        <v>83</v>
      </c>
      <c r="P7443" s="1">
        <v>150000</v>
      </c>
      <c r="Q7443" t="s">
        <v>40</v>
      </c>
    </row>
    <row r="7444" spans="1:17" x14ac:dyDescent="0.3">
      <c r="A7444" t="s">
        <v>17</v>
      </c>
      <c r="B7444">
        <v>2</v>
      </c>
      <c r="C7444">
        <v>2026</v>
      </c>
      <c r="D7444" t="s">
        <v>18</v>
      </c>
      <c r="E7444">
        <v>0</v>
      </c>
      <c r="F7444" t="s">
        <v>20</v>
      </c>
      <c r="G7444">
        <v>1</v>
      </c>
      <c r="H7444" t="s">
        <v>35</v>
      </c>
      <c r="I7444">
        <v>69</v>
      </c>
      <c r="J7444" t="s">
        <v>22</v>
      </c>
      <c r="K7444" t="s">
        <v>72</v>
      </c>
      <c r="L7444" t="s">
        <v>24</v>
      </c>
      <c r="M7444" t="s">
        <v>25</v>
      </c>
      <c r="N7444" t="s">
        <v>26</v>
      </c>
      <c r="P7444" s="1">
        <v>150000</v>
      </c>
      <c r="Q7444" t="s">
        <v>27</v>
      </c>
    </row>
    <row r="7445" spans="1:17" x14ac:dyDescent="0.3">
      <c r="A7445" t="s">
        <v>17</v>
      </c>
      <c r="B7445">
        <v>2</v>
      </c>
      <c r="C7445">
        <v>2026</v>
      </c>
      <c r="D7445" t="s">
        <v>18</v>
      </c>
      <c r="E7445">
        <v>0</v>
      </c>
      <c r="F7445" t="s">
        <v>29</v>
      </c>
      <c r="G7445">
        <v>1</v>
      </c>
      <c r="H7445" t="s">
        <v>35</v>
      </c>
      <c r="I7445">
        <v>58</v>
      </c>
      <c r="J7445" t="s">
        <v>22</v>
      </c>
      <c r="K7445" t="s">
        <v>72</v>
      </c>
      <c r="L7445" t="s">
        <v>24</v>
      </c>
      <c r="M7445" t="s">
        <v>25</v>
      </c>
      <c r="N7445" t="s">
        <v>26</v>
      </c>
      <c r="P7445" s="1">
        <v>150000</v>
      </c>
      <c r="Q7445" t="s">
        <v>27</v>
      </c>
    </row>
    <row r="7446" spans="1:17" x14ac:dyDescent="0.3">
      <c r="A7446" t="s">
        <v>17</v>
      </c>
      <c r="B7446">
        <v>2</v>
      </c>
      <c r="C7446">
        <v>2026</v>
      </c>
      <c r="D7446" t="s">
        <v>18</v>
      </c>
      <c r="E7446">
        <v>0</v>
      </c>
      <c r="F7446" t="s">
        <v>20</v>
      </c>
      <c r="G7446">
        <v>5</v>
      </c>
      <c r="H7446" t="s">
        <v>35</v>
      </c>
      <c r="I7446">
        <v>65</v>
      </c>
      <c r="J7446" t="s">
        <v>22</v>
      </c>
      <c r="K7446" t="s">
        <v>150</v>
      </c>
      <c r="L7446" t="s">
        <v>31</v>
      </c>
      <c r="M7446" t="s">
        <v>32</v>
      </c>
      <c r="N7446" t="s">
        <v>26</v>
      </c>
      <c r="P7446" s="1">
        <v>150000</v>
      </c>
      <c r="Q7446" t="s">
        <v>27</v>
      </c>
    </row>
    <row r="7447" spans="1:17" x14ac:dyDescent="0.3">
      <c r="A7447" t="s">
        <v>17</v>
      </c>
      <c r="B7447">
        <v>2</v>
      </c>
      <c r="C7447">
        <v>2026</v>
      </c>
      <c r="D7447" t="s">
        <v>18</v>
      </c>
      <c r="E7447">
        <v>0</v>
      </c>
      <c r="F7447" t="s">
        <v>20</v>
      </c>
      <c r="G7447">
        <v>1</v>
      </c>
      <c r="H7447" t="s">
        <v>35</v>
      </c>
      <c r="I7447">
        <v>87</v>
      </c>
      <c r="J7447" t="s">
        <v>42</v>
      </c>
      <c r="K7447" t="s">
        <v>849</v>
      </c>
      <c r="L7447" t="s">
        <v>31</v>
      </c>
      <c r="M7447" t="s">
        <v>32</v>
      </c>
      <c r="N7447" t="s">
        <v>26</v>
      </c>
      <c r="P7447" s="1">
        <v>150000</v>
      </c>
      <c r="Q7447" t="s">
        <v>27</v>
      </c>
    </row>
    <row r="7448" spans="1:17" x14ac:dyDescent="0.3">
      <c r="A7448" t="s">
        <v>17</v>
      </c>
      <c r="B7448">
        <v>2</v>
      </c>
      <c r="C7448">
        <v>2026</v>
      </c>
      <c r="D7448" t="s">
        <v>18</v>
      </c>
      <c r="E7448">
        <v>0</v>
      </c>
      <c r="F7448" t="s">
        <v>20</v>
      </c>
      <c r="G7448">
        <v>1</v>
      </c>
      <c r="H7448" t="s">
        <v>21</v>
      </c>
      <c r="I7448">
        <v>74</v>
      </c>
      <c r="J7448" t="s">
        <v>22</v>
      </c>
      <c r="K7448" t="s">
        <v>142</v>
      </c>
      <c r="L7448" t="s">
        <v>31</v>
      </c>
      <c r="M7448" t="s">
        <v>38</v>
      </c>
      <c r="N7448" t="s">
        <v>26</v>
      </c>
      <c r="O7448" t="s">
        <v>83</v>
      </c>
      <c r="P7448" s="1">
        <v>150000</v>
      </c>
      <c r="Q7448" t="s">
        <v>40</v>
      </c>
    </row>
    <row r="7449" spans="1:17" x14ac:dyDescent="0.3">
      <c r="A7449" t="s">
        <v>17</v>
      </c>
      <c r="B7449">
        <v>2</v>
      </c>
      <c r="C7449">
        <v>2026</v>
      </c>
      <c r="D7449" t="s">
        <v>18</v>
      </c>
      <c r="E7449">
        <v>0</v>
      </c>
      <c r="F7449" t="s">
        <v>20</v>
      </c>
      <c r="G7449">
        <v>2</v>
      </c>
      <c r="H7449" t="s">
        <v>35</v>
      </c>
      <c r="I7449">
        <v>61</v>
      </c>
      <c r="J7449" t="s">
        <v>36</v>
      </c>
      <c r="K7449" t="s">
        <v>75</v>
      </c>
      <c r="L7449" t="s">
        <v>31</v>
      </c>
      <c r="M7449" t="s">
        <v>38</v>
      </c>
      <c r="N7449" t="s">
        <v>26</v>
      </c>
      <c r="O7449" t="s">
        <v>1028</v>
      </c>
      <c r="P7449" s="1">
        <v>150000</v>
      </c>
      <c r="Q7449" t="s">
        <v>40</v>
      </c>
    </row>
    <row r="7450" spans="1:17" x14ac:dyDescent="0.3">
      <c r="A7450" t="s">
        <v>17</v>
      </c>
      <c r="B7450">
        <v>2</v>
      </c>
      <c r="C7450">
        <v>2026</v>
      </c>
      <c r="D7450" t="s">
        <v>18</v>
      </c>
      <c r="E7450">
        <v>0</v>
      </c>
      <c r="F7450" t="s">
        <v>20</v>
      </c>
      <c r="G7450">
        <v>3</v>
      </c>
      <c r="H7450" t="s">
        <v>35</v>
      </c>
      <c r="I7450">
        <v>79</v>
      </c>
      <c r="J7450" t="s">
        <v>22</v>
      </c>
      <c r="K7450" t="s">
        <v>100</v>
      </c>
      <c r="L7450" t="s">
        <v>24</v>
      </c>
      <c r="M7450" t="s">
        <v>25</v>
      </c>
      <c r="N7450" t="s">
        <v>26</v>
      </c>
      <c r="P7450" s="1">
        <v>150000</v>
      </c>
      <c r="Q7450" t="s">
        <v>27</v>
      </c>
    </row>
    <row r="7451" spans="1:17" x14ac:dyDescent="0.3">
      <c r="A7451" t="s">
        <v>17</v>
      </c>
      <c r="B7451">
        <v>2</v>
      </c>
      <c r="C7451">
        <v>2026</v>
      </c>
      <c r="D7451" t="s">
        <v>18</v>
      </c>
      <c r="E7451">
        <v>0</v>
      </c>
      <c r="F7451" t="s">
        <v>74</v>
      </c>
      <c r="G7451">
        <v>1</v>
      </c>
      <c r="H7451" t="s">
        <v>35</v>
      </c>
      <c r="I7451">
        <v>85</v>
      </c>
      <c r="J7451" t="s">
        <v>22</v>
      </c>
      <c r="K7451" t="s">
        <v>174</v>
      </c>
      <c r="L7451" t="s">
        <v>31</v>
      </c>
      <c r="M7451" t="s">
        <v>38</v>
      </c>
      <c r="N7451" t="s">
        <v>26</v>
      </c>
      <c r="O7451" t="s">
        <v>2003</v>
      </c>
      <c r="P7451" s="1">
        <v>150000</v>
      </c>
      <c r="Q7451" t="s">
        <v>40</v>
      </c>
    </row>
    <row r="7452" spans="1:17" x14ac:dyDescent="0.3">
      <c r="A7452" t="s">
        <v>17</v>
      </c>
      <c r="B7452">
        <v>2</v>
      </c>
      <c r="C7452">
        <v>2026</v>
      </c>
      <c r="D7452" t="s">
        <v>18</v>
      </c>
      <c r="E7452">
        <v>0</v>
      </c>
      <c r="F7452" t="s">
        <v>20</v>
      </c>
      <c r="G7452">
        <v>2</v>
      </c>
      <c r="H7452" t="s">
        <v>35</v>
      </c>
      <c r="I7452">
        <v>69</v>
      </c>
      <c r="J7452" t="s">
        <v>42</v>
      </c>
      <c r="K7452" t="s">
        <v>50</v>
      </c>
      <c r="L7452" t="s">
        <v>31</v>
      </c>
      <c r="M7452" t="s">
        <v>32</v>
      </c>
      <c r="N7452" t="s">
        <v>26</v>
      </c>
      <c r="P7452" s="1">
        <v>150000</v>
      </c>
      <c r="Q7452" t="s">
        <v>27</v>
      </c>
    </row>
    <row r="7453" spans="1:17" x14ac:dyDescent="0.3">
      <c r="A7453" t="s">
        <v>17</v>
      </c>
      <c r="B7453">
        <v>2</v>
      </c>
      <c r="C7453">
        <v>2026</v>
      </c>
      <c r="D7453" t="s">
        <v>18</v>
      </c>
      <c r="E7453">
        <v>0</v>
      </c>
      <c r="F7453" t="s">
        <v>20</v>
      </c>
      <c r="G7453">
        <v>3</v>
      </c>
      <c r="H7453" t="s">
        <v>35</v>
      </c>
      <c r="I7453">
        <v>58</v>
      </c>
      <c r="J7453" t="s">
        <v>47</v>
      </c>
      <c r="K7453" t="s">
        <v>128</v>
      </c>
      <c r="L7453" t="s">
        <v>24</v>
      </c>
      <c r="M7453" t="s">
        <v>25</v>
      </c>
      <c r="N7453" t="s">
        <v>26</v>
      </c>
      <c r="P7453" s="1">
        <v>150000</v>
      </c>
      <c r="Q7453" t="s">
        <v>27</v>
      </c>
    </row>
    <row r="7454" spans="1:17" x14ac:dyDescent="0.3">
      <c r="A7454" t="s">
        <v>17</v>
      </c>
      <c r="B7454">
        <v>2</v>
      </c>
      <c r="C7454">
        <v>2026</v>
      </c>
      <c r="D7454" t="s">
        <v>18</v>
      </c>
      <c r="E7454">
        <v>0</v>
      </c>
      <c r="F7454" t="s">
        <v>29</v>
      </c>
      <c r="G7454">
        <v>2</v>
      </c>
      <c r="H7454" t="s">
        <v>35</v>
      </c>
      <c r="I7454">
        <v>61</v>
      </c>
      <c r="J7454" t="s">
        <v>36</v>
      </c>
      <c r="K7454" t="s">
        <v>146</v>
      </c>
      <c r="L7454" t="s">
        <v>24</v>
      </c>
      <c r="M7454" t="s">
        <v>25</v>
      </c>
      <c r="N7454" t="s">
        <v>26</v>
      </c>
      <c r="P7454" s="1">
        <v>150000</v>
      </c>
      <c r="Q7454" t="s">
        <v>27</v>
      </c>
    </row>
    <row r="7455" spans="1:17" x14ac:dyDescent="0.3">
      <c r="A7455" t="s">
        <v>17</v>
      </c>
      <c r="B7455">
        <v>2</v>
      </c>
      <c r="C7455">
        <v>2026</v>
      </c>
      <c r="D7455" t="s">
        <v>18</v>
      </c>
      <c r="E7455">
        <v>0</v>
      </c>
      <c r="F7455" t="s">
        <v>20</v>
      </c>
      <c r="G7455">
        <v>2</v>
      </c>
      <c r="H7455" t="s">
        <v>21</v>
      </c>
      <c r="I7455">
        <v>75</v>
      </c>
      <c r="J7455" t="s">
        <v>22</v>
      </c>
      <c r="K7455" t="s">
        <v>102</v>
      </c>
      <c r="L7455" t="s">
        <v>31</v>
      </c>
      <c r="M7455" t="s">
        <v>38</v>
      </c>
      <c r="N7455" t="s">
        <v>26</v>
      </c>
      <c r="O7455" t="s">
        <v>83</v>
      </c>
      <c r="P7455" s="1">
        <v>150000</v>
      </c>
      <c r="Q7455" t="s">
        <v>40</v>
      </c>
    </row>
    <row r="7456" spans="1:17" x14ac:dyDescent="0.3">
      <c r="A7456" t="s">
        <v>17</v>
      </c>
      <c r="B7456">
        <v>2</v>
      </c>
      <c r="C7456">
        <v>2026</v>
      </c>
      <c r="D7456" t="s">
        <v>18</v>
      </c>
      <c r="E7456">
        <v>0</v>
      </c>
      <c r="F7456" t="s">
        <v>52</v>
      </c>
      <c r="G7456">
        <v>5</v>
      </c>
      <c r="H7456" t="s">
        <v>21</v>
      </c>
      <c r="I7456">
        <v>73</v>
      </c>
      <c r="J7456" t="s">
        <v>22</v>
      </c>
      <c r="K7456" t="s">
        <v>85</v>
      </c>
      <c r="L7456" t="s">
        <v>31</v>
      </c>
      <c r="M7456" t="s">
        <v>38</v>
      </c>
      <c r="N7456" t="s">
        <v>26</v>
      </c>
      <c r="O7456" t="s">
        <v>148</v>
      </c>
      <c r="P7456" s="1">
        <v>150000</v>
      </c>
      <c r="Q7456" t="s">
        <v>40</v>
      </c>
    </row>
    <row r="7457" spans="1:17" x14ac:dyDescent="0.3">
      <c r="A7457" t="s">
        <v>17</v>
      </c>
      <c r="B7457">
        <v>2</v>
      </c>
      <c r="C7457">
        <v>2026</v>
      </c>
      <c r="D7457" t="s">
        <v>18</v>
      </c>
      <c r="E7457">
        <v>0</v>
      </c>
      <c r="F7457" t="s">
        <v>29</v>
      </c>
      <c r="G7457">
        <v>2</v>
      </c>
      <c r="H7457" t="s">
        <v>35</v>
      </c>
      <c r="I7457">
        <v>73</v>
      </c>
      <c r="J7457" t="s">
        <v>36</v>
      </c>
      <c r="K7457" t="s">
        <v>45</v>
      </c>
      <c r="L7457" t="s">
        <v>31</v>
      </c>
      <c r="M7457" t="s">
        <v>38</v>
      </c>
      <c r="N7457" t="s">
        <v>26</v>
      </c>
      <c r="O7457" t="s">
        <v>261</v>
      </c>
      <c r="P7457" s="1">
        <v>150000</v>
      </c>
      <c r="Q7457" t="s">
        <v>40</v>
      </c>
    </row>
    <row r="7458" spans="1:17" x14ac:dyDescent="0.3">
      <c r="A7458" t="s">
        <v>17</v>
      </c>
      <c r="B7458">
        <v>2</v>
      </c>
      <c r="C7458">
        <v>2026</v>
      </c>
      <c r="D7458" t="s">
        <v>18</v>
      </c>
      <c r="E7458">
        <v>0</v>
      </c>
      <c r="F7458" t="s">
        <v>65</v>
      </c>
      <c r="G7458">
        <v>1</v>
      </c>
      <c r="H7458" t="s">
        <v>35</v>
      </c>
      <c r="I7458">
        <v>83</v>
      </c>
      <c r="J7458" t="s">
        <v>47</v>
      </c>
      <c r="K7458" t="s">
        <v>128</v>
      </c>
      <c r="L7458" t="s">
        <v>133</v>
      </c>
      <c r="M7458" t="s">
        <v>134</v>
      </c>
      <c r="N7458" t="s">
        <v>26</v>
      </c>
      <c r="P7458" s="1">
        <v>150000</v>
      </c>
      <c r="Q7458" t="s">
        <v>27</v>
      </c>
    </row>
    <row r="7459" spans="1:17" x14ac:dyDescent="0.3">
      <c r="A7459" t="s">
        <v>17</v>
      </c>
      <c r="B7459">
        <v>2</v>
      </c>
      <c r="C7459">
        <v>2026</v>
      </c>
      <c r="D7459" t="s">
        <v>18</v>
      </c>
      <c r="E7459">
        <v>0</v>
      </c>
      <c r="F7459" t="s">
        <v>29</v>
      </c>
      <c r="G7459">
        <v>4</v>
      </c>
      <c r="H7459" t="s">
        <v>35</v>
      </c>
      <c r="I7459">
        <v>68</v>
      </c>
      <c r="J7459" t="s">
        <v>36</v>
      </c>
      <c r="K7459" t="s">
        <v>45</v>
      </c>
      <c r="L7459" t="s">
        <v>24</v>
      </c>
      <c r="M7459" t="s">
        <v>25</v>
      </c>
      <c r="N7459" t="s">
        <v>26</v>
      </c>
      <c r="P7459" s="1">
        <v>150000</v>
      </c>
      <c r="Q7459" t="s">
        <v>27</v>
      </c>
    </row>
    <row r="7460" spans="1:17" x14ac:dyDescent="0.3">
      <c r="A7460" t="s">
        <v>17</v>
      </c>
      <c r="B7460">
        <v>2</v>
      </c>
      <c r="C7460">
        <v>2026</v>
      </c>
      <c r="D7460" t="s">
        <v>18</v>
      </c>
      <c r="E7460">
        <v>0</v>
      </c>
      <c r="F7460" t="s">
        <v>29</v>
      </c>
      <c r="G7460">
        <v>7</v>
      </c>
      <c r="H7460" t="s">
        <v>35</v>
      </c>
      <c r="I7460">
        <v>67</v>
      </c>
      <c r="J7460" t="s">
        <v>22</v>
      </c>
      <c r="K7460" t="s">
        <v>102</v>
      </c>
      <c r="L7460" t="s">
        <v>24</v>
      </c>
      <c r="M7460" t="s">
        <v>25</v>
      </c>
      <c r="N7460" t="s">
        <v>26</v>
      </c>
      <c r="P7460" s="1">
        <v>150000</v>
      </c>
      <c r="Q7460" t="s">
        <v>27</v>
      </c>
    </row>
    <row r="7461" spans="1:17" x14ac:dyDescent="0.3">
      <c r="A7461" t="s">
        <v>17</v>
      </c>
      <c r="B7461">
        <v>2</v>
      </c>
      <c r="C7461">
        <v>2026</v>
      </c>
      <c r="D7461" t="s">
        <v>18</v>
      </c>
      <c r="E7461">
        <v>0</v>
      </c>
      <c r="F7461" t="s">
        <v>29</v>
      </c>
      <c r="G7461">
        <v>4</v>
      </c>
      <c r="H7461" t="s">
        <v>35</v>
      </c>
      <c r="I7461">
        <v>63</v>
      </c>
      <c r="J7461" t="s">
        <v>22</v>
      </c>
      <c r="K7461" t="s">
        <v>23</v>
      </c>
      <c r="L7461" t="s">
        <v>24</v>
      </c>
      <c r="M7461" t="s">
        <v>25</v>
      </c>
      <c r="N7461" t="s">
        <v>26</v>
      </c>
      <c r="P7461" s="1">
        <v>150000</v>
      </c>
      <c r="Q7461" t="s">
        <v>27</v>
      </c>
    </row>
    <row r="7462" spans="1:17" x14ac:dyDescent="0.3">
      <c r="A7462" t="s">
        <v>17</v>
      </c>
      <c r="B7462">
        <v>2</v>
      </c>
      <c r="C7462">
        <v>2026</v>
      </c>
      <c r="D7462" t="s">
        <v>18</v>
      </c>
      <c r="E7462">
        <v>0</v>
      </c>
      <c r="F7462" t="s">
        <v>52</v>
      </c>
      <c r="G7462">
        <v>3</v>
      </c>
      <c r="H7462" t="s">
        <v>35</v>
      </c>
      <c r="I7462">
        <v>74</v>
      </c>
      <c r="J7462" t="s">
        <v>22</v>
      </c>
      <c r="K7462" t="s">
        <v>155</v>
      </c>
      <c r="L7462" t="s">
        <v>24</v>
      </c>
      <c r="M7462" t="s">
        <v>25</v>
      </c>
      <c r="N7462" t="s">
        <v>26</v>
      </c>
      <c r="P7462" s="1">
        <v>150000</v>
      </c>
      <c r="Q7462" t="s">
        <v>27</v>
      </c>
    </row>
    <row r="7463" spans="1:17" x14ac:dyDescent="0.3">
      <c r="A7463" t="s">
        <v>17</v>
      </c>
      <c r="B7463">
        <v>2</v>
      </c>
      <c r="C7463">
        <v>2026</v>
      </c>
      <c r="D7463" t="s">
        <v>18</v>
      </c>
      <c r="E7463">
        <v>0</v>
      </c>
      <c r="F7463" t="s">
        <v>29</v>
      </c>
      <c r="G7463">
        <v>1</v>
      </c>
      <c r="H7463" t="s">
        <v>35</v>
      </c>
      <c r="I7463">
        <v>66</v>
      </c>
      <c r="J7463" t="s">
        <v>22</v>
      </c>
      <c r="K7463" t="s">
        <v>102</v>
      </c>
      <c r="L7463" t="s">
        <v>24</v>
      </c>
      <c r="M7463" t="s">
        <v>25</v>
      </c>
      <c r="N7463" t="s">
        <v>26</v>
      </c>
      <c r="P7463" s="1">
        <v>150000</v>
      </c>
      <c r="Q7463" t="s">
        <v>27</v>
      </c>
    </row>
    <row r="7464" spans="1:17" x14ac:dyDescent="0.3">
      <c r="A7464" t="s">
        <v>17</v>
      </c>
      <c r="B7464">
        <v>2</v>
      </c>
      <c r="C7464">
        <v>2026</v>
      </c>
      <c r="D7464" t="s">
        <v>18</v>
      </c>
      <c r="E7464">
        <v>0</v>
      </c>
      <c r="F7464" t="s">
        <v>29</v>
      </c>
      <c r="G7464">
        <v>1</v>
      </c>
      <c r="H7464" t="s">
        <v>21</v>
      </c>
      <c r="I7464">
        <v>81</v>
      </c>
      <c r="J7464" t="s">
        <v>22</v>
      </c>
      <c r="K7464" t="s">
        <v>68</v>
      </c>
      <c r="L7464" t="s">
        <v>31</v>
      </c>
      <c r="M7464" t="s">
        <v>38</v>
      </c>
      <c r="N7464" t="s">
        <v>26</v>
      </c>
      <c r="O7464" t="s">
        <v>225</v>
      </c>
      <c r="P7464" s="1">
        <v>150000</v>
      </c>
      <c r="Q7464" t="s">
        <v>40</v>
      </c>
    </row>
    <row r="7465" spans="1:17" x14ac:dyDescent="0.3">
      <c r="A7465" t="s">
        <v>17</v>
      </c>
      <c r="B7465">
        <v>2</v>
      </c>
      <c r="C7465">
        <v>2026</v>
      </c>
      <c r="D7465" t="s">
        <v>18</v>
      </c>
      <c r="E7465">
        <v>0</v>
      </c>
      <c r="F7465" t="s">
        <v>20</v>
      </c>
      <c r="G7465">
        <v>3</v>
      </c>
      <c r="H7465" t="s">
        <v>35</v>
      </c>
      <c r="I7465">
        <v>58</v>
      </c>
      <c r="J7465" t="s">
        <v>22</v>
      </c>
      <c r="K7465" t="s">
        <v>68</v>
      </c>
      <c r="L7465" t="s">
        <v>31</v>
      </c>
      <c r="M7465" t="s">
        <v>38</v>
      </c>
      <c r="N7465" t="s">
        <v>26</v>
      </c>
      <c r="O7465" t="s">
        <v>83</v>
      </c>
      <c r="P7465" s="1">
        <v>150000</v>
      </c>
      <c r="Q7465" t="s">
        <v>40</v>
      </c>
    </row>
    <row r="7466" spans="1:17" x14ac:dyDescent="0.3">
      <c r="A7466" t="s">
        <v>17</v>
      </c>
      <c r="B7466">
        <v>2</v>
      </c>
      <c r="C7466">
        <v>2026</v>
      </c>
      <c r="D7466" t="s">
        <v>18</v>
      </c>
      <c r="E7466">
        <v>0</v>
      </c>
      <c r="F7466" t="s">
        <v>29</v>
      </c>
      <c r="G7466">
        <v>5</v>
      </c>
      <c r="H7466" t="s">
        <v>35</v>
      </c>
      <c r="I7466">
        <v>67</v>
      </c>
      <c r="J7466" t="s">
        <v>36</v>
      </c>
      <c r="K7466" t="s">
        <v>53</v>
      </c>
      <c r="L7466" t="s">
        <v>24</v>
      </c>
      <c r="M7466" t="s">
        <v>25</v>
      </c>
      <c r="N7466" t="s">
        <v>26</v>
      </c>
      <c r="P7466" s="1">
        <v>150000</v>
      </c>
      <c r="Q7466" t="s">
        <v>27</v>
      </c>
    </row>
    <row r="7467" spans="1:17" x14ac:dyDescent="0.3">
      <c r="A7467" t="s">
        <v>17</v>
      </c>
      <c r="B7467">
        <v>2</v>
      </c>
      <c r="C7467">
        <v>2026</v>
      </c>
      <c r="D7467" t="s">
        <v>18</v>
      </c>
      <c r="E7467">
        <v>0</v>
      </c>
      <c r="F7467" t="s">
        <v>52</v>
      </c>
      <c r="G7467">
        <v>3</v>
      </c>
      <c r="H7467" t="s">
        <v>35</v>
      </c>
      <c r="I7467">
        <v>65</v>
      </c>
      <c r="J7467" t="s">
        <v>22</v>
      </c>
      <c r="K7467" t="s">
        <v>68</v>
      </c>
      <c r="L7467" t="s">
        <v>24</v>
      </c>
      <c r="M7467" t="s">
        <v>25</v>
      </c>
      <c r="N7467" t="s">
        <v>26</v>
      </c>
      <c r="P7467" s="1">
        <v>150000</v>
      </c>
      <c r="Q7467" t="s">
        <v>27</v>
      </c>
    </row>
    <row r="7468" spans="1:17" x14ac:dyDescent="0.3">
      <c r="A7468" t="s">
        <v>17</v>
      </c>
      <c r="B7468">
        <v>2</v>
      </c>
      <c r="C7468">
        <v>2026</v>
      </c>
      <c r="D7468" t="s">
        <v>18</v>
      </c>
      <c r="E7468">
        <v>0</v>
      </c>
      <c r="F7468" t="s">
        <v>74</v>
      </c>
      <c r="G7468">
        <v>2</v>
      </c>
      <c r="H7468" t="s">
        <v>35</v>
      </c>
      <c r="I7468">
        <v>68</v>
      </c>
      <c r="J7468" t="s">
        <v>22</v>
      </c>
      <c r="K7468" t="s">
        <v>150</v>
      </c>
      <c r="L7468" t="s">
        <v>24</v>
      </c>
      <c r="M7468" t="s">
        <v>25</v>
      </c>
      <c r="N7468" t="s">
        <v>26</v>
      </c>
      <c r="P7468" s="1">
        <v>150000</v>
      </c>
      <c r="Q7468" t="s">
        <v>27</v>
      </c>
    </row>
    <row r="7469" spans="1:17" x14ac:dyDescent="0.3">
      <c r="A7469" t="s">
        <v>17</v>
      </c>
      <c r="B7469">
        <v>2</v>
      </c>
      <c r="C7469">
        <v>2026</v>
      </c>
      <c r="D7469" t="s">
        <v>18</v>
      </c>
      <c r="E7469">
        <v>0</v>
      </c>
      <c r="F7469" t="s">
        <v>74</v>
      </c>
      <c r="G7469">
        <v>1</v>
      </c>
      <c r="H7469" t="s">
        <v>35</v>
      </c>
      <c r="I7469">
        <v>75</v>
      </c>
      <c r="J7469" t="s">
        <v>22</v>
      </c>
      <c r="K7469" t="s">
        <v>79</v>
      </c>
      <c r="L7469" t="s">
        <v>31</v>
      </c>
      <c r="M7469" t="s">
        <v>38</v>
      </c>
      <c r="N7469" t="s">
        <v>26</v>
      </c>
      <c r="O7469" t="s">
        <v>83</v>
      </c>
      <c r="P7469" s="1">
        <v>150000</v>
      </c>
      <c r="Q7469" t="s">
        <v>40</v>
      </c>
    </row>
    <row r="7470" spans="1:17" x14ac:dyDescent="0.3">
      <c r="A7470" t="s">
        <v>17</v>
      </c>
      <c r="B7470">
        <v>2</v>
      </c>
      <c r="C7470">
        <v>2026</v>
      </c>
      <c r="D7470" t="s">
        <v>18</v>
      </c>
      <c r="E7470">
        <v>0</v>
      </c>
      <c r="F7470" t="s">
        <v>29</v>
      </c>
      <c r="G7470">
        <v>2</v>
      </c>
      <c r="H7470" t="s">
        <v>21</v>
      </c>
      <c r="I7470">
        <v>69</v>
      </c>
      <c r="J7470" t="s">
        <v>22</v>
      </c>
      <c r="K7470" t="s">
        <v>114</v>
      </c>
      <c r="L7470" t="s">
        <v>31</v>
      </c>
      <c r="M7470" t="s">
        <v>38</v>
      </c>
      <c r="N7470" t="s">
        <v>26</v>
      </c>
      <c r="O7470" t="s">
        <v>153</v>
      </c>
      <c r="P7470" s="1">
        <v>150000</v>
      </c>
      <c r="Q7470" t="s">
        <v>40</v>
      </c>
    </row>
    <row r="7471" spans="1:17" x14ac:dyDescent="0.3">
      <c r="A7471" t="s">
        <v>17</v>
      </c>
      <c r="B7471">
        <v>2</v>
      </c>
      <c r="C7471">
        <v>2026</v>
      </c>
      <c r="D7471" t="s">
        <v>18</v>
      </c>
      <c r="E7471">
        <v>0</v>
      </c>
      <c r="F7471" t="s">
        <v>20</v>
      </c>
      <c r="G7471">
        <v>3</v>
      </c>
      <c r="H7471" t="s">
        <v>35</v>
      </c>
      <c r="I7471">
        <v>65</v>
      </c>
      <c r="J7471" t="s">
        <v>36</v>
      </c>
      <c r="K7471" t="s">
        <v>45</v>
      </c>
      <c r="L7471" t="s">
        <v>56</v>
      </c>
      <c r="M7471" t="s">
        <v>57</v>
      </c>
      <c r="N7471" t="s">
        <v>26</v>
      </c>
      <c r="P7471" s="1">
        <v>150000</v>
      </c>
      <c r="Q7471" t="s">
        <v>27</v>
      </c>
    </row>
    <row r="7472" spans="1:17" x14ac:dyDescent="0.3">
      <c r="A7472" t="s">
        <v>17</v>
      </c>
      <c r="B7472">
        <v>2</v>
      </c>
      <c r="C7472">
        <v>2026</v>
      </c>
      <c r="D7472" t="s">
        <v>18</v>
      </c>
      <c r="E7472">
        <v>0</v>
      </c>
      <c r="F7472" t="s">
        <v>52</v>
      </c>
      <c r="G7472">
        <v>1</v>
      </c>
      <c r="H7472" t="s">
        <v>21</v>
      </c>
      <c r="I7472">
        <v>80</v>
      </c>
      <c r="J7472" t="s">
        <v>22</v>
      </c>
      <c r="K7472" t="s">
        <v>142</v>
      </c>
      <c r="L7472" t="s">
        <v>56</v>
      </c>
      <c r="M7472" t="s">
        <v>57</v>
      </c>
      <c r="N7472" t="s">
        <v>26</v>
      </c>
      <c r="P7472" s="1">
        <v>150000</v>
      </c>
      <c r="Q7472" t="s">
        <v>27</v>
      </c>
    </row>
    <row r="7473" spans="1:17" x14ac:dyDescent="0.3">
      <c r="A7473" t="s">
        <v>17</v>
      </c>
      <c r="B7473">
        <v>2</v>
      </c>
      <c r="C7473">
        <v>2026</v>
      </c>
      <c r="D7473" t="s">
        <v>18</v>
      </c>
      <c r="E7473">
        <v>0</v>
      </c>
      <c r="F7473" t="s">
        <v>65</v>
      </c>
      <c r="G7473">
        <v>3</v>
      </c>
      <c r="H7473" t="s">
        <v>35</v>
      </c>
      <c r="I7473">
        <v>63</v>
      </c>
      <c r="J7473" t="s">
        <v>36</v>
      </c>
      <c r="K7473" t="s">
        <v>45</v>
      </c>
      <c r="L7473" t="s">
        <v>31</v>
      </c>
      <c r="M7473" t="s">
        <v>38</v>
      </c>
      <c r="N7473" t="s">
        <v>86</v>
      </c>
      <c r="O7473" t="s">
        <v>104</v>
      </c>
      <c r="P7473" s="1">
        <v>150000</v>
      </c>
      <c r="Q7473" t="s">
        <v>40</v>
      </c>
    </row>
    <row r="7474" spans="1:17" x14ac:dyDescent="0.3">
      <c r="A7474" t="s">
        <v>17</v>
      </c>
      <c r="B7474">
        <v>2</v>
      </c>
      <c r="C7474">
        <v>2026</v>
      </c>
      <c r="D7474" t="s">
        <v>18</v>
      </c>
      <c r="E7474">
        <v>0</v>
      </c>
      <c r="F7474" t="s">
        <v>20</v>
      </c>
      <c r="G7474">
        <v>2</v>
      </c>
      <c r="H7474" t="s">
        <v>35</v>
      </c>
      <c r="I7474">
        <v>62</v>
      </c>
      <c r="J7474" t="s">
        <v>22</v>
      </c>
      <c r="K7474" t="s">
        <v>79</v>
      </c>
      <c r="L7474" t="s">
        <v>31</v>
      </c>
      <c r="M7474" t="s">
        <v>32</v>
      </c>
      <c r="N7474" t="s">
        <v>26</v>
      </c>
      <c r="P7474" s="1">
        <v>150000</v>
      </c>
      <c r="Q7474" t="s">
        <v>27</v>
      </c>
    </row>
    <row r="7475" spans="1:17" x14ac:dyDescent="0.3">
      <c r="A7475" t="s">
        <v>17</v>
      </c>
      <c r="B7475">
        <v>2</v>
      </c>
      <c r="C7475">
        <v>2026</v>
      </c>
      <c r="D7475" t="s">
        <v>18</v>
      </c>
      <c r="E7475">
        <v>0</v>
      </c>
      <c r="F7475" t="s">
        <v>65</v>
      </c>
      <c r="G7475">
        <v>1</v>
      </c>
      <c r="H7475" t="s">
        <v>35</v>
      </c>
      <c r="I7475">
        <v>74</v>
      </c>
      <c r="J7475" t="s">
        <v>22</v>
      </c>
      <c r="K7475" t="s">
        <v>68</v>
      </c>
      <c r="L7475" t="s">
        <v>24</v>
      </c>
      <c r="M7475" t="s">
        <v>25</v>
      </c>
      <c r="N7475" t="s">
        <v>26</v>
      </c>
      <c r="P7475" s="1">
        <v>150000</v>
      </c>
      <c r="Q7475" t="s">
        <v>27</v>
      </c>
    </row>
    <row r="7476" spans="1:17" x14ac:dyDescent="0.3">
      <c r="A7476" t="s">
        <v>17</v>
      </c>
      <c r="B7476">
        <v>2</v>
      </c>
      <c r="C7476">
        <v>2026</v>
      </c>
      <c r="D7476" t="s">
        <v>18</v>
      </c>
      <c r="E7476">
        <v>0</v>
      </c>
      <c r="F7476" t="s">
        <v>20</v>
      </c>
      <c r="H7476" t="s">
        <v>21</v>
      </c>
      <c r="I7476">
        <v>86</v>
      </c>
      <c r="J7476" t="s">
        <v>36</v>
      </c>
      <c r="K7476" t="s">
        <v>37</v>
      </c>
      <c r="L7476" t="s">
        <v>31</v>
      </c>
      <c r="M7476" t="s">
        <v>38</v>
      </c>
      <c r="N7476" t="s">
        <v>26</v>
      </c>
      <c r="O7476" t="s">
        <v>216</v>
      </c>
      <c r="P7476" s="1">
        <v>150000</v>
      </c>
      <c r="Q7476" t="s">
        <v>40</v>
      </c>
    </row>
    <row r="7477" spans="1:17" x14ac:dyDescent="0.3">
      <c r="A7477" t="s">
        <v>17</v>
      </c>
      <c r="B7477">
        <v>2</v>
      </c>
      <c r="C7477">
        <v>2026</v>
      </c>
      <c r="D7477" t="s">
        <v>18</v>
      </c>
      <c r="E7477">
        <v>0</v>
      </c>
      <c r="F7477" t="s">
        <v>20</v>
      </c>
      <c r="G7477">
        <v>10</v>
      </c>
      <c r="H7477" t="s">
        <v>35</v>
      </c>
      <c r="I7477">
        <v>58</v>
      </c>
      <c r="J7477" t="s">
        <v>22</v>
      </c>
      <c r="K7477" t="s">
        <v>70</v>
      </c>
      <c r="L7477" t="s">
        <v>24</v>
      </c>
      <c r="M7477" t="s">
        <v>25</v>
      </c>
      <c r="N7477" t="s">
        <v>26</v>
      </c>
      <c r="P7477" s="1">
        <v>150000</v>
      </c>
      <c r="Q7477" t="s">
        <v>27</v>
      </c>
    </row>
    <row r="7478" spans="1:17" x14ac:dyDescent="0.3">
      <c r="A7478" t="s">
        <v>17</v>
      </c>
      <c r="B7478">
        <v>2</v>
      </c>
      <c r="C7478">
        <v>2026</v>
      </c>
      <c r="D7478" t="s">
        <v>18</v>
      </c>
      <c r="E7478">
        <v>0</v>
      </c>
      <c r="F7478" t="s">
        <v>29</v>
      </c>
      <c r="G7478">
        <v>1</v>
      </c>
      <c r="H7478" t="s">
        <v>35</v>
      </c>
      <c r="I7478">
        <v>59</v>
      </c>
      <c r="J7478" t="s">
        <v>22</v>
      </c>
      <c r="K7478" t="s">
        <v>155</v>
      </c>
      <c r="L7478" t="s">
        <v>24</v>
      </c>
      <c r="M7478" t="s">
        <v>25</v>
      </c>
      <c r="N7478" t="s">
        <v>26</v>
      </c>
      <c r="P7478" s="1">
        <v>150000</v>
      </c>
      <c r="Q7478" t="s">
        <v>27</v>
      </c>
    </row>
    <row r="7479" spans="1:17" x14ac:dyDescent="0.3">
      <c r="A7479" t="s">
        <v>17</v>
      </c>
      <c r="B7479">
        <v>2</v>
      </c>
      <c r="C7479">
        <v>2026</v>
      </c>
      <c r="D7479" t="s">
        <v>18</v>
      </c>
      <c r="E7479">
        <v>0</v>
      </c>
      <c r="F7479" t="s">
        <v>52</v>
      </c>
      <c r="G7479">
        <v>5</v>
      </c>
      <c r="H7479" t="s">
        <v>35</v>
      </c>
      <c r="I7479">
        <v>60</v>
      </c>
      <c r="J7479" t="s">
        <v>22</v>
      </c>
      <c r="K7479" t="s">
        <v>114</v>
      </c>
      <c r="L7479" t="s">
        <v>24</v>
      </c>
      <c r="M7479" t="s">
        <v>25</v>
      </c>
      <c r="N7479" t="s">
        <v>26</v>
      </c>
      <c r="P7479" s="1">
        <v>150000</v>
      </c>
      <c r="Q7479" t="s">
        <v>27</v>
      </c>
    </row>
    <row r="7480" spans="1:17" x14ac:dyDescent="0.3">
      <c r="A7480" t="s">
        <v>17</v>
      </c>
      <c r="B7480">
        <v>2</v>
      </c>
      <c r="C7480">
        <v>2026</v>
      </c>
      <c r="D7480" t="s">
        <v>18</v>
      </c>
      <c r="E7480">
        <v>0</v>
      </c>
      <c r="F7480" t="s">
        <v>65</v>
      </c>
      <c r="G7480">
        <v>4</v>
      </c>
      <c r="H7480" t="s">
        <v>21</v>
      </c>
      <c r="I7480">
        <v>82</v>
      </c>
      <c r="J7480" t="s">
        <v>36</v>
      </c>
      <c r="K7480" t="s">
        <v>45</v>
      </c>
      <c r="L7480" t="s">
        <v>31</v>
      </c>
      <c r="M7480" t="s">
        <v>38</v>
      </c>
      <c r="N7480" t="s">
        <v>26</v>
      </c>
      <c r="O7480" t="s">
        <v>213</v>
      </c>
      <c r="P7480" s="1">
        <v>150000</v>
      </c>
      <c r="Q7480" t="s">
        <v>40</v>
      </c>
    </row>
    <row r="7481" spans="1:17" x14ac:dyDescent="0.3">
      <c r="A7481" t="s">
        <v>17</v>
      </c>
      <c r="B7481">
        <v>2</v>
      </c>
      <c r="C7481">
        <v>2026</v>
      </c>
      <c r="D7481" t="s">
        <v>18</v>
      </c>
      <c r="E7481">
        <v>0</v>
      </c>
      <c r="F7481" t="s">
        <v>29</v>
      </c>
      <c r="G7481">
        <v>4</v>
      </c>
      <c r="H7481" t="s">
        <v>35</v>
      </c>
      <c r="I7481">
        <v>59</v>
      </c>
      <c r="J7481" t="s">
        <v>36</v>
      </c>
      <c r="K7481" t="s">
        <v>61</v>
      </c>
      <c r="L7481" t="s">
        <v>31</v>
      </c>
      <c r="M7481" t="s">
        <v>32</v>
      </c>
      <c r="N7481" t="s">
        <v>26</v>
      </c>
      <c r="P7481" s="1">
        <v>150000</v>
      </c>
      <c r="Q7481" t="s">
        <v>27</v>
      </c>
    </row>
    <row r="7482" spans="1:17" x14ac:dyDescent="0.3">
      <c r="A7482" t="s">
        <v>17</v>
      </c>
      <c r="B7482">
        <v>2</v>
      </c>
      <c r="C7482">
        <v>2026</v>
      </c>
      <c r="D7482" t="s">
        <v>18</v>
      </c>
      <c r="E7482">
        <v>0</v>
      </c>
      <c r="F7482" t="s">
        <v>20</v>
      </c>
      <c r="G7482">
        <v>2</v>
      </c>
      <c r="H7482" t="s">
        <v>35</v>
      </c>
      <c r="I7482">
        <v>67</v>
      </c>
      <c r="J7482" t="s">
        <v>36</v>
      </c>
      <c r="K7482" t="s">
        <v>53</v>
      </c>
      <c r="L7482" t="s">
        <v>24</v>
      </c>
      <c r="M7482" t="s">
        <v>25</v>
      </c>
      <c r="N7482" t="s">
        <v>26</v>
      </c>
      <c r="P7482" s="1">
        <v>150000</v>
      </c>
      <c r="Q7482" t="s">
        <v>27</v>
      </c>
    </row>
    <row r="7483" spans="1:17" x14ac:dyDescent="0.3">
      <c r="A7483" t="s">
        <v>17</v>
      </c>
      <c r="B7483">
        <v>2</v>
      </c>
      <c r="C7483">
        <v>2026</v>
      </c>
      <c r="D7483" t="s">
        <v>18</v>
      </c>
      <c r="E7483">
        <v>0</v>
      </c>
      <c r="F7483" t="s">
        <v>34</v>
      </c>
      <c r="G7483">
        <v>3</v>
      </c>
      <c r="H7483" t="s">
        <v>35</v>
      </c>
      <c r="I7483">
        <v>78</v>
      </c>
      <c r="J7483" t="s">
        <v>22</v>
      </c>
      <c r="K7483" t="s">
        <v>155</v>
      </c>
      <c r="L7483" t="s">
        <v>31</v>
      </c>
      <c r="M7483" t="s">
        <v>32</v>
      </c>
      <c r="N7483" t="s">
        <v>26</v>
      </c>
      <c r="P7483" s="1">
        <v>150000</v>
      </c>
      <c r="Q7483" t="s">
        <v>27</v>
      </c>
    </row>
    <row r="7484" spans="1:17" x14ac:dyDescent="0.3">
      <c r="A7484" t="s">
        <v>17</v>
      </c>
      <c r="B7484">
        <v>2</v>
      </c>
      <c r="C7484">
        <v>2026</v>
      </c>
      <c r="D7484" t="s">
        <v>18</v>
      </c>
      <c r="E7484">
        <v>0</v>
      </c>
      <c r="F7484" t="s">
        <v>74</v>
      </c>
      <c r="G7484">
        <v>3</v>
      </c>
      <c r="H7484" t="s">
        <v>35</v>
      </c>
      <c r="I7484">
        <v>60</v>
      </c>
      <c r="J7484" t="s">
        <v>22</v>
      </c>
      <c r="K7484" t="s">
        <v>114</v>
      </c>
      <c r="L7484" t="s">
        <v>24</v>
      </c>
      <c r="M7484" t="s">
        <v>25</v>
      </c>
      <c r="N7484" t="s">
        <v>26</v>
      </c>
      <c r="P7484" s="1">
        <v>150000</v>
      </c>
      <c r="Q7484" t="s">
        <v>27</v>
      </c>
    </row>
    <row r="7485" spans="1:17" x14ac:dyDescent="0.3">
      <c r="A7485" t="s">
        <v>17</v>
      </c>
      <c r="B7485">
        <v>2</v>
      </c>
      <c r="C7485">
        <v>2026</v>
      </c>
      <c r="D7485" t="s">
        <v>18</v>
      </c>
      <c r="E7485">
        <v>0</v>
      </c>
      <c r="F7485" t="s">
        <v>20</v>
      </c>
      <c r="G7485">
        <v>6</v>
      </c>
      <c r="H7485" t="s">
        <v>35</v>
      </c>
      <c r="I7485">
        <v>56</v>
      </c>
      <c r="J7485" t="s">
        <v>36</v>
      </c>
      <c r="K7485" t="s">
        <v>37</v>
      </c>
      <c r="L7485" t="s">
        <v>24</v>
      </c>
      <c r="M7485" t="s">
        <v>25</v>
      </c>
      <c r="N7485" t="s">
        <v>26</v>
      </c>
      <c r="P7485" s="1">
        <v>150000</v>
      </c>
      <c r="Q7485" t="s">
        <v>27</v>
      </c>
    </row>
    <row r="7486" spans="1:17" x14ac:dyDescent="0.3">
      <c r="A7486" t="s">
        <v>17</v>
      </c>
      <c r="B7486">
        <v>2</v>
      </c>
      <c r="C7486">
        <v>2026</v>
      </c>
      <c r="D7486" t="s">
        <v>18</v>
      </c>
      <c r="E7486">
        <v>0</v>
      </c>
      <c r="F7486" t="s">
        <v>52</v>
      </c>
      <c r="G7486">
        <v>1</v>
      </c>
      <c r="H7486" t="s">
        <v>35</v>
      </c>
      <c r="I7486">
        <v>66</v>
      </c>
      <c r="J7486" t="s">
        <v>36</v>
      </c>
      <c r="K7486" t="s">
        <v>59</v>
      </c>
      <c r="L7486" t="s">
        <v>24</v>
      </c>
      <c r="M7486" t="s">
        <v>25</v>
      </c>
      <c r="N7486" t="s">
        <v>26</v>
      </c>
      <c r="P7486" s="1">
        <v>150000</v>
      </c>
      <c r="Q7486" t="s">
        <v>27</v>
      </c>
    </row>
    <row r="7487" spans="1:17" x14ac:dyDescent="0.3">
      <c r="A7487" t="s">
        <v>17</v>
      </c>
      <c r="B7487">
        <v>2</v>
      </c>
      <c r="C7487">
        <v>2026</v>
      </c>
      <c r="D7487" t="s">
        <v>18</v>
      </c>
      <c r="E7487">
        <v>0</v>
      </c>
      <c r="F7487" t="s">
        <v>63</v>
      </c>
      <c r="G7487">
        <v>1</v>
      </c>
      <c r="L7487" t="s">
        <v>24</v>
      </c>
      <c r="M7487" t="s">
        <v>25</v>
      </c>
      <c r="N7487" t="s">
        <v>26</v>
      </c>
      <c r="P7487" s="1">
        <v>150000</v>
      </c>
      <c r="Q7487" t="s">
        <v>27</v>
      </c>
    </row>
    <row r="7488" spans="1:17" x14ac:dyDescent="0.3">
      <c r="A7488" t="s">
        <v>17</v>
      </c>
      <c r="B7488">
        <v>2</v>
      </c>
      <c r="C7488">
        <v>2026</v>
      </c>
      <c r="D7488" t="s">
        <v>18</v>
      </c>
      <c r="E7488">
        <v>0</v>
      </c>
      <c r="F7488" t="s">
        <v>74</v>
      </c>
      <c r="G7488">
        <v>4</v>
      </c>
      <c r="H7488" t="s">
        <v>21</v>
      </c>
      <c r="I7488">
        <v>83</v>
      </c>
      <c r="J7488" t="s">
        <v>22</v>
      </c>
      <c r="K7488" t="s">
        <v>70</v>
      </c>
      <c r="L7488" t="s">
        <v>31</v>
      </c>
      <c r="M7488" t="s">
        <v>38</v>
      </c>
      <c r="N7488" t="s">
        <v>26</v>
      </c>
      <c r="O7488" t="s">
        <v>115</v>
      </c>
      <c r="P7488" s="1">
        <v>150000</v>
      </c>
      <c r="Q7488" t="s">
        <v>40</v>
      </c>
    </row>
    <row r="7489" spans="1:17" x14ac:dyDescent="0.3">
      <c r="A7489" t="s">
        <v>17</v>
      </c>
      <c r="B7489">
        <v>2</v>
      </c>
      <c r="C7489">
        <v>2026</v>
      </c>
      <c r="D7489" t="s">
        <v>18</v>
      </c>
      <c r="E7489">
        <v>0</v>
      </c>
      <c r="F7489" t="s">
        <v>20</v>
      </c>
      <c r="G7489">
        <v>1</v>
      </c>
      <c r="H7489" t="s">
        <v>35</v>
      </c>
      <c r="I7489">
        <v>80</v>
      </c>
      <c r="J7489" t="s">
        <v>22</v>
      </c>
      <c r="K7489" t="s">
        <v>23</v>
      </c>
      <c r="L7489" t="s">
        <v>24</v>
      </c>
      <c r="M7489" t="s">
        <v>25</v>
      </c>
      <c r="N7489" t="s">
        <v>26</v>
      </c>
      <c r="P7489" s="1">
        <v>150000</v>
      </c>
      <c r="Q7489" t="s">
        <v>27</v>
      </c>
    </row>
    <row r="7490" spans="1:17" x14ac:dyDescent="0.3">
      <c r="A7490" t="s">
        <v>17</v>
      </c>
      <c r="B7490">
        <v>2</v>
      </c>
      <c r="C7490">
        <v>2026</v>
      </c>
      <c r="D7490" t="s">
        <v>18</v>
      </c>
      <c r="E7490">
        <v>0</v>
      </c>
      <c r="F7490" t="s">
        <v>29</v>
      </c>
      <c r="G7490">
        <v>3</v>
      </c>
      <c r="H7490" t="s">
        <v>35</v>
      </c>
      <c r="I7490">
        <v>62</v>
      </c>
      <c r="J7490" t="s">
        <v>22</v>
      </c>
      <c r="K7490" t="s">
        <v>70</v>
      </c>
      <c r="L7490" t="s">
        <v>24</v>
      </c>
      <c r="M7490" t="s">
        <v>25</v>
      </c>
      <c r="N7490" t="s">
        <v>26</v>
      </c>
      <c r="P7490" s="1">
        <v>150000</v>
      </c>
      <c r="Q7490" t="s">
        <v>27</v>
      </c>
    </row>
    <row r="7491" spans="1:17" x14ac:dyDescent="0.3">
      <c r="A7491" t="s">
        <v>17</v>
      </c>
      <c r="B7491">
        <v>2</v>
      </c>
      <c r="C7491">
        <v>2026</v>
      </c>
      <c r="D7491" t="s">
        <v>18</v>
      </c>
      <c r="E7491">
        <v>0</v>
      </c>
      <c r="F7491" t="s">
        <v>65</v>
      </c>
      <c r="G7491">
        <v>3</v>
      </c>
      <c r="H7491" t="s">
        <v>35</v>
      </c>
      <c r="I7491">
        <v>82</v>
      </c>
      <c r="J7491" t="s">
        <v>36</v>
      </c>
      <c r="K7491" t="s">
        <v>45</v>
      </c>
      <c r="L7491" t="s">
        <v>56</v>
      </c>
      <c r="M7491" t="s">
        <v>57</v>
      </c>
      <c r="N7491" t="s">
        <v>26</v>
      </c>
      <c r="P7491" s="1">
        <v>150000</v>
      </c>
      <c r="Q7491" t="s">
        <v>27</v>
      </c>
    </row>
    <row r="7492" spans="1:17" x14ac:dyDescent="0.3">
      <c r="A7492" t="s">
        <v>17</v>
      </c>
      <c r="B7492">
        <v>2</v>
      </c>
      <c r="C7492">
        <v>2026</v>
      </c>
      <c r="D7492" t="s">
        <v>18</v>
      </c>
      <c r="E7492">
        <v>0</v>
      </c>
      <c r="F7492" t="s">
        <v>29</v>
      </c>
      <c r="G7492">
        <v>7</v>
      </c>
      <c r="H7492" t="s">
        <v>35</v>
      </c>
      <c r="I7492">
        <v>65</v>
      </c>
      <c r="J7492" t="s">
        <v>22</v>
      </c>
      <c r="K7492" t="s">
        <v>23</v>
      </c>
      <c r="L7492" t="s">
        <v>31</v>
      </c>
      <c r="M7492" t="s">
        <v>32</v>
      </c>
      <c r="N7492" t="s">
        <v>26</v>
      </c>
      <c r="P7492" s="1">
        <v>150000</v>
      </c>
      <c r="Q7492" t="s">
        <v>27</v>
      </c>
    </row>
    <row r="7493" spans="1:17" x14ac:dyDescent="0.3">
      <c r="A7493" t="s">
        <v>17</v>
      </c>
      <c r="B7493">
        <v>2</v>
      </c>
      <c r="C7493">
        <v>2026</v>
      </c>
      <c r="D7493" t="s">
        <v>18</v>
      </c>
      <c r="E7493">
        <v>0</v>
      </c>
      <c r="F7493" t="s">
        <v>52</v>
      </c>
      <c r="G7493">
        <v>1</v>
      </c>
      <c r="H7493" t="s">
        <v>35</v>
      </c>
      <c r="I7493">
        <v>79</v>
      </c>
      <c r="J7493" t="s">
        <v>22</v>
      </c>
      <c r="K7493" t="s">
        <v>23</v>
      </c>
      <c r="L7493" t="s">
        <v>31</v>
      </c>
      <c r="M7493" t="s">
        <v>32</v>
      </c>
      <c r="N7493" t="s">
        <v>26</v>
      </c>
      <c r="P7493" s="1">
        <v>150000</v>
      </c>
      <c r="Q7493" t="s">
        <v>27</v>
      </c>
    </row>
    <row r="7494" spans="1:17" x14ac:dyDescent="0.3">
      <c r="A7494" t="s">
        <v>17</v>
      </c>
      <c r="B7494">
        <v>2</v>
      </c>
      <c r="C7494">
        <v>2026</v>
      </c>
      <c r="D7494" t="s">
        <v>18</v>
      </c>
      <c r="E7494">
        <v>0</v>
      </c>
      <c r="F7494" t="s">
        <v>29</v>
      </c>
      <c r="G7494">
        <v>5</v>
      </c>
      <c r="H7494" t="s">
        <v>35</v>
      </c>
      <c r="I7494">
        <v>86</v>
      </c>
      <c r="J7494" t="s">
        <v>22</v>
      </c>
      <c r="K7494" t="s">
        <v>79</v>
      </c>
      <c r="L7494" t="s">
        <v>56</v>
      </c>
      <c r="M7494" t="s">
        <v>57</v>
      </c>
      <c r="N7494" t="s">
        <v>26</v>
      </c>
      <c r="P7494" s="1">
        <v>150000</v>
      </c>
      <c r="Q7494" t="s">
        <v>27</v>
      </c>
    </row>
    <row r="7495" spans="1:17" x14ac:dyDescent="0.3">
      <c r="A7495" t="s">
        <v>17</v>
      </c>
      <c r="B7495">
        <v>2</v>
      </c>
      <c r="C7495">
        <v>2026</v>
      </c>
      <c r="D7495" t="s">
        <v>18</v>
      </c>
      <c r="E7495">
        <v>0</v>
      </c>
      <c r="F7495" t="s">
        <v>29</v>
      </c>
      <c r="G7495">
        <v>5</v>
      </c>
      <c r="H7495" t="s">
        <v>35</v>
      </c>
      <c r="I7495">
        <v>87</v>
      </c>
      <c r="J7495" t="s">
        <v>22</v>
      </c>
      <c r="K7495" t="s">
        <v>114</v>
      </c>
      <c r="L7495" t="s">
        <v>24</v>
      </c>
      <c r="M7495" t="s">
        <v>25</v>
      </c>
      <c r="N7495" t="s">
        <v>26</v>
      </c>
      <c r="P7495" s="1">
        <v>150000</v>
      </c>
      <c r="Q7495" t="s">
        <v>27</v>
      </c>
    </row>
    <row r="7496" spans="1:17" x14ac:dyDescent="0.3">
      <c r="A7496" t="s">
        <v>17</v>
      </c>
      <c r="B7496">
        <v>2</v>
      </c>
      <c r="C7496">
        <v>2026</v>
      </c>
      <c r="D7496" t="s">
        <v>18</v>
      </c>
      <c r="E7496">
        <v>0</v>
      </c>
      <c r="F7496" t="s">
        <v>52</v>
      </c>
      <c r="G7496">
        <v>1</v>
      </c>
      <c r="H7496" t="s">
        <v>21</v>
      </c>
      <c r="I7496">
        <v>80</v>
      </c>
      <c r="J7496" t="s">
        <v>22</v>
      </c>
      <c r="K7496" t="s">
        <v>23</v>
      </c>
      <c r="L7496" t="s">
        <v>31</v>
      </c>
      <c r="M7496" t="s">
        <v>38</v>
      </c>
      <c r="N7496" t="s">
        <v>26</v>
      </c>
      <c r="O7496" t="s">
        <v>180</v>
      </c>
      <c r="P7496" s="1">
        <v>150000</v>
      </c>
      <c r="Q7496" t="s">
        <v>40</v>
      </c>
    </row>
    <row r="7497" spans="1:17" x14ac:dyDescent="0.3">
      <c r="A7497" t="s">
        <v>17</v>
      </c>
      <c r="B7497">
        <v>2</v>
      </c>
      <c r="C7497">
        <v>2026</v>
      </c>
      <c r="D7497" t="s">
        <v>18</v>
      </c>
      <c r="E7497">
        <v>0</v>
      </c>
      <c r="F7497" t="s">
        <v>52</v>
      </c>
      <c r="G7497">
        <v>3</v>
      </c>
      <c r="H7497" t="s">
        <v>35</v>
      </c>
      <c r="I7497">
        <v>75</v>
      </c>
      <c r="J7497" t="s">
        <v>42</v>
      </c>
      <c r="K7497" t="s">
        <v>204</v>
      </c>
      <c r="L7497" t="s">
        <v>24</v>
      </c>
      <c r="M7497" t="s">
        <v>25</v>
      </c>
      <c r="N7497" t="s">
        <v>26</v>
      </c>
      <c r="P7497" s="1">
        <v>150000</v>
      </c>
      <c r="Q7497" t="s">
        <v>27</v>
      </c>
    </row>
    <row r="7498" spans="1:17" x14ac:dyDescent="0.3">
      <c r="A7498" t="s">
        <v>17</v>
      </c>
      <c r="B7498">
        <v>2</v>
      </c>
      <c r="C7498">
        <v>2026</v>
      </c>
      <c r="D7498" t="s">
        <v>18</v>
      </c>
      <c r="E7498">
        <v>0</v>
      </c>
      <c r="F7498" t="s">
        <v>29</v>
      </c>
      <c r="G7498">
        <v>3</v>
      </c>
      <c r="H7498" t="s">
        <v>35</v>
      </c>
      <c r="I7498">
        <v>57</v>
      </c>
      <c r="J7498" t="s">
        <v>36</v>
      </c>
      <c r="K7498" t="s">
        <v>45</v>
      </c>
      <c r="L7498" t="s">
        <v>24</v>
      </c>
      <c r="M7498" t="s">
        <v>25</v>
      </c>
      <c r="N7498" t="s">
        <v>26</v>
      </c>
      <c r="P7498" s="1">
        <v>150000</v>
      </c>
      <c r="Q7498" t="s">
        <v>27</v>
      </c>
    </row>
    <row r="7499" spans="1:17" x14ac:dyDescent="0.3">
      <c r="A7499" t="s">
        <v>17</v>
      </c>
      <c r="B7499">
        <v>2</v>
      </c>
      <c r="C7499">
        <v>2026</v>
      </c>
      <c r="D7499" t="s">
        <v>18</v>
      </c>
      <c r="E7499">
        <v>0</v>
      </c>
      <c r="F7499" t="s">
        <v>29</v>
      </c>
      <c r="G7499">
        <v>4</v>
      </c>
      <c r="H7499" t="s">
        <v>35</v>
      </c>
      <c r="I7499">
        <v>71</v>
      </c>
      <c r="J7499" t="s">
        <v>36</v>
      </c>
      <c r="K7499" t="s">
        <v>61</v>
      </c>
      <c r="L7499" t="s">
        <v>24</v>
      </c>
      <c r="M7499" t="s">
        <v>25</v>
      </c>
      <c r="N7499" t="s">
        <v>26</v>
      </c>
      <c r="P7499" s="1">
        <v>150000</v>
      </c>
      <c r="Q7499" t="s">
        <v>27</v>
      </c>
    </row>
    <row r="7500" spans="1:17" x14ac:dyDescent="0.3">
      <c r="A7500" t="s">
        <v>17</v>
      </c>
      <c r="B7500">
        <v>2</v>
      </c>
      <c r="C7500">
        <v>2026</v>
      </c>
      <c r="D7500" t="s">
        <v>18</v>
      </c>
      <c r="E7500">
        <v>0</v>
      </c>
      <c r="F7500" t="s">
        <v>29</v>
      </c>
      <c r="G7500">
        <v>1</v>
      </c>
      <c r="H7500" t="s">
        <v>35</v>
      </c>
      <c r="I7500">
        <v>60</v>
      </c>
      <c r="J7500" t="s">
        <v>36</v>
      </c>
      <c r="K7500" t="s">
        <v>61</v>
      </c>
      <c r="L7500" t="s">
        <v>24</v>
      </c>
      <c r="M7500" t="s">
        <v>25</v>
      </c>
      <c r="N7500" t="s">
        <v>26</v>
      </c>
      <c r="P7500" s="1">
        <v>150000</v>
      </c>
      <c r="Q7500" t="s">
        <v>27</v>
      </c>
    </row>
    <row r="7501" spans="1:17" x14ac:dyDescent="0.3">
      <c r="A7501" t="s">
        <v>17</v>
      </c>
      <c r="B7501">
        <v>2</v>
      </c>
      <c r="C7501">
        <v>2026</v>
      </c>
      <c r="D7501" t="s">
        <v>18</v>
      </c>
      <c r="E7501">
        <v>0</v>
      </c>
      <c r="F7501" t="s">
        <v>20</v>
      </c>
      <c r="G7501">
        <v>4</v>
      </c>
      <c r="H7501" t="s">
        <v>35</v>
      </c>
      <c r="I7501">
        <v>74</v>
      </c>
      <c r="J7501" t="s">
        <v>36</v>
      </c>
      <c r="K7501" t="s">
        <v>59</v>
      </c>
      <c r="L7501" t="s">
        <v>24</v>
      </c>
      <c r="M7501" t="s">
        <v>25</v>
      </c>
      <c r="N7501" t="s">
        <v>26</v>
      </c>
      <c r="P7501" s="1">
        <v>150000</v>
      </c>
      <c r="Q7501" t="s">
        <v>27</v>
      </c>
    </row>
    <row r="7502" spans="1:17" x14ac:dyDescent="0.3">
      <c r="A7502" t="s">
        <v>17</v>
      </c>
      <c r="B7502">
        <v>2</v>
      </c>
      <c r="C7502">
        <v>2026</v>
      </c>
      <c r="D7502" t="s">
        <v>18</v>
      </c>
      <c r="E7502">
        <v>0</v>
      </c>
      <c r="F7502" t="s">
        <v>74</v>
      </c>
      <c r="G7502">
        <v>1</v>
      </c>
      <c r="H7502" t="s">
        <v>35</v>
      </c>
      <c r="I7502">
        <v>60</v>
      </c>
      <c r="J7502" t="s">
        <v>47</v>
      </c>
      <c r="K7502" t="s">
        <v>48</v>
      </c>
      <c r="L7502" t="s">
        <v>24</v>
      </c>
      <c r="M7502" t="s">
        <v>25</v>
      </c>
      <c r="N7502" t="s">
        <v>26</v>
      </c>
      <c r="P7502" s="1">
        <v>150000</v>
      </c>
      <c r="Q7502" t="s">
        <v>27</v>
      </c>
    </row>
    <row r="7503" spans="1:17" x14ac:dyDescent="0.3">
      <c r="A7503" t="s">
        <v>17</v>
      </c>
      <c r="B7503">
        <v>2</v>
      </c>
      <c r="C7503">
        <v>2026</v>
      </c>
      <c r="D7503" t="s">
        <v>18</v>
      </c>
      <c r="E7503">
        <v>0</v>
      </c>
      <c r="F7503" t="s">
        <v>20</v>
      </c>
      <c r="G7503">
        <v>10</v>
      </c>
      <c r="H7503" t="s">
        <v>35</v>
      </c>
      <c r="I7503">
        <v>67</v>
      </c>
      <c r="J7503" t="s">
        <v>36</v>
      </c>
      <c r="K7503" t="s">
        <v>45</v>
      </c>
      <c r="L7503" t="s">
        <v>31</v>
      </c>
      <c r="M7503" t="s">
        <v>38</v>
      </c>
      <c r="N7503" t="s">
        <v>26</v>
      </c>
      <c r="O7503" t="s">
        <v>243</v>
      </c>
      <c r="P7503" s="1">
        <v>150000</v>
      </c>
      <c r="Q7503" t="s">
        <v>40</v>
      </c>
    </row>
    <row r="7504" spans="1:17" x14ac:dyDescent="0.3">
      <c r="A7504" t="s">
        <v>17</v>
      </c>
      <c r="B7504">
        <v>2</v>
      </c>
      <c r="C7504">
        <v>2026</v>
      </c>
      <c r="D7504" t="s">
        <v>18</v>
      </c>
      <c r="E7504">
        <v>0</v>
      </c>
      <c r="F7504" t="s">
        <v>29</v>
      </c>
      <c r="G7504">
        <v>1</v>
      </c>
      <c r="H7504" t="s">
        <v>21</v>
      </c>
      <c r="I7504">
        <v>78</v>
      </c>
      <c r="J7504" t="s">
        <v>22</v>
      </c>
      <c r="K7504" t="s">
        <v>157</v>
      </c>
      <c r="L7504" t="s">
        <v>31</v>
      </c>
      <c r="M7504" t="s">
        <v>32</v>
      </c>
      <c r="N7504" t="s">
        <v>26</v>
      </c>
      <c r="P7504" s="1">
        <v>150000</v>
      </c>
      <c r="Q7504" t="s">
        <v>27</v>
      </c>
    </row>
    <row r="7505" spans="1:17" x14ac:dyDescent="0.3">
      <c r="A7505" t="s">
        <v>17</v>
      </c>
      <c r="B7505">
        <v>2</v>
      </c>
      <c r="C7505">
        <v>2026</v>
      </c>
      <c r="D7505" t="s">
        <v>18</v>
      </c>
      <c r="E7505">
        <v>0</v>
      </c>
      <c r="F7505" t="s">
        <v>29</v>
      </c>
      <c r="G7505">
        <v>4</v>
      </c>
      <c r="H7505" t="s">
        <v>35</v>
      </c>
      <c r="I7505">
        <v>75</v>
      </c>
      <c r="J7505" t="s">
        <v>22</v>
      </c>
      <c r="K7505" t="s">
        <v>206</v>
      </c>
      <c r="L7505" t="s">
        <v>24</v>
      </c>
      <c r="M7505" t="s">
        <v>25</v>
      </c>
      <c r="N7505" t="s">
        <v>26</v>
      </c>
      <c r="P7505" s="1">
        <v>150000</v>
      </c>
      <c r="Q7505" t="s">
        <v>27</v>
      </c>
    </row>
    <row r="7506" spans="1:17" x14ac:dyDescent="0.3">
      <c r="A7506" t="s">
        <v>17</v>
      </c>
      <c r="B7506">
        <v>2</v>
      </c>
      <c r="C7506">
        <v>2026</v>
      </c>
      <c r="D7506" t="s">
        <v>18</v>
      </c>
      <c r="E7506">
        <v>0</v>
      </c>
      <c r="F7506" t="s">
        <v>65</v>
      </c>
      <c r="G7506">
        <v>3</v>
      </c>
      <c r="H7506" t="s">
        <v>35</v>
      </c>
      <c r="I7506">
        <v>63</v>
      </c>
      <c r="J7506" t="s">
        <v>22</v>
      </c>
      <c r="K7506" t="s">
        <v>174</v>
      </c>
      <c r="L7506" t="s">
        <v>24</v>
      </c>
      <c r="M7506" t="s">
        <v>25</v>
      </c>
      <c r="N7506" t="s">
        <v>26</v>
      </c>
      <c r="P7506" s="1">
        <v>150000</v>
      </c>
      <c r="Q7506" t="s">
        <v>27</v>
      </c>
    </row>
    <row r="7507" spans="1:17" x14ac:dyDescent="0.3">
      <c r="A7507" t="s">
        <v>17</v>
      </c>
      <c r="B7507">
        <v>2</v>
      </c>
      <c r="C7507">
        <v>2026</v>
      </c>
      <c r="D7507" t="s">
        <v>18</v>
      </c>
      <c r="E7507">
        <v>0</v>
      </c>
      <c r="F7507" t="s">
        <v>20</v>
      </c>
      <c r="G7507">
        <v>3</v>
      </c>
      <c r="H7507" t="s">
        <v>35</v>
      </c>
      <c r="I7507">
        <v>60</v>
      </c>
      <c r="J7507" t="s">
        <v>22</v>
      </c>
      <c r="K7507" t="s">
        <v>23</v>
      </c>
      <c r="L7507" t="s">
        <v>31</v>
      </c>
      <c r="M7507" t="s">
        <v>32</v>
      </c>
      <c r="N7507" t="s">
        <v>26</v>
      </c>
      <c r="P7507" s="1">
        <v>150000</v>
      </c>
      <c r="Q7507" t="s">
        <v>27</v>
      </c>
    </row>
    <row r="7508" spans="1:17" x14ac:dyDescent="0.3">
      <c r="A7508" t="s">
        <v>17</v>
      </c>
      <c r="B7508">
        <v>2</v>
      </c>
      <c r="C7508">
        <v>2026</v>
      </c>
      <c r="D7508" t="s">
        <v>18</v>
      </c>
      <c r="E7508">
        <v>0</v>
      </c>
      <c r="F7508" t="s">
        <v>20</v>
      </c>
      <c r="G7508">
        <v>3</v>
      </c>
      <c r="H7508" t="s">
        <v>35</v>
      </c>
      <c r="I7508">
        <v>79</v>
      </c>
      <c r="J7508" t="s">
        <v>22</v>
      </c>
      <c r="K7508" t="s">
        <v>79</v>
      </c>
      <c r="L7508" t="s">
        <v>31</v>
      </c>
      <c r="M7508" t="s">
        <v>32</v>
      </c>
      <c r="N7508" t="s">
        <v>26</v>
      </c>
      <c r="P7508" s="1">
        <v>150000</v>
      </c>
      <c r="Q7508" t="s">
        <v>27</v>
      </c>
    </row>
    <row r="7509" spans="1:17" x14ac:dyDescent="0.3">
      <c r="A7509" t="s">
        <v>17</v>
      </c>
      <c r="B7509">
        <v>2</v>
      </c>
      <c r="C7509">
        <v>2026</v>
      </c>
      <c r="D7509" t="s">
        <v>18</v>
      </c>
      <c r="E7509">
        <v>0</v>
      </c>
      <c r="F7509" t="s">
        <v>29</v>
      </c>
      <c r="G7509">
        <v>7</v>
      </c>
      <c r="H7509" t="s">
        <v>35</v>
      </c>
      <c r="I7509">
        <v>65</v>
      </c>
      <c r="J7509" t="s">
        <v>22</v>
      </c>
      <c r="K7509" t="s">
        <v>114</v>
      </c>
      <c r="L7509" t="s">
        <v>24</v>
      </c>
      <c r="M7509" t="s">
        <v>25</v>
      </c>
      <c r="N7509" t="s">
        <v>26</v>
      </c>
      <c r="P7509" s="1">
        <v>150000</v>
      </c>
      <c r="Q7509" t="s">
        <v>27</v>
      </c>
    </row>
    <row r="7510" spans="1:17" x14ac:dyDescent="0.3">
      <c r="A7510" t="s">
        <v>17</v>
      </c>
      <c r="B7510">
        <v>2</v>
      </c>
      <c r="C7510">
        <v>2026</v>
      </c>
      <c r="D7510" t="s">
        <v>18</v>
      </c>
      <c r="E7510">
        <v>0</v>
      </c>
      <c r="F7510" t="s">
        <v>29</v>
      </c>
      <c r="G7510">
        <v>3</v>
      </c>
      <c r="H7510" t="s">
        <v>35</v>
      </c>
      <c r="I7510">
        <v>82</v>
      </c>
      <c r="J7510" t="s">
        <v>22</v>
      </c>
      <c r="K7510" t="s">
        <v>114</v>
      </c>
      <c r="L7510" t="s">
        <v>31</v>
      </c>
      <c r="M7510" t="s">
        <v>32</v>
      </c>
      <c r="N7510" t="s">
        <v>86</v>
      </c>
      <c r="O7510" t="s">
        <v>96</v>
      </c>
      <c r="P7510" s="1">
        <v>150000</v>
      </c>
      <c r="Q7510" t="s">
        <v>27</v>
      </c>
    </row>
    <row r="7511" spans="1:17" x14ac:dyDescent="0.3">
      <c r="A7511" t="s">
        <v>17</v>
      </c>
      <c r="B7511">
        <v>2</v>
      </c>
      <c r="C7511">
        <v>2026</v>
      </c>
      <c r="D7511" t="s">
        <v>18</v>
      </c>
      <c r="E7511">
        <v>0</v>
      </c>
      <c r="F7511" t="s">
        <v>74</v>
      </c>
      <c r="G7511">
        <v>2</v>
      </c>
      <c r="H7511" t="s">
        <v>35</v>
      </c>
      <c r="I7511">
        <v>63</v>
      </c>
      <c r="J7511" t="s">
        <v>36</v>
      </c>
      <c r="K7511" t="s">
        <v>37</v>
      </c>
      <c r="L7511" t="s">
        <v>24</v>
      </c>
      <c r="M7511" t="s">
        <v>25</v>
      </c>
      <c r="N7511" t="s">
        <v>26</v>
      </c>
      <c r="P7511" s="1">
        <v>150000</v>
      </c>
      <c r="Q7511" t="s">
        <v>27</v>
      </c>
    </row>
    <row r="7512" spans="1:17" x14ac:dyDescent="0.3">
      <c r="A7512" t="s">
        <v>17</v>
      </c>
      <c r="B7512">
        <v>2</v>
      </c>
      <c r="C7512">
        <v>2026</v>
      </c>
      <c r="D7512" t="s">
        <v>18</v>
      </c>
      <c r="E7512">
        <v>0</v>
      </c>
      <c r="F7512" t="s">
        <v>20</v>
      </c>
      <c r="G7512">
        <v>2</v>
      </c>
      <c r="H7512" t="s">
        <v>21</v>
      </c>
      <c r="I7512">
        <v>77</v>
      </c>
      <c r="J7512" t="s">
        <v>36</v>
      </c>
      <c r="K7512" t="s">
        <v>61</v>
      </c>
      <c r="L7512" t="s">
        <v>24</v>
      </c>
      <c r="M7512" t="s">
        <v>25</v>
      </c>
      <c r="N7512" t="s">
        <v>26</v>
      </c>
      <c r="P7512" s="1">
        <v>150000</v>
      </c>
      <c r="Q7512" t="s">
        <v>27</v>
      </c>
    </row>
    <row r="7513" spans="1:17" x14ac:dyDescent="0.3">
      <c r="A7513" t="s">
        <v>17</v>
      </c>
      <c r="B7513">
        <v>2</v>
      </c>
      <c r="C7513">
        <v>2026</v>
      </c>
      <c r="D7513" t="s">
        <v>18</v>
      </c>
      <c r="E7513">
        <v>0</v>
      </c>
      <c r="F7513" t="s">
        <v>65</v>
      </c>
      <c r="G7513">
        <v>2</v>
      </c>
      <c r="H7513" t="s">
        <v>35</v>
      </c>
      <c r="I7513">
        <v>75</v>
      </c>
      <c r="J7513" t="s">
        <v>42</v>
      </c>
      <c r="K7513" t="s">
        <v>270</v>
      </c>
      <c r="L7513" t="s">
        <v>31</v>
      </c>
      <c r="M7513" t="s">
        <v>38</v>
      </c>
      <c r="N7513" t="s">
        <v>26</v>
      </c>
      <c r="O7513" t="s">
        <v>167</v>
      </c>
      <c r="P7513" s="1">
        <v>150000</v>
      </c>
      <c r="Q7513" t="s">
        <v>40</v>
      </c>
    </row>
    <row r="7514" spans="1:17" x14ac:dyDescent="0.3">
      <c r="A7514" t="s">
        <v>17</v>
      </c>
      <c r="B7514">
        <v>2</v>
      </c>
      <c r="C7514">
        <v>2026</v>
      </c>
      <c r="D7514" t="s">
        <v>18</v>
      </c>
      <c r="E7514">
        <v>0</v>
      </c>
      <c r="F7514" t="s">
        <v>29</v>
      </c>
      <c r="G7514">
        <v>2</v>
      </c>
      <c r="H7514" t="s">
        <v>35</v>
      </c>
      <c r="I7514">
        <v>79</v>
      </c>
      <c r="J7514" t="s">
        <v>22</v>
      </c>
      <c r="K7514" t="s">
        <v>79</v>
      </c>
      <c r="L7514" t="s">
        <v>31</v>
      </c>
      <c r="M7514" t="s">
        <v>38</v>
      </c>
      <c r="N7514" t="s">
        <v>26</v>
      </c>
      <c r="O7514" t="s">
        <v>261</v>
      </c>
      <c r="P7514" s="1">
        <v>150000</v>
      </c>
      <c r="Q7514" t="s">
        <v>40</v>
      </c>
    </row>
    <row r="7515" spans="1:17" x14ac:dyDescent="0.3">
      <c r="A7515" t="s">
        <v>17</v>
      </c>
      <c r="B7515">
        <v>2</v>
      </c>
      <c r="C7515">
        <v>2026</v>
      </c>
      <c r="D7515" t="s">
        <v>18</v>
      </c>
      <c r="E7515">
        <v>0</v>
      </c>
      <c r="F7515" t="s">
        <v>34</v>
      </c>
      <c r="G7515">
        <v>5</v>
      </c>
      <c r="H7515" t="s">
        <v>35</v>
      </c>
      <c r="I7515">
        <v>64</v>
      </c>
      <c r="J7515" t="s">
        <v>22</v>
      </c>
      <c r="K7515" t="s">
        <v>157</v>
      </c>
      <c r="L7515" t="s">
        <v>31</v>
      </c>
      <c r="M7515" t="s">
        <v>32</v>
      </c>
      <c r="N7515" t="s">
        <v>26</v>
      </c>
      <c r="P7515" s="1">
        <v>150000</v>
      </c>
      <c r="Q7515" t="s">
        <v>27</v>
      </c>
    </row>
    <row r="7516" spans="1:17" x14ac:dyDescent="0.3">
      <c r="A7516" t="s">
        <v>17</v>
      </c>
      <c r="B7516">
        <v>2</v>
      </c>
      <c r="C7516">
        <v>2026</v>
      </c>
      <c r="D7516" t="s">
        <v>18</v>
      </c>
      <c r="E7516">
        <v>0</v>
      </c>
      <c r="F7516" t="s">
        <v>29</v>
      </c>
      <c r="G7516">
        <v>2</v>
      </c>
      <c r="H7516" t="s">
        <v>35</v>
      </c>
      <c r="I7516">
        <v>77</v>
      </c>
      <c r="J7516" t="s">
        <v>36</v>
      </c>
      <c r="K7516" t="s">
        <v>45</v>
      </c>
      <c r="L7516" t="s">
        <v>24</v>
      </c>
      <c r="M7516" t="s">
        <v>25</v>
      </c>
      <c r="N7516" t="s">
        <v>26</v>
      </c>
      <c r="P7516" s="1">
        <v>150000</v>
      </c>
      <c r="Q7516" t="s">
        <v>27</v>
      </c>
    </row>
    <row r="7517" spans="1:17" x14ac:dyDescent="0.3">
      <c r="A7517" t="s">
        <v>17</v>
      </c>
      <c r="B7517">
        <v>2</v>
      </c>
      <c r="C7517">
        <v>2026</v>
      </c>
      <c r="D7517" t="s">
        <v>18</v>
      </c>
      <c r="E7517">
        <v>0</v>
      </c>
      <c r="F7517" t="s">
        <v>20</v>
      </c>
      <c r="G7517">
        <v>3</v>
      </c>
      <c r="H7517" t="s">
        <v>35</v>
      </c>
      <c r="I7517">
        <v>66</v>
      </c>
      <c r="J7517" t="s">
        <v>22</v>
      </c>
      <c r="K7517" t="s">
        <v>68</v>
      </c>
      <c r="L7517" t="s">
        <v>31</v>
      </c>
      <c r="M7517" t="s">
        <v>32</v>
      </c>
      <c r="N7517" t="s">
        <v>26</v>
      </c>
      <c r="P7517" s="1">
        <v>150000</v>
      </c>
      <c r="Q7517" t="s">
        <v>27</v>
      </c>
    </row>
    <row r="7518" spans="1:17" x14ac:dyDescent="0.3">
      <c r="A7518" t="s">
        <v>17</v>
      </c>
      <c r="B7518">
        <v>2</v>
      </c>
      <c r="C7518">
        <v>2026</v>
      </c>
      <c r="D7518" t="s">
        <v>18</v>
      </c>
      <c r="E7518">
        <v>0</v>
      </c>
      <c r="F7518" t="s">
        <v>65</v>
      </c>
      <c r="G7518">
        <v>2</v>
      </c>
      <c r="H7518" t="s">
        <v>35</v>
      </c>
      <c r="I7518">
        <v>68</v>
      </c>
      <c r="J7518" t="s">
        <v>22</v>
      </c>
      <c r="K7518" t="s">
        <v>68</v>
      </c>
      <c r="L7518" t="s">
        <v>31</v>
      </c>
      <c r="M7518" t="s">
        <v>38</v>
      </c>
      <c r="N7518" t="s">
        <v>26</v>
      </c>
      <c r="O7518" t="s">
        <v>225</v>
      </c>
      <c r="P7518" s="1">
        <v>150000</v>
      </c>
      <c r="Q7518" t="s">
        <v>40</v>
      </c>
    </row>
    <row r="7519" spans="1:17" x14ac:dyDescent="0.3">
      <c r="A7519" t="s">
        <v>17</v>
      </c>
      <c r="B7519">
        <v>2</v>
      </c>
      <c r="C7519">
        <v>2026</v>
      </c>
      <c r="D7519" t="s">
        <v>18</v>
      </c>
      <c r="E7519">
        <v>0</v>
      </c>
      <c r="F7519" t="s">
        <v>20</v>
      </c>
      <c r="G7519">
        <v>2</v>
      </c>
      <c r="H7519" t="s">
        <v>35</v>
      </c>
      <c r="I7519">
        <v>60</v>
      </c>
      <c r="J7519" t="s">
        <v>36</v>
      </c>
      <c r="K7519" t="s">
        <v>45</v>
      </c>
      <c r="L7519" t="s">
        <v>24</v>
      </c>
      <c r="M7519" t="s">
        <v>25</v>
      </c>
      <c r="N7519" t="s">
        <v>26</v>
      </c>
      <c r="P7519" s="1">
        <v>150000</v>
      </c>
      <c r="Q7519" t="s">
        <v>27</v>
      </c>
    </row>
    <row r="7520" spans="1:17" x14ac:dyDescent="0.3">
      <c r="A7520" t="s">
        <v>17</v>
      </c>
      <c r="B7520">
        <v>2</v>
      </c>
      <c r="C7520">
        <v>2026</v>
      </c>
      <c r="D7520" t="s">
        <v>18</v>
      </c>
      <c r="E7520">
        <v>0</v>
      </c>
      <c r="F7520" t="s">
        <v>29</v>
      </c>
      <c r="G7520">
        <v>2</v>
      </c>
      <c r="H7520" t="s">
        <v>21</v>
      </c>
      <c r="I7520">
        <v>77</v>
      </c>
      <c r="J7520" t="s">
        <v>22</v>
      </c>
      <c r="K7520" t="s">
        <v>142</v>
      </c>
      <c r="L7520" t="s">
        <v>31</v>
      </c>
      <c r="M7520" t="s">
        <v>38</v>
      </c>
      <c r="N7520" t="s">
        <v>26</v>
      </c>
      <c r="O7520" t="s">
        <v>143</v>
      </c>
      <c r="P7520" s="1">
        <v>150000</v>
      </c>
      <c r="Q7520" t="s">
        <v>40</v>
      </c>
    </row>
    <row r="7521" spans="1:17" x14ac:dyDescent="0.3">
      <c r="A7521" t="s">
        <v>17</v>
      </c>
      <c r="B7521">
        <v>2</v>
      </c>
      <c r="C7521">
        <v>2026</v>
      </c>
      <c r="D7521" t="s">
        <v>18</v>
      </c>
      <c r="E7521">
        <v>0</v>
      </c>
      <c r="F7521" t="s">
        <v>29</v>
      </c>
      <c r="G7521">
        <v>3</v>
      </c>
      <c r="H7521" t="s">
        <v>35</v>
      </c>
      <c r="I7521">
        <v>64</v>
      </c>
      <c r="J7521" t="s">
        <v>36</v>
      </c>
      <c r="K7521" t="s">
        <v>61</v>
      </c>
      <c r="L7521" t="s">
        <v>24</v>
      </c>
      <c r="M7521" t="s">
        <v>25</v>
      </c>
      <c r="N7521" t="s">
        <v>26</v>
      </c>
      <c r="P7521" s="1">
        <v>150000</v>
      </c>
      <c r="Q7521" t="s">
        <v>27</v>
      </c>
    </row>
    <row r="7522" spans="1:17" x14ac:dyDescent="0.3">
      <c r="A7522" t="s">
        <v>17</v>
      </c>
      <c r="B7522">
        <v>2</v>
      </c>
      <c r="C7522">
        <v>2026</v>
      </c>
      <c r="D7522" t="s">
        <v>18</v>
      </c>
      <c r="E7522">
        <v>0</v>
      </c>
      <c r="F7522" t="s">
        <v>52</v>
      </c>
      <c r="G7522">
        <v>5</v>
      </c>
      <c r="H7522" t="s">
        <v>21</v>
      </c>
      <c r="I7522">
        <v>61</v>
      </c>
      <c r="J7522" t="s">
        <v>36</v>
      </c>
      <c r="K7522" t="s">
        <v>37</v>
      </c>
      <c r="L7522" t="s">
        <v>31</v>
      </c>
      <c r="M7522" t="s">
        <v>38</v>
      </c>
      <c r="N7522" t="s">
        <v>86</v>
      </c>
      <c r="O7522" t="s">
        <v>104</v>
      </c>
      <c r="P7522" s="1">
        <v>150000</v>
      </c>
      <c r="Q7522" t="s">
        <v>40</v>
      </c>
    </row>
    <row r="7523" spans="1:17" x14ac:dyDescent="0.3">
      <c r="A7523" t="s">
        <v>17</v>
      </c>
      <c r="B7523">
        <v>2</v>
      </c>
      <c r="C7523">
        <v>2026</v>
      </c>
      <c r="D7523" t="s">
        <v>18</v>
      </c>
      <c r="E7523">
        <v>0</v>
      </c>
      <c r="F7523" t="s">
        <v>20</v>
      </c>
      <c r="G7523">
        <v>2</v>
      </c>
      <c r="H7523" t="s">
        <v>35</v>
      </c>
      <c r="I7523">
        <v>71</v>
      </c>
      <c r="J7523" t="s">
        <v>36</v>
      </c>
      <c r="K7523" t="s">
        <v>45</v>
      </c>
      <c r="L7523" t="s">
        <v>31</v>
      </c>
      <c r="M7523" t="s">
        <v>32</v>
      </c>
      <c r="N7523" t="s">
        <v>26</v>
      </c>
      <c r="P7523" s="1">
        <v>150000</v>
      </c>
      <c r="Q7523" t="s">
        <v>27</v>
      </c>
    </row>
    <row r="7524" spans="1:17" x14ac:dyDescent="0.3">
      <c r="A7524" t="s">
        <v>17</v>
      </c>
      <c r="B7524">
        <v>2</v>
      </c>
      <c r="C7524">
        <v>2026</v>
      </c>
      <c r="D7524" t="s">
        <v>18</v>
      </c>
      <c r="E7524">
        <v>0</v>
      </c>
      <c r="F7524" t="s">
        <v>20</v>
      </c>
      <c r="G7524">
        <v>5</v>
      </c>
      <c r="H7524" t="s">
        <v>35</v>
      </c>
      <c r="I7524">
        <v>59</v>
      </c>
      <c r="J7524" t="s">
        <v>22</v>
      </c>
      <c r="K7524" t="s">
        <v>23</v>
      </c>
      <c r="L7524" t="s">
        <v>56</v>
      </c>
      <c r="M7524" t="s">
        <v>57</v>
      </c>
      <c r="N7524" t="s">
        <v>26</v>
      </c>
      <c r="P7524" s="1">
        <v>150000</v>
      </c>
      <c r="Q7524" t="s">
        <v>27</v>
      </c>
    </row>
    <row r="7525" spans="1:17" x14ac:dyDescent="0.3">
      <c r="A7525" t="s">
        <v>17</v>
      </c>
      <c r="B7525">
        <v>2</v>
      </c>
      <c r="C7525">
        <v>2026</v>
      </c>
      <c r="D7525" t="s">
        <v>18</v>
      </c>
      <c r="E7525">
        <v>0</v>
      </c>
      <c r="F7525" t="s">
        <v>65</v>
      </c>
      <c r="G7525">
        <v>5</v>
      </c>
      <c r="H7525" t="s">
        <v>35</v>
      </c>
      <c r="I7525">
        <v>67</v>
      </c>
      <c r="J7525" t="s">
        <v>36</v>
      </c>
      <c r="K7525" t="s">
        <v>59</v>
      </c>
      <c r="L7525" t="s">
        <v>31</v>
      </c>
      <c r="M7525" t="s">
        <v>38</v>
      </c>
      <c r="N7525" t="s">
        <v>26</v>
      </c>
      <c r="O7525" t="s">
        <v>167</v>
      </c>
      <c r="P7525" s="1">
        <v>150000</v>
      </c>
      <c r="Q7525" t="s">
        <v>40</v>
      </c>
    </row>
    <row r="7526" spans="1:17" x14ac:dyDescent="0.3">
      <c r="A7526" t="s">
        <v>17</v>
      </c>
      <c r="B7526">
        <v>2</v>
      </c>
      <c r="C7526">
        <v>2026</v>
      </c>
      <c r="D7526" t="s">
        <v>18</v>
      </c>
      <c r="E7526">
        <v>0</v>
      </c>
      <c r="F7526" t="s">
        <v>52</v>
      </c>
      <c r="G7526">
        <v>2</v>
      </c>
      <c r="H7526" t="s">
        <v>35</v>
      </c>
      <c r="I7526">
        <v>92</v>
      </c>
      <c r="J7526" t="s">
        <v>22</v>
      </c>
      <c r="K7526" t="s">
        <v>142</v>
      </c>
      <c r="L7526" t="s">
        <v>24</v>
      </c>
      <c r="M7526" t="s">
        <v>25</v>
      </c>
      <c r="N7526" t="s">
        <v>26</v>
      </c>
      <c r="P7526" s="1">
        <v>150000</v>
      </c>
      <c r="Q7526" t="s">
        <v>27</v>
      </c>
    </row>
    <row r="7527" spans="1:17" x14ac:dyDescent="0.3">
      <c r="A7527" t="s">
        <v>17</v>
      </c>
      <c r="B7527">
        <v>2</v>
      </c>
      <c r="C7527">
        <v>2026</v>
      </c>
      <c r="D7527" t="s">
        <v>18</v>
      </c>
      <c r="E7527">
        <v>0</v>
      </c>
      <c r="F7527" t="s">
        <v>29</v>
      </c>
      <c r="G7527">
        <v>2</v>
      </c>
      <c r="H7527" t="s">
        <v>35</v>
      </c>
      <c r="I7527">
        <v>87</v>
      </c>
      <c r="J7527" t="s">
        <v>22</v>
      </c>
      <c r="K7527" t="s">
        <v>114</v>
      </c>
      <c r="L7527" t="s">
        <v>31</v>
      </c>
      <c r="M7527" t="s">
        <v>38</v>
      </c>
      <c r="N7527" t="s">
        <v>26</v>
      </c>
      <c r="O7527" t="s">
        <v>153</v>
      </c>
      <c r="P7527" s="1">
        <v>150000</v>
      </c>
      <c r="Q7527" t="s">
        <v>40</v>
      </c>
    </row>
    <row r="7528" spans="1:17" x14ac:dyDescent="0.3">
      <c r="A7528" t="s">
        <v>17</v>
      </c>
      <c r="B7528">
        <v>2</v>
      </c>
      <c r="C7528">
        <v>2026</v>
      </c>
      <c r="D7528" t="s">
        <v>18</v>
      </c>
      <c r="E7528">
        <v>0</v>
      </c>
      <c r="F7528" t="s">
        <v>20</v>
      </c>
      <c r="G7528">
        <v>2</v>
      </c>
      <c r="H7528" t="s">
        <v>21</v>
      </c>
      <c r="I7528">
        <v>74</v>
      </c>
      <c r="J7528" t="s">
        <v>42</v>
      </c>
      <c r="K7528" t="s">
        <v>2392</v>
      </c>
      <c r="L7528" t="s">
        <v>31</v>
      </c>
      <c r="M7528" t="s">
        <v>38</v>
      </c>
      <c r="N7528" t="s">
        <v>26</v>
      </c>
      <c r="O7528" t="s">
        <v>81</v>
      </c>
      <c r="P7528" s="1">
        <v>150000</v>
      </c>
      <c r="Q7528" t="s">
        <v>40</v>
      </c>
    </row>
    <row r="7529" spans="1:17" x14ac:dyDescent="0.3">
      <c r="A7529" t="s">
        <v>17</v>
      </c>
      <c r="B7529">
        <v>2</v>
      </c>
      <c r="C7529">
        <v>2026</v>
      </c>
      <c r="D7529" t="s">
        <v>18</v>
      </c>
      <c r="E7529">
        <v>0</v>
      </c>
      <c r="F7529" t="s">
        <v>65</v>
      </c>
      <c r="G7529">
        <v>3</v>
      </c>
      <c r="H7529" t="s">
        <v>35</v>
      </c>
      <c r="I7529">
        <v>74</v>
      </c>
      <c r="J7529" t="s">
        <v>22</v>
      </c>
      <c r="K7529" t="s">
        <v>23</v>
      </c>
      <c r="L7529" t="s">
        <v>24</v>
      </c>
      <c r="M7529" t="s">
        <v>25</v>
      </c>
      <c r="N7529" t="s">
        <v>26</v>
      </c>
      <c r="P7529" s="1">
        <v>150000</v>
      </c>
      <c r="Q7529" t="s">
        <v>27</v>
      </c>
    </row>
    <row r="7530" spans="1:17" x14ac:dyDescent="0.3">
      <c r="A7530" t="s">
        <v>17</v>
      </c>
      <c r="B7530">
        <v>2</v>
      </c>
      <c r="C7530">
        <v>2026</v>
      </c>
      <c r="D7530" t="s">
        <v>18</v>
      </c>
      <c r="E7530">
        <v>0</v>
      </c>
      <c r="F7530" t="s">
        <v>20</v>
      </c>
      <c r="G7530">
        <v>4</v>
      </c>
      <c r="H7530" t="s">
        <v>35</v>
      </c>
      <c r="I7530">
        <v>64</v>
      </c>
      <c r="J7530" t="s">
        <v>36</v>
      </c>
      <c r="K7530" t="s">
        <v>45</v>
      </c>
      <c r="L7530" t="s">
        <v>24</v>
      </c>
      <c r="M7530" t="s">
        <v>25</v>
      </c>
      <c r="N7530" t="s">
        <v>26</v>
      </c>
      <c r="P7530" s="1">
        <v>150000</v>
      </c>
      <c r="Q7530" t="s">
        <v>27</v>
      </c>
    </row>
    <row r="7531" spans="1:17" x14ac:dyDescent="0.3">
      <c r="A7531" t="s">
        <v>17</v>
      </c>
      <c r="B7531">
        <v>2</v>
      </c>
      <c r="C7531">
        <v>2026</v>
      </c>
      <c r="D7531" t="s">
        <v>18</v>
      </c>
      <c r="E7531">
        <v>0</v>
      </c>
      <c r="F7531" t="s">
        <v>20</v>
      </c>
      <c r="G7531">
        <v>5</v>
      </c>
      <c r="H7531" t="s">
        <v>35</v>
      </c>
      <c r="I7531">
        <v>69</v>
      </c>
      <c r="J7531" t="s">
        <v>47</v>
      </c>
      <c r="K7531" t="s">
        <v>48</v>
      </c>
      <c r="L7531" t="s">
        <v>24</v>
      </c>
      <c r="M7531" t="s">
        <v>25</v>
      </c>
      <c r="N7531" t="s">
        <v>26</v>
      </c>
      <c r="P7531" s="1">
        <v>150000</v>
      </c>
      <c r="Q7531" t="s">
        <v>27</v>
      </c>
    </row>
    <row r="7532" spans="1:17" x14ac:dyDescent="0.3">
      <c r="A7532" t="s">
        <v>17</v>
      </c>
      <c r="B7532">
        <v>2</v>
      </c>
      <c r="C7532">
        <v>2026</v>
      </c>
      <c r="D7532" t="s">
        <v>18</v>
      </c>
      <c r="E7532">
        <v>0</v>
      </c>
      <c r="F7532" t="s">
        <v>20</v>
      </c>
      <c r="G7532">
        <v>2</v>
      </c>
      <c r="H7532" t="s">
        <v>35</v>
      </c>
      <c r="I7532">
        <v>58</v>
      </c>
      <c r="J7532" t="s">
        <v>36</v>
      </c>
      <c r="K7532" t="s">
        <v>61</v>
      </c>
      <c r="L7532" t="s">
        <v>31</v>
      </c>
      <c r="M7532" t="s">
        <v>32</v>
      </c>
      <c r="N7532" t="s">
        <v>26</v>
      </c>
      <c r="P7532" s="1">
        <v>150000</v>
      </c>
      <c r="Q7532" t="s">
        <v>27</v>
      </c>
    </row>
    <row r="7533" spans="1:17" x14ac:dyDescent="0.3">
      <c r="A7533" t="s">
        <v>17</v>
      </c>
      <c r="B7533">
        <v>2</v>
      </c>
      <c r="C7533">
        <v>2026</v>
      </c>
      <c r="D7533" t="s">
        <v>18</v>
      </c>
      <c r="E7533">
        <v>0</v>
      </c>
      <c r="F7533" t="s">
        <v>20</v>
      </c>
      <c r="G7533">
        <v>2</v>
      </c>
      <c r="H7533" t="s">
        <v>35</v>
      </c>
      <c r="I7533">
        <v>67</v>
      </c>
      <c r="J7533" t="s">
        <v>22</v>
      </c>
      <c r="K7533" t="s">
        <v>23</v>
      </c>
      <c r="L7533" t="s">
        <v>31</v>
      </c>
      <c r="M7533" t="s">
        <v>32</v>
      </c>
      <c r="N7533" t="s">
        <v>26</v>
      </c>
      <c r="P7533" s="1">
        <v>150000</v>
      </c>
      <c r="Q7533" t="s">
        <v>27</v>
      </c>
    </row>
    <row r="7534" spans="1:17" x14ac:dyDescent="0.3">
      <c r="A7534" t="s">
        <v>17</v>
      </c>
      <c r="B7534">
        <v>2</v>
      </c>
      <c r="C7534">
        <v>2026</v>
      </c>
      <c r="D7534" t="s">
        <v>18</v>
      </c>
      <c r="E7534">
        <v>0</v>
      </c>
      <c r="F7534" t="s">
        <v>20</v>
      </c>
      <c r="G7534">
        <v>3</v>
      </c>
      <c r="H7534" t="s">
        <v>35</v>
      </c>
      <c r="I7534">
        <v>89</v>
      </c>
      <c r="J7534" t="s">
        <v>36</v>
      </c>
      <c r="K7534" t="s">
        <v>37</v>
      </c>
      <c r="L7534" t="s">
        <v>31</v>
      </c>
      <c r="M7534" t="s">
        <v>32</v>
      </c>
      <c r="N7534" t="s">
        <v>26</v>
      </c>
      <c r="P7534" s="1">
        <v>150000</v>
      </c>
      <c r="Q7534" t="s">
        <v>27</v>
      </c>
    </row>
    <row r="7535" spans="1:17" x14ac:dyDescent="0.3">
      <c r="A7535" t="s">
        <v>17</v>
      </c>
      <c r="B7535">
        <v>2</v>
      </c>
      <c r="C7535">
        <v>2026</v>
      </c>
      <c r="D7535" t="s">
        <v>18</v>
      </c>
      <c r="E7535">
        <v>0</v>
      </c>
      <c r="F7535" t="s">
        <v>29</v>
      </c>
      <c r="G7535">
        <v>2</v>
      </c>
      <c r="H7535" t="s">
        <v>35</v>
      </c>
      <c r="I7535">
        <v>67</v>
      </c>
      <c r="J7535" t="s">
        <v>42</v>
      </c>
      <c r="K7535" t="s">
        <v>122</v>
      </c>
      <c r="L7535" t="s">
        <v>31</v>
      </c>
      <c r="M7535" t="s">
        <v>32</v>
      </c>
      <c r="N7535" t="s">
        <v>26</v>
      </c>
      <c r="P7535" s="1">
        <v>150000</v>
      </c>
      <c r="Q7535" t="s">
        <v>27</v>
      </c>
    </row>
    <row r="7536" spans="1:17" x14ac:dyDescent="0.3">
      <c r="A7536" t="s">
        <v>17</v>
      </c>
      <c r="B7536">
        <v>2</v>
      </c>
      <c r="C7536">
        <v>2026</v>
      </c>
      <c r="D7536" t="s">
        <v>18</v>
      </c>
      <c r="E7536">
        <v>0</v>
      </c>
      <c r="F7536" t="s">
        <v>34</v>
      </c>
      <c r="G7536">
        <v>1</v>
      </c>
      <c r="H7536" t="s">
        <v>21</v>
      </c>
      <c r="I7536">
        <v>73</v>
      </c>
      <c r="J7536" t="s">
        <v>22</v>
      </c>
      <c r="K7536" t="s">
        <v>114</v>
      </c>
      <c r="L7536" t="s">
        <v>31</v>
      </c>
      <c r="M7536" t="s">
        <v>38</v>
      </c>
      <c r="N7536" t="s">
        <v>26</v>
      </c>
      <c r="O7536" t="s">
        <v>83</v>
      </c>
      <c r="P7536" s="1">
        <v>150000</v>
      </c>
      <c r="Q7536" t="s">
        <v>40</v>
      </c>
    </row>
    <row r="7537" spans="1:17" x14ac:dyDescent="0.3">
      <c r="A7537" t="s">
        <v>17</v>
      </c>
      <c r="B7537">
        <v>2</v>
      </c>
      <c r="C7537">
        <v>2026</v>
      </c>
      <c r="D7537" t="s">
        <v>18</v>
      </c>
      <c r="E7537">
        <v>0</v>
      </c>
      <c r="F7537" t="s">
        <v>20</v>
      </c>
      <c r="G7537">
        <v>1</v>
      </c>
      <c r="H7537" t="s">
        <v>35</v>
      </c>
      <c r="I7537">
        <v>79</v>
      </c>
      <c r="J7537" t="s">
        <v>22</v>
      </c>
      <c r="K7537" t="s">
        <v>85</v>
      </c>
      <c r="L7537" t="s">
        <v>24</v>
      </c>
      <c r="M7537" t="s">
        <v>25</v>
      </c>
      <c r="N7537" t="s">
        <v>26</v>
      </c>
      <c r="P7537" s="1">
        <v>150000</v>
      </c>
      <c r="Q7537" t="s">
        <v>27</v>
      </c>
    </row>
    <row r="7538" spans="1:17" x14ac:dyDescent="0.3">
      <c r="A7538" t="s">
        <v>17</v>
      </c>
      <c r="B7538">
        <v>2</v>
      </c>
      <c r="C7538">
        <v>2026</v>
      </c>
      <c r="D7538" t="s">
        <v>18</v>
      </c>
      <c r="E7538">
        <v>0</v>
      </c>
      <c r="F7538" t="s">
        <v>20</v>
      </c>
      <c r="G7538">
        <v>8</v>
      </c>
      <c r="H7538" t="s">
        <v>35</v>
      </c>
      <c r="I7538">
        <v>78</v>
      </c>
      <c r="J7538" t="s">
        <v>36</v>
      </c>
      <c r="K7538" t="s">
        <v>59</v>
      </c>
      <c r="L7538" t="s">
        <v>24</v>
      </c>
      <c r="M7538" t="s">
        <v>25</v>
      </c>
      <c r="N7538" t="s">
        <v>26</v>
      </c>
      <c r="P7538" s="1">
        <v>150000</v>
      </c>
      <c r="Q7538" t="s">
        <v>27</v>
      </c>
    </row>
    <row r="7539" spans="1:17" x14ac:dyDescent="0.3">
      <c r="A7539" t="s">
        <v>17</v>
      </c>
      <c r="B7539">
        <v>2</v>
      </c>
      <c r="C7539">
        <v>2026</v>
      </c>
      <c r="D7539" t="s">
        <v>18</v>
      </c>
      <c r="E7539">
        <v>0</v>
      </c>
      <c r="F7539" t="s">
        <v>20</v>
      </c>
      <c r="G7539">
        <v>2</v>
      </c>
      <c r="H7539" t="s">
        <v>35</v>
      </c>
      <c r="I7539">
        <v>79</v>
      </c>
      <c r="J7539" t="s">
        <v>22</v>
      </c>
      <c r="K7539" t="s">
        <v>85</v>
      </c>
      <c r="L7539" t="s">
        <v>31</v>
      </c>
      <c r="M7539" t="s">
        <v>32</v>
      </c>
      <c r="N7539" t="s">
        <v>26</v>
      </c>
      <c r="P7539" s="1">
        <v>150000</v>
      </c>
      <c r="Q7539" t="s">
        <v>27</v>
      </c>
    </row>
    <row r="7540" spans="1:17" x14ac:dyDescent="0.3">
      <c r="A7540" t="s">
        <v>17</v>
      </c>
      <c r="B7540">
        <v>2</v>
      </c>
      <c r="C7540">
        <v>2026</v>
      </c>
      <c r="D7540" t="s">
        <v>18</v>
      </c>
      <c r="E7540">
        <v>0</v>
      </c>
      <c r="F7540" t="s">
        <v>74</v>
      </c>
      <c r="G7540">
        <v>3</v>
      </c>
      <c r="H7540" t="s">
        <v>35</v>
      </c>
      <c r="I7540">
        <v>55</v>
      </c>
      <c r="J7540" t="s">
        <v>36</v>
      </c>
      <c r="K7540" t="s">
        <v>61</v>
      </c>
      <c r="L7540" t="s">
        <v>31</v>
      </c>
      <c r="M7540" t="s">
        <v>32</v>
      </c>
      <c r="N7540" t="s">
        <v>26</v>
      </c>
      <c r="P7540" s="1">
        <v>150000</v>
      </c>
      <c r="Q7540" t="s">
        <v>27</v>
      </c>
    </row>
    <row r="7541" spans="1:17" x14ac:dyDescent="0.3">
      <c r="A7541" t="s">
        <v>17</v>
      </c>
      <c r="B7541">
        <v>2</v>
      </c>
      <c r="C7541">
        <v>2026</v>
      </c>
      <c r="D7541" t="s">
        <v>18</v>
      </c>
      <c r="E7541">
        <v>0</v>
      </c>
      <c r="F7541" t="s">
        <v>52</v>
      </c>
      <c r="G7541">
        <v>1</v>
      </c>
      <c r="H7541" t="s">
        <v>35</v>
      </c>
      <c r="I7541">
        <v>67</v>
      </c>
      <c r="J7541" t="s">
        <v>22</v>
      </c>
      <c r="K7541" t="s">
        <v>215</v>
      </c>
      <c r="L7541" t="s">
        <v>31</v>
      </c>
      <c r="M7541" t="s">
        <v>32</v>
      </c>
      <c r="N7541" t="s">
        <v>26</v>
      </c>
      <c r="P7541" s="1">
        <v>150000</v>
      </c>
      <c r="Q7541" t="s">
        <v>27</v>
      </c>
    </row>
    <row r="7542" spans="1:17" x14ac:dyDescent="0.3">
      <c r="A7542" t="s">
        <v>17</v>
      </c>
      <c r="B7542">
        <v>2</v>
      </c>
      <c r="C7542">
        <v>2026</v>
      </c>
      <c r="D7542" t="s">
        <v>18</v>
      </c>
      <c r="E7542">
        <v>0</v>
      </c>
      <c r="F7542" t="s">
        <v>20</v>
      </c>
      <c r="G7542">
        <v>1</v>
      </c>
      <c r="H7542" t="s">
        <v>35</v>
      </c>
      <c r="I7542">
        <v>67</v>
      </c>
      <c r="J7542" t="s">
        <v>36</v>
      </c>
      <c r="K7542" t="s">
        <v>53</v>
      </c>
      <c r="L7542" t="s">
        <v>24</v>
      </c>
      <c r="M7542" t="s">
        <v>25</v>
      </c>
      <c r="N7542" t="s">
        <v>26</v>
      </c>
      <c r="P7542" s="1">
        <v>150000</v>
      </c>
      <c r="Q7542" t="s">
        <v>27</v>
      </c>
    </row>
    <row r="7543" spans="1:17" x14ac:dyDescent="0.3">
      <c r="A7543" t="s">
        <v>17</v>
      </c>
      <c r="B7543">
        <v>2</v>
      </c>
      <c r="C7543">
        <v>2026</v>
      </c>
      <c r="D7543" t="s">
        <v>18</v>
      </c>
      <c r="E7543">
        <v>0</v>
      </c>
      <c r="F7543" t="s">
        <v>65</v>
      </c>
      <c r="G7543">
        <v>4</v>
      </c>
      <c r="H7543" t="s">
        <v>35</v>
      </c>
      <c r="I7543">
        <v>88</v>
      </c>
      <c r="J7543" t="s">
        <v>22</v>
      </c>
      <c r="K7543" t="s">
        <v>142</v>
      </c>
      <c r="L7543" t="s">
        <v>31</v>
      </c>
      <c r="M7543" t="s">
        <v>38</v>
      </c>
      <c r="N7543" t="s">
        <v>26</v>
      </c>
      <c r="O7543" t="s">
        <v>196</v>
      </c>
      <c r="P7543" s="1">
        <v>150000</v>
      </c>
      <c r="Q7543" t="s">
        <v>40</v>
      </c>
    </row>
    <row r="7544" spans="1:17" x14ac:dyDescent="0.3">
      <c r="A7544" t="s">
        <v>17</v>
      </c>
      <c r="B7544">
        <v>2</v>
      </c>
      <c r="C7544">
        <v>2026</v>
      </c>
      <c r="D7544" t="s">
        <v>18</v>
      </c>
      <c r="E7544">
        <v>0</v>
      </c>
      <c r="F7544" t="s">
        <v>52</v>
      </c>
      <c r="G7544">
        <v>2</v>
      </c>
      <c r="H7544" t="s">
        <v>35</v>
      </c>
      <c r="I7544">
        <v>67</v>
      </c>
      <c r="J7544" t="s">
        <v>22</v>
      </c>
      <c r="K7544" t="s">
        <v>72</v>
      </c>
      <c r="L7544" t="s">
        <v>24</v>
      </c>
      <c r="M7544" t="s">
        <v>25</v>
      </c>
      <c r="N7544" t="s">
        <v>26</v>
      </c>
      <c r="P7544" s="1">
        <v>150000</v>
      </c>
      <c r="Q7544" t="s">
        <v>27</v>
      </c>
    </row>
    <row r="7545" spans="1:17" x14ac:dyDescent="0.3">
      <c r="A7545" t="s">
        <v>17</v>
      </c>
      <c r="B7545">
        <v>2</v>
      </c>
      <c r="C7545">
        <v>2026</v>
      </c>
      <c r="D7545" t="s">
        <v>18</v>
      </c>
      <c r="E7545">
        <v>0</v>
      </c>
      <c r="F7545" t="s">
        <v>74</v>
      </c>
      <c r="G7545">
        <v>1</v>
      </c>
      <c r="H7545" t="s">
        <v>35</v>
      </c>
      <c r="I7545">
        <v>72</v>
      </c>
      <c r="J7545" t="s">
        <v>22</v>
      </c>
      <c r="K7545" t="s">
        <v>142</v>
      </c>
      <c r="L7545" t="s">
        <v>31</v>
      </c>
      <c r="M7545" t="s">
        <v>38</v>
      </c>
      <c r="N7545" t="s">
        <v>26</v>
      </c>
      <c r="O7545" t="s">
        <v>115</v>
      </c>
      <c r="P7545" s="1">
        <v>150000</v>
      </c>
      <c r="Q7545" t="s">
        <v>40</v>
      </c>
    </row>
    <row r="7546" spans="1:17" x14ac:dyDescent="0.3">
      <c r="A7546" t="s">
        <v>17</v>
      </c>
      <c r="B7546">
        <v>2</v>
      </c>
      <c r="C7546">
        <v>2026</v>
      </c>
      <c r="D7546" t="s">
        <v>18</v>
      </c>
      <c r="E7546">
        <v>0</v>
      </c>
      <c r="F7546" t="s">
        <v>52</v>
      </c>
      <c r="G7546">
        <v>2</v>
      </c>
      <c r="H7546" t="s">
        <v>35</v>
      </c>
      <c r="I7546">
        <v>69</v>
      </c>
      <c r="J7546" t="s">
        <v>36</v>
      </c>
      <c r="K7546" t="s">
        <v>45</v>
      </c>
      <c r="L7546" t="s">
        <v>31</v>
      </c>
      <c r="M7546" t="s">
        <v>38</v>
      </c>
      <c r="N7546" t="s">
        <v>26</v>
      </c>
      <c r="O7546" t="s">
        <v>180</v>
      </c>
      <c r="P7546" s="1">
        <v>150000</v>
      </c>
      <c r="Q7546" t="s">
        <v>40</v>
      </c>
    </row>
    <row r="7547" spans="1:17" x14ac:dyDescent="0.3">
      <c r="A7547" t="s">
        <v>17</v>
      </c>
      <c r="B7547">
        <v>2</v>
      </c>
      <c r="C7547">
        <v>2026</v>
      </c>
      <c r="D7547" t="s">
        <v>18</v>
      </c>
      <c r="E7547">
        <v>0</v>
      </c>
      <c r="F7547" t="s">
        <v>29</v>
      </c>
      <c r="G7547">
        <v>1</v>
      </c>
      <c r="H7547" t="s">
        <v>35</v>
      </c>
      <c r="I7547">
        <v>60</v>
      </c>
      <c r="J7547" t="s">
        <v>42</v>
      </c>
      <c r="K7547" t="s">
        <v>976</v>
      </c>
      <c r="L7547" t="s">
        <v>31</v>
      </c>
      <c r="M7547" t="s">
        <v>38</v>
      </c>
      <c r="N7547" t="s">
        <v>26</v>
      </c>
      <c r="O7547" t="s">
        <v>153</v>
      </c>
      <c r="P7547" s="1">
        <v>150000</v>
      </c>
      <c r="Q7547" t="s">
        <v>40</v>
      </c>
    </row>
    <row r="7548" spans="1:17" x14ac:dyDescent="0.3">
      <c r="A7548" t="s">
        <v>17</v>
      </c>
      <c r="B7548">
        <v>2</v>
      </c>
      <c r="C7548">
        <v>2026</v>
      </c>
      <c r="D7548" t="s">
        <v>18</v>
      </c>
      <c r="E7548">
        <v>0</v>
      </c>
      <c r="F7548" t="s">
        <v>20</v>
      </c>
      <c r="G7548">
        <v>3</v>
      </c>
      <c r="H7548" t="s">
        <v>35</v>
      </c>
      <c r="I7548">
        <v>65</v>
      </c>
      <c r="J7548" t="s">
        <v>22</v>
      </c>
      <c r="K7548" t="s">
        <v>79</v>
      </c>
      <c r="L7548" t="s">
        <v>31</v>
      </c>
      <c r="M7548" t="s">
        <v>32</v>
      </c>
      <c r="N7548" t="s">
        <v>26</v>
      </c>
      <c r="P7548" s="1">
        <v>150000</v>
      </c>
      <c r="Q7548" t="s">
        <v>27</v>
      </c>
    </row>
    <row r="7549" spans="1:17" x14ac:dyDescent="0.3">
      <c r="A7549" t="s">
        <v>17</v>
      </c>
      <c r="B7549">
        <v>2</v>
      </c>
      <c r="C7549">
        <v>2026</v>
      </c>
      <c r="D7549" t="s">
        <v>18</v>
      </c>
      <c r="E7549">
        <v>0</v>
      </c>
      <c r="F7549" t="s">
        <v>52</v>
      </c>
      <c r="G7549">
        <v>2</v>
      </c>
      <c r="H7549" t="s">
        <v>35</v>
      </c>
      <c r="I7549">
        <v>63</v>
      </c>
      <c r="J7549" t="s">
        <v>36</v>
      </c>
      <c r="K7549" t="s">
        <v>53</v>
      </c>
      <c r="L7549" t="s">
        <v>31</v>
      </c>
      <c r="M7549" t="s">
        <v>38</v>
      </c>
      <c r="N7549" t="s">
        <v>26</v>
      </c>
      <c r="O7549" t="s">
        <v>219</v>
      </c>
      <c r="P7549" s="1">
        <v>150000</v>
      </c>
      <c r="Q7549" t="s">
        <v>40</v>
      </c>
    </row>
    <row r="7550" spans="1:17" x14ac:dyDescent="0.3">
      <c r="A7550" t="s">
        <v>17</v>
      </c>
      <c r="B7550">
        <v>2</v>
      </c>
      <c r="C7550">
        <v>2026</v>
      </c>
      <c r="D7550" t="s">
        <v>18</v>
      </c>
      <c r="E7550">
        <v>0</v>
      </c>
      <c r="F7550" t="s">
        <v>20</v>
      </c>
      <c r="G7550">
        <v>3</v>
      </c>
      <c r="H7550" t="s">
        <v>35</v>
      </c>
      <c r="I7550">
        <v>57</v>
      </c>
      <c r="J7550" t="s">
        <v>22</v>
      </c>
      <c r="K7550" t="s">
        <v>157</v>
      </c>
      <c r="L7550" t="s">
        <v>24</v>
      </c>
      <c r="M7550" t="s">
        <v>25</v>
      </c>
      <c r="N7550" t="s">
        <v>26</v>
      </c>
      <c r="P7550" s="1">
        <v>150000</v>
      </c>
      <c r="Q7550" t="s">
        <v>27</v>
      </c>
    </row>
    <row r="7551" spans="1:17" x14ac:dyDescent="0.3">
      <c r="A7551" t="s">
        <v>17</v>
      </c>
      <c r="B7551">
        <v>2</v>
      </c>
      <c r="C7551">
        <v>2026</v>
      </c>
      <c r="D7551" t="s">
        <v>18</v>
      </c>
      <c r="E7551">
        <v>0</v>
      </c>
      <c r="F7551" t="s">
        <v>29</v>
      </c>
      <c r="G7551">
        <v>4</v>
      </c>
      <c r="H7551" t="s">
        <v>35</v>
      </c>
      <c r="I7551">
        <v>67</v>
      </c>
      <c r="J7551" t="s">
        <v>42</v>
      </c>
      <c r="K7551" t="s">
        <v>2392</v>
      </c>
      <c r="L7551" t="s">
        <v>31</v>
      </c>
      <c r="M7551" t="s">
        <v>38</v>
      </c>
      <c r="N7551" t="s">
        <v>26</v>
      </c>
      <c r="O7551" t="s">
        <v>225</v>
      </c>
      <c r="P7551" s="1">
        <v>150000</v>
      </c>
      <c r="Q7551" t="s">
        <v>40</v>
      </c>
    </row>
    <row r="7552" spans="1:17" x14ac:dyDescent="0.3">
      <c r="A7552" t="s">
        <v>17</v>
      </c>
      <c r="B7552">
        <v>2</v>
      </c>
      <c r="C7552">
        <v>2026</v>
      </c>
      <c r="D7552" t="s">
        <v>18</v>
      </c>
      <c r="E7552">
        <v>0</v>
      </c>
      <c r="F7552" t="s">
        <v>20</v>
      </c>
      <c r="G7552">
        <v>1</v>
      </c>
      <c r="H7552" t="s">
        <v>35</v>
      </c>
      <c r="I7552">
        <v>69</v>
      </c>
      <c r="J7552" t="s">
        <v>42</v>
      </c>
      <c r="K7552" t="s">
        <v>93</v>
      </c>
      <c r="L7552" t="s">
        <v>31</v>
      </c>
      <c r="M7552" t="s">
        <v>32</v>
      </c>
      <c r="N7552" t="s">
        <v>26</v>
      </c>
      <c r="P7552" s="1">
        <v>150000</v>
      </c>
      <c r="Q7552" t="s">
        <v>27</v>
      </c>
    </row>
    <row r="7553" spans="1:17" x14ac:dyDescent="0.3">
      <c r="A7553" t="s">
        <v>17</v>
      </c>
      <c r="B7553">
        <v>2</v>
      </c>
      <c r="C7553">
        <v>2026</v>
      </c>
      <c r="D7553" t="s">
        <v>18</v>
      </c>
      <c r="E7553">
        <v>0</v>
      </c>
      <c r="F7553" t="s">
        <v>20</v>
      </c>
      <c r="G7553">
        <v>3</v>
      </c>
      <c r="H7553" t="s">
        <v>21</v>
      </c>
      <c r="I7553">
        <v>74</v>
      </c>
      <c r="J7553" t="s">
        <v>22</v>
      </c>
      <c r="K7553" t="s">
        <v>150</v>
      </c>
      <c r="L7553" t="s">
        <v>31</v>
      </c>
      <c r="M7553" t="s">
        <v>32</v>
      </c>
      <c r="N7553" t="s">
        <v>26</v>
      </c>
      <c r="P7553" s="1">
        <v>150000</v>
      </c>
      <c r="Q7553" t="s">
        <v>27</v>
      </c>
    </row>
    <row r="7554" spans="1:17" x14ac:dyDescent="0.3">
      <c r="A7554" t="s">
        <v>17</v>
      </c>
      <c r="B7554">
        <v>2</v>
      </c>
      <c r="C7554">
        <v>2026</v>
      </c>
      <c r="D7554" t="s">
        <v>18</v>
      </c>
      <c r="E7554">
        <v>0</v>
      </c>
      <c r="F7554" t="s">
        <v>20</v>
      </c>
      <c r="G7554">
        <v>4</v>
      </c>
      <c r="H7554" t="s">
        <v>35</v>
      </c>
      <c r="I7554">
        <v>58</v>
      </c>
      <c r="J7554" t="s">
        <v>22</v>
      </c>
      <c r="K7554" t="s">
        <v>157</v>
      </c>
      <c r="L7554" t="s">
        <v>24</v>
      </c>
      <c r="M7554" t="s">
        <v>25</v>
      </c>
      <c r="N7554" t="s">
        <v>26</v>
      </c>
      <c r="P7554" s="1">
        <v>150000</v>
      </c>
      <c r="Q7554" t="s">
        <v>27</v>
      </c>
    </row>
    <row r="7555" spans="1:17" x14ac:dyDescent="0.3">
      <c r="A7555" t="s">
        <v>17</v>
      </c>
      <c r="B7555">
        <v>2</v>
      </c>
      <c r="C7555">
        <v>2026</v>
      </c>
      <c r="D7555" t="s">
        <v>18</v>
      </c>
      <c r="E7555">
        <v>0</v>
      </c>
      <c r="F7555" t="s">
        <v>29</v>
      </c>
      <c r="G7555">
        <v>8</v>
      </c>
      <c r="H7555" t="s">
        <v>35</v>
      </c>
      <c r="I7555">
        <v>67</v>
      </c>
      <c r="J7555" t="s">
        <v>36</v>
      </c>
      <c r="K7555" t="s">
        <v>45</v>
      </c>
      <c r="L7555" t="s">
        <v>31</v>
      </c>
      <c r="M7555" t="s">
        <v>32</v>
      </c>
      <c r="N7555" t="s">
        <v>26</v>
      </c>
      <c r="P7555" s="1">
        <v>150000</v>
      </c>
      <c r="Q7555" t="s">
        <v>27</v>
      </c>
    </row>
    <row r="7556" spans="1:17" x14ac:dyDescent="0.3">
      <c r="A7556" t="s">
        <v>17</v>
      </c>
      <c r="B7556">
        <v>2</v>
      </c>
      <c r="C7556">
        <v>2026</v>
      </c>
      <c r="D7556" t="s">
        <v>18</v>
      </c>
      <c r="E7556">
        <v>0</v>
      </c>
      <c r="F7556" t="s">
        <v>34</v>
      </c>
      <c r="G7556">
        <v>2</v>
      </c>
      <c r="H7556" t="s">
        <v>35</v>
      </c>
      <c r="I7556">
        <v>74</v>
      </c>
      <c r="J7556" t="s">
        <v>22</v>
      </c>
      <c r="K7556" t="s">
        <v>102</v>
      </c>
      <c r="L7556" t="s">
        <v>24</v>
      </c>
      <c r="M7556" t="s">
        <v>25</v>
      </c>
      <c r="N7556" t="s">
        <v>26</v>
      </c>
      <c r="P7556" s="1">
        <v>150000</v>
      </c>
      <c r="Q7556" t="s">
        <v>27</v>
      </c>
    </row>
    <row r="7557" spans="1:17" x14ac:dyDescent="0.3">
      <c r="A7557" t="s">
        <v>17</v>
      </c>
      <c r="B7557">
        <v>2</v>
      </c>
      <c r="C7557">
        <v>2026</v>
      </c>
      <c r="D7557" t="s">
        <v>18</v>
      </c>
      <c r="E7557">
        <v>0</v>
      </c>
      <c r="F7557" t="s">
        <v>20</v>
      </c>
      <c r="G7557">
        <v>3</v>
      </c>
      <c r="H7557" t="s">
        <v>21</v>
      </c>
      <c r="I7557">
        <v>64</v>
      </c>
      <c r="J7557" t="s">
        <v>36</v>
      </c>
      <c r="K7557" t="s">
        <v>53</v>
      </c>
      <c r="L7557" t="s">
        <v>31</v>
      </c>
      <c r="M7557" t="s">
        <v>32</v>
      </c>
      <c r="N7557" t="s">
        <v>26</v>
      </c>
      <c r="P7557" s="1">
        <v>150000</v>
      </c>
      <c r="Q7557" t="s">
        <v>27</v>
      </c>
    </row>
    <row r="7558" spans="1:17" x14ac:dyDescent="0.3">
      <c r="A7558" t="s">
        <v>17</v>
      </c>
      <c r="B7558">
        <v>2</v>
      </c>
      <c r="C7558">
        <v>2026</v>
      </c>
      <c r="D7558" t="s">
        <v>18</v>
      </c>
      <c r="E7558">
        <v>0</v>
      </c>
      <c r="F7558" t="s">
        <v>29</v>
      </c>
      <c r="G7558">
        <v>2</v>
      </c>
      <c r="H7558" t="s">
        <v>35</v>
      </c>
      <c r="I7558">
        <v>78</v>
      </c>
      <c r="J7558" t="s">
        <v>42</v>
      </c>
      <c r="K7558" t="s">
        <v>187</v>
      </c>
      <c r="L7558" t="s">
        <v>31</v>
      </c>
      <c r="M7558" t="s">
        <v>32</v>
      </c>
      <c r="N7558" t="s">
        <v>26</v>
      </c>
      <c r="P7558" s="1">
        <v>150000</v>
      </c>
      <c r="Q7558" t="s">
        <v>27</v>
      </c>
    </row>
    <row r="7559" spans="1:17" x14ac:dyDescent="0.3">
      <c r="A7559" t="s">
        <v>17</v>
      </c>
      <c r="B7559">
        <v>2</v>
      </c>
      <c r="C7559">
        <v>2026</v>
      </c>
      <c r="D7559" t="s">
        <v>18</v>
      </c>
      <c r="E7559">
        <v>0</v>
      </c>
      <c r="F7559" t="s">
        <v>34</v>
      </c>
      <c r="G7559">
        <v>1</v>
      </c>
      <c r="H7559" t="s">
        <v>35</v>
      </c>
      <c r="I7559">
        <v>66</v>
      </c>
      <c r="J7559" t="s">
        <v>22</v>
      </c>
      <c r="K7559" t="s">
        <v>100</v>
      </c>
      <c r="L7559" t="s">
        <v>24</v>
      </c>
      <c r="M7559" t="s">
        <v>25</v>
      </c>
      <c r="N7559" t="s">
        <v>26</v>
      </c>
      <c r="P7559" s="1">
        <v>150000</v>
      </c>
      <c r="Q7559" t="s">
        <v>27</v>
      </c>
    </row>
    <row r="7560" spans="1:17" x14ac:dyDescent="0.3">
      <c r="A7560" t="s">
        <v>17</v>
      </c>
      <c r="B7560">
        <v>2</v>
      </c>
      <c r="C7560">
        <v>2026</v>
      </c>
      <c r="D7560" t="s">
        <v>18</v>
      </c>
      <c r="E7560">
        <v>0</v>
      </c>
      <c r="F7560" t="s">
        <v>29</v>
      </c>
      <c r="G7560">
        <v>2</v>
      </c>
      <c r="H7560" t="s">
        <v>35</v>
      </c>
      <c r="I7560">
        <v>61</v>
      </c>
      <c r="J7560" t="s">
        <v>22</v>
      </c>
      <c r="K7560" t="s">
        <v>70</v>
      </c>
      <c r="L7560" t="s">
        <v>24</v>
      </c>
      <c r="M7560" t="s">
        <v>25</v>
      </c>
      <c r="N7560" t="s">
        <v>26</v>
      </c>
      <c r="P7560" s="1">
        <v>150000</v>
      </c>
      <c r="Q7560" t="s">
        <v>27</v>
      </c>
    </row>
    <row r="7561" spans="1:17" x14ac:dyDescent="0.3">
      <c r="A7561" t="s">
        <v>17</v>
      </c>
      <c r="B7561">
        <v>2</v>
      </c>
      <c r="C7561">
        <v>2026</v>
      </c>
      <c r="D7561" t="s">
        <v>18</v>
      </c>
      <c r="E7561">
        <v>0</v>
      </c>
      <c r="F7561" t="s">
        <v>29</v>
      </c>
      <c r="G7561">
        <v>2</v>
      </c>
      <c r="H7561" t="s">
        <v>21</v>
      </c>
      <c r="I7561">
        <v>87</v>
      </c>
      <c r="J7561" t="s">
        <v>22</v>
      </c>
      <c r="K7561" t="s">
        <v>79</v>
      </c>
      <c r="L7561" t="s">
        <v>56</v>
      </c>
      <c r="M7561" t="s">
        <v>57</v>
      </c>
      <c r="N7561" t="s">
        <v>86</v>
      </c>
      <c r="O7561" t="s">
        <v>345</v>
      </c>
      <c r="P7561" s="1">
        <v>150000</v>
      </c>
      <c r="Q7561" t="s">
        <v>27</v>
      </c>
    </row>
    <row r="7562" spans="1:17" x14ac:dyDescent="0.3">
      <c r="A7562" t="s">
        <v>17</v>
      </c>
      <c r="B7562">
        <v>2</v>
      </c>
      <c r="C7562">
        <v>2026</v>
      </c>
      <c r="D7562" t="s">
        <v>18</v>
      </c>
      <c r="E7562">
        <v>0</v>
      </c>
      <c r="F7562" t="s">
        <v>74</v>
      </c>
      <c r="G7562">
        <v>9</v>
      </c>
      <c r="H7562" t="s">
        <v>35</v>
      </c>
      <c r="I7562">
        <v>64</v>
      </c>
      <c r="J7562" t="s">
        <v>47</v>
      </c>
      <c r="K7562" t="s">
        <v>211</v>
      </c>
      <c r="L7562" t="s">
        <v>31</v>
      </c>
      <c r="M7562" t="s">
        <v>38</v>
      </c>
      <c r="N7562" t="s">
        <v>26</v>
      </c>
      <c r="O7562" t="s">
        <v>184</v>
      </c>
      <c r="P7562" s="1">
        <v>150000</v>
      </c>
      <c r="Q7562" t="s">
        <v>40</v>
      </c>
    </row>
    <row r="7563" spans="1:17" x14ac:dyDescent="0.3">
      <c r="A7563" t="s">
        <v>17</v>
      </c>
      <c r="B7563">
        <v>2</v>
      </c>
      <c r="C7563">
        <v>2026</v>
      </c>
      <c r="D7563" t="s">
        <v>18</v>
      </c>
      <c r="E7563">
        <v>0</v>
      </c>
      <c r="F7563" t="s">
        <v>20</v>
      </c>
      <c r="G7563">
        <v>2</v>
      </c>
      <c r="H7563" t="s">
        <v>35</v>
      </c>
      <c r="I7563">
        <v>69</v>
      </c>
      <c r="J7563" t="s">
        <v>22</v>
      </c>
      <c r="K7563" t="s">
        <v>72</v>
      </c>
      <c r="L7563" t="s">
        <v>31</v>
      </c>
      <c r="M7563" t="s">
        <v>38</v>
      </c>
      <c r="N7563" t="s">
        <v>26</v>
      </c>
      <c r="O7563" t="s">
        <v>83</v>
      </c>
      <c r="P7563" s="1">
        <v>150000</v>
      </c>
      <c r="Q7563" t="s">
        <v>40</v>
      </c>
    </row>
    <row r="7564" spans="1:17" x14ac:dyDescent="0.3">
      <c r="A7564" t="s">
        <v>17</v>
      </c>
      <c r="B7564">
        <v>2</v>
      </c>
      <c r="C7564">
        <v>2026</v>
      </c>
      <c r="D7564" t="s">
        <v>18</v>
      </c>
      <c r="E7564">
        <v>0</v>
      </c>
      <c r="F7564" t="s">
        <v>29</v>
      </c>
      <c r="G7564">
        <v>1</v>
      </c>
      <c r="H7564" t="s">
        <v>35</v>
      </c>
      <c r="I7564">
        <v>75</v>
      </c>
      <c r="J7564" t="s">
        <v>22</v>
      </c>
      <c r="K7564" t="s">
        <v>142</v>
      </c>
      <c r="L7564" t="s">
        <v>31</v>
      </c>
      <c r="M7564" t="s">
        <v>38</v>
      </c>
      <c r="N7564" t="s">
        <v>26</v>
      </c>
      <c r="O7564" t="s">
        <v>167</v>
      </c>
      <c r="P7564" s="1">
        <v>150000</v>
      </c>
      <c r="Q7564" t="s">
        <v>40</v>
      </c>
    </row>
    <row r="7565" spans="1:17" x14ac:dyDescent="0.3">
      <c r="A7565" t="s">
        <v>17</v>
      </c>
      <c r="B7565">
        <v>2</v>
      </c>
      <c r="C7565">
        <v>2026</v>
      </c>
      <c r="D7565" t="s">
        <v>18</v>
      </c>
      <c r="E7565">
        <v>0</v>
      </c>
      <c r="F7565" t="s">
        <v>29</v>
      </c>
      <c r="G7565">
        <v>2</v>
      </c>
      <c r="H7565" t="s">
        <v>35</v>
      </c>
      <c r="I7565">
        <v>70</v>
      </c>
      <c r="J7565" t="s">
        <v>42</v>
      </c>
      <c r="K7565" t="s">
        <v>187</v>
      </c>
      <c r="L7565" t="s">
        <v>31</v>
      </c>
      <c r="M7565" t="s">
        <v>38</v>
      </c>
      <c r="N7565" t="s">
        <v>26</v>
      </c>
      <c r="O7565" t="s">
        <v>225</v>
      </c>
      <c r="P7565" s="1">
        <v>150000</v>
      </c>
      <c r="Q7565" t="s">
        <v>40</v>
      </c>
    </row>
    <row r="7566" spans="1:17" x14ac:dyDescent="0.3">
      <c r="A7566" t="s">
        <v>17</v>
      </c>
      <c r="B7566">
        <v>2</v>
      </c>
      <c r="C7566">
        <v>2026</v>
      </c>
      <c r="D7566" t="s">
        <v>18</v>
      </c>
      <c r="E7566">
        <v>0</v>
      </c>
      <c r="F7566" t="s">
        <v>20</v>
      </c>
      <c r="G7566">
        <v>4</v>
      </c>
      <c r="H7566" t="s">
        <v>35</v>
      </c>
      <c r="I7566">
        <v>63</v>
      </c>
      <c r="J7566" t="s">
        <v>36</v>
      </c>
      <c r="K7566" t="s">
        <v>53</v>
      </c>
      <c r="L7566" t="s">
        <v>31</v>
      </c>
      <c r="M7566" t="s">
        <v>32</v>
      </c>
      <c r="N7566" t="s">
        <v>26</v>
      </c>
      <c r="P7566" s="1">
        <v>150000</v>
      </c>
      <c r="Q7566" t="s">
        <v>27</v>
      </c>
    </row>
    <row r="7567" spans="1:17" x14ac:dyDescent="0.3">
      <c r="A7567" t="s">
        <v>17</v>
      </c>
      <c r="B7567">
        <v>2</v>
      </c>
      <c r="C7567">
        <v>2026</v>
      </c>
      <c r="D7567" t="s">
        <v>18</v>
      </c>
      <c r="E7567">
        <v>0</v>
      </c>
      <c r="F7567" t="s">
        <v>52</v>
      </c>
      <c r="G7567">
        <v>2</v>
      </c>
      <c r="H7567" t="s">
        <v>35</v>
      </c>
      <c r="I7567">
        <v>60</v>
      </c>
      <c r="J7567" t="s">
        <v>22</v>
      </c>
      <c r="K7567" t="s">
        <v>114</v>
      </c>
      <c r="L7567" t="s">
        <v>24</v>
      </c>
      <c r="M7567" t="s">
        <v>25</v>
      </c>
      <c r="N7567" t="s">
        <v>26</v>
      </c>
      <c r="P7567" s="1">
        <v>150000</v>
      </c>
      <c r="Q7567" t="s">
        <v>27</v>
      </c>
    </row>
    <row r="7568" spans="1:17" x14ac:dyDescent="0.3">
      <c r="A7568" t="s">
        <v>17</v>
      </c>
      <c r="B7568">
        <v>2</v>
      </c>
      <c r="C7568">
        <v>2026</v>
      </c>
      <c r="D7568" t="s">
        <v>18</v>
      </c>
      <c r="E7568">
        <v>0</v>
      </c>
      <c r="F7568" t="s">
        <v>29</v>
      </c>
      <c r="G7568">
        <v>3</v>
      </c>
      <c r="H7568" t="s">
        <v>21</v>
      </c>
      <c r="I7568">
        <v>68</v>
      </c>
      <c r="J7568" t="s">
        <v>22</v>
      </c>
      <c r="K7568" t="s">
        <v>30</v>
      </c>
      <c r="L7568" t="s">
        <v>31</v>
      </c>
      <c r="M7568" t="s">
        <v>32</v>
      </c>
      <c r="N7568" t="s">
        <v>26</v>
      </c>
      <c r="P7568" s="1">
        <v>150000</v>
      </c>
      <c r="Q7568" t="s">
        <v>27</v>
      </c>
    </row>
    <row r="7569" spans="1:17" x14ac:dyDescent="0.3">
      <c r="A7569" t="s">
        <v>17</v>
      </c>
      <c r="B7569">
        <v>2</v>
      </c>
      <c r="C7569">
        <v>2026</v>
      </c>
      <c r="D7569" t="s">
        <v>18</v>
      </c>
      <c r="E7569">
        <v>0</v>
      </c>
      <c r="F7569" t="s">
        <v>20</v>
      </c>
      <c r="G7569">
        <v>1</v>
      </c>
      <c r="H7569" t="s">
        <v>35</v>
      </c>
      <c r="I7569">
        <v>83</v>
      </c>
      <c r="J7569" t="s">
        <v>22</v>
      </c>
      <c r="K7569" t="s">
        <v>70</v>
      </c>
      <c r="L7569" t="s">
        <v>24</v>
      </c>
      <c r="M7569" t="s">
        <v>25</v>
      </c>
      <c r="N7569" t="s">
        <v>26</v>
      </c>
      <c r="P7569" s="1">
        <v>150000</v>
      </c>
      <c r="Q7569" t="s">
        <v>27</v>
      </c>
    </row>
    <row r="7570" spans="1:17" x14ac:dyDescent="0.3">
      <c r="A7570" t="s">
        <v>17</v>
      </c>
      <c r="B7570">
        <v>2</v>
      </c>
      <c r="C7570">
        <v>2026</v>
      </c>
      <c r="D7570" t="s">
        <v>18</v>
      </c>
      <c r="E7570">
        <v>0</v>
      </c>
      <c r="F7570" t="s">
        <v>52</v>
      </c>
      <c r="G7570">
        <v>3</v>
      </c>
      <c r="H7570" t="s">
        <v>35</v>
      </c>
      <c r="I7570">
        <v>84</v>
      </c>
      <c r="J7570" t="s">
        <v>36</v>
      </c>
      <c r="K7570" t="s">
        <v>75</v>
      </c>
      <c r="L7570" t="s">
        <v>31</v>
      </c>
      <c r="M7570" t="s">
        <v>38</v>
      </c>
      <c r="N7570" t="s">
        <v>26</v>
      </c>
      <c r="O7570" t="s">
        <v>180</v>
      </c>
      <c r="P7570" s="1">
        <v>150000</v>
      </c>
      <c r="Q7570" t="s">
        <v>40</v>
      </c>
    </row>
    <row r="7571" spans="1:17" x14ac:dyDescent="0.3">
      <c r="A7571" t="s">
        <v>17</v>
      </c>
      <c r="B7571">
        <v>2</v>
      </c>
      <c r="C7571">
        <v>2026</v>
      </c>
      <c r="D7571" t="s">
        <v>18</v>
      </c>
      <c r="E7571">
        <v>0</v>
      </c>
      <c r="F7571" t="s">
        <v>74</v>
      </c>
      <c r="G7571">
        <v>2</v>
      </c>
      <c r="H7571" t="s">
        <v>35</v>
      </c>
      <c r="I7571">
        <v>64</v>
      </c>
      <c r="J7571" t="s">
        <v>22</v>
      </c>
      <c r="K7571" t="s">
        <v>68</v>
      </c>
      <c r="L7571" t="s">
        <v>24</v>
      </c>
      <c r="M7571" t="s">
        <v>25</v>
      </c>
      <c r="N7571" t="s">
        <v>26</v>
      </c>
      <c r="P7571" s="1">
        <v>150000</v>
      </c>
      <c r="Q7571" t="s">
        <v>27</v>
      </c>
    </row>
    <row r="7572" spans="1:17" x14ac:dyDescent="0.3">
      <c r="A7572" t="s">
        <v>17</v>
      </c>
      <c r="B7572">
        <v>2</v>
      </c>
      <c r="C7572">
        <v>2026</v>
      </c>
      <c r="D7572" t="s">
        <v>18</v>
      </c>
      <c r="E7572">
        <v>0</v>
      </c>
      <c r="F7572" t="s">
        <v>29</v>
      </c>
      <c r="G7572">
        <v>2</v>
      </c>
      <c r="H7572" t="s">
        <v>35</v>
      </c>
      <c r="I7572">
        <v>56</v>
      </c>
      <c r="J7572" t="s">
        <v>22</v>
      </c>
      <c r="K7572" t="s">
        <v>72</v>
      </c>
      <c r="L7572" t="s">
        <v>24</v>
      </c>
      <c r="M7572" t="s">
        <v>25</v>
      </c>
      <c r="N7572" t="s">
        <v>26</v>
      </c>
      <c r="P7572" s="1">
        <v>150000</v>
      </c>
      <c r="Q7572" t="s">
        <v>27</v>
      </c>
    </row>
    <row r="7573" spans="1:17" x14ac:dyDescent="0.3">
      <c r="A7573" t="s">
        <v>17</v>
      </c>
      <c r="B7573">
        <v>2</v>
      </c>
      <c r="C7573">
        <v>2026</v>
      </c>
      <c r="D7573" t="s">
        <v>18</v>
      </c>
      <c r="E7573">
        <v>0</v>
      </c>
      <c r="F7573" t="s">
        <v>20</v>
      </c>
      <c r="G7573">
        <v>2</v>
      </c>
      <c r="H7573" t="s">
        <v>35</v>
      </c>
      <c r="I7573">
        <v>71</v>
      </c>
      <c r="J7573" t="s">
        <v>22</v>
      </c>
      <c r="K7573" t="s">
        <v>150</v>
      </c>
      <c r="L7573" t="s">
        <v>31</v>
      </c>
      <c r="M7573" t="s">
        <v>32</v>
      </c>
      <c r="N7573" t="s">
        <v>26</v>
      </c>
      <c r="P7573" s="1">
        <v>150000</v>
      </c>
      <c r="Q7573" t="s">
        <v>27</v>
      </c>
    </row>
    <row r="7574" spans="1:17" x14ac:dyDescent="0.3">
      <c r="A7574" t="s">
        <v>17</v>
      </c>
      <c r="B7574">
        <v>2</v>
      </c>
      <c r="C7574">
        <v>2026</v>
      </c>
      <c r="D7574" t="s">
        <v>18</v>
      </c>
      <c r="E7574">
        <v>0</v>
      </c>
      <c r="F7574" t="s">
        <v>29</v>
      </c>
      <c r="G7574">
        <v>5</v>
      </c>
      <c r="H7574" t="s">
        <v>35</v>
      </c>
      <c r="I7574">
        <v>74</v>
      </c>
      <c r="J7574" t="s">
        <v>36</v>
      </c>
      <c r="K7574" t="s">
        <v>37</v>
      </c>
      <c r="L7574" t="s">
        <v>31</v>
      </c>
      <c r="M7574" t="s">
        <v>38</v>
      </c>
      <c r="N7574" t="s">
        <v>26</v>
      </c>
      <c r="O7574" t="s">
        <v>153</v>
      </c>
      <c r="P7574" s="1">
        <v>150000</v>
      </c>
      <c r="Q7574" t="s">
        <v>40</v>
      </c>
    </row>
    <row r="7575" spans="1:17" x14ac:dyDescent="0.3">
      <c r="A7575" t="s">
        <v>17</v>
      </c>
      <c r="B7575">
        <v>2</v>
      </c>
      <c r="C7575">
        <v>2026</v>
      </c>
      <c r="D7575" t="s">
        <v>18</v>
      </c>
      <c r="E7575">
        <v>0</v>
      </c>
      <c r="F7575" t="s">
        <v>29</v>
      </c>
      <c r="G7575">
        <v>2</v>
      </c>
      <c r="H7575" t="s">
        <v>35</v>
      </c>
      <c r="I7575">
        <v>78</v>
      </c>
      <c r="J7575" t="s">
        <v>36</v>
      </c>
      <c r="K7575" t="s">
        <v>45</v>
      </c>
      <c r="L7575" t="s">
        <v>31</v>
      </c>
      <c r="M7575" t="s">
        <v>38</v>
      </c>
      <c r="N7575" t="s">
        <v>26</v>
      </c>
      <c r="O7575" t="s">
        <v>138</v>
      </c>
      <c r="P7575" s="1">
        <v>150000</v>
      </c>
      <c r="Q7575" t="s">
        <v>40</v>
      </c>
    </row>
    <row r="7576" spans="1:17" x14ac:dyDescent="0.3">
      <c r="A7576" t="s">
        <v>17</v>
      </c>
      <c r="B7576">
        <v>2</v>
      </c>
      <c r="C7576">
        <v>2026</v>
      </c>
      <c r="D7576" t="s">
        <v>18</v>
      </c>
      <c r="E7576">
        <v>0</v>
      </c>
      <c r="F7576" t="s">
        <v>65</v>
      </c>
      <c r="G7576">
        <v>1</v>
      </c>
      <c r="H7576" t="s">
        <v>21</v>
      </c>
      <c r="I7576">
        <v>64</v>
      </c>
      <c r="J7576" t="s">
        <v>47</v>
      </c>
      <c r="K7576" t="s">
        <v>211</v>
      </c>
      <c r="L7576" t="s">
        <v>31</v>
      </c>
      <c r="M7576" t="s">
        <v>32</v>
      </c>
      <c r="N7576" t="s">
        <v>26</v>
      </c>
      <c r="P7576" s="1">
        <v>150000</v>
      </c>
      <c r="Q7576" t="s">
        <v>27</v>
      </c>
    </row>
    <row r="7577" spans="1:17" x14ac:dyDescent="0.3">
      <c r="A7577" t="s">
        <v>17</v>
      </c>
      <c r="B7577">
        <v>2</v>
      </c>
      <c r="C7577">
        <v>2026</v>
      </c>
      <c r="D7577" t="s">
        <v>18</v>
      </c>
      <c r="E7577">
        <v>0</v>
      </c>
      <c r="F7577" t="s">
        <v>74</v>
      </c>
      <c r="G7577">
        <v>3</v>
      </c>
      <c r="H7577" t="s">
        <v>35</v>
      </c>
      <c r="I7577">
        <v>74</v>
      </c>
      <c r="J7577" t="s">
        <v>22</v>
      </c>
      <c r="K7577" t="s">
        <v>68</v>
      </c>
      <c r="L7577" t="s">
        <v>31</v>
      </c>
      <c r="M7577" t="s">
        <v>38</v>
      </c>
      <c r="N7577" t="s">
        <v>26</v>
      </c>
      <c r="O7577" t="s">
        <v>115</v>
      </c>
      <c r="P7577" s="1">
        <v>150000</v>
      </c>
      <c r="Q7577" t="s">
        <v>40</v>
      </c>
    </row>
    <row r="7578" spans="1:17" x14ac:dyDescent="0.3">
      <c r="A7578" t="s">
        <v>17</v>
      </c>
      <c r="B7578">
        <v>2</v>
      </c>
      <c r="C7578">
        <v>2026</v>
      </c>
      <c r="D7578" t="s">
        <v>18</v>
      </c>
      <c r="E7578">
        <v>0</v>
      </c>
      <c r="F7578" t="s">
        <v>65</v>
      </c>
      <c r="G7578">
        <v>3</v>
      </c>
      <c r="H7578" t="s">
        <v>35</v>
      </c>
      <c r="I7578">
        <v>76</v>
      </c>
      <c r="J7578" t="s">
        <v>22</v>
      </c>
      <c r="K7578" t="s">
        <v>100</v>
      </c>
      <c r="L7578" t="s">
        <v>31</v>
      </c>
      <c r="M7578" t="s">
        <v>32</v>
      </c>
      <c r="N7578" t="s">
        <v>26</v>
      </c>
      <c r="P7578" s="1">
        <v>150000</v>
      </c>
      <c r="Q7578" t="s">
        <v>27</v>
      </c>
    </row>
    <row r="7579" spans="1:17" x14ac:dyDescent="0.3">
      <c r="A7579" t="s">
        <v>17</v>
      </c>
      <c r="B7579">
        <v>2</v>
      </c>
      <c r="C7579">
        <v>2026</v>
      </c>
      <c r="D7579" t="s">
        <v>18</v>
      </c>
      <c r="E7579">
        <v>0</v>
      </c>
      <c r="F7579" t="s">
        <v>29</v>
      </c>
      <c r="G7579">
        <v>3</v>
      </c>
      <c r="H7579" t="s">
        <v>35</v>
      </c>
      <c r="I7579">
        <v>102</v>
      </c>
      <c r="J7579" t="s">
        <v>22</v>
      </c>
      <c r="K7579" t="s">
        <v>114</v>
      </c>
      <c r="L7579" t="s">
        <v>31</v>
      </c>
      <c r="M7579" t="s">
        <v>32</v>
      </c>
      <c r="N7579" t="s">
        <v>26</v>
      </c>
      <c r="P7579" s="1">
        <v>150000</v>
      </c>
      <c r="Q7579" t="s">
        <v>27</v>
      </c>
    </row>
    <row r="7580" spans="1:17" x14ac:dyDescent="0.3">
      <c r="A7580" t="s">
        <v>17</v>
      </c>
      <c r="B7580">
        <v>2</v>
      </c>
      <c r="C7580">
        <v>2026</v>
      </c>
      <c r="D7580" t="s">
        <v>18</v>
      </c>
      <c r="E7580">
        <v>0</v>
      </c>
      <c r="F7580" t="s">
        <v>20</v>
      </c>
      <c r="G7580">
        <v>1</v>
      </c>
      <c r="H7580" t="s">
        <v>35</v>
      </c>
      <c r="I7580">
        <v>64</v>
      </c>
      <c r="J7580" t="s">
        <v>22</v>
      </c>
      <c r="K7580" t="s">
        <v>23</v>
      </c>
      <c r="L7580" t="s">
        <v>31</v>
      </c>
      <c r="M7580" t="s">
        <v>38</v>
      </c>
      <c r="N7580" t="s">
        <v>26</v>
      </c>
      <c r="O7580" t="s">
        <v>83</v>
      </c>
      <c r="P7580" s="1">
        <v>150000</v>
      </c>
      <c r="Q7580" t="s">
        <v>40</v>
      </c>
    </row>
    <row r="7581" spans="1:17" x14ac:dyDescent="0.3">
      <c r="A7581" t="s">
        <v>17</v>
      </c>
      <c r="B7581">
        <v>2</v>
      </c>
      <c r="C7581">
        <v>2026</v>
      </c>
      <c r="D7581" t="s">
        <v>18</v>
      </c>
      <c r="E7581">
        <v>0</v>
      </c>
      <c r="F7581" t="s">
        <v>29</v>
      </c>
      <c r="G7581">
        <v>2</v>
      </c>
      <c r="H7581" t="s">
        <v>35</v>
      </c>
      <c r="I7581">
        <v>57</v>
      </c>
      <c r="J7581" t="s">
        <v>22</v>
      </c>
      <c r="K7581" t="s">
        <v>157</v>
      </c>
      <c r="L7581" t="s">
        <v>31</v>
      </c>
      <c r="M7581" t="s">
        <v>38</v>
      </c>
      <c r="N7581" t="s">
        <v>26</v>
      </c>
      <c r="O7581" t="s">
        <v>153</v>
      </c>
      <c r="P7581" s="1">
        <v>150000</v>
      </c>
      <c r="Q7581" t="s">
        <v>40</v>
      </c>
    </row>
    <row r="7582" spans="1:17" x14ac:dyDescent="0.3">
      <c r="A7582" t="s">
        <v>17</v>
      </c>
      <c r="B7582">
        <v>2</v>
      </c>
      <c r="C7582">
        <v>2026</v>
      </c>
      <c r="D7582" t="s">
        <v>18</v>
      </c>
      <c r="E7582">
        <v>0</v>
      </c>
      <c r="F7582" t="s">
        <v>52</v>
      </c>
      <c r="G7582">
        <v>5</v>
      </c>
      <c r="H7582" t="s">
        <v>35</v>
      </c>
      <c r="I7582">
        <v>83</v>
      </c>
      <c r="J7582" t="s">
        <v>22</v>
      </c>
      <c r="K7582" t="s">
        <v>142</v>
      </c>
      <c r="L7582" t="s">
        <v>24</v>
      </c>
      <c r="M7582" t="s">
        <v>25</v>
      </c>
      <c r="N7582" t="s">
        <v>26</v>
      </c>
      <c r="P7582" s="1">
        <v>150000</v>
      </c>
      <c r="Q7582" t="s">
        <v>27</v>
      </c>
    </row>
    <row r="7583" spans="1:17" x14ac:dyDescent="0.3">
      <c r="A7583" t="s">
        <v>17</v>
      </c>
      <c r="B7583">
        <v>2</v>
      </c>
      <c r="C7583">
        <v>2026</v>
      </c>
      <c r="D7583" t="s">
        <v>18</v>
      </c>
      <c r="E7583">
        <v>0</v>
      </c>
      <c r="F7583" t="s">
        <v>65</v>
      </c>
      <c r="G7583">
        <v>6</v>
      </c>
      <c r="H7583" t="s">
        <v>35</v>
      </c>
      <c r="I7583">
        <v>75</v>
      </c>
      <c r="J7583" t="s">
        <v>22</v>
      </c>
      <c r="K7583" t="s">
        <v>114</v>
      </c>
      <c r="L7583" t="s">
        <v>24</v>
      </c>
      <c r="M7583" t="s">
        <v>25</v>
      </c>
      <c r="N7583" t="s">
        <v>26</v>
      </c>
      <c r="P7583" s="1">
        <v>150000</v>
      </c>
      <c r="Q7583" t="s">
        <v>27</v>
      </c>
    </row>
    <row r="7584" spans="1:17" x14ac:dyDescent="0.3">
      <c r="A7584" t="s">
        <v>17</v>
      </c>
      <c r="B7584">
        <v>2</v>
      </c>
      <c r="C7584">
        <v>2026</v>
      </c>
      <c r="D7584" t="s">
        <v>18</v>
      </c>
      <c r="E7584">
        <v>0</v>
      </c>
      <c r="F7584" t="s">
        <v>20</v>
      </c>
      <c r="G7584">
        <v>3</v>
      </c>
      <c r="H7584" t="s">
        <v>35</v>
      </c>
      <c r="I7584">
        <v>63</v>
      </c>
      <c r="J7584" t="s">
        <v>22</v>
      </c>
      <c r="K7584" t="s">
        <v>79</v>
      </c>
      <c r="L7584" t="s">
        <v>24</v>
      </c>
      <c r="M7584" t="s">
        <v>25</v>
      </c>
      <c r="N7584" t="s">
        <v>26</v>
      </c>
      <c r="P7584" s="1">
        <v>150000</v>
      </c>
      <c r="Q7584" t="s">
        <v>27</v>
      </c>
    </row>
    <row r="7585" spans="1:17" x14ac:dyDescent="0.3">
      <c r="A7585" t="s">
        <v>17</v>
      </c>
      <c r="B7585">
        <v>2</v>
      </c>
      <c r="C7585">
        <v>2026</v>
      </c>
      <c r="D7585" t="s">
        <v>18</v>
      </c>
      <c r="E7585">
        <v>0</v>
      </c>
      <c r="F7585" t="s">
        <v>29</v>
      </c>
      <c r="G7585">
        <v>1</v>
      </c>
      <c r="H7585" t="s">
        <v>35</v>
      </c>
      <c r="I7585">
        <v>73</v>
      </c>
      <c r="J7585" t="s">
        <v>22</v>
      </c>
      <c r="K7585" t="s">
        <v>79</v>
      </c>
      <c r="L7585" t="s">
        <v>31</v>
      </c>
      <c r="M7585" t="s">
        <v>38</v>
      </c>
      <c r="N7585" t="s">
        <v>26</v>
      </c>
      <c r="O7585" t="s">
        <v>313</v>
      </c>
      <c r="P7585" s="1">
        <v>150000</v>
      </c>
      <c r="Q7585" t="s">
        <v>40</v>
      </c>
    </row>
    <row r="7586" spans="1:17" x14ac:dyDescent="0.3">
      <c r="A7586" t="s">
        <v>17</v>
      </c>
      <c r="B7586">
        <v>2</v>
      </c>
      <c r="C7586">
        <v>2026</v>
      </c>
      <c r="D7586" t="s">
        <v>18</v>
      </c>
      <c r="E7586">
        <v>0</v>
      </c>
      <c r="F7586" t="s">
        <v>29</v>
      </c>
      <c r="G7586">
        <v>3</v>
      </c>
      <c r="H7586" t="s">
        <v>35</v>
      </c>
      <c r="I7586">
        <v>78</v>
      </c>
      <c r="J7586" t="s">
        <v>36</v>
      </c>
      <c r="K7586" t="s">
        <v>75</v>
      </c>
      <c r="L7586" t="s">
        <v>24</v>
      </c>
      <c r="M7586" t="s">
        <v>25</v>
      </c>
      <c r="N7586" t="s">
        <v>26</v>
      </c>
      <c r="P7586" s="1">
        <v>150000</v>
      </c>
      <c r="Q7586" t="s">
        <v>27</v>
      </c>
    </row>
    <row r="7587" spans="1:17" x14ac:dyDescent="0.3">
      <c r="A7587" t="s">
        <v>17</v>
      </c>
      <c r="B7587">
        <v>2</v>
      </c>
      <c r="C7587">
        <v>2026</v>
      </c>
      <c r="D7587" t="s">
        <v>18</v>
      </c>
      <c r="E7587">
        <v>0</v>
      </c>
      <c r="F7587" t="s">
        <v>29</v>
      </c>
      <c r="G7587">
        <v>2</v>
      </c>
      <c r="H7587" t="s">
        <v>35</v>
      </c>
      <c r="I7587">
        <v>66</v>
      </c>
      <c r="J7587" t="s">
        <v>22</v>
      </c>
      <c r="K7587" t="s">
        <v>68</v>
      </c>
      <c r="L7587" t="s">
        <v>24</v>
      </c>
      <c r="M7587" t="s">
        <v>25</v>
      </c>
      <c r="N7587" t="s">
        <v>26</v>
      </c>
      <c r="P7587" s="1">
        <v>150000</v>
      </c>
      <c r="Q7587" t="s">
        <v>27</v>
      </c>
    </row>
    <row r="7588" spans="1:17" x14ac:dyDescent="0.3">
      <c r="A7588" t="s">
        <v>17</v>
      </c>
      <c r="B7588">
        <v>2</v>
      </c>
      <c r="C7588">
        <v>2026</v>
      </c>
      <c r="D7588" t="s">
        <v>18</v>
      </c>
      <c r="E7588">
        <v>0</v>
      </c>
      <c r="F7588" t="s">
        <v>52</v>
      </c>
      <c r="G7588">
        <v>7</v>
      </c>
      <c r="H7588" t="s">
        <v>35</v>
      </c>
      <c r="I7588">
        <v>62</v>
      </c>
      <c r="J7588" t="s">
        <v>22</v>
      </c>
      <c r="K7588" t="s">
        <v>157</v>
      </c>
      <c r="L7588" t="s">
        <v>31</v>
      </c>
      <c r="M7588" t="s">
        <v>32</v>
      </c>
      <c r="N7588" t="s">
        <v>26</v>
      </c>
      <c r="P7588" s="1">
        <v>150000</v>
      </c>
      <c r="Q7588" t="s">
        <v>27</v>
      </c>
    </row>
    <row r="7589" spans="1:17" x14ac:dyDescent="0.3">
      <c r="A7589" t="s">
        <v>17</v>
      </c>
      <c r="B7589">
        <v>2</v>
      </c>
      <c r="C7589">
        <v>2026</v>
      </c>
      <c r="D7589" t="s">
        <v>18</v>
      </c>
      <c r="E7589">
        <v>0</v>
      </c>
      <c r="F7589" t="s">
        <v>74</v>
      </c>
      <c r="G7589">
        <v>3</v>
      </c>
      <c r="H7589" t="s">
        <v>35</v>
      </c>
      <c r="I7589">
        <v>59</v>
      </c>
      <c r="J7589" t="s">
        <v>47</v>
      </c>
      <c r="K7589" t="s">
        <v>211</v>
      </c>
      <c r="L7589" t="s">
        <v>31</v>
      </c>
      <c r="M7589" t="s">
        <v>32</v>
      </c>
      <c r="N7589" t="s">
        <v>26</v>
      </c>
      <c r="P7589" s="1">
        <v>150000</v>
      </c>
      <c r="Q7589" t="s">
        <v>27</v>
      </c>
    </row>
    <row r="7590" spans="1:17" x14ac:dyDescent="0.3">
      <c r="A7590" t="s">
        <v>17</v>
      </c>
      <c r="B7590">
        <v>2</v>
      </c>
      <c r="C7590">
        <v>2026</v>
      </c>
      <c r="D7590" t="s">
        <v>18</v>
      </c>
      <c r="E7590">
        <v>0</v>
      </c>
      <c r="F7590" t="s">
        <v>29</v>
      </c>
      <c r="G7590">
        <v>2</v>
      </c>
      <c r="H7590" t="s">
        <v>35</v>
      </c>
      <c r="I7590">
        <v>70</v>
      </c>
      <c r="J7590" t="s">
        <v>36</v>
      </c>
      <c r="K7590" t="s">
        <v>45</v>
      </c>
      <c r="L7590" t="s">
        <v>24</v>
      </c>
      <c r="M7590" t="s">
        <v>25</v>
      </c>
      <c r="N7590" t="s">
        <v>26</v>
      </c>
      <c r="P7590" s="1">
        <v>150000</v>
      </c>
      <c r="Q7590" t="s">
        <v>27</v>
      </c>
    </row>
    <row r="7591" spans="1:17" x14ac:dyDescent="0.3">
      <c r="A7591" t="s">
        <v>17</v>
      </c>
      <c r="B7591">
        <v>2</v>
      </c>
      <c r="C7591">
        <v>2026</v>
      </c>
      <c r="D7591" t="s">
        <v>18</v>
      </c>
      <c r="E7591">
        <v>0</v>
      </c>
      <c r="F7591" t="s">
        <v>63</v>
      </c>
      <c r="G7591">
        <v>1</v>
      </c>
      <c r="L7591" t="s">
        <v>56</v>
      </c>
      <c r="M7591" t="s">
        <v>57</v>
      </c>
      <c r="N7591" t="s">
        <v>26</v>
      </c>
      <c r="P7591" s="1">
        <v>150000</v>
      </c>
      <c r="Q7591" t="s">
        <v>27</v>
      </c>
    </row>
    <row r="7592" spans="1:17" x14ac:dyDescent="0.3">
      <c r="A7592" t="s">
        <v>17</v>
      </c>
      <c r="B7592">
        <v>2</v>
      </c>
      <c r="C7592">
        <v>2026</v>
      </c>
      <c r="D7592" t="s">
        <v>18</v>
      </c>
      <c r="E7592">
        <v>0</v>
      </c>
      <c r="F7592" t="s">
        <v>29</v>
      </c>
      <c r="G7592">
        <v>2</v>
      </c>
      <c r="H7592" t="s">
        <v>35</v>
      </c>
      <c r="I7592">
        <v>74</v>
      </c>
      <c r="J7592" t="s">
        <v>22</v>
      </c>
      <c r="K7592" t="s">
        <v>85</v>
      </c>
      <c r="L7592" t="s">
        <v>31</v>
      </c>
      <c r="M7592" t="s">
        <v>38</v>
      </c>
      <c r="N7592" t="s">
        <v>26</v>
      </c>
      <c r="O7592" t="s">
        <v>225</v>
      </c>
      <c r="P7592" s="1">
        <v>150000</v>
      </c>
      <c r="Q7592" t="s">
        <v>40</v>
      </c>
    </row>
    <row r="7593" spans="1:17" x14ac:dyDescent="0.3">
      <c r="A7593" t="s">
        <v>17</v>
      </c>
      <c r="B7593">
        <v>2</v>
      </c>
      <c r="C7593">
        <v>2026</v>
      </c>
      <c r="D7593" t="s">
        <v>18</v>
      </c>
      <c r="E7593">
        <v>0</v>
      </c>
      <c r="F7593" t="s">
        <v>20</v>
      </c>
      <c r="G7593">
        <v>3</v>
      </c>
      <c r="H7593" t="s">
        <v>35</v>
      </c>
      <c r="I7593">
        <v>69</v>
      </c>
      <c r="J7593" t="s">
        <v>36</v>
      </c>
      <c r="K7593" t="s">
        <v>146</v>
      </c>
      <c r="L7593" t="s">
        <v>31</v>
      </c>
      <c r="M7593" t="s">
        <v>32</v>
      </c>
      <c r="N7593" t="s">
        <v>26</v>
      </c>
      <c r="P7593" s="1">
        <v>150000</v>
      </c>
      <c r="Q7593" t="s">
        <v>27</v>
      </c>
    </row>
    <row r="7594" spans="1:17" x14ac:dyDescent="0.3">
      <c r="A7594" t="s">
        <v>17</v>
      </c>
      <c r="B7594">
        <v>2</v>
      </c>
      <c r="C7594">
        <v>2026</v>
      </c>
      <c r="D7594" t="s">
        <v>18</v>
      </c>
      <c r="E7594">
        <v>0</v>
      </c>
      <c r="F7594" t="s">
        <v>29</v>
      </c>
      <c r="G7594">
        <v>1</v>
      </c>
      <c r="H7594" t="s">
        <v>35</v>
      </c>
      <c r="I7594">
        <v>73</v>
      </c>
      <c r="J7594" t="s">
        <v>42</v>
      </c>
      <c r="K7594" t="s">
        <v>187</v>
      </c>
      <c r="L7594" t="s">
        <v>24</v>
      </c>
      <c r="M7594" t="s">
        <v>25</v>
      </c>
      <c r="N7594" t="s">
        <v>26</v>
      </c>
      <c r="P7594" s="1">
        <v>150000</v>
      </c>
      <c r="Q7594" t="s">
        <v>27</v>
      </c>
    </row>
    <row r="7595" spans="1:17" x14ac:dyDescent="0.3">
      <c r="A7595" t="s">
        <v>17</v>
      </c>
      <c r="B7595">
        <v>2</v>
      </c>
      <c r="C7595">
        <v>2026</v>
      </c>
      <c r="D7595" t="s">
        <v>18</v>
      </c>
      <c r="E7595">
        <v>0</v>
      </c>
      <c r="F7595" t="s">
        <v>20</v>
      </c>
      <c r="G7595">
        <v>4</v>
      </c>
      <c r="H7595" t="s">
        <v>35</v>
      </c>
      <c r="I7595">
        <v>66</v>
      </c>
      <c r="J7595" t="s">
        <v>47</v>
      </c>
      <c r="K7595" t="s">
        <v>128</v>
      </c>
      <c r="L7595" t="s">
        <v>31</v>
      </c>
      <c r="M7595" t="s">
        <v>38</v>
      </c>
      <c r="N7595" t="s">
        <v>26</v>
      </c>
      <c r="O7595" t="s">
        <v>81</v>
      </c>
      <c r="P7595" s="1">
        <v>150000</v>
      </c>
      <c r="Q7595" t="s">
        <v>40</v>
      </c>
    </row>
    <row r="7596" spans="1:17" x14ac:dyDescent="0.3">
      <c r="A7596" t="s">
        <v>17</v>
      </c>
      <c r="B7596">
        <v>2</v>
      </c>
      <c r="C7596">
        <v>2026</v>
      </c>
      <c r="D7596" t="s">
        <v>18</v>
      </c>
      <c r="E7596">
        <v>0</v>
      </c>
      <c r="F7596" t="s">
        <v>20</v>
      </c>
      <c r="G7596">
        <v>5</v>
      </c>
      <c r="H7596" t="s">
        <v>21</v>
      </c>
      <c r="I7596">
        <v>75</v>
      </c>
      <c r="J7596" t="s">
        <v>22</v>
      </c>
      <c r="K7596" t="s">
        <v>70</v>
      </c>
      <c r="L7596" t="s">
        <v>31</v>
      </c>
      <c r="M7596" t="s">
        <v>32</v>
      </c>
      <c r="N7596" t="s">
        <v>26</v>
      </c>
      <c r="P7596" s="1">
        <v>150000</v>
      </c>
      <c r="Q7596" t="s">
        <v>27</v>
      </c>
    </row>
    <row r="7597" spans="1:17" x14ac:dyDescent="0.3">
      <c r="A7597" t="s">
        <v>17</v>
      </c>
      <c r="B7597">
        <v>2</v>
      </c>
      <c r="C7597">
        <v>2026</v>
      </c>
      <c r="D7597" t="s">
        <v>18</v>
      </c>
      <c r="E7597">
        <v>0</v>
      </c>
      <c r="F7597" t="s">
        <v>29</v>
      </c>
      <c r="G7597">
        <v>2</v>
      </c>
      <c r="H7597" t="s">
        <v>35</v>
      </c>
      <c r="I7597">
        <v>77</v>
      </c>
      <c r="J7597" t="s">
        <v>22</v>
      </c>
      <c r="K7597" t="s">
        <v>68</v>
      </c>
      <c r="L7597" t="s">
        <v>24</v>
      </c>
      <c r="M7597" t="s">
        <v>25</v>
      </c>
      <c r="N7597" t="s">
        <v>26</v>
      </c>
      <c r="P7597" s="1">
        <v>150000</v>
      </c>
      <c r="Q7597" t="s">
        <v>27</v>
      </c>
    </row>
    <row r="7598" spans="1:17" x14ac:dyDescent="0.3">
      <c r="A7598" t="s">
        <v>17</v>
      </c>
      <c r="B7598">
        <v>2</v>
      </c>
      <c r="C7598">
        <v>2026</v>
      </c>
      <c r="D7598" t="s">
        <v>18</v>
      </c>
      <c r="E7598">
        <v>0</v>
      </c>
      <c r="F7598" t="s">
        <v>29</v>
      </c>
      <c r="G7598">
        <v>2</v>
      </c>
      <c r="H7598" t="s">
        <v>35</v>
      </c>
      <c r="I7598">
        <v>70</v>
      </c>
      <c r="J7598" t="s">
        <v>42</v>
      </c>
      <c r="K7598" t="s">
        <v>204</v>
      </c>
      <c r="L7598" t="s">
        <v>31</v>
      </c>
      <c r="M7598" t="s">
        <v>32</v>
      </c>
      <c r="N7598" t="s">
        <v>26</v>
      </c>
      <c r="P7598" s="1">
        <v>150000</v>
      </c>
      <c r="Q7598" t="s">
        <v>27</v>
      </c>
    </row>
    <row r="7599" spans="1:17" x14ac:dyDescent="0.3">
      <c r="A7599" t="s">
        <v>17</v>
      </c>
      <c r="B7599">
        <v>2</v>
      </c>
      <c r="C7599">
        <v>2026</v>
      </c>
      <c r="D7599" t="s">
        <v>18</v>
      </c>
      <c r="E7599">
        <v>0</v>
      </c>
      <c r="F7599" t="s">
        <v>29</v>
      </c>
      <c r="G7599">
        <v>1</v>
      </c>
      <c r="H7599" t="s">
        <v>35</v>
      </c>
      <c r="I7599">
        <v>81</v>
      </c>
      <c r="J7599" t="s">
        <v>22</v>
      </c>
      <c r="K7599" t="s">
        <v>142</v>
      </c>
      <c r="L7599" t="s">
        <v>31</v>
      </c>
      <c r="M7599" t="s">
        <v>38</v>
      </c>
      <c r="N7599" t="s">
        <v>26</v>
      </c>
      <c r="O7599" t="s">
        <v>138</v>
      </c>
      <c r="P7599" s="1">
        <v>150000</v>
      </c>
      <c r="Q7599" t="s">
        <v>40</v>
      </c>
    </row>
    <row r="7600" spans="1:17" x14ac:dyDescent="0.3">
      <c r="A7600" t="s">
        <v>17</v>
      </c>
      <c r="B7600">
        <v>2</v>
      </c>
      <c r="C7600">
        <v>2026</v>
      </c>
      <c r="D7600" t="s">
        <v>18</v>
      </c>
      <c r="E7600">
        <v>0</v>
      </c>
      <c r="F7600" t="s">
        <v>74</v>
      </c>
      <c r="G7600">
        <v>4</v>
      </c>
      <c r="H7600" t="s">
        <v>21</v>
      </c>
      <c r="I7600">
        <v>86</v>
      </c>
      <c r="J7600" t="s">
        <v>22</v>
      </c>
      <c r="K7600" t="s">
        <v>174</v>
      </c>
      <c r="L7600" t="s">
        <v>31</v>
      </c>
      <c r="M7600" t="s">
        <v>38</v>
      </c>
      <c r="N7600" t="s">
        <v>26</v>
      </c>
      <c r="O7600" t="s">
        <v>115</v>
      </c>
      <c r="P7600" s="1">
        <v>150000</v>
      </c>
      <c r="Q7600" t="s">
        <v>40</v>
      </c>
    </row>
    <row r="7601" spans="1:17" x14ac:dyDescent="0.3">
      <c r="A7601" t="s">
        <v>17</v>
      </c>
      <c r="B7601">
        <v>2</v>
      </c>
      <c r="C7601">
        <v>2026</v>
      </c>
      <c r="D7601" t="s">
        <v>18</v>
      </c>
      <c r="E7601">
        <v>0</v>
      </c>
      <c r="F7601" t="s">
        <v>29</v>
      </c>
      <c r="G7601">
        <v>3</v>
      </c>
      <c r="H7601" t="s">
        <v>35</v>
      </c>
      <c r="I7601">
        <v>57</v>
      </c>
      <c r="J7601" t="s">
        <v>36</v>
      </c>
      <c r="K7601" t="s">
        <v>146</v>
      </c>
      <c r="L7601" t="s">
        <v>24</v>
      </c>
      <c r="M7601" t="s">
        <v>25</v>
      </c>
      <c r="N7601" t="s">
        <v>26</v>
      </c>
      <c r="P7601" s="1">
        <v>150000</v>
      </c>
      <c r="Q7601" t="s">
        <v>27</v>
      </c>
    </row>
    <row r="7602" spans="1:17" x14ac:dyDescent="0.3">
      <c r="A7602" t="s">
        <v>17</v>
      </c>
      <c r="B7602">
        <v>2</v>
      </c>
      <c r="C7602">
        <v>2026</v>
      </c>
      <c r="D7602" t="s">
        <v>18</v>
      </c>
      <c r="E7602">
        <v>0</v>
      </c>
      <c r="F7602" t="s">
        <v>29</v>
      </c>
      <c r="G7602">
        <v>2</v>
      </c>
      <c r="H7602" t="s">
        <v>35</v>
      </c>
      <c r="I7602">
        <v>77</v>
      </c>
      <c r="J7602" t="s">
        <v>42</v>
      </c>
      <c r="K7602" t="s">
        <v>122</v>
      </c>
      <c r="L7602" t="s">
        <v>31</v>
      </c>
      <c r="M7602" t="s">
        <v>32</v>
      </c>
      <c r="N7602" t="s">
        <v>26</v>
      </c>
      <c r="P7602" s="1">
        <v>150000</v>
      </c>
      <c r="Q7602" t="s">
        <v>27</v>
      </c>
    </row>
    <row r="7603" spans="1:17" x14ac:dyDescent="0.3">
      <c r="A7603" t="s">
        <v>17</v>
      </c>
      <c r="B7603">
        <v>2</v>
      </c>
      <c r="C7603">
        <v>2026</v>
      </c>
      <c r="D7603" t="s">
        <v>18</v>
      </c>
      <c r="E7603">
        <v>0</v>
      </c>
      <c r="F7603" t="s">
        <v>52</v>
      </c>
      <c r="G7603">
        <v>6</v>
      </c>
      <c r="H7603" t="s">
        <v>35</v>
      </c>
      <c r="I7603">
        <v>65</v>
      </c>
      <c r="J7603" t="s">
        <v>47</v>
      </c>
      <c r="K7603" t="s">
        <v>164</v>
      </c>
      <c r="L7603" t="s">
        <v>31</v>
      </c>
      <c r="M7603" t="s">
        <v>38</v>
      </c>
      <c r="N7603" t="s">
        <v>26</v>
      </c>
      <c r="O7603" t="s">
        <v>263</v>
      </c>
      <c r="P7603" s="1">
        <v>150000</v>
      </c>
      <c r="Q7603" t="s">
        <v>40</v>
      </c>
    </row>
    <row r="7604" spans="1:17" x14ac:dyDescent="0.3">
      <c r="A7604" t="s">
        <v>17</v>
      </c>
      <c r="B7604">
        <v>2</v>
      </c>
      <c r="C7604">
        <v>2026</v>
      </c>
      <c r="D7604" t="s">
        <v>18</v>
      </c>
      <c r="E7604">
        <v>0</v>
      </c>
      <c r="F7604" t="s">
        <v>74</v>
      </c>
      <c r="G7604">
        <v>3</v>
      </c>
      <c r="H7604" t="s">
        <v>35</v>
      </c>
      <c r="I7604">
        <v>66</v>
      </c>
      <c r="J7604" t="s">
        <v>22</v>
      </c>
      <c r="K7604" t="s">
        <v>150</v>
      </c>
      <c r="L7604" t="s">
        <v>24</v>
      </c>
      <c r="M7604" t="s">
        <v>25</v>
      </c>
      <c r="N7604" t="s">
        <v>26</v>
      </c>
      <c r="P7604" s="1">
        <v>150000</v>
      </c>
      <c r="Q7604" t="s">
        <v>27</v>
      </c>
    </row>
    <row r="7605" spans="1:17" x14ac:dyDescent="0.3">
      <c r="A7605" t="s">
        <v>17</v>
      </c>
      <c r="B7605">
        <v>2</v>
      </c>
      <c r="C7605">
        <v>2026</v>
      </c>
      <c r="D7605" t="s">
        <v>18</v>
      </c>
      <c r="E7605">
        <v>0</v>
      </c>
      <c r="F7605" t="s">
        <v>52</v>
      </c>
      <c r="G7605">
        <v>4</v>
      </c>
      <c r="H7605" t="s">
        <v>35</v>
      </c>
      <c r="I7605">
        <v>78</v>
      </c>
      <c r="J7605" t="s">
        <v>22</v>
      </c>
      <c r="K7605" t="s">
        <v>150</v>
      </c>
      <c r="L7605" t="s">
        <v>31</v>
      </c>
      <c r="M7605" t="s">
        <v>32</v>
      </c>
      <c r="N7605" t="s">
        <v>26</v>
      </c>
      <c r="P7605" s="1">
        <v>150000</v>
      </c>
      <c r="Q7605" t="s">
        <v>27</v>
      </c>
    </row>
    <row r="7606" spans="1:17" x14ac:dyDescent="0.3">
      <c r="A7606" t="s">
        <v>17</v>
      </c>
      <c r="B7606">
        <v>2</v>
      </c>
      <c r="C7606">
        <v>2026</v>
      </c>
      <c r="D7606" t="s">
        <v>18</v>
      </c>
      <c r="E7606">
        <v>0</v>
      </c>
      <c r="F7606" t="s">
        <v>20</v>
      </c>
      <c r="G7606">
        <v>2</v>
      </c>
      <c r="H7606" t="s">
        <v>35</v>
      </c>
      <c r="I7606">
        <v>74</v>
      </c>
      <c r="J7606" t="s">
        <v>22</v>
      </c>
      <c r="K7606" t="s">
        <v>79</v>
      </c>
      <c r="L7606" t="s">
        <v>24</v>
      </c>
      <c r="M7606" t="s">
        <v>25</v>
      </c>
      <c r="N7606" t="s">
        <v>26</v>
      </c>
      <c r="P7606" s="1">
        <v>150000</v>
      </c>
      <c r="Q7606" t="s">
        <v>27</v>
      </c>
    </row>
    <row r="7607" spans="1:17" x14ac:dyDescent="0.3">
      <c r="A7607" t="s">
        <v>17</v>
      </c>
      <c r="B7607">
        <v>2</v>
      </c>
      <c r="C7607">
        <v>2026</v>
      </c>
      <c r="D7607" t="s">
        <v>18</v>
      </c>
      <c r="E7607">
        <v>0</v>
      </c>
      <c r="F7607" t="s">
        <v>29</v>
      </c>
      <c r="G7607">
        <v>7</v>
      </c>
      <c r="H7607" t="s">
        <v>35</v>
      </c>
      <c r="I7607">
        <v>69</v>
      </c>
      <c r="J7607" t="s">
        <v>36</v>
      </c>
      <c r="K7607" t="s">
        <v>146</v>
      </c>
      <c r="L7607" t="s">
        <v>24</v>
      </c>
      <c r="M7607" t="s">
        <v>25</v>
      </c>
      <c r="N7607" t="s">
        <v>26</v>
      </c>
      <c r="P7607" s="1">
        <v>150000</v>
      </c>
      <c r="Q7607" t="s">
        <v>27</v>
      </c>
    </row>
    <row r="7608" spans="1:17" x14ac:dyDescent="0.3">
      <c r="A7608" t="s">
        <v>17</v>
      </c>
      <c r="B7608">
        <v>2</v>
      </c>
      <c r="C7608">
        <v>2026</v>
      </c>
      <c r="D7608" t="s">
        <v>18</v>
      </c>
      <c r="E7608">
        <v>0</v>
      </c>
      <c r="F7608" t="s">
        <v>52</v>
      </c>
      <c r="G7608">
        <v>2</v>
      </c>
      <c r="H7608" t="s">
        <v>35</v>
      </c>
      <c r="I7608">
        <v>79</v>
      </c>
      <c r="J7608" t="s">
        <v>36</v>
      </c>
      <c r="K7608" t="s">
        <v>59</v>
      </c>
      <c r="L7608" t="s">
        <v>31</v>
      </c>
      <c r="M7608" t="s">
        <v>38</v>
      </c>
      <c r="N7608" t="s">
        <v>26</v>
      </c>
      <c r="O7608" t="s">
        <v>148</v>
      </c>
      <c r="P7608" s="1">
        <v>150000</v>
      </c>
      <c r="Q7608" t="s">
        <v>40</v>
      </c>
    </row>
    <row r="7609" spans="1:17" x14ac:dyDescent="0.3">
      <c r="A7609" t="s">
        <v>17</v>
      </c>
      <c r="B7609">
        <v>2</v>
      </c>
      <c r="C7609">
        <v>2026</v>
      </c>
      <c r="D7609" t="s">
        <v>18</v>
      </c>
      <c r="E7609">
        <v>0</v>
      </c>
      <c r="F7609" t="s">
        <v>20</v>
      </c>
      <c r="G7609">
        <v>3</v>
      </c>
      <c r="H7609" t="s">
        <v>35</v>
      </c>
      <c r="I7609">
        <v>62</v>
      </c>
      <c r="J7609" t="s">
        <v>36</v>
      </c>
      <c r="K7609" t="s">
        <v>37</v>
      </c>
      <c r="L7609" t="s">
        <v>24</v>
      </c>
      <c r="M7609" t="s">
        <v>25</v>
      </c>
      <c r="N7609" t="s">
        <v>26</v>
      </c>
      <c r="P7609" s="1">
        <v>150000</v>
      </c>
      <c r="Q7609" t="s">
        <v>27</v>
      </c>
    </row>
    <row r="7610" spans="1:17" x14ac:dyDescent="0.3">
      <c r="A7610" t="s">
        <v>17</v>
      </c>
      <c r="B7610">
        <v>2</v>
      </c>
      <c r="C7610">
        <v>2026</v>
      </c>
      <c r="D7610" t="s">
        <v>18</v>
      </c>
      <c r="E7610">
        <v>0</v>
      </c>
      <c r="F7610" t="s">
        <v>20</v>
      </c>
      <c r="G7610">
        <v>1</v>
      </c>
      <c r="H7610" t="s">
        <v>35</v>
      </c>
      <c r="I7610">
        <v>70</v>
      </c>
      <c r="J7610" t="s">
        <v>42</v>
      </c>
      <c r="K7610" t="s">
        <v>43</v>
      </c>
      <c r="L7610" t="s">
        <v>31</v>
      </c>
      <c r="M7610" t="s">
        <v>32</v>
      </c>
      <c r="N7610" t="s">
        <v>26</v>
      </c>
      <c r="P7610" s="1">
        <v>150000</v>
      </c>
      <c r="Q7610" t="s">
        <v>27</v>
      </c>
    </row>
    <row r="7611" spans="1:17" x14ac:dyDescent="0.3">
      <c r="A7611" t="s">
        <v>17</v>
      </c>
      <c r="B7611">
        <v>2</v>
      </c>
      <c r="C7611">
        <v>2026</v>
      </c>
      <c r="D7611" t="s">
        <v>18</v>
      </c>
      <c r="E7611">
        <v>0</v>
      </c>
      <c r="F7611" t="s">
        <v>20</v>
      </c>
      <c r="G7611">
        <v>6</v>
      </c>
      <c r="H7611" t="s">
        <v>35</v>
      </c>
      <c r="I7611">
        <v>80</v>
      </c>
      <c r="J7611" t="s">
        <v>22</v>
      </c>
      <c r="K7611" t="s">
        <v>23</v>
      </c>
      <c r="L7611" t="s">
        <v>24</v>
      </c>
      <c r="M7611" t="s">
        <v>25</v>
      </c>
      <c r="N7611" t="s">
        <v>26</v>
      </c>
      <c r="P7611" s="1">
        <v>150000</v>
      </c>
      <c r="Q7611" t="s">
        <v>27</v>
      </c>
    </row>
    <row r="7612" spans="1:17" x14ac:dyDescent="0.3">
      <c r="A7612" t="s">
        <v>17</v>
      </c>
      <c r="B7612">
        <v>2</v>
      </c>
      <c r="C7612">
        <v>2026</v>
      </c>
      <c r="D7612" t="s">
        <v>18</v>
      </c>
      <c r="E7612">
        <v>0</v>
      </c>
      <c r="F7612" t="s">
        <v>52</v>
      </c>
      <c r="G7612">
        <v>13</v>
      </c>
      <c r="H7612" t="s">
        <v>35</v>
      </c>
      <c r="I7612">
        <v>61</v>
      </c>
      <c r="J7612" t="s">
        <v>36</v>
      </c>
      <c r="K7612" t="s">
        <v>75</v>
      </c>
      <c r="L7612" t="s">
        <v>24</v>
      </c>
      <c r="M7612" t="s">
        <v>25</v>
      </c>
      <c r="N7612" t="s">
        <v>26</v>
      </c>
      <c r="P7612" s="1">
        <v>150000</v>
      </c>
      <c r="Q7612" t="s">
        <v>27</v>
      </c>
    </row>
    <row r="7613" spans="1:17" x14ac:dyDescent="0.3">
      <c r="A7613" t="s">
        <v>17</v>
      </c>
      <c r="B7613">
        <v>2</v>
      </c>
      <c r="C7613">
        <v>2026</v>
      </c>
      <c r="D7613" t="s">
        <v>18</v>
      </c>
      <c r="E7613">
        <v>0</v>
      </c>
      <c r="F7613" t="s">
        <v>20</v>
      </c>
      <c r="G7613">
        <v>4</v>
      </c>
      <c r="H7613" t="s">
        <v>35</v>
      </c>
      <c r="I7613">
        <v>64</v>
      </c>
      <c r="J7613" t="s">
        <v>36</v>
      </c>
      <c r="K7613" t="s">
        <v>61</v>
      </c>
      <c r="L7613" t="s">
        <v>24</v>
      </c>
      <c r="M7613" t="s">
        <v>25</v>
      </c>
      <c r="N7613" t="s">
        <v>26</v>
      </c>
      <c r="P7613" s="1">
        <v>150000</v>
      </c>
      <c r="Q7613" t="s">
        <v>27</v>
      </c>
    </row>
    <row r="7614" spans="1:17" x14ac:dyDescent="0.3">
      <c r="A7614" t="s">
        <v>17</v>
      </c>
      <c r="B7614">
        <v>2</v>
      </c>
      <c r="C7614">
        <v>2026</v>
      </c>
      <c r="D7614" t="s">
        <v>18</v>
      </c>
      <c r="E7614">
        <v>0</v>
      </c>
      <c r="F7614" t="s">
        <v>74</v>
      </c>
      <c r="G7614">
        <v>6</v>
      </c>
      <c r="H7614" t="s">
        <v>35</v>
      </c>
      <c r="I7614">
        <v>67</v>
      </c>
      <c r="J7614" t="s">
        <v>36</v>
      </c>
      <c r="K7614" t="s">
        <v>59</v>
      </c>
      <c r="L7614" t="s">
        <v>31</v>
      </c>
      <c r="M7614" t="s">
        <v>32</v>
      </c>
      <c r="N7614" t="s">
        <v>26</v>
      </c>
      <c r="P7614" s="1">
        <v>150000</v>
      </c>
      <c r="Q7614" t="s">
        <v>27</v>
      </c>
    </row>
    <row r="7615" spans="1:17" x14ac:dyDescent="0.3">
      <c r="A7615" t="s">
        <v>17</v>
      </c>
      <c r="B7615">
        <v>2</v>
      </c>
      <c r="C7615">
        <v>2026</v>
      </c>
      <c r="D7615" t="s">
        <v>18</v>
      </c>
      <c r="E7615">
        <v>0</v>
      </c>
      <c r="F7615" t="s">
        <v>52</v>
      </c>
      <c r="G7615">
        <v>2</v>
      </c>
      <c r="H7615" t="s">
        <v>35</v>
      </c>
      <c r="I7615">
        <v>63</v>
      </c>
      <c r="J7615" t="s">
        <v>36</v>
      </c>
      <c r="K7615" t="s">
        <v>45</v>
      </c>
      <c r="L7615" t="s">
        <v>24</v>
      </c>
      <c r="M7615" t="s">
        <v>25</v>
      </c>
      <c r="N7615" t="s">
        <v>26</v>
      </c>
      <c r="P7615" s="1">
        <v>150000</v>
      </c>
      <c r="Q7615" t="s">
        <v>27</v>
      </c>
    </row>
    <row r="7616" spans="1:17" x14ac:dyDescent="0.3">
      <c r="A7616" t="s">
        <v>17</v>
      </c>
      <c r="B7616">
        <v>2</v>
      </c>
      <c r="C7616">
        <v>2026</v>
      </c>
      <c r="D7616" t="s">
        <v>18</v>
      </c>
      <c r="E7616">
        <v>0</v>
      </c>
      <c r="F7616" t="s">
        <v>52</v>
      </c>
      <c r="G7616">
        <v>4</v>
      </c>
      <c r="H7616" t="s">
        <v>35</v>
      </c>
      <c r="I7616">
        <v>66</v>
      </c>
      <c r="J7616" t="s">
        <v>22</v>
      </c>
      <c r="K7616" t="s">
        <v>79</v>
      </c>
      <c r="L7616" t="s">
        <v>31</v>
      </c>
      <c r="M7616" t="s">
        <v>38</v>
      </c>
      <c r="N7616" t="s">
        <v>26</v>
      </c>
      <c r="O7616" t="s">
        <v>148</v>
      </c>
      <c r="P7616" s="1">
        <v>150000</v>
      </c>
      <c r="Q7616" t="s">
        <v>40</v>
      </c>
    </row>
    <row r="7617" spans="1:17" x14ac:dyDescent="0.3">
      <c r="A7617" t="s">
        <v>17</v>
      </c>
      <c r="B7617">
        <v>2</v>
      </c>
      <c r="C7617">
        <v>2026</v>
      </c>
      <c r="D7617" t="s">
        <v>18</v>
      </c>
      <c r="E7617">
        <v>0</v>
      </c>
      <c r="F7617" t="s">
        <v>29</v>
      </c>
      <c r="G7617">
        <v>4</v>
      </c>
      <c r="H7617" t="s">
        <v>21</v>
      </c>
      <c r="I7617">
        <v>76</v>
      </c>
      <c r="J7617" t="s">
        <v>36</v>
      </c>
      <c r="K7617" t="s">
        <v>146</v>
      </c>
      <c r="L7617" t="s">
        <v>24</v>
      </c>
      <c r="M7617" t="s">
        <v>25</v>
      </c>
      <c r="N7617" t="s">
        <v>26</v>
      </c>
      <c r="P7617" s="1">
        <v>150000</v>
      </c>
      <c r="Q7617" t="s">
        <v>27</v>
      </c>
    </row>
    <row r="7618" spans="1:17" x14ac:dyDescent="0.3">
      <c r="A7618" t="s">
        <v>17</v>
      </c>
      <c r="B7618">
        <v>2</v>
      </c>
      <c r="C7618">
        <v>2026</v>
      </c>
      <c r="D7618" t="s">
        <v>18</v>
      </c>
      <c r="E7618">
        <v>0</v>
      </c>
      <c r="F7618" t="s">
        <v>20</v>
      </c>
      <c r="G7618">
        <v>2</v>
      </c>
      <c r="H7618" t="s">
        <v>35</v>
      </c>
      <c r="I7618">
        <v>69</v>
      </c>
      <c r="J7618" t="s">
        <v>22</v>
      </c>
      <c r="K7618" t="s">
        <v>150</v>
      </c>
      <c r="L7618" t="s">
        <v>24</v>
      </c>
      <c r="M7618" t="s">
        <v>25</v>
      </c>
      <c r="N7618" t="s">
        <v>26</v>
      </c>
      <c r="P7618" s="1">
        <v>150000</v>
      </c>
      <c r="Q7618" t="s">
        <v>27</v>
      </c>
    </row>
    <row r="7619" spans="1:17" x14ac:dyDescent="0.3">
      <c r="A7619" t="s">
        <v>17</v>
      </c>
      <c r="B7619">
        <v>2</v>
      </c>
      <c r="C7619">
        <v>2026</v>
      </c>
      <c r="D7619" t="s">
        <v>18</v>
      </c>
      <c r="E7619">
        <v>0</v>
      </c>
      <c r="F7619" t="s">
        <v>20</v>
      </c>
      <c r="G7619">
        <v>2</v>
      </c>
      <c r="H7619" t="s">
        <v>35</v>
      </c>
      <c r="I7619">
        <v>66</v>
      </c>
      <c r="J7619" t="s">
        <v>22</v>
      </c>
      <c r="K7619" t="s">
        <v>150</v>
      </c>
      <c r="L7619" t="s">
        <v>24</v>
      </c>
      <c r="M7619" t="s">
        <v>25</v>
      </c>
      <c r="N7619" t="s">
        <v>26</v>
      </c>
      <c r="P7619" s="1">
        <v>150000</v>
      </c>
      <c r="Q7619" t="s">
        <v>27</v>
      </c>
    </row>
    <row r="7620" spans="1:17" x14ac:dyDescent="0.3">
      <c r="A7620" t="s">
        <v>17</v>
      </c>
      <c r="B7620">
        <v>2</v>
      </c>
      <c r="C7620">
        <v>2026</v>
      </c>
      <c r="D7620" t="s">
        <v>18</v>
      </c>
      <c r="E7620">
        <v>0</v>
      </c>
      <c r="F7620" t="s">
        <v>65</v>
      </c>
      <c r="G7620">
        <v>6</v>
      </c>
      <c r="H7620" t="s">
        <v>21</v>
      </c>
      <c r="I7620">
        <v>65</v>
      </c>
      <c r="J7620" t="s">
        <v>36</v>
      </c>
      <c r="K7620" t="s">
        <v>45</v>
      </c>
      <c r="L7620" t="s">
        <v>133</v>
      </c>
      <c r="M7620" t="s">
        <v>134</v>
      </c>
      <c r="N7620" t="s">
        <v>26</v>
      </c>
      <c r="P7620" s="1">
        <v>150000</v>
      </c>
      <c r="Q7620" t="s">
        <v>27</v>
      </c>
    </row>
    <row r="7621" spans="1:17" x14ac:dyDescent="0.3">
      <c r="A7621" t="s">
        <v>17</v>
      </c>
      <c r="B7621">
        <v>2</v>
      </c>
      <c r="C7621">
        <v>2026</v>
      </c>
      <c r="D7621" t="s">
        <v>18</v>
      </c>
      <c r="E7621">
        <v>0</v>
      </c>
      <c r="F7621" t="s">
        <v>20</v>
      </c>
      <c r="G7621">
        <v>1</v>
      </c>
      <c r="H7621" t="s">
        <v>35</v>
      </c>
      <c r="I7621">
        <v>76</v>
      </c>
      <c r="J7621" t="s">
        <v>22</v>
      </c>
      <c r="K7621" t="s">
        <v>142</v>
      </c>
      <c r="L7621" t="s">
        <v>31</v>
      </c>
      <c r="M7621" t="s">
        <v>38</v>
      </c>
      <c r="N7621" t="s">
        <v>26</v>
      </c>
      <c r="O7621" t="s">
        <v>216</v>
      </c>
      <c r="P7621" s="1">
        <v>150000</v>
      </c>
      <c r="Q7621" t="s">
        <v>40</v>
      </c>
    </row>
    <row r="7622" spans="1:17" x14ac:dyDescent="0.3">
      <c r="A7622" t="s">
        <v>17</v>
      </c>
      <c r="B7622">
        <v>2</v>
      </c>
      <c r="C7622">
        <v>2026</v>
      </c>
      <c r="D7622" t="s">
        <v>18</v>
      </c>
      <c r="E7622">
        <v>0</v>
      </c>
      <c r="F7622" t="s">
        <v>34</v>
      </c>
      <c r="G7622">
        <v>3</v>
      </c>
      <c r="H7622" t="s">
        <v>35</v>
      </c>
      <c r="I7622">
        <v>56</v>
      </c>
      <c r="J7622" t="s">
        <v>36</v>
      </c>
      <c r="K7622" t="s">
        <v>59</v>
      </c>
      <c r="L7622" t="s">
        <v>31</v>
      </c>
      <c r="M7622" t="s">
        <v>32</v>
      </c>
      <c r="N7622" t="s">
        <v>26</v>
      </c>
      <c r="P7622" s="1">
        <v>150000</v>
      </c>
      <c r="Q7622" t="s">
        <v>27</v>
      </c>
    </row>
    <row r="7623" spans="1:17" x14ac:dyDescent="0.3">
      <c r="A7623" t="s">
        <v>17</v>
      </c>
      <c r="B7623">
        <v>2</v>
      </c>
      <c r="C7623">
        <v>2026</v>
      </c>
      <c r="D7623" t="s">
        <v>18</v>
      </c>
      <c r="E7623">
        <v>0</v>
      </c>
      <c r="F7623" t="s">
        <v>52</v>
      </c>
      <c r="G7623">
        <v>2</v>
      </c>
      <c r="H7623" t="s">
        <v>35</v>
      </c>
      <c r="I7623">
        <v>78</v>
      </c>
      <c r="J7623" t="s">
        <v>22</v>
      </c>
      <c r="K7623" t="s">
        <v>157</v>
      </c>
      <c r="L7623" t="s">
        <v>31</v>
      </c>
      <c r="M7623" t="s">
        <v>38</v>
      </c>
      <c r="N7623" t="s">
        <v>26</v>
      </c>
      <c r="O7623" t="s">
        <v>148</v>
      </c>
      <c r="P7623" s="1">
        <v>150000</v>
      </c>
      <c r="Q7623" t="s">
        <v>40</v>
      </c>
    </row>
    <row r="7624" spans="1:17" x14ac:dyDescent="0.3">
      <c r="A7624" t="s">
        <v>17</v>
      </c>
      <c r="B7624">
        <v>2</v>
      </c>
      <c r="C7624">
        <v>2026</v>
      </c>
      <c r="D7624" t="s">
        <v>18</v>
      </c>
      <c r="E7624">
        <v>0</v>
      </c>
      <c r="F7624" t="s">
        <v>65</v>
      </c>
      <c r="G7624">
        <v>6</v>
      </c>
      <c r="H7624" t="s">
        <v>35</v>
      </c>
      <c r="I7624">
        <v>61</v>
      </c>
      <c r="J7624" t="s">
        <v>22</v>
      </c>
      <c r="K7624" t="s">
        <v>79</v>
      </c>
      <c r="L7624" t="s">
        <v>31</v>
      </c>
      <c r="M7624" t="s">
        <v>38</v>
      </c>
      <c r="N7624" t="s">
        <v>26</v>
      </c>
      <c r="O7624" t="s">
        <v>838</v>
      </c>
      <c r="P7624" s="1">
        <v>150000</v>
      </c>
      <c r="Q7624" t="s">
        <v>40</v>
      </c>
    </row>
    <row r="7625" spans="1:17" x14ac:dyDescent="0.3">
      <c r="A7625" t="s">
        <v>17</v>
      </c>
      <c r="B7625">
        <v>2</v>
      </c>
      <c r="C7625">
        <v>2026</v>
      </c>
      <c r="D7625" t="s">
        <v>18</v>
      </c>
      <c r="E7625">
        <v>0</v>
      </c>
      <c r="F7625" t="s">
        <v>29</v>
      </c>
      <c r="G7625">
        <v>5</v>
      </c>
      <c r="H7625" t="s">
        <v>35</v>
      </c>
      <c r="I7625">
        <v>65</v>
      </c>
      <c r="J7625" t="s">
        <v>22</v>
      </c>
      <c r="K7625" t="s">
        <v>72</v>
      </c>
      <c r="L7625" t="s">
        <v>133</v>
      </c>
      <c r="M7625" t="s">
        <v>134</v>
      </c>
      <c r="N7625" t="s">
        <v>26</v>
      </c>
      <c r="P7625" s="1">
        <v>150000</v>
      </c>
      <c r="Q7625" t="s">
        <v>27</v>
      </c>
    </row>
    <row r="7626" spans="1:17" x14ac:dyDescent="0.3">
      <c r="A7626" t="s">
        <v>17</v>
      </c>
      <c r="B7626">
        <v>2</v>
      </c>
      <c r="C7626">
        <v>2026</v>
      </c>
      <c r="D7626" t="s">
        <v>18</v>
      </c>
      <c r="E7626">
        <v>0</v>
      </c>
      <c r="F7626" t="s">
        <v>29</v>
      </c>
      <c r="G7626">
        <v>4</v>
      </c>
      <c r="H7626" t="s">
        <v>35</v>
      </c>
      <c r="I7626">
        <v>70</v>
      </c>
      <c r="J7626" t="s">
        <v>22</v>
      </c>
      <c r="K7626" t="s">
        <v>114</v>
      </c>
      <c r="L7626" t="s">
        <v>24</v>
      </c>
      <c r="M7626" t="s">
        <v>25</v>
      </c>
      <c r="N7626" t="s">
        <v>26</v>
      </c>
      <c r="P7626" s="1">
        <v>150000</v>
      </c>
      <c r="Q7626" t="s">
        <v>27</v>
      </c>
    </row>
    <row r="7627" spans="1:17" x14ac:dyDescent="0.3">
      <c r="A7627" t="s">
        <v>17</v>
      </c>
      <c r="B7627">
        <v>2</v>
      </c>
      <c r="C7627">
        <v>2026</v>
      </c>
      <c r="D7627" t="s">
        <v>18</v>
      </c>
      <c r="E7627">
        <v>0</v>
      </c>
      <c r="F7627" t="s">
        <v>74</v>
      </c>
      <c r="G7627">
        <v>5</v>
      </c>
      <c r="H7627" t="s">
        <v>35</v>
      </c>
      <c r="I7627">
        <v>61</v>
      </c>
      <c r="J7627" t="s">
        <v>22</v>
      </c>
      <c r="K7627" t="s">
        <v>155</v>
      </c>
      <c r="L7627" t="s">
        <v>24</v>
      </c>
      <c r="M7627" t="s">
        <v>25</v>
      </c>
      <c r="N7627" t="s">
        <v>26</v>
      </c>
      <c r="P7627" s="1">
        <v>150000</v>
      </c>
      <c r="Q7627" t="s">
        <v>27</v>
      </c>
    </row>
    <row r="7628" spans="1:17" x14ac:dyDescent="0.3">
      <c r="A7628" t="s">
        <v>17</v>
      </c>
      <c r="B7628">
        <v>2</v>
      </c>
      <c r="C7628">
        <v>2026</v>
      </c>
      <c r="D7628" t="s">
        <v>18</v>
      </c>
      <c r="E7628">
        <v>0</v>
      </c>
      <c r="F7628" t="s">
        <v>29</v>
      </c>
      <c r="G7628">
        <v>1</v>
      </c>
      <c r="H7628" t="s">
        <v>35</v>
      </c>
      <c r="I7628">
        <v>64</v>
      </c>
      <c r="J7628" t="s">
        <v>22</v>
      </c>
      <c r="K7628" t="s">
        <v>102</v>
      </c>
      <c r="L7628" t="s">
        <v>31</v>
      </c>
      <c r="M7628" t="s">
        <v>32</v>
      </c>
      <c r="N7628" t="s">
        <v>26</v>
      </c>
      <c r="P7628" s="1">
        <v>150000</v>
      </c>
      <c r="Q7628" t="s">
        <v>27</v>
      </c>
    </row>
    <row r="7629" spans="1:17" x14ac:dyDescent="0.3">
      <c r="A7629" t="s">
        <v>17</v>
      </c>
      <c r="B7629">
        <v>2</v>
      </c>
      <c r="C7629">
        <v>2026</v>
      </c>
      <c r="D7629" t="s">
        <v>18</v>
      </c>
      <c r="E7629">
        <v>0</v>
      </c>
      <c r="F7629" t="s">
        <v>65</v>
      </c>
      <c r="G7629">
        <v>1</v>
      </c>
      <c r="H7629" t="s">
        <v>35</v>
      </c>
      <c r="I7629">
        <v>76</v>
      </c>
      <c r="J7629" t="s">
        <v>42</v>
      </c>
      <c r="K7629" t="s">
        <v>790</v>
      </c>
      <c r="L7629" t="s">
        <v>133</v>
      </c>
      <c r="M7629" t="s">
        <v>134</v>
      </c>
      <c r="N7629" t="s">
        <v>26</v>
      </c>
      <c r="P7629" s="1">
        <v>150000</v>
      </c>
      <c r="Q7629" t="s">
        <v>27</v>
      </c>
    </row>
    <row r="7630" spans="1:17" x14ac:dyDescent="0.3">
      <c r="A7630" t="s">
        <v>17</v>
      </c>
      <c r="B7630">
        <v>2</v>
      </c>
      <c r="C7630">
        <v>2026</v>
      </c>
      <c r="D7630" t="s">
        <v>18</v>
      </c>
      <c r="E7630">
        <v>0</v>
      </c>
      <c r="F7630" t="s">
        <v>34</v>
      </c>
      <c r="G7630">
        <v>1</v>
      </c>
      <c r="H7630" t="s">
        <v>35</v>
      </c>
      <c r="I7630">
        <v>80</v>
      </c>
      <c r="J7630" t="s">
        <v>36</v>
      </c>
      <c r="K7630" t="s">
        <v>37</v>
      </c>
      <c r="L7630" t="s">
        <v>31</v>
      </c>
      <c r="M7630" t="s">
        <v>32</v>
      </c>
      <c r="N7630" t="s">
        <v>26</v>
      </c>
      <c r="P7630" s="1">
        <v>150000</v>
      </c>
      <c r="Q7630" t="s">
        <v>27</v>
      </c>
    </row>
    <row r="7631" spans="1:17" x14ac:dyDescent="0.3">
      <c r="A7631" t="s">
        <v>17</v>
      </c>
      <c r="B7631">
        <v>2</v>
      </c>
      <c r="C7631">
        <v>2026</v>
      </c>
      <c r="D7631" t="s">
        <v>18</v>
      </c>
      <c r="E7631">
        <v>0</v>
      </c>
      <c r="F7631" t="s">
        <v>20</v>
      </c>
      <c r="G7631">
        <v>2</v>
      </c>
      <c r="H7631" t="s">
        <v>35</v>
      </c>
      <c r="I7631">
        <v>70</v>
      </c>
      <c r="J7631" t="s">
        <v>22</v>
      </c>
      <c r="K7631" t="s">
        <v>206</v>
      </c>
      <c r="L7631" t="s">
        <v>31</v>
      </c>
      <c r="M7631" t="s">
        <v>32</v>
      </c>
      <c r="N7631" t="s">
        <v>26</v>
      </c>
      <c r="P7631" s="1">
        <v>150000</v>
      </c>
      <c r="Q7631" t="s">
        <v>27</v>
      </c>
    </row>
    <row r="7632" spans="1:17" x14ac:dyDescent="0.3">
      <c r="A7632" t="s">
        <v>17</v>
      </c>
      <c r="B7632">
        <v>2</v>
      </c>
      <c r="C7632">
        <v>2026</v>
      </c>
      <c r="D7632" t="s">
        <v>18</v>
      </c>
      <c r="E7632">
        <v>0</v>
      </c>
      <c r="F7632" t="s">
        <v>34</v>
      </c>
      <c r="G7632">
        <v>2</v>
      </c>
      <c r="H7632" t="s">
        <v>35</v>
      </c>
      <c r="I7632">
        <v>79</v>
      </c>
      <c r="J7632" t="s">
        <v>42</v>
      </c>
      <c r="K7632" t="s">
        <v>66</v>
      </c>
      <c r="L7632" t="s">
        <v>31</v>
      </c>
      <c r="M7632" t="s">
        <v>38</v>
      </c>
      <c r="N7632" t="s">
        <v>26</v>
      </c>
      <c r="O7632" t="s">
        <v>89</v>
      </c>
      <c r="P7632" s="1">
        <v>150000</v>
      </c>
      <c r="Q7632" t="s">
        <v>40</v>
      </c>
    </row>
    <row r="7633" spans="1:17" x14ac:dyDescent="0.3">
      <c r="A7633" t="s">
        <v>17</v>
      </c>
      <c r="B7633">
        <v>2</v>
      </c>
      <c r="C7633">
        <v>2026</v>
      </c>
      <c r="D7633" t="s">
        <v>18</v>
      </c>
      <c r="E7633">
        <v>0</v>
      </c>
      <c r="F7633" t="s">
        <v>29</v>
      </c>
      <c r="G7633">
        <v>2</v>
      </c>
      <c r="H7633" t="s">
        <v>35</v>
      </c>
      <c r="I7633">
        <v>63</v>
      </c>
      <c r="J7633" t="s">
        <v>36</v>
      </c>
      <c r="K7633" t="s">
        <v>59</v>
      </c>
      <c r="L7633" t="s">
        <v>31</v>
      </c>
      <c r="M7633" t="s">
        <v>32</v>
      </c>
      <c r="N7633" t="s">
        <v>26</v>
      </c>
      <c r="P7633" s="1">
        <v>150000</v>
      </c>
      <c r="Q7633" t="s">
        <v>27</v>
      </c>
    </row>
    <row r="7634" spans="1:17" x14ac:dyDescent="0.3">
      <c r="A7634" t="s">
        <v>17</v>
      </c>
      <c r="B7634">
        <v>2</v>
      </c>
      <c r="C7634">
        <v>2026</v>
      </c>
      <c r="D7634" t="s">
        <v>18</v>
      </c>
      <c r="E7634">
        <v>0</v>
      </c>
      <c r="F7634" t="s">
        <v>74</v>
      </c>
      <c r="G7634">
        <v>5</v>
      </c>
      <c r="H7634" t="s">
        <v>35</v>
      </c>
      <c r="I7634">
        <v>68</v>
      </c>
      <c r="J7634" t="s">
        <v>36</v>
      </c>
      <c r="K7634" t="s">
        <v>75</v>
      </c>
      <c r="L7634" t="s">
        <v>24</v>
      </c>
      <c r="M7634" t="s">
        <v>25</v>
      </c>
      <c r="N7634" t="s">
        <v>26</v>
      </c>
      <c r="P7634" s="1">
        <v>150000</v>
      </c>
      <c r="Q7634" t="s">
        <v>27</v>
      </c>
    </row>
    <row r="7635" spans="1:17" x14ac:dyDescent="0.3">
      <c r="A7635" t="s">
        <v>17</v>
      </c>
      <c r="B7635">
        <v>2</v>
      </c>
      <c r="C7635">
        <v>2026</v>
      </c>
      <c r="D7635" t="s">
        <v>18</v>
      </c>
      <c r="E7635">
        <v>0</v>
      </c>
      <c r="F7635" t="s">
        <v>52</v>
      </c>
      <c r="G7635">
        <v>1</v>
      </c>
      <c r="H7635" t="s">
        <v>35</v>
      </c>
      <c r="I7635">
        <v>72</v>
      </c>
      <c r="J7635" t="s">
        <v>22</v>
      </c>
      <c r="K7635" t="s">
        <v>85</v>
      </c>
      <c r="L7635" t="s">
        <v>31</v>
      </c>
      <c r="M7635" t="s">
        <v>38</v>
      </c>
      <c r="N7635" t="s">
        <v>26</v>
      </c>
      <c r="O7635" t="s">
        <v>180</v>
      </c>
      <c r="P7635" s="1">
        <v>150000</v>
      </c>
      <c r="Q7635" t="s">
        <v>40</v>
      </c>
    </row>
    <row r="7636" spans="1:17" x14ac:dyDescent="0.3">
      <c r="A7636" t="s">
        <v>17</v>
      </c>
      <c r="B7636">
        <v>2</v>
      </c>
      <c r="C7636">
        <v>2026</v>
      </c>
      <c r="D7636" t="s">
        <v>18</v>
      </c>
      <c r="E7636">
        <v>0</v>
      </c>
      <c r="F7636" t="s">
        <v>29</v>
      </c>
      <c r="G7636">
        <v>2</v>
      </c>
      <c r="H7636" t="s">
        <v>35</v>
      </c>
      <c r="I7636">
        <v>80</v>
      </c>
      <c r="J7636" t="s">
        <v>36</v>
      </c>
      <c r="K7636" t="s">
        <v>61</v>
      </c>
      <c r="L7636" t="s">
        <v>31</v>
      </c>
      <c r="M7636" t="s">
        <v>32</v>
      </c>
      <c r="N7636" t="s">
        <v>26</v>
      </c>
      <c r="P7636" s="1">
        <v>150000</v>
      </c>
      <c r="Q7636" t="s">
        <v>27</v>
      </c>
    </row>
    <row r="7637" spans="1:17" x14ac:dyDescent="0.3">
      <c r="A7637" t="s">
        <v>17</v>
      </c>
      <c r="B7637">
        <v>2</v>
      </c>
      <c r="C7637">
        <v>2026</v>
      </c>
      <c r="D7637" t="s">
        <v>18</v>
      </c>
      <c r="E7637">
        <v>0</v>
      </c>
      <c r="F7637" t="s">
        <v>29</v>
      </c>
      <c r="G7637">
        <v>2</v>
      </c>
      <c r="H7637" t="s">
        <v>35</v>
      </c>
      <c r="I7637">
        <v>64</v>
      </c>
      <c r="J7637" t="s">
        <v>36</v>
      </c>
      <c r="K7637" t="s">
        <v>45</v>
      </c>
      <c r="L7637" t="s">
        <v>24</v>
      </c>
      <c r="M7637" t="s">
        <v>25</v>
      </c>
      <c r="N7637" t="s">
        <v>26</v>
      </c>
      <c r="P7637" s="1">
        <v>150000</v>
      </c>
      <c r="Q7637" t="s">
        <v>27</v>
      </c>
    </row>
    <row r="7638" spans="1:17" x14ac:dyDescent="0.3">
      <c r="A7638" t="s">
        <v>17</v>
      </c>
      <c r="B7638">
        <v>2</v>
      </c>
      <c r="C7638">
        <v>2026</v>
      </c>
      <c r="D7638" t="s">
        <v>18</v>
      </c>
      <c r="E7638">
        <v>0</v>
      </c>
      <c r="F7638" t="s">
        <v>74</v>
      </c>
      <c r="G7638">
        <v>4</v>
      </c>
      <c r="H7638" t="s">
        <v>35</v>
      </c>
      <c r="I7638">
        <v>79</v>
      </c>
      <c r="J7638" t="s">
        <v>42</v>
      </c>
      <c r="K7638" t="s">
        <v>122</v>
      </c>
      <c r="L7638" t="s">
        <v>24</v>
      </c>
      <c r="M7638" t="s">
        <v>25</v>
      </c>
      <c r="N7638" t="s">
        <v>86</v>
      </c>
      <c r="O7638" t="s">
        <v>199</v>
      </c>
      <c r="P7638" s="1">
        <v>150000</v>
      </c>
      <c r="Q7638" t="s">
        <v>27</v>
      </c>
    </row>
    <row r="7639" spans="1:17" x14ac:dyDescent="0.3">
      <c r="A7639" t="s">
        <v>17</v>
      </c>
      <c r="B7639">
        <v>2</v>
      </c>
      <c r="C7639">
        <v>2026</v>
      </c>
      <c r="D7639" t="s">
        <v>18</v>
      </c>
      <c r="E7639">
        <v>0</v>
      </c>
      <c r="F7639" t="s">
        <v>34</v>
      </c>
      <c r="G7639">
        <v>3</v>
      </c>
      <c r="H7639" t="s">
        <v>35</v>
      </c>
      <c r="I7639">
        <v>73</v>
      </c>
      <c r="J7639" t="s">
        <v>36</v>
      </c>
      <c r="K7639" t="s">
        <v>37</v>
      </c>
      <c r="L7639" t="s">
        <v>31</v>
      </c>
      <c r="M7639" t="s">
        <v>38</v>
      </c>
      <c r="N7639" t="s">
        <v>26</v>
      </c>
      <c r="O7639" t="s">
        <v>89</v>
      </c>
      <c r="P7639" s="1">
        <v>150000</v>
      </c>
      <c r="Q7639" t="s">
        <v>40</v>
      </c>
    </row>
    <row r="7640" spans="1:17" x14ac:dyDescent="0.3">
      <c r="A7640" t="s">
        <v>17</v>
      </c>
      <c r="B7640">
        <v>2</v>
      </c>
      <c r="C7640">
        <v>2026</v>
      </c>
      <c r="D7640" t="s">
        <v>18</v>
      </c>
      <c r="E7640">
        <v>0</v>
      </c>
      <c r="F7640" t="s">
        <v>74</v>
      </c>
      <c r="G7640">
        <v>1</v>
      </c>
      <c r="H7640" t="s">
        <v>35</v>
      </c>
      <c r="I7640">
        <v>80</v>
      </c>
      <c r="J7640" t="s">
        <v>22</v>
      </c>
      <c r="K7640" t="s">
        <v>206</v>
      </c>
      <c r="L7640" t="s">
        <v>31</v>
      </c>
      <c r="M7640" t="s">
        <v>38</v>
      </c>
      <c r="N7640" t="s">
        <v>26</v>
      </c>
      <c r="O7640" t="s">
        <v>115</v>
      </c>
      <c r="P7640" s="1">
        <v>150000</v>
      </c>
      <c r="Q7640" t="s">
        <v>40</v>
      </c>
    </row>
    <row r="7641" spans="1:17" x14ac:dyDescent="0.3">
      <c r="A7641" t="s">
        <v>17</v>
      </c>
      <c r="B7641">
        <v>2</v>
      </c>
      <c r="C7641">
        <v>2026</v>
      </c>
      <c r="D7641" t="s">
        <v>18</v>
      </c>
      <c r="E7641">
        <v>0</v>
      </c>
      <c r="F7641" t="s">
        <v>34</v>
      </c>
      <c r="G7641">
        <v>1</v>
      </c>
      <c r="H7641" t="s">
        <v>35</v>
      </c>
      <c r="I7641">
        <v>66</v>
      </c>
      <c r="J7641" t="s">
        <v>36</v>
      </c>
      <c r="K7641" t="s">
        <v>59</v>
      </c>
      <c r="L7641" t="s">
        <v>24</v>
      </c>
      <c r="M7641" t="s">
        <v>25</v>
      </c>
      <c r="N7641" t="s">
        <v>26</v>
      </c>
      <c r="P7641" s="1">
        <v>150000</v>
      </c>
      <c r="Q7641" t="s">
        <v>27</v>
      </c>
    </row>
    <row r="7642" spans="1:17" x14ac:dyDescent="0.3">
      <c r="A7642" t="s">
        <v>17</v>
      </c>
      <c r="B7642">
        <v>2</v>
      </c>
      <c r="C7642">
        <v>2026</v>
      </c>
      <c r="D7642" t="s">
        <v>18</v>
      </c>
      <c r="E7642">
        <v>0</v>
      </c>
      <c r="F7642" t="s">
        <v>29</v>
      </c>
      <c r="G7642">
        <v>1</v>
      </c>
      <c r="H7642" t="s">
        <v>35</v>
      </c>
      <c r="I7642">
        <v>59</v>
      </c>
      <c r="J7642" t="s">
        <v>22</v>
      </c>
      <c r="K7642" t="s">
        <v>157</v>
      </c>
      <c r="L7642" t="s">
        <v>31</v>
      </c>
      <c r="M7642" t="s">
        <v>38</v>
      </c>
      <c r="N7642" t="s">
        <v>26</v>
      </c>
      <c r="O7642" t="s">
        <v>2553</v>
      </c>
      <c r="P7642" s="1">
        <v>150000</v>
      </c>
      <c r="Q7642" t="s">
        <v>40</v>
      </c>
    </row>
    <row r="7643" spans="1:17" x14ac:dyDescent="0.3">
      <c r="A7643" t="s">
        <v>17</v>
      </c>
      <c r="B7643">
        <v>2</v>
      </c>
      <c r="C7643">
        <v>2026</v>
      </c>
      <c r="D7643" t="s">
        <v>18</v>
      </c>
      <c r="E7643">
        <v>0</v>
      </c>
      <c r="F7643" t="s">
        <v>20</v>
      </c>
      <c r="G7643">
        <v>3</v>
      </c>
      <c r="H7643" t="s">
        <v>35</v>
      </c>
      <c r="I7643">
        <v>76</v>
      </c>
      <c r="J7643" t="s">
        <v>42</v>
      </c>
      <c r="K7643" t="s">
        <v>43</v>
      </c>
      <c r="L7643" t="s">
        <v>24</v>
      </c>
      <c r="M7643" t="s">
        <v>25</v>
      </c>
      <c r="N7643" t="s">
        <v>26</v>
      </c>
      <c r="P7643" s="1">
        <v>150000</v>
      </c>
      <c r="Q7643" t="s">
        <v>27</v>
      </c>
    </row>
    <row r="7644" spans="1:17" x14ac:dyDescent="0.3">
      <c r="A7644" t="s">
        <v>17</v>
      </c>
      <c r="B7644">
        <v>2</v>
      </c>
      <c r="C7644">
        <v>2026</v>
      </c>
      <c r="D7644" t="s">
        <v>18</v>
      </c>
      <c r="E7644">
        <v>0</v>
      </c>
      <c r="F7644" t="s">
        <v>29</v>
      </c>
      <c r="G7644">
        <v>2</v>
      </c>
      <c r="H7644" t="s">
        <v>35</v>
      </c>
      <c r="I7644">
        <v>77</v>
      </c>
      <c r="J7644" t="s">
        <v>42</v>
      </c>
      <c r="K7644" t="s">
        <v>122</v>
      </c>
      <c r="L7644" t="s">
        <v>24</v>
      </c>
      <c r="M7644" t="s">
        <v>25</v>
      </c>
      <c r="N7644" t="s">
        <v>26</v>
      </c>
      <c r="P7644" s="1">
        <v>150000</v>
      </c>
      <c r="Q7644" t="s">
        <v>27</v>
      </c>
    </row>
    <row r="7645" spans="1:17" x14ac:dyDescent="0.3">
      <c r="A7645" t="s">
        <v>17</v>
      </c>
      <c r="B7645">
        <v>2</v>
      </c>
      <c r="C7645">
        <v>2026</v>
      </c>
      <c r="D7645" t="s">
        <v>18</v>
      </c>
      <c r="E7645">
        <v>0</v>
      </c>
      <c r="F7645" t="s">
        <v>29</v>
      </c>
      <c r="G7645">
        <v>1</v>
      </c>
      <c r="H7645" t="s">
        <v>21</v>
      </c>
      <c r="I7645">
        <v>76</v>
      </c>
      <c r="J7645" t="s">
        <v>36</v>
      </c>
      <c r="K7645" t="s">
        <v>53</v>
      </c>
      <c r="L7645" t="s">
        <v>31</v>
      </c>
      <c r="M7645" t="s">
        <v>32</v>
      </c>
      <c r="N7645" t="s">
        <v>26</v>
      </c>
      <c r="P7645" s="1">
        <v>150000</v>
      </c>
      <c r="Q7645" t="s">
        <v>27</v>
      </c>
    </row>
    <row r="7646" spans="1:17" x14ac:dyDescent="0.3">
      <c r="A7646" t="s">
        <v>17</v>
      </c>
      <c r="B7646">
        <v>2</v>
      </c>
      <c r="C7646">
        <v>2026</v>
      </c>
      <c r="D7646" t="s">
        <v>18</v>
      </c>
      <c r="E7646">
        <v>0</v>
      </c>
      <c r="F7646" t="s">
        <v>52</v>
      </c>
      <c r="G7646">
        <v>2</v>
      </c>
      <c r="H7646" t="s">
        <v>35</v>
      </c>
      <c r="I7646">
        <v>73</v>
      </c>
      <c r="J7646" t="s">
        <v>22</v>
      </c>
      <c r="K7646" t="s">
        <v>100</v>
      </c>
      <c r="L7646" t="s">
        <v>24</v>
      </c>
      <c r="M7646" t="s">
        <v>25</v>
      </c>
      <c r="N7646" t="s">
        <v>26</v>
      </c>
      <c r="P7646" s="1">
        <v>150000</v>
      </c>
      <c r="Q7646" t="s">
        <v>27</v>
      </c>
    </row>
    <row r="7647" spans="1:17" x14ac:dyDescent="0.3">
      <c r="A7647" t="s">
        <v>17</v>
      </c>
      <c r="B7647">
        <v>2</v>
      </c>
      <c r="C7647">
        <v>2026</v>
      </c>
      <c r="D7647" t="s">
        <v>18</v>
      </c>
      <c r="E7647">
        <v>0</v>
      </c>
      <c r="F7647" t="s">
        <v>20</v>
      </c>
      <c r="G7647">
        <v>4</v>
      </c>
      <c r="H7647" t="s">
        <v>35</v>
      </c>
      <c r="I7647">
        <v>87</v>
      </c>
      <c r="J7647" t="s">
        <v>36</v>
      </c>
      <c r="K7647" t="s">
        <v>61</v>
      </c>
      <c r="L7647" t="s">
        <v>31</v>
      </c>
      <c r="M7647" t="s">
        <v>32</v>
      </c>
      <c r="N7647" t="s">
        <v>26</v>
      </c>
      <c r="P7647" s="1">
        <v>150000</v>
      </c>
      <c r="Q7647" t="s">
        <v>27</v>
      </c>
    </row>
    <row r="7648" spans="1:17" x14ac:dyDescent="0.3">
      <c r="A7648" t="s">
        <v>17</v>
      </c>
      <c r="B7648">
        <v>2</v>
      </c>
      <c r="C7648">
        <v>2026</v>
      </c>
      <c r="D7648" t="s">
        <v>18</v>
      </c>
      <c r="E7648">
        <v>0</v>
      </c>
      <c r="F7648" t="s">
        <v>29</v>
      </c>
      <c r="G7648">
        <v>3</v>
      </c>
      <c r="H7648" t="s">
        <v>35</v>
      </c>
      <c r="I7648">
        <v>75</v>
      </c>
      <c r="J7648" t="s">
        <v>22</v>
      </c>
      <c r="K7648" t="s">
        <v>142</v>
      </c>
      <c r="L7648" t="s">
        <v>24</v>
      </c>
      <c r="M7648" t="s">
        <v>25</v>
      </c>
      <c r="N7648" t="s">
        <v>26</v>
      </c>
      <c r="P7648" s="1">
        <v>150000</v>
      </c>
      <c r="Q7648" t="s">
        <v>27</v>
      </c>
    </row>
    <row r="7649" spans="1:17" x14ac:dyDescent="0.3">
      <c r="A7649" t="s">
        <v>17</v>
      </c>
      <c r="B7649">
        <v>2</v>
      </c>
      <c r="C7649">
        <v>2026</v>
      </c>
      <c r="D7649" t="s">
        <v>18</v>
      </c>
      <c r="E7649">
        <v>0</v>
      </c>
      <c r="F7649" t="s">
        <v>20</v>
      </c>
      <c r="G7649">
        <v>2</v>
      </c>
      <c r="H7649" t="s">
        <v>35</v>
      </c>
      <c r="I7649">
        <v>72</v>
      </c>
      <c r="J7649" t="s">
        <v>22</v>
      </c>
      <c r="K7649" t="s">
        <v>114</v>
      </c>
      <c r="L7649" t="s">
        <v>24</v>
      </c>
      <c r="M7649" t="s">
        <v>25</v>
      </c>
      <c r="N7649" t="s">
        <v>26</v>
      </c>
      <c r="P7649" s="1">
        <v>150000</v>
      </c>
      <c r="Q7649" t="s">
        <v>27</v>
      </c>
    </row>
    <row r="7650" spans="1:17" x14ac:dyDescent="0.3">
      <c r="A7650" t="s">
        <v>17</v>
      </c>
      <c r="B7650">
        <v>2</v>
      </c>
      <c r="C7650">
        <v>2026</v>
      </c>
      <c r="D7650" t="s">
        <v>18</v>
      </c>
      <c r="E7650">
        <v>0</v>
      </c>
      <c r="F7650" t="s">
        <v>29</v>
      </c>
      <c r="G7650">
        <v>5</v>
      </c>
      <c r="H7650" t="s">
        <v>35</v>
      </c>
      <c r="I7650">
        <v>82</v>
      </c>
      <c r="J7650" t="s">
        <v>36</v>
      </c>
      <c r="K7650" t="s">
        <v>146</v>
      </c>
      <c r="L7650" t="s">
        <v>31</v>
      </c>
      <c r="M7650" t="s">
        <v>38</v>
      </c>
      <c r="N7650" t="s">
        <v>26</v>
      </c>
      <c r="O7650" t="s">
        <v>143</v>
      </c>
      <c r="P7650" s="1">
        <v>150000</v>
      </c>
      <c r="Q7650" t="s">
        <v>40</v>
      </c>
    </row>
    <row r="7651" spans="1:17" x14ac:dyDescent="0.3">
      <c r="A7651" t="s">
        <v>17</v>
      </c>
      <c r="B7651">
        <v>2</v>
      </c>
      <c r="C7651">
        <v>2026</v>
      </c>
      <c r="D7651" t="s">
        <v>18</v>
      </c>
      <c r="E7651">
        <v>0</v>
      </c>
      <c r="F7651" t="s">
        <v>52</v>
      </c>
      <c r="G7651">
        <v>2</v>
      </c>
      <c r="H7651" t="s">
        <v>35</v>
      </c>
      <c r="I7651">
        <v>71</v>
      </c>
      <c r="J7651" t="s">
        <v>36</v>
      </c>
      <c r="K7651" t="s">
        <v>45</v>
      </c>
      <c r="L7651" t="s">
        <v>24</v>
      </c>
      <c r="M7651" t="s">
        <v>25</v>
      </c>
      <c r="N7651" t="s">
        <v>26</v>
      </c>
      <c r="P7651" s="1">
        <v>150000</v>
      </c>
      <c r="Q7651" t="s">
        <v>27</v>
      </c>
    </row>
    <row r="7652" spans="1:17" x14ac:dyDescent="0.3">
      <c r="A7652" t="s">
        <v>17</v>
      </c>
      <c r="B7652">
        <v>2</v>
      </c>
      <c r="C7652">
        <v>2026</v>
      </c>
      <c r="D7652" t="s">
        <v>18</v>
      </c>
      <c r="E7652">
        <v>0</v>
      </c>
      <c r="F7652" t="s">
        <v>29</v>
      </c>
      <c r="G7652">
        <v>8</v>
      </c>
      <c r="H7652" t="s">
        <v>21</v>
      </c>
      <c r="I7652">
        <v>81</v>
      </c>
      <c r="J7652" t="s">
        <v>36</v>
      </c>
      <c r="K7652" t="s">
        <v>59</v>
      </c>
      <c r="L7652" t="s">
        <v>31</v>
      </c>
      <c r="M7652" t="s">
        <v>32</v>
      </c>
      <c r="N7652" t="s">
        <v>26</v>
      </c>
      <c r="P7652" s="1">
        <v>150000</v>
      </c>
      <c r="Q7652" t="s">
        <v>27</v>
      </c>
    </row>
    <row r="7653" spans="1:17" x14ac:dyDescent="0.3">
      <c r="A7653" t="s">
        <v>17</v>
      </c>
      <c r="B7653">
        <v>2</v>
      </c>
      <c r="C7653">
        <v>2026</v>
      </c>
      <c r="D7653" t="s">
        <v>18</v>
      </c>
      <c r="E7653">
        <v>0</v>
      </c>
      <c r="F7653" t="s">
        <v>20</v>
      </c>
      <c r="G7653">
        <v>1</v>
      </c>
      <c r="H7653" t="s">
        <v>35</v>
      </c>
      <c r="I7653">
        <v>74</v>
      </c>
      <c r="J7653" t="s">
        <v>42</v>
      </c>
      <c r="K7653" t="s">
        <v>876</v>
      </c>
      <c r="L7653" t="s">
        <v>31</v>
      </c>
      <c r="M7653" t="s">
        <v>38</v>
      </c>
      <c r="N7653" t="s">
        <v>86</v>
      </c>
      <c r="O7653" t="s">
        <v>104</v>
      </c>
      <c r="P7653" s="1">
        <v>150000</v>
      </c>
      <c r="Q7653" t="s">
        <v>40</v>
      </c>
    </row>
    <row r="7654" spans="1:17" x14ac:dyDescent="0.3">
      <c r="A7654" t="s">
        <v>17</v>
      </c>
      <c r="B7654">
        <v>2</v>
      </c>
      <c r="C7654">
        <v>2026</v>
      </c>
      <c r="D7654" t="s">
        <v>18</v>
      </c>
      <c r="E7654">
        <v>0</v>
      </c>
      <c r="F7654" t="s">
        <v>29</v>
      </c>
      <c r="G7654">
        <v>3</v>
      </c>
      <c r="H7654" t="s">
        <v>35</v>
      </c>
      <c r="I7654">
        <v>64</v>
      </c>
      <c r="J7654" t="s">
        <v>22</v>
      </c>
      <c r="K7654" t="s">
        <v>30</v>
      </c>
      <c r="L7654" t="s">
        <v>31</v>
      </c>
      <c r="M7654" t="s">
        <v>32</v>
      </c>
      <c r="N7654" t="s">
        <v>26</v>
      </c>
      <c r="P7654" s="1">
        <v>150000</v>
      </c>
      <c r="Q7654" t="s">
        <v>27</v>
      </c>
    </row>
    <row r="7655" spans="1:17" x14ac:dyDescent="0.3">
      <c r="A7655" t="s">
        <v>17</v>
      </c>
      <c r="B7655">
        <v>2</v>
      </c>
      <c r="C7655">
        <v>2026</v>
      </c>
      <c r="D7655" t="s">
        <v>18</v>
      </c>
      <c r="E7655">
        <v>0</v>
      </c>
      <c r="F7655" t="s">
        <v>20</v>
      </c>
      <c r="G7655">
        <v>2</v>
      </c>
      <c r="H7655" t="s">
        <v>35</v>
      </c>
      <c r="I7655">
        <v>63</v>
      </c>
      <c r="J7655" t="s">
        <v>22</v>
      </c>
      <c r="K7655" t="s">
        <v>68</v>
      </c>
      <c r="L7655" t="s">
        <v>31</v>
      </c>
      <c r="M7655" t="s">
        <v>38</v>
      </c>
      <c r="N7655" t="s">
        <v>26</v>
      </c>
      <c r="O7655" t="s">
        <v>216</v>
      </c>
      <c r="P7655" s="1">
        <v>150000</v>
      </c>
      <c r="Q7655" t="s">
        <v>40</v>
      </c>
    </row>
    <row r="7656" spans="1:17" x14ac:dyDescent="0.3">
      <c r="A7656" t="s">
        <v>17</v>
      </c>
      <c r="B7656">
        <v>2</v>
      </c>
      <c r="C7656">
        <v>2026</v>
      </c>
      <c r="D7656" t="s">
        <v>18</v>
      </c>
      <c r="E7656">
        <v>0</v>
      </c>
      <c r="F7656" t="s">
        <v>20</v>
      </c>
      <c r="G7656">
        <v>2</v>
      </c>
      <c r="H7656" t="s">
        <v>35</v>
      </c>
      <c r="I7656">
        <v>86</v>
      </c>
      <c r="J7656" t="s">
        <v>22</v>
      </c>
      <c r="K7656" t="s">
        <v>68</v>
      </c>
      <c r="L7656" t="s">
        <v>56</v>
      </c>
      <c r="M7656" t="s">
        <v>57</v>
      </c>
      <c r="N7656" t="s">
        <v>26</v>
      </c>
      <c r="P7656" s="1">
        <v>150000</v>
      </c>
      <c r="Q7656" t="s">
        <v>27</v>
      </c>
    </row>
    <row r="7657" spans="1:17" x14ac:dyDescent="0.3">
      <c r="A7657" t="s">
        <v>17</v>
      </c>
      <c r="B7657">
        <v>2</v>
      </c>
      <c r="C7657">
        <v>2026</v>
      </c>
      <c r="D7657" t="s">
        <v>18</v>
      </c>
      <c r="E7657">
        <v>0</v>
      </c>
      <c r="F7657" t="s">
        <v>29</v>
      </c>
      <c r="G7657">
        <v>6</v>
      </c>
      <c r="H7657" t="s">
        <v>35</v>
      </c>
      <c r="I7657">
        <v>79</v>
      </c>
      <c r="J7657" t="s">
        <v>22</v>
      </c>
      <c r="K7657" t="s">
        <v>23</v>
      </c>
      <c r="L7657" t="s">
        <v>31</v>
      </c>
      <c r="M7657" t="s">
        <v>38</v>
      </c>
      <c r="N7657" t="s">
        <v>26</v>
      </c>
      <c r="O7657" t="s">
        <v>76</v>
      </c>
      <c r="P7657" s="1">
        <v>150000</v>
      </c>
      <c r="Q7657" t="s">
        <v>40</v>
      </c>
    </row>
    <row r="7658" spans="1:17" x14ac:dyDescent="0.3">
      <c r="A7658" t="s">
        <v>17</v>
      </c>
      <c r="B7658">
        <v>2</v>
      </c>
      <c r="C7658">
        <v>2026</v>
      </c>
      <c r="D7658" t="s">
        <v>18</v>
      </c>
      <c r="E7658">
        <v>0</v>
      </c>
      <c r="F7658" t="s">
        <v>29</v>
      </c>
      <c r="G7658">
        <v>4</v>
      </c>
      <c r="H7658" t="s">
        <v>35</v>
      </c>
      <c r="I7658">
        <v>61</v>
      </c>
      <c r="J7658" t="s">
        <v>36</v>
      </c>
      <c r="K7658" t="s">
        <v>37</v>
      </c>
      <c r="L7658" t="s">
        <v>31</v>
      </c>
      <c r="M7658" t="s">
        <v>38</v>
      </c>
      <c r="N7658" t="s">
        <v>26</v>
      </c>
      <c r="O7658" t="s">
        <v>76</v>
      </c>
      <c r="P7658" s="1">
        <v>150000</v>
      </c>
      <c r="Q7658" t="s">
        <v>40</v>
      </c>
    </row>
    <row r="7659" spans="1:17" x14ac:dyDescent="0.3">
      <c r="A7659" t="s">
        <v>17</v>
      </c>
      <c r="B7659">
        <v>2</v>
      </c>
      <c r="C7659">
        <v>2026</v>
      </c>
      <c r="D7659" t="s">
        <v>18</v>
      </c>
      <c r="E7659">
        <v>0</v>
      </c>
      <c r="F7659" t="s">
        <v>29</v>
      </c>
      <c r="G7659">
        <v>1</v>
      </c>
      <c r="H7659" t="s">
        <v>21</v>
      </c>
      <c r="I7659">
        <v>73</v>
      </c>
      <c r="J7659" t="s">
        <v>22</v>
      </c>
      <c r="K7659" t="s">
        <v>142</v>
      </c>
      <c r="L7659" t="s">
        <v>31</v>
      </c>
      <c r="M7659" t="s">
        <v>38</v>
      </c>
      <c r="N7659" t="s">
        <v>26</v>
      </c>
      <c r="O7659" t="s">
        <v>184</v>
      </c>
      <c r="P7659" s="1">
        <v>150000</v>
      </c>
      <c r="Q7659" t="s">
        <v>40</v>
      </c>
    </row>
    <row r="7660" spans="1:17" x14ac:dyDescent="0.3">
      <c r="A7660" t="s">
        <v>17</v>
      </c>
      <c r="B7660">
        <v>2</v>
      </c>
      <c r="C7660">
        <v>2026</v>
      </c>
      <c r="D7660" t="s">
        <v>18</v>
      </c>
      <c r="E7660">
        <v>0</v>
      </c>
      <c r="F7660" t="s">
        <v>20</v>
      </c>
      <c r="G7660">
        <v>2</v>
      </c>
      <c r="H7660" t="s">
        <v>35</v>
      </c>
      <c r="I7660">
        <v>68</v>
      </c>
      <c r="J7660" t="s">
        <v>22</v>
      </c>
      <c r="K7660" t="s">
        <v>174</v>
      </c>
      <c r="L7660" t="s">
        <v>24</v>
      </c>
      <c r="M7660" t="s">
        <v>25</v>
      </c>
      <c r="N7660" t="s">
        <v>26</v>
      </c>
      <c r="P7660" s="1">
        <v>150000</v>
      </c>
      <c r="Q7660" t="s">
        <v>27</v>
      </c>
    </row>
    <row r="7661" spans="1:17" x14ac:dyDescent="0.3">
      <c r="A7661" t="s">
        <v>17</v>
      </c>
      <c r="B7661">
        <v>2</v>
      </c>
      <c r="C7661">
        <v>2026</v>
      </c>
      <c r="D7661" t="s">
        <v>18</v>
      </c>
      <c r="E7661">
        <v>0</v>
      </c>
      <c r="F7661" t="s">
        <v>52</v>
      </c>
      <c r="G7661">
        <v>2</v>
      </c>
      <c r="H7661" t="s">
        <v>35</v>
      </c>
      <c r="I7661">
        <v>61</v>
      </c>
      <c r="J7661" t="s">
        <v>36</v>
      </c>
      <c r="K7661" t="s">
        <v>53</v>
      </c>
      <c r="L7661" t="s">
        <v>31</v>
      </c>
      <c r="M7661" t="s">
        <v>38</v>
      </c>
      <c r="N7661" t="s">
        <v>26</v>
      </c>
      <c r="O7661" t="s">
        <v>148</v>
      </c>
      <c r="P7661" s="1">
        <v>150000</v>
      </c>
      <c r="Q7661" t="s">
        <v>40</v>
      </c>
    </row>
    <row r="7662" spans="1:17" x14ac:dyDescent="0.3">
      <c r="A7662" t="s">
        <v>17</v>
      </c>
      <c r="B7662">
        <v>2</v>
      </c>
      <c r="C7662">
        <v>2026</v>
      </c>
      <c r="D7662" t="s">
        <v>18</v>
      </c>
      <c r="E7662">
        <v>0</v>
      </c>
      <c r="F7662" t="s">
        <v>29</v>
      </c>
      <c r="G7662">
        <v>3</v>
      </c>
      <c r="H7662" t="s">
        <v>35</v>
      </c>
      <c r="I7662">
        <v>85</v>
      </c>
      <c r="J7662" t="s">
        <v>22</v>
      </c>
      <c r="K7662" t="s">
        <v>157</v>
      </c>
      <c r="L7662" t="s">
        <v>31</v>
      </c>
      <c r="M7662" t="s">
        <v>38</v>
      </c>
      <c r="N7662" t="s">
        <v>26</v>
      </c>
      <c r="O7662" t="s">
        <v>153</v>
      </c>
      <c r="P7662" s="1">
        <v>150000</v>
      </c>
      <c r="Q7662" t="s">
        <v>40</v>
      </c>
    </row>
    <row r="7663" spans="1:17" x14ac:dyDescent="0.3">
      <c r="A7663" t="s">
        <v>17</v>
      </c>
      <c r="B7663">
        <v>2</v>
      </c>
      <c r="C7663">
        <v>2026</v>
      </c>
      <c r="D7663" t="s">
        <v>18</v>
      </c>
      <c r="E7663">
        <v>0</v>
      </c>
      <c r="F7663" t="s">
        <v>20</v>
      </c>
      <c r="G7663">
        <v>4</v>
      </c>
      <c r="H7663" t="s">
        <v>35</v>
      </c>
      <c r="I7663">
        <v>63</v>
      </c>
      <c r="J7663" t="s">
        <v>36</v>
      </c>
      <c r="K7663" t="s">
        <v>61</v>
      </c>
      <c r="L7663" t="s">
        <v>31</v>
      </c>
      <c r="M7663" t="s">
        <v>32</v>
      </c>
      <c r="N7663" t="s">
        <v>26</v>
      </c>
      <c r="P7663" s="1">
        <v>150000</v>
      </c>
      <c r="Q7663" t="s">
        <v>27</v>
      </c>
    </row>
    <row r="7664" spans="1:17" x14ac:dyDescent="0.3">
      <c r="A7664" t="s">
        <v>17</v>
      </c>
      <c r="B7664">
        <v>2</v>
      </c>
      <c r="C7664">
        <v>2026</v>
      </c>
      <c r="D7664" t="s">
        <v>18</v>
      </c>
      <c r="E7664">
        <v>0</v>
      </c>
      <c r="F7664" t="s">
        <v>20</v>
      </c>
      <c r="G7664">
        <v>2</v>
      </c>
      <c r="H7664" t="s">
        <v>35</v>
      </c>
      <c r="I7664">
        <v>70</v>
      </c>
      <c r="J7664" t="s">
        <v>47</v>
      </c>
      <c r="K7664" t="s">
        <v>128</v>
      </c>
      <c r="L7664" t="s">
        <v>24</v>
      </c>
      <c r="M7664" t="s">
        <v>25</v>
      </c>
      <c r="N7664" t="s">
        <v>26</v>
      </c>
      <c r="P7664" s="1">
        <v>150000</v>
      </c>
      <c r="Q7664" t="s">
        <v>27</v>
      </c>
    </row>
    <row r="7665" spans="1:17" x14ac:dyDescent="0.3">
      <c r="A7665" t="s">
        <v>17</v>
      </c>
      <c r="B7665">
        <v>2</v>
      </c>
      <c r="C7665">
        <v>2026</v>
      </c>
      <c r="D7665" t="s">
        <v>18</v>
      </c>
      <c r="E7665">
        <v>0</v>
      </c>
      <c r="F7665" t="s">
        <v>29</v>
      </c>
      <c r="G7665">
        <v>2</v>
      </c>
      <c r="H7665" t="s">
        <v>35</v>
      </c>
      <c r="I7665">
        <v>78</v>
      </c>
      <c r="J7665" t="s">
        <v>22</v>
      </c>
      <c r="K7665" t="s">
        <v>174</v>
      </c>
      <c r="L7665" t="s">
        <v>31</v>
      </c>
      <c r="M7665" t="s">
        <v>38</v>
      </c>
      <c r="N7665" t="s">
        <v>26</v>
      </c>
      <c r="O7665" t="s">
        <v>167</v>
      </c>
      <c r="P7665" s="1">
        <v>150000</v>
      </c>
      <c r="Q7665" t="s">
        <v>40</v>
      </c>
    </row>
    <row r="7666" spans="1:17" x14ac:dyDescent="0.3">
      <c r="A7666" t="s">
        <v>17</v>
      </c>
      <c r="B7666">
        <v>2</v>
      </c>
      <c r="C7666">
        <v>2026</v>
      </c>
      <c r="D7666" t="s">
        <v>18</v>
      </c>
      <c r="E7666">
        <v>0</v>
      </c>
      <c r="F7666" t="s">
        <v>20</v>
      </c>
      <c r="G7666">
        <v>5</v>
      </c>
      <c r="H7666" t="s">
        <v>35</v>
      </c>
      <c r="I7666">
        <v>60</v>
      </c>
      <c r="J7666" t="s">
        <v>22</v>
      </c>
      <c r="K7666" t="s">
        <v>79</v>
      </c>
      <c r="L7666" t="s">
        <v>31</v>
      </c>
      <c r="M7666" t="s">
        <v>38</v>
      </c>
      <c r="N7666" t="s">
        <v>26</v>
      </c>
      <c r="O7666" t="s">
        <v>83</v>
      </c>
      <c r="P7666" s="1">
        <v>150000</v>
      </c>
      <c r="Q7666" t="s">
        <v>40</v>
      </c>
    </row>
    <row r="7667" spans="1:17" x14ac:dyDescent="0.3">
      <c r="A7667" t="s">
        <v>17</v>
      </c>
      <c r="B7667">
        <v>2</v>
      </c>
      <c r="C7667">
        <v>2026</v>
      </c>
      <c r="D7667" t="s">
        <v>18</v>
      </c>
      <c r="E7667">
        <v>0</v>
      </c>
      <c r="F7667" t="s">
        <v>29</v>
      </c>
      <c r="G7667">
        <v>2</v>
      </c>
      <c r="H7667" t="s">
        <v>35</v>
      </c>
      <c r="I7667">
        <v>76</v>
      </c>
      <c r="J7667" t="s">
        <v>36</v>
      </c>
      <c r="K7667" t="s">
        <v>146</v>
      </c>
      <c r="L7667" t="s">
        <v>24</v>
      </c>
      <c r="M7667" t="s">
        <v>25</v>
      </c>
      <c r="N7667" t="s">
        <v>26</v>
      </c>
      <c r="P7667" s="1">
        <v>150000</v>
      </c>
      <c r="Q7667" t="s">
        <v>27</v>
      </c>
    </row>
    <row r="7668" spans="1:17" x14ac:dyDescent="0.3">
      <c r="A7668" t="s">
        <v>17</v>
      </c>
      <c r="B7668">
        <v>2</v>
      </c>
      <c r="C7668">
        <v>2026</v>
      </c>
      <c r="D7668" t="s">
        <v>18</v>
      </c>
      <c r="E7668">
        <v>0</v>
      </c>
      <c r="F7668" t="s">
        <v>20</v>
      </c>
      <c r="G7668">
        <v>2</v>
      </c>
      <c r="H7668" t="s">
        <v>35</v>
      </c>
      <c r="I7668">
        <v>81</v>
      </c>
      <c r="J7668" t="s">
        <v>36</v>
      </c>
      <c r="K7668" t="s">
        <v>61</v>
      </c>
      <c r="L7668" t="s">
        <v>24</v>
      </c>
      <c r="M7668" t="s">
        <v>25</v>
      </c>
      <c r="N7668" t="s">
        <v>26</v>
      </c>
      <c r="P7668" s="1">
        <v>150000</v>
      </c>
      <c r="Q7668" t="s">
        <v>27</v>
      </c>
    </row>
    <row r="7669" spans="1:17" x14ac:dyDescent="0.3">
      <c r="A7669" t="s">
        <v>17</v>
      </c>
      <c r="B7669">
        <v>2</v>
      </c>
      <c r="C7669">
        <v>2026</v>
      </c>
      <c r="D7669" t="s">
        <v>18</v>
      </c>
      <c r="E7669">
        <v>0</v>
      </c>
      <c r="F7669" t="s">
        <v>63</v>
      </c>
      <c r="G7669">
        <v>1</v>
      </c>
      <c r="L7669" t="s">
        <v>31</v>
      </c>
      <c r="M7669" t="s">
        <v>38</v>
      </c>
      <c r="N7669" t="s">
        <v>26</v>
      </c>
      <c r="O7669" t="s">
        <v>261</v>
      </c>
      <c r="P7669" s="1">
        <v>150000</v>
      </c>
      <c r="Q7669" t="s">
        <v>40</v>
      </c>
    </row>
    <row r="7670" spans="1:17" x14ac:dyDescent="0.3">
      <c r="A7670" t="s">
        <v>17</v>
      </c>
      <c r="B7670">
        <v>2</v>
      </c>
      <c r="C7670">
        <v>2026</v>
      </c>
      <c r="D7670" t="s">
        <v>18</v>
      </c>
      <c r="E7670">
        <v>0</v>
      </c>
      <c r="F7670" t="s">
        <v>63</v>
      </c>
      <c r="G7670">
        <v>1</v>
      </c>
      <c r="L7670" t="s">
        <v>24</v>
      </c>
      <c r="M7670" t="s">
        <v>25</v>
      </c>
      <c r="N7670" t="s">
        <v>26</v>
      </c>
      <c r="P7670" s="1">
        <v>150000</v>
      </c>
      <c r="Q7670" t="s">
        <v>27</v>
      </c>
    </row>
    <row r="7671" spans="1:17" x14ac:dyDescent="0.3">
      <c r="A7671" t="s">
        <v>17</v>
      </c>
      <c r="B7671">
        <v>2</v>
      </c>
      <c r="C7671">
        <v>2026</v>
      </c>
      <c r="D7671" t="s">
        <v>18</v>
      </c>
      <c r="E7671">
        <v>0</v>
      </c>
      <c r="F7671" t="s">
        <v>29</v>
      </c>
      <c r="G7671">
        <v>2</v>
      </c>
      <c r="H7671" t="s">
        <v>35</v>
      </c>
      <c r="I7671">
        <v>65</v>
      </c>
      <c r="J7671" t="s">
        <v>22</v>
      </c>
      <c r="K7671" t="s">
        <v>114</v>
      </c>
      <c r="L7671" t="s">
        <v>31</v>
      </c>
      <c r="M7671" t="s">
        <v>38</v>
      </c>
      <c r="N7671" t="s">
        <v>26</v>
      </c>
      <c r="O7671" t="s">
        <v>76</v>
      </c>
      <c r="P7671" s="1">
        <v>150000</v>
      </c>
      <c r="Q7671" t="s">
        <v>40</v>
      </c>
    </row>
    <row r="7672" spans="1:17" x14ac:dyDescent="0.3">
      <c r="A7672" t="s">
        <v>17</v>
      </c>
      <c r="B7672">
        <v>2</v>
      </c>
      <c r="C7672">
        <v>2026</v>
      </c>
      <c r="D7672" t="s">
        <v>18</v>
      </c>
      <c r="E7672">
        <v>0</v>
      </c>
      <c r="F7672" t="s">
        <v>29</v>
      </c>
      <c r="G7672">
        <v>2</v>
      </c>
      <c r="H7672" t="s">
        <v>35</v>
      </c>
      <c r="I7672">
        <v>81</v>
      </c>
      <c r="J7672" t="s">
        <v>22</v>
      </c>
      <c r="K7672" t="s">
        <v>157</v>
      </c>
      <c r="L7672" t="s">
        <v>56</v>
      </c>
      <c r="M7672" t="s">
        <v>57</v>
      </c>
      <c r="N7672" t="s">
        <v>26</v>
      </c>
      <c r="P7672" s="1">
        <v>150000</v>
      </c>
      <c r="Q7672" t="s">
        <v>27</v>
      </c>
    </row>
    <row r="7673" spans="1:17" x14ac:dyDescent="0.3">
      <c r="A7673" t="s">
        <v>17</v>
      </c>
      <c r="B7673">
        <v>2</v>
      </c>
      <c r="C7673">
        <v>2026</v>
      </c>
      <c r="D7673" t="s">
        <v>18</v>
      </c>
      <c r="E7673">
        <v>0</v>
      </c>
      <c r="F7673" t="s">
        <v>52</v>
      </c>
      <c r="G7673">
        <v>3</v>
      </c>
      <c r="H7673" t="s">
        <v>35</v>
      </c>
      <c r="I7673">
        <v>72</v>
      </c>
      <c r="J7673" t="s">
        <v>22</v>
      </c>
      <c r="K7673" t="s">
        <v>157</v>
      </c>
      <c r="L7673" t="s">
        <v>24</v>
      </c>
      <c r="M7673" t="s">
        <v>25</v>
      </c>
      <c r="N7673" t="s">
        <v>26</v>
      </c>
      <c r="P7673" s="1">
        <v>150000</v>
      </c>
      <c r="Q7673" t="s">
        <v>27</v>
      </c>
    </row>
    <row r="7674" spans="1:17" x14ac:dyDescent="0.3">
      <c r="A7674" t="s">
        <v>17</v>
      </c>
      <c r="B7674">
        <v>2</v>
      </c>
      <c r="C7674">
        <v>2026</v>
      </c>
      <c r="D7674" t="s">
        <v>18</v>
      </c>
      <c r="E7674">
        <v>0</v>
      </c>
      <c r="F7674" t="s">
        <v>20</v>
      </c>
      <c r="G7674">
        <v>1</v>
      </c>
      <c r="H7674" t="s">
        <v>35</v>
      </c>
      <c r="I7674">
        <v>72</v>
      </c>
      <c r="J7674" t="s">
        <v>42</v>
      </c>
      <c r="K7674" t="s">
        <v>161</v>
      </c>
      <c r="L7674" t="s">
        <v>24</v>
      </c>
      <c r="M7674" t="s">
        <v>25</v>
      </c>
      <c r="N7674" t="s">
        <v>26</v>
      </c>
      <c r="P7674" s="1">
        <v>150000</v>
      </c>
      <c r="Q7674" t="s">
        <v>27</v>
      </c>
    </row>
    <row r="7675" spans="1:17" x14ac:dyDescent="0.3">
      <c r="A7675" t="s">
        <v>17</v>
      </c>
      <c r="B7675">
        <v>2</v>
      </c>
      <c r="C7675">
        <v>2026</v>
      </c>
      <c r="D7675" t="s">
        <v>18</v>
      </c>
      <c r="E7675">
        <v>0</v>
      </c>
      <c r="F7675" t="s">
        <v>29</v>
      </c>
      <c r="G7675">
        <v>1</v>
      </c>
      <c r="H7675" t="s">
        <v>35</v>
      </c>
      <c r="I7675">
        <v>92</v>
      </c>
      <c r="J7675" t="s">
        <v>22</v>
      </c>
      <c r="K7675" t="s">
        <v>23</v>
      </c>
      <c r="L7675" t="s">
        <v>56</v>
      </c>
      <c r="M7675" t="s">
        <v>57</v>
      </c>
      <c r="N7675" t="s">
        <v>26</v>
      </c>
      <c r="P7675" s="1">
        <v>150000</v>
      </c>
      <c r="Q7675" t="s">
        <v>27</v>
      </c>
    </row>
    <row r="7676" spans="1:17" x14ac:dyDescent="0.3">
      <c r="A7676" t="s">
        <v>17</v>
      </c>
      <c r="B7676">
        <v>2</v>
      </c>
      <c r="C7676">
        <v>2026</v>
      </c>
      <c r="D7676" t="s">
        <v>18</v>
      </c>
      <c r="E7676">
        <v>0</v>
      </c>
      <c r="F7676" t="s">
        <v>52</v>
      </c>
      <c r="G7676">
        <v>1</v>
      </c>
      <c r="H7676" t="s">
        <v>21</v>
      </c>
      <c r="I7676">
        <v>95</v>
      </c>
      <c r="J7676" t="s">
        <v>22</v>
      </c>
      <c r="K7676" t="s">
        <v>23</v>
      </c>
      <c r="L7676" t="s">
        <v>56</v>
      </c>
      <c r="M7676" t="s">
        <v>57</v>
      </c>
      <c r="N7676" t="s">
        <v>26</v>
      </c>
      <c r="P7676" s="1">
        <v>150000</v>
      </c>
      <c r="Q7676" t="s">
        <v>27</v>
      </c>
    </row>
    <row r="7677" spans="1:17" x14ac:dyDescent="0.3">
      <c r="A7677" t="s">
        <v>17</v>
      </c>
      <c r="B7677">
        <v>2</v>
      </c>
      <c r="C7677">
        <v>2026</v>
      </c>
      <c r="D7677" t="s">
        <v>18</v>
      </c>
      <c r="E7677">
        <v>0</v>
      </c>
      <c r="F7677" t="s">
        <v>20</v>
      </c>
      <c r="G7677">
        <v>2</v>
      </c>
      <c r="H7677" t="s">
        <v>35</v>
      </c>
      <c r="I7677">
        <v>68</v>
      </c>
      <c r="J7677" t="s">
        <v>22</v>
      </c>
      <c r="K7677" t="s">
        <v>68</v>
      </c>
      <c r="L7677" t="s">
        <v>31</v>
      </c>
      <c r="M7677" t="s">
        <v>32</v>
      </c>
      <c r="N7677" t="s">
        <v>26</v>
      </c>
      <c r="P7677" s="1">
        <v>150000</v>
      </c>
      <c r="Q7677" t="s">
        <v>27</v>
      </c>
    </row>
    <row r="7678" spans="1:17" x14ac:dyDescent="0.3">
      <c r="A7678" t="s">
        <v>17</v>
      </c>
      <c r="B7678">
        <v>2</v>
      </c>
      <c r="C7678">
        <v>2026</v>
      </c>
      <c r="D7678" t="s">
        <v>18</v>
      </c>
      <c r="E7678">
        <v>0</v>
      </c>
      <c r="F7678" t="s">
        <v>29</v>
      </c>
      <c r="G7678">
        <v>2</v>
      </c>
      <c r="H7678" t="s">
        <v>35</v>
      </c>
      <c r="I7678">
        <v>67</v>
      </c>
      <c r="J7678" t="s">
        <v>22</v>
      </c>
      <c r="K7678" t="s">
        <v>102</v>
      </c>
      <c r="L7678" t="s">
        <v>56</v>
      </c>
      <c r="M7678" t="s">
        <v>57</v>
      </c>
      <c r="N7678" t="s">
        <v>26</v>
      </c>
      <c r="P7678" s="1">
        <v>150000</v>
      </c>
      <c r="Q7678" t="s">
        <v>27</v>
      </c>
    </row>
    <row r="7679" spans="1:17" x14ac:dyDescent="0.3">
      <c r="A7679" t="s">
        <v>17</v>
      </c>
      <c r="B7679">
        <v>2</v>
      </c>
      <c r="C7679">
        <v>2026</v>
      </c>
      <c r="D7679" t="s">
        <v>18</v>
      </c>
      <c r="E7679">
        <v>0</v>
      </c>
      <c r="F7679" t="s">
        <v>20</v>
      </c>
      <c r="G7679">
        <v>6</v>
      </c>
      <c r="H7679" t="s">
        <v>35</v>
      </c>
      <c r="I7679">
        <v>61</v>
      </c>
      <c r="J7679" t="s">
        <v>42</v>
      </c>
      <c r="K7679" t="s">
        <v>2392</v>
      </c>
      <c r="L7679" t="s">
        <v>24</v>
      </c>
      <c r="M7679" t="s">
        <v>25</v>
      </c>
      <c r="N7679" t="s">
        <v>26</v>
      </c>
      <c r="P7679" s="1">
        <v>150000</v>
      </c>
      <c r="Q7679" t="s">
        <v>27</v>
      </c>
    </row>
    <row r="7680" spans="1:17" x14ac:dyDescent="0.3">
      <c r="A7680" t="s">
        <v>17</v>
      </c>
      <c r="B7680">
        <v>2</v>
      </c>
      <c r="C7680">
        <v>2026</v>
      </c>
      <c r="D7680" t="s">
        <v>18</v>
      </c>
      <c r="E7680">
        <v>0</v>
      </c>
      <c r="F7680" t="s">
        <v>29</v>
      </c>
      <c r="G7680">
        <v>4</v>
      </c>
      <c r="H7680" t="s">
        <v>35</v>
      </c>
      <c r="I7680">
        <v>60</v>
      </c>
      <c r="J7680" t="s">
        <v>36</v>
      </c>
      <c r="K7680" t="s">
        <v>61</v>
      </c>
      <c r="L7680" t="s">
        <v>24</v>
      </c>
      <c r="M7680" t="s">
        <v>25</v>
      </c>
      <c r="N7680" t="s">
        <v>26</v>
      </c>
      <c r="P7680" s="1">
        <v>150000</v>
      </c>
      <c r="Q7680" t="s">
        <v>27</v>
      </c>
    </row>
    <row r="7681" spans="1:17" x14ac:dyDescent="0.3">
      <c r="A7681" t="s">
        <v>17</v>
      </c>
      <c r="B7681">
        <v>2</v>
      </c>
      <c r="C7681">
        <v>2026</v>
      </c>
      <c r="D7681" t="s">
        <v>18</v>
      </c>
      <c r="E7681">
        <v>0</v>
      </c>
      <c r="F7681" t="s">
        <v>20</v>
      </c>
      <c r="G7681">
        <v>2</v>
      </c>
      <c r="H7681" t="s">
        <v>35</v>
      </c>
      <c r="I7681">
        <v>72</v>
      </c>
      <c r="J7681" t="s">
        <v>36</v>
      </c>
      <c r="K7681" t="s">
        <v>146</v>
      </c>
      <c r="L7681" t="s">
        <v>24</v>
      </c>
      <c r="M7681" t="s">
        <v>25</v>
      </c>
      <c r="N7681" t="s">
        <v>26</v>
      </c>
      <c r="P7681" s="1">
        <v>150000</v>
      </c>
      <c r="Q7681" t="s">
        <v>27</v>
      </c>
    </row>
    <row r="7682" spans="1:17" x14ac:dyDescent="0.3">
      <c r="A7682" t="s">
        <v>17</v>
      </c>
      <c r="B7682">
        <v>2</v>
      </c>
      <c r="C7682">
        <v>2026</v>
      </c>
      <c r="D7682" t="s">
        <v>18</v>
      </c>
      <c r="E7682">
        <v>0</v>
      </c>
      <c r="F7682" t="s">
        <v>29</v>
      </c>
      <c r="G7682">
        <v>4</v>
      </c>
      <c r="H7682" t="s">
        <v>35</v>
      </c>
      <c r="I7682">
        <v>79</v>
      </c>
      <c r="J7682" t="s">
        <v>36</v>
      </c>
      <c r="K7682" t="s">
        <v>75</v>
      </c>
      <c r="L7682" t="s">
        <v>31</v>
      </c>
      <c r="M7682" t="s">
        <v>38</v>
      </c>
      <c r="N7682" t="s">
        <v>26</v>
      </c>
      <c r="O7682" t="s">
        <v>126</v>
      </c>
      <c r="P7682" s="1">
        <v>150000</v>
      </c>
      <c r="Q7682" t="s">
        <v>40</v>
      </c>
    </row>
    <row r="7683" spans="1:17" x14ac:dyDescent="0.3">
      <c r="A7683" t="s">
        <v>17</v>
      </c>
      <c r="B7683">
        <v>2</v>
      </c>
      <c r="C7683">
        <v>2026</v>
      </c>
      <c r="D7683" t="s">
        <v>18</v>
      </c>
      <c r="E7683">
        <v>0</v>
      </c>
      <c r="F7683" t="s">
        <v>29</v>
      </c>
      <c r="G7683">
        <v>2</v>
      </c>
      <c r="H7683" t="s">
        <v>35</v>
      </c>
      <c r="I7683">
        <v>81</v>
      </c>
      <c r="J7683" t="s">
        <v>42</v>
      </c>
      <c r="K7683" t="s">
        <v>428</v>
      </c>
      <c r="L7683" t="s">
        <v>24</v>
      </c>
      <c r="M7683" t="s">
        <v>25</v>
      </c>
      <c r="N7683" t="s">
        <v>26</v>
      </c>
      <c r="P7683" s="1">
        <v>150000</v>
      </c>
      <c r="Q7683" t="s">
        <v>27</v>
      </c>
    </row>
    <row r="7684" spans="1:17" x14ac:dyDescent="0.3">
      <c r="A7684" t="s">
        <v>17</v>
      </c>
      <c r="B7684">
        <v>2</v>
      </c>
      <c r="C7684">
        <v>2026</v>
      </c>
      <c r="D7684" t="s">
        <v>18</v>
      </c>
      <c r="E7684">
        <v>0</v>
      </c>
      <c r="F7684" t="s">
        <v>65</v>
      </c>
      <c r="G7684">
        <v>2</v>
      </c>
      <c r="H7684" t="s">
        <v>35</v>
      </c>
      <c r="I7684">
        <v>64</v>
      </c>
      <c r="J7684" t="s">
        <v>36</v>
      </c>
      <c r="K7684" t="s">
        <v>45</v>
      </c>
      <c r="L7684" t="s">
        <v>24</v>
      </c>
      <c r="M7684" t="s">
        <v>25</v>
      </c>
      <c r="N7684" t="s">
        <v>26</v>
      </c>
      <c r="P7684" s="1">
        <v>150000</v>
      </c>
      <c r="Q7684" t="s">
        <v>27</v>
      </c>
    </row>
    <row r="7685" spans="1:17" x14ac:dyDescent="0.3">
      <c r="A7685" t="s">
        <v>17</v>
      </c>
      <c r="B7685">
        <v>2</v>
      </c>
      <c r="C7685">
        <v>2026</v>
      </c>
      <c r="D7685" t="s">
        <v>18</v>
      </c>
      <c r="E7685">
        <v>0</v>
      </c>
      <c r="F7685" t="s">
        <v>52</v>
      </c>
      <c r="G7685">
        <v>1</v>
      </c>
      <c r="H7685" t="s">
        <v>35</v>
      </c>
      <c r="I7685">
        <v>60</v>
      </c>
      <c r="J7685" t="s">
        <v>36</v>
      </c>
      <c r="K7685" t="s">
        <v>37</v>
      </c>
      <c r="L7685" t="s">
        <v>24</v>
      </c>
      <c r="M7685" t="s">
        <v>25</v>
      </c>
      <c r="N7685" t="s">
        <v>26</v>
      </c>
      <c r="P7685" s="1">
        <v>150000</v>
      </c>
      <c r="Q7685" t="s">
        <v>27</v>
      </c>
    </row>
    <row r="7686" spans="1:17" x14ac:dyDescent="0.3">
      <c r="A7686" t="s">
        <v>17</v>
      </c>
      <c r="B7686">
        <v>2</v>
      </c>
      <c r="C7686">
        <v>2026</v>
      </c>
      <c r="D7686" t="s">
        <v>18</v>
      </c>
      <c r="E7686">
        <v>0</v>
      </c>
      <c r="F7686" t="s">
        <v>29</v>
      </c>
      <c r="G7686">
        <v>2</v>
      </c>
      <c r="H7686" t="s">
        <v>21</v>
      </c>
      <c r="I7686">
        <v>86</v>
      </c>
      <c r="J7686" t="s">
        <v>42</v>
      </c>
      <c r="K7686" t="s">
        <v>790</v>
      </c>
      <c r="L7686" t="s">
        <v>31</v>
      </c>
      <c r="M7686" t="s">
        <v>38</v>
      </c>
      <c r="N7686" t="s">
        <v>26</v>
      </c>
      <c r="O7686" t="s">
        <v>76</v>
      </c>
      <c r="P7686" s="1">
        <v>150000</v>
      </c>
      <c r="Q7686" t="s">
        <v>40</v>
      </c>
    </row>
    <row r="7687" spans="1:17" x14ac:dyDescent="0.3">
      <c r="A7687" t="s">
        <v>17</v>
      </c>
      <c r="B7687">
        <v>2</v>
      </c>
      <c r="C7687">
        <v>2026</v>
      </c>
      <c r="D7687" t="s">
        <v>18</v>
      </c>
      <c r="E7687">
        <v>0</v>
      </c>
      <c r="F7687" t="s">
        <v>29</v>
      </c>
      <c r="G7687">
        <v>1</v>
      </c>
      <c r="H7687" t="s">
        <v>35</v>
      </c>
      <c r="I7687">
        <v>68</v>
      </c>
      <c r="J7687" t="s">
        <v>22</v>
      </c>
      <c r="K7687" t="s">
        <v>174</v>
      </c>
      <c r="L7687" t="s">
        <v>31</v>
      </c>
      <c r="M7687" t="s">
        <v>38</v>
      </c>
      <c r="N7687" t="s">
        <v>26</v>
      </c>
      <c r="O7687" t="s">
        <v>153</v>
      </c>
      <c r="P7687" s="1">
        <v>150000</v>
      </c>
      <c r="Q7687" t="s">
        <v>40</v>
      </c>
    </row>
    <row r="7688" spans="1:17" x14ac:dyDescent="0.3">
      <c r="A7688" t="s">
        <v>17</v>
      </c>
      <c r="B7688">
        <v>2</v>
      </c>
      <c r="C7688">
        <v>2026</v>
      </c>
      <c r="D7688" t="s">
        <v>18</v>
      </c>
      <c r="E7688">
        <v>0</v>
      </c>
      <c r="F7688" t="s">
        <v>29</v>
      </c>
      <c r="G7688">
        <v>7</v>
      </c>
      <c r="H7688" t="s">
        <v>35</v>
      </c>
      <c r="I7688">
        <v>75</v>
      </c>
      <c r="J7688" t="s">
        <v>47</v>
      </c>
      <c r="K7688" t="s">
        <v>128</v>
      </c>
      <c r="L7688" t="s">
        <v>31</v>
      </c>
      <c r="M7688" t="s">
        <v>38</v>
      </c>
      <c r="N7688" t="s">
        <v>26</v>
      </c>
      <c r="O7688" t="s">
        <v>261</v>
      </c>
      <c r="P7688" s="1">
        <v>150000</v>
      </c>
      <c r="Q7688" t="s">
        <v>40</v>
      </c>
    </row>
    <row r="7689" spans="1:17" x14ac:dyDescent="0.3">
      <c r="A7689" t="s">
        <v>17</v>
      </c>
      <c r="B7689">
        <v>2</v>
      </c>
      <c r="C7689">
        <v>2026</v>
      </c>
      <c r="D7689" t="s">
        <v>18</v>
      </c>
      <c r="E7689">
        <v>0</v>
      </c>
      <c r="F7689" t="s">
        <v>29</v>
      </c>
      <c r="G7689">
        <v>2</v>
      </c>
      <c r="H7689" t="s">
        <v>35</v>
      </c>
      <c r="I7689">
        <v>78</v>
      </c>
      <c r="J7689" t="s">
        <v>42</v>
      </c>
      <c r="K7689" t="s">
        <v>66</v>
      </c>
      <c r="L7689" t="s">
        <v>24</v>
      </c>
      <c r="M7689" t="s">
        <v>25</v>
      </c>
      <c r="N7689" t="s">
        <v>26</v>
      </c>
      <c r="P7689" s="1">
        <v>150000</v>
      </c>
      <c r="Q7689" t="s">
        <v>27</v>
      </c>
    </row>
    <row r="7690" spans="1:17" x14ac:dyDescent="0.3">
      <c r="A7690" t="s">
        <v>17</v>
      </c>
      <c r="B7690">
        <v>2</v>
      </c>
      <c r="C7690">
        <v>2026</v>
      </c>
      <c r="D7690" t="s">
        <v>18</v>
      </c>
      <c r="E7690">
        <v>0</v>
      </c>
      <c r="F7690" t="s">
        <v>29</v>
      </c>
      <c r="G7690">
        <v>2</v>
      </c>
      <c r="H7690" t="s">
        <v>35</v>
      </c>
      <c r="I7690">
        <v>59</v>
      </c>
      <c r="J7690" t="s">
        <v>22</v>
      </c>
      <c r="K7690" t="s">
        <v>68</v>
      </c>
      <c r="L7690" t="s">
        <v>31</v>
      </c>
      <c r="M7690" t="s">
        <v>38</v>
      </c>
      <c r="N7690" t="s">
        <v>26</v>
      </c>
      <c r="O7690" t="s">
        <v>167</v>
      </c>
      <c r="P7690" s="1">
        <v>150000</v>
      </c>
      <c r="Q7690" t="s">
        <v>40</v>
      </c>
    </row>
    <row r="7691" spans="1:17" x14ac:dyDescent="0.3">
      <c r="A7691" t="s">
        <v>17</v>
      </c>
      <c r="B7691">
        <v>2</v>
      </c>
      <c r="C7691">
        <v>2026</v>
      </c>
      <c r="D7691" t="s">
        <v>18</v>
      </c>
      <c r="E7691">
        <v>0</v>
      </c>
      <c r="F7691" t="s">
        <v>20</v>
      </c>
      <c r="G7691">
        <v>2</v>
      </c>
      <c r="H7691" t="s">
        <v>35</v>
      </c>
      <c r="I7691">
        <v>74</v>
      </c>
      <c r="J7691" t="s">
        <v>42</v>
      </c>
      <c r="K7691" t="s">
        <v>55</v>
      </c>
      <c r="L7691" t="s">
        <v>56</v>
      </c>
      <c r="M7691" t="s">
        <v>57</v>
      </c>
      <c r="N7691" t="s">
        <v>26</v>
      </c>
      <c r="P7691" s="1">
        <v>150000</v>
      </c>
      <c r="Q7691" t="s">
        <v>27</v>
      </c>
    </row>
    <row r="7692" spans="1:17" x14ac:dyDescent="0.3">
      <c r="A7692" t="s">
        <v>17</v>
      </c>
      <c r="B7692">
        <v>2</v>
      </c>
      <c r="C7692">
        <v>2026</v>
      </c>
      <c r="D7692" t="s">
        <v>18</v>
      </c>
      <c r="E7692">
        <v>0</v>
      </c>
      <c r="F7692" t="s">
        <v>65</v>
      </c>
      <c r="G7692">
        <v>3</v>
      </c>
      <c r="H7692" t="s">
        <v>35</v>
      </c>
      <c r="I7692">
        <v>70</v>
      </c>
      <c r="J7692" t="s">
        <v>22</v>
      </c>
      <c r="K7692" t="s">
        <v>142</v>
      </c>
      <c r="L7692" t="s">
        <v>31</v>
      </c>
      <c r="M7692" t="s">
        <v>32</v>
      </c>
      <c r="N7692" t="s">
        <v>26</v>
      </c>
      <c r="P7692" s="1">
        <v>150000</v>
      </c>
      <c r="Q7692" t="s">
        <v>27</v>
      </c>
    </row>
    <row r="7693" spans="1:17" x14ac:dyDescent="0.3">
      <c r="A7693" t="s">
        <v>17</v>
      </c>
      <c r="B7693">
        <v>2</v>
      </c>
      <c r="C7693">
        <v>2026</v>
      </c>
      <c r="D7693" t="s">
        <v>18</v>
      </c>
      <c r="E7693">
        <v>0</v>
      </c>
      <c r="F7693" t="s">
        <v>20</v>
      </c>
      <c r="G7693">
        <v>2</v>
      </c>
      <c r="H7693" t="s">
        <v>35</v>
      </c>
      <c r="I7693">
        <v>71</v>
      </c>
      <c r="J7693" t="s">
        <v>22</v>
      </c>
      <c r="K7693" t="s">
        <v>68</v>
      </c>
      <c r="L7693" t="s">
        <v>24</v>
      </c>
      <c r="M7693" t="s">
        <v>25</v>
      </c>
      <c r="N7693" t="s">
        <v>26</v>
      </c>
      <c r="P7693" s="1">
        <v>150000</v>
      </c>
      <c r="Q7693" t="s">
        <v>27</v>
      </c>
    </row>
    <row r="7694" spans="1:17" x14ac:dyDescent="0.3">
      <c r="A7694" t="s">
        <v>17</v>
      </c>
      <c r="B7694">
        <v>2</v>
      </c>
      <c r="C7694">
        <v>2026</v>
      </c>
      <c r="D7694" t="s">
        <v>18</v>
      </c>
      <c r="E7694">
        <v>0</v>
      </c>
      <c r="F7694" t="s">
        <v>65</v>
      </c>
      <c r="G7694">
        <v>5</v>
      </c>
      <c r="H7694" t="s">
        <v>21</v>
      </c>
      <c r="I7694">
        <v>85</v>
      </c>
      <c r="J7694" t="s">
        <v>36</v>
      </c>
      <c r="K7694" t="s">
        <v>75</v>
      </c>
      <c r="L7694" t="s">
        <v>31</v>
      </c>
      <c r="M7694" t="s">
        <v>32</v>
      </c>
      <c r="N7694" t="s">
        <v>26</v>
      </c>
      <c r="P7694" s="1">
        <v>150000</v>
      </c>
      <c r="Q7694" t="s">
        <v>27</v>
      </c>
    </row>
    <row r="7695" spans="1:17" x14ac:dyDescent="0.3">
      <c r="A7695" t="s">
        <v>17</v>
      </c>
      <c r="B7695">
        <v>2</v>
      </c>
      <c r="C7695">
        <v>2026</v>
      </c>
      <c r="D7695" t="s">
        <v>18</v>
      </c>
      <c r="E7695">
        <v>0</v>
      </c>
      <c r="F7695" t="s">
        <v>52</v>
      </c>
      <c r="G7695">
        <v>3</v>
      </c>
      <c r="H7695" t="s">
        <v>35</v>
      </c>
      <c r="I7695">
        <v>78</v>
      </c>
      <c r="J7695" t="s">
        <v>36</v>
      </c>
      <c r="K7695" t="s">
        <v>59</v>
      </c>
      <c r="L7695" t="s">
        <v>24</v>
      </c>
      <c r="M7695" t="s">
        <v>25</v>
      </c>
      <c r="N7695" t="s">
        <v>26</v>
      </c>
      <c r="P7695" s="1">
        <v>150000</v>
      </c>
      <c r="Q7695" t="s">
        <v>27</v>
      </c>
    </row>
    <row r="7696" spans="1:17" x14ac:dyDescent="0.3">
      <c r="A7696" t="s">
        <v>17</v>
      </c>
      <c r="B7696">
        <v>2</v>
      </c>
      <c r="C7696">
        <v>2026</v>
      </c>
      <c r="D7696" t="s">
        <v>18</v>
      </c>
      <c r="E7696">
        <v>0</v>
      </c>
      <c r="F7696" t="s">
        <v>29</v>
      </c>
      <c r="G7696">
        <v>1</v>
      </c>
      <c r="H7696" t="s">
        <v>35</v>
      </c>
      <c r="I7696">
        <v>81</v>
      </c>
      <c r="J7696" t="s">
        <v>22</v>
      </c>
      <c r="K7696" t="s">
        <v>72</v>
      </c>
      <c r="L7696" t="s">
        <v>24</v>
      </c>
      <c r="M7696" t="s">
        <v>25</v>
      </c>
      <c r="N7696" t="s">
        <v>26</v>
      </c>
      <c r="P7696" s="1">
        <v>150000</v>
      </c>
      <c r="Q7696" t="s">
        <v>27</v>
      </c>
    </row>
    <row r="7697" spans="1:17" x14ac:dyDescent="0.3">
      <c r="A7697" t="s">
        <v>17</v>
      </c>
      <c r="B7697">
        <v>2</v>
      </c>
      <c r="C7697">
        <v>2026</v>
      </c>
      <c r="D7697" t="s">
        <v>18</v>
      </c>
      <c r="E7697">
        <v>0</v>
      </c>
      <c r="F7697" t="s">
        <v>29</v>
      </c>
      <c r="G7697">
        <v>2</v>
      </c>
      <c r="H7697" t="s">
        <v>35</v>
      </c>
      <c r="I7697">
        <v>68</v>
      </c>
      <c r="J7697" t="s">
        <v>36</v>
      </c>
      <c r="K7697" t="s">
        <v>37</v>
      </c>
      <c r="L7697" t="s">
        <v>31</v>
      </c>
      <c r="M7697" t="s">
        <v>38</v>
      </c>
      <c r="N7697" t="s">
        <v>26</v>
      </c>
      <c r="O7697" t="s">
        <v>313</v>
      </c>
      <c r="P7697" s="1">
        <v>150000</v>
      </c>
      <c r="Q7697" t="s">
        <v>40</v>
      </c>
    </row>
    <row r="7698" spans="1:17" x14ac:dyDescent="0.3">
      <c r="A7698" t="s">
        <v>17</v>
      </c>
      <c r="B7698">
        <v>2</v>
      </c>
      <c r="C7698">
        <v>2026</v>
      </c>
      <c r="D7698" t="s">
        <v>18</v>
      </c>
      <c r="E7698">
        <v>0</v>
      </c>
      <c r="F7698" t="s">
        <v>34</v>
      </c>
      <c r="G7698">
        <v>5</v>
      </c>
      <c r="H7698" t="s">
        <v>35</v>
      </c>
      <c r="I7698">
        <v>82</v>
      </c>
      <c r="J7698" t="s">
        <v>22</v>
      </c>
      <c r="K7698" t="s">
        <v>114</v>
      </c>
      <c r="L7698" t="s">
        <v>31</v>
      </c>
      <c r="M7698" t="s">
        <v>38</v>
      </c>
      <c r="N7698" t="s">
        <v>26</v>
      </c>
      <c r="O7698" t="s">
        <v>89</v>
      </c>
      <c r="P7698" s="1">
        <v>150000</v>
      </c>
      <c r="Q7698" t="s">
        <v>40</v>
      </c>
    </row>
    <row r="7699" spans="1:17" x14ac:dyDescent="0.3">
      <c r="A7699" t="s">
        <v>17</v>
      </c>
      <c r="B7699">
        <v>2</v>
      </c>
      <c r="C7699">
        <v>2026</v>
      </c>
      <c r="D7699" t="s">
        <v>18</v>
      </c>
      <c r="E7699">
        <v>0</v>
      </c>
      <c r="F7699" t="s">
        <v>34</v>
      </c>
      <c r="G7699">
        <v>3</v>
      </c>
      <c r="H7699" t="s">
        <v>21</v>
      </c>
      <c r="I7699">
        <v>89</v>
      </c>
      <c r="J7699" t="s">
        <v>22</v>
      </c>
      <c r="K7699" t="s">
        <v>155</v>
      </c>
      <c r="L7699" t="s">
        <v>31</v>
      </c>
      <c r="M7699" t="s">
        <v>32</v>
      </c>
      <c r="N7699" t="s">
        <v>86</v>
      </c>
      <c r="O7699" t="s">
        <v>96</v>
      </c>
      <c r="P7699" s="1">
        <v>150000</v>
      </c>
      <c r="Q7699" t="s">
        <v>27</v>
      </c>
    </row>
    <row r="7700" spans="1:17" x14ac:dyDescent="0.3">
      <c r="A7700" t="s">
        <v>17</v>
      </c>
      <c r="B7700">
        <v>2</v>
      </c>
      <c r="C7700">
        <v>2026</v>
      </c>
      <c r="D7700" t="s">
        <v>18</v>
      </c>
      <c r="E7700">
        <v>0</v>
      </c>
      <c r="F7700" t="s">
        <v>52</v>
      </c>
      <c r="G7700">
        <v>1</v>
      </c>
      <c r="H7700" t="s">
        <v>35</v>
      </c>
      <c r="I7700">
        <v>83</v>
      </c>
      <c r="J7700" t="s">
        <v>22</v>
      </c>
      <c r="K7700" t="s">
        <v>102</v>
      </c>
      <c r="L7700" t="s">
        <v>31</v>
      </c>
      <c r="M7700" t="s">
        <v>38</v>
      </c>
      <c r="N7700" t="s">
        <v>26</v>
      </c>
      <c r="O7700" t="s">
        <v>219</v>
      </c>
      <c r="P7700" s="1">
        <v>150000</v>
      </c>
      <c r="Q7700" t="s">
        <v>40</v>
      </c>
    </row>
    <row r="7701" spans="1:17" x14ac:dyDescent="0.3">
      <c r="A7701" t="s">
        <v>17</v>
      </c>
      <c r="B7701">
        <v>2</v>
      </c>
      <c r="C7701">
        <v>2026</v>
      </c>
      <c r="D7701" t="s">
        <v>18</v>
      </c>
      <c r="E7701">
        <v>0</v>
      </c>
      <c r="F7701" t="s">
        <v>20</v>
      </c>
      <c r="G7701">
        <v>3</v>
      </c>
      <c r="H7701" t="s">
        <v>35</v>
      </c>
      <c r="I7701">
        <v>70</v>
      </c>
      <c r="J7701" t="s">
        <v>22</v>
      </c>
      <c r="K7701" t="s">
        <v>157</v>
      </c>
      <c r="L7701" t="s">
        <v>31</v>
      </c>
      <c r="M7701" t="s">
        <v>38</v>
      </c>
      <c r="N7701" t="s">
        <v>26</v>
      </c>
      <c r="O7701" t="s">
        <v>83</v>
      </c>
      <c r="P7701" s="1">
        <v>150000</v>
      </c>
      <c r="Q7701" t="s">
        <v>40</v>
      </c>
    </row>
    <row r="7702" spans="1:17" x14ac:dyDescent="0.3">
      <c r="A7702" t="s">
        <v>17</v>
      </c>
      <c r="B7702">
        <v>2</v>
      </c>
      <c r="C7702">
        <v>2026</v>
      </c>
      <c r="D7702" t="s">
        <v>18</v>
      </c>
      <c r="E7702">
        <v>0</v>
      </c>
      <c r="F7702" t="s">
        <v>65</v>
      </c>
      <c r="G7702">
        <v>3</v>
      </c>
      <c r="H7702" t="s">
        <v>35</v>
      </c>
      <c r="I7702">
        <v>65</v>
      </c>
      <c r="J7702" t="s">
        <v>22</v>
      </c>
      <c r="K7702" t="s">
        <v>100</v>
      </c>
      <c r="L7702" t="s">
        <v>24</v>
      </c>
      <c r="M7702" t="s">
        <v>25</v>
      </c>
      <c r="N7702" t="s">
        <v>26</v>
      </c>
      <c r="P7702" s="1">
        <v>150000</v>
      </c>
      <c r="Q7702" t="s">
        <v>27</v>
      </c>
    </row>
    <row r="7703" spans="1:17" x14ac:dyDescent="0.3">
      <c r="A7703" t="s">
        <v>17</v>
      </c>
      <c r="B7703">
        <v>2</v>
      </c>
      <c r="C7703">
        <v>2026</v>
      </c>
      <c r="D7703" t="s">
        <v>18</v>
      </c>
      <c r="E7703">
        <v>0</v>
      </c>
      <c r="F7703" t="s">
        <v>20</v>
      </c>
      <c r="G7703">
        <v>4</v>
      </c>
      <c r="H7703" t="s">
        <v>35</v>
      </c>
      <c r="I7703">
        <v>70</v>
      </c>
      <c r="J7703" t="s">
        <v>22</v>
      </c>
      <c r="K7703" t="s">
        <v>100</v>
      </c>
      <c r="L7703" t="s">
        <v>31</v>
      </c>
      <c r="M7703" t="s">
        <v>32</v>
      </c>
      <c r="N7703" t="s">
        <v>26</v>
      </c>
      <c r="P7703" s="1">
        <v>150000</v>
      </c>
      <c r="Q7703" t="s">
        <v>27</v>
      </c>
    </row>
    <row r="7704" spans="1:17" x14ac:dyDescent="0.3">
      <c r="A7704" t="s">
        <v>17</v>
      </c>
      <c r="B7704">
        <v>2</v>
      </c>
      <c r="C7704">
        <v>2026</v>
      </c>
      <c r="D7704" t="s">
        <v>18</v>
      </c>
      <c r="E7704">
        <v>0</v>
      </c>
      <c r="F7704" t="s">
        <v>63</v>
      </c>
      <c r="G7704">
        <v>1</v>
      </c>
      <c r="L7704" t="s">
        <v>31</v>
      </c>
      <c r="M7704" t="s">
        <v>38</v>
      </c>
      <c r="N7704" t="s">
        <v>26</v>
      </c>
      <c r="O7704" t="s">
        <v>89</v>
      </c>
      <c r="P7704" s="1">
        <v>150000</v>
      </c>
      <c r="Q7704" t="s">
        <v>40</v>
      </c>
    </row>
    <row r="7705" spans="1:17" x14ac:dyDescent="0.3">
      <c r="A7705" t="s">
        <v>17</v>
      </c>
      <c r="B7705">
        <v>2</v>
      </c>
      <c r="C7705">
        <v>2026</v>
      </c>
      <c r="D7705" t="s">
        <v>18</v>
      </c>
      <c r="E7705">
        <v>0</v>
      </c>
      <c r="F7705" t="s">
        <v>29</v>
      </c>
      <c r="G7705">
        <v>2</v>
      </c>
      <c r="H7705" t="s">
        <v>35</v>
      </c>
      <c r="I7705">
        <v>77</v>
      </c>
      <c r="J7705" t="s">
        <v>36</v>
      </c>
      <c r="K7705" t="s">
        <v>45</v>
      </c>
      <c r="L7705" t="s">
        <v>31</v>
      </c>
      <c r="M7705" t="s">
        <v>38</v>
      </c>
      <c r="N7705" t="s">
        <v>26</v>
      </c>
      <c r="O7705" t="s">
        <v>120</v>
      </c>
      <c r="P7705" s="1">
        <v>150000</v>
      </c>
      <c r="Q7705" t="s">
        <v>40</v>
      </c>
    </row>
    <row r="7706" spans="1:17" x14ac:dyDescent="0.3">
      <c r="A7706" t="s">
        <v>17</v>
      </c>
      <c r="B7706">
        <v>2</v>
      </c>
      <c r="C7706">
        <v>2026</v>
      </c>
      <c r="D7706" t="s">
        <v>18</v>
      </c>
      <c r="E7706">
        <v>0</v>
      </c>
      <c r="F7706" t="s">
        <v>29</v>
      </c>
      <c r="G7706">
        <v>2</v>
      </c>
      <c r="H7706" t="s">
        <v>35</v>
      </c>
      <c r="I7706">
        <v>70</v>
      </c>
      <c r="J7706" t="s">
        <v>22</v>
      </c>
      <c r="K7706" t="s">
        <v>72</v>
      </c>
      <c r="L7706" t="s">
        <v>24</v>
      </c>
      <c r="M7706" t="s">
        <v>25</v>
      </c>
      <c r="N7706" t="s">
        <v>26</v>
      </c>
      <c r="P7706" s="1">
        <v>150000</v>
      </c>
      <c r="Q7706" t="s">
        <v>27</v>
      </c>
    </row>
    <row r="7707" spans="1:17" x14ac:dyDescent="0.3">
      <c r="A7707" t="s">
        <v>17</v>
      </c>
      <c r="B7707">
        <v>2</v>
      </c>
      <c r="C7707">
        <v>2026</v>
      </c>
      <c r="D7707" t="s">
        <v>18</v>
      </c>
      <c r="E7707">
        <v>0</v>
      </c>
      <c r="F7707" t="s">
        <v>20</v>
      </c>
      <c r="G7707">
        <v>3</v>
      </c>
      <c r="H7707" t="s">
        <v>35</v>
      </c>
      <c r="I7707">
        <v>64</v>
      </c>
      <c r="J7707" t="s">
        <v>22</v>
      </c>
      <c r="K7707" t="s">
        <v>215</v>
      </c>
      <c r="L7707" t="s">
        <v>31</v>
      </c>
      <c r="M7707" t="s">
        <v>32</v>
      </c>
      <c r="N7707" t="s">
        <v>26</v>
      </c>
      <c r="P7707" s="1">
        <v>150000</v>
      </c>
      <c r="Q7707" t="s">
        <v>27</v>
      </c>
    </row>
    <row r="7708" spans="1:17" x14ac:dyDescent="0.3">
      <c r="A7708" t="s">
        <v>17</v>
      </c>
      <c r="B7708">
        <v>2</v>
      </c>
      <c r="C7708">
        <v>2026</v>
      </c>
      <c r="D7708" t="s">
        <v>18</v>
      </c>
      <c r="E7708">
        <v>0</v>
      </c>
      <c r="F7708" t="s">
        <v>29</v>
      </c>
      <c r="G7708">
        <v>6</v>
      </c>
      <c r="H7708" t="s">
        <v>35</v>
      </c>
      <c r="I7708">
        <v>60</v>
      </c>
      <c r="J7708" t="s">
        <v>22</v>
      </c>
      <c r="K7708" t="s">
        <v>125</v>
      </c>
      <c r="L7708" t="s">
        <v>24</v>
      </c>
      <c r="M7708" t="s">
        <v>25</v>
      </c>
      <c r="N7708" t="s">
        <v>26</v>
      </c>
      <c r="P7708" s="1">
        <v>150000</v>
      </c>
      <c r="Q7708" t="s">
        <v>27</v>
      </c>
    </row>
    <row r="7709" spans="1:17" x14ac:dyDescent="0.3">
      <c r="A7709" t="s">
        <v>17</v>
      </c>
      <c r="B7709">
        <v>2</v>
      </c>
      <c r="C7709">
        <v>2026</v>
      </c>
      <c r="D7709" t="s">
        <v>18</v>
      </c>
      <c r="E7709">
        <v>0</v>
      </c>
      <c r="F7709" t="s">
        <v>29</v>
      </c>
      <c r="G7709">
        <v>1</v>
      </c>
      <c r="H7709" t="s">
        <v>35</v>
      </c>
      <c r="I7709">
        <v>80</v>
      </c>
      <c r="J7709" t="s">
        <v>22</v>
      </c>
      <c r="K7709" t="s">
        <v>206</v>
      </c>
      <c r="L7709" t="s">
        <v>31</v>
      </c>
      <c r="M7709" t="s">
        <v>38</v>
      </c>
      <c r="N7709" t="s">
        <v>26</v>
      </c>
      <c r="O7709" t="s">
        <v>420</v>
      </c>
      <c r="P7709" s="1">
        <v>150000</v>
      </c>
      <c r="Q7709" t="s">
        <v>40</v>
      </c>
    </row>
    <row r="7710" spans="1:17" x14ac:dyDescent="0.3">
      <c r="A7710" t="s">
        <v>17</v>
      </c>
      <c r="B7710">
        <v>2</v>
      </c>
      <c r="C7710">
        <v>2026</v>
      </c>
      <c r="D7710" t="s">
        <v>18</v>
      </c>
      <c r="E7710">
        <v>0</v>
      </c>
      <c r="F7710" t="s">
        <v>20</v>
      </c>
      <c r="G7710">
        <v>2</v>
      </c>
      <c r="H7710" t="s">
        <v>35</v>
      </c>
      <c r="I7710">
        <v>71</v>
      </c>
      <c r="J7710" t="s">
        <v>22</v>
      </c>
      <c r="K7710" t="s">
        <v>142</v>
      </c>
      <c r="L7710" t="s">
        <v>24</v>
      </c>
      <c r="M7710" t="s">
        <v>25</v>
      </c>
      <c r="N7710" t="s">
        <v>26</v>
      </c>
      <c r="P7710" s="1">
        <v>150000</v>
      </c>
      <c r="Q7710" t="s">
        <v>27</v>
      </c>
    </row>
    <row r="7711" spans="1:17" x14ac:dyDescent="0.3">
      <c r="A7711" t="s">
        <v>17</v>
      </c>
      <c r="B7711">
        <v>2</v>
      </c>
      <c r="C7711">
        <v>2026</v>
      </c>
      <c r="D7711" t="s">
        <v>18</v>
      </c>
      <c r="E7711">
        <v>0</v>
      </c>
      <c r="F7711" t="s">
        <v>29</v>
      </c>
      <c r="G7711">
        <v>1</v>
      </c>
      <c r="H7711" t="s">
        <v>35</v>
      </c>
      <c r="I7711">
        <v>80</v>
      </c>
      <c r="J7711" t="s">
        <v>22</v>
      </c>
      <c r="K7711" t="s">
        <v>114</v>
      </c>
      <c r="L7711" t="s">
        <v>56</v>
      </c>
      <c r="M7711" t="s">
        <v>57</v>
      </c>
      <c r="N7711" t="s">
        <v>26</v>
      </c>
      <c r="P7711" s="1">
        <v>150000</v>
      </c>
      <c r="Q7711" t="s">
        <v>27</v>
      </c>
    </row>
    <row r="7712" spans="1:17" x14ac:dyDescent="0.3">
      <c r="A7712" t="s">
        <v>17</v>
      </c>
      <c r="B7712">
        <v>2</v>
      </c>
      <c r="C7712">
        <v>2026</v>
      </c>
      <c r="D7712" t="s">
        <v>18</v>
      </c>
      <c r="E7712">
        <v>0</v>
      </c>
      <c r="F7712" t="s">
        <v>29</v>
      </c>
      <c r="G7712">
        <v>3</v>
      </c>
      <c r="H7712" t="s">
        <v>35</v>
      </c>
      <c r="I7712">
        <v>67</v>
      </c>
      <c r="J7712" t="s">
        <v>36</v>
      </c>
      <c r="K7712" t="s">
        <v>37</v>
      </c>
      <c r="L7712" t="s">
        <v>24</v>
      </c>
      <c r="M7712" t="s">
        <v>25</v>
      </c>
      <c r="N7712" t="s">
        <v>26</v>
      </c>
      <c r="P7712" s="1">
        <v>150000</v>
      </c>
      <c r="Q7712" t="s">
        <v>27</v>
      </c>
    </row>
    <row r="7713" spans="1:17" x14ac:dyDescent="0.3">
      <c r="A7713" t="s">
        <v>17</v>
      </c>
      <c r="B7713">
        <v>2</v>
      </c>
      <c r="C7713">
        <v>2026</v>
      </c>
      <c r="D7713" t="s">
        <v>18</v>
      </c>
      <c r="E7713">
        <v>0</v>
      </c>
      <c r="F7713" t="s">
        <v>20</v>
      </c>
      <c r="G7713">
        <v>2</v>
      </c>
      <c r="H7713" t="s">
        <v>35</v>
      </c>
      <c r="I7713">
        <v>77</v>
      </c>
      <c r="J7713" t="s">
        <v>42</v>
      </c>
      <c r="K7713" t="s">
        <v>122</v>
      </c>
      <c r="L7713" t="s">
        <v>56</v>
      </c>
      <c r="M7713" t="s">
        <v>57</v>
      </c>
      <c r="N7713" t="s">
        <v>26</v>
      </c>
      <c r="P7713" s="1">
        <v>150000</v>
      </c>
      <c r="Q7713" t="s">
        <v>27</v>
      </c>
    </row>
    <row r="7714" spans="1:17" x14ac:dyDescent="0.3">
      <c r="A7714" t="s">
        <v>17</v>
      </c>
      <c r="B7714">
        <v>2</v>
      </c>
      <c r="C7714">
        <v>2026</v>
      </c>
      <c r="D7714" t="s">
        <v>18</v>
      </c>
      <c r="E7714">
        <v>0</v>
      </c>
      <c r="F7714" t="s">
        <v>29</v>
      </c>
      <c r="G7714">
        <v>2</v>
      </c>
      <c r="H7714" t="s">
        <v>35</v>
      </c>
      <c r="I7714">
        <v>64</v>
      </c>
      <c r="J7714" t="s">
        <v>22</v>
      </c>
      <c r="K7714" t="s">
        <v>85</v>
      </c>
      <c r="L7714" t="s">
        <v>31</v>
      </c>
      <c r="M7714" t="s">
        <v>38</v>
      </c>
      <c r="N7714" t="s">
        <v>26</v>
      </c>
      <c r="O7714" t="s">
        <v>313</v>
      </c>
      <c r="P7714" s="1">
        <v>150000</v>
      </c>
      <c r="Q7714" t="s">
        <v>40</v>
      </c>
    </row>
    <row r="7715" spans="1:17" x14ac:dyDescent="0.3">
      <c r="A7715" t="s">
        <v>17</v>
      </c>
      <c r="B7715">
        <v>2</v>
      </c>
      <c r="C7715">
        <v>2026</v>
      </c>
      <c r="D7715" t="s">
        <v>18</v>
      </c>
      <c r="E7715">
        <v>0</v>
      </c>
      <c r="F7715" t="s">
        <v>52</v>
      </c>
      <c r="G7715">
        <v>4</v>
      </c>
      <c r="H7715" t="s">
        <v>35</v>
      </c>
      <c r="I7715">
        <v>67</v>
      </c>
      <c r="J7715" t="s">
        <v>36</v>
      </c>
      <c r="K7715" t="s">
        <v>59</v>
      </c>
      <c r="L7715" t="s">
        <v>31</v>
      </c>
      <c r="M7715" t="s">
        <v>32</v>
      </c>
      <c r="N7715" t="s">
        <v>26</v>
      </c>
      <c r="P7715" s="1">
        <v>150000</v>
      </c>
      <c r="Q7715" t="s">
        <v>27</v>
      </c>
    </row>
    <row r="7716" spans="1:17" x14ac:dyDescent="0.3">
      <c r="A7716" t="s">
        <v>17</v>
      </c>
      <c r="B7716">
        <v>2</v>
      </c>
      <c r="C7716">
        <v>2026</v>
      </c>
      <c r="D7716" t="s">
        <v>18</v>
      </c>
      <c r="E7716">
        <v>0</v>
      </c>
      <c r="F7716" t="s">
        <v>63</v>
      </c>
      <c r="G7716">
        <v>1</v>
      </c>
      <c r="L7716" t="s">
        <v>31</v>
      </c>
      <c r="M7716" t="s">
        <v>32</v>
      </c>
      <c r="N7716" t="s">
        <v>26</v>
      </c>
      <c r="P7716" s="1">
        <v>150000</v>
      </c>
      <c r="Q7716" t="s">
        <v>27</v>
      </c>
    </row>
    <row r="7717" spans="1:17" x14ac:dyDescent="0.3">
      <c r="A7717" t="s">
        <v>17</v>
      </c>
      <c r="B7717">
        <v>2</v>
      </c>
      <c r="C7717">
        <v>2026</v>
      </c>
      <c r="D7717" t="s">
        <v>18</v>
      </c>
      <c r="E7717">
        <v>0</v>
      </c>
      <c r="F7717" t="s">
        <v>74</v>
      </c>
      <c r="G7717">
        <v>6</v>
      </c>
      <c r="H7717" t="s">
        <v>35</v>
      </c>
      <c r="I7717">
        <v>70</v>
      </c>
      <c r="J7717" t="s">
        <v>22</v>
      </c>
      <c r="K7717" t="s">
        <v>157</v>
      </c>
      <c r="L7717" t="s">
        <v>31</v>
      </c>
      <c r="M7717" t="s">
        <v>32</v>
      </c>
      <c r="N7717" t="s">
        <v>26</v>
      </c>
      <c r="P7717" s="1">
        <v>150000</v>
      </c>
      <c r="Q7717" t="s">
        <v>27</v>
      </c>
    </row>
    <row r="7718" spans="1:17" x14ac:dyDescent="0.3">
      <c r="A7718" t="s">
        <v>17</v>
      </c>
      <c r="B7718">
        <v>2</v>
      </c>
      <c r="C7718">
        <v>2026</v>
      </c>
      <c r="D7718" t="s">
        <v>18</v>
      </c>
      <c r="E7718">
        <v>0</v>
      </c>
      <c r="F7718" t="s">
        <v>20</v>
      </c>
      <c r="G7718">
        <v>2</v>
      </c>
      <c r="H7718" t="s">
        <v>35</v>
      </c>
      <c r="I7718">
        <v>61</v>
      </c>
      <c r="J7718" t="s">
        <v>22</v>
      </c>
      <c r="K7718" t="s">
        <v>100</v>
      </c>
      <c r="L7718" t="s">
        <v>24</v>
      </c>
      <c r="M7718" t="s">
        <v>25</v>
      </c>
      <c r="N7718" t="s">
        <v>26</v>
      </c>
      <c r="P7718" s="1">
        <v>150000</v>
      </c>
      <c r="Q7718" t="s">
        <v>27</v>
      </c>
    </row>
    <row r="7719" spans="1:17" x14ac:dyDescent="0.3">
      <c r="A7719" t="s">
        <v>17</v>
      </c>
      <c r="B7719">
        <v>2</v>
      </c>
      <c r="C7719">
        <v>2026</v>
      </c>
      <c r="D7719" t="s">
        <v>18</v>
      </c>
      <c r="E7719">
        <v>0</v>
      </c>
      <c r="F7719" t="s">
        <v>74</v>
      </c>
      <c r="G7719">
        <v>6</v>
      </c>
      <c r="H7719" t="s">
        <v>35</v>
      </c>
      <c r="I7719">
        <v>66</v>
      </c>
      <c r="J7719" t="s">
        <v>36</v>
      </c>
      <c r="K7719" t="s">
        <v>75</v>
      </c>
      <c r="L7719" t="s">
        <v>31</v>
      </c>
      <c r="M7719" t="s">
        <v>38</v>
      </c>
      <c r="N7719" t="s">
        <v>26</v>
      </c>
      <c r="O7719" t="s">
        <v>115</v>
      </c>
      <c r="P7719" s="1">
        <v>150000</v>
      </c>
      <c r="Q7719" t="s">
        <v>40</v>
      </c>
    </row>
    <row r="7720" spans="1:17" x14ac:dyDescent="0.3">
      <c r="A7720" t="s">
        <v>17</v>
      </c>
      <c r="B7720">
        <v>2</v>
      </c>
      <c r="C7720">
        <v>2026</v>
      </c>
      <c r="D7720" t="s">
        <v>18</v>
      </c>
      <c r="E7720">
        <v>0</v>
      </c>
      <c r="F7720" t="s">
        <v>29</v>
      </c>
      <c r="G7720">
        <v>6</v>
      </c>
      <c r="H7720" t="s">
        <v>35</v>
      </c>
      <c r="I7720">
        <v>58</v>
      </c>
      <c r="J7720" t="s">
        <v>22</v>
      </c>
      <c r="K7720" t="s">
        <v>70</v>
      </c>
      <c r="L7720" t="s">
        <v>24</v>
      </c>
      <c r="M7720" t="s">
        <v>25</v>
      </c>
      <c r="N7720" t="s">
        <v>26</v>
      </c>
      <c r="P7720" s="1">
        <v>150000</v>
      </c>
      <c r="Q7720" t="s">
        <v>27</v>
      </c>
    </row>
    <row r="7721" spans="1:17" x14ac:dyDescent="0.3">
      <c r="A7721" t="s">
        <v>17</v>
      </c>
      <c r="B7721">
        <v>2</v>
      </c>
      <c r="C7721">
        <v>2026</v>
      </c>
      <c r="D7721" t="s">
        <v>18</v>
      </c>
      <c r="E7721">
        <v>0</v>
      </c>
      <c r="F7721" t="s">
        <v>29</v>
      </c>
      <c r="G7721">
        <v>4</v>
      </c>
      <c r="H7721" t="s">
        <v>35</v>
      </c>
      <c r="I7721">
        <v>78</v>
      </c>
      <c r="J7721" t="s">
        <v>22</v>
      </c>
      <c r="K7721" t="s">
        <v>79</v>
      </c>
      <c r="L7721" t="s">
        <v>24</v>
      </c>
      <c r="M7721" t="s">
        <v>25</v>
      </c>
      <c r="N7721" t="s">
        <v>26</v>
      </c>
      <c r="P7721" s="1">
        <v>150000</v>
      </c>
      <c r="Q7721" t="s">
        <v>27</v>
      </c>
    </row>
    <row r="7722" spans="1:17" x14ac:dyDescent="0.3">
      <c r="A7722" t="s">
        <v>17</v>
      </c>
      <c r="B7722">
        <v>2</v>
      </c>
      <c r="C7722">
        <v>2026</v>
      </c>
      <c r="D7722" t="s">
        <v>18</v>
      </c>
      <c r="E7722">
        <v>0</v>
      </c>
      <c r="F7722" t="s">
        <v>29</v>
      </c>
      <c r="G7722">
        <v>6</v>
      </c>
      <c r="H7722" t="s">
        <v>35</v>
      </c>
      <c r="I7722">
        <v>64</v>
      </c>
      <c r="J7722" t="s">
        <v>47</v>
      </c>
      <c r="K7722" t="s">
        <v>164</v>
      </c>
      <c r="L7722" t="s">
        <v>24</v>
      </c>
      <c r="M7722" t="s">
        <v>25</v>
      </c>
      <c r="N7722" t="s">
        <v>26</v>
      </c>
      <c r="P7722" s="1">
        <v>150000</v>
      </c>
      <c r="Q7722" t="s">
        <v>27</v>
      </c>
    </row>
    <row r="7723" spans="1:17" x14ac:dyDescent="0.3">
      <c r="A7723" t="s">
        <v>17</v>
      </c>
      <c r="B7723">
        <v>2</v>
      </c>
      <c r="C7723">
        <v>2026</v>
      </c>
      <c r="D7723" t="s">
        <v>18</v>
      </c>
      <c r="E7723">
        <v>0</v>
      </c>
      <c r="F7723" t="s">
        <v>20</v>
      </c>
      <c r="G7723">
        <v>5</v>
      </c>
      <c r="H7723" t="s">
        <v>35</v>
      </c>
      <c r="I7723">
        <v>65</v>
      </c>
      <c r="J7723" t="s">
        <v>36</v>
      </c>
      <c r="K7723" t="s">
        <v>146</v>
      </c>
      <c r="L7723" t="s">
        <v>31</v>
      </c>
      <c r="M7723" t="s">
        <v>32</v>
      </c>
      <c r="N7723" t="s">
        <v>26</v>
      </c>
      <c r="P7723" s="1">
        <v>150000</v>
      </c>
      <c r="Q7723" t="s">
        <v>27</v>
      </c>
    </row>
    <row r="7724" spans="1:17" x14ac:dyDescent="0.3">
      <c r="A7724" t="s">
        <v>17</v>
      </c>
      <c r="B7724">
        <v>2</v>
      </c>
      <c r="C7724">
        <v>2026</v>
      </c>
      <c r="D7724" t="s">
        <v>18</v>
      </c>
      <c r="E7724">
        <v>0</v>
      </c>
      <c r="F7724" t="s">
        <v>52</v>
      </c>
      <c r="G7724">
        <v>1</v>
      </c>
      <c r="H7724" t="s">
        <v>35</v>
      </c>
      <c r="I7724">
        <v>63</v>
      </c>
      <c r="J7724" t="s">
        <v>22</v>
      </c>
      <c r="K7724" t="s">
        <v>114</v>
      </c>
      <c r="L7724" t="s">
        <v>31</v>
      </c>
      <c r="M7724" t="s">
        <v>38</v>
      </c>
      <c r="N7724" t="s">
        <v>26</v>
      </c>
      <c r="O7724" t="s">
        <v>1028</v>
      </c>
      <c r="P7724" s="1">
        <v>150000</v>
      </c>
      <c r="Q7724" t="s">
        <v>40</v>
      </c>
    </row>
    <row r="7725" spans="1:17" x14ac:dyDescent="0.3">
      <c r="A7725" t="s">
        <v>17</v>
      </c>
      <c r="B7725">
        <v>2</v>
      </c>
      <c r="C7725">
        <v>2026</v>
      </c>
      <c r="D7725" t="s">
        <v>18</v>
      </c>
      <c r="E7725">
        <v>0</v>
      </c>
      <c r="F7725" t="s">
        <v>52</v>
      </c>
      <c r="G7725">
        <v>1</v>
      </c>
      <c r="H7725" t="s">
        <v>35</v>
      </c>
      <c r="I7725">
        <v>86</v>
      </c>
      <c r="J7725" t="s">
        <v>22</v>
      </c>
      <c r="K7725" t="s">
        <v>114</v>
      </c>
      <c r="L7725" t="s">
        <v>31</v>
      </c>
      <c r="M7725" t="s">
        <v>38</v>
      </c>
      <c r="N7725" t="s">
        <v>26</v>
      </c>
      <c r="O7725" t="s">
        <v>219</v>
      </c>
      <c r="P7725" s="1">
        <v>150000</v>
      </c>
      <c r="Q7725" t="s">
        <v>40</v>
      </c>
    </row>
    <row r="7726" spans="1:17" x14ac:dyDescent="0.3">
      <c r="A7726" t="s">
        <v>17</v>
      </c>
      <c r="B7726">
        <v>2</v>
      </c>
      <c r="C7726">
        <v>2026</v>
      </c>
      <c r="D7726" t="s">
        <v>18</v>
      </c>
      <c r="E7726">
        <v>0</v>
      </c>
      <c r="F7726" t="s">
        <v>52</v>
      </c>
      <c r="G7726">
        <v>2</v>
      </c>
      <c r="H7726" t="s">
        <v>35</v>
      </c>
      <c r="I7726">
        <v>71</v>
      </c>
      <c r="J7726" t="s">
        <v>22</v>
      </c>
      <c r="K7726" t="s">
        <v>150</v>
      </c>
      <c r="L7726" t="s">
        <v>31</v>
      </c>
      <c r="M7726" t="s">
        <v>38</v>
      </c>
      <c r="N7726" t="s">
        <v>26</v>
      </c>
      <c r="O7726" t="s">
        <v>148</v>
      </c>
      <c r="P7726" s="1">
        <v>150000</v>
      </c>
      <c r="Q7726" t="s">
        <v>40</v>
      </c>
    </row>
    <row r="7727" spans="1:17" x14ac:dyDescent="0.3">
      <c r="A7727" t="s">
        <v>17</v>
      </c>
      <c r="B7727">
        <v>2</v>
      </c>
      <c r="C7727">
        <v>2026</v>
      </c>
      <c r="D7727" t="s">
        <v>18</v>
      </c>
      <c r="E7727">
        <v>0</v>
      </c>
      <c r="F7727" t="s">
        <v>20</v>
      </c>
      <c r="G7727">
        <v>2</v>
      </c>
      <c r="H7727" t="s">
        <v>35</v>
      </c>
      <c r="I7727">
        <v>67</v>
      </c>
      <c r="J7727" t="s">
        <v>36</v>
      </c>
      <c r="K7727" t="s">
        <v>53</v>
      </c>
      <c r="L7727" t="s">
        <v>31</v>
      </c>
      <c r="M7727" t="s">
        <v>32</v>
      </c>
      <c r="N7727" t="s">
        <v>26</v>
      </c>
      <c r="P7727" s="1">
        <v>150000</v>
      </c>
      <c r="Q7727" t="s">
        <v>27</v>
      </c>
    </row>
    <row r="7728" spans="1:17" x14ac:dyDescent="0.3">
      <c r="A7728" t="s">
        <v>17</v>
      </c>
      <c r="B7728">
        <v>2</v>
      </c>
      <c r="C7728">
        <v>2026</v>
      </c>
      <c r="D7728" t="s">
        <v>18</v>
      </c>
      <c r="E7728">
        <v>0</v>
      </c>
      <c r="F7728" t="s">
        <v>52</v>
      </c>
      <c r="G7728">
        <v>2</v>
      </c>
      <c r="H7728" t="s">
        <v>21</v>
      </c>
      <c r="I7728">
        <v>88</v>
      </c>
      <c r="J7728" t="s">
        <v>36</v>
      </c>
      <c r="K7728" t="s">
        <v>45</v>
      </c>
      <c r="L7728" t="s">
        <v>24</v>
      </c>
      <c r="M7728" t="s">
        <v>25</v>
      </c>
      <c r="N7728" t="s">
        <v>26</v>
      </c>
      <c r="P7728" s="1">
        <v>150000</v>
      </c>
      <c r="Q7728" t="s">
        <v>27</v>
      </c>
    </row>
    <row r="7729" spans="1:17" x14ac:dyDescent="0.3">
      <c r="A7729" t="s">
        <v>17</v>
      </c>
      <c r="B7729">
        <v>2</v>
      </c>
      <c r="C7729">
        <v>2026</v>
      </c>
      <c r="D7729" t="s">
        <v>18</v>
      </c>
      <c r="E7729">
        <v>0</v>
      </c>
      <c r="F7729" t="s">
        <v>20</v>
      </c>
      <c r="G7729">
        <v>2</v>
      </c>
      <c r="H7729" t="s">
        <v>35</v>
      </c>
      <c r="I7729">
        <v>72</v>
      </c>
      <c r="J7729" t="s">
        <v>22</v>
      </c>
      <c r="K7729" t="s">
        <v>79</v>
      </c>
      <c r="L7729" t="s">
        <v>31</v>
      </c>
      <c r="M7729" t="s">
        <v>32</v>
      </c>
      <c r="N7729" t="s">
        <v>26</v>
      </c>
      <c r="P7729" s="1">
        <v>150000</v>
      </c>
      <c r="Q7729" t="s">
        <v>27</v>
      </c>
    </row>
    <row r="7730" spans="1:17" x14ac:dyDescent="0.3">
      <c r="A7730" t="s">
        <v>17</v>
      </c>
      <c r="B7730">
        <v>2</v>
      </c>
      <c r="C7730">
        <v>2026</v>
      </c>
      <c r="D7730" t="s">
        <v>18</v>
      </c>
      <c r="E7730">
        <v>0</v>
      </c>
      <c r="F7730" t="s">
        <v>52</v>
      </c>
      <c r="G7730">
        <v>3</v>
      </c>
      <c r="H7730" t="s">
        <v>35</v>
      </c>
      <c r="I7730">
        <v>64</v>
      </c>
      <c r="J7730" t="s">
        <v>22</v>
      </c>
      <c r="K7730" t="s">
        <v>102</v>
      </c>
      <c r="L7730" t="s">
        <v>31</v>
      </c>
      <c r="M7730" t="s">
        <v>38</v>
      </c>
      <c r="N7730" t="s">
        <v>26</v>
      </c>
      <c r="O7730" t="s">
        <v>148</v>
      </c>
      <c r="P7730" s="1">
        <v>150000</v>
      </c>
      <c r="Q7730" t="s">
        <v>40</v>
      </c>
    </row>
    <row r="7731" spans="1:17" x14ac:dyDescent="0.3">
      <c r="A7731" t="s">
        <v>17</v>
      </c>
      <c r="B7731">
        <v>2</v>
      </c>
      <c r="C7731">
        <v>2026</v>
      </c>
      <c r="D7731" t="s">
        <v>18</v>
      </c>
      <c r="E7731">
        <v>0</v>
      </c>
      <c r="F7731" t="s">
        <v>29</v>
      </c>
      <c r="G7731">
        <v>6</v>
      </c>
      <c r="H7731" t="s">
        <v>35</v>
      </c>
      <c r="I7731">
        <v>64</v>
      </c>
      <c r="J7731" t="s">
        <v>22</v>
      </c>
      <c r="K7731" t="s">
        <v>23</v>
      </c>
      <c r="L7731" t="s">
        <v>31</v>
      </c>
      <c r="M7731" t="s">
        <v>38</v>
      </c>
      <c r="N7731" t="s">
        <v>26</v>
      </c>
      <c r="O7731" t="s">
        <v>143</v>
      </c>
      <c r="P7731" s="1">
        <v>150000</v>
      </c>
      <c r="Q7731" t="s">
        <v>40</v>
      </c>
    </row>
    <row r="7732" spans="1:17" x14ac:dyDescent="0.3">
      <c r="A7732" t="s">
        <v>17</v>
      </c>
      <c r="B7732">
        <v>2</v>
      </c>
      <c r="C7732">
        <v>2026</v>
      </c>
      <c r="D7732" t="s">
        <v>18</v>
      </c>
      <c r="E7732">
        <v>0</v>
      </c>
      <c r="F7732" t="s">
        <v>29</v>
      </c>
      <c r="G7732">
        <v>4</v>
      </c>
      <c r="H7732" t="s">
        <v>35</v>
      </c>
      <c r="I7732">
        <v>67</v>
      </c>
      <c r="J7732" t="s">
        <v>36</v>
      </c>
      <c r="K7732" t="s">
        <v>45</v>
      </c>
      <c r="L7732" t="s">
        <v>31</v>
      </c>
      <c r="M7732" t="s">
        <v>38</v>
      </c>
      <c r="N7732" t="s">
        <v>26</v>
      </c>
      <c r="O7732" t="s">
        <v>261</v>
      </c>
      <c r="P7732" s="1">
        <v>150000</v>
      </c>
      <c r="Q7732" t="s">
        <v>40</v>
      </c>
    </row>
    <row r="7733" spans="1:17" x14ac:dyDescent="0.3">
      <c r="A7733" t="s">
        <v>17</v>
      </c>
      <c r="B7733">
        <v>2</v>
      </c>
      <c r="C7733">
        <v>2026</v>
      </c>
      <c r="D7733" t="s">
        <v>18</v>
      </c>
      <c r="E7733">
        <v>0</v>
      </c>
      <c r="F7733" t="s">
        <v>29</v>
      </c>
      <c r="G7733">
        <v>4</v>
      </c>
      <c r="H7733" t="s">
        <v>35</v>
      </c>
      <c r="I7733">
        <v>67</v>
      </c>
      <c r="J7733" t="s">
        <v>36</v>
      </c>
      <c r="K7733" t="s">
        <v>37</v>
      </c>
      <c r="L7733" t="s">
        <v>31</v>
      </c>
      <c r="M7733" t="s">
        <v>32</v>
      </c>
      <c r="N7733" t="s">
        <v>26</v>
      </c>
      <c r="P7733" s="1">
        <v>150000</v>
      </c>
      <c r="Q7733" t="s">
        <v>27</v>
      </c>
    </row>
    <row r="7734" spans="1:17" x14ac:dyDescent="0.3">
      <c r="A7734" t="s">
        <v>17</v>
      </c>
      <c r="B7734">
        <v>2</v>
      </c>
      <c r="C7734">
        <v>2026</v>
      </c>
      <c r="D7734" t="s">
        <v>18</v>
      </c>
      <c r="E7734">
        <v>0</v>
      </c>
      <c r="F7734" t="s">
        <v>29</v>
      </c>
      <c r="G7734">
        <v>1</v>
      </c>
      <c r="H7734" t="s">
        <v>21</v>
      </c>
      <c r="I7734">
        <v>92</v>
      </c>
      <c r="J7734" t="s">
        <v>22</v>
      </c>
      <c r="K7734" t="s">
        <v>79</v>
      </c>
      <c r="L7734" t="s">
        <v>31</v>
      </c>
      <c r="M7734" t="s">
        <v>38</v>
      </c>
      <c r="N7734" t="s">
        <v>26</v>
      </c>
      <c r="O7734" t="s">
        <v>143</v>
      </c>
      <c r="P7734" s="1">
        <v>150000</v>
      </c>
      <c r="Q7734" t="s">
        <v>40</v>
      </c>
    </row>
    <row r="7735" spans="1:17" x14ac:dyDescent="0.3">
      <c r="A7735" t="s">
        <v>17</v>
      </c>
      <c r="B7735">
        <v>2</v>
      </c>
      <c r="C7735">
        <v>2026</v>
      </c>
      <c r="D7735" t="s">
        <v>18</v>
      </c>
      <c r="E7735">
        <v>0</v>
      </c>
      <c r="F7735" t="s">
        <v>29</v>
      </c>
      <c r="G7735">
        <v>3</v>
      </c>
      <c r="H7735" t="s">
        <v>35</v>
      </c>
      <c r="I7735">
        <v>87</v>
      </c>
      <c r="J7735" t="s">
        <v>42</v>
      </c>
      <c r="K7735" t="s">
        <v>122</v>
      </c>
      <c r="L7735" t="s">
        <v>56</v>
      </c>
      <c r="M7735" t="s">
        <v>57</v>
      </c>
      <c r="N7735" t="s">
        <v>26</v>
      </c>
      <c r="P7735" s="1">
        <v>150000</v>
      </c>
      <c r="Q7735" t="s">
        <v>27</v>
      </c>
    </row>
    <row r="7736" spans="1:17" x14ac:dyDescent="0.3">
      <c r="A7736" t="s">
        <v>17</v>
      </c>
      <c r="B7736">
        <v>2</v>
      </c>
      <c r="C7736">
        <v>2026</v>
      </c>
      <c r="D7736" t="s">
        <v>18</v>
      </c>
      <c r="E7736">
        <v>0</v>
      </c>
      <c r="F7736" t="s">
        <v>63</v>
      </c>
      <c r="G7736">
        <v>1</v>
      </c>
      <c r="L7736" t="s">
        <v>31</v>
      </c>
      <c r="M7736" t="s">
        <v>38</v>
      </c>
      <c r="N7736" t="s">
        <v>26</v>
      </c>
      <c r="O7736" t="s">
        <v>216</v>
      </c>
      <c r="P7736" s="1">
        <v>150000</v>
      </c>
      <c r="Q7736" t="s">
        <v>40</v>
      </c>
    </row>
    <row r="7737" spans="1:17" x14ac:dyDescent="0.3">
      <c r="A7737" t="s">
        <v>17</v>
      </c>
      <c r="B7737">
        <v>2</v>
      </c>
      <c r="C7737">
        <v>2026</v>
      </c>
      <c r="D7737" t="s">
        <v>18</v>
      </c>
      <c r="E7737">
        <v>0</v>
      </c>
      <c r="F7737" t="s">
        <v>52</v>
      </c>
      <c r="G7737">
        <v>1</v>
      </c>
      <c r="H7737" t="s">
        <v>35</v>
      </c>
      <c r="I7737">
        <v>78</v>
      </c>
      <c r="J7737" t="s">
        <v>36</v>
      </c>
      <c r="K7737" t="s">
        <v>45</v>
      </c>
      <c r="L7737" t="s">
        <v>31</v>
      </c>
      <c r="M7737" t="s">
        <v>38</v>
      </c>
      <c r="N7737" t="s">
        <v>26</v>
      </c>
      <c r="O7737" t="s">
        <v>148</v>
      </c>
      <c r="P7737" s="1">
        <v>150000</v>
      </c>
      <c r="Q7737" t="s">
        <v>40</v>
      </c>
    </row>
    <row r="7738" spans="1:17" x14ac:dyDescent="0.3">
      <c r="A7738" t="s">
        <v>17</v>
      </c>
      <c r="B7738">
        <v>2</v>
      </c>
      <c r="C7738">
        <v>2026</v>
      </c>
      <c r="D7738" t="s">
        <v>18</v>
      </c>
      <c r="E7738">
        <v>0</v>
      </c>
      <c r="F7738" t="s">
        <v>20</v>
      </c>
      <c r="G7738">
        <v>4</v>
      </c>
      <c r="H7738" t="s">
        <v>35</v>
      </c>
      <c r="I7738">
        <v>69</v>
      </c>
      <c r="J7738" t="s">
        <v>36</v>
      </c>
      <c r="K7738" t="s">
        <v>59</v>
      </c>
      <c r="L7738" t="s">
        <v>31</v>
      </c>
      <c r="M7738" t="s">
        <v>38</v>
      </c>
      <c r="N7738" t="s">
        <v>26</v>
      </c>
      <c r="O7738" t="s">
        <v>81</v>
      </c>
      <c r="P7738" s="1">
        <v>150000</v>
      </c>
      <c r="Q7738" t="s">
        <v>40</v>
      </c>
    </row>
    <row r="7739" spans="1:17" x14ac:dyDescent="0.3">
      <c r="A7739" t="s">
        <v>17</v>
      </c>
      <c r="B7739">
        <v>2</v>
      </c>
      <c r="C7739">
        <v>2026</v>
      </c>
      <c r="D7739" t="s">
        <v>18</v>
      </c>
      <c r="E7739">
        <v>0</v>
      </c>
      <c r="F7739" t="s">
        <v>29</v>
      </c>
      <c r="G7739">
        <v>1</v>
      </c>
      <c r="H7739" t="s">
        <v>35</v>
      </c>
      <c r="I7739">
        <v>75</v>
      </c>
      <c r="J7739" t="s">
        <v>22</v>
      </c>
      <c r="K7739" t="s">
        <v>142</v>
      </c>
      <c r="L7739" t="s">
        <v>31</v>
      </c>
      <c r="M7739" t="s">
        <v>38</v>
      </c>
      <c r="N7739" t="s">
        <v>26</v>
      </c>
      <c r="O7739" t="s">
        <v>256</v>
      </c>
      <c r="P7739" s="1">
        <v>150000</v>
      </c>
      <c r="Q7739" t="s">
        <v>40</v>
      </c>
    </row>
    <row r="7740" spans="1:17" x14ac:dyDescent="0.3">
      <c r="A7740" t="s">
        <v>17</v>
      </c>
      <c r="B7740">
        <v>2</v>
      </c>
      <c r="C7740">
        <v>2026</v>
      </c>
      <c r="D7740" t="s">
        <v>18</v>
      </c>
      <c r="E7740">
        <v>0</v>
      </c>
      <c r="F7740" t="s">
        <v>65</v>
      </c>
      <c r="G7740">
        <v>6</v>
      </c>
      <c r="H7740" t="s">
        <v>35</v>
      </c>
      <c r="I7740">
        <v>65</v>
      </c>
      <c r="J7740" t="s">
        <v>36</v>
      </c>
      <c r="K7740" t="s">
        <v>146</v>
      </c>
      <c r="L7740" t="s">
        <v>24</v>
      </c>
      <c r="M7740" t="s">
        <v>25</v>
      </c>
      <c r="N7740" t="s">
        <v>26</v>
      </c>
      <c r="P7740" s="1">
        <v>150000</v>
      </c>
      <c r="Q7740" t="s">
        <v>27</v>
      </c>
    </row>
    <row r="7741" spans="1:17" x14ac:dyDescent="0.3">
      <c r="A7741" t="s">
        <v>17</v>
      </c>
      <c r="B7741">
        <v>2</v>
      </c>
      <c r="C7741">
        <v>2026</v>
      </c>
      <c r="D7741" t="s">
        <v>18</v>
      </c>
      <c r="E7741">
        <v>0</v>
      </c>
      <c r="F7741" t="s">
        <v>34</v>
      </c>
      <c r="G7741">
        <v>2</v>
      </c>
      <c r="H7741" t="s">
        <v>35</v>
      </c>
      <c r="I7741">
        <v>69</v>
      </c>
      <c r="J7741" t="s">
        <v>36</v>
      </c>
      <c r="K7741" t="s">
        <v>45</v>
      </c>
      <c r="L7741" t="s">
        <v>31</v>
      </c>
      <c r="M7741" t="s">
        <v>38</v>
      </c>
      <c r="N7741" t="s">
        <v>26</v>
      </c>
      <c r="O7741" t="s">
        <v>304</v>
      </c>
      <c r="P7741" s="1">
        <v>150000</v>
      </c>
      <c r="Q7741" t="s">
        <v>40</v>
      </c>
    </row>
    <row r="7742" spans="1:17" x14ac:dyDescent="0.3">
      <c r="A7742" t="s">
        <v>17</v>
      </c>
      <c r="B7742">
        <v>2</v>
      </c>
      <c r="C7742">
        <v>2026</v>
      </c>
      <c r="D7742" t="s">
        <v>18</v>
      </c>
      <c r="E7742">
        <v>0</v>
      </c>
      <c r="F7742" t="s">
        <v>74</v>
      </c>
      <c r="G7742">
        <v>4</v>
      </c>
      <c r="H7742" t="s">
        <v>35</v>
      </c>
      <c r="I7742">
        <v>63</v>
      </c>
      <c r="J7742" t="s">
        <v>22</v>
      </c>
      <c r="K7742" t="s">
        <v>30</v>
      </c>
      <c r="L7742" t="s">
        <v>31</v>
      </c>
      <c r="M7742" t="s">
        <v>38</v>
      </c>
      <c r="N7742" t="s">
        <v>26</v>
      </c>
      <c r="O7742" t="s">
        <v>115</v>
      </c>
      <c r="P7742" s="1">
        <v>150000</v>
      </c>
      <c r="Q7742" t="s">
        <v>40</v>
      </c>
    </row>
    <row r="7743" spans="1:17" x14ac:dyDescent="0.3">
      <c r="A7743" t="s">
        <v>17</v>
      </c>
      <c r="B7743">
        <v>2</v>
      </c>
      <c r="C7743">
        <v>2026</v>
      </c>
      <c r="D7743" t="s">
        <v>18</v>
      </c>
      <c r="E7743">
        <v>0</v>
      </c>
      <c r="F7743" t="s">
        <v>20</v>
      </c>
      <c r="G7743">
        <v>6</v>
      </c>
      <c r="H7743" t="s">
        <v>35</v>
      </c>
      <c r="I7743">
        <v>72</v>
      </c>
      <c r="J7743" t="s">
        <v>36</v>
      </c>
      <c r="K7743" t="s">
        <v>37</v>
      </c>
      <c r="L7743" t="s">
        <v>31</v>
      </c>
      <c r="M7743" t="s">
        <v>38</v>
      </c>
      <c r="N7743" t="s">
        <v>26</v>
      </c>
      <c r="O7743" t="s">
        <v>216</v>
      </c>
      <c r="P7743" s="1">
        <v>150000</v>
      </c>
      <c r="Q7743" t="s">
        <v>40</v>
      </c>
    </row>
    <row r="7744" spans="1:17" x14ac:dyDescent="0.3">
      <c r="A7744" t="s">
        <v>17</v>
      </c>
      <c r="B7744">
        <v>2</v>
      </c>
      <c r="C7744">
        <v>2026</v>
      </c>
      <c r="D7744" t="s">
        <v>18</v>
      </c>
      <c r="E7744">
        <v>0</v>
      </c>
      <c r="F7744" t="s">
        <v>52</v>
      </c>
      <c r="G7744">
        <v>1</v>
      </c>
      <c r="H7744" t="s">
        <v>21</v>
      </c>
      <c r="I7744">
        <v>72</v>
      </c>
      <c r="J7744" t="s">
        <v>22</v>
      </c>
      <c r="K7744" t="s">
        <v>174</v>
      </c>
      <c r="L7744" t="s">
        <v>31</v>
      </c>
      <c r="M7744" t="s">
        <v>32</v>
      </c>
      <c r="N7744" t="s">
        <v>26</v>
      </c>
      <c r="P7744" s="1">
        <v>150000</v>
      </c>
      <c r="Q7744" t="s">
        <v>27</v>
      </c>
    </row>
    <row r="7745" spans="1:17" x14ac:dyDescent="0.3">
      <c r="A7745" t="s">
        <v>17</v>
      </c>
      <c r="B7745">
        <v>2</v>
      </c>
      <c r="C7745">
        <v>2026</v>
      </c>
      <c r="D7745" t="s">
        <v>18</v>
      </c>
      <c r="E7745">
        <v>0</v>
      </c>
      <c r="F7745" t="s">
        <v>52</v>
      </c>
      <c r="G7745">
        <v>5</v>
      </c>
      <c r="H7745" t="s">
        <v>35</v>
      </c>
      <c r="I7745">
        <v>67</v>
      </c>
      <c r="J7745" t="s">
        <v>22</v>
      </c>
      <c r="K7745" t="s">
        <v>142</v>
      </c>
      <c r="L7745" t="s">
        <v>31</v>
      </c>
      <c r="M7745" t="s">
        <v>32</v>
      </c>
      <c r="N7745" t="s">
        <v>26</v>
      </c>
      <c r="P7745" s="1">
        <v>150000</v>
      </c>
      <c r="Q7745" t="s">
        <v>27</v>
      </c>
    </row>
    <row r="7746" spans="1:17" x14ac:dyDescent="0.3">
      <c r="A7746" t="s">
        <v>17</v>
      </c>
      <c r="B7746">
        <v>2</v>
      </c>
      <c r="C7746">
        <v>2026</v>
      </c>
      <c r="D7746" t="s">
        <v>18</v>
      </c>
      <c r="E7746">
        <v>0</v>
      </c>
      <c r="F7746" t="s">
        <v>34</v>
      </c>
      <c r="G7746">
        <v>1</v>
      </c>
      <c r="H7746" t="s">
        <v>35</v>
      </c>
      <c r="I7746">
        <v>64</v>
      </c>
      <c r="J7746" t="s">
        <v>36</v>
      </c>
      <c r="K7746" t="s">
        <v>75</v>
      </c>
      <c r="L7746" t="s">
        <v>31</v>
      </c>
      <c r="M7746" t="s">
        <v>32</v>
      </c>
      <c r="N7746" t="s">
        <v>26</v>
      </c>
      <c r="P7746" s="1">
        <v>150000</v>
      </c>
      <c r="Q7746" t="s">
        <v>27</v>
      </c>
    </row>
    <row r="7747" spans="1:17" x14ac:dyDescent="0.3">
      <c r="A7747" t="s">
        <v>17</v>
      </c>
      <c r="B7747">
        <v>2</v>
      </c>
      <c r="C7747">
        <v>2026</v>
      </c>
      <c r="D7747" t="s">
        <v>18</v>
      </c>
      <c r="E7747">
        <v>0</v>
      </c>
      <c r="F7747" t="s">
        <v>29</v>
      </c>
      <c r="G7747">
        <v>2</v>
      </c>
      <c r="H7747" t="s">
        <v>35</v>
      </c>
      <c r="I7747">
        <v>83</v>
      </c>
      <c r="J7747" t="s">
        <v>22</v>
      </c>
      <c r="K7747" t="s">
        <v>155</v>
      </c>
      <c r="L7747" t="s">
        <v>24</v>
      </c>
      <c r="M7747" t="s">
        <v>25</v>
      </c>
      <c r="N7747" t="s">
        <v>86</v>
      </c>
      <c r="O7747" t="s">
        <v>199</v>
      </c>
      <c r="P7747" s="1">
        <v>150000</v>
      </c>
      <c r="Q7747" t="s">
        <v>27</v>
      </c>
    </row>
    <row r="7748" spans="1:17" x14ac:dyDescent="0.3">
      <c r="A7748" t="s">
        <v>17</v>
      </c>
      <c r="B7748">
        <v>2</v>
      </c>
      <c r="C7748">
        <v>2026</v>
      </c>
      <c r="D7748" t="s">
        <v>18</v>
      </c>
      <c r="E7748">
        <v>0</v>
      </c>
      <c r="F7748" t="s">
        <v>63</v>
      </c>
      <c r="G7748">
        <v>1</v>
      </c>
      <c r="L7748" t="s">
        <v>56</v>
      </c>
      <c r="M7748" t="s">
        <v>57</v>
      </c>
      <c r="N7748" t="s">
        <v>26</v>
      </c>
      <c r="P7748" s="1">
        <v>150000</v>
      </c>
      <c r="Q7748" t="s">
        <v>27</v>
      </c>
    </row>
    <row r="7749" spans="1:17" x14ac:dyDescent="0.3">
      <c r="A7749" t="s">
        <v>17</v>
      </c>
      <c r="B7749">
        <v>2</v>
      </c>
      <c r="C7749">
        <v>2026</v>
      </c>
      <c r="D7749" t="s">
        <v>18</v>
      </c>
      <c r="E7749">
        <v>0</v>
      </c>
      <c r="F7749" t="s">
        <v>29</v>
      </c>
      <c r="G7749">
        <v>4</v>
      </c>
      <c r="H7749" t="s">
        <v>35</v>
      </c>
      <c r="I7749">
        <v>65</v>
      </c>
      <c r="J7749" t="s">
        <v>22</v>
      </c>
      <c r="K7749" t="s">
        <v>70</v>
      </c>
      <c r="L7749" t="s">
        <v>24</v>
      </c>
      <c r="M7749" t="s">
        <v>25</v>
      </c>
      <c r="N7749" t="s">
        <v>26</v>
      </c>
      <c r="P7749" s="1">
        <v>150000</v>
      </c>
      <c r="Q7749" t="s">
        <v>27</v>
      </c>
    </row>
    <row r="7750" spans="1:17" x14ac:dyDescent="0.3">
      <c r="A7750" t="s">
        <v>17</v>
      </c>
      <c r="B7750">
        <v>2</v>
      </c>
      <c r="C7750">
        <v>2026</v>
      </c>
      <c r="D7750" t="s">
        <v>18</v>
      </c>
      <c r="E7750">
        <v>0</v>
      </c>
      <c r="F7750" t="s">
        <v>20</v>
      </c>
      <c r="G7750">
        <v>3</v>
      </c>
      <c r="H7750" t="s">
        <v>35</v>
      </c>
      <c r="I7750">
        <v>83</v>
      </c>
      <c r="J7750" t="s">
        <v>42</v>
      </c>
      <c r="K7750" t="s">
        <v>367</v>
      </c>
      <c r="L7750" t="s">
        <v>24</v>
      </c>
      <c r="M7750" t="s">
        <v>25</v>
      </c>
      <c r="N7750" t="s">
        <v>26</v>
      </c>
      <c r="P7750" s="1">
        <v>150000</v>
      </c>
      <c r="Q7750" t="s">
        <v>27</v>
      </c>
    </row>
    <row r="7751" spans="1:17" x14ac:dyDescent="0.3">
      <c r="A7751" t="s">
        <v>17</v>
      </c>
      <c r="B7751">
        <v>2</v>
      </c>
      <c r="C7751">
        <v>2026</v>
      </c>
      <c r="D7751" t="s">
        <v>18</v>
      </c>
      <c r="E7751">
        <v>0</v>
      </c>
      <c r="F7751" t="s">
        <v>29</v>
      </c>
      <c r="G7751">
        <v>3</v>
      </c>
      <c r="H7751" t="s">
        <v>35</v>
      </c>
      <c r="I7751">
        <v>85</v>
      </c>
      <c r="J7751" t="s">
        <v>22</v>
      </c>
      <c r="K7751" t="s">
        <v>72</v>
      </c>
      <c r="L7751" t="s">
        <v>31</v>
      </c>
      <c r="M7751" t="s">
        <v>38</v>
      </c>
      <c r="N7751" t="s">
        <v>26</v>
      </c>
      <c r="O7751" t="s">
        <v>1393</v>
      </c>
      <c r="P7751" s="1">
        <v>150000</v>
      </c>
      <c r="Q7751" t="s">
        <v>40</v>
      </c>
    </row>
    <row r="7752" spans="1:17" x14ac:dyDescent="0.3">
      <c r="A7752" t="s">
        <v>17</v>
      </c>
      <c r="B7752">
        <v>2</v>
      </c>
      <c r="C7752">
        <v>2026</v>
      </c>
      <c r="D7752" t="s">
        <v>18</v>
      </c>
      <c r="E7752">
        <v>0</v>
      </c>
      <c r="F7752" t="s">
        <v>20</v>
      </c>
      <c r="G7752">
        <v>1</v>
      </c>
      <c r="H7752" t="s">
        <v>35</v>
      </c>
      <c r="I7752">
        <v>75</v>
      </c>
      <c r="J7752" t="s">
        <v>22</v>
      </c>
      <c r="K7752" t="s">
        <v>206</v>
      </c>
      <c r="L7752" t="s">
        <v>24</v>
      </c>
      <c r="M7752" t="s">
        <v>25</v>
      </c>
      <c r="N7752" t="s">
        <v>26</v>
      </c>
      <c r="P7752" s="1">
        <v>150000</v>
      </c>
      <c r="Q7752" t="s">
        <v>27</v>
      </c>
    </row>
    <row r="7753" spans="1:17" x14ac:dyDescent="0.3">
      <c r="A7753" t="s">
        <v>17</v>
      </c>
      <c r="B7753">
        <v>2</v>
      </c>
      <c r="C7753">
        <v>2026</v>
      </c>
      <c r="D7753" t="s">
        <v>18</v>
      </c>
      <c r="E7753">
        <v>0</v>
      </c>
      <c r="F7753" t="s">
        <v>65</v>
      </c>
      <c r="G7753">
        <v>1</v>
      </c>
      <c r="H7753" t="s">
        <v>35</v>
      </c>
      <c r="I7753">
        <v>70</v>
      </c>
      <c r="J7753" t="s">
        <v>22</v>
      </c>
      <c r="K7753" t="s">
        <v>79</v>
      </c>
      <c r="L7753" t="s">
        <v>24</v>
      </c>
      <c r="M7753" t="s">
        <v>25</v>
      </c>
      <c r="N7753" t="s">
        <v>26</v>
      </c>
      <c r="P7753" s="1">
        <v>150000</v>
      </c>
      <c r="Q7753" t="s">
        <v>27</v>
      </c>
    </row>
    <row r="7754" spans="1:17" x14ac:dyDescent="0.3">
      <c r="A7754" t="s">
        <v>17</v>
      </c>
      <c r="B7754">
        <v>2</v>
      </c>
      <c r="C7754">
        <v>2026</v>
      </c>
      <c r="D7754" t="s">
        <v>18</v>
      </c>
      <c r="E7754">
        <v>0</v>
      </c>
      <c r="F7754" t="s">
        <v>34</v>
      </c>
      <c r="G7754">
        <v>2</v>
      </c>
      <c r="H7754" t="s">
        <v>35</v>
      </c>
      <c r="I7754">
        <v>66</v>
      </c>
      <c r="J7754" t="s">
        <v>36</v>
      </c>
      <c r="K7754" t="s">
        <v>61</v>
      </c>
      <c r="L7754" t="s">
        <v>31</v>
      </c>
      <c r="M7754" t="s">
        <v>32</v>
      </c>
      <c r="N7754" t="s">
        <v>26</v>
      </c>
      <c r="P7754" s="1">
        <v>150000</v>
      </c>
      <c r="Q7754" t="s">
        <v>27</v>
      </c>
    </row>
    <row r="7755" spans="1:17" x14ac:dyDescent="0.3">
      <c r="A7755" t="s">
        <v>17</v>
      </c>
      <c r="B7755">
        <v>2</v>
      </c>
      <c r="C7755">
        <v>2026</v>
      </c>
      <c r="D7755" t="s">
        <v>18</v>
      </c>
      <c r="E7755">
        <v>0</v>
      </c>
      <c r="F7755" t="s">
        <v>52</v>
      </c>
      <c r="G7755">
        <v>4</v>
      </c>
      <c r="H7755" t="s">
        <v>35</v>
      </c>
      <c r="I7755">
        <v>65</v>
      </c>
      <c r="J7755" t="s">
        <v>36</v>
      </c>
      <c r="K7755" t="s">
        <v>61</v>
      </c>
      <c r="L7755" t="s">
        <v>31</v>
      </c>
      <c r="M7755" t="s">
        <v>32</v>
      </c>
      <c r="N7755" t="s">
        <v>26</v>
      </c>
      <c r="P7755" s="1">
        <v>150000</v>
      </c>
      <c r="Q7755" t="s">
        <v>27</v>
      </c>
    </row>
    <row r="7756" spans="1:17" x14ac:dyDescent="0.3">
      <c r="A7756" t="s">
        <v>17</v>
      </c>
      <c r="B7756">
        <v>2</v>
      </c>
      <c r="C7756">
        <v>2026</v>
      </c>
      <c r="D7756" t="s">
        <v>18</v>
      </c>
      <c r="E7756">
        <v>0</v>
      </c>
      <c r="F7756" t="s">
        <v>34</v>
      </c>
      <c r="G7756">
        <v>1</v>
      </c>
      <c r="H7756" t="s">
        <v>35</v>
      </c>
      <c r="I7756">
        <v>59</v>
      </c>
      <c r="J7756" t="s">
        <v>22</v>
      </c>
      <c r="K7756" t="s">
        <v>23</v>
      </c>
      <c r="L7756" t="s">
        <v>31</v>
      </c>
      <c r="M7756" t="s">
        <v>38</v>
      </c>
      <c r="N7756" t="s">
        <v>86</v>
      </c>
      <c r="O7756" t="s">
        <v>104</v>
      </c>
      <c r="P7756" s="1">
        <v>150000</v>
      </c>
      <c r="Q7756" t="s">
        <v>40</v>
      </c>
    </row>
    <row r="7757" spans="1:17" x14ac:dyDescent="0.3">
      <c r="A7757" t="s">
        <v>17</v>
      </c>
      <c r="B7757">
        <v>2</v>
      </c>
      <c r="C7757">
        <v>2026</v>
      </c>
      <c r="D7757" t="s">
        <v>18</v>
      </c>
      <c r="E7757">
        <v>0</v>
      </c>
      <c r="F7757" t="s">
        <v>29</v>
      </c>
      <c r="G7757">
        <v>1</v>
      </c>
      <c r="H7757" t="s">
        <v>35</v>
      </c>
      <c r="I7757">
        <v>78</v>
      </c>
      <c r="J7757" t="s">
        <v>22</v>
      </c>
      <c r="K7757" t="s">
        <v>85</v>
      </c>
      <c r="L7757" t="s">
        <v>31</v>
      </c>
      <c r="M7757" t="s">
        <v>38</v>
      </c>
      <c r="N7757" t="s">
        <v>26</v>
      </c>
      <c r="O7757" t="s">
        <v>120</v>
      </c>
      <c r="P7757" s="1">
        <v>150000</v>
      </c>
      <c r="Q7757" t="s">
        <v>40</v>
      </c>
    </row>
    <row r="7758" spans="1:17" x14ac:dyDescent="0.3">
      <c r="A7758" t="s">
        <v>17</v>
      </c>
      <c r="B7758">
        <v>2</v>
      </c>
      <c r="C7758">
        <v>2026</v>
      </c>
      <c r="D7758" t="s">
        <v>18</v>
      </c>
      <c r="E7758">
        <v>0</v>
      </c>
      <c r="F7758" t="s">
        <v>29</v>
      </c>
      <c r="G7758">
        <v>1</v>
      </c>
      <c r="H7758" t="s">
        <v>35</v>
      </c>
      <c r="I7758">
        <v>66</v>
      </c>
      <c r="J7758" t="s">
        <v>22</v>
      </c>
      <c r="K7758" t="s">
        <v>114</v>
      </c>
      <c r="L7758" t="s">
        <v>31</v>
      </c>
      <c r="M7758" t="s">
        <v>38</v>
      </c>
      <c r="N7758" t="s">
        <v>26</v>
      </c>
      <c r="O7758" t="s">
        <v>256</v>
      </c>
      <c r="P7758" s="1">
        <v>150000</v>
      </c>
      <c r="Q7758" t="s">
        <v>40</v>
      </c>
    </row>
    <row r="7759" spans="1:17" x14ac:dyDescent="0.3">
      <c r="A7759" t="s">
        <v>17</v>
      </c>
      <c r="B7759">
        <v>2</v>
      </c>
      <c r="C7759">
        <v>2026</v>
      </c>
      <c r="D7759" t="s">
        <v>18</v>
      </c>
      <c r="E7759">
        <v>0</v>
      </c>
      <c r="F7759" t="s">
        <v>29</v>
      </c>
      <c r="G7759">
        <v>1</v>
      </c>
      <c r="H7759" t="s">
        <v>35</v>
      </c>
      <c r="I7759">
        <v>74</v>
      </c>
      <c r="J7759" t="s">
        <v>22</v>
      </c>
      <c r="K7759" t="s">
        <v>157</v>
      </c>
      <c r="L7759" t="s">
        <v>31</v>
      </c>
      <c r="M7759" t="s">
        <v>32</v>
      </c>
      <c r="N7759" t="s">
        <v>86</v>
      </c>
      <c r="O7759" t="s">
        <v>87</v>
      </c>
      <c r="P7759" s="1">
        <v>150000</v>
      </c>
      <c r="Q7759" t="s">
        <v>27</v>
      </c>
    </row>
    <row r="7760" spans="1:17" x14ac:dyDescent="0.3">
      <c r="A7760" t="s">
        <v>17</v>
      </c>
      <c r="B7760">
        <v>2</v>
      </c>
      <c r="C7760">
        <v>2026</v>
      </c>
      <c r="D7760" t="s">
        <v>18</v>
      </c>
      <c r="E7760">
        <v>0</v>
      </c>
      <c r="F7760" t="s">
        <v>29</v>
      </c>
      <c r="G7760">
        <v>4</v>
      </c>
      <c r="H7760" t="s">
        <v>35</v>
      </c>
      <c r="I7760">
        <v>81</v>
      </c>
      <c r="J7760" t="s">
        <v>36</v>
      </c>
      <c r="K7760" t="s">
        <v>53</v>
      </c>
      <c r="L7760" t="s">
        <v>31</v>
      </c>
      <c r="M7760" t="s">
        <v>38</v>
      </c>
      <c r="N7760" t="s">
        <v>26</v>
      </c>
      <c r="O7760" t="s">
        <v>184</v>
      </c>
      <c r="P7760" s="1">
        <v>150000</v>
      </c>
      <c r="Q7760" t="s">
        <v>40</v>
      </c>
    </row>
    <row r="7761" spans="1:17" x14ac:dyDescent="0.3">
      <c r="A7761" t="s">
        <v>17</v>
      </c>
      <c r="B7761">
        <v>2</v>
      </c>
      <c r="C7761">
        <v>2026</v>
      </c>
      <c r="D7761" t="s">
        <v>18</v>
      </c>
      <c r="E7761">
        <v>0</v>
      </c>
      <c r="F7761" t="s">
        <v>29</v>
      </c>
      <c r="G7761">
        <v>4</v>
      </c>
      <c r="H7761" t="s">
        <v>35</v>
      </c>
      <c r="I7761">
        <v>58</v>
      </c>
      <c r="J7761" t="s">
        <v>36</v>
      </c>
      <c r="K7761" t="s">
        <v>45</v>
      </c>
      <c r="L7761" t="s">
        <v>31</v>
      </c>
      <c r="M7761" t="s">
        <v>38</v>
      </c>
      <c r="N7761" t="s">
        <v>26</v>
      </c>
      <c r="O7761" t="s">
        <v>76</v>
      </c>
      <c r="P7761" s="1">
        <v>150000</v>
      </c>
      <c r="Q7761" t="s">
        <v>40</v>
      </c>
    </row>
    <row r="7762" spans="1:17" x14ac:dyDescent="0.3">
      <c r="A7762" t="s">
        <v>17</v>
      </c>
      <c r="B7762">
        <v>2</v>
      </c>
      <c r="C7762">
        <v>2026</v>
      </c>
      <c r="D7762" t="s">
        <v>18</v>
      </c>
      <c r="E7762">
        <v>0</v>
      </c>
      <c r="F7762" t="s">
        <v>29</v>
      </c>
      <c r="G7762">
        <v>3</v>
      </c>
      <c r="H7762" t="s">
        <v>21</v>
      </c>
      <c r="I7762">
        <v>79</v>
      </c>
      <c r="J7762" t="s">
        <v>36</v>
      </c>
      <c r="K7762" t="s">
        <v>61</v>
      </c>
      <c r="L7762" t="s">
        <v>31</v>
      </c>
      <c r="M7762" t="s">
        <v>32</v>
      </c>
      <c r="N7762" t="s">
        <v>26</v>
      </c>
      <c r="P7762" s="1">
        <v>150000</v>
      </c>
      <c r="Q7762" t="s">
        <v>27</v>
      </c>
    </row>
    <row r="7763" spans="1:17" x14ac:dyDescent="0.3">
      <c r="A7763" t="s">
        <v>17</v>
      </c>
      <c r="B7763">
        <v>2</v>
      </c>
      <c r="C7763">
        <v>2026</v>
      </c>
      <c r="D7763" t="s">
        <v>18</v>
      </c>
      <c r="E7763">
        <v>0</v>
      </c>
      <c r="F7763" t="s">
        <v>74</v>
      </c>
      <c r="G7763">
        <v>1</v>
      </c>
      <c r="H7763" t="s">
        <v>35</v>
      </c>
      <c r="I7763">
        <v>74</v>
      </c>
      <c r="J7763" t="s">
        <v>22</v>
      </c>
      <c r="K7763" t="s">
        <v>215</v>
      </c>
      <c r="L7763" t="s">
        <v>24</v>
      </c>
      <c r="M7763" t="s">
        <v>25</v>
      </c>
      <c r="N7763" t="s">
        <v>26</v>
      </c>
      <c r="P7763" s="1">
        <v>150000</v>
      </c>
      <c r="Q7763" t="s">
        <v>27</v>
      </c>
    </row>
    <row r="7764" spans="1:17" x14ac:dyDescent="0.3">
      <c r="A7764" t="s">
        <v>17</v>
      </c>
      <c r="B7764">
        <v>2</v>
      </c>
      <c r="C7764">
        <v>2026</v>
      </c>
      <c r="D7764" t="s">
        <v>18</v>
      </c>
      <c r="E7764">
        <v>0</v>
      </c>
      <c r="F7764" t="s">
        <v>20</v>
      </c>
      <c r="H7764" t="s">
        <v>35</v>
      </c>
      <c r="I7764">
        <v>78</v>
      </c>
      <c r="J7764" t="s">
        <v>42</v>
      </c>
      <c r="K7764" t="s">
        <v>43</v>
      </c>
      <c r="L7764" t="s">
        <v>24</v>
      </c>
      <c r="M7764" t="s">
        <v>25</v>
      </c>
      <c r="N7764" t="s">
        <v>26</v>
      </c>
      <c r="P7764" s="1">
        <v>150000</v>
      </c>
      <c r="Q7764" t="s">
        <v>27</v>
      </c>
    </row>
    <row r="7765" spans="1:17" x14ac:dyDescent="0.3">
      <c r="A7765" t="s">
        <v>17</v>
      </c>
      <c r="B7765">
        <v>2</v>
      </c>
      <c r="C7765">
        <v>2026</v>
      </c>
      <c r="D7765" t="s">
        <v>18</v>
      </c>
      <c r="E7765">
        <v>0</v>
      </c>
      <c r="F7765" t="s">
        <v>34</v>
      </c>
      <c r="G7765">
        <v>2</v>
      </c>
      <c r="H7765" t="s">
        <v>35</v>
      </c>
      <c r="I7765">
        <v>56</v>
      </c>
      <c r="J7765" t="s">
        <v>36</v>
      </c>
      <c r="K7765" t="s">
        <v>75</v>
      </c>
      <c r="L7765" t="s">
        <v>31</v>
      </c>
      <c r="M7765" t="s">
        <v>32</v>
      </c>
      <c r="N7765" t="s">
        <v>26</v>
      </c>
      <c r="P7765" s="1">
        <v>150000</v>
      </c>
      <c r="Q7765" t="s">
        <v>27</v>
      </c>
    </row>
    <row r="7766" spans="1:17" x14ac:dyDescent="0.3">
      <c r="A7766" t="s">
        <v>17</v>
      </c>
      <c r="B7766">
        <v>2</v>
      </c>
      <c r="C7766">
        <v>2026</v>
      </c>
      <c r="D7766" t="s">
        <v>18</v>
      </c>
      <c r="E7766">
        <v>0</v>
      </c>
      <c r="F7766" t="s">
        <v>65</v>
      </c>
      <c r="G7766">
        <v>2</v>
      </c>
      <c r="H7766" t="s">
        <v>35</v>
      </c>
      <c r="I7766">
        <v>68</v>
      </c>
      <c r="J7766" t="s">
        <v>36</v>
      </c>
      <c r="K7766" t="s">
        <v>53</v>
      </c>
      <c r="L7766" t="s">
        <v>31</v>
      </c>
      <c r="M7766" t="s">
        <v>38</v>
      </c>
      <c r="N7766" t="s">
        <v>26</v>
      </c>
      <c r="O7766" t="s">
        <v>167</v>
      </c>
      <c r="P7766" s="1">
        <v>150000</v>
      </c>
      <c r="Q7766" t="s">
        <v>40</v>
      </c>
    </row>
    <row r="7767" spans="1:17" x14ac:dyDescent="0.3">
      <c r="A7767" t="s">
        <v>17</v>
      </c>
      <c r="B7767">
        <v>2</v>
      </c>
      <c r="C7767">
        <v>2026</v>
      </c>
      <c r="D7767" t="s">
        <v>18</v>
      </c>
      <c r="E7767">
        <v>0</v>
      </c>
      <c r="F7767" t="s">
        <v>20</v>
      </c>
      <c r="G7767">
        <v>1</v>
      </c>
      <c r="H7767" t="s">
        <v>35</v>
      </c>
      <c r="I7767">
        <v>69</v>
      </c>
      <c r="J7767" t="s">
        <v>22</v>
      </c>
      <c r="K7767" t="s">
        <v>100</v>
      </c>
      <c r="L7767" t="s">
        <v>31</v>
      </c>
      <c r="M7767" t="s">
        <v>32</v>
      </c>
      <c r="N7767" t="s">
        <v>26</v>
      </c>
      <c r="P7767" s="1">
        <v>150000</v>
      </c>
      <c r="Q7767" t="s">
        <v>27</v>
      </c>
    </row>
    <row r="7768" spans="1:17" x14ac:dyDescent="0.3">
      <c r="A7768" t="s">
        <v>17</v>
      </c>
      <c r="B7768">
        <v>2</v>
      </c>
      <c r="C7768">
        <v>2026</v>
      </c>
      <c r="D7768" t="s">
        <v>18</v>
      </c>
      <c r="E7768">
        <v>0</v>
      </c>
      <c r="F7768" t="s">
        <v>29</v>
      </c>
      <c r="G7768">
        <v>2</v>
      </c>
      <c r="H7768" t="s">
        <v>35</v>
      </c>
      <c r="I7768">
        <v>73</v>
      </c>
      <c r="J7768" t="s">
        <v>36</v>
      </c>
      <c r="K7768" t="s">
        <v>61</v>
      </c>
      <c r="L7768" t="s">
        <v>31</v>
      </c>
      <c r="M7768" t="s">
        <v>32</v>
      </c>
      <c r="N7768" t="s">
        <v>26</v>
      </c>
      <c r="P7768" s="1">
        <v>150000</v>
      </c>
      <c r="Q7768" t="s">
        <v>27</v>
      </c>
    </row>
    <row r="7769" spans="1:17" x14ac:dyDescent="0.3">
      <c r="A7769" t="s">
        <v>17</v>
      </c>
      <c r="B7769">
        <v>2</v>
      </c>
      <c r="C7769">
        <v>2026</v>
      </c>
      <c r="D7769" t="s">
        <v>18</v>
      </c>
      <c r="E7769">
        <v>0</v>
      </c>
      <c r="F7769" t="s">
        <v>63</v>
      </c>
      <c r="G7769">
        <v>1</v>
      </c>
      <c r="L7769" t="s">
        <v>24</v>
      </c>
      <c r="M7769" t="s">
        <v>25</v>
      </c>
      <c r="N7769" t="s">
        <v>26</v>
      </c>
      <c r="P7769" s="1">
        <v>150000</v>
      </c>
      <c r="Q7769" t="s">
        <v>27</v>
      </c>
    </row>
    <row r="7770" spans="1:17" x14ac:dyDescent="0.3">
      <c r="A7770" t="s">
        <v>17</v>
      </c>
      <c r="B7770">
        <v>2</v>
      </c>
      <c r="C7770">
        <v>2026</v>
      </c>
      <c r="D7770" t="s">
        <v>18</v>
      </c>
      <c r="E7770">
        <v>0</v>
      </c>
      <c r="F7770" t="s">
        <v>20</v>
      </c>
      <c r="G7770">
        <v>9</v>
      </c>
      <c r="H7770" t="s">
        <v>21</v>
      </c>
      <c r="I7770">
        <v>77</v>
      </c>
      <c r="J7770" t="s">
        <v>36</v>
      </c>
      <c r="K7770" t="s">
        <v>59</v>
      </c>
      <c r="L7770" t="s">
        <v>24</v>
      </c>
      <c r="M7770" t="s">
        <v>25</v>
      </c>
      <c r="N7770" t="s">
        <v>26</v>
      </c>
      <c r="P7770" s="1">
        <v>150000</v>
      </c>
      <c r="Q7770" t="s">
        <v>27</v>
      </c>
    </row>
    <row r="7771" spans="1:17" x14ac:dyDescent="0.3">
      <c r="A7771" t="s">
        <v>17</v>
      </c>
      <c r="B7771">
        <v>2</v>
      </c>
      <c r="C7771">
        <v>2026</v>
      </c>
      <c r="D7771" t="s">
        <v>18</v>
      </c>
      <c r="E7771">
        <v>0</v>
      </c>
      <c r="F7771" t="s">
        <v>29</v>
      </c>
      <c r="G7771">
        <v>1</v>
      </c>
      <c r="H7771" t="s">
        <v>35</v>
      </c>
      <c r="I7771">
        <v>68</v>
      </c>
      <c r="J7771" t="s">
        <v>36</v>
      </c>
      <c r="K7771" t="s">
        <v>37</v>
      </c>
      <c r="L7771" t="s">
        <v>31</v>
      </c>
      <c r="M7771" t="s">
        <v>38</v>
      </c>
      <c r="N7771" t="s">
        <v>26</v>
      </c>
      <c r="O7771" t="s">
        <v>76</v>
      </c>
      <c r="P7771" s="1">
        <v>150000</v>
      </c>
      <c r="Q7771" t="s">
        <v>40</v>
      </c>
    </row>
    <row r="7772" spans="1:17" x14ac:dyDescent="0.3">
      <c r="A7772" t="s">
        <v>17</v>
      </c>
      <c r="B7772">
        <v>2</v>
      </c>
      <c r="C7772">
        <v>2026</v>
      </c>
      <c r="D7772" t="s">
        <v>18</v>
      </c>
      <c r="E7772">
        <v>0</v>
      </c>
      <c r="F7772" t="s">
        <v>65</v>
      </c>
      <c r="G7772">
        <v>2</v>
      </c>
      <c r="H7772" t="s">
        <v>35</v>
      </c>
      <c r="I7772">
        <v>70</v>
      </c>
      <c r="J7772" t="s">
        <v>22</v>
      </c>
      <c r="K7772" t="s">
        <v>114</v>
      </c>
      <c r="L7772" t="s">
        <v>24</v>
      </c>
      <c r="M7772" t="s">
        <v>25</v>
      </c>
      <c r="N7772" t="s">
        <v>26</v>
      </c>
      <c r="P7772" s="1">
        <v>150000</v>
      </c>
      <c r="Q7772" t="s">
        <v>27</v>
      </c>
    </row>
    <row r="7773" spans="1:17" x14ac:dyDescent="0.3">
      <c r="A7773" t="s">
        <v>17</v>
      </c>
      <c r="B7773">
        <v>2</v>
      </c>
      <c r="C7773">
        <v>2026</v>
      </c>
      <c r="D7773" t="s">
        <v>18</v>
      </c>
      <c r="E7773">
        <v>0</v>
      </c>
      <c r="F7773" t="s">
        <v>20</v>
      </c>
      <c r="G7773">
        <v>1</v>
      </c>
      <c r="H7773" t="s">
        <v>35</v>
      </c>
      <c r="I7773">
        <v>73</v>
      </c>
      <c r="J7773" t="s">
        <v>22</v>
      </c>
      <c r="K7773" t="s">
        <v>100</v>
      </c>
      <c r="L7773" t="s">
        <v>24</v>
      </c>
      <c r="M7773" t="s">
        <v>25</v>
      </c>
      <c r="N7773" t="s">
        <v>26</v>
      </c>
      <c r="P7773" s="1">
        <v>150000</v>
      </c>
      <c r="Q7773" t="s">
        <v>27</v>
      </c>
    </row>
    <row r="7774" spans="1:17" x14ac:dyDescent="0.3">
      <c r="A7774" t="s">
        <v>17</v>
      </c>
      <c r="B7774">
        <v>2</v>
      </c>
      <c r="C7774">
        <v>2026</v>
      </c>
      <c r="D7774" t="s">
        <v>18</v>
      </c>
      <c r="E7774">
        <v>0</v>
      </c>
      <c r="F7774" t="s">
        <v>74</v>
      </c>
      <c r="G7774">
        <v>2</v>
      </c>
      <c r="H7774" t="s">
        <v>35</v>
      </c>
      <c r="I7774">
        <v>64</v>
      </c>
      <c r="J7774" t="s">
        <v>22</v>
      </c>
      <c r="K7774" t="s">
        <v>215</v>
      </c>
      <c r="L7774" t="s">
        <v>31</v>
      </c>
      <c r="M7774" t="s">
        <v>38</v>
      </c>
      <c r="N7774" t="s">
        <v>26</v>
      </c>
      <c r="O7774" t="s">
        <v>115</v>
      </c>
      <c r="P7774" s="1">
        <v>150000</v>
      </c>
      <c r="Q7774" t="s">
        <v>40</v>
      </c>
    </row>
    <row r="7775" spans="1:17" x14ac:dyDescent="0.3">
      <c r="A7775" t="s">
        <v>17</v>
      </c>
      <c r="B7775">
        <v>2</v>
      </c>
      <c r="C7775">
        <v>2026</v>
      </c>
      <c r="D7775" t="s">
        <v>18</v>
      </c>
      <c r="E7775">
        <v>0</v>
      </c>
      <c r="F7775" t="s">
        <v>29</v>
      </c>
      <c r="G7775">
        <v>1</v>
      </c>
      <c r="H7775" t="s">
        <v>35</v>
      </c>
      <c r="I7775">
        <v>73</v>
      </c>
      <c r="J7775" t="s">
        <v>22</v>
      </c>
      <c r="K7775" t="s">
        <v>125</v>
      </c>
      <c r="L7775" t="s">
        <v>31</v>
      </c>
      <c r="M7775" t="s">
        <v>32</v>
      </c>
      <c r="N7775" t="s">
        <v>26</v>
      </c>
      <c r="P7775" s="1">
        <v>150000</v>
      </c>
      <c r="Q7775" t="s">
        <v>27</v>
      </c>
    </row>
    <row r="7776" spans="1:17" x14ac:dyDescent="0.3">
      <c r="A7776" t="s">
        <v>17</v>
      </c>
      <c r="B7776">
        <v>2</v>
      </c>
      <c r="C7776">
        <v>2026</v>
      </c>
      <c r="D7776" t="s">
        <v>18</v>
      </c>
      <c r="E7776">
        <v>0</v>
      </c>
      <c r="F7776" t="s">
        <v>20</v>
      </c>
      <c r="G7776">
        <v>5</v>
      </c>
      <c r="H7776" t="s">
        <v>35</v>
      </c>
      <c r="I7776">
        <v>60</v>
      </c>
      <c r="J7776" t="s">
        <v>42</v>
      </c>
      <c r="K7776" t="s">
        <v>428</v>
      </c>
      <c r="L7776" t="s">
        <v>31</v>
      </c>
      <c r="M7776" t="s">
        <v>32</v>
      </c>
      <c r="N7776" t="s">
        <v>26</v>
      </c>
      <c r="P7776" s="1">
        <v>150000</v>
      </c>
      <c r="Q7776" t="s">
        <v>27</v>
      </c>
    </row>
    <row r="7777" spans="1:17" x14ac:dyDescent="0.3">
      <c r="A7777" t="s">
        <v>17</v>
      </c>
      <c r="B7777">
        <v>2</v>
      </c>
      <c r="C7777">
        <v>2026</v>
      </c>
      <c r="D7777" t="s">
        <v>18</v>
      </c>
      <c r="E7777">
        <v>0</v>
      </c>
      <c r="F7777" t="s">
        <v>65</v>
      </c>
      <c r="G7777">
        <v>1</v>
      </c>
      <c r="H7777" t="s">
        <v>35</v>
      </c>
      <c r="I7777">
        <v>65</v>
      </c>
      <c r="J7777" t="s">
        <v>22</v>
      </c>
      <c r="K7777" t="s">
        <v>114</v>
      </c>
      <c r="L7777" t="s">
        <v>31</v>
      </c>
      <c r="M7777" t="s">
        <v>38</v>
      </c>
      <c r="N7777" t="s">
        <v>26</v>
      </c>
      <c r="O7777" t="s">
        <v>167</v>
      </c>
      <c r="P7777" s="1">
        <v>150000</v>
      </c>
      <c r="Q7777" t="s">
        <v>40</v>
      </c>
    </row>
    <row r="7778" spans="1:17" x14ac:dyDescent="0.3">
      <c r="A7778" t="s">
        <v>17</v>
      </c>
      <c r="B7778">
        <v>2</v>
      </c>
      <c r="C7778">
        <v>2026</v>
      </c>
      <c r="D7778" t="s">
        <v>18</v>
      </c>
      <c r="E7778">
        <v>0</v>
      </c>
      <c r="F7778" t="s">
        <v>29</v>
      </c>
      <c r="G7778">
        <v>1</v>
      </c>
      <c r="H7778" t="s">
        <v>35</v>
      </c>
      <c r="I7778">
        <v>74</v>
      </c>
      <c r="J7778" t="s">
        <v>42</v>
      </c>
      <c r="K7778" t="s">
        <v>1147</v>
      </c>
      <c r="L7778" t="s">
        <v>24</v>
      </c>
      <c r="M7778" t="s">
        <v>25</v>
      </c>
      <c r="N7778" t="s">
        <v>26</v>
      </c>
      <c r="P7778" s="1">
        <v>150000</v>
      </c>
      <c r="Q7778" t="s">
        <v>27</v>
      </c>
    </row>
    <row r="7779" spans="1:17" x14ac:dyDescent="0.3">
      <c r="A7779" t="s">
        <v>17</v>
      </c>
      <c r="B7779">
        <v>2</v>
      </c>
      <c r="C7779">
        <v>2026</v>
      </c>
      <c r="D7779" t="s">
        <v>18</v>
      </c>
      <c r="E7779">
        <v>0</v>
      </c>
      <c r="F7779" t="s">
        <v>65</v>
      </c>
      <c r="G7779">
        <v>4</v>
      </c>
      <c r="H7779" t="s">
        <v>35</v>
      </c>
      <c r="I7779">
        <v>68</v>
      </c>
      <c r="J7779" t="s">
        <v>36</v>
      </c>
      <c r="K7779" t="s">
        <v>53</v>
      </c>
      <c r="L7779" t="s">
        <v>31</v>
      </c>
      <c r="M7779" t="s">
        <v>32</v>
      </c>
      <c r="N7779" t="s">
        <v>26</v>
      </c>
      <c r="P7779" s="1">
        <v>150000</v>
      </c>
      <c r="Q7779" t="s">
        <v>27</v>
      </c>
    </row>
    <row r="7780" spans="1:17" x14ac:dyDescent="0.3">
      <c r="A7780" t="s">
        <v>17</v>
      </c>
      <c r="B7780">
        <v>2</v>
      </c>
      <c r="C7780">
        <v>2026</v>
      </c>
      <c r="D7780" t="s">
        <v>18</v>
      </c>
      <c r="E7780">
        <v>0</v>
      </c>
      <c r="F7780" t="s">
        <v>20</v>
      </c>
      <c r="G7780">
        <v>1</v>
      </c>
      <c r="H7780" t="s">
        <v>35</v>
      </c>
      <c r="I7780">
        <v>91</v>
      </c>
      <c r="J7780" t="s">
        <v>22</v>
      </c>
      <c r="K7780" t="s">
        <v>157</v>
      </c>
      <c r="L7780" t="s">
        <v>133</v>
      </c>
      <c r="M7780" t="s">
        <v>134</v>
      </c>
      <c r="N7780" t="s">
        <v>26</v>
      </c>
      <c r="P7780" s="1">
        <v>150000</v>
      </c>
      <c r="Q7780" t="s">
        <v>27</v>
      </c>
    </row>
    <row r="7781" spans="1:17" x14ac:dyDescent="0.3">
      <c r="A7781" t="s">
        <v>17</v>
      </c>
      <c r="B7781">
        <v>2</v>
      </c>
      <c r="C7781">
        <v>2026</v>
      </c>
      <c r="D7781" t="s">
        <v>18</v>
      </c>
      <c r="E7781">
        <v>0</v>
      </c>
      <c r="F7781" t="s">
        <v>29</v>
      </c>
      <c r="G7781">
        <v>2</v>
      </c>
      <c r="H7781" t="s">
        <v>35</v>
      </c>
      <c r="I7781">
        <v>56</v>
      </c>
      <c r="J7781" t="s">
        <v>36</v>
      </c>
      <c r="K7781" t="s">
        <v>59</v>
      </c>
      <c r="L7781" t="s">
        <v>24</v>
      </c>
      <c r="M7781" t="s">
        <v>25</v>
      </c>
      <c r="N7781" t="s">
        <v>26</v>
      </c>
      <c r="P7781" s="1">
        <v>150000</v>
      </c>
      <c r="Q7781" t="s">
        <v>27</v>
      </c>
    </row>
    <row r="7782" spans="1:17" x14ac:dyDescent="0.3">
      <c r="A7782" t="s">
        <v>17</v>
      </c>
      <c r="B7782">
        <v>2</v>
      </c>
      <c r="C7782">
        <v>2026</v>
      </c>
      <c r="D7782" t="s">
        <v>18</v>
      </c>
      <c r="E7782">
        <v>0</v>
      </c>
      <c r="F7782" t="s">
        <v>29</v>
      </c>
      <c r="G7782">
        <v>2</v>
      </c>
      <c r="H7782" t="s">
        <v>35</v>
      </c>
      <c r="I7782">
        <v>65</v>
      </c>
      <c r="J7782" t="s">
        <v>22</v>
      </c>
      <c r="K7782" t="s">
        <v>85</v>
      </c>
      <c r="L7782" t="s">
        <v>31</v>
      </c>
      <c r="M7782" t="s">
        <v>32</v>
      </c>
      <c r="N7782" t="s">
        <v>26</v>
      </c>
      <c r="P7782" s="1">
        <v>150000</v>
      </c>
      <c r="Q7782" t="s">
        <v>27</v>
      </c>
    </row>
    <row r="7783" spans="1:17" x14ac:dyDescent="0.3">
      <c r="A7783" t="s">
        <v>17</v>
      </c>
      <c r="B7783">
        <v>2</v>
      </c>
      <c r="C7783">
        <v>2026</v>
      </c>
      <c r="D7783" t="s">
        <v>18</v>
      </c>
      <c r="E7783">
        <v>0</v>
      </c>
      <c r="F7783" t="s">
        <v>52</v>
      </c>
      <c r="G7783">
        <v>6</v>
      </c>
      <c r="H7783" t="s">
        <v>35</v>
      </c>
      <c r="I7783">
        <v>64</v>
      </c>
      <c r="J7783" t="s">
        <v>22</v>
      </c>
      <c r="K7783" t="s">
        <v>30</v>
      </c>
      <c r="L7783" t="s">
        <v>24</v>
      </c>
      <c r="M7783" t="s">
        <v>25</v>
      </c>
      <c r="N7783" t="s">
        <v>26</v>
      </c>
      <c r="P7783" s="1">
        <v>150000</v>
      </c>
      <c r="Q7783" t="s">
        <v>27</v>
      </c>
    </row>
    <row r="7784" spans="1:17" x14ac:dyDescent="0.3">
      <c r="A7784" t="s">
        <v>17</v>
      </c>
      <c r="B7784">
        <v>2</v>
      </c>
      <c r="C7784">
        <v>2026</v>
      </c>
      <c r="D7784" t="s">
        <v>18</v>
      </c>
      <c r="E7784">
        <v>0</v>
      </c>
      <c r="F7784" t="s">
        <v>20</v>
      </c>
      <c r="G7784">
        <v>2</v>
      </c>
      <c r="H7784" t="s">
        <v>35</v>
      </c>
      <c r="I7784">
        <v>83</v>
      </c>
      <c r="J7784" t="s">
        <v>42</v>
      </c>
      <c r="K7784" t="s">
        <v>122</v>
      </c>
      <c r="L7784" t="s">
        <v>31</v>
      </c>
      <c r="M7784" t="s">
        <v>38</v>
      </c>
      <c r="N7784" t="s">
        <v>26</v>
      </c>
      <c r="O7784" t="s">
        <v>83</v>
      </c>
      <c r="P7784" s="1">
        <v>150000</v>
      </c>
      <c r="Q7784" t="s">
        <v>40</v>
      </c>
    </row>
    <row r="7785" spans="1:17" x14ac:dyDescent="0.3">
      <c r="A7785" t="s">
        <v>17</v>
      </c>
      <c r="B7785">
        <v>2</v>
      </c>
      <c r="C7785">
        <v>2026</v>
      </c>
      <c r="D7785" t="s">
        <v>18</v>
      </c>
      <c r="E7785">
        <v>0</v>
      </c>
      <c r="F7785" t="s">
        <v>52</v>
      </c>
      <c r="G7785">
        <v>2</v>
      </c>
      <c r="H7785" t="s">
        <v>35</v>
      </c>
      <c r="I7785">
        <v>75</v>
      </c>
      <c r="J7785" t="s">
        <v>22</v>
      </c>
      <c r="K7785" t="s">
        <v>102</v>
      </c>
      <c r="L7785" t="s">
        <v>31</v>
      </c>
      <c r="M7785" t="s">
        <v>32</v>
      </c>
      <c r="N7785" t="s">
        <v>26</v>
      </c>
      <c r="P7785" s="1">
        <v>150000</v>
      </c>
      <c r="Q7785" t="s">
        <v>27</v>
      </c>
    </row>
    <row r="7786" spans="1:17" x14ac:dyDescent="0.3">
      <c r="A7786" t="s">
        <v>17</v>
      </c>
      <c r="B7786">
        <v>2</v>
      </c>
      <c r="C7786">
        <v>2026</v>
      </c>
      <c r="D7786" t="s">
        <v>18</v>
      </c>
      <c r="E7786">
        <v>0</v>
      </c>
      <c r="F7786" t="s">
        <v>29</v>
      </c>
      <c r="G7786">
        <v>2</v>
      </c>
      <c r="H7786" t="s">
        <v>35</v>
      </c>
      <c r="I7786">
        <v>71</v>
      </c>
      <c r="J7786" t="s">
        <v>22</v>
      </c>
      <c r="K7786" t="s">
        <v>150</v>
      </c>
      <c r="L7786" t="s">
        <v>24</v>
      </c>
      <c r="M7786" t="s">
        <v>25</v>
      </c>
      <c r="N7786" t="s">
        <v>26</v>
      </c>
      <c r="P7786" s="1">
        <v>150000</v>
      </c>
      <c r="Q7786" t="s">
        <v>27</v>
      </c>
    </row>
    <row r="7787" spans="1:17" x14ac:dyDescent="0.3">
      <c r="A7787" t="s">
        <v>17</v>
      </c>
      <c r="B7787">
        <v>2</v>
      </c>
      <c r="C7787">
        <v>2026</v>
      </c>
      <c r="D7787" t="s">
        <v>18</v>
      </c>
      <c r="E7787">
        <v>0</v>
      </c>
      <c r="F7787" t="s">
        <v>20</v>
      </c>
      <c r="G7787">
        <v>3</v>
      </c>
      <c r="H7787" t="s">
        <v>35</v>
      </c>
      <c r="I7787">
        <v>63</v>
      </c>
      <c r="J7787" t="s">
        <v>47</v>
      </c>
      <c r="K7787" t="s">
        <v>128</v>
      </c>
      <c r="L7787" t="s">
        <v>31</v>
      </c>
      <c r="M7787" t="s">
        <v>32</v>
      </c>
      <c r="N7787" t="s">
        <v>26</v>
      </c>
      <c r="P7787" s="1">
        <v>150000</v>
      </c>
      <c r="Q7787" t="s">
        <v>27</v>
      </c>
    </row>
    <row r="7788" spans="1:17" x14ac:dyDescent="0.3">
      <c r="A7788" t="s">
        <v>17</v>
      </c>
      <c r="B7788">
        <v>2</v>
      </c>
      <c r="C7788">
        <v>2026</v>
      </c>
      <c r="D7788" t="s">
        <v>18</v>
      </c>
      <c r="E7788">
        <v>0</v>
      </c>
      <c r="F7788" t="s">
        <v>74</v>
      </c>
      <c r="G7788">
        <v>1</v>
      </c>
      <c r="H7788" t="s">
        <v>35</v>
      </c>
      <c r="I7788">
        <v>71</v>
      </c>
      <c r="J7788" t="s">
        <v>22</v>
      </c>
      <c r="K7788" t="s">
        <v>157</v>
      </c>
      <c r="L7788" t="s">
        <v>24</v>
      </c>
      <c r="M7788" t="s">
        <v>25</v>
      </c>
      <c r="N7788" t="s">
        <v>26</v>
      </c>
      <c r="P7788" s="1">
        <v>150000</v>
      </c>
      <c r="Q7788" t="s">
        <v>27</v>
      </c>
    </row>
    <row r="7789" spans="1:17" x14ac:dyDescent="0.3">
      <c r="A7789" t="s">
        <v>17</v>
      </c>
      <c r="B7789">
        <v>2</v>
      </c>
      <c r="C7789">
        <v>2026</v>
      </c>
      <c r="D7789" t="s">
        <v>18</v>
      </c>
      <c r="E7789">
        <v>0</v>
      </c>
      <c r="F7789" t="s">
        <v>20</v>
      </c>
      <c r="G7789">
        <v>4</v>
      </c>
      <c r="H7789" t="s">
        <v>35</v>
      </c>
      <c r="I7789">
        <v>81</v>
      </c>
      <c r="J7789" t="s">
        <v>22</v>
      </c>
      <c r="K7789" t="s">
        <v>68</v>
      </c>
      <c r="L7789" t="s">
        <v>31</v>
      </c>
      <c r="M7789" t="s">
        <v>38</v>
      </c>
      <c r="N7789" t="s">
        <v>86</v>
      </c>
      <c r="O7789" t="s">
        <v>104</v>
      </c>
      <c r="P7789" s="1">
        <v>150000</v>
      </c>
      <c r="Q7789" t="s">
        <v>40</v>
      </c>
    </row>
    <row r="7790" spans="1:17" x14ac:dyDescent="0.3">
      <c r="A7790" t="s">
        <v>17</v>
      </c>
      <c r="B7790">
        <v>2</v>
      </c>
      <c r="C7790">
        <v>2026</v>
      </c>
      <c r="D7790" t="s">
        <v>18</v>
      </c>
      <c r="E7790">
        <v>0</v>
      </c>
      <c r="F7790" t="s">
        <v>65</v>
      </c>
      <c r="G7790">
        <v>3</v>
      </c>
      <c r="H7790" t="s">
        <v>35</v>
      </c>
      <c r="I7790">
        <v>73</v>
      </c>
      <c r="J7790" t="s">
        <v>22</v>
      </c>
      <c r="K7790" t="s">
        <v>70</v>
      </c>
      <c r="L7790" t="s">
        <v>24</v>
      </c>
      <c r="M7790" t="s">
        <v>25</v>
      </c>
      <c r="N7790" t="s">
        <v>26</v>
      </c>
      <c r="P7790" s="1">
        <v>150000</v>
      </c>
      <c r="Q7790" t="s">
        <v>27</v>
      </c>
    </row>
    <row r="7791" spans="1:17" x14ac:dyDescent="0.3">
      <c r="A7791" t="s">
        <v>17</v>
      </c>
      <c r="B7791">
        <v>2</v>
      </c>
      <c r="C7791">
        <v>2026</v>
      </c>
      <c r="D7791" t="s">
        <v>18</v>
      </c>
      <c r="E7791">
        <v>0</v>
      </c>
      <c r="F7791" t="s">
        <v>52</v>
      </c>
      <c r="G7791">
        <v>3</v>
      </c>
      <c r="H7791" t="s">
        <v>35</v>
      </c>
      <c r="I7791">
        <v>59</v>
      </c>
      <c r="J7791" t="s">
        <v>22</v>
      </c>
      <c r="K7791" t="s">
        <v>85</v>
      </c>
      <c r="L7791" t="s">
        <v>24</v>
      </c>
      <c r="M7791" t="s">
        <v>25</v>
      </c>
      <c r="N7791" t="s">
        <v>26</v>
      </c>
      <c r="P7791" s="1">
        <v>150000</v>
      </c>
      <c r="Q7791" t="s">
        <v>27</v>
      </c>
    </row>
    <row r="7792" spans="1:17" x14ac:dyDescent="0.3">
      <c r="A7792" t="s">
        <v>17</v>
      </c>
      <c r="B7792">
        <v>2</v>
      </c>
      <c r="C7792">
        <v>2026</v>
      </c>
      <c r="D7792" t="s">
        <v>18</v>
      </c>
      <c r="E7792">
        <v>0</v>
      </c>
      <c r="F7792" t="s">
        <v>29</v>
      </c>
      <c r="G7792">
        <v>2</v>
      </c>
      <c r="H7792" t="s">
        <v>35</v>
      </c>
      <c r="I7792">
        <v>72</v>
      </c>
      <c r="J7792" t="s">
        <v>36</v>
      </c>
      <c r="K7792" t="s">
        <v>37</v>
      </c>
      <c r="L7792" t="s">
        <v>31</v>
      </c>
      <c r="M7792" t="s">
        <v>38</v>
      </c>
      <c r="N7792" t="s">
        <v>26</v>
      </c>
      <c r="O7792" t="s">
        <v>184</v>
      </c>
      <c r="P7792" s="1">
        <v>150000</v>
      </c>
      <c r="Q7792" t="s">
        <v>40</v>
      </c>
    </row>
    <row r="7793" spans="1:17" x14ac:dyDescent="0.3">
      <c r="A7793" t="s">
        <v>17</v>
      </c>
      <c r="B7793">
        <v>2</v>
      </c>
      <c r="C7793">
        <v>2026</v>
      </c>
      <c r="D7793" t="s">
        <v>18</v>
      </c>
      <c r="E7793">
        <v>0</v>
      </c>
      <c r="F7793" t="s">
        <v>29</v>
      </c>
      <c r="G7793">
        <v>1</v>
      </c>
      <c r="H7793" t="s">
        <v>35</v>
      </c>
      <c r="I7793">
        <v>63</v>
      </c>
      <c r="J7793" t="s">
        <v>22</v>
      </c>
      <c r="K7793" t="s">
        <v>70</v>
      </c>
      <c r="L7793" t="s">
        <v>24</v>
      </c>
      <c r="M7793" t="s">
        <v>25</v>
      </c>
      <c r="N7793" t="s">
        <v>26</v>
      </c>
      <c r="P7793" s="1">
        <v>150000</v>
      </c>
      <c r="Q7793" t="s">
        <v>27</v>
      </c>
    </row>
    <row r="7794" spans="1:17" x14ac:dyDescent="0.3">
      <c r="A7794" t="s">
        <v>17</v>
      </c>
      <c r="B7794">
        <v>2</v>
      </c>
      <c r="C7794">
        <v>2026</v>
      </c>
      <c r="D7794" t="s">
        <v>18</v>
      </c>
      <c r="E7794">
        <v>0</v>
      </c>
      <c r="F7794" t="s">
        <v>63</v>
      </c>
      <c r="G7794">
        <v>1</v>
      </c>
      <c r="L7794" t="s">
        <v>31</v>
      </c>
      <c r="M7794" t="s">
        <v>38</v>
      </c>
      <c r="N7794" t="s">
        <v>26</v>
      </c>
      <c r="O7794" t="s">
        <v>304</v>
      </c>
      <c r="P7794" s="1">
        <v>150000</v>
      </c>
      <c r="Q7794" t="s">
        <v>40</v>
      </c>
    </row>
    <row r="7795" spans="1:17" x14ac:dyDescent="0.3">
      <c r="A7795" t="s">
        <v>17</v>
      </c>
      <c r="B7795">
        <v>2</v>
      </c>
      <c r="C7795">
        <v>2026</v>
      </c>
      <c r="D7795" t="s">
        <v>18</v>
      </c>
      <c r="E7795">
        <v>0</v>
      </c>
      <c r="F7795" t="s">
        <v>65</v>
      </c>
      <c r="G7795">
        <v>2</v>
      </c>
      <c r="H7795" t="s">
        <v>35</v>
      </c>
      <c r="I7795">
        <v>73</v>
      </c>
      <c r="J7795" t="s">
        <v>22</v>
      </c>
      <c r="K7795" t="s">
        <v>157</v>
      </c>
      <c r="L7795" t="s">
        <v>24</v>
      </c>
      <c r="M7795" t="s">
        <v>25</v>
      </c>
      <c r="N7795" t="s">
        <v>26</v>
      </c>
      <c r="P7795" s="1">
        <v>150000</v>
      </c>
      <c r="Q7795" t="s">
        <v>27</v>
      </c>
    </row>
    <row r="7796" spans="1:17" x14ac:dyDescent="0.3">
      <c r="A7796" t="s">
        <v>17</v>
      </c>
      <c r="B7796">
        <v>2</v>
      </c>
      <c r="C7796">
        <v>2026</v>
      </c>
      <c r="D7796" t="s">
        <v>18</v>
      </c>
      <c r="E7796">
        <v>0</v>
      </c>
      <c r="F7796" t="s">
        <v>65</v>
      </c>
      <c r="G7796">
        <v>3</v>
      </c>
      <c r="H7796" t="s">
        <v>35</v>
      </c>
      <c r="I7796">
        <v>61</v>
      </c>
      <c r="J7796" t="s">
        <v>36</v>
      </c>
      <c r="K7796" t="s">
        <v>37</v>
      </c>
      <c r="L7796" t="s">
        <v>31</v>
      </c>
      <c r="M7796" t="s">
        <v>32</v>
      </c>
      <c r="N7796" t="s">
        <v>26</v>
      </c>
      <c r="P7796" s="1">
        <v>150000</v>
      </c>
      <c r="Q7796" t="s">
        <v>27</v>
      </c>
    </row>
    <row r="7797" spans="1:17" x14ac:dyDescent="0.3">
      <c r="A7797" t="s">
        <v>17</v>
      </c>
      <c r="B7797">
        <v>2</v>
      </c>
      <c r="C7797">
        <v>2026</v>
      </c>
      <c r="D7797" t="s">
        <v>18</v>
      </c>
      <c r="E7797">
        <v>0</v>
      </c>
      <c r="F7797" t="s">
        <v>29</v>
      </c>
      <c r="G7797">
        <v>3</v>
      </c>
      <c r="H7797" t="s">
        <v>35</v>
      </c>
      <c r="I7797">
        <v>73</v>
      </c>
      <c r="J7797" t="s">
        <v>42</v>
      </c>
      <c r="K7797" t="s">
        <v>122</v>
      </c>
      <c r="L7797" t="s">
        <v>24</v>
      </c>
      <c r="M7797" t="s">
        <v>25</v>
      </c>
      <c r="N7797" t="s">
        <v>26</v>
      </c>
      <c r="P7797" s="1">
        <v>150000</v>
      </c>
      <c r="Q7797" t="s">
        <v>27</v>
      </c>
    </row>
    <row r="7798" spans="1:17" x14ac:dyDescent="0.3">
      <c r="A7798" t="s">
        <v>17</v>
      </c>
      <c r="B7798">
        <v>2</v>
      </c>
      <c r="C7798">
        <v>2026</v>
      </c>
      <c r="D7798" t="s">
        <v>18</v>
      </c>
      <c r="E7798">
        <v>0</v>
      </c>
      <c r="F7798" t="s">
        <v>29</v>
      </c>
      <c r="G7798">
        <v>4</v>
      </c>
      <c r="H7798" t="s">
        <v>35</v>
      </c>
      <c r="I7798">
        <v>73</v>
      </c>
      <c r="J7798" t="s">
        <v>22</v>
      </c>
      <c r="K7798" t="s">
        <v>155</v>
      </c>
      <c r="L7798" t="s">
        <v>31</v>
      </c>
      <c r="M7798" t="s">
        <v>32</v>
      </c>
      <c r="N7798" t="s">
        <v>26</v>
      </c>
      <c r="P7798" s="1">
        <v>150000</v>
      </c>
      <c r="Q7798" t="s">
        <v>27</v>
      </c>
    </row>
    <row r="7799" spans="1:17" x14ac:dyDescent="0.3">
      <c r="A7799" t="s">
        <v>17</v>
      </c>
      <c r="B7799">
        <v>2</v>
      </c>
      <c r="C7799">
        <v>2026</v>
      </c>
      <c r="D7799" t="s">
        <v>18</v>
      </c>
      <c r="E7799">
        <v>0</v>
      </c>
      <c r="F7799" t="s">
        <v>29</v>
      </c>
      <c r="G7799">
        <v>3</v>
      </c>
      <c r="H7799" t="s">
        <v>35</v>
      </c>
      <c r="I7799">
        <v>64</v>
      </c>
      <c r="J7799" t="s">
        <v>22</v>
      </c>
      <c r="K7799" t="s">
        <v>102</v>
      </c>
      <c r="L7799" t="s">
        <v>24</v>
      </c>
      <c r="M7799" t="s">
        <v>25</v>
      </c>
      <c r="N7799" t="s">
        <v>26</v>
      </c>
      <c r="P7799" s="1">
        <v>150000</v>
      </c>
      <c r="Q7799" t="s">
        <v>27</v>
      </c>
    </row>
    <row r="7800" spans="1:17" x14ac:dyDescent="0.3">
      <c r="A7800" t="s">
        <v>17</v>
      </c>
      <c r="B7800">
        <v>2</v>
      </c>
      <c r="C7800">
        <v>2026</v>
      </c>
      <c r="D7800" t="s">
        <v>18</v>
      </c>
      <c r="E7800">
        <v>0</v>
      </c>
      <c r="F7800" t="s">
        <v>65</v>
      </c>
      <c r="G7800">
        <v>5</v>
      </c>
      <c r="H7800" t="s">
        <v>35</v>
      </c>
      <c r="I7800">
        <v>65</v>
      </c>
      <c r="J7800" t="s">
        <v>36</v>
      </c>
      <c r="K7800" t="s">
        <v>45</v>
      </c>
      <c r="L7800" t="s">
        <v>31</v>
      </c>
      <c r="M7800" t="s">
        <v>32</v>
      </c>
      <c r="N7800" t="s">
        <v>26</v>
      </c>
      <c r="P7800" s="1">
        <v>150000</v>
      </c>
      <c r="Q7800" t="s">
        <v>27</v>
      </c>
    </row>
    <row r="7801" spans="1:17" x14ac:dyDescent="0.3">
      <c r="A7801" t="s">
        <v>17</v>
      </c>
      <c r="B7801">
        <v>2</v>
      </c>
      <c r="C7801">
        <v>2026</v>
      </c>
      <c r="D7801" t="s">
        <v>18</v>
      </c>
      <c r="E7801">
        <v>0</v>
      </c>
      <c r="F7801" t="s">
        <v>52</v>
      </c>
      <c r="G7801">
        <v>6</v>
      </c>
      <c r="H7801" t="s">
        <v>35</v>
      </c>
      <c r="I7801">
        <v>67</v>
      </c>
      <c r="J7801" t="s">
        <v>36</v>
      </c>
      <c r="K7801" t="s">
        <v>37</v>
      </c>
      <c r="L7801" t="s">
        <v>24</v>
      </c>
      <c r="M7801" t="s">
        <v>25</v>
      </c>
      <c r="N7801" t="s">
        <v>86</v>
      </c>
      <c r="O7801" t="s">
        <v>199</v>
      </c>
      <c r="P7801" s="1">
        <v>150000</v>
      </c>
      <c r="Q7801" t="s">
        <v>27</v>
      </c>
    </row>
    <row r="7802" spans="1:17" x14ac:dyDescent="0.3">
      <c r="A7802" t="s">
        <v>17</v>
      </c>
      <c r="B7802">
        <v>2</v>
      </c>
      <c r="C7802">
        <v>2026</v>
      </c>
      <c r="D7802" t="s">
        <v>18</v>
      </c>
      <c r="E7802">
        <v>0</v>
      </c>
      <c r="F7802" t="s">
        <v>29</v>
      </c>
      <c r="G7802">
        <v>1</v>
      </c>
      <c r="H7802" t="s">
        <v>35</v>
      </c>
      <c r="I7802">
        <v>70</v>
      </c>
      <c r="J7802" t="s">
        <v>36</v>
      </c>
      <c r="K7802" t="s">
        <v>45</v>
      </c>
      <c r="L7802" t="s">
        <v>31</v>
      </c>
      <c r="M7802" t="s">
        <v>38</v>
      </c>
      <c r="N7802" t="s">
        <v>26</v>
      </c>
      <c r="O7802" t="s">
        <v>126</v>
      </c>
      <c r="P7802" s="1">
        <v>150000</v>
      </c>
      <c r="Q7802" t="s">
        <v>40</v>
      </c>
    </row>
    <row r="7803" spans="1:17" x14ac:dyDescent="0.3">
      <c r="A7803" t="s">
        <v>17</v>
      </c>
      <c r="B7803">
        <v>2</v>
      </c>
      <c r="C7803">
        <v>2026</v>
      </c>
      <c r="D7803" t="s">
        <v>18</v>
      </c>
      <c r="E7803">
        <v>0</v>
      </c>
      <c r="F7803" t="s">
        <v>29</v>
      </c>
      <c r="G7803">
        <v>5</v>
      </c>
      <c r="H7803" t="s">
        <v>35</v>
      </c>
      <c r="I7803">
        <v>61</v>
      </c>
      <c r="J7803" t="s">
        <v>36</v>
      </c>
      <c r="K7803" t="s">
        <v>59</v>
      </c>
      <c r="L7803" t="s">
        <v>24</v>
      </c>
      <c r="M7803" t="s">
        <v>25</v>
      </c>
      <c r="N7803" t="s">
        <v>26</v>
      </c>
      <c r="P7803" s="1">
        <v>150000</v>
      </c>
      <c r="Q7803" t="s">
        <v>27</v>
      </c>
    </row>
    <row r="7804" spans="1:17" x14ac:dyDescent="0.3">
      <c r="A7804" t="s">
        <v>17</v>
      </c>
      <c r="B7804">
        <v>2</v>
      </c>
      <c r="C7804">
        <v>2026</v>
      </c>
      <c r="D7804" t="s">
        <v>18</v>
      </c>
      <c r="E7804">
        <v>0</v>
      </c>
      <c r="F7804" t="s">
        <v>20</v>
      </c>
      <c r="G7804">
        <v>2</v>
      </c>
      <c r="H7804" t="s">
        <v>35</v>
      </c>
      <c r="I7804">
        <v>76</v>
      </c>
      <c r="J7804" t="s">
        <v>22</v>
      </c>
      <c r="K7804" t="s">
        <v>157</v>
      </c>
      <c r="L7804" t="s">
        <v>24</v>
      </c>
      <c r="M7804" t="s">
        <v>25</v>
      </c>
      <c r="N7804" t="s">
        <v>26</v>
      </c>
      <c r="P7804" s="1">
        <v>150000</v>
      </c>
      <c r="Q7804" t="s">
        <v>27</v>
      </c>
    </row>
    <row r="7805" spans="1:17" x14ac:dyDescent="0.3">
      <c r="A7805" t="s">
        <v>17</v>
      </c>
      <c r="B7805">
        <v>2</v>
      </c>
      <c r="C7805">
        <v>2026</v>
      </c>
      <c r="D7805" t="s">
        <v>18</v>
      </c>
      <c r="E7805">
        <v>0</v>
      </c>
      <c r="F7805" t="s">
        <v>20</v>
      </c>
      <c r="G7805">
        <v>2</v>
      </c>
      <c r="H7805" t="s">
        <v>35</v>
      </c>
      <c r="I7805">
        <v>73</v>
      </c>
      <c r="J7805" t="s">
        <v>22</v>
      </c>
      <c r="K7805" t="s">
        <v>100</v>
      </c>
      <c r="L7805" t="s">
        <v>24</v>
      </c>
      <c r="M7805" t="s">
        <v>25</v>
      </c>
      <c r="N7805" t="s">
        <v>26</v>
      </c>
      <c r="P7805" s="1">
        <v>150000</v>
      </c>
      <c r="Q7805" t="s">
        <v>27</v>
      </c>
    </row>
    <row r="7806" spans="1:17" x14ac:dyDescent="0.3">
      <c r="A7806" t="s">
        <v>17</v>
      </c>
      <c r="B7806">
        <v>2</v>
      </c>
      <c r="C7806">
        <v>2026</v>
      </c>
      <c r="D7806" t="s">
        <v>18</v>
      </c>
      <c r="E7806">
        <v>0</v>
      </c>
      <c r="F7806" t="s">
        <v>20</v>
      </c>
      <c r="G7806">
        <v>4</v>
      </c>
      <c r="H7806" t="s">
        <v>35</v>
      </c>
      <c r="I7806">
        <v>74</v>
      </c>
      <c r="J7806" t="s">
        <v>42</v>
      </c>
      <c r="K7806" t="s">
        <v>122</v>
      </c>
      <c r="L7806" t="s">
        <v>24</v>
      </c>
      <c r="M7806" t="s">
        <v>25</v>
      </c>
      <c r="N7806" t="s">
        <v>86</v>
      </c>
      <c r="O7806" t="s">
        <v>199</v>
      </c>
      <c r="P7806" s="1">
        <v>150000</v>
      </c>
      <c r="Q7806" t="s">
        <v>27</v>
      </c>
    </row>
    <row r="7807" spans="1:17" x14ac:dyDescent="0.3">
      <c r="A7807" t="s">
        <v>17</v>
      </c>
      <c r="B7807">
        <v>2</v>
      </c>
      <c r="C7807">
        <v>2026</v>
      </c>
      <c r="D7807" t="s">
        <v>18</v>
      </c>
      <c r="E7807">
        <v>0</v>
      </c>
      <c r="F7807" t="s">
        <v>74</v>
      </c>
      <c r="G7807">
        <v>5</v>
      </c>
      <c r="H7807" t="s">
        <v>35</v>
      </c>
      <c r="I7807">
        <v>67</v>
      </c>
      <c r="J7807" t="s">
        <v>22</v>
      </c>
      <c r="K7807" t="s">
        <v>174</v>
      </c>
      <c r="L7807" t="s">
        <v>24</v>
      </c>
      <c r="M7807" t="s">
        <v>25</v>
      </c>
      <c r="N7807" t="s">
        <v>26</v>
      </c>
      <c r="P7807" s="1">
        <v>150000</v>
      </c>
      <c r="Q7807" t="s">
        <v>27</v>
      </c>
    </row>
    <row r="7808" spans="1:17" x14ac:dyDescent="0.3">
      <c r="A7808" t="s">
        <v>17</v>
      </c>
      <c r="B7808">
        <v>2</v>
      </c>
      <c r="C7808">
        <v>2026</v>
      </c>
      <c r="D7808" t="s">
        <v>18</v>
      </c>
      <c r="E7808">
        <v>0</v>
      </c>
      <c r="F7808" t="s">
        <v>65</v>
      </c>
      <c r="G7808">
        <v>1</v>
      </c>
      <c r="H7808" t="s">
        <v>35</v>
      </c>
      <c r="I7808">
        <v>67</v>
      </c>
      <c r="J7808" t="s">
        <v>22</v>
      </c>
      <c r="K7808" t="s">
        <v>215</v>
      </c>
      <c r="L7808" t="s">
        <v>24</v>
      </c>
      <c r="M7808" t="s">
        <v>25</v>
      </c>
      <c r="N7808" t="s">
        <v>26</v>
      </c>
      <c r="P7808" s="1">
        <v>150000</v>
      </c>
      <c r="Q7808" t="s">
        <v>27</v>
      </c>
    </row>
    <row r="7809" spans="1:17" x14ac:dyDescent="0.3">
      <c r="A7809" t="s">
        <v>17</v>
      </c>
      <c r="B7809">
        <v>2</v>
      </c>
      <c r="C7809">
        <v>2026</v>
      </c>
      <c r="D7809" t="s">
        <v>18</v>
      </c>
      <c r="E7809">
        <v>0</v>
      </c>
      <c r="F7809" t="s">
        <v>52</v>
      </c>
      <c r="G7809">
        <v>1</v>
      </c>
      <c r="H7809" t="s">
        <v>21</v>
      </c>
      <c r="I7809">
        <v>68</v>
      </c>
      <c r="J7809" t="s">
        <v>22</v>
      </c>
      <c r="K7809" t="s">
        <v>155</v>
      </c>
      <c r="L7809" t="s">
        <v>24</v>
      </c>
      <c r="M7809" t="s">
        <v>25</v>
      </c>
      <c r="N7809" t="s">
        <v>26</v>
      </c>
      <c r="P7809" s="1">
        <v>150000</v>
      </c>
      <c r="Q7809" t="s">
        <v>27</v>
      </c>
    </row>
    <row r="7810" spans="1:17" x14ac:dyDescent="0.3">
      <c r="A7810" t="s">
        <v>17</v>
      </c>
      <c r="B7810">
        <v>2</v>
      </c>
      <c r="C7810">
        <v>2026</v>
      </c>
      <c r="D7810" t="s">
        <v>18</v>
      </c>
      <c r="E7810">
        <v>0</v>
      </c>
      <c r="F7810" t="s">
        <v>29</v>
      </c>
      <c r="G7810">
        <v>8</v>
      </c>
      <c r="H7810" t="s">
        <v>35</v>
      </c>
      <c r="I7810">
        <v>70</v>
      </c>
      <c r="J7810" t="s">
        <v>22</v>
      </c>
      <c r="K7810" t="s">
        <v>23</v>
      </c>
      <c r="L7810" t="s">
        <v>24</v>
      </c>
      <c r="M7810" t="s">
        <v>25</v>
      </c>
      <c r="N7810" t="s">
        <v>26</v>
      </c>
      <c r="P7810" s="1">
        <v>150000</v>
      </c>
      <c r="Q7810" t="s">
        <v>27</v>
      </c>
    </row>
    <row r="7811" spans="1:17" x14ac:dyDescent="0.3">
      <c r="A7811" t="s">
        <v>17</v>
      </c>
      <c r="B7811">
        <v>2</v>
      </c>
      <c r="C7811">
        <v>2026</v>
      </c>
      <c r="D7811" t="s">
        <v>18</v>
      </c>
      <c r="E7811">
        <v>0</v>
      </c>
      <c r="F7811" t="s">
        <v>74</v>
      </c>
      <c r="G7811">
        <v>3</v>
      </c>
      <c r="H7811" t="s">
        <v>35</v>
      </c>
      <c r="I7811">
        <v>63</v>
      </c>
      <c r="J7811" t="s">
        <v>22</v>
      </c>
      <c r="K7811" t="s">
        <v>100</v>
      </c>
      <c r="L7811" t="s">
        <v>24</v>
      </c>
      <c r="M7811" t="s">
        <v>25</v>
      </c>
      <c r="N7811" t="s">
        <v>26</v>
      </c>
      <c r="P7811" s="1">
        <v>150000</v>
      </c>
      <c r="Q7811" t="s">
        <v>27</v>
      </c>
    </row>
    <row r="7812" spans="1:17" x14ac:dyDescent="0.3">
      <c r="A7812" t="s">
        <v>17</v>
      </c>
      <c r="B7812">
        <v>2</v>
      </c>
      <c r="C7812">
        <v>2026</v>
      </c>
      <c r="D7812" t="s">
        <v>18</v>
      </c>
      <c r="E7812">
        <v>0</v>
      </c>
      <c r="F7812" t="s">
        <v>29</v>
      </c>
      <c r="H7812" t="s">
        <v>35</v>
      </c>
      <c r="I7812">
        <v>70</v>
      </c>
      <c r="J7812" t="s">
        <v>36</v>
      </c>
      <c r="K7812" t="s">
        <v>45</v>
      </c>
      <c r="L7812" t="s">
        <v>24</v>
      </c>
      <c r="M7812" t="s">
        <v>25</v>
      </c>
      <c r="N7812" t="s">
        <v>26</v>
      </c>
      <c r="P7812" s="1">
        <v>150000</v>
      </c>
      <c r="Q7812" t="s">
        <v>27</v>
      </c>
    </row>
    <row r="7813" spans="1:17" x14ac:dyDescent="0.3">
      <c r="A7813" t="s">
        <v>17</v>
      </c>
      <c r="B7813">
        <v>2</v>
      </c>
      <c r="C7813">
        <v>2026</v>
      </c>
      <c r="D7813" t="s">
        <v>18</v>
      </c>
      <c r="E7813">
        <v>0</v>
      </c>
      <c r="F7813" t="s">
        <v>65</v>
      </c>
      <c r="G7813">
        <v>3</v>
      </c>
      <c r="H7813" t="s">
        <v>21</v>
      </c>
      <c r="I7813">
        <v>67</v>
      </c>
      <c r="J7813" t="s">
        <v>36</v>
      </c>
      <c r="K7813" t="s">
        <v>75</v>
      </c>
      <c r="L7813" t="s">
        <v>56</v>
      </c>
      <c r="M7813" t="s">
        <v>57</v>
      </c>
      <c r="N7813" t="s">
        <v>26</v>
      </c>
      <c r="P7813" s="1">
        <v>150000</v>
      </c>
      <c r="Q7813" t="s">
        <v>27</v>
      </c>
    </row>
    <row r="7814" spans="1:17" x14ac:dyDescent="0.3">
      <c r="A7814" t="s">
        <v>17</v>
      </c>
      <c r="B7814">
        <v>2</v>
      </c>
      <c r="C7814">
        <v>2026</v>
      </c>
      <c r="D7814" t="s">
        <v>18</v>
      </c>
      <c r="E7814">
        <v>0</v>
      </c>
      <c r="F7814" t="s">
        <v>29</v>
      </c>
      <c r="G7814">
        <v>1</v>
      </c>
      <c r="H7814" t="s">
        <v>35</v>
      </c>
      <c r="I7814">
        <v>84</v>
      </c>
      <c r="J7814" t="s">
        <v>22</v>
      </c>
      <c r="K7814" t="s">
        <v>79</v>
      </c>
      <c r="L7814" t="s">
        <v>24</v>
      </c>
      <c r="M7814" t="s">
        <v>25</v>
      </c>
      <c r="N7814" t="s">
        <v>26</v>
      </c>
      <c r="P7814" s="1">
        <v>150000</v>
      </c>
      <c r="Q7814" t="s">
        <v>27</v>
      </c>
    </row>
    <row r="7815" spans="1:17" x14ac:dyDescent="0.3">
      <c r="A7815" t="s">
        <v>17</v>
      </c>
      <c r="B7815">
        <v>2</v>
      </c>
      <c r="C7815">
        <v>2026</v>
      </c>
      <c r="D7815" t="s">
        <v>18</v>
      </c>
      <c r="E7815">
        <v>0</v>
      </c>
      <c r="F7815" t="s">
        <v>74</v>
      </c>
      <c r="G7815">
        <v>4</v>
      </c>
      <c r="H7815" t="s">
        <v>35</v>
      </c>
      <c r="I7815">
        <v>76</v>
      </c>
      <c r="J7815" t="s">
        <v>36</v>
      </c>
      <c r="K7815" t="s">
        <v>146</v>
      </c>
      <c r="L7815" t="s">
        <v>24</v>
      </c>
      <c r="M7815" t="s">
        <v>25</v>
      </c>
      <c r="N7815" t="s">
        <v>26</v>
      </c>
      <c r="P7815" s="1">
        <v>150000</v>
      </c>
      <c r="Q7815" t="s">
        <v>27</v>
      </c>
    </row>
    <row r="7816" spans="1:17" x14ac:dyDescent="0.3">
      <c r="A7816" t="s">
        <v>17</v>
      </c>
      <c r="B7816">
        <v>2</v>
      </c>
      <c r="C7816">
        <v>2026</v>
      </c>
      <c r="D7816" t="s">
        <v>18</v>
      </c>
      <c r="E7816">
        <v>0</v>
      </c>
      <c r="F7816" t="s">
        <v>20</v>
      </c>
      <c r="G7816">
        <v>1</v>
      </c>
      <c r="H7816" t="s">
        <v>35</v>
      </c>
      <c r="I7816">
        <v>66</v>
      </c>
      <c r="J7816" t="s">
        <v>22</v>
      </c>
      <c r="K7816" t="s">
        <v>70</v>
      </c>
      <c r="L7816" t="s">
        <v>31</v>
      </c>
      <c r="M7816" t="s">
        <v>38</v>
      </c>
      <c r="N7816" t="s">
        <v>26</v>
      </c>
      <c r="O7816" t="s">
        <v>81</v>
      </c>
      <c r="P7816" s="1">
        <v>150000</v>
      </c>
      <c r="Q7816" t="s">
        <v>40</v>
      </c>
    </row>
    <row r="7817" spans="1:17" x14ac:dyDescent="0.3">
      <c r="A7817" t="s">
        <v>17</v>
      </c>
      <c r="B7817">
        <v>2</v>
      </c>
      <c r="C7817">
        <v>2026</v>
      </c>
      <c r="D7817" t="s">
        <v>18</v>
      </c>
      <c r="E7817">
        <v>0</v>
      </c>
      <c r="F7817" t="s">
        <v>34</v>
      </c>
      <c r="G7817">
        <v>1</v>
      </c>
      <c r="H7817" t="s">
        <v>35</v>
      </c>
      <c r="I7817">
        <v>65</v>
      </c>
      <c r="J7817" t="s">
        <v>36</v>
      </c>
      <c r="K7817" t="s">
        <v>61</v>
      </c>
      <c r="L7817" t="s">
        <v>31</v>
      </c>
      <c r="M7817" t="s">
        <v>38</v>
      </c>
      <c r="N7817" t="s">
        <v>26</v>
      </c>
      <c r="O7817" t="s">
        <v>89</v>
      </c>
      <c r="P7817" s="1">
        <v>150000</v>
      </c>
      <c r="Q7817" t="s">
        <v>40</v>
      </c>
    </row>
    <row r="7818" spans="1:17" x14ac:dyDescent="0.3">
      <c r="A7818" t="s">
        <v>17</v>
      </c>
      <c r="B7818">
        <v>2</v>
      </c>
      <c r="C7818">
        <v>2026</v>
      </c>
      <c r="D7818" t="s">
        <v>18</v>
      </c>
      <c r="E7818">
        <v>0</v>
      </c>
      <c r="F7818" t="s">
        <v>65</v>
      </c>
      <c r="G7818">
        <v>2</v>
      </c>
      <c r="H7818" t="s">
        <v>35</v>
      </c>
      <c r="I7818">
        <v>74</v>
      </c>
      <c r="J7818" t="s">
        <v>36</v>
      </c>
      <c r="K7818" t="s">
        <v>61</v>
      </c>
      <c r="L7818" t="s">
        <v>31</v>
      </c>
      <c r="M7818" t="s">
        <v>38</v>
      </c>
      <c r="N7818" t="s">
        <v>86</v>
      </c>
      <c r="O7818" t="s">
        <v>104</v>
      </c>
      <c r="P7818" s="1">
        <v>150000</v>
      </c>
      <c r="Q7818" t="s">
        <v>40</v>
      </c>
    </row>
    <row r="7819" spans="1:17" x14ac:dyDescent="0.3">
      <c r="A7819" t="s">
        <v>17</v>
      </c>
      <c r="B7819">
        <v>2</v>
      </c>
      <c r="C7819">
        <v>2026</v>
      </c>
      <c r="D7819" t="s">
        <v>18</v>
      </c>
      <c r="E7819">
        <v>0</v>
      </c>
      <c r="F7819" t="s">
        <v>20</v>
      </c>
      <c r="G7819">
        <v>2</v>
      </c>
      <c r="H7819" t="s">
        <v>35</v>
      </c>
      <c r="I7819">
        <v>68</v>
      </c>
      <c r="J7819" t="s">
        <v>22</v>
      </c>
      <c r="K7819" t="s">
        <v>68</v>
      </c>
      <c r="L7819" t="s">
        <v>31</v>
      </c>
      <c r="M7819" t="s">
        <v>32</v>
      </c>
      <c r="N7819" t="s">
        <v>26</v>
      </c>
      <c r="P7819" s="1">
        <v>150000</v>
      </c>
      <c r="Q7819" t="s">
        <v>27</v>
      </c>
    </row>
    <row r="7820" spans="1:17" x14ac:dyDescent="0.3">
      <c r="A7820" t="s">
        <v>17</v>
      </c>
      <c r="B7820">
        <v>2</v>
      </c>
      <c r="C7820">
        <v>2026</v>
      </c>
      <c r="D7820" t="s">
        <v>18</v>
      </c>
      <c r="E7820">
        <v>0</v>
      </c>
      <c r="F7820" t="s">
        <v>29</v>
      </c>
      <c r="G7820">
        <v>2</v>
      </c>
      <c r="H7820" t="s">
        <v>35</v>
      </c>
      <c r="I7820">
        <v>86</v>
      </c>
      <c r="J7820" t="s">
        <v>42</v>
      </c>
      <c r="K7820" t="s">
        <v>790</v>
      </c>
      <c r="L7820" t="s">
        <v>133</v>
      </c>
      <c r="M7820" t="s">
        <v>134</v>
      </c>
      <c r="N7820" t="s">
        <v>26</v>
      </c>
      <c r="P7820" s="1">
        <v>150000</v>
      </c>
      <c r="Q7820" t="s">
        <v>27</v>
      </c>
    </row>
    <row r="7821" spans="1:17" x14ac:dyDescent="0.3">
      <c r="A7821" t="s">
        <v>17</v>
      </c>
      <c r="B7821">
        <v>2</v>
      </c>
      <c r="C7821">
        <v>2026</v>
      </c>
      <c r="D7821" t="s">
        <v>18</v>
      </c>
      <c r="E7821">
        <v>0</v>
      </c>
      <c r="F7821" t="s">
        <v>65</v>
      </c>
      <c r="G7821">
        <v>4</v>
      </c>
      <c r="H7821" t="s">
        <v>35</v>
      </c>
      <c r="I7821">
        <v>66</v>
      </c>
      <c r="J7821" t="s">
        <v>22</v>
      </c>
      <c r="K7821" t="s">
        <v>79</v>
      </c>
      <c r="L7821" t="s">
        <v>31</v>
      </c>
      <c r="M7821" t="s">
        <v>32</v>
      </c>
      <c r="N7821" t="s">
        <v>26</v>
      </c>
      <c r="P7821" s="1">
        <v>150000</v>
      </c>
      <c r="Q7821" t="s">
        <v>27</v>
      </c>
    </row>
    <row r="7822" spans="1:17" x14ac:dyDescent="0.3">
      <c r="A7822" t="s">
        <v>17</v>
      </c>
      <c r="B7822">
        <v>2</v>
      </c>
      <c r="C7822">
        <v>2026</v>
      </c>
      <c r="D7822" t="s">
        <v>18</v>
      </c>
      <c r="E7822">
        <v>0</v>
      </c>
      <c r="F7822" t="s">
        <v>63</v>
      </c>
      <c r="G7822">
        <v>1</v>
      </c>
      <c r="L7822" t="s">
        <v>31</v>
      </c>
      <c r="M7822" t="s">
        <v>32</v>
      </c>
      <c r="N7822" t="s">
        <v>26</v>
      </c>
      <c r="P7822" s="1">
        <v>150000</v>
      </c>
      <c r="Q7822" t="s">
        <v>27</v>
      </c>
    </row>
    <row r="7823" spans="1:17" x14ac:dyDescent="0.3">
      <c r="A7823" t="s">
        <v>17</v>
      </c>
      <c r="B7823">
        <v>2</v>
      </c>
      <c r="C7823">
        <v>2026</v>
      </c>
      <c r="D7823" t="s">
        <v>18</v>
      </c>
      <c r="E7823">
        <v>0</v>
      </c>
      <c r="F7823" t="s">
        <v>20</v>
      </c>
      <c r="G7823">
        <v>5</v>
      </c>
      <c r="H7823" t="s">
        <v>35</v>
      </c>
      <c r="I7823">
        <v>66</v>
      </c>
      <c r="J7823" t="s">
        <v>22</v>
      </c>
      <c r="K7823" t="s">
        <v>157</v>
      </c>
      <c r="L7823" t="s">
        <v>24</v>
      </c>
      <c r="M7823" t="s">
        <v>25</v>
      </c>
      <c r="N7823" t="s">
        <v>26</v>
      </c>
      <c r="P7823" s="1">
        <v>150000</v>
      </c>
      <c r="Q7823" t="s">
        <v>27</v>
      </c>
    </row>
    <row r="7824" spans="1:17" x14ac:dyDescent="0.3">
      <c r="A7824" t="s">
        <v>17</v>
      </c>
      <c r="B7824">
        <v>2</v>
      </c>
      <c r="C7824">
        <v>2026</v>
      </c>
      <c r="D7824" t="s">
        <v>18</v>
      </c>
      <c r="E7824">
        <v>0</v>
      </c>
      <c r="F7824" t="s">
        <v>20</v>
      </c>
      <c r="G7824">
        <v>2</v>
      </c>
      <c r="H7824" t="s">
        <v>35</v>
      </c>
      <c r="I7824">
        <v>76</v>
      </c>
      <c r="J7824" t="s">
        <v>22</v>
      </c>
      <c r="K7824" t="s">
        <v>155</v>
      </c>
      <c r="L7824" t="s">
        <v>24</v>
      </c>
      <c r="M7824" t="s">
        <v>25</v>
      </c>
      <c r="N7824" t="s">
        <v>26</v>
      </c>
      <c r="P7824" s="1">
        <v>150000</v>
      </c>
      <c r="Q7824" t="s">
        <v>27</v>
      </c>
    </row>
    <row r="7825" spans="1:17" x14ac:dyDescent="0.3">
      <c r="A7825" t="s">
        <v>17</v>
      </c>
      <c r="B7825">
        <v>2</v>
      </c>
      <c r="C7825">
        <v>2026</v>
      </c>
      <c r="D7825" t="s">
        <v>18</v>
      </c>
      <c r="E7825">
        <v>0</v>
      </c>
      <c r="F7825" t="s">
        <v>29</v>
      </c>
      <c r="G7825">
        <v>3</v>
      </c>
      <c r="H7825" t="s">
        <v>35</v>
      </c>
      <c r="I7825">
        <v>68</v>
      </c>
      <c r="J7825" t="s">
        <v>22</v>
      </c>
      <c r="K7825" t="s">
        <v>157</v>
      </c>
      <c r="L7825" t="s">
        <v>31</v>
      </c>
      <c r="M7825" t="s">
        <v>38</v>
      </c>
      <c r="N7825" t="s">
        <v>26</v>
      </c>
      <c r="O7825" t="s">
        <v>261</v>
      </c>
      <c r="P7825" s="1">
        <v>150000</v>
      </c>
      <c r="Q7825" t="s">
        <v>40</v>
      </c>
    </row>
    <row r="7826" spans="1:17" x14ac:dyDescent="0.3">
      <c r="A7826" t="s">
        <v>17</v>
      </c>
      <c r="B7826">
        <v>2</v>
      </c>
      <c r="C7826">
        <v>2026</v>
      </c>
      <c r="D7826" t="s">
        <v>18</v>
      </c>
      <c r="E7826">
        <v>0</v>
      </c>
      <c r="F7826" t="s">
        <v>29</v>
      </c>
      <c r="G7826">
        <v>3</v>
      </c>
      <c r="H7826" t="s">
        <v>35</v>
      </c>
      <c r="I7826">
        <v>64</v>
      </c>
      <c r="J7826" t="s">
        <v>36</v>
      </c>
      <c r="K7826" t="s">
        <v>61</v>
      </c>
      <c r="L7826" t="s">
        <v>31</v>
      </c>
      <c r="M7826" t="s">
        <v>32</v>
      </c>
      <c r="N7826" t="s">
        <v>26</v>
      </c>
      <c r="P7826" s="1">
        <v>150000</v>
      </c>
      <c r="Q7826" t="s">
        <v>27</v>
      </c>
    </row>
    <row r="7827" spans="1:17" x14ac:dyDescent="0.3">
      <c r="A7827" t="s">
        <v>17</v>
      </c>
      <c r="B7827">
        <v>2</v>
      </c>
      <c r="C7827">
        <v>2026</v>
      </c>
      <c r="D7827" t="s">
        <v>18</v>
      </c>
      <c r="E7827">
        <v>0</v>
      </c>
      <c r="F7827" t="s">
        <v>74</v>
      </c>
      <c r="G7827">
        <v>3</v>
      </c>
      <c r="H7827" t="s">
        <v>35</v>
      </c>
      <c r="I7827">
        <v>67</v>
      </c>
      <c r="J7827" t="s">
        <v>22</v>
      </c>
      <c r="K7827" t="s">
        <v>23</v>
      </c>
      <c r="L7827" t="s">
        <v>31</v>
      </c>
      <c r="M7827" t="s">
        <v>38</v>
      </c>
      <c r="N7827" t="s">
        <v>26</v>
      </c>
      <c r="O7827" t="s">
        <v>167</v>
      </c>
      <c r="P7827" s="1">
        <v>150000</v>
      </c>
      <c r="Q7827" t="s">
        <v>40</v>
      </c>
    </row>
    <row r="7828" spans="1:17" x14ac:dyDescent="0.3">
      <c r="A7828" t="s">
        <v>17</v>
      </c>
      <c r="B7828">
        <v>2</v>
      </c>
      <c r="C7828">
        <v>2026</v>
      </c>
      <c r="D7828" t="s">
        <v>18</v>
      </c>
      <c r="E7828">
        <v>0</v>
      </c>
      <c r="F7828" t="s">
        <v>29</v>
      </c>
      <c r="G7828">
        <v>2</v>
      </c>
      <c r="H7828" t="s">
        <v>35</v>
      </c>
      <c r="I7828">
        <v>59</v>
      </c>
      <c r="J7828" t="s">
        <v>36</v>
      </c>
      <c r="K7828" t="s">
        <v>61</v>
      </c>
      <c r="L7828" t="s">
        <v>31</v>
      </c>
      <c r="M7828" t="s">
        <v>32</v>
      </c>
      <c r="N7828" t="s">
        <v>26</v>
      </c>
      <c r="P7828" s="1">
        <v>150000</v>
      </c>
      <c r="Q7828" t="s">
        <v>27</v>
      </c>
    </row>
    <row r="7829" spans="1:17" x14ac:dyDescent="0.3">
      <c r="A7829" t="s">
        <v>17</v>
      </c>
      <c r="B7829">
        <v>2</v>
      </c>
      <c r="C7829">
        <v>2026</v>
      </c>
      <c r="D7829" t="s">
        <v>18</v>
      </c>
      <c r="E7829">
        <v>0</v>
      </c>
      <c r="F7829" t="s">
        <v>20</v>
      </c>
      <c r="G7829">
        <v>3</v>
      </c>
      <c r="H7829" t="s">
        <v>35</v>
      </c>
      <c r="I7829">
        <v>68</v>
      </c>
      <c r="J7829" t="s">
        <v>22</v>
      </c>
      <c r="K7829" t="s">
        <v>72</v>
      </c>
      <c r="L7829" t="s">
        <v>24</v>
      </c>
      <c r="M7829" t="s">
        <v>25</v>
      </c>
      <c r="N7829" t="s">
        <v>26</v>
      </c>
      <c r="P7829" s="1">
        <v>150000</v>
      </c>
      <c r="Q7829" t="s">
        <v>27</v>
      </c>
    </row>
    <row r="7830" spans="1:17" x14ac:dyDescent="0.3">
      <c r="A7830" t="s">
        <v>17</v>
      </c>
      <c r="B7830">
        <v>2</v>
      </c>
      <c r="C7830">
        <v>2026</v>
      </c>
      <c r="D7830" t="s">
        <v>18</v>
      </c>
      <c r="E7830">
        <v>0</v>
      </c>
      <c r="F7830" t="s">
        <v>20</v>
      </c>
      <c r="G7830">
        <v>1</v>
      </c>
      <c r="H7830" t="s">
        <v>35</v>
      </c>
      <c r="I7830">
        <v>78</v>
      </c>
      <c r="J7830" t="s">
        <v>22</v>
      </c>
      <c r="K7830" t="s">
        <v>68</v>
      </c>
      <c r="L7830" t="s">
        <v>31</v>
      </c>
      <c r="M7830" t="s">
        <v>32</v>
      </c>
      <c r="N7830" t="s">
        <v>26</v>
      </c>
      <c r="P7830" s="1">
        <v>150000</v>
      </c>
      <c r="Q7830" t="s">
        <v>27</v>
      </c>
    </row>
    <row r="7831" spans="1:17" x14ac:dyDescent="0.3">
      <c r="A7831" t="s">
        <v>17</v>
      </c>
      <c r="B7831">
        <v>2</v>
      </c>
      <c r="C7831">
        <v>2026</v>
      </c>
      <c r="D7831" t="s">
        <v>18</v>
      </c>
      <c r="E7831">
        <v>0</v>
      </c>
      <c r="F7831" t="s">
        <v>29</v>
      </c>
      <c r="G7831">
        <v>4</v>
      </c>
      <c r="H7831" t="s">
        <v>35</v>
      </c>
      <c r="I7831">
        <v>68</v>
      </c>
      <c r="J7831" t="s">
        <v>36</v>
      </c>
      <c r="K7831" t="s">
        <v>53</v>
      </c>
      <c r="L7831" t="s">
        <v>31</v>
      </c>
      <c r="M7831" t="s">
        <v>38</v>
      </c>
      <c r="N7831" t="s">
        <v>26</v>
      </c>
      <c r="O7831" t="s">
        <v>126</v>
      </c>
      <c r="P7831" s="1">
        <v>150000</v>
      </c>
      <c r="Q7831" t="s">
        <v>40</v>
      </c>
    </row>
    <row r="7832" spans="1:17" x14ac:dyDescent="0.3">
      <c r="A7832" t="s">
        <v>17</v>
      </c>
      <c r="B7832">
        <v>2</v>
      </c>
      <c r="C7832">
        <v>2026</v>
      </c>
      <c r="D7832" t="s">
        <v>18</v>
      </c>
      <c r="E7832">
        <v>0</v>
      </c>
      <c r="F7832" t="s">
        <v>29</v>
      </c>
      <c r="G7832">
        <v>4</v>
      </c>
      <c r="H7832" t="s">
        <v>35</v>
      </c>
      <c r="I7832">
        <v>66</v>
      </c>
      <c r="J7832" t="s">
        <v>22</v>
      </c>
      <c r="K7832" t="s">
        <v>79</v>
      </c>
      <c r="L7832" t="s">
        <v>24</v>
      </c>
      <c r="M7832" t="s">
        <v>25</v>
      </c>
      <c r="N7832" t="s">
        <v>26</v>
      </c>
      <c r="P7832" s="1">
        <v>150000</v>
      </c>
      <c r="Q7832" t="s">
        <v>27</v>
      </c>
    </row>
    <row r="7833" spans="1:17" x14ac:dyDescent="0.3">
      <c r="A7833" t="s">
        <v>17</v>
      </c>
      <c r="B7833">
        <v>2</v>
      </c>
      <c r="C7833">
        <v>2026</v>
      </c>
      <c r="D7833" t="s">
        <v>18</v>
      </c>
      <c r="E7833">
        <v>0</v>
      </c>
      <c r="F7833" t="s">
        <v>20</v>
      </c>
      <c r="G7833">
        <v>4</v>
      </c>
      <c r="H7833" t="s">
        <v>35</v>
      </c>
      <c r="I7833">
        <v>80</v>
      </c>
      <c r="J7833" t="s">
        <v>47</v>
      </c>
      <c r="K7833" t="s">
        <v>211</v>
      </c>
      <c r="L7833" t="s">
        <v>31</v>
      </c>
      <c r="M7833" t="s">
        <v>38</v>
      </c>
      <c r="N7833" t="s">
        <v>26</v>
      </c>
      <c r="O7833" t="s">
        <v>83</v>
      </c>
      <c r="P7833" s="1">
        <v>150000</v>
      </c>
      <c r="Q7833" t="s">
        <v>40</v>
      </c>
    </row>
    <row r="7834" spans="1:17" x14ac:dyDescent="0.3">
      <c r="A7834" t="s">
        <v>17</v>
      </c>
      <c r="B7834">
        <v>2</v>
      </c>
      <c r="C7834">
        <v>2026</v>
      </c>
      <c r="D7834" t="s">
        <v>18</v>
      </c>
      <c r="E7834">
        <v>0</v>
      </c>
      <c r="F7834" t="s">
        <v>52</v>
      </c>
      <c r="G7834">
        <v>2</v>
      </c>
      <c r="H7834" t="s">
        <v>21</v>
      </c>
      <c r="I7834">
        <v>78</v>
      </c>
      <c r="J7834" t="s">
        <v>36</v>
      </c>
      <c r="K7834" t="s">
        <v>37</v>
      </c>
      <c r="L7834" t="s">
        <v>31</v>
      </c>
      <c r="M7834" t="s">
        <v>38</v>
      </c>
      <c r="N7834" t="s">
        <v>26</v>
      </c>
      <c r="O7834" t="s">
        <v>180</v>
      </c>
      <c r="P7834" s="1">
        <v>150000</v>
      </c>
      <c r="Q7834" t="s">
        <v>40</v>
      </c>
    </row>
    <row r="7835" spans="1:17" x14ac:dyDescent="0.3">
      <c r="A7835" t="s">
        <v>17</v>
      </c>
      <c r="B7835">
        <v>2</v>
      </c>
      <c r="C7835">
        <v>2026</v>
      </c>
      <c r="D7835" t="s">
        <v>18</v>
      </c>
      <c r="E7835">
        <v>0</v>
      </c>
      <c r="F7835" t="s">
        <v>29</v>
      </c>
      <c r="G7835">
        <v>3</v>
      </c>
      <c r="H7835" t="s">
        <v>35</v>
      </c>
      <c r="I7835">
        <v>70</v>
      </c>
      <c r="J7835" t="s">
        <v>22</v>
      </c>
      <c r="K7835" t="s">
        <v>174</v>
      </c>
      <c r="L7835" t="s">
        <v>24</v>
      </c>
      <c r="M7835" t="s">
        <v>25</v>
      </c>
      <c r="N7835" t="s">
        <v>26</v>
      </c>
      <c r="P7835" s="1">
        <v>150000</v>
      </c>
      <c r="Q7835" t="s">
        <v>27</v>
      </c>
    </row>
    <row r="7836" spans="1:17" x14ac:dyDescent="0.3">
      <c r="A7836" t="s">
        <v>17</v>
      </c>
      <c r="B7836">
        <v>2</v>
      </c>
      <c r="C7836">
        <v>2026</v>
      </c>
      <c r="D7836" t="s">
        <v>18</v>
      </c>
      <c r="E7836">
        <v>0</v>
      </c>
      <c r="F7836" t="s">
        <v>65</v>
      </c>
      <c r="G7836">
        <v>3</v>
      </c>
      <c r="H7836" t="s">
        <v>35</v>
      </c>
      <c r="I7836">
        <v>67</v>
      </c>
      <c r="J7836" t="s">
        <v>36</v>
      </c>
      <c r="K7836" t="s">
        <v>45</v>
      </c>
      <c r="L7836" t="s">
        <v>31</v>
      </c>
      <c r="M7836" t="s">
        <v>38</v>
      </c>
      <c r="N7836" t="s">
        <v>26</v>
      </c>
      <c r="O7836" t="s">
        <v>167</v>
      </c>
      <c r="P7836" s="1">
        <v>150000</v>
      </c>
      <c r="Q7836" t="s">
        <v>40</v>
      </c>
    </row>
    <row r="7837" spans="1:17" x14ac:dyDescent="0.3">
      <c r="A7837" t="s">
        <v>17</v>
      </c>
      <c r="B7837">
        <v>2</v>
      </c>
      <c r="C7837">
        <v>2026</v>
      </c>
      <c r="D7837" t="s">
        <v>18</v>
      </c>
      <c r="E7837">
        <v>0</v>
      </c>
      <c r="F7837" t="s">
        <v>29</v>
      </c>
      <c r="G7837">
        <v>5</v>
      </c>
      <c r="H7837" t="s">
        <v>35</v>
      </c>
      <c r="I7837">
        <v>66</v>
      </c>
      <c r="J7837" t="s">
        <v>22</v>
      </c>
      <c r="K7837" t="s">
        <v>79</v>
      </c>
      <c r="L7837" t="s">
        <v>31</v>
      </c>
      <c r="M7837" t="s">
        <v>32</v>
      </c>
      <c r="N7837" t="s">
        <v>26</v>
      </c>
      <c r="P7837" s="1">
        <v>150000</v>
      </c>
      <c r="Q7837" t="s">
        <v>27</v>
      </c>
    </row>
    <row r="7838" spans="1:17" x14ac:dyDescent="0.3">
      <c r="A7838" t="s">
        <v>17</v>
      </c>
      <c r="B7838">
        <v>2</v>
      </c>
      <c r="C7838">
        <v>2026</v>
      </c>
      <c r="D7838" t="s">
        <v>18</v>
      </c>
      <c r="E7838">
        <v>0</v>
      </c>
      <c r="F7838" t="s">
        <v>20</v>
      </c>
      <c r="G7838">
        <v>1</v>
      </c>
      <c r="H7838" t="s">
        <v>35</v>
      </c>
      <c r="I7838">
        <v>77</v>
      </c>
      <c r="J7838" t="s">
        <v>36</v>
      </c>
      <c r="K7838" t="s">
        <v>45</v>
      </c>
      <c r="L7838" t="s">
        <v>24</v>
      </c>
      <c r="M7838" t="s">
        <v>25</v>
      </c>
      <c r="N7838" t="s">
        <v>26</v>
      </c>
      <c r="P7838" s="1">
        <v>150000</v>
      </c>
      <c r="Q7838" t="s">
        <v>27</v>
      </c>
    </row>
    <row r="7839" spans="1:17" x14ac:dyDescent="0.3">
      <c r="A7839" t="s">
        <v>17</v>
      </c>
      <c r="B7839">
        <v>2</v>
      </c>
      <c r="C7839">
        <v>2026</v>
      </c>
      <c r="D7839" t="s">
        <v>18</v>
      </c>
      <c r="E7839">
        <v>0</v>
      </c>
      <c r="F7839" t="s">
        <v>29</v>
      </c>
      <c r="G7839">
        <v>2</v>
      </c>
      <c r="H7839" t="s">
        <v>35</v>
      </c>
      <c r="I7839">
        <v>70</v>
      </c>
      <c r="J7839" t="s">
        <v>22</v>
      </c>
      <c r="K7839" t="s">
        <v>142</v>
      </c>
      <c r="L7839" t="s">
        <v>31</v>
      </c>
      <c r="M7839" t="s">
        <v>38</v>
      </c>
      <c r="N7839" t="s">
        <v>26</v>
      </c>
      <c r="O7839" t="s">
        <v>126</v>
      </c>
      <c r="P7839" s="1">
        <v>150000</v>
      </c>
      <c r="Q7839" t="s">
        <v>40</v>
      </c>
    </row>
    <row r="7840" spans="1:17" x14ac:dyDescent="0.3">
      <c r="A7840" t="s">
        <v>17</v>
      </c>
      <c r="B7840">
        <v>2</v>
      </c>
      <c r="C7840">
        <v>2026</v>
      </c>
      <c r="D7840" t="s">
        <v>18</v>
      </c>
      <c r="E7840">
        <v>0</v>
      </c>
      <c r="F7840" t="s">
        <v>63</v>
      </c>
      <c r="G7840">
        <v>1</v>
      </c>
      <c r="L7840" t="s">
        <v>24</v>
      </c>
      <c r="M7840" t="s">
        <v>25</v>
      </c>
      <c r="N7840" t="s">
        <v>26</v>
      </c>
      <c r="P7840" s="1">
        <v>150000</v>
      </c>
      <c r="Q7840" t="s">
        <v>27</v>
      </c>
    </row>
    <row r="7841" spans="1:17" x14ac:dyDescent="0.3">
      <c r="A7841" t="s">
        <v>17</v>
      </c>
      <c r="B7841">
        <v>2</v>
      </c>
      <c r="C7841">
        <v>2026</v>
      </c>
      <c r="D7841" t="s">
        <v>18</v>
      </c>
      <c r="E7841">
        <v>0</v>
      </c>
      <c r="F7841" t="s">
        <v>65</v>
      </c>
      <c r="G7841">
        <v>1</v>
      </c>
      <c r="H7841" t="s">
        <v>35</v>
      </c>
      <c r="I7841">
        <v>89</v>
      </c>
      <c r="J7841" t="s">
        <v>22</v>
      </c>
      <c r="K7841" t="s">
        <v>206</v>
      </c>
      <c r="L7841" t="s">
        <v>31</v>
      </c>
      <c r="M7841" t="s">
        <v>32</v>
      </c>
      <c r="N7841" t="s">
        <v>26</v>
      </c>
      <c r="P7841" s="1">
        <v>150000</v>
      </c>
      <c r="Q7841" t="s">
        <v>27</v>
      </c>
    </row>
    <row r="7842" spans="1:17" x14ac:dyDescent="0.3">
      <c r="A7842" t="s">
        <v>17</v>
      </c>
      <c r="B7842">
        <v>2</v>
      </c>
      <c r="C7842">
        <v>2026</v>
      </c>
      <c r="D7842" t="s">
        <v>18</v>
      </c>
      <c r="E7842">
        <v>0</v>
      </c>
      <c r="F7842" t="s">
        <v>52</v>
      </c>
      <c r="G7842">
        <v>2</v>
      </c>
      <c r="H7842" t="s">
        <v>35</v>
      </c>
      <c r="I7842">
        <v>70</v>
      </c>
      <c r="J7842" t="s">
        <v>22</v>
      </c>
      <c r="K7842" t="s">
        <v>157</v>
      </c>
      <c r="L7842" t="s">
        <v>31</v>
      </c>
      <c r="M7842" t="s">
        <v>32</v>
      </c>
      <c r="N7842" t="s">
        <v>26</v>
      </c>
      <c r="P7842" s="1">
        <v>150000</v>
      </c>
      <c r="Q7842" t="s">
        <v>27</v>
      </c>
    </row>
    <row r="7843" spans="1:17" x14ac:dyDescent="0.3">
      <c r="A7843" t="s">
        <v>17</v>
      </c>
      <c r="B7843">
        <v>2</v>
      </c>
      <c r="C7843">
        <v>2026</v>
      </c>
      <c r="D7843" t="s">
        <v>18</v>
      </c>
      <c r="E7843">
        <v>0</v>
      </c>
      <c r="F7843" t="s">
        <v>29</v>
      </c>
      <c r="G7843">
        <v>2</v>
      </c>
      <c r="H7843" t="s">
        <v>35</v>
      </c>
      <c r="I7843">
        <v>74</v>
      </c>
      <c r="J7843" t="s">
        <v>22</v>
      </c>
      <c r="K7843" t="s">
        <v>157</v>
      </c>
      <c r="L7843" t="s">
        <v>31</v>
      </c>
      <c r="M7843" t="s">
        <v>38</v>
      </c>
      <c r="N7843" t="s">
        <v>26</v>
      </c>
      <c r="O7843" t="s">
        <v>83</v>
      </c>
      <c r="P7843" s="1">
        <v>150000</v>
      </c>
      <c r="Q7843" t="s">
        <v>40</v>
      </c>
    </row>
    <row r="7844" spans="1:17" x14ac:dyDescent="0.3">
      <c r="A7844" t="s">
        <v>17</v>
      </c>
      <c r="B7844">
        <v>2</v>
      </c>
      <c r="C7844">
        <v>2026</v>
      </c>
      <c r="D7844" t="s">
        <v>18</v>
      </c>
      <c r="E7844">
        <v>0</v>
      </c>
      <c r="F7844" t="s">
        <v>29</v>
      </c>
      <c r="G7844">
        <v>1</v>
      </c>
      <c r="H7844" t="s">
        <v>35</v>
      </c>
      <c r="I7844">
        <v>82</v>
      </c>
      <c r="J7844" t="s">
        <v>36</v>
      </c>
      <c r="K7844" t="s">
        <v>61</v>
      </c>
      <c r="L7844" t="s">
        <v>31</v>
      </c>
      <c r="M7844" t="s">
        <v>38</v>
      </c>
      <c r="N7844" t="s">
        <v>26</v>
      </c>
      <c r="O7844" t="s">
        <v>225</v>
      </c>
      <c r="P7844" s="1">
        <v>150000</v>
      </c>
      <c r="Q7844" t="s">
        <v>40</v>
      </c>
    </row>
    <row r="7845" spans="1:17" x14ac:dyDescent="0.3">
      <c r="A7845" t="s">
        <v>17</v>
      </c>
      <c r="B7845">
        <v>2</v>
      </c>
      <c r="C7845">
        <v>2026</v>
      </c>
      <c r="D7845" t="s">
        <v>18</v>
      </c>
      <c r="E7845">
        <v>0</v>
      </c>
      <c r="F7845" t="s">
        <v>29</v>
      </c>
      <c r="G7845">
        <v>4</v>
      </c>
      <c r="H7845" t="s">
        <v>35</v>
      </c>
      <c r="I7845">
        <v>72</v>
      </c>
      <c r="J7845" t="s">
        <v>36</v>
      </c>
      <c r="K7845" t="s">
        <v>146</v>
      </c>
      <c r="L7845" t="s">
        <v>31</v>
      </c>
      <c r="M7845" t="s">
        <v>38</v>
      </c>
      <c r="N7845" t="s">
        <v>26</v>
      </c>
      <c r="O7845" t="s">
        <v>261</v>
      </c>
      <c r="P7845" s="1">
        <v>150000</v>
      </c>
      <c r="Q7845" t="s">
        <v>40</v>
      </c>
    </row>
    <row r="7846" spans="1:17" x14ac:dyDescent="0.3">
      <c r="A7846" t="s">
        <v>17</v>
      </c>
      <c r="B7846">
        <v>2</v>
      </c>
      <c r="C7846">
        <v>2026</v>
      </c>
      <c r="D7846" t="s">
        <v>18</v>
      </c>
      <c r="E7846">
        <v>0</v>
      </c>
      <c r="F7846" t="s">
        <v>29</v>
      </c>
      <c r="G7846">
        <v>2</v>
      </c>
      <c r="H7846" t="s">
        <v>35</v>
      </c>
      <c r="I7846">
        <v>74</v>
      </c>
      <c r="J7846" t="s">
        <v>22</v>
      </c>
      <c r="K7846" t="s">
        <v>68</v>
      </c>
      <c r="L7846" t="s">
        <v>31</v>
      </c>
      <c r="M7846" t="s">
        <v>38</v>
      </c>
      <c r="N7846" t="s">
        <v>26</v>
      </c>
      <c r="O7846" t="s">
        <v>143</v>
      </c>
      <c r="P7846" s="1">
        <v>150000</v>
      </c>
      <c r="Q7846" t="s">
        <v>40</v>
      </c>
    </row>
    <row r="7847" spans="1:17" x14ac:dyDescent="0.3">
      <c r="A7847" t="s">
        <v>17</v>
      </c>
      <c r="B7847">
        <v>2</v>
      </c>
      <c r="C7847">
        <v>2026</v>
      </c>
      <c r="D7847" t="s">
        <v>18</v>
      </c>
      <c r="E7847">
        <v>0</v>
      </c>
      <c r="F7847" t="s">
        <v>20</v>
      </c>
      <c r="G7847">
        <v>1</v>
      </c>
      <c r="H7847" t="s">
        <v>35</v>
      </c>
      <c r="I7847">
        <v>62</v>
      </c>
      <c r="J7847" t="s">
        <v>36</v>
      </c>
      <c r="K7847" t="s">
        <v>61</v>
      </c>
      <c r="L7847" t="s">
        <v>24</v>
      </c>
      <c r="M7847" t="s">
        <v>25</v>
      </c>
      <c r="N7847" t="s">
        <v>86</v>
      </c>
      <c r="O7847" t="s">
        <v>165</v>
      </c>
      <c r="P7847" s="1">
        <v>150000</v>
      </c>
      <c r="Q7847" t="s">
        <v>27</v>
      </c>
    </row>
    <row r="7848" spans="1:17" x14ac:dyDescent="0.3">
      <c r="A7848" t="s">
        <v>17</v>
      </c>
      <c r="B7848">
        <v>2</v>
      </c>
      <c r="C7848">
        <v>2026</v>
      </c>
      <c r="D7848" t="s">
        <v>18</v>
      </c>
      <c r="E7848">
        <v>0</v>
      </c>
      <c r="F7848" t="s">
        <v>65</v>
      </c>
      <c r="G7848">
        <v>4</v>
      </c>
      <c r="H7848" t="s">
        <v>35</v>
      </c>
      <c r="I7848">
        <v>70</v>
      </c>
      <c r="J7848" t="s">
        <v>22</v>
      </c>
      <c r="K7848" t="s">
        <v>114</v>
      </c>
      <c r="L7848" t="s">
        <v>31</v>
      </c>
      <c r="M7848" t="s">
        <v>32</v>
      </c>
      <c r="N7848" t="s">
        <v>26</v>
      </c>
      <c r="P7848" s="1">
        <v>150000</v>
      </c>
      <c r="Q7848" t="s">
        <v>27</v>
      </c>
    </row>
    <row r="7849" spans="1:17" x14ac:dyDescent="0.3">
      <c r="A7849" t="s">
        <v>17</v>
      </c>
      <c r="B7849">
        <v>2</v>
      </c>
      <c r="C7849">
        <v>2026</v>
      </c>
      <c r="D7849" t="s">
        <v>18</v>
      </c>
      <c r="E7849">
        <v>0</v>
      </c>
      <c r="F7849" t="s">
        <v>65</v>
      </c>
      <c r="G7849">
        <v>2</v>
      </c>
      <c r="H7849" t="s">
        <v>35</v>
      </c>
      <c r="I7849">
        <v>59</v>
      </c>
      <c r="J7849" t="s">
        <v>22</v>
      </c>
      <c r="K7849" t="s">
        <v>157</v>
      </c>
      <c r="L7849" t="s">
        <v>24</v>
      </c>
      <c r="M7849" t="s">
        <v>25</v>
      </c>
      <c r="N7849" t="s">
        <v>26</v>
      </c>
      <c r="P7849" s="1">
        <v>150000</v>
      </c>
      <c r="Q7849" t="s">
        <v>27</v>
      </c>
    </row>
    <row r="7850" spans="1:17" x14ac:dyDescent="0.3">
      <c r="A7850" t="s">
        <v>17</v>
      </c>
      <c r="B7850">
        <v>2</v>
      </c>
      <c r="C7850">
        <v>2026</v>
      </c>
      <c r="D7850" t="s">
        <v>18</v>
      </c>
      <c r="E7850">
        <v>0</v>
      </c>
      <c r="F7850" t="s">
        <v>20</v>
      </c>
      <c r="G7850">
        <v>4</v>
      </c>
      <c r="H7850" t="s">
        <v>21</v>
      </c>
      <c r="I7850">
        <v>70</v>
      </c>
      <c r="J7850" t="s">
        <v>22</v>
      </c>
      <c r="K7850" t="s">
        <v>72</v>
      </c>
      <c r="L7850" t="s">
        <v>24</v>
      </c>
      <c r="M7850" t="s">
        <v>25</v>
      </c>
      <c r="N7850" t="s">
        <v>26</v>
      </c>
      <c r="P7850" s="1">
        <v>150000</v>
      </c>
      <c r="Q7850" t="s">
        <v>27</v>
      </c>
    </row>
    <row r="7851" spans="1:17" x14ac:dyDescent="0.3">
      <c r="A7851" t="s">
        <v>17</v>
      </c>
      <c r="B7851">
        <v>2</v>
      </c>
      <c r="C7851">
        <v>2026</v>
      </c>
      <c r="D7851" t="s">
        <v>18</v>
      </c>
      <c r="E7851">
        <v>0</v>
      </c>
      <c r="F7851" t="s">
        <v>20</v>
      </c>
      <c r="G7851">
        <v>2</v>
      </c>
      <c r="H7851" t="s">
        <v>35</v>
      </c>
      <c r="I7851">
        <v>71</v>
      </c>
      <c r="J7851" t="s">
        <v>22</v>
      </c>
      <c r="K7851" t="s">
        <v>155</v>
      </c>
      <c r="L7851" t="s">
        <v>31</v>
      </c>
      <c r="M7851" t="s">
        <v>38</v>
      </c>
      <c r="N7851" t="s">
        <v>26</v>
      </c>
      <c r="O7851" t="s">
        <v>216</v>
      </c>
      <c r="P7851" s="1">
        <v>150000</v>
      </c>
      <c r="Q7851" t="s">
        <v>40</v>
      </c>
    </row>
    <row r="7852" spans="1:17" x14ac:dyDescent="0.3">
      <c r="A7852" t="s">
        <v>17</v>
      </c>
      <c r="B7852">
        <v>2</v>
      </c>
      <c r="C7852">
        <v>2026</v>
      </c>
      <c r="D7852" t="s">
        <v>18</v>
      </c>
      <c r="E7852">
        <v>0</v>
      </c>
      <c r="F7852" t="s">
        <v>29</v>
      </c>
      <c r="G7852">
        <v>2</v>
      </c>
      <c r="H7852" t="s">
        <v>35</v>
      </c>
      <c r="I7852">
        <v>65</v>
      </c>
      <c r="J7852" t="s">
        <v>22</v>
      </c>
      <c r="K7852" t="s">
        <v>23</v>
      </c>
      <c r="L7852" t="s">
        <v>24</v>
      </c>
      <c r="M7852" t="s">
        <v>25</v>
      </c>
      <c r="N7852" t="s">
        <v>26</v>
      </c>
      <c r="P7852" s="1">
        <v>150000</v>
      </c>
      <c r="Q7852" t="s">
        <v>27</v>
      </c>
    </row>
    <row r="7853" spans="1:17" x14ac:dyDescent="0.3">
      <c r="A7853" t="s">
        <v>17</v>
      </c>
      <c r="B7853">
        <v>2</v>
      </c>
      <c r="C7853">
        <v>2026</v>
      </c>
      <c r="D7853" t="s">
        <v>18</v>
      </c>
      <c r="E7853">
        <v>0</v>
      </c>
      <c r="F7853" t="s">
        <v>29</v>
      </c>
      <c r="G7853">
        <v>1</v>
      </c>
      <c r="H7853" t="s">
        <v>21</v>
      </c>
      <c r="I7853">
        <v>65</v>
      </c>
      <c r="J7853" t="s">
        <v>36</v>
      </c>
      <c r="K7853" t="s">
        <v>59</v>
      </c>
      <c r="L7853" t="s">
        <v>31</v>
      </c>
      <c r="M7853" t="s">
        <v>32</v>
      </c>
      <c r="N7853" t="s">
        <v>26</v>
      </c>
      <c r="P7853" s="1">
        <v>150000</v>
      </c>
      <c r="Q7853" t="s">
        <v>27</v>
      </c>
    </row>
    <row r="7854" spans="1:17" x14ac:dyDescent="0.3">
      <c r="A7854" t="s">
        <v>17</v>
      </c>
      <c r="B7854">
        <v>2</v>
      </c>
      <c r="C7854">
        <v>2026</v>
      </c>
      <c r="D7854" t="s">
        <v>18</v>
      </c>
      <c r="E7854">
        <v>0</v>
      </c>
      <c r="F7854" t="s">
        <v>74</v>
      </c>
      <c r="G7854">
        <v>3</v>
      </c>
      <c r="H7854" t="s">
        <v>35</v>
      </c>
      <c r="I7854">
        <v>72</v>
      </c>
      <c r="J7854" t="s">
        <v>36</v>
      </c>
      <c r="K7854" t="s">
        <v>146</v>
      </c>
      <c r="L7854" t="s">
        <v>24</v>
      </c>
      <c r="M7854" t="s">
        <v>25</v>
      </c>
      <c r="N7854" t="s">
        <v>26</v>
      </c>
      <c r="P7854" s="1">
        <v>150000</v>
      </c>
      <c r="Q7854" t="s">
        <v>27</v>
      </c>
    </row>
    <row r="7855" spans="1:17" x14ac:dyDescent="0.3">
      <c r="A7855" t="s">
        <v>17</v>
      </c>
      <c r="B7855">
        <v>2</v>
      </c>
      <c r="C7855">
        <v>2026</v>
      </c>
      <c r="D7855" t="s">
        <v>18</v>
      </c>
      <c r="E7855">
        <v>0</v>
      </c>
      <c r="F7855" t="s">
        <v>20</v>
      </c>
      <c r="G7855">
        <v>3</v>
      </c>
      <c r="H7855" t="s">
        <v>35</v>
      </c>
      <c r="I7855">
        <v>63</v>
      </c>
      <c r="J7855" t="s">
        <v>36</v>
      </c>
      <c r="K7855" t="s">
        <v>37</v>
      </c>
      <c r="L7855" t="s">
        <v>31</v>
      </c>
      <c r="M7855" t="s">
        <v>32</v>
      </c>
      <c r="N7855" t="s">
        <v>26</v>
      </c>
      <c r="P7855" s="1">
        <v>150000</v>
      </c>
      <c r="Q7855" t="s">
        <v>27</v>
      </c>
    </row>
    <row r="7856" spans="1:17" x14ac:dyDescent="0.3">
      <c r="A7856" t="s">
        <v>17</v>
      </c>
      <c r="B7856">
        <v>2</v>
      </c>
      <c r="C7856">
        <v>2026</v>
      </c>
      <c r="D7856" t="s">
        <v>18</v>
      </c>
      <c r="E7856">
        <v>0</v>
      </c>
      <c r="F7856" t="s">
        <v>20</v>
      </c>
      <c r="G7856">
        <v>3</v>
      </c>
      <c r="H7856" t="s">
        <v>35</v>
      </c>
      <c r="I7856">
        <v>73</v>
      </c>
      <c r="J7856" t="s">
        <v>36</v>
      </c>
      <c r="K7856" t="s">
        <v>45</v>
      </c>
      <c r="L7856" t="s">
        <v>56</v>
      </c>
      <c r="M7856" t="s">
        <v>57</v>
      </c>
      <c r="N7856" t="s">
        <v>26</v>
      </c>
      <c r="P7856" s="1">
        <v>150000</v>
      </c>
      <c r="Q7856" t="s">
        <v>27</v>
      </c>
    </row>
    <row r="7857" spans="1:17" x14ac:dyDescent="0.3">
      <c r="A7857" t="s">
        <v>17</v>
      </c>
      <c r="B7857">
        <v>2</v>
      </c>
      <c r="C7857">
        <v>2026</v>
      </c>
      <c r="D7857" t="s">
        <v>18</v>
      </c>
      <c r="E7857">
        <v>0</v>
      </c>
      <c r="F7857" t="s">
        <v>52</v>
      </c>
      <c r="G7857">
        <v>3</v>
      </c>
      <c r="H7857" t="s">
        <v>35</v>
      </c>
      <c r="I7857">
        <v>70</v>
      </c>
      <c r="J7857" t="s">
        <v>22</v>
      </c>
      <c r="K7857" t="s">
        <v>79</v>
      </c>
      <c r="L7857" t="s">
        <v>31</v>
      </c>
      <c r="M7857" t="s">
        <v>38</v>
      </c>
      <c r="N7857" t="s">
        <v>26</v>
      </c>
      <c r="O7857" t="s">
        <v>148</v>
      </c>
      <c r="P7857" s="1">
        <v>150000</v>
      </c>
      <c r="Q7857" t="s">
        <v>40</v>
      </c>
    </row>
    <row r="7858" spans="1:17" x14ac:dyDescent="0.3">
      <c r="A7858" t="s">
        <v>17</v>
      </c>
      <c r="B7858">
        <v>2</v>
      </c>
      <c r="C7858">
        <v>2026</v>
      </c>
      <c r="D7858" t="s">
        <v>18</v>
      </c>
      <c r="E7858">
        <v>0</v>
      </c>
      <c r="F7858" t="s">
        <v>74</v>
      </c>
      <c r="G7858">
        <v>1</v>
      </c>
      <c r="H7858" t="s">
        <v>35</v>
      </c>
      <c r="I7858">
        <v>78</v>
      </c>
      <c r="J7858" t="s">
        <v>22</v>
      </c>
      <c r="K7858" t="s">
        <v>215</v>
      </c>
      <c r="L7858" t="s">
        <v>24</v>
      </c>
      <c r="M7858" t="s">
        <v>25</v>
      </c>
      <c r="N7858" t="s">
        <v>26</v>
      </c>
      <c r="P7858" s="1">
        <v>150000</v>
      </c>
      <c r="Q7858" t="s">
        <v>27</v>
      </c>
    </row>
    <row r="7859" spans="1:17" x14ac:dyDescent="0.3">
      <c r="A7859" t="s">
        <v>17</v>
      </c>
      <c r="B7859">
        <v>2</v>
      </c>
      <c r="C7859">
        <v>2026</v>
      </c>
      <c r="D7859" t="s">
        <v>18</v>
      </c>
      <c r="E7859">
        <v>0</v>
      </c>
      <c r="F7859" t="s">
        <v>52</v>
      </c>
      <c r="G7859">
        <v>4</v>
      </c>
      <c r="H7859" t="s">
        <v>35</v>
      </c>
      <c r="I7859">
        <v>59</v>
      </c>
      <c r="J7859" t="s">
        <v>36</v>
      </c>
      <c r="K7859" t="s">
        <v>53</v>
      </c>
      <c r="L7859" t="s">
        <v>31</v>
      </c>
      <c r="M7859" t="s">
        <v>32</v>
      </c>
      <c r="N7859" t="s">
        <v>26</v>
      </c>
      <c r="P7859" s="1">
        <v>150000</v>
      </c>
      <c r="Q7859" t="s">
        <v>27</v>
      </c>
    </row>
    <row r="7860" spans="1:17" x14ac:dyDescent="0.3">
      <c r="A7860" t="s">
        <v>17</v>
      </c>
      <c r="B7860">
        <v>2</v>
      </c>
      <c r="C7860">
        <v>2026</v>
      </c>
      <c r="D7860" t="s">
        <v>18</v>
      </c>
      <c r="E7860">
        <v>0</v>
      </c>
      <c r="F7860" t="s">
        <v>29</v>
      </c>
      <c r="G7860">
        <v>3</v>
      </c>
      <c r="H7860" t="s">
        <v>35</v>
      </c>
      <c r="I7860">
        <v>76</v>
      </c>
      <c r="J7860" t="s">
        <v>36</v>
      </c>
      <c r="K7860" t="s">
        <v>37</v>
      </c>
      <c r="L7860" t="s">
        <v>31</v>
      </c>
      <c r="M7860" t="s">
        <v>38</v>
      </c>
      <c r="N7860" t="s">
        <v>26</v>
      </c>
      <c r="O7860" t="s">
        <v>225</v>
      </c>
      <c r="P7860" s="1">
        <v>150000</v>
      </c>
      <c r="Q7860" t="s">
        <v>40</v>
      </c>
    </row>
    <row r="7861" spans="1:17" x14ac:dyDescent="0.3">
      <c r="A7861" t="s">
        <v>17</v>
      </c>
      <c r="B7861">
        <v>2</v>
      </c>
      <c r="C7861">
        <v>2026</v>
      </c>
      <c r="D7861" t="s">
        <v>18</v>
      </c>
      <c r="E7861">
        <v>0</v>
      </c>
      <c r="F7861" t="s">
        <v>20</v>
      </c>
      <c r="G7861">
        <v>1</v>
      </c>
      <c r="H7861" t="s">
        <v>35</v>
      </c>
      <c r="I7861">
        <v>80</v>
      </c>
      <c r="J7861" t="s">
        <v>42</v>
      </c>
      <c r="K7861" t="s">
        <v>93</v>
      </c>
      <c r="L7861" t="s">
        <v>24</v>
      </c>
      <c r="M7861" t="s">
        <v>25</v>
      </c>
      <c r="N7861" t="s">
        <v>26</v>
      </c>
      <c r="P7861" s="1">
        <v>150000</v>
      </c>
      <c r="Q7861" t="s">
        <v>27</v>
      </c>
    </row>
    <row r="7862" spans="1:17" x14ac:dyDescent="0.3">
      <c r="A7862" t="s">
        <v>17</v>
      </c>
      <c r="B7862">
        <v>2</v>
      </c>
      <c r="C7862">
        <v>2026</v>
      </c>
      <c r="D7862" t="s">
        <v>18</v>
      </c>
      <c r="E7862">
        <v>0</v>
      </c>
      <c r="F7862" t="s">
        <v>52</v>
      </c>
      <c r="G7862">
        <v>2</v>
      </c>
      <c r="H7862" t="s">
        <v>35</v>
      </c>
      <c r="I7862">
        <v>72</v>
      </c>
      <c r="J7862" t="s">
        <v>22</v>
      </c>
      <c r="K7862" t="s">
        <v>68</v>
      </c>
      <c r="L7862" t="s">
        <v>24</v>
      </c>
      <c r="M7862" t="s">
        <v>25</v>
      </c>
      <c r="N7862" t="s">
        <v>26</v>
      </c>
      <c r="P7862" s="1">
        <v>150000</v>
      </c>
      <c r="Q7862" t="s">
        <v>27</v>
      </c>
    </row>
    <row r="7863" spans="1:17" x14ac:dyDescent="0.3">
      <c r="A7863" t="s">
        <v>17</v>
      </c>
      <c r="B7863">
        <v>2</v>
      </c>
      <c r="C7863">
        <v>2026</v>
      </c>
      <c r="D7863" t="s">
        <v>18</v>
      </c>
      <c r="E7863">
        <v>0</v>
      </c>
      <c r="F7863" t="s">
        <v>34</v>
      </c>
      <c r="G7863">
        <v>2</v>
      </c>
      <c r="H7863" t="s">
        <v>35</v>
      </c>
      <c r="I7863">
        <v>73</v>
      </c>
      <c r="J7863" t="s">
        <v>36</v>
      </c>
      <c r="K7863" t="s">
        <v>61</v>
      </c>
      <c r="L7863" t="s">
        <v>31</v>
      </c>
      <c r="M7863" t="s">
        <v>32</v>
      </c>
      <c r="N7863" t="s">
        <v>26</v>
      </c>
      <c r="P7863" s="1">
        <v>150000</v>
      </c>
      <c r="Q7863" t="s">
        <v>27</v>
      </c>
    </row>
    <row r="7864" spans="1:17" x14ac:dyDescent="0.3">
      <c r="A7864" t="s">
        <v>17</v>
      </c>
      <c r="B7864">
        <v>2</v>
      </c>
      <c r="C7864">
        <v>2026</v>
      </c>
      <c r="D7864" t="s">
        <v>18</v>
      </c>
      <c r="E7864">
        <v>0</v>
      </c>
      <c r="F7864" t="s">
        <v>29</v>
      </c>
      <c r="G7864">
        <v>2</v>
      </c>
      <c r="H7864" t="s">
        <v>35</v>
      </c>
      <c r="I7864">
        <v>73</v>
      </c>
      <c r="J7864" t="s">
        <v>22</v>
      </c>
      <c r="K7864" t="s">
        <v>142</v>
      </c>
      <c r="L7864" t="s">
        <v>31</v>
      </c>
      <c r="M7864" t="s">
        <v>32</v>
      </c>
      <c r="N7864" t="s">
        <v>26</v>
      </c>
      <c r="P7864" s="1">
        <v>150000</v>
      </c>
      <c r="Q7864" t="s">
        <v>27</v>
      </c>
    </row>
    <row r="7865" spans="1:17" x14ac:dyDescent="0.3">
      <c r="A7865" t="s">
        <v>17</v>
      </c>
      <c r="B7865">
        <v>2</v>
      </c>
      <c r="C7865">
        <v>2026</v>
      </c>
      <c r="D7865" t="s">
        <v>18</v>
      </c>
      <c r="E7865">
        <v>0</v>
      </c>
      <c r="F7865" t="s">
        <v>63</v>
      </c>
      <c r="G7865">
        <v>1</v>
      </c>
      <c r="L7865" t="s">
        <v>31</v>
      </c>
      <c r="M7865" t="s">
        <v>32</v>
      </c>
      <c r="N7865" t="s">
        <v>26</v>
      </c>
      <c r="P7865" s="1">
        <v>150000</v>
      </c>
      <c r="Q7865" t="s">
        <v>27</v>
      </c>
    </row>
    <row r="7866" spans="1:17" x14ac:dyDescent="0.3">
      <c r="A7866" t="s">
        <v>17</v>
      </c>
      <c r="B7866">
        <v>2</v>
      </c>
      <c r="C7866">
        <v>2026</v>
      </c>
      <c r="D7866" t="s">
        <v>18</v>
      </c>
      <c r="E7866">
        <v>0</v>
      </c>
      <c r="F7866" t="s">
        <v>63</v>
      </c>
      <c r="G7866">
        <v>1</v>
      </c>
      <c r="L7866" t="s">
        <v>24</v>
      </c>
      <c r="M7866" t="s">
        <v>25</v>
      </c>
      <c r="N7866" t="s">
        <v>26</v>
      </c>
      <c r="P7866" s="1">
        <v>150000</v>
      </c>
      <c r="Q7866" t="s">
        <v>27</v>
      </c>
    </row>
    <row r="7867" spans="1:17" x14ac:dyDescent="0.3">
      <c r="A7867" t="s">
        <v>17</v>
      </c>
      <c r="B7867">
        <v>2</v>
      </c>
      <c r="C7867">
        <v>2026</v>
      </c>
      <c r="D7867" t="s">
        <v>18</v>
      </c>
      <c r="E7867">
        <v>0</v>
      </c>
      <c r="F7867" t="s">
        <v>29</v>
      </c>
      <c r="G7867">
        <v>1</v>
      </c>
      <c r="H7867" t="s">
        <v>35</v>
      </c>
      <c r="I7867">
        <v>88</v>
      </c>
      <c r="J7867" t="s">
        <v>22</v>
      </c>
      <c r="K7867" t="s">
        <v>114</v>
      </c>
      <c r="L7867" t="s">
        <v>31</v>
      </c>
      <c r="M7867" t="s">
        <v>38</v>
      </c>
      <c r="N7867" t="s">
        <v>26</v>
      </c>
      <c r="O7867" t="s">
        <v>778</v>
      </c>
      <c r="P7867" s="1">
        <v>150000</v>
      </c>
      <c r="Q7867" t="s">
        <v>40</v>
      </c>
    </row>
    <row r="7868" spans="1:17" x14ac:dyDescent="0.3">
      <c r="A7868" t="s">
        <v>17</v>
      </c>
      <c r="B7868">
        <v>2</v>
      </c>
      <c r="C7868">
        <v>2026</v>
      </c>
      <c r="D7868" t="s">
        <v>18</v>
      </c>
      <c r="E7868">
        <v>0</v>
      </c>
      <c r="F7868" t="s">
        <v>74</v>
      </c>
      <c r="G7868">
        <v>5</v>
      </c>
      <c r="H7868" t="s">
        <v>35</v>
      </c>
      <c r="I7868">
        <v>67</v>
      </c>
      <c r="J7868" t="s">
        <v>36</v>
      </c>
      <c r="K7868" t="s">
        <v>75</v>
      </c>
      <c r="L7868" t="s">
        <v>31</v>
      </c>
      <c r="M7868" t="s">
        <v>32</v>
      </c>
      <c r="N7868" t="s">
        <v>26</v>
      </c>
      <c r="P7868" s="1">
        <v>150000</v>
      </c>
      <c r="Q7868" t="s">
        <v>27</v>
      </c>
    </row>
    <row r="7869" spans="1:17" x14ac:dyDescent="0.3">
      <c r="A7869" t="s">
        <v>17</v>
      </c>
      <c r="B7869">
        <v>2</v>
      </c>
      <c r="C7869">
        <v>2026</v>
      </c>
      <c r="D7869" t="s">
        <v>18</v>
      </c>
      <c r="E7869">
        <v>0</v>
      </c>
      <c r="F7869" t="s">
        <v>20</v>
      </c>
      <c r="G7869">
        <v>2</v>
      </c>
      <c r="H7869" t="s">
        <v>35</v>
      </c>
      <c r="I7869">
        <v>73</v>
      </c>
      <c r="J7869" t="s">
        <v>22</v>
      </c>
      <c r="K7869" t="s">
        <v>79</v>
      </c>
      <c r="L7869" t="s">
        <v>31</v>
      </c>
      <c r="M7869" t="s">
        <v>32</v>
      </c>
      <c r="N7869" t="s">
        <v>26</v>
      </c>
      <c r="P7869" s="1">
        <v>150000</v>
      </c>
      <c r="Q7869" t="s">
        <v>27</v>
      </c>
    </row>
    <row r="7870" spans="1:17" x14ac:dyDescent="0.3">
      <c r="A7870" t="s">
        <v>17</v>
      </c>
      <c r="B7870">
        <v>2</v>
      </c>
      <c r="C7870">
        <v>2026</v>
      </c>
      <c r="D7870" t="s">
        <v>18</v>
      </c>
      <c r="E7870">
        <v>0</v>
      </c>
      <c r="F7870" t="s">
        <v>52</v>
      </c>
      <c r="G7870">
        <v>2</v>
      </c>
      <c r="H7870" t="s">
        <v>35</v>
      </c>
      <c r="I7870">
        <v>68</v>
      </c>
      <c r="J7870" t="s">
        <v>42</v>
      </c>
      <c r="K7870" t="s">
        <v>790</v>
      </c>
      <c r="L7870" t="s">
        <v>24</v>
      </c>
      <c r="M7870" t="s">
        <v>25</v>
      </c>
      <c r="N7870" t="s">
        <v>26</v>
      </c>
      <c r="P7870" s="1">
        <v>150000</v>
      </c>
      <c r="Q7870" t="s">
        <v>27</v>
      </c>
    </row>
    <row r="7871" spans="1:17" x14ac:dyDescent="0.3">
      <c r="A7871" t="s">
        <v>17</v>
      </c>
      <c r="B7871">
        <v>2</v>
      </c>
      <c r="C7871">
        <v>2026</v>
      </c>
      <c r="D7871" t="s">
        <v>18</v>
      </c>
      <c r="E7871">
        <v>0</v>
      </c>
      <c r="F7871" t="s">
        <v>29</v>
      </c>
      <c r="G7871">
        <v>2</v>
      </c>
      <c r="H7871" t="s">
        <v>35</v>
      </c>
      <c r="I7871">
        <v>75</v>
      </c>
      <c r="J7871" t="s">
        <v>36</v>
      </c>
      <c r="K7871" t="s">
        <v>75</v>
      </c>
      <c r="L7871" t="s">
        <v>31</v>
      </c>
      <c r="M7871" t="s">
        <v>38</v>
      </c>
      <c r="N7871" t="s">
        <v>26</v>
      </c>
      <c r="O7871" t="s">
        <v>153</v>
      </c>
      <c r="P7871" s="1">
        <v>150000</v>
      </c>
      <c r="Q7871" t="s">
        <v>40</v>
      </c>
    </row>
    <row r="7872" spans="1:17" x14ac:dyDescent="0.3">
      <c r="A7872" t="s">
        <v>17</v>
      </c>
      <c r="B7872">
        <v>2</v>
      </c>
      <c r="C7872">
        <v>2026</v>
      </c>
      <c r="D7872" t="s">
        <v>18</v>
      </c>
      <c r="E7872">
        <v>0</v>
      </c>
      <c r="F7872" t="s">
        <v>20</v>
      </c>
      <c r="G7872">
        <v>2</v>
      </c>
      <c r="H7872" t="s">
        <v>35</v>
      </c>
      <c r="I7872">
        <v>69</v>
      </c>
      <c r="J7872" t="s">
        <v>22</v>
      </c>
      <c r="K7872" t="s">
        <v>68</v>
      </c>
      <c r="L7872" t="s">
        <v>31</v>
      </c>
      <c r="M7872" t="s">
        <v>38</v>
      </c>
      <c r="N7872" t="s">
        <v>26</v>
      </c>
      <c r="O7872" t="s">
        <v>216</v>
      </c>
      <c r="P7872" s="1">
        <v>150000</v>
      </c>
      <c r="Q7872" t="s">
        <v>40</v>
      </c>
    </row>
    <row r="7873" spans="1:17" x14ac:dyDescent="0.3">
      <c r="A7873" t="s">
        <v>17</v>
      </c>
      <c r="B7873">
        <v>2</v>
      </c>
      <c r="C7873">
        <v>2026</v>
      </c>
      <c r="D7873" t="s">
        <v>18</v>
      </c>
      <c r="E7873">
        <v>0</v>
      </c>
      <c r="F7873" t="s">
        <v>20</v>
      </c>
      <c r="G7873">
        <v>3</v>
      </c>
      <c r="H7873" t="s">
        <v>35</v>
      </c>
      <c r="I7873">
        <v>79</v>
      </c>
      <c r="J7873" t="s">
        <v>22</v>
      </c>
      <c r="K7873" t="s">
        <v>150</v>
      </c>
      <c r="L7873" t="s">
        <v>31</v>
      </c>
      <c r="M7873" t="s">
        <v>38</v>
      </c>
      <c r="N7873" t="s">
        <v>26</v>
      </c>
      <c r="O7873" t="s">
        <v>81</v>
      </c>
      <c r="P7873" s="1">
        <v>150000</v>
      </c>
      <c r="Q7873" t="s">
        <v>40</v>
      </c>
    </row>
    <row r="7874" spans="1:17" x14ac:dyDescent="0.3">
      <c r="A7874" t="s">
        <v>17</v>
      </c>
      <c r="B7874">
        <v>2</v>
      </c>
      <c r="C7874">
        <v>2026</v>
      </c>
      <c r="D7874" t="s">
        <v>18</v>
      </c>
      <c r="E7874">
        <v>0</v>
      </c>
      <c r="F7874" t="s">
        <v>20</v>
      </c>
      <c r="G7874">
        <v>7</v>
      </c>
      <c r="H7874" t="s">
        <v>21</v>
      </c>
      <c r="I7874">
        <v>81</v>
      </c>
      <c r="J7874" t="s">
        <v>22</v>
      </c>
      <c r="K7874" t="s">
        <v>23</v>
      </c>
      <c r="L7874" t="s">
        <v>31</v>
      </c>
      <c r="M7874" t="s">
        <v>38</v>
      </c>
      <c r="N7874" t="s">
        <v>26</v>
      </c>
      <c r="O7874" t="s">
        <v>81</v>
      </c>
      <c r="P7874" s="1">
        <v>150000</v>
      </c>
      <c r="Q7874" t="s">
        <v>40</v>
      </c>
    </row>
    <row r="7875" spans="1:17" x14ac:dyDescent="0.3">
      <c r="A7875" t="s">
        <v>17</v>
      </c>
      <c r="B7875">
        <v>2</v>
      </c>
      <c r="C7875">
        <v>2026</v>
      </c>
      <c r="D7875" t="s">
        <v>18</v>
      </c>
      <c r="E7875">
        <v>0</v>
      </c>
      <c r="F7875" t="s">
        <v>34</v>
      </c>
      <c r="G7875">
        <v>4</v>
      </c>
      <c r="H7875" t="s">
        <v>35</v>
      </c>
      <c r="I7875">
        <v>66</v>
      </c>
      <c r="J7875" t="s">
        <v>36</v>
      </c>
      <c r="K7875" t="s">
        <v>45</v>
      </c>
      <c r="L7875" t="s">
        <v>24</v>
      </c>
      <c r="M7875" t="s">
        <v>25</v>
      </c>
      <c r="N7875" t="s">
        <v>26</v>
      </c>
      <c r="P7875" s="1">
        <v>150000</v>
      </c>
      <c r="Q7875" t="s">
        <v>27</v>
      </c>
    </row>
    <row r="7876" spans="1:17" x14ac:dyDescent="0.3">
      <c r="A7876" t="s">
        <v>17</v>
      </c>
      <c r="B7876">
        <v>2</v>
      </c>
      <c r="C7876">
        <v>2026</v>
      </c>
      <c r="D7876" t="s">
        <v>18</v>
      </c>
      <c r="E7876">
        <v>0</v>
      </c>
      <c r="F7876" t="s">
        <v>74</v>
      </c>
      <c r="G7876">
        <v>5</v>
      </c>
      <c r="H7876" t="s">
        <v>35</v>
      </c>
      <c r="I7876">
        <v>65</v>
      </c>
      <c r="J7876" t="s">
        <v>22</v>
      </c>
      <c r="K7876" t="s">
        <v>23</v>
      </c>
      <c r="L7876" t="s">
        <v>31</v>
      </c>
      <c r="M7876" t="s">
        <v>32</v>
      </c>
      <c r="N7876" t="s">
        <v>26</v>
      </c>
      <c r="P7876" s="1">
        <v>150000</v>
      </c>
      <c r="Q7876" t="s">
        <v>27</v>
      </c>
    </row>
    <row r="7877" spans="1:17" x14ac:dyDescent="0.3">
      <c r="A7877" t="s">
        <v>17</v>
      </c>
      <c r="B7877">
        <v>2</v>
      </c>
      <c r="C7877">
        <v>2026</v>
      </c>
      <c r="D7877" t="s">
        <v>18</v>
      </c>
      <c r="E7877">
        <v>0</v>
      </c>
      <c r="F7877" t="s">
        <v>29</v>
      </c>
      <c r="G7877">
        <v>4</v>
      </c>
      <c r="H7877" t="s">
        <v>35</v>
      </c>
      <c r="I7877">
        <v>74</v>
      </c>
      <c r="J7877" t="s">
        <v>36</v>
      </c>
      <c r="K7877" t="s">
        <v>61</v>
      </c>
      <c r="L7877" t="s">
        <v>31</v>
      </c>
      <c r="M7877" t="s">
        <v>38</v>
      </c>
      <c r="N7877" t="s">
        <v>26</v>
      </c>
      <c r="O7877" t="s">
        <v>167</v>
      </c>
      <c r="P7877" s="1">
        <v>150000</v>
      </c>
      <c r="Q7877" t="s">
        <v>40</v>
      </c>
    </row>
    <row r="7878" spans="1:17" x14ac:dyDescent="0.3">
      <c r="A7878" t="s">
        <v>17</v>
      </c>
      <c r="B7878">
        <v>2</v>
      </c>
      <c r="C7878">
        <v>2026</v>
      </c>
      <c r="D7878" t="s">
        <v>18</v>
      </c>
      <c r="E7878">
        <v>0</v>
      </c>
      <c r="F7878" t="s">
        <v>29</v>
      </c>
      <c r="G7878">
        <v>2</v>
      </c>
      <c r="H7878" t="s">
        <v>35</v>
      </c>
      <c r="I7878">
        <v>82</v>
      </c>
      <c r="J7878" t="s">
        <v>22</v>
      </c>
      <c r="K7878" t="s">
        <v>142</v>
      </c>
      <c r="L7878" t="s">
        <v>31</v>
      </c>
      <c r="M7878" t="s">
        <v>38</v>
      </c>
      <c r="N7878" t="s">
        <v>26</v>
      </c>
      <c r="O7878" t="s">
        <v>83</v>
      </c>
      <c r="P7878" s="1">
        <v>150000</v>
      </c>
      <c r="Q7878" t="s">
        <v>40</v>
      </c>
    </row>
    <row r="7879" spans="1:17" x14ac:dyDescent="0.3">
      <c r="A7879" t="s">
        <v>17</v>
      </c>
      <c r="B7879">
        <v>2</v>
      </c>
      <c r="C7879">
        <v>2026</v>
      </c>
      <c r="D7879" t="s">
        <v>18</v>
      </c>
      <c r="E7879">
        <v>0</v>
      </c>
      <c r="F7879" t="s">
        <v>52</v>
      </c>
      <c r="G7879">
        <v>5</v>
      </c>
      <c r="H7879" t="s">
        <v>35</v>
      </c>
      <c r="I7879">
        <v>71</v>
      </c>
      <c r="J7879" t="s">
        <v>36</v>
      </c>
      <c r="K7879" t="s">
        <v>61</v>
      </c>
      <c r="L7879" t="s">
        <v>31</v>
      </c>
      <c r="M7879" t="s">
        <v>38</v>
      </c>
      <c r="N7879" t="s">
        <v>26</v>
      </c>
      <c r="O7879" t="s">
        <v>83</v>
      </c>
      <c r="P7879" s="1">
        <v>150000</v>
      </c>
      <c r="Q7879" t="s">
        <v>40</v>
      </c>
    </row>
    <row r="7880" spans="1:17" x14ac:dyDescent="0.3">
      <c r="A7880" t="s">
        <v>17</v>
      </c>
      <c r="B7880">
        <v>2</v>
      </c>
      <c r="C7880">
        <v>2026</v>
      </c>
      <c r="D7880" t="s">
        <v>18</v>
      </c>
      <c r="E7880">
        <v>0</v>
      </c>
      <c r="F7880" t="s">
        <v>20</v>
      </c>
      <c r="G7880">
        <v>3</v>
      </c>
      <c r="H7880" t="s">
        <v>35</v>
      </c>
      <c r="I7880">
        <v>59</v>
      </c>
      <c r="J7880" t="s">
        <v>36</v>
      </c>
      <c r="K7880" t="s">
        <v>45</v>
      </c>
      <c r="L7880" t="s">
        <v>31</v>
      </c>
      <c r="M7880" t="s">
        <v>32</v>
      </c>
      <c r="N7880" t="s">
        <v>26</v>
      </c>
      <c r="P7880" s="1">
        <v>150000</v>
      </c>
      <c r="Q7880" t="s">
        <v>27</v>
      </c>
    </row>
    <row r="7881" spans="1:17" x14ac:dyDescent="0.3">
      <c r="A7881" t="s">
        <v>17</v>
      </c>
      <c r="B7881">
        <v>2</v>
      </c>
      <c r="C7881">
        <v>2026</v>
      </c>
      <c r="D7881" t="s">
        <v>18</v>
      </c>
      <c r="E7881">
        <v>0</v>
      </c>
      <c r="F7881" t="s">
        <v>29</v>
      </c>
      <c r="G7881">
        <v>1</v>
      </c>
      <c r="H7881" t="s">
        <v>35</v>
      </c>
      <c r="I7881">
        <v>73</v>
      </c>
      <c r="J7881" t="s">
        <v>22</v>
      </c>
      <c r="K7881" t="s">
        <v>155</v>
      </c>
      <c r="L7881" t="s">
        <v>31</v>
      </c>
      <c r="M7881" t="s">
        <v>38</v>
      </c>
      <c r="N7881" t="s">
        <v>26</v>
      </c>
      <c r="O7881" t="s">
        <v>167</v>
      </c>
      <c r="P7881" s="1">
        <v>150000</v>
      </c>
      <c r="Q7881" t="s">
        <v>40</v>
      </c>
    </row>
    <row r="7882" spans="1:17" x14ac:dyDescent="0.3">
      <c r="A7882" t="s">
        <v>17</v>
      </c>
      <c r="B7882">
        <v>2</v>
      </c>
      <c r="C7882">
        <v>2026</v>
      </c>
      <c r="D7882" t="s">
        <v>18</v>
      </c>
      <c r="E7882">
        <v>0</v>
      </c>
      <c r="F7882" t="s">
        <v>20</v>
      </c>
      <c r="G7882">
        <v>1</v>
      </c>
      <c r="H7882" t="s">
        <v>35</v>
      </c>
      <c r="I7882">
        <v>71</v>
      </c>
      <c r="J7882" t="s">
        <v>22</v>
      </c>
      <c r="K7882" t="s">
        <v>125</v>
      </c>
      <c r="L7882" t="s">
        <v>24</v>
      </c>
      <c r="M7882" t="s">
        <v>25</v>
      </c>
      <c r="N7882" t="s">
        <v>26</v>
      </c>
      <c r="P7882" s="1">
        <v>150000</v>
      </c>
      <c r="Q7882" t="s">
        <v>27</v>
      </c>
    </row>
    <row r="7883" spans="1:17" x14ac:dyDescent="0.3">
      <c r="A7883" t="s">
        <v>17</v>
      </c>
      <c r="B7883">
        <v>2</v>
      </c>
      <c r="C7883">
        <v>2026</v>
      </c>
      <c r="D7883" t="s">
        <v>18</v>
      </c>
      <c r="E7883">
        <v>0</v>
      </c>
      <c r="F7883" t="s">
        <v>52</v>
      </c>
      <c r="G7883">
        <v>3</v>
      </c>
      <c r="H7883" t="s">
        <v>21</v>
      </c>
      <c r="I7883">
        <v>80</v>
      </c>
      <c r="J7883" t="s">
        <v>22</v>
      </c>
      <c r="K7883" t="s">
        <v>155</v>
      </c>
      <c r="L7883" t="s">
        <v>31</v>
      </c>
      <c r="M7883" t="s">
        <v>38</v>
      </c>
      <c r="N7883" t="s">
        <v>26</v>
      </c>
      <c r="O7883" t="s">
        <v>219</v>
      </c>
      <c r="P7883" s="1">
        <v>150000</v>
      </c>
      <c r="Q7883" t="s">
        <v>40</v>
      </c>
    </row>
    <row r="7884" spans="1:17" x14ac:dyDescent="0.3">
      <c r="A7884" t="s">
        <v>17</v>
      </c>
      <c r="B7884">
        <v>2</v>
      </c>
      <c r="C7884">
        <v>2026</v>
      </c>
      <c r="D7884" t="s">
        <v>18</v>
      </c>
      <c r="E7884">
        <v>0</v>
      </c>
      <c r="F7884" t="s">
        <v>74</v>
      </c>
      <c r="G7884">
        <v>2</v>
      </c>
      <c r="H7884" t="s">
        <v>35</v>
      </c>
      <c r="I7884">
        <v>84</v>
      </c>
      <c r="J7884" t="s">
        <v>22</v>
      </c>
      <c r="K7884" t="s">
        <v>142</v>
      </c>
      <c r="L7884" t="s">
        <v>31</v>
      </c>
      <c r="M7884" t="s">
        <v>38</v>
      </c>
      <c r="N7884" t="s">
        <v>26</v>
      </c>
      <c r="O7884" t="s">
        <v>167</v>
      </c>
      <c r="P7884" s="1">
        <v>150000</v>
      </c>
      <c r="Q7884" t="s">
        <v>40</v>
      </c>
    </row>
    <row r="7885" spans="1:17" x14ac:dyDescent="0.3">
      <c r="A7885" t="s">
        <v>17</v>
      </c>
      <c r="B7885">
        <v>2</v>
      </c>
      <c r="C7885">
        <v>2026</v>
      </c>
      <c r="D7885" t="s">
        <v>18</v>
      </c>
      <c r="E7885">
        <v>0</v>
      </c>
      <c r="F7885" t="s">
        <v>29</v>
      </c>
      <c r="G7885">
        <v>3</v>
      </c>
      <c r="H7885" t="s">
        <v>35</v>
      </c>
      <c r="I7885">
        <v>56</v>
      </c>
      <c r="J7885" t="s">
        <v>36</v>
      </c>
      <c r="K7885" t="s">
        <v>45</v>
      </c>
      <c r="L7885" t="s">
        <v>31</v>
      </c>
      <c r="M7885" t="s">
        <v>38</v>
      </c>
      <c r="N7885" t="s">
        <v>26</v>
      </c>
      <c r="O7885" t="s">
        <v>184</v>
      </c>
      <c r="P7885" s="1">
        <v>150000</v>
      </c>
      <c r="Q7885" t="s">
        <v>40</v>
      </c>
    </row>
    <row r="7886" spans="1:17" x14ac:dyDescent="0.3">
      <c r="A7886" t="s">
        <v>17</v>
      </c>
      <c r="B7886">
        <v>2</v>
      </c>
      <c r="C7886">
        <v>2026</v>
      </c>
      <c r="D7886" t="s">
        <v>18</v>
      </c>
      <c r="E7886">
        <v>0</v>
      </c>
      <c r="F7886" t="s">
        <v>29</v>
      </c>
      <c r="G7886">
        <v>2</v>
      </c>
      <c r="H7886" t="s">
        <v>35</v>
      </c>
      <c r="I7886">
        <v>60</v>
      </c>
      <c r="J7886" t="s">
        <v>22</v>
      </c>
      <c r="K7886" t="s">
        <v>68</v>
      </c>
      <c r="L7886" t="s">
        <v>24</v>
      </c>
      <c r="M7886" t="s">
        <v>25</v>
      </c>
      <c r="N7886" t="s">
        <v>26</v>
      </c>
      <c r="P7886" s="1">
        <v>150000</v>
      </c>
      <c r="Q7886" t="s">
        <v>27</v>
      </c>
    </row>
    <row r="7887" spans="1:17" x14ac:dyDescent="0.3">
      <c r="A7887" t="s">
        <v>17</v>
      </c>
      <c r="B7887">
        <v>2</v>
      </c>
      <c r="C7887">
        <v>2026</v>
      </c>
      <c r="D7887" t="s">
        <v>18</v>
      </c>
      <c r="E7887">
        <v>0</v>
      </c>
      <c r="F7887" t="s">
        <v>20</v>
      </c>
      <c r="G7887">
        <v>1</v>
      </c>
      <c r="H7887" t="s">
        <v>35</v>
      </c>
      <c r="I7887">
        <v>99</v>
      </c>
      <c r="J7887" t="s">
        <v>36</v>
      </c>
      <c r="K7887" t="s">
        <v>61</v>
      </c>
      <c r="L7887" t="s">
        <v>24</v>
      </c>
      <c r="M7887" t="s">
        <v>25</v>
      </c>
      <c r="N7887" t="s">
        <v>26</v>
      </c>
      <c r="P7887" s="1">
        <v>150000</v>
      </c>
      <c r="Q7887" t="s">
        <v>27</v>
      </c>
    </row>
    <row r="7888" spans="1:17" x14ac:dyDescent="0.3">
      <c r="A7888" t="s">
        <v>17</v>
      </c>
      <c r="B7888">
        <v>2</v>
      </c>
      <c r="C7888">
        <v>2026</v>
      </c>
      <c r="D7888" t="s">
        <v>18</v>
      </c>
      <c r="E7888">
        <v>0</v>
      </c>
      <c r="F7888" t="s">
        <v>29</v>
      </c>
      <c r="G7888">
        <v>2</v>
      </c>
      <c r="H7888" t="s">
        <v>35</v>
      </c>
      <c r="I7888">
        <v>87</v>
      </c>
      <c r="J7888" t="s">
        <v>22</v>
      </c>
      <c r="K7888" t="s">
        <v>142</v>
      </c>
      <c r="L7888" t="s">
        <v>56</v>
      </c>
      <c r="M7888" t="s">
        <v>57</v>
      </c>
      <c r="N7888" t="s">
        <v>26</v>
      </c>
      <c r="P7888" s="1">
        <v>150000</v>
      </c>
      <c r="Q7888" t="s">
        <v>27</v>
      </c>
    </row>
    <row r="7889" spans="1:17" x14ac:dyDescent="0.3">
      <c r="A7889" t="s">
        <v>17</v>
      </c>
      <c r="B7889">
        <v>2</v>
      </c>
      <c r="C7889">
        <v>2026</v>
      </c>
      <c r="D7889" t="s">
        <v>18</v>
      </c>
      <c r="E7889">
        <v>0</v>
      </c>
      <c r="F7889" t="s">
        <v>20</v>
      </c>
      <c r="G7889">
        <v>2</v>
      </c>
      <c r="H7889" t="s">
        <v>35</v>
      </c>
      <c r="I7889">
        <v>76</v>
      </c>
      <c r="J7889" t="s">
        <v>22</v>
      </c>
      <c r="K7889" t="s">
        <v>79</v>
      </c>
      <c r="L7889" t="s">
        <v>31</v>
      </c>
      <c r="M7889" t="s">
        <v>32</v>
      </c>
      <c r="N7889" t="s">
        <v>26</v>
      </c>
      <c r="P7889" s="1">
        <v>150000</v>
      </c>
      <c r="Q7889" t="s">
        <v>27</v>
      </c>
    </row>
    <row r="7890" spans="1:17" x14ac:dyDescent="0.3">
      <c r="A7890" t="s">
        <v>17</v>
      </c>
      <c r="B7890">
        <v>2</v>
      </c>
      <c r="C7890">
        <v>2026</v>
      </c>
      <c r="D7890" t="s">
        <v>18</v>
      </c>
      <c r="E7890">
        <v>0</v>
      </c>
      <c r="F7890" t="s">
        <v>20</v>
      </c>
      <c r="G7890">
        <v>3</v>
      </c>
      <c r="H7890" t="s">
        <v>35</v>
      </c>
      <c r="I7890">
        <v>65</v>
      </c>
      <c r="J7890" t="s">
        <v>22</v>
      </c>
      <c r="K7890" t="s">
        <v>23</v>
      </c>
      <c r="L7890" t="s">
        <v>31</v>
      </c>
      <c r="M7890" t="s">
        <v>32</v>
      </c>
      <c r="N7890" t="s">
        <v>26</v>
      </c>
      <c r="P7890" s="1">
        <v>150000</v>
      </c>
      <c r="Q7890" t="s">
        <v>27</v>
      </c>
    </row>
    <row r="7891" spans="1:17" x14ac:dyDescent="0.3">
      <c r="A7891" t="s">
        <v>17</v>
      </c>
      <c r="B7891">
        <v>2</v>
      </c>
      <c r="C7891">
        <v>2026</v>
      </c>
      <c r="D7891" t="s">
        <v>18</v>
      </c>
      <c r="E7891">
        <v>0</v>
      </c>
      <c r="F7891" t="s">
        <v>29</v>
      </c>
      <c r="G7891">
        <v>7</v>
      </c>
      <c r="H7891" t="s">
        <v>35</v>
      </c>
      <c r="I7891">
        <v>86</v>
      </c>
      <c r="J7891" t="s">
        <v>47</v>
      </c>
      <c r="K7891" t="s">
        <v>128</v>
      </c>
      <c r="L7891" t="s">
        <v>24</v>
      </c>
      <c r="M7891" t="s">
        <v>25</v>
      </c>
      <c r="N7891" t="s">
        <v>26</v>
      </c>
      <c r="P7891" s="1">
        <v>150000</v>
      </c>
      <c r="Q7891" t="s">
        <v>27</v>
      </c>
    </row>
    <row r="7892" spans="1:17" x14ac:dyDescent="0.3">
      <c r="A7892" t="s">
        <v>17</v>
      </c>
      <c r="B7892">
        <v>2</v>
      </c>
      <c r="C7892">
        <v>2026</v>
      </c>
      <c r="D7892" t="s">
        <v>18</v>
      </c>
      <c r="E7892">
        <v>0</v>
      </c>
      <c r="F7892" t="s">
        <v>29</v>
      </c>
      <c r="G7892">
        <v>4</v>
      </c>
      <c r="H7892" t="s">
        <v>35</v>
      </c>
      <c r="I7892">
        <v>97</v>
      </c>
      <c r="J7892" t="s">
        <v>22</v>
      </c>
      <c r="K7892" t="s">
        <v>85</v>
      </c>
      <c r="L7892" t="s">
        <v>31</v>
      </c>
      <c r="M7892" t="s">
        <v>32</v>
      </c>
      <c r="N7892" t="s">
        <v>26</v>
      </c>
      <c r="P7892" s="1">
        <v>150000</v>
      </c>
      <c r="Q7892" t="s">
        <v>27</v>
      </c>
    </row>
    <row r="7893" spans="1:17" x14ac:dyDescent="0.3">
      <c r="A7893" t="s">
        <v>17</v>
      </c>
      <c r="B7893">
        <v>2</v>
      </c>
      <c r="C7893">
        <v>2026</v>
      </c>
      <c r="D7893" t="s">
        <v>18</v>
      </c>
      <c r="E7893">
        <v>0</v>
      </c>
      <c r="F7893" t="s">
        <v>20</v>
      </c>
      <c r="G7893">
        <v>7</v>
      </c>
      <c r="H7893" t="s">
        <v>21</v>
      </c>
      <c r="I7893">
        <v>85</v>
      </c>
      <c r="J7893" t="s">
        <v>22</v>
      </c>
      <c r="K7893" t="s">
        <v>155</v>
      </c>
      <c r="L7893" t="s">
        <v>31</v>
      </c>
      <c r="M7893" t="s">
        <v>38</v>
      </c>
      <c r="N7893" t="s">
        <v>26</v>
      </c>
      <c r="O7893" t="s">
        <v>216</v>
      </c>
      <c r="P7893" s="1">
        <v>150000</v>
      </c>
      <c r="Q7893" t="s">
        <v>40</v>
      </c>
    </row>
    <row r="7894" spans="1:17" x14ac:dyDescent="0.3">
      <c r="A7894" t="s">
        <v>17</v>
      </c>
      <c r="B7894">
        <v>2</v>
      </c>
      <c r="C7894">
        <v>2026</v>
      </c>
      <c r="D7894" t="s">
        <v>18</v>
      </c>
      <c r="E7894">
        <v>0</v>
      </c>
      <c r="F7894" t="s">
        <v>63</v>
      </c>
      <c r="G7894">
        <v>1</v>
      </c>
      <c r="L7894" t="s">
        <v>31</v>
      </c>
      <c r="M7894" t="s">
        <v>38</v>
      </c>
      <c r="N7894" t="s">
        <v>26</v>
      </c>
      <c r="O7894" t="s">
        <v>180</v>
      </c>
      <c r="P7894" s="1">
        <v>150000</v>
      </c>
      <c r="Q7894" t="s">
        <v>40</v>
      </c>
    </row>
    <row r="7895" spans="1:17" x14ac:dyDescent="0.3">
      <c r="A7895" t="s">
        <v>17</v>
      </c>
      <c r="B7895">
        <v>2</v>
      </c>
      <c r="C7895">
        <v>2026</v>
      </c>
      <c r="D7895" t="s">
        <v>18</v>
      </c>
      <c r="E7895">
        <v>0</v>
      </c>
      <c r="F7895" t="s">
        <v>20</v>
      </c>
      <c r="G7895">
        <v>2</v>
      </c>
      <c r="H7895" t="s">
        <v>35</v>
      </c>
      <c r="I7895">
        <v>71</v>
      </c>
      <c r="J7895" t="s">
        <v>36</v>
      </c>
      <c r="K7895" t="s">
        <v>37</v>
      </c>
      <c r="L7895" t="s">
        <v>24</v>
      </c>
      <c r="M7895" t="s">
        <v>25</v>
      </c>
      <c r="N7895" t="s">
        <v>26</v>
      </c>
      <c r="P7895" s="1">
        <v>150000</v>
      </c>
      <c r="Q7895" t="s">
        <v>27</v>
      </c>
    </row>
    <row r="7896" spans="1:17" x14ac:dyDescent="0.3">
      <c r="A7896" t="s">
        <v>17</v>
      </c>
      <c r="B7896">
        <v>2</v>
      </c>
      <c r="C7896">
        <v>2026</v>
      </c>
      <c r="D7896" t="s">
        <v>18</v>
      </c>
      <c r="E7896">
        <v>0</v>
      </c>
      <c r="F7896" t="s">
        <v>29</v>
      </c>
      <c r="G7896">
        <v>3</v>
      </c>
      <c r="H7896" t="s">
        <v>35</v>
      </c>
      <c r="I7896">
        <v>94</v>
      </c>
      <c r="J7896" t="s">
        <v>36</v>
      </c>
      <c r="K7896" t="s">
        <v>37</v>
      </c>
      <c r="L7896" t="s">
        <v>31</v>
      </c>
      <c r="M7896" t="s">
        <v>32</v>
      </c>
      <c r="N7896" t="s">
        <v>26</v>
      </c>
      <c r="P7896" s="1">
        <v>150000</v>
      </c>
      <c r="Q7896" t="s">
        <v>27</v>
      </c>
    </row>
    <row r="7897" spans="1:17" x14ac:dyDescent="0.3">
      <c r="A7897" t="s">
        <v>17</v>
      </c>
      <c r="B7897">
        <v>2</v>
      </c>
      <c r="C7897">
        <v>2026</v>
      </c>
      <c r="D7897" t="s">
        <v>18</v>
      </c>
      <c r="E7897">
        <v>0</v>
      </c>
      <c r="F7897" t="s">
        <v>52</v>
      </c>
      <c r="G7897">
        <v>5</v>
      </c>
      <c r="H7897" t="s">
        <v>35</v>
      </c>
      <c r="I7897">
        <v>61</v>
      </c>
      <c r="J7897" t="s">
        <v>22</v>
      </c>
      <c r="K7897" t="s">
        <v>150</v>
      </c>
      <c r="L7897" t="s">
        <v>31</v>
      </c>
      <c r="M7897" t="s">
        <v>38</v>
      </c>
      <c r="N7897" t="s">
        <v>26</v>
      </c>
      <c r="O7897" t="s">
        <v>83</v>
      </c>
      <c r="P7897" s="1">
        <v>150000</v>
      </c>
      <c r="Q7897" t="s">
        <v>40</v>
      </c>
    </row>
    <row r="7898" spans="1:17" x14ac:dyDescent="0.3">
      <c r="A7898" t="s">
        <v>17</v>
      </c>
      <c r="B7898">
        <v>2</v>
      </c>
      <c r="C7898">
        <v>2026</v>
      </c>
      <c r="D7898" t="s">
        <v>18</v>
      </c>
      <c r="E7898">
        <v>0</v>
      </c>
      <c r="F7898" t="s">
        <v>20</v>
      </c>
      <c r="G7898">
        <v>1</v>
      </c>
      <c r="H7898" t="s">
        <v>35</v>
      </c>
      <c r="I7898">
        <v>78</v>
      </c>
      <c r="J7898" t="s">
        <v>22</v>
      </c>
      <c r="K7898" t="s">
        <v>68</v>
      </c>
      <c r="L7898" t="s">
        <v>31</v>
      </c>
      <c r="M7898" t="s">
        <v>38</v>
      </c>
      <c r="N7898" t="s">
        <v>26</v>
      </c>
      <c r="O7898" t="s">
        <v>83</v>
      </c>
      <c r="P7898" s="1">
        <v>150000</v>
      </c>
      <c r="Q7898" t="s">
        <v>40</v>
      </c>
    </row>
    <row r="7899" spans="1:17" x14ac:dyDescent="0.3">
      <c r="A7899" t="s">
        <v>17</v>
      </c>
      <c r="B7899">
        <v>2</v>
      </c>
      <c r="C7899">
        <v>2026</v>
      </c>
      <c r="D7899" t="s">
        <v>18</v>
      </c>
      <c r="E7899">
        <v>0</v>
      </c>
      <c r="F7899" t="s">
        <v>29</v>
      </c>
      <c r="G7899">
        <v>2</v>
      </c>
      <c r="H7899" t="s">
        <v>35</v>
      </c>
      <c r="I7899">
        <v>87</v>
      </c>
      <c r="J7899" t="s">
        <v>36</v>
      </c>
      <c r="K7899" t="s">
        <v>53</v>
      </c>
      <c r="L7899" t="s">
        <v>31</v>
      </c>
      <c r="M7899" t="s">
        <v>38</v>
      </c>
      <c r="N7899" t="s">
        <v>26</v>
      </c>
      <c r="O7899" t="s">
        <v>76</v>
      </c>
      <c r="P7899" s="1">
        <v>150000</v>
      </c>
      <c r="Q7899" t="s">
        <v>40</v>
      </c>
    </row>
    <row r="7900" spans="1:17" x14ac:dyDescent="0.3">
      <c r="A7900" t="s">
        <v>17</v>
      </c>
      <c r="B7900">
        <v>2</v>
      </c>
      <c r="C7900">
        <v>2026</v>
      </c>
      <c r="D7900" t="s">
        <v>18</v>
      </c>
      <c r="E7900">
        <v>0</v>
      </c>
      <c r="F7900" t="s">
        <v>65</v>
      </c>
      <c r="G7900">
        <v>3</v>
      </c>
      <c r="H7900" t="s">
        <v>35</v>
      </c>
      <c r="I7900">
        <v>74</v>
      </c>
      <c r="J7900" t="s">
        <v>36</v>
      </c>
      <c r="K7900" t="s">
        <v>75</v>
      </c>
      <c r="L7900" t="s">
        <v>24</v>
      </c>
      <c r="M7900" t="s">
        <v>25</v>
      </c>
      <c r="N7900" t="s">
        <v>26</v>
      </c>
      <c r="P7900" s="1">
        <v>150000</v>
      </c>
      <c r="Q7900" t="s">
        <v>27</v>
      </c>
    </row>
    <row r="7901" spans="1:17" x14ac:dyDescent="0.3">
      <c r="A7901" t="s">
        <v>17</v>
      </c>
      <c r="B7901">
        <v>2</v>
      </c>
      <c r="C7901">
        <v>2026</v>
      </c>
      <c r="D7901" t="s">
        <v>18</v>
      </c>
      <c r="E7901">
        <v>0</v>
      </c>
      <c r="F7901" t="s">
        <v>29</v>
      </c>
      <c r="G7901">
        <v>5</v>
      </c>
      <c r="H7901" t="s">
        <v>35</v>
      </c>
      <c r="I7901">
        <v>65</v>
      </c>
      <c r="J7901" t="s">
        <v>22</v>
      </c>
      <c r="K7901" t="s">
        <v>23</v>
      </c>
      <c r="L7901" t="s">
        <v>31</v>
      </c>
      <c r="M7901" t="s">
        <v>32</v>
      </c>
      <c r="N7901" t="s">
        <v>26</v>
      </c>
      <c r="P7901" s="1">
        <v>150000</v>
      </c>
      <c r="Q7901" t="s">
        <v>27</v>
      </c>
    </row>
    <row r="7902" spans="1:17" x14ac:dyDescent="0.3">
      <c r="A7902" t="s">
        <v>17</v>
      </c>
      <c r="B7902">
        <v>2</v>
      </c>
      <c r="C7902">
        <v>2026</v>
      </c>
      <c r="D7902" t="s">
        <v>18</v>
      </c>
      <c r="E7902">
        <v>0</v>
      </c>
      <c r="F7902" t="s">
        <v>20</v>
      </c>
      <c r="G7902">
        <v>3</v>
      </c>
      <c r="H7902" t="s">
        <v>21</v>
      </c>
      <c r="I7902">
        <v>90</v>
      </c>
      <c r="J7902" t="s">
        <v>22</v>
      </c>
      <c r="K7902" t="s">
        <v>100</v>
      </c>
      <c r="L7902" t="s">
        <v>24</v>
      </c>
      <c r="M7902" t="s">
        <v>25</v>
      </c>
      <c r="N7902" t="s">
        <v>26</v>
      </c>
      <c r="P7902" s="1">
        <v>150000</v>
      </c>
      <c r="Q7902" t="s">
        <v>27</v>
      </c>
    </row>
    <row r="7903" spans="1:17" x14ac:dyDescent="0.3">
      <c r="A7903" t="s">
        <v>17</v>
      </c>
      <c r="B7903">
        <v>2</v>
      </c>
      <c r="C7903">
        <v>2026</v>
      </c>
      <c r="D7903" t="s">
        <v>18</v>
      </c>
      <c r="E7903">
        <v>0</v>
      </c>
      <c r="F7903" t="s">
        <v>29</v>
      </c>
      <c r="G7903">
        <v>1</v>
      </c>
      <c r="H7903" t="s">
        <v>35</v>
      </c>
      <c r="I7903">
        <v>67</v>
      </c>
      <c r="J7903" t="s">
        <v>22</v>
      </c>
      <c r="K7903" t="s">
        <v>150</v>
      </c>
      <c r="L7903" t="s">
        <v>31</v>
      </c>
      <c r="M7903" t="s">
        <v>38</v>
      </c>
      <c r="N7903" t="s">
        <v>26</v>
      </c>
      <c r="O7903" t="s">
        <v>313</v>
      </c>
      <c r="P7903" s="1">
        <v>150000</v>
      </c>
      <c r="Q7903" t="s">
        <v>40</v>
      </c>
    </row>
    <row r="7904" spans="1:17" x14ac:dyDescent="0.3">
      <c r="A7904" t="s">
        <v>17</v>
      </c>
      <c r="B7904">
        <v>2</v>
      </c>
      <c r="C7904">
        <v>2026</v>
      </c>
      <c r="D7904" t="s">
        <v>18</v>
      </c>
      <c r="E7904">
        <v>0</v>
      </c>
      <c r="F7904" t="s">
        <v>34</v>
      </c>
      <c r="G7904">
        <v>2</v>
      </c>
      <c r="H7904" t="s">
        <v>35</v>
      </c>
      <c r="I7904">
        <v>62</v>
      </c>
      <c r="J7904" t="s">
        <v>36</v>
      </c>
      <c r="K7904" t="s">
        <v>59</v>
      </c>
      <c r="L7904" t="s">
        <v>31</v>
      </c>
      <c r="M7904" t="s">
        <v>38</v>
      </c>
      <c r="N7904" t="s">
        <v>26</v>
      </c>
      <c r="O7904" t="s">
        <v>108</v>
      </c>
      <c r="P7904" s="1">
        <v>150000</v>
      </c>
      <c r="Q7904" t="s">
        <v>40</v>
      </c>
    </row>
    <row r="7905" spans="1:17" x14ac:dyDescent="0.3">
      <c r="A7905" t="s">
        <v>17</v>
      </c>
      <c r="B7905">
        <v>2</v>
      </c>
      <c r="C7905">
        <v>2026</v>
      </c>
      <c r="D7905" t="s">
        <v>18</v>
      </c>
      <c r="E7905">
        <v>0</v>
      </c>
      <c r="F7905" t="s">
        <v>74</v>
      </c>
      <c r="G7905">
        <v>3</v>
      </c>
      <c r="H7905" t="s">
        <v>35</v>
      </c>
      <c r="I7905">
        <v>60</v>
      </c>
      <c r="J7905" t="s">
        <v>36</v>
      </c>
      <c r="K7905" t="s">
        <v>37</v>
      </c>
      <c r="L7905" t="s">
        <v>31</v>
      </c>
      <c r="M7905" t="s">
        <v>38</v>
      </c>
      <c r="N7905" t="s">
        <v>26</v>
      </c>
      <c r="O7905" t="s">
        <v>115</v>
      </c>
      <c r="P7905" s="1">
        <v>150000</v>
      </c>
      <c r="Q7905" t="s">
        <v>40</v>
      </c>
    </row>
    <row r="7906" spans="1:17" x14ac:dyDescent="0.3">
      <c r="A7906" t="s">
        <v>17</v>
      </c>
      <c r="B7906">
        <v>2</v>
      </c>
      <c r="C7906">
        <v>2026</v>
      </c>
      <c r="D7906" t="s">
        <v>18</v>
      </c>
      <c r="E7906">
        <v>0</v>
      </c>
      <c r="F7906" t="s">
        <v>20</v>
      </c>
      <c r="G7906">
        <v>2</v>
      </c>
      <c r="H7906" t="s">
        <v>35</v>
      </c>
      <c r="I7906">
        <v>69</v>
      </c>
      <c r="J7906" t="s">
        <v>36</v>
      </c>
      <c r="K7906" t="s">
        <v>61</v>
      </c>
      <c r="L7906" t="s">
        <v>31</v>
      </c>
      <c r="M7906" t="s">
        <v>32</v>
      </c>
      <c r="N7906" t="s">
        <v>26</v>
      </c>
      <c r="P7906" s="1">
        <v>150000</v>
      </c>
      <c r="Q7906" t="s">
        <v>27</v>
      </c>
    </row>
    <row r="7907" spans="1:17" x14ac:dyDescent="0.3">
      <c r="A7907" t="s">
        <v>17</v>
      </c>
      <c r="B7907">
        <v>2</v>
      </c>
      <c r="C7907">
        <v>2026</v>
      </c>
      <c r="D7907" t="s">
        <v>18</v>
      </c>
      <c r="E7907">
        <v>0</v>
      </c>
      <c r="F7907" t="s">
        <v>63</v>
      </c>
      <c r="G7907">
        <v>1</v>
      </c>
      <c r="L7907" t="s">
        <v>31</v>
      </c>
      <c r="M7907" t="s">
        <v>38</v>
      </c>
      <c r="N7907" t="s">
        <v>26</v>
      </c>
      <c r="O7907" t="s">
        <v>39</v>
      </c>
      <c r="P7907" s="1">
        <v>150000</v>
      </c>
      <c r="Q7907" t="s">
        <v>40</v>
      </c>
    </row>
    <row r="7908" spans="1:17" x14ac:dyDescent="0.3">
      <c r="A7908" t="s">
        <v>17</v>
      </c>
      <c r="B7908">
        <v>2</v>
      </c>
      <c r="C7908">
        <v>2026</v>
      </c>
      <c r="D7908" t="s">
        <v>18</v>
      </c>
      <c r="E7908">
        <v>0</v>
      </c>
      <c r="F7908" t="s">
        <v>20</v>
      </c>
      <c r="G7908">
        <v>1</v>
      </c>
      <c r="H7908" t="s">
        <v>35</v>
      </c>
      <c r="I7908">
        <v>71</v>
      </c>
      <c r="J7908" t="s">
        <v>22</v>
      </c>
      <c r="K7908" t="s">
        <v>23</v>
      </c>
      <c r="L7908" t="s">
        <v>31</v>
      </c>
      <c r="M7908" t="s">
        <v>32</v>
      </c>
      <c r="N7908" t="s">
        <v>26</v>
      </c>
      <c r="P7908" s="1">
        <v>150000</v>
      </c>
      <c r="Q7908" t="s">
        <v>27</v>
      </c>
    </row>
    <row r="7909" spans="1:17" x14ac:dyDescent="0.3">
      <c r="A7909" t="s">
        <v>17</v>
      </c>
      <c r="B7909">
        <v>2</v>
      </c>
      <c r="C7909">
        <v>2026</v>
      </c>
      <c r="D7909" t="s">
        <v>18</v>
      </c>
      <c r="E7909">
        <v>0</v>
      </c>
      <c r="F7909" t="s">
        <v>20</v>
      </c>
      <c r="G7909">
        <v>5</v>
      </c>
      <c r="H7909" t="s">
        <v>35</v>
      </c>
      <c r="I7909">
        <v>88</v>
      </c>
      <c r="J7909" t="s">
        <v>22</v>
      </c>
      <c r="K7909" t="s">
        <v>206</v>
      </c>
      <c r="L7909" t="s">
        <v>31</v>
      </c>
      <c r="M7909" t="s">
        <v>38</v>
      </c>
      <c r="N7909" t="s">
        <v>26</v>
      </c>
      <c r="O7909" t="s">
        <v>148</v>
      </c>
      <c r="P7909" s="1">
        <v>150000</v>
      </c>
      <c r="Q7909" t="s">
        <v>40</v>
      </c>
    </row>
    <row r="7910" spans="1:17" x14ac:dyDescent="0.3">
      <c r="A7910" t="s">
        <v>17</v>
      </c>
      <c r="B7910">
        <v>2</v>
      </c>
      <c r="C7910">
        <v>2026</v>
      </c>
      <c r="D7910" t="s">
        <v>18</v>
      </c>
      <c r="E7910">
        <v>0</v>
      </c>
      <c r="F7910" t="s">
        <v>52</v>
      </c>
      <c r="G7910">
        <v>5</v>
      </c>
      <c r="H7910" t="s">
        <v>35</v>
      </c>
      <c r="I7910">
        <v>74</v>
      </c>
      <c r="J7910" t="s">
        <v>22</v>
      </c>
      <c r="K7910" t="s">
        <v>85</v>
      </c>
      <c r="L7910" t="s">
        <v>31</v>
      </c>
      <c r="M7910" t="s">
        <v>38</v>
      </c>
      <c r="N7910" t="s">
        <v>26</v>
      </c>
      <c r="O7910" t="s">
        <v>219</v>
      </c>
      <c r="P7910" s="1">
        <v>150000</v>
      </c>
      <c r="Q7910" t="s">
        <v>40</v>
      </c>
    </row>
    <row r="7911" spans="1:17" x14ac:dyDescent="0.3">
      <c r="A7911" t="s">
        <v>17</v>
      </c>
      <c r="B7911">
        <v>2</v>
      </c>
      <c r="C7911">
        <v>2026</v>
      </c>
      <c r="D7911" t="s">
        <v>18</v>
      </c>
      <c r="E7911">
        <v>0</v>
      </c>
      <c r="F7911" t="s">
        <v>74</v>
      </c>
      <c r="G7911">
        <v>2</v>
      </c>
      <c r="H7911" t="s">
        <v>35</v>
      </c>
      <c r="I7911">
        <v>66</v>
      </c>
      <c r="J7911" t="s">
        <v>36</v>
      </c>
      <c r="K7911" t="s">
        <v>61</v>
      </c>
      <c r="L7911" t="s">
        <v>24</v>
      </c>
      <c r="M7911" t="s">
        <v>25</v>
      </c>
      <c r="N7911" t="s">
        <v>26</v>
      </c>
      <c r="P7911" s="1">
        <v>150000</v>
      </c>
      <c r="Q7911" t="s">
        <v>27</v>
      </c>
    </row>
    <row r="7912" spans="1:17" x14ac:dyDescent="0.3">
      <c r="A7912" t="s">
        <v>17</v>
      </c>
      <c r="B7912">
        <v>2</v>
      </c>
      <c r="C7912">
        <v>2026</v>
      </c>
      <c r="D7912" t="s">
        <v>18</v>
      </c>
      <c r="E7912">
        <v>0</v>
      </c>
      <c r="F7912" t="s">
        <v>65</v>
      </c>
      <c r="G7912">
        <v>3</v>
      </c>
      <c r="H7912" t="s">
        <v>35</v>
      </c>
      <c r="I7912">
        <v>61</v>
      </c>
      <c r="J7912" t="s">
        <v>36</v>
      </c>
      <c r="K7912" t="s">
        <v>61</v>
      </c>
      <c r="L7912" t="s">
        <v>24</v>
      </c>
      <c r="M7912" t="s">
        <v>25</v>
      </c>
      <c r="N7912" t="s">
        <v>26</v>
      </c>
      <c r="P7912" s="1">
        <v>150000</v>
      </c>
      <c r="Q7912" t="s">
        <v>27</v>
      </c>
    </row>
    <row r="7913" spans="1:17" x14ac:dyDescent="0.3">
      <c r="A7913" t="s">
        <v>17</v>
      </c>
      <c r="B7913">
        <v>2</v>
      </c>
      <c r="C7913">
        <v>2026</v>
      </c>
      <c r="D7913" t="s">
        <v>18</v>
      </c>
      <c r="E7913">
        <v>0</v>
      </c>
      <c r="F7913" t="s">
        <v>65</v>
      </c>
      <c r="G7913">
        <v>1</v>
      </c>
      <c r="H7913" t="s">
        <v>35</v>
      </c>
      <c r="I7913">
        <v>74</v>
      </c>
      <c r="J7913" t="s">
        <v>22</v>
      </c>
      <c r="K7913" t="s">
        <v>157</v>
      </c>
      <c r="L7913" t="s">
        <v>31</v>
      </c>
      <c r="M7913" t="s">
        <v>38</v>
      </c>
      <c r="N7913" t="s">
        <v>26</v>
      </c>
      <c r="O7913" t="s">
        <v>167</v>
      </c>
      <c r="P7913" s="1">
        <v>150000</v>
      </c>
      <c r="Q7913" t="s">
        <v>40</v>
      </c>
    </row>
    <row r="7914" spans="1:17" x14ac:dyDescent="0.3">
      <c r="A7914" t="s">
        <v>17</v>
      </c>
      <c r="B7914">
        <v>2</v>
      </c>
      <c r="C7914">
        <v>2026</v>
      </c>
      <c r="D7914" t="s">
        <v>18</v>
      </c>
      <c r="E7914">
        <v>0</v>
      </c>
      <c r="F7914" t="s">
        <v>29</v>
      </c>
      <c r="G7914">
        <v>3</v>
      </c>
      <c r="H7914" t="s">
        <v>21</v>
      </c>
      <c r="I7914">
        <v>93</v>
      </c>
      <c r="J7914" t="s">
        <v>22</v>
      </c>
      <c r="K7914" t="s">
        <v>30</v>
      </c>
      <c r="L7914" t="s">
        <v>31</v>
      </c>
      <c r="M7914" t="s">
        <v>38</v>
      </c>
      <c r="N7914" t="s">
        <v>26</v>
      </c>
      <c r="O7914" t="s">
        <v>143</v>
      </c>
      <c r="P7914" s="1">
        <v>150000</v>
      </c>
      <c r="Q7914" t="s">
        <v>40</v>
      </c>
    </row>
    <row r="7915" spans="1:17" x14ac:dyDescent="0.3">
      <c r="A7915" t="s">
        <v>17</v>
      </c>
      <c r="B7915">
        <v>2</v>
      </c>
      <c r="C7915">
        <v>2026</v>
      </c>
      <c r="D7915" t="s">
        <v>18</v>
      </c>
      <c r="E7915">
        <v>0</v>
      </c>
      <c r="F7915" t="s">
        <v>52</v>
      </c>
      <c r="G7915">
        <v>3</v>
      </c>
      <c r="H7915" t="s">
        <v>35</v>
      </c>
      <c r="I7915">
        <v>65</v>
      </c>
      <c r="J7915" t="s">
        <v>36</v>
      </c>
      <c r="K7915" t="s">
        <v>59</v>
      </c>
      <c r="L7915" t="s">
        <v>133</v>
      </c>
      <c r="M7915" t="s">
        <v>134</v>
      </c>
      <c r="N7915" t="s">
        <v>26</v>
      </c>
      <c r="P7915" s="1">
        <v>150000</v>
      </c>
      <c r="Q7915" t="s">
        <v>27</v>
      </c>
    </row>
    <row r="7916" spans="1:17" x14ac:dyDescent="0.3">
      <c r="A7916" t="s">
        <v>17</v>
      </c>
      <c r="B7916">
        <v>2</v>
      </c>
      <c r="C7916">
        <v>2026</v>
      </c>
      <c r="D7916" t="s">
        <v>18</v>
      </c>
      <c r="E7916">
        <v>0</v>
      </c>
      <c r="F7916" t="s">
        <v>29</v>
      </c>
      <c r="G7916">
        <v>4</v>
      </c>
      <c r="H7916" t="s">
        <v>35</v>
      </c>
      <c r="I7916">
        <v>61</v>
      </c>
      <c r="J7916" t="s">
        <v>36</v>
      </c>
      <c r="K7916" t="s">
        <v>45</v>
      </c>
      <c r="L7916" t="s">
        <v>24</v>
      </c>
      <c r="M7916" t="s">
        <v>25</v>
      </c>
      <c r="N7916" t="s">
        <v>26</v>
      </c>
      <c r="P7916" s="1">
        <v>150000</v>
      </c>
      <c r="Q7916" t="s">
        <v>27</v>
      </c>
    </row>
    <row r="7917" spans="1:17" x14ac:dyDescent="0.3">
      <c r="A7917" t="s">
        <v>17</v>
      </c>
      <c r="B7917">
        <v>2</v>
      </c>
      <c r="C7917">
        <v>2026</v>
      </c>
      <c r="D7917" t="s">
        <v>18</v>
      </c>
      <c r="E7917">
        <v>0</v>
      </c>
      <c r="F7917" t="s">
        <v>29</v>
      </c>
      <c r="G7917">
        <v>1</v>
      </c>
      <c r="H7917" t="s">
        <v>35</v>
      </c>
      <c r="I7917">
        <v>66</v>
      </c>
      <c r="J7917" t="s">
        <v>22</v>
      </c>
      <c r="K7917" t="s">
        <v>155</v>
      </c>
      <c r="L7917" t="s">
        <v>24</v>
      </c>
      <c r="M7917" t="s">
        <v>25</v>
      </c>
      <c r="N7917" t="s">
        <v>26</v>
      </c>
      <c r="P7917" s="1">
        <v>150000</v>
      </c>
      <c r="Q7917" t="s">
        <v>27</v>
      </c>
    </row>
    <row r="7918" spans="1:17" x14ac:dyDescent="0.3">
      <c r="A7918" t="s">
        <v>17</v>
      </c>
      <c r="B7918">
        <v>2</v>
      </c>
      <c r="C7918">
        <v>2026</v>
      </c>
      <c r="D7918" t="s">
        <v>18</v>
      </c>
      <c r="E7918">
        <v>0</v>
      </c>
      <c r="F7918" t="s">
        <v>52</v>
      </c>
      <c r="G7918">
        <v>2</v>
      </c>
      <c r="H7918" t="s">
        <v>35</v>
      </c>
      <c r="I7918">
        <v>85</v>
      </c>
      <c r="J7918" t="s">
        <v>36</v>
      </c>
      <c r="K7918" t="s">
        <v>45</v>
      </c>
      <c r="L7918" t="s">
        <v>31</v>
      </c>
      <c r="M7918" t="s">
        <v>32</v>
      </c>
      <c r="N7918" t="s">
        <v>26</v>
      </c>
      <c r="P7918" s="1">
        <v>150000</v>
      </c>
      <c r="Q7918" t="s">
        <v>27</v>
      </c>
    </row>
    <row r="7919" spans="1:17" x14ac:dyDescent="0.3">
      <c r="A7919" t="s">
        <v>17</v>
      </c>
      <c r="B7919">
        <v>2</v>
      </c>
      <c r="C7919">
        <v>2026</v>
      </c>
      <c r="D7919" t="s">
        <v>18</v>
      </c>
      <c r="E7919">
        <v>0</v>
      </c>
      <c r="F7919" t="s">
        <v>29</v>
      </c>
      <c r="G7919">
        <v>4</v>
      </c>
      <c r="H7919" t="s">
        <v>35</v>
      </c>
      <c r="I7919">
        <v>75</v>
      </c>
      <c r="J7919" t="s">
        <v>36</v>
      </c>
      <c r="K7919" t="s">
        <v>146</v>
      </c>
      <c r="L7919" t="s">
        <v>24</v>
      </c>
      <c r="M7919" t="s">
        <v>25</v>
      </c>
      <c r="N7919" t="s">
        <v>26</v>
      </c>
      <c r="P7919" s="1">
        <v>150000</v>
      </c>
      <c r="Q7919" t="s">
        <v>27</v>
      </c>
    </row>
    <row r="7920" spans="1:17" x14ac:dyDescent="0.3">
      <c r="A7920" t="s">
        <v>17</v>
      </c>
      <c r="B7920">
        <v>2</v>
      </c>
      <c r="C7920">
        <v>2026</v>
      </c>
      <c r="D7920" t="s">
        <v>18</v>
      </c>
      <c r="E7920">
        <v>0</v>
      </c>
      <c r="F7920" t="s">
        <v>29</v>
      </c>
      <c r="G7920">
        <v>4</v>
      </c>
      <c r="H7920" t="s">
        <v>35</v>
      </c>
      <c r="I7920">
        <v>95</v>
      </c>
      <c r="J7920" t="s">
        <v>47</v>
      </c>
      <c r="K7920" t="s">
        <v>128</v>
      </c>
      <c r="L7920" t="s">
        <v>31</v>
      </c>
      <c r="M7920" t="s">
        <v>38</v>
      </c>
      <c r="N7920" t="s">
        <v>26</v>
      </c>
      <c r="O7920" t="s">
        <v>313</v>
      </c>
      <c r="P7920" s="1">
        <v>150000</v>
      </c>
      <c r="Q7920" t="s">
        <v>40</v>
      </c>
    </row>
    <row r="7921" spans="1:17" x14ac:dyDescent="0.3">
      <c r="A7921" t="s">
        <v>17</v>
      </c>
      <c r="B7921">
        <v>2</v>
      </c>
      <c r="C7921">
        <v>2026</v>
      </c>
      <c r="D7921" t="s">
        <v>18</v>
      </c>
      <c r="E7921">
        <v>0</v>
      </c>
      <c r="F7921" t="s">
        <v>65</v>
      </c>
      <c r="G7921">
        <v>4</v>
      </c>
      <c r="H7921" t="s">
        <v>35</v>
      </c>
      <c r="I7921">
        <v>66</v>
      </c>
      <c r="J7921" t="s">
        <v>36</v>
      </c>
      <c r="K7921" t="s">
        <v>146</v>
      </c>
      <c r="L7921" t="s">
        <v>24</v>
      </c>
      <c r="M7921" t="s">
        <v>25</v>
      </c>
      <c r="N7921" t="s">
        <v>26</v>
      </c>
      <c r="P7921" s="1">
        <v>150000</v>
      </c>
      <c r="Q7921" t="s">
        <v>27</v>
      </c>
    </row>
    <row r="7922" spans="1:17" x14ac:dyDescent="0.3">
      <c r="A7922" t="s">
        <v>17</v>
      </c>
      <c r="B7922">
        <v>2</v>
      </c>
      <c r="C7922">
        <v>2026</v>
      </c>
      <c r="D7922" t="s">
        <v>18</v>
      </c>
      <c r="E7922">
        <v>0</v>
      </c>
      <c r="F7922" t="s">
        <v>52</v>
      </c>
      <c r="G7922">
        <v>4</v>
      </c>
      <c r="H7922" t="s">
        <v>35</v>
      </c>
      <c r="I7922">
        <v>66</v>
      </c>
      <c r="J7922" t="s">
        <v>22</v>
      </c>
      <c r="K7922" t="s">
        <v>68</v>
      </c>
      <c r="L7922" t="s">
        <v>31</v>
      </c>
      <c r="M7922" t="s">
        <v>32</v>
      </c>
      <c r="N7922" t="s">
        <v>26</v>
      </c>
      <c r="P7922" s="1">
        <v>150000</v>
      </c>
      <c r="Q7922" t="s">
        <v>27</v>
      </c>
    </row>
    <row r="7923" spans="1:17" x14ac:dyDescent="0.3">
      <c r="A7923" t="s">
        <v>17</v>
      </c>
      <c r="B7923">
        <v>2</v>
      </c>
      <c r="C7923">
        <v>2026</v>
      </c>
      <c r="D7923" t="s">
        <v>18</v>
      </c>
      <c r="E7923">
        <v>0</v>
      </c>
      <c r="F7923" t="s">
        <v>29</v>
      </c>
      <c r="G7923">
        <v>3</v>
      </c>
      <c r="H7923" t="s">
        <v>35</v>
      </c>
      <c r="I7923">
        <v>69</v>
      </c>
      <c r="J7923" t="s">
        <v>42</v>
      </c>
      <c r="K7923" t="s">
        <v>884</v>
      </c>
      <c r="L7923" t="s">
        <v>24</v>
      </c>
      <c r="M7923" t="s">
        <v>25</v>
      </c>
      <c r="N7923" t="s">
        <v>26</v>
      </c>
      <c r="P7923" s="1">
        <v>150000</v>
      </c>
      <c r="Q7923" t="s">
        <v>27</v>
      </c>
    </row>
    <row r="7924" spans="1:17" x14ac:dyDescent="0.3">
      <c r="A7924" t="s">
        <v>17</v>
      </c>
      <c r="B7924">
        <v>2</v>
      </c>
      <c r="C7924">
        <v>2026</v>
      </c>
      <c r="D7924" t="s">
        <v>18</v>
      </c>
      <c r="E7924">
        <v>0</v>
      </c>
      <c r="F7924" t="s">
        <v>29</v>
      </c>
      <c r="G7924">
        <v>3</v>
      </c>
      <c r="H7924" t="s">
        <v>35</v>
      </c>
      <c r="I7924">
        <v>78</v>
      </c>
      <c r="J7924" t="s">
        <v>42</v>
      </c>
      <c r="K7924" t="s">
        <v>976</v>
      </c>
      <c r="L7924" t="s">
        <v>31</v>
      </c>
      <c r="M7924" t="s">
        <v>38</v>
      </c>
      <c r="N7924" t="s">
        <v>26</v>
      </c>
      <c r="O7924" t="s">
        <v>76</v>
      </c>
      <c r="P7924" s="1">
        <v>150000</v>
      </c>
      <c r="Q7924" t="s">
        <v>40</v>
      </c>
    </row>
    <row r="7925" spans="1:17" x14ac:dyDescent="0.3">
      <c r="A7925" t="s">
        <v>17</v>
      </c>
      <c r="B7925">
        <v>2</v>
      </c>
      <c r="C7925">
        <v>2026</v>
      </c>
      <c r="D7925" t="s">
        <v>18</v>
      </c>
      <c r="E7925">
        <v>0</v>
      </c>
      <c r="F7925" t="s">
        <v>29</v>
      </c>
      <c r="G7925">
        <v>5</v>
      </c>
      <c r="H7925" t="s">
        <v>35</v>
      </c>
      <c r="I7925">
        <v>69</v>
      </c>
      <c r="J7925" t="s">
        <v>36</v>
      </c>
      <c r="K7925" t="s">
        <v>75</v>
      </c>
      <c r="L7925" t="s">
        <v>24</v>
      </c>
      <c r="M7925" t="s">
        <v>25</v>
      </c>
      <c r="N7925" t="s">
        <v>26</v>
      </c>
      <c r="P7925" s="1">
        <v>150000</v>
      </c>
      <c r="Q7925" t="s">
        <v>27</v>
      </c>
    </row>
    <row r="7926" spans="1:17" x14ac:dyDescent="0.3">
      <c r="A7926" t="s">
        <v>17</v>
      </c>
      <c r="B7926">
        <v>2</v>
      </c>
      <c r="C7926">
        <v>2026</v>
      </c>
      <c r="D7926" t="s">
        <v>18</v>
      </c>
      <c r="E7926">
        <v>0</v>
      </c>
      <c r="F7926" t="s">
        <v>20</v>
      </c>
      <c r="G7926">
        <v>2</v>
      </c>
      <c r="H7926" t="s">
        <v>35</v>
      </c>
      <c r="I7926">
        <v>82</v>
      </c>
      <c r="J7926" t="s">
        <v>22</v>
      </c>
      <c r="K7926" t="s">
        <v>70</v>
      </c>
      <c r="L7926" t="s">
        <v>24</v>
      </c>
      <c r="M7926" t="s">
        <v>25</v>
      </c>
      <c r="N7926" t="s">
        <v>26</v>
      </c>
      <c r="P7926" s="1">
        <v>150000</v>
      </c>
      <c r="Q7926" t="s">
        <v>27</v>
      </c>
    </row>
    <row r="7927" spans="1:17" x14ac:dyDescent="0.3">
      <c r="A7927" t="s">
        <v>17</v>
      </c>
      <c r="B7927">
        <v>2</v>
      </c>
      <c r="C7927">
        <v>2026</v>
      </c>
      <c r="D7927" t="s">
        <v>18</v>
      </c>
      <c r="E7927">
        <v>0</v>
      </c>
      <c r="F7927" t="s">
        <v>63</v>
      </c>
      <c r="G7927">
        <v>1</v>
      </c>
      <c r="L7927" t="s">
        <v>31</v>
      </c>
      <c r="M7927" t="s">
        <v>38</v>
      </c>
      <c r="N7927" t="s">
        <v>26</v>
      </c>
      <c r="O7927" t="s">
        <v>216</v>
      </c>
      <c r="P7927" s="1">
        <v>150000</v>
      </c>
      <c r="Q7927" t="s">
        <v>40</v>
      </c>
    </row>
    <row r="7928" spans="1:17" x14ac:dyDescent="0.3">
      <c r="A7928" t="s">
        <v>17</v>
      </c>
      <c r="B7928">
        <v>2</v>
      </c>
      <c r="C7928">
        <v>2026</v>
      </c>
      <c r="D7928" t="s">
        <v>18</v>
      </c>
      <c r="E7928">
        <v>0</v>
      </c>
      <c r="F7928" t="s">
        <v>20</v>
      </c>
      <c r="G7928">
        <v>2</v>
      </c>
      <c r="H7928" t="s">
        <v>35</v>
      </c>
      <c r="I7928">
        <v>74</v>
      </c>
      <c r="J7928" t="s">
        <v>22</v>
      </c>
      <c r="K7928" t="s">
        <v>102</v>
      </c>
      <c r="L7928" t="s">
        <v>31</v>
      </c>
      <c r="M7928" t="s">
        <v>38</v>
      </c>
      <c r="N7928" t="s">
        <v>26</v>
      </c>
      <c r="O7928" t="s">
        <v>216</v>
      </c>
      <c r="P7928" s="1">
        <v>150000</v>
      </c>
      <c r="Q7928" t="s">
        <v>40</v>
      </c>
    </row>
    <row r="7929" spans="1:17" x14ac:dyDescent="0.3">
      <c r="A7929" t="s">
        <v>17</v>
      </c>
      <c r="B7929">
        <v>2</v>
      </c>
      <c r="C7929">
        <v>2026</v>
      </c>
      <c r="D7929" t="s">
        <v>18</v>
      </c>
      <c r="E7929">
        <v>0</v>
      </c>
      <c r="F7929" t="s">
        <v>34</v>
      </c>
      <c r="G7929">
        <v>5</v>
      </c>
      <c r="H7929" t="s">
        <v>35</v>
      </c>
      <c r="I7929">
        <v>71</v>
      </c>
      <c r="J7929" t="s">
        <v>36</v>
      </c>
      <c r="K7929" t="s">
        <v>61</v>
      </c>
      <c r="L7929" t="s">
        <v>24</v>
      </c>
      <c r="M7929" t="s">
        <v>25</v>
      </c>
      <c r="N7929" t="s">
        <v>26</v>
      </c>
      <c r="P7929" s="1">
        <v>150000</v>
      </c>
      <c r="Q7929" t="s">
        <v>27</v>
      </c>
    </row>
    <row r="7930" spans="1:17" x14ac:dyDescent="0.3">
      <c r="A7930" t="s">
        <v>17</v>
      </c>
      <c r="B7930">
        <v>2</v>
      </c>
      <c r="C7930">
        <v>2026</v>
      </c>
      <c r="D7930" t="s">
        <v>18</v>
      </c>
      <c r="E7930">
        <v>0</v>
      </c>
      <c r="F7930" t="s">
        <v>29</v>
      </c>
      <c r="G7930">
        <v>3</v>
      </c>
      <c r="H7930" t="s">
        <v>35</v>
      </c>
      <c r="I7930">
        <v>77</v>
      </c>
      <c r="J7930" t="s">
        <v>36</v>
      </c>
      <c r="K7930" t="s">
        <v>37</v>
      </c>
      <c r="L7930" t="s">
        <v>24</v>
      </c>
      <c r="M7930" t="s">
        <v>25</v>
      </c>
      <c r="N7930" t="s">
        <v>26</v>
      </c>
      <c r="P7930" s="1">
        <v>150000</v>
      </c>
      <c r="Q7930" t="s">
        <v>27</v>
      </c>
    </row>
    <row r="7931" spans="1:17" x14ac:dyDescent="0.3">
      <c r="A7931" t="s">
        <v>17</v>
      </c>
      <c r="B7931">
        <v>2</v>
      </c>
      <c r="C7931">
        <v>2026</v>
      </c>
      <c r="D7931" t="s">
        <v>18</v>
      </c>
      <c r="E7931">
        <v>0</v>
      </c>
      <c r="F7931" t="s">
        <v>74</v>
      </c>
      <c r="G7931">
        <v>2</v>
      </c>
      <c r="H7931" t="s">
        <v>35</v>
      </c>
      <c r="I7931">
        <v>77</v>
      </c>
      <c r="J7931" t="s">
        <v>22</v>
      </c>
      <c r="K7931" t="s">
        <v>102</v>
      </c>
      <c r="L7931" t="s">
        <v>31</v>
      </c>
      <c r="M7931" t="s">
        <v>38</v>
      </c>
      <c r="N7931" t="s">
        <v>26</v>
      </c>
      <c r="O7931" t="s">
        <v>115</v>
      </c>
      <c r="P7931" s="1">
        <v>150000</v>
      </c>
      <c r="Q7931" t="s">
        <v>40</v>
      </c>
    </row>
    <row r="7932" spans="1:17" x14ac:dyDescent="0.3">
      <c r="A7932" t="s">
        <v>17</v>
      </c>
      <c r="B7932">
        <v>2</v>
      </c>
      <c r="C7932">
        <v>2026</v>
      </c>
      <c r="D7932" t="s">
        <v>18</v>
      </c>
      <c r="E7932">
        <v>0</v>
      </c>
      <c r="F7932" t="s">
        <v>29</v>
      </c>
      <c r="G7932">
        <v>1</v>
      </c>
      <c r="H7932" t="s">
        <v>35</v>
      </c>
      <c r="I7932">
        <v>86</v>
      </c>
      <c r="J7932" t="s">
        <v>36</v>
      </c>
      <c r="K7932" t="s">
        <v>59</v>
      </c>
      <c r="L7932" t="s">
        <v>31</v>
      </c>
      <c r="M7932" t="s">
        <v>32</v>
      </c>
      <c r="N7932" t="s">
        <v>26</v>
      </c>
      <c r="P7932" s="1">
        <v>150000</v>
      </c>
      <c r="Q7932" t="s">
        <v>27</v>
      </c>
    </row>
    <row r="7933" spans="1:17" x14ac:dyDescent="0.3">
      <c r="A7933" t="s">
        <v>17</v>
      </c>
      <c r="B7933">
        <v>2</v>
      </c>
      <c r="C7933">
        <v>2026</v>
      </c>
      <c r="D7933" t="s">
        <v>18</v>
      </c>
      <c r="E7933">
        <v>0</v>
      </c>
      <c r="F7933" t="s">
        <v>52</v>
      </c>
      <c r="G7933">
        <v>5</v>
      </c>
      <c r="H7933" t="s">
        <v>35</v>
      </c>
      <c r="I7933">
        <v>70</v>
      </c>
      <c r="J7933" t="s">
        <v>36</v>
      </c>
      <c r="K7933" t="s">
        <v>146</v>
      </c>
      <c r="L7933" t="s">
        <v>31</v>
      </c>
      <c r="M7933" t="s">
        <v>38</v>
      </c>
      <c r="N7933" t="s">
        <v>26</v>
      </c>
      <c r="O7933" t="s">
        <v>335</v>
      </c>
      <c r="P7933" s="1">
        <v>150000</v>
      </c>
      <c r="Q7933" t="s">
        <v>40</v>
      </c>
    </row>
    <row r="7934" spans="1:17" x14ac:dyDescent="0.3">
      <c r="A7934" t="s">
        <v>17</v>
      </c>
      <c r="B7934">
        <v>2</v>
      </c>
      <c r="C7934">
        <v>2026</v>
      </c>
      <c r="D7934" t="s">
        <v>18</v>
      </c>
      <c r="E7934">
        <v>0</v>
      </c>
      <c r="F7934" t="s">
        <v>20</v>
      </c>
      <c r="G7934">
        <v>6</v>
      </c>
      <c r="H7934" t="s">
        <v>35</v>
      </c>
      <c r="I7934">
        <v>63</v>
      </c>
      <c r="J7934" t="s">
        <v>36</v>
      </c>
      <c r="K7934" t="s">
        <v>146</v>
      </c>
      <c r="L7934" t="s">
        <v>31</v>
      </c>
      <c r="M7934" t="s">
        <v>32</v>
      </c>
      <c r="N7934" t="s">
        <v>26</v>
      </c>
      <c r="P7934" s="1">
        <v>150000</v>
      </c>
      <c r="Q7934" t="s">
        <v>27</v>
      </c>
    </row>
    <row r="7935" spans="1:17" x14ac:dyDescent="0.3">
      <c r="A7935" t="s">
        <v>17</v>
      </c>
      <c r="B7935">
        <v>2</v>
      </c>
      <c r="C7935">
        <v>2026</v>
      </c>
      <c r="D7935" t="s">
        <v>18</v>
      </c>
      <c r="E7935">
        <v>0</v>
      </c>
      <c r="F7935" t="s">
        <v>29</v>
      </c>
      <c r="G7935">
        <v>2</v>
      </c>
      <c r="H7935" t="s">
        <v>35</v>
      </c>
      <c r="I7935">
        <v>66</v>
      </c>
      <c r="J7935" t="s">
        <v>22</v>
      </c>
      <c r="K7935" t="s">
        <v>125</v>
      </c>
      <c r="L7935" t="s">
        <v>31</v>
      </c>
      <c r="M7935" t="s">
        <v>32</v>
      </c>
      <c r="N7935" t="s">
        <v>26</v>
      </c>
      <c r="P7935" s="1">
        <v>150000</v>
      </c>
      <c r="Q7935" t="s">
        <v>27</v>
      </c>
    </row>
    <row r="7936" spans="1:17" x14ac:dyDescent="0.3">
      <c r="A7936" t="s">
        <v>17</v>
      </c>
      <c r="B7936">
        <v>2</v>
      </c>
      <c r="C7936">
        <v>2026</v>
      </c>
      <c r="D7936" t="s">
        <v>18</v>
      </c>
      <c r="E7936">
        <v>0</v>
      </c>
      <c r="F7936" t="s">
        <v>52</v>
      </c>
      <c r="G7936">
        <v>7</v>
      </c>
      <c r="H7936" t="s">
        <v>35</v>
      </c>
      <c r="I7936">
        <v>71</v>
      </c>
      <c r="J7936" t="s">
        <v>47</v>
      </c>
      <c r="K7936" t="s">
        <v>48</v>
      </c>
      <c r="L7936" t="s">
        <v>133</v>
      </c>
      <c r="M7936" t="s">
        <v>134</v>
      </c>
      <c r="N7936" t="s">
        <v>26</v>
      </c>
      <c r="P7936" s="1">
        <v>150000</v>
      </c>
      <c r="Q7936" t="s">
        <v>27</v>
      </c>
    </row>
    <row r="7937" spans="1:17" x14ac:dyDescent="0.3">
      <c r="A7937" t="s">
        <v>17</v>
      </c>
      <c r="B7937">
        <v>2</v>
      </c>
      <c r="C7937">
        <v>2026</v>
      </c>
      <c r="D7937" t="s">
        <v>18</v>
      </c>
      <c r="E7937">
        <v>0</v>
      </c>
      <c r="F7937" t="s">
        <v>20</v>
      </c>
      <c r="G7937">
        <v>2</v>
      </c>
      <c r="H7937" t="s">
        <v>35</v>
      </c>
      <c r="I7937">
        <v>83</v>
      </c>
      <c r="J7937" t="s">
        <v>22</v>
      </c>
      <c r="K7937" t="s">
        <v>157</v>
      </c>
      <c r="L7937" t="s">
        <v>24</v>
      </c>
      <c r="M7937" t="s">
        <v>25</v>
      </c>
      <c r="N7937" t="s">
        <v>26</v>
      </c>
      <c r="P7937" s="1">
        <v>150000</v>
      </c>
      <c r="Q7937" t="s">
        <v>27</v>
      </c>
    </row>
    <row r="7938" spans="1:17" x14ac:dyDescent="0.3">
      <c r="A7938" t="s">
        <v>17</v>
      </c>
      <c r="B7938">
        <v>2</v>
      </c>
      <c r="C7938">
        <v>2026</v>
      </c>
      <c r="D7938" t="s">
        <v>18</v>
      </c>
      <c r="E7938">
        <v>0</v>
      </c>
      <c r="F7938" t="s">
        <v>20</v>
      </c>
      <c r="G7938">
        <v>6</v>
      </c>
      <c r="H7938" t="s">
        <v>35</v>
      </c>
      <c r="I7938">
        <v>70</v>
      </c>
      <c r="J7938" t="s">
        <v>22</v>
      </c>
      <c r="K7938" t="s">
        <v>85</v>
      </c>
      <c r="L7938" t="s">
        <v>31</v>
      </c>
      <c r="M7938" t="s">
        <v>32</v>
      </c>
      <c r="N7938" t="s">
        <v>26</v>
      </c>
      <c r="P7938" s="1">
        <v>150000</v>
      </c>
      <c r="Q7938" t="s">
        <v>27</v>
      </c>
    </row>
    <row r="7939" spans="1:17" x14ac:dyDescent="0.3">
      <c r="A7939" t="s">
        <v>17</v>
      </c>
      <c r="B7939">
        <v>2</v>
      </c>
      <c r="C7939">
        <v>2026</v>
      </c>
      <c r="D7939" t="s">
        <v>18</v>
      </c>
      <c r="E7939">
        <v>0</v>
      </c>
      <c r="F7939" t="s">
        <v>29</v>
      </c>
      <c r="G7939">
        <v>1</v>
      </c>
      <c r="H7939" t="s">
        <v>35</v>
      </c>
      <c r="I7939">
        <v>65</v>
      </c>
      <c r="J7939" t="s">
        <v>22</v>
      </c>
      <c r="K7939" t="s">
        <v>30</v>
      </c>
      <c r="L7939" t="s">
        <v>24</v>
      </c>
      <c r="M7939" t="s">
        <v>25</v>
      </c>
      <c r="N7939" t="s">
        <v>26</v>
      </c>
      <c r="P7939" s="1">
        <v>150000</v>
      </c>
      <c r="Q7939" t="s">
        <v>27</v>
      </c>
    </row>
    <row r="7940" spans="1:17" x14ac:dyDescent="0.3">
      <c r="A7940" t="s">
        <v>17</v>
      </c>
      <c r="B7940">
        <v>2</v>
      </c>
      <c r="C7940">
        <v>2026</v>
      </c>
      <c r="D7940" t="s">
        <v>18</v>
      </c>
      <c r="E7940">
        <v>0</v>
      </c>
      <c r="F7940" t="s">
        <v>29</v>
      </c>
      <c r="G7940">
        <v>2</v>
      </c>
      <c r="H7940" t="s">
        <v>35</v>
      </c>
      <c r="I7940">
        <v>60</v>
      </c>
      <c r="J7940" t="s">
        <v>36</v>
      </c>
      <c r="K7940" t="s">
        <v>53</v>
      </c>
      <c r="L7940" t="s">
        <v>31</v>
      </c>
      <c r="M7940" t="s">
        <v>32</v>
      </c>
      <c r="N7940" t="s">
        <v>26</v>
      </c>
      <c r="P7940" s="1">
        <v>150000</v>
      </c>
      <c r="Q7940" t="s">
        <v>27</v>
      </c>
    </row>
    <row r="7941" spans="1:17" x14ac:dyDescent="0.3">
      <c r="A7941" t="s">
        <v>17</v>
      </c>
      <c r="B7941">
        <v>2</v>
      </c>
      <c r="C7941">
        <v>2026</v>
      </c>
      <c r="D7941" t="s">
        <v>18</v>
      </c>
      <c r="E7941">
        <v>0</v>
      </c>
      <c r="F7941" t="s">
        <v>74</v>
      </c>
      <c r="G7941">
        <v>2</v>
      </c>
      <c r="H7941" t="s">
        <v>35</v>
      </c>
      <c r="I7941">
        <v>84</v>
      </c>
      <c r="J7941" t="s">
        <v>36</v>
      </c>
      <c r="K7941" t="s">
        <v>45</v>
      </c>
      <c r="L7941" t="s">
        <v>31</v>
      </c>
      <c r="M7941" t="s">
        <v>38</v>
      </c>
      <c r="N7941" t="s">
        <v>26</v>
      </c>
      <c r="O7941" t="s">
        <v>115</v>
      </c>
      <c r="P7941" s="1">
        <v>150000</v>
      </c>
      <c r="Q7941" t="s">
        <v>40</v>
      </c>
    </row>
    <row r="7942" spans="1:17" x14ac:dyDescent="0.3">
      <c r="A7942" t="s">
        <v>17</v>
      </c>
      <c r="B7942">
        <v>2</v>
      </c>
      <c r="C7942">
        <v>2026</v>
      </c>
      <c r="D7942" t="s">
        <v>18</v>
      </c>
      <c r="E7942">
        <v>0</v>
      </c>
      <c r="F7942" t="s">
        <v>63</v>
      </c>
      <c r="G7942">
        <v>1</v>
      </c>
      <c r="L7942" t="s">
        <v>31</v>
      </c>
      <c r="M7942" t="s">
        <v>32</v>
      </c>
      <c r="N7942" t="s">
        <v>26</v>
      </c>
      <c r="P7942" s="1">
        <v>150000</v>
      </c>
      <c r="Q7942" t="s">
        <v>27</v>
      </c>
    </row>
    <row r="7943" spans="1:17" x14ac:dyDescent="0.3">
      <c r="A7943" t="s">
        <v>17</v>
      </c>
      <c r="B7943">
        <v>2</v>
      </c>
      <c r="C7943">
        <v>2026</v>
      </c>
      <c r="D7943" t="s">
        <v>18</v>
      </c>
      <c r="E7943">
        <v>0</v>
      </c>
      <c r="F7943" t="s">
        <v>20</v>
      </c>
      <c r="G7943">
        <v>3</v>
      </c>
      <c r="H7943" t="s">
        <v>35</v>
      </c>
      <c r="I7943">
        <v>66</v>
      </c>
      <c r="J7943" t="s">
        <v>47</v>
      </c>
      <c r="K7943" t="s">
        <v>128</v>
      </c>
      <c r="L7943" t="s">
        <v>24</v>
      </c>
      <c r="M7943" t="s">
        <v>25</v>
      </c>
      <c r="N7943" t="s">
        <v>26</v>
      </c>
      <c r="P7943" s="1">
        <v>150000</v>
      </c>
      <c r="Q7943" t="s">
        <v>27</v>
      </c>
    </row>
    <row r="7944" spans="1:17" x14ac:dyDescent="0.3">
      <c r="A7944" t="s">
        <v>17</v>
      </c>
      <c r="B7944">
        <v>2</v>
      </c>
      <c r="C7944">
        <v>2026</v>
      </c>
      <c r="D7944" t="s">
        <v>18</v>
      </c>
      <c r="E7944">
        <v>0</v>
      </c>
      <c r="F7944" t="s">
        <v>20</v>
      </c>
      <c r="G7944">
        <v>2</v>
      </c>
      <c r="H7944" t="s">
        <v>35</v>
      </c>
      <c r="I7944">
        <v>69</v>
      </c>
      <c r="J7944" t="s">
        <v>47</v>
      </c>
      <c r="K7944" t="s">
        <v>48</v>
      </c>
      <c r="L7944" t="s">
        <v>133</v>
      </c>
      <c r="M7944" t="s">
        <v>134</v>
      </c>
      <c r="N7944" t="s">
        <v>26</v>
      </c>
      <c r="P7944" s="1">
        <v>150000</v>
      </c>
      <c r="Q7944" t="s">
        <v>27</v>
      </c>
    </row>
    <row r="7945" spans="1:17" x14ac:dyDescent="0.3">
      <c r="A7945" t="s">
        <v>17</v>
      </c>
      <c r="B7945">
        <v>2</v>
      </c>
      <c r="C7945">
        <v>2026</v>
      </c>
      <c r="D7945" t="s">
        <v>18</v>
      </c>
      <c r="E7945">
        <v>0</v>
      </c>
      <c r="F7945" t="s">
        <v>20</v>
      </c>
      <c r="G7945">
        <v>2</v>
      </c>
      <c r="H7945" t="s">
        <v>35</v>
      </c>
      <c r="I7945">
        <v>75</v>
      </c>
      <c r="J7945" t="s">
        <v>36</v>
      </c>
      <c r="K7945" t="s">
        <v>75</v>
      </c>
      <c r="L7945" t="s">
        <v>31</v>
      </c>
      <c r="M7945" t="s">
        <v>32</v>
      </c>
      <c r="N7945" t="s">
        <v>26</v>
      </c>
      <c r="P7945" s="1">
        <v>150000</v>
      </c>
      <c r="Q7945" t="s">
        <v>27</v>
      </c>
    </row>
    <row r="7946" spans="1:17" x14ac:dyDescent="0.3">
      <c r="A7946" t="s">
        <v>17</v>
      </c>
      <c r="B7946">
        <v>2</v>
      </c>
      <c r="C7946">
        <v>2026</v>
      </c>
      <c r="D7946" t="s">
        <v>18</v>
      </c>
      <c r="E7946">
        <v>0</v>
      </c>
      <c r="F7946" t="s">
        <v>52</v>
      </c>
      <c r="G7946">
        <v>2</v>
      </c>
      <c r="H7946" t="s">
        <v>21</v>
      </c>
      <c r="I7946">
        <v>82</v>
      </c>
      <c r="J7946" t="s">
        <v>36</v>
      </c>
      <c r="K7946" t="s">
        <v>61</v>
      </c>
      <c r="L7946" t="s">
        <v>31</v>
      </c>
      <c r="M7946" t="s">
        <v>38</v>
      </c>
      <c r="N7946" t="s">
        <v>26</v>
      </c>
      <c r="O7946" t="s">
        <v>83</v>
      </c>
      <c r="P7946" s="1">
        <v>150000</v>
      </c>
      <c r="Q7946" t="s">
        <v>40</v>
      </c>
    </row>
    <row r="7947" spans="1:17" x14ac:dyDescent="0.3">
      <c r="A7947" t="s">
        <v>17</v>
      </c>
      <c r="B7947">
        <v>2</v>
      </c>
      <c r="C7947">
        <v>2026</v>
      </c>
      <c r="D7947" t="s">
        <v>18</v>
      </c>
      <c r="E7947">
        <v>0</v>
      </c>
      <c r="F7947" t="s">
        <v>20</v>
      </c>
      <c r="G7947">
        <v>1</v>
      </c>
      <c r="H7947" t="s">
        <v>35</v>
      </c>
      <c r="I7947">
        <v>84</v>
      </c>
      <c r="J7947" t="s">
        <v>22</v>
      </c>
      <c r="K7947" t="s">
        <v>174</v>
      </c>
      <c r="L7947" t="s">
        <v>31</v>
      </c>
      <c r="M7947" t="s">
        <v>32</v>
      </c>
      <c r="N7947" t="s">
        <v>26</v>
      </c>
      <c r="P7947" s="1">
        <v>150000</v>
      </c>
      <c r="Q7947" t="s">
        <v>27</v>
      </c>
    </row>
    <row r="7948" spans="1:17" x14ac:dyDescent="0.3">
      <c r="A7948" t="s">
        <v>17</v>
      </c>
      <c r="B7948">
        <v>2</v>
      </c>
      <c r="C7948">
        <v>2026</v>
      </c>
      <c r="D7948" t="s">
        <v>18</v>
      </c>
      <c r="E7948">
        <v>0</v>
      </c>
      <c r="F7948" t="s">
        <v>29</v>
      </c>
      <c r="G7948">
        <v>1</v>
      </c>
      <c r="H7948" t="s">
        <v>35</v>
      </c>
      <c r="I7948">
        <v>65</v>
      </c>
      <c r="J7948" t="s">
        <v>36</v>
      </c>
      <c r="K7948" t="s">
        <v>37</v>
      </c>
      <c r="L7948" t="s">
        <v>31</v>
      </c>
      <c r="M7948" t="s">
        <v>32</v>
      </c>
      <c r="N7948" t="s">
        <v>26</v>
      </c>
      <c r="P7948" s="1">
        <v>150000</v>
      </c>
      <c r="Q7948" t="s">
        <v>27</v>
      </c>
    </row>
    <row r="7949" spans="1:17" x14ac:dyDescent="0.3">
      <c r="A7949" t="s">
        <v>17</v>
      </c>
      <c r="B7949">
        <v>2</v>
      </c>
      <c r="C7949">
        <v>2026</v>
      </c>
      <c r="D7949" t="s">
        <v>18</v>
      </c>
      <c r="E7949">
        <v>0</v>
      </c>
      <c r="F7949" t="s">
        <v>29</v>
      </c>
      <c r="G7949">
        <v>1</v>
      </c>
      <c r="H7949" t="s">
        <v>35</v>
      </c>
      <c r="I7949">
        <v>69</v>
      </c>
      <c r="J7949" t="s">
        <v>22</v>
      </c>
      <c r="K7949" t="s">
        <v>174</v>
      </c>
      <c r="L7949" t="s">
        <v>24</v>
      </c>
      <c r="M7949" t="s">
        <v>25</v>
      </c>
      <c r="N7949" t="s">
        <v>26</v>
      </c>
      <c r="P7949" s="1">
        <v>150000</v>
      </c>
      <c r="Q7949" t="s">
        <v>27</v>
      </c>
    </row>
    <row r="7950" spans="1:17" x14ac:dyDescent="0.3">
      <c r="A7950" t="s">
        <v>17</v>
      </c>
      <c r="B7950">
        <v>2</v>
      </c>
      <c r="C7950">
        <v>2026</v>
      </c>
      <c r="D7950" t="s">
        <v>18</v>
      </c>
      <c r="E7950">
        <v>0</v>
      </c>
      <c r="F7950" t="s">
        <v>29</v>
      </c>
      <c r="G7950">
        <v>5</v>
      </c>
      <c r="H7950" t="s">
        <v>35</v>
      </c>
      <c r="I7950">
        <v>69</v>
      </c>
      <c r="J7950" t="s">
        <v>22</v>
      </c>
      <c r="K7950" t="s">
        <v>155</v>
      </c>
      <c r="L7950" t="s">
        <v>24</v>
      </c>
      <c r="M7950" t="s">
        <v>25</v>
      </c>
      <c r="N7950" t="s">
        <v>26</v>
      </c>
      <c r="P7950" s="1">
        <v>150000</v>
      </c>
      <c r="Q7950" t="s">
        <v>27</v>
      </c>
    </row>
    <row r="7951" spans="1:17" x14ac:dyDescent="0.3">
      <c r="A7951" t="s">
        <v>17</v>
      </c>
      <c r="B7951">
        <v>2</v>
      </c>
      <c r="C7951">
        <v>2026</v>
      </c>
      <c r="D7951" t="s">
        <v>18</v>
      </c>
      <c r="E7951">
        <v>0</v>
      </c>
      <c r="F7951" t="s">
        <v>65</v>
      </c>
      <c r="G7951">
        <v>4</v>
      </c>
      <c r="H7951" t="s">
        <v>35</v>
      </c>
      <c r="I7951">
        <v>85</v>
      </c>
      <c r="J7951" t="s">
        <v>42</v>
      </c>
      <c r="K7951" t="s">
        <v>367</v>
      </c>
      <c r="L7951" t="s">
        <v>31</v>
      </c>
      <c r="M7951" t="s">
        <v>38</v>
      </c>
      <c r="N7951" t="s">
        <v>26</v>
      </c>
      <c r="O7951" t="s">
        <v>167</v>
      </c>
      <c r="P7951" s="1">
        <v>150000</v>
      </c>
      <c r="Q7951" t="s">
        <v>40</v>
      </c>
    </row>
    <row r="7952" spans="1:17" x14ac:dyDescent="0.3">
      <c r="A7952" t="s">
        <v>17</v>
      </c>
      <c r="B7952">
        <v>2</v>
      </c>
      <c r="C7952">
        <v>2026</v>
      </c>
      <c r="D7952" t="s">
        <v>18</v>
      </c>
      <c r="E7952">
        <v>0</v>
      </c>
      <c r="F7952" t="s">
        <v>29</v>
      </c>
      <c r="G7952">
        <v>2</v>
      </c>
      <c r="H7952" t="s">
        <v>35</v>
      </c>
      <c r="I7952">
        <v>76</v>
      </c>
      <c r="J7952" t="s">
        <v>22</v>
      </c>
      <c r="K7952" t="s">
        <v>157</v>
      </c>
      <c r="L7952" t="s">
        <v>24</v>
      </c>
      <c r="M7952" t="s">
        <v>25</v>
      </c>
      <c r="N7952" t="s">
        <v>26</v>
      </c>
      <c r="P7952" s="1">
        <v>150000</v>
      </c>
      <c r="Q7952" t="s">
        <v>27</v>
      </c>
    </row>
    <row r="7953" spans="1:17" x14ac:dyDescent="0.3">
      <c r="A7953" t="s">
        <v>17</v>
      </c>
      <c r="B7953">
        <v>2</v>
      </c>
      <c r="C7953">
        <v>2026</v>
      </c>
      <c r="D7953" t="s">
        <v>18</v>
      </c>
      <c r="E7953">
        <v>0</v>
      </c>
      <c r="F7953" t="s">
        <v>74</v>
      </c>
      <c r="G7953">
        <v>4</v>
      </c>
      <c r="H7953" t="s">
        <v>35</v>
      </c>
      <c r="I7953">
        <v>76</v>
      </c>
      <c r="J7953" t="s">
        <v>22</v>
      </c>
      <c r="K7953" t="s">
        <v>100</v>
      </c>
      <c r="L7953" t="s">
        <v>31</v>
      </c>
      <c r="M7953" t="s">
        <v>38</v>
      </c>
      <c r="N7953" t="s">
        <v>26</v>
      </c>
      <c r="O7953" t="s">
        <v>115</v>
      </c>
      <c r="P7953" s="1">
        <v>150000</v>
      </c>
      <c r="Q7953" t="s">
        <v>40</v>
      </c>
    </row>
    <row r="7954" spans="1:17" x14ac:dyDescent="0.3">
      <c r="A7954" t="s">
        <v>17</v>
      </c>
      <c r="B7954">
        <v>2</v>
      </c>
      <c r="C7954">
        <v>2026</v>
      </c>
      <c r="D7954" t="s">
        <v>18</v>
      </c>
      <c r="E7954">
        <v>0</v>
      </c>
      <c r="F7954" t="s">
        <v>20</v>
      </c>
      <c r="G7954">
        <v>1</v>
      </c>
      <c r="H7954" t="s">
        <v>35</v>
      </c>
      <c r="I7954">
        <v>87</v>
      </c>
      <c r="J7954" t="s">
        <v>22</v>
      </c>
      <c r="K7954" t="s">
        <v>68</v>
      </c>
      <c r="L7954" t="s">
        <v>31</v>
      </c>
      <c r="M7954" t="s">
        <v>32</v>
      </c>
      <c r="N7954" t="s">
        <v>26</v>
      </c>
      <c r="P7954" s="1">
        <v>150000</v>
      </c>
      <c r="Q7954" t="s">
        <v>27</v>
      </c>
    </row>
    <row r="7955" spans="1:17" x14ac:dyDescent="0.3">
      <c r="A7955" t="s">
        <v>17</v>
      </c>
      <c r="B7955">
        <v>2</v>
      </c>
      <c r="C7955">
        <v>2026</v>
      </c>
      <c r="D7955" t="s">
        <v>18</v>
      </c>
      <c r="E7955">
        <v>0</v>
      </c>
      <c r="F7955" t="s">
        <v>65</v>
      </c>
      <c r="G7955">
        <v>6</v>
      </c>
      <c r="H7955" t="s">
        <v>35</v>
      </c>
      <c r="I7955">
        <v>87</v>
      </c>
      <c r="J7955" t="s">
        <v>22</v>
      </c>
      <c r="K7955" t="s">
        <v>23</v>
      </c>
      <c r="L7955" t="s">
        <v>56</v>
      </c>
      <c r="M7955" t="s">
        <v>57</v>
      </c>
      <c r="N7955" t="s">
        <v>26</v>
      </c>
      <c r="P7955" s="1">
        <v>150000</v>
      </c>
      <c r="Q7955" t="s">
        <v>27</v>
      </c>
    </row>
    <row r="7956" spans="1:17" x14ac:dyDescent="0.3">
      <c r="A7956" t="s">
        <v>17</v>
      </c>
      <c r="B7956">
        <v>2</v>
      </c>
      <c r="C7956">
        <v>2026</v>
      </c>
      <c r="D7956" t="s">
        <v>18</v>
      </c>
      <c r="E7956">
        <v>0</v>
      </c>
      <c r="F7956" t="s">
        <v>52</v>
      </c>
      <c r="G7956">
        <v>3</v>
      </c>
      <c r="H7956" t="s">
        <v>35</v>
      </c>
      <c r="I7956">
        <v>79</v>
      </c>
      <c r="J7956" t="s">
        <v>42</v>
      </c>
      <c r="K7956" t="s">
        <v>55</v>
      </c>
      <c r="L7956" t="s">
        <v>31</v>
      </c>
      <c r="M7956" t="s">
        <v>32</v>
      </c>
      <c r="N7956" t="s">
        <v>86</v>
      </c>
      <c r="O7956" t="s">
        <v>96</v>
      </c>
      <c r="P7956" s="1">
        <v>150000</v>
      </c>
      <c r="Q7956" t="s">
        <v>27</v>
      </c>
    </row>
    <row r="7957" spans="1:17" x14ac:dyDescent="0.3">
      <c r="A7957" t="s">
        <v>17</v>
      </c>
      <c r="B7957">
        <v>2</v>
      </c>
      <c r="C7957">
        <v>2026</v>
      </c>
      <c r="D7957" t="s">
        <v>18</v>
      </c>
      <c r="E7957">
        <v>0</v>
      </c>
      <c r="F7957" t="s">
        <v>29</v>
      </c>
      <c r="G7957">
        <v>2</v>
      </c>
      <c r="H7957" t="s">
        <v>35</v>
      </c>
      <c r="I7957">
        <v>63</v>
      </c>
      <c r="J7957" t="s">
        <v>22</v>
      </c>
      <c r="K7957" t="s">
        <v>102</v>
      </c>
      <c r="L7957" t="s">
        <v>31</v>
      </c>
      <c r="M7957" t="s">
        <v>38</v>
      </c>
      <c r="N7957" t="s">
        <v>26</v>
      </c>
      <c r="O7957" t="s">
        <v>153</v>
      </c>
      <c r="P7957" s="1">
        <v>150000</v>
      </c>
      <c r="Q7957" t="s">
        <v>40</v>
      </c>
    </row>
    <row r="7958" spans="1:17" x14ac:dyDescent="0.3">
      <c r="A7958" t="s">
        <v>17</v>
      </c>
      <c r="B7958">
        <v>2</v>
      </c>
      <c r="C7958">
        <v>2026</v>
      </c>
      <c r="D7958" t="s">
        <v>18</v>
      </c>
      <c r="E7958">
        <v>0</v>
      </c>
      <c r="F7958" t="s">
        <v>65</v>
      </c>
      <c r="G7958">
        <v>6</v>
      </c>
      <c r="H7958" t="s">
        <v>35</v>
      </c>
      <c r="I7958">
        <v>56</v>
      </c>
      <c r="J7958" t="s">
        <v>22</v>
      </c>
      <c r="K7958" t="s">
        <v>114</v>
      </c>
      <c r="L7958" t="s">
        <v>31</v>
      </c>
      <c r="M7958" t="s">
        <v>38</v>
      </c>
      <c r="N7958" t="s">
        <v>26</v>
      </c>
      <c r="O7958" t="s">
        <v>838</v>
      </c>
      <c r="P7958" s="1">
        <v>150000</v>
      </c>
      <c r="Q7958" t="s">
        <v>40</v>
      </c>
    </row>
    <row r="7959" spans="1:17" x14ac:dyDescent="0.3">
      <c r="A7959" t="s">
        <v>17</v>
      </c>
      <c r="B7959">
        <v>2</v>
      </c>
      <c r="C7959">
        <v>2026</v>
      </c>
      <c r="D7959" t="s">
        <v>18</v>
      </c>
      <c r="E7959">
        <v>0</v>
      </c>
      <c r="F7959" t="s">
        <v>20</v>
      </c>
      <c r="G7959">
        <v>6</v>
      </c>
      <c r="H7959" t="s">
        <v>35</v>
      </c>
      <c r="I7959">
        <v>76</v>
      </c>
      <c r="J7959" t="s">
        <v>36</v>
      </c>
      <c r="K7959" t="s">
        <v>146</v>
      </c>
      <c r="L7959" t="s">
        <v>56</v>
      </c>
      <c r="M7959" t="s">
        <v>57</v>
      </c>
      <c r="N7959" t="s">
        <v>26</v>
      </c>
      <c r="P7959" s="1">
        <v>150000</v>
      </c>
      <c r="Q7959" t="s">
        <v>27</v>
      </c>
    </row>
    <row r="7960" spans="1:17" x14ac:dyDescent="0.3">
      <c r="A7960" t="s">
        <v>17</v>
      </c>
      <c r="B7960">
        <v>2</v>
      </c>
      <c r="C7960">
        <v>2026</v>
      </c>
      <c r="D7960" t="s">
        <v>18</v>
      </c>
      <c r="E7960">
        <v>0</v>
      </c>
      <c r="F7960" t="s">
        <v>29</v>
      </c>
      <c r="G7960">
        <v>2</v>
      </c>
      <c r="H7960" t="s">
        <v>35</v>
      </c>
      <c r="I7960">
        <v>62</v>
      </c>
      <c r="J7960" t="s">
        <v>36</v>
      </c>
      <c r="K7960" t="s">
        <v>75</v>
      </c>
      <c r="L7960" t="s">
        <v>31</v>
      </c>
      <c r="M7960" t="s">
        <v>32</v>
      </c>
      <c r="N7960" t="s">
        <v>26</v>
      </c>
      <c r="P7960" s="1">
        <v>150000</v>
      </c>
      <c r="Q7960" t="s">
        <v>27</v>
      </c>
    </row>
    <row r="7961" spans="1:17" x14ac:dyDescent="0.3">
      <c r="A7961" t="s">
        <v>17</v>
      </c>
      <c r="B7961">
        <v>2</v>
      </c>
      <c r="C7961">
        <v>2026</v>
      </c>
      <c r="D7961" t="s">
        <v>18</v>
      </c>
      <c r="E7961">
        <v>0</v>
      </c>
      <c r="F7961" t="s">
        <v>20</v>
      </c>
      <c r="G7961">
        <v>3</v>
      </c>
      <c r="H7961" t="s">
        <v>35</v>
      </c>
      <c r="I7961">
        <v>76</v>
      </c>
      <c r="J7961" t="s">
        <v>22</v>
      </c>
      <c r="K7961" t="s">
        <v>79</v>
      </c>
      <c r="L7961" t="s">
        <v>24</v>
      </c>
      <c r="M7961" t="s">
        <v>25</v>
      </c>
      <c r="N7961" t="s">
        <v>26</v>
      </c>
      <c r="P7961" s="1">
        <v>150000</v>
      </c>
      <c r="Q7961" t="s">
        <v>27</v>
      </c>
    </row>
    <row r="7962" spans="1:17" x14ac:dyDescent="0.3">
      <c r="A7962" t="s">
        <v>17</v>
      </c>
      <c r="B7962">
        <v>2</v>
      </c>
      <c r="C7962">
        <v>2026</v>
      </c>
      <c r="D7962" t="s">
        <v>18</v>
      </c>
      <c r="E7962">
        <v>0</v>
      </c>
      <c r="F7962" t="s">
        <v>65</v>
      </c>
      <c r="G7962">
        <v>1</v>
      </c>
      <c r="H7962" t="s">
        <v>35</v>
      </c>
      <c r="I7962">
        <v>68</v>
      </c>
      <c r="J7962" t="s">
        <v>22</v>
      </c>
      <c r="K7962" t="s">
        <v>100</v>
      </c>
      <c r="L7962" t="s">
        <v>31</v>
      </c>
      <c r="M7962" t="s">
        <v>38</v>
      </c>
      <c r="N7962" t="s">
        <v>26</v>
      </c>
      <c r="O7962" t="s">
        <v>196</v>
      </c>
      <c r="P7962" s="1">
        <v>150000</v>
      </c>
      <c r="Q7962" t="s">
        <v>40</v>
      </c>
    </row>
    <row r="7963" spans="1:17" x14ac:dyDescent="0.3">
      <c r="A7963" t="s">
        <v>17</v>
      </c>
      <c r="B7963">
        <v>2</v>
      </c>
      <c r="C7963">
        <v>2026</v>
      </c>
      <c r="D7963" t="s">
        <v>18</v>
      </c>
      <c r="E7963">
        <v>0</v>
      </c>
      <c r="F7963" t="s">
        <v>20</v>
      </c>
      <c r="G7963">
        <v>2</v>
      </c>
      <c r="H7963" t="s">
        <v>35</v>
      </c>
      <c r="I7963">
        <v>69</v>
      </c>
      <c r="J7963" t="s">
        <v>22</v>
      </c>
      <c r="K7963" t="s">
        <v>23</v>
      </c>
      <c r="L7963" t="s">
        <v>24</v>
      </c>
      <c r="M7963" t="s">
        <v>25</v>
      </c>
      <c r="N7963" t="s">
        <v>26</v>
      </c>
      <c r="P7963" s="1">
        <v>150000</v>
      </c>
      <c r="Q7963" t="s">
        <v>27</v>
      </c>
    </row>
    <row r="7964" spans="1:17" x14ac:dyDescent="0.3">
      <c r="A7964" t="s">
        <v>17</v>
      </c>
      <c r="B7964">
        <v>2</v>
      </c>
      <c r="C7964">
        <v>2026</v>
      </c>
      <c r="D7964" t="s">
        <v>18</v>
      </c>
      <c r="E7964">
        <v>0</v>
      </c>
      <c r="F7964" t="s">
        <v>20</v>
      </c>
      <c r="G7964">
        <v>4</v>
      </c>
      <c r="H7964" t="s">
        <v>35</v>
      </c>
      <c r="I7964">
        <v>76</v>
      </c>
      <c r="J7964" t="s">
        <v>22</v>
      </c>
      <c r="K7964" t="s">
        <v>23</v>
      </c>
      <c r="L7964" t="s">
        <v>56</v>
      </c>
      <c r="M7964" t="s">
        <v>57</v>
      </c>
      <c r="N7964" t="s">
        <v>26</v>
      </c>
      <c r="P7964" s="1">
        <v>150000</v>
      </c>
      <c r="Q7964" t="s">
        <v>27</v>
      </c>
    </row>
    <row r="7965" spans="1:17" x14ac:dyDescent="0.3">
      <c r="A7965" t="s">
        <v>17</v>
      </c>
      <c r="B7965">
        <v>2</v>
      </c>
      <c r="C7965">
        <v>2026</v>
      </c>
      <c r="D7965" t="s">
        <v>18</v>
      </c>
      <c r="E7965">
        <v>0</v>
      </c>
      <c r="F7965" t="s">
        <v>29</v>
      </c>
      <c r="G7965">
        <v>1</v>
      </c>
      <c r="H7965" t="s">
        <v>35</v>
      </c>
      <c r="I7965">
        <v>65</v>
      </c>
      <c r="J7965" t="s">
        <v>36</v>
      </c>
      <c r="K7965" t="s">
        <v>37</v>
      </c>
      <c r="L7965" t="s">
        <v>31</v>
      </c>
      <c r="M7965" t="s">
        <v>38</v>
      </c>
      <c r="N7965" t="s">
        <v>26</v>
      </c>
      <c r="O7965" t="s">
        <v>126</v>
      </c>
      <c r="P7965" s="1">
        <v>150000</v>
      </c>
      <c r="Q7965" t="s">
        <v>40</v>
      </c>
    </row>
    <row r="7966" spans="1:17" x14ac:dyDescent="0.3">
      <c r="A7966" t="s">
        <v>17</v>
      </c>
      <c r="B7966">
        <v>2</v>
      </c>
      <c r="C7966">
        <v>2026</v>
      </c>
      <c r="D7966" t="s">
        <v>18</v>
      </c>
      <c r="E7966">
        <v>0</v>
      </c>
      <c r="F7966" t="s">
        <v>52</v>
      </c>
      <c r="G7966">
        <v>2</v>
      </c>
      <c r="H7966" t="s">
        <v>35</v>
      </c>
      <c r="I7966">
        <v>76</v>
      </c>
      <c r="J7966" t="s">
        <v>22</v>
      </c>
      <c r="K7966" t="s">
        <v>142</v>
      </c>
      <c r="L7966" t="s">
        <v>31</v>
      </c>
      <c r="M7966" t="s">
        <v>38</v>
      </c>
      <c r="N7966" t="s">
        <v>26</v>
      </c>
      <c r="O7966" t="s">
        <v>219</v>
      </c>
      <c r="P7966" s="1">
        <v>150000</v>
      </c>
      <c r="Q7966" t="s">
        <v>40</v>
      </c>
    </row>
    <row r="7967" spans="1:17" x14ac:dyDescent="0.3">
      <c r="A7967" t="s">
        <v>17</v>
      </c>
      <c r="B7967">
        <v>2</v>
      </c>
      <c r="C7967">
        <v>2026</v>
      </c>
      <c r="D7967" t="s">
        <v>18</v>
      </c>
      <c r="E7967">
        <v>0</v>
      </c>
      <c r="F7967" t="s">
        <v>29</v>
      </c>
      <c r="G7967">
        <v>4</v>
      </c>
      <c r="H7967" t="s">
        <v>35</v>
      </c>
      <c r="I7967">
        <v>65</v>
      </c>
      <c r="J7967" t="s">
        <v>36</v>
      </c>
      <c r="K7967" t="s">
        <v>45</v>
      </c>
      <c r="L7967" t="s">
        <v>31</v>
      </c>
      <c r="M7967" t="s">
        <v>32</v>
      </c>
      <c r="N7967" t="s">
        <v>26</v>
      </c>
      <c r="P7967" s="1">
        <v>150000</v>
      </c>
      <c r="Q7967" t="s">
        <v>27</v>
      </c>
    </row>
    <row r="7968" spans="1:17" x14ac:dyDescent="0.3">
      <c r="A7968" t="s">
        <v>17</v>
      </c>
      <c r="B7968">
        <v>2</v>
      </c>
      <c r="C7968">
        <v>2026</v>
      </c>
      <c r="D7968" t="s">
        <v>18</v>
      </c>
      <c r="E7968">
        <v>0</v>
      </c>
      <c r="F7968" t="s">
        <v>20</v>
      </c>
      <c r="G7968">
        <v>3</v>
      </c>
      <c r="H7968" t="s">
        <v>35</v>
      </c>
      <c r="I7968">
        <v>72</v>
      </c>
      <c r="J7968" t="s">
        <v>22</v>
      </c>
      <c r="K7968" t="s">
        <v>150</v>
      </c>
      <c r="L7968" t="s">
        <v>31</v>
      </c>
      <c r="M7968" t="s">
        <v>32</v>
      </c>
      <c r="N7968" t="s">
        <v>26</v>
      </c>
      <c r="P7968" s="1">
        <v>150000</v>
      </c>
      <c r="Q7968" t="s">
        <v>27</v>
      </c>
    </row>
    <row r="7969" spans="1:17" x14ac:dyDescent="0.3">
      <c r="A7969" t="s">
        <v>17</v>
      </c>
      <c r="B7969">
        <v>2</v>
      </c>
      <c r="C7969">
        <v>2026</v>
      </c>
      <c r="D7969" t="s">
        <v>18</v>
      </c>
      <c r="E7969">
        <v>0</v>
      </c>
      <c r="F7969" t="s">
        <v>29</v>
      </c>
      <c r="G7969">
        <v>6</v>
      </c>
      <c r="H7969" t="s">
        <v>35</v>
      </c>
      <c r="I7969">
        <v>73</v>
      </c>
      <c r="J7969" t="s">
        <v>22</v>
      </c>
      <c r="K7969" t="s">
        <v>155</v>
      </c>
      <c r="L7969" t="s">
        <v>31</v>
      </c>
      <c r="M7969" t="s">
        <v>32</v>
      </c>
      <c r="N7969" t="s">
        <v>26</v>
      </c>
      <c r="P7969" s="1">
        <v>150000</v>
      </c>
      <c r="Q7969" t="s">
        <v>27</v>
      </c>
    </row>
    <row r="7970" spans="1:17" x14ac:dyDescent="0.3">
      <c r="A7970" t="s">
        <v>17</v>
      </c>
      <c r="B7970">
        <v>2</v>
      </c>
      <c r="C7970">
        <v>2026</v>
      </c>
      <c r="D7970" t="s">
        <v>18</v>
      </c>
      <c r="E7970">
        <v>0</v>
      </c>
      <c r="F7970" t="s">
        <v>29</v>
      </c>
      <c r="G7970">
        <v>4</v>
      </c>
      <c r="H7970" t="s">
        <v>35</v>
      </c>
      <c r="I7970">
        <v>74</v>
      </c>
      <c r="J7970" t="s">
        <v>36</v>
      </c>
      <c r="K7970" t="s">
        <v>59</v>
      </c>
      <c r="L7970" t="s">
        <v>31</v>
      </c>
      <c r="M7970" t="s">
        <v>32</v>
      </c>
      <c r="N7970" t="s">
        <v>26</v>
      </c>
      <c r="P7970" s="1">
        <v>150000</v>
      </c>
      <c r="Q7970" t="s">
        <v>27</v>
      </c>
    </row>
    <row r="7971" spans="1:17" x14ac:dyDescent="0.3">
      <c r="A7971" t="s">
        <v>17</v>
      </c>
      <c r="B7971">
        <v>2</v>
      </c>
      <c r="C7971">
        <v>2026</v>
      </c>
      <c r="D7971" t="s">
        <v>18</v>
      </c>
      <c r="E7971">
        <v>0</v>
      </c>
      <c r="F7971" t="s">
        <v>74</v>
      </c>
      <c r="G7971">
        <v>3</v>
      </c>
      <c r="H7971" t="s">
        <v>21</v>
      </c>
      <c r="I7971">
        <v>74</v>
      </c>
      <c r="J7971" t="s">
        <v>22</v>
      </c>
      <c r="K7971" t="s">
        <v>23</v>
      </c>
      <c r="L7971" t="s">
        <v>31</v>
      </c>
      <c r="M7971" t="s">
        <v>38</v>
      </c>
      <c r="N7971" t="s">
        <v>26</v>
      </c>
      <c r="O7971" t="s">
        <v>83</v>
      </c>
      <c r="P7971" s="1">
        <v>150000</v>
      </c>
      <c r="Q7971" t="s">
        <v>40</v>
      </c>
    </row>
    <row r="7972" spans="1:17" x14ac:dyDescent="0.3">
      <c r="A7972" t="s">
        <v>17</v>
      </c>
      <c r="B7972">
        <v>2</v>
      </c>
      <c r="C7972">
        <v>2026</v>
      </c>
      <c r="D7972" t="s">
        <v>18</v>
      </c>
      <c r="E7972">
        <v>0</v>
      </c>
      <c r="F7972" t="s">
        <v>65</v>
      </c>
      <c r="G7972">
        <v>2</v>
      </c>
      <c r="H7972" t="s">
        <v>21</v>
      </c>
      <c r="I7972">
        <v>83</v>
      </c>
      <c r="J7972" t="s">
        <v>22</v>
      </c>
      <c r="K7972" t="s">
        <v>100</v>
      </c>
      <c r="L7972" t="s">
        <v>24</v>
      </c>
      <c r="M7972" t="s">
        <v>25</v>
      </c>
      <c r="N7972" t="s">
        <v>26</v>
      </c>
      <c r="P7972" s="1">
        <v>150000</v>
      </c>
      <c r="Q7972" t="s">
        <v>27</v>
      </c>
    </row>
    <row r="7973" spans="1:17" x14ac:dyDescent="0.3">
      <c r="A7973" t="s">
        <v>17</v>
      </c>
      <c r="B7973">
        <v>2</v>
      </c>
      <c r="C7973">
        <v>2026</v>
      </c>
      <c r="D7973" t="s">
        <v>18</v>
      </c>
      <c r="E7973">
        <v>0</v>
      </c>
      <c r="F7973" t="s">
        <v>29</v>
      </c>
      <c r="G7973">
        <v>3</v>
      </c>
      <c r="H7973" t="s">
        <v>35</v>
      </c>
      <c r="I7973">
        <v>80</v>
      </c>
      <c r="J7973" t="s">
        <v>36</v>
      </c>
      <c r="K7973" t="s">
        <v>61</v>
      </c>
      <c r="L7973" t="s">
        <v>31</v>
      </c>
      <c r="M7973" t="s">
        <v>32</v>
      </c>
      <c r="N7973" t="s">
        <v>26</v>
      </c>
      <c r="P7973" s="1">
        <v>150000</v>
      </c>
      <c r="Q7973" t="s">
        <v>27</v>
      </c>
    </row>
    <row r="7974" spans="1:17" x14ac:dyDescent="0.3">
      <c r="A7974" t="s">
        <v>17</v>
      </c>
      <c r="B7974">
        <v>2</v>
      </c>
      <c r="C7974">
        <v>2026</v>
      </c>
      <c r="D7974" t="s">
        <v>18</v>
      </c>
      <c r="E7974">
        <v>0</v>
      </c>
      <c r="F7974" t="s">
        <v>52</v>
      </c>
      <c r="G7974">
        <v>1</v>
      </c>
      <c r="H7974" t="s">
        <v>35</v>
      </c>
      <c r="I7974">
        <v>77</v>
      </c>
      <c r="J7974" t="s">
        <v>22</v>
      </c>
      <c r="K7974" t="s">
        <v>72</v>
      </c>
      <c r="L7974" t="s">
        <v>24</v>
      </c>
      <c r="M7974" t="s">
        <v>25</v>
      </c>
      <c r="N7974" t="s">
        <v>26</v>
      </c>
      <c r="P7974" s="1">
        <v>150000</v>
      </c>
      <c r="Q7974" t="s">
        <v>27</v>
      </c>
    </row>
    <row r="7975" spans="1:17" x14ac:dyDescent="0.3">
      <c r="A7975" t="s">
        <v>17</v>
      </c>
      <c r="B7975">
        <v>2</v>
      </c>
      <c r="C7975">
        <v>2026</v>
      </c>
      <c r="D7975" t="s">
        <v>18</v>
      </c>
      <c r="E7975">
        <v>0</v>
      </c>
      <c r="F7975" t="s">
        <v>29</v>
      </c>
      <c r="G7975">
        <v>2</v>
      </c>
      <c r="H7975" t="s">
        <v>35</v>
      </c>
      <c r="I7975">
        <v>84</v>
      </c>
      <c r="J7975" t="s">
        <v>47</v>
      </c>
      <c r="K7975" t="s">
        <v>211</v>
      </c>
      <c r="L7975" t="s">
        <v>31</v>
      </c>
      <c r="M7975" t="s">
        <v>38</v>
      </c>
      <c r="N7975" t="s">
        <v>26</v>
      </c>
      <c r="O7975" t="s">
        <v>126</v>
      </c>
      <c r="P7975" s="1">
        <v>150000</v>
      </c>
      <c r="Q7975" t="s">
        <v>40</v>
      </c>
    </row>
    <row r="7976" spans="1:17" x14ac:dyDescent="0.3">
      <c r="A7976" t="s">
        <v>17</v>
      </c>
      <c r="B7976">
        <v>2</v>
      </c>
      <c r="C7976">
        <v>2026</v>
      </c>
      <c r="D7976" t="s">
        <v>18</v>
      </c>
      <c r="E7976">
        <v>0</v>
      </c>
      <c r="F7976" t="s">
        <v>34</v>
      </c>
      <c r="G7976">
        <v>2</v>
      </c>
      <c r="H7976" t="s">
        <v>35</v>
      </c>
      <c r="I7976">
        <v>64</v>
      </c>
      <c r="J7976" t="s">
        <v>36</v>
      </c>
      <c r="K7976" t="s">
        <v>61</v>
      </c>
      <c r="L7976" t="s">
        <v>24</v>
      </c>
      <c r="M7976" t="s">
        <v>25</v>
      </c>
      <c r="N7976" t="s">
        <v>26</v>
      </c>
      <c r="P7976" s="1">
        <v>150000</v>
      </c>
      <c r="Q7976" t="s">
        <v>27</v>
      </c>
    </row>
    <row r="7977" spans="1:17" x14ac:dyDescent="0.3">
      <c r="A7977" t="s">
        <v>17</v>
      </c>
      <c r="B7977">
        <v>2</v>
      </c>
      <c r="C7977">
        <v>2026</v>
      </c>
      <c r="D7977" t="s">
        <v>18</v>
      </c>
      <c r="E7977">
        <v>0</v>
      </c>
      <c r="F7977" t="s">
        <v>29</v>
      </c>
      <c r="G7977">
        <v>2</v>
      </c>
      <c r="H7977" t="s">
        <v>35</v>
      </c>
      <c r="I7977">
        <v>74</v>
      </c>
      <c r="J7977" t="s">
        <v>47</v>
      </c>
      <c r="K7977" t="s">
        <v>128</v>
      </c>
      <c r="L7977" t="s">
        <v>24</v>
      </c>
      <c r="M7977" t="s">
        <v>25</v>
      </c>
      <c r="N7977" t="s">
        <v>26</v>
      </c>
      <c r="P7977" s="1">
        <v>150000</v>
      </c>
      <c r="Q7977" t="s">
        <v>27</v>
      </c>
    </row>
    <row r="7978" spans="1:17" x14ac:dyDescent="0.3">
      <c r="A7978" t="s">
        <v>17</v>
      </c>
      <c r="B7978">
        <v>2</v>
      </c>
      <c r="C7978">
        <v>2026</v>
      </c>
      <c r="D7978" t="s">
        <v>18</v>
      </c>
      <c r="E7978">
        <v>0</v>
      </c>
      <c r="F7978" t="s">
        <v>29</v>
      </c>
      <c r="G7978">
        <v>3</v>
      </c>
      <c r="H7978" t="s">
        <v>35</v>
      </c>
      <c r="I7978">
        <v>70</v>
      </c>
      <c r="J7978" t="s">
        <v>22</v>
      </c>
      <c r="K7978" t="s">
        <v>155</v>
      </c>
      <c r="L7978" t="s">
        <v>31</v>
      </c>
      <c r="M7978" t="s">
        <v>32</v>
      </c>
      <c r="N7978" t="s">
        <v>26</v>
      </c>
      <c r="P7978" s="1">
        <v>150000</v>
      </c>
      <c r="Q7978" t="s">
        <v>27</v>
      </c>
    </row>
    <row r="7979" spans="1:17" x14ac:dyDescent="0.3">
      <c r="A7979" t="s">
        <v>17</v>
      </c>
      <c r="B7979">
        <v>2</v>
      </c>
      <c r="C7979">
        <v>2026</v>
      </c>
      <c r="D7979" t="s">
        <v>18</v>
      </c>
      <c r="E7979">
        <v>0</v>
      </c>
      <c r="F7979" t="s">
        <v>20</v>
      </c>
      <c r="G7979">
        <v>1</v>
      </c>
      <c r="H7979" t="s">
        <v>21</v>
      </c>
      <c r="I7979">
        <v>63</v>
      </c>
      <c r="J7979" t="s">
        <v>36</v>
      </c>
      <c r="K7979" t="s">
        <v>61</v>
      </c>
      <c r="L7979" t="s">
        <v>31</v>
      </c>
      <c r="M7979" t="s">
        <v>32</v>
      </c>
      <c r="N7979" t="s">
        <v>26</v>
      </c>
      <c r="P7979" s="1">
        <v>150000</v>
      </c>
      <c r="Q7979" t="s">
        <v>27</v>
      </c>
    </row>
    <row r="7980" spans="1:17" x14ac:dyDescent="0.3">
      <c r="A7980" t="s">
        <v>17</v>
      </c>
      <c r="B7980">
        <v>2</v>
      </c>
      <c r="C7980">
        <v>2026</v>
      </c>
      <c r="D7980" t="s">
        <v>18</v>
      </c>
      <c r="E7980">
        <v>0</v>
      </c>
      <c r="F7980" t="s">
        <v>20</v>
      </c>
      <c r="G7980">
        <v>1</v>
      </c>
      <c r="H7980" t="s">
        <v>35</v>
      </c>
      <c r="I7980">
        <v>57</v>
      </c>
      <c r="J7980" t="s">
        <v>22</v>
      </c>
      <c r="K7980" t="s">
        <v>114</v>
      </c>
      <c r="L7980" t="s">
        <v>31</v>
      </c>
      <c r="M7980" t="s">
        <v>38</v>
      </c>
      <c r="N7980" t="s">
        <v>26</v>
      </c>
      <c r="O7980" t="s">
        <v>83</v>
      </c>
      <c r="P7980" s="1">
        <v>150000</v>
      </c>
      <c r="Q7980" t="s">
        <v>40</v>
      </c>
    </row>
    <row r="7981" spans="1:17" x14ac:dyDescent="0.3">
      <c r="A7981" t="s">
        <v>17</v>
      </c>
      <c r="B7981">
        <v>2</v>
      </c>
      <c r="C7981">
        <v>2026</v>
      </c>
      <c r="D7981" t="s">
        <v>18</v>
      </c>
      <c r="E7981">
        <v>0</v>
      </c>
      <c r="F7981" t="s">
        <v>52</v>
      </c>
      <c r="G7981">
        <v>1</v>
      </c>
      <c r="H7981" t="s">
        <v>35</v>
      </c>
      <c r="I7981">
        <v>74</v>
      </c>
      <c r="J7981" t="s">
        <v>22</v>
      </c>
      <c r="K7981" t="s">
        <v>215</v>
      </c>
      <c r="L7981" t="s">
        <v>31</v>
      </c>
      <c r="M7981" t="s">
        <v>38</v>
      </c>
      <c r="N7981" t="s">
        <v>26</v>
      </c>
      <c r="O7981" t="s">
        <v>180</v>
      </c>
      <c r="P7981" s="1">
        <v>150000</v>
      </c>
      <c r="Q7981" t="s">
        <v>40</v>
      </c>
    </row>
    <row r="7982" spans="1:17" x14ac:dyDescent="0.3">
      <c r="A7982" t="s">
        <v>17</v>
      </c>
      <c r="B7982">
        <v>2</v>
      </c>
      <c r="C7982">
        <v>2026</v>
      </c>
      <c r="D7982" t="s">
        <v>18</v>
      </c>
      <c r="E7982">
        <v>0</v>
      </c>
      <c r="F7982" t="s">
        <v>63</v>
      </c>
      <c r="G7982">
        <v>1</v>
      </c>
      <c r="L7982" t="s">
        <v>24</v>
      </c>
      <c r="M7982" t="s">
        <v>25</v>
      </c>
      <c r="N7982" t="s">
        <v>26</v>
      </c>
      <c r="P7982" s="1">
        <v>150000</v>
      </c>
      <c r="Q7982" t="s">
        <v>27</v>
      </c>
    </row>
    <row r="7983" spans="1:17" x14ac:dyDescent="0.3">
      <c r="A7983" t="s">
        <v>17</v>
      </c>
      <c r="B7983">
        <v>2</v>
      </c>
      <c r="C7983">
        <v>2026</v>
      </c>
      <c r="D7983" t="s">
        <v>18</v>
      </c>
      <c r="E7983">
        <v>0</v>
      </c>
      <c r="F7983" t="s">
        <v>34</v>
      </c>
      <c r="G7983">
        <v>4</v>
      </c>
      <c r="H7983" t="s">
        <v>21</v>
      </c>
      <c r="I7983">
        <v>71</v>
      </c>
      <c r="J7983" t="s">
        <v>22</v>
      </c>
      <c r="K7983" t="s">
        <v>23</v>
      </c>
      <c r="L7983" t="s">
        <v>31</v>
      </c>
      <c r="M7983" t="s">
        <v>38</v>
      </c>
      <c r="N7983" t="s">
        <v>26</v>
      </c>
      <c r="O7983" t="s">
        <v>362</v>
      </c>
      <c r="P7983" s="1">
        <v>150000</v>
      </c>
      <c r="Q7983" t="s">
        <v>40</v>
      </c>
    </row>
    <row r="7984" spans="1:17" x14ac:dyDescent="0.3">
      <c r="A7984" t="s">
        <v>17</v>
      </c>
      <c r="B7984">
        <v>2</v>
      </c>
      <c r="C7984">
        <v>2026</v>
      </c>
      <c r="D7984" t="s">
        <v>18</v>
      </c>
      <c r="E7984">
        <v>0</v>
      </c>
      <c r="F7984" t="s">
        <v>29</v>
      </c>
      <c r="G7984">
        <v>2</v>
      </c>
      <c r="H7984" t="s">
        <v>35</v>
      </c>
      <c r="I7984">
        <v>63</v>
      </c>
      <c r="J7984" t="s">
        <v>36</v>
      </c>
      <c r="K7984" t="s">
        <v>53</v>
      </c>
      <c r="L7984" t="s">
        <v>24</v>
      </c>
      <c r="M7984" t="s">
        <v>25</v>
      </c>
      <c r="N7984" t="s">
        <v>26</v>
      </c>
      <c r="P7984" s="1">
        <v>150000</v>
      </c>
      <c r="Q7984" t="s">
        <v>27</v>
      </c>
    </row>
    <row r="7985" spans="1:17" x14ac:dyDescent="0.3">
      <c r="A7985" t="s">
        <v>17</v>
      </c>
      <c r="B7985">
        <v>2</v>
      </c>
      <c r="C7985">
        <v>2026</v>
      </c>
      <c r="D7985" t="s">
        <v>18</v>
      </c>
      <c r="E7985">
        <v>0</v>
      </c>
      <c r="F7985" t="s">
        <v>20</v>
      </c>
      <c r="G7985">
        <v>2</v>
      </c>
      <c r="H7985" t="s">
        <v>35</v>
      </c>
      <c r="I7985">
        <v>74</v>
      </c>
      <c r="J7985" t="s">
        <v>22</v>
      </c>
      <c r="K7985" t="s">
        <v>30</v>
      </c>
      <c r="L7985" t="s">
        <v>31</v>
      </c>
      <c r="M7985" t="s">
        <v>32</v>
      </c>
      <c r="N7985" t="s">
        <v>26</v>
      </c>
      <c r="P7985" s="1">
        <v>150000</v>
      </c>
      <c r="Q7985" t="s">
        <v>27</v>
      </c>
    </row>
    <row r="7986" spans="1:17" x14ac:dyDescent="0.3">
      <c r="A7986" t="s">
        <v>17</v>
      </c>
      <c r="B7986">
        <v>2</v>
      </c>
      <c r="C7986">
        <v>2026</v>
      </c>
      <c r="D7986" t="s">
        <v>18</v>
      </c>
      <c r="E7986">
        <v>0</v>
      </c>
      <c r="F7986" t="s">
        <v>65</v>
      </c>
      <c r="G7986">
        <v>2</v>
      </c>
      <c r="H7986" t="s">
        <v>35</v>
      </c>
      <c r="I7986">
        <v>77</v>
      </c>
      <c r="J7986" t="s">
        <v>22</v>
      </c>
      <c r="K7986" t="s">
        <v>68</v>
      </c>
      <c r="L7986" t="s">
        <v>31</v>
      </c>
      <c r="M7986" t="s">
        <v>38</v>
      </c>
      <c r="N7986" t="s">
        <v>26</v>
      </c>
      <c r="O7986" t="s">
        <v>196</v>
      </c>
      <c r="P7986" s="1">
        <v>150000</v>
      </c>
      <c r="Q7986" t="s">
        <v>40</v>
      </c>
    </row>
    <row r="7987" spans="1:17" x14ac:dyDescent="0.3">
      <c r="A7987" t="s">
        <v>17</v>
      </c>
      <c r="B7987">
        <v>2</v>
      </c>
      <c r="C7987">
        <v>2026</v>
      </c>
      <c r="D7987" t="s">
        <v>18</v>
      </c>
      <c r="E7987">
        <v>0</v>
      </c>
      <c r="F7987" t="s">
        <v>65</v>
      </c>
      <c r="G7987">
        <v>1</v>
      </c>
      <c r="H7987" t="s">
        <v>21</v>
      </c>
      <c r="I7987">
        <v>65</v>
      </c>
      <c r="J7987" t="s">
        <v>36</v>
      </c>
      <c r="K7987" t="s">
        <v>61</v>
      </c>
      <c r="L7987" t="s">
        <v>31</v>
      </c>
      <c r="M7987" t="s">
        <v>32</v>
      </c>
      <c r="N7987" t="s">
        <v>26</v>
      </c>
      <c r="P7987" s="1">
        <v>150000</v>
      </c>
      <c r="Q7987" t="s">
        <v>27</v>
      </c>
    </row>
    <row r="7988" spans="1:17" x14ac:dyDescent="0.3">
      <c r="A7988" t="s">
        <v>17</v>
      </c>
      <c r="B7988">
        <v>2</v>
      </c>
      <c r="C7988">
        <v>2026</v>
      </c>
      <c r="D7988" t="s">
        <v>18</v>
      </c>
      <c r="E7988">
        <v>0</v>
      </c>
      <c r="F7988" t="s">
        <v>52</v>
      </c>
      <c r="G7988">
        <v>2</v>
      </c>
      <c r="H7988" t="s">
        <v>35</v>
      </c>
      <c r="I7988">
        <v>59</v>
      </c>
      <c r="J7988" t="s">
        <v>22</v>
      </c>
      <c r="K7988" t="s">
        <v>102</v>
      </c>
      <c r="L7988" t="s">
        <v>31</v>
      </c>
      <c r="M7988" t="s">
        <v>32</v>
      </c>
      <c r="N7988" t="s">
        <v>26</v>
      </c>
      <c r="P7988" s="1">
        <v>150000</v>
      </c>
      <c r="Q7988" t="s">
        <v>27</v>
      </c>
    </row>
    <row r="7989" spans="1:17" x14ac:dyDescent="0.3">
      <c r="A7989" t="s">
        <v>17</v>
      </c>
      <c r="B7989">
        <v>2</v>
      </c>
      <c r="C7989">
        <v>2026</v>
      </c>
      <c r="D7989" t="s">
        <v>18</v>
      </c>
      <c r="E7989">
        <v>0</v>
      </c>
      <c r="F7989" t="s">
        <v>20</v>
      </c>
      <c r="G7989">
        <v>2</v>
      </c>
      <c r="H7989" t="s">
        <v>35</v>
      </c>
      <c r="I7989">
        <v>58</v>
      </c>
      <c r="J7989" t="s">
        <v>36</v>
      </c>
      <c r="K7989" t="s">
        <v>37</v>
      </c>
      <c r="L7989" t="s">
        <v>31</v>
      </c>
      <c r="M7989" t="s">
        <v>38</v>
      </c>
      <c r="N7989" t="s">
        <v>26</v>
      </c>
      <c r="O7989" t="s">
        <v>83</v>
      </c>
      <c r="P7989" s="1">
        <v>150000</v>
      </c>
      <c r="Q7989" t="s">
        <v>40</v>
      </c>
    </row>
    <row r="7990" spans="1:17" x14ac:dyDescent="0.3">
      <c r="A7990" t="s">
        <v>17</v>
      </c>
      <c r="B7990">
        <v>2</v>
      </c>
      <c r="C7990">
        <v>2026</v>
      </c>
      <c r="D7990" t="s">
        <v>18</v>
      </c>
      <c r="E7990">
        <v>0</v>
      </c>
      <c r="F7990" t="s">
        <v>20</v>
      </c>
      <c r="G7990">
        <v>4</v>
      </c>
      <c r="H7990" t="s">
        <v>21</v>
      </c>
      <c r="I7990">
        <v>60</v>
      </c>
      <c r="J7990" t="s">
        <v>36</v>
      </c>
      <c r="K7990" t="s">
        <v>53</v>
      </c>
      <c r="L7990" t="s">
        <v>31</v>
      </c>
      <c r="M7990" t="s">
        <v>38</v>
      </c>
      <c r="N7990" t="s">
        <v>86</v>
      </c>
      <c r="O7990" t="s">
        <v>104</v>
      </c>
      <c r="P7990" s="1">
        <v>150000</v>
      </c>
      <c r="Q7990" t="s">
        <v>40</v>
      </c>
    </row>
    <row r="7991" spans="1:17" x14ac:dyDescent="0.3">
      <c r="A7991" t="s">
        <v>17</v>
      </c>
      <c r="B7991">
        <v>2</v>
      </c>
      <c r="C7991">
        <v>2026</v>
      </c>
      <c r="D7991" t="s">
        <v>18</v>
      </c>
      <c r="E7991">
        <v>0</v>
      </c>
      <c r="F7991" t="s">
        <v>52</v>
      </c>
      <c r="G7991">
        <v>1</v>
      </c>
      <c r="H7991" t="s">
        <v>21</v>
      </c>
      <c r="I7991">
        <v>70</v>
      </c>
      <c r="J7991" t="s">
        <v>36</v>
      </c>
      <c r="K7991" t="s">
        <v>59</v>
      </c>
      <c r="L7991" t="s">
        <v>133</v>
      </c>
      <c r="M7991" t="s">
        <v>134</v>
      </c>
      <c r="N7991" t="s">
        <v>26</v>
      </c>
      <c r="P7991" s="1">
        <v>150000</v>
      </c>
      <c r="Q7991" t="s">
        <v>27</v>
      </c>
    </row>
    <row r="7992" spans="1:17" x14ac:dyDescent="0.3">
      <c r="A7992" t="s">
        <v>17</v>
      </c>
      <c r="B7992">
        <v>2</v>
      </c>
      <c r="C7992">
        <v>2026</v>
      </c>
      <c r="D7992" t="s">
        <v>18</v>
      </c>
      <c r="E7992">
        <v>0</v>
      </c>
      <c r="F7992" t="s">
        <v>65</v>
      </c>
      <c r="G7992">
        <v>3</v>
      </c>
      <c r="H7992" t="s">
        <v>35</v>
      </c>
      <c r="I7992">
        <v>91</v>
      </c>
      <c r="J7992" t="s">
        <v>42</v>
      </c>
      <c r="K7992" t="s">
        <v>428</v>
      </c>
      <c r="L7992" t="s">
        <v>24</v>
      </c>
      <c r="M7992" t="s">
        <v>25</v>
      </c>
      <c r="N7992" t="s">
        <v>26</v>
      </c>
      <c r="P7992" s="1">
        <v>150000</v>
      </c>
      <c r="Q7992" t="s">
        <v>27</v>
      </c>
    </row>
    <row r="7993" spans="1:17" x14ac:dyDescent="0.3">
      <c r="A7993" t="s">
        <v>17</v>
      </c>
      <c r="B7993">
        <v>2</v>
      </c>
      <c r="C7993">
        <v>2026</v>
      </c>
      <c r="D7993" t="s">
        <v>18</v>
      </c>
      <c r="E7993">
        <v>0</v>
      </c>
      <c r="F7993" t="s">
        <v>29</v>
      </c>
      <c r="G7993">
        <v>5</v>
      </c>
      <c r="H7993" t="s">
        <v>35</v>
      </c>
      <c r="I7993">
        <v>74</v>
      </c>
      <c r="J7993" t="s">
        <v>36</v>
      </c>
      <c r="K7993" t="s">
        <v>59</v>
      </c>
      <c r="L7993" t="s">
        <v>133</v>
      </c>
      <c r="M7993" t="s">
        <v>134</v>
      </c>
      <c r="N7993" t="s">
        <v>26</v>
      </c>
      <c r="P7993" s="1">
        <v>150000</v>
      </c>
      <c r="Q7993" t="s">
        <v>27</v>
      </c>
    </row>
    <row r="7994" spans="1:17" x14ac:dyDescent="0.3">
      <c r="A7994" t="s">
        <v>17</v>
      </c>
      <c r="B7994">
        <v>2</v>
      </c>
      <c r="C7994">
        <v>2026</v>
      </c>
      <c r="D7994" t="s">
        <v>18</v>
      </c>
      <c r="E7994">
        <v>0</v>
      </c>
      <c r="F7994" t="s">
        <v>63</v>
      </c>
      <c r="G7994">
        <v>1</v>
      </c>
      <c r="L7994" t="s">
        <v>31</v>
      </c>
      <c r="M7994" t="s">
        <v>32</v>
      </c>
      <c r="N7994" t="s">
        <v>26</v>
      </c>
      <c r="P7994" s="1">
        <v>150000</v>
      </c>
      <c r="Q7994" t="s">
        <v>27</v>
      </c>
    </row>
    <row r="7995" spans="1:17" x14ac:dyDescent="0.3">
      <c r="A7995" t="s">
        <v>17</v>
      </c>
      <c r="B7995">
        <v>2</v>
      </c>
      <c r="C7995">
        <v>2026</v>
      </c>
      <c r="D7995" t="s">
        <v>18</v>
      </c>
      <c r="E7995">
        <v>0</v>
      </c>
      <c r="F7995" t="s">
        <v>29</v>
      </c>
      <c r="G7995">
        <v>2</v>
      </c>
      <c r="H7995" t="s">
        <v>21</v>
      </c>
      <c r="I7995">
        <v>73</v>
      </c>
      <c r="J7995" t="s">
        <v>22</v>
      </c>
      <c r="K7995" t="s">
        <v>79</v>
      </c>
      <c r="L7995" t="s">
        <v>24</v>
      </c>
      <c r="M7995" t="s">
        <v>25</v>
      </c>
      <c r="N7995" t="s">
        <v>26</v>
      </c>
      <c r="P7995" s="1">
        <v>150000</v>
      </c>
      <c r="Q7995" t="s">
        <v>27</v>
      </c>
    </row>
    <row r="7996" spans="1:17" x14ac:dyDescent="0.3">
      <c r="A7996" t="s">
        <v>17</v>
      </c>
      <c r="B7996">
        <v>2</v>
      </c>
      <c r="C7996">
        <v>2026</v>
      </c>
      <c r="D7996" t="s">
        <v>18</v>
      </c>
      <c r="E7996">
        <v>0</v>
      </c>
      <c r="F7996" t="s">
        <v>52</v>
      </c>
      <c r="G7996">
        <v>3</v>
      </c>
      <c r="H7996" t="s">
        <v>35</v>
      </c>
      <c r="I7996">
        <v>82</v>
      </c>
      <c r="J7996" t="s">
        <v>36</v>
      </c>
      <c r="K7996" t="s">
        <v>61</v>
      </c>
      <c r="L7996" t="s">
        <v>24</v>
      </c>
      <c r="M7996" t="s">
        <v>25</v>
      </c>
      <c r="N7996" t="s">
        <v>26</v>
      </c>
      <c r="P7996" s="1">
        <v>150000</v>
      </c>
      <c r="Q7996" t="s">
        <v>27</v>
      </c>
    </row>
    <row r="7997" spans="1:17" x14ac:dyDescent="0.3">
      <c r="A7997" t="s">
        <v>17</v>
      </c>
      <c r="B7997">
        <v>2</v>
      </c>
      <c r="C7997">
        <v>2026</v>
      </c>
      <c r="D7997" t="s">
        <v>18</v>
      </c>
      <c r="E7997">
        <v>0</v>
      </c>
      <c r="F7997" t="s">
        <v>34</v>
      </c>
      <c r="G7997">
        <v>2</v>
      </c>
      <c r="H7997" t="s">
        <v>35</v>
      </c>
      <c r="I7997">
        <v>73</v>
      </c>
      <c r="J7997" t="s">
        <v>36</v>
      </c>
      <c r="K7997" t="s">
        <v>53</v>
      </c>
      <c r="L7997" t="s">
        <v>31</v>
      </c>
      <c r="M7997" t="s">
        <v>38</v>
      </c>
      <c r="N7997" t="s">
        <v>26</v>
      </c>
      <c r="O7997" t="s">
        <v>89</v>
      </c>
      <c r="P7997" s="1">
        <v>150000</v>
      </c>
      <c r="Q7997" t="s">
        <v>40</v>
      </c>
    </row>
    <row r="7998" spans="1:17" x14ac:dyDescent="0.3">
      <c r="A7998" t="s">
        <v>17</v>
      </c>
      <c r="B7998">
        <v>2</v>
      </c>
      <c r="C7998">
        <v>2026</v>
      </c>
      <c r="D7998" t="s">
        <v>18</v>
      </c>
      <c r="E7998">
        <v>0</v>
      </c>
      <c r="F7998" t="s">
        <v>20</v>
      </c>
      <c r="G7998">
        <v>3</v>
      </c>
      <c r="H7998" t="s">
        <v>35</v>
      </c>
      <c r="I7998">
        <v>67</v>
      </c>
      <c r="J7998" t="s">
        <v>22</v>
      </c>
      <c r="K7998" t="s">
        <v>68</v>
      </c>
      <c r="L7998" t="s">
        <v>31</v>
      </c>
      <c r="M7998" t="s">
        <v>38</v>
      </c>
      <c r="N7998" t="s">
        <v>26</v>
      </c>
      <c r="O7998" t="s">
        <v>263</v>
      </c>
      <c r="P7998" s="1">
        <v>150000</v>
      </c>
      <c r="Q7998" t="s">
        <v>40</v>
      </c>
    </row>
    <row r="7999" spans="1:17" x14ac:dyDescent="0.3">
      <c r="A7999" t="s">
        <v>17</v>
      </c>
      <c r="B7999">
        <v>2</v>
      </c>
      <c r="C7999">
        <v>2026</v>
      </c>
      <c r="D7999" t="s">
        <v>18</v>
      </c>
      <c r="E7999">
        <v>0</v>
      </c>
      <c r="F7999" t="s">
        <v>74</v>
      </c>
      <c r="G7999">
        <v>2</v>
      </c>
      <c r="H7999" t="s">
        <v>21</v>
      </c>
      <c r="I7999">
        <v>72</v>
      </c>
      <c r="J7999" t="s">
        <v>22</v>
      </c>
      <c r="K7999" t="s">
        <v>23</v>
      </c>
      <c r="L7999" t="s">
        <v>24</v>
      </c>
      <c r="M7999" t="s">
        <v>25</v>
      </c>
      <c r="N7999" t="s">
        <v>26</v>
      </c>
      <c r="P7999" s="1">
        <v>150000</v>
      </c>
      <c r="Q7999" t="s">
        <v>27</v>
      </c>
    </row>
    <row r="8000" spans="1:17" x14ac:dyDescent="0.3">
      <c r="A8000" t="s">
        <v>17</v>
      </c>
      <c r="B8000">
        <v>2</v>
      </c>
      <c r="C8000">
        <v>2026</v>
      </c>
      <c r="D8000" t="s">
        <v>18</v>
      </c>
      <c r="E8000">
        <v>0</v>
      </c>
      <c r="F8000" t="s">
        <v>74</v>
      </c>
      <c r="G8000">
        <v>2</v>
      </c>
      <c r="H8000" t="s">
        <v>35</v>
      </c>
      <c r="I8000">
        <v>69</v>
      </c>
      <c r="J8000" t="s">
        <v>42</v>
      </c>
      <c r="K8000" t="s">
        <v>93</v>
      </c>
      <c r="L8000" t="s">
        <v>24</v>
      </c>
      <c r="M8000" t="s">
        <v>25</v>
      </c>
      <c r="N8000" t="s">
        <v>26</v>
      </c>
      <c r="P8000" s="1">
        <v>150000</v>
      </c>
      <c r="Q8000" t="s">
        <v>27</v>
      </c>
    </row>
    <row r="8001" spans="1:17" x14ac:dyDescent="0.3">
      <c r="A8001" t="s">
        <v>17</v>
      </c>
      <c r="B8001">
        <v>2</v>
      </c>
      <c r="C8001">
        <v>2026</v>
      </c>
      <c r="D8001" t="s">
        <v>18</v>
      </c>
      <c r="E8001">
        <v>0</v>
      </c>
      <c r="F8001" t="s">
        <v>52</v>
      </c>
      <c r="G8001">
        <v>1</v>
      </c>
      <c r="H8001" t="s">
        <v>35</v>
      </c>
      <c r="I8001">
        <v>74</v>
      </c>
      <c r="J8001" t="s">
        <v>22</v>
      </c>
      <c r="K8001" t="s">
        <v>142</v>
      </c>
      <c r="L8001" t="s">
        <v>31</v>
      </c>
      <c r="M8001" t="s">
        <v>38</v>
      </c>
      <c r="N8001" t="s">
        <v>26</v>
      </c>
      <c r="O8001" t="s">
        <v>180</v>
      </c>
      <c r="P8001" s="1">
        <v>150000</v>
      </c>
      <c r="Q8001" t="s">
        <v>40</v>
      </c>
    </row>
    <row r="8002" spans="1:17" x14ac:dyDescent="0.3">
      <c r="A8002" t="s">
        <v>17</v>
      </c>
      <c r="B8002">
        <v>2</v>
      </c>
      <c r="C8002">
        <v>2026</v>
      </c>
      <c r="D8002" t="s">
        <v>18</v>
      </c>
      <c r="E8002">
        <v>0</v>
      </c>
      <c r="F8002" t="s">
        <v>29</v>
      </c>
      <c r="G8002">
        <v>4</v>
      </c>
      <c r="H8002" t="s">
        <v>35</v>
      </c>
      <c r="I8002">
        <v>84</v>
      </c>
      <c r="J8002" t="s">
        <v>22</v>
      </c>
      <c r="K8002" t="s">
        <v>142</v>
      </c>
      <c r="L8002" t="s">
        <v>24</v>
      </c>
      <c r="M8002" t="s">
        <v>25</v>
      </c>
      <c r="N8002" t="s">
        <v>26</v>
      </c>
      <c r="P8002" s="1">
        <v>150000</v>
      </c>
      <c r="Q8002" t="s">
        <v>27</v>
      </c>
    </row>
    <row r="8003" spans="1:17" x14ac:dyDescent="0.3">
      <c r="A8003" t="s">
        <v>17</v>
      </c>
      <c r="B8003">
        <v>2</v>
      </c>
      <c r="C8003">
        <v>2026</v>
      </c>
      <c r="D8003" t="s">
        <v>18</v>
      </c>
      <c r="E8003">
        <v>0</v>
      </c>
      <c r="F8003" t="s">
        <v>34</v>
      </c>
      <c r="G8003">
        <v>2</v>
      </c>
      <c r="H8003" t="s">
        <v>21</v>
      </c>
      <c r="I8003">
        <v>69</v>
      </c>
      <c r="J8003" t="s">
        <v>22</v>
      </c>
      <c r="K8003" t="s">
        <v>79</v>
      </c>
      <c r="L8003" t="s">
        <v>31</v>
      </c>
      <c r="M8003" t="s">
        <v>32</v>
      </c>
      <c r="N8003" t="s">
        <v>26</v>
      </c>
      <c r="P8003" s="1">
        <v>150000</v>
      </c>
      <c r="Q8003" t="s">
        <v>27</v>
      </c>
    </row>
    <row r="8004" spans="1:17" x14ac:dyDescent="0.3">
      <c r="A8004" t="s">
        <v>17</v>
      </c>
      <c r="B8004">
        <v>2</v>
      </c>
      <c r="C8004">
        <v>2026</v>
      </c>
      <c r="D8004" t="s">
        <v>18</v>
      </c>
      <c r="E8004">
        <v>0</v>
      </c>
      <c r="F8004" t="s">
        <v>34</v>
      </c>
      <c r="G8004">
        <v>1</v>
      </c>
      <c r="H8004" t="s">
        <v>35</v>
      </c>
      <c r="I8004">
        <v>70</v>
      </c>
      <c r="J8004" t="s">
        <v>22</v>
      </c>
      <c r="K8004" t="s">
        <v>142</v>
      </c>
      <c r="L8004" t="s">
        <v>31</v>
      </c>
      <c r="M8004" t="s">
        <v>38</v>
      </c>
      <c r="N8004" t="s">
        <v>26</v>
      </c>
      <c r="O8004" t="s">
        <v>89</v>
      </c>
      <c r="P8004" s="1">
        <v>150000</v>
      </c>
      <c r="Q8004" t="s">
        <v>40</v>
      </c>
    </row>
    <row r="8005" spans="1:17" x14ac:dyDescent="0.3">
      <c r="A8005" t="s">
        <v>17</v>
      </c>
      <c r="B8005">
        <v>2</v>
      </c>
      <c r="C8005">
        <v>2026</v>
      </c>
      <c r="D8005" t="s">
        <v>18</v>
      </c>
      <c r="E8005">
        <v>0</v>
      </c>
      <c r="F8005" t="s">
        <v>29</v>
      </c>
      <c r="G8005">
        <v>5</v>
      </c>
      <c r="H8005" t="s">
        <v>35</v>
      </c>
      <c r="I8005">
        <v>75</v>
      </c>
      <c r="J8005" t="s">
        <v>36</v>
      </c>
      <c r="K8005" t="s">
        <v>146</v>
      </c>
      <c r="L8005" t="s">
        <v>31</v>
      </c>
      <c r="M8005" t="s">
        <v>38</v>
      </c>
      <c r="N8005" t="s">
        <v>26</v>
      </c>
      <c r="O8005" t="s">
        <v>225</v>
      </c>
      <c r="P8005" s="1">
        <v>150000</v>
      </c>
      <c r="Q8005" t="s">
        <v>40</v>
      </c>
    </row>
    <row r="8006" spans="1:17" x14ac:dyDescent="0.3">
      <c r="A8006" t="s">
        <v>17</v>
      </c>
      <c r="B8006">
        <v>2</v>
      </c>
      <c r="C8006">
        <v>2026</v>
      </c>
      <c r="D8006" t="s">
        <v>18</v>
      </c>
      <c r="E8006">
        <v>0</v>
      </c>
      <c r="F8006" t="s">
        <v>34</v>
      </c>
      <c r="G8006">
        <v>6</v>
      </c>
      <c r="H8006" t="s">
        <v>35</v>
      </c>
      <c r="I8006">
        <v>69</v>
      </c>
      <c r="J8006" t="s">
        <v>36</v>
      </c>
      <c r="K8006" t="s">
        <v>75</v>
      </c>
      <c r="L8006" t="s">
        <v>31</v>
      </c>
      <c r="M8006" t="s">
        <v>32</v>
      </c>
      <c r="N8006" t="s">
        <v>26</v>
      </c>
      <c r="P8006" s="1">
        <v>150000</v>
      </c>
      <c r="Q8006" t="s">
        <v>27</v>
      </c>
    </row>
    <row r="8007" spans="1:17" x14ac:dyDescent="0.3">
      <c r="A8007" t="s">
        <v>17</v>
      </c>
      <c r="B8007">
        <v>2</v>
      </c>
      <c r="C8007">
        <v>2026</v>
      </c>
      <c r="D8007" t="s">
        <v>18</v>
      </c>
      <c r="E8007">
        <v>0</v>
      </c>
      <c r="F8007" t="s">
        <v>65</v>
      </c>
      <c r="G8007">
        <v>4</v>
      </c>
      <c r="H8007" t="s">
        <v>35</v>
      </c>
      <c r="I8007">
        <v>79</v>
      </c>
      <c r="J8007" t="s">
        <v>22</v>
      </c>
      <c r="K8007" t="s">
        <v>206</v>
      </c>
      <c r="L8007" t="s">
        <v>24</v>
      </c>
      <c r="M8007" t="s">
        <v>25</v>
      </c>
      <c r="N8007" t="s">
        <v>26</v>
      </c>
      <c r="P8007" s="1">
        <v>150000</v>
      </c>
      <c r="Q8007" t="s">
        <v>27</v>
      </c>
    </row>
    <row r="8008" spans="1:17" x14ac:dyDescent="0.3">
      <c r="A8008" t="s">
        <v>17</v>
      </c>
      <c r="B8008">
        <v>2</v>
      </c>
      <c r="C8008">
        <v>2026</v>
      </c>
      <c r="D8008" t="s">
        <v>18</v>
      </c>
      <c r="E8008">
        <v>0</v>
      </c>
      <c r="F8008" t="s">
        <v>65</v>
      </c>
      <c r="G8008">
        <v>1</v>
      </c>
      <c r="H8008" t="s">
        <v>35</v>
      </c>
      <c r="I8008">
        <v>80</v>
      </c>
      <c r="J8008" t="s">
        <v>22</v>
      </c>
      <c r="K8008" t="s">
        <v>142</v>
      </c>
      <c r="L8008" t="s">
        <v>24</v>
      </c>
      <c r="M8008" t="s">
        <v>25</v>
      </c>
      <c r="N8008" t="s">
        <v>26</v>
      </c>
      <c r="P8008" s="1">
        <v>150000</v>
      </c>
      <c r="Q8008" t="s">
        <v>27</v>
      </c>
    </row>
    <row r="8009" spans="1:17" x14ac:dyDescent="0.3">
      <c r="A8009" t="s">
        <v>17</v>
      </c>
      <c r="B8009">
        <v>2</v>
      </c>
      <c r="C8009">
        <v>2026</v>
      </c>
      <c r="D8009" t="s">
        <v>18</v>
      </c>
      <c r="E8009">
        <v>0</v>
      </c>
      <c r="F8009" t="s">
        <v>20</v>
      </c>
      <c r="G8009">
        <v>3</v>
      </c>
      <c r="H8009" t="s">
        <v>35</v>
      </c>
      <c r="I8009">
        <v>68</v>
      </c>
      <c r="J8009" t="s">
        <v>36</v>
      </c>
      <c r="K8009" t="s">
        <v>45</v>
      </c>
      <c r="L8009" t="s">
        <v>24</v>
      </c>
      <c r="M8009" t="s">
        <v>25</v>
      </c>
      <c r="N8009" t="s">
        <v>26</v>
      </c>
      <c r="P8009" s="1">
        <v>150000</v>
      </c>
      <c r="Q8009" t="s">
        <v>27</v>
      </c>
    </row>
    <row r="8010" spans="1:17" x14ac:dyDescent="0.3">
      <c r="A8010" t="s">
        <v>17</v>
      </c>
      <c r="B8010">
        <v>2</v>
      </c>
      <c r="C8010">
        <v>2026</v>
      </c>
      <c r="D8010" t="s">
        <v>18</v>
      </c>
      <c r="E8010">
        <v>0</v>
      </c>
      <c r="F8010" t="s">
        <v>20</v>
      </c>
      <c r="G8010">
        <v>3</v>
      </c>
      <c r="H8010" t="s">
        <v>35</v>
      </c>
      <c r="I8010">
        <v>59</v>
      </c>
      <c r="J8010" t="s">
        <v>22</v>
      </c>
      <c r="K8010" t="s">
        <v>142</v>
      </c>
      <c r="L8010" t="s">
        <v>31</v>
      </c>
      <c r="M8010" t="s">
        <v>32</v>
      </c>
      <c r="N8010" t="s">
        <v>26</v>
      </c>
      <c r="P8010" s="1">
        <v>150000</v>
      </c>
      <c r="Q8010" t="s">
        <v>27</v>
      </c>
    </row>
    <row r="8011" spans="1:17" x14ac:dyDescent="0.3">
      <c r="A8011" t="s">
        <v>17</v>
      </c>
      <c r="B8011">
        <v>2</v>
      </c>
      <c r="C8011">
        <v>2026</v>
      </c>
      <c r="D8011" t="s">
        <v>18</v>
      </c>
      <c r="E8011">
        <v>0</v>
      </c>
      <c r="F8011" t="s">
        <v>29</v>
      </c>
      <c r="G8011">
        <v>3</v>
      </c>
      <c r="H8011" t="s">
        <v>21</v>
      </c>
      <c r="I8011">
        <v>64</v>
      </c>
      <c r="J8011" t="s">
        <v>22</v>
      </c>
      <c r="K8011" t="s">
        <v>79</v>
      </c>
      <c r="L8011" t="s">
        <v>24</v>
      </c>
      <c r="M8011" t="s">
        <v>25</v>
      </c>
      <c r="N8011" t="s">
        <v>26</v>
      </c>
      <c r="P8011" s="1">
        <v>150000</v>
      </c>
      <c r="Q8011" t="s">
        <v>27</v>
      </c>
    </row>
    <row r="8012" spans="1:17" x14ac:dyDescent="0.3">
      <c r="A8012" t="s">
        <v>17</v>
      </c>
      <c r="B8012">
        <v>2</v>
      </c>
      <c r="C8012">
        <v>2026</v>
      </c>
      <c r="D8012" t="s">
        <v>18</v>
      </c>
      <c r="E8012">
        <v>0</v>
      </c>
      <c r="F8012" t="s">
        <v>29</v>
      </c>
      <c r="G8012">
        <v>2</v>
      </c>
      <c r="H8012" t="s">
        <v>35</v>
      </c>
      <c r="I8012">
        <v>64</v>
      </c>
      <c r="J8012" t="s">
        <v>22</v>
      </c>
      <c r="K8012" t="s">
        <v>70</v>
      </c>
      <c r="L8012" t="s">
        <v>31</v>
      </c>
      <c r="M8012" t="s">
        <v>32</v>
      </c>
      <c r="N8012" t="s">
        <v>26</v>
      </c>
      <c r="P8012" s="1">
        <v>150000</v>
      </c>
      <c r="Q8012" t="s">
        <v>27</v>
      </c>
    </row>
    <row r="8013" spans="1:17" x14ac:dyDescent="0.3">
      <c r="A8013" t="s">
        <v>17</v>
      </c>
      <c r="B8013">
        <v>2</v>
      </c>
      <c r="C8013">
        <v>2026</v>
      </c>
      <c r="D8013" t="s">
        <v>18</v>
      </c>
      <c r="E8013">
        <v>0</v>
      </c>
      <c r="F8013" t="s">
        <v>20</v>
      </c>
      <c r="G8013">
        <v>3</v>
      </c>
      <c r="H8013" t="s">
        <v>35</v>
      </c>
      <c r="I8013">
        <v>74</v>
      </c>
      <c r="J8013" t="s">
        <v>22</v>
      </c>
      <c r="K8013" t="s">
        <v>155</v>
      </c>
      <c r="L8013" t="s">
        <v>31</v>
      </c>
      <c r="M8013" t="s">
        <v>32</v>
      </c>
      <c r="N8013" t="s">
        <v>26</v>
      </c>
      <c r="P8013" s="1">
        <v>150000</v>
      </c>
      <c r="Q8013" t="s">
        <v>27</v>
      </c>
    </row>
    <row r="8014" spans="1:17" x14ac:dyDescent="0.3">
      <c r="A8014" t="s">
        <v>17</v>
      </c>
      <c r="B8014">
        <v>2</v>
      </c>
      <c r="C8014">
        <v>2026</v>
      </c>
      <c r="D8014" t="s">
        <v>18</v>
      </c>
      <c r="E8014">
        <v>0</v>
      </c>
      <c r="F8014" t="s">
        <v>74</v>
      </c>
      <c r="G8014">
        <v>4</v>
      </c>
      <c r="H8014" t="s">
        <v>35</v>
      </c>
      <c r="I8014">
        <v>73</v>
      </c>
      <c r="J8014" t="s">
        <v>22</v>
      </c>
      <c r="K8014" t="s">
        <v>114</v>
      </c>
      <c r="L8014" t="s">
        <v>31</v>
      </c>
      <c r="M8014" t="s">
        <v>32</v>
      </c>
      <c r="N8014" t="s">
        <v>26</v>
      </c>
      <c r="P8014" s="1">
        <v>150000</v>
      </c>
      <c r="Q8014" t="s">
        <v>27</v>
      </c>
    </row>
    <row r="8015" spans="1:17" x14ac:dyDescent="0.3">
      <c r="A8015" t="s">
        <v>17</v>
      </c>
      <c r="B8015">
        <v>2</v>
      </c>
      <c r="C8015">
        <v>2026</v>
      </c>
      <c r="D8015" t="s">
        <v>18</v>
      </c>
      <c r="E8015">
        <v>0</v>
      </c>
      <c r="F8015" t="s">
        <v>20</v>
      </c>
      <c r="G8015">
        <v>1</v>
      </c>
      <c r="H8015" t="s">
        <v>21</v>
      </c>
      <c r="I8015">
        <v>69</v>
      </c>
      <c r="J8015" t="s">
        <v>22</v>
      </c>
      <c r="K8015" t="s">
        <v>114</v>
      </c>
      <c r="L8015" t="s">
        <v>31</v>
      </c>
      <c r="M8015" t="s">
        <v>38</v>
      </c>
      <c r="N8015" t="s">
        <v>26</v>
      </c>
      <c r="O8015" t="s">
        <v>83</v>
      </c>
      <c r="P8015" s="1">
        <v>150000</v>
      </c>
      <c r="Q8015" t="s">
        <v>40</v>
      </c>
    </row>
    <row r="8016" spans="1:17" x14ac:dyDescent="0.3">
      <c r="A8016" t="s">
        <v>17</v>
      </c>
      <c r="B8016">
        <v>2</v>
      </c>
      <c r="C8016">
        <v>2026</v>
      </c>
      <c r="D8016" t="s">
        <v>18</v>
      </c>
      <c r="E8016">
        <v>0</v>
      </c>
      <c r="F8016" t="s">
        <v>65</v>
      </c>
      <c r="G8016">
        <v>3</v>
      </c>
      <c r="H8016" t="s">
        <v>35</v>
      </c>
      <c r="I8016">
        <v>66</v>
      </c>
      <c r="J8016" t="s">
        <v>36</v>
      </c>
      <c r="K8016" t="s">
        <v>37</v>
      </c>
      <c r="L8016" t="s">
        <v>24</v>
      </c>
      <c r="M8016" t="s">
        <v>25</v>
      </c>
      <c r="N8016" t="s">
        <v>26</v>
      </c>
      <c r="P8016" s="1">
        <v>150000</v>
      </c>
      <c r="Q8016" t="s">
        <v>27</v>
      </c>
    </row>
    <row r="8017" spans="1:17" x14ac:dyDescent="0.3">
      <c r="A8017" t="s">
        <v>17</v>
      </c>
      <c r="B8017">
        <v>2</v>
      </c>
      <c r="C8017">
        <v>2026</v>
      </c>
      <c r="D8017" t="s">
        <v>18</v>
      </c>
      <c r="E8017">
        <v>0</v>
      </c>
      <c r="F8017" t="s">
        <v>29</v>
      </c>
      <c r="G8017">
        <v>3</v>
      </c>
      <c r="H8017" t="s">
        <v>35</v>
      </c>
      <c r="I8017">
        <v>69</v>
      </c>
      <c r="J8017" t="s">
        <v>22</v>
      </c>
      <c r="K8017" t="s">
        <v>72</v>
      </c>
      <c r="L8017" t="s">
        <v>24</v>
      </c>
      <c r="M8017" t="s">
        <v>25</v>
      </c>
      <c r="N8017" t="s">
        <v>26</v>
      </c>
      <c r="P8017" s="1">
        <v>150000</v>
      </c>
      <c r="Q8017" t="s">
        <v>27</v>
      </c>
    </row>
    <row r="8018" spans="1:17" x14ac:dyDescent="0.3">
      <c r="A8018" t="s">
        <v>17</v>
      </c>
      <c r="B8018">
        <v>2</v>
      </c>
      <c r="C8018">
        <v>2026</v>
      </c>
      <c r="D8018" t="s">
        <v>18</v>
      </c>
      <c r="E8018">
        <v>0</v>
      </c>
      <c r="F8018" t="s">
        <v>29</v>
      </c>
      <c r="G8018">
        <v>2</v>
      </c>
      <c r="H8018" t="s">
        <v>35</v>
      </c>
      <c r="I8018">
        <v>71</v>
      </c>
      <c r="J8018" t="s">
        <v>36</v>
      </c>
      <c r="K8018" t="s">
        <v>61</v>
      </c>
      <c r="L8018" t="s">
        <v>24</v>
      </c>
      <c r="M8018" t="s">
        <v>25</v>
      </c>
      <c r="N8018" t="s">
        <v>26</v>
      </c>
      <c r="P8018" s="1">
        <v>150000</v>
      </c>
      <c r="Q8018" t="s">
        <v>27</v>
      </c>
    </row>
    <row r="8019" spans="1:17" x14ac:dyDescent="0.3">
      <c r="A8019" t="s">
        <v>17</v>
      </c>
      <c r="B8019">
        <v>2</v>
      </c>
      <c r="C8019">
        <v>2026</v>
      </c>
      <c r="D8019" t="s">
        <v>18</v>
      </c>
      <c r="E8019">
        <v>0</v>
      </c>
      <c r="F8019" t="s">
        <v>20</v>
      </c>
      <c r="G8019">
        <v>5</v>
      </c>
      <c r="H8019" t="s">
        <v>35</v>
      </c>
      <c r="I8019">
        <v>63</v>
      </c>
      <c r="J8019" t="s">
        <v>36</v>
      </c>
      <c r="K8019" t="s">
        <v>59</v>
      </c>
      <c r="L8019" t="s">
        <v>31</v>
      </c>
      <c r="M8019" t="s">
        <v>32</v>
      </c>
      <c r="N8019" t="s">
        <v>26</v>
      </c>
      <c r="P8019" s="1">
        <v>150000</v>
      </c>
      <c r="Q8019" t="s">
        <v>27</v>
      </c>
    </row>
    <row r="8020" spans="1:17" x14ac:dyDescent="0.3">
      <c r="A8020" t="s">
        <v>17</v>
      </c>
      <c r="B8020">
        <v>2</v>
      </c>
      <c r="C8020">
        <v>2026</v>
      </c>
      <c r="D8020" t="s">
        <v>18</v>
      </c>
      <c r="E8020">
        <v>0</v>
      </c>
      <c r="F8020" t="s">
        <v>29</v>
      </c>
      <c r="G8020">
        <v>3</v>
      </c>
      <c r="H8020" t="s">
        <v>21</v>
      </c>
      <c r="I8020">
        <v>86</v>
      </c>
      <c r="J8020" t="s">
        <v>22</v>
      </c>
      <c r="K8020" t="s">
        <v>23</v>
      </c>
      <c r="L8020" t="s">
        <v>31</v>
      </c>
      <c r="M8020" t="s">
        <v>38</v>
      </c>
      <c r="N8020" t="s">
        <v>26</v>
      </c>
      <c r="O8020" t="s">
        <v>153</v>
      </c>
      <c r="P8020" s="1">
        <v>150000</v>
      </c>
      <c r="Q8020" t="s">
        <v>40</v>
      </c>
    </row>
    <row r="8021" spans="1:17" x14ac:dyDescent="0.3">
      <c r="A8021" t="s">
        <v>17</v>
      </c>
      <c r="B8021">
        <v>2</v>
      </c>
      <c r="C8021">
        <v>2026</v>
      </c>
      <c r="D8021" t="s">
        <v>18</v>
      </c>
      <c r="E8021">
        <v>0</v>
      </c>
      <c r="F8021" t="s">
        <v>29</v>
      </c>
      <c r="G8021">
        <v>1</v>
      </c>
      <c r="H8021" t="s">
        <v>35</v>
      </c>
      <c r="I8021">
        <v>74</v>
      </c>
      <c r="J8021" t="s">
        <v>22</v>
      </c>
      <c r="K8021" t="s">
        <v>114</v>
      </c>
      <c r="L8021" t="s">
        <v>31</v>
      </c>
      <c r="M8021" t="s">
        <v>38</v>
      </c>
      <c r="N8021" t="s">
        <v>26</v>
      </c>
      <c r="O8021" t="s">
        <v>261</v>
      </c>
      <c r="P8021" s="1">
        <v>150000</v>
      </c>
      <c r="Q8021" t="s">
        <v>40</v>
      </c>
    </row>
    <row r="8022" spans="1:17" x14ac:dyDescent="0.3">
      <c r="A8022" t="s">
        <v>17</v>
      </c>
      <c r="B8022">
        <v>2</v>
      </c>
      <c r="C8022">
        <v>2026</v>
      </c>
      <c r="D8022" t="s">
        <v>18</v>
      </c>
      <c r="E8022">
        <v>0</v>
      </c>
      <c r="F8022" t="s">
        <v>74</v>
      </c>
      <c r="G8022">
        <v>1</v>
      </c>
      <c r="H8022" t="s">
        <v>35</v>
      </c>
      <c r="I8022">
        <v>78</v>
      </c>
      <c r="J8022" t="s">
        <v>22</v>
      </c>
      <c r="K8022" t="s">
        <v>150</v>
      </c>
      <c r="L8022" t="s">
        <v>31</v>
      </c>
      <c r="M8022" t="s">
        <v>38</v>
      </c>
      <c r="N8022" t="s">
        <v>26</v>
      </c>
      <c r="O8022" t="s">
        <v>115</v>
      </c>
      <c r="P8022" s="1">
        <v>150000</v>
      </c>
      <c r="Q8022" t="s">
        <v>40</v>
      </c>
    </row>
    <row r="8023" spans="1:17" x14ac:dyDescent="0.3">
      <c r="A8023" t="s">
        <v>17</v>
      </c>
      <c r="B8023">
        <v>2</v>
      </c>
      <c r="C8023">
        <v>2026</v>
      </c>
      <c r="D8023" t="s">
        <v>18</v>
      </c>
      <c r="E8023">
        <v>0</v>
      </c>
      <c r="F8023" t="s">
        <v>29</v>
      </c>
      <c r="G8023">
        <v>1</v>
      </c>
      <c r="H8023" t="s">
        <v>35</v>
      </c>
      <c r="I8023">
        <v>62</v>
      </c>
      <c r="J8023" t="s">
        <v>36</v>
      </c>
      <c r="K8023" t="s">
        <v>75</v>
      </c>
      <c r="L8023" t="s">
        <v>31</v>
      </c>
      <c r="M8023" t="s">
        <v>32</v>
      </c>
      <c r="N8023" t="s">
        <v>26</v>
      </c>
      <c r="P8023" s="1">
        <v>150000</v>
      </c>
      <c r="Q8023" t="s">
        <v>27</v>
      </c>
    </row>
    <row r="8024" spans="1:17" x14ac:dyDescent="0.3">
      <c r="A8024" t="s">
        <v>17</v>
      </c>
      <c r="B8024">
        <v>2</v>
      </c>
      <c r="C8024">
        <v>2026</v>
      </c>
      <c r="D8024" t="s">
        <v>18</v>
      </c>
      <c r="E8024">
        <v>0</v>
      </c>
      <c r="F8024" t="s">
        <v>20</v>
      </c>
      <c r="G8024">
        <v>1</v>
      </c>
      <c r="H8024" t="s">
        <v>35</v>
      </c>
      <c r="I8024">
        <v>73</v>
      </c>
      <c r="J8024" t="s">
        <v>22</v>
      </c>
      <c r="K8024" t="s">
        <v>68</v>
      </c>
      <c r="L8024" t="s">
        <v>24</v>
      </c>
      <c r="M8024" t="s">
        <v>25</v>
      </c>
      <c r="N8024" t="s">
        <v>26</v>
      </c>
      <c r="P8024" s="1">
        <v>150000</v>
      </c>
      <c r="Q8024" t="s">
        <v>27</v>
      </c>
    </row>
    <row r="8025" spans="1:17" x14ac:dyDescent="0.3">
      <c r="A8025" t="s">
        <v>17</v>
      </c>
      <c r="B8025">
        <v>2</v>
      </c>
      <c r="C8025">
        <v>2026</v>
      </c>
      <c r="D8025" t="s">
        <v>18</v>
      </c>
      <c r="E8025">
        <v>0</v>
      </c>
      <c r="F8025" t="s">
        <v>63</v>
      </c>
      <c r="G8025">
        <v>1</v>
      </c>
      <c r="L8025" t="s">
        <v>31</v>
      </c>
      <c r="M8025" t="s">
        <v>38</v>
      </c>
      <c r="N8025" t="s">
        <v>26</v>
      </c>
      <c r="O8025" t="s">
        <v>304</v>
      </c>
      <c r="P8025" s="1">
        <v>150000</v>
      </c>
      <c r="Q8025" t="s">
        <v>40</v>
      </c>
    </row>
    <row r="8026" spans="1:17" x14ac:dyDescent="0.3">
      <c r="A8026" t="s">
        <v>17</v>
      </c>
      <c r="B8026">
        <v>2</v>
      </c>
      <c r="C8026">
        <v>2026</v>
      </c>
      <c r="D8026" t="s">
        <v>18</v>
      </c>
      <c r="E8026">
        <v>0</v>
      </c>
      <c r="F8026" t="s">
        <v>20</v>
      </c>
      <c r="G8026">
        <v>2</v>
      </c>
      <c r="H8026" t="s">
        <v>21</v>
      </c>
      <c r="I8026">
        <v>89</v>
      </c>
      <c r="J8026" t="s">
        <v>22</v>
      </c>
      <c r="K8026" t="s">
        <v>100</v>
      </c>
      <c r="L8026" t="s">
        <v>56</v>
      </c>
      <c r="M8026" t="s">
        <v>57</v>
      </c>
      <c r="N8026" t="s">
        <v>26</v>
      </c>
      <c r="P8026" s="1">
        <v>150000</v>
      </c>
      <c r="Q8026" t="s">
        <v>27</v>
      </c>
    </row>
    <row r="8027" spans="1:17" x14ac:dyDescent="0.3">
      <c r="A8027" t="s">
        <v>17</v>
      </c>
      <c r="B8027">
        <v>2</v>
      </c>
      <c r="C8027">
        <v>2026</v>
      </c>
      <c r="D8027" t="s">
        <v>18</v>
      </c>
      <c r="E8027">
        <v>0</v>
      </c>
      <c r="F8027" t="s">
        <v>20</v>
      </c>
      <c r="G8027">
        <v>1</v>
      </c>
      <c r="H8027" t="s">
        <v>35</v>
      </c>
      <c r="I8027">
        <v>70</v>
      </c>
      <c r="J8027" t="s">
        <v>22</v>
      </c>
      <c r="K8027" t="s">
        <v>215</v>
      </c>
      <c r="L8027" t="s">
        <v>31</v>
      </c>
      <c r="M8027" t="s">
        <v>38</v>
      </c>
      <c r="N8027" t="s">
        <v>26</v>
      </c>
      <c r="O8027" t="s">
        <v>216</v>
      </c>
      <c r="P8027" s="1">
        <v>150000</v>
      </c>
      <c r="Q8027" t="s">
        <v>40</v>
      </c>
    </row>
    <row r="8028" spans="1:17" x14ac:dyDescent="0.3">
      <c r="A8028" t="s">
        <v>17</v>
      </c>
      <c r="B8028">
        <v>2</v>
      </c>
      <c r="C8028">
        <v>2026</v>
      </c>
      <c r="D8028" t="s">
        <v>18</v>
      </c>
      <c r="E8028">
        <v>0</v>
      </c>
      <c r="F8028" t="s">
        <v>20</v>
      </c>
      <c r="G8028">
        <v>3</v>
      </c>
      <c r="H8028" t="s">
        <v>35</v>
      </c>
      <c r="I8028">
        <v>88</v>
      </c>
      <c r="J8028" t="s">
        <v>36</v>
      </c>
      <c r="K8028" t="s">
        <v>37</v>
      </c>
      <c r="L8028" t="s">
        <v>31</v>
      </c>
      <c r="M8028" t="s">
        <v>38</v>
      </c>
      <c r="N8028" t="s">
        <v>26</v>
      </c>
      <c r="O8028" t="s">
        <v>83</v>
      </c>
      <c r="P8028" s="1">
        <v>150000</v>
      </c>
      <c r="Q8028" t="s">
        <v>40</v>
      </c>
    </row>
    <row r="8029" spans="1:17" x14ac:dyDescent="0.3">
      <c r="A8029" t="s">
        <v>17</v>
      </c>
      <c r="B8029">
        <v>2</v>
      </c>
      <c r="C8029">
        <v>2026</v>
      </c>
      <c r="D8029" t="s">
        <v>18</v>
      </c>
      <c r="E8029">
        <v>0</v>
      </c>
      <c r="F8029" t="s">
        <v>34</v>
      </c>
      <c r="G8029">
        <v>2</v>
      </c>
      <c r="H8029" t="s">
        <v>35</v>
      </c>
      <c r="I8029">
        <v>81</v>
      </c>
      <c r="J8029" t="s">
        <v>22</v>
      </c>
      <c r="K8029" t="s">
        <v>174</v>
      </c>
      <c r="L8029" t="s">
        <v>31</v>
      </c>
      <c r="M8029" t="s">
        <v>38</v>
      </c>
      <c r="N8029" t="s">
        <v>26</v>
      </c>
      <c r="O8029" t="s">
        <v>89</v>
      </c>
      <c r="P8029" s="1">
        <v>150000</v>
      </c>
      <c r="Q8029" t="s">
        <v>40</v>
      </c>
    </row>
    <row r="8030" spans="1:17" x14ac:dyDescent="0.3">
      <c r="A8030" t="s">
        <v>17</v>
      </c>
      <c r="B8030">
        <v>2</v>
      </c>
      <c r="C8030">
        <v>2026</v>
      </c>
      <c r="D8030" t="s">
        <v>18</v>
      </c>
      <c r="E8030">
        <v>0</v>
      </c>
      <c r="F8030" t="s">
        <v>29</v>
      </c>
      <c r="G8030">
        <v>2</v>
      </c>
      <c r="H8030" t="s">
        <v>35</v>
      </c>
      <c r="I8030">
        <v>82</v>
      </c>
      <c r="J8030" t="s">
        <v>22</v>
      </c>
      <c r="K8030" t="s">
        <v>85</v>
      </c>
      <c r="L8030" t="s">
        <v>24</v>
      </c>
      <c r="M8030" t="s">
        <v>25</v>
      </c>
      <c r="N8030" t="s">
        <v>26</v>
      </c>
      <c r="P8030" s="1">
        <v>150000</v>
      </c>
      <c r="Q8030" t="s">
        <v>27</v>
      </c>
    </row>
    <row r="8031" spans="1:17" x14ac:dyDescent="0.3">
      <c r="A8031" t="s">
        <v>17</v>
      </c>
      <c r="B8031">
        <v>2</v>
      </c>
      <c r="C8031">
        <v>2026</v>
      </c>
      <c r="D8031" t="s">
        <v>18</v>
      </c>
      <c r="E8031">
        <v>0</v>
      </c>
      <c r="F8031" t="s">
        <v>29</v>
      </c>
      <c r="G8031">
        <v>2</v>
      </c>
      <c r="H8031" t="s">
        <v>35</v>
      </c>
      <c r="I8031">
        <v>65</v>
      </c>
      <c r="J8031" t="s">
        <v>36</v>
      </c>
      <c r="K8031" t="s">
        <v>61</v>
      </c>
      <c r="L8031" t="s">
        <v>24</v>
      </c>
      <c r="M8031" t="s">
        <v>25</v>
      </c>
      <c r="N8031" t="s">
        <v>26</v>
      </c>
      <c r="P8031" s="1">
        <v>150000</v>
      </c>
      <c r="Q8031" t="s">
        <v>27</v>
      </c>
    </row>
    <row r="8032" spans="1:17" x14ac:dyDescent="0.3">
      <c r="A8032" t="s">
        <v>17</v>
      </c>
      <c r="B8032">
        <v>2</v>
      </c>
      <c r="C8032">
        <v>2026</v>
      </c>
      <c r="D8032" t="s">
        <v>18</v>
      </c>
      <c r="E8032">
        <v>0</v>
      </c>
      <c r="F8032" t="s">
        <v>20</v>
      </c>
      <c r="G8032">
        <v>1</v>
      </c>
      <c r="H8032" t="s">
        <v>35</v>
      </c>
      <c r="I8032">
        <v>67</v>
      </c>
      <c r="J8032" t="s">
        <v>36</v>
      </c>
      <c r="K8032" t="s">
        <v>59</v>
      </c>
      <c r="L8032" t="s">
        <v>31</v>
      </c>
      <c r="M8032" t="s">
        <v>32</v>
      </c>
      <c r="N8032" t="s">
        <v>26</v>
      </c>
      <c r="P8032" s="1">
        <v>150000</v>
      </c>
      <c r="Q8032" t="s">
        <v>27</v>
      </c>
    </row>
    <row r="8033" spans="1:17" x14ac:dyDescent="0.3">
      <c r="A8033" t="s">
        <v>17</v>
      </c>
      <c r="B8033">
        <v>2</v>
      </c>
      <c r="C8033">
        <v>2026</v>
      </c>
      <c r="D8033" t="s">
        <v>18</v>
      </c>
      <c r="E8033">
        <v>0</v>
      </c>
      <c r="F8033" t="s">
        <v>29</v>
      </c>
      <c r="G8033">
        <v>5</v>
      </c>
      <c r="H8033" t="s">
        <v>35</v>
      </c>
      <c r="I8033">
        <v>76</v>
      </c>
      <c r="J8033" t="s">
        <v>22</v>
      </c>
      <c r="K8033" t="s">
        <v>30</v>
      </c>
      <c r="L8033" t="s">
        <v>24</v>
      </c>
      <c r="M8033" t="s">
        <v>25</v>
      </c>
      <c r="N8033" t="s">
        <v>26</v>
      </c>
      <c r="P8033" s="1">
        <v>150000</v>
      </c>
      <c r="Q8033" t="s">
        <v>27</v>
      </c>
    </row>
    <row r="8034" spans="1:17" x14ac:dyDescent="0.3">
      <c r="A8034" t="s">
        <v>17</v>
      </c>
      <c r="B8034">
        <v>2</v>
      </c>
      <c r="C8034">
        <v>2026</v>
      </c>
      <c r="D8034" t="s">
        <v>18</v>
      </c>
      <c r="E8034">
        <v>0</v>
      </c>
      <c r="F8034" t="s">
        <v>34</v>
      </c>
      <c r="G8034">
        <v>4</v>
      </c>
      <c r="H8034" t="s">
        <v>35</v>
      </c>
      <c r="I8034">
        <v>69</v>
      </c>
      <c r="J8034" t="s">
        <v>22</v>
      </c>
      <c r="K8034" t="s">
        <v>155</v>
      </c>
      <c r="L8034" t="s">
        <v>24</v>
      </c>
      <c r="M8034" t="s">
        <v>25</v>
      </c>
      <c r="N8034" t="s">
        <v>26</v>
      </c>
      <c r="P8034" s="1">
        <v>150000</v>
      </c>
      <c r="Q8034" t="s">
        <v>27</v>
      </c>
    </row>
    <row r="8035" spans="1:17" x14ac:dyDescent="0.3">
      <c r="A8035" t="s">
        <v>17</v>
      </c>
      <c r="B8035">
        <v>2</v>
      </c>
      <c r="C8035">
        <v>2026</v>
      </c>
      <c r="D8035" t="s">
        <v>18</v>
      </c>
      <c r="E8035">
        <v>0</v>
      </c>
      <c r="F8035" t="s">
        <v>74</v>
      </c>
      <c r="H8035" t="s">
        <v>35</v>
      </c>
      <c r="I8035">
        <v>67</v>
      </c>
      <c r="J8035" t="s">
        <v>22</v>
      </c>
      <c r="K8035" t="s">
        <v>142</v>
      </c>
      <c r="L8035" t="s">
        <v>56</v>
      </c>
      <c r="M8035" t="s">
        <v>57</v>
      </c>
      <c r="N8035" t="s">
        <v>26</v>
      </c>
      <c r="P8035" s="1">
        <v>150000</v>
      </c>
      <c r="Q8035" t="s">
        <v>27</v>
      </c>
    </row>
    <row r="8036" spans="1:17" x14ac:dyDescent="0.3">
      <c r="A8036" t="s">
        <v>17</v>
      </c>
      <c r="B8036">
        <v>2</v>
      </c>
      <c r="C8036">
        <v>2026</v>
      </c>
      <c r="D8036" t="s">
        <v>18</v>
      </c>
      <c r="E8036">
        <v>0</v>
      </c>
      <c r="F8036" t="s">
        <v>52</v>
      </c>
      <c r="G8036">
        <v>2</v>
      </c>
      <c r="H8036" t="s">
        <v>35</v>
      </c>
      <c r="I8036">
        <v>74</v>
      </c>
      <c r="J8036" t="s">
        <v>22</v>
      </c>
      <c r="K8036" t="s">
        <v>142</v>
      </c>
      <c r="L8036" t="s">
        <v>31</v>
      </c>
      <c r="M8036" t="s">
        <v>32</v>
      </c>
      <c r="N8036" t="s">
        <v>26</v>
      </c>
      <c r="P8036" s="1">
        <v>150000</v>
      </c>
      <c r="Q8036" t="s">
        <v>27</v>
      </c>
    </row>
    <row r="8037" spans="1:17" x14ac:dyDescent="0.3">
      <c r="A8037" t="s">
        <v>17</v>
      </c>
      <c r="B8037">
        <v>2</v>
      </c>
      <c r="C8037">
        <v>2026</v>
      </c>
      <c r="D8037" t="s">
        <v>18</v>
      </c>
      <c r="E8037">
        <v>0</v>
      </c>
      <c r="F8037" t="s">
        <v>74</v>
      </c>
      <c r="G8037">
        <v>3</v>
      </c>
      <c r="H8037" t="s">
        <v>35</v>
      </c>
      <c r="I8037">
        <v>69</v>
      </c>
      <c r="J8037" t="s">
        <v>22</v>
      </c>
      <c r="K8037" t="s">
        <v>125</v>
      </c>
      <c r="L8037" t="s">
        <v>31</v>
      </c>
      <c r="M8037" t="s">
        <v>38</v>
      </c>
      <c r="N8037" t="s">
        <v>26</v>
      </c>
      <c r="O8037" t="s">
        <v>180</v>
      </c>
      <c r="P8037" s="1">
        <v>150000</v>
      </c>
      <c r="Q8037" t="s">
        <v>40</v>
      </c>
    </row>
    <row r="8038" spans="1:17" x14ac:dyDescent="0.3">
      <c r="A8038" t="s">
        <v>17</v>
      </c>
      <c r="B8038">
        <v>2</v>
      </c>
      <c r="C8038">
        <v>2026</v>
      </c>
      <c r="D8038" t="s">
        <v>18</v>
      </c>
      <c r="E8038">
        <v>0</v>
      </c>
      <c r="F8038" t="s">
        <v>29</v>
      </c>
      <c r="G8038">
        <v>2</v>
      </c>
      <c r="H8038" t="s">
        <v>35</v>
      </c>
      <c r="I8038">
        <v>78</v>
      </c>
      <c r="J8038" t="s">
        <v>36</v>
      </c>
      <c r="K8038" t="s">
        <v>37</v>
      </c>
      <c r="L8038" t="s">
        <v>31</v>
      </c>
      <c r="M8038" t="s">
        <v>38</v>
      </c>
      <c r="N8038" t="s">
        <v>26</v>
      </c>
      <c r="O8038" t="s">
        <v>153</v>
      </c>
      <c r="P8038" s="1">
        <v>150000</v>
      </c>
      <c r="Q8038" t="s">
        <v>40</v>
      </c>
    </row>
    <row r="8039" spans="1:17" x14ac:dyDescent="0.3">
      <c r="A8039" t="s">
        <v>17</v>
      </c>
      <c r="B8039">
        <v>2</v>
      </c>
      <c r="C8039">
        <v>2026</v>
      </c>
      <c r="D8039" t="s">
        <v>18</v>
      </c>
      <c r="E8039">
        <v>0</v>
      </c>
      <c r="F8039" t="s">
        <v>20</v>
      </c>
      <c r="G8039">
        <v>4</v>
      </c>
      <c r="H8039" t="s">
        <v>35</v>
      </c>
      <c r="I8039">
        <v>67</v>
      </c>
      <c r="J8039" t="s">
        <v>22</v>
      </c>
      <c r="K8039" t="s">
        <v>79</v>
      </c>
      <c r="L8039" t="s">
        <v>24</v>
      </c>
      <c r="M8039" t="s">
        <v>25</v>
      </c>
      <c r="N8039" t="s">
        <v>26</v>
      </c>
      <c r="P8039" s="1">
        <v>150000</v>
      </c>
      <c r="Q8039" t="s">
        <v>27</v>
      </c>
    </row>
    <row r="8040" spans="1:17" x14ac:dyDescent="0.3">
      <c r="A8040" t="s">
        <v>17</v>
      </c>
      <c r="B8040">
        <v>2</v>
      </c>
      <c r="C8040">
        <v>2026</v>
      </c>
      <c r="D8040" t="s">
        <v>18</v>
      </c>
      <c r="E8040">
        <v>0</v>
      </c>
      <c r="F8040" t="s">
        <v>20</v>
      </c>
      <c r="G8040">
        <v>2</v>
      </c>
      <c r="H8040" t="s">
        <v>35</v>
      </c>
      <c r="I8040">
        <v>73</v>
      </c>
      <c r="J8040" t="s">
        <v>22</v>
      </c>
      <c r="K8040" t="s">
        <v>72</v>
      </c>
      <c r="L8040" t="s">
        <v>31</v>
      </c>
      <c r="M8040" t="s">
        <v>32</v>
      </c>
      <c r="N8040" t="s">
        <v>26</v>
      </c>
      <c r="P8040" s="1">
        <v>150000</v>
      </c>
      <c r="Q8040" t="s">
        <v>27</v>
      </c>
    </row>
    <row r="8041" spans="1:17" x14ac:dyDescent="0.3">
      <c r="A8041" t="s">
        <v>17</v>
      </c>
      <c r="B8041">
        <v>2</v>
      </c>
      <c r="C8041">
        <v>2026</v>
      </c>
      <c r="D8041" t="s">
        <v>18</v>
      </c>
      <c r="E8041">
        <v>0</v>
      </c>
      <c r="F8041" t="s">
        <v>65</v>
      </c>
      <c r="G8041">
        <v>2</v>
      </c>
      <c r="H8041" t="s">
        <v>21</v>
      </c>
      <c r="I8041">
        <v>70</v>
      </c>
      <c r="J8041" t="s">
        <v>22</v>
      </c>
      <c r="K8041" t="s">
        <v>85</v>
      </c>
      <c r="L8041" t="s">
        <v>31</v>
      </c>
      <c r="M8041" t="s">
        <v>38</v>
      </c>
      <c r="N8041" t="s">
        <v>26</v>
      </c>
      <c r="O8041" t="s">
        <v>167</v>
      </c>
      <c r="P8041" s="1">
        <v>150000</v>
      </c>
      <c r="Q8041" t="s">
        <v>40</v>
      </c>
    </row>
    <row r="8042" spans="1:17" x14ac:dyDescent="0.3">
      <c r="A8042" t="s">
        <v>17</v>
      </c>
      <c r="B8042">
        <v>2</v>
      </c>
      <c r="C8042">
        <v>2026</v>
      </c>
      <c r="D8042" t="s">
        <v>18</v>
      </c>
      <c r="E8042">
        <v>0</v>
      </c>
      <c r="F8042" t="s">
        <v>29</v>
      </c>
      <c r="G8042">
        <v>2</v>
      </c>
      <c r="H8042" t="s">
        <v>35</v>
      </c>
      <c r="I8042">
        <v>67</v>
      </c>
      <c r="J8042" t="s">
        <v>36</v>
      </c>
      <c r="K8042" t="s">
        <v>53</v>
      </c>
      <c r="L8042" t="s">
        <v>31</v>
      </c>
      <c r="M8042" t="s">
        <v>38</v>
      </c>
      <c r="N8042" t="s">
        <v>26</v>
      </c>
      <c r="O8042" t="s">
        <v>83</v>
      </c>
      <c r="P8042" s="1">
        <v>150000</v>
      </c>
      <c r="Q8042" t="s">
        <v>40</v>
      </c>
    </row>
    <row r="8043" spans="1:17" x14ac:dyDescent="0.3">
      <c r="A8043" t="s">
        <v>17</v>
      </c>
      <c r="B8043">
        <v>2</v>
      </c>
      <c r="C8043">
        <v>2026</v>
      </c>
      <c r="D8043" t="s">
        <v>18</v>
      </c>
      <c r="E8043">
        <v>0</v>
      </c>
      <c r="F8043" t="s">
        <v>65</v>
      </c>
      <c r="G8043">
        <v>2</v>
      </c>
      <c r="H8043" t="s">
        <v>35</v>
      </c>
      <c r="I8043">
        <v>69</v>
      </c>
      <c r="J8043" t="s">
        <v>42</v>
      </c>
      <c r="K8043" t="s">
        <v>428</v>
      </c>
      <c r="L8043" t="s">
        <v>31</v>
      </c>
      <c r="M8043" t="s">
        <v>38</v>
      </c>
      <c r="N8043" t="s">
        <v>26</v>
      </c>
      <c r="O8043" t="s">
        <v>167</v>
      </c>
      <c r="P8043" s="1">
        <v>150000</v>
      </c>
      <c r="Q8043" t="s">
        <v>40</v>
      </c>
    </row>
    <row r="8044" spans="1:17" x14ac:dyDescent="0.3">
      <c r="A8044" t="s">
        <v>17</v>
      </c>
      <c r="B8044">
        <v>2</v>
      </c>
      <c r="C8044">
        <v>2026</v>
      </c>
      <c r="D8044" t="s">
        <v>18</v>
      </c>
      <c r="E8044">
        <v>0</v>
      </c>
      <c r="F8044" t="s">
        <v>52</v>
      </c>
      <c r="G8044">
        <v>4</v>
      </c>
      <c r="H8044" t="s">
        <v>35</v>
      </c>
      <c r="I8044">
        <v>60</v>
      </c>
      <c r="J8044" t="s">
        <v>36</v>
      </c>
      <c r="K8044" t="s">
        <v>61</v>
      </c>
      <c r="L8044" t="s">
        <v>31</v>
      </c>
      <c r="M8044" t="s">
        <v>32</v>
      </c>
      <c r="N8044" t="s">
        <v>26</v>
      </c>
      <c r="P8044" s="1">
        <v>150000</v>
      </c>
      <c r="Q8044" t="s">
        <v>27</v>
      </c>
    </row>
    <row r="8045" spans="1:17" x14ac:dyDescent="0.3">
      <c r="A8045" t="s">
        <v>17</v>
      </c>
      <c r="B8045">
        <v>2</v>
      </c>
      <c r="C8045">
        <v>2026</v>
      </c>
      <c r="D8045" t="s">
        <v>18</v>
      </c>
      <c r="E8045">
        <v>0</v>
      </c>
      <c r="F8045" t="s">
        <v>52</v>
      </c>
      <c r="G8045">
        <v>4</v>
      </c>
      <c r="H8045" t="s">
        <v>35</v>
      </c>
      <c r="I8045">
        <v>65</v>
      </c>
      <c r="J8045" t="s">
        <v>22</v>
      </c>
      <c r="K8045" t="s">
        <v>157</v>
      </c>
      <c r="L8045" t="s">
        <v>31</v>
      </c>
      <c r="M8045" t="s">
        <v>38</v>
      </c>
      <c r="N8045" t="s">
        <v>26</v>
      </c>
      <c r="O8045" t="s">
        <v>148</v>
      </c>
      <c r="P8045" s="1">
        <v>150000</v>
      </c>
      <c r="Q8045" t="s">
        <v>40</v>
      </c>
    </row>
    <row r="8046" spans="1:17" x14ac:dyDescent="0.3">
      <c r="A8046" t="s">
        <v>17</v>
      </c>
      <c r="B8046">
        <v>2</v>
      </c>
      <c r="C8046">
        <v>2026</v>
      </c>
      <c r="D8046" t="s">
        <v>18</v>
      </c>
      <c r="E8046">
        <v>0</v>
      </c>
      <c r="F8046" t="s">
        <v>29</v>
      </c>
      <c r="G8046">
        <v>3</v>
      </c>
      <c r="H8046" t="s">
        <v>35</v>
      </c>
      <c r="I8046">
        <v>75</v>
      </c>
      <c r="J8046" t="s">
        <v>22</v>
      </c>
      <c r="K8046" t="s">
        <v>150</v>
      </c>
      <c r="L8046" t="s">
        <v>24</v>
      </c>
      <c r="M8046" t="s">
        <v>25</v>
      </c>
      <c r="N8046" t="s">
        <v>26</v>
      </c>
      <c r="P8046" s="1">
        <v>150000</v>
      </c>
      <c r="Q8046" t="s">
        <v>27</v>
      </c>
    </row>
    <row r="8047" spans="1:17" x14ac:dyDescent="0.3">
      <c r="A8047" t="s">
        <v>17</v>
      </c>
      <c r="B8047">
        <v>2</v>
      </c>
      <c r="C8047">
        <v>2026</v>
      </c>
      <c r="D8047" t="s">
        <v>18</v>
      </c>
      <c r="E8047">
        <v>0</v>
      </c>
      <c r="F8047" t="s">
        <v>20</v>
      </c>
      <c r="G8047">
        <v>5</v>
      </c>
      <c r="H8047" t="s">
        <v>21</v>
      </c>
      <c r="I8047">
        <v>71</v>
      </c>
      <c r="J8047" t="s">
        <v>36</v>
      </c>
      <c r="K8047" t="s">
        <v>59</v>
      </c>
      <c r="L8047" t="s">
        <v>24</v>
      </c>
      <c r="M8047" t="s">
        <v>25</v>
      </c>
      <c r="N8047" t="s">
        <v>26</v>
      </c>
      <c r="P8047" s="1">
        <v>150000</v>
      </c>
      <c r="Q8047" t="s">
        <v>27</v>
      </c>
    </row>
    <row r="8048" spans="1:17" x14ac:dyDescent="0.3">
      <c r="A8048" t="s">
        <v>17</v>
      </c>
      <c r="B8048">
        <v>2</v>
      </c>
      <c r="C8048">
        <v>2026</v>
      </c>
      <c r="D8048" t="s">
        <v>18</v>
      </c>
      <c r="E8048">
        <v>0</v>
      </c>
      <c r="F8048" t="s">
        <v>20</v>
      </c>
      <c r="G8048">
        <v>1</v>
      </c>
      <c r="H8048" t="s">
        <v>35</v>
      </c>
      <c r="I8048">
        <v>77</v>
      </c>
      <c r="J8048" t="s">
        <v>36</v>
      </c>
      <c r="K8048" t="s">
        <v>37</v>
      </c>
      <c r="L8048" t="s">
        <v>56</v>
      </c>
      <c r="M8048" t="s">
        <v>57</v>
      </c>
      <c r="N8048" t="s">
        <v>26</v>
      </c>
      <c r="P8048" s="1">
        <v>150000</v>
      </c>
      <c r="Q8048" t="s">
        <v>27</v>
      </c>
    </row>
    <row r="8049" spans="1:17" x14ac:dyDescent="0.3">
      <c r="A8049" t="s">
        <v>17</v>
      </c>
      <c r="B8049">
        <v>2</v>
      </c>
      <c r="C8049">
        <v>2026</v>
      </c>
      <c r="D8049" t="s">
        <v>18</v>
      </c>
      <c r="E8049">
        <v>0</v>
      </c>
      <c r="F8049" t="s">
        <v>20</v>
      </c>
      <c r="G8049">
        <v>1</v>
      </c>
      <c r="H8049" t="s">
        <v>21</v>
      </c>
      <c r="I8049">
        <v>69</v>
      </c>
      <c r="J8049" t="s">
        <v>22</v>
      </c>
      <c r="K8049" t="s">
        <v>114</v>
      </c>
      <c r="L8049" t="s">
        <v>31</v>
      </c>
      <c r="M8049" t="s">
        <v>38</v>
      </c>
      <c r="N8049" t="s">
        <v>26</v>
      </c>
      <c r="O8049" t="s">
        <v>83</v>
      </c>
      <c r="P8049" s="1">
        <v>150000</v>
      </c>
      <c r="Q8049" t="s">
        <v>40</v>
      </c>
    </row>
    <row r="8050" spans="1:17" x14ac:dyDescent="0.3">
      <c r="A8050" t="s">
        <v>17</v>
      </c>
      <c r="B8050">
        <v>2</v>
      </c>
      <c r="C8050">
        <v>2026</v>
      </c>
      <c r="D8050" t="s">
        <v>18</v>
      </c>
      <c r="E8050">
        <v>0</v>
      </c>
      <c r="F8050" t="s">
        <v>29</v>
      </c>
      <c r="G8050">
        <v>5</v>
      </c>
      <c r="H8050" t="s">
        <v>35</v>
      </c>
      <c r="I8050">
        <v>61</v>
      </c>
      <c r="J8050" t="s">
        <v>36</v>
      </c>
      <c r="K8050" t="s">
        <v>59</v>
      </c>
      <c r="L8050" t="s">
        <v>24</v>
      </c>
      <c r="M8050" t="s">
        <v>25</v>
      </c>
      <c r="N8050" t="s">
        <v>26</v>
      </c>
      <c r="P8050" s="1">
        <v>150000</v>
      </c>
      <c r="Q8050" t="s">
        <v>27</v>
      </c>
    </row>
    <row r="8051" spans="1:17" x14ac:dyDescent="0.3">
      <c r="A8051" t="s">
        <v>17</v>
      </c>
      <c r="B8051">
        <v>2</v>
      </c>
      <c r="C8051">
        <v>2026</v>
      </c>
      <c r="D8051" t="s">
        <v>18</v>
      </c>
      <c r="E8051">
        <v>0</v>
      </c>
      <c r="F8051" t="s">
        <v>52</v>
      </c>
      <c r="G8051">
        <v>2</v>
      </c>
      <c r="H8051" t="s">
        <v>21</v>
      </c>
      <c r="I8051">
        <v>89</v>
      </c>
      <c r="J8051" t="s">
        <v>36</v>
      </c>
      <c r="K8051" t="s">
        <v>75</v>
      </c>
      <c r="L8051" t="s">
        <v>31</v>
      </c>
      <c r="M8051" t="s">
        <v>38</v>
      </c>
      <c r="N8051" t="s">
        <v>26</v>
      </c>
      <c r="O8051" t="s">
        <v>219</v>
      </c>
      <c r="P8051" s="1">
        <v>150000</v>
      </c>
      <c r="Q8051" t="s">
        <v>40</v>
      </c>
    </row>
    <row r="8052" spans="1:17" x14ac:dyDescent="0.3">
      <c r="A8052" t="s">
        <v>17</v>
      </c>
      <c r="B8052">
        <v>2</v>
      </c>
      <c r="C8052">
        <v>2026</v>
      </c>
      <c r="D8052" t="s">
        <v>18</v>
      </c>
      <c r="E8052">
        <v>0</v>
      </c>
      <c r="F8052" t="s">
        <v>29</v>
      </c>
      <c r="G8052">
        <v>4</v>
      </c>
      <c r="H8052" t="s">
        <v>35</v>
      </c>
      <c r="I8052">
        <v>77</v>
      </c>
      <c r="J8052" t="s">
        <v>22</v>
      </c>
      <c r="K8052" t="s">
        <v>150</v>
      </c>
      <c r="L8052" t="s">
        <v>56</v>
      </c>
      <c r="M8052" t="s">
        <v>57</v>
      </c>
      <c r="N8052" t="s">
        <v>26</v>
      </c>
      <c r="P8052" s="1">
        <v>150000</v>
      </c>
      <c r="Q8052" t="s">
        <v>27</v>
      </c>
    </row>
    <row r="8053" spans="1:17" x14ac:dyDescent="0.3">
      <c r="A8053" t="s">
        <v>17</v>
      </c>
      <c r="B8053">
        <v>2</v>
      </c>
      <c r="C8053">
        <v>2026</v>
      </c>
      <c r="D8053" t="s">
        <v>18</v>
      </c>
      <c r="E8053">
        <v>0</v>
      </c>
      <c r="F8053" t="s">
        <v>74</v>
      </c>
      <c r="G8053">
        <v>2</v>
      </c>
      <c r="H8053" t="s">
        <v>35</v>
      </c>
      <c r="I8053">
        <v>59</v>
      </c>
      <c r="J8053" t="s">
        <v>22</v>
      </c>
      <c r="K8053" t="s">
        <v>142</v>
      </c>
      <c r="L8053" t="s">
        <v>31</v>
      </c>
      <c r="M8053" t="s">
        <v>32</v>
      </c>
      <c r="N8053" t="s">
        <v>26</v>
      </c>
      <c r="P8053" s="1">
        <v>150000</v>
      </c>
      <c r="Q8053" t="s">
        <v>27</v>
      </c>
    </row>
    <row r="8054" spans="1:17" x14ac:dyDescent="0.3">
      <c r="A8054" t="s">
        <v>17</v>
      </c>
      <c r="B8054">
        <v>2</v>
      </c>
      <c r="C8054">
        <v>2026</v>
      </c>
      <c r="D8054" t="s">
        <v>18</v>
      </c>
      <c r="E8054">
        <v>0</v>
      </c>
      <c r="F8054" t="s">
        <v>34</v>
      </c>
      <c r="G8054">
        <v>4</v>
      </c>
      <c r="H8054" t="s">
        <v>35</v>
      </c>
      <c r="I8054">
        <v>79</v>
      </c>
      <c r="J8054" t="s">
        <v>36</v>
      </c>
      <c r="K8054" t="s">
        <v>75</v>
      </c>
      <c r="L8054" t="s">
        <v>24</v>
      </c>
      <c r="M8054" t="s">
        <v>25</v>
      </c>
      <c r="N8054" t="s">
        <v>26</v>
      </c>
      <c r="P8054" s="1">
        <v>150000</v>
      </c>
      <c r="Q8054" t="s">
        <v>27</v>
      </c>
    </row>
    <row r="8055" spans="1:17" x14ac:dyDescent="0.3">
      <c r="A8055" t="s">
        <v>17</v>
      </c>
      <c r="B8055">
        <v>2</v>
      </c>
      <c r="C8055">
        <v>2026</v>
      </c>
      <c r="D8055" t="s">
        <v>18</v>
      </c>
      <c r="E8055">
        <v>0</v>
      </c>
      <c r="F8055" t="s">
        <v>29</v>
      </c>
      <c r="G8055">
        <v>5</v>
      </c>
      <c r="H8055" t="s">
        <v>35</v>
      </c>
      <c r="I8055">
        <v>77</v>
      </c>
      <c r="J8055" t="s">
        <v>47</v>
      </c>
      <c r="K8055" t="s">
        <v>128</v>
      </c>
      <c r="L8055" t="s">
        <v>31</v>
      </c>
      <c r="M8055" t="s">
        <v>32</v>
      </c>
      <c r="N8055" t="s">
        <v>26</v>
      </c>
      <c r="P8055" s="1">
        <v>150000</v>
      </c>
      <c r="Q8055" t="s">
        <v>27</v>
      </c>
    </row>
    <row r="8056" spans="1:17" x14ac:dyDescent="0.3">
      <c r="A8056" t="s">
        <v>17</v>
      </c>
      <c r="B8056">
        <v>2</v>
      </c>
      <c r="C8056">
        <v>2026</v>
      </c>
      <c r="D8056" t="s">
        <v>18</v>
      </c>
      <c r="E8056">
        <v>0</v>
      </c>
      <c r="F8056" t="s">
        <v>63</v>
      </c>
      <c r="G8056">
        <v>1</v>
      </c>
      <c r="L8056" t="s">
        <v>24</v>
      </c>
      <c r="M8056" t="s">
        <v>25</v>
      </c>
      <c r="N8056" t="s">
        <v>26</v>
      </c>
      <c r="P8056" s="1">
        <v>150000</v>
      </c>
      <c r="Q8056" t="s">
        <v>27</v>
      </c>
    </row>
    <row r="8057" spans="1:17" x14ac:dyDescent="0.3">
      <c r="A8057" t="s">
        <v>17</v>
      </c>
      <c r="B8057">
        <v>2</v>
      </c>
      <c r="C8057">
        <v>2026</v>
      </c>
      <c r="D8057" t="s">
        <v>18</v>
      </c>
      <c r="E8057">
        <v>0</v>
      </c>
      <c r="F8057" t="s">
        <v>52</v>
      </c>
      <c r="G8057">
        <v>4</v>
      </c>
      <c r="H8057" t="s">
        <v>35</v>
      </c>
      <c r="I8057">
        <v>62</v>
      </c>
      <c r="J8057" t="s">
        <v>22</v>
      </c>
      <c r="K8057" t="s">
        <v>70</v>
      </c>
      <c r="L8057" t="s">
        <v>31</v>
      </c>
      <c r="M8057" t="s">
        <v>32</v>
      </c>
      <c r="N8057" t="s">
        <v>26</v>
      </c>
      <c r="P8057" s="1">
        <v>150000</v>
      </c>
      <c r="Q8057" t="s">
        <v>27</v>
      </c>
    </row>
    <row r="8058" spans="1:17" x14ac:dyDescent="0.3">
      <c r="A8058" t="s">
        <v>17</v>
      </c>
      <c r="B8058">
        <v>2</v>
      </c>
      <c r="C8058">
        <v>2026</v>
      </c>
      <c r="D8058" t="s">
        <v>18</v>
      </c>
      <c r="E8058">
        <v>0</v>
      </c>
      <c r="F8058" t="s">
        <v>20</v>
      </c>
      <c r="G8058">
        <v>3</v>
      </c>
      <c r="H8058" t="s">
        <v>35</v>
      </c>
      <c r="I8058">
        <v>78</v>
      </c>
      <c r="J8058" t="s">
        <v>36</v>
      </c>
      <c r="K8058" t="s">
        <v>45</v>
      </c>
      <c r="L8058" t="s">
        <v>31</v>
      </c>
      <c r="M8058" t="s">
        <v>32</v>
      </c>
      <c r="N8058" t="s">
        <v>26</v>
      </c>
      <c r="P8058" s="1">
        <v>150000</v>
      </c>
      <c r="Q8058" t="s">
        <v>27</v>
      </c>
    </row>
    <row r="8059" spans="1:17" x14ac:dyDescent="0.3">
      <c r="A8059" t="s">
        <v>17</v>
      </c>
      <c r="B8059">
        <v>2</v>
      </c>
      <c r="C8059">
        <v>2026</v>
      </c>
      <c r="D8059" t="s">
        <v>18</v>
      </c>
      <c r="E8059">
        <v>0</v>
      </c>
      <c r="F8059" t="s">
        <v>52</v>
      </c>
      <c r="G8059">
        <v>2</v>
      </c>
      <c r="H8059" t="s">
        <v>35</v>
      </c>
      <c r="I8059">
        <v>67</v>
      </c>
      <c r="J8059" t="s">
        <v>36</v>
      </c>
      <c r="K8059" t="s">
        <v>45</v>
      </c>
      <c r="L8059" t="s">
        <v>24</v>
      </c>
      <c r="M8059" t="s">
        <v>25</v>
      </c>
      <c r="N8059" t="s">
        <v>26</v>
      </c>
      <c r="P8059" s="1">
        <v>150000</v>
      </c>
      <c r="Q8059" t="s">
        <v>27</v>
      </c>
    </row>
    <row r="8060" spans="1:17" x14ac:dyDescent="0.3">
      <c r="A8060" t="s">
        <v>17</v>
      </c>
      <c r="B8060">
        <v>2</v>
      </c>
      <c r="C8060">
        <v>2026</v>
      </c>
      <c r="D8060" t="s">
        <v>18</v>
      </c>
      <c r="E8060">
        <v>0</v>
      </c>
      <c r="F8060" t="s">
        <v>20</v>
      </c>
      <c r="G8060">
        <v>3</v>
      </c>
      <c r="H8060" t="s">
        <v>35</v>
      </c>
      <c r="I8060">
        <v>76</v>
      </c>
      <c r="J8060" t="s">
        <v>22</v>
      </c>
      <c r="K8060" t="s">
        <v>85</v>
      </c>
      <c r="L8060" t="s">
        <v>24</v>
      </c>
      <c r="M8060" t="s">
        <v>25</v>
      </c>
      <c r="N8060" t="s">
        <v>26</v>
      </c>
      <c r="P8060" s="1">
        <v>150000</v>
      </c>
      <c r="Q8060" t="s">
        <v>27</v>
      </c>
    </row>
    <row r="8061" spans="1:17" x14ac:dyDescent="0.3">
      <c r="A8061" t="s">
        <v>17</v>
      </c>
      <c r="B8061">
        <v>2</v>
      </c>
      <c r="C8061">
        <v>2026</v>
      </c>
      <c r="D8061" t="s">
        <v>18</v>
      </c>
      <c r="E8061">
        <v>0</v>
      </c>
      <c r="F8061" t="s">
        <v>29</v>
      </c>
      <c r="G8061">
        <v>3</v>
      </c>
      <c r="H8061" t="s">
        <v>35</v>
      </c>
      <c r="I8061">
        <v>62</v>
      </c>
      <c r="J8061" t="s">
        <v>36</v>
      </c>
      <c r="K8061" t="s">
        <v>61</v>
      </c>
      <c r="L8061" t="s">
        <v>24</v>
      </c>
      <c r="M8061" t="s">
        <v>25</v>
      </c>
      <c r="N8061" t="s">
        <v>26</v>
      </c>
      <c r="P8061" s="1">
        <v>150000</v>
      </c>
      <c r="Q8061" t="s">
        <v>27</v>
      </c>
    </row>
    <row r="8062" spans="1:17" x14ac:dyDescent="0.3">
      <c r="A8062" t="s">
        <v>17</v>
      </c>
      <c r="B8062">
        <v>2</v>
      </c>
      <c r="C8062">
        <v>2026</v>
      </c>
      <c r="D8062" t="s">
        <v>18</v>
      </c>
      <c r="E8062">
        <v>0</v>
      </c>
      <c r="F8062" t="s">
        <v>29</v>
      </c>
      <c r="G8062">
        <v>1</v>
      </c>
      <c r="H8062" t="s">
        <v>35</v>
      </c>
      <c r="I8062">
        <v>71</v>
      </c>
      <c r="J8062" t="s">
        <v>36</v>
      </c>
      <c r="K8062" t="s">
        <v>61</v>
      </c>
      <c r="L8062" t="s">
        <v>31</v>
      </c>
      <c r="M8062" t="s">
        <v>38</v>
      </c>
      <c r="N8062" t="s">
        <v>26</v>
      </c>
      <c r="O8062" t="s">
        <v>153</v>
      </c>
      <c r="P8062" s="1">
        <v>150000</v>
      </c>
      <c r="Q8062" t="s">
        <v>40</v>
      </c>
    </row>
    <row r="8063" spans="1:17" x14ac:dyDescent="0.3">
      <c r="A8063" t="s">
        <v>17</v>
      </c>
      <c r="B8063">
        <v>2</v>
      </c>
      <c r="C8063">
        <v>2026</v>
      </c>
      <c r="D8063" t="s">
        <v>18</v>
      </c>
      <c r="E8063">
        <v>0</v>
      </c>
      <c r="F8063" t="s">
        <v>34</v>
      </c>
      <c r="G8063">
        <v>4</v>
      </c>
      <c r="H8063" t="s">
        <v>21</v>
      </c>
      <c r="I8063">
        <v>69</v>
      </c>
      <c r="J8063" t="s">
        <v>36</v>
      </c>
      <c r="K8063" t="s">
        <v>53</v>
      </c>
      <c r="L8063" t="s">
        <v>24</v>
      </c>
      <c r="M8063" t="s">
        <v>25</v>
      </c>
      <c r="N8063" t="s">
        <v>26</v>
      </c>
      <c r="P8063" s="1">
        <v>150000</v>
      </c>
      <c r="Q8063" t="s">
        <v>27</v>
      </c>
    </row>
    <row r="8064" spans="1:17" x14ac:dyDescent="0.3">
      <c r="A8064" t="s">
        <v>17</v>
      </c>
      <c r="B8064">
        <v>2</v>
      </c>
      <c r="C8064">
        <v>2026</v>
      </c>
      <c r="D8064" t="s">
        <v>18</v>
      </c>
      <c r="E8064">
        <v>0</v>
      </c>
      <c r="F8064" t="s">
        <v>29</v>
      </c>
      <c r="G8064">
        <v>5</v>
      </c>
      <c r="H8064" t="s">
        <v>35</v>
      </c>
      <c r="I8064">
        <v>87</v>
      </c>
      <c r="J8064" t="s">
        <v>42</v>
      </c>
      <c r="K8064" t="s">
        <v>367</v>
      </c>
      <c r="L8064" t="s">
        <v>24</v>
      </c>
      <c r="M8064" t="s">
        <v>25</v>
      </c>
      <c r="N8064" t="s">
        <v>26</v>
      </c>
      <c r="P8064" s="1">
        <v>150000</v>
      </c>
      <c r="Q8064" t="s">
        <v>27</v>
      </c>
    </row>
    <row r="8065" spans="1:17" x14ac:dyDescent="0.3">
      <c r="A8065" t="s">
        <v>17</v>
      </c>
      <c r="B8065">
        <v>2</v>
      </c>
      <c r="C8065">
        <v>2026</v>
      </c>
      <c r="D8065" t="s">
        <v>18</v>
      </c>
      <c r="E8065">
        <v>0</v>
      </c>
      <c r="F8065" t="s">
        <v>20</v>
      </c>
      <c r="G8065">
        <v>3</v>
      </c>
      <c r="H8065" t="s">
        <v>35</v>
      </c>
      <c r="I8065">
        <v>61</v>
      </c>
      <c r="J8065" t="s">
        <v>36</v>
      </c>
      <c r="K8065" t="s">
        <v>53</v>
      </c>
      <c r="L8065" t="s">
        <v>31</v>
      </c>
      <c r="M8065" t="s">
        <v>32</v>
      </c>
      <c r="N8065" t="s">
        <v>26</v>
      </c>
      <c r="P8065" s="1">
        <v>150000</v>
      </c>
      <c r="Q8065" t="s">
        <v>27</v>
      </c>
    </row>
    <row r="8066" spans="1:17" x14ac:dyDescent="0.3">
      <c r="A8066" t="s">
        <v>17</v>
      </c>
      <c r="B8066">
        <v>2</v>
      </c>
      <c r="C8066">
        <v>2026</v>
      </c>
      <c r="D8066" t="s">
        <v>18</v>
      </c>
      <c r="E8066">
        <v>0</v>
      </c>
      <c r="F8066" t="s">
        <v>29</v>
      </c>
      <c r="G8066">
        <v>3</v>
      </c>
      <c r="H8066" t="s">
        <v>35</v>
      </c>
      <c r="I8066">
        <v>73</v>
      </c>
      <c r="J8066" t="s">
        <v>22</v>
      </c>
      <c r="K8066" t="s">
        <v>30</v>
      </c>
      <c r="L8066" t="s">
        <v>24</v>
      </c>
      <c r="M8066" t="s">
        <v>25</v>
      </c>
      <c r="N8066" t="s">
        <v>26</v>
      </c>
      <c r="P8066" s="1">
        <v>150000</v>
      </c>
      <c r="Q8066" t="s">
        <v>27</v>
      </c>
    </row>
    <row r="8067" spans="1:17" x14ac:dyDescent="0.3">
      <c r="A8067" t="s">
        <v>17</v>
      </c>
      <c r="B8067">
        <v>2</v>
      </c>
      <c r="C8067">
        <v>2026</v>
      </c>
      <c r="D8067" t="s">
        <v>18</v>
      </c>
      <c r="E8067">
        <v>0</v>
      </c>
      <c r="F8067" t="s">
        <v>4658</v>
      </c>
      <c r="G8067">
        <v>6</v>
      </c>
      <c r="H8067" t="s">
        <v>21</v>
      </c>
      <c r="I8067">
        <v>68</v>
      </c>
      <c r="J8067" t="s">
        <v>22</v>
      </c>
      <c r="K8067" t="s">
        <v>79</v>
      </c>
      <c r="L8067" t="s">
        <v>24</v>
      </c>
      <c r="M8067" t="s">
        <v>25</v>
      </c>
      <c r="N8067" t="s">
        <v>26</v>
      </c>
      <c r="P8067" s="1">
        <v>150000</v>
      </c>
      <c r="Q8067" t="s">
        <v>27</v>
      </c>
    </row>
    <row r="8068" spans="1:17" x14ac:dyDescent="0.3">
      <c r="A8068" t="s">
        <v>17</v>
      </c>
      <c r="B8068">
        <v>2</v>
      </c>
      <c r="C8068">
        <v>2026</v>
      </c>
      <c r="D8068" t="s">
        <v>18</v>
      </c>
      <c r="E8068">
        <v>0</v>
      </c>
      <c r="F8068" t="s">
        <v>29</v>
      </c>
      <c r="G8068">
        <v>2</v>
      </c>
      <c r="H8068" t="s">
        <v>35</v>
      </c>
      <c r="I8068">
        <v>91</v>
      </c>
      <c r="J8068" t="s">
        <v>22</v>
      </c>
      <c r="K8068" t="s">
        <v>23</v>
      </c>
      <c r="L8068" t="s">
        <v>31</v>
      </c>
      <c r="M8068" t="s">
        <v>38</v>
      </c>
      <c r="N8068" t="s">
        <v>26</v>
      </c>
      <c r="O8068" t="s">
        <v>153</v>
      </c>
      <c r="P8068" s="1">
        <v>150000</v>
      </c>
      <c r="Q8068" t="s">
        <v>40</v>
      </c>
    </row>
    <row r="8069" spans="1:17" x14ac:dyDescent="0.3">
      <c r="A8069" t="s">
        <v>17</v>
      </c>
      <c r="B8069">
        <v>2</v>
      </c>
      <c r="C8069">
        <v>2026</v>
      </c>
      <c r="D8069" t="s">
        <v>18</v>
      </c>
      <c r="E8069">
        <v>0</v>
      </c>
      <c r="F8069" t="s">
        <v>52</v>
      </c>
      <c r="G8069">
        <v>1</v>
      </c>
      <c r="H8069" t="s">
        <v>35</v>
      </c>
      <c r="I8069">
        <v>65</v>
      </c>
      <c r="J8069" t="s">
        <v>42</v>
      </c>
      <c r="K8069" t="s">
        <v>428</v>
      </c>
      <c r="L8069" t="s">
        <v>31</v>
      </c>
      <c r="M8069" t="s">
        <v>32</v>
      </c>
      <c r="N8069" t="s">
        <v>26</v>
      </c>
      <c r="P8069" s="1">
        <v>150000</v>
      </c>
      <c r="Q8069" t="s">
        <v>27</v>
      </c>
    </row>
    <row r="8070" spans="1:17" x14ac:dyDescent="0.3">
      <c r="A8070" t="s">
        <v>17</v>
      </c>
      <c r="B8070">
        <v>2</v>
      </c>
      <c r="C8070">
        <v>2026</v>
      </c>
      <c r="D8070" t="s">
        <v>18</v>
      </c>
      <c r="E8070">
        <v>0</v>
      </c>
      <c r="F8070" t="s">
        <v>34</v>
      </c>
      <c r="G8070">
        <v>1</v>
      </c>
      <c r="H8070" t="s">
        <v>21</v>
      </c>
      <c r="I8070">
        <v>78</v>
      </c>
      <c r="J8070" t="s">
        <v>47</v>
      </c>
      <c r="K8070" t="s">
        <v>128</v>
      </c>
      <c r="L8070" t="s">
        <v>31</v>
      </c>
      <c r="M8070" t="s">
        <v>32</v>
      </c>
      <c r="N8070" t="s">
        <v>26</v>
      </c>
      <c r="P8070" s="1">
        <v>150000</v>
      </c>
      <c r="Q8070" t="s">
        <v>27</v>
      </c>
    </row>
    <row r="8071" spans="1:17" x14ac:dyDescent="0.3">
      <c r="A8071" t="s">
        <v>17</v>
      </c>
      <c r="B8071">
        <v>2</v>
      </c>
      <c r="C8071">
        <v>2026</v>
      </c>
      <c r="D8071" t="s">
        <v>18</v>
      </c>
      <c r="E8071">
        <v>0</v>
      </c>
      <c r="F8071" t="s">
        <v>29</v>
      </c>
      <c r="G8071">
        <v>1</v>
      </c>
      <c r="H8071" t="s">
        <v>21</v>
      </c>
      <c r="I8071">
        <v>78</v>
      </c>
      <c r="J8071" t="s">
        <v>22</v>
      </c>
      <c r="K8071" t="s">
        <v>157</v>
      </c>
      <c r="L8071" t="s">
        <v>31</v>
      </c>
      <c r="M8071" t="s">
        <v>32</v>
      </c>
      <c r="N8071" t="s">
        <v>86</v>
      </c>
      <c r="O8071" t="s">
        <v>87</v>
      </c>
      <c r="P8071" s="1">
        <v>150000</v>
      </c>
      <c r="Q8071" t="s">
        <v>27</v>
      </c>
    </row>
    <row r="8072" spans="1:17" x14ac:dyDescent="0.3">
      <c r="A8072" t="s">
        <v>17</v>
      </c>
      <c r="B8072">
        <v>2</v>
      </c>
      <c r="C8072">
        <v>2026</v>
      </c>
      <c r="D8072" t="s">
        <v>18</v>
      </c>
      <c r="E8072">
        <v>0</v>
      </c>
      <c r="F8072" t="s">
        <v>29</v>
      </c>
      <c r="G8072">
        <v>6</v>
      </c>
      <c r="H8072" t="s">
        <v>35</v>
      </c>
      <c r="I8072">
        <v>63</v>
      </c>
      <c r="J8072" t="s">
        <v>22</v>
      </c>
      <c r="K8072" t="s">
        <v>30</v>
      </c>
      <c r="L8072" t="s">
        <v>24</v>
      </c>
      <c r="M8072" t="s">
        <v>25</v>
      </c>
      <c r="N8072" t="s">
        <v>26</v>
      </c>
      <c r="P8072" s="1">
        <v>150000</v>
      </c>
      <c r="Q8072" t="s">
        <v>27</v>
      </c>
    </row>
    <row r="8073" spans="1:17" x14ac:dyDescent="0.3">
      <c r="A8073" t="s">
        <v>17</v>
      </c>
      <c r="B8073">
        <v>2</v>
      </c>
      <c r="C8073">
        <v>2026</v>
      </c>
      <c r="D8073" t="s">
        <v>18</v>
      </c>
      <c r="E8073">
        <v>0</v>
      </c>
      <c r="F8073" t="s">
        <v>20</v>
      </c>
      <c r="G8073">
        <v>1</v>
      </c>
      <c r="H8073" t="s">
        <v>35</v>
      </c>
      <c r="I8073">
        <v>60</v>
      </c>
      <c r="J8073" t="s">
        <v>36</v>
      </c>
      <c r="K8073" t="s">
        <v>45</v>
      </c>
      <c r="L8073" t="s">
        <v>24</v>
      </c>
      <c r="M8073" t="s">
        <v>25</v>
      </c>
      <c r="N8073" t="s">
        <v>26</v>
      </c>
      <c r="P8073" s="1">
        <v>150000</v>
      </c>
      <c r="Q8073" t="s">
        <v>27</v>
      </c>
    </row>
    <row r="8074" spans="1:17" x14ac:dyDescent="0.3">
      <c r="A8074" t="s">
        <v>17</v>
      </c>
      <c r="B8074">
        <v>2</v>
      </c>
      <c r="C8074">
        <v>2026</v>
      </c>
      <c r="D8074" t="s">
        <v>18</v>
      </c>
      <c r="E8074">
        <v>0</v>
      </c>
      <c r="F8074" t="s">
        <v>34</v>
      </c>
      <c r="G8074">
        <v>1</v>
      </c>
      <c r="H8074" t="s">
        <v>35</v>
      </c>
      <c r="I8074">
        <v>80</v>
      </c>
      <c r="J8074" t="s">
        <v>22</v>
      </c>
      <c r="K8074" t="s">
        <v>174</v>
      </c>
      <c r="L8074" t="s">
        <v>24</v>
      </c>
      <c r="M8074" t="s">
        <v>25</v>
      </c>
      <c r="N8074" t="s">
        <v>26</v>
      </c>
      <c r="P8074" s="1">
        <v>150000</v>
      </c>
      <c r="Q8074" t="s">
        <v>27</v>
      </c>
    </row>
    <row r="8075" spans="1:17" x14ac:dyDescent="0.3">
      <c r="A8075" t="s">
        <v>17</v>
      </c>
      <c r="B8075">
        <v>2</v>
      </c>
      <c r="C8075">
        <v>2026</v>
      </c>
      <c r="D8075" t="s">
        <v>18</v>
      </c>
      <c r="E8075">
        <v>0</v>
      </c>
      <c r="F8075" t="s">
        <v>20</v>
      </c>
      <c r="G8075">
        <v>3</v>
      </c>
      <c r="H8075" t="s">
        <v>21</v>
      </c>
      <c r="I8075">
        <v>78</v>
      </c>
      <c r="J8075" t="s">
        <v>22</v>
      </c>
      <c r="K8075" t="s">
        <v>68</v>
      </c>
      <c r="L8075" t="s">
        <v>31</v>
      </c>
      <c r="M8075" t="s">
        <v>32</v>
      </c>
      <c r="N8075" t="s">
        <v>26</v>
      </c>
      <c r="P8075" s="1">
        <v>150000</v>
      </c>
      <c r="Q8075" t="s">
        <v>27</v>
      </c>
    </row>
    <row r="8076" spans="1:17" x14ac:dyDescent="0.3">
      <c r="A8076" t="s">
        <v>17</v>
      </c>
      <c r="B8076">
        <v>2</v>
      </c>
      <c r="C8076">
        <v>2026</v>
      </c>
      <c r="D8076" t="s">
        <v>18</v>
      </c>
      <c r="E8076">
        <v>0</v>
      </c>
      <c r="F8076" t="s">
        <v>29</v>
      </c>
      <c r="G8076">
        <v>6</v>
      </c>
      <c r="H8076" t="s">
        <v>35</v>
      </c>
      <c r="I8076">
        <v>60</v>
      </c>
      <c r="J8076" t="s">
        <v>36</v>
      </c>
      <c r="K8076" t="s">
        <v>45</v>
      </c>
      <c r="L8076" t="s">
        <v>31</v>
      </c>
      <c r="M8076" t="s">
        <v>38</v>
      </c>
      <c r="N8076" t="s">
        <v>26</v>
      </c>
      <c r="O8076" t="s">
        <v>148</v>
      </c>
      <c r="P8076" s="1">
        <v>150000</v>
      </c>
      <c r="Q8076" t="s">
        <v>40</v>
      </c>
    </row>
    <row r="8077" spans="1:17" x14ac:dyDescent="0.3">
      <c r="A8077" t="s">
        <v>17</v>
      </c>
      <c r="B8077">
        <v>2</v>
      </c>
      <c r="C8077">
        <v>2026</v>
      </c>
      <c r="D8077" t="s">
        <v>18</v>
      </c>
      <c r="E8077">
        <v>0</v>
      </c>
      <c r="F8077" t="s">
        <v>52</v>
      </c>
      <c r="G8077">
        <v>3</v>
      </c>
      <c r="H8077" t="s">
        <v>35</v>
      </c>
      <c r="I8077">
        <v>67</v>
      </c>
      <c r="J8077" t="s">
        <v>36</v>
      </c>
      <c r="K8077" t="s">
        <v>53</v>
      </c>
      <c r="L8077" t="s">
        <v>31</v>
      </c>
      <c r="M8077" t="s">
        <v>32</v>
      </c>
      <c r="N8077" t="s">
        <v>26</v>
      </c>
      <c r="P8077" s="1">
        <v>150000</v>
      </c>
      <c r="Q8077" t="s">
        <v>27</v>
      </c>
    </row>
    <row r="8078" spans="1:17" x14ac:dyDescent="0.3">
      <c r="A8078" t="s">
        <v>17</v>
      </c>
      <c r="B8078">
        <v>2</v>
      </c>
      <c r="C8078">
        <v>2026</v>
      </c>
      <c r="D8078" t="s">
        <v>18</v>
      </c>
      <c r="E8078">
        <v>0</v>
      </c>
      <c r="F8078" t="s">
        <v>29</v>
      </c>
      <c r="G8078">
        <v>3</v>
      </c>
      <c r="H8078" t="s">
        <v>35</v>
      </c>
      <c r="I8078">
        <v>65</v>
      </c>
      <c r="J8078" t="s">
        <v>22</v>
      </c>
      <c r="K8078" t="s">
        <v>68</v>
      </c>
      <c r="L8078" t="s">
        <v>56</v>
      </c>
      <c r="M8078" t="s">
        <v>57</v>
      </c>
      <c r="N8078" t="s">
        <v>26</v>
      </c>
      <c r="P8078" s="1">
        <v>150000</v>
      </c>
      <c r="Q8078" t="s">
        <v>27</v>
      </c>
    </row>
    <row r="8079" spans="1:17" x14ac:dyDescent="0.3">
      <c r="A8079" t="s">
        <v>17</v>
      </c>
      <c r="B8079">
        <v>2</v>
      </c>
      <c r="C8079">
        <v>2026</v>
      </c>
      <c r="D8079" t="s">
        <v>18</v>
      </c>
      <c r="E8079">
        <v>0</v>
      </c>
      <c r="F8079" t="s">
        <v>20</v>
      </c>
      <c r="G8079">
        <v>2</v>
      </c>
      <c r="H8079" t="s">
        <v>21</v>
      </c>
      <c r="I8079">
        <v>74</v>
      </c>
      <c r="J8079" t="s">
        <v>36</v>
      </c>
      <c r="K8079" t="s">
        <v>53</v>
      </c>
      <c r="L8079" t="s">
        <v>24</v>
      </c>
      <c r="M8079" t="s">
        <v>25</v>
      </c>
      <c r="N8079" t="s">
        <v>26</v>
      </c>
      <c r="P8079" s="1">
        <v>150000</v>
      </c>
      <c r="Q8079" t="s">
        <v>27</v>
      </c>
    </row>
    <row r="8080" spans="1:17" x14ac:dyDescent="0.3">
      <c r="A8080" t="s">
        <v>17</v>
      </c>
      <c r="B8080">
        <v>2</v>
      </c>
      <c r="C8080">
        <v>2026</v>
      </c>
      <c r="D8080" t="s">
        <v>18</v>
      </c>
      <c r="E8080">
        <v>0</v>
      </c>
      <c r="F8080" t="s">
        <v>29</v>
      </c>
      <c r="G8080">
        <v>3</v>
      </c>
      <c r="H8080" t="s">
        <v>35</v>
      </c>
      <c r="I8080">
        <v>58</v>
      </c>
      <c r="J8080" t="s">
        <v>36</v>
      </c>
      <c r="K8080" t="s">
        <v>59</v>
      </c>
      <c r="L8080" t="s">
        <v>24</v>
      </c>
      <c r="M8080" t="s">
        <v>25</v>
      </c>
      <c r="N8080" t="s">
        <v>26</v>
      </c>
      <c r="P8080" s="1">
        <v>150000</v>
      </c>
      <c r="Q8080" t="s">
        <v>27</v>
      </c>
    </row>
    <row r="8081" spans="1:17" x14ac:dyDescent="0.3">
      <c r="A8081" t="s">
        <v>17</v>
      </c>
      <c r="B8081">
        <v>2</v>
      </c>
      <c r="C8081">
        <v>2026</v>
      </c>
      <c r="D8081" t="s">
        <v>18</v>
      </c>
      <c r="E8081">
        <v>0</v>
      </c>
      <c r="F8081" t="s">
        <v>20</v>
      </c>
      <c r="G8081">
        <v>2</v>
      </c>
      <c r="H8081" t="s">
        <v>35</v>
      </c>
      <c r="I8081">
        <v>69</v>
      </c>
      <c r="J8081" t="s">
        <v>36</v>
      </c>
      <c r="K8081" t="s">
        <v>61</v>
      </c>
      <c r="L8081" t="s">
        <v>24</v>
      </c>
      <c r="M8081" t="s">
        <v>25</v>
      </c>
      <c r="N8081" t="s">
        <v>26</v>
      </c>
      <c r="P8081" s="1">
        <v>150000</v>
      </c>
      <c r="Q8081" t="s">
        <v>27</v>
      </c>
    </row>
    <row r="8082" spans="1:17" x14ac:dyDescent="0.3">
      <c r="A8082" t="s">
        <v>17</v>
      </c>
      <c r="B8082">
        <v>2</v>
      </c>
      <c r="C8082">
        <v>2026</v>
      </c>
      <c r="D8082" t="s">
        <v>18</v>
      </c>
      <c r="E8082">
        <v>0</v>
      </c>
      <c r="F8082" t="s">
        <v>34</v>
      </c>
      <c r="G8082">
        <v>3</v>
      </c>
      <c r="H8082" t="s">
        <v>35</v>
      </c>
      <c r="I8082">
        <v>68</v>
      </c>
      <c r="J8082" t="s">
        <v>36</v>
      </c>
      <c r="K8082" t="s">
        <v>37</v>
      </c>
      <c r="L8082" t="s">
        <v>31</v>
      </c>
      <c r="M8082" t="s">
        <v>38</v>
      </c>
      <c r="N8082" t="s">
        <v>26</v>
      </c>
      <c r="O8082" t="s">
        <v>89</v>
      </c>
      <c r="P8082" s="1">
        <v>150000</v>
      </c>
      <c r="Q8082" t="s">
        <v>40</v>
      </c>
    </row>
    <row r="8083" spans="1:17" x14ac:dyDescent="0.3">
      <c r="A8083" t="s">
        <v>17</v>
      </c>
      <c r="B8083">
        <v>2</v>
      </c>
      <c r="C8083">
        <v>2026</v>
      </c>
      <c r="D8083" t="s">
        <v>18</v>
      </c>
      <c r="E8083">
        <v>0</v>
      </c>
      <c r="F8083" t="s">
        <v>52</v>
      </c>
      <c r="G8083">
        <v>1</v>
      </c>
      <c r="H8083" t="s">
        <v>21</v>
      </c>
      <c r="I8083">
        <v>73</v>
      </c>
      <c r="J8083" t="s">
        <v>36</v>
      </c>
      <c r="K8083" t="s">
        <v>45</v>
      </c>
      <c r="L8083" t="s">
        <v>24</v>
      </c>
      <c r="M8083" t="s">
        <v>25</v>
      </c>
      <c r="N8083" t="s">
        <v>26</v>
      </c>
      <c r="P8083" s="1">
        <v>150000</v>
      </c>
      <c r="Q8083" t="s">
        <v>27</v>
      </c>
    </row>
    <row r="8084" spans="1:17" x14ac:dyDescent="0.3">
      <c r="A8084" t="s">
        <v>17</v>
      </c>
      <c r="B8084">
        <v>2</v>
      </c>
      <c r="C8084">
        <v>2026</v>
      </c>
      <c r="D8084" t="s">
        <v>18</v>
      </c>
      <c r="E8084">
        <v>0</v>
      </c>
      <c r="F8084" t="s">
        <v>63</v>
      </c>
      <c r="G8084">
        <v>1</v>
      </c>
      <c r="L8084" t="s">
        <v>31</v>
      </c>
      <c r="M8084" t="s">
        <v>38</v>
      </c>
      <c r="N8084" t="s">
        <v>26</v>
      </c>
      <c r="O8084" t="s">
        <v>180</v>
      </c>
      <c r="P8084" s="1">
        <v>150000</v>
      </c>
      <c r="Q8084" t="s">
        <v>40</v>
      </c>
    </row>
    <row r="8085" spans="1:17" x14ac:dyDescent="0.3">
      <c r="A8085" t="s">
        <v>17</v>
      </c>
      <c r="B8085">
        <v>2</v>
      </c>
      <c r="C8085">
        <v>2026</v>
      </c>
      <c r="D8085" t="s">
        <v>18</v>
      </c>
      <c r="E8085">
        <v>0</v>
      </c>
      <c r="F8085" t="s">
        <v>20</v>
      </c>
      <c r="G8085">
        <v>3</v>
      </c>
      <c r="H8085" t="s">
        <v>21</v>
      </c>
      <c r="I8085">
        <v>70</v>
      </c>
      <c r="J8085" t="s">
        <v>36</v>
      </c>
      <c r="K8085" t="s">
        <v>37</v>
      </c>
      <c r="L8085" t="s">
        <v>24</v>
      </c>
      <c r="M8085" t="s">
        <v>25</v>
      </c>
      <c r="N8085" t="s">
        <v>26</v>
      </c>
      <c r="P8085" s="1">
        <v>150000</v>
      </c>
      <c r="Q8085" t="s">
        <v>27</v>
      </c>
    </row>
    <row r="8086" spans="1:17" x14ac:dyDescent="0.3">
      <c r="A8086" t="s">
        <v>17</v>
      </c>
      <c r="B8086">
        <v>2</v>
      </c>
      <c r="C8086">
        <v>2026</v>
      </c>
      <c r="D8086" t="s">
        <v>18</v>
      </c>
      <c r="E8086">
        <v>0</v>
      </c>
      <c r="F8086" t="s">
        <v>29</v>
      </c>
      <c r="G8086">
        <v>4</v>
      </c>
      <c r="H8086" t="s">
        <v>35</v>
      </c>
      <c r="I8086">
        <v>70</v>
      </c>
      <c r="J8086" t="s">
        <v>22</v>
      </c>
      <c r="K8086" t="s">
        <v>79</v>
      </c>
      <c r="L8086" t="s">
        <v>24</v>
      </c>
      <c r="M8086" t="s">
        <v>25</v>
      </c>
      <c r="N8086" t="s">
        <v>26</v>
      </c>
      <c r="P8086" s="1">
        <v>150000</v>
      </c>
      <c r="Q8086" t="s">
        <v>27</v>
      </c>
    </row>
    <row r="8087" spans="1:17" x14ac:dyDescent="0.3">
      <c r="A8087" t="s">
        <v>17</v>
      </c>
      <c r="B8087">
        <v>2</v>
      </c>
      <c r="C8087">
        <v>2026</v>
      </c>
      <c r="D8087" t="s">
        <v>18</v>
      </c>
      <c r="E8087">
        <v>0</v>
      </c>
      <c r="F8087" t="s">
        <v>29</v>
      </c>
      <c r="G8087">
        <v>6</v>
      </c>
      <c r="H8087" t="s">
        <v>21</v>
      </c>
      <c r="I8087">
        <v>74</v>
      </c>
      <c r="J8087" t="s">
        <v>36</v>
      </c>
      <c r="K8087" t="s">
        <v>61</v>
      </c>
      <c r="L8087" t="s">
        <v>56</v>
      </c>
      <c r="M8087" t="s">
        <v>57</v>
      </c>
      <c r="N8087" t="s">
        <v>26</v>
      </c>
      <c r="P8087" s="1">
        <v>150000</v>
      </c>
      <c r="Q8087" t="s">
        <v>27</v>
      </c>
    </row>
    <row r="8088" spans="1:17" x14ac:dyDescent="0.3">
      <c r="A8088" t="s">
        <v>17</v>
      </c>
      <c r="B8088">
        <v>2</v>
      </c>
      <c r="C8088">
        <v>2026</v>
      </c>
      <c r="D8088" t="s">
        <v>18</v>
      </c>
      <c r="E8088">
        <v>0</v>
      </c>
      <c r="F8088" t="s">
        <v>52</v>
      </c>
      <c r="G8088">
        <v>1</v>
      </c>
      <c r="H8088" t="s">
        <v>35</v>
      </c>
      <c r="I8088">
        <v>78</v>
      </c>
      <c r="J8088" t="s">
        <v>42</v>
      </c>
      <c r="K8088" t="s">
        <v>43</v>
      </c>
      <c r="L8088" t="s">
        <v>31</v>
      </c>
      <c r="M8088" t="s">
        <v>38</v>
      </c>
      <c r="N8088" t="s">
        <v>26</v>
      </c>
      <c r="O8088" t="s">
        <v>263</v>
      </c>
      <c r="P8088" s="1">
        <v>150000</v>
      </c>
      <c r="Q8088" t="s">
        <v>40</v>
      </c>
    </row>
    <row r="8089" spans="1:17" x14ac:dyDescent="0.3">
      <c r="A8089" t="s">
        <v>17</v>
      </c>
      <c r="B8089">
        <v>2</v>
      </c>
      <c r="C8089">
        <v>2026</v>
      </c>
      <c r="D8089" t="s">
        <v>18</v>
      </c>
      <c r="E8089">
        <v>0</v>
      </c>
      <c r="F8089" t="s">
        <v>29</v>
      </c>
      <c r="G8089">
        <v>2</v>
      </c>
      <c r="H8089" t="s">
        <v>35</v>
      </c>
      <c r="I8089">
        <v>72</v>
      </c>
      <c r="J8089" t="s">
        <v>36</v>
      </c>
      <c r="K8089" t="s">
        <v>45</v>
      </c>
      <c r="L8089" t="s">
        <v>31</v>
      </c>
      <c r="M8089" t="s">
        <v>32</v>
      </c>
      <c r="N8089" t="s">
        <v>26</v>
      </c>
      <c r="P8089" s="1">
        <v>150000</v>
      </c>
      <c r="Q8089" t="s">
        <v>27</v>
      </c>
    </row>
    <row r="8090" spans="1:17" x14ac:dyDescent="0.3">
      <c r="A8090" t="s">
        <v>17</v>
      </c>
      <c r="B8090">
        <v>2</v>
      </c>
      <c r="C8090">
        <v>2026</v>
      </c>
      <c r="D8090" t="s">
        <v>18</v>
      </c>
      <c r="E8090">
        <v>0</v>
      </c>
      <c r="F8090" t="s">
        <v>29</v>
      </c>
      <c r="G8090">
        <v>1</v>
      </c>
      <c r="H8090" t="s">
        <v>35</v>
      </c>
      <c r="I8090">
        <v>84</v>
      </c>
      <c r="J8090" t="s">
        <v>22</v>
      </c>
      <c r="K8090" t="s">
        <v>23</v>
      </c>
      <c r="L8090" t="s">
        <v>31</v>
      </c>
      <c r="M8090" t="s">
        <v>32</v>
      </c>
      <c r="N8090" t="s">
        <v>26</v>
      </c>
      <c r="P8090" s="1">
        <v>150000</v>
      </c>
      <c r="Q8090" t="s">
        <v>27</v>
      </c>
    </row>
    <row r="8091" spans="1:17" x14ac:dyDescent="0.3">
      <c r="A8091" t="s">
        <v>17</v>
      </c>
      <c r="B8091">
        <v>2</v>
      </c>
      <c r="C8091">
        <v>2026</v>
      </c>
      <c r="D8091" t="s">
        <v>18</v>
      </c>
      <c r="E8091">
        <v>0</v>
      </c>
      <c r="F8091" t="s">
        <v>29</v>
      </c>
      <c r="G8091">
        <v>1</v>
      </c>
      <c r="H8091" t="s">
        <v>21</v>
      </c>
      <c r="I8091">
        <v>83</v>
      </c>
      <c r="J8091" t="s">
        <v>22</v>
      </c>
      <c r="K8091" t="s">
        <v>70</v>
      </c>
      <c r="L8091" t="s">
        <v>24</v>
      </c>
      <c r="M8091" t="s">
        <v>25</v>
      </c>
      <c r="N8091" t="s">
        <v>26</v>
      </c>
      <c r="P8091" s="1">
        <v>150000</v>
      </c>
      <c r="Q8091" t="s">
        <v>27</v>
      </c>
    </row>
    <row r="8092" spans="1:17" x14ac:dyDescent="0.3">
      <c r="A8092" t="s">
        <v>17</v>
      </c>
      <c r="B8092">
        <v>2</v>
      </c>
      <c r="C8092">
        <v>2026</v>
      </c>
      <c r="D8092" t="s">
        <v>18</v>
      </c>
      <c r="E8092">
        <v>0</v>
      </c>
      <c r="F8092" t="s">
        <v>20</v>
      </c>
      <c r="G8092">
        <v>3</v>
      </c>
      <c r="H8092" t="s">
        <v>35</v>
      </c>
      <c r="I8092">
        <v>57</v>
      </c>
      <c r="J8092" t="s">
        <v>36</v>
      </c>
      <c r="K8092" t="s">
        <v>59</v>
      </c>
      <c r="L8092" t="s">
        <v>31</v>
      </c>
      <c r="M8092" t="s">
        <v>38</v>
      </c>
      <c r="N8092" t="s">
        <v>26</v>
      </c>
      <c r="O8092" t="s">
        <v>184</v>
      </c>
      <c r="P8092" s="1">
        <v>150000</v>
      </c>
      <c r="Q8092" t="s">
        <v>40</v>
      </c>
    </row>
    <row r="8093" spans="1:17" x14ac:dyDescent="0.3">
      <c r="A8093" t="s">
        <v>17</v>
      </c>
      <c r="B8093">
        <v>2</v>
      </c>
      <c r="C8093">
        <v>2026</v>
      </c>
      <c r="D8093" t="s">
        <v>18</v>
      </c>
      <c r="E8093">
        <v>0</v>
      </c>
      <c r="F8093" t="s">
        <v>52</v>
      </c>
      <c r="G8093">
        <v>1</v>
      </c>
      <c r="H8093" t="s">
        <v>35</v>
      </c>
      <c r="I8093">
        <v>63</v>
      </c>
      <c r="J8093" t="s">
        <v>36</v>
      </c>
      <c r="K8093" t="s">
        <v>53</v>
      </c>
      <c r="L8093" t="s">
        <v>24</v>
      </c>
      <c r="M8093" t="s">
        <v>25</v>
      </c>
      <c r="N8093" t="s">
        <v>26</v>
      </c>
      <c r="P8093" s="1">
        <v>150000</v>
      </c>
      <c r="Q8093" t="s">
        <v>27</v>
      </c>
    </row>
    <row r="8094" spans="1:17" x14ac:dyDescent="0.3">
      <c r="A8094" t="s">
        <v>17</v>
      </c>
      <c r="B8094">
        <v>2</v>
      </c>
      <c r="C8094">
        <v>2026</v>
      </c>
      <c r="D8094" t="s">
        <v>18</v>
      </c>
      <c r="E8094">
        <v>0</v>
      </c>
      <c r="F8094" t="s">
        <v>20</v>
      </c>
      <c r="G8094">
        <v>3</v>
      </c>
      <c r="H8094" t="s">
        <v>35</v>
      </c>
      <c r="I8094">
        <v>69</v>
      </c>
      <c r="J8094" t="s">
        <v>36</v>
      </c>
      <c r="K8094" t="s">
        <v>37</v>
      </c>
      <c r="L8094" t="s">
        <v>24</v>
      </c>
      <c r="M8094" t="s">
        <v>25</v>
      </c>
      <c r="N8094" t="s">
        <v>26</v>
      </c>
      <c r="P8094" s="1">
        <v>150000</v>
      </c>
      <c r="Q8094" t="s">
        <v>27</v>
      </c>
    </row>
    <row r="8095" spans="1:17" x14ac:dyDescent="0.3">
      <c r="A8095" t="s">
        <v>17</v>
      </c>
      <c r="B8095">
        <v>2</v>
      </c>
      <c r="C8095">
        <v>2026</v>
      </c>
      <c r="D8095" t="s">
        <v>18</v>
      </c>
      <c r="E8095">
        <v>0</v>
      </c>
      <c r="F8095" t="s">
        <v>20</v>
      </c>
      <c r="G8095">
        <v>4</v>
      </c>
      <c r="H8095" t="s">
        <v>21</v>
      </c>
      <c r="I8095">
        <v>82</v>
      </c>
      <c r="J8095" t="s">
        <v>36</v>
      </c>
      <c r="K8095" t="s">
        <v>53</v>
      </c>
      <c r="L8095" t="s">
        <v>31</v>
      </c>
      <c r="M8095" t="s">
        <v>38</v>
      </c>
      <c r="N8095" t="s">
        <v>26</v>
      </c>
      <c r="O8095" t="s">
        <v>216</v>
      </c>
      <c r="P8095" s="1">
        <v>150000</v>
      </c>
      <c r="Q8095" t="s">
        <v>40</v>
      </c>
    </row>
    <row r="8096" spans="1:17" x14ac:dyDescent="0.3">
      <c r="A8096" t="s">
        <v>17</v>
      </c>
      <c r="B8096">
        <v>2</v>
      </c>
      <c r="C8096">
        <v>2026</v>
      </c>
      <c r="D8096" t="s">
        <v>18</v>
      </c>
      <c r="E8096">
        <v>0</v>
      </c>
      <c r="F8096" t="s">
        <v>20</v>
      </c>
      <c r="G8096">
        <v>2</v>
      </c>
      <c r="H8096" t="s">
        <v>35</v>
      </c>
      <c r="I8096">
        <v>65</v>
      </c>
      <c r="J8096" t="s">
        <v>22</v>
      </c>
      <c r="K8096" t="s">
        <v>150</v>
      </c>
      <c r="L8096" t="s">
        <v>24</v>
      </c>
      <c r="M8096" t="s">
        <v>25</v>
      </c>
      <c r="N8096" t="s">
        <v>26</v>
      </c>
      <c r="P8096" s="1">
        <v>150000</v>
      </c>
      <c r="Q8096" t="s">
        <v>27</v>
      </c>
    </row>
    <row r="8097" spans="1:17" x14ac:dyDescent="0.3">
      <c r="A8097" t="s">
        <v>17</v>
      </c>
      <c r="B8097">
        <v>2</v>
      </c>
      <c r="C8097">
        <v>2026</v>
      </c>
      <c r="D8097" t="s">
        <v>18</v>
      </c>
      <c r="E8097">
        <v>0</v>
      </c>
      <c r="F8097" t="s">
        <v>52</v>
      </c>
      <c r="G8097">
        <v>6</v>
      </c>
      <c r="H8097" t="s">
        <v>35</v>
      </c>
      <c r="I8097">
        <v>63</v>
      </c>
      <c r="J8097" t="s">
        <v>22</v>
      </c>
      <c r="K8097" t="s">
        <v>23</v>
      </c>
      <c r="L8097" t="s">
        <v>31</v>
      </c>
      <c r="M8097" t="s">
        <v>32</v>
      </c>
      <c r="N8097" t="s">
        <v>26</v>
      </c>
      <c r="P8097" s="1">
        <v>150000</v>
      </c>
      <c r="Q8097" t="s">
        <v>27</v>
      </c>
    </row>
    <row r="8098" spans="1:17" x14ac:dyDescent="0.3">
      <c r="A8098" t="s">
        <v>17</v>
      </c>
      <c r="B8098">
        <v>2</v>
      </c>
      <c r="C8098">
        <v>2026</v>
      </c>
      <c r="D8098" t="s">
        <v>18</v>
      </c>
      <c r="E8098">
        <v>0</v>
      </c>
      <c r="F8098" t="s">
        <v>65</v>
      </c>
      <c r="G8098">
        <v>3</v>
      </c>
      <c r="H8098" t="s">
        <v>35</v>
      </c>
      <c r="I8098">
        <v>66</v>
      </c>
      <c r="J8098" t="s">
        <v>22</v>
      </c>
      <c r="K8098" t="s">
        <v>125</v>
      </c>
      <c r="L8098" t="s">
        <v>24</v>
      </c>
      <c r="M8098" t="s">
        <v>25</v>
      </c>
      <c r="N8098" t="s">
        <v>26</v>
      </c>
      <c r="P8098" s="1">
        <v>150000</v>
      </c>
      <c r="Q8098" t="s">
        <v>27</v>
      </c>
    </row>
    <row r="8099" spans="1:17" x14ac:dyDescent="0.3">
      <c r="A8099" t="s">
        <v>17</v>
      </c>
      <c r="B8099">
        <v>2</v>
      </c>
      <c r="C8099">
        <v>2026</v>
      </c>
      <c r="D8099" t="s">
        <v>18</v>
      </c>
      <c r="E8099">
        <v>0</v>
      </c>
      <c r="F8099" t="s">
        <v>20</v>
      </c>
      <c r="G8099">
        <v>2</v>
      </c>
      <c r="H8099" t="s">
        <v>21</v>
      </c>
      <c r="I8099">
        <v>77</v>
      </c>
      <c r="J8099" t="s">
        <v>36</v>
      </c>
      <c r="K8099" t="s">
        <v>75</v>
      </c>
      <c r="L8099" t="s">
        <v>24</v>
      </c>
      <c r="M8099" t="s">
        <v>25</v>
      </c>
      <c r="N8099" t="s">
        <v>26</v>
      </c>
      <c r="P8099" s="1">
        <v>150000</v>
      </c>
      <c r="Q8099" t="s">
        <v>27</v>
      </c>
    </row>
    <row r="8100" spans="1:17" x14ac:dyDescent="0.3">
      <c r="A8100" t="s">
        <v>17</v>
      </c>
      <c r="B8100">
        <v>2</v>
      </c>
      <c r="C8100">
        <v>2026</v>
      </c>
      <c r="D8100" t="s">
        <v>18</v>
      </c>
      <c r="E8100">
        <v>0</v>
      </c>
      <c r="F8100" t="s">
        <v>29</v>
      </c>
      <c r="G8100">
        <v>2</v>
      </c>
      <c r="H8100" t="s">
        <v>35</v>
      </c>
      <c r="I8100">
        <v>86</v>
      </c>
      <c r="J8100" t="s">
        <v>22</v>
      </c>
      <c r="K8100" t="s">
        <v>102</v>
      </c>
      <c r="L8100" t="s">
        <v>24</v>
      </c>
      <c r="M8100" t="s">
        <v>25</v>
      </c>
      <c r="N8100" t="s">
        <v>26</v>
      </c>
      <c r="P8100" s="1">
        <v>150000</v>
      </c>
      <c r="Q8100" t="s">
        <v>27</v>
      </c>
    </row>
    <row r="8101" spans="1:17" x14ac:dyDescent="0.3">
      <c r="A8101" t="s">
        <v>17</v>
      </c>
      <c r="B8101">
        <v>2</v>
      </c>
      <c r="C8101">
        <v>2026</v>
      </c>
      <c r="D8101" t="s">
        <v>18</v>
      </c>
      <c r="E8101">
        <v>0</v>
      </c>
      <c r="F8101" t="s">
        <v>29</v>
      </c>
      <c r="G8101">
        <v>4</v>
      </c>
      <c r="H8101" t="s">
        <v>35</v>
      </c>
      <c r="I8101">
        <v>68</v>
      </c>
      <c r="J8101" t="s">
        <v>22</v>
      </c>
      <c r="K8101" t="s">
        <v>142</v>
      </c>
      <c r="L8101" t="s">
        <v>24</v>
      </c>
      <c r="M8101" t="s">
        <v>25</v>
      </c>
      <c r="N8101" t="s">
        <v>26</v>
      </c>
      <c r="P8101" s="1">
        <v>150000</v>
      </c>
      <c r="Q8101" t="s">
        <v>27</v>
      </c>
    </row>
    <row r="8102" spans="1:17" x14ac:dyDescent="0.3">
      <c r="A8102" t="s">
        <v>17</v>
      </c>
      <c r="B8102">
        <v>2</v>
      </c>
      <c r="C8102">
        <v>2026</v>
      </c>
      <c r="D8102" t="s">
        <v>18</v>
      </c>
      <c r="E8102">
        <v>0</v>
      </c>
      <c r="F8102" t="s">
        <v>63</v>
      </c>
      <c r="G8102">
        <v>1</v>
      </c>
      <c r="L8102" t="s">
        <v>24</v>
      </c>
      <c r="M8102" t="s">
        <v>25</v>
      </c>
      <c r="N8102" t="s">
        <v>26</v>
      </c>
      <c r="P8102" s="1">
        <v>150000</v>
      </c>
      <c r="Q8102" t="s">
        <v>27</v>
      </c>
    </row>
    <row r="8103" spans="1:17" x14ac:dyDescent="0.3">
      <c r="A8103" t="s">
        <v>17</v>
      </c>
      <c r="B8103">
        <v>2</v>
      </c>
      <c r="C8103">
        <v>2026</v>
      </c>
      <c r="D8103" t="s">
        <v>18</v>
      </c>
      <c r="E8103">
        <v>0</v>
      </c>
      <c r="F8103" t="s">
        <v>34</v>
      </c>
      <c r="G8103">
        <v>4</v>
      </c>
      <c r="H8103" t="s">
        <v>21</v>
      </c>
      <c r="I8103">
        <v>74</v>
      </c>
      <c r="J8103" t="s">
        <v>22</v>
      </c>
      <c r="K8103" t="s">
        <v>68</v>
      </c>
      <c r="L8103" t="s">
        <v>24</v>
      </c>
      <c r="M8103" t="s">
        <v>25</v>
      </c>
      <c r="N8103" t="s">
        <v>26</v>
      </c>
      <c r="P8103" s="1">
        <v>150000</v>
      </c>
      <c r="Q8103" t="s">
        <v>27</v>
      </c>
    </row>
    <row r="8104" spans="1:17" x14ac:dyDescent="0.3">
      <c r="A8104" t="s">
        <v>17</v>
      </c>
      <c r="B8104">
        <v>2</v>
      </c>
      <c r="C8104">
        <v>2026</v>
      </c>
      <c r="D8104" t="s">
        <v>18</v>
      </c>
      <c r="E8104">
        <v>0</v>
      </c>
      <c r="F8104" t="s">
        <v>20</v>
      </c>
      <c r="G8104">
        <v>4</v>
      </c>
      <c r="H8104" t="s">
        <v>35</v>
      </c>
      <c r="I8104">
        <v>79</v>
      </c>
      <c r="J8104" t="s">
        <v>22</v>
      </c>
      <c r="K8104" t="s">
        <v>30</v>
      </c>
      <c r="L8104" t="s">
        <v>24</v>
      </c>
      <c r="M8104" t="s">
        <v>25</v>
      </c>
      <c r="N8104" t="s">
        <v>26</v>
      </c>
      <c r="P8104" s="1">
        <v>150000</v>
      </c>
      <c r="Q8104" t="s">
        <v>27</v>
      </c>
    </row>
    <row r="8105" spans="1:17" x14ac:dyDescent="0.3">
      <c r="A8105" t="s">
        <v>17</v>
      </c>
      <c r="B8105">
        <v>2</v>
      </c>
      <c r="C8105">
        <v>2026</v>
      </c>
      <c r="D8105" t="s">
        <v>18</v>
      </c>
      <c r="E8105">
        <v>0</v>
      </c>
      <c r="F8105" t="s">
        <v>29</v>
      </c>
      <c r="G8105">
        <v>1</v>
      </c>
      <c r="H8105" t="s">
        <v>35</v>
      </c>
      <c r="I8105">
        <v>87</v>
      </c>
      <c r="J8105" t="s">
        <v>22</v>
      </c>
      <c r="K8105" t="s">
        <v>79</v>
      </c>
      <c r="L8105" t="s">
        <v>24</v>
      </c>
      <c r="M8105" t="s">
        <v>25</v>
      </c>
      <c r="N8105" t="s">
        <v>26</v>
      </c>
      <c r="P8105" s="1">
        <v>150000</v>
      </c>
      <c r="Q8105" t="s">
        <v>27</v>
      </c>
    </row>
    <row r="8106" spans="1:17" x14ac:dyDescent="0.3">
      <c r="A8106" t="s">
        <v>17</v>
      </c>
      <c r="B8106">
        <v>2</v>
      </c>
      <c r="C8106">
        <v>2026</v>
      </c>
      <c r="D8106" t="s">
        <v>18</v>
      </c>
      <c r="E8106">
        <v>0</v>
      </c>
      <c r="F8106" t="s">
        <v>52</v>
      </c>
      <c r="G8106">
        <v>2</v>
      </c>
      <c r="H8106" t="s">
        <v>35</v>
      </c>
      <c r="I8106">
        <v>68</v>
      </c>
      <c r="J8106" t="s">
        <v>22</v>
      </c>
      <c r="K8106" t="s">
        <v>23</v>
      </c>
      <c r="L8106" t="s">
        <v>31</v>
      </c>
      <c r="M8106" t="s">
        <v>38</v>
      </c>
      <c r="N8106" t="s">
        <v>26</v>
      </c>
      <c r="O8106" t="s">
        <v>148</v>
      </c>
      <c r="P8106" s="1">
        <v>150000</v>
      </c>
      <c r="Q8106" t="s">
        <v>40</v>
      </c>
    </row>
    <row r="8107" spans="1:17" x14ac:dyDescent="0.3">
      <c r="A8107" t="s">
        <v>17</v>
      </c>
      <c r="B8107">
        <v>2</v>
      </c>
      <c r="C8107">
        <v>2026</v>
      </c>
      <c r="D8107" t="s">
        <v>18</v>
      </c>
      <c r="E8107">
        <v>0</v>
      </c>
      <c r="F8107" t="s">
        <v>74</v>
      </c>
      <c r="G8107">
        <v>2</v>
      </c>
      <c r="H8107" t="s">
        <v>21</v>
      </c>
      <c r="I8107">
        <v>63</v>
      </c>
      <c r="J8107" t="s">
        <v>36</v>
      </c>
      <c r="K8107" t="s">
        <v>37</v>
      </c>
      <c r="L8107" t="s">
        <v>24</v>
      </c>
      <c r="M8107" t="s">
        <v>25</v>
      </c>
      <c r="N8107" t="s">
        <v>26</v>
      </c>
      <c r="P8107" s="1">
        <v>150000</v>
      </c>
      <c r="Q8107" t="s">
        <v>27</v>
      </c>
    </row>
    <row r="8108" spans="1:17" x14ac:dyDescent="0.3">
      <c r="A8108" t="s">
        <v>17</v>
      </c>
      <c r="B8108">
        <v>2</v>
      </c>
      <c r="C8108">
        <v>2026</v>
      </c>
      <c r="D8108" t="s">
        <v>18</v>
      </c>
      <c r="E8108">
        <v>0</v>
      </c>
      <c r="F8108" t="s">
        <v>74</v>
      </c>
      <c r="G8108">
        <v>1</v>
      </c>
      <c r="H8108" t="s">
        <v>35</v>
      </c>
      <c r="I8108">
        <v>76</v>
      </c>
      <c r="J8108" t="s">
        <v>22</v>
      </c>
      <c r="K8108" t="s">
        <v>102</v>
      </c>
      <c r="L8108" t="s">
        <v>24</v>
      </c>
      <c r="M8108" t="s">
        <v>25</v>
      </c>
      <c r="N8108" t="s">
        <v>26</v>
      </c>
      <c r="P8108" s="1">
        <v>150000</v>
      </c>
      <c r="Q8108" t="s">
        <v>27</v>
      </c>
    </row>
    <row r="8109" spans="1:17" x14ac:dyDescent="0.3">
      <c r="A8109" t="s">
        <v>17</v>
      </c>
      <c r="B8109">
        <v>2</v>
      </c>
      <c r="C8109">
        <v>2026</v>
      </c>
      <c r="D8109" t="s">
        <v>18</v>
      </c>
      <c r="E8109">
        <v>0</v>
      </c>
      <c r="F8109" t="s">
        <v>34</v>
      </c>
      <c r="G8109">
        <v>1</v>
      </c>
      <c r="H8109" t="s">
        <v>35</v>
      </c>
      <c r="I8109">
        <v>67</v>
      </c>
      <c r="J8109" t="s">
        <v>22</v>
      </c>
      <c r="K8109" t="s">
        <v>79</v>
      </c>
      <c r="L8109" t="s">
        <v>31</v>
      </c>
      <c r="M8109" t="s">
        <v>32</v>
      </c>
      <c r="N8109" t="s">
        <v>26</v>
      </c>
      <c r="P8109" s="1">
        <v>150000</v>
      </c>
      <c r="Q8109" t="s">
        <v>27</v>
      </c>
    </row>
    <row r="8110" spans="1:17" x14ac:dyDescent="0.3">
      <c r="A8110" t="s">
        <v>17</v>
      </c>
      <c r="B8110">
        <v>2</v>
      </c>
      <c r="C8110">
        <v>2026</v>
      </c>
      <c r="D8110" t="s">
        <v>18</v>
      </c>
      <c r="E8110">
        <v>0</v>
      </c>
      <c r="F8110" t="s">
        <v>29</v>
      </c>
      <c r="G8110">
        <v>4</v>
      </c>
      <c r="H8110" t="s">
        <v>35</v>
      </c>
      <c r="I8110">
        <v>83</v>
      </c>
      <c r="J8110" t="s">
        <v>22</v>
      </c>
      <c r="K8110" t="s">
        <v>68</v>
      </c>
      <c r="L8110" t="s">
        <v>31</v>
      </c>
      <c r="M8110" t="s">
        <v>38</v>
      </c>
      <c r="N8110" t="s">
        <v>26</v>
      </c>
      <c r="O8110" t="s">
        <v>83</v>
      </c>
      <c r="P8110" s="1">
        <v>150000</v>
      </c>
      <c r="Q8110" t="s">
        <v>40</v>
      </c>
    </row>
    <row r="8111" spans="1:17" x14ac:dyDescent="0.3">
      <c r="A8111" t="s">
        <v>17</v>
      </c>
      <c r="B8111">
        <v>2</v>
      </c>
      <c r="C8111">
        <v>2026</v>
      </c>
      <c r="D8111" t="s">
        <v>18</v>
      </c>
      <c r="E8111">
        <v>0</v>
      </c>
      <c r="F8111" t="s">
        <v>29</v>
      </c>
      <c r="G8111">
        <v>1</v>
      </c>
      <c r="H8111" t="s">
        <v>35</v>
      </c>
      <c r="I8111">
        <v>90</v>
      </c>
      <c r="J8111" t="s">
        <v>36</v>
      </c>
      <c r="K8111" t="s">
        <v>61</v>
      </c>
      <c r="L8111" t="s">
        <v>31</v>
      </c>
      <c r="M8111" t="s">
        <v>38</v>
      </c>
      <c r="N8111" t="s">
        <v>26</v>
      </c>
      <c r="O8111" t="s">
        <v>143</v>
      </c>
      <c r="P8111" s="1">
        <v>150000</v>
      </c>
      <c r="Q8111" t="s">
        <v>40</v>
      </c>
    </row>
    <row r="8112" spans="1:17" x14ac:dyDescent="0.3">
      <c r="A8112" t="s">
        <v>17</v>
      </c>
      <c r="B8112">
        <v>2</v>
      </c>
      <c r="C8112">
        <v>2026</v>
      </c>
      <c r="D8112" t="s">
        <v>18</v>
      </c>
      <c r="E8112">
        <v>0</v>
      </c>
      <c r="F8112" t="s">
        <v>74</v>
      </c>
      <c r="G8112">
        <v>1</v>
      </c>
      <c r="H8112" t="s">
        <v>35</v>
      </c>
      <c r="I8112">
        <v>69</v>
      </c>
      <c r="J8112" t="s">
        <v>36</v>
      </c>
      <c r="K8112" t="s">
        <v>53</v>
      </c>
      <c r="L8112" t="s">
        <v>24</v>
      </c>
      <c r="M8112" t="s">
        <v>25</v>
      </c>
      <c r="N8112" t="s">
        <v>26</v>
      </c>
      <c r="P8112" s="1">
        <v>150000</v>
      </c>
      <c r="Q8112" t="s">
        <v>27</v>
      </c>
    </row>
    <row r="8113" spans="1:17" x14ac:dyDescent="0.3">
      <c r="A8113" t="s">
        <v>17</v>
      </c>
      <c r="B8113">
        <v>2</v>
      </c>
      <c r="C8113">
        <v>2026</v>
      </c>
      <c r="D8113" t="s">
        <v>18</v>
      </c>
      <c r="E8113">
        <v>0</v>
      </c>
      <c r="F8113" t="s">
        <v>20</v>
      </c>
      <c r="G8113">
        <v>4</v>
      </c>
      <c r="H8113" t="s">
        <v>35</v>
      </c>
      <c r="I8113">
        <v>75</v>
      </c>
      <c r="J8113" t="s">
        <v>42</v>
      </c>
      <c r="K8113" t="s">
        <v>93</v>
      </c>
      <c r="L8113" t="s">
        <v>31</v>
      </c>
      <c r="M8113" t="s">
        <v>32</v>
      </c>
      <c r="N8113" t="s">
        <v>26</v>
      </c>
      <c r="P8113" s="1">
        <v>150000</v>
      </c>
      <c r="Q8113" t="s">
        <v>27</v>
      </c>
    </row>
    <row r="8114" spans="1:17" x14ac:dyDescent="0.3">
      <c r="A8114" t="s">
        <v>17</v>
      </c>
      <c r="B8114">
        <v>2</v>
      </c>
      <c r="C8114">
        <v>2026</v>
      </c>
      <c r="D8114" t="s">
        <v>18</v>
      </c>
      <c r="E8114">
        <v>0</v>
      </c>
      <c r="F8114" t="s">
        <v>65</v>
      </c>
      <c r="G8114">
        <v>8</v>
      </c>
      <c r="H8114" t="s">
        <v>35</v>
      </c>
      <c r="I8114">
        <v>68</v>
      </c>
      <c r="J8114" t="s">
        <v>36</v>
      </c>
      <c r="K8114" t="s">
        <v>146</v>
      </c>
      <c r="L8114" t="s">
        <v>24</v>
      </c>
      <c r="M8114" t="s">
        <v>25</v>
      </c>
      <c r="N8114" t="s">
        <v>26</v>
      </c>
      <c r="P8114" s="1">
        <v>150000</v>
      </c>
      <c r="Q8114" t="s">
        <v>27</v>
      </c>
    </row>
    <row r="8115" spans="1:17" x14ac:dyDescent="0.3">
      <c r="A8115" t="s">
        <v>17</v>
      </c>
      <c r="B8115">
        <v>2</v>
      </c>
      <c r="C8115">
        <v>2026</v>
      </c>
      <c r="D8115" t="s">
        <v>18</v>
      </c>
      <c r="E8115">
        <v>0</v>
      </c>
      <c r="F8115" t="s">
        <v>29</v>
      </c>
      <c r="G8115">
        <v>2</v>
      </c>
      <c r="H8115" t="s">
        <v>21</v>
      </c>
      <c r="I8115">
        <v>73</v>
      </c>
      <c r="J8115" t="s">
        <v>36</v>
      </c>
      <c r="K8115" t="s">
        <v>61</v>
      </c>
      <c r="L8115" t="s">
        <v>24</v>
      </c>
      <c r="M8115" t="s">
        <v>25</v>
      </c>
      <c r="N8115" t="s">
        <v>26</v>
      </c>
      <c r="P8115" s="1">
        <v>150000</v>
      </c>
      <c r="Q8115" t="s">
        <v>27</v>
      </c>
    </row>
    <row r="8116" spans="1:17" x14ac:dyDescent="0.3">
      <c r="A8116" t="s">
        <v>17</v>
      </c>
      <c r="B8116">
        <v>2</v>
      </c>
      <c r="C8116">
        <v>2026</v>
      </c>
      <c r="D8116" t="s">
        <v>18</v>
      </c>
      <c r="E8116">
        <v>0</v>
      </c>
      <c r="F8116" t="s">
        <v>29</v>
      </c>
      <c r="G8116">
        <v>3</v>
      </c>
      <c r="H8116" t="s">
        <v>35</v>
      </c>
      <c r="I8116">
        <v>65</v>
      </c>
      <c r="J8116" t="s">
        <v>22</v>
      </c>
      <c r="K8116" t="s">
        <v>142</v>
      </c>
      <c r="L8116" t="s">
        <v>24</v>
      </c>
      <c r="M8116" t="s">
        <v>25</v>
      </c>
      <c r="N8116" t="s">
        <v>26</v>
      </c>
      <c r="P8116" s="1">
        <v>150000</v>
      </c>
      <c r="Q8116" t="s">
        <v>27</v>
      </c>
    </row>
    <row r="8117" spans="1:17" x14ac:dyDescent="0.3">
      <c r="A8117" t="s">
        <v>17</v>
      </c>
      <c r="B8117">
        <v>2</v>
      </c>
      <c r="C8117">
        <v>2026</v>
      </c>
      <c r="D8117" t="s">
        <v>18</v>
      </c>
      <c r="E8117">
        <v>0</v>
      </c>
      <c r="F8117" t="s">
        <v>29</v>
      </c>
      <c r="G8117">
        <v>3</v>
      </c>
      <c r="H8117" t="s">
        <v>35</v>
      </c>
      <c r="I8117">
        <v>57</v>
      </c>
      <c r="J8117" t="s">
        <v>36</v>
      </c>
      <c r="K8117" t="s">
        <v>146</v>
      </c>
      <c r="L8117" t="s">
        <v>24</v>
      </c>
      <c r="M8117" t="s">
        <v>25</v>
      </c>
      <c r="N8117" t="s">
        <v>26</v>
      </c>
      <c r="P8117" s="1">
        <v>150000</v>
      </c>
      <c r="Q8117" t="s">
        <v>27</v>
      </c>
    </row>
    <row r="8118" spans="1:17" x14ac:dyDescent="0.3">
      <c r="A8118" t="s">
        <v>17</v>
      </c>
      <c r="B8118">
        <v>2</v>
      </c>
      <c r="C8118">
        <v>2026</v>
      </c>
      <c r="D8118" t="s">
        <v>18</v>
      </c>
      <c r="E8118">
        <v>0</v>
      </c>
      <c r="F8118" t="s">
        <v>52</v>
      </c>
      <c r="G8118">
        <v>4</v>
      </c>
      <c r="H8118" t="s">
        <v>35</v>
      </c>
      <c r="I8118">
        <v>67</v>
      </c>
      <c r="J8118" t="s">
        <v>22</v>
      </c>
      <c r="K8118" t="s">
        <v>150</v>
      </c>
      <c r="L8118" t="s">
        <v>24</v>
      </c>
      <c r="M8118" t="s">
        <v>25</v>
      </c>
      <c r="N8118" t="s">
        <v>26</v>
      </c>
      <c r="P8118" s="1">
        <v>150000</v>
      </c>
      <c r="Q8118" t="s">
        <v>27</v>
      </c>
    </row>
    <row r="8119" spans="1:17" x14ac:dyDescent="0.3">
      <c r="A8119" t="s">
        <v>17</v>
      </c>
      <c r="B8119">
        <v>2</v>
      </c>
      <c r="C8119">
        <v>2026</v>
      </c>
      <c r="D8119" t="s">
        <v>18</v>
      </c>
      <c r="E8119">
        <v>0</v>
      </c>
      <c r="F8119" t="s">
        <v>52</v>
      </c>
      <c r="G8119">
        <v>3</v>
      </c>
      <c r="H8119" t="s">
        <v>21</v>
      </c>
      <c r="I8119">
        <v>72</v>
      </c>
      <c r="J8119" t="s">
        <v>22</v>
      </c>
      <c r="K8119" t="s">
        <v>23</v>
      </c>
      <c r="L8119" t="s">
        <v>31</v>
      </c>
      <c r="M8119" t="s">
        <v>32</v>
      </c>
      <c r="N8119" t="s">
        <v>26</v>
      </c>
      <c r="P8119" s="1">
        <v>150000</v>
      </c>
      <c r="Q8119" t="s">
        <v>27</v>
      </c>
    </row>
    <row r="8120" spans="1:17" x14ac:dyDescent="0.3">
      <c r="A8120" t="s">
        <v>17</v>
      </c>
      <c r="B8120">
        <v>2</v>
      </c>
      <c r="C8120">
        <v>2026</v>
      </c>
      <c r="D8120" t="s">
        <v>18</v>
      </c>
      <c r="E8120">
        <v>0</v>
      </c>
      <c r="F8120" t="s">
        <v>29</v>
      </c>
      <c r="H8120" t="s">
        <v>35</v>
      </c>
      <c r="I8120">
        <v>62</v>
      </c>
      <c r="J8120" t="s">
        <v>36</v>
      </c>
      <c r="K8120" t="s">
        <v>61</v>
      </c>
      <c r="L8120" t="s">
        <v>31</v>
      </c>
      <c r="M8120" t="s">
        <v>38</v>
      </c>
      <c r="N8120" t="s">
        <v>86</v>
      </c>
      <c r="O8120" t="s">
        <v>104</v>
      </c>
      <c r="P8120" s="1">
        <v>150000</v>
      </c>
      <c r="Q8120" t="s">
        <v>40</v>
      </c>
    </row>
    <row r="8121" spans="1:17" x14ac:dyDescent="0.3">
      <c r="A8121" t="s">
        <v>17</v>
      </c>
      <c r="B8121">
        <v>2</v>
      </c>
      <c r="C8121">
        <v>2026</v>
      </c>
      <c r="D8121" t="s">
        <v>18</v>
      </c>
      <c r="E8121">
        <v>0</v>
      </c>
      <c r="F8121" t="s">
        <v>20</v>
      </c>
      <c r="G8121">
        <v>1</v>
      </c>
      <c r="H8121" t="s">
        <v>35</v>
      </c>
      <c r="I8121">
        <v>72</v>
      </c>
      <c r="J8121" t="s">
        <v>22</v>
      </c>
      <c r="K8121" t="s">
        <v>79</v>
      </c>
      <c r="L8121" t="s">
        <v>24</v>
      </c>
      <c r="M8121" t="s">
        <v>25</v>
      </c>
      <c r="N8121" t="s">
        <v>26</v>
      </c>
      <c r="P8121" s="1">
        <v>150000</v>
      </c>
      <c r="Q8121" t="s">
        <v>27</v>
      </c>
    </row>
    <row r="8122" spans="1:17" x14ac:dyDescent="0.3">
      <c r="A8122" t="s">
        <v>17</v>
      </c>
      <c r="B8122">
        <v>2</v>
      </c>
      <c r="C8122">
        <v>2026</v>
      </c>
      <c r="D8122" t="s">
        <v>18</v>
      </c>
      <c r="E8122">
        <v>0</v>
      </c>
      <c r="F8122" t="s">
        <v>29</v>
      </c>
      <c r="G8122">
        <v>1</v>
      </c>
      <c r="H8122" t="s">
        <v>35</v>
      </c>
      <c r="I8122">
        <v>62</v>
      </c>
      <c r="J8122" t="s">
        <v>36</v>
      </c>
      <c r="K8122" t="s">
        <v>59</v>
      </c>
      <c r="L8122" t="s">
        <v>31</v>
      </c>
      <c r="M8122" t="s">
        <v>38</v>
      </c>
      <c r="N8122" t="s">
        <v>26</v>
      </c>
      <c r="O8122" t="s">
        <v>83</v>
      </c>
      <c r="P8122" s="1">
        <v>150000</v>
      </c>
      <c r="Q8122" t="s">
        <v>40</v>
      </c>
    </row>
    <row r="8123" spans="1:17" x14ac:dyDescent="0.3">
      <c r="A8123" t="s">
        <v>17</v>
      </c>
      <c r="B8123">
        <v>2</v>
      </c>
      <c r="C8123">
        <v>2026</v>
      </c>
      <c r="D8123" t="s">
        <v>18</v>
      </c>
      <c r="E8123">
        <v>0</v>
      </c>
      <c r="F8123" t="s">
        <v>20</v>
      </c>
      <c r="G8123">
        <v>3</v>
      </c>
      <c r="H8123" t="s">
        <v>21</v>
      </c>
      <c r="I8123">
        <v>72</v>
      </c>
      <c r="J8123" t="s">
        <v>22</v>
      </c>
      <c r="K8123" t="s">
        <v>68</v>
      </c>
      <c r="L8123" t="s">
        <v>56</v>
      </c>
      <c r="M8123" t="s">
        <v>57</v>
      </c>
      <c r="N8123" t="s">
        <v>26</v>
      </c>
      <c r="P8123" s="1">
        <v>150000</v>
      </c>
      <c r="Q8123" t="s">
        <v>27</v>
      </c>
    </row>
    <row r="8124" spans="1:17" x14ac:dyDescent="0.3">
      <c r="A8124" t="s">
        <v>17</v>
      </c>
      <c r="B8124">
        <v>2</v>
      </c>
      <c r="C8124">
        <v>2026</v>
      </c>
      <c r="D8124" t="s">
        <v>18</v>
      </c>
      <c r="E8124">
        <v>0</v>
      </c>
      <c r="F8124" t="s">
        <v>29</v>
      </c>
      <c r="G8124">
        <v>1</v>
      </c>
      <c r="H8124" t="s">
        <v>35</v>
      </c>
      <c r="I8124">
        <v>65</v>
      </c>
      <c r="J8124" t="s">
        <v>36</v>
      </c>
      <c r="K8124" t="s">
        <v>59</v>
      </c>
      <c r="L8124" t="s">
        <v>31</v>
      </c>
      <c r="M8124" t="s">
        <v>32</v>
      </c>
      <c r="N8124" t="s">
        <v>26</v>
      </c>
      <c r="P8124" s="1">
        <v>150000</v>
      </c>
      <c r="Q8124" t="s">
        <v>27</v>
      </c>
    </row>
    <row r="8125" spans="1:17" x14ac:dyDescent="0.3">
      <c r="A8125" t="s">
        <v>17</v>
      </c>
      <c r="B8125">
        <v>2</v>
      </c>
      <c r="C8125">
        <v>2026</v>
      </c>
      <c r="D8125" t="s">
        <v>18</v>
      </c>
      <c r="E8125">
        <v>0</v>
      </c>
      <c r="F8125" t="s">
        <v>74</v>
      </c>
      <c r="G8125">
        <v>5</v>
      </c>
      <c r="H8125" t="s">
        <v>35</v>
      </c>
      <c r="I8125">
        <v>63</v>
      </c>
      <c r="J8125" t="s">
        <v>36</v>
      </c>
      <c r="K8125" t="s">
        <v>45</v>
      </c>
      <c r="L8125" t="s">
        <v>31</v>
      </c>
      <c r="M8125" t="s">
        <v>38</v>
      </c>
      <c r="N8125" t="s">
        <v>26</v>
      </c>
      <c r="O8125" t="s">
        <v>115</v>
      </c>
      <c r="P8125" s="1">
        <v>150000</v>
      </c>
      <c r="Q8125" t="s">
        <v>40</v>
      </c>
    </row>
    <row r="8126" spans="1:17" x14ac:dyDescent="0.3">
      <c r="A8126" t="s">
        <v>17</v>
      </c>
      <c r="B8126">
        <v>2</v>
      </c>
      <c r="C8126">
        <v>2026</v>
      </c>
      <c r="D8126" t="s">
        <v>18</v>
      </c>
      <c r="E8126">
        <v>0</v>
      </c>
      <c r="F8126" t="s">
        <v>74</v>
      </c>
      <c r="G8126">
        <v>3</v>
      </c>
      <c r="H8126" t="s">
        <v>35</v>
      </c>
      <c r="I8126">
        <v>64</v>
      </c>
      <c r="J8126" t="s">
        <v>22</v>
      </c>
      <c r="K8126" t="s">
        <v>102</v>
      </c>
      <c r="L8126" t="s">
        <v>24</v>
      </c>
      <c r="M8126" t="s">
        <v>25</v>
      </c>
      <c r="N8126" t="s">
        <v>26</v>
      </c>
      <c r="P8126" s="1">
        <v>150000</v>
      </c>
      <c r="Q8126" t="s">
        <v>27</v>
      </c>
    </row>
    <row r="8127" spans="1:17" x14ac:dyDescent="0.3">
      <c r="A8127" t="s">
        <v>17</v>
      </c>
      <c r="B8127">
        <v>2</v>
      </c>
      <c r="C8127">
        <v>2026</v>
      </c>
      <c r="D8127" t="s">
        <v>18</v>
      </c>
      <c r="E8127">
        <v>0</v>
      </c>
      <c r="F8127" t="s">
        <v>29</v>
      </c>
      <c r="G8127">
        <v>2</v>
      </c>
      <c r="H8127" t="s">
        <v>21</v>
      </c>
      <c r="I8127">
        <v>75</v>
      </c>
      <c r="J8127" t="s">
        <v>22</v>
      </c>
      <c r="K8127" t="s">
        <v>68</v>
      </c>
      <c r="L8127" t="s">
        <v>31</v>
      </c>
      <c r="M8127" t="s">
        <v>38</v>
      </c>
      <c r="N8127" t="s">
        <v>26</v>
      </c>
      <c r="O8127" t="s">
        <v>143</v>
      </c>
      <c r="P8127" s="1">
        <v>150000</v>
      </c>
      <c r="Q8127" t="s">
        <v>40</v>
      </c>
    </row>
    <row r="8128" spans="1:17" x14ac:dyDescent="0.3">
      <c r="A8128" t="s">
        <v>17</v>
      </c>
      <c r="B8128">
        <v>2</v>
      </c>
      <c r="C8128">
        <v>2026</v>
      </c>
      <c r="D8128" t="s">
        <v>18</v>
      </c>
      <c r="E8128">
        <v>0</v>
      </c>
      <c r="F8128" t="s">
        <v>52</v>
      </c>
      <c r="G8128">
        <v>1</v>
      </c>
      <c r="H8128" t="s">
        <v>35</v>
      </c>
      <c r="I8128">
        <v>63</v>
      </c>
      <c r="J8128" t="s">
        <v>36</v>
      </c>
      <c r="K8128" t="s">
        <v>59</v>
      </c>
      <c r="L8128" t="s">
        <v>24</v>
      </c>
      <c r="M8128" t="s">
        <v>25</v>
      </c>
      <c r="N8128" t="s">
        <v>26</v>
      </c>
      <c r="P8128" s="1">
        <v>150000</v>
      </c>
      <c r="Q8128" t="s">
        <v>27</v>
      </c>
    </row>
    <row r="8129" spans="1:17" x14ac:dyDescent="0.3">
      <c r="A8129" t="s">
        <v>17</v>
      </c>
      <c r="B8129">
        <v>2</v>
      </c>
      <c r="C8129">
        <v>2026</v>
      </c>
      <c r="D8129" t="s">
        <v>18</v>
      </c>
      <c r="E8129">
        <v>0</v>
      </c>
      <c r="F8129" t="s">
        <v>52</v>
      </c>
      <c r="G8129">
        <v>2</v>
      </c>
      <c r="H8129" t="s">
        <v>35</v>
      </c>
      <c r="I8129">
        <v>68</v>
      </c>
      <c r="J8129" t="s">
        <v>22</v>
      </c>
      <c r="K8129" t="s">
        <v>68</v>
      </c>
      <c r="L8129" t="s">
        <v>24</v>
      </c>
      <c r="M8129" t="s">
        <v>25</v>
      </c>
      <c r="N8129" t="s">
        <v>26</v>
      </c>
      <c r="P8129" s="1">
        <v>150000</v>
      </c>
      <c r="Q8129" t="s">
        <v>27</v>
      </c>
    </row>
    <row r="8130" spans="1:17" x14ac:dyDescent="0.3">
      <c r="A8130" t="s">
        <v>17</v>
      </c>
      <c r="B8130">
        <v>2</v>
      </c>
      <c r="C8130">
        <v>2026</v>
      </c>
      <c r="D8130" t="s">
        <v>18</v>
      </c>
      <c r="E8130">
        <v>0</v>
      </c>
      <c r="F8130" t="s">
        <v>29</v>
      </c>
      <c r="G8130">
        <v>2</v>
      </c>
      <c r="H8130" t="s">
        <v>35</v>
      </c>
      <c r="I8130">
        <v>59</v>
      </c>
      <c r="J8130" t="s">
        <v>22</v>
      </c>
      <c r="K8130" t="s">
        <v>114</v>
      </c>
      <c r="L8130" t="s">
        <v>24</v>
      </c>
      <c r="M8130" t="s">
        <v>25</v>
      </c>
      <c r="N8130" t="s">
        <v>26</v>
      </c>
      <c r="P8130" s="1">
        <v>150000</v>
      </c>
      <c r="Q8130" t="s">
        <v>27</v>
      </c>
    </row>
    <row r="8131" spans="1:17" x14ac:dyDescent="0.3">
      <c r="A8131" t="s">
        <v>17</v>
      </c>
      <c r="B8131">
        <v>2</v>
      </c>
      <c r="C8131">
        <v>2026</v>
      </c>
      <c r="D8131" t="s">
        <v>18</v>
      </c>
      <c r="E8131">
        <v>0</v>
      </c>
      <c r="F8131" t="s">
        <v>20</v>
      </c>
      <c r="G8131">
        <v>3</v>
      </c>
      <c r="H8131" t="s">
        <v>21</v>
      </c>
      <c r="I8131">
        <v>65</v>
      </c>
      <c r="J8131" t="s">
        <v>36</v>
      </c>
      <c r="K8131" t="s">
        <v>61</v>
      </c>
      <c r="L8131" t="s">
        <v>31</v>
      </c>
      <c r="M8131" t="s">
        <v>32</v>
      </c>
      <c r="N8131" t="s">
        <v>26</v>
      </c>
      <c r="P8131" s="1">
        <v>150000</v>
      </c>
      <c r="Q8131" t="s">
        <v>27</v>
      </c>
    </row>
    <row r="8132" spans="1:17" x14ac:dyDescent="0.3">
      <c r="A8132" t="s">
        <v>17</v>
      </c>
      <c r="B8132">
        <v>2</v>
      </c>
      <c r="C8132">
        <v>2026</v>
      </c>
      <c r="D8132" t="s">
        <v>18</v>
      </c>
      <c r="E8132">
        <v>0</v>
      </c>
      <c r="F8132" t="s">
        <v>29</v>
      </c>
      <c r="G8132">
        <v>4</v>
      </c>
      <c r="H8132" t="s">
        <v>35</v>
      </c>
      <c r="I8132">
        <v>60</v>
      </c>
      <c r="J8132" t="s">
        <v>36</v>
      </c>
      <c r="K8132" t="s">
        <v>75</v>
      </c>
      <c r="L8132" t="s">
        <v>24</v>
      </c>
      <c r="M8132" t="s">
        <v>25</v>
      </c>
      <c r="N8132" t="s">
        <v>26</v>
      </c>
      <c r="P8132" s="1">
        <v>150000</v>
      </c>
      <c r="Q8132" t="s">
        <v>27</v>
      </c>
    </row>
    <row r="8133" spans="1:17" x14ac:dyDescent="0.3">
      <c r="A8133" t="s">
        <v>17</v>
      </c>
      <c r="B8133">
        <v>2</v>
      </c>
      <c r="C8133">
        <v>2026</v>
      </c>
      <c r="D8133" t="s">
        <v>18</v>
      </c>
      <c r="E8133">
        <v>0</v>
      </c>
      <c r="F8133" t="s">
        <v>52</v>
      </c>
      <c r="G8133">
        <v>5</v>
      </c>
      <c r="H8133" t="s">
        <v>35</v>
      </c>
      <c r="I8133">
        <v>75</v>
      </c>
      <c r="J8133" t="s">
        <v>36</v>
      </c>
      <c r="K8133" t="s">
        <v>53</v>
      </c>
      <c r="L8133" t="s">
        <v>56</v>
      </c>
      <c r="M8133" t="s">
        <v>57</v>
      </c>
      <c r="N8133" t="s">
        <v>26</v>
      </c>
      <c r="P8133" s="1">
        <v>150000</v>
      </c>
      <c r="Q8133" t="s">
        <v>27</v>
      </c>
    </row>
    <row r="8134" spans="1:17" x14ac:dyDescent="0.3">
      <c r="A8134" t="s">
        <v>17</v>
      </c>
      <c r="B8134">
        <v>2</v>
      </c>
      <c r="C8134">
        <v>2026</v>
      </c>
      <c r="D8134" t="s">
        <v>18</v>
      </c>
      <c r="E8134">
        <v>0</v>
      </c>
      <c r="F8134" t="s">
        <v>65</v>
      </c>
      <c r="G8134">
        <v>1</v>
      </c>
      <c r="H8134" t="s">
        <v>35</v>
      </c>
      <c r="I8134">
        <v>62</v>
      </c>
      <c r="J8134" t="s">
        <v>22</v>
      </c>
      <c r="K8134" t="s">
        <v>23</v>
      </c>
      <c r="L8134" t="s">
        <v>31</v>
      </c>
      <c r="M8134" t="s">
        <v>32</v>
      </c>
      <c r="N8134" t="s">
        <v>26</v>
      </c>
      <c r="P8134" s="1">
        <v>150000</v>
      </c>
      <c r="Q8134" t="s">
        <v>27</v>
      </c>
    </row>
    <row r="8135" spans="1:17" x14ac:dyDescent="0.3">
      <c r="A8135" t="s">
        <v>17</v>
      </c>
      <c r="B8135">
        <v>2</v>
      </c>
      <c r="C8135">
        <v>2026</v>
      </c>
      <c r="D8135" t="s">
        <v>18</v>
      </c>
      <c r="E8135">
        <v>0</v>
      </c>
      <c r="F8135" t="s">
        <v>20</v>
      </c>
      <c r="G8135">
        <v>2</v>
      </c>
      <c r="H8135" t="s">
        <v>21</v>
      </c>
      <c r="I8135">
        <v>72</v>
      </c>
      <c r="J8135" t="s">
        <v>22</v>
      </c>
      <c r="K8135" t="s">
        <v>68</v>
      </c>
      <c r="L8135" t="s">
        <v>31</v>
      </c>
      <c r="M8135" t="s">
        <v>32</v>
      </c>
      <c r="N8135" t="s">
        <v>26</v>
      </c>
      <c r="P8135" s="1">
        <v>150000</v>
      </c>
      <c r="Q8135" t="s">
        <v>27</v>
      </c>
    </row>
    <row r="8136" spans="1:17" x14ac:dyDescent="0.3">
      <c r="A8136" t="s">
        <v>17</v>
      </c>
      <c r="B8136">
        <v>2</v>
      </c>
      <c r="C8136">
        <v>2026</v>
      </c>
      <c r="D8136" t="s">
        <v>18</v>
      </c>
      <c r="E8136">
        <v>0</v>
      </c>
      <c r="F8136" t="s">
        <v>63</v>
      </c>
      <c r="G8136">
        <v>1</v>
      </c>
      <c r="L8136" t="s">
        <v>31</v>
      </c>
      <c r="M8136" t="s">
        <v>38</v>
      </c>
      <c r="N8136" t="s">
        <v>26</v>
      </c>
      <c r="O8136" t="s">
        <v>81</v>
      </c>
      <c r="P8136" s="1">
        <v>150000</v>
      </c>
      <c r="Q8136" t="s">
        <v>40</v>
      </c>
    </row>
    <row r="8137" spans="1:17" x14ac:dyDescent="0.3">
      <c r="A8137" t="s">
        <v>17</v>
      </c>
      <c r="B8137">
        <v>2</v>
      </c>
      <c r="C8137">
        <v>2026</v>
      </c>
      <c r="D8137" t="s">
        <v>18</v>
      </c>
      <c r="E8137">
        <v>0</v>
      </c>
      <c r="F8137" t="s">
        <v>29</v>
      </c>
      <c r="G8137">
        <v>6</v>
      </c>
      <c r="H8137" t="s">
        <v>35</v>
      </c>
      <c r="I8137">
        <v>67</v>
      </c>
      <c r="J8137" t="s">
        <v>36</v>
      </c>
      <c r="K8137" t="s">
        <v>61</v>
      </c>
      <c r="L8137" t="s">
        <v>24</v>
      </c>
      <c r="M8137" t="s">
        <v>25</v>
      </c>
      <c r="N8137" t="s">
        <v>26</v>
      </c>
      <c r="P8137" s="1">
        <v>150000</v>
      </c>
      <c r="Q8137" t="s">
        <v>27</v>
      </c>
    </row>
    <row r="8138" spans="1:17" x14ac:dyDescent="0.3">
      <c r="A8138" t="s">
        <v>17</v>
      </c>
      <c r="B8138">
        <v>2</v>
      </c>
      <c r="C8138">
        <v>2026</v>
      </c>
      <c r="D8138" t="s">
        <v>18</v>
      </c>
      <c r="E8138">
        <v>0</v>
      </c>
      <c r="F8138" t="s">
        <v>65</v>
      </c>
      <c r="G8138">
        <v>6</v>
      </c>
      <c r="H8138" t="s">
        <v>35</v>
      </c>
      <c r="I8138">
        <v>64</v>
      </c>
      <c r="J8138" t="s">
        <v>47</v>
      </c>
      <c r="K8138" t="s">
        <v>211</v>
      </c>
      <c r="L8138" t="s">
        <v>24</v>
      </c>
      <c r="M8138" t="s">
        <v>25</v>
      </c>
      <c r="N8138" t="s">
        <v>26</v>
      </c>
      <c r="P8138" s="1">
        <v>150000</v>
      </c>
      <c r="Q8138" t="s">
        <v>27</v>
      </c>
    </row>
    <row r="8139" spans="1:17" x14ac:dyDescent="0.3">
      <c r="A8139" t="s">
        <v>17</v>
      </c>
      <c r="B8139">
        <v>2</v>
      </c>
      <c r="C8139">
        <v>2026</v>
      </c>
      <c r="D8139" t="s">
        <v>18</v>
      </c>
      <c r="E8139">
        <v>0</v>
      </c>
      <c r="F8139" t="s">
        <v>29</v>
      </c>
      <c r="G8139">
        <v>3</v>
      </c>
      <c r="H8139" t="s">
        <v>21</v>
      </c>
      <c r="I8139">
        <v>72</v>
      </c>
      <c r="J8139" t="s">
        <v>36</v>
      </c>
      <c r="K8139" t="s">
        <v>45</v>
      </c>
      <c r="L8139" t="s">
        <v>31</v>
      </c>
      <c r="M8139" t="s">
        <v>32</v>
      </c>
      <c r="N8139" t="s">
        <v>26</v>
      </c>
      <c r="P8139" s="1">
        <v>150000</v>
      </c>
      <c r="Q8139" t="s">
        <v>27</v>
      </c>
    </row>
    <row r="8140" spans="1:17" x14ac:dyDescent="0.3">
      <c r="A8140" t="s">
        <v>17</v>
      </c>
      <c r="B8140">
        <v>2</v>
      </c>
      <c r="C8140">
        <v>2026</v>
      </c>
      <c r="D8140" t="s">
        <v>18</v>
      </c>
      <c r="E8140">
        <v>0</v>
      </c>
      <c r="F8140" t="s">
        <v>29</v>
      </c>
      <c r="G8140">
        <v>2</v>
      </c>
      <c r="H8140" t="s">
        <v>21</v>
      </c>
      <c r="I8140">
        <v>74</v>
      </c>
      <c r="J8140" t="s">
        <v>22</v>
      </c>
      <c r="K8140" t="s">
        <v>85</v>
      </c>
      <c r="L8140" t="s">
        <v>31</v>
      </c>
      <c r="M8140" t="s">
        <v>38</v>
      </c>
      <c r="N8140" t="s">
        <v>26</v>
      </c>
      <c r="O8140" t="s">
        <v>120</v>
      </c>
      <c r="P8140" s="1">
        <v>150000</v>
      </c>
      <c r="Q8140" t="s">
        <v>40</v>
      </c>
    </row>
    <row r="8141" spans="1:17" x14ac:dyDescent="0.3">
      <c r="A8141" t="s">
        <v>17</v>
      </c>
      <c r="B8141">
        <v>2</v>
      </c>
      <c r="C8141">
        <v>2026</v>
      </c>
      <c r="D8141" t="s">
        <v>18</v>
      </c>
      <c r="E8141">
        <v>0</v>
      </c>
      <c r="F8141" t="s">
        <v>65</v>
      </c>
      <c r="G8141">
        <v>2</v>
      </c>
      <c r="H8141" t="s">
        <v>35</v>
      </c>
      <c r="I8141">
        <v>58</v>
      </c>
      <c r="J8141" t="s">
        <v>22</v>
      </c>
      <c r="K8141" t="s">
        <v>102</v>
      </c>
      <c r="L8141" t="s">
        <v>31</v>
      </c>
      <c r="M8141" t="s">
        <v>32</v>
      </c>
      <c r="N8141" t="s">
        <v>26</v>
      </c>
      <c r="P8141" s="1">
        <v>150000</v>
      </c>
      <c r="Q8141" t="s">
        <v>27</v>
      </c>
    </row>
    <row r="8142" spans="1:17" x14ac:dyDescent="0.3">
      <c r="A8142" t="s">
        <v>17</v>
      </c>
      <c r="B8142">
        <v>2</v>
      </c>
      <c r="C8142">
        <v>2026</v>
      </c>
      <c r="D8142" t="s">
        <v>18</v>
      </c>
      <c r="E8142">
        <v>0</v>
      </c>
      <c r="F8142" t="s">
        <v>74</v>
      </c>
      <c r="G8142">
        <v>4</v>
      </c>
      <c r="H8142" t="s">
        <v>35</v>
      </c>
      <c r="I8142">
        <v>70</v>
      </c>
      <c r="J8142" t="s">
        <v>22</v>
      </c>
      <c r="K8142" t="s">
        <v>30</v>
      </c>
      <c r="L8142" t="s">
        <v>31</v>
      </c>
      <c r="M8142" t="s">
        <v>32</v>
      </c>
      <c r="N8142" t="s">
        <v>26</v>
      </c>
      <c r="P8142" s="1">
        <v>150000</v>
      </c>
      <c r="Q8142" t="s">
        <v>27</v>
      </c>
    </row>
    <row r="8143" spans="1:17" x14ac:dyDescent="0.3">
      <c r="A8143" t="s">
        <v>17</v>
      </c>
      <c r="B8143">
        <v>2</v>
      </c>
      <c r="C8143">
        <v>2026</v>
      </c>
      <c r="D8143" t="s">
        <v>18</v>
      </c>
      <c r="E8143">
        <v>0</v>
      </c>
      <c r="F8143" t="s">
        <v>52</v>
      </c>
      <c r="G8143">
        <v>1</v>
      </c>
      <c r="H8143" t="s">
        <v>21</v>
      </c>
      <c r="I8143">
        <v>76</v>
      </c>
      <c r="J8143" t="s">
        <v>22</v>
      </c>
      <c r="K8143" t="s">
        <v>30</v>
      </c>
      <c r="L8143" t="s">
        <v>31</v>
      </c>
      <c r="M8143" t="s">
        <v>38</v>
      </c>
      <c r="N8143" t="s">
        <v>26</v>
      </c>
      <c r="O8143" t="s">
        <v>83</v>
      </c>
      <c r="P8143" s="1">
        <v>150000</v>
      </c>
      <c r="Q8143" t="s">
        <v>40</v>
      </c>
    </row>
    <row r="8144" spans="1:17" x14ac:dyDescent="0.3">
      <c r="A8144" t="s">
        <v>17</v>
      </c>
      <c r="B8144">
        <v>2</v>
      </c>
      <c r="C8144">
        <v>2026</v>
      </c>
      <c r="D8144" t="s">
        <v>18</v>
      </c>
      <c r="E8144">
        <v>0</v>
      </c>
      <c r="F8144" t="s">
        <v>20</v>
      </c>
      <c r="G8144">
        <v>6</v>
      </c>
      <c r="H8144" t="s">
        <v>21</v>
      </c>
      <c r="I8144">
        <v>69</v>
      </c>
      <c r="J8144" t="s">
        <v>22</v>
      </c>
      <c r="K8144" t="s">
        <v>157</v>
      </c>
      <c r="L8144" t="s">
        <v>24</v>
      </c>
      <c r="M8144" t="s">
        <v>25</v>
      </c>
      <c r="N8144" t="s">
        <v>26</v>
      </c>
      <c r="P8144" s="1">
        <v>150000</v>
      </c>
      <c r="Q8144" t="s">
        <v>27</v>
      </c>
    </row>
    <row r="8145" spans="1:17" x14ac:dyDescent="0.3">
      <c r="A8145" t="s">
        <v>17</v>
      </c>
      <c r="B8145">
        <v>2</v>
      </c>
      <c r="C8145">
        <v>2026</v>
      </c>
      <c r="D8145" t="s">
        <v>18</v>
      </c>
      <c r="E8145">
        <v>0</v>
      </c>
      <c r="F8145" t="s">
        <v>34</v>
      </c>
      <c r="G8145">
        <v>1</v>
      </c>
      <c r="H8145" t="s">
        <v>35</v>
      </c>
      <c r="I8145">
        <v>67</v>
      </c>
      <c r="J8145" t="s">
        <v>22</v>
      </c>
      <c r="K8145" t="s">
        <v>125</v>
      </c>
      <c r="L8145" t="s">
        <v>31</v>
      </c>
      <c r="M8145" t="s">
        <v>38</v>
      </c>
      <c r="N8145" t="s">
        <v>26</v>
      </c>
      <c r="O8145" t="s">
        <v>89</v>
      </c>
      <c r="P8145" s="1">
        <v>150000</v>
      </c>
      <c r="Q8145" t="s">
        <v>40</v>
      </c>
    </row>
    <row r="8146" spans="1:17" x14ac:dyDescent="0.3">
      <c r="A8146" t="s">
        <v>17</v>
      </c>
      <c r="B8146">
        <v>2</v>
      </c>
      <c r="C8146">
        <v>2026</v>
      </c>
      <c r="D8146" t="s">
        <v>18</v>
      </c>
      <c r="E8146">
        <v>0</v>
      </c>
      <c r="F8146" t="s">
        <v>52</v>
      </c>
      <c r="G8146">
        <v>4</v>
      </c>
      <c r="H8146" t="s">
        <v>35</v>
      </c>
      <c r="I8146">
        <v>75</v>
      </c>
      <c r="J8146" t="s">
        <v>22</v>
      </c>
      <c r="K8146" t="s">
        <v>23</v>
      </c>
      <c r="L8146" t="s">
        <v>56</v>
      </c>
      <c r="M8146" t="s">
        <v>57</v>
      </c>
      <c r="N8146" t="s">
        <v>26</v>
      </c>
      <c r="P8146" s="1">
        <v>150000</v>
      </c>
      <c r="Q8146" t="s">
        <v>27</v>
      </c>
    </row>
    <row r="8147" spans="1:17" x14ac:dyDescent="0.3">
      <c r="A8147" t="s">
        <v>17</v>
      </c>
      <c r="B8147">
        <v>2</v>
      </c>
      <c r="C8147">
        <v>2026</v>
      </c>
      <c r="D8147" t="s">
        <v>18</v>
      </c>
      <c r="E8147">
        <v>0</v>
      </c>
      <c r="F8147" t="s">
        <v>20</v>
      </c>
      <c r="G8147">
        <v>3</v>
      </c>
      <c r="H8147" t="s">
        <v>21</v>
      </c>
      <c r="I8147">
        <v>81</v>
      </c>
      <c r="J8147" t="s">
        <v>36</v>
      </c>
      <c r="K8147" t="s">
        <v>37</v>
      </c>
      <c r="L8147" t="s">
        <v>24</v>
      </c>
      <c r="M8147" t="s">
        <v>25</v>
      </c>
      <c r="N8147" t="s">
        <v>26</v>
      </c>
      <c r="P8147" s="1">
        <v>150000</v>
      </c>
      <c r="Q8147" t="s">
        <v>27</v>
      </c>
    </row>
    <row r="8148" spans="1:17" x14ac:dyDescent="0.3">
      <c r="A8148" t="s">
        <v>17</v>
      </c>
      <c r="B8148">
        <v>2</v>
      </c>
      <c r="C8148">
        <v>2026</v>
      </c>
      <c r="D8148" t="s">
        <v>18</v>
      </c>
      <c r="E8148">
        <v>0</v>
      </c>
      <c r="F8148" t="s">
        <v>63</v>
      </c>
      <c r="G8148">
        <v>1</v>
      </c>
      <c r="L8148" t="s">
        <v>24</v>
      </c>
      <c r="M8148" t="s">
        <v>25</v>
      </c>
      <c r="N8148" t="s">
        <v>86</v>
      </c>
      <c r="O8148" t="s">
        <v>199</v>
      </c>
      <c r="P8148" s="1">
        <v>150000</v>
      </c>
      <c r="Q8148" t="s">
        <v>27</v>
      </c>
    </row>
    <row r="8149" spans="1:17" x14ac:dyDescent="0.3">
      <c r="A8149" t="s">
        <v>17</v>
      </c>
      <c r="B8149">
        <v>2</v>
      </c>
      <c r="C8149">
        <v>2026</v>
      </c>
      <c r="D8149" t="s">
        <v>18</v>
      </c>
      <c r="E8149">
        <v>0</v>
      </c>
      <c r="F8149" t="s">
        <v>20</v>
      </c>
      <c r="G8149">
        <v>4</v>
      </c>
      <c r="H8149" t="s">
        <v>35</v>
      </c>
      <c r="I8149">
        <v>82</v>
      </c>
      <c r="J8149" t="s">
        <v>36</v>
      </c>
      <c r="K8149" t="s">
        <v>37</v>
      </c>
      <c r="L8149" t="s">
        <v>24</v>
      </c>
      <c r="M8149" t="s">
        <v>25</v>
      </c>
      <c r="N8149" t="s">
        <v>26</v>
      </c>
      <c r="P8149" s="1">
        <v>150000</v>
      </c>
      <c r="Q8149" t="s">
        <v>27</v>
      </c>
    </row>
    <row r="8150" spans="1:17" x14ac:dyDescent="0.3">
      <c r="A8150" t="s">
        <v>17</v>
      </c>
      <c r="B8150">
        <v>2</v>
      </c>
      <c r="C8150">
        <v>2026</v>
      </c>
      <c r="D8150" t="s">
        <v>18</v>
      </c>
      <c r="E8150">
        <v>0</v>
      </c>
      <c r="F8150" t="s">
        <v>65</v>
      </c>
      <c r="G8150">
        <v>1</v>
      </c>
      <c r="H8150" t="s">
        <v>35</v>
      </c>
      <c r="I8150">
        <v>93</v>
      </c>
      <c r="J8150" t="s">
        <v>22</v>
      </c>
      <c r="K8150" t="s">
        <v>79</v>
      </c>
      <c r="L8150" t="s">
        <v>24</v>
      </c>
      <c r="M8150" t="s">
        <v>25</v>
      </c>
      <c r="N8150" t="s">
        <v>26</v>
      </c>
      <c r="P8150" s="1">
        <v>150000</v>
      </c>
      <c r="Q8150" t="s">
        <v>27</v>
      </c>
    </row>
    <row r="8151" spans="1:17" x14ac:dyDescent="0.3">
      <c r="A8151" t="s">
        <v>17</v>
      </c>
      <c r="B8151">
        <v>2</v>
      </c>
      <c r="C8151">
        <v>2026</v>
      </c>
      <c r="D8151" t="s">
        <v>18</v>
      </c>
      <c r="E8151">
        <v>0</v>
      </c>
      <c r="F8151" t="s">
        <v>29</v>
      </c>
      <c r="G8151">
        <v>5</v>
      </c>
      <c r="H8151" t="s">
        <v>21</v>
      </c>
      <c r="I8151">
        <v>77</v>
      </c>
      <c r="J8151" t="s">
        <v>22</v>
      </c>
      <c r="K8151" t="s">
        <v>23</v>
      </c>
      <c r="L8151" t="s">
        <v>31</v>
      </c>
      <c r="M8151" t="s">
        <v>32</v>
      </c>
      <c r="N8151" t="s">
        <v>26</v>
      </c>
      <c r="P8151" s="1">
        <v>150000</v>
      </c>
      <c r="Q8151" t="s">
        <v>27</v>
      </c>
    </row>
    <row r="8152" spans="1:17" x14ac:dyDescent="0.3">
      <c r="A8152" t="s">
        <v>17</v>
      </c>
      <c r="B8152">
        <v>2</v>
      </c>
      <c r="C8152">
        <v>2026</v>
      </c>
      <c r="D8152" t="s">
        <v>18</v>
      </c>
      <c r="E8152">
        <v>0</v>
      </c>
      <c r="F8152" t="s">
        <v>20</v>
      </c>
      <c r="G8152">
        <v>1</v>
      </c>
      <c r="H8152" t="s">
        <v>21</v>
      </c>
      <c r="I8152">
        <v>74</v>
      </c>
      <c r="J8152" t="s">
        <v>22</v>
      </c>
      <c r="K8152" t="s">
        <v>68</v>
      </c>
      <c r="L8152" t="s">
        <v>31</v>
      </c>
      <c r="M8152" t="s">
        <v>38</v>
      </c>
      <c r="N8152" t="s">
        <v>26</v>
      </c>
      <c r="O8152" t="s">
        <v>216</v>
      </c>
      <c r="P8152" s="1">
        <v>150000</v>
      </c>
      <c r="Q8152" t="s">
        <v>40</v>
      </c>
    </row>
    <row r="8153" spans="1:17" x14ac:dyDescent="0.3">
      <c r="A8153" t="s">
        <v>17</v>
      </c>
      <c r="B8153">
        <v>2</v>
      </c>
      <c r="C8153">
        <v>2026</v>
      </c>
      <c r="D8153" t="s">
        <v>18</v>
      </c>
      <c r="E8153">
        <v>0</v>
      </c>
      <c r="F8153" t="s">
        <v>63</v>
      </c>
      <c r="G8153">
        <v>1</v>
      </c>
      <c r="L8153" t="s">
        <v>24</v>
      </c>
      <c r="M8153" t="s">
        <v>25</v>
      </c>
      <c r="N8153" t="s">
        <v>26</v>
      </c>
      <c r="P8153" s="1">
        <v>150000</v>
      </c>
      <c r="Q8153" t="s">
        <v>27</v>
      </c>
    </row>
    <row r="8154" spans="1:17" x14ac:dyDescent="0.3">
      <c r="A8154" t="s">
        <v>17</v>
      </c>
      <c r="B8154">
        <v>2</v>
      </c>
      <c r="C8154">
        <v>2026</v>
      </c>
      <c r="D8154" t="s">
        <v>18</v>
      </c>
      <c r="E8154">
        <v>0</v>
      </c>
      <c r="F8154" t="s">
        <v>74</v>
      </c>
      <c r="G8154">
        <v>3</v>
      </c>
      <c r="H8154" t="s">
        <v>35</v>
      </c>
      <c r="I8154">
        <v>67</v>
      </c>
      <c r="J8154" t="s">
        <v>36</v>
      </c>
      <c r="K8154" t="s">
        <v>45</v>
      </c>
      <c r="L8154" t="s">
        <v>31</v>
      </c>
      <c r="M8154" t="s">
        <v>32</v>
      </c>
      <c r="N8154" t="s">
        <v>26</v>
      </c>
      <c r="P8154" s="1">
        <v>150000</v>
      </c>
      <c r="Q8154" t="s">
        <v>27</v>
      </c>
    </row>
    <row r="8155" spans="1:17" x14ac:dyDescent="0.3">
      <c r="A8155" t="s">
        <v>17</v>
      </c>
      <c r="B8155">
        <v>2</v>
      </c>
      <c r="C8155">
        <v>2026</v>
      </c>
      <c r="D8155" t="s">
        <v>18</v>
      </c>
      <c r="E8155">
        <v>0</v>
      </c>
      <c r="F8155" t="s">
        <v>20</v>
      </c>
      <c r="G8155">
        <v>1</v>
      </c>
      <c r="H8155" t="s">
        <v>21</v>
      </c>
      <c r="I8155">
        <v>80</v>
      </c>
      <c r="J8155" t="s">
        <v>22</v>
      </c>
      <c r="K8155" t="s">
        <v>157</v>
      </c>
      <c r="L8155" t="s">
        <v>31</v>
      </c>
      <c r="M8155" t="s">
        <v>38</v>
      </c>
      <c r="N8155" t="s">
        <v>26</v>
      </c>
      <c r="O8155" t="s">
        <v>76</v>
      </c>
      <c r="P8155" s="1">
        <v>150000</v>
      </c>
      <c r="Q8155" t="s">
        <v>40</v>
      </c>
    </row>
    <row r="8156" spans="1:17" x14ac:dyDescent="0.3">
      <c r="A8156" t="s">
        <v>17</v>
      </c>
      <c r="B8156">
        <v>2</v>
      </c>
      <c r="C8156">
        <v>2026</v>
      </c>
      <c r="D8156" t="s">
        <v>18</v>
      </c>
      <c r="E8156">
        <v>0</v>
      </c>
      <c r="F8156" t="s">
        <v>20</v>
      </c>
      <c r="G8156">
        <v>2</v>
      </c>
      <c r="H8156" t="s">
        <v>21</v>
      </c>
      <c r="I8156">
        <v>72</v>
      </c>
      <c r="J8156" t="s">
        <v>36</v>
      </c>
      <c r="K8156" t="s">
        <v>37</v>
      </c>
      <c r="L8156" t="s">
        <v>31</v>
      </c>
      <c r="M8156" t="s">
        <v>32</v>
      </c>
      <c r="N8156" t="s">
        <v>26</v>
      </c>
      <c r="P8156" s="1">
        <v>150000</v>
      </c>
      <c r="Q8156" t="s">
        <v>27</v>
      </c>
    </row>
    <row r="8157" spans="1:17" x14ac:dyDescent="0.3">
      <c r="A8157" t="s">
        <v>17</v>
      </c>
      <c r="B8157">
        <v>2</v>
      </c>
      <c r="C8157">
        <v>2026</v>
      </c>
      <c r="D8157" t="s">
        <v>18</v>
      </c>
      <c r="E8157">
        <v>0</v>
      </c>
      <c r="F8157" t="s">
        <v>20</v>
      </c>
      <c r="G8157">
        <v>3</v>
      </c>
      <c r="H8157" t="s">
        <v>35</v>
      </c>
      <c r="I8157">
        <v>77</v>
      </c>
      <c r="J8157" t="s">
        <v>36</v>
      </c>
      <c r="K8157" t="s">
        <v>75</v>
      </c>
      <c r="L8157" t="s">
        <v>31</v>
      </c>
      <c r="M8157" t="s">
        <v>32</v>
      </c>
      <c r="N8157" t="s">
        <v>26</v>
      </c>
      <c r="P8157" s="1">
        <v>150000</v>
      </c>
      <c r="Q8157" t="s">
        <v>27</v>
      </c>
    </row>
    <row r="8158" spans="1:17" x14ac:dyDescent="0.3">
      <c r="A8158" t="s">
        <v>17</v>
      </c>
      <c r="B8158">
        <v>2</v>
      </c>
      <c r="C8158">
        <v>2026</v>
      </c>
      <c r="D8158" t="s">
        <v>18</v>
      </c>
      <c r="E8158">
        <v>0</v>
      </c>
      <c r="F8158" t="s">
        <v>163</v>
      </c>
      <c r="G8158">
        <v>6</v>
      </c>
      <c r="H8158" t="s">
        <v>21</v>
      </c>
      <c r="I8158">
        <v>74</v>
      </c>
      <c r="J8158" t="s">
        <v>47</v>
      </c>
      <c r="K8158" t="s">
        <v>211</v>
      </c>
      <c r="L8158" t="s">
        <v>24</v>
      </c>
      <c r="M8158" t="s">
        <v>25</v>
      </c>
      <c r="N8158" t="s">
        <v>86</v>
      </c>
      <c r="O8158" t="s">
        <v>199</v>
      </c>
      <c r="P8158" s="1">
        <v>150000</v>
      </c>
      <c r="Q8158" t="s">
        <v>27</v>
      </c>
    </row>
    <row r="8159" spans="1:17" x14ac:dyDescent="0.3">
      <c r="A8159" t="s">
        <v>17</v>
      </c>
      <c r="B8159">
        <v>2</v>
      </c>
      <c r="C8159">
        <v>2026</v>
      </c>
      <c r="D8159" t="s">
        <v>18</v>
      </c>
      <c r="E8159">
        <v>0</v>
      </c>
      <c r="F8159" t="s">
        <v>29</v>
      </c>
      <c r="G8159">
        <v>5</v>
      </c>
      <c r="H8159" t="s">
        <v>21</v>
      </c>
      <c r="I8159">
        <v>80</v>
      </c>
      <c r="J8159" t="s">
        <v>36</v>
      </c>
      <c r="K8159" t="s">
        <v>146</v>
      </c>
      <c r="L8159" t="s">
        <v>24</v>
      </c>
      <c r="M8159" t="s">
        <v>25</v>
      </c>
      <c r="N8159" t="s">
        <v>26</v>
      </c>
      <c r="P8159" s="1">
        <v>150000</v>
      </c>
      <c r="Q8159" t="s">
        <v>27</v>
      </c>
    </row>
    <row r="8160" spans="1:17" x14ac:dyDescent="0.3">
      <c r="A8160" t="s">
        <v>17</v>
      </c>
      <c r="B8160">
        <v>2</v>
      </c>
      <c r="C8160">
        <v>2026</v>
      </c>
      <c r="D8160" t="s">
        <v>18</v>
      </c>
      <c r="E8160">
        <v>0</v>
      </c>
      <c r="F8160" t="s">
        <v>29</v>
      </c>
      <c r="G8160">
        <v>5</v>
      </c>
      <c r="H8160" t="s">
        <v>21</v>
      </c>
      <c r="I8160">
        <v>65</v>
      </c>
      <c r="J8160" t="s">
        <v>36</v>
      </c>
      <c r="K8160" t="s">
        <v>59</v>
      </c>
      <c r="L8160" t="s">
        <v>24</v>
      </c>
      <c r="M8160" t="s">
        <v>25</v>
      </c>
      <c r="N8160" t="s">
        <v>26</v>
      </c>
      <c r="P8160" s="1">
        <v>150000</v>
      </c>
      <c r="Q8160" t="s">
        <v>27</v>
      </c>
    </row>
    <row r="8161" spans="1:17" x14ac:dyDescent="0.3">
      <c r="A8161" t="s">
        <v>17</v>
      </c>
      <c r="B8161">
        <v>2</v>
      </c>
      <c r="C8161">
        <v>2026</v>
      </c>
      <c r="D8161" t="s">
        <v>18</v>
      </c>
      <c r="E8161">
        <v>0</v>
      </c>
      <c r="F8161" t="s">
        <v>29</v>
      </c>
      <c r="G8161">
        <v>2</v>
      </c>
      <c r="H8161" t="s">
        <v>35</v>
      </c>
      <c r="I8161">
        <v>57</v>
      </c>
      <c r="J8161" t="s">
        <v>36</v>
      </c>
      <c r="K8161" t="s">
        <v>61</v>
      </c>
      <c r="L8161" t="s">
        <v>24</v>
      </c>
      <c r="M8161" t="s">
        <v>25</v>
      </c>
      <c r="N8161" t="s">
        <v>26</v>
      </c>
      <c r="P8161" s="1">
        <v>150000</v>
      </c>
      <c r="Q8161" t="s">
        <v>27</v>
      </c>
    </row>
    <row r="8162" spans="1:17" x14ac:dyDescent="0.3">
      <c r="A8162" t="s">
        <v>17</v>
      </c>
      <c r="B8162">
        <v>2</v>
      </c>
      <c r="C8162">
        <v>2026</v>
      </c>
      <c r="D8162" t="s">
        <v>18</v>
      </c>
      <c r="E8162">
        <v>0</v>
      </c>
      <c r="F8162" t="s">
        <v>65</v>
      </c>
      <c r="G8162">
        <v>2</v>
      </c>
      <c r="H8162" t="s">
        <v>35</v>
      </c>
      <c r="I8162">
        <v>63</v>
      </c>
      <c r="J8162" t="s">
        <v>22</v>
      </c>
      <c r="K8162" t="s">
        <v>70</v>
      </c>
      <c r="L8162" t="s">
        <v>31</v>
      </c>
      <c r="M8162" t="s">
        <v>38</v>
      </c>
      <c r="N8162" t="s">
        <v>26</v>
      </c>
      <c r="O8162" t="s">
        <v>2066</v>
      </c>
      <c r="P8162" s="1">
        <v>150000</v>
      </c>
      <c r="Q8162" t="s">
        <v>40</v>
      </c>
    </row>
    <row r="8163" spans="1:17" x14ac:dyDescent="0.3">
      <c r="A8163" t="s">
        <v>17</v>
      </c>
      <c r="B8163">
        <v>2</v>
      </c>
      <c r="C8163">
        <v>2026</v>
      </c>
      <c r="D8163" t="s">
        <v>18</v>
      </c>
      <c r="E8163">
        <v>0</v>
      </c>
      <c r="F8163" t="s">
        <v>52</v>
      </c>
      <c r="G8163">
        <v>2</v>
      </c>
      <c r="H8163" t="s">
        <v>21</v>
      </c>
      <c r="I8163">
        <v>80</v>
      </c>
      <c r="J8163" t="s">
        <v>22</v>
      </c>
      <c r="K8163" t="s">
        <v>68</v>
      </c>
      <c r="L8163" t="s">
        <v>31</v>
      </c>
      <c r="M8163" t="s">
        <v>38</v>
      </c>
      <c r="N8163" t="s">
        <v>26</v>
      </c>
      <c r="O8163" t="s">
        <v>180</v>
      </c>
      <c r="P8163" s="1">
        <v>150000</v>
      </c>
      <c r="Q8163" t="s">
        <v>40</v>
      </c>
    </row>
    <row r="8164" spans="1:17" x14ac:dyDescent="0.3">
      <c r="A8164" t="s">
        <v>17</v>
      </c>
      <c r="B8164">
        <v>2</v>
      </c>
      <c r="C8164">
        <v>2026</v>
      </c>
      <c r="D8164" t="s">
        <v>18</v>
      </c>
      <c r="E8164">
        <v>0</v>
      </c>
      <c r="F8164" t="s">
        <v>29</v>
      </c>
      <c r="G8164">
        <v>3</v>
      </c>
      <c r="H8164" t="s">
        <v>35</v>
      </c>
      <c r="I8164">
        <v>87</v>
      </c>
      <c r="J8164" t="s">
        <v>36</v>
      </c>
      <c r="K8164" t="s">
        <v>61</v>
      </c>
      <c r="L8164" t="s">
        <v>31</v>
      </c>
      <c r="M8164" t="s">
        <v>38</v>
      </c>
      <c r="N8164" t="s">
        <v>26</v>
      </c>
      <c r="O8164" t="s">
        <v>153</v>
      </c>
      <c r="P8164" s="1">
        <v>150000</v>
      </c>
      <c r="Q8164" t="s">
        <v>40</v>
      </c>
    </row>
    <row r="8165" spans="1:17" x14ac:dyDescent="0.3">
      <c r="A8165" t="s">
        <v>17</v>
      </c>
      <c r="B8165">
        <v>2</v>
      </c>
      <c r="C8165">
        <v>2026</v>
      </c>
      <c r="D8165" t="s">
        <v>18</v>
      </c>
      <c r="E8165">
        <v>0</v>
      </c>
      <c r="F8165" t="s">
        <v>20</v>
      </c>
      <c r="G8165">
        <v>6</v>
      </c>
      <c r="H8165" t="s">
        <v>35</v>
      </c>
      <c r="I8165">
        <v>59</v>
      </c>
      <c r="J8165" t="s">
        <v>36</v>
      </c>
      <c r="K8165" t="s">
        <v>53</v>
      </c>
      <c r="L8165" t="s">
        <v>24</v>
      </c>
      <c r="M8165" t="s">
        <v>25</v>
      </c>
      <c r="N8165" t="s">
        <v>26</v>
      </c>
      <c r="P8165" s="1">
        <v>150000</v>
      </c>
      <c r="Q8165" t="s">
        <v>27</v>
      </c>
    </row>
    <row r="8166" spans="1:17" x14ac:dyDescent="0.3">
      <c r="A8166" t="s">
        <v>17</v>
      </c>
      <c r="B8166">
        <v>2</v>
      </c>
      <c r="C8166">
        <v>2026</v>
      </c>
      <c r="D8166" t="s">
        <v>18</v>
      </c>
      <c r="E8166">
        <v>0</v>
      </c>
      <c r="F8166" t="s">
        <v>29</v>
      </c>
      <c r="G8166">
        <v>4</v>
      </c>
      <c r="H8166" t="s">
        <v>21</v>
      </c>
      <c r="I8166">
        <v>73</v>
      </c>
      <c r="J8166" t="s">
        <v>36</v>
      </c>
      <c r="K8166" t="s">
        <v>37</v>
      </c>
      <c r="L8166" t="s">
        <v>24</v>
      </c>
      <c r="M8166" t="s">
        <v>25</v>
      </c>
      <c r="N8166" t="s">
        <v>26</v>
      </c>
      <c r="P8166" s="1">
        <v>150000</v>
      </c>
      <c r="Q8166" t="s">
        <v>27</v>
      </c>
    </row>
    <row r="8167" spans="1:17" x14ac:dyDescent="0.3">
      <c r="A8167" t="s">
        <v>17</v>
      </c>
      <c r="B8167">
        <v>2</v>
      </c>
      <c r="C8167">
        <v>2026</v>
      </c>
      <c r="D8167" t="s">
        <v>18</v>
      </c>
      <c r="E8167">
        <v>0</v>
      </c>
      <c r="F8167" t="s">
        <v>52</v>
      </c>
      <c r="G8167">
        <v>2</v>
      </c>
      <c r="H8167" t="s">
        <v>35</v>
      </c>
      <c r="I8167">
        <v>99</v>
      </c>
      <c r="J8167" t="s">
        <v>42</v>
      </c>
      <c r="K8167" t="s">
        <v>187</v>
      </c>
      <c r="L8167" t="s">
        <v>31</v>
      </c>
      <c r="M8167" t="s">
        <v>38</v>
      </c>
      <c r="N8167" t="s">
        <v>26</v>
      </c>
      <c r="O8167" t="s">
        <v>263</v>
      </c>
      <c r="P8167" s="1">
        <v>150000</v>
      </c>
      <c r="Q8167" t="s">
        <v>40</v>
      </c>
    </row>
    <row r="8168" spans="1:17" x14ac:dyDescent="0.3">
      <c r="A8168" t="s">
        <v>17</v>
      </c>
      <c r="B8168">
        <v>2</v>
      </c>
      <c r="C8168">
        <v>2026</v>
      </c>
      <c r="D8168" t="s">
        <v>18</v>
      </c>
      <c r="E8168">
        <v>0</v>
      </c>
      <c r="F8168" t="s">
        <v>52</v>
      </c>
      <c r="G8168">
        <v>7</v>
      </c>
      <c r="H8168" t="s">
        <v>21</v>
      </c>
      <c r="I8168">
        <v>70</v>
      </c>
      <c r="J8168" t="s">
        <v>36</v>
      </c>
      <c r="K8168" t="s">
        <v>45</v>
      </c>
      <c r="L8168" t="s">
        <v>24</v>
      </c>
      <c r="M8168" t="s">
        <v>25</v>
      </c>
      <c r="N8168" t="s">
        <v>26</v>
      </c>
      <c r="P8168" s="1">
        <v>150000</v>
      </c>
      <c r="Q8168" t="s">
        <v>27</v>
      </c>
    </row>
    <row r="8169" spans="1:17" x14ac:dyDescent="0.3">
      <c r="A8169" t="s">
        <v>17</v>
      </c>
      <c r="B8169">
        <v>2</v>
      </c>
      <c r="C8169">
        <v>2026</v>
      </c>
      <c r="D8169" t="s">
        <v>18</v>
      </c>
      <c r="E8169">
        <v>0</v>
      </c>
      <c r="F8169" t="s">
        <v>74</v>
      </c>
      <c r="G8169">
        <v>5</v>
      </c>
      <c r="H8169" t="s">
        <v>21</v>
      </c>
      <c r="I8169">
        <v>72</v>
      </c>
      <c r="J8169" t="s">
        <v>22</v>
      </c>
      <c r="K8169" t="s">
        <v>79</v>
      </c>
      <c r="L8169" t="s">
        <v>24</v>
      </c>
      <c r="M8169" t="s">
        <v>25</v>
      </c>
      <c r="N8169" t="s">
        <v>26</v>
      </c>
      <c r="P8169" s="1">
        <v>150000</v>
      </c>
      <c r="Q8169" t="s">
        <v>27</v>
      </c>
    </row>
    <row r="8170" spans="1:17" x14ac:dyDescent="0.3">
      <c r="A8170" t="s">
        <v>17</v>
      </c>
      <c r="B8170">
        <v>2</v>
      </c>
      <c r="C8170">
        <v>2026</v>
      </c>
      <c r="D8170" t="s">
        <v>18</v>
      </c>
      <c r="E8170">
        <v>0</v>
      </c>
      <c r="F8170" t="s">
        <v>63</v>
      </c>
      <c r="G8170">
        <v>1</v>
      </c>
      <c r="L8170" t="s">
        <v>24</v>
      </c>
      <c r="M8170" t="s">
        <v>25</v>
      </c>
      <c r="N8170" t="s">
        <v>86</v>
      </c>
      <c r="O8170" t="s">
        <v>165</v>
      </c>
      <c r="P8170" s="1">
        <v>150000</v>
      </c>
      <c r="Q8170" t="s">
        <v>27</v>
      </c>
    </row>
    <row r="8171" spans="1:17" x14ac:dyDescent="0.3">
      <c r="A8171" t="s">
        <v>17</v>
      </c>
      <c r="B8171">
        <v>2</v>
      </c>
      <c r="C8171">
        <v>2026</v>
      </c>
      <c r="D8171" t="s">
        <v>18</v>
      </c>
      <c r="E8171">
        <v>0</v>
      </c>
      <c r="F8171" t="s">
        <v>20</v>
      </c>
      <c r="G8171">
        <v>2</v>
      </c>
      <c r="H8171" t="s">
        <v>35</v>
      </c>
      <c r="I8171">
        <v>86</v>
      </c>
      <c r="J8171" t="s">
        <v>22</v>
      </c>
      <c r="K8171" t="s">
        <v>100</v>
      </c>
      <c r="L8171" t="s">
        <v>56</v>
      </c>
      <c r="M8171" t="s">
        <v>57</v>
      </c>
      <c r="N8171" t="s">
        <v>86</v>
      </c>
      <c r="O8171" t="s">
        <v>345</v>
      </c>
      <c r="P8171" s="1">
        <v>150000</v>
      </c>
      <c r="Q8171" t="s">
        <v>27</v>
      </c>
    </row>
    <row r="8172" spans="1:17" x14ac:dyDescent="0.3">
      <c r="A8172" t="s">
        <v>17</v>
      </c>
      <c r="B8172">
        <v>2</v>
      </c>
      <c r="C8172">
        <v>2026</v>
      </c>
      <c r="D8172" t="s">
        <v>18</v>
      </c>
      <c r="E8172">
        <v>0</v>
      </c>
      <c r="F8172" t="s">
        <v>52</v>
      </c>
      <c r="G8172">
        <v>1</v>
      </c>
      <c r="H8172" t="s">
        <v>35</v>
      </c>
      <c r="I8172">
        <v>63</v>
      </c>
      <c r="J8172" t="s">
        <v>36</v>
      </c>
      <c r="K8172" t="s">
        <v>59</v>
      </c>
      <c r="L8172" t="s">
        <v>24</v>
      </c>
      <c r="M8172" t="s">
        <v>25</v>
      </c>
      <c r="N8172" t="s">
        <v>26</v>
      </c>
      <c r="P8172" s="1">
        <v>150000</v>
      </c>
      <c r="Q8172" t="s">
        <v>27</v>
      </c>
    </row>
    <row r="8173" spans="1:17" x14ac:dyDescent="0.3">
      <c r="A8173" t="s">
        <v>17</v>
      </c>
      <c r="B8173">
        <v>2</v>
      </c>
      <c r="C8173">
        <v>2026</v>
      </c>
      <c r="D8173" t="s">
        <v>18</v>
      </c>
      <c r="E8173">
        <v>0</v>
      </c>
      <c r="F8173" t="s">
        <v>20</v>
      </c>
      <c r="G8173">
        <v>1</v>
      </c>
      <c r="H8173" t="s">
        <v>35</v>
      </c>
      <c r="I8173">
        <v>69</v>
      </c>
      <c r="J8173" t="s">
        <v>42</v>
      </c>
      <c r="K8173" t="s">
        <v>270</v>
      </c>
      <c r="L8173" t="s">
        <v>24</v>
      </c>
      <c r="M8173" t="s">
        <v>25</v>
      </c>
      <c r="N8173" t="s">
        <v>26</v>
      </c>
      <c r="P8173" s="1">
        <v>150000</v>
      </c>
      <c r="Q8173" t="s">
        <v>27</v>
      </c>
    </row>
    <row r="8174" spans="1:17" x14ac:dyDescent="0.3">
      <c r="A8174" t="s">
        <v>17</v>
      </c>
      <c r="B8174">
        <v>2</v>
      </c>
      <c r="C8174">
        <v>2026</v>
      </c>
      <c r="D8174" t="s">
        <v>18</v>
      </c>
      <c r="E8174">
        <v>0</v>
      </c>
      <c r="F8174" t="s">
        <v>29</v>
      </c>
      <c r="G8174">
        <v>1</v>
      </c>
      <c r="H8174" t="s">
        <v>21</v>
      </c>
      <c r="I8174">
        <v>73</v>
      </c>
      <c r="J8174" t="s">
        <v>22</v>
      </c>
      <c r="K8174" t="s">
        <v>85</v>
      </c>
      <c r="L8174" t="s">
        <v>31</v>
      </c>
      <c r="M8174" t="s">
        <v>38</v>
      </c>
      <c r="N8174" t="s">
        <v>26</v>
      </c>
      <c r="O8174" t="s">
        <v>313</v>
      </c>
      <c r="P8174" s="1">
        <v>150000</v>
      </c>
      <c r="Q8174" t="s">
        <v>40</v>
      </c>
    </row>
    <row r="8175" spans="1:17" x14ac:dyDescent="0.3">
      <c r="A8175" t="s">
        <v>17</v>
      </c>
      <c r="B8175">
        <v>2</v>
      </c>
      <c r="C8175">
        <v>2026</v>
      </c>
      <c r="D8175" t="s">
        <v>18</v>
      </c>
      <c r="E8175">
        <v>0</v>
      </c>
      <c r="F8175" t="s">
        <v>65</v>
      </c>
      <c r="G8175">
        <v>2</v>
      </c>
      <c r="H8175" t="s">
        <v>21</v>
      </c>
      <c r="I8175">
        <v>72</v>
      </c>
      <c r="J8175" t="s">
        <v>22</v>
      </c>
      <c r="K8175" t="s">
        <v>206</v>
      </c>
      <c r="L8175" t="s">
        <v>31</v>
      </c>
      <c r="M8175" t="s">
        <v>38</v>
      </c>
      <c r="N8175" t="s">
        <v>26</v>
      </c>
      <c r="O8175" t="s">
        <v>261</v>
      </c>
      <c r="P8175" s="1">
        <v>150000</v>
      </c>
      <c r="Q8175" t="s">
        <v>40</v>
      </c>
    </row>
    <row r="8176" spans="1:17" x14ac:dyDescent="0.3">
      <c r="A8176" t="s">
        <v>17</v>
      </c>
      <c r="B8176">
        <v>2</v>
      </c>
      <c r="C8176">
        <v>2026</v>
      </c>
      <c r="D8176" t="s">
        <v>18</v>
      </c>
      <c r="E8176">
        <v>0</v>
      </c>
      <c r="F8176" t="s">
        <v>20</v>
      </c>
      <c r="G8176">
        <v>2</v>
      </c>
      <c r="H8176" t="s">
        <v>35</v>
      </c>
      <c r="I8176">
        <v>67</v>
      </c>
      <c r="J8176" t="s">
        <v>42</v>
      </c>
      <c r="K8176" t="s">
        <v>43</v>
      </c>
      <c r="L8176" t="s">
        <v>24</v>
      </c>
      <c r="M8176" t="s">
        <v>25</v>
      </c>
      <c r="N8176" t="s">
        <v>26</v>
      </c>
      <c r="P8176" s="1">
        <v>150000</v>
      </c>
      <c r="Q8176" t="s">
        <v>27</v>
      </c>
    </row>
    <row r="8177" spans="1:17" x14ac:dyDescent="0.3">
      <c r="A8177" t="s">
        <v>17</v>
      </c>
      <c r="B8177">
        <v>2</v>
      </c>
      <c r="C8177">
        <v>2026</v>
      </c>
      <c r="D8177" t="s">
        <v>18</v>
      </c>
      <c r="E8177">
        <v>0</v>
      </c>
      <c r="F8177" t="s">
        <v>63</v>
      </c>
      <c r="G8177">
        <v>1</v>
      </c>
      <c r="L8177" t="s">
        <v>24</v>
      </c>
      <c r="M8177" t="s">
        <v>25</v>
      </c>
      <c r="N8177" t="s">
        <v>86</v>
      </c>
      <c r="O8177" t="s">
        <v>165</v>
      </c>
      <c r="P8177" s="1">
        <v>150000</v>
      </c>
      <c r="Q8177" t="s">
        <v>27</v>
      </c>
    </row>
    <row r="8178" spans="1:17" x14ac:dyDescent="0.3">
      <c r="A8178" t="s">
        <v>17</v>
      </c>
      <c r="B8178">
        <v>2</v>
      </c>
      <c r="C8178">
        <v>2026</v>
      </c>
      <c r="D8178" t="s">
        <v>18</v>
      </c>
      <c r="E8178">
        <v>0</v>
      </c>
      <c r="F8178" t="s">
        <v>52</v>
      </c>
      <c r="G8178">
        <v>4</v>
      </c>
      <c r="H8178" t="s">
        <v>35</v>
      </c>
      <c r="I8178">
        <v>68</v>
      </c>
      <c r="J8178" t="s">
        <v>36</v>
      </c>
      <c r="K8178" t="s">
        <v>61</v>
      </c>
      <c r="L8178" t="s">
        <v>31</v>
      </c>
      <c r="M8178" t="s">
        <v>32</v>
      </c>
      <c r="N8178" t="s">
        <v>26</v>
      </c>
      <c r="P8178" s="1">
        <v>150000</v>
      </c>
      <c r="Q8178" t="s">
        <v>27</v>
      </c>
    </row>
    <row r="8179" spans="1:17" x14ac:dyDescent="0.3">
      <c r="A8179" t="s">
        <v>17</v>
      </c>
      <c r="B8179">
        <v>2</v>
      </c>
      <c r="C8179">
        <v>2026</v>
      </c>
      <c r="D8179" t="s">
        <v>18</v>
      </c>
      <c r="E8179">
        <v>0</v>
      </c>
      <c r="F8179" t="s">
        <v>63</v>
      </c>
      <c r="G8179">
        <v>1</v>
      </c>
      <c r="L8179" t="s">
        <v>31</v>
      </c>
      <c r="M8179" t="s">
        <v>38</v>
      </c>
      <c r="N8179" t="s">
        <v>26</v>
      </c>
      <c r="O8179" t="s">
        <v>89</v>
      </c>
      <c r="P8179" s="1">
        <v>150000</v>
      </c>
      <c r="Q8179" t="s">
        <v>40</v>
      </c>
    </row>
    <row r="8180" spans="1:17" x14ac:dyDescent="0.3">
      <c r="A8180" t="s">
        <v>17</v>
      </c>
      <c r="B8180">
        <v>2</v>
      </c>
      <c r="C8180">
        <v>2026</v>
      </c>
      <c r="D8180" t="s">
        <v>18</v>
      </c>
      <c r="E8180">
        <v>0</v>
      </c>
      <c r="F8180" t="s">
        <v>29</v>
      </c>
      <c r="G8180">
        <v>1</v>
      </c>
      <c r="H8180" t="s">
        <v>21</v>
      </c>
      <c r="I8180">
        <v>74</v>
      </c>
      <c r="J8180" t="s">
        <v>22</v>
      </c>
      <c r="K8180" t="s">
        <v>102</v>
      </c>
      <c r="L8180" t="s">
        <v>31</v>
      </c>
      <c r="M8180" t="s">
        <v>32</v>
      </c>
      <c r="N8180" t="s">
        <v>26</v>
      </c>
      <c r="P8180" s="1">
        <v>150000</v>
      </c>
      <c r="Q8180" t="s">
        <v>27</v>
      </c>
    </row>
    <row r="8181" spans="1:17" x14ac:dyDescent="0.3">
      <c r="A8181" t="s">
        <v>17</v>
      </c>
      <c r="B8181">
        <v>2</v>
      </c>
      <c r="C8181">
        <v>2026</v>
      </c>
      <c r="D8181" t="s">
        <v>18</v>
      </c>
      <c r="E8181">
        <v>0</v>
      </c>
      <c r="F8181" t="s">
        <v>29</v>
      </c>
      <c r="G8181">
        <v>2</v>
      </c>
      <c r="H8181" t="s">
        <v>35</v>
      </c>
      <c r="I8181">
        <v>66</v>
      </c>
      <c r="J8181" t="s">
        <v>36</v>
      </c>
      <c r="K8181" t="s">
        <v>45</v>
      </c>
      <c r="L8181" t="s">
        <v>24</v>
      </c>
      <c r="M8181" t="s">
        <v>25</v>
      </c>
      <c r="N8181" t="s">
        <v>26</v>
      </c>
      <c r="P8181" s="1">
        <v>150000</v>
      </c>
      <c r="Q8181" t="s">
        <v>27</v>
      </c>
    </row>
    <row r="8182" spans="1:17" x14ac:dyDescent="0.3">
      <c r="A8182" t="s">
        <v>17</v>
      </c>
      <c r="B8182">
        <v>2</v>
      </c>
      <c r="C8182">
        <v>2026</v>
      </c>
      <c r="D8182" t="s">
        <v>18</v>
      </c>
      <c r="E8182">
        <v>0</v>
      </c>
      <c r="F8182" t="s">
        <v>29</v>
      </c>
      <c r="G8182">
        <v>2</v>
      </c>
      <c r="H8182" t="s">
        <v>35</v>
      </c>
      <c r="I8182">
        <v>70</v>
      </c>
      <c r="J8182" t="s">
        <v>22</v>
      </c>
      <c r="K8182" t="s">
        <v>30</v>
      </c>
      <c r="L8182" t="s">
        <v>31</v>
      </c>
      <c r="M8182" t="s">
        <v>38</v>
      </c>
      <c r="N8182" t="s">
        <v>26</v>
      </c>
      <c r="O8182" t="s">
        <v>225</v>
      </c>
      <c r="P8182" s="1">
        <v>150000</v>
      </c>
      <c r="Q8182" t="s">
        <v>40</v>
      </c>
    </row>
    <row r="8183" spans="1:17" x14ac:dyDescent="0.3">
      <c r="A8183" t="s">
        <v>17</v>
      </c>
      <c r="B8183">
        <v>2</v>
      </c>
      <c r="C8183">
        <v>2026</v>
      </c>
      <c r="D8183" t="s">
        <v>18</v>
      </c>
      <c r="E8183">
        <v>0</v>
      </c>
      <c r="F8183" t="s">
        <v>20</v>
      </c>
      <c r="G8183">
        <v>2</v>
      </c>
      <c r="H8183" t="s">
        <v>21</v>
      </c>
      <c r="I8183">
        <v>67</v>
      </c>
      <c r="J8183" t="s">
        <v>22</v>
      </c>
      <c r="K8183" t="s">
        <v>157</v>
      </c>
      <c r="L8183" t="s">
        <v>31</v>
      </c>
      <c r="M8183" t="s">
        <v>32</v>
      </c>
      <c r="N8183" t="s">
        <v>26</v>
      </c>
      <c r="P8183" s="1">
        <v>150000</v>
      </c>
      <c r="Q8183" t="s">
        <v>27</v>
      </c>
    </row>
    <row r="8184" spans="1:17" x14ac:dyDescent="0.3">
      <c r="A8184" t="s">
        <v>17</v>
      </c>
      <c r="B8184">
        <v>2</v>
      </c>
      <c r="C8184">
        <v>2026</v>
      </c>
      <c r="D8184" t="s">
        <v>18</v>
      </c>
      <c r="E8184">
        <v>0</v>
      </c>
      <c r="F8184" t="s">
        <v>34</v>
      </c>
      <c r="G8184">
        <v>1</v>
      </c>
      <c r="H8184" t="s">
        <v>35</v>
      </c>
      <c r="I8184">
        <v>68</v>
      </c>
      <c r="J8184" t="s">
        <v>36</v>
      </c>
      <c r="K8184" t="s">
        <v>37</v>
      </c>
      <c r="L8184" t="s">
        <v>31</v>
      </c>
      <c r="M8184" t="s">
        <v>38</v>
      </c>
      <c r="N8184" t="s">
        <v>26</v>
      </c>
      <c r="O8184" t="s">
        <v>89</v>
      </c>
      <c r="P8184" s="1">
        <v>150000</v>
      </c>
      <c r="Q8184" t="s">
        <v>40</v>
      </c>
    </row>
    <row r="8185" spans="1:17" x14ac:dyDescent="0.3">
      <c r="A8185" t="s">
        <v>17</v>
      </c>
      <c r="B8185">
        <v>2</v>
      </c>
      <c r="C8185">
        <v>2026</v>
      </c>
      <c r="D8185" t="s">
        <v>18</v>
      </c>
      <c r="E8185">
        <v>0</v>
      </c>
      <c r="F8185" t="s">
        <v>29</v>
      </c>
      <c r="G8185">
        <v>4</v>
      </c>
      <c r="H8185" t="s">
        <v>35</v>
      </c>
      <c r="I8185">
        <v>65</v>
      </c>
      <c r="J8185" t="s">
        <v>36</v>
      </c>
      <c r="K8185" t="s">
        <v>45</v>
      </c>
      <c r="L8185" t="s">
        <v>24</v>
      </c>
      <c r="M8185" t="s">
        <v>25</v>
      </c>
      <c r="N8185" t="s">
        <v>26</v>
      </c>
      <c r="P8185" s="1">
        <v>150000</v>
      </c>
      <c r="Q8185" t="s">
        <v>27</v>
      </c>
    </row>
    <row r="8186" spans="1:17" x14ac:dyDescent="0.3">
      <c r="A8186" t="s">
        <v>17</v>
      </c>
      <c r="B8186">
        <v>2</v>
      </c>
      <c r="C8186">
        <v>2026</v>
      </c>
      <c r="D8186" t="s">
        <v>18</v>
      </c>
      <c r="E8186">
        <v>0</v>
      </c>
      <c r="F8186" t="s">
        <v>65</v>
      </c>
      <c r="G8186">
        <v>2</v>
      </c>
      <c r="H8186" t="s">
        <v>35</v>
      </c>
      <c r="I8186">
        <v>63</v>
      </c>
      <c r="J8186" t="s">
        <v>22</v>
      </c>
      <c r="K8186" t="s">
        <v>23</v>
      </c>
      <c r="L8186" t="s">
        <v>24</v>
      </c>
      <c r="M8186" t="s">
        <v>25</v>
      </c>
      <c r="N8186" t="s">
        <v>26</v>
      </c>
      <c r="P8186" s="1">
        <v>150000</v>
      </c>
      <c r="Q8186" t="s">
        <v>27</v>
      </c>
    </row>
    <row r="8187" spans="1:17" x14ac:dyDescent="0.3">
      <c r="A8187" t="s">
        <v>17</v>
      </c>
      <c r="B8187">
        <v>2</v>
      </c>
      <c r="C8187">
        <v>2026</v>
      </c>
      <c r="D8187" t="s">
        <v>18</v>
      </c>
      <c r="E8187">
        <v>0</v>
      </c>
      <c r="F8187" t="s">
        <v>29</v>
      </c>
      <c r="G8187">
        <v>8</v>
      </c>
      <c r="H8187" t="s">
        <v>21</v>
      </c>
      <c r="I8187">
        <v>64</v>
      </c>
      <c r="J8187" t="s">
        <v>36</v>
      </c>
      <c r="K8187" t="s">
        <v>61</v>
      </c>
      <c r="L8187" t="s">
        <v>31</v>
      </c>
      <c r="M8187" t="s">
        <v>38</v>
      </c>
      <c r="N8187" t="s">
        <v>26</v>
      </c>
      <c r="O8187" t="s">
        <v>148</v>
      </c>
      <c r="P8187" s="1">
        <v>150000</v>
      </c>
      <c r="Q8187" t="s">
        <v>40</v>
      </c>
    </row>
    <row r="8188" spans="1:17" x14ac:dyDescent="0.3">
      <c r="A8188" t="s">
        <v>17</v>
      </c>
      <c r="B8188">
        <v>2</v>
      </c>
      <c r="C8188">
        <v>2026</v>
      </c>
      <c r="D8188" t="s">
        <v>18</v>
      </c>
      <c r="E8188">
        <v>0</v>
      </c>
      <c r="F8188" t="s">
        <v>29</v>
      </c>
      <c r="G8188">
        <v>2</v>
      </c>
      <c r="H8188" t="s">
        <v>35</v>
      </c>
      <c r="I8188">
        <v>71</v>
      </c>
      <c r="J8188" t="s">
        <v>42</v>
      </c>
      <c r="K8188" t="s">
        <v>50</v>
      </c>
      <c r="L8188" t="s">
        <v>24</v>
      </c>
      <c r="M8188" t="s">
        <v>25</v>
      </c>
      <c r="N8188" t="s">
        <v>86</v>
      </c>
      <c r="O8188" t="s">
        <v>165</v>
      </c>
      <c r="P8188" s="1">
        <v>150000</v>
      </c>
      <c r="Q8188" t="s">
        <v>27</v>
      </c>
    </row>
    <row r="8189" spans="1:17" x14ac:dyDescent="0.3">
      <c r="A8189" t="s">
        <v>17</v>
      </c>
      <c r="B8189">
        <v>2</v>
      </c>
      <c r="C8189">
        <v>2026</v>
      </c>
      <c r="D8189" t="s">
        <v>18</v>
      </c>
      <c r="E8189">
        <v>0</v>
      </c>
      <c r="F8189" t="s">
        <v>65</v>
      </c>
      <c r="G8189">
        <v>4</v>
      </c>
      <c r="H8189" t="s">
        <v>35</v>
      </c>
      <c r="I8189">
        <v>70</v>
      </c>
      <c r="J8189" t="s">
        <v>22</v>
      </c>
      <c r="K8189" t="s">
        <v>70</v>
      </c>
      <c r="L8189" t="s">
        <v>31</v>
      </c>
      <c r="M8189" t="s">
        <v>38</v>
      </c>
      <c r="N8189" t="s">
        <v>26</v>
      </c>
      <c r="O8189" t="s">
        <v>167</v>
      </c>
      <c r="P8189" s="1">
        <v>150000</v>
      </c>
      <c r="Q8189" t="s">
        <v>40</v>
      </c>
    </row>
    <row r="8190" spans="1:17" x14ac:dyDescent="0.3">
      <c r="A8190" t="s">
        <v>17</v>
      </c>
      <c r="B8190">
        <v>2</v>
      </c>
      <c r="C8190">
        <v>2026</v>
      </c>
      <c r="D8190" t="s">
        <v>18</v>
      </c>
      <c r="E8190">
        <v>0</v>
      </c>
      <c r="F8190" t="s">
        <v>20</v>
      </c>
      <c r="G8190">
        <v>3</v>
      </c>
      <c r="H8190" t="s">
        <v>21</v>
      </c>
      <c r="I8190">
        <v>69</v>
      </c>
      <c r="J8190" t="s">
        <v>47</v>
      </c>
      <c r="K8190" t="s">
        <v>128</v>
      </c>
      <c r="L8190" t="s">
        <v>31</v>
      </c>
      <c r="M8190" t="s">
        <v>32</v>
      </c>
      <c r="N8190" t="s">
        <v>26</v>
      </c>
      <c r="P8190" s="1">
        <v>150000</v>
      </c>
      <c r="Q8190" t="s">
        <v>27</v>
      </c>
    </row>
    <row r="8191" spans="1:17" x14ac:dyDescent="0.3">
      <c r="A8191" t="s">
        <v>17</v>
      </c>
      <c r="B8191">
        <v>2</v>
      </c>
      <c r="C8191">
        <v>2026</v>
      </c>
      <c r="D8191" t="s">
        <v>18</v>
      </c>
      <c r="E8191">
        <v>0</v>
      </c>
      <c r="F8191" t="s">
        <v>52</v>
      </c>
      <c r="G8191">
        <v>5</v>
      </c>
      <c r="H8191" t="s">
        <v>21</v>
      </c>
      <c r="I8191">
        <v>64</v>
      </c>
      <c r="J8191" t="s">
        <v>22</v>
      </c>
      <c r="K8191" t="s">
        <v>79</v>
      </c>
      <c r="L8191" t="s">
        <v>24</v>
      </c>
      <c r="M8191" t="s">
        <v>25</v>
      </c>
      <c r="N8191" t="s">
        <v>26</v>
      </c>
      <c r="P8191" s="1">
        <v>150000</v>
      </c>
      <c r="Q8191" t="s">
        <v>27</v>
      </c>
    </row>
    <row r="8192" spans="1:17" x14ac:dyDescent="0.3">
      <c r="A8192" t="s">
        <v>17</v>
      </c>
      <c r="B8192">
        <v>2</v>
      </c>
      <c r="C8192">
        <v>2026</v>
      </c>
      <c r="D8192" t="s">
        <v>18</v>
      </c>
      <c r="E8192">
        <v>0</v>
      </c>
      <c r="F8192" t="s">
        <v>52</v>
      </c>
      <c r="G8192">
        <v>1</v>
      </c>
      <c r="H8192" t="s">
        <v>35</v>
      </c>
      <c r="I8192">
        <v>71</v>
      </c>
      <c r="J8192" t="s">
        <v>22</v>
      </c>
      <c r="K8192" t="s">
        <v>102</v>
      </c>
      <c r="L8192" t="s">
        <v>31</v>
      </c>
      <c r="M8192" t="s">
        <v>38</v>
      </c>
      <c r="N8192" t="s">
        <v>26</v>
      </c>
      <c r="O8192" t="s">
        <v>148</v>
      </c>
      <c r="P8192" s="1">
        <v>150000</v>
      </c>
      <c r="Q8192" t="s">
        <v>40</v>
      </c>
    </row>
    <row r="8193" spans="1:17" x14ac:dyDescent="0.3">
      <c r="A8193" t="s">
        <v>17</v>
      </c>
      <c r="B8193">
        <v>2</v>
      </c>
      <c r="C8193">
        <v>2026</v>
      </c>
      <c r="D8193" t="s">
        <v>18</v>
      </c>
      <c r="E8193">
        <v>0</v>
      </c>
      <c r="F8193" t="s">
        <v>74</v>
      </c>
      <c r="G8193">
        <v>3</v>
      </c>
      <c r="H8193" t="s">
        <v>35</v>
      </c>
      <c r="I8193">
        <v>59</v>
      </c>
      <c r="J8193" t="s">
        <v>22</v>
      </c>
      <c r="K8193" t="s">
        <v>100</v>
      </c>
      <c r="L8193" t="s">
        <v>24</v>
      </c>
      <c r="M8193" t="s">
        <v>25</v>
      </c>
      <c r="N8193" t="s">
        <v>26</v>
      </c>
      <c r="P8193" s="1">
        <v>150000</v>
      </c>
      <c r="Q8193" t="s">
        <v>27</v>
      </c>
    </row>
    <row r="8194" spans="1:17" x14ac:dyDescent="0.3">
      <c r="A8194" t="s">
        <v>17</v>
      </c>
      <c r="B8194">
        <v>2</v>
      </c>
      <c r="C8194">
        <v>2026</v>
      </c>
      <c r="D8194" t="s">
        <v>18</v>
      </c>
      <c r="E8194">
        <v>0</v>
      </c>
      <c r="F8194" t="s">
        <v>29</v>
      </c>
      <c r="G8194">
        <v>3</v>
      </c>
      <c r="H8194" t="s">
        <v>35</v>
      </c>
      <c r="I8194">
        <v>83</v>
      </c>
      <c r="J8194" t="s">
        <v>22</v>
      </c>
      <c r="K8194" t="s">
        <v>150</v>
      </c>
      <c r="L8194" t="s">
        <v>31</v>
      </c>
      <c r="M8194" t="s">
        <v>32</v>
      </c>
      <c r="N8194" t="s">
        <v>26</v>
      </c>
      <c r="P8194" s="1">
        <v>150000</v>
      </c>
      <c r="Q8194" t="s">
        <v>27</v>
      </c>
    </row>
    <row r="8195" spans="1:17" x14ac:dyDescent="0.3">
      <c r="A8195" t="s">
        <v>17</v>
      </c>
      <c r="B8195">
        <v>2</v>
      </c>
      <c r="C8195">
        <v>2026</v>
      </c>
      <c r="D8195" t="s">
        <v>18</v>
      </c>
      <c r="E8195">
        <v>0</v>
      </c>
      <c r="F8195" t="s">
        <v>29</v>
      </c>
      <c r="G8195">
        <v>5</v>
      </c>
      <c r="H8195" t="s">
        <v>21</v>
      </c>
      <c r="I8195">
        <v>73</v>
      </c>
      <c r="J8195" t="s">
        <v>36</v>
      </c>
      <c r="K8195" t="s">
        <v>45</v>
      </c>
      <c r="L8195" t="s">
        <v>31</v>
      </c>
      <c r="M8195" t="s">
        <v>38</v>
      </c>
      <c r="N8195" t="s">
        <v>26</v>
      </c>
      <c r="O8195" t="s">
        <v>76</v>
      </c>
      <c r="P8195" s="1">
        <v>150000</v>
      </c>
      <c r="Q8195" t="s">
        <v>40</v>
      </c>
    </row>
    <row r="8196" spans="1:17" x14ac:dyDescent="0.3">
      <c r="A8196" t="s">
        <v>17</v>
      </c>
      <c r="B8196">
        <v>2</v>
      </c>
      <c r="C8196">
        <v>2026</v>
      </c>
      <c r="D8196" t="s">
        <v>18</v>
      </c>
      <c r="E8196">
        <v>0</v>
      </c>
      <c r="F8196" t="s">
        <v>20</v>
      </c>
      <c r="G8196">
        <v>1</v>
      </c>
      <c r="H8196" t="s">
        <v>35</v>
      </c>
      <c r="I8196">
        <v>65</v>
      </c>
      <c r="J8196" t="s">
        <v>47</v>
      </c>
      <c r="K8196" t="s">
        <v>128</v>
      </c>
      <c r="L8196" t="s">
        <v>56</v>
      </c>
      <c r="M8196" t="s">
        <v>57</v>
      </c>
      <c r="N8196" t="s">
        <v>26</v>
      </c>
      <c r="P8196" s="1">
        <v>150000</v>
      </c>
      <c r="Q8196" t="s">
        <v>27</v>
      </c>
    </row>
    <row r="8197" spans="1:17" x14ac:dyDescent="0.3">
      <c r="A8197" t="s">
        <v>17</v>
      </c>
      <c r="B8197">
        <v>2</v>
      </c>
      <c r="C8197">
        <v>2026</v>
      </c>
      <c r="D8197" t="s">
        <v>18</v>
      </c>
      <c r="E8197">
        <v>0</v>
      </c>
      <c r="F8197" t="s">
        <v>65</v>
      </c>
      <c r="G8197">
        <v>4</v>
      </c>
      <c r="H8197" t="s">
        <v>21</v>
      </c>
      <c r="I8197">
        <v>70</v>
      </c>
      <c r="J8197" t="s">
        <v>36</v>
      </c>
      <c r="K8197" t="s">
        <v>61</v>
      </c>
      <c r="L8197" t="s">
        <v>31</v>
      </c>
      <c r="M8197" t="s">
        <v>32</v>
      </c>
      <c r="N8197" t="s">
        <v>26</v>
      </c>
      <c r="P8197" s="1">
        <v>150000</v>
      </c>
      <c r="Q8197" t="s">
        <v>27</v>
      </c>
    </row>
    <row r="8198" spans="1:17" x14ac:dyDescent="0.3">
      <c r="A8198" t="s">
        <v>17</v>
      </c>
      <c r="B8198">
        <v>2</v>
      </c>
      <c r="C8198">
        <v>2026</v>
      </c>
      <c r="D8198" t="s">
        <v>18</v>
      </c>
      <c r="E8198">
        <v>0</v>
      </c>
      <c r="F8198" t="s">
        <v>65</v>
      </c>
      <c r="G8198">
        <v>1</v>
      </c>
      <c r="H8198" t="s">
        <v>35</v>
      </c>
      <c r="I8198">
        <v>64</v>
      </c>
      <c r="J8198" t="s">
        <v>22</v>
      </c>
      <c r="K8198" t="s">
        <v>30</v>
      </c>
      <c r="L8198" t="s">
        <v>24</v>
      </c>
      <c r="M8198" t="s">
        <v>25</v>
      </c>
      <c r="N8198" t="s">
        <v>26</v>
      </c>
      <c r="P8198" s="1">
        <v>150000</v>
      </c>
      <c r="Q8198" t="s">
        <v>27</v>
      </c>
    </row>
    <row r="8199" spans="1:17" x14ac:dyDescent="0.3">
      <c r="A8199" t="s">
        <v>17</v>
      </c>
      <c r="B8199">
        <v>2</v>
      </c>
      <c r="C8199">
        <v>2026</v>
      </c>
      <c r="D8199" t="s">
        <v>18</v>
      </c>
      <c r="E8199">
        <v>0</v>
      </c>
      <c r="F8199" t="s">
        <v>29</v>
      </c>
      <c r="G8199">
        <v>7</v>
      </c>
      <c r="H8199" t="s">
        <v>21</v>
      </c>
      <c r="I8199">
        <v>69</v>
      </c>
      <c r="J8199" t="s">
        <v>36</v>
      </c>
      <c r="K8199" t="s">
        <v>61</v>
      </c>
      <c r="L8199" t="s">
        <v>24</v>
      </c>
      <c r="M8199" t="s">
        <v>25</v>
      </c>
      <c r="N8199" t="s">
        <v>26</v>
      </c>
      <c r="P8199" s="1">
        <v>150000</v>
      </c>
      <c r="Q8199" t="s">
        <v>27</v>
      </c>
    </row>
    <row r="8200" spans="1:17" x14ac:dyDescent="0.3">
      <c r="A8200" t="s">
        <v>17</v>
      </c>
      <c r="B8200">
        <v>2</v>
      </c>
      <c r="C8200">
        <v>2026</v>
      </c>
      <c r="D8200" t="s">
        <v>18</v>
      </c>
      <c r="E8200">
        <v>0</v>
      </c>
      <c r="F8200" t="s">
        <v>20</v>
      </c>
      <c r="G8200">
        <v>2</v>
      </c>
      <c r="H8200" t="s">
        <v>35</v>
      </c>
      <c r="I8200">
        <v>91</v>
      </c>
      <c r="J8200" t="s">
        <v>22</v>
      </c>
      <c r="K8200" t="s">
        <v>23</v>
      </c>
      <c r="L8200" t="s">
        <v>24</v>
      </c>
      <c r="M8200" t="s">
        <v>25</v>
      </c>
      <c r="N8200" t="s">
        <v>26</v>
      </c>
      <c r="P8200" s="1">
        <v>150000</v>
      </c>
      <c r="Q8200" t="s">
        <v>27</v>
      </c>
    </row>
    <row r="8201" spans="1:17" x14ac:dyDescent="0.3">
      <c r="A8201" t="s">
        <v>17</v>
      </c>
      <c r="B8201">
        <v>2</v>
      </c>
      <c r="C8201">
        <v>2026</v>
      </c>
      <c r="D8201" t="s">
        <v>18</v>
      </c>
      <c r="E8201">
        <v>0</v>
      </c>
      <c r="F8201" t="s">
        <v>20</v>
      </c>
      <c r="G8201">
        <v>3</v>
      </c>
      <c r="H8201" t="s">
        <v>35</v>
      </c>
      <c r="I8201">
        <v>88</v>
      </c>
      <c r="J8201" t="s">
        <v>22</v>
      </c>
      <c r="K8201" t="s">
        <v>72</v>
      </c>
      <c r="L8201" t="s">
        <v>31</v>
      </c>
      <c r="M8201" t="s">
        <v>32</v>
      </c>
      <c r="N8201" t="s">
        <v>26</v>
      </c>
      <c r="P8201" s="1">
        <v>150000</v>
      </c>
      <c r="Q8201" t="s">
        <v>27</v>
      </c>
    </row>
    <row r="8202" spans="1:17" x14ac:dyDescent="0.3">
      <c r="A8202" t="s">
        <v>17</v>
      </c>
      <c r="B8202">
        <v>2</v>
      </c>
      <c r="C8202">
        <v>2026</v>
      </c>
      <c r="D8202" t="s">
        <v>18</v>
      </c>
      <c r="E8202">
        <v>0</v>
      </c>
      <c r="F8202" t="s">
        <v>29</v>
      </c>
      <c r="G8202">
        <v>6</v>
      </c>
      <c r="H8202" t="s">
        <v>35</v>
      </c>
      <c r="I8202">
        <v>58</v>
      </c>
      <c r="J8202" t="s">
        <v>36</v>
      </c>
      <c r="K8202" t="s">
        <v>75</v>
      </c>
      <c r="L8202" t="s">
        <v>31</v>
      </c>
      <c r="M8202" t="s">
        <v>32</v>
      </c>
      <c r="N8202" t="s">
        <v>26</v>
      </c>
      <c r="P8202" s="1">
        <v>150000</v>
      </c>
      <c r="Q8202" t="s">
        <v>27</v>
      </c>
    </row>
    <row r="8203" spans="1:17" x14ac:dyDescent="0.3">
      <c r="A8203" t="s">
        <v>17</v>
      </c>
      <c r="B8203">
        <v>2</v>
      </c>
      <c r="C8203">
        <v>2026</v>
      </c>
      <c r="D8203" t="s">
        <v>18</v>
      </c>
      <c r="E8203">
        <v>0</v>
      </c>
      <c r="F8203" t="s">
        <v>29</v>
      </c>
      <c r="G8203">
        <v>1</v>
      </c>
      <c r="H8203" t="s">
        <v>21</v>
      </c>
      <c r="I8203">
        <v>70</v>
      </c>
      <c r="J8203" t="s">
        <v>22</v>
      </c>
      <c r="K8203" t="s">
        <v>79</v>
      </c>
      <c r="L8203" t="s">
        <v>56</v>
      </c>
      <c r="M8203" t="s">
        <v>57</v>
      </c>
      <c r="N8203" t="s">
        <v>26</v>
      </c>
      <c r="P8203" s="1">
        <v>150000</v>
      </c>
      <c r="Q8203" t="s">
        <v>27</v>
      </c>
    </row>
    <row r="8204" spans="1:17" x14ac:dyDescent="0.3">
      <c r="A8204" t="s">
        <v>17</v>
      </c>
      <c r="B8204">
        <v>2</v>
      </c>
      <c r="C8204">
        <v>2026</v>
      </c>
      <c r="D8204" t="s">
        <v>18</v>
      </c>
      <c r="E8204">
        <v>0</v>
      </c>
      <c r="F8204" t="s">
        <v>29</v>
      </c>
      <c r="G8204">
        <v>3</v>
      </c>
      <c r="H8204" t="s">
        <v>35</v>
      </c>
      <c r="I8204">
        <v>70</v>
      </c>
      <c r="J8204" t="s">
        <v>22</v>
      </c>
      <c r="K8204" t="s">
        <v>70</v>
      </c>
      <c r="L8204" t="s">
        <v>31</v>
      </c>
      <c r="M8204" t="s">
        <v>32</v>
      </c>
      <c r="N8204" t="s">
        <v>26</v>
      </c>
      <c r="P8204" s="1">
        <v>150000</v>
      </c>
      <c r="Q8204" t="s">
        <v>27</v>
      </c>
    </row>
    <row r="8205" spans="1:17" x14ac:dyDescent="0.3">
      <c r="A8205" t="s">
        <v>17</v>
      </c>
      <c r="B8205">
        <v>2</v>
      </c>
      <c r="C8205">
        <v>2026</v>
      </c>
      <c r="D8205" t="s">
        <v>18</v>
      </c>
      <c r="E8205">
        <v>0</v>
      </c>
      <c r="F8205" t="s">
        <v>20</v>
      </c>
      <c r="G8205">
        <v>3</v>
      </c>
      <c r="H8205" t="s">
        <v>21</v>
      </c>
      <c r="I8205">
        <v>73</v>
      </c>
      <c r="J8205" t="s">
        <v>22</v>
      </c>
      <c r="K8205" t="s">
        <v>68</v>
      </c>
      <c r="L8205" t="s">
        <v>31</v>
      </c>
      <c r="M8205" t="s">
        <v>38</v>
      </c>
      <c r="N8205" t="s">
        <v>26</v>
      </c>
      <c r="O8205" t="s">
        <v>83</v>
      </c>
      <c r="P8205" s="1">
        <v>150000</v>
      </c>
      <c r="Q8205" t="s">
        <v>40</v>
      </c>
    </row>
    <row r="8206" spans="1:17" x14ac:dyDescent="0.3">
      <c r="A8206" t="s">
        <v>17</v>
      </c>
      <c r="B8206">
        <v>2</v>
      </c>
      <c r="C8206">
        <v>2026</v>
      </c>
      <c r="D8206" t="s">
        <v>18</v>
      </c>
      <c r="E8206">
        <v>0</v>
      </c>
      <c r="F8206" t="s">
        <v>20</v>
      </c>
      <c r="G8206">
        <v>6</v>
      </c>
      <c r="H8206" t="s">
        <v>35</v>
      </c>
      <c r="I8206">
        <v>69</v>
      </c>
      <c r="J8206" t="s">
        <v>36</v>
      </c>
      <c r="K8206" t="s">
        <v>146</v>
      </c>
      <c r="L8206" t="s">
        <v>24</v>
      </c>
      <c r="M8206" t="s">
        <v>25</v>
      </c>
      <c r="N8206" t="s">
        <v>26</v>
      </c>
      <c r="P8206" s="1">
        <v>150000</v>
      </c>
      <c r="Q8206" t="s">
        <v>27</v>
      </c>
    </row>
    <row r="8207" spans="1:17" x14ac:dyDescent="0.3">
      <c r="A8207" t="s">
        <v>17</v>
      </c>
      <c r="B8207">
        <v>2</v>
      </c>
      <c r="C8207">
        <v>2026</v>
      </c>
      <c r="D8207" t="s">
        <v>18</v>
      </c>
      <c r="E8207">
        <v>0</v>
      </c>
      <c r="F8207" t="s">
        <v>20</v>
      </c>
      <c r="G8207">
        <v>2</v>
      </c>
      <c r="H8207" t="s">
        <v>35</v>
      </c>
      <c r="I8207">
        <v>91</v>
      </c>
      <c r="J8207" t="s">
        <v>36</v>
      </c>
      <c r="K8207" t="s">
        <v>75</v>
      </c>
      <c r="L8207" t="s">
        <v>31</v>
      </c>
      <c r="M8207" t="s">
        <v>38</v>
      </c>
      <c r="N8207" t="s">
        <v>26</v>
      </c>
      <c r="O8207" t="s">
        <v>83</v>
      </c>
      <c r="P8207" s="1">
        <v>150000</v>
      </c>
      <c r="Q8207" t="s">
        <v>40</v>
      </c>
    </row>
    <row r="8208" spans="1:17" x14ac:dyDescent="0.3">
      <c r="A8208" t="s">
        <v>17</v>
      </c>
      <c r="B8208">
        <v>2</v>
      </c>
      <c r="C8208">
        <v>2026</v>
      </c>
      <c r="D8208" t="s">
        <v>18</v>
      </c>
      <c r="E8208">
        <v>0</v>
      </c>
      <c r="F8208" t="s">
        <v>20</v>
      </c>
      <c r="G8208">
        <v>2</v>
      </c>
      <c r="H8208" t="s">
        <v>35</v>
      </c>
      <c r="I8208">
        <v>76</v>
      </c>
      <c r="J8208" t="s">
        <v>22</v>
      </c>
      <c r="K8208" t="s">
        <v>70</v>
      </c>
      <c r="L8208" t="s">
        <v>31</v>
      </c>
      <c r="M8208" t="s">
        <v>32</v>
      </c>
      <c r="N8208" t="s">
        <v>86</v>
      </c>
      <c r="O8208" t="s">
        <v>96</v>
      </c>
      <c r="P8208" s="1">
        <v>150000</v>
      </c>
      <c r="Q8208" t="s">
        <v>27</v>
      </c>
    </row>
    <row r="8209" spans="1:17" x14ac:dyDescent="0.3">
      <c r="A8209" t="s">
        <v>17</v>
      </c>
      <c r="B8209">
        <v>2</v>
      </c>
      <c r="C8209">
        <v>2026</v>
      </c>
      <c r="D8209" t="s">
        <v>18</v>
      </c>
      <c r="E8209">
        <v>0</v>
      </c>
      <c r="F8209" t="s">
        <v>29</v>
      </c>
      <c r="G8209">
        <v>5</v>
      </c>
      <c r="H8209" t="s">
        <v>35</v>
      </c>
      <c r="I8209">
        <v>67</v>
      </c>
      <c r="J8209" t="s">
        <v>22</v>
      </c>
      <c r="K8209" t="s">
        <v>72</v>
      </c>
      <c r="L8209" t="s">
        <v>24</v>
      </c>
      <c r="M8209" t="s">
        <v>25</v>
      </c>
      <c r="N8209" t="s">
        <v>26</v>
      </c>
      <c r="P8209" s="1">
        <v>150000</v>
      </c>
      <c r="Q8209" t="s">
        <v>27</v>
      </c>
    </row>
    <row r="8210" spans="1:17" x14ac:dyDescent="0.3">
      <c r="A8210" t="s">
        <v>17</v>
      </c>
      <c r="B8210">
        <v>2</v>
      </c>
      <c r="C8210">
        <v>2026</v>
      </c>
      <c r="D8210" t="s">
        <v>18</v>
      </c>
      <c r="E8210">
        <v>0</v>
      </c>
      <c r="F8210" t="s">
        <v>65</v>
      </c>
      <c r="G8210">
        <v>2</v>
      </c>
      <c r="H8210" t="s">
        <v>35</v>
      </c>
      <c r="I8210">
        <v>58</v>
      </c>
      <c r="J8210" t="s">
        <v>22</v>
      </c>
      <c r="K8210" t="s">
        <v>23</v>
      </c>
      <c r="L8210" t="s">
        <v>31</v>
      </c>
      <c r="M8210" t="s">
        <v>38</v>
      </c>
      <c r="N8210" t="s">
        <v>26</v>
      </c>
      <c r="O8210" t="s">
        <v>167</v>
      </c>
      <c r="P8210" s="1">
        <v>150000</v>
      </c>
      <c r="Q8210" t="s">
        <v>40</v>
      </c>
    </row>
    <row r="8211" spans="1:17" x14ac:dyDescent="0.3">
      <c r="A8211" t="s">
        <v>17</v>
      </c>
      <c r="B8211">
        <v>2</v>
      </c>
      <c r="C8211">
        <v>2026</v>
      </c>
      <c r="D8211" t="s">
        <v>18</v>
      </c>
      <c r="E8211">
        <v>0</v>
      </c>
      <c r="F8211" t="s">
        <v>20</v>
      </c>
      <c r="G8211">
        <v>1</v>
      </c>
      <c r="H8211" t="s">
        <v>21</v>
      </c>
      <c r="I8211">
        <v>73</v>
      </c>
      <c r="J8211" t="s">
        <v>22</v>
      </c>
      <c r="K8211" t="s">
        <v>215</v>
      </c>
      <c r="L8211" t="s">
        <v>24</v>
      </c>
      <c r="M8211" t="s">
        <v>25</v>
      </c>
      <c r="N8211" t="s">
        <v>26</v>
      </c>
      <c r="P8211" s="1">
        <v>150000</v>
      </c>
      <c r="Q8211" t="s">
        <v>27</v>
      </c>
    </row>
    <row r="8212" spans="1:17" x14ac:dyDescent="0.3">
      <c r="A8212" t="s">
        <v>17</v>
      </c>
      <c r="B8212">
        <v>2</v>
      </c>
      <c r="C8212">
        <v>2026</v>
      </c>
      <c r="D8212" t="s">
        <v>18</v>
      </c>
      <c r="E8212">
        <v>0</v>
      </c>
      <c r="F8212" t="s">
        <v>20</v>
      </c>
      <c r="G8212">
        <v>2</v>
      </c>
      <c r="H8212" t="s">
        <v>21</v>
      </c>
      <c r="I8212">
        <v>76</v>
      </c>
      <c r="J8212" t="s">
        <v>22</v>
      </c>
      <c r="K8212" t="s">
        <v>142</v>
      </c>
      <c r="L8212" t="s">
        <v>31</v>
      </c>
      <c r="M8212" t="s">
        <v>38</v>
      </c>
      <c r="N8212" t="s">
        <v>26</v>
      </c>
      <c r="O8212" t="s">
        <v>225</v>
      </c>
      <c r="P8212" s="1">
        <v>150000</v>
      </c>
      <c r="Q8212" t="s">
        <v>40</v>
      </c>
    </row>
    <row r="8213" spans="1:17" x14ac:dyDescent="0.3">
      <c r="A8213" t="s">
        <v>17</v>
      </c>
      <c r="B8213">
        <v>2</v>
      </c>
      <c r="C8213">
        <v>2026</v>
      </c>
      <c r="D8213" t="s">
        <v>18</v>
      </c>
      <c r="E8213">
        <v>0</v>
      </c>
      <c r="F8213" t="s">
        <v>20</v>
      </c>
      <c r="G8213">
        <v>3</v>
      </c>
      <c r="H8213" t="s">
        <v>21</v>
      </c>
      <c r="I8213">
        <v>69</v>
      </c>
      <c r="J8213" t="s">
        <v>47</v>
      </c>
      <c r="K8213" t="s">
        <v>211</v>
      </c>
      <c r="L8213" t="s">
        <v>24</v>
      </c>
      <c r="M8213" t="s">
        <v>25</v>
      </c>
      <c r="N8213" t="s">
        <v>26</v>
      </c>
      <c r="P8213" s="1">
        <v>150000</v>
      </c>
      <c r="Q8213" t="s">
        <v>27</v>
      </c>
    </row>
    <row r="8214" spans="1:17" x14ac:dyDescent="0.3">
      <c r="A8214" t="s">
        <v>17</v>
      </c>
      <c r="B8214">
        <v>2</v>
      </c>
      <c r="C8214">
        <v>2026</v>
      </c>
      <c r="D8214" t="s">
        <v>18</v>
      </c>
      <c r="E8214">
        <v>0</v>
      </c>
      <c r="F8214" t="s">
        <v>34</v>
      </c>
      <c r="G8214">
        <v>1</v>
      </c>
      <c r="H8214" t="s">
        <v>35</v>
      </c>
      <c r="I8214">
        <v>74</v>
      </c>
      <c r="J8214" t="s">
        <v>22</v>
      </c>
      <c r="K8214" t="s">
        <v>155</v>
      </c>
      <c r="L8214" t="s">
        <v>31</v>
      </c>
      <c r="M8214" t="s">
        <v>38</v>
      </c>
      <c r="N8214" t="s">
        <v>26</v>
      </c>
      <c r="O8214" t="s">
        <v>39</v>
      </c>
      <c r="P8214" s="1">
        <v>150000</v>
      </c>
      <c r="Q8214" t="s">
        <v>40</v>
      </c>
    </row>
    <row r="8215" spans="1:17" x14ac:dyDescent="0.3">
      <c r="A8215" t="s">
        <v>17</v>
      </c>
      <c r="B8215">
        <v>2</v>
      </c>
      <c r="C8215">
        <v>2026</v>
      </c>
      <c r="D8215" t="s">
        <v>18</v>
      </c>
      <c r="E8215">
        <v>0</v>
      </c>
      <c r="F8215" t="s">
        <v>29</v>
      </c>
      <c r="G8215">
        <v>4</v>
      </c>
      <c r="H8215" t="s">
        <v>21</v>
      </c>
      <c r="I8215">
        <v>73</v>
      </c>
      <c r="J8215" t="s">
        <v>22</v>
      </c>
      <c r="K8215" t="s">
        <v>79</v>
      </c>
      <c r="L8215" t="s">
        <v>31</v>
      </c>
      <c r="M8215" t="s">
        <v>38</v>
      </c>
      <c r="N8215" t="s">
        <v>26</v>
      </c>
      <c r="O8215" t="s">
        <v>126</v>
      </c>
      <c r="P8215" s="1">
        <v>150000</v>
      </c>
      <c r="Q8215" t="s">
        <v>40</v>
      </c>
    </row>
    <row r="8216" spans="1:17" x14ac:dyDescent="0.3">
      <c r="A8216" t="s">
        <v>17</v>
      </c>
      <c r="B8216">
        <v>2</v>
      </c>
      <c r="C8216">
        <v>2026</v>
      </c>
      <c r="D8216" t="s">
        <v>18</v>
      </c>
      <c r="E8216">
        <v>0</v>
      </c>
      <c r="F8216" t="s">
        <v>52</v>
      </c>
      <c r="G8216">
        <v>2</v>
      </c>
      <c r="H8216" t="s">
        <v>21</v>
      </c>
      <c r="I8216">
        <v>74</v>
      </c>
      <c r="J8216" t="s">
        <v>22</v>
      </c>
      <c r="K8216" t="s">
        <v>157</v>
      </c>
      <c r="L8216" t="s">
        <v>31</v>
      </c>
      <c r="M8216" t="s">
        <v>38</v>
      </c>
      <c r="N8216" t="s">
        <v>26</v>
      </c>
      <c r="O8216" t="s">
        <v>263</v>
      </c>
      <c r="P8216" s="1">
        <v>150000</v>
      </c>
      <c r="Q8216" t="s">
        <v>40</v>
      </c>
    </row>
    <row r="8217" spans="1:17" x14ac:dyDescent="0.3">
      <c r="A8217" t="s">
        <v>17</v>
      </c>
      <c r="B8217">
        <v>2</v>
      </c>
      <c r="C8217">
        <v>2026</v>
      </c>
      <c r="D8217" t="s">
        <v>18</v>
      </c>
      <c r="E8217">
        <v>0</v>
      </c>
      <c r="F8217" t="s">
        <v>29</v>
      </c>
      <c r="G8217">
        <v>2</v>
      </c>
      <c r="H8217" t="s">
        <v>35</v>
      </c>
      <c r="I8217">
        <v>60</v>
      </c>
      <c r="J8217" t="s">
        <v>22</v>
      </c>
      <c r="K8217" t="s">
        <v>79</v>
      </c>
      <c r="L8217" t="s">
        <v>24</v>
      </c>
      <c r="M8217" t="s">
        <v>25</v>
      </c>
      <c r="N8217" t="s">
        <v>26</v>
      </c>
      <c r="P8217" s="1">
        <v>150000</v>
      </c>
      <c r="Q8217" t="s">
        <v>27</v>
      </c>
    </row>
    <row r="8218" spans="1:17" x14ac:dyDescent="0.3">
      <c r="A8218" t="s">
        <v>17</v>
      </c>
      <c r="B8218">
        <v>2</v>
      </c>
      <c r="C8218">
        <v>2026</v>
      </c>
      <c r="D8218" t="s">
        <v>18</v>
      </c>
      <c r="E8218">
        <v>0</v>
      </c>
      <c r="F8218" t="s">
        <v>20</v>
      </c>
      <c r="G8218">
        <v>2</v>
      </c>
      <c r="H8218" t="s">
        <v>35</v>
      </c>
      <c r="I8218">
        <v>71</v>
      </c>
      <c r="J8218" t="s">
        <v>22</v>
      </c>
      <c r="K8218" t="s">
        <v>85</v>
      </c>
      <c r="L8218" t="s">
        <v>24</v>
      </c>
      <c r="M8218" t="s">
        <v>25</v>
      </c>
      <c r="N8218" t="s">
        <v>86</v>
      </c>
      <c r="O8218" t="s">
        <v>199</v>
      </c>
      <c r="P8218" s="1">
        <v>150000</v>
      </c>
      <c r="Q8218" t="s">
        <v>27</v>
      </c>
    </row>
    <row r="8219" spans="1:17" x14ac:dyDescent="0.3">
      <c r="A8219" t="s">
        <v>17</v>
      </c>
      <c r="B8219">
        <v>2</v>
      </c>
      <c r="C8219">
        <v>2026</v>
      </c>
      <c r="D8219" t="s">
        <v>18</v>
      </c>
      <c r="E8219">
        <v>0</v>
      </c>
      <c r="F8219" t="s">
        <v>20</v>
      </c>
      <c r="G8219">
        <v>4</v>
      </c>
      <c r="H8219" t="s">
        <v>21</v>
      </c>
      <c r="I8219">
        <v>68</v>
      </c>
      <c r="J8219" t="s">
        <v>36</v>
      </c>
      <c r="K8219" t="s">
        <v>61</v>
      </c>
      <c r="L8219" t="s">
        <v>24</v>
      </c>
      <c r="M8219" t="s">
        <v>25</v>
      </c>
      <c r="N8219" t="s">
        <v>26</v>
      </c>
      <c r="P8219" s="1">
        <v>150000</v>
      </c>
      <c r="Q8219" t="s">
        <v>27</v>
      </c>
    </row>
    <row r="8220" spans="1:17" x14ac:dyDescent="0.3">
      <c r="A8220" t="s">
        <v>17</v>
      </c>
      <c r="B8220">
        <v>2</v>
      </c>
      <c r="C8220">
        <v>2026</v>
      </c>
      <c r="D8220" t="s">
        <v>18</v>
      </c>
      <c r="E8220">
        <v>0</v>
      </c>
      <c r="F8220" t="s">
        <v>52</v>
      </c>
      <c r="G8220">
        <v>1</v>
      </c>
      <c r="H8220" t="s">
        <v>35</v>
      </c>
      <c r="I8220">
        <v>68</v>
      </c>
      <c r="J8220" t="s">
        <v>22</v>
      </c>
      <c r="K8220" t="s">
        <v>79</v>
      </c>
      <c r="L8220" t="s">
        <v>31</v>
      </c>
      <c r="M8220" t="s">
        <v>32</v>
      </c>
      <c r="N8220" t="s">
        <v>26</v>
      </c>
      <c r="P8220" s="1">
        <v>150000</v>
      </c>
      <c r="Q8220" t="s">
        <v>27</v>
      </c>
    </row>
    <row r="8221" spans="1:17" x14ac:dyDescent="0.3">
      <c r="A8221" t="s">
        <v>17</v>
      </c>
      <c r="B8221">
        <v>2</v>
      </c>
      <c r="C8221">
        <v>2026</v>
      </c>
      <c r="D8221" t="s">
        <v>18</v>
      </c>
      <c r="E8221">
        <v>0</v>
      </c>
      <c r="F8221" t="s">
        <v>20</v>
      </c>
      <c r="G8221">
        <v>1</v>
      </c>
      <c r="H8221" t="s">
        <v>35</v>
      </c>
      <c r="I8221">
        <v>68</v>
      </c>
      <c r="J8221" t="s">
        <v>22</v>
      </c>
      <c r="K8221" t="s">
        <v>114</v>
      </c>
      <c r="L8221" t="s">
        <v>24</v>
      </c>
      <c r="M8221" t="s">
        <v>25</v>
      </c>
      <c r="N8221" t="s">
        <v>26</v>
      </c>
      <c r="P8221" s="1">
        <v>150000</v>
      </c>
      <c r="Q8221" t="s">
        <v>27</v>
      </c>
    </row>
    <row r="8222" spans="1:17" x14ac:dyDescent="0.3">
      <c r="A8222" t="s">
        <v>17</v>
      </c>
      <c r="B8222">
        <v>2</v>
      </c>
      <c r="C8222">
        <v>2026</v>
      </c>
      <c r="D8222" t="s">
        <v>18</v>
      </c>
      <c r="E8222">
        <v>0</v>
      </c>
      <c r="F8222" t="s">
        <v>29</v>
      </c>
      <c r="G8222">
        <v>1</v>
      </c>
      <c r="H8222" t="s">
        <v>35</v>
      </c>
      <c r="I8222">
        <v>76</v>
      </c>
      <c r="J8222" t="s">
        <v>22</v>
      </c>
      <c r="K8222" t="s">
        <v>79</v>
      </c>
      <c r="L8222" t="s">
        <v>24</v>
      </c>
      <c r="M8222" t="s">
        <v>25</v>
      </c>
      <c r="N8222" t="s">
        <v>26</v>
      </c>
      <c r="P8222" s="1">
        <v>150000</v>
      </c>
      <c r="Q8222" t="s">
        <v>27</v>
      </c>
    </row>
    <row r="8223" spans="1:17" x14ac:dyDescent="0.3">
      <c r="A8223" t="s">
        <v>17</v>
      </c>
      <c r="B8223">
        <v>2</v>
      </c>
      <c r="C8223">
        <v>2026</v>
      </c>
      <c r="D8223" t="s">
        <v>18</v>
      </c>
      <c r="E8223">
        <v>0</v>
      </c>
      <c r="F8223" t="s">
        <v>29</v>
      </c>
      <c r="G8223">
        <v>1</v>
      </c>
      <c r="H8223" t="s">
        <v>35</v>
      </c>
      <c r="I8223">
        <v>87</v>
      </c>
      <c r="J8223" t="s">
        <v>22</v>
      </c>
      <c r="K8223" t="s">
        <v>157</v>
      </c>
      <c r="L8223" t="s">
        <v>133</v>
      </c>
      <c r="M8223" t="s">
        <v>134</v>
      </c>
      <c r="N8223" t="s">
        <v>26</v>
      </c>
      <c r="P8223" s="1">
        <v>150000</v>
      </c>
      <c r="Q8223" t="s">
        <v>27</v>
      </c>
    </row>
    <row r="8224" spans="1:17" x14ac:dyDescent="0.3">
      <c r="A8224" t="s">
        <v>17</v>
      </c>
      <c r="B8224">
        <v>2</v>
      </c>
      <c r="C8224">
        <v>2026</v>
      </c>
      <c r="D8224" t="s">
        <v>18</v>
      </c>
      <c r="E8224">
        <v>0</v>
      </c>
      <c r="F8224" t="s">
        <v>20</v>
      </c>
      <c r="G8224">
        <v>2</v>
      </c>
      <c r="H8224" t="s">
        <v>35</v>
      </c>
      <c r="I8224">
        <v>87</v>
      </c>
      <c r="J8224" t="s">
        <v>22</v>
      </c>
      <c r="K8224" t="s">
        <v>102</v>
      </c>
      <c r="L8224" t="s">
        <v>31</v>
      </c>
      <c r="M8224" t="s">
        <v>38</v>
      </c>
      <c r="N8224" t="s">
        <v>26</v>
      </c>
      <c r="O8224" t="s">
        <v>76</v>
      </c>
      <c r="P8224" s="1">
        <v>150000</v>
      </c>
      <c r="Q8224" t="s">
        <v>40</v>
      </c>
    </row>
    <row r="8225" spans="1:17" x14ac:dyDescent="0.3">
      <c r="A8225" t="s">
        <v>17</v>
      </c>
      <c r="B8225">
        <v>2</v>
      </c>
      <c r="C8225">
        <v>2026</v>
      </c>
      <c r="D8225" t="s">
        <v>18</v>
      </c>
      <c r="E8225">
        <v>0</v>
      </c>
      <c r="F8225" t="s">
        <v>29</v>
      </c>
      <c r="G8225">
        <v>3</v>
      </c>
      <c r="H8225" t="s">
        <v>35</v>
      </c>
      <c r="I8225">
        <v>86</v>
      </c>
      <c r="J8225" t="s">
        <v>22</v>
      </c>
      <c r="K8225" t="s">
        <v>72</v>
      </c>
      <c r="L8225" t="s">
        <v>24</v>
      </c>
      <c r="M8225" t="s">
        <v>25</v>
      </c>
      <c r="N8225" t="s">
        <v>26</v>
      </c>
      <c r="P8225" s="1">
        <v>150000</v>
      </c>
      <c r="Q8225" t="s">
        <v>27</v>
      </c>
    </row>
    <row r="8226" spans="1:17" x14ac:dyDescent="0.3">
      <c r="A8226" t="s">
        <v>17</v>
      </c>
      <c r="B8226">
        <v>2</v>
      </c>
      <c r="C8226">
        <v>2026</v>
      </c>
      <c r="D8226" t="s">
        <v>18</v>
      </c>
      <c r="E8226">
        <v>0</v>
      </c>
      <c r="F8226" t="s">
        <v>29</v>
      </c>
      <c r="G8226">
        <v>5</v>
      </c>
      <c r="H8226" t="s">
        <v>35</v>
      </c>
      <c r="I8226">
        <v>75</v>
      </c>
      <c r="J8226" t="s">
        <v>36</v>
      </c>
      <c r="K8226" t="s">
        <v>75</v>
      </c>
      <c r="L8226" t="s">
        <v>24</v>
      </c>
      <c r="M8226" t="s">
        <v>25</v>
      </c>
      <c r="N8226" t="s">
        <v>26</v>
      </c>
      <c r="P8226" s="1">
        <v>150000</v>
      </c>
      <c r="Q8226" t="s">
        <v>27</v>
      </c>
    </row>
    <row r="8227" spans="1:17" x14ac:dyDescent="0.3">
      <c r="A8227" t="s">
        <v>17</v>
      </c>
      <c r="B8227">
        <v>2</v>
      </c>
      <c r="C8227">
        <v>2026</v>
      </c>
      <c r="D8227" t="s">
        <v>18</v>
      </c>
      <c r="E8227">
        <v>0</v>
      </c>
      <c r="F8227" t="s">
        <v>20</v>
      </c>
      <c r="G8227">
        <v>2</v>
      </c>
      <c r="H8227" t="s">
        <v>35</v>
      </c>
      <c r="I8227">
        <v>88</v>
      </c>
      <c r="J8227" t="s">
        <v>36</v>
      </c>
      <c r="K8227" t="s">
        <v>61</v>
      </c>
      <c r="L8227" t="s">
        <v>31</v>
      </c>
      <c r="M8227" t="s">
        <v>38</v>
      </c>
      <c r="N8227" t="s">
        <v>26</v>
      </c>
      <c r="O8227" t="s">
        <v>472</v>
      </c>
      <c r="P8227" s="1">
        <v>150000</v>
      </c>
      <c r="Q8227" t="s">
        <v>40</v>
      </c>
    </row>
    <row r="8228" spans="1:17" x14ac:dyDescent="0.3">
      <c r="A8228" t="s">
        <v>17</v>
      </c>
      <c r="B8228">
        <v>2</v>
      </c>
      <c r="C8228">
        <v>2026</v>
      </c>
      <c r="D8228" t="s">
        <v>18</v>
      </c>
      <c r="E8228">
        <v>0</v>
      </c>
      <c r="F8228" t="s">
        <v>20</v>
      </c>
      <c r="G8228">
        <v>4</v>
      </c>
      <c r="H8228" t="s">
        <v>35</v>
      </c>
      <c r="I8228">
        <v>84</v>
      </c>
      <c r="J8228" t="s">
        <v>22</v>
      </c>
      <c r="K8228" t="s">
        <v>206</v>
      </c>
      <c r="L8228" t="s">
        <v>24</v>
      </c>
      <c r="M8228" t="s">
        <v>25</v>
      </c>
      <c r="N8228" t="s">
        <v>26</v>
      </c>
      <c r="P8228" s="1">
        <v>150000</v>
      </c>
      <c r="Q8228" t="s">
        <v>27</v>
      </c>
    </row>
    <row r="8229" spans="1:17" x14ac:dyDescent="0.3">
      <c r="A8229" t="s">
        <v>17</v>
      </c>
      <c r="B8229">
        <v>2</v>
      </c>
      <c r="C8229">
        <v>2026</v>
      </c>
      <c r="D8229" t="s">
        <v>18</v>
      </c>
      <c r="E8229">
        <v>0</v>
      </c>
      <c r="F8229" t="s">
        <v>20</v>
      </c>
      <c r="G8229">
        <v>2</v>
      </c>
      <c r="H8229" t="s">
        <v>21</v>
      </c>
      <c r="I8229">
        <v>85</v>
      </c>
      <c r="J8229" t="s">
        <v>36</v>
      </c>
      <c r="K8229" t="s">
        <v>45</v>
      </c>
      <c r="L8229" t="s">
        <v>31</v>
      </c>
      <c r="M8229" t="s">
        <v>38</v>
      </c>
      <c r="N8229" t="s">
        <v>26</v>
      </c>
      <c r="O8229" t="s">
        <v>216</v>
      </c>
      <c r="P8229" s="1">
        <v>150000</v>
      </c>
      <c r="Q8229" t="s">
        <v>40</v>
      </c>
    </row>
    <row r="8230" spans="1:17" x14ac:dyDescent="0.3">
      <c r="A8230" t="s">
        <v>17</v>
      </c>
      <c r="B8230">
        <v>2</v>
      </c>
      <c r="C8230">
        <v>2026</v>
      </c>
      <c r="D8230" t="s">
        <v>18</v>
      </c>
      <c r="E8230">
        <v>0</v>
      </c>
      <c r="F8230" t="s">
        <v>65</v>
      </c>
      <c r="G8230">
        <v>3</v>
      </c>
      <c r="H8230" t="s">
        <v>35</v>
      </c>
      <c r="I8230">
        <v>59</v>
      </c>
      <c r="J8230" t="s">
        <v>22</v>
      </c>
      <c r="K8230" t="s">
        <v>155</v>
      </c>
      <c r="L8230" t="s">
        <v>24</v>
      </c>
      <c r="M8230" t="s">
        <v>25</v>
      </c>
      <c r="N8230" t="s">
        <v>26</v>
      </c>
      <c r="P8230" s="1">
        <v>150000</v>
      </c>
      <c r="Q8230" t="s">
        <v>27</v>
      </c>
    </row>
    <row r="8231" spans="1:17" x14ac:dyDescent="0.3">
      <c r="A8231" t="s">
        <v>17</v>
      </c>
      <c r="B8231">
        <v>2</v>
      </c>
      <c r="C8231">
        <v>2026</v>
      </c>
      <c r="D8231" t="s">
        <v>18</v>
      </c>
      <c r="E8231">
        <v>0</v>
      </c>
      <c r="F8231" t="s">
        <v>20</v>
      </c>
      <c r="G8231">
        <v>3</v>
      </c>
      <c r="H8231" t="s">
        <v>21</v>
      </c>
      <c r="I8231">
        <v>74</v>
      </c>
      <c r="J8231" t="s">
        <v>22</v>
      </c>
      <c r="K8231" t="s">
        <v>125</v>
      </c>
      <c r="L8231" t="s">
        <v>133</v>
      </c>
      <c r="M8231" t="s">
        <v>134</v>
      </c>
      <c r="N8231" t="s">
        <v>26</v>
      </c>
      <c r="P8231" s="1">
        <v>150000</v>
      </c>
      <c r="Q8231" t="s">
        <v>27</v>
      </c>
    </row>
    <row r="8232" spans="1:17" x14ac:dyDescent="0.3">
      <c r="A8232" t="s">
        <v>17</v>
      </c>
      <c r="B8232">
        <v>2</v>
      </c>
      <c r="C8232">
        <v>2026</v>
      </c>
      <c r="D8232" t="s">
        <v>18</v>
      </c>
      <c r="E8232">
        <v>0</v>
      </c>
      <c r="F8232" t="s">
        <v>52</v>
      </c>
      <c r="G8232">
        <v>5</v>
      </c>
      <c r="H8232" t="s">
        <v>35</v>
      </c>
      <c r="I8232">
        <v>92</v>
      </c>
      <c r="J8232" t="s">
        <v>36</v>
      </c>
      <c r="K8232" t="s">
        <v>146</v>
      </c>
      <c r="L8232" t="s">
        <v>56</v>
      </c>
      <c r="M8232" t="s">
        <v>57</v>
      </c>
      <c r="N8232" t="s">
        <v>26</v>
      </c>
      <c r="P8232" s="1">
        <v>150000</v>
      </c>
      <c r="Q8232" t="s">
        <v>27</v>
      </c>
    </row>
    <row r="8233" spans="1:17" x14ac:dyDescent="0.3">
      <c r="A8233" t="s">
        <v>17</v>
      </c>
      <c r="B8233">
        <v>2</v>
      </c>
      <c r="C8233">
        <v>2026</v>
      </c>
      <c r="D8233" t="s">
        <v>18</v>
      </c>
      <c r="E8233">
        <v>0</v>
      </c>
      <c r="F8233" t="s">
        <v>20</v>
      </c>
      <c r="G8233">
        <v>3</v>
      </c>
      <c r="H8233" t="s">
        <v>35</v>
      </c>
      <c r="I8233">
        <v>61</v>
      </c>
      <c r="J8233" t="s">
        <v>22</v>
      </c>
      <c r="K8233" t="s">
        <v>102</v>
      </c>
      <c r="L8233" t="s">
        <v>24</v>
      </c>
      <c r="M8233" t="s">
        <v>25</v>
      </c>
      <c r="N8233" t="s">
        <v>26</v>
      </c>
      <c r="P8233" s="1">
        <v>150000</v>
      </c>
      <c r="Q8233" t="s">
        <v>27</v>
      </c>
    </row>
    <row r="8234" spans="1:17" x14ac:dyDescent="0.3">
      <c r="A8234" t="s">
        <v>17</v>
      </c>
      <c r="B8234">
        <v>2</v>
      </c>
      <c r="C8234">
        <v>2026</v>
      </c>
      <c r="D8234" t="s">
        <v>18</v>
      </c>
      <c r="E8234">
        <v>0</v>
      </c>
      <c r="F8234" t="s">
        <v>74</v>
      </c>
      <c r="G8234">
        <v>6</v>
      </c>
      <c r="H8234" t="s">
        <v>35</v>
      </c>
      <c r="I8234">
        <v>72</v>
      </c>
      <c r="J8234" t="s">
        <v>36</v>
      </c>
      <c r="K8234" t="s">
        <v>45</v>
      </c>
      <c r="L8234" t="s">
        <v>24</v>
      </c>
      <c r="M8234" t="s">
        <v>25</v>
      </c>
      <c r="N8234" t="s">
        <v>26</v>
      </c>
      <c r="P8234" s="1">
        <v>150000</v>
      </c>
      <c r="Q8234" t="s">
        <v>27</v>
      </c>
    </row>
    <row r="8235" spans="1:17" x14ac:dyDescent="0.3">
      <c r="A8235" t="s">
        <v>17</v>
      </c>
      <c r="B8235">
        <v>2</v>
      </c>
      <c r="C8235">
        <v>2026</v>
      </c>
      <c r="D8235" t="s">
        <v>18</v>
      </c>
      <c r="E8235">
        <v>0</v>
      </c>
      <c r="F8235" t="s">
        <v>52</v>
      </c>
      <c r="G8235">
        <v>1</v>
      </c>
      <c r="H8235" t="s">
        <v>21</v>
      </c>
      <c r="I8235">
        <v>66</v>
      </c>
      <c r="J8235" t="s">
        <v>36</v>
      </c>
      <c r="K8235" t="s">
        <v>61</v>
      </c>
      <c r="L8235" t="s">
        <v>24</v>
      </c>
      <c r="M8235" t="s">
        <v>25</v>
      </c>
      <c r="N8235" t="s">
        <v>26</v>
      </c>
      <c r="P8235" s="1">
        <v>150000</v>
      </c>
      <c r="Q8235" t="s">
        <v>27</v>
      </c>
    </row>
    <row r="8236" spans="1:17" x14ac:dyDescent="0.3">
      <c r="A8236" t="s">
        <v>17</v>
      </c>
      <c r="B8236">
        <v>2</v>
      </c>
      <c r="C8236">
        <v>2026</v>
      </c>
      <c r="D8236" t="s">
        <v>18</v>
      </c>
      <c r="E8236">
        <v>0</v>
      </c>
      <c r="F8236" t="s">
        <v>34</v>
      </c>
      <c r="G8236">
        <v>2</v>
      </c>
      <c r="H8236" t="s">
        <v>35</v>
      </c>
      <c r="I8236">
        <v>63</v>
      </c>
      <c r="J8236" t="s">
        <v>22</v>
      </c>
      <c r="K8236" t="s">
        <v>206</v>
      </c>
      <c r="L8236" t="s">
        <v>24</v>
      </c>
      <c r="M8236" t="s">
        <v>25</v>
      </c>
      <c r="N8236" t="s">
        <v>26</v>
      </c>
      <c r="P8236" s="1">
        <v>150000</v>
      </c>
      <c r="Q8236" t="s">
        <v>27</v>
      </c>
    </row>
    <row r="8237" spans="1:17" x14ac:dyDescent="0.3">
      <c r="A8237" t="s">
        <v>17</v>
      </c>
      <c r="B8237">
        <v>2</v>
      </c>
      <c r="C8237">
        <v>2026</v>
      </c>
      <c r="D8237" t="s">
        <v>18</v>
      </c>
      <c r="E8237">
        <v>0</v>
      </c>
      <c r="F8237" t="s">
        <v>74</v>
      </c>
      <c r="G8237">
        <v>5</v>
      </c>
      <c r="H8237" t="s">
        <v>35</v>
      </c>
      <c r="I8237">
        <v>70</v>
      </c>
      <c r="J8237" t="s">
        <v>22</v>
      </c>
      <c r="K8237" t="s">
        <v>23</v>
      </c>
      <c r="L8237" t="s">
        <v>24</v>
      </c>
      <c r="M8237" t="s">
        <v>25</v>
      </c>
      <c r="N8237" t="s">
        <v>26</v>
      </c>
      <c r="P8237" s="1">
        <v>150000</v>
      </c>
      <c r="Q8237" t="s">
        <v>27</v>
      </c>
    </row>
    <row r="8238" spans="1:17" x14ac:dyDescent="0.3">
      <c r="A8238" t="s">
        <v>17</v>
      </c>
      <c r="B8238">
        <v>2</v>
      </c>
      <c r="C8238">
        <v>2026</v>
      </c>
      <c r="D8238" t="s">
        <v>18</v>
      </c>
      <c r="E8238">
        <v>0</v>
      </c>
      <c r="F8238" t="s">
        <v>20</v>
      </c>
      <c r="G8238">
        <v>6</v>
      </c>
      <c r="H8238" t="s">
        <v>35</v>
      </c>
      <c r="I8238">
        <v>65</v>
      </c>
      <c r="J8238" t="s">
        <v>36</v>
      </c>
      <c r="K8238" t="s">
        <v>37</v>
      </c>
      <c r="L8238" t="s">
        <v>31</v>
      </c>
      <c r="M8238" t="s">
        <v>32</v>
      </c>
      <c r="N8238" t="s">
        <v>26</v>
      </c>
      <c r="P8238" s="1">
        <v>150000</v>
      </c>
      <c r="Q8238" t="s">
        <v>27</v>
      </c>
    </row>
    <row r="8239" spans="1:17" x14ac:dyDescent="0.3">
      <c r="A8239" t="s">
        <v>17</v>
      </c>
      <c r="B8239">
        <v>2</v>
      </c>
      <c r="C8239">
        <v>2026</v>
      </c>
      <c r="D8239" t="s">
        <v>18</v>
      </c>
      <c r="E8239">
        <v>0</v>
      </c>
      <c r="F8239" t="s">
        <v>29</v>
      </c>
      <c r="G8239">
        <v>2</v>
      </c>
      <c r="H8239" t="s">
        <v>21</v>
      </c>
      <c r="I8239">
        <v>73</v>
      </c>
      <c r="J8239" t="s">
        <v>22</v>
      </c>
      <c r="K8239" t="s">
        <v>100</v>
      </c>
      <c r="L8239" t="s">
        <v>31</v>
      </c>
      <c r="M8239" t="s">
        <v>38</v>
      </c>
      <c r="N8239" t="s">
        <v>26</v>
      </c>
      <c r="O8239" t="s">
        <v>83</v>
      </c>
      <c r="P8239" s="1">
        <v>150000</v>
      </c>
      <c r="Q8239" t="s">
        <v>40</v>
      </c>
    </row>
    <row r="8240" spans="1:17" x14ac:dyDescent="0.3">
      <c r="A8240" t="s">
        <v>17</v>
      </c>
      <c r="B8240">
        <v>2</v>
      </c>
      <c r="C8240">
        <v>2026</v>
      </c>
      <c r="D8240" t="s">
        <v>18</v>
      </c>
      <c r="E8240">
        <v>0</v>
      </c>
      <c r="F8240" t="s">
        <v>29</v>
      </c>
      <c r="G8240">
        <v>4</v>
      </c>
      <c r="H8240" t="s">
        <v>21</v>
      </c>
      <c r="I8240">
        <v>72</v>
      </c>
      <c r="J8240" t="s">
        <v>36</v>
      </c>
      <c r="K8240" t="s">
        <v>75</v>
      </c>
      <c r="L8240" t="s">
        <v>24</v>
      </c>
      <c r="M8240" t="s">
        <v>25</v>
      </c>
      <c r="N8240" t="s">
        <v>26</v>
      </c>
      <c r="P8240" s="1">
        <v>150000</v>
      </c>
      <c r="Q8240" t="s">
        <v>27</v>
      </c>
    </row>
    <row r="8241" spans="1:17" x14ac:dyDescent="0.3">
      <c r="A8241" t="s">
        <v>17</v>
      </c>
      <c r="B8241">
        <v>2</v>
      </c>
      <c r="C8241">
        <v>2026</v>
      </c>
      <c r="D8241" t="s">
        <v>18</v>
      </c>
      <c r="E8241">
        <v>0</v>
      </c>
      <c r="F8241" t="s">
        <v>20</v>
      </c>
      <c r="G8241">
        <v>5</v>
      </c>
      <c r="H8241" t="s">
        <v>35</v>
      </c>
      <c r="I8241">
        <v>70</v>
      </c>
      <c r="J8241" t="s">
        <v>22</v>
      </c>
      <c r="K8241" t="s">
        <v>30</v>
      </c>
      <c r="L8241" t="s">
        <v>24</v>
      </c>
      <c r="M8241" t="s">
        <v>25</v>
      </c>
      <c r="N8241" t="s">
        <v>26</v>
      </c>
      <c r="P8241" s="1">
        <v>150000</v>
      </c>
      <c r="Q8241" t="s">
        <v>27</v>
      </c>
    </row>
    <row r="8242" spans="1:17" x14ac:dyDescent="0.3">
      <c r="A8242" t="s">
        <v>17</v>
      </c>
      <c r="B8242">
        <v>2</v>
      </c>
      <c r="C8242">
        <v>2026</v>
      </c>
      <c r="D8242" t="s">
        <v>18</v>
      </c>
      <c r="E8242">
        <v>0</v>
      </c>
      <c r="F8242" t="s">
        <v>20</v>
      </c>
      <c r="G8242">
        <v>1</v>
      </c>
      <c r="H8242" t="s">
        <v>35</v>
      </c>
      <c r="I8242">
        <v>70</v>
      </c>
      <c r="J8242" t="s">
        <v>22</v>
      </c>
      <c r="K8242" t="s">
        <v>72</v>
      </c>
      <c r="L8242" t="s">
        <v>24</v>
      </c>
      <c r="M8242" t="s">
        <v>25</v>
      </c>
      <c r="N8242" t="s">
        <v>26</v>
      </c>
      <c r="P8242" s="1">
        <v>150000</v>
      </c>
      <c r="Q8242" t="s">
        <v>27</v>
      </c>
    </row>
    <row r="8243" spans="1:17" x14ac:dyDescent="0.3">
      <c r="A8243" t="s">
        <v>17</v>
      </c>
      <c r="B8243">
        <v>2</v>
      </c>
      <c r="C8243">
        <v>2026</v>
      </c>
      <c r="D8243" t="s">
        <v>18</v>
      </c>
      <c r="E8243">
        <v>0</v>
      </c>
      <c r="F8243" t="s">
        <v>29</v>
      </c>
      <c r="G8243">
        <v>4</v>
      </c>
      <c r="H8243" t="s">
        <v>21</v>
      </c>
      <c r="I8243">
        <v>78</v>
      </c>
      <c r="J8243" t="s">
        <v>22</v>
      </c>
      <c r="K8243" t="s">
        <v>114</v>
      </c>
      <c r="L8243" t="s">
        <v>31</v>
      </c>
      <c r="M8243" t="s">
        <v>38</v>
      </c>
      <c r="N8243" t="s">
        <v>26</v>
      </c>
      <c r="O8243" t="s">
        <v>225</v>
      </c>
      <c r="P8243" s="1">
        <v>150000</v>
      </c>
      <c r="Q8243" t="s">
        <v>40</v>
      </c>
    </row>
    <row r="8244" spans="1:17" x14ac:dyDescent="0.3">
      <c r="A8244" t="s">
        <v>17</v>
      </c>
      <c r="B8244">
        <v>2</v>
      </c>
      <c r="C8244">
        <v>2026</v>
      </c>
      <c r="D8244" t="s">
        <v>18</v>
      </c>
      <c r="E8244">
        <v>0</v>
      </c>
      <c r="F8244" t="s">
        <v>29</v>
      </c>
      <c r="G8244">
        <v>5</v>
      </c>
      <c r="H8244" t="s">
        <v>21</v>
      </c>
      <c r="I8244">
        <v>75</v>
      </c>
      <c r="J8244" t="s">
        <v>22</v>
      </c>
      <c r="K8244" t="s">
        <v>114</v>
      </c>
      <c r="L8244" t="s">
        <v>24</v>
      </c>
      <c r="M8244" t="s">
        <v>25</v>
      </c>
      <c r="N8244" t="s">
        <v>26</v>
      </c>
      <c r="P8244" s="1">
        <v>150000</v>
      </c>
      <c r="Q8244" t="s">
        <v>27</v>
      </c>
    </row>
    <row r="8245" spans="1:17" x14ac:dyDescent="0.3">
      <c r="A8245" t="s">
        <v>17</v>
      </c>
      <c r="B8245">
        <v>2</v>
      </c>
      <c r="C8245">
        <v>2026</v>
      </c>
      <c r="D8245" t="s">
        <v>18</v>
      </c>
      <c r="E8245">
        <v>0</v>
      </c>
      <c r="F8245" t="s">
        <v>20</v>
      </c>
      <c r="G8245">
        <v>4</v>
      </c>
      <c r="H8245" t="s">
        <v>35</v>
      </c>
      <c r="I8245">
        <v>81</v>
      </c>
      <c r="J8245" t="s">
        <v>42</v>
      </c>
      <c r="K8245" t="s">
        <v>428</v>
      </c>
      <c r="L8245" t="s">
        <v>31</v>
      </c>
      <c r="M8245" t="s">
        <v>32</v>
      </c>
      <c r="N8245" t="s">
        <v>26</v>
      </c>
      <c r="P8245" s="1">
        <v>150000</v>
      </c>
      <c r="Q8245" t="s">
        <v>27</v>
      </c>
    </row>
    <row r="8246" spans="1:17" x14ac:dyDescent="0.3">
      <c r="A8246" t="s">
        <v>17</v>
      </c>
      <c r="B8246">
        <v>2</v>
      </c>
      <c r="C8246">
        <v>2026</v>
      </c>
      <c r="D8246" t="s">
        <v>18</v>
      </c>
      <c r="E8246">
        <v>0</v>
      </c>
      <c r="F8246" t="s">
        <v>34</v>
      </c>
      <c r="G8246">
        <v>8</v>
      </c>
      <c r="H8246" t="s">
        <v>35</v>
      </c>
      <c r="I8246">
        <v>65</v>
      </c>
      <c r="J8246" t="s">
        <v>22</v>
      </c>
      <c r="K8246" t="s">
        <v>155</v>
      </c>
      <c r="L8246" t="s">
        <v>24</v>
      </c>
      <c r="M8246" t="s">
        <v>25</v>
      </c>
      <c r="N8246" t="s">
        <v>26</v>
      </c>
      <c r="P8246" s="1">
        <v>150000</v>
      </c>
      <c r="Q8246" t="s">
        <v>27</v>
      </c>
    </row>
    <row r="8247" spans="1:17" x14ac:dyDescent="0.3">
      <c r="A8247" t="s">
        <v>17</v>
      </c>
      <c r="B8247">
        <v>2</v>
      </c>
      <c r="C8247">
        <v>2026</v>
      </c>
      <c r="D8247" t="s">
        <v>18</v>
      </c>
      <c r="E8247">
        <v>0</v>
      </c>
      <c r="F8247" t="s">
        <v>20</v>
      </c>
      <c r="G8247">
        <v>5</v>
      </c>
      <c r="H8247" t="s">
        <v>21</v>
      </c>
      <c r="I8247">
        <v>77</v>
      </c>
      <c r="J8247" t="s">
        <v>22</v>
      </c>
      <c r="K8247" t="s">
        <v>68</v>
      </c>
      <c r="L8247" t="s">
        <v>31</v>
      </c>
      <c r="M8247" t="s">
        <v>32</v>
      </c>
      <c r="N8247" t="s">
        <v>26</v>
      </c>
      <c r="P8247" s="1">
        <v>150000</v>
      </c>
      <c r="Q8247" t="s">
        <v>27</v>
      </c>
    </row>
    <row r="8248" spans="1:17" x14ac:dyDescent="0.3">
      <c r="A8248" t="s">
        <v>17</v>
      </c>
      <c r="B8248">
        <v>2</v>
      </c>
      <c r="C8248">
        <v>2026</v>
      </c>
      <c r="D8248" t="s">
        <v>18</v>
      </c>
      <c r="E8248">
        <v>0</v>
      </c>
      <c r="F8248" t="s">
        <v>29</v>
      </c>
      <c r="G8248">
        <v>1</v>
      </c>
      <c r="H8248" t="s">
        <v>21</v>
      </c>
      <c r="I8248">
        <v>72</v>
      </c>
      <c r="J8248" t="s">
        <v>36</v>
      </c>
      <c r="K8248" t="s">
        <v>45</v>
      </c>
      <c r="L8248" t="s">
        <v>31</v>
      </c>
      <c r="M8248" t="s">
        <v>38</v>
      </c>
      <c r="N8248" t="s">
        <v>26</v>
      </c>
      <c r="O8248" t="s">
        <v>126</v>
      </c>
      <c r="P8248" s="1">
        <v>150000</v>
      </c>
      <c r="Q8248" t="s">
        <v>40</v>
      </c>
    </row>
    <row r="8249" spans="1:17" x14ac:dyDescent="0.3">
      <c r="A8249" t="s">
        <v>17</v>
      </c>
      <c r="B8249">
        <v>2</v>
      </c>
      <c r="C8249">
        <v>2026</v>
      </c>
      <c r="D8249" t="s">
        <v>18</v>
      </c>
      <c r="E8249">
        <v>0</v>
      </c>
      <c r="F8249" t="s">
        <v>20</v>
      </c>
      <c r="G8249">
        <v>2</v>
      </c>
      <c r="H8249" t="s">
        <v>35</v>
      </c>
      <c r="I8249">
        <v>88</v>
      </c>
      <c r="J8249" t="s">
        <v>22</v>
      </c>
      <c r="K8249" t="s">
        <v>79</v>
      </c>
      <c r="L8249" t="s">
        <v>24</v>
      </c>
      <c r="M8249" t="s">
        <v>25</v>
      </c>
      <c r="N8249" t="s">
        <v>26</v>
      </c>
      <c r="P8249" s="1">
        <v>150000</v>
      </c>
      <c r="Q8249" t="s">
        <v>27</v>
      </c>
    </row>
    <row r="8250" spans="1:17" x14ac:dyDescent="0.3">
      <c r="A8250" t="s">
        <v>17</v>
      </c>
      <c r="B8250">
        <v>2</v>
      </c>
      <c r="C8250">
        <v>2026</v>
      </c>
      <c r="D8250" t="s">
        <v>18</v>
      </c>
      <c r="E8250">
        <v>0</v>
      </c>
      <c r="F8250" t="s">
        <v>65</v>
      </c>
      <c r="G8250">
        <v>5</v>
      </c>
      <c r="H8250" t="s">
        <v>35</v>
      </c>
      <c r="I8250">
        <v>81</v>
      </c>
      <c r="J8250" t="s">
        <v>22</v>
      </c>
      <c r="K8250" t="s">
        <v>70</v>
      </c>
      <c r="L8250" t="s">
        <v>31</v>
      </c>
      <c r="M8250" t="s">
        <v>32</v>
      </c>
      <c r="N8250" t="s">
        <v>26</v>
      </c>
      <c r="P8250" s="1">
        <v>150000</v>
      </c>
      <c r="Q8250" t="s">
        <v>27</v>
      </c>
    </row>
    <row r="8251" spans="1:17" x14ac:dyDescent="0.3">
      <c r="A8251" t="s">
        <v>17</v>
      </c>
      <c r="B8251">
        <v>2</v>
      </c>
      <c r="C8251">
        <v>2026</v>
      </c>
      <c r="D8251" t="s">
        <v>18</v>
      </c>
      <c r="E8251">
        <v>0</v>
      </c>
      <c r="F8251" t="s">
        <v>29</v>
      </c>
      <c r="G8251">
        <v>2</v>
      </c>
      <c r="H8251" t="s">
        <v>21</v>
      </c>
      <c r="I8251">
        <v>83</v>
      </c>
      <c r="J8251" t="s">
        <v>22</v>
      </c>
      <c r="K8251" t="s">
        <v>155</v>
      </c>
      <c r="L8251" t="s">
        <v>31</v>
      </c>
      <c r="M8251" t="s">
        <v>38</v>
      </c>
      <c r="N8251" t="s">
        <v>26</v>
      </c>
      <c r="O8251" t="s">
        <v>420</v>
      </c>
      <c r="P8251" s="1">
        <v>150000</v>
      </c>
      <c r="Q8251" t="s">
        <v>40</v>
      </c>
    </row>
    <row r="8252" spans="1:17" x14ac:dyDescent="0.3">
      <c r="A8252" t="s">
        <v>17</v>
      </c>
      <c r="B8252">
        <v>2</v>
      </c>
      <c r="C8252">
        <v>2026</v>
      </c>
      <c r="D8252" t="s">
        <v>18</v>
      </c>
      <c r="E8252">
        <v>0</v>
      </c>
      <c r="F8252" t="s">
        <v>20</v>
      </c>
      <c r="G8252">
        <v>3</v>
      </c>
      <c r="H8252" t="s">
        <v>21</v>
      </c>
      <c r="I8252">
        <v>73</v>
      </c>
      <c r="J8252" t="s">
        <v>22</v>
      </c>
      <c r="K8252" t="s">
        <v>72</v>
      </c>
      <c r="L8252" t="s">
        <v>31</v>
      </c>
      <c r="M8252" t="s">
        <v>38</v>
      </c>
      <c r="N8252" t="s">
        <v>26</v>
      </c>
      <c r="O8252" t="s">
        <v>243</v>
      </c>
      <c r="P8252" s="1">
        <v>150000</v>
      </c>
      <c r="Q8252" t="s">
        <v>40</v>
      </c>
    </row>
    <row r="8253" spans="1:17" x14ac:dyDescent="0.3">
      <c r="A8253" t="s">
        <v>17</v>
      </c>
      <c r="B8253">
        <v>2</v>
      </c>
      <c r="C8253">
        <v>2026</v>
      </c>
      <c r="D8253" t="s">
        <v>18</v>
      </c>
      <c r="E8253">
        <v>0</v>
      </c>
      <c r="F8253" t="s">
        <v>29</v>
      </c>
      <c r="G8253">
        <v>5</v>
      </c>
      <c r="H8253" t="s">
        <v>35</v>
      </c>
      <c r="I8253">
        <v>58</v>
      </c>
      <c r="J8253" t="s">
        <v>22</v>
      </c>
      <c r="K8253" t="s">
        <v>142</v>
      </c>
      <c r="L8253" t="s">
        <v>24</v>
      </c>
      <c r="M8253" t="s">
        <v>25</v>
      </c>
      <c r="N8253" t="s">
        <v>26</v>
      </c>
      <c r="P8253" s="1">
        <v>150000</v>
      </c>
      <c r="Q8253" t="s">
        <v>27</v>
      </c>
    </row>
    <row r="8254" spans="1:17" x14ac:dyDescent="0.3">
      <c r="A8254" t="s">
        <v>17</v>
      </c>
      <c r="B8254">
        <v>2</v>
      </c>
      <c r="C8254">
        <v>2026</v>
      </c>
      <c r="D8254" t="s">
        <v>18</v>
      </c>
      <c r="E8254">
        <v>0</v>
      </c>
      <c r="F8254" t="s">
        <v>29</v>
      </c>
      <c r="G8254">
        <v>3</v>
      </c>
      <c r="H8254" t="s">
        <v>35</v>
      </c>
      <c r="I8254">
        <v>69</v>
      </c>
      <c r="J8254" t="s">
        <v>36</v>
      </c>
      <c r="K8254" t="s">
        <v>37</v>
      </c>
      <c r="L8254" t="s">
        <v>24</v>
      </c>
      <c r="M8254" t="s">
        <v>25</v>
      </c>
      <c r="N8254" t="s">
        <v>26</v>
      </c>
      <c r="P8254" s="1">
        <v>150000</v>
      </c>
      <c r="Q8254" t="s">
        <v>27</v>
      </c>
    </row>
    <row r="8255" spans="1:17" x14ac:dyDescent="0.3">
      <c r="A8255" t="s">
        <v>17</v>
      </c>
      <c r="B8255">
        <v>2</v>
      </c>
      <c r="C8255">
        <v>2026</v>
      </c>
      <c r="D8255" t="s">
        <v>18</v>
      </c>
      <c r="E8255">
        <v>0</v>
      </c>
      <c r="F8255" t="s">
        <v>29</v>
      </c>
      <c r="G8255">
        <v>1</v>
      </c>
      <c r="H8255" t="s">
        <v>21</v>
      </c>
      <c r="I8255">
        <v>84</v>
      </c>
      <c r="J8255" t="s">
        <v>22</v>
      </c>
      <c r="K8255" t="s">
        <v>155</v>
      </c>
      <c r="L8255" t="s">
        <v>31</v>
      </c>
      <c r="M8255" t="s">
        <v>38</v>
      </c>
      <c r="N8255" t="s">
        <v>26</v>
      </c>
      <c r="O8255" t="s">
        <v>313</v>
      </c>
      <c r="P8255" s="1">
        <v>150000</v>
      </c>
      <c r="Q8255" t="s">
        <v>40</v>
      </c>
    </row>
    <row r="8256" spans="1:17" x14ac:dyDescent="0.3">
      <c r="A8256" t="s">
        <v>17</v>
      </c>
      <c r="B8256">
        <v>2</v>
      </c>
      <c r="C8256">
        <v>2026</v>
      </c>
      <c r="D8256" t="s">
        <v>18</v>
      </c>
      <c r="E8256">
        <v>0</v>
      </c>
      <c r="F8256" t="s">
        <v>29</v>
      </c>
      <c r="G8256">
        <v>2</v>
      </c>
      <c r="H8256" t="s">
        <v>21</v>
      </c>
      <c r="I8256">
        <v>73</v>
      </c>
      <c r="J8256" t="s">
        <v>22</v>
      </c>
      <c r="K8256" t="s">
        <v>23</v>
      </c>
      <c r="L8256" t="s">
        <v>24</v>
      </c>
      <c r="M8256" t="s">
        <v>25</v>
      </c>
      <c r="N8256" t="s">
        <v>86</v>
      </c>
      <c r="O8256" t="s">
        <v>199</v>
      </c>
      <c r="P8256" s="1">
        <v>150000</v>
      </c>
      <c r="Q8256" t="s">
        <v>27</v>
      </c>
    </row>
    <row r="8257" spans="1:17" x14ac:dyDescent="0.3">
      <c r="A8257" t="s">
        <v>17</v>
      </c>
      <c r="B8257">
        <v>2</v>
      </c>
      <c r="C8257">
        <v>2026</v>
      </c>
      <c r="D8257" t="s">
        <v>18</v>
      </c>
      <c r="E8257">
        <v>0</v>
      </c>
      <c r="F8257" t="s">
        <v>65</v>
      </c>
      <c r="G8257">
        <v>4</v>
      </c>
      <c r="H8257" t="s">
        <v>35</v>
      </c>
      <c r="I8257">
        <v>63</v>
      </c>
      <c r="J8257" t="s">
        <v>22</v>
      </c>
      <c r="K8257" t="s">
        <v>150</v>
      </c>
      <c r="L8257" t="s">
        <v>24</v>
      </c>
      <c r="M8257" t="s">
        <v>25</v>
      </c>
      <c r="N8257" t="s">
        <v>26</v>
      </c>
      <c r="P8257" s="1">
        <v>150000</v>
      </c>
      <c r="Q8257" t="s">
        <v>27</v>
      </c>
    </row>
    <row r="8258" spans="1:17" x14ac:dyDescent="0.3">
      <c r="A8258" t="s">
        <v>17</v>
      </c>
      <c r="B8258">
        <v>2</v>
      </c>
      <c r="C8258">
        <v>2026</v>
      </c>
      <c r="D8258" t="s">
        <v>18</v>
      </c>
      <c r="E8258">
        <v>0</v>
      </c>
      <c r="F8258" t="s">
        <v>29</v>
      </c>
      <c r="G8258">
        <v>3</v>
      </c>
      <c r="H8258" t="s">
        <v>35</v>
      </c>
      <c r="I8258">
        <v>63</v>
      </c>
      <c r="J8258" t="s">
        <v>22</v>
      </c>
      <c r="K8258" t="s">
        <v>155</v>
      </c>
      <c r="L8258" t="s">
        <v>24</v>
      </c>
      <c r="M8258" t="s">
        <v>25</v>
      </c>
      <c r="N8258" t="s">
        <v>26</v>
      </c>
      <c r="P8258" s="1">
        <v>150000</v>
      </c>
      <c r="Q8258" t="s">
        <v>27</v>
      </c>
    </row>
    <row r="8259" spans="1:17" x14ac:dyDescent="0.3">
      <c r="A8259" t="s">
        <v>17</v>
      </c>
      <c r="B8259">
        <v>2</v>
      </c>
      <c r="C8259">
        <v>2026</v>
      </c>
      <c r="D8259" t="s">
        <v>18</v>
      </c>
      <c r="E8259">
        <v>0</v>
      </c>
      <c r="F8259" t="s">
        <v>20</v>
      </c>
      <c r="G8259">
        <v>2</v>
      </c>
      <c r="H8259" t="s">
        <v>21</v>
      </c>
      <c r="I8259">
        <v>78</v>
      </c>
      <c r="J8259" t="s">
        <v>36</v>
      </c>
      <c r="K8259" t="s">
        <v>53</v>
      </c>
      <c r="L8259" t="s">
        <v>31</v>
      </c>
      <c r="M8259" t="s">
        <v>38</v>
      </c>
      <c r="N8259" t="s">
        <v>26</v>
      </c>
      <c r="O8259" t="s">
        <v>83</v>
      </c>
      <c r="P8259" s="1">
        <v>150000</v>
      </c>
      <c r="Q8259" t="s">
        <v>40</v>
      </c>
    </row>
    <row r="8260" spans="1:17" x14ac:dyDescent="0.3">
      <c r="A8260" t="s">
        <v>17</v>
      </c>
      <c r="B8260">
        <v>2</v>
      </c>
      <c r="C8260">
        <v>2026</v>
      </c>
      <c r="D8260" t="s">
        <v>18</v>
      </c>
      <c r="E8260">
        <v>0</v>
      </c>
      <c r="F8260" t="s">
        <v>29</v>
      </c>
      <c r="G8260">
        <v>5</v>
      </c>
      <c r="H8260" t="s">
        <v>21</v>
      </c>
      <c r="I8260">
        <v>71</v>
      </c>
      <c r="J8260" t="s">
        <v>22</v>
      </c>
      <c r="K8260" t="s">
        <v>79</v>
      </c>
      <c r="L8260" t="s">
        <v>31</v>
      </c>
      <c r="M8260" t="s">
        <v>38</v>
      </c>
      <c r="N8260" t="s">
        <v>26</v>
      </c>
      <c r="O8260" t="s">
        <v>225</v>
      </c>
      <c r="P8260" s="1">
        <v>150000</v>
      </c>
      <c r="Q8260" t="s">
        <v>40</v>
      </c>
    </row>
    <row r="8261" spans="1:17" x14ac:dyDescent="0.3">
      <c r="A8261" t="s">
        <v>17</v>
      </c>
      <c r="B8261">
        <v>2</v>
      </c>
      <c r="C8261">
        <v>2026</v>
      </c>
      <c r="D8261" t="s">
        <v>18</v>
      </c>
      <c r="E8261">
        <v>0</v>
      </c>
      <c r="F8261" t="s">
        <v>20</v>
      </c>
      <c r="G8261">
        <v>1</v>
      </c>
      <c r="H8261" t="s">
        <v>35</v>
      </c>
      <c r="I8261">
        <v>67</v>
      </c>
      <c r="J8261" t="s">
        <v>22</v>
      </c>
      <c r="K8261" t="s">
        <v>85</v>
      </c>
      <c r="L8261" t="s">
        <v>56</v>
      </c>
      <c r="M8261" t="s">
        <v>57</v>
      </c>
      <c r="N8261" t="s">
        <v>26</v>
      </c>
      <c r="P8261" s="1">
        <v>150000</v>
      </c>
      <c r="Q8261" t="s">
        <v>27</v>
      </c>
    </row>
    <row r="8262" spans="1:17" x14ac:dyDescent="0.3">
      <c r="A8262" t="s">
        <v>17</v>
      </c>
      <c r="B8262">
        <v>2</v>
      </c>
      <c r="C8262">
        <v>2026</v>
      </c>
      <c r="D8262" t="s">
        <v>18</v>
      </c>
      <c r="E8262">
        <v>0</v>
      </c>
      <c r="F8262" t="s">
        <v>29</v>
      </c>
      <c r="G8262">
        <v>2</v>
      </c>
      <c r="H8262" t="s">
        <v>35</v>
      </c>
      <c r="I8262">
        <v>74</v>
      </c>
      <c r="J8262" t="s">
        <v>36</v>
      </c>
      <c r="K8262" t="s">
        <v>59</v>
      </c>
      <c r="L8262" t="s">
        <v>24</v>
      </c>
      <c r="M8262" t="s">
        <v>25</v>
      </c>
      <c r="N8262" t="s">
        <v>26</v>
      </c>
      <c r="P8262" s="1">
        <v>150000</v>
      </c>
      <c r="Q8262" t="s">
        <v>27</v>
      </c>
    </row>
    <row r="8263" spans="1:17" x14ac:dyDescent="0.3">
      <c r="A8263" t="s">
        <v>17</v>
      </c>
      <c r="B8263">
        <v>2</v>
      </c>
      <c r="C8263">
        <v>2026</v>
      </c>
      <c r="D8263" t="s">
        <v>18</v>
      </c>
      <c r="E8263">
        <v>0</v>
      </c>
      <c r="F8263" t="s">
        <v>29</v>
      </c>
      <c r="G8263">
        <v>2</v>
      </c>
      <c r="H8263" t="s">
        <v>21</v>
      </c>
      <c r="I8263">
        <v>76</v>
      </c>
      <c r="J8263" t="s">
        <v>22</v>
      </c>
      <c r="K8263" t="s">
        <v>125</v>
      </c>
      <c r="L8263" t="s">
        <v>31</v>
      </c>
      <c r="M8263" t="s">
        <v>38</v>
      </c>
      <c r="N8263" t="s">
        <v>26</v>
      </c>
      <c r="O8263" t="s">
        <v>225</v>
      </c>
      <c r="P8263" s="1">
        <v>150000</v>
      </c>
      <c r="Q8263" t="s">
        <v>40</v>
      </c>
    </row>
    <row r="8264" spans="1:17" x14ac:dyDescent="0.3">
      <c r="A8264" t="s">
        <v>17</v>
      </c>
      <c r="B8264">
        <v>2</v>
      </c>
      <c r="C8264">
        <v>2026</v>
      </c>
      <c r="D8264" t="s">
        <v>18</v>
      </c>
      <c r="E8264">
        <v>0</v>
      </c>
      <c r="F8264" t="s">
        <v>29</v>
      </c>
      <c r="G8264">
        <v>9</v>
      </c>
      <c r="H8264" t="s">
        <v>21</v>
      </c>
      <c r="I8264">
        <v>74</v>
      </c>
      <c r="J8264" t="s">
        <v>22</v>
      </c>
      <c r="K8264" t="s">
        <v>100</v>
      </c>
      <c r="L8264" t="s">
        <v>24</v>
      </c>
      <c r="M8264" t="s">
        <v>25</v>
      </c>
      <c r="N8264" t="s">
        <v>26</v>
      </c>
      <c r="P8264" s="1">
        <v>150000</v>
      </c>
      <c r="Q8264" t="s">
        <v>27</v>
      </c>
    </row>
    <row r="8265" spans="1:17" x14ac:dyDescent="0.3">
      <c r="A8265" t="s">
        <v>17</v>
      </c>
      <c r="B8265">
        <v>2</v>
      </c>
      <c r="C8265">
        <v>2026</v>
      </c>
      <c r="D8265" t="s">
        <v>18</v>
      </c>
      <c r="E8265">
        <v>0</v>
      </c>
      <c r="F8265" t="s">
        <v>29</v>
      </c>
      <c r="G8265">
        <v>2</v>
      </c>
      <c r="H8265" t="s">
        <v>35</v>
      </c>
      <c r="I8265">
        <v>79</v>
      </c>
      <c r="J8265" t="s">
        <v>22</v>
      </c>
      <c r="K8265" t="s">
        <v>100</v>
      </c>
      <c r="L8265" t="s">
        <v>31</v>
      </c>
      <c r="M8265" t="s">
        <v>38</v>
      </c>
      <c r="N8265" t="s">
        <v>26</v>
      </c>
      <c r="O8265" t="s">
        <v>76</v>
      </c>
      <c r="P8265" s="1">
        <v>150000</v>
      </c>
      <c r="Q8265" t="s">
        <v>40</v>
      </c>
    </row>
    <row r="8266" spans="1:17" x14ac:dyDescent="0.3">
      <c r="A8266" t="s">
        <v>17</v>
      </c>
      <c r="B8266">
        <v>2</v>
      </c>
      <c r="C8266">
        <v>2026</v>
      </c>
      <c r="D8266" t="s">
        <v>18</v>
      </c>
      <c r="E8266">
        <v>0</v>
      </c>
      <c r="F8266" t="s">
        <v>63</v>
      </c>
      <c r="G8266">
        <v>1</v>
      </c>
      <c r="L8266" t="s">
        <v>24</v>
      </c>
      <c r="M8266" t="s">
        <v>25</v>
      </c>
      <c r="N8266" t="s">
        <v>26</v>
      </c>
      <c r="P8266" s="1">
        <v>150000</v>
      </c>
      <c r="Q8266" t="s">
        <v>27</v>
      </c>
    </row>
    <row r="8267" spans="1:17" x14ac:dyDescent="0.3">
      <c r="A8267" t="s">
        <v>17</v>
      </c>
      <c r="B8267">
        <v>2</v>
      </c>
      <c r="C8267">
        <v>2026</v>
      </c>
      <c r="D8267" t="s">
        <v>18</v>
      </c>
      <c r="E8267">
        <v>0</v>
      </c>
      <c r="F8267" t="s">
        <v>29</v>
      </c>
      <c r="G8267">
        <v>1</v>
      </c>
      <c r="H8267" t="s">
        <v>21</v>
      </c>
      <c r="I8267">
        <v>70</v>
      </c>
      <c r="J8267" t="s">
        <v>36</v>
      </c>
      <c r="K8267" t="s">
        <v>59</v>
      </c>
      <c r="L8267" t="s">
        <v>24</v>
      </c>
      <c r="M8267" t="s">
        <v>25</v>
      </c>
      <c r="N8267" t="s">
        <v>26</v>
      </c>
      <c r="P8267" s="1">
        <v>150000</v>
      </c>
      <c r="Q8267" t="s">
        <v>27</v>
      </c>
    </row>
    <row r="8268" spans="1:17" x14ac:dyDescent="0.3">
      <c r="A8268" t="s">
        <v>17</v>
      </c>
      <c r="B8268">
        <v>2</v>
      </c>
      <c r="C8268">
        <v>2026</v>
      </c>
      <c r="D8268" t="s">
        <v>18</v>
      </c>
      <c r="E8268">
        <v>0</v>
      </c>
      <c r="F8268" t="s">
        <v>52</v>
      </c>
      <c r="G8268">
        <v>3</v>
      </c>
      <c r="H8268" t="s">
        <v>21</v>
      </c>
      <c r="I8268">
        <v>70</v>
      </c>
      <c r="J8268" t="s">
        <v>36</v>
      </c>
      <c r="K8268" t="s">
        <v>37</v>
      </c>
      <c r="L8268" t="s">
        <v>31</v>
      </c>
      <c r="M8268" t="s">
        <v>32</v>
      </c>
      <c r="N8268" t="s">
        <v>26</v>
      </c>
      <c r="P8268" s="1">
        <v>150000</v>
      </c>
      <c r="Q8268" t="s">
        <v>27</v>
      </c>
    </row>
    <row r="8269" spans="1:17" x14ac:dyDescent="0.3">
      <c r="A8269" t="s">
        <v>17</v>
      </c>
      <c r="B8269">
        <v>2</v>
      </c>
      <c r="C8269">
        <v>2026</v>
      </c>
      <c r="D8269" t="s">
        <v>18</v>
      </c>
      <c r="E8269">
        <v>0</v>
      </c>
      <c r="F8269" t="s">
        <v>52</v>
      </c>
      <c r="G8269">
        <v>1</v>
      </c>
      <c r="H8269" t="s">
        <v>35</v>
      </c>
      <c r="I8269">
        <v>78</v>
      </c>
      <c r="J8269" t="s">
        <v>22</v>
      </c>
      <c r="K8269" t="s">
        <v>174</v>
      </c>
      <c r="L8269" t="s">
        <v>31</v>
      </c>
      <c r="M8269" t="s">
        <v>38</v>
      </c>
      <c r="N8269" t="s">
        <v>26</v>
      </c>
      <c r="O8269" t="s">
        <v>180</v>
      </c>
      <c r="P8269" s="1">
        <v>150000</v>
      </c>
      <c r="Q8269" t="s">
        <v>40</v>
      </c>
    </row>
    <row r="8270" spans="1:17" x14ac:dyDescent="0.3">
      <c r="A8270" t="s">
        <v>17</v>
      </c>
      <c r="B8270">
        <v>2</v>
      </c>
      <c r="C8270">
        <v>2026</v>
      </c>
      <c r="D8270" t="s">
        <v>18</v>
      </c>
      <c r="E8270">
        <v>0</v>
      </c>
      <c r="F8270" t="s">
        <v>29</v>
      </c>
      <c r="G8270">
        <v>2</v>
      </c>
      <c r="H8270" t="s">
        <v>35</v>
      </c>
      <c r="I8270">
        <v>84</v>
      </c>
      <c r="J8270" t="s">
        <v>22</v>
      </c>
      <c r="K8270" t="s">
        <v>157</v>
      </c>
      <c r="L8270" t="s">
        <v>31</v>
      </c>
      <c r="M8270" t="s">
        <v>32</v>
      </c>
      <c r="N8270" t="s">
        <v>26</v>
      </c>
      <c r="P8270" s="1">
        <v>150000</v>
      </c>
      <c r="Q8270" t="s">
        <v>27</v>
      </c>
    </row>
    <row r="8271" spans="1:17" x14ac:dyDescent="0.3">
      <c r="A8271" t="s">
        <v>17</v>
      </c>
      <c r="B8271">
        <v>2</v>
      </c>
      <c r="C8271">
        <v>2026</v>
      </c>
      <c r="D8271" t="s">
        <v>18</v>
      </c>
      <c r="E8271">
        <v>0</v>
      </c>
      <c r="F8271" t="s">
        <v>74</v>
      </c>
      <c r="G8271">
        <v>6</v>
      </c>
      <c r="H8271" t="s">
        <v>21</v>
      </c>
      <c r="I8271">
        <v>78</v>
      </c>
      <c r="J8271" t="s">
        <v>36</v>
      </c>
      <c r="K8271" t="s">
        <v>59</v>
      </c>
      <c r="L8271" t="s">
        <v>31</v>
      </c>
      <c r="M8271" t="s">
        <v>38</v>
      </c>
      <c r="N8271" t="s">
        <v>26</v>
      </c>
      <c r="O8271" t="s">
        <v>83</v>
      </c>
      <c r="P8271" s="1">
        <v>150000</v>
      </c>
      <c r="Q8271" t="s">
        <v>40</v>
      </c>
    </row>
    <row r="8272" spans="1:17" x14ac:dyDescent="0.3">
      <c r="A8272" t="s">
        <v>17</v>
      </c>
      <c r="B8272">
        <v>2</v>
      </c>
      <c r="C8272">
        <v>2026</v>
      </c>
      <c r="D8272" t="s">
        <v>18</v>
      </c>
      <c r="E8272">
        <v>0</v>
      </c>
      <c r="F8272" t="s">
        <v>29</v>
      </c>
      <c r="G8272">
        <v>3</v>
      </c>
      <c r="H8272" t="s">
        <v>21</v>
      </c>
      <c r="I8272">
        <v>73</v>
      </c>
      <c r="J8272" t="s">
        <v>22</v>
      </c>
      <c r="K8272" t="s">
        <v>155</v>
      </c>
      <c r="L8272" t="s">
        <v>56</v>
      </c>
      <c r="M8272" t="s">
        <v>57</v>
      </c>
      <c r="N8272" t="s">
        <v>26</v>
      </c>
      <c r="P8272" s="1">
        <v>150000</v>
      </c>
      <c r="Q8272" t="s">
        <v>27</v>
      </c>
    </row>
    <row r="8273" spans="1:17" x14ac:dyDescent="0.3">
      <c r="A8273" t="s">
        <v>17</v>
      </c>
      <c r="B8273">
        <v>2</v>
      </c>
      <c r="C8273">
        <v>2026</v>
      </c>
      <c r="D8273" t="s">
        <v>18</v>
      </c>
      <c r="E8273">
        <v>0</v>
      </c>
      <c r="F8273" t="s">
        <v>20</v>
      </c>
      <c r="G8273">
        <v>2</v>
      </c>
      <c r="H8273" t="s">
        <v>35</v>
      </c>
      <c r="I8273">
        <v>58</v>
      </c>
      <c r="J8273" t="s">
        <v>36</v>
      </c>
      <c r="K8273" t="s">
        <v>37</v>
      </c>
      <c r="L8273" t="s">
        <v>31</v>
      </c>
      <c r="M8273" t="s">
        <v>38</v>
      </c>
      <c r="N8273" t="s">
        <v>26</v>
      </c>
      <c r="O8273" t="s">
        <v>83</v>
      </c>
      <c r="P8273" s="1">
        <v>150000</v>
      </c>
      <c r="Q8273" t="s">
        <v>40</v>
      </c>
    </row>
    <row r="8274" spans="1:17" x14ac:dyDescent="0.3">
      <c r="A8274" t="s">
        <v>17</v>
      </c>
      <c r="B8274">
        <v>2</v>
      </c>
      <c r="C8274">
        <v>2026</v>
      </c>
      <c r="D8274" t="s">
        <v>18</v>
      </c>
      <c r="E8274">
        <v>0</v>
      </c>
      <c r="F8274" t="s">
        <v>65</v>
      </c>
      <c r="G8274">
        <v>2</v>
      </c>
      <c r="H8274" t="s">
        <v>35</v>
      </c>
      <c r="I8274">
        <v>69</v>
      </c>
      <c r="J8274" t="s">
        <v>36</v>
      </c>
      <c r="K8274" t="s">
        <v>75</v>
      </c>
      <c r="L8274" t="s">
        <v>31</v>
      </c>
      <c r="M8274" t="s">
        <v>38</v>
      </c>
      <c r="N8274" t="s">
        <v>26</v>
      </c>
      <c r="O8274" t="s">
        <v>196</v>
      </c>
      <c r="P8274" s="1">
        <v>150000</v>
      </c>
      <c r="Q8274" t="s">
        <v>40</v>
      </c>
    </row>
    <row r="8275" spans="1:17" x14ac:dyDescent="0.3">
      <c r="A8275" t="s">
        <v>17</v>
      </c>
      <c r="B8275">
        <v>2</v>
      </c>
      <c r="C8275">
        <v>2026</v>
      </c>
      <c r="D8275" t="s">
        <v>18</v>
      </c>
      <c r="E8275">
        <v>0</v>
      </c>
      <c r="F8275" t="s">
        <v>74</v>
      </c>
      <c r="G8275">
        <v>4</v>
      </c>
      <c r="H8275" t="s">
        <v>21</v>
      </c>
      <c r="I8275">
        <v>73</v>
      </c>
      <c r="J8275" t="s">
        <v>36</v>
      </c>
      <c r="K8275" t="s">
        <v>61</v>
      </c>
      <c r="L8275" t="s">
        <v>31</v>
      </c>
      <c r="M8275" t="s">
        <v>38</v>
      </c>
      <c r="N8275" t="s">
        <v>26</v>
      </c>
      <c r="O8275" t="s">
        <v>115</v>
      </c>
      <c r="P8275" s="1">
        <v>150000</v>
      </c>
      <c r="Q8275" t="s">
        <v>40</v>
      </c>
    </row>
    <row r="8276" spans="1:17" x14ac:dyDescent="0.3">
      <c r="A8276" t="s">
        <v>17</v>
      </c>
      <c r="B8276">
        <v>2</v>
      </c>
      <c r="C8276">
        <v>2026</v>
      </c>
      <c r="D8276" t="s">
        <v>18</v>
      </c>
      <c r="E8276">
        <v>0</v>
      </c>
      <c r="F8276" t="s">
        <v>29</v>
      </c>
      <c r="G8276">
        <v>2</v>
      </c>
      <c r="H8276" t="s">
        <v>35</v>
      </c>
      <c r="I8276">
        <v>82</v>
      </c>
      <c r="J8276" t="s">
        <v>22</v>
      </c>
      <c r="K8276" t="s">
        <v>72</v>
      </c>
      <c r="L8276" t="s">
        <v>24</v>
      </c>
      <c r="M8276" t="s">
        <v>25</v>
      </c>
      <c r="N8276" t="s">
        <v>26</v>
      </c>
      <c r="P8276" s="1">
        <v>150000</v>
      </c>
      <c r="Q8276" t="s">
        <v>27</v>
      </c>
    </row>
    <row r="8277" spans="1:17" x14ac:dyDescent="0.3">
      <c r="A8277" t="s">
        <v>17</v>
      </c>
      <c r="B8277">
        <v>2</v>
      </c>
      <c r="C8277">
        <v>2026</v>
      </c>
      <c r="D8277" t="s">
        <v>18</v>
      </c>
      <c r="E8277">
        <v>0</v>
      </c>
      <c r="F8277" t="s">
        <v>20</v>
      </c>
      <c r="G8277">
        <v>5</v>
      </c>
      <c r="H8277" t="s">
        <v>35</v>
      </c>
      <c r="I8277">
        <v>62</v>
      </c>
      <c r="J8277" t="s">
        <v>22</v>
      </c>
      <c r="K8277" t="s">
        <v>68</v>
      </c>
      <c r="L8277" t="s">
        <v>24</v>
      </c>
      <c r="M8277" t="s">
        <v>25</v>
      </c>
      <c r="N8277" t="s">
        <v>26</v>
      </c>
      <c r="P8277" s="1">
        <v>150000</v>
      </c>
      <c r="Q8277" t="s">
        <v>27</v>
      </c>
    </row>
    <row r="8278" spans="1:17" x14ac:dyDescent="0.3">
      <c r="A8278" t="s">
        <v>17</v>
      </c>
      <c r="B8278">
        <v>2</v>
      </c>
      <c r="C8278">
        <v>2026</v>
      </c>
      <c r="D8278" t="s">
        <v>18</v>
      </c>
      <c r="E8278">
        <v>0</v>
      </c>
      <c r="F8278" t="s">
        <v>29</v>
      </c>
      <c r="G8278">
        <v>2</v>
      </c>
      <c r="H8278" t="s">
        <v>35</v>
      </c>
      <c r="I8278">
        <v>65</v>
      </c>
      <c r="J8278" t="s">
        <v>22</v>
      </c>
      <c r="K8278" t="s">
        <v>114</v>
      </c>
      <c r="L8278" t="s">
        <v>24</v>
      </c>
      <c r="M8278" t="s">
        <v>25</v>
      </c>
      <c r="N8278" t="s">
        <v>26</v>
      </c>
      <c r="P8278" s="1">
        <v>150000</v>
      </c>
      <c r="Q8278" t="s">
        <v>27</v>
      </c>
    </row>
    <row r="8279" spans="1:17" x14ac:dyDescent="0.3">
      <c r="A8279" t="s">
        <v>17</v>
      </c>
      <c r="B8279">
        <v>2</v>
      </c>
      <c r="C8279">
        <v>2026</v>
      </c>
      <c r="D8279" t="s">
        <v>18</v>
      </c>
      <c r="E8279">
        <v>0</v>
      </c>
      <c r="F8279" t="s">
        <v>20</v>
      </c>
      <c r="G8279">
        <v>3</v>
      </c>
      <c r="H8279" t="s">
        <v>21</v>
      </c>
      <c r="I8279">
        <v>71</v>
      </c>
      <c r="J8279" t="s">
        <v>36</v>
      </c>
      <c r="K8279" t="s">
        <v>59</v>
      </c>
      <c r="L8279" t="s">
        <v>24</v>
      </c>
      <c r="M8279" t="s">
        <v>25</v>
      </c>
      <c r="N8279" t="s">
        <v>26</v>
      </c>
      <c r="P8279" s="1">
        <v>150000</v>
      </c>
      <c r="Q8279" t="s">
        <v>27</v>
      </c>
    </row>
    <row r="8280" spans="1:17" x14ac:dyDescent="0.3">
      <c r="A8280" t="s">
        <v>17</v>
      </c>
      <c r="B8280">
        <v>2</v>
      </c>
      <c r="C8280">
        <v>2026</v>
      </c>
      <c r="D8280" t="s">
        <v>18</v>
      </c>
      <c r="E8280">
        <v>0</v>
      </c>
      <c r="F8280" t="s">
        <v>52</v>
      </c>
      <c r="G8280">
        <v>1</v>
      </c>
      <c r="H8280" t="s">
        <v>21</v>
      </c>
      <c r="I8280">
        <v>67</v>
      </c>
      <c r="J8280" t="s">
        <v>36</v>
      </c>
      <c r="K8280" t="s">
        <v>53</v>
      </c>
      <c r="L8280" t="s">
        <v>24</v>
      </c>
      <c r="M8280" t="s">
        <v>25</v>
      </c>
      <c r="N8280" t="s">
        <v>26</v>
      </c>
      <c r="P8280" s="1">
        <v>150000</v>
      </c>
      <c r="Q8280" t="s">
        <v>27</v>
      </c>
    </row>
    <row r="8281" spans="1:17" x14ac:dyDescent="0.3">
      <c r="A8281" t="s">
        <v>17</v>
      </c>
      <c r="B8281">
        <v>2</v>
      </c>
      <c r="C8281">
        <v>2026</v>
      </c>
      <c r="D8281" t="s">
        <v>18</v>
      </c>
      <c r="E8281">
        <v>0</v>
      </c>
      <c r="F8281" t="s">
        <v>20</v>
      </c>
      <c r="G8281">
        <v>1</v>
      </c>
      <c r="H8281" t="s">
        <v>35</v>
      </c>
      <c r="I8281">
        <v>78</v>
      </c>
      <c r="J8281" t="s">
        <v>22</v>
      </c>
      <c r="K8281" t="s">
        <v>68</v>
      </c>
      <c r="L8281" t="s">
        <v>31</v>
      </c>
      <c r="M8281" t="s">
        <v>38</v>
      </c>
      <c r="N8281" t="s">
        <v>26</v>
      </c>
      <c r="O8281" t="s">
        <v>76</v>
      </c>
      <c r="P8281" s="1">
        <v>150000</v>
      </c>
      <c r="Q8281" t="s">
        <v>40</v>
      </c>
    </row>
    <row r="8282" spans="1:17" x14ac:dyDescent="0.3">
      <c r="A8282" t="s">
        <v>17</v>
      </c>
      <c r="B8282">
        <v>2</v>
      </c>
      <c r="C8282">
        <v>2026</v>
      </c>
      <c r="D8282" t="s">
        <v>18</v>
      </c>
      <c r="E8282">
        <v>0</v>
      </c>
      <c r="F8282" t="s">
        <v>52</v>
      </c>
      <c r="G8282">
        <v>6</v>
      </c>
      <c r="H8282" t="s">
        <v>35</v>
      </c>
      <c r="I8282">
        <v>69</v>
      </c>
      <c r="J8282" t="s">
        <v>36</v>
      </c>
      <c r="K8282" t="s">
        <v>53</v>
      </c>
      <c r="L8282" t="s">
        <v>24</v>
      </c>
      <c r="M8282" t="s">
        <v>25</v>
      </c>
      <c r="N8282" t="s">
        <v>26</v>
      </c>
      <c r="P8282" s="1">
        <v>150000</v>
      </c>
      <c r="Q8282" t="s">
        <v>27</v>
      </c>
    </row>
    <row r="8283" spans="1:17" x14ac:dyDescent="0.3">
      <c r="A8283" t="s">
        <v>17</v>
      </c>
      <c r="B8283">
        <v>2</v>
      </c>
      <c r="C8283">
        <v>2026</v>
      </c>
      <c r="D8283" t="s">
        <v>18</v>
      </c>
      <c r="E8283">
        <v>0</v>
      </c>
      <c r="F8283" t="s">
        <v>34</v>
      </c>
      <c r="G8283">
        <v>2</v>
      </c>
      <c r="H8283" t="s">
        <v>21</v>
      </c>
      <c r="I8283">
        <v>72</v>
      </c>
      <c r="J8283" t="s">
        <v>22</v>
      </c>
      <c r="K8283" t="s">
        <v>30</v>
      </c>
      <c r="L8283" t="s">
        <v>31</v>
      </c>
      <c r="M8283" t="s">
        <v>38</v>
      </c>
      <c r="N8283" t="s">
        <v>26</v>
      </c>
      <c r="O8283" t="s">
        <v>362</v>
      </c>
      <c r="P8283" s="1">
        <v>150000</v>
      </c>
      <c r="Q8283" t="s">
        <v>40</v>
      </c>
    </row>
    <row r="8284" spans="1:17" x14ac:dyDescent="0.3">
      <c r="A8284" t="s">
        <v>17</v>
      </c>
      <c r="B8284">
        <v>2</v>
      </c>
      <c r="C8284">
        <v>2026</v>
      </c>
      <c r="D8284" t="s">
        <v>18</v>
      </c>
      <c r="E8284">
        <v>0</v>
      </c>
      <c r="F8284" t="s">
        <v>29</v>
      </c>
      <c r="G8284">
        <v>3</v>
      </c>
      <c r="H8284" t="s">
        <v>35</v>
      </c>
      <c r="I8284">
        <v>82</v>
      </c>
      <c r="J8284" t="s">
        <v>22</v>
      </c>
      <c r="K8284" t="s">
        <v>68</v>
      </c>
      <c r="L8284" t="s">
        <v>31</v>
      </c>
      <c r="M8284" t="s">
        <v>32</v>
      </c>
      <c r="N8284" t="s">
        <v>26</v>
      </c>
      <c r="P8284" s="1">
        <v>150000</v>
      </c>
      <c r="Q8284" t="s">
        <v>27</v>
      </c>
    </row>
    <row r="8285" spans="1:17" x14ac:dyDescent="0.3">
      <c r="A8285" t="s">
        <v>17</v>
      </c>
      <c r="B8285">
        <v>2</v>
      </c>
      <c r="C8285">
        <v>2026</v>
      </c>
      <c r="D8285" t="s">
        <v>18</v>
      </c>
      <c r="E8285">
        <v>0</v>
      </c>
      <c r="F8285" t="s">
        <v>29</v>
      </c>
      <c r="G8285">
        <v>2</v>
      </c>
      <c r="H8285" t="s">
        <v>35</v>
      </c>
      <c r="I8285">
        <v>86</v>
      </c>
      <c r="J8285" t="s">
        <v>22</v>
      </c>
      <c r="K8285" t="s">
        <v>174</v>
      </c>
      <c r="L8285" t="s">
        <v>24</v>
      </c>
      <c r="M8285" t="s">
        <v>25</v>
      </c>
      <c r="N8285" t="s">
        <v>26</v>
      </c>
      <c r="P8285" s="1">
        <v>150000</v>
      </c>
      <c r="Q8285" t="s">
        <v>27</v>
      </c>
    </row>
    <row r="8286" spans="1:17" x14ac:dyDescent="0.3">
      <c r="A8286" t="s">
        <v>17</v>
      </c>
      <c r="B8286">
        <v>2</v>
      </c>
      <c r="C8286">
        <v>2026</v>
      </c>
      <c r="D8286" t="s">
        <v>18</v>
      </c>
      <c r="E8286">
        <v>0</v>
      </c>
      <c r="F8286" t="s">
        <v>65</v>
      </c>
      <c r="G8286">
        <v>2</v>
      </c>
      <c r="H8286" t="s">
        <v>35</v>
      </c>
      <c r="I8286">
        <v>67</v>
      </c>
      <c r="J8286" t="s">
        <v>47</v>
      </c>
      <c r="K8286" t="s">
        <v>128</v>
      </c>
      <c r="L8286" t="s">
        <v>24</v>
      </c>
      <c r="M8286" t="s">
        <v>25</v>
      </c>
      <c r="N8286" t="s">
        <v>26</v>
      </c>
      <c r="P8286" s="1">
        <v>150000</v>
      </c>
      <c r="Q8286" t="s">
        <v>27</v>
      </c>
    </row>
    <row r="8287" spans="1:17" x14ac:dyDescent="0.3">
      <c r="A8287" t="s">
        <v>17</v>
      </c>
      <c r="B8287">
        <v>2</v>
      </c>
      <c r="C8287">
        <v>2026</v>
      </c>
      <c r="D8287" t="s">
        <v>18</v>
      </c>
      <c r="E8287">
        <v>0</v>
      </c>
      <c r="F8287" t="s">
        <v>52</v>
      </c>
      <c r="G8287">
        <v>1</v>
      </c>
      <c r="H8287" t="s">
        <v>21</v>
      </c>
      <c r="I8287">
        <v>83</v>
      </c>
      <c r="J8287" t="s">
        <v>42</v>
      </c>
      <c r="K8287" t="s">
        <v>43</v>
      </c>
      <c r="L8287" t="s">
        <v>31</v>
      </c>
      <c r="M8287" t="s">
        <v>38</v>
      </c>
      <c r="N8287" t="s">
        <v>26</v>
      </c>
      <c r="O8287" t="s">
        <v>148</v>
      </c>
      <c r="P8287" s="1">
        <v>150000</v>
      </c>
      <c r="Q8287" t="s">
        <v>40</v>
      </c>
    </row>
    <row r="8288" spans="1:17" x14ac:dyDescent="0.3">
      <c r="A8288" t="s">
        <v>17</v>
      </c>
      <c r="B8288">
        <v>2</v>
      </c>
      <c r="C8288">
        <v>2026</v>
      </c>
      <c r="D8288" t="s">
        <v>18</v>
      </c>
      <c r="E8288">
        <v>0</v>
      </c>
      <c r="F8288" t="s">
        <v>29</v>
      </c>
      <c r="G8288">
        <v>6</v>
      </c>
      <c r="H8288" t="s">
        <v>35</v>
      </c>
      <c r="I8288">
        <v>82</v>
      </c>
      <c r="J8288" t="s">
        <v>36</v>
      </c>
      <c r="K8288" t="s">
        <v>37</v>
      </c>
      <c r="L8288" t="s">
        <v>31</v>
      </c>
      <c r="M8288" t="s">
        <v>38</v>
      </c>
      <c r="N8288" t="s">
        <v>26</v>
      </c>
      <c r="O8288" t="s">
        <v>76</v>
      </c>
      <c r="P8288" s="1">
        <v>150000</v>
      </c>
      <c r="Q8288" t="s">
        <v>40</v>
      </c>
    </row>
    <row r="8289" spans="1:17" x14ac:dyDescent="0.3">
      <c r="A8289" t="s">
        <v>17</v>
      </c>
      <c r="B8289">
        <v>2</v>
      </c>
      <c r="C8289">
        <v>2026</v>
      </c>
      <c r="D8289" t="s">
        <v>18</v>
      </c>
      <c r="E8289">
        <v>0</v>
      </c>
      <c r="F8289" t="s">
        <v>29</v>
      </c>
      <c r="G8289">
        <v>2</v>
      </c>
      <c r="H8289" t="s">
        <v>35</v>
      </c>
      <c r="I8289">
        <v>77</v>
      </c>
      <c r="J8289" t="s">
        <v>42</v>
      </c>
      <c r="K8289" t="s">
        <v>204</v>
      </c>
      <c r="L8289" t="s">
        <v>31</v>
      </c>
      <c r="M8289" t="s">
        <v>38</v>
      </c>
      <c r="N8289" t="s">
        <v>26</v>
      </c>
      <c r="O8289" t="s">
        <v>76</v>
      </c>
      <c r="P8289" s="1">
        <v>150000</v>
      </c>
      <c r="Q8289" t="s">
        <v>40</v>
      </c>
    </row>
    <row r="8290" spans="1:17" x14ac:dyDescent="0.3">
      <c r="A8290" t="s">
        <v>17</v>
      </c>
      <c r="B8290">
        <v>2</v>
      </c>
      <c r="C8290">
        <v>2026</v>
      </c>
      <c r="D8290" t="s">
        <v>18</v>
      </c>
      <c r="E8290">
        <v>0</v>
      </c>
      <c r="F8290" t="s">
        <v>63</v>
      </c>
      <c r="G8290">
        <v>1</v>
      </c>
      <c r="L8290" t="s">
        <v>31</v>
      </c>
      <c r="M8290" t="s">
        <v>32</v>
      </c>
      <c r="N8290" t="s">
        <v>26</v>
      </c>
      <c r="P8290" s="1">
        <v>150000</v>
      </c>
      <c r="Q8290" t="s">
        <v>27</v>
      </c>
    </row>
    <row r="8291" spans="1:17" x14ac:dyDescent="0.3">
      <c r="A8291" t="s">
        <v>17</v>
      </c>
      <c r="B8291">
        <v>2</v>
      </c>
      <c r="C8291">
        <v>2026</v>
      </c>
      <c r="D8291" t="s">
        <v>18</v>
      </c>
      <c r="E8291">
        <v>0</v>
      </c>
      <c r="F8291" t="s">
        <v>63</v>
      </c>
      <c r="G8291">
        <v>1</v>
      </c>
      <c r="L8291" t="s">
        <v>31</v>
      </c>
      <c r="M8291" t="s">
        <v>32</v>
      </c>
      <c r="N8291" t="s">
        <v>26</v>
      </c>
      <c r="P8291" s="1">
        <v>150000</v>
      </c>
      <c r="Q8291" t="s">
        <v>27</v>
      </c>
    </row>
    <row r="8292" spans="1:17" x14ac:dyDescent="0.3">
      <c r="A8292" t="s">
        <v>17</v>
      </c>
      <c r="B8292">
        <v>2</v>
      </c>
      <c r="C8292">
        <v>2026</v>
      </c>
      <c r="D8292" t="s">
        <v>18</v>
      </c>
      <c r="E8292">
        <v>0</v>
      </c>
      <c r="F8292" t="s">
        <v>20</v>
      </c>
      <c r="G8292">
        <v>3</v>
      </c>
      <c r="H8292" t="s">
        <v>35</v>
      </c>
      <c r="I8292">
        <v>84</v>
      </c>
      <c r="J8292" t="s">
        <v>22</v>
      </c>
      <c r="K8292" t="s">
        <v>155</v>
      </c>
      <c r="L8292" t="s">
        <v>133</v>
      </c>
      <c r="M8292" t="s">
        <v>134</v>
      </c>
      <c r="N8292" t="s">
        <v>26</v>
      </c>
      <c r="P8292" s="1">
        <v>150000</v>
      </c>
      <c r="Q8292" t="s">
        <v>27</v>
      </c>
    </row>
    <row r="8293" spans="1:17" x14ac:dyDescent="0.3">
      <c r="A8293" t="s">
        <v>17</v>
      </c>
      <c r="B8293">
        <v>2</v>
      </c>
      <c r="C8293">
        <v>2026</v>
      </c>
      <c r="D8293" t="s">
        <v>18</v>
      </c>
      <c r="E8293">
        <v>0</v>
      </c>
      <c r="F8293" t="s">
        <v>20</v>
      </c>
      <c r="G8293">
        <v>3</v>
      </c>
      <c r="H8293" t="s">
        <v>35</v>
      </c>
      <c r="I8293">
        <v>60</v>
      </c>
      <c r="J8293" t="s">
        <v>36</v>
      </c>
      <c r="K8293" t="s">
        <v>37</v>
      </c>
      <c r="L8293" t="s">
        <v>31</v>
      </c>
      <c r="M8293" t="s">
        <v>38</v>
      </c>
      <c r="N8293" t="s">
        <v>26</v>
      </c>
      <c r="O8293" t="s">
        <v>1028</v>
      </c>
      <c r="P8293" s="1">
        <v>150000</v>
      </c>
      <c r="Q8293" t="s">
        <v>40</v>
      </c>
    </row>
    <row r="8294" spans="1:17" x14ac:dyDescent="0.3">
      <c r="A8294" t="s">
        <v>17</v>
      </c>
      <c r="B8294">
        <v>2</v>
      </c>
      <c r="C8294">
        <v>2026</v>
      </c>
      <c r="D8294" t="s">
        <v>18</v>
      </c>
      <c r="E8294">
        <v>0</v>
      </c>
      <c r="F8294" t="s">
        <v>29</v>
      </c>
      <c r="G8294">
        <v>4</v>
      </c>
      <c r="H8294" t="s">
        <v>35</v>
      </c>
      <c r="I8294">
        <v>76</v>
      </c>
      <c r="J8294" t="s">
        <v>22</v>
      </c>
      <c r="K8294" t="s">
        <v>79</v>
      </c>
      <c r="L8294" t="s">
        <v>31</v>
      </c>
      <c r="M8294" t="s">
        <v>38</v>
      </c>
      <c r="N8294" t="s">
        <v>26</v>
      </c>
      <c r="O8294" t="s">
        <v>126</v>
      </c>
      <c r="P8294" s="1">
        <v>150000</v>
      </c>
      <c r="Q8294" t="s">
        <v>40</v>
      </c>
    </row>
    <row r="8295" spans="1:17" x14ac:dyDescent="0.3">
      <c r="A8295" t="s">
        <v>17</v>
      </c>
      <c r="B8295">
        <v>2</v>
      </c>
      <c r="C8295">
        <v>2026</v>
      </c>
      <c r="D8295" t="s">
        <v>18</v>
      </c>
      <c r="E8295">
        <v>0</v>
      </c>
      <c r="F8295" t="s">
        <v>63</v>
      </c>
      <c r="G8295">
        <v>1</v>
      </c>
      <c r="L8295" t="s">
        <v>31</v>
      </c>
      <c r="M8295" t="s">
        <v>38</v>
      </c>
      <c r="N8295" t="s">
        <v>26</v>
      </c>
      <c r="O8295" t="s">
        <v>335</v>
      </c>
      <c r="P8295" s="1">
        <v>150000</v>
      </c>
      <c r="Q8295" t="s">
        <v>40</v>
      </c>
    </row>
    <row r="8296" spans="1:17" x14ac:dyDescent="0.3">
      <c r="A8296" t="s">
        <v>17</v>
      </c>
      <c r="B8296">
        <v>2</v>
      </c>
      <c r="C8296">
        <v>2026</v>
      </c>
      <c r="D8296" t="s">
        <v>18</v>
      </c>
      <c r="E8296">
        <v>0</v>
      </c>
      <c r="F8296" t="s">
        <v>65</v>
      </c>
      <c r="G8296">
        <v>6</v>
      </c>
      <c r="H8296" t="s">
        <v>35</v>
      </c>
      <c r="I8296">
        <v>85</v>
      </c>
      <c r="J8296" t="s">
        <v>36</v>
      </c>
      <c r="K8296" t="s">
        <v>146</v>
      </c>
      <c r="L8296" t="s">
        <v>24</v>
      </c>
      <c r="M8296" t="s">
        <v>25</v>
      </c>
      <c r="N8296" t="s">
        <v>26</v>
      </c>
      <c r="P8296" s="1">
        <v>150000</v>
      </c>
      <c r="Q8296" t="s">
        <v>27</v>
      </c>
    </row>
    <row r="8297" spans="1:17" x14ac:dyDescent="0.3">
      <c r="A8297" t="s">
        <v>17</v>
      </c>
      <c r="B8297">
        <v>2</v>
      </c>
      <c r="C8297">
        <v>2026</v>
      </c>
      <c r="D8297" t="s">
        <v>18</v>
      </c>
      <c r="E8297">
        <v>0</v>
      </c>
      <c r="F8297" t="s">
        <v>63</v>
      </c>
      <c r="G8297">
        <v>1</v>
      </c>
      <c r="L8297" t="s">
        <v>31</v>
      </c>
      <c r="M8297" t="s">
        <v>38</v>
      </c>
      <c r="N8297" t="s">
        <v>26</v>
      </c>
      <c r="O8297" t="s">
        <v>196</v>
      </c>
      <c r="P8297" s="1">
        <v>150000</v>
      </c>
      <c r="Q8297" t="s">
        <v>40</v>
      </c>
    </row>
    <row r="8298" spans="1:17" x14ac:dyDescent="0.3">
      <c r="A8298" t="s">
        <v>17</v>
      </c>
      <c r="B8298">
        <v>2</v>
      </c>
      <c r="C8298">
        <v>2026</v>
      </c>
      <c r="D8298" t="s">
        <v>18</v>
      </c>
      <c r="E8298">
        <v>0</v>
      </c>
      <c r="F8298" t="s">
        <v>29</v>
      </c>
      <c r="H8298" t="s">
        <v>35</v>
      </c>
      <c r="I8298">
        <v>60</v>
      </c>
      <c r="J8298" t="s">
        <v>22</v>
      </c>
      <c r="K8298" t="s">
        <v>114</v>
      </c>
      <c r="L8298" t="s">
        <v>31</v>
      </c>
      <c r="M8298" t="s">
        <v>32</v>
      </c>
      <c r="N8298" t="s">
        <v>26</v>
      </c>
      <c r="P8298" s="1">
        <v>150000</v>
      </c>
      <c r="Q8298" t="s">
        <v>27</v>
      </c>
    </row>
    <row r="8299" spans="1:17" x14ac:dyDescent="0.3">
      <c r="A8299" t="s">
        <v>17</v>
      </c>
      <c r="B8299">
        <v>2</v>
      </c>
      <c r="C8299">
        <v>2026</v>
      </c>
      <c r="D8299" t="s">
        <v>18</v>
      </c>
      <c r="E8299">
        <v>0</v>
      </c>
      <c r="F8299" t="s">
        <v>34</v>
      </c>
      <c r="G8299">
        <v>2</v>
      </c>
      <c r="H8299" t="s">
        <v>35</v>
      </c>
      <c r="I8299">
        <v>87</v>
      </c>
      <c r="J8299" t="s">
        <v>47</v>
      </c>
      <c r="K8299" t="s">
        <v>128</v>
      </c>
      <c r="L8299" t="s">
        <v>31</v>
      </c>
      <c r="M8299" t="s">
        <v>38</v>
      </c>
      <c r="N8299" t="s">
        <v>26</v>
      </c>
      <c r="O8299" t="s">
        <v>304</v>
      </c>
      <c r="P8299" s="1">
        <v>150000</v>
      </c>
      <c r="Q8299" t="s">
        <v>40</v>
      </c>
    </row>
    <row r="8300" spans="1:17" x14ac:dyDescent="0.3">
      <c r="A8300" t="s">
        <v>17</v>
      </c>
      <c r="B8300">
        <v>2</v>
      </c>
      <c r="C8300">
        <v>2026</v>
      </c>
      <c r="D8300" t="s">
        <v>18</v>
      </c>
      <c r="E8300">
        <v>0</v>
      </c>
      <c r="F8300" t="s">
        <v>20</v>
      </c>
      <c r="G8300">
        <v>3</v>
      </c>
      <c r="H8300" t="s">
        <v>35</v>
      </c>
      <c r="I8300">
        <v>78</v>
      </c>
      <c r="J8300" t="s">
        <v>36</v>
      </c>
      <c r="K8300" t="s">
        <v>75</v>
      </c>
      <c r="L8300" t="s">
        <v>56</v>
      </c>
      <c r="M8300" t="s">
        <v>57</v>
      </c>
      <c r="N8300" t="s">
        <v>26</v>
      </c>
      <c r="P8300" s="1">
        <v>150000</v>
      </c>
      <c r="Q8300" t="s">
        <v>27</v>
      </c>
    </row>
    <row r="8301" spans="1:17" x14ac:dyDescent="0.3">
      <c r="A8301" t="s">
        <v>17</v>
      </c>
      <c r="B8301">
        <v>2</v>
      </c>
      <c r="C8301">
        <v>2026</v>
      </c>
      <c r="D8301" t="s">
        <v>18</v>
      </c>
      <c r="E8301">
        <v>0</v>
      </c>
      <c r="F8301" t="s">
        <v>20</v>
      </c>
      <c r="G8301">
        <v>1</v>
      </c>
      <c r="H8301" t="s">
        <v>35</v>
      </c>
      <c r="I8301">
        <v>82</v>
      </c>
      <c r="J8301" t="s">
        <v>36</v>
      </c>
      <c r="K8301" t="s">
        <v>61</v>
      </c>
      <c r="L8301" t="s">
        <v>31</v>
      </c>
      <c r="M8301" t="s">
        <v>38</v>
      </c>
      <c r="N8301" t="s">
        <v>26</v>
      </c>
      <c r="O8301" t="s">
        <v>76</v>
      </c>
      <c r="P8301" s="1">
        <v>150000</v>
      </c>
      <c r="Q8301" t="s">
        <v>40</v>
      </c>
    </row>
    <row r="8302" spans="1:17" x14ac:dyDescent="0.3">
      <c r="A8302" t="s">
        <v>17</v>
      </c>
      <c r="B8302">
        <v>2</v>
      </c>
      <c r="C8302">
        <v>2026</v>
      </c>
      <c r="D8302" t="s">
        <v>18</v>
      </c>
      <c r="E8302">
        <v>0</v>
      </c>
      <c r="F8302" t="s">
        <v>20</v>
      </c>
      <c r="G8302">
        <v>2</v>
      </c>
      <c r="H8302" t="s">
        <v>35</v>
      </c>
      <c r="I8302">
        <v>75</v>
      </c>
      <c r="J8302" t="s">
        <v>42</v>
      </c>
      <c r="K8302" t="s">
        <v>187</v>
      </c>
      <c r="L8302" t="s">
        <v>31</v>
      </c>
      <c r="M8302" t="s">
        <v>32</v>
      </c>
      <c r="N8302" t="s">
        <v>26</v>
      </c>
      <c r="P8302" s="1">
        <v>150000</v>
      </c>
      <c r="Q8302" t="s">
        <v>27</v>
      </c>
    </row>
    <row r="8303" spans="1:17" x14ac:dyDescent="0.3">
      <c r="A8303" t="s">
        <v>17</v>
      </c>
      <c r="B8303">
        <v>2</v>
      </c>
      <c r="C8303">
        <v>2026</v>
      </c>
      <c r="D8303" t="s">
        <v>18</v>
      </c>
      <c r="E8303">
        <v>0</v>
      </c>
      <c r="F8303" t="s">
        <v>52</v>
      </c>
      <c r="G8303">
        <v>2</v>
      </c>
      <c r="H8303" t="s">
        <v>21</v>
      </c>
      <c r="I8303">
        <v>72</v>
      </c>
      <c r="J8303" t="s">
        <v>36</v>
      </c>
      <c r="K8303" t="s">
        <v>45</v>
      </c>
      <c r="L8303" t="s">
        <v>31</v>
      </c>
      <c r="M8303" t="s">
        <v>38</v>
      </c>
      <c r="N8303" t="s">
        <v>26</v>
      </c>
      <c r="O8303" t="s">
        <v>263</v>
      </c>
      <c r="P8303" s="1">
        <v>150000</v>
      </c>
      <c r="Q8303" t="s">
        <v>40</v>
      </c>
    </row>
    <row r="8304" spans="1:17" x14ac:dyDescent="0.3">
      <c r="A8304" t="s">
        <v>17</v>
      </c>
      <c r="B8304">
        <v>2</v>
      </c>
      <c r="C8304">
        <v>2026</v>
      </c>
      <c r="D8304" t="s">
        <v>18</v>
      </c>
      <c r="E8304">
        <v>0</v>
      </c>
      <c r="F8304" t="s">
        <v>29</v>
      </c>
      <c r="G8304">
        <v>1</v>
      </c>
      <c r="H8304" t="s">
        <v>35</v>
      </c>
      <c r="I8304">
        <v>74</v>
      </c>
      <c r="J8304" t="s">
        <v>22</v>
      </c>
      <c r="K8304" t="s">
        <v>206</v>
      </c>
      <c r="L8304" t="s">
        <v>24</v>
      </c>
      <c r="M8304" t="s">
        <v>25</v>
      </c>
      <c r="N8304" t="s">
        <v>26</v>
      </c>
      <c r="P8304" s="1">
        <v>150000</v>
      </c>
      <c r="Q8304" t="s">
        <v>27</v>
      </c>
    </row>
    <row r="8305" spans="1:17" x14ac:dyDescent="0.3">
      <c r="A8305" t="s">
        <v>17</v>
      </c>
      <c r="B8305">
        <v>2</v>
      </c>
      <c r="C8305">
        <v>2026</v>
      </c>
      <c r="D8305" t="s">
        <v>18</v>
      </c>
      <c r="E8305">
        <v>0</v>
      </c>
      <c r="F8305" t="s">
        <v>20</v>
      </c>
      <c r="G8305">
        <v>4</v>
      </c>
      <c r="H8305" t="s">
        <v>35</v>
      </c>
      <c r="I8305">
        <v>69</v>
      </c>
      <c r="J8305" t="s">
        <v>22</v>
      </c>
      <c r="K8305" t="s">
        <v>79</v>
      </c>
      <c r="L8305" t="s">
        <v>31</v>
      </c>
      <c r="M8305" t="s">
        <v>32</v>
      </c>
      <c r="N8305" t="s">
        <v>26</v>
      </c>
      <c r="P8305" s="1">
        <v>150000</v>
      </c>
      <c r="Q8305" t="s">
        <v>27</v>
      </c>
    </row>
    <row r="8306" spans="1:17" x14ac:dyDescent="0.3">
      <c r="A8306" t="s">
        <v>17</v>
      </c>
      <c r="B8306">
        <v>2</v>
      </c>
      <c r="C8306">
        <v>2026</v>
      </c>
      <c r="D8306" t="s">
        <v>18</v>
      </c>
      <c r="E8306">
        <v>0</v>
      </c>
      <c r="F8306" t="s">
        <v>29</v>
      </c>
      <c r="G8306">
        <v>1</v>
      </c>
      <c r="H8306" t="s">
        <v>21</v>
      </c>
      <c r="I8306">
        <v>88</v>
      </c>
      <c r="J8306" t="s">
        <v>22</v>
      </c>
      <c r="K8306" t="s">
        <v>155</v>
      </c>
      <c r="L8306" t="s">
        <v>31</v>
      </c>
      <c r="M8306" t="s">
        <v>38</v>
      </c>
      <c r="N8306" t="s">
        <v>26</v>
      </c>
      <c r="O8306" t="s">
        <v>83</v>
      </c>
      <c r="P8306" s="1">
        <v>150000</v>
      </c>
      <c r="Q8306" t="s">
        <v>40</v>
      </c>
    </row>
    <row r="8307" spans="1:17" x14ac:dyDescent="0.3">
      <c r="A8307" t="s">
        <v>17</v>
      </c>
      <c r="B8307">
        <v>2</v>
      </c>
      <c r="C8307">
        <v>2026</v>
      </c>
      <c r="D8307" t="s">
        <v>18</v>
      </c>
      <c r="E8307">
        <v>0</v>
      </c>
      <c r="F8307" t="s">
        <v>52</v>
      </c>
      <c r="G8307">
        <v>4</v>
      </c>
      <c r="H8307" t="s">
        <v>21</v>
      </c>
      <c r="I8307">
        <v>78</v>
      </c>
      <c r="J8307" t="s">
        <v>22</v>
      </c>
      <c r="K8307" t="s">
        <v>142</v>
      </c>
      <c r="L8307" t="s">
        <v>31</v>
      </c>
      <c r="M8307" t="s">
        <v>38</v>
      </c>
      <c r="N8307" t="s">
        <v>26</v>
      </c>
      <c r="O8307" t="s">
        <v>219</v>
      </c>
      <c r="P8307" s="1">
        <v>150000</v>
      </c>
      <c r="Q8307" t="s">
        <v>40</v>
      </c>
    </row>
    <row r="8308" spans="1:17" x14ac:dyDescent="0.3">
      <c r="A8308" t="s">
        <v>17</v>
      </c>
      <c r="B8308">
        <v>2</v>
      </c>
      <c r="C8308">
        <v>2026</v>
      </c>
      <c r="D8308" t="s">
        <v>18</v>
      </c>
      <c r="E8308">
        <v>0</v>
      </c>
      <c r="F8308" t="s">
        <v>29</v>
      </c>
      <c r="G8308">
        <v>1</v>
      </c>
      <c r="H8308" t="s">
        <v>35</v>
      </c>
      <c r="I8308">
        <v>71</v>
      </c>
      <c r="J8308" t="s">
        <v>42</v>
      </c>
      <c r="K8308" t="s">
        <v>93</v>
      </c>
      <c r="L8308" t="s">
        <v>31</v>
      </c>
      <c r="M8308" t="s">
        <v>38</v>
      </c>
      <c r="N8308" t="s">
        <v>26</v>
      </c>
      <c r="O8308" t="s">
        <v>225</v>
      </c>
      <c r="P8308" s="1">
        <v>150000</v>
      </c>
      <c r="Q8308" t="s">
        <v>40</v>
      </c>
    </row>
    <row r="8309" spans="1:17" x14ac:dyDescent="0.3">
      <c r="A8309" t="s">
        <v>17</v>
      </c>
      <c r="B8309">
        <v>2</v>
      </c>
      <c r="C8309">
        <v>2026</v>
      </c>
      <c r="D8309" t="s">
        <v>18</v>
      </c>
      <c r="E8309">
        <v>0</v>
      </c>
      <c r="F8309" t="s">
        <v>20</v>
      </c>
      <c r="G8309">
        <v>2</v>
      </c>
      <c r="H8309" t="s">
        <v>35</v>
      </c>
      <c r="I8309">
        <v>87</v>
      </c>
      <c r="J8309" t="s">
        <v>36</v>
      </c>
      <c r="K8309" t="s">
        <v>45</v>
      </c>
      <c r="L8309" t="s">
        <v>24</v>
      </c>
      <c r="M8309" t="s">
        <v>25</v>
      </c>
      <c r="N8309" t="s">
        <v>26</v>
      </c>
      <c r="P8309" s="1">
        <v>150000</v>
      </c>
      <c r="Q8309" t="s">
        <v>27</v>
      </c>
    </row>
    <row r="8310" spans="1:17" x14ac:dyDescent="0.3">
      <c r="A8310" t="s">
        <v>17</v>
      </c>
      <c r="B8310">
        <v>2</v>
      </c>
      <c r="C8310">
        <v>2026</v>
      </c>
      <c r="D8310" t="s">
        <v>18</v>
      </c>
      <c r="E8310">
        <v>0</v>
      </c>
      <c r="F8310" t="s">
        <v>20</v>
      </c>
      <c r="G8310">
        <v>2</v>
      </c>
      <c r="H8310" t="s">
        <v>35</v>
      </c>
      <c r="I8310">
        <v>79</v>
      </c>
      <c r="J8310" t="s">
        <v>42</v>
      </c>
      <c r="K8310" t="s">
        <v>187</v>
      </c>
      <c r="L8310" t="s">
        <v>31</v>
      </c>
      <c r="M8310" t="s">
        <v>32</v>
      </c>
      <c r="N8310" t="s">
        <v>26</v>
      </c>
      <c r="P8310" s="1">
        <v>150000</v>
      </c>
      <c r="Q8310" t="s">
        <v>27</v>
      </c>
    </row>
    <row r="8311" spans="1:17" x14ac:dyDescent="0.3">
      <c r="A8311" t="s">
        <v>17</v>
      </c>
      <c r="B8311">
        <v>2</v>
      </c>
      <c r="C8311">
        <v>2026</v>
      </c>
      <c r="D8311" t="s">
        <v>18</v>
      </c>
      <c r="E8311">
        <v>0</v>
      </c>
      <c r="F8311" t="s">
        <v>20</v>
      </c>
      <c r="G8311">
        <v>2</v>
      </c>
      <c r="H8311" t="s">
        <v>21</v>
      </c>
      <c r="I8311">
        <v>72</v>
      </c>
      <c r="J8311" t="s">
        <v>22</v>
      </c>
      <c r="K8311" t="s">
        <v>125</v>
      </c>
      <c r="L8311" t="s">
        <v>24</v>
      </c>
      <c r="M8311" t="s">
        <v>25</v>
      </c>
      <c r="N8311" t="s">
        <v>26</v>
      </c>
      <c r="P8311" s="1">
        <v>150000</v>
      </c>
      <c r="Q8311" t="s">
        <v>27</v>
      </c>
    </row>
    <row r="8312" spans="1:17" x14ac:dyDescent="0.3">
      <c r="A8312" t="s">
        <v>17</v>
      </c>
      <c r="B8312">
        <v>2</v>
      </c>
      <c r="C8312">
        <v>2026</v>
      </c>
      <c r="D8312" t="s">
        <v>18</v>
      </c>
      <c r="E8312">
        <v>0</v>
      </c>
      <c r="F8312" t="s">
        <v>20</v>
      </c>
      <c r="G8312">
        <v>4</v>
      </c>
      <c r="H8312" t="s">
        <v>35</v>
      </c>
      <c r="I8312">
        <v>62</v>
      </c>
      <c r="J8312" t="s">
        <v>22</v>
      </c>
      <c r="K8312" t="s">
        <v>72</v>
      </c>
      <c r="L8312" t="s">
        <v>31</v>
      </c>
      <c r="M8312" t="s">
        <v>32</v>
      </c>
      <c r="N8312" t="s">
        <v>26</v>
      </c>
      <c r="P8312" s="1">
        <v>150000</v>
      </c>
      <c r="Q8312" t="s">
        <v>27</v>
      </c>
    </row>
    <row r="8313" spans="1:17" x14ac:dyDescent="0.3">
      <c r="A8313" t="s">
        <v>17</v>
      </c>
      <c r="B8313">
        <v>2</v>
      </c>
      <c r="C8313">
        <v>2026</v>
      </c>
      <c r="D8313" t="s">
        <v>18</v>
      </c>
      <c r="E8313">
        <v>0</v>
      </c>
      <c r="F8313" t="s">
        <v>52</v>
      </c>
      <c r="G8313">
        <v>3</v>
      </c>
      <c r="H8313" t="s">
        <v>35</v>
      </c>
      <c r="I8313">
        <v>75</v>
      </c>
      <c r="J8313" t="s">
        <v>22</v>
      </c>
      <c r="K8313" t="s">
        <v>100</v>
      </c>
      <c r="L8313" t="s">
        <v>24</v>
      </c>
      <c r="M8313" t="s">
        <v>25</v>
      </c>
      <c r="N8313" t="s">
        <v>26</v>
      </c>
      <c r="P8313" s="1">
        <v>150000</v>
      </c>
      <c r="Q8313" t="s">
        <v>27</v>
      </c>
    </row>
    <row r="8314" spans="1:17" x14ac:dyDescent="0.3">
      <c r="A8314" t="s">
        <v>17</v>
      </c>
      <c r="B8314">
        <v>2</v>
      </c>
      <c r="C8314">
        <v>2026</v>
      </c>
      <c r="D8314" t="s">
        <v>18</v>
      </c>
      <c r="E8314">
        <v>0</v>
      </c>
      <c r="F8314" t="s">
        <v>52</v>
      </c>
      <c r="G8314">
        <v>2</v>
      </c>
      <c r="H8314" t="s">
        <v>35</v>
      </c>
      <c r="I8314">
        <v>80</v>
      </c>
      <c r="J8314" t="s">
        <v>22</v>
      </c>
      <c r="K8314" t="s">
        <v>155</v>
      </c>
      <c r="L8314" t="s">
        <v>56</v>
      </c>
      <c r="M8314" t="s">
        <v>57</v>
      </c>
      <c r="N8314" t="s">
        <v>26</v>
      </c>
      <c r="P8314" s="1">
        <v>150000</v>
      </c>
      <c r="Q8314" t="s">
        <v>27</v>
      </c>
    </row>
    <row r="8315" spans="1:17" x14ac:dyDescent="0.3">
      <c r="A8315" t="s">
        <v>17</v>
      </c>
      <c r="B8315">
        <v>2</v>
      </c>
      <c r="C8315">
        <v>2026</v>
      </c>
      <c r="D8315" t="s">
        <v>18</v>
      </c>
      <c r="E8315">
        <v>0</v>
      </c>
      <c r="F8315" t="s">
        <v>20</v>
      </c>
      <c r="G8315">
        <v>2</v>
      </c>
      <c r="H8315" t="s">
        <v>21</v>
      </c>
      <c r="I8315">
        <v>69</v>
      </c>
      <c r="J8315" t="s">
        <v>36</v>
      </c>
      <c r="K8315" t="s">
        <v>61</v>
      </c>
      <c r="L8315" t="s">
        <v>31</v>
      </c>
      <c r="M8315" t="s">
        <v>38</v>
      </c>
      <c r="N8315" t="s">
        <v>26</v>
      </c>
      <c r="O8315" t="s">
        <v>81</v>
      </c>
      <c r="P8315" s="1">
        <v>150000</v>
      </c>
      <c r="Q8315" t="s">
        <v>40</v>
      </c>
    </row>
    <row r="8316" spans="1:17" x14ac:dyDescent="0.3">
      <c r="A8316" t="s">
        <v>17</v>
      </c>
      <c r="B8316">
        <v>2</v>
      </c>
      <c r="C8316">
        <v>2026</v>
      </c>
      <c r="D8316" t="s">
        <v>18</v>
      </c>
      <c r="E8316">
        <v>0</v>
      </c>
      <c r="F8316" t="s">
        <v>20</v>
      </c>
      <c r="G8316">
        <v>3</v>
      </c>
      <c r="H8316" t="s">
        <v>35</v>
      </c>
      <c r="I8316">
        <v>69</v>
      </c>
      <c r="J8316" t="s">
        <v>22</v>
      </c>
      <c r="K8316" t="s">
        <v>157</v>
      </c>
      <c r="L8316" t="s">
        <v>31</v>
      </c>
      <c r="M8316" t="s">
        <v>38</v>
      </c>
      <c r="N8316" t="s">
        <v>26</v>
      </c>
      <c r="O8316" t="s">
        <v>83</v>
      </c>
      <c r="P8316" s="1">
        <v>150000</v>
      </c>
      <c r="Q8316" t="s">
        <v>40</v>
      </c>
    </row>
    <row r="8317" spans="1:17" x14ac:dyDescent="0.3">
      <c r="A8317" t="s">
        <v>17</v>
      </c>
      <c r="B8317">
        <v>2</v>
      </c>
      <c r="C8317">
        <v>2026</v>
      </c>
      <c r="D8317" t="s">
        <v>18</v>
      </c>
      <c r="E8317">
        <v>0</v>
      </c>
      <c r="F8317" t="s">
        <v>29</v>
      </c>
      <c r="G8317">
        <v>2</v>
      </c>
      <c r="H8317" t="s">
        <v>35</v>
      </c>
      <c r="I8317">
        <v>63</v>
      </c>
      <c r="J8317" t="s">
        <v>22</v>
      </c>
      <c r="K8317" t="s">
        <v>79</v>
      </c>
      <c r="L8317" t="s">
        <v>24</v>
      </c>
      <c r="M8317" t="s">
        <v>25</v>
      </c>
      <c r="N8317" t="s">
        <v>26</v>
      </c>
      <c r="P8317" s="1">
        <v>150000</v>
      </c>
      <c r="Q8317" t="s">
        <v>27</v>
      </c>
    </row>
    <row r="8318" spans="1:17" x14ac:dyDescent="0.3">
      <c r="A8318" t="s">
        <v>17</v>
      </c>
      <c r="B8318">
        <v>2</v>
      </c>
      <c r="C8318">
        <v>2026</v>
      </c>
      <c r="D8318" t="s">
        <v>18</v>
      </c>
      <c r="E8318">
        <v>0</v>
      </c>
      <c r="F8318" t="s">
        <v>29</v>
      </c>
      <c r="G8318">
        <v>4</v>
      </c>
      <c r="H8318" t="s">
        <v>35</v>
      </c>
      <c r="I8318">
        <v>79</v>
      </c>
      <c r="J8318" t="s">
        <v>22</v>
      </c>
      <c r="K8318" t="s">
        <v>30</v>
      </c>
      <c r="L8318" t="s">
        <v>24</v>
      </c>
      <c r="M8318" t="s">
        <v>25</v>
      </c>
      <c r="N8318" t="s">
        <v>26</v>
      </c>
      <c r="P8318" s="1">
        <v>150000</v>
      </c>
      <c r="Q8318" t="s">
        <v>27</v>
      </c>
    </row>
    <row r="8319" spans="1:17" x14ac:dyDescent="0.3">
      <c r="A8319" t="s">
        <v>17</v>
      </c>
      <c r="B8319">
        <v>2</v>
      </c>
      <c r="C8319">
        <v>2026</v>
      </c>
      <c r="D8319" t="s">
        <v>18</v>
      </c>
      <c r="E8319">
        <v>0</v>
      </c>
      <c r="F8319" t="s">
        <v>29</v>
      </c>
      <c r="G8319">
        <v>6</v>
      </c>
      <c r="H8319" t="s">
        <v>21</v>
      </c>
      <c r="I8319">
        <v>73</v>
      </c>
      <c r="J8319" t="s">
        <v>22</v>
      </c>
      <c r="K8319" t="s">
        <v>30</v>
      </c>
      <c r="L8319" t="s">
        <v>24</v>
      </c>
      <c r="M8319" t="s">
        <v>25</v>
      </c>
      <c r="N8319" t="s">
        <v>26</v>
      </c>
      <c r="P8319" s="1">
        <v>150000</v>
      </c>
      <c r="Q8319" t="s">
        <v>27</v>
      </c>
    </row>
    <row r="8320" spans="1:17" x14ac:dyDescent="0.3">
      <c r="A8320" t="s">
        <v>17</v>
      </c>
      <c r="B8320">
        <v>2</v>
      </c>
      <c r="C8320">
        <v>2026</v>
      </c>
      <c r="D8320" t="s">
        <v>18</v>
      </c>
      <c r="E8320">
        <v>0</v>
      </c>
      <c r="F8320" t="s">
        <v>20</v>
      </c>
      <c r="G8320">
        <v>6</v>
      </c>
      <c r="H8320" t="s">
        <v>35</v>
      </c>
      <c r="I8320">
        <v>64</v>
      </c>
      <c r="J8320" t="s">
        <v>22</v>
      </c>
      <c r="K8320" t="s">
        <v>30</v>
      </c>
      <c r="L8320" t="s">
        <v>31</v>
      </c>
      <c r="M8320" t="s">
        <v>38</v>
      </c>
      <c r="N8320" t="s">
        <v>26</v>
      </c>
      <c r="O8320" t="s">
        <v>167</v>
      </c>
      <c r="P8320" s="1">
        <v>150000</v>
      </c>
      <c r="Q8320" t="s">
        <v>40</v>
      </c>
    </row>
    <row r="8321" spans="1:17" x14ac:dyDescent="0.3">
      <c r="A8321" t="s">
        <v>17</v>
      </c>
      <c r="B8321">
        <v>2</v>
      </c>
      <c r="C8321">
        <v>2026</v>
      </c>
      <c r="D8321" t="s">
        <v>18</v>
      </c>
      <c r="E8321">
        <v>0</v>
      </c>
      <c r="F8321" t="s">
        <v>20</v>
      </c>
      <c r="G8321">
        <v>3</v>
      </c>
      <c r="H8321" t="s">
        <v>35</v>
      </c>
      <c r="I8321">
        <v>61</v>
      </c>
      <c r="J8321" t="s">
        <v>22</v>
      </c>
      <c r="K8321" t="s">
        <v>85</v>
      </c>
      <c r="L8321" t="s">
        <v>24</v>
      </c>
      <c r="M8321" t="s">
        <v>25</v>
      </c>
      <c r="N8321" t="s">
        <v>26</v>
      </c>
      <c r="P8321" s="1">
        <v>150000</v>
      </c>
      <c r="Q8321" t="s">
        <v>27</v>
      </c>
    </row>
    <row r="8322" spans="1:17" x14ac:dyDescent="0.3">
      <c r="A8322" t="s">
        <v>17</v>
      </c>
      <c r="B8322">
        <v>2</v>
      </c>
      <c r="C8322">
        <v>2026</v>
      </c>
      <c r="D8322" t="s">
        <v>18</v>
      </c>
      <c r="E8322">
        <v>0</v>
      </c>
      <c r="F8322" t="s">
        <v>65</v>
      </c>
      <c r="G8322">
        <v>3</v>
      </c>
      <c r="H8322" t="s">
        <v>35</v>
      </c>
      <c r="I8322">
        <v>65</v>
      </c>
      <c r="J8322" t="s">
        <v>47</v>
      </c>
      <c r="K8322" t="s">
        <v>128</v>
      </c>
      <c r="L8322" t="s">
        <v>31</v>
      </c>
      <c r="M8322" t="s">
        <v>32</v>
      </c>
      <c r="N8322" t="s">
        <v>26</v>
      </c>
      <c r="P8322" s="1">
        <v>150000</v>
      </c>
      <c r="Q8322" t="s">
        <v>27</v>
      </c>
    </row>
    <row r="8323" spans="1:17" x14ac:dyDescent="0.3">
      <c r="A8323" t="s">
        <v>17</v>
      </c>
      <c r="B8323">
        <v>2</v>
      </c>
      <c r="C8323">
        <v>2026</v>
      </c>
      <c r="D8323" t="s">
        <v>18</v>
      </c>
      <c r="E8323">
        <v>0</v>
      </c>
      <c r="F8323" t="s">
        <v>20</v>
      </c>
      <c r="G8323">
        <v>3</v>
      </c>
      <c r="H8323" t="s">
        <v>21</v>
      </c>
      <c r="I8323">
        <v>67</v>
      </c>
      <c r="J8323" t="s">
        <v>36</v>
      </c>
      <c r="K8323" t="s">
        <v>61</v>
      </c>
      <c r="L8323" t="s">
        <v>31</v>
      </c>
      <c r="M8323" t="s">
        <v>38</v>
      </c>
      <c r="N8323" t="s">
        <v>26</v>
      </c>
      <c r="O8323" t="s">
        <v>76</v>
      </c>
      <c r="P8323" s="1">
        <v>150000</v>
      </c>
      <c r="Q8323" t="s">
        <v>40</v>
      </c>
    </row>
    <row r="8324" spans="1:17" x14ac:dyDescent="0.3">
      <c r="A8324" t="s">
        <v>17</v>
      </c>
      <c r="B8324">
        <v>2</v>
      </c>
      <c r="C8324">
        <v>2026</v>
      </c>
      <c r="D8324" t="s">
        <v>18</v>
      </c>
      <c r="E8324">
        <v>0</v>
      </c>
      <c r="F8324" t="s">
        <v>74</v>
      </c>
      <c r="G8324">
        <v>3</v>
      </c>
      <c r="H8324" t="s">
        <v>35</v>
      </c>
      <c r="I8324">
        <v>69</v>
      </c>
      <c r="J8324" t="s">
        <v>36</v>
      </c>
      <c r="K8324" t="s">
        <v>37</v>
      </c>
      <c r="L8324" t="s">
        <v>24</v>
      </c>
      <c r="M8324" t="s">
        <v>25</v>
      </c>
      <c r="N8324" t="s">
        <v>86</v>
      </c>
      <c r="O8324" t="s">
        <v>199</v>
      </c>
      <c r="P8324" s="1">
        <v>150000</v>
      </c>
      <c r="Q8324" t="s">
        <v>27</v>
      </c>
    </row>
    <row r="8325" spans="1:17" x14ac:dyDescent="0.3">
      <c r="A8325" t="s">
        <v>17</v>
      </c>
      <c r="B8325">
        <v>2</v>
      </c>
      <c r="C8325">
        <v>2026</v>
      </c>
      <c r="D8325" t="s">
        <v>18</v>
      </c>
      <c r="E8325">
        <v>0</v>
      </c>
      <c r="F8325" t="s">
        <v>52</v>
      </c>
      <c r="G8325">
        <v>3</v>
      </c>
      <c r="H8325" t="s">
        <v>35</v>
      </c>
      <c r="I8325">
        <v>62</v>
      </c>
      <c r="J8325" t="s">
        <v>36</v>
      </c>
      <c r="K8325" t="s">
        <v>53</v>
      </c>
      <c r="L8325" t="s">
        <v>24</v>
      </c>
      <c r="M8325" t="s">
        <v>25</v>
      </c>
      <c r="N8325" t="s">
        <v>26</v>
      </c>
      <c r="P8325" s="1">
        <v>150000</v>
      </c>
      <c r="Q8325" t="s">
        <v>27</v>
      </c>
    </row>
    <row r="8326" spans="1:17" x14ac:dyDescent="0.3">
      <c r="A8326" t="s">
        <v>17</v>
      </c>
      <c r="B8326">
        <v>2</v>
      </c>
      <c r="C8326">
        <v>2026</v>
      </c>
      <c r="D8326" t="s">
        <v>18</v>
      </c>
      <c r="E8326">
        <v>0</v>
      </c>
      <c r="F8326" t="s">
        <v>29</v>
      </c>
      <c r="G8326">
        <v>6</v>
      </c>
      <c r="H8326" t="s">
        <v>35</v>
      </c>
      <c r="I8326">
        <v>86</v>
      </c>
      <c r="J8326" t="s">
        <v>22</v>
      </c>
      <c r="K8326" t="s">
        <v>125</v>
      </c>
      <c r="L8326" t="s">
        <v>56</v>
      </c>
      <c r="M8326" t="s">
        <v>57</v>
      </c>
      <c r="N8326" t="s">
        <v>26</v>
      </c>
      <c r="P8326" s="1">
        <v>150000</v>
      </c>
      <c r="Q8326" t="s">
        <v>27</v>
      </c>
    </row>
    <row r="8327" spans="1:17" x14ac:dyDescent="0.3">
      <c r="A8327" t="s">
        <v>17</v>
      </c>
      <c r="B8327">
        <v>2</v>
      </c>
      <c r="C8327">
        <v>2026</v>
      </c>
      <c r="D8327" t="s">
        <v>18</v>
      </c>
      <c r="E8327">
        <v>0</v>
      </c>
      <c r="F8327" t="s">
        <v>63</v>
      </c>
      <c r="G8327">
        <v>1</v>
      </c>
      <c r="L8327" t="s">
        <v>24</v>
      </c>
      <c r="M8327" t="s">
        <v>25</v>
      </c>
      <c r="N8327" t="s">
        <v>26</v>
      </c>
      <c r="P8327" s="1">
        <v>150000</v>
      </c>
      <c r="Q8327" t="s">
        <v>27</v>
      </c>
    </row>
    <row r="8328" spans="1:17" x14ac:dyDescent="0.3">
      <c r="A8328" t="s">
        <v>17</v>
      </c>
      <c r="B8328">
        <v>2</v>
      </c>
      <c r="C8328">
        <v>2026</v>
      </c>
      <c r="D8328" t="s">
        <v>18</v>
      </c>
      <c r="E8328">
        <v>0</v>
      </c>
      <c r="F8328" t="s">
        <v>29</v>
      </c>
      <c r="G8328">
        <v>1</v>
      </c>
      <c r="H8328" t="s">
        <v>35</v>
      </c>
      <c r="I8328">
        <v>84</v>
      </c>
      <c r="J8328" t="s">
        <v>22</v>
      </c>
      <c r="K8328" t="s">
        <v>70</v>
      </c>
      <c r="L8328" t="s">
        <v>24</v>
      </c>
      <c r="M8328" t="s">
        <v>25</v>
      </c>
      <c r="N8328" t="s">
        <v>26</v>
      </c>
      <c r="P8328" s="1">
        <v>150000</v>
      </c>
      <c r="Q8328" t="s">
        <v>27</v>
      </c>
    </row>
    <row r="8329" spans="1:17" x14ac:dyDescent="0.3">
      <c r="A8329" t="s">
        <v>17</v>
      </c>
      <c r="B8329">
        <v>2</v>
      </c>
      <c r="C8329">
        <v>2026</v>
      </c>
      <c r="D8329" t="s">
        <v>18</v>
      </c>
      <c r="E8329">
        <v>0</v>
      </c>
      <c r="F8329" t="s">
        <v>29</v>
      </c>
      <c r="G8329">
        <v>11</v>
      </c>
      <c r="H8329" t="s">
        <v>35</v>
      </c>
      <c r="I8329">
        <v>91</v>
      </c>
      <c r="J8329" t="s">
        <v>22</v>
      </c>
      <c r="K8329" t="s">
        <v>155</v>
      </c>
      <c r="L8329" t="s">
        <v>133</v>
      </c>
      <c r="M8329" t="s">
        <v>134</v>
      </c>
      <c r="N8329" t="s">
        <v>26</v>
      </c>
      <c r="P8329" s="1">
        <v>150000</v>
      </c>
      <c r="Q8329" t="s">
        <v>27</v>
      </c>
    </row>
    <row r="8330" spans="1:17" x14ac:dyDescent="0.3">
      <c r="A8330" t="s">
        <v>17</v>
      </c>
      <c r="B8330">
        <v>2</v>
      </c>
      <c r="C8330">
        <v>2026</v>
      </c>
      <c r="D8330" t="s">
        <v>18</v>
      </c>
      <c r="E8330">
        <v>0</v>
      </c>
      <c r="F8330" t="s">
        <v>29</v>
      </c>
      <c r="G8330">
        <v>4</v>
      </c>
      <c r="H8330" t="s">
        <v>35</v>
      </c>
      <c r="I8330">
        <v>64</v>
      </c>
      <c r="J8330" t="s">
        <v>22</v>
      </c>
      <c r="K8330" t="s">
        <v>23</v>
      </c>
      <c r="L8330" t="s">
        <v>31</v>
      </c>
      <c r="M8330" t="s">
        <v>32</v>
      </c>
      <c r="N8330" t="s">
        <v>26</v>
      </c>
      <c r="P8330" s="1">
        <v>150000</v>
      </c>
      <c r="Q8330" t="s">
        <v>27</v>
      </c>
    </row>
    <row r="8331" spans="1:17" x14ac:dyDescent="0.3">
      <c r="A8331" t="s">
        <v>17</v>
      </c>
      <c r="B8331">
        <v>2</v>
      </c>
      <c r="C8331">
        <v>2026</v>
      </c>
      <c r="D8331" t="s">
        <v>18</v>
      </c>
      <c r="E8331">
        <v>0</v>
      </c>
      <c r="F8331" t="s">
        <v>74</v>
      </c>
      <c r="G8331">
        <v>3</v>
      </c>
      <c r="H8331" t="s">
        <v>21</v>
      </c>
      <c r="I8331">
        <v>67</v>
      </c>
      <c r="J8331" t="s">
        <v>36</v>
      </c>
      <c r="K8331" t="s">
        <v>59</v>
      </c>
      <c r="L8331" t="s">
        <v>133</v>
      </c>
      <c r="M8331" t="s">
        <v>134</v>
      </c>
      <c r="N8331" t="s">
        <v>26</v>
      </c>
      <c r="P8331" s="1">
        <v>150000</v>
      </c>
      <c r="Q8331" t="s">
        <v>27</v>
      </c>
    </row>
    <row r="8332" spans="1:17" x14ac:dyDescent="0.3">
      <c r="A8332" t="s">
        <v>17</v>
      </c>
      <c r="B8332">
        <v>2</v>
      </c>
      <c r="C8332">
        <v>2026</v>
      </c>
      <c r="D8332" t="s">
        <v>18</v>
      </c>
      <c r="E8332">
        <v>0</v>
      </c>
      <c r="F8332" t="s">
        <v>29</v>
      </c>
      <c r="G8332">
        <v>1</v>
      </c>
      <c r="H8332" t="s">
        <v>21</v>
      </c>
      <c r="I8332">
        <v>68</v>
      </c>
      <c r="J8332" t="s">
        <v>22</v>
      </c>
      <c r="K8332" t="s">
        <v>102</v>
      </c>
      <c r="L8332" t="s">
        <v>24</v>
      </c>
      <c r="M8332" t="s">
        <v>25</v>
      </c>
      <c r="N8332" t="s">
        <v>26</v>
      </c>
      <c r="P8332" s="1">
        <v>150000</v>
      </c>
      <c r="Q8332" t="s">
        <v>27</v>
      </c>
    </row>
    <row r="8333" spans="1:17" x14ac:dyDescent="0.3">
      <c r="A8333" t="s">
        <v>17</v>
      </c>
      <c r="B8333">
        <v>2</v>
      </c>
      <c r="C8333">
        <v>2026</v>
      </c>
      <c r="D8333" t="s">
        <v>18</v>
      </c>
      <c r="E8333">
        <v>0</v>
      </c>
      <c r="F8333" t="s">
        <v>34</v>
      </c>
      <c r="G8333">
        <v>3</v>
      </c>
      <c r="H8333" t="s">
        <v>35</v>
      </c>
      <c r="I8333">
        <v>63</v>
      </c>
      <c r="J8333" t="s">
        <v>36</v>
      </c>
      <c r="K8333" t="s">
        <v>53</v>
      </c>
      <c r="L8333" t="s">
        <v>24</v>
      </c>
      <c r="M8333" t="s">
        <v>25</v>
      </c>
      <c r="N8333" t="s">
        <v>26</v>
      </c>
      <c r="P8333" s="1">
        <v>150000</v>
      </c>
      <c r="Q8333" t="s">
        <v>27</v>
      </c>
    </row>
    <row r="8334" spans="1:17" x14ac:dyDescent="0.3">
      <c r="A8334" t="s">
        <v>17</v>
      </c>
      <c r="B8334">
        <v>2</v>
      </c>
      <c r="C8334">
        <v>2026</v>
      </c>
      <c r="D8334" t="s">
        <v>18</v>
      </c>
      <c r="E8334">
        <v>0</v>
      </c>
      <c r="F8334" t="s">
        <v>74</v>
      </c>
      <c r="G8334">
        <v>3</v>
      </c>
      <c r="H8334" t="s">
        <v>35</v>
      </c>
      <c r="I8334">
        <v>74</v>
      </c>
      <c r="J8334" t="s">
        <v>36</v>
      </c>
      <c r="K8334" t="s">
        <v>59</v>
      </c>
      <c r="L8334" t="s">
        <v>31</v>
      </c>
      <c r="M8334" t="s">
        <v>32</v>
      </c>
      <c r="N8334" t="s">
        <v>26</v>
      </c>
      <c r="P8334" s="1">
        <v>150000</v>
      </c>
      <c r="Q8334" t="s">
        <v>27</v>
      </c>
    </row>
    <row r="8335" spans="1:17" x14ac:dyDescent="0.3">
      <c r="A8335" t="s">
        <v>17</v>
      </c>
      <c r="B8335">
        <v>2</v>
      </c>
      <c r="C8335">
        <v>2026</v>
      </c>
      <c r="D8335" t="s">
        <v>18</v>
      </c>
      <c r="E8335">
        <v>0</v>
      </c>
      <c r="F8335" t="s">
        <v>65</v>
      </c>
      <c r="G8335">
        <v>5</v>
      </c>
      <c r="H8335" t="s">
        <v>21</v>
      </c>
      <c r="I8335">
        <v>76</v>
      </c>
      <c r="J8335" t="s">
        <v>22</v>
      </c>
      <c r="K8335" t="s">
        <v>157</v>
      </c>
      <c r="L8335" t="s">
        <v>31</v>
      </c>
      <c r="M8335" t="s">
        <v>32</v>
      </c>
      <c r="N8335" t="s">
        <v>26</v>
      </c>
      <c r="P8335" s="1">
        <v>150000</v>
      </c>
      <c r="Q8335" t="s">
        <v>27</v>
      </c>
    </row>
    <row r="8336" spans="1:17" x14ac:dyDescent="0.3">
      <c r="A8336" t="s">
        <v>17</v>
      </c>
      <c r="B8336">
        <v>2</v>
      </c>
      <c r="C8336">
        <v>2026</v>
      </c>
      <c r="D8336" t="s">
        <v>18</v>
      </c>
      <c r="E8336">
        <v>0</v>
      </c>
      <c r="F8336" t="s">
        <v>52</v>
      </c>
      <c r="G8336">
        <v>3</v>
      </c>
      <c r="H8336" t="s">
        <v>21</v>
      </c>
      <c r="I8336">
        <v>65</v>
      </c>
      <c r="J8336" t="s">
        <v>22</v>
      </c>
      <c r="K8336" t="s">
        <v>102</v>
      </c>
      <c r="L8336" t="s">
        <v>24</v>
      </c>
      <c r="M8336" t="s">
        <v>25</v>
      </c>
      <c r="N8336" t="s">
        <v>26</v>
      </c>
      <c r="P8336" s="1">
        <v>150000</v>
      </c>
      <c r="Q8336" t="s">
        <v>27</v>
      </c>
    </row>
    <row r="8337" spans="1:17" x14ac:dyDescent="0.3">
      <c r="A8337" t="s">
        <v>17</v>
      </c>
      <c r="B8337">
        <v>2</v>
      </c>
      <c r="C8337">
        <v>2026</v>
      </c>
      <c r="D8337" t="s">
        <v>18</v>
      </c>
      <c r="E8337">
        <v>0</v>
      </c>
      <c r="F8337" t="s">
        <v>65</v>
      </c>
      <c r="G8337">
        <v>3</v>
      </c>
      <c r="H8337" t="s">
        <v>21</v>
      </c>
      <c r="I8337">
        <v>94</v>
      </c>
      <c r="J8337" t="s">
        <v>36</v>
      </c>
      <c r="K8337" t="s">
        <v>61</v>
      </c>
      <c r="L8337" t="s">
        <v>31</v>
      </c>
      <c r="M8337" t="s">
        <v>32</v>
      </c>
      <c r="N8337" t="s">
        <v>26</v>
      </c>
      <c r="P8337" s="1">
        <v>150000</v>
      </c>
      <c r="Q8337" t="s">
        <v>27</v>
      </c>
    </row>
    <row r="8338" spans="1:17" x14ac:dyDescent="0.3">
      <c r="A8338" t="s">
        <v>17</v>
      </c>
      <c r="B8338">
        <v>2</v>
      </c>
      <c r="C8338">
        <v>2026</v>
      </c>
      <c r="D8338" t="s">
        <v>18</v>
      </c>
      <c r="E8338">
        <v>0</v>
      </c>
      <c r="F8338" t="s">
        <v>20</v>
      </c>
      <c r="G8338">
        <v>1</v>
      </c>
      <c r="H8338" t="s">
        <v>21</v>
      </c>
      <c r="I8338">
        <v>71</v>
      </c>
      <c r="J8338" t="s">
        <v>36</v>
      </c>
      <c r="K8338" t="s">
        <v>61</v>
      </c>
      <c r="L8338" t="s">
        <v>31</v>
      </c>
      <c r="M8338" t="s">
        <v>38</v>
      </c>
      <c r="N8338" t="s">
        <v>26</v>
      </c>
      <c r="O8338" t="s">
        <v>83</v>
      </c>
      <c r="P8338" s="1">
        <v>150000</v>
      </c>
      <c r="Q8338" t="s">
        <v>40</v>
      </c>
    </row>
    <row r="8339" spans="1:17" x14ac:dyDescent="0.3">
      <c r="A8339" t="s">
        <v>17</v>
      </c>
      <c r="B8339">
        <v>2</v>
      </c>
      <c r="C8339">
        <v>2026</v>
      </c>
      <c r="D8339" t="s">
        <v>18</v>
      </c>
      <c r="E8339">
        <v>0</v>
      </c>
      <c r="F8339" t="s">
        <v>52</v>
      </c>
      <c r="G8339">
        <v>2</v>
      </c>
      <c r="H8339" t="s">
        <v>21</v>
      </c>
      <c r="I8339">
        <v>73</v>
      </c>
      <c r="J8339" t="s">
        <v>36</v>
      </c>
      <c r="K8339" t="s">
        <v>59</v>
      </c>
      <c r="L8339" t="s">
        <v>31</v>
      </c>
      <c r="M8339" t="s">
        <v>38</v>
      </c>
      <c r="N8339" t="s">
        <v>26</v>
      </c>
      <c r="O8339" t="s">
        <v>219</v>
      </c>
      <c r="P8339" s="1">
        <v>150000</v>
      </c>
      <c r="Q8339" t="s">
        <v>40</v>
      </c>
    </row>
    <row r="8340" spans="1:17" x14ac:dyDescent="0.3">
      <c r="A8340" t="s">
        <v>17</v>
      </c>
      <c r="B8340">
        <v>2</v>
      </c>
      <c r="C8340">
        <v>2026</v>
      </c>
      <c r="D8340" t="s">
        <v>18</v>
      </c>
      <c r="E8340">
        <v>0</v>
      </c>
      <c r="F8340" t="s">
        <v>29</v>
      </c>
      <c r="G8340">
        <v>5</v>
      </c>
      <c r="H8340" t="s">
        <v>35</v>
      </c>
      <c r="I8340">
        <v>71</v>
      </c>
      <c r="J8340" t="s">
        <v>22</v>
      </c>
      <c r="K8340" t="s">
        <v>30</v>
      </c>
      <c r="L8340" t="s">
        <v>24</v>
      </c>
      <c r="M8340" t="s">
        <v>25</v>
      </c>
      <c r="N8340" t="s">
        <v>26</v>
      </c>
      <c r="P8340" s="1">
        <v>150000</v>
      </c>
      <c r="Q8340" t="s">
        <v>27</v>
      </c>
    </row>
    <row r="8341" spans="1:17" x14ac:dyDescent="0.3">
      <c r="A8341" t="s">
        <v>17</v>
      </c>
      <c r="B8341">
        <v>2</v>
      </c>
      <c r="C8341">
        <v>2026</v>
      </c>
      <c r="D8341" t="s">
        <v>18</v>
      </c>
      <c r="E8341">
        <v>0</v>
      </c>
      <c r="F8341" t="s">
        <v>52</v>
      </c>
      <c r="G8341">
        <v>4</v>
      </c>
      <c r="H8341" t="s">
        <v>35</v>
      </c>
      <c r="I8341">
        <v>65</v>
      </c>
      <c r="J8341" t="s">
        <v>22</v>
      </c>
      <c r="K8341" t="s">
        <v>142</v>
      </c>
      <c r="L8341" t="s">
        <v>31</v>
      </c>
      <c r="M8341" t="s">
        <v>32</v>
      </c>
      <c r="N8341" t="s">
        <v>26</v>
      </c>
      <c r="P8341" s="1">
        <v>150000</v>
      </c>
      <c r="Q8341" t="s">
        <v>27</v>
      </c>
    </row>
    <row r="8342" spans="1:17" x14ac:dyDescent="0.3">
      <c r="A8342" t="s">
        <v>17</v>
      </c>
      <c r="B8342">
        <v>2</v>
      </c>
      <c r="C8342">
        <v>2026</v>
      </c>
      <c r="D8342" t="s">
        <v>18</v>
      </c>
      <c r="E8342">
        <v>0</v>
      </c>
      <c r="F8342" t="s">
        <v>29</v>
      </c>
      <c r="G8342">
        <v>1</v>
      </c>
      <c r="H8342" t="s">
        <v>35</v>
      </c>
      <c r="I8342">
        <v>65</v>
      </c>
      <c r="J8342" t="s">
        <v>22</v>
      </c>
      <c r="K8342" t="s">
        <v>72</v>
      </c>
      <c r="L8342" t="s">
        <v>24</v>
      </c>
      <c r="M8342" t="s">
        <v>25</v>
      </c>
      <c r="N8342" t="s">
        <v>26</v>
      </c>
      <c r="P8342" s="1">
        <v>150000</v>
      </c>
      <c r="Q8342" t="s">
        <v>27</v>
      </c>
    </row>
    <row r="8343" spans="1:17" x14ac:dyDescent="0.3">
      <c r="A8343" t="s">
        <v>17</v>
      </c>
      <c r="B8343">
        <v>2</v>
      </c>
      <c r="C8343">
        <v>2026</v>
      </c>
      <c r="D8343" t="s">
        <v>18</v>
      </c>
      <c r="E8343">
        <v>0</v>
      </c>
      <c r="F8343" t="s">
        <v>29</v>
      </c>
      <c r="G8343">
        <v>2</v>
      </c>
      <c r="H8343" t="s">
        <v>21</v>
      </c>
      <c r="I8343">
        <v>71</v>
      </c>
      <c r="J8343" t="s">
        <v>22</v>
      </c>
      <c r="K8343" t="s">
        <v>206</v>
      </c>
      <c r="L8343" t="s">
        <v>31</v>
      </c>
      <c r="M8343" t="s">
        <v>38</v>
      </c>
      <c r="N8343" t="s">
        <v>86</v>
      </c>
      <c r="O8343" t="s">
        <v>104</v>
      </c>
      <c r="P8343" s="1">
        <v>150000</v>
      </c>
      <c r="Q8343" t="s">
        <v>40</v>
      </c>
    </row>
    <row r="8344" spans="1:17" x14ac:dyDescent="0.3">
      <c r="A8344" t="s">
        <v>17</v>
      </c>
      <c r="B8344">
        <v>2</v>
      </c>
      <c r="C8344">
        <v>2026</v>
      </c>
      <c r="D8344" t="s">
        <v>18</v>
      </c>
      <c r="E8344">
        <v>0</v>
      </c>
      <c r="F8344" t="s">
        <v>52</v>
      </c>
      <c r="G8344">
        <v>1</v>
      </c>
      <c r="H8344" t="s">
        <v>35</v>
      </c>
      <c r="I8344">
        <v>60</v>
      </c>
      <c r="J8344" t="s">
        <v>36</v>
      </c>
      <c r="K8344" t="s">
        <v>75</v>
      </c>
      <c r="L8344" t="s">
        <v>24</v>
      </c>
      <c r="M8344" t="s">
        <v>25</v>
      </c>
      <c r="N8344" t="s">
        <v>26</v>
      </c>
      <c r="P8344" s="1">
        <v>150000</v>
      </c>
      <c r="Q8344" t="s">
        <v>27</v>
      </c>
    </row>
    <row r="8345" spans="1:17" x14ac:dyDescent="0.3">
      <c r="A8345" t="s">
        <v>17</v>
      </c>
      <c r="B8345">
        <v>2</v>
      </c>
      <c r="C8345">
        <v>2026</v>
      </c>
      <c r="D8345" t="s">
        <v>18</v>
      </c>
      <c r="E8345">
        <v>0</v>
      </c>
      <c r="F8345" t="s">
        <v>29</v>
      </c>
      <c r="G8345">
        <v>1</v>
      </c>
      <c r="H8345" t="s">
        <v>35</v>
      </c>
      <c r="I8345">
        <v>61</v>
      </c>
      <c r="J8345" t="s">
        <v>22</v>
      </c>
      <c r="K8345" t="s">
        <v>142</v>
      </c>
      <c r="L8345" t="s">
        <v>31</v>
      </c>
      <c r="M8345" t="s">
        <v>32</v>
      </c>
      <c r="N8345" t="s">
        <v>26</v>
      </c>
      <c r="P8345" s="1">
        <v>150000</v>
      </c>
      <c r="Q8345" t="s">
        <v>27</v>
      </c>
    </row>
    <row r="8346" spans="1:17" x14ac:dyDescent="0.3">
      <c r="A8346" t="s">
        <v>17</v>
      </c>
      <c r="B8346">
        <v>2</v>
      </c>
      <c r="C8346">
        <v>2026</v>
      </c>
      <c r="D8346" t="s">
        <v>18</v>
      </c>
      <c r="E8346">
        <v>0</v>
      </c>
      <c r="F8346" t="s">
        <v>65</v>
      </c>
      <c r="G8346">
        <v>2</v>
      </c>
      <c r="H8346" t="s">
        <v>35</v>
      </c>
      <c r="I8346">
        <v>64</v>
      </c>
      <c r="J8346" t="s">
        <v>36</v>
      </c>
      <c r="K8346" t="s">
        <v>37</v>
      </c>
      <c r="L8346" t="s">
        <v>24</v>
      </c>
      <c r="M8346" t="s">
        <v>25</v>
      </c>
      <c r="N8346" t="s">
        <v>26</v>
      </c>
      <c r="P8346" s="1">
        <v>150000</v>
      </c>
      <c r="Q8346" t="s">
        <v>27</v>
      </c>
    </row>
    <row r="8347" spans="1:17" x14ac:dyDescent="0.3">
      <c r="A8347" t="s">
        <v>17</v>
      </c>
      <c r="B8347">
        <v>2</v>
      </c>
      <c r="C8347">
        <v>2026</v>
      </c>
      <c r="D8347" t="s">
        <v>18</v>
      </c>
      <c r="E8347">
        <v>0</v>
      </c>
      <c r="F8347" t="s">
        <v>20</v>
      </c>
      <c r="G8347">
        <v>5</v>
      </c>
      <c r="H8347" t="s">
        <v>21</v>
      </c>
      <c r="I8347">
        <v>82</v>
      </c>
      <c r="J8347" t="s">
        <v>22</v>
      </c>
      <c r="K8347" t="s">
        <v>174</v>
      </c>
      <c r="L8347" t="s">
        <v>31</v>
      </c>
      <c r="M8347" t="s">
        <v>32</v>
      </c>
      <c r="N8347" t="s">
        <v>26</v>
      </c>
      <c r="P8347" s="1">
        <v>150000</v>
      </c>
      <c r="Q8347" t="s">
        <v>27</v>
      </c>
    </row>
    <row r="8348" spans="1:17" x14ac:dyDescent="0.3">
      <c r="A8348" t="s">
        <v>17</v>
      </c>
      <c r="B8348">
        <v>2</v>
      </c>
      <c r="C8348">
        <v>2026</v>
      </c>
      <c r="D8348" t="s">
        <v>18</v>
      </c>
      <c r="E8348">
        <v>0</v>
      </c>
      <c r="F8348" t="s">
        <v>29</v>
      </c>
      <c r="G8348">
        <v>3</v>
      </c>
      <c r="H8348" t="s">
        <v>35</v>
      </c>
      <c r="I8348">
        <v>82</v>
      </c>
      <c r="J8348" t="s">
        <v>22</v>
      </c>
      <c r="K8348" t="s">
        <v>206</v>
      </c>
      <c r="L8348" t="s">
        <v>24</v>
      </c>
      <c r="M8348" t="s">
        <v>25</v>
      </c>
      <c r="N8348" t="s">
        <v>26</v>
      </c>
      <c r="P8348" s="1">
        <v>150000</v>
      </c>
      <c r="Q8348" t="s">
        <v>27</v>
      </c>
    </row>
    <row r="8349" spans="1:17" x14ac:dyDescent="0.3">
      <c r="A8349" t="s">
        <v>17</v>
      </c>
      <c r="B8349">
        <v>2</v>
      </c>
      <c r="C8349">
        <v>2026</v>
      </c>
      <c r="D8349" t="s">
        <v>18</v>
      </c>
      <c r="E8349">
        <v>0</v>
      </c>
      <c r="F8349" t="s">
        <v>74</v>
      </c>
      <c r="G8349">
        <v>4</v>
      </c>
      <c r="H8349" t="s">
        <v>35</v>
      </c>
      <c r="I8349">
        <v>60</v>
      </c>
      <c r="J8349" t="s">
        <v>22</v>
      </c>
      <c r="K8349" t="s">
        <v>23</v>
      </c>
      <c r="L8349" t="s">
        <v>24</v>
      </c>
      <c r="M8349" t="s">
        <v>25</v>
      </c>
      <c r="N8349" t="s">
        <v>26</v>
      </c>
      <c r="P8349" s="1">
        <v>150000</v>
      </c>
      <c r="Q8349" t="s">
        <v>27</v>
      </c>
    </row>
    <row r="8350" spans="1:17" x14ac:dyDescent="0.3">
      <c r="A8350" t="s">
        <v>17</v>
      </c>
      <c r="B8350">
        <v>2</v>
      </c>
      <c r="C8350">
        <v>2026</v>
      </c>
      <c r="D8350" t="s">
        <v>18</v>
      </c>
      <c r="E8350">
        <v>0</v>
      </c>
      <c r="F8350" t="s">
        <v>65</v>
      </c>
      <c r="G8350">
        <v>6</v>
      </c>
      <c r="H8350" t="s">
        <v>35</v>
      </c>
      <c r="I8350">
        <v>63</v>
      </c>
      <c r="J8350" t="s">
        <v>36</v>
      </c>
      <c r="K8350" t="s">
        <v>75</v>
      </c>
      <c r="L8350" t="s">
        <v>24</v>
      </c>
      <c r="M8350" t="s">
        <v>25</v>
      </c>
      <c r="N8350" t="s">
        <v>26</v>
      </c>
      <c r="P8350" s="1">
        <v>150000</v>
      </c>
      <c r="Q8350" t="s">
        <v>27</v>
      </c>
    </row>
    <row r="8351" spans="1:17" x14ac:dyDescent="0.3">
      <c r="A8351" t="s">
        <v>17</v>
      </c>
      <c r="B8351">
        <v>2</v>
      </c>
      <c r="C8351">
        <v>2026</v>
      </c>
      <c r="D8351" t="s">
        <v>18</v>
      </c>
      <c r="E8351">
        <v>0</v>
      </c>
      <c r="F8351" t="s">
        <v>20</v>
      </c>
      <c r="G8351">
        <v>1</v>
      </c>
      <c r="H8351" t="s">
        <v>21</v>
      </c>
      <c r="I8351">
        <v>77</v>
      </c>
      <c r="J8351" t="s">
        <v>22</v>
      </c>
      <c r="K8351" t="s">
        <v>70</v>
      </c>
      <c r="L8351" t="s">
        <v>31</v>
      </c>
      <c r="M8351" t="s">
        <v>38</v>
      </c>
      <c r="N8351" t="s">
        <v>26</v>
      </c>
      <c r="O8351" t="s">
        <v>184</v>
      </c>
      <c r="P8351" s="1">
        <v>150000</v>
      </c>
      <c r="Q8351" t="s">
        <v>40</v>
      </c>
    </row>
    <row r="8352" spans="1:17" x14ac:dyDescent="0.3">
      <c r="A8352" t="s">
        <v>17</v>
      </c>
      <c r="B8352">
        <v>2</v>
      </c>
      <c r="C8352">
        <v>2026</v>
      </c>
      <c r="D8352" t="s">
        <v>18</v>
      </c>
      <c r="E8352">
        <v>0</v>
      </c>
      <c r="F8352" t="s">
        <v>29</v>
      </c>
      <c r="G8352">
        <v>3</v>
      </c>
      <c r="H8352" t="s">
        <v>35</v>
      </c>
      <c r="I8352">
        <v>79</v>
      </c>
      <c r="J8352" t="s">
        <v>22</v>
      </c>
      <c r="K8352" t="s">
        <v>150</v>
      </c>
      <c r="L8352" t="s">
        <v>31</v>
      </c>
      <c r="M8352" t="s">
        <v>38</v>
      </c>
      <c r="N8352" t="s">
        <v>26</v>
      </c>
      <c r="O8352" t="s">
        <v>126</v>
      </c>
      <c r="P8352" s="1">
        <v>150000</v>
      </c>
      <c r="Q8352" t="s">
        <v>40</v>
      </c>
    </row>
    <row r="8353" spans="1:17" x14ac:dyDescent="0.3">
      <c r="A8353" t="s">
        <v>17</v>
      </c>
      <c r="B8353">
        <v>2</v>
      </c>
      <c r="C8353">
        <v>2026</v>
      </c>
      <c r="D8353" t="s">
        <v>18</v>
      </c>
      <c r="E8353">
        <v>0</v>
      </c>
      <c r="F8353" t="s">
        <v>29</v>
      </c>
      <c r="G8353">
        <v>1</v>
      </c>
      <c r="H8353" t="s">
        <v>35</v>
      </c>
      <c r="I8353">
        <v>62</v>
      </c>
      <c r="J8353" t="s">
        <v>36</v>
      </c>
      <c r="K8353" t="s">
        <v>37</v>
      </c>
      <c r="L8353" t="s">
        <v>24</v>
      </c>
      <c r="M8353" t="s">
        <v>25</v>
      </c>
      <c r="N8353" t="s">
        <v>26</v>
      </c>
      <c r="P8353" s="1">
        <v>150000</v>
      </c>
      <c r="Q8353" t="s">
        <v>27</v>
      </c>
    </row>
    <row r="8354" spans="1:17" x14ac:dyDescent="0.3">
      <c r="A8354" t="s">
        <v>17</v>
      </c>
      <c r="B8354">
        <v>2</v>
      </c>
      <c r="C8354">
        <v>2026</v>
      </c>
      <c r="D8354" t="s">
        <v>18</v>
      </c>
      <c r="E8354">
        <v>0</v>
      </c>
      <c r="F8354" t="s">
        <v>20</v>
      </c>
      <c r="G8354">
        <v>2</v>
      </c>
      <c r="H8354" t="s">
        <v>35</v>
      </c>
      <c r="I8354">
        <v>89</v>
      </c>
      <c r="J8354" t="s">
        <v>22</v>
      </c>
      <c r="K8354" t="s">
        <v>150</v>
      </c>
      <c r="L8354" t="s">
        <v>31</v>
      </c>
      <c r="M8354" t="s">
        <v>38</v>
      </c>
      <c r="N8354" t="s">
        <v>26</v>
      </c>
      <c r="O8354" t="s">
        <v>184</v>
      </c>
      <c r="P8354" s="1">
        <v>150000</v>
      </c>
      <c r="Q8354" t="s">
        <v>40</v>
      </c>
    </row>
    <row r="8355" spans="1:17" x14ac:dyDescent="0.3">
      <c r="A8355" t="s">
        <v>17</v>
      </c>
      <c r="B8355">
        <v>2</v>
      </c>
      <c r="C8355">
        <v>2026</v>
      </c>
      <c r="D8355" t="s">
        <v>18</v>
      </c>
      <c r="E8355">
        <v>0</v>
      </c>
      <c r="F8355" t="s">
        <v>74</v>
      </c>
      <c r="G8355">
        <v>5</v>
      </c>
      <c r="H8355" t="s">
        <v>21</v>
      </c>
      <c r="I8355">
        <v>76</v>
      </c>
      <c r="J8355" t="s">
        <v>22</v>
      </c>
      <c r="K8355" t="s">
        <v>174</v>
      </c>
      <c r="L8355" t="s">
        <v>24</v>
      </c>
      <c r="M8355" t="s">
        <v>25</v>
      </c>
      <c r="N8355" t="s">
        <v>26</v>
      </c>
      <c r="P8355" s="1">
        <v>150000</v>
      </c>
      <c r="Q8355" t="s">
        <v>27</v>
      </c>
    </row>
    <row r="8356" spans="1:17" x14ac:dyDescent="0.3">
      <c r="A8356" t="s">
        <v>17</v>
      </c>
      <c r="B8356">
        <v>2</v>
      </c>
      <c r="C8356">
        <v>2026</v>
      </c>
      <c r="D8356" t="s">
        <v>18</v>
      </c>
      <c r="E8356">
        <v>0</v>
      </c>
      <c r="F8356" t="s">
        <v>20</v>
      </c>
      <c r="G8356">
        <v>1</v>
      </c>
      <c r="H8356" t="s">
        <v>35</v>
      </c>
      <c r="I8356">
        <v>79</v>
      </c>
      <c r="J8356" t="s">
        <v>36</v>
      </c>
      <c r="K8356" t="s">
        <v>61</v>
      </c>
      <c r="L8356" t="s">
        <v>31</v>
      </c>
      <c r="M8356" t="s">
        <v>32</v>
      </c>
      <c r="N8356" t="s">
        <v>26</v>
      </c>
      <c r="P8356" s="1">
        <v>150000</v>
      </c>
      <c r="Q8356" t="s">
        <v>27</v>
      </c>
    </row>
    <row r="8357" spans="1:17" x14ac:dyDescent="0.3">
      <c r="A8357" t="s">
        <v>17</v>
      </c>
      <c r="B8357">
        <v>2</v>
      </c>
      <c r="C8357">
        <v>2026</v>
      </c>
      <c r="D8357" t="s">
        <v>18</v>
      </c>
      <c r="E8357">
        <v>0</v>
      </c>
      <c r="F8357" t="s">
        <v>52</v>
      </c>
      <c r="G8357">
        <v>2</v>
      </c>
      <c r="H8357" t="s">
        <v>35</v>
      </c>
      <c r="I8357">
        <v>61</v>
      </c>
      <c r="J8357" t="s">
        <v>36</v>
      </c>
      <c r="K8357" t="s">
        <v>53</v>
      </c>
      <c r="L8357" t="s">
        <v>24</v>
      </c>
      <c r="M8357" t="s">
        <v>25</v>
      </c>
      <c r="N8357" t="s">
        <v>26</v>
      </c>
      <c r="P8357" s="1">
        <v>150000</v>
      </c>
      <c r="Q8357" t="s">
        <v>27</v>
      </c>
    </row>
    <row r="8358" spans="1:17" x14ac:dyDescent="0.3">
      <c r="A8358" t="s">
        <v>17</v>
      </c>
      <c r="B8358">
        <v>2</v>
      </c>
      <c r="C8358">
        <v>2026</v>
      </c>
      <c r="D8358" t="s">
        <v>18</v>
      </c>
      <c r="E8358">
        <v>0</v>
      </c>
      <c r="F8358" t="s">
        <v>52</v>
      </c>
      <c r="G8358">
        <v>5</v>
      </c>
      <c r="H8358" t="s">
        <v>35</v>
      </c>
      <c r="I8358">
        <v>59</v>
      </c>
      <c r="J8358" t="s">
        <v>22</v>
      </c>
      <c r="K8358" t="s">
        <v>79</v>
      </c>
      <c r="L8358" t="s">
        <v>133</v>
      </c>
      <c r="M8358" t="s">
        <v>134</v>
      </c>
      <c r="N8358" t="s">
        <v>26</v>
      </c>
      <c r="P8358" s="1">
        <v>150000</v>
      </c>
      <c r="Q8358" t="s">
        <v>27</v>
      </c>
    </row>
    <row r="8359" spans="1:17" x14ac:dyDescent="0.3">
      <c r="A8359" t="s">
        <v>17</v>
      </c>
      <c r="B8359">
        <v>2</v>
      </c>
      <c r="C8359">
        <v>2026</v>
      </c>
      <c r="D8359" t="s">
        <v>18</v>
      </c>
      <c r="E8359">
        <v>0</v>
      </c>
      <c r="F8359" t="s">
        <v>29</v>
      </c>
      <c r="G8359">
        <v>1</v>
      </c>
      <c r="H8359" t="s">
        <v>21</v>
      </c>
      <c r="I8359">
        <v>76</v>
      </c>
      <c r="J8359" t="s">
        <v>42</v>
      </c>
      <c r="K8359" t="s">
        <v>161</v>
      </c>
      <c r="L8359" t="s">
        <v>24</v>
      </c>
      <c r="M8359" t="s">
        <v>25</v>
      </c>
      <c r="N8359" t="s">
        <v>26</v>
      </c>
      <c r="P8359" s="1">
        <v>150000</v>
      </c>
      <c r="Q8359" t="s">
        <v>27</v>
      </c>
    </row>
    <row r="8360" spans="1:17" x14ac:dyDescent="0.3">
      <c r="A8360" t="s">
        <v>17</v>
      </c>
      <c r="B8360">
        <v>2</v>
      </c>
      <c r="C8360">
        <v>2026</v>
      </c>
      <c r="D8360" t="s">
        <v>18</v>
      </c>
      <c r="E8360">
        <v>0</v>
      </c>
      <c r="F8360" t="s">
        <v>20</v>
      </c>
      <c r="G8360">
        <v>2</v>
      </c>
      <c r="H8360" t="s">
        <v>35</v>
      </c>
      <c r="I8360">
        <v>84</v>
      </c>
      <c r="J8360" t="s">
        <v>22</v>
      </c>
      <c r="K8360" t="s">
        <v>157</v>
      </c>
      <c r="L8360" t="s">
        <v>31</v>
      </c>
      <c r="M8360" t="s">
        <v>38</v>
      </c>
      <c r="N8360" t="s">
        <v>26</v>
      </c>
      <c r="O8360" t="s">
        <v>256</v>
      </c>
      <c r="P8360" s="1">
        <v>150000</v>
      </c>
      <c r="Q8360" t="s">
        <v>40</v>
      </c>
    </row>
    <row r="8361" spans="1:17" x14ac:dyDescent="0.3">
      <c r="A8361" t="s">
        <v>17</v>
      </c>
      <c r="B8361">
        <v>2</v>
      </c>
      <c r="C8361">
        <v>2026</v>
      </c>
      <c r="D8361" t="s">
        <v>18</v>
      </c>
      <c r="E8361">
        <v>0</v>
      </c>
      <c r="F8361" t="s">
        <v>65</v>
      </c>
      <c r="G8361">
        <v>2</v>
      </c>
      <c r="H8361" t="s">
        <v>35</v>
      </c>
      <c r="I8361">
        <v>70</v>
      </c>
      <c r="J8361" t="s">
        <v>36</v>
      </c>
      <c r="K8361" t="s">
        <v>45</v>
      </c>
      <c r="L8361" t="s">
        <v>24</v>
      </c>
      <c r="M8361" t="s">
        <v>25</v>
      </c>
      <c r="N8361" t="s">
        <v>26</v>
      </c>
      <c r="P8361" s="1">
        <v>150000</v>
      </c>
      <c r="Q8361" t="s">
        <v>27</v>
      </c>
    </row>
    <row r="8362" spans="1:17" x14ac:dyDescent="0.3">
      <c r="A8362" t="s">
        <v>17</v>
      </c>
      <c r="B8362">
        <v>2</v>
      </c>
      <c r="C8362">
        <v>2026</v>
      </c>
      <c r="D8362" t="s">
        <v>18</v>
      </c>
      <c r="E8362">
        <v>0</v>
      </c>
      <c r="F8362" t="s">
        <v>29</v>
      </c>
      <c r="G8362">
        <v>4</v>
      </c>
      <c r="H8362" t="s">
        <v>35</v>
      </c>
      <c r="I8362">
        <v>74</v>
      </c>
      <c r="J8362" t="s">
        <v>22</v>
      </c>
      <c r="K8362" t="s">
        <v>114</v>
      </c>
      <c r="L8362" t="s">
        <v>24</v>
      </c>
      <c r="M8362" t="s">
        <v>25</v>
      </c>
      <c r="N8362" t="s">
        <v>26</v>
      </c>
      <c r="P8362" s="1">
        <v>150000</v>
      </c>
      <c r="Q8362" t="s">
        <v>27</v>
      </c>
    </row>
    <row r="8363" spans="1:17" x14ac:dyDescent="0.3">
      <c r="A8363" t="s">
        <v>17</v>
      </c>
      <c r="B8363">
        <v>2</v>
      </c>
      <c r="C8363">
        <v>2026</v>
      </c>
      <c r="D8363" t="s">
        <v>18</v>
      </c>
      <c r="E8363">
        <v>0</v>
      </c>
      <c r="F8363" t="s">
        <v>52</v>
      </c>
      <c r="G8363">
        <v>1</v>
      </c>
      <c r="H8363" t="s">
        <v>21</v>
      </c>
      <c r="I8363">
        <v>77</v>
      </c>
      <c r="J8363" t="s">
        <v>36</v>
      </c>
      <c r="K8363" t="s">
        <v>61</v>
      </c>
      <c r="L8363" t="s">
        <v>31</v>
      </c>
      <c r="M8363" t="s">
        <v>38</v>
      </c>
      <c r="N8363" t="s">
        <v>26</v>
      </c>
      <c r="O8363" t="s">
        <v>148</v>
      </c>
      <c r="P8363" s="1">
        <v>150000</v>
      </c>
      <c r="Q8363" t="s">
        <v>40</v>
      </c>
    </row>
    <row r="8364" spans="1:17" x14ac:dyDescent="0.3">
      <c r="A8364" t="s">
        <v>17</v>
      </c>
      <c r="B8364">
        <v>2</v>
      </c>
      <c r="C8364">
        <v>2026</v>
      </c>
      <c r="D8364" t="s">
        <v>18</v>
      </c>
      <c r="E8364">
        <v>0</v>
      </c>
      <c r="F8364" t="s">
        <v>20</v>
      </c>
      <c r="G8364">
        <v>4</v>
      </c>
      <c r="H8364" t="s">
        <v>35</v>
      </c>
      <c r="I8364">
        <v>82</v>
      </c>
      <c r="J8364" t="s">
        <v>36</v>
      </c>
      <c r="K8364" t="s">
        <v>59</v>
      </c>
      <c r="L8364" t="s">
        <v>31</v>
      </c>
      <c r="M8364" t="s">
        <v>38</v>
      </c>
      <c r="N8364" t="s">
        <v>26</v>
      </c>
      <c r="O8364" t="s">
        <v>216</v>
      </c>
      <c r="P8364" s="1">
        <v>150000</v>
      </c>
      <c r="Q8364" t="s">
        <v>40</v>
      </c>
    </row>
    <row r="8365" spans="1:17" x14ac:dyDescent="0.3">
      <c r="A8365" t="s">
        <v>17</v>
      </c>
      <c r="B8365">
        <v>2</v>
      </c>
      <c r="C8365">
        <v>2026</v>
      </c>
      <c r="D8365" t="s">
        <v>18</v>
      </c>
      <c r="E8365">
        <v>0</v>
      </c>
      <c r="F8365" t="s">
        <v>34</v>
      </c>
      <c r="G8365">
        <v>3</v>
      </c>
      <c r="H8365" t="s">
        <v>35</v>
      </c>
      <c r="I8365">
        <v>82</v>
      </c>
      <c r="J8365" t="s">
        <v>22</v>
      </c>
      <c r="K8365" t="s">
        <v>68</v>
      </c>
      <c r="L8365" t="s">
        <v>24</v>
      </c>
      <c r="M8365" t="s">
        <v>25</v>
      </c>
      <c r="N8365" t="s">
        <v>26</v>
      </c>
      <c r="P8365" s="1">
        <v>150000</v>
      </c>
      <c r="Q8365" t="s">
        <v>27</v>
      </c>
    </row>
    <row r="8366" spans="1:17" x14ac:dyDescent="0.3">
      <c r="A8366" t="s">
        <v>17</v>
      </c>
      <c r="B8366">
        <v>2</v>
      </c>
      <c r="C8366">
        <v>2026</v>
      </c>
      <c r="D8366" t="s">
        <v>18</v>
      </c>
      <c r="E8366">
        <v>0</v>
      </c>
      <c r="F8366" t="s">
        <v>20</v>
      </c>
      <c r="G8366">
        <v>1</v>
      </c>
      <c r="H8366" t="s">
        <v>35</v>
      </c>
      <c r="I8366">
        <v>66</v>
      </c>
      <c r="J8366" t="s">
        <v>22</v>
      </c>
      <c r="K8366" t="s">
        <v>157</v>
      </c>
      <c r="L8366" t="s">
        <v>56</v>
      </c>
      <c r="M8366" t="s">
        <v>57</v>
      </c>
      <c r="N8366" t="s">
        <v>26</v>
      </c>
      <c r="P8366" s="1">
        <v>150000</v>
      </c>
      <c r="Q8366" t="s">
        <v>27</v>
      </c>
    </row>
    <row r="8367" spans="1:17" x14ac:dyDescent="0.3">
      <c r="A8367" t="s">
        <v>17</v>
      </c>
      <c r="B8367">
        <v>2</v>
      </c>
      <c r="C8367">
        <v>2026</v>
      </c>
      <c r="D8367" t="s">
        <v>18</v>
      </c>
      <c r="E8367">
        <v>0</v>
      </c>
      <c r="F8367" t="s">
        <v>29</v>
      </c>
      <c r="G8367">
        <v>3</v>
      </c>
      <c r="H8367" t="s">
        <v>21</v>
      </c>
      <c r="I8367">
        <v>76</v>
      </c>
      <c r="J8367" t="s">
        <v>22</v>
      </c>
      <c r="K8367" t="s">
        <v>68</v>
      </c>
      <c r="L8367" t="s">
        <v>31</v>
      </c>
      <c r="M8367" t="s">
        <v>38</v>
      </c>
      <c r="N8367" t="s">
        <v>26</v>
      </c>
      <c r="O8367" t="s">
        <v>126</v>
      </c>
      <c r="P8367" s="1">
        <v>150000</v>
      </c>
      <c r="Q8367" t="s">
        <v>40</v>
      </c>
    </row>
    <row r="8368" spans="1:17" x14ac:dyDescent="0.3">
      <c r="A8368" t="s">
        <v>17</v>
      </c>
      <c r="B8368">
        <v>2</v>
      </c>
      <c r="C8368">
        <v>2026</v>
      </c>
      <c r="D8368" t="s">
        <v>18</v>
      </c>
      <c r="E8368">
        <v>0</v>
      </c>
      <c r="F8368" t="s">
        <v>20</v>
      </c>
      <c r="G8368">
        <v>3</v>
      </c>
      <c r="H8368" t="s">
        <v>35</v>
      </c>
      <c r="I8368">
        <v>73</v>
      </c>
      <c r="J8368" t="s">
        <v>42</v>
      </c>
      <c r="K8368" t="s">
        <v>849</v>
      </c>
      <c r="L8368" t="s">
        <v>31</v>
      </c>
      <c r="M8368" t="s">
        <v>32</v>
      </c>
      <c r="N8368" t="s">
        <v>26</v>
      </c>
      <c r="P8368" s="1">
        <v>150000</v>
      </c>
      <c r="Q8368" t="s">
        <v>27</v>
      </c>
    </row>
    <row r="8369" spans="1:17" x14ac:dyDescent="0.3">
      <c r="A8369" t="s">
        <v>17</v>
      </c>
      <c r="B8369">
        <v>2</v>
      </c>
      <c r="C8369">
        <v>2026</v>
      </c>
      <c r="D8369" t="s">
        <v>18</v>
      </c>
      <c r="E8369">
        <v>0</v>
      </c>
      <c r="F8369" t="s">
        <v>20</v>
      </c>
      <c r="G8369">
        <v>4</v>
      </c>
      <c r="H8369" t="s">
        <v>21</v>
      </c>
      <c r="I8369">
        <v>88</v>
      </c>
      <c r="J8369" t="s">
        <v>22</v>
      </c>
      <c r="K8369" t="s">
        <v>85</v>
      </c>
      <c r="L8369" t="s">
        <v>31</v>
      </c>
      <c r="M8369" t="s">
        <v>38</v>
      </c>
      <c r="N8369" t="s">
        <v>26</v>
      </c>
      <c r="O8369" t="s">
        <v>76</v>
      </c>
      <c r="P8369" s="1">
        <v>150000</v>
      </c>
      <c r="Q8369" t="s">
        <v>40</v>
      </c>
    </row>
    <row r="8370" spans="1:17" x14ac:dyDescent="0.3">
      <c r="A8370" t="s">
        <v>17</v>
      </c>
      <c r="B8370">
        <v>2</v>
      </c>
      <c r="C8370">
        <v>2026</v>
      </c>
      <c r="D8370" t="s">
        <v>18</v>
      </c>
      <c r="E8370">
        <v>0</v>
      </c>
      <c r="F8370" t="s">
        <v>29</v>
      </c>
      <c r="G8370">
        <v>3</v>
      </c>
      <c r="H8370" t="s">
        <v>35</v>
      </c>
      <c r="I8370">
        <v>75</v>
      </c>
      <c r="J8370" t="s">
        <v>36</v>
      </c>
      <c r="K8370" t="s">
        <v>45</v>
      </c>
      <c r="L8370" t="s">
        <v>24</v>
      </c>
      <c r="M8370" t="s">
        <v>25</v>
      </c>
      <c r="N8370" t="s">
        <v>26</v>
      </c>
      <c r="P8370" s="1">
        <v>150000</v>
      </c>
      <c r="Q8370" t="s">
        <v>27</v>
      </c>
    </row>
    <row r="8371" spans="1:17" x14ac:dyDescent="0.3">
      <c r="A8371" t="s">
        <v>17</v>
      </c>
      <c r="B8371">
        <v>2</v>
      </c>
      <c r="C8371">
        <v>2026</v>
      </c>
      <c r="D8371" t="s">
        <v>18</v>
      </c>
      <c r="E8371">
        <v>0</v>
      </c>
      <c r="F8371" t="s">
        <v>65</v>
      </c>
      <c r="G8371">
        <v>1</v>
      </c>
      <c r="H8371" t="s">
        <v>21</v>
      </c>
      <c r="I8371">
        <v>67</v>
      </c>
      <c r="J8371" t="s">
        <v>22</v>
      </c>
      <c r="K8371" t="s">
        <v>23</v>
      </c>
      <c r="L8371" t="s">
        <v>31</v>
      </c>
      <c r="M8371" t="s">
        <v>38</v>
      </c>
      <c r="N8371" t="s">
        <v>26</v>
      </c>
      <c r="O8371" t="s">
        <v>110</v>
      </c>
      <c r="P8371" s="1">
        <v>150000</v>
      </c>
      <c r="Q8371" t="s">
        <v>40</v>
      </c>
    </row>
    <row r="8372" spans="1:17" x14ac:dyDescent="0.3">
      <c r="A8372" t="s">
        <v>17</v>
      </c>
      <c r="B8372">
        <v>2</v>
      </c>
      <c r="C8372">
        <v>2026</v>
      </c>
      <c r="D8372" t="s">
        <v>18</v>
      </c>
      <c r="E8372">
        <v>0</v>
      </c>
      <c r="F8372" t="s">
        <v>20</v>
      </c>
      <c r="G8372">
        <v>1</v>
      </c>
      <c r="H8372" t="s">
        <v>35</v>
      </c>
      <c r="I8372">
        <v>64</v>
      </c>
      <c r="J8372" t="s">
        <v>22</v>
      </c>
      <c r="K8372" t="s">
        <v>125</v>
      </c>
      <c r="L8372" t="s">
        <v>24</v>
      </c>
      <c r="M8372" t="s">
        <v>25</v>
      </c>
      <c r="N8372" t="s">
        <v>26</v>
      </c>
      <c r="P8372" s="1">
        <v>150000</v>
      </c>
      <c r="Q8372" t="s">
        <v>27</v>
      </c>
    </row>
    <row r="8373" spans="1:17" x14ac:dyDescent="0.3">
      <c r="A8373" t="s">
        <v>17</v>
      </c>
      <c r="B8373">
        <v>2</v>
      </c>
      <c r="C8373">
        <v>2026</v>
      </c>
      <c r="D8373" t="s">
        <v>18</v>
      </c>
      <c r="E8373">
        <v>0</v>
      </c>
      <c r="F8373" t="s">
        <v>52</v>
      </c>
      <c r="G8373">
        <v>5</v>
      </c>
      <c r="H8373" t="s">
        <v>35</v>
      </c>
      <c r="I8373">
        <v>69</v>
      </c>
      <c r="J8373" t="s">
        <v>22</v>
      </c>
      <c r="K8373" t="s">
        <v>23</v>
      </c>
      <c r="L8373" t="s">
        <v>31</v>
      </c>
      <c r="M8373" t="s">
        <v>38</v>
      </c>
      <c r="N8373" t="s">
        <v>26</v>
      </c>
      <c r="O8373" t="s">
        <v>148</v>
      </c>
      <c r="P8373" s="1">
        <v>150000</v>
      </c>
      <c r="Q8373" t="s">
        <v>40</v>
      </c>
    </row>
    <row r="8374" spans="1:17" x14ac:dyDescent="0.3">
      <c r="A8374" t="s">
        <v>17</v>
      </c>
      <c r="B8374">
        <v>2</v>
      </c>
      <c r="C8374">
        <v>2026</v>
      </c>
      <c r="D8374" t="s">
        <v>18</v>
      </c>
      <c r="E8374">
        <v>0</v>
      </c>
      <c r="F8374" t="s">
        <v>20</v>
      </c>
      <c r="G8374">
        <v>5</v>
      </c>
      <c r="H8374" t="s">
        <v>35</v>
      </c>
      <c r="I8374">
        <v>67</v>
      </c>
      <c r="J8374" t="s">
        <v>22</v>
      </c>
      <c r="K8374" t="s">
        <v>79</v>
      </c>
      <c r="L8374" t="s">
        <v>24</v>
      </c>
      <c r="M8374" t="s">
        <v>25</v>
      </c>
      <c r="N8374" t="s">
        <v>26</v>
      </c>
      <c r="P8374" s="1">
        <v>150000</v>
      </c>
      <c r="Q8374" t="s">
        <v>27</v>
      </c>
    </row>
    <row r="8375" spans="1:17" x14ac:dyDescent="0.3">
      <c r="A8375" t="s">
        <v>17</v>
      </c>
      <c r="B8375">
        <v>2</v>
      </c>
      <c r="C8375">
        <v>2026</v>
      </c>
      <c r="D8375" t="s">
        <v>18</v>
      </c>
      <c r="E8375">
        <v>0</v>
      </c>
      <c r="F8375" t="s">
        <v>52</v>
      </c>
      <c r="G8375">
        <v>2</v>
      </c>
      <c r="H8375" t="s">
        <v>21</v>
      </c>
      <c r="I8375">
        <v>71</v>
      </c>
      <c r="J8375" t="s">
        <v>42</v>
      </c>
      <c r="K8375" t="s">
        <v>122</v>
      </c>
      <c r="L8375" t="s">
        <v>24</v>
      </c>
      <c r="M8375" t="s">
        <v>25</v>
      </c>
      <c r="N8375" t="s">
        <v>26</v>
      </c>
      <c r="P8375" s="1">
        <v>150000</v>
      </c>
      <c r="Q8375" t="s">
        <v>27</v>
      </c>
    </row>
    <row r="8376" spans="1:17" x14ac:dyDescent="0.3">
      <c r="A8376" t="s">
        <v>17</v>
      </c>
      <c r="B8376">
        <v>2</v>
      </c>
      <c r="C8376">
        <v>2026</v>
      </c>
      <c r="D8376" t="s">
        <v>18</v>
      </c>
      <c r="E8376">
        <v>0</v>
      </c>
      <c r="F8376" t="s">
        <v>29</v>
      </c>
      <c r="G8376">
        <v>4</v>
      </c>
      <c r="H8376" t="s">
        <v>35</v>
      </c>
      <c r="I8376">
        <v>71</v>
      </c>
      <c r="J8376" t="s">
        <v>22</v>
      </c>
      <c r="K8376" t="s">
        <v>142</v>
      </c>
      <c r="L8376" t="s">
        <v>31</v>
      </c>
      <c r="M8376" t="s">
        <v>32</v>
      </c>
      <c r="N8376" t="s">
        <v>26</v>
      </c>
      <c r="P8376" s="1">
        <v>150000</v>
      </c>
      <c r="Q8376" t="s">
        <v>27</v>
      </c>
    </row>
    <row r="8377" spans="1:17" x14ac:dyDescent="0.3">
      <c r="A8377" t="s">
        <v>17</v>
      </c>
      <c r="B8377">
        <v>2</v>
      </c>
      <c r="C8377">
        <v>2026</v>
      </c>
      <c r="D8377" t="s">
        <v>18</v>
      </c>
      <c r="E8377">
        <v>0</v>
      </c>
      <c r="F8377" t="s">
        <v>20</v>
      </c>
      <c r="G8377">
        <v>1</v>
      </c>
      <c r="H8377" t="s">
        <v>35</v>
      </c>
      <c r="I8377">
        <v>79</v>
      </c>
      <c r="J8377" t="s">
        <v>22</v>
      </c>
      <c r="K8377" t="s">
        <v>155</v>
      </c>
      <c r="L8377" t="s">
        <v>56</v>
      </c>
      <c r="M8377" t="s">
        <v>57</v>
      </c>
      <c r="N8377" t="s">
        <v>26</v>
      </c>
      <c r="P8377" s="1">
        <v>150000</v>
      </c>
      <c r="Q8377" t="s">
        <v>27</v>
      </c>
    </row>
    <row r="8378" spans="1:17" x14ac:dyDescent="0.3">
      <c r="A8378" t="s">
        <v>17</v>
      </c>
      <c r="B8378">
        <v>2</v>
      </c>
      <c r="C8378">
        <v>2026</v>
      </c>
      <c r="D8378" t="s">
        <v>18</v>
      </c>
      <c r="E8378">
        <v>0</v>
      </c>
      <c r="F8378" t="s">
        <v>20</v>
      </c>
      <c r="G8378">
        <v>1</v>
      </c>
      <c r="H8378" t="s">
        <v>35</v>
      </c>
      <c r="I8378">
        <v>71</v>
      </c>
      <c r="J8378" t="s">
        <v>22</v>
      </c>
      <c r="K8378" t="s">
        <v>155</v>
      </c>
      <c r="L8378" t="s">
        <v>31</v>
      </c>
      <c r="M8378" t="s">
        <v>38</v>
      </c>
      <c r="N8378" t="s">
        <v>26</v>
      </c>
      <c r="O8378" t="s">
        <v>83</v>
      </c>
      <c r="P8378" s="1">
        <v>150000</v>
      </c>
      <c r="Q8378" t="s">
        <v>40</v>
      </c>
    </row>
    <row r="8379" spans="1:17" x14ac:dyDescent="0.3">
      <c r="A8379" t="s">
        <v>17</v>
      </c>
      <c r="B8379">
        <v>2</v>
      </c>
      <c r="C8379">
        <v>2026</v>
      </c>
      <c r="D8379" t="s">
        <v>18</v>
      </c>
      <c r="E8379">
        <v>0</v>
      </c>
      <c r="F8379" t="s">
        <v>29</v>
      </c>
      <c r="G8379">
        <v>1</v>
      </c>
      <c r="H8379" t="s">
        <v>21</v>
      </c>
      <c r="I8379">
        <v>79</v>
      </c>
      <c r="J8379" t="s">
        <v>22</v>
      </c>
      <c r="K8379" t="s">
        <v>72</v>
      </c>
      <c r="L8379" t="s">
        <v>31</v>
      </c>
      <c r="M8379" t="s">
        <v>38</v>
      </c>
      <c r="N8379" t="s">
        <v>26</v>
      </c>
      <c r="O8379" t="s">
        <v>76</v>
      </c>
      <c r="P8379" s="1">
        <v>150000</v>
      </c>
      <c r="Q8379" t="s">
        <v>40</v>
      </c>
    </row>
    <row r="8380" spans="1:17" x14ac:dyDescent="0.3">
      <c r="A8380" t="s">
        <v>17</v>
      </c>
      <c r="B8380">
        <v>2</v>
      </c>
      <c r="C8380">
        <v>2026</v>
      </c>
      <c r="D8380" t="s">
        <v>18</v>
      </c>
      <c r="E8380">
        <v>0</v>
      </c>
      <c r="F8380" t="s">
        <v>65</v>
      </c>
      <c r="G8380">
        <v>3</v>
      </c>
      <c r="H8380" t="s">
        <v>35</v>
      </c>
      <c r="I8380">
        <v>83</v>
      </c>
      <c r="J8380" t="s">
        <v>22</v>
      </c>
      <c r="K8380" t="s">
        <v>215</v>
      </c>
      <c r="L8380" t="s">
        <v>56</v>
      </c>
      <c r="M8380" t="s">
        <v>57</v>
      </c>
      <c r="N8380" t="s">
        <v>26</v>
      </c>
      <c r="P8380" s="1">
        <v>150000</v>
      </c>
      <c r="Q8380" t="s">
        <v>27</v>
      </c>
    </row>
    <row r="8381" spans="1:17" x14ac:dyDescent="0.3">
      <c r="A8381" t="s">
        <v>17</v>
      </c>
      <c r="B8381">
        <v>2</v>
      </c>
      <c r="C8381">
        <v>2026</v>
      </c>
      <c r="D8381" t="s">
        <v>18</v>
      </c>
      <c r="E8381">
        <v>0</v>
      </c>
      <c r="F8381" t="s">
        <v>74</v>
      </c>
      <c r="G8381">
        <v>1</v>
      </c>
      <c r="H8381" t="s">
        <v>35</v>
      </c>
      <c r="I8381">
        <v>61</v>
      </c>
      <c r="J8381" t="s">
        <v>36</v>
      </c>
      <c r="K8381" t="s">
        <v>45</v>
      </c>
      <c r="L8381" t="s">
        <v>31</v>
      </c>
      <c r="M8381" t="s">
        <v>32</v>
      </c>
      <c r="N8381" t="s">
        <v>86</v>
      </c>
      <c r="O8381" t="s">
        <v>87</v>
      </c>
      <c r="P8381" s="1">
        <v>150000</v>
      </c>
      <c r="Q8381" t="s">
        <v>27</v>
      </c>
    </row>
    <row r="8382" spans="1:17" x14ac:dyDescent="0.3">
      <c r="A8382" t="s">
        <v>17</v>
      </c>
      <c r="B8382">
        <v>2</v>
      </c>
      <c r="C8382">
        <v>2026</v>
      </c>
      <c r="D8382" t="s">
        <v>18</v>
      </c>
      <c r="E8382">
        <v>0</v>
      </c>
      <c r="F8382" t="s">
        <v>29</v>
      </c>
      <c r="G8382">
        <v>5</v>
      </c>
      <c r="H8382" t="s">
        <v>21</v>
      </c>
      <c r="I8382">
        <v>63</v>
      </c>
      <c r="J8382" t="s">
        <v>22</v>
      </c>
      <c r="K8382" t="s">
        <v>155</v>
      </c>
      <c r="L8382" t="s">
        <v>24</v>
      </c>
      <c r="M8382" t="s">
        <v>25</v>
      </c>
      <c r="N8382" t="s">
        <v>26</v>
      </c>
      <c r="P8382" s="1">
        <v>150000</v>
      </c>
      <c r="Q8382" t="s">
        <v>27</v>
      </c>
    </row>
    <row r="8383" spans="1:17" x14ac:dyDescent="0.3">
      <c r="A8383" t="s">
        <v>17</v>
      </c>
      <c r="B8383">
        <v>2</v>
      </c>
      <c r="C8383">
        <v>2026</v>
      </c>
      <c r="D8383" t="s">
        <v>18</v>
      </c>
      <c r="E8383">
        <v>0</v>
      </c>
      <c r="F8383" t="s">
        <v>29</v>
      </c>
      <c r="G8383">
        <v>2</v>
      </c>
      <c r="H8383" t="s">
        <v>21</v>
      </c>
      <c r="I8383">
        <v>68</v>
      </c>
      <c r="J8383" t="s">
        <v>22</v>
      </c>
      <c r="K8383" t="s">
        <v>23</v>
      </c>
      <c r="L8383" t="s">
        <v>31</v>
      </c>
      <c r="M8383" t="s">
        <v>38</v>
      </c>
      <c r="N8383" t="s">
        <v>26</v>
      </c>
      <c r="O8383" t="s">
        <v>83</v>
      </c>
      <c r="P8383" s="1">
        <v>150000</v>
      </c>
      <c r="Q8383" t="s">
        <v>40</v>
      </c>
    </row>
    <row r="8384" spans="1:17" x14ac:dyDescent="0.3">
      <c r="A8384" t="s">
        <v>17</v>
      </c>
      <c r="B8384">
        <v>2</v>
      </c>
      <c r="C8384">
        <v>2026</v>
      </c>
      <c r="D8384" t="s">
        <v>18</v>
      </c>
      <c r="E8384">
        <v>0</v>
      </c>
      <c r="F8384" t="s">
        <v>29</v>
      </c>
      <c r="G8384">
        <v>2</v>
      </c>
      <c r="H8384" t="s">
        <v>35</v>
      </c>
      <c r="I8384">
        <v>82</v>
      </c>
      <c r="J8384" t="s">
        <v>36</v>
      </c>
      <c r="K8384" t="s">
        <v>146</v>
      </c>
      <c r="L8384" t="s">
        <v>31</v>
      </c>
      <c r="M8384" t="s">
        <v>32</v>
      </c>
      <c r="N8384" t="s">
        <v>26</v>
      </c>
      <c r="P8384" s="1">
        <v>150000</v>
      </c>
      <c r="Q8384" t="s">
        <v>27</v>
      </c>
    </row>
    <row r="8385" spans="1:17" x14ac:dyDescent="0.3">
      <c r="A8385" t="s">
        <v>17</v>
      </c>
      <c r="B8385">
        <v>2</v>
      </c>
      <c r="C8385">
        <v>2026</v>
      </c>
      <c r="D8385" t="s">
        <v>18</v>
      </c>
      <c r="E8385">
        <v>0</v>
      </c>
      <c r="F8385" t="s">
        <v>65</v>
      </c>
      <c r="G8385">
        <v>4</v>
      </c>
      <c r="H8385" t="s">
        <v>35</v>
      </c>
      <c r="I8385">
        <v>83</v>
      </c>
      <c r="J8385" t="s">
        <v>36</v>
      </c>
      <c r="K8385" t="s">
        <v>59</v>
      </c>
      <c r="L8385" t="s">
        <v>31</v>
      </c>
      <c r="M8385" t="s">
        <v>38</v>
      </c>
      <c r="N8385" t="s">
        <v>26</v>
      </c>
      <c r="O8385" t="s">
        <v>838</v>
      </c>
      <c r="P8385" s="1">
        <v>150000</v>
      </c>
      <c r="Q8385" t="s">
        <v>40</v>
      </c>
    </row>
    <row r="8386" spans="1:17" x14ac:dyDescent="0.3">
      <c r="A8386" t="s">
        <v>17</v>
      </c>
      <c r="B8386">
        <v>2</v>
      </c>
      <c r="C8386">
        <v>2026</v>
      </c>
      <c r="D8386" t="s">
        <v>18</v>
      </c>
      <c r="E8386">
        <v>0</v>
      </c>
      <c r="F8386" t="s">
        <v>29</v>
      </c>
      <c r="G8386">
        <v>5</v>
      </c>
      <c r="H8386" t="s">
        <v>35</v>
      </c>
      <c r="I8386">
        <v>64</v>
      </c>
      <c r="J8386" t="s">
        <v>22</v>
      </c>
      <c r="K8386" t="s">
        <v>79</v>
      </c>
      <c r="L8386" t="s">
        <v>24</v>
      </c>
      <c r="M8386" t="s">
        <v>25</v>
      </c>
      <c r="N8386" t="s">
        <v>26</v>
      </c>
      <c r="P8386" s="1">
        <v>150000</v>
      </c>
      <c r="Q8386" t="s">
        <v>27</v>
      </c>
    </row>
    <row r="8387" spans="1:17" x14ac:dyDescent="0.3">
      <c r="A8387" t="s">
        <v>17</v>
      </c>
      <c r="B8387">
        <v>2</v>
      </c>
      <c r="C8387">
        <v>2026</v>
      </c>
      <c r="D8387" t="s">
        <v>18</v>
      </c>
      <c r="E8387">
        <v>0</v>
      </c>
      <c r="F8387" t="s">
        <v>65</v>
      </c>
      <c r="G8387">
        <v>1</v>
      </c>
      <c r="H8387" t="s">
        <v>21</v>
      </c>
      <c r="I8387">
        <v>71</v>
      </c>
      <c r="J8387" t="s">
        <v>42</v>
      </c>
      <c r="K8387" t="s">
        <v>66</v>
      </c>
      <c r="L8387" t="s">
        <v>24</v>
      </c>
      <c r="M8387" t="s">
        <v>25</v>
      </c>
      <c r="N8387" t="s">
        <v>26</v>
      </c>
      <c r="P8387" s="1">
        <v>150000</v>
      </c>
      <c r="Q8387" t="s">
        <v>27</v>
      </c>
    </row>
    <row r="8388" spans="1:17" x14ac:dyDescent="0.3">
      <c r="A8388" t="s">
        <v>17</v>
      </c>
      <c r="B8388">
        <v>2</v>
      </c>
      <c r="C8388">
        <v>2026</v>
      </c>
      <c r="D8388" t="s">
        <v>18</v>
      </c>
      <c r="E8388">
        <v>0</v>
      </c>
      <c r="F8388" t="s">
        <v>74</v>
      </c>
      <c r="G8388">
        <v>3</v>
      </c>
      <c r="H8388" t="s">
        <v>35</v>
      </c>
      <c r="I8388">
        <v>82</v>
      </c>
      <c r="J8388" t="s">
        <v>22</v>
      </c>
      <c r="K8388" t="s">
        <v>79</v>
      </c>
      <c r="L8388" t="s">
        <v>31</v>
      </c>
      <c r="M8388" t="s">
        <v>38</v>
      </c>
      <c r="N8388" t="s">
        <v>26</v>
      </c>
      <c r="O8388" t="s">
        <v>115</v>
      </c>
      <c r="P8388" s="1">
        <v>150000</v>
      </c>
      <c r="Q8388" t="s">
        <v>40</v>
      </c>
    </row>
    <row r="8389" spans="1:17" x14ac:dyDescent="0.3">
      <c r="A8389" t="s">
        <v>17</v>
      </c>
      <c r="B8389">
        <v>2</v>
      </c>
      <c r="C8389">
        <v>2026</v>
      </c>
      <c r="D8389" t="s">
        <v>18</v>
      </c>
      <c r="E8389">
        <v>0</v>
      </c>
      <c r="F8389" t="s">
        <v>29</v>
      </c>
      <c r="G8389">
        <v>4</v>
      </c>
      <c r="H8389" t="s">
        <v>35</v>
      </c>
      <c r="I8389">
        <v>56</v>
      </c>
      <c r="J8389" t="s">
        <v>22</v>
      </c>
      <c r="K8389" t="s">
        <v>155</v>
      </c>
      <c r="L8389" t="s">
        <v>24</v>
      </c>
      <c r="M8389" t="s">
        <v>25</v>
      </c>
      <c r="N8389" t="s">
        <v>26</v>
      </c>
      <c r="P8389" s="1">
        <v>150000</v>
      </c>
      <c r="Q8389" t="s">
        <v>27</v>
      </c>
    </row>
    <row r="8390" spans="1:17" x14ac:dyDescent="0.3">
      <c r="A8390" t="s">
        <v>17</v>
      </c>
      <c r="B8390">
        <v>2</v>
      </c>
      <c r="C8390">
        <v>2026</v>
      </c>
      <c r="D8390" t="s">
        <v>18</v>
      </c>
      <c r="E8390">
        <v>0</v>
      </c>
      <c r="F8390" t="s">
        <v>20</v>
      </c>
      <c r="G8390">
        <v>4</v>
      </c>
      <c r="H8390" t="s">
        <v>35</v>
      </c>
      <c r="I8390">
        <v>61</v>
      </c>
      <c r="J8390" t="s">
        <v>36</v>
      </c>
      <c r="K8390" t="s">
        <v>45</v>
      </c>
      <c r="L8390" t="s">
        <v>31</v>
      </c>
      <c r="M8390" t="s">
        <v>38</v>
      </c>
      <c r="N8390" t="s">
        <v>26</v>
      </c>
      <c r="O8390" t="s">
        <v>216</v>
      </c>
      <c r="P8390" s="1">
        <v>150000</v>
      </c>
      <c r="Q8390" t="s">
        <v>40</v>
      </c>
    </row>
    <row r="8391" spans="1:17" x14ac:dyDescent="0.3">
      <c r="A8391" t="s">
        <v>17</v>
      </c>
      <c r="B8391">
        <v>2</v>
      </c>
      <c r="C8391">
        <v>2026</v>
      </c>
      <c r="D8391" t="s">
        <v>18</v>
      </c>
      <c r="E8391">
        <v>0</v>
      </c>
      <c r="F8391" t="s">
        <v>29</v>
      </c>
      <c r="G8391">
        <v>6</v>
      </c>
      <c r="H8391" t="s">
        <v>35</v>
      </c>
      <c r="I8391">
        <v>60</v>
      </c>
      <c r="J8391" t="s">
        <v>36</v>
      </c>
      <c r="K8391" t="s">
        <v>37</v>
      </c>
      <c r="L8391" t="s">
        <v>133</v>
      </c>
      <c r="M8391" t="s">
        <v>134</v>
      </c>
      <c r="N8391" t="s">
        <v>26</v>
      </c>
      <c r="P8391" s="1">
        <v>150000</v>
      </c>
      <c r="Q8391" t="s">
        <v>27</v>
      </c>
    </row>
    <row r="8392" spans="1:17" x14ac:dyDescent="0.3">
      <c r="A8392" t="s">
        <v>17</v>
      </c>
      <c r="B8392">
        <v>2</v>
      </c>
      <c r="C8392">
        <v>2026</v>
      </c>
      <c r="D8392" t="s">
        <v>18</v>
      </c>
      <c r="E8392">
        <v>0</v>
      </c>
      <c r="F8392" t="s">
        <v>29</v>
      </c>
      <c r="G8392">
        <v>6</v>
      </c>
      <c r="H8392" t="s">
        <v>35</v>
      </c>
      <c r="I8392">
        <v>76</v>
      </c>
      <c r="J8392" t="s">
        <v>22</v>
      </c>
      <c r="K8392" t="s">
        <v>79</v>
      </c>
      <c r="L8392" t="s">
        <v>31</v>
      </c>
      <c r="M8392" t="s">
        <v>38</v>
      </c>
      <c r="N8392" t="s">
        <v>26</v>
      </c>
      <c r="O8392" t="s">
        <v>935</v>
      </c>
      <c r="P8392" s="1">
        <v>150000</v>
      </c>
      <c r="Q8392" t="s">
        <v>40</v>
      </c>
    </row>
    <row r="8393" spans="1:17" x14ac:dyDescent="0.3">
      <c r="A8393" t="s">
        <v>17</v>
      </c>
      <c r="B8393">
        <v>2</v>
      </c>
      <c r="C8393">
        <v>2026</v>
      </c>
      <c r="D8393" t="s">
        <v>18</v>
      </c>
      <c r="E8393">
        <v>0</v>
      </c>
      <c r="F8393" t="s">
        <v>20</v>
      </c>
      <c r="G8393">
        <v>3</v>
      </c>
      <c r="H8393" t="s">
        <v>35</v>
      </c>
      <c r="I8393">
        <v>73</v>
      </c>
      <c r="J8393" t="s">
        <v>36</v>
      </c>
      <c r="K8393" t="s">
        <v>61</v>
      </c>
      <c r="L8393" t="s">
        <v>31</v>
      </c>
      <c r="M8393" t="s">
        <v>38</v>
      </c>
      <c r="N8393" t="s">
        <v>26</v>
      </c>
      <c r="O8393" t="s">
        <v>83</v>
      </c>
      <c r="P8393" s="1">
        <v>150000</v>
      </c>
      <c r="Q8393" t="s">
        <v>40</v>
      </c>
    </row>
    <row r="8394" spans="1:17" x14ac:dyDescent="0.3">
      <c r="A8394" t="s">
        <v>17</v>
      </c>
      <c r="B8394">
        <v>2</v>
      </c>
      <c r="C8394">
        <v>2026</v>
      </c>
      <c r="D8394" t="s">
        <v>18</v>
      </c>
      <c r="E8394">
        <v>0</v>
      </c>
      <c r="F8394" t="s">
        <v>29</v>
      </c>
      <c r="G8394">
        <v>2</v>
      </c>
      <c r="H8394" t="s">
        <v>35</v>
      </c>
      <c r="I8394">
        <v>74</v>
      </c>
      <c r="J8394" t="s">
        <v>22</v>
      </c>
      <c r="K8394" t="s">
        <v>174</v>
      </c>
      <c r="L8394" t="s">
        <v>24</v>
      </c>
      <c r="M8394" t="s">
        <v>25</v>
      </c>
      <c r="N8394" t="s">
        <v>26</v>
      </c>
      <c r="P8394" s="1">
        <v>150000</v>
      </c>
      <c r="Q8394" t="s">
        <v>27</v>
      </c>
    </row>
    <row r="8395" spans="1:17" x14ac:dyDescent="0.3">
      <c r="A8395" t="s">
        <v>17</v>
      </c>
      <c r="B8395">
        <v>2</v>
      </c>
      <c r="C8395">
        <v>2026</v>
      </c>
      <c r="D8395" t="s">
        <v>18</v>
      </c>
      <c r="E8395">
        <v>0</v>
      </c>
      <c r="F8395" t="s">
        <v>74</v>
      </c>
      <c r="G8395">
        <v>2</v>
      </c>
      <c r="H8395" t="s">
        <v>35</v>
      </c>
      <c r="I8395">
        <v>72</v>
      </c>
      <c r="J8395" t="s">
        <v>22</v>
      </c>
      <c r="K8395" t="s">
        <v>155</v>
      </c>
      <c r="L8395" t="s">
        <v>31</v>
      </c>
      <c r="M8395" t="s">
        <v>38</v>
      </c>
      <c r="N8395" t="s">
        <v>26</v>
      </c>
      <c r="O8395" t="s">
        <v>115</v>
      </c>
      <c r="P8395" s="1">
        <v>150000</v>
      </c>
      <c r="Q8395" t="s">
        <v>40</v>
      </c>
    </row>
    <row r="8396" spans="1:17" x14ac:dyDescent="0.3">
      <c r="A8396" t="s">
        <v>17</v>
      </c>
      <c r="B8396">
        <v>2</v>
      </c>
      <c r="C8396">
        <v>2026</v>
      </c>
      <c r="D8396" t="s">
        <v>18</v>
      </c>
      <c r="E8396">
        <v>0</v>
      </c>
      <c r="F8396" t="s">
        <v>20</v>
      </c>
      <c r="G8396">
        <v>6</v>
      </c>
      <c r="H8396" t="s">
        <v>35</v>
      </c>
      <c r="I8396">
        <v>93</v>
      </c>
      <c r="J8396" t="s">
        <v>22</v>
      </c>
      <c r="K8396" t="s">
        <v>79</v>
      </c>
      <c r="L8396" t="s">
        <v>56</v>
      </c>
      <c r="M8396" t="s">
        <v>57</v>
      </c>
      <c r="N8396" t="s">
        <v>26</v>
      </c>
      <c r="P8396" s="1">
        <v>150000</v>
      </c>
      <c r="Q8396" t="s">
        <v>27</v>
      </c>
    </row>
    <row r="8397" spans="1:17" x14ac:dyDescent="0.3">
      <c r="A8397" t="s">
        <v>17</v>
      </c>
      <c r="B8397">
        <v>2</v>
      </c>
      <c r="C8397">
        <v>2026</v>
      </c>
      <c r="D8397" t="s">
        <v>18</v>
      </c>
      <c r="E8397">
        <v>0</v>
      </c>
      <c r="F8397" t="s">
        <v>52</v>
      </c>
      <c r="G8397">
        <v>1</v>
      </c>
      <c r="H8397" t="s">
        <v>35</v>
      </c>
      <c r="I8397">
        <v>63</v>
      </c>
      <c r="J8397" t="s">
        <v>22</v>
      </c>
      <c r="K8397" t="s">
        <v>100</v>
      </c>
      <c r="L8397" t="s">
        <v>24</v>
      </c>
      <c r="M8397" t="s">
        <v>25</v>
      </c>
      <c r="N8397" t="s">
        <v>26</v>
      </c>
      <c r="P8397" s="1">
        <v>150000</v>
      </c>
      <c r="Q8397" t="s">
        <v>27</v>
      </c>
    </row>
    <row r="8398" spans="1:17" x14ac:dyDescent="0.3">
      <c r="A8398" t="s">
        <v>17</v>
      </c>
      <c r="B8398">
        <v>2</v>
      </c>
      <c r="C8398">
        <v>2026</v>
      </c>
      <c r="D8398" t="s">
        <v>18</v>
      </c>
      <c r="E8398">
        <v>0</v>
      </c>
      <c r="F8398" t="s">
        <v>34</v>
      </c>
      <c r="G8398">
        <v>4</v>
      </c>
      <c r="H8398" t="s">
        <v>35</v>
      </c>
      <c r="I8398">
        <v>62</v>
      </c>
      <c r="J8398" t="s">
        <v>36</v>
      </c>
      <c r="K8398" t="s">
        <v>45</v>
      </c>
      <c r="L8398" t="s">
        <v>31</v>
      </c>
      <c r="M8398" t="s">
        <v>32</v>
      </c>
      <c r="N8398" t="s">
        <v>26</v>
      </c>
      <c r="P8398" s="1">
        <v>150000</v>
      </c>
      <c r="Q8398" t="s">
        <v>27</v>
      </c>
    </row>
    <row r="8399" spans="1:17" x14ac:dyDescent="0.3">
      <c r="A8399" t="s">
        <v>17</v>
      </c>
      <c r="B8399">
        <v>2</v>
      </c>
      <c r="C8399">
        <v>2026</v>
      </c>
      <c r="D8399" t="s">
        <v>18</v>
      </c>
      <c r="E8399">
        <v>0</v>
      </c>
      <c r="F8399" t="s">
        <v>29</v>
      </c>
      <c r="G8399">
        <v>3</v>
      </c>
      <c r="H8399" t="s">
        <v>35</v>
      </c>
      <c r="I8399">
        <v>63</v>
      </c>
      <c r="J8399" t="s">
        <v>36</v>
      </c>
      <c r="K8399" t="s">
        <v>53</v>
      </c>
      <c r="L8399" t="s">
        <v>31</v>
      </c>
      <c r="M8399" t="s">
        <v>38</v>
      </c>
      <c r="N8399" t="s">
        <v>26</v>
      </c>
      <c r="O8399" t="s">
        <v>126</v>
      </c>
      <c r="P8399" s="1">
        <v>150000</v>
      </c>
      <c r="Q8399" t="s">
        <v>40</v>
      </c>
    </row>
    <row r="8400" spans="1:17" x14ac:dyDescent="0.3">
      <c r="A8400" t="s">
        <v>17</v>
      </c>
      <c r="B8400">
        <v>2</v>
      </c>
      <c r="C8400">
        <v>2026</v>
      </c>
      <c r="D8400" t="s">
        <v>18</v>
      </c>
      <c r="E8400">
        <v>0</v>
      </c>
      <c r="F8400" t="s">
        <v>63</v>
      </c>
      <c r="G8400">
        <v>1</v>
      </c>
      <c r="L8400" t="s">
        <v>31</v>
      </c>
      <c r="M8400" t="s">
        <v>38</v>
      </c>
      <c r="N8400" t="s">
        <v>26</v>
      </c>
      <c r="O8400" t="s">
        <v>838</v>
      </c>
      <c r="P8400" s="1">
        <v>150000</v>
      </c>
      <c r="Q8400" t="s">
        <v>40</v>
      </c>
    </row>
    <row r="8401" spans="1:17" x14ac:dyDescent="0.3">
      <c r="A8401" t="s">
        <v>17</v>
      </c>
      <c r="B8401">
        <v>2</v>
      </c>
      <c r="C8401">
        <v>2026</v>
      </c>
      <c r="D8401" t="s">
        <v>18</v>
      </c>
      <c r="E8401">
        <v>0</v>
      </c>
      <c r="F8401" t="s">
        <v>29</v>
      </c>
      <c r="G8401">
        <v>2</v>
      </c>
      <c r="H8401" t="s">
        <v>35</v>
      </c>
      <c r="I8401">
        <v>61</v>
      </c>
      <c r="J8401" t="s">
        <v>36</v>
      </c>
      <c r="K8401" t="s">
        <v>53</v>
      </c>
      <c r="L8401" t="s">
        <v>31</v>
      </c>
      <c r="M8401" t="s">
        <v>32</v>
      </c>
      <c r="N8401" t="s">
        <v>26</v>
      </c>
      <c r="P8401" s="1">
        <v>150000</v>
      </c>
      <c r="Q8401" t="s">
        <v>27</v>
      </c>
    </row>
    <row r="8402" spans="1:17" x14ac:dyDescent="0.3">
      <c r="A8402" t="s">
        <v>17</v>
      </c>
      <c r="B8402">
        <v>2</v>
      </c>
      <c r="C8402">
        <v>2026</v>
      </c>
      <c r="D8402" t="s">
        <v>18</v>
      </c>
      <c r="E8402">
        <v>0</v>
      </c>
      <c r="F8402" t="s">
        <v>52</v>
      </c>
      <c r="G8402">
        <v>2</v>
      </c>
      <c r="H8402" t="s">
        <v>35</v>
      </c>
      <c r="I8402">
        <v>73</v>
      </c>
      <c r="J8402" t="s">
        <v>22</v>
      </c>
      <c r="K8402" t="s">
        <v>150</v>
      </c>
      <c r="L8402" t="s">
        <v>31</v>
      </c>
      <c r="M8402" t="s">
        <v>38</v>
      </c>
      <c r="N8402" t="s">
        <v>26</v>
      </c>
      <c r="O8402" t="s">
        <v>263</v>
      </c>
      <c r="P8402" s="1">
        <v>150000</v>
      </c>
      <c r="Q8402" t="s">
        <v>40</v>
      </c>
    </row>
    <row r="8403" spans="1:17" x14ac:dyDescent="0.3">
      <c r="A8403" t="s">
        <v>17</v>
      </c>
      <c r="B8403">
        <v>2</v>
      </c>
      <c r="C8403">
        <v>2026</v>
      </c>
      <c r="D8403" t="s">
        <v>18</v>
      </c>
      <c r="E8403">
        <v>0</v>
      </c>
      <c r="F8403" t="s">
        <v>52</v>
      </c>
      <c r="G8403">
        <v>2</v>
      </c>
      <c r="H8403" t="s">
        <v>35</v>
      </c>
      <c r="I8403">
        <v>58</v>
      </c>
      <c r="J8403" t="s">
        <v>36</v>
      </c>
      <c r="K8403" t="s">
        <v>37</v>
      </c>
      <c r="L8403" t="s">
        <v>31</v>
      </c>
      <c r="M8403" t="s">
        <v>38</v>
      </c>
      <c r="N8403" t="s">
        <v>26</v>
      </c>
      <c r="O8403" t="s">
        <v>219</v>
      </c>
      <c r="P8403" s="1">
        <v>150000</v>
      </c>
      <c r="Q8403" t="s">
        <v>40</v>
      </c>
    </row>
    <row r="8404" spans="1:17" x14ac:dyDescent="0.3">
      <c r="A8404" t="s">
        <v>17</v>
      </c>
      <c r="B8404">
        <v>2</v>
      </c>
      <c r="C8404">
        <v>2026</v>
      </c>
      <c r="D8404" t="s">
        <v>18</v>
      </c>
      <c r="E8404">
        <v>0</v>
      </c>
      <c r="F8404" t="s">
        <v>52</v>
      </c>
      <c r="G8404">
        <v>2</v>
      </c>
      <c r="H8404" t="s">
        <v>35</v>
      </c>
      <c r="I8404">
        <v>70</v>
      </c>
      <c r="J8404" t="s">
        <v>22</v>
      </c>
      <c r="K8404" t="s">
        <v>157</v>
      </c>
      <c r="L8404" t="s">
        <v>31</v>
      </c>
      <c r="M8404" t="s">
        <v>32</v>
      </c>
      <c r="N8404" t="s">
        <v>26</v>
      </c>
      <c r="P8404" s="1">
        <v>150000</v>
      </c>
      <c r="Q8404" t="s">
        <v>27</v>
      </c>
    </row>
    <row r="8405" spans="1:17" x14ac:dyDescent="0.3">
      <c r="A8405" t="s">
        <v>17</v>
      </c>
      <c r="B8405">
        <v>2</v>
      </c>
      <c r="C8405">
        <v>2026</v>
      </c>
      <c r="D8405" t="s">
        <v>18</v>
      </c>
      <c r="E8405">
        <v>0</v>
      </c>
      <c r="F8405" t="s">
        <v>29</v>
      </c>
      <c r="G8405">
        <v>3</v>
      </c>
      <c r="H8405" t="s">
        <v>35</v>
      </c>
      <c r="I8405">
        <v>69</v>
      </c>
      <c r="J8405" t="s">
        <v>22</v>
      </c>
      <c r="K8405" t="s">
        <v>155</v>
      </c>
      <c r="L8405" t="s">
        <v>31</v>
      </c>
      <c r="M8405" t="s">
        <v>38</v>
      </c>
      <c r="N8405" t="s">
        <v>26</v>
      </c>
      <c r="O8405" t="s">
        <v>81</v>
      </c>
      <c r="P8405" s="1">
        <v>150000</v>
      </c>
      <c r="Q8405" t="s">
        <v>40</v>
      </c>
    </row>
    <row r="8406" spans="1:17" x14ac:dyDescent="0.3">
      <c r="A8406" t="s">
        <v>17</v>
      </c>
      <c r="B8406">
        <v>2</v>
      </c>
      <c r="C8406">
        <v>2026</v>
      </c>
      <c r="D8406" t="s">
        <v>18</v>
      </c>
      <c r="E8406">
        <v>0</v>
      </c>
      <c r="F8406" t="s">
        <v>20</v>
      </c>
      <c r="G8406">
        <v>3</v>
      </c>
      <c r="H8406" t="s">
        <v>35</v>
      </c>
      <c r="I8406">
        <v>64</v>
      </c>
      <c r="J8406" t="s">
        <v>22</v>
      </c>
      <c r="K8406" t="s">
        <v>142</v>
      </c>
      <c r="L8406" t="s">
        <v>31</v>
      </c>
      <c r="M8406" t="s">
        <v>38</v>
      </c>
      <c r="N8406" t="s">
        <v>26</v>
      </c>
      <c r="O8406" t="s">
        <v>216</v>
      </c>
      <c r="P8406" s="1">
        <v>150000</v>
      </c>
      <c r="Q8406" t="s">
        <v>40</v>
      </c>
    </row>
    <row r="8407" spans="1:17" x14ac:dyDescent="0.3">
      <c r="A8407" t="s">
        <v>17</v>
      </c>
      <c r="B8407">
        <v>2</v>
      </c>
      <c r="C8407">
        <v>2026</v>
      </c>
      <c r="D8407" t="s">
        <v>18</v>
      </c>
      <c r="E8407">
        <v>0</v>
      </c>
      <c r="F8407" t="s">
        <v>52</v>
      </c>
      <c r="G8407">
        <v>4</v>
      </c>
      <c r="H8407" t="s">
        <v>35</v>
      </c>
      <c r="I8407">
        <v>59</v>
      </c>
      <c r="J8407" t="s">
        <v>22</v>
      </c>
      <c r="K8407" t="s">
        <v>68</v>
      </c>
      <c r="L8407" t="s">
        <v>31</v>
      </c>
      <c r="M8407" t="s">
        <v>32</v>
      </c>
      <c r="N8407" t="s">
        <v>26</v>
      </c>
      <c r="P8407" s="1">
        <v>150000</v>
      </c>
      <c r="Q8407" t="s">
        <v>27</v>
      </c>
    </row>
    <row r="8408" spans="1:17" x14ac:dyDescent="0.3">
      <c r="A8408" t="s">
        <v>17</v>
      </c>
      <c r="B8408">
        <v>2</v>
      </c>
      <c r="C8408">
        <v>2026</v>
      </c>
      <c r="D8408" t="s">
        <v>18</v>
      </c>
      <c r="E8408">
        <v>0</v>
      </c>
      <c r="F8408" t="s">
        <v>20</v>
      </c>
      <c r="G8408">
        <v>2</v>
      </c>
      <c r="H8408" t="s">
        <v>35</v>
      </c>
      <c r="I8408">
        <v>67</v>
      </c>
      <c r="J8408" t="s">
        <v>42</v>
      </c>
      <c r="K8408" t="s">
        <v>93</v>
      </c>
      <c r="L8408" t="s">
        <v>24</v>
      </c>
      <c r="M8408" t="s">
        <v>25</v>
      </c>
      <c r="N8408" t="s">
        <v>26</v>
      </c>
      <c r="P8408" s="1">
        <v>150000</v>
      </c>
      <c r="Q8408" t="s">
        <v>27</v>
      </c>
    </row>
    <row r="8409" spans="1:17" x14ac:dyDescent="0.3">
      <c r="A8409" t="s">
        <v>17</v>
      </c>
      <c r="B8409">
        <v>2</v>
      </c>
      <c r="C8409">
        <v>2026</v>
      </c>
      <c r="D8409" t="s">
        <v>18</v>
      </c>
      <c r="E8409">
        <v>0</v>
      </c>
      <c r="F8409" t="s">
        <v>29</v>
      </c>
      <c r="G8409">
        <v>3</v>
      </c>
      <c r="H8409" t="s">
        <v>35</v>
      </c>
      <c r="I8409">
        <v>67</v>
      </c>
      <c r="J8409" t="s">
        <v>36</v>
      </c>
      <c r="K8409" t="s">
        <v>59</v>
      </c>
      <c r="L8409" t="s">
        <v>24</v>
      </c>
      <c r="M8409" t="s">
        <v>25</v>
      </c>
      <c r="N8409" t="s">
        <v>26</v>
      </c>
      <c r="P8409" s="1">
        <v>150000</v>
      </c>
      <c r="Q8409" t="s">
        <v>27</v>
      </c>
    </row>
    <row r="8410" spans="1:17" x14ac:dyDescent="0.3">
      <c r="A8410" t="s">
        <v>17</v>
      </c>
      <c r="B8410">
        <v>2</v>
      </c>
      <c r="C8410">
        <v>2026</v>
      </c>
      <c r="D8410" t="s">
        <v>18</v>
      </c>
      <c r="E8410">
        <v>0</v>
      </c>
      <c r="F8410" t="s">
        <v>74</v>
      </c>
      <c r="G8410">
        <v>5</v>
      </c>
      <c r="H8410" t="s">
        <v>35</v>
      </c>
      <c r="I8410">
        <v>65</v>
      </c>
      <c r="J8410" t="s">
        <v>22</v>
      </c>
      <c r="K8410" t="s">
        <v>68</v>
      </c>
      <c r="L8410" t="s">
        <v>31</v>
      </c>
      <c r="M8410" t="s">
        <v>32</v>
      </c>
      <c r="N8410" t="s">
        <v>26</v>
      </c>
      <c r="P8410" s="1">
        <v>150000</v>
      </c>
      <c r="Q8410" t="s">
        <v>27</v>
      </c>
    </row>
    <row r="8411" spans="1:17" x14ac:dyDescent="0.3">
      <c r="A8411" t="s">
        <v>17</v>
      </c>
      <c r="B8411">
        <v>2</v>
      </c>
      <c r="C8411">
        <v>2026</v>
      </c>
      <c r="D8411" t="s">
        <v>18</v>
      </c>
      <c r="E8411">
        <v>0</v>
      </c>
      <c r="F8411" t="s">
        <v>20</v>
      </c>
      <c r="G8411">
        <v>1</v>
      </c>
      <c r="H8411" t="s">
        <v>21</v>
      </c>
      <c r="I8411">
        <v>85</v>
      </c>
      <c r="J8411" t="s">
        <v>36</v>
      </c>
      <c r="K8411" t="s">
        <v>53</v>
      </c>
      <c r="L8411" t="s">
        <v>24</v>
      </c>
      <c r="M8411" t="s">
        <v>25</v>
      </c>
      <c r="N8411" t="s">
        <v>26</v>
      </c>
      <c r="P8411" s="1">
        <v>150000</v>
      </c>
      <c r="Q8411" t="s">
        <v>27</v>
      </c>
    </row>
    <row r="8412" spans="1:17" x14ac:dyDescent="0.3">
      <c r="A8412" t="s">
        <v>17</v>
      </c>
      <c r="B8412">
        <v>2</v>
      </c>
      <c r="C8412">
        <v>2026</v>
      </c>
      <c r="D8412" t="s">
        <v>18</v>
      </c>
      <c r="E8412">
        <v>0</v>
      </c>
      <c r="F8412" t="s">
        <v>29</v>
      </c>
      <c r="G8412">
        <v>3</v>
      </c>
      <c r="H8412" t="s">
        <v>35</v>
      </c>
      <c r="I8412">
        <v>82</v>
      </c>
      <c r="J8412" t="s">
        <v>36</v>
      </c>
      <c r="K8412" t="s">
        <v>61</v>
      </c>
      <c r="L8412" t="s">
        <v>31</v>
      </c>
      <c r="M8412" t="s">
        <v>38</v>
      </c>
      <c r="N8412" t="s">
        <v>26</v>
      </c>
      <c r="O8412" t="s">
        <v>83</v>
      </c>
      <c r="P8412" s="1">
        <v>150000</v>
      </c>
      <c r="Q8412" t="s">
        <v>40</v>
      </c>
    </row>
    <row r="8413" spans="1:17" x14ac:dyDescent="0.3">
      <c r="A8413" t="s">
        <v>17</v>
      </c>
      <c r="B8413">
        <v>2</v>
      </c>
      <c r="C8413">
        <v>2026</v>
      </c>
      <c r="D8413" t="s">
        <v>18</v>
      </c>
      <c r="E8413">
        <v>0</v>
      </c>
      <c r="F8413" t="s">
        <v>20</v>
      </c>
      <c r="G8413">
        <v>4</v>
      </c>
      <c r="H8413" t="s">
        <v>35</v>
      </c>
      <c r="I8413">
        <v>69</v>
      </c>
      <c r="J8413" t="s">
        <v>22</v>
      </c>
      <c r="K8413" t="s">
        <v>157</v>
      </c>
      <c r="L8413" t="s">
        <v>24</v>
      </c>
      <c r="M8413" t="s">
        <v>25</v>
      </c>
      <c r="N8413" t="s">
        <v>26</v>
      </c>
      <c r="P8413" s="1">
        <v>150000</v>
      </c>
      <c r="Q8413" t="s">
        <v>27</v>
      </c>
    </row>
    <row r="8414" spans="1:17" x14ac:dyDescent="0.3">
      <c r="A8414" t="s">
        <v>17</v>
      </c>
      <c r="B8414">
        <v>2</v>
      </c>
      <c r="C8414">
        <v>2026</v>
      </c>
      <c r="D8414" t="s">
        <v>18</v>
      </c>
      <c r="E8414">
        <v>0</v>
      </c>
      <c r="F8414" t="s">
        <v>29</v>
      </c>
      <c r="G8414">
        <v>1</v>
      </c>
      <c r="H8414" t="s">
        <v>35</v>
      </c>
      <c r="I8414">
        <v>61</v>
      </c>
      <c r="J8414" t="s">
        <v>36</v>
      </c>
      <c r="K8414" t="s">
        <v>37</v>
      </c>
      <c r="L8414" t="s">
        <v>31</v>
      </c>
      <c r="M8414" t="s">
        <v>32</v>
      </c>
      <c r="N8414" t="s">
        <v>26</v>
      </c>
      <c r="P8414" s="1">
        <v>150000</v>
      </c>
      <c r="Q8414" t="s">
        <v>27</v>
      </c>
    </row>
    <row r="8415" spans="1:17" x14ac:dyDescent="0.3">
      <c r="A8415" t="s">
        <v>17</v>
      </c>
      <c r="B8415">
        <v>2</v>
      </c>
      <c r="C8415">
        <v>2026</v>
      </c>
      <c r="D8415" t="s">
        <v>18</v>
      </c>
      <c r="E8415">
        <v>0</v>
      </c>
      <c r="F8415" t="s">
        <v>20</v>
      </c>
      <c r="G8415">
        <v>5</v>
      </c>
      <c r="H8415" t="s">
        <v>35</v>
      </c>
      <c r="I8415">
        <v>91</v>
      </c>
      <c r="J8415" t="s">
        <v>22</v>
      </c>
      <c r="K8415" t="s">
        <v>102</v>
      </c>
      <c r="L8415" t="s">
        <v>31</v>
      </c>
      <c r="M8415" t="s">
        <v>38</v>
      </c>
      <c r="N8415" t="s">
        <v>26</v>
      </c>
      <c r="O8415" t="s">
        <v>472</v>
      </c>
      <c r="P8415" s="1">
        <v>150000</v>
      </c>
      <c r="Q8415" t="s">
        <v>40</v>
      </c>
    </row>
    <row r="8416" spans="1:17" x14ac:dyDescent="0.3">
      <c r="A8416" t="s">
        <v>17</v>
      </c>
      <c r="B8416">
        <v>2</v>
      </c>
      <c r="C8416">
        <v>2026</v>
      </c>
      <c r="D8416" t="s">
        <v>18</v>
      </c>
      <c r="E8416">
        <v>0</v>
      </c>
      <c r="F8416" t="s">
        <v>29</v>
      </c>
      <c r="G8416">
        <v>1</v>
      </c>
      <c r="H8416" t="s">
        <v>35</v>
      </c>
      <c r="I8416">
        <v>62</v>
      </c>
      <c r="J8416" t="s">
        <v>22</v>
      </c>
      <c r="K8416" t="s">
        <v>174</v>
      </c>
      <c r="L8416" t="s">
        <v>31</v>
      </c>
      <c r="M8416" t="s">
        <v>38</v>
      </c>
      <c r="N8416" t="s">
        <v>26</v>
      </c>
      <c r="O8416" t="s">
        <v>76</v>
      </c>
      <c r="P8416" s="1">
        <v>150000</v>
      </c>
      <c r="Q8416" t="s">
        <v>40</v>
      </c>
    </row>
    <row r="8417" spans="1:17" x14ac:dyDescent="0.3">
      <c r="A8417" t="s">
        <v>17</v>
      </c>
      <c r="B8417">
        <v>2</v>
      </c>
      <c r="C8417">
        <v>2026</v>
      </c>
      <c r="D8417" t="s">
        <v>18</v>
      </c>
      <c r="E8417">
        <v>0</v>
      </c>
      <c r="F8417" t="s">
        <v>74</v>
      </c>
      <c r="G8417">
        <v>2</v>
      </c>
      <c r="H8417" t="s">
        <v>35</v>
      </c>
      <c r="I8417">
        <v>75</v>
      </c>
      <c r="J8417" t="s">
        <v>22</v>
      </c>
      <c r="K8417" t="s">
        <v>142</v>
      </c>
      <c r="L8417" t="s">
        <v>31</v>
      </c>
      <c r="M8417" t="s">
        <v>38</v>
      </c>
      <c r="N8417" t="s">
        <v>26</v>
      </c>
      <c r="O8417" t="s">
        <v>76</v>
      </c>
      <c r="P8417" s="1">
        <v>150000</v>
      </c>
      <c r="Q8417" t="s">
        <v>40</v>
      </c>
    </row>
    <row r="8418" spans="1:17" x14ac:dyDescent="0.3">
      <c r="A8418" t="s">
        <v>17</v>
      </c>
      <c r="B8418">
        <v>2</v>
      </c>
      <c r="C8418">
        <v>2026</v>
      </c>
      <c r="D8418" t="s">
        <v>18</v>
      </c>
      <c r="E8418">
        <v>0</v>
      </c>
      <c r="F8418" t="s">
        <v>52</v>
      </c>
      <c r="G8418">
        <v>3</v>
      </c>
      <c r="H8418" t="s">
        <v>35</v>
      </c>
      <c r="I8418">
        <v>91</v>
      </c>
      <c r="J8418" t="s">
        <v>36</v>
      </c>
      <c r="K8418" t="s">
        <v>59</v>
      </c>
      <c r="L8418" t="s">
        <v>31</v>
      </c>
      <c r="M8418" t="s">
        <v>38</v>
      </c>
      <c r="N8418" t="s">
        <v>86</v>
      </c>
      <c r="O8418" t="s">
        <v>104</v>
      </c>
      <c r="P8418" s="1">
        <v>150000</v>
      </c>
      <c r="Q8418" t="s">
        <v>40</v>
      </c>
    </row>
    <row r="8419" spans="1:17" x14ac:dyDescent="0.3">
      <c r="A8419" t="s">
        <v>17</v>
      </c>
      <c r="B8419">
        <v>2</v>
      </c>
      <c r="C8419">
        <v>2026</v>
      </c>
      <c r="D8419" t="s">
        <v>18</v>
      </c>
      <c r="E8419">
        <v>0</v>
      </c>
      <c r="F8419" t="s">
        <v>52</v>
      </c>
      <c r="G8419">
        <v>2</v>
      </c>
      <c r="H8419" t="s">
        <v>35</v>
      </c>
      <c r="I8419">
        <v>79</v>
      </c>
      <c r="J8419" t="s">
        <v>22</v>
      </c>
      <c r="K8419" t="s">
        <v>68</v>
      </c>
      <c r="L8419" t="s">
        <v>31</v>
      </c>
      <c r="M8419" t="s">
        <v>38</v>
      </c>
      <c r="N8419" t="s">
        <v>26</v>
      </c>
      <c r="O8419" t="s">
        <v>219</v>
      </c>
      <c r="P8419" s="1">
        <v>150000</v>
      </c>
      <c r="Q8419" t="s">
        <v>40</v>
      </c>
    </row>
    <row r="8420" spans="1:17" x14ac:dyDescent="0.3">
      <c r="A8420" t="s">
        <v>17</v>
      </c>
      <c r="B8420">
        <v>2</v>
      </c>
      <c r="C8420">
        <v>2026</v>
      </c>
      <c r="D8420" t="s">
        <v>18</v>
      </c>
      <c r="E8420">
        <v>0</v>
      </c>
      <c r="F8420" t="s">
        <v>29</v>
      </c>
      <c r="G8420">
        <v>1</v>
      </c>
      <c r="H8420" t="s">
        <v>35</v>
      </c>
      <c r="I8420">
        <v>91</v>
      </c>
      <c r="J8420" t="s">
        <v>42</v>
      </c>
      <c r="K8420" t="s">
        <v>93</v>
      </c>
      <c r="L8420" t="s">
        <v>31</v>
      </c>
      <c r="M8420" t="s">
        <v>38</v>
      </c>
      <c r="N8420" t="s">
        <v>26</v>
      </c>
      <c r="O8420" t="s">
        <v>184</v>
      </c>
      <c r="P8420" s="1">
        <v>150000</v>
      </c>
      <c r="Q8420" t="s">
        <v>40</v>
      </c>
    </row>
    <row r="8421" spans="1:17" x14ac:dyDescent="0.3">
      <c r="A8421" t="s">
        <v>17</v>
      </c>
      <c r="B8421">
        <v>2</v>
      </c>
      <c r="C8421">
        <v>2026</v>
      </c>
      <c r="D8421" t="s">
        <v>18</v>
      </c>
      <c r="E8421">
        <v>0</v>
      </c>
      <c r="F8421" t="s">
        <v>74</v>
      </c>
      <c r="G8421">
        <v>5</v>
      </c>
      <c r="H8421" t="s">
        <v>35</v>
      </c>
      <c r="I8421">
        <v>70</v>
      </c>
      <c r="J8421" t="s">
        <v>22</v>
      </c>
      <c r="K8421" t="s">
        <v>68</v>
      </c>
      <c r="L8421" t="s">
        <v>24</v>
      </c>
      <c r="M8421" t="s">
        <v>25</v>
      </c>
      <c r="N8421" t="s">
        <v>26</v>
      </c>
      <c r="P8421" s="1">
        <v>150000</v>
      </c>
      <c r="Q8421" t="s">
        <v>27</v>
      </c>
    </row>
    <row r="8422" spans="1:17" x14ac:dyDescent="0.3">
      <c r="A8422" t="s">
        <v>17</v>
      </c>
      <c r="B8422">
        <v>2</v>
      </c>
      <c r="C8422">
        <v>2026</v>
      </c>
      <c r="D8422" t="s">
        <v>18</v>
      </c>
      <c r="E8422">
        <v>0</v>
      </c>
      <c r="F8422" t="s">
        <v>52</v>
      </c>
      <c r="G8422">
        <v>4</v>
      </c>
      <c r="H8422" t="s">
        <v>35</v>
      </c>
      <c r="I8422">
        <v>60</v>
      </c>
      <c r="J8422" t="s">
        <v>36</v>
      </c>
      <c r="K8422" t="s">
        <v>59</v>
      </c>
      <c r="L8422" t="s">
        <v>24</v>
      </c>
      <c r="M8422" t="s">
        <v>25</v>
      </c>
      <c r="N8422" t="s">
        <v>26</v>
      </c>
      <c r="P8422" s="1">
        <v>150000</v>
      </c>
      <c r="Q8422" t="s">
        <v>27</v>
      </c>
    </row>
    <row r="8423" spans="1:17" x14ac:dyDescent="0.3">
      <c r="A8423" t="s">
        <v>17</v>
      </c>
      <c r="B8423">
        <v>2</v>
      </c>
      <c r="C8423">
        <v>2026</v>
      </c>
      <c r="D8423" t="s">
        <v>18</v>
      </c>
      <c r="E8423">
        <v>0</v>
      </c>
      <c r="F8423" t="s">
        <v>65</v>
      </c>
      <c r="G8423">
        <v>1</v>
      </c>
      <c r="H8423" t="s">
        <v>35</v>
      </c>
      <c r="I8423">
        <v>90</v>
      </c>
      <c r="J8423" t="s">
        <v>36</v>
      </c>
      <c r="K8423" t="s">
        <v>59</v>
      </c>
      <c r="L8423" t="s">
        <v>31</v>
      </c>
      <c r="M8423" t="s">
        <v>32</v>
      </c>
      <c r="N8423" t="s">
        <v>26</v>
      </c>
      <c r="P8423" s="1">
        <v>150000</v>
      </c>
      <c r="Q8423" t="s">
        <v>27</v>
      </c>
    </row>
    <row r="8424" spans="1:17" x14ac:dyDescent="0.3">
      <c r="A8424" t="s">
        <v>17</v>
      </c>
      <c r="B8424">
        <v>2</v>
      </c>
      <c r="C8424">
        <v>2026</v>
      </c>
      <c r="D8424" t="s">
        <v>18</v>
      </c>
      <c r="E8424">
        <v>0</v>
      </c>
      <c r="F8424" t="s">
        <v>74</v>
      </c>
      <c r="G8424">
        <v>2</v>
      </c>
      <c r="H8424" t="s">
        <v>35</v>
      </c>
      <c r="I8424">
        <v>72</v>
      </c>
      <c r="J8424" t="s">
        <v>22</v>
      </c>
      <c r="K8424" t="s">
        <v>142</v>
      </c>
      <c r="L8424" t="s">
        <v>24</v>
      </c>
      <c r="M8424" t="s">
        <v>25</v>
      </c>
      <c r="N8424" t="s">
        <v>26</v>
      </c>
      <c r="P8424" s="1">
        <v>150000</v>
      </c>
      <c r="Q8424" t="s">
        <v>27</v>
      </c>
    </row>
    <row r="8425" spans="1:17" x14ac:dyDescent="0.3">
      <c r="A8425" t="s">
        <v>17</v>
      </c>
      <c r="B8425">
        <v>2</v>
      </c>
      <c r="C8425">
        <v>2026</v>
      </c>
      <c r="D8425" t="s">
        <v>18</v>
      </c>
      <c r="E8425">
        <v>0</v>
      </c>
      <c r="F8425" t="s">
        <v>20</v>
      </c>
      <c r="G8425">
        <v>2</v>
      </c>
      <c r="H8425" t="s">
        <v>35</v>
      </c>
      <c r="I8425">
        <v>61</v>
      </c>
      <c r="J8425" t="s">
        <v>36</v>
      </c>
      <c r="K8425" t="s">
        <v>45</v>
      </c>
      <c r="L8425" t="s">
        <v>24</v>
      </c>
      <c r="M8425" t="s">
        <v>25</v>
      </c>
      <c r="N8425" t="s">
        <v>26</v>
      </c>
      <c r="P8425" s="1">
        <v>150000</v>
      </c>
      <c r="Q8425" t="s">
        <v>27</v>
      </c>
    </row>
    <row r="8426" spans="1:17" x14ac:dyDescent="0.3">
      <c r="A8426" t="s">
        <v>17</v>
      </c>
      <c r="B8426">
        <v>2</v>
      </c>
      <c r="C8426">
        <v>2026</v>
      </c>
      <c r="D8426" t="s">
        <v>18</v>
      </c>
      <c r="E8426">
        <v>0</v>
      </c>
      <c r="F8426" t="s">
        <v>20</v>
      </c>
      <c r="G8426">
        <v>2</v>
      </c>
      <c r="H8426" t="s">
        <v>35</v>
      </c>
      <c r="I8426">
        <v>62</v>
      </c>
      <c r="J8426" t="s">
        <v>36</v>
      </c>
      <c r="K8426" t="s">
        <v>37</v>
      </c>
      <c r="L8426" t="s">
        <v>24</v>
      </c>
      <c r="M8426" t="s">
        <v>25</v>
      </c>
      <c r="N8426" t="s">
        <v>26</v>
      </c>
      <c r="P8426" s="1">
        <v>150000</v>
      </c>
      <c r="Q8426" t="s">
        <v>27</v>
      </c>
    </row>
    <row r="8427" spans="1:17" x14ac:dyDescent="0.3">
      <c r="A8427" t="s">
        <v>17</v>
      </c>
      <c r="B8427">
        <v>2</v>
      </c>
      <c r="C8427">
        <v>2026</v>
      </c>
      <c r="D8427" t="s">
        <v>18</v>
      </c>
      <c r="E8427">
        <v>0</v>
      </c>
      <c r="F8427" t="s">
        <v>52</v>
      </c>
      <c r="G8427">
        <v>2</v>
      </c>
      <c r="H8427" t="s">
        <v>35</v>
      </c>
      <c r="I8427">
        <v>67</v>
      </c>
      <c r="J8427" t="s">
        <v>36</v>
      </c>
      <c r="K8427" t="s">
        <v>45</v>
      </c>
      <c r="L8427" t="s">
        <v>24</v>
      </c>
      <c r="M8427" t="s">
        <v>25</v>
      </c>
      <c r="N8427" t="s">
        <v>26</v>
      </c>
      <c r="P8427" s="1">
        <v>150000</v>
      </c>
      <c r="Q8427" t="s">
        <v>27</v>
      </c>
    </row>
    <row r="8428" spans="1:17" x14ac:dyDescent="0.3">
      <c r="A8428" t="s">
        <v>17</v>
      </c>
      <c r="B8428">
        <v>2</v>
      </c>
      <c r="C8428">
        <v>2026</v>
      </c>
      <c r="D8428" t="s">
        <v>18</v>
      </c>
      <c r="E8428">
        <v>0</v>
      </c>
      <c r="F8428" t="s">
        <v>52</v>
      </c>
      <c r="G8428">
        <v>2</v>
      </c>
      <c r="H8428" t="s">
        <v>35</v>
      </c>
      <c r="I8428">
        <v>65</v>
      </c>
      <c r="J8428" t="s">
        <v>22</v>
      </c>
      <c r="K8428" t="s">
        <v>174</v>
      </c>
      <c r="L8428" t="s">
        <v>31</v>
      </c>
      <c r="M8428" t="s">
        <v>32</v>
      </c>
      <c r="N8428" t="s">
        <v>26</v>
      </c>
      <c r="P8428" s="1">
        <v>150000</v>
      </c>
      <c r="Q8428" t="s">
        <v>27</v>
      </c>
    </row>
    <row r="8429" spans="1:17" x14ac:dyDescent="0.3">
      <c r="A8429" t="s">
        <v>17</v>
      </c>
      <c r="B8429">
        <v>2</v>
      </c>
      <c r="C8429">
        <v>2026</v>
      </c>
      <c r="D8429" t="s">
        <v>18</v>
      </c>
      <c r="E8429">
        <v>0</v>
      </c>
      <c r="F8429" t="s">
        <v>29</v>
      </c>
      <c r="G8429">
        <v>5</v>
      </c>
      <c r="H8429" t="s">
        <v>35</v>
      </c>
      <c r="I8429">
        <v>79</v>
      </c>
      <c r="J8429" t="s">
        <v>22</v>
      </c>
      <c r="K8429" t="s">
        <v>157</v>
      </c>
      <c r="L8429" t="s">
        <v>56</v>
      </c>
      <c r="M8429" t="s">
        <v>57</v>
      </c>
      <c r="N8429" t="s">
        <v>26</v>
      </c>
      <c r="P8429" s="1">
        <v>150000</v>
      </c>
      <c r="Q8429" t="s">
        <v>27</v>
      </c>
    </row>
    <row r="8430" spans="1:17" x14ac:dyDescent="0.3">
      <c r="A8430" t="s">
        <v>17</v>
      </c>
      <c r="B8430">
        <v>2</v>
      </c>
      <c r="C8430">
        <v>2026</v>
      </c>
      <c r="D8430" t="s">
        <v>18</v>
      </c>
      <c r="E8430">
        <v>0</v>
      </c>
      <c r="F8430" t="s">
        <v>29</v>
      </c>
      <c r="G8430">
        <v>3</v>
      </c>
      <c r="H8430" t="s">
        <v>35</v>
      </c>
      <c r="I8430">
        <v>74</v>
      </c>
      <c r="J8430" t="s">
        <v>22</v>
      </c>
      <c r="K8430" t="s">
        <v>70</v>
      </c>
      <c r="L8430" t="s">
        <v>31</v>
      </c>
      <c r="M8430" t="s">
        <v>38</v>
      </c>
      <c r="N8430" t="s">
        <v>26</v>
      </c>
      <c r="O8430" t="s">
        <v>83</v>
      </c>
      <c r="P8430" s="1">
        <v>150000</v>
      </c>
      <c r="Q8430" t="s">
        <v>40</v>
      </c>
    </row>
    <row r="8431" spans="1:17" x14ac:dyDescent="0.3">
      <c r="A8431" t="s">
        <v>17</v>
      </c>
      <c r="B8431">
        <v>2</v>
      </c>
      <c r="C8431">
        <v>2026</v>
      </c>
      <c r="D8431" t="s">
        <v>18</v>
      </c>
      <c r="E8431">
        <v>0</v>
      </c>
      <c r="F8431" t="s">
        <v>29</v>
      </c>
      <c r="G8431">
        <v>4</v>
      </c>
      <c r="H8431" t="s">
        <v>35</v>
      </c>
      <c r="I8431">
        <v>70</v>
      </c>
      <c r="J8431" t="s">
        <v>22</v>
      </c>
      <c r="K8431" t="s">
        <v>30</v>
      </c>
      <c r="L8431" t="s">
        <v>24</v>
      </c>
      <c r="M8431" t="s">
        <v>25</v>
      </c>
      <c r="N8431" t="s">
        <v>26</v>
      </c>
      <c r="P8431" s="1">
        <v>150000</v>
      </c>
      <c r="Q8431" t="s">
        <v>27</v>
      </c>
    </row>
    <row r="8432" spans="1:17" x14ac:dyDescent="0.3">
      <c r="A8432" t="s">
        <v>17</v>
      </c>
      <c r="B8432">
        <v>2</v>
      </c>
      <c r="C8432">
        <v>2026</v>
      </c>
      <c r="D8432" t="s">
        <v>18</v>
      </c>
      <c r="E8432">
        <v>0</v>
      </c>
      <c r="F8432" t="s">
        <v>29</v>
      </c>
      <c r="G8432">
        <v>6</v>
      </c>
      <c r="H8432" t="s">
        <v>35</v>
      </c>
      <c r="I8432">
        <v>83</v>
      </c>
      <c r="J8432" t="s">
        <v>36</v>
      </c>
      <c r="K8432" t="s">
        <v>75</v>
      </c>
      <c r="L8432" t="s">
        <v>24</v>
      </c>
      <c r="M8432" t="s">
        <v>25</v>
      </c>
      <c r="N8432" t="s">
        <v>26</v>
      </c>
      <c r="P8432" s="1">
        <v>150000</v>
      </c>
      <c r="Q8432" t="s">
        <v>27</v>
      </c>
    </row>
    <row r="8433" spans="1:17" x14ac:dyDescent="0.3">
      <c r="A8433" t="s">
        <v>17</v>
      </c>
      <c r="B8433">
        <v>2</v>
      </c>
      <c r="C8433">
        <v>2026</v>
      </c>
      <c r="D8433" t="s">
        <v>18</v>
      </c>
      <c r="E8433">
        <v>0</v>
      </c>
      <c r="F8433" t="s">
        <v>74</v>
      </c>
      <c r="G8433">
        <v>5</v>
      </c>
      <c r="H8433" t="s">
        <v>35</v>
      </c>
      <c r="I8433">
        <v>81</v>
      </c>
      <c r="J8433" t="s">
        <v>22</v>
      </c>
      <c r="K8433" t="s">
        <v>100</v>
      </c>
      <c r="L8433" t="s">
        <v>24</v>
      </c>
      <c r="M8433" t="s">
        <v>25</v>
      </c>
      <c r="N8433" t="s">
        <v>26</v>
      </c>
      <c r="P8433" s="1">
        <v>150000</v>
      </c>
      <c r="Q8433" t="s">
        <v>27</v>
      </c>
    </row>
    <row r="8434" spans="1:17" x14ac:dyDescent="0.3">
      <c r="A8434" t="s">
        <v>17</v>
      </c>
      <c r="B8434">
        <v>2</v>
      </c>
      <c r="C8434">
        <v>2026</v>
      </c>
      <c r="D8434" t="s">
        <v>18</v>
      </c>
      <c r="E8434">
        <v>0</v>
      </c>
      <c r="F8434" t="s">
        <v>52</v>
      </c>
      <c r="G8434">
        <v>6</v>
      </c>
      <c r="H8434" t="s">
        <v>21</v>
      </c>
      <c r="I8434">
        <v>77</v>
      </c>
      <c r="J8434" t="s">
        <v>36</v>
      </c>
      <c r="K8434" t="s">
        <v>75</v>
      </c>
      <c r="L8434" t="s">
        <v>31</v>
      </c>
      <c r="M8434" t="s">
        <v>38</v>
      </c>
      <c r="N8434" t="s">
        <v>26</v>
      </c>
      <c r="O8434" t="s">
        <v>83</v>
      </c>
      <c r="P8434" s="1">
        <v>150000</v>
      </c>
      <c r="Q8434" t="s">
        <v>40</v>
      </c>
    </row>
    <row r="8435" spans="1:17" x14ac:dyDescent="0.3">
      <c r="A8435" t="s">
        <v>17</v>
      </c>
      <c r="B8435">
        <v>2</v>
      </c>
      <c r="C8435">
        <v>2026</v>
      </c>
      <c r="D8435" t="s">
        <v>18</v>
      </c>
      <c r="E8435">
        <v>0</v>
      </c>
      <c r="F8435" t="s">
        <v>20</v>
      </c>
      <c r="G8435">
        <v>4</v>
      </c>
      <c r="H8435" t="s">
        <v>35</v>
      </c>
      <c r="I8435">
        <v>80</v>
      </c>
      <c r="J8435" t="s">
        <v>36</v>
      </c>
      <c r="K8435" t="s">
        <v>37</v>
      </c>
      <c r="L8435" t="s">
        <v>56</v>
      </c>
      <c r="M8435" t="s">
        <v>57</v>
      </c>
      <c r="N8435" t="s">
        <v>26</v>
      </c>
      <c r="P8435" s="1">
        <v>150000</v>
      </c>
      <c r="Q8435" t="s">
        <v>27</v>
      </c>
    </row>
    <row r="8436" spans="1:17" x14ac:dyDescent="0.3">
      <c r="A8436" t="s">
        <v>17</v>
      </c>
      <c r="B8436">
        <v>2</v>
      </c>
      <c r="C8436">
        <v>2026</v>
      </c>
      <c r="D8436" t="s">
        <v>18</v>
      </c>
      <c r="E8436">
        <v>0</v>
      </c>
      <c r="F8436" t="s">
        <v>20</v>
      </c>
      <c r="G8436">
        <v>8</v>
      </c>
      <c r="H8436" t="s">
        <v>35</v>
      </c>
      <c r="I8436">
        <v>63</v>
      </c>
      <c r="J8436" t="s">
        <v>22</v>
      </c>
      <c r="K8436" t="s">
        <v>79</v>
      </c>
      <c r="L8436" t="s">
        <v>24</v>
      </c>
      <c r="M8436" t="s">
        <v>25</v>
      </c>
      <c r="N8436" t="s">
        <v>26</v>
      </c>
      <c r="P8436" s="1">
        <v>150000</v>
      </c>
      <c r="Q8436" t="s">
        <v>27</v>
      </c>
    </row>
    <row r="8437" spans="1:17" x14ac:dyDescent="0.3">
      <c r="A8437" t="s">
        <v>17</v>
      </c>
      <c r="B8437">
        <v>2</v>
      </c>
      <c r="C8437">
        <v>2026</v>
      </c>
      <c r="D8437" t="s">
        <v>18</v>
      </c>
      <c r="E8437">
        <v>0</v>
      </c>
      <c r="F8437" t="s">
        <v>20</v>
      </c>
      <c r="G8437">
        <v>3</v>
      </c>
      <c r="H8437" t="s">
        <v>35</v>
      </c>
      <c r="I8437">
        <v>73</v>
      </c>
      <c r="J8437" t="s">
        <v>22</v>
      </c>
      <c r="K8437" t="s">
        <v>157</v>
      </c>
      <c r="L8437" t="s">
        <v>31</v>
      </c>
      <c r="M8437" t="s">
        <v>38</v>
      </c>
      <c r="N8437" t="s">
        <v>26</v>
      </c>
      <c r="O8437" t="s">
        <v>216</v>
      </c>
      <c r="P8437" s="1">
        <v>150000</v>
      </c>
      <c r="Q8437" t="s">
        <v>40</v>
      </c>
    </row>
    <row r="8438" spans="1:17" x14ac:dyDescent="0.3">
      <c r="A8438" t="s">
        <v>17</v>
      </c>
      <c r="B8438">
        <v>2</v>
      </c>
      <c r="C8438">
        <v>2026</v>
      </c>
      <c r="D8438" t="s">
        <v>18</v>
      </c>
      <c r="E8438">
        <v>0</v>
      </c>
      <c r="F8438" t="s">
        <v>29</v>
      </c>
      <c r="G8438">
        <v>4</v>
      </c>
      <c r="H8438" t="s">
        <v>35</v>
      </c>
      <c r="I8438">
        <v>59</v>
      </c>
      <c r="J8438" t="s">
        <v>36</v>
      </c>
      <c r="K8438" t="s">
        <v>59</v>
      </c>
      <c r="L8438" t="s">
        <v>31</v>
      </c>
      <c r="M8438" t="s">
        <v>32</v>
      </c>
      <c r="N8438" t="s">
        <v>26</v>
      </c>
      <c r="P8438" s="1">
        <v>150000</v>
      </c>
      <c r="Q8438" t="s">
        <v>27</v>
      </c>
    </row>
    <row r="8439" spans="1:17" x14ac:dyDescent="0.3">
      <c r="A8439" t="s">
        <v>17</v>
      </c>
      <c r="B8439">
        <v>2</v>
      </c>
      <c r="C8439">
        <v>2026</v>
      </c>
      <c r="D8439" t="s">
        <v>18</v>
      </c>
      <c r="E8439">
        <v>0</v>
      </c>
      <c r="F8439" t="s">
        <v>63</v>
      </c>
      <c r="G8439">
        <v>1</v>
      </c>
      <c r="L8439" t="s">
        <v>24</v>
      </c>
      <c r="M8439" t="s">
        <v>25</v>
      </c>
      <c r="N8439" t="s">
        <v>26</v>
      </c>
      <c r="P8439" s="1">
        <v>150000</v>
      </c>
      <c r="Q8439" t="s">
        <v>27</v>
      </c>
    </row>
    <row r="8440" spans="1:17" x14ac:dyDescent="0.3">
      <c r="A8440" t="s">
        <v>17</v>
      </c>
      <c r="B8440">
        <v>2</v>
      </c>
      <c r="C8440">
        <v>2026</v>
      </c>
      <c r="D8440" t="s">
        <v>18</v>
      </c>
      <c r="E8440">
        <v>0</v>
      </c>
      <c r="F8440" t="s">
        <v>74</v>
      </c>
      <c r="G8440">
        <v>4</v>
      </c>
      <c r="H8440" t="s">
        <v>35</v>
      </c>
      <c r="I8440">
        <v>68</v>
      </c>
      <c r="J8440" t="s">
        <v>22</v>
      </c>
      <c r="K8440" t="s">
        <v>79</v>
      </c>
      <c r="L8440" t="s">
        <v>24</v>
      </c>
      <c r="M8440" t="s">
        <v>25</v>
      </c>
      <c r="N8440" t="s">
        <v>26</v>
      </c>
      <c r="P8440" s="1">
        <v>150000</v>
      </c>
      <c r="Q8440" t="s">
        <v>27</v>
      </c>
    </row>
    <row r="8441" spans="1:17" x14ac:dyDescent="0.3">
      <c r="A8441" t="s">
        <v>17</v>
      </c>
      <c r="B8441">
        <v>2</v>
      </c>
      <c r="C8441">
        <v>2026</v>
      </c>
      <c r="D8441" t="s">
        <v>18</v>
      </c>
      <c r="E8441">
        <v>0</v>
      </c>
      <c r="F8441" t="s">
        <v>29</v>
      </c>
      <c r="G8441">
        <v>4</v>
      </c>
      <c r="H8441" t="s">
        <v>35</v>
      </c>
      <c r="I8441">
        <v>60</v>
      </c>
      <c r="J8441" t="s">
        <v>22</v>
      </c>
      <c r="K8441" t="s">
        <v>155</v>
      </c>
      <c r="L8441" t="s">
        <v>31</v>
      </c>
      <c r="M8441" t="s">
        <v>32</v>
      </c>
      <c r="N8441" t="s">
        <v>26</v>
      </c>
      <c r="P8441" s="1">
        <v>150000</v>
      </c>
      <c r="Q8441" t="s">
        <v>27</v>
      </c>
    </row>
    <row r="8442" spans="1:17" x14ac:dyDescent="0.3">
      <c r="A8442" t="s">
        <v>17</v>
      </c>
      <c r="B8442">
        <v>2</v>
      </c>
      <c r="C8442">
        <v>2026</v>
      </c>
      <c r="D8442" t="s">
        <v>18</v>
      </c>
      <c r="E8442">
        <v>0</v>
      </c>
      <c r="F8442" t="s">
        <v>63</v>
      </c>
      <c r="G8442">
        <v>1</v>
      </c>
      <c r="L8442" t="s">
        <v>24</v>
      </c>
      <c r="M8442" t="s">
        <v>25</v>
      </c>
      <c r="N8442" t="s">
        <v>26</v>
      </c>
      <c r="P8442" s="1">
        <v>150000</v>
      </c>
      <c r="Q8442" t="s">
        <v>27</v>
      </c>
    </row>
    <row r="8443" spans="1:17" x14ac:dyDescent="0.3">
      <c r="A8443" t="s">
        <v>17</v>
      </c>
      <c r="B8443">
        <v>2</v>
      </c>
      <c r="C8443">
        <v>2026</v>
      </c>
      <c r="D8443" t="s">
        <v>18</v>
      </c>
      <c r="E8443">
        <v>0</v>
      </c>
      <c r="F8443" t="s">
        <v>65</v>
      </c>
      <c r="G8443">
        <v>2</v>
      </c>
      <c r="H8443" t="s">
        <v>35</v>
      </c>
      <c r="I8443">
        <v>75</v>
      </c>
      <c r="J8443" t="s">
        <v>36</v>
      </c>
      <c r="K8443" t="s">
        <v>37</v>
      </c>
      <c r="L8443" t="s">
        <v>31</v>
      </c>
      <c r="M8443" t="s">
        <v>38</v>
      </c>
      <c r="N8443" t="s">
        <v>26</v>
      </c>
      <c r="O8443" t="s">
        <v>167</v>
      </c>
      <c r="P8443" s="1">
        <v>150000</v>
      </c>
      <c r="Q8443" t="s">
        <v>40</v>
      </c>
    </row>
    <row r="8444" spans="1:17" x14ac:dyDescent="0.3">
      <c r="A8444" t="s">
        <v>17</v>
      </c>
      <c r="B8444">
        <v>2</v>
      </c>
      <c r="C8444">
        <v>2026</v>
      </c>
      <c r="D8444" t="s">
        <v>18</v>
      </c>
      <c r="E8444">
        <v>0</v>
      </c>
      <c r="F8444" t="s">
        <v>63</v>
      </c>
      <c r="G8444">
        <v>1</v>
      </c>
      <c r="L8444" t="s">
        <v>31</v>
      </c>
      <c r="M8444" t="s">
        <v>32</v>
      </c>
      <c r="N8444" t="s">
        <v>26</v>
      </c>
      <c r="P8444" s="1">
        <v>150000</v>
      </c>
      <c r="Q8444" t="s">
        <v>27</v>
      </c>
    </row>
    <row r="8445" spans="1:17" x14ac:dyDescent="0.3">
      <c r="A8445" t="s">
        <v>17</v>
      </c>
      <c r="B8445">
        <v>2</v>
      </c>
      <c r="C8445">
        <v>2026</v>
      </c>
      <c r="D8445" t="s">
        <v>18</v>
      </c>
      <c r="E8445">
        <v>0</v>
      </c>
      <c r="F8445" t="s">
        <v>52</v>
      </c>
      <c r="G8445">
        <v>3</v>
      </c>
      <c r="H8445" t="s">
        <v>35</v>
      </c>
      <c r="I8445">
        <v>81</v>
      </c>
      <c r="J8445" t="s">
        <v>22</v>
      </c>
      <c r="K8445" t="s">
        <v>100</v>
      </c>
      <c r="L8445" t="s">
        <v>31</v>
      </c>
      <c r="M8445" t="s">
        <v>38</v>
      </c>
      <c r="N8445" t="s">
        <v>26</v>
      </c>
      <c r="O8445" t="s">
        <v>148</v>
      </c>
      <c r="P8445" s="1">
        <v>150000</v>
      </c>
      <c r="Q8445" t="s">
        <v>40</v>
      </c>
    </row>
    <row r="8446" spans="1:17" x14ac:dyDescent="0.3">
      <c r="A8446" t="s">
        <v>17</v>
      </c>
      <c r="B8446">
        <v>2</v>
      </c>
      <c r="C8446">
        <v>2026</v>
      </c>
      <c r="D8446" t="s">
        <v>18</v>
      </c>
      <c r="E8446">
        <v>0</v>
      </c>
      <c r="F8446" t="s">
        <v>52</v>
      </c>
      <c r="G8446">
        <v>4</v>
      </c>
      <c r="H8446" t="s">
        <v>35</v>
      </c>
      <c r="I8446">
        <v>57</v>
      </c>
      <c r="J8446" t="s">
        <v>22</v>
      </c>
      <c r="K8446" t="s">
        <v>142</v>
      </c>
      <c r="L8446" t="s">
        <v>31</v>
      </c>
      <c r="M8446" t="s">
        <v>32</v>
      </c>
      <c r="N8446" t="s">
        <v>26</v>
      </c>
      <c r="P8446" s="1">
        <v>150000</v>
      </c>
      <c r="Q8446" t="s">
        <v>27</v>
      </c>
    </row>
    <row r="8447" spans="1:17" x14ac:dyDescent="0.3">
      <c r="A8447" t="s">
        <v>17</v>
      </c>
      <c r="B8447">
        <v>2</v>
      </c>
      <c r="C8447">
        <v>2026</v>
      </c>
      <c r="D8447" t="s">
        <v>18</v>
      </c>
      <c r="E8447">
        <v>0</v>
      </c>
      <c r="F8447" t="s">
        <v>74</v>
      </c>
      <c r="G8447">
        <v>3</v>
      </c>
      <c r="H8447" t="s">
        <v>35</v>
      </c>
      <c r="I8447">
        <v>68</v>
      </c>
      <c r="J8447" t="s">
        <v>22</v>
      </c>
      <c r="K8447" t="s">
        <v>155</v>
      </c>
      <c r="L8447" t="s">
        <v>24</v>
      </c>
      <c r="M8447" t="s">
        <v>25</v>
      </c>
      <c r="N8447" t="s">
        <v>26</v>
      </c>
      <c r="P8447" s="1">
        <v>150000</v>
      </c>
      <c r="Q8447" t="s">
        <v>27</v>
      </c>
    </row>
    <row r="8448" spans="1:17" x14ac:dyDescent="0.3">
      <c r="A8448" t="s">
        <v>17</v>
      </c>
      <c r="B8448">
        <v>2</v>
      </c>
      <c r="C8448">
        <v>2026</v>
      </c>
      <c r="D8448" t="s">
        <v>18</v>
      </c>
      <c r="E8448">
        <v>0</v>
      </c>
      <c r="F8448" t="s">
        <v>65</v>
      </c>
      <c r="G8448">
        <v>5</v>
      </c>
      <c r="H8448" t="s">
        <v>21</v>
      </c>
      <c r="I8448">
        <v>75</v>
      </c>
      <c r="J8448" t="s">
        <v>36</v>
      </c>
      <c r="K8448" t="s">
        <v>45</v>
      </c>
      <c r="L8448" t="s">
        <v>31</v>
      </c>
      <c r="M8448" t="s">
        <v>38</v>
      </c>
      <c r="N8448" t="s">
        <v>26</v>
      </c>
      <c r="O8448" t="s">
        <v>820</v>
      </c>
      <c r="P8448" s="1">
        <v>150000</v>
      </c>
      <c r="Q8448" t="s">
        <v>40</v>
      </c>
    </row>
    <row r="8449" spans="1:17" x14ac:dyDescent="0.3">
      <c r="A8449" t="s">
        <v>17</v>
      </c>
      <c r="B8449">
        <v>2</v>
      </c>
      <c r="C8449">
        <v>2026</v>
      </c>
      <c r="D8449" t="s">
        <v>18</v>
      </c>
      <c r="E8449">
        <v>0</v>
      </c>
      <c r="F8449" t="s">
        <v>52</v>
      </c>
      <c r="G8449">
        <v>3</v>
      </c>
      <c r="H8449" t="s">
        <v>35</v>
      </c>
      <c r="I8449">
        <v>76</v>
      </c>
      <c r="J8449" t="s">
        <v>36</v>
      </c>
      <c r="K8449" t="s">
        <v>75</v>
      </c>
      <c r="L8449" t="s">
        <v>31</v>
      </c>
      <c r="M8449" t="s">
        <v>32</v>
      </c>
      <c r="N8449" t="s">
        <v>26</v>
      </c>
      <c r="P8449" s="1">
        <v>150000</v>
      </c>
      <c r="Q8449" t="s">
        <v>27</v>
      </c>
    </row>
    <row r="8450" spans="1:17" x14ac:dyDescent="0.3">
      <c r="A8450" t="s">
        <v>17</v>
      </c>
      <c r="B8450">
        <v>2</v>
      </c>
      <c r="C8450">
        <v>2026</v>
      </c>
      <c r="D8450" t="s">
        <v>18</v>
      </c>
      <c r="E8450">
        <v>0</v>
      </c>
      <c r="F8450" t="s">
        <v>52</v>
      </c>
      <c r="G8450">
        <v>2</v>
      </c>
      <c r="H8450" t="s">
        <v>35</v>
      </c>
      <c r="I8450">
        <v>69</v>
      </c>
      <c r="J8450" t="s">
        <v>36</v>
      </c>
      <c r="K8450" t="s">
        <v>61</v>
      </c>
      <c r="L8450" t="s">
        <v>24</v>
      </c>
      <c r="M8450" t="s">
        <v>25</v>
      </c>
      <c r="N8450" t="s">
        <v>26</v>
      </c>
      <c r="P8450" s="1">
        <v>150000</v>
      </c>
      <c r="Q8450" t="s">
        <v>27</v>
      </c>
    </row>
    <row r="8451" spans="1:17" x14ac:dyDescent="0.3">
      <c r="A8451" t="s">
        <v>17</v>
      </c>
      <c r="B8451">
        <v>2</v>
      </c>
      <c r="C8451">
        <v>2026</v>
      </c>
      <c r="D8451" t="s">
        <v>18</v>
      </c>
      <c r="E8451">
        <v>0</v>
      </c>
      <c r="F8451" t="s">
        <v>29</v>
      </c>
      <c r="G8451">
        <v>1</v>
      </c>
      <c r="H8451" t="s">
        <v>35</v>
      </c>
      <c r="I8451">
        <v>78</v>
      </c>
      <c r="J8451" t="s">
        <v>47</v>
      </c>
      <c r="K8451" t="s">
        <v>211</v>
      </c>
      <c r="L8451" t="s">
        <v>133</v>
      </c>
      <c r="M8451" t="s">
        <v>134</v>
      </c>
      <c r="N8451" t="s">
        <v>26</v>
      </c>
      <c r="P8451" s="1">
        <v>150000</v>
      </c>
      <c r="Q8451" t="s">
        <v>27</v>
      </c>
    </row>
    <row r="8452" spans="1:17" x14ac:dyDescent="0.3">
      <c r="A8452" t="s">
        <v>17</v>
      </c>
      <c r="B8452">
        <v>2</v>
      </c>
      <c r="C8452">
        <v>2026</v>
      </c>
      <c r="D8452" t="s">
        <v>18</v>
      </c>
      <c r="E8452">
        <v>0</v>
      </c>
      <c r="F8452" t="s">
        <v>20</v>
      </c>
      <c r="G8452">
        <v>2</v>
      </c>
      <c r="H8452" t="s">
        <v>35</v>
      </c>
      <c r="I8452">
        <v>71</v>
      </c>
      <c r="J8452" t="s">
        <v>42</v>
      </c>
      <c r="K8452" t="s">
        <v>270</v>
      </c>
      <c r="L8452" t="s">
        <v>24</v>
      </c>
      <c r="M8452" t="s">
        <v>25</v>
      </c>
      <c r="N8452" t="s">
        <v>26</v>
      </c>
      <c r="P8452" s="1">
        <v>150000</v>
      </c>
      <c r="Q8452" t="s">
        <v>27</v>
      </c>
    </row>
    <row r="8453" spans="1:17" x14ac:dyDescent="0.3">
      <c r="A8453" t="s">
        <v>17</v>
      </c>
      <c r="B8453">
        <v>2</v>
      </c>
      <c r="C8453">
        <v>2026</v>
      </c>
      <c r="D8453" t="s">
        <v>18</v>
      </c>
      <c r="E8453">
        <v>0</v>
      </c>
      <c r="F8453" t="s">
        <v>29</v>
      </c>
      <c r="G8453">
        <v>1</v>
      </c>
      <c r="H8453" t="s">
        <v>35</v>
      </c>
      <c r="I8453">
        <v>84</v>
      </c>
      <c r="J8453" t="s">
        <v>36</v>
      </c>
      <c r="K8453" t="s">
        <v>37</v>
      </c>
      <c r="L8453" t="s">
        <v>24</v>
      </c>
      <c r="M8453" t="s">
        <v>25</v>
      </c>
      <c r="N8453" t="s">
        <v>26</v>
      </c>
      <c r="P8453" s="1">
        <v>150000</v>
      </c>
      <c r="Q8453" t="s">
        <v>27</v>
      </c>
    </row>
    <row r="8454" spans="1:17" x14ac:dyDescent="0.3">
      <c r="A8454" t="s">
        <v>17</v>
      </c>
      <c r="B8454">
        <v>2</v>
      </c>
      <c r="C8454">
        <v>2026</v>
      </c>
      <c r="D8454" t="s">
        <v>18</v>
      </c>
      <c r="E8454">
        <v>0</v>
      </c>
      <c r="F8454" t="s">
        <v>65</v>
      </c>
      <c r="G8454">
        <v>3</v>
      </c>
      <c r="H8454" t="s">
        <v>35</v>
      </c>
      <c r="I8454">
        <v>60</v>
      </c>
      <c r="J8454" t="s">
        <v>47</v>
      </c>
      <c r="K8454" t="s">
        <v>128</v>
      </c>
      <c r="L8454" t="s">
        <v>24</v>
      </c>
      <c r="M8454" t="s">
        <v>25</v>
      </c>
      <c r="N8454" t="s">
        <v>26</v>
      </c>
      <c r="P8454" s="1">
        <v>150000</v>
      </c>
      <c r="Q8454" t="s">
        <v>27</v>
      </c>
    </row>
    <row r="8455" spans="1:17" x14ac:dyDescent="0.3">
      <c r="A8455" t="s">
        <v>17</v>
      </c>
      <c r="B8455">
        <v>2</v>
      </c>
      <c r="C8455">
        <v>2026</v>
      </c>
      <c r="D8455" t="s">
        <v>18</v>
      </c>
      <c r="E8455">
        <v>0</v>
      </c>
      <c r="F8455" t="s">
        <v>63</v>
      </c>
      <c r="G8455">
        <v>1</v>
      </c>
      <c r="L8455" t="s">
        <v>24</v>
      </c>
      <c r="M8455" t="s">
        <v>25</v>
      </c>
      <c r="N8455" t="s">
        <v>26</v>
      </c>
      <c r="P8455" s="1">
        <v>150000</v>
      </c>
      <c r="Q8455" t="s">
        <v>27</v>
      </c>
    </row>
    <row r="8456" spans="1:17" x14ac:dyDescent="0.3">
      <c r="A8456" t="s">
        <v>17</v>
      </c>
      <c r="B8456">
        <v>2</v>
      </c>
      <c r="C8456">
        <v>2026</v>
      </c>
      <c r="D8456" t="s">
        <v>18</v>
      </c>
      <c r="E8456">
        <v>0</v>
      </c>
      <c r="F8456" t="s">
        <v>20</v>
      </c>
      <c r="G8456">
        <v>3</v>
      </c>
      <c r="H8456" t="s">
        <v>35</v>
      </c>
      <c r="I8456">
        <v>78</v>
      </c>
      <c r="J8456" t="s">
        <v>36</v>
      </c>
      <c r="K8456" t="s">
        <v>61</v>
      </c>
      <c r="L8456" t="s">
        <v>31</v>
      </c>
      <c r="M8456" t="s">
        <v>38</v>
      </c>
      <c r="N8456" t="s">
        <v>26</v>
      </c>
      <c r="O8456" t="s">
        <v>83</v>
      </c>
      <c r="P8456" s="1">
        <v>150000</v>
      </c>
      <c r="Q8456" t="s">
        <v>40</v>
      </c>
    </row>
    <row r="8457" spans="1:17" x14ac:dyDescent="0.3">
      <c r="A8457" t="s">
        <v>17</v>
      </c>
      <c r="B8457">
        <v>2</v>
      </c>
      <c r="C8457">
        <v>2026</v>
      </c>
      <c r="D8457" t="s">
        <v>18</v>
      </c>
      <c r="E8457">
        <v>0</v>
      </c>
      <c r="F8457" t="s">
        <v>20</v>
      </c>
      <c r="G8457">
        <v>9</v>
      </c>
      <c r="H8457" t="s">
        <v>35</v>
      </c>
      <c r="I8457">
        <v>77</v>
      </c>
      <c r="J8457" t="s">
        <v>36</v>
      </c>
      <c r="K8457" t="s">
        <v>59</v>
      </c>
      <c r="L8457" t="s">
        <v>24</v>
      </c>
      <c r="M8457" t="s">
        <v>25</v>
      </c>
      <c r="N8457" t="s">
        <v>26</v>
      </c>
      <c r="P8457" s="1">
        <v>150000</v>
      </c>
      <c r="Q8457" t="s">
        <v>27</v>
      </c>
    </row>
    <row r="8458" spans="1:17" x14ac:dyDescent="0.3">
      <c r="A8458" t="s">
        <v>17</v>
      </c>
      <c r="B8458">
        <v>2</v>
      </c>
      <c r="C8458">
        <v>2026</v>
      </c>
      <c r="D8458" t="s">
        <v>18</v>
      </c>
      <c r="E8458">
        <v>0</v>
      </c>
      <c r="F8458" t="s">
        <v>20</v>
      </c>
      <c r="G8458">
        <v>6</v>
      </c>
      <c r="H8458" t="s">
        <v>21</v>
      </c>
      <c r="I8458">
        <v>85</v>
      </c>
      <c r="J8458" t="s">
        <v>22</v>
      </c>
      <c r="K8458" t="s">
        <v>68</v>
      </c>
      <c r="L8458" t="s">
        <v>31</v>
      </c>
      <c r="M8458" t="s">
        <v>32</v>
      </c>
      <c r="N8458" t="s">
        <v>86</v>
      </c>
      <c r="O8458" t="s">
        <v>87</v>
      </c>
      <c r="P8458" s="1">
        <v>150000</v>
      </c>
      <c r="Q8458" t="s">
        <v>27</v>
      </c>
    </row>
    <row r="8459" spans="1:17" x14ac:dyDescent="0.3">
      <c r="A8459" t="s">
        <v>17</v>
      </c>
      <c r="B8459">
        <v>2</v>
      </c>
      <c r="C8459">
        <v>2026</v>
      </c>
      <c r="D8459" t="s">
        <v>18</v>
      </c>
      <c r="E8459">
        <v>0</v>
      </c>
      <c r="F8459" t="s">
        <v>29</v>
      </c>
      <c r="G8459">
        <v>4</v>
      </c>
      <c r="H8459" t="s">
        <v>35</v>
      </c>
      <c r="I8459">
        <v>78</v>
      </c>
      <c r="J8459" t="s">
        <v>22</v>
      </c>
      <c r="K8459" t="s">
        <v>142</v>
      </c>
      <c r="L8459" t="s">
        <v>31</v>
      </c>
      <c r="M8459" t="s">
        <v>38</v>
      </c>
      <c r="N8459" t="s">
        <v>26</v>
      </c>
      <c r="O8459" t="s">
        <v>153</v>
      </c>
      <c r="P8459" s="1">
        <v>150000</v>
      </c>
      <c r="Q8459" t="s">
        <v>40</v>
      </c>
    </row>
    <row r="8460" spans="1:17" x14ac:dyDescent="0.3">
      <c r="A8460" t="s">
        <v>17</v>
      </c>
      <c r="B8460">
        <v>2</v>
      </c>
      <c r="C8460">
        <v>2026</v>
      </c>
      <c r="D8460" t="s">
        <v>18</v>
      </c>
      <c r="E8460">
        <v>0</v>
      </c>
      <c r="F8460" t="s">
        <v>52</v>
      </c>
      <c r="G8460">
        <v>1</v>
      </c>
      <c r="H8460" t="s">
        <v>35</v>
      </c>
      <c r="I8460">
        <v>80</v>
      </c>
      <c r="J8460" t="s">
        <v>36</v>
      </c>
      <c r="K8460" t="s">
        <v>53</v>
      </c>
      <c r="L8460" t="s">
        <v>31</v>
      </c>
      <c r="M8460" t="s">
        <v>38</v>
      </c>
      <c r="N8460" t="s">
        <v>26</v>
      </c>
      <c r="O8460" t="s">
        <v>83</v>
      </c>
      <c r="P8460" s="1">
        <v>150000</v>
      </c>
      <c r="Q8460" t="s">
        <v>40</v>
      </c>
    </row>
    <row r="8461" spans="1:17" x14ac:dyDescent="0.3">
      <c r="A8461" t="s">
        <v>17</v>
      </c>
      <c r="B8461">
        <v>2</v>
      </c>
      <c r="C8461">
        <v>2026</v>
      </c>
      <c r="D8461" t="s">
        <v>18</v>
      </c>
      <c r="E8461">
        <v>0</v>
      </c>
      <c r="F8461" t="s">
        <v>52</v>
      </c>
      <c r="G8461">
        <v>2</v>
      </c>
      <c r="H8461" t="s">
        <v>35</v>
      </c>
      <c r="I8461">
        <v>73</v>
      </c>
      <c r="J8461" t="s">
        <v>22</v>
      </c>
      <c r="K8461" t="s">
        <v>79</v>
      </c>
      <c r="L8461" t="s">
        <v>31</v>
      </c>
      <c r="M8461" t="s">
        <v>38</v>
      </c>
      <c r="N8461" t="s">
        <v>26</v>
      </c>
      <c r="O8461" t="s">
        <v>219</v>
      </c>
      <c r="P8461" s="1">
        <v>150000</v>
      </c>
      <c r="Q8461" t="s">
        <v>40</v>
      </c>
    </row>
    <row r="8462" spans="1:17" x14ac:dyDescent="0.3">
      <c r="A8462" t="s">
        <v>17</v>
      </c>
      <c r="B8462">
        <v>2</v>
      </c>
      <c r="C8462">
        <v>2026</v>
      </c>
      <c r="D8462" t="s">
        <v>18</v>
      </c>
      <c r="E8462">
        <v>0</v>
      </c>
      <c r="F8462" t="s">
        <v>29</v>
      </c>
      <c r="G8462">
        <v>1</v>
      </c>
      <c r="H8462" t="s">
        <v>35</v>
      </c>
      <c r="I8462">
        <v>68</v>
      </c>
      <c r="J8462" t="s">
        <v>36</v>
      </c>
      <c r="K8462" t="s">
        <v>75</v>
      </c>
      <c r="L8462" t="s">
        <v>31</v>
      </c>
      <c r="M8462" t="s">
        <v>38</v>
      </c>
      <c r="N8462" t="s">
        <v>26</v>
      </c>
      <c r="O8462" t="s">
        <v>120</v>
      </c>
      <c r="P8462" s="1">
        <v>150000</v>
      </c>
      <c r="Q8462" t="s">
        <v>40</v>
      </c>
    </row>
    <row r="8463" spans="1:17" x14ac:dyDescent="0.3">
      <c r="A8463" t="s">
        <v>17</v>
      </c>
      <c r="B8463">
        <v>2</v>
      </c>
      <c r="C8463">
        <v>2026</v>
      </c>
      <c r="D8463" t="s">
        <v>18</v>
      </c>
      <c r="E8463">
        <v>0</v>
      </c>
      <c r="F8463" t="s">
        <v>20</v>
      </c>
      <c r="G8463">
        <v>2</v>
      </c>
      <c r="H8463" t="s">
        <v>35</v>
      </c>
      <c r="I8463">
        <v>69</v>
      </c>
      <c r="J8463" t="s">
        <v>36</v>
      </c>
      <c r="K8463" t="s">
        <v>61</v>
      </c>
      <c r="L8463" t="s">
        <v>31</v>
      </c>
      <c r="M8463" t="s">
        <v>38</v>
      </c>
      <c r="N8463" t="s">
        <v>26</v>
      </c>
      <c r="O8463" t="s">
        <v>216</v>
      </c>
      <c r="P8463" s="1">
        <v>150000</v>
      </c>
      <c r="Q8463" t="s">
        <v>40</v>
      </c>
    </row>
    <row r="8464" spans="1:17" x14ac:dyDescent="0.3">
      <c r="A8464" t="s">
        <v>17</v>
      </c>
      <c r="B8464">
        <v>2</v>
      </c>
      <c r="C8464">
        <v>2026</v>
      </c>
      <c r="D8464" t="s">
        <v>18</v>
      </c>
      <c r="E8464">
        <v>0</v>
      </c>
      <c r="F8464" t="s">
        <v>52</v>
      </c>
      <c r="G8464">
        <v>2</v>
      </c>
      <c r="H8464" t="s">
        <v>35</v>
      </c>
      <c r="I8464">
        <v>84</v>
      </c>
      <c r="J8464" t="s">
        <v>22</v>
      </c>
      <c r="K8464" t="s">
        <v>85</v>
      </c>
      <c r="L8464" t="s">
        <v>31</v>
      </c>
      <c r="M8464" t="s">
        <v>38</v>
      </c>
      <c r="N8464" t="s">
        <v>26</v>
      </c>
      <c r="O8464" t="s">
        <v>180</v>
      </c>
      <c r="P8464" s="1">
        <v>150000</v>
      </c>
      <c r="Q8464" t="s">
        <v>40</v>
      </c>
    </row>
    <row r="8465" spans="1:17" x14ac:dyDescent="0.3">
      <c r="A8465" t="s">
        <v>17</v>
      </c>
      <c r="B8465">
        <v>2</v>
      </c>
      <c r="C8465">
        <v>2026</v>
      </c>
      <c r="D8465" t="s">
        <v>18</v>
      </c>
      <c r="E8465">
        <v>0</v>
      </c>
      <c r="F8465" t="s">
        <v>20</v>
      </c>
      <c r="G8465">
        <v>1</v>
      </c>
      <c r="H8465" t="s">
        <v>35</v>
      </c>
      <c r="I8465">
        <v>67</v>
      </c>
      <c r="J8465" t="s">
        <v>42</v>
      </c>
      <c r="K8465" t="s">
        <v>367</v>
      </c>
      <c r="L8465" t="s">
        <v>24</v>
      </c>
      <c r="M8465" t="s">
        <v>25</v>
      </c>
      <c r="N8465" t="s">
        <v>26</v>
      </c>
      <c r="P8465" s="1">
        <v>150000</v>
      </c>
      <c r="Q8465" t="s">
        <v>27</v>
      </c>
    </row>
    <row r="8466" spans="1:17" x14ac:dyDescent="0.3">
      <c r="A8466" t="s">
        <v>17</v>
      </c>
      <c r="B8466">
        <v>2</v>
      </c>
      <c r="C8466">
        <v>2026</v>
      </c>
      <c r="D8466" t="s">
        <v>18</v>
      </c>
      <c r="E8466">
        <v>0</v>
      </c>
      <c r="F8466" t="s">
        <v>29</v>
      </c>
      <c r="G8466">
        <v>1</v>
      </c>
      <c r="H8466" t="s">
        <v>35</v>
      </c>
      <c r="I8466">
        <v>71</v>
      </c>
      <c r="J8466" t="s">
        <v>22</v>
      </c>
      <c r="K8466" t="s">
        <v>85</v>
      </c>
      <c r="L8466" t="s">
        <v>31</v>
      </c>
      <c r="M8466" t="s">
        <v>32</v>
      </c>
      <c r="N8466" t="s">
        <v>26</v>
      </c>
      <c r="P8466" s="1">
        <v>150000</v>
      </c>
      <c r="Q8466" t="s">
        <v>27</v>
      </c>
    </row>
    <row r="8467" spans="1:17" x14ac:dyDescent="0.3">
      <c r="A8467" t="s">
        <v>17</v>
      </c>
      <c r="B8467">
        <v>2</v>
      </c>
      <c r="C8467">
        <v>2026</v>
      </c>
      <c r="D8467" t="s">
        <v>18</v>
      </c>
      <c r="E8467">
        <v>0</v>
      </c>
      <c r="F8467" t="s">
        <v>34</v>
      </c>
      <c r="G8467">
        <v>5</v>
      </c>
      <c r="H8467" t="s">
        <v>35</v>
      </c>
      <c r="I8467">
        <v>68</v>
      </c>
      <c r="J8467" t="s">
        <v>36</v>
      </c>
      <c r="K8467" t="s">
        <v>45</v>
      </c>
      <c r="L8467" t="s">
        <v>31</v>
      </c>
      <c r="M8467" t="s">
        <v>32</v>
      </c>
      <c r="N8467" t="s">
        <v>26</v>
      </c>
      <c r="P8467" s="1">
        <v>150000</v>
      </c>
      <c r="Q8467" t="s">
        <v>27</v>
      </c>
    </row>
    <row r="8468" spans="1:17" x14ac:dyDescent="0.3">
      <c r="A8468" t="s">
        <v>17</v>
      </c>
      <c r="B8468">
        <v>2</v>
      </c>
      <c r="C8468">
        <v>2026</v>
      </c>
      <c r="D8468" t="s">
        <v>18</v>
      </c>
      <c r="E8468">
        <v>0</v>
      </c>
      <c r="F8468" t="s">
        <v>29</v>
      </c>
      <c r="G8468">
        <v>3</v>
      </c>
      <c r="H8468" t="s">
        <v>35</v>
      </c>
      <c r="I8468">
        <v>87</v>
      </c>
      <c r="J8468" t="s">
        <v>36</v>
      </c>
      <c r="K8468" t="s">
        <v>37</v>
      </c>
      <c r="L8468" t="s">
        <v>31</v>
      </c>
      <c r="M8468" t="s">
        <v>38</v>
      </c>
      <c r="N8468" t="s">
        <v>26</v>
      </c>
      <c r="O8468" t="s">
        <v>778</v>
      </c>
      <c r="P8468" s="1">
        <v>150000</v>
      </c>
      <c r="Q8468" t="s">
        <v>40</v>
      </c>
    </row>
    <row r="8469" spans="1:17" x14ac:dyDescent="0.3">
      <c r="A8469" t="s">
        <v>17</v>
      </c>
      <c r="B8469">
        <v>2</v>
      </c>
      <c r="C8469">
        <v>2026</v>
      </c>
      <c r="D8469" t="s">
        <v>18</v>
      </c>
      <c r="E8469">
        <v>0</v>
      </c>
      <c r="F8469" t="s">
        <v>20</v>
      </c>
      <c r="G8469">
        <v>1</v>
      </c>
      <c r="H8469" t="s">
        <v>35</v>
      </c>
      <c r="I8469">
        <v>83</v>
      </c>
      <c r="J8469" t="s">
        <v>22</v>
      </c>
      <c r="K8469" t="s">
        <v>114</v>
      </c>
      <c r="L8469" t="s">
        <v>24</v>
      </c>
      <c r="M8469" t="s">
        <v>25</v>
      </c>
      <c r="N8469" t="s">
        <v>26</v>
      </c>
      <c r="P8469" s="1">
        <v>150000</v>
      </c>
      <c r="Q8469" t="s">
        <v>27</v>
      </c>
    </row>
    <row r="8470" spans="1:17" x14ac:dyDescent="0.3">
      <c r="A8470" t="s">
        <v>17</v>
      </c>
      <c r="B8470">
        <v>2</v>
      </c>
      <c r="C8470">
        <v>2026</v>
      </c>
      <c r="D8470" t="s">
        <v>18</v>
      </c>
      <c r="E8470">
        <v>0</v>
      </c>
      <c r="F8470" t="s">
        <v>74</v>
      </c>
      <c r="G8470">
        <v>3</v>
      </c>
      <c r="H8470" t="s">
        <v>35</v>
      </c>
      <c r="I8470">
        <v>74</v>
      </c>
      <c r="J8470" t="s">
        <v>22</v>
      </c>
      <c r="K8470" t="s">
        <v>174</v>
      </c>
      <c r="L8470" t="s">
        <v>31</v>
      </c>
      <c r="M8470" t="s">
        <v>32</v>
      </c>
      <c r="N8470" t="s">
        <v>26</v>
      </c>
      <c r="P8470" s="1">
        <v>150000</v>
      </c>
      <c r="Q8470" t="s">
        <v>27</v>
      </c>
    </row>
    <row r="8471" spans="1:17" x14ac:dyDescent="0.3">
      <c r="A8471" t="s">
        <v>17</v>
      </c>
      <c r="B8471">
        <v>2</v>
      </c>
      <c r="C8471">
        <v>2026</v>
      </c>
      <c r="D8471" t="s">
        <v>18</v>
      </c>
      <c r="E8471">
        <v>0</v>
      </c>
      <c r="F8471" t="s">
        <v>29</v>
      </c>
      <c r="G8471">
        <v>2</v>
      </c>
      <c r="H8471" t="s">
        <v>35</v>
      </c>
      <c r="I8471">
        <v>72</v>
      </c>
      <c r="J8471" t="s">
        <v>22</v>
      </c>
      <c r="K8471" t="s">
        <v>70</v>
      </c>
      <c r="L8471" t="s">
        <v>56</v>
      </c>
      <c r="M8471" t="s">
        <v>57</v>
      </c>
      <c r="N8471" t="s">
        <v>26</v>
      </c>
      <c r="P8471" s="1">
        <v>150000</v>
      </c>
      <c r="Q8471" t="s">
        <v>27</v>
      </c>
    </row>
    <row r="8472" spans="1:17" x14ac:dyDescent="0.3">
      <c r="A8472" t="s">
        <v>17</v>
      </c>
      <c r="B8472">
        <v>2</v>
      </c>
      <c r="C8472">
        <v>2026</v>
      </c>
      <c r="D8472" t="s">
        <v>18</v>
      </c>
      <c r="E8472">
        <v>0</v>
      </c>
      <c r="F8472" t="s">
        <v>20</v>
      </c>
      <c r="G8472">
        <v>2</v>
      </c>
      <c r="H8472" t="s">
        <v>21</v>
      </c>
      <c r="I8472">
        <v>68</v>
      </c>
      <c r="J8472" t="s">
        <v>36</v>
      </c>
      <c r="K8472" t="s">
        <v>45</v>
      </c>
      <c r="L8472" t="s">
        <v>31</v>
      </c>
      <c r="M8472" t="s">
        <v>32</v>
      </c>
      <c r="N8472" t="s">
        <v>26</v>
      </c>
      <c r="P8472" s="1">
        <v>150000</v>
      </c>
      <c r="Q8472" t="s">
        <v>27</v>
      </c>
    </row>
    <row r="8473" spans="1:17" x14ac:dyDescent="0.3">
      <c r="A8473" t="s">
        <v>17</v>
      </c>
      <c r="B8473">
        <v>2</v>
      </c>
      <c r="C8473">
        <v>2026</v>
      </c>
      <c r="D8473" t="s">
        <v>18</v>
      </c>
      <c r="E8473">
        <v>0</v>
      </c>
      <c r="F8473" t="s">
        <v>29</v>
      </c>
      <c r="G8473">
        <v>1</v>
      </c>
      <c r="H8473" t="s">
        <v>35</v>
      </c>
      <c r="I8473">
        <v>85</v>
      </c>
      <c r="J8473" t="s">
        <v>22</v>
      </c>
      <c r="K8473" t="s">
        <v>102</v>
      </c>
      <c r="L8473" t="s">
        <v>24</v>
      </c>
      <c r="M8473" t="s">
        <v>25</v>
      </c>
      <c r="N8473" t="s">
        <v>26</v>
      </c>
      <c r="P8473" s="1">
        <v>150000</v>
      </c>
      <c r="Q8473" t="s">
        <v>27</v>
      </c>
    </row>
    <row r="8474" spans="1:17" x14ac:dyDescent="0.3">
      <c r="A8474" t="s">
        <v>17</v>
      </c>
      <c r="B8474">
        <v>2</v>
      </c>
      <c r="C8474">
        <v>2026</v>
      </c>
      <c r="D8474" t="s">
        <v>18</v>
      </c>
      <c r="E8474">
        <v>0</v>
      </c>
      <c r="F8474" t="s">
        <v>65</v>
      </c>
      <c r="G8474">
        <v>2</v>
      </c>
      <c r="H8474" t="s">
        <v>35</v>
      </c>
      <c r="I8474">
        <v>90</v>
      </c>
      <c r="J8474" t="s">
        <v>22</v>
      </c>
      <c r="K8474" t="s">
        <v>155</v>
      </c>
      <c r="L8474" t="s">
        <v>133</v>
      </c>
      <c r="M8474" t="s">
        <v>134</v>
      </c>
      <c r="N8474" t="s">
        <v>26</v>
      </c>
      <c r="P8474" s="1">
        <v>150000</v>
      </c>
      <c r="Q8474" t="s">
        <v>27</v>
      </c>
    </row>
    <row r="8475" spans="1:17" x14ac:dyDescent="0.3">
      <c r="A8475" t="s">
        <v>17</v>
      </c>
      <c r="B8475">
        <v>2</v>
      </c>
      <c r="C8475">
        <v>2026</v>
      </c>
      <c r="D8475" t="s">
        <v>18</v>
      </c>
      <c r="E8475">
        <v>0</v>
      </c>
      <c r="F8475" t="s">
        <v>20</v>
      </c>
      <c r="G8475">
        <v>2</v>
      </c>
      <c r="H8475" t="s">
        <v>35</v>
      </c>
      <c r="I8475">
        <v>69</v>
      </c>
      <c r="J8475" t="s">
        <v>42</v>
      </c>
      <c r="K8475" t="s">
        <v>50</v>
      </c>
      <c r="L8475" t="s">
        <v>24</v>
      </c>
      <c r="M8475" t="s">
        <v>25</v>
      </c>
      <c r="N8475" t="s">
        <v>26</v>
      </c>
      <c r="P8475" s="1">
        <v>150000</v>
      </c>
      <c r="Q8475" t="s">
        <v>27</v>
      </c>
    </row>
    <row r="8476" spans="1:17" x14ac:dyDescent="0.3">
      <c r="A8476" t="s">
        <v>17</v>
      </c>
      <c r="B8476">
        <v>2</v>
      </c>
      <c r="C8476">
        <v>2026</v>
      </c>
      <c r="D8476" t="s">
        <v>18</v>
      </c>
      <c r="E8476">
        <v>0</v>
      </c>
      <c r="F8476" t="s">
        <v>52</v>
      </c>
      <c r="G8476">
        <v>1</v>
      </c>
      <c r="H8476" t="s">
        <v>21</v>
      </c>
      <c r="I8476">
        <v>75</v>
      </c>
      <c r="J8476" t="s">
        <v>22</v>
      </c>
      <c r="K8476" t="s">
        <v>23</v>
      </c>
      <c r="L8476" t="s">
        <v>31</v>
      </c>
      <c r="M8476" t="s">
        <v>38</v>
      </c>
      <c r="N8476" t="s">
        <v>26</v>
      </c>
      <c r="O8476" t="s">
        <v>148</v>
      </c>
      <c r="P8476" s="1">
        <v>150000</v>
      </c>
      <c r="Q8476" t="s">
        <v>40</v>
      </c>
    </row>
    <row r="8477" spans="1:17" x14ac:dyDescent="0.3">
      <c r="A8477" t="s">
        <v>17</v>
      </c>
      <c r="B8477">
        <v>2</v>
      </c>
      <c r="C8477">
        <v>2026</v>
      </c>
      <c r="D8477" t="s">
        <v>18</v>
      </c>
      <c r="E8477">
        <v>0</v>
      </c>
      <c r="F8477" t="s">
        <v>29</v>
      </c>
      <c r="G8477">
        <v>1</v>
      </c>
      <c r="H8477" t="s">
        <v>35</v>
      </c>
      <c r="I8477">
        <v>75</v>
      </c>
      <c r="J8477" t="s">
        <v>22</v>
      </c>
      <c r="K8477" t="s">
        <v>157</v>
      </c>
      <c r="L8477" t="s">
        <v>31</v>
      </c>
      <c r="M8477" t="s">
        <v>32</v>
      </c>
      <c r="N8477" t="s">
        <v>26</v>
      </c>
      <c r="P8477" s="1">
        <v>150000</v>
      </c>
      <c r="Q8477" t="s">
        <v>27</v>
      </c>
    </row>
    <row r="8478" spans="1:17" x14ac:dyDescent="0.3">
      <c r="A8478" t="s">
        <v>17</v>
      </c>
      <c r="B8478">
        <v>2</v>
      </c>
      <c r="C8478">
        <v>2026</v>
      </c>
      <c r="D8478" t="s">
        <v>18</v>
      </c>
      <c r="E8478">
        <v>0</v>
      </c>
      <c r="F8478" t="s">
        <v>52</v>
      </c>
      <c r="G8478">
        <v>1</v>
      </c>
      <c r="H8478" t="s">
        <v>35</v>
      </c>
      <c r="I8478">
        <v>75</v>
      </c>
      <c r="J8478" t="s">
        <v>22</v>
      </c>
      <c r="K8478" t="s">
        <v>79</v>
      </c>
      <c r="L8478" t="s">
        <v>31</v>
      </c>
      <c r="M8478" t="s">
        <v>38</v>
      </c>
      <c r="N8478" t="s">
        <v>26</v>
      </c>
      <c r="O8478" t="s">
        <v>83</v>
      </c>
      <c r="P8478" s="1">
        <v>150000</v>
      </c>
      <c r="Q8478" t="s">
        <v>40</v>
      </c>
    </row>
    <row r="8479" spans="1:17" x14ac:dyDescent="0.3">
      <c r="A8479" t="s">
        <v>17</v>
      </c>
      <c r="B8479">
        <v>2</v>
      </c>
      <c r="C8479">
        <v>2026</v>
      </c>
      <c r="D8479" t="s">
        <v>18</v>
      </c>
      <c r="E8479">
        <v>0</v>
      </c>
      <c r="F8479" t="s">
        <v>29</v>
      </c>
      <c r="G8479">
        <v>3</v>
      </c>
      <c r="H8479" t="s">
        <v>35</v>
      </c>
      <c r="I8479">
        <v>78</v>
      </c>
      <c r="J8479" t="s">
        <v>36</v>
      </c>
      <c r="K8479" t="s">
        <v>45</v>
      </c>
      <c r="L8479" t="s">
        <v>31</v>
      </c>
      <c r="M8479" t="s">
        <v>32</v>
      </c>
      <c r="N8479" t="s">
        <v>86</v>
      </c>
      <c r="O8479" t="s">
        <v>87</v>
      </c>
      <c r="P8479" s="1">
        <v>150000</v>
      </c>
      <c r="Q8479" t="s">
        <v>27</v>
      </c>
    </row>
    <row r="8480" spans="1:17" x14ac:dyDescent="0.3">
      <c r="A8480" t="s">
        <v>17</v>
      </c>
      <c r="B8480">
        <v>2</v>
      </c>
      <c r="C8480">
        <v>2026</v>
      </c>
      <c r="D8480" t="s">
        <v>18</v>
      </c>
      <c r="E8480">
        <v>0</v>
      </c>
      <c r="F8480" t="s">
        <v>52</v>
      </c>
      <c r="G8480">
        <v>1</v>
      </c>
      <c r="H8480" t="s">
        <v>21</v>
      </c>
      <c r="I8480">
        <v>71</v>
      </c>
      <c r="J8480" t="s">
        <v>47</v>
      </c>
      <c r="K8480" t="s">
        <v>128</v>
      </c>
      <c r="L8480" t="s">
        <v>31</v>
      </c>
      <c r="M8480" t="s">
        <v>32</v>
      </c>
      <c r="N8480" t="s">
        <v>26</v>
      </c>
      <c r="P8480" s="1">
        <v>150000</v>
      </c>
      <c r="Q8480" t="s">
        <v>27</v>
      </c>
    </row>
    <row r="8481" spans="1:17" x14ac:dyDescent="0.3">
      <c r="A8481" t="s">
        <v>17</v>
      </c>
      <c r="B8481">
        <v>2</v>
      </c>
      <c r="C8481">
        <v>2026</v>
      </c>
      <c r="D8481" t="s">
        <v>18</v>
      </c>
      <c r="E8481">
        <v>0</v>
      </c>
      <c r="F8481" t="s">
        <v>29</v>
      </c>
      <c r="G8481">
        <v>1</v>
      </c>
      <c r="H8481" t="s">
        <v>21</v>
      </c>
      <c r="I8481">
        <v>80</v>
      </c>
      <c r="J8481" t="s">
        <v>22</v>
      </c>
      <c r="K8481" t="s">
        <v>215</v>
      </c>
      <c r="L8481" t="s">
        <v>24</v>
      </c>
      <c r="M8481" t="s">
        <v>25</v>
      </c>
      <c r="N8481" t="s">
        <v>26</v>
      </c>
      <c r="P8481" s="1">
        <v>150000</v>
      </c>
      <c r="Q8481" t="s">
        <v>27</v>
      </c>
    </row>
    <row r="8482" spans="1:17" x14ac:dyDescent="0.3">
      <c r="A8482" t="s">
        <v>17</v>
      </c>
      <c r="B8482">
        <v>2</v>
      </c>
      <c r="C8482">
        <v>2026</v>
      </c>
      <c r="D8482" t="s">
        <v>18</v>
      </c>
      <c r="E8482">
        <v>0</v>
      </c>
      <c r="F8482" t="s">
        <v>29</v>
      </c>
      <c r="G8482">
        <v>5</v>
      </c>
      <c r="H8482" t="s">
        <v>35</v>
      </c>
      <c r="I8482">
        <v>77</v>
      </c>
      <c r="J8482" t="s">
        <v>22</v>
      </c>
      <c r="K8482" t="s">
        <v>100</v>
      </c>
      <c r="L8482" t="s">
        <v>24</v>
      </c>
      <c r="M8482" t="s">
        <v>25</v>
      </c>
      <c r="N8482" t="s">
        <v>26</v>
      </c>
      <c r="P8482" s="1">
        <v>150000</v>
      </c>
      <c r="Q8482" t="s">
        <v>27</v>
      </c>
    </row>
    <row r="8483" spans="1:17" x14ac:dyDescent="0.3">
      <c r="A8483" t="s">
        <v>17</v>
      </c>
      <c r="B8483">
        <v>2</v>
      </c>
      <c r="C8483">
        <v>2026</v>
      </c>
      <c r="D8483" t="s">
        <v>18</v>
      </c>
      <c r="E8483">
        <v>0</v>
      </c>
      <c r="F8483" t="s">
        <v>34</v>
      </c>
      <c r="G8483">
        <v>2</v>
      </c>
      <c r="H8483" t="s">
        <v>35</v>
      </c>
      <c r="I8483">
        <v>75</v>
      </c>
      <c r="J8483" t="s">
        <v>22</v>
      </c>
      <c r="K8483" t="s">
        <v>150</v>
      </c>
      <c r="L8483" t="s">
        <v>31</v>
      </c>
      <c r="M8483" t="s">
        <v>38</v>
      </c>
      <c r="N8483" t="s">
        <v>26</v>
      </c>
      <c r="O8483" t="s">
        <v>108</v>
      </c>
      <c r="P8483" s="1">
        <v>150000</v>
      </c>
      <c r="Q8483" t="s">
        <v>40</v>
      </c>
    </row>
    <row r="8484" spans="1:17" x14ac:dyDescent="0.3">
      <c r="A8484" t="s">
        <v>17</v>
      </c>
      <c r="B8484">
        <v>2</v>
      </c>
      <c r="C8484">
        <v>2026</v>
      </c>
      <c r="D8484" t="s">
        <v>18</v>
      </c>
      <c r="E8484">
        <v>0</v>
      </c>
      <c r="F8484" t="s">
        <v>29</v>
      </c>
      <c r="G8484">
        <v>2</v>
      </c>
      <c r="H8484" t="s">
        <v>35</v>
      </c>
      <c r="I8484">
        <v>92</v>
      </c>
      <c r="J8484" t="s">
        <v>42</v>
      </c>
      <c r="K8484" t="s">
        <v>122</v>
      </c>
      <c r="L8484" t="s">
        <v>31</v>
      </c>
      <c r="M8484" t="s">
        <v>38</v>
      </c>
      <c r="N8484" t="s">
        <v>26</v>
      </c>
      <c r="O8484" t="s">
        <v>76</v>
      </c>
      <c r="P8484" s="1">
        <v>150000</v>
      </c>
      <c r="Q8484" t="s">
        <v>40</v>
      </c>
    </row>
    <row r="8485" spans="1:17" x14ac:dyDescent="0.3">
      <c r="A8485" t="s">
        <v>17</v>
      </c>
      <c r="B8485">
        <v>2</v>
      </c>
      <c r="C8485">
        <v>2026</v>
      </c>
      <c r="D8485" t="s">
        <v>18</v>
      </c>
      <c r="E8485">
        <v>0</v>
      </c>
      <c r="F8485" t="s">
        <v>20</v>
      </c>
      <c r="G8485">
        <v>4</v>
      </c>
      <c r="H8485" t="s">
        <v>35</v>
      </c>
      <c r="I8485">
        <v>76</v>
      </c>
      <c r="J8485" t="s">
        <v>42</v>
      </c>
      <c r="K8485" t="s">
        <v>93</v>
      </c>
      <c r="L8485" t="s">
        <v>31</v>
      </c>
      <c r="M8485" t="s">
        <v>32</v>
      </c>
      <c r="N8485" t="s">
        <v>26</v>
      </c>
      <c r="P8485" s="1">
        <v>150000</v>
      </c>
      <c r="Q8485" t="s">
        <v>27</v>
      </c>
    </row>
    <row r="8486" spans="1:17" x14ac:dyDescent="0.3">
      <c r="A8486" t="s">
        <v>17</v>
      </c>
      <c r="B8486">
        <v>2</v>
      </c>
      <c r="C8486">
        <v>2026</v>
      </c>
      <c r="D8486" t="s">
        <v>18</v>
      </c>
      <c r="E8486">
        <v>0</v>
      </c>
      <c r="F8486" t="s">
        <v>29</v>
      </c>
      <c r="G8486">
        <v>3</v>
      </c>
      <c r="H8486" t="s">
        <v>21</v>
      </c>
      <c r="I8486">
        <v>73</v>
      </c>
      <c r="J8486" t="s">
        <v>36</v>
      </c>
      <c r="K8486" t="s">
        <v>45</v>
      </c>
      <c r="L8486" t="s">
        <v>24</v>
      </c>
      <c r="M8486" t="s">
        <v>25</v>
      </c>
      <c r="N8486" t="s">
        <v>26</v>
      </c>
      <c r="P8486" s="1">
        <v>150000</v>
      </c>
      <c r="Q8486" t="s">
        <v>27</v>
      </c>
    </row>
    <row r="8487" spans="1:17" x14ac:dyDescent="0.3">
      <c r="A8487" t="s">
        <v>17</v>
      </c>
      <c r="B8487">
        <v>2</v>
      </c>
      <c r="C8487">
        <v>2026</v>
      </c>
      <c r="D8487" t="s">
        <v>18</v>
      </c>
      <c r="E8487">
        <v>0</v>
      </c>
      <c r="F8487" t="s">
        <v>74</v>
      </c>
      <c r="G8487">
        <v>5</v>
      </c>
      <c r="H8487" t="s">
        <v>35</v>
      </c>
      <c r="I8487">
        <v>65</v>
      </c>
      <c r="J8487" t="s">
        <v>22</v>
      </c>
      <c r="K8487" t="s">
        <v>114</v>
      </c>
      <c r="L8487" t="s">
        <v>31</v>
      </c>
      <c r="M8487" t="s">
        <v>32</v>
      </c>
      <c r="N8487" t="s">
        <v>26</v>
      </c>
      <c r="P8487" s="1">
        <v>150000</v>
      </c>
      <c r="Q8487" t="s">
        <v>27</v>
      </c>
    </row>
    <row r="8488" spans="1:17" x14ac:dyDescent="0.3">
      <c r="A8488" t="s">
        <v>17</v>
      </c>
      <c r="B8488">
        <v>2</v>
      </c>
      <c r="C8488">
        <v>2026</v>
      </c>
      <c r="D8488" t="s">
        <v>18</v>
      </c>
      <c r="E8488">
        <v>0</v>
      </c>
      <c r="F8488" t="s">
        <v>29</v>
      </c>
      <c r="G8488">
        <v>1</v>
      </c>
      <c r="H8488" t="s">
        <v>21</v>
      </c>
      <c r="I8488">
        <v>71</v>
      </c>
      <c r="J8488" t="s">
        <v>36</v>
      </c>
      <c r="K8488" t="s">
        <v>61</v>
      </c>
      <c r="L8488" t="s">
        <v>31</v>
      </c>
      <c r="M8488" t="s">
        <v>38</v>
      </c>
      <c r="N8488" t="s">
        <v>86</v>
      </c>
      <c r="O8488" t="s">
        <v>104</v>
      </c>
      <c r="P8488" s="1">
        <v>150000</v>
      </c>
      <c r="Q8488" t="s">
        <v>40</v>
      </c>
    </row>
    <row r="8489" spans="1:17" x14ac:dyDescent="0.3">
      <c r="A8489" t="s">
        <v>17</v>
      </c>
      <c r="B8489">
        <v>2</v>
      </c>
      <c r="C8489">
        <v>2026</v>
      </c>
      <c r="D8489" t="s">
        <v>18</v>
      </c>
      <c r="E8489">
        <v>0</v>
      </c>
      <c r="F8489" t="s">
        <v>34</v>
      </c>
      <c r="G8489">
        <v>3</v>
      </c>
      <c r="H8489" t="s">
        <v>21</v>
      </c>
      <c r="I8489">
        <v>74</v>
      </c>
      <c r="J8489" t="s">
        <v>22</v>
      </c>
      <c r="K8489" t="s">
        <v>155</v>
      </c>
      <c r="L8489" t="s">
        <v>24</v>
      </c>
      <c r="M8489" t="s">
        <v>25</v>
      </c>
      <c r="N8489" t="s">
        <v>26</v>
      </c>
      <c r="P8489" s="1">
        <v>150000</v>
      </c>
      <c r="Q8489" t="s">
        <v>27</v>
      </c>
    </row>
    <row r="8490" spans="1:17" x14ac:dyDescent="0.3">
      <c r="A8490" t="s">
        <v>17</v>
      </c>
      <c r="B8490">
        <v>2</v>
      </c>
      <c r="C8490">
        <v>2026</v>
      </c>
      <c r="D8490" t="s">
        <v>18</v>
      </c>
      <c r="E8490">
        <v>0</v>
      </c>
      <c r="F8490" t="s">
        <v>29</v>
      </c>
      <c r="G8490">
        <v>2</v>
      </c>
      <c r="H8490" t="s">
        <v>35</v>
      </c>
      <c r="I8490">
        <v>71</v>
      </c>
      <c r="J8490" t="s">
        <v>36</v>
      </c>
      <c r="K8490" t="s">
        <v>45</v>
      </c>
      <c r="L8490" t="s">
        <v>24</v>
      </c>
      <c r="M8490" t="s">
        <v>25</v>
      </c>
      <c r="N8490" t="s">
        <v>26</v>
      </c>
      <c r="P8490" s="1">
        <v>150000</v>
      </c>
      <c r="Q8490" t="s">
        <v>27</v>
      </c>
    </row>
    <row r="8491" spans="1:17" x14ac:dyDescent="0.3">
      <c r="A8491" t="s">
        <v>17</v>
      </c>
      <c r="B8491">
        <v>2</v>
      </c>
      <c r="C8491">
        <v>2026</v>
      </c>
      <c r="D8491" t="s">
        <v>18</v>
      </c>
      <c r="E8491">
        <v>0</v>
      </c>
      <c r="F8491" t="s">
        <v>20</v>
      </c>
      <c r="G8491">
        <v>4</v>
      </c>
      <c r="H8491" t="s">
        <v>35</v>
      </c>
      <c r="I8491">
        <v>100</v>
      </c>
      <c r="J8491" t="s">
        <v>36</v>
      </c>
      <c r="K8491" t="s">
        <v>37</v>
      </c>
      <c r="L8491" t="s">
        <v>24</v>
      </c>
      <c r="M8491" t="s">
        <v>25</v>
      </c>
      <c r="N8491" t="s">
        <v>86</v>
      </c>
      <c r="O8491" t="s">
        <v>165</v>
      </c>
      <c r="P8491" s="1">
        <v>150000</v>
      </c>
      <c r="Q8491" t="s">
        <v>27</v>
      </c>
    </row>
    <row r="8492" spans="1:17" x14ac:dyDescent="0.3">
      <c r="A8492" t="s">
        <v>17</v>
      </c>
      <c r="B8492">
        <v>2</v>
      </c>
      <c r="C8492">
        <v>2026</v>
      </c>
      <c r="D8492" t="s">
        <v>18</v>
      </c>
      <c r="E8492">
        <v>0</v>
      </c>
      <c r="F8492" t="s">
        <v>52</v>
      </c>
      <c r="G8492">
        <v>4</v>
      </c>
      <c r="H8492" t="s">
        <v>21</v>
      </c>
      <c r="I8492">
        <v>73</v>
      </c>
      <c r="J8492" t="s">
        <v>22</v>
      </c>
      <c r="K8492" t="s">
        <v>102</v>
      </c>
      <c r="L8492" t="s">
        <v>24</v>
      </c>
      <c r="M8492" t="s">
        <v>25</v>
      </c>
      <c r="N8492" t="s">
        <v>26</v>
      </c>
      <c r="P8492" s="1">
        <v>150000</v>
      </c>
      <c r="Q8492" t="s">
        <v>27</v>
      </c>
    </row>
    <row r="8493" spans="1:17" x14ac:dyDescent="0.3">
      <c r="A8493" t="s">
        <v>17</v>
      </c>
      <c r="B8493">
        <v>2</v>
      </c>
      <c r="C8493">
        <v>2026</v>
      </c>
      <c r="D8493" t="s">
        <v>18</v>
      </c>
      <c r="E8493">
        <v>0</v>
      </c>
      <c r="F8493" t="s">
        <v>29</v>
      </c>
      <c r="G8493">
        <v>5</v>
      </c>
      <c r="H8493" t="s">
        <v>21</v>
      </c>
      <c r="I8493">
        <v>85</v>
      </c>
      <c r="J8493" t="s">
        <v>36</v>
      </c>
      <c r="K8493" t="s">
        <v>45</v>
      </c>
      <c r="L8493" t="s">
        <v>133</v>
      </c>
      <c r="M8493" t="s">
        <v>134</v>
      </c>
      <c r="N8493" t="s">
        <v>26</v>
      </c>
      <c r="P8493" s="1">
        <v>150000</v>
      </c>
      <c r="Q8493" t="s">
        <v>27</v>
      </c>
    </row>
    <row r="8494" spans="1:17" x14ac:dyDescent="0.3">
      <c r="A8494" t="s">
        <v>17</v>
      </c>
      <c r="B8494">
        <v>2</v>
      </c>
      <c r="C8494">
        <v>2026</v>
      </c>
      <c r="D8494" t="s">
        <v>18</v>
      </c>
      <c r="E8494">
        <v>0</v>
      </c>
      <c r="F8494" t="s">
        <v>20</v>
      </c>
      <c r="G8494">
        <v>1</v>
      </c>
      <c r="H8494" t="s">
        <v>35</v>
      </c>
      <c r="I8494">
        <v>66</v>
      </c>
      <c r="J8494" t="s">
        <v>22</v>
      </c>
      <c r="K8494" t="s">
        <v>23</v>
      </c>
      <c r="L8494" t="s">
        <v>24</v>
      </c>
      <c r="M8494" t="s">
        <v>25</v>
      </c>
      <c r="N8494" t="s">
        <v>26</v>
      </c>
      <c r="P8494" s="1">
        <v>150000</v>
      </c>
      <c r="Q8494" t="s">
        <v>27</v>
      </c>
    </row>
    <row r="8495" spans="1:17" x14ac:dyDescent="0.3">
      <c r="A8495" t="s">
        <v>17</v>
      </c>
      <c r="B8495">
        <v>2</v>
      </c>
      <c r="C8495">
        <v>2026</v>
      </c>
      <c r="D8495" t="s">
        <v>18</v>
      </c>
      <c r="E8495">
        <v>0</v>
      </c>
      <c r="F8495" t="s">
        <v>34</v>
      </c>
      <c r="G8495">
        <v>3</v>
      </c>
      <c r="H8495" t="s">
        <v>35</v>
      </c>
      <c r="I8495">
        <v>67</v>
      </c>
      <c r="J8495" t="s">
        <v>36</v>
      </c>
      <c r="K8495" t="s">
        <v>53</v>
      </c>
      <c r="L8495" t="s">
        <v>31</v>
      </c>
      <c r="M8495" t="s">
        <v>32</v>
      </c>
      <c r="N8495" t="s">
        <v>86</v>
      </c>
      <c r="O8495" t="s">
        <v>87</v>
      </c>
      <c r="P8495" s="1">
        <v>150000</v>
      </c>
      <c r="Q8495" t="s">
        <v>27</v>
      </c>
    </row>
    <row r="8496" spans="1:17" x14ac:dyDescent="0.3">
      <c r="A8496" t="s">
        <v>17</v>
      </c>
      <c r="B8496">
        <v>2</v>
      </c>
      <c r="C8496">
        <v>2026</v>
      </c>
      <c r="D8496" t="s">
        <v>18</v>
      </c>
      <c r="E8496">
        <v>0</v>
      </c>
      <c r="F8496" t="s">
        <v>20</v>
      </c>
      <c r="G8496">
        <v>1</v>
      </c>
      <c r="H8496" t="s">
        <v>21</v>
      </c>
      <c r="I8496">
        <v>70</v>
      </c>
      <c r="J8496" t="s">
        <v>36</v>
      </c>
      <c r="K8496" t="s">
        <v>59</v>
      </c>
      <c r="L8496" t="s">
        <v>31</v>
      </c>
      <c r="M8496" t="s">
        <v>32</v>
      </c>
      <c r="N8496" t="s">
        <v>26</v>
      </c>
      <c r="P8496" s="1">
        <v>150000</v>
      </c>
      <c r="Q8496" t="s">
        <v>27</v>
      </c>
    </row>
    <row r="8497" spans="1:17" x14ac:dyDescent="0.3">
      <c r="A8497" t="s">
        <v>17</v>
      </c>
      <c r="B8497">
        <v>2</v>
      </c>
      <c r="C8497">
        <v>2026</v>
      </c>
      <c r="D8497" t="s">
        <v>18</v>
      </c>
      <c r="E8497">
        <v>0</v>
      </c>
      <c r="F8497" t="s">
        <v>65</v>
      </c>
      <c r="G8497">
        <v>3</v>
      </c>
      <c r="H8497" t="s">
        <v>35</v>
      </c>
      <c r="I8497">
        <v>64</v>
      </c>
      <c r="J8497" t="s">
        <v>22</v>
      </c>
      <c r="K8497" t="s">
        <v>23</v>
      </c>
      <c r="L8497" t="s">
        <v>24</v>
      </c>
      <c r="M8497" t="s">
        <v>25</v>
      </c>
      <c r="N8497" t="s">
        <v>26</v>
      </c>
      <c r="P8497" s="1">
        <v>150000</v>
      </c>
      <c r="Q8497" t="s">
        <v>27</v>
      </c>
    </row>
    <row r="8498" spans="1:17" x14ac:dyDescent="0.3">
      <c r="A8498" t="s">
        <v>17</v>
      </c>
      <c r="B8498">
        <v>2</v>
      </c>
      <c r="C8498">
        <v>2026</v>
      </c>
      <c r="D8498" t="s">
        <v>18</v>
      </c>
      <c r="E8498">
        <v>0</v>
      </c>
      <c r="F8498" t="s">
        <v>29</v>
      </c>
      <c r="G8498">
        <v>2</v>
      </c>
      <c r="H8498" t="s">
        <v>35</v>
      </c>
      <c r="I8498">
        <v>67</v>
      </c>
      <c r="J8498" t="s">
        <v>22</v>
      </c>
      <c r="K8498" t="s">
        <v>79</v>
      </c>
      <c r="L8498" t="s">
        <v>31</v>
      </c>
      <c r="M8498" t="s">
        <v>32</v>
      </c>
      <c r="N8498" t="s">
        <v>26</v>
      </c>
      <c r="P8498" s="1">
        <v>150000</v>
      </c>
      <c r="Q8498" t="s">
        <v>27</v>
      </c>
    </row>
    <row r="8499" spans="1:17" x14ac:dyDescent="0.3">
      <c r="A8499" t="s">
        <v>17</v>
      </c>
      <c r="B8499">
        <v>2</v>
      </c>
      <c r="C8499">
        <v>2026</v>
      </c>
      <c r="D8499" t="s">
        <v>18</v>
      </c>
      <c r="E8499">
        <v>0</v>
      </c>
      <c r="F8499" t="s">
        <v>34</v>
      </c>
      <c r="G8499">
        <v>2</v>
      </c>
      <c r="H8499" t="s">
        <v>35</v>
      </c>
      <c r="I8499">
        <v>91</v>
      </c>
      <c r="J8499" t="s">
        <v>22</v>
      </c>
      <c r="K8499" t="s">
        <v>157</v>
      </c>
      <c r="L8499" t="s">
        <v>31</v>
      </c>
      <c r="M8499" t="s">
        <v>38</v>
      </c>
      <c r="N8499" t="s">
        <v>26</v>
      </c>
      <c r="O8499" t="s">
        <v>89</v>
      </c>
      <c r="P8499" s="1">
        <v>150000</v>
      </c>
      <c r="Q8499" t="s">
        <v>40</v>
      </c>
    </row>
    <row r="8500" spans="1:17" x14ac:dyDescent="0.3">
      <c r="A8500" t="s">
        <v>17</v>
      </c>
      <c r="B8500">
        <v>2</v>
      </c>
      <c r="C8500">
        <v>2026</v>
      </c>
      <c r="D8500" t="s">
        <v>18</v>
      </c>
      <c r="E8500">
        <v>0</v>
      </c>
      <c r="F8500" t="s">
        <v>52</v>
      </c>
      <c r="G8500">
        <v>2</v>
      </c>
      <c r="H8500" t="s">
        <v>21</v>
      </c>
      <c r="I8500">
        <v>70</v>
      </c>
      <c r="J8500" t="s">
        <v>36</v>
      </c>
      <c r="K8500" t="s">
        <v>45</v>
      </c>
      <c r="L8500" t="s">
        <v>24</v>
      </c>
      <c r="M8500" t="s">
        <v>25</v>
      </c>
      <c r="N8500" t="s">
        <v>86</v>
      </c>
      <c r="O8500" t="s">
        <v>165</v>
      </c>
      <c r="P8500" s="1">
        <v>150000</v>
      </c>
      <c r="Q8500" t="s">
        <v>27</v>
      </c>
    </row>
    <row r="8501" spans="1:17" x14ac:dyDescent="0.3">
      <c r="A8501" t="s">
        <v>17</v>
      </c>
      <c r="B8501">
        <v>2</v>
      </c>
      <c r="C8501">
        <v>2026</v>
      </c>
      <c r="D8501" t="s">
        <v>18</v>
      </c>
      <c r="E8501">
        <v>0</v>
      </c>
      <c r="F8501" t="s">
        <v>29</v>
      </c>
      <c r="G8501">
        <v>2</v>
      </c>
      <c r="H8501" t="s">
        <v>35</v>
      </c>
      <c r="I8501">
        <v>73</v>
      </c>
      <c r="J8501" t="s">
        <v>47</v>
      </c>
      <c r="K8501" t="s">
        <v>128</v>
      </c>
      <c r="L8501" t="s">
        <v>31</v>
      </c>
      <c r="M8501" t="s">
        <v>38</v>
      </c>
      <c r="N8501" t="s">
        <v>26</v>
      </c>
      <c r="O8501" t="s">
        <v>167</v>
      </c>
      <c r="P8501" s="1">
        <v>150000</v>
      </c>
      <c r="Q8501" t="s">
        <v>40</v>
      </c>
    </row>
    <row r="8502" spans="1:17" x14ac:dyDescent="0.3">
      <c r="A8502" t="s">
        <v>17</v>
      </c>
      <c r="B8502">
        <v>2</v>
      </c>
      <c r="C8502">
        <v>2026</v>
      </c>
      <c r="D8502" t="s">
        <v>18</v>
      </c>
      <c r="E8502">
        <v>0</v>
      </c>
      <c r="F8502" t="s">
        <v>20</v>
      </c>
      <c r="G8502">
        <v>2</v>
      </c>
      <c r="H8502" t="s">
        <v>35</v>
      </c>
      <c r="I8502">
        <v>64</v>
      </c>
      <c r="J8502" t="s">
        <v>22</v>
      </c>
      <c r="K8502" t="s">
        <v>206</v>
      </c>
      <c r="L8502" t="s">
        <v>31</v>
      </c>
      <c r="M8502" t="s">
        <v>38</v>
      </c>
      <c r="N8502" t="s">
        <v>26</v>
      </c>
      <c r="O8502" t="s">
        <v>81</v>
      </c>
      <c r="P8502" s="1">
        <v>150000</v>
      </c>
      <c r="Q8502" t="s">
        <v>40</v>
      </c>
    </row>
    <row r="8503" spans="1:17" x14ac:dyDescent="0.3">
      <c r="A8503" t="s">
        <v>17</v>
      </c>
      <c r="B8503">
        <v>2</v>
      </c>
      <c r="C8503">
        <v>2026</v>
      </c>
      <c r="D8503" t="s">
        <v>18</v>
      </c>
      <c r="E8503">
        <v>0</v>
      </c>
      <c r="F8503" t="s">
        <v>34</v>
      </c>
      <c r="G8503">
        <v>7</v>
      </c>
      <c r="H8503" t="s">
        <v>35</v>
      </c>
      <c r="I8503">
        <v>61</v>
      </c>
      <c r="J8503" t="s">
        <v>47</v>
      </c>
      <c r="K8503" t="s">
        <v>164</v>
      </c>
      <c r="L8503" t="s">
        <v>31</v>
      </c>
      <c r="M8503" t="s">
        <v>32</v>
      </c>
      <c r="N8503" t="s">
        <v>26</v>
      </c>
      <c r="P8503" s="1">
        <v>150000</v>
      </c>
      <c r="Q8503" t="s">
        <v>27</v>
      </c>
    </row>
    <row r="8504" spans="1:17" x14ac:dyDescent="0.3">
      <c r="A8504" t="s">
        <v>17</v>
      </c>
      <c r="B8504">
        <v>2</v>
      </c>
      <c r="C8504">
        <v>2026</v>
      </c>
      <c r="D8504" t="s">
        <v>18</v>
      </c>
      <c r="E8504">
        <v>0</v>
      </c>
      <c r="F8504" t="s">
        <v>29</v>
      </c>
      <c r="G8504">
        <v>5</v>
      </c>
      <c r="H8504" t="s">
        <v>21</v>
      </c>
      <c r="I8504">
        <v>69</v>
      </c>
      <c r="J8504" t="s">
        <v>22</v>
      </c>
      <c r="K8504" t="s">
        <v>23</v>
      </c>
      <c r="L8504" t="s">
        <v>31</v>
      </c>
      <c r="M8504" t="s">
        <v>38</v>
      </c>
      <c r="N8504" t="s">
        <v>26</v>
      </c>
      <c r="O8504" t="s">
        <v>115</v>
      </c>
      <c r="P8504" s="1">
        <v>150000</v>
      </c>
      <c r="Q8504" t="s">
        <v>40</v>
      </c>
    </row>
    <row r="8505" spans="1:17" x14ac:dyDescent="0.3">
      <c r="A8505" t="s">
        <v>17</v>
      </c>
      <c r="B8505">
        <v>2</v>
      </c>
      <c r="C8505">
        <v>2026</v>
      </c>
      <c r="D8505" t="s">
        <v>18</v>
      </c>
      <c r="E8505">
        <v>0</v>
      </c>
      <c r="F8505" t="s">
        <v>20</v>
      </c>
      <c r="G8505">
        <v>5</v>
      </c>
      <c r="H8505" t="s">
        <v>35</v>
      </c>
      <c r="I8505">
        <v>70</v>
      </c>
      <c r="J8505" t="s">
        <v>22</v>
      </c>
      <c r="K8505" t="s">
        <v>23</v>
      </c>
      <c r="L8505" t="s">
        <v>24</v>
      </c>
      <c r="M8505" t="s">
        <v>25</v>
      </c>
      <c r="N8505" t="s">
        <v>26</v>
      </c>
      <c r="P8505" s="1">
        <v>150000</v>
      </c>
      <c r="Q8505" t="s">
        <v>27</v>
      </c>
    </row>
    <row r="8506" spans="1:17" x14ac:dyDescent="0.3">
      <c r="A8506" t="s">
        <v>17</v>
      </c>
      <c r="B8506">
        <v>2</v>
      </c>
      <c r="C8506">
        <v>2026</v>
      </c>
      <c r="D8506" t="s">
        <v>18</v>
      </c>
      <c r="E8506">
        <v>0</v>
      </c>
      <c r="F8506" t="s">
        <v>29</v>
      </c>
      <c r="G8506">
        <v>5</v>
      </c>
      <c r="H8506" t="s">
        <v>35</v>
      </c>
      <c r="I8506">
        <v>69</v>
      </c>
      <c r="J8506" t="s">
        <v>36</v>
      </c>
      <c r="K8506" t="s">
        <v>59</v>
      </c>
      <c r="L8506" t="s">
        <v>24</v>
      </c>
      <c r="M8506" t="s">
        <v>25</v>
      </c>
      <c r="N8506" t="s">
        <v>26</v>
      </c>
      <c r="P8506" s="1">
        <v>150000</v>
      </c>
      <c r="Q8506" t="s">
        <v>27</v>
      </c>
    </row>
    <row r="8507" spans="1:17" x14ac:dyDescent="0.3">
      <c r="A8507" t="s">
        <v>17</v>
      </c>
      <c r="B8507">
        <v>2</v>
      </c>
      <c r="C8507">
        <v>2026</v>
      </c>
      <c r="D8507" t="s">
        <v>18</v>
      </c>
      <c r="E8507">
        <v>0</v>
      </c>
      <c r="F8507" t="s">
        <v>52</v>
      </c>
      <c r="G8507">
        <v>1</v>
      </c>
      <c r="H8507" t="s">
        <v>35</v>
      </c>
      <c r="I8507">
        <v>71</v>
      </c>
      <c r="J8507" t="s">
        <v>36</v>
      </c>
      <c r="K8507" t="s">
        <v>61</v>
      </c>
      <c r="L8507" t="s">
        <v>24</v>
      </c>
      <c r="M8507" t="s">
        <v>25</v>
      </c>
      <c r="N8507" t="s">
        <v>26</v>
      </c>
      <c r="P8507" s="1">
        <v>150000</v>
      </c>
      <c r="Q8507" t="s">
        <v>27</v>
      </c>
    </row>
    <row r="8508" spans="1:17" x14ac:dyDescent="0.3">
      <c r="A8508" t="s">
        <v>17</v>
      </c>
      <c r="B8508">
        <v>2</v>
      </c>
      <c r="C8508">
        <v>2026</v>
      </c>
      <c r="D8508" t="s">
        <v>18</v>
      </c>
      <c r="E8508">
        <v>0</v>
      </c>
      <c r="F8508" t="s">
        <v>52</v>
      </c>
      <c r="G8508">
        <v>6</v>
      </c>
      <c r="H8508" t="s">
        <v>21</v>
      </c>
      <c r="I8508">
        <v>73</v>
      </c>
      <c r="J8508" t="s">
        <v>36</v>
      </c>
      <c r="K8508" t="s">
        <v>45</v>
      </c>
      <c r="L8508" t="s">
        <v>31</v>
      </c>
      <c r="M8508" t="s">
        <v>38</v>
      </c>
      <c r="N8508" t="s">
        <v>86</v>
      </c>
      <c r="O8508" t="s">
        <v>104</v>
      </c>
      <c r="P8508" s="1">
        <v>150000</v>
      </c>
      <c r="Q8508" t="s">
        <v>40</v>
      </c>
    </row>
    <row r="8509" spans="1:17" x14ac:dyDescent="0.3">
      <c r="A8509" t="s">
        <v>17</v>
      </c>
      <c r="B8509">
        <v>2</v>
      </c>
      <c r="C8509">
        <v>2026</v>
      </c>
      <c r="D8509" t="s">
        <v>18</v>
      </c>
      <c r="E8509">
        <v>0</v>
      </c>
      <c r="F8509" t="s">
        <v>20</v>
      </c>
      <c r="G8509">
        <v>4</v>
      </c>
      <c r="H8509" t="s">
        <v>35</v>
      </c>
      <c r="I8509">
        <v>72</v>
      </c>
      <c r="J8509" t="s">
        <v>22</v>
      </c>
      <c r="K8509" t="s">
        <v>79</v>
      </c>
      <c r="L8509" t="s">
        <v>31</v>
      </c>
      <c r="M8509" t="s">
        <v>38</v>
      </c>
      <c r="N8509" t="s">
        <v>26</v>
      </c>
      <c r="O8509" t="s">
        <v>83</v>
      </c>
      <c r="P8509" s="1">
        <v>150000</v>
      </c>
      <c r="Q8509" t="s">
        <v>40</v>
      </c>
    </row>
    <row r="8510" spans="1:17" x14ac:dyDescent="0.3">
      <c r="A8510" t="s">
        <v>17</v>
      </c>
      <c r="B8510">
        <v>2</v>
      </c>
      <c r="C8510">
        <v>2026</v>
      </c>
      <c r="D8510" t="s">
        <v>18</v>
      </c>
      <c r="E8510">
        <v>0</v>
      </c>
      <c r="F8510" t="s">
        <v>65</v>
      </c>
      <c r="G8510">
        <v>5</v>
      </c>
      <c r="H8510" t="s">
        <v>35</v>
      </c>
      <c r="I8510">
        <v>79</v>
      </c>
      <c r="J8510" t="s">
        <v>22</v>
      </c>
      <c r="K8510" t="s">
        <v>155</v>
      </c>
      <c r="L8510" t="s">
        <v>24</v>
      </c>
      <c r="M8510" t="s">
        <v>25</v>
      </c>
      <c r="N8510" t="s">
        <v>26</v>
      </c>
      <c r="P8510" s="1">
        <v>150000</v>
      </c>
      <c r="Q8510" t="s">
        <v>27</v>
      </c>
    </row>
    <row r="8511" spans="1:17" x14ac:dyDescent="0.3">
      <c r="A8511" t="s">
        <v>17</v>
      </c>
      <c r="B8511">
        <v>2</v>
      </c>
      <c r="C8511">
        <v>2026</v>
      </c>
      <c r="D8511" t="s">
        <v>18</v>
      </c>
      <c r="E8511">
        <v>0</v>
      </c>
      <c r="F8511" t="s">
        <v>20</v>
      </c>
      <c r="G8511">
        <v>6</v>
      </c>
      <c r="H8511" t="s">
        <v>35</v>
      </c>
      <c r="I8511">
        <v>63</v>
      </c>
      <c r="J8511" t="s">
        <v>22</v>
      </c>
      <c r="K8511" t="s">
        <v>142</v>
      </c>
      <c r="L8511" t="s">
        <v>24</v>
      </c>
      <c r="M8511" t="s">
        <v>25</v>
      </c>
      <c r="N8511" t="s">
        <v>26</v>
      </c>
      <c r="P8511" s="1">
        <v>150000</v>
      </c>
      <c r="Q8511" t="s">
        <v>27</v>
      </c>
    </row>
    <row r="8512" spans="1:17" x14ac:dyDescent="0.3">
      <c r="A8512" t="s">
        <v>17</v>
      </c>
      <c r="B8512">
        <v>2</v>
      </c>
      <c r="C8512">
        <v>2026</v>
      </c>
      <c r="D8512" t="s">
        <v>18</v>
      </c>
      <c r="E8512">
        <v>0</v>
      </c>
      <c r="F8512" t="s">
        <v>74</v>
      </c>
      <c r="G8512">
        <v>1</v>
      </c>
      <c r="H8512" t="s">
        <v>21</v>
      </c>
      <c r="I8512">
        <v>80</v>
      </c>
      <c r="J8512" t="s">
        <v>22</v>
      </c>
      <c r="K8512" t="s">
        <v>150</v>
      </c>
      <c r="L8512" t="s">
        <v>31</v>
      </c>
      <c r="M8512" t="s">
        <v>38</v>
      </c>
      <c r="N8512" t="s">
        <v>26</v>
      </c>
      <c r="O8512" t="s">
        <v>216</v>
      </c>
      <c r="P8512" s="1">
        <v>150000</v>
      </c>
      <c r="Q8512" t="s">
        <v>40</v>
      </c>
    </row>
    <row r="8513" spans="1:17" x14ac:dyDescent="0.3">
      <c r="A8513" t="s">
        <v>17</v>
      </c>
      <c r="B8513">
        <v>2</v>
      </c>
      <c r="C8513">
        <v>2026</v>
      </c>
      <c r="D8513" t="s">
        <v>18</v>
      </c>
      <c r="E8513">
        <v>0</v>
      </c>
      <c r="F8513" t="s">
        <v>29</v>
      </c>
      <c r="G8513">
        <v>2</v>
      </c>
      <c r="H8513" t="s">
        <v>35</v>
      </c>
      <c r="I8513">
        <v>72</v>
      </c>
      <c r="J8513" t="s">
        <v>22</v>
      </c>
      <c r="K8513" t="s">
        <v>68</v>
      </c>
      <c r="L8513" t="s">
        <v>24</v>
      </c>
      <c r="M8513" t="s">
        <v>25</v>
      </c>
      <c r="N8513" t="s">
        <v>26</v>
      </c>
      <c r="P8513" s="1">
        <v>150000</v>
      </c>
      <c r="Q8513" t="s">
        <v>27</v>
      </c>
    </row>
    <row r="8514" spans="1:17" x14ac:dyDescent="0.3">
      <c r="A8514" t="s">
        <v>17</v>
      </c>
      <c r="B8514">
        <v>2</v>
      </c>
      <c r="C8514">
        <v>2026</v>
      </c>
      <c r="D8514" t="s">
        <v>18</v>
      </c>
      <c r="E8514">
        <v>0</v>
      </c>
      <c r="F8514" t="s">
        <v>65</v>
      </c>
      <c r="G8514">
        <v>3</v>
      </c>
      <c r="H8514" t="s">
        <v>35</v>
      </c>
      <c r="I8514">
        <v>58</v>
      </c>
      <c r="J8514" t="s">
        <v>36</v>
      </c>
      <c r="K8514" t="s">
        <v>75</v>
      </c>
      <c r="L8514" t="s">
        <v>24</v>
      </c>
      <c r="M8514" t="s">
        <v>25</v>
      </c>
      <c r="N8514" t="s">
        <v>26</v>
      </c>
      <c r="P8514" s="1">
        <v>150000</v>
      </c>
      <c r="Q8514" t="s">
        <v>27</v>
      </c>
    </row>
    <row r="8515" spans="1:17" x14ac:dyDescent="0.3">
      <c r="A8515" t="s">
        <v>17</v>
      </c>
      <c r="B8515">
        <v>2</v>
      </c>
      <c r="C8515">
        <v>2026</v>
      </c>
      <c r="D8515" t="s">
        <v>18</v>
      </c>
      <c r="E8515">
        <v>0</v>
      </c>
      <c r="F8515" t="s">
        <v>34</v>
      </c>
      <c r="G8515">
        <v>1</v>
      </c>
      <c r="H8515" t="s">
        <v>35</v>
      </c>
      <c r="I8515">
        <v>70</v>
      </c>
      <c r="J8515" t="s">
        <v>22</v>
      </c>
      <c r="K8515" t="s">
        <v>125</v>
      </c>
      <c r="L8515" t="s">
        <v>31</v>
      </c>
      <c r="M8515" t="s">
        <v>38</v>
      </c>
      <c r="N8515" t="s">
        <v>26</v>
      </c>
      <c r="O8515" t="s">
        <v>362</v>
      </c>
      <c r="P8515" s="1">
        <v>150000</v>
      </c>
      <c r="Q8515" t="s">
        <v>40</v>
      </c>
    </row>
    <row r="8516" spans="1:17" x14ac:dyDescent="0.3">
      <c r="A8516" t="s">
        <v>17</v>
      </c>
      <c r="B8516">
        <v>2</v>
      </c>
      <c r="C8516">
        <v>2026</v>
      </c>
      <c r="D8516" t="s">
        <v>18</v>
      </c>
      <c r="E8516">
        <v>0</v>
      </c>
      <c r="F8516" t="s">
        <v>29</v>
      </c>
      <c r="G8516">
        <v>5</v>
      </c>
      <c r="H8516" t="s">
        <v>21</v>
      </c>
      <c r="I8516">
        <v>83</v>
      </c>
      <c r="J8516" t="s">
        <v>22</v>
      </c>
      <c r="K8516" t="s">
        <v>114</v>
      </c>
      <c r="L8516" t="s">
        <v>56</v>
      </c>
      <c r="M8516" t="s">
        <v>57</v>
      </c>
      <c r="N8516" t="s">
        <v>86</v>
      </c>
      <c r="O8516" t="s">
        <v>345</v>
      </c>
      <c r="P8516" s="1">
        <v>150000</v>
      </c>
      <c r="Q8516" t="s">
        <v>27</v>
      </c>
    </row>
    <row r="8517" spans="1:17" x14ac:dyDescent="0.3">
      <c r="A8517" t="s">
        <v>17</v>
      </c>
      <c r="B8517">
        <v>2</v>
      </c>
      <c r="C8517">
        <v>2026</v>
      </c>
      <c r="D8517" t="s">
        <v>18</v>
      </c>
      <c r="E8517">
        <v>0</v>
      </c>
      <c r="F8517" t="s">
        <v>63</v>
      </c>
      <c r="G8517">
        <v>1</v>
      </c>
      <c r="L8517" t="s">
        <v>24</v>
      </c>
      <c r="M8517" t="s">
        <v>25</v>
      </c>
      <c r="N8517" t="s">
        <v>26</v>
      </c>
      <c r="P8517" s="1">
        <v>150000</v>
      </c>
      <c r="Q8517" t="s">
        <v>27</v>
      </c>
    </row>
    <row r="8518" spans="1:17" x14ac:dyDescent="0.3">
      <c r="A8518" t="s">
        <v>17</v>
      </c>
      <c r="B8518">
        <v>2</v>
      </c>
      <c r="C8518">
        <v>2026</v>
      </c>
      <c r="D8518" t="s">
        <v>18</v>
      </c>
      <c r="E8518">
        <v>0</v>
      </c>
      <c r="F8518" t="s">
        <v>29</v>
      </c>
      <c r="G8518">
        <v>2</v>
      </c>
      <c r="H8518" t="s">
        <v>35</v>
      </c>
      <c r="I8518">
        <v>62</v>
      </c>
      <c r="J8518" t="s">
        <v>22</v>
      </c>
      <c r="K8518" t="s">
        <v>142</v>
      </c>
      <c r="L8518" t="s">
        <v>31</v>
      </c>
      <c r="M8518" t="s">
        <v>38</v>
      </c>
      <c r="N8518" t="s">
        <v>26</v>
      </c>
      <c r="O8518" t="s">
        <v>313</v>
      </c>
      <c r="P8518" s="1">
        <v>150000</v>
      </c>
      <c r="Q8518" t="s">
        <v>40</v>
      </c>
    </row>
    <row r="8519" spans="1:17" x14ac:dyDescent="0.3">
      <c r="A8519" t="s">
        <v>17</v>
      </c>
      <c r="B8519">
        <v>2</v>
      </c>
      <c r="C8519">
        <v>2026</v>
      </c>
      <c r="D8519" t="s">
        <v>18</v>
      </c>
      <c r="E8519">
        <v>0</v>
      </c>
      <c r="F8519" t="s">
        <v>74</v>
      </c>
      <c r="G8519">
        <v>3</v>
      </c>
      <c r="H8519" t="s">
        <v>35</v>
      </c>
      <c r="I8519">
        <v>68</v>
      </c>
      <c r="J8519" t="s">
        <v>22</v>
      </c>
      <c r="K8519" t="s">
        <v>174</v>
      </c>
      <c r="L8519" t="s">
        <v>24</v>
      </c>
      <c r="M8519" t="s">
        <v>25</v>
      </c>
      <c r="N8519" t="s">
        <v>26</v>
      </c>
      <c r="P8519" s="1">
        <v>150000</v>
      </c>
      <c r="Q8519" t="s">
        <v>27</v>
      </c>
    </row>
    <row r="8520" spans="1:17" x14ac:dyDescent="0.3">
      <c r="A8520" t="s">
        <v>17</v>
      </c>
      <c r="B8520">
        <v>2</v>
      </c>
      <c r="C8520">
        <v>2026</v>
      </c>
      <c r="D8520" t="s">
        <v>18</v>
      </c>
      <c r="E8520">
        <v>0</v>
      </c>
      <c r="F8520" t="s">
        <v>52</v>
      </c>
      <c r="G8520">
        <v>1</v>
      </c>
      <c r="H8520" t="s">
        <v>21</v>
      </c>
      <c r="I8520">
        <v>83</v>
      </c>
      <c r="J8520" t="s">
        <v>22</v>
      </c>
      <c r="K8520" t="s">
        <v>68</v>
      </c>
      <c r="L8520" t="s">
        <v>31</v>
      </c>
      <c r="M8520" t="s">
        <v>38</v>
      </c>
      <c r="N8520" t="s">
        <v>26</v>
      </c>
      <c r="O8520" t="s">
        <v>180</v>
      </c>
      <c r="P8520" s="1">
        <v>150000</v>
      </c>
      <c r="Q8520" t="s">
        <v>40</v>
      </c>
    </row>
    <row r="8521" spans="1:17" x14ac:dyDescent="0.3">
      <c r="A8521" t="s">
        <v>17</v>
      </c>
      <c r="B8521">
        <v>2</v>
      </c>
      <c r="C8521">
        <v>2026</v>
      </c>
      <c r="D8521" t="s">
        <v>18</v>
      </c>
      <c r="E8521">
        <v>0</v>
      </c>
      <c r="F8521" t="s">
        <v>20</v>
      </c>
      <c r="G8521">
        <v>5</v>
      </c>
      <c r="H8521" t="s">
        <v>35</v>
      </c>
      <c r="I8521">
        <v>56</v>
      </c>
      <c r="J8521" t="s">
        <v>36</v>
      </c>
      <c r="K8521" t="s">
        <v>45</v>
      </c>
      <c r="L8521" t="s">
        <v>31</v>
      </c>
      <c r="M8521" t="s">
        <v>32</v>
      </c>
      <c r="N8521" t="s">
        <v>26</v>
      </c>
      <c r="P8521" s="1">
        <v>150000</v>
      </c>
      <c r="Q8521" t="s">
        <v>27</v>
      </c>
    </row>
    <row r="8522" spans="1:17" x14ac:dyDescent="0.3">
      <c r="A8522" t="s">
        <v>17</v>
      </c>
      <c r="B8522">
        <v>2</v>
      </c>
      <c r="C8522">
        <v>2026</v>
      </c>
      <c r="D8522" t="s">
        <v>18</v>
      </c>
      <c r="E8522">
        <v>0</v>
      </c>
      <c r="F8522" t="s">
        <v>20</v>
      </c>
      <c r="G8522">
        <v>4</v>
      </c>
      <c r="H8522" t="s">
        <v>35</v>
      </c>
      <c r="I8522">
        <v>60</v>
      </c>
      <c r="J8522" t="s">
        <v>36</v>
      </c>
      <c r="K8522" t="s">
        <v>61</v>
      </c>
      <c r="L8522" t="s">
        <v>24</v>
      </c>
      <c r="M8522" t="s">
        <v>25</v>
      </c>
      <c r="N8522" t="s">
        <v>26</v>
      </c>
      <c r="P8522" s="1">
        <v>150000</v>
      </c>
      <c r="Q8522" t="s">
        <v>27</v>
      </c>
    </row>
    <row r="8523" spans="1:17" x14ac:dyDescent="0.3">
      <c r="A8523" t="s">
        <v>17</v>
      </c>
      <c r="B8523">
        <v>2</v>
      </c>
      <c r="C8523">
        <v>2026</v>
      </c>
      <c r="D8523" t="s">
        <v>18</v>
      </c>
      <c r="E8523">
        <v>0</v>
      </c>
      <c r="F8523" t="s">
        <v>29</v>
      </c>
      <c r="G8523">
        <v>4</v>
      </c>
      <c r="H8523" t="s">
        <v>35</v>
      </c>
      <c r="I8523">
        <v>68</v>
      </c>
      <c r="J8523" t="s">
        <v>22</v>
      </c>
      <c r="K8523" t="s">
        <v>102</v>
      </c>
      <c r="L8523" t="s">
        <v>31</v>
      </c>
      <c r="M8523" t="s">
        <v>38</v>
      </c>
      <c r="N8523" t="s">
        <v>26</v>
      </c>
      <c r="O8523" t="s">
        <v>184</v>
      </c>
      <c r="P8523" s="1">
        <v>150000</v>
      </c>
      <c r="Q8523" t="s">
        <v>40</v>
      </c>
    </row>
    <row r="8524" spans="1:17" x14ac:dyDescent="0.3">
      <c r="A8524" t="s">
        <v>17</v>
      </c>
      <c r="B8524">
        <v>2</v>
      </c>
      <c r="C8524">
        <v>2026</v>
      </c>
      <c r="D8524" t="s">
        <v>18</v>
      </c>
      <c r="E8524">
        <v>0</v>
      </c>
      <c r="F8524" t="s">
        <v>29</v>
      </c>
      <c r="G8524">
        <v>5</v>
      </c>
      <c r="H8524" t="s">
        <v>21</v>
      </c>
      <c r="I8524">
        <v>89</v>
      </c>
      <c r="J8524" t="s">
        <v>36</v>
      </c>
      <c r="K8524" t="s">
        <v>59</v>
      </c>
      <c r="L8524" t="s">
        <v>31</v>
      </c>
      <c r="M8524" t="s">
        <v>38</v>
      </c>
      <c r="N8524" t="s">
        <v>26</v>
      </c>
      <c r="O8524" t="s">
        <v>261</v>
      </c>
      <c r="P8524" s="1">
        <v>150000</v>
      </c>
      <c r="Q8524" t="s">
        <v>40</v>
      </c>
    </row>
    <row r="8525" spans="1:17" x14ac:dyDescent="0.3">
      <c r="A8525" t="s">
        <v>17</v>
      </c>
      <c r="B8525">
        <v>2</v>
      </c>
      <c r="C8525">
        <v>2026</v>
      </c>
      <c r="D8525" t="s">
        <v>18</v>
      </c>
      <c r="E8525">
        <v>0</v>
      </c>
      <c r="F8525" t="s">
        <v>20</v>
      </c>
      <c r="G8525">
        <v>4</v>
      </c>
      <c r="H8525" t="s">
        <v>21</v>
      </c>
      <c r="I8525">
        <v>74</v>
      </c>
      <c r="J8525" t="s">
        <v>36</v>
      </c>
      <c r="K8525" t="s">
        <v>146</v>
      </c>
      <c r="L8525" t="s">
        <v>31</v>
      </c>
      <c r="M8525" t="s">
        <v>38</v>
      </c>
      <c r="N8525" t="s">
        <v>26</v>
      </c>
      <c r="O8525" t="s">
        <v>216</v>
      </c>
      <c r="P8525" s="1">
        <v>150000</v>
      </c>
      <c r="Q8525" t="s">
        <v>40</v>
      </c>
    </row>
    <row r="8526" spans="1:17" x14ac:dyDescent="0.3">
      <c r="A8526" t="s">
        <v>17</v>
      </c>
      <c r="B8526">
        <v>2</v>
      </c>
      <c r="C8526">
        <v>2026</v>
      </c>
      <c r="D8526" t="s">
        <v>18</v>
      </c>
      <c r="E8526">
        <v>0</v>
      </c>
      <c r="F8526" t="s">
        <v>74</v>
      </c>
      <c r="G8526">
        <v>1</v>
      </c>
      <c r="H8526" t="s">
        <v>35</v>
      </c>
      <c r="I8526">
        <v>67</v>
      </c>
      <c r="J8526" t="s">
        <v>22</v>
      </c>
      <c r="K8526" t="s">
        <v>68</v>
      </c>
      <c r="L8526" t="s">
        <v>24</v>
      </c>
      <c r="M8526" t="s">
        <v>25</v>
      </c>
      <c r="N8526" t="s">
        <v>26</v>
      </c>
      <c r="P8526" s="1">
        <v>150000</v>
      </c>
      <c r="Q8526" t="s">
        <v>27</v>
      </c>
    </row>
    <row r="8527" spans="1:17" x14ac:dyDescent="0.3">
      <c r="A8527" t="s">
        <v>17</v>
      </c>
      <c r="B8527">
        <v>2</v>
      </c>
      <c r="C8527">
        <v>2026</v>
      </c>
      <c r="D8527" t="s">
        <v>18</v>
      </c>
      <c r="E8527">
        <v>0</v>
      </c>
      <c r="F8527" t="s">
        <v>29</v>
      </c>
      <c r="G8527">
        <v>4</v>
      </c>
      <c r="H8527" t="s">
        <v>35</v>
      </c>
      <c r="I8527">
        <v>77</v>
      </c>
      <c r="J8527" t="s">
        <v>22</v>
      </c>
      <c r="K8527" t="s">
        <v>114</v>
      </c>
      <c r="L8527" t="s">
        <v>31</v>
      </c>
      <c r="M8527" t="s">
        <v>38</v>
      </c>
      <c r="N8527" t="s">
        <v>26</v>
      </c>
      <c r="O8527" t="s">
        <v>313</v>
      </c>
      <c r="P8527" s="1">
        <v>150000</v>
      </c>
      <c r="Q8527" t="s">
        <v>40</v>
      </c>
    </row>
    <row r="8528" spans="1:17" x14ac:dyDescent="0.3">
      <c r="A8528" t="s">
        <v>17</v>
      </c>
      <c r="B8528">
        <v>2</v>
      </c>
      <c r="C8528">
        <v>2026</v>
      </c>
      <c r="D8528" t="s">
        <v>18</v>
      </c>
      <c r="E8528">
        <v>0</v>
      </c>
      <c r="F8528" t="s">
        <v>52</v>
      </c>
      <c r="G8528">
        <v>2</v>
      </c>
      <c r="H8528" t="s">
        <v>21</v>
      </c>
      <c r="I8528">
        <v>79</v>
      </c>
      <c r="J8528" t="s">
        <v>22</v>
      </c>
      <c r="K8528" t="s">
        <v>157</v>
      </c>
      <c r="L8528" t="s">
        <v>31</v>
      </c>
      <c r="M8528" t="s">
        <v>38</v>
      </c>
      <c r="N8528" t="s">
        <v>26</v>
      </c>
      <c r="O8528" t="s">
        <v>180</v>
      </c>
      <c r="P8528" s="1">
        <v>150000</v>
      </c>
      <c r="Q8528" t="s">
        <v>40</v>
      </c>
    </row>
    <row r="8529" spans="1:17" x14ac:dyDescent="0.3">
      <c r="A8529" t="s">
        <v>17</v>
      </c>
      <c r="B8529">
        <v>2</v>
      </c>
      <c r="C8529">
        <v>2026</v>
      </c>
      <c r="D8529" t="s">
        <v>18</v>
      </c>
      <c r="E8529">
        <v>0</v>
      </c>
      <c r="F8529" t="s">
        <v>29</v>
      </c>
      <c r="G8529">
        <v>1</v>
      </c>
      <c r="H8529" t="s">
        <v>35</v>
      </c>
      <c r="I8529">
        <v>79</v>
      </c>
      <c r="J8529" t="s">
        <v>22</v>
      </c>
      <c r="K8529" t="s">
        <v>68</v>
      </c>
      <c r="L8529" t="s">
        <v>133</v>
      </c>
      <c r="M8529" t="s">
        <v>134</v>
      </c>
      <c r="N8529" t="s">
        <v>26</v>
      </c>
      <c r="P8529" s="1">
        <v>150000</v>
      </c>
      <c r="Q8529" t="s">
        <v>27</v>
      </c>
    </row>
    <row r="8530" spans="1:17" x14ac:dyDescent="0.3">
      <c r="A8530" t="s">
        <v>17</v>
      </c>
      <c r="B8530">
        <v>2</v>
      </c>
      <c r="C8530">
        <v>2026</v>
      </c>
      <c r="D8530" t="s">
        <v>18</v>
      </c>
      <c r="E8530">
        <v>0</v>
      </c>
      <c r="F8530" t="s">
        <v>65</v>
      </c>
      <c r="G8530">
        <v>2</v>
      </c>
      <c r="H8530" t="s">
        <v>35</v>
      </c>
      <c r="I8530">
        <v>75</v>
      </c>
      <c r="J8530" t="s">
        <v>22</v>
      </c>
      <c r="K8530" t="s">
        <v>174</v>
      </c>
      <c r="L8530" t="s">
        <v>31</v>
      </c>
      <c r="M8530" t="s">
        <v>32</v>
      </c>
      <c r="N8530" t="s">
        <v>26</v>
      </c>
      <c r="P8530" s="1">
        <v>150000</v>
      </c>
      <c r="Q8530" t="s">
        <v>27</v>
      </c>
    </row>
    <row r="8531" spans="1:17" x14ac:dyDescent="0.3">
      <c r="A8531" t="s">
        <v>17</v>
      </c>
      <c r="B8531">
        <v>2</v>
      </c>
      <c r="C8531">
        <v>2026</v>
      </c>
      <c r="D8531" t="s">
        <v>18</v>
      </c>
      <c r="E8531">
        <v>0</v>
      </c>
      <c r="F8531" t="s">
        <v>29</v>
      </c>
      <c r="G8531">
        <v>7</v>
      </c>
      <c r="H8531" t="s">
        <v>35</v>
      </c>
      <c r="I8531">
        <v>96</v>
      </c>
      <c r="J8531" t="s">
        <v>47</v>
      </c>
      <c r="K8531" t="s">
        <v>211</v>
      </c>
      <c r="L8531" t="s">
        <v>31</v>
      </c>
      <c r="M8531" t="s">
        <v>32</v>
      </c>
      <c r="N8531" t="s">
        <v>26</v>
      </c>
      <c r="P8531" s="1">
        <v>150000</v>
      </c>
      <c r="Q8531" t="s">
        <v>27</v>
      </c>
    </row>
    <row r="8532" spans="1:17" x14ac:dyDescent="0.3">
      <c r="A8532" t="s">
        <v>17</v>
      </c>
      <c r="B8532">
        <v>2</v>
      </c>
      <c r="C8532">
        <v>2026</v>
      </c>
      <c r="D8532" t="s">
        <v>18</v>
      </c>
      <c r="E8532">
        <v>0</v>
      </c>
      <c r="F8532" t="s">
        <v>29</v>
      </c>
      <c r="G8532">
        <v>3</v>
      </c>
      <c r="H8532" t="s">
        <v>21</v>
      </c>
      <c r="I8532">
        <v>77</v>
      </c>
      <c r="J8532" t="s">
        <v>36</v>
      </c>
      <c r="K8532" t="s">
        <v>59</v>
      </c>
      <c r="L8532" t="s">
        <v>31</v>
      </c>
      <c r="M8532" t="s">
        <v>38</v>
      </c>
      <c r="N8532" t="s">
        <v>26</v>
      </c>
      <c r="O8532" t="s">
        <v>636</v>
      </c>
      <c r="P8532" s="1">
        <v>150000</v>
      </c>
      <c r="Q8532" t="s">
        <v>40</v>
      </c>
    </row>
    <row r="8533" spans="1:17" x14ac:dyDescent="0.3">
      <c r="A8533" t="s">
        <v>17</v>
      </c>
      <c r="B8533">
        <v>2</v>
      </c>
      <c r="C8533">
        <v>2026</v>
      </c>
      <c r="D8533" t="s">
        <v>18</v>
      </c>
      <c r="E8533">
        <v>0</v>
      </c>
      <c r="F8533" t="s">
        <v>20</v>
      </c>
      <c r="G8533">
        <v>2</v>
      </c>
      <c r="H8533" t="s">
        <v>35</v>
      </c>
      <c r="I8533">
        <v>73</v>
      </c>
      <c r="J8533" t="s">
        <v>36</v>
      </c>
      <c r="K8533" t="s">
        <v>45</v>
      </c>
      <c r="L8533" t="s">
        <v>31</v>
      </c>
      <c r="M8533" t="s">
        <v>38</v>
      </c>
      <c r="N8533" t="s">
        <v>26</v>
      </c>
      <c r="O8533" t="s">
        <v>216</v>
      </c>
      <c r="P8533" s="1">
        <v>150000</v>
      </c>
      <c r="Q8533" t="s">
        <v>40</v>
      </c>
    </row>
    <row r="8534" spans="1:17" x14ac:dyDescent="0.3">
      <c r="A8534" t="s">
        <v>17</v>
      </c>
      <c r="B8534">
        <v>2</v>
      </c>
      <c r="C8534">
        <v>2026</v>
      </c>
      <c r="D8534" t="s">
        <v>18</v>
      </c>
      <c r="E8534">
        <v>0</v>
      </c>
      <c r="F8534" t="s">
        <v>74</v>
      </c>
      <c r="G8534">
        <v>3</v>
      </c>
      <c r="H8534" t="s">
        <v>35</v>
      </c>
      <c r="I8534">
        <v>69</v>
      </c>
      <c r="J8534" t="s">
        <v>22</v>
      </c>
      <c r="K8534" t="s">
        <v>150</v>
      </c>
      <c r="L8534" t="s">
        <v>31</v>
      </c>
      <c r="M8534" t="s">
        <v>32</v>
      </c>
      <c r="N8534" t="s">
        <v>26</v>
      </c>
      <c r="P8534" s="1">
        <v>150000</v>
      </c>
      <c r="Q8534" t="s">
        <v>27</v>
      </c>
    </row>
    <row r="8535" spans="1:17" x14ac:dyDescent="0.3">
      <c r="A8535" t="s">
        <v>17</v>
      </c>
      <c r="B8535">
        <v>2</v>
      </c>
      <c r="C8535">
        <v>2026</v>
      </c>
      <c r="D8535" t="s">
        <v>18</v>
      </c>
      <c r="E8535">
        <v>0</v>
      </c>
      <c r="F8535" t="s">
        <v>20</v>
      </c>
      <c r="G8535">
        <v>1</v>
      </c>
      <c r="H8535" t="s">
        <v>35</v>
      </c>
      <c r="I8535">
        <v>71</v>
      </c>
      <c r="J8535" t="s">
        <v>22</v>
      </c>
      <c r="K8535" t="s">
        <v>142</v>
      </c>
      <c r="L8535" t="s">
        <v>31</v>
      </c>
      <c r="M8535" t="s">
        <v>32</v>
      </c>
      <c r="N8535" t="s">
        <v>26</v>
      </c>
      <c r="P8535" s="1">
        <v>150000</v>
      </c>
      <c r="Q8535" t="s">
        <v>27</v>
      </c>
    </row>
    <row r="8536" spans="1:17" x14ac:dyDescent="0.3">
      <c r="A8536" t="s">
        <v>17</v>
      </c>
      <c r="B8536">
        <v>2</v>
      </c>
      <c r="C8536">
        <v>2026</v>
      </c>
      <c r="D8536" t="s">
        <v>18</v>
      </c>
      <c r="E8536">
        <v>0</v>
      </c>
      <c r="F8536" t="s">
        <v>65</v>
      </c>
      <c r="G8536">
        <v>1</v>
      </c>
      <c r="H8536" t="s">
        <v>21</v>
      </c>
      <c r="I8536">
        <v>64</v>
      </c>
      <c r="J8536" t="s">
        <v>36</v>
      </c>
      <c r="K8536" t="s">
        <v>37</v>
      </c>
      <c r="L8536" t="s">
        <v>24</v>
      </c>
      <c r="M8536" t="s">
        <v>25</v>
      </c>
      <c r="N8536" t="s">
        <v>26</v>
      </c>
      <c r="P8536" s="1">
        <v>150000</v>
      </c>
      <c r="Q8536" t="s">
        <v>27</v>
      </c>
    </row>
    <row r="8537" spans="1:17" x14ac:dyDescent="0.3">
      <c r="A8537" t="s">
        <v>17</v>
      </c>
      <c r="B8537">
        <v>2</v>
      </c>
      <c r="C8537">
        <v>2026</v>
      </c>
      <c r="D8537" t="s">
        <v>18</v>
      </c>
      <c r="E8537">
        <v>0</v>
      </c>
      <c r="F8537" t="s">
        <v>65</v>
      </c>
      <c r="G8537">
        <v>3</v>
      </c>
      <c r="H8537" t="s">
        <v>35</v>
      </c>
      <c r="I8537">
        <v>71</v>
      </c>
      <c r="J8537" t="s">
        <v>36</v>
      </c>
      <c r="K8537" t="s">
        <v>45</v>
      </c>
      <c r="L8537" t="s">
        <v>24</v>
      </c>
      <c r="M8537" t="s">
        <v>25</v>
      </c>
      <c r="N8537" t="s">
        <v>26</v>
      </c>
      <c r="P8537" s="1">
        <v>150000</v>
      </c>
      <c r="Q8537" t="s">
        <v>27</v>
      </c>
    </row>
    <row r="8538" spans="1:17" x14ac:dyDescent="0.3">
      <c r="A8538" t="s">
        <v>17</v>
      </c>
      <c r="B8538">
        <v>2</v>
      </c>
      <c r="C8538">
        <v>2026</v>
      </c>
      <c r="D8538" t="s">
        <v>18</v>
      </c>
      <c r="E8538">
        <v>0</v>
      </c>
      <c r="F8538" t="s">
        <v>29</v>
      </c>
      <c r="G8538">
        <v>4</v>
      </c>
      <c r="H8538" t="s">
        <v>35</v>
      </c>
      <c r="I8538">
        <v>71</v>
      </c>
      <c r="J8538" t="s">
        <v>22</v>
      </c>
      <c r="K8538" t="s">
        <v>174</v>
      </c>
      <c r="L8538" t="s">
        <v>31</v>
      </c>
      <c r="M8538" t="s">
        <v>38</v>
      </c>
      <c r="N8538" t="s">
        <v>26</v>
      </c>
      <c r="O8538" t="s">
        <v>83</v>
      </c>
      <c r="P8538" s="1">
        <v>150000</v>
      </c>
      <c r="Q8538" t="s">
        <v>40</v>
      </c>
    </row>
    <row r="8539" spans="1:17" x14ac:dyDescent="0.3">
      <c r="A8539" t="s">
        <v>17</v>
      </c>
      <c r="B8539">
        <v>2</v>
      </c>
      <c r="C8539">
        <v>2026</v>
      </c>
      <c r="D8539" t="s">
        <v>18</v>
      </c>
      <c r="E8539">
        <v>0</v>
      </c>
      <c r="F8539" t="s">
        <v>34</v>
      </c>
      <c r="G8539">
        <v>2</v>
      </c>
      <c r="H8539" t="s">
        <v>21</v>
      </c>
      <c r="I8539">
        <v>84</v>
      </c>
      <c r="J8539" t="s">
        <v>22</v>
      </c>
      <c r="K8539" t="s">
        <v>23</v>
      </c>
      <c r="L8539" t="s">
        <v>31</v>
      </c>
      <c r="M8539" t="s">
        <v>38</v>
      </c>
      <c r="N8539" t="s">
        <v>26</v>
      </c>
      <c r="O8539" t="s">
        <v>83</v>
      </c>
      <c r="P8539" s="1">
        <v>150000</v>
      </c>
      <c r="Q8539" t="s">
        <v>40</v>
      </c>
    </row>
    <row r="8540" spans="1:17" x14ac:dyDescent="0.3">
      <c r="A8540" t="s">
        <v>17</v>
      </c>
      <c r="B8540">
        <v>2</v>
      </c>
      <c r="C8540">
        <v>2026</v>
      </c>
      <c r="D8540" t="s">
        <v>18</v>
      </c>
      <c r="E8540">
        <v>0</v>
      </c>
      <c r="F8540" t="s">
        <v>29</v>
      </c>
      <c r="G8540">
        <v>2</v>
      </c>
      <c r="H8540" t="s">
        <v>21</v>
      </c>
      <c r="I8540">
        <v>74</v>
      </c>
      <c r="J8540" t="s">
        <v>36</v>
      </c>
      <c r="K8540" t="s">
        <v>45</v>
      </c>
      <c r="L8540" t="s">
        <v>24</v>
      </c>
      <c r="M8540" t="s">
        <v>25</v>
      </c>
      <c r="N8540" t="s">
        <v>26</v>
      </c>
      <c r="P8540" s="1">
        <v>150000</v>
      </c>
      <c r="Q8540" t="s">
        <v>27</v>
      </c>
    </row>
    <row r="8541" spans="1:17" x14ac:dyDescent="0.3">
      <c r="A8541" t="s">
        <v>17</v>
      </c>
      <c r="B8541">
        <v>2</v>
      </c>
      <c r="C8541">
        <v>2026</v>
      </c>
      <c r="D8541" t="s">
        <v>18</v>
      </c>
      <c r="E8541">
        <v>0</v>
      </c>
      <c r="F8541" t="s">
        <v>52</v>
      </c>
      <c r="G8541">
        <v>3</v>
      </c>
      <c r="H8541" t="s">
        <v>35</v>
      </c>
      <c r="I8541">
        <v>84</v>
      </c>
      <c r="J8541" t="s">
        <v>36</v>
      </c>
      <c r="K8541" t="s">
        <v>59</v>
      </c>
      <c r="L8541" t="s">
        <v>31</v>
      </c>
      <c r="M8541" t="s">
        <v>38</v>
      </c>
      <c r="N8541" t="s">
        <v>26</v>
      </c>
      <c r="O8541" t="s">
        <v>83</v>
      </c>
      <c r="P8541" s="1">
        <v>150000</v>
      </c>
      <c r="Q8541" t="s">
        <v>40</v>
      </c>
    </row>
    <row r="8542" spans="1:17" x14ac:dyDescent="0.3">
      <c r="A8542" t="s">
        <v>17</v>
      </c>
      <c r="B8542">
        <v>2</v>
      </c>
      <c r="C8542">
        <v>2026</v>
      </c>
      <c r="D8542" t="s">
        <v>18</v>
      </c>
      <c r="E8542">
        <v>0</v>
      </c>
      <c r="F8542" t="s">
        <v>74</v>
      </c>
      <c r="G8542">
        <v>3</v>
      </c>
      <c r="H8542" t="s">
        <v>21</v>
      </c>
      <c r="I8542">
        <v>72</v>
      </c>
      <c r="J8542" t="s">
        <v>22</v>
      </c>
      <c r="K8542" t="s">
        <v>102</v>
      </c>
      <c r="L8542" t="s">
        <v>31</v>
      </c>
      <c r="M8542" t="s">
        <v>38</v>
      </c>
      <c r="N8542" t="s">
        <v>26</v>
      </c>
      <c r="O8542" t="s">
        <v>115</v>
      </c>
      <c r="P8542" s="1">
        <v>150000</v>
      </c>
      <c r="Q8542" t="s">
        <v>40</v>
      </c>
    </row>
    <row r="8543" spans="1:17" x14ac:dyDescent="0.3">
      <c r="A8543" t="s">
        <v>17</v>
      </c>
      <c r="B8543">
        <v>2</v>
      </c>
      <c r="C8543">
        <v>2026</v>
      </c>
      <c r="D8543" t="s">
        <v>18</v>
      </c>
      <c r="E8543">
        <v>0</v>
      </c>
      <c r="F8543" t="s">
        <v>20</v>
      </c>
      <c r="G8543">
        <v>3</v>
      </c>
      <c r="H8543" t="s">
        <v>35</v>
      </c>
      <c r="I8543">
        <v>90</v>
      </c>
      <c r="J8543" t="s">
        <v>22</v>
      </c>
      <c r="K8543" t="s">
        <v>30</v>
      </c>
      <c r="L8543" t="s">
        <v>24</v>
      </c>
      <c r="M8543" t="s">
        <v>25</v>
      </c>
      <c r="N8543" t="s">
        <v>26</v>
      </c>
      <c r="P8543" s="1">
        <v>150000</v>
      </c>
      <c r="Q8543" t="s">
        <v>27</v>
      </c>
    </row>
    <row r="8544" spans="1:17" x14ac:dyDescent="0.3">
      <c r="A8544" t="s">
        <v>17</v>
      </c>
      <c r="B8544">
        <v>2</v>
      </c>
      <c r="C8544">
        <v>2026</v>
      </c>
      <c r="D8544" t="s">
        <v>18</v>
      </c>
      <c r="E8544">
        <v>0</v>
      </c>
      <c r="F8544" t="s">
        <v>20</v>
      </c>
      <c r="G8544">
        <v>2</v>
      </c>
      <c r="H8544" t="s">
        <v>21</v>
      </c>
      <c r="I8544">
        <v>76</v>
      </c>
      <c r="J8544" t="s">
        <v>22</v>
      </c>
      <c r="K8544" t="s">
        <v>114</v>
      </c>
      <c r="L8544" t="s">
        <v>31</v>
      </c>
      <c r="M8544" t="s">
        <v>38</v>
      </c>
      <c r="N8544" t="s">
        <v>26</v>
      </c>
      <c r="O8544" t="s">
        <v>472</v>
      </c>
      <c r="P8544" s="1">
        <v>150000</v>
      </c>
      <c r="Q8544" t="s">
        <v>40</v>
      </c>
    </row>
    <row r="8545" spans="1:17" x14ac:dyDescent="0.3">
      <c r="A8545" t="s">
        <v>17</v>
      </c>
      <c r="B8545">
        <v>2</v>
      </c>
      <c r="C8545">
        <v>2026</v>
      </c>
      <c r="D8545" t="s">
        <v>18</v>
      </c>
      <c r="E8545">
        <v>0</v>
      </c>
      <c r="F8545" t="s">
        <v>74</v>
      </c>
      <c r="G8545">
        <v>3</v>
      </c>
      <c r="H8545" t="s">
        <v>35</v>
      </c>
      <c r="I8545">
        <v>71</v>
      </c>
      <c r="J8545" t="s">
        <v>22</v>
      </c>
      <c r="K8545" t="s">
        <v>30</v>
      </c>
      <c r="L8545" t="s">
        <v>24</v>
      </c>
      <c r="M8545" t="s">
        <v>25</v>
      </c>
      <c r="N8545" t="s">
        <v>26</v>
      </c>
      <c r="P8545" s="1">
        <v>150000</v>
      </c>
      <c r="Q8545" t="s">
        <v>27</v>
      </c>
    </row>
    <row r="8546" spans="1:17" x14ac:dyDescent="0.3">
      <c r="A8546" t="s">
        <v>17</v>
      </c>
      <c r="B8546">
        <v>2</v>
      </c>
      <c r="C8546">
        <v>2026</v>
      </c>
      <c r="D8546" t="s">
        <v>18</v>
      </c>
      <c r="E8546">
        <v>0</v>
      </c>
      <c r="F8546" t="s">
        <v>65</v>
      </c>
      <c r="G8546">
        <v>2</v>
      </c>
      <c r="H8546" t="s">
        <v>35</v>
      </c>
      <c r="I8546">
        <v>71</v>
      </c>
      <c r="J8546" t="s">
        <v>36</v>
      </c>
      <c r="K8546" t="s">
        <v>61</v>
      </c>
      <c r="L8546" t="s">
        <v>31</v>
      </c>
      <c r="M8546" t="s">
        <v>38</v>
      </c>
      <c r="N8546" t="s">
        <v>26</v>
      </c>
      <c r="O8546" t="s">
        <v>167</v>
      </c>
      <c r="P8546" s="1">
        <v>150000</v>
      </c>
      <c r="Q8546" t="s">
        <v>40</v>
      </c>
    </row>
    <row r="8547" spans="1:17" x14ac:dyDescent="0.3">
      <c r="A8547" t="s">
        <v>17</v>
      </c>
      <c r="B8547">
        <v>2</v>
      </c>
      <c r="C8547">
        <v>2026</v>
      </c>
      <c r="D8547" t="s">
        <v>18</v>
      </c>
      <c r="E8547">
        <v>0</v>
      </c>
      <c r="F8547" t="s">
        <v>29</v>
      </c>
      <c r="G8547">
        <v>2</v>
      </c>
      <c r="H8547" t="s">
        <v>35</v>
      </c>
      <c r="I8547">
        <v>69</v>
      </c>
      <c r="J8547" t="s">
        <v>22</v>
      </c>
      <c r="K8547" t="s">
        <v>70</v>
      </c>
      <c r="L8547" t="s">
        <v>31</v>
      </c>
      <c r="M8547" t="s">
        <v>32</v>
      </c>
      <c r="N8547" t="s">
        <v>26</v>
      </c>
      <c r="P8547" s="1">
        <v>150000</v>
      </c>
      <c r="Q8547" t="s">
        <v>27</v>
      </c>
    </row>
    <row r="8548" spans="1:17" x14ac:dyDescent="0.3">
      <c r="A8548" t="s">
        <v>17</v>
      </c>
      <c r="B8548">
        <v>2</v>
      </c>
      <c r="C8548">
        <v>2026</v>
      </c>
      <c r="D8548" t="s">
        <v>18</v>
      </c>
      <c r="E8548">
        <v>0</v>
      </c>
      <c r="F8548" t="s">
        <v>34</v>
      </c>
      <c r="G8548">
        <v>2</v>
      </c>
      <c r="H8548" t="s">
        <v>21</v>
      </c>
      <c r="I8548">
        <v>79</v>
      </c>
      <c r="J8548" t="s">
        <v>22</v>
      </c>
      <c r="K8548" t="s">
        <v>157</v>
      </c>
      <c r="L8548" t="s">
        <v>31</v>
      </c>
      <c r="M8548" t="s">
        <v>38</v>
      </c>
      <c r="N8548" t="s">
        <v>26</v>
      </c>
      <c r="O8548" t="s">
        <v>304</v>
      </c>
      <c r="P8548" s="1">
        <v>150000</v>
      </c>
      <c r="Q8548" t="s">
        <v>40</v>
      </c>
    </row>
    <row r="8549" spans="1:17" x14ac:dyDescent="0.3">
      <c r="A8549" t="s">
        <v>17</v>
      </c>
      <c r="B8549">
        <v>2</v>
      </c>
      <c r="C8549">
        <v>2026</v>
      </c>
      <c r="D8549" t="s">
        <v>18</v>
      </c>
      <c r="E8549">
        <v>0</v>
      </c>
      <c r="F8549" t="s">
        <v>29</v>
      </c>
      <c r="G8549">
        <v>4</v>
      </c>
      <c r="H8549" t="s">
        <v>35</v>
      </c>
      <c r="I8549">
        <v>63</v>
      </c>
      <c r="J8549" t="s">
        <v>47</v>
      </c>
      <c r="K8549" t="s">
        <v>48</v>
      </c>
      <c r="L8549" t="s">
        <v>31</v>
      </c>
      <c r="M8549" t="s">
        <v>38</v>
      </c>
      <c r="N8549" t="s">
        <v>26</v>
      </c>
      <c r="O8549" t="s">
        <v>1435</v>
      </c>
      <c r="P8549" s="1">
        <v>150000</v>
      </c>
      <c r="Q8549" t="s">
        <v>40</v>
      </c>
    </row>
    <row r="8550" spans="1:17" x14ac:dyDescent="0.3">
      <c r="A8550" t="s">
        <v>17</v>
      </c>
      <c r="B8550">
        <v>2</v>
      </c>
      <c r="C8550">
        <v>2026</v>
      </c>
      <c r="D8550" t="s">
        <v>18</v>
      </c>
      <c r="E8550">
        <v>0</v>
      </c>
      <c r="F8550" t="s">
        <v>74</v>
      </c>
      <c r="G8550">
        <v>4</v>
      </c>
      <c r="H8550" t="s">
        <v>21</v>
      </c>
      <c r="I8550">
        <v>75</v>
      </c>
      <c r="J8550" t="s">
        <v>22</v>
      </c>
      <c r="K8550" t="s">
        <v>72</v>
      </c>
      <c r="L8550" t="s">
        <v>31</v>
      </c>
      <c r="M8550" t="s">
        <v>32</v>
      </c>
      <c r="N8550" t="s">
        <v>26</v>
      </c>
      <c r="P8550" s="1">
        <v>150000</v>
      </c>
      <c r="Q8550" t="s">
        <v>27</v>
      </c>
    </row>
    <row r="8551" spans="1:17" x14ac:dyDescent="0.3">
      <c r="A8551" t="s">
        <v>17</v>
      </c>
      <c r="B8551">
        <v>2</v>
      </c>
      <c r="C8551">
        <v>2026</v>
      </c>
      <c r="D8551" t="s">
        <v>18</v>
      </c>
      <c r="E8551">
        <v>0</v>
      </c>
      <c r="F8551" t="s">
        <v>52</v>
      </c>
      <c r="G8551">
        <v>1</v>
      </c>
      <c r="H8551" t="s">
        <v>35</v>
      </c>
      <c r="I8551">
        <v>74</v>
      </c>
      <c r="J8551" t="s">
        <v>22</v>
      </c>
      <c r="K8551" t="s">
        <v>102</v>
      </c>
      <c r="L8551" t="s">
        <v>31</v>
      </c>
      <c r="M8551" t="s">
        <v>38</v>
      </c>
      <c r="N8551" t="s">
        <v>26</v>
      </c>
      <c r="O8551" t="s">
        <v>167</v>
      </c>
      <c r="P8551" s="1">
        <v>150000</v>
      </c>
      <c r="Q8551" t="s">
        <v>40</v>
      </c>
    </row>
    <row r="8552" spans="1:17" x14ac:dyDescent="0.3">
      <c r="A8552" t="s">
        <v>17</v>
      </c>
      <c r="B8552">
        <v>2</v>
      </c>
      <c r="C8552">
        <v>2026</v>
      </c>
      <c r="D8552" t="s">
        <v>18</v>
      </c>
      <c r="E8552">
        <v>0</v>
      </c>
      <c r="F8552" t="s">
        <v>20</v>
      </c>
      <c r="G8552">
        <v>3</v>
      </c>
      <c r="H8552" t="s">
        <v>21</v>
      </c>
      <c r="I8552">
        <v>78</v>
      </c>
      <c r="J8552" t="s">
        <v>22</v>
      </c>
      <c r="K8552" t="s">
        <v>30</v>
      </c>
      <c r="L8552" t="s">
        <v>24</v>
      </c>
      <c r="M8552" t="s">
        <v>25</v>
      </c>
      <c r="N8552" t="s">
        <v>26</v>
      </c>
      <c r="P8552" s="1">
        <v>150000</v>
      </c>
      <c r="Q8552" t="s">
        <v>27</v>
      </c>
    </row>
    <row r="8553" spans="1:17" x14ac:dyDescent="0.3">
      <c r="A8553" t="s">
        <v>17</v>
      </c>
      <c r="B8553">
        <v>2</v>
      </c>
      <c r="C8553">
        <v>2026</v>
      </c>
      <c r="D8553" t="s">
        <v>18</v>
      </c>
      <c r="E8553">
        <v>0</v>
      </c>
      <c r="F8553" t="s">
        <v>29</v>
      </c>
      <c r="G8553">
        <v>5</v>
      </c>
      <c r="H8553" t="s">
        <v>35</v>
      </c>
      <c r="I8553">
        <v>71</v>
      </c>
      <c r="J8553" t="s">
        <v>42</v>
      </c>
      <c r="K8553" t="s">
        <v>204</v>
      </c>
      <c r="L8553" t="s">
        <v>31</v>
      </c>
      <c r="M8553" t="s">
        <v>32</v>
      </c>
      <c r="N8553" t="s">
        <v>26</v>
      </c>
      <c r="P8553" s="1">
        <v>150000</v>
      </c>
      <c r="Q8553" t="s">
        <v>27</v>
      </c>
    </row>
    <row r="8554" spans="1:17" x14ac:dyDescent="0.3">
      <c r="A8554" t="s">
        <v>17</v>
      </c>
      <c r="B8554">
        <v>2</v>
      </c>
      <c r="C8554">
        <v>2026</v>
      </c>
      <c r="D8554" t="s">
        <v>18</v>
      </c>
      <c r="E8554">
        <v>0</v>
      </c>
      <c r="F8554" t="s">
        <v>20</v>
      </c>
      <c r="G8554">
        <v>2</v>
      </c>
      <c r="H8554" t="s">
        <v>35</v>
      </c>
      <c r="I8554">
        <v>76</v>
      </c>
      <c r="J8554" t="s">
        <v>36</v>
      </c>
      <c r="K8554" t="s">
        <v>45</v>
      </c>
      <c r="L8554" t="s">
        <v>31</v>
      </c>
      <c r="M8554" t="s">
        <v>38</v>
      </c>
      <c r="N8554" t="s">
        <v>26</v>
      </c>
      <c r="O8554" t="s">
        <v>81</v>
      </c>
      <c r="P8554" s="1">
        <v>150000</v>
      </c>
      <c r="Q8554" t="s">
        <v>40</v>
      </c>
    </row>
    <row r="8555" spans="1:17" x14ac:dyDescent="0.3">
      <c r="A8555" t="s">
        <v>17</v>
      </c>
      <c r="B8555">
        <v>2</v>
      </c>
      <c r="C8555">
        <v>2026</v>
      </c>
      <c r="D8555" t="s">
        <v>18</v>
      </c>
      <c r="E8555">
        <v>0</v>
      </c>
      <c r="F8555" t="s">
        <v>29</v>
      </c>
      <c r="G8555">
        <v>2</v>
      </c>
      <c r="H8555" t="s">
        <v>35</v>
      </c>
      <c r="I8555">
        <v>69</v>
      </c>
      <c r="J8555" t="s">
        <v>22</v>
      </c>
      <c r="K8555" t="s">
        <v>102</v>
      </c>
      <c r="L8555" t="s">
        <v>31</v>
      </c>
      <c r="M8555" t="s">
        <v>38</v>
      </c>
      <c r="N8555" t="s">
        <v>26</v>
      </c>
      <c r="O8555" t="s">
        <v>76</v>
      </c>
      <c r="P8555" s="1">
        <v>150000</v>
      </c>
      <c r="Q8555" t="s">
        <v>40</v>
      </c>
    </row>
    <row r="8556" spans="1:17" x14ac:dyDescent="0.3">
      <c r="A8556" t="s">
        <v>17</v>
      </c>
      <c r="B8556">
        <v>2</v>
      </c>
      <c r="C8556">
        <v>2026</v>
      </c>
      <c r="D8556" t="s">
        <v>18</v>
      </c>
      <c r="E8556">
        <v>0</v>
      </c>
      <c r="F8556" t="s">
        <v>52</v>
      </c>
      <c r="G8556">
        <v>1</v>
      </c>
      <c r="H8556" t="s">
        <v>21</v>
      </c>
      <c r="I8556">
        <v>77</v>
      </c>
      <c r="J8556" t="s">
        <v>22</v>
      </c>
      <c r="K8556" t="s">
        <v>70</v>
      </c>
      <c r="L8556" t="s">
        <v>31</v>
      </c>
      <c r="M8556" t="s">
        <v>38</v>
      </c>
      <c r="N8556" t="s">
        <v>26</v>
      </c>
      <c r="O8556" t="s">
        <v>83</v>
      </c>
      <c r="P8556" s="1">
        <v>150000</v>
      </c>
      <c r="Q8556" t="s">
        <v>40</v>
      </c>
    </row>
    <row r="8557" spans="1:17" x14ac:dyDescent="0.3">
      <c r="A8557" t="s">
        <v>17</v>
      </c>
      <c r="B8557">
        <v>2</v>
      </c>
      <c r="C8557">
        <v>2026</v>
      </c>
      <c r="D8557" t="s">
        <v>18</v>
      </c>
      <c r="E8557">
        <v>0</v>
      </c>
      <c r="F8557" t="s">
        <v>20</v>
      </c>
      <c r="H8557" t="s">
        <v>35</v>
      </c>
      <c r="I8557">
        <v>75</v>
      </c>
      <c r="J8557" t="s">
        <v>22</v>
      </c>
      <c r="K8557" t="s">
        <v>157</v>
      </c>
      <c r="L8557" t="s">
        <v>31</v>
      </c>
      <c r="M8557" t="s">
        <v>38</v>
      </c>
      <c r="N8557" t="s">
        <v>26</v>
      </c>
      <c r="O8557" t="s">
        <v>216</v>
      </c>
      <c r="P8557" s="1">
        <v>150000</v>
      </c>
      <c r="Q8557" t="s">
        <v>40</v>
      </c>
    </row>
    <row r="8558" spans="1:17" x14ac:dyDescent="0.3">
      <c r="A8558" t="s">
        <v>17</v>
      </c>
      <c r="B8558">
        <v>2</v>
      </c>
      <c r="C8558">
        <v>2026</v>
      </c>
      <c r="D8558" t="s">
        <v>18</v>
      </c>
      <c r="E8558">
        <v>0</v>
      </c>
      <c r="F8558" t="s">
        <v>52</v>
      </c>
      <c r="G8558">
        <v>2</v>
      </c>
      <c r="H8558" t="s">
        <v>35</v>
      </c>
      <c r="I8558">
        <v>80</v>
      </c>
      <c r="J8558" t="s">
        <v>22</v>
      </c>
      <c r="K8558" t="s">
        <v>30</v>
      </c>
      <c r="L8558" t="s">
        <v>31</v>
      </c>
      <c r="M8558" t="s">
        <v>32</v>
      </c>
      <c r="N8558" t="s">
        <v>26</v>
      </c>
      <c r="P8558" s="1">
        <v>150000</v>
      </c>
      <c r="Q8558" t="s">
        <v>27</v>
      </c>
    </row>
    <row r="8559" spans="1:17" x14ac:dyDescent="0.3">
      <c r="A8559" t="s">
        <v>17</v>
      </c>
      <c r="B8559">
        <v>2</v>
      </c>
      <c r="C8559">
        <v>2026</v>
      </c>
      <c r="D8559" t="s">
        <v>18</v>
      </c>
      <c r="E8559">
        <v>0</v>
      </c>
      <c r="F8559" t="s">
        <v>63</v>
      </c>
      <c r="G8559">
        <v>1</v>
      </c>
      <c r="L8559" t="s">
        <v>31</v>
      </c>
      <c r="M8559" t="s">
        <v>38</v>
      </c>
      <c r="N8559" t="s">
        <v>26</v>
      </c>
      <c r="O8559" t="s">
        <v>184</v>
      </c>
      <c r="P8559" s="1">
        <v>150000</v>
      </c>
      <c r="Q8559" t="s">
        <v>40</v>
      </c>
    </row>
    <row r="8560" spans="1:17" x14ac:dyDescent="0.3">
      <c r="A8560" t="s">
        <v>17</v>
      </c>
      <c r="B8560">
        <v>2</v>
      </c>
      <c r="C8560">
        <v>2026</v>
      </c>
      <c r="D8560" t="s">
        <v>18</v>
      </c>
      <c r="E8560">
        <v>0</v>
      </c>
      <c r="F8560" t="s">
        <v>29</v>
      </c>
      <c r="G8560">
        <v>2</v>
      </c>
      <c r="H8560" t="s">
        <v>21</v>
      </c>
      <c r="I8560">
        <v>76</v>
      </c>
      <c r="J8560" t="s">
        <v>22</v>
      </c>
      <c r="K8560" t="s">
        <v>142</v>
      </c>
      <c r="L8560" t="s">
        <v>24</v>
      </c>
      <c r="M8560" t="s">
        <v>25</v>
      </c>
      <c r="N8560" t="s">
        <v>26</v>
      </c>
      <c r="P8560" s="1">
        <v>150000</v>
      </c>
      <c r="Q8560" t="s">
        <v>27</v>
      </c>
    </row>
    <row r="8561" spans="1:17" x14ac:dyDescent="0.3">
      <c r="A8561" t="s">
        <v>17</v>
      </c>
      <c r="B8561">
        <v>2</v>
      </c>
      <c r="C8561">
        <v>2026</v>
      </c>
      <c r="D8561" t="s">
        <v>18</v>
      </c>
      <c r="E8561">
        <v>0</v>
      </c>
      <c r="F8561" t="s">
        <v>20</v>
      </c>
      <c r="G8561">
        <v>2</v>
      </c>
      <c r="H8561" t="s">
        <v>35</v>
      </c>
      <c r="I8561">
        <v>76</v>
      </c>
      <c r="J8561" t="s">
        <v>22</v>
      </c>
      <c r="K8561" t="s">
        <v>125</v>
      </c>
      <c r="L8561" t="s">
        <v>24</v>
      </c>
      <c r="M8561" t="s">
        <v>25</v>
      </c>
      <c r="N8561" t="s">
        <v>26</v>
      </c>
      <c r="P8561" s="1">
        <v>150000</v>
      </c>
      <c r="Q8561" t="s">
        <v>27</v>
      </c>
    </row>
    <row r="8562" spans="1:17" x14ac:dyDescent="0.3">
      <c r="A8562" t="s">
        <v>17</v>
      </c>
      <c r="B8562">
        <v>2</v>
      </c>
      <c r="C8562">
        <v>2026</v>
      </c>
      <c r="D8562" t="s">
        <v>18</v>
      </c>
      <c r="E8562">
        <v>0</v>
      </c>
      <c r="F8562" t="s">
        <v>29</v>
      </c>
      <c r="G8562">
        <v>3</v>
      </c>
      <c r="H8562" t="s">
        <v>35</v>
      </c>
      <c r="I8562">
        <v>73</v>
      </c>
      <c r="J8562" t="s">
        <v>22</v>
      </c>
      <c r="K8562" t="s">
        <v>30</v>
      </c>
      <c r="L8562" t="s">
        <v>31</v>
      </c>
      <c r="M8562" t="s">
        <v>38</v>
      </c>
      <c r="N8562" t="s">
        <v>26</v>
      </c>
      <c r="O8562" t="s">
        <v>225</v>
      </c>
      <c r="P8562" s="1">
        <v>150000</v>
      </c>
      <c r="Q8562" t="s">
        <v>40</v>
      </c>
    </row>
    <row r="8563" spans="1:17" x14ac:dyDescent="0.3">
      <c r="A8563" t="s">
        <v>17</v>
      </c>
      <c r="B8563">
        <v>2</v>
      </c>
      <c r="C8563">
        <v>2026</v>
      </c>
      <c r="D8563" t="s">
        <v>18</v>
      </c>
      <c r="E8563">
        <v>0</v>
      </c>
      <c r="F8563" t="s">
        <v>29</v>
      </c>
      <c r="G8563">
        <v>3</v>
      </c>
      <c r="H8563" t="s">
        <v>21</v>
      </c>
      <c r="I8563">
        <v>78</v>
      </c>
      <c r="J8563" t="s">
        <v>42</v>
      </c>
      <c r="K8563" t="s">
        <v>122</v>
      </c>
      <c r="L8563" t="s">
        <v>24</v>
      </c>
      <c r="M8563" t="s">
        <v>25</v>
      </c>
      <c r="N8563" t="s">
        <v>26</v>
      </c>
      <c r="P8563" s="1">
        <v>150000</v>
      </c>
      <c r="Q8563" t="s">
        <v>27</v>
      </c>
    </row>
    <row r="8564" spans="1:17" x14ac:dyDescent="0.3">
      <c r="A8564" t="s">
        <v>17</v>
      </c>
      <c r="B8564">
        <v>2</v>
      </c>
      <c r="C8564">
        <v>2026</v>
      </c>
      <c r="D8564" t="s">
        <v>18</v>
      </c>
      <c r="E8564">
        <v>0</v>
      </c>
      <c r="F8564" t="s">
        <v>20</v>
      </c>
      <c r="G8564">
        <v>1</v>
      </c>
      <c r="H8564" t="s">
        <v>21</v>
      </c>
      <c r="I8564">
        <v>75</v>
      </c>
      <c r="J8564" t="s">
        <v>22</v>
      </c>
      <c r="K8564" t="s">
        <v>125</v>
      </c>
      <c r="L8564" t="s">
        <v>31</v>
      </c>
      <c r="M8564" t="s">
        <v>32</v>
      </c>
      <c r="N8564" t="s">
        <v>26</v>
      </c>
      <c r="P8564" s="1">
        <v>150000</v>
      </c>
      <c r="Q8564" t="s">
        <v>27</v>
      </c>
    </row>
    <row r="8565" spans="1:17" x14ac:dyDescent="0.3">
      <c r="A8565" t="s">
        <v>17</v>
      </c>
      <c r="B8565">
        <v>2</v>
      </c>
      <c r="C8565">
        <v>2026</v>
      </c>
      <c r="D8565" t="s">
        <v>18</v>
      </c>
      <c r="E8565">
        <v>0</v>
      </c>
      <c r="F8565" t="s">
        <v>20</v>
      </c>
      <c r="G8565">
        <v>2</v>
      </c>
      <c r="H8565" t="s">
        <v>35</v>
      </c>
      <c r="I8565">
        <v>72</v>
      </c>
      <c r="J8565" t="s">
        <v>22</v>
      </c>
      <c r="K8565" t="s">
        <v>68</v>
      </c>
      <c r="L8565" t="s">
        <v>31</v>
      </c>
      <c r="M8565" t="s">
        <v>38</v>
      </c>
      <c r="N8565" t="s">
        <v>26</v>
      </c>
      <c r="O8565" t="s">
        <v>76</v>
      </c>
      <c r="P8565" s="1">
        <v>150000</v>
      </c>
      <c r="Q8565" t="s">
        <v>40</v>
      </c>
    </row>
    <row r="8566" spans="1:17" x14ac:dyDescent="0.3">
      <c r="A8566" t="s">
        <v>17</v>
      </c>
      <c r="B8566">
        <v>2</v>
      </c>
      <c r="C8566">
        <v>2026</v>
      </c>
      <c r="D8566" t="s">
        <v>18</v>
      </c>
      <c r="E8566">
        <v>0</v>
      </c>
      <c r="F8566" t="s">
        <v>29</v>
      </c>
      <c r="G8566">
        <v>4</v>
      </c>
      <c r="H8566" t="s">
        <v>35</v>
      </c>
      <c r="I8566">
        <v>72</v>
      </c>
      <c r="J8566" t="s">
        <v>22</v>
      </c>
      <c r="K8566" t="s">
        <v>85</v>
      </c>
      <c r="L8566" t="s">
        <v>56</v>
      </c>
      <c r="M8566" t="s">
        <v>57</v>
      </c>
      <c r="N8566" t="s">
        <v>26</v>
      </c>
      <c r="P8566" s="1">
        <v>150000</v>
      </c>
      <c r="Q8566" t="s">
        <v>27</v>
      </c>
    </row>
    <row r="8567" spans="1:17" x14ac:dyDescent="0.3">
      <c r="A8567" t="s">
        <v>17</v>
      </c>
      <c r="B8567">
        <v>2</v>
      </c>
      <c r="C8567">
        <v>2026</v>
      </c>
      <c r="D8567" t="s">
        <v>18</v>
      </c>
      <c r="E8567">
        <v>0</v>
      </c>
      <c r="F8567" t="s">
        <v>74</v>
      </c>
      <c r="G8567">
        <v>1</v>
      </c>
      <c r="H8567" t="s">
        <v>21</v>
      </c>
      <c r="I8567">
        <v>65</v>
      </c>
      <c r="J8567" t="s">
        <v>36</v>
      </c>
      <c r="K8567" t="s">
        <v>59</v>
      </c>
      <c r="L8567" t="s">
        <v>31</v>
      </c>
      <c r="M8567" t="s">
        <v>38</v>
      </c>
      <c r="N8567" t="s">
        <v>26</v>
      </c>
      <c r="O8567" t="s">
        <v>180</v>
      </c>
      <c r="P8567" s="1">
        <v>150000</v>
      </c>
      <c r="Q8567" t="s">
        <v>40</v>
      </c>
    </row>
    <row r="8568" spans="1:17" x14ac:dyDescent="0.3">
      <c r="A8568" t="s">
        <v>17</v>
      </c>
      <c r="B8568">
        <v>2</v>
      </c>
      <c r="C8568">
        <v>2026</v>
      </c>
      <c r="D8568" t="s">
        <v>18</v>
      </c>
      <c r="E8568">
        <v>0</v>
      </c>
      <c r="F8568" t="s">
        <v>65</v>
      </c>
      <c r="G8568">
        <v>3</v>
      </c>
      <c r="H8568" t="s">
        <v>21</v>
      </c>
      <c r="I8568">
        <v>75</v>
      </c>
      <c r="J8568" t="s">
        <v>22</v>
      </c>
      <c r="K8568" t="s">
        <v>215</v>
      </c>
      <c r="L8568" t="s">
        <v>56</v>
      </c>
      <c r="M8568" t="s">
        <v>57</v>
      </c>
      <c r="N8568" t="s">
        <v>26</v>
      </c>
      <c r="P8568" s="1">
        <v>150000</v>
      </c>
      <c r="Q8568" t="s">
        <v>27</v>
      </c>
    </row>
    <row r="8569" spans="1:17" x14ac:dyDescent="0.3">
      <c r="A8569" t="s">
        <v>17</v>
      </c>
      <c r="B8569">
        <v>2</v>
      </c>
      <c r="C8569">
        <v>2026</v>
      </c>
      <c r="D8569" t="s">
        <v>18</v>
      </c>
      <c r="E8569">
        <v>0</v>
      </c>
      <c r="F8569" t="s">
        <v>20</v>
      </c>
      <c r="G8569">
        <v>8</v>
      </c>
      <c r="H8569" t="s">
        <v>35</v>
      </c>
      <c r="I8569">
        <v>74</v>
      </c>
      <c r="J8569" t="s">
        <v>36</v>
      </c>
      <c r="K8569" t="s">
        <v>61</v>
      </c>
      <c r="L8569" t="s">
        <v>31</v>
      </c>
      <c r="M8569" t="s">
        <v>32</v>
      </c>
      <c r="N8569" t="s">
        <v>26</v>
      </c>
      <c r="P8569" s="1">
        <v>150000</v>
      </c>
      <c r="Q8569" t="s">
        <v>27</v>
      </c>
    </row>
    <row r="8570" spans="1:17" x14ac:dyDescent="0.3">
      <c r="A8570" t="s">
        <v>17</v>
      </c>
      <c r="B8570">
        <v>2</v>
      </c>
      <c r="C8570">
        <v>2026</v>
      </c>
      <c r="D8570" t="s">
        <v>18</v>
      </c>
      <c r="E8570">
        <v>0</v>
      </c>
      <c r="F8570" t="s">
        <v>20</v>
      </c>
      <c r="G8570">
        <v>1</v>
      </c>
      <c r="H8570" t="s">
        <v>35</v>
      </c>
      <c r="I8570">
        <v>73</v>
      </c>
      <c r="J8570" t="s">
        <v>42</v>
      </c>
      <c r="K8570" t="s">
        <v>50</v>
      </c>
      <c r="L8570" t="s">
        <v>24</v>
      </c>
      <c r="M8570" t="s">
        <v>25</v>
      </c>
      <c r="N8570" t="s">
        <v>26</v>
      </c>
      <c r="P8570" s="1">
        <v>150000</v>
      </c>
      <c r="Q8570" t="s">
        <v>27</v>
      </c>
    </row>
    <row r="8571" spans="1:17" x14ac:dyDescent="0.3">
      <c r="A8571" t="s">
        <v>17</v>
      </c>
      <c r="B8571">
        <v>2</v>
      </c>
      <c r="C8571">
        <v>2026</v>
      </c>
      <c r="D8571" t="s">
        <v>18</v>
      </c>
      <c r="E8571">
        <v>0</v>
      </c>
      <c r="F8571" t="s">
        <v>29</v>
      </c>
      <c r="G8571">
        <v>3</v>
      </c>
      <c r="H8571" t="s">
        <v>21</v>
      </c>
      <c r="I8571">
        <v>67</v>
      </c>
      <c r="J8571" t="s">
        <v>36</v>
      </c>
      <c r="K8571" t="s">
        <v>37</v>
      </c>
      <c r="L8571" t="s">
        <v>24</v>
      </c>
      <c r="M8571" t="s">
        <v>25</v>
      </c>
      <c r="N8571" t="s">
        <v>26</v>
      </c>
      <c r="P8571" s="1">
        <v>150000</v>
      </c>
      <c r="Q8571" t="s">
        <v>27</v>
      </c>
    </row>
    <row r="8572" spans="1:17" x14ac:dyDescent="0.3">
      <c r="A8572" t="s">
        <v>17</v>
      </c>
      <c r="B8572">
        <v>2</v>
      </c>
      <c r="C8572">
        <v>2026</v>
      </c>
      <c r="D8572" t="s">
        <v>18</v>
      </c>
      <c r="E8572">
        <v>0</v>
      </c>
      <c r="F8572" t="s">
        <v>29</v>
      </c>
      <c r="G8572">
        <v>1</v>
      </c>
      <c r="H8572" t="s">
        <v>21</v>
      </c>
      <c r="I8572">
        <v>77</v>
      </c>
      <c r="J8572" t="s">
        <v>36</v>
      </c>
      <c r="K8572" t="s">
        <v>61</v>
      </c>
      <c r="L8572" t="s">
        <v>24</v>
      </c>
      <c r="M8572" t="s">
        <v>25</v>
      </c>
      <c r="N8572" t="s">
        <v>26</v>
      </c>
      <c r="P8572" s="1">
        <v>150000</v>
      </c>
      <c r="Q8572" t="s">
        <v>27</v>
      </c>
    </row>
    <row r="8573" spans="1:17" x14ac:dyDescent="0.3">
      <c r="A8573" t="s">
        <v>17</v>
      </c>
      <c r="B8573">
        <v>2</v>
      </c>
      <c r="C8573">
        <v>2026</v>
      </c>
      <c r="D8573" t="s">
        <v>18</v>
      </c>
      <c r="E8573">
        <v>0</v>
      </c>
      <c r="F8573" t="s">
        <v>29</v>
      </c>
      <c r="G8573">
        <v>1</v>
      </c>
      <c r="H8573" t="s">
        <v>35</v>
      </c>
      <c r="I8573">
        <v>73</v>
      </c>
      <c r="J8573" t="s">
        <v>36</v>
      </c>
      <c r="K8573" t="s">
        <v>61</v>
      </c>
      <c r="L8573" t="s">
        <v>133</v>
      </c>
      <c r="M8573" t="s">
        <v>134</v>
      </c>
      <c r="N8573" t="s">
        <v>26</v>
      </c>
      <c r="P8573" s="1">
        <v>150000</v>
      </c>
      <c r="Q8573" t="s">
        <v>27</v>
      </c>
    </row>
    <row r="8574" spans="1:17" x14ac:dyDescent="0.3">
      <c r="A8574" t="s">
        <v>17</v>
      </c>
      <c r="B8574">
        <v>2</v>
      </c>
      <c r="C8574">
        <v>2026</v>
      </c>
      <c r="D8574" t="s">
        <v>18</v>
      </c>
      <c r="E8574">
        <v>0</v>
      </c>
      <c r="F8574" t="s">
        <v>29</v>
      </c>
      <c r="G8574">
        <v>1</v>
      </c>
      <c r="H8574" t="s">
        <v>21</v>
      </c>
      <c r="I8574">
        <v>74</v>
      </c>
      <c r="J8574" t="s">
        <v>22</v>
      </c>
      <c r="K8574" t="s">
        <v>23</v>
      </c>
      <c r="L8574" t="s">
        <v>31</v>
      </c>
      <c r="M8574" t="s">
        <v>38</v>
      </c>
      <c r="N8574" t="s">
        <v>26</v>
      </c>
      <c r="O8574" t="s">
        <v>76</v>
      </c>
      <c r="P8574" s="1">
        <v>150000</v>
      </c>
      <c r="Q8574" t="s">
        <v>40</v>
      </c>
    </row>
    <row r="8575" spans="1:17" x14ac:dyDescent="0.3">
      <c r="A8575" t="s">
        <v>17</v>
      </c>
      <c r="B8575">
        <v>2</v>
      </c>
      <c r="C8575">
        <v>2026</v>
      </c>
      <c r="D8575" t="s">
        <v>18</v>
      </c>
      <c r="E8575">
        <v>0</v>
      </c>
      <c r="F8575" t="s">
        <v>20</v>
      </c>
      <c r="G8575">
        <v>5</v>
      </c>
      <c r="H8575" t="s">
        <v>35</v>
      </c>
      <c r="I8575">
        <v>91</v>
      </c>
      <c r="J8575" t="s">
        <v>22</v>
      </c>
      <c r="K8575" t="s">
        <v>155</v>
      </c>
      <c r="L8575" t="s">
        <v>24</v>
      </c>
      <c r="M8575" t="s">
        <v>25</v>
      </c>
      <c r="N8575" t="s">
        <v>26</v>
      </c>
      <c r="P8575" s="1">
        <v>150000</v>
      </c>
      <c r="Q8575" t="s">
        <v>27</v>
      </c>
    </row>
    <row r="8576" spans="1:17" x14ac:dyDescent="0.3">
      <c r="A8576" t="s">
        <v>17</v>
      </c>
      <c r="B8576">
        <v>2</v>
      </c>
      <c r="C8576">
        <v>2026</v>
      </c>
      <c r="D8576" t="s">
        <v>18</v>
      </c>
      <c r="E8576">
        <v>0</v>
      </c>
      <c r="F8576" t="s">
        <v>29</v>
      </c>
      <c r="G8576">
        <v>3</v>
      </c>
      <c r="H8576" t="s">
        <v>21</v>
      </c>
      <c r="I8576">
        <v>84</v>
      </c>
      <c r="J8576" t="s">
        <v>36</v>
      </c>
      <c r="K8576" t="s">
        <v>75</v>
      </c>
      <c r="L8576" t="s">
        <v>31</v>
      </c>
      <c r="M8576" t="s">
        <v>32</v>
      </c>
      <c r="N8576" t="s">
        <v>26</v>
      </c>
      <c r="P8576" s="1">
        <v>150000</v>
      </c>
      <c r="Q8576" t="s">
        <v>27</v>
      </c>
    </row>
    <row r="8577" spans="1:17" x14ac:dyDescent="0.3">
      <c r="A8577" t="s">
        <v>17</v>
      </c>
      <c r="B8577">
        <v>2</v>
      </c>
      <c r="C8577">
        <v>2026</v>
      </c>
      <c r="D8577" t="s">
        <v>18</v>
      </c>
      <c r="E8577">
        <v>0</v>
      </c>
      <c r="F8577" t="s">
        <v>29</v>
      </c>
      <c r="G8577">
        <v>4</v>
      </c>
      <c r="H8577" t="s">
        <v>35</v>
      </c>
      <c r="I8577">
        <v>80</v>
      </c>
      <c r="J8577" t="s">
        <v>36</v>
      </c>
      <c r="K8577" t="s">
        <v>37</v>
      </c>
      <c r="L8577" t="s">
        <v>133</v>
      </c>
      <c r="M8577" t="s">
        <v>134</v>
      </c>
      <c r="N8577" t="s">
        <v>26</v>
      </c>
      <c r="P8577" s="1">
        <v>150000</v>
      </c>
      <c r="Q8577" t="s">
        <v>27</v>
      </c>
    </row>
    <row r="8578" spans="1:17" x14ac:dyDescent="0.3">
      <c r="A8578" t="s">
        <v>17</v>
      </c>
      <c r="B8578">
        <v>2</v>
      </c>
      <c r="C8578">
        <v>2026</v>
      </c>
      <c r="D8578" t="s">
        <v>18</v>
      </c>
      <c r="E8578">
        <v>0</v>
      </c>
      <c r="F8578" t="s">
        <v>20</v>
      </c>
      <c r="G8578">
        <v>1</v>
      </c>
      <c r="H8578" t="s">
        <v>35</v>
      </c>
      <c r="I8578">
        <v>57</v>
      </c>
      <c r="J8578" t="s">
        <v>22</v>
      </c>
      <c r="K8578" t="s">
        <v>125</v>
      </c>
      <c r="L8578" t="s">
        <v>24</v>
      </c>
      <c r="M8578" t="s">
        <v>25</v>
      </c>
      <c r="N8578" t="s">
        <v>26</v>
      </c>
      <c r="P8578" s="1">
        <v>150000</v>
      </c>
      <c r="Q8578" t="s">
        <v>27</v>
      </c>
    </row>
    <row r="8579" spans="1:17" x14ac:dyDescent="0.3">
      <c r="A8579" t="s">
        <v>17</v>
      </c>
      <c r="B8579">
        <v>2</v>
      </c>
      <c r="C8579">
        <v>2026</v>
      </c>
      <c r="D8579" t="s">
        <v>18</v>
      </c>
      <c r="E8579">
        <v>0</v>
      </c>
      <c r="F8579" t="s">
        <v>34</v>
      </c>
      <c r="G8579">
        <v>6</v>
      </c>
      <c r="H8579" t="s">
        <v>35</v>
      </c>
      <c r="I8579">
        <v>61</v>
      </c>
      <c r="J8579" t="s">
        <v>36</v>
      </c>
      <c r="K8579" t="s">
        <v>59</v>
      </c>
      <c r="L8579" t="s">
        <v>133</v>
      </c>
      <c r="M8579" t="s">
        <v>134</v>
      </c>
      <c r="N8579" t="s">
        <v>26</v>
      </c>
      <c r="P8579" s="1">
        <v>150000</v>
      </c>
      <c r="Q8579" t="s">
        <v>27</v>
      </c>
    </row>
    <row r="8580" spans="1:17" x14ac:dyDescent="0.3">
      <c r="A8580" t="s">
        <v>17</v>
      </c>
      <c r="B8580">
        <v>2</v>
      </c>
      <c r="C8580">
        <v>2026</v>
      </c>
      <c r="D8580" t="s">
        <v>18</v>
      </c>
      <c r="E8580">
        <v>0</v>
      </c>
      <c r="F8580" t="s">
        <v>29</v>
      </c>
      <c r="G8580">
        <v>1</v>
      </c>
      <c r="H8580" t="s">
        <v>21</v>
      </c>
      <c r="I8580">
        <v>80</v>
      </c>
      <c r="J8580" t="s">
        <v>36</v>
      </c>
      <c r="K8580" t="s">
        <v>45</v>
      </c>
      <c r="L8580" t="s">
        <v>31</v>
      </c>
      <c r="M8580" t="s">
        <v>38</v>
      </c>
      <c r="N8580" t="s">
        <v>26</v>
      </c>
      <c r="O8580" t="s">
        <v>83</v>
      </c>
      <c r="P8580" s="1">
        <v>150000</v>
      </c>
      <c r="Q8580" t="s">
        <v>40</v>
      </c>
    </row>
    <row r="8581" spans="1:17" x14ac:dyDescent="0.3">
      <c r="A8581" t="s">
        <v>17</v>
      </c>
      <c r="B8581">
        <v>2</v>
      </c>
      <c r="C8581">
        <v>2026</v>
      </c>
      <c r="D8581" t="s">
        <v>18</v>
      </c>
      <c r="E8581">
        <v>0</v>
      </c>
      <c r="F8581" t="s">
        <v>65</v>
      </c>
      <c r="G8581">
        <v>6</v>
      </c>
      <c r="H8581" t="s">
        <v>35</v>
      </c>
      <c r="I8581">
        <v>77</v>
      </c>
      <c r="J8581" t="s">
        <v>22</v>
      </c>
      <c r="K8581" t="s">
        <v>30</v>
      </c>
      <c r="L8581" t="s">
        <v>24</v>
      </c>
      <c r="M8581" t="s">
        <v>25</v>
      </c>
      <c r="N8581" t="s">
        <v>26</v>
      </c>
      <c r="P8581" s="1">
        <v>150000</v>
      </c>
      <c r="Q8581" t="s">
        <v>27</v>
      </c>
    </row>
    <row r="8582" spans="1:17" x14ac:dyDescent="0.3">
      <c r="A8582" t="s">
        <v>17</v>
      </c>
      <c r="B8582">
        <v>2</v>
      </c>
      <c r="C8582">
        <v>2026</v>
      </c>
      <c r="D8582" t="s">
        <v>18</v>
      </c>
      <c r="E8582">
        <v>0</v>
      </c>
      <c r="F8582" t="s">
        <v>29</v>
      </c>
      <c r="G8582">
        <v>4</v>
      </c>
      <c r="H8582" t="s">
        <v>21</v>
      </c>
      <c r="I8582">
        <v>79</v>
      </c>
      <c r="J8582" t="s">
        <v>36</v>
      </c>
      <c r="K8582" t="s">
        <v>59</v>
      </c>
      <c r="L8582" t="s">
        <v>31</v>
      </c>
      <c r="M8582" t="s">
        <v>38</v>
      </c>
      <c r="N8582" t="s">
        <v>26</v>
      </c>
      <c r="O8582" t="s">
        <v>184</v>
      </c>
      <c r="P8582" s="1">
        <v>150000</v>
      </c>
      <c r="Q8582" t="s">
        <v>40</v>
      </c>
    </row>
    <row r="8583" spans="1:17" x14ac:dyDescent="0.3">
      <c r="A8583" t="s">
        <v>17</v>
      </c>
      <c r="B8583">
        <v>2</v>
      </c>
      <c r="C8583">
        <v>2026</v>
      </c>
      <c r="D8583" t="s">
        <v>18</v>
      </c>
      <c r="E8583">
        <v>0</v>
      </c>
      <c r="F8583" t="s">
        <v>65</v>
      </c>
      <c r="G8583">
        <v>2</v>
      </c>
      <c r="H8583" t="s">
        <v>35</v>
      </c>
      <c r="I8583">
        <v>83</v>
      </c>
      <c r="J8583" t="s">
        <v>22</v>
      </c>
      <c r="K8583" t="s">
        <v>72</v>
      </c>
      <c r="L8583" t="s">
        <v>24</v>
      </c>
      <c r="M8583" t="s">
        <v>25</v>
      </c>
      <c r="N8583" t="s">
        <v>26</v>
      </c>
      <c r="P8583" s="1">
        <v>150000</v>
      </c>
      <c r="Q8583" t="s">
        <v>27</v>
      </c>
    </row>
    <row r="8584" spans="1:17" x14ac:dyDescent="0.3">
      <c r="A8584" t="s">
        <v>17</v>
      </c>
      <c r="B8584">
        <v>2</v>
      </c>
      <c r="C8584">
        <v>2026</v>
      </c>
      <c r="D8584" t="s">
        <v>18</v>
      </c>
      <c r="E8584">
        <v>0</v>
      </c>
      <c r="F8584" t="s">
        <v>74</v>
      </c>
      <c r="G8584">
        <v>3</v>
      </c>
      <c r="H8584" t="s">
        <v>21</v>
      </c>
      <c r="I8584">
        <v>78</v>
      </c>
      <c r="J8584" t="s">
        <v>22</v>
      </c>
      <c r="K8584" t="s">
        <v>23</v>
      </c>
      <c r="L8584" t="s">
        <v>31</v>
      </c>
      <c r="M8584" t="s">
        <v>38</v>
      </c>
      <c r="N8584" t="s">
        <v>26</v>
      </c>
      <c r="O8584" t="s">
        <v>115</v>
      </c>
      <c r="P8584" s="1">
        <v>150000</v>
      </c>
      <c r="Q8584" t="s">
        <v>40</v>
      </c>
    </row>
    <row r="8585" spans="1:17" x14ac:dyDescent="0.3">
      <c r="A8585" t="s">
        <v>17</v>
      </c>
      <c r="B8585">
        <v>2</v>
      </c>
      <c r="C8585">
        <v>2026</v>
      </c>
      <c r="D8585" t="s">
        <v>18</v>
      </c>
      <c r="E8585">
        <v>0</v>
      </c>
      <c r="F8585" t="s">
        <v>52</v>
      </c>
      <c r="G8585">
        <v>1</v>
      </c>
      <c r="H8585" t="s">
        <v>35</v>
      </c>
      <c r="I8585">
        <v>78</v>
      </c>
      <c r="J8585" t="s">
        <v>36</v>
      </c>
      <c r="K8585" t="s">
        <v>45</v>
      </c>
      <c r="L8585" t="s">
        <v>31</v>
      </c>
      <c r="M8585" t="s">
        <v>32</v>
      </c>
      <c r="N8585" t="s">
        <v>26</v>
      </c>
      <c r="P8585" s="1">
        <v>150000</v>
      </c>
      <c r="Q8585" t="s">
        <v>27</v>
      </c>
    </row>
    <row r="8586" spans="1:17" x14ac:dyDescent="0.3">
      <c r="A8586" t="s">
        <v>17</v>
      </c>
      <c r="B8586">
        <v>2</v>
      </c>
      <c r="C8586">
        <v>2026</v>
      </c>
      <c r="D8586" t="s">
        <v>18</v>
      </c>
      <c r="E8586">
        <v>0</v>
      </c>
      <c r="F8586" t="s">
        <v>63</v>
      </c>
      <c r="G8586">
        <v>1</v>
      </c>
      <c r="L8586" t="s">
        <v>24</v>
      </c>
      <c r="M8586" t="s">
        <v>25</v>
      </c>
      <c r="N8586" t="s">
        <v>26</v>
      </c>
      <c r="P8586" s="1">
        <v>150000</v>
      </c>
      <c r="Q8586" t="s">
        <v>27</v>
      </c>
    </row>
    <row r="8587" spans="1:17" x14ac:dyDescent="0.3">
      <c r="A8587" t="s">
        <v>17</v>
      </c>
      <c r="B8587">
        <v>2</v>
      </c>
      <c r="C8587">
        <v>2026</v>
      </c>
      <c r="D8587" t="s">
        <v>18</v>
      </c>
      <c r="E8587">
        <v>0</v>
      </c>
      <c r="F8587" t="s">
        <v>29</v>
      </c>
      <c r="G8587">
        <v>5</v>
      </c>
      <c r="H8587" t="s">
        <v>35</v>
      </c>
      <c r="I8587">
        <v>88</v>
      </c>
      <c r="J8587" t="s">
        <v>22</v>
      </c>
      <c r="K8587" t="s">
        <v>23</v>
      </c>
      <c r="L8587" t="s">
        <v>31</v>
      </c>
      <c r="M8587" t="s">
        <v>32</v>
      </c>
      <c r="N8587" t="s">
        <v>26</v>
      </c>
      <c r="P8587" s="1">
        <v>150000</v>
      </c>
      <c r="Q8587" t="s">
        <v>27</v>
      </c>
    </row>
    <row r="8588" spans="1:17" x14ac:dyDescent="0.3">
      <c r="A8588" t="s">
        <v>17</v>
      </c>
      <c r="B8588">
        <v>2</v>
      </c>
      <c r="C8588">
        <v>2026</v>
      </c>
      <c r="D8588" t="s">
        <v>18</v>
      </c>
      <c r="E8588">
        <v>0</v>
      </c>
      <c r="F8588" t="s">
        <v>52</v>
      </c>
      <c r="G8588">
        <v>1</v>
      </c>
      <c r="H8588" t="s">
        <v>21</v>
      </c>
      <c r="I8588">
        <v>71</v>
      </c>
      <c r="J8588" t="s">
        <v>36</v>
      </c>
      <c r="K8588" t="s">
        <v>37</v>
      </c>
      <c r="L8588" t="s">
        <v>24</v>
      </c>
      <c r="M8588" t="s">
        <v>25</v>
      </c>
      <c r="N8588" t="s">
        <v>26</v>
      </c>
      <c r="P8588" s="1">
        <v>150000</v>
      </c>
      <c r="Q8588" t="s">
        <v>27</v>
      </c>
    </row>
    <row r="8589" spans="1:17" x14ac:dyDescent="0.3">
      <c r="A8589" t="s">
        <v>17</v>
      </c>
      <c r="B8589">
        <v>2</v>
      </c>
      <c r="C8589">
        <v>2026</v>
      </c>
      <c r="D8589" t="s">
        <v>18</v>
      </c>
      <c r="E8589">
        <v>0</v>
      </c>
      <c r="F8589" t="s">
        <v>52</v>
      </c>
      <c r="G8589">
        <v>3</v>
      </c>
      <c r="H8589" t="s">
        <v>35</v>
      </c>
      <c r="I8589">
        <v>58</v>
      </c>
      <c r="J8589" t="s">
        <v>47</v>
      </c>
      <c r="K8589" t="s">
        <v>48</v>
      </c>
      <c r="L8589" t="s">
        <v>31</v>
      </c>
      <c r="M8589" t="s">
        <v>32</v>
      </c>
      <c r="N8589" t="s">
        <v>26</v>
      </c>
      <c r="P8589" s="1">
        <v>150000</v>
      </c>
      <c r="Q8589" t="s">
        <v>27</v>
      </c>
    </row>
    <row r="8590" spans="1:17" x14ac:dyDescent="0.3">
      <c r="A8590" t="s">
        <v>17</v>
      </c>
      <c r="B8590">
        <v>2</v>
      </c>
      <c r="C8590">
        <v>2026</v>
      </c>
      <c r="D8590" t="s">
        <v>18</v>
      </c>
      <c r="E8590">
        <v>0</v>
      </c>
      <c r="F8590" t="s">
        <v>29</v>
      </c>
      <c r="G8590">
        <v>3</v>
      </c>
      <c r="H8590" t="s">
        <v>21</v>
      </c>
      <c r="I8590">
        <v>71</v>
      </c>
      <c r="J8590" t="s">
        <v>42</v>
      </c>
      <c r="K8590" t="s">
        <v>367</v>
      </c>
      <c r="L8590" t="s">
        <v>31</v>
      </c>
      <c r="M8590" t="s">
        <v>32</v>
      </c>
      <c r="N8590" t="s">
        <v>26</v>
      </c>
      <c r="P8590" s="1">
        <v>150000</v>
      </c>
      <c r="Q8590" t="s">
        <v>27</v>
      </c>
    </row>
    <row r="8591" spans="1:17" x14ac:dyDescent="0.3">
      <c r="A8591" t="s">
        <v>17</v>
      </c>
      <c r="B8591">
        <v>2</v>
      </c>
      <c r="C8591">
        <v>2026</v>
      </c>
      <c r="D8591" t="s">
        <v>18</v>
      </c>
      <c r="E8591">
        <v>0</v>
      </c>
      <c r="F8591" t="s">
        <v>20</v>
      </c>
      <c r="G8591">
        <v>3</v>
      </c>
      <c r="H8591" t="s">
        <v>35</v>
      </c>
      <c r="I8591">
        <v>83</v>
      </c>
      <c r="J8591" t="s">
        <v>22</v>
      </c>
      <c r="K8591" t="s">
        <v>72</v>
      </c>
      <c r="L8591" t="s">
        <v>31</v>
      </c>
      <c r="M8591" t="s">
        <v>32</v>
      </c>
      <c r="N8591" t="s">
        <v>86</v>
      </c>
      <c r="O8591" t="s">
        <v>87</v>
      </c>
      <c r="P8591" s="1">
        <v>150000</v>
      </c>
      <c r="Q8591" t="s">
        <v>27</v>
      </c>
    </row>
    <row r="8592" spans="1:17" x14ac:dyDescent="0.3">
      <c r="A8592" t="s">
        <v>17</v>
      </c>
      <c r="B8592">
        <v>2</v>
      </c>
      <c r="C8592">
        <v>2026</v>
      </c>
      <c r="D8592" t="s">
        <v>18</v>
      </c>
      <c r="E8592">
        <v>0</v>
      </c>
      <c r="F8592" t="s">
        <v>74</v>
      </c>
      <c r="G8592">
        <v>5</v>
      </c>
      <c r="H8592" t="s">
        <v>21</v>
      </c>
      <c r="I8592">
        <v>68</v>
      </c>
      <c r="J8592" t="s">
        <v>47</v>
      </c>
      <c r="K8592" t="s">
        <v>211</v>
      </c>
      <c r="L8592" t="s">
        <v>24</v>
      </c>
      <c r="M8592" t="s">
        <v>25</v>
      </c>
      <c r="N8592" t="s">
        <v>26</v>
      </c>
      <c r="P8592" s="1">
        <v>150000</v>
      </c>
      <c r="Q8592" t="s">
        <v>27</v>
      </c>
    </row>
    <row r="8593" spans="1:17" x14ac:dyDescent="0.3">
      <c r="A8593" t="s">
        <v>17</v>
      </c>
      <c r="B8593">
        <v>2</v>
      </c>
      <c r="C8593">
        <v>2026</v>
      </c>
      <c r="D8593" t="s">
        <v>18</v>
      </c>
      <c r="E8593">
        <v>0</v>
      </c>
      <c r="F8593" t="s">
        <v>20</v>
      </c>
      <c r="G8593">
        <v>5</v>
      </c>
      <c r="H8593" t="s">
        <v>35</v>
      </c>
      <c r="I8593">
        <v>76</v>
      </c>
      <c r="J8593" t="s">
        <v>47</v>
      </c>
      <c r="K8593" t="s">
        <v>164</v>
      </c>
      <c r="L8593" t="s">
        <v>31</v>
      </c>
      <c r="M8593" t="s">
        <v>32</v>
      </c>
      <c r="N8593" t="s">
        <v>26</v>
      </c>
      <c r="P8593" s="1">
        <v>150000</v>
      </c>
      <c r="Q8593" t="s">
        <v>27</v>
      </c>
    </row>
    <row r="8594" spans="1:17" x14ac:dyDescent="0.3">
      <c r="A8594" t="s">
        <v>17</v>
      </c>
      <c r="B8594">
        <v>2</v>
      </c>
      <c r="C8594">
        <v>2026</v>
      </c>
      <c r="D8594" t="s">
        <v>18</v>
      </c>
      <c r="E8594">
        <v>0</v>
      </c>
      <c r="F8594" t="s">
        <v>20</v>
      </c>
      <c r="G8594">
        <v>3</v>
      </c>
      <c r="H8594" t="s">
        <v>21</v>
      </c>
      <c r="I8594">
        <v>82</v>
      </c>
      <c r="J8594" t="s">
        <v>22</v>
      </c>
      <c r="K8594" t="s">
        <v>100</v>
      </c>
      <c r="L8594" t="s">
        <v>31</v>
      </c>
      <c r="M8594" t="s">
        <v>38</v>
      </c>
      <c r="N8594" t="s">
        <v>26</v>
      </c>
      <c r="O8594" t="s">
        <v>216</v>
      </c>
      <c r="P8594" s="1">
        <v>150000</v>
      </c>
      <c r="Q8594" t="s">
        <v>40</v>
      </c>
    </row>
    <row r="8595" spans="1:17" x14ac:dyDescent="0.3">
      <c r="A8595" t="s">
        <v>17</v>
      </c>
      <c r="B8595">
        <v>2</v>
      </c>
      <c r="C8595">
        <v>2026</v>
      </c>
      <c r="D8595" t="s">
        <v>18</v>
      </c>
      <c r="E8595">
        <v>0</v>
      </c>
      <c r="F8595" t="s">
        <v>29</v>
      </c>
      <c r="G8595">
        <v>3</v>
      </c>
      <c r="H8595" t="s">
        <v>35</v>
      </c>
      <c r="I8595">
        <v>68</v>
      </c>
      <c r="J8595" t="s">
        <v>36</v>
      </c>
      <c r="K8595" t="s">
        <v>45</v>
      </c>
      <c r="L8595" t="s">
        <v>24</v>
      </c>
      <c r="M8595" t="s">
        <v>25</v>
      </c>
      <c r="N8595" t="s">
        <v>26</v>
      </c>
      <c r="P8595" s="1">
        <v>150000</v>
      </c>
      <c r="Q8595" t="s">
        <v>27</v>
      </c>
    </row>
    <row r="8596" spans="1:17" x14ac:dyDescent="0.3">
      <c r="A8596" t="s">
        <v>17</v>
      </c>
      <c r="B8596">
        <v>2</v>
      </c>
      <c r="C8596">
        <v>2026</v>
      </c>
      <c r="D8596" t="s">
        <v>18</v>
      </c>
      <c r="E8596">
        <v>0</v>
      </c>
      <c r="F8596" t="s">
        <v>52</v>
      </c>
      <c r="G8596">
        <v>1</v>
      </c>
      <c r="H8596" t="s">
        <v>21</v>
      </c>
      <c r="I8596">
        <v>63</v>
      </c>
      <c r="J8596" t="s">
        <v>22</v>
      </c>
      <c r="K8596" t="s">
        <v>155</v>
      </c>
      <c r="L8596" t="s">
        <v>24</v>
      </c>
      <c r="M8596" t="s">
        <v>25</v>
      </c>
      <c r="N8596" t="s">
        <v>26</v>
      </c>
      <c r="P8596" s="1">
        <v>150000</v>
      </c>
      <c r="Q8596" t="s">
        <v>27</v>
      </c>
    </row>
    <row r="8597" spans="1:17" x14ac:dyDescent="0.3">
      <c r="A8597" t="s">
        <v>17</v>
      </c>
      <c r="B8597">
        <v>2</v>
      </c>
      <c r="C8597">
        <v>2026</v>
      </c>
      <c r="D8597" t="s">
        <v>18</v>
      </c>
      <c r="E8597">
        <v>0</v>
      </c>
      <c r="F8597" t="s">
        <v>29</v>
      </c>
      <c r="G8597">
        <v>4</v>
      </c>
      <c r="H8597" t="s">
        <v>35</v>
      </c>
      <c r="I8597">
        <v>62</v>
      </c>
      <c r="J8597" t="s">
        <v>22</v>
      </c>
      <c r="K8597" t="s">
        <v>23</v>
      </c>
      <c r="L8597" t="s">
        <v>24</v>
      </c>
      <c r="M8597" t="s">
        <v>25</v>
      </c>
      <c r="N8597" t="s">
        <v>26</v>
      </c>
      <c r="P8597" s="1">
        <v>150000</v>
      </c>
      <c r="Q8597" t="s">
        <v>27</v>
      </c>
    </row>
    <row r="8598" spans="1:17" x14ac:dyDescent="0.3">
      <c r="A8598" t="s">
        <v>17</v>
      </c>
      <c r="B8598">
        <v>2</v>
      </c>
      <c r="C8598">
        <v>2026</v>
      </c>
      <c r="D8598" t="s">
        <v>18</v>
      </c>
      <c r="E8598">
        <v>0</v>
      </c>
      <c r="F8598" t="s">
        <v>52</v>
      </c>
      <c r="G8598">
        <v>2</v>
      </c>
      <c r="H8598" t="s">
        <v>35</v>
      </c>
      <c r="I8598">
        <v>72</v>
      </c>
      <c r="J8598" t="s">
        <v>22</v>
      </c>
      <c r="K8598" t="s">
        <v>68</v>
      </c>
      <c r="L8598" t="s">
        <v>31</v>
      </c>
      <c r="M8598" t="s">
        <v>38</v>
      </c>
      <c r="N8598" t="s">
        <v>26</v>
      </c>
      <c r="O8598" t="s">
        <v>335</v>
      </c>
      <c r="P8598" s="1">
        <v>150000</v>
      </c>
      <c r="Q8598" t="s">
        <v>40</v>
      </c>
    </row>
    <row r="8599" spans="1:17" x14ac:dyDescent="0.3">
      <c r="A8599" t="s">
        <v>17</v>
      </c>
      <c r="B8599">
        <v>2</v>
      </c>
      <c r="C8599">
        <v>2026</v>
      </c>
      <c r="D8599" t="s">
        <v>18</v>
      </c>
      <c r="E8599">
        <v>0</v>
      </c>
      <c r="F8599" t="s">
        <v>29</v>
      </c>
      <c r="G8599">
        <v>5</v>
      </c>
      <c r="H8599" t="s">
        <v>35</v>
      </c>
      <c r="I8599">
        <v>65</v>
      </c>
      <c r="J8599" t="s">
        <v>36</v>
      </c>
      <c r="K8599" t="s">
        <v>75</v>
      </c>
      <c r="L8599" t="s">
        <v>31</v>
      </c>
      <c r="M8599" t="s">
        <v>32</v>
      </c>
      <c r="N8599" t="s">
        <v>26</v>
      </c>
      <c r="P8599" s="1">
        <v>150000</v>
      </c>
      <c r="Q8599" t="s">
        <v>27</v>
      </c>
    </row>
    <row r="8600" spans="1:17" x14ac:dyDescent="0.3">
      <c r="A8600" t="s">
        <v>17</v>
      </c>
      <c r="B8600">
        <v>2</v>
      </c>
      <c r="C8600">
        <v>2026</v>
      </c>
      <c r="D8600" t="s">
        <v>18</v>
      </c>
      <c r="E8600">
        <v>0</v>
      </c>
      <c r="F8600" t="s">
        <v>29</v>
      </c>
      <c r="G8600">
        <v>1</v>
      </c>
      <c r="H8600" t="s">
        <v>35</v>
      </c>
      <c r="I8600">
        <v>86</v>
      </c>
      <c r="J8600" t="s">
        <v>22</v>
      </c>
      <c r="K8600" t="s">
        <v>85</v>
      </c>
      <c r="L8600" t="s">
        <v>31</v>
      </c>
      <c r="M8600" t="s">
        <v>38</v>
      </c>
      <c r="N8600" t="s">
        <v>26</v>
      </c>
      <c r="O8600" t="s">
        <v>153</v>
      </c>
      <c r="P8600" s="1">
        <v>150000</v>
      </c>
      <c r="Q8600" t="s">
        <v>40</v>
      </c>
    </row>
    <row r="8601" spans="1:17" x14ac:dyDescent="0.3">
      <c r="A8601" t="s">
        <v>17</v>
      </c>
      <c r="B8601">
        <v>2</v>
      </c>
      <c r="C8601">
        <v>2026</v>
      </c>
      <c r="D8601" t="s">
        <v>18</v>
      </c>
      <c r="E8601">
        <v>0</v>
      </c>
      <c r="F8601" t="s">
        <v>63</v>
      </c>
      <c r="G8601">
        <v>1</v>
      </c>
      <c r="L8601" t="s">
        <v>24</v>
      </c>
      <c r="M8601" t="s">
        <v>25</v>
      </c>
      <c r="N8601" t="s">
        <v>26</v>
      </c>
      <c r="P8601" s="1">
        <v>150000</v>
      </c>
      <c r="Q8601" t="s">
        <v>27</v>
      </c>
    </row>
    <row r="8602" spans="1:17" x14ac:dyDescent="0.3">
      <c r="A8602" t="s">
        <v>17</v>
      </c>
      <c r="B8602">
        <v>2</v>
      </c>
      <c r="C8602">
        <v>2026</v>
      </c>
      <c r="D8602" t="s">
        <v>18</v>
      </c>
      <c r="E8602">
        <v>0</v>
      </c>
      <c r="F8602" t="s">
        <v>65</v>
      </c>
      <c r="G8602">
        <v>2</v>
      </c>
      <c r="H8602" t="s">
        <v>35</v>
      </c>
      <c r="I8602">
        <v>71</v>
      </c>
      <c r="J8602" t="s">
        <v>22</v>
      </c>
      <c r="K8602" t="s">
        <v>142</v>
      </c>
      <c r="L8602" t="s">
        <v>31</v>
      </c>
      <c r="M8602" t="s">
        <v>38</v>
      </c>
      <c r="N8602" t="s">
        <v>26</v>
      </c>
      <c r="O8602" t="s">
        <v>196</v>
      </c>
      <c r="P8602" s="1">
        <v>150000</v>
      </c>
      <c r="Q8602" t="s">
        <v>40</v>
      </c>
    </row>
    <row r="8603" spans="1:17" x14ac:dyDescent="0.3">
      <c r="A8603" t="s">
        <v>17</v>
      </c>
      <c r="B8603">
        <v>2</v>
      </c>
      <c r="C8603">
        <v>2026</v>
      </c>
      <c r="D8603" t="s">
        <v>18</v>
      </c>
      <c r="E8603">
        <v>0</v>
      </c>
      <c r="F8603" t="s">
        <v>74</v>
      </c>
      <c r="G8603">
        <v>4</v>
      </c>
      <c r="H8603" t="s">
        <v>35</v>
      </c>
      <c r="I8603">
        <v>65</v>
      </c>
      <c r="J8603" t="s">
        <v>36</v>
      </c>
      <c r="K8603" t="s">
        <v>59</v>
      </c>
      <c r="L8603" t="s">
        <v>31</v>
      </c>
      <c r="M8603" t="s">
        <v>32</v>
      </c>
      <c r="N8603" t="s">
        <v>26</v>
      </c>
      <c r="P8603" s="1">
        <v>150000</v>
      </c>
      <c r="Q8603" t="s">
        <v>27</v>
      </c>
    </row>
    <row r="8604" spans="1:17" x14ac:dyDescent="0.3">
      <c r="A8604" t="s">
        <v>17</v>
      </c>
      <c r="B8604">
        <v>2</v>
      </c>
      <c r="C8604">
        <v>2026</v>
      </c>
      <c r="D8604" t="s">
        <v>18</v>
      </c>
      <c r="E8604">
        <v>0</v>
      </c>
      <c r="F8604" t="s">
        <v>34</v>
      </c>
      <c r="G8604">
        <v>3</v>
      </c>
      <c r="H8604" t="s">
        <v>21</v>
      </c>
      <c r="I8604">
        <v>76</v>
      </c>
      <c r="J8604" t="s">
        <v>42</v>
      </c>
      <c r="K8604" t="s">
        <v>122</v>
      </c>
      <c r="L8604" t="s">
        <v>31</v>
      </c>
      <c r="M8604" t="s">
        <v>38</v>
      </c>
      <c r="N8604" t="s">
        <v>26</v>
      </c>
      <c r="O8604" t="s">
        <v>89</v>
      </c>
      <c r="P8604" s="1">
        <v>150000</v>
      </c>
      <c r="Q8604" t="s">
        <v>40</v>
      </c>
    </row>
    <row r="8605" spans="1:17" x14ac:dyDescent="0.3">
      <c r="A8605" t="s">
        <v>17</v>
      </c>
      <c r="B8605">
        <v>2</v>
      </c>
      <c r="C8605">
        <v>2026</v>
      </c>
      <c r="D8605" t="s">
        <v>18</v>
      </c>
      <c r="E8605">
        <v>0</v>
      </c>
      <c r="F8605" t="s">
        <v>20</v>
      </c>
      <c r="G8605">
        <v>3</v>
      </c>
      <c r="H8605" t="s">
        <v>35</v>
      </c>
      <c r="I8605">
        <v>76</v>
      </c>
      <c r="J8605" t="s">
        <v>22</v>
      </c>
      <c r="K8605" t="s">
        <v>70</v>
      </c>
      <c r="L8605" t="s">
        <v>31</v>
      </c>
      <c r="M8605" t="s">
        <v>38</v>
      </c>
      <c r="N8605" t="s">
        <v>26</v>
      </c>
      <c r="O8605" t="s">
        <v>81</v>
      </c>
      <c r="P8605" s="1">
        <v>150000</v>
      </c>
      <c r="Q8605" t="s">
        <v>40</v>
      </c>
    </row>
    <row r="8606" spans="1:17" x14ac:dyDescent="0.3">
      <c r="A8606" t="s">
        <v>17</v>
      </c>
      <c r="B8606">
        <v>2</v>
      </c>
      <c r="C8606">
        <v>2026</v>
      </c>
      <c r="D8606" t="s">
        <v>18</v>
      </c>
      <c r="E8606">
        <v>0</v>
      </c>
      <c r="F8606" t="s">
        <v>20</v>
      </c>
      <c r="G8606">
        <v>3</v>
      </c>
      <c r="H8606" t="s">
        <v>35</v>
      </c>
      <c r="I8606">
        <v>77</v>
      </c>
      <c r="J8606" t="s">
        <v>36</v>
      </c>
      <c r="K8606" t="s">
        <v>53</v>
      </c>
      <c r="L8606" t="s">
        <v>31</v>
      </c>
      <c r="M8606" t="s">
        <v>38</v>
      </c>
      <c r="N8606" t="s">
        <v>26</v>
      </c>
      <c r="O8606" t="s">
        <v>83</v>
      </c>
      <c r="P8606" s="1">
        <v>150000</v>
      </c>
      <c r="Q8606" t="s">
        <v>40</v>
      </c>
    </row>
    <row r="8607" spans="1:17" x14ac:dyDescent="0.3">
      <c r="A8607" t="s">
        <v>17</v>
      </c>
      <c r="B8607">
        <v>2</v>
      </c>
      <c r="C8607">
        <v>2026</v>
      </c>
      <c r="D8607" t="s">
        <v>18</v>
      </c>
      <c r="E8607">
        <v>0</v>
      </c>
      <c r="F8607" t="s">
        <v>20</v>
      </c>
      <c r="G8607">
        <v>2</v>
      </c>
      <c r="H8607" t="s">
        <v>35</v>
      </c>
      <c r="I8607">
        <v>72</v>
      </c>
      <c r="J8607" t="s">
        <v>22</v>
      </c>
      <c r="K8607" t="s">
        <v>114</v>
      </c>
      <c r="L8607" t="s">
        <v>31</v>
      </c>
      <c r="M8607" t="s">
        <v>32</v>
      </c>
      <c r="N8607" t="s">
        <v>26</v>
      </c>
      <c r="P8607" s="1">
        <v>150000</v>
      </c>
      <c r="Q8607" t="s">
        <v>27</v>
      </c>
    </row>
    <row r="8608" spans="1:17" x14ac:dyDescent="0.3">
      <c r="A8608" t="s">
        <v>17</v>
      </c>
      <c r="B8608">
        <v>2</v>
      </c>
      <c r="C8608">
        <v>2026</v>
      </c>
      <c r="D8608" t="s">
        <v>18</v>
      </c>
      <c r="E8608">
        <v>0</v>
      </c>
      <c r="F8608" t="s">
        <v>74</v>
      </c>
      <c r="G8608">
        <v>2</v>
      </c>
      <c r="H8608" t="s">
        <v>21</v>
      </c>
      <c r="I8608">
        <v>77</v>
      </c>
      <c r="J8608" t="s">
        <v>22</v>
      </c>
      <c r="K8608" t="s">
        <v>150</v>
      </c>
      <c r="L8608" t="s">
        <v>24</v>
      </c>
      <c r="M8608" t="s">
        <v>25</v>
      </c>
      <c r="N8608" t="s">
        <v>26</v>
      </c>
      <c r="P8608" s="1">
        <v>150000</v>
      </c>
      <c r="Q8608" t="s">
        <v>27</v>
      </c>
    </row>
    <row r="8609" spans="1:17" x14ac:dyDescent="0.3">
      <c r="A8609" t="s">
        <v>17</v>
      </c>
      <c r="B8609">
        <v>2</v>
      </c>
      <c r="C8609">
        <v>2026</v>
      </c>
      <c r="D8609" t="s">
        <v>18</v>
      </c>
      <c r="E8609">
        <v>0</v>
      </c>
      <c r="F8609" t="s">
        <v>74</v>
      </c>
      <c r="G8609">
        <v>6</v>
      </c>
      <c r="H8609" t="s">
        <v>21</v>
      </c>
      <c r="I8609">
        <v>89</v>
      </c>
      <c r="J8609" t="s">
        <v>36</v>
      </c>
      <c r="K8609" t="s">
        <v>59</v>
      </c>
      <c r="L8609" t="s">
        <v>31</v>
      </c>
      <c r="M8609" t="s">
        <v>38</v>
      </c>
      <c r="N8609" t="s">
        <v>26</v>
      </c>
      <c r="O8609" t="s">
        <v>115</v>
      </c>
      <c r="P8609" s="1">
        <v>150000</v>
      </c>
      <c r="Q8609" t="s">
        <v>40</v>
      </c>
    </row>
    <row r="8610" spans="1:17" x14ac:dyDescent="0.3">
      <c r="A8610" t="s">
        <v>17</v>
      </c>
      <c r="B8610">
        <v>2</v>
      </c>
      <c r="C8610">
        <v>2026</v>
      </c>
      <c r="D8610" t="s">
        <v>18</v>
      </c>
      <c r="E8610">
        <v>0</v>
      </c>
      <c r="F8610" t="s">
        <v>52</v>
      </c>
      <c r="G8610">
        <v>2</v>
      </c>
      <c r="H8610" t="s">
        <v>35</v>
      </c>
      <c r="I8610">
        <v>63</v>
      </c>
      <c r="J8610" t="s">
        <v>36</v>
      </c>
      <c r="K8610" t="s">
        <v>61</v>
      </c>
      <c r="L8610" t="s">
        <v>24</v>
      </c>
      <c r="M8610" t="s">
        <v>25</v>
      </c>
      <c r="N8610" t="s">
        <v>26</v>
      </c>
      <c r="P8610" s="1">
        <v>150000</v>
      </c>
      <c r="Q8610" t="s">
        <v>27</v>
      </c>
    </row>
    <row r="8611" spans="1:17" x14ac:dyDescent="0.3">
      <c r="A8611" t="s">
        <v>17</v>
      </c>
      <c r="B8611">
        <v>2</v>
      </c>
      <c r="C8611">
        <v>2026</v>
      </c>
      <c r="D8611" t="s">
        <v>18</v>
      </c>
      <c r="E8611">
        <v>0</v>
      </c>
      <c r="F8611" t="s">
        <v>29</v>
      </c>
      <c r="G8611">
        <v>4</v>
      </c>
      <c r="H8611" t="s">
        <v>35</v>
      </c>
      <c r="I8611">
        <v>67</v>
      </c>
      <c r="J8611" t="s">
        <v>22</v>
      </c>
      <c r="K8611" t="s">
        <v>68</v>
      </c>
      <c r="L8611" t="s">
        <v>24</v>
      </c>
      <c r="M8611" t="s">
        <v>25</v>
      </c>
      <c r="N8611" t="s">
        <v>26</v>
      </c>
      <c r="P8611" s="1">
        <v>150000</v>
      </c>
      <c r="Q8611" t="s">
        <v>27</v>
      </c>
    </row>
    <row r="8612" spans="1:17" x14ac:dyDescent="0.3">
      <c r="A8612" t="s">
        <v>17</v>
      </c>
      <c r="B8612">
        <v>2</v>
      </c>
      <c r="C8612">
        <v>2026</v>
      </c>
      <c r="D8612" t="s">
        <v>18</v>
      </c>
      <c r="E8612">
        <v>0</v>
      </c>
      <c r="F8612" t="s">
        <v>74</v>
      </c>
      <c r="G8612">
        <v>3</v>
      </c>
      <c r="H8612" t="s">
        <v>21</v>
      </c>
      <c r="I8612">
        <v>80</v>
      </c>
      <c r="J8612" t="s">
        <v>42</v>
      </c>
      <c r="K8612" t="s">
        <v>55</v>
      </c>
      <c r="L8612" t="s">
        <v>31</v>
      </c>
      <c r="M8612" t="s">
        <v>38</v>
      </c>
      <c r="N8612" t="s">
        <v>26</v>
      </c>
      <c r="O8612" t="s">
        <v>83</v>
      </c>
      <c r="P8612" s="1">
        <v>150000</v>
      </c>
      <c r="Q8612" t="s">
        <v>40</v>
      </c>
    </row>
    <row r="8613" spans="1:17" x14ac:dyDescent="0.3">
      <c r="A8613" t="s">
        <v>17</v>
      </c>
      <c r="B8613">
        <v>2</v>
      </c>
      <c r="C8613">
        <v>2026</v>
      </c>
      <c r="D8613" t="s">
        <v>18</v>
      </c>
      <c r="E8613">
        <v>0</v>
      </c>
      <c r="F8613" t="s">
        <v>52</v>
      </c>
      <c r="G8613">
        <v>2</v>
      </c>
      <c r="H8613" t="s">
        <v>35</v>
      </c>
      <c r="I8613">
        <v>75</v>
      </c>
      <c r="J8613" t="s">
        <v>42</v>
      </c>
      <c r="K8613" t="s">
        <v>2392</v>
      </c>
      <c r="L8613" t="s">
        <v>31</v>
      </c>
      <c r="M8613" t="s">
        <v>38</v>
      </c>
      <c r="N8613" t="s">
        <v>26</v>
      </c>
      <c r="O8613" t="s">
        <v>335</v>
      </c>
      <c r="P8613" s="1">
        <v>150000</v>
      </c>
      <c r="Q8613" t="s">
        <v>40</v>
      </c>
    </row>
    <row r="8614" spans="1:17" x14ac:dyDescent="0.3">
      <c r="A8614" t="s">
        <v>17</v>
      </c>
      <c r="B8614">
        <v>2</v>
      </c>
      <c r="C8614">
        <v>2026</v>
      </c>
      <c r="D8614" t="s">
        <v>18</v>
      </c>
      <c r="E8614">
        <v>0</v>
      </c>
      <c r="F8614" t="s">
        <v>29</v>
      </c>
      <c r="G8614">
        <v>1</v>
      </c>
      <c r="H8614" t="s">
        <v>35</v>
      </c>
      <c r="I8614">
        <v>80</v>
      </c>
      <c r="J8614" t="s">
        <v>22</v>
      </c>
      <c r="K8614" t="s">
        <v>79</v>
      </c>
      <c r="L8614" t="s">
        <v>24</v>
      </c>
      <c r="M8614" t="s">
        <v>25</v>
      </c>
      <c r="N8614" t="s">
        <v>26</v>
      </c>
      <c r="P8614" s="1">
        <v>150000</v>
      </c>
      <c r="Q8614" t="s">
        <v>27</v>
      </c>
    </row>
    <row r="8615" spans="1:17" x14ac:dyDescent="0.3">
      <c r="A8615" t="s">
        <v>17</v>
      </c>
      <c r="B8615">
        <v>2</v>
      </c>
      <c r="C8615">
        <v>2026</v>
      </c>
      <c r="D8615" t="s">
        <v>18</v>
      </c>
      <c r="E8615">
        <v>0</v>
      </c>
      <c r="F8615" t="s">
        <v>20</v>
      </c>
      <c r="G8615">
        <v>5</v>
      </c>
      <c r="H8615" t="s">
        <v>35</v>
      </c>
      <c r="I8615">
        <v>72</v>
      </c>
      <c r="J8615" t="s">
        <v>22</v>
      </c>
      <c r="K8615" t="s">
        <v>150</v>
      </c>
      <c r="L8615" t="s">
        <v>24</v>
      </c>
      <c r="M8615" t="s">
        <v>25</v>
      </c>
      <c r="N8615" t="s">
        <v>26</v>
      </c>
      <c r="P8615" s="1">
        <v>150000</v>
      </c>
      <c r="Q8615" t="s">
        <v>27</v>
      </c>
    </row>
    <row r="8616" spans="1:17" x14ac:dyDescent="0.3">
      <c r="A8616" t="s">
        <v>17</v>
      </c>
      <c r="B8616">
        <v>2</v>
      </c>
      <c r="C8616">
        <v>2026</v>
      </c>
      <c r="D8616" t="s">
        <v>18</v>
      </c>
      <c r="E8616">
        <v>0</v>
      </c>
      <c r="F8616" t="s">
        <v>74</v>
      </c>
      <c r="G8616">
        <v>2</v>
      </c>
      <c r="H8616" t="s">
        <v>21</v>
      </c>
      <c r="I8616">
        <v>80</v>
      </c>
      <c r="J8616" t="s">
        <v>22</v>
      </c>
      <c r="K8616" t="s">
        <v>150</v>
      </c>
      <c r="L8616" t="s">
        <v>24</v>
      </c>
      <c r="M8616" t="s">
        <v>25</v>
      </c>
      <c r="N8616" t="s">
        <v>26</v>
      </c>
      <c r="P8616" s="1">
        <v>150000</v>
      </c>
      <c r="Q8616" t="s">
        <v>27</v>
      </c>
    </row>
    <row r="8617" spans="1:17" x14ac:dyDescent="0.3">
      <c r="A8617" t="s">
        <v>17</v>
      </c>
      <c r="B8617">
        <v>2</v>
      </c>
      <c r="C8617">
        <v>2026</v>
      </c>
      <c r="D8617" t="s">
        <v>18</v>
      </c>
      <c r="E8617">
        <v>0</v>
      </c>
      <c r="F8617" t="s">
        <v>20</v>
      </c>
      <c r="G8617">
        <v>2</v>
      </c>
      <c r="H8617" t="s">
        <v>35</v>
      </c>
      <c r="I8617">
        <v>61</v>
      </c>
      <c r="J8617" t="s">
        <v>22</v>
      </c>
      <c r="K8617" t="s">
        <v>155</v>
      </c>
      <c r="L8617" t="s">
        <v>24</v>
      </c>
      <c r="M8617" t="s">
        <v>25</v>
      </c>
      <c r="N8617" t="s">
        <v>26</v>
      </c>
      <c r="P8617" s="1">
        <v>150000</v>
      </c>
      <c r="Q8617" t="s">
        <v>27</v>
      </c>
    </row>
    <row r="8618" spans="1:17" x14ac:dyDescent="0.3">
      <c r="A8618" t="s">
        <v>17</v>
      </c>
      <c r="B8618">
        <v>2</v>
      </c>
      <c r="C8618">
        <v>2026</v>
      </c>
      <c r="D8618" t="s">
        <v>18</v>
      </c>
      <c r="E8618">
        <v>0</v>
      </c>
      <c r="F8618" t="s">
        <v>20</v>
      </c>
      <c r="G8618">
        <v>1</v>
      </c>
      <c r="H8618" t="s">
        <v>35</v>
      </c>
      <c r="I8618">
        <v>67</v>
      </c>
      <c r="J8618" t="s">
        <v>42</v>
      </c>
      <c r="K8618" t="s">
        <v>187</v>
      </c>
      <c r="L8618" t="s">
        <v>24</v>
      </c>
      <c r="M8618" t="s">
        <v>25</v>
      </c>
      <c r="N8618" t="s">
        <v>26</v>
      </c>
      <c r="P8618" s="1">
        <v>150000</v>
      </c>
      <c r="Q8618" t="s">
        <v>27</v>
      </c>
    </row>
    <row r="8619" spans="1:17" x14ac:dyDescent="0.3">
      <c r="A8619" t="s">
        <v>17</v>
      </c>
      <c r="B8619">
        <v>2</v>
      </c>
      <c r="C8619">
        <v>2026</v>
      </c>
      <c r="D8619" t="s">
        <v>18</v>
      </c>
      <c r="E8619">
        <v>0</v>
      </c>
      <c r="F8619" t="s">
        <v>34</v>
      </c>
      <c r="G8619">
        <v>1</v>
      </c>
      <c r="H8619" t="s">
        <v>35</v>
      </c>
      <c r="I8619">
        <v>74</v>
      </c>
      <c r="J8619" t="s">
        <v>22</v>
      </c>
      <c r="K8619" t="s">
        <v>70</v>
      </c>
      <c r="L8619" t="s">
        <v>24</v>
      </c>
      <c r="M8619" t="s">
        <v>25</v>
      </c>
      <c r="N8619" t="s">
        <v>26</v>
      </c>
      <c r="P8619" s="1">
        <v>150000</v>
      </c>
      <c r="Q8619" t="s">
        <v>27</v>
      </c>
    </row>
    <row r="8620" spans="1:17" x14ac:dyDescent="0.3">
      <c r="A8620" t="s">
        <v>17</v>
      </c>
      <c r="B8620">
        <v>2</v>
      </c>
      <c r="C8620">
        <v>2026</v>
      </c>
      <c r="D8620" t="s">
        <v>18</v>
      </c>
      <c r="E8620">
        <v>0</v>
      </c>
      <c r="F8620" t="s">
        <v>20</v>
      </c>
      <c r="G8620">
        <v>1</v>
      </c>
      <c r="H8620" t="s">
        <v>21</v>
      </c>
      <c r="I8620">
        <v>84</v>
      </c>
      <c r="J8620" t="s">
        <v>22</v>
      </c>
      <c r="K8620" t="s">
        <v>215</v>
      </c>
      <c r="L8620" t="s">
        <v>31</v>
      </c>
      <c r="M8620" t="s">
        <v>32</v>
      </c>
      <c r="N8620" t="s">
        <v>26</v>
      </c>
      <c r="P8620" s="1">
        <v>150000</v>
      </c>
      <c r="Q8620" t="s">
        <v>27</v>
      </c>
    </row>
    <row r="8621" spans="1:17" x14ac:dyDescent="0.3">
      <c r="A8621" t="s">
        <v>17</v>
      </c>
      <c r="B8621">
        <v>2</v>
      </c>
      <c r="C8621">
        <v>2026</v>
      </c>
      <c r="D8621" t="s">
        <v>18</v>
      </c>
      <c r="E8621">
        <v>0</v>
      </c>
      <c r="F8621" t="s">
        <v>20</v>
      </c>
      <c r="G8621">
        <v>1</v>
      </c>
      <c r="H8621" t="s">
        <v>35</v>
      </c>
      <c r="I8621">
        <v>59</v>
      </c>
      <c r="J8621" t="s">
        <v>22</v>
      </c>
      <c r="K8621" t="s">
        <v>142</v>
      </c>
      <c r="L8621" t="s">
        <v>24</v>
      </c>
      <c r="M8621" t="s">
        <v>25</v>
      </c>
      <c r="N8621" t="s">
        <v>26</v>
      </c>
      <c r="P8621" s="1">
        <v>150000</v>
      </c>
      <c r="Q8621" t="s">
        <v>27</v>
      </c>
    </row>
    <row r="8622" spans="1:17" x14ac:dyDescent="0.3">
      <c r="A8622" t="s">
        <v>17</v>
      </c>
      <c r="B8622">
        <v>2</v>
      </c>
      <c r="C8622">
        <v>2026</v>
      </c>
      <c r="D8622" t="s">
        <v>18</v>
      </c>
      <c r="E8622">
        <v>0</v>
      </c>
      <c r="F8622" t="s">
        <v>34</v>
      </c>
      <c r="G8622">
        <v>2</v>
      </c>
      <c r="H8622" t="s">
        <v>35</v>
      </c>
      <c r="I8622">
        <v>73</v>
      </c>
      <c r="J8622" t="s">
        <v>22</v>
      </c>
      <c r="K8622" t="s">
        <v>142</v>
      </c>
      <c r="L8622" t="s">
        <v>31</v>
      </c>
      <c r="M8622" t="s">
        <v>32</v>
      </c>
      <c r="N8622" t="s">
        <v>26</v>
      </c>
      <c r="P8622" s="1">
        <v>150000</v>
      </c>
      <c r="Q8622" t="s">
        <v>27</v>
      </c>
    </row>
    <row r="8623" spans="1:17" x14ac:dyDescent="0.3">
      <c r="A8623" t="s">
        <v>17</v>
      </c>
      <c r="B8623">
        <v>2</v>
      </c>
      <c r="C8623">
        <v>2026</v>
      </c>
      <c r="D8623" t="s">
        <v>18</v>
      </c>
      <c r="E8623">
        <v>0</v>
      </c>
      <c r="F8623" t="s">
        <v>20</v>
      </c>
      <c r="G8623">
        <v>3</v>
      </c>
      <c r="H8623" t="s">
        <v>35</v>
      </c>
      <c r="I8623">
        <v>82</v>
      </c>
      <c r="J8623" t="s">
        <v>36</v>
      </c>
      <c r="K8623" t="s">
        <v>61</v>
      </c>
      <c r="L8623" t="s">
        <v>31</v>
      </c>
      <c r="M8623" t="s">
        <v>32</v>
      </c>
      <c r="N8623" t="s">
        <v>26</v>
      </c>
      <c r="P8623" s="1">
        <v>150000</v>
      </c>
      <c r="Q8623" t="s">
        <v>27</v>
      </c>
    </row>
    <row r="8624" spans="1:17" x14ac:dyDescent="0.3">
      <c r="A8624" t="s">
        <v>17</v>
      </c>
      <c r="B8624">
        <v>2</v>
      </c>
      <c r="C8624">
        <v>2026</v>
      </c>
      <c r="D8624" t="s">
        <v>18</v>
      </c>
      <c r="E8624">
        <v>0</v>
      </c>
      <c r="F8624" t="s">
        <v>52</v>
      </c>
      <c r="G8624">
        <v>2</v>
      </c>
      <c r="H8624" t="s">
        <v>21</v>
      </c>
      <c r="I8624">
        <v>69</v>
      </c>
      <c r="J8624" t="s">
        <v>36</v>
      </c>
      <c r="K8624" t="s">
        <v>37</v>
      </c>
      <c r="L8624" t="s">
        <v>24</v>
      </c>
      <c r="M8624" t="s">
        <v>25</v>
      </c>
      <c r="N8624" t="s">
        <v>26</v>
      </c>
      <c r="P8624" s="1">
        <v>150000</v>
      </c>
      <c r="Q8624" t="s">
        <v>27</v>
      </c>
    </row>
    <row r="8625" spans="1:17" x14ac:dyDescent="0.3">
      <c r="A8625" t="s">
        <v>17</v>
      </c>
      <c r="B8625">
        <v>2</v>
      </c>
      <c r="C8625">
        <v>2026</v>
      </c>
      <c r="D8625" t="s">
        <v>18</v>
      </c>
      <c r="E8625">
        <v>0</v>
      </c>
      <c r="F8625" t="s">
        <v>20</v>
      </c>
      <c r="G8625">
        <v>1</v>
      </c>
      <c r="H8625" t="s">
        <v>35</v>
      </c>
      <c r="I8625">
        <v>62</v>
      </c>
      <c r="J8625" t="s">
        <v>36</v>
      </c>
      <c r="K8625" t="s">
        <v>45</v>
      </c>
      <c r="L8625" t="s">
        <v>56</v>
      </c>
      <c r="M8625" t="s">
        <v>57</v>
      </c>
      <c r="N8625" t="s">
        <v>26</v>
      </c>
      <c r="P8625" s="1">
        <v>150000</v>
      </c>
      <c r="Q8625" t="s">
        <v>27</v>
      </c>
    </row>
    <row r="8626" spans="1:17" x14ac:dyDescent="0.3">
      <c r="A8626" t="s">
        <v>17</v>
      </c>
      <c r="B8626">
        <v>2</v>
      </c>
      <c r="C8626">
        <v>2026</v>
      </c>
      <c r="D8626" t="s">
        <v>18</v>
      </c>
      <c r="E8626">
        <v>0</v>
      </c>
      <c r="F8626" t="s">
        <v>20</v>
      </c>
      <c r="G8626">
        <v>3</v>
      </c>
      <c r="H8626" t="s">
        <v>35</v>
      </c>
      <c r="I8626">
        <v>67</v>
      </c>
      <c r="J8626" t="s">
        <v>36</v>
      </c>
      <c r="K8626" t="s">
        <v>59</v>
      </c>
      <c r="L8626" t="s">
        <v>31</v>
      </c>
      <c r="M8626" t="s">
        <v>38</v>
      </c>
      <c r="N8626" t="s">
        <v>26</v>
      </c>
      <c r="O8626" t="s">
        <v>76</v>
      </c>
      <c r="P8626" s="1">
        <v>150000</v>
      </c>
      <c r="Q8626" t="s">
        <v>40</v>
      </c>
    </row>
    <row r="8627" spans="1:17" x14ac:dyDescent="0.3">
      <c r="A8627" t="s">
        <v>17</v>
      </c>
      <c r="B8627">
        <v>2</v>
      </c>
      <c r="C8627">
        <v>2026</v>
      </c>
      <c r="D8627" t="s">
        <v>18</v>
      </c>
      <c r="E8627">
        <v>0</v>
      </c>
      <c r="F8627" t="s">
        <v>20</v>
      </c>
      <c r="G8627">
        <v>2</v>
      </c>
      <c r="H8627" t="s">
        <v>35</v>
      </c>
      <c r="I8627">
        <v>70</v>
      </c>
      <c r="J8627" t="s">
        <v>36</v>
      </c>
      <c r="K8627" t="s">
        <v>45</v>
      </c>
      <c r="L8627" t="s">
        <v>24</v>
      </c>
      <c r="M8627" t="s">
        <v>25</v>
      </c>
      <c r="N8627" t="s">
        <v>26</v>
      </c>
      <c r="P8627" s="1">
        <v>150000</v>
      </c>
      <c r="Q8627" t="s">
        <v>27</v>
      </c>
    </row>
    <row r="8628" spans="1:17" x14ac:dyDescent="0.3">
      <c r="A8628" t="s">
        <v>17</v>
      </c>
      <c r="B8628">
        <v>2</v>
      </c>
      <c r="C8628">
        <v>2026</v>
      </c>
      <c r="D8628" t="s">
        <v>18</v>
      </c>
      <c r="E8628">
        <v>0</v>
      </c>
      <c r="F8628" t="s">
        <v>29</v>
      </c>
      <c r="G8628">
        <v>2</v>
      </c>
      <c r="H8628" t="s">
        <v>21</v>
      </c>
      <c r="I8628">
        <v>78</v>
      </c>
      <c r="J8628" t="s">
        <v>22</v>
      </c>
      <c r="K8628" t="s">
        <v>125</v>
      </c>
      <c r="L8628" t="s">
        <v>31</v>
      </c>
      <c r="M8628" t="s">
        <v>38</v>
      </c>
      <c r="N8628" t="s">
        <v>26</v>
      </c>
      <c r="O8628" t="s">
        <v>167</v>
      </c>
      <c r="P8628" s="1">
        <v>150000</v>
      </c>
      <c r="Q8628" t="s">
        <v>40</v>
      </c>
    </row>
    <row r="8629" spans="1:17" x14ac:dyDescent="0.3">
      <c r="A8629" t="s">
        <v>17</v>
      </c>
      <c r="B8629">
        <v>2</v>
      </c>
      <c r="C8629">
        <v>2026</v>
      </c>
      <c r="D8629" t="s">
        <v>18</v>
      </c>
      <c r="E8629">
        <v>0</v>
      </c>
      <c r="F8629" t="s">
        <v>29</v>
      </c>
      <c r="G8629">
        <v>1</v>
      </c>
      <c r="H8629" t="s">
        <v>21</v>
      </c>
      <c r="I8629">
        <v>62</v>
      </c>
      <c r="J8629" t="s">
        <v>36</v>
      </c>
      <c r="K8629" t="s">
        <v>61</v>
      </c>
      <c r="L8629" t="s">
        <v>24</v>
      </c>
      <c r="M8629" t="s">
        <v>25</v>
      </c>
      <c r="N8629" t="s">
        <v>26</v>
      </c>
      <c r="P8629" s="1">
        <v>150000</v>
      </c>
      <c r="Q8629" t="s">
        <v>27</v>
      </c>
    </row>
    <row r="8630" spans="1:17" x14ac:dyDescent="0.3">
      <c r="A8630" t="s">
        <v>17</v>
      </c>
      <c r="B8630">
        <v>2</v>
      </c>
      <c r="C8630">
        <v>2026</v>
      </c>
      <c r="D8630" t="s">
        <v>18</v>
      </c>
      <c r="E8630">
        <v>0</v>
      </c>
      <c r="F8630" t="s">
        <v>20</v>
      </c>
      <c r="G8630">
        <v>1</v>
      </c>
      <c r="H8630" t="s">
        <v>35</v>
      </c>
      <c r="I8630">
        <v>72</v>
      </c>
      <c r="J8630" t="s">
        <v>36</v>
      </c>
      <c r="K8630" t="s">
        <v>59</v>
      </c>
      <c r="L8630" t="s">
        <v>31</v>
      </c>
      <c r="M8630" t="s">
        <v>32</v>
      </c>
      <c r="N8630" t="s">
        <v>26</v>
      </c>
      <c r="P8630" s="1">
        <v>150000</v>
      </c>
      <c r="Q8630" t="s">
        <v>27</v>
      </c>
    </row>
    <row r="8631" spans="1:17" x14ac:dyDescent="0.3">
      <c r="A8631" t="s">
        <v>17</v>
      </c>
      <c r="B8631">
        <v>2</v>
      </c>
      <c r="C8631">
        <v>2026</v>
      </c>
      <c r="D8631" t="s">
        <v>18</v>
      </c>
      <c r="E8631">
        <v>0</v>
      </c>
      <c r="F8631" t="s">
        <v>20</v>
      </c>
      <c r="G8631">
        <v>3</v>
      </c>
      <c r="H8631" t="s">
        <v>35</v>
      </c>
      <c r="I8631">
        <v>70</v>
      </c>
      <c r="J8631" t="s">
        <v>22</v>
      </c>
      <c r="K8631" t="s">
        <v>85</v>
      </c>
      <c r="L8631" t="s">
        <v>31</v>
      </c>
      <c r="M8631" t="s">
        <v>38</v>
      </c>
      <c r="N8631" t="s">
        <v>26</v>
      </c>
      <c r="O8631" t="s">
        <v>83</v>
      </c>
      <c r="P8631" s="1">
        <v>150000</v>
      </c>
      <c r="Q8631" t="s">
        <v>40</v>
      </c>
    </row>
    <row r="8632" spans="1:17" x14ac:dyDescent="0.3">
      <c r="A8632" t="s">
        <v>17</v>
      </c>
      <c r="B8632">
        <v>2</v>
      </c>
      <c r="C8632">
        <v>2026</v>
      </c>
      <c r="D8632" t="s">
        <v>18</v>
      </c>
      <c r="E8632">
        <v>0</v>
      </c>
      <c r="F8632" t="s">
        <v>29</v>
      </c>
      <c r="G8632">
        <v>5</v>
      </c>
      <c r="H8632" t="s">
        <v>21</v>
      </c>
      <c r="I8632">
        <v>79</v>
      </c>
      <c r="J8632" t="s">
        <v>22</v>
      </c>
      <c r="K8632" t="s">
        <v>114</v>
      </c>
      <c r="L8632" t="s">
        <v>31</v>
      </c>
      <c r="M8632" t="s">
        <v>32</v>
      </c>
      <c r="N8632" t="s">
        <v>26</v>
      </c>
      <c r="P8632" s="1">
        <v>150000</v>
      </c>
      <c r="Q8632" t="s">
        <v>27</v>
      </c>
    </row>
    <row r="8633" spans="1:17" x14ac:dyDescent="0.3">
      <c r="A8633" t="s">
        <v>17</v>
      </c>
      <c r="B8633">
        <v>2</v>
      </c>
      <c r="C8633">
        <v>2026</v>
      </c>
      <c r="D8633" t="s">
        <v>18</v>
      </c>
      <c r="E8633">
        <v>0</v>
      </c>
      <c r="F8633" t="s">
        <v>29</v>
      </c>
      <c r="G8633">
        <v>1</v>
      </c>
      <c r="H8633" t="s">
        <v>35</v>
      </c>
      <c r="I8633">
        <v>70</v>
      </c>
      <c r="J8633" t="s">
        <v>22</v>
      </c>
      <c r="K8633" t="s">
        <v>23</v>
      </c>
      <c r="L8633" t="s">
        <v>24</v>
      </c>
      <c r="M8633" t="s">
        <v>25</v>
      </c>
      <c r="N8633" t="s">
        <v>26</v>
      </c>
      <c r="P8633" s="1">
        <v>150000</v>
      </c>
      <c r="Q8633" t="s">
        <v>27</v>
      </c>
    </row>
    <row r="8634" spans="1:17" x14ac:dyDescent="0.3">
      <c r="A8634" t="s">
        <v>17</v>
      </c>
      <c r="B8634">
        <v>2</v>
      </c>
      <c r="C8634">
        <v>2026</v>
      </c>
      <c r="D8634" t="s">
        <v>18</v>
      </c>
      <c r="E8634">
        <v>0</v>
      </c>
      <c r="F8634" t="s">
        <v>29</v>
      </c>
      <c r="G8634">
        <v>1</v>
      </c>
      <c r="H8634" t="s">
        <v>21</v>
      </c>
      <c r="I8634">
        <v>73</v>
      </c>
      <c r="J8634" t="s">
        <v>36</v>
      </c>
      <c r="K8634" t="s">
        <v>53</v>
      </c>
      <c r="L8634" t="s">
        <v>31</v>
      </c>
      <c r="M8634" t="s">
        <v>38</v>
      </c>
      <c r="N8634" t="s">
        <v>26</v>
      </c>
      <c r="O8634" t="s">
        <v>120</v>
      </c>
      <c r="P8634" s="1">
        <v>150000</v>
      </c>
      <c r="Q8634" t="s">
        <v>40</v>
      </c>
    </row>
    <row r="8635" spans="1:17" x14ac:dyDescent="0.3">
      <c r="A8635" t="s">
        <v>17</v>
      </c>
      <c r="B8635">
        <v>2</v>
      </c>
      <c r="C8635">
        <v>2026</v>
      </c>
      <c r="D8635" t="s">
        <v>18</v>
      </c>
      <c r="E8635">
        <v>0</v>
      </c>
      <c r="F8635" t="s">
        <v>29</v>
      </c>
      <c r="G8635">
        <v>5</v>
      </c>
      <c r="H8635" t="s">
        <v>35</v>
      </c>
      <c r="I8635">
        <v>64</v>
      </c>
      <c r="J8635" t="s">
        <v>47</v>
      </c>
      <c r="K8635" t="s">
        <v>48</v>
      </c>
      <c r="L8635" t="s">
        <v>31</v>
      </c>
      <c r="M8635" t="s">
        <v>38</v>
      </c>
      <c r="N8635" t="s">
        <v>86</v>
      </c>
      <c r="O8635" t="s">
        <v>104</v>
      </c>
      <c r="P8635" s="1">
        <v>150000</v>
      </c>
      <c r="Q8635" t="s">
        <v>40</v>
      </c>
    </row>
    <row r="8636" spans="1:17" x14ac:dyDescent="0.3">
      <c r="A8636" t="s">
        <v>17</v>
      </c>
      <c r="B8636">
        <v>2</v>
      </c>
      <c r="C8636">
        <v>2026</v>
      </c>
      <c r="D8636" t="s">
        <v>18</v>
      </c>
      <c r="E8636">
        <v>0</v>
      </c>
      <c r="F8636" t="s">
        <v>20</v>
      </c>
      <c r="G8636">
        <v>7</v>
      </c>
      <c r="H8636" t="s">
        <v>21</v>
      </c>
      <c r="I8636">
        <v>76</v>
      </c>
      <c r="J8636" t="s">
        <v>22</v>
      </c>
      <c r="K8636" t="s">
        <v>72</v>
      </c>
      <c r="L8636" t="s">
        <v>24</v>
      </c>
      <c r="M8636" t="s">
        <v>25</v>
      </c>
      <c r="N8636" t="s">
        <v>26</v>
      </c>
      <c r="P8636" s="1">
        <v>150000</v>
      </c>
      <c r="Q8636" t="s">
        <v>27</v>
      </c>
    </row>
    <row r="8637" spans="1:17" x14ac:dyDescent="0.3">
      <c r="A8637" t="s">
        <v>17</v>
      </c>
      <c r="B8637">
        <v>2</v>
      </c>
      <c r="C8637">
        <v>2026</v>
      </c>
      <c r="D8637" t="s">
        <v>18</v>
      </c>
      <c r="E8637">
        <v>0</v>
      </c>
      <c r="F8637" t="s">
        <v>52</v>
      </c>
      <c r="G8637">
        <v>2</v>
      </c>
      <c r="H8637" t="s">
        <v>35</v>
      </c>
      <c r="I8637">
        <v>62</v>
      </c>
      <c r="J8637" t="s">
        <v>36</v>
      </c>
      <c r="K8637" t="s">
        <v>45</v>
      </c>
      <c r="L8637" t="s">
        <v>24</v>
      </c>
      <c r="M8637" t="s">
        <v>25</v>
      </c>
      <c r="N8637" t="s">
        <v>26</v>
      </c>
      <c r="P8637" s="1">
        <v>150000</v>
      </c>
      <c r="Q8637" t="s">
        <v>27</v>
      </c>
    </row>
    <row r="8638" spans="1:17" x14ac:dyDescent="0.3">
      <c r="A8638" t="s">
        <v>17</v>
      </c>
      <c r="B8638">
        <v>2</v>
      </c>
      <c r="C8638">
        <v>2026</v>
      </c>
      <c r="D8638" t="s">
        <v>18</v>
      </c>
      <c r="E8638">
        <v>0</v>
      </c>
      <c r="F8638" t="s">
        <v>29</v>
      </c>
      <c r="G8638">
        <v>2</v>
      </c>
      <c r="H8638" t="s">
        <v>35</v>
      </c>
      <c r="I8638">
        <v>76</v>
      </c>
      <c r="J8638" t="s">
        <v>22</v>
      </c>
      <c r="K8638" t="s">
        <v>85</v>
      </c>
      <c r="L8638" t="s">
        <v>31</v>
      </c>
      <c r="M8638" t="s">
        <v>38</v>
      </c>
      <c r="N8638" t="s">
        <v>26</v>
      </c>
      <c r="O8638" t="s">
        <v>261</v>
      </c>
      <c r="P8638" s="1">
        <v>150000</v>
      </c>
      <c r="Q8638" t="s">
        <v>40</v>
      </c>
    </row>
    <row r="8639" spans="1:17" x14ac:dyDescent="0.3">
      <c r="A8639" t="s">
        <v>17</v>
      </c>
      <c r="B8639">
        <v>2</v>
      </c>
      <c r="C8639">
        <v>2026</v>
      </c>
      <c r="D8639" t="s">
        <v>18</v>
      </c>
      <c r="E8639">
        <v>0</v>
      </c>
      <c r="F8639" t="s">
        <v>63</v>
      </c>
      <c r="G8639">
        <v>1</v>
      </c>
      <c r="L8639" t="s">
        <v>31</v>
      </c>
      <c r="M8639" t="s">
        <v>38</v>
      </c>
      <c r="N8639" t="s">
        <v>26</v>
      </c>
      <c r="O8639" t="s">
        <v>115</v>
      </c>
      <c r="P8639" s="1">
        <v>150000</v>
      </c>
      <c r="Q8639" t="s">
        <v>40</v>
      </c>
    </row>
    <row r="8640" spans="1:17" x14ac:dyDescent="0.3">
      <c r="A8640" t="s">
        <v>17</v>
      </c>
      <c r="B8640">
        <v>2</v>
      </c>
      <c r="C8640">
        <v>2026</v>
      </c>
      <c r="D8640" t="s">
        <v>18</v>
      </c>
      <c r="E8640">
        <v>0</v>
      </c>
      <c r="F8640" t="s">
        <v>20</v>
      </c>
      <c r="G8640">
        <v>2</v>
      </c>
      <c r="H8640" t="s">
        <v>21</v>
      </c>
      <c r="I8640">
        <v>77</v>
      </c>
      <c r="J8640" t="s">
        <v>36</v>
      </c>
      <c r="K8640" t="s">
        <v>53</v>
      </c>
      <c r="L8640" t="s">
        <v>31</v>
      </c>
      <c r="M8640" t="s">
        <v>38</v>
      </c>
      <c r="N8640" t="s">
        <v>26</v>
      </c>
      <c r="O8640" t="s">
        <v>81</v>
      </c>
      <c r="P8640" s="1">
        <v>150000</v>
      </c>
      <c r="Q8640" t="s">
        <v>40</v>
      </c>
    </row>
    <row r="8641" spans="1:17" x14ac:dyDescent="0.3">
      <c r="A8641" t="s">
        <v>17</v>
      </c>
      <c r="B8641">
        <v>2</v>
      </c>
      <c r="C8641">
        <v>2026</v>
      </c>
      <c r="D8641" t="s">
        <v>18</v>
      </c>
      <c r="E8641">
        <v>0</v>
      </c>
      <c r="F8641" t="s">
        <v>52</v>
      </c>
      <c r="G8641">
        <v>2</v>
      </c>
      <c r="H8641" t="s">
        <v>35</v>
      </c>
      <c r="I8641">
        <v>71</v>
      </c>
      <c r="J8641" t="s">
        <v>22</v>
      </c>
      <c r="K8641" t="s">
        <v>23</v>
      </c>
      <c r="L8641" t="s">
        <v>31</v>
      </c>
      <c r="M8641" t="s">
        <v>38</v>
      </c>
      <c r="N8641" t="s">
        <v>26</v>
      </c>
      <c r="O8641" t="s">
        <v>180</v>
      </c>
      <c r="P8641" s="1">
        <v>150000</v>
      </c>
      <c r="Q8641" t="s">
        <v>40</v>
      </c>
    </row>
    <row r="8642" spans="1:17" x14ac:dyDescent="0.3">
      <c r="A8642" t="s">
        <v>17</v>
      </c>
      <c r="B8642">
        <v>2</v>
      </c>
      <c r="C8642">
        <v>2026</v>
      </c>
      <c r="D8642" t="s">
        <v>18</v>
      </c>
      <c r="E8642">
        <v>0</v>
      </c>
      <c r="F8642" t="s">
        <v>29</v>
      </c>
      <c r="G8642">
        <v>4</v>
      </c>
      <c r="H8642" t="s">
        <v>35</v>
      </c>
      <c r="I8642">
        <v>65</v>
      </c>
      <c r="J8642" t="s">
        <v>36</v>
      </c>
      <c r="K8642" t="s">
        <v>146</v>
      </c>
      <c r="L8642" t="s">
        <v>24</v>
      </c>
      <c r="M8642" t="s">
        <v>25</v>
      </c>
      <c r="N8642" t="s">
        <v>26</v>
      </c>
      <c r="P8642" s="1">
        <v>150000</v>
      </c>
      <c r="Q8642" t="s">
        <v>27</v>
      </c>
    </row>
    <row r="8643" spans="1:17" x14ac:dyDescent="0.3">
      <c r="A8643" t="s">
        <v>17</v>
      </c>
      <c r="B8643">
        <v>2</v>
      </c>
      <c r="C8643">
        <v>2026</v>
      </c>
      <c r="D8643" t="s">
        <v>18</v>
      </c>
      <c r="E8643">
        <v>0</v>
      </c>
      <c r="F8643" t="s">
        <v>20</v>
      </c>
      <c r="G8643">
        <v>3</v>
      </c>
      <c r="H8643" t="s">
        <v>35</v>
      </c>
      <c r="I8643">
        <v>64</v>
      </c>
      <c r="J8643" t="s">
        <v>22</v>
      </c>
      <c r="K8643" t="s">
        <v>142</v>
      </c>
      <c r="L8643" t="s">
        <v>31</v>
      </c>
      <c r="M8643" t="s">
        <v>32</v>
      </c>
      <c r="N8643" t="s">
        <v>26</v>
      </c>
      <c r="P8643" s="1">
        <v>150000</v>
      </c>
      <c r="Q8643" t="s">
        <v>27</v>
      </c>
    </row>
    <row r="8644" spans="1:17" x14ac:dyDescent="0.3">
      <c r="A8644" t="s">
        <v>17</v>
      </c>
      <c r="B8644">
        <v>2</v>
      </c>
      <c r="C8644">
        <v>2026</v>
      </c>
      <c r="D8644" t="s">
        <v>18</v>
      </c>
      <c r="E8644">
        <v>0</v>
      </c>
      <c r="F8644" t="s">
        <v>20</v>
      </c>
      <c r="G8644">
        <v>4</v>
      </c>
      <c r="H8644" t="s">
        <v>21</v>
      </c>
      <c r="I8644">
        <v>77</v>
      </c>
      <c r="J8644" t="s">
        <v>22</v>
      </c>
      <c r="K8644" t="s">
        <v>70</v>
      </c>
      <c r="L8644" t="s">
        <v>31</v>
      </c>
      <c r="M8644" t="s">
        <v>38</v>
      </c>
      <c r="N8644" t="s">
        <v>26</v>
      </c>
      <c r="O8644" t="s">
        <v>83</v>
      </c>
      <c r="P8644" s="1">
        <v>150000</v>
      </c>
      <c r="Q8644" t="s">
        <v>40</v>
      </c>
    </row>
    <row r="8645" spans="1:17" x14ac:dyDescent="0.3">
      <c r="A8645" t="s">
        <v>17</v>
      </c>
      <c r="B8645">
        <v>2</v>
      </c>
      <c r="C8645">
        <v>2026</v>
      </c>
      <c r="D8645" t="s">
        <v>18</v>
      </c>
      <c r="E8645">
        <v>0</v>
      </c>
      <c r="F8645" t="s">
        <v>29</v>
      </c>
      <c r="G8645">
        <v>3</v>
      </c>
      <c r="H8645" t="s">
        <v>35</v>
      </c>
      <c r="I8645">
        <v>78</v>
      </c>
      <c r="J8645" t="s">
        <v>22</v>
      </c>
      <c r="K8645" t="s">
        <v>23</v>
      </c>
      <c r="L8645" t="s">
        <v>31</v>
      </c>
      <c r="M8645" t="s">
        <v>32</v>
      </c>
      <c r="N8645" t="s">
        <v>26</v>
      </c>
      <c r="P8645" s="1">
        <v>150000</v>
      </c>
      <c r="Q8645" t="s">
        <v>27</v>
      </c>
    </row>
    <row r="8646" spans="1:17" x14ac:dyDescent="0.3">
      <c r="A8646" t="s">
        <v>17</v>
      </c>
      <c r="B8646">
        <v>2</v>
      </c>
      <c r="C8646">
        <v>2026</v>
      </c>
      <c r="D8646" t="s">
        <v>18</v>
      </c>
      <c r="E8646">
        <v>0</v>
      </c>
      <c r="F8646" t="s">
        <v>74</v>
      </c>
      <c r="G8646">
        <v>5</v>
      </c>
      <c r="H8646" t="s">
        <v>35</v>
      </c>
      <c r="I8646">
        <v>75</v>
      </c>
      <c r="J8646" t="s">
        <v>36</v>
      </c>
      <c r="K8646" t="s">
        <v>61</v>
      </c>
      <c r="L8646" t="s">
        <v>31</v>
      </c>
      <c r="M8646" t="s">
        <v>32</v>
      </c>
      <c r="N8646" t="s">
        <v>26</v>
      </c>
      <c r="P8646" s="1">
        <v>150000</v>
      </c>
      <c r="Q8646" t="s">
        <v>27</v>
      </c>
    </row>
    <row r="8647" spans="1:17" x14ac:dyDescent="0.3">
      <c r="A8647" t="s">
        <v>17</v>
      </c>
      <c r="B8647">
        <v>2</v>
      </c>
      <c r="C8647">
        <v>2026</v>
      </c>
      <c r="D8647" t="s">
        <v>18</v>
      </c>
      <c r="E8647">
        <v>0</v>
      </c>
      <c r="F8647" t="s">
        <v>74</v>
      </c>
      <c r="G8647">
        <v>5</v>
      </c>
      <c r="H8647" t="s">
        <v>35</v>
      </c>
      <c r="I8647">
        <v>64</v>
      </c>
      <c r="J8647" t="s">
        <v>22</v>
      </c>
      <c r="K8647" t="s">
        <v>68</v>
      </c>
      <c r="L8647" t="s">
        <v>31</v>
      </c>
      <c r="M8647" t="s">
        <v>38</v>
      </c>
      <c r="N8647" t="s">
        <v>26</v>
      </c>
      <c r="O8647" t="s">
        <v>115</v>
      </c>
      <c r="P8647" s="1">
        <v>150000</v>
      </c>
      <c r="Q8647" t="s">
        <v>40</v>
      </c>
    </row>
    <row r="8648" spans="1:17" x14ac:dyDescent="0.3">
      <c r="A8648" t="s">
        <v>17</v>
      </c>
      <c r="B8648">
        <v>2</v>
      </c>
      <c r="C8648">
        <v>2026</v>
      </c>
      <c r="D8648" t="s">
        <v>18</v>
      </c>
      <c r="E8648">
        <v>0</v>
      </c>
      <c r="F8648" t="s">
        <v>29</v>
      </c>
      <c r="G8648">
        <v>1</v>
      </c>
      <c r="H8648" t="s">
        <v>21</v>
      </c>
      <c r="I8648">
        <v>66</v>
      </c>
      <c r="J8648" t="s">
        <v>22</v>
      </c>
      <c r="K8648" t="s">
        <v>150</v>
      </c>
      <c r="L8648" t="s">
        <v>56</v>
      </c>
      <c r="M8648" t="s">
        <v>57</v>
      </c>
      <c r="N8648" t="s">
        <v>26</v>
      </c>
      <c r="P8648" s="1">
        <v>150000</v>
      </c>
      <c r="Q8648" t="s">
        <v>27</v>
      </c>
    </row>
    <row r="8649" spans="1:17" x14ac:dyDescent="0.3">
      <c r="A8649" t="s">
        <v>17</v>
      </c>
      <c r="B8649">
        <v>2</v>
      </c>
      <c r="C8649">
        <v>2026</v>
      </c>
      <c r="D8649" t="s">
        <v>18</v>
      </c>
      <c r="E8649">
        <v>0</v>
      </c>
      <c r="F8649" t="s">
        <v>29</v>
      </c>
      <c r="G8649">
        <v>1</v>
      </c>
      <c r="H8649" t="s">
        <v>35</v>
      </c>
      <c r="I8649">
        <v>77</v>
      </c>
      <c r="J8649" t="s">
        <v>42</v>
      </c>
      <c r="K8649" t="s">
        <v>884</v>
      </c>
      <c r="L8649" t="s">
        <v>31</v>
      </c>
      <c r="M8649" t="s">
        <v>38</v>
      </c>
      <c r="N8649" t="s">
        <v>26</v>
      </c>
      <c r="O8649" t="s">
        <v>167</v>
      </c>
      <c r="P8649" s="1">
        <v>150000</v>
      </c>
      <c r="Q8649" t="s">
        <v>40</v>
      </c>
    </row>
    <row r="8650" spans="1:17" x14ac:dyDescent="0.3">
      <c r="A8650" t="s">
        <v>17</v>
      </c>
      <c r="B8650">
        <v>2</v>
      </c>
      <c r="C8650">
        <v>2026</v>
      </c>
      <c r="D8650" t="s">
        <v>18</v>
      </c>
      <c r="E8650">
        <v>0</v>
      </c>
      <c r="F8650" t="s">
        <v>20</v>
      </c>
      <c r="G8650">
        <v>2</v>
      </c>
      <c r="H8650" t="s">
        <v>21</v>
      </c>
      <c r="I8650">
        <v>80</v>
      </c>
      <c r="J8650" t="s">
        <v>22</v>
      </c>
      <c r="K8650" t="s">
        <v>150</v>
      </c>
      <c r="L8650" t="s">
        <v>31</v>
      </c>
      <c r="M8650" t="s">
        <v>38</v>
      </c>
      <c r="N8650" t="s">
        <v>26</v>
      </c>
      <c r="O8650" t="s">
        <v>216</v>
      </c>
      <c r="P8650" s="1">
        <v>150000</v>
      </c>
      <c r="Q8650" t="s">
        <v>40</v>
      </c>
    </row>
    <row r="8651" spans="1:17" x14ac:dyDescent="0.3">
      <c r="A8651" t="s">
        <v>17</v>
      </c>
      <c r="B8651">
        <v>2</v>
      </c>
      <c r="C8651">
        <v>2026</v>
      </c>
      <c r="D8651" t="s">
        <v>18</v>
      </c>
      <c r="E8651">
        <v>0</v>
      </c>
      <c r="F8651" t="s">
        <v>29</v>
      </c>
      <c r="G8651">
        <v>4</v>
      </c>
      <c r="H8651" t="s">
        <v>35</v>
      </c>
      <c r="I8651">
        <v>63</v>
      </c>
      <c r="J8651" t="s">
        <v>36</v>
      </c>
      <c r="K8651" t="s">
        <v>37</v>
      </c>
      <c r="L8651" t="s">
        <v>24</v>
      </c>
      <c r="M8651" t="s">
        <v>25</v>
      </c>
      <c r="N8651" t="s">
        <v>26</v>
      </c>
      <c r="P8651" s="1">
        <v>150000</v>
      </c>
      <c r="Q8651" t="s">
        <v>27</v>
      </c>
    </row>
    <row r="8652" spans="1:17" x14ac:dyDescent="0.3">
      <c r="A8652" t="s">
        <v>17</v>
      </c>
      <c r="B8652">
        <v>2</v>
      </c>
      <c r="C8652">
        <v>2026</v>
      </c>
      <c r="D8652" t="s">
        <v>18</v>
      </c>
      <c r="E8652">
        <v>0</v>
      </c>
      <c r="F8652" t="s">
        <v>65</v>
      </c>
      <c r="G8652">
        <v>1</v>
      </c>
      <c r="H8652" t="s">
        <v>21</v>
      </c>
      <c r="I8652">
        <v>72</v>
      </c>
      <c r="J8652" t="s">
        <v>47</v>
      </c>
      <c r="K8652" t="s">
        <v>211</v>
      </c>
      <c r="L8652" t="s">
        <v>31</v>
      </c>
      <c r="M8652" t="s">
        <v>38</v>
      </c>
      <c r="N8652" t="s">
        <v>26</v>
      </c>
      <c r="O8652" t="s">
        <v>167</v>
      </c>
      <c r="P8652" s="1">
        <v>150000</v>
      </c>
      <c r="Q8652" t="s">
        <v>40</v>
      </c>
    </row>
    <row r="8653" spans="1:17" x14ac:dyDescent="0.3">
      <c r="A8653" t="s">
        <v>17</v>
      </c>
      <c r="B8653">
        <v>2</v>
      </c>
      <c r="C8653">
        <v>2026</v>
      </c>
      <c r="D8653" t="s">
        <v>18</v>
      </c>
      <c r="E8653">
        <v>0</v>
      </c>
      <c r="F8653" t="s">
        <v>20</v>
      </c>
      <c r="G8653">
        <v>6</v>
      </c>
      <c r="H8653" t="s">
        <v>35</v>
      </c>
      <c r="I8653">
        <v>77</v>
      </c>
      <c r="J8653" t="s">
        <v>36</v>
      </c>
      <c r="K8653" t="s">
        <v>61</v>
      </c>
      <c r="L8653" t="s">
        <v>31</v>
      </c>
      <c r="M8653" t="s">
        <v>32</v>
      </c>
      <c r="N8653" t="s">
        <v>26</v>
      </c>
      <c r="P8653" s="1">
        <v>150000</v>
      </c>
      <c r="Q8653" t="s">
        <v>27</v>
      </c>
    </row>
    <row r="8654" spans="1:17" x14ac:dyDescent="0.3">
      <c r="A8654" t="s">
        <v>17</v>
      </c>
      <c r="B8654">
        <v>2</v>
      </c>
      <c r="C8654">
        <v>2026</v>
      </c>
      <c r="D8654" t="s">
        <v>18</v>
      </c>
      <c r="E8654">
        <v>0</v>
      </c>
      <c r="F8654" t="s">
        <v>20</v>
      </c>
      <c r="G8654">
        <v>4</v>
      </c>
      <c r="H8654" t="s">
        <v>21</v>
      </c>
      <c r="I8654">
        <v>66</v>
      </c>
      <c r="J8654" t="s">
        <v>36</v>
      </c>
      <c r="K8654" t="s">
        <v>53</v>
      </c>
      <c r="L8654" t="s">
        <v>31</v>
      </c>
      <c r="M8654" t="s">
        <v>38</v>
      </c>
      <c r="N8654" t="s">
        <v>26</v>
      </c>
      <c r="O8654" t="s">
        <v>83</v>
      </c>
      <c r="P8654" s="1">
        <v>150000</v>
      </c>
      <c r="Q8654" t="s">
        <v>40</v>
      </c>
    </row>
    <row r="8655" spans="1:17" x14ac:dyDescent="0.3">
      <c r="A8655" t="s">
        <v>17</v>
      </c>
      <c r="B8655">
        <v>2</v>
      </c>
      <c r="C8655">
        <v>2026</v>
      </c>
      <c r="D8655" t="s">
        <v>18</v>
      </c>
      <c r="E8655">
        <v>0</v>
      </c>
      <c r="F8655" t="s">
        <v>29</v>
      </c>
      <c r="G8655">
        <v>4</v>
      </c>
      <c r="H8655" t="s">
        <v>21</v>
      </c>
      <c r="I8655">
        <v>74</v>
      </c>
      <c r="J8655" t="s">
        <v>36</v>
      </c>
      <c r="K8655" t="s">
        <v>45</v>
      </c>
      <c r="L8655" t="s">
        <v>31</v>
      </c>
      <c r="M8655" t="s">
        <v>38</v>
      </c>
      <c r="N8655" t="s">
        <v>26</v>
      </c>
      <c r="O8655" t="s">
        <v>184</v>
      </c>
      <c r="P8655" s="1">
        <v>150000</v>
      </c>
      <c r="Q8655" t="s">
        <v>40</v>
      </c>
    </row>
    <row r="8656" spans="1:17" x14ac:dyDescent="0.3">
      <c r="A8656" t="s">
        <v>17</v>
      </c>
      <c r="B8656">
        <v>2</v>
      </c>
      <c r="C8656">
        <v>2026</v>
      </c>
      <c r="D8656" t="s">
        <v>18</v>
      </c>
      <c r="E8656">
        <v>0</v>
      </c>
      <c r="F8656" t="s">
        <v>20</v>
      </c>
      <c r="G8656">
        <v>4</v>
      </c>
      <c r="H8656" t="s">
        <v>21</v>
      </c>
      <c r="I8656">
        <v>75</v>
      </c>
      <c r="J8656" t="s">
        <v>22</v>
      </c>
      <c r="K8656" t="s">
        <v>72</v>
      </c>
      <c r="L8656" t="s">
        <v>24</v>
      </c>
      <c r="M8656" t="s">
        <v>25</v>
      </c>
      <c r="N8656" t="s">
        <v>26</v>
      </c>
      <c r="P8656" s="1">
        <v>150000</v>
      </c>
      <c r="Q8656" t="s">
        <v>27</v>
      </c>
    </row>
    <row r="8657" spans="1:17" x14ac:dyDescent="0.3">
      <c r="A8657" t="s">
        <v>17</v>
      </c>
      <c r="B8657">
        <v>2</v>
      </c>
      <c r="C8657">
        <v>2026</v>
      </c>
      <c r="D8657" t="s">
        <v>18</v>
      </c>
      <c r="E8657">
        <v>0</v>
      </c>
      <c r="F8657" t="s">
        <v>52</v>
      </c>
      <c r="G8657">
        <v>1</v>
      </c>
      <c r="H8657" t="s">
        <v>35</v>
      </c>
      <c r="I8657">
        <v>79</v>
      </c>
      <c r="J8657" t="s">
        <v>22</v>
      </c>
      <c r="K8657" t="s">
        <v>206</v>
      </c>
      <c r="L8657" t="s">
        <v>56</v>
      </c>
      <c r="M8657" t="s">
        <v>57</v>
      </c>
      <c r="N8657" t="s">
        <v>26</v>
      </c>
      <c r="P8657" s="1">
        <v>150000</v>
      </c>
      <c r="Q8657" t="s">
        <v>27</v>
      </c>
    </row>
    <row r="8658" spans="1:17" x14ac:dyDescent="0.3">
      <c r="A8658" t="s">
        <v>17</v>
      </c>
      <c r="B8658">
        <v>2</v>
      </c>
      <c r="C8658">
        <v>2026</v>
      </c>
      <c r="D8658" t="s">
        <v>18</v>
      </c>
      <c r="E8658">
        <v>0</v>
      </c>
      <c r="F8658" t="s">
        <v>65</v>
      </c>
      <c r="G8658">
        <v>8</v>
      </c>
      <c r="H8658" t="s">
        <v>35</v>
      </c>
      <c r="I8658">
        <v>79</v>
      </c>
      <c r="J8658" t="s">
        <v>22</v>
      </c>
      <c r="K8658" t="s">
        <v>70</v>
      </c>
      <c r="L8658" t="s">
        <v>24</v>
      </c>
      <c r="M8658" t="s">
        <v>25</v>
      </c>
      <c r="N8658" t="s">
        <v>26</v>
      </c>
      <c r="P8658" s="1">
        <v>150000</v>
      </c>
      <c r="Q8658" t="s">
        <v>27</v>
      </c>
    </row>
    <row r="8659" spans="1:17" x14ac:dyDescent="0.3">
      <c r="A8659" t="s">
        <v>17</v>
      </c>
      <c r="B8659">
        <v>2</v>
      </c>
      <c r="C8659">
        <v>2026</v>
      </c>
      <c r="D8659" t="s">
        <v>18</v>
      </c>
      <c r="E8659">
        <v>0</v>
      </c>
      <c r="F8659" t="s">
        <v>74</v>
      </c>
      <c r="G8659">
        <v>1</v>
      </c>
      <c r="H8659" t="s">
        <v>21</v>
      </c>
      <c r="I8659">
        <v>71</v>
      </c>
      <c r="J8659" t="s">
        <v>42</v>
      </c>
      <c r="K8659" t="s">
        <v>367</v>
      </c>
      <c r="L8659" t="s">
        <v>31</v>
      </c>
      <c r="M8659" t="s">
        <v>32</v>
      </c>
      <c r="N8659" t="s">
        <v>26</v>
      </c>
      <c r="P8659" s="1">
        <v>150000</v>
      </c>
      <c r="Q8659" t="s">
        <v>27</v>
      </c>
    </row>
    <row r="8660" spans="1:17" x14ac:dyDescent="0.3">
      <c r="A8660" t="s">
        <v>17</v>
      </c>
      <c r="B8660">
        <v>2</v>
      </c>
      <c r="C8660">
        <v>2026</v>
      </c>
      <c r="D8660" t="s">
        <v>18</v>
      </c>
      <c r="E8660">
        <v>0</v>
      </c>
      <c r="F8660" t="s">
        <v>65</v>
      </c>
      <c r="G8660">
        <v>1</v>
      </c>
      <c r="H8660" t="s">
        <v>35</v>
      </c>
      <c r="I8660">
        <v>67</v>
      </c>
      <c r="J8660" t="s">
        <v>22</v>
      </c>
      <c r="K8660" t="s">
        <v>157</v>
      </c>
      <c r="L8660" t="s">
        <v>31</v>
      </c>
      <c r="M8660" t="s">
        <v>38</v>
      </c>
      <c r="N8660" t="s">
        <v>26</v>
      </c>
      <c r="O8660" t="s">
        <v>167</v>
      </c>
      <c r="P8660" s="1">
        <v>150000</v>
      </c>
      <c r="Q8660" t="s">
        <v>40</v>
      </c>
    </row>
    <row r="8661" spans="1:17" x14ac:dyDescent="0.3">
      <c r="A8661" t="s">
        <v>17</v>
      </c>
      <c r="B8661">
        <v>2</v>
      </c>
      <c r="C8661">
        <v>2026</v>
      </c>
      <c r="D8661" t="s">
        <v>18</v>
      </c>
      <c r="E8661">
        <v>0</v>
      </c>
      <c r="F8661" t="s">
        <v>74</v>
      </c>
      <c r="G8661">
        <v>3</v>
      </c>
      <c r="H8661" t="s">
        <v>35</v>
      </c>
      <c r="I8661">
        <v>69</v>
      </c>
      <c r="J8661" t="s">
        <v>36</v>
      </c>
      <c r="K8661" t="s">
        <v>45</v>
      </c>
      <c r="L8661" t="s">
        <v>31</v>
      </c>
      <c r="M8661" t="s">
        <v>38</v>
      </c>
      <c r="N8661" t="s">
        <v>26</v>
      </c>
      <c r="O8661" t="s">
        <v>115</v>
      </c>
      <c r="P8661" s="1">
        <v>150000</v>
      </c>
      <c r="Q8661" t="s">
        <v>40</v>
      </c>
    </row>
    <row r="8662" spans="1:17" x14ac:dyDescent="0.3">
      <c r="A8662" t="s">
        <v>17</v>
      </c>
      <c r="B8662">
        <v>2</v>
      </c>
      <c r="C8662">
        <v>2026</v>
      </c>
      <c r="D8662" t="s">
        <v>18</v>
      </c>
      <c r="E8662">
        <v>0</v>
      </c>
      <c r="F8662" t="s">
        <v>74</v>
      </c>
      <c r="G8662">
        <v>4</v>
      </c>
      <c r="H8662" t="s">
        <v>21</v>
      </c>
      <c r="I8662">
        <v>65</v>
      </c>
      <c r="J8662" t="s">
        <v>36</v>
      </c>
      <c r="K8662" t="s">
        <v>45</v>
      </c>
      <c r="L8662" t="s">
        <v>31</v>
      </c>
      <c r="M8662" t="s">
        <v>32</v>
      </c>
      <c r="N8662" t="s">
        <v>26</v>
      </c>
      <c r="P8662" s="1">
        <v>150000</v>
      </c>
      <c r="Q8662" t="s">
        <v>27</v>
      </c>
    </row>
    <row r="8663" spans="1:17" x14ac:dyDescent="0.3">
      <c r="A8663" t="s">
        <v>17</v>
      </c>
      <c r="B8663">
        <v>2</v>
      </c>
      <c r="C8663">
        <v>2026</v>
      </c>
      <c r="D8663" t="s">
        <v>18</v>
      </c>
      <c r="E8663">
        <v>0</v>
      </c>
      <c r="F8663" t="s">
        <v>20</v>
      </c>
      <c r="G8663">
        <v>2</v>
      </c>
      <c r="H8663" t="s">
        <v>21</v>
      </c>
      <c r="I8663">
        <v>68</v>
      </c>
      <c r="J8663" t="s">
        <v>22</v>
      </c>
      <c r="K8663" t="s">
        <v>72</v>
      </c>
      <c r="L8663" t="s">
        <v>56</v>
      </c>
      <c r="M8663" t="s">
        <v>57</v>
      </c>
      <c r="N8663" t="s">
        <v>26</v>
      </c>
      <c r="P8663" s="1">
        <v>150000</v>
      </c>
      <c r="Q8663" t="s">
        <v>27</v>
      </c>
    </row>
    <row r="8664" spans="1:17" x14ac:dyDescent="0.3">
      <c r="A8664" t="s">
        <v>17</v>
      </c>
      <c r="B8664">
        <v>2</v>
      </c>
      <c r="C8664">
        <v>2026</v>
      </c>
      <c r="D8664" t="s">
        <v>18</v>
      </c>
      <c r="E8664">
        <v>0</v>
      </c>
      <c r="F8664" t="s">
        <v>29</v>
      </c>
      <c r="G8664">
        <v>3</v>
      </c>
      <c r="H8664" t="s">
        <v>21</v>
      </c>
      <c r="I8664">
        <v>76</v>
      </c>
      <c r="J8664" t="s">
        <v>22</v>
      </c>
      <c r="K8664" t="s">
        <v>23</v>
      </c>
      <c r="L8664" t="s">
        <v>24</v>
      </c>
      <c r="M8664" t="s">
        <v>25</v>
      </c>
      <c r="N8664" t="s">
        <v>86</v>
      </c>
      <c r="O8664" t="s">
        <v>165</v>
      </c>
      <c r="P8664" s="1">
        <v>150000</v>
      </c>
      <c r="Q8664" t="s">
        <v>27</v>
      </c>
    </row>
    <row r="8665" spans="1:17" x14ac:dyDescent="0.3">
      <c r="A8665" t="s">
        <v>17</v>
      </c>
      <c r="B8665">
        <v>2</v>
      </c>
      <c r="C8665">
        <v>2026</v>
      </c>
      <c r="D8665" t="s">
        <v>18</v>
      </c>
      <c r="E8665">
        <v>0</v>
      </c>
      <c r="F8665" t="s">
        <v>20</v>
      </c>
      <c r="G8665">
        <v>2</v>
      </c>
      <c r="H8665" t="s">
        <v>35</v>
      </c>
      <c r="I8665">
        <v>69</v>
      </c>
      <c r="J8665" t="s">
        <v>22</v>
      </c>
      <c r="K8665" t="s">
        <v>114</v>
      </c>
      <c r="L8665" t="s">
        <v>31</v>
      </c>
      <c r="M8665" t="s">
        <v>32</v>
      </c>
      <c r="N8665" t="s">
        <v>26</v>
      </c>
      <c r="P8665" s="1">
        <v>150000</v>
      </c>
      <c r="Q8665" t="s">
        <v>27</v>
      </c>
    </row>
    <row r="8666" spans="1:17" x14ac:dyDescent="0.3">
      <c r="A8666" t="s">
        <v>17</v>
      </c>
      <c r="B8666">
        <v>2</v>
      </c>
      <c r="C8666">
        <v>2026</v>
      </c>
      <c r="D8666" t="s">
        <v>18</v>
      </c>
      <c r="E8666">
        <v>0</v>
      </c>
      <c r="F8666" t="s">
        <v>74</v>
      </c>
      <c r="G8666">
        <v>2</v>
      </c>
      <c r="H8666" t="s">
        <v>35</v>
      </c>
      <c r="I8666">
        <v>58</v>
      </c>
      <c r="J8666" t="s">
        <v>22</v>
      </c>
      <c r="K8666" t="s">
        <v>70</v>
      </c>
      <c r="L8666" t="s">
        <v>31</v>
      </c>
      <c r="M8666" t="s">
        <v>32</v>
      </c>
      <c r="N8666" t="s">
        <v>26</v>
      </c>
      <c r="P8666" s="1">
        <v>150000</v>
      </c>
      <c r="Q8666" t="s">
        <v>27</v>
      </c>
    </row>
    <row r="8667" spans="1:17" x14ac:dyDescent="0.3">
      <c r="A8667" t="s">
        <v>17</v>
      </c>
      <c r="B8667">
        <v>2</v>
      </c>
      <c r="C8667">
        <v>2026</v>
      </c>
      <c r="D8667" t="s">
        <v>18</v>
      </c>
      <c r="E8667">
        <v>0</v>
      </c>
      <c r="F8667" t="s">
        <v>74</v>
      </c>
      <c r="G8667">
        <v>2</v>
      </c>
      <c r="H8667" t="s">
        <v>21</v>
      </c>
      <c r="I8667">
        <v>70</v>
      </c>
      <c r="J8667" t="s">
        <v>22</v>
      </c>
      <c r="K8667" t="s">
        <v>155</v>
      </c>
      <c r="L8667" t="s">
        <v>31</v>
      </c>
      <c r="M8667" t="s">
        <v>32</v>
      </c>
      <c r="N8667" t="s">
        <v>26</v>
      </c>
      <c r="P8667" s="1">
        <v>150000</v>
      </c>
      <c r="Q8667" t="s">
        <v>27</v>
      </c>
    </row>
    <row r="8668" spans="1:17" x14ac:dyDescent="0.3">
      <c r="A8668" t="s">
        <v>17</v>
      </c>
      <c r="B8668">
        <v>2</v>
      </c>
      <c r="C8668">
        <v>2026</v>
      </c>
      <c r="D8668" t="s">
        <v>18</v>
      </c>
      <c r="E8668">
        <v>0</v>
      </c>
      <c r="F8668" t="s">
        <v>74</v>
      </c>
      <c r="G8668">
        <v>5</v>
      </c>
      <c r="H8668" t="s">
        <v>21</v>
      </c>
      <c r="I8668">
        <v>78</v>
      </c>
      <c r="J8668" t="s">
        <v>22</v>
      </c>
      <c r="K8668" t="s">
        <v>68</v>
      </c>
      <c r="L8668" t="s">
        <v>56</v>
      </c>
      <c r="M8668" t="s">
        <v>57</v>
      </c>
      <c r="N8668" t="s">
        <v>26</v>
      </c>
      <c r="P8668" s="1">
        <v>150000</v>
      </c>
      <c r="Q8668" t="s">
        <v>27</v>
      </c>
    </row>
    <row r="8669" spans="1:17" x14ac:dyDescent="0.3">
      <c r="A8669" t="s">
        <v>17</v>
      </c>
      <c r="B8669">
        <v>2</v>
      </c>
      <c r="C8669">
        <v>2026</v>
      </c>
      <c r="D8669" t="s">
        <v>18</v>
      </c>
      <c r="E8669">
        <v>0</v>
      </c>
      <c r="F8669" t="s">
        <v>74</v>
      </c>
      <c r="G8669">
        <v>4</v>
      </c>
      <c r="H8669" t="s">
        <v>35</v>
      </c>
      <c r="I8669">
        <v>84</v>
      </c>
      <c r="J8669" t="s">
        <v>36</v>
      </c>
      <c r="K8669" t="s">
        <v>61</v>
      </c>
      <c r="L8669" t="s">
        <v>24</v>
      </c>
      <c r="M8669" t="s">
        <v>25</v>
      </c>
      <c r="N8669" t="s">
        <v>26</v>
      </c>
      <c r="P8669" s="1">
        <v>150000</v>
      </c>
      <c r="Q8669" t="s">
        <v>27</v>
      </c>
    </row>
    <row r="8670" spans="1:17" x14ac:dyDescent="0.3">
      <c r="A8670" t="s">
        <v>17</v>
      </c>
      <c r="B8670">
        <v>2</v>
      </c>
      <c r="C8670">
        <v>2026</v>
      </c>
      <c r="D8670" t="s">
        <v>18</v>
      </c>
      <c r="E8670">
        <v>0</v>
      </c>
      <c r="F8670" t="s">
        <v>74</v>
      </c>
      <c r="H8670" t="s">
        <v>21</v>
      </c>
      <c r="I8670">
        <v>70</v>
      </c>
      <c r="J8670" t="s">
        <v>22</v>
      </c>
      <c r="K8670" t="s">
        <v>155</v>
      </c>
      <c r="L8670" t="s">
        <v>24</v>
      </c>
      <c r="M8670" t="s">
        <v>25</v>
      </c>
      <c r="N8670" t="s">
        <v>26</v>
      </c>
      <c r="P8670" s="1">
        <v>150000</v>
      </c>
      <c r="Q8670" t="s">
        <v>27</v>
      </c>
    </row>
    <row r="8671" spans="1:17" x14ac:dyDescent="0.3">
      <c r="A8671" t="s">
        <v>17</v>
      </c>
      <c r="B8671">
        <v>2</v>
      </c>
      <c r="C8671">
        <v>2026</v>
      </c>
      <c r="D8671" t="s">
        <v>18</v>
      </c>
      <c r="E8671">
        <v>0</v>
      </c>
      <c r="F8671" t="s">
        <v>29</v>
      </c>
      <c r="G8671">
        <v>6</v>
      </c>
      <c r="H8671" t="s">
        <v>21</v>
      </c>
      <c r="I8671">
        <v>64</v>
      </c>
      <c r="J8671" t="s">
        <v>22</v>
      </c>
      <c r="K8671" t="s">
        <v>157</v>
      </c>
      <c r="L8671" t="s">
        <v>24</v>
      </c>
      <c r="M8671" t="s">
        <v>25</v>
      </c>
      <c r="N8671" t="s">
        <v>26</v>
      </c>
      <c r="P8671" s="1">
        <v>150000</v>
      </c>
      <c r="Q8671" t="s">
        <v>27</v>
      </c>
    </row>
    <row r="8672" spans="1:17" x14ac:dyDescent="0.3">
      <c r="A8672" t="s">
        <v>17</v>
      </c>
      <c r="B8672">
        <v>2</v>
      </c>
      <c r="C8672">
        <v>2026</v>
      </c>
      <c r="D8672" t="s">
        <v>18</v>
      </c>
      <c r="E8672">
        <v>0</v>
      </c>
      <c r="F8672" t="s">
        <v>20</v>
      </c>
      <c r="G8672">
        <v>4</v>
      </c>
      <c r="H8672" t="s">
        <v>35</v>
      </c>
      <c r="I8672">
        <v>71</v>
      </c>
      <c r="J8672" t="s">
        <v>36</v>
      </c>
      <c r="K8672" t="s">
        <v>53</v>
      </c>
      <c r="L8672" t="s">
        <v>133</v>
      </c>
      <c r="M8672" t="s">
        <v>134</v>
      </c>
      <c r="N8672" t="s">
        <v>26</v>
      </c>
      <c r="P8672" s="1">
        <v>150000</v>
      </c>
      <c r="Q8672" t="s">
        <v>27</v>
      </c>
    </row>
    <row r="8673" spans="1:17" x14ac:dyDescent="0.3">
      <c r="A8673" t="s">
        <v>17</v>
      </c>
      <c r="B8673">
        <v>2</v>
      </c>
      <c r="C8673">
        <v>2026</v>
      </c>
      <c r="D8673" t="s">
        <v>18</v>
      </c>
      <c r="E8673">
        <v>0</v>
      </c>
      <c r="F8673" t="s">
        <v>74</v>
      </c>
      <c r="G8673">
        <v>1</v>
      </c>
      <c r="H8673" t="s">
        <v>35</v>
      </c>
      <c r="I8673">
        <v>73</v>
      </c>
      <c r="J8673" t="s">
        <v>22</v>
      </c>
      <c r="K8673" t="s">
        <v>68</v>
      </c>
      <c r="L8673" t="s">
        <v>31</v>
      </c>
      <c r="M8673" t="s">
        <v>38</v>
      </c>
      <c r="N8673" t="s">
        <v>26</v>
      </c>
      <c r="O8673" t="s">
        <v>115</v>
      </c>
      <c r="P8673" s="1">
        <v>150000</v>
      </c>
      <c r="Q8673" t="s">
        <v>40</v>
      </c>
    </row>
    <row r="8674" spans="1:17" x14ac:dyDescent="0.3">
      <c r="A8674" t="s">
        <v>17</v>
      </c>
      <c r="B8674">
        <v>2</v>
      </c>
      <c r="C8674">
        <v>2026</v>
      </c>
      <c r="D8674" t="s">
        <v>18</v>
      </c>
      <c r="E8674">
        <v>0</v>
      </c>
      <c r="F8674" t="s">
        <v>20</v>
      </c>
      <c r="G8674">
        <v>2</v>
      </c>
      <c r="H8674" t="s">
        <v>35</v>
      </c>
      <c r="I8674">
        <v>74</v>
      </c>
      <c r="J8674" t="s">
        <v>22</v>
      </c>
      <c r="K8674" t="s">
        <v>157</v>
      </c>
      <c r="L8674" t="s">
        <v>56</v>
      </c>
      <c r="M8674" t="s">
        <v>57</v>
      </c>
      <c r="N8674" t="s">
        <v>26</v>
      </c>
      <c r="P8674" s="1">
        <v>150000</v>
      </c>
      <c r="Q8674" t="s">
        <v>27</v>
      </c>
    </row>
    <row r="8675" spans="1:17" x14ac:dyDescent="0.3">
      <c r="A8675" t="s">
        <v>17</v>
      </c>
      <c r="B8675">
        <v>2</v>
      </c>
      <c r="C8675">
        <v>2026</v>
      </c>
      <c r="D8675" t="s">
        <v>18</v>
      </c>
      <c r="E8675">
        <v>0</v>
      </c>
      <c r="F8675" t="s">
        <v>74</v>
      </c>
      <c r="G8675">
        <v>1</v>
      </c>
      <c r="H8675" t="s">
        <v>35</v>
      </c>
      <c r="I8675">
        <v>89</v>
      </c>
      <c r="J8675" t="s">
        <v>42</v>
      </c>
      <c r="K8675" t="s">
        <v>204</v>
      </c>
      <c r="L8675" t="s">
        <v>31</v>
      </c>
      <c r="M8675" t="s">
        <v>38</v>
      </c>
      <c r="N8675" t="s">
        <v>26</v>
      </c>
      <c r="O8675" t="s">
        <v>115</v>
      </c>
      <c r="P8675" s="1">
        <v>150000</v>
      </c>
      <c r="Q8675" t="s">
        <v>40</v>
      </c>
    </row>
    <row r="8676" spans="1:17" x14ac:dyDescent="0.3">
      <c r="A8676" t="s">
        <v>17</v>
      </c>
      <c r="B8676">
        <v>2</v>
      </c>
      <c r="C8676">
        <v>2026</v>
      </c>
      <c r="D8676" t="s">
        <v>18</v>
      </c>
      <c r="E8676">
        <v>0</v>
      </c>
      <c r="F8676" t="s">
        <v>20</v>
      </c>
      <c r="G8676">
        <v>2</v>
      </c>
      <c r="H8676" t="s">
        <v>21</v>
      </c>
      <c r="I8676">
        <v>79</v>
      </c>
      <c r="J8676" t="s">
        <v>36</v>
      </c>
      <c r="K8676" t="s">
        <v>53</v>
      </c>
      <c r="L8676" t="s">
        <v>31</v>
      </c>
      <c r="M8676" t="s">
        <v>38</v>
      </c>
      <c r="N8676" t="s">
        <v>26</v>
      </c>
      <c r="O8676" t="s">
        <v>81</v>
      </c>
      <c r="P8676" s="1">
        <v>150000</v>
      </c>
      <c r="Q8676" t="s">
        <v>40</v>
      </c>
    </row>
    <row r="8677" spans="1:17" x14ac:dyDescent="0.3">
      <c r="A8677" t="s">
        <v>17</v>
      </c>
      <c r="B8677">
        <v>2</v>
      </c>
      <c r="C8677">
        <v>2026</v>
      </c>
      <c r="D8677" t="s">
        <v>18</v>
      </c>
      <c r="E8677">
        <v>0</v>
      </c>
      <c r="F8677" t="s">
        <v>29</v>
      </c>
      <c r="G8677">
        <v>2</v>
      </c>
      <c r="H8677" t="s">
        <v>35</v>
      </c>
      <c r="I8677">
        <v>85</v>
      </c>
      <c r="J8677" t="s">
        <v>22</v>
      </c>
      <c r="K8677" t="s">
        <v>125</v>
      </c>
      <c r="L8677" t="s">
        <v>31</v>
      </c>
      <c r="M8677" t="s">
        <v>38</v>
      </c>
      <c r="N8677" t="s">
        <v>26</v>
      </c>
      <c r="O8677" t="s">
        <v>120</v>
      </c>
      <c r="P8677" s="1">
        <v>150000</v>
      </c>
      <c r="Q8677" t="s">
        <v>40</v>
      </c>
    </row>
    <row r="8678" spans="1:17" x14ac:dyDescent="0.3">
      <c r="A8678" t="s">
        <v>17</v>
      </c>
      <c r="B8678">
        <v>2</v>
      </c>
      <c r="C8678">
        <v>2026</v>
      </c>
      <c r="D8678" t="s">
        <v>18</v>
      </c>
      <c r="E8678">
        <v>0</v>
      </c>
      <c r="F8678" t="s">
        <v>20</v>
      </c>
      <c r="G8678">
        <v>2</v>
      </c>
      <c r="H8678" t="s">
        <v>21</v>
      </c>
      <c r="I8678">
        <v>72</v>
      </c>
      <c r="J8678" t="s">
        <v>22</v>
      </c>
      <c r="K8678" t="s">
        <v>79</v>
      </c>
      <c r="L8678" t="s">
        <v>31</v>
      </c>
      <c r="M8678" t="s">
        <v>32</v>
      </c>
      <c r="N8678" t="s">
        <v>26</v>
      </c>
      <c r="P8678" s="1">
        <v>150000</v>
      </c>
      <c r="Q8678" t="s">
        <v>27</v>
      </c>
    </row>
    <row r="8679" spans="1:17" x14ac:dyDescent="0.3">
      <c r="A8679" t="s">
        <v>17</v>
      </c>
      <c r="B8679">
        <v>2</v>
      </c>
      <c r="C8679">
        <v>2026</v>
      </c>
      <c r="D8679" t="s">
        <v>18</v>
      </c>
      <c r="E8679">
        <v>0</v>
      </c>
      <c r="F8679" t="s">
        <v>52</v>
      </c>
      <c r="G8679">
        <v>4</v>
      </c>
      <c r="H8679" t="s">
        <v>21</v>
      </c>
      <c r="I8679">
        <v>65</v>
      </c>
      <c r="J8679" t="s">
        <v>22</v>
      </c>
      <c r="K8679" t="s">
        <v>30</v>
      </c>
      <c r="L8679" t="s">
        <v>31</v>
      </c>
      <c r="M8679" t="s">
        <v>38</v>
      </c>
      <c r="N8679" t="s">
        <v>26</v>
      </c>
      <c r="O8679" t="s">
        <v>167</v>
      </c>
      <c r="P8679" s="1">
        <v>150000</v>
      </c>
      <c r="Q8679" t="s">
        <v>40</v>
      </c>
    </row>
    <row r="8680" spans="1:17" x14ac:dyDescent="0.3">
      <c r="A8680" t="s">
        <v>17</v>
      </c>
      <c r="B8680">
        <v>2</v>
      </c>
      <c r="C8680">
        <v>2026</v>
      </c>
      <c r="D8680" t="s">
        <v>18</v>
      </c>
      <c r="E8680">
        <v>0</v>
      </c>
      <c r="F8680" t="s">
        <v>63</v>
      </c>
      <c r="G8680">
        <v>1</v>
      </c>
      <c r="L8680" t="s">
        <v>31</v>
      </c>
      <c r="M8680" t="s">
        <v>38</v>
      </c>
      <c r="N8680" t="s">
        <v>86</v>
      </c>
      <c r="O8680" t="s">
        <v>104</v>
      </c>
      <c r="P8680" s="1">
        <v>150000</v>
      </c>
      <c r="Q8680" t="s">
        <v>40</v>
      </c>
    </row>
    <row r="8681" spans="1:17" x14ac:dyDescent="0.3">
      <c r="A8681" t="s">
        <v>17</v>
      </c>
      <c r="B8681">
        <v>2</v>
      </c>
      <c r="C8681">
        <v>2026</v>
      </c>
      <c r="D8681" t="s">
        <v>18</v>
      </c>
      <c r="E8681">
        <v>0</v>
      </c>
      <c r="F8681" t="s">
        <v>29</v>
      </c>
      <c r="G8681">
        <v>2</v>
      </c>
      <c r="H8681" t="s">
        <v>35</v>
      </c>
      <c r="I8681">
        <v>69</v>
      </c>
      <c r="J8681" t="s">
        <v>22</v>
      </c>
      <c r="K8681" t="s">
        <v>68</v>
      </c>
      <c r="L8681" t="s">
        <v>31</v>
      </c>
      <c r="M8681" t="s">
        <v>32</v>
      </c>
      <c r="N8681" t="s">
        <v>26</v>
      </c>
      <c r="P8681" s="1">
        <v>150000</v>
      </c>
      <c r="Q8681" t="s">
        <v>27</v>
      </c>
    </row>
    <row r="8682" spans="1:17" x14ac:dyDescent="0.3">
      <c r="A8682" t="s">
        <v>17</v>
      </c>
      <c r="B8682">
        <v>2</v>
      </c>
      <c r="C8682">
        <v>2026</v>
      </c>
      <c r="D8682" t="s">
        <v>18</v>
      </c>
      <c r="E8682">
        <v>0</v>
      </c>
      <c r="F8682" t="s">
        <v>29</v>
      </c>
      <c r="G8682">
        <v>4</v>
      </c>
      <c r="H8682" t="s">
        <v>21</v>
      </c>
      <c r="I8682">
        <v>74</v>
      </c>
      <c r="J8682" t="s">
        <v>36</v>
      </c>
      <c r="K8682" t="s">
        <v>75</v>
      </c>
      <c r="L8682" t="s">
        <v>31</v>
      </c>
      <c r="M8682" t="s">
        <v>32</v>
      </c>
      <c r="N8682" t="s">
        <v>26</v>
      </c>
      <c r="P8682" s="1">
        <v>150000</v>
      </c>
      <c r="Q8682" t="s">
        <v>27</v>
      </c>
    </row>
    <row r="8683" spans="1:17" x14ac:dyDescent="0.3">
      <c r="A8683" t="s">
        <v>17</v>
      </c>
      <c r="B8683">
        <v>2</v>
      </c>
      <c r="C8683">
        <v>2026</v>
      </c>
      <c r="D8683" t="s">
        <v>18</v>
      </c>
      <c r="E8683">
        <v>0</v>
      </c>
      <c r="F8683" t="s">
        <v>65</v>
      </c>
      <c r="G8683">
        <v>1</v>
      </c>
      <c r="H8683" t="s">
        <v>21</v>
      </c>
      <c r="I8683">
        <v>75</v>
      </c>
      <c r="J8683" t="s">
        <v>36</v>
      </c>
      <c r="K8683" t="s">
        <v>75</v>
      </c>
      <c r="L8683" t="s">
        <v>31</v>
      </c>
      <c r="M8683" t="s">
        <v>38</v>
      </c>
      <c r="N8683" t="s">
        <v>26</v>
      </c>
      <c r="O8683" t="s">
        <v>196</v>
      </c>
      <c r="P8683" s="1">
        <v>150000</v>
      </c>
      <c r="Q8683" t="s">
        <v>40</v>
      </c>
    </row>
    <row r="8684" spans="1:17" x14ac:dyDescent="0.3">
      <c r="A8684" t="s">
        <v>17</v>
      </c>
      <c r="B8684">
        <v>2</v>
      </c>
      <c r="C8684">
        <v>2026</v>
      </c>
      <c r="D8684" t="s">
        <v>18</v>
      </c>
      <c r="E8684">
        <v>0</v>
      </c>
      <c r="F8684" t="s">
        <v>29</v>
      </c>
      <c r="G8684">
        <v>3</v>
      </c>
      <c r="H8684" t="s">
        <v>21</v>
      </c>
      <c r="I8684">
        <v>74</v>
      </c>
      <c r="J8684" t="s">
        <v>22</v>
      </c>
      <c r="K8684" t="s">
        <v>68</v>
      </c>
      <c r="L8684" t="s">
        <v>31</v>
      </c>
      <c r="M8684" t="s">
        <v>38</v>
      </c>
      <c r="N8684" t="s">
        <v>26</v>
      </c>
      <c r="O8684" t="s">
        <v>83</v>
      </c>
      <c r="P8684" s="1">
        <v>150000</v>
      </c>
      <c r="Q8684" t="s">
        <v>40</v>
      </c>
    </row>
    <row r="8685" spans="1:17" x14ac:dyDescent="0.3">
      <c r="A8685" t="s">
        <v>17</v>
      </c>
      <c r="B8685">
        <v>2</v>
      </c>
      <c r="C8685">
        <v>2026</v>
      </c>
      <c r="D8685" t="s">
        <v>18</v>
      </c>
      <c r="E8685">
        <v>0</v>
      </c>
      <c r="F8685" t="s">
        <v>74</v>
      </c>
      <c r="G8685">
        <v>3</v>
      </c>
      <c r="H8685" t="s">
        <v>35</v>
      </c>
      <c r="I8685">
        <v>70</v>
      </c>
      <c r="J8685" t="s">
        <v>22</v>
      </c>
      <c r="K8685" t="s">
        <v>68</v>
      </c>
      <c r="L8685" t="s">
        <v>24</v>
      </c>
      <c r="M8685" t="s">
        <v>25</v>
      </c>
      <c r="N8685" t="s">
        <v>26</v>
      </c>
      <c r="P8685" s="1">
        <v>150000</v>
      </c>
      <c r="Q8685" t="s">
        <v>27</v>
      </c>
    </row>
    <row r="8686" spans="1:17" x14ac:dyDescent="0.3">
      <c r="A8686" t="s">
        <v>17</v>
      </c>
      <c r="B8686">
        <v>2</v>
      </c>
      <c r="C8686">
        <v>2026</v>
      </c>
      <c r="D8686" t="s">
        <v>18</v>
      </c>
      <c r="E8686">
        <v>0</v>
      </c>
      <c r="F8686" t="s">
        <v>29</v>
      </c>
      <c r="G8686">
        <v>3</v>
      </c>
      <c r="H8686" t="s">
        <v>21</v>
      </c>
      <c r="I8686">
        <v>75</v>
      </c>
      <c r="J8686" t="s">
        <v>22</v>
      </c>
      <c r="K8686" t="s">
        <v>174</v>
      </c>
      <c r="L8686" t="s">
        <v>24</v>
      </c>
      <c r="M8686" t="s">
        <v>25</v>
      </c>
      <c r="N8686" t="s">
        <v>26</v>
      </c>
      <c r="P8686" s="1">
        <v>150000</v>
      </c>
      <c r="Q8686" t="s">
        <v>27</v>
      </c>
    </row>
    <row r="8687" spans="1:17" x14ac:dyDescent="0.3">
      <c r="A8687" t="s">
        <v>17</v>
      </c>
      <c r="B8687">
        <v>2</v>
      </c>
      <c r="C8687">
        <v>2026</v>
      </c>
      <c r="D8687" t="s">
        <v>18</v>
      </c>
      <c r="E8687">
        <v>0</v>
      </c>
      <c r="F8687" t="s">
        <v>20</v>
      </c>
      <c r="G8687">
        <v>1</v>
      </c>
      <c r="H8687" t="s">
        <v>35</v>
      </c>
      <c r="I8687">
        <v>74</v>
      </c>
      <c r="J8687" t="s">
        <v>22</v>
      </c>
      <c r="K8687" t="s">
        <v>102</v>
      </c>
      <c r="L8687" t="s">
        <v>24</v>
      </c>
      <c r="M8687" t="s">
        <v>25</v>
      </c>
      <c r="N8687" t="s">
        <v>26</v>
      </c>
      <c r="P8687" s="1">
        <v>150000</v>
      </c>
      <c r="Q8687" t="s">
        <v>27</v>
      </c>
    </row>
    <row r="8688" spans="1:17" x14ac:dyDescent="0.3">
      <c r="A8688" t="s">
        <v>17</v>
      </c>
      <c r="B8688">
        <v>2</v>
      </c>
      <c r="C8688">
        <v>2026</v>
      </c>
      <c r="D8688" t="s">
        <v>18</v>
      </c>
      <c r="E8688">
        <v>0</v>
      </c>
      <c r="F8688" t="s">
        <v>29</v>
      </c>
      <c r="G8688">
        <v>7</v>
      </c>
      <c r="H8688" t="s">
        <v>21</v>
      </c>
      <c r="I8688">
        <v>68</v>
      </c>
      <c r="J8688" t="s">
        <v>36</v>
      </c>
      <c r="K8688" t="s">
        <v>75</v>
      </c>
      <c r="L8688" t="s">
        <v>31</v>
      </c>
      <c r="M8688" t="s">
        <v>32</v>
      </c>
      <c r="N8688" t="s">
        <v>26</v>
      </c>
      <c r="P8688" s="1">
        <v>150000</v>
      </c>
      <c r="Q8688" t="s">
        <v>27</v>
      </c>
    </row>
    <row r="8689" spans="1:17" x14ac:dyDescent="0.3">
      <c r="A8689" t="s">
        <v>17</v>
      </c>
      <c r="B8689">
        <v>2</v>
      </c>
      <c r="C8689">
        <v>2026</v>
      </c>
      <c r="D8689" t="s">
        <v>18</v>
      </c>
      <c r="E8689">
        <v>0</v>
      </c>
      <c r="F8689" t="s">
        <v>20</v>
      </c>
      <c r="G8689">
        <v>1</v>
      </c>
      <c r="H8689" t="s">
        <v>35</v>
      </c>
      <c r="I8689">
        <v>77</v>
      </c>
      <c r="J8689" t="s">
        <v>22</v>
      </c>
      <c r="K8689" t="s">
        <v>100</v>
      </c>
      <c r="L8689" t="s">
        <v>31</v>
      </c>
      <c r="M8689" t="s">
        <v>32</v>
      </c>
      <c r="N8689" t="s">
        <v>86</v>
      </c>
      <c r="O8689" t="s">
        <v>87</v>
      </c>
      <c r="P8689" s="1">
        <v>150000</v>
      </c>
      <c r="Q8689" t="s">
        <v>27</v>
      </c>
    </row>
    <row r="8690" spans="1:17" x14ac:dyDescent="0.3">
      <c r="A8690" t="s">
        <v>17</v>
      </c>
      <c r="B8690">
        <v>2</v>
      </c>
      <c r="C8690">
        <v>2026</v>
      </c>
      <c r="D8690" t="s">
        <v>18</v>
      </c>
      <c r="E8690">
        <v>0</v>
      </c>
      <c r="F8690" t="s">
        <v>20</v>
      </c>
      <c r="G8690">
        <v>1</v>
      </c>
      <c r="H8690" t="s">
        <v>35</v>
      </c>
      <c r="I8690">
        <v>68</v>
      </c>
      <c r="J8690" t="s">
        <v>22</v>
      </c>
      <c r="K8690" t="s">
        <v>23</v>
      </c>
      <c r="L8690" t="s">
        <v>24</v>
      </c>
      <c r="M8690" t="s">
        <v>25</v>
      </c>
      <c r="N8690" t="s">
        <v>26</v>
      </c>
      <c r="P8690" s="1">
        <v>150000</v>
      </c>
      <c r="Q8690" t="s">
        <v>27</v>
      </c>
    </row>
    <row r="8691" spans="1:17" x14ac:dyDescent="0.3">
      <c r="A8691" t="s">
        <v>17</v>
      </c>
      <c r="B8691">
        <v>2</v>
      </c>
      <c r="C8691">
        <v>2026</v>
      </c>
      <c r="D8691" t="s">
        <v>18</v>
      </c>
      <c r="E8691">
        <v>0</v>
      </c>
      <c r="F8691" t="s">
        <v>20</v>
      </c>
      <c r="G8691">
        <v>3</v>
      </c>
      <c r="H8691" t="s">
        <v>21</v>
      </c>
      <c r="I8691">
        <v>69</v>
      </c>
      <c r="J8691" t="s">
        <v>42</v>
      </c>
      <c r="K8691" t="s">
        <v>122</v>
      </c>
      <c r="L8691" t="s">
        <v>24</v>
      </c>
      <c r="M8691" t="s">
        <v>25</v>
      </c>
      <c r="N8691" t="s">
        <v>26</v>
      </c>
      <c r="P8691" s="1">
        <v>150000</v>
      </c>
      <c r="Q8691" t="s">
        <v>27</v>
      </c>
    </row>
    <row r="8692" spans="1:17" x14ac:dyDescent="0.3">
      <c r="A8692" t="s">
        <v>17</v>
      </c>
      <c r="B8692">
        <v>2</v>
      </c>
      <c r="C8692">
        <v>2026</v>
      </c>
      <c r="D8692" t="s">
        <v>18</v>
      </c>
      <c r="E8692">
        <v>0</v>
      </c>
      <c r="F8692" t="s">
        <v>65</v>
      </c>
      <c r="G8692">
        <v>2</v>
      </c>
      <c r="H8692" t="s">
        <v>21</v>
      </c>
      <c r="I8692">
        <v>79</v>
      </c>
      <c r="J8692" t="s">
        <v>22</v>
      </c>
      <c r="K8692" t="s">
        <v>102</v>
      </c>
      <c r="L8692" t="s">
        <v>133</v>
      </c>
      <c r="M8692" t="s">
        <v>134</v>
      </c>
      <c r="N8692" t="s">
        <v>26</v>
      </c>
      <c r="P8692" s="1">
        <v>150000</v>
      </c>
      <c r="Q8692" t="s">
        <v>27</v>
      </c>
    </row>
    <row r="8693" spans="1:17" x14ac:dyDescent="0.3">
      <c r="A8693" t="s">
        <v>17</v>
      </c>
      <c r="B8693">
        <v>2</v>
      </c>
      <c r="C8693">
        <v>2026</v>
      </c>
      <c r="D8693" t="s">
        <v>18</v>
      </c>
      <c r="E8693">
        <v>0</v>
      </c>
      <c r="F8693" t="s">
        <v>29</v>
      </c>
      <c r="G8693">
        <v>1</v>
      </c>
      <c r="H8693" t="s">
        <v>35</v>
      </c>
      <c r="I8693">
        <v>81</v>
      </c>
      <c r="J8693" t="s">
        <v>42</v>
      </c>
      <c r="K8693" t="s">
        <v>1147</v>
      </c>
      <c r="L8693" t="s">
        <v>31</v>
      </c>
      <c r="M8693" t="s">
        <v>38</v>
      </c>
      <c r="N8693" t="s">
        <v>26</v>
      </c>
      <c r="O8693" t="s">
        <v>76</v>
      </c>
      <c r="P8693" s="1">
        <v>150000</v>
      </c>
      <c r="Q8693" t="s">
        <v>40</v>
      </c>
    </row>
    <row r="8694" spans="1:17" x14ac:dyDescent="0.3">
      <c r="A8694" t="s">
        <v>17</v>
      </c>
      <c r="B8694">
        <v>2</v>
      </c>
      <c r="C8694">
        <v>2026</v>
      </c>
      <c r="D8694" t="s">
        <v>18</v>
      </c>
      <c r="E8694">
        <v>0</v>
      </c>
      <c r="F8694" t="s">
        <v>29</v>
      </c>
      <c r="G8694">
        <v>2</v>
      </c>
      <c r="H8694" t="s">
        <v>21</v>
      </c>
      <c r="I8694">
        <v>72</v>
      </c>
      <c r="J8694" t="s">
        <v>22</v>
      </c>
      <c r="K8694" t="s">
        <v>150</v>
      </c>
      <c r="L8694" t="s">
        <v>24</v>
      </c>
      <c r="M8694" t="s">
        <v>25</v>
      </c>
      <c r="N8694" t="s">
        <v>26</v>
      </c>
      <c r="P8694" s="1">
        <v>150000</v>
      </c>
      <c r="Q8694" t="s">
        <v>27</v>
      </c>
    </row>
    <row r="8695" spans="1:17" x14ac:dyDescent="0.3">
      <c r="A8695" t="s">
        <v>17</v>
      </c>
      <c r="B8695">
        <v>2</v>
      </c>
      <c r="C8695">
        <v>2026</v>
      </c>
      <c r="D8695" t="s">
        <v>18</v>
      </c>
      <c r="E8695">
        <v>0</v>
      </c>
      <c r="F8695" t="s">
        <v>20</v>
      </c>
      <c r="G8695">
        <v>5</v>
      </c>
      <c r="H8695" t="s">
        <v>21</v>
      </c>
      <c r="I8695">
        <v>71</v>
      </c>
      <c r="J8695" t="s">
        <v>22</v>
      </c>
      <c r="K8695" t="s">
        <v>114</v>
      </c>
      <c r="L8695" t="s">
        <v>24</v>
      </c>
      <c r="M8695" t="s">
        <v>25</v>
      </c>
      <c r="N8695" t="s">
        <v>26</v>
      </c>
      <c r="P8695" s="1">
        <v>150000</v>
      </c>
      <c r="Q8695" t="s">
        <v>27</v>
      </c>
    </row>
    <row r="8696" spans="1:17" x14ac:dyDescent="0.3">
      <c r="A8696" t="s">
        <v>17</v>
      </c>
      <c r="B8696">
        <v>2</v>
      </c>
      <c r="C8696">
        <v>2026</v>
      </c>
      <c r="D8696" t="s">
        <v>18</v>
      </c>
      <c r="E8696">
        <v>0</v>
      </c>
      <c r="F8696" t="s">
        <v>29</v>
      </c>
      <c r="G8696">
        <v>2</v>
      </c>
      <c r="H8696" t="s">
        <v>21</v>
      </c>
      <c r="I8696">
        <v>76</v>
      </c>
      <c r="J8696" t="s">
        <v>47</v>
      </c>
      <c r="K8696" t="s">
        <v>211</v>
      </c>
      <c r="L8696" t="s">
        <v>31</v>
      </c>
      <c r="M8696" t="s">
        <v>38</v>
      </c>
      <c r="N8696" t="s">
        <v>26</v>
      </c>
      <c r="O8696" t="s">
        <v>261</v>
      </c>
      <c r="P8696" s="1">
        <v>150000</v>
      </c>
      <c r="Q8696" t="s">
        <v>40</v>
      </c>
    </row>
    <row r="8697" spans="1:17" x14ac:dyDescent="0.3">
      <c r="A8697" t="s">
        <v>17</v>
      </c>
      <c r="B8697">
        <v>2</v>
      </c>
      <c r="C8697">
        <v>2026</v>
      </c>
      <c r="D8697" t="s">
        <v>18</v>
      </c>
      <c r="E8697">
        <v>0</v>
      </c>
      <c r="F8697" t="s">
        <v>20</v>
      </c>
      <c r="G8697">
        <v>1</v>
      </c>
      <c r="H8697" t="s">
        <v>21</v>
      </c>
      <c r="I8697">
        <v>69</v>
      </c>
      <c r="J8697" t="s">
        <v>22</v>
      </c>
      <c r="K8697" t="s">
        <v>206</v>
      </c>
      <c r="L8697" t="s">
        <v>24</v>
      </c>
      <c r="M8697" t="s">
        <v>25</v>
      </c>
      <c r="N8697" t="s">
        <v>26</v>
      </c>
      <c r="P8697" s="1">
        <v>150000</v>
      </c>
      <c r="Q8697" t="s">
        <v>27</v>
      </c>
    </row>
    <row r="8698" spans="1:17" x14ac:dyDescent="0.3">
      <c r="A8698" t="s">
        <v>17</v>
      </c>
      <c r="B8698">
        <v>2</v>
      </c>
      <c r="C8698">
        <v>2026</v>
      </c>
      <c r="D8698" t="s">
        <v>18</v>
      </c>
      <c r="E8698">
        <v>0</v>
      </c>
      <c r="F8698" t="s">
        <v>63</v>
      </c>
      <c r="G8698">
        <v>1</v>
      </c>
      <c r="L8698" t="s">
        <v>24</v>
      </c>
      <c r="M8698" t="s">
        <v>25</v>
      </c>
      <c r="N8698" t="s">
        <v>26</v>
      </c>
      <c r="P8698" s="1">
        <v>150000</v>
      </c>
      <c r="Q8698" t="s">
        <v>27</v>
      </c>
    </row>
    <row r="8699" spans="1:17" x14ac:dyDescent="0.3">
      <c r="A8699" t="s">
        <v>17</v>
      </c>
      <c r="B8699">
        <v>2</v>
      </c>
      <c r="C8699">
        <v>2026</v>
      </c>
      <c r="D8699" t="s">
        <v>18</v>
      </c>
      <c r="E8699">
        <v>0</v>
      </c>
      <c r="F8699" t="s">
        <v>29</v>
      </c>
      <c r="G8699">
        <v>4</v>
      </c>
      <c r="H8699" t="s">
        <v>21</v>
      </c>
      <c r="I8699">
        <v>69</v>
      </c>
      <c r="J8699" t="s">
        <v>22</v>
      </c>
      <c r="K8699" t="s">
        <v>157</v>
      </c>
      <c r="L8699" t="s">
        <v>24</v>
      </c>
      <c r="M8699" t="s">
        <v>25</v>
      </c>
      <c r="N8699" t="s">
        <v>26</v>
      </c>
      <c r="P8699" s="1">
        <v>150000</v>
      </c>
      <c r="Q8699" t="s">
        <v>27</v>
      </c>
    </row>
    <row r="8700" spans="1:17" x14ac:dyDescent="0.3">
      <c r="A8700" t="s">
        <v>17</v>
      </c>
      <c r="B8700">
        <v>2</v>
      </c>
      <c r="C8700">
        <v>2026</v>
      </c>
      <c r="D8700" t="s">
        <v>18</v>
      </c>
      <c r="E8700">
        <v>0</v>
      </c>
      <c r="F8700" t="s">
        <v>20</v>
      </c>
      <c r="G8700">
        <v>1</v>
      </c>
      <c r="H8700" t="s">
        <v>21</v>
      </c>
      <c r="I8700">
        <v>79</v>
      </c>
      <c r="J8700" t="s">
        <v>42</v>
      </c>
      <c r="K8700" t="s">
        <v>161</v>
      </c>
      <c r="L8700" t="s">
        <v>56</v>
      </c>
      <c r="M8700" t="s">
        <v>57</v>
      </c>
      <c r="N8700" t="s">
        <v>26</v>
      </c>
      <c r="P8700" s="1">
        <v>150000</v>
      </c>
      <c r="Q8700" t="s">
        <v>27</v>
      </c>
    </row>
    <row r="8701" spans="1:17" x14ac:dyDescent="0.3">
      <c r="A8701" t="s">
        <v>17</v>
      </c>
      <c r="B8701">
        <v>2</v>
      </c>
      <c r="C8701">
        <v>2026</v>
      </c>
      <c r="D8701" t="s">
        <v>18</v>
      </c>
      <c r="E8701">
        <v>0</v>
      </c>
      <c r="F8701" t="s">
        <v>20</v>
      </c>
      <c r="H8701" t="s">
        <v>21</v>
      </c>
      <c r="I8701">
        <v>72</v>
      </c>
      <c r="J8701" t="s">
        <v>22</v>
      </c>
      <c r="K8701" t="s">
        <v>23</v>
      </c>
      <c r="L8701" t="s">
        <v>24</v>
      </c>
      <c r="M8701" t="s">
        <v>25</v>
      </c>
      <c r="N8701" t="s">
        <v>26</v>
      </c>
      <c r="P8701" s="1">
        <v>150000</v>
      </c>
      <c r="Q8701" t="s">
        <v>27</v>
      </c>
    </row>
    <row r="8702" spans="1:17" x14ac:dyDescent="0.3">
      <c r="A8702" t="s">
        <v>17</v>
      </c>
      <c r="B8702">
        <v>2</v>
      </c>
      <c r="C8702">
        <v>2026</v>
      </c>
      <c r="D8702" t="s">
        <v>18</v>
      </c>
      <c r="E8702">
        <v>0</v>
      </c>
      <c r="F8702" t="s">
        <v>34</v>
      </c>
      <c r="G8702">
        <v>1</v>
      </c>
      <c r="H8702" t="s">
        <v>21</v>
      </c>
      <c r="I8702">
        <v>72</v>
      </c>
      <c r="J8702" t="s">
        <v>22</v>
      </c>
      <c r="K8702" t="s">
        <v>68</v>
      </c>
      <c r="L8702" t="s">
        <v>31</v>
      </c>
      <c r="M8702" t="s">
        <v>32</v>
      </c>
      <c r="N8702" t="s">
        <v>26</v>
      </c>
      <c r="P8702" s="1">
        <v>150000</v>
      </c>
      <c r="Q8702" t="s">
        <v>27</v>
      </c>
    </row>
    <row r="8703" spans="1:17" x14ac:dyDescent="0.3">
      <c r="A8703" t="s">
        <v>17</v>
      </c>
      <c r="B8703">
        <v>2</v>
      </c>
      <c r="C8703">
        <v>2026</v>
      </c>
      <c r="D8703" t="s">
        <v>18</v>
      </c>
      <c r="E8703">
        <v>0</v>
      </c>
      <c r="F8703" t="s">
        <v>29</v>
      </c>
      <c r="G8703">
        <v>3</v>
      </c>
      <c r="H8703" t="s">
        <v>21</v>
      </c>
      <c r="I8703">
        <v>72</v>
      </c>
      <c r="J8703" t="s">
        <v>22</v>
      </c>
      <c r="K8703" t="s">
        <v>102</v>
      </c>
      <c r="L8703" t="s">
        <v>31</v>
      </c>
      <c r="M8703" t="s">
        <v>38</v>
      </c>
      <c r="N8703" t="s">
        <v>26</v>
      </c>
      <c r="O8703" t="s">
        <v>261</v>
      </c>
      <c r="P8703" s="1">
        <v>150000</v>
      </c>
      <c r="Q8703" t="s">
        <v>40</v>
      </c>
    </row>
    <row r="8704" spans="1:17" x14ac:dyDescent="0.3">
      <c r="A8704" t="s">
        <v>17</v>
      </c>
      <c r="B8704">
        <v>2</v>
      </c>
      <c r="C8704">
        <v>2026</v>
      </c>
      <c r="D8704" t="s">
        <v>18</v>
      </c>
      <c r="E8704">
        <v>0</v>
      </c>
      <c r="F8704" t="s">
        <v>20</v>
      </c>
      <c r="G8704">
        <v>5</v>
      </c>
      <c r="H8704" t="s">
        <v>21</v>
      </c>
      <c r="I8704">
        <v>82</v>
      </c>
      <c r="J8704" t="s">
        <v>47</v>
      </c>
      <c r="K8704" t="s">
        <v>128</v>
      </c>
      <c r="L8704" t="s">
        <v>31</v>
      </c>
      <c r="M8704" t="s">
        <v>38</v>
      </c>
      <c r="N8704" t="s">
        <v>26</v>
      </c>
      <c r="O8704" t="s">
        <v>216</v>
      </c>
      <c r="P8704" s="1">
        <v>150000</v>
      </c>
      <c r="Q8704" t="s">
        <v>40</v>
      </c>
    </row>
    <row r="8705" spans="1:17" x14ac:dyDescent="0.3">
      <c r="A8705" t="s">
        <v>17</v>
      </c>
      <c r="B8705">
        <v>2</v>
      </c>
      <c r="C8705">
        <v>2026</v>
      </c>
      <c r="D8705" t="s">
        <v>18</v>
      </c>
      <c r="E8705">
        <v>0</v>
      </c>
      <c r="F8705" t="s">
        <v>29</v>
      </c>
      <c r="G8705">
        <v>2</v>
      </c>
      <c r="H8705" t="s">
        <v>35</v>
      </c>
      <c r="I8705">
        <v>79</v>
      </c>
      <c r="J8705" t="s">
        <v>22</v>
      </c>
      <c r="K8705" t="s">
        <v>102</v>
      </c>
      <c r="L8705" t="s">
        <v>24</v>
      </c>
      <c r="M8705" t="s">
        <v>25</v>
      </c>
      <c r="N8705" t="s">
        <v>86</v>
      </c>
      <c r="O8705" t="s">
        <v>165</v>
      </c>
      <c r="P8705" s="1">
        <v>150000</v>
      </c>
      <c r="Q8705" t="s">
        <v>27</v>
      </c>
    </row>
    <row r="8706" spans="1:17" x14ac:dyDescent="0.3">
      <c r="A8706" t="s">
        <v>17</v>
      </c>
      <c r="B8706">
        <v>2</v>
      </c>
      <c r="C8706">
        <v>2026</v>
      </c>
      <c r="D8706" t="s">
        <v>18</v>
      </c>
      <c r="E8706">
        <v>0</v>
      </c>
      <c r="F8706" t="s">
        <v>20</v>
      </c>
      <c r="G8706">
        <v>1</v>
      </c>
      <c r="H8706" t="s">
        <v>21</v>
      </c>
      <c r="I8706">
        <v>69</v>
      </c>
      <c r="J8706" t="s">
        <v>22</v>
      </c>
      <c r="K8706" t="s">
        <v>206</v>
      </c>
      <c r="L8706" t="s">
        <v>31</v>
      </c>
      <c r="M8706" t="s">
        <v>32</v>
      </c>
      <c r="N8706" t="s">
        <v>26</v>
      </c>
      <c r="P8706" s="1">
        <v>150000</v>
      </c>
      <c r="Q8706" t="s">
        <v>27</v>
      </c>
    </row>
    <row r="8707" spans="1:17" x14ac:dyDescent="0.3">
      <c r="A8707" t="s">
        <v>17</v>
      </c>
      <c r="B8707">
        <v>2</v>
      </c>
      <c r="C8707">
        <v>2026</v>
      </c>
      <c r="D8707" t="s">
        <v>18</v>
      </c>
      <c r="E8707">
        <v>0</v>
      </c>
      <c r="F8707" t="s">
        <v>74</v>
      </c>
      <c r="G8707">
        <v>2</v>
      </c>
      <c r="H8707" t="s">
        <v>35</v>
      </c>
      <c r="I8707">
        <v>68</v>
      </c>
      <c r="J8707" t="s">
        <v>22</v>
      </c>
      <c r="K8707" t="s">
        <v>114</v>
      </c>
      <c r="L8707" t="s">
        <v>24</v>
      </c>
      <c r="M8707" t="s">
        <v>25</v>
      </c>
      <c r="N8707" t="s">
        <v>26</v>
      </c>
      <c r="P8707" s="1">
        <v>150000</v>
      </c>
      <c r="Q8707" t="s">
        <v>27</v>
      </c>
    </row>
    <row r="8708" spans="1:17" x14ac:dyDescent="0.3">
      <c r="A8708" t="s">
        <v>17</v>
      </c>
      <c r="B8708">
        <v>2</v>
      </c>
      <c r="C8708">
        <v>2026</v>
      </c>
      <c r="D8708" t="s">
        <v>18</v>
      </c>
      <c r="E8708">
        <v>0</v>
      </c>
      <c r="F8708" t="s">
        <v>34</v>
      </c>
      <c r="G8708">
        <v>3</v>
      </c>
      <c r="H8708" t="s">
        <v>21</v>
      </c>
      <c r="I8708">
        <v>79</v>
      </c>
      <c r="J8708" t="s">
        <v>22</v>
      </c>
      <c r="K8708" t="s">
        <v>70</v>
      </c>
      <c r="L8708" t="s">
        <v>31</v>
      </c>
      <c r="M8708" t="s">
        <v>38</v>
      </c>
      <c r="N8708" t="s">
        <v>26</v>
      </c>
      <c r="O8708" t="s">
        <v>184</v>
      </c>
      <c r="P8708" s="1">
        <v>150000</v>
      </c>
      <c r="Q8708" t="s">
        <v>40</v>
      </c>
    </row>
    <row r="8709" spans="1:17" x14ac:dyDescent="0.3">
      <c r="A8709" t="s">
        <v>17</v>
      </c>
      <c r="B8709">
        <v>2</v>
      </c>
      <c r="C8709">
        <v>2026</v>
      </c>
      <c r="D8709" t="s">
        <v>18</v>
      </c>
      <c r="E8709">
        <v>0</v>
      </c>
      <c r="F8709" t="s">
        <v>29</v>
      </c>
      <c r="G8709">
        <v>4</v>
      </c>
      <c r="H8709" t="s">
        <v>35</v>
      </c>
      <c r="I8709">
        <v>82</v>
      </c>
      <c r="J8709" t="s">
        <v>22</v>
      </c>
      <c r="K8709" t="s">
        <v>70</v>
      </c>
      <c r="L8709" t="s">
        <v>31</v>
      </c>
      <c r="M8709" t="s">
        <v>38</v>
      </c>
      <c r="N8709" t="s">
        <v>26</v>
      </c>
      <c r="O8709" t="s">
        <v>261</v>
      </c>
      <c r="P8709" s="1">
        <v>150000</v>
      </c>
      <c r="Q8709" t="s">
        <v>40</v>
      </c>
    </row>
    <row r="8710" spans="1:17" x14ac:dyDescent="0.3">
      <c r="A8710" t="s">
        <v>17</v>
      </c>
      <c r="B8710">
        <v>2</v>
      </c>
      <c r="C8710">
        <v>2026</v>
      </c>
      <c r="D8710" t="s">
        <v>18</v>
      </c>
      <c r="E8710">
        <v>0</v>
      </c>
      <c r="F8710" t="s">
        <v>65</v>
      </c>
      <c r="G8710">
        <v>3</v>
      </c>
      <c r="H8710" t="s">
        <v>21</v>
      </c>
      <c r="I8710">
        <v>71</v>
      </c>
      <c r="J8710" t="s">
        <v>22</v>
      </c>
      <c r="K8710" t="s">
        <v>72</v>
      </c>
      <c r="L8710" t="s">
        <v>24</v>
      </c>
      <c r="M8710" t="s">
        <v>25</v>
      </c>
      <c r="N8710" t="s">
        <v>26</v>
      </c>
      <c r="P8710" s="1">
        <v>150000</v>
      </c>
      <c r="Q8710" t="s">
        <v>27</v>
      </c>
    </row>
    <row r="8711" spans="1:17" x14ac:dyDescent="0.3">
      <c r="A8711" t="s">
        <v>17</v>
      </c>
      <c r="B8711">
        <v>2</v>
      </c>
      <c r="C8711">
        <v>2026</v>
      </c>
      <c r="D8711" t="s">
        <v>18</v>
      </c>
      <c r="E8711">
        <v>0</v>
      </c>
      <c r="F8711" t="s">
        <v>74</v>
      </c>
      <c r="G8711">
        <v>2</v>
      </c>
      <c r="H8711" t="s">
        <v>35</v>
      </c>
      <c r="I8711">
        <v>73</v>
      </c>
      <c r="J8711" t="s">
        <v>22</v>
      </c>
      <c r="K8711" t="s">
        <v>70</v>
      </c>
      <c r="L8711" t="s">
        <v>31</v>
      </c>
      <c r="M8711" t="s">
        <v>38</v>
      </c>
      <c r="N8711" t="s">
        <v>26</v>
      </c>
      <c r="O8711" t="s">
        <v>115</v>
      </c>
      <c r="P8711" s="1">
        <v>150000</v>
      </c>
      <c r="Q8711" t="s">
        <v>40</v>
      </c>
    </row>
    <row r="8712" spans="1:17" x14ac:dyDescent="0.3">
      <c r="A8712" t="s">
        <v>17</v>
      </c>
      <c r="B8712">
        <v>2</v>
      </c>
      <c r="C8712">
        <v>2026</v>
      </c>
      <c r="D8712" t="s">
        <v>18</v>
      </c>
      <c r="E8712">
        <v>0</v>
      </c>
      <c r="F8712" t="s">
        <v>29</v>
      </c>
      <c r="G8712">
        <v>3</v>
      </c>
      <c r="H8712" t="s">
        <v>21</v>
      </c>
      <c r="I8712">
        <v>71</v>
      </c>
      <c r="J8712" t="s">
        <v>36</v>
      </c>
      <c r="K8712" t="s">
        <v>37</v>
      </c>
      <c r="L8712" t="s">
        <v>31</v>
      </c>
      <c r="M8712" t="s">
        <v>38</v>
      </c>
      <c r="N8712" t="s">
        <v>26</v>
      </c>
      <c r="O8712" t="s">
        <v>167</v>
      </c>
      <c r="P8712" s="1">
        <v>150000</v>
      </c>
      <c r="Q8712" t="s">
        <v>40</v>
      </c>
    </row>
    <row r="8713" spans="1:17" x14ac:dyDescent="0.3">
      <c r="A8713" t="s">
        <v>17</v>
      </c>
      <c r="B8713">
        <v>2</v>
      </c>
      <c r="C8713">
        <v>2026</v>
      </c>
      <c r="D8713" t="s">
        <v>18</v>
      </c>
      <c r="E8713">
        <v>0</v>
      </c>
      <c r="F8713" t="s">
        <v>20</v>
      </c>
      <c r="G8713">
        <v>7</v>
      </c>
      <c r="H8713" t="s">
        <v>35</v>
      </c>
      <c r="I8713">
        <v>66</v>
      </c>
      <c r="J8713" t="s">
        <v>36</v>
      </c>
      <c r="K8713" t="s">
        <v>146</v>
      </c>
      <c r="L8713" t="s">
        <v>133</v>
      </c>
      <c r="M8713" t="s">
        <v>134</v>
      </c>
      <c r="N8713" t="s">
        <v>26</v>
      </c>
      <c r="P8713" s="1">
        <v>150000</v>
      </c>
      <c r="Q8713" t="s">
        <v>27</v>
      </c>
    </row>
    <row r="8714" spans="1:17" x14ac:dyDescent="0.3">
      <c r="A8714" t="s">
        <v>17</v>
      </c>
      <c r="B8714">
        <v>2</v>
      </c>
      <c r="C8714">
        <v>2026</v>
      </c>
      <c r="D8714" t="s">
        <v>18</v>
      </c>
      <c r="E8714">
        <v>0</v>
      </c>
      <c r="F8714" t="s">
        <v>52</v>
      </c>
      <c r="G8714">
        <v>5</v>
      </c>
      <c r="H8714" t="s">
        <v>21</v>
      </c>
      <c r="I8714">
        <v>80</v>
      </c>
      <c r="J8714" t="s">
        <v>36</v>
      </c>
      <c r="K8714" t="s">
        <v>146</v>
      </c>
      <c r="L8714" t="s">
        <v>24</v>
      </c>
      <c r="M8714" t="s">
        <v>25</v>
      </c>
      <c r="N8714" t="s">
        <v>26</v>
      </c>
      <c r="P8714" s="1">
        <v>150000</v>
      </c>
      <c r="Q8714" t="s">
        <v>27</v>
      </c>
    </row>
    <row r="8715" spans="1:17" x14ac:dyDescent="0.3">
      <c r="A8715" t="s">
        <v>17</v>
      </c>
      <c r="B8715">
        <v>2</v>
      </c>
      <c r="C8715">
        <v>2026</v>
      </c>
      <c r="D8715" t="s">
        <v>18</v>
      </c>
      <c r="E8715">
        <v>0</v>
      </c>
      <c r="F8715" t="s">
        <v>29</v>
      </c>
      <c r="G8715">
        <v>2</v>
      </c>
      <c r="H8715" t="s">
        <v>35</v>
      </c>
      <c r="I8715">
        <v>65</v>
      </c>
      <c r="J8715" t="s">
        <v>22</v>
      </c>
      <c r="K8715" t="s">
        <v>157</v>
      </c>
      <c r="L8715" t="s">
        <v>24</v>
      </c>
      <c r="M8715" t="s">
        <v>25</v>
      </c>
      <c r="N8715" t="s">
        <v>26</v>
      </c>
      <c r="P8715" s="1">
        <v>150000</v>
      </c>
      <c r="Q8715" t="s">
        <v>27</v>
      </c>
    </row>
    <row r="8716" spans="1:17" x14ac:dyDescent="0.3">
      <c r="A8716" t="s">
        <v>17</v>
      </c>
      <c r="B8716">
        <v>2</v>
      </c>
      <c r="C8716">
        <v>2026</v>
      </c>
      <c r="D8716" t="s">
        <v>18</v>
      </c>
      <c r="E8716">
        <v>0</v>
      </c>
      <c r="F8716" t="s">
        <v>29</v>
      </c>
      <c r="G8716">
        <v>2</v>
      </c>
      <c r="H8716" t="s">
        <v>21</v>
      </c>
      <c r="I8716">
        <v>79</v>
      </c>
      <c r="J8716" t="s">
        <v>22</v>
      </c>
      <c r="K8716" t="s">
        <v>142</v>
      </c>
      <c r="L8716" t="s">
        <v>24</v>
      </c>
      <c r="M8716" t="s">
        <v>25</v>
      </c>
      <c r="N8716" t="s">
        <v>26</v>
      </c>
      <c r="P8716" s="1">
        <v>150000</v>
      </c>
      <c r="Q8716" t="s">
        <v>27</v>
      </c>
    </row>
    <row r="8717" spans="1:17" x14ac:dyDescent="0.3">
      <c r="A8717" t="s">
        <v>17</v>
      </c>
      <c r="B8717">
        <v>2</v>
      </c>
      <c r="C8717">
        <v>2026</v>
      </c>
      <c r="D8717" t="s">
        <v>18</v>
      </c>
      <c r="E8717">
        <v>0</v>
      </c>
      <c r="F8717" t="s">
        <v>65</v>
      </c>
      <c r="G8717">
        <v>2</v>
      </c>
      <c r="H8717" t="s">
        <v>35</v>
      </c>
      <c r="I8717">
        <v>77</v>
      </c>
      <c r="J8717" t="s">
        <v>36</v>
      </c>
      <c r="K8717" t="s">
        <v>59</v>
      </c>
      <c r="L8717" t="s">
        <v>24</v>
      </c>
      <c r="M8717" t="s">
        <v>25</v>
      </c>
      <c r="N8717" t="s">
        <v>26</v>
      </c>
      <c r="P8717" s="1">
        <v>150000</v>
      </c>
      <c r="Q8717" t="s">
        <v>27</v>
      </c>
    </row>
    <row r="8718" spans="1:17" x14ac:dyDescent="0.3">
      <c r="A8718" t="s">
        <v>17</v>
      </c>
      <c r="B8718">
        <v>2</v>
      </c>
      <c r="C8718">
        <v>2026</v>
      </c>
      <c r="D8718" t="s">
        <v>18</v>
      </c>
      <c r="E8718">
        <v>0</v>
      </c>
      <c r="F8718" t="s">
        <v>20</v>
      </c>
      <c r="G8718">
        <v>2</v>
      </c>
      <c r="H8718" t="s">
        <v>21</v>
      </c>
      <c r="I8718">
        <v>72</v>
      </c>
      <c r="J8718" t="s">
        <v>36</v>
      </c>
      <c r="K8718" t="s">
        <v>45</v>
      </c>
      <c r="L8718" t="s">
        <v>31</v>
      </c>
      <c r="M8718" t="s">
        <v>38</v>
      </c>
      <c r="N8718" t="s">
        <v>26</v>
      </c>
      <c r="O8718" t="s">
        <v>83</v>
      </c>
      <c r="P8718" s="1">
        <v>150000</v>
      </c>
      <c r="Q8718" t="s">
        <v>40</v>
      </c>
    </row>
    <row r="8719" spans="1:17" x14ac:dyDescent="0.3">
      <c r="A8719" t="s">
        <v>17</v>
      </c>
      <c r="B8719">
        <v>2</v>
      </c>
      <c r="C8719">
        <v>2026</v>
      </c>
      <c r="D8719" t="s">
        <v>18</v>
      </c>
      <c r="E8719">
        <v>0</v>
      </c>
      <c r="F8719" t="s">
        <v>20</v>
      </c>
      <c r="G8719">
        <v>2</v>
      </c>
      <c r="H8719" t="s">
        <v>35</v>
      </c>
      <c r="I8719">
        <v>62</v>
      </c>
      <c r="J8719" t="s">
        <v>42</v>
      </c>
      <c r="K8719" t="s">
        <v>884</v>
      </c>
      <c r="L8719" t="s">
        <v>24</v>
      </c>
      <c r="M8719" t="s">
        <v>25</v>
      </c>
      <c r="N8719" t="s">
        <v>26</v>
      </c>
      <c r="P8719" s="1">
        <v>150000</v>
      </c>
      <c r="Q8719" t="s">
        <v>27</v>
      </c>
    </row>
    <row r="8720" spans="1:17" x14ac:dyDescent="0.3">
      <c r="A8720" t="s">
        <v>17</v>
      </c>
      <c r="B8720">
        <v>2</v>
      </c>
      <c r="C8720">
        <v>2026</v>
      </c>
      <c r="D8720" t="s">
        <v>18</v>
      </c>
      <c r="E8720">
        <v>0</v>
      </c>
      <c r="F8720" t="s">
        <v>29</v>
      </c>
      <c r="G8720">
        <v>1</v>
      </c>
      <c r="H8720" t="s">
        <v>21</v>
      </c>
      <c r="I8720">
        <v>78</v>
      </c>
      <c r="J8720" t="s">
        <v>22</v>
      </c>
      <c r="K8720" t="s">
        <v>142</v>
      </c>
      <c r="L8720" t="s">
        <v>24</v>
      </c>
      <c r="M8720" t="s">
        <v>25</v>
      </c>
      <c r="N8720" t="s">
        <v>26</v>
      </c>
      <c r="P8720" s="1">
        <v>150000</v>
      </c>
      <c r="Q8720" t="s">
        <v>27</v>
      </c>
    </row>
    <row r="8721" spans="1:17" x14ac:dyDescent="0.3">
      <c r="A8721" t="s">
        <v>17</v>
      </c>
      <c r="B8721">
        <v>2</v>
      </c>
      <c r="C8721">
        <v>2026</v>
      </c>
      <c r="D8721" t="s">
        <v>18</v>
      </c>
      <c r="E8721">
        <v>0</v>
      </c>
      <c r="F8721" t="s">
        <v>65</v>
      </c>
      <c r="G8721">
        <v>3</v>
      </c>
      <c r="H8721" t="s">
        <v>35</v>
      </c>
      <c r="I8721">
        <v>65</v>
      </c>
      <c r="J8721" t="s">
        <v>22</v>
      </c>
      <c r="K8721" t="s">
        <v>100</v>
      </c>
      <c r="L8721" t="s">
        <v>24</v>
      </c>
      <c r="M8721" t="s">
        <v>25</v>
      </c>
      <c r="N8721" t="s">
        <v>26</v>
      </c>
      <c r="P8721" s="1">
        <v>150000</v>
      </c>
      <c r="Q8721" t="s">
        <v>27</v>
      </c>
    </row>
    <row r="8722" spans="1:17" x14ac:dyDescent="0.3">
      <c r="A8722" t="s">
        <v>17</v>
      </c>
      <c r="B8722">
        <v>2</v>
      </c>
      <c r="C8722">
        <v>2026</v>
      </c>
      <c r="D8722" t="s">
        <v>18</v>
      </c>
      <c r="E8722">
        <v>0</v>
      </c>
      <c r="F8722" t="s">
        <v>74</v>
      </c>
      <c r="G8722">
        <v>2</v>
      </c>
      <c r="H8722" t="s">
        <v>21</v>
      </c>
      <c r="I8722">
        <v>73</v>
      </c>
      <c r="J8722" t="s">
        <v>22</v>
      </c>
      <c r="K8722" t="s">
        <v>68</v>
      </c>
      <c r="L8722" t="s">
        <v>24</v>
      </c>
      <c r="M8722" t="s">
        <v>25</v>
      </c>
      <c r="N8722" t="s">
        <v>26</v>
      </c>
      <c r="P8722" s="1">
        <v>150000</v>
      </c>
      <c r="Q8722" t="s">
        <v>27</v>
      </c>
    </row>
    <row r="8723" spans="1:17" x14ac:dyDescent="0.3">
      <c r="A8723" t="s">
        <v>17</v>
      </c>
      <c r="B8723">
        <v>2</v>
      </c>
      <c r="C8723">
        <v>2026</v>
      </c>
      <c r="D8723" t="s">
        <v>18</v>
      </c>
      <c r="E8723">
        <v>0</v>
      </c>
      <c r="F8723" t="s">
        <v>20</v>
      </c>
      <c r="H8723" t="s">
        <v>35</v>
      </c>
      <c r="I8723">
        <v>73</v>
      </c>
      <c r="J8723" t="s">
        <v>22</v>
      </c>
      <c r="K8723" t="s">
        <v>100</v>
      </c>
      <c r="L8723" t="s">
        <v>24</v>
      </c>
      <c r="M8723" t="s">
        <v>25</v>
      </c>
      <c r="N8723" t="s">
        <v>26</v>
      </c>
      <c r="P8723" s="1">
        <v>150000</v>
      </c>
      <c r="Q8723" t="s">
        <v>27</v>
      </c>
    </row>
    <row r="8724" spans="1:17" x14ac:dyDescent="0.3">
      <c r="A8724" t="s">
        <v>17</v>
      </c>
      <c r="B8724">
        <v>2</v>
      </c>
      <c r="C8724">
        <v>2026</v>
      </c>
      <c r="D8724" t="s">
        <v>18</v>
      </c>
      <c r="E8724">
        <v>0</v>
      </c>
      <c r="F8724" t="s">
        <v>29</v>
      </c>
      <c r="G8724">
        <v>1</v>
      </c>
      <c r="H8724" t="s">
        <v>21</v>
      </c>
      <c r="I8724">
        <v>82</v>
      </c>
      <c r="J8724" t="s">
        <v>22</v>
      </c>
      <c r="K8724" t="s">
        <v>114</v>
      </c>
      <c r="L8724" t="s">
        <v>31</v>
      </c>
      <c r="M8724" t="s">
        <v>38</v>
      </c>
      <c r="N8724" t="s">
        <v>26</v>
      </c>
      <c r="O8724" t="s">
        <v>120</v>
      </c>
      <c r="P8724" s="1">
        <v>150000</v>
      </c>
      <c r="Q8724" t="s">
        <v>40</v>
      </c>
    </row>
    <row r="8725" spans="1:17" x14ac:dyDescent="0.3">
      <c r="A8725" t="s">
        <v>17</v>
      </c>
      <c r="B8725">
        <v>2</v>
      </c>
      <c r="C8725">
        <v>2026</v>
      </c>
      <c r="D8725" t="s">
        <v>18</v>
      </c>
      <c r="E8725">
        <v>0</v>
      </c>
      <c r="F8725" t="s">
        <v>34</v>
      </c>
      <c r="G8725">
        <v>2</v>
      </c>
      <c r="H8725" t="s">
        <v>35</v>
      </c>
      <c r="I8725">
        <v>70</v>
      </c>
      <c r="J8725" t="s">
        <v>42</v>
      </c>
      <c r="K8725" t="s">
        <v>187</v>
      </c>
      <c r="L8725" t="s">
        <v>31</v>
      </c>
      <c r="M8725" t="s">
        <v>38</v>
      </c>
      <c r="N8725" t="s">
        <v>26</v>
      </c>
      <c r="O8725" t="s">
        <v>304</v>
      </c>
      <c r="P8725" s="1">
        <v>150000</v>
      </c>
      <c r="Q8725" t="s">
        <v>40</v>
      </c>
    </row>
    <row r="8726" spans="1:17" x14ac:dyDescent="0.3">
      <c r="A8726" t="s">
        <v>17</v>
      </c>
      <c r="B8726">
        <v>2</v>
      </c>
      <c r="C8726">
        <v>2026</v>
      </c>
      <c r="D8726" t="s">
        <v>18</v>
      </c>
      <c r="E8726">
        <v>0</v>
      </c>
      <c r="F8726" t="s">
        <v>34</v>
      </c>
      <c r="G8726">
        <v>2</v>
      </c>
      <c r="H8726" t="s">
        <v>21</v>
      </c>
      <c r="I8726">
        <v>72</v>
      </c>
      <c r="J8726" t="s">
        <v>22</v>
      </c>
      <c r="K8726" t="s">
        <v>30</v>
      </c>
      <c r="L8726" t="s">
        <v>31</v>
      </c>
      <c r="M8726" t="s">
        <v>32</v>
      </c>
      <c r="N8726" t="s">
        <v>26</v>
      </c>
      <c r="P8726" s="1">
        <v>150000</v>
      </c>
      <c r="Q8726" t="s">
        <v>27</v>
      </c>
    </row>
    <row r="8727" spans="1:17" x14ac:dyDescent="0.3">
      <c r="A8727" t="s">
        <v>17</v>
      </c>
      <c r="B8727">
        <v>2</v>
      </c>
      <c r="C8727">
        <v>2026</v>
      </c>
      <c r="D8727" t="s">
        <v>18</v>
      </c>
      <c r="E8727">
        <v>0</v>
      </c>
      <c r="F8727" t="s">
        <v>65</v>
      </c>
      <c r="G8727">
        <v>2</v>
      </c>
      <c r="H8727" t="s">
        <v>35</v>
      </c>
      <c r="I8727">
        <v>60</v>
      </c>
      <c r="J8727" t="s">
        <v>22</v>
      </c>
      <c r="K8727" t="s">
        <v>70</v>
      </c>
      <c r="L8727" t="s">
        <v>24</v>
      </c>
      <c r="M8727" t="s">
        <v>25</v>
      </c>
      <c r="N8727" t="s">
        <v>26</v>
      </c>
      <c r="P8727" s="1">
        <v>150000</v>
      </c>
      <c r="Q8727" t="s">
        <v>27</v>
      </c>
    </row>
    <row r="8728" spans="1:17" x14ac:dyDescent="0.3">
      <c r="A8728" t="s">
        <v>17</v>
      </c>
      <c r="B8728">
        <v>2</v>
      </c>
      <c r="C8728">
        <v>2026</v>
      </c>
      <c r="D8728" t="s">
        <v>18</v>
      </c>
      <c r="E8728">
        <v>0</v>
      </c>
      <c r="F8728" t="s">
        <v>52</v>
      </c>
      <c r="G8728">
        <v>3</v>
      </c>
      <c r="H8728" t="s">
        <v>21</v>
      </c>
      <c r="I8728">
        <v>77</v>
      </c>
      <c r="J8728" t="s">
        <v>22</v>
      </c>
      <c r="K8728" t="s">
        <v>100</v>
      </c>
      <c r="L8728" t="s">
        <v>31</v>
      </c>
      <c r="M8728" t="s">
        <v>38</v>
      </c>
      <c r="N8728" t="s">
        <v>26</v>
      </c>
      <c r="O8728" t="s">
        <v>148</v>
      </c>
      <c r="P8728" s="1">
        <v>150000</v>
      </c>
      <c r="Q8728" t="s">
        <v>40</v>
      </c>
    </row>
    <row r="8729" spans="1:17" x14ac:dyDescent="0.3">
      <c r="A8729" t="s">
        <v>17</v>
      </c>
      <c r="B8729">
        <v>2</v>
      </c>
      <c r="C8729">
        <v>2026</v>
      </c>
      <c r="D8729" t="s">
        <v>18</v>
      </c>
      <c r="E8729">
        <v>0</v>
      </c>
      <c r="F8729" t="s">
        <v>20</v>
      </c>
      <c r="G8729">
        <v>3</v>
      </c>
      <c r="H8729" t="s">
        <v>35</v>
      </c>
      <c r="I8729">
        <v>65</v>
      </c>
      <c r="J8729" t="s">
        <v>22</v>
      </c>
      <c r="K8729" t="s">
        <v>72</v>
      </c>
      <c r="L8729" t="s">
        <v>31</v>
      </c>
      <c r="M8729" t="s">
        <v>32</v>
      </c>
      <c r="N8729" t="s">
        <v>26</v>
      </c>
      <c r="P8729" s="1">
        <v>150000</v>
      </c>
      <c r="Q8729" t="s">
        <v>27</v>
      </c>
    </row>
    <row r="8730" spans="1:17" x14ac:dyDescent="0.3">
      <c r="A8730" t="s">
        <v>17</v>
      </c>
      <c r="B8730">
        <v>2</v>
      </c>
      <c r="C8730">
        <v>2026</v>
      </c>
      <c r="D8730" t="s">
        <v>18</v>
      </c>
      <c r="E8730">
        <v>0</v>
      </c>
      <c r="F8730" t="s">
        <v>20</v>
      </c>
      <c r="G8730">
        <v>4</v>
      </c>
      <c r="H8730" t="s">
        <v>21</v>
      </c>
      <c r="I8730">
        <v>81</v>
      </c>
      <c r="J8730" t="s">
        <v>36</v>
      </c>
      <c r="K8730" t="s">
        <v>146</v>
      </c>
      <c r="L8730" t="s">
        <v>31</v>
      </c>
      <c r="M8730" t="s">
        <v>38</v>
      </c>
      <c r="N8730" t="s">
        <v>26</v>
      </c>
      <c r="O8730" t="s">
        <v>83</v>
      </c>
      <c r="P8730" s="1">
        <v>150000</v>
      </c>
      <c r="Q8730" t="s">
        <v>40</v>
      </c>
    </row>
    <row r="8731" spans="1:17" x14ac:dyDescent="0.3">
      <c r="A8731" t="s">
        <v>17</v>
      </c>
      <c r="B8731">
        <v>2</v>
      </c>
      <c r="C8731">
        <v>2026</v>
      </c>
      <c r="D8731" t="s">
        <v>18</v>
      </c>
      <c r="E8731">
        <v>0</v>
      </c>
      <c r="F8731" t="s">
        <v>65</v>
      </c>
      <c r="G8731">
        <v>9</v>
      </c>
      <c r="H8731" t="s">
        <v>35</v>
      </c>
      <c r="I8731">
        <v>87</v>
      </c>
      <c r="J8731" t="s">
        <v>47</v>
      </c>
      <c r="K8731" t="s">
        <v>128</v>
      </c>
      <c r="L8731" t="s">
        <v>133</v>
      </c>
      <c r="M8731" t="s">
        <v>134</v>
      </c>
      <c r="N8731" t="s">
        <v>26</v>
      </c>
      <c r="P8731" s="1">
        <v>150000</v>
      </c>
      <c r="Q8731" t="s">
        <v>27</v>
      </c>
    </row>
    <row r="8732" spans="1:17" x14ac:dyDescent="0.3">
      <c r="A8732" t="s">
        <v>17</v>
      </c>
      <c r="B8732">
        <v>2</v>
      </c>
      <c r="C8732">
        <v>2026</v>
      </c>
      <c r="D8732" t="s">
        <v>18</v>
      </c>
      <c r="E8732">
        <v>0</v>
      </c>
      <c r="F8732" t="s">
        <v>20</v>
      </c>
      <c r="G8732">
        <v>1</v>
      </c>
      <c r="H8732" t="s">
        <v>21</v>
      </c>
      <c r="I8732">
        <v>82</v>
      </c>
      <c r="J8732" t="s">
        <v>22</v>
      </c>
      <c r="K8732" t="s">
        <v>70</v>
      </c>
      <c r="L8732" t="s">
        <v>31</v>
      </c>
      <c r="M8732" t="s">
        <v>38</v>
      </c>
      <c r="N8732" t="s">
        <v>26</v>
      </c>
      <c r="O8732" t="s">
        <v>83</v>
      </c>
      <c r="P8732" s="1">
        <v>150000</v>
      </c>
      <c r="Q8732" t="s">
        <v>40</v>
      </c>
    </row>
    <row r="8733" spans="1:17" x14ac:dyDescent="0.3">
      <c r="A8733" t="s">
        <v>17</v>
      </c>
      <c r="B8733">
        <v>2</v>
      </c>
      <c r="C8733">
        <v>2026</v>
      </c>
      <c r="D8733" t="s">
        <v>18</v>
      </c>
      <c r="E8733">
        <v>0</v>
      </c>
      <c r="F8733" t="s">
        <v>20</v>
      </c>
      <c r="G8733">
        <v>5</v>
      </c>
      <c r="H8733" t="s">
        <v>35</v>
      </c>
      <c r="I8733">
        <v>64</v>
      </c>
      <c r="J8733" t="s">
        <v>36</v>
      </c>
      <c r="K8733" t="s">
        <v>146</v>
      </c>
      <c r="L8733" t="s">
        <v>133</v>
      </c>
      <c r="M8733" t="s">
        <v>134</v>
      </c>
      <c r="N8733" t="s">
        <v>26</v>
      </c>
      <c r="P8733" s="1">
        <v>150000</v>
      </c>
      <c r="Q8733" t="s">
        <v>27</v>
      </c>
    </row>
    <row r="8734" spans="1:17" x14ac:dyDescent="0.3">
      <c r="A8734" t="s">
        <v>17</v>
      </c>
      <c r="B8734">
        <v>2</v>
      </c>
      <c r="C8734">
        <v>2026</v>
      </c>
      <c r="D8734" t="s">
        <v>18</v>
      </c>
      <c r="E8734">
        <v>0</v>
      </c>
      <c r="F8734" t="s">
        <v>20</v>
      </c>
      <c r="G8734">
        <v>6</v>
      </c>
      <c r="H8734" t="s">
        <v>21</v>
      </c>
      <c r="I8734">
        <v>70</v>
      </c>
      <c r="J8734" t="s">
        <v>36</v>
      </c>
      <c r="K8734" t="s">
        <v>59</v>
      </c>
      <c r="L8734" t="s">
        <v>24</v>
      </c>
      <c r="M8734" t="s">
        <v>25</v>
      </c>
      <c r="N8734" t="s">
        <v>26</v>
      </c>
      <c r="P8734" s="1">
        <v>150000</v>
      </c>
      <c r="Q8734" t="s">
        <v>27</v>
      </c>
    </row>
    <row r="8735" spans="1:17" x14ac:dyDescent="0.3">
      <c r="A8735" t="s">
        <v>17</v>
      </c>
      <c r="B8735">
        <v>2</v>
      </c>
      <c r="C8735">
        <v>2026</v>
      </c>
      <c r="D8735" t="s">
        <v>18</v>
      </c>
      <c r="E8735">
        <v>0</v>
      </c>
      <c r="F8735" t="s">
        <v>20</v>
      </c>
      <c r="G8735">
        <v>3</v>
      </c>
      <c r="H8735" t="s">
        <v>35</v>
      </c>
      <c r="I8735">
        <v>67</v>
      </c>
      <c r="J8735" t="s">
        <v>22</v>
      </c>
      <c r="K8735" t="s">
        <v>100</v>
      </c>
      <c r="L8735" t="s">
        <v>56</v>
      </c>
      <c r="M8735" t="s">
        <v>57</v>
      </c>
      <c r="N8735" t="s">
        <v>26</v>
      </c>
      <c r="P8735" s="1">
        <v>150000</v>
      </c>
      <c r="Q8735" t="s">
        <v>27</v>
      </c>
    </row>
    <row r="8736" spans="1:17" x14ac:dyDescent="0.3">
      <c r="A8736" t="s">
        <v>17</v>
      </c>
      <c r="B8736">
        <v>2</v>
      </c>
      <c r="C8736">
        <v>2026</v>
      </c>
      <c r="D8736" t="s">
        <v>18</v>
      </c>
      <c r="E8736">
        <v>0</v>
      </c>
      <c r="F8736" t="s">
        <v>65</v>
      </c>
      <c r="G8736">
        <v>3</v>
      </c>
      <c r="H8736" t="s">
        <v>21</v>
      </c>
      <c r="I8736">
        <v>81</v>
      </c>
      <c r="J8736" t="s">
        <v>22</v>
      </c>
      <c r="K8736" t="s">
        <v>85</v>
      </c>
      <c r="L8736" t="s">
        <v>31</v>
      </c>
      <c r="M8736" t="s">
        <v>38</v>
      </c>
      <c r="N8736" t="s">
        <v>26</v>
      </c>
      <c r="O8736" t="s">
        <v>196</v>
      </c>
      <c r="P8736" s="1">
        <v>150000</v>
      </c>
      <c r="Q8736" t="s">
        <v>40</v>
      </c>
    </row>
    <row r="8737" spans="1:17" x14ac:dyDescent="0.3">
      <c r="A8737" t="s">
        <v>17</v>
      </c>
      <c r="B8737">
        <v>2</v>
      </c>
      <c r="C8737">
        <v>2026</v>
      </c>
      <c r="D8737" t="s">
        <v>18</v>
      </c>
      <c r="E8737">
        <v>0</v>
      </c>
      <c r="F8737" t="s">
        <v>63</v>
      </c>
      <c r="G8737">
        <v>1</v>
      </c>
      <c r="L8737" t="s">
        <v>56</v>
      </c>
      <c r="M8737" t="s">
        <v>57</v>
      </c>
      <c r="N8737" t="s">
        <v>86</v>
      </c>
      <c r="O8737" t="s">
        <v>961</v>
      </c>
      <c r="P8737" s="1">
        <v>150000</v>
      </c>
      <c r="Q8737" t="s">
        <v>27</v>
      </c>
    </row>
    <row r="8738" spans="1:17" x14ac:dyDescent="0.3">
      <c r="A8738" t="s">
        <v>17</v>
      </c>
      <c r="B8738">
        <v>2</v>
      </c>
      <c r="C8738">
        <v>2026</v>
      </c>
      <c r="D8738" t="s">
        <v>18</v>
      </c>
      <c r="E8738">
        <v>0</v>
      </c>
      <c r="F8738" t="s">
        <v>20</v>
      </c>
      <c r="G8738">
        <v>4</v>
      </c>
      <c r="H8738" t="s">
        <v>35</v>
      </c>
      <c r="I8738">
        <v>62</v>
      </c>
      <c r="J8738" t="s">
        <v>22</v>
      </c>
      <c r="K8738" t="s">
        <v>85</v>
      </c>
      <c r="L8738" t="s">
        <v>24</v>
      </c>
      <c r="M8738" t="s">
        <v>25</v>
      </c>
      <c r="N8738" t="s">
        <v>26</v>
      </c>
      <c r="P8738" s="1">
        <v>150000</v>
      </c>
      <c r="Q8738" t="s">
        <v>27</v>
      </c>
    </row>
    <row r="8739" spans="1:17" x14ac:dyDescent="0.3">
      <c r="A8739" t="s">
        <v>17</v>
      </c>
      <c r="B8739">
        <v>2</v>
      </c>
      <c r="C8739">
        <v>2026</v>
      </c>
      <c r="D8739" t="s">
        <v>18</v>
      </c>
      <c r="E8739">
        <v>0</v>
      </c>
      <c r="F8739" t="s">
        <v>20</v>
      </c>
      <c r="G8739">
        <v>2</v>
      </c>
      <c r="H8739" t="s">
        <v>35</v>
      </c>
      <c r="I8739">
        <v>78</v>
      </c>
      <c r="J8739" t="s">
        <v>22</v>
      </c>
      <c r="K8739" t="s">
        <v>206</v>
      </c>
      <c r="L8739" t="s">
        <v>56</v>
      </c>
      <c r="M8739" t="s">
        <v>57</v>
      </c>
      <c r="N8739" t="s">
        <v>26</v>
      </c>
      <c r="P8739" s="1">
        <v>150000</v>
      </c>
      <c r="Q8739" t="s">
        <v>27</v>
      </c>
    </row>
    <row r="8740" spans="1:17" x14ac:dyDescent="0.3">
      <c r="A8740" t="s">
        <v>17</v>
      </c>
      <c r="B8740">
        <v>2</v>
      </c>
      <c r="C8740">
        <v>2026</v>
      </c>
      <c r="D8740" t="s">
        <v>18</v>
      </c>
      <c r="E8740">
        <v>0</v>
      </c>
      <c r="F8740" t="s">
        <v>29</v>
      </c>
      <c r="G8740">
        <v>5</v>
      </c>
      <c r="H8740" t="s">
        <v>21</v>
      </c>
      <c r="I8740">
        <v>70</v>
      </c>
      <c r="J8740" t="s">
        <v>22</v>
      </c>
      <c r="K8740" t="s">
        <v>142</v>
      </c>
      <c r="L8740" t="s">
        <v>24</v>
      </c>
      <c r="M8740" t="s">
        <v>25</v>
      </c>
      <c r="N8740" t="s">
        <v>26</v>
      </c>
      <c r="P8740" s="1">
        <v>150000</v>
      </c>
      <c r="Q8740" t="s">
        <v>27</v>
      </c>
    </row>
    <row r="8741" spans="1:17" x14ac:dyDescent="0.3">
      <c r="A8741" t="s">
        <v>17</v>
      </c>
      <c r="B8741">
        <v>2</v>
      </c>
      <c r="C8741">
        <v>2026</v>
      </c>
      <c r="D8741" t="s">
        <v>18</v>
      </c>
      <c r="E8741">
        <v>0</v>
      </c>
      <c r="F8741" t="s">
        <v>20</v>
      </c>
      <c r="G8741">
        <v>3</v>
      </c>
      <c r="H8741" t="s">
        <v>35</v>
      </c>
      <c r="I8741">
        <v>62</v>
      </c>
      <c r="J8741" t="s">
        <v>47</v>
      </c>
      <c r="K8741" t="s">
        <v>48</v>
      </c>
      <c r="L8741" t="s">
        <v>133</v>
      </c>
      <c r="M8741" t="s">
        <v>134</v>
      </c>
      <c r="N8741" t="s">
        <v>26</v>
      </c>
      <c r="P8741" s="1">
        <v>150000</v>
      </c>
      <c r="Q8741" t="s">
        <v>27</v>
      </c>
    </row>
    <row r="8742" spans="1:17" x14ac:dyDescent="0.3">
      <c r="A8742" t="s">
        <v>17</v>
      </c>
      <c r="B8742">
        <v>2</v>
      </c>
      <c r="C8742">
        <v>2026</v>
      </c>
      <c r="D8742" t="s">
        <v>18</v>
      </c>
      <c r="E8742">
        <v>0</v>
      </c>
      <c r="F8742" t="s">
        <v>29</v>
      </c>
      <c r="G8742">
        <v>1</v>
      </c>
      <c r="H8742" t="s">
        <v>35</v>
      </c>
      <c r="I8742">
        <v>86</v>
      </c>
      <c r="J8742" t="s">
        <v>22</v>
      </c>
      <c r="K8742" t="s">
        <v>155</v>
      </c>
      <c r="L8742" t="s">
        <v>24</v>
      </c>
      <c r="M8742" t="s">
        <v>25</v>
      </c>
      <c r="N8742" t="s">
        <v>26</v>
      </c>
      <c r="P8742" s="1">
        <v>150000</v>
      </c>
      <c r="Q8742" t="s">
        <v>27</v>
      </c>
    </row>
    <row r="8743" spans="1:17" x14ac:dyDescent="0.3">
      <c r="A8743" t="s">
        <v>17</v>
      </c>
      <c r="B8743">
        <v>2</v>
      </c>
      <c r="C8743">
        <v>2026</v>
      </c>
      <c r="D8743" t="s">
        <v>18</v>
      </c>
      <c r="E8743">
        <v>0</v>
      </c>
      <c r="F8743" t="s">
        <v>29</v>
      </c>
      <c r="G8743">
        <v>2</v>
      </c>
      <c r="H8743" t="s">
        <v>21</v>
      </c>
      <c r="I8743">
        <v>76</v>
      </c>
      <c r="J8743" t="s">
        <v>36</v>
      </c>
      <c r="K8743" t="s">
        <v>75</v>
      </c>
      <c r="L8743" t="s">
        <v>24</v>
      </c>
      <c r="M8743" t="s">
        <v>25</v>
      </c>
      <c r="N8743" t="s">
        <v>26</v>
      </c>
      <c r="P8743" s="1">
        <v>150000</v>
      </c>
      <c r="Q8743" t="s">
        <v>27</v>
      </c>
    </row>
    <row r="8744" spans="1:17" x14ac:dyDescent="0.3">
      <c r="A8744" t="s">
        <v>17</v>
      </c>
      <c r="B8744">
        <v>2</v>
      </c>
      <c r="C8744">
        <v>2026</v>
      </c>
      <c r="D8744" t="s">
        <v>18</v>
      </c>
      <c r="E8744">
        <v>0</v>
      </c>
      <c r="F8744" t="s">
        <v>163</v>
      </c>
      <c r="G8744">
        <v>2</v>
      </c>
      <c r="H8744" t="s">
        <v>21</v>
      </c>
      <c r="I8744">
        <v>74</v>
      </c>
      <c r="J8744" t="s">
        <v>47</v>
      </c>
      <c r="K8744" t="s">
        <v>164</v>
      </c>
      <c r="L8744" t="s">
        <v>24</v>
      </c>
      <c r="M8744" t="s">
        <v>25</v>
      </c>
      <c r="N8744" t="s">
        <v>86</v>
      </c>
      <c r="O8744" t="s">
        <v>165</v>
      </c>
      <c r="P8744" s="1">
        <v>150000</v>
      </c>
      <c r="Q8744" t="s">
        <v>27</v>
      </c>
    </row>
    <row r="8745" spans="1:17" x14ac:dyDescent="0.3">
      <c r="A8745" t="s">
        <v>17</v>
      </c>
      <c r="B8745">
        <v>2</v>
      </c>
      <c r="C8745">
        <v>2026</v>
      </c>
      <c r="D8745" t="s">
        <v>18</v>
      </c>
      <c r="E8745">
        <v>0</v>
      </c>
      <c r="F8745" t="s">
        <v>63</v>
      </c>
      <c r="G8745">
        <v>1</v>
      </c>
      <c r="L8745" t="s">
        <v>31</v>
      </c>
      <c r="M8745" t="s">
        <v>32</v>
      </c>
      <c r="N8745" t="s">
        <v>26</v>
      </c>
      <c r="P8745" s="1">
        <v>150000</v>
      </c>
      <c r="Q8745" t="s">
        <v>27</v>
      </c>
    </row>
    <row r="8746" spans="1:17" x14ac:dyDescent="0.3">
      <c r="A8746" t="s">
        <v>17</v>
      </c>
      <c r="B8746">
        <v>2</v>
      </c>
      <c r="C8746">
        <v>2026</v>
      </c>
      <c r="D8746" t="s">
        <v>18</v>
      </c>
      <c r="E8746">
        <v>0</v>
      </c>
      <c r="F8746" t="s">
        <v>74</v>
      </c>
      <c r="G8746">
        <v>6</v>
      </c>
      <c r="H8746" t="s">
        <v>35</v>
      </c>
      <c r="I8746">
        <v>57</v>
      </c>
      <c r="J8746" t="s">
        <v>47</v>
      </c>
      <c r="K8746" t="s">
        <v>211</v>
      </c>
      <c r="L8746" t="s">
        <v>31</v>
      </c>
      <c r="M8746" t="s">
        <v>32</v>
      </c>
      <c r="N8746" t="s">
        <v>26</v>
      </c>
      <c r="P8746" s="1">
        <v>150000</v>
      </c>
      <c r="Q8746" t="s">
        <v>27</v>
      </c>
    </row>
    <row r="8747" spans="1:17" x14ac:dyDescent="0.3">
      <c r="A8747" t="s">
        <v>17</v>
      </c>
      <c r="B8747">
        <v>2</v>
      </c>
      <c r="C8747">
        <v>2026</v>
      </c>
      <c r="D8747" t="s">
        <v>18</v>
      </c>
      <c r="E8747">
        <v>0</v>
      </c>
      <c r="F8747" t="s">
        <v>29</v>
      </c>
      <c r="G8747">
        <v>3</v>
      </c>
      <c r="H8747" t="s">
        <v>21</v>
      </c>
      <c r="I8747">
        <v>69</v>
      </c>
      <c r="J8747" t="s">
        <v>36</v>
      </c>
      <c r="K8747" t="s">
        <v>61</v>
      </c>
      <c r="L8747" t="s">
        <v>31</v>
      </c>
      <c r="M8747" t="s">
        <v>38</v>
      </c>
      <c r="N8747" t="s">
        <v>26</v>
      </c>
      <c r="O8747" t="s">
        <v>472</v>
      </c>
      <c r="P8747" s="1">
        <v>150000</v>
      </c>
      <c r="Q8747" t="s">
        <v>40</v>
      </c>
    </row>
    <row r="8748" spans="1:17" x14ac:dyDescent="0.3">
      <c r="A8748" t="s">
        <v>17</v>
      </c>
      <c r="B8748">
        <v>2</v>
      </c>
      <c r="C8748">
        <v>2026</v>
      </c>
      <c r="D8748" t="s">
        <v>18</v>
      </c>
      <c r="E8748">
        <v>0</v>
      </c>
      <c r="F8748" t="s">
        <v>65</v>
      </c>
      <c r="G8748">
        <v>1</v>
      </c>
      <c r="H8748" t="s">
        <v>21</v>
      </c>
      <c r="I8748">
        <v>84</v>
      </c>
      <c r="J8748" t="s">
        <v>22</v>
      </c>
      <c r="K8748" t="s">
        <v>150</v>
      </c>
      <c r="L8748" t="s">
        <v>24</v>
      </c>
      <c r="M8748" t="s">
        <v>25</v>
      </c>
      <c r="N8748" t="s">
        <v>26</v>
      </c>
      <c r="P8748" s="1">
        <v>150000</v>
      </c>
      <c r="Q8748" t="s">
        <v>27</v>
      </c>
    </row>
    <row r="8749" spans="1:17" x14ac:dyDescent="0.3">
      <c r="A8749" t="s">
        <v>17</v>
      </c>
      <c r="B8749">
        <v>2</v>
      </c>
      <c r="C8749">
        <v>2026</v>
      </c>
      <c r="D8749" t="s">
        <v>18</v>
      </c>
      <c r="E8749">
        <v>0</v>
      </c>
      <c r="F8749" t="s">
        <v>20</v>
      </c>
      <c r="H8749" t="s">
        <v>35</v>
      </c>
      <c r="I8749">
        <v>82</v>
      </c>
      <c r="J8749" t="s">
        <v>22</v>
      </c>
      <c r="K8749" t="s">
        <v>30</v>
      </c>
      <c r="L8749" t="s">
        <v>31</v>
      </c>
      <c r="M8749" t="s">
        <v>38</v>
      </c>
      <c r="N8749" t="s">
        <v>26</v>
      </c>
      <c r="O8749" t="s">
        <v>83</v>
      </c>
      <c r="P8749" s="1">
        <v>150000</v>
      </c>
      <c r="Q8749" t="s">
        <v>40</v>
      </c>
    </row>
    <row r="8750" spans="1:17" x14ac:dyDescent="0.3">
      <c r="A8750" t="s">
        <v>17</v>
      </c>
      <c r="B8750">
        <v>2</v>
      </c>
      <c r="C8750">
        <v>2026</v>
      </c>
      <c r="D8750" t="s">
        <v>18</v>
      </c>
      <c r="E8750">
        <v>0</v>
      </c>
      <c r="F8750" t="s">
        <v>63</v>
      </c>
      <c r="G8750">
        <v>1</v>
      </c>
      <c r="L8750" t="s">
        <v>24</v>
      </c>
      <c r="M8750" t="s">
        <v>25</v>
      </c>
      <c r="N8750" t="s">
        <v>26</v>
      </c>
      <c r="P8750" s="1">
        <v>150000</v>
      </c>
      <c r="Q8750" t="s">
        <v>27</v>
      </c>
    </row>
    <row r="8751" spans="1:17" x14ac:dyDescent="0.3">
      <c r="A8751" t="s">
        <v>17</v>
      </c>
      <c r="B8751">
        <v>2</v>
      </c>
      <c r="C8751">
        <v>2026</v>
      </c>
      <c r="D8751" t="s">
        <v>18</v>
      </c>
      <c r="E8751">
        <v>0</v>
      </c>
      <c r="F8751" t="s">
        <v>74</v>
      </c>
      <c r="G8751">
        <v>3</v>
      </c>
      <c r="H8751" t="s">
        <v>21</v>
      </c>
      <c r="I8751">
        <v>64</v>
      </c>
      <c r="J8751" t="s">
        <v>22</v>
      </c>
      <c r="K8751" t="s">
        <v>114</v>
      </c>
      <c r="L8751" t="s">
        <v>24</v>
      </c>
      <c r="M8751" t="s">
        <v>25</v>
      </c>
      <c r="N8751" t="s">
        <v>26</v>
      </c>
      <c r="P8751" s="1">
        <v>150000</v>
      </c>
      <c r="Q8751" t="s">
        <v>27</v>
      </c>
    </row>
    <row r="8752" spans="1:17" x14ac:dyDescent="0.3">
      <c r="A8752" t="s">
        <v>17</v>
      </c>
      <c r="B8752">
        <v>2</v>
      </c>
      <c r="C8752">
        <v>2026</v>
      </c>
      <c r="D8752" t="s">
        <v>18</v>
      </c>
      <c r="E8752">
        <v>0</v>
      </c>
      <c r="F8752" t="s">
        <v>20</v>
      </c>
      <c r="G8752">
        <v>1</v>
      </c>
      <c r="H8752" t="s">
        <v>21</v>
      </c>
      <c r="I8752">
        <v>77</v>
      </c>
      <c r="J8752" t="s">
        <v>22</v>
      </c>
      <c r="K8752" t="s">
        <v>114</v>
      </c>
      <c r="L8752" t="s">
        <v>56</v>
      </c>
      <c r="M8752" t="s">
        <v>57</v>
      </c>
      <c r="N8752" t="s">
        <v>26</v>
      </c>
      <c r="P8752" s="1">
        <v>150000</v>
      </c>
      <c r="Q8752" t="s">
        <v>27</v>
      </c>
    </row>
    <row r="8753" spans="1:17" x14ac:dyDescent="0.3">
      <c r="A8753" t="s">
        <v>17</v>
      </c>
      <c r="B8753">
        <v>2</v>
      </c>
      <c r="C8753">
        <v>2026</v>
      </c>
      <c r="D8753" t="s">
        <v>18</v>
      </c>
      <c r="E8753">
        <v>0</v>
      </c>
      <c r="F8753" t="s">
        <v>20</v>
      </c>
      <c r="G8753">
        <v>1</v>
      </c>
      <c r="H8753" t="s">
        <v>35</v>
      </c>
      <c r="I8753">
        <v>70</v>
      </c>
      <c r="J8753" t="s">
        <v>22</v>
      </c>
      <c r="K8753" t="s">
        <v>114</v>
      </c>
      <c r="L8753" t="s">
        <v>31</v>
      </c>
      <c r="M8753" t="s">
        <v>32</v>
      </c>
      <c r="N8753" t="s">
        <v>26</v>
      </c>
      <c r="P8753" s="1">
        <v>150000</v>
      </c>
      <c r="Q8753" t="s">
        <v>27</v>
      </c>
    </row>
    <row r="8754" spans="1:17" x14ac:dyDescent="0.3">
      <c r="A8754" t="s">
        <v>17</v>
      </c>
      <c r="B8754">
        <v>2</v>
      </c>
      <c r="C8754">
        <v>2026</v>
      </c>
      <c r="D8754" t="s">
        <v>18</v>
      </c>
      <c r="E8754">
        <v>0</v>
      </c>
      <c r="F8754" t="s">
        <v>29</v>
      </c>
      <c r="G8754">
        <v>2</v>
      </c>
      <c r="H8754" t="s">
        <v>21</v>
      </c>
      <c r="I8754">
        <v>72</v>
      </c>
      <c r="J8754" t="s">
        <v>36</v>
      </c>
      <c r="K8754" t="s">
        <v>45</v>
      </c>
      <c r="L8754" t="s">
        <v>31</v>
      </c>
      <c r="M8754" t="s">
        <v>38</v>
      </c>
      <c r="N8754" t="s">
        <v>26</v>
      </c>
      <c r="O8754" t="s">
        <v>256</v>
      </c>
      <c r="P8754" s="1">
        <v>150000</v>
      </c>
      <c r="Q8754" t="s">
        <v>40</v>
      </c>
    </row>
    <row r="8755" spans="1:17" x14ac:dyDescent="0.3">
      <c r="A8755" t="s">
        <v>17</v>
      </c>
      <c r="B8755">
        <v>2</v>
      </c>
      <c r="C8755">
        <v>2026</v>
      </c>
      <c r="D8755" t="s">
        <v>18</v>
      </c>
      <c r="E8755">
        <v>0</v>
      </c>
      <c r="F8755" t="s">
        <v>63</v>
      </c>
      <c r="G8755">
        <v>1</v>
      </c>
      <c r="L8755" t="s">
        <v>24</v>
      </c>
      <c r="M8755" t="s">
        <v>25</v>
      </c>
      <c r="N8755" t="s">
        <v>26</v>
      </c>
      <c r="P8755" s="1">
        <v>150000</v>
      </c>
      <c r="Q8755" t="s">
        <v>27</v>
      </c>
    </row>
    <row r="8756" spans="1:17" x14ac:dyDescent="0.3">
      <c r="A8756" t="s">
        <v>17</v>
      </c>
      <c r="B8756">
        <v>2</v>
      </c>
      <c r="C8756">
        <v>2026</v>
      </c>
      <c r="D8756" t="s">
        <v>18</v>
      </c>
      <c r="E8756">
        <v>0</v>
      </c>
      <c r="F8756" t="s">
        <v>20</v>
      </c>
      <c r="G8756">
        <v>8</v>
      </c>
      <c r="H8756" t="s">
        <v>21</v>
      </c>
      <c r="I8756">
        <v>74</v>
      </c>
      <c r="J8756" t="s">
        <v>36</v>
      </c>
      <c r="K8756" t="s">
        <v>61</v>
      </c>
      <c r="L8756" t="s">
        <v>24</v>
      </c>
      <c r="M8756" t="s">
        <v>25</v>
      </c>
      <c r="N8756" t="s">
        <v>26</v>
      </c>
      <c r="P8756" s="1">
        <v>150000</v>
      </c>
      <c r="Q8756" t="s">
        <v>27</v>
      </c>
    </row>
    <row r="8757" spans="1:17" x14ac:dyDescent="0.3">
      <c r="A8757" t="s">
        <v>17</v>
      </c>
      <c r="B8757">
        <v>2</v>
      </c>
      <c r="C8757">
        <v>2026</v>
      </c>
      <c r="D8757" t="s">
        <v>18</v>
      </c>
      <c r="E8757">
        <v>0</v>
      </c>
      <c r="F8757" t="s">
        <v>65</v>
      </c>
      <c r="G8757">
        <v>3</v>
      </c>
      <c r="H8757" t="s">
        <v>35</v>
      </c>
      <c r="I8757">
        <v>63</v>
      </c>
      <c r="J8757" t="s">
        <v>22</v>
      </c>
      <c r="K8757" t="s">
        <v>142</v>
      </c>
      <c r="L8757" t="s">
        <v>24</v>
      </c>
      <c r="M8757" t="s">
        <v>25</v>
      </c>
      <c r="N8757" t="s">
        <v>26</v>
      </c>
      <c r="P8757" s="1">
        <v>150000</v>
      </c>
      <c r="Q8757" t="s">
        <v>27</v>
      </c>
    </row>
    <row r="8758" spans="1:17" x14ac:dyDescent="0.3">
      <c r="A8758" t="s">
        <v>17</v>
      </c>
      <c r="B8758">
        <v>2</v>
      </c>
      <c r="C8758">
        <v>2026</v>
      </c>
      <c r="D8758" t="s">
        <v>18</v>
      </c>
      <c r="E8758">
        <v>0</v>
      </c>
      <c r="F8758" t="s">
        <v>20</v>
      </c>
      <c r="G8758">
        <v>2</v>
      </c>
      <c r="H8758" t="s">
        <v>21</v>
      </c>
      <c r="I8758">
        <v>74</v>
      </c>
      <c r="J8758" t="s">
        <v>36</v>
      </c>
      <c r="K8758" t="s">
        <v>45</v>
      </c>
      <c r="L8758" t="s">
        <v>24</v>
      </c>
      <c r="M8758" t="s">
        <v>25</v>
      </c>
      <c r="N8758" t="s">
        <v>26</v>
      </c>
      <c r="P8758" s="1">
        <v>150000</v>
      </c>
      <c r="Q8758" t="s">
        <v>27</v>
      </c>
    </row>
    <row r="8759" spans="1:17" x14ac:dyDescent="0.3">
      <c r="A8759" t="s">
        <v>17</v>
      </c>
      <c r="B8759">
        <v>2</v>
      </c>
      <c r="C8759">
        <v>2026</v>
      </c>
      <c r="D8759" t="s">
        <v>18</v>
      </c>
      <c r="E8759">
        <v>0</v>
      </c>
      <c r="F8759" t="s">
        <v>34</v>
      </c>
      <c r="G8759">
        <v>8</v>
      </c>
      <c r="H8759" t="s">
        <v>21</v>
      </c>
      <c r="I8759">
        <v>66</v>
      </c>
      <c r="J8759" t="s">
        <v>36</v>
      </c>
      <c r="K8759" t="s">
        <v>53</v>
      </c>
      <c r="L8759" t="s">
        <v>31</v>
      </c>
      <c r="M8759" t="s">
        <v>38</v>
      </c>
      <c r="N8759" t="s">
        <v>26</v>
      </c>
      <c r="O8759" t="s">
        <v>793</v>
      </c>
      <c r="P8759" s="1">
        <v>150000</v>
      </c>
      <c r="Q8759" t="s">
        <v>40</v>
      </c>
    </row>
    <row r="8760" spans="1:17" x14ac:dyDescent="0.3">
      <c r="A8760" t="s">
        <v>17</v>
      </c>
      <c r="B8760">
        <v>2</v>
      </c>
      <c r="C8760">
        <v>2026</v>
      </c>
      <c r="D8760" t="s">
        <v>18</v>
      </c>
      <c r="E8760">
        <v>0</v>
      </c>
      <c r="F8760" t="s">
        <v>20</v>
      </c>
      <c r="G8760">
        <v>2</v>
      </c>
      <c r="H8760" t="s">
        <v>21</v>
      </c>
      <c r="I8760">
        <v>76</v>
      </c>
      <c r="J8760" t="s">
        <v>36</v>
      </c>
      <c r="K8760" t="s">
        <v>45</v>
      </c>
      <c r="L8760" t="s">
        <v>31</v>
      </c>
      <c r="M8760" t="s">
        <v>38</v>
      </c>
      <c r="N8760" t="s">
        <v>26</v>
      </c>
      <c r="O8760" t="s">
        <v>83</v>
      </c>
      <c r="P8760" s="1">
        <v>150000</v>
      </c>
      <c r="Q8760" t="s">
        <v>40</v>
      </c>
    </row>
    <row r="8761" spans="1:17" x14ac:dyDescent="0.3">
      <c r="A8761" t="s">
        <v>17</v>
      </c>
      <c r="B8761">
        <v>2</v>
      </c>
      <c r="C8761">
        <v>2026</v>
      </c>
      <c r="D8761" t="s">
        <v>18</v>
      </c>
      <c r="E8761">
        <v>0</v>
      </c>
      <c r="F8761" t="s">
        <v>29</v>
      </c>
      <c r="G8761">
        <v>2</v>
      </c>
      <c r="H8761" t="s">
        <v>35</v>
      </c>
      <c r="I8761">
        <v>86</v>
      </c>
      <c r="J8761" t="s">
        <v>22</v>
      </c>
      <c r="K8761" t="s">
        <v>79</v>
      </c>
      <c r="L8761" t="s">
        <v>56</v>
      </c>
      <c r="M8761" t="s">
        <v>57</v>
      </c>
      <c r="N8761" t="s">
        <v>26</v>
      </c>
      <c r="P8761" s="1">
        <v>150000</v>
      </c>
      <c r="Q8761" t="s">
        <v>27</v>
      </c>
    </row>
    <row r="8762" spans="1:17" x14ac:dyDescent="0.3">
      <c r="A8762" t="s">
        <v>17</v>
      </c>
      <c r="B8762">
        <v>2</v>
      </c>
      <c r="C8762">
        <v>2026</v>
      </c>
      <c r="D8762" t="s">
        <v>18</v>
      </c>
      <c r="E8762">
        <v>0</v>
      </c>
      <c r="F8762" t="s">
        <v>34</v>
      </c>
      <c r="G8762">
        <v>1</v>
      </c>
      <c r="H8762" t="s">
        <v>21</v>
      </c>
      <c r="I8762">
        <v>74</v>
      </c>
      <c r="J8762" t="s">
        <v>36</v>
      </c>
      <c r="K8762" t="s">
        <v>61</v>
      </c>
      <c r="L8762" t="s">
        <v>31</v>
      </c>
      <c r="M8762" t="s">
        <v>32</v>
      </c>
      <c r="N8762" t="s">
        <v>26</v>
      </c>
      <c r="P8762" s="1">
        <v>150000</v>
      </c>
      <c r="Q8762" t="s">
        <v>27</v>
      </c>
    </row>
    <row r="8763" spans="1:17" x14ac:dyDescent="0.3">
      <c r="A8763" t="s">
        <v>17</v>
      </c>
      <c r="B8763">
        <v>2</v>
      </c>
      <c r="C8763">
        <v>2026</v>
      </c>
      <c r="D8763" t="s">
        <v>18</v>
      </c>
      <c r="E8763">
        <v>0</v>
      </c>
      <c r="F8763" t="s">
        <v>74</v>
      </c>
      <c r="G8763">
        <v>3</v>
      </c>
      <c r="H8763" t="s">
        <v>21</v>
      </c>
      <c r="I8763">
        <v>64</v>
      </c>
      <c r="J8763" t="s">
        <v>36</v>
      </c>
      <c r="K8763" t="s">
        <v>45</v>
      </c>
      <c r="L8763" t="s">
        <v>31</v>
      </c>
      <c r="M8763" t="s">
        <v>38</v>
      </c>
      <c r="N8763" t="s">
        <v>26</v>
      </c>
      <c r="O8763" t="s">
        <v>4905</v>
      </c>
      <c r="P8763" s="1">
        <v>150000</v>
      </c>
      <c r="Q8763" t="s">
        <v>40</v>
      </c>
    </row>
    <row r="8764" spans="1:17" x14ac:dyDescent="0.3">
      <c r="A8764" t="s">
        <v>17</v>
      </c>
      <c r="B8764">
        <v>2</v>
      </c>
      <c r="C8764">
        <v>2026</v>
      </c>
      <c r="D8764" t="s">
        <v>18</v>
      </c>
      <c r="E8764">
        <v>0</v>
      </c>
      <c r="F8764" t="s">
        <v>34</v>
      </c>
      <c r="G8764">
        <v>2</v>
      </c>
      <c r="H8764" t="s">
        <v>21</v>
      </c>
      <c r="I8764">
        <v>68</v>
      </c>
      <c r="J8764" t="s">
        <v>36</v>
      </c>
      <c r="K8764" t="s">
        <v>45</v>
      </c>
      <c r="L8764" t="s">
        <v>31</v>
      </c>
      <c r="M8764" t="s">
        <v>32</v>
      </c>
      <c r="N8764" t="s">
        <v>26</v>
      </c>
      <c r="P8764" s="1">
        <v>150000</v>
      </c>
      <c r="Q8764" t="s">
        <v>27</v>
      </c>
    </row>
    <row r="8765" spans="1:17" x14ac:dyDescent="0.3">
      <c r="A8765" t="s">
        <v>17</v>
      </c>
      <c r="B8765">
        <v>2</v>
      </c>
      <c r="C8765">
        <v>2026</v>
      </c>
      <c r="D8765" t="s">
        <v>18</v>
      </c>
      <c r="E8765">
        <v>0</v>
      </c>
      <c r="F8765" t="s">
        <v>52</v>
      </c>
      <c r="G8765">
        <v>6</v>
      </c>
      <c r="H8765" t="s">
        <v>35</v>
      </c>
      <c r="I8765">
        <v>87</v>
      </c>
      <c r="J8765" t="s">
        <v>22</v>
      </c>
      <c r="K8765" t="s">
        <v>70</v>
      </c>
      <c r="L8765" t="s">
        <v>24</v>
      </c>
      <c r="M8765" t="s">
        <v>25</v>
      </c>
      <c r="N8765" t="s">
        <v>26</v>
      </c>
      <c r="P8765" s="1">
        <v>150000</v>
      </c>
      <c r="Q8765" t="s">
        <v>27</v>
      </c>
    </row>
    <row r="8766" spans="1:17" x14ac:dyDescent="0.3">
      <c r="A8766" t="s">
        <v>17</v>
      </c>
      <c r="B8766">
        <v>2</v>
      </c>
      <c r="C8766">
        <v>2026</v>
      </c>
      <c r="D8766" t="s">
        <v>18</v>
      </c>
      <c r="E8766">
        <v>0</v>
      </c>
      <c r="F8766" t="s">
        <v>20</v>
      </c>
      <c r="G8766">
        <v>1</v>
      </c>
      <c r="H8766" t="s">
        <v>21</v>
      </c>
      <c r="I8766">
        <v>70</v>
      </c>
      <c r="J8766" t="s">
        <v>22</v>
      </c>
      <c r="K8766" t="s">
        <v>206</v>
      </c>
      <c r="L8766" t="s">
        <v>56</v>
      </c>
      <c r="M8766" t="s">
        <v>57</v>
      </c>
      <c r="N8766" t="s">
        <v>26</v>
      </c>
      <c r="P8766" s="1">
        <v>150000</v>
      </c>
      <c r="Q8766" t="s">
        <v>27</v>
      </c>
    </row>
    <row r="8767" spans="1:17" x14ac:dyDescent="0.3">
      <c r="A8767" t="s">
        <v>17</v>
      </c>
      <c r="B8767">
        <v>2</v>
      </c>
      <c r="C8767">
        <v>2026</v>
      </c>
      <c r="D8767" t="s">
        <v>18</v>
      </c>
      <c r="E8767">
        <v>0</v>
      </c>
      <c r="F8767" t="s">
        <v>20</v>
      </c>
      <c r="G8767">
        <v>1</v>
      </c>
      <c r="H8767" t="s">
        <v>21</v>
      </c>
      <c r="I8767">
        <v>64</v>
      </c>
      <c r="J8767" t="s">
        <v>36</v>
      </c>
      <c r="K8767" t="s">
        <v>59</v>
      </c>
      <c r="L8767" t="s">
        <v>2959</v>
      </c>
      <c r="M8767" t="s">
        <v>2960</v>
      </c>
      <c r="N8767" t="s">
        <v>26</v>
      </c>
      <c r="P8767" s="1">
        <v>150000</v>
      </c>
      <c r="Q8767" t="s">
        <v>27</v>
      </c>
    </row>
    <row r="8768" spans="1:17" x14ac:dyDescent="0.3">
      <c r="A8768" t="s">
        <v>17</v>
      </c>
      <c r="B8768">
        <v>2</v>
      </c>
      <c r="C8768">
        <v>2026</v>
      </c>
      <c r="D8768" t="s">
        <v>18</v>
      </c>
      <c r="E8768">
        <v>0</v>
      </c>
      <c r="F8768" t="s">
        <v>20</v>
      </c>
      <c r="G8768">
        <v>1</v>
      </c>
      <c r="H8768" t="s">
        <v>21</v>
      </c>
      <c r="I8768">
        <v>77</v>
      </c>
      <c r="J8768" t="s">
        <v>22</v>
      </c>
      <c r="K8768" t="s">
        <v>157</v>
      </c>
      <c r="L8768" t="s">
        <v>31</v>
      </c>
      <c r="M8768" t="s">
        <v>32</v>
      </c>
      <c r="N8768" t="s">
        <v>26</v>
      </c>
      <c r="P8768" s="1">
        <v>150000</v>
      </c>
      <c r="Q8768" t="s">
        <v>27</v>
      </c>
    </row>
    <row r="8769" spans="1:17" x14ac:dyDescent="0.3">
      <c r="A8769" t="s">
        <v>17</v>
      </c>
      <c r="B8769">
        <v>2</v>
      </c>
      <c r="C8769">
        <v>2026</v>
      </c>
      <c r="D8769" t="s">
        <v>18</v>
      </c>
      <c r="E8769">
        <v>0</v>
      </c>
      <c r="F8769" t="s">
        <v>20</v>
      </c>
      <c r="G8769">
        <v>2</v>
      </c>
      <c r="H8769" t="s">
        <v>35</v>
      </c>
      <c r="I8769">
        <v>75</v>
      </c>
      <c r="J8769" t="s">
        <v>22</v>
      </c>
      <c r="K8769" t="s">
        <v>155</v>
      </c>
      <c r="L8769" t="s">
        <v>56</v>
      </c>
      <c r="M8769" t="s">
        <v>57</v>
      </c>
      <c r="N8769" t="s">
        <v>26</v>
      </c>
      <c r="P8769" s="1">
        <v>150000</v>
      </c>
      <c r="Q8769" t="s">
        <v>27</v>
      </c>
    </row>
    <row r="8770" spans="1:17" x14ac:dyDescent="0.3">
      <c r="A8770" t="s">
        <v>17</v>
      </c>
      <c r="B8770">
        <v>2</v>
      </c>
      <c r="C8770">
        <v>2026</v>
      </c>
      <c r="D8770" t="s">
        <v>18</v>
      </c>
      <c r="E8770">
        <v>0</v>
      </c>
      <c r="F8770" t="s">
        <v>29</v>
      </c>
      <c r="G8770">
        <v>4</v>
      </c>
      <c r="H8770" t="s">
        <v>35</v>
      </c>
      <c r="I8770">
        <v>65</v>
      </c>
      <c r="J8770" t="s">
        <v>22</v>
      </c>
      <c r="K8770" t="s">
        <v>30</v>
      </c>
      <c r="L8770" t="s">
        <v>24</v>
      </c>
      <c r="M8770" t="s">
        <v>25</v>
      </c>
      <c r="N8770" t="s">
        <v>86</v>
      </c>
      <c r="O8770" t="s">
        <v>199</v>
      </c>
      <c r="P8770" s="1">
        <v>150000</v>
      </c>
      <c r="Q8770" t="s">
        <v>27</v>
      </c>
    </row>
    <row r="8771" spans="1:17" x14ac:dyDescent="0.3">
      <c r="A8771" t="s">
        <v>17</v>
      </c>
      <c r="B8771">
        <v>2</v>
      </c>
      <c r="C8771">
        <v>2026</v>
      </c>
      <c r="D8771" t="s">
        <v>18</v>
      </c>
      <c r="E8771">
        <v>0</v>
      </c>
      <c r="F8771" t="s">
        <v>34</v>
      </c>
      <c r="G8771">
        <v>2</v>
      </c>
      <c r="H8771" t="s">
        <v>21</v>
      </c>
      <c r="I8771">
        <v>71</v>
      </c>
      <c r="J8771" t="s">
        <v>36</v>
      </c>
      <c r="K8771" t="s">
        <v>59</v>
      </c>
      <c r="L8771" t="s">
        <v>24</v>
      </c>
      <c r="M8771" t="s">
        <v>25</v>
      </c>
      <c r="N8771" t="s">
        <v>26</v>
      </c>
      <c r="P8771" s="1">
        <v>150000</v>
      </c>
      <c r="Q8771" t="s">
        <v>27</v>
      </c>
    </row>
    <row r="8772" spans="1:17" x14ac:dyDescent="0.3">
      <c r="A8772" t="s">
        <v>17</v>
      </c>
      <c r="B8772">
        <v>2</v>
      </c>
      <c r="C8772">
        <v>2026</v>
      </c>
      <c r="D8772" t="s">
        <v>18</v>
      </c>
      <c r="E8772">
        <v>0</v>
      </c>
      <c r="F8772" t="s">
        <v>29</v>
      </c>
      <c r="G8772">
        <v>1</v>
      </c>
      <c r="H8772" t="s">
        <v>21</v>
      </c>
      <c r="I8772">
        <v>78</v>
      </c>
      <c r="J8772" t="s">
        <v>22</v>
      </c>
      <c r="K8772" t="s">
        <v>68</v>
      </c>
      <c r="L8772" t="s">
        <v>24</v>
      </c>
      <c r="M8772" t="s">
        <v>25</v>
      </c>
      <c r="N8772" t="s">
        <v>26</v>
      </c>
      <c r="P8772" s="1">
        <v>150000</v>
      </c>
      <c r="Q8772" t="s">
        <v>27</v>
      </c>
    </row>
    <row r="8773" spans="1:17" x14ac:dyDescent="0.3">
      <c r="A8773" t="s">
        <v>17</v>
      </c>
      <c r="B8773">
        <v>2</v>
      </c>
      <c r="C8773">
        <v>2026</v>
      </c>
      <c r="D8773" t="s">
        <v>18</v>
      </c>
      <c r="E8773">
        <v>0</v>
      </c>
      <c r="F8773" t="s">
        <v>52</v>
      </c>
      <c r="G8773">
        <v>5</v>
      </c>
      <c r="H8773" t="s">
        <v>35</v>
      </c>
      <c r="I8773">
        <v>79</v>
      </c>
      <c r="J8773" t="s">
        <v>36</v>
      </c>
      <c r="K8773" t="s">
        <v>45</v>
      </c>
      <c r="L8773" t="s">
        <v>24</v>
      </c>
      <c r="M8773" t="s">
        <v>25</v>
      </c>
      <c r="N8773" t="s">
        <v>26</v>
      </c>
      <c r="P8773" s="1">
        <v>150000</v>
      </c>
      <c r="Q8773" t="s">
        <v>27</v>
      </c>
    </row>
    <row r="8774" spans="1:17" x14ac:dyDescent="0.3">
      <c r="A8774" t="s">
        <v>17</v>
      </c>
      <c r="B8774">
        <v>2</v>
      </c>
      <c r="C8774">
        <v>2026</v>
      </c>
      <c r="D8774" t="s">
        <v>18</v>
      </c>
      <c r="E8774">
        <v>0</v>
      </c>
      <c r="F8774" t="s">
        <v>20</v>
      </c>
      <c r="G8774">
        <v>1</v>
      </c>
      <c r="H8774" t="s">
        <v>21</v>
      </c>
      <c r="I8774">
        <v>80</v>
      </c>
      <c r="J8774" t="s">
        <v>22</v>
      </c>
      <c r="K8774" t="s">
        <v>100</v>
      </c>
      <c r="L8774" t="s">
        <v>31</v>
      </c>
      <c r="M8774" t="s">
        <v>32</v>
      </c>
      <c r="N8774" t="s">
        <v>26</v>
      </c>
      <c r="P8774" s="1">
        <v>150000</v>
      </c>
      <c r="Q8774" t="s">
        <v>27</v>
      </c>
    </row>
    <row r="8775" spans="1:17" x14ac:dyDescent="0.3">
      <c r="A8775" t="s">
        <v>17</v>
      </c>
      <c r="B8775">
        <v>2</v>
      </c>
      <c r="C8775">
        <v>2026</v>
      </c>
      <c r="D8775" t="s">
        <v>18</v>
      </c>
      <c r="E8775">
        <v>0</v>
      </c>
      <c r="F8775" t="s">
        <v>63</v>
      </c>
      <c r="G8775">
        <v>1</v>
      </c>
      <c r="L8775" t="s">
        <v>24</v>
      </c>
      <c r="M8775" t="s">
        <v>25</v>
      </c>
      <c r="N8775" t="s">
        <v>26</v>
      </c>
      <c r="P8775" s="1">
        <v>150000</v>
      </c>
      <c r="Q8775" t="s">
        <v>27</v>
      </c>
    </row>
    <row r="8776" spans="1:17" x14ac:dyDescent="0.3">
      <c r="A8776" t="s">
        <v>17</v>
      </c>
      <c r="B8776">
        <v>2</v>
      </c>
      <c r="C8776">
        <v>2026</v>
      </c>
      <c r="D8776" t="s">
        <v>18</v>
      </c>
      <c r="E8776">
        <v>0</v>
      </c>
      <c r="F8776" t="s">
        <v>29</v>
      </c>
      <c r="G8776">
        <v>5</v>
      </c>
      <c r="H8776" t="s">
        <v>21</v>
      </c>
      <c r="I8776">
        <v>69</v>
      </c>
      <c r="J8776" t="s">
        <v>47</v>
      </c>
      <c r="K8776" t="s">
        <v>211</v>
      </c>
      <c r="L8776" t="s">
        <v>24</v>
      </c>
      <c r="M8776" t="s">
        <v>25</v>
      </c>
      <c r="N8776" t="s">
        <v>26</v>
      </c>
      <c r="P8776" s="1">
        <v>150000</v>
      </c>
      <c r="Q8776" t="s">
        <v>27</v>
      </c>
    </row>
    <row r="8777" spans="1:17" x14ac:dyDescent="0.3">
      <c r="A8777" t="s">
        <v>17</v>
      </c>
      <c r="B8777">
        <v>2</v>
      </c>
      <c r="C8777">
        <v>2026</v>
      </c>
      <c r="D8777" t="s">
        <v>18</v>
      </c>
      <c r="E8777">
        <v>0</v>
      </c>
      <c r="F8777" t="s">
        <v>52</v>
      </c>
      <c r="G8777">
        <v>5</v>
      </c>
      <c r="H8777" t="s">
        <v>35</v>
      </c>
      <c r="I8777">
        <v>80</v>
      </c>
      <c r="J8777" t="s">
        <v>36</v>
      </c>
      <c r="K8777" t="s">
        <v>45</v>
      </c>
      <c r="L8777" t="s">
        <v>31</v>
      </c>
      <c r="M8777" t="s">
        <v>32</v>
      </c>
      <c r="N8777" t="s">
        <v>26</v>
      </c>
      <c r="P8777" s="1">
        <v>150000</v>
      </c>
      <c r="Q8777" t="s">
        <v>27</v>
      </c>
    </row>
    <row r="8778" spans="1:17" x14ac:dyDescent="0.3">
      <c r="A8778" t="s">
        <v>17</v>
      </c>
      <c r="B8778">
        <v>2</v>
      </c>
      <c r="C8778">
        <v>2026</v>
      </c>
      <c r="D8778" t="s">
        <v>18</v>
      </c>
      <c r="E8778">
        <v>0</v>
      </c>
      <c r="F8778" t="s">
        <v>52</v>
      </c>
      <c r="G8778">
        <v>3</v>
      </c>
      <c r="H8778" t="s">
        <v>35</v>
      </c>
      <c r="I8778">
        <v>67</v>
      </c>
      <c r="J8778" t="s">
        <v>22</v>
      </c>
      <c r="K8778" t="s">
        <v>215</v>
      </c>
      <c r="L8778" t="s">
        <v>24</v>
      </c>
      <c r="M8778" t="s">
        <v>25</v>
      </c>
      <c r="N8778" t="s">
        <v>26</v>
      </c>
      <c r="P8778" s="1">
        <v>150000</v>
      </c>
      <c r="Q8778" t="s">
        <v>27</v>
      </c>
    </row>
    <row r="8779" spans="1:17" x14ac:dyDescent="0.3">
      <c r="A8779" t="s">
        <v>17</v>
      </c>
      <c r="B8779">
        <v>2</v>
      </c>
      <c r="C8779">
        <v>2026</v>
      </c>
      <c r="D8779" t="s">
        <v>18</v>
      </c>
      <c r="E8779">
        <v>0</v>
      </c>
      <c r="F8779" t="s">
        <v>29</v>
      </c>
      <c r="G8779">
        <v>4</v>
      </c>
      <c r="H8779" t="s">
        <v>21</v>
      </c>
      <c r="I8779">
        <v>73</v>
      </c>
      <c r="J8779" t="s">
        <v>22</v>
      </c>
      <c r="K8779" t="s">
        <v>215</v>
      </c>
      <c r="L8779" t="s">
        <v>24</v>
      </c>
      <c r="M8779" t="s">
        <v>25</v>
      </c>
      <c r="N8779" t="s">
        <v>26</v>
      </c>
      <c r="P8779" s="1">
        <v>150000</v>
      </c>
      <c r="Q8779" t="s">
        <v>27</v>
      </c>
    </row>
    <row r="8780" spans="1:17" x14ac:dyDescent="0.3">
      <c r="A8780" t="s">
        <v>17</v>
      </c>
      <c r="B8780">
        <v>2</v>
      </c>
      <c r="C8780">
        <v>2026</v>
      </c>
      <c r="D8780" t="s">
        <v>18</v>
      </c>
      <c r="E8780">
        <v>0</v>
      </c>
      <c r="F8780" t="s">
        <v>20</v>
      </c>
      <c r="G8780">
        <v>3</v>
      </c>
      <c r="H8780" t="s">
        <v>21</v>
      </c>
      <c r="I8780">
        <v>79</v>
      </c>
      <c r="J8780" t="s">
        <v>22</v>
      </c>
      <c r="K8780" t="s">
        <v>85</v>
      </c>
      <c r="L8780" t="s">
        <v>31</v>
      </c>
      <c r="M8780" t="s">
        <v>32</v>
      </c>
      <c r="N8780" t="s">
        <v>26</v>
      </c>
      <c r="P8780" s="1">
        <v>150000</v>
      </c>
      <c r="Q8780" t="s">
        <v>27</v>
      </c>
    </row>
    <row r="8781" spans="1:17" x14ac:dyDescent="0.3">
      <c r="A8781" t="s">
        <v>17</v>
      </c>
      <c r="B8781">
        <v>2</v>
      </c>
      <c r="C8781">
        <v>2026</v>
      </c>
      <c r="D8781" t="s">
        <v>18</v>
      </c>
      <c r="E8781">
        <v>0</v>
      </c>
      <c r="F8781" t="s">
        <v>29</v>
      </c>
      <c r="G8781">
        <v>3</v>
      </c>
      <c r="H8781" t="s">
        <v>35</v>
      </c>
      <c r="I8781">
        <v>72</v>
      </c>
      <c r="J8781" t="s">
        <v>36</v>
      </c>
      <c r="K8781" t="s">
        <v>53</v>
      </c>
      <c r="L8781" t="s">
        <v>24</v>
      </c>
      <c r="M8781" t="s">
        <v>25</v>
      </c>
      <c r="N8781" t="s">
        <v>26</v>
      </c>
      <c r="P8781" s="1">
        <v>150000</v>
      </c>
      <c r="Q8781" t="s">
        <v>27</v>
      </c>
    </row>
    <row r="8782" spans="1:17" x14ac:dyDescent="0.3">
      <c r="A8782" t="s">
        <v>17</v>
      </c>
      <c r="B8782">
        <v>2</v>
      </c>
      <c r="C8782">
        <v>2026</v>
      </c>
      <c r="D8782" t="s">
        <v>18</v>
      </c>
      <c r="E8782">
        <v>0</v>
      </c>
      <c r="F8782" t="s">
        <v>52</v>
      </c>
      <c r="G8782">
        <v>3</v>
      </c>
      <c r="H8782" t="s">
        <v>21</v>
      </c>
      <c r="I8782">
        <v>72</v>
      </c>
      <c r="J8782" t="s">
        <v>36</v>
      </c>
      <c r="K8782" t="s">
        <v>45</v>
      </c>
      <c r="L8782" t="s">
        <v>31</v>
      </c>
      <c r="M8782" t="s">
        <v>32</v>
      </c>
      <c r="N8782" t="s">
        <v>26</v>
      </c>
      <c r="P8782" s="1">
        <v>150000</v>
      </c>
      <c r="Q8782" t="s">
        <v>27</v>
      </c>
    </row>
    <row r="8783" spans="1:17" x14ac:dyDescent="0.3">
      <c r="A8783" t="s">
        <v>17</v>
      </c>
      <c r="B8783">
        <v>2</v>
      </c>
      <c r="C8783">
        <v>2026</v>
      </c>
      <c r="D8783" t="s">
        <v>18</v>
      </c>
      <c r="E8783">
        <v>0</v>
      </c>
      <c r="F8783" t="s">
        <v>29</v>
      </c>
      <c r="G8783">
        <v>2</v>
      </c>
      <c r="H8783" t="s">
        <v>21</v>
      </c>
      <c r="I8783">
        <v>70</v>
      </c>
      <c r="J8783" t="s">
        <v>22</v>
      </c>
      <c r="K8783" t="s">
        <v>150</v>
      </c>
      <c r="L8783" t="s">
        <v>31</v>
      </c>
      <c r="M8783" t="s">
        <v>38</v>
      </c>
      <c r="N8783" t="s">
        <v>26</v>
      </c>
      <c r="O8783" t="s">
        <v>313</v>
      </c>
      <c r="P8783" s="1">
        <v>150000</v>
      </c>
      <c r="Q8783" t="s">
        <v>40</v>
      </c>
    </row>
    <row r="8784" spans="1:17" x14ac:dyDescent="0.3">
      <c r="A8784" t="s">
        <v>17</v>
      </c>
      <c r="B8784">
        <v>2</v>
      </c>
      <c r="C8784">
        <v>2026</v>
      </c>
      <c r="D8784" t="s">
        <v>18</v>
      </c>
      <c r="E8784">
        <v>0</v>
      </c>
      <c r="F8784" t="s">
        <v>34</v>
      </c>
      <c r="G8784">
        <v>2</v>
      </c>
      <c r="H8784" t="s">
        <v>21</v>
      </c>
      <c r="I8784">
        <v>78</v>
      </c>
      <c r="J8784" t="s">
        <v>36</v>
      </c>
      <c r="K8784" t="s">
        <v>146</v>
      </c>
      <c r="L8784" t="s">
        <v>24</v>
      </c>
      <c r="M8784" t="s">
        <v>25</v>
      </c>
      <c r="N8784" t="s">
        <v>26</v>
      </c>
      <c r="P8784" s="1">
        <v>150000</v>
      </c>
      <c r="Q8784" t="s">
        <v>27</v>
      </c>
    </row>
    <row r="8785" spans="1:17" x14ac:dyDescent="0.3">
      <c r="A8785" t="s">
        <v>17</v>
      </c>
      <c r="B8785">
        <v>2</v>
      </c>
      <c r="C8785">
        <v>2026</v>
      </c>
      <c r="D8785" t="s">
        <v>18</v>
      </c>
      <c r="E8785">
        <v>0</v>
      </c>
      <c r="F8785" t="s">
        <v>20</v>
      </c>
      <c r="G8785">
        <v>4</v>
      </c>
      <c r="H8785" t="s">
        <v>35</v>
      </c>
      <c r="I8785">
        <v>77</v>
      </c>
      <c r="J8785" t="s">
        <v>22</v>
      </c>
      <c r="K8785" t="s">
        <v>155</v>
      </c>
      <c r="L8785" t="s">
        <v>31</v>
      </c>
      <c r="M8785" t="s">
        <v>38</v>
      </c>
      <c r="N8785" t="s">
        <v>26</v>
      </c>
      <c r="O8785" t="s">
        <v>313</v>
      </c>
      <c r="P8785" s="1">
        <v>150000</v>
      </c>
      <c r="Q8785" t="s">
        <v>40</v>
      </c>
    </row>
    <row r="8786" spans="1:17" x14ac:dyDescent="0.3">
      <c r="A8786" t="s">
        <v>17</v>
      </c>
      <c r="B8786">
        <v>2</v>
      </c>
      <c r="C8786">
        <v>2026</v>
      </c>
      <c r="D8786" t="s">
        <v>18</v>
      </c>
      <c r="E8786">
        <v>0</v>
      </c>
      <c r="F8786" t="s">
        <v>52</v>
      </c>
      <c r="G8786">
        <v>1</v>
      </c>
      <c r="H8786" t="s">
        <v>35</v>
      </c>
      <c r="I8786">
        <v>81</v>
      </c>
      <c r="J8786" t="s">
        <v>22</v>
      </c>
      <c r="K8786" t="s">
        <v>114</v>
      </c>
      <c r="L8786" t="s">
        <v>31</v>
      </c>
      <c r="M8786" t="s">
        <v>38</v>
      </c>
      <c r="N8786" t="s">
        <v>26</v>
      </c>
      <c r="O8786" t="s">
        <v>180</v>
      </c>
      <c r="P8786" s="1">
        <v>150000</v>
      </c>
      <c r="Q8786" t="s">
        <v>40</v>
      </c>
    </row>
    <row r="8787" spans="1:17" x14ac:dyDescent="0.3">
      <c r="A8787" t="s">
        <v>17</v>
      </c>
      <c r="B8787">
        <v>2</v>
      </c>
      <c r="C8787">
        <v>2026</v>
      </c>
      <c r="D8787" t="s">
        <v>18</v>
      </c>
      <c r="E8787">
        <v>0</v>
      </c>
      <c r="F8787" t="s">
        <v>29</v>
      </c>
      <c r="G8787">
        <v>3</v>
      </c>
      <c r="H8787" t="s">
        <v>21</v>
      </c>
      <c r="I8787">
        <v>64</v>
      </c>
      <c r="J8787" t="s">
        <v>36</v>
      </c>
      <c r="K8787" t="s">
        <v>45</v>
      </c>
      <c r="L8787" t="s">
        <v>31</v>
      </c>
      <c r="M8787" t="s">
        <v>32</v>
      </c>
      <c r="N8787" t="s">
        <v>26</v>
      </c>
      <c r="P8787" s="1">
        <v>150000</v>
      </c>
      <c r="Q8787" t="s">
        <v>27</v>
      </c>
    </row>
    <row r="8788" spans="1:17" x14ac:dyDescent="0.3">
      <c r="A8788" t="s">
        <v>17</v>
      </c>
      <c r="B8788">
        <v>2</v>
      </c>
      <c r="C8788">
        <v>2026</v>
      </c>
      <c r="D8788" t="s">
        <v>18</v>
      </c>
      <c r="E8788">
        <v>0</v>
      </c>
      <c r="F8788" t="s">
        <v>52</v>
      </c>
      <c r="G8788">
        <v>1</v>
      </c>
      <c r="H8788" t="s">
        <v>21</v>
      </c>
      <c r="I8788">
        <v>62</v>
      </c>
      <c r="J8788" t="s">
        <v>36</v>
      </c>
      <c r="K8788" t="s">
        <v>61</v>
      </c>
      <c r="L8788" t="s">
        <v>24</v>
      </c>
      <c r="M8788" t="s">
        <v>25</v>
      </c>
      <c r="N8788" t="s">
        <v>26</v>
      </c>
      <c r="P8788" s="1">
        <v>150000</v>
      </c>
      <c r="Q8788" t="s">
        <v>27</v>
      </c>
    </row>
    <row r="8789" spans="1:17" x14ac:dyDescent="0.3">
      <c r="A8789" t="s">
        <v>17</v>
      </c>
      <c r="B8789">
        <v>2</v>
      </c>
      <c r="C8789">
        <v>2026</v>
      </c>
      <c r="D8789" t="s">
        <v>18</v>
      </c>
      <c r="E8789">
        <v>0</v>
      </c>
      <c r="F8789" t="s">
        <v>74</v>
      </c>
      <c r="G8789">
        <v>2</v>
      </c>
      <c r="H8789" t="s">
        <v>21</v>
      </c>
      <c r="I8789">
        <v>74</v>
      </c>
      <c r="J8789" t="s">
        <v>22</v>
      </c>
      <c r="K8789" t="s">
        <v>142</v>
      </c>
      <c r="L8789" t="s">
        <v>31</v>
      </c>
      <c r="M8789" t="s">
        <v>32</v>
      </c>
      <c r="N8789" t="s">
        <v>86</v>
      </c>
      <c r="O8789" t="s">
        <v>87</v>
      </c>
      <c r="P8789" s="1">
        <v>150000</v>
      </c>
      <c r="Q8789" t="s">
        <v>27</v>
      </c>
    </row>
    <row r="8790" spans="1:17" x14ac:dyDescent="0.3">
      <c r="A8790" t="s">
        <v>17</v>
      </c>
      <c r="B8790">
        <v>2</v>
      </c>
      <c r="C8790">
        <v>2026</v>
      </c>
      <c r="D8790" t="s">
        <v>18</v>
      </c>
      <c r="E8790">
        <v>0</v>
      </c>
      <c r="F8790" t="s">
        <v>34</v>
      </c>
      <c r="G8790">
        <v>3</v>
      </c>
      <c r="H8790" t="s">
        <v>21</v>
      </c>
      <c r="I8790">
        <v>69</v>
      </c>
      <c r="J8790" t="s">
        <v>36</v>
      </c>
      <c r="K8790" t="s">
        <v>37</v>
      </c>
      <c r="L8790" t="s">
        <v>31</v>
      </c>
      <c r="M8790" t="s">
        <v>38</v>
      </c>
      <c r="N8790" t="s">
        <v>26</v>
      </c>
      <c r="O8790" t="s">
        <v>4912</v>
      </c>
      <c r="P8790" s="1">
        <v>150000</v>
      </c>
      <c r="Q8790" t="s">
        <v>40</v>
      </c>
    </row>
    <row r="8791" spans="1:17" x14ac:dyDescent="0.3">
      <c r="A8791" t="s">
        <v>17</v>
      </c>
      <c r="B8791">
        <v>2</v>
      </c>
      <c r="C8791">
        <v>2026</v>
      </c>
      <c r="D8791" t="s">
        <v>18</v>
      </c>
      <c r="E8791">
        <v>0</v>
      </c>
      <c r="F8791" t="s">
        <v>29</v>
      </c>
      <c r="G8791">
        <v>2</v>
      </c>
      <c r="H8791" t="s">
        <v>21</v>
      </c>
      <c r="I8791">
        <v>72</v>
      </c>
      <c r="J8791" t="s">
        <v>22</v>
      </c>
      <c r="K8791" t="s">
        <v>114</v>
      </c>
      <c r="L8791" t="s">
        <v>31</v>
      </c>
      <c r="M8791" t="s">
        <v>38</v>
      </c>
      <c r="N8791" t="s">
        <v>26</v>
      </c>
      <c r="O8791" t="s">
        <v>83</v>
      </c>
      <c r="P8791" s="1">
        <v>150000</v>
      </c>
      <c r="Q8791" t="s">
        <v>40</v>
      </c>
    </row>
    <row r="8792" spans="1:17" x14ac:dyDescent="0.3">
      <c r="A8792" t="s">
        <v>17</v>
      </c>
      <c r="B8792">
        <v>2</v>
      </c>
      <c r="C8792">
        <v>2026</v>
      </c>
      <c r="D8792" t="s">
        <v>18</v>
      </c>
      <c r="E8792">
        <v>0</v>
      </c>
      <c r="F8792" t="s">
        <v>52</v>
      </c>
      <c r="G8792">
        <v>1</v>
      </c>
      <c r="H8792" t="s">
        <v>21</v>
      </c>
      <c r="I8792">
        <v>81</v>
      </c>
      <c r="J8792" t="s">
        <v>22</v>
      </c>
      <c r="K8792" t="s">
        <v>70</v>
      </c>
      <c r="L8792" t="s">
        <v>31</v>
      </c>
      <c r="M8792" t="s">
        <v>32</v>
      </c>
      <c r="N8792" t="s">
        <v>26</v>
      </c>
      <c r="P8792" s="1">
        <v>150000</v>
      </c>
      <c r="Q8792" t="s">
        <v>27</v>
      </c>
    </row>
    <row r="8793" spans="1:17" x14ac:dyDescent="0.3">
      <c r="A8793" t="s">
        <v>17</v>
      </c>
      <c r="B8793">
        <v>2</v>
      </c>
      <c r="C8793">
        <v>2026</v>
      </c>
      <c r="D8793" t="s">
        <v>18</v>
      </c>
      <c r="E8793">
        <v>0</v>
      </c>
      <c r="F8793" t="s">
        <v>74</v>
      </c>
      <c r="G8793">
        <v>5</v>
      </c>
      <c r="H8793" t="s">
        <v>21</v>
      </c>
      <c r="I8793">
        <v>72</v>
      </c>
      <c r="J8793" t="s">
        <v>36</v>
      </c>
      <c r="K8793" t="s">
        <v>45</v>
      </c>
      <c r="L8793" t="s">
        <v>31</v>
      </c>
      <c r="M8793" t="s">
        <v>38</v>
      </c>
      <c r="N8793" t="s">
        <v>26</v>
      </c>
      <c r="O8793" t="s">
        <v>184</v>
      </c>
      <c r="P8793" s="1">
        <v>150000</v>
      </c>
      <c r="Q8793" t="s">
        <v>40</v>
      </c>
    </row>
    <row r="8794" spans="1:17" x14ac:dyDescent="0.3">
      <c r="A8794" t="s">
        <v>17</v>
      </c>
      <c r="B8794">
        <v>2</v>
      </c>
      <c r="C8794">
        <v>2026</v>
      </c>
      <c r="D8794" t="s">
        <v>18</v>
      </c>
      <c r="E8794">
        <v>0</v>
      </c>
      <c r="F8794" t="s">
        <v>63</v>
      </c>
      <c r="G8794">
        <v>1</v>
      </c>
      <c r="L8794" t="s">
        <v>24</v>
      </c>
      <c r="M8794" t="s">
        <v>25</v>
      </c>
      <c r="N8794" t="s">
        <v>86</v>
      </c>
      <c r="O8794" t="s">
        <v>165</v>
      </c>
      <c r="P8794" s="1">
        <v>150000</v>
      </c>
      <c r="Q8794" t="s">
        <v>27</v>
      </c>
    </row>
    <row r="8795" spans="1:17" x14ac:dyDescent="0.3">
      <c r="A8795" t="s">
        <v>17</v>
      </c>
      <c r="B8795">
        <v>2</v>
      </c>
      <c r="C8795">
        <v>2026</v>
      </c>
      <c r="D8795" t="s">
        <v>18</v>
      </c>
      <c r="E8795">
        <v>0</v>
      </c>
      <c r="F8795" t="s">
        <v>20</v>
      </c>
      <c r="G8795">
        <v>4</v>
      </c>
      <c r="H8795" t="s">
        <v>21</v>
      </c>
      <c r="I8795">
        <v>65</v>
      </c>
      <c r="J8795" t="s">
        <v>36</v>
      </c>
      <c r="K8795" t="s">
        <v>37</v>
      </c>
      <c r="L8795" t="s">
        <v>24</v>
      </c>
      <c r="M8795" t="s">
        <v>25</v>
      </c>
      <c r="N8795" t="s">
        <v>26</v>
      </c>
      <c r="P8795" s="1">
        <v>150000</v>
      </c>
      <c r="Q8795" t="s">
        <v>27</v>
      </c>
    </row>
    <row r="8796" spans="1:17" x14ac:dyDescent="0.3">
      <c r="A8796" t="s">
        <v>17</v>
      </c>
      <c r="B8796">
        <v>2</v>
      </c>
      <c r="C8796">
        <v>2026</v>
      </c>
      <c r="D8796" t="s">
        <v>18</v>
      </c>
      <c r="E8796">
        <v>0</v>
      </c>
      <c r="F8796" t="s">
        <v>52</v>
      </c>
      <c r="G8796">
        <v>2</v>
      </c>
      <c r="H8796" t="s">
        <v>21</v>
      </c>
      <c r="I8796">
        <v>73</v>
      </c>
      <c r="J8796" t="s">
        <v>22</v>
      </c>
      <c r="K8796" t="s">
        <v>150</v>
      </c>
      <c r="L8796" t="s">
        <v>31</v>
      </c>
      <c r="M8796" t="s">
        <v>38</v>
      </c>
      <c r="N8796" t="s">
        <v>26</v>
      </c>
      <c r="O8796" t="s">
        <v>148</v>
      </c>
      <c r="P8796" s="1">
        <v>150000</v>
      </c>
      <c r="Q8796" t="s">
        <v>40</v>
      </c>
    </row>
    <row r="8797" spans="1:17" x14ac:dyDescent="0.3">
      <c r="A8797" t="s">
        <v>17</v>
      </c>
      <c r="B8797">
        <v>2</v>
      </c>
      <c r="C8797">
        <v>2026</v>
      </c>
      <c r="D8797" t="s">
        <v>18</v>
      </c>
      <c r="E8797">
        <v>0</v>
      </c>
      <c r="F8797" t="s">
        <v>63</v>
      </c>
      <c r="G8797">
        <v>1</v>
      </c>
      <c r="L8797" t="s">
        <v>24</v>
      </c>
      <c r="M8797" t="s">
        <v>25</v>
      </c>
      <c r="N8797" t="s">
        <v>26</v>
      </c>
      <c r="P8797" s="1">
        <v>150000</v>
      </c>
      <c r="Q8797" t="s">
        <v>27</v>
      </c>
    </row>
    <row r="8798" spans="1:17" x14ac:dyDescent="0.3">
      <c r="A8798" t="s">
        <v>17</v>
      </c>
      <c r="B8798">
        <v>2</v>
      </c>
      <c r="C8798">
        <v>2026</v>
      </c>
      <c r="D8798" t="s">
        <v>18</v>
      </c>
      <c r="E8798">
        <v>0</v>
      </c>
      <c r="F8798" t="s">
        <v>63</v>
      </c>
      <c r="G8798">
        <v>1</v>
      </c>
      <c r="L8798" t="s">
        <v>31</v>
      </c>
      <c r="M8798" t="s">
        <v>38</v>
      </c>
      <c r="N8798" t="s">
        <v>26</v>
      </c>
      <c r="O8798" t="s">
        <v>196</v>
      </c>
      <c r="P8798" s="1">
        <v>150000</v>
      </c>
      <c r="Q8798" t="s">
        <v>40</v>
      </c>
    </row>
    <row r="8799" spans="1:17" x14ac:dyDescent="0.3">
      <c r="A8799" t="s">
        <v>17</v>
      </c>
      <c r="B8799">
        <v>2</v>
      </c>
      <c r="C8799">
        <v>2026</v>
      </c>
      <c r="D8799" t="s">
        <v>18</v>
      </c>
      <c r="E8799">
        <v>0</v>
      </c>
      <c r="F8799" t="s">
        <v>52</v>
      </c>
      <c r="G8799">
        <v>3</v>
      </c>
      <c r="H8799" t="s">
        <v>21</v>
      </c>
      <c r="I8799">
        <v>67</v>
      </c>
      <c r="J8799" t="s">
        <v>36</v>
      </c>
      <c r="K8799" t="s">
        <v>45</v>
      </c>
      <c r="L8799" t="s">
        <v>24</v>
      </c>
      <c r="M8799" t="s">
        <v>25</v>
      </c>
      <c r="N8799" t="s">
        <v>26</v>
      </c>
      <c r="P8799" s="1">
        <v>150000</v>
      </c>
      <c r="Q8799" t="s">
        <v>27</v>
      </c>
    </row>
    <row r="8800" spans="1:17" x14ac:dyDescent="0.3">
      <c r="A8800" t="s">
        <v>17</v>
      </c>
      <c r="B8800">
        <v>2</v>
      </c>
      <c r="C8800">
        <v>2026</v>
      </c>
      <c r="D8800" t="s">
        <v>18</v>
      </c>
      <c r="E8800">
        <v>0</v>
      </c>
      <c r="F8800" t="s">
        <v>52</v>
      </c>
      <c r="G8800">
        <v>4</v>
      </c>
      <c r="H8800" t="s">
        <v>35</v>
      </c>
      <c r="I8800">
        <v>59</v>
      </c>
      <c r="J8800" t="s">
        <v>22</v>
      </c>
      <c r="K8800" t="s">
        <v>155</v>
      </c>
      <c r="L8800" t="s">
        <v>24</v>
      </c>
      <c r="M8800" t="s">
        <v>25</v>
      </c>
      <c r="N8800" t="s">
        <v>26</v>
      </c>
      <c r="P8800" s="1">
        <v>150000</v>
      </c>
      <c r="Q8800" t="s">
        <v>27</v>
      </c>
    </row>
    <row r="8801" spans="1:17" x14ac:dyDescent="0.3">
      <c r="A8801" t="s">
        <v>17</v>
      </c>
      <c r="B8801">
        <v>2</v>
      </c>
      <c r="C8801">
        <v>2026</v>
      </c>
      <c r="D8801" t="s">
        <v>18</v>
      </c>
      <c r="E8801">
        <v>0</v>
      </c>
      <c r="F8801" t="s">
        <v>20</v>
      </c>
      <c r="G8801">
        <v>2</v>
      </c>
      <c r="H8801" t="s">
        <v>21</v>
      </c>
      <c r="I8801">
        <v>79</v>
      </c>
      <c r="J8801" t="s">
        <v>22</v>
      </c>
      <c r="K8801" t="s">
        <v>155</v>
      </c>
      <c r="L8801" t="s">
        <v>31</v>
      </c>
      <c r="M8801" t="s">
        <v>38</v>
      </c>
      <c r="N8801" t="s">
        <v>26</v>
      </c>
      <c r="O8801" t="s">
        <v>216</v>
      </c>
      <c r="P8801" s="1">
        <v>150000</v>
      </c>
      <c r="Q8801" t="s">
        <v>40</v>
      </c>
    </row>
    <row r="8802" spans="1:17" x14ac:dyDescent="0.3">
      <c r="A8802" t="s">
        <v>17</v>
      </c>
      <c r="B8802">
        <v>2</v>
      </c>
      <c r="C8802">
        <v>2026</v>
      </c>
      <c r="D8802" t="s">
        <v>18</v>
      </c>
      <c r="E8802">
        <v>0</v>
      </c>
      <c r="F8802" t="s">
        <v>63</v>
      </c>
      <c r="G8802">
        <v>1</v>
      </c>
      <c r="L8802" t="s">
        <v>24</v>
      </c>
      <c r="M8802" t="s">
        <v>25</v>
      </c>
      <c r="N8802" t="s">
        <v>26</v>
      </c>
      <c r="P8802" s="1">
        <v>150000</v>
      </c>
      <c r="Q8802" t="s">
        <v>27</v>
      </c>
    </row>
    <row r="8803" spans="1:17" x14ac:dyDescent="0.3">
      <c r="A8803" t="s">
        <v>17</v>
      </c>
      <c r="B8803">
        <v>2</v>
      </c>
      <c r="C8803">
        <v>2026</v>
      </c>
      <c r="D8803" t="s">
        <v>18</v>
      </c>
      <c r="E8803">
        <v>0</v>
      </c>
      <c r="F8803" t="s">
        <v>74</v>
      </c>
      <c r="G8803">
        <v>1</v>
      </c>
      <c r="H8803" t="s">
        <v>21</v>
      </c>
      <c r="I8803">
        <v>72</v>
      </c>
      <c r="J8803" t="s">
        <v>36</v>
      </c>
      <c r="K8803" t="s">
        <v>45</v>
      </c>
      <c r="L8803" t="s">
        <v>31</v>
      </c>
      <c r="M8803" t="s">
        <v>32</v>
      </c>
      <c r="N8803" t="s">
        <v>26</v>
      </c>
      <c r="P8803" s="1">
        <v>150000</v>
      </c>
      <c r="Q8803" t="s">
        <v>27</v>
      </c>
    </row>
    <row r="8804" spans="1:17" x14ac:dyDescent="0.3">
      <c r="A8804" t="s">
        <v>17</v>
      </c>
      <c r="B8804">
        <v>2</v>
      </c>
      <c r="C8804">
        <v>2026</v>
      </c>
      <c r="D8804" t="s">
        <v>18</v>
      </c>
      <c r="E8804">
        <v>0</v>
      </c>
      <c r="F8804" t="s">
        <v>52</v>
      </c>
      <c r="G8804">
        <v>3</v>
      </c>
      <c r="H8804" t="s">
        <v>35</v>
      </c>
      <c r="I8804">
        <v>63</v>
      </c>
      <c r="J8804" t="s">
        <v>22</v>
      </c>
      <c r="K8804" t="s">
        <v>114</v>
      </c>
      <c r="L8804" t="s">
        <v>24</v>
      </c>
      <c r="M8804" t="s">
        <v>25</v>
      </c>
      <c r="N8804" t="s">
        <v>26</v>
      </c>
      <c r="P8804" s="1">
        <v>150000</v>
      </c>
      <c r="Q8804" t="s">
        <v>27</v>
      </c>
    </row>
    <row r="8805" spans="1:17" x14ac:dyDescent="0.3">
      <c r="A8805" t="s">
        <v>17</v>
      </c>
      <c r="B8805">
        <v>2</v>
      </c>
      <c r="C8805">
        <v>2026</v>
      </c>
      <c r="D8805" t="s">
        <v>18</v>
      </c>
      <c r="E8805">
        <v>0</v>
      </c>
      <c r="F8805" t="s">
        <v>29</v>
      </c>
      <c r="G8805">
        <v>5</v>
      </c>
      <c r="H8805" t="s">
        <v>21</v>
      </c>
      <c r="I8805">
        <v>72</v>
      </c>
      <c r="J8805" t="s">
        <v>22</v>
      </c>
      <c r="K8805" t="s">
        <v>155</v>
      </c>
      <c r="L8805" t="s">
        <v>31</v>
      </c>
      <c r="M8805" t="s">
        <v>32</v>
      </c>
      <c r="N8805" t="s">
        <v>86</v>
      </c>
      <c r="O8805" t="s">
        <v>96</v>
      </c>
      <c r="P8805" s="1">
        <v>150000</v>
      </c>
      <c r="Q8805" t="s">
        <v>27</v>
      </c>
    </row>
    <row r="8806" spans="1:17" x14ac:dyDescent="0.3">
      <c r="A8806" t="s">
        <v>17</v>
      </c>
      <c r="B8806">
        <v>2</v>
      </c>
      <c r="C8806">
        <v>2026</v>
      </c>
      <c r="D8806" t="s">
        <v>18</v>
      </c>
      <c r="E8806">
        <v>0</v>
      </c>
      <c r="F8806" t="s">
        <v>65</v>
      </c>
      <c r="G8806">
        <v>3</v>
      </c>
      <c r="H8806" t="s">
        <v>35</v>
      </c>
      <c r="I8806">
        <v>87</v>
      </c>
      <c r="J8806" t="s">
        <v>22</v>
      </c>
      <c r="K8806" t="s">
        <v>23</v>
      </c>
      <c r="L8806" t="s">
        <v>31</v>
      </c>
      <c r="M8806" t="s">
        <v>38</v>
      </c>
      <c r="N8806" t="s">
        <v>26</v>
      </c>
      <c r="O8806" t="s">
        <v>196</v>
      </c>
      <c r="P8806" s="1">
        <v>150000</v>
      </c>
      <c r="Q8806" t="s">
        <v>40</v>
      </c>
    </row>
    <row r="8807" spans="1:17" x14ac:dyDescent="0.3">
      <c r="A8807" t="s">
        <v>17</v>
      </c>
      <c r="B8807">
        <v>2</v>
      </c>
      <c r="C8807">
        <v>2026</v>
      </c>
      <c r="D8807" t="s">
        <v>18</v>
      </c>
      <c r="E8807">
        <v>0</v>
      </c>
      <c r="F8807" t="s">
        <v>29</v>
      </c>
      <c r="G8807">
        <v>1</v>
      </c>
      <c r="H8807" t="s">
        <v>35</v>
      </c>
      <c r="I8807">
        <v>87</v>
      </c>
      <c r="J8807" t="s">
        <v>42</v>
      </c>
      <c r="K8807" t="s">
        <v>717</v>
      </c>
      <c r="L8807" t="s">
        <v>24</v>
      </c>
      <c r="M8807" t="s">
        <v>25</v>
      </c>
      <c r="N8807" t="s">
        <v>26</v>
      </c>
      <c r="P8807" s="1">
        <v>150000</v>
      </c>
      <c r="Q8807" t="s">
        <v>27</v>
      </c>
    </row>
    <row r="8808" spans="1:17" x14ac:dyDescent="0.3">
      <c r="A8808" t="s">
        <v>17</v>
      </c>
      <c r="B8808">
        <v>2</v>
      </c>
      <c r="C8808">
        <v>2026</v>
      </c>
      <c r="D8808" t="s">
        <v>18</v>
      </c>
      <c r="E8808">
        <v>0</v>
      </c>
      <c r="F8808" t="s">
        <v>20</v>
      </c>
      <c r="G8808">
        <v>6</v>
      </c>
      <c r="H8808" t="s">
        <v>35</v>
      </c>
      <c r="I8808">
        <v>62</v>
      </c>
      <c r="J8808" t="s">
        <v>36</v>
      </c>
      <c r="K8808" t="s">
        <v>45</v>
      </c>
      <c r="L8808" t="s">
        <v>31</v>
      </c>
      <c r="M8808" t="s">
        <v>32</v>
      </c>
      <c r="N8808" t="s">
        <v>26</v>
      </c>
      <c r="P8808" s="1">
        <v>150000</v>
      </c>
      <c r="Q8808" t="s">
        <v>27</v>
      </c>
    </row>
    <row r="8809" spans="1:17" x14ac:dyDescent="0.3">
      <c r="A8809" t="s">
        <v>17</v>
      </c>
      <c r="B8809">
        <v>2</v>
      </c>
      <c r="C8809">
        <v>2026</v>
      </c>
      <c r="D8809" t="s">
        <v>18</v>
      </c>
      <c r="E8809">
        <v>0</v>
      </c>
      <c r="F8809" t="s">
        <v>20</v>
      </c>
      <c r="G8809">
        <v>2</v>
      </c>
      <c r="H8809" t="s">
        <v>21</v>
      </c>
      <c r="I8809">
        <v>74</v>
      </c>
      <c r="J8809" t="s">
        <v>22</v>
      </c>
      <c r="K8809" t="s">
        <v>150</v>
      </c>
      <c r="L8809" t="s">
        <v>31</v>
      </c>
      <c r="M8809" t="s">
        <v>38</v>
      </c>
      <c r="N8809" t="s">
        <v>26</v>
      </c>
      <c r="O8809" t="s">
        <v>83</v>
      </c>
      <c r="P8809" s="1">
        <v>150000</v>
      </c>
      <c r="Q8809" t="s">
        <v>40</v>
      </c>
    </row>
    <row r="8810" spans="1:17" x14ac:dyDescent="0.3">
      <c r="A8810" t="s">
        <v>17</v>
      </c>
      <c r="B8810">
        <v>2</v>
      </c>
      <c r="C8810">
        <v>2026</v>
      </c>
      <c r="D8810" t="s">
        <v>18</v>
      </c>
      <c r="E8810">
        <v>0</v>
      </c>
      <c r="F8810" t="s">
        <v>20</v>
      </c>
      <c r="G8810">
        <v>2</v>
      </c>
      <c r="H8810" t="s">
        <v>35</v>
      </c>
      <c r="I8810">
        <v>70</v>
      </c>
      <c r="J8810" t="s">
        <v>36</v>
      </c>
      <c r="K8810" t="s">
        <v>37</v>
      </c>
      <c r="L8810" t="s">
        <v>31</v>
      </c>
      <c r="M8810" t="s">
        <v>32</v>
      </c>
      <c r="N8810" t="s">
        <v>26</v>
      </c>
      <c r="P8810" s="1">
        <v>150000</v>
      </c>
      <c r="Q8810" t="s">
        <v>27</v>
      </c>
    </row>
    <row r="8811" spans="1:17" x14ac:dyDescent="0.3">
      <c r="A8811" t="s">
        <v>17</v>
      </c>
      <c r="B8811">
        <v>2</v>
      </c>
      <c r="C8811">
        <v>2026</v>
      </c>
      <c r="D8811" t="s">
        <v>18</v>
      </c>
      <c r="E8811">
        <v>0</v>
      </c>
      <c r="F8811" t="s">
        <v>29</v>
      </c>
      <c r="G8811">
        <v>2</v>
      </c>
      <c r="H8811" t="s">
        <v>35</v>
      </c>
      <c r="I8811">
        <v>85</v>
      </c>
      <c r="J8811" t="s">
        <v>22</v>
      </c>
      <c r="K8811" t="s">
        <v>142</v>
      </c>
      <c r="L8811" t="s">
        <v>56</v>
      </c>
      <c r="M8811" t="s">
        <v>57</v>
      </c>
      <c r="N8811" t="s">
        <v>26</v>
      </c>
      <c r="P8811" s="1">
        <v>150000</v>
      </c>
      <c r="Q8811" t="s">
        <v>27</v>
      </c>
    </row>
    <row r="8812" spans="1:17" x14ac:dyDescent="0.3">
      <c r="A8812" t="s">
        <v>17</v>
      </c>
      <c r="B8812">
        <v>2</v>
      </c>
      <c r="C8812">
        <v>2026</v>
      </c>
      <c r="D8812" t="s">
        <v>18</v>
      </c>
      <c r="E8812">
        <v>0</v>
      </c>
      <c r="F8812" t="s">
        <v>29</v>
      </c>
      <c r="G8812">
        <v>3</v>
      </c>
      <c r="H8812" t="s">
        <v>35</v>
      </c>
      <c r="I8812">
        <v>65</v>
      </c>
      <c r="J8812" t="s">
        <v>36</v>
      </c>
      <c r="K8812" t="s">
        <v>59</v>
      </c>
      <c r="L8812" t="s">
        <v>24</v>
      </c>
      <c r="M8812" t="s">
        <v>25</v>
      </c>
      <c r="N8812" t="s">
        <v>26</v>
      </c>
      <c r="P8812" s="1">
        <v>150000</v>
      </c>
      <c r="Q8812" t="s">
        <v>27</v>
      </c>
    </row>
    <row r="8813" spans="1:17" x14ac:dyDescent="0.3">
      <c r="A8813" t="s">
        <v>17</v>
      </c>
      <c r="B8813">
        <v>2</v>
      </c>
      <c r="C8813">
        <v>2026</v>
      </c>
      <c r="D8813" t="s">
        <v>18</v>
      </c>
      <c r="E8813">
        <v>0</v>
      </c>
      <c r="F8813" t="s">
        <v>29</v>
      </c>
      <c r="G8813">
        <v>3</v>
      </c>
      <c r="H8813" t="s">
        <v>21</v>
      </c>
      <c r="I8813">
        <v>64</v>
      </c>
      <c r="J8813" t="s">
        <v>36</v>
      </c>
      <c r="K8813" t="s">
        <v>45</v>
      </c>
      <c r="L8813" t="s">
        <v>31</v>
      </c>
      <c r="M8813" t="s">
        <v>32</v>
      </c>
      <c r="N8813" t="s">
        <v>26</v>
      </c>
      <c r="P8813" s="1">
        <v>150000</v>
      </c>
      <c r="Q8813" t="s">
        <v>27</v>
      </c>
    </row>
    <row r="8814" spans="1:17" x14ac:dyDescent="0.3">
      <c r="A8814" t="s">
        <v>17</v>
      </c>
      <c r="B8814">
        <v>2</v>
      </c>
      <c r="C8814">
        <v>2026</v>
      </c>
      <c r="D8814" t="s">
        <v>18</v>
      </c>
      <c r="E8814">
        <v>0</v>
      </c>
      <c r="F8814" t="s">
        <v>29</v>
      </c>
      <c r="G8814">
        <v>4</v>
      </c>
      <c r="H8814" t="s">
        <v>35</v>
      </c>
      <c r="I8814">
        <v>89</v>
      </c>
      <c r="J8814" t="s">
        <v>36</v>
      </c>
      <c r="K8814" t="s">
        <v>61</v>
      </c>
      <c r="L8814" t="s">
        <v>31</v>
      </c>
      <c r="M8814" t="s">
        <v>32</v>
      </c>
      <c r="N8814" t="s">
        <v>26</v>
      </c>
      <c r="P8814" s="1">
        <v>150000</v>
      </c>
      <c r="Q8814" t="s">
        <v>27</v>
      </c>
    </row>
    <row r="8815" spans="1:17" x14ac:dyDescent="0.3">
      <c r="A8815" t="s">
        <v>17</v>
      </c>
      <c r="B8815">
        <v>2</v>
      </c>
      <c r="C8815">
        <v>2026</v>
      </c>
      <c r="D8815" t="s">
        <v>18</v>
      </c>
      <c r="E8815">
        <v>0</v>
      </c>
      <c r="F8815" t="s">
        <v>20</v>
      </c>
      <c r="G8815">
        <v>4</v>
      </c>
      <c r="H8815" t="s">
        <v>35</v>
      </c>
      <c r="I8815">
        <v>91</v>
      </c>
      <c r="J8815" t="s">
        <v>22</v>
      </c>
      <c r="K8815" t="s">
        <v>174</v>
      </c>
      <c r="L8815" t="s">
        <v>24</v>
      </c>
      <c r="M8815" t="s">
        <v>25</v>
      </c>
      <c r="N8815" t="s">
        <v>26</v>
      </c>
      <c r="P8815" s="1">
        <v>150000</v>
      </c>
      <c r="Q8815" t="s">
        <v>27</v>
      </c>
    </row>
    <row r="8816" spans="1:17" x14ac:dyDescent="0.3">
      <c r="A8816" t="s">
        <v>17</v>
      </c>
      <c r="B8816">
        <v>2</v>
      </c>
      <c r="C8816">
        <v>2026</v>
      </c>
      <c r="D8816" t="s">
        <v>18</v>
      </c>
      <c r="E8816">
        <v>0</v>
      </c>
      <c r="F8816" t="s">
        <v>34</v>
      </c>
      <c r="G8816">
        <v>9</v>
      </c>
      <c r="H8816" t="s">
        <v>35</v>
      </c>
      <c r="I8816">
        <v>69</v>
      </c>
      <c r="J8816" t="s">
        <v>22</v>
      </c>
      <c r="K8816" t="s">
        <v>68</v>
      </c>
      <c r="L8816" t="s">
        <v>31</v>
      </c>
      <c r="M8816" t="s">
        <v>38</v>
      </c>
      <c r="N8816" t="s">
        <v>26</v>
      </c>
      <c r="O8816" t="s">
        <v>89</v>
      </c>
      <c r="P8816" s="1">
        <v>150000</v>
      </c>
      <c r="Q8816" t="s">
        <v>40</v>
      </c>
    </row>
    <row r="8817" spans="1:17" x14ac:dyDescent="0.3">
      <c r="A8817" t="s">
        <v>17</v>
      </c>
      <c r="B8817">
        <v>2</v>
      </c>
      <c r="C8817">
        <v>2026</v>
      </c>
      <c r="D8817" t="s">
        <v>18</v>
      </c>
      <c r="E8817">
        <v>0</v>
      </c>
      <c r="F8817" t="s">
        <v>29</v>
      </c>
      <c r="G8817">
        <v>3</v>
      </c>
      <c r="H8817" t="s">
        <v>21</v>
      </c>
      <c r="I8817">
        <v>67</v>
      </c>
      <c r="J8817" t="s">
        <v>36</v>
      </c>
      <c r="K8817" t="s">
        <v>37</v>
      </c>
      <c r="L8817" t="s">
        <v>24</v>
      </c>
      <c r="M8817" t="s">
        <v>25</v>
      </c>
      <c r="N8817" t="s">
        <v>26</v>
      </c>
      <c r="P8817" s="1">
        <v>150000</v>
      </c>
      <c r="Q8817" t="s">
        <v>27</v>
      </c>
    </row>
    <row r="8818" spans="1:17" x14ac:dyDescent="0.3">
      <c r="A8818" t="s">
        <v>17</v>
      </c>
      <c r="B8818">
        <v>2</v>
      </c>
      <c r="C8818">
        <v>2026</v>
      </c>
      <c r="D8818" t="s">
        <v>18</v>
      </c>
      <c r="E8818">
        <v>0</v>
      </c>
      <c r="F8818" t="s">
        <v>65</v>
      </c>
      <c r="G8818">
        <v>2</v>
      </c>
      <c r="H8818" t="s">
        <v>35</v>
      </c>
      <c r="I8818">
        <v>71</v>
      </c>
      <c r="J8818" t="s">
        <v>22</v>
      </c>
      <c r="K8818" t="s">
        <v>102</v>
      </c>
      <c r="L8818" t="s">
        <v>133</v>
      </c>
      <c r="M8818" t="s">
        <v>134</v>
      </c>
      <c r="N8818" t="s">
        <v>26</v>
      </c>
      <c r="P8818" s="1">
        <v>150000</v>
      </c>
      <c r="Q8818" t="s">
        <v>27</v>
      </c>
    </row>
    <row r="8819" spans="1:17" x14ac:dyDescent="0.3">
      <c r="A8819" t="s">
        <v>17</v>
      </c>
      <c r="B8819">
        <v>2</v>
      </c>
      <c r="C8819">
        <v>2026</v>
      </c>
      <c r="D8819" t="s">
        <v>18</v>
      </c>
      <c r="E8819">
        <v>0</v>
      </c>
      <c r="F8819" t="s">
        <v>34</v>
      </c>
      <c r="G8819">
        <v>2</v>
      </c>
      <c r="H8819" t="s">
        <v>21</v>
      </c>
      <c r="I8819">
        <v>63</v>
      </c>
      <c r="J8819" t="s">
        <v>36</v>
      </c>
      <c r="K8819" t="s">
        <v>37</v>
      </c>
      <c r="L8819" t="s">
        <v>24</v>
      </c>
      <c r="M8819" t="s">
        <v>25</v>
      </c>
      <c r="N8819" t="s">
        <v>26</v>
      </c>
      <c r="P8819" s="1">
        <v>150000</v>
      </c>
      <c r="Q8819" t="s">
        <v>27</v>
      </c>
    </row>
    <row r="8820" spans="1:17" x14ac:dyDescent="0.3">
      <c r="A8820" t="s">
        <v>17</v>
      </c>
      <c r="B8820">
        <v>2</v>
      </c>
      <c r="C8820">
        <v>2026</v>
      </c>
      <c r="D8820" t="s">
        <v>18</v>
      </c>
      <c r="E8820">
        <v>0</v>
      </c>
      <c r="F8820" t="s">
        <v>29</v>
      </c>
      <c r="G8820">
        <v>3</v>
      </c>
      <c r="H8820" t="s">
        <v>35</v>
      </c>
      <c r="I8820">
        <v>74</v>
      </c>
      <c r="J8820" t="s">
        <v>36</v>
      </c>
      <c r="K8820" t="s">
        <v>45</v>
      </c>
      <c r="L8820" t="s">
        <v>31</v>
      </c>
      <c r="M8820" t="s">
        <v>38</v>
      </c>
      <c r="N8820" t="s">
        <v>26</v>
      </c>
      <c r="O8820" t="s">
        <v>153</v>
      </c>
      <c r="P8820" s="1">
        <v>150000</v>
      </c>
      <c r="Q8820" t="s">
        <v>40</v>
      </c>
    </row>
    <row r="8821" spans="1:17" x14ac:dyDescent="0.3">
      <c r="A8821" t="s">
        <v>17</v>
      </c>
      <c r="B8821">
        <v>2</v>
      </c>
      <c r="C8821">
        <v>2026</v>
      </c>
      <c r="D8821" t="s">
        <v>18</v>
      </c>
      <c r="E8821">
        <v>0</v>
      </c>
      <c r="F8821" t="s">
        <v>65</v>
      </c>
      <c r="G8821">
        <v>7</v>
      </c>
      <c r="H8821" t="s">
        <v>21</v>
      </c>
      <c r="I8821">
        <v>72</v>
      </c>
      <c r="J8821" t="s">
        <v>36</v>
      </c>
      <c r="K8821" t="s">
        <v>75</v>
      </c>
      <c r="L8821" t="s">
        <v>24</v>
      </c>
      <c r="M8821" t="s">
        <v>25</v>
      </c>
      <c r="N8821" t="s">
        <v>26</v>
      </c>
      <c r="P8821" s="1">
        <v>150000</v>
      </c>
      <c r="Q8821" t="s">
        <v>27</v>
      </c>
    </row>
    <row r="8822" spans="1:17" x14ac:dyDescent="0.3">
      <c r="A8822" t="s">
        <v>17</v>
      </c>
      <c r="B8822">
        <v>2</v>
      </c>
      <c r="C8822">
        <v>2026</v>
      </c>
      <c r="D8822" t="s">
        <v>18</v>
      </c>
      <c r="E8822">
        <v>0</v>
      </c>
      <c r="F8822" t="s">
        <v>52</v>
      </c>
      <c r="G8822">
        <v>6</v>
      </c>
      <c r="H8822" t="s">
        <v>21</v>
      </c>
      <c r="I8822">
        <v>76</v>
      </c>
      <c r="J8822" t="s">
        <v>36</v>
      </c>
      <c r="K8822" t="s">
        <v>61</v>
      </c>
      <c r="L8822" t="s">
        <v>31</v>
      </c>
      <c r="M8822" t="s">
        <v>32</v>
      </c>
      <c r="N8822" t="s">
        <v>26</v>
      </c>
      <c r="P8822" s="1">
        <v>150000</v>
      </c>
      <c r="Q8822" t="s">
        <v>27</v>
      </c>
    </row>
    <row r="8823" spans="1:17" x14ac:dyDescent="0.3">
      <c r="A8823" t="s">
        <v>17</v>
      </c>
      <c r="B8823">
        <v>2</v>
      </c>
      <c r="C8823">
        <v>2026</v>
      </c>
      <c r="D8823" t="s">
        <v>18</v>
      </c>
      <c r="E8823">
        <v>0</v>
      </c>
      <c r="F8823" t="s">
        <v>29</v>
      </c>
      <c r="G8823">
        <v>4</v>
      </c>
      <c r="H8823" t="s">
        <v>21</v>
      </c>
      <c r="I8823">
        <v>71</v>
      </c>
      <c r="J8823" t="s">
        <v>22</v>
      </c>
      <c r="K8823" t="s">
        <v>102</v>
      </c>
      <c r="L8823" t="s">
        <v>24</v>
      </c>
      <c r="M8823" t="s">
        <v>25</v>
      </c>
      <c r="N8823" t="s">
        <v>26</v>
      </c>
      <c r="P8823" s="1">
        <v>150000</v>
      </c>
      <c r="Q8823" t="s">
        <v>27</v>
      </c>
    </row>
    <row r="8824" spans="1:17" x14ac:dyDescent="0.3">
      <c r="A8824" t="s">
        <v>17</v>
      </c>
      <c r="B8824">
        <v>2</v>
      </c>
      <c r="C8824">
        <v>2026</v>
      </c>
      <c r="D8824" t="s">
        <v>18</v>
      </c>
      <c r="E8824">
        <v>0</v>
      </c>
      <c r="F8824" t="s">
        <v>29</v>
      </c>
      <c r="G8824">
        <v>2</v>
      </c>
      <c r="H8824" t="s">
        <v>35</v>
      </c>
      <c r="I8824">
        <v>70</v>
      </c>
      <c r="J8824" t="s">
        <v>36</v>
      </c>
      <c r="K8824" t="s">
        <v>59</v>
      </c>
      <c r="L8824" t="s">
        <v>31</v>
      </c>
      <c r="M8824" t="s">
        <v>32</v>
      </c>
      <c r="N8824" t="s">
        <v>26</v>
      </c>
      <c r="P8824" s="1">
        <v>150000</v>
      </c>
      <c r="Q8824" t="s">
        <v>27</v>
      </c>
    </row>
    <row r="8825" spans="1:17" x14ac:dyDescent="0.3">
      <c r="A8825" t="s">
        <v>17</v>
      </c>
      <c r="B8825">
        <v>2</v>
      </c>
      <c r="C8825">
        <v>2026</v>
      </c>
      <c r="D8825" t="s">
        <v>18</v>
      </c>
      <c r="E8825">
        <v>0</v>
      </c>
      <c r="F8825" t="s">
        <v>29</v>
      </c>
      <c r="G8825">
        <v>2</v>
      </c>
      <c r="H8825" t="s">
        <v>21</v>
      </c>
      <c r="I8825">
        <v>72</v>
      </c>
      <c r="J8825" t="s">
        <v>22</v>
      </c>
      <c r="K8825" t="s">
        <v>155</v>
      </c>
      <c r="L8825" t="s">
        <v>31</v>
      </c>
      <c r="M8825" t="s">
        <v>38</v>
      </c>
      <c r="N8825" t="s">
        <v>26</v>
      </c>
      <c r="O8825" t="s">
        <v>261</v>
      </c>
      <c r="P8825" s="1">
        <v>150000</v>
      </c>
      <c r="Q8825" t="s">
        <v>40</v>
      </c>
    </row>
    <row r="8826" spans="1:17" x14ac:dyDescent="0.3">
      <c r="A8826" t="s">
        <v>17</v>
      </c>
      <c r="B8826">
        <v>2</v>
      </c>
      <c r="C8826">
        <v>2026</v>
      </c>
      <c r="D8826" t="s">
        <v>18</v>
      </c>
      <c r="E8826">
        <v>0</v>
      </c>
      <c r="F8826" t="s">
        <v>52</v>
      </c>
      <c r="G8826">
        <v>6</v>
      </c>
      <c r="H8826" t="s">
        <v>35</v>
      </c>
      <c r="I8826">
        <v>65</v>
      </c>
      <c r="J8826" t="s">
        <v>36</v>
      </c>
      <c r="K8826" t="s">
        <v>75</v>
      </c>
      <c r="L8826" t="s">
        <v>31</v>
      </c>
      <c r="M8826" t="s">
        <v>38</v>
      </c>
      <c r="N8826" t="s">
        <v>26</v>
      </c>
      <c r="O8826" t="s">
        <v>180</v>
      </c>
      <c r="P8826" s="1">
        <v>150000</v>
      </c>
      <c r="Q8826" t="s">
        <v>40</v>
      </c>
    </row>
    <row r="8827" spans="1:17" x14ac:dyDescent="0.3">
      <c r="A8827" t="s">
        <v>17</v>
      </c>
      <c r="B8827">
        <v>2</v>
      </c>
      <c r="C8827">
        <v>2026</v>
      </c>
      <c r="D8827" t="s">
        <v>18</v>
      </c>
      <c r="E8827">
        <v>0</v>
      </c>
      <c r="F8827" t="s">
        <v>29</v>
      </c>
      <c r="G8827">
        <v>6</v>
      </c>
      <c r="H8827" t="s">
        <v>21</v>
      </c>
      <c r="I8827">
        <v>73</v>
      </c>
      <c r="J8827" t="s">
        <v>22</v>
      </c>
      <c r="K8827" t="s">
        <v>23</v>
      </c>
      <c r="L8827" t="s">
        <v>31</v>
      </c>
      <c r="M8827" t="s">
        <v>38</v>
      </c>
      <c r="N8827" t="s">
        <v>26</v>
      </c>
      <c r="O8827" t="s">
        <v>153</v>
      </c>
      <c r="P8827" s="1">
        <v>150000</v>
      </c>
      <c r="Q8827" t="s">
        <v>40</v>
      </c>
    </row>
    <row r="8828" spans="1:17" x14ac:dyDescent="0.3">
      <c r="A8828" t="s">
        <v>17</v>
      </c>
      <c r="B8828">
        <v>2</v>
      </c>
      <c r="C8828">
        <v>2026</v>
      </c>
      <c r="D8828" t="s">
        <v>18</v>
      </c>
      <c r="E8828">
        <v>0</v>
      </c>
      <c r="F8828" t="s">
        <v>65</v>
      </c>
      <c r="G8828">
        <v>1</v>
      </c>
      <c r="H8828" t="s">
        <v>35</v>
      </c>
      <c r="I8828">
        <v>67</v>
      </c>
      <c r="J8828" t="s">
        <v>42</v>
      </c>
      <c r="K8828" t="s">
        <v>187</v>
      </c>
      <c r="L8828" t="s">
        <v>24</v>
      </c>
      <c r="M8828" t="s">
        <v>25</v>
      </c>
      <c r="N8828" t="s">
        <v>26</v>
      </c>
      <c r="P8828" s="1">
        <v>150000</v>
      </c>
      <c r="Q8828" t="s">
        <v>27</v>
      </c>
    </row>
    <row r="8829" spans="1:17" x14ac:dyDescent="0.3">
      <c r="A8829" t="s">
        <v>17</v>
      </c>
      <c r="B8829">
        <v>2</v>
      </c>
      <c r="C8829">
        <v>2026</v>
      </c>
      <c r="D8829" t="s">
        <v>18</v>
      </c>
      <c r="E8829">
        <v>0</v>
      </c>
      <c r="F8829" t="s">
        <v>74</v>
      </c>
      <c r="G8829">
        <v>2</v>
      </c>
      <c r="H8829" t="s">
        <v>21</v>
      </c>
      <c r="I8829">
        <v>73</v>
      </c>
      <c r="J8829" t="s">
        <v>22</v>
      </c>
      <c r="K8829" t="s">
        <v>79</v>
      </c>
      <c r="L8829" t="s">
        <v>31</v>
      </c>
      <c r="M8829" t="s">
        <v>38</v>
      </c>
      <c r="N8829" t="s">
        <v>26</v>
      </c>
      <c r="O8829" t="s">
        <v>115</v>
      </c>
      <c r="P8829" s="1">
        <v>150000</v>
      </c>
      <c r="Q8829" t="s">
        <v>40</v>
      </c>
    </row>
    <row r="8830" spans="1:17" x14ac:dyDescent="0.3">
      <c r="A8830" t="s">
        <v>17</v>
      </c>
      <c r="B8830">
        <v>2</v>
      </c>
      <c r="C8830">
        <v>2026</v>
      </c>
      <c r="D8830" t="s">
        <v>18</v>
      </c>
      <c r="E8830">
        <v>0</v>
      </c>
      <c r="F8830" t="s">
        <v>34</v>
      </c>
      <c r="G8830">
        <v>2</v>
      </c>
      <c r="H8830" t="s">
        <v>21</v>
      </c>
      <c r="I8830">
        <v>74</v>
      </c>
      <c r="J8830" t="s">
        <v>36</v>
      </c>
      <c r="K8830" t="s">
        <v>53</v>
      </c>
      <c r="L8830" t="s">
        <v>31</v>
      </c>
      <c r="M8830" t="s">
        <v>38</v>
      </c>
      <c r="N8830" t="s">
        <v>26</v>
      </c>
      <c r="O8830" t="s">
        <v>89</v>
      </c>
      <c r="P8830" s="1">
        <v>150000</v>
      </c>
      <c r="Q8830" t="s">
        <v>40</v>
      </c>
    </row>
    <row r="8831" spans="1:17" x14ac:dyDescent="0.3">
      <c r="A8831" t="s">
        <v>17</v>
      </c>
      <c r="B8831">
        <v>2</v>
      </c>
      <c r="C8831">
        <v>2026</v>
      </c>
      <c r="D8831" t="s">
        <v>18</v>
      </c>
      <c r="E8831">
        <v>0</v>
      </c>
      <c r="F8831" t="s">
        <v>20</v>
      </c>
      <c r="G8831">
        <v>3</v>
      </c>
      <c r="H8831" t="s">
        <v>21</v>
      </c>
      <c r="I8831">
        <v>73</v>
      </c>
      <c r="J8831" t="s">
        <v>36</v>
      </c>
      <c r="K8831" t="s">
        <v>146</v>
      </c>
      <c r="L8831" t="s">
        <v>31</v>
      </c>
      <c r="M8831" t="s">
        <v>38</v>
      </c>
      <c r="N8831" t="s">
        <v>26</v>
      </c>
      <c r="O8831" t="s">
        <v>83</v>
      </c>
      <c r="P8831" s="1">
        <v>150000</v>
      </c>
      <c r="Q8831" t="s">
        <v>40</v>
      </c>
    </row>
    <row r="8832" spans="1:17" x14ac:dyDescent="0.3">
      <c r="A8832" t="s">
        <v>17</v>
      </c>
      <c r="B8832">
        <v>2</v>
      </c>
      <c r="C8832">
        <v>2026</v>
      </c>
      <c r="D8832" t="s">
        <v>18</v>
      </c>
      <c r="E8832">
        <v>0</v>
      </c>
      <c r="F8832" t="s">
        <v>29</v>
      </c>
      <c r="G8832">
        <v>3</v>
      </c>
      <c r="H8832" t="s">
        <v>35</v>
      </c>
      <c r="I8832">
        <v>65</v>
      </c>
      <c r="J8832" t="s">
        <v>22</v>
      </c>
      <c r="K8832" t="s">
        <v>114</v>
      </c>
      <c r="L8832" t="s">
        <v>31</v>
      </c>
      <c r="M8832" t="s">
        <v>32</v>
      </c>
      <c r="N8832" t="s">
        <v>26</v>
      </c>
      <c r="P8832" s="1">
        <v>150000</v>
      </c>
      <c r="Q8832" t="s">
        <v>27</v>
      </c>
    </row>
    <row r="8833" spans="1:17" x14ac:dyDescent="0.3">
      <c r="A8833" t="s">
        <v>17</v>
      </c>
      <c r="B8833">
        <v>2</v>
      </c>
      <c r="C8833">
        <v>2026</v>
      </c>
      <c r="D8833" t="s">
        <v>18</v>
      </c>
      <c r="E8833">
        <v>0</v>
      </c>
      <c r="F8833" t="s">
        <v>29</v>
      </c>
      <c r="G8833">
        <v>5</v>
      </c>
      <c r="H8833" t="s">
        <v>21</v>
      </c>
      <c r="I8833">
        <v>91</v>
      </c>
      <c r="J8833" t="s">
        <v>36</v>
      </c>
      <c r="K8833" t="s">
        <v>61</v>
      </c>
      <c r="L8833" t="s">
        <v>24</v>
      </c>
      <c r="M8833" t="s">
        <v>25</v>
      </c>
      <c r="N8833" t="s">
        <v>26</v>
      </c>
      <c r="P8833" s="1">
        <v>150000</v>
      </c>
      <c r="Q8833" t="s">
        <v>27</v>
      </c>
    </row>
    <row r="8834" spans="1:17" x14ac:dyDescent="0.3">
      <c r="A8834" t="s">
        <v>17</v>
      </c>
      <c r="B8834">
        <v>2</v>
      </c>
      <c r="C8834">
        <v>2026</v>
      </c>
      <c r="D8834" t="s">
        <v>18</v>
      </c>
      <c r="E8834">
        <v>0</v>
      </c>
      <c r="F8834" t="s">
        <v>29</v>
      </c>
      <c r="G8834">
        <v>3</v>
      </c>
      <c r="H8834" t="s">
        <v>21</v>
      </c>
      <c r="I8834">
        <v>85</v>
      </c>
      <c r="J8834" t="s">
        <v>36</v>
      </c>
      <c r="K8834" t="s">
        <v>61</v>
      </c>
      <c r="L8834" t="s">
        <v>31</v>
      </c>
      <c r="M8834" t="s">
        <v>38</v>
      </c>
      <c r="N8834" t="s">
        <v>26</v>
      </c>
      <c r="O8834" t="s">
        <v>83</v>
      </c>
      <c r="P8834" s="1">
        <v>150000</v>
      </c>
      <c r="Q8834" t="s">
        <v>40</v>
      </c>
    </row>
    <row r="8835" spans="1:17" x14ac:dyDescent="0.3">
      <c r="A8835" t="s">
        <v>17</v>
      </c>
      <c r="B8835">
        <v>2</v>
      </c>
      <c r="C8835">
        <v>2026</v>
      </c>
      <c r="D8835" t="s">
        <v>18</v>
      </c>
      <c r="E8835">
        <v>0</v>
      </c>
      <c r="F8835" t="s">
        <v>34</v>
      </c>
      <c r="G8835">
        <v>1</v>
      </c>
      <c r="H8835" t="s">
        <v>21</v>
      </c>
      <c r="I8835">
        <v>74</v>
      </c>
      <c r="J8835" t="s">
        <v>36</v>
      </c>
      <c r="K8835" t="s">
        <v>53</v>
      </c>
      <c r="L8835" t="s">
        <v>31</v>
      </c>
      <c r="M8835" t="s">
        <v>38</v>
      </c>
      <c r="N8835" t="s">
        <v>26</v>
      </c>
      <c r="O8835" t="s">
        <v>642</v>
      </c>
      <c r="P8835" s="1">
        <v>150000</v>
      </c>
      <c r="Q8835" t="s">
        <v>40</v>
      </c>
    </row>
    <row r="8836" spans="1:17" x14ac:dyDescent="0.3">
      <c r="A8836" t="s">
        <v>17</v>
      </c>
      <c r="B8836">
        <v>2</v>
      </c>
      <c r="C8836">
        <v>2026</v>
      </c>
      <c r="D8836" t="s">
        <v>18</v>
      </c>
      <c r="E8836">
        <v>0</v>
      </c>
      <c r="F8836" t="s">
        <v>20</v>
      </c>
      <c r="G8836">
        <v>3</v>
      </c>
      <c r="H8836" t="s">
        <v>35</v>
      </c>
      <c r="I8836">
        <v>65</v>
      </c>
      <c r="J8836" t="s">
        <v>36</v>
      </c>
      <c r="K8836" t="s">
        <v>146</v>
      </c>
      <c r="L8836" t="s">
        <v>24</v>
      </c>
      <c r="M8836" t="s">
        <v>25</v>
      </c>
      <c r="N8836" t="s">
        <v>26</v>
      </c>
      <c r="P8836" s="1">
        <v>150000</v>
      </c>
      <c r="Q8836" t="s">
        <v>27</v>
      </c>
    </row>
    <row r="8837" spans="1:17" x14ac:dyDescent="0.3">
      <c r="A8837" t="s">
        <v>17</v>
      </c>
      <c r="B8837">
        <v>2</v>
      </c>
      <c r="C8837">
        <v>2026</v>
      </c>
      <c r="D8837" t="s">
        <v>18</v>
      </c>
      <c r="E8837">
        <v>0</v>
      </c>
      <c r="F8837" t="s">
        <v>29</v>
      </c>
      <c r="G8837">
        <v>3</v>
      </c>
      <c r="H8837" t="s">
        <v>21</v>
      </c>
      <c r="I8837">
        <v>63</v>
      </c>
      <c r="J8837" t="s">
        <v>47</v>
      </c>
      <c r="K8837" t="s">
        <v>128</v>
      </c>
      <c r="L8837" t="s">
        <v>31</v>
      </c>
      <c r="M8837" t="s">
        <v>32</v>
      </c>
      <c r="N8837" t="s">
        <v>26</v>
      </c>
      <c r="P8837" s="1">
        <v>150000</v>
      </c>
      <c r="Q8837" t="s">
        <v>27</v>
      </c>
    </row>
    <row r="8838" spans="1:17" x14ac:dyDescent="0.3">
      <c r="A8838" t="s">
        <v>17</v>
      </c>
      <c r="B8838">
        <v>2</v>
      </c>
      <c r="C8838">
        <v>2026</v>
      </c>
      <c r="D8838" t="s">
        <v>18</v>
      </c>
      <c r="E8838">
        <v>0</v>
      </c>
      <c r="F8838" t="s">
        <v>65</v>
      </c>
      <c r="G8838">
        <v>1</v>
      </c>
      <c r="H8838" t="s">
        <v>35</v>
      </c>
      <c r="I8838">
        <v>73</v>
      </c>
      <c r="J8838" t="s">
        <v>22</v>
      </c>
      <c r="K8838" t="s">
        <v>23</v>
      </c>
      <c r="L8838" t="s">
        <v>31</v>
      </c>
      <c r="M8838" t="s">
        <v>38</v>
      </c>
      <c r="N8838" t="s">
        <v>26</v>
      </c>
      <c r="O8838" t="s">
        <v>196</v>
      </c>
      <c r="P8838" s="1">
        <v>150000</v>
      </c>
      <c r="Q8838" t="s">
        <v>40</v>
      </c>
    </row>
    <row r="8839" spans="1:17" x14ac:dyDescent="0.3">
      <c r="A8839" t="s">
        <v>17</v>
      </c>
      <c r="B8839">
        <v>2</v>
      </c>
      <c r="C8839">
        <v>2026</v>
      </c>
      <c r="D8839" t="s">
        <v>18</v>
      </c>
      <c r="E8839">
        <v>0</v>
      </c>
      <c r="F8839" t="s">
        <v>20</v>
      </c>
      <c r="G8839">
        <v>5</v>
      </c>
      <c r="H8839" t="s">
        <v>21</v>
      </c>
      <c r="I8839">
        <v>67</v>
      </c>
      <c r="J8839" t="s">
        <v>22</v>
      </c>
      <c r="K8839" t="s">
        <v>23</v>
      </c>
      <c r="L8839" t="s">
        <v>24</v>
      </c>
      <c r="M8839" t="s">
        <v>25</v>
      </c>
      <c r="N8839" t="s">
        <v>26</v>
      </c>
      <c r="P8839" s="1">
        <v>150000</v>
      </c>
      <c r="Q8839" t="s">
        <v>27</v>
      </c>
    </row>
    <row r="8840" spans="1:17" x14ac:dyDescent="0.3">
      <c r="A8840" t="s">
        <v>17</v>
      </c>
      <c r="B8840">
        <v>2</v>
      </c>
      <c r="C8840">
        <v>2026</v>
      </c>
      <c r="D8840" t="s">
        <v>18</v>
      </c>
      <c r="E8840">
        <v>0</v>
      </c>
      <c r="F8840" t="s">
        <v>20</v>
      </c>
      <c r="G8840">
        <v>3</v>
      </c>
      <c r="H8840" t="s">
        <v>35</v>
      </c>
      <c r="I8840">
        <v>71</v>
      </c>
      <c r="J8840" t="s">
        <v>22</v>
      </c>
      <c r="K8840" t="s">
        <v>155</v>
      </c>
      <c r="L8840" t="s">
        <v>31</v>
      </c>
      <c r="M8840" t="s">
        <v>32</v>
      </c>
      <c r="N8840" t="s">
        <v>26</v>
      </c>
      <c r="P8840" s="1">
        <v>150000</v>
      </c>
      <c r="Q8840" t="s">
        <v>27</v>
      </c>
    </row>
    <row r="8841" spans="1:17" x14ac:dyDescent="0.3">
      <c r="A8841" t="s">
        <v>17</v>
      </c>
      <c r="B8841">
        <v>2</v>
      </c>
      <c r="C8841">
        <v>2026</v>
      </c>
      <c r="D8841" t="s">
        <v>18</v>
      </c>
      <c r="E8841">
        <v>0</v>
      </c>
      <c r="F8841" t="s">
        <v>20</v>
      </c>
      <c r="G8841">
        <v>3</v>
      </c>
      <c r="H8841" t="s">
        <v>21</v>
      </c>
      <c r="I8841">
        <v>71</v>
      </c>
      <c r="J8841" t="s">
        <v>22</v>
      </c>
      <c r="K8841" t="s">
        <v>68</v>
      </c>
      <c r="L8841" t="s">
        <v>24</v>
      </c>
      <c r="M8841" t="s">
        <v>25</v>
      </c>
      <c r="N8841" t="s">
        <v>26</v>
      </c>
      <c r="P8841" s="1">
        <v>150000</v>
      </c>
      <c r="Q8841" t="s">
        <v>27</v>
      </c>
    </row>
    <row r="8842" spans="1:17" x14ac:dyDescent="0.3">
      <c r="A8842" t="s">
        <v>17</v>
      </c>
      <c r="B8842">
        <v>2</v>
      </c>
      <c r="C8842">
        <v>2026</v>
      </c>
      <c r="D8842" t="s">
        <v>18</v>
      </c>
      <c r="E8842">
        <v>0</v>
      </c>
      <c r="F8842" t="s">
        <v>29</v>
      </c>
      <c r="G8842">
        <v>3</v>
      </c>
      <c r="H8842" t="s">
        <v>35</v>
      </c>
      <c r="I8842">
        <v>73</v>
      </c>
      <c r="J8842" t="s">
        <v>22</v>
      </c>
      <c r="K8842" t="s">
        <v>125</v>
      </c>
      <c r="L8842" t="s">
        <v>24</v>
      </c>
      <c r="M8842" t="s">
        <v>25</v>
      </c>
      <c r="N8842" t="s">
        <v>26</v>
      </c>
      <c r="P8842" s="1">
        <v>150000</v>
      </c>
      <c r="Q8842" t="s">
        <v>27</v>
      </c>
    </row>
    <row r="8843" spans="1:17" x14ac:dyDescent="0.3">
      <c r="A8843" t="s">
        <v>17</v>
      </c>
      <c r="B8843">
        <v>2</v>
      </c>
      <c r="C8843">
        <v>2026</v>
      </c>
      <c r="D8843" t="s">
        <v>18</v>
      </c>
      <c r="E8843">
        <v>0</v>
      </c>
      <c r="F8843" t="s">
        <v>20</v>
      </c>
      <c r="G8843">
        <v>2</v>
      </c>
      <c r="H8843" t="s">
        <v>21</v>
      </c>
      <c r="I8843">
        <v>70</v>
      </c>
      <c r="J8843" t="s">
        <v>22</v>
      </c>
      <c r="K8843" t="s">
        <v>102</v>
      </c>
      <c r="L8843" t="s">
        <v>24</v>
      </c>
      <c r="M8843" t="s">
        <v>25</v>
      </c>
      <c r="N8843" t="s">
        <v>26</v>
      </c>
      <c r="P8843" s="1">
        <v>150000</v>
      </c>
      <c r="Q8843" t="s">
        <v>27</v>
      </c>
    </row>
    <row r="8844" spans="1:17" x14ac:dyDescent="0.3">
      <c r="A8844" t="s">
        <v>17</v>
      </c>
      <c r="B8844">
        <v>2</v>
      </c>
      <c r="C8844">
        <v>2026</v>
      </c>
      <c r="D8844" t="s">
        <v>18</v>
      </c>
      <c r="E8844">
        <v>0</v>
      </c>
      <c r="F8844" t="s">
        <v>29</v>
      </c>
      <c r="G8844">
        <v>1</v>
      </c>
      <c r="H8844" t="s">
        <v>21</v>
      </c>
      <c r="I8844">
        <v>70</v>
      </c>
      <c r="J8844" t="s">
        <v>36</v>
      </c>
      <c r="K8844" t="s">
        <v>37</v>
      </c>
      <c r="L8844" t="s">
        <v>56</v>
      </c>
      <c r="M8844" t="s">
        <v>57</v>
      </c>
      <c r="N8844" t="s">
        <v>26</v>
      </c>
      <c r="P8844" s="1">
        <v>150000</v>
      </c>
      <c r="Q8844" t="s">
        <v>27</v>
      </c>
    </row>
    <row r="8845" spans="1:17" x14ac:dyDescent="0.3">
      <c r="A8845" t="s">
        <v>17</v>
      </c>
      <c r="B8845">
        <v>2</v>
      </c>
      <c r="C8845">
        <v>2026</v>
      </c>
      <c r="D8845" t="s">
        <v>18</v>
      </c>
      <c r="E8845">
        <v>0</v>
      </c>
      <c r="F8845" t="s">
        <v>29</v>
      </c>
      <c r="G8845">
        <v>1</v>
      </c>
      <c r="H8845" t="s">
        <v>21</v>
      </c>
      <c r="I8845">
        <v>74</v>
      </c>
      <c r="J8845" t="s">
        <v>22</v>
      </c>
      <c r="K8845" t="s">
        <v>155</v>
      </c>
      <c r="L8845" t="s">
        <v>31</v>
      </c>
      <c r="M8845" t="s">
        <v>38</v>
      </c>
      <c r="N8845" t="s">
        <v>26</v>
      </c>
      <c r="O8845" t="s">
        <v>184</v>
      </c>
      <c r="P8845" s="1">
        <v>150000</v>
      </c>
      <c r="Q8845" t="s">
        <v>40</v>
      </c>
    </row>
    <row r="8846" spans="1:17" x14ac:dyDescent="0.3">
      <c r="A8846" t="s">
        <v>17</v>
      </c>
      <c r="B8846">
        <v>2</v>
      </c>
      <c r="C8846">
        <v>2026</v>
      </c>
      <c r="D8846" t="s">
        <v>18</v>
      </c>
      <c r="E8846">
        <v>0</v>
      </c>
      <c r="F8846" t="s">
        <v>29</v>
      </c>
      <c r="G8846">
        <v>9</v>
      </c>
      <c r="H8846" t="s">
        <v>35</v>
      </c>
      <c r="I8846">
        <v>79</v>
      </c>
      <c r="J8846" t="s">
        <v>36</v>
      </c>
      <c r="K8846" t="s">
        <v>53</v>
      </c>
      <c r="L8846" t="s">
        <v>31</v>
      </c>
      <c r="M8846" t="s">
        <v>38</v>
      </c>
      <c r="N8846" t="s">
        <v>26</v>
      </c>
      <c r="O8846" t="s">
        <v>256</v>
      </c>
      <c r="P8846" s="1">
        <v>150000</v>
      </c>
      <c r="Q8846" t="s">
        <v>40</v>
      </c>
    </row>
    <row r="8847" spans="1:17" x14ac:dyDescent="0.3">
      <c r="A8847" t="s">
        <v>17</v>
      </c>
      <c r="B8847">
        <v>2</v>
      </c>
      <c r="C8847">
        <v>2026</v>
      </c>
      <c r="D8847" t="s">
        <v>18</v>
      </c>
      <c r="E8847">
        <v>0</v>
      </c>
      <c r="F8847" t="s">
        <v>34</v>
      </c>
      <c r="G8847">
        <v>3</v>
      </c>
      <c r="H8847" t="s">
        <v>21</v>
      </c>
      <c r="I8847">
        <v>74</v>
      </c>
      <c r="J8847" t="s">
        <v>22</v>
      </c>
      <c r="K8847" t="s">
        <v>206</v>
      </c>
      <c r="L8847" t="s">
        <v>31</v>
      </c>
      <c r="M8847" t="s">
        <v>38</v>
      </c>
      <c r="N8847" t="s">
        <v>26</v>
      </c>
      <c r="O8847" t="s">
        <v>89</v>
      </c>
      <c r="P8847" s="1">
        <v>150000</v>
      </c>
      <c r="Q8847" t="s">
        <v>40</v>
      </c>
    </row>
    <row r="8848" spans="1:17" x14ac:dyDescent="0.3">
      <c r="A8848" t="s">
        <v>17</v>
      </c>
      <c r="B8848">
        <v>2</v>
      </c>
      <c r="C8848">
        <v>2026</v>
      </c>
      <c r="D8848" t="s">
        <v>18</v>
      </c>
      <c r="E8848">
        <v>0</v>
      </c>
      <c r="F8848" t="s">
        <v>20</v>
      </c>
      <c r="G8848">
        <v>4</v>
      </c>
      <c r="H8848" t="s">
        <v>35</v>
      </c>
      <c r="I8848">
        <v>69</v>
      </c>
      <c r="J8848" t="s">
        <v>36</v>
      </c>
      <c r="K8848" t="s">
        <v>75</v>
      </c>
      <c r="L8848" t="s">
        <v>24</v>
      </c>
      <c r="M8848" t="s">
        <v>25</v>
      </c>
      <c r="N8848" t="s">
        <v>26</v>
      </c>
      <c r="P8848" s="1">
        <v>150000</v>
      </c>
      <c r="Q8848" t="s">
        <v>27</v>
      </c>
    </row>
    <row r="8849" spans="1:17" x14ac:dyDescent="0.3">
      <c r="A8849" t="s">
        <v>17</v>
      </c>
      <c r="B8849">
        <v>2</v>
      </c>
      <c r="C8849">
        <v>2026</v>
      </c>
      <c r="D8849" t="s">
        <v>18</v>
      </c>
      <c r="E8849">
        <v>0</v>
      </c>
      <c r="F8849" t="s">
        <v>52</v>
      </c>
      <c r="G8849">
        <v>2</v>
      </c>
      <c r="H8849" t="s">
        <v>21</v>
      </c>
      <c r="I8849">
        <v>70</v>
      </c>
      <c r="J8849" t="s">
        <v>36</v>
      </c>
      <c r="K8849" t="s">
        <v>59</v>
      </c>
      <c r="L8849" t="s">
        <v>24</v>
      </c>
      <c r="M8849" t="s">
        <v>25</v>
      </c>
      <c r="N8849" t="s">
        <v>86</v>
      </c>
      <c r="O8849" t="s">
        <v>165</v>
      </c>
      <c r="P8849" s="1">
        <v>150000</v>
      </c>
      <c r="Q8849" t="s">
        <v>27</v>
      </c>
    </row>
    <row r="8850" spans="1:17" x14ac:dyDescent="0.3">
      <c r="A8850" t="s">
        <v>17</v>
      </c>
      <c r="B8850">
        <v>2</v>
      </c>
      <c r="C8850">
        <v>2026</v>
      </c>
      <c r="D8850" t="s">
        <v>18</v>
      </c>
      <c r="E8850">
        <v>0</v>
      </c>
      <c r="F8850" t="s">
        <v>29</v>
      </c>
      <c r="G8850">
        <v>2</v>
      </c>
      <c r="H8850" t="s">
        <v>21</v>
      </c>
      <c r="I8850">
        <v>83</v>
      </c>
      <c r="J8850" t="s">
        <v>22</v>
      </c>
      <c r="K8850" t="s">
        <v>30</v>
      </c>
      <c r="L8850" t="s">
        <v>31</v>
      </c>
      <c r="M8850" t="s">
        <v>32</v>
      </c>
      <c r="N8850" t="s">
        <v>26</v>
      </c>
      <c r="P8850" s="1">
        <v>150000</v>
      </c>
      <c r="Q8850" t="s">
        <v>27</v>
      </c>
    </row>
    <row r="8851" spans="1:17" x14ac:dyDescent="0.3">
      <c r="A8851" t="s">
        <v>17</v>
      </c>
      <c r="B8851">
        <v>2</v>
      </c>
      <c r="C8851">
        <v>2026</v>
      </c>
      <c r="D8851" t="s">
        <v>18</v>
      </c>
      <c r="E8851">
        <v>0</v>
      </c>
      <c r="F8851" t="s">
        <v>52</v>
      </c>
      <c r="G8851">
        <v>2</v>
      </c>
      <c r="H8851" t="s">
        <v>21</v>
      </c>
      <c r="I8851">
        <v>70</v>
      </c>
      <c r="J8851" t="s">
        <v>42</v>
      </c>
      <c r="K8851" t="s">
        <v>428</v>
      </c>
      <c r="L8851" t="s">
        <v>24</v>
      </c>
      <c r="M8851" t="s">
        <v>25</v>
      </c>
      <c r="N8851" t="s">
        <v>26</v>
      </c>
      <c r="P8851" s="1">
        <v>150000</v>
      </c>
      <c r="Q8851" t="s">
        <v>27</v>
      </c>
    </row>
    <row r="8852" spans="1:17" x14ac:dyDescent="0.3">
      <c r="A8852" t="s">
        <v>17</v>
      </c>
      <c r="B8852">
        <v>2</v>
      </c>
      <c r="C8852">
        <v>2026</v>
      </c>
      <c r="D8852" t="s">
        <v>18</v>
      </c>
      <c r="E8852">
        <v>0</v>
      </c>
      <c r="F8852" t="s">
        <v>29</v>
      </c>
      <c r="G8852">
        <v>1</v>
      </c>
      <c r="H8852" t="s">
        <v>35</v>
      </c>
      <c r="I8852">
        <v>71</v>
      </c>
      <c r="J8852" t="s">
        <v>22</v>
      </c>
      <c r="K8852" t="s">
        <v>150</v>
      </c>
      <c r="L8852" t="s">
        <v>31</v>
      </c>
      <c r="M8852" t="s">
        <v>32</v>
      </c>
      <c r="N8852" t="s">
        <v>26</v>
      </c>
      <c r="P8852" s="1">
        <v>150000</v>
      </c>
      <c r="Q8852" t="s">
        <v>27</v>
      </c>
    </row>
    <row r="8853" spans="1:17" x14ac:dyDescent="0.3">
      <c r="A8853" t="s">
        <v>17</v>
      </c>
      <c r="B8853">
        <v>2</v>
      </c>
      <c r="C8853">
        <v>2026</v>
      </c>
      <c r="D8853" t="s">
        <v>18</v>
      </c>
      <c r="E8853">
        <v>0</v>
      </c>
      <c r="F8853" t="s">
        <v>65</v>
      </c>
      <c r="G8853">
        <v>1</v>
      </c>
      <c r="H8853" t="s">
        <v>21</v>
      </c>
      <c r="I8853">
        <v>68</v>
      </c>
      <c r="J8853" t="s">
        <v>22</v>
      </c>
      <c r="K8853" t="s">
        <v>102</v>
      </c>
      <c r="L8853" t="s">
        <v>24</v>
      </c>
      <c r="M8853" t="s">
        <v>25</v>
      </c>
      <c r="N8853" t="s">
        <v>26</v>
      </c>
      <c r="P8853" s="1">
        <v>150000</v>
      </c>
      <c r="Q8853" t="s">
        <v>27</v>
      </c>
    </row>
    <row r="8854" spans="1:17" x14ac:dyDescent="0.3">
      <c r="A8854" t="s">
        <v>17</v>
      </c>
      <c r="B8854">
        <v>2</v>
      </c>
      <c r="C8854">
        <v>2026</v>
      </c>
      <c r="D8854" t="s">
        <v>18</v>
      </c>
      <c r="E8854">
        <v>0</v>
      </c>
      <c r="F8854" t="s">
        <v>20</v>
      </c>
      <c r="G8854">
        <v>5</v>
      </c>
      <c r="H8854" t="s">
        <v>21</v>
      </c>
      <c r="I8854">
        <v>69</v>
      </c>
      <c r="J8854" t="s">
        <v>36</v>
      </c>
      <c r="K8854" t="s">
        <v>37</v>
      </c>
      <c r="L8854" t="s">
        <v>31</v>
      </c>
      <c r="M8854" t="s">
        <v>38</v>
      </c>
      <c r="N8854" t="s">
        <v>26</v>
      </c>
      <c r="O8854" t="s">
        <v>216</v>
      </c>
      <c r="P8854" s="1">
        <v>150000</v>
      </c>
      <c r="Q8854" t="s">
        <v>40</v>
      </c>
    </row>
    <row r="8855" spans="1:17" x14ac:dyDescent="0.3">
      <c r="A8855" t="s">
        <v>17</v>
      </c>
      <c r="B8855">
        <v>2</v>
      </c>
      <c r="C8855">
        <v>2026</v>
      </c>
      <c r="D8855" t="s">
        <v>18</v>
      </c>
      <c r="E8855">
        <v>0</v>
      </c>
      <c r="F8855" t="s">
        <v>29</v>
      </c>
      <c r="G8855">
        <v>2</v>
      </c>
      <c r="H8855" t="s">
        <v>21</v>
      </c>
      <c r="I8855">
        <v>66</v>
      </c>
      <c r="J8855" t="s">
        <v>36</v>
      </c>
      <c r="K8855" t="s">
        <v>59</v>
      </c>
      <c r="L8855" t="s">
        <v>24</v>
      </c>
      <c r="M8855" t="s">
        <v>25</v>
      </c>
      <c r="N8855" t="s">
        <v>26</v>
      </c>
      <c r="P8855" s="1">
        <v>150000</v>
      </c>
      <c r="Q8855" t="s">
        <v>27</v>
      </c>
    </row>
    <row r="8856" spans="1:17" x14ac:dyDescent="0.3">
      <c r="A8856" t="s">
        <v>17</v>
      </c>
      <c r="B8856">
        <v>2</v>
      </c>
      <c r="C8856">
        <v>2026</v>
      </c>
      <c r="D8856" t="s">
        <v>18</v>
      </c>
      <c r="E8856">
        <v>0</v>
      </c>
      <c r="F8856" t="s">
        <v>52</v>
      </c>
      <c r="G8856">
        <v>3</v>
      </c>
      <c r="H8856" t="s">
        <v>35</v>
      </c>
      <c r="I8856">
        <v>61</v>
      </c>
      <c r="J8856" t="s">
        <v>22</v>
      </c>
      <c r="K8856" t="s">
        <v>155</v>
      </c>
      <c r="L8856" t="s">
        <v>24</v>
      </c>
      <c r="M8856" t="s">
        <v>25</v>
      </c>
      <c r="N8856" t="s">
        <v>26</v>
      </c>
      <c r="P8856" s="1">
        <v>150000</v>
      </c>
      <c r="Q8856" t="s">
        <v>27</v>
      </c>
    </row>
    <row r="8857" spans="1:17" x14ac:dyDescent="0.3">
      <c r="A8857" t="s">
        <v>17</v>
      </c>
      <c r="B8857">
        <v>2</v>
      </c>
      <c r="C8857">
        <v>2026</v>
      </c>
      <c r="D8857" t="s">
        <v>18</v>
      </c>
      <c r="E8857">
        <v>0</v>
      </c>
      <c r="F8857" t="s">
        <v>52</v>
      </c>
      <c r="G8857">
        <v>2</v>
      </c>
      <c r="H8857" t="s">
        <v>21</v>
      </c>
      <c r="I8857">
        <v>72</v>
      </c>
      <c r="J8857" t="s">
        <v>22</v>
      </c>
      <c r="K8857" t="s">
        <v>206</v>
      </c>
      <c r="L8857" t="s">
        <v>24</v>
      </c>
      <c r="M8857" t="s">
        <v>25</v>
      </c>
      <c r="N8857" t="s">
        <v>26</v>
      </c>
      <c r="P8857" s="1">
        <v>150000</v>
      </c>
      <c r="Q8857" t="s">
        <v>27</v>
      </c>
    </row>
    <row r="8858" spans="1:17" x14ac:dyDescent="0.3">
      <c r="A8858" t="s">
        <v>17</v>
      </c>
      <c r="B8858">
        <v>2</v>
      </c>
      <c r="C8858">
        <v>2026</v>
      </c>
      <c r="D8858" t="s">
        <v>18</v>
      </c>
      <c r="E8858">
        <v>0</v>
      </c>
      <c r="F8858" t="s">
        <v>20</v>
      </c>
      <c r="G8858">
        <v>2</v>
      </c>
      <c r="H8858" t="s">
        <v>35</v>
      </c>
      <c r="I8858">
        <v>72</v>
      </c>
      <c r="J8858" t="s">
        <v>22</v>
      </c>
      <c r="K8858" t="s">
        <v>142</v>
      </c>
      <c r="L8858" t="s">
        <v>24</v>
      </c>
      <c r="M8858" t="s">
        <v>25</v>
      </c>
      <c r="N8858" t="s">
        <v>26</v>
      </c>
      <c r="P8858" s="1">
        <v>150000</v>
      </c>
      <c r="Q8858" t="s">
        <v>27</v>
      </c>
    </row>
    <row r="8859" spans="1:17" x14ac:dyDescent="0.3">
      <c r="A8859" t="s">
        <v>17</v>
      </c>
      <c r="B8859">
        <v>2</v>
      </c>
      <c r="C8859">
        <v>2026</v>
      </c>
      <c r="D8859" t="s">
        <v>18</v>
      </c>
      <c r="E8859">
        <v>0</v>
      </c>
      <c r="F8859" t="s">
        <v>34</v>
      </c>
      <c r="G8859">
        <v>2</v>
      </c>
      <c r="H8859" t="s">
        <v>35</v>
      </c>
      <c r="I8859">
        <v>75</v>
      </c>
      <c r="J8859" t="s">
        <v>36</v>
      </c>
      <c r="K8859" t="s">
        <v>53</v>
      </c>
      <c r="L8859" t="s">
        <v>31</v>
      </c>
      <c r="M8859" t="s">
        <v>38</v>
      </c>
      <c r="N8859" t="s">
        <v>26</v>
      </c>
      <c r="O8859" t="s">
        <v>592</v>
      </c>
      <c r="P8859" s="1">
        <v>150000</v>
      </c>
      <c r="Q8859" t="s">
        <v>40</v>
      </c>
    </row>
    <row r="8860" spans="1:17" x14ac:dyDescent="0.3">
      <c r="A8860" t="s">
        <v>17</v>
      </c>
      <c r="B8860">
        <v>2</v>
      </c>
      <c r="C8860">
        <v>2026</v>
      </c>
      <c r="D8860" t="s">
        <v>18</v>
      </c>
      <c r="E8860">
        <v>0</v>
      </c>
      <c r="F8860" t="s">
        <v>74</v>
      </c>
      <c r="G8860">
        <v>2</v>
      </c>
      <c r="H8860" t="s">
        <v>35</v>
      </c>
      <c r="I8860">
        <v>61</v>
      </c>
      <c r="J8860" t="s">
        <v>22</v>
      </c>
      <c r="K8860" t="s">
        <v>157</v>
      </c>
      <c r="L8860" t="s">
        <v>31</v>
      </c>
      <c r="M8860" t="s">
        <v>38</v>
      </c>
      <c r="N8860" t="s">
        <v>26</v>
      </c>
      <c r="O8860" t="s">
        <v>598</v>
      </c>
      <c r="P8860" s="1">
        <v>150000</v>
      </c>
      <c r="Q8860" t="s">
        <v>40</v>
      </c>
    </row>
    <row r="8861" spans="1:17" x14ac:dyDescent="0.3">
      <c r="A8861" t="s">
        <v>17</v>
      </c>
      <c r="B8861">
        <v>2</v>
      </c>
      <c r="C8861">
        <v>2026</v>
      </c>
      <c r="D8861" t="s">
        <v>18</v>
      </c>
      <c r="E8861">
        <v>0</v>
      </c>
      <c r="F8861" t="s">
        <v>34</v>
      </c>
      <c r="G8861">
        <v>2</v>
      </c>
      <c r="H8861" t="s">
        <v>21</v>
      </c>
      <c r="I8861">
        <v>70</v>
      </c>
      <c r="J8861" t="s">
        <v>22</v>
      </c>
      <c r="K8861" t="s">
        <v>79</v>
      </c>
      <c r="L8861" t="s">
        <v>31</v>
      </c>
      <c r="M8861" t="s">
        <v>38</v>
      </c>
      <c r="N8861" t="s">
        <v>26</v>
      </c>
      <c r="O8861" t="s">
        <v>89</v>
      </c>
      <c r="P8861" s="1">
        <v>150000</v>
      </c>
      <c r="Q8861" t="s">
        <v>40</v>
      </c>
    </row>
    <row r="8862" spans="1:17" x14ac:dyDescent="0.3">
      <c r="A8862" t="s">
        <v>17</v>
      </c>
      <c r="B8862">
        <v>2</v>
      </c>
      <c r="C8862">
        <v>2026</v>
      </c>
      <c r="D8862" t="s">
        <v>18</v>
      </c>
      <c r="E8862">
        <v>0</v>
      </c>
      <c r="F8862" t="s">
        <v>29</v>
      </c>
      <c r="G8862">
        <v>2</v>
      </c>
      <c r="H8862" t="s">
        <v>21</v>
      </c>
      <c r="I8862">
        <v>67</v>
      </c>
      <c r="J8862" t="s">
        <v>36</v>
      </c>
      <c r="K8862" t="s">
        <v>53</v>
      </c>
      <c r="L8862" t="s">
        <v>24</v>
      </c>
      <c r="M8862" t="s">
        <v>25</v>
      </c>
      <c r="N8862" t="s">
        <v>26</v>
      </c>
      <c r="P8862" s="1">
        <v>150000</v>
      </c>
      <c r="Q8862" t="s">
        <v>27</v>
      </c>
    </row>
    <row r="8863" spans="1:17" x14ac:dyDescent="0.3">
      <c r="A8863" t="s">
        <v>17</v>
      </c>
      <c r="B8863">
        <v>2</v>
      </c>
      <c r="C8863">
        <v>2026</v>
      </c>
      <c r="D8863" t="s">
        <v>18</v>
      </c>
      <c r="E8863">
        <v>0</v>
      </c>
      <c r="F8863" t="s">
        <v>20</v>
      </c>
      <c r="G8863">
        <v>5</v>
      </c>
      <c r="H8863" t="s">
        <v>21</v>
      </c>
      <c r="I8863">
        <v>75</v>
      </c>
      <c r="J8863" t="s">
        <v>22</v>
      </c>
      <c r="K8863" t="s">
        <v>79</v>
      </c>
      <c r="L8863" t="s">
        <v>31</v>
      </c>
      <c r="M8863" t="s">
        <v>38</v>
      </c>
      <c r="N8863" t="s">
        <v>26</v>
      </c>
      <c r="O8863" t="s">
        <v>83</v>
      </c>
      <c r="P8863" s="1">
        <v>150000</v>
      </c>
      <c r="Q8863" t="s">
        <v>40</v>
      </c>
    </row>
    <row r="8864" spans="1:17" x14ac:dyDescent="0.3">
      <c r="A8864" t="s">
        <v>17</v>
      </c>
      <c r="B8864">
        <v>2</v>
      </c>
      <c r="C8864">
        <v>2026</v>
      </c>
      <c r="D8864" t="s">
        <v>18</v>
      </c>
      <c r="E8864">
        <v>0</v>
      </c>
      <c r="F8864" t="s">
        <v>20</v>
      </c>
      <c r="G8864">
        <v>2</v>
      </c>
      <c r="H8864" t="s">
        <v>35</v>
      </c>
      <c r="I8864">
        <v>63</v>
      </c>
      <c r="J8864" t="s">
        <v>36</v>
      </c>
      <c r="K8864" t="s">
        <v>59</v>
      </c>
      <c r="L8864" t="s">
        <v>24</v>
      </c>
      <c r="M8864" t="s">
        <v>25</v>
      </c>
      <c r="N8864" t="s">
        <v>26</v>
      </c>
      <c r="P8864" s="1">
        <v>150000</v>
      </c>
      <c r="Q8864" t="s">
        <v>27</v>
      </c>
    </row>
    <row r="8865" spans="1:17" x14ac:dyDescent="0.3">
      <c r="A8865" t="s">
        <v>17</v>
      </c>
      <c r="B8865">
        <v>2</v>
      </c>
      <c r="C8865">
        <v>2026</v>
      </c>
      <c r="D8865" t="s">
        <v>18</v>
      </c>
      <c r="E8865">
        <v>0</v>
      </c>
      <c r="F8865" t="s">
        <v>52</v>
      </c>
      <c r="G8865">
        <v>2</v>
      </c>
      <c r="H8865" t="s">
        <v>21</v>
      </c>
      <c r="I8865">
        <v>70</v>
      </c>
      <c r="J8865" t="s">
        <v>36</v>
      </c>
      <c r="K8865" t="s">
        <v>61</v>
      </c>
      <c r="L8865" t="s">
        <v>31</v>
      </c>
      <c r="M8865" t="s">
        <v>38</v>
      </c>
      <c r="N8865" t="s">
        <v>26</v>
      </c>
      <c r="O8865" t="s">
        <v>153</v>
      </c>
      <c r="P8865" s="1">
        <v>150000</v>
      </c>
      <c r="Q8865" t="s">
        <v>40</v>
      </c>
    </row>
    <row r="8866" spans="1:17" x14ac:dyDescent="0.3">
      <c r="A8866" t="s">
        <v>17</v>
      </c>
      <c r="B8866">
        <v>2</v>
      </c>
      <c r="C8866">
        <v>2026</v>
      </c>
      <c r="D8866" t="s">
        <v>18</v>
      </c>
      <c r="E8866">
        <v>0</v>
      </c>
      <c r="F8866" t="s">
        <v>52</v>
      </c>
      <c r="G8866">
        <v>1</v>
      </c>
      <c r="H8866" t="s">
        <v>35</v>
      </c>
      <c r="I8866">
        <v>78</v>
      </c>
      <c r="J8866" t="s">
        <v>42</v>
      </c>
      <c r="K8866" t="s">
        <v>884</v>
      </c>
      <c r="L8866" t="s">
        <v>24</v>
      </c>
      <c r="M8866" t="s">
        <v>25</v>
      </c>
      <c r="N8866" t="s">
        <v>26</v>
      </c>
      <c r="P8866" s="1">
        <v>150000</v>
      </c>
      <c r="Q8866" t="s">
        <v>27</v>
      </c>
    </row>
    <row r="8867" spans="1:17" x14ac:dyDescent="0.3">
      <c r="A8867" t="s">
        <v>17</v>
      </c>
      <c r="B8867">
        <v>2</v>
      </c>
      <c r="C8867">
        <v>2026</v>
      </c>
      <c r="D8867" t="s">
        <v>18</v>
      </c>
      <c r="E8867">
        <v>0</v>
      </c>
      <c r="F8867" t="s">
        <v>20</v>
      </c>
      <c r="G8867">
        <v>10</v>
      </c>
      <c r="H8867" t="s">
        <v>21</v>
      </c>
      <c r="I8867">
        <v>82</v>
      </c>
      <c r="J8867" t="s">
        <v>36</v>
      </c>
      <c r="K8867" t="s">
        <v>59</v>
      </c>
      <c r="L8867" t="s">
        <v>24</v>
      </c>
      <c r="M8867" t="s">
        <v>25</v>
      </c>
      <c r="N8867" t="s">
        <v>26</v>
      </c>
      <c r="P8867" s="1">
        <v>150000</v>
      </c>
      <c r="Q8867" t="s">
        <v>27</v>
      </c>
    </row>
    <row r="8868" spans="1:17" x14ac:dyDescent="0.3">
      <c r="A8868" t="s">
        <v>17</v>
      </c>
      <c r="B8868">
        <v>2</v>
      </c>
      <c r="C8868">
        <v>2026</v>
      </c>
      <c r="D8868" t="s">
        <v>18</v>
      </c>
      <c r="E8868">
        <v>0</v>
      </c>
      <c r="F8868" t="s">
        <v>34</v>
      </c>
      <c r="G8868">
        <v>4</v>
      </c>
      <c r="H8868" t="s">
        <v>35</v>
      </c>
      <c r="I8868">
        <v>61</v>
      </c>
      <c r="J8868" t="s">
        <v>36</v>
      </c>
      <c r="K8868" t="s">
        <v>59</v>
      </c>
      <c r="L8868" t="s">
        <v>31</v>
      </c>
      <c r="M8868" t="s">
        <v>32</v>
      </c>
      <c r="N8868" t="s">
        <v>26</v>
      </c>
      <c r="P8868" s="1">
        <v>150000</v>
      </c>
      <c r="Q8868" t="s">
        <v>27</v>
      </c>
    </row>
    <row r="8869" spans="1:17" x14ac:dyDescent="0.3">
      <c r="A8869" t="s">
        <v>17</v>
      </c>
      <c r="B8869">
        <v>2</v>
      </c>
      <c r="C8869">
        <v>2026</v>
      </c>
      <c r="D8869" t="s">
        <v>18</v>
      </c>
      <c r="E8869">
        <v>0</v>
      </c>
      <c r="F8869" t="s">
        <v>29</v>
      </c>
      <c r="H8869" t="s">
        <v>21</v>
      </c>
      <c r="I8869">
        <v>72</v>
      </c>
      <c r="J8869" t="s">
        <v>36</v>
      </c>
      <c r="K8869" t="s">
        <v>45</v>
      </c>
      <c r="L8869" t="s">
        <v>31</v>
      </c>
      <c r="M8869" t="s">
        <v>38</v>
      </c>
      <c r="N8869" t="s">
        <v>26</v>
      </c>
      <c r="O8869" t="s">
        <v>126</v>
      </c>
      <c r="P8869" s="1">
        <v>150000</v>
      </c>
      <c r="Q8869" t="s">
        <v>40</v>
      </c>
    </row>
    <row r="8870" spans="1:17" x14ac:dyDescent="0.3">
      <c r="A8870" t="s">
        <v>17</v>
      </c>
      <c r="B8870">
        <v>2</v>
      </c>
      <c r="C8870">
        <v>2026</v>
      </c>
      <c r="D8870" t="s">
        <v>18</v>
      </c>
      <c r="E8870">
        <v>0</v>
      </c>
      <c r="F8870" t="s">
        <v>29</v>
      </c>
      <c r="G8870">
        <v>1</v>
      </c>
      <c r="H8870" t="s">
        <v>21</v>
      </c>
      <c r="I8870">
        <v>69</v>
      </c>
      <c r="J8870" t="s">
        <v>22</v>
      </c>
      <c r="K8870" t="s">
        <v>79</v>
      </c>
      <c r="L8870" t="s">
        <v>24</v>
      </c>
      <c r="M8870" t="s">
        <v>25</v>
      </c>
      <c r="N8870" t="s">
        <v>26</v>
      </c>
      <c r="P8870" s="1">
        <v>150000</v>
      </c>
      <c r="Q8870" t="s">
        <v>27</v>
      </c>
    </row>
    <row r="8871" spans="1:17" x14ac:dyDescent="0.3">
      <c r="A8871" t="s">
        <v>17</v>
      </c>
      <c r="B8871">
        <v>2</v>
      </c>
      <c r="C8871">
        <v>2026</v>
      </c>
      <c r="D8871" t="s">
        <v>18</v>
      </c>
      <c r="E8871">
        <v>0</v>
      </c>
      <c r="F8871" t="s">
        <v>65</v>
      </c>
      <c r="G8871">
        <v>4</v>
      </c>
      <c r="H8871" t="s">
        <v>21</v>
      </c>
      <c r="I8871">
        <v>71</v>
      </c>
      <c r="J8871" t="s">
        <v>22</v>
      </c>
      <c r="K8871" t="s">
        <v>157</v>
      </c>
      <c r="L8871" t="s">
        <v>24</v>
      </c>
      <c r="M8871" t="s">
        <v>25</v>
      </c>
      <c r="N8871" t="s">
        <v>86</v>
      </c>
      <c r="O8871" t="s">
        <v>165</v>
      </c>
      <c r="P8871" s="1">
        <v>150000</v>
      </c>
      <c r="Q8871" t="s">
        <v>27</v>
      </c>
    </row>
    <row r="8872" spans="1:17" x14ac:dyDescent="0.3">
      <c r="A8872" t="s">
        <v>17</v>
      </c>
      <c r="B8872">
        <v>2</v>
      </c>
      <c r="C8872">
        <v>2026</v>
      </c>
      <c r="D8872" t="s">
        <v>18</v>
      </c>
      <c r="E8872">
        <v>0</v>
      </c>
      <c r="F8872" t="s">
        <v>52</v>
      </c>
      <c r="G8872">
        <v>4</v>
      </c>
      <c r="H8872" t="s">
        <v>21</v>
      </c>
      <c r="I8872">
        <v>68</v>
      </c>
      <c r="J8872" t="s">
        <v>22</v>
      </c>
      <c r="K8872" t="s">
        <v>114</v>
      </c>
      <c r="L8872" t="s">
        <v>24</v>
      </c>
      <c r="M8872" t="s">
        <v>25</v>
      </c>
      <c r="N8872" t="s">
        <v>26</v>
      </c>
      <c r="P8872" s="1">
        <v>150000</v>
      </c>
      <c r="Q8872" t="s">
        <v>27</v>
      </c>
    </row>
    <row r="8873" spans="1:17" x14ac:dyDescent="0.3">
      <c r="A8873" t="s">
        <v>17</v>
      </c>
      <c r="B8873">
        <v>2</v>
      </c>
      <c r="C8873">
        <v>2026</v>
      </c>
      <c r="D8873" t="s">
        <v>18</v>
      </c>
      <c r="E8873">
        <v>0</v>
      </c>
      <c r="F8873" t="s">
        <v>65</v>
      </c>
      <c r="G8873">
        <v>5</v>
      </c>
      <c r="H8873" t="s">
        <v>21</v>
      </c>
      <c r="I8873">
        <v>71</v>
      </c>
      <c r="J8873" t="s">
        <v>22</v>
      </c>
      <c r="K8873" t="s">
        <v>150</v>
      </c>
      <c r="L8873" t="s">
        <v>31</v>
      </c>
      <c r="M8873" t="s">
        <v>38</v>
      </c>
      <c r="N8873" t="s">
        <v>26</v>
      </c>
      <c r="O8873" t="s">
        <v>196</v>
      </c>
      <c r="P8873" s="1">
        <v>150000</v>
      </c>
      <c r="Q8873" t="s">
        <v>40</v>
      </c>
    </row>
    <row r="8874" spans="1:17" x14ac:dyDescent="0.3">
      <c r="A8874" t="s">
        <v>17</v>
      </c>
      <c r="B8874">
        <v>2</v>
      </c>
      <c r="C8874">
        <v>2026</v>
      </c>
      <c r="D8874" t="s">
        <v>18</v>
      </c>
      <c r="E8874">
        <v>0</v>
      </c>
      <c r="F8874" t="s">
        <v>20</v>
      </c>
      <c r="G8874">
        <v>5</v>
      </c>
      <c r="H8874" t="s">
        <v>35</v>
      </c>
      <c r="I8874">
        <v>90</v>
      </c>
      <c r="J8874" t="s">
        <v>22</v>
      </c>
      <c r="K8874" t="s">
        <v>114</v>
      </c>
      <c r="L8874" t="s">
        <v>24</v>
      </c>
      <c r="M8874" t="s">
        <v>25</v>
      </c>
      <c r="N8874" t="s">
        <v>26</v>
      </c>
      <c r="P8874" s="1">
        <v>150000</v>
      </c>
      <c r="Q8874" t="s">
        <v>27</v>
      </c>
    </row>
    <row r="8875" spans="1:17" x14ac:dyDescent="0.3">
      <c r="A8875" t="s">
        <v>17</v>
      </c>
      <c r="B8875">
        <v>2</v>
      </c>
      <c r="C8875">
        <v>2026</v>
      </c>
      <c r="D8875" t="s">
        <v>18</v>
      </c>
      <c r="E8875">
        <v>0</v>
      </c>
      <c r="F8875" t="s">
        <v>65</v>
      </c>
      <c r="G8875">
        <v>2</v>
      </c>
      <c r="H8875" t="s">
        <v>21</v>
      </c>
      <c r="I8875">
        <v>82</v>
      </c>
      <c r="J8875" t="s">
        <v>36</v>
      </c>
      <c r="K8875" t="s">
        <v>75</v>
      </c>
      <c r="L8875" t="s">
        <v>31</v>
      </c>
      <c r="M8875" t="s">
        <v>32</v>
      </c>
      <c r="N8875" t="s">
        <v>26</v>
      </c>
      <c r="P8875" s="1">
        <v>150000</v>
      </c>
      <c r="Q8875" t="s">
        <v>27</v>
      </c>
    </row>
    <row r="8876" spans="1:17" x14ac:dyDescent="0.3">
      <c r="A8876" t="s">
        <v>17</v>
      </c>
      <c r="B8876">
        <v>2</v>
      </c>
      <c r="C8876">
        <v>2026</v>
      </c>
      <c r="D8876" t="s">
        <v>18</v>
      </c>
      <c r="E8876">
        <v>0</v>
      </c>
      <c r="F8876" t="s">
        <v>20</v>
      </c>
      <c r="G8876">
        <v>3</v>
      </c>
      <c r="H8876" t="s">
        <v>21</v>
      </c>
      <c r="I8876">
        <v>60</v>
      </c>
      <c r="J8876" t="s">
        <v>47</v>
      </c>
      <c r="K8876" t="s">
        <v>211</v>
      </c>
      <c r="L8876" t="s">
        <v>133</v>
      </c>
      <c r="M8876" t="s">
        <v>134</v>
      </c>
      <c r="N8876" t="s">
        <v>26</v>
      </c>
      <c r="P8876" s="1">
        <v>150000</v>
      </c>
      <c r="Q8876" t="s">
        <v>27</v>
      </c>
    </row>
    <row r="8877" spans="1:17" x14ac:dyDescent="0.3">
      <c r="A8877" t="s">
        <v>17</v>
      </c>
      <c r="B8877">
        <v>2</v>
      </c>
      <c r="C8877">
        <v>2026</v>
      </c>
      <c r="D8877" t="s">
        <v>18</v>
      </c>
      <c r="E8877">
        <v>0</v>
      </c>
      <c r="F8877" t="s">
        <v>20</v>
      </c>
      <c r="G8877">
        <v>3</v>
      </c>
      <c r="H8877" t="s">
        <v>21</v>
      </c>
      <c r="I8877">
        <v>74</v>
      </c>
      <c r="J8877" t="s">
        <v>22</v>
      </c>
      <c r="K8877" t="s">
        <v>72</v>
      </c>
      <c r="L8877" t="s">
        <v>24</v>
      </c>
      <c r="M8877" t="s">
        <v>25</v>
      </c>
      <c r="N8877" t="s">
        <v>26</v>
      </c>
      <c r="P8877" s="1">
        <v>150000</v>
      </c>
      <c r="Q8877" t="s">
        <v>27</v>
      </c>
    </row>
    <row r="8878" spans="1:17" x14ac:dyDescent="0.3">
      <c r="A8878" t="s">
        <v>17</v>
      </c>
      <c r="B8878">
        <v>2</v>
      </c>
      <c r="C8878">
        <v>2026</v>
      </c>
      <c r="D8878" t="s">
        <v>18</v>
      </c>
      <c r="E8878">
        <v>0</v>
      </c>
      <c r="F8878" t="s">
        <v>34</v>
      </c>
      <c r="G8878">
        <v>2</v>
      </c>
      <c r="H8878" t="s">
        <v>21</v>
      </c>
      <c r="I8878">
        <v>65</v>
      </c>
      <c r="J8878" t="s">
        <v>36</v>
      </c>
      <c r="K8878" t="s">
        <v>37</v>
      </c>
      <c r="L8878" t="s">
        <v>31</v>
      </c>
      <c r="M8878" t="s">
        <v>32</v>
      </c>
      <c r="N8878" t="s">
        <v>26</v>
      </c>
      <c r="P8878" s="1">
        <v>150000</v>
      </c>
      <c r="Q8878" t="s">
        <v>27</v>
      </c>
    </row>
    <row r="8879" spans="1:17" x14ac:dyDescent="0.3">
      <c r="A8879" t="s">
        <v>17</v>
      </c>
      <c r="B8879">
        <v>2</v>
      </c>
      <c r="C8879">
        <v>2026</v>
      </c>
      <c r="D8879" t="s">
        <v>18</v>
      </c>
      <c r="E8879">
        <v>0</v>
      </c>
      <c r="F8879" t="s">
        <v>34</v>
      </c>
      <c r="G8879">
        <v>1</v>
      </c>
      <c r="H8879" t="s">
        <v>21</v>
      </c>
      <c r="I8879">
        <v>79</v>
      </c>
      <c r="J8879" t="s">
        <v>22</v>
      </c>
      <c r="K8879" t="s">
        <v>150</v>
      </c>
      <c r="L8879" t="s">
        <v>31</v>
      </c>
      <c r="M8879" t="s">
        <v>38</v>
      </c>
      <c r="N8879" t="s">
        <v>26</v>
      </c>
      <c r="O8879" t="s">
        <v>108</v>
      </c>
      <c r="P8879" s="1">
        <v>150000</v>
      </c>
      <c r="Q8879" t="s">
        <v>40</v>
      </c>
    </row>
    <row r="8880" spans="1:17" x14ac:dyDescent="0.3">
      <c r="A8880" t="s">
        <v>17</v>
      </c>
      <c r="B8880">
        <v>2</v>
      </c>
      <c r="C8880">
        <v>2026</v>
      </c>
      <c r="D8880" t="s">
        <v>18</v>
      </c>
      <c r="E8880">
        <v>0</v>
      </c>
      <c r="F8880" t="s">
        <v>20</v>
      </c>
      <c r="G8880">
        <v>7</v>
      </c>
      <c r="H8880" t="s">
        <v>35</v>
      </c>
      <c r="I8880">
        <v>64</v>
      </c>
      <c r="J8880" t="s">
        <v>22</v>
      </c>
      <c r="K8880" t="s">
        <v>150</v>
      </c>
      <c r="L8880" t="s">
        <v>133</v>
      </c>
      <c r="M8880" t="s">
        <v>134</v>
      </c>
      <c r="N8880" t="s">
        <v>26</v>
      </c>
      <c r="P8880" s="1">
        <v>150000</v>
      </c>
      <c r="Q8880" t="s">
        <v>27</v>
      </c>
    </row>
    <row r="8881" spans="1:17" x14ac:dyDescent="0.3">
      <c r="A8881" t="s">
        <v>17</v>
      </c>
      <c r="B8881">
        <v>2</v>
      </c>
      <c r="C8881">
        <v>2026</v>
      </c>
      <c r="D8881" t="s">
        <v>18</v>
      </c>
      <c r="E8881">
        <v>0</v>
      </c>
      <c r="F8881" t="s">
        <v>20</v>
      </c>
      <c r="G8881">
        <v>4</v>
      </c>
      <c r="H8881" t="s">
        <v>21</v>
      </c>
      <c r="I8881">
        <v>76</v>
      </c>
      <c r="J8881" t="s">
        <v>36</v>
      </c>
      <c r="K8881" t="s">
        <v>146</v>
      </c>
      <c r="L8881" t="s">
        <v>31</v>
      </c>
      <c r="M8881" t="s">
        <v>38</v>
      </c>
      <c r="N8881" t="s">
        <v>26</v>
      </c>
      <c r="O8881" t="s">
        <v>76</v>
      </c>
      <c r="P8881" s="1">
        <v>150000</v>
      </c>
      <c r="Q8881" t="s">
        <v>40</v>
      </c>
    </row>
    <row r="8882" spans="1:17" x14ac:dyDescent="0.3">
      <c r="A8882" t="s">
        <v>17</v>
      </c>
      <c r="B8882">
        <v>2</v>
      </c>
      <c r="C8882">
        <v>2026</v>
      </c>
      <c r="D8882" t="s">
        <v>18</v>
      </c>
      <c r="E8882">
        <v>0</v>
      </c>
      <c r="F8882" t="s">
        <v>4783</v>
      </c>
      <c r="G8882">
        <v>2</v>
      </c>
      <c r="H8882" t="s">
        <v>21</v>
      </c>
      <c r="I8882">
        <v>69</v>
      </c>
      <c r="J8882" t="s">
        <v>22</v>
      </c>
      <c r="K8882" t="s">
        <v>79</v>
      </c>
      <c r="L8882" t="s">
        <v>24</v>
      </c>
      <c r="M8882" t="s">
        <v>25</v>
      </c>
      <c r="N8882" t="s">
        <v>26</v>
      </c>
      <c r="P8882" s="1">
        <v>150000</v>
      </c>
      <c r="Q8882" t="s">
        <v>27</v>
      </c>
    </row>
    <row r="8883" spans="1:17" x14ac:dyDescent="0.3">
      <c r="A8883" t="s">
        <v>17</v>
      </c>
      <c r="B8883">
        <v>2</v>
      </c>
      <c r="C8883">
        <v>2026</v>
      </c>
      <c r="D8883" t="s">
        <v>18</v>
      </c>
      <c r="E8883">
        <v>0</v>
      </c>
      <c r="F8883" t="s">
        <v>29</v>
      </c>
      <c r="G8883">
        <v>5</v>
      </c>
      <c r="H8883" t="s">
        <v>21</v>
      </c>
      <c r="I8883">
        <v>91</v>
      </c>
      <c r="J8883" t="s">
        <v>22</v>
      </c>
      <c r="K8883" t="s">
        <v>23</v>
      </c>
      <c r="L8883" t="s">
        <v>31</v>
      </c>
      <c r="M8883" t="s">
        <v>32</v>
      </c>
      <c r="N8883" t="s">
        <v>26</v>
      </c>
      <c r="P8883" s="1">
        <v>150000</v>
      </c>
      <c r="Q8883" t="s">
        <v>27</v>
      </c>
    </row>
    <row r="8884" spans="1:17" x14ac:dyDescent="0.3">
      <c r="A8884" t="s">
        <v>17</v>
      </c>
      <c r="B8884">
        <v>2</v>
      </c>
      <c r="C8884">
        <v>2026</v>
      </c>
      <c r="D8884" t="s">
        <v>18</v>
      </c>
      <c r="E8884">
        <v>0</v>
      </c>
      <c r="F8884" t="s">
        <v>29</v>
      </c>
      <c r="G8884">
        <v>6</v>
      </c>
      <c r="H8884" t="s">
        <v>35</v>
      </c>
      <c r="I8884">
        <v>69</v>
      </c>
      <c r="J8884" t="s">
        <v>22</v>
      </c>
      <c r="K8884" t="s">
        <v>68</v>
      </c>
      <c r="L8884" t="s">
        <v>56</v>
      </c>
      <c r="M8884" t="s">
        <v>57</v>
      </c>
      <c r="N8884" t="s">
        <v>26</v>
      </c>
      <c r="P8884" s="1">
        <v>150000</v>
      </c>
      <c r="Q8884" t="s">
        <v>27</v>
      </c>
    </row>
    <row r="8885" spans="1:17" x14ac:dyDescent="0.3">
      <c r="A8885" t="s">
        <v>17</v>
      </c>
      <c r="B8885">
        <v>2</v>
      </c>
      <c r="C8885">
        <v>2026</v>
      </c>
      <c r="D8885" t="s">
        <v>18</v>
      </c>
      <c r="E8885">
        <v>0</v>
      </c>
      <c r="F8885" t="s">
        <v>20</v>
      </c>
      <c r="G8885">
        <v>3</v>
      </c>
      <c r="H8885" t="s">
        <v>21</v>
      </c>
      <c r="I8885">
        <v>67</v>
      </c>
      <c r="J8885" t="s">
        <v>22</v>
      </c>
      <c r="K8885" t="s">
        <v>23</v>
      </c>
      <c r="L8885" t="s">
        <v>24</v>
      </c>
      <c r="M8885" t="s">
        <v>25</v>
      </c>
      <c r="N8885" t="s">
        <v>26</v>
      </c>
      <c r="P8885" s="1">
        <v>150000</v>
      </c>
      <c r="Q8885" t="s">
        <v>27</v>
      </c>
    </row>
    <row r="8886" spans="1:17" x14ac:dyDescent="0.3">
      <c r="A8886" t="s">
        <v>17</v>
      </c>
      <c r="B8886">
        <v>2</v>
      </c>
      <c r="C8886">
        <v>2026</v>
      </c>
      <c r="D8886" t="s">
        <v>18</v>
      </c>
      <c r="E8886">
        <v>0</v>
      </c>
      <c r="F8886" t="s">
        <v>52</v>
      </c>
      <c r="G8886">
        <v>2</v>
      </c>
      <c r="H8886" t="s">
        <v>21</v>
      </c>
      <c r="I8886">
        <v>71</v>
      </c>
      <c r="J8886" t="s">
        <v>36</v>
      </c>
      <c r="K8886" t="s">
        <v>37</v>
      </c>
      <c r="L8886" t="s">
        <v>24</v>
      </c>
      <c r="M8886" t="s">
        <v>25</v>
      </c>
      <c r="N8886" t="s">
        <v>26</v>
      </c>
      <c r="P8886" s="1">
        <v>150000</v>
      </c>
      <c r="Q8886" t="s">
        <v>27</v>
      </c>
    </row>
    <row r="8887" spans="1:17" x14ac:dyDescent="0.3">
      <c r="A8887" t="s">
        <v>17</v>
      </c>
      <c r="B8887">
        <v>2</v>
      </c>
      <c r="C8887">
        <v>2026</v>
      </c>
      <c r="D8887" t="s">
        <v>18</v>
      </c>
      <c r="E8887">
        <v>0</v>
      </c>
      <c r="F8887" t="s">
        <v>20</v>
      </c>
      <c r="G8887">
        <v>5</v>
      </c>
      <c r="H8887" t="s">
        <v>21</v>
      </c>
      <c r="I8887">
        <v>83</v>
      </c>
      <c r="J8887" t="s">
        <v>36</v>
      </c>
      <c r="K8887" t="s">
        <v>59</v>
      </c>
      <c r="L8887" t="s">
        <v>31</v>
      </c>
      <c r="M8887" t="s">
        <v>38</v>
      </c>
      <c r="N8887" t="s">
        <v>26</v>
      </c>
      <c r="O8887" t="s">
        <v>83</v>
      </c>
      <c r="P8887" s="1">
        <v>150000</v>
      </c>
      <c r="Q8887" t="s">
        <v>40</v>
      </c>
    </row>
    <row r="8888" spans="1:17" x14ac:dyDescent="0.3">
      <c r="A8888" t="s">
        <v>17</v>
      </c>
      <c r="B8888">
        <v>2</v>
      </c>
      <c r="C8888">
        <v>2026</v>
      </c>
      <c r="D8888" t="s">
        <v>18</v>
      </c>
      <c r="E8888">
        <v>0</v>
      </c>
      <c r="F8888" t="s">
        <v>20</v>
      </c>
      <c r="G8888">
        <v>6</v>
      </c>
      <c r="H8888" t="s">
        <v>35</v>
      </c>
      <c r="I8888">
        <v>84</v>
      </c>
      <c r="J8888" t="s">
        <v>47</v>
      </c>
      <c r="K8888" t="s">
        <v>48</v>
      </c>
      <c r="L8888" t="s">
        <v>24</v>
      </c>
      <c r="M8888" t="s">
        <v>25</v>
      </c>
      <c r="N8888" t="s">
        <v>86</v>
      </c>
      <c r="O8888" t="s">
        <v>165</v>
      </c>
      <c r="P8888" s="1">
        <v>150000</v>
      </c>
      <c r="Q8888" t="s">
        <v>27</v>
      </c>
    </row>
    <row r="8889" spans="1:17" x14ac:dyDescent="0.3">
      <c r="A8889" t="s">
        <v>17</v>
      </c>
      <c r="B8889">
        <v>2</v>
      </c>
      <c r="C8889">
        <v>2026</v>
      </c>
      <c r="D8889" t="s">
        <v>18</v>
      </c>
      <c r="E8889">
        <v>0</v>
      </c>
      <c r="F8889" t="s">
        <v>52</v>
      </c>
      <c r="G8889">
        <v>3</v>
      </c>
      <c r="H8889" t="s">
        <v>21</v>
      </c>
      <c r="I8889">
        <v>80</v>
      </c>
      <c r="J8889" t="s">
        <v>36</v>
      </c>
      <c r="K8889" t="s">
        <v>61</v>
      </c>
      <c r="L8889" t="s">
        <v>31</v>
      </c>
      <c r="M8889" t="s">
        <v>38</v>
      </c>
      <c r="N8889" t="s">
        <v>26</v>
      </c>
      <c r="O8889" t="s">
        <v>148</v>
      </c>
      <c r="P8889" s="1">
        <v>150000</v>
      </c>
      <c r="Q8889" t="s">
        <v>40</v>
      </c>
    </row>
    <row r="8890" spans="1:17" x14ac:dyDescent="0.3">
      <c r="A8890" t="s">
        <v>17</v>
      </c>
      <c r="B8890">
        <v>2</v>
      </c>
      <c r="C8890">
        <v>2026</v>
      </c>
      <c r="D8890" t="s">
        <v>18</v>
      </c>
      <c r="E8890">
        <v>0</v>
      </c>
      <c r="F8890" t="s">
        <v>52</v>
      </c>
      <c r="G8890">
        <v>1</v>
      </c>
      <c r="H8890" t="s">
        <v>21</v>
      </c>
      <c r="I8890">
        <v>71</v>
      </c>
      <c r="J8890" t="s">
        <v>36</v>
      </c>
      <c r="K8890" t="s">
        <v>53</v>
      </c>
      <c r="L8890" t="s">
        <v>31</v>
      </c>
      <c r="M8890" t="s">
        <v>38</v>
      </c>
      <c r="N8890" t="s">
        <v>26</v>
      </c>
      <c r="O8890" t="s">
        <v>263</v>
      </c>
      <c r="P8890" s="1">
        <v>150000</v>
      </c>
      <c r="Q8890" t="s">
        <v>40</v>
      </c>
    </row>
    <row r="8891" spans="1:17" x14ac:dyDescent="0.3">
      <c r="A8891" t="s">
        <v>17</v>
      </c>
      <c r="B8891">
        <v>2</v>
      </c>
      <c r="C8891">
        <v>2026</v>
      </c>
      <c r="D8891" t="s">
        <v>18</v>
      </c>
      <c r="E8891">
        <v>0</v>
      </c>
      <c r="F8891" t="s">
        <v>29</v>
      </c>
      <c r="G8891">
        <v>2</v>
      </c>
      <c r="H8891" t="s">
        <v>21</v>
      </c>
      <c r="I8891">
        <v>79</v>
      </c>
      <c r="J8891" t="s">
        <v>22</v>
      </c>
      <c r="K8891" t="s">
        <v>215</v>
      </c>
      <c r="L8891" t="s">
        <v>24</v>
      </c>
      <c r="M8891" t="s">
        <v>25</v>
      </c>
      <c r="N8891" t="s">
        <v>26</v>
      </c>
      <c r="P8891" s="1">
        <v>150000</v>
      </c>
      <c r="Q8891" t="s">
        <v>27</v>
      </c>
    </row>
    <row r="8892" spans="1:17" x14ac:dyDescent="0.3">
      <c r="A8892" t="s">
        <v>17</v>
      </c>
      <c r="B8892">
        <v>2</v>
      </c>
      <c r="C8892">
        <v>2026</v>
      </c>
      <c r="D8892" t="s">
        <v>18</v>
      </c>
      <c r="E8892">
        <v>0</v>
      </c>
      <c r="F8892" t="s">
        <v>29</v>
      </c>
      <c r="G8892">
        <v>3</v>
      </c>
      <c r="H8892" t="s">
        <v>35</v>
      </c>
      <c r="I8892">
        <v>67</v>
      </c>
      <c r="J8892" t="s">
        <v>22</v>
      </c>
      <c r="K8892" t="s">
        <v>114</v>
      </c>
      <c r="L8892" t="s">
        <v>31</v>
      </c>
      <c r="M8892" t="s">
        <v>38</v>
      </c>
      <c r="N8892" t="s">
        <v>26</v>
      </c>
      <c r="O8892" t="s">
        <v>76</v>
      </c>
      <c r="P8892" s="1">
        <v>150000</v>
      </c>
      <c r="Q8892" t="s">
        <v>40</v>
      </c>
    </row>
    <row r="8893" spans="1:17" x14ac:dyDescent="0.3">
      <c r="A8893" t="s">
        <v>17</v>
      </c>
      <c r="B8893">
        <v>2</v>
      </c>
      <c r="C8893">
        <v>2026</v>
      </c>
      <c r="D8893" t="s">
        <v>18</v>
      </c>
      <c r="E8893">
        <v>0</v>
      </c>
      <c r="F8893" t="s">
        <v>29</v>
      </c>
      <c r="G8893">
        <v>2</v>
      </c>
      <c r="H8893" t="s">
        <v>21</v>
      </c>
      <c r="I8893">
        <v>66</v>
      </c>
      <c r="J8893" t="s">
        <v>22</v>
      </c>
      <c r="K8893" t="s">
        <v>150</v>
      </c>
      <c r="L8893" t="s">
        <v>24</v>
      </c>
      <c r="M8893" t="s">
        <v>25</v>
      </c>
      <c r="N8893" t="s">
        <v>26</v>
      </c>
      <c r="P8893" s="1">
        <v>150000</v>
      </c>
      <c r="Q8893" t="s">
        <v>27</v>
      </c>
    </row>
    <row r="8894" spans="1:17" x14ac:dyDescent="0.3">
      <c r="A8894" t="s">
        <v>17</v>
      </c>
      <c r="B8894">
        <v>2</v>
      </c>
      <c r="C8894">
        <v>2026</v>
      </c>
      <c r="D8894" t="s">
        <v>18</v>
      </c>
      <c r="E8894">
        <v>0</v>
      </c>
      <c r="F8894" t="s">
        <v>29</v>
      </c>
      <c r="G8894">
        <v>3</v>
      </c>
      <c r="H8894" t="s">
        <v>21</v>
      </c>
      <c r="I8894">
        <v>74</v>
      </c>
      <c r="J8894" t="s">
        <v>22</v>
      </c>
      <c r="K8894" t="s">
        <v>114</v>
      </c>
      <c r="L8894" t="s">
        <v>31</v>
      </c>
      <c r="M8894" t="s">
        <v>32</v>
      </c>
      <c r="N8894" t="s">
        <v>26</v>
      </c>
      <c r="P8894" s="1">
        <v>150000</v>
      </c>
      <c r="Q8894" t="s">
        <v>27</v>
      </c>
    </row>
    <row r="8895" spans="1:17" x14ac:dyDescent="0.3">
      <c r="A8895" t="s">
        <v>17</v>
      </c>
      <c r="B8895">
        <v>2</v>
      </c>
      <c r="C8895">
        <v>2026</v>
      </c>
      <c r="D8895" t="s">
        <v>18</v>
      </c>
      <c r="E8895">
        <v>0</v>
      </c>
      <c r="F8895" t="s">
        <v>34</v>
      </c>
      <c r="G8895">
        <v>2</v>
      </c>
      <c r="H8895" t="s">
        <v>21</v>
      </c>
      <c r="I8895">
        <v>69</v>
      </c>
      <c r="J8895" t="s">
        <v>36</v>
      </c>
      <c r="K8895" t="s">
        <v>61</v>
      </c>
      <c r="L8895" t="s">
        <v>31</v>
      </c>
      <c r="M8895" t="s">
        <v>38</v>
      </c>
      <c r="N8895" t="s">
        <v>26</v>
      </c>
      <c r="O8895" t="s">
        <v>89</v>
      </c>
      <c r="P8895" s="1">
        <v>150000</v>
      </c>
      <c r="Q8895" t="s">
        <v>40</v>
      </c>
    </row>
    <row r="8896" spans="1:17" x14ac:dyDescent="0.3">
      <c r="A8896" t="s">
        <v>17</v>
      </c>
      <c r="B8896">
        <v>2</v>
      </c>
      <c r="C8896">
        <v>2026</v>
      </c>
      <c r="D8896" t="s">
        <v>18</v>
      </c>
      <c r="E8896">
        <v>0</v>
      </c>
      <c r="F8896" t="s">
        <v>20</v>
      </c>
      <c r="G8896">
        <v>1</v>
      </c>
      <c r="H8896" t="s">
        <v>35</v>
      </c>
      <c r="I8896">
        <v>63</v>
      </c>
      <c r="J8896" t="s">
        <v>36</v>
      </c>
      <c r="K8896" t="s">
        <v>61</v>
      </c>
      <c r="L8896" t="s">
        <v>31</v>
      </c>
      <c r="M8896" t="s">
        <v>32</v>
      </c>
      <c r="N8896" t="s">
        <v>26</v>
      </c>
      <c r="P8896" s="1">
        <v>150000</v>
      </c>
      <c r="Q8896" t="s">
        <v>27</v>
      </c>
    </row>
    <row r="8897" spans="1:17" x14ac:dyDescent="0.3">
      <c r="A8897" t="s">
        <v>17</v>
      </c>
      <c r="B8897">
        <v>2</v>
      </c>
      <c r="C8897">
        <v>2026</v>
      </c>
      <c r="D8897" t="s">
        <v>18</v>
      </c>
      <c r="E8897">
        <v>0</v>
      </c>
      <c r="F8897" t="s">
        <v>74</v>
      </c>
      <c r="G8897">
        <v>2</v>
      </c>
      <c r="H8897" t="s">
        <v>21</v>
      </c>
      <c r="I8897">
        <v>73</v>
      </c>
      <c r="J8897" t="s">
        <v>22</v>
      </c>
      <c r="K8897" t="s">
        <v>85</v>
      </c>
      <c r="L8897" t="s">
        <v>24</v>
      </c>
      <c r="M8897" t="s">
        <v>25</v>
      </c>
      <c r="N8897" t="s">
        <v>26</v>
      </c>
      <c r="P8897" s="1">
        <v>150000</v>
      </c>
      <c r="Q8897" t="s">
        <v>27</v>
      </c>
    </row>
    <row r="8898" spans="1:17" x14ac:dyDescent="0.3">
      <c r="A8898" t="s">
        <v>17</v>
      </c>
      <c r="B8898">
        <v>2</v>
      </c>
      <c r="C8898">
        <v>2026</v>
      </c>
      <c r="D8898" t="s">
        <v>18</v>
      </c>
      <c r="E8898">
        <v>0</v>
      </c>
      <c r="F8898" t="s">
        <v>52</v>
      </c>
      <c r="G8898">
        <v>3</v>
      </c>
      <c r="H8898" t="s">
        <v>21</v>
      </c>
      <c r="I8898">
        <v>73</v>
      </c>
      <c r="J8898" t="s">
        <v>36</v>
      </c>
      <c r="K8898" t="s">
        <v>61</v>
      </c>
      <c r="L8898" t="s">
        <v>31</v>
      </c>
      <c r="M8898" t="s">
        <v>38</v>
      </c>
      <c r="N8898" t="s">
        <v>26</v>
      </c>
      <c r="O8898" t="s">
        <v>263</v>
      </c>
      <c r="P8898" s="1">
        <v>150000</v>
      </c>
      <c r="Q8898" t="s">
        <v>40</v>
      </c>
    </row>
    <row r="8899" spans="1:17" x14ac:dyDescent="0.3">
      <c r="A8899" t="s">
        <v>17</v>
      </c>
      <c r="B8899">
        <v>2</v>
      </c>
      <c r="C8899">
        <v>2026</v>
      </c>
      <c r="D8899" t="s">
        <v>18</v>
      </c>
      <c r="E8899">
        <v>0</v>
      </c>
      <c r="F8899" t="s">
        <v>29</v>
      </c>
      <c r="G8899">
        <v>3</v>
      </c>
      <c r="H8899" t="s">
        <v>21</v>
      </c>
      <c r="I8899">
        <v>91</v>
      </c>
      <c r="J8899" t="s">
        <v>36</v>
      </c>
      <c r="K8899" t="s">
        <v>61</v>
      </c>
      <c r="L8899" t="s">
        <v>24</v>
      </c>
      <c r="M8899" t="s">
        <v>25</v>
      </c>
      <c r="N8899" t="s">
        <v>26</v>
      </c>
      <c r="P8899" s="1">
        <v>150000</v>
      </c>
      <c r="Q8899" t="s">
        <v>27</v>
      </c>
    </row>
    <row r="8900" spans="1:17" x14ac:dyDescent="0.3">
      <c r="A8900" t="s">
        <v>17</v>
      </c>
      <c r="B8900">
        <v>2</v>
      </c>
      <c r="C8900">
        <v>2026</v>
      </c>
      <c r="D8900" t="s">
        <v>18</v>
      </c>
      <c r="E8900">
        <v>0</v>
      </c>
      <c r="F8900" t="s">
        <v>29</v>
      </c>
      <c r="G8900">
        <v>2</v>
      </c>
      <c r="H8900" t="s">
        <v>35</v>
      </c>
      <c r="I8900">
        <v>70</v>
      </c>
      <c r="J8900" t="s">
        <v>36</v>
      </c>
      <c r="K8900" t="s">
        <v>53</v>
      </c>
      <c r="L8900" t="s">
        <v>24</v>
      </c>
      <c r="M8900" t="s">
        <v>25</v>
      </c>
      <c r="N8900" t="s">
        <v>26</v>
      </c>
      <c r="P8900" s="1">
        <v>150000</v>
      </c>
      <c r="Q8900" t="s">
        <v>27</v>
      </c>
    </row>
    <row r="8901" spans="1:17" x14ac:dyDescent="0.3">
      <c r="A8901" t="s">
        <v>17</v>
      </c>
      <c r="B8901">
        <v>2</v>
      </c>
      <c r="C8901">
        <v>2026</v>
      </c>
      <c r="D8901" t="s">
        <v>18</v>
      </c>
      <c r="E8901">
        <v>0</v>
      </c>
      <c r="F8901" t="s">
        <v>34</v>
      </c>
      <c r="G8901">
        <v>1</v>
      </c>
      <c r="H8901" t="s">
        <v>21</v>
      </c>
      <c r="I8901">
        <v>72</v>
      </c>
      <c r="J8901" t="s">
        <v>22</v>
      </c>
      <c r="K8901" t="s">
        <v>142</v>
      </c>
      <c r="L8901" t="s">
        <v>31</v>
      </c>
      <c r="M8901" t="s">
        <v>32</v>
      </c>
      <c r="N8901" t="s">
        <v>26</v>
      </c>
      <c r="P8901" s="1">
        <v>150000</v>
      </c>
      <c r="Q8901" t="s">
        <v>27</v>
      </c>
    </row>
    <row r="8902" spans="1:17" x14ac:dyDescent="0.3">
      <c r="A8902" t="s">
        <v>17</v>
      </c>
      <c r="B8902">
        <v>2</v>
      </c>
      <c r="C8902">
        <v>2026</v>
      </c>
      <c r="D8902" t="s">
        <v>18</v>
      </c>
      <c r="E8902">
        <v>0</v>
      </c>
      <c r="F8902" t="s">
        <v>20</v>
      </c>
      <c r="G8902">
        <v>2</v>
      </c>
      <c r="H8902" t="s">
        <v>21</v>
      </c>
      <c r="I8902">
        <v>77</v>
      </c>
      <c r="J8902" t="s">
        <v>22</v>
      </c>
      <c r="K8902" t="s">
        <v>215</v>
      </c>
      <c r="L8902" t="s">
        <v>31</v>
      </c>
      <c r="M8902" t="s">
        <v>38</v>
      </c>
      <c r="N8902" t="s">
        <v>26</v>
      </c>
      <c r="O8902" t="s">
        <v>148</v>
      </c>
      <c r="P8902" s="1">
        <v>150000</v>
      </c>
      <c r="Q8902" t="s">
        <v>40</v>
      </c>
    </row>
    <row r="8903" spans="1:17" x14ac:dyDescent="0.3">
      <c r="A8903" t="s">
        <v>17</v>
      </c>
      <c r="B8903">
        <v>2</v>
      </c>
      <c r="C8903">
        <v>2026</v>
      </c>
      <c r="D8903" t="s">
        <v>18</v>
      </c>
      <c r="E8903">
        <v>0</v>
      </c>
      <c r="F8903" t="s">
        <v>34</v>
      </c>
      <c r="G8903">
        <v>4</v>
      </c>
      <c r="H8903" t="s">
        <v>21</v>
      </c>
      <c r="I8903">
        <v>82</v>
      </c>
      <c r="J8903" t="s">
        <v>42</v>
      </c>
      <c r="K8903" t="s">
        <v>2392</v>
      </c>
      <c r="L8903" t="s">
        <v>31</v>
      </c>
      <c r="M8903" t="s">
        <v>38</v>
      </c>
      <c r="N8903" t="s">
        <v>26</v>
      </c>
      <c r="O8903" t="s">
        <v>89</v>
      </c>
      <c r="P8903" s="1">
        <v>150000</v>
      </c>
      <c r="Q8903" t="s">
        <v>40</v>
      </c>
    </row>
    <row r="8904" spans="1:17" x14ac:dyDescent="0.3">
      <c r="A8904" t="s">
        <v>17</v>
      </c>
      <c r="B8904">
        <v>2</v>
      </c>
      <c r="C8904">
        <v>2026</v>
      </c>
      <c r="D8904" t="s">
        <v>18</v>
      </c>
      <c r="E8904">
        <v>0</v>
      </c>
      <c r="F8904" t="s">
        <v>29</v>
      </c>
      <c r="G8904">
        <v>5</v>
      </c>
      <c r="H8904" t="s">
        <v>21</v>
      </c>
      <c r="I8904">
        <v>79</v>
      </c>
      <c r="J8904" t="s">
        <v>22</v>
      </c>
      <c r="K8904" t="s">
        <v>79</v>
      </c>
      <c r="L8904" t="s">
        <v>31</v>
      </c>
      <c r="M8904" t="s">
        <v>38</v>
      </c>
      <c r="N8904" t="s">
        <v>26</v>
      </c>
      <c r="O8904" t="s">
        <v>83</v>
      </c>
      <c r="P8904" s="1">
        <v>150000</v>
      </c>
      <c r="Q8904" t="s">
        <v>40</v>
      </c>
    </row>
    <row r="8905" spans="1:17" x14ac:dyDescent="0.3">
      <c r="A8905" t="s">
        <v>17</v>
      </c>
      <c r="B8905">
        <v>2</v>
      </c>
      <c r="C8905">
        <v>2026</v>
      </c>
      <c r="D8905" t="s">
        <v>18</v>
      </c>
      <c r="E8905">
        <v>0</v>
      </c>
      <c r="F8905" t="s">
        <v>20</v>
      </c>
      <c r="G8905">
        <v>5</v>
      </c>
      <c r="H8905" t="s">
        <v>21</v>
      </c>
      <c r="I8905">
        <v>68</v>
      </c>
      <c r="J8905" t="s">
        <v>36</v>
      </c>
      <c r="K8905" t="s">
        <v>45</v>
      </c>
      <c r="L8905" t="s">
        <v>31</v>
      </c>
      <c r="M8905" t="s">
        <v>32</v>
      </c>
      <c r="N8905" t="s">
        <v>26</v>
      </c>
      <c r="P8905" s="1">
        <v>150000</v>
      </c>
      <c r="Q8905" t="s">
        <v>27</v>
      </c>
    </row>
    <row r="8906" spans="1:17" x14ac:dyDescent="0.3">
      <c r="A8906" t="s">
        <v>17</v>
      </c>
      <c r="B8906">
        <v>2</v>
      </c>
      <c r="C8906">
        <v>2026</v>
      </c>
      <c r="D8906" t="s">
        <v>18</v>
      </c>
      <c r="E8906">
        <v>0</v>
      </c>
      <c r="F8906" t="s">
        <v>29</v>
      </c>
      <c r="G8906">
        <v>6</v>
      </c>
      <c r="H8906" t="s">
        <v>21</v>
      </c>
      <c r="I8906">
        <v>82</v>
      </c>
      <c r="J8906" t="s">
        <v>36</v>
      </c>
      <c r="K8906" t="s">
        <v>61</v>
      </c>
      <c r="L8906" t="s">
        <v>31</v>
      </c>
      <c r="M8906" t="s">
        <v>38</v>
      </c>
      <c r="N8906" t="s">
        <v>26</v>
      </c>
      <c r="O8906" t="s">
        <v>261</v>
      </c>
      <c r="P8906" s="1">
        <v>150000</v>
      </c>
      <c r="Q8906" t="s">
        <v>40</v>
      </c>
    </row>
    <row r="8907" spans="1:17" x14ac:dyDescent="0.3">
      <c r="A8907" t="s">
        <v>17</v>
      </c>
      <c r="B8907">
        <v>2</v>
      </c>
      <c r="C8907">
        <v>2026</v>
      </c>
      <c r="D8907" t="s">
        <v>18</v>
      </c>
      <c r="E8907">
        <v>0</v>
      </c>
      <c r="F8907" t="s">
        <v>52</v>
      </c>
      <c r="G8907">
        <v>1</v>
      </c>
      <c r="H8907" t="s">
        <v>21</v>
      </c>
      <c r="I8907">
        <v>71</v>
      </c>
      <c r="J8907" t="s">
        <v>36</v>
      </c>
      <c r="K8907" t="s">
        <v>45</v>
      </c>
      <c r="L8907" t="s">
        <v>24</v>
      </c>
      <c r="M8907" t="s">
        <v>25</v>
      </c>
      <c r="N8907" t="s">
        <v>26</v>
      </c>
      <c r="P8907" s="1">
        <v>150000</v>
      </c>
      <c r="Q8907" t="s">
        <v>27</v>
      </c>
    </row>
    <row r="8908" spans="1:17" x14ac:dyDescent="0.3">
      <c r="A8908" t="s">
        <v>17</v>
      </c>
      <c r="B8908">
        <v>2</v>
      </c>
      <c r="C8908">
        <v>2026</v>
      </c>
      <c r="D8908" t="s">
        <v>18</v>
      </c>
      <c r="E8908">
        <v>0</v>
      </c>
      <c r="F8908" t="s">
        <v>29</v>
      </c>
      <c r="G8908">
        <v>6</v>
      </c>
      <c r="H8908" t="s">
        <v>35</v>
      </c>
      <c r="I8908">
        <v>73</v>
      </c>
      <c r="J8908" t="s">
        <v>22</v>
      </c>
      <c r="K8908" t="s">
        <v>100</v>
      </c>
      <c r="L8908" t="s">
        <v>31</v>
      </c>
      <c r="M8908" t="s">
        <v>32</v>
      </c>
      <c r="N8908" t="s">
        <v>26</v>
      </c>
      <c r="P8908" s="1">
        <v>150000</v>
      </c>
      <c r="Q8908" t="s">
        <v>27</v>
      </c>
    </row>
    <row r="8909" spans="1:17" x14ac:dyDescent="0.3">
      <c r="A8909" t="s">
        <v>17</v>
      </c>
      <c r="B8909">
        <v>2</v>
      </c>
      <c r="C8909">
        <v>2026</v>
      </c>
      <c r="D8909" t="s">
        <v>18</v>
      </c>
      <c r="E8909">
        <v>0</v>
      </c>
      <c r="F8909" t="s">
        <v>74</v>
      </c>
      <c r="G8909">
        <v>3</v>
      </c>
      <c r="H8909" t="s">
        <v>21</v>
      </c>
      <c r="I8909">
        <v>78</v>
      </c>
      <c r="J8909" t="s">
        <v>22</v>
      </c>
      <c r="K8909" t="s">
        <v>68</v>
      </c>
      <c r="L8909" t="s">
        <v>31</v>
      </c>
      <c r="M8909" t="s">
        <v>38</v>
      </c>
      <c r="N8909" t="s">
        <v>26</v>
      </c>
      <c r="O8909" t="s">
        <v>115</v>
      </c>
      <c r="P8909" s="1">
        <v>150000</v>
      </c>
      <c r="Q8909" t="s">
        <v>40</v>
      </c>
    </row>
    <row r="8910" spans="1:17" x14ac:dyDescent="0.3">
      <c r="A8910" t="s">
        <v>17</v>
      </c>
      <c r="B8910">
        <v>2</v>
      </c>
      <c r="C8910">
        <v>2026</v>
      </c>
      <c r="D8910" t="s">
        <v>18</v>
      </c>
      <c r="E8910">
        <v>0</v>
      </c>
      <c r="F8910" t="s">
        <v>29</v>
      </c>
      <c r="G8910">
        <v>6</v>
      </c>
      <c r="H8910" t="s">
        <v>21</v>
      </c>
      <c r="I8910">
        <v>66</v>
      </c>
      <c r="J8910" t="s">
        <v>36</v>
      </c>
      <c r="K8910" t="s">
        <v>37</v>
      </c>
      <c r="L8910" t="s">
        <v>31</v>
      </c>
      <c r="M8910" t="s">
        <v>32</v>
      </c>
      <c r="N8910" t="s">
        <v>26</v>
      </c>
      <c r="P8910" s="1">
        <v>150000</v>
      </c>
      <c r="Q8910" t="s">
        <v>27</v>
      </c>
    </row>
    <row r="8911" spans="1:17" x14ac:dyDescent="0.3">
      <c r="A8911" t="s">
        <v>17</v>
      </c>
      <c r="B8911">
        <v>2</v>
      </c>
      <c r="C8911">
        <v>2026</v>
      </c>
      <c r="D8911" t="s">
        <v>18</v>
      </c>
      <c r="E8911">
        <v>0</v>
      </c>
      <c r="F8911" t="s">
        <v>74</v>
      </c>
      <c r="H8911" t="s">
        <v>21</v>
      </c>
      <c r="I8911">
        <v>76</v>
      </c>
      <c r="J8911" t="s">
        <v>22</v>
      </c>
      <c r="K8911" t="s">
        <v>114</v>
      </c>
      <c r="L8911" t="s">
        <v>31</v>
      </c>
      <c r="M8911" t="s">
        <v>32</v>
      </c>
      <c r="N8911" t="s">
        <v>26</v>
      </c>
      <c r="P8911" s="1">
        <v>150000</v>
      </c>
      <c r="Q8911" t="s">
        <v>27</v>
      </c>
    </row>
    <row r="8912" spans="1:17" x14ac:dyDescent="0.3">
      <c r="A8912" t="s">
        <v>17</v>
      </c>
      <c r="B8912">
        <v>2</v>
      </c>
      <c r="C8912">
        <v>2026</v>
      </c>
      <c r="D8912" t="s">
        <v>18</v>
      </c>
      <c r="E8912">
        <v>0</v>
      </c>
      <c r="F8912" t="s">
        <v>29</v>
      </c>
      <c r="G8912">
        <v>2</v>
      </c>
      <c r="H8912" t="s">
        <v>35</v>
      </c>
      <c r="I8912">
        <v>75</v>
      </c>
      <c r="J8912" t="s">
        <v>22</v>
      </c>
      <c r="K8912" t="s">
        <v>155</v>
      </c>
      <c r="L8912" t="s">
        <v>31</v>
      </c>
      <c r="M8912" t="s">
        <v>38</v>
      </c>
      <c r="N8912" t="s">
        <v>26</v>
      </c>
      <c r="O8912" t="s">
        <v>313</v>
      </c>
      <c r="P8912" s="1">
        <v>150000</v>
      </c>
      <c r="Q8912" t="s">
        <v>40</v>
      </c>
    </row>
    <row r="8913" spans="1:17" x14ac:dyDescent="0.3">
      <c r="A8913" t="s">
        <v>17</v>
      </c>
      <c r="B8913">
        <v>2</v>
      </c>
      <c r="C8913">
        <v>2026</v>
      </c>
      <c r="D8913" t="s">
        <v>18</v>
      </c>
      <c r="E8913">
        <v>0</v>
      </c>
      <c r="F8913" t="s">
        <v>74</v>
      </c>
      <c r="G8913">
        <v>2</v>
      </c>
      <c r="H8913" t="s">
        <v>21</v>
      </c>
      <c r="I8913">
        <v>77</v>
      </c>
      <c r="J8913" t="s">
        <v>22</v>
      </c>
      <c r="K8913" t="s">
        <v>114</v>
      </c>
      <c r="L8913" t="s">
        <v>31</v>
      </c>
      <c r="M8913" t="s">
        <v>38</v>
      </c>
      <c r="N8913" t="s">
        <v>26</v>
      </c>
      <c r="O8913" t="s">
        <v>76</v>
      </c>
      <c r="P8913" s="1">
        <v>150000</v>
      </c>
      <c r="Q8913" t="s">
        <v>40</v>
      </c>
    </row>
    <row r="8914" spans="1:17" x14ac:dyDescent="0.3">
      <c r="A8914" t="s">
        <v>17</v>
      </c>
      <c r="B8914">
        <v>2</v>
      </c>
      <c r="C8914">
        <v>2026</v>
      </c>
      <c r="D8914" t="s">
        <v>18</v>
      </c>
      <c r="E8914">
        <v>0</v>
      </c>
      <c r="F8914" t="s">
        <v>20</v>
      </c>
      <c r="G8914">
        <v>2</v>
      </c>
      <c r="H8914" t="s">
        <v>35</v>
      </c>
      <c r="I8914">
        <v>76</v>
      </c>
      <c r="J8914" t="s">
        <v>22</v>
      </c>
      <c r="K8914" t="s">
        <v>68</v>
      </c>
      <c r="L8914" t="s">
        <v>24</v>
      </c>
      <c r="M8914" t="s">
        <v>25</v>
      </c>
      <c r="N8914" t="s">
        <v>26</v>
      </c>
      <c r="P8914" s="1">
        <v>150000</v>
      </c>
      <c r="Q8914" t="s">
        <v>27</v>
      </c>
    </row>
    <row r="8915" spans="1:17" x14ac:dyDescent="0.3">
      <c r="A8915" t="s">
        <v>17</v>
      </c>
      <c r="B8915">
        <v>2</v>
      </c>
      <c r="C8915">
        <v>2026</v>
      </c>
      <c r="D8915" t="s">
        <v>18</v>
      </c>
      <c r="E8915">
        <v>0</v>
      </c>
      <c r="F8915" t="s">
        <v>20</v>
      </c>
      <c r="G8915">
        <v>2</v>
      </c>
      <c r="H8915" t="s">
        <v>21</v>
      </c>
      <c r="I8915">
        <v>65</v>
      </c>
      <c r="J8915" t="s">
        <v>22</v>
      </c>
      <c r="K8915" t="s">
        <v>23</v>
      </c>
      <c r="L8915" t="s">
        <v>31</v>
      </c>
      <c r="M8915" t="s">
        <v>32</v>
      </c>
      <c r="N8915" t="s">
        <v>86</v>
      </c>
      <c r="O8915" t="s">
        <v>479</v>
      </c>
      <c r="P8915" s="1">
        <v>150000</v>
      </c>
      <c r="Q8915" t="s">
        <v>27</v>
      </c>
    </row>
    <row r="8916" spans="1:17" x14ac:dyDescent="0.3">
      <c r="A8916" t="s">
        <v>17</v>
      </c>
      <c r="B8916">
        <v>2</v>
      </c>
      <c r="C8916">
        <v>2026</v>
      </c>
      <c r="D8916" t="s">
        <v>18</v>
      </c>
      <c r="E8916">
        <v>0</v>
      </c>
      <c r="F8916" t="s">
        <v>4658</v>
      </c>
      <c r="G8916">
        <v>2</v>
      </c>
      <c r="H8916" t="s">
        <v>35</v>
      </c>
      <c r="I8916">
        <v>78</v>
      </c>
      <c r="J8916" t="s">
        <v>22</v>
      </c>
      <c r="K8916" t="s">
        <v>79</v>
      </c>
      <c r="L8916" t="s">
        <v>31</v>
      </c>
      <c r="M8916" t="s">
        <v>32</v>
      </c>
      <c r="N8916" t="s">
        <v>26</v>
      </c>
      <c r="P8916" s="1">
        <v>150000</v>
      </c>
      <c r="Q8916" t="s">
        <v>27</v>
      </c>
    </row>
    <row r="8917" spans="1:17" x14ac:dyDescent="0.3">
      <c r="A8917" t="s">
        <v>17</v>
      </c>
      <c r="B8917">
        <v>2</v>
      </c>
      <c r="C8917">
        <v>2026</v>
      </c>
      <c r="D8917" t="s">
        <v>18</v>
      </c>
      <c r="E8917">
        <v>0</v>
      </c>
      <c r="F8917" t="s">
        <v>29</v>
      </c>
      <c r="G8917">
        <v>2</v>
      </c>
      <c r="H8917" t="s">
        <v>21</v>
      </c>
      <c r="I8917">
        <v>81</v>
      </c>
      <c r="J8917" t="s">
        <v>36</v>
      </c>
      <c r="K8917" t="s">
        <v>45</v>
      </c>
      <c r="L8917" t="s">
        <v>24</v>
      </c>
      <c r="M8917" t="s">
        <v>25</v>
      </c>
      <c r="N8917" t="s">
        <v>86</v>
      </c>
      <c r="O8917" t="s">
        <v>165</v>
      </c>
      <c r="P8917" s="1">
        <v>150000</v>
      </c>
      <c r="Q8917" t="s">
        <v>27</v>
      </c>
    </row>
    <row r="8918" spans="1:17" x14ac:dyDescent="0.3">
      <c r="A8918" t="s">
        <v>17</v>
      </c>
      <c r="B8918">
        <v>2</v>
      </c>
      <c r="C8918">
        <v>2026</v>
      </c>
      <c r="D8918" t="s">
        <v>18</v>
      </c>
      <c r="E8918">
        <v>0</v>
      </c>
      <c r="F8918" t="s">
        <v>20</v>
      </c>
      <c r="G8918">
        <v>3</v>
      </c>
      <c r="H8918" t="s">
        <v>35</v>
      </c>
      <c r="I8918">
        <v>73</v>
      </c>
      <c r="J8918" t="s">
        <v>36</v>
      </c>
      <c r="K8918" t="s">
        <v>59</v>
      </c>
      <c r="L8918" t="s">
        <v>31</v>
      </c>
      <c r="M8918" t="s">
        <v>32</v>
      </c>
      <c r="N8918" t="s">
        <v>26</v>
      </c>
      <c r="P8918" s="1">
        <v>150000</v>
      </c>
      <c r="Q8918" t="s">
        <v>27</v>
      </c>
    </row>
    <row r="8919" spans="1:17" x14ac:dyDescent="0.3">
      <c r="A8919" t="s">
        <v>17</v>
      </c>
      <c r="B8919">
        <v>2</v>
      </c>
      <c r="C8919">
        <v>2026</v>
      </c>
      <c r="D8919" t="s">
        <v>18</v>
      </c>
      <c r="E8919">
        <v>0</v>
      </c>
      <c r="F8919" t="s">
        <v>20</v>
      </c>
      <c r="G8919">
        <v>4</v>
      </c>
      <c r="H8919" t="s">
        <v>21</v>
      </c>
      <c r="I8919">
        <v>71</v>
      </c>
      <c r="J8919" t="s">
        <v>36</v>
      </c>
      <c r="K8919" t="s">
        <v>37</v>
      </c>
      <c r="L8919" t="s">
        <v>31</v>
      </c>
      <c r="M8919" t="s">
        <v>32</v>
      </c>
      <c r="N8919" t="s">
        <v>26</v>
      </c>
      <c r="P8919" s="1">
        <v>150000</v>
      </c>
      <c r="Q8919" t="s">
        <v>27</v>
      </c>
    </row>
    <row r="8920" spans="1:17" x14ac:dyDescent="0.3">
      <c r="A8920" t="s">
        <v>17</v>
      </c>
      <c r="B8920">
        <v>2</v>
      </c>
      <c r="C8920">
        <v>2026</v>
      </c>
      <c r="D8920" t="s">
        <v>18</v>
      </c>
      <c r="E8920">
        <v>0</v>
      </c>
      <c r="F8920" t="s">
        <v>52</v>
      </c>
      <c r="G8920">
        <v>2</v>
      </c>
      <c r="H8920" t="s">
        <v>35</v>
      </c>
      <c r="I8920">
        <v>71</v>
      </c>
      <c r="J8920" t="s">
        <v>22</v>
      </c>
      <c r="K8920" t="s">
        <v>150</v>
      </c>
      <c r="L8920" t="s">
        <v>31</v>
      </c>
      <c r="M8920" t="s">
        <v>38</v>
      </c>
      <c r="N8920" t="s">
        <v>26</v>
      </c>
      <c r="O8920" t="s">
        <v>148</v>
      </c>
      <c r="P8920" s="1">
        <v>150000</v>
      </c>
      <c r="Q8920" t="s">
        <v>40</v>
      </c>
    </row>
    <row r="8921" spans="1:17" x14ac:dyDescent="0.3">
      <c r="A8921" t="s">
        <v>17</v>
      </c>
      <c r="B8921">
        <v>2</v>
      </c>
      <c r="C8921">
        <v>2026</v>
      </c>
      <c r="D8921" t="s">
        <v>18</v>
      </c>
      <c r="E8921">
        <v>0</v>
      </c>
      <c r="F8921" t="s">
        <v>29</v>
      </c>
      <c r="G8921">
        <v>5</v>
      </c>
      <c r="H8921" t="s">
        <v>21</v>
      </c>
      <c r="I8921">
        <v>79</v>
      </c>
      <c r="J8921" t="s">
        <v>36</v>
      </c>
      <c r="K8921" t="s">
        <v>45</v>
      </c>
      <c r="L8921" t="s">
        <v>24</v>
      </c>
      <c r="M8921" t="s">
        <v>25</v>
      </c>
      <c r="N8921" t="s">
        <v>26</v>
      </c>
      <c r="P8921" s="1">
        <v>150000</v>
      </c>
      <c r="Q8921" t="s">
        <v>27</v>
      </c>
    </row>
    <row r="8922" spans="1:17" x14ac:dyDescent="0.3">
      <c r="A8922" t="s">
        <v>17</v>
      </c>
      <c r="B8922">
        <v>2</v>
      </c>
      <c r="C8922">
        <v>2026</v>
      </c>
      <c r="D8922" t="s">
        <v>18</v>
      </c>
      <c r="E8922">
        <v>0</v>
      </c>
      <c r="F8922" t="s">
        <v>29</v>
      </c>
      <c r="G8922">
        <v>4</v>
      </c>
      <c r="H8922" t="s">
        <v>35</v>
      </c>
      <c r="I8922">
        <v>89</v>
      </c>
      <c r="J8922" t="s">
        <v>22</v>
      </c>
      <c r="K8922" t="s">
        <v>142</v>
      </c>
      <c r="L8922" t="s">
        <v>24</v>
      </c>
      <c r="M8922" t="s">
        <v>25</v>
      </c>
      <c r="N8922" t="s">
        <v>26</v>
      </c>
      <c r="P8922" s="1">
        <v>150000</v>
      </c>
      <c r="Q8922" t="s">
        <v>27</v>
      </c>
    </row>
    <row r="8923" spans="1:17" x14ac:dyDescent="0.3">
      <c r="A8923" t="s">
        <v>17</v>
      </c>
      <c r="B8923">
        <v>2</v>
      </c>
      <c r="C8923">
        <v>2026</v>
      </c>
      <c r="D8923" t="s">
        <v>18</v>
      </c>
      <c r="E8923">
        <v>0</v>
      </c>
      <c r="F8923" t="s">
        <v>65</v>
      </c>
      <c r="H8923" t="s">
        <v>21</v>
      </c>
      <c r="I8923">
        <v>77</v>
      </c>
      <c r="J8923" t="s">
        <v>22</v>
      </c>
      <c r="K8923" t="s">
        <v>142</v>
      </c>
      <c r="L8923" t="s">
        <v>24</v>
      </c>
      <c r="M8923" t="s">
        <v>25</v>
      </c>
      <c r="N8923" t="s">
        <v>26</v>
      </c>
      <c r="P8923" s="1">
        <v>150000</v>
      </c>
      <c r="Q8923" t="s">
        <v>27</v>
      </c>
    </row>
    <row r="8924" spans="1:17" x14ac:dyDescent="0.3">
      <c r="A8924" t="s">
        <v>17</v>
      </c>
      <c r="B8924">
        <v>2</v>
      </c>
      <c r="C8924">
        <v>2026</v>
      </c>
      <c r="D8924" t="s">
        <v>18</v>
      </c>
      <c r="E8924">
        <v>0</v>
      </c>
      <c r="F8924" t="s">
        <v>65</v>
      </c>
      <c r="G8924">
        <v>1</v>
      </c>
      <c r="H8924" t="s">
        <v>35</v>
      </c>
      <c r="I8924">
        <v>75</v>
      </c>
      <c r="J8924" t="s">
        <v>22</v>
      </c>
      <c r="K8924" t="s">
        <v>157</v>
      </c>
      <c r="L8924" t="s">
        <v>31</v>
      </c>
      <c r="M8924" t="s">
        <v>38</v>
      </c>
      <c r="N8924" t="s">
        <v>26</v>
      </c>
      <c r="O8924" t="s">
        <v>838</v>
      </c>
      <c r="P8924" s="1">
        <v>150000</v>
      </c>
      <c r="Q8924" t="s">
        <v>40</v>
      </c>
    </row>
    <row r="8925" spans="1:17" x14ac:dyDescent="0.3">
      <c r="A8925" t="s">
        <v>17</v>
      </c>
      <c r="B8925">
        <v>2</v>
      </c>
      <c r="C8925">
        <v>2026</v>
      </c>
      <c r="D8925" t="s">
        <v>18</v>
      </c>
      <c r="E8925">
        <v>0</v>
      </c>
      <c r="F8925" t="s">
        <v>65</v>
      </c>
      <c r="G8925">
        <v>1</v>
      </c>
      <c r="H8925" t="s">
        <v>21</v>
      </c>
      <c r="I8925">
        <v>69</v>
      </c>
      <c r="J8925" t="s">
        <v>36</v>
      </c>
      <c r="K8925" t="s">
        <v>37</v>
      </c>
      <c r="L8925" t="s">
        <v>24</v>
      </c>
      <c r="M8925" t="s">
        <v>25</v>
      </c>
      <c r="N8925" t="s">
        <v>26</v>
      </c>
      <c r="P8925" s="1">
        <v>150000</v>
      </c>
      <c r="Q8925" t="s">
        <v>27</v>
      </c>
    </row>
    <row r="8926" spans="1:17" x14ac:dyDescent="0.3">
      <c r="A8926" t="s">
        <v>17</v>
      </c>
      <c r="B8926">
        <v>2</v>
      </c>
      <c r="C8926">
        <v>2026</v>
      </c>
      <c r="D8926" t="s">
        <v>18</v>
      </c>
      <c r="E8926">
        <v>0</v>
      </c>
      <c r="F8926" t="s">
        <v>65</v>
      </c>
      <c r="G8926">
        <v>3</v>
      </c>
      <c r="H8926" t="s">
        <v>35</v>
      </c>
      <c r="I8926">
        <v>72</v>
      </c>
      <c r="J8926" t="s">
        <v>22</v>
      </c>
      <c r="K8926" t="s">
        <v>30</v>
      </c>
      <c r="L8926" t="s">
        <v>24</v>
      </c>
      <c r="M8926" t="s">
        <v>25</v>
      </c>
      <c r="N8926" t="s">
        <v>26</v>
      </c>
      <c r="P8926" s="1">
        <v>150000</v>
      </c>
      <c r="Q8926" t="s">
        <v>27</v>
      </c>
    </row>
    <row r="8927" spans="1:17" x14ac:dyDescent="0.3">
      <c r="A8927" t="s">
        <v>17</v>
      </c>
      <c r="B8927">
        <v>2</v>
      </c>
      <c r="C8927">
        <v>2026</v>
      </c>
      <c r="D8927" t="s">
        <v>18</v>
      </c>
      <c r="E8927">
        <v>0</v>
      </c>
      <c r="F8927" t="s">
        <v>65</v>
      </c>
      <c r="G8927">
        <v>3</v>
      </c>
      <c r="H8927" t="s">
        <v>21</v>
      </c>
      <c r="I8927">
        <v>82</v>
      </c>
      <c r="J8927" t="s">
        <v>22</v>
      </c>
      <c r="K8927" t="s">
        <v>79</v>
      </c>
      <c r="L8927" t="s">
        <v>24</v>
      </c>
      <c r="M8927" t="s">
        <v>25</v>
      </c>
      <c r="N8927" t="s">
        <v>26</v>
      </c>
      <c r="P8927" s="1">
        <v>150000</v>
      </c>
      <c r="Q8927" t="s">
        <v>27</v>
      </c>
    </row>
    <row r="8928" spans="1:17" x14ac:dyDescent="0.3">
      <c r="A8928" t="s">
        <v>17</v>
      </c>
      <c r="B8928">
        <v>2</v>
      </c>
      <c r="C8928">
        <v>2026</v>
      </c>
      <c r="D8928" t="s">
        <v>18</v>
      </c>
      <c r="E8928">
        <v>0</v>
      </c>
      <c r="F8928" t="s">
        <v>20</v>
      </c>
      <c r="G8928">
        <v>2</v>
      </c>
      <c r="H8928" t="s">
        <v>21</v>
      </c>
      <c r="I8928">
        <v>86</v>
      </c>
      <c r="J8928" t="s">
        <v>22</v>
      </c>
      <c r="K8928" t="s">
        <v>102</v>
      </c>
      <c r="L8928" t="s">
        <v>24</v>
      </c>
      <c r="M8928" t="s">
        <v>25</v>
      </c>
      <c r="N8928" t="s">
        <v>26</v>
      </c>
      <c r="P8928" s="1">
        <v>150000</v>
      </c>
      <c r="Q8928" t="s">
        <v>27</v>
      </c>
    </row>
    <row r="8929" spans="1:17" x14ac:dyDescent="0.3">
      <c r="A8929" t="s">
        <v>17</v>
      </c>
      <c r="B8929">
        <v>2</v>
      </c>
      <c r="C8929">
        <v>2026</v>
      </c>
      <c r="D8929" t="s">
        <v>18</v>
      </c>
      <c r="E8929">
        <v>0</v>
      </c>
      <c r="F8929" t="s">
        <v>29</v>
      </c>
      <c r="G8929">
        <v>2</v>
      </c>
      <c r="H8929" t="s">
        <v>21</v>
      </c>
      <c r="I8929">
        <v>67</v>
      </c>
      <c r="J8929" t="s">
        <v>22</v>
      </c>
      <c r="K8929" t="s">
        <v>68</v>
      </c>
      <c r="L8929" t="s">
        <v>31</v>
      </c>
      <c r="M8929" t="s">
        <v>38</v>
      </c>
      <c r="N8929" t="s">
        <v>26</v>
      </c>
      <c r="O8929" t="s">
        <v>225</v>
      </c>
      <c r="P8929" s="1">
        <v>150000</v>
      </c>
      <c r="Q8929" t="s">
        <v>40</v>
      </c>
    </row>
    <row r="8930" spans="1:17" x14ac:dyDescent="0.3">
      <c r="A8930" t="s">
        <v>17</v>
      </c>
      <c r="B8930">
        <v>2</v>
      </c>
      <c r="C8930">
        <v>2026</v>
      </c>
      <c r="D8930" t="s">
        <v>18</v>
      </c>
      <c r="E8930">
        <v>0</v>
      </c>
      <c r="F8930" t="s">
        <v>29</v>
      </c>
      <c r="G8930">
        <v>2</v>
      </c>
      <c r="H8930" t="s">
        <v>35</v>
      </c>
      <c r="I8930">
        <v>84</v>
      </c>
      <c r="J8930" t="s">
        <v>42</v>
      </c>
      <c r="K8930" t="s">
        <v>884</v>
      </c>
      <c r="L8930" t="s">
        <v>31</v>
      </c>
      <c r="M8930" t="s">
        <v>38</v>
      </c>
      <c r="N8930" t="s">
        <v>26</v>
      </c>
      <c r="O8930" t="s">
        <v>1067</v>
      </c>
      <c r="P8930" s="1">
        <v>150000</v>
      </c>
      <c r="Q8930" t="s">
        <v>40</v>
      </c>
    </row>
    <row r="8931" spans="1:17" x14ac:dyDescent="0.3">
      <c r="A8931" t="s">
        <v>17</v>
      </c>
      <c r="B8931">
        <v>2</v>
      </c>
      <c r="C8931">
        <v>2026</v>
      </c>
      <c r="D8931" t="s">
        <v>18</v>
      </c>
      <c r="E8931">
        <v>0</v>
      </c>
      <c r="F8931" t="s">
        <v>52</v>
      </c>
      <c r="G8931">
        <v>3</v>
      </c>
      <c r="H8931" t="s">
        <v>21</v>
      </c>
      <c r="I8931">
        <v>72</v>
      </c>
      <c r="J8931" t="s">
        <v>22</v>
      </c>
      <c r="K8931" t="s">
        <v>150</v>
      </c>
      <c r="L8931" t="s">
        <v>31</v>
      </c>
      <c r="M8931" t="s">
        <v>38</v>
      </c>
      <c r="N8931" t="s">
        <v>26</v>
      </c>
      <c r="O8931" t="s">
        <v>445</v>
      </c>
      <c r="P8931" s="1">
        <v>150000</v>
      </c>
      <c r="Q8931" t="s">
        <v>40</v>
      </c>
    </row>
    <row r="8932" spans="1:17" x14ac:dyDescent="0.3">
      <c r="A8932" t="s">
        <v>17</v>
      </c>
      <c r="B8932">
        <v>2</v>
      </c>
      <c r="C8932">
        <v>2026</v>
      </c>
      <c r="D8932" t="s">
        <v>18</v>
      </c>
      <c r="E8932">
        <v>0</v>
      </c>
      <c r="F8932" t="s">
        <v>52</v>
      </c>
      <c r="G8932">
        <v>3</v>
      </c>
      <c r="H8932" t="s">
        <v>35</v>
      </c>
      <c r="I8932">
        <v>68</v>
      </c>
      <c r="J8932" t="s">
        <v>22</v>
      </c>
      <c r="K8932" t="s">
        <v>155</v>
      </c>
      <c r="L8932" t="s">
        <v>31</v>
      </c>
      <c r="M8932" t="s">
        <v>32</v>
      </c>
      <c r="N8932" t="s">
        <v>26</v>
      </c>
      <c r="P8932" s="1">
        <v>150000</v>
      </c>
      <c r="Q8932" t="s">
        <v>27</v>
      </c>
    </row>
    <row r="8933" spans="1:17" x14ac:dyDescent="0.3">
      <c r="A8933" t="s">
        <v>17</v>
      </c>
      <c r="B8933">
        <v>2</v>
      </c>
      <c r="C8933">
        <v>2026</v>
      </c>
      <c r="D8933" t="s">
        <v>18</v>
      </c>
      <c r="E8933">
        <v>0</v>
      </c>
      <c r="F8933" t="s">
        <v>29</v>
      </c>
      <c r="G8933">
        <v>2</v>
      </c>
      <c r="H8933" t="s">
        <v>21</v>
      </c>
      <c r="I8933">
        <v>77</v>
      </c>
      <c r="J8933" t="s">
        <v>36</v>
      </c>
      <c r="K8933" t="s">
        <v>45</v>
      </c>
      <c r="L8933" t="s">
        <v>31</v>
      </c>
      <c r="M8933" t="s">
        <v>38</v>
      </c>
      <c r="N8933" t="s">
        <v>26</v>
      </c>
      <c r="O8933" t="s">
        <v>261</v>
      </c>
      <c r="P8933" s="1">
        <v>150000</v>
      </c>
      <c r="Q8933" t="s">
        <v>40</v>
      </c>
    </row>
    <row r="8934" spans="1:17" x14ac:dyDescent="0.3">
      <c r="A8934" t="s">
        <v>17</v>
      </c>
      <c r="B8934">
        <v>2</v>
      </c>
      <c r="C8934">
        <v>2026</v>
      </c>
      <c r="D8934" t="s">
        <v>18</v>
      </c>
      <c r="E8934">
        <v>0</v>
      </c>
      <c r="F8934" t="s">
        <v>20</v>
      </c>
      <c r="G8934">
        <v>1</v>
      </c>
      <c r="H8934" t="s">
        <v>35</v>
      </c>
      <c r="I8934">
        <v>69</v>
      </c>
      <c r="J8934" t="s">
        <v>22</v>
      </c>
      <c r="K8934" t="s">
        <v>114</v>
      </c>
      <c r="L8934" t="s">
        <v>24</v>
      </c>
      <c r="M8934" t="s">
        <v>25</v>
      </c>
      <c r="N8934" t="s">
        <v>26</v>
      </c>
      <c r="P8934" s="1">
        <v>150000</v>
      </c>
      <c r="Q8934" t="s">
        <v>27</v>
      </c>
    </row>
    <row r="8935" spans="1:17" x14ac:dyDescent="0.3">
      <c r="A8935" t="s">
        <v>17</v>
      </c>
      <c r="B8935">
        <v>2</v>
      </c>
      <c r="C8935">
        <v>2026</v>
      </c>
      <c r="D8935" t="s">
        <v>18</v>
      </c>
      <c r="E8935">
        <v>0</v>
      </c>
      <c r="F8935" t="s">
        <v>29</v>
      </c>
      <c r="G8935">
        <v>2</v>
      </c>
      <c r="H8935" t="s">
        <v>21</v>
      </c>
      <c r="I8935">
        <v>82</v>
      </c>
      <c r="J8935" t="s">
        <v>22</v>
      </c>
      <c r="K8935" t="s">
        <v>68</v>
      </c>
      <c r="L8935" t="s">
        <v>31</v>
      </c>
      <c r="M8935" t="s">
        <v>38</v>
      </c>
      <c r="N8935" t="s">
        <v>26</v>
      </c>
      <c r="O8935" t="s">
        <v>436</v>
      </c>
      <c r="P8935" s="1">
        <v>150000</v>
      </c>
      <c r="Q8935" t="s">
        <v>40</v>
      </c>
    </row>
    <row r="8936" spans="1:17" x14ac:dyDescent="0.3">
      <c r="A8936" t="s">
        <v>17</v>
      </c>
      <c r="B8936">
        <v>2</v>
      </c>
      <c r="C8936">
        <v>2026</v>
      </c>
      <c r="D8936" t="s">
        <v>18</v>
      </c>
      <c r="E8936">
        <v>0</v>
      </c>
      <c r="F8936" t="s">
        <v>52</v>
      </c>
      <c r="G8936">
        <v>3</v>
      </c>
      <c r="H8936" t="s">
        <v>35</v>
      </c>
      <c r="I8936">
        <v>67</v>
      </c>
      <c r="J8936" t="s">
        <v>36</v>
      </c>
      <c r="K8936" t="s">
        <v>45</v>
      </c>
      <c r="L8936" t="s">
        <v>31</v>
      </c>
      <c r="M8936" t="s">
        <v>38</v>
      </c>
      <c r="N8936" t="s">
        <v>26</v>
      </c>
      <c r="O8936" t="s">
        <v>335</v>
      </c>
      <c r="P8936" s="1">
        <v>150000</v>
      </c>
      <c r="Q8936" t="s">
        <v>40</v>
      </c>
    </row>
    <row r="8937" spans="1:17" x14ac:dyDescent="0.3">
      <c r="A8937" t="s">
        <v>17</v>
      </c>
      <c r="B8937">
        <v>2</v>
      </c>
      <c r="C8937">
        <v>2026</v>
      </c>
      <c r="D8937" t="s">
        <v>18</v>
      </c>
      <c r="E8937">
        <v>0</v>
      </c>
      <c r="F8937" t="s">
        <v>63</v>
      </c>
      <c r="G8937">
        <v>1</v>
      </c>
      <c r="L8937" t="s">
        <v>24</v>
      </c>
      <c r="M8937" t="s">
        <v>25</v>
      </c>
      <c r="N8937" t="s">
        <v>26</v>
      </c>
      <c r="P8937" s="1">
        <v>150000</v>
      </c>
      <c r="Q8937" t="s">
        <v>27</v>
      </c>
    </row>
    <row r="8938" spans="1:17" x14ac:dyDescent="0.3">
      <c r="A8938" t="s">
        <v>17</v>
      </c>
      <c r="B8938">
        <v>2</v>
      </c>
      <c r="C8938">
        <v>2026</v>
      </c>
      <c r="D8938" t="s">
        <v>18</v>
      </c>
      <c r="E8938">
        <v>0</v>
      </c>
      <c r="F8938" t="s">
        <v>63</v>
      </c>
      <c r="G8938">
        <v>1</v>
      </c>
      <c r="L8938" t="s">
        <v>24</v>
      </c>
      <c r="M8938" t="s">
        <v>25</v>
      </c>
      <c r="N8938" t="s">
        <v>26</v>
      </c>
      <c r="P8938" s="1">
        <v>150000</v>
      </c>
      <c r="Q8938" t="s">
        <v>27</v>
      </c>
    </row>
    <row r="8939" spans="1:17" x14ac:dyDescent="0.3">
      <c r="A8939" t="s">
        <v>17</v>
      </c>
      <c r="B8939">
        <v>2</v>
      </c>
      <c r="C8939">
        <v>2026</v>
      </c>
      <c r="D8939" t="s">
        <v>18</v>
      </c>
      <c r="E8939">
        <v>0</v>
      </c>
      <c r="F8939" t="s">
        <v>29</v>
      </c>
      <c r="G8939">
        <v>4</v>
      </c>
      <c r="H8939" t="s">
        <v>21</v>
      </c>
      <c r="I8939">
        <v>88</v>
      </c>
      <c r="J8939" t="s">
        <v>22</v>
      </c>
      <c r="K8939" t="s">
        <v>30</v>
      </c>
      <c r="L8939" t="s">
        <v>31</v>
      </c>
      <c r="M8939" t="s">
        <v>38</v>
      </c>
      <c r="N8939" t="s">
        <v>26</v>
      </c>
      <c r="O8939" t="s">
        <v>126</v>
      </c>
      <c r="P8939" s="1">
        <v>150000</v>
      </c>
      <c r="Q8939" t="s">
        <v>40</v>
      </c>
    </row>
    <row r="8940" spans="1:17" x14ac:dyDescent="0.3">
      <c r="A8940" t="s">
        <v>17</v>
      </c>
      <c r="B8940">
        <v>2</v>
      </c>
      <c r="C8940">
        <v>2026</v>
      </c>
      <c r="D8940" t="s">
        <v>18</v>
      </c>
      <c r="E8940">
        <v>0</v>
      </c>
      <c r="F8940" t="s">
        <v>29</v>
      </c>
      <c r="G8940">
        <v>1</v>
      </c>
      <c r="H8940" t="s">
        <v>35</v>
      </c>
      <c r="I8940">
        <v>72</v>
      </c>
      <c r="J8940" t="s">
        <v>22</v>
      </c>
      <c r="K8940" t="s">
        <v>30</v>
      </c>
      <c r="L8940" t="s">
        <v>24</v>
      </c>
      <c r="M8940" t="s">
        <v>25</v>
      </c>
      <c r="N8940" t="s">
        <v>26</v>
      </c>
      <c r="P8940" s="1">
        <v>150000</v>
      </c>
      <c r="Q8940" t="s">
        <v>27</v>
      </c>
    </row>
    <row r="8941" spans="1:17" x14ac:dyDescent="0.3">
      <c r="A8941" t="s">
        <v>17</v>
      </c>
      <c r="B8941">
        <v>2</v>
      </c>
      <c r="C8941">
        <v>2026</v>
      </c>
      <c r="D8941" t="s">
        <v>18</v>
      </c>
      <c r="E8941">
        <v>0</v>
      </c>
      <c r="F8941" t="s">
        <v>29</v>
      </c>
      <c r="G8941">
        <v>2</v>
      </c>
      <c r="H8941" t="s">
        <v>21</v>
      </c>
      <c r="I8941">
        <v>82</v>
      </c>
      <c r="J8941" t="s">
        <v>22</v>
      </c>
      <c r="K8941" t="s">
        <v>100</v>
      </c>
      <c r="L8941" t="s">
        <v>24</v>
      </c>
      <c r="M8941" t="s">
        <v>25</v>
      </c>
      <c r="N8941" t="s">
        <v>26</v>
      </c>
      <c r="P8941" s="1">
        <v>150000</v>
      </c>
      <c r="Q8941" t="s">
        <v>27</v>
      </c>
    </row>
    <row r="8942" spans="1:17" x14ac:dyDescent="0.3">
      <c r="A8942" t="s">
        <v>17</v>
      </c>
      <c r="B8942">
        <v>2</v>
      </c>
      <c r="C8942">
        <v>2026</v>
      </c>
      <c r="D8942" t="s">
        <v>18</v>
      </c>
      <c r="E8942">
        <v>0</v>
      </c>
      <c r="F8942" t="s">
        <v>52</v>
      </c>
      <c r="G8942">
        <v>1</v>
      </c>
      <c r="H8942" t="s">
        <v>21</v>
      </c>
      <c r="I8942">
        <v>71</v>
      </c>
      <c r="J8942" t="s">
        <v>22</v>
      </c>
      <c r="K8942" t="s">
        <v>155</v>
      </c>
      <c r="L8942" t="s">
        <v>56</v>
      </c>
      <c r="M8942" t="s">
        <v>57</v>
      </c>
      <c r="N8942" t="s">
        <v>26</v>
      </c>
      <c r="P8942" s="1">
        <v>150000</v>
      </c>
      <c r="Q8942" t="s">
        <v>27</v>
      </c>
    </row>
    <row r="8943" spans="1:17" x14ac:dyDescent="0.3">
      <c r="A8943" t="s">
        <v>17</v>
      </c>
      <c r="B8943">
        <v>2</v>
      </c>
      <c r="C8943">
        <v>2026</v>
      </c>
      <c r="D8943" t="s">
        <v>18</v>
      </c>
      <c r="E8943">
        <v>0</v>
      </c>
      <c r="F8943" t="s">
        <v>29</v>
      </c>
      <c r="G8943">
        <v>2</v>
      </c>
      <c r="H8943" t="s">
        <v>21</v>
      </c>
      <c r="I8943">
        <v>76</v>
      </c>
      <c r="J8943" t="s">
        <v>36</v>
      </c>
      <c r="K8943" t="s">
        <v>37</v>
      </c>
      <c r="L8943" t="s">
        <v>31</v>
      </c>
      <c r="M8943" t="s">
        <v>38</v>
      </c>
      <c r="N8943" t="s">
        <v>26</v>
      </c>
      <c r="O8943" t="s">
        <v>126</v>
      </c>
      <c r="P8943" s="1">
        <v>150000</v>
      </c>
      <c r="Q8943" t="s">
        <v>40</v>
      </c>
    </row>
    <row r="8944" spans="1:17" x14ac:dyDescent="0.3">
      <c r="A8944" t="s">
        <v>17</v>
      </c>
      <c r="B8944">
        <v>2</v>
      </c>
      <c r="C8944">
        <v>2026</v>
      </c>
      <c r="D8944" t="s">
        <v>18</v>
      </c>
      <c r="E8944">
        <v>0</v>
      </c>
      <c r="F8944" t="s">
        <v>20</v>
      </c>
      <c r="G8944">
        <v>2</v>
      </c>
      <c r="H8944" t="s">
        <v>35</v>
      </c>
      <c r="I8944">
        <v>68</v>
      </c>
      <c r="J8944" t="s">
        <v>22</v>
      </c>
      <c r="K8944" t="s">
        <v>23</v>
      </c>
      <c r="L8944" t="s">
        <v>24</v>
      </c>
      <c r="M8944" t="s">
        <v>25</v>
      </c>
      <c r="N8944" t="s">
        <v>26</v>
      </c>
      <c r="P8944" s="1">
        <v>150000</v>
      </c>
      <c r="Q8944" t="s">
        <v>27</v>
      </c>
    </row>
    <row r="8945" spans="1:17" x14ac:dyDescent="0.3">
      <c r="A8945" t="s">
        <v>17</v>
      </c>
      <c r="B8945">
        <v>2</v>
      </c>
      <c r="C8945">
        <v>2026</v>
      </c>
      <c r="D8945" t="s">
        <v>18</v>
      </c>
      <c r="E8945">
        <v>0</v>
      </c>
      <c r="F8945" t="s">
        <v>29</v>
      </c>
      <c r="G8945">
        <v>4</v>
      </c>
      <c r="H8945" t="s">
        <v>21</v>
      </c>
      <c r="I8945">
        <v>77</v>
      </c>
      <c r="J8945" t="s">
        <v>36</v>
      </c>
      <c r="K8945" t="s">
        <v>37</v>
      </c>
      <c r="L8945" t="s">
        <v>56</v>
      </c>
      <c r="M8945" t="s">
        <v>57</v>
      </c>
      <c r="N8945" t="s">
        <v>26</v>
      </c>
      <c r="P8945" s="1">
        <v>150000</v>
      </c>
      <c r="Q8945" t="s">
        <v>27</v>
      </c>
    </row>
    <row r="8946" spans="1:17" x14ac:dyDescent="0.3">
      <c r="A8946" t="s">
        <v>17</v>
      </c>
      <c r="B8946">
        <v>2</v>
      </c>
      <c r="C8946">
        <v>2026</v>
      </c>
      <c r="D8946" t="s">
        <v>18</v>
      </c>
      <c r="E8946">
        <v>0</v>
      </c>
      <c r="F8946" t="s">
        <v>20</v>
      </c>
      <c r="G8946">
        <v>4</v>
      </c>
      <c r="H8946" t="s">
        <v>35</v>
      </c>
      <c r="I8946">
        <v>85</v>
      </c>
      <c r="J8946" t="s">
        <v>42</v>
      </c>
      <c r="K8946" t="s">
        <v>50</v>
      </c>
      <c r="L8946" t="s">
        <v>31</v>
      </c>
      <c r="M8946" t="s">
        <v>32</v>
      </c>
      <c r="N8946" t="s">
        <v>26</v>
      </c>
      <c r="P8946" s="1">
        <v>150000</v>
      </c>
      <c r="Q8946" t="s">
        <v>27</v>
      </c>
    </row>
    <row r="8947" spans="1:17" x14ac:dyDescent="0.3">
      <c r="A8947" t="s">
        <v>17</v>
      </c>
      <c r="B8947">
        <v>2</v>
      </c>
      <c r="C8947">
        <v>2026</v>
      </c>
      <c r="D8947" t="s">
        <v>18</v>
      </c>
      <c r="E8947">
        <v>0</v>
      </c>
      <c r="F8947" t="s">
        <v>20</v>
      </c>
      <c r="G8947">
        <v>6</v>
      </c>
      <c r="H8947" t="s">
        <v>21</v>
      </c>
      <c r="I8947">
        <v>67</v>
      </c>
      <c r="J8947" t="s">
        <v>36</v>
      </c>
      <c r="K8947" t="s">
        <v>59</v>
      </c>
      <c r="L8947" t="s">
        <v>31</v>
      </c>
      <c r="M8947" t="s">
        <v>38</v>
      </c>
      <c r="N8947" t="s">
        <v>86</v>
      </c>
      <c r="O8947" t="s">
        <v>104</v>
      </c>
      <c r="P8947" s="1">
        <v>150000</v>
      </c>
      <c r="Q8947" t="s">
        <v>40</v>
      </c>
    </row>
    <row r="8948" spans="1:17" x14ac:dyDescent="0.3">
      <c r="A8948" t="s">
        <v>17</v>
      </c>
      <c r="B8948">
        <v>2</v>
      </c>
      <c r="C8948">
        <v>2026</v>
      </c>
      <c r="D8948" t="s">
        <v>18</v>
      </c>
      <c r="E8948">
        <v>0</v>
      </c>
      <c r="F8948" t="s">
        <v>29</v>
      </c>
      <c r="G8948">
        <v>1</v>
      </c>
      <c r="H8948" t="s">
        <v>35</v>
      </c>
      <c r="I8948">
        <v>73</v>
      </c>
      <c r="J8948" t="s">
        <v>22</v>
      </c>
      <c r="K8948" t="s">
        <v>114</v>
      </c>
      <c r="L8948" t="s">
        <v>31</v>
      </c>
      <c r="M8948" t="s">
        <v>32</v>
      </c>
      <c r="N8948" t="s">
        <v>26</v>
      </c>
      <c r="P8948" s="1">
        <v>150000</v>
      </c>
      <c r="Q8948" t="s">
        <v>27</v>
      </c>
    </row>
    <row r="8949" spans="1:17" x14ac:dyDescent="0.3">
      <c r="A8949" t="s">
        <v>17</v>
      </c>
      <c r="B8949">
        <v>2</v>
      </c>
      <c r="C8949">
        <v>2026</v>
      </c>
      <c r="D8949" t="s">
        <v>18</v>
      </c>
      <c r="E8949">
        <v>0</v>
      </c>
      <c r="F8949" t="s">
        <v>74</v>
      </c>
      <c r="G8949">
        <v>1</v>
      </c>
      <c r="H8949" t="s">
        <v>21</v>
      </c>
      <c r="I8949">
        <v>69</v>
      </c>
      <c r="J8949" t="s">
        <v>22</v>
      </c>
      <c r="K8949" t="s">
        <v>155</v>
      </c>
      <c r="L8949" t="s">
        <v>24</v>
      </c>
      <c r="M8949" t="s">
        <v>25</v>
      </c>
      <c r="N8949" t="s">
        <v>26</v>
      </c>
      <c r="P8949" s="1">
        <v>150000</v>
      </c>
      <c r="Q8949" t="s">
        <v>27</v>
      </c>
    </row>
    <row r="8950" spans="1:17" x14ac:dyDescent="0.3">
      <c r="A8950" t="s">
        <v>17</v>
      </c>
      <c r="B8950">
        <v>2</v>
      </c>
      <c r="C8950">
        <v>2026</v>
      </c>
      <c r="D8950" t="s">
        <v>18</v>
      </c>
      <c r="E8950">
        <v>0</v>
      </c>
      <c r="F8950" t="s">
        <v>74</v>
      </c>
      <c r="G8950">
        <v>1</v>
      </c>
      <c r="H8950" t="s">
        <v>35</v>
      </c>
      <c r="I8950">
        <v>68</v>
      </c>
      <c r="J8950" t="s">
        <v>42</v>
      </c>
      <c r="K8950" t="s">
        <v>93</v>
      </c>
      <c r="L8950" t="s">
        <v>24</v>
      </c>
      <c r="M8950" t="s">
        <v>25</v>
      </c>
      <c r="N8950" t="s">
        <v>26</v>
      </c>
      <c r="P8950" s="1">
        <v>150000</v>
      </c>
      <c r="Q8950" t="s">
        <v>27</v>
      </c>
    </row>
    <row r="8951" spans="1:17" x14ac:dyDescent="0.3">
      <c r="A8951" t="s">
        <v>17</v>
      </c>
      <c r="B8951">
        <v>2</v>
      </c>
      <c r="C8951">
        <v>2026</v>
      </c>
      <c r="D8951" t="s">
        <v>18</v>
      </c>
      <c r="E8951">
        <v>0</v>
      </c>
      <c r="F8951" t="s">
        <v>20</v>
      </c>
      <c r="G8951">
        <v>3</v>
      </c>
      <c r="H8951" t="s">
        <v>21</v>
      </c>
      <c r="I8951">
        <v>93</v>
      </c>
      <c r="J8951" t="s">
        <v>22</v>
      </c>
      <c r="K8951" t="s">
        <v>114</v>
      </c>
      <c r="L8951" t="s">
        <v>31</v>
      </c>
      <c r="M8951" t="s">
        <v>38</v>
      </c>
      <c r="N8951" t="s">
        <v>26</v>
      </c>
      <c r="O8951" t="s">
        <v>216</v>
      </c>
      <c r="P8951" s="1">
        <v>150000</v>
      </c>
      <c r="Q8951" t="s">
        <v>40</v>
      </c>
    </row>
    <row r="8952" spans="1:17" x14ac:dyDescent="0.3">
      <c r="A8952" t="s">
        <v>17</v>
      </c>
      <c r="B8952">
        <v>2</v>
      </c>
      <c r="C8952">
        <v>2026</v>
      </c>
      <c r="D8952" t="s">
        <v>18</v>
      </c>
      <c r="E8952">
        <v>0</v>
      </c>
      <c r="F8952" t="s">
        <v>20</v>
      </c>
      <c r="G8952">
        <v>1</v>
      </c>
      <c r="H8952" t="s">
        <v>35</v>
      </c>
      <c r="I8952">
        <v>87</v>
      </c>
      <c r="J8952" t="s">
        <v>42</v>
      </c>
      <c r="K8952" t="s">
        <v>884</v>
      </c>
      <c r="L8952" t="s">
        <v>56</v>
      </c>
      <c r="M8952" t="s">
        <v>57</v>
      </c>
      <c r="N8952" t="s">
        <v>26</v>
      </c>
      <c r="P8952" s="1">
        <v>150000</v>
      </c>
      <c r="Q8952" t="s">
        <v>27</v>
      </c>
    </row>
    <row r="8953" spans="1:17" x14ac:dyDescent="0.3">
      <c r="A8953" t="s">
        <v>17</v>
      </c>
      <c r="B8953">
        <v>2</v>
      </c>
      <c r="C8953">
        <v>2026</v>
      </c>
      <c r="D8953" t="s">
        <v>18</v>
      </c>
      <c r="E8953">
        <v>0</v>
      </c>
      <c r="F8953" t="s">
        <v>20</v>
      </c>
      <c r="G8953">
        <v>8</v>
      </c>
      <c r="H8953" t="s">
        <v>35</v>
      </c>
      <c r="I8953">
        <v>59</v>
      </c>
      <c r="J8953" t="s">
        <v>47</v>
      </c>
      <c r="K8953" t="s">
        <v>211</v>
      </c>
      <c r="L8953" t="s">
        <v>24</v>
      </c>
      <c r="M8953" t="s">
        <v>25</v>
      </c>
      <c r="N8953" t="s">
        <v>26</v>
      </c>
      <c r="P8953" s="1">
        <v>150000</v>
      </c>
      <c r="Q8953" t="s">
        <v>27</v>
      </c>
    </row>
    <row r="8954" spans="1:17" x14ac:dyDescent="0.3">
      <c r="A8954" t="s">
        <v>17</v>
      </c>
      <c r="B8954">
        <v>2</v>
      </c>
      <c r="C8954">
        <v>2026</v>
      </c>
      <c r="D8954" t="s">
        <v>18</v>
      </c>
      <c r="E8954">
        <v>0</v>
      </c>
      <c r="F8954" t="s">
        <v>34</v>
      </c>
      <c r="G8954">
        <v>6</v>
      </c>
      <c r="H8954" t="s">
        <v>35</v>
      </c>
      <c r="I8954">
        <v>68</v>
      </c>
      <c r="J8954" t="s">
        <v>36</v>
      </c>
      <c r="K8954" t="s">
        <v>59</v>
      </c>
      <c r="L8954" t="s">
        <v>31</v>
      </c>
      <c r="M8954" t="s">
        <v>32</v>
      </c>
      <c r="N8954" t="s">
        <v>26</v>
      </c>
      <c r="P8954" s="1">
        <v>150000</v>
      </c>
      <c r="Q8954" t="s">
        <v>27</v>
      </c>
    </row>
    <row r="8955" spans="1:17" x14ac:dyDescent="0.3">
      <c r="A8955" t="s">
        <v>17</v>
      </c>
      <c r="B8955">
        <v>2</v>
      </c>
      <c r="C8955">
        <v>2026</v>
      </c>
      <c r="D8955" t="s">
        <v>18</v>
      </c>
      <c r="E8955">
        <v>0</v>
      </c>
      <c r="F8955" t="s">
        <v>65</v>
      </c>
      <c r="G8955">
        <v>7</v>
      </c>
      <c r="H8955" t="s">
        <v>21</v>
      </c>
      <c r="I8955">
        <v>65</v>
      </c>
      <c r="J8955" t="s">
        <v>47</v>
      </c>
      <c r="K8955" t="s">
        <v>211</v>
      </c>
      <c r="L8955" t="s">
        <v>24</v>
      </c>
      <c r="M8955" t="s">
        <v>25</v>
      </c>
      <c r="N8955" t="s">
        <v>26</v>
      </c>
      <c r="P8955" s="1">
        <v>150000</v>
      </c>
      <c r="Q8955" t="s">
        <v>27</v>
      </c>
    </row>
    <row r="8956" spans="1:17" x14ac:dyDescent="0.3">
      <c r="A8956" t="s">
        <v>17</v>
      </c>
      <c r="B8956">
        <v>2</v>
      </c>
      <c r="C8956">
        <v>2026</v>
      </c>
      <c r="D8956" t="s">
        <v>18</v>
      </c>
      <c r="E8956">
        <v>0</v>
      </c>
      <c r="F8956" t="s">
        <v>20</v>
      </c>
      <c r="G8956">
        <v>5</v>
      </c>
      <c r="H8956" t="s">
        <v>35</v>
      </c>
      <c r="I8956">
        <v>81</v>
      </c>
      <c r="J8956" t="s">
        <v>42</v>
      </c>
      <c r="K8956" t="s">
        <v>122</v>
      </c>
      <c r="L8956" t="s">
        <v>24</v>
      </c>
      <c r="M8956" t="s">
        <v>25</v>
      </c>
      <c r="N8956" t="s">
        <v>26</v>
      </c>
      <c r="P8956" s="1">
        <v>150000</v>
      </c>
      <c r="Q8956" t="s">
        <v>27</v>
      </c>
    </row>
    <row r="8957" spans="1:17" x14ac:dyDescent="0.3">
      <c r="A8957" t="s">
        <v>17</v>
      </c>
      <c r="B8957">
        <v>2</v>
      </c>
      <c r="C8957">
        <v>2026</v>
      </c>
      <c r="D8957" t="s">
        <v>18</v>
      </c>
      <c r="E8957">
        <v>0</v>
      </c>
      <c r="F8957" t="s">
        <v>29</v>
      </c>
      <c r="G8957">
        <v>2</v>
      </c>
      <c r="H8957" t="s">
        <v>21</v>
      </c>
      <c r="I8957">
        <v>78</v>
      </c>
      <c r="J8957" t="s">
        <v>36</v>
      </c>
      <c r="K8957" t="s">
        <v>45</v>
      </c>
      <c r="L8957" t="s">
        <v>24</v>
      </c>
      <c r="M8957" t="s">
        <v>25</v>
      </c>
      <c r="N8957" t="s">
        <v>26</v>
      </c>
      <c r="P8957" s="1">
        <v>150000</v>
      </c>
      <c r="Q8957" t="s">
        <v>27</v>
      </c>
    </row>
    <row r="8958" spans="1:17" x14ac:dyDescent="0.3">
      <c r="A8958" t="s">
        <v>17</v>
      </c>
      <c r="B8958">
        <v>2</v>
      </c>
      <c r="C8958">
        <v>2026</v>
      </c>
      <c r="D8958" t="s">
        <v>18</v>
      </c>
      <c r="E8958">
        <v>0</v>
      </c>
      <c r="F8958" t="s">
        <v>74</v>
      </c>
      <c r="G8958">
        <v>2</v>
      </c>
      <c r="H8958" t="s">
        <v>35</v>
      </c>
      <c r="I8958">
        <v>70</v>
      </c>
      <c r="J8958" t="s">
        <v>22</v>
      </c>
      <c r="K8958" t="s">
        <v>23</v>
      </c>
      <c r="L8958" t="s">
        <v>24</v>
      </c>
      <c r="M8958" t="s">
        <v>25</v>
      </c>
      <c r="N8958" t="s">
        <v>26</v>
      </c>
      <c r="P8958" s="1">
        <v>150000</v>
      </c>
      <c r="Q8958" t="s">
        <v>27</v>
      </c>
    </row>
    <row r="8959" spans="1:17" x14ac:dyDescent="0.3">
      <c r="A8959" t="s">
        <v>17</v>
      </c>
      <c r="B8959">
        <v>2</v>
      </c>
      <c r="C8959">
        <v>2026</v>
      </c>
      <c r="D8959" t="s">
        <v>18</v>
      </c>
      <c r="E8959">
        <v>0</v>
      </c>
      <c r="F8959" t="s">
        <v>52</v>
      </c>
      <c r="G8959">
        <v>1</v>
      </c>
      <c r="H8959" t="s">
        <v>21</v>
      </c>
      <c r="I8959">
        <v>77</v>
      </c>
      <c r="J8959" t="s">
        <v>36</v>
      </c>
      <c r="K8959" t="s">
        <v>37</v>
      </c>
      <c r="L8959" t="s">
        <v>31</v>
      </c>
      <c r="M8959" t="s">
        <v>38</v>
      </c>
      <c r="N8959" t="s">
        <v>26</v>
      </c>
      <c r="O8959" t="s">
        <v>167</v>
      </c>
      <c r="P8959" s="1">
        <v>150000</v>
      </c>
      <c r="Q8959" t="s">
        <v>40</v>
      </c>
    </row>
    <row r="8960" spans="1:17" x14ac:dyDescent="0.3">
      <c r="A8960" t="s">
        <v>17</v>
      </c>
      <c r="B8960">
        <v>2</v>
      </c>
      <c r="C8960">
        <v>2026</v>
      </c>
      <c r="D8960" t="s">
        <v>18</v>
      </c>
      <c r="E8960">
        <v>0</v>
      </c>
      <c r="F8960" t="s">
        <v>65</v>
      </c>
      <c r="G8960">
        <v>5</v>
      </c>
      <c r="H8960" t="s">
        <v>35</v>
      </c>
      <c r="I8960">
        <v>75</v>
      </c>
      <c r="J8960" t="s">
        <v>47</v>
      </c>
      <c r="K8960" t="s">
        <v>1230</v>
      </c>
      <c r="L8960" t="s">
        <v>31</v>
      </c>
      <c r="M8960" t="s">
        <v>38</v>
      </c>
      <c r="N8960" t="s">
        <v>26</v>
      </c>
      <c r="O8960" t="s">
        <v>196</v>
      </c>
      <c r="P8960" s="1">
        <v>150000</v>
      </c>
      <c r="Q8960" t="s">
        <v>40</v>
      </c>
    </row>
    <row r="8961" spans="1:17" x14ac:dyDescent="0.3">
      <c r="A8961" t="s">
        <v>17</v>
      </c>
      <c r="B8961">
        <v>2</v>
      </c>
      <c r="C8961">
        <v>2026</v>
      </c>
      <c r="D8961" t="s">
        <v>18</v>
      </c>
      <c r="E8961">
        <v>0</v>
      </c>
      <c r="F8961" t="s">
        <v>74</v>
      </c>
      <c r="G8961">
        <v>2</v>
      </c>
      <c r="H8961" t="s">
        <v>21</v>
      </c>
      <c r="I8961">
        <v>76</v>
      </c>
      <c r="J8961" t="s">
        <v>42</v>
      </c>
      <c r="K8961" t="s">
        <v>93</v>
      </c>
      <c r="L8961" t="s">
        <v>31</v>
      </c>
      <c r="M8961" t="s">
        <v>38</v>
      </c>
      <c r="N8961" t="s">
        <v>26</v>
      </c>
      <c r="O8961" t="s">
        <v>115</v>
      </c>
      <c r="P8961" s="1">
        <v>150000</v>
      </c>
      <c r="Q8961" t="s">
        <v>40</v>
      </c>
    </row>
    <row r="8962" spans="1:17" x14ac:dyDescent="0.3">
      <c r="A8962" t="s">
        <v>17</v>
      </c>
      <c r="B8962">
        <v>2</v>
      </c>
      <c r="C8962">
        <v>2026</v>
      </c>
      <c r="D8962" t="s">
        <v>18</v>
      </c>
      <c r="E8962">
        <v>0</v>
      </c>
      <c r="F8962" t="s">
        <v>20</v>
      </c>
      <c r="G8962">
        <v>5</v>
      </c>
      <c r="H8962" t="s">
        <v>35</v>
      </c>
      <c r="I8962">
        <v>76</v>
      </c>
      <c r="J8962" t="s">
        <v>22</v>
      </c>
      <c r="K8962" t="s">
        <v>215</v>
      </c>
      <c r="L8962" t="s">
        <v>31</v>
      </c>
      <c r="M8962" t="s">
        <v>38</v>
      </c>
      <c r="N8962" t="s">
        <v>26</v>
      </c>
      <c r="O8962" t="s">
        <v>1002</v>
      </c>
      <c r="P8962" s="1">
        <v>150000</v>
      </c>
      <c r="Q8962" t="s">
        <v>40</v>
      </c>
    </row>
    <row r="8963" spans="1:17" x14ac:dyDescent="0.3">
      <c r="A8963" t="s">
        <v>17</v>
      </c>
      <c r="B8963">
        <v>2</v>
      </c>
      <c r="C8963">
        <v>2026</v>
      </c>
      <c r="D8963" t="s">
        <v>18</v>
      </c>
      <c r="E8963">
        <v>0</v>
      </c>
      <c r="F8963" t="s">
        <v>34</v>
      </c>
      <c r="G8963">
        <v>1</v>
      </c>
      <c r="H8963" t="s">
        <v>21</v>
      </c>
      <c r="I8963">
        <v>79</v>
      </c>
      <c r="J8963" t="s">
        <v>22</v>
      </c>
      <c r="K8963" t="s">
        <v>23</v>
      </c>
      <c r="L8963" t="s">
        <v>31</v>
      </c>
      <c r="M8963" t="s">
        <v>38</v>
      </c>
      <c r="N8963" t="s">
        <v>26</v>
      </c>
      <c r="O8963" t="s">
        <v>108</v>
      </c>
      <c r="P8963" s="1">
        <v>150000</v>
      </c>
      <c r="Q8963" t="s">
        <v>40</v>
      </c>
    </row>
    <row r="8964" spans="1:17" x14ac:dyDescent="0.3">
      <c r="A8964" t="s">
        <v>17</v>
      </c>
      <c r="B8964">
        <v>2</v>
      </c>
      <c r="C8964">
        <v>2026</v>
      </c>
      <c r="D8964" t="s">
        <v>18</v>
      </c>
      <c r="E8964">
        <v>0</v>
      </c>
      <c r="F8964" t="s">
        <v>52</v>
      </c>
      <c r="G8964">
        <v>6</v>
      </c>
      <c r="H8964" t="s">
        <v>35</v>
      </c>
      <c r="I8964">
        <v>78</v>
      </c>
      <c r="J8964" t="s">
        <v>22</v>
      </c>
      <c r="K8964" t="s">
        <v>150</v>
      </c>
      <c r="L8964" t="s">
        <v>24</v>
      </c>
      <c r="M8964" t="s">
        <v>25</v>
      </c>
      <c r="N8964" t="s">
        <v>26</v>
      </c>
      <c r="P8964" s="1">
        <v>150000</v>
      </c>
      <c r="Q8964" t="s">
        <v>27</v>
      </c>
    </row>
    <row r="8965" spans="1:17" x14ac:dyDescent="0.3">
      <c r="A8965" t="s">
        <v>17</v>
      </c>
      <c r="B8965">
        <v>2</v>
      </c>
      <c r="C8965">
        <v>2026</v>
      </c>
      <c r="D8965" t="s">
        <v>18</v>
      </c>
      <c r="E8965">
        <v>0</v>
      </c>
      <c r="F8965" t="s">
        <v>29</v>
      </c>
      <c r="G8965">
        <v>3</v>
      </c>
      <c r="H8965" t="s">
        <v>21</v>
      </c>
      <c r="I8965">
        <v>78</v>
      </c>
      <c r="J8965" t="s">
        <v>22</v>
      </c>
      <c r="K8965" t="s">
        <v>85</v>
      </c>
      <c r="L8965" t="s">
        <v>31</v>
      </c>
      <c r="M8965" t="s">
        <v>38</v>
      </c>
      <c r="N8965" t="s">
        <v>26</v>
      </c>
      <c r="O8965" t="s">
        <v>153</v>
      </c>
      <c r="P8965" s="1">
        <v>150000</v>
      </c>
      <c r="Q8965" t="s">
        <v>40</v>
      </c>
    </row>
    <row r="8966" spans="1:17" x14ac:dyDescent="0.3">
      <c r="A8966" t="s">
        <v>17</v>
      </c>
      <c r="B8966">
        <v>2</v>
      </c>
      <c r="C8966">
        <v>2026</v>
      </c>
      <c r="D8966" t="s">
        <v>18</v>
      </c>
      <c r="E8966">
        <v>0</v>
      </c>
      <c r="F8966" t="s">
        <v>74</v>
      </c>
      <c r="G8966">
        <v>2</v>
      </c>
      <c r="H8966" t="s">
        <v>35</v>
      </c>
      <c r="I8966">
        <v>71</v>
      </c>
      <c r="J8966" t="s">
        <v>22</v>
      </c>
      <c r="K8966" t="s">
        <v>85</v>
      </c>
      <c r="L8966" t="s">
        <v>31</v>
      </c>
      <c r="M8966" t="s">
        <v>32</v>
      </c>
      <c r="N8966" t="s">
        <v>26</v>
      </c>
      <c r="P8966" s="1">
        <v>150000</v>
      </c>
      <c r="Q8966" t="s">
        <v>27</v>
      </c>
    </row>
    <row r="8967" spans="1:17" x14ac:dyDescent="0.3">
      <c r="A8967" t="s">
        <v>17</v>
      </c>
      <c r="B8967">
        <v>2</v>
      </c>
      <c r="C8967">
        <v>2026</v>
      </c>
      <c r="D8967" t="s">
        <v>18</v>
      </c>
      <c r="E8967">
        <v>0</v>
      </c>
      <c r="F8967" t="s">
        <v>52</v>
      </c>
      <c r="G8967">
        <v>2</v>
      </c>
      <c r="H8967" t="s">
        <v>21</v>
      </c>
      <c r="I8967">
        <v>72</v>
      </c>
      <c r="J8967" t="s">
        <v>22</v>
      </c>
      <c r="K8967" t="s">
        <v>142</v>
      </c>
      <c r="L8967" t="s">
        <v>31</v>
      </c>
      <c r="M8967" t="s">
        <v>38</v>
      </c>
      <c r="N8967" t="s">
        <v>26</v>
      </c>
      <c r="O8967" t="s">
        <v>180</v>
      </c>
      <c r="P8967" s="1">
        <v>150000</v>
      </c>
      <c r="Q8967" t="s">
        <v>40</v>
      </c>
    </row>
    <row r="8968" spans="1:17" x14ac:dyDescent="0.3">
      <c r="A8968" t="s">
        <v>17</v>
      </c>
      <c r="B8968">
        <v>2</v>
      </c>
      <c r="C8968">
        <v>2026</v>
      </c>
      <c r="D8968" t="s">
        <v>18</v>
      </c>
      <c r="E8968">
        <v>0</v>
      </c>
      <c r="F8968" t="s">
        <v>20</v>
      </c>
      <c r="G8968">
        <v>3</v>
      </c>
      <c r="H8968" t="s">
        <v>35</v>
      </c>
      <c r="I8968">
        <v>75</v>
      </c>
      <c r="J8968" t="s">
        <v>22</v>
      </c>
      <c r="K8968" t="s">
        <v>79</v>
      </c>
      <c r="L8968" t="s">
        <v>31</v>
      </c>
      <c r="M8968" t="s">
        <v>38</v>
      </c>
      <c r="N8968" t="s">
        <v>86</v>
      </c>
      <c r="O8968" t="s">
        <v>104</v>
      </c>
      <c r="P8968" s="1">
        <v>150000</v>
      </c>
      <c r="Q8968" t="s">
        <v>40</v>
      </c>
    </row>
    <row r="8969" spans="1:17" x14ac:dyDescent="0.3">
      <c r="A8969" t="s">
        <v>17</v>
      </c>
      <c r="B8969">
        <v>2</v>
      </c>
      <c r="C8969">
        <v>2026</v>
      </c>
      <c r="D8969" t="s">
        <v>18</v>
      </c>
      <c r="E8969">
        <v>0</v>
      </c>
      <c r="F8969" t="s">
        <v>29</v>
      </c>
      <c r="G8969">
        <v>2</v>
      </c>
      <c r="H8969" t="s">
        <v>21</v>
      </c>
      <c r="I8969">
        <v>77</v>
      </c>
      <c r="J8969" t="s">
        <v>36</v>
      </c>
      <c r="K8969" t="s">
        <v>37</v>
      </c>
      <c r="L8969" t="s">
        <v>31</v>
      </c>
      <c r="M8969" t="s">
        <v>38</v>
      </c>
      <c r="N8969" t="s">
        <v>26</v>
      </c>
      <c r="O8969" t="s">
        <v>243</v>
      </c>
      <c r="P8969" s="1">
        <v>150000</v>
      </c>
      <c r="Q8969" t="s">
        <v>40</v>
      </c>
    </row>
    <row r="8970" spans="1:17" x14ac:dyDescent="0.3">
      <c r="A8970" t="s">
        <v>17</v>
      </c>
      <c r="B8970">
        <v>2</v>
      </c>
      <c r="C8970">
        <v>2026</v>
      </c>
      <c r="D8970" t="s">
        <v>18</v>
      </c>
      <c r="E8970">
        <v>0</v>
      </c>
      <c r="F8970" t="s">
        <v>20</v>
      </c>
      <c r="G8970">
        <v>1</v>
      </c>
      <c r="H8970" t="s">
        <v>35</v>
      </c>
      <c r="I8970">
        <v>68</v>
      </c>
      <c r="J8970" t="s">
        <v>22</v>
      </c>
      <c r="K8970" t="s">
        <v>174</v>
      </c>
      <c r="L8970" t="s">
        <v>31</v>
      </c>
      <c r="M8970" t="s">
        <v>32</v>
      </c>
      <c r="N8970" t="s">
        <v>26</v>
      </c>
      <c r="P8970" s="1">
        <v>150000</v>
      </c>
      <c r="Q8970" t="s">
        <v>27</v>
      </c>
    </row>
    <row r="8971" spans="1:17" x14ac:dyDescent="0.3">
      <c r="A8971" t="s">
        <v>17</v>
      </c>
      <c r="B8971">
        <v>2</v>
      </c>
      <c r="C8971">
        <v>2026</v>
      </c>
      <c r="D8971" t="s">
        <v>18</v>
      </c>
      <c r="E8971">
        <v>0</v>
      </c>
      <c r="F8971" t="s">
        <v>29</v>
      </c>
      <c r="G8971">
        <v>7</v>
      </c>
      <c r="H8971" t="s">
        <v>21</v>
      </c>
      <c r="I8971">
        <v>77</v>
      </c>
      <c r="J8971" t="s">
        <v>36</v>
      </c>
      <c r="K8971" t="s">
        <v>45</v>
      </c>
      <c r="L8971" t="s">
        <v>24</v>
      </c>
      <c r="M8971" t="s">
        <v>25</v>
      </c>
      <c r="N8971" t="s">
        <v>26</v>
      </c>
      <c r="P8971" s="1">
        <v>150000</v>
      </c>
      <c r="Q8971" t="s">
        <v>27</v>
      </c>
    </row>
    <row r="8972" spans="1:17" x14ac:dyDescent="0.3">
      <c r="A8972" t="s">
        <v>17</v>
      </c>
      <c r="B8972">
        <v>2</v>
      </c>
      <c r="C8972">
        <v>2026</v>
      </c>
      <c r="D8972" t="s">
        <v>18</v>
      </c>
      <c r="E8972">
        <v>0</v>
      </c>
      <c r="F8972" t="s">
        <v>20</v>
      </c>
      <c r="G8972">
        <v>2</v>
      </c>
      <c r="H8972" t="s">
        <v>35</v>
      </c>
      <c r="I8972">
        <v>85</v>
      </c>
      <c r="J8972" t="s">
        <v>22</v>
      </c>
      <c r="K8972" t="s">
        <v>114</v>
      </c>
      <c r="L8972" t="s">
        <v>31</v>
      </c>
      <c r="M8972" t="s">
        <v>38</v>
      </c>
      <c r="N8972" t="s">
        <v>26</v>
      </c>
      <c r="O8972" t="s">
        <v>313</v>
      </c>
      <c r="P8972" s="1">
        <v>150000</v>
      </c>
      <c r="Q8972" t="s">
        <v>40</v>
      </c>
    </row>
    <row r="8973" spans="1:17" x14ac:dyDescent="0.3">
      <c r="A8973" t="s">
        <v>17</v>
      </c>
      <c r="B8973">
        <v>2</v>
      </c>
      <c r="C8973">
        <v>2026</v>
      </c>
      <c r="D8973" t="s">
        <v>18</v>
      </c>
      <c r="E8973">
        <v>0</v>
      </c>
      <c r="F8973" t="s">
        <v>52</v>
      </c>
      <c r="G8973">
        <v>1</v>
      </c>
      <c r="H8973" t="s">
        <v>21</v>
      </c>
      <c r="I8973">
        <v>78</v>
      </c>
      <c r="J8973" t="s">
        <v>36</v>
      </c>
      <c r="K8973" t="s">
        <v>45</v>
      </c>
      <c r="L8973" t="s">
        <v>31</v>
      </c>
      <c r="M8973" t="s">
        <v>38</v>
      </c>
      <c r="N8973" t="s">
        <v>26</v>
      </c>
      <c r="O8973" t="s">
        <v>335</v>
      </c>
      <c r="P8973" s="1">
        <v>150000</v>
      </c>
      <c r="Q8973" t="s">
        <v>40</v>
      </c>
    </row>
    <row r="8974" spans="1:17" x14ac:dyDescent="0.3">
      <c r="A8974" t="s">
        <v>17</v>
      </c>
      <c r="B8974">
        <v>2</v>
      </c>
      <c r="C8974">
        <v>2026</v>
      </c>
      <c r="D8974" t="s">
        <v>18</v>
      </c>
      <c r="E8974">
        <v>0</v>
      </c>
      <c r="F8974" t="s">
        <v>65</v>
      </c>
      <c r="G8974">
        <v>2</v>
      </c>
      <c r="H8974" t="s">
        <v>21</v>
      </c>
      <c r="I8974">
        <v>72</v>
      </c>
      <c r="J8974" t="s">
        <v>22</v>
      </c>
      <c r="K8974" t="s">
        <v>68</v>
      </c>
      <c r="L8974" t="s">
        <v>31</v>
      </c>
      <c r="M8974" t="s">
        <v>38</v>
      </c>
      <c r="N8974" t="s">
        <v>26</v>
      </c>
      <c r="O8974" t="s">
        <v>143</v>
      </c>
      <c r="P8974" s="1">
        <v>150000</v>
      </c>
      <c r="Q8974" t="s">
        <v>40</v>
      </c>
    </row>
    <row r="8975" spans="1:17" x14ac:dyDescent="0.3">
      <c r="A8975" t="s">
        <v>17</v>
      </c>
      <c r="B8975">
        <v>2</v>
      </c>
      <c r="C8975">
        <v>2026</v>
      </c>
      <c r="D8975" t="s">
        <v>18</v>
      </c>
      <c r="E8975">
        <v>0</v>
      </c>
      <c r="F8975" t="s">
        <v>52</v>
      </c>
      <c r="G8975">
        <v>8</v>
      </c>
      <c r="H8975" t="s">
        <v>21</v>
      </c>
      <c r="I8975">
        <v>76</v>
      </c>
      <c r="J8975" t="s">
        <v>36</v>
      </c>
      <c r="K8975" t="s">
        <v>61</v>
      </c>
      <c r="L8975" t="s">
        <v>31</v>
      </c>
      <c r="M8975" t="s">
        <v>38</v>
      </c>
      <c r="N8975" t="s">
        <v>26</v>
      </c>
      <c r="O8975" t="s">
        <v>335</v>
      </c>
      <c r="P8975" s="1">
        <v>150000</v>
      </c>
      <c r="Q8975" t="s">
        <v>40</v>
      </c>
    </row>
    <row r="8976" spans="1:17" x14ac:dyDescent="0.3">
      <c r="A8976" t="s">
        <v>17</v>
      </c>
      <c r="B8976">
        <v>2</v>
      </c>
      <c r="C8976">
        <v>2026</v>
      </c>
      <c r="D8976" t="s">
        <v>18</v>
      </c>
      <c r="E8976">
        <v>0</v>
      </c>
      <c r="F8976" t="s">
        <v>29</v>
      </c>
      <c r="G8976">
        <v>2</v>
      </c>
      <c r="H8976" t="s">
        <v>35</v>
      </c>
      <c r="I8976">
        <v>72</v>
      </c>
      <c r="J8976" t="s">
        <v>22</v>
      </c>
      <c r="K8976" t="s">
        <v>102</v>
      </c>
      <c r="L8976" t="s">
        <v>31</v>
      </c>
      <c r="M8976" t="s">
        <v>32</v>
      </c>
      <c r="N8976" t="s">
        <v>86</v>
      </c>
      <c r="O8976" t="s">
        <v>96</v>
      </c>
      <c r="P8976" s="1">
        <v>150000</v>
      </c>
      <c r="Q8976" t="s">
        <v>27</v>
      </c>
    </row>
    <row r="8977" spans="1:17" x14ac:dyDescent="0.3">
      <c r="A8977" t="s">
        <v>17</v>
      </c>
      <c r="B8977">
        <v>2</v>
      </c>
      <c r="C8977">
        <v>2026</v>
      </c>
      <c r="D8977" t="s">
        <v>18</v>
      </c>
      <c r="E8977">
        <v>0</v>
      </c>
      <c r="F8977" t="s">
        <v>52</v>
      </c>
      <c r="G8977">
        <v>3</v>
      </c>
      <c r="H8977" t="s">
        <v>21</v>
      </c>
      <c r="I8977">
        <v>76</v>
      </c>
      <c r="J8977" t="s">
        <v>36</v>
      </c>
      <c r="K8977" t="s">
        <v>75</v>
      </c>
      <c r="L8977" t="s">
        <v>24</v>
      </c>
      <c r="M8977" t="s">
        <v>25</v>
      </c>
      <c r="N8977" t="s">
        <v>26</v>
      </c>
      <c r="P8977" s="1">
        <v>150000</v>
      </c>
      <c r="Q8977" t="s">
        <v>27</v>
      </c>
    </row>
    <row r="8978" spans="1:17" x14ac:dyDescent="0.3">
      <c r="A8978" t="s">
        <v>17</v>
      </c>
      <c r="B8978">
        <v>2</v>
      </c>
      <c r="C8978">
        <v>2026</v>
      </c>
      <c r="D8978" t="s">
        <v>18</v>
      </c>
      <c r="E8978">
        <v>0</v>
      </c>
      <c r="F8978" t="s">
        <v>52</v>
      </c>
      <c r="G8978">
        <v>5</v>
      </c>
      <c r="H8978" t="s">
        <v>35</v>
      </c>
      <c r="I8978">
        <v>76</v>
      </c>
      <c r="J8978" t="s">
        <v>22</v>
      </c>
      <c r="K8978" t="s">
        <v>72</v>
      </c>
      <c r="L8978" t="s">
        <v>133</v>
      </c>
      <c r="M8978" t="s">
        <v>134</v>
      </c>
      <c r="N8978" t="s">
        <v>26</v>
      </c>
      <c r="P8978" s="1">
        <v>150000</v>
      </c>
      <c r="Q8978" t="s">
        <v>27</v>
      </c>
    </row>
    <row r="8979" spans="1:17" x14ac:dyDescent="0.3">
      <c r="A8979" t="s">
        <v>17</v>
      </c>
      <c r="B8979">
        <v>2</v>
      </c>
      <c r="C8979">
        <v>2026</v>
      </c>
      <c r="D8979" t="s">
        <v>18</v>
      </c>
      <c r="E8979">
        <v>0</v>
      </c>
      <c r="F8979" t="s">
        <v>29</v>
      </c>
      <c r="G8979">
        <v>1</v>
      </c>
      <c r="H8979" t="s">
        <v>21</v>
      </c>
      <c r="I8979">
        <v>65</v>
      </c>
      <c r="J8979" t="s">
        <v>22</v>
      </c>
      <c r="K8979" t="s">
        <v>155</v>
      </c>
      <c r="L8979" t="s">
        <v>24</v>
      </c>
      <c r="M8979" t="s">
        <v>25</v>
      </c>
      <c r="N8979" t="s">
        <v>26</v>
      </c>
      <c r="P8979" s="1">
        <v>150000</v>
      </c>
      <c r="Q8979" t="s">
        <v>27</v>
      </c>
    </row>
    <row r="8980" spans="1:17" x14ac:dyDescent="0.3">
      <c r="A8980" t="s">
        <v>17</v>
      </c>
      <c r="B8980">
        <v>2</v>
      </c>
      <c r="C8980">
        <v>2026</v>
      </c>
      <c r="D8980" t="s">
        <v>18</v>
      </c>
      <c r="E8980">
        <v>0</v>
      </c>
      <c r="F8980" t="s">
        <v>65</v>
      </c>
      <c r="G8980">
        <v>1</v>
      </c>
      <c r="H8980" t="s">
        <v>35</v>
      </c>
      <c r="I8980">
        <v>69</v>
      </c>
      <c r="J8980" t="s">
        <v>22</v>
      </c>
      <c r="K8980" t="s">
        <v>157</v>
      </c>
      <c r="L8980" t="s">
        <v>31</v>
      </c>
      <c r="M8980" t="s">
        <v>32</v>
      </c>
      <c r="N8980" t="s">
        <v>26</v>
      </c>
      <c r="P8980" s="1">
        <v>150000</v>
      </c>
      <c r="Q8980" t="s">
        <v>27</v>
      </c>
    </row>
    <row r="8981" spans="1:17" x14ac:dyDescent="0.3">
      <c r="A8981" t="s">
        <v>17</v>
      </c>
      <c r="B8981">
        <v>2</v>
      </c>
      <c r="C8981">
        <v>2026</v>
      </c>
      <c r="D8981" t="s">
        <v>18</v>
      </c>
      <c r="E8981">
        <v>0</v>
      </c>
      <c r="F8981" t="s">
        <v>20</v>
      </c>
      <c r="G8981">
        <v>3</v>
      </c>
      <c r="H8981" t="s">
        <v>21</v>
      </c>
      <c r="I8981">
        <v>73</v>
      </c>
      <c r="J8981" t="s">
        <v>22</v>
      </c>
      <c r="K8981" t="s">
        <v>68</v>
      </c>
      <c r="L8981" t="s">
        <v>31</v>
      </c>
      <c r="M8981" t="s">
        <v>32</v>
      </c>
      <c r="N8981" t="s">
        <v>26</v>
      </c>
      <c r="P8981" s="1">
        <v>150000</v>
      </c>
      <c r="Q8981" t="s">
        <v>27</v>
      </c>
    </row>
    <row r="8982" spans="1:17" x14ac:dyDescent="0.3">
      <c r="A8982" t="s">
        <v>17</v>
      </c>
      <c r="B8982">
        <v>2</v>
      </c>
      <c r="C8982">
        <v>2026</v>
      </c>
      <c r="D8982" t="s">
        <v>18</v>
      </c>
      <c r="E8982">
        <v>0</v>
      </c>
      <c r="F8982" t="s">
        <v>65</v>
      </c>
      <c r="G8982">
        <v>3</v>
      </c>
      <c r="H8982" t="s">
        <v>35</v>
      </c>
      <c r="I8982">
        <v>62</v>
      </c>
      <c r="J8982" t="s">
        <v>36</v>
      </c>
      <c r="K8982" t="s">
        <v>61</v>
      </c>
      <c r="L8982" t="s">
        <v>24</v>
      </c>
      <c r="M8982" t="s">
        <v>25</v>
      </c>
      <c r="N8982" t="s">
        <v>86</v>
      </c>
      <c r="O8982" t="s">
        <v>199</v>
      </c>
      <c r="P8982" s="1">
        <v>150000</v>
      </c>
      <c r="Q8982" t="s">
        <v>27</v>
      </c>
    </row>
    <row r="8983" spans="1:17" x14ac:dyDescent="0.3">
      <c r="A8983" t="s">
        <v>17</v>
      </c>
      <c r="B8983">
        <v>2</v>
      </c>
      <c r="C8983">
        <v>2026</v>
      </c>
      <c r="D8983" t="s">
        <v>18</v>
      </c>
      <c r="E8983">
        <v>0</v>
      </c>
      <c r="F8983" t="s">
        <v>34</v>
      </c>
      <c r="G8983">
        <v>1</v>
      </c>
      <c r="H8983" t="s">
        <v>21</v>
      </c>
      <c r="I8983">
        <v>63</v>
      </c>
      <c r="J8983" t="s">
        <v>36</v>
      </c>
      <c r="K8983" t="s">
        <v>45</v>
      </c>
      <c r="L8983" t="s">
        <v>31</v>
      </c>
      <c r="M8983" t="s">
        <v>32</v>
      </c>
      <c r="N8983" t="s">
        <v>26</v>
      </c>
      <c r="P8983" s="1">
        <v>150000</v>
      </c>
      <c r="Q8983" t="s">
        <v>27</v>
      </c>
    </row>
    <row r="8984" spans="1:17" x14ac:dyDescent="0.3">
      <c r="A8984" t="s">
        <v>17</v>
      </c>
      <c r="B8984">
        <v>2</v>
      </c>
      <c r="C8984">
        <v>2026</v>
      </c>
      <c r="D8984" t="s">
        <v>18</v>
      </c>
      <c r="E8984">
        <v>0</v>
      </c>
      <c r="F8984" t="s">
        <v>65</v>
      </c>
      <c r="G8984">
        <v>2</v>
      </c>
      <c r="H8984" t="s">
        <v>35</v>
      </c>
      <c r="I8984">
        <v>73</v>
      </c>
      <c r="J8984" t="s">
        <v>22</v>
      </c>
      <c r="K8984" t="s">
        <v>100</v>
      </c>
      <c r="L8984" t="s">
        <v>31</v>
      </c>
      <c r="M8984" t="s">
        <v>38</v>
      </c>
      <c r="N8984" t="s">
        <v>26</v>
      </c>
      <c r="O8984" t="s">
        <v>295</v>
      </c>
      <c r="P8984" s="1">
        <v>150000</v>
      </c>
      <c r="Q8984" t="s">
        <v>40</v>
      </c>
    </row>
    <row r="8985" spans="1:17" x14ac:dyDescent="0.3">
      <c r="A8985" t="s">
        <v>17</v>
      </c>
      <c r="B8985">
        <v>2</v>
      </c>
      <c r="C8985">
        <v>2026</v>
      </c>
      <c r="D8985" t="s">
        <v>18</v>
      </c>
      <c r="E8985">
        <v>0</v>
      </c>
      <c r="F8985" t="s">
        <v>29</v>
      </c>
      <c r="G8985">
        <v>1</v>
      </c>
      <c r="H8985" t="s">
        <v>21</v>
      </c>
      <c r="I8985">
        <v>86</v>
      </c>
      <c r="J8985" t="s">
        <v>22</v>
      </c>
      <c r="K8985" t="s">
        <v>23</v>
      </c>
      <c r="L8985" t="s">
        <v>31</v>
      </c>
      <c r="M8985" t="s">
        <v>38</v>
      </c>
      <c r="N8985" t="s">
        <v>26</v>
      </c>
      <c r="O8985" t="s">
        <v>83</v>
      </c>
      <c r="P8985" s="1">
        <v>150000</v>
      </c>
      <c r="Q8985" t="s">
        <v>40</v>
      </c>
    </row>
    <row r="8986" spans="1:17" x14ac:dyDescent="0.3">
      <c r="A8986" t="s">
        <v>17</v>
      </c>
      <c r="B8986">
        <v>2</v>
      </c>
      <c r="C8986">
        <v>2026</v>
      </c>
      <c r="D8986" t="s">
        <v>18</v>
      </c>
      <c r="E8986">
        <v>0</v>
      </c>
      <c r="F8986" t="s">
        <v>20</v>
      </c>
      <c r="G8986">
        <v>4</v>
      </c>
      <c r="H8986" t="s">
        <v>35</v>
      </c>
      <c r="I8986">
        <v>74</v>
      </c>
      <c r="J8986" t="s">
        <v>36</v>
      </c>
      <c r="K8986" t="s">
        <v>59</v>
      </c>
      <c r="L8986" t="s">
        <v>31</v>
      </c>
      <c r="M8986" t="s">
        <v>38</v>
      </c>
      <c r="N8986" t="s">
        <v>26</v>
      </c>
      <c r="O8986" t="s">
        <v>83</v>
      </c>
      <c r="P8986" s="1">
        <v>150000</v>
      </c>
      <c r="Q8986" t="s">
        <v>40</v>
      </c>
    </row>
    <row r="8987" spans="1:17" x14ac:dyDescent="0.3">
      <c r="A8987" t="s">
        <v>17</v>
      </c>
      <c r="B8987">
        <v>2</v>
      </c>
      <c r="C8987">
        <v>2026</v>
      </c>
      <c r="D8987" t="s">
        <v>18</v>
      </c>
      <c r="E8987">
        <v>0</v>
      </c>
      <c r="F8987" t="s">
        <v>74</v>
      </c>
      <c r="G8987">
        <v>1</v>
      </c>
      <c r="H8987" t="s">
        <v>21</v>
      </c>
      <c r="I8987">
        <v>65</v>
      </c>
      <c r="J8987" t="s">
        <v>22</v>
      </c>
      <c r="K8987" t="s">
        <v>68</v>
      </c>
      <c r="L8987" t="s">
        <v>31</v>
      </c>
      <c r="M8987" t="s">
        <v>32</v>
      </c>
      <c r="N8987" t="s">
        <v>26</v>
      </c>
      <c r="P8987" s="1">
        <v>150000</v>
      </c>
      <c r="Q8987" t="s">
        <v>27</v>
      </c>
    </row>
    <row r="8988" spans="1:17" x14ac:dyDescent="0.3">
      <c r="A8988" t="s">
        <v>17</v>
      </c>
      <c r="B8988">
        <v>2</v>
      </c>
      <c r="C8988">
        <v>2026</v>
      </c>
      <c r="D8988" t="s">
        <v>18</v>
      </c>
      <c r="E8988">
        <v>0</v>
      </c>
      <c r="F8988" t="s">
        <v>20</v>
      </c>
      <c r="G8988">
        <v>1</v>
      </c>
      <c r="H8988" t="s">
        <v>35</v>
      </c>
      <c r="I8988">
        <v>67</v>
      </c>
      <c r="J8988" t="s">
        <v>22</v>
      </c>
      <c r="K8988" t="s">
        <v>70</v>
      </c>
      <c r="L8988" t="s">
        <v>56</v>
      </c>
      <c r="M8988" t="s">
        <v>57</v>
      </c>
      <c r="N8988" t="s">
        <v>26</v>
      </c>
      <c r="P8988" s="1">
        <v>150000</v>
      </c>
      <c r="Q8988" t="s">
        <v>27</v>
      </c>
    </row>
    <row r="8989" spans="1:17" x14ac:dyDescent="0.3">
      <c r="A8989" t="s">
        <v>17</v>
      </c>
      <c r="B8989">
        <v>2</v>
      </c>
      <c r="C8989">
        <v>2026</v>
      </c>
      <c r="D8989" t="s">
        <v>18</v>
      </c>
      <c r="E8989">
        <v>0</v>
      </c>
      <c r="F8989" t="s">
        <v>29</v>
      </c>
      <c r="G8989">
        <v>4</v>
      </c>
      <c r="H8989" t="s">
        <v>21</v>
      </c>
      <c r="I8989">
        <v>83</v>
      </c>
      <c r="J8989" t="s">
        <v>22</v>
      </c>
      <c r="K8989" t="s">
        <v>100</v>
      </c>
      <c r="L8989" t="s">
        <v>31</v>
      </c>
      <c r="M8989" t="s">
        <v>38</v>
      </c>
      <c r="N8989" t="s">
        <v>26</v>
      </c>
      <c r="O8989" t="s">
        <v>261</v>
      </c>
      <c r="P8989" s="1">
        <v>150000</v>
      </c>
      <c r="Q8989" t="s">
        <v>40</v>
      </c>
    </row>
    <row r="8990" spans="1:17" x14ac:dyDescent="0.3">
      <c r="A8990" t="s">
        <v>17</v>
      </c>
      <c r="B8990">
        <v>2</v>
      </c>
      <c r="C8990">
        <v>2026</v>
      </c>
      <c r="D8990" t="s">
        <v>18</v>
      </c>
      <c r="E8990">
        <v>0</v>
      </c>
      <c r="F8990" t="s">
        <v>20</v>
      </c>
      <c r="G8990">
        <v>2</v>
      </c>
      <c r="H8990" t="s">
        <v>35</v>
      </c>
      <c r="I8990">
        <v>64</v>
      </c>
      <c r="J8990" t="s">
        <v>22</v>
      </c>
      <c r="K8990" t="s">
        <v>79</v>
      </c>
      <c r="L8990" t="s">
        <v>31</v>
      </c>
      <c r="M8990" t="s">
        <v>38</v>
      </c>
      <c r="N8990" t="s">
        <v>26</v>
      </c>
      <c r="O8990" t="s">
        <v>216</v>
      </c>
      <c r="P8990" s="1">
        <v>150000</v>
      </c>
      <c r="Q8990" t="s">
        <v>40</v>
      </c>
    </row>
    <row r="8991" spans="1:17" x14ac:dyDescent="0.3">
      <c r="A8991" t="s">
        <v>17</v>
      </c>
      <c r="B8991">
        <v>2</v>
      </c>
      <c r="C8991">
        <v>2026</v>
      </c>
      <c r="D8991" t="s">
        <v>18</v>
      </c>
      <c r="E8991">
        <v>0</v>
      </c>
      <c r="F8991" t="s">
        <v>29</v>
      </c>
      <c r="G8991">
        <v>5</v>
      </c>
      <c r="H8991" t="s">
        <v>21</v>
      </c>
      <c r="I8991">
        <v>81</v>
      </c>
      <c r="J8991" t="s">
        <v>22</v>
      </c>
      <c r="K8991" t="s">
        <v>23</v>
      </c>
      <c r="L8991" t="s">
        <v>31</v>
      </c>
      <c r="M8991" t="s">
        <v>38</v>
      </c>
      <c r="N8991" t="s">
        <v>26</v>
      </c>
      <c r="O8991" t="s">
        <v>83</v>
      </c>
      <c r="P8991" s="1">
        <v>150000</v>
      </c>
      <c r="Q8991" t="s">
        <v>40</v>
      </c>
    </row>
    <row r="8992" spans="1:17" x14ac:dyDescent="0.3">
      <c r="A8992" t="s">
        <v>17</v>
      </c>
      <c r="B8992">
        <v>2</v>
      </c>
      <c r="C8992">
        <v>2026</v>
      </c>
      <c r="D8992" t="s">
        <v>18</v>
      </c>
      <c r="E8992">
        <v>0</v>
      </c>
      <c r="F8992" t="s">
        <v>29</v>
      </c>
      <c r="G8992">
        <v>5</v>
      </c>
      <c r="H8992" t="s">
        <v>35</v>
      </c>
      <c r="I8992">
        <v>83</v>
      </c>
      <c r="J8992" t="s">
        <v>22</v>
      </c>
      <c r="K8992" t="s">
        <v>114</v>
      </c>
      <c r="L8992" t="s">
        <v>31</v>
      </c>
      <c r="M8992" t="s">
        <v>38</v>
      </c>
      <c r="N8992" t="s">
        <v>26</v>
      </c>
      <c r="O8992" t="s">
        <v>261</v>
      </c>
      <c r="P8992" s="1">
        <v>150000</v>
      </c>
      <c r="Q8992" t="s">
        <v>40</v>
      </c>
    </row>
    <row r="8993" spans="1:17" x14ac:dyDescent="0.3">
      <c r="A8993" t="s">
        <v>17</v>
      </c>
      <c r="B8993">
        <v>2</v>
      </c>
      <c r="C8993">
        <v>2026</v>
      </c>
      <c r="D8993" t="s">
        <v>18</v>
      </c>
      <c r="E8993">
        <v>0</v>
      </c>
      <c r="F8993" t="s">
        <v>63</v>
      </c>
      <c r="G8993">
        <v>1</v>
      </c>
      <c r="L8993" t="s">
        <v>24</v>
      </c>
      <c r="M8993" t="s">
        <v>25</v>
      </c>
      <c r="N8993" t="s">
        <v>26</v>
      </c>
      <c r="P8993" s="1">
        <v>150000</v>
      </c>
      <c r="Q8993" t="s">
        <v>27</v>
      </c>
    </row>
    <row r="8994" spans="1:17" x14ac:dyDescent="0.3">
      <c r="A8994" t="s">
        <v>17</v>
      </c>
      <c r="B8994">
        <v>2</v>
      </c>
      <c r="C8994">
        <v>2026</v>
      </c>
      <c r="D8994" t="s">
        <v>18</v>
      </c>
      <c r="E8994">
        <v>0</v>
      </c>
      <c r="F8994" t="s">
        <v>74</v>
      </c>
      <c r="G8994">
        <v>2</v>
      </c>
      <c r="H8994" t="s">
        <v>35</v>
      </c>
      <c r="I8994">
        <v>64</v>
      </c>
      <c r="J8994" t="s">
        <v>22</v>
      </c>
      <c r="K8994" t="s">
        <v>155</v>
      </c>
      <c r="L8994" t="s">
        <v>31</v>
      </c>
      <c r="M8994" t="s">
        <v>32</v>
      </c>
      <c r="N8994" t="s">
        <v>26</v>
      </c>
      <c r="P8994" s="1">
        <v>150000</v>
      </c>
      <c r="Q8994" t="s">
        <v>27</v>
      </c>
    </row>
    <row r="8995" spans="1:17" x14ac:dyDescent="0.3">
      <c r="A8995" t="s">
        <v>17</v>
      </c>
      <c r="B8995">
        <v>2</v>
      </c>
      <c r="C8995">
        <v>2026</v>
      </c>
      <c r="D8995" t="s">
        <v>18</v>
      </c>
      <c r="E8995">
        <v>0</v>
      </c>
      <c r="F8995" t="s">
        <v>52</v>
      </c>
      <c r="G8995">
        <v>2</v>
      </c>
      <c r="H8995" t="s">
        <v>21</v>
      </c>
      <c r="I8995">
        <v>79</v>
      </c>
      <c r="J8995" t="s">
        <v>22</v>
      </c>
      <c r="K8995" t="s">
        <v>157</v>
      </c>
      <c r="L8995" t="s">
        <v>24</v>
      </c>
      <c r="M8995" t="s">
        <v>25</v>
      </c>
      <c r="N8995" t="s">
        <v>26</v>
      </c>
      <c r="P8995" s="1">
        <v>150000</v>
      </c>
      <c r="Q8995" t="s">
        <v>27</v>
      </c>
    </row>
    <row r="8996" spans="1:17" x14ac:dyDescent="0.3">
      <c r="A8996" t="s">
        <v>17</v>
      </c>
      <c r="B8996">
        <v>2</v>
      </c>
      <c r="C8996">
        <v>2026</v>
      </c>
      <c r="D8996" t="s">
        <v>18</v>
      </c>
      <c r="E8996">
        <v>0</v>
      </c>
      <c r="F8996" t="s">
        <v>74</v>
      </c>
      <c r="G8996">
        <v>2</v>
      </c>
      <c r="H8996" t="s">
        <v>35</v>
      </c>
      <c r="I8996">
        <v>66</v>
      </c>
      <c r="J8996" t="s">
        <v>36</v>
      </c>
      <c r="K8996" t="s">
        <v>45</v>
      </c>
      <c r="L8996" t="s">
        <v>31</v>
      </c>
      <c r="M8996" t="s">
        <v>32</v>
      </c>
      <c r="N8996" t="s">
        <v>26</v>
      </c>
      <c r="P8996" s="1">
        <v>150000</v>
      </c>
      <c r="Q8996" t="s">
        <v>27</v>
      </c>
    </row>
    <row r="8997" spans="1:17" x14ac:dyDescent="0.3">
      <c r="A8997" t="s">
        <v>17</v>
      </c>
      <c r="B8997">
        <v>2</v>
      </c>
      <c r="C8997">
        <v>2026</v>
      </c>
      <c r="D8997" t="s">
        <v>18</v>
      </c>
      <c r="E8997">
        <v>0</v>
      </c>
      <c r="F8997" t="s">
        <v>52</v>
      </c>
      <c r="G8997">
        <v>5</v>
      </c>
      <c r="H8997" t="s">
        <v>21</v>
      </c>
      <c r="I8997">
        <v>68</v>
      </c>
      <c r="J8997" t="s">
        <v>22</v>
      </c>
      <c r="K8997" t="s">
        <v>79</v>
      </c>
      <c r="L8997" t="s">
        <v>56</v>
      </c>
      <c r="M8997" t="s">
        <v>57</v>
      </c>
      <c r="N8997" t="s">
        <v>26</v>
      </c>
      <c r="P8997" s="1">
        <v>150000</v>
      </c>
      <c r="Q8997" t="s">
        <v>27</v>
      </c>
    </row>
    <row r="8998" spans="1:17" x14ac:dyDescent="0.3">
      <c r="A8998" t="s">
        <v>17</v>
      </c>
      <c r="B8998">
        <v>2</v>
      </c>
      <c r="C8998">
        <v>2026</v>
      </c>
      <c r="D8998" t="s">
        <v>18</v>
      </c>
      <c r="E8998">
        <v>0</v>
      </c>
      <c r="F8998" t="s">
        <v>29</v>
      </c>
      <c r="G8998">
        <v>3</v>
      </c>
      <c r="H8998" t="s">
        <v>35</v>
      </c>
      <c r="I8998">
        <v>73</v>
      </c>
      <c r="J8998" t="s">
        <v>22</v>
      </c>
      <c r="K8998" t="s">
        <v>85</v>
      </c>
      <c r="L8998" t="s">
        <v>24</v>
      </c>
      <c r="M8998" t="s">
        <v>25</v>
      </c>
      <c r="N8998" t="s">
        <v>26</v>
      </c>
      <c r="P8998" s="1">
        <v>150000</v>
      </c>
      <c r="Q8998" t="s">
        <v>27</v>
      </c>
    </row>
    <row r="8999" spans="1:17" x14ac:dyDescent="0.3">
      <c r="A8999" t="s">
        <v>17</v>
      </c>
      <c r="B8999">
        <v>2</v>
      </c>
      <c r="C8999">
        <v>2026</v>
      </c>
      <c r="D8999" t="s">
        <v>18</v>
      </c>
      <c r="E8999">
        <v>0</v>
      </c>
      <c r="F8999" t="s">
        <v>52</v>
      </c>
      <c r="G8999">
        <v>4</v>
      </c>
      <c r="H8999" t="s">
        <v>21</v>
      </c>
      <c r="I8999">
        <v>75</v>
      </c>
      <c r="J8999" t="s">
        <v>36</v>
      </c>
      <c r="K8999" t="s">
        <v>59</v>
      </c>
      <c r="L8999" t="s">
        <v>24</v>
      </c>
      <c r="M8999" t="s">
        <v>25</v>
      </c>
      <c r="N8999" t="s">
        <v>26</v>
      </c>
      <c r="P8999" s="1">
        <v>150000</v>
      </c>
      <c r="Q8999" t="s">
        <v>27</v>
      </c>
    </row>
    <row r="9000" spans="1:17" x14ac:dyDescent="0.3">
      <c r="A9000" t="s">
        <v>17</v>
      </c>
      <c r="B9000">
        <v>2</v>
      </c>
      <c r="C9000">
        <v>2026</v>
      </c>
      <c r="D9000" t="s">
        <v>18</v>
      </c>
      <c r="E9000">
        <v>0</v>
      </c>
      <c r="F9000" t="s">
        <v>29</v>
      </c>
      <c r="G9000">
        <v>1</v>
      </c>
      <c r="H9000" t="s">
        <v>21</v>
      </c>
      <c r="I9000">
        <v>72</v>
      </c>
      <c r="J9000" t="s">
        <v>22</v>
      </c>
      <c r="K9000" t="s">
        <v>155</v>
      </c>
      <c r="L9000" t="s">
        <v>31</v>
      </c>
      <c r="M9000" t="s">
        <v>32</v>
      </c>
      <c r="N9000" t="s">
        <v>86</v>
      </c>
      <c r="O9000" t="s">
        <v>96</v>
      </c>
      <c r="P9000" s="1">
        <v>150000</v>
      </c>
      <c r="Q9000" t="s">
        <v>27</v>
      </c>
    </row>
    <row r="9001" spans="1:17" x14ac:dyDescent="0.3">
      <c r="A9001" t="s">
        <v>17</v>
      </c>
      <c r="B9001">
        <v>2</v>
      </c>
      <c r="C9001">
        <v>2026</v>
      </c>
      <c r="D9001" t="s">
        <v>18</v>
      </c>
      <c r="E9001">
        <v>0</v>
      </c>
      <c r="F9001" t="s">
        <v>29</v>
      </c>
      <c r="G9001">
        <v>4</v>
      </c>
      <c r="H9001" t="s">
        <v>21</v>
      </c>
      <c r="I9001">
        <v>77</v>
      </c>
      <c r="J9001" t="s">
        <v>22</v>
      </c>
      <c r="K9001" t="s">
        <v>102</v>
      </c>
      <c r="L9001" t="s">
        <v>24</v>
      </c>
      <c r="M9001" t="s">
        <v>25</v>
      </c>
      <c r="N9001" t="s">
        <v>86</v>
      </c>
      <c r="O9001" t="s">
        <v>199</v>
      </c>
      <c r="P9001" s="1">
        <v>150000</v>
      </c>
      <c r="Q9001" t="s">
        <v>27</v>
      </c>
    </row>
    <row r="9002" spans="1:17" x14ac:dyDescent="0.3">
      <c r="A9002" t="s">
        <v>17</v>
      </c>
      <c r="B9002">
        <v>2</v>
      </c>
      <c r="C9002">
        <v>2026</v>
      </c>
      <c r="D9002" t="s">
        <v>18</v>
      </c>
      <c r="E9002">
        <v>0</v>
      </c>
      <c r="F9002" t="s">
        <v>65</v>
      </c>
      <c r="G9002">
        <v>1</v>
      </c>
      <c r="H9002" t="s">
        <v>35</v>
      </c>
      <c r="I9002">
        <v>82</v>
      </c>
      <c r="J9002" t="s">
        <v>22</v>
      </c>
      <c r="K9002" t="s">
        <v>70</v>
      </c>
      <c r="L9002" t="s">
        <v>31</v>
      </c>
      <c r="M9002" t="s">
        <v>38</v>
      </c>
      <c r="N9002" t="s">
        <v>26</v>
      </c>
      <c r="O9002" t="s">
        <v>167</v>
      </c>
      <c r="P9002" s="1">
        <v>150000</v>
      </c>
      <c r="Q9002" t="s">
        <v>40</v>
      </c>
    </row>
    <row r="9003" spans="1:17" x14ac:dyDescent="0.3">
      <c r="A9003" t="s">
        <v>17</v>
      </c>
      <c r="B9003">
        <v>2</v>
      </c>
      <c r="C9003">
        <v>2026</v>
      </c>
      <c r="D9003" t="s">
        <v>18</v>
      </c>
      <c r="E9003">
        <v>0</v>
      </c>
      <c r="F9003" t="s">
        <v>74</v>
      </c>
      <c r="G9003">
        <v>2</v>
      </c>
      <c r="H9003" t="s">
        <v>21</v>
      </c>
      <c r="I9003">
        <v>68</v>
      </c>
      <c r="J9003" t="s">
        <v>22</v>
      </c>
      <c r="K9003" t="s">
        <v>100</v>
      </c>
      <c r="L9003" t="s">
        <v>24</v>
      </c>
      <c r="M9003" t="s">
        <v>25</v>
      </c>
      <c r="N9003" t="s">
        <v>26</v>
      </c>
      <c r="P9003" s="1">
        <v>150000</v>
      </c>
      <c r="Q9003" t="s">
        <v>27</v>
      </c>
    </row>
    <row r="9004" spans="1:17" x14ac:dyDescent="0.3">
      <c r="A9004" t="s">
        <v>17</v>
      </c>
      <c r="B9004">
        <v>2</v>
      </c>
      <c r="C9004">
        <v>2026</v>
      </c>
      <c r="D9004" t="s">
        <v>18</v>
      </c>
      <c r="E9004">
        <v>0</v>
      </c>
      <c r="F9004" t="s">
        <v>52</v>
      </c>
      <c r="G9004">
        <v>4</v>
      </c>
      <c r="H9004" t="s">
        <v>21</v>
      </c>
      <c r="I9004">
        <v>66</v>
      </c>
      <c r="J9004" t="s">
        <v>36</v>
      </c>
      <c r="K9004" t="s">
        <v>75</v>
      </c>
      <c r="L9004" t="s">
        <v>24</v>
      </c>
      <c r="M9004" t="s">
        <v>25</v>
      </c>
      <c r="N9004" t="s">
        <v>26</v>
      </c>
      <c r="P9004" s="1">
        <v>150000</v>
      </c>
      <c r="Q9004" t="s">
        <v>27</v>
      </c>
    </row>
    <row r="9005" spans="1:17" x14ac:dyDescent="0.3">
      <c r="A9005" t="s">
        <v>17</v>
      </c>
      <c r="B9005">
        <v>2</v>
      </c>
      <c r="C9005">
        <v>2026</v>
      </c>
      <c r="D9005" t="s">
        <v>18</v>
      </c>
      <c r="E9005">
        <v>0</v>
      </c>
      <c r="F9005" t="s">
        <v>34</v>
      </c>
      <c r="G9005">
        <v>4</v>
      </c>
      <c r="H9005" t="s">
        <v>21</v>
      </c>
      <c r="I9005">
        <v>73</v>
      </c>
      <c r="J9005" t="s">
        <v>36</v>
      </c>
      <c r="K9005" t="s">
        <v>59</v>
      </c>
      <c r="L9005" t="s">
        <v>31</v>
      </c>
      <c r="M9005" t="s">
        <v>38</v>
      </c>
      <c r="N9005" t="s">
        <v>26</v>
      </c>
      <c r="O9005" t="s">
        <v>89</v>
      </c>
      <c r="P9005" s="1">
        <v>150000</v>
      </c>
      <c r="Q9005" t="s">
        <v>40</v>
      </c>
    </row>
    <row r="9006" spans="1:17" x14ac:dyDescent="0.3">
      <c r="A9006" t="s">
        <v>17</v>
      </c>
      <c r="B9006">
        <v>2</v>
      </c>
      <c r="C9006">
        <v>2026</v>
      </c>
      <c r="D9006" t="s">
        <v>18</v>
      </c>
      <c r="E9006">
        <v>0</v>
      </c>
      <c r="F9006" t="s">
        <v>20</v>
      </c>
      <c r="G9006">
        <v>4</v>
      </c>
      <c r="H9006" t="s">
        <v>21</v>
      </c>
      <c r="I9006">
        <v>100</v>
      </c>
      <c r="J9006" t="s">
        <v>22</v>
      </c>
      <c r="K9006" t="s">
        <v>70</v>
      </c>
      <c r="L9006" t="s">
        <v>31</v>
      </c>
      <c r="M9006" t="s">
        <v>32</v>
      </c>
      <c r="N9006" t="s">
        <v>26</v>
      </c>
      <c r="P9006" s="1">
        <v>150000</v>
      </c>
      <c r="Q9006" t="s">
        <v>27</v>
      </c>
    </row>
    <row r="9007" spans="1:17" x14ac:dyDescent="0.3">
      <c r="A9007" t="s">
        <v>17</v>
      </c>
      <c r="B9007">
        <v>2</v>
      </c>
      <c r="C9007">
        <v>2026</v>
      </c>
      <c r="D9007" t="s">
        <v>18</v>
      </c>
      <c r="E9007">
        <v>0</v>
      </c>
      <c r="F9007" t="s">
        <v>20</v>
      </c>
      <c r="G9007">
        <v>4</v>
      </c>
      <c r="H9007" t="s">
        <v>21</v>
      </c>
      <c r="I9007">
        <v>66</v>
      </c>
      <c r="J9007" t="s">
        <v>47</v>
      </c>
      <c r="K9007" t="s">
        <v>128</v>
      </c>
      <c r="L9007" t="s">
        <v>133</v>
      </c>
      <c r="M9007" t="s">
        <v>134</v>
      </c>
      <c r="N9007" t="s">
        <v>26</v>
      </c>
      <c r="P9007" s="1">
        <v>150000</v>
      </c>
      <c r="Q9007" t="s">
        <v>27</v>
      </c>
    </row>
    <row r="9008" spans="1:17" x14ac:dyDescent="0.3">
      <c r="A9008" t="s">
        <v>17</v>
      </c>
      <c r="B9008">
        <v>2</v>
      </c>
      <c r="C9008">
        <v>2026</v>
      </c>
      <c r="D9008" t="s">
        <v>18</v>
      </c>
      <c r="E9008">
        <v>0</v>
      </c>
      <c r="F9008" t="s">
        <v>34</v>
      </c>
      <c r="G9008">
        <v>1</v>
      </c>
      <c r="H9008" t="s">
        <v>35</v>
      </c>
      <c r="I9008">
        <v>77</v>
      </c>
      <c r="J9008" t="s">
        <v>36</v>
      </c>
      <c r="K9008" t="s">
        <v>59</v>
      </c>
      <c r="L9008" t="s">
        <v>31</v>
      </c>
      <c r="M9008" t="s">
        <v>38</v>
      </c>
      <c r="N9008" t="s">
        <v>26</v>
      </c>
      <c r="O9008" t="s">
        <v>89</v>
      </c>
      <c r="P9008" s="1">
        <v>150000</v>
      </c>
      <c r="Q9008" t="s">
        <v>40</v>
      </c>
    </row>
    <row r="9009" spans="1:17" x14ac:dyDescent="0.3">
      <c r="A9009" t="s">
        <v>17</v>
      </c>
      <c r="B9009">
        <v>2</v>
      </c>
      <c r="C9009">
        <v>2026</v>
      </c>
      <c r="D9009" t="s">
        <v>18</v>
      </c>
      <c r="E9009">
        <v>0</v>
      </c>
      <c r="F9009" t="s">
        <v>20</v>
      </c>
      <c r="G9009">
        <v>2</v>
      </c>
      <c r="H9009" t="s">
        <v>21</v>
      </c>
      <c r="I9009">
        <v>76</v>
      </c>
      <c r="J9009" t="s">
        <v>22</v>
      </c>
      <c r="K9009" t="s">
        <v>114</v>
      </c>
      <c r="L9009" t="s">
        <v>31</v>
      </c>
      <c r="M9009" t="s">
        <v>38</v>
      </c>
      <c r="N9009" t="s">
        <v>26</v>
      </c>
      <c r="O9009" t="s">
        <v>81</v>
      </c>
      <c r="P9009" s="1">
        <v>150000</v>
      </c>
      <c r="Q9009" t="s">
        <v>40</v>
      </c>
    </row>
    <row r="9010" spans="1:17" x14ac:dyDescent="0.3">
      <c r="A9010" t="s">
        <v>17</v>
      </c>
      <c r="B9010">
        <v>2</v>
      </c>
      <c r="C9010">
        <v>2026</v>
      </c>
      <c r="D9010" t="s">
        <v>18</v>
      </c>
      <c r="E9010">
        <v>0</v>
      </c>
      <c r="F9010" t="s">
        <v>52</v>
      </c>
      <c r="G9010">
        <v>2</v>
      </c>
      <c r="H9010" t="s">
        <v>35</v>
      </c>
      <c r="I9010">
        <v>78</v>
      </c>
      <c r="J9010" t="s">
        <v>22</v>
      </c>
      <c r="K9010" t="s">
        <v>68</v>
      </c>
      <c r="L9010" t="s">
        <v>31</v>
      </c>
      <c r="M9010" t="s">
        <v>38</v>
      </c>
      <c r="N9010" t="s">
        <v>26</v>
      </c>
      <c r="O9010" t="s">
        <v>148</v>
      </c>
      <c r="P9010" s="1">
        <v>150000</v>
      </c>
      <c r="Q9010" t="s">
        <v>40</v>
      </c>
    </row>
    <row r="9011" spans="1:17" x14ac:dyDescent="0.3">
      <c r="A9011" t="s">
        <v>17</v>
      </c>
      <c r="B9011">
        <v>2</v>
      </c>
      <c r="C9011">
        <v>2026</v>
      </c>
      <c r="D9011" t="s">
        <v>18</v>
      </c>
      <c r="E9011">
        <v>0</v>
      </c>
      <c r="F9011" t="s">
        <v>20</v>
      </c>
      <c r="G9011">
        <v>2</v>
      </c>
      <c r="H9011" t="s">
        <v>21</v>
      </c>
      <c r="I9011">
        <v>84</v>
      </c>
      <c r="J9011" t="s">
        <v>22</v>
      </c>
      <c r="K9011" t="s">
        <v>125</v>
      </c>
      <c r="L9011" t="s">
        <v>31</v>
      </c>
      <c r="M9011" t="s">
        <v>38</v>
      </c>
      <c r="N9011" t="s">
        <v>26</v>
      </c>
      <c r="O9011" t="s">
        <v>216</v>
      </c>
      <c r="P9011" s="1">
        <v>150000</v>
      </c>
      <c r="Q9011" t="s">
        <v>40</v>
      </c>
    </row>
    <row r="9012" spans="1:17" x14ac:dyDescent="0.3">
      <c r="A9012" t="s">
        <v>17</v>
      </c>
      <c r="B9012">
        <v>2</v>
      </c>
      <c r="C9012">
        <v>2026</v>
      </c>
      <c r="D9012" t="s">
        <v>18</v>
      </c>
      <c r="E9012">
        <v>0</v>
      </c>
      <c r="F9012" t="s">
        <v>34</v>
      </c>
      <c r="G9012">
        <v>3</v>
      </c>
      <c r="H9012" t="s">
        <v>35</v>
      </c>
      <c r="I9012">
        <v>76</v>
      </c>
      <c r="J9012" t="s">
        <v>47</v>
      </c>
      <c r="K9012" t="s">
        <v>128</v>
      </c>
      <c r="L9012" t="s">
        <v>31</v>
      </c>
      <c r="M9012" t="s">
        <v>38</v>
      </c>
      <c r="N9012" t="s">
        <v>26</v>
      </c>
      <c r="O9012" t="s">
        <v>89</v>
      </c>
      <c r="P9012" s="1">
        <v>150000</v>
      </c>
      <c r="Q9012" t="s">
        <v>40</v>
      </c>
    </row>
    <row r="9013" spans="1:17" x14ac:dyDescent="0.3">
      <c r="A9013" t="s">
        <v>17</v>
      </c>
      <c r="B9013">
        <v>2</v>
      </c>
      <c r="C9013">
        <v>2026</v>
      </c>
      <c r="D9013" t="s">
        <v>18</v>
      </c>
      <c r="E9013">
        <v>0</v>
      </c>
      <c r="F9013" t="s">
        <v>74</v>
      </c>
      <c r="G9013">
        <v>2</v>
      </c>
      <c r="H9013" t="s">
        <v>21</v>
      </c>
      <c r="I9013">
        <v>81</v>
      </c>
      <c r="J9013" t="s">
        <v>36</v>
      </c>
      <c r="K9013" t="s">
        <v>61</v>
      </c>
      <c r="L9013" t="s">
        <v>24</v>
      </c>
      <c r="M9013" t="s">
        <v>25</v>
      </c>
      <c r="N9013" t="s">
        <v>26</v>
      </c>
      <c r="P9013" s="1">
        <v>150000</v>
      </c>
      <c r="Q9013" t="s">
        <v>27</v>
      </c>
    </row>
    <row r="9014" spans="1:17" x14ac:dyDescent="0.3">
      <c r="A9014" t="s">
        <v>17</v>
      </c>
      <c r="B9014">
        <v>2</v>
      </c>
      <c r="C9014">
        <v>2026</v>
      </c>
      <c r="D9014" t="s">
        <v>18</v>
      </c>
      <c r="E9014">
        <v>0</v>
      </c>
      <c r="F9014" t="s">
        <v>65</v>
      </c>
      <c r="G9014">
        <v>2</v>
      </c>
      <c r="H9014" t="s">
        <v>35</v>
      </c>
      <c r="I9014">
        <v>77</v>
      </c>
      <c r="J9014" t="s">
        <v>22</v>
      </c>
      <c r="K9014" t="s">
        <v>206</v>
      </c>
      <c r="L9014" t="s">
        <v>24</v>
      </c>
      <c r="M9014" t="s">
        <v>25</v>
      </c>
      <c r="N9014" t="s">
        <v>26</v>
      </c>
      <c r="P9014" s="1">
        <v>150000</v>
      </c>
      <c r="Q9014" t="s">
        <v>27</v>
      </c>
    </row>
    <row r="9015" spans="1:17" x14ac:dyDescent="0.3">
      <c r="A9015" t="s">
        <v>17</v>
      </c>
      <c r="B9015">
        <v>2</v>
      </c>
      <c r="C9015">
        <v>2026</v>
      </c>
      <c r="D9015" t="s">
        <v>18</v>
      </c>
      <c r="E9015">
        <v>0</v>
      </c>
      <c r="F9015" t="s">
        <v>65</v>
      </c>
      <c r="G9015">
        <v>3</v>
      </c>
      <c r="H9015" t="s">
        <v>21</v>
      </c>
      <c r="I9015">
        <v>86</v>
      </c>
      <c r="J9015" t="s">
        <v>22</v>
      </c>
      <c r="K9015" t="s">
        <v>155</v>
      </c>
      <c r="L9015" t="s">
        <v>31</v>
      </c>
      <c r="M9015" t="s">
        <v>38</v>
      </c>
      <c r="N9015" t="s">
        <v>26</v>
      </c>
      <c r="O9015" t="s">
        <v>196</v>
      </c>
      <c r="P9015" s="1">
        <v>150000</v>
      </c>
      <c r="Q9015" t="s">
        <v>40</v>
      </c>
    </row>
    <row r="9016" spans="1:17" x14ac:dyDescent="0.3">
      <c r="A9016" t="s">
        <v>17</v>
      </c>
      <c r="B9016">
        <v>2</v>
      </c>
      <c r="C9016">
        <v>2026</v>
      </c>
      <c r="D9016" t="s">
        <v>18</v>
      </c>
      <c r="E9016">
        <v>0</v>
      </c>
      <c r="F9016" t="s">
        <v>52</v>
      </c>
      <c r="G9016">
        <v>3</v>
      </c>
      <c r="H9016" t="s">
        <v>35</v>
      </c>
      <c r="I9016">
        <v>82</v>
      </c>
      <c r="J9016" t="s">
        <v>22</v>
      </c>
      <c r="K9016" t="s">
        <v>23</v>
      </c>
      <c r="L9016" t="s">
        <v>24</v>
      </c>
      <c r="M9016" t="s">
        <v>25</v>
      </c>
      <c r="N9016" t="s">
        <v>26</v>
      </c>
      <c r="P9016" s="1">
        <v>150000</v>
      </c>
      <c r="Q9016" t="s">
        <v>27</v>
      </c>
    </row>
    <row r="9017" spans="1:17" x14ac:dyDescent="0.3">
      <c r="A9017" t="s">
        <v>17</v>
      </c>
      <c r="B9017">
        <v>2</v>
      </c>
      <c r="C9017">
        <v>2026</v>
      </c>
      <c r="D9017" t="s">
        <v>18</v>
      </c>
      <c r="E9017">
        <v>0</v>
      </c>
      <c r="F9017" t="s">
        <v>20</v>
      </c>
      <c r="G9017">
        <v>4</v>
      </c>
      <c r="H9017" t="s">
        <v>21</v>
      </c>
      <c r="I9017">
        <v>79</v>
      </c>
      <c r="J9017" t="s">
        <v>22</v>
      </c>
      <c r="K9017" t="s">
        <v>102</v>
      </c>
      <c r="L9017" t="s">
        <v>31</v>
      </c>
      <c r="M9017" t="s">
        <v>38</v>
      </c>
      <c r="N9017" t="s">
        <v>26</v>
      </c>
      <c r="O9017" t="s">
        <v>243</v>
      </c>
      <c r="P9017" s="1">
        <v>150000</v>
      </c>
      <c r="Q9017" t="s">
        <v>40</v>
      </c>
    </row>
    <row r="9018" spans="1:17" x14ac:dyDescent="0.3">
      <c r="A9018" t="s">
        <v>17</v>
      </c>
      <c r="B9018">
        <v>2</v>
      </c>
      <c r="C9018">
        <v>2026</v>
      </c>
      <c r="D9018" t="s">
        <v>18</v>
      </c>
      <c r="E9018">
        <v>0</v>
      </c>
      <c r="F9018" t="s">
        <v>74</v>
      </c>
      <c r="G9018">
        <v>3</v>
      </c>
      <c r="H9018" t="s">
        <v>35</v>
      </c>
      <c r="I9018">
        <v>63</v>
      </c>
      <c r="J9018" t="s">
        <v>22</v>
      </c>
      <c r="K9018" t="s">
        <v>150</v>
      </c>
      <c r="L9018" t="s">
        <v>24</v>
      </c>
      <c r="M9018" t="s">
        <v>25</v>
      </c>
      <c r="N9018" t="s">
        <v>26</v>
      </c>
      <c r="P9018" s="1">
        <v>150000</v>
      </c>
      <c r="Q9018" t="s">
        <v>27</v>
      </c>
    </row>
    <row r="9019" spans="1:17" x14ac:dyDescent="0.3">
      <c r="A9019" t="s">
        <v>17</v>
      </c>
      <c r="B9019">
        <v>2</v>
      </c>
      <c r="C9019">
        <v>2026</v>
      </c>
      <c r="D9019" t="s">
        <v>18</v>
      </c>
      <c r="E9019">
        <v>0</v>
      </c>
      <c r="F9019" t="s">
        <v>20</v>
      </c>
      <c r="G9019">
        <v>3</v>
      </c>
      <c r="H9019" t="s">
        <v>21</v>
      </c>
      <c r="I9019">
        <v>66</v>
      </c>
      <c r="J9019" t="s">
        <v>36</v>
      </c>
      <c r="K9019" t="s">
        <v>75</v>
      </c>
      <c r="L9019" t="s">
        <v>31</v>
      </c>
      <c r="M9019" t="s">
        <v>32</v>
      </c>
      <c r="N9019" t="s">
        <v>26</v>
      </c>
      <c r="P9019" s="1">
        <v>150000</v>
      </c>
      <c r="Q9019" t="s">
        <v>27</v>
      </c>
    </row>
    <row r="9020" spans="1:17" x14ac:dyDescent="0.3">
      <c r="A9020" t="s">
        <v>17</v>
      </c>
      <c r="B9020">
        <v>2</v>
      </c>
      <c r="C9020">
        <v>2026</v>
      </c>
      <c r="D9020" t="s">
        <v>18</v>
      </c>
      <c r="E9020">
        <v>0</v>
      </c>
      <c r="F9020" t="s">
        <v>63</v>
      </c>
      <c r="G9020">
        <v>1</v>
      </c>
      <c r="L9020" t="s">
        <v>133</v>
      </c>
      <c r="M9020" t="s">
        <v>134</v>
      </c>
      <c r="N9020" t="s">
        <v>86</v>
      </c>
      <c r="O9020" t="s">
        <v>345</v>
      </c>
      <c r="P9020" s="1">
        <v>150000</v>
      </c>
      <c r="Q9020" t="s">
        <v>27</v>
      </c>
    </row>
    <row r="9021" spans="1:17" x14ac:dyDescent="0.3">
      <c r="A9021" t="s">
        <v>17</v>
      </c>
      <c r="B9021">
        <v>2</v>
      </c>
      <c r="C9021">
        <v>2026</v>
      </c>
      <c r="D9021" t="s">
        <v>18</v>
      </c>
      <c r="E9021">
        <v>0</v>
      </c>
      <c r="F9021" t="s">
        <v>29</v>
      </c>
      <c r="G9021">
        <v>3</v>
      </c>
      <c r="H9021" t="s">
        <v>21</v>
      </c>
      <c r="I9021">
        <v>84</v>
      </c>
      <c r="J9021" t="s">
        <v>22</v>
      </c>
      <c r="K9021" t="s">
        <v>85</v>
      </c>
      <c r="L9021" t="s">
        <v>31</v>
      </c>
      <c r="M9021" t="s">
        <v>38</v>
      </c>
      <c r="N9021" t="s">
        <v>26</v>
      </c>
      <c r="O9021" t="s">
        <v>225</v>
      </c>
      <c r="P9021" s="1">
        <v>150000</v>
      </c>
      <c r="Q9021" t="s">
        <v>40</v>
      </c>
    </row>
    <row r="9022" spans="1:17" x14ac:dyDescent="0.3">
      <c r="A9022" t="s">
        <v>17</v>
      </c>
      <c r="B9022">
        <v>2</v>
      </c>
      <c r="C9022">
        <v>2026</v>
      </c>
      <c r="D9022" t="s">
        <v>18</v>
      </c>
      <c r="E9022">
        <v>0</v>
      </c>
      <c r="F9022" t="s">
        <v>65</v>
      </c>
      <c r="G9022">
        <v>5</v>
      </c>
      <c r="H9022" t="s">
        <v>21</v>
      </c>
      <c r="I9022">
        <v>68</v>
      </c>
      <c r="J9022" t="s">
        <v>36</v>
      </c>
      <c r="K9022" t="s">
        <v>59</v>
      </c>
      <c r="L9022" t="s">
        <v>24</v>
      </c>
      <c r="M9022" t="s">
        <v>25</v>
      </c>
      <c r="N9022" t="s">
        <v>26</v>
      </c>
      <c r="P9022" s="1">
        <v>150000</v>
      </c>
      <c r="Q9022" t="s">
        <v>27</v>
      </c>
    </row>
    <row r="9023" spans="1:17" x14ac:dyDescent="0.3">
      <c r="A9023" t="s">
        <v>17</v>
      </c>
      <c r="B9023">
        <v>2</v>
      </c>
      <c r="C9023">
        <v>2026</v>
      </c>
      <c r="D9023" t="s">
        <v>18</v>
      </c>
      <c r="E9023">
        <v>0</v>
      </c>
      <c r="F9023" t="s">
        <v>20</v>
      </c>
      <c r="G9023">
        <v>3</v>
      </c>
      <c r="H9023" t="s">
        <v>21</v>
      </c>
      <c r="I9023">
        <v>70</v>
      </c>
      <c r="J9023" t="s">
        <v>36</v>
      </c>
      <c r="K9023" t="s">
        <v>59</v>
      </c>
      <c r="L9023" t="s">
        <v>24</v>
      </c>
      <c r="M9023" t="s">
        <v>25</v>
      </c>
      <c r="N9023" t="s">
        <v>26</v>
      </c>
      <c r="P9023" s="1">
        <v>150000</v>
      </c>
      <c r="Q9023" t="s">
        <v>27</v>
      </c>
    </row>
    <row r="9024" spans="1:17" x14ac:dyDescent="0.3">
      <c r="A9024" t="s">
        <v>17</v>
      </c>
      <c r="B9024">
        <v>2</v>
      </c>
      <c r="C9024">
        <v>2026</v>
      </c>
      <c r="D9024" t="s">
        <v>18</v>
      </c>
      <c r="E9024">
        <v>0</v>
      </c>
      <c r="F9024" t="s">
        <v>52</v>
      </c>
      <c r="G9024">
        <v>2</v>
      </c>
      <c r="H9024" t="s">
        <v>35</v>
      </c>
      <c r="I9024">
        <v>68</v>
      </c>
      <c r="J9024" t="s">
        <v>36</v>
      </c>
      <c r="K9024" t="s">
        <v>61</v>
      </c>
      <c r="L9024" t="s">
        <v>24</v>
      </c>
      <c r="M9024" t="s">
        <v>25</v>
      </c>
      <c r="N9024" t="s">
        <v>26</v>
      </c>
      <c r="P9024" s="1">
        <v>150000</v>
      </c>
      <c r="Q9024" t="s">
        <v>27</v>
      </c>
    </row>
    <row r="9025" spans="1:17" x14ac:dyDescent="0.3">
      <c r="A9025" t="s">
        <v>17</v>
      </c>
      <c r="B9025">
        <v>2</v>
      </c>
      <c r="C9025">
        <v>2026</v>
      </c>
      <c r="D9025" t="s">
        <v>18</v>
      </c>
      <c r="E9025">
        <v>0</v>
      </c>
      <c r="F9025" t="s">
        <v>52</v>
      </c>
      <c r="G9025">
        <v>2</v>
      </c>
      <c r="H9025" t="s">
        <v>21</v>
      </c>
      <c r="I9025">
        <v>76</v>
      </c>
      <c r="J9025" t="s">
        <v>22</v>
      </c>
      <c r="K9025" t="s">
        <v>30</v>
      </c>
      <c r="L9025" t="s">
        <v>31</v>
      </c>
      <c r="M9025" t="s">
        <v>38</v>
      </c>
      <c r="N9025" t="s">
        <v>26</v>
      </c>
      <c r="O9025" t="s">
        <v>219</v>
      </c>
      <c r="P9025" s="1">
        <v>150000</v>
      </c>
      <c r="Q9025" t="s">
        <v>40</v>
      </c>
    </row>
    <row r="9026" spans="1:17" x14ac:dyDescent="0.3">
      <c r="A9026" t="s">
        <v>17</v>
      </c>
      <c r="B9026">
        <v>2</v>
      </c>
      <c r="C9026">
        <v>2026</v>
      </c>
      <c r="D9026" t="s">
        <v>18</v>
      </c>
      <c r="E9026">
        <v>0</v>
      </c>
      <c r="F9026" t="s">
        <v>29</v>
      </c>
      <c r="G9026">
        <v>2</v>
      </c>
      <c r="H9026" t="s">
        <v>35</v>
      </c>
      <c r="I9026">
        <v>69</v>
      </c>
      <c r="J9026" t="s">
        <v>22</v>
      </c>
      <c r="K9026" t="s">
        <v>72</v>
      </c>
      <c r="L9026" t="s">
        <v>31</v>
      </c>
      <c r="M9026" t="s">
        <v>38</v>
      </c>
      <c r="N9026" t="s">
        <v>26</v>
      </c>
      <c r="O9026" t="s">
        <v>83</v>
      </c>
      <c r="P9026" s="1">
        <v>150000</v>
      </c>
      <c r="Q9026" t="s">
        <v>40</v>
      </c>
    </row>
    <row r="9027" spans="1:17" x14ac:dyDescent="0.3">
      <c r="A9027" t="s">
        <v>17</v>
      </c>
      <c r="B9027">
        <v>2</v>
      </c>
      <c r="C9027">
        <v>2026</v>
      </c>
      <c r="D9027" t="s">
        <v>18</v>
      </c>
      <c r="E9027">
        <v>0</v>
      </c>
      <c r="F9027" t="s">
        <v>65</v>
      </c>
      <c r="G9027">
        <v>5</v>
      </c>
      <c r="H9027" t="s">
        <v>21</v>
      </c>
      <c r="I9027">
        <v>67</v>
      </c>
      <c r="J9027" t="s">
        <v>36</v>
      </c>
      <c r="K9027" t="s">
        <v>37</v>
      </c>
      <c r="L9027" t="s">
        <v>133</v>
      </c>
      <c r="M9027" t="s">
        <v>134</v>
      </c>
      <c r="N9027" t="s">
        <v>26</v>
      </c>
      <c r="P9027" s="1">
        <v>150000</v>
      </c>
      <c r="Q9027" t="s">
        <v>27</v>
      </c>
    </row>
    <row r="9028" spans="1:17" x14ac:dyDescent="0.3">
      <c r="A9028" t="s">
        <v>17</v>
      </c>
      <c r="B9028">
        <v>2</v>
      </c>
      <c r="C9028">
        <v>2026</v>
      </c>
      <c r="D9028" t="s">
        <v>18</v>
      </c>
      <c r="E9028">
        <v>0</v>
      </c>
      <c r="F9028" t="s">
        <v>20</v>
      </c>
      <c r="G9028">
        <v>1</v>
      </c>
      <c r="H9028" t="s">
        <v>21</v>
      </c>
      <c r="I9028">
        <v>87</v>
      </c>
      <c r="J9028" t="s">
        <v>36</v>
      </c>
      <c r="K9028" t="s">
        <v>146</v>
      </c>
      <c r="L9028" t="s">
        <v>24</v>
      </c>
      <c r="M9028" t="s">
        <v>25</v>
      </c>
      <c r="N9028" t="s">
        <v>26</v>
      </c>
      <c r="P9028" s="1">
        <v>150000</v>
      </c>
      <c r="Q9028" t="s">
        <v>27</v>
      </c>
    </row>
    <row r="9029" spans="1:17" x14ac:dyDescent="0.3">
      <c r="A9029" t="s">
        <v>17</v>
      </c>
      <c r="B9029">
        <v>2</v>
      </c>
      <c r="C9029">
        <v>2026</v>
      </c>
      <c r="D9029" t="s">
        <v>18</v>
      </c>
      <c r="E9029">
        <v>0</v>
      </c>
      <c r="F9029" t="s">
        <v>65</v>
      </c>
      <c r="G9029">
        <v>2</v>
      </c>
      <c r="H9029" t="s">
        <v>21</v>
      </c>
      <c r="I9029">
        <v>77</v>
      </c>
      <c r="J9029" t="s">
        <v>22</v>
      </c>
      <c r="K9029" t="s">
        <v>102</v>
      </c>
      <c r="L9029" t="s">
        <v>31</v>
      </c>
      <c r="M9029" t="s">
        <v>32</v>
      </c>
      <c r="N9029" t="s">
        <v>26</v>
      </c>
      <c r="P9029" s="1">
        <v>150000</v>
      </c>
      <c r="Q9029" t="s">
        <v>27</v>
      </c>
    </row>
    <row r="9030" spans="1:17" x14ac:dyDescent="0.3">
      <c r="A9030" t="s">
        <v>17</v>
      </c>
      <c r="B9030">
        <v>2</v>
      </c>
      <c r="C9030">
        <v>2026</v>
      </c>
      <c r="D9030" t="s">
        <v>18</v>
      </c>
      <c r="E9030">
        <v>0</v>
      </c>
      <c r="F9030" t="s">
        <v>29</v>
      </c>
      <c r="G9030">
        <v>4</v>
      </c>
      <c r="H9030" t="s">
        <v>35</v>
      </c>
      <c r="I9030">
        <v>72</v>
      </c>
      <c r="J9030" t="s">
        <v>22</v>
      </c>
      <c r="K9030" t="s">
        <v>155</v>
      </c>
      <c r="L9030" t="s">
        <v>24</v>
      </c>
      <c r="M9030" t="s">
        <v>25</v>
      </c>
      <c r="N9030" t="s">
        <v>26</v>
      </c>
      <c r="P9030" s="1">
        <v>150000</v>
      </c>
      <c r="Q9030" t="s">
        <v>27</v>
      </c>
    </row>
    <row r="9031" spans="1:17" x14ac:dyDescent="0.3">
      <c r="A9031" t="s">
        <v>17</v>
      </c>
      <c r="B9031">
        <v>2</v>
      </c>
      <c r="C9031">
        <v>2026</v>
      </c>
      <c r="D9031" t="s">
        <v>18</v>
      </c>
      <c r="E9031">
        <v>0</v>
      </c>
      <c r="F9031" t="s">
        <v>34</v>
      </c>
      <c r="G9031">
        <v>2</v>
      </c>
      <c r="H9031" t="s">
        <v>21</v>
      </c>
      <c r="I9031">
        <v>68</v>
      </c>
      <c r="J9031" t="s">
        <v>36</v>
      </c>
      <c r="K9031" t="s">
        <v>61</v>
      </c>
      <c r="L9031" t="s">
        <v>31</v>
      </c>
      <c r="M9031" t="s">
        <v>32</v>
      </c>
      <c r="N9031" t="s">
        <v>26</v>
      </c>
      <c r="P9031" s="1">
        <v>150000</v>
      </c>
      <c r="Q9031" t="s">
        <v>27</v>
      </c>
    </row>
    <row r="9032" spans="1:17" x14ac:dyDescent="0.3">
      <c r="A9032" t="s">
        <v>17</v>
      </c>
      <c r="B9032">
        <v>2</v>
      </c>
      <c r="C9032">
        <v>2026</v>
      </c>
      <c r="D9032" t="s">
        <v>18</v>
      </c>
      <c r="E9032">
        <v>0</v>
      </c>
      <c r="F9032" t="s">
        <v>20</v>
      </c>
      <c r="G9032">
        <v>5</v>
      </c>
      <c r="H9032" t="s">
        <v>35</v>
      </c>
      <c r="I9032">
        <v>59</v>
      </c>
      <c r="J9032" t="s">
        <v>22</v>
      </c>
      <c r="K9032" t="s">
        <v>68</v>
      </c>
      <c r="L9032" t="s">
        <v>24</v>
      </c>
      <c r="M9032" t="s">
        <v>25</v>
      </c>
      <c r="N9032" t="s">
        <v>26</v>
      </c>
      <c r="P9032" s="1">
        <v>150000</v>
      </c>
      <c r="Q9032" t="s">
        <v>27</v>
      </c>
    </row>
    <row r="9033" spans="1:17" x14ac:dyDescent="0.3">
      <c r="A9033" t="s">
        <v>17</v>
      </c>
      <c r="B9033">
        <v>2</v>
      </c>
      <c r="C9033">
        <v>2026</v>
      </c>
      <c r="D9033" t="s">
        <v>18</v>
      </c>
      <c r="E9033">
        <v>0</v>
      </c>
      <c r="F9033" t="s">
        <v>29</v>
      </c>
      <c r="G9033">
        <v>2</v>
      </c>
      <c r="H9033" t="s">
        <v>21</v>
      </c>
      <c r="I9033">
        <v>75</v>
      </c>
      <c r="J9033" t="s">
        <v>36</v>
      </c>
      <c r="K9033" t="s">
        <v>146</v>
      </c>
      <c r="L9033" t="s">
        <v>24</v>
      </c>
      <c r="M9033" t="s">
        <v>25</v>
      </c>
      <c r="N9033" t="s">
        <v>26</v>
      </c>
      <c r="P9033" s="1">
        <v>150000</v>
      </c>
      <c r="Q9033" t="s">
        <v>27</v>
      </c>
    </row>
    <row r="9034" spans="1:17" x14ac:dyDescent="0.3">
      <c r="A9034" t="s">
        <v>17</v>
      </c>
      <c r="B9034">
        <v>2</v>
      </c>
      <c r="C9034">
        <v>2026</v>
      </c>
      <c r="D9034" t="s">
        <v>18</v>
      </c>
      <c r="E9034">
        <v>0</v>
      </c>
      <c r="F9034" t="s">
        <v>29</v>
      </c>
      <c r="G9034">
        <v>2</v>
      </c>
      <c r="H9034" t="s">
        <v>35</v>
      </c>
      <c r="I9034">
        <v>79</v>
      </c>
      <c r="J9034" t="s">
        <v>22</v>
      </c>
      <c r="K9034" t="s">
        <v>23</v>
      </c>
      <c r="L9034" t="s">
        <v>31</v>
      </c>
      <c r="M9034" t="s">
        <v>38</v>
      </c>
      <c r="N9034" t="s">
        <v>26</v>
      </c>
      <c r="O9034" t="s">
        <v>472</v>
      </c>
      <c r="P9034" s="1">
        <v>150000</v>
      </c>
      <c r="Q9034" t="s">
        <v>40</v>
      </c>
    </row>
    <row r="9035" spans="1:17" x14ac:dyDescent="0.3">
      <c r="A9035" t="s">
        <v>17</v>
      </c>
      <c r="B9035">
        <v>2</v>
      </c>
      <c r="C9035">
        <v>2026</v>
      </c>
      <c r="D9035" t="s">
        <v>18</v>
      </c>
      <c r="E9035">
        <v>0</v>
      </c>
      <c r="F9035" t="s">
        <v>52</v>
      </c>
      <c r="G9035">
        <v>4</v>
      </c>
      <c r="H9035" t="s">
        <v>21</v>
      </c>
      <c r="I9035">
        <v>68</v>
      </c>
      <c r="J9035" t="s">
        <v>36</v>
      </c>
      <c r="K9035" t="s">
        <v>45</v>
      </c>
      <c r="L9035" t="s">
        <v>31</v>
      </c>
      <c r="M9035" t="s">
        <v>38</v>
      </c>
      <c r="N9035" t="s">
        <v>26</v>
      </c>
      <c r="O9035" t="s">
        <v>263</v>
      </c>
      <c r="P9035" s="1">
        <v>150000</v>
      </c>
      <c r="Q9035" t="s">
        <v>40</v>
      </c>
    </row>
    <row r="9036" spans="1:17" x14ac:dyDescent="0.3">
      <c r="A9036" t="s">
        <v>17</v>
      </c>
      <c r="B9036">
        <v>2</v>
      </c>
      <c r="C9036">
        <v>2026</v>
      </c>
      <c r="D9036" t="s">
        <v>18</v>
      </c>
      <c r="E9036">
        <v>0</v>
      </c>
      <c r="F9036" t="s">
        <v>20</v>
      </c>
      <c r="G9036">
        <v>1</v>
      </c>
      <c r="H9036" t="s">
        <v>35</v>
      </c>
      <c r="I9036">
        <v>62</v>
      </c>
      <c r="J9036" t="s">
        <v>22</v>
      </c>
      <c r="K9036" t="s">
        <v>157</v>
      </c>
      <c r="L9036" t="s">
        <v>24</v>
      </c>
      <c r="M9036" t="s">
        <v>25</v>
      </c>
      <c r="N9036" t="s">
        <v>26</v>
      </c>
      <c r="P9036" s="1">
        <v>150000</v>
      </c>
      <c r="Q9036" t="s">
        <v>27</v>
      </c>
    </row>
    <row r="9037" spans="1:17" x14ac:dyDescent="0.3">
      <c r="A9037" t="s">
        <v>17</v>
      </c>
      <c r="B9037">
        <v>2</v>
      </c>
      <c r="C9037">
        <v>2026</v>
      </c>
      <c r="D9037" t="s">
        <v>18</v>
      </c>
      <c r="E9037">
        <v>0</v>
      </c>
      <c r="F9037" t="s">
        <v>74</v>
      </c>
      <c r="G9037">
        <v>3</v>
      </c>
      <c r="H9037" t="s">
        <v>35</v>
      </c>
      <c r="I9037">
        <v>70</v>
      </c>
      <c r="J9037" t="s">
        <v>36</v>
      </c>
      <c r="K9037" t="s">
        <v>59</v>
      </c>
      <c r="L9037" t="s">
        <v>31</v>
      </c>
      <c r="M9037" t="s">
        <v>38</v>
      </c>
      <c r="N9037" t="s">
        <v>26</v>
      </c>
      <c r="O9037" t="s">
        <v>115</v>
      </c>
      <c r="P9037" s="1">
        <v>150000</v>
      </c>
      <c r="Q9037" t="s">
        <v>40</v>
      </c>
    </row>
    <row r="9038" spans="1:17" x14ac:dyDescent="0.3">
      <c r="A9038" t="s">
        <v>17</v>
      </c>
      <c r="B9038">
        <v>2</v>
      </c>
      <c r="C9038">
        <v>2026</v>
      </c>
      <c r="D9038" t="s">
        <v>18</v>
      </c>
      <c r="E9038">
        <v>0</v>
      </c>
      <c r="F9038" t="s">
        <v>65</v>
      </c>
      <c r="G9038">
        <v>2</v>
      </c>
      <c r="H9038" t="s">
        <v>35</v>
      </c>
      <c r="I9038">
        <v>81</v>
      </c>
      <c r="J9038" t="s">
        <v>22</v>
      </c>
      <c r="K9038" t="s">
        <v>70</v>
      </c>
      <c r="L9038" t="s">
        <v>31</v>
      </c>
      <c r="M9038" t="s">
        <v>38</v>
      </c>
      <c r="N9038" t="s">
        <v>26</v>
      </c>
      <c r="O9038" t="s">
        <v>838</v>
      </c>
      <c r="P9038" s="1">
        <v>150000</v>
      </c>
      <c r="Q9038" t="s">
        <v>40</v>
      </c>
    </row>
    <row r="9039" spans="1:17" x14ac:dyDescent="0.3">
      <c r="A9039" t="s">
        <v>17</v>
      </c>
      <c r="B9039">
        <v>2</v>
      </c>
      <c r="C9039">
        <v>2026</v>
      </c>
      <c r="D9039" t="s">
        <v>18</v>
      </c>
      <c r="E9039">
        <v>0</v>
      </c>
      <c r="F9039" t="s">
        <v>20</v>
      </c>
      <c r="G9039">
        <v>4</v>
      </c>
      <c r="H9039" t="s">
        <v>21</v>
      </c>
      <c r="I9039">
        <v>79</v>
      </c>
      <c r="J9039" t="s">
        <v>22</v>
      </c>
      <c r="K9039" t="s">
        <v>70</v>
      </c>
      <c r="L9039" t="s">
        <v>56</v>
      </c>
      <c r="M9039" t="s">
        <v>57</v>
      </c>
      <c r="N9039" t="s">
        <v>26</v>
      </c>
      <c r="P9039" s="1">
        <v>150000</v>
      </c>
      <c r="Q9039" t="s">
        <v>27</v>
      </c>
    </row>
    <row r="9040" spans="1:17" x14ac:dyDescent="0.3">
      <c r="A9040" t="s">
        <v>17</v>
      </c>
      <c r="B9040">
        <v>2</v>
      </c>
      <c r="C9040">
        <v>2026</v>
      </c>
      <c r="D9040" t="s">
        <v>18</v>
      </c>
      <c r="E9040">
        <v>0</v>
      </c>
      <c r="F9040" t="s">
        <v>20</v>
      </c>
      <c r="G9040">
        <v>5</v>
      </c>
      <c r="H9040" t="s">
        <v>21</v>
      </c>
      <c r="I9040">
        <v>72</v>
      </c>
      <c r="J9040" t="s">
        <v>47</v>
      </c>
      <c r="K9040" t="s">
        <v>128</v>
      </c>
      <c r="L9040" t="s">
        <v>56</v>
      </c>
      <c r="M9040" t="s">
        <v>57</v>
      </c>
      <c r="N9040" t="s">
        <v>26</v>
      </c>
      <c r="P9040" s="1">
        <v>150000</v>
      </c>
      <c r="Q9040" t="s">
        <v>27</v>
      </c>
    </row>
    <row r="9041" spans="1:17" x14ac:dyDescent="0.3">
      <c r="A9041" t="s">
        <v>17</v>
      </c>
      <c r="B9041">
        <v>2</v>
      </c>
      <c r="C9041">
        <v>2026</v>
      </c>
      <c r="D9041" t="s">
        <v>18</v>
      </c>
      <c r="E9041">
        <v>0</v>
      </c>
      <c r="F9041" t="s">
        <v>29</v>
      </c>
      <c r="G9041">
        <v>5</v>
      </c>
      <c r="H9041" t="s">
        <v>21</v>
      </c>
      <c r="I9041">
        <v>78</v>
      </c>
      <c r="J9041" t="s">
        <v>36</v>
      </c>
      <c r="K9041" t="s">
        <v>37</v>
      </c>
      <c r="L9041" t="s">
        <v>31</v>
      </c>
      <c r="M9041" t="s">
        <v>38</v>
      </c>
      <c r="N9041" t="s">
        <v>26</v>
      </c>
      <c r="O9041" t="s">
        <v>83</v>
      </c>
      <c r="P9041" s="1">
        <v>150000</v>
      </c>
      <c r="Q9041" t="s">
        <v>40</v>
      </c>
    </row>
    <row r="9042" spans="1:17" x14ac:dyDescent="0.3">
      <c r="A9042" t="s">
        <v>17</v>
      </c>
      <c r="B9042">
        <v>2</v>
      </c>
      <c r="C9042">
        <v>2026</v>
      </c>
      <c r="D9042" t="s">
        <v>18</v>
      </c>
      <c r="E9042">
        <v>0</v>
      </c>
      <c r="F9042" t="s">
        <v>29</v>
      </c>
      <c r="G9042">
        <v>4</v>
      </c>
      <c r="H9042" t="s">
        <v>35</v>
      </c>
      <c r="I9042">
        <v>86</v>
      </c>
      <c r="J9042" t="s">
        <v>42</v>
      </c>
      <c r="K9042" t="s">
        <v>187</v>
      </c>
      <c r="L9042" t="s">
        <v>31</v>
      </c>
      <c r="M9042" t="s">
        <v>32</v>
      </c>
      <c r="N9042" t="s">
        <v>26</v>
      </c>
      <c r="P9042" s="1">
        <v>150000</v>
      </c>
      <c r="Q9042" t="s">
        <v>27</v>
      </c>
    </row>
    <row r="9043" spans="1:17" x14ac:dyDescent="0.3">
      <c r="A9043" t="s">
        <v>17</v>
      </c>
      <c r="B9043">
        <v>2</v>
      </c>
      <c r="C9043">
        <v>2026</v>
      </c>
      <c r="D9043" t="s">
        <v>18</v>
      </c>
      <c r="E9043">
        <v>0</v>
      </c>
      <c r="F9043" t="s">
        <v>20</v>
      </c>
      <c r="G9043">
        <v>1</v>
      </c>
      <c r="H9043" t="s">
        <v>21</v>
      </c>
      <c r="I9043">
        <v>80</v>
      </c>
      <c r="J9043" t="s">
        <v>22</v>
      </c>
      <c r="K9043" t="s">
        <v>114</v>
      </c>
      <c r="L9043" t="s">
        <v>31</v>
      </c>
      <c r="M9043" t="s">
        <v>38</v>
      </c>
      <c r="N9043" t="s">
        <v>26</v>
      </c>
      <c r="O9043" t="s">
        <v>167</v>
      </c>
      <c r="P9043" s="1">
        <v>150000</v>
      </c>
      <c r="Q9043" t="s">
        <v>40</v>
      </c>
    </row>
    <row r="9044" spans="1:17" x14ac:dyDescent="0.3">
      <c r="A9044" t="s">
        <v>17</v>
      </c>
      <c r="B9044">
        <v>2</v>
      </c>
      <c r="C9044">
        <v>2026</v>
      </c>
      <c r="D9044" t="s">
        <v>18</v>
      </c>
      <c r="E9044">
        <v>0</v>
      </c>
      <c r="F9044" t="s">
        <v>20</v>
      </c>
      <c r="G9044">
        <v>4</v>
      </c>
      <c r="H9044" t="s">
        <v>21</v>
      </c>
      <c r="I9044">
        <v>72</v>
      </c>
      <c r="J9044" t="s">
        <v>22</v>
      </c>
      <c r="K9044" t="s">
        <v>150</v>
      </c>
      <c r="L9044" t="s">
        <v>24</v>
      </c>
      <c r="M9044" t="s">
        <v>25</v>
      </c>
      <c r="N9044" t="s">
        <v>86</v>
      </c>
      <c r="O9044" t="s">
        <v>165</v>
      </c>
      <c r="P9044" s="1">
        <v>150000</v>
      </c>
      <c r="Q9044" t="s">
        <v>27</v>
      </c>
    </row>
    <row r="9045" spans="1:17" x14ac:dyDescent="0.3">
      <c r="A9045" t="s">
        <v>17</v>
      </c>
      <c r="B9045">
        <v>2</v>
      </c>
      <c r="C9045">
        <v>2026</v>
      </c>
      <c r="D9045" t="s">
        <v>18</v>
      </c>
      <c r="E9045">
        <v>0</v>
      </c>
      <c r="F9045" t="s">
        <v>52</v>
      </c>
      <c r="G9045">
        <v>6</v>
      </c>
      <c r="H9045" t="s">
        <v>21</v>
      </c>
      <c r="I9045">
        <v>78</v>
      </c>
      <c r="J9045" t="s">
        <v>36</v>
      </c>
      <c r="K9045" t="s">
        <v>53</v>
      </c>
      <c r="L9045" t="s">
        <v>24</v>
      </c>
      <c r="M9045" t="s">
        <v>25</v>
      </c>
      <c r="N9045" t="s">
        <v>26</v>
      </c>
      <c r="P9045" s="1">
        <v>150000</v>
      </c>
      <c r="Q9045" t="s">
        <v>27</v>
      </c>
    </row>
    <row r="9046" spans="1:17" x14ac:dyDescent="0.3">
      <c r="A9046" t="s">
        <v>17</v>
      </c>
      <c r="B9046">
        <v>2</v>
      </c>
      <c r="C9046">
        <v>2026</v>
      </c>
      <c r="D9046" t="s">
        <v>18</v>
      </c>
      <c r="E9046">
        <v>0</v>
      </c>
      <c r="F9046" t="s">
        <v>34</v>
      </c>
      <c r="G9046">
        <v>2</v>
      </c>
      <c r="H9046" t="s">
        <v>35</v>
      </c>
      <c r="I9046">
        <v>69</v>
      </c>
      <c r="J9046" t="s">
        <v>22</v>
      </c>
      <c r="K9046" t="s">
        <v>68</v>
      </c>
      <c r="L9046" t="s">
        <v>31</v>
      </c>
      <c r="M9046" t="s">
        <v>38</v>
      </c>
      <c r="N9046" t="s">
        <v>26</v>
      </c>
      <c r="O9046" t="s">
        <v>304</v>
      </c>
      <c r="P9046" s="1">
        <v>150000</v>
      </c>
      <c r="Q9046" t="s">
        <v>40</v>
      </c>
    </row>
    <row r="9047" spans="1:17" x14ac:dyDescent="0.3">
      <c r="A9047" t="s">
        <v>17</v>
      </c>
      <c r="B9047">
        <v>2</v>
      </c>
      <c r="C9047">
        <v>2026</v>
      </c>
      <c r="D9047" t="s">
        <v>18</v>
      </c>
      <c r="E9047">
        <v>0</v>
      </c>
      <c r="F9047" t="s">
        <v>29</v>
      </c>
      <c r="G9047">
        <v>5</v>
      </c>
      <c r="H9047" t="s">
        <v>21</v>
      </c>
      <c r="I9047">
        <v>87</v>
      </c>
      <c r="J9047" t="s">
        <v>22</v>
      </c>
      <c r="K9047" t="s">
        <v>155</v>
      </c>
      <c r="L9047" t="s">
        <v>24</v>
      </c>
      <c r="M9047" t="s">
        <v>25</v>
      </c>
      <c r="N9047" t="s">
        <v>26</v>
      </c>
      <c r="P9047" s="1">
        <v>150000</v>
      </c>
      <c r="Q9047" t="s">
        <v>27</v>
      </c>
    </row>
    <row r="9048" spans="1:17" x14ac:dyDescent="0.3">
      <c r="A9048" t="s">
        <v>17</v>
      </c>
      <c r="B9048">
        <v>2</v>
      </c>
      <c r="C9048">
        <v>2026</v>
      </c>
      <c r="D9048" t="s">
        <v>18</v>
      </c>
      <c r="E9048">
        <v>0</v>
      </c>
      <c r="F9048" t="s">
        <v>29</v>
      </c>
      <c r="G9048">
        <v>1</v>
      </c>
      <c r="H9048" t="s">
        <v>35</v>
      </c>
      <c r="I9048">
        <v>76</v>
      </c>
      <c r="J9048" t="s">
        <v>22</v>
      </c>
      <c r="K9048" t="s">
        <v>142</v>
      </c>
      <c r="L9048" t="s">
        <v>31</v>
      </c>
      <c r="M9048" t="s">
        <v>38</v>
      </c>
      <c r="N9048" t="s">
        <v>26</v>
      </c>
      <c r="O9048" t="s">
        <v>261</v>
      </c>
      <c r="P9048" s="1">
        <v>150000</v>
      </c>
      <c r="Q9048" t="s">
        <v>40</v>
      </c>
    </row>
    <row r="9049" spans="1:17" x14ac:dyDescent="0.3">
      <c r="A9049" t="s">
        <v>17</v>
      </c>
      <c r="B9049">
        <v>2</v>
      </c>
      <c r="C9049">
        <v>2026</v>
      </c>
      <c r="D9049" t="s">
        <v>18</v>
      </c>
      <c r="E9049">
        <v>0</v>
      </c>
      <c r="F9049" t="s">
        <v>52</v>
      </c>
      <c r="G9049">
        <v>3</v>
      </c>
      <c r="H9049" t="s">
        <v>35</v>
      </c>
      <c r="I9049">
        <v>69</v>
      </c>
      <c r="J9049" t="s">
        <v>47</v>
      </c>
      <c r="K9049" t="s">
        <v>128</v>
      </c>
      <c r="L9049" t="s">
        <v>24</v>
      </c>
      <c r="M9049" t="s">
        <v>25</v>
      </c>
      <c r="N9049" t="s">
        <v>26</v>
      </c>
      <c r="P9049" s="1">
        <v>150000</v>
      </c>
      <c r="Q9049" t="s">
        <v>27</v>
      </c>
    </row>
    <row r="9050" spans="1:17" x14ac:dyDescent="0.3">
      <c r="A9050" t="s">
        <v>17</v>
      </c>
      <c r="B9050">
        <v>2</v>
      </c>
      <c r="C9050">
        <v>2026</v>
      </c>
      <c r="D9050" t="s">
        <v>18</v>
      </c>
      <c r="E9050">
        <v>0</v>
      </c>
      <c r="F9050" t="s">
        <v>74</v>
      </c>
      <c r="G9050">
        <v>1</v>
      </c>
      <c r="H9050" t="s">
        <v>35</v>
      </c>
      <c r="I9050">
        <v>71</v>
      </c>
      <c r="J9050" t="s">
        <v>22</v>
      </c>
      <c r="K9050" t="s">
        <v>79</v>
      </c>
      <c r="L9050" t="s">
        <v>24</v>
      </c>
      <c r="M9050" t="s">
        <v>25</v>
      </c>
      <c r="N9050" t="s">
        <v>26</v>
      </c>
      <c r="P9050" s="1">
        <v>150000</v>
      </c>
      <c r="Q9050" t="s">
        <v>27</v>
      </c>
    </row>
    <row r="9051" spans="1:17" x14ac:dyDescent="0.3">
      <c r="A9051" t="s">
        <v>17</v>
      </c>
      <c r="B9051">
        <v>2</v>
      </c>
      <c r="C9051">
        <v>2026</v>
      </c>
      <c r="D9051" t="s">
        <v>18</v>
      </c>
      <c r="E9051">
        <v>0</v>
      </c>
      <c r="F9051" t="s">
        <v>74</v>
      </c>
      <c r="G9051">
        <v>5</v>
      </c>
      <c r="H9051" t="s">
        <v>21</v>
      </c>
      <c r="I9051">
        <v>64</v>
      </c>
      <c r="J9051" t="s">
        <v>22</v>
      </c>
      <c r="K9051" t="s">
        <v>142</v>
      </c>
      <c r="L9051" t="s">
        <v>31</v>
      </c>
      <c r="M9051" t="s">
        <v>38</v>
      </c>
      <c r="N9051" t="s">
        <v>26</v>
      </c>
      <c r="O9051" t="s">
        <v>115</v>
      </c>
      <c r="P9051" s="1">
        <v>150000</v>
      </c>
      <c r="Q9051" t="s">
        <v>40</v>
      </c>
    </row>
    <row r="9052" spans="1:17" x14ac:dyDescent="0.3">
      <c r="A9052" t="s">
        <v>17</v>
      </c>
      <c r="B9052">
        <v>2</v>
      </c>
      <c r="C9052">
        <v>2026</v>
      </c>
      <c r="D9052" t="s">
        <v>18</v>
      </c>
      <c r="E9052">
        <v>0</v>
      </c>
      <c r="F9052" t="s">
        <v>65</v>
      </c>
      <c r="G9052">
        <v>5</v>
      </c>
      <c r="H9052" t="s">
        <v>35</v>
      </c>
      <c r="I9052">
        <v>68</v>
      </c>
      <c r="J9052" t="s">
        <v>42</v>
      </c>
      <c r="K9052" t="s">
        <v>122</v>
      </c>
      <c r="L9052" t="s">
        <v>133</v>
      </c>
      <c r="M9052" t="s">
        <v>134</v>
      </c>
      <c r="N9052" t="s">
        <v>26</v>
      </c>
      <c r="P9052" s="1">
        <v>150000</v>
      </c>
      <c r="Q9052" t="s">
        <v>27</v>
      </c>
    </row>
    <row r="9053" spans="1:17" x14ac:dyDescent="0.3">
      <c r="A9053" t="s">
        <v>17</v>
      </c>
      <c r="B9053">
        <v>2</v>
      </c>
      <c r="C9053">
        <v>2026</v>
      </c>
      <c r="D9053" t="s">
        <v>18</v>
      </c>
      <c r="E9053">
        <v>0</v>
      </c>
      <c r="F9053" t="s">
        <v>29</v>
      </c>
      <c r="G9053">
        <v>2</v>
      </c>
      <c r="H9053" t="s">
        <v>21</v>
      </c>
      <c r="I9053">
        <v>86</v>
      </c>
      <c r="J9053" t="s">
        <v>22</v>
      </c>
      <c r="K9053" t="s">
        <v>174</v>
      </c>
      <c r="L9053" t="s">
        <v>24</v>
      </c>
      <c r="M9053" t="s">
        <v>25</v>
      </c>
      <c r="N9053" t="s">
        <v>26</v>
      </c>
      <c r="P9053" s="1">
        <v>150000</v>
      </c>
      <c r="Q9053" t="s">
        <v>27</v>
      </c>
    </row>
    <row r="9054" spans="1:17" x14ac:dyDescent="0.3">
      <c r="A9054" t="s">
        <v>17</v>
      </c>
      <c r="B9054">
        <v>2</v>
      </c>
      <c r="C9054">
        <v>2026</v>
      </c>
      <c r="D9054" t="s">
        <v>18</v>
      </c>
      <c r="E9054">
        <v>0</v>
      </c>
      <c r="F9054" t="s">
        <v>20</v>
      </c>
      <c r="G9054">
        <v>2</v>
      </c>
      <c r="H9054" t="s">
        <v>35</v>
      </c>
      <c r="I9054">
        <v>67</v>
      </c>
      <c r="J9054" t="s">
        <v>36</v>
      </c>
      <c r="K9054" t="s">
        <v>61</v>
      </c>
      <c r="L9054" t="s">
        <v>31</v>
      </c>
      <c r="M9054" t="s">
        <v>38</v>
      </c>
      <c r="N9054" t="s">
        <v>26</v>
      </c>
      <c r="O9054" t="s">
        <v>81</v>
      </c>
      <c r="P9054" s="1">
        <v>150000</v>
      </c>
      <c r="Q9054" t="s">
        <v>40</v>
      </c>
    </row>
    <row r="9055" spans="1:17" x14ac:dyDescent="0.3">
      <c r="A9055" t="s">
        <v>17</v>
      </c>
      <c r="B9055">
        <v>2</v>
      </c>
      <c r="C9055">
        <v>2026</v>
      </c>
      <c r="D9055" t="s">
        <v>18</v>
      </c>
      <c r="E9055">
        <v>0</v>
      </c>
      <c r="F9055" t="s">
        <v>20</v>
      </c>
      <c r="G9055">
        <v>1</v>
      </c>
      <c r="H9055" t="s">
        <v>21</v>
      </c>
      <c r="I9055">
        <v>77</v>
      </c>
      <c r="J9055" t="s">
        <v>22</v>
      </c>
      <c r="K9055" t="s">
        <v>215</v>
      </c>
      <c r="L9055" t="s">
        <v>31</v>
      </c>
      <c r="M9055" t="s">
        <v>38</v>
      </c>
      <c r="N9055" t="s">
        <v>26</v>
      </c>
      <c r="O9055" t="s">
        <v>216</v>
      </c>
      <c r="P9055" s="1">
        <v>150000</v>
      </c>
      <c r="Q9055" t="s">
        <v>40</v>
      </c>
    </row>
    <row r="9056" spans="1:17" x14ac:dyDescent="0.3">
      <c r="A9056" t="s">
        <v>17</v>
      </c>
      <c r="B9056">
        <v>2</v>
      </c>
      <c r="C9056">
        <v>2026</v>
      </c>
      <c r="D9056" t="s">
        <v>18</v>
      </c>
      <c r="E9056">
        <v>0</v>
      </c>
      <c r="F9056" t="s">
        <v>65</v>
      </c>
      <c r="G9056">
        <v>1</v>
      </c>
      <c r="H9056" t="s">
        <v>35</v>
      </c>
      <c r="I9056">
        <v>83</v>
      </c>
      <c r="J9056" t="s">
        <v>22</v>
      </c>
      <c r="K9056" t="s">
        <v>23</v>
      </c>
      <c r="L9056" t="s">
        <v>133</v>
      </c>
      <c r="M9056" t="s">
        <v>134</v>
      </c>
      <c r="N9056" t="s">
        <v>86</v>
      </c>
      <c r="O9056" t="s">
        <v>345</v>
      </c>
      <c r="P9056" s="1">
        <v>150000</v>
      </c>
      <c r="Q9056" t="s">
        <v>27</v>
      </c>
    </row>
    <row r="9057" spans="1:17" x14ac:dyDescent="0.3">
      <c r="A9057" t="s">
        <v>17</v>
      </c>
      <c r="B9057">
        <v>2</v>
      </c>
      <c r="C9057">
        <v>2026</v>
      </c>
      <c r="D9057" t="s">
        <v>18</v>
      </c>
      <c r="E9057">
        <v>0</v>
      </c>
      <c r="F9057" t="s">
        <v>20</v>
      </c>
      <c r="G9057">
        <v>2</v>
      </c>
      <c r="H9057" t="s">
        <v>21</v>
      </c>
      <c r="I9057">
        <v>66</v>
      </c>
      <c r="J9057" t="s">
        <v>36</v>
      </c>
      <c r="K9057" t="s">
        <v>37</v>
      </c>
      <c r="L9057" t="s">
        <v>133</v>
      </c>
      <c r="M9057" t="s">
        <v>134</v>
      </c>
      <c r="N9057" t="s">
        <v>26</v>
      </c>
      <c r="P9057" s="1">
        <v>150000</v>
      </c>
      <c r="Q9057" t="s">
        <v>27</v>
      </c>
    </row>
    <row r="9058" spans="1:17" x14ac:dyDescent="0.3">
      <c r="A9058" t="s">
        <v>17</v>
      </c>
      <c r="B9058">
        <v>2</v>
      </c>
      <c r="C9058">
        <v>2026</v>
      </c>
      <c r="D9058" t="s">
        <v>18</v>
      </c>
      <c r="E9058">
        <v>0</v>
      </c>
      <c r="F9058" t="s">
        <v>20</v>
      </c>
      <c r="G9058">
        <v>3</v>
      </c>
      <c r="H9058" t="s">
        <v>35</v>
      </c>
      <c r="I9058">
        <v>68</v>
      </c>
      <c r="J9058" t="s">
        <v>42</v>
      </c>
      <c r="K9058" t="s">
        <v>43</v>
      </c>
      <c r="L9058" t="s">
        <v>133</v>
      </c>
      <c r="M9058" t="s">
        <v>134</v>
      </c>
      <c r="N9058" t="s">
        <v>26</v>
      </c>
      <c r="P9058" s="1">
        <v>150000</v>
      </c>
      <c r="Q9058" t="s">
        <v>27</v>
      </c>
    </row>
    <row r="9059" spans="1:17" x14ac:dyDescent="0.3">
      <c r="A9059" t="s">
        <v>17</v>
      </c>
      <c r="B9059">
        <v>2</v>
      </c>
      <c r="C9059">
        <v>2026</v>
      </c>
      <c r="D9059" t="s">
        <v>18</v>
      </c>
      <c r="E9059">
        <v>0</v>
      </c>
      <c r="F9059" t="s">
        <v>63</v>
      </c>
      <c r="G9059">
        <v>1</v>
      </c>
      <c r="L9059" t="s">
        <v>24</v>
      </c>
      <c r="M9059" t="s">
        <v>25</v>
      </c>
      <c r="N9059" t="s">
        <v>26</v>
      </c>
      <c r="P9059" s="1">
        <v>150000</v>
      </c>
      <c r="Q9059" t="s">
        <v>27</v>
      </c>
    </row>
    <row r="9060" spans="1:17" x14ac:dyDescent="0.3">
      <c r="A9060" t="s">
        <v>17</v>
      </c>
      <c r="B9060">
        <v>2</v>
      </c>
      <c r="C9060">
        <v>2026</v>
      </c>
      <c r="D9060" t="s">
        <v>18</v>
      </c>
      <c r="E9060">
        <v>0</v>
      </c>
      <c r="F9060" t="s">
        <v>29</v>
      </c>
      <c r="G9060">
        <v>4</v>
      </c>
      <c r="H9060" t="s">
        <v>35</v>
      </c>
      <c r="I9060">
        <v>80</v>
      </c>
      <c r="J9060" t="s">
        <v>22</v>
      </c>
      <c r="K9060" t="s">
        <v>206</v>
      </c>
      <c r="L9060" t="s">
        <v>31</v>
      </c>
      <c r="M9060" t="s">
        <v>32</v>
      </c>
      <c r="N9060" t="s">
        <v>26</v>
      </c>
      <c r="P9060" s="1">
        <v>150000</v>
      </c>
      <c r="Q9060" t="s">
        <v>27</v>
      </c>
    </row>
    <row r="9061" spans="1:17" x14ac:dyDescent="0.3">
      <c r="A9061" t="s">
        <v>17</v>
      </c>
      <c r="B9061">
        <v>2</v>
      </c>
      <c r="C9061">
        <v>2026</v>
      </c>
      <c r="D9061" t="s">
        <v>18</v>
      </c>
      <c r="E9061">
        <v>0</v>
      </c>
      <c r="F9061" t="s">
        <v>20</v>
      </c>
      <c r="G9061">
        <v>5</v>
      </c>
      <c r="H9061" t="s">
        <v>21</v>
      </c>
      <c r="I9061">
        <v>73</v>
      </c>
      <c r="J9061" t="s">
        <v>36</v>
      </c>
      <c r="K9061" t="s">
        <v>61</v>
      </c>
      <c r="L9061" t="s">
        <v>31</v>
      </c>
      <c r="M9061" t="s">
        <v>38</v>
      </c>
      <c r="N9061" t="s">
        <v>26</v>
      </c>
      <c r="O9061" t="s">
        <v>153</v>
      </c>
      <c r="P9061" s="1">
        <v>150000</v>
      </c>
      <c r="Q9061" t="s">
        <v>40</v>
      </c>
    </row>
    <row r="9062" spans="1:17" x14ac:dyDescent="0.3">
      <c r="A9062" t="s">
        <v>17</v>
      </c>
      <c r="B9062">
        <v>2</v>
      </c>
      <c r="C9062">
        <v>2026</v>
      </c>
      <c r="D9062" t="s">
        <v>18</v>
      </c>
      <c r="E9062">
        <v>0</v>
      </c>
      <c r="F9062" t="s">
        <v>52</v>
      </c>
      <c r="G9062">
        <v>3</v>
      </c>
      <c r="H9062" t="s">
        <v>35</v>
      </c>
      <c r="I9062">
        <v>88</v>
      </c>
      <c r="J9062" t="s">
        <v>22</v>
      </c>
      <c r="K9062" t="s">
        <v>102</v>
      </c>
      <c r="L9062" t="s">
        <v>56</v>
      </c>
      <c r="M9062" t="s">
        <v>57</v>
      </c>
      <c r="N9062" t="s">
        <v>26</v>
      </c>
      <c r="P9062" s="1">
        <v>150000</v>
      </c>
      <c r="Q9062" t="s">
        <v>27</v>
      </c>
    </row>
    <row r="9063" spans="1:17" x14ac:dyDescent="0.3">
      <c r="A9063" t="s">
        <v>17</v>
      </c>
      <c r="B9063">
        <v>2</v>
      </c>
      <c r="C9063">
        <v>2026</v>
      </c>
      <c r="D9063" t="s">
        <v>18</v>
      </c>
      <c r="E9063">
        <v>0</v>
      </c>
      <c r="F9063" t="s">
        <v>52</v>
      </c>
      <c r="G9063">
        <v>2</v>
      </c>
      <c r="H9063" t="s">
        <v>21</v>
      </c>
      <c r="I9063">
        <v>77</v>
      </c>
      <c r="J9063" t="s">
        <v>22</v>
      </c>
      <c r="K9063" t="s">
        <v>70</v>
      </c>
      <c r="L9063" t="s">
        <v>31</v>
      </c>
      <c r="M9063" t="s">
        <v>38</v>
      </c>
      <c r="N9063" t="s">
        <v>26</v>
      </c>
      <c r="O9063" t="s">
        <v>180</v>
      </c>
      <c r="P9063" s="1">
        <v>150000</v>
      </c>
      <c r="Q9063" t="s">
        <v>40</v>
      </c>
    </row>
    <row r="9064" spans="1:17" x14ac:dyDescent="0.3">
      <c r="A9064" t="s">
        <v>17</v>
      </c>
      <c r="B9064">
        <v>2</v>
      </c>
      <c r="C9064">
        <v>2026</v>
      </c>
      <c r="D9064" t="s">
        <v>18</v>
      </c>
      <c r="E9064">
        <v>0</v>
      </c>
      <c r="F9064" t="s">
        <v>20</v>
      </c>
      <c r="G9064">
        <v>1</v>
      </c>
      <c r="H9064" t="s">
        <v>21</v>
      </c>
      <c r="I9064">
        <v>71</v>
      </c>
      <c r="J9064" t="s">
        <v>22</v>
      </c>
      <c r="K9064" t="s">
        <v>174</v>
      </c>
      <c r="L9064" t="s">
        <v>24</v>
      </c>
      <c r="M9064" t="s">
        <v>25</v>
      </c>
      <c r="N9064" t="s">
        <v>26</v>
      </c>
      <c r="P9064" s="1">
        <v>150000</v>
      </c>
      <c r="Q9064" t="s">
        <v>27</v>
      </c>
    </row>
    <row r="9065" spans="1:17" x14ac:dyDescent="0.3">
      <c r="A9065" t="s">
        <v>17</v>
      </c>
      <c r="B9065">
        <v>2</v>
      </c>
      <c r="C9065">
        <v>2026</v>
      </c>
      <c r="D9065" t="s">
        <v>18</v>
      </c>
      <c r="E9065">
        <v>0</v>
      </c>
      <c r="F9065" t="s">
        <v>52</v>
      </c>
      <c r="G9065">
        <v>2</v>
      </c>
      <c r="H9065" t="s">
        <v>21</v>
      </c>
      <c r="I9065">
        <v>69</v>
      </c>
      <c r="J9065" t="s">
        <v>36</v>
      </c>
      <c r="K9065" t="s">
        <v>146</v>
      </c>
      <c r="L9065" t="s">
        <v>31</v>
      </c>
      <c r="M9065" t="s">
        <v>38</v>
      </c>
      <c r="N9065" t="s">
        <v>26</v>
      </c>
      <c r="O9065" t="s">
        <v>148</v>
      </c>
      <c r="P9065" s="1">
        <v>150000</v>
      </c>
      <c r="Q9065" t="s">
        <v>40</v>
      </c>
    </row>
    <row r="9066" spans="1:17" x14ac:dyDescent="0.3">
      <c r="A9066" t="s">
        <v>17</v>
      </c>
      <c r="B9066">
        <v>2</v>
      </c>
      <c r="C9066">
        <v>2026</v>
      </c>
      <c r="D9066" t="s">
        <v>18</v>
      </c>
      <c r="E9066">
        <v>0</v>
      </c>
      <c r="F9066" t="s">
        <v>20</v>
      </c>
      <c r="G9066">
        <v>5</v>
      </c>
      <c r="H9066" t="s">
        <v>35</v>
      </c>
      <c r="I9066">
        <v>61</v>
      </c>
      <c r="J9066" t="s">
        <v>22</v>
      </c>
      <c r="K9066" t="s">
        <v>155</v>
      </c>
      <c r="L9066" t="s">
        <v>24</v>
      </c>
      <c r="M9066" t="s">
        <v>25</v>
      </c>
      <c r="N9066" t="s">
        <v>26</v>
      </c>
      <c r="P9066" s="1">
        <v>150000</v>
      </c>
      <c r="Q9066" t="s">
        <v>27</v>
      </c>
    </row>
    <row r="9067" spans="1:17" x14ac:dyDescent="0.3">
      <c r="A9067" t="s">
        <v>17</v>
      </c>
      <c r="B9067">
        <v>2</v>
      </c>
      <c r="C9067">
        <v>2026</v>
      </c>
      <c r="D9067" t="s">
        <v>18</v>
      </c>
      <c r="E9067">
        <v>0</v>
      </c>
      <c r="F9067" t="s">
        <v>65</v>
      </c>
      <c r="G9067">
        <v>1</v>
      </c>
      <c r="H9067" t="s">
        <v>21</v>
      </c>
      <c r="I9067">
        <v>61</v>
      </c>
      <c r="J9067" t="s">
        <v>36</v>
      </c>
      <c r="K9067" t="s">
        <v>61</v>
      </c>
      <c r="L9067" t="s">
        <v>24</v>
      </c>
      <c r="M9067" t="s">
        <v>25</v>
      </c>
      <c r="N9067" t="s">
        <v>26</v>
      </c>
      <c r="P9067" s="1">
        <v>150000</v>
      </c>
      <c r="Q9067" t="s">
        <v>27</v>
      </c>
    </row>
    <row r="9068" spans="1:17" x14ac:dyDescent="0.3">
      <c r="A9068" t="s">
        <v>17</v>
      </c>
      <c r="B9068">
        <v>2</v>
      </c>
      <c r="C9068">
        <v>2026</v>
      </c>
      <c r="D9068" t="s">
        <v>18</v>
      </c>
      <c r="E9068">
        <v>0</v>
      </c>
      <c r="F9068" t="s">
        <v>74</v>
      </c>
      <c r="G9068">
        <v>5</v>
      </c>
      <c r="H9068" t="s">
        <v>35</v>
      </c>
      <c r="I9068">
        <v>60</v>
      </c>
      <c r="J9068" t="s">
        <v>22</v>
      </c>
      <c r="K9068" t="s">
        <v>23</v>
      </c>
      <c r="L9068" t="s">
        <v>24</v>
      </c>
      <c r="M9068" t="s">
        <v>25</v>
      </c>
      <c r="N9068" t="s">
        <v>26</v>
      </c>
      <c r="P9068" s="1">
        <v>150000</v>
      </c>
      <c r="Q9068" t="s">
        <v>27</v>
      </c>
    </row>
    <row r="9069" spans="1:17" x14ac:dyDescent="0.3">
      <c r="A9069" t="s">
        <v>17</v>
      </c>
      <c r="B9069">
        <v>2</v>
      </c>
      <c r="C9069">
        <v>2026</v>
      </c>
      <c r="D9069" t="s">
        <v>18</v>
      </c>
      <c r="E9069">
        <v>0</v>
      </c>
      <c r="F9069" t="s">
        <v>52</v>
      </c>
      <c r="G9069">
        <v>4</v>
      </c>
      <c r="H9069" t="s">
        <v>21</v>
      </c>
      <c r="I9069">
        <v>79</v>
      </c>
      <c r="J9069" t="s">
        <v>36</v>
      </c>
      <c r="K9069" t="s">
        <v>61</v>
      </c>
      <c r="L9069" t="s">
        <v>31</v>
      </c>
      <c r="M9069" t="s">
        <v>32</v>
      </c>
      <c r="N9069" t="s">
        <v>26</v>
      </c>
      <c r="P9069" s="1">
        <v>150000</v>
      </c>
      <c r="Q9069" t="s">
        <v>27</v>
      </c>
    </row>
    <row r="9070" spans="1:17" x14ac:dyDescent="0.3">
      <c r="A9070" t="s">
        <v>17</v>
      </c>
      <c r="B9070">
        <v>2</v>
      </c>
      <c r="C9070">
        <v>2026</v>
      </c>
      <c r="D9070" t="s">
        <v>18</v>
      </c>
      <c r="E9070">
        <v>0</v>
      </c>
      <c r="F9070" t="s">
        <v>20</v>
      </c>
      <c r="G9070">
        <v>4</v>
      </c>
      <c r="H9070" t="s">
        <v>35</v>
      </c>
      <c r="I9070">
        <v>64</v>
      </c>
      <c r="J9070" t="s">
        <v>36</v>
      </c>
      <c r="K9070" t="s">
        <v>37</v>
      </c>
      <c r="L9070" t="s">
        <v>31</v>
      </c>
      <c r="M9070" t="s">
        <v>32</v>
      </c>
      <c r="N9070" t="s">
        <v>26</v>
      </c>
      <c r="P9070" s="1">
        <v>150000</v>
      </c>
      <c r="Q9070" t="s">
        <v>27</v>
      </c>
    </row>
    <row r="9071" spans="1:17" x14ac:dyDescent="0.3">
      <c r="A9071" t="s">
        <v>17</v>
      </c>
      <c r="B9071">
        <v>2</v>
      </c>
      <c r="C9071">
        <v>2026</v>
      </c>
      <c r="D9071" t="s">
        <v>18</v>
      </c>
      <c r="E9071">
        <v>0</v>
      </c>
      <c r="F9071" t="s">
        <v>20</v>
      </c>
      <c r="G9071">
        <v>2</v>
      </c>
      <c r="H9071" t="s">
        <v>21</v>
      </c>
      <c r="I9071">
        <v>75</v>
      </c>
      <c r="J9071" t="s">
        <v>36</v>
      </c>
      <c r="K9071" t="s">
        <v>37</v>
      </c>
      <c r="L9071" t="s">
        <v>31</v>
      </c>
      <c r="M9071" t="s">
        <v>32</v>
      </c>
      <c r="N9071" t="s">
        <v>26</v>
      </c>
      <c r="P9071" s="1">
        <v>150000</v>
      </c>
      <c r="Q9071" t="s">
        <v>27</v>
      </c>
    </row>
    <row r="9072" spans="1:17" x14ac:dyDescent="0.3">
      <c r="A9072" t="s">
        <v>17</v>
      </c>
      <c r="B9072">
        <v>2</v>
      </c>
      <c r="C9072">
        <v>2026</v>
      </c>
      <c r="D9072" t="s">
        <v>18</v>
      </c>
      <c r="E9072">
        <v>0</v>
      </c>
      <c r="F9072" t="s">
        <v>74</v>
      </c>
      <c r="G9072">
        <v>3</v>
      </c>
      <c r="H9072" t="s">
        <v>35</v>
      </c>
      <c r="I9072">
        <v>61</v>
      </c>
      <c r="J9072" t="s">
        <v>22</v>
      </c>
      <c r="K9072" t="s">
        <v>79</v>
      </c>
      <c r="L9072" t="s">
        <v>24</v>
      </c>
      <c r="M9072" t="s">
        <v>25</v>
      </c>
      <c r="N9072" t="s">
        <v>26</v>
      </c>
      <c r="P9072" s="1">
        <v>150000</v>
      </c>
      <c r="Q9072" t="s">
        <v>27</v>
      </c>
    </row>
    <row r="9073" spans="1:17" x14ac:dyDescent="0.3">
      <c r="A9073" t="s">
        <v>17</v>
      </c>
      <c r="B9073">
        <v>2</v>
      </c>
      <c r="C9073">
        <v>2026</v>
      </c>
      <c r="D9073" t="s">
        <v>18</v>
      </c>
      <c r="E9073">
        <v>0</v>
      </c>
      <c r="F9073" t="s">
        <v>20</v>
      </c>
      <c r="G9073">
        <v>1</v>
      </c>
      <c r="H9073" t="s">
        <v>21</v>
      </c>
      <c r="I9073">
        <v>81</v>
      </c>
      <c r="J9073" t="s">
        <v>42</v>
      </c>
      <c r="K9073" t="s">
        <v>204</v>
      </c>
      <c r="L9073" t="s">
        <v>31</v>
      </c>
      <c r="M9073" t="s">
        <v>38</v>
      </c>
      <c r="N9073" t="s">
        <v>26</v>
      </c>
      <c r="O9073" t="s">
        <v>216</v>
      </c>
      <c r="P9073" s="1">
        <v>150000</v>
      </c>
      <c r="Q9073" t="s">
        <v>40</v>
      </c>
    </row>
    <row r="9074" spans="1:17" x14ac:dyDescent="0.3">
      <c r="A9074" t="s">
        <v>17</v>
      </c>
      <c r="B9074">
        <v>2</v>
      </c>
      <c r="C9074">
        <v>2026</v>
      </c>
      <c r="D9074" t="s">
        <v>18</v>
      </c>
      <c r="E9074">
        <v>0</v>
      </c>
      <c r="F9074" t="s">
        <v>20</v>
      </c>
      <c r="G9074">
        <v>1</v>
      </c>
      <c r="H9074" t="s">
        <v>35</v>
      </c>
      <c r="I9074">
        <v>76</v>
      </c>
      <c r="J9074" t="s">
        <v>22</v>
      </c>
      <c r="K9074" t="s">
        <v>142</v>
      </c>
      <c r="L9074" t="s">
        <v>24</v>
      </c>
      <c r="M9074" t="s">
        <v>25</v>
      </c>
      <c r="N9074" t="s">
        <v>26</v>
      </c>
      <c r="P9074" s="1">
        <v>150000</v>
      </c>
      <c r="Q9074" t="s">
        <v>27</v>
      </c>
    </row>
    <row r="9075" spans="1:17" x14ac:dyDescent="0.3">
      <c r="A9075" t="s">
        <v>17</v>
      </c>
      <c r="B9075">
        <v>2</v>
      </c>
      <c r="C9075">
        <v>2026</v>
      </c>
      <c r="D9075" t="s">
        <v>18</v>
      </c>
      <c r="E9075">
        <v>0</v>
      </c>
      <c r="F9075" t="s">
        <v>29</v>
      </c>
      <c r="G9075">
        <v>3</v>
      </c>
      <c r="H9075" t="s">
        <v>21</v>
      </c>
      <c r="I9075">
        <v>81</v>
      </c>
      <c r="J9075" t="s">
        <v>36</v>
      </c>
      <c r="K9075" t="s">
        <v>61</v>
      </c>
      <c r="L9075" t="s">
        <v>24</v>
      </c>
      <c r="M9075" t="s">
        <v>25</v>
      </c>
      <c r="N9075" t="s">
        <v>26</v>
      </c>
      <c r="P9075" s="1">
        <v>150000</v>
      </c>
      <c r="Q9075" t="s">
        <v>27</v>
      </c>
    </row>
    <row r="9076" spans="1:17" x14ac:dyDescent="0.3">
      <c r="A9076" t="s">
        <v>17</v>
      </c>
      <c r="B9076">
        <v>2</v>
      </c>
      <c r="C9076">
        <v>2026</v>
      </c>
      <c r="D9076" t="s">
        <v>18</v>
      </c>
      <c r="E9076">
        <v>0</v>
      </c>
      <c r="F9076" t="s">
        <v>20</v>
      </c>
      <c r="G9076">
        <v>2</v>
      </c>
      <c r="H9076" t="s">
        <v>35</v>
      </c>
      <c r="I9076">
        <v>62</v>
      </c>
      <c r="J9076" t="s">
        <v>22</v>
      </c>
      <c r="K9076" t="s">
        <v>215</v>
      </c>
      <c r="L9076" t="s">
        <v>24</v>
      </c>
      <c r="M9076" t="s">
        <v>25</v>
      </c>
      <c r="N9076" t="s">
        <v>26</v>
      </c>
      <c r="P9076" s="1">
        <v>150000</v>
      </c>
      <c r="Q9076" t="s">
        <v>27</v>
      </c>
    </row>
    <row r="9077" spans="1:17" x14ac:dyDescent="0.3">
      <c r="A9077" t="s">
        <v>17</v>
      </c>
      <c r="B9077">
        <v>2</v>
      </c>
      <c r="C9077">
        <v>2026</v>
      </c>
      <c r="D9077" t="s">
        <v>18</v>
      </c>
      <c r="E9077">
        <v>0</v>
      </c>
      <c r="F9077" t="s">
        <v>52</v>
      </c>
      <c r="G9077">
        <v>6</v>
      </c>
      <c r="H9077" t="s">
        <v>21</v>
      </c>
      <c r="I9077">
        <v>68</v>
      </c>
      <c r="J9077" t="s">
        <v>22</v>
      </c>
      <c r="K9077" t="s">
        <v>114</v>
      </c>
      <c r="L9077" t="s">
        <v>24</v>
      </c>
      <c r="M9077" t="s">
        <v>25</v>
      </c>
      <c r="N9077" t="s">
        <v>26</v>
      </c>
      <c r="P9077" s="1">
        <v>150000</v>
      </c>
      <c r="Q9077" t="s">
        <v>27</v>
      </c>
    </row>
    <row r="9078" spans="1:17" x14ac:dyDescent="0.3">
      <c r="A9078" t="s">
        <v>17</v>
      </c>
      <c r="B9078">
        <v>2</v>
      </c>
      <c r="C9078">
        <v>2026</v>
      </c>
      <c r="D9078" t="s">
        <v>18</v>
      </c>
      <c r="E9078">
        <v>0</v>
      </c>
      <c r="F9078" t="s">
        <v>20</v>
      </c>
      <c r="G9078">
        <v>5</v>
      </c>
      <c r="H9078" t="s">
        <v>35</v>
      </c>
      <c r="I9078">
        <v>80</v>
      </c>
      <c r="J9078" t="s">
        <v>42</v>
      </c>
      <c r="K9078" t="s">
        <v>50</v>
      </c>
      <c r="L9078" t="s">
        <v>24</v>
      </c>
      <c r="M9078" t="s">
        <v>25</v>
      </c>
      <c r="N9078" t="s">
        <v>26</v>
      </c>
      <c r="P9078" s="1">
        <v>150000</v>
      </c>
      <c r="Q9078" t="s">
        <v>27</v>
      </c>
    </row>
    <row r="9079" spans="1:17" x14ac:dyDescent="0.3">
      <c r="A9079" t="s">
        <v>17</v>
      </c>
      <c r="B9079">
        <v>2</v>
      </c>
      <c r="C9079">
        <v>2026</v>
      </c>
      <c r="D9079" t="s">
        <v>18</v>
      </c>
      <c r="E9079">
        <v>0</v>
      </c>
      <c r="F9079" t="s">
        <v>29</v>
      </c>
      <c r="G9079">
        <v>3</v>
      </c>
      <c r="H9079" t="s">
        <v>21</v>
      </c>
      <c r="I9079">
        <v>81</v>
      </c>
      <c r="J9079" t="s">
        <v>36</v>
      </c>
      <c r="K9079" t="s">
        <v>61</v>
      </c>
      <c r="L9079" t="s">
        <v>31</v>
      </c>
      <c r="M9079" t="s">
        <v>32</v>
      </c>
      <c r="N9079" t="s">
        <v>26</v>
      </c>
      <c r="P9079" s="1">
        <v>150000</v>
      </c>
      <c r="Q9079" t="s">
        <v>27</v>
      </c>
    </row>
    <row r="9080" spans="1:17" x14ac:dyDescent="0.3">
      <c r="A9080" t="s">
        <v>17</v>
      </c>
      <c r="B9080">
        <v>2</v>
      </c>
      <c r="C9080">
        <v>2026</v>
      </c>
      <c r="D9080" t="s">
        <v>18</v>
      </c>
      <c r="E9080">
        <v>0</v>
      </c>
      <c r="F9080" t="s">
        <v>29</v>
      </c>
      <c r="G9080">
        <v>1</v>
      </c>
      <c r="H9080" t="s">
        <v>35</v>
      </c>
      <c r="I9080">
        <v>67</v>
      </c>
      <c r="J9080" t="s">
        <v>36</v>
      </c>
      <c r="K9080" t="s">
        <v>37</v>
      </c>
      <c r="L9080" t="s">
        <v>24</v>
      </c>
      <c r="M9080" t="s">
        <v>25</v>
      </c>
      <c r="N9080" t="s">
        <v>26</v>
      </c>
      <c r="P9080" s="1">
        <v>150000</v>
      </c>
      <c r="Q9080" t="s">
        <v>27</v>
      </c>
    </row>
    <row r="9081" spans="1:17" x14ac:dyDescent="0.3">
      <c r="A9081" t="s">
        <v>17</v>
      </c>
      <c r="B9081">
        <v>2</v>
      </c>
      <c r="C9081">
        <v>2026</v>
      </c>
      <c r="D9081" t="s">
        <v>18</v>
      </c>
      <c r="E9081">
        <v>0</v>
      </c>
      <c r="F9081" t="s">
        <v>65</v>
      </c>
      <c r="G9081">
        <v>3</v>
      </c>
      <c r="H9081" t="s">
        <v>21</v>
      </c>
      <c r="I9081">
        <v>77</v>
      </c>
      <c r="J9081" t="s">
        <v>36</v>
      </c>
      <c r="K9081" t="s">
        <v>53</v>
      </c>
      <c r="L9081" t="s">
        <v>24</v>
      </c>
      <c r="M9081" t="s">
        <v>25</v>
      </c>
      <c r="N9081" t="s">
        <v>26</v>
      </c>
      <c r="P9081" s="1">
        <v>150000</v>
      </c>
      <c r="Q9081" t="s">
        <v>27</v>
      </c>
    </row>
    <row r="9082" spans="1:17" x14ac:dyDescent="0.3">
      <c r="A9082" t="s">
        <v>17</v>
      </c>
      <c r="B9082">
        <v>2</v>
      </c>
      <c r="C9082">
        <v>2026</v>
      </c>
      <c r="D9082" t="s">
        <v>18</v>
      </c>
      <c r="E9082">
        <v>0</v>
      </c>
      <c r="F9082" t="s">
        <v>20</v>
      </c>
      <c r="G9082">
        <v>2</v>
      </c>
      <c r="H9082" t="s">
        <v>35</v>
      </c>
      <c r="I9082">
        <v>76</v>
      </c>
      <c r="J9082" t="s">
        <v>22</v>
      </c>
      <c r="K9082" t="s">
        <v>79</v>
      </c>
      <c r="L9082" t="s">
        <v>31</v>
      </c>
      <c r="M9082" t="s">
        <v>32</v>
      </c>
      <c r="N9082" t="s">
        <v>26</v>
      </c>
      <c r="P9082" s="1">
        <v>150000</v>
      </c>
      <c r="Q9082" t="s">
        <v>27</v>
      </c>
    </row>
    <row r="9083" spans="1:17" x14ac:dyDescent="0.3">
      <c r="A9083" t="s">
        <v>17</v>
      </c>
      <c r="B9083">
        <v>2</v>
      </c>
      <c r="C9083">
        <v>2026</v>
      </c>
      <c r="D9083" t="s">
        <v>18</v>
      </c>
      <c r="E9083">
        <v>0</v>
      </c>
      <c r="F9083" t="s">
        <v>74</v>
      </c>
      <c r="G9083">
        <v>1</v>
      </c>
      <c r="H9083" t="s">
        <v>21</v>
      </c>
      <c r="I9083">
        <v>62</v>
      </c>
      <c r="J9083" t="s">
        <v>36</v>
      </c>
      <c r="K9083" t="s">
        <v>53</v>
      </c>
      <c r="L9083" t="s">
        <v>24</v>
      </c>
      <c r="M9083" t="s">
        <v>25</v>
      </c>
      <c r="N9083" t="s">
        <v>26</v>
      </c>
      <c r="P9083" s="1">
        <v>150000</v>
      </c>
      <c r="Q9083" t="s">
        <v>27</v>
      </c>
    </row>
    <row r="9084" spans="1:17" x14ac:dyDescent="0.3">
      <c r="A9084" t="s">
        <v>17</v>
      </c>
      <c r="B9084">
        <v>2</v>
      </c>
      <c r="C9084">
        <v>2026</v>
      </c>
      <c r="D9084" t="s">
        <v>18</v>
      </c>
      <c r="E9084">
        <v>0</v>
      </c>
      <c r="F9084" t="s">
        <v>65</v>
      </c>
      <c r="G9084">
        <v>3</v>
      </c>
      <c r="H9084" t="s">
        <v>35</v>
      </c>
      <c r="I9084">
        <v>65</v>
      </c>
      <c r="J9084" t="s">
        <v>22</v>
      </c>
      <c r="K9084" t="s">
        <v>102</v>
      </c>
      <c r="L9084" t="s">
        <v>24</v>
      </c>
      <c r="M9084" t="s">
        <v>25</v>
      </c>
      <c r="N9084" t="s">
        <v>26</v>
      </c>
      <c r="P9084" s="1">
        <v>150000</v>
      </c>
      <c r="Q9084" t="s">
        <v>27</v>
      </c>
    </row>
    <row r="9085" spans="1:17" x14ac:dyDescent="0.3">
      <c r="A9085" t="s">
        <v>17</v>
      </c>
      <c r="B9085">
        <v>2</v>
      </c>
      <c r="C9085">
        <v>2026</v>
      </c>
      <c r="D9085" t="s">
        <v>18</v>
      </c>
      <c r="E9085">
        <v>0</v>
      </c>
      <c r="F9085" t="s">
        <v>29</v>
      </c>
      <c r="G9085">
        <v>3</v>
      </c>
      <c r="H9085" t="s">
        <v>21</v>
      </c>
      <c r="I9085">
        <v>80</v>
      </c>
      <c r="J9085" t="s">
        <v>22</v>
      </c>
      <c r="K9085" t="s">
        <v>114</v>
      </c>
      <c r="L9085" t="s">
        <v>31</v>
      </c>
      <c r="M9085" t="s">
        <v>38</v>
      </c>
      <c r="N9085" t="s">
        <v>26</v>
      </c>
      <c r="O9085" t="s">
        <v>225</v>
      </c>
      <c r="P9085" s="1">
        <v>150000</v>
      </c>
      <c r="Q9085" t="s">
        <v>40</v>
      </c>
    </row>
    <row r="9086" spans="1:17" x14ac:dyDescent="0.3">
      <c r="A9086" t="s">
        <v>17</v>
      </c>
      <c r="B9086">
        <v>2</v>
      </c>
      <c r="C9086">
        <v>2026</v>
      </c>
      <c r="D9086" t="s">
        <v>18</v>
      </c>
      <c r="E9086">
        <v>0</v>
      </c>
      <c r="F9086" t="s">
        <v>52</v>
      </c>
      <c r="G9086">
        <v>6</v>
      </c>
      <c r="H9086" t="s">
        <v>35</v>
      </c>
      <c r="I9086">
        <v>66</v>
      </c>
      <c r="J9086" t="s">
        <v>36</v>
      </c>
      <c r="K9086" t="s">
        <v>61</v>
      </c>
      <c r="L9086" t="s">
        <v>24</v>
      </c>
      <c r="M9086" t="s">
        <v>25</v>
      </c>
      <c r="N9086" t="s">
        <v>26</v>
      </c>
      <c r="P9086" s="1">
        <v>150000</v>
      </c>
      <c r="Q9086" t="s">
        <v>27</v>
      </c>
    </row>
    <row r="9087" spans="1:17" x14ac:dyDescent="0.3">
      <c r="A9087" t="s">
        <v>17</v>
      </c>
      <c r="B9087">
        <v>2</v>
      </c>
      <c r="C9087">
        <v>2026</v>
      </c>
      <c r="D9087" t="s">
        <v>18</v>
      </c>
      <c r="E9087">
        <v>0</v>
      </c>
      <c r="F9087" t="s">
        <v>29</v>
      </c>
      <c r="G9087">
        <v>2</v>
      </c>
      <c r="H9087" t="s">
        <v>21</v>
      </c>
      <c r="I9087">
        <v>72</v>
      </c>
      <c r="J9087" t="s">
        <v>22</v>
      </c>
      <c r="K9087" t="s">
        <v>79</v>
      </c>
      <c r="L9087" t="s">
        <v>31</v>
      </c>
      <c r="M9087" t="s">
        <v>38</v>
      </c>
      <c r="N9087" t="s">
        <v>26</v>
      </c>
      <c r="O9087" t="s">
        <v>76</v>
      </c>
      <c r="P9087" s="1">
        <v>150000</v>
      </c>
      <c r="Q9087" t="s">
        <v>40</v>
      </c>
    </row>
    <row r="9088" spans="1:17" x14ac:dyDescent="0.3">
      <c r="A9088" t="s">
        <v>17</v>
      </c>
      <c r="B9088">
        <v>2</v>
      </c>
      <c r="C9088">
        <v>2026</v>
      </c>
      <c r="D9088" t="s">
        <v>18</v>
      </c>
      <c r="E9088">
        <v>0</v>
      </c>
      <c r="F9088" t="s">
        <v>74</v>
      </c>
      <c r="G9088">
        <v>2</v>
      </c>
      <c r="H9088" t="s">
        <v>35</v>
      </c>
      <c r="I9088">
        <v>66</v>
      </c>
      <c r="J9088" t="s">
        <v>36</v>
      </c>
      <c r="K9088" t="s">
        <v>75</v>
      </c>
      <c r="L9088" t="s">
        <v>31</v>
      </c>
      <c r="M9088" t="s">
        <v>38</v>
      </c>
      <c r="N9088" t="s">
        <v>26</v>
      </c>
      <c r="O9088" t="s">
        <v>115</v>
      </c>
      <c r="P9088" s="1">
        <v>150000</v>
      </c>
      <c r="Q9088" t="s">
        <v>40</v>
      </c>
    </row>
    <row r="9089" spans="1:17" x14ac:dyDescent="0.3">
      <c r="A9089" t="s">
        <v>17</v>
      </c>
      <c r="B9089">
        <v>2</v>
      </c>
      <c r="C9089">
        <v>2026</v>
      </c>
      <c r="D9089" t="s">
        <v>18</v>
      </c>
      <c r="E9089">
        <v>0</v>
      </c>
      <c r="F9089" t="s">
        <v>29</v>
      </c>
      <c r="G9089">
        <v>2</v>
      </c>
      <c r="H9089" t="s">
        <v>21</v>
      </c>
      <c r="I9089">
        <v>85</v>
      </c>
      <c r="J9089" t="s">
        <v>22</v>
      </c>
      <c r="K9089" t="s">
        <v>174</v>
      </c>
      <c r="L9089" t="s">
        <v>24</v>
      </c>
      <c r="M9089" t="s">
        <v>25</v>
      </c>
      <c r="N9089" t="s">
        <v>86</v>
      </c>
      <c r="O9089" t="s">
        <v>199</v>
      </c>
      <c r="P9089" s="1">
        <v>150000</v>
      </c>
      <c r="Q9089" t="s">
        <v>27</v>
      </c>
    </row>
    <row r="9090" spans="1:17" x14ac:dyDescent="0.3">
      <c r="A9090" t="s">
        <v>17</v>
      </c>
      <c r="B9090">
        <v>2</v>
      </c>
      <c r="C9090">
        <v>2026</v>
      </c>
      <c r="D9090" t="s">
        <v>18</v>
      </c>
      <c r="E9090">
        <v>0</v>
      </c>
      <c r="F9090" t="s">
        <v>52</v>
      </c>
      <c r="G9090">
        <v>2</v>
      </c>
      <c r="H9090" t="s">
        <v>35</v>
      </c>
      <c r="I9090">
        <v>69</v>
      </c>
      <c r="J9090" t="s">
        <v>22</v>
      </c>
      <c r="K9090" t="s">
        <v>23</v>
      </c>
      <c r="L9090" t="s">
        <v>31</v>
      </c>
      <c r="M9090" t="s">
        <v>32</v>
      </c>
      <c r="N9090" t="s">
        <v>26</v>
      </c>
      <c r="P9090" s="1">
        <v>150000</v>
      </c>
      <c r="Q9090" t="s">
        <v>27</v>
      </c>
    </row>
    <row r="9091" spans="1:17" x14ac:dyDescent="0.3">
      <c r="A9091" t="s">
        <v>17</v>
      </c>
      <c r="B9091">
        <v>2</v>
      </c>
      <c r="C9091">
        <v>2026</v>
      </c>
      <c r="D9091" t="s">
        <v>18</v>
      </c>
      <c r="E9091">
        <v>0</v>
      </c>
      <c r="F9091" t="s">
        <v>52</v>
      </c>
      <c r="G9091">
        <v>4</v>
      </c>
      <c r="H9091" t="s">
        <v>21</v>
      </c>
      <c r="I9091">
        <v>63</v>
      </c>
      <c r="J9091" t="s">
        <v>36</v>
      </c>
      <c r="K9091" t="s">
        <v>37</v>
      </c>
      <c r="L9091" t="s">
        <v>24</v>
      </c>
      <c r="M9091" t="s">
        <v>25</v>
      </c>
      <c r="N9091" t="s">
        <v>26</v>
      </c>
      <c r="P9091" s="1">
        <v>150000</v>
      </c>
      <c r="Q9091" t="s">
        <v>27</v>
      </c>
    </row>
    <row r="9092" spans="1:17" x14ac:dyDescent="0.3">
      <c r="A9092" t="s">
        <v>17</v>
      </c>
      <c r="B9092">
        <v>2</v>
      </c>
      <c r="C9092">
        <v>2026</v>
      </c>
      <c r="D9092" t="s">
        <v>18</v>
      </c>
      <c r="E9092">
        <v>0</v>
      </c>
      <c r="F9092" t="s">
        <v>29</v>
      </c>
      <c r="G9092">
        <v>3</v>
      </c>
      <c r="H9092" t="s">
        <v>35</v>
      </c>
      <c r="I9092">
        <v>64</v>
      </c>
      <c r="J9092" t="s">
        <v>22</v>
      </c>
      <c r="K9092" t="s">
        <v>72</v>
      </c>
      <c r="L9092" t="s">
        <v>24</v>
      </c>
      <c r="M9092" t="s">
        <v>25</v>
      </c>
      <c r="N9092" t="s">
        <v>26</v>
      </c>
      <c r="P9092" s="1">
        <v>150000</v>
      </c>
      <c r="Q9092" t="s">
        <v>27</v>
      </c>
    </row>
    <row r="9093" spans="1:17" x14ac:dyDescent="0.3">
      <c r="A9093" t="s">
        <v>17</v>
      </c>
      <c r="B9093">
        <v>2</v>
      </c>
      <c r="C9093">
        <v>2026</v>
      </c>
      <c r="D9093" t="s">
        <v>18</v>
      </c>
      <c r="E9093">
        <v>0</v>
      </c>
      <c r="F9093" t="s">
        <v>163</v>
      </c>
      <c r="G9093">
        <v>3</v>
      </c>
      <c r="H9093" t="s">
        <v>21</v>
      </c>
      <c r="I9093">
        <v>71</v>
      </c>
      <c r="J9093" t="s">
        <v>36</v>
      </c>
      <c r="K9093" t="s">
        <v>59</v>
      </c>
      <c r="L9093" t="s">
        <v>31</v>
      </c>
      <c r="M9093" t="s">
        <v>38</v>
      </c>
      <c r="N9093" t="s">
        <v>26</v>
      </c>
      <c r="O9093" t="s">
        <v>293</v>
      </c>
      <c r="P9093" s="1">
        <v>150000</v>
      </c>
      <c r="Q9093" t="s">
        <v>40</v>
      </c>
    </row>
    <row r="9094" spans="1:17" x14ac:dyDescent="0.3">
      <c r="A9094" t="s">
        <v>17</v>
      </c>
      <c r="B9094">
        <v>2</v>
      </c>
      <c r="C9094">
        <v>2026</v>
      </c>
      <c r="D9094" t="s">
        <v>18</v>
      </c>
      <c r="E9094">
        <v>0</v>
      </c>
      <c r="F9094" t="s">
        <v>20</v>
      </c>
      <c r="G9094">
        <v>2</v>
      </c>
      <c r="H9094" t="s">
        <v>35</v>
      </c>
      <c r="I9094">
        <v>76</v>
      </c>
      <c r="J9094" t="s">
        <v>47</v>
      </c>
      <c r="K9094" t="s">
        <v>128</v>
      </c>
      <c r="L9094" t="s">
        <v>31</v>
      </c>
      <c r="M9094" t="s">
        <v>32</v>
      </c>
      <c r="N9094" t="s">
        <v>26</v>
      </c>
      <c r="P9094" s="1">
        <v>150000</v>
      </c>
      <c r="Q9094" t="s">
        <v>27</v>
      </c>
    </row>
    <row r="9095" spans="1:17" x14ac:dyDescent="0.3">
      <c r="A9095" t="s">
        <v>17</v>
      </c>
      <c r="B9095">
        <v>2</v>
      </c>
      <c r="C9095">
        <v>2026</v>
      </c>
      <c r="D9095" t="s">
        <v>18</v>
      </c>
      <c r="E9095">
        <v>0</v>
      </c>
      <c r="F9095" t="s">
        <v>34</v>
      </c>
      <c r="G9095">
        <v>3</v>
      </c>
      <c r="H9095" t="s">
        <v>35</v>
      </c>
      <c r="I9095">
        <v>78</v>
      </c>
      <c r="J9095" t="s">
        <v>36</v>
      </c>
      <c r="K9095" t="s">
        <v>45</v>
      </c>
      <c r="L9095" t="s">
        <v>31</v>
      </c>
      <c r="M9095" t="s">
        <v>38</v>
      </c>
      <c r="N9095" t="s">
        <v>26</v>
      </c>
      <c r="O9095" t="s">
        <v>39</v>
      </c>
      <c r="P9095" s="1">
        <v>150000</v>
      </c>
      <c r="Q9095" t="s">
        <v>40</v>
      </c>
    </row>
    <row r="9096" spans="1:17" x14ac:dyDescent="0.3">
      <c r="A9096" t="s">
        <v>17</v>
      </c>
      <c r="B9096">
        <v>2</v>
      </c>
      <c r="C9096">
        <v>2026</v>
      </c>
      <c r="D9096" t="s">
        <v>18</v>
      </c>
      <c r="E9096">
        <v>0</v>
      </c>
      <c r="F9096" t="s">
        <v>74</v>
      </c>
      <c r="H9096" t="s">
        <v>35</v>
      </c>
      <c r="I9096">
        <v>89</v>
      </c>
      <c r="J9096" t="s">
        <v>22</v>
      </c>
      <c r="K9096" t="s">
        <v>79</v>
      </c>
      <c r="L9096" t="s">
        <v>24</v>
      </c>
      <c r="M9096" t="s">
        <v>25</v>
      </c>
      <c r="N9096" t="s">
        <v>26</v>
      </c>
      <c r="P9096" s="1">
        <v>150000</v>
      </c>
      <c r="Q9096" t="s">
        <v>27</v>
      </c>
    </row>
    <row r="9097" spans="1:17" x14ac:dyDescent="0.3">
      <c r="A9097" t="s">
        <v>17</v>
      </c>
      <c r="B9097">
        <v>2</v>
      </c>
      <c r="C9097">
        <v>2026</v>
      </c>
      <c r="D9097" t="s">
        <v>18</v>
      </c>
      <c r="E9097">
        <v>0</v>
      </c>
      <c r="F9097" t="s">
        <v>29</v>
      </c>
      <c r="G9097">
        <v>3</v>
      </c>
      <c r="H9097" t="s">
        <v>21</v>
      </c>
      <c r="I9097">
        <v>68</v>
      </c>
      <c r="J9097" t="s">
        <v>22</v>
      </c>
      <c r="K9097" t="s">
        <v>157</v>
      </c>
      <c r="L9097" t="s">
        <v>31</v>
      </c>
      <c r="M9097" t="s">
        <v>32</v>
      </c>
      <c r="N9097" t="s">
        <v>26</v>
      </c>
      <c r="P9097" s="1">
        <v>150000</v>
      </c>
      <c r="Q9097" t="s">
        <v>27</v>
      </c>
    </row>
    <row r="9098" spans="1:17" x14ac:dyDescent="0.3">
      <c r="A9098" t="s">
        <v>17</v>
      </c>
      <c r="B9098">
        <v>2</v>
      </c>
      <c r="C9098">
        <v>2026</v>
      </c>
      <c r="D9098" t="s">
        <v>18</v>
      </c>
      <c r="E9098">
        <v>0</v>
      </c>
      <c r="F9098" t="s">
        <v>20</v>
      </c>
      <c r="G9098">
        <v>2</v>
      </c>
      <c r="H9098" t="s">
        <v>35</v>
      </c>
      <c r="I9098">
        <v>84</v>
      </c>
      <c r="J9098" t="s">
        <v>22</v>
      </c>
      <c r="K9098" t="s">
        <v>114</v>
      </c>
      <c r="L9098" t="s">
        <v>31</v>
      </c>
      <c r="M9098" t="s">
        <v>38</v>
      </c>
      <c r="N9098" t="s">
        <v>26</v>
      </c>
      <c r="O9098" t="s">
        <v>225</v>
      </c>
      <c r="P9098" s="1">
        <v>150000</v>
      </c>
      <c r="Q9098" t="s">
        <v>40</v>
      </c>
    </row>
    <row r="9099" spans="1:17" x14ac:dyDescent="0.3">
      <c r="A9099" t="s">
        <v>17</v>
      </c>
      <c r="B9099">
        <v>2</v>
      </c>
      <c r="C9099">
        <v>2026</v>
      </c>
      <c r="D9099" t="s">
        <v>18</v>
      </c>
      <c r="E9099">
        <v>0</v>
      </c>
      <c r="F9099" t="s">
        <v>29</v>
      </c>
      <c r="G9099">
        <v>2</v>
      </c>
      <c r="H9099" t="s">
        <v>21</v>
      </c>
      <c r="I9099">
        <v>69</v>
      </c>
      <c r="J9099" t="s">
        <v>36</v>
      </c>
      <c r="K9099" t="s">
        <v>61</v>
      </c>
      <c r="L9099" t="s">
        <v>31</v>
      </c>
      <c r="M9099" t="s">
        <v>32</v>
      </c>
      <c r="N9099" t="s">
        <v>26</v>
      </c>
      <c r="P9099" s="1">
        <v>150000</v>
      </c>
      <c r="Q9099" t="s">
        <v>27</v>
      </c>
    </row>
    <row r="9100" spans="1:17" x14ac:dyDescent="0.3">
      <c r="A9100" t="s">
        <v>17</v>
      </c>
      <c r="B9100">
        <v>2</v>
      </c>
      <c r="C9100">
        <v>2026</v>
      </c>
      <c r="D9100" t="s">
        <v>18</v>
      </c>
      <c r="E9100">
        <v>0</v>
      </c>
      <c r="F9100" t="s">
        <v>63</v>
      </c>
      <c r="G9100">
        <v>1</v>
      </c>
      <c r="L9100" t="s">
        <v>56</v>
      </c>
      <c r="M9100" t="s">
        <v>57</v>
      </c>
      <c r="N9100" t="s">
        <v>26</v>
      </c>
      <c r="P9100" s="1">
        <v>150000</v>
      </c>
      <c r="Q9100" t="s">
        <v>27</v>
      </c>
    </row>
    <row r="9101" spans="1:17" x14ac:dyDescent="0.3">
      <c r="A9101" t="s">
        <v>17</v>
      </c>
      <c r="B9101">
        <v>2</v>
      </c>
      <c r="C9101">
        <v>2026</v>
      </c>
      <c r="D9101" t="s">
        <v>18</v>
      </c>
      <c r="E9101">
        <v>0</v>
      </c>
      <c r="F9101" t="s">
        <v>63</v>
      </c>
      <c r="G9101">
        <v>1</v>
      </c>
      <c r="L9101" t="s">
        <v>31</v>
      </c>
      <c r="M9101" t="s">
        <v>32</v>
      </c>
      <c r="N9101" t="s">
        <v>26</v>
      </c>
      <c r="P9101" s="1">
        <v>150000</v>
      </c>
      <c r="Q9101" t="s">
        <v>27</v>
      </c>
    </row>
    <row r="9102" spans="1:17" x14ac:dyDescent="0.3">
      <c r="A9102" t="s">
        <v>17</v>
      </c>
      <c r="B9102">
        <v>2</v>
      </c>
      <c r="C9102">
        <v>2026</v>
      </c>
      <c r="D9102" t="s">
        <v>18</v>
      </c>
      <c r="E9102">
        <v>0</v>
      </c>
      <c r="F9102" t="s">
        <v>163</v>
      </c>
      <c r="G9102">
        <v>1</v>
      </c>
      <c r="H9102" t="s">
        <v>35</v>
      </c>
      <c r="I9102">
        <v>61</v>
      </c>
      <c r="J9102" t="s">
        <v>36</v>
      </c>
      <c r="K9102" t="s">
        <v>61</v>
      </c>
      <c r="L9102" t="s">
        <v>31</v>
      </c>
      <c r="M9102" t="s">
        <v>38</v>
      </c>
      <c r="N9102" t="s">
        <v>26</v>
      </c>
      <c r="O9102" t="s">
        <v>697</v>
      </c>
      <c r="P9102" s="1">
        <v>150000</v>
      </c>
      <c r="Q9102" t="s">
        <v>40</v>
      </c>
    </row>
    <row r="9103" spans="1:17" x14ac:dyDescent="0.3">
      <c r="A9103" t="s">
        <v>17</v>
      </c>
      <c r="B9103">
        <v>2</v>
      </c>
      <c r="C9103">
        <v>2026</v>
      </c>
      <c r="D9103" t="s">
        <v>18</v>
      </c>
      <c r="E9103">
        <v>0</v>
      </c>
      <c r="F9103" t="s">
        <v>20</v>
      </c>
      <c r="G9103">
        <v>1</v>
      </c>
      <c r="H9103" t="s">
        <v>35</v>
      </c>
      <c r="I9103">
        <v>65</v>
      </c>
      <c r="J9103" t="s">
        <v>22</v>
      </c>
      <c r="K9103" t="s">
        <v>100</v>
      </c>
      <c r="L9103" t="s">
        <v>56</v>
      </c>
      <c r="M9103" t="s">
        <v>57</v>
      </c>
      <c r="N9103" t="s">
        <v>26</v>
      </c>
      <c r="P9103" s="1">
        <v>150000</v>
      </c>
      <c r="Q9103" t="s">
        <v>27</v>
      </c>
    </row>
    <row r="9104" spans="1:17" x14ac:dyDescent="0.3">
      <c r="A9104" t="s">
        <v>17</v>
      </c>
      <c r="B9104">
        <v>2</v>
      </c>
      <c r="C9104">
        <v>2026</v>
      </c>
      <c r="D9104" t="s">
        <v>18</v>
      </c>
      <c r="E9104">
        <v>0</v>
      </c>
      <c r="F9104" t="s">
        <v>20</v>
      </c>
      <c r="G9104">
        <v>4</v>
      </c>
      <c r="H9104" t="s">
        <v>21</v>
      </c>
      <c r="I9104">
        <v>74</v>
      </c>
      <c r="J9104" t="s">
        <v>22</v>
      </c>
      <c r="K9104" t="s">
        <v>150</v>
      </c>
      <c r="L9104" t="s">
        <v>31</v>
      </c>
      <c r="M9104" t="s">
        <v>38</v>
      </c>
      <c r="N9104" t="s">
        <v>26</v>
      </c>
      <c r="O9104" t="s">
        <v>216</v>
      </c>
      <c r="P9104" s="1">
        <v>150000</v>
      </c>
      <c r="Q9104" t="s">
        <v>40</v>
      </c>
    </row>
    <row r="9105" spans="1:17" x14ac:dyDescent="0.3">
      <c r="A9105" t="s">
        <v>17</v>
      </c>
      <c r="B9105">
        <v>2</v>
      </c>
      <c r="C9105">
        <v>2026</v>
      </c>
      <c r="D9105" t="s">
        <v>18</v>
      </c>
      <c r="E9105">
        <v>0</v>
      </c>
      <c r="F9105" t="s">
        <v>65</v>
      </c>
      <c r="G9105">
        <v>2</v>
      </c>
      <c r="H9105" t="s">
        <v>21</v>
      </c>
      <c r="I9105">
        <v>72</v>
      </c>
      <c r="J9105" t="s">
        <v>22</v>
      </c>
      <c r="K9105" t="s">
        <v>174</v>
      </c>
      <c r="L9105" t="s">
        <v>133</v>
      </c>
      <c r="M9105" t="s">
        <v>134</v>
      </c>
      <c r="N9105" t="s">
        <v>26</v>
      </c>
      <c r="P9105" s="1">
        <v>150000</v>
      </c>
      <c r="Q9105" t="s">
        <v>27</v>
      </c>
    </row>
    <row r="9106" spans="1:17" x14ac:dyDescent="0.3">
      <c r="A9106" t="s">
        <v>17</v>
      </c>
      <c r="B9106">
        <v>2</v>
      </c>
      <c r="C9106">
        <v>2026</v>
      </c>
      <c r="D9106" t="s">
        <v>18</v>
      </c>
      <c r="E9106">
        <v>0</v>
      </c>
      <c r="F9106" t="s">
        <v>20</v>
      </c>
      <c r="G9106">
        <v>1</v>
      </c>
      <c r="H9106" t="s">
        <v>35</v>
      </c>
      <c r="I9106">
        <v>60</v>
      </c>
      <c r="J9106" t="s">
        <v>22</v>
      </c>
      <c r="K9106" t="s">
        <v>157</v>
      </c>
      <c r="L9106" t="s">
        <v>31</v>
      </c>
      <c r="M9106" t="s">
        <v>38</v>
      </c>
      <c r="N9106" t="s">
        <v>26</v>
      </c>
      <c r="O9106" t="s">
        <v>83</v>
      </c>
      <c r="P9106" s="1">
        <v>150000</v>
      </c>
      <c r="Q9106" t="s">
        <v>40</v>
      </c>
    </row>
    <row r="9107" spans="1:17" x14ac:dyDescent="0.3">
      <c r="A9107" t="s">
        <v>17</v>
      </c>
      <c r="B9107">
        <v>2</v>
      </c>
      <c r="C9107">
        <v>2026</v>
      </c>
      <c r="D9107" t="s">
        <v>18</v>
      </c>
      <c r="E9107">
        <v>0</v>
      </c>
      <c r="F9107" t="s">
        <v>52</v>
      </c>
      <c r="G9107">
        <v>1</v>
      </c>
      <c r="H9107" t="s">
        <v>21</v>
      </c>
      <c r="I9107">
        <v>66</v>
      </c>
      <c r="J9107" t="s">
        <v>22</v>
      </c>
      <c r="K9107" t="s">
        <v>155</v>
      </c>
      <c r="L9107" t="s">
        <v>24</v>
      </c>
      <c r="M9107" t="s">
        <v>25</v>
      </c>
      <c r="N9107" t="s">
        <v>26</v>
      </c>
      <c r="P9107" s="1">
        <v>150000</v>
      </c>
      <c r="Q9107" t="s">
        <v>27</v>
      </c>
    </row>
    <row r="9108" spans="1:17" x14ac:dyDescent="0.3">
      <c r="A9108" t="s">
        <v>17</v>
      </c>
      <c r="B9108">
        <v>2</v>
      </c>
      <c r="C9108">
        <v>2026</v>
      </c>
      <c r="D9108" t="s">
        <v>18</v>
      </c>
      <c r="E9108">
        <v>0</v>
      </c>
      <c r="F9108" t="s">
        <v>29</v>
      </c>
      <c r="G9108">
        <v>4</v>
      </c>
      <c r="H9108" t="s">
        <v>35</v>
      </c>
      <c r="I9108">
        <v>63</v>
      </c>
      <c r="J9108" t="s">
        <v>36</v>
      </c>
      <c r="K9108" t="s">
        <v>59</v>
      </c>
      <c r="L9108" t="s">
        <v>24</v>
      </c>
      <c r="M9108" t="s">
        <v>25</v>
      </c>
      <c r="N9108" t="s">
        <v>26</v>
      </c>
      <c r="P9108" s="1">
        <v>150000</v>
      </c>
      <c r="Q9108" t="s">
        <v>27</v>
      </c>
    </row>
    <row r="9109" spans="1:17" x14ac:dyDescent="0.3">
      <c r="A9109" t="s">
        <v>17</v>
      </c>
      <c r="B9109">
        <v>2</v>
      </c>
      <c r="C9109">
        <v>2026</v>
      </c>
      <c r="D9109" t="s">
        <v>18</v>
      </c>
      <c r="E9109">
        <v>0</v>
      </c>
      <c r="F9109" t="s">
        <v>20</v>
      </c>
      <c r="G9109">
        <v>2</v>
      </c>
      <c r="H9109" t="s">
        <v>21</v>
      </c>
      <c r="I9109">
        <v>74</v>
      </c>
      <c r="J9109" t="s">
        <v>22</v>
      </c>
      <c r="K9109" t="s">
        <v>79</v>
      </c>
      <c r="L9109" t="s">
        <v>31</v>
      </c>
      <c r="M9109" t="s">
        <v>32</v>
      </c>
      <c r="N9109" t="s">
        <v>26</v>
      </c>
      <c r="P9109" s="1">
        <v>150000</v>
      </c>
      <c r="Q9109" t="s">
        <v>27</v>
      </c>
    </row>
    <row r="9110" spans="1:17" x14ac:dyDescent="0.3">
      <c r="A9110" t="s">
        <v>17</v>
      </c>
      <c r="B9110">
        <v>2</v>
      </c>
      <c r="C9110">
        <v>2026</v>
      </c>
      <c r="D9110" t="s">
        <v>18</v>
      </c>
      <c r="E9110">
        <v>0</v>
      </c>
      <c r="F9110" t="s">
        <v>52</v>
      </c>
      <c r="G9110">
        <v>6</v>
      </c>
      <c r="H9110" t="s">
        <v>35</v>
      </c>
      <c r="I9110">
        <v>65</v>
      </c>
      <c r="J9110" t="s">
        <v>22</v>
      </c>
      <c r="K9110" t="s">
        <v>114</v>
      </c>
      <c r="L9110" t="s">
        <v>24</v>
      </c>
      <c r="M9110" t="s">
        <v>25</v>
      </c>
      <c r="N9110" t="s">
        <v>26</v>
      </c>
      <c r="P9110" s="1">
        <v>150000</v>
      </c>
      <c r="Q9110" t="s">
        <v>27</v>
      </c>
    </row>
    <row r="9111" spans="1:17" x14ac:dyDescent="0.3">
      <c r="A9111" t="s">
        <v>17</v>
      </c>
      <c r="B9111">
        <v>2</v>
      </c>
      <c r="C9111">
        <v>2026</v>
      </c>
      <c r="D9111" t="s">
        <v>18</v>
      </c>
      <c r="E9111">
        <v>0</v>
      </c>
      <c r="F9111" t="s">
        <v>20</v>
      </c>
      <c r="G9111">
        <v>6</v>
      </c>
      <c r="H9111" t="s">
        <v>21</v>
      </c>
      <c r="I9111">
        <v>66</v>
      </c>
      <c r="J9111" t="s">
        <v>36</v>
      </c>
      <c r="K9111" t="s">
        <v>45</v>
      </c>
      <c r="L9111" t="s">
        <v>31</v>
      </c>
      <c r="M9111" t="s">
        <v>32</v>
      </c>
      <c r="N9111" t="s">
        <v>26</v>
      </c>
      <c r="P9111" s="1">
        <v>150000</v>
      </c>
      <c r="Q9111" t="s">
        <v>27</v>
      </c>
    </row>
    <row r="9112" spans="1:17" x14ac:dyDescent="0.3">
      <c r="A9112" t="s">
        <v>17</v>
      </c>
      <c r="B9112">
        <v>2</v>
      </c>
      <c r="C9112">
        <v>2026</v>
      </c>
      <c r="D9112" t="s">
        <v>18</v>
      </c>
      <c r="E9112">
        <v>0</v>
      </c>
      <c r="F9112" t="s">
        <v>29</v>
      </c>
      <c r="G9112">
        <v>4</v>
      </c>
      <c r="H9112" t="s">
        <v>35</v>
      </c>
      <c r="I9112">
        <v>64</v>
      </c>
      <c r="J9112" t="s">
        <v>36</v>
      </c>
      <c r="K9112" t="s">
        <v>37</v>
      </c>
      <c r="L9112" t="s">
        <v>31</v>
      </c>
      <c r="M9112" t="s">
        <v>38</v>
      </c>
      <c r="N9112" t="s">
        <v>26</v>
      </c>
      <c r="O9112" t="s">
        <v>243</v>
      </c>
      <c r="P9112" s="1">
        <v>150000</v>
      </c>
      <c r="Q9112" t="s">
        <v>40</v>
      </c>
    </row>
    <row r="9113" spans="1:17" x14ac:dyDescent="0.3">
      <c r="A9113" t="s">
        <v>17</v>
      </c>
      <c r="B9113">
        <v>2</v>
      </c>
      <c r="C9113">
        <v>2026</v>
      </c>
      <c r="D9113" t="s">
        <v>18</v>
      </c>
      <c r="E9113">
        <v>0</v>
      </c>
      <c r="F9113" t="s">
        <v>29</v>
      </c>
      <c r="G9113">
        <v>5</v>
      </c>
      <c r="H9113" t="s">
        <v>21</v>
      </c>
      <c r="I9113">
        <v>79</v>
      </c>
      <c r="J9113" t="s">
        <v>22</v>
      </c>
      <c r="K9113" t="s">
        <v>102</v>
      </c>
      <c r="L9113" t="s">
        <v>31</v>
      </c>
      <c r="M9113" t="s">
        <v>38</v>
      </c>
      <c r="N9113" t="s">
        <v>26</v>
      </c>
      <c r="O9113" t="s">
        <v>83</v>
      </c>
      <c r="P9113" s="1">
        <v>150000</v>
      </c>
      <c r="Q9113" t="s">
        <v>40</v>
      </c>
    </row>
    <row r="9114" spans="1:17" x14ac:dyDescent="0.3">
      <c r="A9114" t="s">
        <v>17</v>
      </c>
      <c r="B9114">
        <v>2</v>
      </c>
      <c r="C9114">
        <v>2026</v>
      </c>
      <c r="D9114" t="s">
        <v>18</v>
      </c>
      <c r="E9114">
        <v>0</v>
      </c>
      <c r="F9114" t="s">
        <v>29</v>
      </c>
      <c r="G9114">
        <v>6</v>
      </c>
      <c r="H9114" t="s">
        <v>35</v>
      </c>
      <c r="I9114">
        <v>80</v>
      </c>
      <c r="J9114" t="s">
        <v>22</v>
      </c>
      <c r="K9114" t="s">
        <v>68</v>
      </c>
      <c r="L9114" t="s">
        <v>31</v>
      </c>
      <c r="M9114" t="s">
        <v>38</v>
      </c>
      <c r="N9114" t="s">
        <v>26</v>
      </c>
      <c r="O9114" t="s">
        <v>167</v>
      </c>
      <c r="P9114" s="1">
        <v>150000</v>
      </c>
      <c r="Q9114" t="s">
        <v>40</v>
      </c>
    </row>
    <row r="9115" spans="1:17" x14ac:dyDescent="0.3">
      <c r="A9115" t="s">
        <v>17</v>
      </c>
      <c r="B9115">
        <v>2</v>
      </c>
      <c r="C9115">
        <v>2026</v>
      </c>
      <c r="D9115" t="s">
        <v>18</v>
      </c>
      <c r="E9115">
        <v>0</v>
      </c>
      <c r="F9115" t="s">
        <v>65</v>
      </c>
      <c r="G9115">
        <v>4</v>
      </c>
      <c r="H9115" t="s">
        <v>21</v>
      </c>
      <c r="I9115">
        <v>62</v>
      </c>
      <c r="J9115" t="s">
        <v>36</v>
      </c>
      <c r="K9115" t="s">
        <v>53</v>
      </c>
      <c r="L9115" t="s">
        <v>24</v>
      </c>
      <c r="M9115" t="s">
        <v>25</v>
      </c>
      <c r="N9115" t="s">
        <v>26</v>
      </c>
      <c r="P9115" s="1">
        <v>150000</v>
      </c>
      <c r="Q9115" t="s">
        <v>27</v>
      </c>
    </row>
    <row r="9116" spans="1:17" x14ac:dyDescent="0.3">
      <c r="A9116" t="s">
        <v>17</v>
      </c>
      <c r="B9116">
        <v>2</v>
      </c>
      <c r="C9116">
        <v>2026</v>
      </c>
      <c r="D9116" t="s">
        <v>18</v>
      </c>
      <c r="E9116">
        <v>0</v>
      </c>
      <c r="F9116" t="s">
        <v>20</v>
      </c>
      <c r="G9116">
        <v>5</v>
      </c>
      <c r="H9116" t="s">
        <v>21</v>
      </c>
      <c r="I9116">
        <v>66</v>
      </c>
      <c r="J9116" t="s">
        <v>36</v>
      </c>
      <c r="K9116" t="s">
        <v>61</v>
      </c>
      <c r="L9116" t="s">
        <v>31</v>
      </c>
      <c r="M9116" t="s">
        <v>32</v>
      </c>
      <c r="N9116" t="s">
        <v>26</v>
      </c>
      <c r="P9116" s="1">
        <v>150000</v>
      </c>
      <c r="Q9116" t="s">
        <v>27</v>
      </c>
    </row>
    <row r="9117" spans="1:17" x14ac:dyDescent="0.3">
      <c r="A9117" t="s">
        <v>17</v>
      </c>
      <c r="B9117">
        <v>2</v>
      </c>
      <c r="C9117">
        <v>2026</v>
      </c>
      <c r="D9117" t="s">
        <v>18</v>
      </c>
      <c r="E9117">
        <v>0</v>
      </c>
      <c r="F9117" t="s">
        <v>29</v>
      </c>
      <c r="G9117">
        <v>3</v>
      </c>
      <c r="H9117" t="s">
        <v>21</v>
      </c>
      <c r="I9117">
        <v>80</v>
      </c>
      <c r="J9117" t="s">
        <v>22</v>
      </c>
      <c r="K9117" t="s">
        <v>174</v>
      </c>
      <c r="L9117" t="s">
        <v>31</v>
      </c>
      <c r="M9117" t="s">
        <v>32</v>
      </c>
      <c r="N9117" t="s">
        <v>26</v>
      </c>
      <c r="P9117" s="1">
        <v>150000</v>
      </c>
      <c r="Q9117" t="s">
        <v>27</v>
      </c>
    </row>
    <row r="9118" spans="1:17" x14ac:dyDescent="0.3">
      <c r="A9118" t="s">
        <v>17</v>
      </c>
      <c r="B9118">
        <v>2</v>
      </c>
      <c r="C9118">
        <v>2026</v>
      </c>
      <c r="D9118" t="s">
        <v>18</v>
      </c>
      <c r="E9118">
        <v>0</v>
      </c>
      <c r="F9118" t="s">
        <v>29</v>
      </c>
      <c r="G9118">
        <v>1</v>
      </c>
      <c r="H9118" t="s">
        <v>21</v>
      </c>
      <c r="I9118">
        <v>84</v>
      </c>
      <c r="J9118" t="s">
        <v>22</v>
      </c>
      <c r="K9118" t="s">
        <v>155</v>
      </c>
      <c r="L9118" t="s">
        <v>31</v>
      </c>
      <c r="M9118" t="s">
        <v>38</v>
      </c>
      <c r="N9118" t="s">
        <v>26</v>
      </c>
      <c r="O9118" t="s">
        <v>153</v>
      </c>
      <c r="P9118" s="1">
        <v>150000</v>
      </c>
      <c r="Q9118" t="s">
        <v>40</v>
      </c>
    </row>
    <row r="9119" spans="1:17" x14ac:dyDescent="0.3">
      <c r="A9119" t="s">
        <v>17</v>
      </c>
      <c r="B9119">
        <v>2</v>
      </c>
      <c r="C9119">
        <v>2026</v>
      </c>
      <c r="D9119" t="s">
        <v>18</v>
      </c>
      <c r="E9119">
        <v>0</v>
      </c>
      <c r="F9119" t="s">
        <v>29</v>
      </c>
      <c r="G9119">
        <v>4</v>
      </c>
      <c r="H9119" t="s">
        <v>21</v>
      </c>
      <c r="I9119">
        <v>61</v>
      </c>
      <c r="J9119" t="s">
        <v>22</v>
      </c>
      <c r="K9119" t="s">
        <v>100</v>
      </c>
      <c r="L9119" t="s">
        <v>31</v>
      </c>
      <c r="M9119" t="s">
        <v>38</v>
      </c>
      <c r="N9119" t="s">
        <v>26</v>
      </c>
      <c r="O9119" t="s">
        <v>83</v>
      </c>
      <c r="P9119" s="1">
        <v>150000</v>
      </c>
      <c r="Q9119" t="s">
        <v>40</v>
      </c>
    </row>
    <row r="9120" spans="1:17" x14ac:dyDescent="0.3">
      <c r="A9120" t="s">
        <v>17</v>
      </c>
      <c r="B9120">
        <v>2</v>
      </c>
      <c r="C9120">
        <v>2026</v>
      </c>
      <c r="D9120" t="s">
        <v>18</v>
      </c>
      <c r="E9120">
        <v>0</v>
      </c>
      <c r="F9120" t="s">
        <v>65</v>
      </c>
      <c r="G9120">
        <v>5</v>
      </c>
      <c r="H9120" t="s">
        <v>21</v>
      </c>
      <c r="I9120">
        <v>74</v>
      </c>
      <c r="J9120" t="s">
        <v>36</v>
      </c>
      <c r="K9120" t="s">
        <v>75</v>
      </c>
      <c r="L9120" t="s">
        <v>31</v>
      </c>
      <c r="M9120" t="s">
        <v>38</v>
      </c>
      <c r="N9120" t="s">
        <v>26</v>
      </c>
      <c r="O9120" t="s">
        <v>261</v>
      </c>
      <c r="P9120" s="1">
        <v>150000</v>
      </c>
      <c r="Q9120" t="s">
        <v>40</v>
      </c>
    </row>
    <row r="9121" spans="1:17" x14ac:dyDescent="0.3">
      <c r="A9121" t="s">
        <v>17</v>
      </c>
      <c r="B9121">
        <v>2</v>
      </c>
      <c r="C9121">
        <v>2026</v>
      </c>
      <c r="D9121" t="s">
        <v>18</v>
      </c>
      <c r="E9121">
        <v>0</v>
      </c>
      <c r="F9121" t="s">
        <v>74</v>
      </c>
      <c r="G9121">
        <v>3</v>
      </c>
      <c r="H9121" t="s">
        <v>21</v>
      </c>
      <c r="I9121">
        <v>81</v>
      </c>
      <c r="J9121" t="s">
        <v>22</v>
      </c>
      <c r="K9121" t="s">
        <v>215</v>
      </c>
      <c r="L9121" t="s">
        <v>31</v>
      </c>
      <c r="M9121" t="s">
        <v>38</v>
      </c>
      <c r="N9121" t="s">
        <v>26</v>
      </c>
      <c r="O9121" t="s">
        <v>115</v>
      </c>
      <c r="P9121" s="1">
        <v>150000</v>
      </c>
      <c r="Q9121" t="s">
        <v>40</v>
      </c>
    </row>
    <row r="9122" spans="1:17" x14ac:dyDescent="0.3">
      <c r="A9122" t="s">
        <v>17</v>
      </c>
      <c r="B9122">
        <v>2</v>
      </c>
      <c r="C9122">
        <v>2026</v>
      </c>
      <c r="D9122" t="s">
        <v>18</v>
      </c>
      <c r="E9122">
        <v>0</v>
      </c>
      <c r="F9122" t="s">
        <v>20</v>
      </c>
      <c r="G9122">
        <v>2</v>
      </c>
      <c r="H9122" t="s">
        <v>21</v>
      </c>
      <c r="I9122">
        <v>75</v>
      </c>
      <c r="J9122" t="s">
        <v>22</v>
      </c>
      <c r="K9122" t="s">
        <v>79</v>
      </c>
      <c r="L9122" t="s">
        <v>31</v>
      </c>
      <c r="M9122" t="s">
        <v>32</v>
      </c>
      <c r="N9122" t="s">
        <v>86</v>
      </c>
      <c r="O9122" t="s">
        <v>87</v>
      </c>
      <c r="P9122" s="1">
        <v>150000</v>
      </c>
      <c r="Q9122" t="s">
        <v>27</v>
      </c>
    </row>
    <row r="9123" spans="1:17" x14ac:dyDescent="0.3">
      <c r="A9123" t="s">
        <v>17</v>
      </c>
      <c r="B9123">
        <v>2</v>
      </c>
      <c r="C9123">
        <v>2026</v>
      </c>
      <c r="D9123" t="s">
        <v>18</v>
      </c>
      <c r="E9123">
        <v>0</v>
      </c>
      <c r="F9123" t="s">
        <v>29</v>
      </c>
      <c r="G9123">
        <v>2</v>
      </c>
      <c r="H9123" t="s">
        <v>21</v>
      </c>
      <c r="I9123">
        <v>64</v>
      </c>
      <c r="J9123" t="s">
        <v>36</v>
      </c>
      <c r="K9123" t="s">
        <v>37</v>
      </c>
      <c r="L9123" t="s">
        <v>31</v>
      </c>
      <c r="M9123" t="s">
        <v>32</v>
      </c>
      <c r="N9123" t="s">
        <v>26</v>
      </c>
      <c r="P9123" s="1">
        <v>150000</v>
      </c>
      <c r="Q9123" t="s">
        <v>27</v>
      </c>
    </row>
    <row r="9124" spans="1:17" x14ac:dyDescent="0.3">
      <c r="A9124" t="s">
        <v>17</v>
      </c>
      <c r="B9124">
        <v>2</v>
      </c>
      <c r="C9124">
        <v>2026</v>
      </c>
      <c r="D9124" t="s">
        <v>18</v>
      </c>
      <c r="E9124">
        <v>0</v>
      </c>
      <c r="F9124" t="s">
        <v>20</v>
      </c>
      <c r="G9124">
        <v>3</v>
      </c>
      <c r="H9124" t="s">
        <v>35</v>
      </c>
      <c r="I9124">
        <v>65</v>
      </c>
      <c r="J9124" t="s">
        <v>22</v>
      </c>
      <c r="K9124" t="s">
        <v>174</v>
      </c>
      <c r="L9124" t="s">
        <v>24</v>
      </c>
      <c r="M9124" t="s">
        <v>25</v>
      </c>
      <c r="N9124" t="s">
        <v>26</v>
      </c>
      <c r="P9124" s="1">
        <v>150000</v>
      </c>
      <c r="Q9124" t="s">
        <v>27</v>
      </c>
    </row>
    <row r="9125" spans="1:17" x14ac:dyDescent="0.3">
      <c r="A9125" t="s">
        <v>17</v>
      </c>
      <c r="B9125">
        <v>2</v>
      </c>
      <c r="C9125">
        <v>2026</v>
      </c>
      <c r="D9125" t="s">
        <v>18</v>
      </c>
      <c r="E9125">
        <v>0</v>
      </c>
      <c r="F9125" t="s">
        <v>29</v>
      </c>
      <c r="G9125">
        <v>4</v>
      </c>
      <c r="H9125" t="s">
        <v>21</v>
      </c>
      <c r="I9125">
        <v>79</v>
      </c>
      <c r="J9125" t="s">
        <v>42</v>
      </c>
      <c r="K9125" t="s">
        <v>161</v>
      </c>
      <c r="L9125" t="s">
        <v>31</v>
      </c>
      <c r="M9125" t="s">
        <v>38</v>
      </c>
      <c r="N9125" t="s">
        <v>26</v>
      </c>
      <c r="O9125" t="s">
        <v>120</v>
      </c>
      <c r="P9125" s="1">
        <v>150000</v>
      </c>
      <c r="Q9125" t="s">
        <v>40</v>
      </c>
    </row>
    <row r="9126" spans="1:17" x14ac:dyDescent="0.3">
      <c r="A9126" t="s">
        <v>17</v>
      </c>
      <c r="B9126">
        <v>2</v>
      </c>
      <c r="C9126">
        <v>2026</v>
      </c>
      <c r="D9126" t="s">
        <v>18</v>
      </c>
      <c r="E9126">
        <v>0</v>
      </c>
      <c r="F9126" t="s">
        <v>20</v>
      </c>
      <c r="G9126">
        <v>1</v>
      </c>
      <c r="H9126" t="s">
        <v>21</v>
      </c>
      <c r="I9126">
        <v>72</v>
      </c>
      <c r="J9126" t="s">
        <v>22</v>
      </c>
      <c r="K9126" t="s">
        <v>142</v>
      </c>
      <c r="L9126" t="s">
        <v>24</v>
      </c>
      <c r="M9126" t="s">
        <v>25</v>
      </c>
      <c r="N9126" t="s">
        <v>26</v>
      </c>
      <c r="P9126" s="1">
        <v>150000</v>
      </c>
      <c r="Q9126" t="s">
        <v>27</v>
      </c>
    </row>
    <row r="9127" spans="1:17" x14ac:dyDescent="0.3">
      <c r="A9127" t="s">
        <v>17</v>
      </c>
      <c r="B9127">
        <v>2</v>
      </c>
      <c r="C9127">
        <v>2026</v>
      </c>
      <c r="D9127" t="s">
        <v>18</v>
      </c>
      <c r="E9127">
        <v>0</v>
      </c>
      <c r="F9127" t="s">
        <v>29</v>
      </c>
      <c r="G9127">
        <v>4</v>
      </c>
      <c r="H9127" t="s">
        <v>21</v>
      </c>
      <c r="I9127">
        <v>70</v>
      </c>
      <c r="J9127" t="s">
        <v>22</v>
      </c>
      <c r="K9127" t="s">
        <v>102</v>
      </c>
      <c r="L9127" t="s">
        <v>31</v>
      </c>
      <c r="M9127" t="s">
        <v>38</v>
      </c>
      <c r="N9127" t="s">
        <v>26</v>
      </c>
      <c r="O9127" t="s">
        <v>261</v>
      </c>
      <c r="P9127" s="1">
        <v>150000</v>
      </c>
      <c r="Q9127" t="s">
        <v>40</v>
      </c>
    </row>
    <row r="9128" spans="1:17" x14ac:dyDescent="0.3">
      <c r="A9128" t="s">
        <v>17</v>
      </c>
      <c r="B9128">
        <v>2</v>
      </c>
      <c r="C9128">
        <v>2026</v>
      </c>
      <c r="D9128" t="s">
        <v>18</v>
      </c>
      <c r="E9128">
        <v>0</v>
      </c>
      <c r="F9128" t="s">
        <v>20</v>
      </c>
      <c r="G9128">
        <v>1</v>
      </c>
      <c r="H9128" t="s">
        <v>35</v>
      </c>
      <c r="I9128">
        <v>71</v>
      </c>
      <c r="J9128" t="s">
        <v>42</v>
      </c>
      <c r="K9128" t="s">
        <v>270</v>
      </c>
      <c r="L9128" t="s">
        <v>31</v>
      </c>
      <c r="M9128" t="s">
        <v>32</v>
      </c>
      <c r="N9128" t="s">
        <v>26</v>
      </c>
      <c r="P9128" s="1">
        <v>150000</v>
      </c>
      <c r="Q9128" t="s">
        <v>27</v>
      </c>
    </row>
    <row r="9129" spans="1:17" x14ac:dyDescent="0.3">
      <c r="A9129" t="s">
        <v>17</v>
      </c>
      <c r="B9129">
        <v>2</v>
      </c>
      <c r="C9129">
        <v>2026</v>
      </c>
      <c r="D9129" t="s">
        <v>18</v>
      </c>
      <c r="E9129">
        <v>0</v>
      </c>
      <c r="F9129" t="s">
        <v>20</v>
      </c>
      <c r="G9129">
        <v>2</v>
      </c>
      <c r="H9129" t="s">
        <v>21</v>
      </c>
      <c r="I9129">
        <v>79</v>
      </c>
      <c r="J9129" t="s">
        <v>22</v>
      </c>
      <c r="K9129" t="s">
        <v>23</v>
      </c>
      <c r="L9129" t="s">
        <v>31</v>
      </c>
      <c r="M9129" t="s">
        <v>38</v>
      </c>
      <c r="N9129" t="s">
        <v>26</v>
      </c>
      <c r="O9129" t="s">
        <v>167</v>
      </c>
      <c r="P9129" s="1">
        <v>150000</v>
      </c>
      <c r="Q9129" t="s">
        <v>40</v>
      </c>
    </row>
    <row r="9130" spans="1:17" x14ac:dyDescent="0.3">
      <c r="A9130" t="s">
        <v>17</v>
      </c>
      <c r="B9130">
        <v>2</v>
      </c>
      <c r="C9130">
        <v>2026</v>
      </c>
      <c r="D9130" t="s">
        <v>18</v>
      </c>
      <c r="E9130">
        <v>0</v>
      </c>
      <c r="F9130" t="s">
        <v>52</v>
      </c>
      <c r="G9130">
        <v>1</v>
      </c>
      <c r="H9130" t="s">
        <v>21</v>
      </c>
      <c r="I9130">
        <v>75</v>
      </c>
      <c r="J9130" t="s">
        <v>22</v>
      </c>
      <c r="K9130" t="s">
        <v>79</v>
      </c>
      <c r="L9130" t="s">
        <v>56</v>
      </c>
      <c r="M9130" t="s">
        <v>57</v>
      </c>
      <c r="N9130" t="s">
        <v>26</v>
      </c>
      <c r="P9130" s="1">
        <v>150000</v>
      </c>
      <c r="Q9130" t="s">
        <v>27</v>
      </c>
    </row>
    <row r="9131" spans="1:17" x14ac:dyDescent="0.3">
      <c r="A9131" t="s">
        <v>17</v>
      </c>
      <c r="B9131">
        <v>2</v>
      </c>
      <c r="C9131">
        <v>2026</v>
      </c>
      <c r="D9131" t="s">
        <v>18</v>
      </c>
      <c r="E9131">
        <v>0</v>
      </c>
      <c r="F9131" t="s">
        <v>52</v>
      </c>
      <c r="G9131">
        <v>3</v>
      </c>
      <c r="H9131" t="s">
        <v>35</v>
      </c>
      <c r="I9131">
        <v>62</v>
      </c>
      <c r="J9131" t="s">
        <v>22</v>
      </c>
      <c r="K9131" t="s">
        <v>125</v>
      </c>
      <c r="L9131" t="s">
        <v>24</v>
      </c>
      <c r="M9131" t="s">
        <v>25</v>
      </c>
      <c r="N9131" t="s">
        <v>26</v>
      </c>
      <c r="P9131" s="1">
        <v>150000</v>
      </c>
      <c r="Q9131" t="s">
        <v>27</v>
      </c>
    </row>
    <row r="9132" spans="1:17" x14ac:dyDescent="0.3">
      <c r="A9132" t="s">
        <v>17</v>
      </c>
      <c r="B9132">
        <v>2</v>
      </c>
      <c r="C9132">
        <v>2026</v>
      </c>
      <c r="D9132" t="s">
        <v>18</v>
      </c>
      <c r="E9132">
        <v>0</v>
      </c>
      <c r="F9132" t="s">
        <v>52</v>
      </c>
      <c r="G9132">
        <v>4</v>
      </c>
      <c r="H9132" t="s">
        <v>35</v>
      </c>
      <c r="I9132">
        <v>88</v>
      </c>
      <c r="J9132" t="s">
        <v>22</v>
      </c>
      <c r="K9132" t="s">
        <v>68</v>
      </c>
      <c r="L9132" t="s">
        <v>31</v>
      </c>
      <c r="M9132" t="s">
        <v>38</v>
      </c>
      <c r="N9132" t="s">
        <v>26</v>
      </c>
      <c r="O9132" t="s">
        <v>83</v>
      </c>
      <c r="P9132" s="1">
        <v>150000</v>
      </c>
      <c r="Q9132" t="s">
        <v>40</v>
      </c>
    </row>
    <row r="9133" spans="1:17" x14ac:dyDescent="0.3">
      <c r="A9133" t="s">
        <v>17</v>
      </c>
      <c r="B9133">
        <v>2</v>
      </c>
      <c r="C9133">
        <v>2026</v>
      </c>
      <c r="D9133" t="s">
        <v>18</v>
      </c>
      <c r="E9133">
        <v>0</v>
      </c>
      <c r="F9133" t="s">
        <v>65</v>
      </c>
      <c r="G9133">
        <v>2</v>
      </c>
      <c r="H9133" t="s">
        <v>21</v>
      </c>
      <c r="I9133">
        <v>76</v>
      </c>
      <c r="J9133" t="s">
        <v>36</v>
      </c>
      <c r="K9133" t="s">
        <v>53</v>
      </c>
      <c r="L9133" t="s">
        <v>24</v>
      </c>
      <c r="M9133" t="s">
        <v>25</v>
      </c>
      <c r="N9133" t="s">
        <v>26</v>
      </c>
      <c r="P9133" s="1">
        <v>150000</v>
      </c>
      <c r="Q9133" t="s">
        <v>27</v>
      </c>
    </row>
    <row r="9134" spans="1:17" x14ac:dyDescent="0.3">
      <c r="A9134" t="s">
        <v>17</v>
      </c>
      <c r="B9134">
        <v>2</v>
      </c>
      <c r="C9134">
        <v>2026</v>
      </c>
      <c r="D9134" t="s">
        <v>18</v>
      </c>
      <c r="E9134">
        <v>0</v>
      </c>
      <c r="F9134" t="s">
        <v>20</v>
      </c>
      <c r="G9134">
        <v>1</v>
      </c>
      <c r="H9134" t="s">
        <v>21</v>
      </c>
      <c r="I9134">
        <v>77</v>
      </c>
      <c r="J9134" t="s">
        <v>22</v>
      </c>
      <c r="K9134" t="s">
        <v>102</v>
      </c>
      <c r="L9134" t="s">
        <v>31</v>
      </c>
      <c r="M9134" t="s">
        <v>38</v>
      </c>
      <c r="N9134" t="s">
        <v>26</v>
      </c>
      <c r="O9134" t="s">
        <v>83</v>
      </c>
      <c r="P9134" s="1">
        <v>150000</v>
      </c>
      <c r="Q9134" t="s">
        <v>40</v>
      </c>
    </row>
    <row r="9135" spans="1:17" x14ac:dyDescent="0.3">
      <c r="A9135" t="s">
        <v>17</v>
      </c>
      <c r="B9135">
        <v>2</v>
      </c>
      <c r="C9135">
        <v>2026</v>
      </c>
      <c r="D9135" t="s">
        <v>18</v>
      </c>
      <c r="E9135">
        <v>0</v>
      </c>
      <c r="F9135" t="s">
        <v>29</v>
      </c>
      <c r="G9135">
        <v>3</v>
      </c>
      <c r="H9135" t="s">
        <v>21</v>
      </c>
      <c r="I9135">
        <v>72</v>
      </c>
      <c r="J9135" t="s">
        <v>22</v>
      </c>
      <c r="K9135" t="s">
        <v>155</v>
      </c>
      <c r="L9135" t="s">
        <v>24</v>
      </c>
      <c r="M9135" t="s">
        <v>25</v>
      </c>
      <c r="N9135" t="s">
        <v>26</v>
      </c>
      <c r="P9135" s="1">
        <v>150000</v>
      </c>
      <c r="Q9135" t="s">
        <v>27</v>
      </c>
    </row>
    <row r="9136" spans="1:17" x14ac:dyDescent="0.3">
      <c r="A9136" t="s">
        <v>17</v>
      </c>
      <c r="B9136">
        <v>2</v>
      </c>
      <c r="C9136">
        <v>2026</v>
      </c>
      <c r="D9136" t="s">
        <v>18</v>
      </c>
      <c r="E9136">
        <v>0</v>
      </c>
      <c r="F9136" t="s">
        <v>29</v>
      </c>
      <c r="G9136">
        <v>3</v>
      </c>
      <c r="H9136" t="s">
        <v>21</v>
      </c>
      <c r="I9136">
        <v>67</v>
      </c>
      <c r="J9136" t="s">
        <v>22</v>
      </c>
      <c r="K9136" t="s">
        <v>23</v>
      </c>
      <c r="L9136" t="s">
        <v>31</v>
      </c>
      <c r="M9136" t="s">
        <v>38</v>
      </c>
      <c r="N9136" t="s">
        <v>26</v>
      </c>
      <c r="O9136" t="s">
        <v>138</v>
      </c>
      <c r="P9136" s="1">
        <v>150000</v>
      </c>
      <c r="Q9136" t="s">
        <v>40</v>
      </c>
    </row>
    <row r="9137" spans="1:17" x14ac:dyDescent="0.3">
      <c r="A9137" t="s">
        <v>17</v>
      </c>
      <c r="B9137">
        <v>2</v>
      </c>
      <c r="C9137">
        <v>2026</v>
      </c>
      <c r="D9137" t="s">
        <v>18</v>
      </c>
      <c r="E9137">
        <v>0</v>
      </c>
      <c r="F9137" t="s">
        <v>20</v>
      </c>
      <c r="G9137">
        <v>6</v>
      </c>
      <c r="H9137" t="s">
        <v>21</v>
      </c>
      <c r="I9137">
        <v>68</v>
      </c>
      <c r="J9137" t="s">
        <v>22</v>
      </c>
      <c r="K9137" t="s">
        <v>157</v>
      </c>
      <c r="L9137" t="s">
        <v>31</v>
      </c>
      <c r="M9137" t="s">
        <v>38</v>
      </c>
      <c r="N9137" t="s">
        <v>26</v>
      </c>
      <c r="O9137" t="s">
        <v>138</v>
      </c>
      <c r="P9137" s="1">
        <v>150000</v>
      </c>
      <c r="Q9137" t="s">
        <v>40</v>
      </c>
    </row>
    <row r="9138" spans="1:17" x14ac:dyDescent="0.3">
      <c r="A9138" t="s">
        <v>17</v>
      </c>
      <c r="B9138">
        <v>2</v>
      </c>
      <c r="C9138">
        <v>2026</v>
      </c>
      <c r="D9138" t="s">
        <v>18</v>
      </c>
      <c r="E9138">
        <v>0</v>
      </c>
      <c r="F9138" t="s">
        <v>52</v>
      </c>
      <c r="G9138">
        <v>2</v>
      </c>
      <c r="H9138" t="s">
        <v>21</v>
      </c>
      <c r="I9138">
        <v>66</v>
      </c>
      <c r="J9138" t="s">
        <v>36</v>
      </c>
      <c r="K9138" t="s">
        <v>146</v>
      </c>
      <c r="L9138" t="s">
        <v>31</v>
      </c>
      <c r="M9138" t="s">
        <v>32</v>
      </c>
      <c r="N9138" t="s">
        <v>26</v>
      </c>
      <c r="P9138" s="1">
        <v>150000</v>
      </c>
      <c r="Q9138" t="s">
        <v>27</v>
      </c>
    </row>
    <row r="9139" spans="1:17" x14ac:dyDescent="0.3">
      <c r="A9139" t="s">
        <v>17</v>
      </c>
      <c r="B9139">
        <v>2</v>
      </c>
      <c r="C9139">
        <v>2026</v>
      </c>
      <c r="D9139" t="s">
        <v>18</v>
      </c>
      <c r="E9139">
        <v>0</v>
      </c>
      <c r="F9139" t="s">
        <v>20</v>
      </c>
      <c r="G9139">
        <v>1</v>
      </c>
      <c r="H9139" t="s">
        <v>21</v>
      </c>
      <c r="I9139">
        <v>83</v>
      </c>
      <c r="J9139" t="s">
        <v>22</v>
      </c>
      <c r="K9139" t="s">
        <v>79</v>
      </c>
      <c r="L9139" t="s">
        <v>31</v>
      </c>
      <c r="M9139" t="s">
        <v>38</v>
      </c>
      <c r="N9139" t="s">
        <v>26</v>
      </c>
      <c r="O9139" t="s">
        <v>261</v>
      </c>
      <c r="P9139" s="1">
        <v>150000</v>
      </c>
      <c r="Q9139" t="s">
        <v>40</v>
      </c>
    </row>
    <row r="9140" spans="1:17" x14ac:dyDescent="0.3">
      <c r="A9140" t="s">
        <v>17</v>
      </c>
      <c r="B9140">
        <v>2</v>
      </c>
      <c r="C9140">
        <v>2026</v>
      </c>
      <c r="D9140" t="s">
        <v>18</v>
      </c>
      <c r="E9140">
        <v>0</v>
      </c>
      <c r="F9140" t="s">
        <v>52</v>
      </c>
      <c r="G9140">
        <v>1</v>
      </c>
      <c r="H9140" t="s">
        <v>21</v>
      </c>
      <c r="I9140">
        <v>67</v>
      </c>
      <c r="J9140" t="s">
        <v>22</v>
      </c>
      <c r="K9140" t="s">
        <v>206</v>
      </c>
      <c r="L9140" t="s">
        <v>31</v>
      </c>
      <c r="M9140" t="s">
        <v>38</v>
      </c>
      <c r="N9140" t="s">
        <v>26</v>
      </c>
      <c r="O9140" t="s">
        <v>180</v>
      </c>
      <c r="P9140" s="1">
        <v>150000</v>
      </c>
      <c r="Q9140" t="s">
        <v>40</v>
      </c>
    </row>
    <row r="9141" spans="1:17" x14ac:dyDescent="0.3">
      <c r="A9141" t="s">
        <v>17</v>
      </c>
      <c r="B9141">
        <v>2</v>
      </c>
      <c r="C9141">
        <v>2026</v>
      </c>
      <c r="D9141" t="s">
        <v>18</v>
      </c>
      <c r="E9141">
        <v>0</v>
      </c>
      <c r="F9141" t="s">
        <v>34</v>
      </c>
      <c r="H9141" t="s">
        <v>21</v>
      </c>
      <c r="I9141">
        <v>71</v>
      </c>
      <c r="J9141" t="s">
        <v>22</v>
      </c>
      <c r="K9141" t="s">
        <v>79</v>
      </c>
      <c r="L9141" t="s">
        <v>31</v>
      </c>
      <c r="M9141" t="s">
        <v>38</v>
      </c>
      <c r="N9141" t="s">
        <v>26</v>
      </c>
      <c r="O9141" t="s">
        <v>89</v>
      </c>
      <c r="P9141" s="1">
        <v>150000</v>
      </c>
      <c r="Q9141" t="s">
        <v>40</v>
      </c>
    </row>
    <row r="9142" spans="1:17" x14ac:dyDescent="0.3">
      <c r="A9142" t="s">
        <v>17</v>
      </c>
      <c r="B9142">
        <v>2</v>
      </c>
      <c r="C9142">
        <v>2026</v>
      </c>
      <c r="D9142" t="s">
        <v>18</v>
      </c>
      <c r="E9142">
        <v>0</v>
      </c>
      <c r="F9142" t="s">
        <v>52</v>
      </c>
      <c r="H9142" t="s">
        <v>21</v>
      </c>
      <c r="I9142">
        <v>79</v>
      </c>
      <c r="J9142" t="s">
        <v>36</v>
      </c>
      <c r="K9142" t="s">
        <v>59</v>
      </c>
      <c r="L9142" t="s">
        <v>24</v>
      </c>
      <c r="M9142" t="s">
        <v>25</v>
      </c>
      <c r="N9142" t="s">
        <v>26</v>
      </c>
      <c r="P9142" s="1">
        <v>150000</v>
      </c>
      <c r="Q9142" t="s">
        <v>27</v>
      </c>
    </row>
    <row r="9143" spans="1:17" x14ac:dyDescent="0.3">
      <c r="A9143" t="s">
        <v>17</v>
      </c>
      <c r="B9143">
        <v>2</v>
      </c>
      <c r="C9143">
        <v>2026</v>
      </c>
      <c r="D9143" t="s">
        <v>18</v>
      </c>
      <c r="E9143">
        <v>0</v>
      </c>
      <c r="F9143" t="s">
        <v>29</v>
      </c>
      <c r="G9143">
        <v>3</v>
      </c>
      <c r="H9143" t="s">
        <v>21</v>
      </c>
      <c r="I9143">
        <v>76</v>
      </c>
      <c r="J9143" t="s">
        <v>22</v>
      </c>
      <c r="K9143" t="s">
        <v>125</v>
      </c>
      <c r="L9143" t="s">
        <v>31</v>
      </c>
      <c r="M9143" t="s">
        <v>38</v>
      </c>
      <c r="N9143" t="s">
        <v>26</v>
      </c>
      <c r="O9143" t="s">
        <v>126</v>
      </c>
      <c r="P9143" s="1">
        <v>150000</v>
      </c>
      <c r="Q9143" t="s">
        <v>40</v>
      </c>
    </row>
    <row r="9144" spans="1:17" x14ac:dyDescent="0.3">
      <c r="A9144" t="s">
        <v>17</v>
      </c>
      <c r="B9144">
        <v>2</v>
      </c>
      <c r="C9144">
        <v>2026</v>
      </c>
      <c r="D9144" t="s">
        <v>18</v>
      </c>
      <c r="E9144">
        <v>0</v>
      </c>
      <c r="F9144" t="s">
        <v>20</v>
      </c>
      <c r="G9144">
        <v>3</v>
      </c>
      <c r="H9144" t="s">
        <v>21</v>
      </c>
      <c r="I9144">
        <v>72</v>
      </c>
      <c r="J9144" t="s">
        <v>22</v>
      </c>
      <c r="K9144" t="s">
        <v>157</v>
      </c>
      <c r="L9144" t="s">
        <v>31</v>
      </c>
      <c r="M9144" t="s">
        <v>32</v>
      </c>
      <c r="N9144" t="s">
        <v>26</v>
      </c>
      <c r="P9144" s="1">
        <v>150000</v>
      </c>
      <c r="Q9144" t="s">
        <v>27</v>
      </c>
    </row>
    <row r="9145" spans="1:17" x14ac:dyDescent="0.3">
      <c r="A9145" t="s">
        <v>17</v>
      </c>
      <c r="B9145">
        <v>2</v>
      </c>
      <c r="C9145">
        <v>2026</v>
      </c>
      <c r="D9145" t="s">
        <v>18</v>
      </c>
      <c r="E9145">
        <v>0</v>
      </c>
      <c r="F9145" t="s">
        <v>52</v>
      </c>
      <c r="G9145">
        <v>1</v>
      </c>
      <c r="H9145" t="s">
        <v>21</v>
      </c>
      <c r="I9145">
        <v>66</v>
      </c>
      <c r="J9145" t="s">
        <v>36</v>
      </c>
      <c r="K9145" t="s">
        <v>45</v>
      </c>
      <c r="L9145" t="s">
        <v>31</v>
      </c>
      <c r="M9145" t="s">
        <v>32</v>
      </c>
      <c r="N9145" t="s">
        <v>26</v>
      </c>
      <c r="P9145" s="1">
        <v>150000</v>
      </c>
      <c r="Q9145" t="s">
        <v>27</v>
      </c>
    </row>
    <row r="9146" spans="1:17" x14ac:dyDescent="0.3">
      <c r="A9146" t="s">
        <v>17</v>
      </c>
      <c r="B9146">
        <v>2</v>
      </c>
      <c r="C9146">
        <v>2026</v>
      </c>
      <c r="D9146" t="s">
        <v>18</v>
      </c>
      <c r="E9146">
        <v>0</v>
      </c>
      <c r="F9146" t="s">
        <v>29</v>
      </c>
      <c r="G9146">
        <v>1</v>
      </c>
      <c r="H9146" t="s">
        <v>21</v>
      </c>
      <c r="I9146">
        <v>80</v>
      </c>
      <c r="J9146" t="s">
        <v>22</v>
      </c>
      <c r="K9146" t="s">
        <v>30</v>
      </c>
      <c r="L9146" t="s">
        <v>31</v>
      </c>
      <c r="M9146" t="s">
        <v>38</v>
      </c>
      <c r="N9146" t="s">
        <v>26</v>
      </c>
      <c r="O9146" t="s">
        <v>76</v>
      </c>
      <c r="P9146" s="1">
        <v>150000</v>
      </c>
      <c r="Q9146" t="s">
        <v>40</v>
      </c>
    </row>
    <row r="9147" spans="1:17" x14ac:dyDescent="0.3">
      <c r="A9147" t="s">
        <v>17</v>
      </c>
      <c r="B9147">
        <v>2</v>
      </c>
      <c r="C9147">
        <v>2026</v>
      </c>
      <c r="D9147" t="s">
        <v>18</v>
      </c>
      <c r="E9147">
        <v>0</v>
      </c>
      <c r="F9147" t="s">
        <v>34</v>
      </c>
      <c r="G9147">
        <v>3</v>
      </c>
      <c r="H9147" t="s">
        <v>21</v>
      </c>
      <c r="I9147">
        <v>79</v>
      </c>
      <c r="J9147" t="s">
        <v>22</v>
      </c>
      <c r="K9147" t="s">
        <v>23</v>
      </c>
      <c r="L9147" t="s">
        <v>31</v>
      </c>
      <c r="M9147" t="s">
        <v>38</v>
      </c>
      <c r="N9147" t="s">
        <v>26</v>
      </c>
      <c r="O9147" t="s">
        <v>89</v>
      </c>
      <c r="P9147" s="1">
        <v>150000</v>
      </c>
      <c r="Q9147" t="s">
        <v>40</v>
      </c>
    </row>
    <row r="9148" spans="1:17" x14ac:dyDescent="0.3">
      <c r="A9148" t="s">
        <v>17</v>
      </c>
      <c r="B9148">
        <v>2</v>
      </c>
      <c r="C9148">
        <v>2026</v>
      </c>
      <c r="D9148" t="s">
        <v>18</v>
      </c>
      <c r="E9148">
        <v>0</v>
      </c>
      <c r="F9148" t="s">
        <v>63</v>
      </c>
      <c r="G9148">
        <v>1</v>
      </c>
      <c r="L9148" t="s">
        <v>31</v>
      </c>
      <c r="M9148" t="s">
        <v>38</v>
      </c>
      <c r="N9148" t="s">
        <v>86</v>
      </c>
      <c r="O9148" t="s">
        <v>104</v>
      </c>
      <c r="P9148" s="1">
        <v>150000</v>
      </c>
      <c r="Q9148" t="s">
        <v>40</v>
      </c>
    </row>
    <row r="9149" spans="1:17" x14ac:dyDescent="0.3">
      <c r="A9149" t="s">
        <v>17</v>
      </c>
      <c r="B9149">
        <v>2</v>
      </c>
      <c r="C9149">
        <v>2026</v>
      </c>
      <c r="D9149" t="s">
        <v>18</v>
      </c>
      <c r="E9149">
        <v>0</v>
      </c>
      <c r="F9149" t="s">
        <v>34</v>
      </c>
      <c r="G9149">
        <v>6</v>
      </c>
      <c r="H9149" t="s">
        <v>21</v>
      </c>
      <c r="I9149">
        <v>72</v>
      </c>
      <c r="J9149" t="s">
        <v>22</v>
      </c>
      <c r="K9149" t="s">
        <v>102</v>
      </c>
      <c r="L9149" t="s">
        <v>24</v>
      </c>
      <c r="M9149" t="s">
        <v>25</v>
      </c>
      <c r="N9149" t="s">
        <v>26</v>
      </c>
      <c r="P9149" s="1">
        <v>150000</v>
      </c>
      <c r="Q9149" t="s">
        <v>27</v>
      </c>
    </row>
    <row r="9150" spans="1:17" x14ac:dyDescent="0.3">
      <c r="A9150" t="s">
        <v>17</v>
      </c>
      <c r="B9150">
        <v>2</v>
      </c>
      <c r="C9150">
        <v>2026</v>
      </c>
      <c r="D9150" t="s">
        <v>18</v>
      </c>
      <c r="E9150">
        <v>0</v>
      </c>
      <c r="F9150" t="s">
        <v>29</v>
      </c>
      <c r="G9150">
        <v>2</v>
      </c>
      <c r="H9150" t="s">
        <v>21</v>
      </c>
      <c r="I9150">
        <v>77</v>
      </c>
      <c r="J9150" t="s">
        <v>22</v>
      </c>
      <c r="K9150" t="s">
        <v>174</v>
      </c>
      <c r="L9150" t="s">
        <v>31</v>
      </c>
      <c r="M9150" t="s">
        <v>38</v>
      </c>
      <c r="N9150" t="s">
        <v>26</v>
      </c>
      <c r="O9150" t="s">
        <v>598</v>
      </c>
      <c r="P9150" s="1">
        <v>150000</v>
      </c>
      <c r="Q9150" t="s">
        <v>40</v>
      </c>
    </row>
    <row r="9151" spans="1:17" x14ac:dyDescent="0.3">
      <c r="A9151" t="s">
        <v>17</v>
      </c>
      <c r="B9151">
        <v>2</v>
      </c>
      <c r="C9151">
        <v>2026</v>
      </c>
      <c r="D9151" t="s">
        <v>18</v>
      </c>
      <c r="E9151">
        <v>0</v>
      </c>
      <c r="F9151" t="s">
        <v>20</v>
      </c>
      <c r="G9151">
        <v>1</v>
      </c>
      <c r="H9151" t="s">
        <v>21</v>
      </c>
      <c r="I9151">
        <v>79</v>
      </c>
      <c r="J9151" t="s">
        <v>22</v>
      </c>
      <c r="K9151" t="s">
        <v>100</v>
      </c>
      <c r="L9151" t="s">
        <v>24</v>
      </c>
      <c r="M9151" t="s">
        <v>25</v>
      </c>
      <c r="N9151" t="s">
        <v>26</v>
      </c>
      <c r="P9151" s="1">
        <v>150000</v>
      </c>
      <c r="Q9151" t="s">
        <v>27</v>
      </c>
    </row>
    <row r="9152" spans="1:17" x14ac:dyDescent="0.3">
      <c r="A9152" t="s">
        <v>17</v>
      </c>
      <c r="B9152">
        <v>2</v>
      </c>
      <c r="C9152">
        <v>2026</v>
      </c>
      <c r="D9152" t="s">
        <v>18</v>
      </c>
      <c r="E9152">
        <v>0</v>
      </c>
      <c r="F9152" t="s">
        <v>52</v>
      </c>
      <c r="G9152">
        <v>4</v>
      </c>
      <c r="H9152" t="s">
        <v>21</v>
      </c>
      <c r="I9152">
        <v>78</v>
      </c>
      <c r="J9152" t="s">
        <v>22</v>
      </c>
      <c r="K9152" t="s">
        <v>150</v>
      </c>
      <c r="L9152" t="s">
        <v>31</v>
      </c>
      <c r="M9152" t="s">
        <v>32</v>
      </c>
      <c r="N9152" t="s">
        <v>26</v>
      </c>
      <c r="P9152" s="1">
        <v>150000</v>
      </c>
      <c r="Q9152" t="s">
        <v>27</v>
      </c>
    </row>
    <row r="9153" spans="1:17" x14ac:dyDescent="0.3">
      <c r="A9153" t="s">
        <v>17</v>
      </c>
      <c r="B9153">
        <v>2</v>
      </c>
      <c r="C9153">
        <v>2026</v>
      </c>
      <c r="D9153" t="s">
        <v>18</v>
      </c>
      <c r="E9153">
        <v>0</v>
      </c>
      <c r="F9153" t="s">
        <v>20</v>
      </c>
      <c r="G9153">
        <v>1</v>
      </c>
      <c r="H9153" t="s">
        <v>21</v>
      </c>
      <c r="I9153">
        <v>69</v>
      </c>
      <c r="J9153" t="s">
        <v>42</v>
      </c>
      <c r="K9153" t="s">
        <v>50</v>
      </c>
      <c r="L9153" t="s">
        <v>31</v>
      </c>
      <c r="M9153" t="s">
        <v>32</v>
      </c>
      <c r="N9153" t="s">
        <v>26</v>
      </c>
      <c r="P9153" s="1">
        <v>150000</v>
      </c>
      <c r="Q9153" t="s">
        <v>27</v>
      </c>
    </row>
    <row r="9154" spans="1:17" x14ac:dyDescent="0.3">
      <c r="A9154" t="s">
        <v>17</v>
      </c>
      <c r="B9154">
        <v>2</v>
      </c>
      <c r="C9154">
        <v>2026</v>
      </c>
      <c r="D9154" t="s">
        <v>18</v>
      </c>
      <c r="E9154">
        <v>0</v>
      </c>
      <c r="F9154" t="s">
        <v>74</v>
      </c>
      <c r="G9154">
        <v>5</v>
      </c>
      <c r="H9154" t="s">
        <v>21</v>
      </c>
      <c r="I9154">
        <v>75</v>
      </c>
      <c r="J9154" t="s">
        <v>36</v>
      </c>
      <c r="K9154" t="s">
        <v>37</v>
      </c>
      <c r="L9154" t="s">
        <v>31</v>
      </c>
      <c r="M9154" t="s">
        <v>38</v>
      </c>
      <c r="N9154" t="s">
        <v>26</v>
      </c>
      <c r="O9154" t="s">
        <v>115</v>
      </c>
      <c r="P9154" s="1">
        <v>150000</v>
      </c>
      <c r="Q9154" t="s">
        <v>40</v>
      </c>
    </row>
    <row r="9155" spans="1:17" x14ac:dyDescent="0.3">
      <c r="A9155" t="s">
        <v>17</v>
      </c>
      <c r="B9155">
        <v>2</v>
      </c>
      <c r="C9155">
        <v>2026</v>
      </c>
      <c r="D9155" t="s">
        <v>18</v>
      </c>
      <c r="E9155">
        <v>0</v>
      </c>
      <c r="F9155" t="s">
        <v>29</v>
      </c>
      <c r="G9155">
        <v>3</v>
      </c>
      <c r="H9155" t="s">
        <v>35</v>
      </c>
      <c r="I9155">
        <v>87</v>
      </c>
      <c r="J9155" t="s">
        <v>36</v>
      </c>
      <c r="K9155" t="s">
        <v>37</v>
      </c>
      <c r="L9155" t="s">
        <v>24</v>
      </c>
      <c r="M9155" t="s">
        <v>25</v>
      </c>
      <c r="N9155" t="s">
        <v>26</v>
      </c>
      <c r="P9155" s="1">
        <v>150000</v>
      </c>
      <c r="Q9155" t="s">
        <v>27</v>
      </c>
    </row>
    <row r="9156" spans="1:17" x14ac:dyDescent="0.3">
      <c r="A9156" t="s">
        <v>17</v>
      </c>
      <c r="B9156">
        <v>2</v>
      </c>
      <c r="C9156">
        <v>2026</v>
      </c>
      <c r="D9156" t="s">
        <v>18</v>
      </c>
      <c r="E9156">
        <v>0</v>
      </c>
      <c r="F9156" t="s">
        <v>20</v>
      </c>
      <c r="G9156">
        <v>3</v>
      </c>
      <c r="H9156" t="s">
        <v>21</v>
      </c>
      <c r="I9156">
        <v>68</v>
      </c>
      <c r="J9156" t="s">
        <v>22</v>
      </c>
      <c r="K9156" t="s">
        <v>23</v>
      </c>
      <c r="L9156" t="s">
        <v>31</v>
      </c>
      <c r="M9156" t="s">
        <v>38</v>
      </c>
      <c r="N9156" t="s">
        <v>26</v>
      </c>
      <c r="O9156" t="s">
        <v>81</v>
      </c>
      <c r="P9156" s="1">
        <v>150000</v>
      </c>
      <c r="Q9156" t="s">
        <v>40</v>
      </c>
    </row>
    <row r="9157" spans="1:17" x14ac:dyDescent="0.3">
      <c r="A9157" t="s">
        <v>17</v>
      </c>
      <c r="B9157">
        <v>2</v>
      </c>
      <c r="C9157">
        <v>2026</v>
      </c>
      <c r="D9157" t="s">
        <v>18</v>
      </c>
      <c r="E9157">
        <v>0</v>
      </c>
      <c r="F9157" t="s">
        <v>29</v>
      </c>
      <c r="G9157">
        <v>2</v>
      </c>
      <c r="H9157" t="s">
        <v>21</v>
      </c>
      <c r="I9157">
        <v>73</v>
      </c>
      <c r="J9157" t="s">
        <v>36</v>
      </c>
      <c r="K9157" t="s">
        <v>59</v>
      </c>
      <c r="L9157" t="s">
        <v>31</v>
      </c>
      <c r="M9157" t="s">
        <v>38</v>
      </c>
      <c r="N9157" t="s">
        <v>26</v>
      </c>
      <c r="O9157" t="s">
        <v>313</v>
      </c>
      <c r="P9157" s="1">
        <v>150000</v>
      </c>
      <c r="Q9157" t="s">
        <v>40</v>
      </c>
    </row>
    <row r="9158" spans="1:17" x14ac:dyDescent="0.3">
      <c r="A9158" t="s">
        <v>17</v>
      </c>
      <c r="B9158">
        <v>2</v>
      </c>
      <c r="C9158">
        <v>2026</v>
      </c>
      <c r="D9158" t="s">
        <v>18</v>
      </c>
      <c r="E9158">
        <v>0</v>
      </c>
      <c r="F9158" t="s">
        <v>74</v>
      </c>
      <c r="G9158">
        <v>4</v>
      </c>
      <c r="H9158" t="s">
        <v>21</v>
      </c>
      <c r="I9158">
        <v>63</v>
      </c>
      <c r="J9158" t="s">
        <v>36</v>
      </c>
      <c r="K9158" t="s">
        <v>45</v>
      </c>
      <c r="L9158" t="s">
        <v>31</v>
      </c>
      <c r="M9158" t="s">
        <v>38</v>
      </c>
      <c r="N9158" t="s">
        <v>86</v>
      </c>
      <c r="O9158" t="s">
        <v>104</v>
      </c>
      <c r="P9158" s="1">
        <v>150000</v>
      </c>
      <c r="Q9158" t="s">
        <v>40</v>
      </c>
    </row>
    <row r="9159" spans="1:17" x14ac:dyDescent="0.3">
      <c r="A9159" t="s">
        <v>17</v>
      </c>
      <c r="B9159">
        <v>2</v>
      </c>
      <c r="C9159">
        <v>2026</v>
      </c>
      <c r="D9159" t="s">
        <v>18</v>
      </c>
      <c r="E9159">
        <v>0</v>
      </c>
      <c r="F9159" t="s">
        <v>20</v>
      </c>
      <c r="G9159">
        <v>3</v>
      </c>
      <c r="H9159" t="s">
        <v>21</v>
      </c>
      <c r="I9159">
        <v>69</v>
      </c>
      <c r="J9159" t="s">
        <v>22</v>
      </c>
      <c r="K9159" t="s">
        <v>114</v>
      </c>
      <c r="L9159" t="s">
        <v>56</v>
      </c>
      <c r="M9159" t="s">
        <v>57</v>
      </c>
      <c r="N9159" t="s">
        <v>26</v>
      </c>
      <c r="P9159" s="1">
        <v>150000</v>
      </c>
      <c r="Q9159" t="s">
        <v>27</v>
      </c>
    </row>
    <row r="9160" spans="1:17" x14ac:dyDescent="0.3">
      <c r="A9160" t="s">
        <v>17</v>
      </c>
      <c r="B9160">
        <v>2</v>
      </c>
      <c r="C9160">
        <v>2026</v>
      </c>
      <c r="D9160" t="s">
        <v>18</v>
      </c>
      <c r="E9160">
        <v>0</v>
      </c>
      <c r="F9160" t="s">
        <v>20</v>
      </c>
      <c r="G9160">
        <v>4</v>
      </c>
      <c r="H9160" t="s">
        <v>21</v>
      </c>
      <c r="I9160">
        <v>63</v>
      </c>
      <c r="J9160" t="s">
        <v>36</v>
      </c>
      <c r="K9160" t="s">
        <v>146</v>
      </c>
      <c r="L9160" t="s">
        <v>31</v>
      </c>
      <c r="M9160" t="s">
        <v>32</v>
      </c>
      <c r="N9160" t="s">
        <v>26</v>
      </c>
      <c r="P9160" s="1">
        <v>150000</v>
      </c>
      <c r="Q9160" t="s">
        <v>27</v>
      </c>
    </row>
    <row r="9161" spans="1:17" x14ac:dyDescent="0.3">
      <c r="A9161" t="s">
        <v>17</v>
      </c>
      <c r="B9161">
        <v>2</v>
      </c>
      <c r="C9161">
        <v>2026</v>
      </c>
      <c r="D9161" t="s">
        <v>18</v>
      </c>
      <c r="E9161">
        <v>0</v>
      </c>
      <c r="F9161" t="s">
        <v>74</v>
      </c>
      <c r="G9161">
        <v>4</v>
      </c>
      <c r="H9161" t="s">
        <v>21</v>
      </c>
      <c r="I9161">
        <v>67</v>
      </c>
      <c r="J9161" t="s">
        <v>36</v>
      </c>
      <c r="K9161" t="s">
        <v>45</v>
      </c>
      <c r="L9161" t="s">
        <v>31</v>
      </c>
      <c r="M9161" t="s">
        <v>38</v>
      </c>
      <c r="N9161" t="s">
        <v>86</v>
      </c>
      <c r="O9161" t="s">
        <v>104</v>
      </c>
      <c r="P9161" s="1">
        <v>150000</v>
      </c>
      <c r="Q9161" t="s">
        <v>40</v>
      </c>
    </row>
    <row r="9162" spans="1:17" x14ac:dyDescent="0.3">
      <c r="A9162" t="s">
        <v>17</v>
      </c>
      <c r="B9162">
        <v>2</v>
      </c>
      <c r="C9162">
        <v>2026</v>
      </c>
      <c r="D9162" t="s">
        <v>18</v>
      </c>
      <c r="E9162">
        <v>0</v>
      </c>
      <c r="F9162" t="s">
        <v>20</v>
      </c>
      <c r="G9162">
        <v>5</v>
      </c>
      <c r="H9162" t="s">
        <v>21</v>
      </c>
      <c r="I9162">
        <v>63</v>
      </c>
      <c r="J9162" t="s">
        <v>36</v>
      </c>
      <c r="K9162" t="s">
        <v>75</v>
      </c>
      <c r="L9162" t="s">
        <v>31</v>
      </c>
      <c r="M9162" t="s">
        <v>38</v>
      </c>
      <c r="N9162" t="s">
        <v>26</v>
      </c>
      <c r="O9162" t="s">
        <v>216</v>
      </c>
      <c r="P9162" s="1">
        <v>150000</v>
      </c>
      <c r="Q9162" t="s">
        <v>40</v>
      </c>
    </row>
    <row r="9163" spans="1:17" x14ac:dyDescent="0.3">
      <c r="A9163" t="s">
        <v>17</v>
      </c>
      <c r="B9163">
        <v>2</v>
      </c>
      <c r="C9163">
        <v>2026</v>
      </c>
      <c r="D9163" t="s">
        <v>18</v>
      </c>
      <c r="E9163">
        <v>0</v>
      </c>
      <c r="F9163" t="s">
        <v>63</v>
      </c>
      <c r="G9163">
        <v>1</v>
      </c>
      <c r="L9163" t="s">
        <v>31</v>
      </c>
      <c r="M9163" t="s">
        <v>38</v>
      </c>
      <c r="N9163" t="s">
        <v>26</v>
      </c>
      <c r="O9163" t="s">
        <v>81</v>
      </c>
      <c r="P9163" s="1">
        <v>150000</v>
      </c>
      <c r="Q9163" t="s">
        <v>40</v>
      </c>
    </row>
    <row r="9164" spans="1:17" x14ac:dyDescent="0.3">
      <c r="A9164" t="s">
        <v>17</v>
      </c>
      <c r="B9164">
        <v>2</v>
      </c>
      <c r="C9164">
        <v>2026</v>
      </c>
      <c r="D9164" t="s">
        <v>18</v>
      </c>
      <c r="E9164">
        <v>0</v>
      </c>
      <c r="F9164" t="s">
        <v>29</v>
      </c>
      <c r="G9164">
        <v>4</v>
      </c>
      <c r="H9164" t="s">
        <v>21</v>
      </c>
      <c r="I9164">
        <v>66</v>
      </c>
      <c r="J9164" t="s">
        <v>36</v>
      </c>
      <c r="K9164" t="s">
        <v>45</v>
      </c>
      <c r="L9164" t="s">
        <v>24</v>
      </c>
      <c r="M9164" t="s">
        <v>25</v>
      </c>
      <c r="N9164" t="s">
        <v>26</v>
      </c>
      <c r="P9164" s="1">
        <v>150000</v>
      </c>
      <c r="Q9164" t="s">
        <v>27</v>
      </c>
    </row>
    <row r="9165" spans="1:17" x14ac:dyDescent="0.3">
      <c r="A9165" t="s">
        <v>17</v>
      </c>
      <c r="B9165">
        <v>2</v>
      </c>
      <c r="C9165">
        <v>2026</v>
      </c>
      <c r="D9165" t="s">
        <v>18</v>
      </c>
      <c r="E9165">
        <v>0</v>
      </c>
      <c r="F9165" t="s">
        <v>63</v>
      </c>
      <c r="G9165">
        <v>1</v>
      </c>
      <c r="L9165" t="s">
        <v>24</v>
      </c>
      <c r="M9165" t="s">
        <v>25</v>
      </c>
      <c r="N9165" t="s">
        <v>26</v>
      </c>
      <c r="P9165" s="1">
        <v>150000</v>
      </c>
      <c r="Q9165" t="s">
        <v>27</v>
      </c>
    </row>
    <row r="9166" spans="1:17" x14ac:dyDescent="0.3">
      <c r="A9166" t="s">
        <v>17</v>
      </c>
      <c r="B9166">
        <v>2</v>
      </c>
      <c r="C9166">
        <v>2026</v>
      </c>
      <c r="D9166" t="s">
        <v>18</v>
      </c>
      <c r="E9166">
        <v>0</v>
      </c>
      <c r="F9166" t="s">
        <v>20</v>
      </c>
      <c r="G9166">
        <v>3</v>
      </c>
      <c r="H9166" t="s">
        <v>35</v>
      </c>
      <c r="I9166">
        <v>85</v>
      </c>
      <c r="J9166" t="s">
        <v>22</v>
      </c>
      <c r="K9166" t="s">
        <v>23</v>
      </c>
      <c r="L9166" t="s">
        <v>56</v>
      </c>
      <c r="M9166" t="s">
        <v>57</v>
      </c>
      <c r="N9166" t="s">
        <v>26</v>
      </c>
      <c r="P9166" s="1">
        <v>150000</v>
      </c>
      <c r="Q9166" t="s">
        <v>27</v>
      </c>
    </row>
    <row r="9167" spans="1:17" x14ac:dyDescent="0.3">
      <c r="A9167" t="s">
        <v>17</v>
      </c>
      <c r="B9167">
        <v>2</v>
      </c>
      <c r="C9167">
        <v>2026</v>
      </c>
      <c r="D9167" t="s">
        <v>18</v>
      </c>
      <c r="E9167">
        <v>0</v>
      </c>
      <c r="F9167" t="s">
        <v>63</v>
      </c>
      <c r="G9167">
        <v>1</v>
      </c>
      <c r="L9167" t="s">
        <v>31</v>
      </c>
      <c r="M9167" t="s">
        <v>38</v>
      </c>
      <c r="N9167" t="s">
        <v>26</v>
      </c>
      <c r="O9167" t="s">
        <v>225</v>
      </c>
      <c r="P9167" s="1">
        <v>150000</v>
      </c>
      <c r="Q9167" t="s">
        <v>40</v>
      </c>
    </row>
    <row r="9168" spans="1:17" x14ac:dyDescent="0.3">
      <c r="A9168" t="s">
        <v>17</v>
      </c>
      <c r="B9168">
        <v>2</v>
      </c>
      <c r="C9168">
        <v>2026</v>
      </c>
      <c r="D9168" t="s">
        <v>18</v>
      </c>
      <c r="E9168">
        <v>0</v>
      </c>
      <c r="F9168" t="s">
        <v>29</v>
      </c>
      <c r="G9168">
        <v>7</v>
      </c>
      <c r="H9168" t="s">
        <v>21</v>
      </c>
      <c r="I9168">
        <v>67</v>
      </c>
      <c r="J9168" t="s">
        <v>36</v>
      </c>
      <c r="K9168" t="s">
        <v>37</v>
      </c>
      <c r="L9168" t="s">
        <v>24</v>
      </c>
      <c r="M9168" t="s">
        <v>25</v>
      </c>
      <c r="N9168" t="s">
        <v>26</v>
      </c>
      <c r="P9168" s="1">
        <v>150000</v>
      </c>
      <c r="Q9168" t="s">
        <v>27</v>
      </c>
    </row>
    <row r="9169" spans="1:17" x14ac:dyDescent="0.3">
      <c r="A9169" t="s">
        <v>17</v>
      </c>
      <c r="B9169">
        <v>2</v>
      </c>
      <c r="C9169">
        <v>2026</v>
      </c>
      <c r="D9169" t="s">
        <v>18</v>
      </c>
      <c r="E9169">
        <v>0</v>
      </c>
      <c r="F9169" t="s">
        <v>20</v>
      </c>
      <c r="G9169">
        <v>2</v>
      </c>
      <c r="H9169" t="s">
        <v>35</v>
      </c>
      <c r="I9169">
        <v>86</v>
      </c>
      <c r="J9169" t="s">
        <v>36</v>
      </c>
      <c r="K9169" t="s">
        <v>61</v>
      </c>
      <c r="L9169" t="s">
        <v>31</v>
      </c>
      <c r="M9169" t="s">
        <v>32</v>
      </c>
      <c r="N9169" t="s">
        <v>26</v>
      </c>
      <c r="P9169" s="1">
        <v>150000</v>
      </c>
      <c r="Q9169" t="s">
        <v>27</v>
      </c>
    </row>
    <row r="9170" spans="1:17" x14ac:dyDescent="0.3">
      <c r="A9170" t="s">
        <v>17</v>
      </c>
      <c r="B9170">
        <v>2</v>
      </c>
      <c r="C9170">
        <v>2026</v>
      </c>
      <c r="D9170" t="s">
        <v>18</v>
      </c>
      <c r="E9170">
        <v>0</v>
      </c>
      <c r="F9170" t="s">
        <v>29</v>
      </c>
      <c r="G9170">
        <v>3</v>
      </c>
      <c r="H9170" t="s">
        <v>21</v>
      </c>
      <c r="I9170">
        <v>66</v>
      </c>
      <c r="J9170" t="s">
        <v>22</v>
      </c>
      <c r="K9170" t="s">
        <v>100</v>
      </c>
      <c r="L9170" t="s">
        <v>31</v>
      </c>
      <c r="M9170" t="s">
        <v>32</v>
      </c>
      <c r="N9170" t="s">
        <v>26</v>
      </c>
      <c r="P9170" s="1">
        <v>150000</v>
      </c>
      <c r="Q9170" t="s">
        <v>27</v>
      </c>
    </row>
    <row r="9171" spans="1:17" x14ac:dyDescent="0.3">
      <c r="A9171" t="s">
        <v>17</v>
      </c>
      <c r="B9171">
        <v>2</v>
      </c>
      <c r="C9171">
        <v>2026</v>
      </c>
      <c r="D9171" t="s">
        <v>18</v>
      </c>
      <c r="E9171">
        <v>0</v>
      </c>
      <c r="F9171" t="s">
        <v>52</v>
      </c>
      <c r="G9171">
        <v>4</v>
      </c>
      <c r="H9171" t="s">
        <v>35</v>
      </c>
      <c r="I9171">
        <v>76</v>
      </c>
      <c r="J9171" t="s">
        <v>22</v>
      </c>
      <c r="K9171" t="s">
        <v>174</v>
      </c>
      <c r="L9171" t="s">
        <v>24</v>
      </c>
      <c r="M9171" t="s">
        <v>25</v>
      </c>
      <c r="N9171" t="s">
        <v>26</v>
      </c>
      <c r="P9171" s="1">
        <v>150000</v>
      </c>
      <c r="Q9171" t="s">
        <v>27</v>
      </c>
    </row>
    <row r="9172" spans="1:17" x14ac:dyDescent="0.3">
      <c r="A9172" t="s">
        <v>17</v>
      </c>
      <c r="B9172">
        <v>2</v>
      </c>
      <c r="C9172">
        <v>2026</v>
      </c>
      <c r="D9172" t="s">
        <v>18</v>
      </c>
      <c r="E9172">
        <v>0</v>
      </c>
      <c r="F9172" t="s">
        <v>20</v>
      </c>
      <c r="G9172">
        <v>2</v>
      </c>
      <c r="H9172" t="s">
        <v>21</v>
      </c>
      <c r="I9172">
        <v>80</v>
      </c>
      <c r="J9172" t="s">
        <v>22</v>
      </c>
      <c r="K9172" t="s">
        <v>142</v>
      </c>
      <c r="L9172" t="s">
        <v>31</v>
      </c>
      <c r="M9172" t="s">
        <v>32</v>
      </c>
      <c r="N9172" t="s">
        <v>26</v>
      </c>
      <c r="P9172" s="1">
        <v>150000</v>
      </c>
      <c r="Q9172" t="s">
        <v>27</v>
      </c>
    </row>
    <row r="9173" spans="1:17" x14ac:dyDescent="0.3">
      <c r="A9173" t="s">
        <v>17</v>
      </c>
      <c r="B9173">
        <v>2</v>
      </c>
      <c r="C9173">
        <v>2026</v>
      </c>
      <c r="D9173" t="s">
        <v>18</v>
      </c>
      <c r="E9173">
        <v>0</v>
      </c>
      <c r="F9173" t="s">
        <v>29</v>
      </c>
      <c r="G9173">
        <v>3</v>
      </c>
      <c r="H9173" t="s">
        <v>35</v>
      </c>
      <c r="I9173">
        <v>69</v>
      </c>
      <c r="J9173" t="s">
        <v>22</v>
      </c>
      <c r="K9173" t="s">
        <v>155</v>
      </c>
      <c r="L9173" t="s">
        <v>31</v>
      </c>
      <c r="M9173" t="s">
        <v>32</v>
      </c>
      <c r="N9173" t="s">
        <v>26</v>
      </c>
      <c r="P9173" s="1">
        <v>150000</v>
      </c>
      <c r="Q9173" t="s">
        <v>27</v>
      </c>
    </row>
    <row r="9174" spans="1:17" x14ac:dyDescent="0.3">
      <c r="A9174" t="s">
        <v>17</v>
      </c>
      <c r="B9174">
        <v>2</v>
      </c>
      <c r="C9174">
        <v>2026</v>
      </c>
      <c r="D9174" t="s">
        <v>18</v>
      </c>
      <c r="E9174">
        <v>0</v>
      </c>
      <c r="F9174" t="s">
        <v>65</v>
      </c>
      <c r="G9174">
        <v>5</v>
      </c>
      <c r="H9174" t="s">
        <v>21</v>
      </c>
      <c r="I9174">
        <v>82</v>
      </c>
      <c r="J9174" t="s">
        <v>22</v>
      </c>
      <c r="K9174" t="s">
        <v>206</v>
      </c>
      <c r="L9174" t="s">
        <v>31</v>
      </c>
      <c r="M9174" t="s">
        <v>38</v>
      </c>
      <c r="N9174" t="s">
        <v>26</v>
      </c>
      <c r="O9174" t="s">
        <v>261</v>
      </c>
      <c r="P9174" s="1">
        <v>150000</v>
      </c>
      <c r="Q9174" t="s">
        <v>40</v>
      </c>
    </row>
    <row r="9175" spans="1:17" x14ac:dyDescent="0.3">
      <c r="A9175" t="s">
        <v>17</v>
      </c>
      <c r="B9175">
        <v>2</v>
      </c>
      <c r="C9175">
        <v>2026</v>
      </c>
      <c r="D9175" t="s">
        <v>18</v>
      </c>
      <c r="E9175">
        <v>0</v>
      </c>
      <c r="F9175" t="s">
        <v>52</v>
      </c>
      <c r="G9175">
        <v>1</v>
      </c>
      <c r="H9175" t="s">
        <v>21</v>
      </c>
      <c r="I9175">
        <v>75</v>
      </c>
      <c r="J9175" t="s">
        <v>22</v>
      </c>
      <c r="K9175" t="s">
        <v>85</v>
      </c>
      <c r="L9175" t="s">
        <v>24</v>
      </c>
      <c r="M9175" t="s">
        <v>25</v>
      </c>
      <c r="N9175" t="s">
        <v>26</v>
      </c>
      <c r="P9175" s="1">
        <v>150000</v>
      </c>
      <c r="Q9175" t="s">
        <v>27</v>
      </c>
    </row>
    <row r="9176" spans="1:17" x14ac:dyDescent="0.3">
      <c r="A9176" t="s">
        <v>17</v>
      </c>
      <c r="B9176">
        <v>2</v>
      </c>
      <c r="C9176">
        <v>2026</v>
      </c>
      <c r="D9176" t="s">
        <v>18</v>
      </c>
      <c r="E9176">
        <v>0</v>
      </c>
      <c r="F9176" t="s">
        <v>20</v>
      </c>
      <c r="G9176">
        <v>1</v>
      </c>
      <c r="H9176" t="s">
        <v>21</v>
      </c>
      <c r="I9176">
        <v>70</v>
      </c>
      <c r="J9176" t="s">
        <v>22</v>
      </c>
      <c r="K9176" t="s">
        <v>30</v>
      </c>
      <c r="L9176" t="s">
        <v>31</v>
      </c>
      <c r="M9176" t="s">
        <v>38</v>
      </c>
      <c r="N9176" t="s">
        <v>26</v>
      </c>
      <c r="O9176" t="s">
        <v>81</v>
      </c>
      <c r="P9176" s="1">
        <v>150000</v>
      </c>
      <c r="Q9176" t="s">
        <v>40</v>
      </c>
    </row>
    <row r="9177" spans="1:17" x14ac:dyDescent="0.3">
      <c r="A9177" t="s">
        <v>17</v>
      </c>
      <c r="B9177">
        <v>2</v>
      </c>
      <c r="C9177">
        <v>2026</v>
      </c>
      <c r="D9177" t="s">
        <v>18</v>
      </c>
      <c r="E9177">
        <v>0</v>
      </c>
      <c r="F9177" t="s">
        <v>20</v>
      </c>
      <c r="G9177">
        <v>3</v>
      </c>
      <c r="H9177" t="s">
        <v>35</v>
      </c>
      <c r="I9177">
        <v>59</v>
      </c>
      <c r="J9177" t="s">
        <v>36</v>
      </c>
      <c r="K9177" t="s">
        <v>37</v>
      </c>
      <c r="L9177" t="s">
        <v>31</v>
      </c>
      <c r="M9177" t="s">
        <v>32</v>
      </c>
      <c r="N9177" t="s">
        <v>26</v>
      </c>
      <c r="P9177" s="1">
        <v>150000</v>
      </c>
      <c r="Q9177" t="s">
        <v>27</v>
      </c>
    </row>
    <row r="9178" spans="1:17" x14ac:dyDescent="0.3">
      <c r="A9178" t="s">
        <v>17</v>
      </c>
      <c r="B9178">
        <v>2</v>
      </c>
      <c r="C9178">
        <v>2026</v>
      </c>
      <c r="D9178" t="s">
        <v>18</v>
      </c>
      <c r="E9178">
        <v>0</v>
      </c>
      <c r="F9178" t="s">
        <v>29</v>
      </c>
      <c r="G9178">
        <v>1</v>
      </c>
      <c r="H9178" t="s">
        <v>21</v>
      </c>
      <c r="I9178">
        <v>87</v>
      </c>
      <c r="J9178" t="s">
        <v>22</v>
      </c>
      <c r="K9178" t="s">
        <v>100</v>
      </c>
      <c r="L9178" t="s">
        <v>24</v>
      </c>
      <c r="M9178" t="s">
        <v>25</v>
      </c>
      <c r="N9178" t="s">
        <v>26</v>
      </c>
      <c r="P9178" s="1">
        <v>150000</v>
      </c>
      <c r="Q9178" t="s">
        <v>27</v>
      </c>
    </row>
    <row r="9179" spans="1:17" x14ac:dyDescent="0.3">
      <c r="A9179" t="s">
        <v>17</v>
      </c>
      <c r="B9179">
        <v>2</v>
      </c>
      <c r="C9179">
        <v>2026</v>
      </c>
      <c r="D9179" t="s">
        <v>18</v>
      </c>
      <c r="E9179">
        <v>0</v>
      </c>
      <c r="F9179" t="s">
        <v>34</v>
      </c>
      <c r="G9179">
        <v>3</v>
      </c>
      <c r="H9179" t="s">
        <v>35</v>
      </c>
      <c r="I9179">
        <v>76</v>
      </c>
      <c r="J9179" t="s">
        <v>36</v>
      </c>
      <c r="K9179" t="s">
        <v>37</v>
      </c>
      <c r="L9179" t="s">
        <v>31</v>
      </c>
      <c r="M9179" t="s">
        <v>38</v>
      </c>
      <c r="N9179" t="s">
        <v>26</v>
      </c>
      <c r="O9179" t="s">
        <v>89</v>
      </c>
      <c r="P9179" s="1">
        <v>150000</v>
      </c>
      <c r="Q9179" t="s">
        <v>40</v>
      </c>
    </row>
    <row r="9180" spans="1:17" x14ac:dyDescent="0.3">
      <c r="A9180" t="s">
        <v>17</v>
      </c>
      <c r="B9180">
        <v>2</v>
      </c>
      <c r="C9180">
        <v>2026</v>
      </c>
      <c r="D9180" t="s">
        <v>18</v>
      </c>
      <c r="E9180">
        <v>0</v>
      </c>
      <c r="F9180" t="s">
        <v>20</v>
      </c>
      <c r="G9180">
        <v>2</v>
      </c>
      <c r="H9180" t="s">
        <v>21</v>
      </c>
      <c r="I9180">
        <v>76</v>
      </c>
      <c r="J9180" t="s">
        <v>36</v>
      </c>
      <c r="K9180" t="s">
        <v>45</v>
      </c>
      <c r="L9180" t="s">
        <v>24</v>
      </c>
      <c r="M9180" t="s">
        <v>25</v>
      </c>
      <c r="N9180" t="s">
        <v>26</v>
      </c>
      <c r="P9180" s="1">
        <v>150000</v>
      </c>
      <c r="Q9180" t="s">
        <v>27</v>
      </c>
    </row>
    <row r="9181" spans="1:17" x14ac:dyDescent="0.3">
      <c r="A9181" t="s">
        <v>17</v>
      </c>
      <c r="B9181">
        <v>2</v>
      </c>
      <c r="C9181">
        <v>2026</v>
      </c>
      <c r="D9181" t="s">
        <v>18</v>
      </c>
      <c r="E9181">
        <v>0</v>
      </c>
      <c r="F9181" t="s">
        <v>74</v>
      </c>
      <c r="G9181">
        <v>1</v>
      </c>
      <c r="H9181" t="s">
        <v>21</v>
      </c>
      <c r="I9181">
        <v>69</v>
      </c>
      <c r="J9181" t="s">
        <v>22</v>
      </c>
      <c r="K9181" t="s">
        <v>23</v>
      </c>
      <c r="L9181" t="s">
        <v>31</v>
      </c>
      <c r="M9181" t="s">
        <v>38</v>
      </c>
      <c r="N9181" t="s">
        <v>26</v>
      </c>
      <c r="O9181" t="s">
        <v>83</v>
      </c>
      <c r="P9181" s="1">
        <v>150000</v>
      </c>
      <c r="Q9181" t="s">
        <v>40</v>
      </c>
    </row>
    <row r="9182" spans="1:17" x14ac:dyDescent="0.3">
      <c r="A9182" t="s">
        <v>17</v>
      </c>
      <c r="B9182">
        <v>2</v>
      </c>
      <c r="C9182">
        <v>2026</v>
      </c>
      <c r="D9182" t="s">
        <v>18</v>
      </c>
      <c r="E9182">
        <v>0</v>
      </c>
      <c r="F9182" t="s">
        <v>20</v>
      </c>
      <c r="G9182">
        <v>2</v>
      </c>
      <c r="H9182" t="s">
        <v>21</v>
      </c>
      <c r="I9182">
        <v>86</v>
      </c>
      <c r="J9182" t="s">
        <v>22</v>
      </c>
      <c r="K9182" t="s">
        <v>79</v>
      </c>
      <c r="L9182" t="s">
        <v>31</v>
      </c>
      <c r="M9182" t="s">
        <v>38</v>
      </c>
      <c r="N9182" t="s">
        <v>26</v>
      </c>
      <c r="O9182" t="s">
        <v>83</v>
      </c>
      <c r="P9182" s="1">
        <v>150000</v>
      </c>
      <c r="Q9182" t="s">
        <v>40</v>
      </c>
    </row>
    <row r="9183" spans="1:17" x14ac:dyDescent="0.3">
      <c r="A9183" t="s">
        <v>17</v>
      </c>
      <c r="B9183">
        <v>2</v>
      </c>
      <c r="C9183">
        <v>2026</v>
      </c>
      <c r="D9183" t="s">
        <v>18</v>
      </c>
      <c r="E9183">
        <v>0</v>
      </c>
      <c r="F9183" t="s">
        <v>20</v>
      </c>
      <c r="G9183">
        <v>2</v>
      </c>
      <c r="H9183" t="s">
        <v>35</v>
      </c>
      <c r="I9183">
        <v>88</v>
      </c>
      <c r="J9183" t="s">
        <v>22</v>
      </c>
      <c r="K9183" t="s">
        <v>30</v>
      </c>
      <c r="L9183" t="s">
        <v>56</v>
      </c>
      <c r="M9183" t="s">
        <v>57</v>
      </c>
      <c r="N9183" t="s">
        <v>26</v>
      </c>
      <c r="P9183" s="1">
        <v>150000</v>
      </c>
      <c r="Q9183" t="s">
        <v>27</v>
      </c>
    </row>
    <row r="9184" spans="1:17" x14ac:dyDescent="0.3">
      <c r="A9184" t="s">
        <v>17</v>
      </c>
      <c r="B9184">
        <v>2</v>
      </c>
      <c r="C9184">
        <v>2026</v>
      </c>
      <c r="D9184" t="s">
        <v>18</v>
      </c>
      <c r="E9184">
        <v>0</v>
      </c>
      <c r="F9184" t="s">
        <v>29</v>
      </c>
      <c r="G9184">
        <v>4</v>
      </c>
      <c r="H9184" t="s">
        <v>21</v>
      </c>
      <c r="I9184">
        <v>75</v>
      </c>
      <c r="J9184" t="s">
        <v>36</v>
      </c>
      <c r="K9184" t="s">
        <v>53</v>
      </c>
      <c r="L9184" t="s">
        <v>24</v>
      </c>
      <c r="M9184" t="s">
        <v>25</v>
      </c>
      <c r="N9184" t="s">
        <v>26</v>
      </c>
      <c r="P9184" s="1">
        <v>150000</v>
      </c>
      <c r="Q9184" t="s">
        <v>27</v>
      </c>
    </row>
    <row r="9185" spans="1:17" x14ac:dyDescent="0.3">
      <c r="A9185" t="s">
        <v>17</v>
      </c>
      <c r="B9185">
        <v>2</v>
      </c>
      <c r="C9185">
        <v>2026</v>
      </c>
      <c r="D9185" t="s">
        <v>18</v>
      </c>
      <c r="E9185">
        <v>0</v>
      </c>
      <c r="F9185" t="s">
        <v>29</v>
      </c>
      <c r="G9185">
        <v>5</v>
      </c>
      <c r="H9185" t="s">
        <v>35</v>
      </c>
      <c r="I9185">
        <v>87</v>
      </c>
      <c r="J9185" t="s">
        <v>22</v>
      </c>
      <c r="K9185" t="s">
        <v>79</v>
      </c>
      <c r="L9185" t="s">
        <v>31</v>
      </c>
      <c r="M9185" t="s">
        <v>38</v>
      </c>
      <c r="N9185" t="s">
        <v>26</v>
      </c>
      <c r="O9185" t="s">
        <v>219</v>
      </c>
      <c r="P9185" s="1">
        <v>150000</v>
      </c>
      <c r="Q9185" t="s">
        <v>40</v>
      </c>
    </row>
    <row r="9186" spans="1:17" x14ac:dyDescent="0.3">
      <c r="A9186" t="s">
        <v>17</v>
      </c>
      <c r="B9186">
        <v>2</v>
      </c>
      <c r="C9186">
        <v>2026</v>
      </c>
      <c r="D9186" t="s">
        <v>18</v>
      </c>
      <c r="E9186">
        <v>0</v>
      </c>
      <c r="F9186" t="s">
        <v>29</v>
      </c>
      <c r="G9186">
        <v>4</v>
      </c>
      <c r="H9186" t="s">
        <v>21</v>
      </c>
      <c r="I9186">
        <v>82</v>
      </c>
      <c r="J9186" t="s">
        <v>36</v>
      </c>
      <c r="K9186" t="s">
        <v>75</v>
      </c>
      <c r="L9186" t="s">
        <v>56</v>
      </c>
      <c r="M9186" t="s">
        <v>57</v>
      </c>
      <c r="N9186" t="s">
        <v>26</v>
      </c>
      <c r="P9186" s="1">
        <v>150000</v>
      </c>
      <c r="Q9186" t="s">
        <v>27</v>
      </c>
    </row>
    <row r="9187" spans="1:17" x14ac:dyDescent="0.3">
      <c r="A9187" t="s">
        <v>17</v>
      </c>
      <c r="B9187">
        <v>2</v>
      </c>
      <c r="C9187">
        <v>2026</v>
      </c>
      <c r="D9187" t="s">
        <v>18</v>
      </c>
      <c r="E9187">
        <v>0</v>
      </c>
      <c r="F9187" t="s">
        <v>63</v>
      </c>
      <c r="G9187">
        <v>1</v>
      </c>
      <c r="L9187" t="s">
        <v>56</v>
      </c>
      <c r="M9187" t="s">
        <v>57</v>
      </c>
      <c r="N9187" t="s">
        <v>26</v>
      </c>
      <c r="P9187" s="1">
        <v>150000</v>
      </c>
      <c r="Q9187" t="s">
        <v>27</v>
      </c>
    </row>
    <row r="9188" spans="1:17" x14ac:dyDescent="0.3">
      <c r="A9188" t="s">
        <v>17</v>
      </c>
      <c r="B9188">
        <v>2</v>
      </c>
      <c r="C9188">
        <v>2026</v>
      </c>
      <c r="D9188" t="s">
        <v>18</v>
      </c>
      <c r="E9188">
        <v>0</v>
      </c>
      <c r="F9188" t="s">
        <v>52</v>
      </c>
      <c r="G9188">
        <v>1</v>
      </c>
      <c r="H9188" t="s">
        <v>21</v>
      </c>
      <c r="I9188">
        <v>77</v>
      </c>
      <c r="J9188" t="s">
        <v>22</v>
      </c>
      <c r="K9188" t="s">
        <v>102</v>
      </c>
      <c r="L9188" t="s">
        <v>24</v>
      </c>
      <c r="M9188" t="s">
        <v>25</v>
      </c>
      <c r="N9188" t="s">
        <v>26</v>
      </c>
      <c r="P9188" s="1">
        <v>150000</v>
      </c>
      <c r="Q9188" t="s">
        <v>27</v>
      </c>
    </row>
    <row r="9189" spans="1:17" x14ac:dyDescent="0.3">
      <c r="A9189" t="s">
        <v>17</v>
      </c>
      <c r="B9189">
        <v>2</v>
      </c>
      <c r="C9189">
        <v>2026</v>
      </c>
      <c r="D9189" t="s">
        <v>18</v>
      </c>
      <c r="E9189">
        <v>0</v>
      </c>
      <c r="F9189" t="s">
        <v>29</v>
      </c>
      <c r="G9189">
        <v>2</v>
      </c>
      <c r="H9189" t="s">
        <v>35</v>
      </c>
      <c r="I9189">
        <v>66</v>
      </c>
      <c r="J9189" t="s">
        <v>42</v>
      </c>
      <c r="K9189" t="s">
        <v>122</v>
      </c>
      <c r="L9189" t="s">
        <v>24</v>
      </c>
      <c r="M9189" t="s">
        <v>25</v>
      </c>
      <c r="N9189" t="s">
        <v>26</v>
      </c>
      <c r="P9189" s="1">
        <v>150000</v>
      </c>
      <c r="Q9189" t="s">
        <v>27</v>
      </c>
    </row>
    <row r="9190" spans="1:17" x14ac:dyDescent="0.3">
      <c r="A9190" t="s">
        <v>17</v>
      </c>
      <c r="B9190">
        <v>2</v>
      </c>
      <c r="C9190">
        <v>2026</v>
      </c>
      <c r="D9190" t="s">
        <v>18</v>
      </c>
      <c r="E9190">
        <v>0</v>
      </c>
      <c r="F9190" t="s">
        <v>52</v>
      </c>
      <c r="G9190">
        <v>3</v>
      </c>
      <c r="H9190" t="s">
        <v>21</v>
      </c>
      <c r="I9190">
        <v>76</v>
      </c>
      <c r="J9190" t="s">
        <v>42</v>
      </c>
      <c r="K9190" t="s">
        <v>43</v>
      </c>
      <c r="L9190" t="s">
        <v>31</v>
      </c>
      <c r="M9190" t="s">
        <v>32</v>
      </c>
      <c r="N9190" t="s">
        <v>26</v>
      </c>
      <c r="P9190" s="1">
        <v>150000</v>
      </c>
      <c r="Q9190" t="s">
        <v>27</v>
      </c>
    </row>
    <row r="9191" spans="1:17" x14ac:dyDescent="0.3">
      <c r="A9191" t="s">
        <v>17</v>
      </c>
      <c r="B9191">
        <v>2</v>
      </c>
      <c r="C9191">
        <v>2026</v>
      </c>
      <c r="D9191" t="s">
        <v>18</v>
      </c>
      <c r="E9191">
        <v>0</v>
      </c>
      <c r="F9191" t="s">
        <v>20</v>
      </c>
      <c r="G9191">
        <v>1</v>
      </c>
      <c r="H9191" t="s">
        <v>21</v>
      </c>
      <c r="I9191">
        <v>75</v>
      </c>
      <c r="J9191" t="s">
        <v>22</v>
      </c>
      <c r="K9191" t="s">
        <v>79</v>
      </c>
      <c r="L9191" t="s">
        <v>24</v>
      </c>
      <c r="M9191" t="s">
        <v>25</v>
      </c>
      <c r="N9191" t="s">
        <v>26</v>
      </c>
      <c r="P9191" s="1">
        <v>150000</v>
      </c>
      <c r="Q9191" t="s">
        <v>27</v>
      </c>
    </row>
    <row r="9192" spans="1:17" x14ac:dyDescent="0.3">
      <c r="A9192" t="s">
        <v>17</v>
      </c>
      <c r="B9192">
        <v>2</v>
      </c>
      <c r="C9192">
        <v>2026</v>
      </c>
      <c r="D9192" t="s">
        <v>18</v>
      </c>
      <c r="E9192">
        <v>0</v>
      </c>
      <c r="F9192" t="s">
        <v>52</v>
      </c>
      <c r="G9192">
        <v>2</v>
      </c>
      <c r="H9192" t="s">
        <v>21</v>
      </c>
      <c r="I9192">
        <v>76</v>
      </c>
      <c r="J9192" t="s">
        <v>22</v>
      </c>
      <c r="K9192" t="s">
        <v>68</v>
      </c>
      <c r="L9192" t="s">
        <v>31</v>
      </c>
      <c r="M9192" t="s">
        <v>38</v>
      </c>
      <c r="N9192" t="s">
        <v>26</v>
      </c>
      <c r="O9192" t="s">
        <v>167</v>
      </c>
      <c r="P9192" s="1">
        <v>150000</v>
      </c>
      <c r="Q9192" t="s">
        <v>40</v>
      </c>
    </row>
    <row r="9193" spans="1:17" x14ac:dyDescent="0.3">
      <c r="A9193" t="s">
        <v>17</v>
      </c>
      <c r="B9193">
        <v>2</v>
      </c>
      <c r="C9193">
        <v>2026</v>
      </c>
      <c r="D9193" t="s">
        <v>18</v>
      </c>
      <c r="E9193">
        <v>0</v>
      </c>
      <c r="F9193" t="s">
        <v>63</v>
      </c>
      <c r="G9193">
        <v>1</v>
      </c>
      <c r="L9193" t="s">
        <v>24</v>
      </c>
      <c r="M9193" t="s">
        <v>25</v>
      </c>
      <c r="N9193" t="s">
        <v>26</v>
      </c>
      <c r="P9193" s="1">
        <v>150000</v>
      </c>
      <c r="Q9193" t="s">
        <v>27</v>
      </c>
    </row>
    <row r="9194" spans="1:17" x14ac:dyDescent="0.3">
      <c r="A9194" t="s">
        <v>17</v>
      </c>
      <c r="B9194">
        <v>2</v>
      </c>
      <c r="C9194">
        <v>2026</v>
      </c>
      <c r="D9194" t="s">
        <v>18</v>
      </c>
      <c r="E9194">
        <v>0</v>
      </c>
      <c r="F9194" t="s">
        <v>74</v>
      </c>
      <c r="G9194">
        <v>3</v>
      </c>
      <c r="H9194" t="s">
        <v>21</v>
      </c>
      <c r="I9194">
        <v>65</v>
      </c>
      <c r="J9194" t="s">
        <v>36</v>
      </c>
      <c r="K9194" t="s">
        <v>59</v>
      </c>
      <c r="L9194" t="s">
        <v>24</v>
      </c>
      <c r="M9194" t="s">
        <v>25</v>
      </c>
      <c r="N9194" t="s">
        <v>26</v>
      </c>
      <c r="P9194" s="1">
        <v>150000</v>
      </c>
      <c r="Q9194" t="s">
        <v>27</v>
      </c>
    </row>
    <row r="9195" spans="1:17" x14ac:dyDescent="0.3">
      <c r="A9195" t="s">
        <v>17</v>
      </c>
      <c r="B9195">
        <v>2</v>
      </c>
      <c r="C9195">
        <v>2026</v>
      </c>
      <c r="D9195" t="s">
        <v>18</v>
      </c>
      <c r="E9195">
        <v>0</v>
      </c>
      <c r="F9195" t="s">
        <v>52</v>
      </c>
      <c r="G9195">
        <v>5</v>
      </c>
      <c r="H9195" t="s">
        <v>21</v>
      </c>
      <c r="I9195">
        <v>75</v>
      </c>
      <c r="J9195" t="s">
        <v>36</v>
      </c>
      <c r="K9195" t="s">
        <v>59</v>
      </c>
      <c r="L9195" t="s">
        <v>24</v>
      </c>
      <c r="M9195" t="s">
        <v>25</v>
      </c>
      <c r="N9195" t="s">
        <v>26</v>
      </c>
      <c r="P9195" s="1">
        <v>150000</v>
      </c>
      <c r="Q9195" t="s">
        <v>27</v>
      </c>
    </row>
    <row r="9196" spans="1:17" x14ac:dyDescent="0.3">
      <c r="A9196" t="s">
        <v>17</v>
      </c>
      <c r="B9196">
        <v>2</v>
      </c>
      <c r="C9196">
        <v>2026</v>
      </c>
      <c r="D9196" t="s">
        <v>18</v>
      </c>
      <c r="E9196">
        <v>0</v>
      </c>
      <c r="F9196" t="s">
        <v>74</v>
      </c>
      <c r="G9196">
        <v>4</v>
      </c>
      <c r="H9196" t="s">
        <v>21</v>
      </c>
      <c r="I9196">
        <v>83</v>
      </c>
      <c r="J9196" t="s">
        <v>36</v>
      </c>
      <c r="K9196" t="s">
        <v>37</v>
      </c>
      <c r="L9196" t="s">
        <v>31</v>
      </c>
      <c r="M9196" t="s">
        <v>32</v>
      </c>
      <c r="N9196" t="s">
        <v>86</v>
      </c>
      <c r="O9196" t="s">
        <v>87</v>
      </c>
      <c r="P9196" s="1">
        <v>150000</v>
      </c>
      <c r="Q9196" t="s">
        <v>27</v>
      </c>
    </row>
    <row r="9197" spans="1:17" x14ac:dyDescent="0.3">
      <c r="A9197" t="s">
        <v>17</v>
      </c>
      <c r="B9197">
        <v>2</v>
      </c>
      <c r="C9197">
        <v>2026</v>
      </c>
      <c r="D9197" t="s">
        <v>18</v>
      </c>
      <c r="E9197">
        <v>0</v>
      </c>
      <c r="F9197" t="s">
        <v>29</v>
      </c>
      <c r="G9197">
        <v>1</v>
      </c>
      <c r="H9197" t="s">
        <v>21</v>
      </c>
      <c r="I9197">
        <v>70</v>
      </c>
      <c r="J9197" t="s">
        <v>36</v>
      </c>
      <c r="K9197" t="s">
        <v>146</v>
      </c>
      <c r="L9197" t="s">
        <v>31</v>
      </c>
      <c r="M9197" t="s">
        <v>38</v>
      </c>
      <c r="N9197" t="s">
        <v>26</v>
      </c>
      <c r="O9197" t="s">
        <v>225</v>
      </c>
      <c r="P9197" s="1">
        <v>150000</v>
      </c>
      <c r="Q9197" t="s">
        <v>40</v>
      </c>
    </row>
    <row r="9198" spans="1:17" x14ac:dyDescent="0.3">
      <c r="A9198" t="s">
        <v>17</v>
      </c>
      <c r="B9198">
        <v>2</v>
      </c>
      <c r="C9198">
        <v>2026</v>
      </c>
      <c r="D9198" t="s">
        <v>18</v>
      </c>
      <c r="E9198">
        <v>0</v>
      </c>
      <c r="F9198" t="s">
        <v>20</v>
      </c>
      <c r="G9198">
        <v>1</v>
      </c>
      <c r="H9198" t="s">
        <v>21</v>
      </c>
      <c r="I9198">
        <v>71</v>
      </c>
      <c r="J9198" t="s">
        <v>36</v>
      </c>
      <c r="K9198" t="s">
        <v>37</v>
      </c>
      <c r="L9198" t="s">
        <v>31</v>
      </c>
      <c r="M9198" t="s">
        <v>38</v>
      </c>
      <c r="N9198" t="s">
        <v>26</v>
      </c>
      <c r="O9198" t="s">
        <v>216</v>
      </c>
      <c r="P9198" s="1">
        <v>150000</v>
      </c>
      <c r="Q9198" t="s">
        <v>40</v>
      </c>
    </row>
    <row r="9199" spans="1:17" x14ac:dyDescent="0.3">
      <c r="A9199" t="s">
        <v>17</v>
      </c>
      <c r="B9199">
        <v>2</v>
      </c>
      <c r="C9199">
        <v>2026</v>
      </c>
      <c r="D9199" t="s">
        <v>18</v>
      </c>
      <c r="E9199">
        <v>0</v>
      </c>
      <c r="F9199" t="s">
        <v>52</v>
      </c>
      <c r="G9199">
        <v>4</v>
      </c>
      <c r="H9199" t="s">
        <v>21</v>
      </c>
      <c r="I9199">
        <v>72</v>
      </c>
      <c r="J9199" t="s">
        <v>42</v>
      </c>
      <c r="K9199" t="s">
        <v>428</v>
      </c>
      <c r="L9199" t="s">
        <v>24</v>
      </c>
      <c r="M9199" t="s">
        <v>25</v>
      </c>
      <c r="N9199" t="s">
        <v>26</v>
      </c>
      <c r="P9199" s="1">
        <v>150000</v>
      </c>
      <c r="Q9199" t="s">
        <v>27</v>
      </c>
    </row>
    <row r="9200" spans="1:17" x14ac:dyDescent="0.3">
      <c r="A9200" t="s">
        <v>17</v>
      </c>
      <c r="B9200">
        <v>2</v>
      </c>
      <c r="C9200">
        <v>2026</v>
      </c>
      <c r="D9200" t="s">
        <v>18</v>
      </c>
      <c r="E9200">
        <v>0</v>
      </c>
      <c r="F9200" t="s">
        <v>65</v>
      </c>
      <c r="G9200">
        <v>2</v>
      </c>
      <c r="H9200" t="s">
        <v>21</v>
      </c>
      <c r="I9200">
        <v>68</v>
      </c>
      <c r="J9200" t="s">
        <v>36</v>
      </c>
      <c r="K9200" t="s">
        <v>61</v>
      </c>
      <c r="L9200" t="s">
        <v>24</v>
      </c>
      <c r="M9200" t="s">
        <v>25</v>
      </c>
      <c r="N9200" t="s">
        <v>26</v>
      </c>
      <c r="P9200" s="1">
        <v>150000</v>
      </c>
      <c r="Q9200" t="s">
        <v>27</v>
      </c>
    </row>
    <row r="9201" spans="1:17" x14ac:dyDescent="0.3">
      <c r="A9201" t="s">
        <v>17</v>
      </c>
      <c r="B9201">
        <v>2</v>
      </c>
      <c r="C9201">
        <v>2026</v>
      </c>
      <c r="D9201" t="s">
        <v>18</v>
      </c>
      <c r="E9201">
        <v>0</v>
      </c>
      <c r="F9201" t="s">
        <v>29</v>
      </c>
      <c r="G9201">
        <v>3</v>
      </c>
      <c r="H9201" t="s">
        <v>21</v>
      </c>
      <c r="I9201">
        <v>69</v>
      </c>
      <c r="J9201" t="s">
        <v>22</v>
      </c>
      <c r="K9201" t="s">
        <v>102</v>
      </c>
      <c r="L9201" t="s">
        <v>31</v>
      </c>
      <c r="M9201" t="s">
        <v>32</v>
      </c>
      <c r="N9201" t="s">
        <v>26</v>
      </c>
      <c r="P9201" s="1">
        <v>150000</v>
      </c>
      <c r="Q9201" t="s">
        <v>27</v>
      </c>
    </row>
    <row r="9202" spans="1:17" x14ac:dyDescent="0.3">
      <c r="A9202" t="s">
        <v>17</v>
      </c>
      <c r="B9202">
        <v>2</v>
      </c>
      <c r="C9202">
        <v>2026</v>
      </c>
      <c r="D9202" t="s">
        <v>18</v>
      </c>
      <c r="E9202">
        <v>0</v>
      </c>
      <c r="F9202" t="s">
        <v>29</v>
      </c>
      <c r="G9202">
        <v>4</v>
      </c>
      <c r="H9202" t="s">
        <v>21</v>
      </c>
      <c r="I9202">
        <v>84</v>
      </c>
      <c r="J9202" t="s">
        <v>36</v>
      </c>
      <c r="K9202" t="s">
        <v>37</v>
      </c>
      <c r="L9202" t="s">
        <v>24</v>
      </c>
      <c r="M9202" t="s">
        <v>25</v>
      </c>
      <c r="N9202" t="s">
        <v>26</v>
      </c>
      <c r="P9202" s="1">
        <v>150000</v>
      </c>
      <c r="Q9202" t="s">
        <v>27</v>
      </c>
    </row>
    <row r="9203" spans="1:17" x14ac:dyDescent="0.3">
      <c r="A9203" t="s">
        <v>17</v>
      </c>
      <c r="B9203">
        <v>2</v>
      </c>
      <c r="C9203">
        <v>2026</v>
      </c>
      <c r="D9203" t="s">
        <v>18</v>
      </c>
      <c r="E9203">
        <v>0</v>
      </c>
      <c r="F9203" t="s">
        <v>20</v>
      </c>
      <c r="G9203">
        <v>3</v>
      </c>
      <c r="H9203" t="s">
        <v>21</v>
      </c>
      <c r="I9203">
        <v>69</v>
      </c>
      <c r="J9203" t="s">
        <v>36</v>
      </c>
      <c r="K9203" t="s">
        <v>45</v>
      </c>
      <c r="L9203" t="s">
        <v>24</v>
      </c>
      <c r="M9203" t="s">
        <v>25</v>
      </c>
      <c r="N9203" t="s">
        <v>26</v>
      </c>
      <c r="P9203" s="1">
        <v>150000</v>
      </c>
      <c r="Q9203" t="s">
        <v>27</v>
      </c>
    </row>
    <row r="9204" spans="1:17" x14ac:dyDescent="0.3">
      <c r="A9204" t="s">
        <v>17</v>
      </c>
      <c r="B9204">
        <v>2</v>
      </c>
      <c r="C9204">
        <v>2026</v>
      </c>
      <c r="D9204" t="s">
        <v>18</v>
      </c>
      <c r="E9204">
        <v>0</v>
      </c>
      <c r="F9204" t="s">
        <v>20</v>
      </c>
      <c r="G9204">
        <v>4</v>
      </c>
      <c r="H9204" t="s">
        <v>21</v>
      </c>
      <c r="I9204">
        <v>78</v>
      </c>
      <c r="J9204" t="s">
        <v>42</v>
      </c>
      <c r="K9204" t="s">
        <v>187</v>
      </c>
      <c r="L9204" t="s">
        <v>31</v>
      </c>
      <c r="M9204" t="s">
        <v>38</v>
      </c>
      <c r="N9204" t="s">
        <v>26</v>
      </c>
      <c r="O9204" t="s">
        <v>216</v>
      </c>
      <c r="P9204" s="1">
        <v>150000</v>
      </c>
      <c r="Q9204" t="s">
        <v>40</v>
      </c>
    </row>
    <row r="9205" spans="1:17" x14ac:dyDescent="0.3">
      <c r="A9205" t="s">
        <v>17</v>
      </c>
      <c r="B9205">
        <v>2</v>
      </c>
      <c r="C9205">
        <v>2026</v>
      </c>
      <c r="D9205" t="s">
        <v>18</v>
      </c>
      <c r="E9205">
        <v>0</v>
      </c>
      <c r="F9205" t="s">
        <v>34</v>
      </c>
      <c r="G9205">
        <v>2</v>
      </c>
      <c r="H9205" t="s">
        <v>21</v>
      </c>
      <c r="I9205">
        <v>71</v>
      </c>
      <c r="J9205" t="s">
        <v>22</v>
      </c>
      <c r="K9205" t="s">
        <v>142</v>
      </c>
      <c r="L9205" t="s">
        <v>24</v>
      </c>
      <c r="M9205" t="s">
        <v>25</v>
      </c>
      <c r="N9205" t="s">
        <v>26</v>
      </c>
      <c r="P9205" s="1">
        <v>150000</v>
      </c>
      <c r="Q9205" t="s">
        <v>27</v>
      </c>
    </row>
    <row r="9206" spans="1:17" x14ac:dyDescent="0.3">
      <c r="A9206" t="s">
        <v>17</v>
      </c>
      <c r="B9206">
        <v>2</v>
      </c>
      <c r="C9206">
        <v>2026</v>
      </c>
      <c r="D9206" t="s">
        <v>18</v>
      </c>
      <c r="E9206">
        <v>0</v>
      </c>
      <c r="F9206" t="s">
        <v>20</v>
      </c>
      <c r="G9206">
        <v>3</v>
      </c>
      <c r="H9206" t="s">
        <v>21</v>
      </c>
      <c r="I9206">
        <v>74</v>
      </c>
      <c r="J9206" t="s">
        <v>22</v>
      </c>
      <c r="K9206" t="s">
        <v>142</v>
      </c>
      <c r="L9206" t="s">
        <v>24</v>
      </c>
      <c r="M9206" t="s">
        <v>25</v>
      </c>
      <c r="N9206" t="s">
        <v>26</v>
      </c>
      <c r="P9206" s="1">
        <v>150000</v>
      </c>
      <c r="Q9206" t="s">
        <v>27</v>
      </c>
    </row>
    <row r="9207" spans="1:17" x14ac:dyDescent="0.3">
      <c r="A9207" t="s">
        <v>17</v>
      </c>
      <c r="B9207">
        <v>2</v>
      </c>
      <c r="C9207">
        <v>2026</v>
      </c>
      <c r="D9207" t="s">
        <v>18</v>
      </c>
      <c r="E9207">
        <v>0</v>
      </c>
      <c r="F9207" t="s">
        <v>29</v>
      </c>
      <c r="G9207">
        <v>1</v>
      </c>
      <c r="H9207" t="s">
        <v>21</v>
      </c>
      <c r="I9207">
        <v>72</v>
      </c>
      <c r="J9207" t="s">
        <v>22</v>
      </c>
      <c r="K9207" t="s">
        <v>68</v>
      </c>
      <c r="L9207" t="s">
        <v>31</v>
      </c>
      <c r="M9207" t="s">
        <v>38</v>
      </c>
      <c r="N9207" t="s">
        <v>26</v>
      </c>
      <c r="O9207" t="s">
        <v>695</v>
      </c>
      <c r="P9207" s="1">
        <v>150000</v>
      </c>
      <c r="Q9207" t="s">
        <v>40</v>
      </c>
    </row>
    <row r="9208" spans="1:17" x14ac:dyDescent="0.3">
      <c r="A9208" t="s">
        <v>17</v>
      </c>
      <c r="B9208">
        <v>2</v>
      </c>
      <c r="C9208">
        <v>2026</v>
      </c>
      <c r="D9208" t="s">
        <v>18</v>
      </c>
      <c r="E9208">
        <v>0</v>
      </c>
      <c r="F9208" t="s">
        <v>29</v>
      </c>
      <c r="G9208">
        <v>1</v>
      </c>
      <c r="H9208" t="s">
        <v>21</v>
      </c>
      <c r="I9208">
        <v>72</v>
      </c>
      <c r="J9208" t="s">
        <v>22</v>
      </c>
      <c r="K9208" t="s">
        <v>155</v>
      </c>
      <c r="L9208" t="s">
        <v>24</v>
      </c>
      <c r="M9208" t="s">
        <v>25</v>
      </c>
      <c r="N9208" t="s">
        <v>26</v>
      </c>
      <c r="P9208" s="1">
        <v>150000</v>
      </c>
      <c r="Q9208" t="s">
        <v>27</v>
      </c>
    </row>
    <row r="9209" spans="1:17" x14ac:dyDescent="0.3">
      <c r="A9209" t="s">
        <v>17</v>
      </c>
      <c r="B9209">
        <v>2</v>
      </c>
      <c r="C9209">
        <v>2026</v>
      </c>
      <c r="D9209" t="s">
        <v>18</v>
      </c>
      <c r="E9209">
        <v>0</v>
      </c>
      <c r="F9209" t="s">
        <v>52</v>
      </c>
      <c r="G9209">
        <v>5</v>
      </c>
      <c r="H9209" t="s">
        <v>21</v>
      </c>
      <c r="I9209">
        <v>75</v>
      </c>
      <c r="J9209" t="s">
        <v>36</v>
      </c>
      <c r="K9209" t="s">
        <v>45</v>
      </c>
      <c r="L9209" t="s">
        <v>31</v>
      </c>
      <c r="M9209" t="s">
        <v>38</v>
      </c>
      <c r="N9209" t="s">
        <v>26</v>
      </c>
      <c r="O9209" t="s">
        <v>83</v>
      </c>
      <c r="P9209" s="1">
        <v>150000</v>
      </c>
      <c r="Q9209" t="s">
        <v>40</v>
      </c>
    </row>
    <row r="9210" spans="1:17" x14ac:dyDescent="0.3">
      <c r="A9210" t="s">
        <v>17</v>
      </c>
      <c r="B9210">
        <v>2</v>
      </c>
      <c r="C9210">
        <v>2026</v>
      </c>
      <c r="D9210" t="s">
        <v>18</v>
      </c>
      <c r="E9210">
        <v>0</v>
      </c>
      <c r="F9210" t="s">
        <v>65</v>
      </c>
      <c r="G9210">
        <v>5</v>
      </c>
      <c r="H9210" t="s">
        <v>21</v>
      </c>
      <c r="I9210">
        <v>63</v>
      </c>
      <c r="J9210" t="s">
        <v>36</v>
      </c>
      <c r="K9210" t="s">
        <v>75</v>
      </c>
      <c r="L9210" t="s">
        <v>31</v>
      </c>
      <c r="M9210" t="s">
        <v>38</v>
      </c>
      <c r="N9210" t="s">
        <v>26</v>
      </c>
      <c r="O9210" t="s">
        <v>167</v>
      </c>
      <c r="P9210" s="1">
        <v>150000</v>
      </c>
      <c r="Q9210" t="s">
        <v>40</v>
      </c>
    </row>
    <row r="9211" spans="1:17" x14ac:dyDescent="0.3">
      <c r="A9211" t="s">
        <v>17</v>
      </c>
      <c r="B9211">
        <v>2</v>
      </c>
      <c r="C9211">
        <v>2026</v>
      </c>
      <c r="D9211" t="s">
        <v>18</v>
      </c>
      <c r="E9211">
        <v>0</v>
      </c>
      <c r="F9211" t="s">
        <v>34</v>
      </c>
      <c r="G9211">
        <v>4</v>
      </c>
      <c r="H9211" t="s">
        <v>21</v>
      </c>
      <c r="I9211">
        <v>65</v>
      </c>
      <c r="J9211" t="s">
        <v>47</v>
      </c>
      <c r="K9211" t="s">
        <v>128</v>
      </c>
      <c r="L9211" t="s">
        <v>24</v>
      </c>
      <c r="M9211" t="s">
        <v>25</v>
      </c>
      <c r="N9211" t="s">
        <v>26</v>
      </c>
      <c r="P9211" s="1">
        <v>150000</v>
      </c>
      <c r="Q9211" t="s">
        <v>27</v>
      </c>
    </row>
    <row r="9212" spans="1:17" x14ac:dyDescent="0.3">
      <c r="A9212" t="s">
        <v>17</v>
      </c>
      <c r="B9212">
        <v>2</v>
      </c>
      <c r="C9212">
        <v>2026</v>
      </c>
      <c r="D9212" t="s">
        <v>18</v>
      </c>
      <c r="E9212">
        <v>0</v>
      </c>
      <c r="F9212" t="s">
        <v>20</v>
      </c>
      <c r="G9212">
        <v>6</v>
      </c>
      <c r="H9212" t="s">
        <v>21</v>
      </c>
      <c r="I9212">
        <v>75</v>
      </c>
      <c r="J9212" t="s">
        <v>36</v>
      </c>
      <c r="K9212" t="s">
        <v>146</v>
      </c>
      <c r="L9212" t="s">
        <v>31</v>
      </c>
      <c r="M9212" t="s">
        <v>32</v>
      </c>
      <c r="N9212" t="s">
        <v>26</v>
      </c>
      <c r="P9212" s="1">
        <v>150000</v>
      </c>
      <c r="Q9212" t="s">
        <v>27</v>
      </c>
    </row>
    <row r="9213" spans="1:17" x14ac:dyDescent="0.3">
      <c r="A9213" t="s">
        <v>17</v>
      </c>
      <c r="B9213">
        <v>2</v>
      </c>
      <c r="C9213">
        <v>2026</v>
      </c>
      <c r="D9213" t="s">
        <v>18</v>
      </c>
      <c r="E9213">
        <v>0</v>
      </c>
      <c r="F9213" t="s">
        <v>29</v>
      </c>
      <c r="G9213">
        <v>4</v>
      </c>
      <c r="H9213" t="s">
        <v>21</v>
      </c>
      <c r="I9213">
        <v>66</v>
      </c>
      <c r="J9213" t="s">
        <v>36</v>
      </c>
      <c r="K9213" t="s">
        <v>75</v>
      </c>
      <c r="L9213" t="s">
        <v>133</v>
      </c>
      <c r="M9213" t="s">
        <v>134</v>
      </c>
      <c r="N9213" t="s">
        <v>26</v>
      </c>
      <c r="P9213" s="1">
        <v>150000</v>
      </c>
      <c r="Q9213" t="s">
        <v>27</v>
      </c>
    </row>
    <row r="9214" spans="1:17" x14ac:dyDescent="0.3">
      <c r="A9214" t="s">
        <v>17</v>
      </c>
      <c r="B9214">
        <v>2</v>
      </c>
      <c r="C9214">
        <v>2026</v>
      </c>
      <c r="D9214" t="s">
        <v>18</v>
      </c>
      <c r="E9214">
        <v>0</v>
      </c>
      <c r="F9214" t="s">
        <v>20</v>
      </c>
      <c r="G9214">
        <v>2</v>
      </c>
      <c r="H9214" t="s">
        <v>21</v>
      </c>
      <c r="I9214">
        <v>76</v>
      </c>
      <c r="J9214" t="s">
        <v>42</v>
      </c>
      <c r="K9214" t="s">
        <v>93</v>
      </c>
      <c r="L9214" t="s">
        <v>24</v>
      </c>
      <c r="M9214" t="s">
        <v>25</v>
      </c>
      <c r="N9214" t="s">
        <v>26</v>
      </c>
      <c r="P9214" s="1">
        <v>150000</v>
      </c>
      <c r="Q9214" t="s">
        <v>27</v>
      </c>
    </row>
    <row r="9215" spans="1:17" x14ac:dyDescent="0.3">
      <c r="A9215" t="s">
        <v>17</v>
      </c>
      <c r="B9215">
        <v>2</v>
      </c>
      <c r="C9215">
        <v>2026</v>
      </c>
      <c r="D9215" t="s">
        <v>18</v>
      </c>
      <c r="E9215">
        <v>0</v>
      </c>
      <c r="F9215" t="s">
        <v>52</v>
      </c>
      <c r="G9215">
        <v>4</v>
      </c>
      <c r="H9215" t="s">
        <v>21</v>
      </c>
      <c r="I9215">
        <v>63</v>
      </c>
      <c r="J9215" t="s">
        <v>22</v>
      </c>
      <c r="K9215" t="s">
        <v>157</v>
      </c>
      <c r="L9215" t="s">
        <v>31</v>
      </c>
      <c r="M9215" t="s">
        <v>32</v>
      </c>
      <c r="N9215" t="s">
        <v>26</v>
      </c>
      <c r="P9215" s="1">
        <v>150000</v>
      </c>
      <c r="Q9215" t="s">
        <v>27</v>
      </c>
    </row>
    <row r="9216" spans="1:17" x14ac:dyDescent="0.3">
      <c r="A9216" t="s">
        <v>17</v>
      </c>
      <c r="B9216">
        <v>2</v>
      </c>
      <c r="C9216">
        <v>2026</v>
      </c>
      <c r="D9216" t="s">
        <v>18</v>
      </c>
      <c r="E9216">
        <v>0</v>
      </c>
      <c r="F9216" t="s">
        <v>63</v>
      </c>
      <c r="G9216">
        <v>1</v>
      </c>
      <c r="L9216" t="s">
        <v>31</v>
      </c>
      <c r="M9216" t="s">
        <v>38</v>
      </c>
      <c r="N9216" t="s">
        <v>26</v>
      </c>
      <c r="O9216" t="s">
        <v>313</v>
      </c>
      <c r="P9216" s="1">
        <v>150000</v>
      </c>
      <c r="Q9216" t="s">
        <v>40</v>
      </c>
    </row>
    <row r="9217" spans="1:17" x14ac:dyDescent="0.3">
      <c r="A9217" t="s">
        <v>17</v>
      </c>
      <c r="B9217">
        <v>2</v>
      </c>
      <c r="C9217">
        <v>2026</v>
      </c>
      <c r="D9217" t="s">
        <v>18</v>
      </c>
      <c r="E9217">
        <v>0</v>
      </c>
      <c r="F9217" t="s">
        <v>52</v>
      </c>
      <c r="G9217">
        <v>1</v>
      </c>
      <c r="H9217" t="s">
        <v>21</v>
      </c>
      <c r="I9217">
        <v>67</v>
      </c>
      <c r="J9217" t="s">
        <v>22</v>
      </c>
      <c r="K9217" t="s">
        <v>174</v>
      </c>
      <c r="L9217" t="s">
        <v>24</v>
      </c>
      <c r="M9217" t="s">
        <v>25</v>
      </c>
      <c r="N9217" t="s">
        <v>86</v>
      </c>
      <c r="O9217" t="s">
        <v>165</v>
      </c>
      <c r="P9217" s="1">
        <v>150000</v>
      </c>
      <c r="Q9217" t="s">
        <v>27</v>
      </c>
    </row>
    <row r="9218" spans="1:17" x14ac:dyDescent="0.3">
      <c r="A9218" t="s">
        <v>17</v>
      </c>
      <c r="B9218">
        <v>2</v>
      </c>
      <c r="C9218">
        <v>2026</v>
      </c>
      <c r="D9218" t="s">
        <v>18</v>
      </c>
      <c r="E9218">
        <v>0</v>
      </c>
      <c r="F9218" t="s">
        <v>34</v>
      </c>
      <c r="G9218">
        <v>4</v>
      </c>
      <c r="H9218" t="s">
        <v>21</v>
      </c>
      <c r="I9218">
        <v>65</v>
      </c>
      <c r="J9218" t="s">
        <v>22</v>
      </c>
      <c r="K9218" t="s">
        <v>157</v>
      </c>
      <c r="L9218" t="s">
        <v>31</v>
      </c>
      <c r="M9218" t="s">
        <v>38</v>
      </c>
      <c r="N9218" t="s">
        <v>26</v>
      </c>
      <c r="O9218" t="s">
        <v>304</v>
      </c>
      <c r="P9218" s="1">
        <v>150000</v>
      </c>
      <c r="Q9218" t="s">
        <v>40</v>
      </c>
    </row>
    <row r="9219" spans="1:17" x14ac:dyDescent="0.3">
      <c r="A9219" t="s">
        <v>17</v>
      </c>
      <c r="B9219">
        <v>2</v>
      </c>
      <c r="C9219">
        <v>2026</v>
      </c>
      <c r="D9219" t="s">
        <v>18</v>
      </c>
      <c r="E9219">
        <v>0</v>
      </c>
      <c r="F9219" t="s">
        <v>29</v>
      </c>
      <c r="G9219">
        <v>1</v>
      </c>
      <c r="H9219" t="s">
        <v>21</v>
      </c>
      <c r="I9219">
        <v>70</v>
      </c>
      <c r="J9219" t="s">
        <v>22</v>
      </c>
      <c r="K9219" t="s">
        <v>70</v>
      </c>
      <c r="L9219" t="s">
        <v>31</v>
      </c>
      <c r="M9219" t="s">
        <v>38</v>
      </c>
      <c r="N9219" t="s">
        <v>86</v>
      </c>
      <c r="O9219" t="s">
        <v>104</v>
      </c>
      <c r="P9219" s="1">
        <v>150000</v>
      </c>
      <c r="Q9219" t="s">
        <v>40</v>
      </c>
    </row>
    <row r="9220" spans="1:17" x14ac:dyDescent="0.3">
      <c r="A9220" t="s">
        <v>17</v>
      </c>
      <c r="B9220">
        <v>2</v>
      </c>
      <c r="C9220">
        <v>2026</v>
      </c>
      <c r="D9220" t="s">
        <v>18</v>
      </c>
      <c r="E9220">
        <v>0</v>
      </c>
      <c r="F9220" t="s">
        <v>20</v>
      </c>
      <c r="G9220">
        <v>4</v>
      </c>
      <c r="H9220" t="s">
        <v>21</v>
      </c>
      <c r="I9220">
        <v>77</v>
      </c>
      <c r="J9220" t="s">
        <v>22</v>
      </c>
      <c r="K9220" t="s">
        <v>174</v>
      </c>
      <c r="L9220" t="s">
        <v>24</v>
      </c>
      <c r="M9220" t="s">
        <v>25</v>
      </c>
      <c r="N9220" t="s">
        <v>26</v>
      </c>
      <c r="P9220" s="1">
        <v>150000</v>
      </c>
      <c r="Q9220" t="s">
        <v>27</v>
      </c>
    </row>
    <row r="9221" spans="1:17" x14ac:dyDescent="0.3">
      <c r="A9221" t="s">
        <v>17</v>
      </c>
      <c r="B9221">
        <v>2</v>
      </c>
      <c r="C9221">
        <v>2026</v>
      </c>
      <c r="D9221" t="s">
        <v>18</v>
      </c>
      <c r="E9221">
        <v>0</v>
      </c>
      <c r="F9221" t="s">
        <v>20</v>
      </c>
      <c r="G9221">
        <v>1</v>
      </c>
      <c r="H9221" t="s">
        <v>21</v>
      </c>
      <c r="I9221">
        <v>73</v>
      </c>
      <c r="J9221" t="s">
        <v>22</v>
      </c>
      <c r="K9221" t="s">
        <v>215</v>
      </c>
      <c r="L9221" t="s">
        <v>31</v>
      </c>
      <c r="M9221" t="s">
        <v>38</v>
      </c>
      <c r="N9221" t="s">
        <v>26</v>
      </c>
      <c r="O9221" t="s">
        <v>83</v>
      </c>
      <c r="P9221" s="1">
        <v>150000</v>
      </c>
      <c r="Q9221" t="s">
        <v>40</v>
      </c>
    </row>
    <row r="9222" spans="1:17" x14ac:dyDescent="0.3">
      <c r="A9222" t="s">
        <v>17</v>
      </c>
      <c r="B9222">
        <v>2</v>
      </c>
      <c r="C9222">
        <v>2026</v>
      </c>
      <c r="D9222" t="s">
        <v>18</v>
      </c>
      <c r="E9222">
        <v>0</v>
      </c>
      <c r="F9222" t="s">
        <v>20</v>
      </c>
      <c r="G9222">
        <v>2</v>
      </c>
      <c r="H9222" t="s">
        <v>21</v>
      </c>
      <c r="I9222">
        <v>78</v>
      </c>
      <c r="J9222" t="s">
        <v>22</v>
      </c>
      <c r="K9222" t="s">
        <v>114</v>
      </c>
      <c r="L9222" t="s">
        <v>31</v>
      </c>
      <c r="M9222" t="s">
        <v>38</v>
      </c>
      <c r="N9222" t="s">
        <v>26</v>
      </c>
      <c r="O9222" t="s">
        <v>295</v>
      </c>
      <c r="P9222" s="1">
        <v>150000</v>
      </c>
      <c r="Q9222" t="s">
        <v>40</v>
      </c>
    </row>
    <row r="9223" spans="1:17" x14ac:dyDescent="0.3">
      <c r="A9223" t="s">
        <v>17</v>
      </c>
      <c r="B9223">
        <v>2</v>
      </c>
      <c r="C9223">
        <v>2026</v>
      </c>
      <c r="D9223" t="s">
        <v>18</v>
      </c>
      <c r="E9223">
        <v>0</v>
      </c>
      <c r="F9223" t="s">
        <v>52</v>
      </c>
      <c r="G9223">
        <v>3</v>
      </c>
      <c r="H9223" t="s">
        <v>21</v>
      </c>
      <c r="I9223">
        <v>73</v>
      </c>
      <c r="J9223" t="s">
        <v>22</v>
      </c>
      <c r="K9223" t="s">
        <v>85</v>
      </c>
      <c r="L9223" t="s">
        <v>24</v>
      </c>
      <c r="M9223" t="s">
        <v>25</v>
      </c>
      <c r="N9223" t="s">
        <v>26</v>
      </c>
      <c r="P9223" s="1">
        <v>150000</v>
      </c>
      <c r="Q9223" t="s">
        <v>27</v>
      </c>
    </row>
    <row r="9224" spans="1:17" x14ac:dyDescent="0.3">
      <c r="A9224" t="s">
        <v>17</v>
      </c>
      <c r="B9224">
        <v>2</v>
      </c>
      <c r="C9224">
        <v>2026</v>
      </c>
      <c r="D9224" t="s">
        <v>18</v>
      </c>
      <c r="E9224">
        <v>0</v>
      </c>
      <c r="F9224" t="s">
        <v>20</v>
      </c>
      <c r="G9224">
        <v>3</v>
      </c>
      <c r="H9224" t="s">
        <v>21</v>
      </c>
      <c r="I9224">
        <v>75</v>
      </c>
      <c r="J9224" t="s">
        <v>36</v>
      </c>
      <c r="K9224" t="s">
        <v>59</v>
      </c>
      <c r="L9224" t="s">
        <v>24</v>
      </c>
      <c r="M9224" t="s">
        <v>25</v>
      </c>
      <c r="N9224" t="s">
        <v>26</v>
      </c>
      <c r="P9224" s="1">
        <v>150000</v>
      </c>
      <c r="Q9224" t="s">
        <v>27</v>
      </c>
    </row>
    <row r="9225" spans="1:17" x14ac:dyDescent="0.3">
      <c r="A9225" t="s">
        <v>17</v>
      </c>
      <c r="B9225">
        <v>2</v>
      </c>
      <c r="C9225">
        <v>2026</v>
      </c>
      <c r="D9225" t="s">
        <v>18</v>
      </c>
      <c r="E9225">
        <v>0</v>
      </c>
      <c r="F9225" t="s">
        <v>34</v>
      </c>
      <c r="G9225">
        <v>1</v>
      </c>
      <c r="H9225" t="s">
        <v>21</v>
      </c>
      <c r="I9225">
        <v>78</v>
      </c>
      <c r="J9225" t="s">
        <v>22</v>
      </c>
      <c r="K9225" t="s">
        <v>100</v>
      </c>
      <c r="L9225" t="s">
        <v>31</v>
      </c>
      <c r="M9225" t="s">
        <v>32</v>
      </c>
      <c r="N9225" t="s">
        <v>26</v>
      </c>
      <c r="P9225" s="1">
        <v>150000</v>
      </c>
      <c r="Q9225" t="s">
        <v>27</v>
      </c>
    </row>
    <row r="9226" spans="1:17" x14ac:dyDescent="0.3">
      <c r="A9226" t="s">
        <v>17</v>
      </c>
      <c r="B9226">
        <v>2</v>
      </c>
      <c r="C9226">
        <v>2026</v>
      </c>
      <c r="D9226" t="s">
        <v>18</v>
      </c>
      <c r="E9226">
        <v>0</v>
      </c>
      <c r="F9226" t="s">
        <v>20</v>
      </c>
      <c r="G9226">
        <v>4</v>
      </c>
      <c r="H9226" t="s">
        <v>21</v>
      </c>
      <c r="I9226">
        <v>71</v>
      </c>
      <c r="J9226" t="s">
        <v>22</v>
      </c>
      <c r="K9226" t="s">
        <v>142</v>
      </c>
      <c r="L9226" t="s">
        <v>24</v>
      </c>
      <c r="M9226" t="s">
        <v>25</v>
      </c>
      <c r="N9226" t="s">
        <v>26</v>
      </c>
      <c r="P9226" s="1">
        <v>150000</v>
      </c>
      <c r="Q9226" t="s">
        <v>27</v>
      </c>
    </row>
    <row r="9227" spans="1:17" x14ac:dyDescent="0.3">
      <c r="A9227" t="s">
        <v>17</v>
      </c>
      <c r="B9227">
        <v>2</v>
      </c>
      <c r="C9227">
        <v>2026</v>
      </c>
      <c r="D9227" t="s">
        <v>18</v>
      </c>
      <c r="E9227">
        <v>0</v>
      </c>
      <c r="F9227" t="s">
        <v>74</v>
      </c>
      <c r="G9227">
        <v>1</v>
      </c>
      <c r="H9227" t="s">
        <v>21</v>
      </c>
      <c r="I9227">
        <v>76</v>
      </c>
      <c r="J9227" t="s">
        <v>36</v>
      </c>
      <c r="K9227" t="s">
        <v>61</v>
      </c>
      <c r="L9227" t="s">
        <v>31</v>
      </c>
      <c r="M9227" t="s">
        <v>38</v>
      </c>
      <c r="N9227" t="s">
        <v>26</v>
      </c>
      <c r="O9227" t="s">
        <v>115</v>
      </c>
      <c r="P9227" s="1">
        <v>150000</v>
      </c>
      <c r="Q9227" t="s">
        <v>40</v>
      </c>
    </row>
    <row r="9228" spans="1:17" x14ac:dyDescent="0.3">
      <c r="A9228" t="s">
        <v>17</v>
      </c>
      <c r="B9228">
        <v>2</v>
      </c>
      <c r="C9228">
        <v>2026</v>
      </c>
      <c r="D9228" t="s">
        <v>18</v>
      </c>
      <c r="E9228">
        <v>0</v>
      </c>
      <c r="F9228" t="s">
        <v>20</v>
      </c>
      <c r="G9228">
        <v>4</v>
      </c>
      <c r="H9228" t="s">
        <v>21</v>
      </c>
      <c r="I9228">
        <v>80</v>
      </c>
      <c r="J9228" t="s">
        <v>22</v>
      </c>
      <c r="K9228" t="s">
        <v>68</v>
      </c>
      <c r="L9228" t="s">
        <v>56</v>
      </c>
      <c r="M9228" t="s">
        <v>57</v>
      </c>
      <c r="N9228" t="s">
        <v>26</v>
      </c>
      <c r="P9228" s="1">
        <v>150000</v>
      </c>
      <c r="Q9228" t="s">
        <v>27</v>
      </c>
    </row>
    <row r="9229" spans="1:17" x14ac:dyDescent="0.3">
      <c r="A9229" t="s">
        <v>17</v>
      </c>
      <c r="B9229">
        <v>2</v>
      </c>
      <c r="C9229">
        <v>2026</v>
      </c>
      <c r="D9229" t="s">
        <v>18</v>
      </c>
      <c r="E9229">
        <v>0</v>
      </c>
      <c r="F9229" t="s">
        <v>29</v>
      </c>
      <c r="G9229">
        <v>3</v>
      </c>
      <c r="H9229" t="s">
        <v>21</v>
      </c>
      <c r="I9229">
        <v>73</v>
      </c>
      <c r="J9229" t="s">
        <v>22</v>
      </c>
      <c r="K9229" t="s">
        <v>85</v>
      </c>
      <c r="L9229" t="s">
        <v>31</v>
      </c>
      <c r="M9229" t="s">
        <v>38</v>
      </c>
      <c r="N9229" t="s">
        <v>26</v>
      </c>
      <c r="O9229" t="s">
        <v>261</v>
      </c>
      <c r="P9229" s="1">
        <v>150000</v>
      </c>
      <c r="Q9229" t="s">
        <v>40</v>
      </c>
    </row>
    <row r="9230" spans="1:17" x14ac:dyDescent="0.3">
      <c r="A9230" t="s">
        <v>17</v>
      </c>
      <c r="B9230">
        <v>2</v>
      </c>
      <c r="C9230">
        <v>2026</v>
      </c>
      <c r="D9230" t="s">
        <v>18</v>
      </c>
      <c r="E9230">
        <v>0</v>
      </c>
      <c r="F9230" t="s">
        <v>52</v>
      </c>
      <c r="G9230">
        <v>1</v>
      </c>
      <c r="H9230" t="s">
        <v>21</v>
      </c>
      <c r="I9230">
        <v>70</v>
      </c>
      <c r="J9230" t="s">
        <v>36</v>
      </c>
      <c r="K9230" t="s">
        <v>75</v>
      </c>
      <c r="L9230" t="s">
        <v>24</v>
      </c>
      <c r="M9230" t="s">
        <v>25</v>
      </c>
      <c r="N9230" t="s">
        <v>26</v>
      </c>
      <c r="P9230" s="1">
        <v>150000</v>
      </c>
      <c r="Q9230" t="s">
        <v>27</v>
      </c>
    </row>
    <row r="9231" spans="1:17" x14ac:dyDescent="0.3">
      <c r="A9231" t="s">
        <v>17</v>
      </c>
      <c r="B9231">
        <v>2</v>
      </c>
      <c r="C9231">
        <v>2026</v>
      </c>
      <c r="D9231" t="s">
        <v>18</v>
      </c>
      <c r="E9231">
        <v>0</v>
      </c>
      <c r="F9231" t="s">
        <v>63</v>
      </c>
      <c r="G9231">
        <v>1</v>
      </c>
      <c r="L9231" t="s">
        <v>31</v>
      </c>
      <c r="M9231" t="s">
        <v>32</v>
      </c>
      <c r="N9231" t="s">
        <v>26</v>
      </c>
      <c r="P9231" s="1">
        <v>150000</v>
      </c>
      <c r="Q9231" t="s">
        <v>27</v>
      </c>
    </row>
    <row r="9232" spans="1:17" x14ac:dyDescent="0.3">
      <c r="A9232" t="s">
        <v>17</v>
      </c>
      <c r="B9232">
        <v>2</v>
      </c>
      <c r="C9232">
        <v>2026</v>
      </c>
      <c r="D9232" t="s">
        <v>18</v>
      </c>
      <c r="E9232">
        <v>0</v>
      </c>
      <c r="F9232" t="s">
        <v>74</v>
      </c>
      <c r="G9232">
        <v>2</v>
      </c>
      <c r="H9232" t="s">
        <v>21</v>
      </c>
      <c r="I9232">
        <v>81</v>
      </c>
      <c r="J9232" t="s">
        <v>22</v>
      </c>
      <c r="K9232" t="s">
        <v>23</v>
      </c>
      <c r="L9232" t="s">
        <v>31</v>
      </c>
      <c r="M9232" t="s">
        <v>38</v>
      </c>
      <c r="N9232" t="s">
        <v>26</v>
      </c>
      <c r="O9232" t="s">
        <v>115</v>
      </c>
      <c r="P9232" s="1">
        <v>150000</v>
      </c>
      <c r="Q9232" t="s">
        <v>40</v>
      </c>
    </row>
    <row r="9233" spans="1:17" x14ac:dyDescent="0.3">
      <c r="A9233" t="s">
        <v>17</v>
      </c>
      <c r="B9233">
        <v>2</v>
      </c>
      <c r="C9233">
        <v>2026</v>
      </c>
      <c r="D9233" t="s">
        <v>18</v>
      </c>
      <c r="E9233">
        <v>0</v>
      </c>
      <c r="F9233" t="s">
        <v>29</v>
      </c>
      <c r="G9233">
        <v>2</v>
      </c>
      <c r="H9233" t="s">
        <v>35</v>
      </c>
      <c r="I9233">
        <v>87</v>
      </c>
      <c r="J9233" t="s">
        <v>36</v>
      </c>
      <c r="K9233" t="s">
        <v>61</v>
      </c>
      <c r="L9233" t="s">
        <v>31</v>
      </c>
      <c r="M9233" t="s">
        <v>38</v>
      </c>
      <c r="N9233" t="s">
        <v>26</v>
      </c>
      <c r="O9233" t="s">
        <v>167</v>
      </c>
      <c r="P9233" s="1">
        <v>150000</v>
      </c>
      <c r="Q9233" t="s">
        <v>40</v>
      </c>
    </row>
    <row r="9234" spans="1:17" x14ac:dyDescent="0.3">
      <c r="A9234" t="s">
        <v>17</v>
      </c>
      <c r="B9234">
        <v>2</v>
      </c>
      <c r="C9234">
        <v>2026</v>
      </c>
      <c r="D9234" t="s">
        <v>18</v>
      </c>
      <c r="E9234">
        <v>0</v>
      </c>
      <c r="F9234" t="s">
        <v>29</v>
      </c>
      <c r="G9234">
        <v>3</v>
      </c>
      <c r="H9234" t="s">
        <v>21</v>
      </c>
      <c r="I9234">
        <v>86</v>
      </c>
      <c r="J9234" t="s">
        <v>36</v>
      </c>
      <c r="K9234" t="s">
        <v>45</v>
      </c>
      <c r="L9234" t="s">
        <v>31</v>
      </c>
      <c r="M9234" t="s">
        <v>38</v>
      </c>
      <c r="N9234" t="s">
        <v>26</v>
      </c>
      <c r="O9234" t="s">
        <v>225</v>
      </c>
      <c r="P9234" s="1">
        <v>150000</v>
      </c>
      <c r="Q9234" t="s">
        <v>40</v>
      </c>
    </row>
    <row r="9235" spans="1:17" x14ac:dyDescent="0.3">
      <c r="A9235" t="s">
        <v>17</v>
      </c>
      <c r="B9235">
        <v>2</v>
      </c>
      <c r="C9235">
        <v>2026</v>
      </c>
      <c r="D9235" t="s">
        <v>18</v>
      </c>
      <c r="E9235">
        <v>0</v>
      </c>
      <c r="F9235" t="s">
        <v>20</v>
      </c>
      <c r="G9235">
        <v>2</v>
      </c>
      <c r="H9235" t="s">
        <v>21</v>
      </c>
      <c r="I9235">
        <v>71</v>
      </c>
      <c r="J9235" t="s">
        <v>22</v>
      </c>
      <c r="K9235" t="s">
        <v>85</v>
      </c>
      <c r="L9235" t="s">
        <v>24</v>
      </c>
      <c r="M9235" t="s">
        <v>25</v>
      </c>
      <c r="N9235" t="s">
        <v>26</v>
      </c>
      <c r="P9235" s="1">
        <v>150000</v>
      </c>
      <c r="Q9235" t="s">
        <v>27</v>
      </c>
    </row>
    <row r="9236" spans="1:17" x14ac:dyDescent="0.3">
      <c r="A9236" t="s">
        <v>17</v>
      </c>
      <c r="B9236">
        <v>2</v>
      </c>
      <c r="C9236">
        <v>2026</v>
      </c>
      <c r="D9236" t="s">
        <v>18</v>
      </c>
      <c r="E9236">
        <v>0</v>
      </c>
      <c r="F9236" t="s">
        <v>74</v>
      </c>
      <c r="H9236" t="s">
        <v>21</v>
      </c>
      <c r="I9236">
        <v>79</v>
      </c>
      <c r="J9236" t="s">
        <v>22</v>
      </c>
      <c r="K9236" t="s">
        <v>72</v>
      </c>
      <c r="L9236" t="s">
        <v>31</v>
      </c>
      <c r="M9236" t="s">
        <v>32</v>
      </c>
      <c r="N9236" t="s">
        <v>26</v>
      </c>
      <c r="P9236" s="1">
        <v>150000</v>
      </c>
      <c r="Q9236" t="s">
        <v>27</v>
      </c>
    </row>
    <row r="9237" spans="1:17" x14ac:dyDescent="0.3">
      <c r="A9237" t="s">
        <v>17</v>
      </c>
      <c r="B9237">
        <v>2</v>
      </c>
      <c r="C9237">
        <v>2026</v>
      </c>
      <c r="D9237" t="s">
        <v>18</v>
      </c>
      <c r="E9237">
        <v>0</v>
      </c>
      <c r="F9237" t="s">
        <v>63</v>
      </c>
      <c r="G9237">
        <v>1</v>
      </c>
      <c r="L9237" t="s">
        <v>31</v>
      </c>
      <c r="M9237" t="s">
        <v>32</v>
      </c>
      <c r="N9237" t="s">
        <v>86</v>
      </c>
      <c r="O9237" t="s">
        <v>96</v>
      </c>
      <c r="P9237" s="1">
        <v>150000</v>
      </c>
      <c r="Q9237" t="s">
        <v>27</v>
      </c>
    </row>
    <row r="9238" spans="1:17" x14ac:dyDescent="0.3">
      <c r="A9238" t="s">
        <v>17</v>
      </c>
      <c r="B9238">
        <v>2</v>
      </c>
      <c r="C9238">
        <v>2026</v>
      </c>
      <c r="D9238" t="s">
        <v>18</v>
      </c>
      <c r="E9238">
        <v>0</v>
      </c>
      <c r="F9238" t="s">
        <v>29</v>
      </c>
      <c r="G9238">
        <v>4</v>
      </c>
      <c r="H9238" t="s">
        <v>21</v>
      </c>
      <c r="I9238">
        <v>78</v>
      </c>
      <c r="J9238" t="s">
        <v>22</v>
      </c>
      <c r="K9238" t="s">
        <v>72</v>
      </c>
      <c r="L9238" t="s">
        <v>31</v>
      </c>
      <c r="M9238" t="s">
        <v>38</v>
      </c>
      <c r="N9238" t="s">
        <v>26</v>
      </c>
      <c r="O9238" t="s">
        <v>184</v>
      </c>
      <c r="P9238" s="1">
        <v>150000</v>
      </c>
      <c r="Q9238" t="s">
        <v>40</v>
      </c>
    </row>
    <row r="9239" spans="1:17" x14ac:dyDescent="0.3">
      <c r="A9239" t="s">
        <v>17</v>
      </c>
      <c r="B9239">
        <v>2</v>
      </c>
      <c r="C9239">
        <v>2026</v>
      </c>
      <c r="D9239" t="s">
        <v>18</v>
      </c>
      <c r="E9239">
        <v>0</v>
      </c>
      <c r="F9239" t="s">
        <v>29</v>
      </c>
      <c r="G9239">
        <v>4</v>
      </c>
      <c r="H9239" t="s">
        <v>21</v>
      </c>
      <c r="I9239">
        <v>74</v>
      </c>
      <c r="J9239" t="s">
        <v>36</v>
      </c>
      <c r="K9239" t="s">
        <v>61</v>
      </c>
      <c r="L9239" t="s">
        <v>31</v>
      </c>
      <c r="M9239" t="s">
        <v>38</v>
      </c>
      <c r="N9239" t="s">
        <v>26</v>
      </c>
      <c r="O9239" t="s">
        <v>261</v>
      </c>
      <c r="P9239" s="1">
        <v>150000</v>
      </c>
      <c r="Q9239" t="s">
        <v>40</v>
      </c>
    </row>
    <row r="9240" spans="1:17" x14ac:dyDescent="0.3">
      <c r="A9240" t="s">
        <v>17</v>
      </c>
      <c r="B9240">
        <v>2</v>
      </c>
      <c r="C9240">
        <v>2026</v>
      </c>
      <c r="D9240" t="s">
        <v>18</v>
      </c>
      <c r="E9240">
        <v>0</v>
      </c>
      <c r="F9240" t="s">
        <v>29</v>
      </c>
      <c r="G9240">
        <v>6</v>
      </c>
      <c r="H9240" t="s">
        <v>21</v>
      </c>
      <c r="I9240">
        <v>78</v>
      </c>
      <c r="J9240" t="s">
        <v>22</v>
      </c>
      <c r="K9240" t="s">
        <v>72</v>
      </c>
      <c r="L9240" t="s">
        <v>24</v>
      </c>
      <c r="M9240" t="s">
        <v>25</v>
      </c>
      <c r="N9240" t="s">
        <v>86</v>
      </c>
      <c r="O9240" t="s">
        <v>199</v>
      </c>
      <c r="P9240" s="1">
        <v>150000</v>
      </c>
      <c r="Q9240" t="s">
        <v>27</v>
      </c>
    </row>
    <row r="9241" spans="1:17" x14ac:dyDescent="0.3">
      <c r="A9241" t="s">
        <v>17</v>
      </c>
      <c r="B9241">
        <v>2</v>
      </c>
      <c r="C9241">
        <v>2026</v>
      </c>
      <c r="D9241" t="s">
        <v>18</v>
      </c>
      <c r="E9241">
        <v>0</v>
      </c>
      <c r="F9241" t="s">
        <v>65</v>
      </c>
      <c r="G9241">
        <v>1</v>
      </c>
      <c r="H9241" t="s">
        <v>21</v>
      </c>
      <c r="I9241">
        <v>74</v>
      </c>
      <c r="J9241" t="s">
        <v>36</v>
      </c>
      <c r="K9241" t="s">
        <v>37</v>
      </c>
      <c r="L9241" t="s">
        <v>31</v>
      </c>
      <c r="M9241" t="s">
        <v>32</v>
      </c>
      <c r="N9241" t="s">
        <v>26</v>
      </c>
      <c r="P9241" s="1">
        <v>150000</v>
      </c>
      <c r="Q9241" t="s">
        <v>27</v>
      </c>
    </row>
    <row r="9242" spans="1:17" x14ac:dyDescent="0.3">
      <c r="A9242" t="s">
        <v>17</v>
      </c>
      <c r="B9242">
        <v>2</v>
      </c>
      <c r="C9242">
        <v>2026</v>
      </c>
      <c r="D9242" t="s">
        <v>18</v>
      </c>
      <c r="E9242">
        <v>0</v>
      </c>
      <c r="F9242" t="s">
        <v>20</v>
      </c>
      <c r="G9242">
        <v>3</v>
      </c>
      <c r="H9242" t="s">
        <v>21</v>
      </c>
      <c r="I9242">
        <v>84</v>
      </c>
      <c r="J9242" t="s">
        <v>36</v>
      </c>
      <c r="K9242" t="s">
        <v>61</v>
      </c>
      <c r="L9242" t="s">
        <v>31</v>
      </c>
      <c r="M9242" t="s">
        <v>38</v>
      </c>
      <c r="N9242" t="s">
        <v>26</v>
      </c>
      <c r="O9242" t="s">
        <v>83</v>
      </c>
      <c r="P9242" s="1">
        <v>150000</v>
      </c>
      <c r="Q9242" t="s">
        <v>40</v>
      </c>
    </row>
    <row r="9243" spans="1:17" x14ac:dyDescent="0.3">
      <c r="A9243" t="s">
        <v>17</v>
      </c>
      <c r="B9243">
        <v>2</v>
      </c>
      <c r="C9243">
        <v>2026</v>
      </c>
      <c r="D9243" t="s">
        <v>18</v>
      </c>
      <c r="E9243">
        <v>0</v>
      </c>
      <c r="F9243" t="s">
        <v>29</v>
      </c>
      <c r="G9243">
        <v>2</v>
      </c>
      <c r="H9243" t="s">
        <v>35</v>
      </c>
      <c r="I9243">
        <v>86</v>
      </c>
      <c r="J9243" t="s">
        <v>22</v>
      </c>
      <c r="K9243" t="s">
        <v>174</v>
      </c>
      <c r="L9243" t="s">
        <v>31</v>
      </c>
      <c r="M9243" t="s">
        <v>32</v>
      </c>
      <c r="N9243" t="s">
        <v>26</v>
      </c>
      <c r="P9243" s="1">
        <v>150000</v>
      </c>
      <c r="Q9243" t="s">
        <v>27</v>
      </c>
    </row>
    <row r="9244" spans="1:17" x14ac:dyDescent="0.3">
      <c r="A9244" t="s">
        <v>17</v>
      </c>
      <c r="B9244">
        <v>2</v>
      </c>
      <c r="C9244">
        <v>2026</v>
      </c>
      <c r="D9244" t="s">
        <v>18</v>
      </c>
      <c r="E9244">
        <v>0</v>
      </c>
      <c r="F9244" t="s">
        <v>20</v>
      </c>
      <c r="G9244">
        <v>1</v>
      </c>
      <c r="H9244" t="s">
        <v>21</v>
      </c>
      <c r="I9244">
        <v>75</v>
      </c>
      <c r="J9244" t="s">
        <v>36</v>
      </c>
      <c r="K9244" t="s">
        <v>75</v>
      </c>
      <c r="L9244" t="s">
        <v>24</v>
      </c>
      <c r="M9244" t="s">
        <v>25</v>
      </c>
      <c r="N9244" t="s">
        <v>26</v>
      </c>
      <c r="P9244" s="1">
        <v>150000</v>
      </c>
      <c r="Q9244" t="s">
        <v>27</v>
      </c>
    </row>
    <row r="9245" spans="1:17" x14ac:dyDescent="0.3">
      <c r="A9245" t="s">
        <v>17</v>
      </c>
      <c r="B9245">
        <v>2</v>
      </c>
      <c r="C9245">
        <v>2026</v>
      </c>
      <c r="D9245" t="s">
        <v>18</v>
      </c>
      <c r="E9245">
        <v>0</v>
      </c>
      <c r="F9245" t="s">
        <v>34</v>
      </c>
      <c r="G9245">
        <v>1</v>
      </c>
      <c r="H9245" t="s">
        <v>21</v>
      </c>
      <c r="I9245">
        <v>71</v>
      </c>
      <c r="J9245" t="s">
        <v>22</v>
      </c>
      <c r="K9245" t="s">
        <v>100</v>
      </c>
      <c r="L9245" t="s">
        <v>31</v>
      </c>
      <c r="M9245" t="s">
        <v>38</v>
      </c>
      <c r="N9245" t="s">
        <v>26</v>
      </c>
      <c r="O9245" t="s">
        <v>463</v>
      </c>
      <c r="P9245" s="1">
        <v>150000</v>
      </c>
      <c r="Q9245" t="s">
        <v>40</v>
      </c>
    </row>
    <row r="9246" spans="1:17" x14ac:dyDescent="0.3">
      <c r="A9246" t="s">
        <v>17</v>
      </c>
      <c r="B9246">
        <v>2</v>
      </c>
      <c r="C9246">
        <v>2026</v>
      </c>
      <c r="D9246" t="s">
        <v>18</v>
      </c>
      <c r="E9246">
        <v>0</v>
      </c>
      <c r="F9246" t="s">
        <v>52</v>
      </c>
      <c r="G9246">
        <v>1</v>
      </c>
      <c r="H9246" t="s">
        <v>21</v>
      </c>
      <c r="I9246">
        <v>76</v>
      </c>
      <c r="J9246" t="s">
        <v>36</v>
      </c>
      <c r="K9246" t="s">
        <v>146</v>
      </c>
      <c r="L9246" t="s">
        <v>31</v>
      </c>
      <c r="M9246" t="s">
        <v>32</v>
      </c>
      <c r="N9246" t="s">
        <v>26</v>
      </c>
      <c r="P9246" s="1">
        <v>150000</v>
      </c>
      <c r="Q9246" t="s">
        <v>27</v>
      </c>
    </row>
    <row r="9247" spans="1:17" x14ac:dyDescent="0.3">
      <c r="A9247" t="s">
        <v>17</v>
      </c>
      <c r="B9247">
        <v>2</v>
      </c>
      <c r="C9247">
        <v>2026</v>
      </c>
      <c r="D9247" t="s">
        <v>18</v>
      </c>
      <c r="E9247">
        <v>0</v>
      </c>
      <c r="F9247" t="s">
        <v>29</v>
      </c>
      <c r="G9247">
        <v>5</v>
      </c>
      <c r="H9247" t="s">
        <v>21</v>
      </c>
      <c r="I9247">
        <v>73</v>
      </c>
      <c r="J9247" t="s">
        <v>22</v>
      </c>
      <c r="K9247" t="s">
        <v>79</v>
      </c>
      <c r="L9247" t="s">
        <v>31</v>
      </c>
      <c r="M9247" t="s">
        <v>32</v>
      </c>
      <c r="N9247" t="s">
        <v>26</v>
      </c>
      <c r="P9247" s="1">
        <v>150000</v>
      </c>
      <c r="Q9247" t="s">
        <v>27</v>
      </c>
    </row>
    <row r="9248" spans="1:17" x14ac:dyDescent="0.3">
      <c r="A9248" t="s">
        <v>17</v>
      </c>
      <c r="B9248">
        <v>2</v>
      </c>
      <c r="C9248">
        <v>2026</v>
      </c>
      <c r="D9248" t="s">
        <v>18</v>
      </c>
      <c r="E9248">
        <v>0</v>
      </c>
      <c r="F9248" t="s">
        <v>20</v>
      </c>
      <c r="G9248">
        <v>1</v>
      </c>
      <c r="H9248" t="s">
        <v>21</v>
      </c>
      <c r="I9248">
        <v>75</v>
      </c>
      <c r="J9248" t="s">
        <v>22</v>
      </c>
      <c r="K9248" t="s">
        <v>68</v>
      </c>
      <c r="L9248" t="s">
        <v>31</v>
      </c>
      <c r="M9248" t="s">
        <v>38</v>
      </c>
      <c r="N9248" t="s">
        <v>26</v>
      </c>
      <c r="O9248" t="s">
        <v>83</v>
      </c>
      <c r="P9248" s="1">
        <v>150000</v>
      </c>
      <c r="Q9248" t="s">
        <v>40</v>
      </c>
    </row>
    <row r="9249" spans="1:17" x14ac:dyDescent="0.3">
      <c r="A9249" t="s">
        <v>17</v>
      </c>
      <c r="B9249">
        <v>2</v>
      </c>
      <c r="C9249">
        <v>2026</v>
      </c>
      <c r="D9249" t="s">
        <v>18</v>
      </c>
      <c r="E9249">
        <v>0</v>
      </c>
      <c r="F9249" t="s">
        <v>63</v>
      </c>
      <c r="G9249">
        <v>1</v>
      </c>
      <c r="L9249" t="s">
        <v>31</v>
      </c>
      <c r="M9249" t="s">
        <v>32</v>
      </c>
      <c r="N9249" t="s">
        <v>26</v>
      </c>
      <c r="P9249" s="1">
        <v>150000</v>
      </c>
      <c r="Q9249" t="s">
        <v>27</v>
      </c>
    </row>
    <row r="9250" spans="1:17" x14ac:dyDescent="0.3">
      <c r="A9250" t="s">
        <v>17</v>
      </c>
      <c r="B9250">
        <v>2</v>
      </c>
      <c r="C9250">
        <v>2026</v>
      </c>
      <c r="D9250" t="s">
        <v>18</v>
      </c>
      <c r="E9250">
        <v>0</v>
      </c>
      <c r="F9250" t="s">
        <v>65</v>
      </c>
      <c r="G9250">
        <v>1</v>
      </c>
      <c r="H9250" t="s">
        <v>35</v>
      </c>
      <c r="I9250">
        <v>86</v>
      </c>
      <c r="J9250" t="s">
        <v>47</v>
      </c>
      <c r="K9250" t="s">
        <v>128</v>
      </c>
      <c r="L9250" t="s">
        <v>24</v>
      </c>
      <c r="M9250" t="s">
        <v>25</v>
      </c>
      <c r="N9250" t="s">
        <v>26</v>
      </c>
      <c r="P9250" s="1">
        <v>150000</v>
      </c>
      <c r="Q9250" t="s">
        <v>27</v>
      </c>
    </row>
    <row r="9251" spans="1:17" x14ac:dyDescent="0.3">
      <c r="A9251" t="s">
        <v>17</v>
      </c>
      <c r="B9251">
        <v>2</v>
      </c>
      <c r="C9251">
        <v>2026</v>
      </c>
      <c r="D9251" t="s">
        <v>18</v>
      </c>
      <c r="E9251">
        <v>0</v>
      </c>
      <c r="F9251" t="s">
        <v>29</v>
      </c>
      <c r="G9251">
        <v>1</v>
      </c>
      <c r="H9251" t="s">
        <v>35</v>
      </c>
      <c r="I9251">
        <v>61</v>
      </c>
      <c r="J9251" t="s">
        <v>36</v>
      </c>
      <c r="K9251" t="s">
        <v>59</v>
      </c>
      <c r="L9251" t="s">
        <v>31</v>
      </c>
      <c r="M9251" t="s">
        <v>32</v>
      </c>
      <c r="N9251" t="s">
        <v>26</v>
      </c>
      <c r="P9251" s="1">
        <v>150000</v>
      </c>
      <c r="Q9251" t="s">
        <v>27</v>
      </c>
    </row>
    <row r="9252" spans="1:17" x14ac:dyDescent="0.3">
      <c r="A9252" t="s">
        <v>17</v>
      </c>
      <c r="B9252">
        <v>2</v>
      </c>
      <c r="C9252">
        <v>2026</v>
      </c>
      <c r="D9252" t="s">
        <v>18</v>
      </c>
      <c r="E9252">
        <v>0</v>
      </c>
      <c r="F9252" t="s">
        <v>74</v>
      </c>
      <c r="G9252">
        <v>2</v>
      </c>
      <c r="H9252" t="s">
        <v>21</v>
      </c>
      <c r="I9252">
        <v>85</v>
      </c>
      <c r="J9252" t="s">
        <v>22</v>
      </c>
      <c r="K9252" t="s">
        <v>114</v>
      </c>
      <c r="L9252" t="s">
        <v>31</v>
      </c>
      <c r="M9252" t="s">
        <v>38</v>
      </c>
      <c r="N9252" t="s">
        <v>26</v>
      </c>
      <c r="O9252" t="s">
        <v>115</v>
      </c>
      <c r="P9252" s="1">
        <v>150000</v>
      </c>
      <c r="Q9252" t="s">
        <v>40</v>
      </c>
    </row>
    <row r="9253" spans="1:17" x14ac:dyDescent="0.3">
      <c r="A9253" t="s">
        <v>17</v>
      </c>
      <c r="B9253">
        <v>2</v>
      </c>
      <c r="C9253">
        <v>2026</v>
      </c>
      <c r="D9253" t="s">
        <v>18</v>
      </c>
      <c r="E9253">
        <v>0</v>
      </c>
      <c r="F9253" t="s">
        <v>65</v>
      </c>
      <c r="G9253">
        <v>1</v>
      </c>
      <c r="H9253" t="s">
        <v>21</v>
      </c>
      <c r="I9253">
        <v>73</v>
      </c>
      <c r="J9253" t="s">
        <v>47</v>
      </c>
      <c r="K9253" t="s">
        <v>128</v>
      </c>
      <c r="L9253" t="s">
        <v>31</v>
      </c>
      <c r="M9253" t="s">
        <v>38</v>
      </c>
      <c r="N9253" t="s">
        <v>26</v>
      </c>
      <c r="O9253" t="s">
        <v>167</v>
      </c>
      <c r="P9253" s="1">
        <v>150000</v>
      </c>
      <c r="Q9253" t="s">
        <v>40</v>
      </c>
    </row>
    <row r="9254" spans="1:17" x14ac:dyDescent="0.3">
      <c r="A9254" t="s">
        <v>17</v>
      </c>
      <c r="B9254">
        <v>2</v>
      </c>
      <c r="C9254">
        <v>2026</v>
      </c>
      <c r="D9254" t="s">
        <v>18</v>
      </c>
      <c r="E9254">
        <v>0</v>
      </c>
      <c r="F9254" t="s">
        <v>52</v>
      </c>
      <c r="G9254">
        <v>3</v>
      </c>
      <c r="H9254" t="s">
        <v>21</v>
      </c>
      <c r="I9254">
        <v>77</v>
      </c>
      <c r="J9254" t="s">
        <v>22</v>
      </c>
      <c r="K9254" t="s">
        <v>155</v>
      </c>
      <c r="L9254" t="s">
        <v>31</v>
      </c>
      <c r="M9254" t="s">
        <v>32</v>
      </c>
      <c r="N9254" t="s">
        <v>26</v>
      </c>
      <c r="P9254" s="1">
        <v>150000</v>
      </c>
      <c r="Q9254" t="s">
        <v>27</v>
      </c>
    </row>
    <row r="9255" spans="1:17" x14ac:dyDescent="0.3">
      <c r="A9255" t="s">
        <v>17</v>
      </c>
      <c r="B9255">
        <v>2</v>
      </c>
      <c r="C9255">
        <v>2026</v>
      </c>
      <c r="D9255" t="s">
        <v>18</v>
      </c>
      <c r="E9255">
        <v>0</v>
      </c>
      <c r="F9255" t="s">
        <v>52</v>
      </c>
      <c r="G9255">
        <v>1</v>
      </c>
      <c r="H9255" t="s">
        <v>35</v>
      </c>
      <c r="I9255">
        <v>80</v>
      </c>
      <c r="J9255" t="s">
        <v>22</v>
      </c>
      <c r="K9255" t="s">
        <v>23</v>
      </c>
      <c r="L9255" t="s">
        <v>24</v>
      </c>
      <c r="M9255" t="s">
        <v>25</v>
      </c>
      <c r="N9255" t="s">
        <v>26</v>
      </c>
      <c r="P9255" s="1">
        <v>150000</v>
      </c>
      <c r="Q9255" t="s">
        <v>27</v>
      </c>
    </row>
    <row r="9256" spans="1:17" x14ac:dyDescent="0.3">
      <c r="A9256" t="s">
        <v>17</v>
      </c>
      <c r="B9256">
        <v>2</v>
      </c>
      <c r="C9256">
        <v>2026</v>
      </c>
      <c r="D9256" t="s">
        <v>18</v>
      </c>
      <c r="E9256">
        <v>0</v>
      </c>
      <c r="F9256" t="s">
        <v>20</v>
      </c>
      <c r="G9256">
        <v>2</v>
      </c>
      <c r="H9256" t="s">
        <v>21</v>
      </c>
      <c r="I9256">
        <v>79</v>
      </c>
      <c r="J9256" t="s">
        <v>22</v>
      </c>
      <c r="K9256" t="s">
        <v>206</v>
      </c>
      <c r="L9256" t="s">
        <v>24</v>
      </c>
      <c r="M9256" t="s">
        <v>25</v>
      </c>
      <c r="N9256" t="s">
        <v>26</v>
      </c>
      <c r="P9256" s="1">
        <v>150000</v>
      </c>
      <c r="Q9256" t="s">
        <v>27</v>
      </c>
    </row>
    <row r="9257" spans="1:17" x14ac:dyDescent="0.3">
      <c r="A9257" t="s">
        <v>17</v>
      </c>
      <c r="B9257">
        <v>2</v>
      </c>
      <c r="C9257">
        <v>2026</v>
      </c>
      <c r="D9257" t="s">
        <v>18</v>
      </c>
      <c r="E9257">
        <v>0</v>
      </c>
      <c r="F9257" t="s">
        <v>20</v>
      </c>
      <c r="G9257">
        <v>6</v>
      </c>
      <c r="H9257" t="s">
        <v>21</v>
      </c>
      <c r="I9257">
        <v>82</v>
      </c>
      <c r="J9257" t="s">
        <v>22</v>
      </c>
      <c r="K9257" t="s">
        <v>100</v>
      </c>
      <c r="L9257" t="s">
        <v>31</v>
      </c>
      <c r="M9257" t="s">
        <v>38</v>
      </c>
      <c r="N9257" t="s">
        <v>26</v>
      </c>
      <c r="O9257" t="s">
        <v>83</v>
      </c>
      <c r="P9257" s="1">
        <v>150000</v>
      </c>
      <c r="Q9257" t="s">
        <v>40</v>
      </c>
    </row>
    <row r="9258" spans="1:17" x14ac:dyDescent="0.3">
      <c r="A9258" t="s">
        <v>17</v>
      </c>
      <c r="B9258">
        <v>2</v>
      </c>
      <c r="C9258">
        <v>2026</v>
      </c>
      <c r="D9258" t="s">
        <v>18</v>
      </c>
      <c r="E9258">
        <v>0</v>
      </c>
      <c r="F9258" t="s">
        <v>20</v>
      </c>
      <c r="G9258">
        <v>2</v>
      </c>
      <c r="H9258" t="s">
        <v>21</v>
      </c>
      <c r="I9258">
        <v>78</v>
      </c>
      <c r="J9258" t="s">
        <v>22</v>
      </c>
      <c r="K9258" t="s">
        <v>68</v>
      </c>
      <c r="L9258" t="s">
        <v>24</v>
      </c>
      <c r="M9258" t="s">
        <v>25</v>
      </c>
      <c r="N9258" t="s">
        <v>26</v>
      </c>
      <c r="P9258" s="1">
        <v>150000</v>
      </c>
      <c r="Q9258" t="s">
        <v>27</v>
      </c>
    </row>
    <row r="9259" spans="1:17" x14ac:dyDescent="0.3">
      <c r="A9259" t="s">
        <v>17</v>
      </c>
      <c r="B9259">
        <v>2</v>
      </c>
      <c r="C9259">
        <v>2026</v>
      </c>
      <c r="D9259" t="s">
        <v>18</v>
      </c>
      <c r="E9259">
        <v>0</v>
      </c>
      <c r="F9259" t="s">
        <v>29</v>
      </c>
      <c r="G9259">
        <v>6</v>
      </c>
      <c r="H9259" t="s">
        <v>21</v>
      </c>
      <c r="I9259">
        <v>64</v>
      </c>
      <c r="J9259" t="s">
        <v>22</v>
      </c>
      <c r="K9259" t="s">
        <v>79</v>
      </c>
      <c r="L9259" t="s">
        <v>31</v>
      </c>
      <c r="M9259" t="s">
        <v>38</v>
      </c>
      <c r="N9259" t="s">
        <v>26</v>
      </c>
      <c r="O9259" t="s">
        <v>184</v>
      </c>
      <c r="P9259" s="1">
        <v>150000</v>
      </c>
      <c r="Q9259" t="s">
        <v>40</v>
      </c>
    </row>
    <row r="9260" spans="1:17" x14ac:dyDescent="0.3">
      <c r="A9260" t="s">
        <v>17</v>
      </c>
      <c r="B9260">
        <v>2</v>
      </c>
      <c r="C9260">
        <v>2026</v>
      </c>
      <c r="D9260" t="s">
        <v>18</v>
      </c>
      <c r="E9260">
        <v>0</v>
      </c>
      <c r="F9260" t="s">
        <v>52</v>
      </c>
      <c r="G9260">
        <v>3</v>
      </c>
      <c r="H9260" t="s">
        <v>21</v>
      </c>
      <c r="I9260">
        <v>78</v>
      </c>
      <c r="J9260" t="s">
        <v>36</v>
      </c>
      <c r="K9260" t="s">
        <v>53</v>
      </c>
      <c r="L9260" t="s">
        <v>24</v>
      </c>
      <c r="M9260" t="s">
        <v>25</v>
      </c>
      <c r="N9260" t="s">
        <v>26</v>
      </c>
      <c r="P9260" s="1">
        <v>150000</v>
      </c>
      <c r="Q9260" t="s">
        <v>27</v>
      </c>
    </row>
    <row r="9261" spans="1:17" x14ac:dyDescent="0.3">
      <c r="A9261" t="s">
        <v>17</v>
      </c>
      <c r="B9261">
        <v>2</v>
      </c>
      <c r="C9261">
        <v>2026</v>
      </c>
      <c r="D9261" t="s">
        <v>18</v>
      </c>
      <c r="E9261">
        <v>0</v>
      </c>
      <c r="F9261" t="s">
        <v>20</v>
      </c>
      <c r="G9261">
        <v>3</v>
      </c>
      <c r="H9261" t="s">
        <v>21</v>
      </c>
      <c r="I9261">
        <v>77</v>
      </c>
      <c r="J9261" t="s">
        <v>42</v>
      </c>
      <c r="K9261" t="s">
        <v>43</v>
      </c>
      <c r="L9261" t="s">
        <v>24</v>
      </c>
      <c r="M9261" t="s">
        <v>25</v>
      </c>
      <c r="N9261" t="s">
        <v>26</v>
      </c>
      <c r="P9261" s="1">
        <v>150000</v>
      </c>
      <c r="Q9261" t="s">
        <v>27</v>
      </c>
    </row>
    <row r="9262" spans="1:17" x14ac:dyDescent="0.3">
      <c r="A9262" t="s">
        <v>17</v>
      </c>
      <c r="B9262">
        <v>2</v>
      </c>
      <c r="C9262">
        <v>2026</v>
      </c>
      <c r="D9262" t="s">
        <v>18</v>
      </c>
      <c r="E9262">
        <v>0</v>
      </c>
      <c r="F9262" t="s">
        <v>29</v>
      </c>
      <c r="G9262">
        <v>3</v>
      </c>
      <c r="H9262" t="s">
        <v>21</v>
      </c>
      <c r="I9262">
        <v>71</v>
      </c>
      <c r="J9262" t="s">
        <v>42</v>
      </c>
      <c r="K9262" t="s">
        <v>204</v>
      </c>
      <c r="L9262" t="s">
        <v>24</v>
      </c>
      <c r="M9262" t="s">
        <v>25</v>
      </c>
      <c r="N9262" t="s">
        <v>26</v>
      </c>
      <c r="P9262" s="1">
        <v>150000</v>
      </c>
      <c r="Q9262" t="s">
        <v>27</v>
      </c>
    </row>
    <row r="9263" spans="1:17" x14ac:dyDescent="0.3">
      <c r="A9263" t="s">
        <v>17</v>
      </c>
      <c r="B9263">
        <v>2</v>
      </c>
      <c r="C9263">
        <v>2026</v>
      </c>
      <c r="D9263" t="s">
        <v>18</v>
      </c>
      <c r="E9263">
        <v>0</v>
      </c>
      <c r="F9263" t="s">
        <v>74</v>
      </c>
      <c r="G9263">
        <v>1</v>
      </c>
      <c r="H9263" t="s">
        <v>21</v>
      </c>
      <c r="I9263">
        <v>85</v>
      </c>
      <c r="J9263" t="s">
        <v>42</v>
      </c>
      <c r="K9263" t="s">
        <v>428</v>
      </c>
      <c r="L9263" t="s">
        <v>24</v>
      </c>
      <c r="M9263" t="s">
        <v>25</v>
      </c>
      <c r="N9263" t="s">
        <v>26</v>
      </c>
      <c r="P9263" s="1">
        <v>150000</v>
      </c>
      <c r="Q9263" t="s">
        <v>27</v>
      </c>
    </row>
    <row r="9264" spans="1:17" x14ac:dyDescent="0.3">
      <c r="A9264" t="s">
        <v>17</v>
      </c>
      <c r="B9264">
        <v>2</v>
      </c>
      <c r="C9264">
        <v>2026</v>
      </c>
      <c r="D9264" t="s">
        <v>18</v>
      </c>
      <c r="E9264">
        <v>0</v>
      </c>
      <c r="F9264" t="s">
        <v>52</v>
      </c>
      <c r="G9264">
        <v>3</v>
      </c>
      <c r="H9264" t="s">
        <v>21</v>
      </c>
      <c r="I9264">
        <v>66</v>
      </c>
      <c r="J9264" t="s">
        <v>22</v>
      </c>
      <c r="K9264" t="s">
        <v>68</v>
      </c>
      <c r="L9264" t="s">
        <v>31</v>
      </c>
      <c r="M9264" t="s">
        <v>38</v>
      </c>
      <c r="N9264" t="s">
        <v>26</v>
      </c>
      <c r="O9264" t="s">
        <v>83</v>
      </c>
      <c r="P9264" s="1">
        <v>150000</v>
      </c>
      <c r="Q9264" t="s">
        <v>40</v>
      </c>
    </row>
    <row r="9265" spans="1:17" x14ac:dyDescent="0.3">
      <c r="A9265" t="s">
        <v>17</v>
      </c>
      <c r="B9265">
        <v>2</v>
      </c>
      <c r="C9265">
        <v>2026</v>
      </c>
      <c r="D9265" t="s">
        <v>18</v>
      </c>
      <c r="E9265">
        <v>0</v>
      </c>
      <c r="F9265" t="s">
        <v>20</v>
      </c>
      <c r="G9265">
        <v>3</v>
      </c>
      <c r="H9265" t="s">
        <v>21</v>
      </c>
      <c r="I9265">
        <v>78</v>
      </c>
      <c r="J9265" t="s">
        <v>36</v>
      </c>
      <c r="K9265" t="s">
        <v>45</v>
      </c>
      <c r="L9265" t="s">
        <v>24</v>
      </c>
      <c r="M9265" t="s">
        <v>25</v>
      </c>
      <c r="N9265" t="s">
        <v>26</v>
      </c>
      <c r="P9265" s="1">
        <v>150000</v>
      </c>
      <c r="Q9265" t="s">
        <v>27</v>
      </c>
    </row>
    <row r="9266" spans="1:17" x14ac:dyDescent="0.3">
      <c r="A9266" t="s">
        <v>17</v>
      </c>
      <c r="B9266">
        <v>2</v>
      </c>
      <c r="C9266">
        <v>2026</v>
      </c>
      <c r="D9266" t="s">
        <v>18</v>
      </c>
      <c r="E9266">
        <v>0</v>
      </c>
      <c r="F9266" t="s">
        <v>52</v>
      </c>
      <c r="G9266">
        <v>5</v>
      </c>
      <c r="H9266" t="s">
        <v>21</v>
      </c>
      <c r="I9266">
        <v>73</v>
      </c>
      <c r="J9266" t="s">
        <v>47</v>
      </c>
      <c r="K9266" t="s">
        <v>128</v>
      </c>
      <c r="L9266" t="s">
        <v>31</v>
      </c>
      <c r="M9266" t="s">
        <v>38</v>
      </c>
      <c r="N9266" t="s">
        <v>26</v>
      </c>
      <c r="O9266" t="s">
        <v>219</v>
      </c>
      <c r="P9266" s="1">
        <v>150000</v>
      </c>
      <c r="Q9266" t="s">
        <v>40</v>
      </c>
    </row>
    <row r="9267" spans="1:17" x14ac:dyDescent="0.3">
      <c r="A9267" t="s">
        <v>17</v>
      </c>
      <c r="B9267">
        <v>2</v>
      </c>
      <c r="C9267">
        <v>2026</v>
      </c>
      <c r="D9267" t="s">
        <v>18</v>
      </c>
      <c r="E9267">
        <v>0</v>
      </c>
      <c r="F9267" t="s">
        <v>52</v>
      </c>
      <c r="G9267">
        <v>4</v>
      </c>
      <c r="H9267" t="s">
        <v>21</v>
      </c>
      <c r="I9267">
        <v>83</v>
      </c>
      <c r="J9267" t="s">
        <v>22</v>
      </c>
      <c r="K9267" t="s">
        <v>174</v>
      </c>
      <c r="L9267" t="s">
        <v>31</v>
      </c>
      <c r="M9267" t="s">
        <v>38</v>
      </c>
      <c r="N9267" t="s">
        <v>26</v>
      </c>
      <c r="O9267" t="s">
        <v>352</v>
      </c>
      <c r="P9267" s="1">
        <v>150000</v>
      </c>
      <c r="Q9267" t="s">
        <v>40</v>
      </c>
    </row>
    <row r="9268" spans="1:17" x14ac:dyDescent="0.3">
      <c r="A9268" t="s">
        <v>17</v>
      </c>
      <c r="B9268">
        <v>2</v>
      </c>
      <c r="C9268">
        <v>2026</v>
      </c>
      <c r="D9268" t="s">
        <v>18</v>
      </c>
      <c r="E9268">
        <v>0</v>
      </c>
      <c r="F9268" t="s">
        <v>20</v>
      </c>
      <c r="G9268">
        <v>1</v>
      </c>
      <c r="H9268" t="s">
        <v>21</v>
      </c>
      <c r="I9268">
        <v>60</v>
      </c>
      <c r="J9268" t="s">
        <v>36</v>
      </c>
      <c r="K9268" t="s">
        <v>37</v>
      </c>
      <c r="L9268" t="s">
        <v>24</v>
      </c>
      <c r="M9268" t="s">
        <v>25</v>
      </c>
      <c r="N9268" t="s">
        <v>26</v>
      </c>
      <c r="P9268" s="1">
        <v>150000</v>
      </c>
      <c r="Q9268" t="s">
        <v>27</v>
      </c>
    </row>
    <row r="9269" spans="1:17" x14ac:dyDescent="0.3">
      <c r="A9269" t="s">
        <v>17</v>
      </c>
      <c r="B9269">
        <v>2</v>
      </c>
      <c r="C9269">
        <v>2026</v>
      </c>
      <c r="D9269" t="s">
        <v>18</v>
      </c>
      <c r="E9269">
        <v>0</v>
      </c>
      <c r="F9269" t="s">
        <v>29</v>
      </c>
      <c r="G9269">
        <v>2</v>
      </c>
      <c r="H9269" t="s">
        <v>21</v>
      </c>
      <c r="I9269">
        <v>75</v>
      </c>
      <c r="J9269" t="s">
        <v>22</v>
      </c>
      <c r="K9269" t="s">
        <v>70</v>
      </c>
      <c r="L9269" t="s">
        <v>31</v>
      </c>
      <c r="M9269" t="s">
        <v>38</v>
      </c>
      <c r="N9269" t="s">
        <v>26</v>
      </c>
      <c r="O9269" t="s">
        <v>83</v>
      </c>
      <c r="P9269" s="1">
        <v>150000</v>
      </c>
      <c r="Q9269" t="s">
        <v>40</v>
      </c>
    </row>
    <row r="9270" spans="1:17" x14ac:dyDescent="0.3">
      <c r="A9270" t="s">
        <v>17</v>
      </c>
      <c r="B9270">
        <v>2</v>
      </c>
      <c r="C9270">
        <v>2026</v>
      </c>
      <c r="D9270" t="s">
        <v>18</v>
      </c>
      <c r="E9270">
        <v>0</v>
      </c>
      <c r="F9270" t="s">
        <v>52</v>
      </c>
      <c r="G9270">
        <v>4</v>
      </c>
      <c r="H9270" t="s">
        <v>35</v>
      </c>
      <c r="I9270">
        <v>64</v>
      </c>
      <c r="J9270" t="s">
        <v>36</v>
      </c>
      <c r="K9270" t="s">
        <v>59</v>
      </c>
      <c r="L9270" t="s">
        <v>24</v>
      </c>
      <c r="M9270" t="s">
        <v>25</v>
      </c>
      <c r="N9270" t="s">
        <v>26</v>
      </c>
      <c r="P9270" s="1">
        <v>150000</v>
      </c>
      <c r="Q9270" t="s">
        <v>27</v>
      </c>
    </row>
    <row r="9271" spans="1:17" x14ac:dyDescent="0.3">
      <c r="A9271" t="s">
        <v>17</v>
      </c>
      <c r="B9271">
        <v>2</v>
      </c>
      <c r="C9271">
        <v>2026</v>
      </c>
      <c r="D9271" t="s">
        <v>18</v>
      </c>
      <c r="E9271">
        <v>0</v>
      </c>
      <c r="F9271" t="s">
        <v>52</v>
      </c>
      <c r="G9271">
        <v>3</v>
      </c>
      <c r="H9271" t="s">
        <v>21</v>
      </c>
      <c r="I9271">
        <v>76</v>
      </c>
      <c r="J9271" t="s">
        <v>42</v>
      </c>
      <c r="K9271" t="s">
        <v>187</v>
      </c>
      <c r="L9271" t="s">
        <v>24</v>
      </c>
      <c r="M9271" t="s">
        <v>25</v>
      </c>
      <c r="N9271" t="s">
        <v>26</v>
      </c>
      <c r="P9271" s="1">
        <v>150000</v>
      </c>
      <c r="Q9271" t="s">
        <v>27</v>
      </c>
    </row>
    <row r="9272" spans="1:17" x14ac:dyDescent="0.3">
      <c r="A9272" t="s">
        <v>17</v>
      </c>
      <c r="B9272">
        <v>2</v>
      </c>
      <c r="C9272">
        <v>2026</v>
      </c>
      <c r="D9272" t="s">
        <v>18</v>
      </c>
      <c r="E9272">
        <v>0</v>
      </c>
      <c r="F9272" t="s">
        <v>52</v>
      </c>
      <c r="G9272">
        <v>2</v>
      </c>
      <c r="H9272" t="s">
        <v>21</v>
      </c>
      <c r="I9272">
        <v>71</v>
      </c>
      <c r="J9272" t="s">
        <v>22</v>
      </c>
      <c r="K9272" t="s">
        <v>157</v>
      </c>
      <c r="L9272" t="s">
        <v>31</v>
      </c>
      <c r="M9272" t="s">
        <v>38</v>
      </c>
      <c r="N9272" t="s">
        <v>86</v>
      </c>
      <c r="O9272" t="s">
        <v>104</v>
      </c>
      <c r="P9272" s="1">
        <v>150000</v>
      </c>
      <c r="Q9272" t="s">
        <v>40</v>
      </c>
    </row>
    <row r="9273" spans="1:17" x14ac:dyDescent="0.3">
      <c r="A9273" t="s">
        <v>17</v>
      </c>
      <c r="B9273">
        <v>2</v>
      </c>
      <c r="C9273">
        <v>2026</v>
      </c>
      <c r="D9273" t="s">
        <v>18</v>
      </c>
      <c r="E9273">
        <v>0</v>
      </c>
      <c r="F9273" t="s">
        <v>29</v>
      </c>
      <c r="G9273">
        <v>2</v>
      </c>
      <c r="H9273" t="s">
        <v>21</v>
      </c>
      <c r="I9273">
        <v>66</v>
      </c>
      <c r="J9273" t="s">
        <v>22</v>
      </c>
      <c r="K9273" t="s">
        <v>79</v>
      </c>
      <c r="L9273" t="s">
        <v>31</v>
      </c>
      <c r="M9273" t="s">
        <v>38</v>
      </c>
      <c r="N9273" t="s">
        <v>26</v>
      </c>
      <c r="O9273" t="s">
        <v>138</v>
      </c>
      <c r="P9273" s="1">
        <v>150000</v>
      </c>
      <c r="Q9273" t="s">
        <v>40</v>
      </c>
    </row>
    <row r="9274" spans="1:17" x14ac:dyDescent="0.3">
      <c r="A9274" t="s">
        <v>17</v>
      </c>
      <c r="B9274">
        <v>2</v>
      </c>
      <c r="C9274">
        <v>2026</v>
      </c>
      <c r="D9274" t="s">
        <v>18</v>
      </c>
      <c r="E9274">
        <v>0</v>
      </c>
      <c r="F9274" t="s">
        <v>74</v>
      </c>
      <c r="G9274">
        <v>3</v>
      </c>
      <c r="H9274" t="s">
        <v>35</v>
      </c>
      <c r="I9274">
        <v>64</v>
      </c>
      <c r="J9274" t="s">
        <v>22</v>
      </c>
      <c r="K9274" t="s">
        <v>23</v>
      </c>
      <c r="L9274" t="s">
        <v>31</v>
      </c>
      <c r="M9274" t="s">
        <v>38</v>
      </c>
      <c r="N9274" t="s">
        <v>26</v>
      </c>
      <c r="O9274" t="s">
        <v>115</v>
      </c>
      <c r="P9274" s="1">
        <v>150000</v>
      </c>
      <c r="Q9274" t="s">
        <v>40</v>
      </c>
    </row>
    <row r="9275" spans="1:17" x14ac:dyDescent="0.3">
      <c r="A9275" t="s">
        <v>17</v>
      </c>
      <c r="B9275">
        <v>2</v>
      </c>
      <c r="C9275">
        <v>2026</v>
      </c>
      <c r="D9275" t="s">
        <v>18</v>
      </c>
      <c r="E9275">
        <v>0</v>
      </c>
      <c r="F9275" t="s">
        <v>20</v>
      </c>
      <c r="G9275">
        <v>6</v>
      </c>
      <c r="H9275" t="s">
        <v>21</v>
      </c>
      <c r="I9275">
        <v>75</v>
      </c>
      <c r="J9275" t="s">
        <v>36</v>
      </c>
      <c r="K9275" t="s">
        <v>61</v>
      </c>
      <c r="L9275" t="s">
        <v>31</v>
      </c>
      <c r="M9275" t="s">
        <v>38</v>
      </c>
      <c r="N9275" t="s">
        <v>26</v>
      </c>
      <c r="O9275" t="s">
        <v>83</v>
      </c>
      <c r="P9275" s="1">
        <v>150000</v>
      </c>
      <c r="Q9275" t="s">
        <v>40</v>
      </c>
    </row>
    <row r="9276" spans="1:17" x14ac:dyDescent="0.3">
      <c r="A9276" t="s">
        <v>17</v>
      </c>
      <c r="B9276">
        <v>2</v>
      </c>
      <c r="C9276">
        <v>2026</v>
      </c>
      <c r="D9276" t="s">
        <v>18</v>
      </c>
      <c r="E9276">
        <v>0</v>
      </c>
      <c r="F9276" t="s">
        <v>74</v>
      </c>
      <c r="G9276">
        <v>3</v>
      </c>
      <c r="H9276" t="s">
        <v>35</v>
      </c>
      <c r="I9276">
        <v>63</v>
      </c>
      <c r="J9276" t="s">
        <v>22</v>
      </c>
      <c r="K9276" t="s">
        <v>23</v>
      </c>
      <c r="L9276" t="s">
        <v>31</v>
      </c>
      <c r="M9276" t="s">
        <v>32</v>
      </c>
      <c r="N9276" t="s">
        <v>26</v>
      </c>
      <c r="P9276" s="1">
        <v>150000</v>
      </c>
      <c r="Q9276" t="s">
        <v>27</v>
      </c>
    </row>
    <row r="9277" spans="1:17" x14ac:dyDescent="0.3">
      <c r="A9277" t="s">
        <v>17</v>
      </c>
      <c r="B9277">
        <v>2</v>
      </c>
      <c r="C9277">
        <v>2026</v>
      </c>
      <c r="D9277" t="s">
        <v>18</v>
      </c>
      <c r="E9277">
        <v>0</v>
      </c>
      <c r="F9277" t="s">
        <v>29</v>
      </c>
      <c r="G9277">
        <v>1</v>
      </c>
      <c r="H9277" t="s">
        <v>21</v>
      </c>
      <c r="I9277">
        <v>72</v>
      </c>
      <c r="J9277" t="s">
        <v>22</v>
      </c>
      <c r="K9277" t="s">
        <v>30</v>
      </c>
      <c r="L9277" t="s">
        <v>31</v>
      </c>
      <c r="M9277" t="s">
        <v>38</v>
      </c>
      <c r="N9277" t="s">
        <v>26</v>
      </c>
      <c r="O9277" t="s">
        <v>184</v>
      </c>
      <c r="P9277" s="1">
        <v>150000</v>
      </c>
      <c r="Q9277" t="s">
        <v>40</v>
      </c>
    </row>
    <row r="9278" spans="1:17" x14ac:dyDescent="0.3">
      <c r="A9278" t="s">
        <v>17</v>
      </c>
      <c r="B9278">
        <v>2</v>
      </c>
      <c r="C9278">
        <v>2026</v>
      </c>
      <c r="D9278" t="s">
        <v>18</v>
      </c>
      <c r="E9278">
        <v>0</v>
      </c>
      <c r="F9278" t="s">
        <v>52</v>
      </c>
      <c r="G9278">
        <v>2</v>
      </c>
      <c r="H9278" t="s">
        <v>35</v>
      </c>
      <c r="I9278">
        <v>70</v>
      </c>
      <c r="J9278" t="s">
        <v>36</v>
      </c>
      <c r="K9278" t="s">
        <v>53</v>
      </c>
      <c r="L9278" t="s">
        <v>31</v>
      </c>
      <c r="M9278" t="s">
        <v>38</v>
      </c>
      <c r="N9278" t="s">
        <v>26</v>
      </c>
      <c r="O9278" t="s">
        <v>83</v>
      </c>
      <c r="P9278" s="1">
        <v>150000</v>
      </c>
      <c r="Q9278" t="s">
        <v>40</v>
      </c>
    </row>
    <row r="9279" spans="1:17" x14ac:dyDescent="0.3">
      <c r="A9279" t="s">
        <v>17</v>
      </c>
      <c r="B9279">
        <v>2</v>
      </c>
      <c r="C9279">
        <v>2026</v>
      </c>
      <c r="D9279" t="s">
        <v>18</v>
      </c>
      <c r="E9279">
        <v>0</v>
      </c>
      <c r="F9279" t="s">
        <v>20</v>
      </c>
      <c r="G9279">
        <v>3</v>
      </c>
      <c r="H9279" t="s">
        <v>21</v>
      </c>
      <c r="I9279">
        <v>72</v>
      </c>
      <c r="J9279" t="s">
        <v>36</v>
      </c>
      <c r="K9279" t="s">
        <v>45</v>
      </c>
      <c r="L9279" t="s">
        <v>56</v>
      </c>
      <c r="M9279" t="s">
        <v>57</v>
      </c>
      <c r="N9279" t="s">
        <v>26</v>
      </c>
      <c r="P9279" s="1">
        <v>150000</v>
      </c>
      <c r="Q9279" t="s">
        <v>27</v>
      </c>
    </row>
    <row r="9280" spans="1:17" x14ac:dyDescent="0.3">
      <c r="A9280" t="s">
        <v>17</v>
      </c>
      <c r="B9280">
        <v>2</v>
      </c>
      <c r="C9280">
        <v>2026</v>
      </c>
      <c r="D9280" t="s">
        <v>18</v>
      </c>
      <c r="E9280">
        <v>0</v>
      </c>
      <c r="F9280" t="s">
        <v>29</v>
      </c>
      <c r="G9280">
        <v>9</v>
      </c>
      <c r="H9280" t="s">
        <v>35</v>
      </c>
      <c r="I9280">
        <v>61</v>
      </c>
      <c r="J9280" t="s">
        <v>36</v>
      </c>
      <c r="K9280" t="s">
        <v>45</v>
      </c>
      <c r="L9280" t="s">
        <v>24</v>
      </c>
      <c r="M9280" t="s">
        <v>25</v>
      </c>
      <c r="N9280" t="s">
        <v>26</v>
      </c>
      <c r="P9280" s="1">
        <v>150000</v>
      </c>
      <c r="Q9280" t="s">
        <v>27</v>
      </c>
    </row>
    <row r="9281" spans="1:17" x14ac:dyDescent="0.3">
      <c r="A9281" t="s">
        <v>17</v>
      </c>
      <c r="B9281">
        <v>2</v>
      </c>
      <c r="C9281">
        <v>2026</v>
      </c>
      <c r="D9281" t="s">
        <v>18</v>
      </c>
      <c r="E9281">
        <v>0</v>
      </c>
      <c r="F9281" t="s">
        <v>34</v>
      </c>
      <c r="G9281">
        <v>3</v>
      </c>
      <c r="H9281" t="s">
        <v>21</v>
      </c>
      <c r="I9281">
        <v>74</v>
      </c>
      <c r="J9281" t="s">
        <v>36</v>
      </c>
      <c r="K9281" t="s">
        <v>59</v>
      </c>
      <c r="L9281" t="s">
        <v>31</v>
      </c>
      <c r="M9281" t="s">
        <v>38</v>
      </c>
      <c r="N9281" t="s">
        <v>26</v>
      </c>
      <c r="O9281" t="s">
        <v>89</v>
      </c>
      <c r="P9281" s="1">
        <v>150000</v>
      </c>
      <c r="Q9281" t="s">
        <v>40</v>
      </c>
    </row>
    <row r="9282" spans="1:17" x14ac:dyDescent="0.3">
      <c r="A9282" t="s">
        <v>17</v>
      </c>
      <c r="B9282">
        <v>2</v>
      </c>
      <c r="C9282">
        <v>2026</v>
      </c>
      <c r="D9282" t="s">
        <v>18</v>
      </c>
      <c r="E9282">
        <v>0</v>
      </c>
      <c r="F9282" t="s">
        <v>29</v>
      </c>
      <c r="G9282">
        <v>4</v>
      </c>
      <c r="H9282" t="s">
        <v>35</v>
      </c>
      <c r="I9282">
        <v>64</v>
      </c>
      <c r="J9282" t="s">
        <v>22</v>
      </c>
      <c r="K9282" t="s">
        <v>157</v>
      </c>
      <c r="L9282" t="s">
        <v>31</v>
      </c>
      <c r="M9282" t="s">
        <v>38</v>
      </c>
      <c r="N9282" t="s">
        <v>26</v>
      </c>
      <c r="O9282" t="s">
        <v>76</v>
      </c>
      <c r="P9282" s="1">
        <v>150000</v>
      </c>
      <c r="Q9282" t="s">
        <v>40</v>
      </c>
    </row>
    <row r="9283" spans="1:17" x14ac:dyDescent="0.3">
      <c r="A9283" t="s">
        <v>17</v>
      </c>
      <c r="B9283">
        <v>2</v>
      </c>
      <c r="C9283">
        <v>2026</v>
      </c>
      <c r="D9283" t="s">
        <v>18</v>
      </c>
      <c r="E9283">
        <v>0</v>
      </c>
      <c r="F9283" t="s">
        <v>63</v>
      </c>
      <c r="G9283">
        <v>1</v>
      </c>
      <c r="L9283" t="s">
        <v>31</v>
      </c>
      <c r="M9283" t="s">
        <v>38</v>
      </c>
      <c r="N9283" t="s">
        <v>26</v>
      </c>
      <c r="O9283" t="s">
        <v>143</v>
      </c>
      <c r="P9283" s="1">
        <v>150000</v>
      </c>
      <c r="Q9283" t="s">
        <v>40</v>
      </c>
    </row>
    <row r="9284" spans="1:17" x14ac:dyDescent="0.3">
      <c r="A9284" t="s">
        <v>17</v>
      </c>
      <c r="B9284">
        <v>2</v>
      </c>
      <c r="C9284">
        <v>2026</v>
      </c>
      <c r="D9284" t="s">
        <v>18</v>
      </c>
      <c r="E9284">
        <v>0</v>
      </c>
      <c r="F9284" t="s">
        <v>65</v>
      </c>
      <c r="H9284" t="s">
        <v>21</v>
      </c>
      <c r="I9284">
        <v>62</v>
      </c>
      <c r="J9284" t="s">
        <v>36</v>
      </c>
      <c r="K9284" t="s">
        <v>61</v>
      </c>
      <c r="L9284" t="s">
        <v>31</v>
      </c>
      <c r="M9284" t="s">
        <v>38</v>
      </c>
      <c r="N9284" t="s">
        <v>86</v>
      </c>
      <c r="O9284" t="s">
        <v>104</v>
      </c>
      <c r="P9284" s="1">
        <v>150000</v>
      </c>
      <c r="Q9284" t="s">
        <v>40</v>
      </c>
    </row>
    <row r="9285" spans="1:17" x14ac:dyDescent="0.3">
      <c r="A9285" t="s">
        <v>17</v>
      </c>
      <c r="B9285">
        <v>2</v>
      </c>
      <c r="C9285">
        <v>2026</v>
      </c>
      <c r="D9285" t="s">
        <v>18</v>
      </c>
      <c r="E9285">
        <v>0</v>
      </c>
      <c r="F9285" t="s">
        <v>29</v>
      </c>
      <c r="G9285">
        <v>1</v>
      </c>
      <c r="H9285" t="s">
        <v>21</v>
      </c>
      <c r="I9285">
        <v>74</v>
      </c>
      <c r="J9285" t="s">
        <v>22</v>
      </c>
      <c r="K9285" t="s">
        <v>215</v>
      </c>
      <c r="L9285" t="s">
        <v>31</v>
      </c>
      <c r="M9285" t="s">
        <v>38</v>
      </c>
      <c r="N9285" t="s">
        <v>26</v>
      </c>
      <c r="O9285" t="s">
        <v>261</v>
      </c>
      <c r="P9285" s="1">
        <v>150000</v>
      </c>
      <c r="Q9285" t="s">
        <v>40</v>
      </c>
    </row>
    <row r="9286" spans="1:17" x14ac:dyDescent="0.3">
      <c r="A9286" t="s">
        <v>17</v>
      </c>
      <c r="B9286">
        <v>2</v>
      </c>
      <c r="C9286">
        <v>2026</v>
      </c>
      <c r="D9286" t="s">
        <v>18</v>
      </c>
      <c r="E9286">
        <v>0</v>
      </c>
      <c r="F9286" t="s">
        <v>65</v>
      </c>
      <c r="G9286">
        <v>2</v>
      </c>
      <c r="H9286" t="s">
        <v>35</v>
      </c>
      <c r="I9286">
        <v>59</v>
      </c>
      <c r="J9286" t="s">
        <v>36</v>
      </c>
      <c r="K9286" t="s">
        <v>53</v>
      </c>
      <c r="L9286" t="s">
        <v>31</v>
      </c>
      <c r="M9286" t="s">
        <v>38</v>
      </c>
      <c r="N9286" t="s">
        <v>26</v>
      </c>
      <c r="O9286" t="s">
        <v>83</v>
      </c>
      <c r="P9286" s="1">
        <v>150000</v>
      </c>
      <c r="Q9286" t="s">
        <v>40</v>
      </c>
    </row>
    <row r="9287" spans="1:17" x14ac:dyDescent="0.3">
      <c r="A9287" t="s">
        <v>17</v>
      </c>
      <c r="B9287">
        <v>2</v>
      </c>
      <c r="C9287">
        <v>2026</v>
      </c>
      <c r="D9287" t="s">
        <v>18</v>
      </c>
      <c r="E9287">
        <v>0</v>
      </c>
      <c r="F9287" t="s">
        <v>20</v>
      </c>
      <c r="G9287">
        <v>2</v>
      </c>
      <c r="H9287" t="s">
        <v>21</v>
      </c>
      <c r="I9287">
        <v>73</v>
      </c>
      <c r="J9287" t="s">
        <v>36</v>
      </c>
      <c r="K9287" t="s">
        <v>59</v>
      </c>
      <c r="L9287" t="s">
        <v>31</v>
      </c>
      <c r="M9287" t="s">
        <v>32</v>
      </c>
      <c r="N9287" t="s">
        <v>26</v>
      </c>
      <c r="P9287" s="1">
        <v>150000</v>
      </c>
      <c r="Q9287" t="s">
        <v>27</v>
      </c>
    </row>
    <row r="9288" spans="1:17" x14ac:dyDescent="0.3">
      <c r="A9288" t="s">
        <v>17</v>
      </c>
      <c r="B9288">
        <v>2</v>
      </c>
      <c r="C9288">
        <v>2026</v>
      </c>
      <c r="D9288" t="s">
        <v>18</v>
      </c>
      <c r="E9288">
        <v>0</v>
      </c>
      <c r="F9288" t="s">
        <v>29</v>
      </c>
      <c r="G9288">
        <v>3</v>
      </c>
      <c r="H9288" t="s">
        <v>35</v>
      </c>
      <c r="I9288">
        <v>58</v>
      </c>
      <c r="J9288" t="s">
        <v>36</v>
      </c>
      <c r="K9288" t="s">
        <v>61</v>
      </c>
      <c r="L9288" t="s">
        <v>31</v>
      </c>
      <c r="M9288" t="s">
        <v>32</v>
      </c>
      <c r="N9288" t="s">
        <v>26</v>
      </c>
      <c r="P9288" s="1">
        <v>150000</v>
      </c>
      <c r="Q9288" t="s">
        <v>27</v>
      </c>
    </row>
    <row r="9289" spans="1:17" x14ac:dyDescent="0.3">
      <c r="A9289" t="s">
        <v>17</v>
      </c>
      <c r="B9289">
        <v>2</v>
      </c>
      <c r="C9289">
        <v>2026</v>
      </c>
      <c r="D9289" t="s">
        <v>18</v>
      </c>
      <c r="E9289">
        <v>0</v>
      </c>
      <c r="F9289" t="s">
        <v>29</v>
      </c>
      <c r="G9289">
        <v>2</v>
      </c>
      <c r="H9289" t="s">
        <v>21</v>
      </c>
      <c r="I9289">
        <v>77</v>
      </c>
      <c r="J9289" t="s">
        <v>36</v>
      </c>
      <c r="K9289" t="s">
        <v>45</v>
      </c>
      <c r="L9289" t="s">
        <v>24</v>
      </c>
      <c r="M9289" t="s">
        <v>25</v>
      </c>
      <c r="N9289" t="s">
        <v>26</v>
      </c>
      <c r="P9289" s="1">
        <v>150000</v>
      </c>
      <c r="Q9289" t="s">
        <v>27</v>
      </c>
    </row>
    <row r="9290" spans="1:17" x14ac:dyDescent="0.3">
      <c r="A9290" t="s">
        <v>17</v>
      </c>
      <c r="B9290">
        <v>2</v>
      </c>
      <c r="C9290">
        <v>2026</v>
      </c>
      <c r="D9290" t="s">
        <v>18</v>
      </c>
      <c r="E9290">
        <v>0</v>
      </c>
      <c r="F9290" t="s">
        <v>34</v>
      </c>
      <c r="G9290">
        <v>3</v>
      </c>
      <c r="H9290" t="s">
        <v>35</v>
      </c>
      <c r="I9290">
        <v>64</v>
      </c>
      <c r="J9290" t="s">
        <v>22</v>
      </c>
      <c r="K9290" t="s">
        <v>102</v>
      </c>
      <c r="L9290" t="s">
        <v>31</v>
      </c>
      <c r="M9290" t="s">
        <v>32</v>
      </c>
      <c r="N9290" t="s">
        <v>26</v>
      </c>
      <c r="P9290" s="1">
        <v>150000</v>
      </c>
      <c r="Q9290" t="s">
        <v>27</v>
      </c>
    </row>
    <row r="9291" spans="1:17" x14ac:dyDescent="0.3">
      <c r="A9291" t="s">
        <v>17</v>
      </c>
      <c r="B9291">
        <v>2</v>
      </c>
      <c r="C9291">
        <v>2026</v>
      </c>
      <c r="D9291" t="s">
        <v>18</v>
      </c>
      <c r="E9291">
        <v>0</v>
      </c>
      <c r="F9291" t="s">
        <v>29</v>
      </c>
      <c r="G9291">
        <v>6</v>
      </c>
      <c r="H9291" t="s">
        <v>21</v>
      </c>
      <c r="I9291">
        <v>65</v>
      </c>
      <c r="J9291" t="s">
        <v>36</v>
      </c>
      <c r="K9291" t="s">
        <v>37</v>
      </c>
      <c r="L9291" t="s">
        <v>31</v>
      </c>
      <c r="M9291" t="s">
        <v>32</v>
      </c>
      <c r="N9291" t="s">
        <v>26</v>
      </c>
      <c r="P9291" s="1">
        <v>150000</v>
      </c>
      <c r="Q9291" t="s">
        <v>27</v>
      </c>
    </row>
    <row r="9292" spans="1:17" x14ac:dyDescent="0.3">
      <c r="A9292" t="s">
        <v>17</v>
      </c>
      <c r="B9292">
        <v>2</v>
      </c>
      <c r="C9292">
        <v>2026</v>
      </c>
      <c r="D9292" t="s">
        <v>18</v>
      </c>
      <c r="E9292">
        <v>0</v>
      </c>
      <c r="F9292" t="s">
        <v>29</v>
      </c>
      <c r="G9292">
        <v>6</v>
      </c>
      <c r="H9292" t="s">
        <v>21</v>
      </c>
      <c r="I9292">
        <v>76</v>
      </c>
      <c r="J9292" t="s">
        <v>47</v>
      </c>
      <c r="K9292" t="s">
        <v>48</v>
      </c>
      <c r="L9292" t="s">
        <v>31</v>
      </c>
      <c r="M9292" t="s">
        <v>38</v>
      </c>
      <c r="N9292" t="s">
        <v>26</v>
      </c>
      <c r="O9292" t="s">
        <v>4609</v>
      </c>
      <c r="P9292" s="1">
        <v>150000</v>
      </c>
      <c r="Q9292" t="s">
        <v>40</v>
      </c>
    </row>
    <row r="9293" spans="1:17" x14ac:dyDescent="0.3">
      <c r="A9293" t="s">
        <v>17</v>
      </c>
      <c r="B9293">
        <v>2</v>
      </c>
      <c r="C9293">
        <v>2026</v>
      </c>
      <c r="D9293" t="s">
        <v>18</v>
      </c>
      <c r="E9293">
        <v>0</v>
      </c>
      <c r="F9293" t="s">
        <v>20</v>
      </c>
      <c r="G9293">
        <v>3</v>
      </c>
      <c r="H9293" t="s">
        <v>21</v>
      </c>
      <c r="I9293">
        <v>68</v>
      </c>
      <c r="J9293" t="s">
        <v>36</v>
      </c>
      <c r="K9293" t="s">
        <v>61</v>
      </c>
      <c r="L9293" t="s">
        <v>24</v>
      </c>
      <c r="M9293" t="s">
        <v>25</v>
      </c>
      <c r="N9293" t="s">
        <v>26</v>
      </c>
      <c r="P9293" s="1">
        <v>150000</v>
      </c>
      <c r="Q9293" t="s">
        <v>27</v>
      </c>
    </row>
    <row r="9294" spans="1:17" x14ac:dyDescent="0.3">
      <c r="A9294" t="s">
        <v>17</v>
      </c>
      <c r="B9294">
        <v>2</v>
      </c>
      <c r="C9294">
        <v>2026</v>
      </c>
      <c r="D9294" t="s">
        <v>18</v>
      </c>
      <c r="E9294">
        <v>0</v>
      </c>
      <c r="F9294" t="s">
        <v>65</v>
      </c>
      <c r="G9294">
        <v>2</v>
      </c>
      <c r="H9294" t="s">
        <v>21</v>
      </c>
      <c r="I9294">
        <v>78</v>
      </c>
      <c r="J9294" t="s">
        <v>22</v>
      </c>
      <c r="K9294" t="s">
        <v>68</v>
      </c>
      <c r="L9294" t="s">
        <v>31</v>
      </c>
      <c r="M9294" t="s">
        <v>38</v>
      </c>
      <c r="N9294" t="s">
        <v>26</v>
      </c>
      <c r="O9294" t="s">
        <v>4606</v>
      </c>
      <c r="P9294" s="1">
        <v>150000</v>
      </c>
      <c r="Q9294" t="s">
        <v>40</v>
      </c>
    </row>
    <row r="9295" spans="1:17" x14ac:dyDescent="0.3">
      <c r="A9295" t="s">
        <v>17</v>
      </c>
      <c r="B9295">
        <v>2</v>
      </c>
      <c r="C9295">
        <v>2026</v>
      </c>
      <c r="D9295" t="s">
        <v>18</v>
      </c>
      <c r="E9295">
        <v>0</v>
      </c>
      <c r="F9295" t="s">
        <v>34</v>
      </c>
      <c r="G9295">
        <v>2</v>
      </c>
      <c r="H9295" t="s">
        <v>21</v>
      </c>
      <c r="I9295">
        <v>71</v>
      </c>
      <c r="J9295" t="s">
        <v>36</v>
      </c>
      <c r="K9295" t="s">
        <v>45</v>
      </c>
      <c r="L9295" t="s">
        <v>133</v>
      </c>
      <c r="M9295" t="s">
        <v>134</v>
      </c>
      <c r="N9295" t="s">
        <v>26</v>
      </c>
      <c r="P9295" s="1">
        <v>150000</v>
      </c>
      <c r="Q9295" t="s">
        <v>27</v>
      </c>
    </row>
    <row r="9296" spans="1:17" x14ac:dyDescent="0.3">
      <c r="A9296" t="s">
        <v>17</v>
      </c>
      <c r="B9296">
        <v>2</v>
      </c>
      <c r="C9296">
        <v>2026</v>
      </c>
      <c r="D9296" t="s">
        <v>18</v>
      </c>
      <c r="E9296">
        <v>0</v>
      </c>
      <c r="F9296" t="s">
        <v>29</v>
      </c>
      <c r="G9296">
        <v>3</v>
      </c>
      <c r="H9296" t="s">
        <v>35</v>
      </c>
      <c r="I9296">
        <v>66</v>
      </c>
      <c r="J9296" t="s">
        <v>36</v>
      </c>
      <c r="K9296" t="s">
        <v>45</v>
      </c>
      <c r="L9296" t="s">
        <v>31</v>
      </c>
      <c r="M9296" t="s">
        <v>32</v>
      </c>
      <c r="N9296" t="s">
        <v>26</v>
      </c>
      <c r="P9296" s="1">
        <v>150000</v>
      </c>
      <c r="Q9296" t="s">
        <v>27</v>
      </c>
    </row>
    <row r="9297" spans="1:17" x14ac:dyDescent="0.3">
      <c r="A9297" t="s">
        <v>17</v>
      </c>
      <c r="B9297">
        <v>2</v>
      </c>
      <c r="C9297">
        <v>2026</v>
      </c>
      <c r="D9297" t="s">
        <v>18</v>
      </c>
      <c r="E9297">
        <v>0</v>
      </c>
      <c r="F9297" t="s">
        <v>65</v>
      </c>
      <c r="G9297">
        <v>3</v>
      </c>
      <c r="H9297" t="s">
        <v>21</v>
      </c>
      <c r="I9297">
        <v>74</v>
      </c>
      <c r="J9297" t="s">
        <v>36</v>
      </c>
      <c r="K9297" t="s">
        <v>61</v>
      </c>
      <c r="L9297" t="s">
        <v>133</v>
      </c>
      <c r="M9297" t="s">
        <v>134</v>
      </c>
      <c r="N9297" t="s">
        <v>26</v>
      </c>
      <c r="P9297" s="1">
        <v>150000</v>
      </c>
      <c r="Q9297" t="s">
        <v>27</v>
      </c>
    </row>
    <row r="9298" spans="1:17" x14ac:dyDescent="0.3">
      <c r="A9298" t="s">
        <v>17</v>
      </c>
      <c r="B9298">
        <v>2</v>
      </c>
      <c r="C9298">
        <v>2026</v>
      </c>
      <c r="D9298" t="s">
        <v>18</v>
      </c>
      <c r="E9298">
        <v>0</v>
      </c>
      <c r="F9298" t="s">
        <v>65</v>
      </c>
      <c r="G9298">
        <v>1</v>
      </c>
      <c r="H9298" t="s">
        <v>21</v>
      </c>
      <c r="I9298">
        <v>69</v>
      </c>
      <c r="J9298" t="s">
        <v>22</v>
      </c>
      <c r="K9298" t="s">
        <v>79</v>
      </c>
      <c r="L9298" t="s">
        <v>24</v>
      </c>
      <c r="M9298" t="s">
        <v>25</v>
      </c>
      <c r="N9298" t="s">
        <v>26</v>
      </c>
      <c r="P9298" s="1">
        <v>150000</v>
      </c>
      <c r="Q9298" t="s">
        <v>27</v>
      </c>
    </row>
    <row r="9299" spans="1:17" x14ac:dyDescent="0.3">
      <c r="A9299" t="s">
        <v>17</v>
      </c>
      <c r="B9299">
        <v>2</v>
      </c>
      <c r="C9299">
        <v>2026</v>
      </c>
      <c r="D9299" t="s">
        <v>18</v>
      </c>
      <c r="E9299">
        <v>0</v>
      </c>
      <c r="F9299" t="s">
        <v>20</v>
      </c>
      <c r="G9299">
        <v>3</v>
      </c>
      <c r="H9299" t="s">
        <v>21</v>
      </c>
      <c r="I9299">
        <v>62</v>
      </c>
      <c r="J9299" t="s">
        <v>36</v>
      </c>
      <c r="K9299" t="s">
        <v>59</v>
      </c>
      <c r="L9299" t="s">
        <v>31</v>
      </c>
      <c r="M9299" t="s">
        <v>38</v>
      </c>
      <c r="N9299" t="s">
        <v>26</v>
      </c>
      <c r="O9299" t="s">
        <v>81</v>
      </c>
      <c r="P9299" s="1">
        <v>150000</v>
      </c>
      <c r="Q9299" t="s">
        <v>40</v>
      </c>
    </row>
    <row r="9300" spans="1:17" x14ac:dyDescent="0.3">
      <c r="A9300" t="s">
        <v>17</v>
      </c>
      <c r="B9300">
        <v>2</v>
      </c>
      <c r="C9300">
        <v>2026</v>
      </c>
      <c r="D9300" t="s">
        <v>18</v>
      </c>
      <c r="E9300">
        <v>0</v>
      </c>
      <c r="F9300" t="s">
        <v>29</v>
      </c>
      <c r="G9300">
        <v>4</v>
      </c>
      <c r="H9300" t="s">
        <v>21</v>
      </c>
      <c r="I9300">
        <v>62</v>
      </c>
      <c r="J9300" t="s">
        <v>36</v>
      </c>
      <c r="K9300" t="s">
        <v>53</v>
      </c>
      <c r="L9300" t="s">
        <v>31</v>
      </c>
      <c r="M9300" t="s">
        <v>38</v>
      </c>
      <c r="N9300" t="s">
        <v>26</v>
      </c>
      <c r="O9300" t="s">
        <v>83</v>
      </c>
      <c r="P9300" s="1">
        <v>150000</v>
      </c>
      <c r="Q9300" t="s">
        <v>40</v>
      </c>
    </row>
    <row r="9301" spans="1:17" x14ac:dyDescent="0.3">
      <c r="A9301" t="s">
        <v>17</v>
      </c>
      <c r="B9301">
        <v>2</v>
      </c>
      <c r="C9301">
        <v>2026</v>
      </c>
      <c r="D9301" t="s">
        <v>18</v>
      </c>
      <c r="E9301">
        <v>0</v>
      </c>
      <c r="F9301" t="s">
        <v>20</v>
      </c>
      <c r="G9301">
        <v>2</v>
      </c>
      <c r="H9301" t="s">
        <v>21</v>
      </c>
      <c r="I9301">
        <v>69</v>
      </c>
      <c r="J9301" t="s">
        <v>22</v>
      </c>
      <c r="K9301" t="s">
        <v>68</v>
      </c>
      <c r="L9301" t="s">
        <v>56</v>
      </c>
      <c r="M9301" t="s">
        <v>57</v>
      </c>
      <c r="N9301" t="s">
        <v>26</v>
      </c>
      <c r="P9301" s="1">
        <v>150000</v>
      </c>
      <c r="Q9301" t="s">
        <v>27</v>
      </c>
    </row>
    <row r="9302" spans="1:17" x14ac:dyDescent="0.3">
      <c r="A9302" t="s">
        <v>17</v>
      </c>
      <c r="B9302">
        <v>2</v>
      </c>
      <c r="C9302">
        <v>2026</v>
      </c>
      <c r="D9302" t="s">
        <v>18</v>
      </c>
      <c r="E9302">
        <v>0</v>
      </c>
      <c r="F9302" t="s">
        <v>29</v>
      </c>
      <c r="G9302">
        <v>2</v>
      </c>
      <c r="H9302" t="s">
        <v>35</v>
      </c>
      <c r="I9302">
        <v>69</v>
      </c>
      <c r="J9302" t="s">
        <v>22</v>
      </c>
      <c r="K9302" t="s">
        <v>100</v>
      </c>
      <c r="L9302" t="s">
        <v>31</v>
      </c>
      <c r="M9302" t="s">
        <v>38</v>
      </c>
      <c r="N9302" t="s">
        <v>26</v>
      </c>
      <c r="O9302" t="s">
        <v>167</v>
      </c>
      <c r="P9302" s="1">
        <v>150000</v>
      </c>
      <c r="Q9302" t="s">
        <v>40</v>
      </c>
    </row>
    <row r="9303" spans="1:17" x14ac:dyDescent="0.3">
      <c r="A9303" t="s">
        <v>17</v>
      </c>
      <c r="B9303">
        <v>2</v>
      </c>
      <c r="C9303">
        <v>2026</v>
      </c>
      <c r="D9303" t="s">
        <v>18</v>
      </c>
      <c r="E9303">
        <v>0</v>
      </c>
      <c r="F9303" t="s">
        <v>20</v>
      </c>
      <c r="G9303">
        <v>8</v>
      </c>
      <c r="H9303" t="s">
        <v>21</v>
      </c>
      <c r="I9303">
        <v>64</v>
      </c>
      <c r="J9303" t="s">
        <v>36</v>
      </c>
      <c r="K9303" t="s">
        <v>45</v>
      </c>
      <c r="L9303" t="s">
        <v>24</v>
      </c>
      <c r="M9303" t="s">
        <v>25</v>
      </c>
      <c r="N9303" t="s">
        <v>26</v>
      </c>
      <c r="P9303" s="1">
        <v>150000</v>
      </c>
      <c r="Q9303" t="s">
        <v>27</v>
      </c>
    </row>
    <row r="9304" spans="1:17" x14ac:dyDescent="0.3">
      <c r="A9304" t="s">
        <v>17</v>
      </c>
      <c r="B9304">
        <v>2</v>
      </c>
      <c r="C9304">
        <v>2026</v>
      </c>
      <c r="D9304" t="s">
        <v>18</v>
      </c>
      <c r="E9304">
        <v>0</v>
      </c>
      <c r="F9304" t="s">
        <v>34</v>
      </c>
      <c r="G9304">
        <v>4</v>
      </c>
      <c r="H9304" t="s">
        <v>35</v>
      </c>
      <c r="I9304">
        <v>69</v>
      </c>
      <c r="J9304" t="s">
        <v>42</v>
      </c>
      <c r="K9304" t="s">
        <v>93</v>
      </c>
      <c r="L9304" t="s">
        <v>24</v>
      </c>
      <c r="M9304" t="s">
        <v>25</v>
      </c>
      <c r="N9304" t="s">
        <v>26</v>
      </c>
      <c r="P9304" s="1">
        <v>150000</v>
      </c>
      <c r="Q9304" t="s">
        <v>27</v>
      </c>
    </row>
    <row r="9305" spans="1:17" x14ac:dyDescent="0.3">
      <c r="A9305" t="s">
        <v>17</v>
      </c>
      <c r="B9305">
        <v>2</v>
      </c>
      <c r="C9305">
        <v>2026</v>
      </c>
      <c r="D9305" t="s">
        <v>18</v>
      </c>
      <c r="E9305">
        <v>0</v>
      </c>
      <c r="F9305" t="s">
        <v>20</v>
      </c>
      <c r="G9305">
        <v>3</v>
      </c>
      <c r="H9305" t="s">
        <v>21</v>
      </c>
      <c r="I9305">
        <v>70</v>
      </c>
      <c r="J9305" t="s">
        <v>36</v>
      </c>
      <c r="K9305" t="s">
        <v>45</v>
      </c>
      <c r="L9305" t="s">
        <v>31</v>
      </c>
      <c r="M9305" t="s">
        <v>38</v>
      </c>
      <c r="N9305" t="s">
        <v>26</v>
      </c>
      <c r="O9305" t="s">
        <v>83</v>
      </c>
      <c r="P9305" s="1">
        <v>150000</v>
      </c>
      <c r="Q9305" t="s">
        <v>40</v>
      </c>
    </row>
    <row r="9306" spans="1:17" x14ac:dyDescent="0.3">
      <c r="A9306" t="s">
        <v>17</v>
      </c>
      <c r="B9306">
        <v>2</v>
      </c>
      <c r="C9306">
        <v>2026</v>
      </c>
      <c r="D9306" t="s">
        <v>18</v>
      </c>
      <c r="E9306">
        <v>0</v>
      </c>
      <c r="F9306" t="s">
        <v>29</v>
      </c>
      <c r="G9306">
        <v>1</v>
      </c>
      <c r="H9306" t="s">
        <v>35</v>
      </c>
      <c r="I9306">
        <v>65</v>
      </c>
      <c r="J9306" t="s">
        <v>36</v>
      </c>
      <c r="K9306" t="s">
        <v>61</v>
      </c>
      <c r="L9306" t="s">
        <v>24</v>
      </c>
      <c r="M9306" t="s">
        <v>25</v>
      </c>
      <c r="N9306" t="s">
        <v>26</v>
      </c>
      <c r="P9306" s="1">
        <v>150000</v>
      </c>
      <c r="Q9306" t="s">
        <v>27</v>
      </c>
    </row>
    <row r="9307" spans="1:17" x14ac:dyDescent="0.3">
      <c r="A9307" t="s">
        <v>17</v>
      </c>
      <c r="B9307">
        <v>2</v>
      </c>
      <c r="C9307">
        <v>2026</v>
      </c>
      <c r="D9307" t="s">
        <v>18</v>
      </c>
      <c r="E9307">
        <v>0</v>
      </c>
      <c r="F9307" t="s">
        <v>74</v>
      </c>
      <c r="G9307">
        <v>2</v>
      </c>
      <c r="H9307" t="s">
        <v>21</v>
      </c>
      <c r="I9307">
        <v>70</v>
      </c>
      <c r="J9307" t="s">
        <v>42</v>
      </c>
      <c r="K9307" t="s">
        <v>204</v>
      </c>
      <c r="L9307" t="s">
        <v>24</v>
      </c>
      <c r="M9307" t="s">
        <v>25</v>
      </c>
      <c r="N9307" t="s">
        <v>26</v>
      </c>
      <c r="P9307" s="1">
        <v>150000</v>
      </c>
      <c r="Q9307" t="s">
        <v>27</v>
      </c>
    </row>
    <row r="9308" spans="1:17" x14ac:dyDescent="0.3">
      <c r="A9308" t="s">
        <v>17</v>
      </c>
      <c r="B9308">
        <v>2</v>
      </c>
      <c r="C9308">
        <v>2026</v>
      </c>
      <c r="D9308" t="s">
        <v>18</v>
      </c>
      <c r="E9308">
        <v>0</v>
      </c>
      <c r="F9308" t="s">
        <v>29</v>
      </c>
      <c r="G9308">
        <v>2</v>
      </c>
      <c r="H9308" t="s">
        <v>35</v>
      </c>
      <c r="I9308">
        <v>71</v>
      </c>
      <c r="J9308" t="s">
        <v>22</v>
      </c>
      <c r="K9308" t="s">
        <v>79</v>
      </c>
      <c r="L9308" t="s">
        <v>24</v>
      </c>
      <c r="M9308" t="s">
        <v>25</v>
      </c>
      <c r="N9308" t="s">
        <v>26</v>
      </c>
      <c r="P9308" s="1">
        <v>150000</v>
      </c>
      <c r="Q9308" t="s">
        <v>27</v>
      </c>
    </row>
    <row r="9309" spans="1:17" x14ac:dyDescent="0.3">
      <c r="A9309" t="s">
        <v>17</v>
      </c>
      <c r="B9309">
        <v>2</v>
      </c>
      <c r="C9309">
        <v>2026</v>
      </c>
      <c r="D9309" t="s">
        <v>18</v>
      </c>
      <c r="E9309">
        <v>0</v>
      </c>
      <c r="F9309" t="s">
        <v>74</v>
      </c>
      <c r="G9309">
        <v>4</v>
      </c>
      <c r="H9309" t="s">
        <v>21</v>
      </c>
      <c r="I9309">
        <v>76</v>
      </c>
      <c r="J9309" t="s">
        <v>36</v>
      </c>
      <c r="K9309" t="s">
        <v>61</v>
      </c>
      <c r="L9309" t="s">
        <v>31</v>
      </c>
      <c r="M9309" t="s">
        <v>38</v>
      </c>
      <c r="N9309" t="s">
        <v>26</v>
      </c>
      <c r="O9309" t="s">
        <v>193</v>
      </c>
      <c r="P9309" s="1">
        <v>150000</v>
      </c>
      <c r="Q9309" t="s">
        <v>40</v>
      </c>
    </row>
    <row r="9310" spans="1:17" x14ac:dyDescent="0.3">
      <c r="A9310" t="s">
        <v>17</v>
      </c>
      <c r="B9310">
        <v>2</v>
      </c>
      <c r="C9310">
        <v>2026</v>
      </c>
      <c r="D9310" t="s">
        <v>18</v>
      </c>
      <c r="E9310">
        <v>0</v>
      </c>
      <c r="F9310" t="s">
        <v>20</v>
      </c>
      <c r="G9310">
        <v>4</v>
      </c>
      <c r="H9310" t="s">
        <v>35</v>
      </c>
      <c r="I9310">
        <v>65</v>
      </c>
      <c r="J9310" t="s">
        <v>36</v>
      </c>
      <c r="K9310" t="s">
        <v>61</v>
      </c>
      <c r="L9310" t="s">
        <v>31</v>
      </c>
      <c r="M9310" t="s">
        <v>32</v>
      </c>
      <c r="N9310" t="s">
        <v>26</v>
      </c>
      <c r="P9310" s="1">
        <v>150000</v>
      </c>
      <c r="Q9310" t="s">
        <v>27</v>
      </c>
    </row>
    <row r="9311" spans="1:17" x14ac:dyDescent="0.3">
      <c r="A9311" t="s">
        <v>17</v>
      </c>
      <c r="B9311">
        <v>2</v>
      </c>
      <c r="C9311">
        <v>2026</v>
      </c>
      <c r="D9311" t="s">
        <v>18</v>
      </c>
      <c r="E9311">
        <v>0</v>
      </c>
      <c r="F9311" t="s">
        <v>52</v>
      </c>
      <c r="G9311">
        <v>1</v>
      </c>
      <c r="H9311" t="s">
        <v>21</v>
      </c>
      <c r="I9311">
        <v>79</v>
      </c>
      <c r="J9311" t="s">
        <v>36</v>
      </c>
      <c r="K9311" t="s">
        <v>146</v>
      </c>
      <c r="L9311" t="s">
        <v>31</v>
      </c>
      <c r="M9311" t="s">
        <v>38</v>
      </c>
      <c r="N9311" t="s">
        <v>26</v>
      </c>
      <c r="O9311" t="s">
        <v>148</v>
      </c>
      <c r="P9311" s="1">
        <v>150000</v>
      </c>
      <c r="Q9311" t="s">
        <v>40</v>
      </c>
    </row>
    <row r="9312" spans="1:17" x14ac:dyDescent="0.3">
      <c r="A9312" t="s">
        <v>17</v>
      </c>
      <c r="B9312">
        <v>2</v>
      </c>
      <c r="C9312">
        <v>2026</v>
      </c>
      <c r="D9312" t="s">
        <v>18</v>
      </c>
      <c r="E9312">
        <v>0</v>
      </c>
      <c r="F9312" t="s">
        <v>52</v>
      </c>
      <c r="G9312">
        <v>1</v>
      </c>
      <c r="H9312" t="s">
        <v>35</v>
      </c>
      <c r="I9312">
        <v>64</v>
      </c>
      <c r="J9312" t="s">
        <v>22</v>
      </c>
      <c r="K9312" t="s">
        <v>142</v>
      </c>
      <c r="L9312" t="s">
        <v>31</v>
      </c>
      <c r="M9312" t="s">
        <v>32</v>
      </c>
      <c r="N9312" t="s">
        <v>26</v>
      </c>
      <c r="P9312" s="1">
        <v>150000</v>
      </c>
      <c r="Q9312" t="s">
        <v>27</v>
      </c>
    </row>
    <row r="9313" spans="1:17" x14ac:dyDescent="0.3">
      <c r="A9313" t="s">
        <v>17</v>
      </c>
      <c r="B9313">
        <v>2</v>
      </c>
      <c r="C9313">
        <v>2026</v>
      </c>
      <c r="D9313" t="s">
        <v>18</v>
      </c>
      <c r="E9313">
        <v>0</v>
      </c>
      <c r="F9313" t="s">
        <v>65</v>
      </c>
      <c r="G9313">
        <v>2</v>
      </c>
      <c r="H9313" t="s">
        <v>21</v>
      </c>
      <c r="I9313">
        <v>77</v>
      </c>
      <c r="J9313" t="s">
        <v>36</v>
      </c>
      <c r="K9313" t="s">
        <v>59</v>
      </c>
      <c r="L9313" t="s">
        <v>31</v>
      </c>
      <c r="M9313" t="s">
        <v>38</v>
      </c>
      <c r="N9313" t="s">
        <v>26</v>
      </c>
      <c r="O9313" t="s">
        <v>167</v>
      </c>
      <c r="P9313" s="1">
        <v>150000</v>
      </c>
      <c r="Q9313" t="s">
        <v>40</v>
      </c>
    </row>
    <row r="9314" spans="1:17" x14ac:dyDescent="0.3">
      <c r="A9314" t="s">
        <v>17</v>
      </c>
      <c r="B9314">
        <v>2</v>
      </c>
      <c r="C9314">
        <v>2026</v>
      </c>
      <c r="D9314" t="s">
        <v>18</v>
      </c>
      <c r="E9314">
        <v>0</v>
      </c>
      <c r="F9314" t="s">
        <v>34</v>
      </c>
      <c r="G9314">
        <v>9</v>
      </c>
      <c r="H9314" t="s">
        <v>21</v>
      </c>
      <c r="I9314">
        <v>77</v>
      </c>
      <c r="J9314" t="s">
        <v>36</v>
      </c>
      <c r="K9314" t="s">
        <v>59</v>
      </c>
      <c r="L9314" t="s">
        <v>31</v>
      </c>
      <c r="M9314" t="s">
        <v>38</v>
      </c>
      <c r="N9314" t="s">
        <v>26</v>
      </c>
      <c r="O9314" t="s">
        <v>3881</v>
      </c>
      <c r="P9314" s="1">
        <v>150000</v>
      </c>
      <c r="Q9314" t="s">
        <v>40</v>
      </c>
    </row>
    <row r="9315" spans="1:17" x14ac:dyDescent="0.3">
      <c r="A9315" t="s">
        <v>17</v>
      </c>
      <c r="B9315">
        <v>2</v>
      </c>
      <c r="C9315">
        <v>2026</v>
      </c>
      <c r="D9315" t="s">
        <v>18</v>
      </c>
      <c r="E9315">
        <v>0</v>
      </c>
      <c r="F9315" t="s">
        <v>65</v>
      </c>
      <c r="G9315">
        <v>2</v>
      </c>
      <c r="H9315" t="s">
        <v>21</v>
      </c>
      <c r="I9315">
        <v>76</v>
      </c>
      <c r="J9315" t="s">
        <v>22</v>
      </c>
      <c r="K9315" t="s">
        <v>157</v>
      </c>
      <c r="L9315" t="s">
        <v>24</v>
      </c>
      <c r="M9315" t="s">
        <v>25</v>
      </c>
      <c r="N9315" t="s">
        <v>26</v>
      </c>
      <c r="P9315" s="1">
        <v>150000</v>
      </c>
      <c r="Q9315" t="s">
        <v>27</v>
      </c>
    </row>
    <row r="9316" spans="1:17" x14ac:dyDescent="0.3">
      <c r="A9316" t="s">
        <v>17</v>
      </c>
      <c r="B9316">
        <v>2</v>
      </c>
      <c r="C9316">
        <v>2026</v>
      </c>
      <c r="D9316" t="s">
        <v>18</v>
      </c>
      <c r="E9316">
        <v>0</v>
      </c>
      <c r="F9316" t="s">
        <v>29</v>
      </c>
      <c r="G9316">
        <v>2</v>
      </c>
      <c r="H9316" t="s">
        <v>21</v>
      </c>
      <c r="I9316">
        <v>78</v>
      </c>
      <c r="J9316" t="s">
        <v>36</v>
      </c>
      <c r="K9316" t="s">
        <v>146</v>
      </c>
      <c r="L9316" t="s">
        <v>31</v>
      </c>
      <c r="M9316" t="s">
        <v>32</v>
      </c>
      <c r="N9316" t="s">
        <v>26</v>
      </c>
      <c r="P9316" s="1">
        <v>150000</v>
      </c>
      <c r="Q9316" t="s">
        <v>27</v>
      </c>
    </row>
    <row r="9317" spans="1:17" x14ac:dyDescent="0.3">
      <c r="A9317" t="s">
        <v>17</v>
      </c>
      <c r="B9317">
        <v>2</v>
      </c>
      <c r="C9317">
        <v>2026</v>
      </c>
      <c r="D9317" t="s">
        <v>18</v>
      </c>
      <c r="E9317">
        <v>0</v>
      </c>
      <c r="F9317" t="s">
        <v>74</v>
      </c>
      <c r="G9317">
        <v>2</v>
      </c>
      <c r="H9317" t="s">
        <v>21</v>
      </c>
      <c r="I9317">
        <v>79</v>
      </c>
      <c r="J9317" t="s">
        <v>22</v>
      </c>
      <c r="K9317" t="s">
        <v>102</v>
      </c>
      <c r="L9317" t="s">
        <v>133</v>
      </c>
      <c r="M9317" t="s">
        <v>134</v>
      </c>
      <c r="N9317" t="s">
        <v>26</v>
      </c>
      <c r="P9317" s="1">
        <v>150000</v>
      </c>
      <c r="Q9317" t="s">
        <v>27</v>
      </c>
    </row>
    <row r="9318" spans="1:17" x14ac:dyDescent="0.3">
      <c r="A9318" t="s">
        <v>17</v>
      </c>
      <c r="B9318">
        <v>2</v>
      </c>
      <c r="C9318">
        <v>2026</v>
      </c>
      <c r="D9318" t="s">
        <v>18</v>
      </c>
      <c r="E9318">
        <v>0</v>
      </c>
      <c r="F9318" t="s">
        <v>29</v>
      </c>
      <c r="G9318">
        <v>1</v>
      </c>
      <c r="H9318" t="s">
        <v>21</v>
      </c>
      <c r="I9318">
        <v>86</v>
      </c>
      <c r="J9318" t="s">
        <v>22</v>
      </c>
      <c r="K9318" t="s">
        <v>72</v>
      </c>
      <c r="L9318" t="s">
        <v>31</v>
      </c>
      <c r="M9318" t="s">
        <v>38</v>
      </c>
      <c r="N9318" t="s">
        <v>26</v>
      </c>
      <c r="O9318" t="s">
        <v>120</v>
      </c>
      <c r="P9318" s="1">
        <v>150000</v>
      </c>
      <c r="Q9318" t="s">
        <v>40</v>
      </c>
    </row>
    <row r="9319" spans="1:17" x14ac:dyDescent="0.3">
      <c r="A9319" t="s">
        <v>17</v>
      </c>
      <c r="B9319">
        <v>2</v>
      </c>
      <c r="C9319">
        <v>2026</v>
      </c>
      <c r="D9319" t="s">
        <v>18</v>
      </c>
      <c r="E9319">
        <v>0</v>
      </c>
      <c r="F9319" t="s">
        <v>29</v>
      </c>
      <c r="G9319">
        <v>2</v>
      </c>
      <c r="H9319" t="s">
        <v>21</v>
      </c>
      <c r="I9319">
        <v>78</v>
      </c>
      <c r="J9319" t="s">
        <v>22</v>
      </c>
      <c r="K9319" t="s">
        <v>125</v>
      </c>
      <c r="L9319" t="s">
        <v>24</v>
      </c>
      <c r="M9319" t="s">
        <v>25</v>
      </c>
      <c r="N9319" t="s">
        <v>26</v>
      </c>
      <c r="P9319" s="1">
        <v>150000</v>
      </c>
      <c r="Q9319" t="s">
        <v>27</v>
      </c>
    </row>
    <row r="9320" spans="1:17" x14ac:dyDescent="0.3">
      <c r="A9320" t="s">
        <v>17</v>
      </c>
      <c r="B9320">
        <v>2</v>
      </c>
      <c r="C9320">
        <v>2026</v>
      </c>
      <c r="D9320" t="s">
        <v>18</v>
      </c>
      <c r="E9320">
        <v>0</v>
      </c>
      <c r="F9320" t="s">
        <v>20</v>
      </c>
      <c r="G9320">
        <v>6</v>
      </c>
      <c r="H9320" t="s">
        <v>21</v>
      </c>
      <c r="I9320">
        <v>71</v>
      </c>
      <c r="J9320" t="s">
        <v>36</v>
      </c>
      <c r="K9320" t="s">
        <v>45</v>
      </c>
      <c r="L9320" t="s">
        <v>31</v>
      </c>
      <c r="M9320" t="s">
        <v>32</v>
      </c>
      <c r="N9320" t="s">
        <v>86</v>
      </c>
      <c r="O9320" t="s">
        <v>96</v>
      </c>
      <c r="P9320" s="1">
        <v>150000</v>
      </c>
      <c r="Q9320" t="s">
        <v>27</v>
      </c>
    </row>
    <row r="9321" spans="1:17" x14ac:dyDescent="0.3">
      <c r="A9321" t="s">
        <v>17</v>
      </c>
      <c r="B9321">
        <v>2</v>
      </c>
      <c r="C9321">
        <v>2026</v>
      </c>
      <c r="D9321" t="s">
        <v>18</v>
      </c>
      <c r="E9321">
        <v>0</v>
      </c>
      <c r="F9321" t="s">
        <v>63</v>
      </c>
      <c r="G9321">
        <v>1</v>
      </c>
      <c r="L9321" t="s">
        <v>31</v>
      </c>
      <c r="M9321" t="s">
        <v>32</v>
      </c>
      <c r="N9321" t="s">
        <v>26</v>
      </c>
      <c r="P9321" s="1">
        <v>150000</v>
      </c>
      <c r="Q9321" t="s">
        <v>27</v>
      </c>
    </row>
    <row r="9322" spans="1:17" x14ac:dyDescent="0.3">
      <c r="A9322" t="s">
        <v>17</v>
      </c>
      <c r="B9322">
        <v>2</v>
      </c>
      <c r="C9322">
        <v>2026</v>
      </c>
      <c r="D9322" t="s">
        <v>18</v>
      </c>
      <c r="E9322">
        <v>0</v>
      </c>
      <c r="F9322" t="s">
        <v>20</v>
      </c>
      <c r="G9322">
        <v>2</v>
      </c>
      <c r="H9322" t="s">
        <v>35</v>
      </c>
      <c r="I9322">
        <v>57</v>
      </c>
      <c r="J9322" t="s">
        <v>36</v>
      </c>
      <c r="K9322" t="s">
        <v>45</v>
      </c>
      <c r="L9322" t="s">
        <v>31</v>
      </c>
      <c r="M9322" t="s">
        <v>38</v>
      </c>
      <c r="N9322" t="s">
        <v>26</v>
      </c>
      <c r="O9322" t="s">
        <v>81</v>
      </c>
      <c r="P9322" s="1">
        <v>150000</v>
      </c>
      <c r="Q9322" t="s">
        <v>40</v>
      </c>
    </row>
    <row r="9323" spans="1:17" x14ac:dyDescent="0.3">
      <c r="A9323" t="s">
        <v>17</v>
      </c>
      <c r="B9323">
        <v>2</v>
      </c>
      <c r="C9323">
        <v>2026</v>
      </c>
      <c r="D9323" t="s">
        <v>18</v>
      </c>
      <c r="E9323">
        <v>0</v>
      </c>
      <c r="F9323" t="s">
        <v>20</v>
      </c>
      <c r="G9323">
        <v>1</v>
      </c>
      <c r="H9323" t="s">
        <v>21</v>
      </c>
      <c r="I9323">
        <v>72</v>
      </c>
      <c r="J9323" t="s">
        <v>42</v>
      </c>
      <c r="K9323" t="s">
        <v>43</v>
      </c>
      <c r="L9323" t="s">
        <v>31</v>
      </c>
      <c r="M9323" t="s">
        <v>32</v>
      </c>
      <c r="N9323" t="s">
        <v>26</v>
      </c>
      <c r="P9323" s="1">
        <v>150000</v>
      </c>
      <c r="Q9323" t="s">
        <v>27</v>
      </c>
    </row>
    <row r="9324" spans="1:17" x14ac:dyDescent="0.3">
      <c r="A9324" t="s">
        <v>17</v>
      </c>
      <c r="B9324">
        <v>3</v>
      </c>
      <c r="C9324">
        <v>2026</v>
      </c>
      <c r="D9324" t="s">
        <v>18</v>
      </c>
      <c r="E9324">
        <v>0</v>
      </c>
      <c r="F9324" t="s">
        <v>20</v>
      </c>
      <c r="G9324">
        <v>3</v>
      </c>
      <c r="H9324" t="s">
        <v>21</v>
      </c>
      <c r="I9324">
        <v>76</v>
      </c>
      <c r="J9324" t="s">
        <v>42</v>
      </c>
      <c r="K9324" t="s">
        <v>2392</v>
      </c>
      <c r="L9324" t="s">
        <v>56</v>
      </c>
      <c r="M9324" t="s">
        <v>57</v>
      </c>
      <c r="N9324" t="s">
        <v>26</v>
      </c>
      <c r="P9324" s="1">
        <v>150000</v>
      </c>
      <c r="Q9324" t="s">
        <v>27</v>
      </c>
    </row>
    <row r="9325" spans="1:17" x14ac:dyDescent="0.3">
      <c r="A9325" t="s">
        <v>17</v>
      </c>
      <c r="B9325">
        <v>3</v>
      </c>
      <c r="C9325">
        <v>2026</v>
      </c>
      <c r="D9325" t="s">
        <v>18</v>
      </c>
      <c r="E9325">
        <v>0</v>
      </c>
      <c r="F9325" t="s">
        <v>29</v>
      </c>
      <c r="G9325">
        <v>3</v>
      </c>
      <c r="H9325" t="s">
        <v>21</v>
      </c>
      <c r="I9325">
        <v>68</v>
      </c>
      <c r="J9325" t="s">
        <v>22</v>
      </c>
      <c r="K9325" t="s">
        <v>30</v>
      </c>
      <c r="L9325" t="s">
        <v>31</v>
      </c>
      <c r="M9325" t="s">
        <v>32</v>
      </c>
      <c r="N9325" t="s">
        <v>26</v>
      </c>
      <c r="P9325" s="1">
        <v>150000</v>
      </c>
      <c r="Q9325" t="s">
        <v>27</v>
      </c>
    </row>
    <row r="9326" spans="1:17" x14ac:dyDescent="0.3">
      <c r="A9326" t="s">
        <v>17</v>
      </c>
      <c r="B9326">
        <v>3</v>
      </c>
      <c r="C9326">
        <v>2026</v>
      </c>
      <c r="D9326" t="s">
        <v>18</v>
      </c>
      <c r="E9326">
        <v>0</v>
      </c>
      <c r="F9326" t="s">
        <v>29</v>
      </c>
      <c r="G9326">
        <v>2</v>
      </c>
      <c r="H9326" t="s">
        <v>21</v>
      </c>
      <c r="I9326">
        <v>72</v>
      </c>
      <c r="J9326" t="s">
        <v>22</v>
      </c>
      <c r="K9326" t="s">
        <v>79</v>
      </c>
      <c r="L9326" t="s">
        <v>31</v>
      </c>
      <c r="M9326" t="s">
        <v>38</v>
      </c>
      <c r="N9326" t="s">
        <v>26</v>
      </c>
      <c r="O9326" t="s">
        <v>76</v>
      </c>
      <c r="P9326" s="1">
        <v>150000</v>
      </c>
      <c r="Q9326" t="s">
        <v>40</v>
      </c>
    </row>
    <row r="9327" spans="1:17" x14ac:dyDescent="0.3">
      <c r="A9327" t="s">
        <v>17</v>
      </c>
      <c r="B9327">
        <v>3</v>
      </c>
      <c r="C9327">
        <v>2026</v>
      </c>
      <c r="D9327" t="s">
        <v>18</v>
      </c>
      <c r="E9327">
        <v>0</v>
      </c>
      <c r="F9327" t="s">
        <v>20</v>
      </c>
      <c r="G9327">
        <v>2</v>
      </c>
      <c r="H9327" t="s">
        <v>21</v>
      </c>
      <c r="I9327">
        <v>78</v>
      </c>
      <c r="J9327" t="s">
        <v>22</v>
      </c>
      <c r="K9327" t="s">
        <v>68</v>
      </c>
      <c r="L9327" t="s">
        <v>24</v>
      </c>
      <c r="M9327" t="s">
        <v>25</v>
      </c>
      <c r="N9327" t="s">
        <v>26</v>
      </c>
      <c r="P9327" s="1">
        <v>150000</v>
      </c>
      <c r="Q9327" t="s">
        <v>27</v>
      </c>
    </row>
    <row r="9328" spans="1:17" x14ac:dyDescent="0.3">
      <c r="A9328" t="s">
        <v>17</v>
      </c>
      <c r="B9328">
        <v>3</v>
      </c>
      <c r="C9328">
        <v>2026</v>
      </c>
      <c r="D9328" t="s">
        <v>18</v>
      </c>
      <c r="E9328">
        <v>0</v>
      </c>
      <c r="F9328" t="s">
        <v>65</v>
      </c>
      <c r="G9328">
        <v>1</v>
      </c>
      <c r="H9328" t="s">
        <v>21</v>
      </c>
      <c r="I9328">
        <v>71</v>
      </c>
      <c r="J9328" t="s">
        <v>42</v>
      </c>
      <c r="K9328" t="s">
        <v>66</v>
      </c>
      <c r="L9328" t="s">
        <v>24</v>
      </c>
      <c r="M9328" t="s">
        <v>25</v>
      </c>
      <c r="N9328" t="s">
        <v>26</v>
      </c>
      <c r="P9328" s="1">
        <v>150000</v>
      </c>
      <c r="Q9328" t="s">
        <v>27</v>
      </c>
    </row>
    <row r="9329" spans="1:17" x14ac:dyDescent="0.3">
      <c r="A9329" t="s">
        <v>17</v>
      </c>
      <c r="B9329">
        <v>3</v>
      </c>
      <c r="C9329">
        <v>2026</v>
      </c>
      <c r="D9329" t="s">
        <v>18</v>
      </c>
      <c r="E9329">
        <v>0</v>
      </c>
      <c r="F9329" t="s">
        <v>20</v>
      </c>
      <c r="G9329">
        <v>3</v>
      </c>
      <c r="H9329" t="s">
        <v>21</v>
      </c>
      <c r="I9329">
        <v>79</v>
      </c>
      <c r="J9329" t="s">
        <v>22</v>
      </c>
      <c r="K9329" t="s">
        <v>85</v>
      </c>
      <c r="L9329" t="s">
        <v>31</v>
      </c>
      <c r="M9329" t="s">
        <v>32</v>
      </c>
      <c r="N9329" t="s">
        <v>26</v>
      </c>
      <c r="P9329" s="1">
        <v>150000</v>
      </c>
      <c r="Q9329" t="s">
        <v>27</v>
      </c>
    </row>
    <row r="9330" spans="1:17" x14ac:dyDescent="0.3">
      <c r="A9330" t="s">
        <v>17</v>
      </c>
      <c r="B9330">
        <v>3</v>
      </c>
      <c r="C9330">
        <v>2026</v>
      </c>
      <c r="D9330" t="s">
        <v>18</v>
      </c>
      <c r="E9330">
        <v>0</v>
      </c>
      <c r="F9330" t="s">
        <v>20</v>
      </c>
      <c r="G9330">
        <v>1</v>
      </c>
      <c r="H9330" t="s">
        <v>21</v>
      </c>
      <c r="I9330">
        <v>69</v>
      </c>
      <c r="J9330" t="s">
        <v>42</v>
      </c>
      <c r="K9330" t="s">
        <v>50</v>
      </c>
      <c r="L9330" t="s">
        <v>31</v>
      </c>
      <c r="M9330" t="s">
        <v>32</v>
      </c>
      <c r="N9330" t="s">
        <v>26</v>
      </c>
      <c r="P9330" s="1">
        <v>150000</v>
      </c>
      <c r="Q9330" t="s">
        <v>27</v>
      </c>
    </row>
    <row r="9331" spans="1:17" x14ac:dyDescent="0.3">
      <c r="A9331" t="s">
        <v>17</v>
      </c>
      <c r="B9331">
        <v>3</v>
      </c>
      <c r="C9331">
        <v>2026</v>
      </c>
      <c r="D9331" t="s">
        <v>18</v>
      </c>
      <c r="E9331">
        <v>0</v>
      </c>
      <c r="F9331" t="s">
        <v>20</v>
      </c>
      <c r="G9331">
        <v>1</v>
      </c>
      <c r="H9331" t="s">
        <v>21</v>
      </c>
      <c r="I9331">
        <v>72</v>
      </c>
      <c r="J9331" t="s">
        <v>42</v>
      </c>
      <c r="K9331" t="s">
        <v>43</v>
      </c>
      <c r="L9331" t="s">
        <v>31</v>
      </c>
      <c r="M9331" t="s">
        <v>32</v>
      </c>
      <c r="N9331" t="s">
        <v>26</v>
      </c>
      <c r="P9331" s="1">
        <v>150000</v>
      </c>
      <c r="Q9331" t="s">
        <v>27</v>
      </c>
    </row>
    <row r="9332" spans="1:17" x14ac:dyDescent="0.3">
      <c r="A9332" t="s">
        <v>17</v>
      </c>
      <c r="B9332">
        <v>3</v>
      </c>
      <c r="C9332">
        <v>2026</v>
      </c>
      <c r="D9332" t="s">
        <v>18</v>
      </c>
      <c r="E9332">
        <v>0</v>
      </c>
      <c r="F9332" t="s">
        <v>20</v>
      </c>
      <c r="G9332">
        <v>4</v>
      </c>
      <c r="H9332" t="s">
        <v>21</v>
      </c>
      <c r="I9332">
        <v>78</v>
      </c>
      <c r="J9332" t="s">
        <v>22</v>
      </c>
      <c r="K9332" t="s">
        <v>23</v>
      </c>
      <c r="L9332" t="s">
        <v>24</v>
      </c>
      <c r="M9332" t="s">
        <v>25</v>
      </c>
      <c r="N9332" t="s">
        <v>26</v>
      </c>
      <c r="P9332" s="1">
        <v>150000</v>
      </c>
      <c r="Q9332" t="s">
        <v>27</v>
      </c>
    </row>
    <row r="9333" spans="1:17" x14ac:dyDescent="0.3">
      <c r="A9333" t="s">
        <v>17</v>
      </c>
      <c r="B9333">
        <v>3</v>
      </c>
      <c r="C9333">
        <v>2026</v>
      </c>
      <c r="D9333" t="s">
        <v>18</v>
      </c>
      <c r="E9333">
        <v>0</v>
      </c>
      <c r="F9333" t="s">
        <v>65</v>
      </c>
      <c r="G9333">
        <v>2</v>
      </c>
      <c r="H9333" t="s">
        <v>21</v>
      </c>
      <c r="I9333">
        <v>60</v>
      </c>
      <c r="J9333" t="s">
        <v>36</v>
      </c>
      <c r="K9333" t="s">
        <v>45</v>
      </c>
      <c r="L9333" t="s">
        <v>31</v>
      </c>
      <c r="M9333" t="s">
        <v>32</v>
      </c>
      <c r="N9333" t="s">
        <v>86</v>
      </c>
      <c r="O9333" t="s">
        <v>87</v>
      </c>
      <c r="P9333" s="1">
        <v>150000</v>
      </c>
      <c r="Q9333" t="s">
        <v>27</v>
      </c>
    </row>
    <row r="9334" spans="1:17" x14ac:dyDescent="0.3">
      <c r="A9334" t="s">
        <v>17</v>
      </c>
      <c r="B9334">
        <v>3</v>
      </c>
      <c r="C9334">
        <v>2026</v>
      </c>
      <c r="D9334" t="s">
        <v>18</v>
      </c>
      <c r="E9334">
        <v>0</v>
      </c>
      <c r="F9334" t="s">
        <v>29</v>
      </c>
      <c r="G9334">
        <v>2</v>
      </c>
      <c r="H9334" t="s">
        <v>21</v>
      </c>
      <c r="I9334">
        <v>76</v>
      </c>
      <c r="J9334" t="s">
        <v>22</v>
      </c>
      <c r="K9334" t="s">
        <v>142</v>
      </c>
      <c r="L9334" t="s">
        <v>31</v>
      </c>
      <c r="M9334" t="s">
        <v>38</v>
      </c>
      <c r="N9334" t="s">
        <v>26</v>
      </c>
      <c r="O9334" t="s">
        <v>143</v>
      </c>
      <c r="P9334" s="1">
        <v>150000</v>
      </c>
      <c r="Q9334" t="s">
        <v>40</v>
      </c>
    </row>
    <row r="9335" spans="1:17" x14ac:dyDescent="0.3">
      <c r="A9335" t="s">
        <v>17</v>
      </c>
      <c r="B9335">
        <v>3</v>
      </c>
      <c r="C9335">
        <v>2026</v>
      </c>
      <c r="D9335" t="s">
        <v>18</v>
      </c>
      <c r="E9335">
        <v>0</v>
      </c>
      <c r="F9335" t="s">
        <v>20</v>
      </c>
      <c r="G9335">
        <v>2</v>
      </c>
      <c r="H9335" t="s">
        <v>21</v>
      </c>
      <c r="I9335">
        <v>79</v>
      </c>
      <c r="J9335" t="s">
        <v>22</v>
      </c>
      <c r="K9335" t="s">
        <v>206</v>
      </c>
      <c r="L9335" t="s">
        <v>24</v>
      </c>
      <c r="M9335" t="s">
        <v>25</v>
      </c>
      <c r="N9335" t="s">
        <v>26</v>
      </c>
      <c r="P9335" s="1">
        <v>150000</v>
      </c>
      <c r="Q9335" t="s">
        <v>27</v>
      </c>
    </row>
    <row r="9336" spans="1:17" x14ac:dyDescent="0.3">
      <c r="A9336" t="s">
        <v>17</v>
      </c>
      <c r="B9336">
        <v>3</v>
      </c>
      <c r="C9336">
        <v>2026</v>
      </c>
      <c r="D9336" t="s">
        <v>18</v>
      </c>
      <c r="E9336">
        <v>0</v>
      </c>
      <c r="F9336" t="s">
        <v>29</v>
      </c>
      <c r="G9336">
        <v>2</v>
      </c>
      <c r="H9336" t="s">
        <v>21</v>
      </c>
      <c r="I9336">
        <v>68</v>
      </c>
      <c r="J9336" t="s">
        <v>22</v>
      </c>
      <c r="K9336" t="s">
        <v>23</v>
      </c>
      <c r="L9336" t="s">
        <v>31</v>
      </c>
      <c r="M9336" t="s">
        <v>38</v>
      </c>
      <c r="N9336" t="s">
        <v>26</v>
      </c>
      <c r="O9336" t="s">
        <v>83</v>
      </c>
      <c r="P9336" s="1">
        <v>150000</v>
      </c>
      <c r="Q9336" t="s">
        <v>40</v>
      </c>
    </row>
    <row r="9337" spans="1:17" x14ac:dyDescent="0.3">
      <c r="A9337" t="s">
        <v>17</v>
      </c>
      <c r="B9337">
        <v>3</v>
      </c>
      <c r="C9337">
        <v>2026</v>
      </c>
      <c r="D9337" t="s">
        <v>18</v>
      </c>
      <c r="E9337">
        <v>0</v>
      </c>
      <c r="F9337" t="s">
        <v>65</v>
      </c>
      <c r="G9337">
        <v>3</v>
      </c>
      <c r="H9337" t="s">
        <v>21</v>
      </c>
      <c r="I9337">
        <v>64</v>
      </c>
      <c r="J9337" t="s">
        <v>22</v>
      </c>
      <c r="K9337" t="s">
        <v>150</v>
      </c>
      <c r="L9337" t="s">
        <v>31</v>
      </c>
      <c r="M9337" t="s">
        <v>32</v>
      </c>
      <c r="N9337" t="s">
        <v>26</v>
      </c>
      <c r="P9337" s="1">
        <v>150000</v>
      </c>
      <c r="Q9337" t="s">
        <v>27</v>
      </c>
    </row>
    <row r="9338" spans="1:17" x14ac:dyDescent="0.3">
      <c r="A9338" t="s">
        <v>17</v>
      </c>
      <c r="B9338">
        <v>3</v>
      </c>
      <c r="C9338">
        <v>2026</v>
      </c>
      <c r="D9338" t="s">
        <v>18</v>
      </c>
      <c r="E9338">
        <v>0</v>
      </c>
      <c r="F9338" t="s">
        <v>34</v>
      </c>
      <c r="G9338">
        <v>6</v>
      </c>
      <c r="H9338" t="s">
        <v>21</v>
      </c>
      <c r="I9338">
        <v>72</v>
      </c>
      <c r="J9338" t="s">
        <v>22</v>
      </c>
      <c r="K9338" t="s">
        <v>102</v>
      </c>
      <c r="L9338" t="s">
        <v>24</v>
      </c>
      <c r="M9338" t="s">
        <v>25</v>
      </c>
      <c r="N9338" t="s">
        <v>26</v>
      </c>
      <c r="P9338" s="1">
        <v>150000</v>
      </c>
      <c r="Q9338" t="s">
        <v>27</v>
      </c>
    </row>
    <row r="9339" spans="1:17" x14ac:dyDescent="0.3">
      <c r="A9339" t="s">
        <v>17</v>
      </c>
      <c r="B9339">
        <v>3</v>
      </c>
      <c r="C9339">
        <v>2026</v>
      </c>
      <c r="D9339" t="s">
        <v>18</v>
      </c>
      <c r="E9339">
        <v>0</v>
      </c>
      <c r="F9339" t="s">
        <v>29</v>
      </c>
      <c r="G9339">
        <v>2</v>
      </c>
      <c r="H9339" t="s">
        <v>21</v>
      </c>
      <c r="I9339">
        <v>82</v>
      </c>
      <c r="J9339" t="s">
        <v>22</v>
      </c>
      <c r="K9339" t="s">
        <v>100</v>
      </c>
      <c r="L9339" t="s">
        <v>133</v>
      </c>
      <c r="M9339" t="s">
        <v>134</v>
      </c>
      <c r="N9339" t="s">
        <v>26</v>
      </c>
      <c r="P9339" s="1">
        <v>150000</v>
      </c>
      <c r="Q9339" t="s">
        <v>27</v>
      </c>
    </row>
    <row r="9340" spans="1:17" x14ac:dyDescent="0.3">
      <c r="A9340" t="s">
        <v>17</v>
      </c>
      <c r="B9340">
        <v>3</v>
      </c>
      <c r="C9340">
        <v>2026</v>
      </c>
      <c r="D9340" t="s">
        <v>18</v>
      </c>
      <c r="E9340">
        <v>0</v>
      </c>
      <c r="F9340" t="s">
        <v>29</v>
      </c>
      <c r="G9340">
        <v>5</v>
      </c>
      <c r="H9340" t="s">
        <v>21</v>
      </c>
      <c r="I9340">
        <v>78</v>
      </c>
      <c r="J9340" t="s">
        <v>22</v>
      </c>
      <c r="K9340" t="s">
        <v>79</v>
      </c>
      <c r="L9340" t="s">
        <v>31</v>
      </c>
      <c r="M9340" t="s">
        <v>38</v>
      </c>
      <c r="N9340" t="s">
        <v>26</v>
      </c>
      <c r="O9340" t="s">
        <v>76</v>
      </c>
      <c r="P9340" s="1">
        <v>150000</v>
      </c>
      <c r="Q9340" t="s">
        <v>40</v>
      </c>
    </row>
    <row r="9341" spans="1:17" x14ac:dyDescent="0.3">
      <c r="A9341" t="s">
        <v>17</v>
      </c>
      <c r="B9341">
        <v>3</v>
      </c>
      <c r="C9341">
        <v>2026</v>
      </c>
      <c r="D9341" t="s">
        <v>18</v>
      </c>
      <c r="E9341">
        <v>0</v>
      </c>
      <c r="F9341" t="s">
        <v>65</v>
      </c>
      <c r="G9341">
        <v>1</v>
      </c>
      <c r="H9341" t="s">
        <v>21</v>
      </c>
      <c r="I9341">
        <v>60</v>
      </c>
      <c r="J9341" t="s">
        <v>36</v>
      </c>
      <c r="K9341" t="s">
        <v>37</v>
      </c>
      <c r="L9341" t="s">
        <v>31</v>
      </c>
      <c r="M9341" t="s">
        <v>38</v>
      </c>
      <c r="N9341" t="s">
        <v>86</v>
      </c>
      <c r="O9341" t="s">
        <v>104</v>
      </c>
      <c r="P9341" s="1">
        <v>150000</v>
      </c>
      <c r="Q9341" t="s">
        <v>40</v>
      </c>
    </row>
    <row r="9342" spans="1:17" x14ac:dyDescent="0.3">
      <c r="A9342" t="s">
        <v>17</v>
      </c>
      <c r="B9342">
        <v>3</v>
      </c>
      <c r="C9342">
        <v>2026</v>
      </c>
      <c r="D9342" t="s">
        <v>18</v>
      </c>
      <c r="E9342">
        <v>0</v>
      </c>
      <c r="F9342" t="s">
        <v>52</v>
      </c>
      <c r="G9342">
        <v>2</v>
      </c>
      <c r="H9342" t="s">
        <v>21</v>
      </c>
      <c r="I9342">
        <v>90</v>
      </c>
      <c r="J9342" t="s">
        <v>22</v>
      </c>
      <c r="K9342" t="s">
        <v>100</v>
      </c>
      <c r="L9342" t="s">
        <v>24</v>
      </c>
      <c r="M9342" t="s">
        <v>25</v>
      </c>
      <c r="N9342" t="s">
        <v>26</v>
      </c>
      <c r="P9342" s="1">
        <v>150000</v>
      </c>
      <c r="Q9342" t="s">
        <v>27</v>
      </c>
    </row>
    <row r="9343" spans="1:17" x14ac:dyDescent="0.3">
      <c r="A9343" t="s">
        <v>17</v>
      </c>
      <c r="B9343">
        <v>3</v>
      </c>
      <c r="C9343">
        <v>2026</v>
      </c>
      <c r="D9343" t="s">
        <v>18</v>
      </c>
      <c r="E9343">
        <v>0</v>
      </c>
      <c r="F9343" t="s">
        <v>52</v>
      </c>
      <c r="G9343">
        <v>3</v>
      </c>
      <c r="H9343" t="s">
        <v>21</v>
      </c>
      <c r="I9343">
        <v>77</v>
      </c>
      <c r="J9343" t="s">
        <v>22</v>
      </c>
      <c r="K9343" t="s">
        <v>155</v>
      </c>
      <c r="L9343" t="s">
        <v>31</v>
      </c>
      <c r="M9343" t="s">
        <v>32</v>
      </c>
      <c r="N9343" t="s">
        <v>26</v>
      </c>
      <c r="P9343" s="1">
        <v>150000</v>
      </c>
      <c r="Q9343" t="s">
        <v>27</v>
      </c>
    </row>
    <row r="9344" spans="1:17" x14ac:dyDescent="0.3">
      <c r="A9344" t="s">
        <v>17</v>
      </c>
      <c r="B9344">
        <v>3</v>
      </c>
      <c r="C9344">
        <v>2026</v>
      </c>
      <c r="D9344" t="s">
        <v>18</v>
      </c>
      <c r="E9344">
        <v>0</v>
      </c>
      <c r="F9344" t="s">
        <v>29</v>
      </c>
      <c r="G9344">
        <v>1</v>
      </c>
      <c r="H9344" t="s">
        <v>21</v>
      </c>
      <c r="I9344">
        <v>79</v>
      </c>
      <c r="J9344" t="s">
        <v>22</v>
      </c>
      <c r="K9344" t="s">
        <v>72</v>
      </c>
      <c r="L9344" t="s">
        <v>31</v>
      </c>
      <c r="M9344" t="s">
        <v>38</v>
      </c>
      <c r="N9344" t="s">
        <v>26</v>
      </c>
      <c r="O9344" t="s">
        <v>76</v>
      </c>
      <c r="P9344" s="1">
        <v>150000</v>
      </c>
      <c r="Q9344" t="s">
        <v>40</v>
      </c>
    </row>
    <row r="9345" spans="1:17" x14ac:dyDescent="0.3">
      <c r="A9345" t="s">
        <v>17</v>
      </c>
      <c r="B9345">
        <v>3</v>
      </c>
      <c r="C9345">
        <v>2026</v>
      </c>
      <c r="D9345" t="s">
        <v>18</v>
      </c>
      <c r="E9345">
        <v>0</v>
      </c>
      <c r="F9345" t="s">
        <v>29</v>
      </c>
      <c r="G9345">
        <v>1</v>
      </c>
      <c r="H9345" t="s">
        <v>21</v>
      </c>
      <c r="I9345">
        <v>78</v>
      </c>
      <c r="J9345" t="s">
        <v>22</v>
      </c>
      <c r="K9345" t="s">
        <v>68</v>
      </c>
      <c r="L9345" t="s">
        <v>24</v>
      </c>
      <c r="M9345" t="s">
        <v>25</v>
      </c>
      <c r="N9345" t="s">
        <v>26</v>
      </c>
      <c r="P9345" s="1">
        <v>150000</v>
      </c>
      <c r="Q9345" t="s">
        <v>27</v>
      </c>
    </row>
    <row r="9346" spans="1:17" x14ac:dyDescent="0.3">
      <c r="A9346" t="s">
        <v>17</v>
      </c>
      <c r="B9346">
        <v>3</v>
      </c>
      <c r="C9346">
        <v>2026</v>
      </c>
      <c r="D9346" t="s">
        <v>18</v>
      </c>
      <c r="E9346">
        <v>0</v>
      </c>
      <c r="F9346" t="s">
        <v>34</v>
      </c>
      <c r="G9346">
        <v>3</v>
      </c>
      <c r="H9346" t="s">
        <v>21</v>
      </c>
      <c r="I9346">
        <v>79</v>
      </c>
      <c r="J9346" t="s">
        <v>22</v>
      </c>
      <c r="K9346" t="s">
        <v>23</v>
      </c>
      <c r="L9346" t="s">
        <v>31</v>
      </c>
      <c r="M9346" t="s">
        <v>38</v>
      </c>
      <c r="N9346" t="s">
        <v>26</v>
      </c>
      <c r="O9346" t="s">
        <v>89</v>
      </c>
      <c r="P9346" s="1">
        <v>150000</v>
      </c>
      <c r="Q9346" t="s">
        <v>40</v>
      </c>
    </row>
    <row r="9347" spans="1:17" x14ac:dyDescent="0.3">
      <c r="A9347" t="s">
        <v>17</v>
      </c>
      <c r="B9347">
        <v>3</v>
      </c>
      <c r="C9347">
        <v>2026</v>
      </c>
      <c r="D9347" t="s">
        <v>18</v>
      </c>
      <c r="E9347">
        <v>0</v>
      </c>
      <c r="F9347" t="s">
        <v>20</v>
      </c>
      <c r="G9347">
        <v>1</v>
      </c>
      <c r="H9347" t="s">
        <v>21</v>
      </c>
      <c r="I9347">
        <v>65</v>
      </c>
      <c r="J9347" t="s">
        <v>36</v>
      </c>
      <c r="K9347" t="s">
        <v>53</v>
      </c>
      <c r="L9347" t="s">
        <v>31</v>
      </c>
      <c r="M9347" t="s">
        <v>32</v>
      </c>
      <c r="N9347" t="s">
        <v>26</v>
      </c>
      <c r="P9347" s="1">
        <v>150000</v>
      </c>
      <c r="Q9347" t="s">
        <v>27</v>
      </c>
    </row>
    <row r="9348" spans="1:17" x14ac:dyDescent="0.3">
      <c r="A9348" t="s">
        <v>17</v>
      </c>
      <c r="B9348">
        <v>3</v>
      </c>
      <c r="C9348">
        <v>2026</v>
      </c>
      <c r="D9348" t="s">
        <v>18</v>
      </c>
      <c r="E9348">
        <v>0</v>
      </c>
      <c r="F9348" t="s">
        <v>29</v>
      </c>
      <c r="G9348">
        <v>1</v>
      </c>
      <c r="H9348" t="s">
        <v>21</v>
      </c>
      <c r="I9348">
        <v>75</v>
      </c>
      <c r="J9348" t="s">
        <v>22</v>
      </c>
      <c r="K9348" t="s">
        <v>142</v>
      </c>
      <c r="L9348" t="s">
        <v>31</v>
      </c>
      <c r="M9348" t="s">
        <v>38</v>
      </c>
      <c r="N9348" t="s">
        <v>26</v>
      </c>
      <c r="O9348" t="s">
        <v>261</v>
      </c>
      <c r="P9348" s="1">
        <v>150000</v>
      </c>
      <c r="Q9348" t="s">
        <v>40</v>
      </c>
    </row>
    <row r="9349" spans="1:17" x14ac:dyDescent="0.3">
      <c r="A9349" t="s">
        <v>17</v>
      </c>
      <c r="B9349">
        <v>3</v>
      </c>
      <c r="C9349">
        <v>2026</v>
      </c>
      <c r="D9349" t="s">
        <v>18</v>
      </c>
      <c r="E9349">
        <v>0</v>
      </c>
      <c r="F9349" t="s">
        <v>20</v>
      </c>
      <c r="G9349">
        <v>5</v>
      </c>
      <c r="H9349" t="s">
        <v>21</v>
      </c>
      <c r="I9349">
        <v>66</v>
      </c>
      <c r="J9349" t="s">
        <v>47</v>
      </c>
      <c r="K9349" t="s">
        <v>164</v>
      </c>
      <c r="L9349" t="s">
        <v>31</v>
      </c>
      <c r="M9349" t="s">
        <v>38</v>
      </c>
      <c r="N9349" t="s">
        <v>26</v>
      </c>
      <c r="O9349" t="s">
        <v>216</v>
      </c>
      <c r="P9349" s="1">
        <v>150000</v>
      </c>
      <c r="Q9349" t="s">
        <v>40</v>
      </c>
    </row>
    <row r="9350" spans="1:17" x14ac:dyDescent="0.3">
      <c r="A9350" t="s">
        <v>17</v>
      </c>
      <c r="B9350">
        <v>3</v>
      </c>
      <c r="C9350">
        <v>2026</v>
      </c>
      <c r="D9350" t="s">
        <v>18</v>
      </c>
      <c r="E9350">
        <v>0</v>
      </c>
      <c r="F9350" t="s">
        <v>20</v>
      </c>
      <c r="G9350">
        <v>1</v>
      </c>
      <c r="H9350" t="s">
        <v>21</v>
      </c>
      <c r="I9350">
        <v>86</v>
      </c>
      <c r="J9350" t="s">
        <v>22</v>
      </c>
      <c r="K9350" t="s">
        <v>68</v>
      </c>
      <c r="L9350" t="s">
        <v>31</v>
      </c>
      <c r="M9350" t="s">
        <v>38</v>
      </c>
      <c r="N9350" t="s">
        <v>26</v>
      </c>
      <c r="O9350" t="s">
        <v>83</v>
      </c>
      <c r="P9350" s="1">
        <v>150000</v>
      </c>
      <c r="Q9350" t="s">
        <v>40</v>
      </c>
    </row>
    <row r="9351" spans="1:17" x14ac:dyDescent="0.3">
      <c r="A9351" t="s">
        <v>17</v>
      </c>
      <c r="B9351">
        <v>3</v>
      </c>
      <c r="C9351">
        <v>2026</v>
      </c>
      <c r="D9351" t="s">
        <v>18</v>
      </c>
      <c r="E9351">
        <v>0</v>
      </c>
      <c r="F9351" t="s">
        <v>74</v>
      </c>
      <c r="G9351">
        <v>2</v>
      </c>
      <c r="H9351" t="s">
        <v>21</v>
      </c>
      <c r="I9351">
        <v>85</v>
      </c>
      <c r="J9351" t="s">
        <v>22</v>
      </c>
      <c r="K9351" t="s">
        <v>114</v>
      </c>
      <c r="L9351" t="s">
        <v>31</v>
      </c>
      <c r="M9351" t="s">
        <v>38</v>
      </c>
      <c r="N9351" t="s">
        <v>26</v>
      </c>
      <c r="O9351" t="s">
        <v>115</v>
      </c>
      <c r="P9351" s="1">
        <v>150000</v>
      </c>
      <c r="Q9351" t="s">
        <v>40</v>
      </c>
    </row>
    <row r="9352" spans="1:17" x14ac:dyDescent="0.3">
      <c r="A9352" t="s">
        <v>17</v>
      </c>
      <c r="B9352">
        <v>3</v>
      </c>
      <c r="C9352">
        <v>2026</v>
      </c>
      <c r="D9352" t="s">
        <v>18</v>
      </c>
      <c r="E9352">
        <v>0</v>
      </c>
      <c r="F9352" t="s">
        <v>52</v>
      </c>
      <c r="G9352">
        <v>2</v>
      </c>
      <c r="H9352" t="s">
        <v>21</v>
      </c>
      <c r="I9352">
        <v>71</v>
      </c>
      <c r="J9352" t="s">
        <v>42</v>
      </c>
      <c r="K9352" t="s">
        <v>122</v>
      </c>
      <c r="L9352" t="s">
        <v>24</v>
      </c>
      <c r="M9352" t="s">
        <v>25</v>
      </c>
      <c r="N9352" t="s">
        <v>26</v>
      </c>
      <c r="P9352" s="1">
        <v>150000</v>
      </c>
      <c r="Q9352" t="s">
        <v>27</v>
      </c>
    </row>
    <row r="9353" spans="1:17" x14ac:dyDescent="0.3">
      <c r="A9353" t="s">
        <v>17</v>
      </c>
      <c r="B9353">
        <v>3</v>
      </c>
      <c r="C9353">
        <v>2026</v>
      </c>
      <c r="D9353" t="s">
        <v>18</v>
      </c>
      <c r="E9353">
        <v>0</v>
      </c>
      <c r="F9353" t="s">
        <v>20</v>
      </c>
      <c r="G9353">
        <v>1</v>
      </c>
      <c r="H9353" t="s">
        <v>21</v>
      </c>
      <c r="I9353">
        <v>77</v>
      </c>
      <c r="J9353" t="s">
        <v>22</v>
      </c>
      <c r="K9353" t="s">
        <v>157</v>
      </c>
      <c r="L9353" t="s">
        <v>31</v>
      </c>
      <c r="M9353" t="s">
        <v>32</v>
      </c>
      <c r="N9353" t="s">
        <v>26</v>
      </c>
      <c r="P9353" s="1">
        <v>150000</v>
      </c>
      <c r="Q9353" t="s">
        <v>27</v>
      </c>
    </row>
    <row r="9354" spans="1:17" x14ac:dyDescent="0.3">
      <c r="A9354" t="s">
        <v>17</v>
      </c>
      <c r="B9354">
        <v>3</v>
      </c>
      <c r="C9354">
        <v>2026</v>
      </c>
      <c r="D9354" t="s">
        <v>18</v>
      </c>
      <c r="E9354">
        <v>0</v>
      </c>
      <c r="F9354" t="s">
        <v>20</v>
      </c>
      <c r="G9354">
        <v>1</v>
      </c>
      <c r="H9354" t="s">
        <v>21</v>
      </c>
      <c r="I9354">
        <v>79</v>
      </c>
      <c r="J9354" t="s">
        <v>22</v>
      </c>
      <c r="K9354" t="s">
        <v>100</v>
      </c>
      <c r="L9354" t="s">
        <v>24</v>
      </c>
      <c r="M9354" t="s">
        <v>25</v>
      </c>
      <c r="N9354" t="s">
        <v>26</v>
      </c>
      <c r="P9354" s="1">
        <v>150000</v>
      </c>
      <c r="Q9354" t="s">
        <v>27</v>
      </c>
    </row>
    <row r="9355" spans="1:17" x14ac:dyDescent="0.3">
      <c r="A9355" t="s">
        <v>17</v>
      </c>
      <c r="B9355">
        <v>3</v>
      </c>
      <c r="C9355">
        <v>2026</v>
      </c>
      <c r="D9355" t="s">
        <v>18</v>
      </c>
      <c r="E9355">
        <v>0</v>
      </c>
      <c r="F9355" t="s">
        <v>63</v>
      </c>
      <c r="G9355">
        <v>1</v>
      </c>
      <c r="I9355">
        <v>0</v>
      </c>
      <c r="L9355" t="s">
        <v>31</v>
      </c>
      <c r="M9355" t="s">
        <v>32</v>
      </c>
      <c r="N9355" t="s">
        <v>26</v>
      </c>
      <c r="P9355" s="1">
        <v>150000</v>
      </c>
      <c r="Q9355" t="s">
        <v>27</v>
      </c>
    </row>
    <row r="9356" spans="1:17" x14ac:dyDescent="0.3">
      <c r="A9356" t="s">
        <v>17</v>
      </c>
      <c r="B9356">
        <v>3</v>
      </c>
      <c r="C9356">
        <v>2026</v>
      </c>
      <c r="D9356" t="s">
        <v>18</v>
      </c>
      <c r="E9356">
        <v>0</v>
      </c>
      <c r="F9356" t="s">
        <v>74</v>
      </c>
      <c r="G9356">
        <v>3</v>
      </c>
      <c r="H9356" t="s">
        <v>21</v>
      </c>
      <c r="I9356">
        <v>62</v>
      </c>
      <c r="J9356" t="s">
        <v>36</v>
      </c>
      <c r="K9356" t="s">
        <v>45</v>
      </c>
      <c r="L9356" t="s">
        <v>31</v>
      </c>
      <c r="M9356" t="s">
        <v>32</v>
      </c>
      <c r="N9356" t="s">
        <v>26</v>
      </c>
      <c r="P9356" s="1">
        <v>150000</v>
      </c>
      <c r="Q9356" t="s">
        <v>27</v>
      </c>
    </row>
    <row r="9357" spans="1:17" x14ac:dyDescent="0.3">
      <c r="A9357" t="s">
        <v>17</v>
      </c>
      <c r="B9357">
        <v>3</v>
      </c>
      <c r="C9357">
        <v>2026</v>
      </c>
      <c r="D9357" t="s">
        <v>18</v>
      </c>
      <c r="E9357">
        <v>0</v>
      </c>
      <c r="F9357" t="s">
        <v>29</v>
      </c>
      <c r="G9357">
        <v>2</v>
      </c>
      <c r="H9357" t="s">
        <v>35</v>
      </c>
      <c r="I9357">
        <v>61</v>
      </c>
      <c r="J9357" t="s">
        <v>22</v>
      </c>
      <c r="K9357" t="s">
        <v>70</v>
      </c>
      <c r="L9357" t="s">
        <v>24</v>
      </c>
      <c r="M9357" t="s">
        <v>25</v>
      </c>
      <c r="N9357" t="s">
        <v>26</v>
      </c>
      <c r="P9357" s="1">
        <v>150000</v>
      </c>
      <c r="Q9357" t="s">
        <v>27</v>
      </c>
    </row>
    <row r="9358" spans="1:17" x14ac:dyDescent="0.3">
      <c r="A9358" t="s">
        <v>17</v>
      </c>
      <c r="B9358">
        <v>3</v>
      </c>
      <c r="C9358">
        <v>2026</v>
      </c>
      <c r="D9358" t="s">
        <v>18</v>
      </c>
      <c r="E9358">
        <v>0</v>
      </c>
      <c r="F9358" t="s">
        <v>20</v>
      </c>
      <c r="G9358">
        <v>3</v>
      </c>
      <c r="H9358" t="s">
        <v>35</v>
      </c>
      <c r="I9358">
        <v>60</v>
      </c>
      <c r="J9358" t="s">
        <v>36</v>
      </c>
      <c r="K9358" t="s">
        <v>61</v>
      </c>
      <c r="L9358" t="s">
        <v>31</v>
      </c>
      <c r="M9358" t="s">
        <v>38</v>
      </c>
      <c r="N9358" t="s">
        <v>26</v>
      </c>
      <c r="O9358" t="s">
        <v>83</v>
      </c>
      <c r="P9358" s="1">
        <v>150000</v>
      </c>
      <c r="Q9358" t="s">
        <v>40</v>
      </c>
    </row>
    <row r="9359" spans="1:17" x14ac:dyDescent="0.3">
      <c r="A9359" t="s">
        <v>17</v>
      </c>
      <c r="B9359">
        <v>3</v>
      </c>
      <c r="C9359">
        <v>2026</v>
      </c>
      <c r="D9359" t="s">
        <v>18</v>
      </c>
      <c r="E9359">
        <v>0</v>
      </c>
      <c r="F9359" t="s">
        <v>52</v>
      </c>
      <c r="G9359">
        <v>5</v>
      </c>
      <c r="H9359" t="s">
        <v>21</v>
      </c>
      <c r="I9359">
        <v>71</v>
      </c>
      <c r="J9359" t="s">
        <v>36</v>
      </c>
      <c r="K9359" t="s">
        <v>61</v>
      </c>
      <c r="L9359" t="s">
        <v>24</v>
      </c>
      <c r="M9359" t="s">
        <v>25</v>
      </c>
      <c r="N9359" t="s">
        <v>26</v>
      </c>
      <c r="P9359" s="1">
        <v>150000</v>
      </c>
      <c r="Q9359" t="s">
        <v>27</v>
      </c>
    </row>
    <row r="9360" spans="1:17" x14ac:dyDescent="0.3">
      <c r="A9360" t="s">
        <v>17</v>
      </c>
      <c r="B9360">
        <v>3</v>
      </c>
      <c r="C9360">
        <v>2026</v>
      </c>
      <c r="D9360" t="s">
        <v>18</v>
      </c>
      <c r="E9360">
        <v>0</v>
      </c>
      <c r="F9360" t="s">
        <v>65</v>
      </c>
      <c r="G9360">
        <v>1</v>
      </c>
      <c r="H9360" t="s">
        <v>21</v>
      </c>
      <c r="I9360">
        <v>67</v>
      </c>
      <c r="J9360" t="s">
        <v>22</v>
      </c>
      <c r="K9360" t="s">
        <v>23</v>
      </c>
      <c r="L9360" t="s">
        <v>31</v>
      </c>
      <c r="M9360" t="s">
        <v>38</v>
      </c>
      <c r="N9360" t="s">
        <v>26</v>
      </c>
      <c r="O9360" t="s">
        <v>110</v>
      </c>
      <c r="P9360" s="1">
        <v>150000</v>
      </c>
      <c r="Q9360" t="s">
        <v>40</v>
      </c>
    </row>
    <row r="9361" spans="1:17" x14ac:dyDescent="0.3">
      <c r="A9361" t="s">
        <v>17</v>
      </c>
      <c r="B9361">
        <v>3</v>
      </c>
      <c r="C9361">
        <v>2026</v>
      </c>
      <c r="D9361" t="s">
        <v>18</v>
      </c>
      <c r="E9361">
        <v>0</v>
      </c>
      <c r="F9361" t="s">
        <v>20</v>
      </c>
      <c r="G9361">
        <v>3</v>
      </c>
      <c r="H9361" t="s">
        <v>21</v>
      </c>
      <c r="I9361">
        <v>64</v>
      </c>
      <c r="J9361" t="s">
        <v>22</v>
      </c>
      <c r="K9361" t="s">
        <v>174</v>
      </c>
      <c r="L9361" t="s">
        <v>31</v>
      </c>
      <c r="M9361" t="s">
        <v>32</v>
      </c>
      <c r="N9361" t="s">
        <v>26</v>
      </c>
      <c r="P9361" s="1">
        <v>150000</v>
      </c>
      <c r="Q9361" t="s">
        <v>27</v>
      </c>
    </row>
    <row r="9362" spans="1:17" x14ac:dyDescent="0.3">
      <c r="A9362" t="s">
        <v>17</v>
      </c>
      <c r="B9362">
        <v>3</v>
      </c>
      <c r="C9362">
        <v>2026</v>
      </c>
      <c r="D9362" t="s">
        <v>18</v>
      </c>
      <c r="E9362">
        <v>0</v>
      </c>
      <c r="F9362" t="s">
        <v>65</v>
      </c>
      <c r="G9362">
        <v>2</v>
      </c>
      <c r="H9362" t="s">
        <v>21</v>
      </c>
      <c r="I9362">
        <v>82</v>
      </c>
      <c r="J9362" t="s">
        <v>36</v>
      </c>
      <c r="K9362" t="s">
        <v>146</v>
      </c>
      <c r="L9362" t="s">
        <v>31</v>
      </c>
      <c r="M9362" t="s">
        <v>32</v>
      </c>
      <c r="N9362" t="s">
        <v>26</v>
      </c>
      <c r="P9362" s="1">
        <v>150000</v>
      </c>
      <c r="Q9362" t="s">
        <v>27</v>
      </c>
    </row>
    <row r="9363" spans="1:17" x14ac:dyDescent="0.3">
      <c r="A9363" t="s">
        <v>17</v>
      </c>
      <c r="B9363">
        <v>3</v>
      </c>
      <c r="C9363">
        <v>2026</v>
      </c>
      <c r="D9363" t="s">
        <v>18</v>
      </c>
      <c r="E9363">
        <v>0</v>
      </c>
      <c r="F9363" t="s">
        <v>29</v>
      </c>
      <c r="G9363">
        <v>1</v>
      </c>
      <c r="H9363" t="s">
        <v>21</v>
      </c>
      <c r="I9363">
        <v>86</v>
      </c>
      <c r="J9363" t="s">
        <v>22</v>
      </c>
      <c r="K9363" t="s">
        <v>72</v>
      </c>
      <c r="L9363" t="s">
        <v>31</v>
      </c>
      <c r="M9363" t="s">
        <v>38</v>
      </c>
      <c r="N9363" t="s">
        <v>26</v>
      </c>
      <c r="O9363" t="s">
        <v>120</v>
      </c>
      <c r="P9363" s="1">
        <v>150000</v>
      </c>
      <c r="Q9363" t="s">
        <v>40</v>
      </c>
    </row>
    <row r="9364" spans="1:17" x14ac:dyDescent="0.3">
      <c r="A9364" t="s">
        <v>17</v>
      </c>
      <c r="B9364">
        <v>3</v>
      </c>
      <c r="C9364">
        <v>2026</v>
      </c>
      <c r="D9364" t="s">
        <v>18</v>
      </c>
      <c r="E9364">
        <v>0</v>
      </c>
      <c r="F9364" t="s">
        <v>20</v>
      </c>
      <c r="G9364">
        <v>3</v>
      </c>
      <c r="H9364" t="s">
        <v>21</v>
      </c>
      <c r="I9364">
        <v>82</v>
      </c>
      <c r="J9364" t="s">
        <v>22</v>
      </c>
      <c r="K9364" t="s">
        <v>100</v>
      </c>
      <c r="L9364" t="s">
        <v>31</v>
      </c>
      <c r="M9364" t="s">
        <v>38</v>
      </c>
      <c r="N9364" t="s">
        <v>26</v>
      </c>
      <c r="O9364" t="s">
        <v>83</v>
      </c>
      <c r="P9364" s="1">
        <v>150000</v>
      </c>
      <c r="Q9364" t="s">
        <v>40</v>
      </c>
    </row>
    <row r="9365" spans="1:17" x14ac:dyDescent="0.3">
      <c r="A9365" t="s">
        <v>17</v>
      </c>
      <c r="B9365">
        <v>3</v>
      </c>
      <c r="C9365">
        <v>2026</v>
      </c>
      <c r="D9365" t="s">
        <v>18</v>
      </c>
      <c r="E9365">
        <v>0</v>
      </c>
      <c r="F9365" t="s">
        <v>52</v>
      </c>
      <c r="G9365">
        <v>5</v>
      </c>
      <c r="H9365" t="s">
        <v>35</v>
      </c>
      <c r="I9365">
        <v>69</v>
      </c>
      <c r="J9365" t="s">
        <v>36</v>
      </c>
      <c r="K9365" t="s">
        <v>59</v>
      </c>
      <c r="L9365" t="s">
        <v>24</v>
      </c>
      <c r="M9365" t="s">
        <v>25</v>
      </c>
      <c r="N9365" t="s">
        <v>26</v>
      </c>
      <c r="P9365" s="1">
        <v>150000</v>
      </c>
      <c r="Q9365" t="s">
        <v>27</v>
      </c>
    </row>
    <row r="9366" spans="1:17" x14ac:dyDescent="0.3">
      <c r="A9366" t="s">
        <v>17</v>
      </c>
      <c r="B9366">
        <v>3</v>
      </c>
      <c r="C9366">
        <v>2026</v>
      </c>
      <c r="D9366" t="s">
        <v>18</v>
      </c>
      <c r="E9366">
        <v>0</v>
      </c>
      <c r="F9366" t="s">
        <v>52</v>
      </c>
      <c r="G9366">
        <v>6</v>
      </c>
      <c r="H9366" t="s">
        <v>21</v>
      </c>
      <c r="I9366">
        <v>60</v>
      </c>
      <c r="J9366" t="s">
        <v>22</v>
      </c>
      <c r="K9366" t="s">
        <v>79</v>
      </c>
      <c r="L9366" t="s">
        <v>2959</v>
      </c>
      <c r="M9366" t="s">
        <v>2960</v>
      </c>
      <c r="N9366" t="s">
        <v>26</v>
      </c>
      <c r="P9366" s="1">
        <v>150000</v>
      </c>
      <c r="Q9366" t="s">
        <v>27</v>
      </c>
    </row>
    <row r="9367" spans="1:17" x14ac:dyDescent="0.3">
      <c r="A9367" t="s">
        <v>17</v>
      </c>
      <c r="B9367">
        <v>3</v>
      </c>
      <c r="C9367">
        <v>2026</v>
      </c>
      <c r="D9367" t="s">
        <v>18</v>
      </c>
      <c r="E9367">
        <v>0</v>
      </c>
      <c r="F9367" t="s">
        <v>20</v>
      </c>
      <c r="G9367">
        <v>1</v>
      </c>
      <c r="H9367" t="s">
        <v>21</v>
      </c>
      <c r="I9367">
        <v>75</v>
      </c>
      <c r="J9367" t="s">
        <v>22</v>
      </c>
      <c r="K9367" t="s">
        <v>68</v>
      </c>
      <c r="L9367" t="s">
        <v>31</v>
      </c>
      <c r="M9367" t="s">
        <v>38</v>
      </c>
      <c r="N9367" t="s">
        <v>26</v>
      </c>
      <c r="O9367" t="s">
        <v>83</v>
      </c>
      <c r="P9367" s="1">
        <v>150000</v>
      </c>
      <c r="Q9367" t="s">
        <v>40</v>
      </c>
    </row>
    <row r="9368" spans="1:17" x14ac:dyDescent="0.3">
      <c r="A9368" t="s">
        <v>17</v>
      </c>
      <c r="B9368">
        <v>3</v>
      </c>
      <c r="C9368">
        <v>2026</v>
      </c>
      <c r="D9368" t="s">
        <v>18</v>
      </c>
      <c r="E9368">
        <v>0</v>
      </c>
      <c r="F9368" t="s">
        <v>29</v>
      </c>
      <c r="G9368">
        <v>3</v>
      </c>
      <c r="H9368" t="s">
        <v>21</v>
      </c>
      <c r="I9368">
        <v>76</v>
      </c>
      <c r="J9368" t="s">
        <v>22</v>
      </c>
      <c r="K9368" t="s">
        <v>68</v>
      </c>
      <c r="L9368" t="s">
        <v>31</v>
      </c>
      <c r="M9368" t="s">
        <v>38</v>
      </c>
      <c r="N9368" t="s">
        <v>26</v>
      </c>
      <c r="O9368" t="s">
        <v>225</v>
      </c>
      <c r="P9368" s="1">
        <v>150000</v>
      </c>
      <c r="Q9368" t="s">
        <v>40</v>
      </c>
    </row>
    <row r="9369" spans="1:17" x14ac:dyDescent="0.3">
      <c r="A9369" t="s">
        <v>17</v>
      </c>
      <c r="B9369">
        <v>3</v>
      </c>
      <c r="C9369">
        <v>2026</v>
      </c>
      <c r="D9369" t="s">
        <v>18</v>
      </c>
      <c r="E9369">
        <v>0</v>
      </c>
      <c r="F9369" t="s">
        <v>52</v>
      </c>
      <c r="G9369">
        <v>3</v>
      </c>
      <c r="H9369" t="s">
        <v>21</v>
      </c>
      <c r="I9369">
        <v>73</v>
      </c>
      <c r="J9369" t="s">
        <v>22</v>
      </c>
      <c r="K9369" t="s">
        <v>102</v>
      </c>
      <c r="L9369" t="s">
        <v>31</v>
      </c>
      <c r="M9369" t="s">
        <v>38</v>
      </c>
      <c r="N9369" t="s">
        <v>26</v>
      </c>
      <c r="O9369" t="s">
        <v>83</v>
      </c>
      <c r="P9369" s="1">
        <v>150000</v>
      </c>
      <c r="Q9369" t="s">
        <v>40</v>
      </c>
    </row>
    <row r="9370" spans="1:17" x14ac:dyDescent="0.3">
      <c r="A9370" t="s">
        <v>17</v>
      </c>
      <c r="B9370">
        <v>3</v>
      </c>
      <c r="C9370">
        <v>2026</v>
      </c>
      <c r="D9370" t="s">
        <v>18</v>
      </c>
      <c r="E9370">
        <v>0</v>
      </c>
      <c r="F9370" t="s">
        <v>29</v>
      </c>
      <c r="G9370">
        <v>3</v>
      </c>
      <c r="H9370" t="s">
        <v>21</v>
      </c>
      <c r="I9370">
        <v>76</v>
      </c>
      <c r="J9370" t="s">
        <v>22</v>
      </c>
      <c r="K9370" t="s">
        <v>125</v>
      </c>
      <c r="L9370" t="s">
        <v>31</v>
      </c>
      <c r="M9370" t="s">
        <v>38</v>
      </c>
      <c r="N9370" t="s">
        <v>26</v>
      </c>
      <c r="O9370" t="s">
        <v>126</v>
      </c>
      <c r="P9370" s="1">
        <v>150000</v>
      </c>
      <c r="Q9370" t="s">
        <v>40</v>
      </c>
    </row>
    <row r="9371" spans="1:17" x14ac:dyDescent="0.3">
      <c r="A9371" t="s">
        <v>17</v>
      </c>
      <c r="B9371">
        <v>3</v>
      </c>
      <c r="C9371">
        <v>2026</v>
      </c>
      <c r="D9371" t="s">
        <v>18</v>
      </c>
      <c r="E9371">
        <v>0</v>
      </c>
      <c r="F9371" t="s">
        <v>74</v>
      </c>
      <c r="G9371">
        <v>2</v>
      </c>
      <c r="H9371" t="s">
        <v>21</v>
      </c>
      <c r="I9371">
        <v>79</v>
      </c>
      <c r="J9371" t="s">
        <v>22</v>
      </c>
      <c r="K9371" t="s">
        <v>102</v>
      </c>
      <c r="L9371" t="s">
        <v>133</v>
      </c>
      <c r="M9371" t="s">
        <v>134</v>
      </c>
      <c r="N9371" t="s">
        <v>26</v>
      </c>
      <c r="P9371" s="1">
        <v>150000</v>
      </c>
      <c r="Q9371" t="s">
        <v>27</v>
      </c>
    </row>
    <row r="9372" spans="1:17" x14ac:dyDescent="0.3">
      <c r="A9372" t="s">
        <v>17</v>
      </c>
      <c r="B9372">
        <v>3</v>
      </c>
      <c r="C9372">
        <v>2026</v>
      </c>
      <c r="D9372" t="s">
        <v>18</v>
      </c>
      <c r="E9372">
        <v>0</v>
      </c>
      <c r="F9372" t="s">
        <v>65</v>
      </c>
      <c r="G9372">
        <v>4</v>
      </c>
      <c r="H9372" t="s">
        <v>21</v>
      </c>
      <c r="I9372">
        <v>80</v>
      </c>
      <c r="J9372" t="s">
        <v>22</v>
      </c>
      <c r="K9372" t="s">
        <v>155</v>
      </c>
      <c r="L9372" t="s">
        <v>24</v>
      </c>
      <c r="M9372" t="s">
        <v>25</v>
      </c>
      <c r="N9372" t="s">
        <v>26</v>
      </c>
      <c r="P9372" s="1">
        <v>150000</v>
      </c>
      <c r="Q9372" t="s">
        <v>27</v>
      </c>
    </row>
    <row r="9373" spans="1:17" x14ac:dyDescent="0.3">
      <c r="A9373" t="s">
        <v>17</v>
      </c>
      <c r="B9373">
        <v>3</v>
      </c>
      <c r="C9373">
        <v>2026</v>
      </c>
      <c r="D9373" t="s">
        <v>18</v>
      </c>
      <c r="E9373">
        <v>0</v>
      </c>
      <c r="F9373" t="s">
        <v>20</v>
      </c>
      <c r="G9373">
        <v>5</v>
      </c>
      <c r="H9373" t="s">
        <v>35</v>
      </c>
      <c r="I9373">
        <v>73</v>
      </c>
      <c r="J9373" t="s">
        <v>22</v>
      </c>
      <c r="K9373" t="s">
        <v>142</v>
      </c>
      <c r="L9373" t="s">
        <v>133</v>
      </c>
      <c r="M9373" t="s">
        <v>134</v>
      </c>
      <c r="N9373" t="s">
        <v>26</v>
      </c>
      <c r="P9373" s="1">
        <v>150000</v>
      </c>
      <c r="Q9373" t="s">
        <v>27</v>
      </c>
    </row>
    <row r="9374" spans="1:17" x14ac:dyDescent="0.3">
      <c r="A9374" t="s">
        <v>17</v>
      </c>
      <c r="B9374">
        <v>3</v>
      </c>
      <c r="C9374">
        <v>2026</v>
      </c>
      <c r="D9374" t="s">
        <v>18</v>
      </c>
      <c r="E9374">
        <v>0</v>
      </c>
      <c r="F9374" t="s">
        <v>29</v>
      </c>
      <c r="G9374">
        <v>5</v>
      </c>
      <c r="H9374" t="s">
        <v>21</v>
      </c>
      <c r="I9374">
        <v>81</v>
      </c>
      <c r="J9374" t="s">
        <v>22</v>
      </c>
      <c r="K9374" t="s">
        <v>23</v>
      </c>
      <c r="L9374" t="s">
        <v>31</v>
      </c>
      <c r="M9374" t="s">
        <v>38</v>
      </c>
      <c r="N9374" t="s">
        <v>26</v>
      </c>
      <c r="O9374" t="s">
        <v>83</v>
      </c>
      <c r="P9374" s="1">
        <v>150000</v>
      </c>
      <c r="Q9374" t="s">
        <v>40</v>
      </c>
    </row>
    <row r="9375" spans="1:17" x14ac:dyDescent="0.3">
      <c r="A9375" t="s">
        <v>17</v>
      </c>
      <c r="B9375">
        <v>3</v>
      </c>
      <c r="C9375">
        <v>2026</v>
      </c>
      <c r="D9375" t="s">
        <v>18</v>
      </c>
      <c r="E9375">
        <v>0</v>
      </c>
      <c r="F9375" t="s">
        <v>65</v>
      </c>
      <c r="G9375">
        <v>2</v>
      </c>
      <c r="H9375" t="s">
        <v>21</v>
      </c>
      <c r="I9375">
        <v>76</v>
      </c>
      <c r="J9375" t="s">
        <v>22</v>
      </c>
      <c r="K9375" t="s">
        <v>114</v>
      </c>
      <c r="L9375" t="s">
        <v>31</v>
      </c>
      <c r="M9375" t="s">
        <v>38</v>
      </c>
      <c r="N9375" t="s">
        <v>26</v>
      </c>
      <c r="O9375" t="s">
        <v>167</v>
      </c>
      <c r="P9375" s="1">
        <v>150000</v>
      </c>
      <c r="Q9375" t="s">
        <v>40</v>
      </c>
    </row>
    <row r="9376" spans="1:17" x14ac:dyDescent="0.3">
      <c r="A9376" t="s">
        <v>17</v>
      </c>
      <c r="B9376">
        <v>3</v>
      </c>
      <c r="C9376">
        <v>2026</v>
      </c>
      <c r="D9376" t="s">
        <v>18</v>
      </c>
      <c r="E9376">
        <v>0</v>
      </c>
      <c r="F9376" t="s">
        <v>29</v>
      </c>
      <c r="G9376">
        <v>1</v>
      </c>
      <c r="H9376" t="s">
        <v>21</v>
      </c>
      <c r="I9376">
        <v>76</v>
      </c>
      <c r="J9376" t="s">
        <v>42</v>
      </c>
      <c r="K9376" t="s">
        <v>161</v>
      </c>
      <c r="L9376" t="s">
        <v>24</v>
      </c>
      <c r="M9376" t="s">
        <v>25</v>
      </c>
      <c r="N9376" t="s">
        <v>26</v>
      </c>
      <c r="P9376" s="1">
        <v>150000</v>
      </c>
      <c r="Q9376" t="s">
        <v>27</v>
      </c>
    </row>
    <row r="9377" spans="1:17" x14ac:dyDescent="0.3">
      <c r="A9377" t="s">
        <v>17</v>
      </c>
      <c r="B9377">
        <v>3</v>
      </c>
      <c r="C9377">
        <v>2026</v>
      </c>
      <c r="D9377" t="s">
        <v>18</v>
      </c>
      <c r="E9377">
        <v>0</v>
      </c>
      <c r="F9377" t="s">
        <v>20</v>
      </c>
      <c r="G9377">
        <v>1</v>
      </c>
      <c r="H9377" t="s">
        <v>21</v>
      </c>
      <c r="I9377">
        <v>77</v>
      </c>
      <c r="J9377" t="s">
        <v>22</v>
      </c>
      <c r="K9377" t="s">
        <v>114</v>
      </c>
      <c r="L9377" t="s">
        <v>56</v>
      </c>
      <c r="M9377" t="s">
        <v>57</v>
      </c>
      <c r="N9377" t="s">
        <v>26</v>
      </c>
      <c r="P9377" s="1">
        <v>150000</v>
      </c>
      <c r="Q9377" t="s">
        <v>27</v>
      </c>
    </row>
    <row r="9378" spans="1:17" x14ac:dyDescent="0.3">
      <c r="A9378" t="s">
        <v>17</v>
      </c>
      <c r="B9378">
        <v>3</v>
      </c>
      <c r="C9378">
        <v>2026</v>
      </c>
      <c r="D9378" t="s">
        <v>18</v>
      </c>
      <c r="E9378">
        <v>0</v>
      </c>
      <c r="F9378" t="s">
        <v>20</v>
      </c>
      <c r="G9378">
        <v>2</v>
      </c>
      <c r="H9378" t="s">
        <v>21</v>
      </c>
      <c r="I9378">
        <v>76</v>
      </c>
      <c r="J9378" t="s">
        <v>22</v>
      </c>
      <c r="K9378" t="s">
        <v>85</v>
      </c>
      <c r="L9378" t="s">
        <v>31</v>
      </c>
      <c r="M9378" t="s">
        <v>32</v>
      </c>
      <c r="N9378" t="s">
        <v>26</v>
      </c>
      <c r="P9378" s="1">
        <v>150000</v>
      </c>
      <c r="Q9378" t="s">
        <v>27</v>
      </c>
    </row>
    <row r="9379" spans="1:17" x14ac:dyDescent="0.3">
      <c r="A9379" t="s">
        <v>17</v>
      </c>
      <c r="B9379">
        <v>3</v>
      </c>
      <c r="C9379">
        <v>2026</v>
      </c>
      <c r="D9379" t="s">
        <v>18</v>
      </c>
      <c r="E9379">
        <v>0</v>
      </c>
      <c r="F9379" t="s">
        <v>65</v>
      </c>
      <c r="G9379">
        <v>2</v>
      </c>
      <c r="H9379" t="s">
        <v>21</v>
      </c>
      <c r="I9379">
        <v>76</v>
      </c>
      <c r="J9379" t="s">
        <v>22</v>
      </c>
      <c r="K9379" t="s">
        <v>157</v>
      </c>
      <c r="L9379" t="s">
        <v>24</v>
      </c>
      <c r="M9379" t="s">
        <v>25</v>
      </c>
      <c r="N9379" t="s">
        <v>26</v>
      </c>
      <c r="P9379" s="1">
        <v>150000</v>
      </c>
      <c r="Q9379" t="s">
        <v>27</v>
      </c>
    </row>
    <row r="9380" spans="1:17" x14ac:dyDescent="0.3">
      <c r="A9380" t="s">
        <v>17</v>
      </c>
      <c r="B9380">
        <v>3</v>
      </c>
      <c r="C9380">
        <v>2026</v>
      </c>
      <c r="D9380" t="s">
        <v>18</v>
      </c>
      <c r="E9380">
        <v>0</v>
      </c>
      <c r="F9380" t="s">
        <v>29</v>
      </c>
      <c r="G9380">
        <v>5</v>
      </c>
      <c r="H9380" t="s">
        <v>21</v>
      </c>
      <c r="I9380">
        <v>82</v>
      </c>
      <c r="J9380" t="s">
        <v>42</v>
      </c>
      <c r="K9380" t="s">
        <v>849</v>
      </c>
      <c r="L9380" t="s">
        <v>31</v>
      </c>
      <c r="M9380" t="s">
        <v>38</v>
      </c>
      <c r="N9380" t="s">
        <v>26</v>
      </c>
      <c r="O9380" t="s">
        <v>126</v>
      </c>
      <c r="P9380" s="1">
        <v>150000</v>
      </c>
      <c r="Q9380" t="s">
        <v>40</v>
      </c>
    </row>
    <row r="9381" spans="1:17" x14ac:dyDescent="0.3">
      <c r="A9381" t="s">
        <v>17</v>
      </c>
      <c r="B9381">
        <v>3</v>
      </c>
      <c r="C9381">
        <v>2026</v>
      </c>
      <c r="D9381" t="s">
        <v>18</v>
      </c>
      <c r="E9381">
        <v>0</v>
      </c>
      <c r="F9381" t="s">
        <v>20</v>
      </c>
      <c r="G9381">
        <v>1</v>
      </c>
      <c r="H9381" t="s">
        <v>35</v>
      </c>
      <c r="I9381">
        <v>69</v>
      </c>
      <c r="J9381" t="s">
        <v>42</v>
      </c>
      <c r="K9381" t="s">
        <v>93</v>
      </c>
      <c r="L9381" t="s">
        <v>31</v>
      </c>
      <c r="M9381" t="s">
        <v>32</v>
      </c>
      <c r="N9381" t="s">
        <v>26</v>
      </c>
      <c r="P9381" s="1">
        <v>150000</v>
      </c>
      <c r="Q9381" t="s">
        <v>27</v>
      </c>
    </row>
    <row r="9382" spans="1:17" x14ac:dyDescent="0.3">
      <c r="A9382" t="s">
        <v>17</v>
      </c>
      <c r="B9382">
        <v>3</v>
      </c>
      <c r="C9382">
        <v>2026</v>
      </c>
      <c r="D9382" t="s">
        <v>18</v>
      </c>
      <c r="E9382">
        <v>0</v>
      </c>
      <c r="F9382" t="s">
        <v>52</v>
      </c>
      <c r="G9382">
        <v>2</v>
      </c>
      <c r="H9382" t="s">
        <v>21</v>
      </c>
      <c r="I9382">
        <v>77</v>
      </c>
      <c r="J9382" t="s">
        <v>22</v>
      </c>
      <c r="K9382" t="s">
        <v>70</v>
      </c>
      <c r="L9382" t="s">
        <v>31</v>
      </c>
      <c r="M9382" t="s">
        <v>38</v>
      </c>
      <c r="N9382" t="s">
        <v>26</v>
      </c>
      <c r="O9382" t="s">
        <v>180</v>
      </c>
      <c r="P9382" s="1">
        <v>150000</v>
      </c>
      <c r="Q9382" t="s">
        <v>40</v>
      </c>
    </row>
    <row r="9383" spans="1:17" x14ac:dyDescent="0.3">
      <c r="A9383" t="s">
        <v>17</v>
      </c>
      <c r="B9383">
        <v>3</v>
      </c>
      <c r="C9383">
        <v>2026</v>
      </c>
      <c r="D9383" t="s">
        <v>18</v>
      </c>
      <c r="E9383">
        <v>0</v>
      </c>
      <c r="F9383" t="s">
        <v>29</v>
      </c>
      <c r="G9383">
        <v>1</v>
      </c>
      <c r="H9383" t="s">
        <v>21</v>
      </c>
      <c r="I9383">
        <v>77</v>
      </c>
      <c r="J9383" t="s">
        <v>42</v>
      </c>
      <c r="K9383" t="s">
        <v>1147</v>
      </c>
      <c r="L9383" t="s">
        <v>31</v>
      </c>
      <c r="M9383" t="s">
        <v>38</v>
      </c>
      <c r="N9383" t="s">
        <v>26</v>
      </c>
      <c r="O9383" t="s">
        <v>184</v>
      </c>
      <c r="P9383" s="1">
        <v>150000</v>
      </c>
      <c r="Q9383" t="s">
        <v>40</v>
      </c>
    </row>
    <row r="9384" spans="1:17" x14ac:dyDescent="0.3">
      <c r="A9384" t="s">
        <v>17</v>
      </c>
      <c r="B9384">
        <v>3</v>
      </c>
      <c r="C9384">
        <v>2026</v>
      </c>
      <c r="D9384" t="s">
        <v>18</v>
      </c>
      <c r="E9384">
        <v>0</v>
      </c>
      <c r="F9384" t="s">
        <v>74</v>
      </c>
      <c r="G9384">
        <v>5</v>
      </c>
      <c r="H9384" t="s">
        <v>21</v>
      </c>
      <c r="I9384">
        <v>76</v>
      </c>
      <c r="J9384" t="s">
        <v>22</v>
      </c>
      <c r="K9384" t="s">
        <v>174</v>
      </c>
      <c r="L9384" t="s">
        <v>24</v>
      </c>
      <c r="M9384" t="s">
        <v>25</v>
      </c>
      <c r="N9384" t="s">
        <v>26</v>
      </c>
      <c r="P9384" s="1">
        <v>150000</v>
      </c>
      <c r="Q9384" t="s">
        <v>27</v>
      </c>
    </row>
    <row r="9385" spans="1:17" x14ac:dyDescent="0.3">
      <c r="A9385" t="s">
        <v>17</v>
      </c>
      <c r="B9385">
        <v>3</v>
      </c>
      <c r="C9385">
        <v>2026</v>
      </c>
      <c r="D9385" t="s">
        <v>18</v>
      </c>
      <c r="E9385">
        <v>0</v>
      </c>
      <c r="F9385" t="s">
        <v>29</v>
      </c>
      <c r="G9385">
        <v>5</v>
      </c>
      <c r="H9385" t="s">
        <v>21</v>
      </c>
      <c r="I9385">
        <v>70</v>
      </c>
      <c r="J9385" t="s">
        <v>22</v>
      </c>
      <c r="K9385" t="s">
        <v>142</v>
      </c>
      <c r="L9385" t="s">
        <v>24</v>
      </c>
      <c r="M9385" t="s">
        <v>25</v>
      </c>
      <c r="N9385" t="s">
        <v>26</v>
      </c>
      <c r="P9385" s="1">
        <v>150000</v>
      </c>
      <c r="Q9385" t="s">
        <v>27</v>
      </c>
    </row>
    <row r="9386" spans="1:17" x14ac:dyDescent="0.3">
      <c r="A9386" t="s">
        <v>17</v>
      </c>
      <c r="B9386">
        <v>3</v>
      </c>
      <c r="C9386">
        <v>2026</v>
      </c>
      <c r="D9386" t="s">
        <v>18</v>
      </c>
      <c r="E9386">
        <v>0</v>
      </c>
      <c r="F9386" t="s">
        <v>20</v>
      </c>
      <c r="G9386">
        <v>6</v>
      </c>
      <c r="H9386" t="s">
        <v>21</v>
      </c>
      <c r="I9386">
        <v>68</v>
      </c>
      <c r="J9386" t="s">
        <v>22</v>
      </c>
      <c r="K9386" t="s">
        <v>157</v>
      </c>
      <c r="L9386" t="s">
        <v>31</v>
      </c>
      <c r="M9386" t="s">
        <v>38</v>
      </c>
      <c r="N9386" t="s">
        <v>26</v>
      </c>
      <c r="O9386" t="s">
        <v>138</v>
      </c>
      <c r="P9386" s="1">
        <v>150000</v>
      </c>
      <c r="Q9386" t="s">
        <v>40</v>
      </c>
    </row>
    <row r="9387" spans="1:17" x14ac:dyDescent="0.3">
      <c r="A9387" t="s">
        <v>17</v>
      </c>
      <c r="B9387">
        <v>3</v>
      </c>
      <c r="C9387">
        <v>2026</v>
      </c>
      <c r="D9387" t="s">
        <v>18</v>
      </c>
      <c r="E9387">
        <v>0</v>
      </c>
      <c r="F9387" t="s">
        <v>52</v>
      </c>
      <c r="G9387">
        <v>1</v>
      </c>
      <c r="H9387" t="s">
        <v>21</v>
      </c>
      <c r="I9387">
        <v>63</v>
      </c>
      <c r="J9387" t="s">
        <v>36</v>
      </c>
      <c r="K9387" t="s">
        <v>61</v>
      </c>
      <c r="L9387" t="s">
        <v>31</v>
      </c>
      <c r="M9387" t="s">
        <v>32</v>
      </c>
      <c r="N9387" t="s">
        <v>86</v>
      </c>
      <c r="O9387" t="s">
        <v>87</v>
      </c>
      <c r="P9387" s="1">
        <v>150000</v>
      </c>
      <c r="Q9387" t="s">
        <v>27</v>
      </c>
    </row>
    <row r="9388" spans="1:17" x14ac:dyDescent="0.3">
      <c r="A9388" t="s">
        <v>17</v>
      </c>
      <c r="B9388">
        <v>3</v>
      </c>
      <c r="C9388">
        <v>2026</v>
      </c>
      <c r="D9388" t="s">
        <v>18</v>
      </c>
      <c r="E9388">
        <v>0</v>
      </c>
      <c r="F9388" t="s">
        <v>20</v>
      </c>
      <c r="G9388">
        <v>1</v>
      </c>
      <c r="H9388" t="s">
        <v>21</v>
      </c>
      <c r="I9388">
        <v>74</v>
      </c>
      <c r="J9388" t="s">
        <v>22</v>
      </c>
      <c r="K9388" t="s">
        <v>79</v>
      </c>
      <c r="L9388" t="s">
        <v>31</v>
      </c>
      <c r="M9388" t="s">
        <v>32</v>
      </c>
      <c r="N9388" t="s">
        <v>26</v>
      </c>
      <c r="P9388" s="1">
        <v>150000</v>
      </c>
      <c r="Q9388" t="s">
        <v>27</v>
      </c>
    </row>
    <row r="9389" spans="1:17" x14ac:dyDescent="0.3">
      <c r="A9389" t="s">
        <v>17</v>
      </c>
      <c r="B9389">
        <v>3</v>
      </c>
      <c r="C9389">
        <v>2026</v>
      </c>
      <c r="D9389" t="s">
        <v>18</v>
      </c>
      <c r="E9389">
        <v>0</v>
      </c>
      <c r="F9389" t="s">
        <v>52</v>
      </c>
      <c r="G9389">
        <v>2</v>
      </c>
      <c r="H9389" t="s">
        <v>35</v>
      </c>
      <c r="I9389">
        <v>67</v>
      </c>
      <c r="J9389" t="s">
        <v>22</v>
      </c>
      <c r="K9389" t="s">
        <v>72</v>
      </c>
      <c r="L9389" t="s">
        <v>24</v>
      </c>
      <c r="M9389" t="s">
        <v>25</v>
      </c>
      <c r="N9389" t="s">
        <v>26</v>
      </c>
      <c r="P9389" s="1">
        <v>150000</v>
      </c>
      <c r="Q9389" t="s">
        <v>27</v>
      </c>
    </row>
    <row r="9390" spans="1:17" x14ac:dyDescent="0.3">
      <c r="A9390" t="s">
        <v>17</v>
      </c>
      <c r="B9390">
        <v>3</v>
      </c>
      <c r="C9390">
        <v>2026</v>
      </c>
      <c r="D9390" t="s">
        <v>18</v>
      </c>
      <c r="E9390">
        <v>0</v>
      </c>
      <c r="F9390" t="s">
        <v>63</v>
      </c>
      <c r="G9390">
        <v>1</v>
      </c>
      <c r="I9390">
        <v>0</v>
      </c>
      <c r="L9390" t="s">
        <v>24</v>
      </c>
      <c r="M9390" t="s">
        <v>25</v>
      </c>
      <c r="N9390" t="s">
        <v>26</v>
      </c>
      <c r="P9390" s="1">
        <v>150000</v>
      </c>
      <c r="Q9390" t="s">
        <v>27</v>
      </c>
    </row>
    <row r="9391" spans="1:17" x14ac:dyDescent="0.3">
      <c r="A9391" t="s">
        <v>17</v>
      </c>
      <c r="B9391">
        <v>3</v>
      </c>
      <c r="C9391">
        <v>2026</v>
      </c>
      <c r="D9391" t="s">
        <v>18</v>
      </c>
      <c r="E9391">
        <v>0</v>
      </c>
      <c r="F9391" t="s">
        <v>29</v>
      </c>
      <c r="G9391">
        <v>4</v>
      </c>
      <c r="H9391" t="s">
        <v>21</v>
      </c>
      <c r="I9391">
        <v>78</v>
      </c>
      <c r="J9391" t="s">
        <v>42</v>
      </c>
      <c r="K9391" t="s">
        <v>55</v>
      </c>
      <c r="L9391" t="s">
        <v>31</v>
      </c>
      <c r="M9391" t="s">
        <v>38</v>
      </c>
      <c r="N9391" t="s">
        <v>26</v>
      </c>
      <c r="O9391" t="s">
        <v>4971</v>
      </c>
      <c r="P9391" s="1">
        <v>150000</v>
      </c>
      <c r="Q9391" t="s">
        <v>40</v>
      </c>
    </row>
    <row r="9392" spans="1:17" x14ac:dyDescent="0.3">
      <c r="A9392" t="s">
        <v>17</v>
      </c>
      <c r="B9392">
        <v>3</v>
      </c>
      <c r="C9392">
        <v>2026</v>
      </c>
      <c r="D9392" t="s">
        <v>18</v>
      </c>
      <c r="E9392">
        <v>0</v>
      </c>
      <c r="F9392" t="s">
        <v>20</v>
      </c>
      <c r="G9392">
        <v>1</v>
      </c>
      <c r="H9392" t="s">
        <v>21</v>
      </c>
      <c r="I9392">
        <v>77</v>
      </c>
      <c r="J9392" t="s">
        <v>22</v>
      </c>
      <c r="K9392" t="s">
        <v>70</v>
      </c>
      <c r="L9392" t="s">
        <v>31</v>
      </c>
      <c r="M9392" t="s">
        <v>38</v>
      </c>
      <c r="N9392" t="s">
        <v>26</v>
      </c>
      <c r="O9392" t="s">
        <v>184</v>
      </c>
      <c r="P9392" s="1">
        <v>150000</v>
      </c>
      <c r="Q9392" t="s">
        <v>40</v>
      </c>
    </row>
    <row r="9393" spans="1:17" x14ac:dyDescent="0.3">
      <c r="A9393" t="s">
        <v>17</v>
      </c>
      <c r="B9393">
        <v>3</v>
      </c>
      <c r="C9393">
        <v>2026</v>
      </c>
      <c r="D9393" t="s">
        <v>18</v>
      </c>
      <c r="E9393">
        <v>0</v>
      </c>
      <c r="F9393" t="s">
        <v>20</v>
      </c>
      <c r="G9393">
        <v>1</v>
      </c>
      <c r="H9393" t="s">
        <v>21</v>
      </c>
      <c r="I9393">
        <v>82</v>
      </c>
      <c r="J9393" t="s">
        <v>22</v>
      </c>
      <c r="K9393" t="s">
        <v>70</v>
      </c>
      <c r="L9393" t="s">
        <v>31</v>
      </c>
      <c r="M9393" t="s">
        <v>38</v>
      </c>
      <c r="N9393" t="s">
        <v>86</v>
      </c>
      <c r="O9393" t="s">
        <v>104</v>
      </c>
      <c r="P9393" s="1">
        <v>150000</v>
      </c>
      <c r="Q9393" t="s">
        <v>40</v>
      </c>
    </row>
    <row r="9394" spans="1:17" x14ac:dyDescent="0.3">
      <c r="A9394" t="s">
        <v>17</v>
      </c>
      <c r="B9394">
        <v>3</v>
      </c>
      <c r="C9394">
        <v>2026</v>
      </c>
      <c r="D9394" t="s">
        <v>18</v>
      </c>
      <c r="E9394">
        <v>0</v>
      </c>
      <c r="F9394" t="s">
        <v>20</v>
      </c>
      <c r="G9394">
        <v>2</v>
      </c>
      <c r="H9394" t="s">
        <v>21</v>
      </c>
      <c r="I9394">
        <v>79</v>
      </c>
      <c r="J9394" t="s">
        <v>22</v>
      </c>
      <c r="K9394" t="s">
        <v>23</v>
      </c>
      <c r="L9394" t="s">
        <v>31</v>
      </c>
      <c r="M9394" t="s">
        <v>38</v>
      </c>
      <c r="N9394" t="s">
        <v>26</v>
      </c>
      <c r="O9394" t="s">
        <v>167</v>
      </c>
      <c r="P9394" s="1">
        <v>150000</v>
      </c>
      <c r="Q9394" t="s">
        <v>40</v>
      </c>
    </row>
    <row r="9395" spans="1:17" x14ac:dyDescent="0.3">
      <c r="A9395" t="s">
        <v>17</v>
      </c>
      <c r="B9395">
        <v>3</v>
      </c>
      <c r="C9395">
        <v>2026</v>
      </c>
      <c r="D9395" t="s">
        <v>18</v>
      </c>
      <c r="E9395">
        <v>0</v>
      </c>
      <c r="F9395" t="s">
        <v>65</v>
      </c>
      <c r="G9395">
        <v>2</v>
      </c>
      <c r="H9395" t="s">
        <v>21</v>
      </c>
      <c r="I9395">
        <v>77</v>
      </c>
      <c r="J9395" t="s">
        <v>36</v>
      </c>
      <c r="K9395" t="s">
        <v>59</v>
      </c>
      <c r="L9395" t="s">
        <v>31</v>
      </c>
      <c r="M9395" t="s">
        <v>38</v>
      </c>
      <c r="N9395" t="s">
        <v>26</v>
      </c>
      <c r="O9395" t="s">
        <v>167</v>
      </c>
      <c r="P9395" s="1">
        <v>150000</v>
      </c>
      <c r="Q9395" t="s">
        <v>40</v>
      </c>
    </row>
    <row r="9396" spans="1:17" x14ac:dyDescent="0.3">
      <c r="A9396" t="s">
        <v>17</v>
      </c>
      <c r="B9396">
        <v>3</v>
      </c>
      <c r="C9396">
        <v>2026</v>
      </c>
      <c r="D9396" t="s">
        <v>18</v>
      </c>
      <c r="E9396">
        <v>0</v>
      </c>
      <c r="F9396" t="s">
        <v>20</v>
      </c>
      <c r="G9396">
        <v>1</v>
      </c>
      <c r="H9396" t="s">
        <v>21</v>
      </c>
      <c r="I9396">
        <v>79</v>
      </c>
      <c r="J9396" t="s">
        <v>22</v>
      </c>
      <c r="K9396" t="s">
        <v>155</v>
      </c>
      <c r="L9396" t="s">
        <v>56</v>
      </c>
      <c r="M9396" t="s">
        <v>57</v>
      </c>
      <c r="N9396" t="s">
        <v>26</v>
      </c>
      <c r="P9396" s="1">
        <v>150000</v>
      </c>
      <c r="Q9396" t="s">
        <v>27</v>
      </c>
    </row>
    <row r="9397" spans="1:17" x14ac:dyDescent="0.3">
      <c r="A9397" t="s">
        <v>17</v>
      </c>
      <c r="B9397">
        <v>3</v>
      </c>
      <c r="C9397">
        <v>2026</v>
      </c>
      <c r="D9397" t="s">
        <v>18</v>
      </c>
      <c r="E9397">
        <v>0</v>
      </c>
      <c r="F9397" t="s">
        <v>20</v>
      </c>
      <c r="G9397">
        <v>1</v>
      </c>
      <c r="H9397" t="s">
        <v>35</v>
      </c>
      <c r="I9397">
        <v>67</v>
      </c>
      <c r="J9397" t="s">
        <v>22</v>
      </c>
      <c r="K9397" t="s">
        <v>68</v>
      </c>
      <c r="L9397" t="s">
        <v>24</v>
      </c>
      <c r="M9397" t="s">
        <v>25</v>
      </c>
      <c r="N9397" t="s">
        <v>26</v>
      </c>
      <c r="P9397" s="1">
        <v>150000</v>
      </c>
      <c r="Q9397" t="s">
        <v>27</v>
      </c>
    </row>
    <row r="9398" spans="1:17" x14ac:dyDescent="0.3">
      <c r="A9398" t="s">
        <v>17</v>
      </c>
      <c r="B9398">
        <v>3</v>
      </c>
      <c r="C9398">
        <v>2026</v>
      </c>
      <c r="D9398" t="s">
        <v>18</v>
      </c>
      <c r="E9398">
        <v>0</v>
      </c>
      <c r="F9398" t="s">
        <v>20</v>
      </c>
      <c r="G9398">
        <v>1</v>
      </c>
      <c r="H9398" t="s">
        <v>21</v>
      </c>
      <c r="I9398">
        <v>77</v>
      </c>
      <c r="J9398" t="s">
        <v>22</v>
      </c>
      <c r="K9398" t="s">
        <v>215</v>
      </c>
      <c r="L9398" t="s">
        <v>31</v>
      </c>
      <c r="M9398" t="s">
        <v>38</v>
      </c>
      <c r="N9398" t="s">
        <v>26</v>
      </c>
      <c r="O9398" t="s">
        <v>83</v>
      </c>
      <c r="P9398" s="1">
        <v>150000</v>
      </c>
      <c r="Q9398" t="s">
        <v>40</v>
      </c>
    </row>
    <row r="9399" spans="1:17" x14ac:dyDescent="0.3">
      <c r="A9399" t="s">
        <v>17</v>
      </c>
      <c r="B9399">
        <v>3</v>
      </c>
      <c r="C9399">
        <v>2026</v>
      </c>
      <c r="D9399" t="s">
        <v>18</v>
      </c>
      <c r="E9399">
        <v>0</v>
      </c>
      <c r="F9399" t="s">
        <v>29</v>
      </c>
      <c r="G9399">
        <v>2</v>
      </c>
      <c r="H9399" t="s">
        <v>21</v>
      </c>
      <c r="I9399">
        <v>70</v>
      </c>
      <c r="J9399" t="s">
        <v>22</v>
      </c>
      <c r="K9399" t="s">
        <v>215</v>
      </c>
      <c r="L9399" t="s">
        <v>24</v>
      </c>
      <c r="M9399" t="s">
        <v>25</v>
      </c>
      <c r="N9399" t="s">
        <v>26</v>
      </c>
      <c r="P9399" s="1">
        <v>150000</v>
      </c>
      <c r="Q9399" t="s">
        <v>27</v>
      </c>
    </row>
    <row r="9400" spans="1:17" x14ac:dyDescent="0.3">
      <c r="A9400" t="s">
        <v>17</v>
      </c>
      <c r="B9400">
        <v>3</v>
      </c>
      <c r="C9400">
        <v>2026</v>
      </c>
      <c r="D9400" t="s">
        <v>18</v>
      </c>
      <c r="E9400">
        <v>0</v>
      </c>
      <c r="F9400" t="s">
        <v>29</v>
      </c>
      <c r="G9400">
        <v>2</v>
      </c>
      <c r="H9400" t="s">
        <v>21</v>
      </c>
      <c r="I9400">
        <v>63</v>
      </c>
      <c r="J9400" t="s">
        <v>36</v>
      </c>
      <c r="K9400" t="s">
        <v>45</v>
      </c>
      <c r="L9400" t="s">
        <v>31</v>
      </c>
      <c r="M9400" t="s">
        <v>38</v>
      </c>
      <c r="N9400" t="s">
        <v>86</v>
      </c>
      <c r="O9400" t="s">
        <v>104</v>
      </c>
      <c r="P9400" s="1">
        <v>150000</v>
      </c>
      <c r="Q9400" t="s">
        <v>40</v>
      </c>
    </row>
    <row r="9401" spans="1:17" x14ac:dyDescent="0.3">
      <c r="A9401" t="s">
        <v>17</v>
      </c>
      <c r="B9401">
        <v>3</v>
      </c>
      <c r="C9401">
        <v>2026</v>
      </c>
      <c r="D9401" t="s">
        <v>18</v>
      </c>
      <c r="E9401">
        <v>0</v>
      </c>
      <c r="F9401" t="s">
        <v>65</v>
      </c>
      <c r="G9401">
        <v>3</v>
      </c>
      <c r="H9401" t="s">
        <v>21</v>
      </c>
      <c r="I9401">
        <v>81</v>
      </c>
      <c r="J9401" t="s">
        <v>22</v>
      </c>
      <c r="K9401" t="s">
        <v>85</v>
      </c>
      <c r="L9401" t="s">
        <v>31</v>
      </c>
      <c r="M9401" t="s">
        <v>38</v>
      </c>
      <c r="N9401" t="s">
        <v>26</v>
      </c>
      <c r="O9401" t="s">
        <v>196</v>
      </c>
      <c r="P9401" s="1">
        <v>150000</v>
      </c>
      <c r="Q9401" t="s">
        <v>40</v>
      </c>
    </row>
    <row r="9402" spans="1:17" x14ac:dyDescent="0.3">
      <c r="A9402" t="s">
        <v>17</v>
      </c>
      <c r="B9402">
        <v>3</v>
      </c>
      <c r="C9402">
        <v>2026</v>
      </c>
      <c r="D9402" t="s">
        <v>18</v>
      </c>
      <c r="E9402">
        <v>0</v>
      </c>
      <c r="F9402" t="s">
        <v>29</v>
      </c>
      <c r="G9402">
        <v>4</v>
      </c>
      <c r="H9402" t="s">
        <v>21</v>
      </c>
      <c r="I9402">
        <v>79</v>
      </c>
      <c r="J9402" t="s">
        <v>42</v>
      </c>
      <c r="K9402" t="s">
        <v>161</v>
      </c>
      <c r="L9402" t="s">
        <v>31</v>
      </c>
      <c r="M9402" t="s">
        <v>38</v>
      </c>
      <c r="N9402" t="s">
        <v>26</v>
      </c>
      <c r="O9402" t="s">
        <v>120</v>
      </c>
      <c r="P9402" s="1">
        <v>150000</v>
      </c>
      <c r="Q9402" t="s">
        <v>40</v>
      </c>
    </row>
    <row r="9403" spans="1:17" x14ac:dyDescent="0.3">
      <c r="A9403" t="s">
        <v>17</v>
      </c>
      <c r="B9403">
        <v>3</v>
      </c>
      <c r="C9403">
        <v>2026</v>
      </c>
      <c r="D9403" t="s">
        <v>18</v>
      </c>
      <c r="E9403">
        <v>0</v>
      </c>
      <c r="F9403" t="s">
        <v>74</v>
      </c>
      <c r="G9403">
        <v>2</v>
      </c>
      <c r="H9403" t="s">
        <v>21</v>
      </c>
      <c r="I9403">
        <v>70</v>
      </c>
      <c r="J9403" t="s">
        <v>42</v>
      </c>
      <c r="K9403" t="s">
        <v>204</v>
      </c>
      <c r="L9403" t="s">
        <v>24</v>
      </c>
      <c r="M9403" t="s">
        <v>25</v>
      </c>
      <c r="N9403" t="s">
        <v>26</v>
      </c>
      <c r="P9403" s="1">
        <v>150000</v>
      </c>
      <c r="Q9403" t="s">
        <v>27</v>
      </c>
    </row>
    <row r="9404" spans="1:17" x14ac:dyDescent="0.3">
      <c r="A9404" t="s">
        <v>17</v>
      </c>
      <c r="B9404">
        <v>3</v>
      </c>
      <c r="C9404">
        <v>2026</v>
      </c>
      <c r="D9404" t="s">
        <v>18</v>
      </c>
      <c r="E9404">
        <v>0</v>
      </c>
      <c r="F9404" t="s">
        <v>20</v>
      </c>
      <c r="H9404" t="s">
        <v>21</v>
      </c>
      <c r="I9404">
        <v>66</v>
      </c>
      <c r="J9404" t="s">
        <v>22</v>
      </c>
      <c r="K9404" t="s">
        <v>114</v>
      </c>
      <c r="L9404" t="s">
        <v>31</v>
      </c>
      <c r="M9404" t="s">
        <v>32</v>
      </c>
      <c r="N9404" t="s">
        <v>26</v>
      </c>
      <c r="P9404" s="1">
        <v>150000</v>
      </c>
      <c r="Q9404" t="s">
        <v>27</v>
      </c>
    </row>
    <row r="9405" spans="1:17" x14ac:dyDescent="0.3">
      <c r="A9405" t="s">
        <v>17</v>
      </c>
      <c r="B9405">
        <v>3</v>
      </c>
      <c r="C9405">
        <v>2026</v>
      </c>
      <c r="D9405" t="s">
        <v>18</v>
      </c>
      <c r="E9405">
        <v>0</v>
      </c>
      <c r="F9405" t="s">
        <v>34</v>
      </c>
      <c r="G9405">
        <v>1</v>
      </c>
      <c r="H9405" t="s">
        <v>35</v>
      </c>
      <c r="I9405">
        <v>60</v>
      </c>
      <c r="J9405" t="s">
        <v>36</v>
      </c>
      <c r="K9405" t="s">
        <v>75</v>
      </c>
      <c r="L9405" t="s">
        <v>31</v>
      </c>
      <c r="M9405" t="s">
        <v>32</v>
      </c>
      <c r="N9405" t="s">
        <v>26</v>
      </c>
      <c r="P9405" s="1">
        <v>150000</v>
      </c>
      <c r="Q9405" t="s">
        <v>27</v>
      </c>
    </row>
    <row r="9406" spans="1:17" x14ac:dyDescent="0.3">
      <c r="A9406" t="s">
        <v>17</v>
      </c>
      <c r="B9406">
        <v>3</v>
      </c>
      <c r="C9406">
        <v>2026</v>
      </c>
      <c r="D9406" t="s">
        <v>18</v>
      </c>
      <c r="E9406">
        <v>0</v>
      </c>
      <c r="F9406" t="s">
        <v>74</v>
      </c>
      <c r="G9406">
        <v>5</v>
      </c>
      <c r="H9406" t="s">
        <v>21</v>
      </c>
      <c r="I9406">
        <v>64</v>
      </c>
      <c r="J9406" t="s">
        <v>22</v>
      </c>
      <c r="K9406" t="s">
        <v>142</v>
      </c>
      <c r="L9406" t="s">
        <v>31</v>
      </c>
      <c r="M9406" t="s">
        <v>38</v>
      </c>
      <c r="N9406" t="s">
        <v>26</v>
      </c>
      <c r="O9406" t="s">
        <v>115</v>
      </c>
      <c r="P9406" s="1">
        <v>150000</v>
      </c>
      <c r="Q9406" t="s">
        <v>40</v>
      </c>
    </row>
    <row r="9407" spans="1:17" x14ac:dyDescent="0.3">
      <c r="A9407" t="s">
        <v>17</v>
      </c>
      <c r="B9407">
        <v>3</v>
      </c>
      <c r="C9407">
        <v>2026</v>
      </c>
      <c r="D9407" t="s">
        <v>18</v>
      </c>
      <c r="E9407">
        <v>0</v>
      </c>
      <c r="F9407" t="s">
        <v>52</v>
      </c>
      <c r="G9407">
        <v>3</v>
      </c>
      <c r="H9407" t="s">
        <v>21</v>
      </c>
      <c r="I9407">
        <v>77</v>
      </c>
      <c r="J9407" t="s">
        <v>22</v>
      </c>
      <c r="K9407" t="s">
        <v>206</v>
      </c>
      <c r="L9407" t="s">
        <v>31</v>
      </c>
      <c r="M9407" t="s">
        <v>38</v>
      </c>
      <c r="N9407" t="s">
        <v>26</v>
      </c>
      <c r="O9407" t="s">
        <v>83</v>
      </c>
      <c r="P9407" s="1">
        <v>150000</v>
      </c>
      <c r="Q9407" t="s">
        <v>40</v>
      </c>
    </row>
    <row r="9408" spans="1:17" x14ac:dyDescent="0.3">
      <c r="A9408" t="s">
        <v>17</v>
      </c>
      <c r="B9408">
        <v>3</v>
      </c>
      <c r="C9408">
        <v>2026</v>
      </c>
      <c r="D9408" t="s">
        <v>18</v>
      </c>
      <c r="E9408">
        <v>0</v>
      </c>
      <c r="F9408" t="s">
        <v>34</v>
      </c>
      <c r="G9408">
        <v>1</v>
      </c>
      <c r="H9408" t="s">
        <v>21</v>
      </c>
      <c r="I9408">
        <v>79</v>
      </c>
      <c r="J9408" t="s">
        <v>36</v>
      </c>
      <c r="K9408" t="s">
        <v>37</v>
      </c>
      <c r="L9408" t="s">
        <v>24</v>
      </c>
      <c r="M9408" t="s">
        <v>25</v>
      </c>
      <c r="N9408" t="s">
        <v>26</v>
      </c>
      <c r="P9408" s="1">
        <v>150000</v>
      </c>
      <c r="Q9408" t="s">
        <v>27</v>
      </c>
    </row>
    <row r="9409" spans="1:17" x14ac:dyDescent="0.3">
      <c r="A9409" t="s">
        <v>17</v>
      </c>
      <c r="B9409">
        <v>3</v>
      </c>
      <c r="C9409">
        <v>2026</v>
      </c>
      <c r="D9409" t="s">
        <v>18</v>
      </c>
      <c r="E9409">
        <v>0</v>
      </c>
      <c r="F9409" t="s">
        <v>65</v>
      </c>
      <c r="G9409">
        <v>1</v>
      </c>
      <c r="H9409" t="s">
        <v>21</v>
      </c>
      <c r="I9409">
        <v>84</v>
      </c>
      <c r="J9409" t="s">
        <v>22</v>
      </c>
      <c r="K9409" t="s">
        <v>150</v>
      </c>
      <c r="L9409" t="s">
        <v>24</v>
      </c>
      <c r="M9409" t="s">
        <v>25</v>
      </c>
      <c r="N9409" t="s">
        <v>26</v>
      </c>
      <c r="P9409" s="1">
        <v>150000</v>
      </c>
      <c r="Q9409" t="s">
        <v>27</v>
      </c>
    </row>
    <row r="9410" spans="1:17" x14ac:dyDescent="0.3">
      <c r="A9410" t="s">
        <v>17</v>
      </c>
      <c r="B9410">
        <v>3</v>
      </c>
      <c r="C9410">
        <v>2026</v>
      </c>
      <c r="D9410" t="s">
        <v>18</v>
      </c>
      <c r="E9410">
        <v>0</v>
      </c>
      <c r="F9410" t="s">
        <v>20</v>
      </c>
      <c r="G9410">
        <v>4</v>
      </c>
      <c r="H9410" t="s">
        <v>21</v>
      </c>
      <c r="I9410">
        <v>77</v>
      </c>
      <c r="J9410" t="s">
        <v>22</v>
      </c>
      <c r="K9410" t="s">
        <v>174</v>
      </c>
      <c r="L9410" t="s">
        <v>24</v>
      </c>
      <c r="M9410" t="s">
        <v>25</v>
      </c>
      <c r="N9410" t="s">
        <v>26</v>
      </c>
      <c r="P9410" s="1">
        <v>150000</v>
      </c>
      <c r="Q9410" t="s">
        <v>27</v>
      </c>
    </row>
    <row r="9411" spans="1:17" x14ac:dyDescent="0.3">
      <c r="A9411" t="s">
        <v>17</v>
      </c>
      <c r="B9411">
        <v>3</v>
      </c>
      <c r="C9411">
        <v>2026</v>
      </c>
      <c r="D9411" t="s">
        <v>18</v>
      </c>
      <c r="E9411">
        <v>0</v>
      </c>
      <c r="F9411" t="s">
        <v>29</v>
      </c>
      <c r="G9411">
        <v>1</v>
      </c>
      <c r="H9411" t="s">
        <v>21</v>
      </c>
      <c r="I9411">
        <v>78</v>
      </c>
      <c r="J9411" t="s">
        <v>22</v>
      </c>
      <c r="K9411" t="s">
        <v>155</v>
      </c>
      <c r="L9411" t="s">
        <v>56</v>
      </c>
      <c r="M9411" t="s">
        <v>57</v>
      </c>
      <c r="N9411" t="s">
        <v>26</v>
      </c>
      <c r="P9411" s="1">
        <v>150000</v>
      </c>
      <c r="Q9411" t="s">
        <v>27</v>
      </c>
    </row>
    <row r="9412" spans="1:17" x14ac:dyDescent="0.3">
      <c r="A9412" t="s">
        <v>17</v>
      </c>
      <c r="B9412">
        <v>3</v>
      </c>
      <c r="C9412">
        <v>2026</v>
      </c>
      <c r="D9412" t="s">
        <v>18</v>
      </c>
      <c r="E9412">
        <v>0</v>
      </c>
      <c r="F9412" t="s">
        <v>20</v>
      </c>
      <c r="G9412">
        <v>4</v>
      </c>
      <c r="H9412" t="s">
        <v>21</v>
      </c>
      <c r="I9412">
        <v>82</v>
      </c>
      <c r="J9412" t="s">
        <v>22</v>
      </c>
      <c r="K9412" t="s">
        <v>79</v>
      </c>
      <c r="L9412" t="s">
        <v>31</v>
      </c>
      <c r="M9412" t="s">
        <v>38</v>
      </c>
      <c r="N9412" t="s">
        <v>26</v>
      </c>
      <c r="O9412" t="s">
        <v>83</v>
      </c>
      <c r="P9412" s="1">
        <v>150000</v>
      </c>
      <c r="Q9412" t="s">
        <v>40</v>
      </c>
    </row>
    <row r="9413" spans="1:17" x14ac:dyDescent="0.3">
      <c r="A9413" t="s">
        <v>17</v>
      </c>
      <c r="B9413">
        <v>3</v>
      </c>
      <c r="C9413">
        <v>2026</v>
      </c>
      <c r="D9413" t="s">
        <v>18</v>
      </c>
      <c r="E9413">
        <v>0</v>
      </c>
      <c r="F9413" t="s">
        <v>34</v>
      </c>
      <c r="G9413">
        <v>1</v>
      </c>
      <c r="H9413" t="s">
        <v>21</v>
      </c>
      <c r="I9413">
        <v>73</v>
      </c>
      <c r="J9413" t="s">
        <v>22</v>
      </c>
      <c r="K9413" t="s">
        <v>114</v>
      </c>
      <c r="L9413" t="s">
        <v>31</v>
      </c>
      <c r="M9413" t="s">
        <v>38</v>
      </c>
      <c r="N9413" t="s">
        <v>26</v>
      </c>
      <c r="O9413" t="s">
        <v>83</v>
      </c>
      <c r="P9413" s="1">
        <v>150000</v>
      </c>
      <c r="Q9413" t="s">
        <v>40</v>
      </c>
    </row>
    <row r="9414" spans="1:17" x14ac:dyDescent="0.3">
      <c r="A9414" t="s">
        <v>17</v>
      </c>
      <c r="B9414">
        <v>3</v>
      </c>
      <c r="C9414">
        <v>2026</v>
      </c>
      <c r="D9414" t="s">
        <v>18</v>
      </c>
      <c r="E9414">
        <v>0</v>
      </c>
      <c r="F9414" t="s">
        <v>29</v>
      </c>
      <c r="G9414">
        <v>5</v>
      </c>
      <c r="H9414" t="s">
        <v>21</v>
      </c>
      <c r="I9414">
        <v>87</v>
      </c>
      <c r="J9414" t="s">
        <v>22</v>
      </c>
      <c r="K9414" t="s">
        <v>155</v>
      </c>
      <c r="L9414" t="s">
        <v>24</v>
      </c>
      <c r="M9414" t="s">
        <v>25</v>
      </c>
      <c r="N9414" t="s">
        <v>26</v>
      </c>
      <c r="P9414" s="1">
        <v>150000</v>
      </c>
      <c r="Q9414" t="s">
        <v>27</v>
      </c>
    </row>
    <row r="9415" spans="1:17" x14ac:dyDescent="0.3">
      <c r="A9415" t="s">
        <v>17</v>
      </c>
      <c r="B9415">
        <v>3</v>
      </c>
      <c r="C9415">
        <v>2026</v>
      </c>
      <c r="D9415" t="s">
        <v>18</v>
      </c>
      <c r="E9415">
        <v>0</v>
      </c>
      <c r="F9415" t="s">
        <v>20</v>
      </c>
      <c r="G9415">
        <v>4</v>
      </c>
      <c r="H9415" t="s">
        <v>21</v>
      </c>
      <c r="I9415">
        <v>63</v>
      </c>
      <c r="J9415" t="s">
        <v>36</v>
      </c>
      <c r="K9415" t="s">
        <v>59</v>
      </c>
      <c r="L9415" t="s">
        <v>31</v>
      </c>
      <c r="M9415" t="s">
        <v>38</v>
      </c>
      <c r="N9415" t="s">
        <v>86</v>
      </c>
      <c r="O9415" t="s">
        <v>104</v>
      </c>
      <c r="P9415" s="1">
        <v>150000</v>
      </c>
      <c r="Q9415" t="s">
        <v>40</v>
      </c>
    </row>
    <row r="9416" spans="1:17" x14ac:dyDescent="0.3">
      <c r="A9416" t="s">
        <v>17</v>
      </c>
      <c r="B9416">
        <v>3</v>
      </c>
      <c r="C9416">
        <v>2026</v>
      </c>
      <c r="D9416" t="s">
        <v>18</v>
      </c>
      <c r="E9416">
        <v>0</v>
      </c>
      <c r="F9416" t="s">
        <v>29</v>
      </c>
      <c r="G9416">
        <v>4</v>
      </c>
      <c r="H9416" t="s">
        <v>21</v>
      </c>
      <c r="I9416">
        <v>82</v>
      </c>
      <c r="J9416" t="s">
        <v>22</v>
      </c>
      <c r="K9416" t="s">
        <v>157</v>
      </c>
      <c r="L9416" t="s">
        <v>31</v>
      </c>
      <c r="M9416" t="s">
        <v>32</v>
      </c>
      <c r="N9416" t="s">
        <v>26</v>
      </c>
      <c r="P9416" s="1">
        <v>150000</v>
      </c>
      <c r="Q9416" t="s">
        <v>27</v>
      </c>
    </row>
    <row r="9417" spans="1:17" x14ac:dyDescent="0.3">
      <c r="A9417" t="s">
        <v>17</v>
      </c>
      <c r="B9417">
        <v>3</v>
      </c>
      <c r="C9417">
        <v>2026</v>
      </c>
      <c r="D9417" t="s">
        <v>18</v>
      </c>
      <c r="E9417">
        <v>0</v>
      </c>
      <c r="F9417" t="s">
        <v>52</v>
      </c>
      <c r="G9417">
        <v>3</v>
      </c>
      <c r="H9417" t="s">
        <v>21</v>
      </c>
      <c r="I9417">
        <v>77</v>
      </c>
      <c r="J9417" t="s">
        <v>22</v>
      </c>
      <c r="K9417" t="s">
        <v>100</v>
      </c>
      <c r="L9417" t="s">
        <v>31</v>
      </c>
      <c r="M9417" t="s">
        <v>38</v>
      </c>
      <c r="N9417" t="s">
        <v>26</v>
      </c>
      <c r="O9417" t="s">
        <v>148</v>
      </c>
      <c r="P9417" s="1">
        <v>150000</v>
      </c>
      <c r="Q9417" t="s">
        <v>40</v>
      </c>
    </row>
    <row r="9418" spans="1:17" x14ac:dyDescent="0.3">
      <c r="A9418" t="s">
        <v>17</v>
      </c>
      <c r="B9418">
        <v>3</v>
      </c>
      <c r="C9418">
        <v>2026</v>
      </c>
      <c r="D9418" t="s">
        <v>18</v>
      </c>
      <c r="E9418">
        <v>0</v>
      </c>
      <c r="F9418" t="s">
        <v>74</v>
      </c>
      <c r="H9418" t="s">
        <v>21</v>
      </c>
      <c r="I9418">
        <v>65</v>
      </c>
      <c r="J9418" t="s">
        <v>36</v>
      </c>
      <c r="K9418" t="s">
        <v>61</v>
      </c>
      <c r="L9418" t="s">
        <v>31</v>
      </c>
      <c r="M9418" t="s">
        <v>38</v>
      </c>
      <c r="N9418" t="s">
        <v>26</v>
      </c>
      <c r="O9418" t="s">
        <v>335</v>
      </c>
      <c r="P9418" s="1">
        <v>150000</v>
      </c>
      <c r="Q9418" t="s">
        <v>40</v>
      </c>
    </row>
    <row r="9419" spans="1:17" x14ac:dyDescent="0.3">
      <c r="A9419" t="s">
        <v>17</v>
      </c>
      <c r="B9419">
        <v>3</v>
      </c>
      <c r="C9419">
        <v>2026</v>
      </c>
      <c r="D9419" t="s">
        <v>18</v>
      </c>
      <c r="E9419">
        <v>0</v>
      </c>
      <c r="F9419" t="s">
        <v>29</v>
      </c>
      <c r="G9419">
        <v>2</v>
      </c>
      <c r="H9419" t="s">
        <v>21</v>
      </c>
      <c r="I9419">
        <v>60</v>
      </c>
      <c r="J9419" t="s">
        <v>36</v>
      </c>
      <c r="K9419" t="s">
        <v>37</v>
      </c>
      <c r="L9419" t="s">
        <v>31</v>
      </c>
      <c r="M9419" t="s">
        <v>32</v>
      </c>
      <c r="N9419" t="s">
        <v>26</v>
      </c>
      <c r="P9419" s="1">
        <v>150000</v>
      </c>
      <c r="Q9419" t="s">
        <v>27</v>
      </c>
    </row>
    <row r="9420" spans="1:17" x14ac:dyDescent="0.3">
      <c r="A9420" t="s">
        <v>17</v>
      </c>
      <c r="B9420">
        <v>3</v>
      </c>
      <c r="C9420">
        <v>2026</v>
      </c>
      <c r="D9420" t="s">
        <v>18</v>
      </c>
      <c r="E9420">
        <v>0</v>
      </c>
      <c r="F9420" t="s">
        <v>65</v>
      </c>
      <c r="G9420">
        <v>2</v>
      </c>
      <c r="H9420" t="s">
        <v>21</v>
      </c>
      <c r="I9420">
        <v>85</v>
      </c>
      <c r="J9420" t="s">
        <v>36</v>
      </c>
      <c r="K9420" t="s">
        <v>45</v>
      </c>
      <c r="L9420" t="s">
        <v>31</v>
      </c>
      <c r="M9420" t="s">
        <v>38</v>
      </c>
      <c r="N9420" t="s">
        <v>26</v>
      </c>
      <c r="O9420" t="s">
        <v>196</v>
      </c>
      <c r="P9420" s="1">
        <v>150000</v>
      </c>
      <c r="Q9420" t="s">
        <v>40</v>
      </c>
    </row>
    <row r="9421" spans="1:17" x14ac:dyDescent="0.3">
      <c r="A9421" t="s">
        <v>17</v>
      </c>
      <c r="B9421">
        <v>3</v>
      </c>
      <c r="C9421">
        <v>2026</v>
      </c>
      <c r="D9421" t="s">
        <v>18</v>
      </c>
      <c r="E9421">
        <v>0</v>
      </c>
      <c r="F9421" t="s">
        <v>20</v>
      </c>
      <c r="G9421">
        <v>2</v>
      </c>
      <c r="H9421" t="s">
        <v>21</v>
      </c>
      <c r="I9421">
        <v>74</v>
      </c>
      <c r="J9421" t="s">
        <v>42</v>
      </c>
      <c r="K9421" t="s">
        <v>2392</v>
      </c>
      <c r="L9421" t="s">
        <v>31</v>
      </c>
      <c r="M9421" t="s">
        <v>38</v>
      </c>
      <c r="N9421" t="s">
        <v>26</v>
      </c>
      <c r="O9421" t="s">
        <v>81</v>
      </c>
      <c r="P9421" s="1">
        <v>150000</v>
      </c>
      <c r="Q9421" t="s">
        <v>40</v>
      </c>
    </row>
    <row r="9422" spans="1:17" x14ac:dyDescent="0.3">
      <c r="A9422" t="s">
        <v>17</v>
      </c>
      <c r="B9422">
        <v>3</v>
      </c>
      <c r="C9422">
        <v>2026</v>
      </c>
      <c r="D9422" t="s">
        <v>18</v>
      </c>
      <c r="E9422">
        <v>0</v>
      </c>
      <c r="F9422" t="s">
        <v>29</v>
      </c>
      <c r="G9422">
        <v>1</v>
      </c>
      <c r="H9422" t="s">
        <v>21</v>
      </c>
      <c r="I9422">
        <v>80</v>
      </c>
      <c r="J9422" t="s">
        <v>22</v>
      </c>
      <c r="K9422" t="s">
        <v>157</v>
      </c>
      <c r="L9422" t="s">
        <v>31</v>
      </c>
      <c r="M9422" t="s">
        <v>38</v>
      </c>
      <c r="N9422" t="s">
        <v>26</v>
      </c>
      <c r="O9422" t="s">
        <v>153</v>
      </c>
      <c r="P9422" s="1">
        <v>150000</v>
      </c>
      <c r="Q9422" t="s">
        <v>40</v>
      </c>
    </row>
    <row r="9423" spans="1:17" x14ac:dyDescent="0.3">
      <c r="A9423" t="s">
        <v>17</v>
      </c>
      <c r="B9423">
        <v>3</v>
      </c>
      <c r="C9423">
        <v>2026</v>
      </c>
      <c r="D9423" t="s">
        <v>18</v>
      </c>
      <c r="E9423">
        <v>0</v>
      </c>
      <c r="F9423" t="s">
        <v>29</v>
      </c>
      <c r="G9423">
        <v>2</v>
      </c>
      <c r="H9423" t="s">
        <v>21</v>
      </c>
      <c r="I9423">
        <v>70</v>
      </c>
      <c r="J9423" t="s">
        <v>36</v>
      </c>
      <c r="K9423" t="s">
        <v>146</v>
      </c>
      <c r="L9423" t="s">
        <v>31</v>
      </c>
      <c r="M9423" t="s">
        <v>38</v>
      </c>
      <c r="N9423" t="s">
        <v>86</v>
      </c>
      <c r="O9423" t="s">
        <v>104</v>
      </c>
      <c r="P9423" s="1">
        <v>150000</v>
      </c>
      <c r="Q9423" t="s">
        <v>40</v>
      </c>
    </row>
    <row r="9424" spans="1:17" x14ac:dyDescent="0.3">
      <c r="A9424" t="s">
        <v>17</v>
      </c>
      <c r="B9424">
        <v>3</v>
      </c>
      <c r="C9424">
        <v>2026</v>
      </c>
      <c r="D9424" t="s">
        <v>18</v>
      </c>
      <c r="E9424">
        <v>0</v>
      </c>
      <c r="F9424" t="s">
        <v>20</v>
      </c>
      <c r="G9424">
        <v>5</v>
      </c>
      <c r="H9424" t="s">
        <v>21</v>
      </c>
      <c r="I9424">
        <v>82</v>
      </c>
      <c r="J9424" t="s">
        <v>22</v>
      </c>
      <c r="K9424" t="s">
        <v>174</v>
      </c>
      <c r="L9424" t="s">
        <v>31</v>
      </c>
      <c r="M9424" t="s">
        <v>32</v>
      </c>
      <c r="N9424" t="s">
        <v>26</v>
      </c>
      <c r="P9424" s="1">
        <v>150000</v>
      </c>
      <c r="Q9424" t="s">
        <v>27</v>
      </c>
    </row>
    <row r="9425" spans="1:17" x14ac:dyDescent="0.3">
      <c r="A9425" t="s">
        <v>17</v>
      </c>
      <c r="B9425">
        <v>3</v>
      </c>
      <c r="C9425">
        <v>2026</v>
      </c>
      <c r="D9425" t="s">
        <v>18</v>
      </c>
      <c r="E9425">
        <v>0</v>
      </c>
      <c r="F9425" t="s">
        <v>65</v>
      </c>
      <c r="G9425">
        <v>1</v>
      </c>
      <c r="H9425" t="s">
        <v>21</v>
      </c>
      <c r="I9425">
        <v>82</v>
      </c>
      <c r="J9425" t="s">
        <v>22</v>
      </c>
      <c r="K9425" t="s">
        <v>142</v>
      </c>
      <c r="L9425" t="s">
        <v>31</v>
      </c>
      <c r="M9425" t="s">
        <v>38</v>
      </c>
      <c r="N9425" t="s">
        <v>26</v>
      </c>
      <c r="O9425" t="s">
        <v>4606</v>
      </c>
      <c r="P9425" s="1">
        <v>150000</v>
      </c>
      <c r="Q9425" t="s">
        <v>40</v>
      </c>
    </row>
    <row r="9426" spans="1:17" x14ac:dyDescent="0.3">
      <c r="A9426" t="s">
        <v>17</v>
      </c>
      <c r="B9426">
        <v>3</v>
      </c>
      <c r="C9426">
        <v>2026</v>
      </c>
      <c r="D9426" t="s">
        <v>18</v>
      </c>
      <c r="E9426">
        <v>0</v>
      </c>
      <c r="F9426" t="s">
        <v>29</v>
      </c>
      <c r="G9426">
        <v>1</v>
      </c>
      <c r="H9426" t="s">
        <v>21</v>
      </c>
      <c r="I9426">
        <v>70</v>
      </c>
      <c r="J9426" t="s">
        <v>22</v>
      </c>
      <c r="K9426" t="s">
        <v>114</v>
      </c>
      <c r="L9426" t="s">
        <v>24</v>
      </c>
      <c r="M9426" t="s">
        <v>25</v>
      </c>
      <c r="N9426" t="s">
        <v>26</v>
      </c>
      <c r="P9426" s="1">
        <v>150000</v>
      </c>
      <c r="Q9426" t="s">
        <v>27</v>
      </c>
    </row>
    <row r="9427" spans="1:17" x14ac:dyDescent="0.3">
      <c r="A9427" t="s">
        <v>17</v>
      </c>
      <c r="B9427">
        <v>3</v>
      </c>
      <c r="C9427">
        <v>2026</v>
      </c>
      <c r="D9427" t="s">
        <v>18</v>
      </c>
      <c r="E9427">
        <v>0</v>
      </c>
      <c r="F9427" t="s">
        <v>34</v>
      </c>
      <c r="G9427">
        <v>2</v>
      </c>
      <c r="H9427" t="s">
        <v>21</v>
      </c>
      <c r="I9427">
        <v>72</v>
      </c>
      <c r="J9427" t="s">
        <v>22</v>
      </c>
      <c r="K9427" t="s">
        <v>157</v>
      </c>
      <c r="L9427" t="s">
        <v>24</v>
      </c>
      <c r="M9427" t="s">
        <v>25</v>
      </c>
      <c r="N9427" t="s">
        <v>26</v>
      </c>
      <c r="P9427" s="1">
        <v>150000</v>
      </c>
      <c r="Q9427" t="s">
        <v>27</v>
      </c>
    </row>
    <row r="9428" spans="1:17" x14ac:dyDescent="0.3">
      <c r="A9428" t="s">
        <v>17</v>
      </c>
      <c r="B9428">
        <v>3</v>
      </c>
      <c r="C9428">
        <v>2026</v>
      </c>
      <c r="D9428" t="s">
        <v>18</v>
      </c>
      <c r="E9428">
        <v>0</v>
      </c>
      <c r="F9428" t="s">
        <v>29</v>
      </c>
      <c r="G9428">
        <v>2</v>
      </c>
      <c r="H9428" t="s">
        <v>21</v>
      </c>
      <c r="I9428">
        <v>69</v>
      </c>
      <c r="J9428" t="s">
        <v>22</v>
      </c>
      <c r="K9428" t="s">
        <v>114</v>
      </c>
      <c r="L9428" t="s">
        <v>56</v>
      </c>
      <c r="M9428" t="s">
        <v>57</v>
      </c>
      <c r="N9428" t="s">
        <v>26</v>
      </c>
      <c r="P9428" s="1">
        <v>150000</v>
      </c>
      <c r="Q9428" t="s">
        <v>27</v>
      </c>
    </row>
    <row r="9429" spans="1:17" x14ac:dyDescent="0.3">
      <c r="A9429" t="s">
        <v>17</v>
      </c>
      <c r="B9429">
        <v>3</v>
      </c>
      <c r="C9429">
        <v>2026</v>
      </c>
      <c r="D9429" t="s">
        <v>18</v>
      </c>
      <c r="E9429">
        <v>0</v>
      </c>
      <c r="F9429" t="s">
        <v>52</v>
      </c>
      <c r="H9429" t="s">
        <v>21</v>
      </c>
      <c r="I9429">
        <v>74</v>
      </c>
      <c r="J9429" t="s">
        <v>22</v>
      </c>
      <c r="K9429" t="s">
        <v>79</v>
      </c>
      <c r="L9429" t="s">
        <v>31</v>
      </c>
      <c r="M9429" t="s">
        <v>38</v>
      </c>
      <c r="N9429" t="s">
        <v>26</v>
      </c>
      <c r="O9429" t="s">
        <v>335</v>
      </c>
      <c r="P9429" s="1">
        <v>150000</v>
      </c>
      <c r="Q9429" t="s">
        <v>40</v>
      </c>
    </row>
    <row r="9430" spans="1:17" x14ac:dyDescent="0.3">
      <c r="A9430" t="s">
        <v>17</v>
      </c>
      <c r="B9430">
        <v>3</v>
      </c>
      <c r="C9430">
        <v>2026</v>
      </c>
      <c r="D9430" t="s">
        <v>18</v>
      </c>
      <c r="E9430">
        <v>0</v>
      </c>
      <c r="F9430" t="s">
        <v>20</v>
      </c>
      <c r="G9430">
        <v>1</v>
      </c>
      <c r="H9430" t="s">
        <v>21</v>
      </c>
      <c r="I9430">
        <v>80</v>
      </c>
      <c r="J9430" t="s">
        <v>22</v>
      </c>
      <c r="K9430" t="s">
        <v>114</v>
      </c>
      <c r="L9430" t="s">
        <v>31</v>
      </c>
      <c r="M9430" t="s">
        <v>38</v>
      </c>
      <c r="N9430" t="s">
        <v>26</v>
      </c>
      <c r="O9430" t="s">
        <v>167</v>
      </c>
      <c r="P9430" s="1">
        <v>150000</v>
      </c>
      <c r="Q9430" t="s">
        <v>40</v>
      </c>
    </row>
    <row r="9431" spans="1:17" x14ac:dyDescent="0.3">
      <c r="A9431" t="s">
        <v>17</v>
      </c>
      <c r="B9431">
        <v>3</v>
      </c>
      <c r="C9431">
        <v>2026</v>
      </c>
      <c r="D9431" t="s">
        <v>18</v>
      </c>
      <c r="E9431">
        <v>0</v>
      </c>
      <c r="F9431" t="s">
        <v>29</v>
      </c>
      <c r="G9431">
        <v>6</v>
      </c>
      <c r="H9431" t="s">
        <v>21</v>
      </c>
      <c r="I9431">
        <v>78</v>
      </c>
      <c r="J9431" t="s">
        <v>22</v>
      </c>
      <c r="K9431" t="s">
        <v>72</v>
      </c>
      <c r="L9431" t="s">
        <v>24</v>
      </c>
      <c r="M9431" t="s">
        <v>25</v>
      </c>
      <c r="N9431" t="s">
        <v>86</v>
      </c>
      <c r="O9431" t="s">
        <v>199</v>
      </c>
      <c r="P9431" s="1">
        <v>150000</v>
      </c>
      <c r="Q9431" t="s">
        <v>27</v>
      </c>
    </row>
    <row r="9432" spans="1:17" x14ac:dyDescent="0.3">
      <c r="A9432" t="s">
        <v>17</v>
      </c>
      <c r="B9432">
        <v>3</v>
      </c>
      <c r="C9432">
        <v>2026</v>
      </c>
      <c r="D9432" t="s">
        <v>18</v>
      </c>
      <c r="E9432">
        <v>0</v>
      </c>
      <c r="F9432" t="s">
        <v>29</v>
      </c>
      <c r="G9432">
        <v>2</v>
      </c>
      <c r="H9432" t="s">
        <v>21</v>
      </c>
      <c r="I9432">
        <v>71</v>
      </c>
      <c r="J9432" t="s">
        <v>22</v>
      </c>
      <c r="K9432" t="s">
        <v>206</v>
      </c>
      <c r="L9432" t="s">
        <v>31</v>
      </c>
      <c r="M9432" t="s">
        <v>38</v>
      </c>
      <c r="N9432" t="s">
        <v>26</v>
      </c>
      <c r="O9432" t="s">
        <v>153</v>
      </c>
      <c r="P9432" s="1">
        <v>150000</v>
      </c>
      <c r="Q9432" t="s">
        <v>40</v>
      </c>
    </row>
    <row r="9433" spans="1:17" x14ac:dyDescent="0.3">
      <c r="A9433" t="s">
        <v>17</v>
      </c>
      <c r="B9433">
        <v>3</v>
      </c>
      <c r="C9433">
        <v>2026</v>
      </c>
      <c r="D9433" t="s">
        <v>18</v>
      </c>
      <c r="E9433">
        <v>0</v>
      </c>
      <c r="F9433" t="s">
        <v>29</v>
      </c>
      <c r="G9433">
        <v>1</v>
      </c>
      <c r="H9433" t="s">
        <v>21</v>
      </c>
      <c r="I9433">
        <v>78</v>
      </c>
      <c r="J9433" t="s">
        <v>22</v>
      </c>
      <c r="K9433" t="s">
        <v>142</v>
      </c>
      <c r="L9433" t="s">
        <v>24</v>
      </c>
      <c r="M9433" t="s">
        <v>25</v>
      </c>
      <c r="N9433" t="s">
        <v>26</v>
      </c>
      <c r="P9433" s="1">
        <v>150000</v>
      </c>
      <c r="Q9433" t="s">
        <v>27</v>
      </c>
    </row>
    <row r="9434" spans="1:17" x14ac:dyDescent="0.3">
      <c r="A9434" t="s">
        <v>17</v>
      </c>
      <c r="B9434">
        <v>3</v>
      </c>
      <c r="C9434">
        <v>2026</v>
      </c>
      <c r="D9434" t="s">
        <v>18</v>
      </c>
      <c r="E9434">
        <v>0</v>
      </c>
      <c r="F9434" t="s">
        <v>74</v>
      </c>
      <c r="G9434">
        <v>3</v>
      </c>
      <c r="H9434" t="s">
        <v>21</v>
      </c>
      <c r="I9434">
        <v>81</v>
      </c>
      <c r="J9434" t="s">
        <v>22</v>
      </c>
      <c r="K9434" t="s">
        <v>215</v>
      </c>
      <c r="L9434" t="s">
        <v>31</v>
      </c>
      <c r="M9434" t="s">
        <v>38</v>
      </c>
      <c r="N9434" t="s">
        <v>26</v>
      </c>
      <c r="O9434" t="s">
        <v>115</v>
      </c>
      <c r="P9434" s="1">
        <v>150000</v>
      </c>
      <c r="Q9434" t="s">
        <v>40</v>
      </c>
    </row>
    <row r="9435" spans="1:17" x14ac:dyDescent="0.3">
      <c r="A9435" t="s">
        <v>17</v>
      </c>
      <c r="B9435">
        <v>3</v>
      </c>
      <c r="C9435">
        <v>2026</v>
      </c>
      <c r="D9435" t="s">
        <v>18</v>
      </c>
      <c r="E9435">
        <v>0</v>
      </c>
      <c r="F9435" t="s">
        <v>20</v>
      </c>
      <c r="G9435">
        <v>2</v>
      </c>
      <c r="H9435" t="s">
        <v>21</v>
      </c>
      <c r="I9435">
        <v>69</v>
      </c>
      <c r="J9435" t="s">
        <v>22</v>
      </c>
      <c r="K9435" t="s">
        <v>68</v>
      </c>
      <c r="L9435" t="s">
        <v>56</v>
      </c>
      <c r="M9435" t="s">
        <v>57</v>
      </c>
      <c r="N9435" t="s">
        <v>26</v>
      </c>
      <c r="P9435" s="1">
        <v>150000</v>
      </c>
      <c r="Q9435" t="s">
        <v>27</v>
      </c>
    </row>
    <row r="9436" spans="1:17" x14ac:dyDescent="0.3">
      <c r="A9436" t="s">
        <v>17</v>
      </c>
      <c r="B9436">
        <v>3</v>
      </c>
      <c r="C9436">
        <v>2026</v>
      </c>
      <c r="D9436" t="s">
        <v>18</v>
      </c>
      <c r="E9436">
        <v>0</v>
      </c>
      <c r="F9436" t="s">
        <v>65</v>
      </c>
      <c r="G9436">
        <v>5</v>
      </c>
      <c r="H9436" t="s">
        <v>21</v>
      </c>
      <c r="I9436">
        <v>76</v>
      </c>
      <c r="J9436" t="s">
        <v>22</v>
      </c>
      <c r="K9436" t="s">
        <v>102</v>
      </c>
      <c r="L9436" t="s">
        <v>31</v>
      </c>
      <c r="M9436" t="s">
        <v>38</v>
      </c>
      <c r="N9436" t="s">
        <v>26</v>
      </c>
      <c r="O9436" t="s">
        <v>4606</v>
      </c>
      <c r="P9436" s="1">
        <v>150000</v>
      </c>
      <c r="Q9436" t="s">
        <v>40</v>
      </c>
    </row>
    <row r="9437" spans="1:17" x14ac:dyDescent="0.3">
      <c r="A9437" t="s">
        <v>17</v>
      </c>
      <c r="B9437">
        <v>3</v>
      </c>
      <c r="C9437">
        <v>2026</v>
      </c>
      <c r="D9437" t="s">
        <v>18</v>
      </c>
      <c r="E9437">
        <v>0</v>
      </c>
      <c r="F9437" t="s">
        <v>29</v>
      </c>
      <c r="G9437">
        <v>2</v>
      </c>
      <c r="H9437" t="s">
        <v>21</v>
      </c>
      <c r="I9437">
        <v>77</v>
      </c>
      <c r="J9437" t="s">
        <v>22</v>
      </c>
      <c r="K9437" t="s">
        <v>142</v>
      </c>
      <c r="L9437" t="s">
        <v>31</v>
      </c>
      <c r="M9437" t="s">
        <v>38</v>
      </c>
      <c r="N9437" t="s">
        <v>26</v>
      </c>
      <c r="O9437" t="s">
        <v>143</v>
      </c>
      <c r="P9437" s="1">
        <v>150000</v>
      </c>
      <c r="Q9437" t="s">
        <v>40</v>
      </c>
    </row>
    <row r="9438" spans="1:17" x14ac:dyDescent="0.3">
      <c r="A9438" t="s">
        <v>17</v>
      </c>
      <c r="B9438">
        <v>3</v>
      </c>
      <c r="C9438">
        <v>2026</v>
      </c>
      <c r="D9438" t="s">
        <v>18</v>
      </c>
      <c r="E9438">
        <v>0</v>
      </c>
      <c r="F9438" t="s">
        <v>20</v>
      </c>
      <c r="G9438">
        <v>4</v>
      </c>
      <c r="H9438" t="s">
        <v>21</v>
      </c>
      <c r="I9438">
        <v>79</v>
      </c>
      <c r="J9438" t="s">
        <v>22</v>
      </c>
      <c r="K9438" t="s">
        <v>70</v>
      </c>
      <c r="L9438" t="s">
        <v>56</v>
      </c>
      <c r="M9438" t="s">
        <v>57</v>
      </c>
      <c r="N9438" t="s">
        <v>26</v>
      </c>
      <c r="P9438" s="1">
        <v>150000</v>
      </c>
      <c r="Q9438" t="s">
        <v>27</v>
      </c>
    </row>
    <row r="9439" spans="1:17" x14ac:dyDescent="0.3">
      <c r="A9439" t="s">
        <v>17</v>
      </c>
      <c r="B9439">
        <v>3</v>
      </c>
      <c r="C9439">
        <v>2026</v>
      </c>
      <c r="D9439" t="s">
        <v>18</v>
      </c>
      <c r="E9439">
        <v>0</v>
      </c>
      <c r="F9439" t="s">
        <v>65</v>
      </c>
      <c r="G9439">
        <v>3</v>
      </c>
      <c r="H9439" t="s">
        <v>21</v>
      </c>
      <c r="I9439">
        <v>78</v>
      </c>
      <c r="J9439" t="s">
        <v>22</v>
      </c>
      <c r="K9439" t="s">
        <v>102</v>
      </c>
      <c r="L9439" t="s">
        <v>31</v>
      </c>
      <c r="M9439" t="s">
        <v>38</v>
      </c>
      <c r="N9439" t="s">
        <v>86</v>
      </c>
      <c r="O9439" t="s">
        <v>104</v>
      </c>
      <c r="P9439" s="1">
        <v>150000</v>
      </c>
      <c r="Q9439" t="s">
        <v>40</v>
      </c>
    </row>
    <row r="9440" spans="1:17" x14ac:dyDescent="0.3">
      <c r="A9440" t="s">
        <v>17</v>
      </c>
      <c r="B9440">
        <v>3</v>
      </c>
      <c r="C9440">
        <v>2026</v>
      </c>
      <c r="D9440" t="s">
        <v>18</v>
      </c>
      <c r="E9440">
        <v>0</v>
      </c>
      <c r="F9440" t="s">
        <v>65</v>
      </c>
      <c r="G9440">
        <v>5</v>
      </c>
      <c r="H9440" t="s">
        <v>21</v>
      </c>
      <c r="I9440">
        <v>76</v>
      </c>
      <c r="J9440" t="s">
        <v>22</v>
      </c>
      <c r="K9440" t="s">
        <v>157</v>
      </c>
      <c r="L9440" t="s">
        <v>31</v>
      </c>
      <c r="M9440" t="s">
        <v>32</v>
      </c>
      <c r="N9440" t="s">
        <v>26</v>
      </c>
      <c r="P9440" s="1">
        <v>150000</v>
      </c>
      <c r="Q9440" t="s">
        <v>27</v>
      </c>
    </row>
    <row r="9441" spans="1:17" x14ac:dyDescent="0.3">
      <c r="A9441" t="s">
        <v>17</v>
      </c>
      <c r="B9441">
        <v>3</v>
      </c>
      <c r="C9441">
        <v>2026</v>
      </c>
      <c r="D9441" t="s">
        <v>18</v>
      </c>
      <c r="E9441">
        <v>0</v>
      </c>
      <c r="F9441" t="s">
        <v>29</v>
      </c>
      <c r="G9441">
        <v>2</v>
      </c>
      <c r="H9441" t="s">
        <v>21</v>
      </c>
      <c r="I9441">
        <v>79</v>
      </c>
      <c r="J9441" t="s">
        <v>22</v>
      </c>
      <c r="K9441" t="s">
        <v>142</v>
      </c>
      <c r="L9441" t="s">
        <v>24</v>
      </c>
      <c r="M9441" t="s">
        <v>25</v>
      </c>
      <c r="N9441" t="s">
        <v>26</v>
      </c>
      <c r="P9441" s="1">
        <v>150000</v>
      </c>
      <c r="Q9441" t="s">
        <v>27</v>
      </c>
    </row>
    <row r="9442" spans="1:17" x14ac:dyDescent="0.3">
      <c r="A9442" t="s">
        <v>17</v>
      </c>
      <c r="B9442">
        <v>3</v>
      </c>
      <c r="C9442">
        <v>2026</v>
      </c>
      <c r="D9442" t="s">
        <v>18</v>
      </c>
      <c r="E9442">
        <v>0</v>
      </c>
      <c r="F9442" t="s">
        <v>20</v>
      </c>
      <c r="G9442">
        <v>3</v>
      </c>
      <c r="H9442" t="s">
        <v>35</v>
      </c>
      <c r="I9442">
        <v>80</v>
      </c>
      <c r="J9442" t="s">
        <v>22</v>
      </c>
      <c r="K9442" t="s">
        <v>23</v>
      </c>
      <c r="L9442" t="s">
        <v>31</v>
      </c>
      <c r="M9442" t="s">
        <v>38</v>
      </c>
      <c r="N9442" t="s">
        <v>26</v>
      </c>
      <c r="O9442" t="s">
        <v>115</v>
      </c>
      <c r="P9442" s="1">
        <v>150000</v>
      </c>
      <c r="Q9442" t="s">
        <v>40</v>
      </c>
    </row>
    <row r="9443" spans="1:17" x14ac:dyDescent="0.3">
      <c r="A9443" t="s">
        <v>17</v>
      </c>
      <c r="B9443">
        <v>3</v>
      </c>
      <c r="C9443">
        <v>2026</v>
      </c>
      <c r="D9443" t="s">
        <v>18</v>
      </c>
      <c r="E9443">
        <v>0</v>
      </c>
      <c r="F9443" t="s">
        <v>29</v>
      </c>
      <c r="G9443">
        <v>2</v>
      </c>
      <c r="H9443" t="s">
        <v>21</v>
      </c>
      <c r="I9443">
        <v>84</v>
      </c>
      <c r="J9443" t="s">
        <v>22</v>
      </c>
      <c r="K9443" t="s">
        <v>142</v>
      </c>
      <c r="L9443" t="s">
        <v>31</v>
      </c>
      <c r="M9443" t="s">
        <v>38</v>
      </c>
      <c r="N9443" t="s">
        <v>26</v>
      </c>
      <c r="O9443" t="s">
        <v>76</v>
      </c>
      <c r="P9443" s="1">
        <v>150000</v>
      </c>
      <c r="Q9443" t="s">
        <v>40</v>
      </c>
    </row>
    <row r="9444" spans="1:17" x14ac:dyDescent="0.3">
      <c r="A9444" t="s">
        <v>17</v>
      </c>
      <c r="B9444">
        <v>3</v>
      </c>
      <c r="C9444">
        <v>2026</v>
      </c>
      <c r="D9444" t="s">
        <v>18</v>
      </c>
      <c r="E9444">
        <v>0</v>
      </c>
      <c r="F9444" t="s">
        <v>20</v>
      </c>
      <c r="G9444">
        <v>1</v>
      </c>
      <c r="H9444" t="s">
        <v>21</v>
      </c>
      <c r="I9444">
        <v>82</v>
      </c>
      <c r="J9444" t="s">
        <v>22</v>
      </c>
      <c r="K9444" t="s">
        <v>70</v>
      </c>
      <c r="L9444" t="s">
        <v>31</v>
      </c>
      <c r="M9444" t="s">
        <v>38</v>
      </c>
      <c r="N9444" t="s">
        <v>26</v>
      </c>
      <c r="O9444" t="s">
        <v>83</v>
      </c>
      <c r="P9444" s="1">
        <v>150000</v>
      </c>
      <c r="Q9444" t="s">
        <v>40</v>
      </c>
    </row>
    <row r="9445" spans="1:17" x14ac:dyDescent="0.3">
      <c r="A9445" t="s">
        <v>17</v>
      </c>
      <c r="B9445">
        <v>3</v>
      </c>
      <c r="C9445">
        <v>2026</v>
      </c>
      <c r="D9445" t="s">
        <v>18</v>
      </c>
      <c r="E9445">
        <v>0</v>
      </c>
      <c r="F9445" t="s">
        <v>20</v>
      </c>
      <c r="G9445">
        <v>2</v>
      </c>
      <c r="H9445" t="s">
        <v>21</v>
      </c>
      <c r="I9445">
        <v>77</v>
      </c>
      <c r="J9445" t="s">
        <v>36</v>
      </c>
      <c r="K9445" t="s">
        <v>61</v>
      </c>
      <c r="L9445" t="s">
        <v>24</v>
      </c>
      <c r="M9445" t="s">
        <v>25</v>
      </c>
      <c r="N9445" t="s">
        <v>26</v>
      </c>
      <c r="P9445" s="1">
        <v>150000</v>
      </c>
      <c r="Q9445" t="s">
        <v>27</v>
      </c>
    </row>
    <row r="9446" spans="1:17" x14ac:dyDescent="0.3">
      <c r="A9446" t="s">
        <v>17</v>
      </c>
      <c r="B9446">
        <v>3</v>
      </c>
      <c r="C9446">
        <v>2026</v>
      </c>
      <c r="D9446" t="s">
        <v>18</v>
      </c>
      <c r="E9446">
        <v>0</v>
      </c>
      <c r="F9446" t="s">
        <v>29</v>
      </c>
      <c r="G9446">
        <v>2</v>
      </c>
      <c r="H9446" t="s">
        <v>21</v>
      </c>
      <c r="I9446">
        <v>78</v>
      </c>
      <c r="J9446" t="s">
        <v>22</v>
      </c>
      <c r="K9446" t="s">
        <v>155</v>
      </c>
      <c r="L9446" t="s">
        <v>31</v>
      </c>
      <c r="M9446" t="s">
        <v>38</v>
      </c>
      <c r="N9446" t="s">
        <v>26</v>
      </c>
      <c r="O9446" t="s">
        <v>4994</v>
      </c>
      <c r="P9446" s="1">
        <v>150000</v>
      </c>
      <c r="Q9446" t="s">
        <v>40</v>
      </c>
    </row>
    <row r="9447" spans="1:17" x14ac:dyDescent="0.3">
      <c r="A9447" t="s">
        <v>17</v>
      </c>
      <c r="B9447">
        <v>3</v>
      </c>
      <c r="C9447">
        <v>2026</v>
      </c>
      <c r="D9447" t="s">
        <v>18</v>
      </c>
      <c r="E9447">
        <v>0</v>
      </c>
      <c r="F9447" t="s">
        <v>29</v>
      </c>
      <c r="G9447">
        <v>4</v>
      </c>
      <c r="H9447" t="s">
        <v>21</v>
      </c>
      <c r="I9447">
        <v>78</v>
      </c>
      <c r="J9447" t="s">
        <v>22</v>
      </c>
      <c r="K9447" t="s">
        <v>72</v>
      </c>
      <c r="L9447" t="s">
        <v>31</v>
      </c>
      <c r="M9447" t="s">
        <v>38</v>
      </c>
      <c r="N9447" t="s">
        <v>26</v>
      </c>
      <c r="O9447" t="s">
        <v>184</v>
      </c>
      <c r="P9447" s="1">
        <v>150000</v>
      </c>
      <c r="Q9447" t="s">
        <v>40</v>
      </c>
    </row>
    <row r="9448" spans="1:17" x14ac:dyDescent="0.3">
      <c r="A9448" t="s">
        <v>17</v>
      </c>
      <c r="B9448">
        <v>3</v>
      </c>
      <c r="C9448">
        <v>2026</v>
      </c>
      <c r="D9448" t="s">
        <v>18</v>
      </c>
      <c r="E9448">
        <v>0</v>
      </c>
      <c r="F9448" t="s">
        <v>63</v>
      </c>
      <c r="G9448">
        <v>1</v>
      </c>
      <c r="I9448">
        <v>0</v>
      </c>
      <c r="L9448" t="s">
        <v>24</v>
      </c>
      <c r="M9448" t="s">
        <v>25</v>
      </c>
      <c r="N9448" t="s">
        <v>26</v>
      </c>
      <c r="P9448" s="1">
        <v>150000</v>
      </c>
      <c r="Q9448" t="s">
        <v>27</v>
      </c>
    </row>
    <row r="9449" spans="1:17" x14ac:dyDescent="0.3">
      <c r="A9449" t="s">
        <v>17</v>
      </c>
      <c r="B9449">
        <v>3</v>
      </c>
      <c r="C9449">
        <v>2026</v>
      </c>
      <c r="D9449" t="s">
        <v>18</v>
      </c>
      <c r="E9449">
        <v>0</v>
      </c>
      <c r="F9449" t="s">
        <v>65</v>
      </c>
      <c r="G9449">
        <v>1</v>
      </c>
      <c r="H9449" t="s">
        <v>21</v>
      </c>
      <c r="I9449">
        <v>76</v>
      </c>
      <c r="J9449" t="s">
        <v>22</v>
      </c>
      <c r="K9449" t="s">
        <v>79</v>
      </c>
      <c r="L9449" t="s">
        <v>31</v>
      </c>
      <c r="M9449" t="s">
        <v>38</v>
      </c>
      <c r="N9449" t="s">
        <v>26</v>
      </c>
      <c r="O9449" t="s">
        <v>225</v>
      </c>
      <c r="P9449" s="1">
        <v>150000</v>
      </c>
      <c r="Q9449" t="s">
        <v>40</v>
      </c>
    </row>
    <row r="9450" spans="1:17" x14ac:dyDescent="0.3">
      <c r="A9450" t="s">
        <v>17</v>
      </c>
      <c r="B9450">
        <v>3</v>
      </c>
      <c r="C9450">
        <v>2026</v>
      </c>
      <c r="D9450" t="s">
        <v>18</v>
      </c>
      <c r="E9450">
        <v>0</v>
      </c>
      <c r="F9450" t="s">
        <v>52</v>
      </c>
      <c r="G9450">
        <v>2</v>
      </c>
      <c r="H9450" t="s">
        <v>21</v>
      </c>
      <c r="I9450">
        <v>77</v>
      </c>
      <c r="J9450" t="s">
        <v>22</v>
      </c>
      <c r="K9450" t="s">
        <v>155</v>
      </c>
      <c r="L9450" t="s">
        <v>31</v>
      </c>
      <c r="M9450" t="s">
        <v>32</v>
      </c>
      <c r="N9450" t="s">
        <v>26</v>
      </c>
      <c r="P9450" s="1">
        <v>150000</v>
      </c>
      <c r="Q9450" t="s">
        <v>27</v>
      </c>
    </row>
    <row r="9451" spans="1:17" x14ac:dyDescent="0.3">
      <c r="A9451" t="s">
        <v>17</v>
      </c>
      <c r="B9451">
        <v>3</v>
      </c>
      <c r="C9451">
        <v>2026</v>
      </c>
      <c r="D9451" t="s">
        <v>18</v>
      </c>
      <c r="E9451">
        <v>0</v>
      </c>
      <c r="F9451" t="s">
        <v>29</v>
      </c>
      <c r="G9451">
        <v>1</v>
      </c>
      <c r="H9451" t="s">
        <v>21</v>
      </c>
      <c r="I9451">
        <v>74</v>
      </c>
      <c r="J9451" t="s">
        <v>22</v>
      </c>
      <c r="K9451" t="s">
        <v>215</v>
      </c>
      <c r="L9451" t="s">
        <v>31</v>
      </c>
      <c r="M9451" t="s">
        <v>38</v>
      </c>
      <c r="N9451" t="s">
        <v>26</v>
      </c>
      <c r="O9451" t="s">
        <v>261</v>
      </c>
      <c r="P9451" s="1">
        <v>150000</v>
      </c>
      <c r="Q9451" t="s">
        <v>40</v>
      </c>
    </row>
    <row r="9452" spans="1:17" x14ac:dyDescent="0.3">
      <c r="A9452" t="s">
        <v>17</v>
      </c>
      <c r="B9452">
        <v>3</v>
      </c>
      <c r="C9452">
        <v>2026</v>
      </c>
      <c r="D9452" t="s">
        <v>18</v>
      </c>
      <c r="E9452">
        <v>0</v>
      </c>
      <c r="F9452" t="s">
        <v>52</v>
      </c>
      <c r="G9452">
        <v>3</v>
      </c>
      <c r="H9452" t="s">
        <v>21</v>
      </c>
      <c r="I9452">
        <v>77</v>
      </c>
      <c r="J9452" t="s">
        <v>22</v>
      </c>
      <c r="K9452" t="s">
        <v>72</v>
      </c>
      <c r="L9452" t="s">
        <v>31</v>
      </c>
      <c r="M9452" t="s">
        <v>38</v>
      </c>
      <c r="N9452" t="s">
        <v>26</v>
      </c>
      <c r="O9452" t="s">
        <v>148</v>
      </c>
      <c r="P9452" s="1">
        <v>150000</v>
      </c>
      <c r="Q9452" t="s">
        <v>40</v>
      </c>
    </row>
    <row r="9453" spans="1:17" x14ac:dyDescent="0.3">
      <c r="A9453" t="s">
        <v>17</v>
      </c>
      <c r="B9453">
        <v>3</v>
      </c>
      <c r="C9453">
        <v>2026</v>
      </c>
      <c r="D9453" t="s">
        <v>18</v>
      </c>
      <c r="E9453">
        <v>0</v>
      </c>
      <c r="F9453" t="s">
        <v>20</v>
      </c>
      <c r="G9453">
        <v>2</v>
      </c>
      <c r="H9453" t="s">
        <v>21</v>
      </c>
      <c r="I9453">
        <v>78</v>
      </c>
      <c r="J9453" t="s">
        <v>22</v>
      </c>
      <c r="K9453" t="s">
        <v>23</v>
      </c>
      <c r="L9453" t="s">
        <v>31</v>
      </c>
      <c r="M9453" t="s">
        <v>32</v>
      </c>
      <c r="N9453" t="s">
        <v>26</v>
      </c>
      <c r="P9453" s="1">
        <v>150000</v>
      </c>
      <c r="Q9453" t="s">
        <v>27</v>
      </c>
    </row>
    <row r="9454" spans="1:17" x14ac:dyDescent="0.3">
      <c r="A9454" t="s">
        <v>17</v>
      </c>
      <c r="B9454">
        <v>3</v>
      </c>
      <c r="C9454">
        <v>2026</v>
      </c>
      <c r="D9454" t="s">
        <v>18</v>
      </c>
      <c r="E9454">
        <v>0</v>
      </c>
      <c r="F9454" t="s">
        <v>52</v>
      </c>
      <c r="G9454">
        <v>4</v>
      </c>
      <c r="H9454" t="s">
        <v>21</v>
      </c>
      <c r="I9454">
        <v>68</v>
      </c>
      <c r="J9454" t="s">
        <v>36</v>
      </c>
      <c r="K9454" t="s">
        <v>45</v>
      </c>
      <c r="L9454" t="s">
        <v>31</v>
      </c>
      <c r="M9454" t="s">
        <v>38</v>
      </c>
      <c r="N9454" t="s">
        <v>26</v>
      </c>
      <c r="O9454" t="s">
        <v>263</v>
      </c>
      <c r="P9454" s="1">
        <v>150000</v>
      </c>
      <c r="Q9454" t="s">
        <v>40</v>
      </c>
    </row>
    <row r="9455" spans="1:17" x14ac:dyDescent="0.3">
      <c r="A9455" t="s">
        <v>17</v>
      </c>
      <c r="B9455">
        <v>3</v>
      </c>
      <c r="C9455">
        <v>2026</v>
      </c>
      <c r="D9455" t="s">
        <v>18</v>
      </c>
      <c r="E9455">
        <v>0</v>
      </c>
      <c r="F9455" t="s">
        <v>29</v>
      </c>
      <c r="G9455">
        <v>2</v>
      </c>
      <c r="H9455" t="s">
        <v>21</v>
      </c>
      <c r="I9455">
        <v>70</v>
      </c>
      <c r="J9455" t="s">
        <v>22</v>
      </c>
      <c r="K9455" t="s">
        <v>72</v>
      </c>
      <c r="L9455" t="s">
        <v>24</v>
      </c>
      <c r="M9455" t="s">
        <v>25</v>
      </c>
      <c r="N9455" t="s">
        <v>26</v>
      </c>
      <c r="P9455" s="1">
        <v>150000</v>
      </c>
      <c r="Q9455" t="s">
        <v>27</v>
      </c>
    </row>
    <row r="9456" spans="1:17" x14ac:dyDescent="0.3">
      <c r="A9456" t="s">
        <v>17</v>
      </c>
      <c r="B9456">
        <v>3</v>
      </c>
      <c r="C9456">
        <v>2026</v>
      </c>
      <c r="D9456" t="s">
        <v>18</v>
      </c>
      <c r="E9456">
        <v>0</v>
      </c>
      <c r="F9456" t="s">
        <v>29</v>
      </c>
      <c r="G9456">
        <v>6</v>
      </c>
      <c r="H9456" t="s">
        <v>21</v>
      </c>
      <c r="I9456">
        <v>73</v>
      </c>
      <c r="J9456" t="s">
        <v>22</v>
      </c>
      <c r="K9456" t="s">
        <v>30</v>
      </c>
      <c r="L9456" t="s">
        <v>24</v>
      </c>
      <c r="M9456" t="s">
        <v>25</v>
      </c>
      <c r="N9456" t="s">
        <v>26</v>
      </c>
      <c r="P9456" s="1">
        <v>150000</v>
      </c>
      <c r="Q9456" t="s">
        <v>27</v>
      </c>
    </row>
    <row r="9457" spans="1:17" x14ac:dyDescent="0.3">
      <c r="A9457" t="s">
        <v>17</v>
      </c>
      <c r="B9457">
        <v>3</v>
      </c>
      <c r="C9457">
        <v>2026</v>
      </c>
      <c r="D9457" t="s">
        <v>18</v>
      </c>
      <c r="E9457">
        <v>0</v>
      </c>
      <c r="F9457" t="s">
        <v>29</v>
      </c>
      <c r="G9457">
        <v>1</v>
      </c>
      <c r="H9457" t="s">
        <v>21</v>
      </c>
      <c r="I9457">
        <v>82</v>
      </c>
      <c r="J9457" t="s">
        <v>22</v>
      </c>
      <c r="K9457" t="s">
        <v>114</v>
      </c>
      <c r="L9457" t="s">
        <v>31</v>
      </c>
      <c r="M9457" t="s">
        <v>38</v>
      </c>
      <c r="N9457" t="s">
        <v>26</v>
      </c>
      <c r="O9457" t="s">
        <v>4971</v>
      </c>
      <c r="P9457" s="1">
        <v>150000</v>
      </c>
      <c r="Q9457" t="s">
        <v>40</v>
      </c>
    </row>
    <row r="9458" spans="1:17" x14ac:dyDescent="0.3">
      <c r="A9458" t="s">
        <v>17</v>
      </c>
      <c r="B9458">
        <v>3</v>
      </c>
      <c r="C9458">
        <v>2026</v>
      </c>
      <c r="D9458" t="s">
        <v>18</v>
      </c>
      <c r="E9458">
        <v>0</v>
      </c>
      <c r="F9458" t="s">
        <v>29</v>
      </c>
      <c r="G9458">
        <v>3</v>
      </c>
      <c r="H9458" t="s">
        <v>21</v>
      </c>
      <c r="I9458">
        <v>80</v>
      </c>
      <c r="J9458" t="s">
        <v>22</v>
      </c>
      <c r="K9458" t="s">
        <v>174</v>
      </c>
      <c r="L9458" t="s">
        <v>31</v>
      </c>
      <c r="M9458" t="s">
        <v>32</v>
      </c>
      <c r="N9458" t="s">
        <v>26</v>
      </c>
      <c r="P9458" s="1">
        <v>150000</v>
      </c>
      <c r="Q9458" t="s">
        <v>27</v>
      </c>
    </row>
    <row r="9459" spans="1:17" x14ac:dyDescent="0.3">
      <c r="A9459" t="s">
        <v>17</v>
      </c>
      <c r="B9459">
        <v>3</v>
      </c>
      <c r="C9459">
        <v>2026</v>
      </c>
      <c r="D9459" t="s">
        <v>18</v>
      </c>
      <c r="E9459">
        <v>0</v>
      </c>
      <c r="F9459" t="s">
        <v>65</v>
      </c>
      <c r="G9459">
        <v>1</v>
      </c>
      <c r="H9459" t="s">
        <v>21</v>
      </c>
      <c r="I9459">
        <v>85</v>
      </c>
      <c r="J9459" t="s">
        <v>22</v>
      </c>
      <c r="K9459" t="s">
        <v>150</v>
      </c>
      <c r="L9459" t="s">
        <v>24</v>
      </c>
      <c r="M9459" t="s">
        <v>25</v>
      </c>
      <c r="N9459" t="s">
        <v>26</v>
      </c>
      <c r="P9459" s="1">
        <v>150000</v>
      </c>
      <c r="Q9459" t="s">
        <v>27</v>
      </c>
    </row>
    <row r="9460" spans="1:17" x14ac:dyDescent="0.3">
      <c r="A9460" t="s">
        <v>17</v>
      </c>
      <c r="B9460">
        <v>3</v>
      </c>
      <c r="C9460">
        <v>2026</v>
      </c>
      <c r="D9460" t="s">
        <v>18</v>
      </c>
      <c r="E9460">
        <v>0</v>
      </c>
      <c r="F9460" t="s">
        <v>29</v>
      </c>
      <c r="G9460">
        <v>2</v>
      </c>
      <c r="H9460" t="s">
        <v>21</v>
      </c>
      <c r="I9460">
        <v>78</v>
      </c>
      <c r="J9460" t="s">
        <v>22</v>
      </c>
      <c r="K9460" t="s">
        <v>157</v>
      </c>
      <c r="L9460" t="s">
        <v>31</v>
      </c>
      <c r="M9460" t="s">
        <v>38</v>
      </c>
      <c r="N9460" t="s">
        <v>26</v>
      </c>
      <c r="O9460" t="s">
        <v>295</v>
      </c>
      <c r="P9460" s="1">
        <v>150000</v>
      </c>
      <c r="Q9460" t="s">
        <v>40</v>
      </c>
    </row>
    <row r="9461" spans="1:17" x14ac:dyDescent="0.3">
      <c r="A9461" t="s">
        <v>17</v>
      </c>
      <c r="B9461">
        <v>3</v>
      </c>
      <c r="C9461">
        <v>2026</v>
      </c>
      <c r="D9461" t="s">
        <v>18</v>
      </c>
      <c r="E9461">
        <v>0</v>
      </c>
      <c r="F9461" t="s">
        <v>29</v>
      </c>
      <c r="G9461">
        <v>1</v>
      </c>
      <c r="H9461" t="s">
        <v>21</v>
      </c>
      <c r="I9461">
        <v>78</v>
      </c>
      <c r="J9461" t="s">
        <v>22</v>
      </c>
      <c r="K9461" t="s">
        <v>157</v>
      </c>
      <c r="L9461" t="s">
        <v>31</v>
      </c>
      <c r="M9461" t="s">
        <v>32</v>
      </c>
      <c r="N9461" t="s">
        <v>26</v>
      </c>
      <c r="P9461" s="1">
        <v>150000</v>
      </c>
      <c r="Q9461" t="s">
        <v>27</v>
      </c>
    </row>
    <row r="9462" spans="1:17" x14ac:dyDescent="0.3">
      <c r="A9462" t="s">
        <v>17</v>
      </c>
      <c r="B9462">
        <v>3</v>
      </c>
      <c r="C9462">
        <v>2026</v>
      </c>
      <c r="D9462" t="s">
        <v>18</v>
      </c>
      <c r="E9462">
        <v>0</v>
      </c>
      <c r="F9462" t="s">
        <v>65</v>
      </c>
      <c r="G9462">
        <v>3</v>
      </c>
      <c r="H9462" t="s">
        <v>21</v>
      </c>
      <c r="I9462">
        <v>86</v>
      </c>
      <c r="J9462" t="s">
        <v>22</v>
      </c>
      <c r="K9462" t="s">
        <v>155</v>
      </c>
      <c r="L9462" t="s">
        <v>31</v>
      </c>
      <c r="M9462" t="s">
        <v>38</v>
      </c>
      <c r="N9462" t="s">
        <v>26</v>
      </c>
      <c r="O9462" t="s">
        <v>196</v>
      </c>
      <c r="P9462" s="1">
        <v>150000</v>
      </c>
      <c r="Q9462" t="s">
        <v>40</v>
      </c>
    </row>
    <row r="9463" spans="1:17" x14ac:dyDescent="0.3">
      <c r="A9463" t="s">
        <v>17</v>
      </c>
      <c r="B9463">
        <v>3</v>
      </c>
      <c r="C9463">
        <v>2026</v>
      </c>
      <c r="D9463" t="s">
        <v>18</v>
      </c>
      <c r="E9463">
        <v>0</v>
      </c>
      <c r="F9463" t="s">
        <v>74</v>
      </c>
      <c r="H9463" t="s">
        <v>21</v>
      </c>
      <c r="I9463">
        <v>79</v>
      </c>
      <c r="J9463" t="s">
        <v>22</v>
      </c>
      <c r="K9463" t="s">
        <v>72</v>
      </c>
      <c r="L9463" t="s">
        <v>31</v>
      </c>
      <c r="M9463" t="s">
        <v>32</v>
      </c>
      <c r="N9463" t="s">
        <v>26</v>
      </c>
      <c r="P9463" s="1">
        <v>150000</v>
      </c>
      <c r="Q9463" t="s">
        <v>27</v>
      </c>
    </row>
    <row r="9464" spans="1:17" x14ac:dyDescent="0.3">
      <c r="A9464" t="s">
        <v>17</v>
      </c>
      <c r="B9464">
        <v>3</v>
      </c>
      <c r="C9464">
        <v>2026</v>
      </c>
      <c r="D9464" t="s">
        <v>18</v>
      </c>
      <c r="E9464">
        <v>0</v>
      </c>
      <c r="F9464" t="s">
        <v>20</v>
      </c>
      <c r="G9464">
        <v>2</v>
      </c>
      <c r="H9464" t="s">
        <v>21</v>
      </c>
      <c r="I9464">
        <v>76</v>
      </c>
      <c r="J9464" t="s">
        <v>22</v>
      </c>
      <c r="K9464" t="s">
        <v>102</v>
      </c>
      <c r="L9464" t="s">
        <v>31</v>
      </c>
      <c r="M9464" t="s">
        <v>38</v>
      </c>
      <c r="N9464" t="s">
        <v>26</v>
      </c>
      <c r="O9464" t="s">
        <v>243</v>
      </c>
      <c r="P9464" s="1">
        <v>150000</v>
      </c>
      <c r="Q9464" t="s">
        <v>40</v>
      </c>
    </row>
    <row r="9465" spans="1:17" x14ac:dyDescent="0.3">
      <c r="A9465" t="s">
        <v>17</v>
      </c>
      <c r="B9465">
        <v>3</v>
      </c>
      <c r="C9465">
        <v>2026</v>
      </c>
      <c r="D9465" t="s">
        <v>18</v>
      </c>
      <c r="E9465">
        <v>0</v>
      </c>
      <c r="F9465" t="s">
        <v>34</v>
      </c>
      <c r="G9465">
        <v>3</v>
      </c>
      <c r="H9465" t="s">
        <v>21</v>
      </c>
      <c r="I9465">
        <v>76</v>
      </c>
      <c r="J9465" t="s">
        <v>36</v>
      </c>
      <c r="K9465" t="s">
        <v>45</v>
      </c>
      <c r="L9465" t="s">
        <v>31</v>
      </c>
      <c r="M9465" t="s">
        <v>38</v>
      </c>
      <c r="N9465" t="s">
        <v>26</v>
      </c>
      <c r="O9465" t="s">
        <v>5001</v>
      </c>
      <c r="P9465" s="1">
        <v>150000</v>
      </c>
      <c r="Q9465" t="s">
        <v>40</v>
      </c>
    </row>
    <row r="9466" spans="1:17" x14ac:dyDescent="0.3">
      <c r="A9466" t="s">
        <v>17</v>
      </c>
      <c r="B9466">
        <v>3</v>
      </c>
      <c r="C9466">
        <v>2026</v>
      </c>
      <c r="D9466" t="s">
        <v>18</v>
      </c>
      <c r="E9466">
        <v>0</v>
      </c>
      <c r="F9466" t="s">
        <v>29</v>
      </c>
      <c r="G9466">
        <v>5</v>
      </c>
      <c r="H9466" t="s">
        <v>21</v>
      </c>
      <c r="I9466">
        <v>79</v>
      </c>
      <c r="J9466" t="s">
        <v>22</v>
      </c>
      <c r="K9466" t="s">
        <v>102</v>
      </c>
      <c r="L9466" t="s">
        <v>31</v>
      </c>
      <c r="M9466" t="s">
        <v>38</v>
      </c>
      <c r="N9466" t="s">
        <v>26</v>
      </c>
      <c r="O9466" t="s">
        <v>83</v>
      </c>
      <c r="P9466" s="1">
        <v>150000</v>
      </c>
      <c r="Q9466" t="s">
        <v>40</v>
      </c>
    </row>
    <row r="9467" spans="1:17" x14ac:dyDescent="0.3">
      <c r="A9467" t="s">
        <v>17</v>
      </c>
      <c r="B9467">
        <v>3</v>
      </c>
      <c r="C9467">
        <v>2026</v>
      </c>
      <c r="D9467" t="s">
        <v>18</v>
      </c>
      <c r="E9467">
        <v>0</v>
      </c>
      <c r="F9467" t="s">
        <v>63</v>
      </c>
      <c r="G9467">
        <v>1</v>
      </c>
      <c r="I9467">
        <v>0</v>
      </c>
      <c r="L9467" t="s">
        <v>31</v>
      </c>
      <c r="M9467" t="s">
        <v>38</v>
      </c>
      <c r="N9467" t="s">
        <v>26</v>
      </c>
      <c r="O9467" t="s">
        <v>143</v>
      </c>
      <c r="P9467" s="1">
        <v>150000</v>
      </c>
      <c r="Q9467" t="s">
        <v>40</v>
      </c>
    </row>
    <row r="9468" spans="1:17" x14ac:dyDescent="0.3">
      <c r="A9468" t="s">
        <v>17</v>
      </c>
      <c r="B9468">
        <v>3</v>
      </c>
      <c r="C9468">
        <v>2026</v>
      </c>
      <c r="D9468" t="s">
        <v>18</v>
      </c>
      <c r="E9468">
        <v>0</v>
      </c>
      <c r="F9468" t="s">
        <v>29</v>
      </c>
      <c r="G9468">
        <v>4</v>
      </c>
      <c r="H9468" t="s">
        <v>21</v>
      </c>
      <c r="I9468">
        <v>76</v>
      </c>
      <c r="J9468" t="s">
        <v>22</v>
      </c>
      <c r="K9468" t="s">
        <v>114</v>
      </c>
      <c r="L9468" t="s">
        <v>31</v>
      </c>
      <c r="M9468" t="s">
        <v>38</v>
      </c>
      <c r="N9468" t="s">
        <v>26</v>
      </c>
      <c r="O9468" t="s">
        <v>126</v>
      </c>
      <c r="P9468" s="1">
        <v>150000</v>
      </c>
      <c r="Q9468" t="s">
        <v>40</v>
      </c>
    </row>
    <row r="9469" spans="1:17" x14ac:dyDescent="0.3">
      <c r="A9469" t="s">
        <v>17</v>
      </c>
      <c r="B9469">
        <v>3</v>
      </c>
      <c r="C9469">
        <v>2026</v>
      </c>
      <c r="D9469" t="s">
        <v>18</v>
      </c>
      <c r="E9469">
        <v>0</v>
      </c>
      <c r="F9469" t="s">
        <v>52</v>
      </c>
      <c r="G9469">
        <v>1</v>
      </c>
      <c r="H9469" t="s">
        <v>21</v>
      </c>
      <c r="I9469">
        <v>80</v>
      </c>
      <c r="J9469" t="s">
        <v>22</v>
      </c>
      <c r="K9469" t="s">
        <v>23</v>
      </c>
      <c r="L9469" t="s">
        <v>31</v>
      </c>
      <c r="M9469" t="s">
        <v>38</v>
      </c>
      <c r="N9469" t="s">
        <v>26</v>
      </c>
      <c r="O9469" t="s">
        <v>180</v>
      </c>
      <c r="P9469" s="1">
        <v>150000</v>
      </c>
      <c r="Q9469" t="s">
        <v>40</v>
      </c>
    </row>
    <row r="9470" spans="1:17" x14ac:dyDescent="0.3">
      <c r="A9470" t="s">
        <v>17</v>
      </c>
      <c r="B9470">
        <v>3</v>
      </c>
      <c r="C9470">
        <v>2026</v>
      </c>
      <c r="D9470" t="s">
        <v>18</v>
      </c>
      <c r="E9470">
        <v>0</v>
      </c>
      <c r="F9470" t="s">
        <v>20</v>
      </c>
      <c r="G9470">
        <v>2</v>
      </c>
      <c r="H9470" t="s">
        <v>21</v>
      </c>
      <c r="I9470">
        <v>84</v>
      </c>
      <c r="J9470" t="s">
        <v>22</v>
      </c>
      <c r="K9470" t="s">
        <v>125</v>
      </c>
      <c r="L9470" t="s">
        <v>24</v>
      </c>
      <c r="M9470" t="s">
        <v>25</v>
      </c>
      <c r="N9470" t="s">
        <v>26</v>
      </c>
      <c r="P9470" s="1">
        <v>150000</v>
      </c>
      <c r="Q9470" t="s">
        <v>27</v>
      </c>
    </row>
    <row r="9471" spans="1:17" x14ac:dyDescent="0.3">
      <c r="A9471" t="s">
        <v>17</v>
      </c>
      <c r="B9471">
        <v>3</v>
      </c>
      <c r="C9471">
        <v>2026</v>
      </c>
      <c r="D9471" t="s">
        <v>18</v>
      </c>
      <c r="E9471">
        <v>0</v>
      </c>
      <c r="F9471" t="s">
        <v>34</v>
      </c>
      <c r="G9471">
        <v>4</v>
      </c>
      <c r="H9471" t="s">
        <v>21</v>
      </c>
      <c r="I9471">
        <v>65</v>
      </c>
      <c r="J9471" t="s">
        <v>22</v>
      </c>
      <c r="K9471" t="s">
        <v>155</v>
      </c>
      <c r="L9471" t="s">
        <v>31</v>
      </c>
      <c r="M9471" t="s">
        <v>32</v>
      </c>
      <c r="N9471" t="s">
        <v>26</v>
      </c>
      <c r="P9471" s="1">
        <v>150000</v>
      </c>
      <c r="Q9471" t="s">
        <v>27</v>
      </c>
    </row>
    <row r="9472" spans="1:17" x14ac:dyDescent="0.3">
      <c r="A9472" t="s">
        <v>17</v>
      </c>
      <c r="B9472">
        <v>3</v>
      </c>
      <c r="C9472">
        <v>2026</v>
      </c>
      <c r="D9472" t="s">
        <v>18</v>
      </c>
      <c r="E9472">
        <v>0</v>
      </c>
      <c r="F9472" t="s">
        <v>29</v>
      </c>
      <c r="G9472">
        <v>1</v>
      </c>
      <c r="H9472" t="s">
        <v>21</v>
      </c>
      <c r="I9472">
        <v>75</v>
      </c>
      <c r="J9472" t="s">
        <v>22</v>
      </c>
      <c r="K9472" t="s">
        <v>150</v>
      </c>
      <c r="L9472" t="s">
        <v>31</v>
      </c>
      <c r="M9472" t="s">
        <v>38</v>
      </c>
      <c r="N9472" t="s">
        <v>26</v>
      </c>
      <c r="O9472" t="s">
        <v>4971</v>
      </c>
      <c r="P9472" s="1">
        <v>150000</v>
      </c>
      <c r="Q9472" t="s">
        <v>40</v>
      </c>
    </row>
    <row r="9473" spans="1:17" x14ac:dyDescent="0.3">
      <c r="A9473" t="s">
        <v>17</v>
      </c>
      <c r="B9473">
        <v>3</v>
      </c>
      <c r="C9473">
        <v>2026</v>
      </c>
      <c r="D9473" t="s">
        <v>18</v>
      </c>
      <c r="E9473">
        <v>0</v>
      </c>
      <c r="F9473" t="s">
        <v>34</v>
      </c>
      <c r="G9473">
        <v>3</v>
      </c>
      <c r="H9473" t="s">
        <v>21</v>
      </c>
      <c r="I9473">
        <v>79</v>
      </c>
      <c r="J9473" t="s">
        <v>22</v>
      </c>
      <c r="K9473" t="s">
        <v>70</v>
      </c>
      <c r="L9473" t="s">
        <v>31</v>
      </c>
      <c r="M9473" t="s">
        <v>38</v>
      </c>
      <c r="N9473" t="s">
        <v>26</v>
      </c>
      <c r="O9473" t="s">
        <v>184</v>
      </c>
      <c r="P9473" s="1">
        <v>150000</v>
      </c>
      <c r="Q9473" t="s">
        <v>40</v>
      </c>
    </row>
    <row r="9474" spans="1:17" x14ac:dyDescent="0.3">
      <c r="A9474" t="s">
        <v>17</v>
      </c>
      <c r="B9474">
        <v>3</v>
      </c>
      <c r="C9474">
        <v>2026</v>
      </c>
      <c r="D9474" t="s">
        <v>18</v>
      </c>
      <c r="E9474">
        <v>0</v>
      </c>
      <c r="F9474" t="s">
        <v>63</v>
      </c>
      <c r="G9474">
        <v>1</v>
      </c>
      <c r="I9474">
        <v>0</v>
      </c>
      <c r="L9474" t="s">
        <v>31</v>
      </c>
      <c r="M9474" t="s">
        <v>32</v>
      </c>
      <c r="N9474" t="s">
        <v>26</v>
      </c>
      <c r="P9474" s="1">
        <v>150000</v>
      </c>
      <c r="Q9474" t="s">
        <v>27</v>
      </c>
    </row>
    <row r="9475" spans="1:17" x14ac:dyDescent="0.3">
      <c r="A9475" t="s">
        <v>17</v>
      </c>
      <c r="B9475">
        <v>3</v>
      </c>
      <c r="C9475">
        <v>2026</v>
      </c>
      <c r="D9475" t="s">
        <v>18</v>
      </c>
      <c r="E9475">
        <v>0</v>
      </c>
      <c r="F9475" t="s">
        <v>29</v>
      </c>
      <c r="G9475">
        <v>1</v>
      </c>
      <c r="H9475" t="s">
        <v>21</v>
      </c>
      <c r="I9475">
        <v>72</v>
      </c>
      <c r="J9475" t="s">
        <v>22</v>
      </c>
      <c r="K9475" t="s">
        <v>30</v>
      </c>
      <c r="L9475" t="s">
        <v>31</v>
      </c>
      <c r="M9475" t="s">
        <v>38</v>
      </c>
      <c r="N9475" t="s">
        <v>26</v>
      </c>
      <c r="O9475" t="s">
        <v>184</v>
      </c>
      <c r="P9475" s="1">
        <v>150000</v>
      </c>
      <c r="Q9475" t="s">
        <v>40</v>
      </c>
    </row>
    <row r="9476" spans="1:17" x14ac:dyDescent="0.3">
      <c r="A9476" t="s">
        <v>17</v>
      </c>
      <c r="B9476">
        <v>3</v>
      </c>
      <c r="C9476">
        <v>2026</v>
      </c>
      <c r="D9476" t="s">
        <v>18</v>
      </c>
      <c r="E9476">
        <v>0</v>
      </c>
      <c r="F9476" t="s">
        <v>34</v>
      </c>
      <c r="G9476">
        <v>2</v>
      </c>
      <c r="H9476" t="s">
        <v>21</v>
      </c>
      <c r="I9476">
        <v>64</v>
      </c>
      <c r="J9476" t="s">
        <v>36</v>
      </c>
      <c r="K9476" t="s">
        <v>75</v>
      </c>
      <c r="L9476" t="s">
        <v>24</v>
      </c>
      <c r="M9476" t="s">
        <v>25</v>
      </c>
      <c r="N9476" t="s">
        <v>26</v>
      </c>
      <c r="P9476" s="1">
        <v>150000</v>
      </c>
      <c r="Q9476" t="s">
        <v>27</v>
      </c>
    </row>
    <row r="9477" spans="1:17" x14ac:dyDescent="0.3">
      <c r="A9477" t="s">
        <v>17</v>
      </c>
      <c r="B9477">
        <v>3</v>
      </c>
      <c r="C9477">
        <v>2026</v>
      </c>
      <c r="D9477" t="s">
        <v>18</v>
      </c>
      <c r="E9477">
        <v>0</v>
      </c>
      <c r="F9477" t="s">
        <v>74</v>
      </c>
      <c r="G9477">
        <v>4</v>
      </c>
      <c r="H9477" t="s">
        <v>21</v>
      </c>
      <c r="I9477">
        <v>83</v>
      </c>
      <c r="J9477" t="s">
        <v>22</v>
      </c>
      <c r="K9477" t="s">
        <v>70</v>
      </c>
      <c r="L9477" t="s">
        <v>31</v>
      </c>
      <c r="M9477" t="s">
        <v>38</v>
      </c>
      <c r="N9477" t="s">
        <v>26</v>
      </c>
      <c r="O9477" t="s">
        <v>115</v>
      </c>
      <c r="P9477" s="1">
        <v>150000</v>
      </c>
      <c r="Q9477" t="s">
        <v>40</v>
      </c>
    </row>
    <row r="9478" spans="1:17" x14ac:dyDescent="0.3">
      <c r="A9478" t="s">
        <v>17</v>
      </c>
      <c r="B9478">
        <v>3</v>
      </c>
      <c r="C9478">
        <v>2026</v>
      </c>
      <c r="D9478" t="s">
        <v>18</v>
      </c>
      <c r="E9478">
        <v>0</v>
      </c>
      <c r="F9478" t="s">
        <v>29</v>
      </c>
      <c r="G9478">
        <v>2</v>
      </c>
      <c r="H9478" t="s">
        <v>21</v>
      </c>
      <c r="I9478">
        <v>65</v>
      </c>
      <c r="J9478" t="s">
        <v>36</v>
      </c>
      <c r="K9478" t="s">
        <v>61</v>
      </c>
      <c r="L9478" t="s">
        <v>31</v>
      </c>
      <c r="M9478" t="s">
        <v>38</v>
      </c>
      <c r="N9478" t="s">
        <v>86</v>
      </c>
      <c r="O9478" t="s">
        <v>104</v>
      </c>
      <c r="P9478" s="1">
        <v>150000</v>
      </c>
      <c r="Q9478" t="s">
        <v>40</v>
      </c>
    </row>
    <row r="9479" spans="1:17" x14ac:dyDescent="0.3">
      <c r="A9479" t="s">
        <v>17</v>
      </c>
      <c r="B9479">
        <v>3</v>
      </c>
      <c r="C9479">
        <v>2026</v>
      </c>
      <c r="D9479" t="s">
        <v>18</v>
      </c>
      <c r="E9479">
        <v>0</v>
      </c>
      <c r="F9479" t="s">
        <v>74</v>
      </c>
      <c r="G9479">
        <v>2</v>
      </c>
      <c r="H9479" t="s">
        <v>21</v>
      </c>
      <c r="I9479">
        <v>81</v>
      </c>
      <c r="J9479" t="s">
        <v>22</v>
      </c>
      <c r="K9479" t="s">
        <v>23</v>
      </c>
      <c r="L9479" t="s">
        <v>31</v>
      </c>
      <c r="M9479" t="s">
        <v>38</v>
      </c>
      <c r="N9479" t="s">
        <v>26</v>
      </c>
      <c r="O9479" t="s">
        <v>115</v>
      </c>
      <c r="P9479" s="1">
        <v>150000</v>
      </c>
      <c r="Q9479" t="s">
        <v>40</v>
      </c>
    </row>
    <row r="9480" spans="1:17" x14ac:dyDescent="0.3">
      <c r="A9480" t="s">
        <v>17</v>
      </c>
      <c r="B9480">
        <v>3</v>
      </c>
      <c r="C9480">
        <v>2026</v>
      </c>
      <c r="D9480" t="s">
        <v>18</v>
      </c>
      <c r="E9480">
        <v>0</v>
      </c>
      <c r="F9480" t="s">
        <v>20</v>
      </c>
      <c r="G9480">
        <v>4</v>
      </c>
      <c r="H9480" t="s">
        <v>21</v>
      </c>
      <c r="I9480">
        <v>80</v>
      </c>
      <c r="J9480" t="s">
        <v>42</v>
      </c>
      <c r="K9480" t="s">
        <v>367</v>
      </c>
      <c r="L9480" t="s">
        <v>31</v>
      </c>
      <c r="M9480" t="s">
        <v>32</v>
      </c>
      <c r="N9480" t="s">
        <v>26</v>
      </c>
      <c r="P9480" s="1">
        <v>150000</v>
      </c>
      <c r="Q9480" t="s">
        <v>27</v>
      </c>
    </row>
    <row r="9481" spans="1:17" x14ac:dyDescent="0.3">
      <c r="A9481" t="s">
        <v>17</v>
      </c>
      <c r="B9481">
        <v>3</v>
      </c>
      <c r="C9481">
        <v>2026</v>
      </c>
      <c r="D9481" t="s">
        <v>18</v>
      </c>
      <c r="E9481">
        <v>0</v>
      </c>
      <c r="F9481" t="s">
        <v>65</v>
      </c>
      <c r="G9481">
        <v>2</v>
      </c>
      <c r="H9481" t="s">
        <v>21</v>
      </c>
      <c r="I9481">
        <v>79</v>
      </c>
      <c r="J9481" t="s">
        <v>22</v>
      </c>
      <c r="K9481" t="s">
        <v>102</v>
      </c>
      <c r="L9481" t="s">
        <v>133</v>
      </c>
      <c r="M9481" t="s">
        <v>134</v>
      </c>
      <c r="N9481" t="s">
        <v>26</v>
      </c>
      <c r="P9481" s="1">
        <v>150000</v>
      </c>
      <c r="Q9481" t="s">
        <v>27</v>
      </c>
    </row>
    <row r="9482" spans="1:17" x14ac:dyDescent="0.3">
      <c r="A9482" t="s">
        <v>17</v>
      </c>
      <c r="B9482">
        <v>3</v>
      </c>
      <c r="C9482">
        <v>2026</v>
      </c>
      <c r="D9482" t="s">
        <v>18</v>
      </c>
      <c r="E9482">
        <v>0</v>
      </c>
      <c r="F9482" t="s">
        <v>65</v>
      </c>
      <c r="G9482">
        <v>2</v>
      </c>
      <c r="H9482" t="s">
        <v>21</v>
      </c>
      <c r="I9482">
        <v>72</v>
      </c>
      <c r="J9482" t="s">
        <v>22</v>
      </c>
      <c r="K9482" t="s">
        <v>174</v>
      </c>
      <c r="L9482" t="s">
        <v>133</v>
      </c>
      <c r="M9482" t="s">
        <v>134</v>
      </c>
      <c r="N9482" t="s">
        <v>26</v>
      </c>
      <c r="P9482" s="1">
        <v>150000</v>
      </c>
      <c r="Q9482" t="s">
        <v>27</v>
      </c>
    </row>
    <row r="9483" spans="1:17" x14ac:dyDescent="0.3">
      <c r="A9483" t="s">
        <v>17</v>
      </c>
      <c r="B9483">
        <v>3</v>
      </c>
      <c r="C9483">
        <v>2026</v>
      </c>
      <c r="D9483" t="s">
        <v>18</v>
      </c>
      <c r="E9483">
        <v>0</v>
      </c>
      <c r="F9483" t="s">
        <v>20</v>
      </c>
      <c r="G9483">
        <v>1</v>
      </c>
      <c r="H9483" t="s">
        <v>21</v>
      </c>
      <c r="I9483">
        <v>75</v>
      </c>
      <c r="J9483" t="s">
        <v>22</v>
      </c>
      <c r="K9483" t="s">
        <v>79</v>
      </c>
      <c r="L9483" t="s">
        <v>24</v>
      </c>
      <c r="M9483" t="s">
        <v>25</v>
      </c>
      <c r="N9483" t="s">
        <v>26</v>
      </c>
      <c r="P9483" s="1">
        <v>150000</v>
      </c>
      <c r="Q9483" t="s">
        <v>27</v>
      </c>
    </row>
    <row r="9484" spans="1:17" x14ac:dyDescent="0.3">
      <c r="A9484" t="s">
        <v>17</v>
      </c>
      <c r="B9484">
        <v>3</v>
      </c>
      <c r="C9484">
        <v>2026</v>
      </c>
      <c r="D9484" t="s">
        <v>18</v>
      </c>
      <c r="E9484">
        <v>0</v>
      </c>
      <c r="F9484" t="s">
        <v>74</v>
      </c>
      <c r="G9484">
        <v>4</v>
      </c>
      <c r="H9484" t="s">
        <v>21</v>
      </c>
      <c r="I9484">
        <v>81</v>
      </c>
      <c r="J9484" t="s">
        <v>22</v>
      </c>
      <c r="K9484" t="s">
        <v>70</v>
      </c>
      <c r="L9484" t="s">
        <v>24</v>
      </c>
      <c r="M9484" t="s">
        <v>25</v>
      </c>
      <c r="N9484" t="s">
        <v>26</v>
      </c>
      <c r="P9484" s="1">
        <v>150000</v>
      </c>
      <c r="Q9484" t="s">
        <v>27</v>
      </c>
    </row>
    <row r="9485" spans="1:17" x14ac:dyDescent="0.3">
      <c r="A9485" t="s">
        <v>17</v>
      </c>
      <c r="B9485">
        <v>3</v>
      </c>
      <c r="C9485">
        <v>2026</v>
      </c>
      <c r="D9485" t="s">
        <v>18</v>
      </c>
      <c r="E9485">
        <v>0</v>
      </c>
      <c r="F9485" t="s">
        <v>65</v>
      </c>
      <c r="G9485">
        <v>3</v>
      </c>
      <c r="H9485" t="s">
        <v>21</v>
      </c>
      <c r="I9485">
        <v>84</v>
      </c>
      <c r="J9485" t="s">
        <v>42</v>
      </c>
      <c r="K9485" t="s">
        <v>66</v>
      </c>
      <c r="L9485" t="s">
        <v>31</v>
      </c>
      <c r="M9485" t="s">
        <v>38</v>
      </c>
      <c r="N9485" t="s">
        <v>26</v>
      </c>
      <c r="O9485" t="s">
        <v>196</v>
      </c>
      <c r="P9485" s="1">
        <v>150000</v>
      </c>
      <c r="Q9485" t="s">
        <v>40</v>
      </c>
    </row>
    <row r="9486" spans="1:17" x14ac:dyDescent="0.3">
      <c r="A9486" t="s">
        <v>17</v>
      </c>
      <c r="B9486">
        <v>3</v>
      </c>
      <c r="C9486">
        <v>2026</v>
      </c>
      <c r="D9486" t="s">
        <v>18</v>
      </c>
      <c r="E9486">
        <v>0</v>
      </c>
      <c r="F9486" t="s">
        <v>74</v>
      </c>
      <c r="G9486">
        <v>2</v>
      </c>
      <c r="H9486" t="s">
        <v>21</v>
      </c>
      <c r="I9486">
        <v>68</v>
      </c>
      <c r="J9486" t="s">
        <v>22</v>
      </c>
      <c r="K9486" t="s">
        <v>100</v>
      </c>
      <c r="L9486" t="s">
        <v>24</v>
      </c>
      <c r="M9486" t="s">
        <v>25</v>
      </c>
      <c r="N9486" t="s">
        <v>26</v>
      </c>
      <c r="P9486" s="1">
        <v>150000</v>
      </c>
      <c r="Q9486" t="s">
        <v>27</v>
      </c>
    </row>
    <row r="9487" spans="1:17" x14ac:dyDescent="0.3">
      <c r="A9487" t="s">
        <v>17</v>
      </c>
      <c r="B9487">
        <v>3</v>
      </c>
      <c r="C9487">
        <v>2026</v>
      </c>
      <c r="D9487" t="s">
        <v>18</v>
      </c>
      <c r="E9487">
        <v>0</v>
      </c>
      <c r="F9487" t="s">
        <v>20</v>
      </c>
      <c r="G9487">
        <v>4</v>
      </c>
      <c r="H9487" t="s">
        <v>21</v>
      </c>
      <c r="I9487">
        <v>80</v>
      </c>
      <c r="J9487" t="s">
        <v>22</v>
      </c>
      <c r="K9487" t="s">
        <v>68</v>
      </c>
      <c r="L9487" t="s">
        <v>56</v>
      </c>
      <c r="M9487" t="s">
        <v>57</v>
      </c>
      <c r="N9487" t="s">
        <v>26</v>
      </c>
      <c r="P9487" s="1">
        <v>150000</v>
      </c>
      <c r="Q9487" t="s">
        <v>27</v>
      </c>
    </row>
    <row r="9488" spans="1:17" x14ac:dyDescent="0.3">
      <c r="A9488" t="s">
        <v>17</v>
      </c>
      <c r="B9488">
        <v>3</v>
      </c>
      <c r="C9488">
        <v>2026</v>
      </c>
      <c r="D9488" t="s">
        <v>18</v>
      </c>
      <c r="E9488">
        <v>0</v>
      </c>
      <c r="F9488" t="s">
        <v>29</v>
      </c>
      <c r="G9488">
        <v>4</v>
      </c>
      <c r="H9488" t="s">
        <v>21</v>
      </c>
      <c r="I9488">
        <v>75</v>
      </c>
      <c r="J9488" t="s">
        <v>22</v>
      </c>
      <c r="K9488" t="s">
        <v>142</v>
      </c>
      <c r="L9488" t="s">
        <v>31</v>
      </c>
      <c r="M9488" t="s">
        <v>38</v>
      </c>
      <c r="N9488" t="s">
        <v>26</v>
      </c>
      <c r="O9488" t="s">
        <v>126</v>
      </c>
      <c r="P9488" s="1">
        <v>150000</v>
      </c>
      <c r="Q9488" t="s">
        <v>40</v>
      </c>
    </row>
    <row r="9489" spans="1:17" x14ac:dyDescent="0.3">
      <c r="A9489" t="s">
        <v>17</v>
      </c>
      <c r="B9489">
        <v>3</v>
      </c>
      <c r="C9489">
        <v>2026</v>
      </c>
      <c r="D9489" t="s">
        <v>18</v>
      </c>
      <c r="E9489">
        <v>0</v>
      </c>
      <c r="F9489" t="s">
        <v>29</v>
      </c>
      <c r="G9489">
        <v>3</v>
      </c>
      <c r="H9489" t="s">
        <v>21</v>
      </c>
      <c r="I9489">
        <v>74</v>
      </c>
      <c r="J9489" t="s">
        <v>22</v>
      </c>
      <c r="K9489" t="s">
        <v>68</v>
      </c>
      <c r="L9489" t="s">
        <v>31</v>
      </c>
      <c r="M9489" t="s">
        <v>38</v>
      </c>
      <c r="N9489" t="s">
        <v>26</v>
      </c>
      <c r="O9489" t="s">
        <v>216</v>
      </c>
      <c r="P9489" s="1">
        <v>150000</v>
      </c>
      <c r="Q9489" t="s">
        <v>40</v>
      </c>
    </row>
    <row r="9490" spans="1:17" x14ac:dyDescent="0.3">
      <c r="A9490" t="s">
        <v>17</v>
      </c>
      <c r="B9490">
        <v>3</v>
      </c>
      <c r="C9490">
        <v>2026</v>
      </c>
      <c r="D9490" t="s">
        <v>18</v>
      </c>
      <c r="E9490">
        <v>0</v>
      </c>
      <c r="F9490" t="s">
        <v>29</v>
      </c>
      <c r="G9490">
        <v>4</v>
      </c>
      <c r="H9490" t="s">
        <v>21</v>
      </c>
      <c r="I9490">
        <v>67</v>
      </c>
      <c r="J9490" t="s">
        <v>22</v>
      </c>
      <c r="K9490" t="s">
        <v>23</v>
      </c>
      <c r="L9490" t="s">
        <v>133</v>
      </c>
      <c r="M9490" t="s">
        <v>134</v>
      </c>
      <c r="N9490" t="s">
        <v>26</v>
      </c>
      <c r="P9490" s="1">
        <v>150000</v>
      </c>
      <c r="Q9490" t="s">
        <v>27</v>
      </c>
    </row>
    <row r="9491" spans="1:17" x14ac:dyDescent="0.3">
      <c r="A9491" t="s">
        <v>17</v>
      </c>
      <c r="B9491">
        <v>3</v>
      </c>
      <c r="C9491">
        <v>2026</v>
      </c>
      <c r="D9491" t="s">
        <v>18</v>
      </c>
      <c r="E9491">
        <v>0</v>
      </c>
      <c r="F9491" t="s">
        <v>29</v>
      </c>
      <c r="G9491">
        <v>2</v>
      </c>
      <c r="H9491" t="s">
        <v>21</v>
      </c>
      <c r="I9491">
        <v>66</v>
      </c>
      <c r="J9491" t="s">
        <v>22</v>
      </c>
      <c r="K9491" t="s">
        <v>79</v>
      </c>
      <c r="L9491" t="s">
        <v>31</v>
      </c>
      <c r="M9491" t="s">
        <v>38</v>
      </c>
      <c r="N9491" t="s">
        <v>86</v>
      </c>
      <c r="O9491" t="s">
        <v>104</v>
      </c>
      <c r="P9491" s="1">
        <v>150000</v>
      </c>
      <c r="Q9491" t="s">
        <v>40</v>
      </c>
    </row>
    <row r="9492" spans="1:17" x14ac:dyDescent="0.3">
      <c r="A9492" t="s">
        <v>17</v>
      </c>
      <c r="B9492">
        <v>3</v>
      </c>
      <c r="C9492">
        <v>2026</v>
      </c>
      <c r="D9492" t="s">
        <v>18</v>
      </c>
      <c r="E9492">
        <v>0</v>
      </c>
      <c r="F9492" t="s">
        <v>20</v>
      </c>
      <c r="G9492">
        <v>2</v>
      </c>
      <c r="H9492" t="s">
        <v>21</v>
      </c>
      <c r="I9492">
        <v>82</v>
      </c>
      <c r="J9492" t="s">
        <v>42</v>
      </c>
      <c r="K9492" t="s">
        <v>270</v>
      </c>
      <c r="L9492" t="s">
        <v>24</v>
      </c>
      <c r="M9492" t="s">
        <v>25</v>
      </c>
      <c r="N9492" t="s">
        <v>26</v>
      </c>
      <c r="P9492" s="1">
        <v>150000</v>
      </c>
      <c r="Q9492" t="s">
        <v>27</v>
      </c>
    </row>
    <row r="9493" spans="1:17" x14ac:dyDescent="0.3">
      <c r="A9493" t="s">
        <v>17</v>
      </c>
      <c r="B9493">
        <v>3</v>
      </c>
      <c r="C9493">
        <v>2026</v>
      </c>
      <c r="D9493" t="s">
        <v>18</v>
      </c>
      <c r="E9493">
        <v>0</v>
      </c>
      <c r="F9493" t="s">
        <v>52</v>
      </c>
      <c r="G9493">
        <v>1</v>
      </c>
      <c r="H9493" t="s">
        <v>21</v>
      </c>
      <c r="I9493">
        <v>80</v>
      </c>
      <c r="J9493" t="s">
        <v>22</v>
      </c>
      <c r="K9493" t="s">
        <v>142</v>
      </c>
      <c r="L9493" t="s">
        <v>56</v>
      </c>
      <c r="M9493" t="s">
        <v>57</v>
      </c>
      <c r="N9493" t="s">
        <v>26</v>
      </c>
      <c r="P9493" s="1">
        <v>150000</v>
      </c>
      <c r="Q9493" t="s">
        <v>27</v>
      </c>
    </row>
    <row r="9494" spans="1:17" x14ac:dyDescent="0.3">
      <c r="A9494" t="s">
        <v>17</v>
      </c>
      <c r="B9494">
        <v>3</v>
      </c>
      <c r="C9494">
        <v>2026</v>
      </c>
      <c r="D9494" t="s">
        <v>18</v>
      </c>
      <c r="E9494">
        <v>0</v>
      </c>
      <c r="F9494" t="s">
        <v>29</v>
      </c>
      <c r="G9494">
        <v>3</v>
      </c>
      <c r="H9494" t="s">
        <v>35</v>
      </c>
      <c r="I9494">
        <v>63</v>
      </c>
      <c r="J9494" t="s">
        <v>36</v>
      </c>
      <c r="K9494" t="s">
        <v>53</v>
      </c>
      <c r="L9494" t="s">
        <v>133</v>
      </c>
      <c r="M9494" t="s">
        <v>134</v>
      </c>
      <c r="N9494" t="s">
        <v>26</v>
      </c>
      <c r="P9494" s="1">
        <v>150000</v>
      </c>
      <c r="Q9494" t="s">
        <v>27</v>
      </c>
    </row>
    <row r="9495" spans="1:17" x14ac:dyDescent="0.3">
      <c r="A9495" t="s">
        <v>17</v>
      </c>
      <c r="B9495">
        <v>3</v>
      </c>
      <c r="C9495">
        <v>2026</v>
      </c>
      <c r="D9495" t="s">
        <v>18</v>
      </c>
      <c r="E9495">
        <v>0</v>
      </c>
      <c r="F9495" t="s">
        <v>20</v>
      </c>
      <c r="G9495">
        <v>4</v>
      </c>
      <c r="H9495" t="s">
        <v>21</v>
      </c>
      <c r="I9495">
        <v>71</v>
      </c>
      <c r="J9495" t="s">
        <v>22</v>
      </c>
      <c r="K9495" t="s">
        <v>142</v>
      </c>
      <c r="L9495" t="s">
        <v>24</v>
      </c>
      <c r="M9495" t="s">
        <v>25</v>
      </c>
      <c r="N9495" t="s">
        <v>26</v>
      </c>
      <c r="P9495" s="1">
        <v>150000</v>
      </c>
      <c r="Q9495" t="s">
        <v>27</v>
      </c>
    </row>
    <row r="9496" spans="1:17" x14ac:dyDescent="0.3">
      <c r="A9496" t="s">
        <v>17</v>
      </c>
      <c r="B9496">
        <v>3</v>
      </c>
      <c r="C9496">
        <v>2026</v>
      </c>
      <c r="D9496" t="s">
        <v>18</v>
      </c>
      <c r="E9496">
        <v>0</v>
      </c>
      <c r="F9496" t="s">
        <v>20</v>
      </c>
      <c r="G9496">
        <v>2</v>
      </c>
      <c r="H9496" t="s">
        <v>21</v>
      </c>
      <c r="I9496">
        <v>72</v>
      </c>
      <c r="J9496" t="s">
        <v>22</v>
      </c>
      <c r="K9496" t="s">
        <v>125</v>
      </c>
      <c r="L9496" t="s">
        <v>24</v>
      </c>
      <c r="M9496" t="s">
        <v>25</v>
      </c>
      <c r="N9496" t="s">
        <v>26</v>
      </c>
      <c r="P9496" s="1">
        <v>150000</v>
      </c>
      <c r="Q9496" t="s">
        <v>27</v>
      </c>
    </row>
    <row r="9497" spans="1:17" x14ac:dyDescent="0.3">
      <c r="A9497" t="s">
        <v>17</v>
      </c>
      <c r="B9497">
        <v>3</v>
      </c>
      <c r="C9497">
        <v>2026</v>
      </c>
      <c r="D9497" t="s">
        <v>18</v>
      </c>
      <c r="E9497">
        <v>0</v>
      </c>
      <c r="F9497" t="s">
        <v>20</v>
      </c>
      <c r="G9497">
        <v>3</v>
      </c>
      <c r="H9497" t="s">
        <v>21</v>
      </c>
      <c r="I9497">
        <v>69</v>
      </c>
      <c r="J9497" t="s">
        <v>22</v>
      </c>
      <c r="K9497" t="s">
        <v>215</v>
      </c>
      <c r="L9497" t="s">
        <v>24</v>
      </c>
      <c r="M9497" t="s">
        <v>25</v>
      </c>
      <c r="N9497" t="s">
        <v>26</v>
      </c>
      <c r="P9497" s="1">
        <v>150000</v>
      </c>
      <c r="Q9497" t="s">
        <v>27</v>
      </c>
    </row>
    <row r="9498" spans="1:17" x14ac:dyDescent="0.3">
      <c r="A9498" t="s">
        <v>17</v>
      </c>
      <c r="B9498">
        <v>3</v>
      </c>
      <c r="C9498">
        <v>2026</v>
      </c>
      <c r="D9498" t="s">
        <v>18</v>
      </c>
      <c r="E9498">
        <v>0</v>
      </c>
      <c r="F9498" t="s">
        <v>29</v>
      </c>
      <c r="G9498">
        <v>2</v>
      </c>
      <c r="H9498" t="s">
        <v>21</v>
      </c>
      <c r="I9498">
        <v>87</v>
      </c>
      <c r="J9498" t="s">
        <v>22</v>
      </c>
      <c r="K9498" t="s">
        <v>174</v>
      </c>
      <c r="L9498" t="s">
        <v>31</v>
      </c>
      <c r="M9498" t="s">
        <v>38</v>
      </c>
      <c r="N9498" t="s">
        <v>26</v>
      </c>
      <c r="O9498" t="s">
        <v>120</v>
      </c>
      <c r="P9498" s="1">
        <v>150000</v>
      </c>
      <c r="Q9498" t="s">
        <v>40</v>
      </c>
    </row>
    <row r="9499" spans="1:17" x14ac:dyDescent="0.3">
      <c r="A9499" t="s">
        <v>17</v>
      </c>
      <c r="B9499">
        <v>3</v>
      </c>
      <c r="C9499">
        <v>2026</v>
      </c>
      <c r="D9499" t="s">
        <v>18</v>
      </c>
      <c r="E9499">
        <v>0</v>
      </c>
      <c r="F9499" t="s">
        <v>52</v>
      </c>
      <c r="G9499">
        <v>3</v>
      </c>
      <c r="H9499" t="s">
        <v>21</v>
      </c>
      <c r="I9499">
        <v>76</v>
      </c>
      <c r="J9499" t="s">
        <v>42</v>
      </c>
      <c r="K9499" t="s">
        <v>187</v>
      </c>
      <c r="L9499" t="s">
        <v>24</v>
      </c>
      <c r="M9499" t="s">
        <v>25</v>
      </c>
      <c r="N9499" t="s">
        <v>26</v>
      </c>
      <c r="P9499" s="1">
        <v>150000</v>
      </c>
      <c r="Q9499" t="s">
        <v>27</v>
      </c>
    </row>
    <row r="9500" spans="1:17" x14ac:dyDescent="0.3">
      <c r="A9500" t="s">
        <v>17</v>
      </c>
      <c r="B9500">
        <v>3</v>
      </c>
      <c r="C9500">
        <v>2026</v>
      </c>
      <c r="D9500" t="s">
        <v>18</v>
      </c>
      <c r="E9500">
        <v>0</v>
      </c>
      <c r="F9500" t="s">
        <v>74</v>
      </c>
      <c r="G9500">
        <v>3</v>
      </c>
      <c r="H9500" t="s">
        <v>21</v>
      </c>
      <c r="I9500">
        <v>71</v>
      </c>
      <c r="J9500" t="s">
        <v>22</v>
      </c>
      <c r="K9500" t="s">
        <v>155</v>
      </c>
      <c r="L9500" t="s">
        <v>31</v>
      </c>
      <c r="M9500" t="s">
        <v>38</v>
      </c>
      <c r="N9500" t="s">
        <v>26</v>
      </c>
      <c r="O9500" t="s">
        <v>219</v>
      </c>
      <c r="P9500" s="1">
        <v>150000</v>
      </c>
      <c r="Q9500" t="s">
        <v>40</v>
      </c>
    </row>
    <row r="9501" spans="1:17" x14ac:dyDescent="0.3">
      <c r="A9501" t="s">
        <v>17</v>
      </c>
      <c r="B9501">
        <v>3</v>
      </c>
      <c r="C9501">
        <v>2026</v>
      </c>
      <c r="D9501" t="s">
        <v>18</v>
      </c>
      <c r="E9501">
        <v>0</v>
      </c>
      <c r="F9501" t="s">
        <v>29</v>
      </c>
      <c r="G9501">
        <v>1</v>
      </c>
      <c r="H9501" t="s">
        <v>21</v>
      </c>
      <c r="I9501">
        <v>81</v>
      </c>
      <c r="J9501" t="s">
        <v>22</v>
      </c>
      <c r="K9501" t="s">
        <v>68</v>
      </c>
      <c r="L9501" t="s">
        <v>31</v>
      </c>
      <c r="M9501" t="s">
        <v>38</v>
      </c>
      <c r="N9501" t="s">
        <v>26</v>
      </c>
      <c r="O9501" t="s">
        <v>225</v>
      </c>
      <c r="P9501" s="1">
        <v>150000</v>
      </c>
      <c r="Q9501" t="s">
        <v>40</v>
      </c>
    </row>
    <row r="9502" spans="1:17" x14ac:dyDescent="0.3">
      <c r="A9502" t="s">
        <v>17</v>
      </c>
      <c r="B9502">
        <v>3</v>
      </c>
      <c r="C9502">
        <v>2026</v>
      </c>
      <c r="D9502" t="s">
        <v>18</v>
      </c>
      <c r="E9502">
        <v>0</v>
      </c>
      <c r="F9502" t="s">
        <v>20</v>
      </c>
      <c r="G9502">
        <v>4</v>
      </c>
      <c r="H9502" t="s">
        <v>21</v>
      </c>
      <c r="I9502">
        <v>67</v>
      </c>
      <c r="J9502" t="s">
        <v>22</v>
      </c>
      <c r="K9502" t="s">
        <v>157</v>
      </c>
      <c r="L9502" t="s">
        <v>24</v>
      </c>
      <c r="M9502" t="s">
        <v>25</v>
      </c>
      <c r="N9502" t="s">
        <v>26</v>
      </c>
      <c r="P9502" s="1">
        <v>150000</v>
      </c>
      <c r="Q9502" t="s">
        <v>27</v>
      </c>
    </row>
    <row r="9503" spans="1:17" x14ac:dyDescent="0.3">
      <c r="A9503" t="s">
        <v>17</v>
      </c>
      <c r="B9503">
        <v>3</v>
      </c>
      <c r="C9503">
        <v>2026</v>
      </c>
      <c r="D9503" t="s">
        <v>18</v>
      </c>
      <c r="E9503">
        <v>0</v>
      </c>
      <c r="F9503" t="s">
        <v>65</v>
      </c>
      <c r="G9503">
        <v>2</v>
      </c>
      <c r="H9503" t="s">
        <v>21</v>
      </c>
      <c r="I9503">
        <v>83</v>
      </c>
      <c r="J9503" t="s">
        <v>22</v>
      </c>
      <c r="K9503" t="s">
        <v>142</v>
      </c>
      <c r="L9503" t="s">
        <v>31</v>
      </c>
      <c r="M9503" t="s">
        <v>38</v>
      </c>
      <c r="N9503" t="s">
        <v>26</v>
      </c>
      <c r="O9503" t="s">
        <v>167</v>
      </c>
      <c r="P9503" s="1">
        <v>150000</v>
      </c>
      <c r="Q9503" t="s">
        <v>40</v>
      </c>
    </row>
    <row r="9504" spans="1:17" x14ac:dyDescent="0.3">
      <c r="A9504" t="s">
        <v>17</v>
      </c>
      <c r="B9504">
        <v>3</v>
      </c>
      <c r="C9504">
        <v>2026</v>
      </c>
      <c r="D9504" t="s">
        <v>18</v>
      </c>
      <c r="E9504">
        <v>0</v>
      </c>
      <c r="F9504" t="s">
        <v>52</v>
      </c>
      <c r="G9504">
        <v>4</v>
      </c>
      <c r="H9504" t="s">
        <v>21</v>
      </c>
      <c r="I9504">
        <v>78</v>
      </c>
      <c r="J9504" t="s">
        <v>22</v>
      </c>
      <c r="K9504" t="s">
        <v>142</v>
      </c>
      <c r="L9504" t="s">
        <v>31</v>
      </c>
      <c r="M9504" t="s">
        <v>38</v>
      </c>
      <c r="N9504" t="s">
        <v>26</v>
      </c>
      <c r="O9504" t="s">
        <v>219</v>
      </c>
      <c r="P9504" s="1">
        <v>150000</v>
      </c>
      <c r="Q9504" t="s">
        <v>40</v>
      </c>
    </row>
    <row r="9505" spans="1:17" x14ac:dyDescent="0.3">
      <c r="A9505" t="s">
        <v>17</v>
      </c>
      <c r="B9505">
        <v>3</v>
      </c>
      <c r="C9505">
        <v>2026</v>
      </c>
      <c r="D9505" t="s">
        <v>18</v>
      </c>
      <c r="E9505">
        <v>0</v>
      </c>
      <c r="F9505" t="s">
        <v>29</v>
      </c>
      <c r="G9505">
        <v>3</v>
      </c>
      <c r="H9505" t="s">
        <v>21</v>
      </c>
      <c r="I9505">
        <v>75</v>
      </c>
      <c r="J9505" t="s">
        <v>22</v>
      </c>
      <c r="K9505" t="s">
        <v>68</v>
      </c>
      <c r="L9505" t="s">
        <v>31</v>
      </c>
      <c r="M9505" t="s">
        <v>38</v>
      </c>
      <c r="N9505" t="s">
        <v>26</v>
      </c>
      <c r="O9505" t="s">
        <v>225</v>
      </c>
      <c r="P9505" s="1">
        <v>150000</v>
      </c>
      <c r="Q9505" t="s">
        <v>40</v>
      </c>
    </row>
    <row r="9506" spans="1:17" x14ac:dyDescent="0.3">
      <c r="A9506" t="s">
        <v>17</v>
      </c>
      <c r="B9506">
        <v>3</v>
      </c>
      <c r="C9506">
        <v>2026</v>
      </c>
      <c r="D9506" t="s">
        <v>18</v>
      </c>
      <c r="E9506">
        <v>0</v>
      </c>
      <c r="F9506" t="s">
        <v>29</v>
      </c>
      <c r="G9506">
        <v>2</v>
      </c>
      <c r="H9506" t="s">
        <v>21</v>
      </c>
      <c r="I9506">
        <v>85</v>
      </c>
      <c r="J9506" t="s">
        <v>22</v>
      </c>
      <c r="K9506" t="s">
        <v>174</v>
      </c>
      <c r="L9506" t="s">
        <v>24</v>
      </c>
      <c r="M9506" t="s">
        <v>25</v>
      </c>
      <c r="N9506" t="s">
        <v>86</v>
      </c>
      <c r="O9506" t="s">
        <v>199</v>
      </c>
      <c r="P9506" s="1">
        <v>150000</v>
      </c>
      <c r="Q9506" t="s">
        <v>27</v>
      </c>
    </row>
    <row r="9507" spans="1:17" x14ac:dyDescent="0.3">
      <c r="A9507" t="s">
        <v>17</v>
      </c>
      <c r="B9507">
        <v>3</v>
      </c>
      <c r="C9507">
        <v>2026</v>
      </c>
      <c r="D9507" t="s">
        <v>18</v>
      </c>
      <c r="E9507">
        <v>0</v>
      </c>
      <c r="F9507" t="s">
        <v>29</v>
      </c>
      <c r="G9507">
        <v>2</v>
      </c>
      <c r="H9507" t="s">
        <v>21</v>
      </c>
      <c r="I9507">
        <v>75</v>
      </c>
      <c r="J9507" t="s">
        <v>22</v>
      </c>
      <c r="K9507" t="s">
        <v>70</v>
      </c>
      <c r="L9507" t="s">
        <v>31</v>
      </c>
      <c r="M9507" t="s">
        <v>38</v>
      </c>
      <c r="N9507" t="s">
        <v>26</v>
      </c>
      <c r="O9507" t="s">
        <v>153</v>
      </c>
      <c r="P9507" s="1">
        <v>150000</v>
      </c>
      <c r="Q9507" t="s">
        <v>40</v>
      </c>
    </row>
    <row r="9508" spans="1:17" x14ac:dyDescent="0.3">
      <c r="A9508" t="s">
        <v>17</v>
      </c>
      <c r="B9508">
        <v>3</v>
      </c>
      <c r="C9508">
        <v>2026</v>
      </c>
      <c r="D9508" t="s">
        <v>18</v>
      </c>
      <c r="E9508">
        <v>0</v>
      </c>
      <c r="F9508" t="s">
        <v>29</v>
      </c>
      <c r="G9508">
        <v>7</v>
      </c>
      <c r="H9508" t="s">
        <v>21</v>
      </c>
      <c r="I9508">
        <v>72</v>
      </c>
      <c r="J9508" t="s">
        <v>22</v>
      </c>
      <c r="K9508" t="s">
        <v>142</v>
      </c>
      <c r="L9508" t="s">
        <v>31</v>
      </c>
      <c r="M9508" t="s">
        <v>32</v>
      </c>
      <c r="N9508" t="s">
        <v>26</v>
      </c>
      <c r="P9508" s="1">
        <v>150000</v>
      </c>
      <c r="Q9508" t="s">
        <v>27</v>
      </c>
    </row>
    <row r="9509" spans="1:17" x14ac:dyDescent="0.3">
      <c r="A9509" t="s">
        <v>17</v>
      </c>
      <c r="B9509">
        <v>3</v>
      </c>
      <c r="C9509">
        <v>2026</v>
      </c>
      <c r="D9509" t="s">
        <v>18</v>
      </c>
      <c r="E9509">
        <v>0</v>
      </c>
      <c r="F9509" t="s">
        <v>52</v>
      </c>
      <c r="G9509">
        <v>5</v>
      </c>
      <c r="H9509" t="s">
        <v>21</v>
      </c>
      <c r="I9509">
        <v>73</v>
      </c>
      <c r="J9509" t="s">
        <v>22</v>
      </c>
      <c r="K9509" t="s">
        <v>85</v>
      </c>
      <c r="L9509" t="s">
        <v>31</v>
      </c>
      <c r="M9509" t="s">
        <v>38</v>
      </c>
      <c r="N9509" t="s">
        <v>26</v>
      </c>
      <c r="O9509" t="s">
        <v>148</v>
      </c>
      <c r="P9509" s="1">
        <v>150000</v>
      </c>
      <c r="Q9509" t="s">
        <v>40</v>
      </c>
    </row>
    <row r="9510" spans="1:17" x14ac:dyDescent="0.3">
      <c r="A9510" t="s">
        <v>17</v>
      </c>
      <c r="B9510">
        <v>3</v>
      </c>
      <c r="C9510">
        <v>2026</v>
      </c>
      <c r="D9510" t="s">
        <v>18</v>
      </c>
      <c r="E9510">
        <v>0</v>
      </c>
      <c r="F9510" t="s">
        <v>52</v>
      </c>
      <c r="G9510">
        <v>2</v>
      </c>
      <c r="H9510" t="s">
        <v>21</v>
      </c>
      <c r="I9510">
        <v>79</v>
      </c>
      <c r="J9510" t="s">
        <v>22</v>
      </c>
      <c r="K9510" t="s">
        <v>157</v>
      </c>
      <c r="L9510" t="s">
        <v>24</v>
      </c>
      <c r="M9510" t="s">
        <v>25</v>
      </c>
      <c r="N9510" t="s">
        <v>26</v>
      </c>
      <c r="P9510" s="1">
        <v>150000</v>
      </c>
      <c r="Q9510" t="s">
        <v>27</v>
      </c>
    </row>
    <row r="9511" spans="1:17" x14ac:dyDescent="0.3">
      <c r="A9511" t="s">
        <v>17</v>
      </c>
      <c r="B9511">
        <v>3</v>
      </c>
      <c r="C9511">
        <v>2026</v>
      </c>
      <c r="D9511" t="s">
        <v>18</v>
      </c>
      <c r="E9511">
        <v>0</v>
      </c>
      <c r="F9511" t="s">
        <v>20</v>
      </c>
      <c r="G9511">
        <v>2</v>
      </c>
      <c r="H9511" t="s">
        <v>21</v>
      </c>
      <c r="I9511">
        <v>78</v>
      </c>
      <c r="J9511" t="s">
        <v>22</v>
      </c>
      <c r="K9511" t="s">
        <v>114</v>
      </c>
      <c r="L9511" t="s">
        <v>31</v>
      </c>
      <c r="M9511" t="s">
        <v>38</v>
      </c>
      <c r="N9511" t="s">
        <v>26</v>
      </c>
      <c r="O9511" t="s">
        <v>295</v>
      </c>
      <c r="P9511" s="1">
        <v>150000</v>
      </c>
      <c r="Q9511" t="s">
        <v>40</v>
      </c>
    </row>
    <row r="9512" spans="1:17" x14ac:dyDescent="0.3">
      <c r="A9512" t="s">
        <v>17</v>
      </c>
      <c r="B9512">
        <v>3</v>
      </c>
      <c r="C9512">
        <v>2026</v>
      </c>
      <c r="D9512" t="s">
        <v>18</v>
      </c>
      <c r="E9512">
        <v>0</v>
      </c>
      <c r="F9512" t="s">
        <v>20</v>
      </c>
      <c r="G9512">
        <v>3</v>
      </c>
      <c r="H9512" t="s">
        <v>21</v>
      </c>
      <c r="I9512">
        <v>71</v>
      </c>
      <c r="J9512" t="s">
        <v>22</v>
      </c>
      <c r="K9512" t="s">
        <v>79</v>
      </c>
      <c r="L9512" t="s">
        <v>31</v>
      </c>
      <c r="M9512" t="s">
        <v>38</v>
      </c>
      <c r="N9512" t="s">
        <v>26</v>
      </c>
      <c r="O9512" t="s">
        <v>5016</v>
      </c>
      <c r="P9512" s="1">
        <v>150000</v>
      </c>
      <c r="Q9512" t="s">
        <v>40</v>
      </c>
    </row>
    <row r="9513" spans="1:17" x14ac:dyDescent="0.3">
      <c r="A9513" t="s">
        <v>17</v>
      </c>
      <c r="B9513">
        <v>3</v>
      </c>
      <c r="C9513">
        <v>2026</v>
      </c>
      <c r="D9513" t="s">
        <v>18</v>
      </c>
      <c r="E9513">
        <v>0</v>
      </c>
      <c r="F9513" t="s">
        <v>74</v>
      </c>
      <c r="G9513">
        <v>5</v>
      </c>
      <c r="H9513" t="s">
        <v>21</v>
      </c>
      <c r="I9513">
        <v>78</v>
      </c>
      <c r="J9513" t="s">
        <v>22</v>
      </c>
      <c r="K9513" t="s">
        <v>68</v>
      </c>
      <c r="L9513" t="s">
        <v>56</v>
      </c>
      <c r="M9513" t="s">
        <v>57</v>
      </c>
      <c r="N9513" t="s">
        <v>26</v>
      </c>
      <c r="P9513" s="1">
        <v>150000</v>
      </c>
      <c r="Q9513" t="s">
        <v>27</v>
      </c>
    </row>
    <row r="9514" spans="1:17" x14ac:dyDescent="0.3">
      <c r="A9514" t="s">
        <v>17</v>
      </c>
      <c r="B9514">
        <v>3</v>
      </c>
      <c r="C9514">
        <v>2026</v>
      </c>
      <c r="D9514" t="s">
        <v>18</v>
      </c>
      <c r="E9514">
        <v>0</v>
      </c>
      <c r="F9514" t="s">
        <v>29</v>
      </c>
      <c r="G9514">
        <v>3</v>
      </c>
      <c r="H9514" t="s">
        <v>21</v>
      </c>
      <c r="I9514">
        <v>80</v>
      </c>
      <c r="J9514" t="s">
        <v>22</v>
      </c>
      <c r="K9514" t="s">
        <v>114</v>
      </c>
      <c r="L9514" t="s">
        <v>31</v>
      </c>
      <c r="M9514" t="s">
        <v>38</v>
      </c>
      <c r="N9514" t="s">
        <v>26</v>
      </c>
      <c r="O9514" t="s">
        <v>225</v>
      </c>
      <c r="P9514" s="1">
        <v>150000</v>
      </c>
      <c r="Q9514" t="s">
        <v>40</v>
      </c>
    </row>
    <row r="9515" spans="1:17" x14ac:dyDescent="0.3">
      <c r="A9515" t="s">
        <v>17</v>
      </c>
      <c r="B9515">
        <v>3</v>
      </c>
      <c r="C9515">
        <v>2026</v>
      </c>
      <c r="D9515" t="s">
        <v>18</v>
      </c>
      <c r="E9515">
        <v>0</v>
      </c>
      <c r="F9515" t="s">
        <v>52</v>
      </c>
      <c r="G9515">
        <v>5</v>
      </c>
      <c r="H9515" t="s">
        <v>21</v>
      </c>
      <c r="I9515">
        <v>62</v>
      </c>
      <c r="J9515" t="s">
        <v>22</v>
      </c>
      <c r="K9515" t="s">
        <v>68</v>
      </c>
      <c r="L9515" t="s">
        <v>24</v>
      </c>
      <c r="M9515" t="s">
        <v>25</v>
      </c>
      <c r="N9515" t="s">
        <v>26</v>
      </c>
      <c r="P9515" s="1">
        <v>150000</v>
      </c>
      <c r="Q9515" t="s">
        <v>27</v>
      </c>
    </row>
    <row r="9516" spans="1:17" x14ac:dyDescent="0.3">
      <c r="A9516" t="s">
        <v>17</v>
      </c>
      <c r="B9516">
        <v>3</v>
      </c>
      <c r="C9516">
        <v>2026</v>
      </c>
      <c r="D9516" t="s">
        <v>18</v>
      </c>
      <c r="E9516">
        <v>0</v>
      </c>
      <c r="F9516" t="s">
        <v>65</v>
      </c>
      <c r="G9516">
        <v>5</v>
      </c>
      <c r="H9516" t="s">
        <v>21</v>
      </c>
      <c r="I9516">
        <v>82</v>
      </c>
      <c r="J9516" t="s">
        <v>22</v>
      </c>
      <c r="K9516" t="s">
        <v>70</v>
      </c>
      <c r="L9516" t="s">
        <v>24</v>
      </c>
      <c r="M9516" t="s">
        <v>25</v>
      </c>
      <c r="N9516" t="s">
        <v>26</v>
      </c>
      <c r="P9516" s="1">
        <v>150000</v>
      </c>
      <c r="Q9516" t="s">
        <v>27</v>
      </c>
    </row>
    <row r="9517" spans="1:17" x14ac:dyDescent="0.3">
      <c r="A9517" t="s">
        <v>17</v>
      </c>
      <c r="B9517">
        <v>3</v>
      </c>
      <c r="C9517">
        <v>2026</v>
      </c>
      <c r="D9517" t="s">
        <v>18</v>
      </c>
      <c r="E9517">
        <v>0</v>
      </c>
      <c r="F9517" t="s">
        <v>29</v>
      </c>
      <c r="G9517">
        <v>3</v>
      </c>
      <c r="H9517" t="s">
        <v>21</v>
      </c>
      <c r="I9517">
        <v>60</v>
      </c>
      <c r="J9517" t="s">
        <v>36</v>
      </c>
      <c r="K9517" t="s">
        <v>45</v>
      </c>
      <c r="L9517" t="s">
        <v>31</v>
      </c>
      <c r="M9517" t="s">
        <v>32</v>
      </c>
      <c r="N9517" t="s">
        <v>26</v>
      </c>
      <c r="P9517" s="1">
        <v>150000</v>
      </c>
      <c r="Q9517" t="s">
        <v>27</v>
      </c>
    </row>
    <row r="9518" spans="1:17" x14ac:dyDescent="0.3">
      <c r="A9518" t="s">
        <v>17</v>
      </c>
      <c r="B9518">
        <v>3</v>
      </c>
      <c r="C9518">
        <v>2026</v>
      </c>
      <c r="D9518" t="s">
        <v>18</v>
      </c>
      <c r="E9518">
        <v>0</v>
      </c>
      <c r="F9518" t="s">
        <v>29</v>
      </c>
      <c r="G9518">
        <v>4</v>
      </c>
      <c r="H9518" t="s">
        <v>21</v>
      </c>
      <c r="I9518">
        <v>83</v>
      </c>
      <c r="J9518" t="s">
        <v>22</v>
      </c>
      <c r="K9518" t="s">
        <v>70</v>
      </c>
      <c r="L9518" t="s">
        <v>24</v>
      </c>
      <c r="M9518" t="s">
        <v>25</v>
      </c>
      <c r="N9518" t="s">
        <v>26</v>
      </c>
      <c r="P9518" s="1">
        <v>150000</v>
      </c>
      <c r="Q9518" t="s">
        <v>27</v>
      </c>
    </row>
    <row r="9519" spans="1:17" x14ac:dyDescent="0.3">
      <c r="A9519" t="s">
        <v>17</v>
      </c>
      <c r="B9519">
        <v>3</v>
      </c>
      <c r="C9519">
        <v>2026</v>
      </c>
      <c r="D9519" t="s">
        <v>18</v>
      </c>
      <c r="E9519">
        <v>0</v>
      </c>
      <c r="F9519" t="s">
        <v>29</v>
      </c>
      <c r="H9519" t="s">
        <v>21</v>
      </c>
      <c r="I9519">
        <v>70</v>
      </c>
      <c r="J9519" t="s">
        <v>36</v>
      </c>
      <c r="K9519" t="s">
        <v>61</v>
      </c>
      <c r="L9519" t="s">
        <v>31</v>
      </c>
      <c r="M9519" t="s">
        <v>38</v>
      </c>
      <c r="N9519" t="s">
        <v>86</v>
      </c>
      <c r="O9519" t="s">
        <v>104</v>
      </c>
      <c r="P9519" s="1">
        <v>150000</v>
      </c>
      <c r="Q9519" t="s">
        <v>40</v>
      </c>
    </row>
    <row r="9520" spans="1:17" x14ac:dyDescent="0.3">
      <c r="A9520" t="s">
        <v>17</v>
      </c>
      <c r="B9520">
        <v>3</v>
      </c>
      <c r="C9520">
        <v>2026</v>
      </c>
      <c r="D9520" t="s">
        <v>18</v>
      </c>
      <c r="E9520">
        <v>0</v>
      </c>
      <c r="F9520" t="s">
        <v>20</v>
      </c>
      <c r="G9520">
        <v>4</v>
      </c>
      <c r="H9520" t="s">
        <v>21</v>
      </c>
      <c r="I9520">
        <v>62</v>
      </c>
      <c r="J9520" t="s">
        <v>22</v>
      </c>
      <c r="K9520" t="s">
        <v>79</v>
      </c>
      <c r="L9520" t="s">
        <v>24</v>
      </c>
      <c r="M9520" t="s">
        <v>25</v>
      </c>
      <c r="N9520" t="s">
        <v>26</v>
      </c>
      <c r="P9520" s="1">
        <v>150000</v>
      </c>
      <c r="Q9520" t="s">
        <v>27</v>
      </c>
    </row>
    <row r="9521" spans="1:17" x14ac:dyDescent="0.3">
      <c r="A9521" t="s">
        <v>17</v>
      </c>
      <c r="B9521">
        <v>3</v>
      </c>
      <c r="C9521">
        <v>2026</v>
      </c>
      <c r="D9521" t="s">
        <v>18</v>
      </c>
      <c r="E9521">
        <v>0</v>
      </c>
      <c r="F9521" t="s">
        <v>29</v>
      </c>
      <c r="G9521">
        <v>3</v>
      </c>
      <c r="H9521" t="s">
        <v>21</v>
      </c>
      <c r="I9521">
        <v>76</v>
      </c>
      <c r="J9521" t="s">
        <v>22</v>
      </c>
      <c r="K9521" t="s">
        <v>23</v>
      </c>
      <c r="L9521" t="s">
        <v>24</v>
      </c>
      <c r="M9521" t="s">
        <v>25</v>
      </c>
      <c r="N9521" t="s">
        <v>86</v>
      </c>
      <c r="O9521" t="s">
        <v>165</v>
      </c>
      <c r="P9521" s="1">
        <v>150000</v>
      </c>
      <c r="Q9521" t="s">
        <v>27</v>
      </c>
    </row>
    <row r="9522" spans="1:17" x14ac:dyDescent="0.3">
      <c r="A9522" t="s">
        <v>17</v>
      </c>
      <c r="B9522">
        <v>3</v>
      </c>
      <c r="C9522">
        <v>2026</v>
      </c>
      <c r="D9522" t="s">
        <v>18</v>
      </c>
      <c r="E9522">
        <v>0</v>
      </c>
      <c r="F9522" t="s">
        <v>52</v>
      </c>
      <c r="G9522">
        <v>1</v>
      </c>
      <c r="H9522" t="s">
        <v>21</v>
      </c>
      <c r="I9522">
        <v>80</v>
      </c>
      <c r="J9522" t="s">
        <v>22</v>
      </c>
      <c r="K9522" t="s">
        <v>100</v>
      </c>
      <c r="L9522" t="s">
        <v>24</v>
      </c>
      <c r="M9522" t="s">
        <v>25</v>
      </c>
      <c r="N9522" t="s">
        <v>26</v>
      </c>
      <c r="P9522" s="1">
        <v>150000</v>
      </c>
      <c r="Q9522" t="s">
        <v>27</v>
      </c>
    </row>
    <row r="9523" spans="1:17" x14ac:dyDescent="0.3">
      <c r="A9523" t="s">
        <v>17</v>
      </c>
      <c r="B9523">
        <v>3</v>
      </c>
      <c r="C9523">
        <v>2026</v>
      </c>
      <c r="D9523" t="s">
        <v>18</v>
      </c>
      <c r="E9523">
        <v>0</v>
      </c>
      <c r="F9523" t="s">
        <v>52</v>
      </c>
      <c r="G9523">
        <v>4</v>
      </c>
      <c r="H9523" t="s">
        <v>21</v>
      </c>
      <c r="I9523">
        <v>83</v>
      </c>
      <c r="J9523" t="s">
        <v>22</v>
      </c>
      <c r="K9523" t="s">
        <v>174</v>
      </c>
      <c r="L9523" t="s">
        <v>31</v>
      </c>
      <c r="M9523" t="s">
        <v>38</v>
      </c>
      <c r="N9523" t="s">
        <v>26</v>
      </c>
      <c r="O9523" t="s">
        <v>352</v>
      </c>
      <c r="P9523" s="1">
        <v>150000</v>
      </c>
      <c r="Q9523" t="s">
        <v>40</v>
      </c>
    </row>
    <row r="9524" spans="1:17" x14ac:dyDescent="0.3">
      <c r="A9524" t="s">
        <v>17</v>
      </c>
      <c r="B9524">
        <v>3</v>
      </c>
      <c r="C9524">
        <v>2026</v>
      </c>
      <c r="D9524" t="s">
        <v>18</v>
      </c>
      <c r="E9524">
        <v>0</v>
      </c>
      <c r="F9524" t="s">
        <v>29</v>
      </c>
      <c r="G9524">
        <v>1</v>
      </c>
      <c r="H9524" t="s">
        <v>21</v>
      </c>
      <c r="I9524">
        <v>92</v>
      </c>
      <c r="J9524" t="s">
        <v>22</v>
      </c>
      <c r="K9524" t="s">
        <v>142</v>
      </c>
      <c r="L9524" t="s">
        <v>31</v>
      </c>
      <c r="M9524" t="s">
        <v>38</v>
      </c>
      <c r="N9524" t="s">
        <v>26</v>
      </c>
      <c r="O9524" t="s">
        <v>261</v>
      </c>
      <c r="P9524" s="1">
        <v>150000</v>
      </c>
      <c r="Q9524" t="s">
        <v>40</v>
      </c>
    </row>
    <row r="9525" spans="1:17" x14ac:dyDescent="0.3">
      <c r="A9525" t="s">
        <v>17</v>
      </c>
      <c r="B9525">
        <v>3</v>
      </c>
      <c r="C9525">
        <v>2026</v>
      </c>
      <c r="D9525" t="s">
        <v>18</v>
      </c>
      <c r="E9525">
        <v>0</v>
      </c>
      <c r="F9525" t="s">
        <v>34</v>
      </c>
      <c r="G9525">
        <v>5</v>
      </c>
      <c r="H9525" t="s">
        <v>21</v>
      </c>
      <c r="I9525">
        <v>68</v>
      </c>
      <c r="J9525" t="s">
        <v>36</v>
      </c>
      <c r="K9525" t="s">
        <v>37</v>
      </c>
      <c r="L9525" t="s">
        <v>31</v>
      </c>
      <c r="M9525" t="s">
        <v>38</v>
      </c>
      <c r="N9525" t="s">
        <v>26</v>
      </c>
      <c r="O9525" t="s">
        <v>5024</v>
      </c>
      <c r="P9525" s="1">
        <v>150000</v>
      </c>
      <c r="Q9525" t="s">
        <v>40</v>
      </c>
    </row>
    <row r="9526" spans="1:17" x14ac:dyDescent="0.3">
      <c r="A9526" t="s">
        <v>17</v>
      </c>
      <c r="B9526">
        <v>3</v>
      </c>
      <c r="C9526">
        <v>2026</v>
      </c>
      <c r="D9526" t="s">
        <v>18</v>
      </c>
      <c r="E9526">
        <v>0</v>
      </c>
      <c r="F9526" t="s">
        <v>74</v>
      </c>
      <c r="G9526">
        <v>1</v>
      </c>
      <c r="H9526" t="s">
        <v>21</v>
      </c>
      <c r="I9526">
        <v>65</v>
      </c>
      <c r="J9526" t="s">
        <v>22</v>
      </c>
      <c r="K9526" t="s">
        <v>68</v>
      </c>
      <c r="L9526" t="s">
        <v>31</v>
      </c>
      <c r="M9526" t="s">
        <v>32</v>
      </c>
      <c r="N9526" t="s">
        <v>26</v>
      </c>
      <c r="P9526" s="1">
        <v>150000</v>
      </c>
      <c r="Q9526" t="s">
        <v>27</v>
      </c>
    </row>
    <row r="9527" spans="1:17" x14ac:dyDescent="0.3">
      <c r="A9527" t="s">
        <v>17</v>
      </c>
      <c r="B9527">
        <v>3</v>
      </c>
      <c r="C9527">
        <v>2026</v>
      </c>
      <c r="D9527" t="s">
        <v>18</v>
      </c>
      <c r="E9527">
        <v>0</v>
      </c>
      <c r="F9527" t="s">
        <v>29</v>
      </c>
      <c r="G9527">
        <v>1</v>
      </c>
      <c r="H9527" t="s">
        <v>21</v>
      </c>
      <c r="I9527">
        <v>83</v>
      </c>
      <c r="J9527" t="s">
        <v>22</v>
      </c>
      <c r="K9527" t="s">
        <v>142</v>
      </c>
      <c r="L9527" t="s">
        <v>31</v>
      </c>
      <c r="M9527" t="s">
        <v>38</v>
      </c>
      <c r="N9527" t="s">
        <v>26</v>
      </c>
      <c r="O9527" t="s">
        <v>76</v>
      </c>
      <c r="P9527" s="1">
        <v>150000</v>
      </c>
      <c r="Q9527" t="s">
        <v>40</v>
      </c>
    </row>
    <row r="9528" spans="1:17" x14ac:dyDescent="0.3">
      <c r="A9528" t="s">
        <v>17</v>
      </c>
      <c r="B9528">
        <v>3</v>
      </c>
      <c r="C9528">
        <v>2026</v>
      </c>
      <c r="D9528" t="s">
        <v>18</v>
      </c>
      <c r="E9528">
        <v>0</v>
      </c>
      <c r="F9528" t="s">
        <v>29</v>
      </c>
      <c r="G9528">
        <v>4</v>
      </c>
      <c r="H9528" t="s">
        <v>21</v>
      </c>
      <c r="I9528">
        <v>74</v>
      </c>
      <c r="J9528" t="s">
        <v>36</v>
      </c>
      <c r="K9528" t="s">
        <v>45</v>
      </c>
      <c r="L9528" t="s">
        <v>31</v>
      </c>
      <c r="M9528" t="s">
        <v>38</v>
      </c>
      <c r="N9528" t="s">
        <v>26</v>
      </c>
      <c r="O9528" t="s">
        <v>76</v>
      </c>
      <c r="P9528" s="1">
        <v>150000</v>
      </c>
      <c r="Q9528" t="s">
        <v>40</v>
      </c>
    </row>
    <row r="9529" spans="1:17" x14ac:dyDescent="0.3">
      <c r="A9529" t="s">
        <v>17</v>
      </c>
      <c r="B9529">
        <v>3</v>
      </c>
      <c r="C9529">
        <v>2026</v>
      </c>
      <c r="D9529" t="s">
        <v>18</v>
      </c>
      <c r="E9529">
        <v>0</v>
      </c>
      <c r="F9529" t="s">
        <v>20</v>
      </c>
      <c r="G9529">
        <v>2</v>
      </c>
      <c r="H9529" t="s">
        <v>21</v>
      </c>
      <c r="I9529">
        <v>65</v>
      </c>
      <c r="J9529" t="s">
        <v>36</v>
      </c>
      <c r="K9529" t="s">
        <v>61</v>
      </c>
      <c r="L9529" t="s">
        <v>133</v>
      </c>
      <c r="M9529" t="s">
        <v>134</v>
      </c>
      <c r="N9529" t="s">
        <v>26</v>
      </c>
      <c r="P9529" s="1">
        <v>150000</v>
      </c>
      <c r="Q9529" t="s">
        <v>27</v>
      </c>
    </row>
    <row r="9530" spans="1:17" x14ac:dyDescent="0.3">
      <c r="A9530" t="s">
        <v>17</v>
      </c>
      <c r="B9530">
        <v>3</v>
      </c>
      <c r="C9530">
        <v>2026</v>
      </c>
      <c r="D9530" t="s">
        <v>18</v>
      </c>
      <c r="E9530">
        <v>0</v>
      </c>
      <c r="F9530" t="s">
        <v>52</v>
      </c>
      <c r="G9530">
        <v>6</v>
      </c>
      <c r="H9530" t="s">
        <v>21</v>
      </c>
      <c r="I9530">
        <v>68</v>
      </c>
      <c r="J9530" t="s">
        <v>22</v>
      </c>
      <c r="K9530" t="s">
        <v>114</v>
      </c>
      <c r="L9530" t="s">
        <v>24</v>
      </c>
      <c r="M9530" t="s">
        <v>25</v>
      </c>
      <c r="N9530" t="s">
        <v>26</v>
      </c>
      <c r="P9530" s="1">
        <v>150000</v>
      </c>
      <c r="Q9530" t="s">
        <v>27</v>
      </c>
    </row>
    <row r="9531" spans="1:17" x14ac:dyDescent="0.3">
      <c r="A9531" t="s">
        <v>17</v>
      </c>
      <c r="B9531">
        <v>3</v>
      </c>
      <c r="C9531">
        <v>2026</v>
      </c>
      <c r="D9531" t="s">
        <v>18</v>
      </c>
      <c r="E9531">
        <v>0</v>
      </c>
      <c r="F9531" t="s">
        <v>52</v>
      </c>
      <c r="H9531" t="s">
        <v>21</v>
      </c>
      <c r="I9531">
        <v>78</v>
      </c>
      <c r="J9531" t="s">
        <v>36</v>
      </c>
      <c r="K9531" t="s">
        <v>45</v>
      </c>
      <c r="L9531" t="s">
        <v>31</v>
      </c>
      <c r="M9531" t="s">
        <v>38</v>
      </c>
      <c r="N9531" t="s">
        <v>26</v>
      </c>
      <c r="O9531" t="s">
        <v>148</v>
      </c>
      <c r="P9531" s="1">
        <v>150000</v>
      </c>
      <c r="Q9531" t="s">
        <v>40</v>
      </c>
    </row>
    <row r="9532" spans="1:17" x14ac:dyDescent="0.3">
      <c r="A9532" t="s">
        <v>17</v>
      </c>
      <c r="B9532">
        <v>3</v>
      </c>
      <c r="C9532">
        <v>2026</v>
      </c>
      <c r="D9532" t="s">
        <v>18</v>
      </c>
      <c r="E9532">
        <v>0</v>
      </c>
      <c r="F9532" t="s">
        <v>20</v>
      </c>
      <c r="G9532">
        <v>3</v>
      </c>
      <c r="H9532" t="s">
        <v>21</v>
      </c>
      <c r="I9532">
        <v>72</v>
      </c>
      <c r="J9532" t="s">
        <v>22</v>
      </c>
      <c r="K9532" t="s">
        <v>102</v>
      </c>
      <c r="L9532" t="s">
        <v>24</v>
      </c>
      <c r="M9532" t="s">
        <v>25</v>
      </c>
      <c r="N9532" t="s">
        <v>26</v>
      </c>
      <c r="P9532" s="1">
        <v>150000</v>
      </c>
      <c r="Q9532" t="s">
        <v>27</v>
      </c>
    </row>
    <row r="9533" spans="1:17" x14ac:dyDescent="0.3">
      <c r="A9533" t="s">
        <v>17</v>
      </c>
      <c r="B9533">
        <v>3</v>
      </c>
      <c r="C9533">
        <v>2026</v>
      </c>
      <c r="D9533" t="s">
        <v>18</v>
      </c>
      <c r="E9533">
        <v>0</v>
      </c>
      <c r="F9533" t="s">
        <v>20</v>
      </c>
      <c r="G9533">
        <v>1</v>
      </c>
      <c r="H9533" t="s">
        <v>21</v>
      </c>
      <c r="I9533">
        <v>71</v>
      </c>
      <c r="J9533" t="s">
        <v>36</v>
      </c>
      <c r="K9533" t="s">
        <v>45</v>
      </c>
      <c r="L9533" t="s">
        <v>31</v>
      </c>
      <c r="M9533" t="s">
        <v>38</v>
      </c>
      <c r="N9533" t="s">
        <v>26</v>
      </c>
      <c r="O9533" t="s">
        <v>243</v>
      </c>
      <c r="P9533" s="1">
        <v>150000</v>
      </c>
      <c r="Q9533" t="s">
        <v>40</v>
      </c>
    </row>
    <row r="9534" spans="1:17" x14ac:dyDescent="0.3">
      <c r="A9534" t="s">
        <v>17</v>
      </c>
      <c r="B9534">
        <v>3</v>
      </c>
      <c r="C9534">
        <v>2026</v>
      </c>
      <c r="D9534" t="s">
        <v>18</v>
      </c>
      <c r="E9534">
        <v>0</v>
      </c>
      <c r="F9534" t="s">
        <v>29</v>
      </c>
      <c r="G9534">
        <v>1</v>
      </c>
      <c r="H9534" t="s">
        <v>21</v>
      </c>
      <c r="I9534">
        <v>65</v>
      </c>
      <c r="J9534" t="s">
        <v>22</v>
      </c>
      <c r="K9534" t="s">
        <v>155</v>
      </c>
      <c r="L9534" t="s">
        <v>24</v>
      </c>
      <c r="M9534" t="s">
        <v>25</v>
      </c>
      <c r="N9534" t="s">
        <v>26</v>
      </c>
      <c r="P9534" s="1">
        <v>150000</v>
      </c>
      <c r="Q9534" t="s">
        <v>27</v>
      </c>
    </row>
    <row r="9535" spans="1:17" x14ac:dyDescent="0.3">
      <c r="A9535" t="s">
        <v>17</v>
      </c>
      <c r="B9535">
        <v>3</v>
      </c>
      <c r="C9535">
        <v>2026</v>
      </c>
      <c r="D9535" t="s">
        <v>18</v>
      </c>
      <c r="E9535">
        <v>0</v>
      </c>
      <c r="F9535" t="s">
        <v>34</v>
      </c>
      <c r="G9535">
        <v>4</v>
      </c>
      <c r="H9535" t="s">
        <v>21</v>
      </c>
      <c r="I9535">
        <v>65</v>
      </c>
      <c r="J9535" t="s">
        <v>22</v>
      </c>
      <c r="K9535" t="s">
        <v>157</v>
      </c>
      <c r="L9535" t="s">
        <v>31</v>
      </c>
      <c r="M9535" t="s">
        <v>38</v>
      </c>
      <c r="N9535" t="s">
        <v>26</v>
      </c>
      <c r="O9535" t="s">
        <v>304</v>
      </c>
      <c r="P9535" s="1">
        <v>150000</v>
      </c>
      <c r="Q9535" t="s">
        <v>40</v>
      </c>
    </row>
    <row r="9536" spans="1:17" x14ac:dyDescent="0.3">
      <c r="A9536" t="s">
        <v>17</v>
      </c>
      <c r="B9536">
        <v>3</v>
      </c>
      <c r="C9536">
        <v>2026</v>
      </c>
      <c r="D9536" t="s">
        <v>18</v>
      </c>
      <c r="E9536">
        <v>0</v>
      </c>
      <c r="F9536" t="s">
        <v>63</v>
      </c>
      <c r="G9536">
        <v>1</v>
      </c>
      <c r="I9536">
        <v>0</v>
      </c>
      <c r="L9536" t="s">
        <v>31</v>
      </c>
      <c r="M9536" t="s">
        <v>38</v>
      </c>
      <c r="N9536" t="s">
        <v>26</v>
      </c>
      <c r="O9536" t="s">
        <v>335</v>
      </c>
      <c r="P9536" s="1">
        <v>150000</v>
      </c>
      <c r="Q9536" t="s">
        <v>40</v>
      </c>
    </row>
    <row r="9537" spans="1:17" x14ac:dyDescent="0.3">
      <c r="A9537" t="s">
        <v>17</v>
      </c>
      <c r="B9537">
        <v>3</v>
      </c>
      <c r="C9537">
        <v>2026</v>
      </c>
      <c r="D9537" t="s">
        <v>18</v>
      </c>
      <c r="E9537">
        <v>0</v>
      </c>
      <c r="F9537" t="s">
        <v>65</v>
      </c>
      <c r="G9537">
        <v>1</v>
      </c>
      <c r="H9537" t="s">
        <v>35</v>
      </c>
      <c r="I9537">
        <v>67</v>
      </c>
      <c r="J9537" t="s">
        <v>22</v>
      </c>
      <c r="K9537" t="s">
        <v>157</v>
      </c>
      <c r="L9537" t="s">
        <v>31</v>
      </c>
      <c r="M9537" t="s">
        <v>38</v>
      </c>
      <c r="N9537" t="s">
        <v>26</v>
      </c>
      <c r="O9537" t="s">
        <v>196</v>
      </c>
      <c r="P9537" s="1">
        <v>150000</v>
      </c>
      <c r="Q9537" t="s">
        <v>40</v>
      </c>
    </row>
    <row r="9538" spans="1:17" x14ac:dyDescent="0.3">
      <c r="A9538" t="s">
        <v>17</v>
      </c>
      <c r="B9538">
        <v>3</v>
      </c>
      <c r="C9538">
        <v>2026</v>
      </c>
      <c r="D9538" t="s">
        <v>18</v>
      </c>
      <c r="E9538">
        <v>0</v>
      </c>
      <c r="F9538" t="s">
        <v>20</v>
      </c>
      <c r="G9538">
        <v>1</v>
      </c>
      <c r="H9538" t="s">
        <v>21</v>
      </c>
      <c r="I9538">
        <v>81</v>
      </c>
      <c r="J9538" t="s">
        <v>42</v>
      </c>
      <c r="K9538" t="s">
        <v>204</v>
      </c>
      <c r="L9538" t="s">
        <v>31</v>
      </c>
      <c r="M9538" t="s">
        <v>38</v>
      </c>
      <c r="N9538" t="s">
        <v>26</v>
      </c>
      <c r="O9538" t="s">
        <v>216</v>
      </c>
      <c r="P9538" s="1">
        <v>150000</v>
      </c>
      <c r="Q9538" t="s">
        <v>40</v>
      </c>
    </row>
    <row r="9539" spans="1:17" x14ac:dyDescent="0.3">
      <c r="A9539" t="s">
        <v>17</v>
      </c>
      <c r="B9539">
        <v>3</v>
      </c>
      <c r="C9539">
        <v>2026</v>
      </c>
      <c r="D9539" t="s">
        <v>18</v>
      </c>
      <c r="E9539">
        <v>0</v>
      </c>
      <c r="F9539" t="s">
        <v>29</v>
      </c>
      <c r="G9539">
        <v>2</v>
      </c>
      <c r="H9539" t="s">
        <v>21</v>
      </c>
      <c r="I9539">
        <v>77</v>
      </c>
      <c r="J9539" t="s">
        <v>22</v>
      </c>
      <c r="K9539" t="s">
        <v>102</v>
      </c>
      <c r="L9539" t="s">
        <v>24</v>
      </c>
      <c r="M9539" t="s">
        <v>25</v>
      </c>
      <c r="N9539" t="s">
        <v>26</v>
      </c>
      <c r="P9539" s="1">
        <v>150000</v>
      </c>
      <c r="Q9539" t="s">
        <v>27</v>
      </c>
    </row>
    <row r="9540" spans="1:17" x14ac:dyDescent="0.3">
      <c r="A9540" t="s">
        <v>17</v>
      </c>
      <c r="B9540">
        <v>3</v>
      </c>
      <c r="C9540">
        <v>2026</v>
      </c>
      <c r="D9540" t="s">
        <v>18</v>
      </c>
      <c r="E9540">
        <v>0</v>
      </c>
      <c r="F9540" t="s">
        <v>34</v>
      </c>
      <c r="G9540">
        <v>3</v>
      </c>
      <c r="H9540" t="s">
        <v>21</v>
      </c>
      <c r="I9540">
        <v>62</v>
      </c>
      <c r="J9540" t="s">
        <v>22</v>
      </c>
      <c r="K9540" t="s">
        <v>114</v>
      </c>
      <c r="L9540" t="s">
        <v>31</v>
      </c>
      <c r="M9540" t="s">
        <v>32</v>
      </c>
      <c r="N9540" t="s">
        <v>26</v>
      </c>
      <c r="P9540" s="1">
        <v>150000</v>
      </c>
      <c r="Q9540" t="s">
        <v>27</v>
      </c>
    </row>
    <row r="9541" spans="1:17" x14ac:dyDescent="0.3">
      <c r="A9541" t="s">
        <v>17</v>
      </c>
      <c r="B9541">
        <v>3</v>
      </c>
      <c r="C9541">
        <v>2026</v>
      </c>
      <c r="D9541" t="s">
        <v>18</v>
      </c>
      <c r="E9541">
        <v>0</v>
      </c>
      <c r="F9541" t="s">
        <v>29</v>
      </c>
      <c r="G9541">
        <v>1</v>
      </c>
      <c r="H9541" t="s">
        <v>21</v>
      </c>
      <c r="I9541">
        <v>72</v>
      </c>
      <c r="J9541" t="s">
        <v>22</v>
      </c>
      <c r="K9541" t="s">
        <v>114</v>
      </c>
      <c r="L9541" t="s">
        <v>24</v>
      </c>
      <c r="M9541" t="s">
        <v>25</v>
      </c>
      <c r="N9541" t="s">
        <v>26</v>
      </c>
      <c r="P9541" s="1">
        <v>150000</v>
      </c>
      <c r="Q9541" t="s">
        <v>27</v>
      </c>
    </row>
    <row r="9542" spans="1:17" x14ac:dyDescent="0.3">
      <c r="A9542" t="s">
        <v>17</v>
      </c>
      <c r="B9542">
        <v>3</v>
      </c>
      <c r="C9542">
        <v>2026</v>
      </c>
      <c r="D9542" t="s">
        <v>18</v>
      </c>
      <c r="E9542">
        <v>0</v>
      </c>
      <c r="F9542" t="s">
        <v>52</v>
      </c>
      <c r="G9542">
        <v>1</v>
      </c>
      <c r="H9542" t="s">
        <v>21</v>
      </c>
      <c r="I9542">
        <v>74</v>
      </c>
      <c r="J9542" t="s">
        <v>22</v>
      </c>
      <c r="K9542" t="s">
        <v>150</v>
      </c>
      <c r="L9542" t="s">
        <v>31</v>
      </c>
      <c r="M9542" t="s">
        <v>32</v>
      </c>
      <c r="N9542" t="s">
        <v>26</v>
      </c>
      <c r="P9542" s="1">
        <v>150000</v>
      </c>
      <c r="Q9542" t="s">
        <v>27</v>
      </c>
    </row>
    <row r="9543" spans="1:17" x14ac:dyDescent="0.3">
      <c r="A9543" t="s">
        <v>17</v>
      </c>
      <c r="B9543">
        <v>3</v>
      </c>
      <c r="C9543">
        <v>2026</v>
      </c>
      <c r="D9543" t="s">
        <v>18</v>
      </c>
      <c r="E9543">
        <v>0</v>
      </c>
      <c r="F9543" t="s">
        <v>63</v>
      </c>
      <c r="G9543">
        <v>1</v>
      </c>
      <c r="I9543">
        <v>0</v>
      </c>
      <c r="L9543" t="s">
        <v>31</v>
      </c>
      <c r="M9543" t="s">
        <v>38</v>
      </c>
      <c r="N9543" t="s">
        <v>26</v>
      </c>
      <c r="O9543" t="s">
        <v>120</v>
      </c>
      <c r="P9543" s="1">
        <v>150000</v>
      </c>
      <c r="Q9543" t="s">
        <v>40</v>
      </c>
    </row>
    <row r="9544" spans="1:17" x14ac:dyDescent="0.3">
      <c r="A9544" t="s">
        <v>17</v>
      </c>
      <c r="B9544">
        <v>3</v>
      </c>
      <c r="C9544">
        <v>2026</v>
      </c>
      <c r="D9544" t="s">
        <v>18</v>
      </c>
      <c r="E9544">
        <v>0</v>
      </c>
      <c r="F9544" t="s">
        <v>20</v>
      </c>
      <c r="G9544">
        <v>1</v>
      </c>
      <c r="H9544" t="s">
        <v>21</v>
      </c>
      <c r="I9544">
        <v>68</v>
      </c>
      <c r="J9544" t="s">
        <v>22</v>
      </c>
      <c r="K9544" t="s">
        <v>125</v>
      </c>
      <c r="L9544" t="s">
        <v>24</v>
      </c>
      <c r="M9544" t="s">
        <v>25</v>
      </c>
      <c r="N9544" t="s">
        <v>26</v>
      </c>
      <c r="P9544" s="1">
        <v>150000</v>
      </c>
      <c r="Q9544" t="s">
        <v>27</v>
      </c>
    </row>
    <row r="9545" spans="1:17" x14ac:dyDescent="0.3">
      <c r="A9545" t="s">
        <v>17</v>
      </c>
      <c r="B9545">
        <v>3</v>
      </c>
      <c r="C9545">
        <v>2026</v>
      </c>
      <c r="D9545" t="s">
        <v>18</v>
      </c>
      <c r="E9545">
        <v>0</v>
      </c>
      <c r="F9545" t="s">
        <v>20</v>
      </c>
      <c r="G9545">
        <v>4</v>
      </c>
      <c r="H9545" t="s">
        <v>21</v>
      </c>
      <c r="I9545">
        <v>75</v>
      </c>
      <c r="J9545" t="s">
        <v>22</v>
      </c>
      <c r="K9545" t="s">
        <v>72</v>
      </c>
      <c r="L9545" t="s">
        <v>24</v>
      </c>
      <c r="M9545" t="s">
        <v>25</v>
      </c>
      <c r="N9545" t="s">
        <v>26</v>
      </c>
      <c r="P9545" s="1">
        <v>150000</v>
      </c>
      <c r="Q9545" t="s">
        <v>27</v>
      </c>
    </row>
    <row r="9546" spans="1:17" x14ac:dyDescent="0.3">
      <c r="A9546" t="s">
        <v>17</v>
      </c>
      <c r="B9546">
        <v>3</v>
      </c>
      <c r="C9546">
        <v>2026</v>
      </c>
      <c r="D9546" t="s">
        <v>18</v>
      </c>
      <c r="E9546">
        <v>0</v>
      </c>
      <c r="F9546" t="s">
        <v>163</v>
      </c>
      <c r="G9546">
        <v>2</v>
      </c>
      <c r="H9546" t="s">
        <v>21</v>
      </c>
      <c r="I9546">
        <v>80</v>
      </c>
      <c r="J9546" t="s">
        <v>22</v>
      </c>
      <c r="K9546" t="s">
        <v>70</v>
      </c>
      <c r="L9546" t="s">
        <v>31</v>
      </c>
      <c r="M9546" t="s">
        <v>38</v>
      </c>
      <c r="N9546" t="s">
        <v>26</v>
      </c>
      <c r="O9546" t="s">
        <v>39</v>
      </c>
      <c r="P9546" s="1">
        <v>150000</v>
      </c>
      <c r="Q9546" t="s">
        <v>40</v>
      </c>
    </row>
    <row r="9547" spans="1:17" x14ac:dyDescent="0.3">
      <c r="A9547" t="s">
        <v>17</v>
      </c>
      <c r="B9547">
        <v>3</v>
      </c>
      <c r="C9547">
        <v>2026</v>
      </c>
      <c r="D9547" t="s">
        <v>18</v>
      </c>
      <c r="E9547">
        <v>0</v>
      </c>
      <c r="F9547" t="s">
        <v>20</v>
      </c>
      <c r="G9547">
        <v>2</v>
      </c>
      <c r="H9547" t="s">
        <v>21</v>
      </c>
      <c r="I9547">
        <v>71</v>
      </c>
      <c r="J9547" t="s">
        <v>22</v>
      </c>
      <c r="K9547" t="s">
        <v>215</v>
      </c>
      <c r="L9547" t="s">
        <v>31</v>
      </c>
      <c r="M9547" t="s">
        <v>38</v>
      </c>
      <c r="N9547" t="s">
        <v>26</v>
      </c>
      <c r="O9547" t="s">
        <v>83</v>
      </c>
      <c r="P9547" s="1">
        <v>150000</v>
      </c>
      <c r="Q9547" t="s">
        <v>40</v>
      </c>
    </row>
    <row r="9548" spans="1:17" x14ac:dyDescent="0.3">
      <c r="A9548" t="s">
        <v>17</v>
      </c>
      <c r="B9548">
        <v>3</v>
      </c>
      <c r="C9548">
        <v>2026</v>
      </c>
      <c r="D9548" t="s">
        <v>18</v>
      </c>
      <c r="E9548">
        <v>0</v>
      </c>
      <c r="F9548" t="s">
        <v>29</v>
      </c>
      <c r="G9548">
        <v>1</v>
      </c>
      <c r="H9548" t="s">
        <v>21</v>
      </c>
      <c r="I9548">
        <v>78</v>
      </c>
      <c r="J9548" t="s">
        <v>22</v>
      </c>
      <c r="K9548" t="s">
        <v>79</v>
      </c>
      <c r="L9548" t="s">
        <v>31</v>
      </c>
      <c r="M9548" t="s">
        <v>38</v>
      </c>
      <c r="N9548" t="s">
        <v>26</v>
      </c>
      <c r="O9548" t="s">
        <v>5036</v>
      </c>
      <c r="P9548" s="1">
        <v>150000</v>
      </c>
      <c r="Q9548" t="s">
        <v>40</v>
      </c>
    </row>
    <row r="9549" spans="1:17" x14ac:dyDescent="0.3">
      <c r="A9549" t="s">
        <v>17</v>
      </c>
      <c r="B9549">
        <v>3</v>
      </c>
      <c r="C9549">
        <v>2026</v>
      </c>
      <c r="D9549" t="s">
        <v>18</v>
      </c>
      <c r="E9549">
        <v>0</v>
      </c>
      <c r="F9549" t="s">
        <v>52</v>
      </c>
      <c r="G9549">
        <v>2</v>
      </c>
      <c r="H9549" t="s">
        <v>21</v>
      </c>
      <c r="I9549">
        <v>84</v>
      </c>
      <c r="J9549" t="s">
        <v>22</v>
      </c>
      <c r="K9549" t="s">
        <v>114</v>
      </c>
      <c r="L9549" t="s">
        <v>24</v>
      </c>
      <c r="M9549" t="s">
        <v>25</v>
      </c>
      <c r="N9549" t="s">
        <v>26</v>
      </c>
      <c r="P9549" s="1">
        <v>150000</v>
      </c>
      <c r="Q9549" t="s">
        <v>27</v>
      </c>
    </row>
    <row r="9550" spans="1:17" x14ac:dyDescent="0.3">
      <c r="A9550" t="s">
        <v>17</v>
      </c>
      <c r="B9550">
        <v>3</v>
      </c>
      <c r="C9550">
        <v>2026</v>
      </c>
      <c r="D9550" t="s">
        <v>18</v>
      </c>
      <c r="E9550">
        <v>0</v>
      </c>
      <c r="F9550" t="s">
        <v>52</v>
      </c>
      <c r="G9550">
        <v>8</v>
      </c>
      <c r="H9550" t="s">
        <v>21</v>
      </c>
      <c r="I9550">
        <v>76</v>
      </c>
      <c r="J9550" t="s">
        <v>36</v>
      </c>
      <c r="K9550" t="s">
        <v>61</v>
      </c>
      <c r="L9550" t="s">
        <v>31</v>
      </c>
      <c r="M9550" t="s">
        <v>38</v>
      </c>
      <c r="N9550" t="s">
        <v>26</v>
      </c>
      <c r="O9550" t="s">
        <v>335</v>
      </c>
      <c r="P9550" s="1">
        <v>150000</v>
      </c>
      <c r="Q9550" t="s">
        <v>40</v>
      </c>
    </row>
    <row r="9551" spans="1:17" x14ac:dyDescent="0.3">
      <c r="A9551" t="s">
        <v>17</v>
      </c>
      <c r="B9551">
        <v>3</v>
      </c>
      <c r="C9551">
        <v>2026</v>
      </c>
      <c r="D9551" t="s">
        <v>18</v>
      </c>
      <c r="E9551">
        <v>0</v>
      </c>
      <c r="F9551" t="s">
        <v>74</v>
      </c>
      <c r="G9551">
        <v>2</v>
      </c>
      <c r="H9551" t="s">
        <v>21</v>
      </c>
      <c r="I9551">
        <v>83</v>
      </c>
      <c r="J9551" t="s">
        <v>22</v>
      </c>
      <c r="K9551" t="s">
        <v>102</v>
      </c>
      <c r="L9551" t="s">
        <v>31</v>
      </c>
      <c r="M9551" t="s">
        <v>38</v>
      </c>
      <c r="N9551" t="s">
        <v>26</v>
      </c>
      <c r="O9551" t="s">
        <v>115</v>
      </c>
      <c r="P9551" s="1">
        <v>150000</v>
      </c>
      <c r="Q9551" t="s">
        <v>40</v>
      </c>
    </row>
    <row r="9552" spans="1:17" x14ac:dyDescent="0.3">
      <c r="A9552" t="s">
        <v>17</v>
      </c>
      <c r="B9552">
        <v>3</v>
      </c>
      <c r="C9552">
        <v>2026</v>
      </c>
      <c r="D9552" t="s">
        <v>18</v>
      </c>
      <c r="E9552">
        <v>0</v>
      </c>
      <c r="F9552" t="s">
        <v>34</v>
      </c>
      <c r="G9552">
        <v>1</v>
      </c>
      <c r="H9552" t="s">
        <v>21</v>
      </c>
      <c r="I9552">
        <v>69</v>
      </c>
      <c r="J9552" t="s">
        <v>22</v>
      </c>
      <c r="K9552" t="s">
        <v>79</v>
      </c>
      <c r="L9552" t="s">
        <v>31</v>
      </c>
      <c r="M9552" t="s">
        <v>38</v>
      </c>
      <c r="N9552" t="s">
        <v>26</v>
      </c>
      <c r="O9552" t="s">
        <v>5039</v>
      </c>
      <c r="P9552" s="1">
        <v>150000</v>
      </c>
      <c r="Q9552" t="s">
        <v>40</v>
      </c>
    </row>
    <row r="9553" spans="1:17" x14ac:dyDescent="0.3">
      <c r="A9553" t="s">
        <v>17</v>
      </c>
      <c r="B9553">
        <v>3</v>
      </c>
      <c r="C9553">
        <v>2026</v>
      </c>
      <c r="D9553" t="s">
        <v>18</v>
      </c>
      <c r="E9553">
        <v>0</v>
      </c>
      <c r="F9553" t="s">
        <v>20</v>
      </c>
      <c r="G9553">
        <v>3</v>
      </c>
      <c r="H9553" t="s">
        <v>21</v>
      </c>
      <c r="I9553">
        <v>76</v>
      </c>
      <c r="J9553" t="s">
        <v>22</v>
      </c>
      <c r="K9553" t="s">
        <v>68</v>
      </c>
      <c r="L9553" t="s">
        <v>31</v>
      </c>
      <c r="M9553" t="s">
        <v>32</v>
      </c>
      <c r="N9553" t="s">
        <v>26</v>
      </c>
      <c r="P9553" s="1">
        <v>150000</v>
      </c>
      <c r="Q9553" t="s">
        <v>27</v>
      </c>
    </row>
    <row r="9554" spans="1:17" x14ac:dyDescent="0.3">
      <c r="A9554" t="s">
        <v>17</v>
      </c>
      <c r="B9554">
        <v>3</v>
      </c>
      <c r="C9554">
        <v>2026</v>
      </c>
      <c r="D9554" t="s">
        <v>18</v>
      </c>
      <c r="E9554">
        <v>0</v>
      </c>
      <c r="F9554" t="s">
        <v>52</v>
      </c>
      <c r="G9554">
        <v>4</v>
      </c>
      <c r="H9554" t="s">
        <v>21</v>
      </c>
      <c r="I9554">
        <v>79</v>
      </c>
      <c r="J9554" t="s">
        <v>36</v>
      </c>
      <c r="K9554" t="s">
        <v>61</v>
      </c>
      <c r="L9554" t="s">
        <v>31</v>
      </c>
      <c r="M9554" t="s">
        <v>32</v>
      </c>
      <c r="N9554" t="s">
        <v>26</v>
      </c>
      <c r="P9554" s="1">
        <v>150000</v>
      </c>
      <c r="Q9554" t="s">
        <v>27</v>
      </c>
    </row>
    <row r="9555" spans="1:17" x14ac:dyDescent="0.3">
      <c r="A9555" t="s">
        <v>17</v>
      </c>
      <c r="B9555">
        <v>3</v>
      </c>
      <c r="C9555">
        <v>2026</v>
      </c>
      <c r="D9555" t="s">
        <v>18</v>
      </c>
      <c r="E9555">
        <v>0</v>
      </c>
      <c r="F9555" t="s">
        <v>20</v>
      </c>
      <c r="G9555">
        <v>3</v>
      </c>
      <c r="H9555" t="s">
        <v>21</v>
      </c>
      <c r="I9555">
        <v>77</v>
      </c>
      <c r="J9555" t="s">
        <v>42</v>
      </c>
      <c r="K9555" t="s">
        <v>43</v>
      </c>
      <c r="L9555" t="s">
        <v>24</v>
      </c>
      <c r="M9555" t="s">
        <v>25</v>
      </c>
      <c r="N9555" t="s">
        <v>26</v>
      </c>
      <c r="P9555" s="1">
        <v>150000</v>
      </c>
      <c r="Q9555" t="s">
        <v>27</v>
      </c>
    </row>
    <row r="9556" spans="1:17" x14ac:dyDescent="0.3">
      <c r="A9556" t="s">
        <v>17</v>
      </c>
      <c r="B9556">
        <v>3</v>
      </c>
      <c r="C9556">
        <v>2026</v>
      </c>
      <c r="D9556" t="s">
        <v>18</v>
      </c>
      <c r="E9556">
        <v>0</v>
      </c>
      <c r="F9556" t="s">
        <v>29</v>
      </c>
      <c r="G9556">
        <v>1</v>
      </c>
      <c r="H9556" t="s">
        <v>21</v>
      </c>
      <c r="I9556">
        <v>86</v>
      </c>
      <c r="J9556" t="s">
        <v>36</v>
      </c>
      <c r="K9556" t="s">
        <v>45</v>
      </c>
      <c r="L9556" t="s">
        <v>31</v>
      </c>
      <c r="M9556" t="s">
        <v>38</v>
      </c>
      <c r="N9556" t="s">
        <v>26</v>
      </c>
      <c r="O9556" t="s">
        <v>261</v>
      </c>
      <c r="P9556" s="1">
        <v>150000</v>
      </c>
      <c r="Q9556" t="s">
        <v>40</v>
      </c>
    </row>
    <row r="9557" spans="1:17" x14ac:dyDescent="0.3">
      <c r="A9557" t="s">
        <v>17</v>
      </c>
      <c r="B9557">
        <v>3</v>
      </c>
      <c r="C9557">
        <v>2026</v>
      </c>
      <c r="D9557" t="s">
        <v>18</v>
      </c>
      <c r="E9557">
        <v>0</v>
      </c>
      <c r="F9557" t="s">
        <v>20</v>
      </c>
      <c r="G9557">
        <v>1</v>
      </c>
      <c r="H9557" t="s">
        <v>21</v>
      </c>
      <c r="I9557">
        <v>74</v>
      </c>
      <c r="J9557" t="s">
        <v>22</v>
      </c>
      <c r="K9557" t="s">
        <v>142</v>
      </c>
      <c r="L9557" t="s">
        <v>31</v>
      </c>
      <c r="M9557" t="s">
        <v>38</v>
      </c>
      <c r="N9557" t="s">
        <v>26</v>
      </c>
      <c r="O9557" t="s">
        <v>83</v>
      </c>
      <c r="P9557" s="1">
        <v>150000</v>
      </c>
      <c r="Q9557" t="s">
        <v>40</v>
      </c>
    </row>
    <row r="9558" spans="1:17" x14ac:dyDescent="0.3">
      <c r="A9558" t="s">
        <v>17</v>
      </c>
      <c r="B9558">
        <v>3</v>
      </c>
      <c r="C9558">
        <v>2026</v>
      </c>
      <c r="D9558" t="s">
        <v>18</v>
      </c>
      <c r="E9558">
        <v>0</v>
      </c>
      <c r="F9558" t="s">
        <v>29</v>
      </c>
      <c r="G9558">
        <v>7</v>
      </c>
      <c r="H9558" t="s">
        <v>21</v>
      </c>
      <c r="I9558">
        <v>77</v>
      </c>
      <c r="J9558" t="s">
        <v>36</v>
      </c>
      <c r="K9558" t="s">
        <v>45</v>
      </c>
      <c r="L9558" t="s">
        <v>24</v>
      </c>
      <c r="M9558" t="s">
        <v>25</v>
      </c>
      <c r="N9558" t="s">
        <v>26</v>
      </c>
      <c r="P9558" s="1">
        <v>150000</v>
      </c>
      <c r="Q9558" t="s">
        <v>27</v>
      </c>
    </row>
    <row r="9559" spans="1:17" x14ac:dyDescent="0.3">
      <c r="A9559" t="s">
        <v>17</v>
      </c>
      <c r="B9559">
        <v>3</v>
      </c>
      <c r="C9559">
        <v>2026</v>
      </c>
      <c r="D9559" t="s">
        <v>18</v>
      </c>
      <c r="E9559">
        <v>0</v>
      </c>
      <c r="F9559" t="s">
        <v>20</v>
      </c>
      <c r="G9559">
        <v>2</v>
      </c>
      <c r="H9559" t="s">
        <v>21</v>
      </c>
      <c r="I9559">
        <v>76</v>
      </c>
      <c r="J9559" t="s">
        <v>42</v>
      </c>
      <c r="K9559" t="s">
        <v>93</v>
      </c>
      <c r="L9559" t="s">
        <v>24</v>
      </c>
      <c r="M9559" t="s">
        <v>25</v>
      </c>
      <c r="N9559" t="s">
        <v>26</v>
      </c>
      <c r="P9559" s="1">
        <v>150000</v>
      </c>
      <c r="Q9559" t="s">
        <v>27</v>
      </c>
    </row>
    <row r="9560" spans="1:17" x14ac:dyDescent="0.3">
      <c r="A9560" t="s">
        <v>17</v>
      </c>
      <c r="B9560">
        <v>3</v>
      </c>
      <c r="C9560">
        <v>2026</v>
      </c>
      <c r="D9560" t="s">
        <v>18</v>
      </c>
      <c r="E9560">
        <v>0</v>
      </c>
      <c r="F9560" t="s">
        <v>63</v>
      </c>
      <c r="G9560">
        <v>1</v>
      </c>
      <c r="I9560">
        <v>0</v>
      </c>
      <c r="L9560" t="s">
        <v>31</v>
      </c>
      <c r="M9560" t="s">
        <v>32</v>
      </c>
      <c r="N9560" t="s">
        <v>26</v>
      </c>
      <c r="P9560" s="1">
        <v>150000</v>
      </c>
      <c r="Q9560" t="s">
        <v>27</v>
      </c>
    </row>
    <row r="9561" spans="1:17" x14ac:dyDescent="0.3">
      <c r="A9561" t="s">
        <v>17</v>
      </c>
      <c r="B9561">
        <v>3</v>
      </c>
      <c r="C9561">
        <v>2026</v>
      </c>
      <c r="D9561" t="s">
        <v>18</v>
      </c>
      <c r="E9561">
        <v>0</v>
      </c>
      <c r="F9561" t="s">
        <v>29</v>
      </c>
      <c r="G9561">
        <v>2</v>
      </c>
      <c r="H9561" t="s">
        <v>21</v>
      </c>
      <c r="I9561">
        <v>81</v>
      </c>
      <c r="J9561" t="s">
        <v>22</v>
      </c>
      <c r="K9561" t="s">
        <v>23</v>
      </c>
      <c r="L9561" t="s">
        <v>31</v>
      </c>
      <c r="M9561" t="s">
        <v>38</v>
      </c>
      <c r="N9561" t="s">
        <v>26</v>
      </c>
      <c r="O9561" t="s">
        <v>225</v>
      </c>
      <c r="P9561" s="1">
        <v>150000</v>
      </c>
      <c r="Q9561" t="s">
        <v>40</v>
      </c>
    </row>
    <row r="9562" spans="1:17" x14ac:dyDescent="0.3">
      <c r="A9562" t="s">
        <v>17</v>
      </c>
      <c r="B9562">
        <v>3</v>
      </c>
      <c r="C9562">
        <v>2026</v>
      </c>
      <c r="D9562" t="s">
        <v>18</v>
      </c>
      <c r="E9562">
        <v>0</v>
      </c>
      <c r="F9562" t="s">
        <v>52</v>
      </c>
      <c r="G9562">
        <v>3</v>
      </c>
      <c r="H9562" t="s">
        <v>21</v>
      </c>
      <c r="I9562">
        <v>69</v>
      </c>
      <c r="J9562" t="s">
        <v>22</v>
      </c>
      <c r="K9562" t="s">
        <v>142</v>
      </c>
      <c r="L9562" t="s">
        <v>31</v>
      </c>
      <c r="M9562" t="s">
        <v>32</v>
      </c>
      <c r="N9562" t="s">
        <v>26</v>
      </c>
      <c r="P9562" s="1">
        <v>150000</v>
      </c>
      <c r="Q9562" t="s">
        <v>27</v>
      </c>
    </row>
    <row r="9563" spans="1:17" x14ac:dyDescent="0.3">
      <c r="A9563" t="s">
        <v>17</v>
      </c>
      <c r="B9563">
        <v>3</v>
      </c>
      <c r="C9563">
        <v>2026</v>
      </c>
      <c r="D9563" t="s">
        <v>18</v>
      </c>
      <c r="E9563">
        <v>0</v>
      </c>
      <c r="F9563" t="s">
        <v>20</v>
      </c>
      <c r="G9563">
        <v>6</v>
      </c>
      <c r="H9563" t="s">
        <v>21</v>
      </c>
      <c r="I9563">
        <v>82</v>
      </c>
      <c r="J9563" t="s">
        <v>22</v>
      </c>
      <c r="K9563" t="s">
        <v>100</v>
      </c>
      <c r="L9563" t="s">
        <v>31</v>
      </c>
      <c r="M9563" t="s">
        <v>38</v>
      </c>
      <c r="N9563" t="s">
        <v>26</v>
      </c>
      <c r="O9563" t="s">
        <v>83</v>
      </c>
      <c r="P9563" s="1">
        <v>150000</v>
      </c>
      <c r="Q9563" t="s">
        <v>40</v>
      </c>
    </row>
    <row r="9564" spans="1:17" x14ac:dyDescent="0.3">
      <c r="A9564" t="s">
        <v>17</v>
      </c>
      <c r="B9564">
        <v>3</v>
      </c>
      <c r="C9564">
        <v>2026</v>
      </c>
      <c r="D9564" t="s">
        <v>18</v>
      </c>
      <c r="E9564">
        <v>0</v>
      </c>
      <c r="F9564" t="s">
        <v>34</v>
      </c>
      <c r="G9564">
        <v>2</v>
      </c>
      <c r="H9564" t="s">
        <v>21</v>
      </c>
      <c r="I9564">
        <v>82</v>
      </c>
      <c r="J9564" t="s">
        <v>22</v>
      </c>
      <c r="K9564" t="s">
        <v>157</v>
      </c>
      <c r="L9564" t="s">
        <v>31</v>
      </c>
      <c r="M9564" t="s">
        <v>38</v>
      </c>
      <c r="N9564" t="s">
        <v>26</v>
      </c>
      <c r="O9564" t="s">
        <v>2218</v>
      </c>
      <c r="P9564" s="1">
        <v>150000</v>
      </c>
      <c r="Q9564" t="s">
        <v>40</v>
      </c>
    </row>
    <row r="9565" spans="1:17" x14ac:dyDescent="0.3">
      <c r="A9565" t="s">
        <v>17</v>
      </c>
      <c r="B9565">
        <v>3</v>
      </c>
      <c r="C9565">
        <v>2026</v>
      </c>
      <c r="D9565" t="s">
        <v>18</v>
      </c>
      <c r="E9565">
        <v>0</v>
      </c>
      <c r="F9565" t="s">
        <v>65</v>
      </c>
      <c r="G9565">
        <v>5</v>
      </c>
      <c r="H9565" t="s">
        <v>21</v>
      </c>
      <c r="I9565">
        <v>76</v>
      </c>
      <c r="J9565" t="s">
        <v>22</v>
      </c>
      <c r="K9565" t="s">
        <v>142</v>
      </c>
      <c r="L9565" t="s">
        <v>31</v>
      </c>
      <c r="M9565" t="s">
        <v>32</v>
      </c>
      <c r="N9565" t="s">
        <v>26</v>
      </c>
      <c r="P9565" s="1">
        <v>150000</v>
      </c>
      <c r="Q9565" t="s">
        <v>27</v>
      </c>
    </row>
    <row r="9566" spans="1:17" x14ac:dyDescent="0.3">
      <c r="A9566" t="s">
        <v>17</v>
      </c>
      <c r="B9566">
        <v>3</v>
      </c>
      <c r="C9566">
        <v>2026</v>
      </c>
      <c r="D9566" t="s">
        <v>18</v>
      </c>
      <c r="E9566">
        <v>0</v>
      </c>
      <c r="F9566" t="s">
        <v>52</v>
      </c>
      <c r="G9566">
        <v>2</v>
      </c>
      <c r="H9566" t="s">
        <v>21</v>
      </c>
      <c r="I9566">
        <v>72</v>
      </c>
      <c r="J9566" t="s">
        <v>22</v>
      </c>
      <c r="K9566" t="s">
        <v>142</v>
      </c>
      <c r="L9566" t="s">
        <v>31</v>
      </c>
      <c r="M9566" t="s">
        <v>38</v>
      </c>
      <c r="N9566" t="s">
        <v>26</v>
      </c>
      <c r="O9566" t="s">
        <v>180</v>
      </c>
      <c r="P9566" s="1">
        <v>150000</v>
      </c>
      <c r="Q9566" t="s">
        <v>40</v>
      </c>
    </row>
    <row r="9567" spans="1:17" x14ac:dyDescent="0.3">
      <c r="A9567" t="s">
        <v>17</v>
      </c>
      <c r="B9567">
        <v>3</v>
      </c>
      <c r="C9567">
        <v>2026</v>
      </c>
      <c r="D9567" t="s">
        <v>18</v>
      </c>
      <c r="E9567">
        <v>0</v>
      </c>
      <c r="F9567" t="s">
        <v>29</v>
      </c>
      <c r="G9567">
        <v>4</v>
      </c>
      <c r="H9567" t="s">
        <v>21</v>
      </c>
      <c r="I9567">
        <v>71</v>
      </c>
      <c r="J9567" t="s">
        <v>36</v>
      </c>
      <c r="K9567" t="s">
        <v>37</v>
      </c>
      <c r="L9567" t="s">
        <v>31</v>
      </c>
      <c r="M9567" t="s">
        <v>32</v>
      </c>
      <c r="N9567" t="s">
        <v>26</v>
      </c>
      <c r="P9567" s="1">
        <v>150000</v>
      </c>
      <c r="Q9567" t="s">
        <v>27</v>
      </c>
    </row>
    <row r="9568" spans="1:17" x14ac:dyDescent="0.3">
      <c r="A9568" t="s">
        <v>17</v>
      </c>
      <c r="B9568">
        <v>3</v>
      </c>
      <c r="C9568">
        <v>2026</v>
      </c>
      <c r="D9568" t="s">
        <v>18</v>
      </c>
      <c r="E9568">
        <v>0</v>
      </c>
      <c r="F9568" t="s">
        <v>20</v>
      </c>
      <c r="G9568">
        <v>1</v>
      </c>
      <c r="H9568" t="s">
        <v>21</v>
      </c>
      <c r="I9568">
        <v>76</v>
      </c>
      <c r="J9568" t="s">
        <v>22</v>
      </c>
      <c r="K9568" t="s">
        <v>100</v>
      </c>
      <c r="L9568" t="s">
        <v>31</v>
      </c>
      <c r="M9568" t="s">
        <v>38</v>
      </c>
      <c r="N9568" t="s">
        <v>26</v>
      </c>
      <c r="O9568" t="s">
        <v>216</v>
      </c>
      <c r="P9568" s="1">
        <v>150000</v>
      </c>
      <c r="Q9568" t="s">
        <v>40</v>
      </c>
    </row>
    <row r="9569" spans="1:17" x14ac:dyDescent="0.3">
      <c r="A9569" t="s">
        <v>17</v>
      </c>
      <c r="B9569">
        <v>3</v>
      </c>
      <c r="C9569">
        <v>2026</v>
      </c>
      <c r="D9569" t="s">
        <v>18</v>
      </c>
      <c r="E9569">
        <v>0</v>
      </c>
      <c r="F9569" t="s">
        <v>29</v>
      </c>
      <c r="G9569">
        <v>1</v>
      </c>
      <c r="H9569" t="s">
        <v>21</v>
      </c>
      <c r="I9569">
        <v>76</v>
      </c>
      <c r="J9569" t="s">
        <v>22</v>
      </c>
      <c r="K9569" t="s">
        <v>114</v>
      </c>
      <c r="L9569" t="s">
        <v>31</v>
      </c>
      <c r="M9569" t="s">
        <v>38</v>
      </c>
      <c r="N9569" t="s">
        <v>26</v>
      </c>
      <c r="O9569" t="s">
        <v>1299</v>
      </c>
      <c r="P9569" s="1">
        <v>150000</v>
      </c>
      <c r="Q9569" t="s">
        <v>40</v>
      </c>
    </row>
    <row r="9570" spans="1:17" x14ac:dyDescent="0.3">
      <c r="A9570" t="s">
        <v>17</v>
      </c>
      <c r="B9570">
        <v>3</v>
      </c>
      <c r="C9570">
        <v>2026</v>
      </c>
      <c r="D9570" t="s">
        <v>18</v>
      </c>
      <c r="E9570">
        <v>0</v>
      </c>
      <c r="F9570" t="s">
        <v>20</v>
      </c>
      <c r="G9570">
        <v>4</v>
      </c>
      <c r="H9570" t="s">
        <v>21</v>
      </c>
      <c r="I9570">
        <v>65</v>
      </c>
      <c r="J9570" t="s">
        <v>36</v>
      </c>
      <c r="K9570" t="s">
        <v>53</v>
      </c>
      <c r="L9570" t="s">
        <v>24</v>
      </c>
      <c r="M9570" t="s">
        <v>25</v>
      </c>
      <c r="N9570" t="s">
        <v>26</v>
      </c>
      <c r="P9570" s="1">
        <v>150000</v>
      </c>
      <c r="Q9570" t="s">
        <v>27</v>
      </c>
    </row>
    <row r="9571" spans="1:17" x14ac:dyDescent="0.3">
      <c r="A9571" t="s">
        <v>17</v>
      </c>
      <c r="B9571">
        <v>3</v>
      </c>
      <c r="C9571">
        <v>2026</v>
      </c>
      <c r="D9571" t="s">
        <v>18</v>
      </c>
      <c r="E9571">
        <v>0</v>
      </c>
      <c r="F9571" t="s">
        <v>52</v>
      </c>
      <c r="G9571">
        <v>1</v>
      </c>
      <c r="H9571" t="s">
        <v>35</v>
      </c>
      <c r="I9571">
        <v>80</v>
      </c>
      <c r="J9571" t="s">
        <v>22</v>
      </c>
      <c r="K9571" t="s">
        <v>23</v>
      </c>
      <c r="L9571" t="s">
        <v>24</v>
      </c>
      <c r="M9571" t="s">
        <v>25</v>
      </c>
      <c r="N9571" t="s">
        <v>26</v>
      </c>
      <c r="P9571" s="1">
        <v>150000</v>
      </c>
      <c r="Q9571" t="s">
        <v>27</v>
      </c>
    </row>
    <row r="9572" spans="1:17" x14ac:dyDescent="0.3">
      <c r="A9572" t="s">
        <v>17</v>
      </c>
      <c r="B9572">
        <v>3</v>
      </c>
      <c r="C9572">
        <v>2026</v>
      </c>
      <c r="D9572" t="s">
        <v>18</v>
      </c>
      <c r="E9572">
        <v>0</v>
      </c>
      <c r="F9572" t="s">
        <v>74</v>
      </c>
      <c r="G9572">
        <v>5</v>
      </c>
      <c r="H9572" t="s">
        <v>21</v>
      </c>
      <c r="I9572">
        <v>60</v>
      </c>
      <c r="J9572" t="s">
        <v>36</v>
      </c>
      <c r="K9572" t="s">
        <v>61</v>
      </c>
      <c r="L9572" t="s">
        <v>31</v>
      </c>
      <c r="M9572" t="s">
        <v>32</v>
      </c>
      <c r="N9572" t="s">
        <v>86</v>
      </c>
      <c r="O9572" t="s">
        <v>87</v>
      </c>
      <c r="P9572" s="1">
        <v>150000</v>
      </c>
      <c r="Q9572" t="s">
        <v>27</v>
      </c>
    </row>
    <row r="9573" spans="1:17" x14ac:dyDescent="0.3">
      <c r="A9573" t="s">
        <v>17</v>
      </c>
      <c r="B9573">
        <v>3</v>
      </c>
      <c r="C9573">
        <v>2026</v>
      </c>
      <c r="D9573" t="s">
        <v>18</v>
      </c>
      <c r="E9573">
        <v>0</v>
      </c>
      <c r="F9573" t="s">
        <v>20</v>
      </c>
      <c r="G9573">
        <v>1</v>
      </c>
      <c r="H9573" t="s">
        <v>21</v>
      </c>
      <c r="I9573">
        <v>70</v>
      </c>
      <c r="J9573" t="s">
        <v>22</v>
      </c>
      <c r="K9573" t="s">
        <v>23</v>
      </c>
      <c r="L9573" t="s">
        <v>31</v>
      </c>
      <c r="M9573" t="s">
        <v>32</v>
      </c>
      <c r="N9573" t="s">
        <v>26</v>
      </c>
      <c r="P9573" s="1">
        <v>150000</v>
      </c>
      <c r="Q9573" t="s">
        <v>27</v>
      </c>
    </row>
    <row r="9574" spans="1:17" x14ac:dyDescent="0.3">
      <c r="A9574" t="s">
        <v>17</v>
      </c>
      <c r="B9574">
        <v>3</v>
      </c>
      <c r="C9574">
        <v>2026</v>
      </c>
      <c r="D9574" t="s">
        <v>18</v>
      </c>
      <c r="E9574">
        <v>0</v>
      </c>
      <c r="F9574" t="s">
        <v>20</v>
      </c>
      <c r="G9574">
        <v>1</v>
      </c>
      <c r="H9574" t="s">
        <v>21</v>
      </c>
      <c r="I9574">
        <v>79</v>
      </c>
      <c r="J9574" t="s">
        <v>42</v>
      </c>
      <c r="K9574" t="s">
        <v>161</v>
      </c>
      <c r="L9574" t="s">
        <v>56</v>
      </c>
      <c r="M9574" t="s">
        <v>57</v>
      </c>
      <c r="N9574" t="s">
        <v>26</v>
      </c>
      <c r="P9574" s="1">
        <v>150000</v>
      </c>
      <c r="Q9574" t="s">
        <v>27</v>
      </c>
    </row>
    <row r="9575" spans="1:17" x14ac:dyDescent="0.3">
      <c r="A9575" t="s">
        <v>17</v>
      </c>
      <c r="B9575">
        <v>3</v>
      </c>
      <c r="C9575">
        <v>2026</v>
      </c>
      <c r="D9575" t="s">
        <v>18</v>
      </c>
      <c r="E9575">
        <v>0</v>
      </c>
      <c r="F9575" t="s">
        <v>29</v>
      </c>
      <c r="G9575">
        <v>1</v>
      </c>
      <c r="H9575" t="s">
        <v>21</v>
      </c>
      <c r="I9575">
        <v>72</v>
      </c>
      <c r="J9575" t="s">
        <v>22</v>
      </c>
      <c r="K9575" t="s">
        <v>155</v>
      </c>
      <c r="L9575" t="s">
        <v>24</v>
      </c>
      <c r="M9575" t="s">
        <v>25</v>
      </c>
      <c r="N9575" t="s">
        <v>26</v>
      </c>
      <c r="P9575" s="1">
        <v>150000</v>
      </c>
      <c r="Q9575" t="s">
        <v>27</v>
      </c>
    </row>
    <row r="9576" spans="1:17" x14ac:dyDescent="0.3">
      <c r="A9576" t="s">
        <v>17</v>
      </c>
      <c r="B9576">
        <v>3</v>
      </c>
      <c r="C9576">
        <v>2026</v>
      </c>
      <c r="D9576" t="s">
        <v>18</v>
      </c>
      <c r="E9576">
        <v>0</v>
      </c>
      <c r="F9576" t="s">
        <v>52</v>
      </c>
      <c r="G9576">
        <v>1</v>
      </c>
      <c r="H9576" t="s">
        <v>21</v>
      </c>
      <c r="I9576">
        <v>83</v>
      </c>
      <c r="J9576" t="s">
        <v>42</v>
      </c>
      <c r="K9576" t="s">
        <v>43</v>
      </c>
      <c r="L9576" t="s">
        <v>31</v>
      </c>
      <c r="M9576" t="s">
        <v>38</v>
      </c>
      <c r="N9576" t="s">
        <v>26</v>
      </c>
      <c r="O9576" t="s">
        <v>148</v>
      </c>
      <c r="P9576" s="1">
        <v>150000</v>
      </c>
      <c r="Q9576" t="s">
        <v>40</v>
      </c>
    </row>
    <row r="9577" spans="1:17" x14ac:dyDescent="0.3">
      <c r="A9577" t="s">
        <v>17</v>
      </c>
      <c r="B9577">
        <v>3</v>
      </c>
      <c r="C9577">
        <v>2026</v>
      </c>
      <c r="D9577" t="s">
        <v>18</v>
      </c>
      <c r="E9577">
        <v>0</v>
      </c>
      <c r="F9577" t="s">
        <v>29</v>
      </c>
      <c r="G9577">
        <v>1</v>
      </c>
      <c r="H9577" t="s">
        <v>21</v>
      </c>
      <c r="I9577">
        <v>66</v>
      </c>
      <c r="J9577" t="s">
        <v>22</v>
      </c>
      <c r="K9577" t="s">
        <v>150</v>
      </c>
      <c r="L9577" t="s">
        <v>56</v>
      </c>
      <c r="M9577" t="s">
        <v>57</v>
      </c>
      <c r="N9577" t="s">
        <v>26</v>
      </c>
      <c r="P9577" s="1">
        <v>150000</v>
      </c>
      <c r="Q9577" t="s">
        <v>27</v>
      </c>
    </row>
    <row r="9578" spans="1:17" x14ac:dyDescent="0.3">
      <c r="A9578" t="s">
        <v>17</v>
      </c>
      <c r="B9578">
        <v>3</v>
      </c>
      <c r="C9578">
        <v>2026</v>
      </c>
      <c r="D9578" t="s">
        <v>18</v>
      </c>
      <c r="E9578">
        <v>0</v>
      </c>
      <c r="F9578" t="s">
        <v>29</v>
      </c>
      <c r="G9578">
        <v>2</v>
      </c>
      <c r="H9578" t="s">
        <v>21</v>
      </c>
      <c r="I9578">
        <v>86</v>
      </c>
      <c r="J9578" t="s">
        <v>22</v>
      </c>
      <c r="K9578" t="s">
        <v>174</v>
      </c>
      <c r="L9578" t="s">
        <v>24</v>
      </c>
      <c r="M9578" t="s">
        <v>25</v>
      </c>
      <c r="N9578" t="s">
        <v>26</v>
      </c>
      <c r="P9578" s="1">
        <v>150000</v>
      </c>
      <c r="Q9578" t="s">
        <v>27</v>
      </c>
    </row>
    <row r="9579" spans="1:17" x14ac:dyDescent="0.3">
      <c r="A9579" t="s">
        <v>17</v>
      </c>
      <c r="B9579">
        <v>3</v>
      </c>
      <c r="C9579">
        <v>2026</v>
      </c>
      <c r="D9579" t="s">
        <v>18</v>
      </c>
      <c r="E9579">
        <v>0</v>
      </c>
      <c r="F9579" t="s">
        <v>29</v>
      </c>
      <c r="G9579">
        <v>3</v>
      </c>
      <c r="H9579" t="s">
        <v>21</v>
      </c>
      <c r="I9579">
        <v>80</v>
      </c>
      <c r="J9579" t="s">
        <v>22</v>
      </c>
      <c r="K9579" t="s">
        <v>174</v>
      </c>
      <c r="L9579" t="s">
        <v>24</v>
      </c>
      <c r="M9579" t="s">
        <v>25</v>
      </c>
      <c r="N9579" t="s">
        <v>26</v>
      </c>
      <c r="P9579" s="1">
        <v>150000</v>
      </c>
      <c r="Q9579" t="s">
        <v>27</v>
      </c>
    </row>
    <row r="9580" spans="1:17" x14ac:dyDescent="0.3">
      <c r="A9580" t="s">
        <v>17</v>
      </c>
      <c r="B9580">
        <v>3</v>
      </c>
      <c r="C9580">
        <v>2026</v>
      </c>
      <c r="D9580" t="s">
        <v>18</v>
      </c>
      <c r="E9580">
        <v>0</v>
      </c>
      <c r="F9580" t="s">
        <v>52</v>
      </c>
      <c r="G9580">
        <v>1</v>
      </c>
      <c r="H9580" t="s">
        <v>21</v>
      </c>
      <c r="I9580">
        <v>76</v>
      </c>
      <c r="J9580" t="s">
        <v>22</v>
      </c>
      <c r="K9580" t="s">
        <v>70</v>
      </c>
      <c r="L9580" t="s">
        <v>31</v>
      </c>
      <c r="M9580" t="s">
        <v>38</v>
      </c>
      <c r="N9580" t="s">
        <v>26</v>
      </c>
      <c r="O9580" t="s">
        <v>83</v>
      </c>
      <c r="P9580" s="1">
        <v>150000</v>
      </c>
      <c r="Q9580" t="s">
        <v>40</v>
      </c>
    </row>
    <row r="9581" spans="1:17" x14ac:dyDescent="0.3">
      <c r="A9581" t="s">
        <v>17</v>
      </c>
      <c r="B9581">
        <v>3</v>
      </c>
      <c r="C9581">
        <v>2026</v>
      </c>
      <c r="D9581" t="s">
        <v>18</v>
      </c>
      <c r="E9581">
        <v>0</v>
      </c>
      <c r="F9581" t="s">
        <v>29</v>
      </c>
      <c r="G9581">
        <v>2</v>
      </c>
      <c r="H9581" t="s">
        <v>21</v>
      </c>
      <c r="I9581">
        <v>71</v>
      </c>
      <c r="J9581" t="s">
        <v>22</v>
      </c>
      <c r="K9581" t="s">
        <v>157</v>
      </c>
      <c r="L9581" t="s">
        <v>31</v>
      </c>
      <c r="M9581" t="s">
        <v>38</v>
      </c>
      <c r="N9581" t="s">
        <v>26</v>
      </c>
      <c r="O9581" t="s">
        <v>261</v>
      </c>
      <c r="P9581" s="1">
        <v>150000</v>
      </c>
      <c r="Q9581" t="s">
        <v>40</v>
      </c>
    </row>
    <row r="9582" spans="1:17" x14ac:dyDescent="0.3">
      <c r="A9582" t="s">
        <v>17</v>
      </c>
      <c r="B9582">
        <v>3</v>
      </c>
      <c r="C9582">
        <v>2026</v>
      </c>
      <c r="D9582" t="s">
        <v>18</v>
      </c>
      <c r="E9582">
        <v>0</v>
      </c>
      <c r="F9582" t="s">
        <v>34</v>
      </c>
      <c r="G9582">
        <v>1</v>
      </c>
      <c r="H9582" t="s">
        <v>21</v>
      </c>
      <c r="I9582">
        <v>79</v>
      </c>
      <c r="J9582" t="s">
        <v>22</v>
      </c>
      <c r="K9582" t="s">
        <v>23</v>
      </c>
      <c r="L9582" t="s">
        <v>31</v>
      </c>
      <c r="M9582" t="s">
        <v>38</v>
      </c>
      <c r="N9582" t="s">
        <v>26</v>
      </c>
      <c r="O9582" t="s">
        <v>108</v>
      </c>
      <c r="P9582" s="1">
        <v>150000</v>
      </c>
      <c r="Q9582" t="s">
        <v>40</v>
      </c>
    </row>
    <row r="9583" spans="1:17" x14ac:dyDescent="0.3">
      <c r="A9583" t="s">
        <v>17</v>
      </c>
      <c r="B9583">
        <v>3</v>
      </c>
      <c r="C9583">
        <v>2026</v>
      </c>
      <c r="D9583" t="s">
        <v>18</v>
      </c>
      <c r="E9583">
        <v>0</v>
      </c>
      <c r="F9583" t="s">
        <v>20</v>
      </c>
      <c r="G9583">
        <v>3</v>
      </c>
      <c r="H9583" t="s">
        <v>21</v>
      </c>
      <c r="I9583">
        <v>74</v>
      </c>
      <c r="J9583" t="s">
        <v>22</v>
      </c>
      <c r="K9583" t="s">
        <v>142</v>
      </c>
      <c r="L9583" t="s">
        <v>24</v>
      </c>
      <c r="M9583" t="s">
        <v>25</v>
      </c>
      <c r="N9583" t="s">
        <v>26</v>
      </c>
      <c r="P9583" s="1">
        <v>150000</v>
      </c>
      <c r="Q9583" t="s">
        <v>27</v>
      </c>
    </row>
    <row r="9584" spans="1:17" x14ac:dyDescent="0.3">
      <c r="A9584" t="s">
        <v>17</v>
      </c>
      <c r="B9584">
        <v>3</v>
      </c>
      <c r="C9584">
        <v>2026</v>
      </c>
      <c r="D9584" t="s">
        <v>18</v>
      </c>
      <c r="E9584">
        <v>0</v>
      </c>
      <c r="F9584" t="s">
        <v>34</v>
      </c>
      <c r="G9584">
        <v>2</v>
      </c>
      <c r="H9584" t="s">
        <v>21</v>
      </c>
      <c r="I9584">
        <v>72</v>
      </c>
      <c r="J9584" t="s">
        <v>22</v>
      </c>
      <c r="K9584" t="s">
        <v>30</v>
      </c>
      <c r="L9584" t="s">
        <v>31</v>
      </c>
      <c r="M9584" t="s">
        <v>38</v>
      </c>
      <c r="N9584" t="s">
        <v>26</v>
      </c>
      <c r="O9584" t="s">
        <v>362</v>
      </c>
      <c r="P9584" s="1">
        <v>150000</v>
      </c>
      <c r="Q9584" t="s">
        <v>40</v>
      </c>
    </row>
    <row r="9585" spans="1:17" x14ac:dyDescent="0.3">
      <c r="A9585" t="s">
        <v>17</v>
      </c>
      <c r="B9585">
        <v>3</v>
      </c>
      <c r="C9585">
        <v>2026</v>
      </c>
      <c r="D9585" t="s">
        <v>18</v>
      </c>
      <c r="E9585">
        <v>0</v>
      </c>
      <c r="F9585" t="s">
        <v>74</v>
      </c>
      <c r="G9585">
        <v>2</v>
      </c>
      <c r="H9585" t="s">
        <v>21</v>
      </c>
      <c r="I9585">
        <v>80</v>
      </c>
      <c r="J9585" t="s">
        <v>22</v>
      </c>
      <c r="K9585" t="s">
        <v>150</v>
      </c>
      <c r="L9585" t="s">
        <v>24</v>
      </c>
      <c r="M9585" t="s">
        <v>25</v>
      </c>
      <c r="N9585" t="s">
        <v>26</v>
      </c>
      <c r="P9585" s="1">
        <v>150000</v>
      </c>
      <c r="Q9585" t="s">
        <v>27</v>
      </c>
    </row>
    <row r="9586" spans="1:17" x14ac:dyDescent="0.3">
      <c r="A9586" t="s">
        <v>17</v>
      </c>
      <c r="B9586">
        <v>3</v>
      </c>
      <c r="C9586">
        <v>2026</v>
      </c>
      <c r="D9586" t="s">
        <v>18</v>
      </c>
      <c r="E9586">
        <v>0</v>
      </c>
      <c r="F9586" t="s">
        <v>20</v>
      </c>
      <c r="G9586">
        <v>6</v>
      </c>
      <c r="H9586" t="s">
        <v>21</v>
      </c>
      <c r="I9586">
        <v>65</v>
      </c>
      <c r="J9586" t="s">
        <v>22</v>
      </c>
      <c r="K9586" t="s">
        <v>23</v>
      </c>
      <c r="L9586" t="s">
        <v>24</v>
      </c>
      <c r="M9586" t="s">
        <v>25</v>
      </c>
      <c r="N9586" t="s">
        <v>26</v>
      </c>
      <c r="P9586" s="1">
        <v>150000</v>
      </c>
      <c r="Q9586" t="s">
        <v>27</v>
      </c>
    </row>
    <row r="9587" spans="1:17" x14ac:dyDescent="0.3">
      <c r="A9587" t="s">
        <v>17</v>
      </c>
      <c r="B9587">
        <v>3</v>
      </c>
      <c r="C9587">
        <v>2026</v>
      </c>
      <c r="D9587" t="s">
        <v>18</v>
      </c>
      <c r="E9587">
        <v>0</v>
      </c>
      <c r="F9587" t="s">
        <v>20</v>
      </c>
      <c r="G9587">
        <v>3</v>
      </c>
      <c r="H9587" t="s">
        <v>21</v>
      </c>
      <c r="I9587">
        <v>61</v>
      </c>
      <c r="J9587" t="s">
        <v>22</v>
      </c>
      <c r="K9587" t="s">
        <v>23</v>
      </c>
      <c r="L9587" t="s">
        <v>24</v>
      </c>
      <c r="M9587" t="s">
        <v>25</v>
      </c>
      <c r="N9587" t="s">
        <v>26</v>
      </c>
      <c r="P9587" s="1">
        <v>150000</v>
      </c>
      <c r="Q9587" t="s">
        <v>27</v>
      </c>
    </row>
    <row r="9588" spans="1:17" x14ac:dyDescent="0.3">
      <c r="A9588" t="s">
        <v>17</v>
      </c>
      <c r="B9588">
        <v>3</v>
      </c>
      <c r="C9588">
        <v>2026</v>
      </c>
      <c r="D9588" t="s">
        <v>18</v>
      </c>
      <c r="E9588">
        <v>0</v>
      </c>
      <c r="F9588" t="s">
        <v>34</v>
      </c>
      <c r="G9588">
        <v>4</v>
      </c>
      <c r="H9588" t="s">
        <v>21</v>
      </c>
      <c r="I9588">
        <v>63</v>
      </c>
      <c r="J9588" t="s">
        <v>36</v>
      </c>
      <c r="K9588" t="s">
        <v>75</v>
      </c>
      <c r="L9588" t="s">
        <v>31</v>
      </c>
      <c r="M9588" t="s">
        <v>38</v>
      </c>
      <c r="N9588" t="s">
        <v>86</v>
      </c>
      <c r="O9588" t="s">
        <v>104</v>
      </c>
      <c r="P9588" s="1">
        <v>150000</v>
      </c>
      <c r="Q9588" t="s">
        <v>40</v>
      </c>
    </row>
    <row r="9589" spans="1:17" x14ac:dyDescent="0.3">
      <c r="A9589" t="s">
        <v>17</v>
      </c>
      <c r="B9589">
        <v>3</v>
      </c>
      <c r="C9589">
        <v>2026</v>
      </c>
      <c r="D9589" t="s">
        <v>18</v>
      </c>
      <c r="E9589">
        <v>0</v>
      </c>
      <c r="F9589" t="s">
        <v>52</v>
      </c>
      <c r="G9589">
        <v>2</v>
      </c>
      <c r="H9589" t="s">
        <v>21</v>
      </c>
      <c r="I9589">
        <v>73</v>
      </c>
      <c r="J9589" t="s">
        <v>22</v>
      </c>
      <c r="K9589" t="s">
        <v>85</v>
      </c>
      <c r="L9589" t="s">
        <v>24</v>
      </c>
      <c r="M9589" t="s">
        <v>25</v>
      </c>
      <c r="N9589" t="s">
        <v>26</v>
      </c>
      <c r="P9589" s="1">
        <v>150000</v>
      </c>
      <c r="Q9589" t="s">
        <v>27</v>
      </c>
    </row>
    <row r="9590" spans="1:17" x14ac:dyDescent="0.3">
      <c r="A9590" t="s">
        <v>17</v>
      </c>
      <c r="B9590">
        <v>3</v>
      </c>
      <c r="C9590">
        <v>2026</v>
      </c>
      <c r="D9590" t="s">
        <v>18</v>
      </c>
      <c r="E9590">
        <v>0</v>
      </c>
      <c r="F9590" t="s">
        <v>20</v>
      </c>
      <c r="G9590">
        <v>3</v>
      </c>
      <c r="H9590" t="s">
        <v>21</v>
      </c>
      <c r="I9590">
        <v>93</v>
      </c>
      <c r="J9590" t="s">
        <v>22</v>
      </c>
      <c r="K9590" t="s">
        <v>114</v>
      </c>
      <c r="L9590" t="s">
        <v>31</v>
      </c>
      <c r="M9590" t="s">
        <v>38</v>
      </c>
      <c r="N9590" t="s">
        <v>86</v>
      </c>
      <c r="O9590" t="s">
        <v>104</v>
      </c>
      <c r="P9590" s="1">
        <v>150000</v>
      </c>
      <c r="Q9590" t="s">
        <v>40</v>
      </c>
    </row>
    <row r="9591" spans="1:17" x14ac:dyDescent="0.3">
      <c r="A9591" t="s">
        <v>17</v>
      </c>
      <c r="B9591">
        <v>3</v>
      </c>
      <c r="C9591">
        <v>2026</v>
      </c>
      <c r="D9591" t="s">
        <v>18</v>
      </c>
      <c r="E9591">
        <v>0</v>
      </c>
      <c r="F9591" t="s">
        <v>20</v>
      </c>
      <c r="G9591">
        <v>4</v>
      </c>
      <c r="H9591" t="s">
        <v>21</v>
      </c>
      <c r="I9591">
        <v>78</v>
      </c>
      <c r="J9591" t="s">
        <v>42</v>
      </c>
      <c r="K9591" t="s">
        <v>187</v>
      </c>
      <c r="L9591" t="s">
        <v>31</v>
      </c>
      <c r="M9591" t="s">
        <v>38</v>
      </c>
      <c r="N9591" t="s">
        <v>26</v>
      </c>
      <c r="O9591" t="s">
        <v>216</v>
      </c>
      <c r="P9591" s="1">
        <v>150000</v>
      </c>
      <c r="Q9591" t="s">
        <v>40</v>
      </c>
    </row>
    <row r="9592" spans="1:17" x14ac:dyDescent="0.3">
      <c r="A9592" t="s">
        <v>17</v>
      </c>
      <c r="B9592">
        <v>3</v>
      </c>
      <c r="C9592">
        <v>2026</v>
      </c>
      <c r="D9592" t="s">
        <v>18</v>
      </c>
      <c r="E9592">
        <v>0</v>
      </c>
      <c r="F9592" t="s">
        <v>20</v>
      </c>
      <c r="G9592">
        <v>3</v>
      </c>
      <c r="H9592" t="s">
        <v>21</v>
      </c>
      <c r="I9592">
        <v>79</v>
      </c>
      <c r="J9592" t="s">
        <v>36</v>
      </c>
      <c r="K9592" t="s">
        <v>75</v>
      </c>
      <c r="L9592" t="s">
        <v>31</v>
      </c>
      <c r="M9592" t="s">
        <v>38</v>
      </c>
      <c r="N9592" t="s">
        <v>86</v>
      </c>
      <c r="O9592" t="s">
        <v>104</v>
      </c>
      <c r="P9592" s="1">
        <v>150000</v>
      </c>
      <c r="Q9592" t="s">
        <v>40</v>
      </c>
    </row>
    <row r="9593" spans="1:17" x14ac:dyDescent="0.3">
      <c r="A9593" t="s">
        <v>17</v>
      </c>
      <c r="B9593">
        <v>3</v>
      </c>
      <c r="C9593">
        <v>2026</v>
      </c>
      <c r="D9593" t="s">
        <v>18</v>
      </c>
      <c r="E9593">
        <v>0</v>
      </c>
      <c r="F9593" t="s">
        <v>20</v>
      </c>
      <c r="G9593">
        <v>4</v>
      </c>
      <c r="H9593" t="s">
        <v>21</v>
      </c>
      <c r="I9593">
        <v>77</v>
      </c>
      <c r="J9593" t="s">
        <v>22</v>
      </c>
      <c r="K9593" t="s">
        <v>70</v>
      </c>
      <c r="L9593" t="s">
        <v>31</v>
      </c>
      <c r="M9593" t="s">
        <v>38</v>
      </c>
      <c r="N9593" t="s">
        <v>26</v>
      </c>
      <c r="O9593" t="s">
        <v>83</v>
      </c>
      <c r="P9593" s="1">
        <v>150000</v>
      </c>
      <c r="Q9593" t="s">
        <v>40</v>
      </c>
    </row>
    <row r="9594" spans="1:17" x14ac:dyDescent="0.3">
      <c r="A9594" t="s">
        <v>17</v>
      </c>
      <c r="B9594">
        <v>3</v>
      </c>
      <c r="C9594">
        <v>2026</v>
      </c>
      <c r="D9594" t="s">
        <v>18</v>
      </c>
      <c r="E9594">
        <v>0</v>
      </c>
      <c r="F9594" t="s">
        <v>65</v>
      </c>
      <c r="G9594">
        <v>2</v>
      </c>
      <c r="H9594" t="s">
        <v>21</v>
      </c>
      <c r="I9594">
        <v>70</v>
      </c>
      <c r="J9594" t="s">
        <v>22</v>
      </c>
      <c r="K9594" t="s">
        <v>100</v>
      </c>
      <c r="L9594" t="s">
        <v>133</v>
      </c>
      <c r="M9594" t="s">
        <v>134</v>
      </c>
      <c r="N9594" t="s">
        <v>26</v>
      </c>
      <c r="P9594" s="1">
        <v>150000</v>
      </c>
      <c r="Q9594" t="s">
        <v>27</v>
      </c>
    </row>
    <row r="9595" spans="1:17" x14ac:dyDescent="0.3">
      <c r="A9595" t="s">
        <v>17</v>
      </c>
      <c r="B9595">
        <v>3</v>
      </c>
      <c r="C9595">
        <v>2026</v>
      </c>
      <c r="D9595" t="s">
        <v>18</v>
      </c>
      <c r="E9595">
        <v>0</v>
      </c>
      <c r="F9595" t="s">
        <v>29</v>
      </c>
      <c r="G9595">
        <v>1</v>
      </c>
      <c r="H9595" t="s">
        <v>35</v>
      </c>
      <c r="I9595">
        <v>61</v>
      </c>
      <c r="J9595" t="s">
        <v>36</v>
      </c>
      <c r="K9595" t="s">
        <v>59</v>
      </c>
      <c r="L9595" t="s">
        <v>31</v>
      </c>
      <c r="M9595" t="s">
        <v>38</v>
      </c>
      <c r="N9595" t="s">
        <v>86</v>
      </c>
      <c r="O9595" t="s">
        <v>104</v>
      </c>
      <c r="P9595" s="1">
        <v>150000</v>
      </c>
      <c r="Q9595" t="s">
        <v>40</v>
      </c>
    </row>
    <row r="9596" spans="1:17" x14ac:dyDescent="0.3">
      <c r="A9596" t="s">
        <v>17</v>
      </c>
      <c r="B9596">
        <v>3</v>
      </c>
      <c r="C9596">
        <v>2026</v>
      </c>
      <c r="D9596" t="s">
        <v>18</v>
      </c>
      <c r="E9596">
        <v>0</v>
      </c>
      <c r="F9596" t="s">
        <v>29</v>
      </c>
      <c r="G9596">
        <v>1</v>
      </c>
      <c r="H9596" t="s">
        <v>21</v>
      </c>
      <c r="I9596">
        <v>77</v>
      </c>
      <c r="J9596" t="s">
        <v>22</v>
      </c>
      <c r="K9596" t="s">
        <v>70</v>
      </c>
      <c r="L9596" t="s">
        <v>31</v>
      </c>
      <c r="M9596" t="s">
        <v>38</v>
      </c>
      <c r="N9596" t="s">
        <v>26</v>
      </c>
      <c r="O9596" t="s">
        <v>225</v>
      </c>
      <c r="P9596" s="1">
        <v>150000</v>
      </c>
      <c r="Q9596" t="s">
        <v>40</v>
      </c>
    </row>
    <row r="9597" spans="1:17" x14ac:dyDescent="0.3">
      <c r="A9597" t="s">
        <v>17</v>
      </c>
      <c r="B9597">
        <v>3</v>
      </c>
      <c r="C9597">
        <v>2026</v>
      </c>
      <c r="D9597" t="s">
        <v>18</v>
      </c>
      <c r="E9597">
        <v>0</v>
      </c>
      <c r="F9597" t="s">
        <v>29</v>
      </c>
      <c r="G9597">
        <v>2</v>
      </c>
      <c r="H9597" t="s">
        <v>21</v>
      </c>
      <c r="I9597">
        <v>68</v>
      </c>
      <c r="J9597" t="s">
        <v>36</v>
      </c>
      <c r="K9597" t="s">
        <v>45</v>
      </c>
      <c r="L9597" t="s">
        <v>31</v>
      </c>
      <c r="M9597" t="s">
        <v>38</v>
      </c>
      <c r="N9597" t="s">
        <v>26</v>
      </c>
      <c r="O9597" t="s">
        <v>5054</v>
      </c>
      <c r="P9597" s="1">
        <v>150000</v>
      </c>
      <c r="Q9597" t="s">
        <v>40</v>
      </c>
    </row>
    <row r="9598" spans="1:17" x14ac:dyDescent="0.3">
      <c r="A9598" t="s">
        <v>17</v>
      </c>
      <c r="B9598">
        <v>3</v>
      </c>
      <c r="C9598">
        <v>2026</v>
      </c>
      <c r="D9598" t="s">
        <v>18</v>
      </c>
      <c r="E9598">
        <v>0</v>
      </c>
      <c r="F9598" t="s">
        <v>29</v>
      </c>
      <c r="G9598">
        <v>1</v>
      </c>
      <c r="H9598" t="s">
        <v>21</v>
      </c>
      <c r="I9598">
        <v>77</v>
      </c>
      <c r="J9598" t="s">
        <v>22</v>
      </c>
      <c r="K9598" t="s">
        <v>23</v>
      </c>
      <c r="L9598" t="s">
        <v>31</v>
      </c>
      <c r="M9598" t="s">
        <v>38</v>
      </c>
      <c r="N9598" t="s">
        <v>26</v>
      </c>
      <c r="O9598" t="s">
        <v>83</v>
      </c>
      <c r="P9598" s="1">
        <v>150000</v>
      </c>
      <c r="Q9598" t="s">
        <v>40</v>
      </c>
    </row>
    <row r="9599" spans="1:17" x14ac:dyDescent="0.3">
      <c r="A9599" t="s">
        <v>17</v>
      </c>
      <c r="B9599">
        <v>3</v>
      </c>
      <c r="C9599">
        <v>2026</v>
      </c>
      <c r="D9599" t="s">
        <v>18</v>
      </c>
      <c r="E9599">
        <v>0</v>
      </c>
      <c r="F9599" t="s">
        <v>20</v>
      </c>
      <c r="G9599">
        <v>6</v>
      </c>
      <c r="H9599" t="s">
        <v>21</v>
      </c>
      <c r="I9599">
        <v>78</v>
      </c>
      <c r="J9599" t="s">
        <v>22</v>
      </c>
      <c r="K9599" t="s">
        <v>70</v>
      </c>
      <c r="L9599" t="s">
        <v>31</v>
      </c>
      <c r="M9599" t="s">
        <v>38</v>
      </c>
      <c r="N9599" t="s">
        <v>26</v>
      </c>
      <c r="O9599" t="s">
        <v>76</v>
      </c>
      <c r="P9599" s="1">
        <v>150000</v>
      </c>
      <c r="Q9599" t="s">
        <v>40</v>
      </c>
    </row>
    <row r="9600" spans="1:17" x14ac:dyDescent="0.3">
      <c r="A9600" t="s">
        <v>17</v>
      </c>
      <c r="B9600">
        <v>3</v>
      </c>
      <c r="C9600">
        <v>2026</v>
      </c>
      <c r="D9600" t="s">
        <v>18</v>
      </c>
      <c r="E9600">
        <v>0</v>
      </c>
      <c r="F9600" t="s">
        <v>29</v>
      </c>
      <c r="G9600">
        <v>2</v>
      </c>
      <c r="H9600" t="s">
        <v>21</v>
      </c>
      <c r="I9600">
        <v>76</v>
      </c>
      <c r="J9600" t="s">
        <v>22</v>
      </c>
      <c r="K9600" t="s">
        <v>125</v>
      </c>
      <c r="L9600" t="s">
        <v>31</v>
      </c>
      <c r="M9600" t="s">
        <v>38</v>
      </c>
      <c r="N9600" t="s">
        <v>26</v>
      </c>
      <c r="O9600" t="s">
        <v>225</v>
      </c>
      <c r="P9600" s="1">
        <v>150000</v>
      </c>
      <c r="Q9600" t="s">
        <v>40</v>
      </c>
    </row>
    <row r="9601" spans="1:17" x14ac:dyDescent="0.3">
      <c r="A9601" t="s">
        <v>17</v>
      </c>
      <c r="B9601">
        <v>3</v>
      </c>
      <c r="C9601">
        <v>2026</v>
      </c>
      <c r="D9601" t="s">
        <v>18</v>
      </c>
      <c r="E9601">
        <v>0</v>
      </c>
      <c r="F9601" t="s">
        <v>20</v>
      </c>
      <c r="G9601">
        <v>7</v>
      </c>
      <c r="H9601" t="s">
        <v>21</v>
      </c>
      <c r="I9601">
        <v>76</v>
      </c>
      <c r="J9601" t="s">
        <v>22</v>
      </c>
      <c r="K9601" t="s">
        <v>72</v>
      </c>
      <c r="L9601" t="s">
        <v>24</v>
      </c>
      <c r="M9601" t="s">
        <v>25</v>
      </c>
      <c r="N9601" t="s">
        <v>26</v>
      </c>
      <c r="P9601" s="1">
        <v>150000</v>
      </c>
      <c r="Q9601" t="s">
        <v>27</v>
      </c>
    </row>
    <row r="9602" spans="1:17" x14ac:dyDescent="0.3">
      <c r="A9602" t="s">
        <v>17</v>
      </c>
      <c r="B9602">
        <v>3</v>
      </c>
      <c r="C9602">
        <v>2026</v>
      </c>
      <c r="D9602" t="s">
        <v>18</v>
      </c>
      <c r="E9602">
        <v>0</v>
      </c>
      <c r="F9602" t="s">
        <v>65</v>
      </c>
      <c r="G9602">
        <v>2</v>
      </c>
      <c r="H9602" t="s">
        <v>21</v>
      </c>
      <c r="I9602">
        <v>77</v>
      </c>
      <c r="J9602" t="s">
        <v>22</v>
      </c>
      <c r="K9602" t="s">
        <v>102</v>
      </c>
      <c r="L9602" t="s">
        <v>31</v>
      </c>
      <c r="M9602" t="s">
        <v>32</v>
      </c>
      <c r="N9602" t="s">
        <v>26</v>
      </c>
      <c r="P9602" s="1">
        <v>150000</v>
      </c>
      <c r="Q9602" t="s">
        <v>27</v>
      </c>
    </row>
    <row r="9603" spans="1:17" x14ac:dyDescent="0.3">
      <c r="A9603" t="s">
        <v>17</v>
      </c>
      <c r="B9603">
        <v>3</v>
      </c>
      <c r="C9603">
        <v>2026</v>
      </c>
      <c r="D9603" t="s">
        <v>18</v>
      </c>
      <c r="E9603">
        <v>0</v>
      </c>
      <c r="F9603" t="s">
        <v>74</v>
      </c>
      <c r="G9603">
        <v>1</v>
      </c>
      <c r="H9603" t="s">
        <v>21</v>
      </c>
      <c r="I9603">
        <v>85</v>
      </c>
      <c r="J9603" t="s">
        <v>42</v>
      </c>
      <c r="K9603" t="s">
        <v>428</v>
      </c>
      <c r="L9603" t="s">
        <v>24</v>
      </c>
      <c r="M9603" t="s">
        <v>25</v>
      </c>
      <c r="N9603" t="s">
        <v>26</v>
      </c>
      <c r="P9603" s="1">
        <v>150000</v>
      </c>
      <c r="Q9603" t="s">
        <v>27</v>
      </c>
    </row>
    <row r="9604" spans="1:17" x14ac:dyDescent="0.3">
      <c r="A9604" t="s">
        <v>17</v>
      </c>
      <c r="B9604">
        <v>3</v>
      </c>
      <c r="C9604">
        <v>2026</v>
      </c>
      <c r="D9604" t="s">
        <v>18</v>
      </c>
      <c r="E9604">
        <v>0</v>
      </c>
      <c r="F9604" t="s">
        <v>29</v>
      </c>
      <c r="G9604">
        <v>1</v>
      </c>
      <c r="H9604" t="s">
        <v>21</v>
      </c>
      <c r="I9604">
        <v>68</v>
      </c>
      <c r="J9604" t="s">
        <v>22</v>
      </c>
      <c r="K9604" t="s">
        <v>142</v>
      </c>
      <c r="L9604" t="s">
        <v>24</v>
      </c>
      <c r="M9604" t="s">
        <v>25</v>
      </c>
      <c r="N9604" t="s">
        <v>26</v>
      </c>
      <c r="P9604" s="1">
        <v>150000</v>
      </c>
      <c r="Q9604" t="s">
        <v>27</v>
      </c>
    </row>
    <row r="9605" spans="1:17" x14ac:dyDescent="0.3">
      <c r="A9605" t="s">
        <v>17</v>
      </c>
      <c r="B9605">
        <v>3</v>
      </c>
      <c r="C9605">
        <v>2026</v>
      </c>
      <c r="D9605" t="s">
        <v>18</v>
      </c>
      <c r="E9605">
        <v>0</v>
      </c>
      <c r="F9605" t="s">
        <v>29</v>
      </c>
      <c r="G9605">
        <v>1</v>
      </c>
      <c r="H9605" t="s">
        <v>21</v>
      </c>
      <c r="I9605">
        <v>89</v>
      </c>
      <c r="J9605" t="s">
        <v>36</v>
      </c>
      <c r="K9605" t="s">
        <v>59</v>
      </c>
      <c r="L9605" t="s">
        <v>31</v>
      </c>
      <c r="M9605" t="s">
        <v>38</v>
      </c>
      <c r="N9605" t="s">
        <v>26</v>
      </c>
      <c r="O9605" t="s">
        <v>4971</v>
      </c>
      <c r="P9605" s="1">
        <v>150000</v>
      </c>
      <c r="Q9605" t="s">
        <v>40</v>
      </c>
    </row>
    <row r="9606" spans="1:17" x14ac:dyDescent="0.3">
      <c r="A9606" t="s">
        <v>17</v>
      </c>
      <c r="B9606">
        <v>3</v>
      </c>
      <c r="C9606">
        <v>2026</v>
      </c>
      <c r="D9606" t="s">
        <v>18</v>
      </c>
      <c r="E9606">
        <v>0</v>
      </c>
      <c r="F9606" t="s">
        <v>20</v>
      </c>
      <c r="G9606">
        <v>2</v>
      </c>
      <c r="H9606" t="s">
        <v>21</v>
      </c>
      <c r="I9606">
        <v>78</v>
      </c>
      <c r="J9606" t="s">
        <v>36</v>
      </c>
      <c r="K9606" t="s">
        <v>61</v>
      </c>
      <c r="L9606" t="s">
        <v>31</v>
      </c>
      <c r="M9606" t="s">
        <v>38</v>
      </c>
      <c r="N9606" t="s">
        <v>86</v>
      </c>
      <c r="O9606" t="s">
        <v>104</v>
      </c>
      <c r="P9606" s="1">
        <v>150000</v>
      </c>
      <c r="Q9606" t="s">
        <v>40</v>
      </c>
    </row>
    <row r="9607" spans="1:17" x14ac:dyDescent="0.3">
      <c r="A9607" t="s">
        <v>17</v>
      </c>
      <c r="B9607">
        <v>3</v>
      </c>
      <c r="C9607">
        <v>2026</v>
      </c>
      <c r="D9607" t="s">
        <v>18</v>
      </c>
      <c r="E9607">
        <v>0</v>
      </c>
      <c r="F9607" t="s">
        <v>65</v>
      </c>
      <c r="G9607">
        <v>2</v>
      </c>
      <c r="H9607" t="s">
        <v>21</v>
      </c>
      <c r="I9607">
        <v>81</v>
      </c>
      <c r="J9607" t="s">
        <v>22</v>
      </c>
      <c r="K9607" t="s">
        <v>155</v>
      </c>
      <c r="L9607" t="s">
        <v>31</v>
      </c>
      <c r="M9607" t="s">
        <v>38</v>
      </c>
      <c r="N9607" t="s">
        <v>26</v>
      </c>
      <c r="O9607" t="s">
        <v>167</v>
      </c>
      <c r="P9607" s="1">
        <v>150000</v>
      </c>
      <c r="Q9607" t="s">
        <v>40</v>
      </c>
    </row>
    <row r="9608" spans="1:17" x14ac:dyDescent="0.3">
      <c r="A9608" t="s">
        <v>17</v>
      </c>
      <c r="B9608">
        <v>3</v>
      </c>
      <c r="C9608">
        <v>2026</v>
      </c>
      <c r="D9608" t="s">
        <v>18</v>
      </c>
      <c r="E9608">
        <v>0</v>
      </c>
      <c r="F9608" t="s">
        <v>29</v>
      </c>
      <c r="G9608">
        <v>1</v>
      </c>
      <c r="H9608" t="s">
        <v>21</v>
      </c>
      <c r="I9608">
        <v>84</v>
      </c>
      <c r="J9608" t="s">
        <v>22</v>
      </c>
      <c r="K9608" t="s">
        <v>155</v>
      </c>
      <c r="L9608" t="s">
        <v>31</v>
      </c>
      <c r="M9608" t="s">
        <v>38</v>
      </c>
      <c r="N9608" t="s">
        <v>26</v>
      </c>
      <c r="O9608" t="s">
        <v>83</v>
      </c>
      <c r="P9608" s="1">
        <v>150000</v>
      </c>
      <c r="Q9608" t="s">
        <v>40</v>
      </c>
    </row>
    <row r="9609" spans="1:17" x14ac:dyDescent="0.3">
      <c r="A9609" t="s">
        <v>17</v>
      </c>
      <c r="B9609">
        <v>3</v>
      </c>
      <c r="C9609">
        <v>2026</v>
      </c>
      <c r="D9609" t="s">
        <v>18</v>
      </c>
      <c r="E9609">
        <v>0</v>
      </c>
      <c r="F9609" t="s">
        <v>29</v>
      </c>
      <c r="G9609">
        <v>5</v>
      </c>
      <c r="H9609" t="s">
        <v>21</v>
      </c>
      <c r="I9609">
        <v>79</v>
      </c>
      <c r="J9609" t="s">
        <v>22</v>
      </c>
      <c r="K9609" t="s">
        <v>114</v>
      </c>
      <c r="L9609" t="s">
        <v>31</v>
      </c>
      <c r="M9609" t="s">
        <v>32</v>
      </c>
      <c r="N9609" t="s">
        <v>26</v>
      </c>
      <c r="P9609" s="1">
        <v>150000</v>
      </c>
      <c r="Q9609" t="s">
        <v>27</v>
      </c>
    </row>
    <row r="9610" spans="1:17" x14ac:dyDescent="0.3">
      <c r="A9610" t="s">
        <v>17</v>
      </c>
      <c r="B9610">
        <v>3</v>
      </c>
      <c r="C9610">
        <v>2026</v>
      </c>
      <c r="D9610" t="s">
        <v>18</v>
      </c>
      <c r="E9610">
        <v>0</v>
      </c>
      <c r="F9610" t="s">
        <v>52</v>
      </c>
      <c r="G9610">
        <v>2</v>
      </c>
      <c r="H9610" t="s">
        <v>21</v>
      </c>
      <c r="I9610">
        <v>76</v>
      </c>
      <c r="J9610" t="s">
        <v>22</v>
      </c>
      <c r="K9610" t="s">
        <v>30</v>
      </c>
      <c r="L9610" t="s">
        <v>31</v>
      </c>
      <c r="M9610" t="s">
        <v>38</v>
      </c>
      <c r="N9610" t="s">
        <v>26</v>
      </c>
      <c r="O9610" t="s">
        <v>219</v>
      </c>
      <c r="P9610" s="1">
        <v>150000</v>
      </c>
      <c r="Q9610" t="s">
        <v>40</v>
      </c>
    </row>
    <row r="9611" spans="1:17" x14ac:dyDescent="0.3">
      <c r="A9611" t="s">
        <v>17</v>
      </c>
      <c r="B9611">
        <v>3</v>
      </c>
      <c r="C9611">
        <v>2026</v>
      </c>
      <c r="D9611" t="s">
        <v>18</v>
      </c>
      <c r="E9611">
        <v>0</v>
      </c>
      <c r="F9611" t="s">
        <v>63</v>
      </c>
      <c r="G9611">
        <v>1</v>
      </c>
      <c r="I9611">
        <v>0</v>
      </c>
      <c r="L9611" t="s">
        <v>31</v>
      </c>
      <c r="M9611" t="s">
        <v>32</v>
      </c>
      <c r="N9611" t="s">
        <v>26</v>
      </c>
      <c r="P9611" s="1">
        <v>150000</v>
      </c>
      <c r="Q9611" t="s">
        <v>27</v>
      </c>
    </row>
    <row r="9612" spans="1:17" x14ac:dyDescent="0.3">
      <c r="A9612" t="s">
        <v>17</v>
      </c>
      <c r="B9612">
        <v>3</v>
      </c>
      <c r="C9612">
        <v>2026</v>
      </c>
      <c r="D9612" t="s">
        <v>18</v>
      </c>
      <c r="E9612">
        <v>0</v>
      </c>
      <c r="F9612" t="s">
        <v>52</v>
      </c>
      <c r="G9612">
        <v>1</v>
      </c>
      <c r="H9612" t="s">
        <v>21</v>
      </c>
      <c r="I9612">
        <v>80</v>
      </c>
      <c r="J9612" t="s">
        <v>42</v>
      </c>
      <c r="K9612" t="s">
        <v>367</v>
      </c>
      <c r="L9612" t="s">
        <v>31</v>
      </c>
      <c r="M9612" t="s">
        <v>32</v>
      </c>
      <c r="N9612" t="s">
        <v>26</v>
      </c>
      <c r="P9612" s="1">
        <v>150000</v>
      </c>
      <c r="Q9612" t="s">
        <v>27</v>
      </c>
    </row>
    <row r="9613" spans="1:17" x14ac:dyDescent="0.3">
      <c r="A9613" t="s">
        <v>17</v>
      </c>
      <c r="B9613">
        <v>3</v>
      </c>
      <c r="C9613">
        <v>2026</v>
      </c>
      <c r="D9613" t="s">
        <v>18</v>
      </c>
      <c r="E9613">
        <v>0</v>
      </c>
      <c r="F9613" t="s">
        <v>20</v>
      </c>
      <c r="G9613">
        <v>4</v>
      </c>
      <c r="H9613" t="s">
        <v>21</v>
      </c>
      <c r="I9613">
        <v>80</v>
      </c>
      <c r="J9613" t="s">
        <v>22</v>
      </c>
      <c r="K9613" t="s">
        <v>206</v>
      </c>
      <c r="L9613" t="s">
        <v>24</v>
      </c>
      <c r="M9613" t="s">
        <v>25</v>
      </c>
      <c r="N9613" t="s">
        <v>26</v>
      </c>
      <c r="P9613" s="1">
        <v>150000</v>
      </c>
      <c r="Q9613" t="s">
        <v>27</v>
      </c>
    </row>
    <row r="9614" spans="1:17" x14ac:dyDescent="0.3">
      <c r="A9614" t="s">
        <v>17</v>
      </c>
      <c r="B9614">
        <v>3</v>
      </c>
      <c r="C9614">
        <v>2026</v>
      </c>
      <c r="D9614" t="s">
        <v>18</v>
      </c>
      <c r="E9614">
        <v>0</v>
      </c>
      <c r="F9614" t="s">
        <v>29</v>
      </c>
      <c r="G9614">
        <v>4</v>
      </c>
      <c r="H9614" t="s">
        <v>21</v>
      </c>
      <c r="I9614">
        <v>88</v>
      </c>
      <c r="J9614" t="s">
        <v>22</v>
      </c>
      <c r="K9614" t="s">
        <v>30</v>
      </c>
      <c r="L9614" t="s">
        <v>31</v>
      </c>
      <c r="M9614" t="s">
        <v>38</v>
      </c>
      <c r="N9614" t="s">
        <v>26</v>
      </c>
      <c r="O9614" t="s">
        <v>126</v>
      </c>
      <c r="P9614" s="1">
        <v>150000</v>
      </c>
      <c r="Q9614" t="s">
        <v>40</v>
      </c>
    </row>
    <row r="9615" spans="1:17" x14ac:dyDescent="0.3">
      <c r="A9615" t="s">
        <v>17</v>
      </c>
      <c r="B9615">
        <v>3</v>
      </c>
      <c r="C9615">
        <v>2026</v>
      </c>
      <c r="D9615" t="s">
        <v>18</v>
      </c>
      <c r="E9615">
        <v>0</v>
      </c>
      <c r="F9615" t="s">
        <v>29</v>
      </c>
      <c r="G9615">
        <v>3</v>
      </c>
      <c r="H9615" t="s">
        <v>21</v>
      </c>
      <c r="I9615">
        <v>68</v>
      </c>
      <c r="J9615" t="s">
        <v>22</v>
      </c>
      <c r="K9615" t="s">
        <v>157</v>
      </c>
      <c r="L9615" t="s">
        <v>31</v>
      </c>
      <c r="M9615" t="s">
        <v>32</v>
      </c>
      <c r="N9615" t="s">
        <v>26</v>
      </c>
      <c r="P9615" s="1">
        <v>150000</v>
      </c>
      <c r="Q9615" t="s">
        <v>27</v>
      </c>
    </row>
    <row r="9616" spans="1:17" x14ac:dyDescent="0.3">
      <c r="A9616" t="s">
        <v>17</v>
      </c>
      <c r="B9616">
        <v>3</v>
      </c>
      <c r="C9616">
        <v>2026</v>
      </c>
      <c r="D9616" t="s">
        <v>18</v>
      </c>
      <c r="E9616">
        <v>0</v>
      </c>
      <c r="F9616" t="s">
        <v>29</v>
      </c>
      <c r="G9616">
        <v>2</v>
      </c>
      <c r="H9616" t="s">
        <v>21</v>
      </c>
      <c r="I9616">
        <v>83</v>
      </c>
      <c r="J9616" t="s">
        <v>22</v>
      </c>
      <c r="K9616" t="s">
        <v>155</v>
      </c>
      <c r="L9616" t="s">
        <v>31</v>
      </c>
      <c r="M9616" t="s">
        <v>38</v>
      </c>
      <c r="N9616" t="s">
        <v>26</v>
      </c>
      <c r="O9616" t="s">
        <v>184</v>
      </c>
      <c r="P9616" s="1">
        <v>150000</v>
      </c>
      <c r="Q9616" t="s">
        <v>40</v>
      </c>
    </row>
    <row r="9617" spans="1:17" x14ac:dyDescent="0.3">
      <c r="A9617" t="s">
        <v>17</v>
      </c>
      <c r="B9617">
        <v>3</v>
      </c>
      <c r="C9617">
        <v>2026</v>
      </c>
      <c r="D9617" t="s">
        <v>18</v>
      </c>
      <c r="E9617">
        <v>0</v>
      </c>
      <c r="F9617" t="s">
        <v>29</v>
      </c>
      <c r="G9617">
        <v>2</v>
      </c>
      <c r="H9617" t="s">
        <v>21</v>
      </c>
      <c r="I9617">
        <v>78</v>
      </c>
      <c r="J9617" t="s">
        <v>22</v>
      </c>
      <c r="K9617" t="s">
        <v>125</v>
      </c>
      <c r="L9617" t="s">
        <v>31</v>
      </c>
      <c r="M9617" t="s">
        <v>38</v>
      </c>
      <c r="N9617" t="s">
        <v>26</v>
      </c>
      <c r="O9617" t="s">
        <v>167</v>
      </c>
      <c r="P9617" s="1">
        <v>150000</v>
      </c>
      <c r="Q9617" t="s">
        <v>40</v>
      </c>
    </row>
    <row r="9618" spans="1:17" x14ac:dyDescent="0.3">
      <c r="A9618" t="s">
        <v>17</v>
      </c>
      <c r="B9618">
        <v>3</v>
      </c>
      <c r="C9618">
        <v>2026</v>
      </c>
      <c r="D9618" t="s">
        <v>18</v>
      </c>
      <c r="E9618">
        <v>0</v>
      </c>
      <c r="F9618" t="s">
        <v>20</v>
      </c>
      <c r="G9618">
        <v>1</v>
      </c>
      <c r="H9618" t="s">
        <v>21</v>
      </c>
      <c r="I9618">
        <v>74</v>
      </c>
      <c r="J9618" t="s">
        <v>22</v>
      </c>
      <c r="K9618" t="s">
        <v>102</v>
      </c>
      <c r="L9618" t="s">
        <v>24</v>
      </c>
      <c r="M9618" t="s">
        <v>25</v>
      </c>
      <c r="N9618" t="s">
        <v>26</v>
      </c>
      <c r="P9618" s="1">
        <v>150000</v>
      </c>
      <c r="Q9618" t="s">
        <v>27</v>
      </c>
    </row>
    <row r="9619" spans="1:17" x14ac:dyDescent="0.3">
      <c r="A9619" t="s">
        <v>17</v>
      </c>
      <c r="B9619">
        <v>3</v>
      </c>
      <c r="C9619">
        <v>2026</v>
      </c>
      <c r="D9619" t="s">
        <v>18</v>
      </c>
      <c r="E9619">
        <v>0</v>
      </c>
      <c r="F9619" t="s">
        <v>29</v>
      </c>
      <c r="G9619">
        <v>2</v>
      </c>
      <c r="H9619" t="s">
        <v>35</v>
      </c>
      <c r="I9619">
        <v>89</v>
      </c>
      <c r="J9619" t="s">
        <v>42</v>
      </c>
      <c r="K9619" t="s">
        <v>270</v>
      </c>
      <c r="L9619" t="s">
        <v>31</v>
      </c>
      <c r="M9619" t="s">
        <v>38</v>
      </c>
      <c r="N9619" t="s">
        <v>26</v>
      </c>
      <c r="O9619" t="s">
        <v>225</v>
      </c>
      <c r="P9619" s="1">
        <v>150000</v>
      </c>
      <c r="Q9619" t="s">
        <v>40</v>
      </c>
    </row>
    <row r="9620" spans="1:17" x14ac:dyDescent="0.3">
      <c r="A9620" t="s">
        <v>17</v>
      </c>
      <c r="B9620">
        <v>3</v>
      </c>
      <c r="C9620">
        <v>2026</v>
      </c>
      <c r="D9620" t="s">
        <v>18</v>
      </c>
      <c r="E9620">
        <v>0</v>
      </c>
      <c r="F9620" t="s">
        <v>65</v>
      </c>
      <c r="G9620">
        <v>3</v>
      </c>
      <c r="H9620" t="s">
        <v>21</v>
      </c>
      <c r="I9620">
        <v>83</v>
      </c>
      <c r="J9620" t="s">
        <v>42</v>
      </c>
      <c r="K9620" t="s">
        <v>428</v>
      </c>
      <c r="L9620" t="s">
        <v>31</v>
      </c>
      <c r="M9620" t="s">
        <v>38</v>
      </c>
      <c r="N9620" t="s">
        <v>26</v>
      </c>
      <c r="O9620" t="s">
        <v>196</v>
      </c>
      <c r="P9620" s="1">
        <v>150000</v>
      </c>
      <c r="Q9620" t="s">
        <v>40</v>
      </c>
    </row>
    <row r="9621" spans="1:17" x14ac:dyDescent="0.3">
      <c r="A9621" t="s">
        <v>17</v>
      </c>
      <c r="B9621">
        <v>3</v>
      </c>
      <c r="C9621">
        <v>2026</v>
      </c>
      <c r="D9621" t="s">
        <v>18</v>
      </c>
      <c r="E9621">
        <v>0</v>
      </c>
      <c r="F9621" t="s">
        <v>20</v>
      </c>
      <c r="G9621">
        <v>4</v>
      </c>
      <c r="H9621" t="s">
        <v>21</v>
      </c>
      <c r="I9621">
        <v>73</v>
      </c>
      <c r="J9621" t="s">
        <v>42</v>
      </c>
      <c r="K9621" t="s">
        <v>187</v>
      </c>
      <c r="L9621" t="s">
        <v>24</v>
      </c>
      <c r="M9621" t="s">
        <v>25</v>
      </c>
      <c r="N9621" t="s">
        <v>26</v>
      </c>
      <c r="P9621" s="1">
        <v>150000</v>
      </c>
      <c r="Q9621" t="s">
        <v>27</v>
      </c>
    </row>
    <row r="9622" spans="1:17" x14ac:dyDescent="0.3">
      <c r="A9622" t="s">
        <v>17</v>
      </c>
      <c r="B9622">
        <v>3</v>
      </c>
      <c r="C9622">
        <v>2026</v>
      </c>
      <c r="D9622" t="s">
        <v>18</v>
      </c>
      <c r="E9622">
        <v>0</v>
      </c>
      <c r="F9622" t="s">
        <v>29</v>
      </c>
      <c r="G9622">
        <v>2</v>
      </c>
      <c r="H9622" t="s">
        <v>21</v>
      </c>
      <c r="I9622">
        <v>82</v>
      </c>
      <c r="J9622" t="s">
        <v>22</v>
      </c>
      <c r="K9622" t="s">
        <v>68</v>
      </c>
      <c r="L9622" t="s">
        <v>31</v>
      </c>
      <c r="M9622" t="s">
        <v>38</v>
      </c>
      <c r="N9622" t="s">
        <v>26</v>
      </c>
      <c r="O9622" t="s">
        <v>436</v>
      </c>
      <c r="P9622" s="1">
        <v>150000</v>
      </c>
      <c r="Q9622" t="s">
        <v>40</v>
      </c>
    </row>
    <row r="9623" spans="1:17" x14ac:dyDescent="0.3">
      <c r="A9623" t="s">
        <v>17</v>
      </c>
      <c r="B9623">
        <v>3</v>
      </c>
      <c r="C9623">
        <v>2026</v>
      </c>
      <c r="D9623" t="s">
        <v>18</v>
      </c>
      <c r="E9623">
        <v>0</v>
      </c>
      <c r="F9623" t="s">
        <v>52</v>
      </c>
      <c r="G9623">
        <v>3</v>
      </c>
      <c r="H9623" t="s">
        <v>21</v>
      </c>
      <c r="I9623">
        <v>67</v>
      </c>
      <c r="J9623" t="s">
        <v>22</v>
      </c>
      <c r="K9623" t="s">
        <v>157</v>
      </c>
      <c r="L9623" t="s">
        <v>31</v>
      </c>
      <c r="M9623" t="s">
        <v>38</v>
      </c>
      <c r="N9623" t="s">
        <v>26</v>
      </c>
      <c r="O9623" t="s">
        <v>5062</v>
      </c>
      <c r="P9623" s="1">
        <v>150000</v>
      </c>
      <c r="Q9623" t="s">
        <v>40</v>
      </c>
    </row>
    <row r="9624" spans="1:17" x14ac:dyDescent="0.3">
      <c r="A9624" t="s">
        <v>17</v>
      </c>
      <c r="B9624">
        <v>3</v>
      </c>
      <c r="C9624">
        <v>2026</v>
      </c>
      <c r="D9624" t="s">
        <v>18</v>
      </c>
      <c r="E9624">
        <v>0</v>
      </c>
      <c r="F9624" t="s">
        <v>20</v>
      </c>
      <c r="G9624">
        <v>5</v>
      </c>
      <c r="H9624" t="s">
        <v>21</v>
      </c>
      <c r="I9624">
        <v>77</v>
      </c>
      <c r="J9624" t="s">
        <v>22</v>
      </c>
      <c r="K9624" t="s">
        <v>68</v>
      </c>
      <c r="L9624" t="s">
        <v>31</v>
      </c>
      <c r="M9624" t="s">
        <v>32</v>
      </c>
      <c r="N9624" t="s">
        <v>26</v>
      </c>
      <c r="P9624" s="1">
        <v>150000</v>
      </c>
      <c r="Q9624" t="s">
        <v>27</v>
      </c>
    </row>
    <row r="9625" spans="1:17" x14ac:dyDescent="0.3">
      <c r="A9625" t="s">
        <v>17</v>
      </c>
      <c r="B9625">
        <v>3</v>
      </c>
      <c r="C9625">
        <v>2026</v>
      </c>
      <c r="D9625" t="s">
        <v>18</v>
      </c>
      <c r="E9625">
        <v>0</v>
      </c>
      <c r="F9625" t="s">
        <v>20</v>
      </c>
      <c r="G9625">
        <v>1</v>
      </c>
      <c r="H9625" t="s">
        <v>21</v>
      </c>
      <c r="I9625">
        <v>84</v>
      </c>
      <c r="J9625" t="s">
        <v>22</v>
      </c>
      <c r="K9625" t="s">
        <v>215</v>
      </c>
      <c r="L9625" t="s">
        <v>31</v>
      </c>
      <c r="M9625" t="s">
        <v>32</v>
      </c>
      <c r="N9625" t="s">
        <v>26</v>
      </c>
      <c r="P9625" s="1">
        <v>150000</v>
      </c>
      <c r="Q9625" t="s">
        <v>27</v>
      </c>
    </row>
    <row r="9626" spans="1:17" x14ac:dyDescent="0.3">
      <c r="A9626" t="s">
        <v>17</v>
      </c>
      <c r="B9626">
        <v>3</v>
      </c>
      <c r="C9626">
        <v>2026</v>
      </c>
      <c r="D9626" t="s">
        <v>18</v>
      </c>
      <c r="E9626">
        <v>0</v>
      </c>
      <c r="F9626" t="s">
        <v>29</v>
      </c>
      <c r="G9626">
        <v>3</v>
      </c>
      <c r="H9626" t="s">
        <v>21</v>
      </c>
      <c r="I9626">
        <v>68</v>
      </c>
      <c r="J9626" t="s">
        <v>22</v>
      </c>
      <c r="K9626" t="s">
        <v>114</v>
      </c>
      <c r="L9626" t="s">
        <v>31</v>
      </c>
      <c r="M9626" t="s">
        <v>38</v>
      </c>
      <c r="N9626" t="s">
        <v>26</v>
      </c>
      <c r="O9626" t="s">
        <v>225</v>
      </c>
      <c r="P9626" s="1">
        <v>150000</v>
      </c>
      <c r="Q9626" t="s">
        <v>40</v>
      </c>
    </row>
    <row r="9627" spans="1:17" x14ac:dyDescent="0.3">
      <c r="A9627" t="s">
        <v>17</v>
      </c>
      <c r="B9627">
        <v>3</v>
      </c>
      <c r="C9627">
        <v>2026</v>
      </c>
      <c r="D9627" t="s">
        <v>18</v>
      </c>
      <c r="E9627">
        <v>0</v>
      </c>
      <c r="F9627" t="s">
        <v>29</v>
      </c>
      <c r="G9627">
        <v>5</v>
      </c>
      <c r="H9627" t="s">
        <v>21</v>
      </c>
      <c r="I9627">
        <v>73</v>
      </c>
      <c r="J9627" t="s">
        <v>22</v>
      </c>
      <c r="K9627" t="s">
        <v>79</v>
      </c>
      <c r="L9627" t="s">
        <v>31</v>
      </c>
      <c r="M9627" t="s">
        <v>32</v>
      </c>
      <c r="N9627" t="s">
        <v>26</v>
      </c>
      <c r="P9627" s="1">
        <v>150000</v>
      </c>
      <c r="Q9627" t="s">
        <v>27</v>
      </c>
    </row>
    <row r="9628" spans="1:17" x14ac:dyDescent="0.3">
      <c r="A9628" t="s">
        <v>17</v>
      </c>
      <c r="B9628">
        <v>3</v>
      </c>
      <c r="C9628">
        <v>2026</v>
      </c>
      <c r="D9628" t="s">
        <v>18</v>
      </c>
      <c r="E9628">
        <v>0</v>
      </c>
      <c r="F9628" t="s">
        <v>20</v>
      </c>
      <c r="G9628">
        <v>3</v>
      </c>
      <c r="H9628" t="s">
        <v>21</v>
      </c>
      <c r="I9628">
        <v>82</v>
      </c>
      <c r="J9628" t="s">
        <v>22</v>
      </c>
      <c r="K9628" t="s">
        <v>30</v>
      </c>
      <c r="L9628" t="s">
        <v>31</v>
      </c>
      <c r="M9628" t="s">
        <v>38</v>
      </c>
      <c r="N9628" t="s">
        <v>26</v>
      </c>
      <c r="O9628" t="s">
        <v>76</v>
      </c>
      <c r="P9628" s="1">
        <v>150000</v>
      </c>
      <c r="Q9628" t="s">
        <v>40</v>
      </c>
    </row>
    <row r="9629" spans="1:17" x14ac:dyDescent="0.3">
      <c r="A9629" t="s">
        <v>17</v>
      </c>
      <c r="B9629">
        <v>3</v>
      </c>
      <c r="C9629">
        <v>2026</v>
      </c>
      <c r="D9629" t="s">
        <v>18</v>
      </c>
      <c r="E9629">
        <v>0</v>
      </c>
      <c r="F9629" t="s">
        <v>29</v>
      </c>
      <c r="G9629">
        <v>3</v>
      </c>
      <c r="H9629" t="s">
        <v>21</v>
      </c>
      <c r="I9629">
        <v>70</v>
      </c>
      <c r="J9629" t="s">
        <v>22</v>
      </c>
      <c r="K9629" t="s">
        <v>30</v>
      </c>
      <c r="L9629" t="s">
        <v>31</v>
      </c>
      <c r="M9629" t="s">
        <v>38</v>
      </c>
      <c r="N9629" t="s">
        <v>26</v>
      </c>
      <c r="O9629" t="s">
        <v>76</v>
      </c>
      <c r="P9629" s="1">
        <v>150000</v>
      </c>
      <c r="Q9629" t="s">
        <v>40</v>
      </c>
    </row>
    <row r="9630" spans="1:17" x14ac:dyDescent="0.3">
      <c r="A9630" t="s">
        <v>17</v>
      </c>
      <c r="B9630">
        <v>3</v>
      </c>
      <c r="C9630">
        <v>2026</v>
      </c>
      <c r="D9630" t="s">
        <v>18</v>
      </c>
      <c r="E9630">
        <v>0</v>
      </c>
      <c r="F9630" t="s">
        <v>52</v>
      </c>
      <c r="G9630">
        <v>3</v>
      </c>
      <c r="H9630" t="s">
        <v>21</v>
      </c>
      <c r="I9630">
        <v>69</v>
      </c>
      <c r="J9630" t="s">
        <v>22</v>
      </c>
      <c r="K9630" t="s">
        <v>102</v>
      </c>
      <c r="L9630" t="s">
        <v>24</v>
      </c>
      <c r="M9630" t="s">
        <v>25</v>
      </c>
      <c r="N9630" t="s">
        <v>26</v>
      </c>
      <c r="P9630" s="1">
        <v>150000</v>
      </c>
      <c r="Q9630" t="s">
        <v>27</v>
      </c>
    </row>
    <row r="9631" spans="1:17" x14ac:dyDescent="0.3">
      <c r="A9631" t="s">
        <v>17</v>
      </c>
      <c r="B9631">
        <v>3</v>
      </c>
      <c r="C9631">
        <v>2026</v>
      </c>
      <c r="D9631" t="s">
        <v>18</v>
      </c>
      <c r="E9631">
        <v>0</v>
      </c>
      <c r="F9631" t="s">
        <v>29</v>
      </c>
      <c r="G9631">
        <v>3</v>
      </c>
      <c r="H9631" t="s">
        <v>21</v>
      </c>
      <c r="I9631">
        <v>60</v>
      </c>
      <c r="J9631" t="s">
        <v>36</v>
      </c>
      <c r="K9631" t="s">
        <v>37</v>
      </c>
      <c r="L9631" t="s">
        <v>31</v>
      </c>
      <c r="M9631" t="s">
        <v>32</v>
      </c>
      <c r="N9631" t="s">
        <v>26</v>
      </c>
      <c r="P9631" s="1">
        <v>150000</v>
      </c>
      <c r="Q9631" t="s">
        <v>27</v>
      </c>
    </row>
    <row r="9632" spans="1:17" x14ac:dyDescent="0.3">
      <c r="A9632" t="s">
        <v>17</v>
      </c>
      <c r="B9632">
        <v>3</v>
      </c>
      <c r="C9632">
        <v>2026</v>
      </c>
      <c r="D9632" t="s">
        <v>18</v>
      </c>
      <c r="E9632">
        <v>0</v>
      </c>
      <c r="F9632" t="s">
        <v>29</v>
      </c>
      <c r="G9632">
        <v>4</v>
      </c>
      <c r="H9632" t="s">
        <v>21</v>
      </c>
      <c r="I9632">
        <v>78</v>
      </c>
      <c r="J9632" t="s">
        <v>22</v>
      </c>
      <c r="K9632" t="s">
        <v>114</v>
      </c>
      <c r="L9632" t="s">
        <v>31</v>
      </c>
      <c r="M9632" t="s">
        <v>38</v>
      </c>
      <c r="N9632" t="s">
        <v>26</v>
      </c>
      <c r="O9632" t="s">
        <v>225</v>
      </c>
      <c r="P9632" s="1">
        <v>150000</v>
      </c>
      <c r="Q9632" t="s">
        <v>40</v>
      </c>
    </row>
    <row r="9633" spans="1:17" x14ac:dyDescent="0.3">
      <c r="A9633" t="s">
        <v>17</v>
      </c>
      <c r="B9633">
        <v>3</v>
      </c>
      <c r="C9633">
        <v>2026</v>
      </c>
      <c r="D9633" t="s">
        <v>18</v>
      </c>
      <c r="E9633">
        <v>0</v>
      </c>
      <c r="F9633" t="s">
        <v>34</v>
      </c>
      <c r="G9633">
        <v>1</v>
      </c>
      <c r="H9633" t="s">
        <v>21</v>
      </c>
      <c r="I9633">
        <v>85</v>
      </c>
      <c r="J9633" t="s">
        <v>22</v>
      </c>
      <c r="K9633" t="s">
        <v>157</v>
      </c>
      <c r="L9633" t="s">
        <v>31</v>
      </c>
      <c r="M9633" t="s">
        <v>38</v>
      </c>
      <c r="N9633" t="s">
        <v>26</v>
      </c>
      <c r="O9633" t="s">
        <v>89</v>
      </c>
      <c r="P9633" s="1">
        <v>150000</v>
      </c>
      <c r="Q9633" t="s">
        <v>40</v>
      </c>
    </row>
    <row r="9634" spans="1:17" x14ac:dyDescent="0.3">
      <c r="A9634" t="s">
        <v>17</v>
      </c>
      <c r="B9634">
        <v>3</v>
      </c>
      <c r="C9634">
        <v>2026</v>
      </c>
      <c r="D9634" t="s">
        <v>18</v>
      </c>
      <c r="E9634">
        <v>0</v>
      </c>
      <c r="F9634" t="s">
        <v>29</v>
      </c>
      <c r="G9634">
        <v>3</v>
      </c>
      <c r="H9634" t="s">
        <v>21</v>
      </c>
      <c r="I9634">
        <v>84</v>
      </c>
      <c r="J9634" t="s">
        <v>22</v>
      </c>
      <c r="K9634" t="s">
        <v>85</v>
      </c>
      <c r="L9634" t="s">
        <v>31</v>
      </c>
      <c r="M9634" t="s">
        <v>38</v>
      </c>
      <c r="N9634" t="s">
        <v>26</v>
      </c>
      <c r="O9634" t="s">
        <v>225</v>
      </c>
      <c r="P9634" s="1">
        <v>150000</v>
      </c>
      <c r="Q9634" t="s">
        <v>40</v>
      </c>
    </row>
    <row r="9635" spans="1:17" x14ac:dyDescent="0.3">
      <c r="A9635" t="s">
        <v>17</v>
      </c>
      <c r="B9635">
        <v>3</v>
      </c>
      <c r="C9635">
        <v>2026</v>
      </c>
      <c r="D9635" t="s">
        <v>18</v>
      </c>
      <c r="E9635">
        <v>0</v>
      </c>
      <c r="F9635" t="s">
        <v>29</v>
      </c>
      <c r="G9635">
        <v>2</v>
      </c>
      <c r="H9635" t="s">
        <v>35</v>
      </c>
      <c r="I9635">
        <v>86</v>
      </c>
      <c r="J9635" t="s">
        <v>22</v>
      </c>
      <c r="K9635" t="s">
        <v>174</v>
      </c>
      <c r="L9635" t="s">
        <v>31</v>
      </c>
      <c r="M9635" t="s">
        <v>32</v>
      </c>
      <c r="N9635" t="s">
        <v>26</v>
      </c>
      <c r="P9635" s="1">
        <v>150000</v>
      </c>
      <c r="Q9635" t="s">
        <v>27</v>
      </c>
    </row>
    <row r="9636" spans="1:17" x14ac:dyDescent="0.3">
      <c r="A9636" t="s">
        <v>17</v>
      </c>
      <c r="B9636">
        <v>3</v>
      </c>
      <c r="C9636">
        <v>2026</v>
      </c>
      <c r="D9636" t="s">
        <v>18</v>
      </c>
      <c r="E9636">
        <v>0</v>
      </c>
      <c r="F9636" t="s">
        <v>29</v>
      </c>
      <c r="G9636">
        <v>2</v>
      </c>
      <c r="H9636" t="s">
        <v>21</v>
      </c>
      <c r="I9636">
        <v>84</v>
      </c>
      <c r="J9636" t="s">
        <v>22</v>
      </c>
      <c r="K9636" t="s">
        <v>206</v>
      </c>
      <c r="L9636" t="s">
        <v>31</v>
      </c>
      <c r="M9636" t="s">
        <v>38</v>
      </c>
      <c r="N9636" t="s">
        <v>26</v>
      </c>
      <c r="O9636" t="s">
        <v>472</v>
      </c>
      <c r="P9636" s="1">
        <v>150000</v>
      </c>
      <c r="Q9636" t="s">
        <v>40</v>
      </c>
    </row>
    <row r="9637" spans="1:17" x14ac:dyDescent="0.3">
      <c r="A9637" t="s">
        <v>17</v>
      </c>
      <c r="B9637">
        <v>3</v>
      </c>
      <c r="C9637">
        <v>2026</v>
      </c>
      <c r="D9637" t="s">
        <v>18</v>
      </c>
      <c r="E9637">
        <v>0</v>
      </c>
      <c r="F9637" t="s">
        <v>29</v>
      </c>
      <c r="G9637">
        <v>7</v>
      </c>
      <c r="H9637" t="s">
        <v>21</v>
      </c>
      <c r="I9637">
        <v>78</v>
      </c>
      <c r="J9637" t="s">
        <v>36</v>
      </c>
      <c r="K9637" t="s">
        <v>45</v>
      </c>
      <c r="L9637" t="s">
        <v>31</v>
      </c>
      <c r="M9637" t="s">
        <v>32</v>
      </c>
      <c r="N9637" t="s">
        <v>26</v>
      </c>
      <c r="P9637" s="1">
        <v>150000</v>
      </c>
      <c r="Q9637" t="s">
        <v>27</v>
      </c>
    </row>
    <row r="9638" spans="1:17" x14ac:dyDescent="0.3">
      <c r="A9638" t="s">
        <v>17</v>
      </c>
      <c r="B9638">
        <v>3</v>
      </c>
      <c r="C9638">
        <v>2026</v>
      </c>
      <c r="D9638" t="s">
        <v>18</v>
      </c>
      <c r="E9638">
        <v>0</v>
      </c>
      <c r="F9638" t="s">
        <v>52</v>
      </c>
      <c r="G9638">
        <v>3</v>
      </c>
      <c r="H9638" t="s">
        <v>21</v>
      </c>
      <c r="I9638">
        <v>72</v>
      </c>
      <c r="J9638" t="s">
        <v>22</v>
      </c>
      <c r="K9638" t="s">
        <v>150</v>
      </c>
      <c r="L9638" t="s">
        <v>31</v>
      </c>
      <c r="M9638" t="s">
        <v>38</v>
      </c>
      <c r="N9638" t="s">
        <v>26</v>
      </c>
      <c r="O9638" t="s">
        <v>445</v>
      </c>
      <c r="P9638" s="1">
        <v>150000</v>
      </c>
      <c r="Q9638" t="s">
        <v>40</v>
      </c>
    </row>
    <row r="9639" spans="1:17" x14ac:dyDescent="0.3">
      <c r="A9639" t="s">
        <v>17</v>
      </c>
      <c r="B9639">
        <v>3</v>
      </c>
      <c r="C9639">
        <v>2026</v>
      </c>
      <c r="D9639" t="s">
        <v>18</v>
      </c>
      <c r="E9639">
        <v>0</v>
      </c>
      <c r="F9639" t="s">
        <v>65</v>
      </c>
      <c r="G9639">
        <v>5</v>
      </c>
      <c r="H9639" t="s">
        <v>21</v>
      </c>
      <c r="I9639">
        <v>60</v>
      </c>
      <c r="J9639" t="s">
        <v>22</v>
      </c>
      <c r="K9639" t="s">
        <v>68</v>
      </c>
      <c r="L9639" t="s">
        <v>31</v>
      </c>
      <c r="M9639" t="s">
        <v>32</v>
      </c>
      <c r="N9639" t="s">
        <v>26</v>
      </c>
      <c r="P9639" s="1">
        <v>150000</v>
      </c>
      <c r="Q9639" t="s">
        <v>27</v>
      </c>
    </row>
    <row r="9640" spans="1:17" x14ac:dyDescent="0.3">
      <c r="A9640" t="s">
        <v>17</v>
      </c>
      <c r="B9640">
        <v>3</v>
      </c>
      <c r="C9640">
        <v>2026</v>
      </c>
      <c r="D9640" t="s">
        <v>18</v>
      </c>
      <c r="E9640">
        <v>0</v>
      </c>
      <c r="F9640" t="s">
        <v>29</v>
      </c>
      <c r="G9640">
        <v>2</v>
      </c>
      <c r="H9640" t="s">
        <v>21</v>
      </c>
      <c r="I9640">
        <v>73</v>
      </c>
      <c r="J9640" t="s">
        <v>22</v>
      </c>
      <c r="K9640" t="s">
        <v>100</v>
      </c>
      <c r="L9640" t="s">
        <v>31</v>
      </c>
      <c r="M9640" t="s">
        <v>38</v>
      </c>
      <c r="N9640" t="s">
        <v>26</v>
      </c>
      <c r="O9640" t="s">
        <v>83</v>
      </c>
      <c r="P9640" s="1">
        <v>150000</v>
      </c>
      <c r="Q9640" t="s">
        <v>40</v>
      </c>
    </row>
    <row r="9641" spans="1:17" x14ac:dyDescent="0.3">
      <c r="A9641" t="s">
        <v>17</v>
      </c>
      <c r="B9641">
        <v>3</v>
      </c>
      <c r="C9641">
        <v>2026</v>
      </c>
      <c r="D9641" t="s">
        <v>18</v>
      </c>
      <c r="E9641">
        <v>0</v>
      </c>
      <c r="F9641" t="s">
        <v>20</v>
      </c>
      <c r="G9641">
        <v>3</v>
      </c>
      <c r="H9641" t="s">
        <v>21</v>
      </c>
      <c r="I9641">
        <v>64</v>
      </c>
      <c r="J9641" t="s">
        <v>36</v>
      </c>
      <c r="K9641" t="s">
        <v>53</v>
      </c>
      <c r="L9641" t="s">
        <v>31</v>
      </c>
      <c r="M9641" t="s">
        <v>32</v>
      </c>
      <c r="N9641" t="s">
        <v>26</v>
      </c>
      <c r="P9641" s="1">
        <v>150000</v>
      </c>
      <c r="Q9641" t="s">
        <v>27</v>
      </c>
    </row>
    <row r="9642" spans="1:17" x14ac:dyDescent="0.3">
      <c r="A9642" t="s">
        <v>17</v>
      </c>
      <c r="B9642">
        <v>3</v>
      </c>
      <c r="C9642">
        <v>2026</v>
      </c>
      <c r="D9642" t="s">
        <v>18</v>
      </c>
      <c r="E9642">
        <v>0</v>
      </c>
      <c r="F9642" t="s">
        <v>20</v>
      </c>
      <c r="G9642">
        <v>2</v>
      </c>
      <c r="H9642" t="s">
        <v>21</v>
      </c>
      <c r="I9642">
        <v>76</v>
      </c>
      <c r="J9642" t="s">
        <v>22</v>
      </c>
      <c r="K9642" t="s">
        <v>114</v>
      </c>
      <c r="L9642" t="s">
        <v>31</v>
      </c>
      <c r="M9642" t="s">
        <v>38</v>
      </c>
      <c r="N9642" t="s">
        <v>26</v>
      </c>
      <c r="O9642" t="s">
        <v>81</v>
      </c>
      <c r="P9642" s="1">
        <v>150000</v>
      </c>
      <c r="Q9642" t="s">
        <v>40</v>
      </c>
    </row>
    <row r="9643" spans="1:17" x14ac:dyDescent="0.3">
      <c r="A9643" t="s">
        <v>17</v>
      </c>
      <c r="B9643">
        <v>3</v>
      </c>
      <c r="C9643">
        <v>2026</v>
      </c>
      <c r="D9643" t="s">
        <v>18</v>
      </c>
      <c r="E9643">
        <v>0</v>
      </c>
      <c r="F9643" t="s">
        <v>34</v>
      </c>
      <c r="G9643">
        <v>1</v>
      </c>
      <c r="H9643" t="s">
        <v>21</v>
      </c>
      <c r="I9643">
        <v>71</v>
      </c>
      <c r="J9643" t="s">
        <v>22</v>
      </c>
      <c r="K9643" t="s">
        <v>100</v>
      </c>
      <c r="L9643" t="s">
        <v>31</v>
      </c>
      <c r="M9643" t="s">
        <v>38</v>
      </c>
      <c r="N9643" t="s">
        <v>26</v>
      </c>
      <c r="O9643" t="s">
        <v>463</v>
      </c>
      <c r="P9643" s="1">
        <v>150000</v>
      </c>
      <c r="Q9643" t="s">
        <v>40</v>
      </c>
    </row>
    <row r="9644" spans="1:17" x14ac:dyDescent="0.3">
      <c r="A9644" t="s">
        <v>17</v>
      </c>
      <c r="B9644">
        <v>3</v>
      </c>
      <c r="C9644">
        <v>2026</v>
      </c>
      <c r="D9644" t="s">
        <v>18</v>
      </c>
      <c r="E9644">
        <v>0</v>
      </c>
      <c r="F9644" t="s">
        <v>65</v>
      </c>
      <c r="G9644">
        <v>3</v>
      </c>
      <c r="H9644" t="s">
        <v>21</v>
      </c>
      <c r="I9644">
        <v>78</v>
      </c>
      <c r="J9644" t="s">
        <v>22</v>
      </c>
      <c r="K9644" t="s">
        <v>85</v>
      </c>
      <c r="L9644" t="s">
        <v>31</v>
      </c>
      <c r="M9644" t="s">
        <v>38</v>
      </c>
      <c r="N9644" t="s">
        <v>26</v>
      </c>
      <c r="O9644" t="s">
        <v>196</v>
      </c>
      <c r="P9644" s="1">
        <v>150000</v>
      </c>
      <c r="Q9644" t="s">
        <v>40</v>
      </c>
    </row>
    <row r="9645" spans="1:17" x14ac:dyDescent="0.3">
      <c r="A9645" t="s">
        <v>17</v>
      </c>
      <c r="B9645">
        <v>3</v>
      </c>
      <c r="C9645">
        <v>2026</v>
      </c>
      <c r="D9645" t="s">
        <v>18</v>
      </c>
      <c r="E9645">
        <v>0</v>
      </c>
      <c r="F9645" t="s">
        <v>52</v>
      </c>
      <c r="G9645">
        <v>1</v>
      </c>
      <c r="H9645" t="s">
        <v>21</v>
      </c>
      <c r="I9645">
        <v>72</v>
      </c>
      <c r="J9645" t="s">
        <v>36</v>
      </c>
      <c r="K9645" t="s">
        <v>45</v>
      </c>
      <c r="L9645" t="s">
        <v>24</v>
      </c>
      <c r="M9645" t="s">
        <v>25</v>
      </c>
      <c r="N9645" t="s">
        <v>26</v>
      </c>
      <c r="P9645" s="1">
        <v>150000</v>
      </c>
      <c r="Q9645" t="s">
        <v>27</v>
      </c>
    </row>
    <row r="9646" spans="1:17" x14ac:dyDescent="0.3">
      <c r="A9646" t="s">
        <v>17</v>
      </c>
      <c r="B9646">
        <v>3</v>
      </c>
      <c r="C9646">
        <v>2026</v>
      </c>
      <c r="D9646" t="s">
        <v>18</v>
      </c>
      <c r="E9646">
        <v>0</v>
      </c>
      <c r="F9646" t="s">
        <v>52</v>
      </c>
      <c r="G9646">
        <v>1</v>
      </c>
      <c r="H9646" t="s">
        <v>21</v>
      </c>
      <c r="I9646">
        <v>69</v>
      </c>
      <c r="J9646" t="s">
        <v>22</v>
      </c>
      <c r="K9646" t="s">
        <v>155</v>
      </c>
      <c r="L9646" t="s">
        <v>31</v>
      </c>
      <c r="M9646" t="s">
        <v>38</v>
      </c>
      <c r="N9646" t="s">
        <v>26</v>
      </c>
      <c r="O9646" t="s">
        <v>225</v>
      </c>
      <c r="P9646" s="1">
        <v>150000</v>
      </c>
      <c r="Q9646" t="s">
        <v>40</v>
      </c>
    </row>
    <row r="9647" spans="1:17" x14ac:dyDescent="0.3">
      <c r="A9647" t="s">
        <v>17</v>
      </c>
      <c r="B9647">
        <v>3</v>
      </c>
      <c r="C9647">
        <v>2026</v>
      </c>
      <c r="D9647" t="s">
        <v>18</v>
      </c>
      <c r="E9647">
        <v>0</v>
      </c>
      <c r="F9647" t="s">
        <v>29</v>
      </c>
      <c r="G9647">
        <v>4</v>
      </c>
      <c r="H9647" t="s">
        <v>35</v>
      </c>
      <c r="I9647">
        <v>66</v>
      </c>
      <c r="J9647" t="s">
        <v>36</v>
      </c>
      <c r="K9647" t="s">
        <v>53</v>
      </c>
      <c r="L9647" t="s">
        <v>31</v>
      </c>
      <c r="M9647" t="s">
        <v>38</v>
      </c>
      <c r="N9647" t="s">
        <v>26</v>
      </c>
      <c r="O9647" t="s">
        <v>120</v>
      </c>
      <c r="P9647" s="1">
        <v>150000</v>
      </c>
      <c r="Q9647" t="s">
        <v>40</v>
      </c>
    </row>
    <row r="9648" spans="1:17" x14ac:dyDescent="0.3">
      <c r="A9648" t="s">
        <v>17</v>
      </c>
      <c r="B9648">
        <v>3</v>
      </c>
      <c r="C9648">
        <v>2026</v>
      </c>
      <c r="D9648" t="s">
        <v>18</v>
      </c>
      <c r="E9648">
        <v>0</v>
      </c>
      <c r="F9648" t="s">
        <v>29</v>
      </c>
      <c r="G9648">
        <v>3</v>
      </c>
      <c r="H9648" t="s">
        <v>21</v>
      </c>
      <c r="I9648">
        <v>64</v>
      </c>
      <c r="J9648" t="s">
        <v>36</v>
      </c>
      <c r="K9648" t="s">
        <v>45</v>
      </c>
      <c r="L9648" t="s">
        <v>31</v>
      </c>
      <c r="M9648" t="s">
        <v>32</v>
      </c>
      <c r="N9648" t="s">
        <v>26</v>
      </c>
      <c r="P9648" s="1">
        <v>150000</v>
      </c>
      <c r="Q9648" t="s">
        <v>27</v>
      </c>
    </row>
    <row r="9649" spans="1:17" x14ac:dyDescent="0.3">
      <c r="A9649" t="s">
        <v>17</v>
      </c>
      <c r="B9649">
        <v>3</v>
      </c>
      <c r="C9649">
        <v>2026</v>
      </c>
      <c r="D9649" t="s">
        <v>18</v>
      </c>
      <c r="E9649">
        <v>0</v>
      </c>
      <c r="F9649" t="s">
        <v>20</v>
      </c>
      <c r="G9649">
        <v>2</v>
      </c>
      <c r="H9649" t="s">
        <v>21</v>
      </c>
      <c r="I9649">
        <v>80</v>
      </c>
      <c r="J9649" t="s">
        <v>22</v>
      </c>
      <c r="K9649" t="s">
        <v>150</v>
      </c>
      <c r="L9649" t="s">
        <v>24</v>
      </c>
      <c r="M9649" t="s">
        <v>25</v>
      </c>
      <c r="N9649" t="s">
        <v>26</v>
      </c>
      <c r="P9649" s="1">
        <v>150000</v>
      </c>
      <c r="Q9649" t="s">
        <v>27</v>
      </c>
    </row>
    <row r="9650" spans="1:17" x14ac:dyDescent="0.3">
      <c r="A9650" t="s">
        <v>17</v>
      </c>
      <c r="B9650">
        <v>3</v>
      </c>
      <c r="C9650">
        <v>2026</v>
      </c>
      <c r="D9650" t="s">
        <v>18</v>
      </c>
      <c r="E9650">
        <v>0</v>
      </c>
      <c r="F9650" t="s">
        <v>20</v>
      </c>
      <c r="G9650">
        <v>4</v>
      </c>
      <c r="H9650" t="s">
        <v>21</v>
      </c>
      <c r="I9650">
        <v>79</v>
      </c>
      <c r="J9650" t="s">
        <v>22</v>
      </c>
      <c r="K9650" t="s">
        <v>102</v>
      </c>
      <c r="L9650" t="s">
        <v>31</v>
      </c>
      <c r="M9650" t="s">
        <v>38</v>
      </c>
      <c r="N9650" t="s">
        <v>26</v>
      </c>
      <c r="O9650" t="s">
        <v>243</v>
      </c>
      <c r="P9650" s="1">
        <v>150000</v>
      </c>
      <c r="Q9650" t="s">
        <v>40</v>
      </c>
    </row>
    <row r="9651" spans="1:17" x14ac:dyDescent="0.3">
      <c r="A9651" t="s">
        <v>17</v>
      </c>
      <c r="B9651">
        <v>3</v>
      </c>
      <c r="C9651">
        <v>2026</v>
      </c>
      <c r="D9651" t="s">
        <v>18</v>
      </c>
      <c r="E9651">
        <v>0</v>
      </c>
      <c r="F9651" t="s">
        <v>52</v>
      </c>
      <c r="G9651">
        <v>3</v>
      </c>
      <c r="H9651" t="s">
        <v>21</v>
      </c>
      <c r="I9651">
        <v>73</v>
      </c>
      <c r="J9651" t="s">
        <v>22</v>
      </c>
      <c r="K9651" t="s">
        <v>157</v>
      </c>
      <c r="L9651" t="s">
        <v>31</v>
      </c>
      <c r="M9651" t="s">
        <v>32</v>
      </c>
      <c r="N9651" t="s">
        <v>26</v>
      </c>
      <c r="P9651" s="1">
        <v>150000</v>
      </c>
      <c r="Q9651" t="s">
        <v>27</v>
      </c>
    </row>
    <row r="9652" spans="1:17" x14ac:dyDescent="0.3">
      <c r="A9652" t="s">
        <v>17</v>
      </c>
      <c r="B9652">
        <v>3</v>
      </c>
      <c r="C9652">
        <v>2026</v>
      </c>
      <c r="D9652" t="s">
        <v>18</v>
      </c>
      <c r="E9652">
        <v>0</v>
      </c>
      <c r="F9652" t="s">
        <v>52</v>
      </c>
      <c r="G9652">
        <v>1</v>
      </c>
      <c r="H9652" t="s">
        <v>21</v>
      </c>
      <c r="I9652">
        <v>69</v>
      </c>
      <c r="J9652" t="s">
        <v>36</v>
      </c>
      <c r="K9652" t="s">
        <v>53</v>
      </c>
      <c r="L9652" t="s">
        <v>24</v>
      </c>
      <c r="M9652" t="s">
        <v>25</v>
      </c>
      <c r="N9652" t="s">
        <v>26</v>
      </c>
      <c r="P9652" s="1">
        <v>150000</v>
      </c>
      <c r="Q9652" t="s">
        <v>27</v>
      </c>
    </row>
    <row r="9653" spans="1:17" x14ac:dyDescent="0.3">
      <c r="A9653" t="s">
        <v>17</v>
      </c>
      <c r="B9653">
        <v>3</v>
      </c>
      <c r="C9653">
        <v>2026</v>
      </c>
      <c r="D9653" t="s">
        <v>18</v>
      </c>
      <c r="E9653">
        <v>0</v>
      </c>
      <c r="F9653" t="s">
        <v>63</v>
      </c>
      <c r="G9653">
        <v>1</v>
      </c>
      <c r="I9653">
        <v>0</v>
      </c>
      <c r="L9653" t="s">
        <v>24</v>
      </c>
      <c r="M9653" t="s">
        <v>25</v>
      </c>
      <c r="N9653" t="s">
        <v>26</v>
      </c>
      <c r="P9653" s="1">
        <v>150000</v>
      </c>
      <c r="Q9653" t="s">
        <v>27</v>
      </c>
    </row>
    <row r="9654" spans="1:17" x14ac:dyDescent="0.3">
      <c r="A9654" t="s">
        <v>17</v>
      </c>
      <c r="B9654">
        <v>3</v>
      </c>
      <c r="C9654">
        <v>2026</v>
      </c>
      <c r="D9654" t="s">
        <v>18</v>
      </c>
      <c r="E9654">
        <v>0</v>
      </c>
      <c r="F9654" t="s">
        <v>65</v>
      </c>
      <c r="H9654" t="s">
        <v>21</v>
      </c>
      <c r="I9654">
        <v>77</v>
      </c>
      <c r="J9654" t="s">
        <v>22</v>
      </c>
      <c r="K9654" t="s">
        <v>142</v>
      </c>
      <c r="L9654" t="s">
        <v>24</v>
      </c>
      <c r="M9654" t="s">
        <v>25</v>
      </c>
      <c r="N9654" t="s">
        <v>26</v>
      </c>
      <c r="P9654" s="1">
        <v>150000</v>
      </c>
      <c r="Q9654" t="s">
        <v>27</v>
      </c>
    </row>
    <row r="9655" spans="1:17" x14ac:dyDescent="0.3">
      <c r="A9655" t="s">
        <v>17</v>
      </c>
      <c r="B9655">
        <v>3</v>
      </c>
      <c r="C9655">
        <v>2026</v>
      </c>
      <c r="D9655" t="s">
        <v>18</v>
      </c>
      <c r="E9655">
        <v>0</v>
      </c>
      <c r="F9655" t="s">
        <v>20</v>
      </c>
      <c r="G9655">
        <v>6</v>
      </c>
      <c r="H9655" t="s">
        <v>21</v>
      </c>
      <c r="I9655">
        <v>75</v>
      </c>
      <c r="J9655" t="s">
        <v>22</v>
      </c>
      <c r="K9655" t="s">
        <v>114</v>
      </c>
      <c r="L9655" t="s">
        <v>31</v>
      </c>
      <c r="M9655" t="s">
        <v>38</v>
      </c>
      <c r="N9655" t="s">
        <v>26</v>
      </c>
      <c r="O9655" t="s">
        <v>225</v>
      </c>
      <c r="P9655" s="1">
        <v>150000</v>
      </c>
      <c r="Q9655" t="s">
        <v>40</v>
      </c>
    </row>
    <row r="9656" spans="1:17" x14ac:dyDescent="0.3">
      <c r="A9656" t="s">
        <v>17</v>
      </c>
      <c r="B9656">
        <v>3</v>
      </c>
      <c r="C9656">
        <v>2026</v>
      </c>
      <c r="D9656" t="s">
        <v>18</v>
      </c>
      <c r="E9656">
        <v>0</v>
      </c>
      <c r="F9656" t="s">
        <v>74</v>
      </c>
      <c r="G9656">
        <v>5</v>
      </c>
      <c r="H9656" t="s">
        <v>21</v>
      </c>
      <c r="I9656">
        <v>64</v>
      </c>
      <c r="J9656" t="s">
        <v>22</v>
      </c>
      <c r="K9656" t="s">
        <v>68</v>
      </c>
      <c r="L9656" t="s">
        <v>24</v>
      </c>
      <c r="M9656" t="s">
        <v>25</v>
      </c>
      <c r="N9656" t="s">
        <v>26</v>
      </c>
      <c r="P9656" s="1">
        <v>150000</v>
      </c>
      <c r="Q9656" t="s">
        <v>27</v>
      </c>
    </row>
    <row r="9657" spans="1:17" x14ac:dyDescent="0.3">
      <c r="A9657" t="s">
        <v>17</v>
      </c>
      <c r="B9657">
        <v>3</v>
      </c>
      <c r="C9657">
        <v>2026</v>
      </c>
      <c r="D9657" t="s">
        <v>18</v>
      </c>
      <c r="E9657">
        <v>0</v>
      </c>
      <c r="F9657" t="s">
        <v>74</v>
      </c>
      <c r="G9657">
        <v>3</v>
      </c>
      <c r="H9657" t="s">
        <v>21</v>
      </c>
      <c r="I9657">
        <v>80</v>
      </c>
      <c r="J9657" t="s">
        <v>42</v>
      </c>
      <c r="K9657" t="s">
        <v>55</v>
      </c>
      <c r="L9657" t="s">
        <v>31</v>
      </c>
      <c r="M9657" t="s">
        <v>38</v>
      </c>
      <c r="N9657" t="s">
        <v>26</v>
      </c>
      <c r="O9657" t="s">
        <v>83</v>
      </c>
      <c r="P9657" s="1">
        <v>150000</v>
      </c>
      <c r="Q9657" t="s">
        <v>40</v>
      </c>
    </row>
    <row r="9658" spans="1:17" x14ac:dyDescent="0.3">
      <c r="A9658" t="s">
        <v>17</v>
      </c>
      <c r="B9658">
        <v>3</v>
      </c>
      <c r="C9658">
        <v>2026</v>
      </c>
      <c r="D9658" t="s">
        <v>18</v>
      </c>
      <c r="E9658">
        <v>0</v>
      </c>
      <c r="F9658" t="s">
        <v>34</v>
      </c>
      <c r="G9658">
        <v>9</v>
      </c>
      <c r="H9658" t="s">
        <v>21</v>
      </c>
      <c r="I9658">
        <v>64</v>
      </c>
      <c r="J9658" t="s">
        <v>22</v>
      </c>
      <c r="K9658" t="s">
        <v>157</v>
      </c>
      <c r="L9658" t="s">
        <v>133</v>
      </c>
      <c r="M9658" t="s">
        <v>134</v>
      </c>
      <c r="N9658" t="s">
        <v>26</v>
      </c>
      <c r="P9658" s="1">
        <v>150000</v>
      </c>
      <c r="Q9658" t="s">
        <v>27</v>
      </c>
    </row>
    <row r="9659" spans="1:17" x14ac:dyDescent="0.3">
      <c r="A9659" t="s">
        <v>17</v>
      </c>
      <c r="B9659">
        <v>3</v>
      </c>
      <c r="C9659">
        <v>2026</v>
      </c>
      <c r="D9659" t="s">
        <v>18</v>
      </c>
      <c r="E9659">
        <v>0</v>
      </c>
      <c r="F9659" t="s">
        <v>63</v>
      </c>
      <c r="G9659">
        <v>1</v>
      </c>
      <c r="I9659">
        <v>0</v>
      </c>
      <c r="L9659" t="s">
        <v>31</v>
      </c>
      <c r="M9659" t="s">
        <v>32</v>
      </c>
      <c r="N9659" t="s">
        <v>86</v>
      </c>
      <c r="O9659" t="s">
        <v>96</v>
      </c>
      <c r="P9659" s="1">
        <v>150000</v>
      </c>
      <c r="Q9659" t="s">
        <v>27</v>
      </c>
    </row>
    <row r="9660" spans="1:17" x14ac:dyDescent="0.3">
      <c r="A9660" t="s">
        <v>17</v>
      </c>
      <c r="B9660">
        <v>3</v>
      </c>
      <c r="C9660">
        <v>2026</v>
      </c>
      <c r="D9660" t="s">
        <v>18</v>
      </c>
      <c r="E9660">
        <v>0</v>
      </c>
      <c r="F9660" t="s">
        <v>63</v>
      </c>
      <c r="G9660">
        <v>1</v>
      </c>
      <c r="I9660">
        <v>0</v>
      </c>
      <c r="L9660" t="s">
        <v>31</v>
      </c>
      <c r="M9660" t="s">
        <v>38</v>
      </c>
      <c r="N9660" t="s">
        <v>26</v>
      </c>
      <c r="O9660" t="s">
        <v>83</v>
      </c>
      <c r="P9660" s="1">
        <v>150000</v>
      </c>
      <c r="Q9660" t="s">
        <v>40</v>
      </c>
    </row>
    <row r="9661" spans="1:17" x14ac:dyDescent="0.3">
      <c r="A9661" t="s">
        <v>17</v>
      </c>
      <c r="B9661">
        <v>3</v>
      </c>
      <c r="C9661">
        <v>2026</v>
      </c>
      <c r="D9661" t="s">
        <v>18</v>
      </c>
      <c r="E9661">
        <v>0</v>
      </c>
      <c r="F9661" t="s">
        <v>29</v>
      </c>
      <c r="G9661">
        <v>3</v>
      </c>
      <c r="H9661" t="s">
        <v>21</v>
      </c>
      <c r="I9661">
        <v>69</v>
      </c>
      <c r="J9661" t="s">
        <v>22</v>
      </c>
      <c r="K9661" t="s">
        <v>70</v>
      </c>
      <c r="L9661" t="s">
        <v>24</v>
      </c>
      <c r="M9661" t="s">
        <v>25</v>
      </c>
      <c r="N9661" t="s">
        <v>26</v>
      </c>
      <c r="P9661" s="1">
        <v>150000</v>
      </c>
      <c r="Q9661" t="s">
        <v>27</v>
      </c>
    </row>
    <row r="9662" spans="1:17" x14ac:dyDescent="0.3">
      <c r="A9662" t="s">
        <v>17</v>
      </c>
      <c r="B9662">
        <v>3</v>
      </c>
      <c r="C9662">
        <v>2026</v>
      </c>
      <c r="D9662" t="s">
        <v>18</v>
      </c>
      <c r="E9662">
        <v>0</v>
      </c>
      <c r="F9662" t="s">
        <v>74</v>
      </c>
      <c r="G9662">
        <v>3</v>
      </c>
      <c r="H9662" t="s">
        <v>21</v>
      </c>
      <c r="I9662">
        <v>68</v>
      </c>
      <c r="J9662" t="s">
        <v>22</v>
      </c>
      <c r="K9662" t="s">
        <v>102</v>
      </c>
      <c r="L9662" t="s">
        <v>31</v>
      </c>
      <c r="M9662" t="s">
        <v>32</v>
      </c>
      <c r="N9662" t="s">
        <v>26</v>
      </c>
      <c r="P9662" s="1">
        <v>150000</v>
      </c>
      <c r="Q9662" t="s">
        <v>27</v>
      </c>
    </row>
    <row r="9663" spans="1:17" x14ac:dyDescent="0.3">
      <c r="A9663" t="s">
        <v>17</v>
      </c>
      <c r="B9663">
        <v>3</v>
      </c>
      <c r="C9663">
        <v>2026</v>
      </c>
      <c r="D9663" t="s">
        <v>18</v>
      </c>
      <c r="E9663">
        <v>0</v>
      </c>
      <c r="F9663" t="s">
        <v>52</v>
      </c>
      <c r="G9663">
        <v>2</v>
      </c>
      <c r="H9663" t="s">
        <v>21</v>
      </c>
      <c r="I9663">
        <v>76</v>
      </c>
      <c r="J9663" t="s">
        <v>22</v>
      </c>
      <c r="K9663" t="s">
        <v>68</v>
      </c>
      <c r="L9663" t="s">
        <v>31</v>
      </c>
      <c r="M9663" t="s">
        <v>38</v>
      </c>
      <c r="N9663" t="s">
        <v>26</v>
      </c>
      <c r="O9663" t="s">
        <v>180</v>
      </c>
      <c r="P9663" s="1">
        <v>150000</v>
      </c>
      <c r="Q9663" t="s">
        <v>40</v>
      </c>
    </row>
    <row r="9664" spans="1:17" x14ac:dyDescent="0.3">
      <c r="A9664" t="s">
        <v>17</v>
      </c>
      <c r="B9664">
        <v>3</v>
      </c>
      <c r="C9664">
        <v>2026</v>
      </c>
      <c r="D9664" t="s">
        <v>18</v>
      </c>
      <c r="E9664">
        <v>0</v>
      </c>
      <c r="F9664" t="s">
        <v>65</v>
      </c>
      <c r="G9664">
        <v>2</v>
      </c>
      <c r="H9664" t="s">
        <v>21</v>
      </c>
      <c r="I9664">
        <v>60</v>
      </c>
      <c r="J9664" t="s">
        <v>36</v>
      </c>
      <c r="K9664" t="s">
        <v>37</v>
      </c>
      <c r="L9664" t="s">
        <v>24</v>
      </c>
      <c r="M9664" t="s">
        <v>25</v>
      </c>
      <c r="N9664" t="s">
        <v>26</v>
      </c>
      <c r="P9664" s="1">
        <v>150000</v>
      </c>
      <c r="Q9664" t="s">
        <v>27</v>
      </c>
    </row>
    <row r="9665" spans="1:17" x14ac:dyDescent="0.3">
      <c r="A9665" t="s">
        <v>17</v>
      </c>
      <c r="B9665">
        <v>3</v>
      </c>
      <c r="C9665">
        <v>2026</v>
      </c>
      <c r="D9665" t="s">
        <v>18</v>
      </c>
      <c r="E9665">
        <v>0</v>
      </c>
      <c r="F9665" t="s">
        <v>74</v>
      </c>
      <c r="G9665">
        <v>2</v>
      </c>
      <c r="H9665" t="s">
        <v>21</v>
      </c>
      <c r="I9665">
        <v>77</v>
      </c>
      <c r="J9665" t="s">
        <v>22</v>
      </c>
      <c r="K9665" t="s">
        <v>150</v>
      </c>
      <c r="L9665" t="s">
        <v>24</v>
      </c>
      <c r="M9665" t="s">
        <v>25</v>
      </c>
      <c r="N9665" t="s">
        <v>86</v>
      </c>
      <c r="O9665" t="s">
        <v>199</v>
      </c>
      <c r="P9665" s="1">
        <v>150000</v>
      </c>
      <c r="Q9665" t="s">
        <v>27</v>
      </c>
    </row>
    <row r="9666" spans="1:17" x14ac:dyDescent="0.3">
      <c r="A9666" t="s">
        <v>17</v>
      </c>
      <c r="B9666">
        <v>3</v>
      </c>
      <c r="C9666">
        <v>2026</v>
      </c>
      <c r="D9666" t="s">
        <v>18</v>
      </c>
      <c r="E9666">
        <v>0</v>
      </c>
      <c r="F9666" t="s">
        <v>29</v>
      </c>
      <c r="G9666">
        <v>4</v>
      </c>
      <c r="H9666" t="s">
        <v>21</v>
      </c>
      <c r="I9666">
        <v>77</v>
      </c>
      <c r="J9666" t="s">
        <v>22</v>
      </c>
      <c r="K9666" t="s">
        <v>102</v>
      </c>
      <c r="L9666" t="s">
        <v>24</v>
      </c>
      <c r="M9666" t="s">
        <v>25</v>
      </c>
      <c r="N9666" t="s">
        <v>26</v>
      </c>
      <c r="P9666" s="1">
        <v>150000</v>
      </c>
      <c r="Q9666" t="s">
        <v>27</v>
      </c>
    </row>
    <row r="9667" spans="1:17" x14ac:dyDescent="0.3">
      <c r="A9667" t="s">
        <v>17</v>
      </c>
      <c r="B9667">
        <v>3</v>
      </c>
      <c r="C9667">
        <v>2026</v>
      </c>
      <c r="D9667" t="s">
        <v>18</v>
      </c>
      <c r="E9667">
        <v>0</v>
      </c>
      <c r="F9667" t="s">
        <v>20</v>
      </c>
      <c r="G9667">
        <v>2</v>
      </c>
      <c r="H9667" t="s">
        <v>21</v>
      </c>
      <c r="I9667">
        <v>71</v>
      </c>
      <c r="J9667" t="s">
        <v>22</v>
      </c>
      <c r="K9667" t="s">
        <v>85</v>
      </c>
      <c r="L9667" t="s">
        <v>24</v>
      </c>
      <c r="M9667" t="s">
        <v>25</v>
      </c>
      <c r="N9667" t="s">
        <v>26</v>
      </c>
      <c r="P9667" s="1">
        <v>150000</v>
      </c>
      <c r="Q9667" t="s">
        <v>27</v>
      </c>
    </row>
    <row r="9668" spans="1:17" x14ac:dyDescent="0.3">
      <c r="A9668" t="s">
        <v>17</v>
      </c>
      <c r="B9668">
        <v>3</v>
      </c>
      <c r="C9668">
        <v>2026</v>
      </c>
      <c r="D9668" t="s">
        <v>18</v>
      </c>
      <c r="E9668">
        <v>0</v>
      </c>
      <c r="F9668" t="s">
        <v>52</v>
      </c>
      <c r="G9668">
        <v>2</v>
      </c>
      <c r="H9668" t="s">
        <v>21</v>
      </c>
      <c r="I9668">
        <v>79</v>
      </c>
      <c r="J9668" t="s">
        <v>22</v>
      </c>
      <c r="K9668" t="s">
        <v>72</v>
      </c>
      <c r="L9668" t="s">
        <v>31</v>
      </c>
      <c r="M9668" t="s">
        <v>38</v>
      </c>
      <c r="N9668" t="s">
        <v>26</v>
      </c>
      <c r="O9668" t="s">
        <v>219</v>
      </c>
      <c r="P9668" s="1">
        <v>150000</v>
      </c>
      <c r="Q9668" t="s">
        <v>40</v>
      </c>
    </row>
    <row r="9669" spans="1:17" x14ac:dyDescent="0.3">
      <c r="A9669" t="s">
        <v>17</v>
      </c>
      <c r="B9669">
        <v>3</v>
      </c>
      <c r="C9669">
        <v>2026</v>
      </c>
      <c r="D9669" t="s">
        <v>18</v>
      </c>
      <c r="E9669">
        <v>0</v>
      </c>
      <c r="F9669" t="s">
        <v>74</v>
      </c>
      <c r="G9669">
        <v>3</v>
      </c>
      <c r="H9669" t="s">
        <v>21</v>
      </c>
      <c r="I9669">
        <v>60</v>
      </c>
      <c r="J9669" t="s">
        <v>36</v>
      </c>
      <c r="K9669" t="s">
        <v>45</v>
      </c>
      <c r="L9669" t="s">
        <v>31</v>
      </c>
      <c r="M9669" t="s">
        <v>32</v>
      </c>
      <c r="N9669" t="s">
        <v>26</v>
      </c>
      <c r="P9669" s="1">
        <v>150000</v>
      </c>
      <c r="Q9669" t="s">
        <v>27</v>
      </c>
    </row>
    <row r="9670" spans="1:17" x14ac:dyDescent="0.3">
      <c r="A9670" t="s">
        <v>17</v>
      </c>
      <c r="B9670">
        <v>3</v>
      </c>
      <c r="C9670">
        <v>2026</v>
      </c>
      <c r="D9670" t="s">
        <v>18</v>
      </c>
      <c r="E9670">
        <v>0</v>
      </c>
      <c r="F9670" t="s">
        <v>74</v>
      </c>
      <c r="H9670" t="s">
        <v>21</v>
      </c>
      <c r="I9670">
        <v>76</v>
      </c>
      <c r="J9670" t="s">
        <v>22</v>
      </c>
      <c r="K9670" t="s">
        <v>114</v>
      </c>
      <c r="L9670" t="s">
        <v>31</v>
      </c>
      <c r="M9670" t="s">
        <v>32</v>
      </c>
      <c r="N9670" t="s">
        <v>26</v>
      </c>
      <c r="P9670" s="1">
        <v>150000</v>
      </c>
      <c r="Q9670" t="s">
        <v>27</v>
      </c>
    </row>
    <row r="9671" spans="1:17" x14ac:dyDescent="0.3">
      <c r="A9671" t="s">
        <v>17</v>
      </c>
      <c r="B9671">
        <v>3</v>
      </c>
      <c r="C9671">
        <v>2026</v>
      </c>
      <c r="D9671" t="s">
        <v>18</v>
      </c>
      <c r="E9671">
        <v>0</v>
      </c>
      <c r="F9671" t="s">
        <v>52</v>
      </c>
      <c r="G9671">
        <v>3</v>
      </c>
      <c r="H9671" t="s">
        <v>21</v>
      </c>
      <c r="I9671">
        <v>76</v>
      </c>
      <c r="J9671" t="s">
        <v>42</v>
      </c>
      <c r="K9671" t="s">
        <v>43</v>
      </c>
      <c r="L9671" t="s">
        <v>31</v>
      </c>
      <c r="M9671" t="s">
        <v>32</v>
      </c>
      <c r="N9671" t="s">
        <v>26</v>
      </c>
      <c r="P9671" s="1">
        <v>150000</v>
      </c>
      <c r="Q9671" t="s">
        <v>27</v>
      </c>
    </row>
    <row r="9672" spans="1:17" x14ac:dyDescent="0.3">
      <c r="A9672" t="s">
        <v>17</v>
      </c>
      <c r="B9672">
        <v>3</v>
      </c>
      <c r="C9672">
        <v>2026</v>
      </c>
      <c r="D9672" t="s">
        <v>18</v>
      </c>
      <c r="E9672">
        <v>0</v>
      </c>
      <c r="F9672" t="s">
        <v>29</v>
      </c>
      <c r="G9672">
        <v>3</v>
      </c>
      <c r="H9672" t="s">
        <v>21</v>
      </c>
      <c r="I9672">
        <v>70</v>
      </c>
      <c r="J9672" t="s">
        <v>22</v>
      </c>
      <c r="K9672" t="s">
        <v>114</v>
      </c>
      <c r="L9672" t="s">
        <v>31</v>
      </c>
      <c r="M9672" t="s">
        <v>38</v>
      </c>
      <c r="N9672" t="s">
        <v>26</v>
      </c>
      <c r="O9672" t="s">
        <v>5078</v>
      </c>
      <c r="P9672" s="1">
        <v>150000</v>
      </c>
      <c r="Q9672" t="s">
        <v>40</v>
      </c>
    </row>
    <row r="9673" spans="1:17" x14ac:dyDescent="0.3">
      <c r="A9673" t="s">
        <v>17</v>
      </c>
      <c r="B9673">
        <v>3</v>
      </c>
      <c r="C9673">
        <v>2026</v>
      </c>
      <c r="D9673" t="s">
        <v>18</v>
      </c>
      <c r="E9673">
        <v>0</v>
      </c>
      <c r="F9673" t="s">
        <v>34</v>
      </c>
      <c r="G9673">
        <v>3</v>
      </c>
      <c r="H9673" t="s">
        <v>21</v>
      </c>
      <c r="I9673">
        <v>76</v>
      </c>
      <c r="J9673" t="s">
        <v>42</v>
      </c>
      <c r="K9673" t="s">
        <v>122</v>
      </c>
      <c r="L9673" t="s">
        <v>31</v>
      </c>
      <c r="M9673" t="s">
        <v>38</v>
      </c>
      <c r="N9673" t="s">
        <v>26</v>
      </c>
      <c r="O9673" t="s">
        <v>89</v>
      </c>
      <c r="P9673" s="1">
        <v>150000</v>
      </c>
      <c r="Q9673" t="s">
        <v>40</v>
      </c>
    </row>
    <row r="9674" spans="1:17" x14ac:dyDescent="0.3">
      <c r="A9674" t="s">
        <v>17</v>
      </c>
      <c r="B9674">
        <v>3</v>
      </c>
      <c r="C9674">
        <v>2026</v>
      </c>
      <c r="D9674" t="s">
        <v>18</v>
      </c>
      <c r="E9674">
        <v>0</v>
      </c>
      <c r="F9674" t="s">
        <v>63</v>
      </c>
      <c r="G9674">
        <v>1</v>
      </c>
      <c r="I9674">
        <v>0</v>
      </c>
      <c r="L9674" t="s">
        <v>24</v>
      </c>
      <c r="M9674" t="s">
        <v>25</v>
      </c>
      <c r="N9674" t="s">
        <v>26</v>
      </c>
      <c r="P9674" s="1">
        <v>150000</v>
      </c>
      <c r="Q9674" t="s">
        <v>27</v>
      </c>
    </row>
    <row r="9675" spans="1:17" x14ac:dyDescent="0.3">
      <c r="A9675" t="s">
        <v>17</v>
      </c>
      <c r="B9675">
        <v>3</v>
      </c>
      <c r="C9675">
        <v>2026</v>
      </c>
      <c r="D9675" t="s">
        <v>18</v>
      </c>
      <c r="E9675">
        <v>0</v>
      </c>
      <c r="F9675" t="s">
        <v>52</v>
      </c>
      <c r="G9675">
        <v>1</v>
      </c>
      <c r="H9675" t="s">
        <v>21</v>
      </c>
      <c r="I9675">
        <v>63</v>
      </c>
      <c r="J9675" t="s">
        <v>36</v>
      </c>
      <c r="K9675" t="s">
        <v>45</v>
      </c>
      <c r="L9675" t="s">
        <v>31</v>
      </c>
      <c r="M9675" t="s">
        <v>32</v>
      </c>
      <c r="N9675" t="s">
        <v>26</v>
      </c>
      <c r="P9675" s="1">
        <v>150000</v>
      </c>
      <c r="Q9675" t="s">
        <v>27</v>
      </c>
    </row>
    <row r="9676" spans="1:17" x14ac:dyDescent="0.3">
      <c r="A9676" t="s">
        <v>17</v>
      </c>
      <c r="B9676">
        <v>3</v>
      </c>
      <c r="C9676">
        <v>2026</v>
      </c>
      <c r="D9676" t="s">
        <v>18</v>
      </c>
      <c r="E9676">
        <v>0</v>
      </c>
      <c r="F9676" t="s">
        <v>29</v>
      </c>
      <c r="G9676">
        <v>1</v>
      </c>
      <c r="H9676" t="s">
        <v>21</v>
      </c>
      <c r="I9676">
        <v>78</v>
      </c>
      <c r="J9676" t="s">
        <v>22</v>
      </c>
      <c r="K9676" t="s">
        <v>142</v>
      </c>
      <c r="L9676" t="s">
        <v>31</v>
      </c>
      <c r="M9676" t="s">
        <v>38</v>
      </c>
      <c r="N9676" t="s">
        <v>26</v>
      </c>
      <c r="O9676" t="s">
        <v>126</v>
      </c>
      <c r="P9676" s="1">
        <v>150000</v>
      </c>
      <c r="Q9676" t="s">
        <v>40</v>
      </c>
    </row>
    <row r="9677" spans="1:17" x14ac:dyDescent="0.3">
      <c r="A9677" t="s">
        <v>17</v>
      </c>
      <c r="B9677">
        <v>3</v>
      </c>
      <c r="C9677">
        <v>2026</v>
      </c>
      <c r="D9677" t="s">
        <v>18</v>
      </c>
      <c r="E9677">
        <v>0</v>
      </c>
      <c r="F9677" t="s">
        <v>29</v>
      </c>
      <c r="G9677">
        <v>3</v>
      </c>
      <c r="H9677" t="s">
        <v>21</v>
      </c>
      <c r="I9677">
        <v>88</v>
      </c>
      <c r="J9677" t="s">
        <v>22</v>
      </c>
      <c r="K9677" t="s">
        <v>79</v>
      </c>
      <c r="L9677" t="s">
        <v>31</v>
      </c>
      <c r="M9677" t="s">
        <v>38</v>
      </c>
      <c r="N9677" t="s">
        <v>86</v>
      </c>
      <c r="O9677" t="s">
        <v>104</v>
      </c>
      <c r="P9677" s="1">
        <v>150000</v>
      </c>
      <c r="Q9677" t="s">
        <v>40</v>
      </c>
    </row>
    <row r="9678" spans="1:17" x14ac:dyDescent="0.3">
      <c r="A9678" t="s">
        <v>17</v>
      </c>
      <c r="B9678">
        <v>3</v>
      </c>
      <c r="C9678">
        <v>2026</v>
      </c>
      <c r="D9678" t="s">
        <v>18</v>
      </c>
      <c r="E9678">
        <v>0</v>
      </c>
      <c r="F9678" t="s">
        <v>20</v>
      </c>
      <c r="G9678">
        <v>2</v>
      </c>
      <c r="H9678" t="s">
        <v>21</v>
      </c>
      <c r="I9678">
        <v>65</v>
      </c>
      <c r="J9678" t="s">
        <v>22</v>
      </c>
      <c r="K9678" t="s">
        <v>23</v>
      </c>
      <c r="L9678" t="s">
        <v>31</v>
      </c>
      <c r="M9678" t="s">
        <v>32</v>
      </c>
      <c r="N9678" t="s">
        <v>86</v>
      </c>
      <c r="O9678" t="s">
        <v>87</v>
      </c>
      <c r="P9678" s="1">
        <v>150000</v>
      </c>
      <c r="Q9678" t="s">
        <v>27</v>
      </c>
    </row>
    <row r="9679" spans="1:17" x14ac:dyDescent="0.3">
      <c r="A9679" t="s">
        <v>17</v>
      </c>
      <c r="B9679">
        <v>3</v>
      </c>
      <c r="C9679">
        <v>2026</v>
      </c>
      <c r="D9679" t="s">
        <v>18</v>
      </c>
      <c r="E9679">
        <v>0</v>
      </c>
      <c r="F9679" t="s">
        <v>52</v>
      </c>
      <c r="G9679">
        <v>1</v>
      </c>
      <c r="H9679" t="s">
        <v>21</v>
      </c>
      <c r="I9679">
        <v>77</v>
      </c>
      <c r="J9679" t="s">
        <v>22</v>
      </c>
      <c r="K9679" t="s">
        <v>102</v>
      </c>
      <c r="L9679" t="s">
        <v>24</v>
      </c>
      <c r="M9679" t="s">
        <v>25</v>
      </c>
      <c r="N9679" t="s">
        <v>26</v>
      </c>
      <c r="P9679" s="1">
        <v>150000</v>
      </c>
      <c r="Q9679" t="s">
        <v>27</v>
      </c>
    </row>
    <row r="9680" spans="1:17" x14ac:dyDescent="0.3">
      <c r="A9680" t="s">
        <v>17</v>
      </c>
      <c r="B9680">
        <v>3</v>
      </c>
      <c r="C9680">
        <v>2026</v>
      </c>
      <c r="D9680" t="s">
        <v>18</v>
      </c>
      <c r="E9680">
        <v>0</v>
      </c>
      <c r="F9680" t="s">
        <v>29</v>
      </c>
      <c r="G9680">
        <v>1</v>
      </c>
      <c r="H9680" t="s">
        <v>35</v>
      </c>
      <c r="I9680">
        <v>87</v>
      </c>
      <c r="J9680" t="s">
        <v>22</v>
      </c>
      <c r="K9680" t="s">
        <v>157</v>
      </c>
      <c r="L9680" t="s">
        <v>133</v>
      </c>
      <c r="M9680" t="s">
        <v>134</v>
      </c>
      <c r="N9680" t="s">
        <v>26</v>
      </c>
      <c r="P9680" s="1">
        <v>150000</v>
      </c>
      <c r="Q9680" t="s">
        <v>27</v>
      </c>
    </row>
    <row r="9681" spans="1:17" x14ac:dyDescent="0.3">
      <c r="A9681" t="s">
        <v>17</v>
      </c>
      <c r="B9681">
        <v>3</v>
      </c>
      <c r="C9681">
        <v>2026</v>
      </c>
      <c r="D9681" t="s">
        <v>18</v>
      </c>
      <c r="E9681">
        <v>0</v>
      </c>
      <c r="F9681" t="s">
        <v>52</v>
      </c>
      <c r="G9681">
        <v>5</v>
      </c>
      <c r="H9681" t="s">
        <v>21</v>
      </c>
      <c r="I9681">
        <v>77</v>
      </c>
      <c r="J9681" t="s">
        <v>22</v>
      </c>
      <c r="K9681" t="s">
        <v>100</v>
      </c>
      <c r="L9681" t="s">
        <v>31</v>
      </c>
      <c r="M9681" t="s">
        <v>38</v>
      </c>
      <c r="N9681" t="s">
        <v>26</v>
      </c>
      <c r="O9681" t="s">
        <v>5082</v>
      </c>
      <c r="P9681" s="1">
        <v>150000</v>
      </c>
      <c r="Q9681" t="s">
        <v>40</v>
      </c>
    </row>
    <row r="9682" spans="1:17" x14ac:dyDescent="0.3">
      <c r="A9682" t="s">
        <v>17</v>
      </c>
      <c r="B9682">
        <v>3</v>
      </c>
      <c r="C9682">
        <v>2026</v>
      </c>
      <c r="D9682" t="s">
        <v>18</v>
      </c>
      <c r="E9682">
        <v>0</v>
      </c>
      <c r="F9682" t="s">
        <v>20</v>
      </c>
      <c r="G9682">
        <v>3</v>
      </c>
      <c r="H9682" t="s">
        <v>21</v>
      </c>
      <c r="I9682">
        <v>75</v>
      </c>
      <c r="J9682" t="s">
        <v>22</v>
      </c>
      <c r="K9682" t="s">
        <v>68</v>
      </c>
      <c r="L9682" t="s">
        <v>31</v>
      </c>
      <c r="M9682" t="s">
        <v>38</v>
      </c>
      <c r="N9682" t="s">
        <v>26</v>
      </c>
      <c r="O9682" t="s">
        <v>5084</v>
      </c>
      <c r="P9682" s="1">
        <v>150000</v>
      </c>
      <c r="Q9682" t="s">
        <v>40</v>
      </c>
    </row>
    <row r="9683" spans="1:17" x14ac:dyDescent="0.3">
      <c r="A9683" t="s">
        <v>17</v>
      </c>
      <c r="B9683">
        <v>3</v>
      </c>
      <c r="C9683">
        <v>2026</v>
      </c>
      <c r="D9683" t="s">
        <v>18</v>
      </c>
      <c r="E9683">
        <v>0</v>
      </c>
      <c r="F9683" t="s">
        <v>63</v>
      </c>
      <c r="G9683">
        <v>1</v>
      </c>
      <c r="I9683">
        <v>0</v>
      </c>
      <c r="L9683" t="s">
        <v>31</v>
      </c>
      <c r="M9683" t="s">
        <v>32</v>
      </c>
      <c r="N9683" t="s">
        <v>26</v>
      </c>
      <c r="P9683" s="1">
        <v>150000</v>
      </c>
      <c r="Q9683" t="s">
        <v>27</v>
      </c>
    </row>
    <row r="9684" spans="1:17" x14ac:dyDescent="0.3">
      <c r="A9684" t="s">
        <v>17</v>
      </c>
      <c r="B9684">
        <v>3</v>
      </c>
      <c r="C9684">
        <v>2026</v>
      </c>
      <c r="D9684" t="s">
        <v>18</v>
      </c>
      <c r="E9684">
        <v>0</v>
      </c>
      <c r="F9684" t="s">
        <v>29</v>
      </c>
      <c r="G9684">
        <v>2</v>
      </c>
      <c r="H9684" t="s">
        <v>21</v>
      </c>
      <c r="I9684">
        <v>72</v>
      </c>
      <c r="J9684" t="s">
        <v>22</v>
      </c>
      <c r="K9684" t="s">
        <v>68</v>
      </c>
      <c r="L9684" t="s">
        <v>31</v>
      </c>
      <c r="M9684" t="s">
        <v>38</v>
      </c>
      <c r="N9684" t="s">
        <v>26</v>
      </c>
      <c r="O9684" t="s">
        <v>83</v>
      </c>
      <c r="P9684" s="1">
        <v>150000</v>
      </c>
      <c r="Q9684" t="s">
        <v>40</v>
      </c>
    </row>
    <row r="9685" spans="1:17" x14ac:dyDescent="0.3">
      <c r="A9685" t="s">
        <v>17</v>
      </c>
      <c r="B9685">
        <v>3</v>
      </c>
      <c r="C9685">
        <v>2026</v>
      </c>
      <c r="D9685" t="s">
        <v>18</v>
      </c>
      <c r="E9685">
        <v>0</v>
      </c>
      <c r="F9685" t="s">
        <v>29</v>
      </c>
      <c r="G9685">
        <v>4</v>
      </c>
      <c r="H9685" t="s">
        <v>21</v>
      </c>
      <c r="I9685">
        <v>72</v>
      </c>
      <c r="J9685" t="s">
        <v>22</v>
      </c>
      <c r="K9685" t="s">
        <v>85</v>
      </c>
      <c r="L9685" t="s">
        <v>24</v>
      </c>
      <c r="M9685" t="s">
        <v>25</v>
      </c>
      <c r="N9685" t="s">
        <v>26</v>
      </c>
      <c r="P9685" s="1">
        <v>150000</v>
      </c>
      <c r="Q9685" t="s">
        <v>27</v>
      </c>
    </row>
    <row r="9686" spans="1:17" x14ac:dyDescent="0.3">
      <c r="A9686" t="s">
        <v>17</v>
      </c>
      <c r="B9686">
        <v>3</v>
      </c>
      <c r="C9686">
        <v>2026</v>
      </c>
      <c r="D9686" t="s">
        <v>18</v>
      </c>
      <c r="E9686">
        <v>0</v>
      </c>
      <c r="F9686" t="s">
        <v>74</v>
      </c>
      <c r="G9686">
        <v>1</v>
      </c>
      <c r="H9686" t="s">
        <v>21</v>
      </c>
      <c r="I9686">
        <v>74</v>
      </c>
      <c r="J9686" t="s">
        <v>36</v>
      </c>
      <c r="K9686" t="s">
        <v>45</v>
      </c>
      <c r="L9686" t="s">
        <v>31</v>
      </c>
      <c r="M9686" t="s">
        <v>32</v>
      </c>
      <c r="N9686" t="s">
        <v>86</v>
      </c>
      <c r="O9686" t="s">
        <v>87</v>
      </c>
      <c r="P9686" s="1">
        <v>150000</v>
      </c>
      <c r="Q9686" t="s">
        <v>27</v>
      </c>
    </row>
    <row r="9687" spans="1:17" x14ac:dyDescent="0.3">
      <c r="A9687" t="s">
        <v>17</v>
      </c>
      <c r="B9687">
        <v>3</v>
      </c>
      <c r="C9687">
        <v>2026</v>
      </c>
      <c r="D9687" t="s">
        <v>18</v>
      </c>
      <c r="E9687">
        <v>0</v>
      </c>
      <c r="F9687" t="s">
        <v>20</v>
      </c>
      <c r="G9687">
        <v>2</v>
      </c>
      <c r="H9687" t="s">
        <v>21</v>
      </c>
      <c r="I9687">
        <v>86</v>
      </c>
      <c r="J9687" t="s">
        <v>22</v>
      </c>
      <c r="K9687" t="s">
        <v>79</v>
      </c>
      <c r="L9687" t="s">
        <v>31</v>
      </c>
      <c r="M9687" t="s">
        <v>38</v>
      </c>
      <c r="N9687" t="s">
        <v>26</v>
      </c>
      <c r="O9687" t="s">
        <v>83</v>
      </c>
      <c r="P9687" s="1">
        <v>150000</v>
      </c>
      <c r="Q9687" t="s">
        <v>40</v>
      </c>
    </row>
    <row r="9688" spans="1:17" x14ac:dyDescent="0.3">
      <c r="A9688" t="s">
        <v>17</v>
      </c>
      <c r="B9688">
        <v>3</v>
      </c>
      <c r="C9688">
        <v>2026</v>
      </c>
      <c r="D9688" t="s">
        <v>18</v>
      </c>
      <c r="E9688">
        <v>0</v>
      </c>
      <c r="F9688" t="s">
        <v>20</v>
      </c>
      <c r="G9688">
        <v>2</v>
      </c>
      <c r="H9688" t="s">
        <v>21</v>
      </c>
      <c r="I9688">
        <v>69</v>
      </c>
      <c r="J9688" t="s">
        <v>42</v>
      </c>
      <c r="K9688" t="s">
        <v>428</v>
      </c>
      <c r="L9688" t="s">
        <v>24</v>
      </c>
      <c r="M9688" t="s">
        <v>25</v>
      </c>
      <c r="N9688" t="s">
        <v>26</v>
      </c>
      <c r="P9688" s="1">
        <v>150000</v>
      </c>
      <c r="Q9688" t="s">
        <v>27</v>
      </c>
    </row>
    <row r="9689" spans="1:17" x14ac:dyDescent="0.3">
      <c r="A9689" t="s">
        <v>17</v>
      </c>
      <c r="B9689">
        <v>3</v>
      </c>
      <c r="C9689">
        <v>2026</v>
      </c>
      <c r="D9689" t="s">
        <v>18</v>
      </c>
      <c r="E9689">
        <v>0</v>
      </c>
      <c r="F9689" t="s">
        <v>29</v>
      </c>
      <c r="G9689">
        <v>1</v>
      </c>
      <c r="H9689" t="s">
        <v>35</v>
      </c>
      <c r="I9689">
        <v>86</v>
      </c>
      <c r="J9689" t="s">
        <v>22</v>
      </c>
      <c r="K9689" t="s">
        <v>85</v>
      </c>
      <c r="L9689" t="s">
        <v>31</v>
      </c>
      <c r="M9689" t="s">
        <v>38</v>
      </c>
      <c r="N9689" t="s">
        <v>86</v>
      </c>
      <c r="O9689" t="s">
        <v>104</v>
      </c>
      <c r="P9689" s="1">
        <v>150000</v>
      </c>
      <c r="Q9689" t="s">
        <v>40</v>
      </c>
    </row>
    <row r="9690" spans="1:17" x14ac:dyDescent="0.3">
      <c r="A9690" t="s">
        <v>17</v>
      </c>
      <c r="B9690">
        <v>3</v>
      </c>
      <c r="C9690">
        <v>2026</v>
      </c>
      <c r="D9690" t="s">
        <v>18</v>
      </c>
      <c r="E9690">
        <v>0</v>
      </c>
      <c r="F9690" t="s">
        <v>29</v>
      </c>
      <c r="G9690">
        <v>1</v>
      </c>
      <c r="H9690" t="s">
        <v>21</v>
      </c>
      <c r="I9690">
        <v>83</v>
      </c>
      <c r="J9690" t="s">
        <v>42</v>
      </c>
      <c r="K9690" t="s">
        <v>43</v>
      </c>
      <c r="L9690" t="s">
        <v>31</v>
      </c>
      <c r="M9690" t="s">
        <v>38</v>
      </c>
      <c r="N9690" t="s">
        <v>26</v>
      </c>
      <c r="O9690" t="s">
        <v>76</v>
      </c>
      <c r="P9690" s="1">
        <v>150000</v>
      </c>
      <c r="Q9690" t="s">
        <v>40</v>
      </c>
    </row>
    <row r="9691" spans="1:17" x14ac:dyDescent="0.3">
      <c r="A9691" t="s">
        <v>17</v>
      </c>
      <c r="B9691">
        <v>3</v>
      </c>
      <c r="C9691">
        <v>2026</v>
      </c>
      <c r="D9691" t="s">
        <v>18</v>
      </c>
      <c r="E9691">
        <v>0</v>
      </c>
      <c r="F9691" t="s">
        <v>20</v>
      </c>
      <c r="G9691">
        <v>2</v>
      </c>
      <c r="H9691" t="s">
        <v>21</v>
      </c>
      <c r="I9691">
        <v>71</v>
      </c>
      <c r="J9691" t="s">
        <v>22</v>
      </c>
      <c r="K9691" t="s">
        <v>23</v>
      </c>
      <c r="L9691" t="s">
        <v>31</v>
      </c>
      <c r="M9691" t="s">
        <v>38</v>
      </c>
      <c r="N9691" t="s">
        <v>86</v>
      </c>
      <c r="O9691" t="s">
        <v>104</v>
      </c>
      <c r="P9691" s="1">
        <v>150000</v>
      </c>
      <c r="Q9691" t="s">
        <v>40</v>
      </c>
    </row>
    <row r="9692" spans="1:17" x14ac:dyDescent="0.3">
      <c r="A9692" t="s">
        <v>17</v>
      </c>
      <c r="B9692">
        <v>3</v>
      </c>
      <c r="C9692">
        <v>2026</v>
      </c>
      <c r="D9692" t="s">
        <v>18</v>
      </c>
      <c r="E9692">
        <v>0</v>
      </c>
      <c r="F9692" t="s">
        <v>74</v>
      </c>
      <c r="G9692">
        <v>2</v>
      </c>
      <c r="H9692" t="s">
        <v>21</v>
      </c>
      <c r="I9692">
        <v>77</v>
      </c>
      <c r="J9692" t="s">
        <v>22</v>
      </c>
      <c r="K9692" t="s">
        <v>114</v>
      </c>
      <c r="L9692" t="s">
        <v>31</v>
      </c>
      <c r="M9692" t="s">
        <v>38</v>
      </c>
      <c r="N9692" t="s">
        <v>26</v>
      </c>
      <c r="O9692" t="s">
        <v>225</v>
      </c>
      <c r="P9692" s="1">
        <v>150000</v>
      </c>
      <c r="Q9692" t="s">
        <v>40</v>
      </c>
    </row>
    <row r="9693" spans="1:17" x14ac:dyDescent="0.3">
      <c r="A9693" t="s">
        <v>17</v>
      </c>
      <c r="B9693">
        <v>3</v>
      </c>
      <c r="C9693">
        <v>2026</v>
      </c>
      <c r="D9693" t="s">
        <v>18</v>
      </c>
      <c r="E9693">
        <v>0</v>
      </c>
      <c r="F9693" t="s">
        <v>20</v>
      </c>
      <c r="G9693">
        <v>4</v>
      </c>
      <c r="H9693" t="s">
        <v>21</v>
      </c>
      <c r="I9693">
        <v>70</v>
      </c>
      <c r="J9693" t="s">
        <v>22</v>
      </c>
      <c r="K9693" t="s">
        <v>30</v>
      </c>
      <c r="L9693" t="s">
        <v>24</v>
      </c>
      <c r="M9693" t="s">
        <v>25</v>
      </c>
      <c r="N9693" t="s">
        <v>26</v>
      </c>
      <c r="P9693" s="1">
        <v>150000</v>
      </c>
      <c r="Q9693" t="s">
        <v>27</v>
      </c>
    </row>
    <row r="9694" spans="1:17" x14ac:dyDescent="0.3">
      <c r="A9694" t="s">
        <v>17</v>
      </c>
      <c r="B9694">
        <v>3</v>
      </c>
      <c r="C9694">
        <v>2026</v>
      </c>
      <c r="D9694" t="s">
        <v>18</v>
      </c>
      <c r="E9694">
        <v>0</v>
      </c>
      <c r="F9694" t="s">
        <v>34</v>
      </c>
      <c r="G9694">
        <v>4</v>
      </c>
      <c r="H9694" t="s">
        <v>21</v>
      </c>
      <c r="I9694">
        <v>82</v>
      </c>
      <c r="J9694" t="s">
        <v>42</v>
      </c>
      <c r="K9694" t="s">
        <v>2392</v>
      </c>
      <c r="L9694" t="s">
        <v>31</v>
      </c>
      <c r="M9694" t="s">
        <v>38</v>
      </c>
      <c r="N9694" t="s">
        <v>26</v>
      </c>
      <c r="O9694" t="s">
        <v>89</v>
      </c>
      <c r="P9694" s="1">
        <v>150000</v>
      </c>
      <c r="Q9694" t="s">
        <v>40</v>
      </c>
    </row>
    <row r="9695" spans="1:17" x14ac:dyDescent="0.3">
      <c r="A9695" t="s">
        <v>17</v>
      </c>
      <c r="B9695">
        <v>3</v>
      </c>
      <c r="C9695">
        <v>2026</v>
      </c>
      <c r="D9695" t="s">
        <v>18</v>
      </c>
      <c r="E9695">
        <v>0</v>
      </c>
      <c r="F9695" t="s">
        <v>29</v>
      </c>
      <c r="G9695">
        <v>3</v>
      </c>
      <c r="H9695" t="s">
        <v>21</v>
      </c>
      <c r="I9695">
        <v>73</v>
      </c>
      <c r="J9695" t="s">
        <v>42</v>
      </c>
      <c r="K9695" t="s">
        <v>187</v>
      </c>
      <c r="L9695" t="s">
        <v>31</v>
      </c>
      <c r="M9695" t="s">
        <v>32</v>
      </c>
      <c r="N9695" t="s">
        <v>26</v>
      </c>
      <c r="P9695" s="1">
        <v>150000</v>
      </c>
      <c r="Q9695" t="s">
        <v>27</v>
      </c>
    </row>
    <row r="9696" spans="1:17" x14ac:dyDescent="0.3">
      <c r="A9696" t="s">
        <v>17</v>
      </c>
      <c r="B9696">
        <v>3</v>
      </c>
      <c r="C9696">
        <v>2026</v>
      </c>
      <c r="D9696" t="s">
        <v>18</v>
      </c>
      <c r="E9696">
        <v>0</v>
      </c>
      <c r="F9696" t="s">
        <v>20</v>
      </c>
      <c r="G9696">
        <v>1</v>
      </c>
      <c r="H9696" t="s">
        <v>21</v>
      </c>
      <c r="I9696">
        <v>73</v>
      </c>
      <c r="J9696" t="s">
        <v>22</v>
      </c>
      <c r="K9696" t="s">
        <v>215</v>
      </c>
      <c r="L9696" t="s">
        <v>24</v>
      </c>
      <c r="M9696" t="s">
        <v>25</v>
      </c>
      <c r="N9696" t="s">
        <v>26</v>
      </c>
      <c r="P9696" s="1">
        <v>150000</v>
      </c>
      <c r="Q9696" t="s">
        <v>27</v>
      </c>
    </row>
    <row r="9697" spans="1:17" x14ac:dyDescent="0.3">
      <c r="A9697" t="s">
        <v>17</v>
      </c>
      <c r="B9697">
        <v>3</v>
      </c>
      <c r="C9697">
        <v>2026</v>
      </c>
      <c r="D9697" t="s">
        <v>18</v>
      </c>
      <c r="E9697">
        <v>0</v>
      </c>
      <c r="F9697" t="s">
        <v>52</v>
      </c>
      <c r="G9697">
        <v>1</v>
      </c>
      <c r="H9697" t="s">
        <v>21</v>
      </c>
      <c r="I9697">
        <v>63</v>
      </c>
      <c r="J9697" t="s">
        <v>22</v>
      </c>
      <c r="K9697" t="s">
        <v>155</v>
      </c>
      <c r="L9697" t="s">
        <v>24</v>
      </c>
      <c r="M9697" t="s">
        <v>25</v>
      </c>
      <c r="N9697" t="s">
        <v>26</v>
      </c>
      <c r="P9697" s="1">
        <v>150000</v>
      </c>
      <c r="Q9697" t="s">
        <v>27</v>
      </c>
    </row>
    <row r="9698" spans="1:17" x14ac:dyDescent="0.3">
      <c r="A9698" t="s">
        <v>17</v>
      </c>
      <c r="B9698">
        <v>3</v>
      </c>
      <c r="C9698">
        <v>2026</v>
      </c>
      <c r="D9698" t="s">
        <v>18</v>
      </c>
      <c r="E9698">
        <v>0</v>
      </c>
      <c r="F9698" t="s">
        <v>29</v>
      </c>
      <c r="G9698">
        <v>4</v>
      </c>
      <c r="H9698" t="s">
        <v>21</v>
      </c>
      <c r="I9698">
        <v>83</v>
      </c>
      <c r="J9698" t="s">
        <v>22</v>
      </c>
      <c r="K9698" t="s">
        <v>100</v>
      </c>
      <c r="L9698" t="s">
        <v>31</v>
      </c>
      <c r="M9698" t="s">
        <v>38</v>
      </c>
      <c r="N9698" t="s">
        <v>26</v>
      </c>
      <c r="O9698" t="s">
        <v>261</v>
      </c>
      <c r="P9698" s="1">
        <v>150000</v>
      </c>
      <c r="Q9698" t="s">
        <v>40</v>
      </c>
    </row>
    <row r="9699" spans="1:17" x14ac:dyDescent="0.3">
      <c r="A9699" t="s">
        <v>17</v>
      </c>
      <c r="B9699">
        <v>3</v>
      </c>
      <c r="C9699">
        <v>2026</v>
      </c>
      <c r="D9699" t="s">
        <v>18</v>
      </c>
      <c r="E9699">
        <v>0</v>
      </c>
      <c r="F9699" t="s">
        <v>29</v>
      </c>
      <c r="G9699">
        <v>3</v>
      </c>
      <c r="H9699" t="s">
        <v>21</v>
      </c>
      <c r="I9699">
        <v>73</v>
      </c>
      <c r="J9699" t="s">
        <v>22</v>
      </c>
      <c r="K9699" t="s">
        <v>85</v>
      </c>
      <c r="L9699" t="s">
        <v>31</v>
      </c>
      <c r="M9699" t="s">
        <v>38</v>
      </c>
      <c r="N9699" t="s">
        <v>26</v>
      </c>
      <c r="O9699" t="s">
        <v>261</v>
      </c>
      <c r="P9699" s="1">
        <v>150000</v>
      </c>
      <c r="Q9699" t="s">
        <v>40</v>
      </c>
    </row>
    <row r="9700" spans="1:17" x14ac:dyDescent="0.3">
      <c r="A9700" t="s">
        <v>17</v>
      </c>
      <c r="B9700">
        <v>3</v>
      </c>
      <c r="C9700">
        <v>2026</v>
      </c>
      <c r="D9700" t="s">
        <v>18</v>
      </c>
      <c r="E9700">
        <v>0</v>
      </c>
      <c r="F9700" t="s">
        <v>20</v>
      </c>
      <c r="G9700">
        <v>2</v>
      </c>
      <c r="H9700" t="s">
        <v>21</v>
      </c>
      <c r="I9700">
        <v>71</v>
      </c>
      <c r="J9700" t="s">
        <v>22</v>
      </c>
      <c r="K9700" t="s">
        <v>174</v>
      </c>
      <c r="L9700" t="s">
        <v>31</v>
      </c>
      <c r="M9700" t="s">
        <v>38</v>
      </c>
      <c r="N9700" t="s">
        <v>26</v>
      </c>
      <c r="O9700" t="s">
        <v>263</v>
      </c>
      <c r="P9700" s="1">
        <v>150000</v>
      </c>
      <c r="Q9700" t="s">
        <v>40</v>
      </c>
    </row>
    <row r="9701" spans="1:17" x14ac:dyDescent="0.3">
      <c r="A9701" t="s">
        <v>17</v>
      </c>
      <c r="B9701">
        <v>3</v>
      </c>
      <c r="C9701">
        <v>2026</v>
      </c>
      <c r="D9701" t="s">
        <v>18</v>
      </c>
      <c r="E9701">
        <v>0</v>
      </c>
      <c r="F9701" t="s">
        <v>29</v>
      </c>
      <c r="G9701">
        <v>3</v>
      </c>
      <c r="H9701" t="s">
        <v>21</v>
      </c>
      <c r="I9701">
        <v>81</v>
      </c>
      <c r="J9701" t="s">
        <v>22</v>
      </c>
      <c r="K9701" t="s">
        <v>174</v>
      </c>
      <c r="L9701" t="s">
        <v>31</v>
      </c>
      <c r="M9701" t="s">
        <v>38</v>
      </c>
      <c r="N9701" t="s">
        <v>26</v>
      </c>
      <c r="O9701" t="s">
        <v>420</v>
      </c>
      <c r="P9701" s="1">
        <v>150000</v>
      </c>
      <c r="Q9701" t="s">
        <v>40</v>
      </c>
    </row>
    <row r="9702" spans="1:17" x14ac:dyDescent="0.3">
      <c r="A9702" t="s">
        <v>17</v>
      </c>
      <c r="B9702">
        <v>3</v>
      </c>
      <c r="C9702">
        <v>2026</v>
      </c>
      <c r="D9702" t="s">
        <v>18</v>
      </c>
      <c r="E9702">
        <v>0</v>
      </c>
      <c r="F9702" t="s">
        <v>29</v>
      </c>
      <c r="G9702">
        <v>3</v>
      </c>
      <c r="H9702" t="s">
        <v>21</v>
      </c>
      <c r="I9702">
        <v>91</v>
      </c>
      <c r="J9702" t="s">
        <v>36</v>
      </c>
      <c r="K9702" t="s">
        <v>61</v>
      </c>
      <c r="L9702" t="s">
        <v>24</v>
      </c>
      <c r="M9702" t="s">
        <v>25</v>
      </c>
      <c r="N9702" t="s">
        <v>26</v>
      </c>
      <c r="P9702" s="1">
        <v>150000</v>
      </c>
      <c r="Q9702" t="s">
        <v>27</v>
      </c>
    </row>
    <row r="9703" spans="1:17" x14ac:dyDescent="0.3">
      <c r="A9703" t="s">
        <v>17</v>
      </c>
      <c r="B9703">
        <v>3</v>
      </c>
      <c r="C9703">
        <v>2026</v>
      </c>
      <c r="D9703" t="s">
        <v>18</v>
      </c>
      <c r="E9703">
        <v>0</v>
      </c>
      <c r="F9703" t="s">
        <v>29</v>
      </c>
      <c r="G9703">
        <v>2</v>
      </c>
      <c r="H9703" t="s">
        <v>21</v>
      </c>
      <c r="I9703">
        <v>64</v>
      </c>
      <c r="J9703" t="s">
        <v>22</v>
      </c>
      <c r="K9703" t="s">
        <v>142</v>
      </c>
      <c r="L9703" t="s">
        <v>133</v>
      </c>
      <c r="M9703" t="s">
        <v>134</v>
      </c>
      <c r="N9703" t="s">
        <v>26</v>
      </c>
      <c r="P9703" s="1">
        <v>150000</v>
      </c>
      <c r="Q9703" t="s">
        <v>27</v>
      </c>
    </row>
    <row r="9704" spans="1:17" x14ac:dyDescent="0.3">
      <c r="A9704" t="s">
        <v>17</v>
      </c>
      <c r="B9704">
        <v>3</v>
      </c>
      <c r="C9704">
        <v>2026</v>
      </c>
      <c r="D9704" t="s">
        <v>18</v>
      </c>
      <c r="E9704">
        <v>0</v>
      </c>
      <c r="F9704" t="s">
        <v>20</v>
      </c>
      <c r="G9704">
        <v>3</v>
      </c>
      <c r="H9704" t="s">
        <v>21</v>
      </c>
      <c r="I9704">
        <v>74</v>
      </c>
      <c r="J9704" t="s">
        <v>22</v>
      </c>
      <c r="K9704" t="s">
        <v>125</v>
      </c>
      <c r="L9704" t="s">
        <v>133</v>
      </c>
      <c r="M9704" t="s">
        <v>134</v>
      </c>
      <c r="N9704" t="s">
        <v>26</v>
      </c>
      <c r="P9704" s="1">
        <v>150000</v>
      </c>
      <c r="Q9704" t="s">
        <v>27</v>
      </c>
    </row>
    <row r="9705" spans="1:17" x14ac:dyDescent="0.3">
      <c r="A9705" t="s">
        <v>17</v>
      </c>
      <c r="B9705">
        <v>3</v>
      </c>
      <c r="C9705">
        <v>2026</v>
      </c>
      <c r="D9705" t="s">
        <v>18</v>
      </c>
      <c r="E9705">
        <v>0</v>
      </c>
      <c r="F9705" t="s">
        <v>74</v>
      </c>
      <c r="G9705">
        <v>3</v>
      </c>
      <c r="H9705" t="s">
        <v>21</v>
      </c>
      <c r="I9705">
        <v>78</v>
      </c>
      <c r="J9705" t="s">
        <v>22</v>
      </c>
      <c r="K9705" t="s">
        <v>23</v>
      </c>
      <c r="L9705" t="s">
        <v>31</v>
      </c>
      <c r="M9705" t="s">
        <v>38</v>
      </c>
      <c r="N9705" t="s">
        <v>26</v>
      </c>
      <c r="O9705" t="s">
        <v>115</v>
      </c>
      <c r="P9705" s="1">
        <v>150000</v>
      </c>
      <c r="Q9705" t="s">
        <v>40</v>
      </c>
    </row>
    <row r="9706" spans="1:17" x14ac:dyDescent="0.3">
      <c r="A9706" t="s">
        <v>17</v>
      </c>
      <c r="B9706">
        <v>3</v>
      </c>
      <c r="C9706">
        <v>2026</v>
      </c>
      <c r="D9706" t="s">
        <v>18</v>
      </c>
      <c r="E9706">
        <v>0</v>
      </c>
      <c r="F9706" t="s">
        <v>29</v>
      </c>
      <c r="G9706">
        <v>1</v>
      </c>
      <c r="H9706" t="s">
        <v>21</v>
      </c>
      <c r="I9706">
        <v>86</v>
      </c>
      <c r="J9706" t="s">
        <v>22</v>
      </c>
      <c r="K9706" t="s">
        <v>23</v>
      </c>
      <c r="L9706" t="s">
        <v>31</v>
      </c>
      <c r="M9706" t="s">
        <v>38</v>
      </c>
      <c r="N9706" t="s">
        <v>26</v>
      </c>
      <c r="O9706" t="s">
        <v>120</v>
      </c>
      <c r="P9706" s="1">
        <v>150000</v>
      </c>
      <c r="Q9706" t="s">
        <v>40</v>
      </c>
    </row>
    <row r="9707" spans="1:17" x14ac:dyDescent="0.3">
      <c r="A9707" t="s">
        <v>17</v>
      </c>
      <c r="B9707">
        <v>3</v>
      </c>
      <c r="C9707">
        <v>2026</v>
      </c>
      <c r="D9707" t="s">
        <v>18</v>
      </c>
      <c r="E9707">
        <v>0</v>
      </c>
      <c r="F9707" t="s">
        <v>20</v>
      </c>
      <c r="G9707">
        <v>2</v>
      </c>
      <c r="H9707" t="s">
        <v>21</v>
      </c>
      <c r="I9707">
        <v>74</v>
      </c>
      <c r="J9707" t="s">
        <v>22</v>
      </c>
      <c r="K9707" t="s">
        <v>157</v>
      </c>
      <c r="L9707" t="s">
        <v>31</v>
      </c>
      <c r="M9707" t="s">
        <v>38</v>
      </c>
      <c r="N9707" t="s">
        <v>26</v>
      </c>
      <c r="O9707" t="s">
        <v>83</v>
      </c>
      <c r="P9707" s="1">
        <v>150000</v>
      </c>
      <c r="Q9707" t="s">
        <v>40</v>
      </c>
    </row>
    <row r="9708" spans="1:17" x14ac:dyDescent="0.3">
      <c r="A9708" t="s">
        <v>17</v>
      </c>
      <c r="B9708">
        <v>3</v>
      </c>
      <c r="C9708">
        <v>2026</v>
      </c>
      <c r="D9708" t="s">
        <v>18</v>
      </c>
      <c r="E9708">
        <v>0</v>
      </c>
      <c r="F9708" t="s">
        <v>20</v>
      </c>
      <c r="G9708">
        <v>2</v>
      </c>
      <c r="H9708" t="s">
        <v>21</v>
      </c>
      <c r="I9708">
        <v>75</v>
      </c>
      <c r="J9708" t="s">
        <v>22</v>
      </c>
      <c r="K9708" t="s">
        <v>114</v>
      </c>
      <c r="L9708" t="s">
        <v>31</v>
      </c>
      <c r="M9708" t="s">
        <v>38</v>
      </c>
      <c r="N9708" t="s">
        <v>26</v>
      </c>
      <c r="O9708" t="s">
        <v>83</v>
      </c>
      <c r="P9708" s="1">
        <v>150000</v>
      </c>
      <c r="Q9708" t="s">
        <v>40</v>
      </c>
    </row>
    <row r="9709" spans="1:17" x14ac:dyDescent="0.3">
      <c r="A9709" t="s">
        <v>17</v>
      </c>
      <c r="B9709">
        <v>3</v>
      </c>
      <c r="C9709">
        <v>2026</v>
      </c>
      <c r="D9709" t="s">
        <v>18</v>
      </c>
      <c r="E9709">
        <v>0</v>
      </c>
      <c r="F9709" t="s">
        <v>74</v>
      </c>
      <c r="G9709">
        <v>1</v>
      </c>
      <c r="H9709" t="s">
        <v>21</v>
      </c>
      <c r="I9709">
        <v>85</v>
      </c>
      <c r="J9709" t="s">
        <v>22</v>
      </c>
      <c r="K9709" t="s">
        <v>100</v>
      </c>
      <c r="L9709" t="s">
        <v>31</v>
      </c>
      <c r="M9709" t="s">
        <v>38</v>
      </c>
      <c r="N9709" t="s">
        <v>86</v>
      </c>
      <c r="O9709" t="s">
        <v>104</v>
      </c>
      <c r="P9709" s="1">
        <v>150000</v>
      </c>
      <c r="Q9709" t="s">
        <v>40</v>
      </c>
    </row>
    <row r="9710" spans="1:17" x14ac:dyDescent="0.3">
      <c r="A9710" t="s">
        <v>17</v>
      </c>
      <c r="B9710">
        <v>3</v>
      </c>
      <c r="C9710">
        <v>2026</v>
      </c>
      <c r="D9710" t="s">
        <v>18</v>
      </c>
      <c r="E9710">
        <v>0</v>
      </c>
      <c r="F9710" t="s">
        <v>65</v>
      </c>
      <c r="G9710">
        <v>2</v>
      </c>
      <c r="H9710" t="s">
        <v>21</v>
      </c>
      <c r="I9710">
        <v>64</v>
      </c>
      <c r="J9710" t="s">
        <v>36</v>
      </c>
      <c r="K9710" t="s">
        <v>45</v>
      </c>
      <c r="L9710" t="s">
        <v>133</v>
      </c>
      <c r="M9710" t="s">
        <v>134</v>
      </c>
      <c r="N9710" t="s">
        <v>26</v>
      </c>
      <c r="P9710" s="1">
        <v>150000</v>
      </c>
      <c r="Q9710" t="s">
        <v>27</v>
      </c>
    </row>
    <row r="9711" spans="1:17" x14ac:dyDescent="0.3">
      <c r="A9711" t="s">
        <v>17</v>
      </c>
      <c r="B9711">
        <v>3</v>
      </c>
      <c r="C9711">
        <v>2026</v>
      </c>
      <c r="D9711" t="s">
        <v>18</v>
      </c>
      <c r="E9711">
        <v>0</v>
      </c>
      <c r="F9711" t="s">
        <v>29</v>
      </c>
      <c r="G9711">
        <v>2</v>
      </c>
      <c r="H9711" t="s">
        <v>21</v>
      </c>
      <c r="I9711">
        <v>78</v>
      </c>
      <c r="J9711" t="s">
        <v>42</v>
      </c>
      <c r="K9711" t="s">
        <v>161</v>
      </c>
      <c r="L9711" t="s">
        <v>24</v>
      </c>
      <c r="M9711" t="s">
        <v>25</v>
      </c>
      <c r="N9711" t="s">
        <v>26</v>
      </c>
      <c r="P9711" s="1">
        <v>150000</v>
      </c>
      <c r="Q9711" t="s">
        <v>27</v>
      </c>
    </row>
    <row r="9712" spans="1:17" x14ac:dyDescent="0.3">
      <c r="A9712" t="s">
        <v>17</v>
      </c>
      <c r="B9712">
        <v>3</v>
      </c>
      <c r="C9712">
        <v>2026</v>
      </c>
      <c r="D9712" t="s">
        <v>18</v>
      </c>
      <c r="E9712">
        <v>0</v>
      </c>
      <c r="F9712" t="s">
        <v>52</v>
      </c>
      <c r="G9712">
        <v>1</v>
      </c>
      <c r="H9712" t="s">
        <v>21</v>
      </c>
      <c r="I9712">
        <v>74</v>
      </c>
      <c r="J9712" t="s">
        <v>42</v>
      </c>
      <c r="K9712" t="s">
        <v>428</v>
      </c>
      <c r="L9712" t="s">
        <v>24</v>
      </c>
      <c r="M9712" t="s">
        <v>25</v>
      </c>
      <c r="N9712" t="s">
        <v>26</v>
      </c>
      <c r="P9712" s="1">
        <v>150000</v>
      </c>
      <c r="Q9712" t="s">
        <v>27</v>
      </c>
    </row>
    <row r="9713" spans="1:17" x14ac:dyDescent="0.3">
      <c r="A9713" t="s">
        <v>17</v>
      </c>
      <c r="B9713">
        <v>3</v>
      </c>
      <c r="C9713">
        <v>2026</v>
      </c>
      <c r="D9713" t="s">
        <v>18</v>
      </c>
      <c r="E9713">
        <v>0</v>
      </c>
      <c r="F9713" t="s">
        <v>52</v>
      </c>
      <c r="G9713">
        <v>3</v>
      </c>
      <c r="H9713" t="s">
        <v>21</v>
      </c>
      <c r="I9713">
        <v>79</v>
      </c>
      <c r="J9713" t="s">
        <v>22</v>
      </c>
      <c r="K9713" t="s">
        <v>155</v>
      </c>
      <c r="L9713" t="s">
        <v>31</v>
      </c>
      <c r="M9713" t="s">
        <v>38</v>
      </c>
      <c r="N9713" t="s">
        <v>26</v>
      </c>
      <c r="O9713" t="s">
        <v>256</v>
      </c>
      <c r="P9713" s="1">
        <v>150000</v>
      </c>
      <c r="Q9713" t="s">
        <v>40</v>
      </c>
    </row>
    <row r="9714" spans="1:17" x14ac:dyDescent="0.3">
      <c r="A9714" t="s">
        <v>17</v>
      </c>
      <c r="B9714">
        <v>3</v>
      </c>
      <c r="C9714">
        <v>2026</v>
      </c>
      <c r="D9714" t="s">
        <v>18</v>
      </c>
      <c r="E9714">
        <v>0</v>
      </c>
      <c r="F9714" t="s">
        <v>20</v>
      </c>
      <c r="G9714">
        <v>3</v>
      </c>
      <c r="H9714" t="s">
        <v>21</v>
      </c>
      <c r="I9714">
        <v>73</v>
      </c>
      <c r="J9714" t="s">
        <v>22</v>
      </c>
      <c r="K9714" t="s">
        <v>68</v>
      </c>
      <c r="L9714" t="s">
        <v>31</v>
      </c>
      <c r="M9714" t="s">
        <v>32</v>
      </c>
      <c r="N9714" t="s">
        <v>26</v>
      </c>
      <c r="P9714" s="1">
        <v>150000</v>
      </c>
      <c r="Q9714" t="s">
        <v>27</v>
      </c>
    </row>
    <row r="9715" spans="1:17" x14ac:dyDescent="0.3">
      <c r="A9715" t="s">
        <v>17</v>
      </c>
      <c r="B9715">
        <v>3</v>
      </c>
      <c r="C9715">
        <v>2026</v>
      </c>
      <c r="D9715" t="s">
        <v>18</v>
      </c>
      <c r="E9715">
        <v>0</v>
      </c>
      <c r="F9715" t="s">
        <v>52</v>
      </c>
      <c r="G9715">
        <v>1</v>
      </c>
      <c r="H9715" t="s">
        <v>21</v>
      </c>
      <c r="I9715">
        <v>66</v>
      </c>
      <c r="J9715" t="s">
        <v>36</v>
      </c>
      <c r="K9715" t="s">
        <v>146</v>
      </c>
      <c r="L9715" t="s">
        <v>133</v>
      </c>
      <c r="M9715" t="s">
        <v>134</v>
      </c>
      <c r="N9715" t="s">
        <v>26</v>
      </c>
      <c r="P9715" s="1">
        <v>150000</v>
      </c>
      <c r="Q9715" t="s">
        <v>27</v>
      </c>
    </row>
    <row r="9716" spans="1:17" x14ac:dyDescent="0.3">
      <c r="A9716" t="s">
        <v>17</v>
      </c>
      <c r="B9716">
        <v>3</v>
      </c>
      <c r="C9716">
        <v>2026</v>
      </c>
      <c r="D9716" t="s">
        <v>18</v>
      </c>
      <c r="E9716">
        <v>0</v>
      </c>
      <c r="F9716" t="s">
        <v>20</v>
      </c>
      <c r="G9716">
        <v>6</v>
      </c>
      <c r="H9716" t="s">
        <v>21</v>
      </c>
      <c r="I9716">
        <v>64</v>
      </c>
      <c r="J9716" t="s">
        <v>22</v>
      </c>
      <c r="K9716" t="s">
        <v>142</v>
      </c>
      <c r="L9716" t="s">
        <v>133</v>
      </c>
      <c r="M9716" t="s">
        <v>134</v>
      </c>
      <c r="N9716" t="s">
        <v>26</v>
      </c>
      <c r="P9716" s="1">
        <v>150000</v>
      </c>
      <c r="Q9716" t="s">
        <v>27</v>
      </c>
    </row>
    <row r="9717" spans="1:17" x14ac:dyDescent="0.3">
      <c r="A9717" t="s">
        <v>17</v>
      </c>
      <c r="B9717">
        <v>3</v>
      </c>
      <c r="C9717">
        <v>2026</v>
      </c>
      <c r="D9717" t="s">
        <v>18</v>
      </c>
      <c r="E9717">
        <v>0</v>
      </c>
      <c r="F9717" t="s">
        <v>34</v>
      </c>
      <c r="G9717">
        <v>2</v>
      </c>
      <c r="H9717" t="s">
        <v>21</v>
      </c>
      <c r="I9717">
        <v>84</v>
      </c>
      <c r="J9717" t="s">
        <v>22</v>
      </c>
      <c r="K9717" t="s">
        <v>114</v>
      </c>
      <c r="L9717" t="s">
        <v>31</v>
      </c>
      <c r="M9717" t="s">
        <v>38</v>
      </c>
      <c r="N9717" t="s">
        <v>86</v>
      </c>
      <c r="O9717" t="s">
        <v>104</v>
      </c>
      <c r="P9717" s="1">
        <v>150000</v>
      </c>
      <c r="Q9717" t="s">
        <v>40</v>
      </c>
    </row>
    <row r="9718" spans="1:17" x14ac:dyDescent="0.3">
      <c r="A9718" t="s">
        <v>17</v>
      </c>
      <c r="B9718">
        <v>3</v>
      </c>
      <c r="C9718">
        <v>2026</v>
      </c>
      <c r="D9718" t="s">
        <v>18</v>
      </c>
      <c r="E9718">
        <v>0</v>
      </c>
      <c r="F9718" t="s">
        <v>29</v>
      </c>
      <c r="G9718">
        <v>2</v>
      </c>
      <c r="H9718" t="s">
        <v>21</v>
      </c>
      <c r="I9718">
        <v>76</v>
      </c>
      <c r="J9718" t="s">
        <v>22</v>
      </c>
      <c r="K9718" t="s">
        <v>215</v>
      </c>
      <c r="L9718" t="s">
        <v>31</v>
      </c>
      <c r="M9718" t="s">
        <v>38</v>
      </c>
      <c r="N9718" t="s">
        <v>26</v>
      </c>
      <c r="O9718" t="s">
        <v>153</v>
      </c>
      <c r="P9718" s="1">
        <v>150000</v>
      </c>
      <c r="Q9718" t="s">
        <v>40</v>
      </c>
    </row>
    <row r="9719" spans="1:17" x14ac:dyDescent="0.3">
      <c r="A9719" t="s">
        <v>17</v>
      </c>
      <c r="B9719">
        <v>3</v>
      </c>
      <c r="C9719">
        <v>2026</v>
      </c>
      <c r="D9719" t="s">
        <v>18</v>
      </c>
      <c r="E9719">
        <v>0</v>
      </c>
      <c r="F9719" t="s">
        <v>29</v>
      </c>
      <c r="G9719">
        <v>2</v>
      </c>
      <c r="H9719" t="s">
        <v>21</v>
      </c>
      <c r="I9719">
        <v>70</v>
      </c>
      <c r="J9719" t="s">
        <v>36</v>
      </c>
      <c r="K9719" t="s">
        <v>45</v>
      </c>
      <c r="L9719" t="s">
        <v>31</v>
      </c>
      <c r="M9719" t="s">
        <v>32</v>
      </c>
      <c r="N9719" t="s">
        <v>26</v>
      </c>
      <c r="P9719" s="1">
        <v>150000</v>
      </c>
      <c r="Q9719" t="s">
        <v>27</v>
      </c>
    </row>
    <row r="9720" spans="1:17" x14ac:dyDescent="0.3">
      <c r="A9720" t="s">
        <v>17</v>
      </c>
      <c r="B9720">
        <v>3</v>
      </c>
      <c r="C9720">
        <v>2026</v>
      </c>
      <c r="D9720" t="s">
        <v>18</v>
      </c>
      <c r="E9720">
        <v>0</v>
      </c>
      <c r="F9720" t="s">
        <v>29</v>
      </c>
      <c r="G9720">
        <v>4</v>
      </c>
      <c r="H9720" t="s">
        <v>21</v>
      </c>
      <c r="I9720">
        <v>73</v>
      </c>
      <c r="J9720" t="s">
        <v>22</v>
      </c>
      <c r="K9720" t="s">
        <v>79</v>
      </c>
      <c r="L9720" t="s">
        <v>31</v>
      </c>
      <c r="M9720" t="s">
        <v>38</v>
      </c>
      <c r="N9720" t="s">
        <v>26</v>
      </c>
      <c r="O9720" t="s">
        <v>126</v>
      </c>
      <c r="P9720" s="1">
        <v>150000</v>
      </c>
      <c r="Q9720" t="s">
        <v>40</v>
      </c>
    </row>
    <row r="9721" spans="1:17" x14ac:dyDescent="0.3">
      <c r="A9721" t="s">
        <v>17</v>
      </c>
      <c r="B9721">
        <v>3</v>
      </c>
      <c r="C9721">
        <v>2026</v>
      </c>
      <c r="D9721" t="s">
        <v>18</v>
      </c>
      <c r="E9721">
        <v>0</v>
      </c>
      <c r="F9721" t="s">
        <v>29</v>
      </c>
      <c r="G9721">
        <v>1</v>
      </c>
      <c r="H9721" t="s">
        <v>21</v>
      </c>
      <c r="I9721">
        <v>80</v>
      </c>
      <c r="J9721" t="s">
        <v>36</v>
      </c>
      <c r="K9721" t="s">
        <v>45</v>
      </c>
      <c r="L9721" t="s">
        <v>31</v>
      </c>
      <c r="M9721" t="s">
        <v>38</v>
      </c>
      <c r="N9721" t="s">
        <v>26</v>
      </c>
      <c r="O9721" t="s">
        <v>83</v>
      </c>
      <c r="P9721" s="1">
        <v>150000</v>
      </c>
      <c r="Q9721" t="s">
        <v>40</v>
      </c>
    </row>
    <row r="9722" spans="1:17" x14ac:dyDescent="0.3">
      <c r="A9722" t="s">
        <v>17</v>
      </c>
      <c r="B9722">
        <v>3</v>
      </c>
      <c r="C9722">
        <v>2026</v>
      </c>
      <c r="D9722" t="s">
        <v>18</v>
      </c>
      <c r="E9722">
        <v>0</v>
      </c>
      <c r="F9722" t="s">
        <v>20</v>
      </c>
      <c r="H9722" t="s">
        <v>21</v>
      </c>
      <c r="I9722">
        <v>78</v>
      </c>
      <c r="J9722" t="s">
        <v>22</v>
      </c>
      <c r="K9722" t="s">
        <v>114</v>
      </c>
      <c r="L9722" t="s">
        <v>31</v>
      </c>
      <c r="M9722" t="s">
        <v>38</v>
      </c>
      <c r="N9722" t="s">
        <v>26</v>
      </c>
      <c r="O9722" t="s">
        <v>83</v>
      </c>
      <c r="P9722" s="1">
        <v>150000</v>
      </c>
      <c r="Q9722" t="s">
        <v>40</v>
      </c>
    </row>
    <row r="9723" spans="1:17" x14ac:dyDescent="0.3">
      <c r="A9723" t="s">
        <v>17</v>
      </c>
      <c r="B9723">
        <v>3</v>
      </c>
      <c r="C9723">
        <v>2026</v>
      </c>
      <c r="D9723" t="s">
        <v>18</v>
      </c>
      <c r="E9723">
        <v>0</v>
      </c>
      <c r="F9723" t="s">
        <v>65</v>
      </c>
      <c r="G9723">
        <v>2</v>
      </c>
      <c r="H9723" t="s">
        <v>35</v>
      </c>
      <c r="I9723">
        <v>86</v>
      </c>
      <c r="J9723" t="s">
        <v>22</v>
      </c>
      <c r="K9723" t="s">
        <v>100</v>
      </c>
      <c r="L9723" t="s">
        <v>31</v>
      </c>
      <c r="M9723" t="s">
        <v>38</v>
      </c>
      <c r="N9723" t="s">
        <v>26</v>
      </c>
      <c r="O9723" t="s">
        <v>5104</v>
      </c>
      <c r="P9723" s="1">
        <v>150000</v>
      </c>
      <c r="Q9723" t="s">
        <v>40</v>
      </c>
    </row>
    <row r="9724" spans="1:17" x14ac:dyDescent="0.3">
      <c r="A9724" t="s">
        <v>17</v>
      </c>
      <c r="B9724">
        <v>3</v>
      </c>
      <c r="C9724">
        <v>2026</v>
      </c>
      <c r="D9724" t="s">
        <v>18</v>
      </c>
      <c r="E9724">
        <v>0</v>
      </c>
      <c r="F9724" t="s">
        <v>29</v>
      </c>
      <c r="G9724">
        <v>1</v>
      </c>
      <c r="H9724" t="s">
        <v>21</v>
      </c>
      <c r="I9724">
        <v>68</v>
      </c>
      <c r="J9724" t="s">
        <v>42</v>
      </c>
      <c r="K9724" t="s">
        <v>790</v>
      </c>
      <c r="L9724" t="s">
        <v>24</v>
      </c>
      <c r="M9724" t="s">
        <v>25</v>
      </c>
      <c r="N9724" t="s">
        <v>26</v>
      </c>
      <c r="P9724" s="1">
        <v>150000</v>
      </c>
      <c r="Q9724" t="s">
        <v>27</v>
      </c>
    </row>
    <row r="9725" spans="1:17" x14ac:dyDescent="0.3">
      <c r="A9725" t="s">
        <v>17</v>
      </c>
      <c r="B9725">
        <v>3</v>
      </c>
      <c r="C9725">
        <v>2026</v>
      </c>
      <c r="D9725" t="s">
        <v>18</v>
      </c>
      <c r="E9725">
        <v>0</v>
      </c>
      <c r="F9725" t="s">
        <v>29</v>
      </c>
      <c r="G9725">
        <v>1</v>
      </c>
      <c r="H9725" t="s">
        <v>21</v>
      </c>
      <c r="I9725">
        <v>82</v>
      </c>
      <c r="J9725" t="s">
        <v>22</v>
      </c>
      <c r="K9725" t="s">
        <v>79</v>
      </c>
      <c r="L9725" t="s">
        <v>31</v>
      </c>
      <c r="M9725" t="s">
        <v>38</v>
      </c>
      <c r="N9725" t="s">
        <v>26</v>
      </c>
      <c r="O9725" t="s">
        <v>83</v>
      </c>
      <c r="P9725" s="1">
        <v>150000</v>
      </c>
      <c r="Q9725" t="s">
        <v>40</v>
      </c>
    </row>
    <row r="9726" spans="1:17" x14ac:dyDescent="0.3">
      <c r="A9726" t="s">
        <v>17</v>
      </c>
      <c r="B9726">
        <v>3</v>
      </c>
      <c r="C9726">
        <v>2026</v>
      </c>
      <c r="D9726" t="s">
        <v>18</v>
      </c>
      <c r="E9726">
        <v>0</v>
      </c>
      <c r="F9726" t="s">
        <v>29</v>
      </c>
      <c r="G9726">
        <v>4</v>
      </c>
      <c r="H9726" t="s">
        <v>21</v>
      </c>
      <c r="I9726">
        <v>69</v>
      </c>
      <c r="J9726" t="s">
        <v>22</v>
      </c>
      <c r="K9726" t="s">
        <v>68</v>
      </c>
      <c r="L9726" t="s">
        <v>56</v>
      </c>
      <c r="M9726" t="s">
        <v>57</v>
      </c>
      <c r="N9726" t="s">
        <v>26</v>
      </c>
      <c r="P9726" s="1">
        <v>150000</v>
      </c>
      <c r="Q9726" t="s">
        <v>27</v>
      </c>
    </row>
    <row r="9727" spans="1:17" x14ac:dyDescent="0.3">
      <c r="A9727" t="s">
        <v>17</v>
      </c>
      <c r="B9727">
        <v>3</v>
      </c>
      <c r="C9727">
        <v>2026</v>
      </c>
      <c r="D9727" t="s">
        <v>18</v>
      </c>
      <c r="E9727">
        <v>0</v>
      </c>
      <c r="F9727" t="s">
        <v>29</v>
      </c>
      <c r="G9727">
        <v>1</v>
      </c>
      <c r="H9727" t="s">
        <v>21</v>
      </c>
      <c r="I9727">
        <v>87</v>
      </c>
      <c r="J9727" t="s">
        <v>22</v>
      </c>
      <c r="K9727" t="s">
        <v>100</v>
      </c>
      <c r="L9727" t="s">
        <v>24</v>
      </c>
      <c r="M9727" t="s">
        <v>25</v>
      </c>
      <c r="N9727" t="s">
        <v>26</v>
      </c>
      <c r="P9727" s="1">
        <v>150000</v>
      </c>
      <c r="Q9727" t="s">
        <v>27</v>
      </c>
    </row>
    <row r="9728" spans="1:17" x14ac:dyDescent="0.3">
      <c r="A9728" t="s">
        <v>17</v>
      </c>
      <c r="B9728">
        <v>3</v>
      </c>
      <c r="C9728">
        <v>2026</v>
      </c>
      <c r="D9728" t="s">
        <v>18</v>
      </c>
      <c r="E9728">
        <v>0</v>
      </c>
      <c r="F9728" t="s">
        <v>20</v>
      </c>
      <c r="G9728">
        <v>2</v>
      </c>
      <c r="H9728" t="s">
        <v>35</v>
      </c>
      <c r="I9728">
        <v>91</v>
      </c>
      <c r="J9728" t="s">
        <v>36</v>
      </c>
      <c r="K9728" t="s">
        <v>75</v>
      </c>
      <c r="L9728" t="s">
        <v>31</v>
      </c>
      <c r="M9728" t="s">
        <v>38</v>
      </c>
      <c r="N9728" t="s">
        <v>86</v>
      </c>
      <c r="O9728" t="s">
        <v>104</v>
      </c>
      <c r="P9728" s="1">
        <v>150000</v>
      </c>
      <c r="Q9728" t="s">
        <v>40</v>
      </c>
    </row>
    <row r="9729" spans="1:17" x14ac:dyDescent="0.3">
      <c r="A9729" t="s">
        <v>17</v>
      </c>
      <c r="B9729">
        <v>3</v>
      </c>
      <c r="C9729">
        <v>2026</v>
      </c>
      <c r="D9729" t="s">
        <v>18</v>
      </c>
      <c r="E9729">
        <v>0</v>
      </c>
      <c r="F9729" t="s">
        <v>29</v>
      </c>
      <c r="G9729">
        <v>3</v>
      </c>
      <c r="H9729" t="s">
        <v>21</v>
      </c>
      <c r="I9729">
        <v>84</v>
      </c>
      <c r="J9729" t="s">
        <v>36</v>
      </c>
      <c r="K9729" t="s">
        <v>75</v>
      </c>
      <c r="L9729" t="s">
        <v>31</v>
      </c>
      <c r="M9729" t="s">
        <v>32</v>
      </c>
      <c r="N9729" t="s">
        <v>26</v>
      </c>
      <c r="P9729" s="1">
        <v>150000</v>
      </c>
      <c r="Q9729" t="s">
        <v>27</v>
      </c>
    </row>
    <row r="9730" spans="1:17" x14ac:dyDescent="0.3">
      <c r="A9730" t="s">
        <v>17</v>
      </c>
      <c r="B9730">
        <v>3</v>
      </c>
      <c r="C9730">
        <v>2026</v>
      </c>
      <c r="D9730" t="s">
        <v>18</v>
      </c>
      <c r="E9730">
        <v>0</v>
      </c>
      <c r="F9730" t="s">
        <v>29</v>
      </c>
      <c r="G9730">
        <v>3</v>
      </c>
      <c r="H9730" t="s">
        <v>21</v>
      </c>
      <c r="I9730">
        <v>78</v>
      </c>
      <c r="J9730" t="s">
        <v>22</v>
      </c>
      <c r="K9730" t="s">
        <v>85</v>
      </c>
      <c r="L9730" t="s">
        <v>31</v>
      </c>
      <c r="M9730" t="s">
        <v>38</v>
      </c>
      <c r="N9730" t="s">
        <v>26</v>
      </c>
      <c r="O9730" t="s">
        <v>153</v>
      </c>
      <c r="P9730" s="1">
        <v>150000</v>
      </c>
      <c r="Q9730" t="s">
        <v>40</v>
      </c>
    </row>
    <row r="9731" spans="1:17" x14ac:dyDescent="0.3">
      <c r="A9731" t="s">
        <v>17</v>
      </c>
      <c r="B9731">
        <v>3</v>
      </c>
      <c r="C9731">
        <v>2026</v>
      </c>
      <c r="D9731" t="s">
        <v>18</v>
      </c>
      <c r="E9731">
        <v>0</v>
      </c>
      <c r="F9731" t="s">
        <v>34</v>
      </c>
      <c r="G9731">
        <v>1</v>
      </c>
      <c r="H9731" t="s">
        <v>21</v>
      </c>
      <c r="I9731">
        <v>78</v>
      </c>
      <c r="J9731" t="s">
        <v>22</v>
      </c>
      <c r="K9731" t="s">
        <v>100</v>
      </c>
      <c r="L9731" t="s">
        <v>31</v>
      </c>
      <c r="M9731" t="s">
        <v>32</v>
      </c>
      <c r="N9731" t="s">
        <v>26</v>
      </c>
      <c r="P9731" s="1">
        <v>150000</v>
      </c>
      <c r="Q9731" t="s">
        <v>27</v>
      </c>
    </row>
    <row r="9732" spans="1:17" x14ac:dyDescent="0.3">
      <c r="A9732" t="s">
        <v>17</v>
      </c>
      <c r="B9732">
        <v>3</v>
      </c>
      <c r="C9732">
        <v>2026</v>
      </c>
      <c r="D9732" t="s">
        <v>18</v>
      </c>
      <c r="E9732">
        <v>0</v>
      </c>
      <c r="F9732" t="s">
        <v>52</v>
      </c>
      <c r="G9732">
        <v>4</v>
      </c>
      <c r="H9732" t="s">
        <v>21</v>
      </c>
      <c r="I9732">
        <v>72</v>
      </c>
      <c r="J9732" t="s">
        <v>22</v>
      </c>
      <c r="K9732" t="s">
        <v>70</v>
      </c>
      <c r="L9732" t="s">
        <v>24</v>
      </c>
      <c r="M9732" t="s">
        <v>25</v>
      </c>
      <c r="N9732" t="s">
        <v>26</v>
      </c>
      <c r="P9732" s="1">
        <v>150000</v>
      </c>
      <c r="Q9732" t="s">
        <v>27</v>
      </c>
    </row>
    <row r="9733" spans="1:17" x14ac:dyDescent="0.3">
      <c r="A9733" t="s">
        <v>17</v>
      </c>
      <c r="B9733">
        <v>3</v>
      </c>
      <c r="C9733">
        <v>2026</v>
      </c>
      <c r="D9733" t="s">
        <v>18</v>
      </c>
      <c r="E9733">
        <v>0</v>
      </c>
      <c r="F9733" t="s">
        <v>20</v>
      </c>
      <c r="G9733">
        <v>1</v>
      </c>
      <c r="H9733" t="s">
        <v>21</v>
      </c>
      <c r="I9733">
        <v>76</v>
      </c>
      <c r="J9733" t="s">
        <v>22</v>
      </c>
      <c r="K9733" t="s">
        <v>23</v>
      </c>
      <c r="L9733" t="s">
        <v>31</v>
      </c>
      <c r="M9733" t="s">
        <v>38</v>
      </c>
      <c r="N9733" t="s">
        <v>26</v>
      </c>
      <c r="O9733" t="s">
        <v>216</v>
      </c>
      <c r="P9733" s="1">
        <v>150000</v>
      </c>
      <c r="Q9733" t="s">
        <v>40</v>
      </c>
    </row>
    <row r="9734" spans="1:17" x14ac:dyDescent="0.3">
      <c r="A9734" t="s">
        <v>17</v>
      </c>
      <c r="B9734">
        <v>3</v>
      </c>
      <c r="C9734">
        <v>2026</v>
      </c>
      <c r="D9734" t="s">
        <v>18</v>
      </c>
      <c r="E9734">
        <v>0</v>
      </c>
      <c r="F9734" t="s">
        <v>65</v>
      </c>
      <c r="G9734">
        <v>7</v>
      </c>
      <c r="H9734" t="s">
        <v>21</v>
      </c>
      <c r="I9734">
        <v>80</v>
      </c>
      <c r="J9734" t="s">
        <v>22</v>
      </c>
      <c r="K9734" t="s">
        <v>155</v>
      </c>
      <c r="L9734" t="s">
        <v>24</v>
      </c>
      <c r="M9734" t="s">
        <v>25</v>
      </c>
      <c r="N9734" t="s">
        <v>26</v>
      </c>
      <c r="P9734" s="1">
        <v>150000</v>
      </c>
      <c r="Q9734" t="s">
        <v>27</v>
      </c>
    </row>
    <row r="9735" spans="1:17" x14ac:dyDescent="0.3">
      <c r="A9735" t="s">
        <v>17</v>
      </c>
      <c r="B9735">
        <v>3</v>
      </c>
      <c r="C9735">
        <v>2026</v>
      </c>
      <c r="D9735" t="s">
        <v>18</v>
      </c>
      <c r="E9735">
        <v>0</v>
      </c>
      <c r="F9735" t="s">
        <v>20</v>
      </c>
      <c r="G9735">
        <v>1</v>
      </c>
      <c r="H9735" t="s">
        <v>21</v>
      </c>
      <c r="I9735">
        <v>70</v>
      </c>
      <c r="J9735" t="s">
        <v>22</v>
      </c>
      <c r="K9735" t="s">
        <v>30</v>
      </c>
      <c r="L9735" t="s">
        <v>31</v>
      </c>
      <c r="M9735" t="s">
        <v>38</v>
      </c>
      <c r="N9735" t="s">
        <v>26</v>
      </c>
      <c r="O9735" t="s">
        <v>81</v>
      </c>
      <c r="P9735" s="1">
        <v>150000</v>
      </c>
      <c r="Q9735" t="s">
        <v>40</v>
      </c>
    </row>
    <row r="9736" spans="1:17" x14ac:dyDescent="0.3">
      <c r="A9736" t="s">
        <v>17</v>
      </c>
      <c r="B9736">
        <v>3</v>
      </c>
      <c r="C9736">
        <v>2026</v>
      </c>
      <c r="D9736" t="s">
        <v>18</v>
      </c>
      <c r="E9736">
        <v>0</v>
      </c>
      <c r="F9736" t="s">
        <v>74</v>
      </c>
      <c r="G9736">
        <v>4</v>
      </c>
      <c r="H9736" t="s">
        <v>21</v>
      </c>
      <c r="I9736">
        <v>79</v>
      </c>
      <c r="J9736" t="s">
        <v>22</v>
      </c>
      <c r="K9736" t="s">
        <v>70</v>
      </c>
      <c r="L9736" t="s">
        <v>133</v>
      </c>
      <c r="M9736" t="s">
        <v>134</v>
      </c>
      <c r="N9736" t="s">
        <v>26</v>
      </c>
      <c r="P9736" s="1">
        <v>150000</v>
      </c>
      <c r="Q9736" t="s">
        <v>27</v>
      </c>
    </row>
    <row r="9737" spans="1:17" x14ac:dyDescent="0.3">
      <c r="A9737" t="s">
        <v>17</v>
      </c>
      <c r="B9737">
        <v>3</v>
      </c>
      <c r="C9737">
        <v>2026</v>
      </c>
      <c r="D9737" t="s">
        <v>18</v>
      </c>
      <c r="E9737">
        <v>0</v>
      </c>
      <c r="F9737" t="s">
        <v>20</v>
      </c>
      <c r="G9737">
        <v>2</v>
      </c>
      <c r="H9737" t="s">
        <v>21</v>
      </c>
      <c r="I9737">
        <v>75</v>
      </c>
      <c r="J9737" t="s">
        <v>42</v>
      </c>
      <c r="K9737" t="s">
        <v>122</v>
      </c>
      <c r="L9737" t="s">
        <v>31</v>
      </c>
      <c r="M9737" t="s">
        <v>38</v>
      </c>
      <c r="N9737" t="s">
        <v>86</v>
      </c>
      <c r="O9737" t="s">
        <v>104</v>
      </c>
      <c r="P9737" s="1">
        <v>150000</v>
      </c>
      <c r="Q9737" t="s">
        <v>40</v>
      </c>
    </row>
    <row r="9738" spans="1:17" x14ac:dyDescent="0.3">
      <c r="A9738" t="s">
        <v>17</v>
      </c>
      <c r="B9738">
        <v>3</v>
      </c>
      <c r="C9738">
        <v>2026</v>
      </c>
      <c r="D9738" t="s">
        <v>18</v>
      </c>
      <c r="E9738">
        <v>0</v>
      </c>
      <c r="F9738" t="s">
        <v>74</v>
      </c>
      <c r="G9738">
        <v>2</v>
      </c>
      <c r="H9738" t="s">
        <v>21</v>
      </c>
      <c r="I9738">
        <v>76</v>
      </c>
      <c r="J9738" t="s">
        <v>42</v>
      </c>
      <c r="K9738" t="s">
        <v>93</v>
      </c>
      <c r="L9738" t="s">
        <v>31</v>
      </c>
      <c r="M9738" t="s">
        <v>38</v>
      </c>
      <c r="N9738" t="s">
        <v>26</v>
      </c>
      <c r="O9738" t="s">
        <v>115</v>
      </c>
      <c r="P9738" s="1">
        <v>150000</v>
      </c>
      <c r="Q9738" t="s">
        <v>40</v>
      </c>
    </row>
    <row r="9739" spans="1:17" x14ac:dyDescent="0.3">
      <c r="A9739" t="s">
        <v>17</v>
      </c>
      <c r="B9739">
        <v>3</v>
      </c>
      <c r="C9739">
        <v>2026</v>
      </c>
      <c r="D9739" t="s">
        <v>18</v>
      </c>
      <c r="E9739">
        <v>0</v>
      </c>
      <c r="F9739" t="s">
        <v>29</v>
      </c>
      <c r="G9739">
        <v>2</v>
      </c>
      <c r="H9739" t="s">
        <v>21</v>
      </c>
      <c r="I9739">
        <v>82</v>
      </c>
      <c r="J9739" t="s">
        <v>22</v>
      </c>
      <c r="K9739" t="s">
        <v>85</v>
      </c>
      <c r="L9739" t="s">
        <v>133</v>
      </c>
      <c r="M9739" t="s">
        <v>134</v>
      </c>
      <c r="N9739" t="s">
        <v>26</v>
      </c>
      <c r="P9739" s="1">
        <v>150000</v>
      </c>
      <c r="Q9739" t="s">
        <v>27</v>
      </c>
    </row>
    <row r="9740" spans="1:17" x14ac:dyDescent="0.3">
      <c r="A9740" t="s">
        <v>17</v>
      </c>
      <c r="B9740">
        <v>3</v>
      </c>
      <c r="C9740">
        <v>2026</v>
      </c>
      <c r="D9740" t="s">
        <v>18</v>
      </c>
      <c r="E9740">
        <v>0</v>
      </c>
      <c r="F9740" t="s">
        <v>20</v>
      </c>
      <c r="G9740">
        <v>4</v>
      </c>
      <c r="H9740" t="s">
        <v>21</v>
      </c>
      <c r="I9740">
        <v>70</v>
      </c>
      <c r="J9740" t="s">
        <v>42</v>
      </c>
      <c r="K9740" t="s">
        <v>428</v>
      </c>
      <c r="L9740" t="s">
        <v>24</v>
      </c>
      <c r="M9740" t="s">
        <v>25</v>
      </c>
      <c r="N9740" t="s">
        <v>26</v>
      </c>
      <c r="P9740" s="1">
        <v>150000</v>
      </c>
      <c r="Q9740" t="s">
        <v>27</v>
      </c>
    </row>
    <row r="9741" spans="1:17" x14ac:dyDescent="0.3">
      <c r="A9741" t="s">
        <v>17</v>
      </c>
      <c r="B9741">
        <v>3</v>
      </c>
      <c r="C9741">
        <v>2026</v>
      </c>
      <c r="D9741" t="s">
        <v>18</v>
      </c>
      <c r="E9741">
        <v>0</v>
      </c>
      <c r="F9741" t="s">
        <v>52</v>
      </c>
      <c r="H9741" t="s">
        <v>21</v>
      </c>
      <c r="I9741">
        <v>68</v>
      </c>
      <c r="J9741" t="s">
        <v>36</v>
      </c>
      <c r="K9741" t="s">
        <v>37</v>
      </c>
      <c r="L9741" t="s">
        <v>31</v>
      </c>
      <c r="M9741" t="s">
        <v>38</v>
      </c>
      <c r="N9741" t="s">
        <v>86</v>
      </c>
      <c r="O9741" t="s">
        <v>104</v>
      </c>
      <c r="P9741" s="1">
        <v>150000</v>
      </c>
      <c r="Q9741" t="s">
        <v>40</v>
      </c>
    </row>
    <row r="9742" spans="1:17" x14ac:dyDescent="0.3">
      <c r="A9742" t="s">
        <v>17</v>
      </c>
      <c r="B9742">
        <v>3</v>
      </c>
      <c r="C9742">
        <v>2026</v>
      </c>
      <c r="D9742" t="s">
        <v>18</v>
      </c>
      <c r="E9742">
        <v>0</v>
      </c>
      <c r="F9742" t="s">
        <v>29</v>
      </c>
      <c r="G9742">
        <v>2</v>
      </c>
      <c r="H9742" t="s">
        <v>21</v>
      </c>
      <c r="I9742">
        <v>79</v>
      </c>
      <c r="J9742" t="s">
        <v>22</v>
      </c>
      <c r="K9742" t="s">
        <v>215</v>
      </c>
      <c r="L9742" t="s">
        <v>24</v>
      </c>
      <c r="M9742" t="s">
        <v>25</v>
      </c>
      <c r="N9742" t="s">
        <v>26</v>
      </c>
      <c r="P9742" s="1">
        <v>150000</v>
      </c>
      <c r="Q9742" t="s">
        <v>27</v>
      </c>
    </row>
    <row r="9743" spans="1:17" x14ac:dyDescent="0.3">
      <c r="A9743" t="s">
        <v>17</v>
      </c>
      <c r="B9743">
        <v>3</v>
      </c>
      <c r="C9743">
        <v>2026</v>
      </c>
      <c r="D9743" t="s">
        <v>18</v>
      </c>
      <c r="E9743">
        <v>0</v>
      </c>
      <c r="F9743" t="s">
        <v>65</v>
      </c>
      <c r="G9743">
        <v>5</v>
      </c>
      <c r="H9743" t="s">
        <v>21</v>
      </c>
      <c r="I9743">
        <v>82</v>
      </c>
      <c r="J9743" t="s">
        <v>22</v>
      </c>
      <c r="K9743" t="s">
        <v>206</v>
      </c>
      <c r="L9743" t="s">
        <v>31</v>
      </c>
      <c r="M9743" t="s">
        <v>38</v>
      </c>
      <c r="N9743" t="s">
        <v>26</v>
      </c>
      <c r="O9743" t="s">
        <v>225</v>
      </c>
      <c r="P9743" s="1">
        <v>150000</v>
      </c>
      <c r="Q9743" t="s">
        <v>40</v>
      </c>
    </row>
    <row r="9744" spans="1:17" x14ac:dyDescent="0.3">
      <c r="A9744" t="s">
        <v>17</v>
      </c>
      <c r="B9744">
        <v>3</v>
      </c>
      <c r="C9744">
        <v>2026</v>
      </c>
      <c r="D9744" t="s">
        <v>18</v>
      </c>
      <c r="E9744">
        <v>0</v>
      </c>
      <c r="F9744" t="s">
        <v>20</v>
      </c>
      <c r="G9744">
        <v>6</v>
      </c>
      <c r="H9744" t="s">
        <v>35</v>
      </c>
      <c r="I9744">
        <v>87</v>
      </c>
      <c r="J9744" t="s">
        <v>22</v>
      </c>
      <c r="K9744" t="s">
        <v>125</v>
      </c>
      <c r="L9744" t="s">
        <v>31</v>
      </c>
      <c r="M9744" t="s">
        <v>32</v>
      </c>
      <c r="N9744" t="s">
        <v>26</v>
      </c>
      <c r="P9744" s="1">
        <v>150000</v>
      </c>
      <c r="Q9744" t="s">
        <v>27</v>
      </c>
    </row>
    <row r="9745" spans="1:17" x14ac:dyDescent="0.3">
      <c r="A9745" t="s">
        <v>17</v>
      </c>
      <c r="B9745">
        <v>3</v>
      </c>
      <c r="C9745">
        <v>2026</v>
      </c>
      <c r="D9745" t="s">
        <v>18</v>
      </c>
      <c r="E9745">
        <v>0</v>
      </c>
      <c r="F9745" t="s">
        <v>29</v>
      </c>
      <c r="G9745">
        <v>1</v>
      </c>
      <c r="H9745" t="s">
        <v>21</v>
      </c>
      <c r="I9745">
        <v>80</v>
      </c>
      <c r="J9745" t="s">
        <v>22</v>
      </c>
      <c r="K9745" t="s">
        <v>102</v>
      </c>
      <c r="L9745" t="s">
        <v>31</v>
      </c>
      <c r="M9745" t="s">
        <v>38</v>
      </c>
      <c r="N9745" t="s">
        <v>26</v>
      </c>
      <c r="O9745" t="s">
        <v>120</v>
      </c>
      <c r="P9745" s="1">
        <v>150000</v>
      </c>
      <c r="Q9745" t="s">
        <v>40</v>
      </c>
    </row>
    <row r="9746" spans="1:17" x14ac:dyDescent="0.3">
      <c r="A9746" t="s">
        <v>17</v>
      </c>
      <c r="B9746">
        <v>3</v>
      </c>
      <c r="C9746">
        <v>2026</v>
      </c>
      <c r="D9746" t="s">
        <v>18</v>
      </c>
      <c r="E9746">
        <v>0</v>
      </c>
      <c r="F9746" t="s">
        <v>20</v>
      </c>
      <c r="G9746">
        <v>8</v>
      </c>
      <c r="H9746" t="s">
        <v>35</v>
      </c>
      <c r="I9746">
        <v>59</v>
      </c>
      <c r="J9746" t="s">
        <v>47</v>
      </c>
      <c r="K9746" t="s">
        <v>211</v>
      </c>
      <c r="L9746" t="s">
        <v>24</v>
      </c>
      <c r="M9746" t="s">
        <v>25</v>
      </c>
      <c r="N9746" t="s">
        <v>26</v>
      </c>
      <c r="P9746" s="1">
        <v>150000</v>
      </c>
      <c r="Q9746" t="s">
        <v>27</v>
      </c>
    </row>
    <row r="9747" spans="1:17" x14ac:dyDescent="0.3">
      <c r="A9747" t="s">
        <v>17</v>
      </c>
      <c r="B9747">
        <v>3</v>
      </c>
      <c r="C9747">
        <v>2026</v>
      </c>
      <c r="D9747" t="s">
        <v>18</v>
      </c>
      <c r="E9747">
        <v>0</v>
      </c>
      <c r="F9747" t="s">
        <v>20</v>
      </c>
      <c r="G9747">
        <v>1</v>
      </c>
      <c r="H9747" t="s">
        <v>21</v>
      </c>
      <c r="I9747">
        <v>73</v>
      </c>
      <c r="J9747" t="s">
        <v>22</v>
      </c>
      <c r="K9747" t="s">
        <v>215</v>
      </c>
      <c r="L9747" t="s">
        <v>31</v>
      </c>
      <c r="M9747" t="s">
        <v>38</v>
      </c>
      <c r="N9747" t="s">
        <v>26</v>
      </c>
      <c r="O9747" t="s">
        <v>83</v>
      </c>
      <c r="P9747" s="1">
        <v>150000</v>
      </c>
      <c r="Q9747" t="s">
        <v>40</v>
      </c>
    </row>
    <row r="9748" spans="1:17" x14ac:dyDescent="0.3">
      <c r="A9748" t="s">
        <v>17</v>
      </c>
      <c r="B9748">
        <v>3</v>
      </c>
      <c r="C9748">
        <v>2026</v>
      </c>
      <c r="D9748" t="s">
        <v>18</v>
      </c>
      <c r="E9748">
        <v>0</v>
      </c>
      <c r="F9748" t="s">
        <v>63</v>
      </c>
      <c r="G9748">
        <v>1</v>
      </c>
      <c r="I9748">
        <v>0</v>
      </c>
      <c r="L9748" t="s">
        <v>56</v>
      </c>
      <c r="M9748" t="s">
        <v>57</v>
      </c>
      <c r="N9748" t="s">
        <v>26</v>
      </c>
      <c r="P9748" s="1">
        <v>150000</v>
      </c>
      <c r="Q9748" t="s">
        <v>27</v>
      </c>
    </row>
    <row r="9749" spans="1:17" x14ac:dyDescent="0.3">
      <c r="A9749" t="s">
        <v>17</v>
      </c>
      <c r="B9749">
        <v>3</v>
      </c>
      <c r="C9749">
        <v>2026</v>
      </c>
      <c r="D9749" t="s">
        <v>18</v>
      </c>
      <c r="E9749">
        <v>0</v>
      </c>
      <c r="F9749" t="s">
        <v>29</v>
      </c>
      <c r="G9749">
        <v>3</v>
      </c>
      <c r="H9749" t="s">
        <v>21</v>
      </c>
      <c r="I9749">
        <v>66</v>
      </c>
      <c r="J9749" t="s">
        <v>22</v>
      </c>
      <c r="K9749" t="s">
        <v>114</v>
      </c>
      <c r="L9749" t="s">
        <v>24</v>
      </c>
      <c r="M9749" t="s">
        <v>25</v>
      </c>
      <c r="N9749" t="s">
        <v>26</v>
      </c>
      <c r="P9749" s="1">
        <v>150000</v>
      </c>
      <c r="Q9749" t="s">
        <v>27</v>
      </c>
    </row>
    <row r="9750" spans="1:17" x14ac:dyDescent="0.3">
      <c r="A9750" t="s">
        <v>17</v>
      </c>
      <c r="B9750">
        <v>3</v>
      </c>
      <c r="C9750">
        <v>2026</v>
      </c>
      <c r="D9750" t="s">
        <v>18</v>
      </c>
      <c r="E9750">
        <v>0</v>
      </c>
      <c r="F9750" t="s">
        <v>29</v>
      </c>
      <c r="G9750">
        <v>5</v>
      </c>
      <c r="H9750" t="s">
        <v>21</v>
      </c>
      <c r="I9750">
        <v>91</v>
      </c>
      <c r="J9750" t="s">
        <v>22</v>
      </c>
      <c r="K9750" t="s">
        <v>23</v>
      </c>
      <c r="L9750" t="s">
        <v>31</v>
      </c>
      <c r="M9750" t="s">
        <v>32</v>
      </c>
      <c r="N9750" t="s">
        <v>26</v>
      </c>
      <c r="P9750" s="1">
        <v>150000</v>
      </c>
      <c r="Q9750" t="s">
        <v>27</v>
      </c>
    </row>
    <row r="9751" spans="1:17" x14ac:dyDescent="0.3">
      <c r="A9751" t="s">
        <v>17</v>
      </c>
      <c r="B9751">
        <v>3</v>
      </c>
      <c r="C9751">
        <v>2026</v>
      </c>
      <c r="D9751" t="s">
        <v>18</v>
      </c>
      <c r="E9751">
        <v>0</v>
      </c>
      <c r="F9751" t="s">
        <v>20</v>
      </c>
      <c r="G9751">
        <v>2</v>
      </c>
      <c r="H9751" t="s">
        <v>21</v>
      </c>
      <c r="I9751">
        <v>80</v>
      </c>
      <c r="J9751" t="s">
        <v>22</v>
      </c>
      <c r="K9751" t="s">
        <v>142</v>
      </c>
      <c r="L9751" t="s">
        <v>31</v>
      </c>
      <c r="M9751" t="s">
        <v>32</v>
      </c>
      <c r="N9751" t="s">
        <v>26</v>
      </c>
      <c r="P9751" s="1">
        <v>150000</v>
      </c>
      <c r="Q9751" t="s">
        <v>27</v>
      </c>
    </row>
    <row r="9752" spans="1:17" x14ac:dyDescent="0.3">
      <c r="A9752" t="s">
        <v>17</v>
      </c>
      <c r="B9752">
        <v>3</v>
      </c>
      <c r="C9752">
        <v>2026</v>
      </c>
      <c r="D9752" t="s">
        <v>18</v>
      </c>
      <c r="E9752">
        <v>0</v>
      </c>
      <c r="F9752" t="s">
        <v>29</v>
      </c>
      <c r="G9752">
        <v>1</v>
      </c>
      <c r="H9752" t="s">
        <v>21</v>
      </c>
      <c r="I9752">
        <v>70</v>
      </c>
      <c r="J9752" t="s">
        <v>22</v>
      </c>
      <c r="K9752" t="s">
        <v>79</v>
      </c>
      <c r="L9752" t="s">
        <v>56</v>
      </c>
      <c r="M9752" t="s">
        <v>57</v>
      </c>
      <c r="N9752" t="s">
        <v>26</v>
      </c>
      <c r="P9752" s="1">
        <v>150000</v>
      </c>
      <c r="Q9752" t="s">
        <v>27</v>
      </c>
    </row>
    <row r="9753" spans="1:17" x14ac:dyDescent="0.3">
      <c r="A9753" t="s">
        <v>17</v>
      </c>
      <c r="B9753">
        <v>3</v>
      </c>
      <c r="C9753">
        <v>2026</v>
      </c>
      <c r="D9753" t="s">
        <v>18</v>
      </c>
      <c r="E9753">
        <v>0</v>
      </c>
      <c r="F9753" t="s">
        <v>20</v>
      </c>
      <c r="G9753">
        <v>1</v>
      </c>
      <c r="H9753" t="s">
        <v>21</v>
      </c>
      <c r="I9753">
        <v>75</v>
      </c>
      <c r="J9753" t="s">
        <v>22</v>
      </c>
      <c r="K9753" t="s">
        <v>125</v>
      </c>
      <c r="L9753" t="s">
        <v>31</v>
      </c>
      <c r="M9753" t="s">
        <v>32</v>
      </c>
      <c r="N9753" t="s">
        <v>26</v>
      </c>
      <c r="P9753" s="1">
        <v>150000</v>
      </c>
      <c r="Q9753" t="s">
        <v>27</v>
      </c>
    </row>
    <row r="9754" spans="1:17" x14ac:dyDescent="0.3">
      <c r="A9754" t="s">
        <v>17</v>
      </c>
      <c r="B9754">
        <v>3</v>
      </c>
      <c r="C9754">
        <v>2026</v>
      </c>
      <c r="D9754" t="s">
        <v>18</v>
      </c>
      <c r="E9754">
        <v>0</v>
      </c>
      <c r="F9754" t="s">
        <v>74</v>
      </c>
      <c r="G9754">
        <v>1</v>
      </c>
      <c r="H9754" t="s">
        <v>21</v>
      </c>
      <c r="I9754">
        <v>69</v>
      </c>
      <c r="J9754" t="s">
        <v>22</v>
      </c>
      <c r="K9754" t="s">
        <v>155</v>
      </c>
      <c r="L9754" t="s">
        <v>24</v>
      </c>
      <c r="M9754" t="s">
        <v>25</v>
      </c>
      <c r="N9754" t="s">
        <v>26</v>
      </c>
      <c r="P9754" s="1">
        <v>150000</v>
      </c>
      <c r="Q9754" t="s">
        <v>27</v>
      </c>
    </row>
    <row r="9755" spans="1:17" x14ac:dyDescent="0.3">
      <c r="A9755" t="s">
        <v>17</v>
      </c>
      <c r="B9755">
        <v>3</v>
      </c>
      <c r="C9755">
        <v>2026</v>
      </c>
      <c r="D9755" t="s">
        <v>18</v>
      </c>
      <c r="E9755">
        <v>0</v>
      </c>
      <c r="F9755" t="s">
        <v>52</v>
      </c>
      <c r="G9755">
        <v>3</v>
      </c>
      <c r="H9755" t="s">
        <v>21</v>
      </c>
      <c r="I9755">
        <v>73</v>
      </c>
      <c r="J9755" t="s">
        <v>22</v>
      </c>
      <c r="K9755" t="s">
        <v>85</v>
      </c>
      <c r="L9755" t="s">
        <v>24</v>
      </c>
      <c r="M9755" t="s">
        <v>25</v>
      </c>
      <c r="N9755" t="s">
        <v>26</v>
      </c>
      <c r="P9755" s="1">
        <v>150000</v>
      </c>
      <c r="Q9755" t="s">
        <v>27</v>
      </c>
    </row>
    <row r="9756" spans="1:17" x14ac:dyDescent="0.3">
      <c r="A9756" t="s">
        <v>17</v>
      </c>
      <c r="B9756">
        <v>3</v>
      </c>
      <c r="C9756">
        <v>2026</v>
      </c>
      <c r="D9756" t="s">
        <v>18</v>
      </c>
      <c r="E9756">
        <v>0</v>
      </c>
      <c r="F9756" t="s">
        <v>63</v>
      </c>
      <c r="G9756">
        <v>1</v>
      </c>
      <c r="I9756">
        <v>0</v>
      </c>
      <c r="L9756" t="s">
        <v>31</v>
      </c>
      <c r="M9756" t="s">
        <v>38</v>
      </c>
      <c r="N9756" t="s">
        <v>26</v>
      </c>
      <c r="O9756" t="s">
        <v>184</v>
      </c>
      <c r="P9756" s="1">
        <v>150000</v>
      </c>
      <c r="Q9756" t="s">
        <v>40</v>
      </c>
    </row>
    <row r="9757" spans="1:17" x14ac:dyDescent="0.3">
      <c r="A9757" t="s">
        <v>17</v>
      </c>
      <c r="B9757">
        <v>3</v>
      </c>
      <c r="C9757">
        <v>2026</v>
      </c>
      <c r="D9757" t="s">
        <v>18</v>
      </c>
      <c r="E9757">
        <v>0</v>
      </c>
      <c r="F9757" t="s">
        <v>29</v>
      </c>
      <c r="G9757">
        <v>2</v>
      </c>
      <c r="H9757" t="s">
        <v>21</v>
      </c>
      <c r="I9757">
        <v>85</v>
      </c>
      <c r="J9757" t="s">
        <v>22</v>
      </c>
      <c r="K9757" t="s">
        <v>85</v>
      </c>
      <c r="L9757" t="s">
        <v>31</v>
      </c>
      <c r="M9757" t="s">
        <v>38</v>
      </c>
      <c r="N9757" t="s">
        <v>26</v>
      </c>
      <c r="O9757" t="s">
        <v>167</v>
      </c>
      <c r="P9757" s="1">
        <v>150000</v>
      </c>
      <c r="Q9757" t="s">
        <v>40</v>
      </c>
    </row>
    <row r="9758" spans="1:17" x14ac:dyDescent="0.3">
      <c r="A9758" t="s">
        <v>17</v>
      </c>
      <c r="B9758">
        <v>3</v>
      </c>
      <c r="C9758">
        <v>2026</v>
      </c>
      <c r="D9758" t="s">
        <v>18</v>
      </c>
      <c r="E9758">
        <v>0</v>
      </c>
      <c r="F9758" t="s">
        <v>34</v>
      </c>
      <c r="G9758">
        <v>1</v>
      </c>
      <c r="H9758" t="s">
        <v>21</v>
      </c>
      <c r="I9758">
        <v>79</v>
      </c>
      <c r="J9758" t="s">
        <v>22</v>
      </c>
      <c r="K9758" t="s">
        <v>150</v>
      </c>
      <c r="L9758" t="s">
        <v>31</v>
      </c>
      <c r="M9758" t="s">
        <v>38</v>
      </c>
      <c r="N9758" t="s">
        <v>26</v>
      </c>
      <c r="O9758" t="s">
        <v>108</v>
      </c>
      <c r="P9758" s="1">
        <v>150000</v>
      </c>
      <c r="Q9758" t="s">
        <v>40</v>
      </c>
    </row>
    <row r="9759" spans="1:17" x14ac:dyDescent="0.3">
      <c r="A9759" t="s">
        <v>17</v>
      </c>
      <c r="B9759">
        <v>3</v>
      </c>
      <c r="C9759">
        <v>2026</v>
      </c>
      <c r="D9759" t="s">
        <v>18</v>
      </c>
      <c r="E9759">
        <v>0</v>
      </c>
      <c r="F9759" t="s">
        <v>29</v>
      </c>
      <c r="G9759">
        <v>3</v>
      </c>
      <c r="H9759" t="s">
        <v>21</v>
      </c>
      <c r="I9759">
        <v>66</v>
      </c>
      <c r="J9759" t="s">
        <v>22</v>
      </c>
      <c r="K9759" t="s">
        <v>100</v>
      </c>
      <c r="L9759" t="s">
        <v>31</v>
      </c>
      <c r="M9759" t="s">
        <v>32</v>
      </c>
      <c r="N9759" t="s">
        <v>26</v>
      </c>
      <c r="P9759" s="1">
        <v>150000</v>
      </c>
      <c r="Q9759" t="s">
        <v>27</v>
      </c>
    </row>
    <row r="9760" spans="1:17" x14ac:dyDescent="0.3">
      <c r="A9760" t="s">
        <v>17</v>
      </c>
      <c r="B9760">
        <v>3</v>
      </c>
      <c r="C9760">
        <v>2026</v>
      </c>
      <c r="D9760" t="s">
        <v>18</v>
      </c>
      <c r="E9760">
        <v>0</v>
      </c>
      <c r="F9760" t="s">
        <v>52</v>
      </c>
      <c r="G9760">
        <v>5</v>
      </c>
      <c r="H9760" t="s">
        <v>21</v>
      </c>
      <c r="I9760">
        <v>64</v>
      </c>
      <c r="J9760" t="s">
        <v>22</v>
      </c>
      <c r="K9760" t="s">
        <v>79</v>
      </c>
      <c r="L9760" t="s">
        <v>24</v>
      </c>
      <c r="M9760" t="s">
        <v>25</v>
      </c>
      <c r="N9760" t="s">
        <v>26</v>
      </c>
      <c r="P9760" s="1">
        <v>150000</v>
      </c>
      <c r="Q9760" t="s">
        <v>27</v>
      </c>
    </row>
    <row r="9761" spans="1:17" x14ac:dyDescent="0.3">
      <c r="A9761" t="s">
        <v>17</v>
      </c>
      <c r="B9761">
        <v>3</v>
      </c>
      <c r="C9761">
        <v>2026</v>
      </c>
      <c r="D9761" t="s">
        <v>18</v>
      </c>
      <c r="E9761">
        <v>0</v>
      </c>
      <c r="F9761" t="s">
        <v>20</v>
      </c>
      <c r="G9761">
        <v>4</v>
      </c>
      <c r="H9761" t="s">
        <v>21</v>
      </c>
      <c r="I9761">
        <v>74</v>
      </c>
      <c r="J9761" t="s">
        <v>22</v>
      </c>
      <c r="K9761" t="s">
        <v>215</v>
      </c>
      <c r="L9761" t="s">
        <v>31</v>
      </c>
      <c r="M9761" t="s">
        <v>38</v>
      </c>
      <c r="N9761" t="s">
        <v>26</v>
      </c>
      <c r="O9761" t="s">
        <v>216</v>
      </c>
      <c r="P9761" s="1">
        <v>150000</v>
      </c>
      <c r="Q9761" t="s">
        <v>40</v>
      </c>
    </row>
    <row r="9762" spans="1:17" x14ac:dyDescent="0.3">
      <c r="A9762" t="s">
        <v>17</v>
      </c>
      <c r="B9762">
        <v>3</v>
      </c>
      <c r="C9762">
        <v>2026</v>
      </c>
      <c r="D9762" t="s">
        <v>18</v>
      </c>
      <c r="E9762">
        <v>0</v>
      </c>
      <c r="F9762" t="s">
        <v>29</v>
      </c>
      <c r="G9762">
        <v>4</v>
      </c>
      <c r="H9762" t="s">
        <v>35</v>
      </c>
      <c r="I9762">
        <v>63</v>
      </c>
      <c r="J9762" t="s">
        <v>36</v>
      </c>
      <c r="K9762" t="s">
        <v>53</v>
      </c>
      <c r="L9762" t="s">
        <v>133</v>
      </c>
      <c r="M9762" t="s">
        <v>134</v>
      </c>
      <c r="N9762" t="s">
        <v>86</v>
      </c>
      <c r="O9762" t="s">
        <v>345</v>
      </c>
      <c r="P9762" s="1">
        <v>150000</v>
      </c>
      <c r="Q9762" t="s">
        <v>27</v>
      </c>
    </row>
    <row r="9763" spans="1:17" x14ac:dyDescent="0.3">
      <c r="A9763" t="s">
        <v>17</v>
      </c>
      <c r="B9763">
        <v>3</v>
      </c>
      <c r="C9763">
        <v>2026</v>
      </c>
      <c r="D9763" t="s">
        <v>18</v>
      </c>
      <c r="E9763">
        <v>0</v>
      </c>
      <c r="F9763" t="s">
        <v>29</v>
      </c>
      <c r="G9763">
        <v>4</v>
      </c>
      <c r="H9763" t="s">
        <v>21</v>
      </c>
      <c r="I9763">
        <v>74</v>
      </c>
      <c r="J9763" t="s">
        <v>22</v>
      </c>
      <c r="K9763" t="s">
        <v>100</v>
      </c>
      <c r="L9763" t="s">
        <v>31</v>
      </c>
      <c r="M9763" t="s">
        <v>38</v>
      </c>
      <c r="N9763" t="s">
        <v>26</v>
      </c>
      <c r="O9763" t="s">
        <v>225</v>
      </c>
      <c r="P9763" s="1">
        <v>150000</v>
      </c>
      <c r="Q9763" t="s">
        <v>40</v>
      </c>
    </row>
    <row r="9764" spans="1:17" x14ac:dyDescent="0.3">
      <c r="A9764" t="s">
        <v>17</v>
      </c>
      <c r="B9764">
        <v>3</v>
      </c>
      <c r="C9764">
        <v>2026</v>
      </c>
      <c r="D9764" t="s">
        <v>18</v>
      </c>
      <c r="E9764">
        <v>0</v>
      </c>
      <c r="F9764" t="s">
        <v>20</v>
      </c>
      <c r="G9764">
        <v>3</v>
      </c>
      <c r="H9764" t="s">
        <v>21</v>
      </c>
      <c r="I9764">
        <v>70</v>
      </c>
      <c r="J9764" t="s">
        <v>36</v>
      </c>
      <c r="K9764" t="s">
        <v>59</v>
      </c>
      <c r="L9764" t="s">
        <v>2959</v>
      </c>
      <c r="M9764" t="s">
        <v>2960</v>
      </c>
      <c r="N9764" t="s">
        <v>26</v>
      </c>
      <c r="P9764" s="1">
        <v>150000</v>
      </c>
      <c r="Q9764" t="s">
        <v>27</v>
      </c>
    </row>
    <row r="9765" spans="1:17" x14ac:dyDescent="0.3">
      <c r="A9765" t="s">
        <v>17</v>
      </c>
      <c r="B9765">
        <v>3</v>
      </c>
      <c r="C9765">
        <v>2026</v>
      </c>
      <c r="D9765" t="s">
        <v>18</v>
      </c>
      <c r="E9765">
        <v>0</v>
      </c>
      <c r="F9765" t="s">
        <v>29</v>
      </c>
      <c r="G9765">
        <v>3</v>
      </c>
      <c r="H9765" t="s">
        <v>21</v>
      </c>
      <c r="I9765">
        <v>84</v>
      </c>
      <c r="J9765" t="s">
        <v>22</v>
      </c>
      <c r="K9765" t="s">
        <v>215</v>
      </c>
      <c r="L9765" t="s">
        <v>31</v>
      </c>
      <c r="M9765" t="s">
        <v>32</v>
      </c>
      <c r="N9765" t="s">
        <v>26</v>
      </c>
      <c r="P9765" s="1">
        <v>150000</v>
      </c>
      <c r="Q9765" t="s">
        <v>27</v>
      </c>
    </row>
    <row r="9766" spans="1:17" x14ac:dyDescent="0.3">
      <c r="A9766" t="s">
        <v>17</v>
      </c>
      <c r="B9766">
        <v>3</v>
      </c>
      <c r="C9766">
        <v>2026</v>
      </c>
      <c r="D9766" t="s">
        <v>18</v>
      </c>
      <c r="E9766">
        <v>0</v>
      </c>
      <c r="F9766" t="s">
        <v>34</v>
      </c>
      <c r="G9766">
        <v>2</v>
      </c>
      <c r="H9766" t="s">
        <v>21</v>
      </c>
      <c r="I9766">
        <v>75</v>
      </c>
      <c r="J9766" t="s">
        <v>22</v>
      </c>
      <c r="K9766" t="s">
        <v>68</v>
      </c>
      <c r="L9766" t="s">
        <v>31</v>
      </c>
      <c r="M9766" t="s">
        <v>32</v>
      </c>
      <c r="N9766" t="s">
        <v>26</v>
      </c>
      <c r="P9766" s="1">
        <v>150000</v>
      </c>
      <c r="Q9766" t="s">
        <v>27</v>
      </c>
    </row>
    <row r="9767" spans="1:17" x14ac:dyDescent="0.3">
      <c r="A9767" t="s">
        <v>17</v>
      </c>
      <c r="B9767">
        <v>3</v>
      </c>
      <c r="C9767">
        <v>2026</v>
      </c>
      <c r="D9767" t="s">
        <v>18</v>
      </c>
      <c r="E9767">
        <v>0</v>
      </c>
      <c r="F9767" t="s">
        <v>29</v>
      </c>
      <c r="G9767">
        <v>3</v>
      </c>
      <c r="H9767" t="s">
        <v>21</v>
      </c>
      <c r="I9767">
        <v>65</v>
      </c>
      <c r="J9767" t="s">
        <v>22</v>
      </c>
      <c r="K9767" t="s">
        <v>155</v>
      </c>
      <c r="L9767" t="s">
        <v>24</v>
      </c>
      <c r="M9767" t="s">
        <v>25</v>
      </c>
      <c r="N9767" t="s">
        <v>26</v>
      </c>
      <c r="P9767" s="1">
        <v>150000</v>
      </c>
      <c r="Q9767" t="s">
        <v>27</v>
      </c>
    </row>
    <row r="9768" spans="1:17" x14ac:dyDescent="0.3">
      <c r="A9768" t="s">
        <v>17</v>
      </c>
      <c r="B9768">
        <v>3</v>
      </c>
      <c r="C9768">
        <v>2026</v>
      </c>
      <c r="D9768" t="s">
        <v>18</v>
      </c>
      <c r="E9768">
        <v>0</v>
      </c>
      <c r="F9768" t="s">
        <v>29</v>
      </c>
      <c r="G9768">
        <v>2</v>
      </c>
      <c r="H9768" t="s">
        <v>21</v>
      </c>
      <c r="I9768">
        <v>65</v>
      </c>
      <c r="J9768" t="s">
        <v>22</v>
      </c>
      <c r="K9768" t="s">
        <v>114</v>
      </c>
      <c r="L9768" t="s">
        <v>24</v>
      </c>
      <c r="M9768" t="s">
        <v>25</v>
      </c>
      <c r="N9768" t="s">
        <v>26</v>
      </c>
      <c r="P9768" s="1">
        <v>150000</v>
      </c>
      <c r="Q9768" t="s">
        <v>27</v>
      </c>
    </row>
    <row r="9769" spans="1:17" x14ac:dyDescent="0.3">
      <c r="A9769" t="s">
        <v>17</v>
      </c>
      <c r="B9769">
        <v>3</v>
      </c>
      <c r="C9769">
        <v>2026</v>
      </c>
      <c r="D9769" t="s">
        <v>18</v>
      </c>
      <c r="E9769">
        <v>0</v>
      </c>
      <c r="F9769" t="s">
        <v>29</v>
      </c>
      <c r="G9769">
        <v>2</v>
      </c>
      <c r="H9769" t="s">
        <v>21</v>
      </c>
      <c r="I9769">
        <v>76</v>
      </c>
      <c r="J9769" t="s">
        <v>22</v>
      </c>
      <c r="K9769" t="s">
        <v>142</v>
      </c>
      <c r="L9769" t="s">
        <v>24</v>
      </c>
      <c r="M9769" t="s">
        <v>25</v>
      </c>
      <c r="N9769" t="s">
        <v>26</v>
      </c>
      <c r="P9769" s="1">
        <v>150000</v>
      </c>
      <c r="Q9769" t="s">
        <v>27</v>
      </c>
    </row>
    <row r="9770" spans="1:17" x14ac:dyDescent="0.3">
      <c r="A9770" t="s">
        <v>17</v>
      </c>
      <c r="B9770">
        <v>3</v>
      </c>
      <c r="C9770">
        <v>2026</v>
      </c>
      <c r="D9770" t="s">
        <v>18</v>
      </c>
      <c r="E9770">
        <v>0</v>
      </c>
      <c r="F9770" t="s">
        <v>29</v>
      </c>
      <c r="G9770">
        <v>2</v>
      </c>
      <c r="H9770" t="s">
        <v>21</v>
      </c>
      <c r="I9770">
        <v>82</v>
      </c>
      <c r="J9770" t="s">
        <v>22</v>
      </c>
      <c r="K9770" t="s">
        <v>100</v>
      </c>
      <c r="L9770" t="s">
        <v>24</v>
      </c>
      <c r="M9770" t="s">
        <v>25</v>
      </c>
      <c r="N9770" t="s">
        <v>26</v>
      </c>
      <c r="P9770" s="1">
        <v>150000</v>
      </c>
      <c r="Q9770" t="s">
        <v>27</v>
      </c>
    </row>
    <row r="9771" spans="1:17" x14ac:dyDescent="0.3">
      <c r="A9771" t="s">
        <v>17</v>
      </c>
      <c r="B9771">
        <v>3</v>
      </c>
      <c r="C9771">
        <v>2026</v>
      </c>
      <c r="D9771" t="s">
        <v>18</v>
      </c>
      <c r="E9771">
        <v>0</v>
      </c>
      <c r="F9771" t="s">
        <v>29</v>
      </c>
      <c r="G9771">
        <v>1</v>
      </c>
      <c r="H9771" t="s">
        <v>21</v>
      </c>
      <c r="I9771">
        <v>70</v>
      </c>
      <c r="J9771" t="s">
        <v>22</v>
      </c>
      <c r="K9771" t="s">
        <v>70</v>
      </c>
      <c r="L9771" t="s">
        <v>31</v>
      </c>
      <c r="M9771" t="s">
        <v>38</v>
      </c>
      <c r="N9771" t="s">
        <v>86</v>
      </c>
      <c r="O9771" t="s">
        <v>104</v>
      </c>
      <c r="P9771" s="1">
        <v>150000</v>
      </c>
      <c r="Q9771" t="s">
        <v>40</v>
      </c>
    </row>
    <row r="9772" spans="1:17" x14ac:dyDescent="0.3">
      <c r="A9772" t="s">
        <v>17</v>
      </c>
      <c r="B9772">
        <v>3</v>
      </c>
      <c r="C9772">
        <v>2026</v>
      </c>
      <c r="D9772" t="s">
        <v>18</v>
      </c>
      <c r="E9772">
        <v>0</v>
      </c>
      <c r="F9772" t="s">
        <v>20</v>
      </c>
      <c r="G9772">
        <v>4</v>
      </c>
      <c r="H9772" t="s">
        <v>35</v>
      </c>
      <c r="I9772">
        <v>89</v>
      </c>
      <c r="J9772" t="s">
        <v>22</v>
      </c>
      <c r="K9772" t="s">
        <v>72</v>
      </c>
      <c r="L9772" t="s">
        <v>31</v>
      </c>
      <c r="M9772" t="s">
        <v>38</v>
      </c>
      <c r="N9772" t="s">
        <v>26</v>
      </c>
      <c r="O9772" t="s">
        <v>5119</v>
      </c>
      <c r="P9772" s="1">
        <v>150000</v>
      </c>
      <c r="Q9772" t="s">
        <v>40</v>
      </c>
    </row>
    <row r="9773" spans="1:17" x14ac:dyDescent="0.3">
      <c r="A9773" t="s">
        <v>17</v>
      </c>
      <c r="B9773">
        <v>3</v>
      </c>
      <c r="C9773">
        <v>2026</v>
      </c>
      <c r="D9773" t="s">
        <v>18</v>
      </c>
      <c r="E9773">
        <v>0</v>
      </c>
      <c r="F9773" t="s">
        <v>65</v>
      </c>
      <c r="G9773">
        <v>5</v>
      </c>
      <c r="H9773" t="s">
        <v>21</v>
      </c>
      <c r="I9773">
        <v>75</v>
      </c>
      <c r="J9773" t="s">
        <v>22</v>
      </c>
      <c r="K9773" t="s">
        <v>155</v>
      </c>
      <c r="L9773" t="s">
        <v>31</v>
      </c>
      <c r="M9773" t="s">
        <v>38</v>
      </c>
      <c r="N9773" t="s">
        <v>26</v>
      </c>
      <c r="O9773" t="s">
        <v>83</v>
      </c>
      <c r="P9773" s="1">
        <v>150000</v>
      </c>
      <c r="Q9773" t="s">
        <v>40</v>
      </c>
    </row>
    <row r="9774" spans="1:17" x14ac:dyDescent="0.3">
      <c r="A9774" t="s">
        <v>17</v>
      </c>
      <c r="B9774">
        <v>3</v>
      </c>
      <c r="C9774">
        <v>2026</v>
      </c>
      <c r="D9774" t="s">
        <v>18</v>
      </c>
      <c r="E9774">
        <v>0</v>
      </c>
      <c r="F9774" t="s">
        <v>65</v>
      </c>
      <c r="G9774">
        <v>4</v>
      </c>
      <c r="H9774" t="s">
        <v>21</v>
      </c>
      <c r="I9774">
        <v>71</v>
      </c>
      <c r="J9774" t="s">
        <v>22</v>
      </c>
      <c r="K9774" t="s">
        <v>157</v>
      </c>
      <c r="L9774" t="s">
        <v>24</v>
      </c>
      <c r="M9774" t="s">
        <v>25</v>
      </c>
      <c r="N9774" t="s">
        <v>86</v>
      </c>
      <c r="O9774" t="s">
        <v>165</v>
      </c>
      <c r="P9774" s="1">
        <v>150000</v>
      </c>
      <c r="Q9774" t="s">
        <v>27</v>
      </c>
    </row>
    <row r="9775" spans="1:17" x14ac:dyDescent="0.3">
      <c r="A9775" t="s">
        <v>17</v>
      </c>
      <c r="B9775">
        <v>3</v>
      </c>
      <c r="C9775">
        <v>2026</v>
      </c>
      <c r="D9775" t="s">
        <v>18</v>
      </c>
      <c r="E9775">
        <v>0</v>
      </c>
      <c r="F9775" t="s">
        <v>20</v>
      </c>
      <c r="G9775">
        <v>3</v>
      </c>
      <c r="H9775" t="s">
        <v>35</v>
      </c>
      <c r="I9775">
        <v>85</v>
      </c>
      <c r="J9775" t="s">
        <v>22</v>
      </c>
      <c r="K9775" t="s">
        <v>23</v>
      </c>
      <c r="L9775" t="s">
        <v>56</v>
      </c>
      <c r="M9775" t="s">
        <v>57</v>
      </c>
      <c r="N9775" t="s">
        <v>26</v>
      </c>
      <c r="P9775" s="1">
        <v>150000</v>
      </c>
      <c r="Q9775" t="s">
        <v>27</v>
      </c>
    </row>
    <row r="9776" spans="1:17" x14ac:dyDescent="0.3">
      <c r="A9776" t="s">
        <v>17</v>
      </c>
      <c r="B9776">
        <v>3</v>
      </c>
      <c r="C9776">
        <v>2026</v>
      </c>
      <c r="D9776" t="s">
        <v>18</v>
      </c>
      <c r="E9776">
        <v>0</v>
      </c>
      <c r="F9776" t="s">
        <v>20</v>
      </c>
      <c r="G9776">
        <v>2</v>
      </c>
      <c r="H9776" t="s">
        <v>21</v>
      </c>
      <c r="I9776">
        <v>67</v>
      </c>
      <c r="J9776" t="s">
        <v>22</v>
      </c>
      <c r="K9776" t="s">
        <v>157</v>
      </c>
      <c r="L9776" t="s">
        <v>31</v>
      </c>
      <c r="M9776" t="s">
        <v>32</v>
      </c>
      <c r="N9776" t="s">
        <v>26</v>
      </c>
      <c r="P9776" s="1">
        <v>150000</v>
      </c>
      <c r="Q9776" t="s">
        <v>27</v>
      </c>
    </row>
    <row r="9777" spans="1:17" x14ac:dyDescent="0.3">
      <c r="A9777" t="s">
        <v>17</v>
      </c>
      <c r="B9777">
        <v>3</v>
      </c>
      <c r="C9777">
        <v>2026</v>
      </c>
      <c r="D9777" t="s">
        <v>18</v>
      </c>
      <c r="E9777">
        <v>0</v>
      </c>
      <c r="F9777" t="s">
        <v>52</v>
      </c>
      <c r="G9777">
        <v>1</v>
      </c>
      <c r="H9777" t="s">
        <v>21</v>
      </c>
      <c r="I9777">
        <v>77</v>
      </c>
      <c r="J9777" t="s">
        <v>22</v>
      </c>
      <c r="K9777" t="s">
        <v>70</v>
      </c>
      <c r="L9777" t="s">
        <v>31</v>
      </c>
      <c r="M9777" t="s">
        <v>38</v>
      </c>
      <c r="N9777" t="s">
        <v>26</v>
      </c>
      <c r="O9777" t="s">
        <v>126</v>
      </c>
      <c r="P9777" s="1">
        <v>150000</v>
      </c>
      <c r="Q9777" t="s">
        <v>40</v>
      </c>
    </row>
    <row r="9778" spans="1:17" x14ac:dyDescent="0.3">
      <c r="A9778" t="s">
        <v>17</v>
      </c>
      <c r="B9778">
        <v>3</v>
      </c>
      <c r="C9778">
        <v>2026</v>
      </c>
      <c r="D9778" t="s">
        <v>18</v>
      </c>
      <c r="E9778">
        <v>0</v>
      </c>
      <c r="F9778" t="s">
        <v>74</v>
      </c>
      <c r="G9778">
        <v>4</v>
      </c>
      <c r="H9778" t="s">
        <v>21</v>
      </c>
      <c r="I9778">
        <v>75</v>
      </c>
      <c r="J9778" t="s">
        <v>22</v>
      </c>
      <c r="K9778" t="s">
        <v>150</v>
      </c>
      <c r="L9778" t="s">
        <v>31</v>
      </c>
      <c r="M9778" t="s">
        <v>32</v>
      </c>
      <c r="N9778" t="s">
        <v>26</v>
      </c>
      <c r="P9778" s="1">
        <v>150000</v>
      </c>
      <c r="Q9778" t="s">
        <v>27</v>
      </c>
    </row>
    <row r="9779" spans="1:17" x14ac:dyDescent="0.3">
      <c r="A9779" t="s">
        <v>17</v>
      </c>
      <c r="B9779">
        <v>3</v>
      </c>
      <c r="C9779">
        <v>2026</v>
      </c>
      <c r="D9779" t="s">
        <v>18</v>
      </c>
      <c r="E9779">
        <v>0</v>
      </c>
      <c r="F9779" t="s">
        <v>52</v>
      </c>
      <c r="G9779">
        <v>1</v>
      </c>
      <c r="H9779" t="s">
        <v>21</v>
      </c>
      <c r="I9779">
        <v>67</v>
      </c>
      <c r="J9779" t="s">
        <v>22</v>
      </c>
      <c r="K9779" t="s">
        <v>174</v>
      </c>
      <c r="L9779" t="s">
        <v>24</v>
      </c>
      <c r="M9779" t="s">
        <v>25</v>
      </c>
      <c r="N9779" t="s">
        <v>26</v>
      </c>
      <c r="P9779" s="1">
        <v>150000</v>
      </c>
      <c r="Q9779" t="s">
        <v>27</v>
      </c>
    </row>
    <row r="9780" spans="1:17" x14ac:dyDescent="0.3">
      <c r="A9780" t="s">
        <v>17</v>
      </c>
      <c r="B9780">
        <v>3</v>
      </c>
      <c r="C9780">
        <v>2026</v>
      </c>
      <c r="D9780" t="s">
        <v>18</v>
      </c>
      <c r="E9780">
        <v>0</v>
      </c>
      <c r="F9780" t="s">
        <v>34</v>
      </c>
      <c r="G9780">
        <v>2</v>
      </c>
      <c r="H9780" t="s">
        <v>21</v>
      </c>
      <c r="I9780">
        <v>73</v>
      </c>
      <c r="J9780" t="s">
        <v>22</v>
      </c>
      <c r="K9780" t="s">
        <v>23</v>
      </c>
      <c r="L9780" t="s">
        <v>31</v>
      </c>
      <c r="M9780" t="s">
        <v>32</v>
      </c>
      <c r="N9780" t="s">
        <v>26</v>
      </c>
      <c r="P9780" s="1">
        <v>150000</v>
      </c>
      <c r="Q9780" t="s">
        <v>27</v>
      </c>
    </row>
    <row r="9781" spans="1:17" x14ac:dyDescent="0.3">
      <c r="A9781" t="s">
        <v>17</v>
      </c>
      <c r="B9781">
        <v>3</v>
      </c>
      <c r="C9781">
        <v>2026</v>
      </c>
      <c r="D9781" t="s">
        <v>18</v>
      </c>
      <c r="E9781">
        <v>0</v>
      </c>
      <c r="F9781" t="s">
        <v>29</v>
      </c>
      <c r="G9781">
        <v>2</v>
      </c>
      <c r="H9781" t="s">
        <v>21</v>
      </c>
      <c r="I9781">
        <v>78</v>
      </c>
      <c r="J9781" t="s">
        <v>22</v>
      </c>
      <c r="K9781" t="s">
        <v>125</v>
      </c>
      <c r="L9781" t="s">
        <v>24</v>
      </c>
      <c r="M9781" t="s">
        <v>25</v>
      </c>
      <c r="N9781" t="s">
        <v>26</v>
      </c>
      <c r="P9781" s="1">
        <v>150000</v>
      </c>
      <c r="Q9781" t="s">
        <v>27</v>
      </c>
    </row>
    <row r="9782" spans="1:17" x14ac:dyDescent="0.3">
      <c r="A9782" t="s">
        <v>17</v>
      </c>
      <c r="B9782">
        <v>3</v>
      </c>
      <c r="C9782">
        <v>2026</v>
      </c>
      <c r="D9782" t="s">
        <v>18</v>
      </c>
      <c r="E9782">
        <v>0</v>
      </c>
      <c r="F9782" t="s">
        <v>52</v>
      </c>
      <c r="G9782">
        <v>2</v>
      </c>
      <c r="H9782" t="s">
        <v>21</v>
      </c>
      <c r="I9782">
        <v>70</v>
      </c>
      <c r="J9782" t="s">
        <v>42</v>
      </c>
      <c r="K9782" t="s">
        <v>428</v>
      </c>
      <c r="L9782" t="s">
        <v>24</v>
      </c>
      <c r="M9782" t="s">
        <v>25</v>
      </c>
      <c r="N9782" t="s">
        <v>26</v>
      </c>
      <c r="P9782" s="1">
        <v>150000</v>
      </c>
      <c r="Q9782" t="s">
        <v>27</v>
      </c>
    </row>
    <row r="9783" spans="1:17" x14ac:dyDescent="0.3">
      <c r="A9783" t="s">
        <v>17</v>
      </c>
      <c r="B9783">
        <v>3</v>
      </c>
      <c r="C9783">
        <v>2026</v>
      </c>
      <c r="D9783" t="s">
        <v>18</v>
      </c>
      <c r="E9783">
        <v>0</v>
      </c>
      <c r="F9783" t="s">
        <v>20</v>
      </c>
      <c r="G9783">
        <v>4</v>
      </c>
      <c r="H9783" t="s">
        <v>21</v>
      </c>
      <c r="I9783">
        <v>63</v>
      </c>
      <c r="J9783" t="s">
        <v>36</v>
      </c>
      <c r="K9783" t="s">
        <v>146</v>
      </c>
      <c r="L9783" t="s">
        <v>31</v>
      </c>
      <c r="M9783" t="s">
        <v>32</v>
      </c>
      <c r="N9783" t="s">
        <v>26</v>
      </c>
      <c r="P9783" s="1">
        <v>150000</v>
      </c>
      <c r="Q9783" t="s">
        <v>27</v>
      </c>
    </row>
    <row r="9784" spans="1:17" x14ac:dyDescent="0.3">
      <c r="A9784" t="s">
        <v>17</v>
      </c>
      <c r="B9784">
        <v>3</v>
      </c>
      <c r="C9784">
        <v>2026</v>
      </c>
      <c r="D9784" t="s">
        <v>18</v>
      </c>
      <c r="E9784">
        <v>0</v>
      </c>
      <c r="F9784" t="s">
        <v>52</v>
      </c>
      <c r="G9784">
        <v>3</v>
      </c>
      <c r="H9784" t="s">
        <v>21</v>
      </c>
      <c r="I9784">
        <v>66</v>
      </c>
      <c r="J9784" t="s">
        <v>22</v>
      </c>
      <c r="K9784" t="s">
        <v>142</v>
      </c>
      <c r="L9784" t="s">
        <v>133</v>
      </c>
      <c r="M9784" t="s">
        <v>134</v>
      </c>
      <c r="N9784" t="s">
        <v>26</v>
      </c>
      <c r="P9784" s="1">
        <v>150000</v>
      </c>
      <c r="Q9784" t="s">
        <v>27</v>
      </c>
    </row>
    <row r="9785" spans="1:17" x14ac:dyDescent="0.3">
      <c r="A9785" t="s">
        <v>17</v>
      </c>
      <c r="B9785">
        <v>3</v>
      </c>
      <c r="C9785">
        <v>2026</v>
      </c>
      <c r="D9785" t="s">
        <v>18</v>
      </c>
      <c r="E9785">
        <v>0</v>
      </c>
      <c r="F9785" t="s">
        <v>20</v>
      </c>
      <c r="G9785">
        <v>3</v>
      </c>
      <c r="H9785" t="s">
        <v>21</v>
      </c>
      <c r="I9785">
        <v>78</v>
      </c>
      <c r="J9785" t="s">
        <v>22</v>
      </c>
      <c r="K9785" t="s">
        <v>30</v>
      </c>
      <c r="L9785" t="s">
        <v>24</v>
      </c>
      <c r="M9785" t="s">
        <v>25</v>
      </c>
      <c r="N9785" t="s">
        <v>26</v>
      </c>
      <c r="P9785" s="1">
        <v>150000</v>
      </c>
      <c r="Q9785" t="s">
        <v>27</v>
      </c>
    </row>
    <row r="9786" spans="1:17" x14ac:dyDescent="0.3">
      <c r="A9786" t="s">
        <v>17</v>
      </c>
      <c r="B9786">
        <v>3</v>
      </c>
      <c r="C9786">
        <v>2026</v>
      </c>
      <c r="D9786" t="s">
        <v>18</v>
      </c>
      <c r="E9786">
        <v>0</v>
      </c>
      <c r="F9786" t="s">
        <v>63</v>
      </c>
      <c r="G9786">
        <v>1</v>
      </c>
      <c r="I9786">
        <v>0</v>
      </c>
      <c r="L9786" t="s">
        <v>24</v>
      </c>
      <c r="M9786" t="s">
        <v>25</v>
      </c>
      <c r="N9786" t="s">
        <v>26</v>
      </c>
      <c r="P9786" s="1">
        <v>150000</v>
      </c>
      <c r="Q9786" t="s">
        <v>27</v>
      </c>
    </row>
    <row r="9787" spans="1:17" x14ac:dyDescent="0.3">
      <c r="A9787" t="s">
        <v>17</v>
      </c>
      <c r="B9787">
        <v>3</v>
      </c>
      <c r="C9787">
        <v>2026</v>
      </c>
      <c r="D9787" t="s">
        <v>18</v>
      </c>
      <c r="E9787">
        <v>0</v>
      </c>
      <c r="F9787" t="s">
        <v>29</v>
      </c>
      <c r="G9787">
        <v>2</v>
      </c>
      <c r="H9787" t="s">
        <v>35</v>
      </c>
      <c r="I9787">
        <v>87</v>
      </c>
      <c r="J9787" t="s">
        <v>36</v>
      </c>
      <c r="K9787" t="s">
        <v>45</v>
      </c>
      <c r="L9787" t="s">
        <v>31</v>
      </c>
      <c r="M9787" t="s">
        <v>38</v>
      </c>
      <c r="N9787" t="s">
        <v>26</v>
      </c>
      <c r="O9787" t="s">
        <v>126</v>
      </c>
      <c r="P9787" s="1">
        <v>150000</v>
      </c>
      <c r="Q9787" t="s">
        <v>40</v>
      </c>
    </row>
    <row r="9788" spans="1:17" x14ac:dyDescent="0.3">
      <c r="A9788" t="s">
        <v>17</v>
      </c>
      <c r="B9788">
        <v>3</v>
      </c>
      <c r="C9788">
        <v>2026</v>
      </c>
      <c r="D9788" t="s">
        <v>18</v>
      </c>
      <c r="E9788">
        <v>0</v>
      </c>
      <c r="F9788" t="s">
        <v>29</v>
      </c>
      <c r="G9788">
        <v>2</v>
      </c>
      <c r="H9788" t="s">
        <v>21</v>
      </c>
      <c r="I9788">
        <v>74</v>
      </c>
      <c r="J9788" t="s">
        <v>22</v>
      </c>
      <c r="K9788" t="s">
        <v>114</v>
      </c>
      <c r="L9788" t="s">
        <v>24</v>
      </c>
      <c r="M9788" t="s">
        <v>25</v>
      </c>
      <c r="N9788" t="s">
        <v>26</v>
      </c>
      <c r="P9788" s="1">
        <v>150000</v>
      </c>
      <c r="Q9788" t="s">
        <v>27</v>
      </c>
    </row>
    <row r="9789" spans="1:17" x14ac:dyDescent="0.3">
      <c r="A9789" t="s">
        <v>17</v>
      </c>
      <c r="B9789">
        <v>3</v>
      </c>
      <c r="C9789">
        <v>2026</v>
      </c>
      <c r="D9789" t="s">
        <v>18</v>
      </c>
      <c r="E9789">
        <v>0</v>
      </c>
      <c r="F9789" t="s">
        <v>29</v>
      </c>
      <c r="G9789">
        <v>1</v>
      </c>
      <c r="H9789" t="s">
        <v>21</v>
      </c>
      <c r="I9789">
        <v>81</v>
      </c>
      <c r="J9789" t="s">
        <v>22</v>
      </c>
      <c r="K9789" t="s">
        <v>155</v>
      </c>
      <c r="L9789" t="s">
        <v>31</v>
      </c>
      <c r="M9789" t="s">
        <v>38</v>
      </c>
      <c r="N9789" t="s">
        <v>26</v>
      </c>
      <c r="O9789" t="s">
        <v>83</v>
      </c>
      <c r="P9789" s="1">
        <v>150000</v>
      </c>
      <c r="Q9789" t="s">
        <v>40</v>
      </c>
    </row>
    <row r="9790" spans="1:17" x14ac:dyDescent="0.3">
      <c r="A9790" t="s">
        <v>17</v>
      </c>
      <c r="B9790">
        <v>3</v>
      </c>
      <c r="C9790">
        <v>2026</v>
      </c>
      <c r="D9790" t="s">
        <v>18</v>
      </c>
      <c r="E9790">
        <v>0</v>
      </c>
      <c r="F9790" t="s">
        <v>34</v>
      </c>
      <c r="G9790">
        <v>3</v>
      </c>
      <c r="H9790" t="s">
        <v>21</v>
      </c>
      <c r="I9790">
        <v>65</v>
      </c>
      <c r="J9790" t="s">
        <v>22</v>
      </c>
      <c r="K9790" t="s">
        <v>155</v>
      </c>
      <c r="L9790" t="s">
        <v>31</v>
      </c>
      <c r="M9790" t="s">
        <v>38</v>
      </c>
      <c r="N9790" t="s">
        <v>26</v>
      </c>
      <c r="O9790" t="s">
        <v>108</v>
      </c>
      <c r="P9790" s="1">
        <v>150000</v>
      </c>
      <c r="Q9790" t="s">
        <v>40</v>
      </c>
    </row>
    <row r="9791" spans="1:17" x14ac:dyDescent="0.3">
      <c r="A9791" t="s">
        <v>17</v>
      </c>
      <c r="B9791">
        <v>3</v>
      </c>
      <c r="C9791">
        <v>2026</v>
      </c>
      <c r="D9791" t="s">
        <v>18</v>
      </c>
      <c r="E9791">
        <v>0</v>
      </c>
      <c r="F9791" t="s">
        <v>20</v>
      </c>
      <c r="G9791">
        <v>3</v>
      </c>
      <c r="H9791" t="s">
        <v>21</v>
      </c>
      <c r="I9791">
        <v>68</v>
      </c>
      <c r="J9791" t="s">
        <v>22</v>
      </c>
      <c r="K9791" t="s">
        <v>23</v>
      </c>
      <c r="L9791" t="s">
        <v>31</v>
      </c>
      <c r="M9791" t="s">
        <v>38</v>
      </c>
      <c r="N9791" t="s">
        <v>26</v>
      </c>
      <c r="O9791" t="s">
        <v>83</v>
      </c>
      <c r="P9791" s="1">
        <v>150000</v>
      </c>
      <c r="Q9791" t="s">
        <v>40</v>
      </c>
    </row>
    <row r="9792" spans="1:17" x14ac:dyDescent="0.3">
      <c r="A9792" t="s">
        <v>17</v>
      </c>
      <c r="B9792">
        <v>3</v>
      </c>
      <c r="C9792">
        <v>2026</v>
      </c>
      <c r="D9792" t="s">
        <v>18</v>
      </c>
      <c r="E9792">
        <v>0</v>
      </c>
      <c r="F9792" t="s">
        <v>63</v>
      </c>
      <c r="G9792">
        <v>1</v>
      </c>
      <c r="I9792">
        <v>0</v>
      </c>
      <c r="L9792" t="s">
        <v>31</v>
      </c>
      <c r="M9792" t="s">
        <v>38</v>
      </c>
      <c r="N9792" t="s">
        <v>26</v>
      </c>
      <c r="O9792" t="s">
        <v>39</v>
      </c>
      <c r="P9792" s="1">
        <v>150000</v>
      </c>
      <c r="Q9792" t="s">
        <v>40</v>
      </c>
    </row>
    <row r="9793" spans="1:17" x14ac:dyDescent="0.3">
      <c r="A9793" t="s">
        <v>17</v>
      </c>
      <c r="B9793">
        <v>3</v>
      </c>
      <c r="C9793">
        <v>2026</v>
      </c>
      <c r="D9793" t="s">
        <v>18</v>
      </c>
      <c r="E9793">
        <v>0</v>
      </c>
      <c r="F9793" t="s">
        <v>34</v>
      </c>
      <c r="G9793">
        <v>2</v>
      </c>
      <c r="H9793" t="s">
        <v>21</v>
      </c>
      <c r="I9793">
        <v>79</v>
      </c>
      <c r="J9793" t="s">
        <v>22</v>
      </c>
      <c r="K9793" t="s">
        <v>157</v>
      </c>
      <c r="L9793" t="s">
        <v>31</v>
      </c>
      <c r="M9793" t="s">
        <v>38</v>
      </c>
      <c r="N9793" t="s">
        <v>26</v>
      </c>
      <c r="O9793" t="s">
        <v>304</v>
      </c>
      <c r="P9793" s="1">
        <v>150000</v>
      </c>
      <c r="Q9793" t="s">
        <v>40</v>
      </c>
    </row>
    <row r="9794" spans="1:17" x14ac:dyDescent="0.3">
      <c r="A9794" t="s">
        <v>17</v>
      </c>
      <c r="B9794">
        <v>3</v>
      </c>
      <c r="C9794">
        <v>2026</v>
      </c>
      <c r="D9794" t="s">
        <v>18</v>
      </c>
      <c r="E9794">
        <v>0</v>
      </c>
      <c r="F9794" t="s">
        <v>29</v>
      </c>
      <c r="G9794">
        <v>5</v>
      </c>
      <c r="H9794" t="s">
        <v>21</v>
      </c>
      <c r="I9794">
        <v>87</v>
      </c>
      <c r="J9794" t="s">
        <v>36</v>
      </c>
      <c r="K9794" t="s">
        <v>45</v>
      </c>
      <c r="L9794" t="s">
        <v>31</v>
      </c>
      <c r="M9794" t="s">
        <v>38</v>
      </c>
      <c r="N9794" t="s">
        <v>86</v>
      </c>
      <c r="O9794" t="s">
        <v>104</v>
      </c>
      <c r="P9794" s="1">
        <v>150000</v>
      </c>
      <c r="Q9794" t="s">
        <v>40</v>
      </c>
    </row>
    <row r="9795" spans="1:17" x14ac:dyDescent="0.3">
      <c r="A9795" t="s">
        <v>17</v>
      </c>
      <c r="B9795">
        <v>3</v>
      </c>
      <c r="C9795">
        <v>2026</v>
      </c>
      <c r="D9795" t="s">
        <v>18</v>
      </c>
      <c r="E9795">
        <v>0</v>
      </c>
      <c r="F9795" t="s">
        <v>29</v>
      </c>
      <c r="G9795">
        <v>4</v>
      </c>
      <c r="H9795" t="s">
        <v>21</v>
      </c>
      <c r="I9795">
        <v>60</v>
      </c>
      <c r="J9795" t="s">
        <v>36</v>
      </c>
      <c r="K9795" t="s">
        <v>146</v>
      </c>
      <c r="L9795" t="s">
        <v>24</v>
      </c>
      <c r="M9795" t="s">
        <v>25</v>
      </c>
      <c r="N9795" t="s">
        <v>26</v>
      </c>
      <c r="P9795" s="1">
        <v>150000</v>
      </c>
      <c r="Q9795" t="s">
        <v>27</v>
      </c>
    </row>
    <row r="9796" spans="1:17" x14ac:dyDescent="0.3">
      <c r="A9796" t="s">
        <v>17</v>
      </c>
      <c r="B9796">
        <v>3</v>
      </c>
      <c r="C9796">
        <v>2026</v>
      </c>
      <c r="D9796" t="s">
        <v>18</v>
      </c>
      <c r="E9796">
        <v>0</v>
      </c>
      <c r="F9796" t="s">
        <v>29</v>
      </c>
      <c r="G9796">
        <v>4</v>
      </c>
      <c r="H9796" t="s">
        <v>21</v>
      </c>
      <c r="I9796">
        <v>68</v>
      </c>
      <c r="J9796" t="s">
        <v>22</v>
      </c>
      <c r="K9796" t="s">
        <v>23</v>
      </c>
      <c r="L9796" t="s">
        <v>24</v>
      </c>
      <c r="M9796" t="s">
        <v>25</v>
      </c>
      <c r="N9796" t="s">
        <v>26</v>
      </c>
      <c r="P9796" s="1">
        <v>150000</v>
      </c>
      <c r="Q9796" t="s">
        <v>27</v>
      </c>
    </row>
    <row r="9797" spans="1:17" x14ac:dyDescent="0.3">
      <c r="A9797" t="s">
        <v>17</v>
      </c>
      <c r="B9797">
        <v>3</v>
      </c>
      <c r="C9797">
        <v>2026</v>
      </c>
      <c r="D9797" t="s">
        <v>18</v>
      </c>
      <c r="E9797">
        <v>0</v>
      </c>
      <c r="F9797" t="s">
        <v>74</v>
      </c>
      <c r="G9797">
        <v>1</v>
      </c>
      <c r="H9797" t="s">
        <v>21</v>
      </c>
      <c r="I9797">
        <v>83</v>
      </c>
      <c r="J9797" t="s">
        <v>22</v>
      </c>
      <c r="K9797" t="s">
        <v>79</v>
      </c>
      <c r="L9797" t="s">
        <v>31</v>
      </c>
      <c r="M9797" t="s">
        <v>38</v>
      </c>
      <c r="N9797" t="s">
        <v>26</v>
      </c>
      <c r="O9797" t="s">
        <v>76</v>
      </c>
      <c r="P9797" s="1">
        <v>150000</v>
      </c>
      <c r="Q9797" t="s">
        <v>40</v>
      </c>
    </row>
    <row r="9798" spans="1:17" x14ac:dyDescent="0.3">
      <c r="A9798" t="s">
        <v>17</v>
      </c>
      <c r="B9798">
        <v>3</v>
      </c>
      <c r="C9798">
        <v>2026</v>
      </c>
      <c r="D9798" t="s">
        <v>18</v>
      </c>
      <c r="E9798">
        <v>0</v>
      </c>
      <c r="F9798" t="s">
        <v>34</v>
      </c>
      <c r="G9798">
        <v>3</v>
      </c>
      <c r="H9798" t="s">
        <v>21</v>
      </c>
      <c r="I9798">
        <v>74</v>
      </c>
      <c r="J9798" t="s">
        <v>22</v>
      </c>
      <c r="K9798" t="s">
        <v>206</v>
      </c>
      <c r="L9798" t="s">
        <v>31</v>
      </c>
      <c r="M9798" t="s">
        <v>38</v>
      </c>
      <c r="N9798" t="s">
        <v>26</v>
      </c>
      <c r="O9798" t="s">
        <v>89</v>
      </c>
      <c r="P9798" s="1">
        <v>150000</v>
      </c>
      <c r="Q9798" t="s">
        <v>40</v>
      </c>
    </row>
    <row r="9799" spans="1:17" x14ac:dyDescent="0.3">
      <c r="A9799" t="s">
        <v>17</v>
      </c>
      <c r="B9799">
        <v>3</v>
      </c>
      <c r="C9799">
        <v>2026</v>
      </c>
      <c r="D9799" t="s">
        <v>18</v>
      </c>
      <c r="E9799">
        <v>0</v>
      </c>
      <c r="F9799" t="s">
        <v>29</v>
      </c>
      <c r="G9799">
        <v>2</v>
      </c>
      <c r="H9799" t="s">
        <v>21</v>
      </c>
      <c r="I9799">
        <v>77</v>
      </c>
      <c r="J9799" t="s">
        <v>22</v>
      </c>
      <c r="K9799" t="s">
        <v>174</v>
      </c>
      <c r="L9799" t="s">
        <v>31</v>
      </c>
      <c r="M9799" t="s">
        <v>38</v>
      </c>
      <c r="N9799" t="s">
        <v>26</v>
      </c>
      <c r="O9799" t="s">
        <v>126</v>
      </c>
      <c r="P9799" s="1">
        <v>150000</v>
      </c>
      <c r="Q9799" t="s">
        <v>40</v>
      </c>
    </row>
    <row r="9800" spans="1:17" x14ac:dyDescent="0.3">
      <c r="A9800" t="s">
        <v>17</v>
      </c>
      <c r="B9800">
        <v>3</v>
      </c>
      <c r="C9800">
        <v>2026</v>
      </c>
      <c r="D9800" t="s">
        <v>18</v>
      </c>
      <c r="E9800">
        <v>0</v>
      </c>
      <c r="F9800" t="s">
        <v>20</v>
      </c>
      <c r="G9800">
        <v>2</v>
      </c>
      <c r="H9800" t="s">
        <v>21</v>
      </c>
      <c r="I9800">
        <v>71</v>
      </c>
      <c r="J9800" t="s">
        <v>22</v>
      </c>
      <c r="K9800" t="s">
        <v>174</v>
      </c>
      <c r="L9800" t="s">
        <v>31</v>
      </c>
      <c r="M9800" t="s">
        <v>38</v>
      </c>
      <c r="N9800" t="s">
        <v>26</v>
      </c>
      <c r="O9800" t="s">
        <v>256</v>
      </c>
      <c r="P9800" s="1">
        <v>150000</v>
      </c>
      <c r="Q9800" t="s">
        <v>40</v>
      </c>
    </row>
    <row r="9801" spans="1:17" x14ac:dyDescent="0.3">
      <c r="A9801" t="s">
        <v>17</v>
      </c>
      <c r="B9801">
        <v>3</v>
      </c>
      <c r="C9801">
        <v>2026</v>
      </c>
      <c r="D9801" t="s">
        <v>18</v>
      </c>
      <c r="E9801">
        <v>0</v>
      </c>
      <c r="F9801" t="s">
        <v>52</v>
      </c>
      <c r="G9801">
        <v>2</v>
      </c>
      <c r="H9801" t="s">
        <v>21</v>
      </c>
      <c r="I9801">
        <v>71</v>
      </c>
      <c r="J9801" t="s">
        <v>22</v>
      </c>
      <c r="K9801" t="s">
        <v>150</v>
      </c>
      <c r="L9801" t="s">
        <v>31</v>
      </c>
      <c r="M9801" t="s">
        <v>38</v>
      </c>
      <c r="N9801" t="s">
        <v>26</v>
      </c>
      <c r="O9801" t="s">
        <v>219</v>
      </c>
      <c r="P9801" s="1">
        <v>150000</v>
      </c>
      <c r="Q9801" t="s">
        <v>40</v>
      </c>
    </row>
    <row r="9802" spans="1:17" x14ac:dyDescent="0.3">
      <c r="A9802" t="s">
        <v>17</v>
      </c>
      <c r="B9802">
        <v>3</v>
      </c>
      <c r="C9802">
        <v>2026</v>
      </c>
      <c r="D9802" t="s">
        <v>18</v>
      </c>
      <c r="E9802">
        <v>0</v>
      </c>
      <c r="F9802" t="s">
        <v>65</v>
      </c>
      <c r="H9802" t="s">
        <v>21</v>
      </c>
      <c r="I9802">
        <v>67</v>
      </c>
      <c r="J9802" t="s">
        <v>47</v>
      </c>
      <c r="K9802" t="s">
        <v>164</v>
      </c>
      <c r="L9802" t="s">
        <v>133</v>
      </c>
      <c r="M9802" t="s">
        <v>134</v>
      </c>
      <c r="N9802" t="s">
        <v>26</v>
      </c>
      <c r="P9802" s="1">
        <v>150000</v>
      </c>
      <c r="Q9802" t="s">
        <v>27</v>
      </c>
    </row>
    <row r="9803" spans="1:17" x14ac:dyDescent="0.3">
      <c r="A9803" t="s">
        <v>17</v>
      </c>
      <c r="B9803">
        <v>3</v>
      </c>
      <c r="C9803">
        <v>2026</v>
      </c>
      <c r="D9803" t="s">
        <v>18</v>
      </c>
      <c r="E9803">
        <v>0</v>
      </c>
      <c r="F9803" t="s">
        <v>52</v>
      </c>
      <c r="G9803">
        <v>4</v>
      </c>
      <c r="H9803" t="s">
        <v>21</v>
      </c>
      <c r="I9803">
        <v>63</v>
      </c>
      <c r="J9803" t="s">
        <v>22</v>
      </c>
      <c r="K9803" t="s">
        <v>157</v>
      </c>
      <c r="L9803" t="s">
        <v>31</v>
      </c>
      <c r="M9803" t="s">
        <v>32</v>
      </c>
      <c r="N9803" t="s">
        <v>26</v>
      </c>
      <c r="P9803" s="1">
        <v>150000</v>
      </c>
      <c r="Q9803" t="s">
        <v>27</v>
      </c>
    </row>
    <row r="9804" spans="1:17" x14ac:dyDescent="0.3">
      <c r="A9804" t="s">
        <v>17</v>
      </c>
      <c r="B9804">
        <v>3</v>
      </c>
      <c r="C9804">
        <v>2026</v>
      </c>
      <c r="D9804" t="s">
        <v>18</v>
      </c>
      <c r="E9804">
        <v>0</v>
      </c>
      <c r="F9804" t="s">
        <v>20</v>
      </c>
      <c r="G9804">
        <v>1</v>
      </c>
      <c r="H9804" t="s">
        <v>21</v>
      </c>
      <c r="I9804">
        <v>74</v>
      </c>
      <c r="J9804" t="s">
        <v>22</v>
      </c>
      <c r="K9804" t="s">
        <v>102</v>
      </c>
      <c r="L9804" t="s">
        <v>31</v>
      </c>
      <c r="M9804" t="s">
        <v>38</v>
      </c>
      <c r="N9804" t="s">
        <v>26</v>
      </c>
      <c r="O9804" t="s">
        <v>83</v>
      </c>
      <c r="P9804" s="1">
        <v>150000</v>
      </c>
      <c r="Q9804" t="s">
        <v>40</v>
      </c>
    </row>
    <row r="9805" spans="1:17" x14ac:dyDescent="0.3">
      <c r="A9805" t="s">
        <v>17</v>
      </c>
      <c r="B9805">
        <v>3</v>
      </c>
      <c r="C9805">
        <v>2026</v>
      </c>
      <c r="D9805" t="s">
        <v>18</v>
      </c>
      <c r="E9805">
        <v>0</v>
      </c>
      <c r="F9805" t="s">
        <v>29</v>
      </c>
      <c r="G9805">
        <v>1</v>
      </c>
      <c r="H9805" t="s">
        <v>21</v>
      </c>
      <c r="I9805">
        <v>82</v>
      </c>
      <c r="J9805" t="s">
        <v>22</v>
      </c>
      <c r="K9805" t="s">
        <v>157</v>
      </c>
      <c r="L9805" t="s">
        <v>24</v>
      </c>
      <c r="M9805" t="s">
        <v>25</v>
      </c>
      <c r="N9805" t="s">
        <v>26</v>
      </c>
      <c r="P9805" s="1">
        <v>150000</v>
      </c>
      <c r="Q9805" t="s">
        <v>27</v>
      </c>
    </row>
    <row r="9806" spans="1:17" x14ac:dyDescent="0.3">
      <c r="A9806" t="s">
        <v>17</v>
      </c>
      <c r="B9806">
        <v>3</v>
      </c>
      <c r="C9806">
        <v>2026</v>
      </c>
      <c r="D9806" t="s">
        <v>18</v>
      </c>
      <c r="E9806">
        <v>0</v>
      </c>
      <c r="F9806" t="s">
        <v>74</v>
      </c>
      <c r="H9806" t="s">
        <v>21</v>
      </c>
      <c r="I9806">
        <v>68</v>
      </c>
      <c r="J9806" t="s">
        <v>36</v>
      </c>
      <c r="K9806" t="s">
        <v>37</v>
      </c>
      <c r="L9806" t="s">
        <v>31</v>
      </c>
      <c r="M9806" t="s">
        <v>38</v>
      </c>
      <c r="N9806" t="s">
        <v>26</v>
      </c>
      <c r="O9806" t="s">
        <v>180</v>
      </c>
      <c r="P9806" s="1">
        <v>150000</v>
      </c>
      <c r="Q9806" t="s">
        <v>40</v>
      </c>
    </row>
    <row r="9807" spans="1:17" x14ac:dyDescent="0.3">
      <c r="A9807" t="s">
        <v>17</v>
      </c>
      <c r="B9807">
        <v>3</v>
      </c>
      <c r="C9807">
        <v>2026</v>
      </c>
      <c r="D9807" t="s">
        <v>18</v>
      </c>
      <c r="E9807">
        <v>0</v>
      </c>
      <c r="F9807" t="s">
        <v>29</v>
      </c>
      <c r="G9807">
        <v>1</v>
      </c>
      <c r="H9807" t="s">
        <v>21</v>
      </c>
      <c r="I9807">
        <v>80</v>
      </c>
      <c r="J9807" t="s">
        <v>22</v>
      </c>
      <c r="K9807" t="s">
        <v>30</v>
      </c>
      <c r="L9807" t="s">
        <v>31</v>
      </c>
      <c r="M9807" t="s">
        <v>38</v>
      </c>
      <c r="N9807" t="s">
        <v>26</v>
      </c>
      <c r="O9807" t="s">
        <v>76</v>
      </c>
      <c r="P9807" s="1">
        <v>150000</v>
      </c>
      <c r="Q9807" t="s">
        <v>40</v>
      </c>
    </row>
    <row r="9808" spans="1:17" x14ac:dyDescent="0.3">
      <c r="A9808" t="s">
        <v>17</v>
      </c>
      <c r="B9808">
        <v>3</v>
      </c>
      <c r="C9808">
        <v>2026</v>
      </c>
      <c r="D9808" t="s">
        <v>18</v>
      </c>
      <c r="E9808">
        <v>0</v>
      </c>
      <c r="F9808" t="s">
        <v>20</v>
      </c>
      <c r="G9808">
        <v>2</v>
      </c>
      <c r="H9808" t="s">
        <v>35</v>
      </c>
      <c r="I9808">
        <v>86</v>
      </c>
      <c r="J9808" t="s">
        <v>22</v>
      </c>
      <c r="K9808" t="s">
        <v>100</v>
      </c>
      <c r="L9808" t="s">
        <v>56</v>
      </c>
      <c r="M9808" t="s">
        <v>57</v>
      </c>
      <c r="N9808" t="s">
        <v>86</v>
      </c>
      <c r="O9808" t="s">
        <v>345</v>
      </c>
      <c r="P9808" s="1">
        <v>150000</v>
      </c>
      <c r="Q9808" t="s">
        <v>27</v>
      </c>
    </row>
    <row r="9809" spans="1:17" x14ac:dyDescent="0.3">
      <c r="A9809" t="s">
        <v>17</v>
      </c>
      <c r="B9809">
        <v>3</v>
      </c>
      <c r="C9809">
        <v>2026</v>
      </c>
      <c r="D9809" t="s">
        <v>18</v>
      </c>
      <c r="E9809">
        <v>0</v>
      </c>
      <c r="F9809" t="s">
        <v>29</v>
      </c>
      <c r="G9809">
        <v>4</v>
      </c>
      <c r="H9809" t="s">
        <v>21</v>
      </c>
      <c r="I9809">
        <v>76</v>
      </c>
      <c r="J9809" t="s">
        <v>22</v>
      </c>
      <c r="K9809" t="s">
        <v>157</v>
      </c>
      <c r="L9809" t="s">
        <v>31</v>
      </c>
      <c r="M9809" t="s">
        <v>38</v>
      </c>
      <c r="N9809" t="s">
        <v>86</v>
      </c>
      <c r="O9809" t="s">
        <v>104</v>
      </c>
      <c r="P9809" s="1">
        <v>150000</v>
      </c>
      <c r="Q9809" t="s">
        <v>40</v>
      </c>
    </row>
    <row r="9810" spans="1:17" x14ac:dyDescent="0.3">
      <c r="A9810" t="s">
        <v>17</v>
      </c>
      <c r="B9810">
        <v>3</v>
      </c>
      <c r="C9810">
        <v>2026</v>
      </c>
      <c r="D9810" t="s">
        <v>18</v>
      </c>
      <c r="E9810">
        <v>0</v>
      </c>
      <c r="F9810" t="s">
        <v>20</v>
      </c>
      <c r="G9810">
        <v>5</v>
      </c>
      <c r="H9810" t="s">
        <v>21</v>
      </c>
      <c r="I9810">
        <v>73</v>
      </c>
      <c r="J9810" t="s">
        <v>36</v>
      </c>
      <c r="K9810" t="s">
        <v>53</v>
      </c>
      <c r="L9810" t="s">
        <v>31</v>
      </c>
      <c r="M9810" t="s">
        <v>38</v>
      </c>
      <c r="N9810" t="s">
        <v>86</v>
      </c>
      <c r="O9810" t="s">
        <v>104</v>
      </c>
      <c r="P9810" s="1">
        <v>150000</v>
      </c>
      <c r="Q9810" t="s">
        <v>40</v>
      </c>
    </row>
    <row r="9811" spans="1:17" x14ac:dyDescent="0.3">
      <c r="A9811" t="s">
        <v>17</v>
      </c>
      <c r="B9811">
        <v>3</v>
      </c>
      <c r="C9811">
        <v>2026</v>
      </c>
      <c r="D9811" t="s">
        <v>18</v>
      </c>
      <c r="E9811">
        <v>0</v>
      </c>
      <c r="F9811" t="s">
        <v>29</v>
      </c>
      <c r="G9811">
        <v>1</v>
      </c>
      <c r="H9811" t="s">
        <v>21</v>
      </c>
      <c r="I9811">
        <v>72</v>
      </c>
      <c r="J9811" t="s">
        <v>22</v>
      </c>
      <c r="K9811" t="s">
        <v>68</v>
      </c>
      <c r="L9811" t="s">
        <v>31</v>
      </c>
      <c r="M9811" t="s">
        <v>38</v>
      </c>
      <c r="N9811" t="s">
        <v>26</v>
      </c>
      <c r="O9811" t="s">
        <v>5133</v>
      </c>
      <c r="P9811" s="1">
        <v>150000</v>
      </c>
      <c r="Q9811" t="s">
        <v>40</v>
      </c>
    </row>
    <row r="9812" spans="1:17" x14ac:dyDescent="0.3">
      <c r="A9812" t="s">
        <v>17</v>
      </c>
      <c r="B9812">
        <v>3</v>
      </c>
      <c r="C9812">
        <v>2026</v>
      </c>
      <c r="D9812" t="s">
        <v>18</v>
      </c>
      <c r="E9812">
        <v>0</v>
      </c>
      <c r="F9812" t="s">
        <v>63</v>
      </c>
      <c r="G9812">
        <v>1</v>
      </c>
      <c r="I9812">
        <v>0</v>
      </c>
      <c r="L9812" t="s">
        <v>31</v>
      </c>
      <c r="M9812" t="s">
        <v>38</v>
      </c>
      <c r="N9812" t="s">
        <v>26</v>
      </c>
      <c r="O9812" t="s">
        <v>5134</v>
      </c>
      <c r="P9812" s="1">
        <v>150000</v>
      </c>
      <c r="Q9812" t="s">
        <v>40</v>
      </c>
    </row>
    <row r="9813" spans="1:17" x14ac:dyDescent="0.3">
      <c r="A9813" t="s">
        <v>17</v>
      </c>
      <c r="B9813">
        <v>3</v>
      </c>
      <c r="C9813">
        <v>2026</v>
      </c>
      <c r="D9813" t="s">
        <v>18</v>
      </c>
      <c r="E9813">
        <v>0</v>
      </c>
      <c r="F9813" t="s">
        <v>29</v>
      </c>
      <c r="G9813">
        <v>3</v>
      </c>
      <c r="H9813" t="s">
        <v>21</v>
      </c>
      <c r="I9813">
        <v>70</v>
      </c>
      <c r="J9813" t="s">
        <v>36</v>
      </c>
      <c r="K9813" t="s">
        <v>61</v>
      </c>
      <c r="L9813" t="s">
        <v>31</v>
      </c>
      <c r="M9813" t="s">
        <v>32</v>
      </c>
      <c r="N9813" t="s">
        <v>26</v>
      </c>
      <c r="P9813" s="1">
        <v>150000</v>
      </c>
      <c r="Q9813" t="s">
        <v>27</v>
      </c>
    </row>
    <row r="9814" spans="1:17" x14ac:dyDescent="0.3">
      <c r="A9814" t="s">
        <v>17</v>
      </c>
      <c r="B9814">
        <v>3</v>
      </c>
      <c r="C9814">
        <v>2026</v>
      </c>
      <c r="D9814" t="s">
        <v>18</v>
      </c>
      <c r="E9814">
        <v>0</v>
      </c>
      <c r="F9814" t="s">
        <v>20</v>
      </c>
      <c r="G9814">
        <v>5</v>
      </c>
      <c r="H9814" t="s">
        <v>21</v>
      </c>
      <c r="I9814">
        <v>67</v>
      </c>
      <c r="J9814" t="s">
        <v>22</v>
      </c>
      <c r="K9814" t="s">
        <v>23</v>
      </c>
      <c r="L9814" t="s">
        <v>24</v>
      </c>
      <c r="M9814" t="s">
        <v>25</v>
      </c>
      <c r="N9814" t="s">
        <v>26</v>
      </c>
      <c r="P9814" s="1">
        <v>150000</v>
      </c>
      <c r="Q9814" t="s">
        <v>27</v>
      </c>
    </row>
    <row r="9815" spans="1:17" x14ac:dyDescent="0.3">
      <c r="A9815" t="s">
        <v>17</v>
      </c>
      <c r="B9815">
        <v>3</v>
      </c>
      <c r="C9815">
        <v>2026</v>
      </c>
      <c r="D9815" t="s">
        <v>18</v>
      </c>
      <c r="E9815">
        <v>0</v>
      </c>
      <c r="F9815" t="s">
        <v>52</v>
      </c>
      <c r="G9815">
        <v>4</v>
      </c>
      <c r="H9815" t="s">
        <v>21</v>
      </c>
      <c r="I9815">
        <v>63</v>
      </c>
      <c r="J9815" t="s">
        <v>22</v>
      </c>
      <c r="K9815" t="s">
        <v>114</v>
      </c>
      <c r="L9815" t="s">
        <v>31</v>
      </c>
      <c r="M9815" t="s">
        <v>32</v>
      </c>
      <c r="N9815" t="s">
        <v>26</v>
      </c>
      <c r="P9815" s="1">
        <v>150000</v>
      </c>
      <c r="Q9815" t="s">
        <v>27</v>
      </c>
    </row>
    <row r="9816" spans="1:17" x14ac:dyDescent="0.3">
      <c r="A9816" t="s">
        <v>17</v>
      </c>
      <c r="B9816">
        <v>3</v>
      </c>
      <c r="C9816">
        <v>2026</v>
      </c>
      <c r="D9816" t="s">
        <v>18</v>
      </c>
      <c r="E9816">
        <v>0</v>
      </c>
      <c r="F9816" t="s">
        <v>52</v>
      </c>
      <c r="G9816">
        <v>2</v>
      </c>
      <c r="H9816" t="s">
        <v>35</v>
      </c>
      <c r="I9816">
        <v>99</v>
      </c>
      <c r="J9816" t="s">
        <v>42</v>
      </c>
      <c r="K9816" t="s">
        <v>187</v>
      </c>
      <c r="L9816" t="s">
        <v>31</v>
      </c>
      <c r="M9816" t="s">
        <v>38</v>
      </c>
      <c r="N9816" t="s">
        <v>26</v>
      </c>
      <c r="O9816" t="s">
        <v>263</v>
      </c>
      <c r="P9816" s="1">
        <v>150000</v>
      </c>
      <c r="Q9816" t="s">
        <v>40</v>
      </c>
    </row>
    <row r="9817" spans="1:17" x14ac:dyDescent="0.3">
      <c r="A9817" t="s">
        <v>17</v>
      </c>
      <c r="B9817">
        <v>3</v>
      </c>
      <c r="C9817">
        <v>2026</v>
      </c>
      <c r="D9817" t="s">
        <v>18</v>
      </c>
      <c r="E9817">
        <v>0</v>
      </c>
      <c r="F9817" t="s">
        <v>20</v>
      </c>
      <c r="G9817">
        <v>2</v>
      </c>
      <c r="H9817" t="s">
        <v>21</v>
      </c>
      <c r="I9817">
        <v>76</v>
      </c>
      <c r="J9817" t="s">
        <v>22</v>
      </c>
      <c r="K9817" t="s">
        <v>114</v>
      </c>
      <c r="L9817" t="s">
        <v>31</v>
      </c>
      <c r="M9817" t="s">
        <v>38</v>
      </c>
      <c r="N9817" t="s">
        <v>26</v>
      </c>
      <c r="O9817" t="s">
        <v>472</v>
      </c>
      <c r="P9817" s="1">
        <v>150000</v>
      </c>
      <c r="Q9817" t="s">
        <v>40</v>
      </c>
    </row>
    <row r="9818" spans="1:17" x14ac:dyDescent="0.3">
      <c r="A9818" t="s">
        <v>17</v>
      </c>
      <c r="B9818">
        <v>3</v>
      </c>
      <c r="C9818">
        <v>2026</v>
      </c>
      <c r="D9818" t="s">
        <v>18</v>
      </c>
      <c r="E9818">
        <v>0</v>
      </c>
      <c r="F9818" t="s">
        <v>29</v>
      </c>
      <c r="G9818">
        <v>2</v>
      </c>
      <c r="H9818" t="s">
        <v>21</v>
      </c>
      <c r="I9818">
        <v>67</v>
      </c>
      <c r="J9818" t="s">
        <v>22</v>
      </c>
      <c r="K9818" t="s">
        <v>68</v>
      </c>
      <c r="L9818" t="s">
        <v>31</v>
      </c>
      <c r="M9818" t="s">
        <v>38</v>
      </c>
      <c r="N9818" t="s">
        <v>26</v>
      </c>
      <c r="O9818" t="s">
        <v>83</v>
      </c>
      <c r="P9818" s="1">
        <v>150000</v>
      </c>
      <c r="Q9818" t="s">
        <v>40</v>
      </c>
    </row>
    <row r="9819" spans="1:17" x14ac:dyDescent="0.3">
      <c r="A9819" t="s">
        <v>17</v>
      </c>
      <c r="B9819">
        <v>3</v>
      </c>
      <c r="C9819">
        <v>2026</v>
      </c>
      <c r="D9819" t="s">
        <v>18</v>
      </c>
      <c r="E9819">
        <v>0</v>
      </c>
      <c r="F9819" t="s">
        <v>34</v>
      </c>
      <c r="G9819">
        <v>2</v>
      </c>
      <c r="H9819" t="s">
        <v>21</v>
      </c>
      <c r="I9819">
        <v>71</v>
      </c>
      <c r="J9819" t="s">
        <v>22</v>
      </c>
      <c r="K9819" t="s">
        <v>142</v>
      </c>
      <c r="L9819" t="s">
        <v>24</v>
      </c>
      <c r="M9819" t="s">
        <v>25</v>
      </c>
      <c r="N9819" t="s">
        <v>26</v>
      </c>
      <c r="P9819" s="1">
        <v>150000</v>
      </c>
      <c r="Q9819" t="s">
        <v>27</v>
      </c>
    </row>
    <row r="9820" spans="1:17" x14ac:dyDescent="0.3">
      <c r="A9820" t="s">
        <v>17</v>
      </c>
      <c r="B9820">
        <v>3</v>
      </c>
      <c r="C9820">
        <v>2026</v>
      </c>
      <c r="D9820" t="s">
        <v>18</v>
      </c>
      <c r="E9820">
        <v>0</v>
      </c>
      <c r="F9820" t="s">
        <v>29</v>
      </c>
      <c r="G9820">
        <v>2</v>
      </c>
      <c r="H9820" t="s">
        <v>21</v>
      </c>
      <c r="I9820">
        <v>74</v>
      </c>
      <c r="J9820" t="s">
        <v>22</v>
      </c>
      <c r="K9820" t="s">
        <v>102</v>
      </c>
      <c r="L9820" t="s">
        <v>24</v>
      </c>
      <c r="M9820" t="s">
        <v>25</v>
      </c>
      <c r="N9820" t="s">
        <v>26</v>
      </c>
      <c r="P9820" s="1">
        <v>150000</v>
      </c>
      <c r="Q9820" t="s">
        <v>27</v>
      </c>
    </row>
    <row r="9821" spans="1:17" x14ac:dyDescent="0.3">
      <c r="A9821" t="s">
        <v>17</v>
      </c>
      <c r="B9821">
        <v>3</v>
      </c>
      <c r="C9821">
        <v>2026</v>
      </c>
      <c r="D9821" t="s">
        <v>18</v>
      </c>
      <c r="E9821">
        <v>0</v>
      </c>
      <c r="F9821" t="s">
        <v>29</v>
      </c>
      <c r="G9821">
        <v>2</v>
      </c>
      <c r="H9821" t="s">
        <v>21</v>
      </c>
      <c r="I9821">
        <v>69</v>
      </c>
      <c r="J9821" t="s">
        <v>22</v>
      </c>
      <c r="K9821" t="s">
        <v>102</v>
      </c>
      <c r="L9821" t="s">
        <v>24</v>
      </c>
      <c r="M9821" t="s">
        <v>25</v>
      </c>
      <c r="N9821" t="s">
        <v>26</v>
      </c>
      <c r="P9821" s="1">
        <v>150000</v>
      </c>
      <c r="Q9821" t="s">
        <v>27</v>
      </c>
    </row>
    <row r="9822" spans="1:17" x14ac:dyDescent="0.3">
      <c r="A9822" t="s">
        <v>17</v>
      </c>
      <c r="B9822">
        <v>3</v>
      </c>
      <c r="C9822">
        <v>2026</v>
      </c>
      <c r="D9822" t="s">
        <v>18</v>
      </c>
      <c r="E9822">
        <v>0</v>
      </c>
      <c r="F9822" t="s">
        <v>34</v>
      </c>
      <c r="G9822">
        <v>1</v>
      </c>
      <c r="H9822" t="s">
        <v>21</v>
      </c>
      <c r="I9822">
        <v>73</v>
      </c>
      <c r="J9822" t="s">
        <v>22</v>
      </c>
      <c r="K9822" t="s">
        <v>114</v>
      </c>
      <c r="L9822" t="s">
        <v>31</v>
      </c>
      <c r="M9822" t="s">
        <v>38</v>
      </c>
      <c r="N9822" t="s">
        <v>26</v>
      </c>
      <c r="O9822" t="s">
        <v>108</v>
      </c>
      <c r="P9822" s="1">
        <v>150000</v>
      </c>
      <c r="Q9822" t="s">
        <v>40</v>
      </c>
    </row>
    <row r="9823" spans="1:17" x14ac:dyDescent="0.3">
      <c r="A9823" t="s">
        <v>17</v>
      </c>
      <c r="B9823">
        <v>3</v>
      </c>
      <c r="C9823">
        <v>2026</v>
      </c>
      <c r="D9823" t="s">
        <v>18</v>
      </c>
      <c r="E9823">
        <v>0</v>
      </c>
      <c r="F9823" t="s">
        <v>20</v>
      </c>
      <c r="G9823">
        <v>2</v>
      </c>
      <c r="H9823" t="s">
        <v>21</v>
      </c>
      <c r="I9823">
        <v>74</v>
      </c>
      <c r="J9823" t="s">
        <v>22</v>
      </c>
      <c r="K9823" t="s">
        <v>157</v>
      </c>
      <c r="L9823" t="s">
        <v>24</v>
      </c>
      <c r="M9823" t="s">
        <v>25</v>
      </c>
      <c r="N9823" t="s">
        <v>26</v>
      </c>
      <c r="P9823" s="1">
        <v>150000</v>
      </c>
      <c r="Q9823" t="s">
        <v>27</v>
      </c>
    </row>
    <row r="9824" spans="1:17" x14ac:dyDescent="0.3">
      <c r="A9824" t="s">
        <v>17</v>
      </c>
      <c r="B9824">
        <v>3</v>
      </c>
      <c r="C9824">
        <v>2026</v>
      </c>
      <c r="D9824" t="s">
        <v>18</v>
      </c>
      <c r="E9824">
        <v>0</v>
      </c>
      <c r="F9824" t="s">
        <v>20</v>
      </c>
      <c r="G9824">
        <v>1</v>
      </c>
      <c r="H9824" t="s">
        <v>21</v>
      </c>
      <c r="I9824">
        <v>80</v>
      </c>
      <c r="J9824" t="s">
        <v>22</v>
      </c>
      <c r="K9824" t="s">
        <v>157</v>
      </c>
      <c r="L9824" t="s">
        <v>31</v>
      </c>
      <c r="M9824" t="s">
        <v>38</v>
      </c>
      <c r="N9824" t="s">
        <v>26</v>
      </c>
      <c r="O9824" t="s">
        <v>76</v>
      </c>
      <c r="P9824" s="1">
        <v>150000</v>
      </c>
      <c r="Q9824" t="s">
        <v>40</v>
      </c>
    </row>
    <row r="9825" spans="1:17" x14ac:dyDescent="0.3">
      <c r="A9825" t="s">
        <v>17</v>
      </c>
      <c r="B9825">
        <v>3</v>
      </c>
      <c r="C9825">
        <v>2026</v>
      </c>
      <c r="D9825" t="s">
        <v>18</v>
      </c>
      <c r="E9825">
        <v>0</v>
      </c>
      <c r="F9825" t="s">
        <v>52</v>
      </c>
      <c r="G9825">
        <v>2</v>
      </c>
      <c r="H9825" t="s">
        <v>21</v>
      </c>
      <c r="I9825">
        <v>79</v>
      </c>
      <c r="J9825" t="s">
        <v>22</v>
      </c>
      <c r="K9825" t="s">
        <v>157</v>
      </c>
      <c r="L9825" t="s">
        <v>31</v>
      </c>
      <c r="M9825" t="s">
        <v>38</v>
      </c>
      <c r="N9825" t="s">
        <v>26</v>
      </c>
      <c r="O9825" t="s">
        <v>180</v>
      </c>
      <c r="P9825" s="1">
        <v>150000</v>
      </c>
      <c r="Q9825" t="s">
        <v>40</v>
      </c>
    </row>
    <row r="9826" spans="1:17" x14ac:dyDescent="0.3">
      <c r="A9826" t="s">
        <v>17</v>
      </c>
      <c r="B9826">
        <v>3</v>
      </c>
      <c r="C9826">
        <v>2026</v>
      </c>
      <c r="D9826" t="s">
        <v>18</v>
      </c>
      <c r="E9826">
        <v>0</v>
      </c>
      <c r="F9826" t="s">
        <v>74</v>
      </c>
      <c r="G9826">
        <v>2</v>
      </c>
      <c r="H9826" t="s">
        <v>21</v>
      </c>
      <c r="I9826">
        <v>77</v>
      </c>
      <c r="J9826" t="s">
        <v>22</v>
      </c>
      <c r="K9826" t="s">
        <v>114</v>
      </c>
      <c r="L9826" t="s">
        <v>31</v>
      </c>
      <c r="M9826" t="s">
        <v>38</v>
      </c>
      <c r="N9826" t="s">
        <v>26</v>
      </c>
      <c r="O9826" t="s">
        <v>115</v>
      </c>
      <c r="P9826" s="1">
        <v>150000</v>
      </c>
      <c r="Q9826" t="s">
        <v>40</v>
      </c>
    </row>
    <row r="9827" spans="1:17" x14ac:dyDescent="0.3">
      <c r="A9827" t="s">
        <v>17</v>
      </c>
      <c r="B9827">
        <v>3</v>
      </c>
      <c r="C9827">
        <v>2026</v>
      </c>
      <c r="D9827" t="s">
        <v>18</v>
      </c>
      <c r="E9827">
        <v>0</v>
      </c>
      <c r="F9827" t="s">
        <v>20</v>
      </c>
      <c r="G9827">
        <v>3</v>
      </c>
      <c r="H9827" t="s">
        <v>21</v>
      </c>
      <c r="I9827">
        <v>65</v>
      </c>
      <c r="J9827" t="s">
        <v>36</v>
      </c>
      <c r="K9827" t="s">
        <v>37</v>
      </c>
      <c r="L9827" t="s">
        <v>31</v>
      </c>
      <c r="M9827" t="s">
        <v>32</v>
      </c>
      <c r="N9827" t="s">
        <v>26</v>
      </c>
      <c r="P9827" s="1">
        <v>150000</v>
      </c>
      <c r="Q9827" t="s">
        <v>27</v>
      </c>
    </row>
    <row r="9828" spans="1:17" x14ac:dyDescent="0.3">
      <c r="A9828" t="s">
        <v>17</v>
      </c>
      <c r="B9828">
        <v>3</v>
      </c>
      <c r="C9828">
        <v>2026</v>
      </c>
      <c r="D9828" t="s">
        <v>18</v>
      </c>
      <c r="E9828">
        <v>0</v>
      </c>
      <c r="F9828" t="s">
        <v>74</v>
      </c>
      <c r="G9828">
        <v>4</v>
      </c>
      <c r="H9828" t="s">
        <v>21</v>
      </c>
      <c r="I9828">
        <v>70</v>
      </c>
      <c r="J9828" t="s">
        <v>22</v>
      </c>
      <c r="K9828" t="s">
        <v>155</v>
      </c>
      <c r="L9828" t="s">
        <v>24</v>
      </c>
      <c r="M9828" t="s">
        <v>25</v>
      </c>
      <c r="N9828" t="s">
        <v>26</v>
      </c>
      <c r="P9828" s="1">
        <v>150000</v>
      </c>
      <c r="Q9828" t="s">
        <v>27</v>
      </c>
    </row>
    <row r="9829" spans="1:17" x14ac:dyDescent="0.3">
      <c r="A9829" t="s">
        <v>17</v>
      </c>
      <c r="B9829">
        <v>3</v>
      </c>
      <c r="C9829">
        <v>2026</v>
      </c>
      <c r="D9829" t="s">
        <v>18</v>
      </c>
      <c r="E9829">
        <v>0</v>
      </c>
      <c r="F9829" t="s">
        <v>29</v>
      </c>
      <c r="G9829">
        <v>3</v>
      </c>
      <c r="H9829" t="s">
        <v>21</v>
      </c>
      <c r="I9829">
        <v>64</v>
      </c>
      <c r="J9829" t="s">
        <v>22</v>
      </c>
      <c r="K9829" t="s">
        <v>70</v>
      </c>
      <c r="L9829" t="s">
        <v>31</v>
      </c>
      <c r="M9829" t="s">
        <v>38</v>
      </c>
      <c r="N9829" t="s">
        <v>26</v>
      </c>
      <c r="O9829" t="s">
        <v>335</v>
      </c>
      <c r="P9829" s="1">
        <v>150000</v>
      </c>
      <c r="Q9829" t="s">
        <v>40</v>
      </c>
    </row>
    <row r="9830" spans="1:17" x14ac:dyDescent="0.3">
      <c r="A9830" t="s">
        <v>17</v>
      </c>
      <c r="B9830">
        <v>3</v>
      </c>
      <c r="C9830">
        <v>2026</v>
      </c>
      <c r="D9830" t="s">
        <v>18</v>
      </c>
      <c r="E9830">
        <v>0</v>
      </c>
      <c r="F9830" t="s">
        <v>34</v>
      </c>
      <c r="G9830">
        <v>1</v>
      </c>
      <c r="H9830" t="s">
        <v>21</v>
      </c>
      <c r="I9830">
        <v>69</v>
      </c>
      <c r="J9830" t="s">
        <v>22</v>
      </c>
      <c r="K9830" t="s">
        <v>157</v>
      </c>
      <c r="L9830" t="s">
        <v>31</v>
      </c>
      <c r="M9830" t="s">
        <v>38</v>
      </c>
      <c r="N9830" t="s">
        <v>26</v>
      </c>
      <c r="O9830" t="s">
        <v>5141</v>
      </c>
      <c r="P9830" s="1">
        <v>150000</v>
      </c>
      <c r="Q9830" t="s">
        <v>40</v>
      </c>
    </row>
    <row r="9831" spans="1:17" x14ac:dyDescent="0.3">
      <c r="A9831" t="s">
        <v>17</v>
      </c>
      <c r="B9831">
        <v>3</v>
      </c>
      <c r="C9831">
        <v>2026</v>
      </c>
      <c r="D9831" t="s">
        <v>18</v>
      </c>
      <c r="E9831">
        <v>0</v>
      </c>
      <c r="F9831" t="s">
        <v>29</v>
      </c>
      <c r="G9831">
        <v>3</v>
      </c>
      <c r="H9831" t="s">
        <v>21</v>
      </c>
      <c r="I9831">
        <v>69</v>
      </c>
      <c r="J9831" t="s">
        <v>36</v>
      </c>
      <c r="K9831" t="s">
        <v>45</v>
      </c>
      <c r="L9831" t="s">
        <v>31</v>
      </c>
      <c r="M9831" t="s">
        <v>38</v>
      </c>
      <c r="N9831" t="s">
        <v>26</v>
      </c>
      <c r="O9831" t="s">
        <v>261</v>
      </c>
      <c r="P9831" s="1">
        <v>150000</v>
      </c>
      <c r="Q9831" t="s">
        <v>40</v>
      </c>
    </row>
    <row r="9832" spans="1:17" x14ac:dyDescent="0.3">
      <c r="A9832" t="s">
        <v>17</v>
      </c>
      <c r="B9832">
        <v>3</v>
      </c>
      <c r="C9832">
        <v>2026</v>
      </c>
      <c r="D9832" t="s">
        <v>18</v>
      </c>
      <c r="E9832">
        <v>0</v>
      </c>
      <c r="F9832" t="s">
        <v>29</v>
      </c>
      <c r="G9832">
        <v>5</v>
      </c>
      <c r="H9832" t="s">
        <v>21</v>
      </c>
      <c r="I9832">
        <v>77</v>
      </c>
      <c r="J9832" t="s">
        <v>22</v>
      </c>
      <c r="K9832" t="s">
        <v>23</v>
      </c>
      <c r="L9832" t="s">
        <v>31</v>
      </c>
      <c r="M9832" t="s">
        <v>32</v>
      </c>
      <c r="N9832" t="s">
        <v>26</v>
      </c>
      <c r="P9832" s="1">
        <v>150000</v>
      </c>
      <c r="Q9832" t="s">
        <v>27</v>
      </c>
    </row>
    <row r="9833" spans="1:17" x14ac:dyDescent="0.3">
      <c r="A9833" t="s">
        <v>17</v>
      </c>
      <c r="B9833">
        <v>3</v>
      </c>
      <c r="C9833">
        <v>2026</v>
      </c>
      <c r="D9833" t="s">
        <v>18</v>
      </c>
      <c r="E9833">
        <v>0</v>
      </c>
      <c r="F9833" t="s">
        <v>52</v>
      </c>
      <c r="G9833">
        <v>2</v>
      </c>
      <c r="H9833" t="s">
        <v>21</v>
      </c>
      <c r="I9833">
        <v>81</v>
      </c>
      <c r="J9833" t="s">
        <v>22</v>
      </c>
      <c r="K9833" t="s">
        <v>100</v>
      </c>
      <c r="L9833" t="s">
        <v>31</v>
      </c>
      <c r="M9833" t="s">
        <v>38</v>
      </c>
      <c r="N9833" t="s">
        <v>26</v>
      </c>
      <c r="O9833" t="s">
        <v>256</v>
      </c>
      <c r="P9833" s="1">
        <v>150000</v>
      </c>
      <c r="Q9833" t="s">
        <v>40</v>
      </c>
    </row>
    <row r="9834" spans="1:17" x14ac:dyDescent="0.3">
      <c r="A9834" t="s">
        <v>17</v>
      </c>
      <c r="B9834">
        <v>3</v>
      </c>
      <c r="C9834">
        <v>2026</v>
      </c>
      <c r="D9834" t="s">
        <v>18</v>
      </c>
      <c r="E9834">
        <v>0</v>
      </c>
      <c r="F9834" t="s">
        <v>74</v>
      </c>
      <c r="G9834">
        <v>3</v>
      </c>
      <c r="H9834" t="s">
        <v>21</v>
      </c>
      <c r="I9834">
        <v>78</v>
      </c>
      <c r="J9834" t="s">
        <v>22</v>
      </c>
      <c r="K9834" t="s">
        <v>68</v>
      </c>
      <c r="L9834" t="s">
        <v>31</v>
      </c>
      <c r="M9834" t="s">
        <v>38</v>
      </c>
      <c r="N9834" t="s">
        <v>26</v>
      </c>
      <c r="O9834" t="s">
        <v>115</v>
      </c>
      <c r="P9834" s="1">
        <v>150000</v>
      </c>
      <c r="Q9834" t="s">
        <v>40</v>
      </c>
    </row>
    <row r="9835" spans="1:17" x14ac:dyDescent="0.3">
      <c r="A9835" t="s">
        <v>17</v>
      </c>
      <c r="B9835">
        <v>3</v>
      </c>
      <c r="C9835">
        <v>2026</v>
      </c>
      <c r="D9835" t="s">
        <v>18</v>
      </c>
      <c r="E9835">
        <v>0</v>
      </c>
      <c r="F9835" t="s">
        <v>29</v>
      </c>
      <c r="G9835">
        <v>3</v>
      </c>
      <c r="H9835" t="s">
        <v>21</v>
      </c>
      <c r="I9835">
        <v>69</v>
      </c>
      <c r="J9835" t="s">
        <v>22</v>
      </c>
      <c r="K9835" t="s">
        <v>102</v>
      </c>
      <c r="L9835" t="s">
        <v>31</v>
      </c>
      <c r="M9835" t="s">
        <v>32</v>
      </c>
      <c r="N9835" t="s">
        <v>26</v>
      </c>
      <c r="P9835" s="1">
        <v>150000</v>
      </c>
      <c r="Q9835" t="s">
        <v>27</v>
      </c>
    </row>
    <row r="9836" spans="1:17" x14ac:dyDescent="0.3">
      <c r="A9836" t="s">
        <v>17</v>
      </c>
      <c r="B9836">
        <v>3</v>
      </c>
      <c r="C9836">
        <v>2026</v>
      </c>
      <c r="D9836" t="s">
        <v>18</v>
      </c>
      <c r="E9836">
        <v>0</v>
      </c>
      <c r="F9836" t="s">
        <v>29</v>
      </c>
      <c r="G9836">
        <v>6</v>
      </c>
      <c r="H9836" t="s">
        <v>35</v>
      </c>
      <c r="I9836">
        <v>85</v>
      </c>
      <c r="J9836" t="s">
        <v>22</v>
      </c>
      <c r="K9836" t="s">
        <v>155</v>
      </c>
      <c r="L9836" t="s">
        <v>31</v>
      </c>
      <c r="M9836" t="s">
        <v>38</v>
      </c>
      <c r="N9836" t="s">
        <v>26</v>
      </c>
      <c r="O9836" t="s">
        <v>120</v>
      </c>
      <c r="P9836" s="1">
        <v>150000</v>
      </c>
      <c r="Q9836" t="s">
        <v>40</v>
      </c>
    </row>
    <row r="9837" spans="1:17" x14ac:dyDescent="0.3">
      <c r="A9837" t="s">
        <v>17</v>
      </c>
      <c r="B9837">
        <v>3</v>
      </c>
      <c r="C9837">
        <v>2026</v>
      </c>
      <c r="D9837" t="s">
        <v>18</v>
      </c>
      <c r="E9837">
        <v>0</v>
      </c>
      <c r="F9837" t="s">
        <v>29</v>
      </c>
      <c r="G9837">
        <v>4</v>
      </c>
      <c r="H9837" t="s">
        <v>21</v>
      </c>
      <c r="I9837">
        <v>76</v>
      </c>
      <c r="J9837" t="s">
        <v>22</v>
      </c>
      <c r="K9837" t="s">
        <v>72</v>
      </c>
      <c r="L9837" t="s">
        <v>31</v>
      </c>
      <c r="M9837" t="s">
        <v>38</v>
      </c>
      <c r="N9837" t="s">
        <v>26</v>
      </c>
      <c r="O9837" t="s">
        <v>225</v>
      </c>
      <c r="P9837" s="1">
        <v>150000</v>
      </c>
      <c r="Q9837" t="s">
        <v>40</v>
      </c>
    </row>
    <row r="9838" spans="1:17" x14ac:dyDescent="0.3">
      <c r="A9838" t="s">
        <v>17</v>
      </c>
      <c r="B9838">
        <v>3</v>
      </c>
      <c r="C9838">
        <v>2026</v>
      </c>
      <c r="D9838" t="s">
        <v>18</v>
      </c>
      <c r="E9838">
        <v>0</v>
      </c>
      <c r="F9838" t="s">
        <v>29</v>
      </c>
      <c r="G9838">
        <v>6</v>
      </c>
      <c r="H9838" t="s">
        <v>21</v>
      </c>
      <c r="I9838">
        <v>73</v>
      </c>
      <c r="J9838" t="s">
        <v>22</v>
      </c>
      <c r="K9838" t="s">
        <v>23</v>
      </c>
      <c r="L9838" t="s">
        <v>31</v>
      </c>
      <c r="M9838" t="s">
        <v>38</v>
      </c>
      <c r="N9838" t="s">
        <v>26</v>
      </c>
      <c r="O9838" t="s">
        <v>153</v>
      </c>
      <c r="P9838" s="1">
        <v>150000</v>
      </c>
      <c r="Q9838" t="s">
        <v>40</v>
      </c>
    </row>
    <row r="9839" spans="1:17" x14ac:dyDescent="0.3">
      <c r="A9839" t="s">
        <v>17</v>
      </c>
      <c r="B9839">
        <v>3</v>
      </c>
      <c r="C9839">
        <v>2026</v>
      </c>
      <c r="D9839" t="s">
        <v>18</v>
      </c>
      <c r="E9839">
        <v>0</v>
      </c>
      <c r="F9839" t="s">
        <v>20</v>
      </c>
      <c r="G9839">
        <v>1</v>
      </c>
      <c r="H9839" t="s">
        <v>21</v>
      </c>
      <c r="I9839">
        <v>77</v>
      </c>
      <c r="J9839" t="s">
        <v>22</v>
      </c>
      <c r="K9839" t="s">
        <v>102</v>
      </c>
      <c r="L9839" t="s">
        <v>31</v>
      </c>
      <c r="M9839" t="s">
        <v>38</v>
      </c>
      <c r="N9839" t="s">
        <v>26</v>
      </c>
      <c r="O9839" t="s">
        <v>1028</v>
      </c>
      <c r="P9839" s="1">
        <v>150000</v>
      </c>
      <c r="Q9839" t="s">
        <v>40</v>
      </c>
    </row>
    <row r="9840" spans="1:17" x14ac:dyDescent="0.3">
      <c r="A9840" t="s">
        <v>17</v>
      </c>
      <c r="B9840">
        <v>3</v>
      </c>
      <c r="C9840">
        <v>2026</v>
      </c>
      <c r="D9840" t="s">
        <v>18</v>
      </c>
      <c r="E9840">
        <v>0</v>
      </c>
      <c r="F9840" t="s">
        <v>52</v>
      </c>
      <c r="G9840">
        <v>4</v>
      </c>
      <c r="H9840" t="s">
        <v>21</v>
      </c>
      <c r="I9840">
        <v>83</v>
      </c>
      <c r="J9840" t="s">
        <v>22</v>
      </c>
      <c r="K9840" t="s">
        <v>30</v>
      </c>
      <c r="L9840" t="s">
        <v>56</v>
      </c>
      <c r="M9840" t="s">
        <v>57</v>
      </c>
      <c r="N9840" t="s">
        <v>26</v>
      </c>
      <c r="P9840" s="1">
        <v>150000</v>
      </c>
      <c r="Q9840" t="s">
        <v>27</v>
      </c>
    </row>
    <row r="9841" spans="1:17" x14ac:dyDescent="0.3">
      <c r="A9841" t="s">
        <v>17</v>
      </c>
      <c r="B9841">
        <v>3</v>
      </c>
      <c r="C9841">
        <v>2026</v>
      </c>
      <c r="D9841" t="s">
        <v>18</v>
      </c>
      <c r="E9841">
        <v>0</v>
      </c>
      <c r="F9841" t="s">
        <v>52</v>
      </c>
      <c r="G9841">
        <v>1</v>
      </c>
      <c r="H9841" t="s">
        <v>21</v>
      </c>
      <c r="I9841">
        <v>83</v>
      </c>
      <c r="J9841" t="s">
        <v>22</v>
      </c>
      <c r="K9841" t="s">
        <v>68</v>
      </c>
      <c r="L9841" t="s">
        <v>31</v>
      </c>
      <c r="M9841" t="s">
        <v>38</v>
      </c>
      <c r="N9841" t="s">
        <v>26</v>
      </c>
      <c r="O9841" t="s">
        <v>180</v>
      </c>
      <c r="P9841" s="1">
        <v>150000</v>
      </c>
      <c r="Q9841" t="s">
        <v>40</v>
      </c>
    </row>
    <row r="9842" spans="1:17" x14ac:dyDescent="0.3">
      <c r="A9842" t="s">
        <v>17</v>
      </c>
      <c r="B9842">
        <v>3</v>
      </c>
      <c r="C9842">
        <v>2026</v>
      </c>
      <c r="D9842" t="s">
        <v>18</v>
      </c>
      <c r="E9842">
        <v>0</v>
      </c>
      <c r="F9842" t="s">
        <v>20</v>
      </c>
      <c r="G9842">
        <v>4</v>
      </c>
      <c r="H9842" t="s">
        <v>21</v>
      </c>
      <c r="I9842">
        <v>72</v>
      </c>
      <c r="J9842" t="s">
        <v>36</v>
      </c>
      <c r="K9842" t="s">
        <v>59</v>
      </c>
      <c r="L9842" t="s">
        <v>31</v>
      </c>
      <c r="M9842" t="s">
        <v>38</v>
      </c>
      <c r="N9842" t="s">
        <v>26</v>
      </c>
      <c r="O9842" t="s">
        <v>4606</v>
      </c>
      <c r="P9842" s="1">
        <v>150000</v>
      </c>
      <c r="Q9842" t="s">
        <v>40</v>
      </c>
    </row>
    <row r="9843" spans="1:17" x14ac:dyDescent="0.3">
      <c r="A9843" t="s">
        <v>17</v>
      </c>
      <c r="B9843">
        <v>3</v>
      </c>
      <c r="C9843">
        <v>2026</v>
      </c>
      <c r="D9843" t="s">
        <v>18</v>
      </c>
      <c r="E9843">
        <v>0</v>
      </c>
      <c r="F9843" t="s">
        <v>52</v>
      </c>
      <c r="G9843">
        <v>4</v>
      </c>
      <c r="H9843" t="s">
        <v>21</v>
      </c>
      <c r="I9843">
        <v>72</v>
      </c>
      <c r="J9843" t="s">
        <v>42</v>
      </c>
      <c r="K9843" t="s">
        <v>428</v>
      </c>
      <c r="L9843" t="s">
        <v>24</v>
      </c>
      <c r="M9843" t="s">
        <v>25</v>
      </c>
      <c r="N9843" t="s">
        <v>26</v>
      </c>
      <c r="P9843" s="1">
        <v>150000</v>
      </c>
      <c r="Q9843" t="s">
        <v>27</v>
      </c>
    </row>
    <row r="9844" spans="1:17" x14ac:dyDescent="0.3">
      <c r="A9844" t="s">
        <v>17</v>
      </c>
      <c r="B9844">
        <v>3</v>
      </c>
      <c r="C9844">
        <v>2026</v>
      </c>
      <c r="D9844" t="s">
        <v>18</v>
      </c>
      <c r="E9844">
        <v>0</v>
      </c>
      <c r="F9844" t="s">
        <v>34</v>
      </c>
      <c r="G9844">
        <v>2</v>
      </c>
      <c r="H9844" t="s">
        <v>35</v>
      </c>
      <c r="I9844">
        <v>86</v>
      </c>
      <c r="J9844" t="s">
        <v>22</v>
      </c>
      <c r="K9844" t="s">
        <v>68</v>
      </c>
      <c r="L9844" t="s">
        <v>31</v>
      </c>
      <c r="M9844" t="s">
        <v>38</v>
      </c>
      <c r="N9844" t="s">
        <v>26</v>
      </c>
      <c r="O9844" t="s">
        <v>225</v>
      </c>
      <c r="P9844" s="1">
        <v>150000</v>
      </c>
      <c r="Q9844" t="s">
        <v>40</v>
      </c>
    </row>
    <row r="9845" spans="1:17" x14ac:dyDescent="0.3">
      <c r="A9845" t="s">
        <v>17</v>
      </c>
      <c r="B9845">
        <v>3</v>
      </c>
      <c r="C9845">
        <v>2026</v>
      </c>
      <c r="D9845" t="s">
        <v>18</v>
      </c>
      <c r="E9845">
        <v>0</v>
      </c>
      <c r="F9845" t="s">
        <v>20</v>
      </c>
      <c r="G9845">
        <v>5</v>
      </c>
      <c r="H9845" t="s">
        <v>35</v>
      </c>
      <c r="I9845">
        <v>99</v>
      </c>
      <c r="J9845" t="s">
        <v>36</v>
      </c>
      <c r="K9845" t="s">
        <v>53</v>
      </c>
      <c r="L9845" t="s">
        <v>31</v>
      </c>
      <c r="M9845" t="s">
        <v>38</v>
      </c>
      <c r="N9845" t="s">
        <v>86</v>
      </c>
      <c r="O9845" t="s">
        <v>104</v>
      </c>
      <c r="P9845" s="1">
        <v>150000</v>
      </c>
      <c r="Q9845" t="s">
        <v>40</v>
      </c>
    </row>
    <row r="9846" spans="1:17" x14ac:dyDescent="0.3">
      <c r="A9846" t="s">
        <v>17</v>
      </c>
      <c r="B9846">
        <v>3</v>
      </c>
      <c r="C9846">
        <v>2026</v>
      </c>
      <c r="D9846" t="s">
        <v>18</v>
      </c>
      <c r="E9846">
        <v>0</v>
      </c>
      <c r="F9846" t="s">
        <v>63</v>
      </c>
      <c r="G9846">
        <v>1</v>
      </c>
      <c r="I9846">
        <v>0</v>
      </c>
      <c r="L9846" t="s">
        <v>31</v>
      </c>
      <c r="M9846" t="s">
        <v>38</v>
      </c>
      <c r="N9846" t="s">
        <v>26</v>
      </c>
      <c r="O9846" t="s">
        <v>335</v>
      </c>
      <c r="P9846" s="1">
        <v>150000</v>
      </c>
      <c r="Q9846" t="s">
        <v>40</v>
      </c>
    </row>
    <row r="9847" spans="1:17" x14ac:dyDescent="0.3">
      <c r="A9847" t="s">
        <v>17</v>
      </c>
      <c r="B9847">
        <v>3</v>
      </c>
      <c r="C9847">
        <v>2026</v>
      </c>
      <c r="D9847" t="s">
        <v>18</v>
      </c>
      <c r="E9847">
        <v>0</v>
      </c>
      <c r="F9847" t="s">
        <v>52</v>
      </c>
      <c r="G9847">
        <v>1</v>
      </c>
      <c r="H9847" t="s">
        <v>21</v>
      </c>
      <c r="I9847">
        <v>75</v>
      </c>
      <c r="J9847" t="s">
        <v>22</v>
      </c>
      <c r="K9847" t="s">
        <v>79</v>
      </c>
      <c r="L9847" t="s">
        <v>56</v>
      </c>
      <c r="M9847" t="s">
        <v>57</v>
      </c>
      <c r="N9847" t="s">
        <v>26</v>
      </c>
      <c r="P9847" s="1">
        <v>150000</v>
      </c>
      <c r="Q9847" t="s">
        <v>27</v>
      </c>
    </row>
    <row r="9848" spans="1:17" x14ac:dyDescent="0.3">
      <c r="A9848" t="s">
        <v>17</v>
      </c>
      <c r="B9848">
        <v>3</v>
      </c>
      <c r="C9848">
        <v>2026</v>
      </c>
      <c r="D9848" t="s">
        <v>18</v>
      </c>
      <c r="E9848">
        <v>0</v>
      </c>
      <c r="F9848" t="s">
        <v>52</v>
      </c>
      <c r="G9848">
        <v>1</v>
      </c>
      <c r="H9848" t="s">
        <v>21</v>
      </c>
      <c r="I9848">
        <v>76</v>
      </c>
      <c r="J9848" t="s">
        <v>22</v>
      </c>
      <c r="K9848" t="s">
        <v>30</v>
      </c>
      <c r="L9848" t="s">
        <v>31</v>
      </c>
      <c r="M9848" t="s">
        <v>38</v>
      </c>
      <c r="N9848" t="s">
        <v>26</v>
      </c>
      <c r="O9848" t="s">
        <v>83</v>
      </c>
      <c r="P9848" s="1">
        <v>150000</v>
      </c>
      <c r="Q9848" t="s">
        <v>40</v>
      </c>
    </row>
    <row r="9849" spans="1:17" x14ac:dyDescent="0.3">
      <c r="A9849" t="s">
        <v>17</v>
      </c>
      <c r="B9849">
        <v>3</v>
      </c>
      <c r="C9849">
        <v>2026</v>
      </c>
      <c r="D9849" t="s">
        <v>18</v>
      </c>
      <c r="E9849">
        <v>0</v>
      </c>
      <c r="F9849" t="s">
        <v>29</v>
      </c>
      <c r="G9849">
        <v>5</v>
      </c>
      <c r="H9849" t="s">
        <v>21</v>
      </c>
      <c r="I9849">
        <v>83</v>
      </c>
      <c r="J9849" t="s">
        <v>22</v>
      </c>
      <c r="K9849" t="s">
        <v>114</v>
      </c>
      <c r="L9849" t="s">
        <v>56</v>
      </c>
      <c r="M9849" t="s">
        <v>57</v>
      </c>
      <c r="N9849" t="s">
        <v>26</v>
      </c>
      <c r="P9849" s="1">
        <v>150000</v>
      </c>
      <c r="Q9849" t="s">
        <v>27</v>
      </c>
    </row>
    <row r="9850" spans="1:17" x14ac:dyDescent="0.3">
      <c r="A9850" t="s">
        <v>17</v>
      </c>
      <c r="B9850">
        <v>3</v>
      </c>
      <c r="C9850">
        <v>2026</v>
      </c>
      <c r="D9850" t="s">
        <v>18</v>
      </c>
      <c r="E9850">
        <v>0</v>
      </c>
      <c r="F9850" t="s">
        <v>29</v>
      </c>
      <c r="G9850">
        <v>1</v>
      </c>
      <c r="H9850" t="s">
        <v>21</v>
      </c>
      <c r="I9850">
        <v>71</v>
      </c>
      <c r="J9850" t="s">
        <v>22</v>
      </c>
      <c r="K9850" t="s">
        <v>174</v>
      </c>
      <c r="L9850" t="s">
        <v>31</v>
      </c>
      <c r="M9850" t="s">
        <v>38</v>
      </c>
      <c r="N9850" t="s">
        <v>26</v>
      </c>
      <c r="O9850" t="s">
        <v>76</v>
      </c>
      <c r="P9850" s="1">
        <v>150000</v>
      </c>
      <c r="Q9850" t="s">
        <v>40</v>
      </c>
    </row>
    <row r="9851" spans="1:17" x14ac:dyDescent="0.3">
      <c r="A9851" t="s">
        <v>17</v>
      </c>
      <c r="B9851">
        <v>3</v>
      </c>
      <c r="C9851">
        <v>2026</v>
      </c>
      <c r="D9851" t="s">
        <v>18</v>
      </c>
      <c r="E9851">
        <v>0</v>
      </c>
      <c r="F9851" t="s">
        <v>65</v>
      </c>
      <c r="G9851">
        <v>3</v>
      </c>
      <c r="H9851" t="s">
        <v>21</v>
      </c>
      <c r="I9851">
        <v>75</v>
      </c>
      <c r="J9851" t="s">
        <v>42</v>
      </c>
      <c r="K9851" t="s">
        <v>122</v>
      </c>
      <c r="L9851" t="s">
        <v>31</v>
      </c>
      <c r="M9851" t="s">
        <v>38</v>
      </c>
      <c r="N9851" t="s">
        <v>26</v>
      </c>
      <c r="O9851" t="s">
        <v>196</v>
      </c>
      <c r="P9851" s="1">
        <v>150000</v>
      </c>
      <c r="Q9851" t="s">
        <v>40</v>
      </c>
    </row>
    <row r="9852" spans="1:17" x14ac:dyDescent="0.3">
      <c r="A9852" t="s">
        <v>17</v>
      </c>
      <c r="B9852">
        <v>3</v>
      </c>
      <c r="C9852">
        <v>2026</v>
      </c>
      <c r="D9852" t="s">
        <v>18</v>
      </c>
      <c r="E9852">
        <v>0</v>
      </c>
      <c r="F9852" t="s">
        <v>29</v>
      </c>
      <c r="G9852">
        <v>2</v>
      </c>
      <c r="H9852" t="s">
        <v>21</v>
      </c>
      <c r="I9852">
        <v>91</v>
      </c>
      <c r="J9852" t="s">
        <v>22</v>
      </c>
      <c r="K9852" t="s">
        <v>155</v>
      </c>
      <c r="L9852" t="s">
        <v>31</v>
      </c>
      <c r="M9852" t="s">
        <v>38</v>
      </c>
      <c r="N9852" t="s">
        <v>26</v>
      </c>
      <c r="O9852" t="s">
        <v>153</v>
      </c>
      <c r="P9852" s="1">
        <v>150000</v>
      </c>
      <c r="Q9852" t="s">
        <v>40</v>
      </c>
    </row>
    <row r="9853" spans="1:17" x14ac:dyDescent="0.3">
      <c r="A9853" t="s">
        <v>17</v>
      </c>
      <c r="B9853">
        <v>3</v>
      </c>
      <c r="C9853">
        <v>2026</v>
      </c>
      <c r="D9853" t="s">
        <v>18</v>
      </c>
      <c r="E9853">
        <v>0</v>
      </c>
      <c r="F9853" t="s">
        <v>29</v>
      </c>
      <c r="G9853">
        <v>2</v>
      </c>
      <c r="H9853" t="s">
        <v>21</v>
      </c>
      <c r="I9853">
        <v>64</v>
      </c>
      <c r="J9853" t="s">
        <v>36</v>
      </c>
      <c r="K9853" t="s">
        <v>37</v>
      </c>
      <c r="L9853" t="s">
        <v>31</v>
      </c>
      <c r="M9853" t="s">
        <v>38</v>
      </c>
      <c r="N9853" t="s">
        <v>26</v>
      </c>
      <c r="O9853" t="s">
        <v>143</v>
      </c>
      <c r="P9853" s="1">
        <v>150000</v>
      </c>
      <c r="Q9853" t="s">
        <v>40</v>
      </c>
    </row>
    <row r="9854" spans="1:17" x14ac:dyDescent="0.3">
      <c r="A9854" t="s">
        <v>17</v>
      </c>
      <c r="B9854">
        <v>3</v>
      </c>
      <c r="C9854">
        <v>2026</v>
      </c>
      <c r="D9854" t="s">
        <v>18</v>
      </c>
      <c r="E9854">
        <v>0</v>
      </c>
      <c r="F9854" t="s">
        <v>29</v>
      </c>
      <c r="G9854">
        <v>4</v>
      </c>
      <c r="H9854" t="s">
        <v>21</v>
      </c>
      <c r="I9854">
        <v>71</v>
      </c>
      <c r="J9854" t="s">
        <v>22</v>
      </c>
      <c r="K9854" t="s">
        <v>102</v>
      </c>
      <c r="L9854" t="s">
        <v>24</v>
      </c>
      <c r="M9854" t="s">
        <v>25</v>
      </c>
      <c r="N9854" t="s">
        <v>26</v>
      </c>
      <c r="P9854" s="1">
        <v>150000</v>
      </c>
      <c r="Q9854" t="s">
        <v>27</v>
      </c>
    </row>
    <row r="9855" spans="1:17" x14ac:dyDescent="0.3">
      <c r="A9855" t="s">
        <v>17</v>
      </c>
      <c r="B9855">
        <v>3</v>
      </c>
      <c r="C9855">
        <v>2026</v>
      </c>
      <c r="D9855" t="s">
        <v>18</v>
      </c>
      <c r="E9855">
        <v>0</v>
      </c>
      <c r="F9855" t="s">
        <v>20</v>
      </c>
      <c r="G9855">
        <v>1</v>
      </c>
      <c r="H9855" t="s">
        <v>21</v>
      </c>
      <c r="I9855">
        <v>72</v>
      </c>
      <c r="J9855" t="s">
        <v>22</v>
      </c>
      <c r="K9855" t="s">
        <v>142</v>
      </c>
      <c r="L9855" t="s">
        <v>24</v>
      </c>
      <c r="M9855" t="s">
        <v>25</v>
      </c>
      <c r="N9855" t="s">
        <v>26</v>
      </c>
      <c r="P9855" s="1">
        <v>150000</v>
      </c>
      <c r="Q9855" t="s">
        <v>27</v>
      </c>
    </row>
    <row r="9856" spans="1:17" x14ac:dyDescent="0.3">
      <c r="A9856" t="s">
        <v>17</v>
      </c>
      <c r="B9856">
        <v>3</v>
      </c>
      <c r="C9856">
        <v>2026</v>
      </c>
      <c r="D9856" t="s">
        <v>18</v>
      </c>
      <c r="E9856">
        <v>0</v>
      </c>
      <c r="F9856" t="s">
        <v>20</v>
      </c>
      <c r="G9856">
        <v>2</v>
      </c>
      <c r="H9856" t="s">
        <v>21</v>
      </c>
      <c r="I9856">
        <v>72</v>
      </c>
      <c r="J9856" t="s">
        <v>22</v>
      </c>
      <c r="K9856" t="s">
        <v>68</v>
      </c>
      <c r="L9856" t="s">
        <v>31</v>
      </c>
      <c r="M9856" t="s">
        <v>32</v>
      </c>
      <c r="N9856" t="s">
        <v>26</v>
      </c>
      <c r="P9856" s="1">
        <v>150000</v>
      </c>
      <c r="Q9856" t="s">
        <v>27</v>
      </c>
    </row>
    <row r="9857" spans="1:17" x14ac:dyDescent="0.3">
      <c r="A9857" t="s">
        <v>17</v>
      </c>
      <c r="B9857">
        <v>3</v>
      </c>
      <c r="C9857">
        <v>2026</v>
      </c>
      <c r="D9857" t="s">
        <v>18</v>
      </c>
      <c r="E9857">
        <v>0</v>
      </c>
      <c r="F9857" t="s">
        <v>74</v>
      </c>
      <c r="G9857">
        <v>1</v>
      </c>
      <c r="H9857" t="s">
        <v>21</v>
      </c>
      <c r="I9857">
        <v>80</v>
      </c>
      <c r="J9857" t="s">
        <v>22</v>
      </c>
      <c r="K9857" t="s">
        <v>150</v>
      </c>
      <c r="L9857" t="s">
        <v>31</v>
      </c>
      <c r="M9857" t="s">
        <v>38</v>
      </c>
      <c r="N9857" t="s">
        <v>26</v>
      </c>
      <c r="O9857" t="s">
        <v>216</v>
      </c>
      <c r="P9857" s="1">
        <v>150000</v>
      </c>
      <c r="Q9857" t="s">
        <v>40</v>
      </c>
    </row>
    <row r="9858" spans="1:17" x14ac:dyDescent="0.3">
      <c r="A9858" t="s">
        <v>17</v>
      </c>
      <c r="B9858">
        <v>3</v>
      </c>
      <c r="C9858">
        <v>2026</v>
      </c>
      <c r="D9858" t="s">
        <v>18</v>
      </c>
      <c r="E9858">
        <v>0</v>
      </c>
      <c r="F9858" t="s">
        <v>52</v>
      </c>
      <c r="H9858" t="s">
        <v>21</v>
      </c>
      <c r="I9858">
        <v>71</v>
      </c>
      <c r="J9858" t="s">
        <v>22</v>
      </c>
      <c r="K9858" t="s">
        <v>114</v>
      </c>
      <c r="L9858" t="s">
        <v>133</v>
      </c>
      <c r="M9858" t="s">
        <v>134</v>
      </c>
      <c r="N9858" t="s">
        <v>26</v>
      </c>
      <c r="P9858" s="1">
        <v>150000</v>
      </c>
      <c r="Q9858" t="s">
        <v>27</v>
      </c>
    </row>
    <row r="9859" spans="1:17" x14ac:dyDescent="0.3">
      <c r="A9859" t="s">
        <v>17</v>
      </c>
      <c r="B9859">
        <v>3</v>
      </c>
      <c r="C9859">
        <v>2026</v>
      </c>
      <c r="D9859" t="s">
        <v>18</v>
      </c>
      <c r="E9859">
        <v>0</v>
      </c>
      <c r="F9859" t="s">
        <v>29</v>
      </c>
      <c r="G9859">
        <v>2</v>
      </c>
      <c r="H9859" t="s">
        <v>21</v>
      </c>
      <c r="I9859">
        <v>69</v>
      </c>
      <c r="J9859" t="s">
        <v>36</v>
      </c>
      <c r="K9859" t="s">
        <v>37</v>
      </c>
      <c r="L9859" t="s">
        <v>31</v>
      </c>
      <c r="M9859" t="s">
        <v>32</v>
      </c>
      <c r="N9859" t="s">
        <v>26</v>
      </c>
      <c r="P9859" s="1">
        <v>150000</v>
      </c>
      <c r="Q9859" t="s">
        <v>27</v>
      </c>
    </row>
    <row r="9860" spans="1:17" x14ac:dyDescent="0.3">
      <c r="A9860" t="s">
        <v>17</v>
      </c>
      <c r="B9860">
        <v>3</v>
      </c>
      <c r="C9860">
        <v>2026</v>
      </c>
      <c r="D9860" t="s">
        <v>18</v>
      </c>
      <c r="E9860">
        <v>0</v>
      </c>
      <c r="F9860" t="s">
        <v>65</v>
      </c>
      <c r="G9860">
        <v>2</v>
      </c>
      <c r="H9860" t="s">
        <v>35</v>
      </c>
      <c r="I9860">
        <v>73</v>
      </c>
      <c r="J9860" t="s">
        <v>22</v>
      </c>
      <c r="K9860" t="s">
        <v>206</v>
      </c>
      <c r="L9860" t="s">
        <v>24</v>
      </c>
      <c r="M9860" t="s">
        <v>25</v>
      </c>
      <c r="N9860" t="s">
        <v>26</v>
      </c>
      <c r="P9860" s="1">
        <v>150000</v>
      </c>
      <c r="Q9860" t="s">
        <v>27</v>
      </c>
    </row>
    <row r="9861" spans="1:17" x14ac:dyDescent="0.3">
      <c r="A9861" t="s">
        <v>17</v>
      </c>
      <c r="B9861">
        <v>3</v>
      </c>
      <c r="C9861">
        <v>2026</v>
      </c>
      <c r="D9861" t="s">
        <v>18</v>
      </c>
      <c r="E9861">
        <v>0</v>
      </c>
      <c r="F9861" t="s">
        <v>29</v>
      </c>
      <c r="G9861">
        <v>1</v>
      </c>
      <c r="H9861" t="s">
        <v>21</v>
      </c>
      <c r="I9861">
        <v>70</v>
      </c>
      <c r="J9861" t="s">
        <v>22</v>
      </c>
      <c r="K9861" t="s">
        <v>102</v>
      </c>
      <c r="L9861" t="s">
        <v>56</v>
      </c>
      <c r="M9861" t="s">
        <v>57</v>
      </c>
      <c r="N9861" t="s">
        <v>26</v>
      </c>
      <c r="P9861" s="1">
        <v>150000</v>
      </c>
      <c r="Q9861" t="s">
        <v>27</v>
      </c>
    </row>
    <row r="9862" spans="1:17" x14ac:dyDescent="0.3">
      <c r="A9862" t="s">
        <v>17</v>
      </c>
      <c r="B9862">
        <v>3</v>
      </c>
      <c r="C9862">
        <v>2026</v>
      </c>
      <c r="D9862" t="s">
        <v>18</v>
      </c>
      <c r="E9862">
        <v>0</v>
      </c>
      <c r="F9862" t="s">
        <v>20</v>
      </c>
      <c r="G9862">
        <v>2</v>
      </c>
      <c r="H9862" t="s">
        <v>21</v>
      </c>
      <c r="I9862">
        <v>70</v>
      </c>
      <c r="J9862" t="s">
        <v>22</v>
      </c>
      <c r="K9862" t="s">
        <v>102</v>
      </c>
      <c r="L9862" t="s">
        <v>24</v>
      </c>
      <c r="M9862" t="s">
        <v>25</v>
      </c>
      <c r="N9862" t="s">
        <v>26</v>
      </c>
      <c r="P9862" s="1">
        <v>150000</v>
      </c>
      <c r="Q9862" t="s">
        <v>27</v>
      </c>
    </row>
    <row r="9863" spans="1:17" x14ac:dyDescent="0.3">
      <c r="A9863" t="s">
        <v>17</v>
      </c>
      <c r="B9863">
        <v>3</v>
      </c>
      <c r="C9863">
        <v>2026</v>
      </c>
      <c r="D9863" t="s">
        <v>18</v>
      </c>
      <c r="E9863">
        <v>0</v>
      </c>
      <c r="F9863" t="s">
        <v>20</v>
      </c>
      <c r="G9863">
        <v>2</v>
      </c>
      <c r="H9863" t="s">
        <v>21</v>
      </c>
      <c r="I9863">
        <v>79</v>
      </c>
      <c r="J9863" t="s">
        <v>22</v>
      </c>
      <c r="K9863" t="s">
        <v>79</v>
      </c>
      <c r="L9863" t="s">
        <v>31</v>
      </c>
      <c r="M9863" t="s">
        <v>38</v>
      </c>
      <c r="N9863" t="s">
        <v>26</v>
      </c>
      <c r="O9863" t="s">
        <v>5157</v>
      </c>
      <c r="P9863" s="1">
        <v>150000</v>
      </c>
      <c r="Q9863" t="s">
        <v>40</v>
      </c>
    </row>
    <row r="9864" spans="1:17" x14ac:dyDescent="0.3">
      <c r="A9864" t="s">
        <v>17</v>
      </c>
      <c r="B9864">
        <v>3</v>
      </c>
      <c r="C9864">
        <v>2026</v>
      </c>
      <c r="D9864" t="s">
        <v>18</v>
      </c>
      <c r="E9864">
        <v>0</v>
      </c>
      <c r="F9864" t="s">
        <v>34</v>
      </c>
      <c r="G9864">
        <v>2</v>
      </c>
      <c r="H9864" t="s">
        <v>21</v>
      </c>
      <c r="I9864">
        <v>72</v>
      </c>
      <c r="J9864" t="s">
        <v>36</v>
      </c>
      <c r="K9864" t="s">
        <v>53</v>
      </c>
      <c r="L9864" t="s">
        <v>31</v>
      </c>
      <c r="M9864" t="s">
        <v>32</v>
      </c>
      <c r="N9864" t="s">
        <v>26</v>
      </c>
      <c r="P9864" s="1">
        <v>150000</v>
      </c>
      <c r="Q9864" t="s">
        <v>27</v>
      </c>
    </row>
    <row r="9865" spans="1:17" x14ac:dyDescent="0.3">
      <c r="A9865" t="s">
        <v>17</v>
      </c>
      <c r="B9865">
        <v>3</v>
      </c>
      <c r="C9865">
        <v>2026</v>
      </c>
      <c r="D9865" t="s">
        <v>18</v>
      </c>
      <c r="E9865">
        <v>0</v>
      </c>
      <c r="F9865" t="s">
        <v>20</v>
      </c>
      <c r="G9865">
        <v>1</v>
      </c>
      <c r="H9865" t="s">
        <v>21</v>
      </c>
      <c r="I9865">
        <v>72</v>
      </c>
      <c r="J9865" t="s">
        <v>22</v>
      </c>
      <c r="K9865" t="s">
        <v>114</v>
      </c>
      <c r="L9865" t="s">
        <v>31</v>
      </c>
      <c r="M9865" t="s">
        <v>38</v>
      </c>
      <c r="N9865" t="s">
        <v>26</v>
      </c>
      <c r="O9865" t="s">
        <v>3669</v>
      </c>
      <c r="P9865" s="1">
        <v>150000</v>
      </c>
      <c r="Q9865" t="s">
        <v>40</v>
      </c>
    </row>
    <row r="9866" spans="1:17" x14ac:dyDescent="0.3">
      <c r="A9866" t="s">
        <v>17</v>
      </c>
      <c r="B9866">
        <v>3</v>
      </c>
      <c r="C9866">
        <v>2026</v>
      </c>
      <c r="D9866" t="s">
        <v>18</v>
      </c>
      <c r="E9866">
        <v>0</v>
      </c>
      <c r="F9866" t="s">
        <v>34</v>
      </c>
      <c r="G9866">
        <v>1</v>
      </c>
      <c r="H9866" t="s">
        <v>21</v>
      </c>
      <c r="I9866">
        <v>72</v>
      </c>
      <c r="J9866" t="s">
        <v>22</v>
      </c>
      <c r="K9866" t="s">
        <v>142</v>
      </c>
      <c r="L9866" t="s">
        <v>31</v>
      </c>
      <c r="M9866" t="s">
        <v>32</v>
      </c>
      <c r="N9866" t="s">
        <v>26</v>
      </c>
      <c r="P9866" s="1">
        <v>150000</v>
      </c>
      <c r="Q9866" t="s">
        <v>27</v>
      </c>
    </row>
    <row r="9867" spans="1:17" x14ac:dyDescent="0.3">
      <c r="A9867" t="s">
        <v>17</v>
      </c>
      <c r="B9867">
        <v>3</v>
      </c>
      <c r="C9867">
        <v>2026</v>
      </c>
      <c r="D9867" t="s">
        <v>18</v>
      </c>
      <c r="E9867">
        <v>0</v>
      </c>
      <c r="F9867" t="s">
        <v>63</v>
      </c>
      <c r="G9867">
        <v>1</v>
      </c>
      <c r="I9867">
        <v>0</v>
      </c>
      <c r="L9867" t="s">
        <v>24</v>
      </c>
      <c r="M9867" t="s">
        <v>25</v>
      </c>
      <c r="N9867" t="s">
        <v>26</v>
      </c>
      <c r="P9867" s="1">
        <v>150000</v>
      </c>
      <c r="Q9867" t="s">
        <v>27</v>
      </c>
    </row>
    <row r="9868" spans="1:17" x14ac:dyDescent="0.3">
      <c r="A9868" t="s">
        <v>17</v>
      </c>
      <c r="B9868">
        <v>3</v>
      </c>
      <c r="C9868">
        <v>2026</v>
      </c>
      <c r="D9868" t="s">
        <v>18</v>
      </c>
      <c r="E9868">
        <v>0</v>
      </c>
      <c r="F9868" t="s">
        <v>52</v>
      </c>
      <c r="G9868">
        <v>8</v>
      </c>
      <c r="H9868" t="s">
        <v>35</v>
      </c>
      <c r="I9868">
        <v>68</v>
      </c>
      <c r="J9868" t="s">
        <v>36</v>
      </c>
      <c r="K9868" t="s">
        <v>59</v>
      </c>
      <c r="L9868" t="s">
        <v>31</v>
      </c>
      <c r="M9868" t="s">
        <v>32</v>
      </c>
      <c r="N9868" t="s">
        <v>26</v>
      </c>
      <c r="P9868" s="1">
        <v>150000</v>
      </c>
      <c r="Q9868" t="s">
        <v>27</v>
      </c>
    </row>
    <row r="9869" spans="1:17" x14ac:dyDescent="0.3">
      <c r="A9869" t="s">
        <v>17</v>
      </c>
      <c r="B9869">
        <v>3</v>
      </c>
      <c r="C9869">
        <v>2026</v>
      </c>
      <c r="D9869" t="s">
        <v>18</v>
      </c>
      <c r="E9869">
        <v>0</v>
      </c>
      <c r="F9869" t="s">
        <v>20</v>
      </c>
      <c r="G9869">
        <v>5</v>
      </c>
      <c r="H9869" t="s">
        <v>21</v>
      </c>
      <c r="I9869">
        <v>75</v>
      </c>
      <c r="J9869" t="s">
        <v>36</v>
      </c>
      <c r="K9869" t="s">
        <v>75</v>
      </c>
      <c r="L9869" t="s">
        <v>31</v>
      </c>
      <c r="M9869" t="s">
        <v>38</v>
      </c>
      <c r="N9869" t="s">
        <v>86</v>
      </c>
      <c r="O9869" t="s">
        <v>104</v>
      </c>
      <c r="P9869" s="1">
        <v>150000</v>
      </c>
      <c r="Q9869" t="s">
        <v>40</v>
      </c>
    </row>
    <row r="9870" spans="1:17" x14ac:dyDescent="0.3">
      <c r="A9870" t="s">
        <v>17</v>
      </c>
      <c r="B9870">
        <v>3</v>
      </c>
      <c r="C9870">
        <v>2026</v>
      </c>
      <c r="D9870" t="s">
        <v>18</v>
      </c>
      <c r="E9870">
        <v>0</v>
      </c>
      <c r="F9870" t="s">
        <v>20</v>
      </c>
      <c r="G9870">
        <v>6</v>
      </c>
      <c r="H9870" t="s">
        <v>35</v>
      </c>
      <c r="I9870">
        <v>91</v>
      </c>
      <c r="J9870" t="s">
        <v>42</v>
      </c>
      <c r="K9870" t="s">
        <v>122</v>
      </c>
      <c r="L9870" t="s">
        <v>56</v>
      </c>
      <c r="M9870" t="s">
        <v>57</v>
      </c>
      <c r="N9870" t="s">
        <v>26</v>
      </c>
      <c r="P9870" s="1">
        <v>150000</v>
      </c>
      <c r="Q9870" t="s">
        <v>27</v>
      </c>
    </row>
    <row r="9871" spans="1:17" x14ac:dyDescent="0.3">
      <c r="A9871" t="s">
        <v>17</v>
      </c>
      <c r="B9871">
        <v>3</v>
      </c>
      <c r="C9871">
        <v>2026</v>
      </c>
      <c r="D9871" t="s">
        <v>18</v>
      </c>
      <c r="E9871">
        <v>0</v>
      </c>
      <c r="F9871" t="s">
        <v>20</v>
      </c>
      <c r="G9871">
        <v>2</v>
      </c>
      <c r="H9871" t="s">
        <v>21</v>
      </c>
      <c r="I9871">
        <v>75</v>
      </c>
      <c r="J9871" t="s">
        <v>22</v>
      </c>
      <c r="K9871" t="s">
        <v>79</v>
      </c>
      <c r="L9871" t="s">
        <v>31</v>
      </c>
      <c r="M9871" t="s">
        <v>32</v>
      </c>
      <c r="N9871" t="s">
        <v>86</v>
      </c>
      <c r="O9871" t="s">
        <v>87</v>
      </c>
      <c r="P9871" s="1">
        <v>150000</v>
      </c>
      <c r="Q9871" t="s">
        <v>27</v>
      </c>
    </row>
    <row r="9872" spans="1:17" x14ac:dyDescent="0.3">
      <c r="A9872" t="s">
        <v>17</v>
      </c>
      <c r="B9872">
        <v>3</v>
      </c>
      <c r="C9872">
        <v>2026</v>
      </c>
      <c r="D9872" t="s">
        <v>18</v>
      </c>
      <c r="E9872">
        <v>0</v>
      </c>
      <c r="F9872" t="s">
        <v>20</v>
      </c>
      <c r="G9872">
        <v>1</v>
      </c>
      <c r="H9872" t="s">
        <v>21</v>
      </c>
      <c r="I9872">
        <v>70</v>
      </c>
      <c r="J9872" t="s">
        <v>22</v>
      </c>
      <c r="K9872" t="s">
        <v>70</v>
      </c>
      <c r="L9872" t="s">
        <v>31</v>
      </c>
      <c r="M9872" t="s">
        <v>38</v>
      </c>
      <c r="N9872" t="s">
        <v>26</v>
      </c>
      <c r="O9872" t="s">
        <v>243</v>
      </c>
      <c r="P9872" s="1">
        <v>150000</v>
      </c>
      <c r="Q9872" t="s">
        <v>40</v>
      </c>
    </row>
    <row r="9873" spans="1:17" x14ac:dyDescent="0.3">
      <c r="A9873" t="s">
        <v>17</v>
      </c>
      <c r="B9873">
        <v>3</v>
      </c>
      <c r="C9873">
        <v>2026</v>
      </c>
      <c r="D9873" t="s">
        <v>18</v>
      </c>
      <c r="E9873">
        <v>0</v>
      </c>
      <c r="F9873" t="s">
        <v>29</v>
      </c>
      <c r="G9873">
        <v>5</v>
      </c>
      <c r="H9873" t="s">
        <v>21</v>
      </c>
      <c r="I9873">
        <v>69</v>
      </c>
      <c r="J9873" t="s">
        <v>22</v>
      </c>
      <c r="K9873" t="s">
        <v>23</v>
      </c>
      <c r="L9873" t="s">
        <v>31</v>
      </c>
      <c r="M9873" t="s">
        <v>38</v>
      </c>
      <c r="N9873" t="s">
        <v>26</v>
      </c>
      <c r="O9873" t="s">
        <v>115</v>
      </c>
      <c r="P9873" s="1">
        <v>150000</v>
      </c>
      <c r="Q9873" t="s">
        <v>40</v>
      </c>
    </row>
    <row r="9874" spans="1:17" x14ac:dyDescent="0.3">
      <c r="A9874" t="s">
        <v>17</v>
      </c>
      <c r="B9874">
        <v>3</v>
      </c>
      <c r="C9874">
        <v>2026</v>
      </c>
      <c r="D9874" t="s">
        <v>18</v>
      </c>
      <c r="E9874">
        <v>0</v>
      </c>
      <c r="F9874" t="s">
        <v>74</v>
      </c>
      <c r="G9874">
        <v>2</v>
      </c>
      <c r="H9874" t="s">
        <v>21</v>
      </c>
      <c r="I9874">
        <v>73</v>
      </c>
      <c r="J9874" t="s">
        <v>22</v>
      </c>
      <c r="K9874" t="s">
        <v>85</v>
      </c>
      <c r="L9874" t="s">
        <v>24</v>
      </c>
      <c r="M9874" t="s">
        <v>25</v>
      </c>
      <c r="N9874" t="s">
        <v>26</v>
      </c>
      <c r="P9874" s="1">
        <v>150000</v>
      </c>
      <c r="Q9874" t="s">
        <v>27</v>
      </c>
    </row>
    <row r="9875" spans="1:17" x14ac:dyDescent="0.3">
      <c r="A9875" t="s">
        <v>17</v>
      </c>
      <c r="B9875">
        <v>3</v>
      </c>
      <c r="C9875">
        <v>2026</v>
      </c>
      <c r="D9875" t="s">
        <v>18</v>
      </c>
      <c r="E9875">
        <v>0</v>
      </c>
      <c r="F9875" t="s">
        <v>20</v>
      </c>
      <c r="G9875">
        <v>1</v>
      </c>
      <c r="H9875" t="s">
        <v>21</v>
      </c>
      <c r="I9875">
        <v>75</v>
      </c>
      <c r="J9875" t="s">
        <v>22</v>
      </c>
      <c r="K9875" t="s">
        <v>79</v>
      </c>
      <c r="L9875" t="s">
        <v>24</v>
      </c>
      <c r="M9875" t="s">
        <v>25</v>
      </c>
      <c r="N9875" t="s">
        <v>26</v>
      </c>
      <c r="P9875" s="1">
        <v>150000</v>
      </c>
      <c r="Q9875" t="s">
        <v>27</v>
      </c>
    </row>
    <row r="9876" spans="1:17" x14ac:dyDescent="0.3">
      <c r="A9876" t="s">
        <v>17</v>
      </c>
      <c r="B9876">
        <v>3</v>
      </c>
      <c r="C9876">
        <v>2026</v>
      </c>
      <c r="D9876" t="s">
        <v>18</v>
      </c>
      <c r="E9876">
        <v>0</v>
      </c>
      <c r="F9876" t="s">
        <v>52</v>
      </c>
      <c r="G9876">
        <v>5</v>
      </c>
      <c r="H9876" t="s">
        <v>35</v>
      </c>
      <c r="I9876">
        <v>65</v>
      </c>
      <c r="J9876" t="s">
        <v>36</v>
      </c>
      <c r="K9876" t="s">
        <v>61</v>
      </c>
      <c r="L9876" t="s">
        <v>31</v>
      </c>
      <c r="M9876" t="s">
        <v>32</v>
      </c>
      <c r="N9876" t="s">
        <v>26</v>
      </c>
      <c r="P9876" s="1">
        <v>150000</v>
      </c>
      <c r="Q9876" t="s">
        <v>27</v>
      </c>
    </row>
    <row r="9877" spans="1:17" x14ac:dyDescent="0.3">
      <c r="A9877" t="s">
        <v>17</v>
      </c>
      <c r="B9877">
        <v>3</v>
      </c>
      <c r="C9877">
        <v>2026</v>
      </c>
      <c r="D9877" t="s">
        <v>18</v>
      </c>
      <c r="E9877">
        <v>0</v>
      </c>
      <c r="F9877" t="s">
        <v>20</v>
      </c>
      <c r="G9877">
        <v>1</v>
      </c>
      <c r="H9877" t="s">
        <v>21</v>
      </c>
      <c r="I9877">
        <v>75</v>
      </c>
      <c r="J9877" t="s">
        <v>42</v>
      </c>
      <c r="K9877" t="s">
        <v>43</v>
      </c>
      <c r="L9877" t="s">
        <v>24</v>
      </c>
      <c r="M9877" t="s">
        <v>25</v>
      </c>
      <c r="N9877" t="s">
        <v>26</v>
      </c>
      <c r="P9877" s="1">
        <v>150000</v>
      </c>
      <c r="Q9877" t="s">
        <v>27</v>
      </c>
    </row>
    <row r="9878" spans="1:17" x14ac:dyDescent="0.3">
      <c r="A9878" t="s">
        <v>17</v>
      </c>
      <c r="B9878">
        <v>3</v>
      </c>
      <c r="C9878">
        <v>2026</v>
      </c>
      <c r="D9878" t="s">
        <v>18</v>
      </c>
      <c r="E9878">
        <v>0</v>
      </c>
      <c r="F9878" t="s">
        <v>20</v>
      </c>
      <c r="G9878">
        <v>4</v>
      </c>
      <c r="H9878" t="s">
        <v>35</v>
      </c>
      <c r="I9878">
        <v>91</v>
      </c>
      <c r="J9878" t="s">
        <v>22</v>
      </c>
      <c r="K9878" t="s">
        <v>174</v>
      </c>
      <c r="L9878" t="s">
        <v>24</v>
      </c>
      <c r="M9878" t="s">
        <v>25</v>
      </c>
      <c r="N9878" t="s">
        <v>26</v>
      </c>
      <c r="P9878" s="1">
        <v>150000</v>
      </c>
      <c r="Q9878" t="s">
        <v>27</v>
      </c>
    </row>
    <row r="9879" spans="1:17" x14ac:dyDescent="0.3">
      <c r="A9879" t="s">
        <v>17</v>
      </c>
      <c r="B9879">
        <v>3</v>
      </c>
      <c r="C9879">
        <v>2026</v>
      </c>
      <c r="D9879" t="s">
        <v>18</v>
      </c>
      <c r="E9879">
        <v>0</v>
      </c>
      <c r="F9879" t="s">
        <v>29</v>
      </c>
      <c r="G9879">
        <v>1</v>
      </c>
      <c r="H9879" t="s">
        <v>21</v>
      </c>
      <c r="I9879">
        <v>68</v>
      </c>
      <c r="J9879" t="s">
        <v>36</v>
      </c>
      <c r="K9879" t="s">
        <v>37</v>
      </c>
      <c r="L9879" t="s">
        <v>31</v>
      </c>
      <c r="M9879" t="s">
        <v>38</v>
      </c>
      <c r="N9879" t="s">
        <v>86</v>
      </c>
      <c r="O9879" t="s">
        <v>104</v>
      </c>
      <c r="P9879" s="1">
        <v>150000</v>
      </c>
      <c r="Q9879" t="s">
        <v>40</v>
      </c>
    </row>
    <row r="9880" spans="1:17" x14ac:dyDescent="0.3">
      <c r="A9880" t="s">
        <v>17</v>
      </c>
      <c r="B9880">
        <v>3</v>
      </c>
      <c r="C9880">
        <v>2026</v>
      </c>
      <c r="D9880" t="s">
        <v>18</v>
      </c>
      <c r="E9880">
        <v>0</v>
      </c>
      <c r="F9880" t="s">
        <v>29</v>
      </c>
      <c r="G9880">
        <v>2</v>
      </c>
      <c r="H9880" t="s">
        <v>21</v>
      </c>
      <c r="I9880">
        <v>75</v>
      </c>
      <c r="J9880" t="s">
        <v>22</v>
      </c>
      <c r="K9880" t="s">
        <v>68</v>
      </c>
      <c r="L9880" t="s">
        <v>31</v>
      </c>
      <c r="M9880" t="s">
        <v>38</v>
      </c>
      <c r="N9880" t="s">
        <v>26</v>
      </c>
      <c r="O9880" t="s">
        <v>225</v>
      </c>
      <c r="P9880" s="1">
        <v>150000</v>
      </c>
      <c r="Q9880" t="s">
        <v>40</v>
      </c>
    </row>
    <row r="9881" spans="1:17" x14ac:dyDescent="0.3">
      <c r="A9881" t="s">
        <v>17</v>
      </c>
      <c r="B9881">
        <v>3</v>
      </c>
      <c r="C9881">
        <v>2026</v>
      </c>
      <c r="D9881" t="s">
        <v>18</v>
      </c>
      <c r="E9881">
        <v>0</v>
      </c>
      <c r="F9881" t="s">
        <v>52</v>
      </c>
      <c r="G9881">
        <v>4</v>
      </c>
      <c r="H9881" t="s">
        <v>21</v>
      </c>
      <c r="I9881">
        <v>73</v>
      </c>
      <c r="J9881" t="s">
        <v>22</v>
      </c>
      <c r="K9881" t="s">
        <v>102</v>
      </c>
      <c r="L9881" t="s">
        <v>24</v>
      </c>
      <c r="M9881" t="s">
        <v>25</v>
      </c>
      <c r="N9881" t="s">
        <v>26</v>
      </c>
      <c r="P9881" s="1">
        <v>150000</v>
      </c>
      <c r="Q9881" t="s">
        <v>27</v>
      </c>
    </row>
    <row r="9882" spans="1:17" x14ac:dyDescent="0.3">
      <c r="A9882" t="s">
        <v>17</v>
      </c>
      <c r="B9882">
        <v>3</v>
      </c>
      <c r="C9882">
        <v>2026</v>
      </c>
      <c r="D9882" t="s">
        <v>18</v>
      </c>
      <c r="E9882">
        <v>0</v>
      </c>
      <c r="F9882" t="s">
        <v>29</v>
      </c>
      <c r="G9882">
        <v>2</v>
      </c>
      <c r="H9882" t="s">
        <v>21</v>
      </c>
      <c r="I9882">
        <v>66</v>
      </c>
      <c r="J9882" t="s">
        <v>22</v>
      </c>
      <c r="K9882" t="s">
        <v>150</v>
      </c>
      <c r="L9882" t="s">
        <v>24</v>
      </c>
      <c r="M9882" t="s">
        <v>25</v>
      </c>
      <c r="N9882" t="s">
        <v>26</v>
      </c>
      <c r="P9882" s="1">
        <v>150000</v>
      </c>
      <c r="Q9882" t="s">
        <v>27</v>
      </c>
    </row>
    <row r="9883" spans="1:17" x14ac:dyDescent="0.3">
      <c r="A9883" t="s">
        <v>17</v>
      </c>
      <c r="B9883">
        <v>3</v>
      </c>
      <c r="C9883">
        <v>2026</v>
      </c>
      <c r="D9883" t="s">
        <v>18</v>
      </c>
      <c r="E9883">
        <v>0</v>
      </c>
      <c r="F9883" t="s">
        <v>74</v>
      </c>
      <c r="G9883">
        <v>1</v>
      </c>
      <c r="H9883" t="s">
        <v>35</v>
      </c>
      <c r="I9883">
        <v>85</v>
      </c>
      <c r="J9883" t="s">
        <v>22</v>
      </c>
      <c r="K9883" t="s">
        <v>23</v>
      </c>
      <c r="L9883" t="s">
        <v>31</v>
      </c>
      <c r="M9883" t="s">
        <v>38</v>
      </c>
      <c r="N9883" t="s">
        <v>26</v>
      </c>
      <c r="O9883" t="s">
        <v>580</v>
      </c>
      <c r="P9883" s="1">
        <v>150000</v>
      </c>
      <c r="Q9883" t="s">
        <v>40</v>
      </c>
    </row>
    <row r="9884" spans="1:17" x14ac:dyDescent="0.3">
      <c r="A9884" t="s">
        <v>17</v>
      </c>
      <c r="B9884">
        <v>3</v>
      </c>
      <c r="C9884">
        <v>2026</v>
      </c>
      <c r="D9884" t="s">
        <v>18</v>
      </c>
      <c r="E9884">
        <v>0</v>
      </c>
      <c r="F9884" t="s">
        <v>20</v>
      </c>
      <c r="G9884">
        <v>3</v>
      </c>
      <c r="H9884" t="s">
        <v>35</v>
      </c>
      <c r="I9884">
        <v>73</v>
      </c>
      <c r="J9884" t="s">
        <v>22</v>
      </c>
      <c r="K9884" t="s">
        <v>23</v>
      </c>
      <c r="L9884" t="s">
        <v>24</v>
      </c>
      <c r="M9884" t="s">
        <v>25</v>
      </c>
      <c r="N9884" t="s">
        <v>26</v>
      </c>
      <c r="P9884" s="1">
        <v>150000</v>
      </c>
      <c r="Q9884" t="s">
        <v>27</v>
      </c>
    </row>
    <row r="9885" spans="1:17" x14ac:dyDescent="0.3">
      <c r="A9885" t="s">
        <v>17</v>
      </c>
      <c r="B9885">
        <v>3</v>
      </c>
      <c r="C9885">
        <v>2026</v>
      </c>
      <c r="D9885" t="s">
        <v>18</v>
      </c>
      <c r="E9885">
        <v>0</v>
      </c>
      <c r="F9885" t="s">
        <v>20</v>
      </c>
      <c r="G9885">
        <v>2</v>
      </c>
      <c r="H9885" t="s">
        <v>21</v>
      </c>
      <c r="I9885">
        <v>74</v>
      </c>
      <c r="J9885" t="s">
        <v>22</v>
      </c>
      <c r="K9885" t="s">
        <v>70</v>
      </c>
      <c r="L9885" t="s">
        <v>24</v>
      </c>
      <c r="M9885" t="s">
        <v>25</v>
      </c>
      <c r="N9885" t="s">
        <v>26</v>
      </c>
      <c r="P9885" s="1">
        <v>150000</v>
      </c>
      <c r="Q9885" t="s">
        <v>27</v>
      </c>
    </row>
    <row r="9886" spans="1:17" x14ac:dyDescent="0.3">
      <c r="A9886" t="s">
        <v>17</v>
      </c>
      <c r="B9886">
        <v>3</v>
      </c>
      <c r="C9886">
        <v>2026</v>
      </c>
      <c r="D9886" t="s">
        <v>18</v>
      </c>
      <c r="E9886">
        <v>0</v>
      </c>
      <c r="F9886" t="s">
        <v>29</v>
      </c>
      <c r="G9886">
        <v>2</v>
      </c>
      <c r="H9886" t="s">
        <v>35</v>
      </c>
      <c r="I9886">
        <v>85</v>
      </c>
      <c r="J9886" t="s">
        <v>22</v>
      </c>
      <c r="K9886" t="s">
        <v>142</v>
      </c>
      <c r="L9886" t="s">
        <v>56</v>
      </c>
      <c r="M9886" t="s">
        <v>57</v>
      </c>
      <c r="N9886" t="s">
        <v>26</v>
      </c>
      <c r="P9886" s="1">
        <v>150000</v>
      </c>
      <c r="Q9886" t="s">
        <v>27</v>
      </c>
    </row>
    <row r="9887" spans="1:17" x14ac:dyDescent="0.3">
      <c r="A9887" t="s">
        <v>17</v>
      </c>
      <c r="B9887">
        <v>3</v>
      </c>
      <c r="C9887">
        <v>2026</v>
      </c>
      <c r="D9887" t="s">
        <v>18</v>
      </c>
      <c r="E9887">
        <v>0</v>
      </c>
      <c r="F9887" t="s">
        <v>29</v>
      </c>
      <c r="G9887">
        <v>5</v>
      </c>
      <c r="H9887" t="s">
        <v>21</v>
      </c>
      <c r="I9887">
        <v>73</v>
      </c>
      <c r="J9887" t="s">
        <v>22</v>
      </c>
      <c r="K9887" t="s">
        <v>102</v>
      </c>
      <c r="L9887" t="s">
        <v>24</v>
      </c>
      <c r="M9887" t="s">
        <v>25</v>
      </c>
      <c r="N9887" t="s">
        <v>26</v>
      </c>
      <c r="P9887" s="1">
        <v>150000</v>
      </c>
      <c r="Q9887" t="s">
        <v>27</v>
      </c>
    </row>
    <row r="9888" spans="1:17" x14ac:dyDescent="0.3">
      <c r="A9888" t="s">
        <v>17</v>
      </c>
      <c r="B9888">
        <v>3</v>
      </c>
      <c r="C9888">
        <v>2026</v>
      </c>
      <c r="D9888" t="s">
        <v>18</v>
      </c>
      <c r="E9888">
        <v>0</v>
      </c>
      <c r="F9888" t="s">
        <v>29</v>
      </c>
      <c r="G9888">
        <v>3</v>
      </c>
      <c r="H9888" t="s">
        <v>21</v>
      </c>
      <c r="I9888">
        <v>75</v>
      </c>
      <c r="J9888" t="s">
        <v>22</v>
      </c>
      <c r="K9888" t="s">
        <v>157</v>
      </c>
      <c r="L9888" t="s">
        <v>31</v>
      </c>
      <c r="M9888" t="s">
        <v>32</v>
      </c>
      <c r="N9888" t="s">
        <v>26</v>
      </c>
      <c r="P9888" s="1">
        <v>150000</v>
      </c>
      <c r="Q9888" t="s">
        <v>27</v>
      </c>
    </row>
    <row r="9889" spans="1:17" x14ac:dyDescent="0.3">
      <c r="A9889" t="s">
        <v>17</v>
      </c>
      <c r="B9889">
        <v>3</v>
      </c>
      <c r="C9889">
        <v>2026</v>
      </c>
      <c r="D9889" t="s">
        <v>18</v>
      </c>
      <c r="E9889">
        <v>0</v>
      </c>
      <c r="F9889" t="s">
        <v>65</v>
      </c>
      <c r="G9889">
        <v>3</v>
      </c>
      <c r="H9889" t="s">
        <v>21</v>
      </c>
      <c r="I9889">
        <v>75</v>
      </c>
      <c r="J9889" t="s">
        <v>22</v>
      </c>
      <c r="K9889" t="s">
        <v>215</v>
      </c>
      <c r="L9889" t="s">
        <v>56</v>
      </c>
      <c r="M9889" t="s">
        <v>57</v>
      </c>
      <c r="N9889" t="s">
        <v>26</v>
      </c>
      <c r="P9889" s="1">
        <v>150000</v>
      </c>
      <c r="Q9889" t="s">
        <v>27</v>
      </c>
    </row>
    <row r="9890" spans="1:17" x14ac:dyDescent="0.3">
      <c r="A9890" t="s">
        <v>17</v>
      </c>
      <c r="B9890">
        <v>3</v>
      </c>
      <c r="C9890">
        <v>2026</v>
      </c>
      <c r="D9890" t="s">
        <v>18</v>
      </c>
      <c r="E9890">
        <v>0</v>
      </c>
      <c r="F9890" t="s">
        <v>20</v>
      </c>
      <c r="G9890">
        <v>3</v>
      </c>
      <c r="H9890" t="s">
        <v>21</v>
      </c>
      <c r="I9890">
        <v>68</v>
      </c>
      <c r="J9890" t="s">
        <v>22</v>
      </c>
      <c r="K9890" t="s">
        <v>142</v>
      </c>
      <c r="L9890" t="s">
        <v>31</v>
      </c>
      <c r="M9890" t="s">
        <v>38</v>
      </c>
      <c r="N9890" t="s">
        <v>26</v>
      </c>
      <c r="O9890" t="s">
        <v>216</v>
      </c>
      <c r="P9890" s="1">
        <v>150000</v>
      </c>
      <c r="Q9890" t="s">
        <v>40</v>
      </c>
    </row>
    <row r="9891" spans="1:17" x14ac:dyDescent="0.3">
      <c r="A9891" t="s">
        <v>17</v>
      </c>
      <c r="B9891">
        <v>3</v>
      </c>
      <c r="C9891">
        <v>2026</v>
      </c>
      <c r="D9891" t="s">
        <v>18</v>
      </c>
      <c r="E9891">
        <v>0</v>
      </c>
      <c r="F9891" t="s">
        <v>29</v>
      </c>
      <c r="G9891">
        <v>2</v>
      </c>
      <c r="H9891" t="s">
        <v>35</v>
      </c>
      <c r="I9891">
        <v>66</v>
      </c>
      <c r="J9891" t="s">
        <v>42</v>
      </c>
      <c r="K9891" t="s">
        <v>122</v>
      </c>
      <c r="L9891" t="s">
        <v>24</v>
      </c>
      <c r="M9891" t="s">
        <v>25</v>
      </c>
      <c r="N9891" t="s">
        <v>26</v>
      </c>
      <c r="P9891" s="1">
        <v>150000</v>
      </c>
      <c r="Q9891" t="s">
        <v>27</v>
      </c>
    </row>
    <row r="9892" spans="1:17" x14ac:dyDescent="0.3">
      <c r="A9892" t="s">
        <v>17</v>
      </c>
      <c r="B9892">
        <v>3</v>
      </c>
      <c r="C9892">
        <v>2026</v>
      </c>
      <c r="D9892" t="s">
        <v>18</v>
      </c>
      <c r="E9892">
        <v>0</v>
      </c>
      <c r="F9892" t="s">
        <v>20</v>
      </c>
      <c r="G9892">
        <v>6</v>
      </c>
      <c r="H9892" t="s">
        <v>35</v>
      </c>
      <c r="I9892">
        <v>64</v>
      </c>
      <c r="J9892" t="s">
        <v>22</v>
      </c>
      <c r="K9892" t="s">
        <v>23</v>
      </c>
      <c r="L9892" t="s">
        <v>31</v>
      </c>
      <c r="M9892" t="s">
        <v>38</v>
      </c>
      <c r="N9892" t="s">
        <v>26</v>
      </c>
      <c r="O9892" t="s">
        <v>115</v>
      </c>
      <c r="P9892" s="1">
        <v>150000</v>
      </c>
      <c r="Q9892" t="s">
        <v>40</v>
      </c>
    </row>
    <row r="9893" spans="1:17" x14ac:dyDescent="0.3">
      <c r="A9893" t="s">
        <v>17</v>
      </c>
      <c r="B9893">
        <v>3</v>
      </c>
      <c r="C9893">
        <v>2026</v>
      </c>
      <c r="D9893" t="s">
        <v>18</v>
      </c>
      <c r="E9893">
        <v>0</v>
      </c>
      <c r="F9893" t="s">
        <v>63</v>
      </c>
      <c r="G9893">
        <v>1</v>
      </c>
      <c r="I9893">
        <v>0</v>
      </c>
      <c r="L9893" t="s">
        <v>31</v>
      </c>
      <c r="M9893" t="s">
        <v>38</v>
      </c>
      <c r="N9893" t="s">
        <v>26</v>
      </c>
      <c r="O9893" t="s">
        <v>83</v>
      </c>
      <c r="P9893" s="1">
        <v>150000</v>
      </c>
      <c r="Q9893" t="s">
        <v>40</v>
      </c>
    </row>
    <row r="9894" spans="1:17" x14ac:dyDescent="0.3">
      <c r="A9894" t="s">
        <v>17</v>
      </c>
      <c r="B9894">
        <v>3</v>
      </c>
      <c r="C9894">
        <v>2026</v>
      </c>
      <c r="D9894" t="s">
        <v>18</v>
      </c>
      <c r="E9894">
        <v>0</v>
      </c>
      <c r="F9894" t="s">
        <v>29</v>
      </c>
      <c r="G9894">
        <v>1</v>
      </c>
      <c r="H9894" t="s">
        <v>35</v>
      </c>
      <c r="I9894">
        <v>87</v>
      </c>
      <c r="J9894" t="s">
        <v>42</v>
      </c>
      <c r="K9894" t="s">
        <v>717</v>
      </c>
      <c r="L9894" t="s">
        <v>24</v>
      </c>
      <c r="M9894" t="s">
        <v>25</v>
      </c>
      <c r="N9894" t="s">
        <v>26</v>
      </c>
      <c r="P9894" s="1">
        <v>150000</v>
      </c>
      <c r="Q9894" t="s">
        <v>27</v>
      </c>
    </row>
    <row r="9895" spans="1:17" x14ac:dyDescent="0.3">
      <c r="A9895" t="s">
        <v>17</v>
      </c>
      <c r="B9895">
        <v>3</v>
      </c>
      <c r="C9895">
        <v>2026</v>
      </c>
      <c r="D9895" t="s">
        <v>18</v>
      </c>
      <c r="E9895">
        <v>0</v>
      </c>
      <c r="F9895" t="s">
        <v>52</v>
      </c>
      <c r="G9895">
        <v>2</v>
      </c>
      <c r="H9895" t="s">
        <v>21</v>
      </c>
      <c r="I9895">
        <v>70</v>
      </c>
      <c r="J9895" t="s">
        <v>22</v>
      </c>
      <c r="K9895" t="s">
        <v>68</v>
      </c>
      <c r="L9895" t="s">
        <v>31</v>
      </c>
      <c r="M9895" t="s">
        <v>38</v>
      </c>
      <c r="N9895" t="s">
        <v>26</v>
      </c>
      <c r="O9895" t="s">
        <v>219</v>
      </c>
      <c r="P9895" s="1">
        <v>150000</v>
      </c>
      <c r="Q9895" t="s">
        <v>40</v>
      </c>
    </row>
    <row r="9896" spans="1:17" x14ac:dyDescent="0.3">
      <c r="A9896" t="s">
        <v>17</v>
      </c>
      <c r="B9896">
        <v>3</v>
      </c>
      <c r="C9896">
        <v>2026</v>
      </c>
      <c r="D9896" t="s">
        <v>18</v>
      </c>
      <c r="E9896">
        <v>0</v>
      </c>
      <c r="F9896" t="s">
        <v>29</v>
      </c>
      <c r="G9896">
        <v>5</v>
      </c>
      <c r="H9896" t="s">
        <v>35</v>
      </c>
      <c r="I9896">
        <v>87</v>
      </c>
      <c r="J9896" t="s">
        <v>42</v>
      </c>
      <c r="K9896" t="s">
        <v>204</v>
      </c>
      <c r="L9896" t="s">
        <v>24</v>
      </c>
      <c r="M9896" t="s">
        <v>25</v>
      </c>
      <c r="N9896" t="s">
        <v>26</v>
      </c>
      <c r="P9896" s="1">
        <v>150000</v>
      </c>
      <c r="Q9896" t="s">
        <v>27</v>
      </c>
    </row>
    <row r="9897" spans="1:17" x14ac:dyDescent="0.3">
      <c r="A9897" t="s">
        <v>17</v>
      </c>
      <c r="B9897">
        <v>3</v>
      </c>
      <c r="C9897">
        <v>2026</v>
      </c>
      <c r="D9897" t="s">
        <v>18</v>
      </c>
      <c r="E9897">
        <v>0</v>
      </c>
      <c r="F9897" t="s">
        <v>29</v>
      </c>
      <c r="G9897">
        <v>1</v>
      </c>
      <c r="H9897" t="s">
        <v>21</v>
      </c>
      <c r="I9897">
        <v>75</v>
      </c>
      <c r="J9897" t="s">
        <v>22</v>
      </c>
      <c r="K9897" t="s">
        <v>155</v>
      </c>
      <c r="L9897" t="s">
        <v>31</v>
      </c>
      <c r="M9897" t="s">
        <v>38</v>
      </c>
      <c r="N9897" t="s">
        <v>26</v>
      </c>
      <c r="O9897" t="s">
        <v>5172</v>
      </c>
      <c r="P9897" s="1">
        <v>150000</v>
      </c>
      <c r="Q9897" t="s">
        <v>40</v>
      </c>
    </row>
    <row r="9898" spans="1:17" x14ac:dyDescent="0.3">
      <c r="A9898" t="s">
        <v>17</v>
      </c>
      <c r="B9898">
        <v>3</v>
      </c>
      <c r="C9898">
        <v>2026</v>
      </c>
      <c r="D9898" t="s">
        <v>18</v>
      </c>
      <c r="E9898">
        <v>0</v>
      </c>
      <c r="F9898" t="s">
        <v>20</v>
      </c>
      <c r="G9898">
        <v>1</v>
      </c>
      <c r="H9898" t="s">
        <v>21</v>
      </c>
      <c r="I9898">
        <v>70</v>
      </c>
      <c r="J9898" t="s">
        <v>22</v>
      </c>
      <c r="K9898" t="s">
        <v>114</v>
      </c>
      <c r="L9898" t="s">
        <v>31</v>
      </c>
      <c r="M9898" t="s">
        <v>38</v>
      </c>
      <c r="N9898" t="s">
        <v>26</v>
      </c>
      <c r="O9898" t="s">
        <v>148</v>
      </c>
      <c r="P9898" s="1">
        <v>150000</v>
      </c>
      <c r="Q9898" t="s">
        <v>40</v>
      </c>
    </row>
    <row r="9899" spans="1:17" x14ac:dyDescent="0.3">
      <c r="A9899" t="s">
        <v>17</v>
      </c>
      <c r="B9899">
        <v>3</v>
      </c>
      <c r="C9899">
        <v>2026</v>
      </c>
      <c r="D9899" t="s">
        <v>18</v>
      </c>
      <c r="E9899">
        <v>0</v>
      </c>
      <c r="F9899" t="s">
        <v>63</v>
      </c>
      <c r="G9899">
        <v>1</v>
      </c>
      <c r="I9899">
        <v>0</v>
      </c>
      <c r="L9899" t="s">
        <v>56</v>
      </c>
      <c r="M9899" t="s">
        <v>57</v>
      </c>
      <c r="N9899" t="s">
        <v>26</v>
      </c>
      <c r="P9899" s="1">
        <v>150000</v>
      </c>
      <c r="Q9899" t="s">
        <v>27</v>
      </c>
    </row>
    <row r="9900" spans="1:17" x14ac:dyDescent="0.3">
      <c r="A9900" t="s">
        <v>17</v>
      </c>
      <c r="B9900">
        <v>3</v>
      </c>
      <c r="C9900">
        <v>2026</v>
      </c>
      <c r="D9900" t="s">
        <v>18</v>
      </c>
      <c r="E9900">
        <v>0</v>
      </c>
      <c r="F9900" t="s">
        <v>29</v>
      </c>
      <c r="G9900">
        <v>3</v>
      </c>
      <c r="H9900" t="s">
        <v>35</v>
      </c>
      <c r="I9900">
        <v>79</v>
      </c>
      <c r="J9900" t="s">
        <v>22</v>
      </c>
      <c r="K9900" t="s">
        <v>79</v>
      </c>
      <c r="L9900" t="s">
        <v>24</v>
      </c>
      <c r="M9900" t="s">
        <v>25</v>
      </c>
      <c r="N9900" t="s">
        <v>26</v>
      </c>
      <c r="P9900" s="1">
        <v>150000</v>
      </c>
      <c r="Q9900" t="s">
        <v>27</v>
      </c>
    </row>
    <row r="9901" spans="1:17" x14ac:dyDescent="0.3">
      <c r="A9901" t="s">
        <v>17</v>
      </c>
      <c r="B9901">
        <v>3</v>
      </c>
      <c r="C9901">
        <v>2026</v>
      </c>
      <c r="D9901" t="s">
        <v>18</v>
      </c>
      <c r="E9901">
        <v>0</v>
      </c>
      <c r="F9901" t="s">
        <v>74</v>
      </c>
      <c r="G9901">
        <v>4</v>
      </c>
      <c r="H9901" t="s">
        <v>21</v>
      </c>
      <c r="I9901">
        <v>74</v>
      </c>
      <c r="J9901" t="s">
        <v>22</v>
      </c>
      <c r="K9901" t="s">
        <v>215</v>
      </c>
      <c r="L9901" t="s">
        <v>24</v>
      </c>
      <c r="M9901" t="s">
        <v>25</v>
      </c>
      <c r="N9901" t="s">
        <v>26</v>
      </c>
      <c r="P9901" s="1">
        <v>150000</v>
      </c>
      <c r="Q9901" t="s">
        <v>27</v>
      </c>
    </row>
    <row r="9902" spans="1:17" x14ac:dyDescent="0.3">
      <c r="A9902" t="s">
        <v>17</v>
      </c>
      <c r="B9902">
        <v>3</v>
      </c>
      <c r="C9902">
        <v>2026</v>
      </c>
      <c r="D9902" t="s">
        <v>18</v>
      </c>
      <c r="E9902">
        <v>0</v>
      </c>
      <c r="F9902" t="s">
        <v>29</v>
      </c>
      <c r="G9902">
        <v>2</v>
      </c>
      <c r="H9902" t="s">
        <v>21</v>
      </c>
      <c r="I9902">
        <v>72</v>
      </c>
      <c r="J9902" t="s">
        <v>22</v>
      </c>
      <c r="K9902" t="s">
        <v>114</v>
      </c>
      <c r="L9902" t="s">
        <v>31</v>
      </c>
      <c r="M9902" t="s">
        <v>38</v>
      </c>
      <c r="N9902" t="s">
        <v>26</v>
      </c>
      <c r="O9902" t="s">
        <v>83</v>
      </c>
      <c r="P9902" s="1">
        <v>150000</v>
      </c>
      <c r="Q9902" t="s">
        <v>40</v>
      </c>
    </row>
    <row r="9903" spans="1:17" x14ac:dyDescent="0.3">
      <c r="A9903" t="s">
        <v>17</v>
      </c>
      <c r="B9903">
        <v>3</v>
      </c>
      <c r="C9903">
        <v>2026</v>
      </c>
      <c r="D9903" t="s">
        <v>18</v>
      </c>
      <c r="E9903">
        <v>0</v>
      </c>
      <c r="F9903" t="s">
        <v>29</v>
      </c>
      <c r="G9903">
        <v>4</v>
      </c>
      <c r="H9903" t="s">
        <v>21</v>
      </c>
      <c r="I9903">
        <v>93</v>
      </c>
      <c r="J9903" t="s">
        <v>22</v>
      </c>
      <c r="K9903" t="s">
        <v>70</v>
      </c>
      <c r="L9903" t="s">
        <v>56</v>
      </c>
      <c r="M9903" t="s">
        <v>57</v>
      </c>
      <c r="N9903" t="s">
        <v>26</v>
      </c>
      <c r="P9903" s="1">
        <v>150000</v>
      </c>
      <c r="Q9903" t="s">
        <v>27</v>
      </c>
    </row>
    <row r="9904" spans="1:17" x14ac:dyDescent="0.3">
      <c r="A9904" t="s">
        <v>17</v>
      </c>
      <c r="B9904">
        <v>3</v>
      </c>
      <c r="C9904">
        <v>2026</v>
      </c>
      <c r="D9904" t="s">
        <v>18</v>
      </c>
      <c r="E9904">
        <v>0</v>
      </c>
      <c r="F9904" t="s">
        <v>20</v>
      </c>
      <c r="G9904">
        <v>3</v>
      </c>
      <c r="H9904" t="s">
        <v>21</v>
      </c>
      <c r="I9904">
        <v>72</v>
      </c>
      <c r="J9904" t="s">
        <v>22</v>
      </c>
      <c r="K9904" t="s">
        <v>68</v>
      </c>
      <c r="L9904" t="s">
        <v>56</v>
      </c>
      <c r="M9904" t="s">
        <v>57</v>
      </c>
      <c r="N9904" t="s">
        <v>26</v>
      </c>
      <c r="P9904" s="1">
        <v>150000</v>
      </c>
      <c r="Q9904" t="s">
        <v>27</v>
      </c>
    </row>
    <row r="9905" spans="1:17" x14ac:dyDescent="0.3">
      <c r="A9905" t="s">
        <v>17</v>
      </c>
      <c r="B9905">
        <v>3</v>
      </c>
      <c r="C9905">
        <v>2026</v>
      </c>
      <c r="D9905" t="s">
        <v>18</v>
      </c>
      <c r="E9905">
        <v>0</v>
      </c>
      <c r="F9905" t="s">
        <v>29</v>
      </c>
      <c r="G9905">
        <v>2</v>
      </c>
      <c r="H9905" t="s">
        <v>35</v>
      </c>
      <c r="I9905">
        <v>92</v>
      </c>
      <c r="J9905" t="s">
        <v>42</v>
      </c>
      <c r="K9905" t="s">
        <v>122</v>
      </c>
      <c r="L9905" t="s">
        <v>31</v>
      </c>
      <c r="M9905" t="s">
        <v>38</v>
      </c>
      <c r="N9905" t="s">
        <v>86</v>
      </c>
      <c r="O9905" t="s">
        <v>104</v>
      </c>
      <c r="P9905" s="1">
        <v>150000</v>
      </c>
      <c r="Q9905" t="s">
        <v>40</v>
      </c>
    </row>
    <row r="9906" spans="1:17" x14ac:dyDescent="0.3">
      <c r="A9906" t="s">
        <v>17</v>
      </c>
      <c r="B9906">
        <v>3</v>
      </c>
      <c r="C9906">
        <v>2026</v>
      </c>
      <c r="D9906" t="s">
        <v>18</v>
      </c>
      <c r="E9906">
        <v>0</v>
      </c>
      <c r="F9906" t="s">
        <v>65</v>
      </c>
      <c r="G9906">
        <v>2</v>
      </c>
      <c r="H9906" t="s">
        <v>21</v>
      </c>
      <c r="I9906">
        <v>72</v>
      </c>
      <c r="J9906" t="s">
        <v>22</v>
      </c>
      <c r="K9906" t="s">
        <v>206</v>
      </c>
      <c r="L9906" t="s">
        <v>31</v>
      </c>
      <c r="M9906" t="s">
        <v>38</v>
      </c>
      <c r="N9906" t="s">
        <v>26</v>
      </c>
      <c r="O9906" t="s">
        <v>225</v>
      </c>
      <c r="P9906" s="1">
        <v>150000</v>
      </c>
      <c r="Q9906" t="s">
        <v>40</v>
      </c>
    </row>
    <row r="9907" spans="1:17" x14ac:dyDescent="0.3">
      <c r="A9907" t="s">
        <v>17</v>
      </c>
      <c r="B9907">
        <v>3</v>
      </c>
      <c r="C9907">
        <v>2026</v>
      </c>
      <c r="D9907" t="s">
        <v>18</v>
      </c>
      <c r="E9907">
        <v>0</v>
      </c>
      <c r="F9907" t="s">
        <v>29</v>
      </c>
      <c r="G9907">
        <v>3</v>
      </c>
      <c r="H9907" t="s">
        <v>35</v>
      </c>
      <c r="I9907">
        <v>94</v>
      </c>
      <c r="J9907" t="s">
        <v>22</v>
      </c>
      <c r="K9907" t="s">
        <v>102</v>
      </c>
      <c r="L9907" t="s">
        <v>56</v>
      </c>
      <c r="M9907" t="s">
        <v>57</v>
      </c>
      <c r="N9907" t="s">
        <v>26</v>
      </c>
      <c r="P9907" s="1">
        <v>150000</v>
      </c>
      <c r="Q9907" t="s">
        <v>27</v>
      </c>
    </row>
    <row r="9908" spans="1:17" x14ac:dyDescent="0.3">
      <c r="A9908" t="s">
        <v>17</v>
      </c>
      <c r="B9908">
        <v>3</v>
      </c>
      <c r="C9908">
        <v>2026</v>
      </c>
      <c r="D9908" t="s">
        <v>18</v>
      </c>
      <c r="E9908">
        <v>0</v>
      </c>
      <c r="F9908" t="s">
        <v>20</v>
      </c>
      <c r="G9908">
        <v>1</v>
      </c>
      <c r="H9908" t="s">
        <v>35</v>
      </c>
      <c r="I9908">
        <v>70</v>
      </c>
      <c r="J9908" t="s">
        <v>42</v>
      </c>
      <c r="K9908" t="s">
        <v>428</v>
      </c>
      <c r="L9908" t="s">
        <v>31</v>
      </c>
      <c r="M9908" t="s">
        <v>38</v>
      </c>
      <c r="N9908" t="s">
        <v>26</v>
      </c>
      <c r="O9908" t="s">
        <v>83</v>
      </c>
      <c r="P9908" s="1">
        <v>150000</v>
      </c>
      <c r="Q9908" t="s">
        <v>40</v>
      </c>
    </row>
    <row r="9909" spans="1:17" x14ac:dyDescent="0.3">
      <c r="A9909" t="s">
        <v>17</v>
      </c>
      <c r="B9909">
        <v>3</v>
      </c>
      <c r="C9909">
        <v>2026</v>
      </c>
      <c r="D9909" t="s">
        <v>18</v>
      </c>
      <c r="E9909">
        <v>0</v>
      </c>
      <c r="F9909" t="s">
        <v>20</v>
      </c>
      <c r="G9909">
        <v>2</v>
      </c>
      <c r="H9909" t="s">
        <v>21</v>
      </c>
      <c r="I9909">
        <v>75</v>
      </c>
      <c r="J9909" t="s">
        <v>22</v>
      </c>
      <c r="K9909" t="s">
        <v>100</v>
      </c>
      <c r="L9909" t="s">
        <v>24</v>
      </c>
      <c r="M9909" t="s">
        <v>25</v>
      </c>
      <c r="N9909" t="s">
        <v>86</v>
      </c>
      <c r="O9909" t="s">
        <v>165</v>
      </c>
      <c r="P9909" s="1">
        <v>150000</v>
      </c>
      <c r="Q9909" t="s">
        <v>27</v>
      </c>
    </row>
    <row r="9910" spans="1:17" x14ac:dyDescent="0.3">
      <c r="A9910" t="s">
        <v>17</v>
      </c>
      <c r="B9910">
        <v>3</v>
      </c>
      <c r="C9910">
        <v>2026</v>
      </c>
      <c r="D9910" t="s">
        <v>18</v>
      </c>
      <c r="E9910">
        <v>0</v>
      </c>
      <c r="F9910" t="s">
        <v>29</v>
      </c>
      <c r="G9910">
        <v>1</v>
      </c>
      <c r="H9910" t="s">
        <v>21</v>
      </c>
      <c r="I9910">
        <v>72</v>
      </c>
      <c r="J9910" t="s">
        <v>22</v>
      </c>
      <c r="K9910" t="s">
        <v>114</v>
      </c>
      <c r="L9910" t="s">
        <v>31</v>
      </c>
      <c r="M9910" t="s">
        <v>38</v>
      </c>
      <c r="N9910" t="s">
        <v>26</v>
      </c>
      <c r="O9910" t="s">
        <v>225</v>
      </c>
      <c r="P9910" s="1">
        <v>150000</v>
      </c>
      <c r="Q9910" t="s">
        <v>40</v>
      </c>
    </row>
    <row r="9911" spans="1:17" x14ac:dyDescent="0.3">
      <c r="A9911" t="s">
        <v>17</v>
      </c>
      <c r="B9911">
        <v>3</v>
      </c>
      <c r="C9911">
        <v>2026</v>
      </c>
      <c r="D9911" t="s">
        <v>18</v>
      </c>
      <c r="E9911">
        <v>0</v>
      </c>
      <c r="F9911" t="s">
        <v>29</v>
      </c>
      <c r="G9911">
        <v>6</v>
      </c>
      <c r="H9911" t="s">
        <v>35</v>
      </c>
      <c r="I9911">
        <v>80</v>
      </c>
      <c r="J9911" t="s">
        <v>22</v>
      </c>
      <c r="K9911" t="s">
        <v>68</v>
      </c>
      <c r="L9911" t="s">
        <v>31</v>
      </c>
      <c r="M9911" t="s">
        <v>38</v>
      </c>
      <c r="N9911" t="s">
        <v>26</v>
      </c>
      <c r="O9911" t="s">
        <v>167</v>
      </c>
      <c r="P9911" s="1">
        <v>150000</v>
      </c>
      <c r="Q9911" t="s">
        <v>40</v>
      </c>
    </row>
    <row r="9912" spans="1:17" x14ac:dyDescent="0.3">
      <c r="A9912" t="s">
        <v>17</v>
      </c>
      <c r="B9912">
        <v>3</v>
      </c>
      <c r="C9912">
        <v>2026</v>
      </c>
      <c r="D9912" t="s">
        <v>18</v>
      </c>
      <c r="E9912">
        <v>0</v>
      </c>
      <c r="F9912" t="s">
        <v>52</v>
      </c>
      <c r="G9912">
        <v>3</v>
      </c>
      <c r="H9912" t="s">
        <v>21</v>
      </c>
      <c r="I9912">
        <v>72</v>
      </c>
      <c r="J9912" t="s">
        <v>22</v>
      </c>
      <c r="K9912" t="s">
        <v>23</v>
      </c>
      <c r="L9912" t="s">
        <v>31</v>
      </c>
      <c r="M9912" t="s">
        <v>32</v>
      </c>
      <c r="N9912" t="s">
        <v>26</v>
      </c>
      <c r="P9912" s="1">
        <v>150000</v>
      </c>
      <c r="Q9912" t="s">
        <v>27</v>
      </c>
    </row>
    <row r="9913" spans="1:17" x14ac:dyDescent="0.3">
      <c r="A9913" t="s">
        <v>17</v>
      </c>
      <c r="B9913">
        <v>3</v>
      </c>
      <c r="C9913">
        <v>2026</v>
      </c>
      <c r="D9913" t="s">
        <v>18</v>
      </c>
      <c r="E9913">
        <v>0</v>
      </c>
      <c r="F9913" t="s">
        <v>52</v>
      </c>
      <c r="G9913">
        <v>1</v>
      </c>
      <c r="H9913" t="s">
        <v>21</v>
      </c>
      <c r="I9913">
        <v>75</v>
      </c>
      <c r="J9913" t="s">
        <v>22</v>
      </c>
      <c r="K9913" t="s">
        <v>23</v>
      </c>
      <c r="L9913" t="s">
        <v>31</v>
      </c>
      <c r="M9913" t="s">
        <v>38</v>
      </c>
      <c r="N9913" t="s">
        <v>26</v>
      </c>
      <c r="O9913" t="s">
        <v>148</v>
      </c>
      <c r="P9913" s="1">
        <v>150000</v>
      </c>
      <c r="Q9913" t="s">
        <v>40</v>
      </c>
    </row>
    <row r="9914" spans="1:17" x14ac:dyDescent="0.3">
      <c r="A9914" t="s">
        <v>17</v>
      </c>
      <c r="B9914">
        <v>3</v>
      </c>
      <c r="C9914">
        <v>2026</v>
      </c>
      <c r="D9914" t="s">
        <v>18</v>
      </c>
      <c r="E9914">
        <v>0</v>
      </c>
      <c r="F9914" t="s">
        <v>52</v>
      </c>
      <c r="G9914">
        <v>2</v>
      </c>
      <c r="H9914" t="s">
        <v>21</v>
      </c>
      <c r="I9914">
        <v>80</v>
      </c>
      <c r="J9914" t="s">
        <v>22</v>
      </c>
      <c r="K9914" t="s">
        <v>68</v>
      </c>
      <c r="L9914" t="s">
        <v>31</v>
      </c>
      <c r="M9914" t="s">
        <v>38</v>
      </c>
      <c r="N9914" t="s">
        <v>26</v>
      </c>
      <c r="O9914" t="s">
        <v>180</v>
      </c>
      <c r="P9914" s="1">
        <v>150000</v>
      </c>
      <c r="Q9914" t="s">
        <v>40</v>
      </c>
    </row>
    <row r="9915" spans="1:17" x14ac:dyDescent="0.3">
      <c r="A9915" t="s">
        <v>17</v>
      </c>
      <c r="B9915">
        <v>3</v>
      </c>
      <c r="C9915">
        <v>2026</v>
      </c>
      <c r="D9915" t="s">
        <v>18</v>
      </c>
      <c r="E9915">
        <v>0</v>
      </c>
      <c r="F9915" t="s">
        <v>74</v>
      </c>
      <c r="G9915">
        <v>1</v>
      </c>
      <c r="H9915" t="s">
        <v>21</v>
      </c>
      <c r="I9915">
        <v>69</v>
      </c>
      <c r="J9915" t="s">
        <v>22</v>
      </c>
      <c r="K9915" t="s">
        <v>23</v>
      </c>
      <c r="L9915" t="s">
        <v>31</v>
      </c>
      <c r="M9915" t="s">
        <v>38</v>
      </c>
      <c r="N9915" t="s">
        <v>26</v>
      </c>
      <c r="O9915" t="s">
        <v>83</v>
      </c>
      <c r="P9915" s="1">
        <v>150000</v>
      </c>
      <c r="Q9915" t="s">
        <v>40</v>
      </c>
    </row>
    <row r="9916" spans="1:17" x14ac:dyDescent="0.3">
      <c r="A9916" t="s">
        <v>17</v>
      </c>
      <c r="B9916">
        <v>3</v>
      </c>
      <c r="C9916">
        <v>2026</v>
      </c>
      <c r="D9916" t="s">
        <v>18</v>
      </c>
      <c r="E9916">
        <v>0</v>
      </c>
      <c r="F9916" t="s">
        <v>29</v>
      </c>
      <c r="G9916">
        <v>2</v>
      </c>
      <c r="H9916" t="s">
        <v>35</v>
      </c>
      <c r="I9916">
        <v>73</v>
      </c>
      <c r="J9916" t="s">
        <v>22</v>
      </c>
      <c r="K9916" t="s">
        <v>174</v>
      </c>
      <c r="L9916" t="s">
        <v>24</v>
      </c>
      <c r="M9916" t="s">
        <v>25</v>
      </c>
      <c r="N9916" t="s">
        <v>26</v>
      </c>
      <c r="P9916" s="1">
        <v>150000</v>
      </c>
      <c r="Q9916" t="s">
        <v>27</v>
      </c>
    </row>
    <row r="9917" spans="1:17" x14ac:dyDescent="0.3">
      <c r="A9917" t="s">
        <v>17</v>
      </c>
      <c r="B9917">
        <v>3</v>
      </c>
      <c r="C9917">
        <v>2026</v>
      </c>
      <c r="D9917" t="s">
        <v>18</v>
      </c>
      <c r="E9917">
        <v>0</v>
      </c>
      <c r="F9917" t="s">
        <v>29</v>
      </c>
      <c r="G9917">
        <v>4</v>
      </c>
      <c r="H9917" t="s">
        <v>21</v>
      </c>
      <c r="I9917">
        <v>73</v>
      </c>
      <c r="J9917" t="s">
        <v>22</v>
      </c>
      <c r="K9917" t="s">
        <v>23</v>
      </c>
      <c r="L9917" t="s">
        <v>31</v>
      </c>
      <c r="M9917" t="s">
        <v>38</v>
      </c>
      <c r="N9917" t="s">
        <v>26</v>
      </c>
      <c r="O9917" t="s">
        <v>184</v>
      </c>
      <c r="P9917" s="1">
        <v>150000</v>
      </c>
      <c r="Q9917" t="s">
        <v>40</v>
      </c>
    </row>
    <row r="9918" spans="1:17" x14ac:dyDescent="0.3">
      <c r="A9918" t="s">
        <v>17</v>
      </c>
      <c r="B9918">
        <v>3</v>
      </c>
      <c r="C9918">
        <v>2026</v>
      </c>
      <c r="D9918" t="s">
        <v>18</v>
      </c>
      <c r="E9918">
        <v>0</v>
      </c>
      <c r="F9918" t="s">
        <v>20</v>
      </c>
      <c r="H9918" t="s">
        <v>21</v>
      </c>
      <c r="I9918">
        <v>68</v>
      </c>
      <c r="J9918" t="s">
        <v>42</v>
      </c>
      <c r="K9918" t="s">
        <v>187</v>
      </c>
      <c r="L9918" t="s">
        <v>31</v>
      </c>
      <c r="M9918" t="s">
        <v>38</v>
      </c>
      <c r="N9918" t="s">
        <v>86</v>
      </c>
      <c r="O9918" t="s">
        <v>104</v>
      </c>
      <c r="P9918" s="1">
        <v>150000</v>
      </c>
      <c r="Q9918" t="s">
        <v>40</v>
      </c>
    </row>
    <row r="9919" spans="1:17" x14ac:dyDescent="0.3">
      <c r="A9919" t="s">
        <v>17</v>
      </c>
      <c r="B9919">
        <v>3</v>
      </c>
      <c r="C9919">
        <v>2026</v>
      </c>
      <c r="D9919" t="s">
        <v>18</v>
      </c>
      <c r="E9919">
        <v>0</v>
      </c>
      <c r="F9919" t="s">
        <v>29</v>
      </c>
      <c r="G9919">
        <v>1</v>
      </c>
      <c r="H9919" t="s">
        <v>21</v>
      </c>
      <c r="I9919">
        <v>84</v>
      </c>
      <c r="J9919" t="s">
        <v>22</v>
      </c>
      <c r="K9919" t="s">
        <v>155</v>
      </c>
      <c r="L9919" t="s">
        <v>31</v>
      </c>
      <c r="M9919" t="s">
        <v>38</v>
      </c>
      <c r="N9919" t="s">
        <v>26</v>
      </c>
      <c r="O9919" t="s">
        <v>153</v>
      </c>
      <c r="P9919" s="1">
        <v>150000</v>
      </c>
      <c r="Q9919" t="s">
        <v>40</v>
      </c>
    </row>
    <row r="9920" spans="1:17" x14ac:dyDescent="0.3">
      <c r="A9920" t="s">
        <v>17</v>
      </c>
      <c r="B9920">
        <v>3</v>
      </c>
      <c r="C9920">
        <v>2026</v>
      </c>
      <c r="D9920" t="s">
        <v>18</v>
      </c>
      <c r="E9920">
        <v>0</v>
      </c>
      <c r="F9920" t="s">
        <v>65</v>
      </c>
      <c r="G9920">
        <v>2</v>
      </c>
      <c r="H9920" t="s">
        <v>21</v>
      </c>
      <c r="I9920">
        <v>72</v>
      </c>
      <c r="J9920" t="s">
        <v>22</v>
      </c>
      <c r="K9920" t="s">
        <v>68</v>
      </c>
      <c r="L9920" t="s">
        <v>31</v>
      </c>
      <c r="M9920" t="s">
        <v>38</v>
      </c>
      <c r="N9920" t="s">
        <v>26</v>
      </c>
      <c r="O9920" t="s">
        <v>295</v>
      </c>
      <c r="P9920" s="1">
        <v>150000</v>
      </c>
      <c r="Q9920" t="s">
        <v>40</v>
      </c>
    </row>
    <row r="9921" spans="1:17" x14ac:dyDescent="0.3">
      <c r="A9921" t="s">
        <v>17</v>
      </c>
      <c r="B9921">
        <v>3</v>
      </c>
      <c r="C9921">
        <v>2026</v>
      </c>
      <c r="D9921" t="s">
        <v>18</v>
      </c>
      <c r="E9921">
        <v>0</v>
      </c>
      <c r="F9921" t="s">
        <v>34</v>
      </c>
      <c r="G9921">
        <v>5</v>
      </c>
      <c r="H9921" t="s">
        <v>35</v>
      </c>
      <c r="I9921">
        <v>76</v>
      </c>
      <c r="J9921" t="s">
        <v>22</v>
      </c>
      <c r="K9921" t="s">
        <v>79</v>
      </c>
      <c r="L9921" t="s">
        <v>31</v>
      </c>
      <c r="M9921" t="s">
        <v>38</v>
      </c>
      <c r="N9921" t="s">
        <v>26</v>
      </c>
      <c r="O9921" t="s">
        <v>89</v>
      </c>
      <c r="P9921" s="1">
        <v>150000</v>
      </c>
      <c r="Q9921" t="s">
        <v>40</v>
      </c>
    </row>
    <row r="9922" spans="1:17" x14ac:dyDescent="0.3">
      <c r="A9922" t="s">
        <v>17</v>
      </c>
      <c r="B9922">
        <v>3</v>
      </c>
      <c r="C9922">
        <v>2026</v>
      </c>
      <c r="D9922" t="s">
        <v>18</v>
      </c>
      <c r="E9922">
        <v>0</v>
      </c>
      <c r="F9922" t="s">
        <v>20</v>
      </c>
      <c r="G9922">
        <v>3</v>
      </c>
      <c r="H9922" t="s">
        <v>21</v>
      </c>
      <c r="I9922">
        <v>67</v>
      </c>
      <c r="J9922" t="s">
        <v>22</v>
      </c>
      <c r="K9922" t="s">
        <v>23</v>
      </c>
      <c r="L9922" t="s">
        <v>24</v>
      </c>
      <c r="M9922" t="s">
        <v>25</v>
      </c>
      <c r="N9922" t="s">
        <v>26</v>
      </c>
      <c r="P9922" s="1">
        <v>150000</v>
      </c>
      <c r="Q9922" t="s">
        <v>27</v>
      </c>
    </row>
    <row r="9923" spans="1:17" x14ac:dyDescent="0.3">
      <c r="A9923" t="s">
        <v>17</v>
      </c>
      <c r="B9923">
        <v>3</v>
      </c>
      <c r="C9923">
        <v>2026</v>
      </c>
      <c r="D9923" t="s">
        <v>18</v>
      </c>
      <c r="E9923">
        <v>0</v>
      </c>
      <c r="F9923" t="s">
        <v>20</v>
      </c>
      <c r="G9923">
        <v>2</v>
      </c>
      <c r="H9923" t="s">
        <v>35</v>
      </c>
      <c r="I9923">
        <v>88</v>
      </c>
      <c r="J9923" t="s">
        <v>22</v>
      </c>
      <c r="K9923" t="s">
        <v>30</v>
      </c>
      <c r="L9923" t="s">
        <v>56</v>
      </c>
      <c r="M9923" t="s">
        <v>57</v>
      </c>
      <c r="N9923" t="s">
        <v>26</v>
      </c>
      <c r="P9923" s="1">
        <v>150000</v>
      </c>
      <c r="Q9923" t="s">
        <v>27</v>
      </c>
    </row>
    <row r="9924" spans="1:17" x14ac:dyDescent="0.3">
      <c r="A9924" t="s">
        <v>17</v>
      </c>
      <c r="B9924">
        <v>3</v>
      </c>
      <c r="C9924">
        <v>2026</v>
      </c>
      <c r="D9924" t="s">
        <v>18</v>
      </c>
      <c r="E9924">
        <v>0</v>
      </c>
      <c r="F9924" t="s">
        <v>29</v>
      </c>
      <c r="G9924">
        <v>2</v>
      </c>
      <c r="H9924" t="s">
        <v>35</v>
      </c>
      <c r="I9924">
        <v>81</v>
      </c>
      <c r="J9924" t="s">
        <v>22</v>
      </c>
      <c r="K9924" t="s">
        <v>114</v>
      </c>
      <c r="L9924" t="s">
        <v>31</v>
      </c>
      <c r="M9924" t="s">
        <v>38</v>
      </c>
      <c r="N9924" t="s">
        <v>26</v>
      </c>
      <c r="O9924" t="s">
        <v>76</v>
      </c>
      <c r="P9924" s="1">
        <v>150000</v>
      </c>
      <c r="Q9924" t="s">
        <v>40</v>
      </c>
    </row>
    <row r="9925" spans="1:17" x14ac:dyDescent="0.3">
      <c r="A9925" t="s">
        <v>17</v>
      </c>
      <c r="B9925">
        <v>3</v>
      </c>
      <c r="C9925">
        <v>2026</v>
      </c>
      <c r="D9925" t="s">
        <v>18</v>
      </c>
      <c r="E9925">
        <v>0</v>
      </c>
      <c r="F9925" t="s">
        <v>20</v>
      </c>
      <c r="G9925">
        <v>2</v>
      </c>
      <c r="H9925" t="s">
        <v>21</v>
      </c>
      <c r="I9925">
        <v>67</v>
      </c>
      <c r="J9925" t="s">
        <v>22</v>
      </c>
      <c r="K9925" t="s">
        <v>79</v>
      </c>
      <c r="L9925" t="s">
        <v>24</v>
      </c>
      <c r="M9925" t="s">
        <v>25</v>
      </c>
      <c r="N9925" t="s">
        <v>26</v>
      </c>
      <c r="P9925" s="1">
        <v>150000</v>
      </c>
      <c r="Q9925" t="s">
        <v>27</v>
      </c>
    </row>
    <row r="9926" spans="1:17" x14ac:dyDescent="0.3">
      <c r="A9926" t="s">
        <v>17</v>
      </c>
      <c r="B9926">
        <v>3</v>
      </c>
      <c r="C9926">
        <v>2026</v>
      </c>
      <c r="D9926" t="s">
        <v>18</v>
      </c>
      <c r="E9926">
        <v>0</v>
      </c>
      <c r="F9926" t="s">
        <v>29</v>
      </c>
      <c r="G9926">
        <v>4</v>
      </c>
      <c r="H9926" t="s">
        <v>21</v>
      </c>
      <c r="I9926">
        <v>73</v>
      </c>
      <c r="J9926" t="s">
        <v>22</v>
      </c>
      <c r="K9926" t="s">
        <v>215</v>
      </c>
      <c r="L9926" t="s">
        <v>24</v>
      </c>
      <c r="M9926" t="s">
        <v>25</v>
      </c>
      <c r="N9926" t="s">
        <v>26</v>
      </c>
      <c r="P9926" s="1">
        <v>150000</v>
      </c>
      <c r="Q9926" t="s">
        <v>27</v>
      </c>
    </row>
    <row r="9927" spans="1:17" x14ac:dyDescent="0.3">
      <c r="A9927" t="s">
        <v>17</v>
      </c>
      <c r="B9927">
        <v>3</v>
      </c>
      <c r="C9927">
        <v>2026</v>
      </c>
      <c r="D9927" t="s">
        <v>18</v>
      </c>
      <c r="E9927">
        <v>0</v>
      </c>
      <c r="F9927" t="s">
        <v>52</v>
      </c>
      <c r="G9927">
        <v>6</v>
      </c>
      <c r="H9927" t="s">
        <v>35</v>
      </c>
      <c r="I9927">
        <v>65</v>
      </c>
      <c r="J9927" t="s">
        <v>22</v>
      </c>
      <c r="K9927" t="s">
        <v>114</v>
      </c>
      <c r="L9927" t="s">
        <v>24</v>
      </c>
      <c r="M9927" t="s">
        <v>25</v>
      </c>
      <c r="N9927" t="s">
        <v>26</v>
      </c>
      <c r="P9927" s="1">
        <v>150000</v>
      </c>
      <c r="Q9927" t="s">
        <v>27</v>
      </c>
    </row>
    <row r="9928" spans="1:17" x14ac:dyDescent="0.3">
      <c r="A9928" t="s">
        <v>17</v>
      </c>
      <c r="B9928">
        <v>3</v>
      </c>
      <c r="C9928">
        <v>2026</v>
      </c>
      <c r="D9928" t="s">
        <v>18</v>
      </c>
      <c r="E9928">
        <v>0</v>
      </c>
      <c r="F9928" t="s">
        <v>20</v>
      </c>
      <c r="G9928">
        <v>2</v>
      </c>
      <c r="H9928" t="s">
        <v>21</v>
      </c>
      <c r="I9928">
        <v>75</v>
      </c>
      <c r="J9928" t="s">
        <v>22</v>
      </c>
      <c r="K9928" t="s">
        <v>114</v>
      </c>
      <c r="L9928" t="s">
        <v>24</v>
      </c>
      <c r="M9928" t="s">
        <v>25</v>
      </c>
      <c r="N9928" t="s">
        <v>26</v>
      </c>
      <c r="P9928" s="1">
        <v>150000</v>
      </c>
      <c r="Q9928" t="s">
        <v>27</v>
      </c>
    </row>
    <row r="9929" spans="1:17" x14ac:dyDescent="0.3">
      <c r="A9929" t="s">
        <v>17</v>
      </c>
      <c r="B9929">
        <v>3</v>
      </c>
      <c r="C9929">
        <v>2026</v>
      </c>
      <c r="D9929" t="s">
        <v>18</v>
      </c>
      <c r="E9929">
        <v>0</v>
      </c>
      <c r="F9929" t="s">
        <v>52</v>
      </c>
      <c r="G9929">
        <v>2</v>
      </c>
      <c r="H9929" t="s">
        <v>35</v>
      </c>
      <c r="I9929">
        <v>84</v>
      </c>
      <c r="J9929" t="s">
        <v>22</v>
      </c>
      <c r="K9929" t="s">
        <v>85</v>
      </c>
      <c r="L9929" t="s">
        <v>31</v>
      </c>
      <c r="M9929" t="s">
        <v>38</v>
      </c>
      <c r="N9929" t="s">
        <v>86</v>
      </c>
      <c r="O9929" t="s">
        <v>104</v>
      </c>
      <c r="P9929" s="1">
        <v>150000</v>
      </c>
      <c r="Q9929" t="s">
        <v>40</v>
      </c>
    </row>
    <row r="9930" spans="1:17" x14ac:dyDescent="0.3">
      <c r="A9930" t="s">
        <v>17</v>
      </c>
      <c r="B9930">
        <v>3</v>
      </c>
      <c r="C9930">
        <v>2026</v>
      </c>
      <c r="D9930" t="s">
        <v>18</v>
      </c>
      <c r="E9930">
        <v>0</v>
      </c>
      <c r="F9930" t="s">
        <v>29</v>
      </c>
      <c r="H9930" t="s">
        <v>21</v>
      </c>
      <c r="I9930">
        <v>72</v>
      </c>
      <c r="J9930" t="s">
        <v>36</v>
      </c>
      <c r="K9930" t="s">
        <v>45</v>
      </c>
      <c r="L9930" t="s">
        <v>31</v>
      </c>
      <c r="M9930" t="s">
        <v>38</v>
      </c>
      <c r="N9930" t="s">
        <v>26</v>
      </c>
      <c r="O9930" t="s">
        <v>184</v>
      </c>
      <c r="P9930" s="1">
        <v>150000</v>
      </c>
      <c r="Q9930" t="s">
        <v>40</v>
      </c>
    </row>
    <row r="9931" spans="1:17" x14ac:dyDescent="0.3">
      <c r="A9931" t="s">
        <v>17</v>
      </c>
      <c r="B9931">
        <v>3</v>
      </c>
      <c r="C9931">
        <v>2026</v>
      </c>
      <c r="D9931" t="s">
        <v>18</v>
      </c>
      <c r="E9931">
        <v>0</v>
      </c>
      <c r="F9931" t="s">
        <v>20</v>
      </c>
      <c r="G9931">
        <v>3</v>
      </c>
      <c r="H9931" t="s">
        <v>35</v>
      </c>
      <c r="I9931">
        <v>59</v>
      </c>
      <c r="J9931" t="s">
        <v>36</v>
      </c>
      <c r="K9931" t="s">
        <v>37</v>
      </c>
      <c r="L9931" t="s">
        <v>31</v>
      </c>
      <c r="M9931" t="s">
        <v>32</v>
      </c>
      <c r="N9931" t="s">
        <v>26</v>
      </c>
      <c r="P9931" s="1">
        <v>150000</v>
      </c>
      <c r="Q9931" t="s">
        <v>27</v>
      </c>
    </row>
    <row r="9932" spans="1:17" x14ac:dyDescent="0.3">
      <c r="A9932" t="s">
        <v>17</v>
      </c>
      <c r="B9932">
        <v>3</v>
      </c>
      <c r="C9932">
        <v>2026</v>
      </c>
      <c r="D9932" t="s">
        <v>18</v>
      </c>
      <c r="E9932">
        <v>0</v>
      </c>
      <c r="F9932" t="s">
        <v>20</v>
      </c>
      <c r="G9932">
        <v>1</v>
      </c>
      <c r="H9932" t="s">
        <v>35</v>
      </c>
      <c r="I9932">
        <v>67</v>
      </c>
      <c r="J9932" t="s">
        <v>22</v>
      </c>
      <c r="K9932" t="s">
        <v>157</v>
      </c>
      <c r="L9932" t="s">
        <v>24</v>
      </c>
      <c r="M9932" t="s">
        <v>25</v>
      </c>
      <c r="N9932" t="s">
        <v>26</v>
      </c>
      <c r="P9932" s="1">
        <v>150000</v>
      </c>
      <c r="Q9932" t="s">
        <v>27</v>
      </c>
    </row>
    <row r="9933" spans="1:17" x14ac:dyDescent="0.3">
      <c r="A9933" t="s">
        <v>17</v>
      </c>
      <c r="B9933">
        <v>3</v>
      </c>
      <c r="C9933">
        <v>2026</v>
      </c>
      <c r="D9933" t="s">
        <v>18</v>
      </c>
      <c r="E9933">
        <v>0</v>
      </c>
      <c r="F9933" t="s">
        <v>20</v>
      </c>
      <c r="H9933" t="s">
        <v>21</v>
      </c>
      <c r="I9933">
        <v>70</v>
      </c>
      <c r="J9933" t="s">
        <v>36</v>
      </c>
      <c r="K9933" t="s">
        <v>45</v>
      </c>
      <c r="L9933" t="s">
        <v>31</v>
      </c>
      <c r="M9933" t="s">
        <v>38</v>
      </c>
      <c r="N9933" t="s">
        <v>26</v>
      </c>
      <c r="O9933" t="s">
        <v>1028</v>
      </c>
      <c r="P9933" s="1">
        <v>150000</v>
      </c>
      <c r="Q9933" t="s">
        <v>40</v>
      </c>
    </row>
    <row r="9934" spans="1:17" x14ac:dyDescent="0.3">
      <c r="A9934" t="s">
        <v>17</v>
      </c>
      <c r="B9934">
        <v>3</v>
      </c>
      <c r="C9934">
        <v>2026</v>
      </c>
      <c r="D9934" t="s">
        <v>18</v>
      </c>
      <c r="E9934">
        <v>0</v>
      </c>
      <c r="F9934" t="s">
        <v>29</v>
      </c>
      <c r="G9934">
        <v>2</v>
      </c>
      <c r="H9934" t="s">
        <v>21</v>
      </c>
      <c r="I9934">
        <v>70</v>
      </c>
      <c r="J9934" t="s">
        <v>22</v>
      </c>
      <c r="K9934" t="s">
        <v>150</v>
      </c>
      <c r="L9934" t="s">
        <v>31</v>
      </c>
      <c r="M9934" t="s">
        <v>38</v>
      </c>
      <c r="N9934" t="s">
        <v>26</v>
      </c>
      <c r="O9934" t="s">
        <v>120</v>
      </c>
      <c r="P9934" s="1">
        <v>150000</v>
      </c>
      <c r="Q9934" t="s">
        <v>40</v>
      </c>
    </row>
    <row r="9935" spans="1:17" x14ac:dyDescent="0.3">
      <c r="A9935" t="s">
        <v>17</v>
      </c>
      <c r="B9935">
        <v>3</v>
      </c>
      <c r="C9935">
        <v>2026</v>
      </c>
      <c r="D9935" t="s">
        <v>18</v>
      </c>
      <c r="E9935">
        <v>0</v>
      </c>
      <c r="F9935" t="s">
        <v>20</v>
      </c>
      <c r="G9935">
        <v>1</v>
      </c>
      <c r="H9935" t="s">
        <v>35</v>
      </c>
      <c r="I9935">
        <v>60</v>
      </c>
      <c r="J9935" t="s">
        <v>22</v>
      </c>
      <c r="K9935" t="s">
        <v>157</v>
      </c>
      <c r="L9935" t="s">
        <v>31</v>
      </c>
      <c r="M9935" t="s">
        <v>38</v>
      </c>
      <c r="N9935" t="s">
        <v>26</v>
      </c>
      <c r="O9935" t="s">
        <v>83</v>
      </c>
      <c r="P9935" s="1">
        <v>150000</v>
      </c>
      <c r="Q9935" t="s">
        <v>40</v>
      </c>
    </row>
    <row r="9936" spans="1:17" x14ac:dyDescent="0.3">
      <c r="A9936" t="s">
        <v>17</v>
      </c>
      <c r="B9936">
        <v>3</v>
      </c>
      <c r="C9936">
        <v>2026</v>
      </c>
      <c r="D9936" t="s">
        <v>18</v>
      </c>
      <c r="E9936">
        <v>0</v>
      </c>
      <c r="F9936" t="s">
        <v>34</v>
      </c>
      <c r="G9936">
        <v>4</v>
      </c>
      <c r="H9936" t="s">
        <v>21</v>
      </c>
      <c r="I9936">
        <v>74</v>
      </c>
      <c r="J9936" t="s">
        <v>22</v>
      </c>
      <c r="K9936" t="s">
        <v>68</v>
      </c>
      <c r="L9936" t="s">
        <v>24</v>
      </c>
      <c r="M9936" t="s">
        <v>25</v>
      </c>
      <c r="N9936" t="s">
        <v>26</v>
      </c>
      <c r="P9936" s="1">
        <v>150000</v>
      </c>
      <c r="Q9936" t="s">
        <v>27</v>
      </c>
    </row>
    <row r="9937" spans="1:17" x14ac:dyDescent="0.3">
      <c r="A9937" t="s">
        <v>17</v>
      </c>
      <c r="B9937">
        <v>3</v>
      </c>
      <c r="C9937">
        <v>2026</v>
      </c>
      <c r="D9937" t="s">
        <v>18</v>
      </c>
      <c r="E9937">
        <v>0</v>
      </c>
      <c r="F9937" t="s">
        <v>52</v>
      </c>
      <c r="G9937">
        <v>3</v>
      </c>
      <c r="H9937" t="s">
        <v>35</v>
      </c>
      <c r="I9937">
        <v>84</v>
      </c>
      <c r="J9937" t="s">
        <v>22</v>
      </c>
      <c r="K9937" t="s">
        <v>114</v>
      </c>
      <c r="L9937" t="s">
        <v>31</v>
      </c>
      <c r="M9937" t="s">
        <v>38</v>
      </c>
      <c r="N9937" t="s">
        <v>26</v>
      </c>
      <c r="O9937" t="s">
        <v>148</v>
      </c>
      <c r="P9937" s="1">
        <v>150000</v>
      </c>
      <c r="Q9937" t="s">
        <v>40</v>
      </c>
    </row>
    <row r="9938" spans="1:17" x14ac:dyDescent="0.3">
      <c r="A9938" t="s">
        <v>17</v>
      </c>
      <c r="B9938">
        <v>3</v>
      </c>
      <c r="C9938">
        <v>2026</v>
      </c>
      <c r="D9938" t="s">
        <v>18</v>
      </c>
      <c r="E9938">
        <v>0</v>
      </c>
      <c r="F9938" t="s">
        <v>20</v>
      </c>
      <c r="G9938">
        <v>3</v>
      </c>
      <c r="H9938" t="s">
        <v>21</v>
      </c>
      <c r="I9938">
        <v>74</v>
      </c>
      <c r="J9938" t="s">
        <v>22</v>
      </c>
      <c r="K9938" t="s">
        <v>72</v>
      </c>
      <c r="L9938" t="s">
        <v>24</v>
      </c>
      <c r="M9938" t="s">
        <v>25</v>
      </c>
      <c r="N9938" t="s">
        <v>26</v>
      </c>
      <c r="P9938" s="1">
        <v>150000</v>
      </c>
      <c r="Q9938" t="s">
        <v>27</v>
      </c>
    </row>
    <row r="9939" spans="1:17" x14ac:dyDescent="0.3">
      <c r="A9939" t="s">
        <v>17</v>
      </c>
      <c r="B9939">
        <v>3</v>
      </c>
      <c r="C9939">
        <v>2026</v>
      </c>
      <c r="D9939" t="s">
        <v>18</v>
      </c>
      <c r="E9939">
        <v>0</v>
      </c>
      <c r="F9939" t="s">
        <v>52</v>
      </c>
      <c r="G9939">
        <v>1</v>
      </c>
      <c r="H9939" t="s">
        <v>21</v>
      </c>
      <c r="I9939">
        <v>75</v>
      </c>
      <c r="J9939" t="s">
        <v>22</v>
      </c>
      <c r="K9939" t="s">
        <v>85</v>
      </c>
      <c r="L9939" t="s">
        <v>24</v>
      </c>
      <c r="M9939" t="s">
        <v>25</v>
      </c>
      <c r="N9939" t="s">
        <v>26</v>
      </c>
      <c r="P9939" s="1">
        <v>150000</v>
      </c>
      <c r="Q9939" t="s">
        <v>27</v>
      </c>
    </row>
    <row r="9940" spans="1:17" x14ac:dyDescent="0.3">
      <c r="A9940" t="s">
        <v>17</v>
      </c>
      <c r="B9940">
        <v>3</v>
      </c>
      <c r="C9940">
        <v>2026</v>
      </c>
      <c r="D9940" t="s">
        <v>18</v>
      </c>
      <c r="E9940">
        <v>0</v>
      </c>
      <c r="F9940" t="s">
        <v>29</v>
      </c>
      <c r="G9940">
        <v>3</v>
      </c>
      <c r="H9940" t="s">
        <v>35</v>
      </c>
      <c r="I9940">
        <v>69</v>
      </c>
      <c r="J9940" t="s">
        <v>22</v>
      </c>
      <c r="K9940" t="s">
        <v>85</v>
      </c>
      <c r="L9940" t="s">
        <v>31</v>
      </c>
      <c r="M9940" t="s">
        <v>38</v>
      </c>
      <c r="N9940" t="s">
        <v>26</v>
      </c>
      <c r="O9940" t="s">
        <v>76</v>
      </c>
      <c r="P9940" s="1">
        <v>150000</v>
      </c>
      <c r="Q9940" t="s">
        <v>40</v>
      </c>
    </row>
    <row r="9941" spans="1:17" x14ac:dyDescent="0.3">
      <c r="A9941" t="s">
        <v>17</v>
      </c>
      <c r="B9941">
        <v>3</v>
      </c>
      <c r="C9941">
        <v>2026</v>
      </c>
      <c r="D9941" t="s">
        <v>18</v>
      </c>
      <c r="E9941">
        <v>0</v>
      </c>
      <c r="F9941" t="s">
        <v>20</v>
      </c>
      <c r="G9941">
        <v>3</v>
      </c>
      <c r="H9941" t="s">
        <v>21</v>
      </c>
      <c r="I9941">
        <v>72</v>
      </c>
      <c r="J9941" t="s">
        <v>42</v>
      </c>
      <c r="K9941" t="s">
        <v>66</v>
      </c>
      <c r="L9941" t="s">
        <v>56</v>
      </c>
      <c r="M9941" t="s">
        <v>57</v>
      </c>
      <c r="N9941" t="s">
        <v>26</v>
      </c>
      <c r="P9941" s="1">
        <v>150000</v>
      </c>
      <c r="Q9941" t="s">
        <v>27</v>
      </c>
    </row>
    <row r="9942" spans="1:17" x14ac:dyDescent="0.3">
      <c r="A9942" t="s">
        <v>17</v>
      </c>
      <c r="B9942">
        <v>3</v>
      </c>
      <c r="C9942">
        <v>2026</v>
      </c>
      <c r="D9942" t="s">
        <v>18</v>
      </c>
      <c r="E9942">
        <v>0</v>
      </c>
      <c r="F9942" t="s">
        <v>63</v>
      </c>
      <c r="G9942">
        <v>1</v>
      </c>
      <c r="I9942">
        <v>0</v>
      </c>
      <c r="L9942" t="s">
        <v>24</v>
      </c>
      <c r="M9942" t="s">
        <v>25</v>
      </c>
      <c r="N9942" t="s">
        <v>26</v>
      </c>
      <c r="P9942" s="1">
        <v>150000</v>
      </c>
      <c r="Q9942" t="s">
        <v>27</v>
      </c>
    </row>
    <row r="9943" spans="1:17" x14ac:dyDescent="0.3">
      <c r="A9943" t="s">
        <v>17</v>
      </c>
      <c r="B9943">
        <v>3</v>
      </c>
      <c r="C9943">
        <v>2026</v>
      </c>
      <c r="D9943" t="s">
        <v>18</v>
      </c>
      <c r="E9943">
        <v>0</v>
      </c>
      <c r="F9943" t="s">
        <v>52</v>
      </c>
      <c r="G9943">
        <v>2</v>
      </c>
      <c r="H9943" t="s">
        <v>35</v>
      </c>
      <c r="I9943">
        <v>74</v>
      </c>
      <c r="J9943" t="s">
        <v>22</v>
      </c>
      <c r="K9943" t="s">
        <v>102</v>
      </c>
      <c r="L9943" t="s">
        <v>31</v>
      </c>
      <c r="M9943" t="s">
        <v>38</v>
      </c>
      <c r="N9943" t="s">
        <v>26</v>
      </c>
      <c r="O9943" t="s">
        <v>256</v>
      </c>
      <c r="P9943" s="1">
        <v>150000</v>
      </c>
      <c r="Q9943" t="s">
        <v>40</v>
      </c>
    </row>
    <row r="9944" spans="1:17" x14ac:dyDescent="0.3">
      <c r="A9944" t="s">
        <v>17</v>
      </c>
      <c r="B9944">
        <v>3</v>
      </c>
      <c r="C9944">
        <v>2026</v>
      </c>
      <c r="D9944" t="s">
        <v>18</v>
      </c>
      <c r="E9944">
        <v>0</v>
      </c>
      <c r="F9944" t="s">
        <v>29</v>
      </c>
      <c r="G9944">
        <v>1</v>
      </c>
      <c r="H9944" t="s">
        <v>21</v>
      </c>
      <c r="I9944">
        <v>83</v>
      </c>
      <c r="J9944" t="s">
        <v>22</v>
      </c>
      <c r="K9944" t="s">
        <v>70</v>
      </c>
      <c r="L9944" t="s">
        <v>24</v>
      </c>
      <c r="M9944" t="s">
        <v>25</v>
      </c>
      <c r="N9944" t="s">
        <v>26</v>
      </c>
      <c r="P9944" s="1">
        <v>150000</v>
      </c>
      <c r="Q9944" t="s">
        <v>27</v>
      </c>
    </row>
    <row r="9945" spans="1:17" x14ac:dyDescent="0.3">
      <c r="A9945" t="s">
        <v>17</v>
      </c>
      <c r="B9945">
        <v>3</v>
      </c>
      <c r="C9945">
        <v>2026</v>
      </c>
      <c r="D9945" t="s">
        <v>18</v>
      </c>
      <c r="E9945">
        <v>0</v>
      </c>
      <c r="F9945" t="s">
        <v>20</v>
      </c>
      <c r="G9945">
        <v>2</v>
      </c>
      <c r="H9945" t="s">
        <v>35</v>
      </c>
      <c r="I9945">
        <v>71</v>
      </c>
      <c r="J9945" t="s">
        <v>42</v>
      </c>
      <c r="K9945" t="s">
        <v>270</v>
      </c>
      <c r="L9945" t="s">
        <v>24</v>
      </c>
      <c r="M9945" t="s">
        <v>25</v>
      </c>
      <c r="N9945" t="s">
        <v>26</v>
      </c>
      <c r="P9945" s="1">
        <v>150000</v>
      </c>
      <c r="Q9945" t="s">
        <v>27</v>
      </c>
    </row>
    <row r="9946" spans="1:17" x14ac:dyDescent="0.3">
      <c r="A9946" t="s">
        <v>17</v>
      </c>
      <c r="B9946">
        <v>3</v>
      </c>
      <c r="C9946">
        <v>2026</v>
      </c>
      <c r="D9946" t="s">
        <v>18</v>
      </c>
      <c r="E9946">
        <v>0</v>
      </c>
      <c r="F9946" t="s">
        <v>65</v>
      </c>
      <c r="G9946">
        <v>5</v>
      </c>
      <c r="H9946" t="s">
        <v>21</v>
      </c>
      <c r="I9946">
        <v>71</v>
      </c>
      <c r="J9946" t="s">
        <v>22</v>
      </c>
      <c r="K9946" t="s">
        <v>150</v>
      </c>
      <c r="L9946" t="s">
        <v>31</v>
      </c>
      <c r="M9946" t="s">
        <v>38</v>
      </c>
      <c r="N9946" t="s">
        <v>26</v>
      </c>
      <c r="O9946" t="s">
        <v>196</v>
      </c>
      <c r="P9946" s="1">
        <v>150000</v>
      </c>
      <c r="Q9946" t="s">
        <v>40</v>
      </c>
    </row>
    <row r="9947" spans="1:17" x14ac:dyDescent="0.3">
      <c r="A9947" t="s">
        <v>17</v>
      </c>
      <c r="B9947">
        <v>3</v>
      </c>
      <c r="C9947">
        <v>2026</v>
      </c>
      <c r="D9947" t="s">
        <v>18</v>
      </c>
      <c r="E9947">
        <v>0</v>
      </c>
      <c r="F9947" t="s">
        <v>52</v>
      </c>
      <c r="G9947">
        <v>4</v>
      </c>
      <c r="H9947" t="s">
        <v>35</v>
      </c>
      <c r="I9947">
        <v>76</v>
      </c>
      <c r="J9947" t="s">
        <v>22</v>
      </c>
      <c r="K9947" t="s">
        <v>174</v>
      </c>
      <c r="L9947" t="s">
        <v>24</v>
      </c>
      <c r="M9947" t="s">
        <v>25</v>
      </c>
      <c r="N9947" t="s">
        <v>26</v>
      </c>
      <c r="P9947" s="1">
        <v>150000</v>
      </c>
      <c r="Q9947" t="s">
        <v>27</v>
      </c>
    </row>
    <row r="9948" spans="1:17" x14ac:dyDescent="0.3">
      <c r="A9948" t="s">
        <v>17</v>
      </c>
      <c r="B9948">
        <v>3</v>
      </c>
      <c r="C9948">
        <v>2026</v>
      </c>
      <c r="D9948" t="s">
        <v>18</v>
      </c>
      <c r="E9948">
        <v>0</v>
      </c>
      <c r="F9948" t="s">
        <v>29</v>
      </c>
      <c r="G9948">
        <v>1</v>
      </c>
      <c r="H9948" t="s">
        <v>35</v>
      </c>
      <c r="I9948">
        <v>79</v>
      </c>
      <c r="J9948" t="s">
        <v>22</v>
      </c>
      <c r="K9948" t="s">
        <v>72</v>
      </c>
      <c r="L9948" t="s">
        <v>31</v>
      </c>
      <c r="M9948" t="s">
        <v>38</v>
      </c>
      <c r="N9948" t="s">
        <v>26</v>
      </c>
      <c r="O9948" t="s">
        <v>76</v>
      </c>
      <c r="P9948" s="1">
        <v>150000</v>
      </c>
      <c r="Q9948" t="s">
        <v>40</v>
      </c>
    </row>
    <row r="9949" spans="1:17" x14ac:dyDescent="0.3">
      <c r="A9949" t="s">
        <v>17</v>
      </c>
      <c r="B9949">
        <v>3</v>
      </c>
      <c r="C9949">
        <v>2026</v>
      </c>
      <c r="D9949" t="s">
        <v>18</v>
      </c>
      <c r="E9949">
        <v>0</v>
      </c>
      <c r="F9949" t="s">
        <v>74</v>
      </c>
      <c r="G9949">
        <v>7</v>
      </c>
      <c r="H9949" t="s">
        <v>21</v>
      </c>
      <c r="I9949">
        <v>74</v>
      </c>
      <c r="J9949" t="s">
        <v>42</v>
      </c>
      <c r="K9949" t="s">
        <v>204</v>
      </c>
      <c r="L9949" t="s">
        <v>31</v>
      </c>
      <c r="M9949" t="s">
        <v>32</v>
      </c>
      <c r="N9949" t="s">
        <v>26</v>
      </c>
      <c r="P9949" s="1">
        <v>150000</v>
      </c>
      <c r="Q9949" t="s">
        <v>27</v>
      </c>
    </row>
    <row r="9950" spans="1:17" x14ac:dyDescent="0.3">
      <c r="A9950" t="s">
        <v>17</v>
      </c>
      <c r="B9950">
        <v>3</v>
      </c>
      <c r="C9950">
        <v>2026</v>
      </c>
      <c r="D9950" t="s">
        <v>18</v>
      </c>
      <c r="E9950">
        <v>0</v>
      </c>
      <c r="F9950" t="s">
        <v>29</v>
      </c>
      <c r="G9950">
        <v>4</v>
      </c>
      <c r="H9950" t="s">
        <v>21</v>
      </c>
      <c r="I9950">
        <v>68</v>
      </c>
      <c r="J9950" t="s">
        <v>22</v>
      </c>
      <c r="K9950" t="s">
        <v>142</v>
      </c>
      <c r="L9950" t="s">
        <v>31</v>
      </c>
      <c r="M9950" t="s">
        <v>38</v>
      </c>
      <c r="N9950" t="s">
        <v>26</v>
      </c>
      <c r="O9950" t="s">
        <v>120</v>
      </c>
      <c r="P9950" s="1">
        <v>150000</v>
      </c>
      <c r="Q9950" t="s">
        <v>40</v>
      </c>
    </row>
    <row r="9951" spans="1:17" x14ac:dyDescent="0.3">
      <c r="A9951" t="s">
        <v>17</v>
      </c>
      <c r="B9951">
        <v>3</v>
      </c>
      <c r="C9951">
        <v>2026</v>
      </c>
      <c r="D9951" t="s">
        <v>18</v>
      </c>
      <c r="E9951">
        <v>0</v>
      </c>
      <c r="F9951" t="s">
        <v>20</v>
      </c>
      <c r="G9951">
        <v>2</v>
      </c>
      <c r="H9951" t="s">
        <v>35</v>
      </c>
      <c r="I9951">
        <v>84</v>
      </c>
      <c r="J9951" t="s">
        <v>22</v>
      </c>
      <c r="K9951" t="s">
        <v>114</v>
      </c>
      <c r="L9951" t="s">
        <v>31</v>
      </c>
      <c r="M9951" t="s">
        <v>38</v>
      </c>
      <c r="N9951" t="s">
        <v>26</v>
      </c>
      <c r="O9951" t="s">
        <v>225</v>
      </c>
      <c r="P9951" s="1">
        <v>150000</v>
      </c>
      <c r="Q9951" t="s">
        <v>40</v>
      </c>
    </row>
    <row r="9952" spans="1:17" x14ac:dyDescent="0.3">
      <c r="A9952" t="s">
        <v>17</v>
      </c>
      <c r="B9952">
        <v>3</v>
      </c>
      <c r="C9952">
        <v>2026</v>
      </c>
      <c r="D9952" t="s">
        <v>18</v>
      </c>
      <c r="E9952">
        <v>0</v>
      </c>
      <c r="F9952" t="s">
        <v>20</v>
      </c>
      <c r="G9952">
        <v>3</v>
      </c>
      <c r="H9952" t="s">
        <v>21</v>
      </c>
      <c r="I9952">
        <v>78</v>
      </c>
      <c r="J9952" t="s">
        <v>22</v>
      </c>
      <c r="K9952" t="s">
        <v>68</v>
      </c>
      <c r="L9952" t="s">
        <v>31</v>
      </c>
      <c r="M9952" t="s">
        <v>32</v>
      </c>
      <c r="N9952" t="s">
        <v>26</v>
      </c>
      <c r="P9952" s="1">
        <v>150000</v>
      </c>
      <c r="Q9952" t="s">
        <v>27</v>
      </c>
    </row>
    <row r="9953" spans="1:17" x14ac:dyDescent="0.3">
      <c r="A9953" t="s">
        <v>17</v>
      </c>
      <c r="B9953">
        <v>3</v>
      </c>
      <c r="C9953">
        <v>2026</v>
      </c>
      <c r="D9953" t="s">
        <v>18</v>
      </c>
      <c r="E9953">
        <v>0</v>
      </c>
      <c r="F9953" t="s">
        <v>63</v>
      </c>
      <c r="G9953">
        <v>1</v>
      </c>
      <c r="I9953">
        <v>0</v>
      </c>
      <c r="L9953" t="s">
        <v>31</v>
      </c>
      <c r="M9953" t="s">
        <v>32</v>
      </c>
      <c r="N9953" t="s">
        <v>26</v>
      </c>
      <c r="P9953" s="1">
        <v>150000</v>
      </c>
      <c r="Q9953" t="s">
        <v>27</v>
      </c>
    </row>
    <row r="9954" spans="1:17" x14ac:dyDescent="0.3">
      <c r="A9954" t="s">
        <v>17</v>
      </c>
      <c r="B9954">
        <v>3</v>
      </c>
      <c r="C9954">
        <v>2026</v>
      </c>
      <c r="D9954" t="s">
        <v>18</v>
      </c>
      <c r="E9954">
        <v>0</v>
      </c>
      <c r="F9954" t="s">
        <v>52</v>
      </c>
      <c r="G9954">
        <v>2</v>
      </c>
      <c r="H9954" t="s">
        <v>21</v>
      </c>
      <c r="I9954">
        <v>72</v>
      </c>
      <c r="J9954" t="s">
        <v>22</v>
      </c>
      <c r="K9954" t="s">
        <v>206</v>
      </c>
      <c r="L9954" t="s">
        <v>24</v>
      </c>
      <c r="M9954" t="s">
        <v>25</v>
      </c>
      <c r="N9954" t="s">
        <v>26</v>
      </c>
      <c r="P9954" s="1">
        <v>150000</v>
      </c>
      <c r="Q9954" t="s">
        <v>27</v>
      </c>
    </row>
    <row r="9955" spans="1:17" x14ac:dyDescent="0.3">
      <c r="A9955" t="s">
        <v>17</v>
      </c>
      <c r="B9955">
        <v>3</v>
      </c>
      <c r="C9955">
        <v>2026</v>
      </c>
      <c r="D9955" t="s">
        <v>18</v>
      </c>
      <c r="E9955">
        <v>0</v>
      </c>
      <c r="F9955" t="s">
        <v>65</v>
      </c>
      <c r="G9955">
        <v>1</v>
      </c>
      <c r="H9955" t="s">
        <v>35</v>
      </c>
      <c r="I9955">
        <v>83</v>
      </c>
      <c r="J9955" t="s">
        <v>22</v>
      </c>
      <c r="K9955" t="s">
        <v>206</v>
      </c>
      <c r="L9955" t="s">
        <v>24</v>
      </c>
      <c r="M9955" t="s">
        <v>25</v>
      </c>
      <c r="N9955" t="s">
        <v>26</v>
      </c>
      <c r="P9955" s="1">
        <v>150000</v>
      </c>
      <c r="Q9955" t="s">
        <v>27</v>
      </c>
    </row>
    <row r="9956" spans="1:17" x14ac:dyDescent="0.3">
      <c r="A9956" t="s">
        <v>17</v>
      </c>
      <c r="B9956">
        <v>3</v>
      </c>
      <c r="C9956">
        <v>2026</v>
      </c>
      <c r="D9956" t="s">
        <v>18</v>
      </c>
      <c r="E9956">
        <v>0</v>
      </c>
      <c r="F9956" t="s">
        <v>29</v>
      </c>
      <c r="G9956">
        <v>2</v>
      </c>
      <c r="H9956" t="s">
        <v>35</v>
      </c>
      <c r="I9956">
        <v>61</v>
      </c>
      <c r="J9956" t="s">
        <v>22</v>
      </c>
      <c r="K9956" t="s">
        <v>85</v>
      </c>
      <c r="L9956" t="s">
        <v>24</v>
      </c>
      <c r="M9956" t="s">
        <v>25</v>
      </c>
      <c r="N9956" t="s">
        <v>26</v>
      </c>
      <c r="P9956" s="1">
        <v>150000</v>
      </c>
      <c r="Q9956" t="s">
        <v>27</v>
      </c>
    </row>
    <row r="9957" spans="1:17" x14ac:dyDescent="0.3">
      <c r="A9957" t="s">
        <v>17</v>
      </c>
      <c r="B9957">
        <v>3</v>
      </c>
      <c r="C9957">
        <v>2026</v>
      </c>
      <c r="D9957" t="s">
        <v>18</v>
      </c>
      <c r="E9957">
        <v>0</v>
      </c>
      <c r="F9957" t="s">
        <v>34</v>
      </c>
      <c r="G9957">
        <v>2</v>
      </c>
      <c r="H9957" t="s">
        <v>21</v>
      </c>
      <c r="I9957">
        <v>75</v>
      </c>
      <c r="J9957" t="s">
        <v>22</v>
      </c>
      <c r="K9957" t="s">
        <v>100</v>
      </c>
      <c r="L9957" t="s">
        <v>31</v>
      </c>
      <c r="M9957" t="s">
        <v>38</v>
      </c>
      <c r="N9957" t="s">
        <v>26</v>
      </c>
      <c r="O9957" t="s">
        <v>4437</v>
      </c>
      <c r="P9957" s="1">
        <v>150000</v>
      </c>
      <c r="Q9957" t="s">
        <v>40</v>
      </c>
    </row>
    <row r="9958" spans="1:17" x14ac:dyDescent="0.3">
      <c r="A9958" t="s">
        <v>17</v>
      </c>
      <c r="B9958">
        <v>3</v>
      </c>
      <c r="C9958">
        <v>2026</v>
      </c>
      <c r="D9958" t="s">
        <v>18</v>
      </c>
      <c r="E9958">
        <v>0</v>
      </c>
      <c r="F9958" t="s">
        <v>20</v>
      </c>
      <c r="G9958">
        <v>1</v>
      </c>
      <c r="H9958" t="s">
        <v>21</v>
      </c>
      <c r="I9958">
        <v>64</v>
      </c>
      <c r="J9958" t="s">
        <v>36</v>
      </c>
      <c r="K9958" t="s">
        <v>59</v>
      </c>
      <c r="L9958" t="s">
        <v>2959</v>
      </c>
      <c r="M9958" t="s">
        <v>2960</v>
      </c>
      <c r="N9958" t="s">
        <v>26</v>
      </c>
      <c r="P9958" s="1">
        <v>150000</v>
      </c>
      <c r="Q9958" t="s">
        <v>27</v>
      </c>
    </row>
    <row r="9959" spans="1:17" x14ac:dyDescent="0.3">
      <c r="A9959" t="s">
        <v>17</v>
      </c>
      <c r="B9959">
        <v>3</v>
      </c>
      <c r="C9959">
        <v>2026</v>
      </c>
      <c r="D9959" t="s">
        <v>18</v>
      </c>
      <c r="E9959">
        <v>0</v>
      </c>
      <c r="F9959" t="s">
        <v>52</v>
      </c>
      <c r="G9959">
        <v>1</v>
      </c>
      <c r="H9959" t="s">
        <v>35</v>
      </c>
      <c r="I9959">
        <v>77</v>
      </c>
      <c r="J9959" t="s">
        <v>22</v>
      </c>
      <c r="K9959" t="s">
        <v>155</v>
      </c>
      <c r="L9959" t="s">
        <v>31</v>
      </c>
      <c r="M9959" t="s">
        <v>38</v>
      </c>
      <c r="N9959" t="s">
        <v>26</v>
      </c>
      <c r="O9959" t="s">
        <v>83</v>
      </c>
      <c r="P9959" s="1">
        <v>150000</v>
      </c>
      <c r="Q9959" t="s">
        <v>40</v>
      </c>
    </row>
    <row r="9960" spans="1:17" x14ac:dyDescent="0.3">
      <c r="A9960" t="s">
        <v>17</v>
      </c>
      <c r="B9960">
        <v>3</v>
      </c>
      <c r="C9960">
        <v>2026</v>
      </c>
      <c r="D9960" t="s">
        <v>18</v>
      </c>
      <c r="E9960">
        <v>0</v>
      </c>
      <c r="F9960" t="s">
        <v>29</v>
      </c>
      <c r="G9960">
        <v>1</v>
      </c>
      <c r="H9960" t="s">
        <v>21</v>
      </c>
      <c r="I9960">
        <v>78</v>
      </c>
      <c r="J9960" t="s">
        <v>22</v>
      </c>
      <c r="K9960" t="s">
        <v>157</v>
      </c>
      <c r="L9960" t="s">
        <v>31</v>
      </c>
      <c r="M9960" t="s">
        <v>32</v>
      </c>
      <c r="N9960" t="s">
        <v>86</v>
      </c>
      <c r="O9960" t="s">
        <v>87</v>
      </c>
      <c r="P9960" s="1">
        <v>150000</v>
      </c>
      <c r="Q9960" t="s">
        <v>27</v>
      </c>
    </row>
    <row r="9961" spans="1:17" x14ac:dyDescent="0.3">
      <c r="A9961" t="s">
        <v>17</v>
      </c>
      <c r="B9961">
        <v>3</v>
      </c>
      <c r="C9961">
        <v>2026</v>
      </c>
      <c r="D9961" t="s">
        <v>18</v>
      </c>
      <c r="E9961">
        <v>0</v>
      </c>
      <c r="F9961" t="s">
        <v>74</v>
      </c>
      <c r="G9961">
        <v>4</v>
      </c>
      <c r="H9961" t="s">
        <v>35</v>
      </c>
      <c r="I9961">
        <v>68</v>
      </c>
      <c r="J9961" t="s">
        <v>22</v>
      </c>
      <c r="K9961" t="s">
        <v>79</v>
      </c>
      <c r="L9961" t="s">
        <v>24</v>
      </c>
      <c r="M9961" t="s">
        <v>25</v>
      </c>
      <c r="N9961" t="s">
        <v>26</v>
      </c>
      <c r="P9961" s="1">
        <v>150000</v>
      </c>
      <c r="Q9961" t="s">
        <v>27</v>
      </c>
    </row>
    <row r="9962" spans="1:17" x14ac:dyDescent="0.3">
      <c r="A9962" t="s">
        <v>17</v>
      </c>
      <c r="B9962">
        <v>3</v>
      </c>
      <c r="C9962">
        <v>2026</v>
      </c>
      <c r="D9962" t="s">
        <v>18</v>
      </c>
      <c r="E9962">
        <v>0</v>
      </c>
      <c r="F9962" t="s">
        <v>34</v>
      </c>
      <c r="G9962">
        <v>2</v>
      </c>
      <c r="H9962" t="s">
        <v>21</v>
      </c>
      <c r="I9962">
        <v>70</v>
      </c>
      <c r="J9962" t="s">
        <v>22</v>
      </c>
      <c r="K9962" t="s">
        <v>79</v>
      </c>
      <c r="L9962" t="s">
        <v>31</v>
      </c>
      <c r="M9962" t="s">
        <v>38</v>
      </c>
      <c r="N9962" t="s">
        <v>26</v>
      </c>
      <c r="O9962" t="s">
        <v>89</v>
      </c>
      <c r="P9962" s="1">
        <v>150000</v>
      </c>
      <c r="Q9962" t="s">
        <v>40</v>
      </c>
    </row>
    <row r="9963" spans="1:17" x14ac:dyDescent="0.3">
      <c r="A9963" t="s">
        <v>17</v>
      </c>
      <c r="B9963">
        <v>3</v>
      </c>
      <c r="C9963">
        <v>2026</v>
      </c>
      <c r="D9963" t="s">
        <v>18</v>
      </c>
      <c r="E9963">
        <v>0</v>
      </c>
      <c r="F9963" t="s">
        <v>63</v>
      </c>
      <c r="G9963">
        <v>1</v>
      </c>
      <c r="I9963">
        <v>0</v>
      </c>
      <c r="L9963" t="s">
        <v>31</v>
      </c>
      <c r="M9963" t="s">
        <v>38</v>
      </c>
      <c r="N9963" t="s">
        <v>26</v>
      </c>
      <c r="O9963" t="s">
        <v>225</v>
      </c>
      <c r="P9963" s="1">
        <v>150000</v>
      </c>
      <c r="Q9963" t="s">
        <v>40</v>
      </c>
    </row>
    <row r="9964" spans="1:17" x14ac:dyDescent="0.3">
      <c r="A9964" t="s">
        <v>17</v>
      </c>
      <c r="B9964">
        <v>3</v>
      </c>
      <c r="C9964">
        <v>2026</v>
      </c>
      <c r="D9964" t="s">
        <v>18</v>
      </c>
      <c r="E9964">
        <v>0</v>
      </c>
      <c r="F9964" t="s">
        <v>20</v>
      </c>
      <c r="H9964" t="s">
        <v>35</v>
      </c>
      <c r="I9964">
        <v>60</v>
      </c>
      <c r="J9964" t="s">
        <v>36</v>
      </c>
      <c r="K9964" t="s">
        <v>45</v>
      </c>
      <c r="L9964" t="s">
        <v>133</v>
      </c>
      <c r="M9964" t="s">
        <v>134</v>
      </c>
      <c r="N9964" t="s">
        <v>26</v>
      </c>
      <c r="P9964" s="1">
        <v>150000</v>
      </c>
      <c r="Q9964" t="s">
        <v>27</v>
      </c>
    </row>
    <row r="9965" spans="1:17" x14ac:dyDescent="0.3">
      <c r="A9965" t="s">
        <v>17</v>
      </c>
      <c r="B9965">
        <v>3</v>
      </c>
      <c r="C9965">
        <v>2026</v>
      </c>
      <c r="D9965" t="s">
        <v>18</v>
      </c>
      <c r="E9965">
        <v>0</v>
      </c>
      <c r="F9965" t="s">
        <v>63</v>
      </c>
      <c r="G9965">
        <v>1</v>
      </c>
      <c r="I9965">
        <v>0</v>
      </c>
      <c r="L9965" t="s">
        <v>56</v>
      </c>
      <c r="M9965" t="s">
        <v>57</v>
      </c>
      <c r="N9965" t="s">
        <v>26</v>
      </c>
      <c r="P9965" s="1">
        <v>150000</v>
      </c>
      <c r="Q9965" t="s">
        <v>27</v>
      </c>
    </row>
    <row r="9966" spans="1:17" x14ac:dyDescent="0.3">
      <c r="A9966" t="s">
        <v>17</v>
      </c>
      <c r="B9966">
        <v>3</v>
      </c>
      <c r="C9966">
        <v>2026</v>
      </c>
      <c r="D9966" t="s">
        <v>18</v>
      </c>
      <c r="E9966">
        <v>0</v>
      </c>
      <c r="F9966" t="s">
        <v>29</v>
      </c>
      <c r="G9966">
        <v>5</v>
      </c>
      <c r="H9966" t="s">
        <v>21</v>
      </c>
      <c r="I9966">
        <v>66</v>
      </c>
      <c r="J9966" t="s">
        <v>36</v>
      </c>
      <c r="K9966" t="s">
        <v>61</v>
      </c>
      <c r="L9966" t="s">
        <v>31</v>
      </c>
      <c r="M9966" t="s">
        <v>32</v>
      </c>
      <c r="N9966" t="s">
        <v>26</v>
      </c>
      <c r="P9966" s="1">
        <v>150000</v>
      </c>
      <c r="Q9966" t="s">
        <v>27</v>
      </c>
    </row>
    <row r="9967" spans="1:17" x14ac:dyDescent="0.3">
      <c r="A9967" t="s">
        <v>17</v>
      </c>
      <c r="B9967">
        <v>3</v>
      </c>
      <c r="C9967">
        <v>2026</v>
      </c>
      <c r="D9967" t="s">
        <v>18</v>
      </c>
      <c r="E9967">
        <v>0</v>
      </c>
      <c r="F9967" t="s">
        <v>52</v>
      </c>
      <c r="G9967">
        <v>2</v>
      </c>
      <c r="H9967" t="s">
        <v>35</v>
      </c>
      <c r="I9967">
        <v>69</v>
      </c>
      <c r="J9967" t="s">
        <v>22</v>
      </c>
      <c r="K9967" t="s">
        <v>23</v>
      </c>
      <c r="L9967" t="s">
        <v>31</v>
      </c>
      <c r="M9967" t="s">
        <v>32</v>
      </c>
      <c r="N9967" t="s">
        <v>26</v>
      </c>
      <c r="P9967" s="1">
        <v>150000</v>
      </c>
      <c r="Q9967" t="s">
        <v>27</v>
      </c>
    </row>
    <row r="9968" spans="1:17" x14ac:dyDescent="0.3">
      <c r="A9968" t="s">
        <v>17</v>
      </c>
      <c r="B9968">
        <v>3</v>
      </c>
      <c r="C9968">
        <v>2026</v>
      </c>
      <c r="D9968" t="s">
        <v>18</v>
      </c>
      <c r="E9968">
        <v>0</v>
      </c>
      <c r="F9968" t="s">
        <v>29</v>
      </c>
      <c r="G9968">
        <v>4</v>
      </c>
      <c r="H9968" t="s">
        <v>21</v>
      </c>
      <c r="I9968">
        <v>77</v>
      </c>
      <c r="J9968" t="s">
        <v>22</v>
      </c>
      <c r="K9968" t="s">
        <v>68</v>
      </c>
      <c r="L9968" t="s">
        <v>56</v>
      </c>
      <c r="M9968" t="s">
        <v>57</v>
      </c>
      <c r="N9968" t="s">
        <v>26</v>
      </c>
      <c r="P9968" s="1">
        <v>150000</v>
      </c>
      <c r="Q9968" t="s">
        <v>27</v>
      </c>
    </row>
    <row r="9969" spans="1:17" x14ac:dyDescent="0.3">
      <c r="A9969" t="s">
        <v>17</v>
      </c>
      <c r="B9969">
        <v>3</v>
      </c>
      <c r="C9969">
        <v>2026</v>
      </c>
      <c r="D9969" t="s">
        <v>18</v>
      </c>
      <c r="E9969">
        <v>0</v>
      </c>
      <c r="F9969" t="s">
        <v>65</v>
      </c>
      <c r="G9969">
        <v>6</v>
      </c>
      <c r="H9969" t="s">
        <v>35</v>
      </c>
      <c r="I9969">
        <v>79</v>
      </c>
      <c r="J9969" t="s">
        <v>22</v>
      </c>
      <c r="K9969" t="s">
        <v>215</v>
      </c>
      <c r="L9969" t="s">
        <v>31</v>
      </c>
      <c r="M9969" t="s">
        <v>32</v>
      </c>
      <c r="N9969" t="s">
        <v>26</v>
      </c>
      <c r="P9969" s="1">
        <v>150000</v>
      </c>
      <c r="Q9969" t="s">
        <v>27</v>
      </c>
    </row>
    <row r="9970" spans="1:17" x14ac:dyDescent="0.3">
      <c r="A9970" t="s">
        <v>17</v>
      </c>
      <c r="B9970">
        <v>3</v>
      </c>
      <c r="C9970">
        <v>2026</v>
      </c>
      <c r="D9970" t="s">
        <v>18</v>
      </c>
      <c r="E9970">
        <v>0</v>
      </c>
      <c r="F9970" t="s">
        <v>65</v>
      </c>
      <c r="G9970">
        <v>1</v>
      </c>
      <c r="H9970" t="s">
        <v>21</v>
      </c>
      <c r="I9970">
        <v>68</v>
      </c>
      <c r="J9970" t="s">
        <v>22</v>
      </c>
      <c r="K9970" t="s">
        <v>102</v>
      </c>
      <c r="L9970" t="s">
        <v>24</v>
      </c>
      <c r="M9970" t="s">
        <v>25</v>
      </c>
      <c r="N9970" t="s">
        <v>26</v>
      </c>
      <c r="P9970" s="1">
        <v>150000</v>
      </c>
      <c r="Q9970" t="s">
        <v>27</v>
      </c>
    </row>
    <row r="9971" spans="1:17" x14ac:dyDescent="0.3">
      <c r="A9971" t="s">
        <v>17</v>
      </c>
      <c r="B9971">
        <v>3</v>
      </c>
      <c r="C9971">
        <v>2026</v>
      </c>
      <c r="D9971" t="s">
        <v>18</v>
      </c>
      <c r="E9971">
        <v>0</v>
      </c>
      <c r="F9971" t="s">
        <v>63</v>
      </c>
      <c r="G9971">
        <v>1</v>
      </c>
      <c r="I9971">
        <v>0</v>
      </c>
      <c r="L9971" t="s">
        <v>24</v>
      </c>
      <c r="M9971" t="s">
        <v>25</v>
      </c>
      <c r="N9971" t="s">
        <v>26</v>
      </c>
      <c r="P9971" s="1">
        <v>150000</v>
      </c>
      <c r="Q9971" t="s">
        <v>27</v>
      </c>
    </row>
    <row r="9972" spans="1:17" x14ac:dyDescent="0.3">
      <c r="A9972" t="s">
        <v>17</v>
      </c>
      <c r="B9972">
        <v>3</v>
      </c>
      <c r="C9972">
        <v>2026</v>
      </c>
      <c r="D9972" t="s">
        <v>18</v>
      </c>
      <c r="E9972">
        <v>0</v>
      </c>
      <c r="F9972" t="s">
        <v>29</v>
      </c>
      <c r="G9972">
        <v>2</v>
      </c>
      <c r="H9972" t="s">
        <v>35</v>
      </c>
      <c r="I9972">
        <v>60</v>
      </c>
      <c r="J9972" t="s">
        <v>36</v>
      </c>
      <c r="K9972" t="s">
        <v>75</v>
      </c>
      <c r="L9972" t="s">
        <v>24</v>
      </c>
      <c r="M9972" t="s">
        <v>25</v>
      </c>
      <c r="N9972" t="s">
        <v>26</v>
      </c>
      <c r="P9972" s="1">
        <v>150000</v>
      </c>
      <c r="Q9972" t="s">
        <v>27</v>
      </c>
    </row>
    <row r="9973" spans="1:17" x14ac:dyDescent="0.3">
      <c r="A9973" t="s">
        <v>17</v>
      </c>
      <c r="B9973">
        <v>3</v>
      </c>
      <c r="C9973">
        <v>2026</v>
      </c>
      <c r="D9973" t="s">
        <v>18</v>
      </c>
      <c r="E9973">
        <v>0</v>
      </c>
      <c r="F9973" t="s">
        <v>29</v>
      </c>
      <c r="G9973">
        <v>1</v>
      </c>
      <c r="H9973" t="s">
        <v>35</v>
      </c>
      <c r="I9973">
        <v>90</v>
      </c>
      <c r="J9973" t="s">
        <v>22</v>
      </c>
      <c r="K9973" t="s">
        <v>150</v>
      </c>
      <c r="L9973" t="s">
        <v>24</v>
      </c>
      <c r="M9973" t="s">
        <v>25</v>
      </c>
      <c r="N9973" t="s">
        <v>86</v>
      </c>
      <c r="O9973" t="s">
        <v>199</v>
      </c>
      <c r="P9973" s="1">
        <v>150000</v>
      </c>
      <c r="Q9973" t="s">
        <v>27</v>
      </c>
    </row>
    <row r="9974" spans="1:17" x14ac:dyDescent="0.3">
      <c r="A9974" t="s">
        <v>17</v>
      </c>
      <c r="B9974">
        <v>3</v>
      </c>
      <c r="C9974">
        <v>2026</v>
      </c>
      <c r="D9974" t="s">
        <v>18</v>
      </c>
      <c r="E9974">
        <v>0</v>
      </c>
      <c r="F9974" t="s">
        <v>63</v>
      </c>
      <c r="G9974">
        <v>1</v>
      </c>
      <c r="I9974">
        <v>0</v>
      </c>
      <c r="L9974" t="s">
        <v>24</v>
      </c>
      <c r="M9974" t="s">
        <v>25</v>
      </c>
      <c r="N9974" t="s">
        <v>26</v>
      </c>
      <c r="P9974" s="1">
        <v>150000</v>
      </c>
      <c r="Q9974" t="s">
        <v>27</v>
      </c>
    </row>
    <row r="9975" spans="1:17" x14ac:dyDescent="0.3">
      <c r="A9975" t="s">
        <v>17</v>
      </c>
      <c r="B9975">
        <v>3</v>
      </c>
      <c r="C9975">
        <v>2026</v>
      </c>
      <c r="D9975" t="s">
        <v>18</v>
      </c>
      <c r="E9975">
        <v>0</v>
      </c>
      <c r="F9975" t="s">
        <v>20</v>
      </c>
      <c r="G9975">
        <v>2</v>
      </c>
      <c r="H9975" t="s">
        <v>35</v>
      </c>
      <c r="I9975">
        <v>76</v>
      </c>
      <c r="J9975" t="s">
        <v>22</v>
      </c>
      <c r="K9975" t="s">
        <v>79</v>
      </c>
      <c r="L9975" t="s">
        <v>31</v>
      </c>
      <c r="M9975" t="s">
        <v>32</v>
      </c>
      <c r="N9975" t="s">
        <v>26</v>
      </c>
      <c r="P9975" s="1">
        <v>150000</v>
      </c>
      <c r="Q9975" t="s">
        <v>27</v>
      </c>
    </row>
    <row r="9976" spans="1:17" x14ac:dyDescent="0.3">
      <c r="A9976" t="s">
        <v>17</v>
      </c>
      <c r="B9976">
        <v>3</v>
      </c>
      <c r="C9976">
        <v>2026</v>
      </c>
      <c r="D9976" t="s">
        <v>18</v>
      </c>
      <c r="E9976">
        <v>0</v>
      </c>
      <c r="F9976" t="s">
        <v>52</v>
      </c>
      <c r="G9976">
        <v>3</v>
      </c>
      <c r="H9976" t="s">
        <v>21</v>
      </c>
      <c r="I9976">
        <v>73</v>
      </c>
      <c r="J9976" t="s">
        <v>22</v>
      </c>
      <c r="K9976" t="s">
        <v>102</v>
      </c>
      <c r="L9976" t="s">
        <v>31</v>
      </c>
      <c r="M9976" t="s">
        <v>38</v>
      </c>
      <c r="N9976" t="s">
        <v>26</v>
      </c>
      <c r="O9976" t="s">
        <v>148</v>
      </c>
      <c r="P9976" s="1">
        <v>150000</v>
      </c>
      <c r="Q9976" t="s">
        <v>40</v>
      </c>
    </row>
    <row r="9977" spans="1:17" x14ac:dyDescent="0.3">
      <c r="A9977" t="s">
        <v>17</v>
      </c>
      <c r="B9977">
        <v>3</v>
      </c>
      <c r="C9977">
        <v>2026</v>
      </c>
      <c r="D9977" t="s">
        <v>18</v>
      </c>
      <c r="E9977">
        <v>0</v>
      </c>
      <c r="F9977" t="s">
        <v>20</v>
      </c>
      <c r="G9977">
        <v>2</v>
      </c>
      <c r="H9977" t="s">
        <v>35</v>
      </c>
      <c r="I9977">
        <v>89</v>
      </c>
      <c r="J9977" t="s">
        <v>22</v>
      </c>
      <c r="K9977" t="s">
        <v>157</v>
      </c>
      <c r="L9977" t="s">
        <v>31</v>
      </c>
      <c r="M9977" t="s">
        <v>32</v>
      </c>
      <c r="N9977" t="s">
        <v>26</v>
      </c>
      <c r="P9977" s="1">
        <v>150000</v>
      </c>
      <c r="Q9977" t="s">
        <v>27</v>
      </c>
    </row>
    <row r="9978" spans="1:17" x14ac:dyDescent="0.3">
      <c r="A9978" t="s">
        <v>17</v>
      </c>
      <c r="B9978">
        <v>3</v>
      </c>
      <c r="C9978">
        <v>2026</v>
      </c>
      <c r="D9978" t="s">
        <v>18</v>
      </c>
      <c r="E9978">
        <v>0</v>
      </c>
      <c r="F9978" t="s">
        <v>29</v>
      </c>
      <c r="G9978">
        <v>1</v>
      </c>
      <c r="H9978" t="s">
        <v>21</v>
      </c>
      <c r="I9978">
        <v>74</v>
      </c>
      <c r="J9978" t="s">
        <v>36</v>
      </c>
      <c r="K9978" t="s">
        <v>75</v>
      </c>
      <c r="L9978" t="s">
        <v>31</v>
      </c>
      <c r="M9978" t="s">
        <v>38</v>
      </c>
      <c r="N9978" t="s">
        <v>86</v>
      </c>
      <c r="O9978" t="s">
        <v>104</v>
      </c>
      <c r="P9978" s="1">
        <v>150000</v>
      </c>
      <c r="Q9978" t="s">
        <v>40</v>
      </c>
    </row>
    <row r="9979" spans="1:17" x14ac:dyDescent="0.3">
      <c r="A9979" t="s">
        <v>17</v>
      </c>
      <c r="B9979">
        <v>3</v>
      </c>
      <c r="C9979">
        <v>2026</v>
      </c>
      <c r="D9979" t="s">
        <v>18</v>
      </c>
      <c r="E9979">
        <v>0</v>
      </c>
      <c r="F9979" t="s">
        <v>74</v>
      </c>
      <c r="G9979">
        <v>1</v>
      </c>
      <c r="H9979" t="s">
        <v>35</v>
      </c>
      <c r="I9979">
        <v>65</v>
      </c>
      <c r="J9979" t="s">
        <v>42</v>
      </c>
      <c r="K9979" t="s">
        <v>93</v>
      </c>
      <c r="L9979" t="s">
        <v>31</v>
      </c>
      <c r="M9979" t="s">
        <v>32</v>
      </c>
      <c r="N9979" t="s">
        <v>26</v>
      </c>
      <c r="P9979" s="1">
        <v>150000</v>
      </c>
      <c r="Q9979" t="s">
        <v>27</v>
      </c>
    </row>
    <row r="9980" spans="1:17" x14ac:dyDescent="0.3">
      <c r="A9980" t="s">
        <v>17</v>
      </c>
      <c r="B9980">
        <v>3</v>
      </c>
      <c r="C9980">
        <v>2026</v>
      </c>
      <c r="D9980" t="s">
        <v>18</v>
      </c>
      <c r="E9980">
        <v>0</v>
      </c>
      <c r="F9980" t="s">
        <v>29</v>
      </c>
      <c r="G9980">
        <v>1</v>
      </c>
      <c r="H9980" t="s">
        <v>35</v>
      </c>
      <c r="I9980">
        <v>73</v>
      </c>
      <c r="J9980" t="s">
        <v>22</v>
      </c>
      <c r="K9980" t="s">
        <v>142</v>
      </c>
      <c r="L9980" t="s">
        <v>24</v>
      </c>
      <c r="M9980" t="s">
        <v>25</v>
      </c>
      <c r="N9980" t="s">
        <v>26</v>
      </c>
      <c r="P9980" s="1">
        <v>150000</v>
      </c>
      <c r="Q9980" t="s">
        <v>27</v>
      </c>
    </row>
    <row r="9981" spans="1:17" x14ac:dyDescent="0.3">
      <c r="A9981" t="s">
        <v>17</v>
      </c>
      <c r="B9981">
        <v>3</v>
      </c>
      <c r="C9981">
        <v>2026</v>
      </c>
      <c r="D9981" t="s">
        <v>18</v>
      </c>
      <c r="E9981">
        <v>0</v>
      </c>
      <c r="F9981" t="s">
        <v>29</v>
      </c>
      <c r="G9981">
        <v>2</v>
      </c>
      <c r="H9981" t="s">
        <v>35</v>
      </c>
      <c r="I9981">
        <v>96</v>
      </c>
      <c r="J9981" t="s">
        <v>22</v>
      </c>
      <c r="K9981" t="s">
        <v>114</v>
      </c>
      <c r="L9981" t="s">
        <v>31</v>
      </c>
      <c r="M9981" t="s">
        <v>32</v>
      </c>
      <c r="N9981" t="s">
        <v>26</v>
      </c>
      <c r="P9981" s="1">
        <v>150000</v>
      </c>
      <c r="Q9981" t="s">
        <v>27</v>
      </c>
    </row>
    <row r="9982" spans="1:17" x14ac:dyDescent="0.3">
      <c r="A9982" t="s">
        <v>17</v>
      </c>
      <c r="B9982">
        <v>3</v>
      </c>
      <c r="C9982">
        <v>2026</v>
      </c>
      <c r="D9982" t="s">
        <v>18</v>
      </c>
      <c r="E9982">
        <v>0</v>
      </c>
      <c r="F9982" t="s">
        <v>29</v>
      </c>
      <c r="G9982">
        <v>3</v>
      </c>
      <c r="H9982" t="s">
        <v>21</v>
      </c>
      <c r="I9982">
        <v>69</v>
      </c>
      <c r="J9982" t="s">
        <v>36</v>
      </c>
      <c r="K9982" t="s">
        <v>61</v>
      </c>
      <c r="L9982" t="s">
        <v>31</v>
      </c>
      <c r="M9982" t="s">
        <v>38</v>
      </c>
      <c r="N9982" t="s">
        <v>26</v>
      </c>
      <c r="O9982" t="s">
        <v>76</v>
      </c>
      <c r="P9982" s="1">
        <v>150000</v>
      </c>
      <c r="Q9982" t="s">
        <v>40</v>
      </c>
    </row>
    <row r="9983" spans="1:17" x14ac:dyDescent="0.3">
      <c r="A9983" t="s">
        <v>17</v>
      </c>
      <c r="B9983">
        <v>3</v>
      </c>
      <c r="C9983">
        <v>2026</v>
      </c>
      <c r="D9983" t="s">
        <v>18</v>
      </c>
      <c r="E9983">
        <v>0</v>
      </c>
      <c r="F9983" t="s">
        <v>20</v>
      </c>
      <c r="G9983">
        <v>5</v>
      </c>
      <c r="H9983" t="s">
        <v>35</v>
      </c>
      <c r="I9983">
        <v>80</v>
      </c>
      <c r="J9983" t="s">
        <v>42</v>
      </c>
      <c r="K9983" t="s">
        <v>50</v>
      </c>
      <c r="L9983" t="s">
        <v>24</v>
      </c>
      <c r="M9983" t="s">
        <v>25</v>
      </c>
      <c r="N9983" t="s">
        <v>26</v>
      </c>
      <c r="P9983" s="1">
        <v>150000</v>
      </c>
      <c r="Q9983" t="s">
        <v>27</v>
      </c>
    </row>
    <row r="9984" spans="1:17" x14ac:dyDescent="0.3">
      <c r="A9984" t="s">
        <v>17</v>
      </c>
      <c r="B9984">
        <v>3</v>
      </c>
      <c r="C9984">
        <v>2026</v>
      </c>
      <c r="D9984" t="s">
        <v>18</v>
      </c>
      <c r="E9984">
        <v>0</v>
      </c>
      <c r="F9984" t="s">
        <v>20</v>
      </c>
      <c r="G9984">
        <v>4</v>
      </c>
      <c r="H9984" t="s">
        <v>35</v>
      </c>
      <c r="I9984">
        <v>67</v>
      </c>
      <c r="J9984" t="s">
        <v>22</v>
      </c>
      <c r="K9984" t="s">
        <v>79</v>
      </c>
      <c r="L9984" t="s">
        <v>24</v>
      </c>
      <c r="M9984" t="s">
        <v>25</v>
      </c>
      <c r="N9984" t="s">
        <v>26</v>
      </c>
      <c r="P9984" s="1">
        <v>150000</v>
      </c>
      <c r="Q9984" t="s">
        <v>27</v>
      </c>
    </row>
    <row r="9985" spans="1:17" x14ac:dyDescent="0.3">
      <c r="A9985" t="s">
        <v>17</v>
      </c>
      <c r="B9985">
        <v>3</v>
      </c>
      <c r="C9985">
        <v>2026</v>
      </c>
      <c r="D9985" t="s">
        <v>18</v>
      </c>
      <c r="E9985">
        <v>0</v>
      </c>
      <c r="F9985" t="s">
        <v>65</v>
      </c>
      <c r="G9985">
        <v>2</v>
      </c>
      <c r="H9985" t="s">
        <v>35</v>
      </c>
      <c r="I9985">
        <v>69</v>
      </c>
      <c r="J9985" t="s">
        <v>22</v>
      </c>
      <c r="K9985" t="s">
        <v>23</v>
      </c>
      <c r="L9985" t="s">
        <v>31</v>
      </c>
      <c r="M9985" t="s">
        <v>38</v>
      </c>
      <c r="N9985" t="s">
        <v>26</v>
      </c>
      <c r="O9985" t="s">
        <v>167</v>
      </c>
      <c r="P9985" s="1">
        <v>150000</v>
      </c>
      <c r="Q9985" t="s">
        <v>40</v>
      </c>
    </row>
    <row r="9986" spans="1:17" x14ac:dyDescent="0.3">
      <c r="A9986" t="s">
        <v>17</v>
      </c>
      <c r="B9986">
        <v>3</v>
      </c>
      <c r="C9986">
        <v>2026</v>
      </c>
      <c r="D9986" t="s">
        <v>18</v>
      </c>
      <c r="E9986">
        <v>0</v>
      </c>
      <c r="F9986" t="s">
        <v>29</v>
      </c>
      <c r="G9986">
        <v>1</v>
      </c>
      <c r="H9986" t="s">
        <v>21</v>
      </c>
      <c r="I9986">
        <v>74</v>
      </c>
      <c r="J9986" t="s">
        <v>22</v>
      </c>
      <c r="K9986" t="s">
        <v>155</v>
      </c>
      <c r="L9986" t="s">
        <v>31</v>
      </c>
      <c r="M9986" t="s">
        <v>38</v>
      </c>
      <c r="N9986" t="s">
        <v>26</v>
      </c>
      <c r="O9986" t="s">
        <v>153</v>
      </c>
      <c r="P9986" s="1">
        <v>150000</v>
      </c>
      <c r="Q9986" t="s">
        <v>40</v>
      </c>
    </row>
    <row r="9987" spans="1:17" x14ac:dyDescent="0.3">
      <c r="A9987" t="s">
        <v>17</v>
      </c>
      <c r="B9987">
        <v>3</v>
      </c>
      <c r="C9987">
        <v>2026</v>
      </c>
      <c r="D9987" t="s">
        <v>18</v>
      </c>
      <c r="E9987">
        <v>0</v>
      </c>
      <c r="F9987" t="s">
        <v>52</v>
      </c>
      <c r="G9987">
        <v>3</v>
      </c>
      <c r="H9987" t="s">
        <v>21</v>
      </c>
      <c r="I9987">
        <v>72</v>
      </c>
      <c r="J9987" t="s">
        <v>36</v>
      </c>
      <c r="K9987" t="s">
        <v>37</v>
      </c>
      <c r="L9987" t="s">
        <v>31</v>
      </c>
      <c r="M9987" t="s">
        <v>38</v>
      </c>
      <c r="N9987" t="s">
        <v>26</v>
      </c>
      <c r="O9987" t="s">
        <v>335</v>
      </c>
      <c r="P9987" s="1">
        <v>150000</v>
      </c>
      <c r="Q9987" t="s">
        <v>40</v>
      </c>
    </row>
    <row r="9988" spans="1:17" x14ac:dyDescent="0.3">
      <c r="A9988" t="s">
        <v>17</v>
      </c>
      <c r="B9988">
        <v>3</v>
      </c>
      <c r="C9988">
        <v>2026</v>
      </c>
      <c r="D9988" t="s">
        <v>18</v>
      </c>
      <c r="E9988">
        <v>0</v>
      </c>
      <c r="F9988" t="s">
        <v>29</v>
      </c>
      <c r="G9988">
        <v>4</v>
      </c>
      <c r="H9988" t="s">
        <v>21</v>
      </c>
      <c r="I9988">
        <v>64</v>
      </c>
      <c r="J9988" t="s">
        <v>22</v>
      </c>
      <c r="K9988" t="s">
        <v>23</v>
      </c>
      <c r="L9988" t="s">
        <v>24</v>
      </c>
      <c r="M9988" t="s">
        <v>25</v>
      </c>
      <c r="N9988" t="s">
        <v>26</v>
      </c>
      <c r="P9988" s="1">
        <v>150000</v>
      </c>
      <c r="Q9988" t="s">
        <v>27</v>
      </c>
    </row>
    <row r="9989" spans="1:17" x14ac:dyDescent="0.3">
      <c r="A9989" t="s">
        <v>17</v>
      </c>
      <c r="B9989">
        <v>3</v>
      </c>
      <c r="C9989">
        <v>2026</v>
      </c>
      <c r="D9989" t="s">
        <v>18</v>
      </c>
      <c r="E9989">
        <v>0</v>
      </c>
      <c r="F9989" t="s">
        <v>29</v>
      </c>
      <c r="G9989">
        <v>1</v>
      </c>
      <c r="H9989" t="s">
        <v>21</v>
      </c>
      <c r="I9989">
        <v>72</v>
      </c>
      <c r="J9989" t="s">
        <v>22</v>
      </c>
      <c r="K9989" t="s">
        <v>70</v>
      </c>
      <c r="L9989" t="s">
        <v>31</v>
      </c>
      <c r="M9989" t="s">
        <v>38</v>
      </c>
      <c r="N9989" t="s">
        <v>26</v>
      </c>
      <c r="O9989" t="s">
        <v>126</v>
      </c>
      <c r="P9989" s="1">
        <v>150000</v>
      </c>
      <c r="Q9989" t="s">
        <v>40</v>
      </c>
    </row>
    <row r="9990" spans="1:17" x14ac:dyDescent="0.3">
      <c r="A9990" t="s">
        <v>17</v>
      </c>
      <c r="B9990">
        <v>3</v>
      </c>
      <c r="C9990">
        <v>2026</v>
      </c>
      <c r="D9990" t="s">
        <v>18</v>
      </c>
      <c r="E9990">
        <v>0</v>
      </c>
      <c r="F9990" t="s">
        <v>74</v>
      </c>
      <c r="G9990">
        <v>3</v>
      </c>
      <c r="H9990" t="s">
        <v>21</v>
      </c>
      <c r="I9990">
        <v>64</v>
      </c>
      <c r="J9990" t="s">
        <v>22</v>
      </c>
      <c r="K9990" t="s">
        <v>114</v>
      </c>
      <c r="L9990" t="s">
        <v>24</v>
      </c>
      <c r="M9990" t="s">
        <v>25</v>
      </c>
      <c r="N9990" t="s">
        <v>26</v>
      </c>
      <c r="P9990" s="1">
        <v>150000</v>
      </c>
      <c r="Q9990" t="s">
        <v>27</v>
      </c>
    </row>
    <row r="9991" spans="1:17" x14ac:dyDescent="0.3">
      <c r="A9991" t="s">
        <v>17</v>
      </c>
      <c r="B9991">
        <v>3</v>
      </c>
      <c r="C9991">
        <v>2026</v>
      </c>
      <c r="D9991" t="s">
        <v>18</v>
      </c>
      <c r="E9991">
        <v>0</v>
      </c>
      <c r="F9991" t="s">
        <v>20</v>
      </c>
      <c r="G9991">
        <v>1</v>
      </c>
      <c r="H9991" t="s">
        <v>35</v>
      </c>
      <c r="I9991">
        <v>76</v>
      </c>
      <c r="J9991" t="s">
        <v>22</v>
      </c>
      <c r="K9991" t="s">
        <v>142</v>
      </c>
      <c r="L9991" t="s">
        <v>24</v>
      </c>
      <c r="M9991" t="s">
        <v>25</v>
      </c>
      <c r="N9991" t="s">
        <v>26</v>
      </c>
      <c r="P9991" s="1">
        <v>150000</v>
      </c>
      <c r="Q9991" t="s">
        <v>27</v>
      </c>
    </row>
    <row r="9992" spans="1:17" x14ac:dyDescent="0.3">
      <c r="A9992" t="s">
        <v>17</v>
      </c>
      <c r="B9992">
        <v>3</v>
      </c>
      <c r="C9992">
        <v>2026</v>
      </c>
      <c r="D9992" t="s">
        <v>18</v>
      </c>
      <c r="E9992">
        <v>0</v>
      </c>
      <c r="F9992" t="s">
        <v>65</v>
      </c>
      <c r="G9992">
        <v>2</v>
      </c>
      <c r="H9992" t="s">
        <v>35</v>
      </c>
      <c r="I9992">
        <v>69</v>
      </c>
      <c r="J9992" t="s">
        <v>42</v>
      </c>
      <c r="K9992" t="s">
        <v>428</v>
      </c>
      <c r="L9992" t="s">
        <v>31</v>
      </c>
      <c r="M9992" t="s">
        <v>38</v>
      </c>
      <c r="N9992" t="s">
        <v>26</v>
      </c>
      <c r="O9992" t="s">
        <v>167</v>
      </c>
      <c r="P9992" s="1">
        <v>150000</v>
      </c>
      <c r="Q9992" t="s">
        <v>40</v>
      </c>
    </row>
    <row r="9993" spans="1:17" x14ac:dyDescent="0.3">
      <c r="A9993" t="s">
        <v>17</v>
      </c>
      <c r="B9993">
        <v>3</v>
      </c>
      <c r="C9993">
        <v>2026</v>
      </c>
      <c r="D9993" t="s">
        <v>18</v>
      </c>
      <c r="E9993">
        <v>0</v>
      </c>
      <c r="F9993" t="s">
        <v>29</v>
      </c>
      <c r="H9993" t="s">
        <v>35</v>
      </c>
      <c r="I9993">
        <v>67</v>
      </c>
      <c r="J9993" t="s">
        <v>22</v>
      </c>
      <c r="K9993" t="s">
        <v>79</v>
      </c>
      <c r="L9993" t="s">
        <v>133</v>
      </c>
      <c r="M9993" t="s">
        <v>134</v>
      </c>
      <c r="N9993" t="s">
        <v>26</v>
      </c>
      <c r="P9993" s="1">
        <v>150000</v>
      </c>
      <c r="Q9993" t="s">
        <v>27</v>
      </c>
    </row>
    <row r="9994" spans="1:17" x14ac:dyDescent="0.3">
      <c r="A9994" t="s">
        <v>17</v>
      </c>
      <c r="B9994">
        <v>3</v>
      </c>
      <c r="C9994">
        <v>2026</v>
      </c>
      <c r="D9994" t="s">
        <v>18</v>
      </c>
      <c r="E9994">
        <v>0</v>
      </c>
      <c r="F9994" t="s">
        <v>20</v>
      </c>
      <c r="G9994">
        <v>2</v>
      </c>
      <c r="H9994" t="s">
        <v>21</v>
      </c>
      <c r="I9994">
        <v>72</v>
      </c>
      <c r="J9994" t="s">
        <v>42</v>
      </c>
      <c r="K9994" t="s">
        <v>204</v>
      </c>
      <c r="L9994" t="s">
        <v>31</v>
      </c>
      <c r="M9994" t="s">
        <v>38</v>
      </c>
      <c r="N9994" t="s">
        <v>26</v>
      </c>
      <c r="O9994" t="s">
        <v>83</v>
      </c>
      <c r="P9994" s="1">
        <v>150000</v>
      </c>
      <c r="Q9994" t="s">
        <v>40</v>
      </c>
    </row>
    <row r="9995" spans="1:17" x14ac:dyDescent="0.3">
      <c r="A9995" t="s">
        <v>17</v>
      </c>
      <c r="B9995">
        <v>3</v>
      </c>
      <c r="C9995">
        <v>2026</v>
      </c>
      <c r="D9995" t="s">
        <v>18</v>
      </c>
      <c r="E9995">
        <v>0</v>
      </c>
      <c r="F9995" t="s">
        <v>63</v>
      </c>
      <c r="G9995">
        <v>1</v>
      </c>
      <c r="I9995">
        <v>0</v>
      </c>
      <c r="L9995" t="s">
        <v>31</v>
      </c>
      <c r="M9995" t="s">
        <v>38</v>
      </c>
      <c r="N9995" t="s">
        <v>26</v>
      </c>
      <c r="O9995" t="s">
        <v>81</v>
      </c>
      <c r="P9995" s="1">
        <v>150000</v>
      </c>
      <c r="Q9995" t="s">
        <v>40</v>
      </c>
    </row>
    <row r="9996" spans="1:17" x14ac:dyDescent="0.3">
      <c r="A9996" t="s">
        <v>17</v>
      </c>
      <c r="B9996">
        <v>3</v>
      </c>
      <c r="C9996">
        <v>2026</v>
      </c>
      <c r="D9996" t="s">
        <v>18</v>
      </c>
      <c r="E9996">
        <v>0</v>
      </c>
      <c r="F9996" t="s">
        <v>65</v>
      </c>
      <c r="G9996">
        <v>2</v>
      </c>
      <c r="H9996" t="s">
        <v>35</v>
      </c>
      <c r="I9996">
        <v>86</v>
      </c>
      <c r="J9996" t="s">
        <v>22</v>
      </c>
      <c r="K9996" t="s">
        <v>23</v>
      </c>
      <c r="L9996" t="s">
        <v>31</v>
      </c>
      <c r="M9996" t="s">
        <v>38</v>
      </c>
      <c r="N9996" t="s">
        <v>26</v>
      </c>
      <c r="O9996" t="s">
        <v>196</v>
      </c>
      <c r="P9996" s="1">
        <v>150000</v>
      </c>
      <c r="Q9996" t="s">
        <v>40</v>
      </c>
    </row>
    <row r="9997" spans="1:17" x14ac:dyDescent="0.3">
      <c r="A9997" t="s">
        <v>17</v>
      </c>
      <c r="B9997">
        <v>3</v>
      </c>
      <c r="C9997">
        <v>2026</v>
      </c>
      <c r="D9997" t="s">
        <v>18</v>
      </c>
      <c r="E9997">
        <v>0</v>
      </c>
      <c r="F9997" t="s">
        <v>29</v>
      </c>
      <c r="G9997">
        <v>4</v>
      </c>
      <c r="H9997" t="s">
        <v>21</v>
      </c>
      <c r="I9997">
        <v>66</v>
      </c>
      <c r="J9997" t="s">
        <v>36</v>
      </c>
      <c r="K9997" t="s">
        <v>61</v>
      </c>
      <c r="L9997" t="s">
        <v>31</v>
      </c>
      <c r="M9997" t="s">
        <v>32</v>
      </c>
      <c r="N9997" t="s">
        <v>26</v>
      </c>
      <c r="P9997" s="1">
        <v>150000</v>
      </c>
      <c r="Q9997" t="s">
        <v>27</v>
      </c>
    </row>
    <row r="9998" spans="1:17" x14ac:dyDescent="0.3">
      <c r="A9998" t="s">
        <v>17</v>
      </c>
      <c r="B9998">
        <v>3</v>
      </c>
      <c r="C9998">
        <v>2026</v>
      </c>
      <c r="D9998" t="s">
        <v>18</v>
      </c>
      <c r="E9998">
        <v>0</v>
      </c>
      <c r="F9998" t="s">
        <v>20</v>
      </c>
      <c r="G9998">
        <v>2</v>
      </c>
      <c r="H9998" t="s">
        <v>35</v>
      </c>
      <c r="I9998">
        <v>78</v>
      </c>
      <c r="J9998" t="s">
        <v>22</v>
      </c>
      <c r="K9998" t="s">
        <v>206</v>
      </c>
      <c r="L9998" t="s">
        <v>56</v>
      </c>
      <c r="M9998" t="s">
        <v>57</v>
      </c>
      <c r="N9998" t="s">
        <v>26</v>
      </c>
      <c r="P9998" s="1">
        <v>150000</v>
      </c>
      <c r="Q9998" t="s">
        <v>27</v>
      </c>
    </row>
    <row r="9999" spans="1:17" x14ac:dyDescent="0.3">
      <c r="A9999" t="s">
        <v>17</v>
      </c>
      <c r="B9999">
        <v>3</v>
      </c>
      <c r="C9999">
        <v>2026</v>
      </c>
      <c r="D9999" t="s">
        <v>18</v>
      </c>
      <c r="E9999">
        <v>0</v>
      </c>
      <c r="F9999" t="s">
        <v>20</v>
      </c>
      <c r="G9999">
        <v>5</v>
      </c>
      <c r="H9999" t="s">
        <v>35</v>
      </c>
      <c r="I9999">
        <v>61</v>
      </c>
      <c r="J9999" t="s">
        <v>22</v>
      </c>
      <c r="K9999" t="s">
        <v>155</v>
      </c>
      <c r="L9999" t="s">
        <v>24</v>
      </c>
      <c r="M9999" t="s">
        <v>25</v>
      </c>
      <c r="N9999" t="s">
        <v>26</v>
      </c>
      <c r="P9999" s="1">
        <v>150000</v>
      </c>
      <c r="Q9999" t="s">
        <v>27</v>
      </c>
    </row>
    <row r="10000" spans="1:17" x14ac:dyDescent="0.3">
      <c r="A10000" t="s">
        <v>17</v>
      </c>
      <c r="B10000">
        <v>3</v>
      </c>
      <c r="C10000">
        <v>2026</v>
      </c>
      <c r="D10000" t="s">
        <v>18</v>
      </c>
      <c r="E10000">
        <v>0</v>
      </c>
      <c r="F10000" t="s">
        <v>74</v>
      </c>
      <c r="H10000" t="s">
        <v>35</v>
      </c>
      <c r="I10000">
        <v>67</v>
      </c>
      <c r="J10000" t="s">
        <v>22</v>
      </c>
      <c r="K10000" t="s">
        <v>142</v>
      </c>
      <c r="L10000" t="s">
        <v>56</v>
      </c>
      <c r="M10000" t="s">
        <v>57</v>
      </c>
      <c r="N10000" t="s">
        <v>26</v>
      </c>
      <c r="P10000" s="1">
        <v>150000</v>
      </c>
      <c r="Q10000" t="s">
        <v>27</v>
      </c>
    </row>
    <row r="10001" spans="1:17" x14ac:dyDescent="0.3">
      <c r="A10001" t="s">
        <v>17</v>
      </c>
      <c r="B10001">
        <v>3</v>
      </c>
      <c r="C10001">
        <v>2026</v>
      </c>
      <c r="D10001" t="s">
        <v>18</v>
      </c>
      <c r="E10001">
        <v>0</v>
      </c>
      <c r="F10001" t="s">
        <v>20</v>
      </c>
      <c r="G10001">
        <v>8</v>
      </c>
      <c r="H10001" t="s">
        <v>35</v>
      </c>
      <c r="I10001">
        <v>63</v>
      </c>
      <c r="J10001" t="s">
        <v>22</v>
      </c>
      <c r="K10001" t="s">
        <v>79</v>
      </c>
      <c r="L10001" t="s">
        <v>24</v>
      </c>
      <c r="M10001" t="s">
        <v>25</v>
      </c>
      <c r="N10001" t="s">
        <v>26</v>
      </c>
      <c r="P10001" s="1">
        <v>150000</v>
      </c>
      <c r="Q10001" t="s">
        <v>27</v>
      </c>
    </row>
    <row r="10002" spans="1:17" x14ac:dyDescent="0.3">
      <c r="A10002" t="s">
        <v>17</v>
      </c>
      <c r="B10002">
        <v>3</v>
      </c>
      <c r="C10002">
        <v>2026</v>
      </c>
      <c r="D10002" t="s">
        <v>18</v>
      </c>
      <c r="E10002">
        <v>0</v>
      </c>
      <c r="F10002" t="s">
        <v>34</v>
      </c>
      <c r="G10002">
        <v>3</v>
      </c>
      <c r="H10002" t="s">
        <v>21</v>
      </c>
      <c r="I10002">
        <v>71</v>
      </c>
      <c r="J10002" t="s">
        <v>22</v>
      </c>
      <c r="K10002" t="s">
        <v>102</v>
      </c>
      <c r="L10002" t="s">
        <v>24</v>
      </c>
      <c r="M10002" t="s">
        <v>25</v>
      </c>
      <c r="N10002" t="s">
        <v>26</v>
      </c>
      <c r="P10002" s="1">
        <v>150000</v>
      </c>
      <c r="Q10002" t="s">
        <v>27</v>
      </c>
    </row>
    <row r="10003" spans="1:17" x14ac:dyDescent="0.3">
      <c r="A10003" t="s">
        <v>17</v>
      </c>
      <c r="B10003">
        <v>3</v>
      </c>
      <c r="C10003">
        <v>2026</v>
      </c>
      <c r="D10003" t="s">
        <v>18</v>
      </c>
      <c r="E10003">
        <v>0</v>
      </c>
      <c r="F10003" t="s">
        <v>29</v>
      </c>
      <c r="G10003">
        <v>3</v>
      </c>
      <c r="H10003" t="s">
        <v>21</v>
      </c>
      <c r="I10003">
        <v>66</v>
      </c>
      <c r="J10003" t="s">
        <v>22</v>
      </c>
      <c r="K10003" t="s">
        <v>79</v>
      </c>
      <c r="L10003" t="s">
        <v>31</v>
      </c>
      <c r="M10003" t="s">
        <v>38</v>
      </c>
      <c r="N10003" t="s">
        <v>26</v>
      </c>
      <c r="O10003" t="s">
        <v>153</v>
      </c>
      <c r="P10003" s="1">
        <v>150000</v>
      </c>
      <c r="Q10003" t="s">
        <v>40</v>
      </c>
    </row>
    <row r="10004" spans="1:17" x14ac:dyDescent="0.3">
      <c r="A10004" t="s">
        <v>17</v>
      </c>
      <c r="B10004">
        <v>3</v>
      </c>
      <c r="C10004">
        <v>2026</v>
      </c>
      <c r="D10004" t="s">
        <v>18</v>
      </c>
      <c r="E10004">
        <v>0</v>
      </c>
      <c r="F10004" t="s">
        <v>52</v>
      </c>
      <c r="G10004">
        <v>3</v>
      </c>
      <c r="H10004" t="s">
        <v>35</v>
      </c>
      <c r="I10004">
        <v>71</v>
      </c>
      <c r="J10004" t="s">
        <v>22</v>
      </c>
      <c r="K10004" t="s">
        <v>68</v>
      </c>
      <c r="L10004" t="s">
        <v>31</v>
      </c>
      <c r="M10004" t="s">
        <v>32</v>
      </c>
      <c r="N10004" t="s">
        <v>26</v>
      </c>
      <c r="P10004" s="1">
        <v>150000</v>
      </c>
      <c r="Q10004" t="s">
        <v>27</v>
      </c>
    </row>
    <row r="10005" spans="1:17" x14ac:dyDescent="0.3">
      <c r="A10005" t="s">
        <v>17</v>
      </c>
      <c r="B10005">
        <v>3</v>
      </c>
      <c r="C10005">
        <v>2026</v>
      </c>
      <c r="D10005" t="s">
        <v>18</v>
      </c>
      <c r="E10005">
        <v>0</v>
      </c>
      <c r="F10005" t="s">
        <v>74</v>
      </c>
      <c r="G10005">
        <v>2</v>
      </c>
      <c r="H10005" t="s">
        <v>21</v>
      </c>
      <c r="I10005">
        <v>72</v>
      </c>
      <c r="J10005" t="s">
        <v>22</v>
      </c>
      <c r="K10005" t="s">
        <v>68</v>
      </c>
      <c r="L10005" t="s">
        <v>24</v>
      </c>
      <c r="M10005" t="s">
        <v>25</v>
      </c>
      <c r="N10005" t="s">
        <v>26</v>
      </c>
      <c r="P10005" s="1">
        <v>150000</v>
      </c>
      <c r="Q10005" t="s">
        <v>27</v>
      </c>
    </row>
    <row r="10006" spans="1:17" x14ac:dyDescent="0.3">
      <c r="A10006" t="s">
        <v>17</v>
      </c>
      <c r="B10006">
        <v>3</v>
      </c>
      <c r="C10006">
        <v>2026</v>
      </c>
      <c r="D10006" t="s">
        <v>18</v>
      </c>
      <c r="E10006">
        <v>0</v>
      </c>
      <c r="F10006" t="s">
        <v>20</v>
      </c>
      <c r="G10006">
        <v>3</v>
      </c>
      <c r="H10006" t="s">
        <v>35</v>
      </c>
      <c r="I10006">
        <v>67</v>
      </c>
      <c r="J10006" t="s">
        <v>22</v>
      </c>
      <c r="K10006" t="s">
        <v>100</v>
      </c>
      <c r="L10006" t="s">
        <v>56</v>
      </c>
      <c r="M10006" t="s">
        <v>57</v>
      </c>
      <c r="N10006" t="s">
        <v>26</v>
      </c>
      <c r="P10006" s="1">
        <v>150000</v>
      </c>
      <c r="Q10006" t="s">
        <v>27</v>
      </c>
    </row>
    <row r="10007" spans="1:17" x14ac:dyDescent="0.3">
      <c r="A10007" t="s">
        <v>17</v>
      </c>
      <c r="B10007">
        <v>3</v>
      </c>
      <c r="C10007">
        <v>2026</v>
      </c>
      <c r="D10007" t="s">
        <v>18</v>
      </c>
      <c r="E10007">
        <v>0</v>
      </c>
      <c r="F10007" t="s">
        <v>52</v>
      </c>
      <c r="G10007">
        <v>3</v>
      </c>
      <c r="H10007" t="s">
        <v>35</v>
      </c>
      <c r="I10007">
        <v>88</v>
      </c>
      <c r="J10007" t="s">
        <v>22</v>
      </c>
      <c r="K10007" t="s">
        <v>102</v>
      </c>
      <c r="L10007" t="s">
        <v>56</v>
      </c>
      <c r="M10007" t="s">
        <v>57</v>
      </c>
      <c r="N10007" t="s">
        <v>26</v>
      </c>
      <c r="P10007" s="1">
        <v>150000</v>
      </c>
      <c r="Q10007" t="s">
        <v>27</v>
      </c>
    </row>
    <row r="10008" spans="1:17" x14ac:dyDescent="0.3">
      <c r="A10008" t="s">
        <v>17</v>
      </c>
      <c r="B10008">
        <v>3</v>
      </c>
      <c r="C10008">
        <v>2026</v>
      </c>
      <c r="D10008" t="s">
        <v>18</v>
      </c>
      <c r="E10008">
        <v>0</v>
      </c>
      <c r="F10008" t="s">
        <v>29</v>
      </c>
      <c r="G10008">
        <v>3</v>
      </c>
      <c r="H10008" t="s">
        <v>35</v>
      </c>
      <c r="I10008">
        <v>59</v>
      </c>
      <c r="J10008" t="s">
        <v>36</v>
      </c>
      <c r="K10008" t="s">
        <v>45</v>
      </c>
      <c r="L10008" t="s">
        <v>31</v>
      </c>
      <c r="M10008" t="s">
        <v>32</v>
      </c>
      <c r="N10008" t="s">
        <v>26</v>
      </c>
      <c r="P10008" s="1">
        <v>150000</v>
      </c>
      <c r="Q10008" t="s">
        <v>27</v>
      </c>
    </row>
    <row r="10009" spans="1:17" x14ac:dyDescent="0.3">
      <c r="A10009" t="s">
        <v>17</v>
      </c>
      <c r="B10009">
        <v>3</v>
      </c>
      <c r="C10009">
        <v>2026</v>
      </c>
      <c r="D10009" t="s">
        <v>18</v>
      </c>
      <c r="E10009">
        <v>0</v>
      </c>
      <c r="F10009" t="s">
        <v>52</v>
      </c>
      <c r="G10009">
        <v>2</v>
      </c>
      <c r="H10009" t="s">
        <v>35</v>
      </c>
      <c r="I10009">
        <v>65</v>
      </c>
      <c r="J10009" t="s">
        <v>22</v>
      </c>
      <c r="K10009" t="s">
        <v>174</v>
      </c>
      <c r="L10009" t="s">
        <v>31</v>
      </c>
      <c r="M10009" t="s">
        <v>32</v>
      </c>
      <c r="N10009" t="s">
        <v>26</v>
      </c>
      <c r="P10009" s="1">
        <v>150000</v>
      </c>
      <c r="Q10009" t="s">
        <v>27</v>
      </c>
    </row>
    <row r="10010" spans="1:17" x14ac:dyDescent="0.3">
      <c r="A10010" t="s">
        <v>17</v>
      </c>
      <c r="B10010">
        <v>3</v>
      </c>
      <c r="C10010">
        <v>2026</v>
      </c>
      <c r="D10010" t="s">
        <v>18</v>
      </c>
      <c r="E10010">
        <v>0</v>
      </c>
      <c r="F10010" t="s">
        <v>20</v>
      </c>
      <c r="G10010">
        <v>3</v>
      </c>
      <c r="H10010" t="s">
        <v>21</v>
      </c>
      <c r="I10010">
        <v>71</v>
      </c>
      <c r="J10010" t="s">
        <v>22</v>
      </c>
      <c r="K10010" t="s">
        <v>68</v>
      </c>
      <c r="L10010" t="s">
        <v>24</v>
      </c>
      <c r="M10010" t="s">
        <v>25</v>
      </c>
      <c r="N10010" t="s">
        <v>26</v>
      </c>
      <c r="P10010" s="1">
        <v>150000</v>
      </c>
      <c r="Q10010" t="s">
        <v>27</v>
      </c>
    </row>
    <row r="10011" spans="1:17" x14ac:dyDescent="0.3">
      <c r="A10011" t="s">
        <v>17</v>
      </c>
      <c r="B10011">
        <v>3</v>
      </c>
      <c r="C10011">
        <v>2026</v>
      </c>
      <c r="D10011" t="s">
        <v>18</v>
      </c>
      <c r="E10011">
        <v>0</v>
      </c>
      <c r="F10011" t="s">
        <v>20</v>
      </c>
      <c r="G10011">
        <v>3</v>
      </c>
      <c r="H10011" t="s">
        <v>21</v>
      </c>
      <c r="I10011">
        <v>69</v>
      </c>
      <c r="J10011" t="s">
        <v>22</v>
      </c>
      <c r="K10011" t="s">
        <v>114</v>
      </c>
      <c r="L10011" t="s">
        <v>56</v>
      </c>
      <c r="M10011" t="s">
        <v>57</v>
      </c>
      <c r="N10011" t="s">
        <v>26</v>
      </c>
      <c r="P10011" s="1">
        <v>150000</v>
      </c>
      <c r="Q10011" t="s">
        <v>27</v>
      </c>
    </row>
    <row r="10012" spans="1:17" x14ac:dyDescent="0.3">
      <c r="A10012" t="s">
        <v>17</v>
      </c>
      <c r="B10012">
        <v>3</v>
      </c>
      <c r="C10012">
        <v>2026</v>
      </c>
      <c r="D10012" t="s">
        <v>18</v>
      </c>
      <c r="E10012">
        <v>0</v>
      </c>
      <c r="F10012" t="s">
        <v>65</v>
      </c>
      <c r="G10012">
        <v>1</v>
      </c>
      <c r="H10012" t="s">
        <v>35</v>
      </c>
      <c r="I10012">
        <v>73</v>
      </c>
      <c r="J10012" t="s">
        <v>42</v>
      </c>
      <c r="K10012" t="s">
        <v>790</v>
      </c>
      <c r="L10012" t="s">
        <v>31</v>
      </c>
      <c r="M10012" t="s">
        <v>38</v>
      </c>
      <c r="N10012" t="s">
        <v>26</v>
      </c>
      <c r="O10012" t="s">
        <v>196</v>
      </c>
      <c r="P10012" s="1">
        <v>150000</v>
      </c>
      <c r="Q10012" t="s">
        <v>40</v>
      </c>
    </row>
    <row r="10013" spans="1:17" x14ac:dyDescent="0.3">
      <c r="A10013" t="s">
        <v>17</v>
      </c>
      <c r="B10013">
        <v>3</v>
      </c>
      <c r="C10013">
        <v>2026</v>
      </c>
      <c r="D10013" t="s">
        <v>18</v>
      </c>
      <c r="E10013">
        <v>0</v>
      </c>
      <c r="F10013" t="s">
        <v>20</v>
      </c>
      <c r="G10013">
        <v>4</v>
      </c>
      <c r="H10013" t="s">
        <v>21</v>
      </c>
      <c r="I10013">
        <v>71</v>
      </c>
      <c r="J10013" t="s">
        <v>22</v>
      </c>
      <c r="K10013" t="s">
        <v>114</v>
      </c>
      <c r="L10013" t="s">
        <v>24</v>
      </c>
      <c r="M10013" t="s">
        <v>25</v>
      </c>
      <c r="N10013" t="s">
        <v>26</v>
      </c>
      <c r="P10013" s="1">
        <v>150000</v>
      </c>
      <c r="Q10013" t="s">
        <v>27</v>
      </c>
    </row>
    <row r="10014" spans="1:17" x14ac:dyDescent="0.3">
      <c r="A10014" t="s">
        <v>17</v>
      </c>
      <c r="B10014">
        <v>3</v>
      </c>
      <c r="C10014">
        <v>2026</v>
      </c>
      <c r="D10014" t="s">
        <v>18</v>
      </c>
      <c r="E10014">
        <v>0</v>
      </c>
      <c r="F10014" t="s">
        <v>74</v>
      </c>
      <c r="G10014">
        <v>4</v>
      </c>
      <c r="H10014" t="s">
        <v>35</v>
      </c>
      <c r="I10014">
        <v>62</v>
      </c>
      <c r="J10014" t="s">
        <v>22</v>
      </c>
      <c r="K10014" t="s">
        <v>155</v>
      </c>
      <c r="L10014" t="s">
        <v>31</v>
      </c>
      <c r="M10014" t="s">
        <v>38</v>
      </c>
      <c r="N10014" t="s">
        <v>26</v>
      </c>
      <c r="O10014" t="s">
        <v>115</v>
      </c>
      <c r="P10014" s="1">
        <v>150000</v>
      </c>
      <c r="Q10014" t="s">
        <v>40</v>
      </c>
    </row>
    <row r="10015" spans="1:17" x14ac:dyDescent="0.3">
      <c r="A10015" t="s">
        <v>17</v>
      </c>
      <c r="B10015">
        <v>3</v>
      </c>
      <c r="C10015">
        <v>2026</v>
      </c>
      <c r="D10015" t="s">
        <v>18</v>
      </c>
      <c r="E10015">
        <v>0</v>
      </c>
      <c r="F10015" t="s">
        <v>65</v>
      </c>
      <c r="G10015">
        <v>4</v>
      </c>
      <c r="H10015" t="s">
        <v>35</v>
      </c>
      <c r="I10015">
        <v>88</v>
      </c>
      <c r="J10015" t="s">
        <v>36</v>
      </c>
      <c r="K10015" t="s">
        <v>61</v>
      </c>
      <c r="L10015" t="s">
        <v>31</v>
      </c>
      <c r="M10015" t="s">
        <v>38</v>
      </c>
      <c r="N10015" t="s">
        <v>26</v>
      </c>
      <c r="O10015" t="s">
        <v>196</v>
      </c>
      <c r="P10015" s="1">
        <v>150000</v>
      </c>
      <c r="Q10015" t="s">
        <v>40</v>
      </c>
    </row>
    <row r="10016" spans="1:17" x14ac:dyDescent="0.3">
      <c r="A10016" t="s">
        <v>17</v>
      </c>
      <c r="B10016">
        <v>3</v>
      </c>
      <c r="C10016">
        <v>2026</v>
      </c>
      <c r="D10016" t="s">
        <v>18</v>
      </c>
      <c r="E10016">
        <v>0</v>
      </c>
      <c r="F10016" t="s">
        <v>20</v>
      </c>
      <c r="G10016">
        <v>1</v>
      </c>
      <c r="H10016" t="s">
        <v>35</v>
      </c>
      <c r="I10016">
        <v>70</v>
      </c>
      <c r="J10016" t="s">
        <v>22</v>
      </c>
      <c r="K10016" t="s">
        <v>215</v>
      </c>
      <c r="L10016" t="s">
        <v>31</v>
      </c>
      <c r="M10016" t="s">
        <v>38</v>
      </c>
      <c r="N10016" t="s">
        <v>26</v>
      </c>
      <c r="O10016" t="s">
        <v>216</v>
      </c>
      <c r="P10016" s="1">
        <v>150000</v>
      </c>
      <c r="Q10016" t="s">
        <v>40</v>
      </c>
    </row>
    <row r="10017" spans="1:17" x14ac:dyDescent="0.3">
      <c r="A10017" t="s">
        <v>17</v>
      </c>
      <c r="B10017">
        <v>3</v>
      </c>
      <c r="C10017">
        <v>2026</v>
      </c>
      <c r="D10017" t="s">
        <v>18</v>
      </c>
      <c r="E10017">
        <v>0</v>
      </c>
      <c r="F10017" t="s">
        <v>74</v>
      </c>
      <c r="G10017">
        <v>2</v>
      </c>
      <c r="H10017" t="s">
        <v>35</v>
      </c>
      <c r="I10017">
        <v>72</v>
      </c>
      <c r="J10017" t="s">
        <v>22</v>
      </c>
      <c r="K10017" t="s">
        <v>142</v>
      </c>
      <c r="L10017" t="s">
        <v>24</v>
      </c>
      <c r="M10017" t="s">
        <v>25</v>
      </c>
      <c r="N10017" t="s">
        <v>26</v>
      </c>
      <c r="P10017" s="1">
        <v>150000</v>
      </c>
      <c r="Q10017" t="s">
        <v>27</v>
      </c>
    </row>
    <row r="10018" spans="1:17" x14ac:dyDescent="0.3">
      <c r="A10018" t="s">
        <v>17</v>
      </c>
      <c r="B10018">
        <v>3</v>
      </c>
      <c r="C10018">
        <v>2026</v>
      </c>
      <c r="D10018" t="s">
        <v>18</v>
      </c>
      <c r="E10018">
        <v>0</v>
      </c>
      <c r="F10018" t="s">
        <v>34</v>
      </c>
      <c r="G10018">
        <v>1</v>
      </c>
      <c r="H10018" t="s">
        <v>35</v>
      </c>
      <c r="I10018">
        <v>91</v>
      </c>
      <c r="J10018" t="s">
        <v>22</v>
      </c>
      <c r="K10018" t="s">
        <v>30</v>
      </c>
      <c r="L10018" t="s">
        <v>56</v>
      </c>
      <c r="M10018" t="s">
        <v>57</v>
      </c>
      <c r="N10018" t="s">
        <v>26</v>
      </c>
      <c r="P10018" s="1">
        <v>150000</v>
      </c>
      <c r="Q10018" t="s">
        <v>27</v>
      </c>
    </row>
    <row r="10019" spans="1:17" x14ac:dyDescent="0.3">
      <c r="A10019" t="s">
        <v>17</v>
      </c>
      <c r="B10019">
        <v>3</v>
      </c>
      <c r="C10019">
        <v>2026</v>
      </c>
      <c r="D10019" t="s">
        <v>18</v>
      </c>
      <c r="E10019">
        <v>0</v>
      </c>
      <c r="F10019" t="s">
        <v>52</v>
      </c>
      <c r="G10019">
        <v>4</v>
      </c>
      <c r="H10019" t="s">
        <v>21</v>
      </c>
      <c r="I10019">
        <v>78</v>
      </c>
      <c r="J10019" t="s">
        <v>22</v>
      </c>
      <c r="K10019" t="s">
        <v>150</v>
      </c>
      <c r="L10019" t="s">
        <v>31</v>
      </c>
      <c r="M10019" t="s">
        <v>32</v>
      </c>
      <c r="N10019" t="s">
        <v>26</v>
      </c>
      <c r="P10019" s="1">
        <v>150000</v>
      </c>
      <c r="Q10019" t="s">
        <v>27</v>
      </c>
    </row>
    <row r="10020" spans="1:17" x14ac:dyDescent="0.3">
      <c r="A10020" t="s">
        <v>17</v>
      </c>
      <c r="B10020">
        <v>3</v>
      </c>
      <c r="C10020">
        <v>2026</v>
      </c>
      <c r="D10020" t="s">
        <v>18</v>
      </c>
      <c r="E10020">
        <v>0</v>
      </c>
      <c r="F10020" t="s">
        <v>52</v>
      </c>
      <c r="G10020">
        <v>3</v>
      </c>
      <c r="H10020" t="s">
        <v>35</v>
      </c>
      <c r="I10020">
        <v>66</v>
      </c>
      <c r="J10020" t="s">
        <v>22</v>
      </c>
      <c r="K10020" t="s">
        <v>157</v>
      </c>
      <c r="L10020" t="s">
        <v>24</v>
      </c>
      <c r="M10020" t="s">
        <v>25</v>
      </c>
      <c r="N10020" t="s">
        <v>26</v>
      </c>
      <c r="P10020" s="1">
        <v>150000</v>
      </c>
      <c r="Q10020" t="s">
        <v>27</v>
      </c>
    </row>
    <row r="10021" spans="1:17" x14ac:dyDescent="0.3">
      <c r="A10021" t="s">
        <v>17</v>
      </c>
      <c r="B10021">
        <v>3</v>
      </c>
      <c r="C10021">
        <v>2026</v>
      </c>
      <c r="D10021" t="s">
        <v>18</v>
      </c>
      <c r="E10021">
        <v>0</v>
      </c>
      <c r="F10021" t="s">
        <v>52</v>
      </c>
      <c r="G10021">
        <v>2</v>
      </c>
      <c r="H10021" t="s">
        <v>21</v>
      </c>
      <c r="I10021">
        <v>73</v>
      </c>
      <c r="J10021" t="s">
        <v>22</v>
      </c>
      <c r="K10021" t="s">
        <v>72</v>
      </c>
      <c r="L10021" t="s">
        <v>56</v>
      </c>
      <c r="M10021" t="s">
        <v>57</v>
      </c>
      <c r="N10021" t="s">
        <v>26</v>
      </c>
      <c r="P10021" s="1">
        <v>150000</v>
      </c>
      <c r="Q10021" t="s">
        <v>27</v>
      </c>
    </row>
    <row r="10022" spans="1:17" x14ac:dyDescent="0.3">
      <c r="A10022" t="s">
        <v>17</v>
      </c>
      <c r="B10022">
        <v>3</v>
      </c>
      <c r="C10022">
        <v>2026</v>
      </c>
      <c r="D10022" t="s">
        <v>18</v>
      </c>
      <c r="E10022">
        <v>0</v>
      </c>
      <c r="F10022" t="s">
        <v>65</v>
      </c>
      <c r="G10022">
        <v>2</v>
      </c>
      <c r="H10022" t="s">
        <v>35</v>
      </c>
      <c r="I10022">
        <v>60</v>
      </c>
      <c r="J10022" t="s">
        <v>22</v>
      </c>
      <c r="K10022" t="s">
        <v>70</v>
      </c>
      <c r="L10022" t="s">
        <v>24</v>
      </c>
      <c r="M10022" t="s">
        <v>25</v>
      </c>
      <c r="N10022" t="s">
        <v>26</v>
      </c>
      <c r="P10022" s="1">
        <v>150000</v>
      </c>
      <c r="Q10022" t="s">
        <v>27</v>
      </c>
    </row>
    <row r="10023" spans="1:17" x14ac:dyDescent="0.3">
      <c r="A10023" t="s">
        <v>17</v>
      </c>
      <c r="B10023">
        <v>3</v>
      </c>
      <c r="C10023">
        <v>2026</v>
      </c>
      <c r="D10023" t="s">
        <v>18</v>
      </c>
      <c r="E10023">
        <v>0</v>
      </c>
      <c r="F10023" t="s">
        <v>20</v>
      </c>
      <c r="G10023">
        <v>3</v>
      </c>
      <c r="H10023" t="s">
        <v>35</v>
      </c>
      <c r="I10023">
        <v>68</v>
      </c>
      <c r="J10023" t="s">
        <v>42</v>
      </c>
      <c r="K10023" t="s">
        <v>43</v>
      </c>
      <c r="L10023" t="s">
        <v>133</v>
      </c>
      <c r="M10023" t="s">
        <v>134</v>
      </c>
      <c r="N10023" t="s">
        <v>26</v>
      </c>
      <c r="P10023" s="1">
        <v>150000</v>
      </c>
      <c r="Q10023" t="s">
        <v>27</v>
      </c>
    </row>
    <row r="10024" spans="1:17" x14ac:dyDescent="0.3">
      <c r="A10024" t="s">
        <v>17</v>
      </c>
      <c r="B10024">
        <v>3</v>
      </c>
      <c r="C10024">
        <v>2026</v>
      </c>
      <c r="D10024" t="s">
        <v>18</v>
      </c>
      <c r="E10024">
        <v>0</v>
      </c>
      <c r="F10024" t="s">
        <v>74</v>
      </c>
      <c r="H10024" t="s">
        <v>35</v>
      </c>
      <c r="I10024">
        <v>70</v>
      </c>
      <c r="J10024" t="s">
        <v>22</v>
      </c>
      <c r="K10024" t="s">
        <v>23</v>
      </c>
      <c r="L10024" t="s">
        <v>31</v>
      </c>
      <c r="M10024" t="s">
        <v>38</v>
      </c>
      <c r="N10024" t="s">
        <v>86</v>
      </c>
      <c r="O10024" t="s">
        <v>104</v>
      </c>
      <c r="P10024" s="1">
        <v>150000</v>
      </c>
      <c r="Q10024" t="s">
        <v>40</v>
      </c>
    </row>
    <row r="10025" spans="1:17" x14ac:dyDescent="0.3">
      <c r="A10025" t="s">
        <v>17</v>
      </c>
      <c r="B10025">
        <v>3</v>
      </c>
      <c r="C10025">
        <v>2026</v>
      </c>
      <c r="D10025" t="s">
        <v>18</v>
      </c>
      <c r="E10025">
        <v>0</v>
      </c>
      <c r="F10025" t="s">
        <v>29</v>
      </c>
      <c r="G10025">
        <v>1</v>
      </c>
      <c r="H10025" t="s">
        <v>35</v>
      </c>
      <c r="I10025">
        <v>91</v>
      </c>
      <c r="J10025" t="s">
        <v>42</v>
      </c>
      <c r="K10025" t="s">
        <v>93</v>
      </c>
      <c r="L10025" t="s">
        <v>31</v>
      </c>
      <c r="M10025" t="s">
        <v>38</v>
      </c>
      <c r="N10025" t="s">
        <v>26</v>
      </c>
      <c r="O10025" t="s">
        <v>184</v>
      </c>
      <c r="P10025" s="1">
        <v>150000</v>
      </c>
      <c r="Q10025" t="s">
        <v>40</v>
      </c>
    </row>
    <row r="10026" spans="1:17" x14ac:dyDescent="0.3">
      <c r="A10026" t="s">
        <v>17</v>
      </c>
      <c r="B10026">
        <v>3</v>
      </c>
      <c r="C10026">
        <v>2026</v>
      </c>
      <c r="D10026" t="s">
        <v>18</v>
      </c>
      <c r="E10026">
        <v>0</v>
      </c>
      <c r="F10026" t="s">
        <v>29</v>
      </c>
      <c r="G10026">
        <v>2</v>
      </c>
      <c r="H10026" t="s">
        <v>21</v>
      </c>
      <c r="I10026">
        <v>73</v>
      </c>
      <c r="J10026" t="s">
        <v>22</v>
      </c>
      <c r="K10026" t="s">
        <v>155</v>
      </c>
      <c r="L10026" t="s">
        <v>31</v>
      </c>
      <c r="M10026" t="s">
        <v>38</v>
      </c>
      <c r="N10026" t="s">
        <v>26</v>
      </c>
      <c r="O10026" t="s">
        <v>256</v>
      </c>
      <c r="P10026" s="1">
        <v>150000</v>
      </c>
      <c r="Q10026" t="s">
        <v>40</v>
      </c>
    </row>
    <row r="10027" spans="1:17" x14ac:dyDescent="0.3">
      <c r="A10027" t="s">
        <v>17</v>
      </c>
      <c r="B10027">
        <v>3</v>
      </c>
      <c r="C10027">
        <v>2026</v>
      </c>
      <c r="D10027" t="s">
        <v>18</v>
      </c>
      <c r="E10027">
        <v>0</v>
      </c>
      <c r="F10027" t="s">
        <v>63</v>
      </c>
      <c r="G10027">
        <v>1</v>
      </c>
      <c r="I10027">
        <v>0</v>
      </c>
      <c r="L10027" t="s">
        <v>31</v>
      </c>
      <c r="M10027" t="s">
        <v>38</v>
      </c>
      <c r="N10027" t="s">
        <v>86</v>
      </c>
      <c r="O10027" t="s">
        <v>104</v>
      </c>
      <c r="P10027" s="1">
        <v>150000</v>
      </c>
      <c r="Q10027" t="s">
        <v>40</v>
      </c>
    </row>
    <row r="10028" spans="1:17" x14ac:dyDescent="0.3">
      <c r="A10028" t="s">
        <v>17</v>
      </c>
      <c r="B10028">
        <v>3</v>
      </c>
      <c r="C10028">
        <v>2026</v>
      </c>
      <c r="D10028" t="s">
        <v>18</v>
      </c>
      <c r="E10028">
        <v>0</v>
      </c>
      <c r="F10028" t="s">
        <v>29</v>
      </c>
      <c r="G10028">
        <v>4</v>
      </c>
      <c r="H10028" t="s">
        <v>35</v>
      </c>
      <c r="I10028">
        <v>70</v>
      </c>
      <c r="J10028" t="s">
        <v>22</v>
      </c>
      <c r="K10028" t="s">
        <v>68</v>
      </c>
      <c r="L10028" t="s">
        <v>24</v>
      </c>
      <c r="M10028" t="s">
        <v>25</v>
      </c>
      <c r="N10028" t="s">
        <v>26</v>
      </c>
      <c r="P10028" s="1">
        <v>150000</v>
      </c>
      <c r="Q10028" t="s">
        <v>27</v>
      </c>
    </row>
    <row r="10029" spans="1:17" x14ac:dyDescent="0.3">
      <c r="A10029" t="s">
        <v>17</v>
      </c>
      <c r="B10029">
        <v>3</v>
      </c>
      <c r="C10029">
        <v>2026</v>
      </c>
      <c r="D10029" t="s">
        <v>18</v>
      </c>
      <c r="E10029">
        <v>0</v>
      </c>
      <c r="F10029" t="s">
        <v>29</v>
      </c>
      <c r="H10029" t="s">
        <v>35</v>
      </c>
      <c r="I10029">
        <v>96</v>
      </c>
      <c r="J10029" t="s">
        <v>22</v>
      </c>
      <c r="K10029" t="s">
        <v>155</v>
      </c>
      <c r="L10029" t="s">
        <v>24</v>
      </c>
      <c r="M10029" t="s">
        <v>25</v>
      </c>
      <c r="N10029" t="s">
        <v>26</v>
      </c>
      <c r="P10029" s="1">
        <v>150000</v>
      </c>
      <c r="Q10029" t="s">
        <v>27</v>
      </c>
    </row>
    <row r="10030" spans="1:17" x14ac:dyDescent="0.3">
      <c r="A10030" t="s">
        <v>17</v>
      </c>
      <c r="B10030">
        <v>3</v>
      </c>
      <c r="C10030">
        <v>2026</v>
      </c>
      <c r="D10030" t="s">
        <v>18</v>
      </c>
      <c r="E10030">
        <v>0</v>
      </c>
      <c r="F10030" t="s">
        <v>29</v>
      </c>
      <c r="G10030">
        <v>2</v>
      </c>
      <c r="H10030" t="s">
        <v>35</v>
      </c>
      <c r="I10030">
        <v>72</v>
      </c>
      <c r="J10030" t="s">
        <v>22</v>
      </c>
      <c r="K10030" t="s">
        <v>68</v>
      </c>
      <c r="L10030" t="s">
        <v>31</v>
      </c>
      <c r="M10030" t="s">
        <v>38</v>
      </c>
      <c r="N10030" t="s">
        <v>26</v>
      </c>
      <c r="O10030" t="s">
        <v>153</v>
      </c>
      <c r="P10030" s="1">
        <v>150000</v>
      </c>
      <c r="Q10030" t="s">
        <v>40</v>
      </c>
    </row>
    <row r="10031" spans="1:17" x14ac:dyDescent="0.3">
      <c r="A10031" t="s">
        <v>17</v>
      </c>
      <c r="B10031">
        <v>3</v>
      </c>
      <c r="C10031">
        <v>2026</v>
      </c>
      <c r="D10031" t="s">
        <v>18</v>
      </c>
      <c r="E10031">
        <v>0</v>
      </c>
      <c r="F10031" t="s">
        <v>74</v>
      </c>
      <c r="G10031">
        <v>1</v>
      </c>
      <c r="H10031" t="s">
        <v>35</v>
      </c>
      <c r="I10031">
        <v>71</v>
      </c>
      <c r="J10031" t="s">
        <v>22</v>
      </c>
      <c r="K10031" t="s">
        <v>79</v>
      </c>
      <c r="L10031" t="s">
        <v>24</v>
      </c>
      <c r="M10031" t="s">
        <v>25</v>
      </c>
      <c r="N10031" t="s">
        <v>26</v>
      </c>
      <c r="P10031" s="1">
        <v>150000</v>
      </c>
      <c r="Q10031" t="s">
        <v>27</v>
      </c>
    </row>
    <row r="10032" spans="1:17" x14ac:dyDescent="0.3">
      <c r="A10032" t="s">
        <v>17</v>
      </c>
      <c r="B10032">
        <v>3</v>
      </c>
      <c r="C10032">
        <v>2026</v>
      </c>
      <c r="D10032" t="s">
        <v>18</v>
      </c>
      <c r="E10032">
        <v>0</v>
      </c>
      <c r="F10032" t="s">
        <v>29</v>
      </c>
      <c r="G10032">
        <v>4</v>
      </c>
      <c r="H10032" t="s">
        <v>21</v>
      </c>
      <c r="I10032">
        <v>65</v>
      </c>
      <c r="J10032" t="s">
        <v>22</v>
      </c>
      <c r="K10032" t="s">
        <v>155</v>
      </c>
      <c r="L10032" t="s">
        <v>24</v>
      </c>
      <c r="M10032" t="s">
        <v>25</v>
      </c>
      <c r="N10032" t="s">
        <v>26</v>
      </c>
      <c r="P10032" s="1">
        <v>150000</v>
      </c>
      <c r="Q10032" t="s">
        <v>27</v>
      </c>
    </row>
    <row r="10033" spans="1:17" x14ac:dyDescent="0.3">
      <c r="A10033" t="s">
        <v>17</v>
      </c>
      <c r="B10033">
        <v>3</v>
      </c>
      <c r="C10033">
        <v>2026</v>
      </c>
      <c r="D10033" t="s">
        <v>18</v>
      </c>
      <c r="E10033">
        <v>0</v>
      </c>
      <c r="F10033" t="s">
        <v>52</v>
      </c>
      <c r="G10033">
        <v>3</v>
      </c>
      <c r="H10033" t="s">
        <v>35</v>
      </c>
      <c r="I10033">
        <v>70</v>
      </c>
      <c r="J10033" t="s">
        <v>22</v>
      </c>
      <c r="K10033" t="s">
        <v>100</v>
      </c>
      <c r="L10033" t="s">
        <v>24</v>
      </c>
      <c r="M10033" t="s">
        <v>25</v>
      </c>
      <c r="N10033" t="s">
        <v>26</v>
      </c>
      <c r="P10033" s="1">
        <v>150000</v>
      </c>
      <c r="Q10033" t="s">
        <v>27</v>
      </c>
    </row>
    <row r="10034" spans="1:17" x14ac:dyDescent="0.3">
      <c r="A10034" t="s">
        <v>17</v>
      </c>
      <c r="B10034">
        <v>3</v>
      </c>
      <c r="C10034">
        <v>2026</v>
      </c>
      <c r="D10034" t="s">
        <v>18</v>
      </c>
      <c r="E10034">
        <v>0</v>
      </c>
      <c r="F10034" t="s">
        <v>52</v>
      </c>
      <c r="G10034">
        <v>4</v>
      </c>
      <c r="H10034" t="s">
        <v>35</v>
      </c>
      <c r="I10034">
        <v>86</v>
      </c>
      <c r="J10034" t="s">
        <v>22</v>
      </c>
      <c r="K10034" t="s">
        <v>68</v>
      </c>
      <c r="L10034" t="s">
        <v>56</v>
      </c>
      <c r="M10034" t="s">
        <v>57</v>
      </c>
      <c r="N10034" t="s">
        <v>26</v>
      </c>
      <c r="P10034" s="1">
        <v>150000</v>
      </c>
      <c r="Q10034" t="s">
        <v>27</v>
      </c>
    </row>
    <row r="10035" spans="1:17" x14ac:dyDescent="0.3">
      <c r="A10035" t="s">
        <v>17</v>
      </c>
      <c r="B10035">
        <v>3</v>
      </c>
      <c r="C10035">
        <v>2026</v>
      </c>
      <c r="D10035" t="s">
        <v>18</v>
      </c>
      <c r="E10035">
        <v>0</v>
      </c>
      <c r="F10035" t="s">
        <v>29</v>
      </c>
      <c r="G10035">
        <v>2</v>
      </c>
      <c r="H10035" t="s">
        <v>21</v>
      </c>
      <c r="I10035">
        <v>75</v>
      </c>
      <c r="J10035" t="s">
        <v>22</v>
      </c>
      <c r="K10035" t="s">
        <v>157</v>
      </c>
      <c r="L10035" t="s">
        <v>31</v>
      </c>
      <c r="M10035" t="s">
        <v>38</v>
      </c>
      <c r="N10035" t="s">
        <v>86</v>
      </c>
      <c r="O10035" t="s">
        <v>104</v>
      </c>
      <c r="P10035" s="1">
        <v>150000</v>
      </c>
      <c r="Q10035" t="s">
        <v>40</v>
      </c>
    </row>
    <row r="10036" spans="1:17" x14ac:dyDescent="0.3">
      <c r="A10036" t="s">
        <v>17</v>
      </c>
      <c r="B10036">
        <v>3</v>
      </c>
      <c r="C10036">
        <v>2026</v>
      </c>
      <c r="D10036" t="s">
        <v>18</v>
      </c>
      <c r="E10036">
        <v>0</v>
      </c>
      <c r="F10036" t="s">
        <v>29</v>
      </c>
      <c r="G10036">
        <v>1</v>
      </c>
      <c r="H10036" t="s">
        <v>35</v>
      </c>
      <c r="I10036">
        <v>85</v>
      </c>
      <c r="J10036" t="s">
        <v>22</v>
      </c>
      <c r="K10036" t="s">
        <v>23</v>
      </c>
      <c r="L10036" t="s">
        <v>31</v>
      </c>
      <c r="M10036" t="s">
        <v>38</v>
      </c>
      <c r="N10036" t="s">
        <v>26</v>
      </c>
      <c r="O10036" t="s">
        <v>126</v>
      </c>
      <c r="P10036" s="1">
        <v>150000</v>
      </c>
      <c r="Q10036" t="s">
        <v>40</v>
      </c>
    </row>
    <row r="10037" spans="1:17" x14ac:dyDescent="0.3">
      <c r="A10037" t="s">
        <v>17</v>
      </c>
      <c r="B10037">
        <v>3</v>
      </c>
      <c r="C10037">
        <v>2026</v>
      </c>
      <c r="D10037" t="s">
        <v>18</v>
      </c>
      <c r="E10037">
        <v>0</v>
      </c>
      <c r="F10037" t="s">
        <v>20</v>
      </c>
      <c r="G10037">
        <v>6</v>
      </c>
      <c r="H10037" t="s">
        <v>35</v>
      </c>
      <c r="I10037">
        <v>58</v>
      </c>
      <c r="J10037" t="s">
        <v>36</v>
      </c>
      <c r="K10037" t="s">
        <v>45</v>
      </c>
      <c r="L10037" t="s">
        <v>31</v>
      </c>
      <c r="M10037" t="s">
        <v>32</v>
      </c>
      <c r="N10037" t="s">
        <v>26</v>
      </c>
      <c r="P10037" s="1">
        <v>150000</v>
      </c>
      <c r="Q10037" t="s">
        <v>27</v>
      </c>
    </row>
    <row r="10038" spans="1:17" x14ac:dyDescent="0.3">
      <c r="A10038" t="s">
        <v>17</v>
      </c>
      <c r="B10038">
        <v>3</v>
      </c>
      <c r="C10038">
        <v>2026</v>
      </c>
      <c r="D10038" t="s">
        <v>18</v>
      </c>
      <c r="E10038">
        <v>0</v>
      </c>
      <c r="F10038" t="s">
        <v>29</v>
      </c>
      <c r="G10038">
        <v>3</v>
      </c>
      <c r="H10038" t="s">
        <v>21</v>
      </c>
      <c r="I10038">
        <v>63</v>
      </c>
      <c r="J10038" t="s">
        <v>47</v>
      </c>
      <c r="K10038" t="s">
        <v>211</v>
      </c>
      <c r="L10038" t="s">
        <v>31</v>
      </c>
      <c r="M10038" t="s">
        <v>38</v>
      </c>
      <c r="N10038" t="s">
        <v>86</v>
      </c>
      <c r="O10038" t="s">
        <v>104</v>
      </c>
      <c r="P10038" s="1">
        <v>150000</v>
      </c>
      <c r="Q10038" t="s">
        <v>40</v>
      </c>
    </row>
    <row r="10039" spans="1:17" x14ac:dyDescent="0.3">
      <c r="A10039" t="s">
        <v>17</v>
      </c>
      <c r="B10039">
        <v>3</v>
      </c>
      <c r="C10039">
        <v>2026</v>
      </c>
      <c r="D10039" t="s">
        <v>18</v>
      </c>
      <c r="E10039">
        <v>0</v>
      </c>
      <c r="F10039" t="s">
        <v>34</v>
      </c>
      <c r="G10039">
        <v>2</v>
      </c>
      <c r="H10039" t="s">
        <v>35</v>
      </c>
      <c r="I10039">
        <v>69</v>
      </c>
      <c r="J10039" t="s">
        <v>22</v>
      </c>
      <c r="K10039" t="s">
        <v>68</v>
      </c>
      <c r="L10039" t="s">
        <v>31</v>
      </c>
      <c r="M10039" t="s">
        <v>38</v>
      </c>
      <c r="N10039" t="s">
        <v>26</v>
      </c>
      <c r="O10039" t="s">
        <v>89</v>
      </c>
      <c r="P10039" s="1">
        <v>150000</v>
      </c>
      <c r="Q10039" t="s">
        <v>40</v>
      </c>
    </row>
    <row r="10040" spans="1:17" x14ac:dyDescent="0.3">
      <c r="A10040" t="s">
        <v>17</v>
      </c>
      <c r="B10040">
        <v>3</v>
      </c>
      <c r="C10040">
        <v>2026</v>
      </c>
      <c r="D10040" t="s">
        <v>18</v>
      </c>
      <c r="E10040">
        <v>0</v>
      </c>
      <c r="F10040" t="s">
        <v>20</v>
      </c>
      <c r="G10040">
        <v>1</v>
      </c>
      <c r="H10040" t="s">
        <v>21</v>
      </c>
      <c r="I10040">
        <v>69</v>
      </c>
      <c r="J10040" t="s">
        <v>22</v>
      </c>
      <c r="K10040" t="s">
        <v>114</v>
      </c>
      <c r="L10040" t="s">
        <v>31</v>
      </c>
      <c r="M10040" t="s">
        <v>38</v>
      </c>
      <c r="N10040" t="s">
        <v>26</v>
      </c>
      <c r="O10040" t="s">
        <v>83</v>
      </c>
      <c r="P10040" s="1">
        <v>150000</v>
      </c>
      <c r="Q10040" t="s">
        <v>40</v>
      </c>
    </row>
    <row r="10041" spans="1:17" x14ac:dyDescent="0.3">
      <c r="A10041" t="s">
        <v>17</v>
      </c>
      <c r="B10041">
        <v>3</v>
      </c>
      <c r="C10041">
        <v>2026</v>
      </c>
      <c r="D10041" t="s">
        <v>18</v>
      </c>
      <c r="E10041">
        <v>0</v>
      </c>
      <c r="F10041" t="s">
        <v>29</v>
      </c>
      <c r="G10041">
        <v>1</v>
      </c>
      <c r="H10041" t="s">
        <v>35</v>
      </c>
      <c r="I10041">
        <v>62</v>
      </c>
      <c r="J10041" t="s">
        <v>22</v>
      </c>
      <c r="K10041" t="s">
        <v>174</v>
      </c>
      <c r="L10041" t="s">
        <v>31</v>
      </c>
      <c r="M10041" t="s">
        <v>38</v>
      </c>
      <c r="N10041" t="s">
        <v>26</v>
      </c>
      <c r="O10041" t="s">
        <v>76</v>
      </c>
      <c r="P10041" s="1">
        <v>150000</v>
      </c>
      <c r="Q10041" t="s">
        <v>40</v>
      </c>
    </row>
    <row r="10042" spans="1:17" x14ac:dyDescent="0.3">
      <c r="A10042" t="s">
        <v>17</v>
      </c>
      <c r="B10042">
        <v>3</v>
      </c>
      <c r="C10042">
        <v>2026</v>
      </c>
      <c r="D10042" t="s">
        <v>18</v>
      </c>
      <c r="E10042">
        <v>0</v>
      </c>
      <c r="F10042" t="s">
        <v>74</v>
      </c>
      <c r="G10042">
        <v>2</v>
      </c>
      <c r="H10042" t="s">
        <v>21</v>
      </c>
      <c r="I10042">
        <v>73</v>
      </c>
      <c r="J10042" t="s">
        <v>22</v>
      </c>
      <c r="K10042" t="s">
        <v>79</v>
      </c>
      <c r="L10042" t="s">
        <v>31</v>
      </c>
      <c r="M10042" t="s">
        <v>38</v>
      </c>
      <c r="N10042" t="s">
        <v>26</v>
      </c>
      <c r="O10042" t="s">
        <v>115</v>
      </c>
      <c r="P10042" s="1">
        <v>150000</v>
      </c>
      <c r="Q10042" t="s">
        <v>40</v>
      </c>
    </row>
    <row r="10043" spans="1:17" x14ac:dyDescent="0.3">
      <c r="A10043" t="s">
        <v>17</v>
      </c>
      <c r="B10043">
        <v>3</v>
      </c>
      <c r="C10043">
        <v>2026</v>
      </c>
      <c r="D10043" t="s">
        <v>18</v>
      </c>
      <c r="E10043">
        <v>0</v>
      </c>
      <c r="F10043" t="s">
        <v>20</v>
      </c>
      <c r="G10043">
        <v>3</v>
      </c>
      <c r="H10043" t="s">
        <v>21</v>
      </c>
      <c r="I10043">
        <v>72</v>
      </c>
      <c r="J10043" t="s">
        <v>22</v>
      </c>
      <c r="K10043" t="s">
        <v>157</v>
      </c>
      <c r="L10043" t="s">
        <v>31</v>
      </c>
      <c r="M10043" t="s">
        <v>32</v>
      </c>
      <c r="N10043" t="s">
        <v>26</v>
      </c>
      <c r="P10043" s="1">
        <v>150000</v>
      </c>
      <c r="Q10043" t="s">
        <v>27</v>
      </c>
    </row>
    <row r="10044" spans="1:17" x14ac:dyDescent="0.3">
      <c r="A10044" t="s">
        <v>17</v>
      </c>
      <c r="B10044">
        <v>3</v>
      </c>
      <c r="C10044">
        <v>2026</v>
      </c>
      <c r="D10044" t="s">
        <v>18</v>
      </c>
      <c r="E10044">
        <v>0</v>
      </c>
      <c r="F10044" t="s">
        <v>20</v>
      </c>
      <c r="G10044">
        <v>2</v>
      </c>
      <c r="H10044" t="s">
        <v>35</v>
      </c>
      <c r="I10044">
        <v>89</v>
      </c>
      <c r="J10044" t="s">
        <v>22</v>
      </c>
      <c r="K10044" t="s">
        <v>206</v>
      </c>
      <c r="L10044" t="s">
        <v>24</v>
      </c>
      <c r="M10044" t="s">
        <v>25</v>
      </c>
      <c r="N10044" t="s">
        <v>26</v>
      </c>
      <c r="P10044" s="1">
        <v>150000</v>
      </c>
      <c r="Q10044" t="s">
        <v>27</v>
      </c>
    </row>
    <row r="10045" spans="1:17" x14ac:dyDescent="0.3">
      <c r="A10045" t="s">
        <v>17</v>
      </c>
      <c r="B10045">
        <v>3</v>
      </c>
      <c r="C10045">
        <v>2026</v>
      </c>
      <c r="D10045" t="s">
        <v>18</v>
      </c>
      <c r="E10045">
        <v>0</v>
      </c>
      <c r="F10045" t="s">
        <v>29</v>
      </c>
      <c r="G10045">
        <v>1</v>
      </c>
      <c r="H10045" t="s">
        <v>21</v>
      </c>
      <c r="I10045">
        <v>72</v>
      </c>
      <c r="J10045" t="s">
        <v>42</v>
      </c>
      <c r="K10045" t="s">
        <v>367</v>
      </c>
      <c r="L10045" t="s">
        <v>31</v>
      </c>
      <c r="M10045" t="s">
        <v>38</v>
      </c>
      <c r="N10045" t="s">
        <v>26</v>
      </c>
      <c r="O10045" t="s">
        <v>76</v>
      </c>
      <c r="P10045" s="1">
        <v>150000</v>
      </c>
      <c r="Q10045" t="s">
        <v>40</v>
      </c>
    </row>
    <row r="10046" spans="1:17" x14ac:dyDescent="0.3">
      <c r="A10046" t="s">
        <v>17</v>
      </c>
      <c r="B10046">
        <v>3</v>
      </c>
      <c r="C10046">
        <v>2026</v>
      </c>
      <c r="D10046" t="s">
        <v>18</v>
      </c>
      <c r="E10046">
        <v>0</v>
      </c>
      <c r="F10046" t="s">
        <v>20</v>
      </c>
      <c r="H10046" t="s">
        <v>35</v>
      </c>
      <c r="I10046">
        <v>73</v>
      </c>
      <c r="J10046" t="s">
        <v>22</v>
      </c>
      <c r="K10046" t="s">
        <v>100</v>
      </c>
      <c r="L10046" t="s">
        <v>24</v>
      </c>
      <c r="M10046" t="s">
        <v>25</v>
      </c>
      <c r="N10046" t="s">
        <v>26</v>
      </c>
      <c r="P10046" s="1">
        <v>150000</v>
      </c>
      <c r="Q10046" t="s">
        <v>27</v>
      </c>
    </row>
    <row r="10047" spans="1:17" x14ac:dyDescent="0.3">
      <c r="A10047" t="s">
        <v>17</v>
      </c>
      <c r="B10047">
        <v>3</v>
      </c>
      <c r="C10047">
        <v>2026</v>
      </c>
      <c r="D10047" t="s">
        <v>18</v>
      </c>
      <c r="E10047">
        <v>0</v>
      </c>
      <c r="F10047" t="s">
        <v>29</v>
      </c>
      <c r="G10047">
        <v>4</v>
      </c>
      <c r="H10047" t="s">
        <v>35</v>
      </c>
      <c r="I10047">
        <v>86</v>
      </c>
      <c r="J10047" t="s">
        <v>42</v>
      </c>
      <c r="K10047" t="s">
        <v>187</v>
      </c>
      <c r="L10047" t="s">
        <v>31</v>
      </c>
      <c r="M10047" t="s">
        <v>32</v>
      </c>
      <c r="N10047" t="s">
        <v>26</v>
      </c>
      <c r="P10047" s="1">
        <v>150000</v>
      </c>
      <c r="Q10047" t="s">
        <v>27</v>
      </c>
    </row>
    <row r="10048" spans="1:17" x14ac:dyDescent="0.3">
      <c r="A10048" t="s">
        <v>17</v>
      </c>
      <c r="B10048">
        <v>3</v>
      </c>
      <c r="C10048">
        <v>2026</v>
      </c>
      <c r="D10048" t="s">
        <v>18</v>
      </c>
      <c r="E10048">
        <v>0</v>
      </c>
      <c r="F10048" t="s">
        <v>65</v>
      </c>
      <c r="G10048">
        <v>4</v>
      </c>
      <c r="H10048" t="s">
        <v>21</v>
      </c>
      <c r="I10048">
        <v>70</v>
      </c>
      <c r="J10048" t="s">
        <v>36</v>
      </c>
      <c r="K10048" t="s">
        <v>37</v>
      </c>
      <c r="L10048" t="s">
        <v>31</v>
      </c>
      <c r="M10048" t="s">
        <v>32</v>
      </c>
      <c r="N10048" t="s">
        <v>26</v>
      </c>
      <c r="P10048" s="1">
        <v>150000</v>
      </c>
      <c r="Q10048" t="s">
        <v>27</v>
      </c>
    </row>
    <row r="10049" spans="1:17" x14ac:dyDescent="0.3">
      <c r="A10049" t="s">
        <v>17</v>
      </c>
      <c r="B10049">
        <v>3</v>
      </c>
      <c r="C10049">
        <v>2026</v>
      </c>
      <c r="D10049" t="s">
        <v>18</v>
      </c>
      <c r="E10049">
        <v>0</v>
      </c>
      <c r="F10049" t="s">
        <v>29</v>
      </c>
      <c r="G10049">
        <v>3</v>
      </c>
      <c r="H10049" t="s">
        <v>35</v>
      </c>
      <c r="I10049">
        <v>82</v>
      </c>
      <c r="J10049" t="s">
        <v>36</v>
      </c>
      <c r="K10049" t="s">
        <v>61</v>
      </c>
      <c r="L10049" t="s">
        <v>31</v>
      </c>
      <c r="M10049" t="s">
        <v>38</v>
      </c>
      <c r="N10049" t="s">
        <v>26</v>
      </c>
      <c r="O10049" t="s">
        <v>83</v>
      </c>
      <c r="P10049" s="1">
        <v>150000</v>
      </c>
      <c r="Q10049" t="s">
        <v>40</v>
      </c>
    </row>
    <row r="10050" spans="1:17" x14ac:dyDescent="0.3">
      <c r="A10050" t="s">
        <v>17</v>
      </c>
      <c r="B10050">
        <v>3</v>
      </c>
      <c r="C10050">
        <v>2026</v>
      </c>
      <c r="D10050" t="s">
        <v>18</v>
      </c>
      <c r="E10050">
        <v>0</v>
      </c>
      <c r="F10050" t="s">
        <v>29</v>
      </c>
      <c r="G10050">
        <v>2</v>
      </c>
      <c r="H10050" t="s">
        <v>21</v>
      </c>
      <c r="I10050">
        <v>72</v>
      </c>
      <c r="J10050" t="s">
        <v>22</v>
      </c>
      <c r="K10050" t="s">
        <v>155</v>
      </c>
      <c r="L10050" t="s">
        <v>31</v>
      </c>
      <c r="M10050" t="s">
        <v>38</v>
      </c>
      <c r="N10050" t="s">
        <v>26</v>
      </c>
      <c r="O10050" t="s">
        <v>261</v>
      </c>
      <c r="P10050" s="1">
        <v>150000</v>
      </c>
      <c r="Q10050" t="s">
        <v>40</v>
      </c>
    </row>
    <row r="10051" spans="1:17" x14ac:dyDescent="0.3">
      <c r="A10051" t="s">
        <v>17</v>
      </c>
      <c r="B10051">
        <v>3</v>
      </c>
      <c r="C10051">
        <v>2026</v>
      </c>
      <c r="D10051" t="s">
        <v>18</v>
      </c>
      <c r="E10051">
        <v>0</v>
      </c>
      <c r="F10051" t="s">
        <v>29</v>
      </c>
      <c r="G10051">
        <v>3</v>
      </c>
      <c r="H10051" t="s">
        <v>21</v>
      </c>
      <c r="I10051">
        <v>67</v>
      </c>
      <c r="J10051" t="s">
        <v>22</v>
      </c>
      <c r="K10051" t="s">
        <v>23</v>
      </c>
      <c r="L10051" t="s">
        <v>31</v>
      </c>
      <c r="M10051" t="s">
        <v>38</v>
      </c>
      <c r="N10051" t="s">
        <v>26</v>
      </c>
      <c r="O10051" t="s">
        <v>184</v>
      </c>
      <c r="P10051" s="1">
        <v>150000</v>
      </c>
      <c r="Q10051" t="s">
        <v>40</v>
      </c>
    </row>
    <row r="10052" spans="1:17" x14ac:dyDescent="0.3">
      <c r="A10052" t="s">
        <v>17</v>
      </c>
      <c r="B10052">
        <v>3</v>
      </c>
      <c r="C10052">
        <v>2026</v>
      </c>
      <c r="D10052" t="s">
        <v>18</v>
      </c>
      <c r="E10052">
        <v>0</v>
      </c>
      <c r="F10052" t="s">
        <v>65</v>
      </c>
      <c r="G10052">
        <v>2</v>
      </c>
      <c r="H10052" t="s">
        <v>35</v>
      </c>
      <c r="I10052">
        <v>66</v>
      </c>
      <c r="J10052" t="s">
        <v>22</v>
      </c>
      <c r="K10052" t="s">
        <v>23</v>
      </c>
      <c r="L10052" t="s">
        <v>31</v>
      </c>
      <c r="M10052" t="s">
        <v>38</v>
      </c>
      <c r="N10052" t="s">
        <v>26</v>
      </c>
      <c r="O10052" t="s">
        <v>167</v>
      </c>
      <c r="P10052" s="1">
        <v>150000</v>
      </c>
      <c r="Q10052" t="s">
        <v>40</v>
      </c>
    </row>
    <row r="10053" spans="1:17" x14ac:dyDescent="0.3">
      <c r="A10053" t="s">
        <v>17</v>
      </c>
      <c r="B10053">
        <v>3</v>
      </c>
      <c r="C10053">
        <v>2026</v>
      </c>
      <c r="D10053" t="s">
        <v>18</v>
      </c>
      <c r="E10053">
        <v>0</v>
      </c>
      <c r="F10053" t="s">
        <v>20</v>
      </c>
      <c r="G10053">
        <v>1</v>
      </c>
      <c r="H10053" t="s">
        <v>21</v>
      </c>
      <c r="I10053">
        <v>71</v>
      </c>
      <c r="J10053" t="s">
        <v>22</v>
      </c>
      <c r="K10053" t="s">
        <v>102</v>
      </c>
      <c r="L10053" t="s">
        <v>31</v>
      </c>
      <c r="M10053" t="s">
        <v>38</v>
      </c>
      <c r="N10053" t="s">
        <v>26</v>
      </c>
      <c r="O10053" t="s">
        <v>225</v>
      </c>
      <c r="P10053" s="1">
        <v>150000</v>
      </c>
      <c r="Q10053" t="s">
        <v>40</v>
      </c>
    </row>
    <row r="10054" spans="1:17" x14ac:dyDescent="0.3">
      <c r="A10054" t="s">
        <v>17</v>
      </c>
      <c r="B10054">
        <v>3</v>
      </c>
      <c r="C10054">
        <v>2026</v>
      </c>
      <c r="D10054" t="s">
        <v>18</v>
      </c>
      <c r="E10054">
        <v>0</v>
      </c>
      <c r="F10054" t="s">
        <v>20</v>
      </c>
      <c r="G10054">
        <v>2</v>
      </c>
      <c r="H10054" t="s">
        <v>35</v>
      </c>
      <c r="I10054">
        <v>62</v>
      </c>
      <c r="J10054" t="s">
        <v>42</v>
      </c>
      <c r="K10054" t="s">
        <v>884</v>
      </c>
      <c r="L10054" t="s">
        <v>24</v>
      </c>
      <c r="M10054" t="s">
        <v>25</v>
      </c>
      <c r="N10054" t="s">
        <v>26</v>
      </c>
      <c r="P10054" s="1">
        <v>150000</v>
      </c>
      <c r="Q10054" t="s">
        <v>27</v>
      </c>
    </row>
    <row r="10055" spans="1:17" x14ac:dyDescent="0.3">
      <c r="A10055" t="s">
        <v>17</v>
      </c>
      <c r="B10055">
        <v>3</v>
      </c>
      <c r="C10055">
        <v>2026</v>
      </c>
      <c r="D10055" t="s">
        <v>18</v>
      </c>
      <c r="E10055">
        <v>0</v>
      </c>
      <c r="F10055" t="s">
        <v>65</v>
      </c>
      <c r="G10055">
        <v>2</v>
      </c>
      <c r="H10055" t="s">
        <v>35</v>
      </c>
      <c r="I10055">
        <v>81</v>
      </c>
      <c r="J10055" t="s">
        <v>22</v>
      </c>
      <c r="K10055" t="s">
        <v>70</v>
      </c>
      <c r="L10055" t="s">
        <v>31</v>
      </c>
      <c r="M10055" t="s">
        <v>38</v>
      </c>
      <c r="N10055" t="s">
        <v>26</v>
      </c>
      <c r="O10055" t="s">
        <v>838</v>
      </c>
      <c r="P10055" s="1">
        <v>150000</v>
      </c>
      <c r="Q10055" t="s">
        <v>40</v>
      </c>
    </row>
    <row r="10056" spans="1:17" x14ac:dyDescent="0.3">
      <c r="A10056" t="s">
        <v>17</v>
      </c>
      <c r="B10056">
        <v>3</v>
      </c>
      <c r="C10056">
        <v>2026</v>
      </c>
      <c r="D10056" t="s">
        <v>18</v>
      </c>
      <c r="E10056">
        <v>0</v>
      </c>
      <c r="F10056" t="s">
        <v>34</v>
      </c>
      <c r="G10056">
        <v>2</v>
      </c>
      <c r="H10056" t="s">
        <v>35</v>
      </c>
      <c r="I10056">
        <v>89</v>
      </c>
      <c r="J10056" t="s">
        <v>22</v>
      </c>
      <c r="K10056" t="s">
        <v>68</v>
      </c>
      <c r="L10056" t="s">
        <v>24</v>
      </c>
      <c r="M10056" t="s">
        <v>25</v>
      </c>
      <c r="N10056" t="s">
        <v>26</v>
      </c>
      <c r="P10056" s="1">
        <v>150000</v>
      </c>
      <c r="Q10056" t="s">
        <v>27</v>
      </c>
    </row>
    <row r="10057" spans="1:17" x14ac:dyDescent="0.3">
      <c r="A10057" t="s">
        <v>17</v>
      </c>
      <c r="B10057">
        <v>3</v>
      </c>
      <c r="C10057">
        <v>2026</v>
      </c>
      <c r="D10057" t="s">
        <v>18</v>
      </c>
      <c r="E10057">
        <v>0</v>
      </c>
      <c r="F10057" t="s">
        <v>20</v>
      </c>
      <c r="G10057">
        <v>2</v>
      </c>
      <c r="H10057" t="s">
        <v>35</v>
      </c>
      <c r="I10057">
        <v>67</v>
      </c>
      <c r="J10057" t="s">
        <v>42</v>
      </c>
      <c r="K10057" t="s">
        <v>93</v>
      </c>
      <c r="L10057" t="s">
        <v>24</v>
      </c>
      <c r="M10057" t="s">
        <v>25</v>
      </c>
      <c r="N10057" t="s">
        <v>26</v>
      </c>
      <c r="P10057" s="1">
        <v>150000</v>
      </c>
      <c r="Q10057" t="s">
        <v>27</v>
      </c>
    </row>
    <row r="10058" spans="1:17" x14ac:dyDescent="0.3">
      <c r="A10058" t="s">
        <v>17</v>
      </c>
      <c r="B10058">
        <v>3</v>
      </c>
      <c r="C10058">
        <v>2026</v>
      </c>
      <c r="D10058" t="s">
        <v>18</v>
      </c>
      <c r="E10058">
        <v>0</v>
      </c>
      <c r="F10058" t="s">
        <v>20</v>
      </c>
      <c r="G10058">
        <v>1</v>
      </c>
      <c r="H10058" t="s">
        <v>35</v>
      </c>
      <c r="I10058">
        <v>94</v>
      </c>
      <c r="J10058" t="s">
        <v>22</v>
      </c>
      <c r="K10058" t="s">
        <v>114</v>
      </c>
      <c r="L10058" t="s">
        <v>56</v>
      </c>
      <c r="M10058" t="s">
        <v>57</v>
      </c>
      <c r="N10058" t="s">
        <v>26</v>
      </c>
      <c r="P10058" s="1">
        <v>150000</v>
      </c>
      <c r="Q10058" t="s">
        <v>27</v>
      </c>
    </row>
    <row r="10059" spans="1:17" x14ac:dyDescent="0.3">
      <c r="A10059" t="s">
        <v>17</v>
      </c>
      <c r="B10059">
        <v>3</v>
      </c>
      <c r="C10059">
        <v>2026</v>
      </c>
      <c r="D10059" t="s">
        <v>18</v>
      </c>
      <c r="E10059">
        <v>0</v>
      </c>
      <c r="F10059" t="s">
        <v>52</v>
      </c>
      <c r="G10059">
        <v>1</v>
      </c>
      <c r="H10059" t="s">
        <v>21</v>
      </c>
      <c r="I10059">
        <v>67</v>
      </c>
      <c r="J10059" t="s">
        <v>22</v>
      </c>
      <c r="K10059" t="s">
        <v>206</v>
      </c>
      <c r="L10059" t="s">
        <v>31</v>
      </c>
      <c r="M10059" t="s">
        <v>38</v>
      </c>
      <c r="N10059" t="s">
        <v>26</v>
      </c>
      <c r="O10059" t="s">
        <v>83</v>
      </c>
      <c r="P10059" s="1">
        <v>150000</v>
      </c>
      <c r="Q10059" t="s">
        <v>40</v>
      </c>
    </row>
    <row r="10060" spans="1:17" x14ac:dyDescent="0.3">
      <c r="A10060" t="s">
        <v>17</v>
      </c>
      <c r="B10060">
        <v>3</v>
      </c>
      <c r="C10060">
        <v>2026</v>
      </c>
      <c r="D10060" t="s">
        <v>18</v>
      </c>
      <c r="E10060">
        <v>0</v>
      </c>
      <c r="F10060" t="s">
        <v>29</v>
      </c>
      <c r="G10060">
        <v>3</v>
      </c>
      <c r="H10060" t="s">
        <v>35</v>
      </c>
      <c r="I10060">
        <v>88</v>
      </c>
      <c r="J10060" t="s">
        <v>22</v>
      </c>
      <c r="K10060" t="s">
        <v>174</v>
      </c>
      <c r="L10060" t="s">
        <v>31</v>
      </c>
      <c r="M10060" t="s">
        <v>38</v>
      </c>
      <c r="N10060" t="s">
        <v>26</v>
      </c>
      <c r="O10060" t="s">
        <v>76</v>
      </c>
      <c r="P10060" s="1">
        <v>150000</v>
      </c>
      <c r="Q10060" t="s">
        <v>40</v>
      </c>
    </row>
    <row r="10061" spans="1:17" x14ac:dyDescent="0.3">
      <c r="A10061" t="s">
        <v>17</v>
      </c>
      <c r="B10061">
        <v>3</v>
      </c>
      <c r="C10061">
        <v>2026</v>
      </c>
      <c r="D10061" t="s">
        <v>18</v>
      </c>
      <c r="E10061">
        <v>0</v>
      </c>
      <c r="F10061" t="s">
        <v>29</v>
      </c>
      <c r="G10061">
        <v>3</v>
      </c>
      <c r="H10061" t="s">
        <v>21</v>
      </c>
      <c r="I10061">
        <v>75</v>
      </c>
      <c r="J10061" t="s">
        <v>22</v>
      </c>
      <c r="K10061" t="s">
        <v>174</v>
      </c>
      <c r="L10061" t="s">
        <v>31</v>
      </c>
      <c r="M10061" t="s">
        <v>38</v>
      </c>
      <c r="N10061" t="s">
        <v>26</v>
      </c>
      <c r="O10061" t="s">
        <v>5230</v>
      </c>
      <c r="P10061" s="1">
        <v>150000</v>
      </c>
      <c r="Q10061" t="s">
        <v>40</v>
      </c>
    </row>
    <row r="10062" spans="1:17" x14ac:dyDescent="0.3">
      <c r="A10062" t="s">
        <v>17</v>
      </c>
      <c r="B10062">
        <v>3</v>
      </c>
      <c r="C10062">
        <v>2026</v>
      </c>
      <c r="D10062" t="s">
        <v>18</v>
      </c>
      <c r="E10062">
        <v>0</v>
      </c>
      <c r="F10062" t="s">
        <v>29</v>
      </c>
      <c r="G10062">
        <v>2</v>
      </c>
      <c r="H10062" t="s">
        <v>35</v>
      </c>
      <c r="I10062">
        <v>65</v>
      </c>
      <c r="J10062" t="s">
        <v>22</v>
      </c>
      <c r="K10062" t="s">
        <v>157</v>
      </c>
      <c r="L10062" t="s">
        <v>24</v>
      </c>
      <c r="M10062" t="s">
        <v>25</v>
      </c>
      <c r="N10062" t="s">
        <v>26</v>
      </c>
      <c r="P10062" s="1">
        <v>150000</v>
      </c>
      <c r="Q10062" t="s">
        <v>27</v>
      </c>
    </row>
    <row r="10063" spans="1:17" x14ac:dyDescent="0.3">
      <c r="A10063" t="s">
        <v>17</v>
      </c>
      <c r="B10063">
        <v>3</v>
      </c>
      <c r="C10063">
        <v>2026</v>
      </c>
      <c r="D10063" t="s">
        <v>18</v>
      </c>
      <c r="E10063">
        <v>0</v>
      </c>
      <c r="F10063" t="s">
        <v>29</v>
      </c>
      <c r="G10063">
        <v>2</v>
      </c>
      <c r="H10063" t="s">
        <v>35</v>
      </c>
      <c r="I10063">
        <v>79</v>
      </c>
      <c r="J10063" t="s">
        <v>22</v>
      </c>
      <c r="K10063" t="s">
        <v>23</v>
      </c>
      <c r="L10063" t="s">
        <v>31</v>
      </c>
      <c r="M10063" t="s">
        <v>38</v>
      </c>
      <c r="N10063" t="s">
        <v>26</v>
      </c>
      <c r="O10063" t="s">
        <v>138</v>
      </c>
      <c r="P10063" s="1">
        <v>150000</v>
      </c>
      <c r="Q10063" t="s">
        <v>40</v>
      </c>
    </row>
    <row r="10064" spans="1:17" x14ac:dyDescent="0.3">
      <c r="A10064" t="s">
        <v>17</v>
      </c>
      <c r="B10064">
        <v>3</v>
      </c>
      <c r="C10064">
        <v>2026</v>
      </c>
      <c r="D10064" t="s">
        <v>18</v>
      </c>
      <c r="E10064">
        <v>0</v>
      </c>
      <c r="F10064" t="s">
        <v>29</v>
      </c>
      <c r="G10064">
        <v>3</v>
      </c>
      <c r="H10064" t="s">
        <v>21</v>
      </c>
      <c r="I10064">
        <v>64</v>
      </c>
      <c r="J10064" t="s">
        <v>22</v>
      </c>
      <c r="K10064" t="s">
        <v>79</v>
      </c>
      <c r="L10064" t="s">
        <v>24</v>
      </c>
      <c r="M10064" t="s">
        <v>25</v>
      </c>
      <c r="N10064" t="s">
        <v>26</v>
      </c>
      <c r="P10064" s="1">
        <v>150000</v>
      </c>
      <c r="Q10064" t="s">
        <v>27</v>
      </c>
    </row>
    <row r="10065" spans="1:17" x14ac:dyDescent="0.3">
      <c r="A10065" t="s">
        <v>17</v>
      </c>
      <c r="B10065">
        <v>3</v>
      </c>
      <c r="C10065">
        <v>2026</v>
      </c>
      <c r="D10065" t="s">
        <v>18</v>
      </c>
      <c r="E10065">
        <v>0</v>
      </c>
      <c r="F10065" t="s">
        <v>52</v>
      </c>
      <c r="G10065">
        <v>2</v>
      </c>
      <c r="H10065" t="s">
        <v>35</v>
      </c>
      <c r="I10065">
        <v>70</v>
      </c>
      <c r="J10065" t="s">
        <v>22</v>
      </c>
      <c r="K10065" t="s">
        <v>157</v>
      </c>
      <c r="L10065" t="s">
        <v>31</v>
      </c>
      <c r="M10065" t="s">
        <v>32</v>
      </c>
      <c r="N10065" t="s">
        <v>26</v>
      </c>
      <c r="P10065" s="1">
        <v>150000</v>
      </c>
      <c r="Q10065" t="s">
        <v>27</v>
      </c>
    </row>
    <row r="10066" spans="1:17" x14ac:dyDescent="0.3">
      <c r="A10066" t="s">
        <v>17</v>
      </c>
      <c r="B10066">
        <v>3</v>
      </c>
      <c r="C10066">
        <v>2026</v>
      </c>
      <c r="D10066" t="s">
        <v>18</v>
      </c>
      <c r="E10066">
        <v>0</v>
      </c>
      <c r="F10066" t="s">
        <v>29</v>
      </c>
      <c r="G10066">
        <v>5</v>
      </c>
      <c r="H10066" t="s">
        <v>21</v>
      </c>
      <c r="I10066">
        <v>72</v>
      </c>
      <c r="J10066" t="s">
        <v>22</v>
      </c>
      <c r="K10066" t="s">
        <v>155</v>
      </c>
      <c r="L10066" t="s">
        <v>31</v>
      </c>
      <c r="M10066" t="s">
        <v>32</v>
      </c>
      <c r="N10066" t="s">
        <v>26</v>
      </c>
      <c r="P10066" s="1">
        <v>150000</v>
      </c>
      <c r="Q10066" t="s">
        <v>27</v>
      </c>
    </row>
    <row r="10067" spans="1:17" x14ac:dyDescent="0.3">
      <c r="A10067" t="s">
        <v>17</v>
      </c>
      <c r="B10067">
        <v>3</v>
      </c>
      <c r="C10067">
        <v>2026</v>
      </c>
      <c r="D10067" t="s">
        <v>18</v>
      </c>
      <c r="E10067">
        <v>0</v>
      </c>
      <c r="F10067" t="s">
        <v>52</v>
      </c>
      <c r="G10067">
        <v>4</v>
      </c>
      <c r="H10067" t="s">
        <v>35</v>
      </c>
      <c r="I10067">
        <v>88</v>
      </c>
      <c r="J10067" t="s">
        <v>22</v>
      </c>
      <c r="K10067" t="s">
        <v>68</v>
      </c>
      <c r="L10067" t="s">
        <v>31</v>
      </c>
      <c r="M10067" t="s">
        <v>38</v>
      </c>
      <c r="N10067" t="s">
        <v>86</v>
      </c>
      <c r="O10067" t="s">
        <v>104</v>
      </c>
      <c r="P10067" s="1">
        <v>150000</v>
      </c>
      <c r="Q10067" t="s">
        <v>40</v>
      </c>
    </row>
    <row r="10068" spans="1:17" x14ac:dyDescent="0.3">
      <c r="A10068" t="s">
        <v>17</v>
      </c>
      <c r="B10068">
        <v>3</v>
      </c>
      <c r="C10068">
        <v>2026</v>
      </c>
      <c r="D10068" t="s">
        <v>18</v>
      </c>
      <c r="E10068">
        <v>0</v>
      </c>
      <c r="F10068" t="s">
        <v>65</v>
      </c>
      <c r="G10068">
        <v>1</v>
      </c>
      <c r="H10068" t="s">
        <v>35</v>
      </c>
      <c r="I10068">
        <v>85</v>
      </c>
      <c r="J10068" t="s">
        <v>22</v>
      </c>
      <c r="K10068" t="s">
        <v>100</v>
      </c>
      <c r="L10068" t="s">
        <v>133</v>
      </c>
      <c r="M10068" t="s">
        <v>134</v>
      </c>
      <c r="N10068" t="s">
        <v>26</v>
      </c>
      <c r="P10068" s="1">
        <v>150000</v>
      </c>
      <c r="Q10068" t="s">
        <v>27</v>
      </c>
    </row>
    <row r="10069" spans="1:17" x14ac:dyDescent="0.3">
      <c r="A10069" t="s">
        <v>17</v>
      </c>
      <c r="B10069">
        <v>3</v>
      </c>
      <c r="C10069">
        <v>2026</v>
      </c>
      <c r="D10069" t="s">
        <v>18</v>
      </c>
      <c r="E10069">
        <v>0</v>
      </c>
      <c r="F10069" t="s">
        <v>65</v>
      </c>
      <c r="G10069">
        <v>4</v>
      </c>
      <c r="H10069" t="s">
        <v>35</v>
      </c>
      <c r="I10069">
        <v>91</v>
      </c>
      <c r="J10069" t="s">
        <v>22</v>
      </c>
      <c r="K10069" t="s">
        <v>68</v>
      </c>
      <c r="L10069" t="s">
        <v>56</v>
      </c>
      <c r="M10069" t="s">
        <v>57</v>
      </c>
      <c r="N10069" t="s">
        <v>26</v>
      </c>
      <c r="P10069" s="1">
        <v>150000</v>
      </c>
      <c r="Q10069" t="s">
        <v>27</v>
      </c>
    </row>
    <row r="10070" spans="1:17" x14ac:dyDescent="0.3">
      <c r="A10070" t="s">
        <v>17</v>
      </c>
      <c r="B10070">
        <v>3</v>
      </c>
      <c r="C10070">
        <v>2026</v>
      </c>
      <c r="D10070" t="s">
        <v>18</v>
      </c>
      <c r="E10070">
        <v>0</v>
      </c>
      <c r="F10070" t="s">
        <v>74</v>
      </c>
      <c r="G10070">
        <v>2</v>
      </c>
      <c r="H10070" t="s">
        <v>35</v>
      </c>
      <c r="I10070">
        <v>73</v>
      </c>
      <c r="J10070" t="s">
        <v>22</v>
      </c>
      <c r="K10070" t="s">
        <v>70</v>
      </c>
      <c r="L10070" t="s">
        <v>31</v>
      </c>
      <c r="M10070" t="s">
        <v>38</v>
      </c>
      <c r="N10070" t="s">
        <v>26</v>
      </c>
      <c r="O10070" t="s">
        <v>115</v>
      </c>
      <c r="P10070" s="1">
        <v>150000</v>
      </c>
      <c r="Q10070" t="s">
        <v>40</v>
      </c>
    </row>
    <row r="10071" spans="1:17" x14ac:dyDescent="0.3">
      <c r="A10071" t="s">
        <v>17</v>
      </c>
      <c r="B10071">
        <v>3</v>
      </c>
      <c r="C10071">
        <v>2026</v>
      </c>
      <c r="D10071" t="s">
        <v>18</v>
      </c>
      <c r="E10071">
        <v>0</v>
      </c>
      <c r="F10071" t="s">
        <v>29</v>
      </c>
      <c r="G10071">
        <v>4</v>
      </c>
      <c r="H10071" t="s">
        <v>35</v>
      </c>
      <c r="I10071">
        <v>72</v>
      </c>
      <c r="J10071" t="s">
        <v>22</v>
      </c>
      <c r="K10071" t="s">
        <v>155</v>
      </c>
      <c r="L10071" t="s">
        <v>24</v>
      </c>
      <c r="M10071" t="s">
        <v>25</v>
      </c>
      <c r="N10071" t="s">
        <v>26</v>
      </c>
      <c r="P10071" s="1">
        <v>150000</v>
      </c>
      <c r="Q10071" t="s">
        <v>27</v>
      </c>
    </row>
    <row r="10072" spans="1:17" x14ac:dyDescent="0.3">
      <c r="A10072" t="s">
        <v>17</v>
      </c>
      <c r="B10072">
        <v>3</v>
      </c>
      <c r="C10072">
        <v>2026</v>
      </c>
      <c r="D10072" t="s">
        <v>18</v>
      </c>
      <c r="E10072">
        <v>0</v>
      </c>
      <c r="F10072" t="s">
        <v>65</v>
      </c>
      <c r="G10072">
        <v>4</v>
      </c>
      <c r="H10072" t="s">
        <v>35</v>
      </c>
      <c r="I10072">
        <v>79</v>
      </c>
      <c r="J10072" t="s">
        <v>22</v>
      </c>
      <c r="K10072" t="s">
        <v>206</v>
      </c>
      <c r="L10072" t="s">
        <v>24</v>
      </c>
      <c r="M10072" t="s">
        <v>25</v>
      </c>
      <c r="N10072" t="s">
        <v>26</v>
      </c>
      <c r="P10072" s="1">
        <v>150000</v>
      </c>
      <c r="Q10072" t="s">
        <v>27</v>
      </c>
    </row>
    <row r="10073" spans="1:17" x14ac:dyDescent="0.3">
      <c r="A10073" t="s">
        <v>17</v>
      </c>
      <c r="B10073">
        <v>3</v>
      </c>
      <c r="C10073">
        <v>2026</v>
      </c>
      <c r="D10073" t="s">
        <v>18</v>
      </c>
      <c r="E10073">
        <v>0</v>
      </c>
      <c r="F10073" t="s">
        <v>63</v>
      </c>
      <c r="G10073">
        <v>1</v>
      </c>
      <c r="I10073">
        <v>0</v>
      </c>
      <c r="L10073" t="s">
        <v>31</v>
      </c>
      <c r="M10073" t="s">
        <v>38</v>
      </c>
      <c r="N10073" t="s">
        <v>26</v>
      </c>
      <c r="O10073" t="s">
        <v>5232</v>
      </c>
      <c r="P10073" s="1">
        <v>150000</v>
      </c>
      <c r="Q10073" t="s">
        <v>40</v>
      </c>
    </row>
    <row r="10074" spans="1:17" x14ac:dyDescent="0.3">
      <c r="A10074" t="s">
        <v>17</v>
      </c>
      <c r="B10074">
        <v>3</v>
      </c>
      <c r="C10074">
        <v>2026</v>
      </c>
      <c r="D10074" t="s">
        <v>18</v>
      </c>
      <c r="E10074">
        <v>0</v>
      </c>
      <c r="F10074" t="s">
        <v>20</v>
      </c>
      <c r="G10074">
        <v>2</v>
      </c>
      <c r="H10074" t="s">
        <v>21</v>
      </c>
      <c r="I10074">
        <v>74</v>
      </c>
      <c r="J10074" t="s">
        <v>22</v>
      </c>
      <c r="K10074" t="s">
        <v>150</v>
      </c>
      <c r="L10074" t="s">
        <v>31</v>
      </c>
      <c r="M10074" t="s">
        <v>38</v>
      </c>
      <c r="N10074" t="s">
        <v>26</v>
      </c>
      <c r="O10074" t="s">
        <v>83</v>
      </c>
      <c r="P10074" s="1">
        <v>150000</v>
      </c>
      <c r="Q10074" t="s">
        <v>40</v>
      </c>
    </row>
    <row r="10075" spans="1:17" x14ac:dyDescent="0.3">
      <c r="A10075" t="s">
        <v>17</v>
      </c>
      <c r="B10075">
        <v>3</v>
      </c>
      <c r="C10075">
        <v>2026</v>
      </c>
      <c r="D10075" t="s">
        <v>18</v>
      </c>
      <c r="E10075">
        <v>0</v>
      </c>
      <c r="F10075" t="s">
        <v>52</v>
      </c>
      <c r="G10075">
        <v>7</v>
      </c>
      <c r="H10075" t="s">
        <v>21</v>
      </c>
      <c r="I10075">
        <v>71</v>
      </c>
      <c r="J10075" t="s">
        <v>22</v>
      </c>
      <c r="K10075" t="s">
        <v>68</v>
      </c>
      <c r="L10075" t="s">
        <v>133</v>
      </c>
      <c r="M10075" t="s">
        <v>134</v>
      </c>
      <c r="N10075" t="s">
        <v>26</v>
      </c>
      <c r="P10075" s="1">
        <v>150000</v>
      </c>
      <c r="Q10075" t="s">
        <v>27</v>
      </c>
    </row>
    <row r="10076" spans="1:17" x14ac:dyDescent="0.3">
      <c r="A10076" t="s">
        <v>17</v>
      </c>
      <c r="B10076">
        <v>3</v>
      </c>
      <c r="C10076">
        <v>2026</v>
      </c>
      <c r="D10076" t="s">
        <v>18</v>
      </c>
      <c r="E10076">
        <v>0</v>
      </c>
      <c r="F10076" t="s">
        <v>20</v>
      </c>
      <c r="G10076">
        <v>3</v>
      </c>
      <c r="H10076" t="s">
        <v>35</v>
      </c>
      <c r="I10076">
        <v>67</v>
      </c>
      <c r="J10076" t="s">
        <v>36</v>
      </c>
      <c r="K10076" t="s">
        <v>37</v>
      </c>
      <c r="L10076" t="s">
        <v>31</v>
      </c>
      <c r="M10076" t="s">
        <v>32</v>
      </c>
      <c r="N10076" t="s">
        <v>26</v>
      </c>
      <c r="P10076" s="1">
        <v>150000</v>
      </c>
      <c r="Q10076" t="s">
        <v>27</v>
      </c>
    </row>
    <row r="10077" spans="1:17" x14ac:dyDescent="0.3">
      <c r="A10077" t="s">
        <v>17</v>
      </c>
      <c r="B10077">
        <v>3</v>
      </c>
      <c r="C10077">
        <v>2026</v>
      </c>
      <c r="D10077" t="s">
        <v>18</v>
      </c>
      <c r="E10077">
        <v>0</v>
      </c>
      <c r="F10077" t="s">
        <v>20</v>
      </c>
      <c r="G10077">
        <v>1</v>
      </c>
      <c r="H10077" t="s">
        <v>21</v>
      </c>
      <c r="I10077">
        <v>72</v>
      </c>
      <c r="J10077" t="s">
        <v>36</v>
      </c>
      <c r="K10077" t="s">
        <v>45</v>
      </c>
      <c r="L10077" t="s">
        <v>31</v>
      </c>
      <c r="M10077" t="s">
        <v>32</v>
      </c>
      <c r="N10077" t="s">
        <v>26</v>
      </c>
      <c r="P10077" s="1">
        <v>150000</v>
      </c>
      <c r="Q10077" t="s">
        <v>27</v>
      </c>
    </row>
    <row r="10078" spans="1:17" x14ac:dyDescent="0.3">
      <c r="A10078" t="s">
        <v>17</v>
      </c>
      <c r="B10078">
        <v>3</v>
      </c>
      <c r="C10078">
        <v>2026</v>
      </c>
      <c r="D10078" t="s">
        <v>18</v>
      </c>
      <c r="E10078">
        <v>0</v>
      </c>
      <c r="F10078" t="s">
        <v>65</v>
      </c>
      <c r="G10078">
        <v>2</v>
      </c>
      <c r="H10078" t="s">
        <v>35</v>
      </c>
      <c r="I10078">
        <v>68</v>
      </c>
      <c r="J10078" t="s">
        <v>22</v>
      </c>
      <c r="K10078" t="s">
        <v>125</v>
      </c>
      <c r="L10078" t="s">
        <v>31</v>
      </c>
      <c r="M10078" t="s">
        <v>38</v>
      </c>
      <c r="N10078" t="s">
        <v>26</v>
      </c>
      <c r="O10078" t="s">
        <v>167</v>
      </c>
      <c r="P10078" s="1">
        <v>150000</v>
      </c>
      <c r="Q10078" t="s">
        <v>40</v>
      </c>
    </row>
    <row r="10079" spans="1:17" x14ac:dyDescent="0.3">
      <c r="A10079" t="s">
        <v>17</v>
      </c>
      <c r="B10079">
        <v>3</v>
      </c>
      <c r="C10079">
        <v>2026</v>
      </c>
      <c r="D10079" t="s">
        <v>18</v>
      </c>
      <c r="E10079">
        <v>0</v>
      </c>
      <c r="F10079" t="s">
        <v>52</v>
      </c>
      <c r="G10079">
        <v>2</v>
      </c>
      <c r="H10079" t="s">
        <v>35</v>
      </c>
      <c r="I10079">
        <v>78</v>
      </c>
      <c r="J10079" t="s">
        <v>22</v>
      </c>
      <c r="K10079" t="s">
        <v>68</v>
      </c>
      <c r="L10079" t="s">
        <v>31</v>
      </c>
      <c r="M10079" t="s">
        <v>38</v>
      </c>
      <c r="N10079" t="s">
        <v>26</v>
      </c>
      <c r="O10079" t="s">
        <v>148</v>
      </c>
      <c r="P10079" s="1">
        <v>150000</v>
      </c>
      <c r="Q10079" t="s">
        <v>40</v>
      </c>
    </row>
    <row r="10080" spans="1:17" x14ac:dyDescent="0.3">
      <c r="A10080" t="s">
        <v>17</v>
      </c>
      <c r="B10080">
        <v>3</v>
      </c>
      <c r="C10080">
        <v>2026</v>
      </c>
      <c r="D10080" t="s">
        <v>18</v>
      </c>
      <c r="E10080">
        <v>0</v>
      </c>
      <c r="F10080" t="s">
        <v>34</v>
      </c>
      <c r="G10080">
        <v>2</v>
      </c>
      <c r="H10080" t="s">
        <v>21</v>
      </c>
      <c r="I10080">
        <v>69</v>
      </c>
      <c r="J10080" t="s">
        <v>22</v>
      </c>
      <c r="K10080" t="s">
        <v>79</v>
      </c>
      <c r="L10080" t="s">
        <v>31</v>
      </c>
      <c r="M10080" t="s">
        <v>32</v>
      </c>
      <c r="N10080" t="s">
        <v>26</v>
      </c>
      <c r="P10080" s="1">
        <v>150000</v>
      </c>
      <c r="Q10080" t="s">
        <v>27</v>
      </c>
    </row>
    <row r="10081" spans="1:17" x14ac:dyDescent="0.3">
      <c r="A10081" t="s">
        <v>17</v>
      </c>
      <c r="B10081">
        <v>3</v>
      </c>
      <c r="C10081">
        <v>2026</v>
      </c>
      <c r="D10081" t="s">
        <v>18</v>
      </c>
      <c r="E10081">
        <v>0</v>
      </c>
      <c r="F10081" t="s">
        <v>20</v>
      </c>
      <c r="G10081">
        <v>6</v>
      </c>
      <c r="H10081" t="s">
        <v>35</v>
      </c>
      <c r="I10081">
        <v>93</v>
      </c>
      <c r="J10081" t="s">
        <v>22</v>
      </c>
      <c r="K10081" t="s">
        <v>79</v>
      </c>
      <c r="L10081" t="s">
        <v>56</v>
      </c>
      <c r="M10081" t="s">
        <v>57</v>
      </c>
      <c r="N10081" t="s">
        <v>26</v>
      </c>
      <c r="P10081" s="1">
        <v>150000</v>
      </c>
      <c r="Q10081" t="s">
        <v>27</v>
      </c>
    </row>
    <row r="10082" spans="1:17" x14ac:dyDescent="0.3">
      <c r="A10082" t="s">
        <v>17</v>
      </c>
      <c r="B10082">
        <v>3</v>
      </c>
      <c r="C10082">
        <v>2026</v>
      </c>
      <c r="D10082" t="s">
        <v>18</v>
      </c>
      <c r="E10082">
        <v>0</v>
      </c>
      <c r="F10082" t="s">
        <v>20</v>
      </c>
      <c r="G10082">
        <v>2</v>
      </c>
      <c r="H10082" t="s">
        <v>21</v>
      </c>
      <c r="I10082">
        <v>79</v>
      </c>
      <c r="J10082" t="s">
        <v>22</v>
      </c>
      <c r="K10082" t="s">
        <v>155</v>
      </c>
      <c r="L10082" t="s">
        <v>31</v>
      </c>
      <c r="M10082" t="s">
        <v>38</v>
      </c>
      <c r="N10082" t="s">
        <v>26</v>
      </c>
      <c r="O10082" t="s">
        <v>83</v>
      </c>
      <c r="P10082" s="1">
        <v>150000</v>
      </c>
      <c r="Q10082" t="s">
        <v>40</v>
      </c>
    </row>
    <row r="10083" spans="1:17" x14ac:dyDescent="0.3">
      <c r="A10083" t="s">
        <v>17</v>
      </c>
      <c r="B10083">
        <v>3</v>
      </c>
      <c r="C10083">
        <v>2026</v>
      </c>
      <c r="D10083" t="s">
        <v>18</v>
      </c>
      <c r="E10083">
        <v>0</v>
      </c>
      <c r="F10083" t="s">
        <v>20</v>
      </c>
      <c r="G10083">
        <v>1</v>
      </c>
      <c r="H10083" t="s">
        <v>21</v>
      </c>
      <c r="I10083">
        <v>69</v>
      </c>
      <c r="J10083" t="s">
        <v>22</v>
      </c>
      <c r="K10083" t="s">
        <v>79</v>
      </c>
      <c r="L10083" t="s">
        <v>31</v>
      </c>
      <c r="M10083" t="s">
        <v>38</v>
      </c>
      <c r="N10083" t="s">
        <v>26</v>
      </c>
      <c r="O10083" t="s">
        <v>83</v>
      </c>
      <c r="P10083" s="1">
        <v>150000</v>
      </c>
      <c r="Q10083" t="s">
        <v>40</v>
      </c>
    </row>
    <row r="10084" spans="1:17" x14ac:dyDescent="0.3">
      <c r="A10084" t="s">
        <v>17</v>
      </c>
      <c r="B10084">
        <v>3</v>
      </c>
      <c r="C10084">
        <v>2026</v>
      </c>
      <c r="D10084" t="s">
        <v>18</v>
      </c>
      <c r="E10084">
        <v>0</v>
      </c>
      <c r="F10084" t="s">
        <v>29</v>
      </c>
      <c r="G10084">
        <v>3</v>
      </c>
      <c r="H10084" t="s">
        <v>35</v>
      </c>
      <c r="I10084">
        <v>76</v>
      </c>
      <c r="J10084" t="s">
        <v>22</v>
      </c>
      <c r="K10084" t="s">
        <v>142</v>
      </c>
      <c r="L10084" t="s">
        <v>31</v>
      </c>
      <c r="M10084" t="s">
        <v>32</v>
      </c>
      <c r="N10084" t="s">
        <v>26</v>
      </c>
      <c r="P10084" s="1">
        <v>150000</v>
      </c>
      <c r="Q10084" t="s">
        <v>27</v>
      </c>
    </row>
    <row r="10085" spans="1:17" x14ac:dyDescent="0.3">
      <c r="A10085" t="s">
        <v>17</v>
      </c>
      <c r="B10085">
        <v>3</v>
      </c>
      <c r="C10085">
        <v>2026</v>
      </c>
      <c r="D10085" t="s">
        <v>18</v>
      </c>
      <c r="E10085">
        <v>0</v>
      </c>
      <c r="F10085" t="s">
        <v>63</v>
      </c>
      <c r="G10085">
        <v>1</v>
      </c>
      <c r="I10085">
        <v>0</v>
      </c>
      <c r="L10085" t="s">
        <v>31</v>
      </c>
      <c r="M10085" t="s">
        <v>32</v>
      </c>
      <c r="N10085" t="s">
        <v>26</v>
      </c>
      <c r="P10085" s="1">
        <v>150000</v>
      </c>
      <c r="Q10085" t="s">
        <v>27</v>
      </c>
    </row>
    <row r="10086" spans="1:17" x14ac:dyDescent="0.3">
      <c r="A10086" t="s">
        <v>17</v>
      </c>
      <c r="B10086">
        <v>3</v>
      </c>
      <c r="C10086">
        <v>2026</v>
      </c>
      <c r="D10086" t="s">
        <v>18</v>
      </c>
      <c r="E10086">
        <v>0</v>
      </c>
      <c r="F10086" t="s">
        <v>74</v>
      </c>
      <c r="G10086">
        <v>2</v>
      </c>
      <c r="H10086" t="s">
        <v>35</v>
      </c>
      <c r="I10086">
        <v>68</v>
      </c>
      <c r="J10086" t="s">
        <v>22</v>
      </c>
      <c r="K10086" t="s">
        <v>114</v>
      </c>
      <c r="L10086" t="s">
        <v>24</v>
      </c>
      <c r="M10086" t="s">
        <v>25</v>
      </c>
      <c r="N10086" t="s">
        <v>26</v>
      </c>
      <c r="P10086" s="1">
        <v>150000</v>
      </c>
      <c r="Q10086" t="s">
        <v>27</v>
      </c>
    </row>
    <row r="10087" spans="1:17" x14ac:dyDescent="0.3">
      <c r="A10087" t="s">
        <v>17</v>
      </c>
      <c r="B10087">
        <v>3</v>
      </c>
      <c r="C10087">
        <v>2026</v>
      </c>
      <c r="D10087" t="s">
        <v>18</v>
      </c>
      <c r="E10087">
        <v>0</v>
      </c>
      <c r="F10087" t="s">
        <v>29</v>
      </c>
      <c r="G10087">
        <v>1</v>
      </c>
      <c r="H10087" t="s">
        <v>35</v>
      </c>
      <c r="I10087">
        <v>63</v>
      </c>
      <c r="J10087" t="s">
        <v>36</v>
      </c>
      <c r="K10087" t="s">
        <v>61</v>
      </c>
      <c r="L10087" t="s">
        <v>24</v>
      </c>
      <c r="M10087" t="s">
        <v>25</v>
      </c>
      <c r="N10087" t="s">
        <v>26</v>
      </c>
      <c r="P10087" s="1">
        <v>150000</v>
      </c>
      <c r="Q10087" t="s">
        <v>27</v>
      </c>
    </row>
    <row r="10088" spans="1:17" x14ac:dyDescent="0.3">
      <c r="A10088" t="s">
        <v>17</v>
      </c>
      <c r="B10088">
        <v>3</v>
      </c>
      <c r="C10088">
        <v>2026</v>
      </c>
      <c r="D10088" t="s">
        <v>18</v>
      </c>
      <c r="E10088">
        <v>0</v>
      </c>
      <c r="F10088" t="s">
        <v>20</v>
      </c>
      <c r="G10088">
        <v>1</v>
      </c>
      <c r="H10088" t="s">
        <v>21</v>
      </c>
      <c r="I10088">
        <v>68</v>
      </c>
      <c r="J10088" t="s">
        <v>42</v>
      </c>
      <c r="K10088" t="s">
        <v>93</v>
      </c>
      <c r="L10088" t="s">
        <v>56</v>
      </c>
      <c r="M10088" t="s">
        <v>57</v>
      </c>
      <c r="N10088" t="s">
        <v>26</v>
      </c>
      <c r="P10088" s="1">
        <v>150000</v>
      </c>
      <c r="Q10088" t="s">
        <v>27</v>
      </c>
    </row>
    <row r="10089" spans="1:17" x14ac:dyDescent="0.3">
      <c r="A10089" t="s">
        <v>17</v>
      </c>
      <c r="B10089">
        <v>3</v>
      </c>
      <c r="C10089">
        <v>2026</v>
      </c>
      <c r="D10089" t="s">
        <v>18</v>
      </c>
      <c r="E10089">
        <v>0</v>
      </c>
      <c r="F10089" t="s">
        <v>29</v>
      </c>
      <c r="G10089">
        <v>6</v>
      </c>
      <c r="H10089" t="s">
        <v>35</v>
      </c>
      <c r="I10089">
        <v>76</v>
      </c>
      <c r="J10089" t="s">
        <v>22</v>
      </c>
      <c r="K10089" t="s">
        <v>79</v>
      </c>
      <c r="L10089" t="s">
        <v>31</v>
      </c>
      <c r="M10089" t="s">
        <v>38</v>
      </c>
      <c r="N10089" t="s">
        <v>26</v>
      </c>
      <c r="O10089" t="s">
        <v>935</v>
      </c>
      <c r="P10089" s="1">
        <v>150000</v>
      </c>
      <c r="Q10089" t="s">
        <v>40</v>
      </c>
    </row>
    <row r="10090" spans="1:17" x14ac:dyDescent="0.3">
      <c r="A10090" t="s">
        <v>17</v>
      </c>
      <c r="B10090">
        <v>3</v>
      </c>
      <c r="C10090">
        <v>2026</v>
      </c>
      <c r="D10090" t="s">
        <v>18</v>
      </c>
      <c r="E10090">
        <v>0</v>
      </c>
      <c r="F10090" t="s">
        <v>63</v>
      </c>
      <c r="G10090">
        <v>1</v>
      </c>
      <c r="I10090">
        <v>0</v>
      </c>
      <c r="L10090" t="s">
        <v>24</v>
      </c>
      <c r="M10090" t="s">
        <v>25</v>
      </c>
      <c r="N10090" t="s">
        <v>26</v>
      </c>
      <c r="P10090" s="1">
        <v>150000</v>
      </c>
      <c r="Q10090" t="s">
        <v>27</v>
      </c>
    </row>
    <row r="10091" spans="1:17" x14ac:dyDescent="0.3">
      <c r="A10091" t="s">
        <v>17</v>
      </c>
      <c r="B10091">
        <v>3</v>
      </c>
      <c r="C10091">
        <v>2026</v>
      </c>
      <c r="D10091" t="s">
        <v>18</v>
      </c>
      <c r="E10091">
        <v>0</v>
      </c>
      <c r="F10091" t="s">
        <v>20</v>
      </c>
      <c r="G10091">
        <v>1</v>
      </c>
      <c r="H10091" t="s">
        <v>35</v>
      </c>
      <c r="I10091">
        <v>71</v>
      </c>
      <c r="J10091" t="s">
        <v>42</v>
      </c>
      <c r="K10091" t="s">
        <v>270</v>
      </c>
      <c r="L10091" t="s">
        <v>31</v>
      </c>
      <c r="M10091" t="s">
        <v>32</v>
      </c>
      <c r="N10091" t="s">
        <v>26</v>
      </c>
      <c r="P10091" s="1">
        <v>150000</v>
      </c>
      <c r="Q10091" t="s">
        <v>27</v>
      </c>
    </row>
    <row r="10092" spans="1:17" x14ac:dyDescent="0.3">
      <c r="A10092" t="s">
        <v>17</v>
      </c>
      <c r="B10092">
        <v>3</v>
      </c>
      <c r="C10092">
        <v>2026</v>
      </c>
      <c r="D10092" t="s">
        <v>18</v>
      </c>
      <c r="E10092">
        <v>0</v>
      </c>
      <c r="F10092" t="s">
        <v>63</v>
      </c>
      <c r="G10092">
        <v>1</v>
      </c>
      <c r="I10092">
        <v>0</v>
      </c>
      <c r="L10092" t="s">
        <v>24</v>
      </c>
      <c r="M10092" t="s">
        <v>25</v>
      </c>
      <c r="N10092" t="s">
        <v>26</v>
      </c>
      <c r="P10092" s="1">
        <v>150000</v>
      </c>
      <c r="Q10092" t="s">
        <v>27</v>
      </c>
    </row>
    <row r="10093" spans="1:17" x14ac:dyDescent="0.3">
      <c r="A10093" t="s">
        <v>17</v>
      </c>
      <c r="B10093">
        <v>3</v>
      </c>
      <c r="C10093">
        <v>2026</v>
      </c>
      <c r="D10093" t="s">
        <v>18</v>
      </c>
      <c r="E10093">
        <v>0</v>
      </c>
      <c r="F10093" t="s">
        <v>65</v>
      </c>
      <c r="G10093">
        <v>4</v>
      </c>
      <c r="H10093" t="s">
        <v>35</v>
      </c>
      <c r="I10093">
        <v>59</v>
      </c>
      <c r="J10093" t="s">
        <v>22</v>
      </c>
      <c r="K10093" t="s">
        <v>79</v>
      </c>
      <c r="L10093" t="s">
        <v>24</v>
      </c>
      <c r="M10093" t="s">
        <v>25</v>
      </c>
      <c r="N10093" t="s">
        <v>26</v>
      </c>
      <c r="P10093" s="1">
        <v>150000</v>
      </c>
      <c r="Q10093" t="s">
        <v>27</v>
      </c>
    </row>
    <row r="10094" spans="1:17" x14ac:dyDescent="0.3">
      <c r="A10094" t="s">
        <v>17</v>
      </c>
      <c r="B10094">
        <v>3</v>
      </c>
      <c r="C10094">
        <v>2026</v>
      </c>
      <c r="D10094" t="s">
        <v>18</v>
      </c>
      <c r="E10094">
        <v>0</v>
      </c>
      <c r="F10094" t="s">
        <v>29</v>
      </c>
      <c r="G10094">
        <v>3</v>
      </c>
      <c r="H10094" t="s">
        <v>21</v>
      </c>
      <c r="I10094">
        <v>72</v>
      </c>
      <c r="J10094" t="s">
        <v>22</v>
      </c>
      <c r="K10094" t="s">
        <v>102</v>
      </c>
      <c r="L10094" t="s">
        <v>31</v>
      </c>
      <c r="M10094" t="s">
        <v>38</v>
      </c>
      <c r="N10094" t="s">
        <v>26</v>
      </c>
      <c r="O10094" t="s">
        <v>261</v>
      </c>
      <c r="P10094" s="1">
        <v>150000</v>
      </c>
      <c r="Q10094" t="s">
        <v>40</v>
      </c>
    </row>
    <row r="10095" spans="1:17" x14ac:dyDescent="0.3">
      <c r="A10095" t="s">
        <v>17</v>
      </c>
      <c r="B10095">
        <v>3</v>
      </c>
      <c r="C10095">
        <v>2026</v>
      </c>
      <c r="D10095" t="s">
        <v>18</v>
      </c>
      <c r="E10095">
        <v>0</v>
      </c>
      <c r="F10095" t="s">
        <v>29</v>
      </c>
      <c r="G10095">
        <v>2</v>
      </c>
      <c r="H10095" t="s">
        <v>35</v>
      </c>
      <c r="I10095">
        <v>69</v>
      </c>
      <c r="J10095" t="s">
        <v>22</v>
      </c>
      <c r="K10095" t="s">
        <v>72</v>
      </c>
      <c r="L10095" t="s">
        <v>31</v>
      </c>
      <c r="M10095" t="s">
        <v>38</v>
      </c>
      <c r="N10095" t="s">
        <v>26</v>
      </c>
      <c r="O10095" t="s">
        <v>83</v>
      </c>
      <c r="P10095" s="1">
        <v>150000</v>
      </c>
      <c r="Q10095" t="s">
        <v>40</v>
      </c>
    </row>
    <row r="10096" spans="1:17" x14ac:dyDescent="0.3">
      <c r="A10096" t="s">
        <v>17</v>
      </c>
      <c r="B10096">
        <v>3</v>
      </c>
      <c r="C10096">
        <v>2026</v>
      </c>
      <c r="D10096" t="s">
        <v>18</v>
      </c>
      <c r="E10096">
        <v>0</v>
      </c>
      <c r="F10096" t="s">
        <v>52</v>
      </c>
      <c r="G10096">
        <v>3</v>
      </c>
      <c r="H10096" t="s">
        <v>21</v>
      </c>
      <c r="I10096">
        <v>63</v>
      </c>
      <c r="J10096" t="s">
        <v>22</v>
      </c>
      <c r="K10096" t="s">
        <v>30</v>
      </c>
      <c r="L10096" t="s">
        <v>56</v>
      </c>
      <c r="M10096" t="s">
        <v>57</v>
      </c>
      <c r="N10096" t="s">
        <v>26</v>
      </c>
      <c r="P10096" s="1">
        <v>150000</v>
      </c>
      <c r="Q10096" t="s">
        <v>27</v>
      </c>
    </row>
    <row r="10097" spans="1:17" x14ac:dyDescent="0.3">
      <c r="A10097" t="s">
        <v>17</v>
      </c>
      <c r="B10097">
        <v>3</v>
      </c>
      <c r="C10097">
        <v>2026</v>
      </c>
      <c r="D10097" t="s">
        <v>18</v>
      </c>
      <c r="E10097">
        <v>0</v>
      </c>
      <c r="F10097" t="s">
        <v>74</v>
      </c>
      <c r="G10097">
        <v>3</v>
      </c>
      <c r="H10097" t="s">
        <v>35</v>
      </c>
      <c r="I10097">
        <v>82</v>
      </c>
      <c r="J10097" t="s">
        <v>22</v>
      </c>
      <c r="K10097" t="s">
        <v>79</v>
      </c>
      <c r="L10097" t="s">
        <v>31</v>
      </c>
      <c r="M10097" t="s">
        <v>38</v>
      </c>
      <c r="N10097" t="s">
        <v>86</v>
      </c>
      <c r="O10097" t="s">
        <v>104</v>
      </c>
      <c r="P10097" s="1">
        <v>150000</v>
      </c>
      <c r="Q10097" t="s">
        <v>40</v>
      </c>
    </row>
    <row r="10098" spans="1:17" x14ac:dyDescent="0.3">
      <c r="A10098" t="s">
        <v>17</v>
      </c>
      <c r="B10098">
        <v>3</v>
      </c>
      <c r="C10098">
        <v>2026</v>
      </c>
      <c r="D10098" t="s">
        <v>18</v>
      </c>
      <c r="E10098">
        <v>0</v>
      </c>
      <c r="F10098" t="s">
        <v>74</v>
      </c>
      <c r="G10098">
        <v>2</v>
      </c>
      <c r="H10098" t="s">
        <v>21</v>
      </c>
      <c r="I10098">
        <v>74</v>
      </c>
      <c r="J10098" t="s">
        <v>22</v>
      </c>
      <c r="K10098" t="s">
        <v>142</v>
      </c>
      <c r="L10098" t="s">
        <v>31</v>
      </c>
      <c r="M10098" t="s">
        <v>32</v>
      </c>
      <c r="N10098" t="s">
        <v>86</v>
      </c>
      <c r="O10098" t="s">
        <v>87</v>
      </c>
      <c r="P10098" s="1">
        <v>150000</v>
      </c>
      <c r="Q10098" t="s">
        <v>27</v>
      </c>
    </row>
    <row r="10099" spans="1:17" x14ac:dyDescent="0.3">
      <c r="A10099" t="s">
        <v>17</v>
      </c>
      <c r="B10099">
        <v>3</v>
      </c>
      <c r="C10099">
        <v>2026</v>
      </c>
      <c r="D10099" t="s">
        <v>18</v>
      </c>
      <c r="E10099">
        <v>0</v>
      </c>
      <c r="F10099" t="s">
        <v>29</v>
      </c>
      <c r="G10099">
        <v>2</v>
      </c>
      <c r="H10099" t="s">
        <v>35</v>
      </c>
      <c r="I10099">
        <v>82</v>
      </c>
      <c r="J10099" t="s">
        <v>22</v>
      </c>
      <c r="K10099" t="s">
        <v>85</v>
      </c>
      <c r="L10099" t="s">
        <v>31</v>
      </c>
      <c r="M10099" t="s">
        <v>32</v>
      </c>
      <c r="N10099" t="s">
        <v>26</v>
      </c>
      <c r="P10099" s="1">
        <v>150000</v>
      </c>
      <c r="Q10099" t="s">
        <v>27</v>
      </c>
    </row>
    <row r="10100" spans="1:17" x14ac:dyDescent="0.3">
      <c r="A10100" t="s">
        <v>17</v>
      </c>
      <c r="B10100">
        <v>3</v>
      </c>
      <c r="C10100">
        <v>2026</v>
      </c>
      <c r="D10100" t="s">
        <v>18</v>
      </c>
      <c r="E10100">
        <v>0</v>
      </c>
      <c r="F10100" t="s">
        <v>63</v>
      </c>
      <c r="G10100">
        <v>1</v>
      </c>
      <c r="I10100">
        <v>0</v>
      </c>
      <c r="L10100" t="s">
        <v>31</v>
      </c>
      <c r="M10100" t="s">
        <v>38</v>
      </c>
      <c r="N10100" t="s">
        <v>26</v>
      </c>
      <c r="O10100" t="s">
        <v>216</v>
      </c>
      <c r="P10100" s="1">
        <v>150000</v>
      </c>
      <c r="Q10100" t="s">
        <v>40</v>
      </c>
    </row>
    <row r="10101" spans="1:17" x14ac:dyDescent="0.3">
      <c r="A10101" t="s">
        <v>17</v>
      </c>
      <c r="B10101">
        <v>3</v>
      </c>
      <c r="C10101">
        <v>2026</v>
      </c>
      <c r="D10101" t="s">
        <v>18</v>
      </c>
      <c r="E10101">
        <v>0</v>
      </c>
      <c r="F10101" t="s">
        <v>20</v>
      </c>
      <c r="G10101">
        <v>2</v>
      </c>
      <c r="H10101" t="s">
        <v>35</v>
      </c>
      <c r="I10101">
        <v>76</v>
      </c>
      <c r="J10101" t="s">
        <v>22</v>
      </c>
      <c r="K10101" t="s">
        <v>70</v>
      </c>
      <c r="L10101" t="s">
        <v>31</v>
      </c>
      <c r="M10101" t="s">
        <v>32</v>
      </c>
      <c r="N10101" t="s">
        <v>86</v>
      </c>
      <c r="O10101" t="s">
        <v>96</v>
      </c>
      <c r="P10101" s="1">
        <v>150000</v>
      </c>
      <c r="Q10101" t="s">
        <v>27</v>
      </c>
    </row>
    <row r="10102" spans="1:17" x14ac:dyDescent="0.3">
      <c r="A10102" t="s">
        <v>17</v>
      </c>
      <c r="B10102">
        <v>3</v>
      </c>
      <c r="C10102">
        <v>2026</v>
      </c>
      <c r="D10102" t="s">
        <v>18</v>
      </c>
      <c r="E10102">
        <v>0</v>
      </c>
      <c r="F10102" t="s">
        <v>74</v>
      </c>
      <c r="G10102">
        <v>1</v>
      </c>
      <c r="H10102" t="s">
        <v>21</v>
      </c>
      <c r="I10102">
        <v>71</v>
      </c>
      <c r="J10102" t="s">
        <v>36</v>
      </c>
      <c r="K10102" t="s">
        <v>59</v>
      </c>
      <c r="L10102" t="s">
        <v>24</v>
      </c>
      <c r="M10102" t="s">
        <v>25</v>
      </c>
      <c r="N10102" t="s">
        <v>26</v>
      </c>
      <c r="P10102" s="1">
        <v>150000</v>
      </c>
      <c r="Q10102" t="s">
        <v>27</v>
      </c>
    </row>
    <row r="10103" spans="1:17" x14ac:dyDescent="0.3">
      <c r="A10103" t="s">
        <v>17</v>
      </c>
      <c r="B10103">
        <v>3</v>
      </c>
      <c r="C10103">
        <v>2026</v>
      </c>
      <c r="D10103" t="s">
        <v>18</v>
      </c>
      <c r="E10103">
        <v>0</v>
      </c>
      <c r="F10103" t="s">
        <v>74</v>
      </c>
      <c r="G10103">
        <v>3</v>
      </c>
      <c r="H10103" t="s">
        <v>35</v>
      </c>
      <c r="I10103">
        <v>63</v>
      </c>
      <c r="J10103" t="s">
        <v>22</v>
      </c>
      <c r="K10103" t="s">
        <v>150</v>
      </c>
      <c r="L10103" t="s">
        <v>31</v>
      </c>
      <c r="M10103" t="s">
        <v>38</v>
      </c>
      <c r="N10103" t="s">
        <v>26</v>
      </c>
      <c r="O10103" t="s">
        <v>83</v>
      </c>
      <c r="P10103" s="1">
        <v>150000</v>
      </c>
      <c r="Q10103" t="s">
        <v>40</v>
      </c>
    </row>
    <row r="10104" spans="1:17" x14ac:dyDescent="0.3">
      <c r="A10104" t="s">
        <v>17</v>
      </c>
      <c r="B10104">
        <v>3</v>
      </c>
      <c r="C10104">
        <v>2026</v>
      </c>
      <c r="D10104" t="s">
        <v>18</v>
      </c>
      <c r="E10104">
        <v>0</v>
      </c>
      <c r="F10104" t="s">
        <v>74</v>
      </c>
      <c r="G10104">
        <v>2</v>
      </c>
      <c r="H10104" t="s">
        <v>21</v>
      </c>
      <c r="I10104">
        <v>72</v>
      </c>
      <c r="J10104" t="s">
        <v>22</v>
      </c>
      <c r="K10104" t="s">
        <v>23</v>
      </c>
      <c r="L10104" t="s">
        <v>24</v>
      </c>
      <c r="M10104" t="s">
        <v>25</v>
      </c>
      <c r="N10104" t="s">
        <v>26</v>
      </c>
      <c r="P10104" s="1">
        <v>150000</v>
      </c>
      <c r="Q10104" t="s">
        <v>27</v>
      </c>
    </row>
    <row r="10105" spans="1:17" x14ac:dyDescent="0.3">
      <c r="A10105" t="s">
        <v>17</v>
      </c>
      <c r="B10105">
        <v>3</v>
      </c>
      <c r="C10105">
        <v>2026</v>
      </c>
      <c r="D10105" t="s">
        <v>18</v>
      </c>
      <c r="E10105">
        <v>0</v>
      </c>
      <c r="F10105" t="s">
        <v>65</v>
      </c>
      <c r="G10105">
        <v>3</v>
      </c>
      <c r="H10105" t="s">
        <v>35</v>
      </c>
      <c r="I10105">
        <v>83</v>
      </c>
      <c r="J10105" t="s">
        <v>22</v>
      </c>
      <c r="K10105" t="s">
        <v>215</v>
      </c>
      <c r="L10105" t="s">
        <v>56</v>
      </c>
      <c r="M10105" t="s">
        <v>57</v>
      </c>
      <c r="N10105" t="s">
        <v>26</v>
      </c>
      <c r="P10105" s="1">
        <v>150000</v>
      </c>
      <c r="Q10105" t="s">
        <v>27</v>
      </c>
    </row>
    <row r="10106" spans="1:17" x14ac:dyDescent="0.3">
      <c r="A10106" t="s">
        <v>17</v>
      </c>
      <c r="B10106">
        <v>3</v>
      </c>
      <c r="C10106">
        <v>2026</v>
      </c>
      <c r="D10106" t="s">
        <v>18</v>
      </c>
      <c r="E10106">
        <v>0</v>
      </c>
      <c r="F10106" t="s">
        <v>20</v>
      </c>
      <c r="G10106">
        <v>4</v>
      </c>
      <c r="H10106" t="s">
        <v>35</v>
      </c>
      <c r="I10106">
        <v>77</v>
      </c>
      <c r="J10106" t="s">
        <v>22</v>
      </c>
      <c r="K10106" t="s">
        <v>155</v>
      </c>
      <c r="L10106" t="s">
        <v>31</v>
      </c>
      <c r="M10106" t="s">
        <v>38</v>
      </c>
      <c r="N10106" t="s">
        <v>26</v>
      </c>
      <c r="O10106" t="s">
        <v>4971</v>
      </c>
      <c r="P10106" s="1">
        <v>150000</v>
      </c>
      <c r="Q10106" t="s">
        <v>40</v>
      </c>
    </row>
    <row r="10107" spans="1:17" x14ac:dyDescent="0.3">
      <c r="A10107" t="s">
        <v>17</v>
      </c>
      <c r="B10107">
        <v>3</v>
      </c>
      <c r="C10107">
        <v>2026</v>
      </c>
      <c r="D10107" t="s">
        <v>18</v>
      </c>
      <c r="E10107">
        <v>0</v>
      </c>
      <c r="F10107" t="s">
        <v>20</v>
      </c>
      <c r="G10107">
        <v>3</v>
      </c>
      <c r="H10107" t="s">
        <v>35</v>
      </c>
      <c r="I10107">
        <v>65</v>
      </c>
      <c r="J10107" t="s">
        <v>22</v>
      </c>
      <c r="K10107" t="s">
        <v>174</v>
      </c>
      <c r="L10107" t="s">
        <v>24</v>
      </c>
      <c r="M10107" t="s">
        <v>25</v>
      </c>
      <c r="N10107" t="s">
        <v>26</v>
      </c>
      <c r="P10107" s="1">
        <v>150000</v>
      </c>
      <c r="Q10107" t="s">
        <v>27</v>
      </c>
    </row>
    <row r="10108" spans="1:17" x14ac:dyDescent="0.3">
      <c r="A10108" t="s">
        <v>17</v>
      </c>
      <c r="B10108">
        <v>3</v>
      </c>
      <c r="C10108">
        <v>2026</v>
      </c>
      <c r="D10108" t="s">
        <v>18</v>
      </c>
      <c r="E10108">
        <v>0</v>
      </c>
      <c r="F10108" t="s">
        <v>29</v>
      </c>
      <c r="G10108">
        <v>1</v>
      </c>
      <c r="H10108" t="s">
        <v>35</v>
      </c>
      <c r="I10108">
        <v>89</v>
      </c>
      <c r="J10108" t="s">
        <v>22</v>
      </c>
      <c r="K10108" t="s">
        <v>79</v>
      </c>
      <c r="L10108" t="s">
        <v>31</v>
      </c>
      <c r="M10108" t="s">
        <v>38</v>
      </c>
      <c r="N10108" t="s">
        <v>26</v>
      </c>
      <c r="O10108" t="s">
        <v>120</v>
      </c>
      <c r="P10108" s="1">
        <v>150000</v>
      </c>
      <c r="Q10108" t="s">
        <v>40</v>
      </c>
    </row>
    <row r="10109" spans="1:17" x14ac:dyDescent="0.3">
      <c r="A10109" t="s">
        <v>17</v>
      </c>
      <c r="B10109">
        <v>3</v>
      </c>
      <c r="C10109">
        <v>2026</v>
      </c>
      <c r="D10109" t="s">
        <v>18</v>
      </c>
      <c r="E10109">
        <v>0</v>
      </c>
      <c r="F10109" t="s">
        <v>52</v>
      </c>
      <c r="G10109">
        <v>3</v>
      </c>
      <c r="H10109" t="s">
        <v>35</v>
      </c>
      <c r="I10109">
        <v>60</v>
      </c>
      <c r="J10109" t="s">
        <v>36</v>
      </c>
      <c r="K10109" t="s">
        <v>61</v>
      </c>
      <c r="L10109" t="s">
        <v>31</v>
      </c>
      <c r="M10109" t="s">
        <v>32</v>
      </c>
      <c r="N10109" t="s">
        <v>26</v>
      </c>
      <c r="P10109" s="1">
        <v>150000</v>
      </c>
      <c r="Q10109" t="s">
        <v>27</v>
      </c>
    </row>
    <row r="10110" spans="1:17" x14ac:dyDescent="0.3">
      <c r="A10110" t="s">
        <v>17</v>
      </c>
      <c r="B10110">
        <v>3</v>
      </c>
      <c r="C10110">
        <v>2026</v>
      </c>
      <c r="D10110" t="s">
        <v>18</v>
      </c>
      <c r="E10110">
        <v>0</v>
      </c>
      <c r="F10110" t="s">
        <v>74</v>
      </c>
      <c r="G10110">
        <v>1</v>
      </c>
      <c r="H10110" t="s">
        <v>35</v>
      </c>
      <c r="I10110">
        <v>96</v>
      </c>
      <c r="J10110" t="s">
        <v>22</v>
      </c>
      <c r="K10110" t="s">
        <v>72</v>
      </c>
      <c r="L10110" t="s">
        <v>31</v>
      </c>
      <c r="M10110" t="s">
        <v>32</v>
      </c>
      <c r="N10110" t="s">
        <v>26</v>
      </c>
      <c r="P10110" s="1">
        <v>150000</v>
      </c>
      <c r="Q10110" t="s">
        <v>27</v>
      </c>
    </row>
    <row r="10111" spans="1:17" x14ac:dyDescent="0.3">
      <c r="A10111" t="s">
        <v>17</v>
      </c>
      <c r="B10111">
        <v>3</v>
      </c>
      <c r="C10111">
        <v>2026</v>
      </c>
      <c r="D10111" t="s">
        <v>18</v>
      </c>
      <c r="E10111">
        <v>0</v>
      </c>
      <c r="F10111" t="s">
        <v>65</v>
      </c>
      <c r="G10111">
        <v>2</v>
      </c>
      <c r="H10111" t="s">
        <v>35</v>
      </c>
      <c r="I10111">
        <v>77</v>
      </c>
      <c r="J10111" t="s">
        <v>22</v>
      </c>
      <c r="K10111" t="s">
        <v>206</v>
      </c>
      <c r="L10111" t="s">
        <v>24</v>
      </c>
      <c r="M10111" t="s">
        <v>25</v>
      </c>
      <c r="N10111" t="s">
        <v>26</v>
      </c>
      <c r="P10111" s="1">
        <v>150000</v>
      </c>
      <c r="Q10111" t="s">
        <v>27</v>
      </c>
    </row>
    <row r="10112" spans="1:17" x14ac:dyDescent="0.3">
      <c r="A10112" t="s">
        <v>17</v>
      </c>
      <c r="B10112">
        <v>3</v>
      </c>
      <c r="C10112">
        <v>2026</v>
      </c>
      <c r="D10112" t="s">
        <v>18</v>
      </c>
      <c r="E10112">
        <v>0</v>
      </c>
      <c r="F10112" t="s">
        <v>29</v>
      </c>
      <c r="G10112">
        <v>2</v>
      </c>
      <c r="H10112" t="s">
        <v>21</v>
      </c>
      <c r="I10112">
        <v>73</v>
      </c>
      <c r="J10112" t="s">
        <v>22</v>
      </c>
      <c r="K10112" t="s">
        <v>79</v>
      </c>
      <c r="L10112" t="s">
        <v>24</v>
      </c>
      <c r="M10112" t="s">
        <v>25</v>
      </c>
      <c r="N10112" t="s">
        <v>26</v>
      </c>
      <c r="P10112" s="1">
        <v>150000</v>
      </c>
      <c r="Q10112" t="s">
        <v>27</v>
      </c>
    </row>
    <row r="10113" spans="1:17" x14ac:dyDescent="0.3">
      <c r="A10113" t="s">
        <v>17</v>
      </c>
      <c r="B10113">
        <v>3</v>
      </c>
      <c r="C10113">
        <v>2026</v>
      </c>
      <c r="D10113" t="s">
        <v>18</v>
      </c>
      <c r="E10113">
        <v>0</v>
      </c>
      <c r="F10113" t="s">
        <v>20</v>
      </c>
      <c r="G10113">
        <v>6</v>
      </c>
      <c r="H10113" t="s">
        <v>35</v>
      </c>
      <c r="I10113">
        <v>84</v>
      </c>
      <c r="J10113" t="s">
        <v>36</v>
      </c>
      <c r="K10113" t="s">
        <v>59</v>
      </c>
      <c r="L10113" t="s">
        <v>31</v>
      </c>
      <c r="M10113" t="s">
        <v>38</v>
      </c>
      <c r="N10113" t="s">
        <v>86</v>
      </c>
      <c r="O10113" t="s">
        <v>104</v>
      </c>
      <c r="P10113" s="1">
        <v>150000</v>
      </c>
      <c r="Q10113" t="s">
        <v>40</v>
      </c>
    </row>
    <row r="10114" spans="1:17" x14ac:dyDescent="0.3">
      <c r="A10114" t="s">
        <v>17</v>
      </c>
      <c r="B10114">
        <v>3</v>
      </c>
      <c r="C10114">
        <v>2026</v>
      </c>
      <c r="D10114" t="s">
        <v>18</v>
      </c>
      <c r="E10114">
        <v>0</v>
      </c>
      <c r="F10114" t="s">
        <v>63</v>
      </c>
      <c r="G10114">
        <v>1</v>
      </c>
      <c r="I10114">
        <v>0</v>
      </c>
      <c r="L10114" t="s">
        <v>24</v>
      </c>
      <c r="M10114" t="s">
        <v>25</v>
      </c>
      <c r="N10114" t="s">
        <v>26</v>
      </c>
      <c r="P10114" s="1">
        <v>150000</v>
      </c>
      <c r="Q10114" t="s">
        <v>27</v>
      </c>
    </row>
    <row r="10115" spans="1:17" x14ac:dyDescent="0.3">
      <c r="A10115" t="s">
        <v>17</v>
      </c>
      <c r="B10115">
        <v>3</v>
      </c>
      <c r="C10115">
        <v>2026</v>
      </c>
      <c r="D10115" t="s">
        <v>18</v>
      </c>
      <c r="E10115">
        <v>0</v>
      </c>
      <c r="F10115" t="s">
        <v>65</v>
      </c>
      <c r="G10115">
        <v>5</v>
      </c>
      <c r="H10115" t="s">
        <v>21</v>
      </c>
      <c r="I10115">
        <v>74</v>
      </c>
      <c r="J10115" t="s">
        <v>36</v>
      </c>
      <c r="K10115" t="s">
        <v>75</v>
      </c>
      <c r="L10115" t="s">
        <v>31</v>
      </c>
      <c r="M10115" t="s">
        <v>38</v>
      </c>
      <c r="N10115" t="s">
        <v>26</v>
      </c>
      <c r="O10115" t="s">
        <v>76</v>
      </c>
      <c r="P10115" s="1">
        <v>150000</v>
      </c>
      <c r="Q10115" t="s">
        <v>40</v>
      </c>
    </row>
    <row r="10116" spans="1:17" x14ac:dyDescent="0.3">
      <c r="A10116" t="s">
        <v>17</v>
      </c>
      <c r="B10116">
        <v>3</v>
      </c>
      <c r="C10116">
        <v>2026</v>
      </c>
      <c r="D10116" t="s">
        <v>18</v>
      </c>
      <c r="E10116">
        <v>0</v>
      </c>
      <c r="F10116" t="s">
        <v>29</v>
      </c>
      <c r="G10116">
        <v>1</v>
      </c>
      <c r="H10116" t="s">
        <v>35</v>
      </c>
      <c r="I10116">
        <v>63</v>
      </c>
      <c r="J10116" t="s">
        <v>36</v>
      </c>
      <c r="K10116" t="s">
        <v>61</v>
      </c>
      <c r="L10116" t="s">
        <v>31</v>
      </c>
      <c r="M10116" t="s">
        <v>32</v>
      </c>
      <c r="N10116" t="s">
        <v>86</v>
      </c>
      <c r="O10116" t="s">
        <v>87</v>
      </c>
      <c r="P10116" s="1">
        <v>150000</v>
      </c>
      <c r="Q10116" t="s">
        <v>27</v>
      </c>
    </row>
    <row r="10117" spans="1:17" x14ac:dyDescent="0.3">
      <c r="A10117" t="s">
        <v>17</v>
      </c>
      <c r="B10117">
        <v>3</v>
      </c>
      <c r="C10117">
        <v>2026</v>
      </c>
      <c r="D10117" t="s">
        <v>18</v>
      </c>
      <c r="E10117">
        <v>0</v>
      </c>
      <c r="F10117" t="s">
        <v>52</v>
      </c>
      <c r="G10117">
        <v>1</v>
      </c>
      <c r="H10117" t="s">
        <v>35</v>
      </c>
      <c r="I10117">
        <v>86</v>
      </c>
      <c r="J10117" t="s">
        <v>22</v>
      </c>
      <c r="K10117" t="s">
        <v>157</v>
      </c>
      <c r="L10117" t="s">
        <v>24</v>
      </c>
      <c r="M10117" t="s">
        <v>25</v>
      </c>
      <c r="N10117" t="s">
        <v>26</v>
      </c>
      <c r="P10117" s="1">
        <v>150000</v>
      </c>
      <c r="Q10117" t="s">
        <v>27</v>
      </c>
    </row>
    <row r="10118" spans="1:17" x14ac:dyDescent="0.3">
      <c r="A10118" t="s">
        <v>17</v>
      </c>
      <c r="B10118">
        <v>3</v>
      </c>
      <c r="C10118">
        <v>2026</v>
      </c>
      <c r="D10118" t="s">
        <v>18</v>
      </c>
      <c r="E10118">
        <v>0</v>
      </c>
      <c r="F10118" t="s">
        <v>29</v>
      </c>
      <c r="G10118">
        <v>4</v>
      </c>
      <c r="H10118" t="s">
        <v>21</v>
      </c>
      <c r="I10118">
        <v>69</v>
      </c>
      <c r="J10118" t="s">
        <v>22</v>
      </c>
      <c r="K10118" t="s">
        <v>157</v>
      </c>
      <c r="L10118" t="s">
        <v>24</v>
      </c>
      <c r="M10118" t="s">
        <v>25</v>
      </c>
      <c r="N10118" t="s">
        <v>26</v>
      </c>
      <c r="P10118" s="1">
        <v>150000</v>
      </c>
      <c r="Q10118" t="s">
        <v>27</v>
      </c>
    </row>
    <row r="10119" spans="1:17" x14ac:dyDescent="0.3">
      <c r="A10119" t="s">
        <v>17</v>
      </c>
      <c r="B10119">
        <v>3</v>
      </c>
      <c r="C10119">
        <v>2026</v>
      </c>
      <c r="D10119" t="s">
        <v>18</v>
      </c>
      <c r="E10119">
        <v>0</v>
      </c>
      <c r="F10119" t="s">
        <v>20</v>
      </c>
      <c r="G10119">
        <v>4</v>
      </c>
      <c r="H10119" t="s">
        <v>21</v>
      </c>
      <c r="I10119">
        <v>100</v>
      </c>
      <c r="J10119" t="s">
        <v>22</v>
      </c>
      <c r="K10119" t="s">
        <v>70</v>
      </c>
      <c r="L10119" t="s">
        <v>31</v>
      </c>
      <c r="M10119" t="s">
        <v>32</v>
      </c>
      <c r="N10119" t="s">
        <v>26</v>
      </c>
      <c r="P10119" s="1">
        <v>150000</v>
      </c>
      <c r="Q10119" t="s">
        <v>27</v>
      </c>
    </row>
    <row r="10120" spans="1:17" x14ac:dyDescent="0.3">
      <c r="A10120" t="s">
        <v>17</v>
      </c>
      <c r="B10120">
        <v>3</v>
      </c>
      <c r="C10120">
        <v>2026</v>
      </c>
      <c r="D10120" t="s">
        <v>18</v>
      </c>
      <c r="E10120">
        <v>0</v>
      </c>
      <c r="F10120" t="s">
        <v>34</v>
      </c>
      <c r="G10120">
        <v>4</v>
      </c>
      <c r="H10120" t="s">
        <v>21</v>
      </c>
      <c r="I10120">
        <v>71</v>
      </c>
      <c r="J10120" t="s">
        <v>22</v>
      </c>
      <c r="K10120" t="s">
        <v>23</v>
      </c>
      <c r="L10120" t="s">
        <v>31</v>
      </c>
      <c r="M10120" t="s">
        <v>38</v>
      </c>
      <c r="N10120" t="s">
        <v>26</v>
      </c>
      <c r="O10120" t="s">
        <v>362</v>
      </c>
      <c r="P10120" s="1">
        <v>150000</v>
      </c>
      <c r="Q10120" t="s">
        <v>40</v>
      </c>
    </row>
    <row r="10121" spans="1:17" x14ac:dyDescent="0.3">
      <c r="A10121" t="s">
        <v>17</v>
      </c>
      <c r="B10121">
        <v>3</v>
      </c>
      <c r="C10121">
        <v>2026</v>
      </c>
      <c r="D10121" t="s">
        <v>18</v>
      </c>
      <c r="E10121">
        <v>0</v>
      </c>
      <c r="F10121" t="s">
        <v>29</v>
      </c>
      <c r="G10121">
        <v>4</v>
      </c>
      <c r="H10121" t="s">
        <v>35</v>
      </c>
      <c r="I10121">
        <v>71</v>
      </c>
      <c r="J10121" t="s">
        <v>22</v>
      </c>
      <c r="K10121" t="s">
        <v>142</v>
      </c>
      <c r="L10121" t="s">
        <v>31</v>
      </c>
      <c r="M10121" t="s">
        <v>32</v>
      </c>
      <c r="N10121" t="s">
        <v>26</v>
      </c>
      <c r="P10121" s="1">
        <v>150000</v>
      </c>
      <c r="Q10121" t="s">
        <v>27</v>
      </c>
    </row>
    <row r="10122" spans="1:17" x14ac:dyDescent="0.3">
      <c r="A10122" t="s">
        <v>17</v>
      </c>
      <c r="B10122">
        <v>3</v>
      </c>
      <c r="C10122">
        <v>2026</v>
      </c>
      <c r="D10122" t="s">
        <v>18</v>
      </c>
      <c r="E10122">
        <v>0</v>
      </c>
      <c r="F10122" t="s">
        <v>20</v>
      </c>
      <c r="G10122">
        <v>2</v>
      </c>
      <c r="H10122" t="s">
        <v>35</v>
      </c>
      <c r="I10122">
        <v>75</v>
      </c>
      <c r="J10122" t="s">
        <v>22</v>
      </c>
      <c r="K10122" t="s">
        <v>155</v>
      </c>
      <c r="L10122" t="s">
        <v>56</v>
      </c>
      <c r="M10122" t="s">
        <v>57</v>
      </c>
      <c r="N10122" t="s">
        <v>26</v>
      </c>
      <c r="P10122" s="1">
        <v>150000</v>
      </c>
      <c r="Q10122" t="s">
        <v>27</v>
      </c>
    </row>
    <row r="10123" spans="1:17" x14ac:dyDescent="0.3">
      <c r="A10123" t="s">
        <v>17</v>
      </c>
      <c r="B10123">
        <v>3</v>
      </c>
      <c r="C10123">
        <v>2026</v>
      </c>
      <c r="D10123" t="s">
        <v>18</v>
      </c>
      <c r="E10123">
        <v>0</v>
      </c>
      <c r="F10123" t="s">
        <v>29</v>
      </c>
      <c r="G10123">
        <v>5</v>
      </c>
      <c r="H10123" t="s">
        <v>35</v>
      </c>
      <c r="I10123">
        <v>64</v>
      </c>
      <c r="J10123" t="s">
        <v>36</v>
      </c>
      <c r="K10123" t="s">
        <v>45</v>
      </c>
      <c r="L10123" t="s">
        <v>24</v>
      </c>
      <c r="M10123" t="s">
        <v>25</v>
      </c>
      <c r="N10123" t="s">
        <v>26</v>
      </c>
      <c r="P10123" s="1">
        <v>150000</v>
      </c>
      <c r="Q10123" t="s">
        <v>27</v>
      </c>
    </row>
    <row r="10124" spans="1:17" x14ac:dyDescent="0.3">
      <c r="A10124" t="s">
        <v>17</v>
      </c>
      <c r="B10124">
        <v>3</v>
      </c>
      <c r="C10124">
        <v>2026</v>
      </c>
      <c r="D10124" t="s">
        <v>18</v>
      </c>
      <c r="E10124">
        <v>0</v>
      </c>
      <c r="F10124" t="s">
        <v>65</v>
      </c>
      <c r="G10124">
        <v>3</v>
      </c>
      <c r="H10124" t="s">
        <v>35</v>
      </c>
      <c r="I10124">
        <v>97</v>
      </c>
      <c r="J10124" t="s">
        <v>22</v>
      </c>
      <c r="K10124" t="s">
        <v>174</v>
      </c>
      <c r="L10124" t="s">
        <v>56</v>
      </c>
      <c r="M10124" t="s">
        <v>57</v>
      </c>
      <c r="N10124" t="s">
        <v>26</v>
      </c>
      <c r="P10124" s="1">
        <v>150000</v>
      </c>
      <c r="Q10124" t="s">
        <v>27</v>
      </c>
    </row>
    <row r="10125" spans="1:17" x14ac:dyDescent="0.3">
      <c r="A10125" t="s">
        <v>17</v>
      </c>
      <c r="B10125">
        <v>3</v>
      </c>
      <c r="C10125">
        <v>2026</v>
      </c>
      <c r="D10125" t="s">
        <v>18</v>
      </c>
      <c r="E10125">
        <v>0</v>
      </c>
      <c r="F10125" t="s">
        <v>29</v>
      </c>
      <c r="G10125">
        <v>2</v>
      </c>
      <c r="H10125" t="s">
        <v>35</v>
      </c>
      <c r="I10125">
        <v>68</v>
      </c>
      <c r="J10125" t="s">
        <v>22</v>
      </c>
      <c r="K10125" t="s">
        <v>157</v>
      </c>
      <c r="L10125" t="s">
        <v>31</v>
      </c>
      <c r="M10125" t="s">
        <v>32</v>
      </c>
      <c r="N10125" t="s">
        <v>26</v>
      </c>
      <c r="P10125" s="1">
        <v>150000</v>
      </c>
      <c r="Q10125" t="s">
        <v>27</v>
      </c>
    </row>
    <row r="10126" spans="1:17" x14ac:dyDescent="0.3">
      <c r="A10126" t="s">
        <v>17</v>
      </c>
      <c r="B10126">
        <v>3</v>
      </c>
      <c r="C10126">
        <v>2026</v>
      </c>
      <c r="D10126" t="s">
        <v>18</v>
      </c>
      <c r="E10126">
        <v>0</v>
      </c>
      <c r="F10126" t="s">
        <v>20</v>
      </c>
      <c r="G10126">
        <v>5</v>
      </c>
      <c r="H10126" t="s">
        <v>21</v>
      </c>
      <c r="I10126">
        <v>71</v>
      </c>
      <c r="J10126" t="s">
        <v>22</v>
      </c>
      <c r="K10126" t="s">
        <v>114</v>
      </c>
      <c r="L10126" t="s">
        <v>24</v>
      </c>
      <c r="M10126" t="s">
        <v>25</v>
      </c>
      <c r="N10126" t="s">
        <v>26</v>
      </c>
      <c r="P10126" s="1">
        <v>150000</v>
      </c>
      <c r="Q10126" t="s">
        <v>27</v>
      </c>
    </row>
    <row r="10127" spans="1:17" x14ac:dyDescent="0.3">
      <c r="A10127" t="s">
        <v>17</v>
      </c>
      <c r="B10127">
        <v>3</v>
      </c>
      <c r="C10127">
        <v>2026</v>
      </c>
      <c r="D10127" t="s">
        <v>18</v>
      </c>
      <c r="E10127">
        <v>0</v>
      </c>
      <c r="F10127" t="s">
        <v>65</v>
      </c>
      <c r="G10127">
        <v>3</v>
      </c>
      <c r="H10127" t="s">
        <v>35</v>
      </c>
      <c r="I10127">
        <v>92</v>
      </c>
      <c r="J10127" t="s">
        <v>22</v>
      </c>
      <c r="K10127" t="s">
        <v>23</v>
      </c>
      <c r="L10127" t="s">
        <v>56</v>
      </c>
      <c r="M10127" t="s">
        <v>57</v>
      </c>
      <c r="N10127" t="s">
        <v>26</v>
      </c>
      <c r="P10127" s="1">
        <v>150000</v>
      </c>
      <c r="Q10127" t="s">
        <v>27</v>
      </c>
    </row>
    <row r="10128" spans="1:17" x14ac:dyDescent="0.3">
      <c r="A10128" t="s">
        <v>17</v>
      </c>
      <c r="B10128">
        <v>3</v>
      </c>
      <c r="C10128">
        <v>2026</v>
      </c>
      <c r="D10128" t="s">
        <v>18</v>
      </c>
      <c r="E10128">
        <v>0</v>
      </c>
      <c r="F10128" t="s">
        <v>20</v>
      </c>
      <c r="G10128">
        <v>1</v>
      </c>
      <c r="H10128" t="s">
        <v>21</v>
      </c>
      <c r="I10128">
        <v>63</v>
      </c>
      <c r="J10128" t="s">
        <v>36</v>
      </c>
      <c r="K10128" t="s">
        <v>61</v>
      </c>
      <c r="L10128" t="s">
        <v>31</v>
      </c>
      <c r="M10128" t="s">
        <v>32</v>
      </c>
      <c r="N10128" t="s">
        <v>26</v>
      </c>
      <c r="P10128" s="1">
        <v>150000</v>
      </c>
      <c r="Q10128" t="s">
        <v>27</v>
      </c>
    </row>
    <row r="10129" spans="1:17" x14ac:dyDescent="0.3">
      <c r="A10129" t="s">
        <v>17</v>
      </c>
      <c r="B10129">
        <v>3</v>
      </c>
      <c r="C10129">
        <v>2026</v>
      </c>
      <c r="D10129" t="s">
        <v>18</v>
      </c>
      <c r="E10129">
        <v>0</v>
      </c>
      <c r="F10129" t="s">
        <v>29</v>
      </c>
      <c r="G10129">
        <v>5</v>
      </c>
      <c r="H10129" t="s">
        <v>35</v>
      </c>
      <c r="I10129">
        <v>62</v>
      </c>
      <c r="J10129" t="s">
        <v>36</v>
      </c>
      <c r="K10129" t="s">
        <v>37</v>
      </c>
      <c r="L10129" t="s">
        <v>2959</v>
      </c>
      <c r="M10129" t="s">
        <v>2960</v>
      </c>
      <c r="N10129" t="s">
        <v>26</v>
      </c>
      <c r="P10129" s="1">
        <v>150000</v>
      </c>
      <c r="Q10129" t="s">
        <v>27</v>
      </c>
    </row>
    <row r="10130" spans="1:17" x14ac:dyDescent="0.3">
      <c r="A10130" t="s">
        <v>17</v>
      </c>
      <c r="B10130">
        <v>3</v>
      </c>
      <c r="C10130">
        <v>2026</v>
      </c>
      <c r="D10130" t="s">
        <v>18</v>
      </c>
      <c r="E10130">
        <v>0</v>
      </c>
      <c r="F10130" t="s">
        <v>52</v>
      </c>
      <c r="G10130">
        <v>6</v>
      </c>
      <c r="H10130" t="s">
        <v>35</v>
      </c>
      <c r="I10130">
        <v>87</v>
      </c>
      <c r="J10130" t="s">
        <v>22</v>
      </c>
      <c r="K10130" t="s">
        <v>70</v>
      </c>
      <c r="L10130" t="s">
        <v>24</v>
      </c>
      <c r="M10130" t="s">
        <v>25</v>
      </c>
      <c r="N10130" t="s">
        <v>26</v>
      </c>
      <c r="P10130" s="1">
        <v>150000</v>
      </c>
      <c r="Q10130" t="s">
        <v>27</v>
      </c>
    </row>
    <row r="10131" spans="1:17" x14ac:dyDescent="0.3">
      <c r="A10131" t="s">
        <v>17</v>
      </c>
      <c r="B10131">
        <v>3</v>
      </c>
      <c r="C10131">
        <v>2026</v>
      </c>
      <c r="D10131" t="s">
        <v>18</v>
      </c>
      <c r="E10131">
        <v>0</v>
      </c>
      <c r="F10131" t="s">
        <v>20</v>
      </c>
      <c r="G10131">
        <v>4</v>
      </c>
      <c r="H10131" t="s">
        <v>21</v>
      </c>
      <c r="I10131">
        <v>74</v>
      </c>
      <c r="J10131" t="s">
        <v>22</v>
      </c>
      <c r="K10131" t="s">
        <v>150</v>
      </c>
      <c r="L10131" t="s">
        <v>31</v>
      </c>
      <c r="M10131" t="s">
        <v>38</v>
      </c>
      <c r="N10131" t="s">
        <v>26</v>
      </c>
      <c r="O10131" t="s">
        <v>216</v>
      </c>
      <c r="P10131" s="1">
        <v>150000</v>
      </c>
      <c r="Q10131" t="s">
        <v>40</v>
      </c>
    </row>
    <row r="10132" spans="1:17" x14ac:dyDescent="0.3">
      <c r="A10132" t="s">
        <v>17</v>
      </c>
      <c r="B10132">
        <v>3</v>
      </c>
      <c r="C10132">
        <v>2026</v>
      </c>
      <c r="D10132" t="s">
        <v>18</v>
      </c>
      <c r="E10132">
        <v>0</v>
      </c>
      <c r="F10132" t="s">
        <v>20</v>
      </c>
      <c r="G10132">
        <v>2</v>
      </c>
      <c r="H10132" t="s">
        <v>35</v>
      </c>
      <c r="I10132">
        <v>59</v>
      </c>
      <c r="J10132" t="s">
        <v>22</v>
      </c>
      <c r="K10132" t="s">
        <v>157</v>
      </c>
      <c r="L10132" t="s">
        <v>24</v>
      </c>
      <c r="M10132" t="s">
        <v>25</v>
      </c>
      <c r="N10132" t="s">
        <v>26</v>
      </c>
      <c r="P10132" s="1">
        <v>150000</v>
      </c>
      <c r="Q10132" t="s">
        <v>27</v>
      </c>
    </row>
    <row r="10133" spans="1:17" x14ac:dyDescent="0.3">
      <c r="A10133" t="s">
        <v>17</v>
      </c>
      <c r="B10133">
        <v>3</v>
      </c>
      <c r="C10133">
        <v>2026</v>
      </c>
      <c r="D10133" t="s">
        <v>18</v>
      </c>
      <c r="E10133">
        <v>0</v>
      </c>
      <c r="F10133" t="s">
        <v>29</v>
      </c>
      <c r="G10133">
        <v>2</v>
      </c>
      <c r="H10133" t="s">
        <v>35</v>
      </c>
      <c r="I10133">
        <v>75</v>
      </c>
      <c r="J10133" t="s">
        <v>22</v>
      </c>
      <c r="K10133" t="s">
        <v>85</v>
      </c>
      <c r="L10133" t="s">
        <v>31</v>
      </c>
      <c r="M10133" t="s">
        <v>38</v>
      </c>
      <c r="N10133" t="s">
        <v>26</v>
      </c>
      <c r="O10133" t="s">
        <v>76</v>
      </c>
      <c r="P10133" s="1">
        <v>150000</v>
      </c>
      <c r="Q10133" t="s">
        <v>40</v>
      </c>
    </row>
    <row r="10134" spans="1:17" x14ac:dyDescent="0.3">
      <c r="A10134" t="s">
        <v>17</v>
      </c>
      <c r="B10134">
        <v>3</v>
      </c>
      <c r="C10134">
        <v>2026</v>
      </c>
      <c r="D10134" t="s">
        <v>18</v>
      </c>
      <c r="E10134">
        <v>0</v>
      </c>
      <c r="F10134" t="s">
        <v>20</v>
      </c>
      <c r="G10134">
        <v>3</v>
      </c>
      <c r="H10134" t="s">
        <v>21</v>
      </c>
      <c r="I10134">
        <v>69</v>
      </c>
      <c r="J10134" t="s">
        <v>42</v>
      </c>
      <c r="K10134" t="s">
        <v>122</v>
      </c>
      <c r="L10134" t="s">
        <v>24</v>
      </c>
      <c r="M10134" t="s">
        <v>25</v>
      </c>
      <c r="N10134" t="s">
        <v>26</v>
      </c>
      <c r="P10134" s="1">
        <v>150000</v>
      </c>
      <c r="Q10134" t="s">
        <v>27</v>
      </c>
    </row>
    <row r="10135" spans="1:17" x14ac:dyDescent="0.3">
      <c r="A10135" t="s">
        <v>17</v>
      </c>
      <c r="B10135">
        <v>3</v>
      </c>
      <c r="C10135">
        <v>2026</v>
      </c>
      <c r="D10135" t="s">
        <v>18</v>
      </c>
      <c r="E10135">
        <v>0</v>
      </c>
      <c r="F10135" t="s">
        <v>29</v>
      </c>
      <c r="G10135">
        <v>3</v>
      </c>
      <c r="H10135" t="s">
        <v>21</v>
      </c>
      <c r="I10135">
        <v>72</v>
      </c>
      <c r="J10135" t="s">
        <v>22</v>
      </c>
      <c r="K10135" t="s">
        <v>68</v>
      </c>
      <c r="L10135" t="s">
        <v>31</v>
      </c>
      <c r="M10135" t="s">
        <v>38</v>
      </c>
      <c r="N10135" t="s">
        <v>26</v>
      </c>
      <c r="O10135" t="s">
        <v>83</v>
      </c>
      <c r="P10135" s="1">
        <v>150000</v>
      </c>
      <c r="Q10135" t="s">
        <v>40</v>
      </c>
    </row>
    <row r="10136" spans="1:17" x14ac:dyDescent="0.3">
      <c r="A10136" t="s">
        <v>17</v>
      </c>
      <c r="B10136">
        <v>3</v>
      </c>
      <c r="C10136">
        <v>2026</v>
      </c>
      <c r="D10136" t="s">
        <v>18</v>
      </c>
      <c r="E10136">
        <v>0</v>
      </c>
      <c r="F10136" t="s">
        <v>74</v>
      </c>
      <c r="G10136">
        <v>3</v>
      </c>
      <c r="H10136" t="s">
        <v>21</v>
      </c>
      <c r="I10136">
        <v>74</v>
      </c>
      <c r="J10136" t="s">
        <v>22</v>
      </c>
      <c r="K10136" t="s">
        <v>23</v>
      </c>
      <c r="L10136" t="s">
        <v>31</v>
      </c>
      <c r="M10136" t="s">
        <v>38</v>
      </c>
      <c r="N10136" t="s">
        <v>26</v>
      </c>
      <c r="O10136" t="s">
        <v>115</v>
      </c>
      <c r="P10136" s="1">
        <v>150000</v>
      </c>
      <c r="Q10136" t="s">
        <v>40</v>
      </c>
    </row>
    <row r="10137" spans="1:17" x14ac:dyDescent="0.3">
      <c r="A10137" t="s">
        <v>17</v>
      </c>
      <c r="B10137">
        <v>3</v>
      </c>
      <c r="C10137">
        <v>2026</v>
      </c>
      <c r="D10137" t="s">
        <v>18</v>
      </c>
      <c r="E10137">
        <v>0</v>
      </c>
      <c r="F10137" t="s">
        <v>20</v>
      </c>
      <c r="G10137">
        <v>1</v>
      </c>
      <c r="H10137" t="s">
        <v>35</v>
      </c>
      <c r="I10137">
        <v>64</v>
      </c>
      <c r="J10137" t="s">
        <v>22</v>
      </c>
      <c r="K10137" t="s">
        <v>125</v>
      </c>
      <c r="L10137" t="s">
        <v>24</v>
      </c>
      <c r="M10137" t="s">
        <v>25</v>
      </c>
      <c r="N10137" t="s">
        <v>26</v>
      </c>
      <c r="P10137" s="1">
        <v>150000</v>
      </c>
      <c r="Q10137" t="s">
        <v>27</v>
      </c>
    </row>
    <row r="10138" spans="1:17" x14ac:dyDescent="0.3">
      <c r="A10138" t="s">
        <v>17</v>
      </c>
      <c r="B10138">
        <v>3</v>
      </c>
      <c r="C10138">
        <v>2026</v>
      </c>
      <c r="D10138" t="s">
        <v>18</v>
      </c>
      <c r="E10138">
        <v>0</v>
      </c>
      <c r="F10138" t="s">
        <v>29</v>
      </c>
      <c r="G10138">
        <v>2</v>
      </c>
      <c r="H10138" t="s">
        <v>35</v>
      </c>
      <c r="I10138">
        <v>86</v>
      </c>
      <c r="J10138" t="s">
        <v>22</v>
      </c>
      <c r="K10138" t="s">
        <v>79</v>
      </c>
      <c r="L10138" t="s">
        <v>56</v>
      </c>
      <c r="M10138" t="s">
        <v>57</v>
      </c>
      <c r="N10138" t="s">
        <v>26</v>
      </c>
      <c r="P10138" s="1">
        <v>150000</v>
      </c>
      <c r="Q10138" t="s">
        <v>27</v>
      </c>
    </row>
    <row r="10139" spans="1:17" x14ac:dyDescent="0.3">
      <c r="A10139" t="s">
        <v>17</v>
      </c>
      <c r="B10139">
        <v>3</v>
      </c>
      <c r="C10139">
        <v>2026</v>
      </c>
      <c r="D10139" t="s">
        <v>18</v>
      </c>
      <c r="E10139">
        <v>0</v>
      </c>
      <c r="F10139" t="s">
        <v>63</v>
      </c>
      <c r="G10139">
        <v>1</v>
      </c>
      <c r="I10139">
        <v>0</v>
      </c>
      <c r="L10139" t="s">
        <v>56</v>
      </c>
      <c r="M10139" t="s">
        <v>57</v>
      </c>
      <c r="N10139" t="s">
        <v>26</v>
      </c>
      <c r="P10139" s="1">
        <v>150000</v>
      </c>
      <c r="Q10139" t="s">
        <v>27</v>
      </c>
    </row>
    <row r="10140" spans="1:17" x14ac:dyDescent="0.3">
      <c r="A10140" t="s">
        <v>17</v>
      </c>
      <c r="B10140">
        <v>3</v>
      </c>
      <c r="C10140">
        <v>2026</v>
      </c>
      <c r="D10140" t="s">
        <v>18</v>
      </c>
      <c r="E10140">
        <v>0</v>
      </c>
      <c r="F10140" t="s">
        <v>20</v>
      </c>
      <c r="H10140" t="s">
        <v>35</v>
      </c>
      <c r="I10140">
        <v>81</v>
      </c>
      <c r="J10140" t="s">
        <v>36</v>
      </c>
      <c r="K10140" t="s">
        <v>45</v>
      </c>
      <c r="L10140" t="s">
        <v>31</v>
      </c>
      <c r="M10140" t="s">
        <v>38</v>
      </c>
      <c r="N10140" t="s">
        <v>26</v>
      </c>
      <c r="O10140" t="s">
        <v>1028</v>
      </c>
      <c r="P10140" s="1">
        <v>150000</v>
      </c>
      <c r="Q10140" t="s">
        <v>40</v>
      </c>
    </row>
    <row r="10141" spans="1:17" x14ac:dyDescent="0.3">
      <c r="A10141" t="s">
        <v>17</v>
      </c>
      <c r="B10141">
        <v>3</v>
      </c>
      <c r="C10141">
        <v>2026</v>
      </c>
      <c r="D10141" t="s">
        <v>18</v>
      </c>
      <c r="E10141">
        <v>0</v>
      </c>
      <c r="F10141" t="s">
        <v>29</v>
      </c>
      <c r="G10141">
        <v>1</v>
      </c>
      <c r="H10141" t="s">
        <v>35</v>
      </c>
      <c r="I10141">
        <v>95</v>
      </c>
      <c r="J10141" t="s">
        <v>42</v>
      </c>
      <c r="K10141" t="s">
        <v>204</v>
      </c>
      <c r="L10141" t="s">
        <v>31</v>
      </c>
      <c r="M10141" t="s">
        <v>38</v>
      </c>
      <c r="N10141" t="s">
        <v>26</v>
      </c>
      <c r="O10141" t="s">
        <v>741</v>
      </c>
      <c r="P10141" s="1">
        <v>150000</v>
      </c>
      <c r="Q10141" t="s">
        <v>40</v>
      </c>
    </row>
    <row r="10142" spans="1:17" x14ac:dyDescent="0.3">
      <c r="A10142" t="s">
        <v>17</v>
      </c>
      <c r="B10142">
        <v>3</v>
      </c>
      <c r="C10142">
        <v>2026</v>
      </c>
      <c r="D10142" t="s">
        <v>18</v>
      </c>
      <c r="E10142">
        <v>0</v>
      </c>
      <c r="F10142" t="s">
        <v>20</v>
      </c>
      <c r="G10142">
        <v>1</v>
      </c>
      <c r="H10142" t="s">
        <v>35</v>
      </c>
      <c r="I10142">
        <v>74</v>
      </c>
      <c r="J10142" t="s">
        <v>22</v>
      </c>
      <c r="K10142" t="s">
        <v>102</v>
      </c>
      <c r="L10142" t="s">
        <v>24</v>
      </c>
      <c r="M10142" t="s">
        <v>25</v>
      </c>
      <c r="N10142" t="s">
        <v>26</v>
      </c>
      <c r="P10142" s="1">
        <v>150000</v>
      </c>
      <c r="Q10142" t="s">
        <v>27</v>
      </c>
    </row>
    <row r="10143" spans="1:17" x14ac:dyDescent="0.3">
      <c r="A10143" t="s">
        <v>17</v>
      </c>
      <c r="B10143">
        <v>3</v>
      </c>
      <c r="C10143">
        <v>2026</v>
      </c>
      <c r="D10143" t="s">
        <v>18</v>
      </c>
      <c r="E10143">
        <v>0</v>
      </c>
      <c r="F10143" t="s">
        <v>65</v>
      </c>
      <c r="G10143">
        <v>1</v>
      </c>
      <c r="H10143" t="s">
        <v>35</v>
      </c>
      <c r="I10143">
        <v>82</v>
      </c>
      <c r="J10143" t="s">
        <v>22</v>
      </c>
      <c r="K10143" t="s">
        <v>70</v>
      </c>
      <c r="L10143" t="s">
        <v>31</v>
      </c>
      <c r="M10143" t="s">
        <v>38</v>
      </c>
      <c r="N10143" t="s">
        <v>26</v>
      </c>
      <c r="O10143" t="s">
        <v>167</v>
      </c>
      <c r="P10143" s="1">
        <v>150000</v>
      </c>
      <c r="Q10143" t="s">
        <v>40</v>
      </c>
    </row>
    <row r="10144" spans="1:17" x14ac:dyDescent="0.3">
      <c r="A10144" t="s">
        <v>17</v>
      </c>
      <c r="B10144">
        <v>3</v>
      </c>
      <c r="C10144">
        <v>2026</v>
      </c>
      <c r="D10144" t="s">
        <v>18</v>
      </c>
      <c r="E10144">
        <v>0</v>
      </c>
      <c r="F10144" t="s">
        <v>20</v>
      </c>
      <c r="G10144">
        <v>2</v>
      </c>
      <c r="H10144" t="s">
        <v>35</v>
      </c>
      <c r="I10144">
        <v>69</v>
      </c>
      <c r="J10144" t="s">
        <v>22</v>
      </c>
      <c r="K10144" t="s">
        <v>23</v>
      </c>
      <c r="L10144" t="s">
        <v>24</v>
      </c>
      <c r="M10144" t="s">
        <v>25</v>
      </c>
      <c r="N10144" t="s">
        <v>26</v>
      </c>
      <c r="P10144" s="1">
        <v>150000</v>
      </c>
      <c r="Q10144" t="s">
        <v>27</v>
      </c>
    </row>
    <row r="10145" spans="1:17" x14ac:dyDescent="0.3">
      <c r="A10145" t="s">
        <v>17</v>
      </c>
      <c r="B10145">
        <v>3</v>
      </c>
      <c r="C10145">
        <v>2026</v>
      </c>
      <c r="D10145" t="s">
        <v>18</v>
      </c>
      <c r="E10145">
        <v>0</v>
      </c>
      <c r="F10145" t="s">
        <v>20</v>
      </c>
      <c r="G10145">
        <v>3</v>
      </c>
      <c r="H10145" t="s">
        <v>35</v>
      </c>
      <c r="I10145">
        <v>91</v>
      </c>
      <c r="J10145" t="s">
        <v>36</v>
      </c>
      <c r="K10145" t="s">
        <v>37</v>
      </c>
      <c r="L10145" t="s">
        <v>31</v>
      </c>
      <c r="M10145" t="s">
        <v>38</v>
      </c>
      <c r="N10145" t="s">
        <v>26</v>
      </c>
      <c r="O10145" t="s">
        <v>420</v>
      </c>
      <c r="P10145" s="1">
        <v>150000</v>
      </c>
      <c r="Q10145" t="s">
        <v>40</v>
      </c>
    </row>
    <row r="10146" spans="1:17" x14ac:dyDescent="0.3">
      <c r="A10146" t="s">
        <v>17</v>
      </c>
      <c r="B10146">
        <v>3</v>
      </c>
      <c r="C10146">
        <v>2026</v>
      </c>
      <c r="D10146" t="s">
        <v>18</v>
      </c>
      <c r="E10146">
        <v>0</v>
      </c>
      <c r="F10146" t="s">
        <v>20</v>
      </c>
      <c r="G10146">
        <v>2</v>
      </c>
      <c r="H10146" t="s">
        <v>35</v>
      </c>
      <c r="I10146">
        <v>94</v>
      </c>
      <c r="J10146" t="s">
        <v>22</v>
      </c>
      <c r="K10146" t="s">
        <v>157</v>
      </c>
      <c r="L10146" t="s">
        <v>56</v>
      </c>
      <c r="M10146" t="s">
        <v>57</v>
      </c>
      <c r="N10146" t="s">
        <v>26</v>
      </c>
      <c r="P10146" s="1">
        <v>150000</v>
      </c>
      <c r="Q10146" t="s">
        <v>27</v>
      </c>
    </row>
    <row r="10147" spans="1:17" x14ac:dyDescent="0.3">
      <c r="A10147" t="s">
        <v>17</v>
      </c>
      <c r="B10147">
        <v>3</v>
      </c>
      <c r="C10147">
        <v>2026</v>
      </c>
      <c r="D10147" t="s">
        <v>18</v>
      </c>
      <c r="E10147">
        <v>0</v>
      </c>
      <c r="F10147" t="s">
        <v>74</v>
      </c>
      <c r="H10147" t="s">
        <v>35</v>
      </c>
      <c r="I10147">
        <v>89</v>
      </c>
      <c r="J10147" t="s">
        <v>22</v>
      </c>
      <c r="K10147" t="s">
        <v>79</v>
      </c>
      <c r="L10147" t="s">
        <v>24</v>
      </c>
      <c r="M10147" t="s">
        <v>25</v>
      </c>
      <c r="N10147" t="s">
        <v>26</v>
      </c>
      <c r="P10147" s="1">
        <v>150000</v>
      </c>
      <c r="Q10147" t="s">
        <v>27</v>
      </c>
    </row>
    <row r="10148" spans="1:17" x14ac:dyDescent="0.3">
      <c r="A10148" t="s">
        <v>17</v>
      </c>
      <c r="B10148">
        <v>3</v>
      </c>
      <c r="C10148">
        <v>2026</v>
      </c>
      <c r="D10148" t="s">
        <v>18</v>
      </c>
      <c r="E10148">
        <v>0</v>
      </c>
      <c r="F10148" t="s">
        <v>29</v>
      </c>
      <c r="G10148">
        <v>2</v>
      </c>
      <c r="H10148" t="s">
        <v>21</v>
      </c>
      <c r="I10148">
        <v>75</v>
      </c>
      <c r="J10148" t="s">
        <v>22</v>
      </c>
      <c r="K10148" t="s">
        <v>114</v>
      </c>
      <c r="L10148" t="s">
        <v>24</v>
      </c>
      <c r="M10148" t="s">
        <v>25</v>
      </c>
      <c r="N10148" t="s">
        <v>26</v>
      </c>
      <c r="P10148" s="1">
        <v>150000</v>
      </c>
      <c r="Q10148" t="s">
        <v>27</v>
      </c>
    </row>
    <row r="10149" spans="1:17" x14ac:dyDescent="0.3">
      <c r="A10149" t="s">
        <v>17</v>
      </c>
      <c r="B10149">
        <v>3</v>
      </c>
      <c r="C10149">
        <v>2026</v>
      </c>
      <c r="D10149" t="s">
        <v>18</v>
      </c>
      <c r="E10149">
        <v>0</v>
      </c>
      <c r="F10149" t="s">
        <v>29</v>
      </c>
      <c r="G10149">
        <v>2</v>
      </c>
      <c r="H10149" t="s">
        <v>35</v>
      </c>
      <c r="I10149">
        <v>62</v>
      </c>
      <c r="J10149" t="s">
        <v>22</v>
      </c>
      <c r="K10149" t="s">
        <v>206</v>
      </c>
      <c r="L10149" t="s">
        <v>31</v>
      </c>
      <c r="M10149" t="s">
        <v>38</v>
      </c>
      <c r="N10149" t="s">
        <v>26</v>
      </c>
      <c r="O10149" t="s">
        <v>76</v>
      </c>
      <c r="P10149" s="1">
        <v>150000</v>
      </c>
      <c r="Q10149" t="s">
        <v>40</v>
      </c>
    </row>
    <row r="10150" spans="1:17" x14ac:dyDescent="0.3">
      <c r="A10150" t="s">
        <v>17</v>
      </c>
      <c r="B10150">
        <v>3</v>
      </c>
      <c r="C10150">
        <v>2026</v>
      </c>
      <c r="D10150" t="s">
        <v>18</v>
      </c>
      <c r="E10150">
        <v>0</v>
      </c>
      <c r="F10150" t="s">
        <v>20</v>
      </c>
      <c r="G10150">
        <v>1</v>
      </c>
      <c r="H10150" t="s">
        <v>35</v>
      </c>
      <c r="I10150">
        <v>67</v>
      </c>
      <c r="J10150" t="s">
        <v>22</v>
      </c>
      <c r="K10150" t="s">
        <v>155</v>
      </c>
      <c r="L10150" t="s">
        <v>31</v>
      </c>
      <c r="M10150" t="s">
        <v>32</v>
      </c>
      <c r="N10150" t="s">
        <v>26</v>
      </c>
      <c r="P10150" s="1">
        <v>150000</v>
      </c>
      <c r="Q10150" t="s">
        <v>27</v>
      </c>
    </row>
    <row r="10151" spans="1:17" x14ac:dyDescent="0.3">
      <c r="A10151" t="s">
        <v>17</v>
      </c>
      <c r="B10151">
        <v>3</v>
      </c>
      <c r="C10151">
        <v>2026</v>
      </c>
      <c r="D10151" t="s">
        <v>18</v>
      </c>
      <c r="E10151">
        <v>0</v>
      </c>
      <c r="F10151" t="s">
        <v>20</v>
      </c>
      <c r="G10151">
        <v>2</v>
      </c>
      <c r="H10151" t="s">
        <v>35</v>
      </c>
      <c r="I10151">
        <v>64</v>
      </c>
      <c r="J10151" t="s">
        <v>22</v>
      </c>
      <c r="K10151" t="s">
        <v>79</v>
      </c>
      <c r="L10151" t="s">
        <v>31</v>
      </c>
      <c r="M10151" t="s">
        <v>38</v>
      </c>
      <c r="N10151" t="s">
        <v>26</v>
      </c>
      <c r="O10151" t="s">
        <v>216</v>
      </c>
      <c r="P10151" s="1">
        <v>150000</v>
      </c>
      <c r="Q10151" t="s">
        <v>40</v>
      </c>
    </row>
    <row r="10152" spans="1:17" x14ac:dyDescent="0.3">
      <c r="A10152" t="s">
        <v>17</v>
      </c>
      <c r="B10152">
        <v>3</v>
      </c>
      <c r="C10152">
        <v>2026</v>
      </c>
      <c r="D10152" t="s">
        <v>18</v>
      </c>
      <c r="E10152">
        <v>0</v>
      </c>
      <c r="F10152" t="s">
        <v>65</v>
      </c>
      <c r="G10152">
        <v>6</v>
      </c>
      <c r="H10152" t="s">
        <v>35</v>
      </c>
      <c r="I10152">
        <v>87</v>
      </c>
      <c r="J10152" t="s">
        <v>22</v>
      </c>
      <c r="K10152" t="s">
        <v>23</v>
      </c>
      <c r="L10152" t="s">
        <v>56</v>
      </c>
      <c r="M10152" t="s">
        <v>57</v>
      </c>
      <c r="N10152" t="s">
        <v>26</v>
      </c>
      <c r="P10152" s="1">
        <v>150000</v>
      </c>
      <c r="Q10152" t="s">
        <v>27</v>
      </c>
    </row>
    <row r="10153" spans="1:17" x14ac:dyDescent="0.3">
      <c r="A10153" t="s">
        <v>17</v>
      </c>
      <c r="B10153">
        <v>3</v>
      </c>
      <c r="C10153">
        <v>2026</v>
      </c>
      <c r="D10153" t="s">
        <v>18</v>
      </c>
      <c r="E10153">
        <v>0</v>
      </c>
      <c r="F10153" t="s">
        <v>20</v>
      </c>
      <c r="G10153">
        <v>2</v>
      </c>
      <c r="H10153" t="s">
        <v>35</v>
      </c>
      <c r="I10153">
        <v>64</v>
      </c>
      <c r="J10153" t="s">
        <v>22</v>
      </c>
      <c r="K10153" t="s">
        <v>23</v>
      </c>
      <c r="L10153" t="s">
        <v>31</v>
      </c>
      <c r="M10153" t="s">
        <v>38</v>
      </c>
      <c r="N10153" t="s">
        <v>26</v>
      </c>
      <c r="O10153" t="s">
        <v>216</v>
      </c>
      <c r="P10153" s="1">
        <v>150000</v>
      </c>
      <c r="Q10153" t="s">
        <v>40</v>
      </c>
    </row>
    <row r="10154" spans="1:17" x14ac:dyDescent="0.3">
      <c r="A10154" t="s">
        <v>17</v>
      </c>
      <c r="B10154">
        <v>3</v>
      </c>
      <c r="C10154">
        <v>2026</v>
      </c>
      <c r="D10154" t="s">
        <v>18</v>
      </c>
      <c r="E10154">
        <v>0</v>
      </c>
      <c r="F10154" t="s">
        <v>65</v>
      </c>
      <c r="G10154">
        <v>3</v>
      </c>
      <c r="H10154" t="s">
        <v>35</v>
      </c>
      <c r="I10154">
        <v>63</v>
      </c>
      <c r="J10154" t="s">
        <v>22</v>
      </c>
      <c r="K10154" t="s">
        <v>142</v>
      </c>
      <c r="L10154" t="s">
        <v>24</v>
      </c>
      <c r="M10154" t="s">
        <v>25</v>
      </c>
      <c r="N10154" t="s">
        <v>26</v>
      </c>
      <c r="P10154" s="1">
        <v>150000</v>
      </c>
      <c r="Q10154" t="s">
        <v>27</v>
      </c>
    </row>
    <row r="10155" spans="1:17" x14ac:dyDescent="0.3">
      <c r="A10155" t="s">
        <v>17</v>
      </c>
      <c r="B10155">
        <v>3</v>
      </c>
      <c r="C10155">
        <v>2026</v>
      </c>
      <c r="D10155" t="s">
        <v>18</v>
      </c>
      <c r="E10155">
        <v>0</v>
      </c>
      <c r="F10155" t="s">
        <v>29</v>
      </c>
      <c r="G10155">
        <v>3</v>
      </c>
      <c r="H10155" t="s">
        <v>35</v>
      </c>
      <c r="I10155">
        <v>64</v>
      </c>
      <c r="J10155" t="s">
        <v>22</v>
      </c>
      <c r="K10155" t="s">
        <v>72</v>
      </c>
      <c r="L10155" t="s">
        <v>24</v>
      </c>
      <c r="M10155" t="s">
        <v>25</v>
      </c>
      <c r="N10155" t="s">
        <v>26</v>
      </c>
      <c r="P10155" s="1">
        <v>150000</v>
      </c>
      <c r="Q10155" t="s">
        <v>27</v>
      </c>
    </row>
    <row r="10156" spans="1:17" x14ac:dyDescent="0.3">
      <c r="A10156" t="s">
        <v>17</v>
      </c>
      <c r="B10156">
        <v>3</v>
      </c>
      <c r="C10156">
        <v>2026</v>
      </c>
      <c r="D10156" t="s">
        <v>18</v>
      </c>
      <c r="E10156">
        <v>0</v>
      </c>
      <c r="F10156" t="s">
        <v>20</v>
      </c>
      <c r="G10156">
        <v>3</v>
      </c>
      <c r="H10156" t="s">
        <v>35</v>
      </c>
      <c r="I10156">
        <v>71</v>
      </c>
      <c r="J10156" t="s">
        <v>42</v>
      </c>
      <c r="K10156" t="s">
        <v>270</v>
      </c>
      <c r="L10156" t="s">
        <v>31</v>
      </c>
      <c r="M10156" t="s">
        <v>38</v>
      </c>
      <c r="N10156" t="s">
        <v>26</v>
      </c>
      <c r="O10156" t="s">
        <v>83</v>
      </c>
      <c r="P10156" s="1">
        <v>150000</v>
      </c>
      <c r="Q10156" t="s">
        <v>40</v>
      </c>
    </row>
    <row r="10157" spans="1:17" x14ac:dyDescent="0.3">
      <c r="A10157" t="s">
        <v>17</v>
      </c>
      <c r="B10157">
        <v>3</v>
      </c>
      <c r="C10157">
        <v>2026</v>
      </c>
      <c r="D10157" t="s">
        <v>18</v>
      </c>
      <c r="E10157">
        <v>0</v>
      </c>
      <c r="F10157" t="s">
        <v>29</v>
      </c>
      <c r="G10157">
        <v>4</v>
      </c>
      <c r="H10157" t="s">
        <v>35</v>
      </c>
      <c r="I10157">
        <v>62</v>
      </c>
      <c r="J10157" t="s">
        <v>22</v>
      </c>
      <c r="K10157" t="s">
        <v>150</v>
      </c>
      <c r="L10157" t="s">
        <v>31</v>
      </c>
      <c r="M10157" t="s">
        <v>32</v>
      </c>
      <c r="N10157" t="s">
        <v>26</v>
      </c>
      <c r="P10157" s="1">
        <v>150000</v>
      </c>
      <c r="Q10157" t="s">
        <v>27</v>
      </c>
    </row>
    <row r="10158" spans="1:17" x14ac:dyDescent="0.3">
      <c r="A10158" t="s">
        <v>17</v>
      </c>
      <c r="B10158">
        <v>3</v>
      </c>
      <c r="C10158">
        <v>2026</v>
      </c>
      <c r="D10158" t="s">
        <v>18</v>
      </c>
      <c r="E10158">
        <v>0</v>
      </c>
      <c r="F10158" t="s">
        <v>20</v>
      </c>
      <c r="G10158">
        <v>2</v>
      </c>
      <c r="H10158" t="s">
        <v>35</v>
      </c>
      <c r="I10158">
        <v>66</v>
      </c>
      <c r="J10158" t="s">
        <v>22</v>
      </c>
      <c r="K10158" t="s">
        <v>174</v>
      </c>
      <c r="L10158" t="s">
        <v>31</v>
      </c>
      <c r="M10158" t="s">
        <v>38</v>
      </c>
      <c r="N10158" t="s">
        <v>26</v>
      </c>
      <c r="O10158" t="s">
        <v>83</v>
      </c>
      <c r="P10158" s="1">
        <v>150000</v>
      </c>
      <c r="Q10158" t="s">
        <v>40</v>
      </c>
    </row>
    <row r="10159" spans="1:17" x14ac:dyDescent="0.3">
      <c r="A10159" t="s">
        <v>17</v>
      </c>
      <c r="B10159">
        <v>3</v>
      </c>
      <c r="C10159">
        <v>2026</v>
      </c>
      <c r="D10159" t="s">
        <v>18</v>
      </c>
      <c r="E10159">
        <v>0</v>
      </c>
      <c r="F10159" t="s">
        <v>29</v>
      </c>
      <c r="G10159">
        <v>3</v>
      </c>
      <c r="H10159" t="s">
        <v>35</v>
      </c>
      <c r="I10159">
        <v>73</v>
      </c>
      <c r="J10159" t="s">
        <v>22</v>
      </c>
      <c r="K10159" t="s">
        <v>85</v>
      </c>
      <c r="L10159" t="s">
        <v>24</v>
      </c>
      <c r="M10159" t="s">
        <v>25</v>
      </c>
      <c r="N10159" t="s">
        <v>26</v>
      </c>
      <c r="P10159" s="1">
        <v>150000</v>
      </c>
      <c r="Q10159" t="s">
        <v>27</v>
      </c>
    </row>
    <row r="10160" spans="1:17" x14ac:dyDescent="0.3">
      <c r="A10160" t="s">
        <v>17</v>
      </c>
      <c r="B10160">
        <v>3</v>
      </c>
      <c r="C10160">
        <v>2026</v>
      </c>
      <c r="D10160" t="s">
        <v>18</v>
      </c>
      <c r="E10160">
        <v>0</v>
      </c>
      <c r="F10160" t="s">
        <v>52</v>
      </c>
      <c r="G10160">
        <v>3</v>
      </c>
      <c r="H10160" t="s">
        <v>35</v>
      </c>
      <c r="I10160">
        <v>82</v>
      </c>
      <c r="J10160" t="s">
        <v>22</v>
      </c>
      <c r="K10160" t="s">
        <v>150</v>
      </c>
      <c r="L10160" t="s">
        <v>31</v>
      </c>
      <c r="M10160" t="s">
        <v>38</v>
      </c>
      <c r="N10160" t="s">
        <v>26</v>
      </c>
      <c r="O10160" t="s">
        <v>263</v>
      </c>
      <c r="P10160" s="1">
        <v>150000</v>
      </c>
      <c r="Q10160" t="s">
        <v>40</v>
      </c>
    </row>
    <row r="10161" spans="1:17" x14ac:dyDescent="0.3">
      <c r="A10161" t="s">
        <v>17</v>
      </c>
      <c r="B10161">
        <v>3</v>
      </c>
      <c r="C10161">
        <v>2026</v>
      </c>
      <c r="D10161" t="s">
        <v>18</v>
      </c>
      <c r="E10161">
        <v>0</v>
      </c>
      <c r="F10161" t="s">
        <v>20</v>
      </c>
      <c r="G10161">
        <v>3</v>
      </c>
      <c r="H10161" t="s">
        <v>35</v>
      </c>
      <c r="I10161">
        <v>73</v>
      </c>
      <c r="J10161" t="s">
        <v>42</v>
      </c>
      <c r="K10161" t="s">
        <v>849</v>
      </c>
      <c r="L10161" t="s">
        <v>31</v>
      </c>
      <c r="M10161" t="s">
        <v>32</v>
      </c>
      <c r="N10161" t="s">
        <v>26</v>
      </c>
      <c r="P10161" s="1">
        <v>150000</v>
      </c>
      <c r="Q10161" t="s">
        <v>27</v>
      </c>
    </row>
    <row r="10162" spans="1:17" x14ac:dyDescent="0.3">
      <c r="A10162" t="s">
        <v>17</v>
      </c>
      <c r="B10162">
        <v>3</v>
      </c>
      <c r="C10162">
        <v>2026</v>
      </c>
      <c r="D10162" t="s">
        <v>18</v>
      </c>
      <c r="E10162">
        <v>0</v>
      </c>
      <c r="F10162" t="s">
        <v>20</v>
      </c>
      <c r="G10162">
        <v>1</v>
      </c>
      <c r="H10162" t="s">
        <v>35</v>
      </c>
      <c r="I10162">
        <v>70</v>
      </c>
      <c r="J10162" t="s">
        <v>22</v>
      </c>
      <c r="K10162" t="s">
        <v>114</v>
      </c>
      <c r="L10162" t="s">
        <v>31</v>
      </c>
      <c r="M10162" t="s">
        <v>32</v>
      </c>
      <c r="N10162" t="s">
        <v>26</v>
      </c>
      <c r="P10162" s="1">
        <v>150000</v>
      </c>
      <c r="Q10162" t="s">
        <v>27</v>
      </c>
    </row>
    <row r="10163" spans="1:17" x14ac:dyDescent="0.3">
      <c r="A10163" t="s">
        <v>17</v>
      </c>
      <c r="B10163">
        <v>3</v>
      </c>
      <c r="C10163">
        <v>2026</v>
      </c>
      <c r="D10163" t="s">
        <v>18</v>
      </c>
      <c r="E10163">
        <v>0</v>
      </c>
      <c r="F10163" t="s">
        <v>20</v>
      </c>
      <c r="G10163">
        <v>2</v>
      </c>
      <c r="H10163" t="s">
        <v>35</v>
      </c>
      <c r="I10163">
        <v>62</v>
      </c>
      <c r="J10163" t="s">
        <v>22</v>
      </c>
      <c r="K10163" t="s">
        <v>215</v>
      </c>
      <c r="L10163" t="s">
        <v>24</v>
      </c>
      <c r="M10163" t="s">
        <v>25</v>
      </c>
      <c r="N10163" t="s">
        <v>26</v>
      </c>
      <c r="P10163" s="1">
        <v>150000</v>
      </c>
      <c r="Q10163" t="s">
        <v>27</v>
      </c>
    </row>
    <row r="10164" spans="1:17" x14ac:dyDescent="0.3">
      <c r="A10164" t="s">
        <v>17</v>
      </c>
      <c r="B10164">
        <v>3</v>
      </c>
      <c r="C10164">
        <v>2026</v>
      </c>
      <c r="D10164" t="s">
        <v>18</v>
      </c>
      <c r="E10164">
        <v>0</v>
      </c>
      <c r="F10164" t="s">
        <v>52</v>
      </c>
      <c r="G10164">
        <v>1</v>
      </c>
      <c r="H10164" t="s">
        <v>21</v>
      </c>
      <c r="I10164">
        <v>77</v>
      </c>
      <c r="J10164" t="s">
        <v>22</v>
      </c>
      <c r="K10164" t="s">
        <v>30</v>
      </c>
      <c r="L10164" t="s">
        <v>31</v>
      </c>
      <c r="M10164" t="s">
        <v>38</v>
      </c>
      <c r="N10164" t="s">
        <v>26</v>
      </c>
      <c r="O10164" t="s">
        <v>180</v>
      </c>
      <c r="P10164" s="1">
        <v>150000</v>
      </c>
      <c r="Q10164" t="s">
        <v>40</v>
      </c>
    </row>
    <row r="10165" spans="1:17" x14ac:dyDescent="0.3">
      <c r="A10165" t="s">
        <v>17</v>
      </c>
      <c r="B10165">
        <v>3</v>
      </c>
      <c r="C10165">
        <v>2026</v>
      </c>
      <c r="D10165" t="s">
        <v>18</v>
      </c>
      <c r="E10165">
        <v>0</v>
      </c>
      <c r="F10165" t="s">
        <v>74</v>
      </c>
      <c r="G10165">
        <v>2</v>
      </c>
      <c r="H10165" t="s">
        <v>35</v>
      </c>
      <c r="I10165">
        <v>67</v>
      </c>
      <c r="J10165" t="s">
        <v>22</v>
      </c>
      <c r="K10165" t="s">
        <v>174</v>
      </c>
      <c r="L10165" t="s">
        <v>31</v>
      </c>
      <c r="M10165" t="s">
        <v>38</v>
      </c>
      <c r="N10165" t="s">
        <v>26</v>
      </c>
      <c r="O10165" t="s">
        <v>126</v>
      </c>
      <c r="P10165" s="1">
        <v>150000</v>
      </c>
      <c r="Q10165" t="s">
        <v>40</v>
      </c>
    </row>
    <row r="10166" spans="1:17" x14ac:dyDescent="0.3">
      <c r="A10166" t="s">
        <v>17</v>
      </c>
      <c r="B10166">
        <v>3</v>
      </c>
      <c r="C10166">
        <v>2026</v>
      </c>
      <c r="D10166" t="s">
        <v>18</v>
      </c>
      <c r="E10166">
        <v>0</v>
      </c>
      <c r="F10166" t="s">
        <v>29</v>
      </c>
      <c r="G10166">
        <v>2</v>
      </c>
      <c r="H10166" t="s">
        <v>21</v>
      </c>
      <c r="I10166">
        <v>69</v>
      </c>
      <c r="J10166" t="s">
        <v>22</v>
      </c>
      <c r="K10166" t="s">
        <v>215</v>
      </c>
      <c r="L10166" t="s">
        <v>31</v>
      </c>
      <c r="M10166" t="s">
        <v>38</v>
      </c>
      <c r="N10166" t="s">
        <v>26</v>
      </c>
      <c r="O10166" t="s">
        <v>143</v>
      </c>
      <c r="P10166" s="1">
        <v>150000</v>
      </c>
      <c r="Q10166" t="s">
        <v>40</v>
      </c>
    </row>
    <row r="10167" spans="1:17" x14ac:dyDescent="0.3">
      <c r="A10167" t="s">
        <v>17</v>
      </c>
      <c r="B10167">
        <v>3</v>
      </c>
      <c r="C10167">
        <v>2026</v>
      </c>
      <c r="D10167" t="s">
        <v>18</v>
      </c>
      <c r="E10167">
        <v>0</v>
      </c>
      <c r="F10167" t="s">
        <v>74</v>
      </c>
      <c r="G10167">
        <v>2</v>
      </c>
      <c r="H10167" t="s">
        <v>35</v>
      </c>
      <c r="I10167">
        <v>64</v>
      </c>
      <c r="J10167" t="s">
        <v>22</v>
      </c>
      <c r="K10167" t="s">
        <v>155</v>
      </c>
      <c r="L10167" t="s">
        <v>31</v>
      </c>
      <c r="M10167" t="s">
        <v>32</v>
      </c>
      <c r="N10167" t="s">
        <v>26</v>
      </c>
      <c r="P10167" s="1">
        <v>150000</v>
      </c>
      <c r="Q10167" t="s">
        <v>27</v>
      </c>
    </row>
    <row r="10168" spans="1:17" x14ac:dyDescent="0.3">
      <c r="A10168" t="s">
        <v>17</v>
      </c>
      <c r="B10168">
        <v>3</v>
      </c>
      <c r="C10168">
        <v>2026</v>
      </c>
      <c r="D10168" t="s">
        <v>18</v>
      </c>
      <c r="E10168">
        <v>0</v>
      </c>
      <c r="F10168" t="s">
        <v>65</v>
      </c>
      <c r="G10168">
        <v>4</v>
      </c>
      <c r="H10168" t="s">
        <v>35</v>
      </c>
      <c r="I10168">
        <v>85</v>
      </c>
      <c r="J10168" t="s">
        <v>42</v>
      </c>
      <c r="K10168" t="s">
        <v>367</v>
      </c>
      <c r="L10168" t="s">
        <v>31</v>
      </c>
      <c r="M10168" t="s">
        <v>38</v>
      </c>
      <c r="N10168" t="s">
        <v>26</v>
      </c>
      <c r="O10168" t="s">
        <v>167</v>
      </c>
      <c r="P10168" s="1">
        <v>150000</v>
      </c>
      <c r="Q10168" t="s">
        <v>40</v>
      </c>
    </row>
    <row r="10169" spans="1:17" x14ac:dyDescent="0.3">
      <c r="A10169" t="s">
        <v>17</v>
      </c>
      <c r="B10169">
        <v>3</v>
      </c>
      <c r="C10169">
        <v>2026</v>
      </c>
      <c r="D10169" t="s">
        <v>18</v>
      </c>
      <c r="E10169">
        <v>0</v>
      </c>
      <c r="F10169" t="s">
        <v>52</v>
      </c>
      <c r="G10169">
        <v>1</v>
      </c>
      <c r="H10169" t="s">
        <v>35</v>
      </c>
      <c r="I10169">
        <v>73</v>
      </c>
      <c r="J10169" t="s">
        <v>47</v>
      </c>
      <c r="K10169" t="s">
        <v>211</v>
      </c>
      <c r="L10169" t="s">
        <v>31</v>
      </c>
      <c r="M10169" t="s">
        <v>38</v>
      </c>
      <c r="N10169" t="s">
        <v>26</v>
      </c>
      <c r="O10169" t="s">
        <v>335</v>
      </c>
      <c r="P10169" s="1">
        <v>150000</v>
      </c>
      <c r="Q10169" t="s">
        <v>40</v>
      </c>
    </row>
    <row r="10170" spans="1:17" x14ac:dyDescent="0.3">
      <c r="A10170" t="s">
        <v>17</v>
      </c>
      <c r="B10170">
        <v>3</v>
      </c>
      <c r="C10170">
        <v>2026</v>
      </c>
      <c r="D10170" t="s">
        <v>18</v>
      </c>
      <c r="E10170">
        <v>0</v>
      </c>
      <c r="F10170" t="s">
        <v>20</v>
      </c>
      <c r="H10170" t="s">
        <v>35</v>
      </c>
      <c r="I10170">
        <v>82</v>
      </c>
      <c r="J10170" t="s">
        <v>22</v>
      </c>
      <c r="K10170" t="s">
        <v>30</v>
      </c>
      <c r="L10170" t="s">
        <v>31</v>
      </c>
      <c r="M10170" t="s">
        <v>38</v>
      </c>
      <c r="N10170" t="s">
        <v>26</v>
      </c>
      <c r="O10170" t="s">
        <v>83</v>
      </c>
      <c r="P10170" s="1">
        <v>150000</v>
      </c>
      <c r="Q10170" t="s">
        <v>40</v>
      </c>
    </row>
    <row r="10171" spans="1:17" x14ac:dyDescent="0.3">
      <c r="A10171" t="s">
        <v>17</v>
      </c>
      <c r="B10171">
        <v>3</v>
      </c>
      <c r="C10171">
        <v>2026</v>
      </c>
      <c r="D10171" t="s">
        <v>18</v>
      </c>
      <c r="E10171">
        <v>0</v>
      </c>
      <c r="F10171" t="s">
        <v>65</v>
      </c>
      <c r="G10171">
        <v>3</v>
      </c>
      <c r="H10171" t="s">
        <v>35</v>
      </c>
      <c r="I10171">
        <v>65</v>
      </c>
      <c r="J10171" t="s">
        <v>22</v>
      </c>
      <c r="K10171" t="s">
        <v>102</v>
      </c>
      <c r="L10171" t="s">
        <v>24</v>
      </c>
      <c r="M10171" t="s">
        <v>25</v>
      </c>
      <c r="N10171" t="s">
        <v>26</v>
      </c>
      <c r="P10171" s="1">
        <v>150000</v>
      </c>
      <c r="Q10171" t="s">
        <v>27</v>
      </c>
    </row>
    <row r="10172" spans="1:17" x14ac:dyDescent="0.3">
      <c r="A10172" t="s">
        <v>17</v>
      </c>
      <c r="B10172">
        <v>3</v>
      </c>
      <c r="C10172">
        <v>2026</v>
      </c>
      <c r="D10172" t="s">
        <v>18</v>
      </c>
      <c r="E10172">
        <v>0</v>
      </c>
      <c r="F10172" t="s">
        <v>52</v>
      </c>
      <c r="G10172">
        <v>7</v>
      </c>
      <c r="H10172" t="s">
        <v>35</v>
      </c>
      <c r="I10172">
        <v>69</v>
      </c>
      <c r="J10172" t="s">
        <v>22</v>
      </c>
      <c r="K10172" t="s">
        <v>155</v>
      </c>
      <c r="L10172" t="s">
        <v>31</v>
      </c>
      <c r="M10172" t="s">
        <v>32</v>
      </c>
      <c r="N10172" t="s">
        <v>26</v>
      </c>
      <c r="P10172" s="1">
        <v>150000</v>
      </c>
      <c r="Q10172" t="s">
        <v>27</v>
      </c>
    </row>
    <row r="10173" spans="1:17" x14ac:dyDescent="0.3">
      <c r="A10173" t="s">
        <v>17</v>
      </c>
      <c r="B10173">
        <v>3</v>
      </c>
      <c r="C10173">
        <v>2026</v>
      </c>
      <c r="D10173" t="s">
        <v>18</v>
      </c>
      <c r="E10173">
        <v>0</v>
      </c>
      <c r="F10173" t="s">
        <v>29</v>
      </c>
      <c r="G10173">
        <v>3</v>
      </c>
      <c r="H10173" t="s">
        <v>35</v>
      </c>
      <c r="I10173">
        <v>66</v>
      </c>
      <c r="J10173" t="s">
        <v>36</v>
      </c>
      <c r="K10173" t="s">
        <v>59</v>
      </c>
      <c r="L10173" t="s">
        <v>31</v>
      </c>
      <c r="M10173" t="s">
        <v>38</v>
      </c>
      <c r="N10173" t="s">
        <v>26</v>
      </c>
      <c r="O10173" t="s">
        <v>225</v>
      </c>
      <c r="P10173" s="1">
        <v>150000</v>
      </c>
      <c r="Q10173" t="s">
        <v>40</v>
      </c>
    </row>
    <row r="10174" spans="1:17" x14ac:dyDescent="0.3">
      <c r="A10174" t="s">
        <v>17</v>
      </c>
      <c r="B10174">
        <v>3</v>
      </c>
      <c r="C10174">
        <v>2026</v>
      </c>
      <c r="D10174" t="s">
        <v>18</v>
      </c>
      <c r="E10174">
        <v>0</v>
      </c>
      <c r="F10174" t="s">
        <v>52</v>
      </c>
      <c r="G10174">
        <v>3</v>
      </c>
      <c r="H10174" t="s">
        <v>21</v>
      </c>
      <c r="I10174">
        <v>64</v>
      </c>
      <c r="J10174" t="s">
        <v>47</v>
      </c>
      <c r="K10174" t="s">
        <v>211</v>
      </c>
      <c r="L10174" t="s">
        <v>31</v>
      </c>
      <c r="M10174" t="s">
        <v>38</v>
      </c>
      <c r="N10174" t="s">
        <v>86</v>
      </c>
      <c r="O10174" t="s">
        <v>104</v>
      </c>
      <c r="P10174" s="1">
        <v>150000</v>
      </c>
      <c r="Q10174" t="s">
        <v>40</v>
      </c>
    </row>
    <row r="10175" spans="1:17" x14ac:dyDescent="0.3">
      <c r="A10175" t="s">
        <v>17</v>
      </c>
      <c r="B10175">
        <v>3</v>
      </c>
      <c r="C10175">
        <v>2026</v>
      </c>
      <c r="D10175" t="s">
        <v>18</v>
      </c>
      <c r="E10175">
        <v>0</v>
      </c>
      <c r="F10175" t="s">
        <v>29</v>
      </c>
      <c r="G10175">
        <v>3</v>
      </c>
      <c r="H10175" t="s">
        <v>35</v>
      </c>
      <c r="I10175">
        <v>61</v>
      </c>
      <c r="J10175" t="s">
        <v>42</v>
      </c>
      <c r="K10175" t="s">
        <v>187</v>
      </c>
      <c r="L10175" t="s">
        <v>31</v>
      </c>
      <c r="M10175" t="s">
        <v>32</v>
      </c>
      <c r="N10175" t="s">
        <v>26</v>
      </c>
      <c r="P10175" s="1">
        <v>150000</v>
      </c>
      <c r="Q10175" t="s">
        <v>27</v>
      </c>
    </row>
    <row r="10176" spans="1:17" x14ac:dyDescent="0.3">
      <c r="A10176" t="s">
        <v>17</v>
      </c>
      <c r="B10176">
        <v>3</v>
      </c>
      <c r="C10176">
        <v>2026</v>
      </c>
      <c r="D10176" t="s">
        <v>18</v>
      </c>
      <c r="E10176">
        <v>0</v>
      </c>
      <c r="F10176" t="s">
        <v>20</v>
      </c>
      <c r="G10176">
        <v>1</v>
      </c>
      <c r="H10176" t="s">
        <v>35</v>
      </c>
      <c r="I10176">
        <v>84</v>
      </c>
      <c r="J10176" t="s">
        <v>22</v>
      </c>
      <c r="K10176" t="s">
        <v>174</v>
      </c>
      <c r="L10176" t="s">
        <v>31</v>
      </c>
      <c r="M10176" t="s">
        <v>32</v>
      </c>
      <c r="N10176" t="s">
        <v>26</v>
      </c>
      <c r="P10176" s="1">
        <v>150000</v>
      </c>
      <c r="Q10176" t="s">
        <v>27</v>
      </c>
    </row>
    <row r="10177" spans="1:17" x14ac:dyDescent="0.3">
      <c r="A10177" t="s">
        <v>17</v>
      </c>
      <c r="B10177">
        <v>3</v>
      </c>
      <c r="C10177">
        <v>2026</v>
      </c>
      <c r="D10177" t="s">
        <v>18</v>
      </c>
      <c r="E10177">
        <v>0</v>
      </c>
      <c r="F10177" t="s">
        <v>20</v>
      </c>
      <c r="G10177">
        <v>2</v>
      </c>
      <c r="H10177" t="s">
        <v>35</v>
      </c>
      <c r="I10177">
        <v>84</v>
      </c>
      <c r="J10177" t="s">
        <v>22</v>
      </c>
      <c r="K10177" t="s">
        <v>157</v>
      </c>
      <c r="L10177" t="s">
        <v>31</v>
      </c>
      <c r="M10177" t="s">
        <v>38</v>
      </c>
      <c r="N10177" t="s">
        <v>86</v>
      </c>
      <c r="O10177" t="s">
        <v>104</v>
      </c>
      <c r="P10177" s="1">
        <v>150000</v>
      </c>
      <c r="Q10177" t="s">
        <v>40</v>
      </c>
    </row>
    <row r="10178" spans="1:17" x14ac:dyDescent="0.3">
      <c r="A10178" t="s">
        <v>17</v>
      </c>
      <c r="B10178">
        <v>3</v>
      </c>
      <c r="C10178">
        <v>2026</v>
      </c>
      <c r="D10178" t="s">
        <v>18</v>
      </c>
      <c r="E10178">
        <v>0</v>
      </c>
      <c r="F10178" t="s">
        <v>63</v>
      </c>
      <c r="G10178">
        <v>1</v>
      </c>
      <c r="I10178">
        <v>0</v>
      </c>
      <c r="L10178" t="s">
        <v>31</v>
      </c>
      <c r="M10178" t="s">
        <v>32</v>
      </c>
      <c r="N10178" t="s">
        <v>26</v>
      </c>
      <c r="P10178" s="1">
        <v>150000</v>
      </c>
      <c r="Q10178" t="s">
        <v>27</v>
      </c>
    </row>
    <row r="10179" spans="1:17" x14ac:dyDescent="0.3">
      <c r="A10179" t="s">
        <v>17</v>
      </c>
      <c r="B10179">
        <v>3</v>
      </c>
      <c r="C10179">
        <v>2026</v>
      </c>
      <c r="D10179" t="s">
        <v>18</v>
      </c>
      <c r="E10179">
        <v>0</v>
      </c>
      <c r="F10179" t="s">
        <v>74</v>
      </c>
      <c r="G10179">
        <v>3</v>
      </c>
      <c r="H10179" t="s">
        <v>35</v>
      </c>
      <c r="I10179">
        <v>61</v>
      </c>
      <c r="J10179" t="s">
        <v>22</v>
      </c>
      <c r="K10179" t="s">
        <v>79</v>
      </c>
      <c r="L10179" t="s">
        <v>24</v>
      </c>
      <c r="M10179" t="s">
        <v>25</v>
      </c>
      <c r="N10179" t="s">
        <v>26</v>
      </c>
      <c r="P10179" s="1">
        <v>150000</v>
      </c>
      <c r="Q10179" t="s">
        <v>27</v>
      </c>
    </row>
    <row r="10180" spans="1:17" x14ac:dyDescent="0.3">
      <c r="A10180" t="s">
        <v>17</v>
      </c>
      <c r="B10180">
        <v>3</v>
      </c>
      <c r="C10180">
        <v>2026</v>
      </c>
      <c r="D10180" t="s">
        <v>18</v>
      </c>
      <c r="E10180">
        <v>0</v>
      </c>
      <c r="F10180" t="s">
        <v>65</v>
      </c>
      <c r="G10180">
        <v>2</v>
      </c>
      <c r="H10180" t="s">
        <v>35</v>
      </c>
      <c r="I10180">
        <v>77</v>
      </c>
      <c r="J10180" t="s">
        <v>22</v>
      </c>
      <c r="K10180" t="s">
        <v>100</v>
      </c>
      <c r="L10180" t="s">
        <v>31</v>
      </c>
      <c r="M10180" t="s">
        <v>38</v>
      </c>
      <c r="N10180" t="s">
        <v>26</v>
      </c>
      <c r="O10180" t="s">
        <v>167</v>
      </c>
      <c r="P10180" s="1">
        <v>150000</v>
      </c>
      <c r="Q10180" t="s">
        <v>40</v>
      </c>
    </row>
    <row r="10181" spans="1:17" x14ac:dyDescent="0.3">
      <c r="A10181" t="s">
        <v>17</v>
      </c>
      <c r="B10181">
        <v>3</v>
      </c>
      <c r="C10181">
        <v>2026</v>
      </c>
      <c r="D10181" t="s">
        <v>18</v>
      </c>
      <c r="E10181">
        <v>0</v>
      </c>
      <c r="F10181" t="s">
        <v>29</v>
      </c>
      <c r="G10181">
        <v>2</v>
      </c>
      <c r="H10181" t="s">
        <v>35</v>
      </c>
      <c r="I10181">
        <v>66</v>
      </c>
      <c r="J10181" t="s">
        <v>22</v>
      </c>
      <c r="K10181" t="s">
        <v>79</v>
      </c>
      <c r="L10181" t="s">
        <v>31</v>
      </c>
      <c r="M10181" t="s">
        <v>32</v>
      </c>
      <c r="N10181" t="s">
        <v>26</v>
      </c>
      <c r="P10181" s="1">
        <v>150000</v>
      </c>
      <c r="Q10181" t="s">
        <v>27</v>
      </c>
    </row>
    <row r="10182" spans="1:17" x14ac:dyDescent="0.3">
      <c r="A10182" t="s">
        <v>17</v>
      </c>
      <c r="B10182">
        <v>3</v>
      </c>
      <c r="C10182">
        <v>2026</v>
      </c>
      <c r="D10182" t="s">
        <v>18</v>
      </c>
      <c r="E10182">
        <v>0</v>
      </c>
      <c r="F10182" t="s">
        <v>52</v>
      </c>
      <c r="G10182">
        <v>4</v>
      </c>
      <c r="H10182" t="s">
        <v>21</v>
      </c>
      <c r="I10182">
        <v>65</v>
      </c>
      <c r="J10182" t="s">
        <v>22</v>
      </c>
      <c r="K10182" t="s">
        <v>30</v>
      </c>
      <c r="L10182" t="s">
        <v>31</v>
      </c>
      <c r="M10182" t="s">
        <v>38</v>
      </c>
      <c r="N10182" t="s">
        <v>86</v>
      </c>
      <c r="O10182" t="s">
        <v>104</v>
      </c>
      <c r="P10182" s="1">
        <v>150000</v>
      </c>
      <c r="Q10182" t="s">
        <v>40</v>
      </c>
    </row>
    <row r="10183" spans="1:17" x14ac:dyDescent="0.3">
      <c r="A10183" t="s">
        <v>17</v>
      </c>
      <c r="B10183">
        <v>3</v>
      </c>
      <c r="C10183">
        <v>2026</v>
      </c>
      <c r="D10183" t="s">
        <v>18</v>
      </c>
      <c r="E10183">
        <v>0</v>
      </c>
      <c r="F10183" t="s">
        <v>29</v>
      </c>
      <c r="G10183">
        <v>2</v>
      </c>
      <c r="H10183" t="s">
        <v>35</v>
      </c>
      <c r="I10183">
        <v>63</v>
      </c>
      <c r="J10183" t="s">
        <v>22</v>
      </c>
      <c r="K10183" t="s">
        <v>155</v>
      </c>
      <c r="L10183" t="s">
        <v>31</v>
      </c>
      <c r="M10183" t="s">
        <v>38</v>
      </c>
      <c r="N10183" t="s">
        <v>26</v>
      </c>
      <c r="O10183" t="s">
        <v>153</v>
      </c>
      <c r="P10183" s="1">
        <v>150000</v>
      </c>
      <c r="Q10183" t="s">
        <v>40</v>
      </c>
    </row>
    <row r="10184" spans="1:17" x14ac:dyDescent="0.3">
      <c r="A10184" t="s">
        <v>17</v>
      </c>
      <c r="B10184">
        <v>3</v>
      </c>
      <c r="C10184">
        <v>2026</v>
      </c>
      <c r="D10184" t="s">
        <v>18</v>
      </c>
      <c r="E10184">
        <v>0</v>
      </c>
      <c r="F10184" t="s">
        <v>52</v>
      </c>
      <c r="G10184">
        <v>2</v>
      </c>
      <c r="H10184" t="s">
        <v>35</v>
      </c>
      <c r="I10184">
        <v>80</v>
      </c>
      <c r="J10184" t="s">
        <v>22</v>
      </c>
      <c r="K10184" t="s">
        <v>174</v>
      </c>
      <c r="L10184" t="s">
        <v>31</v>
      </c>
      <c r="M10184" t="s">
        <v>38</v>
      </c>
      <c r="N10184" t="s">
        <v>26</v>
      </c>
      <c r="O10184" t="s">
        <v>148</v>
      </c>
      <c r="P10184" s="1">
        <v>150000</v>
      </c>
      <c r="Q10184" t="s">
        <v>40</v>
      </c>
    </row>
    <row r="10185" spans="1:17" x14ac:dyDescent="0.3">
      <c r="A10185" t="s">
        <v>17</v>
      </c>
      <c r="B10185">
        <v>3</v>
      </c>
      <c r="C10185">
        <v>2026</v>
      </c>
      <c r="D10185" t="s">
        <v>18</v>
      </c>
      <c r="E10185">
        <v>0</v>
      </c>
      <c r="F10185" t="s">
        <v>29</v>
      </c>
      <c r="G10185">
        <v>3</v>
      </c>
      <c r="H10185" t="s">
        <v>35</v>
      </c>
      <c r="I10185">
        <v>79</v>
      </c>
      <c r="J10185" t="s">
        <v>22</v>
      </c>
      <c r="K10185" t="s">
        <v>150</v>
      </c>
      <c r="L10185" t="s">
        <v>31</v>
      </c>
      <c r="M10185" t="s">
        <v>38</v>
      </c>
      <c r="N10185" t="s">
        <v>26</v>
      </c>
      <c r="O10185" t="s">
        <v>126</v>
      </c>
      <c r="P10185" s="1">
        <v>150000</v>
      </c>
      <c r="Q10185" t="s">
        <v>40</v>
      </c>
    </row>
    <row r="10186" spans="1:17" x14ac:dyDescent="0.3">
      <c r="A10186" t="s">
        <v>17</v>
      </c>
      <c r="B10186">
        <v>3</v>
      </c>
      <c r="C10186">
        <v>2026</v>
      </c>
      <c r="D10186" t="s">
        <v>18</v>
      </c>
      <c r="E10186">
        <v>0</v>
      </c>
      <c r="F10186" t="s">
        <v>20</v>
      </c>
      <c r="G10186">
        <v>3</v>
      </c>
      <c r="H10186" t="s">
        <v>35</v>
      </c>
      <c r="I10186">
        <v>65</v>
      </c>
      <c r="J10186" t="s">
        <v>22</v>
      </c>
      <c r="K10186" t="s">
        <v>72</v>
      </c>
      <c r="L10186" t="s">
        <v>31</v>
      </c>
      <c r="M10186" t="s">
        <v>32</v>
      </c>
      <c r="N10186" t="s">
        <v>26</v>
      </c>
      <c r="P10186" s="1">
        <v>150000</v>
      </c>
      <c r="Q10186" t="s">
        <v>27</v>
      </c>
    </row>
    <row r="10187" spans="1:17" x14ac:dyDescent="0.3">
      <c r="A10187" t="s">
        <v>17</v>
      </c>
      <c r="B10187">
        <v>3</v>
      </c>
      <c r="C10187">
        <v>2026</v>
      </c>
      <c r="D10187" t="s">
        <v>18</v>
      </c>
      <c r="E10187">
        <v>0</v>
      </c>
      <c r="F10187" t="s">
        <v>74</v>
      </c>
      <c r="G10187">
        <v>5</v>
      </c>
      <c r="H10187" t="s">
        <v>35</v>
      </c>
      <c r="I10187">
        <v>60</v>
      </c>
      <c r="J10187" t="s">
        <v>22</v>
      </c>
      <c r="K10187" t="s">
        <v>23</v>
      </c>
      <c r="L10187" t="s">
        <v>24</v>
      </c>
      <c r="M10187" t="s">
        <v>25</v>
      </c>
      <c r="N10187" t="s">
        <v>26</v>
      </c>
      <c r="P10187" s="1">
        <v>150000</v>
      </c>
      <c r="Q10187" t="s">
        <v>27</v>
      </c>
    </row>
    <row r="10188" spans="1:17" x14ac:dyDescent="0.3">
      <c r="A10188" t="s">
        <v>17</v>
      </c>
      <c r="B10188">
        <v>3</v>
      </c>
      <c r="C10188">
        <v>2026</v>
      </c>
      <c r="D10188" t="s">
        <v>18</v>
      </c>
      <c r="E10188">
        <v>0</v>
      </c>
      <c r="F10188" t="s">
        <v>20</v>
      </c>
      <c r="G10188">
        <v>7</v>
      </c>
      <c r="H10188" t="s">
        <v>35</v>
      </c>
      <c r="I10188">
        <v>58</v>
      </c>
      <c r="J10188" t="s">
        <v>36</v>
      </c>
      <c r="K10188" t="s">
        <v>146</v>
      </c>
      <c r="L10188" t="s">
        <v>24</v>
      </c>
      <c r="M10188" t="s">
        <v>25</v>
      </c>
      <c r="N10188" t="s">
        <v>26</v>
      </c>
      <c r="P10188" s="1">
        <v>150000</v>
      </c>
      <c r="Q10188" t="s">
        <v>27</v>
      </c>
    </row>
    <row r="10189" spans="1:17" x14ac:dyDescent="0.3">
      <c r="A10189" t="s">
        <v>17</v>
      </c>
      <c r="B10189">
        <v>3</v>
      </c>
      <c r="C10189">
        <v>2026</v>
      </c>
      <c r="D10189" t="s">
        <v>18</v>
      </c>
      <c r="E10189">
        <v>0</v>
      </c>
      <c r="F10189" t="s">
        <v>20</v>
      </c>
      <c r="G10189">
        <v>3</v>
      </c>
      <c r="H10189" t="s">
        <v>35</v>
      </c>
      <c r="I10189">
        <v>73</v>
      </c>
      <c r="J10189" t="s">
        <v>22</v>
      </c>
      <c r="K10189" t="s">
        <v>68</v>
      </c>
      <c r="L10189" t="s">
        <v>31</v>
      </c>
      <c r="M10189" t="s">
        <v>32</v>
      </c>
      <c r="N10189" t="s">
        <v>26</v>
      </c>
      <c r="P10189" s="1">
        <v>150000</v>
      </c>
      <c r="Q10189" t="s">
        <v>27</v>
      </c>
    </row>
    <row r="10190" spans="1:17" x14ac:dyDescent="0.3">
      <c r="A10190" t="s">
        <v>17</v>
      </c>
      <c r="B10190">
        <v>3</v>
      </c>
      <c r="C10190">
        <v>2026</v>
      </c>
      <c r="D10190" t="s">
        <v>18</v>
      </c>
      <c r="E10190">
        <v>0</v>
      </c>
      <c r="F10190" t="s">
        <v>74</v>
      </c>
      <c r="G10190">
        <v>1</v>
      </c>
      <c r="H10190" t="s">
        <v>35</v>
      </c>
      <c r="I10190">
        <v>89</v>
      </c>
      <c r="J10190" t="s">
        <v>42</v>
      </c>
      <c r="K10190" t="s">
        <v>204</v>
      </c>
      <c r="L10190" t="s">
        <v>31</v>
      </c>
      <c r="M10190" t="s">
        <v>38</v>
      </c>
      <c r="N10190" t="s">
        <v>26</v>
      </c>
      <c r="O10190" t="s">
        <v>115</v>
      </c>
      <c r="P10190" s="1">
        <v>150000</v>
      </c>
      <c r="Q10190" t="s">
        <v>40</v>
      </c>
    </row>
    <row r="10191" spans="1:17" x14ac:dyDescent="0.3">
      <c r="A10191" t="s">
        <v>17</v>
      </c>
      <c r="B10191">
        <v>3</v>
      </c>
      <c r="C10191">
        <v>2026</v>
      </c>
      <c r="D10191" t="s">
        <v>18</v>
      </c>
      <c r="E10191">
        <v>0</v>
      </c>
      <c r="F10191" t="s">
        <v>65</v>
      </c>
      <c r="G10191">
        <v>1</v>
      </c>
      <c r="H10191" t="s">
        <v>35</v>
      </c>
      <c r="I10191">
        <v>67</v>
      </c>
      <c r="J10191" t="s">
        <v>22</v>
      </c>
      <c r="K10191" t="s">
        <v>23</v>
      </c>
      <c r="L10191" t="s">
        <v>24</v>
      </c>
      <c r="M10191" t="s">
        <v>25</v>
      </c>
      <c r="N10191" t="s">
        <v>26</v>
      </c>
      <c r="P10191" s="1">
        <v>150000</v>
      </c>
      <c r="Q10191" t="s">
        <v>27</v>
      </c>
    </row>
    <row r="10192" spans="1:17" x14ac:dyDescent="0.3">
      <c r="A10192" t="s">
        <v>17</v>
      </c>
      <c r="B10192">
        <v>3</v>
      </c>
      <c r="C10192">
        <v>2026</v>
      </c>
      <c r="D10192" t="s">
        <v>18</v>
      </c>
      <c r="E10192">
        <v>0</v>
      </c>
      <c r="F10192" t="s">
        <v>29</v>
      </c>
      <c r="G10192">
        <v>1</v>
      </c>
      <c r="H10192" t="s">
        <v>35</v>
      </c>
      <c r="I10192">
        <v>65</v>
      </c>
      <c r="J10192" t="s">
        <v>22</v>
      </c>
      <c r="K10192" t="s">
        <v>30</v>
      </c>
      <c r="L10192" t="s">
        <v>24</v>
      </c>
      <c r="M10192" t="s">
        <v>25</v>
      </c>
      <c r="N10192" t="s">
        <v>26</v>
      </c>
      <c r="P10192" s="1">
        <v>150000</v>
      </c>
      <c r="Q10192" t="s">
        <v>27</v>
      </c>
    </row>
    <row r="10193" spans="1:17" x14ac:dyDescent="0.3">
      <c r="A10193" t="s">
        <v>17</v>
      </c>
      <c r="B10193">
        <v>3</v>
      </c>
      <c r="C10193">
        <v>2026</v>
      </c>
      <c r="D10193" t="s">
        <v>18</v>
      </c>
      <c r="E10193">
        <v>0</v>
      </c>
      <c r="F10193" t="s">
        <v>29</v>
      </c>
      <c r="G10193">
        <v>3</v>
      </c>
      <c r="H10193" t="s">
        <v>35</v>
      </c>
      <c r="I10193">
        <v>82</v>
      </c>
      <c r="J10193" t="s">
        <v>22</v>
      </c>
      <c r="K10193" t="s">
        <v>206</v>
      </c>
      <c r="L10193" t="s">
        <v>24</v>
      </c>
      <c r="M10193" t="s">
        <v>25</v>
      </c>
      <c r="N10193" t="s">
        <v>26</v>
      </c>
      <c r="P10193" s="1">
        <v>150000</v>
      </c>
      <c r="Q10193" t="s">
        <v>27</v>
      </c>
    </row>
    <row r="10194" spans="1:17" x14ac:dyDescent="0.3">
      <c r="A10194" t="s">
        <v>17</v>
      </c>
      <c r="B10194">
        <v>3</v>
      </c>
      <c r="C10194">
        <v>2026</v>
      </c>
      <c r="D10194" t="s">
        <v>18</v>
      </c>
      <c r="E10194">
        <v>0</v>
      </c>
      <c r="F10194" t="s">
        <v>34</v>
      </c>
      <c r="G10194">
        <v>2</v>
      </c>
      <c r="H10194" t="s">
        <v>35</v>
      </c>
      <c r="I10194">
        <v>70</v>
      </c>
      <c r="J10194" t="s">
        <v>42</v>
      </c>
      <c r="K10194" t="s">
        <v>187</v>
      </c>
      <c r="L10194" t="s">
        <v>31</v>
      </c>
      <c r="M10194" t="s">
        <v>38</v>
      </c>
      <c r="N10194" t="s">
        <v>26</v>
      </c>
      <c r="O10194" t="s">
        <v>83</v>
      </c>
      <c r="P10194" s="1">
        <v>150000</v>
      </c>
      <c r="Q10194" t="s">
        <v>40</v>
      </c>
    </row>
    <row r="10195" spans="1:17" x14ac:dyDescent="0.3">
      <c r="A10195" t="s">
        <v>17</v>
      </c>
      <c r="B10195">
        <v>3</v>
      </c>
      <c r="C10195">
        <v>2026</v>
      </c>
      <c r="D10195" t="s">
        <v>18</v>
      </c>
      <c r="E10195">
        <v>0</v>
      </c>
      <c r="F10195" t="s">
        <v>20</v>
      </c>
      <c r="G10195">
        <v>1</v>
      </c>
      <c r="H10195" t="s">
        <v>21</v>
      </c>
      <c r="I10195">
        <v>71</v>
      </c>
      <c r="J10195" t="s">
        <v>22</v>
      </c>
      <c r="K10195" t="s">
        <v>174</v>
      </c>
      <c r="L10195" t="s">
        <v>24</v>
      </c>
      <c r="M10195" t="s">
        <v>25</v>
      </c>
      <c r="N10195" t="s">
        <v>26</v>
      </c>
      <c r="P10195" s="1">
        <v>150000</v>
      </c>
      <c r="Q10195" t="s">
        <v>27</v>
      </c>
    </row>
    <row r="10196" spans="1:17" x14ac:dyDescent="0.3">
      <c r="A10196" t="s">
        <v>17</v>
      </c>
      <c r="B10196">
        <v>3</v>
      </c>
      <c r="C10196">
        <v>2026</v>
      </c>
      <c r="D10196" t="s">
        <v>18</v>
      </c>
      <c r="E10196">
        <v>0</v>
      </c>
      <c r="F10196" t="s">
        <v>29</v>
      </c>
      <c r="G10196">
        <v>2</v>
      </c>
      <c r="H10196" t="s">
        <v>35</v>
      </c>
      <c r="I10196">
        <v>68</v>
      </c>
      <c r="J10196" t="s">
        <v>22</v>
      </c>
      <c r="K10196" t="s">
        <v>114</v>
      </c>
      <c r="L10196" t="s">
        <v>24</v>
      </c>
      <c r="M10196" t="s">
        <v>25</v>
      </c>
      <c r="N10196" t="s">
        <v>26</v>
      </c>
      <c r="P10196" s="1">
        <v>150000</v>
      </c>
      <c r="Q10196" t="s">
        <v>27</v>
      </c>
    </row>
    <row r="10197" spans="1:17" x14ac:dyDescent="0.3">
      <c r="A10197" t="s">
        <v>17</v>
      </c>
      <c r="B10197">
        <v>3</v>
      </c>
      <c r="C10197">
        <v>2026</v>
      </c>
      <c r="D10197" t="s">
        <v>18</v>
      </c>
      <c r="E10197">
        <v>0</v>
      </c>
      <c r="F10197" t="s">
        <v>65</v>
      </c>
      <c r="G10197">
        <v>3</v>
      </c>
      <c r="H10197" t="s">
        <v>35</v>
      </c>
      <c r="I10197">
        <v>73</v>
      </c>
      <c r="J10197" t="s">
        <v>22</v>
      </c>
      <c r="K10197" t="s">
        <v>215</v>
      </c>
      <c r="L10197" t="s">
        <v>31</v>
      </c>
      <c r="M10197" t="s">
        <v>32</v>
      </c>
      <c r="N10197" t="s">
        <v>26</v>
      </c>
      <c r="P10197" s="1">
        <v>150000</v>
      </c>
      <c r="Q10197" t="s">
        <v>27</v>
      </c>
    </row>
    <row r="10198" spans="1:17" x14ac:dyDescent="0.3">
      <c r="A10198" t="s">
        <v>17</v>
      </c>
      <c r="B10198">
        <v>3</v>
      </c>
      <c r="C10198">
        <v>2026</v>
      </c>
      <c r="D10198" t="s">
        <v>18</v>
      </c>
      <c r="E10198">
        <v>0</v>
      </c>
      <c r="F10198" t="s">
        <v>29</v>
      </c>
      <c r="G10198">
        <v>5</v>
      </c>
      <c r="H10198" t="s">
        <v>35</v>
      </c>
      <c r="I10198">
        <v>87</v>
      </c>
      <c r="J10198" t="s">
        <v>22</v>
      </c>
      <c r="K10198" t="s">
        <v>114</v>
      </c>
      <c r="L10198" t="s">
        <v>31</v>
      </c>
      <c r="M10198" t="s">
        <v>32</v>
      </c>
      <c r="N10198" t="s">
        <v>26</v>
      </c>
      <c r="P10198" s="1">
        <v>150000</v>
      </c>
      <c r="Q10198" t="s">
        <v>27</v>
      </c>
    </row>
    <row r="10199" spans="1:17" x14ac:dyDescent="0.3">
      <c r="A10199" t="s">
        <v>17</v>
      </c>
      <c r="B10199">
        <v>3</v>
      </c>
      <c r="C10199">
        <v>2026</v>
      </c>
      <c r="D10199" t="s">
        <v>18</v>
      </c>
      <c r="E10199">
        <v>0</v>
      </c>
      <c r="F10199" t="s">
        <v>74</v>
      </c>
      <c r="G10199">
        <v>5</v>
      </c>
      <c r="H10199" t="s">
        <v>35</v>
      </c>
      <c r="I10199">
        <v>77</v>
      </c>
      <c r="J10199" t="s">
        <v>22</v>
      </c>
      <c r="K10199" t="s">
        <v>125</v>
      </c>
      <c r="L10199" t="s">
        <v>133</v>
      </c>
      <c r="M10199" t="s">
        <v>134</v>
      </c>
      <c r="N10199" t="s">
        <v>26</v>
      </c>
      <c r="P10199" s="1">
        <v>150000</v>
      </c>
      <c r="Q10199" t="s">
        <v>27</v>
      </c>
    </row>
    <row r="10200" spans="1:17" x14ac:dyDescent="0.3">
      <c r="A10200" t="s">
        <v>17</v>
      </c>
      <c r="B10200">
        <v>3</v>
      </c>
      <c r="C10200">
        <v>2026</v>
      </c>
      <c r="D10200" t="s">
        <v>18</v>
      </c>
      <c r="E10200">
        <v>0</v>
      </c>
      <c r="F10200" t="s">
        <v>74</v>
      </c>
      <c r="G10200">
        <v>2</v>
      </c>
      <c r="H10200" t="s">
        <v>35</v>
      </c>
      <c r="I10200">
        <v>77</v>
      </c>
      <c r="J10200" t="s">
        <v>22</v>
      </c>
      <c r="K10200" t="s">
        <v>102</v>
      </c>
      <c r="L10200" t="s">
        <v>31</v>
      </c>
      <c r="M10200" t="s">
        <v>38</v>
      </c>
      <c r="N10200" t="s">
        <v>26</v>
      </c>
      <c r="O10200" t="s">
        <v>115</v>
      </c>
      <c r="P10200" s="1">
        <v>150000</v>
      </c>
      <c r="Q10200" t="s">
        <v>40</v>
      </c>
    </row>
    <row r="10201" spans="1:17" x14ac:dyDescent="0.3">
      <c r="A10201" t="s">
        <v>17</v>
      </c>
      <c r="B10201">
        <v>3</v>
      </c>
      <c r="C10201">
        <v>2026</v>
      </c>
      <c r="D10201" t="s">
        <v>18</v>
      </c>
      <c r="E10201">
        <v>0</v>
      </c>
      <c r="F10201" t="s">
        <v>29</v>
      </c>
      <c r="G10201">
        <v>5</v>
      </c>
      <c r="H10201" t="s">
        <v>35</v>
      </c>
      <c r="I10201">
        <v>71</v>
      </c>
      <c r="J10201" t="s">
        <v>22</v>
      </c>
      <c r="K10201" t="s">
        <v>30</v>
      </c>
      <c r="L10201" t="s">
        <v>24</v>
      </c>
      <c r="M10201" t="s">
        <v>25</v>
      </c>
      <c r="N10201" t="s">
        <v>26</v>
      </c>
      <c r="P10201" s="1">
        <v>150000</v>
      </c>
      <c r="Q10201" t="s">
        <v>27</v>
      </c>
    </row>
    <row r="10202" spans="1:17" x14ac:dyDescent="0.3">
      <c r="A10202" t="s">
        <v>17</v>
      </c>
      <c r="B10202">
        <v>3</v>
      </c>
      <c r="C10202">
        <v>2026</v>
      </c>
      <c r="D10202" t="s">
        <v>18</v>
      </c>
      <c r="E10202">
        <v>0</v>
      </c>
      <c r="F10202" t="s">
        <v>65</v>
      </c>
      <c r="G10202">
        <v>3</v>
      </c>
      <c r="H10202" t="s">
        <v>35</v>
      </c>
      <c r="I10202">
        <v>65</v>
      </c>
      <c r="J10202" t="s">
        <v>22</v>
      </c>
      <c r="K10202" t="s">
        <v>100</v>
      </c>
      <c r="L10202" t="s">
        <v>24</v>
      </c>
      <c r="M10202" t="s">
        <v>25</v>
      </c>
      <c r="N10202" t="s">
        <v>26</v>
      </c>
      <c r="P10202" s="1">
        <v>150000</v>
      </c>
      <c r="Q10202" t="s">
        <v>27</v>
      </c>
    </row>
    <row r="10203" spans="1:17" x14ac:dyDescent="0.3">
      <c r="A10203" t="s">
        <v>17</v>
      </c>
      <c r="B10203">
        <v>3</v>
      </c>
      <c r="C10203">
        <v>2026</v>
      </c>
      <c r="D10203" t="s">
        <v>18</v>
      </c>
      <c r="E10203">
        <v>0</v>
      </c>
      <c r="F10203" t="s">
        <v>20</v>
      </c>
      <c r="G10203">
        <v>2</v>
      </c>
      <c r="H10203" t="s">
        <v>35</v>
      </c>
      <c r="I10203">
        <v>85</v>
      </c>
      <c r="J10203" t="s">
        <v>22</v>
      </c>
      <c r="K10203" t="s">
        <v>70</v>
      </c>
      <c r="L10203" t="s">
        <v>31</v>
      </c>
      <c r="M10203" t="s">
        <v>38</v>
      </c>
      <c r="N10203" t="s">
        <v>26</v>
      </c>
      <c r="O10203" t="s">
        <v>216</v>
      </c>
      <c r="P10203" s="1">
        <v>150000</v>
      </c>
      <c r="Q10203" t="s">
        <v>40</v>
      </c>
    </row>
    <row r="10204" spans="1:17" x14ac:dyDescent="0.3">
      <c r="A10204" t="s">
        <v>17</v>
      </c>
      <c r="B10204">
        <v>3</v>
      </c>
      <c r="C10204">
        <v>2026</v>
      </c>
      <c r="D10204" t="s">
        <v>18</v>
      </c>
      <c r="E10204">
        <v>0</v>
      </c>
      <c r="F10204" t="s">
        <v>29</v>
      </c>
      <c r="G10204">
        <v>3</v>
      </c>
      <c r="H10204" t="s">
        <v>35</v>
      </c>
      <c r="I10204">
        <v>69</v>
      </c>
      <c r="J10204" t="s">
        <v>22</v>
      </c>
      <c r="K10204" t="s">
        <v>85</v>
      </c>
      <c r="L10204" t="s">
        <v>24</v>
      </c>
      <c r="M10204" t="s">
        <v>25</v>
      </c>
      <c r="N10204" t="s">
        <v>26</v>
      </c>
      <c r="P10204" s="1">
        <v>150000</v>
      </c>
      <c r="Q10204" t="s">
        <v>27</v>
      </c>
    </row>
    <row r="10205" spans="1:17" x14ac:dyDescent="0.3">
      <c r="A10205" t="s">
        <v>17</v>
      </c>
      <c r="B10205">
        <v>3</v>
      </c>
      <c r="C10205">
        <v>2026</v>
      </c>
      <c r="D10205" t="s">
        <v>18</v>
      </c>
      <c r="E10205">
        <v>0</v>
      </c>
      <c r="F10205" t="s">
        <v>74</v>
      </c>
      <c r="G10205">
        <v>5</v>
      </c>
      <c r="H10205" t="s">
        <v>35</v>
      </c>
      <c r="I10205">
        <v>65</v>
      </c>
      <c r="J10205" t="s">
        <v>36</v>
      </c>
      <c r="K10205" t="s">
        <v>37</v>
      </c>
      <c r="L10205" t="s">
        <v>24</v>
      </c>
      <c r="M10205" t="s">
        <v>25</v>
      </c>
      <c r="N10205" t="s">
        <v>26</v>
      </c>
      <c r="P10205" s="1">
        <v>150000</v>
      </c>
      <c r="Q10205" t="s">
        <v>27</v>
      </c>
    </row>
    <row r="10206" spans="1:17" x14ac:dyDescent="0.3">
      <c r="A10206" t="s">
        <v>17</v>
      </c>
      <c r="B10206">
        <v>3</v>
      </c>
      <c r="C10206">
        <v>2026</v>
      </c>
      <c r="D10206" t="s">
        <v>18</v>
      </c>
      <c r="E10206">
        <v>0</v>
      </c>
      <c r="F10206" t="s">
        <v>65</v>
      </c>
      <c r="G10206">
        <v>3</v>
      </c>
      <c r="H10206" t="s">
        <v>35</v>
      </c>
      <c r="I10206">
        <v>93</v>
      </c>
      <c r="J10206" t="s">
        <v>42</v>
      </c>
      <c r="K10206" t="s">
        <v>122</v>
      </c>
      <c r="L10206" t="s">
        <v>31</v>
      </c>
      <c r="M10206" t="s">
        <v>38</v>
      </c>
      <c r="N10206" t="s">
        <v>26</v>
      </c>
      <c r="O10206" t="s">
        <v>196</v>
      </c>
      <c r="P10206" s="1">
        <v>150000</v>
      </c>
      <c r="Q10206" t="s">
        <v>40</v>
      </c>
    </row>
    <row r="10207" spans="1:17" x14ac:dyDescent="0.3">
      <c r="A10207" t="s">
        <v>17</v>
      </c>
      <c r="B10207">
        <v>3</v>
      </c>
      <c r="C10207">
        <v>2026</v>
      </c>
      <c r="D10207" t="s">
        <v>18</v>
      </c>
      <c r="E10207">
        <v>0</v>
      </c>
      <c r="F10207" t="s">
        <v>65</v>
      </c>
      <c r="G10207">
        <v>3</v>
      </c>
      <c r="H10207" t="s">
        <v>35</v>
      </c>
      <c r="I10207">
        <v>62</v>
      </c>
      <c r="J10207" t="s">
        <v>36</v>
      </c>
      <c r="K10207" t="s">
        <v>61</v>
      </c>
      <c r="L10207" t="s">
        <v>24</v>
      </c>
      <c r="M10207" t="s">
        <v>25</v>
      </c>
      <c r="N10207" t="s">
        <v>26</v>
      </c>
      <c r="P10207" s="1">
        <v>150000</v>
      </c>
      <c r="Q10207" t="s">
        <v>27</v>
      </c>
    </row>
    <row r="10208" spans="1:17" x14ac:dyDescent="0.3">
      <c r="A10208" t="s">
        <v>17</v>
      </c>
      <c r="B10208">
        <v>3</v>
      </c>
      <c r="C10208">
        <v>2026</v>
      </c>
      <c r="D10208" t="s">
        <v>18</v>
      </c>
      <c r="E10208">
        <v>0</v>
      </c>
      <c r="F10208" t="s">
        <v>34</v>
      </c>
      <c r="G10208">
        <v>1</v>
      </c>
      <c r="H10208" t="s">
        <v>35</v>
      </c>
      <c r="I10208">
        <v>80</v>
      </c>
      <c r="J10208" t="s">
        <v>22</v>
      </c>
      <c r="K10208" t="s">
        <v>102</v>
      </c>
      <c r="L10208" t="s">
        <v>31</v>
      </c>
      <c r="M10208" t="s">
        <v>32</v>
      </c>
      <c r="N10208" t="s">
        <v>26</v>
      </c>
      <c r="P10208" s="1">
        <v>150000</v>
      </c>
      <c r="Q10208" t="s">
        <v>27</v>
      </c>
    </row>
    <row r="10209" spans="1:17" x14ac:dyDescent="0.3">
      <c r="A10209" t="s">
        <v>17</v>
      </c>
      <c r="B10209">
        <v>3</v>
      </c>
      <c r="C10209">
        <v>2026</v>
      </c>
      <c r="D10209" t="s">
        <v>18</v>
      </c>
      <c r="E10209">
        <v>0</v>
      </c>
      <c r="F10209" t="s">
        <v>20</v>
      </c>
      <c r="G10209">
        <v>4</v>
      </c>
      <c r="H10209" t="s">
        <v>35</v>
      </c>
      <c r="I10209">
        <v>62</v>
      </c>
      <c r="J10209" t="s">
        <v>22</v>
      </c>
      <c r="K10209" t="s">
        <v>72</v>
      </c>
      <c r="L10209" t="s">
        <v>31</v>
      </c>
      <c r="M10209" t="s">
        <v>32</v>
      </c>
      <c r="N10209" t="s">
        <v>26</v>
      </c>
      <c r="P10209" s="1">
        <v>150000</v>
      </c>
      <c r="Q10209" t="s">
        <v>27</v>
      </c>
    </row>
    <row r="10210" spans="1:17" x14ac:dyDescent="0.3">
      <c r="A10210" t="s">
        <v>17</v>
      </c>
      <c r="B10210">
        <v>3</v>
      </c>
      <c r="C10210">
        <v>2026</v>
      </c>
      <c r="D10210" t="s">
        <v>18</v>
      </c>
      <c r="E10210">
        <v>0</v>
      </c>
      <c r="F10210" t="s">
        <v>29</v>
      </c>
      <c r="G10210">
        <v>3</v>
      </c>
      <c r="H10210" t="s">
        <v>21</v>
      </c>
      <c r="I10210">
        <v>71</v>
      </c>
      <c r="J10210" t="s">
        <v>22</v>
      </c>
      <c r="K10210" t="s">
        <v>68</v>
      </c>
      <c r="L10210" t="s">
        <v>31</v>
      </c>
      <c r="M10210" t="s">
        <v>32</v>
      </c>
      <c r="N10210" t="s">
        <v>26</v>
      </c>
      <c r="P10210" s="1">
        <v>150000</v>
      </c>
      <c r="Q10210" t="s">
        <v>27</v>
      </c>
    </row>
    <row r="10211" spans="1:17" x14ac:dyDescent="0.3">
      <c r="A10211" t="s">
        <v>17</v>
      </c>
      <c r="B10211">
        <v>3</v>
      </c>
      <c r="C10211">
        <v>2026</v>
      </c>
      <c r="D10211" t="s">
        <v>18</v>
      </c>
      <c r="E10211">
        <v>0</v>
      </c>
      <c r="F10211" t="s">
        <v>29</v>
      </c>
      <c r="G10211">
        <v>4</v>
      </c>
      <c r="H10211" t="s">
        <v>35</v>
      </c>
      <c r="I10211">
        <v>80</v>
      </c>
      <c r="J10211" t="s">
        <v>22</v>
      </c>
      <c r="K10211" t="s">
        <v>206</v>
      </c>
      <c r="L10211" t="s">
        <v>31</v>
      </c>
      <c r="M10211" t="s">
        <v>32</v>
      </c>
      <c r="N10211" t="s">
        <v>26</v>
      </c>
      <c r="P10211" s="1">
        <v>150000</v>
      </c>
      <c r="Q10211" t="s">
        <v>27</v>
      </c>
    </row>
    <row r="10212" spans="1:17" x14ac:dyDescent="0.3">
      <c r="A10212" t="s">
        <v>17</v>
      </c>
      <c r="B10212">
        <v>3</v>
      </c>
      <c r="C10212">
        <v>2026</v>
      </c>
      <c r="D10212" t="s">
        <v>18</v>
      </c>
      <c r="E10212">
        <v>0</v>
      </c>
      <c r="F10212" t="s">
        <v>29</v>
      </c>
      <c r="G10212">
        <v>2</v>
      </c>
      <c r="H10212" t="s">
        <v>35</v>
      </c>
      <c r="I10212">
        <v>70</v>
      </c>
      <c r="J10212" t="s">
        <v>22</v>
      </c>
      <c r="K10212" t="s">
        <v>215</v>
      </c>
      <c r="L10212" t="s">
        <v>31</v>
      </c>
      <c r="M10212" t="s">
        <v>38</v>
      </c>
      <c r="N10212" t="s">
        <v>86</v>
      </c>
      <c r="O10212" t="s">
        <v>104</v>
      </c>
      <c r="P10212" s="1">
        <v>150000</v>
      </c>
      <c r="Q10212" t="s">
        <v>40</v>
      </c>
    </row>
    <row r="10213" spans="1:17" x14ac:dyDescent="0.3">
      <c r="A10213" t="s">
        <v>17</v>
      </c>
      <c r="B10213">
        <v>3</v>
      </c>
      <c r="C10213">
        <v>2026</v>
      </c>
      <c r="D10213" t="s">
        <v>18</v>
      </c>
      <c r="E10213">
        <v>0</v>
      </c>
      <c r="F10213" t="s">
        <v>29</v>
      </c>
      <c r="G10213">
        <v>4</v>
      </c>
      <c r="H10213" t="s">
        <v>35</v>
      </c>
      <c r="I10213">
        <v>83</v>
      </c>
      <c r="J10213" t="s">
        <v>22</v>
      </c>
      <c r="K10213" t="s">
        <v>114</v>
      </c>
      <c r="L10213" t="s">
        <v>24</v>
      </c>
      <c r="M10213" t="s">
        <v>25</v>
      </c>
      <c r="N10213" t="s">
        <v>26</v>
      </c>
      <c r="P10213" s="1">
        <v>150000</v>
      </c>
      <c r="Q10213" t="s">
        <v>27</v>
      </c>
    </row>
    <row r="10214" spans="1:17" x14ac:dyDescent="0.3">
      <c r="A10214" t="s">
        <v>17</v>
      </c>
      <c r="B10214">
        <v>3</v>
      </c>
      <c r="C10214">
        <v>2026</v>
      </c>
      <c r="D10214" t="s">
        <v>18</v>
      </c>
      <c r="E10214">
        <v>0</v>
      </c>
      <c r="F10214" t="s">
        <v>29</v>
      </c>
      <c r="G10214">
        <v>6</v>
      </c>
      <c r="H10214" t="s">
        <v>21</v>
      </c>
      <c r="I10214">
        <v>64</v>
      </c>
      <c r="J10214" t="s">
        <v>22</v>
      </c>
      <c r="K10214" t="s">
        <v>157</v>
      </c>
      <c r="L10214" t="s">
        <v>24</v>
      </c>
      <c r="M10214" t="s">
        <v>25</v>
      </c>
      <c r="N10214" t="s">
        <v>26</v>
      </c>
      <c r="P10214" s="1">
        <v>150000</v>
      </c>
      <c r="Q10214" t="s">
        <v>27</v>
      </c>
    </row>
    <row r="10215" spans="1:17" x14ac:dyDescent="0.3">
      <c r="A10215" t="s">
        <v>17</v>
      </c>
      <c r="B10215">
        <v>3</v>
      </c>
      <c r="C10215">
        <v>2026</v>
      </c>
      <c r="D10215" t="s">
        <v>18</v>
      </c>
      <c r="E10215">
        <v>0</v>
      </c>
      <c r="F10215" t="s">
        <v>52</v>
      </c>
      <c r="G10215">
        <v>5</v>
      </c>
      <c r="H10215" t="s">
        <v>35</v>
      </c>
      <c r="I10215">
        <v>76</v>
      </c>
      <c r="J10215" t="s">
        <v>22</v>
      </c>
      <c r="K10215" t="s">
        <v>72</v>
      </c>
      <c r="L10215" t="s">
        <v>133</v>
      </c>
      <c r="M10215" t="s">
        <v>134</v>
      </c>
      <c r="N10215" t="s">
        <v>26</v>
      </c>
      <c r="P10215" s="1">
        <v>150000</v>
      </c>
      <c r="Q10215" t="s">
        <v>27</v>
      </c>
    </row>
    <row r="10216" spans="1:17" x14ac:dyDescent="0.3">
      <c r="A10216" t="s">
        <v>17</v>
      </c>
      <c r="B10216">
        <v>3</v>
      </c>
      <c r="C10216">
        <v>2026</v>
      </c>
      <c r="D10216" t="s">
        <v>18</v>
      </c>
      <c r="E10216">
        <v>0</v>
      </c>
      <c r="F10216" t="s">
        <v>29</v>
      </c>
      <c r="G10216">
        <v>3</v>
      </c>
      <c r="H10216" t="s">
        <v>35</v>
      </c>
      <c r="I10216">
        <v>69</v>
      </c>
      <c r="J10216" t="s">
        <v>42</v>
      </c>
      <c r="K10216" t="s">
        <v>884</v>
      </c>
      <c r="L10216" t="s">
        <v>24</v>
      </c>
      <c r="M10216" t="s">
        <v>25</v>
      </c>
      <c r="N10216" t="s">
        <v>26</v>
      </c>
      <c r="P10216" s="1">
        <v>150000</v>
      </c>
      <c r="Q10216" t="s">
        <v>27</v>
      </c>
    </row>
    <row r="10217" spans="1:17" x14ac:dyDescent="0.3">
      <c r="A10217" t="s">
        <v>17</v>
      </c>
      <c r="B10217">
        <v>3</v>
      </c>
      <c r="C10217">
        <v>2026</v>
      </c>
      <c r="D10217" t="s">
        <v>18</v>
      </c>
      <c r="E10217">
        <v>0</v>
      </c>
      <c r="F10217" t="s">
        <v>74</v>
      </c>
      <c r="G10217">
        <v>1</v>
      </c>
      <c r="H10217" t="s">
        <v>35</v>
      </c>
      <c r="I10217">
        <v>89</v>
      </c>
      <c r="J10217" t="s">
        <v>22</v>
      </c>
      <c r="K10217" t="s">
        <v>125</v>
      </c>
      <c r="L10217" t="s">
        <v>31</v>
      </c>
      <c r="M10217" t="s">
        <v>38</v>
      </c>
      <c r="N10217" t="s">
        <v>26</v>
      </c>
      <c r="O10217" t="s">
        <v>115</v>
      </c>
      <c r="P10217" s="1">
        <v>150000</v>
      </c>
      <c r="Q10217" t="s">
        <v>40</v>
      </c>
    </row>
    <row r="10218" spans="1:17" x14ac:dyDescent="0.3">
      <c r="A10218" t="s">
        <v>17</v>
      </c>
      <c r="B10218">
        <v>3</v>
      </c>
      <c r="C10218">
        <v>2026</v>
      </c>
      <c r="D10218" t="s">
        <v>18</v>
      </c>
      <c r="E10218">
        <v>0</v>
      </c>
      <c r="F10218" t="s">
        <v>29</v>
      </c>
      <c r="G10218">
        <v>3</v>
      </c>
      <c r="H10218" t="s">
        <v>21</v>
      </c>
      <c r="I10218">
        <v>65</v>
      </c>
      <c r="J10218" t="s">
        <v>36</v>
      </c>
      <c r="K10218" t="s">
        <v>59</v>
      </c>
      <c r="L10218" t="s">
        <v>31</v>
      </c>
      <c r="M10218" t="s">
        <v>32</v>
      </c>
      <c r="N10218" t="s">
        <v>26</v>
      </c>
      <c r="P10218" s="1">
        <v>150000</v>
      </c>
      <c r="Q10218" t="s">
        <v>27</v>
      </c>
    </row>
    <row r="10219" spans="1:17" x14ac:dyDescent="0.3">
      <c r="A10219" t="s">
        <v>17</v>
      </c>
      <c r="B10219">
        <v>3</v>
      </c>
      <c r="C10219">
        <v>2026</v>
      </c>
      <c r="D10219" t="s">
        <v>18</v>
      </c>
      <c r="E10219">
        <v>0</v>
      </c>
      <c r="F10219" t="s">
        <v>74</v>
      </c>
      <c r="G10219">
        <v>4</v>
      </c>
      <c r="H10219" t="s">
        <v>21</v>
      </c>
      <c r="I10219">
        <v>67</v>
      </c>
      <c r="J10219" t="s">
        <v>22</v>
      </c>
      <c r="K10219" t="s">
        <v>68</v>
      </c>
      <c r="L10219" t="s">
        <v>31</v>
      </c>
      <c r="M10219" t="s">
        <v>38</v>
      </c>
      <c r="N10219" t="s">
        <v>26</v>
      </c>
      <c r="O10219" t="s">
        <v>4088</v>
      </c>
      <c r="P10219" s="1">
        <v>150000</v>
      </c>
      <c r="Q10219" t="s">
        <v>40</v>
      </c>
    </row>
    <row r="10220" spans="1:17" x14ac:dyDescent="0.3">
      <c r="A10220" t="s">
        <v>17</v>
      </c>
      <c r="B10220">
        <v>3</v>
      </c>
      <c r="C10220">
        <v>2026</v>
      </c>
      <c r="D10220" t="s">
        <v>18</v>
      </c>
      <c r="E10220">
        <v>0</v>
      </c>
      <c r="F10220" t="s">
        <v>74</v>
      </c>
      <c r="G10220">
        <v>3</v>
      </c>
      <c r="H10220" t="s">
        <v>35</v>
      </c>
      <c r="I10220">
        <v>71</v>
      </c>
      <c r="J10220" t="s">
        <v>22</v>
      </c>
      <c r="K10220" t="s">
        <v>85</v>
      </c>
      <c r="L10220" t="s">
        <v>31</v>
      </c>
      <c r="M10220" t="s">
        <v>38</v>
      </c>
      <c r="N10220" t="s">
        <v>26</v>
      </c>
      <c r="O10220" t="s">
        <v>115</v>
      </c>
      <c r="P10220" s="1">
        <v>150000</v>
      </c>
      <c r="Q10220" t="s">
        <v>40</v>
      </c>
    </row>
    <row r="10221" spans="1:17" x14ac:dyDescent="0.3">
      <c r="A10221" t="s">
        <v>17</v>
      </c>
      <c r="B10221">
        <v>3</v>
      </c>
      <c r="C10221">
        <v>2026</v>
      </c>
      <c r="D10221" t="s">
        <v>18</v>
      </c>
      <c r="E10221">
        <v>0</v>
      </c>
      <c r="F10221" t="s">
        <v>29</v>
      </c>
      <c r="G10221">
        <v>3</v>
      </c>
      <c r="H10221" t="s">
        <v>35</v>
      </c>
      <c r="I10221">
        <v>87</v>
      </c>
      <c r="J10221" t="s">
        <v>22</v>
      </c>
      <c r="K10221" t="s">
        <v>215</v>
      </c>
      <c r="L10221" t="s">
        <v>31</v>
      </c>
      <c r="M10221" t="s">
        <v>32</v>
      </c>
      <c r="N10221" t="s">
        <v>26</v>
      </c>
      <c r="P10221" s="1">
        <v>150000</v>
      </c>
      <c r="Q10221" t="s">
        <v>27</v>
      </c>
    </row>
    <row r="10222" spans="1:17" x14ac:dyDescent="0.3">
      <c r="A10222" t="s">
        <v>17</v>
      </c>
      <c r="B10222">
        <v>3</v>
      </c>
      <c r="C10222">
        <v>2026</v>
      </c>
      <c r="D10222" t="s">
        <v>18</v>
      </c>
      <c r="E10222">
        <v>0</v>
      </c>
      <c r="F10222" t="s">
        <v>65</v>
      </c>
      <c r="G10222">
        <v>1</v>
      </c>
      <c r="H10222" t="s">
        <v>21</v>
      </c>
      <c r="I10222">
        <v>68</v>
      </c>
      <c r="J10222" t="s">
        <v>42</v>
      </c>
      <c r="K10222" t="s">
        <v>187</v>
      </c>
      <c r="L10222" t="s">
        <v>24</v>
      </c>
      <c r="M10222" t="s">
        <v>25</v>
      </c>
      <c r="N10222" t="s">
        <v>26</v>
      </c>
      <c r="P10222" s="1">
        <v>150000</v>
      </c>
      <c r="Q10222" t="s">
        <v>27</v>
      </c>
    </row>
    <row r="10223" spans="1:17" x14ac:dyDescent="0.3">
      <c r="A10223" t="s">
        <v>17</v>
      </c>
      <c r="B10223">
        <v>3</v>
      </c>
      <c r="C10223">
        <v>2026</v>
      </c>
      <c r="D10223" t="s">
        <v>18</v>
      </c>
      <c r="E10223">
        <v>0</v>
      </c>
      <c r="F10223" t="s">
        <v>65</v>
      </c>
      <c r="G10223">
        <v>2</v>
      </c>
      <c r="H10223" t="s">
        <v>35</v>
      </c>
      <c r="I10223">
        <v>60</v>
      </c>
      <c r="J10223" t="s">
        <v>36</v>
      </c>
      <c r="K10223" t="s">
        <v>53</v>
      </c>
      <c r="L10223" t="s">
        <v>31</v>
      </c>
      <c r="M10223" t="s">
        <v>32</v>
      </c>
      <c r="N10223" t="s">
        <v>26</v>
      </c>
      <c r="P10223" s="1">
        <v>150000</v>
      </c>
      <c r="Q10223" t="s">
        <v>27</v>
      </c>
    </row>
    <row r="10224" spans="1:17" x14ac:dyDescent="0.3">
      <c r="A10224" t="s">
        <v>17</v>
      </c>
      <c r="B10224">
        <v>3</v>
      </c>
      <c r="C10224">
        <v>2026</v>
      </c>
      <c r="D10224" t="s">
        <v>18</v>
      </c>
      <c r="E10224">
        <v>0</v>
      </c>
      <c r="F10224" t="s">
        <v>63</v>
      </c>
      <c r="G10224">
        <v>1</v>
      </c>
      <c r="I10224">
        <v>0</v>
      </c>
      <c r="L10224" t="s">
        <v>31</v>
      </c>
      <c r="M10224" t="s">
        <v>38</v>
      </c>
      <c r="N10224" t="s">
        <v>86</v>
      </c>
      <c r="O10224" t="s">
        <v>104</v>
      </c>
      <c r="P10224" s="1">
        <v>150000</v>
      </c>
      <c r="Q10224" t="s">
        <v>40</v>
      </c>
    </row>
    <row r="10225" spans="1:17" x14ac:dyDescent="0.3">
      <c r="A10225" t="s">
        <v>17</v>
      </c>
      <c r="B10225">
        <v>3</v>
      </c>
      <c r="C10225">
        <v>2026</v>
      </c>
      <c r="D10225" t="s">
        <v>18</v>
      </c>
      <c r="E10225">
        <v>0</v>
      </c>
      <c r="F10225" t="s">
        <v>20</v>
      </c>
      <c r="G10225">
        <v>1</v>
      </c>
      <c r="H10225" t="s">
        <v>35</v>
      </c>
      <c r="I10225">
        <v>75</v>
      </c>
      <c r="J10225" t="s">
        <v>22</v>
      </c>
      <c r="K10225" t="s">
        <v>125</v>
      </c>
      <c r="L10225" t="s">
        <v>31</v>
      </c>
      <c r="M10225" t="s">
        <v>38</v>
      </c>
      <c r="N10225" t="s">
        <v>26</v>
      </c>
      <c r="O10225" t="s">
        <v>83</v>
      </c>
      <c r="P10225" s="1">
        <v>150000</v>
      </c>
      <c r="Q10225" t="s">
        <v>40</v>
      </c>
    </row>
    <row r="10226" spans="1:17" x14ac:dyDescent="0.3">
      <c r="A10226" t="s">
        <v>17</v>
      </c>
      <c r="B10226">
        <v>3</v>
      </c>
      <c r="C10226">
        <v>2026</v>
      </c>
      <c r="D10226" t="s">
        <v>18</v>
      </c>
      <c r="E10226">
        <v>0</v>
      </c>
      <c r="F10226" t="s">
        <v>65</v>
      </c>
      <c r="G10226">
        <v>4</v>
      </c>
      <c r="H10226" t="s">
        <v>21</v>
      </c>
      <c r="I10226">
        <v>67</v>
      </c>
      <c r="J10226" t="s">
        <v>22</v>
      </c>
      <c r="K10226" t="s">
        <v>23</v>
      </c>
      <c r="L10226" t="s">
        <v>31</v>
      </c>
      <c r="M10226" t="s">
        <v>32</v>
      </c>
      <c r="N10226" t="s">
        <v>26</v>
      </c>
      <c r="P10226" s="1">
        <v>150000</v>
      </c>
      <c r="Q10226" t="s">
        <v>27</v>
      </c>
    </row>
    <row r="10227" spans="1:17" x14ac:dyDescent="0.3">
      <c r="A10227" t="s">
        <v>17</v>
      </c>
      <c r="B10227">
        <v>3</v>
      </c>
      <c r="C10227">
        <v>2026</v>
      </c>
      <c r="D10227" t="s">
        <v>18</v>
      </c>
      <c r="E10227">
        <v>0</v>
      </c>
      <c r="F10227" t="s">
        <v>65</v>
      </c>
      <c r="G10227">
        <v>1</v>
      </c>
      <c r="H10227" t="s">
        <v>35</v>
      </c>
      <c r="I10227">
        <v>83</v>
      </c>
      <c r="J10227" t="s">
        <v>22</v>
      </c>
      <c r="K10227" t="s">
        <v>23</v>
      </c>
      <c r="L10227" t="s">
        <v>133</v>
      </c>
      <c r="M10227" t="s">
        <v>134</v>
      </c>
      <c r="N10227" t="s">
        <v>86</v>
      </c>
      <c r="O10227" t="s">
        <v>345</v>
      </c>
      <c r="P10227" s="1">
        <v>150000</v>
      </c>
      <c r="Q10227" t="s">
        <v>27</v>
      </c>
    </row>
    <row r="10228" spans="1:17" x14ac:dyDescent="0.3">
      <c r="A10228" t="s">
        <v>17</v>
      </c>
      <c r="B10228">
        <v>3</v>
      </c>
      <c r="C10228">
        <v>2026</v>
      </c>
      <c r="D10228" t="s">
        <v>18</v>
      </c>
      <c r="E10228">
        <v>0</v>
      </c>
      <c r="F10228" t="s">
        <v>74</v>
      </c>
      <c r="G10228">
        <v>2</v>
      </c>
      <c r="H10228" t="s">
        <v>21</v>
      </c>
      <c r="I10228">
        <v>84</v>
      </c>
      <c r="J10228" t="s">
        <v>42</v>
      </c>
      <c r="K10228" t="s">
        <v>93</v>
      </c>
      <c r="L10228" t="s">
        <v>24</v>
      </c>
      <c r="M10228" t="s">
        <v>25</v>
      </c>
      <c r="N10228" t="s">
        <v>26</v>
      </c>
      <c r="P10228" s="1">
        <v>150000</v>
      </c>
      <c r="Q10228" t="s">
        <v>27</v>
      </c>
    </row>
    <row r="10229" spans="1:17" x14ac:dyDescent="0.3">
      <c r="A10229" t="s">
        <v>17</v>
      </c>
      <c r="B10229">
        <v>3</v>
      </c>
      <c r="C10229">
        <v>2026</v>
      </c>
      <c r="D10229" t="s">
        <v>18</v>
      </c>
      <c r="E10229">
        <v>0</v>
      </c>
      <c r="F10229" t="s">
        <v>63</v>
      </c>
      <c r="G10229">
        <v>1</v>
      </c>
      <c r="I10229">
        <v>0</v>
      </c>
      <c r="L10229" t="s">
        <v>31</v>
      </c>
      <c r="M10229" t="s">
        <v>38</v>
      </c>
      <c r="N10229" t="s">
        <v>26</v>
      </c>
      <c r="O10229" t="s">
        <v>4603</v>
      </c>
      <c r="P10229" s="1">
        <v>150000</v>
      </c>
      <c r="Q10229" t="s">
        <v>40</v>
      </c>
    </row>
    <row r="10230" spans="1:17" x14ac:dyDescent="0.3">
      <c r="A10230" t="s">
        <v>17</v>
      </c>
      <c r="B10230">
        <v>3</v>
      </c>
      <c r="C10230">
        <v>2026</v>
      </c>
      <c r="D10230" t="s">
        <v>18</v>
      </c>
      <c r="E10230">
        <v>0</v>
      </c>
      <c r="F10230" t="s">
        <v>29</v>
      </c>
      <c r="G10230">
        <v>5</v>
      </c>
      <c r="H10230" t="s">
        <v>21</v>
      </c>
      <c r="I10230">
        <v>67</v>
      </c>
      <c r="J10230" t="s">
        <v>22</v>
      </c>
      <c r="K10230" t="s">
        <v>102</v>
      </c>
      <c r="L10230" t="s">
        <v>24</v>
      </c>
      <c r="M10230" t="s">
        <v>25</v>
      </c>
      <c r="N10230" t="s">
        <v>26</v>
      </c>
      <c r="P10230" s="1">
        <v>150000</v>
      </c>
      <c r="Q10230" t="s">
        <v>27</v>
      </c>
    </row>
    <row r="10231" spans="1:17" x14ac:dyDescent="0.3">
      <c r="A10231" t="s">
        <v>17</v>
      </c>
      <c r="B10231">
        <v>3</v>
      </c>
      <c r="C10231">
        <v>2026</v>
      </c>
      <c r="D10231" t="s">
        <v>18</v>
      </c>
      <c r="E10231">
        <v>0</v>
      </c>
      <c r="F10231" t="s">
        <v>29</v>
      </c>
      <c r="G10231">
        <v>3</v>
      </c>
      <c r="H10231" t="s">
        <v>35</v>
      </c>
      <c r="I10231">
        <v>87</v>
      </c>
      <c r="J10231" t="s">
        <v>22</v>
      </c>
      <c r="K10231" t="s">
        <v>142</v>
      </c>
      <c r="L10231" t="s">
        <v>133</v>
      </c>
      <c r="M10231" t="s">
        <v>134</v>
      </c>
      <c r="N10231" t="s">
        <v>26</v>
      </c>
      <c r="P10231" s="1">
        <v>150000</v>
      </c>
      <c r="Q10231" t="s">
        <v>27</v>
      </c>
    </row>
    <row r="10232" spans="1:17" x14ac:dyDescent="0.3">
      <c r="A10232" t="s">
        <v>17</v>
      </c>
      <c r="B10232">
        <v>3</v>
      </c>
      <c r="C10232">
        <v>2026</v>
      </c>
      <c r="D10232" t="s">
        <v>18</v>
      </c>
      <c r="E10232">
        <v>0</v>
      </c>
      <c r="F10232" t="s">
        <v>29</v>
      </c>
      <c r="G10232">
        <v>2</v>
      </c>
      <c r="H10232" t="s">
        <v>35</v>
      </c>
      <c r="I10232">
        <v>66</v>
      </c>
      <c r="J10232" t="s">
        <v>22</v>
      </c>
      <c r="K10232" t="s">
        <v>125</v>
      </c>
      <c r="L10232" t="s">
        <v>31</v>
      </c>
      <c r="M10232" t="s">
        <v>32</v>
      </c>
      <c r="N10232" t="s">
        <v>26</v>
      </c>
      <c r="P10232" s="1">
        <v>150000</v>
      </c>
      <c r="Q10232" t="s">
        <v>27</v>
      </c>
    </row>
    <row r="10233" spans="1:17" x14ac:dyDescent="0.3">
      <c r="A10233" t="s">
        <v>17</v>
      </c>
      <c r="B10233">
        <v>3</v>
      </c>
      <c r="C10233">
        <v>2026</v>
      </c>
      <c r="D10233" t="s">
        <v>18</v>
      </c>
      <c r="E10233">
        <v>0</v>
      </c>
      <c r="F10233" t="s">
        <v>52</v>
      </c>
      <c r="G10233">
        <v>3</v>
      </c>
      <c r="H10233" t="s">
        <v>21</v>
      </c>
      <c r="I10233">
        <v>65</v>
      </c>
      <c r="J10233" t="s">
        <v>22</v>
      </c>
      <c r="K10233" t="s">
        <v>102</v>
      </c>
      <c r="L10233" t="s">
        <v>24</v>
      </c>
      <c r="M10233" t="s">
        <v>25</v>
      </c>
      <c r="N10233" t="s">
        <v>26</v>
      </c>
      <c r="P10233" s="1">
        <v>150000</v>
      </c>
      <c r="Q10233" t="s">
        <v>27</v>
      </c>
    </row>
    <row r="10234" spans="1:17" x14ac:dyDescent="0.3">
      <c r="A10234" t="s">
        <v>17</v>
      </c>
      <c r="B10234">
        <v>3</v>
      </c>
      <c r="C10234">
        <v>2026</v>
      </c>
      <c r="D10234" t="s">
        <v>18</v>
      </c>
      <c r="E10234">
        <v>0</v>
      </c>
      <c r="F10234" t="s">
        <v>29</v>
      </c>
      <c r="G10234">
        <v>4</v>
      </c>
      <c r="H10234" t="s">
        <v>35</v>
      </c>
      <c r="I10234">
        <v>82</v>
      </c>
      <c r="J10234" t="s">
        <v>22</v>
      </c>
      <c r="K10234" t="s">
        <v>70</v>
      </c>
      <c r="L10234" t="s">
        <v>31</v>
      </c>
      <c r="M10234" t="s">
        <v>38</v>
      </c>
      <c r="N10234" t="s">
        <v>26</v>
      </c>
      <c r="O10234" t="s">
        <v>261</v>
      </c>
      <c r="P10234" s="1">
        <v>150000</v>
      </c>
      <c r="Q10234" t="s">
        <v>40</v>
      </c>
    </row>
    <row r="10235" spans="1:17" x14ac:dyDescent="0.3">
      <c r="A10235" t="s">
        <v>17</v>
      </c>
      <c r="B10235">
        <v>3</v>
      </c>
      <c r="C10235">
        <v>2026</v>
      </c>
      <c r="D10235" t="s">
        <v>18</v>
      </c>
      <c r="E10235">
        <v>0</v>
      </c>
      <c r="F10235" t="s">
        <v>65</v>
      </c>
      <c r="G10235">
        <v>5</v>
      </c>
      <c r="H10235" t="s">
        <v>35</v>
      </c>
      <c r="I10235">
        <v>68</v>
      </c>
      <c r="J10235" t="s">
        <v>42</v>
      </c>
      <c r="K10235" t="s">
        <v>122</v>
      </c>
      <c r="L10235" t="s">
        <v>133</v>
      </c>
      <c r="M10235" t="s">
        <v>134</v>
      </c>
      <c r="N10235" t="s">
        <v>26</v>
      </c>
      <c r="P10235" s="1">
        <v>150000</v>
      </c>
      <c r="Q10235" t="s">
        <v>27</v>
      </c>
    </row>
    <row r="10236" spans="1:17" x14ac:dyDescent="0.3">
      <c r="A10236" t="s">
        <v>17</v>
      </c>
      <c r="B10236">
        <v>3</v>
      </c>
      <c r="C10236">
        <v>2026</v>
      </c>
      <c r="D10236" t="s">
        <v>18</v>
      </c>
      <c r="E10236">
        <v>0</v>
      </c>
      <c r="F10236" t="s">
        <v>29</v>
      </c>
      <c r="G10236">
        <v>3</v>
      </c>
      <c r="H10236" t="s">
        <v>35</v>
      </c>
      <c r="I10236">
        <v>82</v>
      </c>
      <c r="J10236" t="s">
        <v>22</v>
      </c>
      <c r="K10236" t="s">
        <v>150</v>
      </c>
      <c r="L10236" t="s">
        <v>24</v>
      </c>
      <c r="M10236" t="s">
        <v>25</v>
      </c>
      <c r="N10236" t="s">
        <v>26</v>
      </c>
      <c r="P10236" s="1">
        <v>150000</v>
      </c>
      <c r="Q10236" t="s">
        <v>27</v>
      </c>
    </row>
    <row r="10237" spans="1:17" x14ac:dyDescent="0.3">
      <c r="A10237" t="s">
        <v>17</v>
      </c>
      <c r="B10237">
        <v>3</v>
      </c>
      <c r="C10237">
        <v>2026</v>
      </c>
      <c r="D10237" t="s">
        <v>18</v>
      </c>
      <c r="E10237">
        <v>0</v>
      </c>
      <c r="F10237" t="s">
        <v>52</v>
      </c>
      <c r="G10237">
        <v>2</v>
      </c>
      <c r="H10237" t="s">
        <v>35</v>
      </c>
      <c r="I10237">
        <v>65</v>
      </c>
      <c r="J10237" t="s">
        <v>22</v>
      </c>
      <c r="K10237" t="s">
        <v>150</v>
      </c>
      <c r="L10237" t="s">
        <v>24</v>
      </c>
      <c r="M10237" t="s">
        <v>25</v>
      </c>
      <c r="N10237" t="s">
        <v>26</v>
      </c>
      <c r="P10237" s="1">
        <v>150000</v>
      </c>
      <c r="Q10237" t="s">
        <v>27</v>
      </c>
    </row>
    <row r="10238" spans="1:17" x14ac:dyDescent="0.3">
      <c r="A10238" t="s">
        <v>17</v>
      </c>
      <c r="B10238">
        <v>3</v>
      </c>
      <c r="C10238">
        <v>2026</v>
      </c>
      <c r="D10238" t="s">
        <v>18</v>
      </c>
      <c r="E10238">
        <v>0</v>
      </c>
      <c r="F10238" t="s">
        <v>74</v>
      </c>
      <c r="G10238">
        <v>2</v>
      </c>
      <c r="H10238" t="s">
        <v>21</v>
      </c>
      <c r="I10238">
        <v>70</v>
      </c>
      <c r="J10238" t="s">
        <v>22</v>
      </c>
      <c r="K10238" t="s">
        <v>155</v>
      </c>
      <c r="L10238" t="s">
        <v>31</v>
      </c>
      <c r="M10238" t="s">
        <v>32</v>
      </c>
      <c r="N10238" t="s">
        <v>26</v>
      </c>
      <c r="P10238" s="1">
        <v>150000</v>
      </c>
      <c r="Q10238" t="s">
        <v>27</v>
      </c>
    </row>
    <row r="10239" spans="1:17" x14ac:dyDescent="0.3">
      <c r="A10239" t="s">
        <v>17</v>
      </c>
      <c r="B10239">
        <v>3</v>
      </c>
      <c r="C10239">
        <v>2026</v>
      </c>
      <c r="D10239" t="s">
        <v>18</v>
      </c>
      <c r="E10239">
        <v>0</v>
      </c>
      <c r="F10239" t="s">
        <v>65</v>
      </c>
      <c r="G10239">
        <v>2</v>
      </c>
      <c r="H10239" t="s">
        <v>21</v>
      </c>
      <c r="I10239">
        <v>72</v>
      </c>
      <c r="J10239" t="s">
        <v>22</v>
      </c>
      <c r="K10239" t="s">
        <v>68</v>
      </c>
      <c r="L10239" t="s">
        <v>31</v>
      </c>
      <c r="M10239" t="s">
        <v>38</v>
      </c>
      <c r="N10239" t="s">
        <v>26</v>
      </c>
      <c r="O10239" t="s">
        <v>143</v>
      </c>
      <c r="P10239" s="1">
        <v>150000</v>
      </c>
      <c r="Q10239" t="s">
        <v>40</v>
      </c>
    </row>
    <row r="10240" spans="1:17" x14ac:dyDescent="0.3">
      <c r="A10240" t="s">
        <v>17</v>
      </c>
      <c r="B10240">
        <v>3</v>
      </c>
      <c r="C10240">
        <v>2026</v>
      </c>
      <c r="D10240" t="s">
        <v>18</v>
      </c>
      <c r="E10240">
        <v>0</v>
      </c>
      <c r="F10240" t="s">
        <v>63</v>
      </c>
      <c r="G10240">
        <v>1</v>
      </c>
      <c r="I10240">
        <v>0</v>
      </c>
      <c r="L10240" t="s">
        <v>31</v>
      </c>
      <c r="M10240" t="s">
        <v>38</v>
      </c>
      <c r="N10240" t="s">
        <v>26</v>
      </c>
      <c r="O10240" t="s">
        <v>39</v>
      </c>
      <c r="P10240" s="1">
        <v>150000</v>
      </c>
      <c r="Q10240" t="s">
        <v>40</v>
      </c>
    </row>
    <row r="10241" spans="1:17" x14ac:dyDescent="0.3">
      <c r="A10241" t="s">
        <v>17</v>
      </c>
      <c r="B10241">
        <v>3</v>
      </c>
      <c r="C10241">
        <v>2026</v>
      </c>
      <c r="D10241" t="s">
        <v>18</v>
      </c>
      <c r="E10241">
        <v>0</v>
      </c>
      <c r="F10241" t="s">
        <v>29</v>
      </c>
      <c r="G10241">
        <v>1</v>
      </c>
      <c r="H10241" t="s">
        <v>21</v>
      </c>
      <c r="I10241">
        <v>68</v>
      </c>
      <c r="J10241" t="s">
        <v>22</v>
      </c>
      <c r="K10241" t="s">
        <v>102</v>
      </c>
      <c r="L10241" t="s">
        <v>24</v>
      </c>
      <c r="M10241" t="s">
        <v>25</v>
      </c>
      <c r="N10241" t="s">
        <v>26</v>
      </c>
      <c r="P10241" s="1">
        <v>150000</v>
      </c>
      <c r="Q10241" t="s">
        <v>27</v>
      </c>
    </row>
    <row r="10242" spans="1:17" x14ac:dyDescent="0.3">
      <c r="A10242" t="s">
        <v>17</v>
      </c>
      <c r="B10242">
        <v>3</v>
      </c>
      <c r="C10242">
        <v>2026</v>
      </c>
      <c r="D10242" t="s">
        <v>18</v>
      </c>
      <c r="E10242">
        <v>0</v>
      </c>
      <c r="F10242" t="s">
        <v>52</v>
      </c>
      <c r="G10242">
        <v>2</v>
      </c>
      <c r="H10242" t="s">
        <v>35</v>
      </c>
      <c r="I10242">
        <v>92</v>
      </c>
      <c r="J10242" t="s">
        <v>22</v>
      </c>
      <c r="K10242" t="s">
        <v>30</v>
      </c>
      <c r="L10242" t="s">
        <v>24</v>
      </c>
      <c r="M10242" t="s">
        <v>25</v>
      </c>
      <c r="N10242" t="s">
        <v>26</v>
      </c>
      <c r="P10242" s="1">
        <v>150000</v>
      </c>
      <c r="Q10242" t="s">
        <v>27</v>
      </c>
    </row>
    <row r="10243" spans="1:17" x14ac:dyDescent="0.3">
      <c r="A10243" t="s">
        <v>17</v>
      </c>
      <c r="B10243">
        <v>3</v>
      </c>
      <c r="C10243">
        <v>2026</v>
      </c>
      <c r="D10243" t="s">
        <v>18</v>
      </c>
      <c r="E10243">
        <v>0</v>
      </c>
      <c r="F10243" t="s">
        <v>29</v>
      </c>
      <c r="G10243">
        <v>1</v>
      </c>
      <c r="H10243" t="s">
        <v>35</v>
      </c>
      <c r="I10243">
        <v>76</v>
      </c>
      <c r="J10243" t="s">
        <v>22</v>
      </c>
      <c r="K10243" t="s">
        <v>142</v>
      </c>
      <c r="L10243" t="s">
        <v>31</v>
      </c>
      <c r="M10243" t="s">
        <v>38</v>
      </c>
      <c r="N10243" t="s">
        <v>26</v>
      </c>
      <c r="O10243" t="s">
        <v>261</v>
      </c>
      <c r="P10243" s="1">
        <v>150000</v>
      </c>
      <c r="Q10243" t="s">
        <v>40</v>
      </c>
    </row>
    <row r="10244" spans="1:17" x14ac:dyDescent="0.3">
      <c r="A10244" t="s">
        <v>17</v>
      </c>
      <c r="B10244">
        <v>3</v>
      </c>
      <c r="C10244">
        <v>2026</v>
      </c>
      <c r="D10244" t="s">
        <v>18</v>
      </c>
      <c r="E10244">
        <v>0</v>
      </c>
      <c r="F10244" t="s">
        <v>29</v>
      </c>
      <c r="H10244" t="s">
        <v>21</v>
      </c>
      <c r="I10244">
        <v>87</v>
      </c>
      <c r="J10244" t="s">
        <v>36</v>
      </c>
      <c r="K10244" t="s">
        <v>61</v>
      </c>
      <c r="L10244" t="s">
        <v>31</v>
      </c>
      <c r="M10244" t="s">
        <v>38</v>
      </c>
      <c r="N10244" t="s">
        <v>86</v>
      </c>
      <c r="O10244" t="s">
        <v>104</v>
      </c>
      <c r="P10244" s="1">
        <v>150000</v>
      </c>
      <c r="Q10244" t="s">
        <v>40</v>
      </c>
    </row>
    <row r="10245" spans="1:17" x14ac:dyDescent="0.3">
      <c r="A10245" t="s">
        <v>17</v>
      </c>
      <c r="B10245">
        <v>3</v>
      </c>
      <c r="C10245">
        <v>2026</v>
      </c>
      <c r="D10245" t="s">
        <v>18</v>
      </c>
      <c r="E10245">
        <v>0</v>
      </c>
      <c r="F10245" t="s">
        <v>29</v>
      </c>
      <c r="G10245">
        <v>4</v>
      </c>
      <c r="H10245" t="s">
        <v>21</v>
      </c>
      <c r="I10245">
        <v>78</v>
      </c>
      <c r="J10245" t="s">
        <v>22</v>
      </c>
      <c r="K10245" t="s">
        <v>79</v>
      </c>
      <c r="L10245" t="s">
        <v>24</v>
      </c>
      <c r="M10245" t="s">
        <v>25</v>
      </c>
      <c r="N10245" t="s">
        <v>26</v>
      </c>
      <c r="P10245" s="1">
        <v>150000</v>
      </c>
      <c r="Q10245" t="s">
        <v>27</v>
      </c>
    </row>
    <row r="10246" spans="1:17" x14ac:dyDescent="0.3">
      <c r="A10246" t="s">
        <v>17</v>
      </c>
      <c r="B10246">
        <v>3</v>
      </c>
      <c r="C10246">
        <v>2026</v>
      </c>
      <c r="D10246" t="s">
        <v>18</v>
      </c>
      <c r="E10246">
        <v>0</v>
      </c>
      <c r="F10246" t="s">
        <v>29</v>
      </c>
      <c r="G10246">
        <v>3</v>
      </c>
      <c r="H10246" t="s">
        <v>21</v>
      </c>
      <c r="I10246">
        <v>65</v>
      </c>
      <c r="J10246" t="s">
        <v>36</v>
      </c>
      <c r="K10246" t="s">
        <v>45</v>
      </c>
      <c r="L10246" t="s">
        <v>24</v>
      </c>
      <c r="M10246" t="s">
        <v>25</v>
      </c>
      <c r="N10246" t="s">
        <v>26</v>
      </c>
      <c r="P10246" s="1">
        <v>150000</v>
      </c>
      <c r="Q10246" t="s">
        <v>27</v>
      </c>
    </row>
    <row r="10247" spans="1:17" x14ac:dyDescent="0.3">
      <c r="A10247" t="s">
        <v>17</v>
      </c>
      <c r="B10247">
        <v>3</v>
      </c>
      <c r="C10247">
        <v>2026</v>
      </c>
      <c r="D10247" t="s">
        <v>18</v>
      </c>
      <c r="E10247">
        <v>0</v>
      </c>
      <c r="F10247" t="s">
        <v>74</v>
      </c>
      <c r="G10247">
        <v>2</v>
      </c>
      <c r="H10247" t="s">
        <v>35</v>
      </c>
      <c r="I10247">
        <v>71</v>
      </c>
      <c r="J10247" t="s">
        <v>22</v>
      </c>
      <c r="K10247" t="s">
        <v>85</v>
      </c>
      <c r="L10247" t="s">
        <v>31</v>
      </c>
      <c r="M10247" t="s">
        <v>32</v>
      </c>
      <c r="N10247" t="s">
        <v>26</v>
      </c>
      <c r="P10247" s="1">
        <v>150000</v>
      </c>
      <c r="Q10247" t="s">
        <v>27</v>
      </c>
    </row>
    <row r="10248" spans="1:17" x14ac:dyDescent="0.3">
      <c r="A10248" t="s">
        <v>17</v>
      </c>
      <c r="B10248">
        <v>3</v>
      </c>
      <c r="C10248">
        <v>2026</v>
      </c>
      <c r="D10248" t="s">
        <v>18</v>
      </c>
      <c r="E10248">
        <v>0</v>
      </c>
      <c r="F10248" t="s">
        <v>29</v>
      </c>
      <c r="G10248">
        <v>1</v>
      </c>
      <c r="H10248" t="s">
        <v>35</v>
      </c>
      <c r="I10248">
        <v>67</v>
      </c>
      <c r="J10248" t="s">
        <v>22</v>
      </c>
      <c r="K10248" t="s">
        <v>150</v>
      </c>
      <c r="L10248" t="s">
        <v>31</v>
      </c>
      <c r="M10248" t="s">
        <v>38</v>
      </c>
      <c r="N10248" t="s">
        <v>26</v>
      </c>
      <c r="O10248" t="s">
        <v>120</v>
      </c>
      <c r="P10248" s="1">
        <v>150000</v>
      </c>
      <c r="Q10248" t="s">
        <v>40</v>
      </c>
    </row>
    <row r="10249" spans="1:17" x14ac:dyDescent="0.3">
      <c r="A10249" t="s">
        <v>17</v>
      </c>
      <c r="B10249">
        <v>3</v>
      </c>
      <c r="C10249">
        <v>2026</v>
      </c>
      <c r="D10249" t="s">
        <v>18</v>
      </c>
      <c r="E10249">
        <v>0</v>
      </c>
      <c r="F10249" t="s">
        <v>29</v>
      </c>
      <c r="G10249">
        <v>7</v>
      </c>
      <c r="H10249" t="s">
        <v>21</v>
      </c>
      <c r="I10249">
        <v>69</v>
      </c>
      <c r="J10249" t="s">
        <v>22</v>
      </c>
      <c r="K10249" t="s">
        <v>215</v>
      </c>
      <c r="L10249" t="s">
        <v>31</v>
      </c>
      <c r="M10249" t="s">
        <v>38</v>
      </c>
      <c r="N10249" t="s">
        <v>26</v>
      </c>
      <c r="O10249" t="s">
        <v>261</v>
      </c>
      <c r="P10249" s="1">
        <v>150000</v>
      </c>
      <c r="Q10249" t="s">
        <v>40</v>
      </c>
    </row>
    <row r="10250" spans="1:17" x14ac:dyDescent="0.3">
      <c r="A10250" t="s">
        <v>17</v>
      </c>
      <c r="B10250">
        <v>3</v>
      </c>
      <c r="C10250">
        <v>2026</v>
      </c>
      <c r="D10250" t="s">
        <v>18</v>
      </c>
      <c r="E10250">
        <v>0</v>
      </c>
      <c r="F10250" t="s">
        <v>29</v>
      </c>
      <c r="G10250">
        <v>2</v>
      </c>
      <c r="H10250" t="s">
        <v>35</v>
      </c>
      <c r="I10250">
        <v>79</v>
      </c>
      <c r="J10250" t="s">
        <v>22</v>
      </c>
      <c r="K10250" t="s">
        <v>102</v>
      </c>
      <c r="L10250" t="s">
        <v>24</v>
      </c>
      <c r="M10250" t="s">
        <v>25</v>
      </c>
      <c r="N10250" t="s">
        <v>86</v>
      </c>
      <c r="O10250" t="s">
        <v>165</v>
      </c>
      <c r="P10250" s="1">
        <v>150000</v>
      </c>
      <c r="Q10250" t="s">
        <v>27</v>
      </c>
    </row>
    <row r="10251" spans="1:17" x14ac:dyDescent="0.3">
      <c r="A10251" t="s">
        <v>17</v>
      </c>
      <c r="B10251">
        <v>3</v>
      </c>
      <c r="C10251">
        <v>2026</v>
      </c>
      <c r="D10251" t="s">
        <v>18</v>
      </c>
      <c r="E10251">
        <v>0</v>
      </c>
      <c r="F10251" t="s">
        <v>20</v>
      </c>
      <c r="G10251">
        <v>4</v>
      </c>
      <c r="H10251" t="s">
        <v>21</v>
      </c>
      <c r="I10251">
        <v>72</v>
      </c>
      <c r="J10251" t="s">
        <v>22</v>
      </c>
      <c r="K10251" t="s">
        <v>150</v>
      </c>
      <c r="L10251" t="s">
        <v>24</v>
      </c>
      <c r="M10251" t="s">
        <v>25</v>
      </c>
      <c r="N10251" t="s">
        <v>86</v>
      </c>
      <c r="O10251" t="s">
        <v>165</v>
      </c>
      <c r="P10251" s="1">
        <v>150000</v>
      </c>
      <c r="Q10251" t="s">
        <v>27</v>
      </c>
    </row>
    <row r="10252" spans="1:17" x14ac:dyDescent="0.3">
      <c r="A10252" t="s">
        <v>17</v>
      </c>
      <c r="B10252">
        <v>3</v>
      </c>
      <c r="C10252">
        <v>2026</v>
      </c>
      <c r="D10252" t="s">
        <v>18</v>
      </c>
      <c r="E10252">
        <v>0</v>
      </c>
      <c r="F10252" t="s">
        <v>20</v>
      </c>
      <c r="G10252">
        <v>2</v>
      </c>
      <c r="H10252" t="s">
        <v>35</v>
      </c>
      <c r="I10252">
        <v>83</v>
      </c>
      <c r="J10252" t="s">
        <v>22</v>
      </c>
      <c r="K10252" t="s">
        <v>79</v>
      </c>
      <c r="L10252" t="s">
        <v>31</v>
      </c>
      <c r="M10252" t="s">
        <v>32</v>
      </c>
      <c r="N10252" t="s">
        <v>26</v>
      </c>
      <c r="P10252" s="1">
        <v>150000</v>
      </c>
      <c r="Q10252" t="s">
        <v>27</v>
      </c>
    </row>
    <row r="10253" spans="1:17" x14ac:dyDescent="0.3">
      <c r="A10253" t="s">
        <v>17</v>
      </c>
      <c r="B10253">
        <v>3</v>
      </c>
      <c r="C10253">
        <v>2026</v>
      </c>
      <c r="D10253" t="s">
        <v>18</v>
      </c>
      <c r="E10253">
        <v>0</v>
      </c>
      <c r="F10253" t="s">
        <v>29</v>
      </c>
      <c r="G10253">
        <v>2</v>
      </c>
      <c r="H10253" t="s">
        <v>35</v>
      </c>
      <c r="I10253">
        <v>83</v>
      </c>
      <c r="J10253" t="s">
        <v>42</v>
      </c>
      <c r="K10253" t="s">
        <v>270</v>
      </c>
      <c r="L10253" t="s">
        <v>133</v>
      </c>
      <c r="M10253" t="s">
        <v>134</v>
      </c>
      <c r="N10253" t="s">
        <v>26</v>
      </c>
      <c r="P10253" s="1">
        <v>150000</v>
      </c>
      <c r="Q10253" t="s">
        <v>27</v>
      </c>
    </row>
    <row r="10254" spans="1:17" x14ac:dyDescent="0.3">
      <c r="A10254" t="s">
        <v>17</v>
      </c>
      <c r="B10254">
        <v>3</v>
      </c>
      <c r="C10254">
        <v>2026</v>
      </c>
      <c r="D10254" t="s">
        <v>18</v>
      </c>
      <c r="E10254">
        <v>0</v>
      </c>
      <c r="F10254" t="s">
        <v>20</v>
      </c>
      <c r="G10254">
        <v>2</v>
      </c>
      <c r="H10254" t="s">
        <v>21</v>
      </c>
      <c r="I10254">
        <v>68</v>
      </c>
      <c r="J10254" t="s">
        <v>22</v>
      </c>
      <c r="K10254" t="s">
        <v>72</v>
      </c>
      <c r="L10254" t="s">
        <v>56</v>
      </c>
      <c r="M10254" t="s">
        <v>57</v>
      </c>
      <c r="N10254" t="s">
        <v>26</v>
      </c>
      <c r="P10254" s="1">
        <v>150000</v>
      </c>
      <c r="Q10254" t="s">
        <v>27</v>
      </c>
    </row>
    <row r="10255" spans="1:17" x14ac:dyDescent="0.3">
      <c r="A10255" t="s">
        <v>17</v>
      </c>
      <c r="B10255">
        <v>3</v>
      </c>
      <c r="C10255">
        <v>2026</v>
      </c>
      <c r="D10255" t="s">
        <v>18</v>
      </c>
      <c r="E10255">
        <v>0</v>
      </c>
      <c r="F10255" t="s">
        <v>20</v>
      </c>
      <c r="G10255">
        <v>1</v>
      </c>
      <c r="H10255" t="s">
        <v>35</v>
      </c>
      <c r="I10255">
        <v>68</v>
      </c>
      <c r="J10255" t="s">
        <v>22</v>
      </c>
      <c r="K10255" t="s">
        <v>174</v>
      </c>
      <c r="L10255" t="s">
        <v>31</v>
      </c>
      <c r="M10255" t="s">
        <v>32</v>
      </c>
      <c r="N10255" t="s">
        <v>26</v>
      </c>
      <c r="P10255" s="1">
        <v>150000</v>
      </c>
      <c r="Q10255" t="s">
        <v>27</v>
      </c>
    </row>
    <row r="10256" spans="1:17" x14ac:dyDescent="0.3">
      <c r="A10256" t="s">
        <v>17</v>
      </c>
      <c r="B10256">
        <v>3</v>
      </c>
      <c r="C10256">
        <v>2026</v>
      </c>
      <c r="D10256" t="s">
        <v>18</v>
      </c>
      <c r="E10256">
        <v>0</v>
      </c>
      <c r="F10256" t="s">
        <v>29</v>
      </c>
      <c r="G10256">
        <v>2</v>
      </c>
      <c r="H10256" t="s">
        <v>35</v>
      </c>
      <c r="I10256">
        <v>87</v>
      </c>
      <c r="J10256" t="s">
        <v>36</v>
      </c>
      <c r="K10256" t="s">
        <v>53</v>
      </c>
      <c r="L10256" t="s">
        <v>31</v>
      </c>
      <c r="M10256" t="s">
        <v>38</v>
      </c>
      <c r="N10256" t="s">
        <v>26</v>
      </c>
      <c r="O10256" t="s">
        <v>76</v>
      </c>
      <c r="P10256" s="1">
        <v>150000</v>
      </c>
      <c r="Q10256" t="s">
        <v>40</v>
      </c>
    </row>
    <row r="10257" spans="1:17" x14ac:dyDescent="0.3">
      <c r="A10257" t="s">
        <v>17</v>
      </c>
      <c r="B10257">
        <v>3</v>
      </c>
      <c r="C10257">
        <v>2026</v>
      </c>
      <c r="D10257" t="s">
        <v>18</v>
      </c>
      <c r="E10257">
        <v>0</v>
      </c>
      <c r="F10257" t="s">
        <v>29</v>
      </c>
      <c r="G10257">
        <v>1</v>
      </c>
      <c r="H10257" t="s">
        <v>35</v>
      </c>
      <c r="I10257">
        <v>84</v>
      </c>
      <c r="J10257" t="s">
        <v>22</v>
      </c>
      <c r="K10257" t="s">
        <v>70</v>
      </c>
      <c r="L10257" t="s">
        <v>24</v>
      </c>
      <c r="M10257" t="s">
        <v>25</v>
      </c>
      <c r="N10257" t="s">
        <v>26</v>
      </c>
      <c r="P10257" s="1">
        <v>150000</v>
      </c>
      <c r="Q10257" t="s">
        <v>27</v>
      </c>
    </row>
    <row r="10258" spans="1:17" x14ac:dyDescent="0.3">
      <c r="A10258" t="s">
        <v>17</v>
      </c>
      <c r="B10258">
        <v>3</v>
      </c>
      <c r="C10258">
        <v>2026</v>
      </c>
      <c r="D10258" t="s">
        <v>18</v>
      </c>
      <c r="E10258">
        <v>0</v>
      </c>
      <c r="F10258" t="s">
        <v>20</v>
      </c>
      <c r="H10258" t="s">
        <v>21</v>
      </c>
      <c r="I10258">
        <v>72</v>
      </c>
      <c r="J10258" t="s">
        <v>22</v>
      </c>
      <c r="K10258" t="s">
        <v>23</v>
      </c>
      <c r="L10258" t="s">
        <v>24</v>
      </c>
      <c r="M10258" t="s">
        <v>25</v>
      </c>
      <c r="N10258" t="s">
        <v>26</v>
      </c>
      <c r="P10258" s="1">
        <v>150000</v>
      </c>
      <c r="Q10258" t="s">
        <v>27</v>
      </c>
    </row>
    <row r="10259" spans="1:17" x14ac:dyDescent="0.3">
      <c r="A10259" t="s">
        <v>17</v>
      </c>
      <c r="B10259">
        <v>3</v>
      </c>
      <c r="C10259">
        <v>2026</v>
      </c>
      <c r="D10259" t="s">
        <v>18</v>
      </c>
      <c r="E10259">
        <v>0</v>
      </c>
      <c r="F10259" t="s">
        <v>20</v>
      </c>
      <c r="G10259">
        <v>5</v>
      </c>
      <c r="H10259" t="s">
        <v>35</v>
      </c>
      <c r="I10259">
        <v>59</v>
      </c>
      <c r="J10259" t="s">
        <v>22</v>
      </c>
      <c r="K10259" t="s">
        <v>68</v>
      </c>
      <c r="L10259" t="s">
        <v>24</v>
      </c>
      <c r="M10259" t="s">
        <v>25</v>
      </c>
      <c r="N10259" t="s">
        <v>26</v>
      </c>
      <c r="P10259" s="1">
        <v>150000</v>
      </c>
      <c r="Q10259" t="s">
        <v>27</v>
      </c>
    </row>
    <row r="10260" spans="1:17" x14ac:dyDescent="0.3">
      <c r="A10260" t="s">
        <v>17</v>
      </c>
      <c r="B10260">
        <v>3</v>
      </c>
      <c r="C10260">
        <v>2026</v>
      </c>
      <c r="D10260" t="s">
        <v>18</v>
      </c>
      <c r="E10260">
        <v>0</v>
      </c>
      <c r="F10260" t="s">
        <v>52</v>
      </c>
      <c r="G10260">
        <v>2</v>
      </c>
      <c r="H10260" t="s">
        <v>35</v>
      </c>
      <c r="I10260">
        <v>68</v>
      </c>
      <c r="J10260" t="s">
        <v>22</v>
      </c>
      <c r="K10260" t="s">
        <v>114</v>
      </c>
      <c r="L10260" t="s">
        <v>24</v>
      </c>
      <c r="M10260" t="s">
        <v>25</v>
      </c>
      <c r="N10260" t="s">
        <v>26</v>
      </c>
      <c r="P10260" s="1">
        <v>150000</v>
      </c>
      <c r="Q10260" t="s">
        <v>27</v>
      </c>
    </row>
    <row r="10261" spans="1:17" x14ac:dyDescent="0.3">
      <c r="A10261" t="s">
        <v>17</v>
      </c>
      <c r="B10261">
        <v>3</v>
      </c>
      <c r="C10261">
        <v>2026</v>
      </c>
      <c r="D10261" t="s">
        <v>18</v>
      </c>
      <c r="E10261">
        <v>0</v>
      </c>
      <c r="F10261" t="s">
        <v>20</v>
      </c>
      <c r="G10261">
        <v>1</v>
      </c>
      <c r="H10261" t="s">
        <v>35</v>
      </c>
      <c r="I10261">
        <v>65</v>
      </c>
      <c r="J10261" t="s">
        <v>22</v>
      </c>
      <c r="K10261" t="s">
        <v>174</v>
      </c>
      <c r="L10261" t="s">
        <v>31</v>
      </c>
      <c r="M10261" t="s">
        <v>38</v>
      </c>
      <c r="N10261" t="s">
        <v>86</v>
      </c>
      <c r="O10261" t="s">
        <v>104</v>
      </c>
      <c r="P10261" s="1">
        <v>150000</v>
      </c>
      <c r="Q10261" t="s">
        <v>40</v>
      </c>
    </row>
    <row r="10262" spans="1:17" x14ac:dyDescent="0.3">
      <c r="A10262" t="s">
        <v>17</v>
      </c>
      <c r="B10262">
        <v>3</v>
      </c>
      <c r="C10262">
        <v>2026</v>
      </c>
      <c r="D10262" t="s">
        <v>18</v>
      </c>
      <c r="E10262">
        <v>0</v>
      </c>
      <c r="F10262" t="s">
        <v>74</v>
      </c>
      <c r="G10262">
        <v>1</v>
      </c>
      <c r="H10262" t="s">
        <v>21</v>
      </c>
      <c r="I10262">
        <v>71</v>
      </c>
      <c r="J10262" t="s">
        <v>42</v>
      </c>
      <c r="K10262" t="s">
        <v>367</v>
      </c>
      <c r="L10262" t="s">
        <v>31</v>
      </c>
      <c r="M10262" t="s">
        <v>32</v>
      </c>
      <c r="N10262" t="s">
        <v>26</v>
      </c>
      <c r="P10262" s="1">
        <v>150000</v>
      </c>
      <c r="Q10262" t="s">
        <v>27</v>
      </c>
    </row>
    <row r="10263" spans="1:17" x14ac:dyDescent="0.3">
      <c r="A10263" t="s">
        <v>17</v>
      </c>
      <c r="B10263">
        <v>3</v>
      </c>
      <c r="C10263">
        <v>2026</v>
      </c>
      <c r="D10263" t="s">
        <v>18</v>
      </c>
      <c r="E10263">
        <v>0</v>
      </c>
      <c r="F10263" t="s">
        <v>20</v>
      </c>
      <c r="G10263">
        <v>5</v>
      </c>
      <c r="H10263" t="s">
        <v>35</v>
      </c>
      <c r="I10263">
        <v>76</v>
      </c>
      <c r="J10263" t="s">
        <v>22</v>
      </c>
      <c r="K10263" t="s">
        <v>215</v>
      </c>
      <c r="L10263" t="s">
        <v>31</v>
      </c>
      <c r="M10263" t="s">
        <v>38</v>
      </c>
      <c r="N10263" t="s">
        <v>86</v>
      </c>
      <c r="O10263" t="s">
        <v>104</v>
      </c>
      <c r="P10263" s="1">
        <v>150000</v>
      </c>
      <c r="Q10263" t="s">
        <v>40</v>
      </c>
    </row>
    <row r="10264" spans="1:17" x14ac:dyDescent="0.3">
      <c r="A10264" t="s">
        <v>17</v>
      </c>
      <c r="B10264">
        <v>3</v>
      </c>
      <c r="C10264">
        <v>2026</v>
      </c>
      <c r="D10264" t="s">
        <v>18</v>
      </c>
      <c r="E10264">
        <v>0</v>
      </c>
      <c r="F10264" t="s">
        <v>52</v>
      </c>
      <c r="G10264">
        <v>3</v>
      </c>
      <c r="H10264" t="s">
        <v>21</v>
      </c>
      <c r="I10264">
        <v>80</v>
      </c>
      <c r="J10264" t="s">
        <v>22</v>
      </c>
      <c r="K10264" t="s">
        <v>155</v>
      </c>
      <c r="L10264" t="s">
        <v>31</v>
      </c>
      <c r="M10264" t="s">
        <v>38</v>
      </c>
      <c r="N10264" t="s">
        <v>26</v>
      </c>
      <c r="O10264" t="s">
        <v>219</v>
      </c>
      <c r="P10264" s="1">
        <v>150000</v>
      </c>
      <c r="Q10264" t="s">
        <v>40</v>
      </c>
    </row>
    <row r="10265" spans="1:17" x14ac:dyDescent="0.3">
      <c r="A10265" t="s">
        <v>17</v>
      </c>
      <c r="B10265">
        <v>3</v>
      </c>
      <c r="C10265">
        <v>2026</v>
      </c>
      <c r="D10265" t="s">
        <v>18</v>
      </c>
      <c r="E10265">
        <v>0</v>
      </c>
      <c r="F10265" t="s">
        <v>20</v>
      </c>
      <c r="G10265">
        <v>1</v>
      </c>
      <c r="H10265" t="s">
        <v>35</v>
      </c>
      <c r="I10265">
        <v>67</v>
      </c>
      <c r="J10265" t="s">
        <v>22</v>
      </c>
      <c r="K10265" t="s">
        <v>100</v>
      </c>
      <c r="L10265" t="s">
        <v>24</v>
      </c>
      <c r="M10265" t="s">
        <v>25</v>
      </c>
      <c r="N10265" t="s">
        <v>26</v>
      </c>
      <c r="P10265" s="1">
        <v>150000</v>
      </c>
      <c r="Q10265" t="s">
        <v>27</v>
      </c>
    </row>
    <row r="10266" spans="1:17" x14ac:dyDescent="0.3">
      <c r="A10266" t="s">
        <v>17</v>
      </c>
      <c r="B10266">
        <v>3</v>
      </c>
      <c r="C10266">
        <v>2026</v>
      </c>
      <c r="D10266" t="s">
        <v>18</v>
      </c>
      <c r="E10266">
        <v>0</v>
      </c>
      <c r="F10266" t="s">
        <v>20</v>
      </c>
      <c r="G10266">
        <v>1</v>
      </c>
      <c r="H10266" t="s">
        <v>21</v>
      </c>
      <c r="I10266">
        <v>69</v>
      </c>
      <c r="J10266" t="s">
        <v>22</v>
      </c>
      <c r="K10266" t="s">
        <v>206</v>
      </c>
      <c r="L10266" t="s">
        <v>24</v>
      </c>
      <c r="M10266" t="s">
        <v>25</v>
      </c>
      <c r="N10266" t="s">
        <v>26</v>
      </c>
      <c r="P10266" s="1">
        <v>150000</v>
      </c>
      <c r="Q10266" t="s">
        <v>27</v>
      </c>
    </row>
    <row r="10267" spans="1:17" x14ac:dyDescent="0.3">
      <c r="A10267" t="s">
        <v>17</v>
      </c>
      <c r="B10267">
        <v>3</v>
      </c>
      <c r="C10267">
        <v>2026</v>
      </c>
      <c r="D10267" t="s">
        <v>18</v>
      </c>
      <c r="E10267">
        <v>0</v>
      </c>
      <c r="F10267" t="s">
        <v>20</v>
      </c>
      <c r="G10267">
        <v>2</v>
      </c>
      <c r="H10267" t="s">
        <v>35</v>
      </c>
      <c r="I10267">
        <v>63</v>
      </c>
      <c r="J10267" t="s">
        <v>22</v>
      </c>
      <c r="K10267" t="s">
        <v>68</v>
      </c>
      <c r="L10267" t="s">
        <v>24</v>
      </c>
      <c r="M10267" t="s">
        <v>25</v>
      </c>
      <c r="N10267" t="s">
        <v>26</v>
      </c>
      <c r="P10267" s="1">
        <v>150000</v>
      </c>
      <c r="Q10267" t="s">
        <v>27</v>
      </c>
    </row>
    <row r="10268" spans="1:17" x14ac:dyDescent="0.3">
      <c r="A10268" t="s">
        <v>17</v>
      </c>
      <c r="B10268">
        <v>3</v>
      </c>
      <c r="C10268">
        <v>2026</v>
      </c>
      <c r="D10268" t="s">
        <v>18</v>
      </c>
      <c r="E10268">
        <v>0</v>
      </c>
      <c r="F10268" t="s">
        <v>20</v>
      </c>
      <c r="G10268">
        <v>2</v>
      </c>
      <c r="H10268" t="s">
        <v>35</v>
      </c>
      <c r="I10268">
        <v>72</v>
      </c>
      <c r="J10268" t="s">
        <v>22</v>
      </c>
      <c r="K10268" t="s">
        <v>23</v>
      </c>
      <c r="L10268" t="s">
        <v>31</v>
      </c>
      <c r="M10268" t="s">
        <v>38</v>
      </c>
      <c r="N10268" t="s">
        <v>26</v>
      </c>
      <c r="O10268" t="s">
        <v>1028</v>
      </c>
      <c r="P10268" s="1">
        <v>150000</v>
      </c>
      <c r="Q10268" t="s">
        <v>40</v>
      </c>
    </row>
    <row r="10269" spans="1:17" x14ac:dyDescent="0.3">
      <c r="A10269" t="s">
        <v>17</v>
      </c>
      <c r="B10269">
        <v>3</v>
      </c>
      <c r="C10269">
        <v>2026</v>
      </c>
      <c r="D10269" t="s">
        <v>18</v>
      </c>
      <c r="E10269">
        <v>0</v>
      </c>
      <c r="F10269" t="s">
        <v>63</v>
      </c>
      <c r="G10269">
        <v>1</v>
      </c>
      <c r="I10269">
        <v>0</v>
      </c>
      <c r="L10269" t="s">
        <v>24</v>
      </c>
      <c r="M10269" t="s">
        <v>25</v>
      </c>
      <c r="N10269" t="s">
        <v>26</v>
      </c>
      <c r="P10269" s="1">
        <v>150000</v>
      </c>
      <c r="Q10269" t="s">
        <v>27</v>
      </c>
    </row>
    <row r="10270" spans="1:17" x14ac:dyDescent="0.3">
      <c r="A10270" t="s">
        <v>17</v>
      </c>
      <c r="B10270">
        <v>3</v>
      </c>
      <c r="C10270">
        <v>2026</v>
      </c>
      <c r="D10270" t="s">
        <v>18</v>
      </c>
      <c r="E10270">
        <v>0</v>
      </c>
      <c r="F10270" t="s">
        <v>29</v>
      </c>
      <c r="G10270">
        <v>4</v>
      </c>
      <c r="H10270" t="s">
        <v>21</v>
      </c>
      <c r="I10270">
        <v>74</v>
      </c>
      <c r="J10270" t="s">
        <v>36</v>
      </c>
      <c r="K10270" t="s">
        <v>45</v>
      </c>
      <c r="L10270" t="s">
        <v>31</v>
      </c>
      <c r="M10270" t="s">
        <v>38</v>
      </c>
      <c r="N10270" t="s">
        <v>26</v>
      </c>
      <c r="O10270" t="s">
        <v>126</v>
      </c>
      <c r="P10270" s="1">
        <v>150000</v>
      </c>
      <c r="Q10270" t="s">
        <v>40</v>
      </c>
    </row>
    <row r="10271" spans="1:17" x14ac:dyDescent="0.3">
      <c r="A10271" t="s">
        <v>17</v>
      </c>
      <c r="B10271">
        <v>3</v>
      </c>
      <c r="C10271">
        <v>2026</v>
      </c>
      <c r="D10271" t="s">
        <v>18</v>
      </c>
      <c r="E10271">
        <v>0</v>
      </c>
      <c r="F10271" t="s">
        <v>74</v>
      </c>
      <c r="G10271">
        <v>2</v>
      </c>
      <c r="H10271" t="s">
        <v>35</v>
      </c>
      <c r="I10271">
        <v>70</v>
      </c>
      <c r="J10271" t="s">
        <v>22</v>
      </c>
      <c r="K10271" t="s">
        <v>23</v>
      </c>
      <c r="L10271" t="s">
        <v>24</v>
      </c>
      <c r="M10271" t="s">
        <v>25</v>
      </c>
      <c r="N10271" t="s">
        <v>26</v>
      </c>
      <c r="P10271" s="1">
        <v>150000</v>
      </c>
      <c r="Q10271" t="s">
        <v>27</v>
      </c>
    </row>
    <row r="10272" spans="1:17" x14ac:dyDescent="0.3">
      <c r="A10272" t="s">
        <v>17</v>
      </c>
      <c r="B10272">
        <v>3</v>
      </c>
      <c r="C10272">
        <v>2026</v>
      </c>
      <c r="D10272" t="s">
        <v>18</v>
      </c>
      <c r="E10272">
        <v>0</v>
      </c>
      <c r="F10272" t="s">
        <v>74</v>
      </c>
      <c r="G10272">
        <v>2</v>
      </c>
      <c r="H10272" t="s">
        <v>35</v>
      </c>
      <c r="I10272">
        <v>82</v>
      </c>
      <c r="J10272" t="s">
        <v>22</v>
      </c>
      <c r="K10272" t="s">
        <v>23</v>
      </c>
      <c r="L10272" t="s">
        <v>31</v>
      </c>
      <c r="M10272" t="s">
        <v>38</v>
      </c>
      <c r="N10272" t="s">
        <v>26</v>
      </c>
      <c r="O10272" t="s">
        <v>261</v>
      </c>
      <c r="P10272" s="1">
        <v>150000</v>
      </c>
      <c r="Q10272" t="s">
        <v>40</v>
      </c>
    </row>
    <row r="10273" spans="1:17" x14ac:dyDescent="0.3">
      <c r="A10273" t="s">
        <v>17</v>
      </c>
      <c r="B10273">
        <v>3</v>
      </c>
      <c r="C10273">
        <v>2026</v>
      </c>
      <c r="D10273" t="s">
        <v>18</v>
      </c>
      <c r="E10273">
        <v>0</v>
      </c>
      <c r="F10273" t="s">
        <v>20</v>
      </c>
      <c r="G10273">
        <v>6</v>
      </c>
      <c r="H10273" t="s">
        <v>35</v>
      </c>
      <c r="I10273">
        <v>64</v>
      </c>
      <c r="J10273" t="s">
        <v>22</v>
      </c>
      <c r="K10273" t="s">
        <v>30</v>
      </c>
      <c r="L10273" t="s">
        <v>31</v>
      </c>
      <c r="M10273" t="s">
        <v>38</v>
      </c>
      <c r="N10273" t="s">
        <v>26</v>
      </c>
      <c r="O10273" t="s">
        <v>167</v>
      </c>
      <c r="P10273" s="1">
        <v>150000</v>
      </c>
      <c r="Q10273" t="s">
        <v>40</v>
      </c>
    </row>
    <row r="10274" spans="1:17" x14ac:dyDescent="0.3">
      <c r="A10274" t="s">
        <v>17</v>
      </c>
      <c r="B10274">
        <v>3</v>
      </c>
      <c r="C10274">
        <v>2026</v>
      </c>
      <c r="D10274" t="s">
        <v>18</v>
      </c>
      <c r="E10274">
        <v>0</v>
      </c>
      <c r="F10274" t="s">
        <v>29</v>
      </c>
      <c r="G10274">
        <v>1</v>
      </c>
      <c r="H10274" t="s">
        <v>21</v>
      </c>
      <c r="I10274">
        <v>72</v>
      </c>
      <c r="J10274" t="s">
        <v>22</v>
      </c>
      <c r="K10274" t="s">
        <v>157</v>
      </c>
      <c r="L10274" t="s">
        <v>31</v>
      </c>
      <c r="M10274" t="s">
        <v>38</v>
      </c>
      <c r="N10274" t="s">
        <v>26</v>
      </c>
      <c r="O10274" t="s">
        <v>184</v>
      </c>
      <c r="P10274" s="1">
        <v>150000</v>
      </c>
      <c r="Q10274" t="s">
        <v>40</v>
      </c>
    </row>
    <row r="10275" spans="1:17" x14ac:dyDescent="0.3">
      <c r="A10275" t="s">
        <v>17</v>
      </c>
      <c r="B10275">
        <v>3</v>
      </c>
      <c r="C10275">
        <v>2026</v>
      </c>
      <c r="D10275" t="s">
        <v>18</v>
      </c>
      <c r="E10275">
        <v>0</v>
      </c>
      <c r="F10275" t="s">
        <v>20</v>
      </c>
      <c r="G10275">
        <v>1</v>
      </c>
      <c r="H10275" t="s">
        <v>35</v>
      </c>
      <c r="I10275">
        <v>62</v>
      </c>
      <c r="J10275" t="s">
        <v>22</v>
      </c>
      <c r="K10275" t="s">
        <v>157</v>
      </c>
      <c r="L10275" t="s">
        <v>24</v>
      </c>
      <c r="M10275" t="s">
        <v>25</v>
      </c>
      <c r="N10275" t="s">
        <v>26</v>
      </c>
      <c r="P10275" s="1">
        <v>150000</v>
      </c>
      <c r="Q10275" t="s">
        <v>27</v>
      </c>
    </row>
    <row r="10276" spans="1:17" x14ac:dyDescent="0.3">
      <c r="A10276" t="s">
        <v>17</v>
      </c>
      <c r="B10276">
        <v>3</v>
      </c>
      <c r="C10276">
        <v>2026</v>
      </c>
      <c r="D10276" t="s">
        <v>18</v>
      </c>
      <c r="E10276">
        <v>0</v>
      </c>
      <c r="F10276" t="s">
        <v>20</v>
      </c>
      <c r="G10276">
        <v>3</v>
      </c>
      <c r="H10276" t="s">
        <v>35</v>
      </c>
      <c r="I10276">
        <v>76</v>
      </c>
      <c r="J10276" t="s">
        <v>42</v>
      </c>
      <c r="K10276" t="s">
        <v>428</v>
      </c>
      <c r="L10276" t="s">
        <v>31</v>
      </c>
      <c r="M10276" t="s">
        <v>32</v>
      </c>
      <c r="N10276" t="s">
        <v>26</v>
      </c>
      <c r="P10276" s="1">
        <v>150000</v>
      </c>
      <c r="Q10276" t="s">
        <v>27</v>
      </c>
    </row>
    <row r="10277" spans="1:17" x14ac:dyDescent="0.3">
      <c r="A10277" t="s">
        <v>17</v>
      </c>
      <c r="B10277">
        <v>3</v>
      </c>
      <c r="C10277">
        <v>2026</v>
      </c>
      <c r="D10277" t="s">
        <v>18</v>
      </c>
      <c r="E10277">
        <v>0</v>
      </c>
      <c r="F10277" t="s">
        <v>20</v>
      </c>
      <c r="G10277">
        <v>2</v>
      </c>
      <c r="H10277" t="s">
        <v>35</v>
      </c>
      <c r="I10277">
        <v>82</v>
      </c>
      <c r="J10277" t="s">
        <v>22</v>
      </c>
      <c r="K10277" t="s">
        <v>23</v>
      </c>
      <c r="L10277" t="s">
        <v>31</v>
      </c>
      <c r="M10277" t="s">
        <v>32</v>
      </c>
      <c r="N10277" t="s">
        <v>26</v>
      </c>
      <c r="P10277" s="1">
        <v>150000</v>
      </c>
      <c r="Q10277" t="s">
        <v>27</v>
      </c>
    </row>
    <row r="10278" spans="1:17" x14ac:dyDescent="0.3">
      <c r="A10278" t="s">
        <v>17</v>
      </c>
      <c r="B10278">
        <v>3</v>
      </c>
      <c r="C10278">
        <v>2026</v>
      </c>
      <c r="D10278" t="s">
        <v>18</v>
      </c>
      <c r="E10278">
        <v>0</v>
      </c>
      <c r="F10278" t="s">
        <v>52</v>
      </c>
      <c r="G10278">
        <v>3</v>
      </c>
      <c r="H10278" t="s">
        <v>35</v>
      </c>
      <c r="I10278">
        <v>73</v>
      </c>
      <c r="J10278" t="s">
        <v>22</v>
      </c>
      <c r="K10278" t="s">
        <v>68</v>
      </c>
      <c r="L10278" t="s">
        <v>31</v>
      </c>
      <c r="M10278" t="s">
        <v>38</v>
      </c>
      <c r="N10278" t="s">
        <v>26</v>
      </c>
      <c r="O10278" t="s">
        <v>148</v>
      </c>
      <c r="P10278" s="1">
        <v>150000</v>
      </c>
      <c r="Q10278" t="s">
        <v>40</v>
      </c>
    </row>
    <row r="10279" spans="1:17" x14ac:dyDescent="0.3">
      <c r="A10279" t="s">
        <v>17</v>
      </c>
      <c r="B10279">
        <v>3</v>
      </c>
      <c r="C10279">
        <v>2026</v>
      </c>
      <c r="D10279" t="s">
        <v>18</v>
      </c>
      <c r="E10279">
        <v>0</v>
      </c>
      <c r="F10279" t="s">
        <v>74</v>
      </c>
      <c r="G10279">
        <v>1</v>
      </c>
      <c r="H10279" t="s">
        <v>35</v>
      </c>
      <c r="I10279">
        <v>68</v>
      </c>
      <c r="J10279" t="s">
        <v>42</v>
      </c>
      <c r="K10279" t="s">
        <v>93</v>
      </c>
      <c r="L10279" t="s">
        <v>24</v>
      </c>
      <c r="M10279" t="s">
        <v>25</v>
      </c>
      <c r="N10279" t="s">
        <v>26</v>
      </c>
      <c r="P10279" s="1">
        <v>150000</v>
      </c>
      <c r="Q10279" t="s">
        <v>27</v>
      </c>
    </row>
    <row r="10280" spans="1:17" x14ac:dyDescent="0.3">
      <c r="A10280" t="s">
        <v>17</v>
      </c>
      <c r="B10280">
        <v>3</v>
      </c>
      <c r="C10280">
        <v>2026</v>
      </c>
      <c r="D10280" t="s">
        <v>18</v>
      </c>
      <c r="E10280">
        <v>0</v>
      </c>
      <c r="F10280" t="s">
        <v>29</v>
      </c>
      <c r="G10280">
        <v>1</v>
      </c>
      <c r="H10280" t="s">
        <v>35</v>
      </c>
      <c r="I10280">
        <v>88</v>
      </c>
      <c r="J10280" t="s">
        <v>22</v>
      </c>
      <c r="K10280" t="s">
        <v>114</v>
      </c>
      <c r="L10280" t="s">
        <v>31</v>
      </c>
      <c r="M10280" t="s">
        <v>38</v>
      </c>
      <c r="N10280" t="s">
        <v>26</v>
      </c>
      <c r="O10280" t="s">
        <v>778</v>
      </c>
      <c r="P10280" s="1">
        <v>150000</v>
      </c>
      <c r="Q10280" t="s">
        <v>40</v>
      </c>
    </row>
    <row r="10281" spans="1:17" x14ac:dyDescent="0.3">
      <c r="A10281" t="s">
        <v>17</v>
      </c>
      <c r="B10281">
        <v>3</v>
      </c>
      <c r="C10281">
        <v>2026</v>
      </c>
      <c r="D10281" t="s">
        <v>18</v>
      </c>
      <c r="E10281">
        <v>0</v>
      </c>
      <c r="F10281" t="s">
        <v>20</v>
      </c>
      <c r="G10281">
        <v>3</v>
      </c>
      <c r="H10281" t="s">
        <v>35</v>
      </c>
      <c r="I10281">
        <v>69</v>
      </c>
      <c r="J10281" t="s">
        <v>22</v>
      </c>
      <c r="K10281" t="s">
        <v>157</v>
      </c>
      <c r="L10281" t="s">
        <v>31</v>
      </c>
      <c r="M10281" t="s">
        <v>38</v>
      </c>
      <c r="N10281" t="s">
        <v>26</v>
      </c>
      <c r="O10281" t="s">
        <v>81</v>
      </c>
      <c r="P10281" s="1">
        <v>150000</v>
      </c>
      <c r="Q10281" t="s">
        <v>40</v>
      </c>
    </row>
    <row r="10282" spans="1:17" x14ac:dyDescent="0.3">
      <c r="A10282" t="s">
        <v>17</v>
      </c>
      <c r="B10282">
        <v>3</v>
      </c>
      <c r="C10282">
        <v>2026</v>
      </c>
      <c r="D10282" t="s">
        <v>18</v>
      </c>
      <c r="E10282">
        <v>0</v>
      </c>
      <c r="F10282" t="s">
        <v>65</v>
      </c>
      <c r="G10282">
        <v>2</v>
      </c>
      <c r="H10282" t="s">
        <v>35</v>
      </c>
      <c r="I10282">
        <v>77</v>
      </c>
      <c r="J10282" t="s">
        <v>36</v>
      </c>
      <c r="K10282" t="s">
        <v>59</v>
      </c>
      <c r="L10282" t="s">
        <v>24</v>
      </c>
      <c r="M10282" t="s">
        <v>25</v>
      </c>
      <c r="N10282" t="s">
        <v>26</v>
      </c>
      <c r="P10282" s="1">
        <v>150000</v>
      </c>
      <c r="Q10282" t="s">
        <v>27</v>
      </c>
    </row>
    <row r="10283" spans="1:17" x14ac:dyDescent="0.3">
      <c r="A10283" t="s">
        <v>17</v>
      </c>
      <c r="B10283">
        <v>3</v>
      </c>
      <c r="C10283">
        <v>2026</v>
      </c>
      <c r="D10283" t="s">
        <v>18</v>
      </c>
      <c r="E10283">
        <v>0</v>
      </c>
      <c r="F10283" t="s">
        <v>29</v>
      </c>
      <c r="G10283">
        <v>2</v>
      </c>
      <c r="H10283" t="s">
        <v>35</v>
      </c>
      <c r="I10283">
        <v>83</v>
      </c>
      <c r="J10283" t="s">
        <v>22</v>
      </c>
      <c r="K10283" t="s">
        <v>206</v>
      </c>
      <c r="L10283" t="s">
        <v>31</v>
      </c>
      <c r="M10283" t="s">
        <v>38</v>
      </c>
      <c r="N10283" t="s">
        <v>26</v>
      </c>
      <c r="O10283" t="s">
        <v>153</v>
      </c>
      <c r="P10283" s="1">
        <v>150000</v>
      </c>
      <c r="Q10283" t="s">
        <v>40</v>
      </c>
    </row>
    <row r="10284" spans="1:17" x14ac:dyDescent="0.3">
      <c r="A10284" t="s">
        <v>17</v>
      </c>
      <c r="B10284">
        <v>3</v>
      </c>
      <c r="C10284">
        <v>2026</v>
      </c>
      <c r="D10284" t="s">
        <v>18</v>
      </c>
      <c r="E10284">
        <v>0</v>
      </c>
      <c r="F10284" t="s">
        <v>74</v>
      </c>
      <c r="G10284">
        <v>1</v>
      </c>
      <c r="H10284" t="s">
        <v>35</v>
      </c>
      <c r="I10284">
        <v>72</v>
      </c>
      <c r="J10284" t="s">
        <v>22</v>
      </c>
      <c r="K10284" t="s">
        <v>155</v>
      </c>
      <c r="L10284" t="s">
        <v>31</v>
      </c>
      <c r="M10284" t="s">
        <v>38</v>
      </c>
      <c r="N10284" t="s">
        <v>26</v>
      </c>
      <c r="O10284" t="s">
        <v>115</v>
      </c>
      <c r="P10284" s="1">
        <v>150000</v>
      </c>
      <c r="Q10284" t="s">
        <v>40</v>
      </c>
    </row>
    <row r="10285" spans="1:17" x14ac:dyDescent="0.3">
      <c r="A10285" t="s">
        <v>17</v>
      </c>
      <c r="B10285">
        <v>3</v>
      </c>
      <c r="C10285">
        <v>2026</v>
      </c>
      <c r="D10285" t="s">
        <v>18</v>
      </c>
      <c r="E10285">
        <v>0</v>
      </c>
      <c r="F10285" t="s">
        <v>29</v>
      </c>
      <c r="G10285">
        <v>5</v>
      </c>
      <c r="H10285" t="s">
        <v>35</v>
      </c>
      <c r="I10285">
        <v>75</v>
      </c>
      <c r="J10285" t="s">
        <v>22</v>
      </c>
      <c r="K10285" t="s">
        <v>70</v>
      </c>
      <c r="L10285" t="s">
        <v>133</v>
      </c>
      <c r="M10285" t="s">
        <v>134</v>
      </c>
      <c r="N10285" t="s">
        <v>26</v>
      </c>
      <c r="P10285" s="1">
        <v>150000</v>
      </c>
      <c r="Q10285" t="s">
        <v>27</v>
      </c>
    </row>
    <row r="10286" spans="1:17" x14ac:dyDescent="0.3">
      <c r="A10286" t="s">
        <v>17</v>
      </c>
      <c r="B10286">
        <v>3</v>
      </c>
      <c r="C10286">
        <v>2026</v>
      </c>
      <c r="D10286" t="s">
        <v>18</v>
      </c>
      <c r="E10286">
        <v>0</v>
      </c>
      <c r="F10286" t="s">
        <v>74</v>
      </c>
      <c r="G10286">
        <v>5</v>
      </c>
      <c r="H10286" t="s">
        <v>35</v>
      </c>
      <c r="I10286">
        <v>64</v>
      </c>
      <c r="J10286" t="s">
        <v>22</v>
      </c>
      <c r="K10286" t="s">
        <v>68</v>
      </c>
      <c r="L10286" t="s">
        <v>31</v>
      </c>
      <c r="M10286" t="s">
        <v>38</v>
      </c>
      <c r="N10286" t="s">
        <v>26</v>
      </c>
      <c r="O10286" t="s">
        <v>115</v>
      </c>
      <c r="P10286" s="1">
        <v>150000</v>
      </c>
      <c r="Q10286" t="s">
        <v>40</v>
      </c>
    </row>
    <row r="10287" spans="1:17" x14ac:dyDescent="0.3">
      <c r="A10287" t="s">
        <v>17</v>
      </c>
      <c r="B10287">
        <v>3</v>
      </c>
      <c r="C10287">
        <v>2026</v>
      </c>
      <c r="D10287" t="s">
        <v>18</v>
      </c>
      <c r="E10287">
        <v>0</v>
      </c>
      <c r="F10287" t="s">
        <v>20</v>
      </c>
      <c r="G10287">
        <v>4</v>
      </c>
      <c r="H10287" t="s">
        <v>35</v>
      </c>
      <c r="I10287">
        <v>85</v>
      </c>
      <c r="J10287" t="s">
        <v>42</v>
      </c>
      <c r="K10287" t="s">
        <v>50</v>
      </c>
      <c r="L10287" t="s">
        <v>31</v>
      </c>
      <c r="M10287" t="s">
        <v>32</v>
      </c>
      <c r="N10287" t="s">
        <v>26</v>
      </c>
      <c r="P10287" s="1">
        <v>150000</v>
      </c>
      <c r="Q10287" t="s">
        <v>27</v>
      </c>
    </row>
    <row r="10288" spans="1:17" x14ac:dyDescent="0.3">
      <c r="A10288" t="s">
        <v>17</v>
      </c>
      <c r="B10288">
        <v>3</v>
      </c>
      <c r="C10288">
        <v>2026</v>
      </c>
      <c r="D10288" t="s">
        <v>18</v>
      </c>
      <c r="E10288">
        <v>0</v>
      </c>
      <c r="F10288" t="s">
        <v>52</v>
      </c>
      <c r="G10288">
        <v>1</v>
      </c>
      <c r="H10288" t="s">
        <v>35</v>
      </c>
      <c r="I10288">
        <v>82</v>
      </c>
      <c r="J10288" t="s">
        <v>22</v>
      </c>
      <c r="K10288" t="s">
        <v>79</v>
      </c>
      <c r="L10288" t="s">
        <v>56</v>
      </c>
      <c r="M10288" t="s">
        <v>57</v>
      </c>
      <c r="N10288" t="s">
        <v>26</v>
      </c>
      <c r="P10288" s="1">
        <v>150000</v>
      </c>
      <c r="Q10288" t="s">
        <v>27</v>
      </c>
    </row>
    <row r="10289" spans="1:17" x14ac:dyDescent="0.3">
      <c r="A10289" t="s">
        <v>17</v>
      </c>
      <c r="B10289">
        <v>3</v>
      </c>
      <c r="C10289">
        <v>2026</v>
      </c>
      <c r="D10289" t="s">
        <v>18</v>
      </c>
      <c r="E10289">
        <v>0</v>
      </c>
      <c r="F10289" t="s">
        <v>29</v>
      </c>
      <c r="G10289">
        <v>1</v>
      </c>
      <c r="H10289" t="s">
        <v>35</v>
      </c>
      <c r="I10289">
        <v>71</v>
      </c>
      <c r="J10289" t="s">
        <v>42</v>
      </c>
      <c r="K10289" t="s">
        <v>93</v>
      </c>
      <c r="L10289" t="s">
        <v>31</v>
      </c>
      <c r="M10289" t="s">
        <v>38</v>
      </c>
      <c r="N10289" t="s">
        <v>26</v>
      </c>
      <c r="O10289" t="s">
        <v>225</v>
      </c>
      <c r="P10289" s="1">
        <v>150000</v>
      </c>
      <c r="Q10289" t="s">
        <v>40</v>
      </c>
    </row>
    <row r="10290" spans="1:17" x14ac:dyDescent="0.3">
      <c r="A10290" t="s">
        <v>17</v>
      </c>
      <c r="B10290">
        <v>3</v>
      </c>
      <c r="C10290">
        <v>2026</v>
      </c>
      <c r="D10290" t="s">
        <v>18</v>
      </c>
      <c r="E10290">
        <v>0</v>
      </c>
      <c r="F10290" t="s">
        <v>34</v>
      </c>
      <c r="G10290">
        <v>2</v>
      </c>
      <c r="H10290" t="s">
        <v>35</v>
      </c>
      <c r="I10290">
        <v>83</v>
      </c>
      <c r="J10290" t="s">
        <v>22</v>
      </c>
      <c r="K10290" t="s">
        <v>23</v>
      </c>
      <c r="L10290" t="s">
        <v>31</v>
      </c>
      <c r="M10290" t="s">
        <v>32</v>
      </c>
      <c r="N10290" t="s">
        <v>86</v>
      </c>
      <c r="O10290" t="s">
        <v>87</v>
      </c>
      <c r="P10290" s="1">
        <v>150000</v>
      </c>
      <c r="Q10290" t="s">
        <v>27</v>
      </c>
    </row>
    <row r="10291" spans="1:17" x14ac:dyDescent="0.3">
      <c r="A10291" t="s">
        <v>17</v>
      </c>
      <c r="B10291">
        <v>3</v>
      </c>
      <c r="C10291">
        <v>2026</v>
      </c>
      <c r="D10291" t="s">
        <v>18</v>
      </c>
      <c r="E10291">
        <v>0</v>
      </c>
      <c r="F10291" t="s">
        <v>34</v>
      </c>
      <c r="G10291">
        <v>6</v>
      </c>
      <c r="H10291" t="s">
        <v>35</v>
      </c>
      <c r="I10291">
        <v>59</v>
      </c>
      <c r="J10291" t="s">
        <v>36</v>
      </c>
      <c r="K10291" t="s">
        <v>146</v>
      </c>
      <c r="L10291" t="s">
        <v>31</v>
      </c>
      <c r="M10291" t="s">
        <v>32</v>
      </c>
      <c r="N10291" t="s">
        <v>26</v>
      </c>
      <c r="P10291" s="1">
        <v>150000</v>
      </c>
      <c r="Q10291" t="s">
        <v>27</v>
      </c>
    </row>
    <row r="10292" spans="1:17" x14ac:dyDescent="0.3">
      <c r="A10292" t="s">
        <v>17</v>
      </c>
      <c r="B10292">
        <v>3</v>
      </c>
      <c r="C10292">
        <v>2026</v>
      </c>
      <c r="D10292" t="s">
        <v>18</v>
      </c>
      <c r="E10292">
        <v>0</v>
      </c>
      <c r="F10292" t="s">
        <v>34</v>
      </c>
      <c r="G10292">
        <v>2</v>
      </c>
      <c r="H10292" t="s">
        <v>35</v>
      </c>
      <c r="I10292">
        <v>78</v>
      </c>
      <c r="J10292" t="s">
        <v>22</v>
      </c>
      <c r="K10292" t="s">
        <v>72</v>
      </c>
      <c r="L10292" t="s">
        <v>31</v>
      </c>
      <c r="M10292" t="s">
        <v>38</v>
      </c>
      <c r="N10292" t="s">
        <v>26</v>
      </c>
      <c r="O10292" t="s">
        <v>108</v>
      </c>
      <c r="P10292" s="1">
        <v>150000</v>
      </c>
      <c r="Q10292" t="s">
        <v>40</v>
      </c>
    </row>
    <row r="10293" spans="1:17" x14ac:dyDescent="0.3">
      <c r="A10293" t="s">
        <v>17</v>
      </c>
      <c r="B10293">
        <v>3</v>
      </c>
      <c r="C10293">
        <v>2026</v>
      </c>
      <c r="D10293" t="s">
        <v>18</v>
      </c>
      <c r="E10293">
        <v>0</v>
      </c>
      <c r="F10293" t="s">
        <v>65</v>
      </c>
      <c r="G10293">
        <v>1</v>
      </c>
      <c r="H10293" t="s">
        <v>35</v>
      </c>
      <c r="I10293">
        <v>60</v>
      </c>
      <c r="J10293" t="s">
        <v>36</v>
      </c>
      <c r="K10293" t="s">
        <v>61</v>
      </c>
      <c r="L10293" t="s">
        <v>31</v>
      </c>
      <c r="M10293" t="s">
        <v>38</v>
      </c>
      <c r="N10293" t="s">
        <v>26</v>
      </c>
      <c r="O10293" t="s">
        <v>83</v>
      </c>
      <c r="P10293" s="1">
        <v>150000</v>
      </c>
      <c r="Q10293" t="s">
        <v>40</v>
      </c>
    </row>
    <row r="10294" spans="1:17" x14ac:dyDescent="0.3">
      <c r="A10294" t="s">
        <v>17</v>
      </c>
      <c r="B10294">
        <v>3</v>
      </c>
      <c r="C10294">
        <v>2026</v>
      </c>
      <c r="D10294" t="s">
        <v>18</v>
      </c>
      <c r="E10294">
        <v>0</v>
      </c>
      <c r="F10294" t="s">
        <v>52</v>
      </c>
      <c r="G10294">
        <v>5</v>
      </c>
      <c r="H10294" t="s">
        <v>35</v>
      </c>
      <c r="I10294">
        <v>65</v>
      </c>
      <c r="J10294" t="s">
        <v>22</v>
      </c>
      <c r="K10294" t="s">
        <v>79</v>
      </c>
      <c r="L10294" t="s">
        <v>31</v>
      </c>
      <c r="M10294" t="s">
        <v>32</v>
      </c>
      <c r="N10294" t="s">
        <v>26</v>
      </c>
      <c r="P10294" s="1">
        <v>150000</v>
      </c>
      <c r="Q10294" t="s">
        <v>27</v>
      </c>
    </row>
    <row r="10295" spans="1:17" x14ac:dyDescent="0.3">
      <c r="A10295" t="s">
        <v>17</v>
      </c>
      <c r="B10295">
        <v>3</v>
      </c>
      <c r="C10295">
        <v>2026</v>
      </c>
      <c r="D10295" t="s">
        <v>18</v>
      </c>
      <c r="E10295">
        <v>0</v>
      </c>
      <c r="F10295" t="s">
        <v>52</v>
      </c>
      <c r="G10295">
        <v>1</v>
      </c>
      <c r="H10295" t="s">
        <v>21</v>
      </c>
      <c r="I10295">
        <v>71</v>
      </c>
      <c r="J10295" t="s">
        <v>22</v>
      </c>
      <c r="K10295" t="s">
        <v>155</v>
      </c>
      <c r="L10295" t="s">
        <v>56</v>
      </c>
      <c r="M10295" t="s">
        <v>57</v>
      </c>
      <c r="N10295" t="s">
        <v>26</v>
      </c>
      <c r="P10295" s="1">
        <v>150000</v>
      </c>
      <c r="Q10295" t="s">
        <v>27</v>
      </c>
    </row>
    <row r="10296" spans="1:17" x14ac:dyDescent="0.3">
      <c r="A10296" t="s">
        <v>17</v>
      </c>
      <c r="B10296">
        <v>3</v>
      </c>
      <c r="C10296">
        <v>2026</v>
      </c>
      <c r="D10296" t="s">
        <v>18</v>
      </c>
      <c r="E10296">
        <v>0</v>
      </c>
      <c r="F10296" t="s">
        <v>20</v>
      </c>
      <c r="G10296">
        <v>2</v>
      </c>
      <c r="H10296" t="s">
        <v>35</v>
      </c>
      <c r="I10296">
        <v>71</v>
      </c>
      <c r="J10296" t="s">
        <v>22</v>
      </c>
      <c r="K10296" t="s">
        <v>155</v>
      </c>
      <c r="L10296" t="s">
        <v>31</v>
      </c>
      <c r="M10296" t="s">
        <v>38</v>
      </c>
      <c r="N10296" t="s">
        <v>26</v>
      </c>
      <c r="O10296" t="s">
        <v>216</v>
      </c>
      <c r="P10296" s="1">
        <v>150000</v>
      </c>
      <c r="Q10296" t="s">
        <v>40</v>
      </c>
    </row>
    <row r="10297" spans="1:17" x14ac:dyDescent="0.3">
      <c r="A10297" t="s">
        <v>17</v>
      </c>
      <c r="B10297">
        <v>3</v>
      </c>
      <c r="C10297">
        <v>2026</v>
      </c>
      <c r="D10297" t="s">
        <v>18</v>
      </c>
      <c r="E10297">
        <v>0</v>
      </c>
      <c r="F10297" t="s">
        <v>74</v>
      </c>
      <c r="G10297">
        <v>3</v>
      </c>
      <c r="H10297" t="s">
        <v>35</v>
      </c>
      <c r="I10297">
        <v>79</v>
      </c>
      <c r="J10297" t="s">
        <v>22</v>
      </c>
      <c r="K10297" t="s">
        <v>102</v>
      </c>
      <c r="L10297" t="s">
        <v>31</v>
      </c>
      <c r="M10297" t="s">
        <v>32</v>
      </c>
      <c r="N10297" t="s">
        <v>26</v>
      </c>
      <c r="P10297" s="1">
        <v>150000</v>
      </c>
      <c r="Q10297" t="s">
        <v>27</v>
      </c>
    </row>
    <row r="10298" spans="1:17" x14ac:dyDescent="0.3">
      <c r="A10298" t="s">
        <v>17</v>
      </c>
      <c r="B10298">
        <v>3</v>
      </c>
      <c r="C10298">
        <v>2026</v>
      </c>
      <c r="D10298" t="s">
        <v>18</v>
      </c>
      <c r="E10298">
        <v>0</v>
      </c>
      <c r="F10298" t="s">
        <v>34</v>
      </c>
      <c r="G10298">
        <v>1</v>
      </c>
      <c r="H10298" t="s">
        <v>35</v>
      </c>
      <c r="I10298">
        <v>74</v>
      </c>
      <c r="J10298" t="s">
        <v>42</v>
      </c>
      <c r="K10298" t="s">
        <v>367</v>
      </c>
      <c r="L10298" t="s">
        <v>31</v>
      </c>
      <c r="M10298" t="s">
        <v>38</v>
      </c>
      <c r="N10298" t="s">
        <v>26</v>
      </c>
      <c r="O10298" t="s">
        <v>5306</v>
      </c>
      <c r="P10298" s="1">
        <v>150000</v>
      </c>
      <c r="Q10298" t="s">
        <v>40</v>
      </c>
    </row>
    <row r="10299" spans="1:17" x14ac:dyDescent="0.3">
      <c r="A10299" t="s">
        <v>17</v>
      </c>
      <c r="B10299">
        <v>3</v>
      </c>
      <c r="C10299">
        <v>2026</v>
      </c>
      <c r="D10299" t="s">
        <v>18</v>
      </c>
      <c r="E10299">
        <v>0</v>
      </c>
      <c r="F10299" t="s">
        <v>52</v>
      </c>
      <c r="G10299">
        <v>1</v>
      </c>
      <c r="H10299" t="s">
        <v>35</v>
      </c>
      <c r="I10299">
        <v>79</v>
      </c>
      <c r="J10299" t="s">
        <v>22</v>
      </c>
      <c r="K10299" t="s">
        <v>114</v>
      </c>
      <c r="L10299" t="s">
        <v>31</v>
      </c>
      <c r="M10299" t="s">
        <v>38</v>
      </c>
      <c r="N10299" t="s">
        <v>26</v>
      </c>
      <c r="O10299" t="s">
        <v>148</v>
      </c>
      <c r="P10299" s="1">
        <v>150000</v>
      </c>
      <c r="Q10299" t="s">
        <v>40</v>
      </c>
    </row>
    <row r="10300" spans="1:17" x14ac:dyDescent="0.3">
      <c r="A10300" t="s">
        <v>17</v>
      </c>
      <c r="B10300">
        <v>3</v>
      </c>
      <c r="C10300">
        <v>2026</v>
      </c>
      <c r="D10300" t="s">
        <v>18</v>
      </c>
      <c r="E10300">
        <v>0</v>
      </c>
      <c r="F10300" t="s">
        <v>52</v>
      </c>
      <c r="G10300">
        <v>5</v>
      </c>
      <c r="H10300" t="s">
        <v>35</v>
      </c>
      <c r="I10300">
        <v>86</v>
      </c>
      <c r="J10300" t="s">
        <v>22</v>
      </c>
      <c r="K10300" t="s">
        <v>85</v>
      </c>
      <c r="L10300" t="s">
        <v>24</v>
      </c>
      <c r="M10300" t="s">
        <v>25</v>
      </c>
      <c r="N10300" t="s">
        <v>26</v>
      </c>
      <c r="P10300" s="1">
        <v>150000</v>
      </c>
      <c r="Q10300" t="s">
        <v>27</v>
      </c>
    </row>
    <row r="10301" spans="1:17" x14ac:dyDescent="0.3">
      <c r="A10301" t="s">
        <v>17</v>
      </c>
      <c r="B10301">
        <v>3</v>
      </c>
      <c r="C10301">
        <v>2026</v>
      </c>
      <c r="D10301" t="s">
        <v>18</v>
      </c>
      <c r="E10301">
        <v>0</v>
      </c>
      <c r="F10301" t="s">
        <v>20</v>
      </c>
      <c r="G10301">
        <v>3</v>
      </c>
      <c r="H10301" t="s">
        <v>35</v>
      </c>
      <c r="I10301">
        <v>85</v>
      </c>
      <c r="J10301" t="s">
        <v>36</v>
      </c>
      <c r="K10301" t="s">
        <v>53</v>
      </c>
      <c r="L10301" t="s">
        <v>31</v>
      </c>
      <c r="M10301" t="s">
        <v>38</v>
      </c>
      <c r="N10301" t="s">
        <v>86</v>
      </c>
      <c r="O10301" t="s">
        <v>104</v>
      </c>
      <c r="P10301" s="1">
        <v>150000</v>
      </c>
      <c r="Q10301" t="s">
        <v>40</v>
      </c>
    </row>
    <row r="10302" spans="1:17" x14ac:dyDescent="0.3">
      <c r="A10302" t="s">
        <v>17</v>
      </c>
      <c r="B10302">
        <v>3</v>
      </c>
      <c r="C10302">
        <v>2026</v>
      </c>
      <c r="D10302" t="s">
        <v>18</v>
      </c>
      <c r="E10302">
        <v>0</v>
      </c>
      <c r="F10302" t="s">
        <v>29</v>
      </c>
      <c r="G10302">
        <v>1</v>
      </c>
      <c r="H10302" t="s">
        <v>35</v>
      </c>
      <c r="I10302">
        <v>71</v>
      </c>
      <c r="J10302" t="s">
        <v>42</v>
      </c>
      <c r="K10302" t="s">
        <v>187</v>
      </c>
      <c r="L10302" t="s">
        <v>31</v>
      </c>
      <c r="M10302" t="s">
        <v>38</v>
      </c>
      <c r="N10302" t="s">
        <v>26</v>
      </c>
      <c r="O10302" t="s">
        <v>120</v>
      </c>
      <c r="P10302" s="1">
        <v>150000</v>
      </c>
      <c r="Q10302" t="s">
        <v>40</v>
      </c>
    </row>
    <row r="10303" spans="1:17" x14ac:dyDescent="0.3">
      <c r="A10303" t="s">
        <v>17</v>
      </c>
      <c r="B10303">
        <v>3</v>
      </c>
      <c r="C10303">
        <v>2026</v>
      </c>
      <c r="D10303" t="s">
        <v>18</v>
      </c>
      <c r="E10303">
        <v>0</v>
      </c>
      <c r="F10303" t="s">
        <v>29</v>
      </c>
      <c r="G10303">
        <v>4</v>
      </c>
      <c r="H10303" t="s">
        <v>21</v>
      </c>
      <c r="I10303">
        <v>73</v>
      </c>
      <c r="J10303" t="s">
        <v>22</v>
      </c>
      <c r="K10303" t="s">
        <v>68</v>
      </c>
      <c r="L10303" t="s">
        <v>31</v>
      </c>
      <c r="M10303" t="s">
        <v>38</v>
      </c>
      <c r="N10303" t="s">
        <v>26</v>
      </c>
      <c r="O10303" t="s">
        <v>225</v>
      </c>
      <c r="P10303" s="1">
        <v>150000</v>
      </c>
      <c r="Q10303" t="s">
        <v>40</v>
      </c>
    </row>
    <row r="10304" spans="1:17" x14ac:dyDescent="0.3">
      <c r="A10304" t="s">
        <v>17</v>
      </c>
      <c r="B10304">
        <v>3</v>
      </c>
      <c r="C10304">
        <v>2026</v>
      </c>
      <c r="D10304" t="s">
        <v>18</v>
      </c>
      <c r="E10304">
        <v>0</v>
      </c>
      <c r="F10304" t="s">
        <v>29</v>
      </c>
      <c r="G10304">
        <v>2</v>
      </c>
      <c r="H10304" t="s">
        <v>35</v>
      </c>
      <c r="I10304">
        <v>74</v>
      </c>
      <c r="J10304" t="s">
        <v>22</v>
      </c>
      <c r="K10304" t="s">
        <v>157</v>
      </c>
      <c r="L10304" t="s">
        <v>31</v>
      </c>
      <c r="M10304" t="s">
        <v>38</v>
      </c>
      <c r="N10304" t="s">
        <v>26</v>
      </c>
      <c r="O10304" t="s">
        <v>83</v>
      </c>
      <c r="P10304" s="1">
        <v>150000</v>
      </c>
      <c r="Q10304" t="s">
        <v>40</v>
      </c>
    </row>
    <row r="10305" spans="1:17" x14ac:dyDescent="0.3">
      <c r="A10305" t="s">
        <v>17</v>
      </c>
      <c r="B10305">
        <v>3</v>
      </c>
      <c r="C10305">
        <v>2026</v>
      </c>
      <c r="D10305" t="s">
        <v>18</v>
      </c>
      <c r="E10305">
        <v>0</v>
      </c>
      <c r="F10305" t="s">
        <v>29</v>
      </c>
      <c r="G10305">
        <v>1</v>
      </c>
      <c r="H10305" t="s">
        <v>35</v>
      </c>
      <c r="I10305">
        <v>74</v>
      </c>
      <c r="J10305" t="s">
        <v>22</v>
      </c>
      <c r="K10305" t="s">
        <v>206</v>
      </c>
      <c r="L10305" t="s">
        <v>24</v>
      </c>
      <c r="M10305" t="s">
        <v>25</v>
      </c>
      <c r="N10305" t="s">
        <v>26</v>
      </c>
      <c r="P10305" s="1">
        <v>150000</v>
      </c>
      <c r="Q10305" t="s">
        <v>27</v>
      </c>
    </row>
    <row r="10306" spans="1:17" x14ac:dyDescent="0.3">
      <c r="A10306" t="s">
        <v>17</v>
      </c>
      <c r="B10306">
        <v>3</v>
      </c>
      <c r="C10306">
        <v>2026</v>
      </c>
      <c r="D10306" t="s">
        <v>18</v>
      </c>
      <c r="E10306">
        <v>0</v>
      </c>
      <c r="F10306" t="s">
        <v>29</v>
      </c>
      <c r="G10306">
        <v>1</v>
      </c>
      <c r="H10306" t="s">
        <v>35</v>
      </c>
      <c r="I10306">
        <v>81</v>
      </c>
      <c r="J10306" t="s">
        <v>42</v>
      </c>
      <c r="K10306" t="s">
        <v>1147</v>
      </c>
      <c r="L10306" t="s">
        <v>31</v>
      </c>
      <c r="M10306" t="s">
        <v>38</v>
      </c>
      <c r="N10306" t="s">
        <v>26</v>
      </c>
      <c r="O10306" t="s">
        <v>76</v>
      </c>
      <c r="P10306" s="1">
        <v>150000</v>
      </c>
      <c r="Q10306" t="s">
        <v>40</v>
      </c>
    </row>
    <row r="10307" spans="1:17" x14ac:dyDescent="0.3">
      <c r="A10307" t="s">
        <v>17</v>
      </c>
      <c r="B10307">
        <v>3</v>
      </c>
      <c r="C10307">
        <v>2026</v>
      </c>
      <c r="D10307" t="s">
        <v>18</v>
      </c>
      <c r="E10307">
        <v>0</v>
      </c>
      <c r="F10307" t="s">
        <v>63</v>
      </c>
      <c r="G10307">
        <v>1</v>
      </c>
      <c r="I10307">
        <v>0</v>
      </c>
      <c r="L10307" t="s">
        <v>133</v>
      </c>
      <c r="M10307" t="s">
        <v>134</v>
      </c>
      <c r="N10307" t="s">
        <v>86</v>
      </c>
      <c r="O10307" t="s">
        <v>345</v>
      </c>
      <c r="P10307" s="1">
        <v>150000</v>
      </c>
      <c r="Q10307" t="s">
        <v>27</v>
      </c>
    </row>
    <row r="10308" spans="1:17" x14ac:dyDescent="0.3">
      <c r="A10308" t="s">
        <v>17</v>
      </c>
      <c r="B10308">
        <v>3</v>
      </c>
      <c r="C10308">
        <v>2026</v>
      </c>
      <c r="D10308" t="s">
        <v>18</v>
      </c>
      <c r="E10308">
        <v>0</v>
      </c>
      <c r="F10308" t="s">
        <v>29</v>
      </c>
      <c r="G10308">
        <v>3</v>
      </c>
      <c r="H10308" t="s">
        <v>35</v>
      </c>
      <c r="I10308">
        <v>85</v>
      </c>
      <c r="J10308" t="s">
        <v>22</v>
      </c>
      <c r="K10308" t="s">
        <v>157</v>
      </c>
      <c r="L10308" t="s">
        <v>31</v>
      </c>
      <c r="M10308" t="s">
        <v>32</v>
      </c>
      <c r="N10308" t="s">
        <v>26</v>
      </c>
      <c r="P10308" s="1">
        <v>150000</v>
      </c>
      <c r="Q10308" t="s">
        <v>27</v>
      </c>
    </row>
    <row r="10309" spans="1:17" x14ac:dyDescent="0.3">
      <c r="A10309" t="s">
        <v>17</v>
      </c>
      <c r="B10309">
        <v>3</v>
      </c>
      <c r="C10309">
        <v>2026</v>
      </c>
      <c r="D10309" t="s">
        <v>18</v>
      </c>
      <c r="E10309">
        <v>0</v>
      </c>
      <c r="F10309" t="s">
        <v>20</v>
      </c>
      <c r="G10309">
        <v>2</v>
      </c>
      <c r="H10309" t="s">
        <v>35</v>
      </c>
      <c r="I10309">
        <v>77</v>
      </c>
      <c r="J10309" t="s">
        <v>22</v>
      </c>
      <c r="K10309" t="s">
        <v>142</v>
      </c>
      <c r="L10309" t="s">
        <v>31</v>
      </c>
      <c r="M10309" t="s">
        <v>38</v>
      </c>
      <c r="N10309" t="s">
        <v>86</v>
      </c>
      <c r="O10309" t="s">
        <v>104</v>
      </c>
      <c r="P10309" s="1">
        <v>150000</v>
      </c>
      <c r="Q10309" t="s">
        <v>40</v>
      </c>
    </row>
    <row r="10310" spans="1:17" x14ac:dyDescent="0.3">
      <c r="A10310" t="s">
        <v>17</v>
      </c>
      <c r="B10310">
        <v>3</v>
      </c>
      <c r="C10310">
        <v>2026</v>
      </c>
      <c r="D10310" t="s">
        <v>18</v>
      </c>
      <c r="E10310">
        <v>0</v>
      </c>
      <c r="F10310" t="s">
        <v>20</v>
      </c>
      <c r="G10310">
        <v>1</v>
      </c>
      <c r="H10310" t="s">
        <v>35</v>
      </c>
      <c r="I10310">
        <v>72</v>
      </c>
      <c r="J10310" t="s">
        <v>22</v>
      </c>
      <c r="K10310" t="s">
        <v>30</v>
      </c>
      <c r="L10310" t="s">
        <v>31</v>
      </c>
      <c r="M10310" t="s">
        <v>32</v>
      </c>
      <c r="N10310" t="s">
        <v>26</v>
      </c>
      <c r="P10310" s="1">
        <v>150000</v>
      </c>
      <c r="Q10310" t="s">
        <v>27</v>
      </c>
    </row>
    <row r="10311" spans="1:17" x14ac:dyDescent="0.3">
      <c r="A10311" t="s">
        <v>17</v>
      </c>
      <c r="B10311">
        <v>3</v>
      </c>
      <c r="C10311">
        <v>2026</v>
      </c>
      <c r="D10311" t="s">
        <v>18</v>
      </c>
      <c r="E10311">
        <v>0</v>
      </c>
      <c r="F10311" t="s">
        <v>29</v>
      </c>
      <c r="G10311">
        <v>2</v>
      </c>
      <c r="H10311" t="s">
        <v>35</v>
      </c>
      <c r="I10311">
        <v>71</v>
      </c>
      <c r="J10311" t="s">
        <v>22</v>
      </c>
      <c r="K10311" t="s">
        <v>68</v>
      </c>
      <c r="L10311" t="s">
        <v>31</v>
      </c>
      <c r="M10311" t="s">
        <v>38</v>
      </c>
      <c r="N10311" t="s">
        <v>86</v>
      </c>
      <c r="O10311" t="s">
        <v>104</v>
      </c>
      <c r="P10311" s="1">
        <v>150000</v>
      </c>
      <c r="Q10311" t="s">
        <v>40</v>
      </c>
    </row>
    <row r="10312" spans="1:17" x14ac:dyDescent="0.3">
      <c r="A10312" t="s">
        <v>17</v>
      </c>
      <c r="B10312">
        <v>3</v>
      </c>
      <c r="C10312">
        <v>2026</v>
      </c>
      <c r="D10312" t="s">
        <v>18</v>
      </c>
      <c r="E10312">
        <v>0</v>
      </c>
      <c r="F10312" t="s">
        <v>52</v>
      </c>
      <c r="G10312">
        <v>4</v>
      </c>
      <c r="H10312" t="s">
        <v>35</v>
      </c>
      <c r="I10312">
        <v>59</v>
      </c>
      <c r="J10312" t="s">
        <v>36</v>
      </c>
      <c r="K10312" t="s">
        <v>53</v>
      </c>
      <c r="L10312" t="s">
        <v>31</v>
      </c>
      <c r="M10312" t="s">
        <v>32</v>
      </c>
      <c r="N10312" t="s">
        <v>26</v>
      </c>
      <c r="P10312" s="1">
        <v>150000</v>
      </c>
      <c r="Q10312" t="s">
        <v>27</v>
      </c>
    </row>
    <row r="10313" spans="1:17" x14ac:dyDescent="0.3">
      <c r="A10313" t="s">
        <v>17</v>
      </c>
      <c r="B10313">
        <v>3</v>
      </c>
      <c r="C10313">
        <v>2026</v>
      </c>
      <c r="D10313" t="s">
        <v>18</v>
      </c>
      <c r="E10313">
        <v>0</v>
      </c>
      <c r="F10313" t="s">
        <v>20</v>
      </c>
      <c r="G10313">
        <v>3</v>
      </c>
      <c r="H10313" t="s">
        <v>35</v>
      </c>
      <c r="I10313">
        <v>84</v>
      </c>
      <c r="J10313" t="s">
        <v>22</v>
      </c>
      <c r="K10313" t="s">
        <v>155</v>
      </c>
      <c r="L10313" t="s">
        <v>133</v>
      </c>
      <c r="M10313" t="s">
        <v>134</v>
      </c>
      <c r="N10313" t="s">
        <v>26</v>
      </c>
      <c r="P10313" s="1">
        <v>150000</v>
      </c>
      <c r="Q10313" t="s">
        <v>27</v>
      </c>
    </row>
    <row r="10314" spans="1:17" x14ac:dyDescent="0.3">
      <c r="A10314" t="s">
        <v>17</v>
      </c>
      <c r="B10314">
        <v>3</v>
      </c>
      <c r="C10314">
        <v>2026</v>
      </c>
      <c r="D10314" t="s">
        <v>18</v>
      </c>
      <c r="E10314">
        <v>0</v>
      </c>
      <c r="F10314" t="s">
        <v>29</v>
      </c>
      <c r="G10314">
        <v>2</v>
      </c>
      <c r="H10314" t="s">
        <v>35</v>
      </c>
      <c r="I10314">
        <v>84</v>
      </c>
      <c r="J10314" t="s">
        <v>22</v>
      </c>
      <c r="K10314" t="s">
        <v>142</v>
      </c>
      <c r="L10314" t="s">
        <v>31</v>
      </c>
      <c r="M10314" t="s">
        <v>38</v>
      </c>
      <c r="N10314" t="s">
        <v>26</v>
      </c>
      <c r="O10314" t="s">
        <v>76</v>
      </c>
      <c r="P10314" s="1">
        <v>150000</v>
      </c>
      <c r="Q10314" t="s">
        <v>40</v>
      </c>
    </row>
    <row r="10315" spans="1:17" x14ac:dyDescent="0.3">
      <c r="A10315" t="s">
        <v>17</v>
      </c>
      <c r="B10315">
        <v>3</v>
      </c>
      <c r="C10315">
        <v>2026</v>
      </c>
      <c r="D10315" t="s">
        <v>18</v>
      </c>
      <c r="E10315">
        <v>0</v>
      </c>
      <c r="F10315" t="s">
        <v>29</v>
      </c>
      <c r="G10315">
        <v>6</v>
      </c>
      <c r="H10315" t="s">
        <v>35</v>
      </c>
      <c r="I10315">
        <v>88</v>
      </c>
      <c r="J10315" t="s">
        <v>22</v>
      </c>
      <c r="K10315" t="s">
        <v>30</v>
      </c>
      <c r="L10315" t="s">
        <v>31</v>
      </c>
      <c r="M10315" t="s">
        <v>32</v>
      </c>
      <c r="N10315" t="s">
        <v>26</v>
      </c>
      <c r="P10315" s="1">
        <v>150000</v>
      </c>
      <c r="Q10315" t="s">
        <v>27</v>
      </c>
    </row>
    <row r="10316" spans="1:17" x14ac:dyDescent="0.3">
      <c r="A10316" t="s">
        <v>17</v>
      </c>
      <c r="B10316">
        <v>3</v>
      </c>
      <c r="C10316">
        <v>2026</v>
      </c>
      <c r="D10316" t="s">
        <v>18</v>
      </c>
      <c r="E10316">
        <v>0</v>
      </c>
      <c r="F10316" t="s">
        <v>65</v>
      </c>
      <c r="G10316">
        <v>2</v>
      </c>
      <c r="H10316" t="s">
        <v>35</v>
      </c>
      <c r="I10316">
        <v>69</v>
      </c>
      <c r="J10316" t="s">
        <v>22</v>
      </c>
      <c r="K10316" t="s">
        <v>125</v>
      </c>
      <c r="L10316" t="s">
        <v>31</v>
      </c>
      <c r="M10316" t="s">
        <v>32</v>
      </c>
      <c r="N10316" t="s">
        <v>26</v>
      </c>
      <c r="P10316" s="1">
        <v>150000</v>
      </c>
      <c r="Q10316" t="s">
        <v>27</v>
      </c>
    </row>
    <row r="10317" spans="1:17" x14ac:dyDescent="0.3">
      <c r="A10317" t="s">
        <v>17</v>
      </c>
      <c r="B10317">
        <v>3</v>
      </c>
      <c r="C10317">
        <v>2026</v>
      </c>
      <c r="D10317" t="s">
        <v>18</v>
      </c>
      <c r="E10317">
        <v>0</v>
      </c>
      <c r="F10317" t="s">
        <v>29</v>
      </c>
      <c r="G10317">
        <v>5</v>
      </c>
      <c r="H10317" t="s">
        <v>35</v>
      </c>
      <c r="I10317">
        <v>94</v>
      </c>
      <c r="J10317" t="s">
        <v>22</v>
      </c>
      <c r="K10317" t="s">
        <v>30</v>
      </c>
      <c r="L10317" t="s">
        <v>24</v>
      </c>
      <c r="M10317" t="s">
        <v>25</v>
      </c>
      <c r="N10317" t="s">
        <v>26</v>
      </c>
      <c r="P10317" s="1">
        <v>150000</v>
      </c>
      <c r="Q10317" t="s">
        <v>27</v>
      </c>
    </row>
    <row r="10318" spans="1:17" x14ac:dyDescent="0.3">
      <c r="A10318" t="s">
        <v>17</v>
      </c>
      <c r="B10318">
        <v>3</v>
      </c>
      <c r="C10318">
        <v>2026</v>
      </c>
      <c r="D10318" t="s">
        <v>18</v>
      </c>
      <c r="E10318">
        <v>0</v>
      </c>
      <c r="F10318" t="s">
        <v>63</v>
      </c>
      <c r="G10318">
        <v>1</v>
      </c>
      <c r="I10318">
        <v>0</v>
      </c>
      <c r="L10318" t="s">
        <v>31</v>
      </c>
      <c r="M10318" t="s">
        <v>38</v>
      </c>
      <c r="N10318" t="s">
        <v>26</v>
      </c>
      <c r="O10318" t="s">
        <v>115</v>
      </c>
      <c r="P10318" s="1">
        <v>150000</v>
      </c>
      <c r="Q10318" t="s">
        <v>40</v>
      </c>
    </row>
    <row r="10319" spans="1:17" x14ac:dyDescent="0.3">
      <c r="A10319" t="s">
        <v>17</v>
      </c>
      <c r="B10319">
        <v>3</v>
      </c>
      <c r="C10319">
        <v>2026</v>
      </c>
      <c r="D10319" t="s">
        <v>18</v>
      </c>
      <c r="E10319">
        <v>0</v>
      </c>
      <c r="F10319" t="s">
        <v>63</v>
      </c>
      <c r="G10319">
        <v>1</v>
      </c>
      <c r="I10319">
        <v>0</v>
      </c>
      <c r="L10319" t="s">
        <v>24</v>
      </c>
      <c r="M10319" t="s">
        <v>25</v>
      </c>
      <c r="N10319" t="s">
        <v>26</v>
      </c>
      <c r="P10319" s="1">
        <v>150000</v>
      </c>
      <c r="Q10319" t="s">
        <v>27</v>
      </c>
    </row>
    <row r="10320" spans="1:17" x14ac:dyDescent="0.3">
      <c r="A10320" t="s">
        <v>17</v>
      </c>
      <c r="B10320">
        <v>3</v>
      </c>
      <c r="C10320">
        <v>2026</v>
      </c>
      <c r="D10320" t="s">
        <v>18</v>
      </c>
      <c r="E10320">
        <v>0</v>
      </c>
      <c r="F10320" t="s">
        <v>29</v>
      </c>
      <c r="G10320">
        <v>3</v>
      </c>
      <c r="H10320" t="s">
        <v>35</v>
      </c>
      <c r="I10320">
        <v>68</v>
      </c>
      <c r="J10320" t="s">
        <v>36</v>
      </c>
      <c r="K10320" t="s">
        <v>146</v>
      </c>
      <c r="L10320" t="s">
        <v>2959</v>
      </c>
      <c r="M10320" t="s">
        <v>2960</v>
      </c>
      <c r="N10320" t="s">
        <v>26</v>
      </c>
      <c r="P10320" s="1">
        <v>150000</v>
      </c>
      <c r="Q10320" t="s">
        <v>27</v>
      </c>
    </row>
    <row r="10321" spans="1:17" x14ac:dyDescent="0.3">
      <c r="A10321" t="s">
        <v>17</v>
      </c>
      <c r="B10321">
        <v>3</v>
      </c>
      <c r="C10321">
        <v>2026</v>
      </c>
      <c r="D10321" t="s">
        <v>18</v>
      </c>
      <c r="E10321">
        <v>0</v>
      </c>
      <c r="F10321" t="s">
        <v>29</v>
      </c>
      <c r="G10321">
        <v>5</v>
      </c>
      <c r="H10321" t="s">
        <v>21</v>
      </c>
      <c r="I10321">
        <v>63</v>
      </c>
      <c r="J10321" t="s">
        <v>22</v>
      </c>
      <c r="K10321" t="s">
        <v>68</v>
      </c>
      <c r="L10321" t="s">
        <v>24</v>
      </c>
      <c r="M10321" t="s">
        <v>25</v>
      </c>
      <c r="N10321" t="s">
        <v>26</v>
      </c>
      <c r="P10321" s="1">
        <v>150000</v>
      </c>
      <c r="Q10321" t="s">
        <v>27</v>
      </c>
    </row>
    <row r="10322" spans="1:17" x14ac:dyDescent="0.3">
      <c r="A10322" t="s">
        <v>17</v>
      </c>
      <c r="B10322">
        <v>3</v>
      </c>
      <c r="C10322">
        <v>2026</v>
      </c>
      <c r="D10322" t="s">
        <v>18</v>
      </c>
      <c r="E10322">
        <v>0</v>
      </c>
      <c r="F10322" t="s">
        <v>29</v>
      </c>
      <c r="G10322">
        <v>3</v>
      </c>
      <c r="H10322" t="s">
        <v>35</v>
      </c>
      <c r="I10322">
        <v>78</v>
      </c>
      <c r="J10322" t="s">
        <v>22</v>
      </c>
      <c r="K10322" t="s">
        <v>23</v>
      </c>
      <c r="L10322" t="s">
        <v>31</v>
      </c>
      <c r="M10322" t="s">
        <v>32</v>
      </c>
      <c r="N10322" t="s">
        <v>26</v>
      </c>
      <c r="P10322" s="1">
        <v>150000</v>
      </c>
      <c r="Q10322" t="s">
        <v>27</v>
      </c>
    </row>
    <row r="10323" spans="1:17" x14ac:dyDescent="0.3">
      <c r="A10323" t="s">
        <v>17</v>
      </c>
      <c r="B10323">
        <v>3</v>
      </c>
      <c r="C10323">
        <v>2026</v>
      </c>
      <c r="D10323" t="s">
        <v>18</v>
      </c>
      <c r="E10323">
        <v>0</v>
      </c>
      <c r="F10323" t="s">
        <v>29</v>
      </c>
      <c r="G10323">
        <v>1</v>
      </c>
      <c r="H10323" t="s">
        <v>21</v>
      </c>
      <c r="I10323">
        <v>72</v>
      </c>
      <c r="J10323" t="s">
        <v>22</v>
      </c>
      <c r="K10323" t="s">
        <v>155</v>
      </c>
      <c r="L10323" t="s">
        <v>31</v>
      </c>
      <c r="M10323" t="s">
        <v>32</v>
      </c>
      <c r="N10323" t="s">
        <v>26</v>
      </c>
      <c r="P10323" s="1">
        <v>150000</v>
      </c>
      <c r="Q10323" t="s">
        <v>27</v>
      </c>
    </row>
    <row r="10324" spans="1:17" x14ac:dyDescent="0.3">
      <c r="A10324" t="s">
        <v>17</v>
      </c>
      <c r="B10324">
        <v>3</v>
      </c>
      <c r="C10324">
        <v>2026</v>
      </c>
      <c r="D10324" t="s">
        <v>18</v>
      </c>
      <c r="E10324">
        <v>0</v>
      </c>
      <c r="F10324" t="s">
        <v>29</v>
      </c>
      <c r="G10324">
        <v>2</v>
      </c>
      <c r="H10324" t="s">
        <v>35</v>
      </c>
      <c r="I10324">
        <v>61</v>
      </c>
      <c r="J10324" t="s">
        <v>22</v>
      </c>
      <c r="K10324" t="s">
        <v>157</v>
      </c>
      <c r="L10324" t="s">
        <v>24</v>
      </c>
      <c r="M10324" t="s">
        <v>25</v>
      </c>
      <c r="N10324" t="s">
        <v>26</v>
      </c>
      <c r="P10324" s="1">
        <v>150000</v>
      </c>
      <c r="Q10324" t="s">
        <v>27</v>
      </c>
    </row>
    <row r="10325" spans="1:17" x14ac:dyDescent="0.3">
      <c r="A10325" t="s">
        <v>17</v>
      </c>
      <c r="B10325">
        <v>3</v>
      </c>
      <c r="C10325">
        <v>2026</v>
      </c>
      <c r="D10325" t="s">
        <v>18</v>
      </c>
      <c r="E10325">
        <v>0</v>
      </c>
      <c r="F10325" t="s">
        <v>52</v>
      </c>
      <c r="G10325">
        <v>3</v>
      </c>
      <c r="H10325" t="s">
        <v>35</v>
      </c>
      <c r="I10325">
        <v>70</v>
      </c>
      <c r="J10325" t="s">
        <v>22</v>
      </c>
      <c r="K10325" t="s">
        <v>125</v>
      </c>
      <c r="L10325" t="s">
        <v>56</v>
      </c>
      <c r="M10325" t="s">
        <v>57</v>
      </c>
      <c r="N10325" t="s">
        <v>26</v>
      </c>
      <c r="P10325" s="1">
        <v>150000</v>
      </c>
      <c r="Q10325" t="s">
        <v>27</v>
      </c>
    </row>
    <row r="10326" spans="1:17" x14ac:dyDescent="0.3">
      <c r="A10326" t="s">
        <v>17</v>
      </c>
      <c r="B10326">
        <v>3</v>
      </c>
      <c r="C10326">
        <v>2026</v>
      </c>
      <c r="D10326" t="s">
        <v>18</v>
      </c>
      <c r="E10326">
        <v>0</v>
      </c>
      <c r="F10326" t="s">
        <v>20</v>
      </c>
      <c r="G10326">
        <v>3</v>
      </c>
      <c r="H10326" t="s">
        <v>35</v>
      </c>
      <c r="I10326">
        <v>64</v>
      </c>
      <c r="J10326" t="s">
        <v>22</v>
      </c>
      <c r="K10326" t="s">
        <v>142</v>
      </c>
      <c r="L10326" t="s">
        <v>31</v>
      </c>
      <c r="M10326" t="s">
        <v>32</v>
      </c>
      <c r="N10326" t="s">
        <v>26</v>
      </c>
      <c r="P10326" s="1">
        <v>150000</v>
      </c>
      <c r="Q10326" t="s">
        <v>27</v>
      </c>
    </row>
    <row r="10327" spans="1:17" x14ac:dyDescent="0.3">
      <c r="A10327" t="s">
        <v>17</v>
      </c>
      <c r="B10327">
        <v>3</v>
      </c>
      <c r="C10327">
        <v>2026</v>
      </c>
      <c r="D10327" t="s">
        <v>18</v>
      </c>
      <c r="E10327">
        <v>0</v>
      </c>
      <c r="F10327" t="s">
        <v>20</v>
      </c>
      <c r="G10327">
        <v>1</v>
      </c>
      <c r="H10327" t="s">
        <v>35</v>
      </c>
      <c r="I10327">
        <v>69</v>
      </c>
      <c r="J10327" t="s">
        <v>22</v>
      </c>
      <c r="K10327" t="s">
        <v>114</v>
      </c>
      <c r="L10327" t="s">
        <v>24</v>
      </c>
      <c r="M10327" t="s">
        <v>25</v>
      </c>
      <c r="N10327" t="s">
        <v>26</v>
      </c>
      <c r="P10327" s="1">
        <v>150000</v>
      </c>
      <c r="Q10327" t="s">
        <v>27</v>
      </c>
    </row>
    <row r="10328" spans="1:17" x14ac:dyDescent="0.3">
      <c r="A10328" t="s">
        <v>17</v>
      </c>
      <c r="B10328">
        <v>3</v>
      </c>
      <c r="C10328">
        <v>2026</v>
      </c>
      <c r="D10328" t="s">
        <v>18</v>
      </c>
      <c r="E10328">
        <v>0</v>
      </c>
      <c r="F10328" t="s">
        <v>29</v>
      </c>
      <c r="G10328">
        <v>3</v>
      </c>
      <c r="H10328" t="s">
        <v>35</v>
      </c>
      <c r="I10328">
        <v>83</v>
      </c>
      <c r="J10328" t="s">
        <v>22</v>
      </c>
      <c r="K10328" t="s">
        <v>79</v>
      </c>
      <c r="L10328" t="s">
        <v>31</v>
      </c>
      <c r="M10328" t="s">
        <v>38</v>
      </c>
      <c r="N10328" t="s">
        <v>86</v>
      </c>
      <c r="O10328" t="s">
        <v>104</v>
      </c>
      <c r="P10328" s="1">
        <v>150000</v>
      </c>
      <c r="Q10328" t="s">
        <v>40</v>
      </c>
    </row>
    <row r="10329" spans="1:17" x14ac:dyDescent="0.3">
      <c r="A10329" t="s">
        <v>17</v>
      </c>
      <c r="B10329">
        <v>3</v>
      </c>
      <c r="C10329">
        <v>2026</v>
      </c>
      <c r="D10329" t="s">
        <v>18</v>
      </c>
      <c r="E10329">
        <v>0</v>
      </c>
      <c r="F10329" t="s">
        <v>29</v>
      </c>
      <c r="G10329">
        <v>2</v>
      </c>
      <c r="H10329" t="s">
        <v>21</v>
      </c>
      <c r="I10329">
        <v>68</v>
      </c>
      <c r="J10329" t="s">
        <v>36</v>
      </c>
      <c r="K10329" t="s">
        <v>53</v>
      </c>
      <c r="L10329" t="s">
        <v>24</v>
      </c>
      <c r="M10329" t="s">
        <v>25</v>
      </c>
      <c r="N10329" t="s">
        <v>26</v>
      </c>
      <c r="P10329" s="1">
        <v>150000</v>
      </c>
      <c r="Q10329" t="s">
        <v>27</v>
      </c>
    </row>
    <row r="10330" spans="1:17" x14ac:dyDescent="0.3">
      <c r="A10330" t="s">
        <v>17</v>
      </c>
      <c r="B10330">
        <v>3</v>
      </c>
      <c r="C10330">
        <v>2026</v>
      </c>
      <c r="D10330" t="s">
        <v>18</v>
      </c>
      <c r="E10330">
        <v>0</v>
      </c>
      <c r="F10330" t="s">
        <v>20</v>
      </c>
      <c r="G10330">
        <v>1</v>
      </c>
      <c r="H10330" t="s">
        <v>35</v>
      </c>
      <c r="I10330">
        <v>77</v>
      </c>
      <c r="J10330" t="s">
        <v>22</v>
      </c>
      <c r="K10330" t="s">
        <v>100</v>
      </c>
      <c r="L10330" t="s">
        <v>31</v>
      </c>
      <c r="M10330" t="s">
        <v>32</v>
      </c>
      <c r="N10330" t="s">
        <v>86</v>
      </c>
      <c r="O10330" t="s">
        <v>87</v>
      </c>
      <c r="P10330" s="1">
        <v>150000</v>
      </c>
      <c r="Q10330" t="s">
        <v>27</v>
      </c>
    </row>
    <row r="10331" spans="1:17" x14ac:dyDescent="0.3">
      <c r="A10331" t="s">
        <v>17</v>
      </c>
      <c r="B10331">
        <v>3</v>
      </c>
      <c r="C10331">
        <v>2026</v>
      </c>
      <c r="D10331" t="s">
        <v>18</v>
      </c>
      <c r="E10331">
        <v>0</v>
      </c>
      <c r="F10331" t="s">
        <v>29</v>
      </c>
      <c r="G10331">
        <v>5</v>
      </c>
      <c r="H10331" t="s">
        <v>35</v>
      </c>
      <c r="I10331">
        <v>83</v>
      </c>
      <c r="J10331" t="s">
        <v>22</v>
      </c>
      <c r="K10331" t="s">
        <v>114</v>
      </c>
      <c r="L10331" t="s">
        <v>31</v>
      </c>
      <c r="M10331" t="s">
        <v>38</v>
      </c>
      <c r="N10331" t="s">
        <v>26</v>
      </c>
      <c r="O10331" t="s">
        <v>261</v>
      </c>
      <c r="P10331" s="1">
        <v>150000</v>
      </c>
      <c r="Q10331" t="s">
        <v>40</v>
      </c>
    </row>
    <row r="10332" spans="1:17" x14ac:dyDescent="0.3">
      <c r="A10332" t="s">
        <v>17</v>
      </c>
      <c r="B10332">
        <v>3</v>
      </c>
      <c r="C10332">
        <v>2026</v>
      </c>
      <c r="D10332" t="s">
        <v>18</v>
      </c>
      <c r="E10332">
        <v>0</v>
      </c>
      <c r="F10332" t="s">
        <v>29</v>
      </c>
      <c r="G10332">
        <v>2</v>
      </c>
      <c r="H10332" t="s">
        <v>21</v>
      </c>
      <c r="I10332">
        <v>84</v>
      </c>
      <c r="J10332" t="s">
        <v>22</v>
      </c>
      <c r="K10332" t="s">
        <v>23</v>
      </c>
      <c r="L10332" t="s">
        <v>31</v>
      </c>
      <c r="M10332" t="s">
        <v>38</v>
      </c>
      <c r="N10332" t="s">
        <v>26</v>
      </c>
      <c r="O10332" t="s">
        <v>83</v>
      </c>
      <c r="P10332" s="1">
        <v>150000</v>
      </c>
      <c r="Q10332" t="s">
        <v>40</v>
      </c>
    </row>
    <row r="10333" spans="1:17" x14ac:dyDescent="0.3">
      <c r="A10333" t="s">
        <v>17</v>
      </c>
      <c r="B10333">
        <v>3</v>
      </c>
      <c r="C10333">
        <v>2026</v>
      </c>
      <c r="D10333" t="s">
        <v>18</v>
      </c>
      <c r="E10333">
        <v>0</v>
      </c>
      <c r="F10333" t="s">
        <v>52</v>
      </c>
      <c r="G10333">
        <v>5</v>
      </c>
      <c r="H10333" t="s">
        <v>35</v>
      </c>
      <c r="I10333">
        <v>73</v>
      </c>
      <c r="J10333" t="s">
        <v>22</v>
      </c>
      <c r="K10333" t="s">
        <v>68</v>
      </c>
      <c r="L10333" t="s">
        <v>31</v>
      </c>
      <c r="M10333" t="s">
        <v>38</v>
      </c>
      <c r="N10333" t="s">
        <v>26</v>
      </c>
      <c r="O10333" t="s">
        <v>219</v>
      </c>
      <c r="P10333" s="1">
        <v>150000</v>
      </c>
      <c r="Q10333" t="s">
        <v>40</v>
      </c>
    </row>
    <row r="10334" spans="1:17" x14ac:dyDescent="0.3">
      <c r="A10334" t="s">
        <v>17</v>
      </c>
      <c r="B10334">
        <v>3</v>
      </c>
      <c r="C10334">
        <v>2026</v>
      </c>
      <c r="D10334" t="s">
        <v>18</v>
      </c>
      <c r="E10334">
        <v>0</v>
      </c>
      <c r="F10334" t="s">
        <v>52</v>
      </c>
      <c r="G10334">
        <v>3</v>
      </c>
      <c r="H10334" t="s">
        <v>35</v>
      </c>
      <c r="I10334">
        <v>66</v>
      </c>
      <c r="J10334" t="s">
        <v>36</v>
      </c>
      <c r="K10334" t="s">
        <v>45</v>
      </c>
      <c r="L10334" t="s">
        <v>24</v>
      </c>
      <c r="M10334" t="s">
        <v>25</v>
      </c>
      <c r="N10334" t="s">
        <v>26</v>
      </c>
      <c r="P10334" s="1">
        <v>150000</v>
      </c>
      <c r="Q10334" t="s">
        <v>27</v>
      </c>
    </row>
    <row r="10335" spans="1:17" x14ac:dyDescent="0.3">
      <c r="A10335" t="s">
        <v>17</v>
      </c>
      <c r="B10335">
        <v>3</v>
      </c>
      <c r="C10335">
        <v>2026</v>
      </c>
      <c r="D10335" t="s">
        <v>18</v>
      </c>
      <c r="E10335">
        <v>0</v>
      </c>
      <c r="F10335" t="s">
        <v>29</v>
      </c>
      <c r="G10335">
        <v>2</v>
      </c>
      <c r="H10335" t="s">
        <v>35</v>
      </c>
      <c r="I10335">
        <v>84</v>
      </c>
      <c r="J10335" t="s">
        <v>42</v>
      </c>
      <c r="K10335" t="s">
        <v>884</v>
      </c>
      <c r="L10335" t="s">
        <v>31</v>
      </c>
      <c r="M10335" t="s">
        <v>38</v>
      </c>
      <c r="N10335" t="s">
        <v>26</v>
      </c>
      <c r="O10335" t="s">
        <v>1067</v>
      </c>
      <c r="P10335" s="1">
        <v>150000</v>
      </c>
      <c r="Q10335" t="s">
        <v>40</v>
      </c>
    </row>
    <row r="10336" spans="1:17" x14ac:dyDescent="0.3">
      <c r="A10336" t="s">
        <v>17</v>
      </c>
      <c r="B10336">
        <v>3</v>
      </c>
      <c r="C10336">
        <v>2026</v>
      </c>
      <c r="D10336" t="s">
        <v>18</v>
      </c>
      <c r="E10336">
        <v>0</v>
      </c>
      <c r="F10336" t="s">
        <v>29</v>
      </c>
      <c r="G10336">
        <v>2</v>
      </c>
      <c r="H10336" t="s">
        <v>35</v>
      </c>
      <c r="I10336">
        <v>70</v>
      </c>
      <c r="J10336" t="s">
        <v>22</v>
      </c>
      <c r="K10336" t="s">
        <v>142</v>
      </c>
      <c r="L10336" t="s">
        <v>31</v>
      </c>
      <c r="M10336" t="s">
        <v>38</v>
      </c>
      <c r="N10336" t="s">
        <v>26</v>
      </c>
      <c r="O10336" t="s">
        <v>143</v>
      </c>
      <c r="P10336" s="1">
        <v>150000</v>
      </c>
      <c r="Q10336" t="s">
        <v>40</v>
      </c>
    </row>
    <row r="10337" spans="1:17" x14ac:dyDescent="0.3">
      <c r="A10337" t="s">
        <v>17</v>
      </c>
      <c r="B10337">
        <v>3</v>
      </c>
      <c r="C10337">
        <v>2026</v>
      </c>
      <c r="D10337" t="s">
        <v>18</v>
      </c>
      <c r="E10337">
        <v>0</v>
      </c>
      <c r="F10337" t="s">
        <v>29</v>
      </c>
      <c r="G10337">
        <v>6</v>
      </c>
      <c r="H10337" t="s">
        <v>35</v>
      </c>
      <c r="I10337">
        <v>96</v>
      </c>
      <c r="J10337" t="s">
        <v>22</v>
      </c>
      <c r="K10337" t="s">
        <v>102</v>
      </c>
      <c r="L10337" t="s">
        <v>31</v>
      </c>
      <c r="M10337" t="s">
        <v>38</v>
      </c>
      <c r="N10337" t="s">
        <v>26</v>
      </c>
      <c r="O10337" t="s">
        <v>261</v>
      </c>
      <c r="P10337" s="1">
        <v>150000</v>
      </c>
      <c r="Q10337" t="s">
        <v>40</v>
      </c>
    </row>
    <row r="10338" spans="1:17" x14ac:dyDescent="0.3">
      <c r="A10338" t="s">
        <v>17</v>
      </c>
      <c r="B10338">
        <v>3</v>
      </c>
      <c r="C10338">
        <v>2026</v>
      </c>
      <c r="D10338" t="s">
        <v>18</v>
      </c>
      <c r="E10338">
        <v>0</v>
      </c>
      <c r="F10338" t="s">
        <v>29</v>
      </c>
      <c r="G10338">
        <v>4</v>
      </c>
      <c r="H10338" t="s">
        <v>35</v>
      </c>
      <c r="I10338">
        <v>83</v>
      </c>
      <c r="J10338" t="s">
        <v>22</v>
      </c>
      <c r="K10338" t="s">
        <v>155</v>
      </c>
      <c r="L10338" t="s">
        <v>31</v>
      </c>
      <c r="M10338" t="s">
        <v>38</v>
      </c>
      <c r="N10338" t="s">
        <v>86</v>
      </c>
      <c r="O10338" t="s">
        <v>104</v>
      </c>
      <c r="P10338" s="1">
        <v>150000</v>
      </c>
      <c r="Q10338" t="s">
        <v>40</v>
      </c>
    </row>
    <row r="10339" spans="1:17" x14ac:dyDescent="0.3">
      <c r="A10339" t="s">
        <v>17</v>
      </c>
      <c r="B10339">
        <v>3</v>
      </c>
      <c r="C10339">
        <v>2026</v>
      </c>
      <c r="D10339" t="s">
        <v>18</v>
      </c>
      <c r="E10339">
        <v>0</v>
      </c>
      <c r="F10339" t="s">
        <v>52</v>
      </c>
      <c r="G10339">
        <v>3</v>
      </c>
      <c r="H10339" t="s">
        <v>35</v>
      </c>
      <c r="I10339">
        <v>82</v>
      </c>
      <c r="J10339" t="s">
        <v>22</v>
      </c>
      <c r="K10339" t="s">
        <v>23</v>
      </c>
      <c r="L10339" t="s">
        <v>24</v>
      </c>
      <c r="M10339" t="s">
        <v>25</v>
      </c>
      <c r="N10339" t="s">
        <v>26</v>
      </c>
      <c r="P10339" s="1">
        <v>150000</v>
      </c>
      <c r="Q10339" t="s">
        <v>27</v>
      </c>
    </row>
    <row r="10340" spans="1:17" x14ac:dyDescent="0.3">
      <c r="A10340" t="s">
        <v>17</v>
      </c>
      <c r="B10340">
        <v>3</v>
      </c>
      <c r="C10340">
        <v>2026</v>
      </c>
      <c r="D10340" t="s">
        <v>18</v>
      </c>
      <c r="E10340">
        <v>0</v>
      </c>
      <c r="F10340" t="s">
        <v>63</v>
      </c>
      <c r="G10340">
        <v>1</v>
      </c>
      <c r="I10340">
        <v>0</v>
      </c>
      <c r="L10340" t="s">
        <v>24</v>
      </c>
      <c r="M10340" t="s">
        <v>25</v>
      </c>
      <c r="N10340" t="s">
        <v>26</v>
      </c>
      <c r="P10340" s="1">
        <v>150000</v>
      </c>
      <c r="Q10340" t="s">
        <v>27</v>
      </c>
    </row>
    <row r="10341" spans="1:17" x14ac:dyDescent="0.3">
      <c r="A10341" t="s">
        <v>17</v>
      </c>
      <c r="B10341">
        <v>3</v>
      </c>
      <c r="C10341">
        <v>2026</v>
      </c>
      <c r="D10341" t="s">
        <v>18</v>
      </c>
      <c r="E10341">
        <v>0</v>
      </c>
      <c r="F10341" t="s">
        <v>52</v>
      </c>
      <c r="G10341">
        <v>3</v>
      </c>
      <c r="H10341" t="s">
        <v>35</v>
      </c>
      <c r="I10341">
        <v>68</v>
      </c>
      <c r="J10341" t="s">
        <v>22</v>
      </c>
      <c r="K10341" t="s">
        <v>125</v>
      </c>
      <c r="L10341" t="s">
        <v>31</v>
      </c>
      <c r="M10341" t="s">
        <v>38</v>
      </c>
      <c r="N10341" t="s">
        <v>26</v>
      </c>
      <c r="O10341" t="s">
        <v>148</v>
      </c>
      <c r="P10341" s="1">
        <v>150000</v>
      </c>
      <c r="Q10341" t="s">
        <v>40</v>
      </c>
    </row>
    <row r="10342" spans="1:17" x14ac:dyDescent="0.3">
      <c r="A10342" t="s">
        <v>17</v>
      </c>
      <c r="B10342">
        <v>3</v>
      </c>
      <c r="C10342">
        <v>2026</v>
      </c>
      <c r="D10342" t="s">
        <v>18</v>
      </c>
      <c r="E10342">
        <v>0</v>
      </c>
      <c r="F10342" t="s">
        <v>20</v>
      </c>
      <c r="G10342">
        <v>3</v>
      </c>
      <c r="H10342" t="s">
        <v>35</v>
      </c>
      <c r="I10342">
        <v>70</v>
      </c>
      <c r="J10342" t="s">
        <v>22</v>
      </c>
      <c r="K10342" t="s">
        <v>85</v>
      </c>
      <c r="L10342" t="s">
        <v>31</v>
      </c>
      <c r="M10342" t="s">
        <v>38</v>
      </c>
      <c r="N10342" t="s">
        <v>86</v>
      </c>
      <c r="O10342" t="s">
        <v>104</v>
      </c>
      <c r="P10342" s="1">
        <v>150000</v>
      </c>
      <c r="Q10342" t="s">
        <v>40</v>
      </c>
    </row>
    <row r="10343" spans="1:17" x14ac:dyDescent="0.3">
      <c r="A10343" t="s">
        <v>17</v>
      </c>
      <c r="B10343">
        <v>3</v>
      </c>
      <c r="C10343">
        <v>2026</v>
      </c>
      <c r="D10343" t="s">
        <v>18</v>
      </c>
      <c r="E10343">
        <v>0</v>
      </c>
      <c r="F10343" t="s">
        <v>29</v>
      </c>
      <c r="G10343">
        <v>1</v>
      </c>
      <c r="H10343" t="s">
        <v>35</v>
      </c>
      <c r="I10343">
        <v>88</v>
      </c>
      <c r="J10343" t="s">
        <v>22</v>
      </c>
      <c r="K10343" t="s">
        <v>79</v>
      </c>
      <c r="L10343" t="s">
        <v>31</v>
      </c>
      <c r="M10343" t="s">
        <v>38</v>
      </c>
      <c r="N10343" t="s">
        <v>26</v>
      </c>
      <c r="O10343" t="s">
        <v>83</v>
      </c>
      <c r="P10343" s="1">
        <v>150000</v>
      </c>
      <c r="Q10343" t="s">
        <v>40</v>
      </c>
    </row>
    <row r="10344" spans="1:17" x14ac:dyDescent="0.3">
      <c r="A10344" t="s">
        <v>17</v>
      </c>
      <c r="B10344">
        <v>3</v>
      </c>
      <c r="C10344">
        <v>2026</v>
      </c>
      <c r="D10344" t="s">
        <v>18</v>
      </c>
      <c r="E10344">
        <v>0</v>
      </c>
      <c r="F10344" t="s">
        <v>29</v>
      </c>
      <c r="G10344">
        <v>3</v>
      </c>
      <c r="H10344" t="s">
        <v>35</v>
      </c>
      <c r="I10344">
        <v>70</v>
      </c>
      <c r="J10344" t="s">
        <v>22</v>
      </c>
      <c r="K10344" t="s">
        <v>174</v>
      </c>
      <c r="L10344" t="s">
        <v>24</v>
      </c>
      <c r="M10344" t="s">
        <v>25</v>
      </c>
      <c r="N10344" t="s">
        <v>26</v>
      </c>
      <c r="P10344" s="1">
        <v>150000</v>
      </c>
      <c r="Q10344" t="s">
        <v>27</v>
      </c>
    </row>
    <row r="10345" spans="1:17" x14ac:dyDescent="0.3">
      <c r="A10345" t="s">
        <v>17</v>
      </c>
      <c r="B10345">
        <v>3</v>
      </c>
      <c r="C10345">
        <v>2026</v>
      </c>
      <c r="D10345" t="s">
        <v>18</v>
      </c>
      <c r="E10345">
        <v>0</v>
      </c>
      <c r="F10345" t="s">
        <v>52</v>
      </c>
      <c r="G10345">
        <v>6</v>
      </c>
      <c r="H10345" t="s">
        <v>21</v>
      </c>
      <c r="I10345">
        <v>65</v>
      </c>
      <c r="J10345" t="s">
        <v>36</v>
      </c>
      <c r="K10345" t="s">
        <v>45</v>
      </c>
      <c r="L10345" t="s">
        <v>24</v>
      </c>
      <c r="M10345" t="s">
        <v>25</v>
      </c>
      <c r="N10345" t="s">
        <v>26</v>
      </c>
      <c r="P10345" s="1">
        <v>150000</v>
      </c>
      <c r="Q10345" t="s">
        <v>27</v>
      </c>
    </row>
    <row r="10346" spans="1:17" x14ac:dyDescent="0.3">
      <c r="A10346" t="s">
        <v>17</v>
      </c>
      <c r="B10346">
        <v>3</v>
      </c>
      <c r="C10346">
        <v>2026</v>
      </c>
      <c r="D10346" t="s">
        <v>18</v>
      </c>
      <c r="E10346">
        <v>0</v>
      </c>
      <c r="F10346" t="s">
        <v>29</v>
      </c>
      <c r="G10346">
        <v>2</v>
      </c>
      <c r="H10346" t="s">
        <v>35</v>
      </c>
      <c r="I10346">
        <v>69</v>
      </c>
      <c r="J10346" t="s">
        <v>22</v>
      </c>
      <c r="K10346" t="s">
        <v>68</v>
      </c>
      <c r="L10346" t="s">
        <v>31</v>
      </c>
      <c r="M10346" t="s">
        <v>32</v>
      </c>
      <c r="N10346" t="s">
        <v>26</v>
      </c>
      <c r="P10346" s="1">
        <v>150000</v>
      </c>
      <c r="Q10346" t="s">
        <v>27</v>
      </c>
    </row>
    <row r="10347" spans="1:17" x14ac:dyDescent="0.3">
      <c r="A10347" t="s">
        <v>17</v>
      </c>
      <c r="B10347">
        <v>3</v>
      </c>
      <c r="C10347">
        <v>2026</v>
      </c>
      <c r="D10347" t="s">
        <v>18</v>
      </c>
      <c r="E10347">
        <v>0</v>
      </c>
      <c r="F10347" t="s">
        <v>20</v>
      </c>
      <c r="G10347">
        <v>1</v>
      </c>
      <c r="H10347" t="s">
        <v>35</v>
      </c>
      <c r="I10347">
        <v>67</v>
      </c>
      <c r="J10347" t="s">
        <v>22</v>
      </c>
      <c r="K10347" t="s">
        <v>70</v>
      </c>
      <c r="L10347" t="s">
        <v>56</v>
      </c>
      <c r="M10347" t="s">
        <v>57</v>
      </c>
      <c r="N10347" t="s">
        <v>26</v>
      </c>
      <c r="P10347" s="1">
        <v>150000</v>
      </c>
      <c r="Q10347" t="s">
        <v>27</v>
      </c>
    </row>
    <row r="10348" spans="1:17" x14ac:dyDescent="0.3">
      <c r="A10348" t="s">
        <v>17</v>
      </c>
      <c r="B10348">
        <v>3</v>
      </c>
      <c r="C10348">
        <v>2026</v>
      </c>
      <c r="D10348" t="s">
        <v>18</v>
      </c>
      <c r="E10348">
        <v>0</v>
      </c>
      <c r="F10348" t="s">
        <v>34</v>
      </c>
      <c r="G10348">
        <v>3</v>
      </c>
      <c r="H10348" t="s">
        <v>35</v>
      </c>
      <c r="I10348">
        <v>60</v>
      </c>
      <c r="J10348" t="s">
        <v>36</v>
      </c>
      <c r="K10348" t="s">
        <v>59</v>
      </c>
      <c r="L10348" t="s">
        <v>31</v>
      </c>
      <c r="M10348" t="s">
        <v>38</v>
      </c>
      <c r="N10348" t="s">
        <v>86</v>
      </c>
      <c r="O10348" t="s">
        <v>104</v>
      </c>
      <c r="P10348" s="1">
        <v>150000</v>
      </c>
      <c r="Q10348" t="s">
        <v>40</v>
      </c>
    </row>
    <row r="10349" spans="1:17" x14ac:dyDescent="0.3">
      <c r="A10349" t="s">
        <v>17</v>
      </c>
      <c r="B10349">
        <v>3</v>
      </c>
      <c r="C10349">
        <v>2026</v>
      </c>
      <c r="D10349" t="s">
        <v>18</v>
      </c>
      <c r="E10349">
        <v>0</v>
      </c>
      <c r="F10349" t="s">
        <v>29</v>
      </c>
      <c r="G10349">
        <v>2</v>
      </c>
      <c r="H10349" t="s">
        <v>35</v>
      </c>
      <c r="I10349">
        <v>67</v>
      </c>
      <c r="J10349" t="s">
        <v>22</v>
      </c>
      <c r="K10349" t="s">
        <v>206</v>
      </c>
      <c r="L10349" t="s">
        <v>24</v>
      </c>
      <c r="M10349" t="s">
        <v>25</v>
      </c>
      <c r="N10349" t="s">
        <v>26</v>
      </c>
      <c r="P10349" s="1">
        <v>150000</v>
      </c>
      <c r="Q10349" t="s">
        <v>27</v>
      </c>
    </row>
    <row r="10350" spans="1:17" x14ac:dyDescent="0.3">
      <c r="A10350" t="s">
        <v>17</v>
      </c>
      <c r="B10350">
        <v>3</v>
      </c>
      <c r="C10350">
        <v>2026</v>
      </c>
      <c r="D10350" t="s">
        <v>18</v>
      </c>
      <c r="E10350">
        <v>0</v>
      </c>
      <c r="F10350" t="s">
        <v>20</v>
      </c>
      <c r="G10350">
        <v>2</v>
      </c>
      <c r="H10350" t="s">
        <v>35</v>
      </c>
      <c r="I10350">
        <v>70</v>
      </c>
      <c r="J10350" t="s">
        <v>36</v>
      </c>
      <c r="K10350" t="s">
        <v>45</v>
      </c>
      <c r="L10350" t="s">
        <v>24</v>
      </c>
      <c r="M10350" t="s">
        <v>25</v>
      </c>
      <c r="N10350" t="s">
        <v>26</v>
      </c>
      <c r="P10350" s="1">
        <v>150000</v>
      </c>
      <c r="Q10350" t="s">
        <v>27</v>
      </c>
    </row>
    <row r="10351" spans="1:17" x14ac:dyDescent="0.3">
      <c r="A10351" t="s">
        <v>17</v>
      </c>
      <c r="B10351">
        <v>3</v>
      </c>
      <c r="C10351">
        <v>2026</v>
      </c>
      <c r="D10351" t="s">
        <v>18</v>
      </c>
      <c r="E10351">
        <v>0</v>
      </c>
      <c r="F10351" t="s">
        <v>52</v>
      </c>
      <c r="G10351">
        <v>4</v>
      </c>
      <c r="H10351" t="s">
        <v>35</v>
      </c>
      <c r="I10351">
        <v>72</v>
      </c>
      <c r="J10351" t="s">
        <v>36</v>
      </c>
      <c r="K10351" t="s">
        <v>61</v>
      </c>
      <c r="L10351" t="s">
        <v>31</v>
      </c>
      <c r="M10351" t="s">
        <v>32</v>
      </c>
      <c r="N10351" t="s">
        <v>26</v>
      </c>
      <c r="P10351" s="1">
        <v>150000</v>
      </c>
      <c r="Q10351" t="s">
        <v>27</v>
      </c>
    </row>
    <row r="10352" spans="1:17" x14ac:dyDescent="0.3">
      <c r="A10352" t="s">
        <v>17</v>
      </c>
      <c r="B10352">
        <v>3</v>
      </c>
      <c r="C10352">
        <v>2026</v>
      </c>
      <c r="D10352" t="s">
        <v>18</v>
      </c>
      <c r="E10352">
        <v>0</v>
      </c>
      <c r="F10352" t="s">
        <v>29</v>
      </c>
      <c r="G10352">
        <v>4</v>
      </c>
      <c r="H10352" t="s">
        <v>35</v>
      </c>
      <c r="I10352">
        <v>68</v>
      </c>
      <c r="J10352" t="s">
        <v>36</v>
      </c>
      <c r="K10352" t="s">
        <v>53</v>
      </c>
      <c r="L10352" t="s">
        <v>31</v>
      </c>
      <c r="M10352" t="s">
        <v>38</v>
      </c>
      <c r="N10352" t="s">
        <v>26</v>
      </c>
      <c r="O10352" t="s">
        <v>126</v>
      </c>
      <c r="P10352" s="1">
        <v>150000</v>
      </c>
      <c r="Q10352" t="s">
        <v>40</v>
      </c>
    </row>
    <row r="10353" spans="1:17" x14ac:dyDescent="0.3">
      <c r="A10353" t="s">
        <v>17</v>
      </c>
      <c r="B10353">
        <v>3</v>
      </c>
      <c r="C10353">
        <v>2026</v>
      </c>
      <c r="D10353" t="s">
        <v>18</v>
      </c>
      <c r="E10353">
        <v>0</v>
      </c>
      <c r="F10353" t="s">
        <v>29</v>
      </c>
      <c r="G10353">
        <v>3</v>
      </c>
      <c r="H10353" t="s">
        <v>35</v>
      </c>
      <c r="I10353">
        <v>82</v>
      </c>
      <c r="J10353" t="s">
        <v>22</v>
      </c>
      <c r="K10353" t="s">
        <v>68</v>
      </c>
      <c r="L10353" t="s">
        <v>31</v>
      </c>
      <c r="M10353" t="s">
        <v>32</v>
      </c>
      <c r="N10353" t="s">
        <v>26</v>
      </c>
      <c r="P10353" s="1">
        <v>150000</v>
      </c>
      <c r="Q10353" t="s">
        <v>27</v>
      </c>
    </row>
    <row r="10354" spans="1:17" x14ac:dyDescent="0.3">
      <c r="A10354" t="s">
        <v>17</v>
      </c>
      <c r="B10354">
        <v>3</v>
      </c>
      <c r="C10354">
        <v>2026</v>
      </c>
      <c r="D10354" t="s">
        <v>18</v>
      </c>
      <c r="E10354">
        <v>0</v>
      </c>
      <c r="F10354" t="s">
        <v>74</v>
      </c>
      <c r="G10354">
        <v>3</v>
      </c>
      <c r="H10354" t="s">
        <v>35</v>
      </c>
      <c r="I10354">
        <v>70</v>
      </c>
      <c r="J10354" t="s">
        <v>22</v>
      </c>
      <c r="K10354" t="s">
        <v>68</v>
      </c>
      <c r="L10354" t="s">
        <v>24</v>
      </c>
      <c r="M10354" t="s">
        <v>25</v>
      </c>
      <c r="N10354" t="s">
        <v>26</v>
      </c>
      <c r="P10354" s="1">
        <v>150000</v>
      </c>
      <c r="Q10354" t="s">
        <v>27</v>
      </c>
    </row>
    <row r="10355" spans="1:17" x14ac:dyDescent="0.3">
      <c r="A10355" t="s">
        <v>17</v>
      </c>
      <c r="B10355">
        <v>3</v>
      </c>
      <c r="C10355">
        <v>2026</v>
      </c>
      <c r="D10355" t="s">
        <v>18</v>
      </c>
      <c r="E10355">
        <v>0</v>
      </c>
      <c r="F10355" t="s">
        <v>65</v>
      </c>
      <c r="G10355">
        <v>2</v>
      </c>
      <c r="H10355" t="s">
        <v>35</v>
      </c>
      <c r="I10355">
        <v>73</v>
      </c>
      <c r="J10355" t="s">
        <v>22</v>
      </c>
      <c r="K10355" t="s">
        <v>100</v>
      </c>
      <c r="L10355" t="s">
        <v>31</v>
      </c>
      <c r="M10355" t="s">
        <v>38</v>
      </c>
      <c r="N10355" t="s">
        <v>26</v>
      </c>
      <c r="O10355" t="s">
        <v>295</v>
      </c>
      <c r="P10355" s="1">
        <v>150000</v>
      </c>
      <c r="Q10355" t="s">
        <v>40</v>
      </c>
    </row>
    <row r="10356" spans="1:17" x14ac:dyDescent="0.3">
      <c r="A10356" t="s">
        <v>17</v>
      </c>
      <c r="B10356">
        <v>3</v>
      </c>
      <c r="C10356">
        <v>2026</v>
      </c>
      <c r="D10356" t="s">
        <v>18</v>
      </c>
      <c r="E10356">
        <v>0</v>
      </c>
      <c r="F10356" t="s">
        <v>20</v>
      </c>
      <c r="G10356">
        <v>3</v>
      </c>
      <c r="H10356" t="s">
        <v>35</v>
      </c>
      <c r="I10356">
        <v>57</v>
      </c>
      <c r="J10356" t="s">
        <v>36</v>
      </c>
      <c r="K10356" t="s">
        <v>37</v>
      </c>
      <c r="L10356" t="s">
        <v>31</v>
      </c>
      <c r="M10356" t="s">
        <v>32</v>
      </c>
      <c r="N10356" t="s">
        <v>26</v>
      </c>
      <c r="P10356" s="1">
        <v>150000</v>
      </c>
      <c r="Q10356" t="s">
        <v>27</v>
      </c>
    </row>
    <row r="10357" spans="1:17" x14ac:dyDescent="0.3">
      <c r="A10357" t="s">
        <v>17</v>
      </c>
      <c r="B10357">
        <v>3</v>
      </c>
      <c r="C10357">
        <v>2026</v>
      </c>
      <c r="D10357" t="s">
        <v>18</v>
      </c>
      <c r="E10357">
        <v>0</v>
      </c>
      <c r="F10357" t="s">
        <v>29</v>
      </c>
      <c r="G10357">
        <v>3</v>
      </c>
      <c r="H10357" t="s">
        <v>35</v>
      </c>
      <c r="I10357">
        <v>84</v>
      </c>
      <c r="J10357" t="s">
        <v>22</v>
      </c>
      <c r="K10357" t="s">
        <v>155</v>
      </c>
      <c r="L10357" t="s">
        <v>31</v>
      </c>
      <c r="M10357" t="s">
        <v>38</v>
      </c>
      <c r="N10357" t="s">
        <v>86</v>
      </c>
      <c r="O10357" t="s">
        <v>104</v>
      </c>
      <c r="P10357" s="1">
        <v>150000</v>
      </c>
      <c r="Q10357" t="s">
        <v>40</v>
      </c>
    </row>
    <row r="10358" spans="1:17" x14ac:dyDescent="0.3">
      <c r="A10358" t="s">
        <v>17</v>
      </c>
      <c r="B10358">
        <v>3</v>
      </c>
      <c r="C10358">
        <v>2026</v>
      </c>
      <c r="D10358" t="s">
        <v>18</v>
      </c>
      <c r="E10358">
        <v>0</v>
      </c>
      <c r="F10358" t="s">
        <v>20</v>
      </c>
      <c r="G10358">
        <v>3</v>
      </c>
      <c r="H10358" t="s">
        <v>35</v>
      </c>
      <c r="I10358">
        <v>82</v>
      </c>
      <c r="J10358" t="s">
        <v>36</v>
      </c>
      <c r="K10358" t="s">
        <v>61</v>
      </c>
      <c r="L10358" t="s">
        <v>31</v>
      </c>
      <c r="M10358" t="s">
        <v>32</v>
      </c>
      <c r="N10358" t="s">
        <v>26</v>
      </c>
      <c r="P10358" s="1">
        <v>150000</v>
      </c>
      <c r="Q10358" t="s">
        <v>27</v>
      </c>
    </row>
    <row r="10359" spans="1:17" x14ac:dyDescent="0.3">
      <c r="A10359" t="s">
        <v>17</v>
      </c>
      <c r="B10359">
        <v>3</v>
      </c>
      <c r="C10359">
        <v>2026</v>
      </c>
      <c r="D10359" t="s">
        <v>18</v>
      </c>
      <c r="E10359">
        <v>0</v>
      </c>
      <c r="F10359" t="s">
        <v>65</v>
      </c>
      <c r="G10359">
        <v>3</v>
      </c>
      <c r="H10359" t="s">
        <v>35</v>
      </c>
      <c r="I10359">
        <v>72</v>
      </c>
      <c r="J10359" t="s">
        <v>22</v>
      </c>
      <c r="K10359" t="s">
        <v>30</v>
      </c>
      <c r="L10359" t="s">
        <v>24</v>
      </c>
      <c r="M10359" t="s">
        <v>25</v>
      </c>
      <c r="N10359" t="s">
        <v>26</v>
      </c>
      <c r="P10359" s="1">
        <v>150000</v>
      </c>
      <c r="Q10359" t="s">
        <v>27</v>
      </c>
    </row>
    <row r="10360" spans="1:17" x14ac:dyDescent="0.3">
      <c r="A10360" t="s">
        <v>17</v>
      </c>
      <c r="B10360">
        <v>3</v>
      </c>
      <c r="C10360">
        <v>2026</v>
      </c>
      <c r="D10360" t="s">
        <v>18</v>
      </c>
      <c r="E10360">
        <v>0</v>
      </c>
      <c r="F10360" t="s">
        <v>65</v>
      </c>
      <c r="G10360">
        <v>6</v>
      </c>
      <c r="H10360" t="s">
        <v>35</v>
      </c>
      <c r="I10360">
        <v>64</v>
      </c>
      <c r="J10360" t="s">
        <v>36</v>
      </c>
      <c r="K10360" t="s">
        <v>75</v>
      </c>
      <c r="L10360" t="s">
        <v>56</v>
      </c>
      <c r="M10360" t="s">
        <v>57</v>
      </c>
      <c r="N10360" t="s">
        <v>26</v>
      </c>
      <c r="P10360" s="1">
        <v>150000</v>
      </c>
      <c r="Q10360" t="s">
        <v>27</v>
      </c>
    </row>
    <row r="10361" spans="1:17" x14ac:dyDescent="0.3">
      <c r="A10361" t="s">
        <v>17</v>
      </c>
      <c r="B10361">
        <v>3</v>
      </c>
      <c r="C10361">
        <v>2026</v>
      </c>
      <c r="D10361" t="s">
        <v>18</v>
      </c>
      <c r="E10361">
        <v>0</v>
      </c>
      <c r="F10361" t="s">
        <v>29</v>
      </c>
      <c r="G10361">
        <v>2</v>
      </c>
      <c r="H10361" t="s">
        <v>35</v>
      </c>
      <c r="I10361">
        <v>82</v>
      </c>
      <c r="J10361" t="s">
        <v>22</v>
      </c>
      <c r="K10361" t="s">
        <v>72</v>
      </c>
      <c r="L10361" t="s">
        <v>24</v>
      </c>
      <c r="M10361" t="s">
        <v>25</v>
      </c>
      <c r="N10361" t="s">
        <v>26</v>
      </c>
      <c r="P10361" s="1">
        <v>150000</v>
      </c>
      <c r="Q10361" t="s">
        <v>27</v>
      </c>
    </row>
    <row r="10362" spans="1:17" x14ac:dyDescent="0.3">
      <c r="A10362" t="s">
        <v>17</v>
      </c>
      <c r="B10362">
        <v>3</v>
      </c>
      <c r="C10362">
        <v>2026</v>
      </c>
      <c r="D10362" t="s">
        <v>18</v>
      </c>
      <c r="E10362">
        <v>0</v>
      </c>
      <c r="F10362" t="s">
        <v>29</v>
      </c>
      <c r="G10362">
        <v>2</v>
      </c>
      <c r="H10362" t="s">
        <v>35</v>
      </c>
      <c r="I10362">
        <v>85</v>
      </c>
      <c r="J10362" t="s">
        <v>22</v>
      </c>
      <c r="K10362" t="s">
        <v>125</v>
      </c>
      <c r="L10362" t="s">
        <v>31</v>
      </c>
      <c r="M10362" t="s">
        <v>38</v>
      </c>
      <c r="N10362" t="s">
        <v>26</v>
      </c>
      <c r="O10362" t="s">
        <v>120</v>
      </c>
      <c r="P10362" s="1">
        <v>150000</v>
      </c>
      <c r="Q10362" t="s">
        <v>40</v>
      </c>
    </row>
    <row r="10363" spans="1:17" x14ac:dyDescent="0.3">
      <c r="A10363" t="s">
        <v>17</v>
      </c>
      <c r="B10363">
        <v>3</v>
      </c>
      <c r="C10363">
        <v>2026</v>
      </c>
      <c r="D10363" t="s">
        <v>18</v>
      </c>
      <c r="E10363">
        <v>0</v>
      </c>
      <c r="F10363" t="s">
        <v>65</v>
      </c>
      <c r="G10363">
        <v>1</v>
      </c>
      <c r="H10363" t="s">
        <v>35</v>
      </c>
      <c r="I10363">
        <v>69</v>
      </c>
      <c r="J10363" t="s">
        <v>22</v>
      </c>
      <c r="K10363" t="s">
        <v>157</v>
      </c>
      <c r="L10363" t="s">
        <v>31</v>
      </c>
      <c r="M10363" t="s">
        <v>32</v>
      </c>
      <c r="N10363" t="s">
        <v>26</v>
      </c>
      <c r="P10363" s="1">
        <v>150000</v>
      </c>
      <c r="Q10363" t="s">
        <v>27</v>
      </c>
    </row>
    <row r="10364" spans="1:17" x14ac:dyDescent="0.3">
      <c r="A10364" t="s">
        <v>17</v>
      </c>
      <c r="B10364">
        <v>3</v>
      </c>
      <c r="C10364">
        <v>2026</v>
      </c>
      <c r="D10364" t="s">
        <v>18</v>
      </c>
      <c r="E10364">
        <v>0</v>
      </c>
      <c r="F10364" t="s">
        <v>52</v>
      </c>
      <c r="G10364">
        <v>1</v>
      </c>
      <c r="H10364" t="s">
        <v>35</v>
      </c>
      <c r="I10364">
        <v>78</v>
      </c>
      <c r="J10364" t="s">
        <v>42</v>
      </c>
      <c r="K10364" t="s">
        <v>43</v>
      </c>
      <c r="L10364" t="s">
        <v>31</v>
      </c>
      <c r="M10364" t="s">
        <v>38</v>
      </c>
      <c r="N10364" t="s">
        <v>26</v>
      </c>
      <c r="O10364" t="s">
        <v>263</v>
      </c>
      <c r="P10364" s="1">
        <v>150000</v>
      </c>
      <c r="Q10364" t="s">
        <v>40</v>
      </c>
    </row>
    <row r="10365" spans="1:17" x14ac:dyDescent="0.3">
      <c r="A10365" t="s">
        <v>17</v>
      </c>
      <c r="B10365">
        <v>3</v>
      </c>
      <c r="C10365">
        <v>2026</v>
      </c>
      <c r="D10365" t="s">
        <v>18</v>
      </c>
      <c r="E10365">
        <v>0</v>
      </c>
      <c r="F10365" t="s">
        <v>63</v>
      </c>
      <c r="G10365">
        <v>1</v>
      </c>
      <c r="I10365">
        <v>0</v>
      </c>
      <c r="L10365" t="s">
        <v>24</v>
      </c>
      <c r="M10365" t="s">
        <v>25</v>
      </c>
      <c r="N10365" t="s">
        <v>26</v>
      </c>
      <c r="P10365" s="1">
        <v>150000</v>
      </c>
      <c r="Q10365" t="s">
        <v>27</v>
      </c>
    </row>
    <row r="10366" spans="1:17" x14ac:dyDescent="0.3">
      <c r="A10366" t="s">
        <v>17</v>
      </c>
      <c r="B10366">
        <v>3</v>
      </c>
      <c r="C10366">
        <v>2026</v>
      </c>
      <c r="D10366" t="s">
        <v>18</v>
      </c>
      <c r="E10366">
        <v>0</v>
      </c>
      <c r="F10366" t="s">
        <v>29</v>
      </c>
      <c r="G10366">
        <v>2</v>
      </c>
      <c r="H10366" t="s">
        <v>35</v>
      </c>
      <c r="I10366">
        <v>87</v>
      </c>
      <c r="J10366" t="s">
        <v>22</v>
      </c>
      <c r="K10366" t="s">
        <v>68</v>
      </c>
      <c r="L10366" t="s">
        <v>56</v>
      </c>
      <c r="M10366" t="s">
        <v>57</v>
      </c>
      <c r="N10366" t="s">
        <v>26</v>
      </c>
      <c r="P10366" s="1">
        <v>150000</v>
      </c>
      <c r="Q10366" t="s">
        <v>27</v>
      </c>
    </row>
    <row r="10367" spans="1:17" x14ac:dyDescent="0.3">
      <c r="A10367" t="s">
        <v>17</v>
      </c>
      <c r="B10367">
        <v>3</v>
      </c>
      <c r="C10367">
        <v>2026</v>
      </c>
      <c r="D10367" t="s">
        <v>18</v>
      </c>
      <c r="E10367">
        <v>0</v>
      </c>
      <c r="F10367" t="s">
        <v>29</v>
      </c>
      <c r="G10367">
        <v>4</v>
      </c>
      <c r="H10367" t="s">
        <v>35</v>
      </c>
      <c r="I10367">
        <v>89</v>
      </c>
      <c r="J10367" t="s">
        <v>22</v>
      </c>
      <c r="K10367" t="s">
        <v>142</v>
      </c>
      <c r="L10367" t="s">
        <v>24</v>
      </c>
      <c r="M10367" t="s">
        <v>25</v>
      </c>
      <c r="N10367" t="s">
        <v>26</v>
      </c>
      <c r="P10367" s="1">
        <v>150000</v>
      </c>
      <c r="Q10367" t="s">
        <v>27</v>
      </c>
    </row>
    <row r="10368" spans="1:17" x14ac:dyDescent="0.3">
      <c r="A10368" t="s">
        <v>17</v>
      </c>
      <c r="B10368">
        <v>3</v>
      </c>
      <c r="C10368">
        <v>2026</v>
      </c>
      <c r="D10368" t="s">
        <v>18</v>
      </c>
      <c r="E10368">
        <v>0</v>
      </c>
      <c r="F10368" t="s">
        <v>74</v>
      </c>
      <c r="G10368">
        <v>3</v>
      </c>
      <c r="H10368" t="s">
        <v>35</v>
      </c>
      <c r="I10368">
        <v>67</v>
      </c>
      <c r="J10368" t="s">
        <v>22</v>
      </c>
      <c r="K10368" t="s">
        <v>23</v>
      </c>
      <c r="L10368" t="s">
        <v>31</v>
      </c>
      <c r="M10368" t="s">
        <v>38</v>
      </c>
      <c r="N10368" t="s">
        <v>26</v>
      </c>
      <c r="O10368" t="s">
        <v>167</v>
      </c>
      <c r="P10368" s="1">
        <v>150000</v>
      </c>
      <c r="Q10368" t="s">
        <v>40</v>
      </c>
    </row>
    <row r="10369" spans="1:17" x14ac:dyDescent="0.3">
      <c r="A10369" t="s">
        <v>17</v>
      </c>
      <c r="B10369">
        <v>3</v>
      </c>
      <c r="C10369">
        <v>2026</v>
      </c>
      <c r="D10369" t="s">
        <v>18</v>
      </c>
      <c r="E10369">
        <v>0</v>
      </c>
      <c r="F10369" t="s">
        <v>29</v>
      </c>
      <c r="G10369">
        <v>3</v>
      </c>
      <c r="H10369" t="s">
        <v>21</v>
      </c>
      <c r="I10369">
        <v>73</v>
      </c>
      <c r="J10369" t="s">
        <v>22</v>
      </c>
      <c r="K10369" t="s">
        <v>155</v>
      </c>
      <c r="L10369" t="s">
        <v>56</v>
      </c>
      <c r="M10369" t="s">
        <v>57</v>
      </c>
      <c r="N10369" t="s">
        <v>26</v>
      </c>
      <c r="P10369" s="1">
        <v>150000</v>
      </c>
      <c r="Q10369" t="s">
        <v>27</v>
      </c>
    </row>
    <row r="10370" spans="1:17" x14ac:dyDescent="0.3">
      <c r="A10370" t="s">
        <v>17</v>
      </c>
      <c r="B10370">
        <v>3</v>
      </c>
      <c r="C10370">
        <v>2026</v>
      </c>
      <c r="D10370" t="s">
        <v>18</v>
      </c>
      <c r="E10370">
        <v>0</v>
      </c>
      <c r="F10370" t="s">
        <v>74</v>
      </c>
      <c r="G10370">
        <v>1</v>
      </c>
      <c r="H10370" t="s">
        <v>35</v>
      </c>
      <c r="I10370">
        <v>73</v>
      </c>
      <c r="J10370" t="s">
        <v>22</v>
      </c>
      <c r="K10370" t="s">
        <v>68</v>
      </c>
      <c r="L10370" t="s">
        <v>31</v>
      </c>
      <c r="M10370" t="s">
        <v>38</v>
      </c>
      <c r="N10370" t="s">
        <v>26</v>
      </c>
      <c r="O10370" t="s">
        <v>115</v>
      </c>
      <c r="P10370" s="1">
        <v>150000</v>
      </c>
      <c r="Q10370" t="s">
        <v>40</v>
      </c>
    </row>
    <row r="10371" spans="1:17" x14ac:dyDescent="0.3">
      <c r="A10371" t="s">
        <v>17</v>
      </c>
      <c r="B10371">
        <v>3</v>
      </c>
      <c r="C10371">
        <v>2026</v>
      </c>
      <c r="D10371" t="s">
        <v>18</v>
      </c>
      <c r="E10371">
        <v>0</v>
      </c>
      <c r="F10371" t="s">
        <v>29</v>
      </c>
      <c r="G10371">
        <v>2</v>
      </c>
      <c r="H10371" t="s">
        <v>35</v>
      </c>
      <c r="I10371">
        <v>72</v>
      </c>
      <c r="J10371" t="s">
        <v>22</v>
      </c>
      <c r="K10371" t="s">
        <v>102</v>
      </c>
      <c r="L10371" t="s">
        <v>31</v>
      </c>
      <c r="M10371" t="s">
        <v>32</v>
      </c>
      <c r="N10371" t="s">
        <v>26</v>
      </c>
      <c r="P10371" s="1">
        <v>150000</v>
      </c>
      <c r="Q10371" t="s">
        <v>27</v>
      </c>
    </row>
    <row r="10372" spans="1:17" x14ac:dyDescent="0.3">
      <c r="A10372" t="s">
        <v>17</v>
      </c>
      <c r="B10372">
        <v>3</v>
      </c>
      <c r="C10372">
        <v>2026</v>
      </c>
      <c r="D10372" t="s">
        <v>18</v>
      </c>
      <c r="E10372">
        <v>0</v>
      </c>
      <c r="F10372" t="s">
        <v>29</v>
      </c>
      <c r="G10372">
        <v>1</v>
      </c>
      <c r="H10372" t="s">
        <v>35</v>
      </c>
      <c r="I10372">
        <v>77</v>
      </c>
      <c r="J10372" t="s">
        <v>42</v>
      </c>
      <c r="K10372" t="s">
        <v>93</v>
      </c>
      <c r="L10372" t="s">
        <v>24</v>
      </c>
      <c r="M10372" t="s">
        <v>25</v>
      </c>
      <c r="N10372" t="s">
        <v>26</v>
      </c>
      <c r="P10372" s="1">
        <v>150000</v>
      </c>
      <c r="Q10372" t="s">
        <v>27</v>
      </c>
    </row>
    <row r="10373" spans="1:17" x14ac:dyDescent="0.3">
      <c r="A10373" t="s">
        <v>17</v>
      </c>
      <c r="B10373">
        <v>3</v>
      </c>
      <c r="C10373">
        <v>2026</v>
      </c>
      <c r="D10373" t="s">
        <v>18</v>
      </c>
      <c r="E10373">
        <v>0</v>
      </c>
      <c r="F10373" t="s">
        <v>20</v>
      </c>
      <c r="G10373">
        <v>2</v>
      </c>
      <c r="H10373" t="s">
        <v>35</v>
      </c>
      <c r="I10373">
        <v>85</v>
      </c>
      <c r="J10373" t="s">
        <v>22</v>
      </c>
      <c r="K10373" t="s">
        <v>174</v>
      </c>
      <c r="L10373" t="s">
        <v>56</v>
      </c>
      <c r="M10373" t="s">
        <v>57</v>
      </c>
      <c r="N10373" t="s">
        <v>26</v>
      </c>
      <c r="P10373" s="1">
        <v>150000</v>
      </c>
      <c r="Q10373" t="s">
        <v>27</v>
      </c>
    </row>
    <row r="10374" spans="1:17" x14ac:dyDescent="0.3">
      <c r="A10374" t="s">
        <v>17</v>
      </c>
      <c r="B10374">
        <v>3</v>
      </c>
      <c r="C10374">
        <v>2026</v>
      </c>
      <c r="D10374" t="s">
        <v>18</v>
      </c>
      <c r="E10374">
        <v>0</v>
      </c>
      <c r="F10374" t="s">
        <v>29</v>
      </c>
      <c r="G10374">
        <v>3</v>
      </c>
      <c r="H10374" t="s">
        <v>35</v>
      </c>
      <c r="I10374">
        <v>65</v>
      </c>
      <c r="J10374" t="s">
        <v>22</v>
      </c>
      <c r="K10374" t="s">
        <v>142</v>
      </c>
      <c r="L10374" t="s">
        <v>24</v>
      </c>
      <c r="M10374" t="s">
        <v>25</v>
      </c>
      <c r="N10374" t="s">
        <v>26</v>
      </c>
      <c r="P10374" s="1">
        <v>150000</v>
      </c>
      <c r="Q10374" t="s">
        <v>27</v>
      </c>
    </row>
    <row r="10375" spans="1:17" x14ac:dyDescent="0.3">
      <c r="A10375" t="s">
        <v>17</v>
      </c>
      <c r="B10375">
        <v>3</v>
      </c>
      <c r="C10375">
        <v>2026</v>
      </c>
      <c r="D10375" t="s">
        <v>18</v>
      </c>
      <c r="E10375">
        <v>0</v>
      </c>
      <c r="F10375" t="s">
        <v>20</v>
      </c>
      <c r="G10375">
        <v>2</v>
      </c>
      <c r="H10375" t="s">
        <v>35</v>
      </c>
      <c r="I10375">
        <v>76</v>
      </c>
      <c r="J10375" t="s">
        <v>22</v>
      </c>
      <c r="K10375" t="s">
        <v>68</v>
      </c>
      <c r="L10375" t="s">
        <v>24</v>
      </c>
      <c r="M10375" t="s">
        <v>25</v>
      </c>
      <c r="N10375" t="s">
        <v>26</v>
      </c>
      <c r="P10375" s="1">
        <v>150000</v>
      </c>
      <c r="Q10375" t="s">
        <v>27</v>
      </c>
    </row>
    <row r="10376" spans="1:17" x14ac:dyDescent="0.3">
      <c r="A10376" t="s">
        <v>17</v>
      </c>
      <c r="B10376">
        <v>3</v>
      </c>
      <c r="C10376">
        <v>2026</v>
      </c>
      <c r="D10376" t="s">
        <v>18</v>
      </c>
      <c r="E10376">
        <v>0</v>
      </c>
      <c r="F10376" t="s">
        <v>20</v>
      </c>
      <c r="G10376">
        <v>5</v>
      </c>
      <c r="H10376" t="s">
        <v>35</v>
      </c>
      <c r="I10376">
        <v>66</v>
      </c>
      <c r="J10376" t="s">
        <v>22</v>
      </c>
      <c r="K10376" t="s">
        <v>157</v>
      </c>
      <c r="L10376" t="s">
        <v>24</v>
      </c>
      <c r="M10376" t="s">
        <v>25</v>
      </c>
      <c r="N10376" t="s">
        <v>26</v>
      </c>
      <c r="P10376" s="1">
        <v>150000</v>
      </c>
      <c r="Q10376" t="s">
        <v>27</v>
      </c>
    </row>
    <row r="10377" spans="1:17" x14ac:dyDescent="0.3">
      <c r="A10377" t="s">
        <v>17</v>
      </c>
      <c r="B10377">
        <v>3</v>
      </c>
      <c r="C10377">
        <v>2026</v>
      </c>
      <c r="D10377" t="s">
        <v>18</v>
      </c>
      <c r="E10377">
        <v>0</v>
      </c>
      <c r="F10377" t="s">
        <v>29</v>
      </c>
      <c r="G10377">
        <v>2</v>
      </c>
      <c r="H10377" t="s">
        <v>35</v>
      </c>
      <c r="I10377">
        <v>88</v>
      </c>
      <c r="J10377" t="s">
        <v>22</v>
      </c>
      <c r="K10377" t="s">
        <v>79</v>
      </c>
      <c r="L10377" t="s">
        <v>31</v>
      </c>
      <c r="M10377" t="s">
        <v>38</v>
      </c>
      <c r="N10377" t="s">
        <v>26</v>
      </c>
      <c r="O10377" t="s">
        <v>5230</v>
      </c>
      <c r="P10377" s="1">
        <v>150000</v>
      </c>
      <c r="Q10377" t="s">
        <v>40</v>
      </c>
    </row>
    <row r="10378" spans="1:17" x14ac:dyDescent="0.3">
      <c r="A10378" t="s">
        <v>17</v>
      </c>
      <c r="B10378">
        <v>3</v>
      </c>
      <c r="C10378">
        <v>2026</v>
      </c>
      <c r="D10378" t="s">
        <v>18</v>
      </c>
      <c r="E10378">
        <v>0</v>
      </c>
      <c r="F10378" t="s">
        <v>74</v>
      </c>
      <c r="G10378">
        <v>2</v>
      </c>
      <c r="H10378" t="s">
        <v>35</v>
      </c>
      <c r="I10378">
        <v>94</v>
      </c>
      <c r="J10378" t="s">
        <v>22</v>
      </c>
      <c r="K10378" t="s">
        <v>142</v>
      </c>
      <c r="L10378" t="s">
        <v>31</v>
      </c>
      <c r="M10378" t="s">
        <v>32</v>
      </c>
      <c r="N10378" t="s">
        <v>26</v>
      </c>
      <c r="P10378" s="1">
        <v>150000</v>
      </c>
      <c r="Q10378" t="s">
        <v>27</v>
      </c>
    </row>
    <row r="10379" spans="1:17" x14ac:dyDescent="0.3">
      <c r="A10379" t="s">
        <v>17</v>
      </c>
      <c r="B10379">
        <v>3</v>
      </c>
      <c r="C10379">
        <v>2026</v>
      </c>
      <c r="D10379" t="s">
        <v>18</v>
      </c>
      <c r="E10379">
        <v>0</v>
      </c>
      <c r="F10379" t="s">
        <v>63</v>
      </c>
      <c r="G10379">
        <v>1</v>
      </c>
      <c r="I10379">
        <v>0</v>
      </c>
      <c r="L10379" t="s">
        <v>24</v>
      </c>
      <c r="M10379" t="s">
        <v>25</v>
      </c>
      <c r="N10379" t="s">
        <v>26</v>
      </c>
      <c r="P10379" s="1">
        <v>150000</v>
      </c>
      <c r="Q10379" t="s">
        <v>27</v>
      </c>
    </row>
    <row r="10380" spans="1:17" x14ac:dyDescent="0.3">
      <c r="A10380" t="s">
        <v>17</v>
      </c>
      <c r="B10380">
        <v>3</v>
      </c>
      <c r="C10380">
        <v>2026</v>
      </c>
      <c r="D10380" t="s">
        <v>18</v>
      </c>
      <c r="E10380">
        <v>0</v>
      </c>
      <c r="F10380" t="s">
        <v>65</v>
      </c>
      <c r="G10380">
        <v>3</v>
      </c>
      <c r="H10380" t="s">
        <v>35</v>
      </c>
      <c r="I10380">
        <v>68</v>
      </c>
      <c r="J10380" t="s">
        <v>22</v>
      </c>
      <c r="K10380" t="s">
        <v>79</v>
      </c>
      <c r="L10380" t="s">
        <v>24</v>
      </c>
      <c r="M10380" t="s">
        <v>25</v>
      </c>
      <c r="N10380" t="s">
        <v>26</v>
      </c>
      <c r="P10380" s="1">
        <v>150000</v>
      </c>
      <c r="Q10380" t="s">
        <v>27</v>
      </c>
    </row>
    <row r="10381" spans="1:17" x14ac:dyDescent="0.3">
      <c r="A10381" t="s">
        <v>17</v>
      </c>
      <c r="B10381">
        <v>3</v>
      </c>
      <c r="C10381">
        <v>2026</v>
      </c>
      <c r="D10381" t="s">
        <v>18</v>
      </c>
      <c r="E10381">
        <v>0</v>
      </c>
      <c r="F10381" t="s">
        <v>29</v>
      </c>
      <c r="G10381">
        <v>3</v>
      </c>
      <c r="H10381" t="s">
        <v>35</v>
      </c>
      <c r="I10381">
        <v>89</v>
      </c>
      <c r="J10381" t="s">
        <v>22</v>
      </c>
      <c r="K10381" t="s">
        <v>125</v>
      </c>
      <c r="L10381" t="s">
        <v>24</v>
      </c>
      <c r="M10381" t="s">
        <v>25</v>
      </c>
      <c r="N10381" t="s">
        <v>26</v>
      </c>
      <c r="P10381" s="1">
        <v>150000</v>
      </c>
      <c r="Q10381" t="s">
        <v>27</v>
      </c>
    </row>
    <row r="10382" spans="1:17" x14ac:dyDescent="0.3">
      <c r="A10382" t="s">
        <v>17</v>
      </c>
      <c r="B10382">
        <v>3</v>
      </c>
      <c r="C10382">
        <v>2026</v>
      </c>
      <c r="D10382" t="s">
        <v>18</v>
      </c>
      <c r="E10382">
        <v>0</v>
      </c>
      <c r="F10382" t="s">
        <v>34</v>
      </c>
      <c r="G10382">
        <v>1</v>
      </c>
      <c r="H10382" t="s">
        <v>35</v>
      </c>
      <c r="I10382">
        <v>74</v>
      </c>
      <c r="J10382" t="s">
        <v>22</v>
      </c>
      <c r="K10382" t="s">
        <v>70</v>
      </c>
      <c r="L10382" t="s">
        <v>24</v>
      </c>
      <c r="M10382" t="s">
        <v>25</v>
      </c>
      <c r="N10382" t="s">
        <v>26</v>
      </c>
      <c r="P10382" s="1">
        <v>150000</v>
      </c>
      <c r="Q10382" t="s">
        <v>27</v>
      </c>
    </row>
    <row r="10383" spans="1:17" x14ac:dyDescent="0.3">
      <c r="A10383" t="s">
        <v>17</v>
      </c>
      <c r="B10383">
        <v>3</v>
      </c>
      <c r="C10383">
        <v>2026</v>
      </c>
      <c r="D10383" t="s">
        <v>18</v>
      </c>
      <c r="E10383">
        <v>0</v>
      </c>
      <c r="F10383" t="s">
        <v>52</v>
      </c>
      <c r="G10383">
        <v>1</v>
      </c>
      <c r="H10383" t="s">
        <v>35</v>
      </c>
      <c r="I10383">
        <v>76</v>
      </c>
      <c r="J10383" t="s">
        <v>22</v>
      </c>
      <c r="K10383" t="s">
        <v>114</v>
      </c>
      <c r="L10383" t="s">
        <v>31</v>
      </c>
      <c r="M10383" t="s">
        <v>38</v>
      </c>
      <c r="N10383" t="s">
        <v>26</v>
      </c>
      <c r="O10383" t="s">
        <v>120</v>
      </c>
      <c r="P10383" s="1">
        <v>150000</v>
      </c>
      <c r="Q10383" t="s">
        <v>40</v>
      </c>
    </row>
    <row r="10384" spans="1:17" x14ac:dyDescent="0.3">
      <c r="A10384" t="s">
        <v>17</v>
      </c>
      <c r="B10384">
        <v>3</v>
      </c>
      <c r="C10384">
        <v>2026</v>
      </c>
      <c r="D10384" t="s">
        <v>18</v>
      </c>
      <c r="E10384">
        <v>0</v>
      </c>
      <c r="F10384" t="s">
        <v>20</v>
      </c>
      <c r="G10384">
        <v>2</v>
      </c>
      <c r="H10384" t="s">
        <v>35</v>
      </c>
      <c r="I10384">
        <v>68</v>
      </c>
      <c r="J10384" t="s">
        <v>22</v>
      </c>
      <c r="K10384" t="s">
        <v>68</v>
      </c>
      <c r="L10384" t="s">
        <v>31</v>
      </c>
      <c r="M10384" t="s">
        <v>32</v>
      </c>
      <c r="N10384" t="s">
        <v>26</v>
      </c>
      <c r="P10384" s="1">
        <v>150000</v>
      </c>
      <c r="Q10384" t="s">
        <v>27</v>
      </c>
    </row>
    <row r="10385" spans="1:17" x14ac:dyDescent="0.3">
      <c r="A10385" t="s">
        <v>17</v>
      </c>
      <c r="B10385">
        <v>3</v>
      </c>
      <c r="C10385">
        <v>2026</v>
      </c>
      <c r="D10385" t="s">
        <v>18</v>
      </c>
      <c r="E10385">
        <v>0</v>
      </c>
      <c r="F10385" t="s">
        <v>29</v>
      </c>
      <c r="G10385">
        <v>9</v>
      </c>
      <c r="H10385" t="s">
        <v>21</v>
      </c>
      <c r="I10385">
        <v>74</v>
      </c>
      <c r="J10385" t="s">
        <v>22</v>
      </c>
      <c r="K10385" t="s">
        <v>100</v>
      </c>
      <c r="L10385" t="s">
        <v>24</v>
      </c>
      <c r="M10385" t="s">
        <v>25</v>
      </c>
      <c r="N10385" t="s">
        <v>26</v>
      </c>
      <c r="P10385" s="1">
        <v>150000</v>
      </c>
      <c r="Q10385" t="s">
        <v>27</v>
      </c>
    </row>
    <row r="10386" spans="1:17" x14ac:dyDescent="0.3">
      <c r="A10386" t="s">
        <v>17</v>
      </c>
      <c r="B10386">
        <v>3</v>
      </c>
      <c r="C10386">
        <v>2026</v>
      </c>
      <c r="D10386" t="s">
        <v>18</v>
      </c>
      <c r="E10386">
        <v>0</v>
      </c>
      <c r="F10386" t="s">
        <v>74</v>
      </c>
      <c r="G10386">
        <v>3</v>
      </c>
      <c r="H10386" t="s">
        <v>35</v>
      </c>
      <c r="I10386">
        <v>69</v>
      </c>
      <c r="J10386" t="s">
        <v>36</v>
      </c>
      <c r="K10386" t="s">
        <v>45</v>
      </c>
      <c r="L10386" t="s">
        <v>31</v>
      </c>
      <c r="M10386" t="s">
        <v>38</v>
      </c>
      <c r="N10386" t="s">
        <v>26</v>
      </c>
      <c r="O10386" t="s">
        <v>115</v>
      </c>
      <c r="P10386" s="1">
        <v>150000</v>
      </c>
      <c r="Q10386" t="s">
        <v>40</v>
      </c>
    </row>
    <row r="10387" spans="1:17" x14ac:dyDescent="0.3">
      <c r="A10387" t="s">
        <v>17</v>
      </c>
      <c r="B10387">
        <v>3</v>
      </c>
      <c r="C10387">
        <v>2026</v>
      </c>
      <c r="D10387" t="s">
        <v>18</v>
      </c>
      <c r="E10387">
        <v>0</v>
      </c>
      <c r="F10387" t="s">
        <v>20</v>
      </c>
      <c r="G10387">
        <v>2</v>
      </c>
      <c r="H10387" t="s">
        <v>35</v>
      </c>
      <c r="I10387">
        <v>85</v>
      </c>
      <c r="J10387" t="s">
        <v>22</v>
      </c>
      <c r="K10387" t="s">
        <v>114</v>
      </c>
      <c r="L10387" t="s">
        <v>31</v>
      </c>
      <c r="M10387" t="s">
        <v>38</v>
      </c>
      <c r="N10387" t="s">
        <v>26</v>
      </c>
      <c r="O10387" t="s">
        <v>4971</v>
      </c>
      <c r="P10387" s="1">
        <v>150000</v>
      </c>
      <c r="Q10387" t="s">
        <v>40</v>
      </c>
    </row>
    <row r="10388" spans="1:17" x14ac:dyDescent="0.3">
      <c r="A10388" t="s">
        <v>17</v>
      </c>
      <c r="B10388">
        <v>3</v>
      </c>
      <c r="C10388">
        <v>2026</v>
      </c>
      <c r="D10388" t="s">
        <v>18</v>
      </c>
      <c r="E10388">
        <v>0</v>
      </c>
      <c r="F10388" t="s">
        <v>20</v>
      </c>
      <c r="G10388">
        <v>3</v>
      </c>
      <c r="H10388" t="s">
        <v>35</v>
      </c>
      <c r="I10388">
        <v>68</v>
      </c>
      <c r="J10388" t="s">
        <v>22</v>
      </c>
      <c r="K10388" t="s">
        <v>23</v>
      </c>
      <c r="L10388" t="s">
        <v>24</v>
      </c>
      <c r="M10388" t="s">
        <v>25</v>
      </c>
      <c r="N10388" t="s">
        <v>26</v>
      </c>
      <c r="P10388" s="1">
        <v>150000</v>
      </c>
      <c r="Q10388" t="s">
        <v>27</v>
      </c>
    </row>
    <row r="10389" spans="1:17" x14ac:dyDescent="0.3">
      <c r="A10389" t="s">
        <v>17</v>
      </c>
      <c r="B10389">
        <v>3</v>
      </c>
      <c r="C10389">
        <v>2026</v>
      </c>
      <c r="D10389" t="s">
        <v>18</v>
      </c>
      <c r="E10389">
        <v>0</v>
      </c>
      <c r="F10389" t="s">
        <v>29</v>
      </c>
      <c r="G10389">
        <v>1</v>
      </c>
      <c r="H10389" t="s">
        <v>35</v>
      </c>
      <c r="I10389">
        <v>86</v>
      </c>
      <c r="J10389" t="s">
        <v>22</v>
      </c>
      <c r="K10389" t="s">
        <v>206</v>
      </c>
      <c r="L10389" t="s">
        <v>31</v>
      </c>
      <c r="M10389" t="s">
        <v>32</v>
      </c>
      <c r="N10389" t="s">
        <v>26</v>
      </c>
      <c r="P10389" s="1">
        <v>150000</v>
      </c>
      <c r="Q10389" t="s">
        <v>27</v>
      </c>
    </row>
    <row r="10390" spans="1:17" x14ac:dyDescent="0.3">
      <c r="A10390" t="s">
        <v>17</v>
      </c>
      <c r="B10390">
        <v>3</v>
      </c>
      <c r="C10390">
        <v>2026</v>
      </c>
      <c r="D10390" t="s">
        <v>18</v>
      </c>
      <c r="E10390">
        <v>0</v>
      </c>
      <c r="F10390" t="s">
        <v>29</v>
      </c>
      <c r="G10390">
        <v>1</v>
      </c>
      <c r="H10390" t="s">
        <v>35</v>
      </c>
      <c r="I10390">
        <v>81</v>
      </c>
      <c r="J10390" t="s">
        <v>22</v>
      </c>
      <c r="K10390" t="s">
        <v>142</v>
      </c>
      <c r="L10390" t="s">
        <v>31</v>
      </c>
      <c r="M10390" t="s">
        <v>32</v>
      </c>
      <c r="N10390" t="s">
        <v>26</v>
      </c>
      <c r="P10390" s="1">
        <v>150000</v>
      </c>
      <c r="Q10390" t="s">
        <v>27</v>
      </c>
    </row>
    <row r="10391" spans="1:17" x14ac:dyDescent="0.3">
      <c r="A10391" t="s">
        <v>17</v>
      </c>
      <c r="B10391">
        <v>3</v>
      </c>
      <c r="C10391">
        <v>2026</v>
      </c>
      <c r="D10391" t="s">
        <v>18</v>
      </c>
      <c r="E10391">
        <v>0</v>
      </c>
      <c r="F10391" t="s">
        <v>34</v>
      </c>
      <c r="G10391">
        <v>3</v>
      </c>
      <c r="H10391" t="s">
        <v>35</v>
      </c>
      <c r="I10391">
        <v>71</v>
      </c>
      <c r="J10391" t="s">
        <v>22</v>
      </c>
      <c r="K10391" t="s">
        <v>100</v>
      </c>
      <c r="L10391" t="s">
        <v>133</v>
      </c>
      <c r="M10391" t="s">
        <v>134</v>
      </c>
      <c r="N10391" t="s">
        <v>26</v>
      </c>
      <c r="P10391" s="1">
        <v>150000</v>
      </c>
      <c r="Q10391" t="s">
        <v>27</v>
      </c>
    </row>
    <row r="10392" spans="1:17" x14ac:dyDescent="0.3">
      <c r="A10392" t="s">
        <v>17</v>
      </c>
      <c r="B10392">
        <v>3</v>
      </c>
      <c r="C10392">
        <v>2026</v>
      </c>
      <c r="D10392" t="s">
        <v>18</v>
      </c>
      <c r="E10392">
        <v>0</v>
      </c>
      <c r="F10392" t="s">
        <v>29</v>
      </c>
      <c r="G10392">
        <v>5</v>
      </c>
      <c r="H10392" t="s">
        <v>35</v>
      </c>
      <c r="I10392">
        <v>61</v>
      </c>
      <c r="J10392" t="s">
        <v>36</v>
      </c>
      <c r="K10392" t="s">
        <v>59</v>
      </c>
      <c r="L10392" t="s">
        <v>24</v>
      </c>
      <c r="M10392" t="s">
        <v>25</v>
      </c>
      <c r="N10392" t="s">
        <v>26</v>
      </c>
      <c r="P10392" s="1">
        <v>150000</v>
      </c>
      <c r="Q10392" t="s">
        <v>27</v>
      </c>
    </row>
    <row r="10393" spans="1:17" x14ac:dyDescent="0.3">
      <c r="A10393" t="s">
        <v>17</v>
      </c>
      <c r="B10393">
        <v>3</v>
      </c>
      <c r="C10393">
        <v>2026</v>
      </c>
      <c r="D10393" t="s">
        <v>18</v>
      </c>
      <c r="E10393">
        <v>0</v>
      </c>
      <c r="F10393" t="s">
        <v>29</v>
      </c>
      <c r="G10393">
        <v>1</v>
      </c>
      <c r="H10393" t="s">
        <v>21</v>
      </c>
      <c r="I10393">
        <v>72</v>
      </c>
      <c r="J10393" t="s">
        <v>22</v>
      </c>
      <c r="K10393" t="s">
        <v>70</v>
      </c>
      <c r="L10393" t="s">
        <v>31</v>
      </c>
      <c r="M10393" t="s">
        <v>38</v>
      </c>
      <c r="N10393" t="s">
        <v>26</v>
      </c>
      <c r="O10393" t="s">
        <v>76</v>
      </c>
      <c r="P10393" s="1">
        <v>150000</v>
      </c>
      <c r="Q10393" t="s">
        <v>40</v>
      </c>
    </row>
    <row r="10394" spans="1:17" x14ac:dyDescent="0.3">
      <c r="A10394" t="s">
        <v>17</v>
      </c>
      <c r="B10394">
        <v>3</v>
      </c>
      <c r="C10394">
        <v>2026</v>
      </c>
      <c r="D10394" t="s">
        <v>18</v>
      </c>
      <c r="E10394">
        <v>0</v>
      </c>
      <c r="F10394" t="s">
        <v>20</v>
      </c>
      <c r="G10394">
        <v>2</v>
      </c>
      <c r="H10394" t="s">
        <v>35</v>
      </c>
      <c r="I10394">
        <v>69</v>
      </c>
      <c r="J10394" t="s">
        <v>22</v>
      </c>
      <c r="K10394" t="s">
        <v>114</v>
      </c>
      <c r="L10394" t="s">
        <v>31</v>
      </c>
      <c r="M10394" t="s">
        <v>32</v>
      </c>
      <c r="N10394" t="s">
        <v>26</v>
      </c>
      <c r="P10394" s="1">
        <v>150000</v>
      </c>
      <c r="Q10394" t="s">
        <v>27</v>
      </c>
    </row>
    <row r="10395" spans="1:17" x14ac:dyDescent="0.3">
      <c r="A10395" t="s">
        <v>17</v>
      </c>
      <c r="B10395">
        <v>3</v>
      </c>
      <c r="C10395">
        <v>2026</v>
      </c>
      <c r="D10395" t="s">
        <v>18</v>
      </c>
      <c r="E10395">
        <v>0</v>
      </c>
      <c r="F10395" t="s">
        <v>20</v>
      </c>
      <c r="G10395">
        <v>3</v>
      </c>
      <c r="H10395" t="s">
        <v>35</v>
      </c>
      <c r="I10395">
        <v>75</v>
      </c>
      <c r="J10395" t="s">
        <v>22</v>
      </c>
      <c r="K10395" t="s">
        <v>79</v>
      </c>
      <c r="L10395" t="s">
        <v>31</v>
      </c>
      <c r="M10395" t="s">
        <v>38</v>
      </c>
      <c r="N10395" t="s">
        <v>86</v>
      </c>
      <c r="O10395" t="s">
        <v>104</v>
      </c>
      <c r="P10395" s="1">
        <v>150000</v>
      </c>
      <c r="Q10395" t="s">
        <v>40</v>
      </c>
    </row>
    <row r="10396" spans="1:17" x14ac:dyDescent="0.3">
      <c r="A10396" t="s">
        <v>17</v>
      </c>
      <c r="B10396">
        <v>3</v>
      </c>
      <c r="C10396">
        <v>2026</v>
      </c>
      <c r="D10396" t="s">
        <v>18</v>
      </c>
      <c r="E10396">
        <v>0</v>
      </c>
      <c r="F10396" t="s">
        <v>29</v>
      </c>
      <c r="G10396">
        <v>1</v>
      </c>
      <c r="H10396" t="s">
        <v>35</v>
      </c>
      <c r="I10396">
        <v>87</v>
      </c>
      <c r="J10396" t="s">
        <v>42</v>
      </c>
      <c r="K10396" t="s">
        <v>55</v>
      </c>
      <c r="L10396" t="s">
        <v>31</v>
      </c>
      <c r="M10396" t="s">
        <v>32</v>
      </c>
      <c r="N10396" t="s">
        <v>26</v>
      </c>
      <c r="P10396" s="1">
        <v>150000</v>
      </c>
      <c r="Q10396" t="s">
        <v>27</v>
      </c>
    </row>
    <row r="10397" spans="1:17" x14ac:dyDescent="0.3">
      <c r="A10397" t="s">
        <v>17</v>
      </c>
      <c r="B10397">
        <v>3</v>
      </c>
      <c r="C10397">
        <v>2026</v>
      </c>
      <c r="D10397" t="s">
        <v>18</v>
      </c>
      <c r="E10397">
        <v>0</v>
      </c>
      <c r="F10397" t="s">
        <v>65</v>
      </c>
      <c r="G10397">
        <v>2</v>
      </c>
      <c r="H10397" t="s">
        <v>35</v>
      </c>
      <c r="I10397">
        <v>64</v>
      </c>
      <c r="J10397" t="s">
        <v>22</v>
      </c>
      <c r="K10397" t="s">
        <v>157</v>
      </c>
      <c r="L10397" t="s">
        <v>24</v>
      </c>
      <c r="M10397" t="s">
        <v>25</v>
      </c>
      <c r="N10397" t="s">
        <v>26</v>
      </c>
      <c r="P10397" s="1">
        <v>150000</v>
      </c>
      <c r="Q10397" t="s">
        <v>27</v>
      </c>
    </row>
    <row r="10398" spans="1:17" x14ac:dyDescent="0.3">
      <c r="A10398" t="s">
        <v>17</v>
      </c>
      <c r="B10398">
        <v>3</v>
      </c>
      <c r="C10398">
        <v>2026</v>
      </c>
      <c r="D10398" t="s">
        <v>18</v>
      </c>
      <c r="E10398">
        <v>0</v>
      </c>
      <c r="F10398" t="s">
        <v>20</v>
      </c>
      <c r="G10398">
        <v>5</v>
      </c>
      <c r="H10398" t="s">
        <v>35</v>
      </c>
      <c r="I10398">
        <v>72</v>
      </c>
      <c r="J10398" t="s">
        <v>22</v>
      </c>
      <c r="K10398" t="s">
        <v>150</v>
      </c>
      <c r="L10398" t="s">
        <v>24</v>
      </c>
      <c r="M10398" t="s">
        <v>25</v>
      </c>
      <c r="N10398" t="s">
        <v>26</v>
      </c>
      <c r="P10398" s="1">
        <v>150000</v>
      </c>
      <c r="Q10398" t="s">
        <v>27</v>
      </c>
    </row>
    <row r="10399" spans="1:17" x14ac:dyDescent="0.3">
      <c r="A10399" t="s">
        <v>17</v>
      </c>
      <c r="B10399">
        <v>3</v>
      </c>
      <c r="C10399">
        <v>2026</v>
      </c>
      <c r="D10399" t="s">
        <v>18</v>
      </c>
      <c r="E10399">
        <v>0</v>
      </c>
      <c r="F10399" t="s">
        <v>20</v>
      </c>
      <c r="G10399">
        <v>2</v>
      </c>
      <c r="H10399" t="s">
        <v>35</v>
      </c>
      <c r="I10399">
        <v>67</v>
      </c>
      <c r="J10399" t="s">
        <v>22</v>
      </c>
      <c r="K10399" t="s">
        <v>114</v>
      </c>
      <c r="L10399" t="s">
        <v>31</v>
      </c>
      <c r="M10399" t="s">
        <v>32</v>
      </c>
      <c r="N10399" t="s">
        <v>26</v>
      </c>
      <c r="P10399" s="1">
        <v>150000</v>
      </c>
      <c r="Q10399" t="s">
        <v>27</v>
      </c>
    </row>
    <row r="10400" spans="1:17" x14ac:dyDescent="0.3">
      <c r="A10400" t="s">
        <v>17</v>
      </c>
      <c r="B10400">
        <v>3</v>
      </c>
      <c r="C10400">
        <v>2026</v>
      </c>
      <c r="D10400" t="s">
        <v>18</v>
      </c>
      <c r="E10400">
        <v>0</v>
      </c>
      <c r="F10400" t="s">
        <v>74</v>
      </c>
      <c r="G10400">
        <v>3</v>
      </c>
      <c r="H10400" t="s">
        <v>35</v>
      </c>
      <c r="I10400">
        <v>63</v>
      </c>
      <c r="J10400" t="s">
        <v>22</v>
      </c>
      <c r="K10400" t="s">
        <v>100</v>
      </c>
      <c r="L10400" t="s">
        <v>24</v>
      </c>
      <c r="M10400" t="s">
        <v>25</v>
      </c>
      <c r="N10400" t="s">
        <v>26</v>
      </c>
      <c r="P10400" s="1">
        <v>150000</v>
      </c>
      <c r="Q10400" t="s">
        <v>27</v>
      </c>
    </row>
    <row r="10401" spans="1:17" x14ac:dyDescent="0.3">
      <c r="A10401" t="s">
        <v>17</v>
      </c>
      <c r="B10401">
        <v>3</v>
      </c>
      <c r="C10401">
        <v>2026</v>
      </c>
      <c r="D10401" t="s">
        <v>18</v>
      </c>
      <c r="E10401">
        <v>0</v>
      </c>
      <c r="F10401" t="s">
        <v>29</v>
      </c>
      <c r="G10401">
        <v>2</v>
      </c>
      <c r="H10401" t="s">
        <v>21</v>
      </c>
      <c r="I10401">
        <v>73</v>
      </c>
      <c r="J10401" t="s">
        <v>22</v>
      </c>
      <c r="K10401" t="s">
        <v>23</v>
      </c>
      <c r="L10401" t="s">
        <v>24</v>
      </c>
      <c r="M10401" t="s">
        <v>25</v>
      </c>
      <c r="N10401" t="s">
        <v>26</v>
      </c>
      <c r="P10401" s="1">
        <v>150000</v>
      </c>
      <c r="Q10401" t="s">
        <v>27</v>
      </c>
    </row>
    <row r="10402" spans="1:17" x14ac:dyDescent="0.3">
      <c r="A10402" t="s">
        <v>17</v>
      </c>
      <c r="B10402">
        <v>3</v>
      </c>
      <c r="C10402">
        <v>2026</v>
      </c>
      <c r="D10402" t="s">
        <v>18</v>
      </c>
      <c r="E10402">
        <v>0</v>
      </c>
      <c r="F10402" t="s">
        <v>29</v>
      </c>
      <c r="G10402">
        <v>5</v>
      </c>
      <c r="H10402" t="s">
        <v>35</v>
      </c>
      <c r="I10402">
        <v>74</v>
      </c>
      <c r="J10402" t="s">
        <v>36</v>
      </c>
      <c r="K10402" t="s">
        <v>61</v>
      </c>
      <c r="L10402" t="s">
        <v>24</v>
      </c>
      <c r="M10402" t="s">
        <v>25</v>
      </c>
      <c r="N10402" t="s">
        <v>26</v>
      </c>
      <c r="P10402" s="1">
        <v>150000</v>
      </c>
      <c r="Q10402" t="s">
        <v>27</v>
      </c>
    </row>
    <row r="10403" spans="1:17" x14ac:dyDescent="0.3">
      <c r="A10403" t="s">
        <v>17</v>
      </c>
      <c r="B10403">
        <v>3</v>
      </c>
      <c r="C10403">
        <v>2026</v>
      </c>
      <c r="D10403" t="s">
        <v>18</v>
      </c>
      <c r="E10403">
        <v>0</v>
      </c>
      <c r="F10403" t="s">
        <v>74</v>
      </c>
      <c r="G10403">
        <v>1</v>
      </c>
      <c r="H10403" t="s">
        <v>35</v>
      </c>
      <c r="I10403">
        <v>94</v>
      </c>
      <c r="J10403" t="s">
        <v>22</v>
      </c>
      <c r="K10403" t="s">
        <v>23</v>
      </c>
      <c r="L10403" t="s">
        <v>56</v>
      </c>
      <c r="M10403" t="s">
        <v>57</v>
      </c>
      <c r="N10403" t="s">
        <v>26</v>
      </c>
      <c r="P10403" s="1">
        <v>150000</v>
      </c>
      <c r="Q10403" t="s">
        <v>27</v>
      </c>
    </row>
    <row r="10404" spans="1:17" x14ac:dyDescent="0.3">
      <c r="A10404" t="s">
        <v>17</v>
      </c>
      <c r="B10404">
        <v>3</v>
      </c>
      <c r="C10404">
        <v>2026</v>
      </c>
      <c r="D10404" t="s">
        <v>18</v>
      </c>
      <c r="E10404">
        <v>0</v>
      </c>
      <c r="F10404" t="s">
        <v>52</v>
      </c>
      <c r="G10404">
        <v>4</v>
      </c>
      <c r="H10404" t="s">
        <v>35</v>
      </c>
      <c r="I10404">
        <v>64</v>
      </c>
      <c r="J10404" t="s">
        <v>36</v>
      </c>
      <c r="K10404" t="s">
        <v>61</v>
      </c>
      <c r="L10404" t="s">
        <v>31</v>
      </c>
      <c r="M10404" t="s">
        <v>32</v>
      </c>
      <c r="N10404" t="s">
        <v>26</v>
      </c>
      <c r="P10404" s="1">
        <v>150000</v>
      </c>
      <c r="Q10404" t="s">
        <v>27</v>
      </c>
    </row>
    <row r="10405" spans="1:17" x14ac:dyDescent="0.3">
      <c r="A10405" t="s">
        <v>17</v>
      </c>
      <c r="B10405">
        <v>3</v>
      </c>
      <c r="C10405">
        <v>2026</v>
      </c>
      <c r="D10405" t="s">
        <v>18</v>
      </c>
      <c r="E10405">
        <v>0</v>
      </c>
      <c r="F10405" t="s">
        <v>29</v>
      </c>
      <c r="G10405">
        <v>2</v>
      </c>
      <c r="H10405" t="s">
        <v>35</v>
      </c>
      <c r="I10405">
        <v>83</v>
      </c>
      <c r="J10405" t="s">
        <v>36</v>
      </c>
      <c r="K10405" t="s">
        <v>37</v>
      </c>
      <c r="L10405" t="s">
        <v>24</v>
      </c>
      <c r="M10405" t="s">
        <v>25</v>
      </c>
      <c r="N10405" t="s">
        <v>26</v>
      </c>
      <c r="P10405" s="1">
        <v>150000</v>
      </c>
      <c r="Q10405" t="s">
        <v>27</v>
      </c>
    </row>
    <row r="10406" spans="1:17" x14ac:dyDescent="0.3">
      <c r="A10406" t="s">
        <v>17</v>
      </c>
      <c r="B10406">
        <v>3</v>
      </c>
      <c r="C10406">
        <v>2026</v>
      </c>
      <c r="D10406" t="s">
        <v>18</v>
      </c>
      <c r="E10406">
        <v>0</v>
      </c>
      <c r="F10406" t="s">
        <v>20</v>
      </c>
      <c r="G10406">
        <v>2</v>
      </c>
      <c r="H10406" t="s">
        <v>35</v>
      </c>
      <c r="I10406">
        <v>72</v>
      </c>
      <c r="J10406" t="s">
        <v>22</v>
      </c>
      <c r="K10406" t="s">
        <v>114</v>
      </c>
      <c r="L10406" t="s">
        <v>31</v>
      </c>
      <c r="M10406" t="s">
        <v>32</v>
      </c>
      <c r="N10406" t="s">
        <v>26</v>
      </c>
      <c r="P10406" s="1">
        <v>150000</v>
      </c>
      <c r="Q10406" t="s">
        <v>27</v>
      </c>
    </row>
    <row r="10407" spans="1:17" x14ac:dyDescent="0.3">
      <c r="A10407" t="s">
        <v>17</v>
      </c>
      <c r="B10407">
        <v>3</v>
      </c>
      <c r="C10407">
        <v>2026</v>
      </c>
      <c r="D10407" t="s">
        <v>18</v>
      </c>
      <c r="E10407">
        <v>0</v>
      </c>
      <c r="F10407" t="s">
        <v>20</v>
      </c>
      <c r="G10407">
        <v>2</v>
      </c>
      <c r="H10407" t="s">
        <v>21</v>
      </c>
      <c r="I10407">
        <v>77</v>
      </c>
      <c r="J10407" t="s">
        <v>22</v>
      </c>
      <c r="K10407" t="s">
        <v>215</v>
      </c>
      <c r="L10407" t="s">
        <v>31</v>
      </c>
      <c r="M10407" t="s">
        <v>38</v>
      </c>
      <c r="N10407" t="s">
        <v>86</v>
      </c>
      <c r="O10407" t="s">
        <v>104</v>
      </c>
      <c r="P10407" s="1">
        <v>150000</v>
      </c>
      <c r="Q10407" t="s">
        <v>40</v>
      </c>
    </row>
    <row r="10408" spans="1:17" x14ac:dyDescent="0.3">
      <c r="A10408" t="s">
        <v>17</v>
      </c>
      <c r="B10408">
        <v>3</v>
      </c>
      <c r="C10408">
        <v>2026</v>
      </c>
      <c r="D10408" t="s">
        <v>18</v>
      </c>
      <c r="E10408">
        <v>0</v>
      </c>
      <c r="F10408" t="s">
        <v>20</v>
      </c>
      <c r="G10408">
        <v>8</v>
      </c>
      <c r="H10408" t="s">
        <v>35</v>
      </c>
      <c r="I10408">
        <v>62</v>
      </c>
      <c r="J10408" t="s">
        <v>22</v>
      </c>
      <c r="K10408" t="s">
        <v>157</v>
      </c>
      <c r="L10408" t="s">
        <v>24</v>
      </c>
      <c r="M10408" t="s">
        <v>25</v>
      </c>
      <c r="N10408" t="s">
        <v>26</v>
      </c>
      <c r="P10408" s="1">
        <v>150000</v>
      </c>
      <c r="Q10408" t="s">
        <v>27</v>
      </c>
    </row>
    <row r="10409" spans="1:17" x14ac:dyDescent="0.3">
      <c r="A10409" t="s">
        <v>17</v>
      </c>
      <c r="B10409">
        <v>3</v>
      </c>
      <c r="C10409">
        <v>2026</v>
      </c>
      <c r="D10409" t="s">
        <v>18</v>
      </c>
      <c r="E10409">
        <v>0</v>
      </c>
      <c r="F10409" t="s">
        <v>20</v>
      </c>
      <c r="G10409">
        <v>3</v>
      </c>
      <c r="H10409" t="s">
        <v>21</v>
      </c>
      <c r="I10409">
        <v>73</v>
      </c>
      <c r="J10409" t="s">
        <v>22</v>
      </c>
      <c r="K10409" t="s">
        <v>72</v>
      </c>
      <c r="L10409" t="s">
        <v>31</v>
      </c>
      <c r="M10409" t="s">
        <v>38</v>
      </c>
      <c r="N10409" t="s">
        <v>86</v>
      </c>
      <c r="O10409" t="s">
        <v>104</v>
      </c>
      <c r="P10409" s="1">
        <v>150000</v>
      </c>
      <c r="Q10409" t="s">
        <v>40</v>
      </c>
    </row>
    <row r="10410" spans="1:17" x14ac:dyDescent="0.3">
      <c r="A10410" t="s">
        <v>17</v>
      </c>
      <c r="B10410">
        <v>3</v>
      </c>
      <c r="C10410">
        <v>2026</v>
      </c>
      <c r="D10410" t="s">
        <v>18</v>
      </c>
      <c r="E10410">
        <v>0</v>
      </c>
      <c r="F10410" t="s">
        <v>29</v>
      </c>
      <c r="G10410">
        <v>1</v>
      </c>
      <c r="H10410" t="s">
        <v>35</v>
      </c>
      <c r="I10410">
        <v>77</v>
      </c>
      <c r="J10410" t="s">
        <v>42</v>
      </c>
      <c r="K10410" t="s">
        <v>884</v>
      </c>
      <c r="L10410" t="s">
        <v>31</v>
      </c>
      <c r="M10410" t="s">
        <v>38</v>
      </c>
      <c r="N10410" t="s">
        <v>26</v>
      </c>
      <c r="O10410" t="s">
        <v>167</v>
      </c>
      <c r="P10410" s="1">
        <v>150000</v>
      </c>
      <c r="Q10410" t="s">
        <v>40</v>
      </c>
    </row>
    <row r="10411" spans="1:17" x14ac:dyDescent="0.3">
      <c r="A10411" t="s">
        <v>17</v>
      </c>
      <c r="B10411">
        <v>3</v>
      </c>
      <c r="C10411">
        <v>2026</v>
      </c>
      <c r="D10411" t="s">
        <v>18</v>
      </c>
      <c r="E10411">
        <v>0</v>
      </c>
      <c r="F10411" t="s">
        <v>52</v>
      </c>
      <c r="G10411">
        <v>6</v>
      </c>
      <c r="H10411" t="s">
        <v>35</v>
      </c>
      <c r="I10411">
        <v>78</v>
      </c>
      <c r="J10411" t="s">
        <v>22</v>
      </c>
      <c r="K10411" t="s">
        <v>150</v>
      </c>
      <c r="L10411" t="s">
        <v>24</v>
      </c>
      <c r="M10411" t="s">
        <v>25</v>
      </c>
      <c r="N10411" t="s">
        <v>26</v>
      </c>
      <c r="P10411" s="1">
        <v>150000</v>
      </c>
      <c r="Q10411" t="s">
        <v>27</v>
      </c>
    </row>
    <row r="10412" spans="1:17" x14ac:dyDescent="0.3">
      <c r="A10412" t="s">
        <v>17</v>
      </c>
      <c r="B10412">
        <v>3</v>
      </c>
      <c r="C10412">
        <v>2026</v>
      </c>
      <c r="D10412" t="s">
        <v>18</v>
      </c>
      <c r="E10412">
        <v>0</v>
      </c>
      <c r="F10412" t="s">
        <v>29</v>
      </c>
      <c r="G10412">
        <v>4</v>
      </c>
      <c r="H10412" t="s">
        <v>35</v>
      </c>
      <c r="I10412">
        <v>78</v>
      </c>
      <c r="J10412" t="s">
        <v>36</v>
      </c>
      <c r="K10412" t="s">
        <v>61</v>
      </c>
      <c r="L10412" t="s">
        <v>31</v>
      </c>
      <c r="M10412" t="s">
        <v>38</v>
      </c>
      <c r="N10412" t="s">
        <v>26</v>
      </c>
      <c r="O10412" t="s">
        <v>76</v>
      </c>
      <c r="P10412" s="1">
        <v>150000</v>
      </c>
      <c r="Q10412" t="s">
        <v>40</v>
      </c>
    </row>
    <row r="10413" spans="1:17" x14ac:dyDescent="0.3">
      <c r="A10413" t="s">
        <v>17</v>
      </c>
      <c r="B10413">
        <v>3</v>
      </c>
      <c r="C10413">
        <v>2026</v>
      </c>
      <c r="D10413" t="s">
        <v>18</v>
      </c>
      <c r="E10413">
        <v>0</v>
      </c>
      <c r="F10413" t="s">
        <v>74</v>
      </c>
      <c r="G10413">
        <v>2</v>
      </c>
      <c r="H10413" t="s">
        <v>35</v>
      </c>
      <c r="I10413">
        <v>62</v>
      </c>
      <c r="J10413" t="s">
        <v>36</v>
      </c>
      <c r="K10413" t="s">
        <v>37</v>
      </c>
      <c r="L10413" t="s">
        <v>31</v>
      </c>
      <c r="M10413" t="s">
        <v>32</v>
      </c>
      <c r="N10413" t="s">
        <v>26</v>
      </c>
      <c r="P10413" s="1">
        <v>150000</v>
      </c>
      <c r="Q10413" t="s">
        <v>27</v>
      </c>
    </row>
    <row r="10414" spans="1:17" x14ac:dyDescent="0.3">
      <c r="A10414" t="s">
        <v>17</v>
      </c>
      <c r="B10414">
        <v>3</v>
      </c>
      <c r="C10414">
        <v>2026</v>
      </c>
      <c r="D10414" t="s">
        <v>18</v>
      </c>
      <c r="E10414">
        <v>0</v>
      </c>
      <c r="F10414" t="s">
        <v>29</v>
      </c>
      <c r="G10414">
        <v>4</v>
      </c>
      <c r="H10414" t="s">
        <v>35</v>
      </c>
      <c r="I10414">
        <v>67</v>
      </c>
      <c r="J10414" t="s">
        <v>22</v>
      </c>
      <c r="K10414" t="s">
        <v>68</v>
      </c>
      <c r="L10414" t="s">
        <v>24</v>
      </c>
      <c r="M10414" t="s">
        <v>25</v>
      </c>
      <c r="N10414" t="s">
        <v>26</v>
      </c>
      <c r="P10414" s="1">
        <v>150000</v>
      </c>
      <c r="Q10414" t="s">
        <v>27</v>
      </c>
    </row>
    <row r="10415" spans="1:17" x14ac:dyDescent="0.3">
      <c r="A10415" t="s">
        <v>17</v>
      </c>
      <c r="B10415">
        <v>3</v>
      </c>
      <c r="C10415">
        <v>2026</v>
      </c>
      <c r="D10415" t="s">
        <v>18</v>
      </c>
      <c r="E10415">
        <v>0</v>
      </c>
      <c r="F10415" t="s">
        <v>20</v>
      </c>
      <c r="G10415">
        <v>3</v>
      </c>
      <c r="H10415" t="s">
        <v>21</v>
      </c>
      <c r="I10415">
        <v>71</v>
      </c>
      <c r="J10415" t="s">
        <v>22</v>
      </c>
      <c r="K10415" t="s">
        <v>157</v>
      </c>
      <c r="L10415" t="s">
        <v>24</v>
      </c>
      <c r="M10415" t="s">
        <v>25</v>
      </c>
      <c r="N10415" t="s">
        <v>26</v>
      </c>
      <c r="P10415" s="1">
        <v>150000</v>
      </c>
      <c r="Q10415" t="s">
        <v>27</v>
      </c>
    </row>
    <row r="10416" spans="1:17" x14ac:dyDescent="0.3">
      <c r="A10416" t="s">
        <v>17</v>
      </c>
      <c r="B10416">
        <v>3</v>
      </c>
      <c r="C10416">
        <v>2026</v>
      </c>
      <c r="D10416" t="s">
        <v>18</v>
      </c>
      <c r="E10416">
        <v>0</v>
      </c>
      <c r="F10416" t="s">
        <v>74</v>
      </c>
      <c r="G10416">
        <v>5</v>
      </c>
      <c r="H10416" t="s">
        <v>35</v>
      </c>
      <c r="I10416">
        <v>67</v>
      </c>
      <c r="J10416" t="s">
        <v>22</v>
      </c>
      <c r="K10416" t="s">
        <v>174</v>
      </c>
      <c r="L10416" t="s">
        <v>24</v>
      </c>
      <c r="M10416" t="s">
        <v>25</v>
      </c>
      <c r="N10416" t="s">
        <v>26</v>
      </c>
      <c r="P10416" s="1">
        <v>150000</v>
      </c>
      <c r="Q10416" t="s">
        <v>27</v>
      </c>
    </row>
    <row r="10417" spans="1:17" x14ac:dyDescent="0.3">
      <c r="A10417" t="s">
        <v>17</v>
      </c>
      <c r="B10417">
        <v>3</v>
      </c>
      <c r="C10417">
        <v>2026</v>
      </c>
      <c r="D10417" t="s">
        <v>18</v>
      </c>
      <c r="E10417">
        <v>0</v>
      </c>
      <c r="F10417" t="s">
        <v>29</v>
      </c>
      <c r="G10417">
        <v>5</v>
      </c>
      <c r="H10417" t="s">
        <v>21</v>
      </c>
      <c r="I10417">
        <v>75</v>
      </c>
      <c r="J10417" t="s">
        <v>22</v>
      </c>
      <c r="K10417" t="s">
        <v>114</v>
      </c>
      <c r="L10417" t="s">
        <v>24</v>
      </c>
      <c r="M10417" t="s">
        <v>25</v>
      </c>
      <c r="N10417" t="s">
        <v>26</v>
      </c>
      <c r="P10417" s="1">
        <v>150000</v>
      </c>
      <c r="Q10417" t="s">
        <v>27</v>
      </c>
    </row>
    <row r="10418" spans="1:17" x14ac:dyDescent="0.3">
      <c r="A10418" t="s">
        <v>17</v>
      </c>
      <c r="B10418">
        <v>3</v>
      </c>
      <c r="C10418">
        <v>2026</v>
      </c>
      <c r="D10418" t="s">
        <v>18</v>
      </c>
      <c r="E10418">
        <v>0</v>
      </c>
      <c r="F10418" t="s">
        <v>52</v>
      </c>
      <c r="G10418">
        <v>1</v>
      </c>
      <c r="H10418" t="s">
        <v>35</v>
      </c>
      <c r="I10418">
        <v>79</v>
      </c>
      <c r="J10418" t="s">
        <v>22</v>
      </c>
      <c r="K10418" t="s">
        <v>206</v>
      </c>
      <c r="L10418" t="s">
        <v>56</v>
      </c>
      <c r="M10418" t="s">
        <v>57</v>
      </c>
      <c r="N10418" t="s">
        <v>26</v>
      </c>
      <c r="P10418" s="1">
        <v>150000</v>
      </c>
      <c r="Q10418" t="s">
        <v>27</v>
      </c>
    </row>
    <row r="10419" spans="1:17" x14ac:dyDescent="0.3">
      <c r="A10419" t="s">
        <v>17</v>
      </c>
      <c r="B10419">
        <v>3</v>
      </c>
      <c r="C10419">
        <v>2026</v>
      </c>
      <c r="D10419" t="s">
        <v>18</v>
      </c>
      <c r="E10419">
        <v>0</v>
      </c>
      <c r="F10419" t="s">
        <v>74</v>
      </c>
      <c r="G10419">
        <v>5</v>
      </c>
      <c r="H10419" t="s">
        <v>35</v>
      </c>
      <c r="I10419">
        <v>80</v>
      </c>
      <c r="J10419" t="s">
        <v>22</v>
      </c>
      <c r="K10419" t="s">
        <v>150</v>
      </c>
      <c r="L10419" t="s">
        <v>24</v>
      </c>
      <c r="M10419" t="s">
        <v>25</v>
      </c>
      <c r="N10419" t="s">
        <v>26</v>
      </c>
      <c r="P10419" s="1">
        <v>150000</v>
      </c>
      <c r="Q10419" t="s">
        <v>27</v>
      </c>
    </row>
    <row r="10420" spans="1:17" x14ac:dyDescent="0.3">
      <c r="A10420" t="s">
        <v>17</v>
      </c>
      <c r="B10420">
        <v>3</v>
      </c>
      <c r="C10420">
        <v>2026</v>
      </c>
      <c r="D10420" t="s">
        <v>18</v>
      </c>
      <c r="E10420">
        <v>0</v>
      </c>
      <c r="F10420" t="s">
        <v>20</v>
      </c>
      <c r="G10420">
        <v>3</v>
      </c>
      <c r="H10420" t="s">
        <v>35</v>
      </c>
      <c r="I10420">
        <v>63</v>
      </c>
      <c r="J10420" t="s">
        <v>22</v>
      </c>
      <c r="K10420" t="s">
        <v>70</v>
      </c>
      <c r="L10420" t="s">
        <v>133</v>
      </c>
      <c r="M10420" t="s">
        <v>134</v>
      </c>
      <c r="N10420" t="s">
        <v>26</v>
      </c>
      <c r="P10420" s="1">
        <v>150000</v>
      </c>
      <c r="Q10420" t="s">
        <v>27</v>
      </c>
    </row>
    <row r="10421" spans="1:17" x14ac:dyDescent="0.3">
      <c r="A10421" t="s">
        <v>17</v>
      </c>
      <c r="B10421">
        <v>3</v>
      </c>
      <c r="C10421">
        <v>2026</v>
      </c>
      <c r="D10421" t="s">
        <v>18</v>
      </c>
      <c r="E10421">
        <v>0</v>
      </c>
      <c r="F10421" t="s">
        <v>20</v>
      </c>
      <c r="G10421">
        <v>3</v>
      </c>
      <c r="H10421" t="s">
        <v>35</v>
      </c>
      <c r="I10421">
        <v>76</v>
      </c>
      <c r="J10421" t="s">
        <v>22</v>
      </c>
      <c r="K10421" t="s">
        <v>30</v>
      </c>
      <c r="L10421" t="s">
        <v>31</v>
      </c>
      <c r="M10421" t="s">
        <v>32</v>
      </c>
      <c r="N10421" t="s">
        <v>26</v>
      </c>
      <c r="P10421" s="1">
        <v>150000</v>
      </c>
      <c r="Q10421" t="s">
        <v>27</v>
      </c>
    </row>
    <row r="10422" spans="1:17" x14ac:dyDescent="0.3">
      <c r="A10422" t="s">
        <v>17</v>
      </c>
      <c r="B10422">
        <v>3</v>
      </c>
      <c r="C10422">
        <v>2026</v>
      </c>
      <c r="D10422" t="s">
        <v>18</v>
      </c>
      <c r="E10422">
        <v>0</v>
      </c>
      <c r="F10422" t="s">
        <v>20</v>
      </c>
      <c r="G10422">
        <v>3</v>
      </c>
      <c r="H10422" t="s">
        <v>35</v>
      </c>
      <c r="I10422">
        <v>83</v>
      </c>
      <c r="J10422" t="s">
        <v>22</v>
      </c>
      <c r="K10422" t="s">
        <v>72</v>
      </c>
      <c r="L10422" t="s">
        <v>31</v>
      </c>
      <c r="M10422" t="s">
        <v>32</v>
      </c>
      <c r="N10422" t="s">
        <v>86</v>
      </c>
      <c r="O10422" t="s">
        <v>87</v>
      </c>
      <c r="P10422" s="1">
        <v>150000</v>
      </c>
      <c r="Q10422" t="s">
        <v>27</v>
      </c>
    </row>
    <row r="10423" spans="1:17" x14ac:dyDescent="0.3">
      <c r="A10423" t="s">
        <v>17</v>
      </c>
      <c r="B10423">
        <v>3</v>
      </c>
      <c r="C10423">
        <v>2026</v>
      </c>
      <c r="D10423" t="s">
        <v>18</v>
      </c>
      <c r="E10423">
        <v>0</v>
      </c>
      <c r="F10423" t="s">
        <v>29</v>
      </c>
      <c r="G10423">
        <v>4</v>
      </c>
      <c r="H10423" t="s">
        <v>21</v>
      </c>
      <c r="I10423">
        <v>68</v>
      </c>
      <c r="J10423" t="s">
        <v>22</v>
      </c>
      <c r="K10423" t="s">
        <v>157</v>
      </c>
      <c r="L10423" t="s">
        <v>133</v>
      </c>
      <c r="M10423" t="s">
        <v>134</v>
      </c>
      <c r="N10423" t="s">
        <v>26</v>
      </c>
      <c r="P10423" s="1">
        <v>150000</v>
      </c>
      <c r="Q10423" t="s">
        <v>27</v>
      </c>
    </row>
    <row r="10424" spans="1:17" x14ac:dyDescent="0.3">
      <c r="A10424" t="s">
        <v>17</v>
      </c>
      <c r="B10424">
        <v>3</v>
      </c>
      <c r="C10424">
        <v>2026</v>
      </c>
      <c r="D10424" t="s">
        <v>18</v>
      </c>
      <c r="E10424">
        <v>0</v>
      </c>
      <c r="F10424" t="s">
        <v>29</v>
      </c>
      <c r="G10424">
        <v>5</v>
      </c>
      <c r="H10424" t="s">
        <v>35</v>
      </c>
      <c r="I10424">
        <v>60</v>
      </c>
      <c r="J10424" t="s">
        <v>22</v>
      </c>
      <c r="K10424" t="s">
        <v>155</v>
      </c>
      <c r="L10424" t="s">
        <v>31</v>
      </c>
      <c r="M10424" t="s">
        <v>32</v>
      </c>
      <c r="N10424" t="s">
        <v>26</v>
      </c>
      <c r="P10424" s="1">
        <v>150000</v>
      </c>
      <c r="Q10424" t="s">
        <v>27</v>
      </c>
    </row>
    <row r="10425" spans="1:17" x14ac:dyDescent="0.3">
      <c r="A10425" t="s">
        <v>17</v>
      </c>
      <c r="B10425">
        <v>3</v>
      </c>
      <c r="C10425">
        <v>2026</v>
      </c>
      <c r="D10425" t="s">
        <v>18</v>
      </c>
      <c r="E10425">
        <v>0</v>
      </c>
      <c r="F10425" t="s">
        <v>65</v>
      </c>
      <c r="G10425">
        <v>5</v>
      </c>
      <c r="H10425" t="s">
        <v>21</v>
      </c>
      <c r="I10425">
        <v>64</v>
      </c>
      <c r="J10425" t="s">
        <v>22</v>
      </c>
      <c r="K10425" t="s">
        <v>100</v>
      </c>
      <c r="L10425" t="s">
        <v>31</v>
      </c>
      <c r="M10425" t="s">
        <v>38</v>
      </c>
      <c r="N10425" t="s">
        <v>26</v>
      </c>
      <c r="O10425" t="s">
        <v>1288</v>
      </c>
      <c r="P10425" s="1">
        <v>150000</v>
      </c>
      <c r="Q10425" t="s">
        <v>40</v>
      </c>
    </row>
    <row r="10426" spans="1:17" x14ac:dyDescent="0.3">
      <c r="A10426" t="s">
        <v>17</v>
      </c>
      <c r="B10426">
        <v>3</v>
      </c>
      <c r="C10426">
        <v>2026</v>
      </c>
      <c r="D10426" t="s">
        <v>18</v>
      </c>
      <c r="E10426">
        <v>0</v>
      </c>
      <c r="F10426" t="s">
        <v>52</v>
      </c>
      <c r="G10426">
        <v>2</v>
      </c>
      <c r="H10426" t="s">
        <v>35</v>
      </c>
      <c r="I10426">
        <v>71</v>
      </c>
      <c r="J10426" t="s">
        <v>22</v>
      </c>
      <c r="K10426" t="s">
        <v>23</v>
      </c>
      <c r="L10426" t="s">
        <v>31</v>
      </c>
      <c r="M10426" t="s">
        <v>38</v>
      </c>
      <c r="N10426" t="s">
        <v>26</v>
      </c>
      <c r="O10426" t="s">
        <v>180</v>
      </c>
      <c r="P10426" s="1">
        <v>150000</v>
      </c>
      <c r="Q10426" t="s">
        <v>40</v>
      </c>
    </row>
    <row r="10427" spans="1:17" x14ac:dyDescent="0.3">
      <c r="A10427" t="s">
        <v>17</v>
      </c>
      <c r="B10427">
        <v>3</v>
      </c>
      <c r="C10427">
        <v>2026</v>
      </c>
      <c r="D10427" t="s">
        <v>18</v>
      </c>
      <c r="E10427">
        <v>0</v>
      </c>
      <c r="F10427" t="s">
        <v>20</v>
      </c>
      <c r="G10427">
        <v>5</v>
      </c>
      <c r="H10427" t="s">
        <v>35</v>
      </c>
      <c r="I10427">
        <v>81</v>
      </c>
      <c r="J10427" t="s">
        <v>42</v>
      </c>
      <c r="K10427" t="s">
        <v>122</v>
      </c>
      <c r="L10427" t="s">
        <v>24</v>
      </c>
      <c r="M10427" t="s">
        <v>25</v>
      </c>
      <c r="N10427" t="s">
        <v>26</v>
      </c>
      <c r="P10427" s="1">
        <v>150000</v>
      </c>
      <c r="Q10427" t="s">
        <v>27</v>
      </c>
    </row>
    <row r="10428" spans="1:17" x14ac:dyDescent="0.3">
      <c r="A10428" t="s">
        <v>17</v>
      </c>
      <c r="B10428">
        <v>3</v>
      </c>
      <c r="C10428">
        <v>2026</v>
      </c>
      <c r="D10428" t="s">
        <v>18</v>
      </c>
      <c r="E10428">
        <v>0</v>
      </c>
      <c r="F10428" t="s">
        <v>20</v>
      </c>
      <c r="G10428">
        <v>2</v>
      </c>
      <c r="H10428" t="s">
        <v>35</v>
      </c>
      <c r="I10428">
        <v>69</v>
      </c>
      <c r="J10428" t="s">
        <v>22</v>
      </c>
      <c r="K10428" t="s">
        <v>85</v>
      </c>
      <c r="L10428" t="s">
        <v>31</v>
      </c>
      <c r="M10428" t="s">
        <v>32</v>
      </c>
      <c r="N10428" t="s">
        <v>26</v>
      </c>
      <c r="P10428" s="1">
        <v>150000</v>
      </c>
      <c r="Q10428" t="s">
        <v>27</v>
      </c>
    </row>
    <row r="10429" spans="1:17" x14ac:dyDescent="0.3">
      <c r="A10429" t="s">
        <v>17</v>
      </c>
      <c r="B10429">
        <v>3</v>
      </c>
      <c r="C10429">
        <v>2026</v>
      </c>
      <c r="D10429" t="s">
        <v>18</v>
      </c>
      <c r="E10429">
        <v>0</v>
      </c>
      <c r="F10429" t="s">
        <v>29</v>
      </c>
      <c r="G10429">
        <v>2</v>
      </c>
      <c r="H10429" t="s">
        <v>35</v>
      </c>
      <c r="I10429">
        <v>76</v>
      </c>
      <c r="J10429" t="s">
        <v>22</v>
      </c>
      <c r="K10429" t="s">
        <v>142</v>
      </c>
      <c r="L10429" t="s">
        <v>31</v>
      </c>
      <c r="M10429" t="s">
        <v>38</v>
      </c>
      <c r="N10429" t="s">
        <v>26</v>
      </c>
      <c r="O10429" t="s">
        <v>225</v>
      </c>
      <c r="P10429" s="1">
        <v>150000</v>
      </c>
      <c r="Q10429" t="s">
        <v>40</v>
      </c>
    </row>
    <row r="10430" spans="1:17" x14ac:dyDescent="0.3">
      <c r="A10430" t="s">
        <v>17</v>
      </c>
      <c r="B10430">
        <v>3</v>
      </c>
      <c r="C10430">
        <v>2026</v>
      </c>
      <c r="D10430" t="s">
        <v>18</v>
      </c>
      <c r="E10430">
        <v>0</v>
      </c>
      <c r="F10430" t="s">
        <v>29</v>
      </c>
      <c r="G10430">
        <v>5</v>
      </c>
      <c r="H10430" t="s">
        <v>35</v>
      </c>
      <c r="I10430">
        <v>88</v>
      </c>
      <c r="J10430" t="s">
        <v>22</v>
      </c>
      <c r="K10430" t="s">
        <v>23</v>
      </c>
      <c r="L10430" t="s">
        <v>31</v>
      </c>
      <c r="M10430" t="s">
        <v>32</v>
      </c>
      <c r="N10430" t="s">
        <v>26</v>
      </c>
      <c r="P10430" s="1">
        <v>150000</v>
      </c>
      <c r="Q10430" t="s">
        <v>27</v>
      </c>
    </row>
    <row r="10431" spans="1:17" x14ac:dyDescent="0.3">
      <c r="A10431" t="s">
        <v>17</v>
      </c>
      <c r="B10431">
        <v>3</v>
      </c>
      <c r="C10431">
        <v>2026</v>
      </c>
      <c r="D10431" t="s">
        <v>18</v>
      </c>
      <c r="E10431">
        <v>0</v>
      </c>
      <c r="F10431" t="s">
        <v>29</v>
      </c>
      <c r="G10431">
        <v>3</v>
      </c>
      <c r="H10431" t="s">
        <v>21</v>
      </c>
      <c r="I10431">
        <v>74</v>
      </c>
      <c r="J10431" t="s">
        <v>22</v>
      </c>
      <c r="K10431" t="s">
        <v>114</v>
      </c>
      <c r="L10431" t="s">
        <v>31</v>
      </c>
      <c r="M10431" t="s">
        <v>32</v>
      </c>
      <c r="N10431" t="s">
        <v>26</v>
      </c>
      <c r="P10431" s="1">
        <v>150000</v>
      </c>
      <c r="Q10431" t="s">
        <v>27</v>
      </c>
    </row>
    <row r="10432" spans="1:17" x14ac:dyDescent="0.3">
      <c r="A10432" t="s">
        <v>17</v>
      </c>
      <c r="B10432">
        <v>3</v>
      </c>
      <c r="C10432">
        <v>2026</v>
      </c>
      <c r="D10432" t="s">
        <v>18</v>
      </c>
      <c r="E10432">
        <v>0</v>
      </c>
      <c r="F10432" t="s">
        <v>29</v>
      </c>
      <c r="G10432">
        <v>3</v>
      </c>
      <c r="H10432" t="s">
        <v>35</v>
      </c>
      <c r="I10432">
        <v>64</v>
      </c>
      <c r="J10432" t="s">
        <v>22</v>
      </c>
      <c r="K10432" t="s">
        <v>102</v>
      </c>
      <c r="L10432" t="s">
        <v>24</v>
      </c>
      <c r="M10432" t="s">
        <v>25</v>
      </c>
      <c r="N10432" t="s">
        <v>26</v>
      </c>
      <c r="P10432" s="1">
        <v>150000</v>
      </c>
      <c r="Q10432" t="s">
        <v>27</v>
      </c>
    </row>
    <row r="10433" spans="1:17" x14ac:dyDescent="0.3">
      <c r="A10433" t="s">
        <v>17</v>
      </c>
      <c r="B10433">
        <v>3</v>
      </c>
      <c r="C10433">
        <v>2026</v>
      </c>
      <c r="D10433" t="s">
        <v>18</v>
      </c>
      <c r="E10433">
        <v>0</v>
      </c>
      <c r="F10433" t="s">
        <v>29</v>
      </c>
      <c r="G10433">
        <v>1</v>
      </c>
      <c r="H10433" t="s">
        <v>21</v>
      </c>
      <c r="I10433">
        <v>69</v>
      </c>
      <c r="J10433" t="s">
        <v>36</v>
      </c>
      <c r="K10433" t="s">
        <v>45</v>
      </c>
      <c r="L10433" t="s">
        <v>2959</v>
      </c>
      <c r="M10433" t="s">
        <v>2960</v>
      </c>
      <c r="N10433" t="s">
        <v>26</v>
      </c>
      <c r="P10433" s="1">
        <v>150000</v>
      </c>
      <c r="Q10433" t="s">
        <v>27</v>
      </c>
    </row>
    <row r="10434" spans="1:17" x14ac:dyDescent="0.3">
      <c r="A10434" t="s">
        <v>17</v>
      </c>
      <c r="B10434">
        <v>3</v>
      </c>
      <c r="C10434">
        <v>2026</v>
      </c>
      <c r="D10434" t="s">
        <v>18</v>
      </c>
      <c r="E10434">
        <v>0</v>
      </c>
      <c r="F10434" t="s">
        <v>52</v>
      </c>
      <c r="G10434">
        <v>2</v>
      </c>
      <c r="H10434" t="s">
        <v>35</v>
      </c>
      <c r="I10434">
        <v>62</v>
      </c>
      <c r="J10434" t="s">
        <v>36</v>
      </c>
      <c r="K10434" t="s">
        <v>45</v>
      </c>
      <c r="L10434" t="s">
        <v>24</v>
      </c>
      <c r="M10434" t="s">
        <v>25</v>
      </c>
      <c r="N10434" t="s">
        <v>26</v>
      </c>
      <c r="P10434" s="1">
        <v>150000</v>
      </c>
      <c r="Q10434" t="s">
        <v>27</v>
      </c>
    </row>
    <row r="10435" spans="1:17" x14ac:dyDescent="0.3">
      <c r="A10435" t="s">
        <v>17</v>
      </c>
      <c r="B10435">
        <v>3</v>
      </c>
      <c r="C10435">
        <v>2026</v>
      </c>
      <c r="D10435" t="s">
        <v>18</v>
      </c>
      <c r="E10435">
        <v>0</v>
      </c>
      <c r="F10435" t="s">
        <v>20</v>
      </c>
      <c r="G10435">
        <v>1</v>
      </c>
      <c r="H10435" t="s">
        <v>35</v>
      </c>
      <c r="I10435">
        <v>87</v>
      </c>
      <c r="J10435" t="s">
        <v>42</v>
      </c>
      <c r="K10435" t="s">
        <v>884</v>
      </c>
      <c r="L10435" t="s">
        <v>56</v>
      </c>
      <c r="M10435" t="s">
        <v>57</v>
      </c>
      <c r="N10435" t="s">
        <v>26</v>
      </c>
      <c r="P10435" s="1">
        <v>150000</v>
      </c>
      <c r="Q10435" t="s">
        <v>27</v>
      </c>
    </row>
    <row r="10436" spans="1:17" x14ac:dyDescent="0.3">
      <c r="A10436" t="s">
        <v>17</v>
      </c>
      <c r="B10436">
        <v>3</v>
      </c>
      <c r="C10436">
        <v>2026</v>
      </c>
      <c r="D10436" t="s">
        <v>18</v>
      </c>
      <c r="E10436">
        <v>0</v>
      </c>
      <c r="F10436" t="s">
        <v>29</v>
      </c>
      <c r="G10436">
        <v>2</v>
      </c>
      <c r="H10436" t="s">
        <v>35</v>
      </c>
      <c r="I10436">
        <v>80</v>
      </c>
      <c r="J10436" t="s">
        <v>22</v>
      </c>
      <c r="K10436" t="s">
        <v>100</v>
      </c>
      <c r="L10436" t="s">
        <v>31</v>
      </c>
      <c r="M10436" t="s">
        <v>38</v>
      </c>
      <c r="N10436" t="s">
        <v>26</v>
      </c>
      <c r="O10436" t="s">
        <v>4971</v>
      </c>
      <c r="P10436" s="1">
        <v>150000</v>
      </c>
      <c r="Q10436" t="s">
        <v>40</v>
      </c>
    </row>
    <row r="10437" spans="1:17" x14ac:dyDescent="0.3">
      <c r="A10437" t="s">
        <v>17</v>
      </c>
      <c r="B10437">
        <v>3</v>
      </c>
      <c r="C10437">
        <v>2026</v>
      </c>
      <c r="D10437" t="s">
        <v>18</v>
      </c>
      <c r="E10437">
        <v>0</v>
      </c>
      <c r="F10437" t="s">
        <v>52</v>
      </c>
      <c r="G10437">
        <v>2</v>
      </c>
      <c r="H10437" t="s">
        <v>35</v>
      </c>
      <c r="I10437">
        <v>73</v>
      </c>
      <c r="J10437" t="s">
        <v>42</v>
      </c>
      <c r="K10437" t="s">
        <v>187</v>
      </c>
      <c r="L10437" t="s">
        <v>31</v>
      </c>
      <c r="M10437" t="s">
        <v>32</v>
      </c>
      <c r="N10437" t="s">
        <v>26</v>
      </c>
      <c r="P10437" s="1">
        <v>150000</v>
      </c>
      <c r="Q10437" t="s">
        <v>27</v>
      </c>
    </row>
    <row r="10438" spans="1:17" x14ac:dyDescent="0.3">
      <c r="A10438" t="s">
        <v>17</v>
      </c>
      <c r="B10438">
        <v>3</v>
      </c>
      <c r="C10438">
        <v>2026</v>
      </c>
      <c r="D10438" t="s">
        <v>18</v>
      </c>
      <c r="E10438">
        <v>0</v>
      </c>
      <c r="F10438" t="s">
        <v>20</v>
      </c>
      <c r="G10438">
        <v>6</v>
      </c>
      <c r="H10438" t="s">
        <v>35</v>
      </c>
      <c r="I10438">
        <v>72</v>
      </c>
      <c r="J10438" t="s">
        <v>22</v>
      </c>
      <c r="K10438" t="s">
        <v>79</v>
      </c>
      <c r="L10438" t="s">
        <v>31</v>
      </c>
      <c r="M10438" t="s">
        <v>38</v>
      </c>
      <c r="N10438" t="s">
        <v>26</v>
      </c>
      <c r="O10438" t="s">
        <v>83</v>
      </c>
      <c r="P10438" s="1">
        <v>150000</v>
      </c>
      <c r="Q10438" t="s">
        <v>40</v>
      </c>
    </row>
    <row r="10439" spans="1:17" x14ac:dyDescent="0.3">
      <c r="A10439" t="s">
        <v>17</v>
      </c>
      <c r="B10439">
        <v>3</v>
      </c>
      <c r="C10439">
        <v>2026</v>
      </c>
      <c r="D10439" t="s">
        <v>18</v>
      </c>
      <c r="E10439">
        <v>0</v>
      </c>
      <c r="F10439" t="s">
        <v>20</v>
      </c>
      <c r="G10439">
        <v>3</v>
      </c>
      <c r="H10439" t="s">
        <v>21</v>
      </c>
      <c r="I10439">
        <v>65</v>
      </c>
      <c r="J10439" t="s">
        <v>36</v>
      </c>
      <c r="K10439" t="s">
        <v>37</v>
      </c>
      <c r="L10439" t="s">
        <v>24</v>
      </c>
      <c r="M10439" t="s">
        <v>25</v>
      </c>
      <c r="N10439" t="s">
        <v>26</v>
      </c>
      <c r="P10439" s="1">
        <v>150000</v>
      </c>
      <c r="Q10439" t="s">
        <v>27</v>
      </c>
    </row>
    <row r="10440" spans="1:17" x14ac:dyDescent="0.3">
      <c r="A10440" t="s">
        <v>17</v>
      </c>
      <c r="B10440">
        <v>3</v>
      </c>
      <c r="C10440">
        <v>2026</v>
      </c>
      <c r="D10440" t="s">
        <v>18</v>
      </c>
      <c r="E10440">
        <v>0</v>
      </c>
      <c r="F10440" t="s">
        <v>65</v>
      </c>
      <c r="G10440">
        <v>2</v>
      </c>
      <c r="H10440" t="s">
        <v>35</v>
      </c>
      <c r="I10440">
        <v>73</v>
      </c>
      <c r="J10440" t="s">
        <v>22</v>
      </c>
      <c r="K10440" t="s">
        <v>157</v>
      </c>
      <c r="L10440" t="s">
        <v>24</v>
      </c>
      <c r="M10440" t="s">
        <v>25</v>
      </c>
      <c r="N10440" t="s">
        <v>26</v>
      </c>
      <c r="P10440" s="1">
        <v>150000</v>
      </c>
      <c r="Q10440" t="s">
        <v>27</v>
      </c>
    </row>
    <row r="10441" spans="1:17" x14ac:dyDescent="0.3">
      <c r="A10441" t="s">
        <v>17</v>
      </c>
      <c r="B10441">
        <v>3</v>
      </c>
      <c r="C10441">
        <v>2026</v>
      </c>
      <c r="D10441" t="s">
        <v>18</v>
      </c>
      <c r="E10441">
        <v>0</v>
      </c>
      <c r="F10441" t="s">
        <v>29</v>
      </c>
      <c r="G10441">
        <v>3</v>
      </c>
      <c r="H10441" t="s">
        <v>21</v>
      </c>
      <c r="I10441">
        <v>70</v>
      </c>
      <c r="J10441" t="s">
        <v>22</v>
      </c>
      <c r="K10441" t="s">
        <v>30</v>
      </c>
      <c r="L10441" t="s">
        <v>133</v>
      </c>
      <c r="M10441" t="s">
        <v>134</v>
      </c>
      <c r="N10441" t="s">
        <v>26</v>
      </c>
      <c r="P10441" s="1">
        <v>150000</v>
      </c>
      <c r="Q10441" t="s">
        <v>27</v>
      </c>
    </row>
    <row r="10442" spans="1:17" x14ac:dyDescent="0.3">
      <c r="A10442" t="s">
        <v>17</v>
      </c>
      <c r="B10442">
        <v>3</v>
      </c>
      <c r="C10442">
        <v>2026</v>
      </c>
      <c r="D10442" t="s">
        <v>18</v>
      </c>
      <c r="E10442">
        <v>0</v>
      </c>
      <c r="F10442" t="s">
        <v>29</v>
      </c>
      <c r="G10442">
        <v>1</v>
      </c>
      <c r="H10442" t="s">
        <v>35</v>
      </c>
      <c r="I10442">
        <v>70</v>
      </c>
      <c r="J10442" t="s">
        <v>22</v>
      </c>
      <c r="K10442" t="s">
        <v>23</v>
      </c>
      <c r="L10442" t="s">
        <v>24</v>
      </c>
      <c r="M10442" t="s">
        <v>25</v>
      </c>
      <c r="N10442" t="s">
        <v>26</v>
      </c>
      <c r="P10442" s="1">
        <v>150000</v>
      </c>
      <c r="Q10442" t="s">
        <v>27</v>
      </c>
    </row>
    <row r="10443" spans="1:17" x14ac:dyDescent="0.3">
      <c r="A10443" t="s">
        <v>17</v>
      </c>
      <c r="B10443">
        <v>3</v>
      </c>
      <c r="C10443">
        <v>2026</v>
      </c>
      <c r="D10443" t="s">
        <v>18</v>
      </c>
      <c r="E10443">
        <v>0</v>
      </c>
      <c r="F10443" t="s">
        <v>29</v>
      </c>
      <c r="G10443">
        <v>1</v>
      </c>
      <c r="H10443" t="s">
        <v>35</v>
      </c>
      <c r="I10443">
        <v>73</v>
      </c>
      <c r="J10443" t="s">
        <v>22</v>
      </c>
      <c r="K10443" t="s">
        <v>114</v>
      </c>
      <c r="L10443" t="s">
        <v>31</v>
      </c>
      <c r="M10443" t="s">
        <v>32</v>
      </c>
      <c r="N10443" t="s">
        <v>26</v>
      </c>
      <c r="P10443" s="1">
        <v>150000</v>
      </c>
      <c r="Q10443" t="s">
        <v>27</v>
      </c>
    </row>
    <row r="10444" spans="1:17" x14ac:dyDescent="0.3">
      <c r="A10444" t="s">
        <v>17</v>
      </c>
      <c r="B10444">
        <v>3</v>
      </c>
      <c r="C10444">
        <v>2026</v>
      </c>
      <c r="D10444" t="s">
        <v>18</v>
      </c>
      <c r="E10444">
        <v>0</v>
      </c>
      <c r="F10444" t="s">
        <v>65</v>
      </c>
      <c r="G10444">
        <v>4</v>
      </c>
      <c r="H10444" t="s">
        <v>35</v>
      </c>
      <c r="I10444">
        <v>85</v>
      </c>
      <c r="J10444" t="s">
        <v>22</v>
      </c>
      <c r="K10444" t="s">
        <v>215</v>
      </c>
      <c r="L10444" t="s">
        <v>31</v>
      </c>
      <c r="M10444" t="s">
        <v>38</v>
      </c>
      <c r="N10444" t="s">
        <v>26</v>
      </c>
      <c r="O10444" t="s">
        <v>167</v>
      </c>
      <c r="P10444" s="1">
        <v>150000</v>
      </c>
      <c r="Q10444" t="s">
        <v>40</v>
      </c>
    </row>
    <row r="10445" spans="1:17" x14ac:dyDescent="0.3">
      <c r="A10445" t="s">
        <v>17</v>
      </c>
      <c r="B10445">
        <v>3</v>
      </c>
      <c r="C10445">
        <v>2026</v>
      </c>
      <c r="D10445" t="s">
        <v>18</v>
      </c>
      <c r="E10445">
        <v>0</v>
      </c>
      <c r="F10445" t="s">
        <v>20</v>
      </c>
      <c r="G10445">
        <v>3</v>
      </c>
      <c r="H10445" t="s">
        <v>35</v>
      </c>
      <c r="I10445">
        <v>84</v>
      </c>
      <c r="J10445" t="s">
        <v>22</v>
      </c>
      <c r="K10445" t="s">
        <v>68</v>
      </c>
      <c r="L10445" t="s">
        <v>31</v>
      </c>
      <c r="M10445" t="s">
        <v>38</v>
      </c>
      <c r="N10445" t="s">
        <v>26</v>
      </c>
      <c r="O10445" t="s">
        <v>83</v>
      </c>
      <c r="P10445" s="1">
        <v>150000</v>
      </c>
      <c r="Q10445" t="s">
        <v>40</v>
      </c>
    </row>
    <row r="10446" spans="1:17" x14ac:dyDescent="0.3">
      <c r="A10446" t="s">
        <v>17</v>
      </c>
      <c r="B10446">
        <v>3</v>
      </c>
      <c r="C10446">
        <v>2026</v>
      </c>
      <c r="D10446" t="s">
        <v>18</v>
      </c>
      <c r="E10446">
        <v>0</v>
      </c>
      <c r="F10446" t="s">
        <v>65</v>
      </c>
      <c r="G10446">
        <v>2</v>
      </c>
      <c r="H10446" t="s">
        <v>35</v>
      </c>
      <c r="I10446">
        <v>83</v>
      </c>
      <c r="J10446" t="s">
        <v>22</v>
      </c>
      <c r="K10446" t="s">
        <v>72</v>
      </c>
      <c r="L10446" t="s">
        <v>24</v>
      </c>
      <c r="M10446" t="s">
        <v>25</v>
      </c>
      <c r="N10446" t="s">
        <v>26</v>
      </c>
      <c r="P10446" s="1">
        <v>150000</v>
      </c>
      <c r="Q10446" t="s">
        <v>27</v>
      </c>
    </row>
    <row r="10447" spans="1:17" x14ac:dyDescent="0.3">
      <c r="A10447" t="s">
        <v>17</v>
      </c>
      <c r="B10447">
        <v>3</v>
      </c>
      <c r="C10447">
        <v>2026</v>
      </c>
      <c r="D10447" t="s">
        <v>18</v>
      </c>
      <c r="E10447">
        <v>0</v>
      </c>
      <c r="F10447" t="s">
        <v>29</v>
      </c>
      <c r="G10447">
        <v>1</v>
      </c>
      <c r="H10447" t="s">
        <v>21</v>
      </c>
      <c r="I10447">
        <v>69</v>
      </c>
      <c r="J10447" t="s">
        <v>22</v>
      </c>
      <c r="K10447" t="s">
        <v>79</v>
      </c>
      <c r="L10447" t="s">
        <v>24</v>
      </c>
      <c r="M10447" t="s">
        <v>25</v>
      </c>
      <c r="N10447" t="s">
        <v>26</v>
      </c>
      <c r="P10447" s="1">
        <v>150000</v>
      </c>
      <c r="Q10447" t="s">
        <v>27</v>
      </c>
    </row>
    <row r="10448" spans="1:17" x14ac:dyDescent="0.3">
      <c r="A10448" t="s">
        <v>17</v>
      </c>
      <c r="B10448">
        <v>3</v>
      </c>
      <c r="C10448">
        <v>2026</v>
      </c>
      <c r="D10448" t="s">
        <v>18</v>
      </c>
      <c r="E10448">
        <v>0</v>
      </c>
      <c r="F10448" t="s">
        <v>52</v>
      </c>
      <c r="G10448">
        <v>3</v>
      </c>
      <c r="H10448" t="s">
        <v>35</v>
      </c>
      <c r="I10448">
        <v>59</v>
      </c>
      <c r="J10448" t="s">
        <v>22</v>
      </c>
      <c r="K10448" t="s">
        <v>85</v>
      </c>
      <c r="L10448" t="s">
        <v>24</v>
      </c>
      <c r="M10448" t="s">
        <v>25</v>
      </c>
      <c r="N10448" t="s">
        <v>26</v>
      </c>
      <c r="P10448" s="1">
        <v>150000</v>
      </c>
      <c r="Q10448" t="s">
        <v>27</v>
      </c>
    </row>
    <row r="10449" spans="1:17" x14ac:dyDescent="0.3">
      <c r="A10449" t="s">
        <v>17</v>
      </c>
      <c r="B10449">
        <v>3</v>
      </c>
      <c r="C10449">
        <v>2026</v>
      </c>
      <c r="D10449" t="s">
        <v>18</v>
      </c>
      <c r="E10449">
        <v>0</v>
      </c>
      <c r="F10449" t="s">
        <v>34</v>
      </c>
      <c r="G10449">
        <v>2</v>
      </c>
      <c r="H10449" t="s">
        <v>35</v>
      </c>
      <c r="I10449">
        <v>63</v>
      </c>
      <c r="J10449" t="s">
        <v>22</v>
      </c>
      <c r="K10449" t="s">
        <v>206</v>
      </c>
      <c r="L10449" t="s">
        <v>24</v>
      </c>
      <c r="M10449" t="s">
        <v>25</v>
      </c>
      <c r="N10449" t="s">
        <v>26</v>
      </c>
      <c r="P10449" s="1">
        <v>150000</v>
      </c>
      <c r="Q10449" t="s">
        <v>27</v>
      </c>
    </row>
    <row r="10450" spans="1:17" x14ac:dyDescent="0.3">
      <c r="A10450" t="s">
        <v>17</v>
      </c>
      <c r="B10450">
        <v>3</v>
      </c>
      <c r="C10450">
        <v>2026</v>
      </c>
      <c r="D10450" t="s">
        <v>18</v>
      </c>
      <c r="E10450">
        <v>0</v>
      </c>
      <c r="F10450" t="s">
        <v>20</v>
      </c>
      <c r="G10450">
        <v>1</v>
      </c>
      <c r="H10450" t="s">
        <v>35</v>
      </c>
      <c r="I10450">
        <v>59</v>
      </c>
      <c r="J10450" t="s">
        <v>22</v>
      </c>
      <c r="K10450" t="s">
        <v>142</v>
      </c>
      <c r="L10450" t="s">
        <v>24</v>
      </c>
      <c r="M10450" t="s">
        <v>25</v>
      </c>
      <c r="N10450" t="s">
        <v>26</v>
      </c>
      <c r="P10450" s="1">
        <v>150000</v>
      </c>
      <c r="Q10450" t="s">
        <v>27</v>
      </c>
    </row>
    <row r="10451" spans="1:17" x14ac:dyDescent="0.3">
      <c r="A10451" t="s">
        <v>17</v>
      </c>
      <c r="B10451">
        <v>3</v>
      </c>
      <c r="C10451">
        <v>2026</v>
      </c>
      <c r="D10451" t="s">
        <v>18</v>
      </c>
      <c r="E10451">
        <v>0</v>
      </c>
      <c r="F10451" t="s">
        <v>20</v>
      </c>
      <c r="G10451">
        <v>2</v>
      </c>
      <c r="H10451" t="s">
        <v>35</v>
      </c>
      <c r="I10451">
        <v>68</v>
      </c>
      <c r="J10451" t="s">
        <v>22</v>
      </c>
      <c r="K10451" t="s">
        <v>23</v>
      </c>
      <c r="L10451" t="s">
        <v>24</v>
      </c>
      <c r="M10451" t="s">
        <v>25</v>
      </c>
      <c r="N10451" t="s">
        <v>26</v>
      </c>
      <c r="P10451" s="1">
        <v>150000</v>
      </c>
      <c r="Q10451" t="s">
        <v>27</v>
      </c>
    </row>
    <row r="10452" spans="1:17" x14ac:dyDescent="0.3">
      <c r="A10452" t="s">
        <v>17</v>
      </c>
      <c r="B10452">
        <v>3</v>
      </c>
      <c r="C10452">
        <v>2026</v>
      </c>
      <c r="D10452" t="s">
        <v>18</v>
      </c>
      <c r="E10452">
        <v>0</v>
      </c>
      <c r="F10452" t="s">
        <v>65</v>
      </c>
      <c r="G10452">
        <v>5</v>
      </c>
      <c r="H10452" t="s">
        <v>35</v>
      </c>
      <c r="I10452">
        <v>64</v>
      </c>
      <c r="J10452" t="s">
        <v>22</v>
      </c>
      <c r="K10452" t="s">
        <v>68</v>
      </c>
      <c r="L10452" t="s">
        <v>24</v>
      </c>
      <c r="M10452" t="s">
        <v>25</v>
      </c>
      <c r="N10452" t="s">
        <v>26</v>
      </c>
      <c r="P10452" s="1">
        <v>150000</v>
      </c>
      <c r="Q10452" t="s">
        <v>27</v>
      </c>
    </row>
    <row r="10453" spans="1:17" x14ac:dyDescent="0.3">
      <c r="A10453" t="s">
        <v>17</v>
      </c>
      <c r="B10453">
        <v>3</v>
      </c>
      <c r="C10453">
        <v>2026</v>
      </c>
      <c r="D10453" t="s">
        <v>18</v>
      </c>
      <c r="E10453">
        <v>0</v>
      </c>
      <c r="F10453" t="s">
        <v>20</v>
      </c>
      <c r="G10453">
        <v>5</v>
      </c>
      <c r="H10453" t="s">
        <v>35</v>
      </c>
      <c r="I10453">
        <v>78</v>
      </c>
      <c r="J10453" t="s">
        <v>22</v>
      </c>
      <c r="K10453" t="s">
        <v>68</v>
      </c>
      <c r="L10453" t="s">
        <v>24</v>
      </c>
      <c r="M10453" t="s">
        <v>25</v>
      </c>
      <c r="N10453" t="s">
        <v>26</v>
      </c>
      <c r="P10453" s="1">
        <v>150000</v>
      </c>
      <c r="Q10453" t="s">
        <v>27</v>
      </c>
    </row>
    <row r="10454" spans="1:17" x14ac:dyDescent="0.3">
      <c r="A10454" t="s">
        <v>17</v>
      </c>
      <c r="B10454">
        <v>3</v>
      </c>
      <c r="C10454">
        <v>2026</v>
      </c>
      <c r="D10454" t="s">
        <v>18</v>
      </c>
      <c r="E10454">
        <v>0</v>
      </c>
      <c r="F10454" t="s">
        <v>20</v>
      </c>
      <c r="G10454">
        <v>5</v>
      </c>
      <c r="H10454" t="s">
        <v>35</v>
      </c>
      <c r="I10454">
        <v>91</v>
      </c>
      <c r="J10454" t="s">
        <v>22</v>
      </c>
      <c r="K10454" t="s">
        <v>155</v>
      </c>
      <c r="L10454" t="s">
        <v>24</v>
      </c>
      <c r="M10454" t="s">
        <v>25</v>
      </c>
      <c r="N10454" t="s">
        <v>26</v>
      </c>
      <c r="P10454" s="1">
        <v>150000</v>
      </c>
      <c r="Q10454" t="s">
        <v>27</v>
      </c>
    </row>
    <row r="10455" spans="1:17" x14ac:dyDescent="0.3">
      <c r="A10455" t="s">
        <v>17</v>
      </c>
      <c r="B10455">
        <v>3</v>
      </c>
      <c r="C10455">
        <v>2026</v>
      </c>
      <c r="D10455" t="s">
        <v>18</v>
      </c>
      <c r="E10455">
        <v>0</v>
      </c>
      <c r="F10455" t="s">
        <v>65</v>
      </c>
      <c r="G10455">
        <v>1</v>
      </c>
      <c r="H10455" t="s">
        <v>35</v>
      </c>
      <c r="I10455">
        <v>73</v>
      </c>
      <c r="J10455" t="s">
        <v>22</v>
      </c>
      <c r="K10455" t="s">
        <v>23</v>
      </c>
      <c r="L10455" t="s">
        <v>31</v>
      </c>
      <c r="M10455" t="s">
        <v>38</v>
      </c>
      <c r="N10455" t="s">
        <v>26</v>
      </c>
      <c r="O10455" t="s">
        <v>196</v>
      </c>
      <c r="P10455" s="1">
        <v>150000</v>
      </c>
      <c r="Q10455" t="s">
        <v>40</v>
      </c>
    </row>
    <row r="10456" spans="1:17" x14ac:dyDescent="0.3">
      <c r="A10456" t="s">
        <v>17</v>
      </c>
      <c r="B10456">
        <v>3</v>
      </c>
      <c r="C10456">
        <v>2026</v>
      </c>
      <c r="D10456" t="s">
        <v>18</v>
      </c>
      <c r="E10456">
        <v>0</v>
      </c>
      <c r="F10456" t="s">
        <v>65</v>
      </c>
      <c r="G10456">
        <v>4</v>
      </c>
      <c r="H10456" t="s">
        <v>35</v>
      </c>
      <c r="I10456">
        <v>68</v>
      </c>
      <c r="J10456" t="s">
        <v>36</v>
      </c>
      <c r="K10456" t="s">
        <v>53</v>
      </c>
      <c r="L10456" t="s">
        <v>31</v>
      </c>
      <c r="M10456" t="s">
        <v>32</v>
      </c>
      <c r="N10456" t="s">
        <v>26</v>
      </c>
      <c r="P10456" s="1">
        <v>150000</v>
      </c>
      <c r="Q10456" t="s">
        <v>27</v>
      </c>
    </row>
    <row r="10457" spans="1:17" x14ac:dyDescent="0.3">
      <c r="A10457" t="s">
        <v>17</v>
      </c>
      <c r="B10457">
        <v>3</v>
      </c>
      <c r="C10457">
        <v>2026</v>
      </c>
      <c r="D10457" t="s">
        <v>18</v>
      </c>
      <c r="E10457">
        <v>0</v>
      </c>
      <c r="F10457" t="s">
        <v>20</v>
      </c>
      <c r="G10457">
        <v>4</v>
      </c>
      <c r="H10457" t="s">
        <v>35</v>
      </c>
      <c r="I10457">
        <v>84</v>
      </c>
      <c r="J10457" t="s">
        <v>22</v>
      </c>
      <c r="K10457" t="s">
        <v>206</v>
      </c>
      <c r="L10457" t="s">
        <v>24</v>
      </c>
      <c r="M10457" t="s">
        <v>25</v>
      </c>
      <c r="N10457" t="s">
        <v>26</v>
      </c>
      <c r="P10457" s="1">
        <v>150000</v>
      </c>
      <c r="Q10457" t="s">
        <v>27</v>
      </c>
    </row>
    <row r="10458" spans="1:17" x14ac:dyDescent="0.3">
      <c r="A10458" t="s">
        <v>17</v>
      </c>
      <c r="B10458">
        <v>3</v>
      </c>
      <c r="C10458">
        <v>2026</v>
      </c>
      <c r="D10458" t="s">
        <v>18</v>
      </c>
      <c r="E10458">
        <v>0</v>
      </c>
      <c r="F10458" t="s">
        <v>20</v>
      </c>
      <c r="G10458">
        <v>2</v>
      </c>
      <c r="H10458" t="s">
        <v>35</v>
      </c>
      <c r="I10458">
        <v>61</v>
      </c>
      <c r="J10458" t="s">
        <v>22</v>
      </c>
      <c r="K10458" t="s">
        <v>155</v>
      </c>
      <c r="L10458" t="s">
        <v>24</v>
      </c>
      <c r="M10458" t="s">
        <v>25</v>
      </c>
      <c r="N10458" t="s">
        <v>26</v>
      </c>
      <c r="P10458" s="1">
        <v>150000</v>
      </c>
      <c r="Q10458" t="s">
        <v>27</v>
      </c>
    </row>
    <row r="10459" spans="1:17" x14ac:dyDescent="0.3">
      <c r="A10459" t="s">
        <v>17</v>
      </c>
      <c r="B10459">
        <v>3</v>
      </c>
      <c r="C10459">
        <v>2026</v>
      </c>
      <c r="D10459" t="s">
        <v>18</v>
      </c>
      <c r="E10459">
        <v>0</v>
      </c>
      <c r="F10459" t="s">
        <v>29</v>
      </c>
      <c r="G10459">
        <v>1</v>
      </c>
      <c r="H10459" t="s">
        <v>35</v>
      </c>
      <c r="I10459">
        <v>72</v>
      </c>
      <c r="J10459" t="s">
        <v>22</v>
      </c>
      <c r="K10459" t="s">
        <v>30</v>
      </c>
      <c r="L10459" t="s">
        <v>24</v>
      </c>
      <c r="M10459" t="s">
        <v>25</v>
      </c>
      <c r="N10459" t="s">
        <v>26</v>
      </c>
      <c r="P10459" s="1">
        <v>150000</v>
      </c>
      <c r="Q10459" t="s">
        <v>27</v>
      </c>
    </row>
    <row r="10460" spans="1:17" x14ac:dyDescent="0.3">
      <c r="A10460" t="s">
        <v>17</v>
      </c>
      <c r="B10460">
        <v>3</v>
      </c>
      <c r="C10460">
        <v>2026</v>
      </c>
      <c r="D10460" t="s">
        <v>18</v>
      </c>
      <c r="E10460">
        <v>0</v>
      </c>
      <c r="F10460" t="s">
        <v>74</v>
      </c>
      <c r="G10460">
        <v>2</v>
      </c>
      <c r="H10460" t="s">
        <v>35</v>
      </c>
      <c r="I10460">
        <v>63</v>
      </c>
      <c r="J10460" t="s">
        <v>22</v>
      </c>
      <c r="K10460" t="s">
        <v>206</v>
      </c>
      <c r="L10460" t="s">
        <v>24</v>
      </c>
      <c r="M10460" t="s">
        <v>25</v>
      </c>
      <c r="N10460" t="s">
        <v>26</v>
      </c>
      <c r="P10460" s="1">
        <v>150000</v>
      </c>
      <c r="Q10460" t="s">
        <v>27</v>
      </c>
    </row>
    <row r="10461" spans="1:17" x14ac:dyDescent="0.3">
      <c r="A10461" t="s">
        <v>17</v>
      </c>
      <c r="B10461">
        <v>3</v>
      </c>
      <c r="C10461">
        <v>2026</v>
      </c>
      <c r="D10461" t="s">
        <v>18</v>
      </c>
      <c r="E10461">
        <v>0</v>
      </c>
      <c r="F10461" t="s">
        <v>29</v>
      </c>
      <c r="G10461">
        <v>3</v>
      </c>
      <c r="H10461" t="s">
        <v>35</v>
      </c>
      <c r="I10461">
        <v>84</v>
      </c>
      <c r="J10461" t="s">
        <v>22</v>
      </c>
      <c r="K10461" t="s">
        <v>100</v>
      </c>
      <c r="L10461" t="s">
        <v>24</v>
      </c>
      <c r="M10461" t="s">
        <v>25</v>
      </c>
      <c r="N10461" t="s">
        <v>26</v>
      </c>
      <c r="P10461" s="1">
        <v>150000</v>
      </c>
      <c r="Q10461" t="s">
        <v>27</v>
      </c>
    </row>
    <row r="10462" spans="1:17" x14ac:dyDescent="0.3">
      <c r="A10462" t="s">
        <v>17</v>
      </c>
      <c r="B10462">
        <v>3</v>
      </c>
      <c r="C10462">
        <v>2026</v>
      </c>
      <c r="D10462" t="s">
        <v>18</v>
      </c>
      <c r="E10462">
        <v>0</v>
      </c>
      <c r="F10462" t="s">
        <v>29</v>
      </c>
      <c r="G10462">
        <v>1</v>
      </c>
      <c r="H10462" t="s">
        <v>35</v>
      </c>
      <c r="I10462">
        <v>75</v>
      </c>
      <c r="J10462" t="s">
        <v>36</v>
      </c>
      <c r="K10462" t="s">
        <v>37</v>
      </c>
      <c r="L10462" t="s">
        <v>31</v>
      </c>
      <c r="M10462" t="s">
        <v>32</v>
      </c>
      <c r="N10462" t="s">
        <v>26</v>
      </c>
      <c r="P10462" s="1">
        <v>150000</v>
      </c>
      <c r="Q10462" t="s">
        <v>27</v>
      </c>
    </row>
    <row r="10463" spans="1:17" x14ac:dyDescent="0.3">
      <c r="A10463" t="s">
        <v>17</v>
      </c>
      <c r="B10463">
        <v>3</v>
      </c>
      <c r="C10463">
        <v>2026</v>
      </c>
      <c r="D10463" t="s">
        <v>18</v>
      </c>
      <c r="E10463">
        <v>0</v>
      </c>
      <c r="F10463" t="s">
        <v>20</v>
      </c>
      <c r="G10463">
        <v>5</v>
      </c>
      <c r="H10463" t="s">
        <v>35</v>
      </c>
      <c r="I10463">
        <v>85</v>
      </c>
      <c r="J10463" t="s">
        <v>36</v>
      </c>
      <c r="K10463" t="s">
        <v>146</v>
      </c>
      <c r="L10463" t="s">
        <v>31</v>
      </c>
      <c r="M10463" t="s">
        <v>32</v>
      </c>
      <c r="N10463" t="s">
        <v>26</v>
      </c>
      <c r="P10463" s="1">
        <v>150000</v>
      </c>
      <c r="Q10463" t="s">
        <v>27</v>
      </c>
    </row>
    <row r="10464" spans="1:17" x14ac:dyDescent="0.3">
      <c r="A10464" t="s">
        <v>17</v>
      </c>
      <c r="B10464">
        <v>3</v>
      </c>
      <c r="C10464">
        <v>2026</v>
      </c>
      <c r="D10464" t="s">
        <v>18</v>
      </c>
      <c r="E10464">
        <v>0</v>
      </c>
      <c r="F10464" t="s">
        <v>20</v>
      </c>
      <c r="G10464">
        <v>3</v>
      </c>
      <c r="H10464" t="s">
        <v>35</v>
      </c>
      <c r="I10464">
        <v>63</v>
      </c>
      <c r="J10464" t="s">
        <v>47</v>
      </c>
      <c r="K10464" t="s">
        <v>128</v>
      </c>
      <c r="L10464" t="s">
        <v>31</v>
      </c>
      <c r="M10464" t="s">
        <v>32</v>
      </c>
      <c r="N10464" t="s">
        <v>26</v>
      </c>
      <c r="P10464" s="1">
        <v>150000</v>
      </c>
      <c r="Q10464" t="s">
        <v>27</v>
      </c>
    </row>
    <row r="10465" spans="1:17" x14ac:dyDescent="0.3">
      <c r="A10465" t="s">
        <v>17</v>
      </c>
      <c r="B10465">
        <v>3</v>
      </c>
      <c r="C10465">
        <v>2026</v>
      </c>
      <c r="D10465" t="s">
        <v>18</v>
      </c>
      <c r="E10465">
        <v>0</v>
      </c>
      <c r="F10465" t="s">
        <v>52</v>
      </c>
      <c r="G10465">
        <v>1</v>
      </c>
      <c r="H10465" t="s">
        <v>35</v>
      </c>
      <c r="I10465">
        <v>68</v>
      </c>
      <c r="J10465" t="s">
        <v>22</v>
      </c>
      <c r="K10465" t="s">
        <v>79</v>
      </c>
      <c r="L10465" t="s">
        <v>31</v>
      </c>
      <c r="M10465" t="s">
        <v>32</v>
      </c>
      <c r="N10465" t="s">
        <v>26</v>
      </c>
      <c r="P10465" s="1">
        <v>150000</v>
      </c>
      <c r="Q10465" t="s">
        <v>27</v>
      </c>
    </row>
    <row r="10466" spans="1:17" x14ac:dyDescent="0.3">
      <c r="A10466" t="s">
        <v>17</v>
      </c>
      <c r="B10466">
        <v>3</v>
      </c>
      <c r="C10466">
        <v>2026</v>
      </c>
      <c r="D10466" t="s">
        <v>18</v>
      </c>
      <c r="E10466">
        <v>0</v>
      </c>
      <c r="F10466" t="s">
        <v>52</v>
      </c>
      <c r="G10466">
        <v>2</v>
      </c>
      <c r="H10466" t="s">
        <v>35</v>
      </c>
      <c r="I10466">
        <v>75</v>
      </c>
      <c r="J10466" t="s">
        <v>42</v>
      </c>
      <c r="K10466" t="s">
        <v>2392</v>
      </c>
      <c r="L10466" t="s">
        <v>31</v>
      </c>
      <c r="M10466" t="s">
        <v>38</v>
      </c>
      <c r="N10466" t="s">
        <v>86</v>
      </c>
      <c r="O10466" t="s">
        <v>104</v>
      </c>
      <c r="P10466" s="1">
        <v>150000</v>
      </c>
      <c r="Q10466" t="s">
        <v>40</v>
      </c>
    </row>
    <row r="10467" spans="1:17" x14ac:dyDescent="0.3">
      <c r="A10467" t="s">
        <v>17</v>
      </c>
      <c r="B10467">
        <v>3</v>
      </c>
      <c r="C10467">
        <v>2026</v>
      </c>
      <c r="D10467" t="s">
        <v>18</v>
      </c>
      <c r="E10467">
        <v>0</v>
      </c>
      <c r="F10467" t="s">
        <v>52</v>
      </c>
      <c r="G10467">
        <v>3</v>
      </c>
      <c r="H10467" t="s">
        <v>35</v>
      </c>
      <c r="I10467">
        <v>68</v>
      </c>
      <c r="J10467" t="s">
        <v>22</v>
      </c>
      <c r="K10467" t="s">
        <v>155</v>
      </c>
      <c r="L10467" t="s">
        <v>31</v>
      </c>
      <c r="M10467" t="s">
        <v>32</v>
      </c>
      <c r="N10467" t="s">
        <v>26</v>
      </c>
      <c r="P10467" s="1">
        <v>150000</v>
      </c>
      <c r="Q10467" t="s">
        <v>27</v>
      </c>
    </row>
    <row r="10468" spans="1:17" x14ac:dyDescent="0.3">
      <c r="A10468" t="s">
        <v>17</v>
      </c>
      <c r="B10468">
        <v>3</v>
      </c>
      <c r="C10468">
        <v>2026</v>
      </c>
      <c r="D10468" t="s">
        <v>18</v>
      </c>
      <c r="E10468">
        <v>0</v>
      </c>
      <c r="F10468" t="s">
        <v>20</v>
      </c>
      <c r="G10468">
        <v>2</v>
      </c>
      <c r="H10468" t="s">
        <v>35</v>
      </c>
      <c r="I10468">
        <v>68</v>
      </c>
      <c r="J10468" t="s">
        <v>22</v>
      </c>
      <c r="K10468" t="s">
        <v>114</v>
      </c>
      <c r="L10468" t="s">
        <v>31</v>
      </c>
      <c r="M10468" t="s">
        <v>38</v>
      </c>
      <c r="N10468" t="s">
        <v>26</v>
      </c>
      <c r="O10468" t="s">
        <v>83</v>
      </c>
      <c r="P10468" s="1">
        <v>150000</v>
      </c>
      <c r="Q10468" t="s">
        <v>40</v>
      </c>
    </row>
    <row r="10469" spans="1:17" x14ac:dyDescent="0.3">
      <c r="A10469" t="s">
        <v>17</v>
      </c>
      <c r="B10469">
        <v>3</v>
      </c>
      <c r="C10469">
        <v>2026</v>
      </c>
      <c r="D10469" t="s">
        <v>18</v>
      </c>
      <c r="E10469">
        <v>0</v>
      </c>
      <c r="F10469" t="s">
        <v>29</v>
      </c>
      <c r="G10469">
        <v>5</v>
      </c>
      <c r="H10469" t="s">
        <v>35</v>
      </c>
      <c r="I10469">
        <v>66</v>
      </c>
      <c r="J10469" t="s">
        <v>22</v>
      </c>
      <c r="K10469" t="s">
        <v>114</v>
      </c>
      <c r="L10469" t="s">
        <v>31</v>
      </c>
      <c r="M10469" t="s">
        <v>38</v>
      </c>
      <c r="N10469" t="s">
        <v>26</v>
      </c>
      <c r="O10469" t="s">
        <v>83</v>
      </c>
      <c r="P10469" s="1">
        <v>150000</v>
      </c>
      <c r="Q10469" t="s">
        <v>40</v>
      </c>
    </row>
    <row r="10470" spans="1:17" x14ac:dyDescent="0.3">
      <c r="A10470" t="s">
        <v>17</v>
      </c>
      <c r="B10470">
        <v>3</v>
      </c>
      <c r="C10470">
        <v>2026</v>
      </c>
      <c r="D10470" t="s">
        <v>18</v>
      </c>
      <c r="E10470">
        <v>0</v>
      </c>
      <c r="F10470" t="s">
        <v>52</v>
      </c>
      <c r="G10470">
        <v>2</v>
      </c>
      <c r="H10470" t="s">
        <v>21</v>
      </c>
      <c r="I10470">
        <v>74</v>
      </c>
      <c r="J10470" t="s">
        <v>22</v>
      </c>
      <c r="K10470" t="s">
        <v>206</v>
      </c>
      <c r="L10470" t="s">
        <v>24</v>
      </c>
      <c r="M10470" t="s">
        <v>25</v>
      </c>
      <c r="N10470" t="s">
        <v>26</v>
      </c>
      <c r="P10470" s="1">
        <v>150000</v>
      </c>
      <c r="Q10470" t="s">
        <v>27</v>
      </c>
    </row>
    <row r="10471" spans="1:17" x14ac:dyDescent="0.3">
      <c r="A10471" t="s">
        <v>17</v>
      </c>
      <c r="B10471">
        <v>3</v>
      </c>
      <c r="C10471">
        <v>2026</v>
      </c>
      <c r="D10471" t="s">
        <v>18</v>
      </c>
      <c r="E10471">
        <v>0</v>
      </c>
      <c r="F10471" t="s">
        <v>65</v>
      </c>
      <c r="G10471">
        <v>3</v>
      </c>
      <c r="H10471" t="s">
        <v>35</v>
      </c>
      <c r="I10471">
        <v>87</v>
      </c>
      <c r="J10471" t="s">
        <v>22</v>
      </c>
      <c r="K10471" t="s">
        <v>23</v>
      </c>
      <c r="L10471" t="s">
        <v>31</v>
      </c>
      <c r="M10471" t="s">
        <v>38</v>
      </c>
      <c r="N10471" t="s">
        <v>26</v>
      </c>
      <c r="O10471" t="s">
        <v>196</v>
      </c>
      <c r="P10471" s="1">
        <v>150000</v>
      </c>
      <c r="Q10471" t="s">
        <v>40</v>
      </c>
    </row>
    <row r="10472" spans="1:17" x14ac:dyDescent="0.3">
      <c r="A10472" t="s">
        <v>17</v>
      </c>
      <c r="B10472">
        <v>3</v>
      </c>
      <c r="C10472">
        <v>2026</v>
      </c>
      <c r="D10472" t="s">
        <v>18</v>
      </c>
      <c r="E10472">
        <v>0</v>
      </c>
      <c r="F10472" t="s">
        <v>52</v>
      </c>
      <c r="G10472">
        <v>6</v>
      </c>
      <c r="H10472" t="s">
        <v>35</v>
      </c>
      <c r="I10472">
        <v>64</v>
      </c>
      <c r="J10472" t="s">
        <v>22</v>
      </c>
      <c r="K10472" t="s">
        <v>30</v>
      </c>
      <c r="L10472" t="s">
        <v>24</v>
      </c>
      <c r="M10472" t="s">
        <v>25</v>
      </c>
      <c r="N10472" t="s">
        <v>26</v>
      </c>
      <c r="P10472" s="1">
        <v>150000</v>
      </c>
      <c r="Q10472" t="s">
        <v>27</v>
      </c>
    </row>
    <row r="10473" spans="1:17" x14ac:dyDescent="0.3">
      <c r="A10473" t="s">
        <v>17</v>
      </c>
      <c r="B10473">
        <v>3</v>
      </c>
      <c r="C10473">
        <v>2026</v>
      </c>
      <c r="D10473" t="s">
        <v>18</v>
      </c>
      <c r="E10473">
        <v>0</v>
      </c>
      <c r="F10473" t="s">
        <v>52</v>
      </c>
      <c r="G10473">
        <v>2</v>
      </c>
      <c r="H10473" t="s">
        <v>21</v>
      </c>
      <c r="I10473">
        <v>74</v>
      </c>
      <c r="J10473" t="s">
        <v>22</v>
      </c>
      <c r="K10473" t="s">
        <v>157</v>
      </c>
      <c r="L10473" t="s">
        <v>31</v>
      </c>
      <c r="M10473" t="s">
        <v>38</v>
      </c>
      <c r="N10473" t="s">
        <v>26</v>
      </c>
      <c r="O10473" t="s">
        <v>263</v>
      </c>
      <c r="P10473" s="1">
        <v>150000</v>
      </c>
      <c r="Q10473" t="s">
        <v>40</v>
      </c>
    </row>
    <row r="10474" spans="1:17" x14ac:dyDescent="0.3">
      <c r="A10474" t="s">
        <v>17</v>
      </c>
      <c r="B10474">
        <v>3</v>
      </c>
      <c r="C10474">
        <v>2026</v>
      </c>
      <c r="D10474" t="s">
        <v>18</v>
      </c>
      <c r="E10474">
        <v>0</v>
      </c>
      <c r="F10474" t="s">
        <v>65</v>
      </c>
      <c r="G10474">
        <v>2</v>
      </c>
      <c r="H10474" t="s">
        <v>21</v>
      </c>
      <c r="I10474">
        <v>81</v>
      </c>
      <c r="J10474" t="s">
        <v>22</v>
      </c>
      <c r="K10474" t="s">
        <v>150</v>
      </c>
      <c r="L10474" t="s">
        <v>31</v>
      </c>
      <c r="M10474" t="s">
        <v>38</v>
      </c>
      <c r="N10474" t="s">
        <v>26</v>
      </c>
      <c r="O10474" t="s">
        <v>362</v>
      </c>
      <c r="P10474" s="1">
        <v>150000</v>
      </c>
      <c r="Q10474" t="s">
        <v>40</v>
      </c>
    </row>
    <row r="10475" spans="1:17" x14ac:dyDescent="0.3">
      <c r="A10475" t="s">
        <v>17</v>
      </c>
      <c r="B10475">
        <v>3</v>
      </c>
      <c r="C10475">
        <v>2026</v>
      </c>
      <c r="D10475" t="s">
        <v>18</v>
      </c>
      <c r="E10475">
        <v>0</v>
      </c>
      <c r="F10475" t="s">
        <v>65</v>
      </c>
      <c r="G10475">
        <v>1</v>
      </c>
      <c r="H10475" t="s">
        <v>35</v>
      </c>
      <c r="I10475">
        <v>75</v>
      </c>
      <c r="J10475" t="s">
        <v>22</v>
      </c>
      <c r="K10475" t="s">
        <v>157</v>
      </c>
      <c r="L10475" t="s">
        <v>31</v>
      </c>
      <c r="M10475" t="s">
        <v>38</v>
      </c>
      <c r="N10475" t="s">
        <v>26</v>
      </c>
      <c r="O10475" t="s">
        <v>838</v>
      </c>
      <c r="P10475" s="1">
        <v>150000</v>
      </c>
      <c r="Q10475" t="s">
        <v>40</v>
      </c>
    </row>
    <row r="10476" spans="1:17" x14ac:dyDescent="0.3">
      <c r="A10476" t="s">
        <v>17</v>
      </c>
      <c r="B10476">
        <v>3</v>
      </c>
      <c r="C10476">
        <v>2026</v>
      </c>
      <c r="D10476" t="s">
        <v>18</v>
      </c>
      <c r="E10476">
        <v>0</v>
      </c>
      <c r="F10476" t="s">
        <v>20</v>
      </c>
      <c r="G10476">
        <v>3</v>
      </c>
      <c r="H10476" t="s">
        <v>35</v>
      </c>
      <c r="I10476">
        <v>68</v>
      </c>
      <c r="J10476" t="s">
        <v>22</v>
      </c>
      <c r="K10476" t="s">
        <v>125</v>
      </c>
      <c r="L10476" t="s">
        <v>31</v>
      </c>
      <c r="M10476" t="s">
        <v>38</v>
      </c>
      <c r="N10476" t="s">
        <v>26</v>
      </c>
      <c r="O10476" t="s">
        <v>83</v>
      </c>
      <c r="P10476" s="1">
        <v>150000</v>
      </c>
      <c r="Q10476" t="s">
        <v>40</v>
      </c>
    </row>
    <row r="10477" spans="1:17" x14ac:dyDescent="0.3">
      <c r="A10477" t="s">
        <v>17</v>
      </c>
      <c r="B10477">
        <v>3</v>
      </c>
      <c r="C10477">
        <v>2026</v>
      </c>
      <c r="D10477" t="s">
        <v>18</v>
      </c>
      <c r="E10477">
        <v>0</v>
      </c>
      <c r="F10477" t="s">
        <v>63</v>
      </c>
      <c r="G10477">
        <v>1</v>
      </c>
      <c r="I10477">
        <v>0</v>
      </c>
      <c r="L10477" t="s">
        <v>24</v>
      </c>
      <c r="M10477" t="s">
        <v>25</v>
      </c>
      <c r="N10477" t="s">
        <v>26</v>
      </c>
      <c r="P10477" s="1">
        <v>150000</v>
      </c>
      <c r="Q10477" t="s">
        <v>27</v>
      </c>
    </row>
    <row r="10478" spans="1:17" x14ac:dyDescent="0.3">
      <c r="A10478" t="s">
        <v>17</v>
      </c>
      <c r="B10478">
        <v>3</v>
      </c>
      <c r="C10478">
        <v>2026</v>
      </c>
      <c r="D10478" t="s">
        <v>18</v>
      </c>
      <c r="E10478">
        <v>0</v>
      </c>
      <c r="F10478" t="s">
        <v>29</v>
      </c>
      <c r="G10478">
        <v>3</v>
      </c>
      <c r="H10478" t="s">
        <v>21</v>
      </c>
      <c r="I10478">
        <v>78</v>
      </c>
      <c r="J10478" t="s">
        <v>42</v>
      </c>
      <c r="K10478" t="s">
        <v>122</v>
      </c>
      <c r="L10478" t="s">
        <v>24</v>
      </c>
      <c r="M10478" t="s">
        <v>25</v>
      </c>
      <c r="N10478" t="s">
        <v>26</v>
      </c>
      <c r="P10478" s="1">
        <v>150000</v>
      </c>
      <c r="Q10478" t="s">
        <v>27</v>
      </c>
    </row>
    <row r="10479" spans="1:17" x14ac:dyDescent="0.3">
      <c r="A10479" t="s">
        <v>17</v>
      </c>
      <c r="B10479">
        <v>3</v>
      </c>
      <c r="C10479">
        <v>2026</v>
      </c>
      <c r="D10479" t="s">
        <v>18</v>
      </c>
      <c r="E10479">
        <v>0</v>
      </c>
      <c r="F10479" t="s">
        <v>52</v>
      </c>
      <c r="G10479">
        <v>2</v>
      </c>
      <c r="H10479" t="s">
        <v>21</v>
      </c>
      <c r="I10479">
        <v>78</v>
      </c>
      <c r="J10479" t="s">
        <v>22</v>
      </c>
      <c r="K10479" t="s">
        <v>114</v>
      </c>
      <c r="L10479" t="s">
        <v>31</v>
      </c>
      <c r="M10479" t="s">
        <v>32</v>
      </c>
      <c r="N10479" t="s">
        <v>26</v>
      </c>
      <c r="P10479" s="1">
        <v>150000</v>
      </c>
      <c r="Q10479" t="s">
        <v>27</v>
      </c>
    </row>
    <row r="10480" spans="1:17" x14ac:dyDescent="0.3">
      <c r="A10480" t="s">
        <v>17</v>
      </c>
      <c r="B10480">
        <v>3</v>
      </c>
      <c r="C10480">
        <v>2026</v>
      </c>
      <c r="D10480" t="s">
        <v>18</v>
      </c>
      <c r="E10480">
        <v>0</v>
      </c>
      <c r="F10480" t="s">
        <v>29</v>
      </c>
      <c r="G10480">
        <v>1</v>
      </c>
      <c r="H10480" t="s">
        <v>35</v>
      </c>
      <c r="I10480">
        <v>73</v>
      </c>
      <c r="J10480" t="s">
        <v>22</v>
      </c>
      <c r="K10480" t="s">
        <v>125</v>
      </c>
      <c r="L10480" t="s">
        <v>31</v>
      </c>
      <c r="M10480" t="s">
        <v>32</v>
      </c>
      <c r="N10480" t="s">
        <v>26</v>
      </c>
      <c r="P10480" s="1">
        <v>150000</v>
      </c>
      <c r="Q10480" t="s">
        <v>27</v>
      </c>
    </row>
    <row r="10481" spans="1:17" x14ac:dyDescent="0.3">
      <c r="A10481" t="s">
        <v>17</v>
      </c>
      <c r="B10481">
        <v>3</v>
      </c>
      <c r="C10481">
        <v>2026</v>
      </c>
      <c r="D10481" t="s">
        <v>18</v>
      </c>
      <c r="E10481">
        <v>0</v>
      </c>
      <c r="F10481" t="s">
        <v>20</v>
      </c>
      <c r="G10481">
        <v>2</v>
      </c>
      <c r="H10481" t="s">
        <v>21</v>
      </c>
      <c r="I10481">
        <v>76</v>
      </c>
      <c r="J10481" t="s">
        <v>22</v>
      </c>
      <c r="K10481" t="s">
        <v>142</v>
      </c>
      <c r="L10481" t="s">
        <v>31</v>
      </c>
      <c r="M10481" t="s">
        <v>38</v>
      </c>
      <c r="N10481" t="s">
        <v>26</v>
      </c>
      <c r="O10481" t="s">
        <v>225</v>
      </c>
      <c r="P10481" s="1">
        <v>150000</v>
      </c>
      <c r="Q10481" t="s">
        <v>40</v>
      </c>
    </row>
    <row r="10482" spans="1:17" x14ac:dyDescent="0.3">
      <c r="A10482" t="s">
        <v>17</v>
      </c>
      <c r="B10482">
        <v>3</v>
      </c>
      <c r="C10482">
        <v>2026</v>
      </c>
      <c r="D10482" t="s">
        <v>18</v>
      </c>
      <c r="E10482">
        <v>0</v>
      </c>
      <c r="F10482" t="s">
        <v>20</v>
      </c>
      <c r="G10482">
        <v>3</v>
      </c>
      <c r="H10482" t="s">
        <v>35</v>
      </c>
      <c r="I10482">
        <v>76</v>
      </c>
      <c r="J10482" t="s">
        <v>22</v>
      </c>
      <c r="K10482" t="s">
        <v>70</v>
      </c>
      <c r="L10482" t="s">
        <v>31</v>
      </c>
      <c r="M10482" t="s">
        <v>38</v>
      </c>
      <c r="N10482" t="s">
        <v>26</v>
      </c>
      <c r="O10482" t="s">
        <v>81</v>
      </c>
      <c r="P10482" s="1">
        <v>150000</v>
      </c>
      <c r="Q10482" t="s">
        <v>40</v>
      </c>
    </row>
    <row r="10483" spans="1:17" x14ac:dyDescent="0.3">
      <c r="A10483" t="s">
        <v>17</v>
      </c>
      <c r="B10483">
        <v>3</v>
      </c>
      <c r="C10483">
        <v>2026</v>
      </c>
      <c r="D10483" t="s">
        <v>18</v>
      </c>
      <c r="E10483">
        <v>0</v>
      </c>
      <c r="F10483" t="s">
        <v>52</v>
      </c>
      <c r="G10483">
        <v>2</v>
      </c>
      <c r="H10483" t="s">
        <v>35</v>
      </c>
      <c r="I10483">
        <v>71</v>
      </c>
      <c r="J10483" t="s">
        <v>22</v>
      </c>
      <c r="K10483" t="s">
        <v>150</v>
      </c>
      <c r="L10483" t="s">
        <v>31</v>
      </c>
      <c r="M10483" t="s">
        <v>38</v>
      </c>
      <c r="N10483" t="s">
        <v>26</v>
      </c>
      <c r="O10483" t="s">
        <v>148</v>
      </c>
      <c r="P10483" s="1">
        <v>150000</v>
      </c>
      <c r="Q10483" t="s">
        <v>40</v>
      </c>
    </row>
    <row r="10484" spans="1:17" x14ac:dyDescent="0.3">
      <c r="A10484" t="s">
        <v>17</v>
      </c>
      <c r="B10484">
        <v>3</v>
      </c>
      <c r="C10484">
        <v>2026</v>
      </c>
      <c r="D10484" t="s">
        <v>18</v>
      </c>
      <c r="E10484">
        <v>0</v>
      </c>
      <c r="F10484" t="s">
        <v>29</v>
      </c>
      <c r="G10484">
        <v>4</v>
      </c>
      <c r="H10484" t="s">
        <v>35</v>
      </c>
      <c r="I10484">
        <v>68</v>
      </c>
      <c r="J10484" t="s">
        <v>22</v>
      </c>
      <c r="K10484" t="s">
        <v>79</v>
      </c>
      <c r="L10484" t="s">
        <v>31</v>
      </c>
      <c r="M10484" t="s">
        <v>38</v>
      </c>
      <c r="N10484" t="s">
        <v>26</v>
      </c>
      <c r="O10484" t="s">
        <v>225</v>
      </c>
      <c r="P10484" s="1">
        <v>150000</v>
      </c>
      <c r="Q10484" t="s">
        <v>40</v>
      </c>
    </row>
    <row r="10485" spans="1:17" x14ac:dyDescent="0.3">
      <c r="A10485" t="s">
        <v>17</v>
      </c>
      <c r="B10485">
        <v>3</v>
      </c>
      <c r="C10485">
        <v>2026</v>
      </c>
      <c r="D10485" t="s">
        <v>18</v>
      </c>
      <c r="E10485">
        <v>0</v>
      </c>
      <c r="F10485" t="s">
        <v>52</v>
      </c>
      <c r="G10485">
        <v>1</v>
      </c>
      <c r="H10485" t="s">
        <v>35</v>
      </c>
      <c r="I10485">
        <v>64</v>
      </c>
      <c r="J10485" t="s">
        <v>22</v>
      </c>
      <c r="K10485" t="s">
        <v>142</v>
      </c>
      <c r="L10485" t="s">
        <v>24</v>
      </c>
      <c r="M10485" t="s">
        <v>25</v>
      </c>
      <c r="N10485" t="s">
        <v>26</v>
      </c>
      <c r="P10485" s="1">
        <v>150000</v>
      </c>
      <c r="Q10485" t="s">
        <v>27</v>
      </c>
    </row>
    <row r="10486" spans="1:17" x14ac:dyDescent="0.3">
      <c r="A10486" t="s">
        <v>17</v>
      </c>
      <c r="B10486">
        <v>3</v>
      </c>
      <c r="C10486">
        <v>2026</v>
      </c>
      <c r="D10486" t="s">
        <v>18</v>
      </c>
      <c r="E10486">
        <v>0</v>
      </c>
      <c r="F10486" t="s">
        <v>63</v>
      </c>
      <c r="G10486">
        <v>1</v>
      </c>
      <c r="I10486">
        <v>0</v>
      </c>
      <c r="L10486" t="s">
        <v>31</v>
      </c>
      <c r="M10486" t="s">
        <v>38</v>
      </c>
      <c r="N10486" t="s">
        <v>26</v>
      </c>
      <c r="O10486" t="s">
        <v>184</v>
      </c>
      <c r="P10486" s="1">
        <v>150000</v>
      </c>
      <c r="Q10486" t="s">
        <v>40</v>
      </c>
    </row>
    <row r="10487" spans="1:17" x14ac:dyDescent="0.3">
      <c r="A10487" t="s">
        <v>17</v>
      </c>
      <c r="B10487">
        <v>3</v>
      </c>
      <c r="C10487">
        <v>2026</v>
      </c>
      <c r="D10487" t="s">
        <v>18</v>
      </c>
      <c r="E10487">
        <v>0</v>
      </c>
      <c r="F10487" t="s">
        <v>63</v>
      </c>
      <c r="G10487">
        <v>1</v>
      </c>
      <c r="I10487">
        <v>0</v>
      </c>
      <c r="L10487" t="s">
        <v>31</v>
      </c>
      <c r="M10487" t="s">
        <v>38</v>
      </c>
      <c r="N10487" t="s">
        <v>26</v>
      </c>
      <c r="O10487" t="s">
        <v>196</v>
      </c>
      <c r="P10487" s="1">
        <v>150000</v>
      </c>
      <c r="Q10487" t="s">
        <v>40</v>
      </c>
    </row>
    <row r="10488" spans="1:17" x14ac:dyDescent="0.3">
      <c r="A10488" t="s">
        <v>17</v>
      </c>
      <c r="B10488">
        <v>3</v>
      </c>
      <c r="C10488">
        <v>2026</v>
      </c>
      <c r="D10488" t="s">
        <v>18</v>
      </c>
      <c r="E10488">
        <v>0</v>
      </c>
      <c r="F10488" t="s">
        <v>29</v>
      </c>
      <c r="G10488">
        <v>4</v>
      </c>
      <c r="H10488" t="s">
        <v>35</v>
      </c>
      <c r="I10488">
        <v>75</v>
      </c>
      <c r="J10488" t="s">
        <v>22</v>
      </c>
      <c r="K10488" t="s">
        <v>68</v>
      </c>
      <c r="L10488" t="s">
        <v>31</v>
      </c>
      <c r="M10488" t="s">
        <v>38</v>
      </c>
      <c r="N10488" t="s">
        <v>26</v>
      </c>
      <c r="O10488" t="s">
        <v>225</v>
      </c>
      <c r="P10488" s="1">
        <v>150000</v>
      </c>
      <c r="Q10488" t="s">
        <v>40</v>
      </c>
    </row>
    <row r="10489" spans="1:17" x14ac:dyDescent="0.3">
      <c r="A10489" t="s">
        <v>17</v>
      </c>
      <c r="B10489">
        <v>3</v>
      </c>
      <c r="C10489">
        <v>2026</v>
      </c>
      <c r="D10489" t="s">
        <v>18</v>
      </c>
      <c r="E10489">
        <v>0</v>
      </c>
      <c r="F10489" t="s">
        <v>29</v>
      </c>
      <c r="G10489">
        <v>3</v>
      </c>
      <c r="H10489" t="s">
        <v>35</v>
      </c>
      <c r="I10489">
        <v>70</v>
      </c>
      <c r="J10489" t="s">
        <v>22</v>
      </c>
      <c r="K10489" t="s">
        <v>70</v>
      </c>
      <c r="L10489" t="s">
        <v>31</v>
      </c>
      <c r="M10489" t="s">
        <v>32</v>
      </c>
      <c r="N10489" t="s">
        <v>26</v>
      </c>
      <c r="P10489" s="1">
        <v>150000</v>
      </c>
      <c r="Q10489" t="s">
        <v>27</v>
      </c>
    </row>
    <row r="10490" spans="1:17" x14ac:dyDescent="0.3">
      <c r="A10490" t="s">
        <v>17</v>
      </c>
      <c r="B10490">
        <v>3</v>
      </c>
      <c r="C10490">
        <v>2026</v>
      </c>
      <c r="D10490" t="s">
        <v>18</v>
      </c>
      <c r="E10490">
        <v>0</v>
      </c>
      <c r="F10490" t="s">
        <v>29</v>
      </c>
      <c r="G10490">
        <v>4</v>
      </c>
      <c r="H10490" t="s">
        <v>35</v>
      </c>
      <c r="I10490">
        <v>62</v>
      </c>
      <c r="J10490" t="s">
        <v>22</v>
      </c>
      <c r="K10490" t="s">
        <v>23</v>
      </c>
      <c r="L10490" t="s">
        <v>24</v>
      </c>
      <c r="M10490" t="s">
        <v>25</v>
      </c>
      <c r="N10490" t="s">
        <v>26</v>
      </c>
      <c r="P10490" s="1">
        <v>150000</v>
      </c>
      <c r="Q10490" t="s">
        <v>27</v>
      </c>
    </row>
    <row r="10491" spans="1:17" x14ac:dyDescent="0.3">
      <c r="A10491" t="s">
        <v>17</v>
      </c>
      <c r="B10491">
        <v>3</v>
      </c>
      <c r="C10491">
        <v>2026</v>
      </c>
      <c r="D10491" t="s">
        <v>18</v>
      </c>
      <c r="E10491">
        <v>0</v>
      </c>
      <c r="F10491" t="s">
        <v>29</v>
      </c>
      <c r="G10491">
        <v>2</v>
      </c>
      <c r="H10491" t="s">
        <v>35</v>
      </c>
      <c r="I10491">
        <v>75</v>
      </c>
      <c r="J10491" t="s">
        <v>22</v>
      </c>
      <c r="K10491" t="s">
        <v>155</v>
      </c>
      <c r="L10491" t="s">
        <v>31</v>
      </c>
      <c r="M10491" t="s">
        <v>38</v>
      </c>
      <c r="N10491" t="s">
        <v>26</v>
      </c>
      <c r="O10491" t="s">
        <v>153</v>
      </c>
      <c r="P10491" s="1">
        <v>150000</v>
      </c>
      <c r="Q10491" t="s">
        <v>40</v>
      </c>
    </row>
    <row r="10492" spans="1:17" x14ac:dyDescent="0.3">
      <c r="A10492" t="s">
        <v>17</v>
      </c>
      <c r="B10492">
        <v>3</v>
      </c>
      <c r="C10492">
        <v>2026</v>
      </c>
      <c r="D10492" t="s">
        <v>18</v>
      </c>
      <c r="E10492">
        <v>0</v>
      </c>
      <c r="F10492" t="s">
        <v>20</v>
      </c>
      <c r="G10492">
        <v>3</v>
      </c>
      <c r="H10492" t="s">
        <v>35</v>
      </c>
      <c r="I10492">
        <v>65</v>
      </c>
      <c r="J10492" t="s">
        <v>22</v>
      </c>
      <c r="K10492" t="s">
        <v>23</v>
      </c>
      <c r="L10492" t="s">
        <v>31</v>
      </c>
      <c r="M10492" t="s">
        <v>32</v>
      </c>
      <c r="N10492" t="s">
        <v>26</v>
      </c>
      <c r="P10492" s="1">
        <v>150000</v>
      </c>
      <c r="Q10492" t="s">
        <v>27</v>
      </c>
    </row>
    <row r="10493" spans="1:17" x14ac:dyDescent="0.3">
      <c r="A10493" t="s">
        <v>17</v>
      </c>
      <c r="B10493">
        <v>3</v>
      </c>
      <c r="C10493">
        <v>2026</v>
      </c>
      <c r="D10493" t="s">
        <v>18</v>
      </c>
      <c r="E10493">
        <v>0</v>
      </c>
      <c r="F10493" t="s">
        <v>29</v>
      </c>
      <c r="G10493">
        <v>2</v>
      </c>
      <c r="H10493" t="s">
        <v>35</v>
      </c>
      <c r="I10493">
        <v>81</v>
      </c>
      <c r="J10493" t="s">
        <v>22</v>
      </c>
      <c r="K10493" t="s">
        <v>155</v>
      </c>
      <c r="L10493" t="s">
        <v>31</v>
      </c>
      <c r="M10493" t="s">
        <v>38</v>
      </c>
      <c r="N10493" t="s">
        <v>26</v>
      </c>
      <c r="O10493" t="s">
        <v>120</v>
      </c>
      <c r="P10493" s="1">
        <v>150000</v>
      </c>
      <c r="Q10493" t="s">
        <v>40</v>
      </c>
    </row>
    <row r="10494" spans="1:17" x14ac:dyDescent="0.3">
      <c r="A10494" t="s">
        <v>17</v>
      </c>
      <c r="B10494">
        <v>3</v>
      </c>
      <c r="C10494">
        <v>2026</v>
      </c>
      <c r="D10494" t="s">
        <v>18</v>
      </c>
      <c r="E10494">
        <v>0</v>
      </c>
      <c r="F10494" t="s">
        <v>63</v>
      </c>
      <c r="G10494">
        <v>1</v>
      </c>
      <c r="I10494">
        <v>0</v>
      </c>
      <c r="L10494" t="s">
        <v>24</v>
      </c>
      <c r="M10494" t="s">
        <v>25</v>
      </c>
      <c r="N10494" t="s">
        <v>26</v>
      </c>
      <c r="P10494" s="1">
        <v>150000</v>
      </c>
      <c r="Q10494" t="s">
        <v>27</v>
      </c>
    </row>
    <row r="10495" spans="1:17" x14ac:dyDescent="0.3">
      <c r="A10495" t="s">
        <v>17</v>
      </c>
      <c r="B10495">
        <v>3</v>
      </c>
      <c r="C10495">
        <v>2026</v>
      </c>
      <c r="D10495" t="s">
        <v>18</v>
      </c>
      <c r="E10495">
        <v>0</v>
      </c>
      <c r="F10495" t="s">
        <v>29</v>
      </c>
      <c r="G10495">
        <v>6</v>
      </c>
      <c r="H10495" t="s">
        <v>21</v>
      </c>
      <c r="I10495">
        <v>76</v>
      </c>
      <c r="J10495" t="s">
        <v>22</v>
      </c>
      <c r="K10495" t="s">
        <v>102</v>
      </c>
      <c r="L10495" t="s">
        <v>56</v>
      </c>
      <c r="M10495" t="s">
        <v>57</v>
      </c>
      <c r="N10495" t="s">
        <v>26</v>
      </c>
      <c r="P10495" s="1">
        <v>150000</v>
      </c>
      <c r="Q10495" t="s">
        <v>27</v>
      </c>
    </row>
    <row r="10496" spans="1:17" x14ac:dyDescent="0.3">
      <c r="A10496" t="s">
        <v>17</v>
      </c>
      <c r="B10496">
        <v>3</v>
      </c>
      <c r="C10496">
        <v>2026</v>
      </c>
      <c r="D10496" t="s">
        <v>18</v>
      </c>
      <c r="E10496">
        <v>0</v>
      </c>
      <c r="F10496" t="s">
        <v>20</v>
      </c>
      <c r="G10496">
        <v>1</v>
      </c>
      <c r="H10496" t="s">
        <v>35</v>
      </c>
      <c r="I10496">
        <v>69</v>
      </c>
      <c r="J10496" t="s">
        <v>22</v>
      </c>
      <c r="K10496" t="s">
        <v>100</v>
      </c>
      <c r="L10496" t="s">
        <v>31</v>
      </c>
      <c r="M10496" t="s">
        <v>32</v>
      </c>
      <c r="N10496" t="s">
        <v>26</v>
      </c>
      <c r="P10496" s="1">
        <v>150000</v>
      </c>
      <c r="Q10496" t="s">
        <v>27</v>
      </c>
    </row>
    <row r="10497" spans="1:17" x14ac:dyDescent="0.3">
      <c r="A10497" t="s">
        <v>17</v>
      </c>
      <c r="B10497">
        <v>3</v>
      </c>
      <c r="C10497">
        <v>2026</v>
      </c>
      <c r="D10497" t="s">
        <v>18</v>
      </c>
      <c r="E10497">
        <v>0</v>
      </c>
      <c r="F10497" t="s">
        <v>20</v>
      </c>
      <c r="G10497">
        <v>2</v>
      </c>
      <c r="H10497" t="s">
        <v>35</v>
      </c>
      <c r="I10497">
        <v>91</v>
      </c>
      <c r="J10497" t="s">
        <v>22</v>
      </c>
      <c r="K10497" t="s">
        <v>23</v>
      </c>
      <c r="L10497" t="s">
        <v>24</v>
      </c>
      <c r="M10497" t="s">
        <v>25</v>
      </c>
      <c r="N10497" t="s">
        <v>26</v>
      </c>
      <c r="P10497" s="1">
        <v>150000</v>
      </c>
      <c r="Q10497" t="s">
        <v>27</v>
      </c>
    </row>
    <row r="10498" spans="1:17" x14ac:dyDescent="0.3">
      <c r="A10498" t="s">
        <v>17</v>
      </c>
      <c r="B10498">
        <v>3</v>
      </c>
      <c r="C10498">
        <v>2026</v>
      </c>
      <c r="D10498" t="s">
        <v>18</v>
      </c>
      <c r="E10498">
        <v>0</v>
      </c>
      <c r="F10498" t="s">
        <v>52</v>
      </c>
      <c r="G10498">
        <v>3</v>
      </c>
      <c r="H10498" t="s">
        <v>35</v>
      </c>
      <c r="I10498">
        <v>58</v>
      </c>
      <c r="J10498" t="s">
        <v>47</v>
      </c>
      <c r="K10498" t="s">
        <v>48</v>
      </c>
      <c r="L10498" t="s">
        <v>31</v>
      </c>
      <c r="M10498" t="s">
        <v>32</v>
      </c>
      <c r="N10498" t="s">
        <v>26</v>
      </c>
      <c r="P10498" s="1">
        <v>150000</v>
      </c>
      <c r="Q10498" t="s">
        <v>27</v>
      </c>
    </row>
    <row r="10499" spans="1:17" x14ac:dyDescent="0.3">
      <c r="A10499" t="s">
        <v>17</v>
      </c>
      <c r="B10499">
        <v>3</v>
      </c>
      <c r="C10499">
        <v>2026</v>
      </c>
      <c r="D10499" t="s">
        <v>18</v>
      </c>
      <c r="E10499">
        <v>0</v>
      </c>
      <c r="F10499" t="s">
        <v>20</v>
      </c>
      <c r="G10499">
        <v>2</v>
      </c>
      <c r="H10499" t="s">
        <v>21</v>
      </c>
      <c r="I10499">
        <v>86</v>
      </c>
      <c r="J10499" t="s">
        <v>22</v>
      </c>
      <c r="K10499" t="s">
        <v>102</v>
      </c>
      <c r="L10499" t="s">
        <v>24</v>
      </c>
      <c r="M10499" t="s">
        <v>25</v>
      </c>
      <c r="N10499" t="s">
        <v>26</v>
      </c>
      <c r="P10499" s="1">
        <v>150000</v>
      </c>
      <c r="Q10499" t="s">
        <v>27</v>
      </c>
    </row>
    <row r="10500" spans="1:17" x14ac:dyDescent="0.3">
      <c r="A10500" t="s">
        <v>17</v>
      </c>
      <c r="B10500">
        <v>3</v>
      </c>
      <c r="C10500">
        <v>2026</v>
      </c>
      <c r="D10500" t="s">
        <v>18</v>
      </c>
      <c r="E10500">
        <v>0</v>
      </c>
      <c r="F10500" t="s">
        <v>20</v>
      </c>
      <c r="G10500">
        <v>3</v>
      </c>
      <c r="H10500" t="s">
        <v>35</v>
      </c>
      <c r="I10500">
        <v>77</v>
      </c>
      <c r="J10500" t="s">
        <v>22</v>
      </c>
      <c r="K10500" t="s">
        <v>79</v>
      </c>
      <c r="L10500" t="s">
        <v>56</v>
      </c>
      <c r="M10500" t="s">
        <v>57</v>
      </c>
      <c r="N10500" t="s">
        <v>26</v>
      </c>
      <c r="P10500" s="1">
        <v>150000</v>
      </c>
      <c r="Q10500" t="s">
        <v>27</v>
      </c>
    </row>
    <row r="10501" spans="1:17" x14ac:dyDescent="0.3">
      <c r="A10501" t="s">
        <v>17</v>
      </c>
      <c r="B10501">
        <v>3</v>
      </c>
      <c r="C10501">
        <v>2026</v>
      </c>
      <c r="D10501" t="s">
        <v>18</v>
      </c>
      <c r="E10501">
        <v>0</v>
      </c>
      <c r="F10501" t="s">
        <v>20</v>
      </c>
      <c r="G10501">
        <v>1</v>
      </c>
      <c r="H10501" t="s">
        <v>35</v>
      </c>
      <c r="I10501">
        <v>78</v>
      </c>
      <c r="J10501" t="s">
        <v>22</v>
      </c>
      <c r="K10501" t="s">
        <v>157</v>
      </c>
      <c r="L10501" t="s">
        <v>31</v>
      </c>
      <c r="M10501" t="s">
        <v>38</v>
      </c>
      <c r="N10501" t="s">
        <v>26</v>
      </c>
      <c r="O10501" t="s">
        <v>83</v>
      </c>
      <c r="P10501" s="1">
        <v>150000</v>
      </c>
      <c r="Q10501" t="s">
        <v>40</v>
      </c>
    </row>
    <row r="10502" spans="1:17" x14ac:dyDescent="0.3">
      <c r="A10502" t="s">
        <v>17</v>
      </c>
      <c r="B10502">
        <v>3</v>
      </c>
      <c r="C10502">
        <v>2026</v>
      </c>
      <c r="D10502" t="s">
        <v>18</v>
      </c>
      <c r="E10502">
        <v>0</v>
      </c>
      <c r="F10502" t="s">
        <v>52</v>
      </c>
      <c r="G10502">
        <v>1</v>
      </c>
      <c r="H10502" t="s">
        <v>35</v>
      </c>
      <c r="I10502">
        <v>74</v>
      </c>
      <c r="J10502" t="s">
        <v>22</v>
      </c>
      <c r="K10502" t="s">
        <v>102</v>
      </c>
      <c r="L10502" t="s">
        <v>31</v>
      </c>
      <c r="M10502" t="s">
        <v>38</v>
      </c>
      <c r="N10502" t="s">
        <v>26</v>
      </c>
      <c r="O10502" t="s">
        <v>167</v>
      </c>
      <c r="P10502" s="1">
        <v>150000</v>
      </c>
      <c r="Q10502" t="s">
        <v>40</v>
      </c>
    </row>
    <row r="10503" spans="1:17" x14ac:dyDescent="0.3">
      <c r="A10503" t="s">
        <v>17</v>
      </c>
      <c r="B10503">
        <v>3</v>
      </c>
      <c r="C10503">
        <v>2026</v>
      </c>
      <c r="D10503" t="s">
        <v>18</v>
      </c>
      <c r="E10503">
        <v>0</v>
      </c>
      <c r="F10503" t="s">
        <v>20</v>
      </c>
      <c r="G10503">
        <v>3</v>
      </c>
      <c r="H10503" t="s">
        <v>21</v>
      </c>
      <c r="I10503">
        <v>71</v>
      </c>
      <c r="J10503" t="s">
        <v>42</v>
      </c>
      <c r="K10503" t="s">
        <v>270</v>
      </c>
      <c r="L10503" t="s">
        <v>24</v>
      </c>
      <c r="M10503" t="s">
        <v>25</v>
      </c>
      <c r="N10503" t="s">
        <v>26</v>
      </c>
      <c r="P10503" s="1">
        <v>150000</v>
      </c>
      <c r="Q10503" t="s">
        <v>27</v>
      </c>
    </row>
    <row r="10504" spans="1:17" x14ac:dyDescent="0.3">
      <c r="A10504" t="s">
        <v>17</v>
      </c>
      <c r="B10504">
        <v>3</v>
      </c>
      <c r="C10504">
        <v>2026</v>
      </c>
      <c r="D10504" t="s">
        <v>18</v>
      </c>
      <c r="E10504">
        <v>0</v>
      </c>
      <c r="F10504" t="s">
        <v>29</v>
      </c>
      <c r="G10504">
        <v>1</v>
      </c>
      <c r="H10504" t="s">
        <v>35</v>
      </c>
      <c r="I10504">
        <v>74</v>
      </c>
      <c r="J10504" t="s">
        <v>22</v>
      </c>
      <c r="K10504" t="s">
        <v>157</v>
      </c>
      <c r="L10504" t="s">
        <v>31</v>
      </c>
      <c r="M10504" t="s">
        <v>32</v>
      </c>
      <c r="N10504" t="s">
        <v>86</v>
      </c>
      <c r="O10504" t="s">
        <v>87</v>
      </c>
      <c r="P10504" s="1">
        <v>150000</v>
      </c>
      <c r="Q10504" t="s">
        <v>27</v>
      </c>
    </row>
    <row r="10505" spans="1:17" x14ac:dyDescent="0.3">
      <c r="A10505" t="s">
        <v>17</v>
      </c>
      <c r="B10505">
        <v>3</v>
      </c>
      <c r="C10505">
        <v>2026</v>
      </c>
      <c r="D10505" t="s">
        <v>18</v>
      </c>
      <c r="E10505">
        <v>0</v>
      </c>
      <c r="F10505" t="s">
        <v>20</v>
      </c>
      <c r="G10505">
        <v>1</v>
      </c>
      <c r="H10505" t="s">
        <v>35</v>
      </c>
      <c r="I10505">
        <v>65</v>
      </c>
      <c r="J10505" t="s">
        <v>47</v>
      </c>
      <c r="K10505" t="s">
        <v>128</v>
      </c>
      <c r="L10505" t="s">
        <v>56</v>
      </c>
      <c r="M10505" t="s">
        <v>57</v>
      </c>
      <c r="N10505" t="s">
        <v>26</v>
      </c>
      <c r="P10505" s="1">
        <v>150000</v>
      </c>
      <c r="Q10505" t="s">
        <v>27</v>
      </c>
    </row>
    <row r="10506" spans="1:17" x14ac:dyDescent="0.3">
      <c r="A10506" t="s">
        <v>17</v>
      </c>
      <c r="B10506">
        <v>3</v>
      </c>
      <c r="C10506">
        <v>2026</v>
      </c>
      <c r="D10506" t="s">
        <v>18</v>
      </c>
      <c r="E10506">
        <v>0</v>
      </c>
      <c r="F10506" t="s">
        <v>63</v>
      </c>
      <c r="G10506">
        <v>1</v>
      </c>
      <c r="I10506">
        <v>0</v>
      </c>
      <c r="L10506" t="s">
        <v>24</v>
      </c>
      <c r="M10506" t="s">
        <v>25</v>
      </c>
      <c r="N10506" t="s">
        <v>26</v>
      </c>
      <c r="P10506" s="1">
        <v>150000</v>
      </c>
      <c r="Q10506" t="s">
        <v>27</v>
      </c>
    </row>
    <row r="10507" spans="1:17" x14ac:dyDescent="0.3">
      <c r="A10507" t="s">
        <v>17</v>
      </c>
      <c r="B10507">
        <v>3</v>
      </c>
      <c r="C10507">
        <v>2026</v>
      </c>
      <c r="D10507" t="s">
        <v>18</v>
      </c>
      <c r="E10507">
        <v>0</v>
      </c>
      <c r="F10507" t="s">
        <v>29</v>
      </c>
      <c r="G10507">
        <v>6</v>
      </c>
      <c r="H10507" t="s">
        <v>35</v>
      </c>
      <c r="I10507">
        <v>73</v>
      </c>
      <c r="J10507" t="s">
        <v>22</v>
      </c>
      <c r="K10507" t="s">
        <v>100</v>
      </c>
      <c r="L10507" t="s">
        <v>31</v>
      </c>
      <c r="M10507" t="s">
        <v>32</v>
      </c>
      <c r="N10507" t="s">
        <v>26</v>
      </c>
      <c r="P10507" s="1">
        <v>150000</v>
      </c>
      <c r="Q10507" t="s">
        <v>27</v>
      </c>
    </row>
    <row r="10508" spans="1:17" x14ac:dyDescent="0.3">
      <c r="A10508" t="s">
        <v>17</v>
      </c>
      <c r="B10508">
        <v>3</v>
      </c>
      <c r="C10508">
        <v>2026</v>
      </c>
      <c r="D10508" t="s">
        <v>18</v>
      </c>
      <c r="E10508">
        <v>0</v>
      </c>
      <c r="F10508" t="s">
        <v>52</v>
      </c>
      <c r="G10508">
        <v>2</v>
      </c>
      <c r="H10508" t="s">
        <v>35</v>
      </c>
      <c r="I10508">
        <v>67</v>
      </c>
      <c r="J10508" t="s">
        <v>22</v>
      </c>
      <c r="K10508" t="s">
        <v>157</v>
      </c>
      <c r="L10508" t="s">
        <v>24</v>
      </c>
      <c r="M10508" t="s">
        <v>25</v>
      </c>
      <c r="N10508" t="s">
        <v>26</v>
      </c>
      <c r="P10508" s="1">
        <v>150000</v>
      </c>
      <c r="Q10508" t="s">
        <v>27</v>
      </c>
    </row>
    <row r="10509" spans="1:17" x14ac:dyDescent="0.3">
      <c r="A10509" t="s">
        <v>17</v>
      </c>
      <c r="B10509">
        <v>3</v>
      </c>
      <c r="C10509">
        <v>2026</v>
      </c>
      <c r="D10509" t="s">
        <v>18</v>
      </c>
      <c r="E10509">
        <v>0</v>
      </c>
      <c r="F10509" t="s">
        <v>65</v>
      </c>
      <c r="G10509">
        <v>1</v>
      </c>
      <c r="H10509" t="s">
        <v>35</v>
      </c>
      <c r="I10509">
        <v>84</v>
      </c>
      <c r="J10509" t="s">
        <v>42</v>
      </c>
      <c r="K10509" t="s">
        <v>93</v>
      </c>
      <c r="L10509" t="s">
        <v>24</v>
      </c>
      <c r="M10509" t="s">
        <v>25</v>
      </c>
      <c r="N10509" t="s">
        <v>26</v>
      </c>
      <c r="P10509" s="1">
        <v>150000</v>
      </c>
      <c r="Q10509" t="s">
        <v>27</v>
      </c>
    </row>
    <row r="10510" spans="1:17" x14ac:dyDescent="0.3">
      <c r="A10510" t="s">
        <v>17</v>
      </c>
      <c r="B10510">
        <v>3</v>
      </c>
      <c r="C10510">
        <v>2026</v>
      </c>
      <c r="D10510" t="s">
        <v>18</v>
      </c>
      <c r="E10510">
        <v>0</v>
      </c>
      <c r="F10510" t="s">
        <v>34</v>
      </c>
      <c r="G10510">
        <v>4</v>
      </c>
      <c r="H10510" t="s">
        <v>35</v>
      </c>
      <c r="I10510">
        <v>68</v>
      </c>
      <c r="J10510" t="s">
        <v>36</v>
      </c>
      <c r="K10510" t="s">
        <v>61</v>
      </c>
      <c r="L10510" t="s">
        <v>31</v>
      </c>
      <c r="M10510" t="s">
        <v>38</v>
      </c>
      <c r="N10510" t="s">
        <v>86</v>
      </c>
      <c r="O10510" t="s">
        <v>104</v>
      </c>
      <c r="P10510" s="1">
        <v>150000</v>
      </c>
      <c r="Q10510" t="s">
        <v>40</v>
      </c>
    </row>
    <row r="10511" spans="1:17" x14ac:dyDescent="0.3">
      <c r="A10511" t="s">
        <v>17</v>
      </c>
      <c r="B10511">
        <v>3</v>
      </c>
      <c r="C10511">
        <v>2026</v>
      </c>
      <c r="D10511" t="s">
        <v>18</v>
      </c>
      <c r="E10511">
        <v>0</v>
      </c>
      <c r="F10511" t="s">
        <v>52</v>
      </c>
      <c r="G10511">
        <v>3</v>
      </c>
      <c r="H10511" t="s">
        <v>21</v>
      </c>
      <c r="I10511">
        <v>72</v>
      </c>
      <c r="J10511" t="s">
        <v>36</v>
      </c>
      <c r="K10511" t="s">
        <v>45</v>
      </c>
      <c r="L10511" t="s">
        <v>31</v>
      </c>
      <c r="M10511" t="s">
        <v>32</v>
      </c>
      <c r="N10511" t="s">
        <v>26</v>
      </c>
      <c r="P10511" s="1">
        <v>150000</v>
      </c>
      <c r="Q10511" t="s">
        <v>27</v>
      </c>
    </row>
    <row r="10512" spans="1:17" x14ac:dyDescent="0.3">
      <c r="A10512" t="s">
        <v>17</v>
      </c>
      <c r="B10512">
        <v>3</v>
      </c>
      <c r="C10512">
        <v>2026</v>
      </c>
      <c r="D10512" t="s">
        <v>18</v>
      </c>
      <c r="E10512">
        <v>0</v>
      </c>
      <c r="F10512" t="s">
        <v>74</v>
      </c>
      <c r="G10512">
        <v>1</v>
      </c>
      <c r="H10512" t="s">
        <v>35</v>
      </c>
      <c r="I10512">
        <v>74</v>
      </c>
      <c r="J10512" t="s">
        <v>22</v>
      </c>
      <c r="K10512" t="s">
        <v>215</v>
      </c>
      <c r="L10512" t="s">
        <v>24</v>
      </c>
      <c r="M10512" t="s">
        <v>25</v>
      </c>
      <c r="N10512" t="s">
        <v>26</v>
      </c>
      <c r="P10512" s="1">
        <v>150000</v>
      </c>
      <c r="Q10512" t="s">
        <v>27</v>
      </c>
    </row>
    <row r="10513" spans="1:17" x14ac:dyDescent="0.3">
      <c r="A10513" t="s">
        <v>17</v>
      </c>
      <c r="B10513">
        <v>3</v>
      </c>
      <c r="C10513">
        <v>2026</v>
      </c>
      <c r="D10513" t="s">
        <v>18</v>
      </c>
      <c r="E10513">
        <v>0</v>
      </c>
      <c r="F10513" t="s">
        <v>29</v>
      </c>
      <c r="G10513">
        <v>2</v>
      </c>
      <c r="H10513" t="s">
        <v>35</v>
      </c>
      <c r="I10513">
        <v>71</v>
      </c>
      <c r="J10513" t="s">
        <v>42</v>
      </c>
      <c r="K10513" t="s">
        <v>50</v>
      </c>
      <c r="L10513" t="s">
        <v>24</v>
      </c>
      <c r="M10513" t="s">
        <v>25</v>
      </c>
      <c r="N10513" t="s">
        <v>86</v>
      </c>
      <c r="O10513" t="s">
        <v>199</v>
      </c>
      <c r="P10513" s="1">
        <v>150000</v>
      </c>
      <c r="Q10513" t="s">
        <v>27</v>
      </c>
    </row>
    <row r="10514" spans="1:17" x14ac:dyDescent="0.3">
      <c r="A10514" t="s">
        <v>17</v>
      </c>
      <c r="B10514">
        <v>3</v>
      </c>
      <c r="C10514">
        <v>2026</v>
      </c>
      <c r="D10514" t="s">
        <v>18</v>
      </c>
      <c r="E10514">
        <v>0</v>
      </c>
      <c r="F10514" t="s">
        <v>20</v>
      </c>
      <c r="G10514">
        <v>3</v>
      </c>
      <c r="H10514" t="s">
        <v>35</v>
      </c>
      <c r="I10514">
        <v>87</v>
      </c>
      <c r="J10514" t="s">
        <v>42</v>
      </c>
      <c r="K10514" t="s">
        <v>270</v>
      </c>
      <c r="L10514" t="s">
        <v>24</v>
      </c>
      <c r="M10514" t="s">
        <v>25</v>
      </c>
      <c r="N10514" t="s">
        <v>26</v>
      </c>
      <c r="P10514" s="1">
        <v>150000</v>
      </c>
      <c r="Q10514" t="s">
        <v>27</v>
      </c>
    </row>
    <row r="10515" spans="1:17" x14ac:dyDescent="0.3">
      <c r="A10515" t="s">
        <v>17</v>
      </c>
      <c r="B10515">
        <v>3</v>
      </c>
      <c r="C10515">
        <v>2026</v>
      </c>
      <c r="D10515" t="s">
        <v>18</v>
      </c>
      <c r="E10515">
        <v>0</v>
      </c>
      <c r="F10515" t="s">
        <v>29</v>
      </c>
      <c r="G10515">
        <v>1</v>
      </c>
      <c r="H10515" t="s">
        <v>35</v>
      </c>
      <c r="I10515">
        <v>63</v>
      </c>
      <c r="J10515" t="s">
        <v>36</v>
      </c>
      <c r="K10515" t="s">
        <v>45</v>
      </c>
      <c r="L10515" t="s">
        <v>31</v>
      </c>
      <c r="M10515" t="s">
        <v>38</v>
      </c>
      <c r="N10515" t="s">
        <v>26</v>
      </c>
      <c r="O10515" t="s">
        <v>5365</v>
      </c>
      <c r="P10515" s="1">
        <v>150000</v>
      </c>
      <c r="Q10515" t="s">
        <v>40</v>
      </c>
    </row>
    <row r="10516" spans="1:17" x14ac:dyDescent="0.3">
      <c r="A10516" t="s">
        <v>17</v>
      </c>
      <c r="B10516">
        <v>3</v>
      </c>
      <c r="C10516">
        <v>2026</v>
      </c>
      <c r="D10516" t="s">
        <v>18</v>
      </c>
      <c r="E10516">
        <v>0</v>
      </c>
      <c r="F10516" t="s">
        <v>29</v>
      </c>
      <c r="G10516">
        <v>2</v>
      </c>
      <c r="H10516" t="s">
        <v>35</v>
      </c>
      <c r="I10516">
        <v>65</v>
      </c>
      <c r="J10516" t="s">
        <v>22</v>
      </c>
      <c r="K10516" t="s">
        <v>157</v>
      </c>
      <c r="L10516" t="s">
        <v>31</v>
      </c>
      <c r="M10516" t="s">
        <v>38</v>
      </c>
      <c r="N10516" t="s">
        <v>26</v>
      </c>
      <c r="O10516" t="s">
        <v>83</v>
      </c>
      <c r="P10516" s="1">
        <v>150000</v>
      </c>
      <c r="Q10516" t="s">
        <v>40</v>
      </c>
    </row>
    <row r="10517" spans="1:17" x14ac:dyDescent="0.3">
      <c r="A10517" t="s">
        <v>17</v>
      </c>
      <c r="B10517">
        <v>3</v>
      </c>
      <c r="C10517">
        <v>2026</v>
      </c>
      <c r="D10517" t="s">
        <v>18</v>
      </c>
      <c r="E10517">
        <v>0</v>
      </c>
      <c r="F10517" t="s">
        <v>20</v>
      </c>
      <c r="G10517">
        <v>2</v>
      </c>
      <c r="H10517" t="s">
        <v>35</v>
      </c>
      <c r="I10517">
        <v>71</v>
      </c>
      <c r="J10517" t="s">
        <v>22</v>
      </c>
      <c r="K10517" t="s">
        <v>72</v>
      </c>
      <c r="L10517" t="s">
        <v>24</v>
      </c>
      <c r="M10517" t="s">
        <v>25</v>
      </c>
      <c r="N10517" t="s">
        <v>26</v>
      </c>
      <c r="P10517" s="1">
        <v>150000</v>
      </c>
      <c r="Q10517" t="s">
        <v>27</v>
      </c>
    </row>
    <row r="10518" spans="1:17" x14ac:dyDescent="0.3">
      <c r="A10518" t="s">
        <v>17</v>
      </c>
      <c r="B10518">
        <v>3</v>
      </c>
      <c r="C10518">
        <v>2026</v>
      </c>
      <c r="D10518" t="s">
        <v>18</v>
      </c>
      <c r="E10518">
        <v>0</v>
      </c>
      <c r="F10518" t="s">
        <v>29</v>
      </c>
      <c r="G10518">
        <v>2</v>
      </c>
      <c r="H10518" t="s">
        <v>35</v>
      </c>
      <c r="I10518">
        <v>69</v>
      </c>
      <c r="J10518" t="s">
        <v>22</v>
      </c>
      <c r="K10518" t="s">
        <v>70</v>
      </c>
      <c r="L10518" t="s">
        <v>31</v>
      </c>
      <c r="M10518" t="s">
        <v>32</v>
      </c>
      <c r="N10518" t="s">
        <v>26</v>
      </c>
      <c r="P10518" s="1">
        <v>150000</v>
      </c>
      <c r="Q10518" t="s">
        <v>27</v>
      </c>
    </row>
    <row r="10519" spans="1:17" x14ac:dyDescent="0.3">
      <c r="A10519" t="s">
        <v>17</v>
      </c>
      <c r="B10519">
        <v>3</v>
      </c>
      <c r="C10519">
        <v>2026</v>
      </c>
      <c r="D10519" t="s">
        <v>18</v>
      </c>
      <c r="E10519">
        <v>0</v>
      </c>
      <c r="F10519" t="s">
        <v>20</v>
      </c>
      <c r="G10519">
        <v>1</v>
      </c>
      <c r="H10519" t="s">
        <v>21</v>
      </c>
      <c r="I10519">
        <v>80</v>
      </c>
      <c r="J10519" t="s">
        <v>22</v>
      </c>
      <c r="K10519" t="s">
        <v>100</v>
      </c>
      <c r="L10519" t="s">
        <v>31</v>
      </c>
      <c r="M10519" t="s">
        <v>32</v>
      </c>
      <c r="N10519" t="s">
        <v>26</v>
      </c>
      <c r="P10519" s="1">
        <v>150000</v>
      </c>
      <c r="Q10519" t="s">
        <v>27</v>
      </c>
    </row>
    <row r="10520" spans="1:17" x14ac:dyDescent="0.3">
      <c r="A10520" t="s">
        <v>17</v>
      </c>
      <c r="B10520">
        <v>3</v>
      </c>
      <c r="C10520">
        <v>2026</v>
      </c>
      <c r="D10520" t="s">
        <v>18</v>
      </c>
      <c r="E10520">
        <v>0</v>
      </c>
      <c r="F10520" t="s">
        <v>29</v>
      </c>
      <c r="G10520">
        <v>2</v>
      </c>
      <c r="H10520" t="s">
        <v>35</v>
      </c>
      <c r="I10520">
        <v>83</v>
      </c>
      <c r="J10520" t="s">
        <v>22</v>
      </c>
      <c r="K10520" t="s">
        <v>155</v>
      </c>
      <c r="L10520" t="s">
        <v>24</v>
      </c>
      <c r="M10520" t="s">
        <v>25</v>
      </c>
      <c r="N10520" t="s">
        <v>26</v>
      </c>
      <c r="P10520" s="1">
        <v>150000</v>
      </c>
      <c r="Q10520" t="s">
        <v>27</v>
      </c>
    </row>
    <row r="10521" spans="1:17" x14ac:dyDescent="0.3">
      <c r="A10521" t="s">
        <v>17</v>
      </c>
      <c r="B10521">
        <v>3</v>
      </c>
      <c r="C10521">
        <v>2026</v>
      </c>
      <c r="D10521" t="s">
        <v>18</v>
      </c>
      <c r="E10521">
        <v>0</v>
      </c>
      <c r="F10521" t="s">
        <v>52</v>
      </c>
      <c r="G10521">
        <v>1</v>
      </c>
      <c r="H10521" t="s">
        <v>35</v>
      </c>
      <c r="I10521">
        <v>71</v>
      </c>
      <c r="J10521" t="s">
        <v>22</v>
      </c>
      <c r="K10521" t="s">
        <v>102</v>
      </c>
      <c r="L10521" t="s">
        <v>31</v>
      </c>
      <c r="M10521" t="s">
        <v>38</v>
      </c>
      <c r="N10521" t="s">
        <v>26</v>
      </c>
      <c r="O10521" t="s">
        <v>148</v>
      </c>
      <c r="P10521" s="1">
        <v>150000</v>
      </c>
      <c r="Q10521" t="s">
        <v>40</v>
      </c>
    </row>
    <row r="10522" spans="1:17" x14ac:dyDescent="0.3">
      <c r="A10522" t="s">
        <v>17</v>
      </c>
      <c r="B10522">
        <v>3</v>
      </c>
      <c r="C10522">
        <v>2026</v>
      </c>
      <c r="D10522" t="s">
        <v>18</v>
      </c>
      <c r="E10522">
        <v>0</v>
      </c>
      <c r="F10522" t="s">
        <v>65</v>
      </c>
      <c r="G10522">
        <v>6</v>
      </c>
      <c r="H10522" t="s">
        <v>35</v>
      </c>
      <c r="I10522">
        <v>77</v>
      </c>
      <c r="J10522" t="s">
        <v>22</v>
      </c>
      <c r="K10522" t="s">
        <v>30</v>
      </c>
      <c r="L10522" t="s">
        <v>24</v>
      </c>
      <c r="M10522" t="s">
        <v>25</v>
      </c>
      <c r="N10522" t="s">
        <v>26</v>
      </c>
      <c r="P10522" s="1">
        <v>150000</v>
      </c>
      <c r="Q10522" t="s">
        <v>27</v>
      </c>
    </row>
    <row r="10523" spans="1:17" x14ac:dyDescent="0.3">
      <c r="A10523" t="s">
        <v>17</v>
      </c>
      <c r="B10523">
        <v>3</v>
      </c>
      <c r="C10523">
        <v>2026</v>
      </c>
      <c r="D10523" t="s">
        <v>18</v>
      </c>
      <c r="E10523">
        <v>0</v>
      </c>
      <c r="F10523" t="s">
        <v>29</v>
      </c>
      <c r="G10523">
        <v>3</v>
      </c>
      <c r="H10523" t="s">
        <v>35</v>
      </c>
      <c r="I10523">
        <v>67</v>
      </c>
      <c r="J10523" t="s">
        <v>22</v>
      </c>
      <c r="K10523" t="s">
        <v>114</v>
      </c>
      <c r="L10523" t="s">
        <v>31</v>
      </c>
      <c r="M10523" t="s">
        <v>38</v>
      </c>
      <c r="N10523" t="s">
        <v>26</v>
      </c>
      <c r="O10523" t="s">
        <v>153</v>
      </c>
      <c r="P10523" s="1">
        <v>150000</v>
      </c>
      <c r="Q10523" t="s">
        <v>40</v>
      </c>
    </row>
    <row r="10524" spans="1:17" x14ac:dyDescent="0.3">
      <c r="A10524" t="s">
        <v>17</v>
      </c>
      <c r="B10524">
        <v>3</v>
      </c>
      <c r="C10524">
        <v>2026</v>
      </c>
      <c r="D10524" t="s">
        <v>18</v>
      </c>
      <c r="E10524">
        <v>0</v>
      </c>
      <c r="F10524" t="s">
        <v>29</v>
      </c>
      <c r="G10524">
        <v>1</v>
      </c>
      <c r="H10524" t="s">
        <v>21</v>
      </c>
      <c r="I10524">
        <v>88</v>
      </c>
      <c r="J10524" t="s">
        <v>22</v>
      </c>
      <c r="K10524" t="s">
        <v>155</v>
      </c>
      <c r="L10524" t="s">
        <v>24</v>
      </c>
      <c r="M10524" t="s">
        <v>25</v>
      </c>
      <c r="N10524" t="s">
        <v>26</v>
      </c>
      <c r="P10524" s="1">
        <v>150000</v>
      </c>
      <c r="Q10524" t="s">
        <v>27</v>
      </c>
    </row>
    <row r="10525" spans="1:17" x14ac:dyDescent="0.3">
      <c r="A10525" t="s">
        <v>17</v>
      </c>
      <c r="B10525">
        <v>3</v>
      </c>
      <c r="C10525">
        <v>2026</v>
      </c>
      <c r="D10525" t="s">
        <v>18</v>
      </c>
      <c r="E10525">
        <v>0</v>
      </c>
      <c r="F10525" t="s">
        <v>29</v>
      </c>
      <c r="G10525">
        <v>4</v>
      </c>
      <c r="H10525" t="s">
        <v>35</v>
      </c>
      <c r="I10525">
        <v>85</v>
      </c>
      <c r="J10525" t="s">
        <v>22</v>
      </c>
      <c r="K10525" t="s">
        <v>215</v>
      </c>
      <c r="L10525" t="s">
        <v>31</v>
      </c>
      <c r="M10525" t="s">
        <v>38</v>
      </c>
      <c r="N10525" t="s">
        <v>26</v>
      </c>
      <c r="O10525" t="s">
        <v>4971</v>
      </c>
      <c r="P10525" s="1">
        <v>150000</v>
      </c>
      <c r="Q10525" t="s">
        <v>40</v>
      </c>
    </row>
    <row r="10526" spans="1:17" x14ac:dyDescent="0.3">
      <c r="A10526" t="s">
        <v>17</v>
      </c>
      <c r="B10526">
        <v>3</v>
      </c>
      <c r="C10526">
        <v>2026</v>
      </c>
      <c r="D10526" t="s">
        <v>18</v>
      </c>
      <c r="E10526">
        <v>0</v>
      </c>
      <c r="F10526" t="s">
        <v>20</v>
      </c>
      <c r="G10526">
        <v>1</v>
      </c>
      <c r="H10526" t="s">
        <v>35</v>
      </c>
      <c r="I10526">
        <v>67</v>
      </c>
      <c r="J10526" t="s">
        <v>42</v>
      </c>
      <c r="K10526" t="s">
        <v>367</v>
      </c>
      <c r="L10526" t="s">
        <v>24</v>
      </c>
      <c r="M10526" t="s">
        <v>25</v>
      </c>
      <c r="N10526" t="s">
        <v>26</v>
      </c>
      <c r="P10526" s="1">
        <v>150000</v>
      </c>
      <c r="Q10526" t="s">
        <v>27</v>
      </c>
    </row>
    <row r="10527" spans="1:17" x14ac:dyDescent="0.3">
      <c r="A10527" t="s">
        <v>17</v>
      </c>
      <c r="B10527">
        <v>3</v>
      </c>
      <c r="C10527">
        <v>2026</v>
      </c>
      <c r="D10527" t="s">
        <v>18</v>
      </c>
      <c r="E10527">
        <v>0</v>
      </c>
      <c r="F10527" t="s">
        <v>20</v>
      </c>
      <c r="G10527">
        <v>1</v>
      </c>
      <c r="H10527" t="s">
        <v>21</v>
      </c>
      <c r="I10527">
        <v>70</v>
      </c>
      <c r="J10527" t="s">
        <v>22</v>
      </c>
      <c r="K10527" t="s">
        <v>206</v>
      </c>
      <c r="L10527" t="s">
        <v>56</v>
      </c>
      <c r="M10527" t="s">
        <v>57</v>
      </c>
      <c r="N10527" t="s">
        <v>26</v>
      </c>
      <c r="P10527" s="1">
        <v>150000</v>
      </c>
      <c r="Q10527" t="s">
        <v>27</v>
      </c>
    </row>
    <row r="10528" spans="1:17" x14ac:dyDescent="0.3">
      <c r="A10528" t="s">
        <v>17</v>
      </c>
      <c r="B10528">
        <v>3</v>
      </c>
      <c r="C10528">
        <v>2026</v>
      </c>
      <c r="D10528" t="s">
        <v>18</v>
      </c>
      <c r="E10528">
        <v>0</v>
      </c>
      <c r="F10528" t="s">
        <v>29</v>
      </c>
      <c r="H10528" t="s">
        <v>35</v>
      </c>
      <c r="I10528">
        <v>88</v>
      </c>
      <c r="J10528" t="s">
        <v>36</v>
      </c>
      <c r="K10528" t="s">
        <v>59</v>
      </c>
      <c r="L10528" t="s">
        <v>2959</v>
      </c>
      <c r="M10528" t="s">
        <v>2960</v>
      </c>
      <c r="N10528" t="s">
        <v>26</v>
      </c>
      <c r="P10528" s="1">
        <v>150000</v>
      </c>
      <c r="Q10528" t="s">
        <v>27</v>
      </c>
    </row>
    <row r="10529" spans="1:17" x14ac:dyDescent="0.3">
      <c r="A10529" t="s">
        <v>17</v>
      </c>
      <c r="B10529">
        <v>3</v>
      </c>
      <c r="C10529">
        <v>2026</v>
      </c>
      <c r="D10529" t="s">
        <v>18</v>
      </c>
      <c r="E10529">
        <v>0</v>
      </c>
      <c r="F10529" t="s">
        <v>29</v>
      </c>
      <c r="G10529">
        <v>1</v>
      </c>
      <c r="H10529" t="s">
        <v>21</v>
      </c>
      <c r="I10529">
        <v>74</v>
      </c>
      <c r="J10529" t="s">
        <v>22</v>
      </c>
      <c r="K10529" t="s">
        <v>102</v>
      </c>
      <c r="L10529" t="s">
        <v>31</v>
      </c>
      <c r="M10529" t="s">
        <v>32</v>
      </c>
      <c r="N10529" t="s">
        <v>26</v>
      </c>
      <c r="P10529" s="1">
        <v>150000</v>
      </c>
      <c r="Q10529" t="s">
        <v>27</v>
      </c>
    </row>
    <row r="10530" spans="1:17" x14ac:dyDescent="0.3">
      <c r="A10530" t="s">
        <v>17</v>
      </c>
      <c r="B10530">
        <v>3</v>
      </c>
      <c r="C10530">
        <v>2026</v>
      </c>
      <c r="D10530" t="s">
        <v>18</v>
      </c>
      <c r="E10530">
        <v>0</v>
      </c>
      <c r="F10530" t="s">
        <v>29</v>
      </c>
      <c r="G10530">
        <v>3</v>
      </c>
      <c r="H10530" t="s">
        <v>35</v>
      </c>
      <c r="I10530">
        <v>68</v>
      </c>
      <c r="J10530" t="s">
        <v>22</v>
      </c>
      <c r="K10530" t="s">
        <v>68</v>
      </c>
      <c r="L10530" t="s">
        <v>24</v>
      </c>
      <c r="M10530" t="s">
        <v>25</v>
      </c>
      <c r="N10530" t="s">
        <v>26</v>
      </c>
      <c r="P10530" s="1">
        <v>150000</v>
      </c>
      <c r="Q10530" t="s">
        <v>27</v>
      </c>
    </row>
    <row r="10531" spans="1:17" x14ac:dyDescent="0.3">
      <c r="A10531" t="s">
        <v>17</v>
      </c>
      <c r="B10531">
        <v>3</v>
      </c>
      <c r="C10531">
        <v>2026</v>
      </c>
      <c r="D10531" t="s">
        <v>18</v>
      </c>
      <c r="E10531">
        <v>0</v>
      </c>
      <c r="F10531" t="s">
        <v>29</v>
      </c>
      <c r="G10531">
        <v>6</v>
      </c>
      <c r="H10531" t="s">
        <v>35</v>
      </c>
      <c r="I10531">
        <v>69</v>
      </c>
      <c r="J10531" t="s">
        <v>22</v>
      </c>
      <c r="K10531" t="s">
        <v>68</v>
      </c>
      <c r="L10531" t="s">
        <v>56</v>
      </c>
      <c r="M10531" t="s">
        <v>57</v>
      </c>
      <c r="N10531" t="s">
        <v>26</v>
      </c>
      <c r="P10531" s="1">
        <v>150000</v>
      </c>
      <c r="Q10531" t="s">
        <v>27</v>
      </c>
    </row>
    <row r="10532" spans="1:17" x14ac:dyDescent="0.3">
      <c r="A10532" t="s">
        <v>17</v>
      </c>
      <c r="B10532">
        <v>3</v>
      </c>
      <c r="C10532">
        <v>2026</v>
      </c>
      <c r="D10532" t="s">
        <v>18</v>
      </c>
      <c r="E10532">
        <v>0</v>
      </c>
      <c r="F10532" t="s">
        <v>29</v>
      </c>
      <c r="G10532">
        <v>1</v>
      </c>
      <c r="H10532" t="s">
        <v>35</v>
      </c>
      <c r="I10532">
        <v>74</v>
      </c>
      <c r="J10532" t="s">
        <v>22</v>
      </c>
      <c r="K10532" t="s">
        <v>150</v>
      </c>
      <c r="L10532" t="s">
        <v>31</v>
      </c>
      <c r="M10532" t="s">
        <v>38</v>
      </c>
      <c r="N10532" t="s">
        <v>26</v>
      </c>
      <c r="O10532" t="s">
        <v>184</v>
      </c>
      <c r="P10532" s="1">
        <v>150000</v>
      </c>
      <c r="Q10532" t="s">
        <v>40</v>
      </c>
    </row>
    <row r="10533" spans="1:17" x14ac:dyDescent="0.3">
      <c r="A10533" t="s">
        <v>17</v>
      </c>
      <c r="B10533">
        <v>3</v>
      </c>
      <c r="C10533">
        <v>2026</v>
      </c>
      <c r="D10533" t="s">
        <v>18</v>
      </c>
      <c r="E10533">
        <v>0</v>
      </c>
      <c r="F10533" t="s">
        <v>29</v>
      </c>
      <c r="G10533">
        <v>2</v>
      </c>
      <c r="H10533" t="s">
        <v>35</v>
      </c>
      <c r="I10533">
        <v>66</v>
      </c>
      <c r="J10533" t="s">
        <v>22</v>
      </c>
      <c r="K10533" t="s">
        <v>70</v>
      </c>
      <c r="L10533" t="s">
        <v>24</v>
      </c>
      <c r="M10533" t="s">
        <v>25</v>
      </c>
      <c r="N10533" t="s">
        <v>26</v>
      </c>
      <c r="P10533" s="1">
        <v>150000</v>
      </c>
      <c r="Q10533" t="s">
        <v>27</v>
      </c>
    </row>
    <row r="10534" spans="1:17" x14ac:dyDescent="0.3">
      <c r="A10534" t="s">
        <v>17</v>
      </c>
      <c r="B10534">
        <v>3</v>
      </c>
      <c r="C10534">
        <v>2026</v>
      </c>
      <c r="D10534" t="s">
        <v>18</v>
      </c>
      <c r="E10534">
        <v>0</v>
      </c>
      <c r="F10534" t="s">
        <v>34</v>
      </c>
      <c r="G10534">
        <v>2</v>
      </c>
      <c r="H10534" t="s">
        <v>21</v>
      </c>
      <c r="I10534">
        <v>84</v>
      </c>
      <c r="J10534" t="s">
        <v>22</v>
      </c>
      <c r="K10534" t="s">
        <v>23</v>
      </c>
      <c r="L10534" t="s">
        <v>31</v>
      </c>
      <c r="M10534" t="s">
        <v>38</v>
      </c>
      <c r="N10534" t="s">
        <v>86</v>
      </c>
      <c r="O10534" t="s">
        <v>104</v>
      </c>
      <c r="P10534" s="1">
        <v>150000</v>
      </c>
      <c r="Q10534" t="s">
        <v>40</v>
      </c>
    </row>
    <row r="10535" spans="1:17" x14ac:dyDescent="0.3">
      <c r="A10535" t="s">
        <v>17</v>
      </c>
      <c r="B10535">
        <v>3</v>
      </c>
      <c r="C10535">
        <v>2026</v>
      </c>
      <c r="D10535" t="s">
        <v>18</v>
      </c>
      <c r="E10535">
        <v>0</v>
      </c>
      <c r="F10535" t="s">
        <v>63</v>
      </c>
      <c r="G10535">
        <v>1</v>
      </c>
      <c r="I10535">
        <v>0</v>
      </c>
      <c r="L10535" t="s">
        <v>24</v>
      </c>
      <c r="M10535" t="s">
        <v>25</v>
      </c>
      <c r="N10535" t="s">
        <v>26</v>
      </c>
      <c r="P10535" s="1">
        <v>150000</v>
      </c>
      <c r="Q10535" t="s">
        <v>27</v>
      </c>
    </row>
    <row r="10536" spans="1:17" x14ac:dyDescent="0.3">
      <c r="A10536" t="s">
        <v>17</v>
      </c>
      <c r="B10536">
        <v>3</v>
      </c>
      <c r="C10536">
        <v>2026</v>
      </c>
      <c r="D10536" t="s">
        <v>18</v>
      </c>
      <c r="E10536">
        <v>0</v>
      </c>
      <c r="F10536" t="s">
        <v>29</v>
      </c>
      <c r="G10536">
        <v>2</v>
      </c>
      <c r="H10536" t="s">
        <v>35</v>
      </c>
      <c r="I10536">
        <v>75</v>
      </c>
      <c r="J10536" t="s">
        <v>22</v>
      </c>
      <c r="K10536" t="s">
        <v>114</v>
      </c>
      <c r="L10536" t="s">
        <v>24</v>
      </c>
      <c r="M10536" t="s">
        <v>25</v>
      </c>
      <c r="N10536" t="s">
        <v>26</v>
      </c>
      <c r="P10536" s="1">
        <v>150000</v>
      </c>
      <c r="Q10536" t="s">
        <v>27</v>
      </c>
    </row>
    <row r="10537" spans="1:17" x14ac:dyDescent="0.3">
      <c r="A10537" t="s">
        <v>17</v>
      </c>
      <c r="B10537">
        <v>3</v>
      </c>
      <c r="C10537">
        <v>2026</v>
      </c>
      <c r="D10537" t="s">
        <v>18</v>
      </c>
      <c r="E10537">
        <v>0</v>
      </c>
      <c r="F10537" t="s">
        <v>20</v>
      </c>
      <c r="G10537">
        <v>2</v>
      </c>
      <c r="H10537" t="s">
        <v>35</v>
      </c>
      <c r="I10537">
        <v>67</v>
      </c>
      <c r="J10537" t="s">
        <v>42</v>
      </c>
      <c r="K10537" t="s">
        <v>43</v>
      </c>
      <c r="L10537" t="s">
        <v>24</v>
      </c>
      <c r="M10537" t="s">
        <v>25</v>
      </c>
      <c r="N10537" t="s">
        <v>26</v>
      </c>
      <c r="P10537" s="1">
        <v>150000</v>
      </c>
      <c r="Q10537" t="s">
        <v>27</v>
      </c>
    </row>
    <row r="10538" spans="1:17" x14ac:dyDescent="0.3">
      <c r="A10538" t="s">
        <v>17</v>
      </c>
      <c r="B10538">
        <v>3</v>
      </c>
      <c r="C10538">
        <v>2026</v>
      </c>
      <c r="D10538" t="s">
        <v>18</v>
      </c>
      <c r="E10538">
        <v>0</v>
      </c>
      <c r="F10538" t="s">
        <v>20</v>
      </c>
      <c r="G10538">
        <v>2</v>
      </c>
      <c r="H10538" t="s">
        <v>35</v>
      </c>
      <c r="I10538">
        <v>72</v>
      </c>
      <c r="J10538" t="s">
        <v>22</v>
      </c>
      <c r="K10538" t="s">
        <v>68</v>
      </c>
      <c r="L10538" t="s">
        <v>31</v>
      </c>
      <c r="M10538" t="s">
        <v>38</v>
      </c>
      <c r="N10538" t="s">
        <v>26</v>
      </c>
      <c r="O10538" t="s">
        <v>76</v>
      </c>
      <c r="P10538" s="1">
        <v>150000</v>
      </c>
      <c r="Q10538" t="s">
        <v>40</v>
      </c>
    </row>
    <row r="10539" spans="1:17" x14ac:dyDescent="0.3">
      <c r="A10539" t="s">
        <v>17</v>
      </c>
      <c r="B10539">
        <v>3</v>
      </c>
      <c r="C10539">
        <v>2026</v>
      </c>
      <c r="D10539" t="s">
        <v>18</v>
      </c>
      <c r="E10539">
        <v>0</v>
      </c>
      <c r="F10539" t="s">
        <v>20</v>
      </c>
      <c r="G10539">
        <v>7</v>
      </c>
      <c r="H10539" t="s">
        <v>35</v>
      </c>
      <c r="I10539">
        <v>64</v>
      </c>
      <c r="J10539" t="s">
        <v>22</v>
      </c>
      <c r="K10539" t="s">
        <v>150</v>
      </c>
      <c r="L10539" t="s">
        <v>133</v>
      </c>
      <c r="M10539" t="s">
        <v>134</v>
      </c>
      <c r="N10539" t="s">
        <v>26</v>
      </c>
      <c r="P10539" s="1">
        <v>150000</v>
      </c>
      <c r="Q10539" t="s">
        <v>27</v>
      </c>
    </row>
    <row r="10540" spans="1:17" x14ac:dyDescent="0.3">
      <c r="A10540" t="s">
        <v>17</v>
      </c>
      <c r="B10540">
        <v>3</v>
      </c>
      <c r="C10540">
        <v>2026</v>
      </c>
      <c r="D10540" t="s">
        <v>18</v>
      </c>
      <c r="E10540">
        <v>0</v>
      </c>
      <c r="F10540" t="s">
        <v>29</v>
      </c>
      <c r="G10540">
        <v>1</v>
      </c>
      <c r="H10540" t="s">
        <v>35</v>
      </c>
      <c r="I10540">
        <v>71</v>
      </c>
      <c r="J10540" t="s">
        <v>22</v>
      </c>
      <c r="K10540" t="s">
        <v>102</v>
      </c>
      <c r="L10540" t="s">
        <v>31</v>
      </c>
      <c r="M10540" t="s">
        <v>38</v>
      </c>
      <c r="N10540" t="s">
        <v>26</v>
      </c>
      <c r="O10540" t="s">
        <v>167</v>
      </c>
      <c r="P10540" s="1">
        <v>150000</v>
      </c>
      <c r="Q10540" t="s">
        <v>40</v>
      </c>
    </row>
    <row r="10541" spans="1:17" x14ac:dyDescent="0.3">
      <c r="A10541" t="s">
        <v>17</v>
      </c>
      <c r="B10541">
        <v>3</v>
      </c>
      <c r="C10541">
        <v>2026</v>
      </c>
      <c r="D10541" t="s">
        <v>18</v>
      </c>
      <c r="E10541">
        <v>0</v>
      </c>
      <c r="F10541" t="s">
        <v>20</v>
      </c>
      <c r="G10541">
        <v>3</v>
      </c>
      <c r="H10541" t="s">
        <v>35</v>
      </c>
      <c r="I10541">
        <v>72</v>
      </c>
      <c r="J10541" t="s">
        <v>22</v>
      </c>
      <c r="K10541" t="s">
        <v>68</v>
      </c>
      <c r="L10541" t="s">
        <v>24</v>
      </c>
      <c r="M10541" t="s">
        <v>25</v>
      </c>
      <c r="N10541" t="s">
        <v>26</v>
      </c>
      <c r="P10541" s="1">
        <v>150000</v>
      </c>
      <c r="Q10541" t="s">
        <v>27</v>
      </c>
    </row>
    <row r="10542" spans="1:17" x14ac:dyDescent="0.3">
      <c r="A10542" t="s">
        <v>17</v>
      </c>
      <c r="B10542">
        <v>3</v>
      </c>
      <c r="C10542">
        <v>2026</v>
      </c>
      <c r="D10542" t="s">
        <v>18</v>
      </c>
      <c r="E10542">
        <v>0</v>
      </c>
      <c r="F10542" t="s">
        <v>20</v>
      </c>
      <c r="G10542">
        <v>3</v>
      </c>
      <c r="H10542" t="s">
        <v>35</v>
      </c>
      <c r="I10542">
        <v>90</v>
      </c>
      <c r="J10542" t="s">
        <v>22</v>
      </c>
      <c r="K10542" t="s">
        <v>30</v>
      </c>
      <c r="L10542" t="s">
        <v>24</v>
      </c>
      <c r="M10542" t="s">
        <v>25</v>
      </c>
      <c r="N10542" t="s">
        <v>26</v>
      </c>
      <c r="P10542" s="1">
        <v>150000</v>
      </c>
      <c r="Q10542" t="s">
        <v>27</v>
      </c>
    </row>
    <row r="10543" spans="1:17" x14ac:dyDescent="0.3">
      <c r="A10543" t="s">
        <v>17</v>
      </c>
      <c r="B10543">
        <v>3</v>
      </c>
      <c r="C10543">
        <v>2026</v>
      </c>
      <c r="D10543" t="s">
        <v>18</v>
      </c>
      <c r="E10543">
        <v>0</v>
      </c>
      <c r="F10543" t="s">
        <v>29</v>
      </c>
      <c r="G10543">
        <v>1</v>
      </c>
      <c r="H10543" t="s">
        <v>35</v>
      </c>
      <c r="I10543">
        <v>86</v>
      </c>
      <c r="J10543" t="s">
        <v>22</v>
      </c>
      <c r="K10543" t="s">
        <v>155</v>
      </c>
      <c r="L10543" t="s">
        <v>24</v>
      </c>
      <c r="M10543" t="s">
        <v>25</v>
      </c>
      <c r="N10543" t="s">
        <v>26</v>
      </c>
      <c r="P10543" s="1">
        <v>150000</v>
      </c>
      <c r="Q10543" t="s">
        <v>27</v>
      </c>
    </row>
    <row r="10544" spans="1:17" x14ac:dyDescent="0.3">
      <c r="A10544" t="s">
        <v>17</v>
      </c>
      <c r="B10544">
        <v>3</v>
      </c>
      <c r="C10544">
        <v>2026</v>
      </c>
      <c r="D10544" t="s">
        <v>18</v>
      </c>
      <c r="E10544">
        <v>0</v>
      </c>
      <c r="F10544" t="s">
        <v>20</v>
      </c>
      <c r="H10544" t="s">
        <v>35</v>
      </c>
      <c r="I10544">
        <v>67</v>
      </c>
      <c r="J10544" t="s">
        <v>47</v>
      </c>
      <c r="K10544" t="s">
        <v>211</v>
      </c>
      <c r="L10544" t="s">
        <v>31</v>
      </c>
      <c r="M10544" t="s">
        <v>38</v>
      </c>
      <c r="N10544" t="s">
        <v>26</v>
      </c>
      <c r="O10544" t="s">
        <v>83</v>
      </c>
      <c r="P10544" s="1">
        <v>150000</v>
      </c>
      <c r="Q10544" t="s">
        <v>40</v>
      </c>
    </row>
    <row r="10545" spans="1:17" x14ac:dyDescent="0.3">
      <c r="A10545" t="s">
        <v>17</v>
      </c>
      <c r="B10545">
        <v>3</v>
      </c>
      <c r="C10545">
        <v>2026</v>
      </c>
      <c r="D10545" t="s">
        <v>18</v>
      </c>
      <c r="E10545">
        <v>0</v>
      </c>
      <c r="F10545" t="s">
        <v>20</v>
      </c>
      <c r="G10545">
        <v>1</v>
      </c>
      <c r="H10545" t="s">
        <v>21</v>
      </c>
      <c r="I10545">
        <v>65</v>
      </c>
      <c r="J10545" t="s">
        <v>36</v>
      </c>
      <c r="K10545" t="s">
        <v>37</v>
      </c>
      <c r="L10545" t="s">
        <v>31</v>
      </c>
      <c r="M10545" t="s">
        <v>38</v>
      </c>
      <c r="N10545" t="s">
        <v>86</v>
      </c>
      <c r="O10545" t="s">
        <v>104</v>
      </c>
      <c r="P10545" s="1">
        <v>150000</v>
      </c>
      <c r="Q10545" t="s">
        <v>40</v>
      </c>
    </row>
    <row r="10546" spans="1:17" x14ac:dyDescent="0.3">
      <c r="A10546" t="s">
        <v>17</v>
      </c>
      <c r="B10546">
        <v>3</v>
      </c>
      <c r="C10546">
        <v>2026</v>
      </c>
      <c r="D10546" t="s">
        <v>18</v>
      </c>
      <c r="E10546">
        <v>0</v>
      </c>
      <c r="F10546" t="s">
        <v>20</v>
      </c>
      <c r="G10546">
        <v>2</v>
      </c>
      <c r="H10546" t="s">
        <v>35</v>
      </c>
      <c r="I10546">
        <v>76</v>
      </c>
      <c r="J10546" t="s">
        <v>22</v>
      </c>
      <c r="K10546" t="s">
        <v>125</v>
      </c>
      <c r="L10546" t="s">
        <v>24</v>
      </c>
      <c r="M10546" t="s">
        <v>25</v>
      </c>
      <c r="N10546" t="s">
        <v>26</v>
      </c>
      <c r="P10546" s="1">
        <v>150000</v>
      </c>
      <c r="Q10546" t="s">
        <v>27</v>
      </c>
    </row>
    <row r="10547" spans="1:17" x14ac:dyDescent="0.3">
      <c r="A10547" t="s">
        <v>17</v>
      </c>
      <c r="B10547">
        <v>3</v>
      </c>
      <c r="C10547">
        <v>2026</v>
      </c>
      <c r="D10547" t="s">
        <v>18</v>
      </c>
      <c r="E10547">
        <v>0</v>
      </c>
      <c r="F10547" t="s">
        <v>20</v>
      </c>
      <c r="G10547">
        <v>5</v>
      </c>
      <c r="H10547" t="s">
        <v>35</v>
      </c>
      <c r="I10547">
        <v>90</v>
      </c>
      <c r="J10547" t="s">
        <v>22</v>
      </c>
      <c r="K10547" t="s">
        <v>114</v>
      </c>
      <c r="L10547" t="s">
        <v>24</v>
      </c>
      <c r="M10547" t="s">
        <v>25</v>
      </c>
      <c r="N10547" t="s">
        <v>26</v>
      </c>
      <c r="P10547" s="1">
        <v>150000</v>
      </c>
      <c r="Q10547" t="s">
        <v>27</v>
      </c>
    </row>
    <row r="10548" spans="1:17" x14ac:dyDescent="0.3">
      <c r="A10548" t="s">
        <v>17</v>
      </c>
      <c r="B10548">
        <v>3</v>
      </c>
      <c r="C10548">
        <v>2026</v>
      </c>
      <c r="D10548" t="s">
        <v>18</v>
      </c>
      <c r="E10548">
        <v>0</v>
      </c>
      <c r="F10548" t="s">
        <v>52</v>
      </c>
      <c r="G10548">
        <v>1</v>
      </c>
      <c r="H10548" t="s">
        <v>35</v>
      </c>
      <c r="I10548">
        <v>73</v>
      </c>
      <c r="J10548" t="s">
        <v>22</v>
      </c>
      <c r="K10548" t="s">
        <v>23</v>
      </c>
      <c r="L10548" t="s">
        <v>31</v>
      </c>
      <c r="M10548" t="s">
        <v>32</v>
      </c>
      <c r="N10548" t="s">
        <v>26</v>
      </c>
      <c r="P10548" s="1">
        <v>150000</v>
      </c>
      <c r="Q10548" t="s">
        <v>27</v>
      </c>
    </row>
    <row r="10549" spans="1:17" x14ac:dyDescent="0.3">
      <c r="A10549" t="s">
        <v>17</v>
      </c>
      <c r="B10549">
        <v>3</v>
      </c>
      <c r="C10549">
        <v>2026</v>
      </c>
      <c r="D10549" t="s">
        <v>18</v>
      </c>
      <c r="E10549">
        <v>0</v>
      </c>
      <c r="F10549" t="s">
        <v>29</v>
      </c>
      <c r="G10549">
        <v>1</v>
      </c>
      <c r="H10549" t="s">
        <v>35</v>
      </c>
      <c r="I10549">
        <v>80</v>
      </c>
      <c r="J10549" t="s">
        <v>22</v>
      </c>
      <c r="K10549" t="s">
        <v>68</v>
      </c>
      <c r="L10549" t="s">
        <v>56</v>
      </c>
      <c r="M10549" t="s">
        <v>57</v>
      </c>
      <c r="N10549" t="s">
        <v>26</v>
      </c>
      <c r="P10549" s="1">
        <v>150000</v>
      </c>
      <c r="Q10549" t="s">
        <v>27</v>
      </c>
    </row>
    <row r="10550" spans="1:17" x14ac:dyDescent="0.3">
      <c r="A10550" t="s">
        <v>17</v>
      </c>
      <c r="B10550">
        <v>3</v>
      </c>
      <c r="C10550">
        <v>2026</v>
      </c>
      <c r="D10550" t="s">
        <v>18</v>
      </c>
      <c r="E10550">
        <v>0</v>
      </c>
      <c r="F10550" t="s">
        <v>29</v>
      </c>
      <c r="G10550">
        <v>2</v>
      </c>
      <c r="H10550" t="s">
        <v>21</v>
      </c>
      <c r="I10550">
        <v>82</v>
      </c>
      <c r="J10550" t="s">
        <v>22</v>
      </c>
      <c r="K10550" t="s">
        <v>23</v>
      </c>
      <c r="L10550" t="s">
        <v>24</v>
      </c>
      <c r="M10550" t="s">
        <v>25</v>
      </c>
      <c r="N10550" t="s">
        <v>26</v>
      </c>
      <c r="P10550" s="1">
        <v>150000</v>
      </c>
      <c r="Q10550" t="s">
        <v>27</v>
      </c>
    </row>
    <row r="10551" spans="1:17" x14ac:dyDescent="0.3">
      <c r="A10551" t="s">
        <v>17</v>
      </c>
      <c r="B10551">
        <v>3</v>
      </c>
      <c r="C10551">
        <v>2026</v>
      </c>
      <c r="D10551" t="s">
        <v>18</v>
      </c>
      <c r="E10551">
        <v>0</v>
      </c>
      <c r="F10551" t="s">
        <v>20</v>
      </c>
      <c r="G10551">
        <v>2</v>
      </c>
      <c r="H10551" t="s">
        <v>21</v>
      </c>
      <c r="I10551">
        <v>68</v>
      </c>
      <c r="J10551" t="s">
        <v>22</v>
      </c>
      <c r="K10551" t="s">
        <v>85</v>
      </c>
      <c r="L10551" t="s">
        <v>133</v>
      </c>
      <c r="M10551" t="s">
        <v>134</v>
      </c>
      <c r="N10551" t="s">
        <v>26</v>
      </c>
      <c r="P10551" s="1">
        <v>150000</v>
      </c>
      <c r="Q10551" t="s">
        <v>27</v>
      </c>
    </row>
    <row r="10552" spans="1:17" x14ac:dyDescent="0.3">
      <c r="A10552" t="s">
        <v>17</v>
      </c>
      <c r="B10552">
        <v>3</v>
      </c>
      <c r="C10552">
        <v>2026</v>
      </c>
      <c r="D10552" t="s">
        <v>18</v>
      </c>
      <c r="E10552">
        <v>0</v>
      </c>
      <c r="F10552" t="s">
        <v>29</v>
      </c>
      <c r="G10552">
        <v>3</v>
      </c>
      <c r="H10552" t="s">
        <v>35</v>
      </c>
      <c r="I10552">
        <v>69</v>
      </c>
      <c r="J10552" t="s">
        <v>22</v>
      </c>
      <c r="K10552" t="s">
        <v>155</v>
      </c>
      <c r="L10552" t="s">
        <v>31</v>
      </c>
      <c r="M10552" t="s">
        <v>32</v>
      </c>
      <c r="N10552" t="s">
        <v>26</v>
      </c>
      <c r="P10552" s="1">
        <v>150000</v>
      </c>
      <c r="Q10552" t="s">
        <v>27</v>
      </c>
    </row>
    <row r="10553" spans="1:17" x14ac:dyDescent="0.3">
      <c r="A10553" t="s">
        <v>17</v>
      </c>
      <c r="B10553">
        <v>3</v>
      </c>
      <c r="C10553">
        <v>2026</v>
      </c>
      <c r="D10553" t="s">
        <v>18</v>
      </c>
      <c r="E10553">
        <v>0</v>
      </c>
      <c r="F10553" t="s">
        <v>29</v>
      </c>
      <c r="G10553">
        <v>5</v>
      </c>
      <c r="H10553" t="s">
        <v>21</v>
      </c>
      <c r="I10553">
        <v>65</v>
      </c>
      <c r="J10553" t="s">
        <v>36</v>
      </c>
      <c r="K10553" t="s">
        <v>59</v>
      </c>
      <c r="L10553" t="s">
        <v>24</v>
      </c>
      <c r="M10553" t="s">
        <v>25</v>
      </c>
      <c r="N10553" t="s">
        <v>26</v>
      </c>
      <c r="P10553" s="1">
        <v>150000</v>
      </c>
      <c r="Q10553" t="s">
        <v>27</v>
      </c>
    </row>
    <row r="10554" spans="1:17" x14ac:dyDescent="0.3">
      <c r="A10554" t="s">
        <v>17</v>
      </c>
      <c r="B10554">
        <v>3</v>
      </c>
      <c r="C10554">
        <v>2026</v>
      </c>
      <c r="D10554" t="s">
        <v>18</v>
      </c>
      <c r="E10554">
        <v>0</v>
      </c>
      <c r="F10554" t="s">
        <v>20</v>
      </c>
      <c r="H10554" t="s">
        <v>35</v>
      </c>
      <c r="I10554">
        <v>75</v>
      </c>
      <c r="J10554" t="s">
        <v>22</v>
      </c>
      <c r="K10554" t="s">
        <v>157</v>
      </c>
      <c r="L10554" t="s">
        <v>31</v>
      </c>
      <c r="M10554" t="s">
        <v>38</v>
      </c>
      <c r="N10554" t="s">
        <v>26</v>
      </c>
      <c r="O10554" t="s">
        <v>216</v>
      </c>
      <c r="P10554" s="1">
        <v>150000</v>
      </c>
      <c r="Q10554" t="s">
        <v>40</v>
      </c>
    </row>
    <row r="10555" spans="1:17" x14ac:dyDescent="0.3">
      <c r="A10555" t="s">
        <v>17</v>
      </c>
      <c r="B10555">
        <v>3</v>
      </c>
      <c r="C10555">
        <v>2026</v>
      </c>
      <c r="D10555" t="s">
        <v>18</v>
      </c>
      <c r="E10555">
        <v>0</v>
      </c>
      <c r="F10555" t="s">
        <v>52</v>
      </c>
      <c r="G10555">
        <v>1</v>
      </c>
      <c r="H10555" t="s">
        <v>35</v>
      </c>
      <c r="I10555">
        <v>78</v>
      </c>
      <c r="J10555" t="s">
        <v>42</v>
      </c>
      <c r="K10555" t="s">
        <v>884</v>
      </c>
      <c r="L10555" t="s">
        <v>24</v>
      </c>
      <c r="M10555" t="s">
        <v>25</v>
      </c>
      <c r="N10555" t="s">
        <v>26</v>
      </c>
      <c r="P10555" s="1">
        <v>150000</v>
      </c>
      <c r="Q10555" t="s">
        <v>27</v>
      </c>
    </row>
    <row r="10556" spans="1:17" x14ac:dyDescent="0.3">
      <c r="A10556" t="s">
        <v>17</v>
      </c>
      <c r="B10556">
        <v>3</v>
      </c>
      <c r="C10556">
        <v>2026</v>
      </c>
      <c r="D10556" t="s">
        <v>18</v>
      </c>
      <c r="E10556">
        <v>0</v>
      </c>
      <c r="F10556" t="s">
        <v>29</v>
      </c>
      <c r="G10556">
        <v>2</v>
      </c>
      <c r="H10556" t="s">
        <v>35</v>
      </c>
      <c r="I10556">
        <v>58</v>
      </c>
      <c r="J10556" t="s">
        <v>36</v>
      </c>
      <c r="K10556" t="s">
        <v>45</v>
      </c>
      <c r="L10556" t="s">
        <v>24</v>
      </c>
      <c r="M10556" t="s">
        <v>25</v>
      </c>
      <c r="N10556" t="s">
        <v>26</v>
      </c>
      <c r="P10556" s="1">
        <v>150000</v>
      </c>
      <c r="Q10556" t="s">
        <v>27</v>
      </c>
    </row>
    <row r="10557" spans="1:17" x14ac:dyDescent="0.3">
      <c r="A10557" t="s">
        <v>17</v>
      </c>
      <c r="B10557">
        <v>3</v>
      </c>
      <c r="C10557">
        <v>2026</v>
      </c>
      <c r="D10557" t="s">
        <v>18</v>
      </c>
      <c r="E10557">
        <v>0</v>
      </c>
      <c r="F10557" t="s">
        <v>20</v>
      </c>
      <c r="G10557">
        <v>3</v>
      </c>
      <c r="H10557" t="s">
        <v>35</v>
      </c>
      <c r="I10557">
        <v>73</v>
      </c>
      <c r="J10557" t="s">
        <v>22</v>
      </c>
      <c r="K10557" t="s">
        <v>155</v>
      </c>
      <c r="L10557" t="s">
        <v>31</v>
      </c>
      <c r="M10557" t="s">
        <v>38</v>
      </c>
      <c r="N10557" t="s">
        <v>26</v>
      </c>
      <c r="O10557" t="s">
        <v>83</v>
      </c>
      <c r="P10557" s="1">
        <v>150000</v>
      </c>
      <c r="Q10557" t="s">
        <v>40</v>
      </c>
    </row>
    <row r="10558" spans="1:17" x14ac:dyDescent="0.3">
      <c r="A10558" t="s">
        <v>17</v>
      </c>
      <c r="B10558">
        <v>3</v>
      </c>
      <c r="C10558">
        <v>2026</v>
      </c>
      <c r="D10558" t="s">
        <v>18</v>
      </c>
      <c r="E10558">
        <v>0</v>
      </c>
      <c r="F10558" t="s">
        <v>20</v>
      </c>
      <c r="G10558">
        <v>1</v>
      </c>
      <c r="H10558" t="s">
        <v>35</v>
      </c>
      <c r="I10558">
        <v>71</v>
      </c>
      <c r="J10558" t="s">
        <v>22</v>
      </c>
      <c r="K10558" t="s">
        <v>142</v>
      </c>
      <c r="L10558" t="s">
        <v>31</v>
      </c>
      <c r="M10558" t="s">
        <v>32</v>
      </c>
      <c r="N10558" t="s">
        <v>26</v>
      </c>
      <c r="P10558" s="1">
        <v>150000</v>
      </c>
      <c r="Q10558" t="s">
        <v>27</v>
      </c>
    </row>
    <row r="10559" spans="1:17" x14ac:dyDescent="0.3">
      <c r="A10559" t="s">
        <v>17</v>
      </c>
      <c r="B10559">
        <v>3</v>
      </c>
      <c r="C10559">
        <v>2026</v>
      </c>
      <c r="D10559" t="s">
        <v>18</v>
      </c>
      <c r="E10559">
        <v>0</v>
      </c>
      <c r="F10559" t="s">
        <v>34</v>
      </c>
      <c r="G10559">
        <v>2</v>
      </c>
      <c r="H10559" t="s">
        <v>21</v>
      </c>
      <c r="I10559">
        <v>72</v>
      </c>
      <c r="J10559" t="s">
        <v>22</v>
      </c>
      <c r="K10559" t="s">
        <v>30</v>
      </c>
      <c r="L10559" t="s">
        <v>31</v>
      </c>
      <c r="M10559" t="s">
        <v>32</v>
      </c>
      <c r="N10559" t="s">
        <v>26</v>
      </c>
      <c r="P10559" s="1">
        <v>150000</v>
      </c>
      <c r="Q10559" t="s">
        <v>27</v>
      </c>
    </row>
    <row r="10560" spans="1:17" x14ac:dyDescent="0.3">
      <c r="A10560" t="s">
        <v>17</v>
      </c>
      <c r="B10560">
        <v>3</v>
      </c>
      <c r="C10560">
        <v>2026</v>
      </c>
      <c r="D10560" t="s">
        <v>18</v>
      </c>
      <c r="E10560">
        <v>0</v>
      </c>
      <c r="F10560" t="s">
        <v>29</v>
      </c>
      <c r="G10560">
        <v>1</v>
      </c>
      <c r="H10560" t="s">
        <v>35</v>
      </c>
      <c r="I10560">
        <v>75</v>
      </c>
      <c r="J10560" t="s">
        <v>22</v>
      </c>
      <c r="K10560" t="s">
        <v>142</v>
      </c>
      <c r="L10560" t="s">
        <v>31</v>
      </c>
      <c r="M10560" t="s">
        <v>38</v>
      </c>
      <c r="N10560" t="s">
        <v>26</v>
      </c>
      <c r="O10560" t="s">
        <v>83</v>
      </c>
      <c r="P10560" s="1">
        <v>150000</v>
      </c>
      <c r="Q10560" t="s">
        <v>40</v>
      </c>
    </row>
    <row r="10561" spans="1:17" x14ac:dyDescent="0.3">
      <c r="A10561" t="s">
        <v>17</v>
      </c>
      <c r="B10561">
        <v>3</v>
      </c>
      <c r="C10561">
        <v>2026</v>
      </c>
      <c r="D10561" t="s">
        <v>18</v>
      </c>
      <c r="E10561">
        <v>0</v>
      </c>
      <c r="F10561" t="s">
        <v>29</v>
      </c>
      <c r="G10561">
        <v>4</v>
      </c>
      <c r="H10561" t="s">
        <v>21</v>
      </c>
      <c r="I10561">
        <v>68</v>
      </c>
      <c r="J10561" t="s">
        <v>36</v>
      </c>
      <c r="K10561" t="s">
        <v>59</v>
      </c>
      <c r="L10561" t="s">
        <v>31</v>
      </c>
      <c r="M10561" t="s">
        <v>38</v>
      </c>
      <c r="N10561" t="s">
        <v>26</v>
      </c>
      <c r="O10561" t="s">
        <v>153</v>
      </c>
      <c r="P10561" s="1">
        <v>150000</v>
      </c>
      <c r="Q10561" t="s">
        <v>40</v>
      </c>
    </row>
    <row r="10562" spans="1:17" x14ac:dyDescent="0.3">
      <c r="A10562" t="s">
        <v>17</v>
      </c>
      <c r="B10562">
        <v>3</v>
      </c>
      <c r="C10562">
        <v>2026</v>
      </c>
      <c r="D10562" t="s">
        <v>18</v>
      </c>
      <c r="E10562">
        <v>0</v>
      </c>
      <c r="F10562" t="s">
        <v>29</v>
      </c>
      <c r="G10562">
        <v>5</v>
      </c>
      <c r="H10562" t="s">
        <v>35</v>
      </c>
      <c r="I10562">
        <v>71</v>
      </c>
      <c r="J10562" t="s">
        <v>42</v>
      </c>
      <c r="K10562" t="s">
        <v>204</v>
      </c>
      <c r="L10562" t="s">
        <v>31</v>
      </c>
      <c r="M10562" t="s">
        <v>32</v>
      </c>
      <c r="N10562" t="s">
        <v>26</v>
      </c>
      <c r="P10562" s="1">
        <v>150000</v>
      </c>
      <c r="Q10562" t="s">
        <v>27</v>
      </c>
    </row>
    <row r="10563" spans="1:17" x14ac:dyDescent="0.3">
      <c r="A10563" t="s">
        <v>17</v>
      </c>
      <c r="B10563">
        <v>3</v>
      </c>
      <c r="C10563">
        <v>2026</v>
      </c>
      <c r="D10563" t="s">
        <v>18</v>
      </c>
      <c r="E10563">
        <v>0</v>
      </c>
      <c r="F10563" t="s">
        <v>29</v>
      </c>
      <c r="G10563">
        <v>4</v>
      </c>
      <c r="H10563" t="s">
        <v>35</v>
      </c>
      <c r="I10563">
        <v>87</v>
      </c>
      <c r="J10563" t="s">
        <v>36</v>
      </c>
      <c r="K10563" t="s">
        <v>59</v>
      </c>
      <c r="L10563" t="s">
        <v>56</v>
      </c>
      <c r="M10563" t="s">
        <v>57</v>
      </c>
      <c r="N10563" t="s">
        <v>26</v>
      </c>
      <c r="P10563" s="1">
        <v>150000</v>
      </c>
      <c r="Q10563" t="s">
        <v>27</v>
      </c>
    </row>
    <row r="10564" spans="1:17" x14ac:dyDescent="0.3">
      <c r="A10564" t="s">
        <v>17</v>
      </c>
      <c r="B10564">
        <v>3</v>
      </c>
      <c r="C10564">
        <v>2026</v>
      </c>
      <c r="D10564" t="s">
        <v>18</v>
      </c>
      <c r="E10564">
        <v>0</v>
      </c>
      <c r="F10564" t="s">
        <v>52</v>
      </c>
      <c r="G10564">
        <v>2</v>
      </c>
      <c r="H10564" t="s">
        <v>35</v>
      </c>
      <c r="I10564">
        <v>61</v>
      </c>
      <c r="J10564" t="s">
        <v>22</v>
      </c>
      <c r="K10564" t="s">
        <v>157</v>
      </c>
      <c r="L10564" t="s">
        <v>31</v>
      </c>
      <c r="M10564" t="s">
        <v>32</v>
      </c>
      <c r="N10564" t="s">
        <v>26</v>
      </c>
      <c r="P10564" s="1">
        <v>150000</v>
      </c>
      <c r="Q10564" t="s">
        <v>27</v>
      </c>
    </row>
    <row r="10565" spans="1:17" x14ac:dyDescent="0.3">
      <c r="A10565" t="s">
        <v>17</v>
      </c>
      <c r="B10565">
        <v>3</v>
      </c>
      <c r="C10565">
        <v>2026</v>
      </c>
      <c r="D10565" t="s">
        <v>18</v>
      </c>
      <c r="E10565">
        <v>0</v>
      </c>
      <c r="F10565" t="s">
        <v>29</v>
      </c>
      <c r="G10565">
        <v>3</v>
      </c>
      <c r="H10565" t="s">
        <v>35</v>
      </c>
      <c r="I10565">
        <v>73</v>
      </c>
      <c r="J10565" t="s">
        <v>22</v>
      </c>
      <c r="K10565" t="s">
        <v>68</v>
      </c>
      <c r="L10565" t="s">
        <v>31</v>
      </c>
      <c r="M10565" t="s">
        <v>32</v>
      </c>
      <c r="N10565" t="s">
        <v>26</v>
      </c>
      <c r="P10565" s="1">
        <v>150000</v>
      </c>
      <c r="Q10565" t="s">
        <v>27</v>
      </c>
    </row>
    <row r="10566" spans="1:17" x14ac:dyDescent="0.3">
      <c r="A10566" t="s">
        <v>17</v>
      </c>
      <c r="B10566">
        <v>3</v>
      </c>
      <c r="C10566">
        <v>2026</v>
      </c>
      <c r="D10566" t="s">
        <v>18</v>
      </c>
      <c r="E10566">
        <v>0</v>
      </c>
      <c r="F10566" t="s">
        <v>34</v>
      </c>
      <c r="G10566">
        <v>2</v>
      </c>
      <c r="H10566" t="s">
        <v>35</v>
      </c>
      <c r="I10566">
        <v>63</v>
      </c>
      <c r="J10566" t="s">
        <v>22</v>
      </c>
      <c r="K10566" t="s">
        <v>68</v>
      </c>
      <c r="L10566" t="s">
        <v>24</v>
      </c>
      <c r="M10566" t="s">
        <v>25</v>
      </c>
      <c r="N10566" t="s">
        <v>26</v>
      </c>
      <c r="P10566" s="1">
        <v>150000</v>
      </c>
      <c r="Q10566" t="s">
        <v>27</v>
      </c>
    </row>
    <row r="10567" spans="1:17" x14ac:dyDescent="0.3">
      <c r="A10567" t="s">
        <v>17</v>
      </c>
      <c r="B10567">
        <v>3</v>
      </c>
      <c r="C10567">
        <v>2026</v>
      </c>
      <c r="D10567" t="s">
        <v>18</v>
      </c>
      <c r="E10567">
        <v>0</v>
      </c>
      <c r="F10567" t="s">
        <v>65</v>
      </c>
      <c r="G10567">
        <v>3</v>
      </c>
      <c r="H10567" t="s">
        <v>21</v>
      </c>
      <c r="I10567">
        <v>71</v>
      </c>
      <c r="J10567" t="s">
        <v>22</v>
      </c>
      <c r="K10567" t="s">
        <v>72</v>
      </c>
      <c r="L10567" t="s">
        <v>24</v>
      </c>
      <c r="M10567" t="s">
        <v>25</v>
      </c>
      <c r="N10567" t="s">
        <v>26</v>
      </c>
      <c r="P10567" s="1">
        <v>150000</v>
      </c>
      <c r="Q10567" t="s">
        <v>27</v>
      </c>
    </row>
    <row r="10568" spans="1:17" x14ac:dyDescent="0.3">
      <c r="A10568" t="s">
        <v>17</v>
      </c>
      <c r="B10568">
        <v>3</v>
      </c>
      <c r="C10568">
        <v>2026</v>
      </c>
      <c r="D10568" t="s">
        <v>18</v>
      </c>
      <c r="E10568">
        <v>0</v>
      </c>
      <c r="F10568" t="s">
        <v>29</v>
      </c>
      <c r="G10568">
        <v>3</v>
      </c>
      <c r="H10568" t="s">
        <v>35</v>
      </c>
      <c r="I10568">
        <v>87</v>
      </c>
      <c r="J10568" t="s">
        <v>42</v>
      </c>
      <c r="K10568" t="s">
        <v>122</v>
      </c>
      <c r="L10568" t="s">
        <v>56</v>
      </c>
      <c r="M10568" t="s">
        <v>57</v>
      </c>
      <c r="N10568" t="s">
        <v>26</v>
      </c>
      <c r="P10568" s="1">
        <v>150000</v>
      </c>
      <c r="Q10568" t="s">
        <v>27</v>
      </c>
    </row>
    <row r="10569" spans="1:17" x14ac:dyDescent="0.3">
      <c r="A10569" t="s">
        <v>17</v>
      </c>
      <c r="B10569">
        <v>3</v>
      </c>
      <c r="C10569">
        <v>2026</v>
      </c>
      <c r="D10569" t="s">
        <v>18</v>
      </c>
      <c r="E10569">
        <v>0</v>
      </c>
      <c r="F10569" t="s">
        <v>20</v>
      </c>
      <c r="G10569">
        <v>1</v>
      </c>
      <c r="H10569" t="s">
        <v>21</v>
      </c>
      <c r="I10569">
        <v>74</v>
      </c>
      <c r="J10569" t="s">
        <v>22</v>
      </c>
      <c r="K10569" t="s">
        <v>68</v>
      </c>
      <c r="L10569" t="s">
        <v>31</v>
      </c>
      <c r="M10569" t="s">
        <v>38</v>
      </c>
      <c r="N10569" t="s">
        <v>26</v>
      </c>
      <c r="O10569" t="s">
        <v>216</v>
      </c>
      <c r="P10569" s="1">
        <v>150000</v>
      </c>
      <c r="Q10569" t="s">
        <v>40</v>
      </c>
    </row>
    <row r="10570" spans="1:17" x14ac:dyDescent="0.3">
      <c r="A10570" t="s">
        <v>17</v>
      </c>
      <c r="B10570">
        <v>3</v>
      </c>
      <c r="C10570">
        <v>2026</v>
      </c>
      <c r="D10570" t="s">
        <v>18</v>
      </c>
      <c r="E10570">
        <v>0</v>
      </c>
      <c r="F10570" t="s">
        <v>74</v>
      </c>
      <c r="G10570">
        <v>3</v>
      </c>
      <c r="H10570" t="s">
        <v>35</v>
      </c>
      <c r="I10570">
        <v>71</v>
      </c>
      <c r="J10570" t="s">
        <v>22</v>
      </c>
      <c r="K10570" t="s">
        <v>30</v>
      </c>
      <c r="L10570" t="s">
        <v>24</v>
      </c>
      <c r="M10570" t="s">
        <v>25</v>
      </c>
      <c r="N10570" t="s">
        <v>26</v>
      </c>
      <c r="P10570" s="1">
        <v>150000</v>
      </c>
      <c r="Q10570" t="s">
        <v>27</v>
      </c>
    </row>
    <row r="10571" spans="1:17" x14ac:dyDescent="0.3">
      <c r="A10571" t="s">
        <v>17</v>
      </c>
      <c r="B10571">
        <v>3</v>
      </c>
      <c r="C10571">
        <v>2026</v>
      </c>
      <c r="D10571" t="s">
        <v>18</v>
      </c>
      <c r="E10571">
        <v>0</v>
      </c>
      <c r="F10571" t="s">
        <v>20</v>
      </c>
      <c r="G10571">
        <v>2</v>
      </c>
      <c r="H10571" t="s">
        <v>35</v>
      </c>
      <c r="I10571">
        <v>72</v>
      </c>
      <c r="J10571" t="s">
        <v>22</v>
      </c>
      <c r="K10571" t="s">
        <v>142</v>
      </c>
      <c r="L10571" t="s">
        <v>24</v>
      </c>
      <c r="M10571" t="s">
        <v>25</v>
      </c>
      <c r="N10571" t="s">
        <v>26</v>
      </c>
      <c r="P10571" s="1">
        <v>150000</v>
      </c>
      <c r="Q10571" t="s">
        <v>27</v>
      </c>
    </row>
    <row r="10572" spans="1:17" x14ac:dyDescent="0.3">
      <c r="A10572" t="s">
        <v>17</v>
      </c>
      <c r="B10572">
        <v>3</v>
      </c>
      <c r="C10572">
        <v>2026</v>
      </c>
      <c r="D10572" t="s">
        <v>18</v>
      </c>
      <c r="E10572">
        <v>0</v>
      </c>
      <c r="F10572" t="s">
        <v>29</v>
      </c>
      <c r="G10572">
        <v>1</v>
      </c>
      <c r="H10572" t="s">
        <v>35</v>
      </c>
      <c r="I10572">
        <v>82</v>
      </c>
      <c r="J10572" t="s">
        <v>22</v>
      </c>
      <c r="K10572" t="s">
        <v>114</v>
      </c>
      <c r="L10572" t="s">
        <v>31</v>
      </c>
      <c r="M10572" t="s">
        <v>38</v>
      </c>
      <c r="N10572" t="s">
        <v>26</v>
      </c>
      <c r="O10572" t="s">
        <v>4971</v>
      </c>
      <c r="P10572" s="1">
        <v>150000</v>
      </c>
      <c r="Q10572" t="s">
        <v>40</v>
      </c>
    </row>
    <row r="10573" spans="1:17" x14ac:dyDescent="0.3">
      <c r="A10573" t="s">
        <v>17</v>
      </c>
      <c r="B10573">
        <v>3</v>
      </c>
      <c r="C10573">
        <v>2026</v>
      </c>
      <c r="D10573" t="s">
        <v>18</v>
      </c>
      <c r="E10573">
        <v>0</v>
      </c>
      <c r="F10573" t="s">
        <v>52</v>
      </c>
      <c r="G10573">
        <v>4</v>
      </c>
      <c r="H10573" t="s">
        <v>21</v>
      </c>
      <c r="I10573">
        <v>86</v>
      </c>
      <c r="J10573" t="s">
        <v>22</v>
      </c>
      <c r="K10573" t="s">
        <v>114</v>
      </c>
      <c r="L10573" t="s">
        <v>24</v>
      </c>
      <c r="M10573" t="s">
        <v>25</v>
      </c>
      <c r="N10573" t="s">
        <v>26</v>
      </c>
      <c r="P10573" s="1">
        <v>150000</v>
      </c>
      <c r="Q10573" t="s">
        <v>27</v>
      </c>
    </row>
    <row r="10574" spans="1:17" x14ac:dyDescent="0.3">
      <c r="A10574" t="s">
        <v>17</v>
      </c>
      <c r="B10574">
        <v>3</v>
      </c>
      <c r="C10574">
        <v>2026</v>
      </c>
      <c r="D10574" t="s">
        <v>18</v>
      </c>
      <c r="E10574">
        <v>0</v>
      </c>
      <c r="F10574" t="s">
        <v>29</v>
      </c>
      <c r="G10574">
        <v>4</v>
      </c>
      <c r="H10574" t="s">
        <v>35</v>
      </c>
      <c r="I10574">
        <v>68</v>
      </c>
      <c r="J10574" t="s">
        <v>22</v>
      </c>
      <c r="K10574" t="s">
        <v>102</v>
      </c>
      <c r="L10574" t="s">
        <v>31</v>
      </c>
      <c r="M10574" t="s">
        <v>38</v>
      </c>
      <c r="N10574" t="s">
        <v>26</v>
      </c>
      <c r="O10574" t="s">
        <v>184</v>
      </c>
      <c r="P10574" s="1">
        <v>150000</v>
      </c>
      <c r="Q10574" t="s">
        <v>40</v>
      </c>
    </row>
    <row r="10575" spans="1:17" x14ac:dyDescent="0.3">
      <c r="A10575" t="s">
        <v>17</v>
      </c>
      <c r="B10575">
        <v>3</v>
      </c>
      <c r="C10575">
        <v>2026</v>
      </c>
      <c r="D10575" t="s">
        <v>18</v>
      </c>
      <c r="E10575">
        <v>0</v>
      </c>
      <c r="F10575" t="s">
        <v>34</v>
      </c>
      <c r="G10575">
        <v>1</v>
      </c>
      <c r="H10575" t="s">
        <v>21</v>
      </c>
      <c r="I10575">
        <v>72</v>
      </c>
      <c r="J10575" t="s">
        <v>22</v>
      </c>
      <c r="K10575" t="s">
        <v>68</v>
      </c>
      <c r="L10575" t="s">
        <v>31</v>
      </c>
      <c r="M10575" t="s">
        <v>32</v>
      </c>
      <c r="N10575" t="s">
        <v>26</v>
      </c>
      <c r="P10575" s="1">
        <v>150000</v>
      </c>
      <c r="Q10575" t="s">
        <v>27</v>
      </c>
    </row>
    <row r="10576" spans="1:17" x14ac:dyDescent="0.3">
      <c r="A10576" t="s">
        <v>17</v>
      </c>
      <c r="B10576">
        <v>3</v>
      </c>
      <c r="C10576">
        <v>2026</v>
      </c>
      <c r="D10576" t="s">
        <v>18</v>
      </c>
      <c r="E10576">
        <v>0</v>
      </c>
      <c r="F10576" t="s">
        <v>29</v>
      </c>
      <c r="G10576">
        <v>2</v>
      </c>
      <c r="H10576" t="s">
        <v>35</v>
      </c>
      <c r="I10576">
        <v>92</v>
      </c>
      <c r="J10576" t="s">
        <v>42</v>
      </c>
      <c r="K10576" t="s">
        <v>976</v>
      </c>
      <c r="L10576" t="s">
        <v>31</v>
      </c>
      <c r="M10576" t="s">
        <v>38</v>
      </c>
      <c r="N10576" t="s">
        <v>26</v>
      </c>
      <c r="O10576" t="s">
        <v>261</v>
      </c>
      <c r="P10576" s="1">
        <v>150000</v>
      </c>
      <c r="Q10576" t="s">
        <v>40</v>
      </c>
    </row>
    <row r="10577" spans="1:17" x14ac:dyDescent="0.3">
      <c r="A10577" t="s">
        <v>17</v>
      </c>
      <c r="B10577">
        <v>3</v>
      </c>
      <c r="C10577">
        <v>2026</v>
      </c>
      <c r="D10577" t="s">
        <v>18</v>
      </c>
      <c r="E10577">
        <v>0</v>
      </c>
      <c r="F10577" t="s">
        <v>63</v>
      </c>
      <c r="G10577">
        <v>1</v>
      </c>
      <c r="I10577">
        <v>0</v>
      </c>
      <c r="L10577" t="s">
        <v>24</v>
      </c>
      <c r="M10577" t="s">
        <v>25</v>
      </c>
      <c r="N10577" t="s">
        <v>86</v>
      </c>
      <c r="O10577" t="s">
        <v>199</v>
      </c>
      <c r="P10577" s="1">
        <v>150000</v>
      </c>
      <c r="Q10577" t="s">
        <v>27</v>
      </c>
    </row>
    <row r="10578" spans="1:17" x14ac:dyDescent="0.3">
      <c r="A10578" t="s">
        <v>17</v>
      </c>
      <c r="B10578">
        <v>3</v>
      </c>
      <c r="C10578">
        <v>2026</v>
      </c>
      <c r="D10578" t="s">
        <v>18</v>
      </c>
      <c r="E10578">
        <v>0</v>
      </c>
      <c r="F10578" t="s">
        <v>20</v>
      </c>
      <c r="G10578">
        <v>1</v>
      </c>
      <c r="H10578" t="s">
        <v>35</v>
      </c>
      <c r="I10578">
        <v>94</v>
      </c>
      <c r="J10578" t="s">
        <v>22</v>
      </c>
      <c r="K10578" t="s">
        <v>174</v>
      </c>
      <c r="L10578" t="s">
        <v>31</v>
      </c>
      <c r="M10578" t="s">
        <v>38</v>
      </c>
      <c r="N10578" t="s">
        <v>26</v>
      </c>
      <c r="O10578" t="s">
        <v>153</v>
      </c>
      <c r="P10578" s="1">
        <v>150000</v>
      </c>
      <c r="Q10578" t="s">
        <v>40</v>
      </c>
    </row>
    <row r="10579" spans="1:17" x14ac:dyDescent="0.3">
      <c r="A10579" t="s">
        <v>17</v>
      </c>
      <c r="B10579">
        <v>3</v>
      </c>
      <c r="C10579">
        <v>2026</v>
      </c>
      <c r="D10579" t="s">
        <v>18</v>
      </c>
      <c r="E10579">
        <v>0</v>
      </c>
      <c r="F10579" t="s">
        <v>29</v>
      </c>
      <c r="G10579">
        <v>2</v>
      </c>
      <c r="H10579" t="s">
        <v>21</v>
      </c>
      <c r="I10579">
        <v>83</v>
      </c>
      <c r="J10579" t="s">
        <v>22</v>
      </c>
      <c r="K10579" t="s">
        <v>30</v>
      </c>
      <c r="L10579" t="s">
        <v>31</v>
      </c>
      <c r="M10579" t="s">
        <v>32</v>
      </c>
      <c r="N10579" t="s">
        <v>26</v>
      </c>
      <c r="P10579" s="1">
        <v>150000</v>
      </c>
      <c r="Q10579" t="s">
        <v>27</v>
      </c>
    </row>
    <row r="10580" spans="1:17" x14ac:dyDescent="0.3">
      <c r="A10580" t="s">
        <v>17</v>
      </c>
      <c r="B10580">
        <v>3</v>
      </c>
      <c r="C10580">
        <v>2026</v>
      </c>
      <c r="D10580" t="s">
        <v>18</v>
      </c>
      <c r="E10580">
        <v>0</v>
      </c>
      <c r="F10580" t="s">
        <v>29</v>
      </c>
      <c r="G10580">
        <v>1</v>
      </c>
      <c r="H10580" t="s">
        <v>35</v>
      </c>
      <c r="I10580">
        <v>79</v>
      </c>
      <c r="J10580" t="s">
        <v>22</v>
      </c>
      <c r="K10580" t="s">
        <v>85</v>
      </c>
      <c r="L10580" t="s">
        <v>24</v>
      </c>
      <c r="M10580" t="s">
        <v>25</v>
      </c>
      <c r="N10580" t="s">
        <v>26</v>
      </c>
      <c r="P10580" s="1">
        <v>150000</v>
      </c>
      <c r="Q10580" t="s">
        <v>27</v>
      </c>
    </row>
    <row r="10581" spans="1:17" x14ac:dyDescent="0.3">
      <c r="A10581" t="s">
        <v>17</v>
      </c>
      <c r="B10581">
        <v>3</v>
      </c>
      <c r="C10581">
        <v>2026</v>
      </c>
      <c r="D10581" t="s">
        <v>18</v>
      </c>
      <c r="E10581">
        <v>0</v>
      </c>
      <c r="F10581" t="s">
        <v>20</v>
      </c>
      <c r="G10581">
        <v>4</v>
      </c>
      <c r="H10581" t="s">
        <v>35</v>
      </c>
      <c r="I10581">
        <v>66</v>
      </c>
      <c r="J10581" t="s">
        <v>22</v>
      </c>
      <c r="K10581" t="s">
        <v>150</v>
      </c>
      <c r="L10581" t="s">
        <v>24</v>
      </c>
      <c r="M10581" t="s">
        <v>25</v>
      </c>
      <c r="N10581" t="s">
        <v>26</v>
      </c>
      <c r="P10581" s="1">
        <v>150000</v>
      </c>
      <c r="Q10581" t="s">
        <v>27</v>
      </c>
    </row>
    <row r="10582" spans="1:17" x14ac:dyDescent="0.3">
      <c r="A10582" t="s">
        <v>17</v>
      </c>
      <c r="B10582">
        <v>3</v>
      </c>
      <c r="C10582">
        <v>2026</v>
      </c>
      <c r="D10582" t="s">
        <v>18</v>
      </c>
      <c r="E10582">
        <v>0</v>
      </c>
      <c r="F10582" t="s">
        <v>74</v>
      </c>
      <c r="G10582">
        <v>3</v>
      </c>
      <c r="H10582" t="s">
        <v>35</v>
      </c>
      <c r="I10582">
        <v>68</v>
      </c>
      <c r="J10582" t="s">
        <v>22</v>
      </c>
      <c r="K10582" t="s">
        <v>174</v>
      </c>
      <c r="L10582" t="s">
        <v>24</v>
      </c>
      <c r="M10582" t="s">
        <v>25</v>
      </c>
      <c r="N10582" t="s">
        <v>26</v>
      </c>
      <c r="P10582" s="1">
        <v>150000</v>
      </c>
      <c r="Q10582" t="s">
        <v>27</v>
      </c>
    </row>
    <row r="10583" spans="1:17" x14ac:dyDescent="0.3">
      <c r="A10583" t="s">
        <v>17</v>
      </c>
      <c r="B10583">
        <v>3</v>
      </c>
      <c r="C10583">
        <v>2026</v>
      </c>
      <c r="D10583" t="s">
        <v>18</v>
      </c>
      <c r="E10583">
        <v>0</v>
      </c>
      <c r="F10583" t="s">
        <v>34</v>
      </c>
      <c r="G10583">
        <v>2</v>
      </c>
      <c r="H10583" t="s">
        <v>21</v>
      </c>
      <c r="I10583">
        <v>68</v>
      </c>
      <c r="J10583" t="s">
        <v>22</v>
      </c>
      <c r="K10583" t="s">
        <v>100</v>
      </c>
      <c r="L10583" t="s">
        <v>31</v>
      </c>
      <c r="M10583" t="s">
        <v>32</v>
      </c>
      <c r="N10583" t="s">
        <v>26</v>
      </c>
      <c r="P10583" s="1">
        <v>150000</v>
      </c>
      <c r="Q10583" t="s">
        <v>27</v>
      </c>
    </row>
    <row r="10584" spans="1:17" x14ac:dyDescent="0.3">
      <c r="A10584" t="s">
        <v>17</v>
      </c>
      <c r="B10584">
        <v>3</v>
      </c>
      <c r="C10584">
        <v>2026</v>
      </c>
      <c r="D10584" t="s">
        <v>18</v>
      </c>
      <c r="E10584">
        <v>0</v>
      </c>
      <c r="F10584" t="s">
        <v>20</v>
      </c>
      <c r="G10584">
        <v>2</v>
      </c>
      <c r="H10584" t="s">
        <v>35</v>
      </c>
      <c r="I10584">
        <v>63</v>
      </c>
      <c r="J10584" t="s">
        <v>36</v>
      </c>
      <c r="K10584" t="s">
        <v>61</v>
      </c>
      <c r="L10584" t="s">
        <v>133</v>
      </c>
      <c r="M10584" t="s">
        <v>134</v>
      </c>
      <c r="N10584" t="s">
        <v>26</v>
      </c>
      <c r="P10584" s="1">
        <v>150000</v>
      </c>
      <c r="Q10584" t="s">
        <v>27</v>
      </c>
    </row>
    <row r="10585" spans="1:17" x14ac:dyDescent="0.3">
      <c r="A10585" t="s">
        <v>17</v>
      </c>
      <c r="B10585">
        <v>3</v>
      </c>
      <c r="C10585">
        <v>2026</v>
      </c>
      <c r="D10585" t="s">
        <v>18</v>
      </c>
      <c r="E10585">
        <v>0</v>
      </c>
      <c r="F10585" t="s">
        <v>20</v>
      </c>
      <c r="G10585">
        <v>6</v>
      </c>
      <c r="H10585" t="s">
        <v>21</v>
      </c>
      <c r="I10585">
        <v>69</v>
      </c>
      <c r="J10585" t="s">
        <v>22</v>
      </c>
      <c r="K10585" t="s">
        <v>157</v>
      </c>
      <c r="L10585" t="s">
        <v>24</v>
      </c>
      <c r="M10585" t="s">
        <v>25</v>
      </c>
      <c r="N10585" t="s">
        <v>26</v>
      </c>
      <c r="P10585" s="1">
        <v>150000</v>
      </c>
      <c r="Q10585" t="s">
        <v>27</v>
      </c>
    </row>
    <row r="10586" spans="1:17" x14ac:dyDescent="0.3">
      <c r="A10586" t="s">
        <v>17</v>
      </c>
      <c r="B10586">
        <v>3</v>
      </c>
      <c r="C10586">
        <v>2026</v>
      </c>
      <c r="D10586" t="s">
        <v>18</v>
      </c>
      <c r="E10586">
        <v>0</v>
      </c>
      <c r="F10586" t="s">
        <v>65</v>
      </c>
      <c r="G10586">
        <v>3</v>
      </c>
      <c r="H10586" t="s">
        <v>35</v>
      </c>
      <c r="I10586">
        <v>86</v>
      </c>
      <c r="J10586" t="s">
        <v>22</v>
      </c>
      <c r="K10586" t="s">
        <v>174</v>
      </c>
      <c r="L10586" t="s">
        <v>24</v>
      </c>
      <c r="M10586" t="s">
        <v>25</v>
      </c>
      <c r="N10586" t="s">
        <v>26</v>
      </c>
      <c r="P10586" s="1">
        <v>150000</v>
      </c>
      <c r="Q10586" t="s">
        <v>27</v>
      </c>
    </row>
    <row r="10587" spans="1:17" x14ac:dyDescent="0.3">
      <c r="A10587" t="s">
        <v>17</v>
      </c>
      <c r="B10587">
        <v>3</v>
      </c>
      <c r="C10587">
        <v>2026</v>
      </c>
      <c r="D10587" t="s">
        <v>18</v>
      </c>
      <c r="E10587">
        <v>0</v>
      </c>
      <c r="F10587" t="s">
        <v>29</v>
      </c>
      <c r="G10587">
        <v>3</v>
      </c>
      <c r="H10587" t="s">
        <v>35</v>
      </c>
      <c r="I10587">
        <v>73</v>
      </c>
      <c r="J10587" t="s">
        <v>22</v>
      </c>
      <c r="K10587" t="s">
        <v>125</v>
      </c>
      <c r="L10587" t="s">
        <v>24</v>
      </c>
      <c r="M10587" t="s">
        <v>25</v>
      </c>
      <c r="N10587" t="s">
        <v>26</v>
      </c>
      <c r="P10587" s="1">
        <v>150000</v>
      </c>
      <c r="Q10587" t="s">
        <v>27</v>
      </c>
    </row>
    <row r="10588" spans="1:17" x14ac:dyDescent="0.3">
      <c r="A10588" t="s">
        <v>17</v>
      </c>
      <c r="B10588">
        <v>3</v>
      </c>
      <c r="C10588">
        <v>2026</v>
      </c>
      <c r="D10588" t="s">
        <v>18</v>
      </c>
      <c r="E10588">
        <v>0</v>
      </c>
      <c r="F10588" t="s">
        <v>52</v>
      </c>
      <c r="G10588">
        <v>1</v>
      </c>
      <c r="H10588" t="s">
        <v>35</v>
      </c>
      <c r="I10588">
        <v>81</v>
      </c>
      <c r="J10588" t="s">
        <v>22</v>
      </c>
      <c r="K10588" t="s">
        <v>114</v>
      </c>
      <c r="L10588" t="s">
        <v>24</v>
      </c>
      <c r="M10588" t="s">
        <v>25</v>
      </c>
      <c r="N10588" t="s">
        <v>26</v>
      </c>
      <c r="P10588" s="1">
        <v>150000</v>
      </c>
      <c r="Q10588" t="s">
        <v>27</v>
      </c>
    </row>
    <row r="10589" spans="1:17" x14ac:dyDescent="0.3">
      <c r="A10589" t="s">
        <v>17</v>
      </c>
      <c r="B10589">
        <v>3</v>
      </c>
      <c r="C10589">
        <v>2026</v>
      </c>
      <c r="D10589" t="s">
        <v>18</v>
      </c>
      <c r="E10589">
        <v>0</v>
      </c>
      <c r="F10589" t="s">
        <v>29</v>
      </c>
      <c r="G10589">
        <v>2</v>
      </c>
      <c r="H10589" t="s">
        <v>35</v>
      </c>
      <c r="I10589">
        <v>73</v>
      </c>
      <c r="J10589" t="s">
        <v>22</v>
      </c>
      <c r="K10589" t="s">
        <v>114</v>
      </c>
      <c r="L10589" t="s">
        <v>31</v>
      </c>
      <c r="M10589" t="s">
        <v>32</v>
      </c>
      <c r="N10589" t="s">
        <v>26</v>
      </c>
      <c r="P10589" s="1">
        <v>150000</v>
      </c>
      <c r="Q10589" t="s">
        <v>27</v>
      </c>
    </row>
    <row r="10590" spans="1:17" x14ac:dyDescent="0.3">
      <c r="A10590" t="s">
        <v>17</v>
      </c>
      <c r="B10590">
        <v>3</v>
      </c>
      <c r="C10590">
        <v>2026</v>
      </c>
      <c r="D10590" t="s">
        <v>18</v>
      </c>
      <c r="E10590">
        <v>0</v>
      </c>
      <c r="F10590" t="s">
        <v>20</v>
      </c>
      <c r="G10590">
        <v>6</v>
      </c>
      <c r="H10590" t="s">
        <v>35</v>
      </c>
      <c r="I10590">
        <v>63</v>
      </c>
      <c r="J10590" t="s">
        <v>22</v>
      </c>
      <c r="K10590" t="s">
        <v>142</v>
      </c>
      <c r="L10590" t="s">
        <v>24</v>
      </c>
      <c r="M10590" t="s">
        <v>25</v>
      </c>
      <c r="N10590" t="s">
        <v>26</v>
      </c>
      <c r="P10590" s="1">
        <v>150000</v>
      </c>
      <c r="Q10590" t="s">
        <v>27</v>
      </c>
    </row>
    <row r="10591" spans="1:17" x14ac:dyDescent="0.3">
      <c r="A10591" t="s">
        <v>17</v>
      </c>
      <c r="B10591">
        <v>3</v>
      </c>
      <c r="C10591">
        <v>2026</v>
      </c>
      <c r="D10591" t="s">
        <v>18</v>
      </c>
      <c r="E10591">
        <v>0</v>
      </c>
      <c r="F10591" t="s">
        <v>29</v>
      </c>
      <c r="G10591">
        <v>2</v>
      </c>
      <c r="H10591" t="s">
        <v>21</v>
      </c>
      <c r="I10591">
        <v>72</v>
      </c>
      <c r="J10591" t="s">
        <v>22</v>
      </c>
      <c r="K10591" t="s">
        <v>150</v>
      </c>
      <c r="L10591" t="s">
        <v>24</v>
      </c>
      <c r="M10591" t="s">
        <v>25</v>
      </c>
      <c r="N10591" t="s">
        <v>26</v>
      </c>
      <c r="P10591" s="1">
        <v>150000</v>
      </c>
      <c r="Q10591" t="s">
        <v>27</v>
      </c>
    </row>
    <row r="10592" spans="1:17" x14ac:dyDescent="0.3">
      <c r="A10592" t="s">
        <v>17</v>
      </c>
      <c r="B10592">
        <v>3</v>
      </c>
      <c r="C10592">
        <v>2026</v>
      </c>
      <c r="D10592" t="s">
        <v>18</v>
      </c>
      <c r="E10592">
        <v>0</v>
      </c>
      <c r="F10592" t="s">
        <v>29</v>
      </c>
      <c r="G10592">
        <v>5</v>
      </c>
      <c r="H10592" t="s">
        <v>35</v>
      </c>
      <c r="I10592">
        <v>73</v>
      </c>
      <c r="J10592" t="s">
        <v>22</v>
      </c>
      <c r="K10592" t="s">
        <v>70</v>
      </c>
      <c r="L10592" t="s">
        <v>31</v>
      </c>
      <c r="M10592" t="s">
        <v>32</v>
      </c>
      <c r="N10592" t="s">
        <v>26</v>
      </c>
      <c r="P10592" s="1">
        <v>150000</v>
      </c>
      <c r="Q10592" t="s">
        <v>27</v>
      </c>
    </row>
    <row r="10593" spans="1:17" x14ac:dyDescent="0.3">
      <c r="A10593" t="s">
        <v>17</v>
      </c>
      <c r="B10593">
        <v>3</v>
      </c>
      <c r="C10593">
        <v>2026</v>
      </c>
      <c r="D10593" t="s">
        <v>18</v>
      </c>
      <c r="E10593">
        <v>0</v>
      </c>
      <c r="F10593" t="s">
        <v>20</v>
      </c>
      <c r="G10593">
        <v>1</v>
      </c>
      <c r="H10593" t="s">
        <v>21</v>
      </c>
      <c r="I10593">
        <v>70</v>
      </c>
      <c r="J10593" t="s">
        <v>22</v>
      </c>
      <c r="K10593" t="s">
        <v>68</v>
      </c>
      <c r="L10593" t="s">
        <v>24</v>
      </c>
      <c r="M10593" t="s">
        <v>25</v>
      </c>
      <c r="N10593" t="s">
        <v>26</v>
      </c>
      <c r="P10593" s="1">
        <v>150000</v>
      </c>
      <c r="Q10593" t="s">
        <v>27</v>
      </c>
    </row>
    <row r="10594" spans="1:17" x14ac:dyDescent="0.3">
      <c r="A10594" t="s">
        <v>17</v>
      </c>
      <c r="B10594">
        <v>3</v>
      </c>
      <c r="C10594">
        <v>2026</v>
      </c>
      <c r="D10594" t="s">
        <v>18</v>
      </c>
      <c r="E10594">
        <v>0</v>
      </c>
      <c r="F10594" t="s">
        <v>29</v>
      </c>
      <c r="G10594">
        <v>1</v>
      </c>
      <c r="H10594" t="s">
        <v>35</v>
      </c>
      <c r="I10594">
        <v>79</v>
      </c>
      <c r="J10594" t="s">
        <v>22</v>
      </c>
      <c r="K10594" t="s">
        <v>68</v>
      </c>
      <c r="L10594" t="s">
        <v>133</v>
      </c>
      <c r="M10594" t="s">
        <v>134</v>
      </c>
      <c r="N10594" t="s">
        <v>26</v>
      </c>
      <c r="P10594" s="1">
        <v>150000</v>
      </c>
      <c r="Q10594" t="s">
        <v>27</v>
      </c>
    </row>
    <row r="10595" spans="1:17" x14ac:dyDescent="0.3">
      <c r="A10595" t="s">
        <v>17</v>
      </c>
      <c r="B10595">
        <v>3</v>
      </c>
      <c r="C10595">
        <v>2026</v>
      </c>
      <c r="D10595" t="s">
        <v>18</v>
      </c>
      <c r="E10595">
        <v>0</v>
      </c>
      <c r="F10595" t="s">
        <v>34</v>
      </c>
      <c r="G10595">
        <v>4</v>
      </c>
      <c r="H10595" t="s">
        <v>35</v>
      </c>
      <c r="I10595">
        <v>74</v>
      </c>
      <c r="J10595" t="s">
        <v>22</v>
      </c>
      <c r="K10595" t="s">
        <v>157</v>
      </c>
      <c r="L10595" t="s">
        <v>31</v>
      </c>
      <c r="M10595" t="s">
        <v>38</v>
      </c>
      <c r="N10595" t="s">
        <v>26</v>
      </c>
      <c r="O10595" t="s">
        <v>4420</v>
      </c>
      <c r="P10595" s="1">
        <v>150000</v>
      </c>
      <c r="Q10595" t="s">
        <v>40</v>
      </c>
    </row>
    <row r="10596" spans="1:17" x14ac:dyDescent="0.3">
      <c r="A10596" t="s">
        <v>17</v>
      </c>
      <c r="B10596">
        <v>3</v>
      </c>
      <c r="C10596">
        <v>2026</v>
      </c>
      <c r="D10596" t="s">
        <v>18</v>
      </c>
      <c r="E10596">
        <v>0</v>
      </c>
      <c r="F10596" t="s">
        <v>65</v>
      </c>
      <c r="G10596">
        <v>3</v>
      </c>
      <c r="H10596" t="s">
        <v>21</v>
      </c>
      <c r="I10596">
        <v>70</v>
      </c>
      <c r="J10596" t="s">
        <v>22</v>
      </c>
      <c r="K10596" t="s">
        <v>68</v>
      </c>
      <c r="L10596" t="s">
        <v>24</v>
      </c>
      <c r="M10596" t="s">
        <v>25</v>
      </c>
      <c r="N10596" t="s">
        <v>26</v>
      </c>
      <c r="P10596" s="1">
        <v>150000</v>
      </c>
      <c r="Q10596" t="s">
        <v>27</v>
      </c>
    </row>
    <row r="10597" spans="1:17" x14ac:dyDescent="0.3">
      <c r="A10597" t="s">
        <v>17</v>
      </c>
      <c r="B10597">
        <v>3</v>
      </c>
      <c r="C10597">
        <v>2026</v>
      </c>
      <c r="D10597" t="s">
        <v>18</v>
      </c>
      <c r="E10597">
        <v>0</v>
      </c>
      <c r="F10597" t="s">
        <v>74</v>
      </c>
      <c r="G10597">
        <v>1</v>
      </c>
      <c r="H10597" t="s">
        <v>35</v>
      </c>
      <c r="I10597">
        <v>67</v>
      </c>
      <c r="J10597" t="s">
        <v>22</v>
      </c>
      <c r="K10597" t="s">
        <v>155</v>
      </c>
      <c r="L10597" t="s">
        <v>24</v>
      </c>
      <c r="M10597" t="s">
        <v>25</v>
      </c>
      <c r="N10597" t="s">
        <v>26</v>
      </c>
      <c r="P10597" s="1">
        <v>150000</v>
      </c>
      <c r="Q10597" t="s">
        <v>27</v>
      </c>
    </row>
    <row r="10598" spans="1:17" x14ac:dyDescent="0.3">
      <c r="A10598" t="s">
        <v>17</v>
      </c>
      <c r="B10598">
        <v>3</v>
      </c>
      <c r="C10598">
        <v>2026</v>
      </c>
      <c r="D10598" t="s">
        <v>18</v>
      </c>
      <c r="E10598">
        <v>0</v>
      </c>
      <c r="F10598" t="s">
        <v>29</v>
      </c>
      <c r="G10598">
        <v>2</v>
      </c>
      <c r="H10598" t="s">
        <v>35</v>
      </c>
      <c r="I10598">
        <v>69</v>
      </c>
      <c r="J10598" t="s">
        <v>22</v>
      </c>
      <c r="K10598" t="s">
        <v>102</v>
      </c>
      <c r="L10598" t="s">
        <v>31</v>
      </c>
      <c r="M10598" t="s">
        <v>38</v>
      </c>
      <c r="N10598" t="s">
        <v>26</v>
      </c>
      <c r="O10598" t="s">
        <v>126</v>
      </c>
      <c r="P10598" s="1">
        <v>150000</v>
      </c>
      <c r="Q10598" t="s">
        <v>40</v>
      </c>
    </row>
    <row r="10599" spans="1:17" x14ac:dyDescent="0.3">
      <c r="A10599" t="s">
        <v>17</v>
      </c>
      <c r="B10599">
        <v>3</v>
      </c>
      <c r="C10599">
        <v>2026</v>
      </c>
      <c r="D10599" t="s">
        <v>18</v>
      </c>
      <c r="E10599">
        <v>0</v>
      </c>
      <c r="F10599" t="s">
        <v>29</v>
      </c>
      <c r="G10599">
        <v>3</v>
      </c>
      <c r="H10599" t="s">
        <v>21</v>
      </c>
      <c r="I10599">
        <v>75</v>
      </c>
      <c r="J10599" t="s">
        <v>22</v>
      </c>
      <c r="K10599" t="s">
        <v>174</v>
      </c>
      <c r="L10599" t="s">
        <v>24</v>
      </c>
      <c r="M10599" t="s">
        <v>25</v>
      </c>
      <c r="N10599" t="s">
        <v>26</v>
      </c>
      <c r="P10599" s="1">
        <v>150000</v>
      </c>
      <c r="Q10599" t="s">
        <v>27</v>
      </c>
    </row>
    <row r="10600" spans="1:17" x14ac:dyDescent="0.3">
      <c r="A10600" t="s">
        <v>17</v>
      </c>
      <c r="B10600">
        <v>3</v>
      </c>
      <c r="C10600">
        <v>2026</v>
      </c>
      <c r="D10600" t="s">
        <v>18</v>
      </c>
      <c r="E10600">
        <v>0</v>
      </c>
      <c r="F10600" t="s">
        <v>74</v>
      </c>
      <c r="G10600">
        <v>4</v>
      </c>
      <c r="H10600" t="s">
        <v>35</v>
      </c>
      <c r="I10600">
        <v>68</v>
      </c>
      <c r="J10600" t="s">
        <v>36</v>
      </c>
      <c r="K10600" t="s">
        <v>45</v>
      </c>
      <c r="L10600" t="s">
        <v>31</v>
      </c>
      <c r="M10600" t="s">
        <v>32</v>
      </c>
      <c r="N10600" t="s">
        <v>86</v>
      </c>
      <c r="O10600" t="s">
        <v>87</v>
      </c>
      <c r="P10600" s="1">
        <v>150000</v>
      </c>
      <c r="Q10600" t="s">
        <v>27</v>
      </c>
    </row>
    <row r="10601" spans="1:17" x14ac:dyDescent="0.3">
      <c r="A10601" t="s">
        <v>17</v>
      </c>
      <c r="B10601">
        <v>3</v>
      </c>
      <c r="C10601">
        <v>2026</v>
      </c>
      <c r="D10601" t="s">
        <v>18</v>
      </c>
      <c r="E10601">
        <v>0</v>
      </c>
      <c r="F10601" t="s">
        <v>20</v>
      </c>
      <c r="G10601">
        <v>4</v>
      </c>
      <c r="H10601" t="s">
        <v>21</v>
      </c>
      <c r="I10601">
        <v>67</v>
      </c>
      <c r="J10601" t="s">
        <v>22</v>
      </c>
      <c r="K10601" t="s">
        <v>157</v>
      </c>
      <c r="L10601" t="s">
        <v>31</v>
      </c>
      <c r="M10601" t="s">
        <v>32</v>
      </c>
      <c r="N10601" t="s">
        <v>26</v>
      </c>
      <c r="P10601" s="1">
        <v>150000</v>
      </c>
      <c r="Q10601" t="s">
        <v>27</v>
      </c>
    </row>
    <row r="10602" spans="1:17" x14ac:dyDescent="0.3">
      <c r="A10602" t="s">
        <v>17</v>
      </c>
      <c r="B10602">
        <v>3</v>
      </c>
      <c r="C10602">
        <v>2026</v>
      </c>
      <c r="D10602" t="s">
        <v>18</v>
      </c>
      <c r="E10602">
        <v>0</v>
      </c>
      <c r="F10602" t="s">
        <v>29</v>
      </c>
      <c r="G10602">
        <v>6</v>
      </c>
      <c r="H10602" t="s">
        <v>21</v>
      </c>
      <c r="I10602">
        <v>75</v>
      </c>
      <c r="J10602" t="s">
        <v>22</v>
      </c>
      <c r="K10602" t="s">
        <v>150</v>
      </c>
      <c r="L10602" t="s">
        <v>24</v>
      </c>
      <c r="M10602" t="s">
        <v>25</v>
      </c>
      <c r="N10602" t="s">
        <v>26</v>
      </c>
      <c r="P10602" s="1">
        <v>150000</v>
      </c>
      <c r="Q10602" t="s">
        <v>27</v>
      </c>
    </row>
    <row r="10603" spans="1:17" x14ac:dyDescent="0.3">
      <c r="A10603" t="s">
        <v>17</v>
      </c>
      <c r="B10603">
        <v>3</v>
      </c>
      <c r="C10603">
        <v>2026</v>
      </c>
      <c r="D10603" t="s">
        <v>18</v>
      </c>
      <c r="E10603">
        <v>0</v>
      </c>
      <c r="F10603" t="s">
        <v>29</v>
      </c>
      <c r="G10603">
        <v>3</v>
      </c>
      <c r="H10603" t="s">
        <v>21</v>
      </c>
      <c r="I10603">
        <v>85</v>
      </c>
      <c r="J10603" t="s">
        <v>36</v>
      </c>
      <c r="K10603" t="s">
        <v>61</v>
      </c>
      <c r="L10603" t="s">
        <v>31</v>
      </c>
      <c r="M10603" t="s">
        <v>38</v>
      </c>
      <c r="N10603" t="s">
        <v>26</v>
      </c>
      <c r="O10603" t="s">
        <v>83</v>
      </c>
      <c r="P10603" s="1">
        <v>150000</v>
      </c>
      <c r="Q10603" t="s">
        <v>40</v>
      </c>
    </row>
    <row r="10604" spans="1:17" x14ac:dyDescent="0.3">
      <c r="A10604" t="s">
        <v>17</v>
      </c>
      <c r="B10604">
        <v>3</v>
      </c>
      <c r="C10604">
        <v>2026</v>
      </c>
      <c r="D10604" t="s">
        <v>18</v>
      </c>
      <c r="E10604">
        <v>0</v>
      </c>
      <c r="F10604" t="s">
        <v>29</v>
      </c>
      <c r="G10604">
        <v>5</v>
      </c>
      <c r="H10604" t="s">
        <v>35</v>
      </c>
      <c r="I10604">
        <v>67</v>
      </c>
      <c r="J10604" t="s">
        <v>22</v>
      </c>
      <c r="K10604" t="s">
        <v>72</v>
      </c>
      <c r="L10604" t="s">
        <v>24</v>
      </c>
      <c r="M10604" t="s">
        <v>25</v>
      </c>
      <c r="N10604" t="s">
        <v>26</v>
      </c>
      <c r="P10604" s="1">
        <v>150000</v>
      </c>
      <c r="Q10604" t="s">
        <v>27</v>
      </c>
    </row>
    <row r="10605" spans="1:17" x14ac:dyDescent="0.3">
      <c r="A10605" t="s">
        <v>17</v>
      </c>
      <c r="B10605">
        <v>3</v>
      </c>
      <c r="C10605">
        <v>2026</v>
      </c>
      <c r="D10605" t="s">
        <v>18</v>
      </c>
      <c r="E10605">
        <v>0</v>
      </c>
      <c r="F10605" t="s">
        <v>29</v>
      </c>
      <c r="G10605">
        <v>1</v>
      </c>
      <c r="H10605" t="s">
        <v>35</v>
      </c>
      <c r="I10605">
        <v>67</v>
      </c>
      <c r="J10605" t="s">
        <v>42</v>
      </c>
      <c r="K10605" t="s">
        <v>55</v>
      </c>
      <c r="L10605" t="s">
        <v>31</v>
      </c>
      <c r="M10605" t="s">
        <v>38</v>
      </c>
      <c r="N10605" t="s">
        <v>26</v>
      </c>
      <c r="O10605" t="s">
        <v>76</v>
      </c>
      <c r="P10605" s="1">
        <v>150000</v>
      </c>
      <c r="Q10605" t="s">
        <v>40</v>
      </c>
    </row>
    <row r="10606" spans="1:17" x14ac:dyDescent="0.3">
      <c r="A10606" t="s">
        <v>17</v>
      </c>
      <c r="B10606">
        <v>3</v>
      </c>
      <c r="C10606">
        <v>2026</v>
      </c>
      <c r="D10606" t="s">
        <v>18</v>
      </c>
      <c r="E10606">
        <v>0</v>
      </c>
      <c r="F10606" t="s">
        <v>34</v>
      </c>
      <c r="G10606">
        <v>1</v>
      </c>
      <c r="H10606" t="s">
        <v>35</v>
      </c>
      <c r="I10606">
        <v>70</v>
      </c>
      <c r="J10606" t="s">
        <v>22</v>
      </c>
      <c r="K10606" t="s">
        <v>125</v>
      </c>
      <c r="L10606" t="s">
        <v>31</v>
      </c>
      <c r="M10606" t="s">
        <v>38</v>
      </c>
      <c r="N10606" t="s">
        <v>26</v>
      </c>
      <c r="O10606" t="s">
        <v>362</v>
      </c>
      <c r="P10606" s="1">
        <v>150000</v>
      </c>
      <c r="Q10606" t="s">
        <v>40</v>
      </c>
    </row>
    <row r="10607" spans="1:17" x14ac:dyDescent="0.3">
      <c r="A10607" t="s">
        <v>17</v>
      </c>
      <c r="B10607">
        <v>3</v>
      </c>
      <c r="C10607">
        <v>2026</v>
      </c>
      <c r="D10607" t="s">
        <v>18</v>
      </c>
      <c r="E10607">
        <v>0</v>
      </c>
      <c r="F10607" t="s">
        <v>74</v>
      </c>
      <c r="H10607" t="s">
        <v>21</v>
      </c>
      <c r="I10607">
        <v>70</v>
      </c>
      <c r="J10607" t="s">
        <v>22</v>
      </c>
      <c r="K10607" t="s">
        <v>155</v>
      </c>
      <c r="L10607" t="s">
        <v>24</v>
      </c>
      <c r="M10607" t="s">
        <v>25</v>
      </c>
      <c r="N10607" t="s">
        <v>26</v>
      </c>
      <c r="P10607" s="1">
        <v>150000</v>
      </c>
      <c r="Q10607" t="s">
        <v>27</v>
      </c>
    </row>
    <row r="10608" spans="1:17" x14ac:dyDescent="0.3">
      <c r="A10608" t="s">
        <v>17</v>
      </c>
      <c r="B10608">
        <v>3</v>
      </c>
      <c r="C10608">
        <v>2026</v>
      </c>
      <c r="D10608" t="s">
        <v>18</v>
      </c>
      <c r="E10608">
        <v>0</v>
      </c>
      <c r="F10608" t="s">
        <v>29</v>
      </c>
      <c r="G10608">
        <v>6</v>
      </c>
      <c r="H10608" t="s">
        <v>35</v>
      </c>
      <c r="I10608">
        <v>64</v>
      </c>
      <c r="J10608" t="s">
        <v>22</v>
      </c>
      <c r="K10608" t="s">
        <v>23</v>
      </c>
      <c r="L10608" t="s">
        <v>31</v>
      </c>
      <c r="M10608" t="s">
        <v>38</v>
      </c>
      <c r="N10608" t="s">
        <v>26</v>
      </c>
      <c r="O10608" t="s">
        <v>143</v>
      </c>
      <c r="P10608" s="1">
        <v>150000</v>
      </c>
      <c r="Q10608" t="s">
        <v>40</v>
      </c>
    </row>
    <row r="10609" spans="1:17" x14ac:dyDescent="0.3">
      <c r="A10609" t="s">
        <v>17</v>
      </c>
      <c r="B10609">
        <v>3</v>
      </c>
      <c r="C10609">
        <v>2026</v>
      </c>
      <c r="D10609" t="s">
        <v>18</v>
      </c>
      <c r="E10609">
        <v>0</v>
      </c>
      <c r="F10609" t="s">
        <v>29</v>
      </c>
      <c r="G10609">
        <v>2</v>
      </c>
      <c r="H10609" t="s">
        <v>21</v>
      </c>
      <c r="I10609">
        <v>74</v>
      </c>
      <c r="J10609" t="s">
        <v>22</v>
      </c>
      <c r="K10609" t="s">
        <v>85</v>
      </c>
      <c r="L10609" t="s">
        <v>31</v>
      </c>
      <c r="M10609" t="s">
        <v>38</v>
      </c>
      <c r="N10609" t="s">
        <v>26</v>
      </c>
      <c r="O10609" t="s">
        <v>120</v>
      </c>
      <c r="P10609" s="1">
        <v>150000</v>
      </c>
      <c r="Q10609" t="s">
        <v>40</v>
      </c>
    </row>
    <row r="10610" spans="1:17" x14ac:dyDescent="0.3">
      <c r="A10610" t="s">
        <v>17</v>
      </c>
      <c r="B10610">
        <v>3</v>
      </c>
      <c r="C10610">
        <v>2026</v>
      </c>
      <c r="D10610" t="s">
        <v>18</v>
      </c>
      <c r="E10610">
        <v>0</v>
      </c>
      <c r="F10610" t="s">
        <v>65</v>
      </c>
      <c r="G10610">
        <v>2</v>
      </c>
      <c r="H10610" t="s">
        <v>21</v>
      </c>
      <c r="I10610">
        <v>75</v>
      </c>
      <c r="J10610" t="s">
        <v>22</v>
      </c>
      <c r="K10610" t="s">
        <v>114</v>
      </c>
      <c r="L10610" t="s">
        <v>24</v>
      </c>
      <c r="M10610" t="s">
        <v>25</v>
      </c>
      <c r="N10610" t="s">
        <v>26</v>
      </c>
      <c r="P10610" s="1">
        <v>150000</v>
      </c>
      <c r="Q10610" t="s">
        <v>27</v>
      </c>
    </row>
    <row r="10611" spans="1:17" x14ac:dyDescent="0.3">
      <c r="A10611" t="s">
        <v>17</v>
      </c>
      <c r="B10611">
        <v>3</v>
      </c>
      <c r="C10611">
        <v>2026</v>
      </c>
      <c r="D10611" t="s">
        <v>18</v>
      </c>
      <c r="E10611">
        <v>0</v>
      </c>
      <c r="F10611" t="s">
        <v>29</v>
      </c>
      <c r="G10611">
        <v>2</v>
      </c>
      <c r="H10611" t="s">
        <v>35</v>
      </c>
      <c r="I10611">
        <v>67</v>
      </c>
      <c r="J10611" t="s">
        <v>22</v>
      </c>
      <c r="K10611" t="s">
        <v>150</v>
      </c>
      <c r="L10611" t="s">
        <v>31</v>
      </c>
      <c r="M10611" t="s">
        <v>38</v>
      </c>
      <c r="N10611" t="s">
        <v>26</v>
      </c>
      <c r="O10611" t="s">
        <v>225</v>
      </c>
      <c r="P10611" s="1">
        <v>150000</v>
      </c>
      <c r="Q10611" t="s">
        <v>40</v>
      </c>
    </row>
    <row r="10612" spans="1:17" x14ac:dyDescent="0.3">
      <c r="A10612" t="s">
        <v>17</v>
      </c>
      <c r="B10612">
        <v>3</v>
      </c>
      <c r="C10612">
        <v>2026</v>
      </c>
      <c r="D10612" t="s">
        <v>18</v>
      </c>
      <c r="E10612">
        <v>0</v>
      </c>
      <c r="F10612" t="s">
        <v>20</v>
      </c>
      <c r="G10612">
        <v>4</v>
      </c>
      <c r="H10612" t="s">
        <v>35</v>
      </c>
      <c r="I10612">
        <v>64</v>
      </c>
      <c r="J10612" t="s">
        <v>22</v>
      </c>
      <c r="K10612" t="s">
        <v>68</v>
      </c>
      <c r="L10612" t="s">
        <v>31</v>
      </c>
      <c r="M10612" t="s">
        <v>32</v>
      </c>
      <c r="N10612" t="s">
        <v>26</v>
      </c>
      <c r="P10612" s="1">
        <v>150000</v>
      </c>
      <c r="Q10612" t="s">
        <v>27</v>
      </c>
    </row>
    <row r="10613" spans="1:17" x14ac:dyDescent="0.3">
      <c r="A10613" t="s">
        <v>17</v>
      </c>
      <c r="B10613">
        <v>3</v>
      </c>
      <c r="C10613">
        <v>2026</v>
      </c>
      <c r="D10613" t="s">
        <v>18</v>
      </c>
      <c r="E10613">
        <v>0</v>
      </c>
      <c r="F10613" t="s">
        <v>74</v>
      </c>
      <c r="G10613">
        <v>2</v>
      </c>
      <c r="H10613" t="s">
        <v>35</v>
      </c>
      <c r="I10613">
        <v>57</v>
      </c>
      <c r="J10613" t="s">
        <v>42</v>
      </c>
      <c r="K10613" t="s">
        <v>93</v>
      </c>
      <c r="L10613" t="s">
        <v>31</v>
      </c>
      <c r="M10613" t="s">
        <v>38</v>
      </c>
      <c r="N10613" t="s">
        <v>26</v>
      </c>
      <c r="O10613" t="s">
        <v>115</v>
      </c>
      <c r="P10613" s="1">
        <v>150000</v>
      </c>
      <c r="Q10613" t="s">
        <v>40</v>
      </c>
    </row>
    <row r="10614" spans="1:17" x14ac:dyDescent="0.3">
      <c r="A10614" t="s">
        <v>17</v>
      </c>
      <c r="B10614">
        <v>3</v>
      </c>
      <c r="C10614">
        <v>2026</v>
      </c>
      <c r="D10614" t="s">
        <v>18</v>
      </c>
      <c r="E10614">
        <v>0</v>
      </c>
      <c r="F10614" t="s">
        <v>34</v>
      </c>
      <c r="G10614">
        <v>2</v>
      </c>
      <c r="H10614" t="s">
        <v>35</v>
      </c>
      <c r="I10614">
        <v>91</v>
      </c>
      <c r="J10614" t="s">
        <v>22</v>
      </c>
      <c r="K10614" t="s">
        <v>157</v>
      </c>
      <c r="L10614" t="s">
        <v>31</v>
      </c>
      <c r="M10614" t="s">
        <v>38</v>
      </c>
      <c r="N10614" t="s">
        <v>26</v>
      </c>
      <c r="O10614" t="s">
        <v>89</v>
      </c>
      <c r="P10614" s="1">
        <v>150000</v>
      </c>
      <c r="Q10614" t="s">
        <v>40</v>
      </c>
    </row>
    <row r="10615" spans="1:17" x14ac:dyDescent="0.3">
      <c r="A10615" t="s">
        <v>17</v>
      </c>
      <c r="B10615">
        <v>3</v>
      </c>
      <c r="C10615">
        <v>2026</v>
      </c>
      <c r="D10615" t="s">
        <v>18</v>
      </c>
      <c r="E10615">
        <v>0</v>
      </c>
      <c r="F10615" t="s">
        <v>29</v>
      </c>
      <c r="G10615">
        <v>2</v>
      </c>
      <c r="H10615" t="s">
        <v>35</v>
      </c>
      <c r="I10615">
        <v>76</v>
      </c>
      <c r="J10615" t="s">
        <v>22</v>
      </c>
      <c r="K10615" t="s">
        <v>85</v>
      </c>
      <c r="L10615" t="s">
        <v>31</v>
      </c>
      <c r="M10615" t="s">
        <v>38</v>
      </c>
      <c r="N10615" t="s">
        <v>26</v>
      </c>
      <c r="O10615" t="s">
        <v>167</v>
      </c>
      <c r="P10615" s="1">
        <v>150000</v>
      </c>
      <c r="Q10615" t="s">
        <v>40</v>
      </c>
    </row>
    <row r="10616" spans="1:17" x14ac:dyDescent="0.3">
      <c r="A10616" t="s">
        <v>17</v>
      </c>
      <c r="B10616">
        <v>3</v>
      </c>
      <c r="C10616">
        <v>2026</v>
      </c>
      <c r="D10616" t="s">
        <v>18</v>
      </c>
      <c r="E10616">
        <v>0</v>
      </c>
      <c r="F10616" t="s">
        <v>74</v>
      </c>
      <c r="G10616">
        <v>6</v>
      </c>
      <c r="H10616" t="s">
        <v>35</v>
      </c>
      <c r="I10616">
        <v>66</v>
      </c>
      <c r="J10616" t="s">
        <v>36</v>
      </c>
      <c r="K10616" t="s">
        <v>75</v>
      </c>
      <c r="L10616" t="s">
        <v>31</v>
      </c>
      <c r="M10616" t="s">
        <v>38</v>
      </c>
      <c r="N10616" t="s">
        <v>26</v>
      </c>
      <c r="O10616" t="s">
        <v>115</v>
      </c>
      <c r="P10616" s="1">
        <v>150000</v>
      </c>
      <c r="Q10616" t="s">
        <v>40</v>
      </c>
    </row>
    <row r="10617" spans="1:17" x14ac:dyDescent="0.3">
      <c r="A10617" t="s">
        <v>17</v>
      </c>
      <c r="B10617">
        <v>3</v>
      </c>
      <c r="C10617">
        <v>2026</v>
      </c>
      <c r="D10617" t="s">
        <v>18</v>
      </c>
      <c r="E10617">
        <v>0</v>
      </c>
      <c r="F10617" t="s">
        <v>63</v>
      </c>
      <c r="G10617">
        <v>1</v>
      </c>
      <c r="I10617">
        <v>0</v>
      </c>
      <c r="L10617" t="s">
        <v>31</v>
      </c>
      <c r="M10617" t="s">
        <v>38</v>
      </c>
      <c r="N10617" t="s">
        <v>86</v>
      </c>
      <c r="O10617" t="s">
        <v>104</v>
      </c>
      <c r="P10617" s="1">
        <v>150000</v>
      </c>
      <c r="Q10617" t="s">
        <v>40</v>
      </c>
    </row>
    <row r="10618" spans="1:17" x14ac:dyDescent="0.3">
      <c r="A10618" t="s">
        <v>17</v>
      </c>
      <c r="B10618">
        <v>3</v>
      </c>
      <c r="C10618">
        <v>2026</v>
      </c>
      <c r="D10618" t="s">
        <v>18</v>
      </c>
      <c r="E10618">
        <v>0</v>
      </c>
      <c r="F10618" t="s">
        <v>20</v>
      </c>
      <c r="G10618">
        <v>5</v>
      </c>
      <c r="H10618" t="s">
        <v>35</v>
      </c>
      <c r="I10618">
        <v>56</v>
      </c>
      <c r="J10618" t="s">
        <v>36</v>
      </c>
      <c r="K10618" t="s">
        <v>45</v>
      </c>
      <c r="L10618" t="s">
        <v>31</v>
      </c>
      <c r="M10618" t="s">
        <v>32</v>
      </c>
      <c r="N10618" t="s">
        <v>26</v>
      </c>
      <c r="P10618" s="1">
        <v>150000</v>
      </c>
      <c r="Q10618" t="s">
        <v>27</v>
      </c>
    </row>
    <row r="10619" spans="1:17" x14ac:dyDescent="0.3">
      <c r="A10619" t="s">
        <v>17</v>
      </c>
      <c r="B10619">
        <v>3</v>
      </c>
      <c r="C10619">
        <v>2026</v>
      </c>
      <c r="D10619" t="s">
        <v>18</v>
      </c>
      <c r="E10619">
        <v>0</v>
      </c>
      <c r="F10619" t="s">
        <v>65</v>
      </c>
      <c r="G10619">
        <v>2</v>
      </c>
      <c r="H10619" t="s">
        <v>35</v>
      </c>
      <c r="I10619">
        <v>71</v>
      </c>
      <c r="J10619" t="s">
        <v>22</v>
      </c>
      <c r="K10619" t="s">
        <v>102</v>
      </c>
      <c r="L10619" t="s">
        <v>133</v>
      </c>
      <c r="M10619" t="s">
        <v>134</v>
      </c>
      <c r="N10619" t="s">
        <v>26</v>
      </c>
      <c r="P10619" s="1">
        <v>150000</v>
      </c>
      <c r="Q10619" t="s">
        <v>27</v>
      </c>
    </row>
    <row r="10620" spans="1:17" x14ac:dyDescent="0.3">
      <c r="A10620" t="s">
        <v>17</v>
      </c>
      <c r="B10620">
        <v>3</v>
      </c>
      <c r="C10620">
        <v>2026</v>
      </c>
      <c r="D10620" t="s">
        <v>18</v>
      </c>
      <c r="E10620">
        <v>0</v>
      </c>
      <c r="F10620" t="s">
        <v>29</v>
      </c>
      <c r="G10620">
        <v>3</v>
      </c>
      <c r="H10620" t="s">
        <v>35</v>
      </c>
      <c r="I10620">
        <v>66</v>
      </c>
      <c r="J10620" t="s">
        <v>22</v>
      </c>
      <c r="K10620" t="s">
        <v>206</v>
      </c>
      <c r="L10620" t="s">
        <v>24</v>
      </c>
      <c r="M10620" t="s">
        <v>25</v>
      </c>
      <c r="N10620" t="s">
        <v>26</v>
      </c>
      <c r="P10620" s="1">
        <v>150000</v>
      </c>
      <c r="Q10620" t="s">
        <v>27</v>
      </c>
    </row>
    <row r="10621" spans="1:17" x14ac:dyDescent="0.3">
      <c r="A10621" t="s">
        <v>17</v>
      </c>
      <c r="B10621">
        <v>3</v>
      </c>
      <c r="C10621">
        <v>2026</v>
      </c>
      <c r="D10621" t="s">
        <v>18</v>
      </c>
      <c r="E10621">
        <v>0</v>
      </c>
      <c r="F10621" t="s">
        <v>65</v>
      </c>
      <c r="G10621">
        <v>3</v>
      </c>
      <c r="H10621" t="s">
        <v>35</v>
      </c>
      <c r="I10621">
        <v>68</v>
      </c>
      <c r="J10621" t="s">
        <v>22</v>
      </c>
      <c r="K10621" t="s">
        <v>85</v>
      </c>
      <c r="L10621" t="s">
        <v>24</v>
      </c>
      <c r="M10621" t="s">
        <v>25</v>
      </c>
      <c r="N10621" t="s">
        <v>26</v>
      </c>
      <c r="P10621" s="1">
        <v>150000</v>
      </c>
      <c r="Q10621" t="s">
        <v>27</v>
      </c>
    </row>
    <row r="10622" spans="1:17" x14ac:dyDescent="0.3">
      <c r="A10622" t="s">
        <v>17</v>
      </c>
      <c r="B10622">
        <v>3</v>
      </c>
      <c r="C10622">
        <v>2026</v>
      </c>
      <c r="D10622" t="s">
        <v>18</v>
      </c>
      <c r="E10622">
        <v>0</v>
      </c>
      <c r="F10622" t="s">
        <v>20</v>
      </c>
      <c r="G10622">
        <v>4</v>
      </c>
      <c r="H10622" t="s">
        <v>35</v>
      </c>
      <c r="I10622">
        <v>100</v>
      </c>
      <c r="J10622" t="s">
        <v>36</v>
      </c>
      <c r="K10622" t="s">
        <v>37</v>
      </c>
      <c r="L10622" t="s">
        <v>24</v>
      </c>
      <c r="M10622" t="s">
        <v>25</v>
      </c>
      <c r="N10622" t="s">
        <v>86</v>
      </c>
      <c r="O10622" t="s">
        <v>165</v>
      </c>
      <c r="P10622" s="1">
        <v>150000</v>
      </c>
      <c r="Q10622" t="s">
        <v>27</v>
      </c>
    </row>
    <row r="10623" spans="1:17" x14ac:dyDescent="0.3">
      <c r="A10623" t="s">
        <v>17</v>
      </c>
      <c r="B10623">
        <v>3</v>
      </c>
      <c r="C10623">
        <v>2026</v>
      </c>
      <c r="D10623" t="s">
        <v>18</v>
      </c>
      <c r="E10623">
        <v>0</v>
      </c>
      <c r="F10623" t="s">
        <v>20</v>
      </c>
      <c r="G10623">
        <v>2</v>
      </c>
      <c r="H10623" t="s">
        <v>35</v>
      </c>
      <c r="I10623">
        <v>67</v>
      </c>
      <c r="J10623" t="s">
        <v>22</v>
      </c>
      <c r="K10623" t="s">
        <v>100</v>
      </c>
      <c r="L10623" t="s">
        <v>31</v>
      </c>
      <c r="M10623" t="s">
        <v>38</v>
      </c>
      <c r="N10623" t="s">
        <v>26</v>
      </c>
      <c r="O10623" t="s">
        <v>81</v>
      </c>
      <c r="P10623" s="1">
        <v>150000</v>
      </c>
      <c r="Q10623" t="s">
        <v>40</v>
      </c>
    </row>
    <row r="10624" spans="1:17" x14ac:dyDescent="0.3">
      <c r="A10624" t="s">
        <v>17</v>
      </c>
      <c r="B10624">
        <v>3</v>
      </c>
      <c r="C10624">
        <v>2026</v>
      </c>
      <c r="D10624" t="s">
        <v>18</v>
      </c>
      <c r="E10624">
        <v>0</v>
      </c>
      <c r="F10624" t="s">
        <v>74</v>
      </c>
      <c r="G10624">
        <v>5</v>
      </c>
      <c r="H10624" t="s">
        <v>35</v>
      </c>
      <c r="I10624">
        <v>88</v>
      </c>
      <c r="J10624" t="s">
        <v>22</v>
      </c>
      <c r="K10624" t="s">
        <v>215</v>
      </c>
      <c r="L10624" t="s">
        <v>24</v>
      </c>
      <c r="M10624" t="s">
        <v>25</v>
      </c>
      <c r="N10624" t="s">
        <v>26</v>
      </c>
      <c r="P10624" s="1">
        <v>150000</v>
      </c>
      <c r="Q10624" t="s">
        <v>27</v>
      </c>
    </row>
    <row r="10625" spans="1:17" x14ac:dyDescent="0.3">
      <c r="A10625" t="s">
        <v>17</v>
      </c>
      <c r="B10625">
        <v>3</v>
      </c>
      <c r="C10625">
        <v>2026</v>
      </c>
      <c r="D10625" t="s">
        <v>18</v>
      </c>
      <c r="E10625">
        <v>0</v>
      </c>
      <c r="F10625" t="s">
        <v>29</v>
      </c>
      <c r="G10625">
        <v>4</v>
      </c>
      <c r="H10625" t="s">
        <v>35</v>
      </c>
      <c r="I10625">
        <v>60</v>
      </c>
      <c r="J10625" t="s">
        <v>36</v>
      </c>
      <c r="K10625" t="s">
        <v>75</v>
      </c>
      <c r="L10625" t="s">
        <v>24</v>
      </c>
      <c r="M10625" t="s">
        <v>25</v>
      </c>
      <c r="N10625" t="s">
        <v>26</v>
      </c>
      <c r="P10625" s="1">
        <v>150000</v>
      </c>
      <c r="Q10625" t="s">
        <v>27</v>
      </c>
    </row>
    <row r="10626" spans="1:17" x14ac:dyDescent="0.3">
      <c r="A10626" t="s">
        <v>17</v>
      </c>
      <c r="B10626">
        <v>3</v>
      </c>
      <c r="C10626">
        <v>2026</v>
      </c>
      <c r="D10626" t="s">
        <v>18</v>
      </c>
      <c r="E10626">
        <v>0</v>
      </c>
      <c r="F10626" t="s">
        <v>63</v>
      </c>
      <c r="G10626">
        <v>1</v>
      </c>
      <c r="I10626">
        <v>0</v>
      </c>
      <c r="L10626" t="s">
        <v>24</v>
      </c>
      <c r="M10626" t="s">
        <v>25</v>
      </c>
      <c r="N10626" t="s">
        <v>26</v>
      </c>
      <c r="P10626" s="1">
        <v>150000</v>
      </c>
      <c r="Q10626" t="s">
        <v>27</v>
      </c>
    </row>
    <row r="10627" spans="1:17" x14ac:dyDescent="0.3">
      <c r="A10627" t="s">
        <v>17</v>
      </c>
      <c r="B10627">
        <v>3</v>
      </c>
      <c r="C10627">
        <v>2026</v>
      </c>
      <c r="D10627" t="s">
        <v>18</v>
      </c>
      <c r="E10627">
        <v>0</v>
      </c>
      <c r="F10627" t="s">
        <v>63</v>
      </c>
      <c r="G10627">
        <v>1</v>
      </c>
      <c r="I10627">
        <v>0</v>
      </c>
      <c r="L10627" t="s">
        <v>24</v>
      </c>
      <c r="M10627" t="s">
        <v>25</v>
      </c>
      <c r="N10627" t="s">
        <v>26</v>
      </c>
      <c r="P10627" s="1">
        <v>150000</v>
      </c>
      <c r="Q10627" t="s">
        <v>27</v>
      </c>
    </row>
    <row r="10628" spans="1:17" x14ac:dyDescent="0.3">
      <c r="A10628" t="s">
        <v>17</v>
      </c>
      <c r="B10628">
        <v>3</v>
      </c>
      <c r="C10628">
        <v>2026</v>
      </c>
      <c r="D10628" t="s">
        <v>18</v>
      </c>
      <c r="E10628">
        <v>0</v>
      </c>
      <c r="F10628" t="s">
        <v>74</v>
      </c>
      <c r="G10628">
        <v>4</v>
      </c>
      <c r="H10628" t="s">
        <v>35</v>
      </c>
      <c r="I10628">
        <v>61</v>
      </c>
      <c r="J10628" t="s">
        <v>22</v>
      </c>
      <c r="K10628" t="s">
        <v>155</v>
      </c>
      <c r="L10628" t="s">
        <v>31</v>
      </c>
      <c r="M10628" t="s">
        <v>38</v>
      </c>
      <c r="N10628" t="s">
        <v>26</v>
      </c>
      <c r="O10628" t="s">
        <v>115</v>
      </c>
      <c r="P10628" s="1">
        <v>150000</v>
      </c>
      <c r="Q10628" t="s">
        <v>40</v>
      </c>
    </row>
    <row r="10629" spans="1:17" x14ac:dyDescent="0.3">
      <c r="A10629" t="s">
        <v>17</v>
      </c>
      <c r="B10629">
        <v>3</v>
      </c>
      <c r="C10629">
        <v>2026</v>
      </c>
      <c r="D10629" t="s">
        <v>18</v>
      </c>
      <c r="E10629">
        <v>0</v>
      </c>
      <c r="F10629" t="s">
        <v>20</v>
      </c>
      <c r="G10629">
        <v>2</v>
      </c>
      <c r="H10629" t="s">
        <v>35</v>
      </c>
      <c r="I10629">
        <v>72</v>
      </c>
      <c r="J10629" t="s">
        <v>42</v>
      </c>
      <c r="K10629" t="s">
        <v>187</v>
      </c>
      <c r="L10629" t="s">
        <v>31</v>
      </c>
      <c r="M10629" t="s">
        <v>32</v>
      </c>
      <c r="N10629" t="s">
        <v>26</v>
      </c>
      <c r="P10629" s="1">
        <v>150000</v>
      </c>
      <c r="Q10629" t="s">
        <v>27</v>
      </c>
    </row>
    <row r="10630" spans="1:17" x14ac:dyDescent="0.3">
      <c r="A10630" t="s">
        <v>17</v>
      </c>
      <c r="B10630">
        <v>3</v>
      </c>
      <c r="C10630">
        <v>2026</v>
      </c>
      <c r="D10630" t="s">
        <v>18</v>
      </c>
      <c r="E10630">
        <v>0</v>
      </c>
      <c r="F10630" t="s">
        <v>74</v>
      </c>
      <c r="G10630">
        <v>5</v>
      </c>
      <c r="H10630" t="s">
        <v>35</v>
      </c>
      <c r="I10630">
        <v>65</v>
      </c>
      <c r="J10630" t="s">
        <v>22</v>
      </c>
      <c r="K10630" t="s">
        <v>114</v>
      </c>
      <c r="L10630" t="s">
        <v>31</v>
      </c>
      <c r="M10630" t="s">
        <v>32</v>
      </c>
      <c r="N10630" t="s">
        <v>26</v>
      </c>
      <c r="P10630" s="1">
        <v>150000</v>
      </c>
      <c r="Q10630" t="s">
        <v>27</v>
      </c>
    </row>
    <row r="10631" spans="1:17" x14ac:dyDescent="0.3">
      <c r="A10631" t="s">
        <v>17</v>
      </c>
      <c r="B10631">
        <v>3</v>
      </c>
      <c r="C10631">
        <v>2026</v>
      </c>
      <c r="D10631" t="s">
        <v>18</v>
      </c>
      <c r="E10631">
        <v>0</v>
      </c>
      <c r="F10631" t="s">
        <v>34</v>
      </c>
      <c r="G10631">
        <v>2</v>
      </c>
      <c r="H10631" t="s">
        <v>35</v>
      </c>
      <c r="I10631">
        <v>73</v>
      </c>
      <c r="J10631" t="s">
        <v>22</v>
      </c>
      <c r="K10631" t="s">
        <v>142</v>
      </c>
      <c r="L10631" t="s">
        <v>31</v>
      </c>
      <c r="M10631" t="s">
        <v>32</v>
      </c>
      <c r="N10631" t="s">
        <v>26</v>
      </c>
      <c r="P10631" s="1">
        <v>150000</v>
      </c>
      <c r="Q10631" t="s">
        <v>27</v>
      </c>
    </row>
    <row r="10632" spans="1:17" x14ac:dyDescent="0.3">
      <c r="A10632" t="s">
        <v>17</v>
      </c>
      <c r="B10632">
        <v>3</v>
      </c>
      <c r="C10632">
        <v>2026</v>
      </c>
      <c r="D10632" t="s">
        <v>18</v>
      </c>
      <c r="E10632">
        <v>0</v>
      </c>
      <c r="F10632" t="s">
        <v>29</v>
      </c>
      <c r="G10632">
        <v>1</v>
      </c>
      <c r="H10632" t="s">
        <v>35</v>
      </c>
      <c r="I10632">
        <v>80</v>
      </c>
      <c r="J10632" t="s">
        <v>22</v>
      </c>
      <c r="K10632" t="s">
        <v>114</v>
      </c>
      <c r="L10632" t="s">
        <v>56</v>
      </c>
      <c r="M10632" t="s">
        <v>57</v>
      </c>
      <c r="N10632" t="s">
        <v>26</v>
      </c>
      <c r="P10632" s="1">
        <v>150000</v>
      </c>
      <c r="Q10632" t="s">
        <v>27</v>
      </c>
    </row>
    <row r="10633" spans="1:17" x14ac:dyDescent="0.3">
      <c r="A10633" t="s">
        <v>17</v>
      </c>
      <c r="B10633">
        <v>3</v>
      </c>
      <c r="C10633">
        <v>2026</v>
      </c>
      <c r="D10633" t="s">
        <v>18</v>
      </c>
      <c r="E10633">
        <v>0</v>
      </c>
      <c r="F10633" t="s">
        <v>29</v>
      </c>
      <c r="G10633">
        <v>3</v>
      </c>
      <c r="H10633" t="s">
        <v>35</v>
      </c>
      <c r="I10633">
        <v>65</v>
      </c>
      <c r="J10633" t="s">
        <v>22</v>
      </c>
      <c r="K10633" t="s">
        <v>142</v>
      </c>
      <c r="L10633" t="s">
        <v>24</v>
      </c>
      <c r="M10633" t="s">
        <v>25</v>
      </c>
      <c r="N10633" t="s">
        <v>26</v>
      </c>
      <c r="P10633" s="1">
        <v>150000</v>
      </c>
      <c r="Q10633" t="s">
        <v>27</v>
      </c>
    </row>
    <row r="10634" spans="1:17" x14ac:dyDescent="0.3">
      <c r="A10634" t="s">
        <v>17</v>
      </c>
      <c r="B10634">
        <v>3</v>
      </c>
      <c r="C10634">
        <v>2026</v>
      </c>
      <c r="D10634" t="s">
        <v>18</v>
      </c>
      <c r="E10634">
        <v>0</v>
      </c>
      <c r="F10634" t="s">
        <v>20</v>
      </c>
      <c r="G10634">
        <v>2</v>
      </c>
      <c r="H10634" t="s">
        <v>35</v>
      </c>
      <c r="I10634">
        <v>57</v>
      </c>
      <c r="J10634" t="s">
        <v>36</v>
      </c>
      <c r="K10634" t="s">
        <v>61</v>
      </c>
      <c r="L10634" t="s">
        <v>24</v>
      </c>
      <c r="M10634" t="s">
        <v>25</v>
      </c>
      <c r="N10634" t="s">
        <v>26</v>
      </c>
      <c r="P10634" s="1">
        <v>150000</v>
      </c>
      <c r="Q10634" t="s">
        <v>27</v>
      </c>
    </row>
    <row r="10635" spans="1:17" x14ac:dyDescent="0.3">
      <c r="A10635" t="s">
        <v>17</v>
      </c>
      <c r="B10635">
        <v>3</v>
      </c>
      <c r="C10635">
        <v>2026</v>
      </c>
      <c r="D10635" t="s">
        <v>18</v>
      </c>
      <c r="E10635">
        <v>0</v>
      </c>
      <c r="F10635" t="s">
        <v>52</v>
      </c>
      <c r="G10635">
        <v>1</v>
      </c>
      <c r="H10635" t="s">
        <v>35</v>
      </c>
      <c r="I10635">
        <v>81</v>
      </c>
      <c r="J10635" t="s">
        <v>22</v>
      </c>
      <c r="K10635" t="s">
        <v>114</v>
      </c>
      <c r="L10635" t="s">
        <v>31</v>
      </c>
      <c r="M10635" t="s">
        <v>38</v>
      </c>
      <c r="N10635" t="s">
        <v>26</v>
      </c>
      <c r="O10635" t="s">
        <v>180</v>
      </c>
      <c r="P10635" s="1">
        <v>150000</v>
      </c>
      <c r="Q10635" t="s">
        <v>40</v>
      </c>
    </row>
    <row r="10636" spans="1:17" x14ac:dyDescent="0.3">
      <c r="A10636" t="s">
        <v>17</v>
      </c>
      <c r="B10636">
        <v>3</v>
      </c>
      <c r="C10636">
        <v>2026</v>
      </c>
      <c r="D10636" t="s">
        <v>18</v>
      </c>
      <c r="E10636">
        <v>0</v>
      </c>
      <c r="F10636" t="s">
        <v>20</v>
      </c>
      <c r="G10636">
        <v>3</v>
      </c>
      <c r="H10636" t="s">
        <v>35</v>
      </c>
      <c r="I10636">
        <v>78</v>
      </c>
      <c r="J10636" t="s">
        <v>22</v>
      </c>
      <c r="K10636" t="s">
        <v>100</v>
      </c>
      <c r="L10636" t="s">
        <v>31</v>
      </c>
      <c r="M10636" t="s">
        <v>38</v>
      </c>
      <c r="N10636" t="s">
        <v>86</v>
      </c>
      <c r="O10636" t="s">
        <v>104</v>
      </c>
      <c r="P10636" s="1">
        <v>150000</v>
      </c>
      <c r="Q10636" t="s">
        <v>40</v>
      </c>
    </row>
    <row r="10637" spans="1:17" x14ac:dyDescent="0.3">
      <c r="A10637" t="s">
        <v>17</v>
      </c>
      <c r="B10637">
        <v>3</v>
      </c>
      <c r="C10637">
        <v>2026</v>
      </c>
      <c r="D10637" t="s">
        <v>18</v>
      </c>
      <c r="E10637">
        <v>0</v>
      </c>
      <c r="F10637" t="s">
        <v>34</v>
      </c>
      <c r="G10637">
        <v>1</v>
      </c>
      <c r="H10637" t="s">
        <v>35</v>
      </c>
      <c r="I10637">
        <v>73</v>
      </c>
      <c r="J10637" t="s">
        <v>22</v>
      </c>
      <c r="K10637" t="s">
        <v>68</v>
      </c>
      <c r="L10637" t="s">
        <v>31</v>
      </c>
      <c r="M10637" t="s">
        <v>38</v>
      </c>
      <c r="N10637" t="s">
        <v>26</v>
      </c>
      <c r="O10637" t="s">
        <v>89</v>
      </c>
      <c r="P10637" s="1">
        <v>150000</v>
      </c>
      <c r="Q10637" t="s">
        <v>40</v>
      </c>
    </row>
    <row r="10638" spans="1:17" x14ac:dyDescent="0.3">
      <c r="A10638" t="s">
        <v>17</v>
      </c>
      <c r="B10638">
        <v>3</v>
      </c>
      <c r="C10638">
        <v>2026</v>
      </c>
      <c r="D10638" t="s">
        <v>18</v>
      </c>
      <c r="E10638">
        <v>0</v>
      </c>
      <c r="F10638" t="s">
        <v>34</v>
      </c>
      <c r="G10638">
        <v>2</v>
      </c>
      <c r="H10638" t="s">
        <v>35</v>
      </c>
      <c r="I10638">
        <v>75</v>
      </c>
      <c r="J10638" t="s">
        <v>22</v>
      </c>
      <c r="K10638" t="s">
        <v>150</v>
      </c>
      <c r="L10638" t="s">
        <v>31</v>
      </c>
      <c r="M10638" t="s">
        <v>38</v>
      </c>
      <c r="N10638" t="s">
        <v>26</v>
      </c>
      <c r="O10638" t="s">
        <v>39</v>
      </c>
      <c r="P10638" s="1">
        <v>150000</v>
      </c>
      <c r="Q10638" t="s">
        <v>40</v>
      </c>
    </row>
    <row r="10639" spans="1:17" x14ac:dyDescent="0.3">
      <c r="A10639" t="s">
        <v>17</v>
      </c>
      <c r="B10639">
        <v>3</v>
      </c>
      <c r="C10639">
        <v>2026</v>
      </c>
      <c r="D10639" t="s">
        <v>18</v>
      </c>
      <c r="E10639">
        <v>0</v>
      </c>
      <c r="F10639" t="s">
        <v>29</v>
      </c>
      <c r="G10639">
        <v>1</v>
      </c>
      <c r="H10639" t="s">
        <v>35</v>
      </c>
      <c r="I10639">
        <v>80</v>
      </c>
      <c r="J10639" t="s">
        <v>22</v>
      </c>
      <c r="K10639" t="s">
        <v>79</v>
      </c>
      <c r="L10639" t="s">
        <v>24</v>
      </c>
      <c r="M10639" t="s">
        <v>25</v>
      </c>
      <c r="N10639" t="s">
        <v>26</v>
      </c>
      <c r="P10639" s="1">
        <v>150000</v>
      </c>
      <c r="Q10639" t="s">
        <v>27</v>
      </c>
    </row>
    <row r="10640" spans="1:17" x14ac:dyDescent="0.3">
      <c r="A10640" t="s">
        <v>17</v>
      </c>
      <c r="B10640">
        <v>3</v>
      </c>
      <c r="C10640">
        <v>2026</v>
      </c>
      <c r="D10640" t="s">
        <v>18</v>
      </c>
      <c r="E10640">
        <v>0</v>
      </c>
      <c r="F10640" t="s">
        <v>20</v>
      </c>
      <c r="G10640">
        <v>3</v>
      </c>
      <c r="H10640" t="s">
        <v>35</v>
      </c>
      <c r="I10640">
        <v>64</v>
      </c>
      <c r="J10640" t="s">
        <v>22</v>
      </c>
      <c r="K10640" t="s">
        <v>215</v>
      </c>
      <c r="L10640" t="s">
        <v>31</v>
      </c>
      <c r="M10640" t="s">
        <v>32</v>
      </c>
      <c r="N10640" t="s">
        <v>26</v>
      </c>
      <c r="P10640" s="1">
        <v>150000</v>
      </c>
      <c r="Q10640" t="s">
        <v>27</v>
      </c>
    </row>
    <row r="10641" spans="1:17" x14ac:dyDescent="0.3">
      <c r="A10641" t="s">
        <v>17</v>
      </c>
      <c r="B10641">
        <v>3</v>
      </c>
      <c r="C10641">
        <v>2026</v>
      </c>
      <c r="D10641" t="s">
        <v>18</v>
      </c>
      <c r="E10641">
        <v>0</v>
      </c>
      <c r="F10641" t="s">
        <v>74</v>
      </c>
      <c r="G10641">
        <v>1</v>
      </c>
      <c r="H10641" t="s">
        <v>35</v>
      </c>
      <c r="I10641">
        <v>76</v>
      </c>
      <c r="J10641" t="s">
        <v>22</v>
      </c>
      <c r="K10641" t="s">
        <v>102</v>
      </c>
      <c r="L10641" t="s">
        <v>24</v>
      </c>
      <c r="M10641" t="s">
        <v>25</v>
      </c>
      <c r="N10641" t="s">
        <v>26</v>
      </c>
      <c r="P10641" s="1">
        <v>150000</v>
      </c>
      <c r="Q10641" t="s">
        <v>27</v>
      </c>
    </row>
    <row r="10642" spans="1:17" x14ac:dyDescent="0.3">
      <c r="A10642" t="s">
        <v>17</v>
      </c>
      <c r="B10642">
        <v>3</v>
      </c>
      <c r="C10642">
        <v>2026</v>
      </c>
      <c r="D10642" t="s">
        <v>18</v>
      </c>
      <c r="E10642">
        <v>0</v>
      </c>
      <c r="F10642" t="s">
        <v>74</v>
      </c>
      <c r="G10642">
        <v>4</v>
      </c>
      <c r="H10642" t="s">
        <v>35</v>
      </c>
      <c r="I10642">
        <v>68</v>
      </c>
      <c r="J10642" t="s">
        <v>22</v>
      </c>
      <c r="K10642" t="s">
        <v>155</v>
      </c>
      <c r="L10642" t="s">
        <v>31</v>
      </c>
      <c r="M10642" t="s">
        <v>32</v>
      </c>
      <c r="N10642" t="s">
        <v>26</v>
      </c>
      <c r="P10642" s="1">
        <v>150000</v>
      </c>
      <c r="Q10642" t="s">
        <v>27</v>
      </c>
    </row>
    <row r="10643" spans="1:17" x14ac:dyDescent="0.3">
      <c r="A10643" t="s">
        <v>17</v>
      </c>
      <c r="B10643">
        <v>3</v>
      </c>
      <c r="C10643">
        <v>2026</v>
      </c>
      <c r="D10643" t="s">
        <v>18</v>
      </c>
      <c r="E10643">
        <v>0</v>
      </c>
      <c r="F10643" t="s">
        <v>52</v>
      </c>
      <c r="G10643">
        <v>3</v>
      </c>
      <c r="H10643" t="s">
        <v>35</v>
      </c>
      <c r="I10643">
        <v>67</v>
      </c>
      <c r="J10643" t="s">
        <v>22</v>
      </c>
      <c r="K10643" t="s">
        <v>215</v>
      </c>
      <c r="L10643" t="s">
        <v>24</v>
      </c>
      <c r="M10643" t="s">
        <v>25</v>
      </c>
      <c r="N10643" t="s">
        <v>26</v>
      </c>
      <c r="P10643" s="1">
        <v>150000</v>
      </c>
      <c r="Q10643" t="s">
        <v>27</v>
      </c>
    </row>
    <row r="10644" spans="1:17" x14ac:dyDescent="0.3">
      <c r="A10644" t="s">
        <v>17</v>
      </c>
      <c r="B10644">
        <v>3</v>
      </c>
      <c r="C10644">
        <v>2026</v>
      </c>
      <c r="D10644" t="s">
        <v>18</v>
      </c>
      <c r="E10644">
        <v>0</v>
      </c>
      <c r="F10644" t="s">
        <v>29</v>
      </c>
      <c r="G10644">
        <v>1</v>
      </c>
      <c r="H10644" t="s">
        <v>35</v>
      </c>
      <c r="I10644">
        <v>76</v>
      </c>
      <c r="J10644" t="s">
        <v>22</v>
      </c>
      <c r="K10644" t="s">
        <v>102</v>
      </c>
      <c r="L10644" t="s">
        <v>31</v>
      </c>
      <c r="M10644" t="s">
        <v>38</v>
      </c>
      <c r="N10644" t="s">
        <v>26</v>
      </c>
      <c r="O10644" t="s">
        <v>261</v>
      </c>
      <c r="P10644" s="1">
        <v>150000</v>
      </c>
      <c r="Q10644" t="s">
        <v>40</v>
      </c>
    </row>
    <row r="10645" spans="1:17" x14ac:dyDescent="0.3">
      <c r="A10645" t="s">
        <v>17</v>
      </c>
      <c r="B10645">
        <v>3</v>
      </c>
      <c r="C10645">
        <v>2026</v>
      </c>
      <c r="D10645" t="s">
        <v>18</v>
      </c>
      <c r="E10645">
        <v>0</v>
      </c>
      <c r="F10645" t="s">
        <v>20</v>
      </c>
      <c r="G10645">
        <v>3</v>
      </c>
      <c r="H10645" t="s">
        <v>35</v>
      </c>
      <c r="I10645">
        <v>76</v>
      </c>
      <c r="J10645" t="s">
        <v>22</v>
      </c>
      <c r="K10645" t="s">
        <v>70</v>
      </c>
      <c r="L10645" t="s">
        <v>56</v>
      </c>
      <c r="M10645" t="s">
        <v>57</v>
      </c>
      <c r="N10645" t="s">
        <v>26</v>
      </c>
      <c r="P10645" s="1">
        <v>150000</v>
      </c>
      <c r="Q10645" t="s">
        <v>27</v>
      </c>
    </row>
    <row r="10646" spans="1:17" x14ac:dyDescent="0.3">
      <c r="A10646" t="s">
        <v>17</v>
      </c>
      <c r="B10646">
        <v>3</v>
      </c>
      <c r="C10646">
        <v>2026</v>
      </c>
      <c r="D10646" t="s">
        <v>18</v>
      </c>
      <c r="E10646">
        <v>0</v>
      </c>
      <c r="F10646" t="s">
        <v>29</v>
      </c>
      <c r="G10646">
        <v>4</v>
      </c>
      <c r="H10646" t="s">
        <v>35</v>
      </c>
      <c r="I10646">
        <v>77</v>
      </c>
      <c r="J10646" t="s">
        <v>22</v>
      </c>
      <c r="K10646" t="s">
        <v>114</v>
      </c>
      <c r="L10646" t="s">
        <v>31</v>
      </c>
      <c r="M10646" t="s">
        <v>38</v>
      </c>
      <c r="N10646" t="s">
        <v>26</v>
      </c>
      <c r="O10646" t="s">
        <v>4971</v>
      </c>
      <c r="P10646" s="1">
        <v>150000</v>
      </c>
      <c r="Q10646" t="s">
        <v>40</v>
      </c>
    </row>
    <row r="10647" spans="1:17" x14ac:dyDescent="0.3">
      <c r="A10647" t="s">
        <v>17</v>
      </c>
      <c r="B10647">
        <v>3</v>
      </c>
      <c r="C10647">
        <v>2026</v>
      </c>
      <c r="D10647" t="s">
        <v>18</v>
      </c>
      <c r="E10647">
        <v>0</v>
      </c>
      <c r="F10647" t="s">
        <v>52</v>
      </c>
      <c r="G10647">
        <v>2</v>
      </c>
      <c r="H10647" t="s">
        <v>35</v>
      </c>
      <c r="I10647">
        <v>72</v>
      </c>
      <c r="J10647" t="s">
        <v>22</v>
      </c>
      <c r="K10647" t="s">
        <v>68</v>
      </c>
      <c r="L10647" t="s">
        <v>31</v>
      </c>
      <c r="M10647" t="s">
        <v>38</v>
      </c>
      <c r="N10647" t="s">
        <v>26</v>
      </c>
      <c r="O10647" t="s">
        <v>335</v>
      </c>
      <c r="P10647" s="1">
        <v>150000</v>
      </c>
      <c r="Q10647" t="s">
        <v>40</v>
      </c>
    </row>
    <row r="10648" spans="1:17" x14ac:dyDescent="0.3">
      <c r="A10648" t="s">
        <v>17</v>
      </c>
      <c r="B10648">
        <v>3</v>
      </c>
      <c r="C10648">
        <v>2026</v>
      </c>
      <c r="D10648" t="s">
        <v>18</v>
      </c>
      <c r="E10648">
        <v>0</v>
      </c>
      <c r="F10648" t="s">
        <v>20</v>
      </c>
      <c r="G10648">
        <v>4</v>
      </c>
      <c r="H10648" t="s">
        <v>35</v>
      </c>
      <c r="I10648">
        <v>70</v>
      </c>
      <c r="J10648" t="s">
        <v>22</v>
      </c>
      <c r="K10648" t="s">
        <v>100</v>
      </c>
      <c r="L10648" t="s">
        <v>31</v>
      </c>
      <c r="M10648" t="s">
        <v>32</v>
      </c>
      <c r="N10648" t="s">
        <v>26</v>
      </c>
      <c r="P10648" s="1">
        <v>150000</v>
      </c>
      <c r="Q10648" t="s">
        <v>27</v>
      </c>
    </row>
    <row r="10649" spans="1:17" x14ac:dyDescent="0.3">
      <c r="A10649" t="s">
        <v>17</v>
      </c>
      <c r="B10649">
        <v>3</v>
      </c>
      <c r="C10649">
        <v>2026</v>
      </c>
      <c r="D10649" t="s">
        <v>18</v>
      </c>
      <c r="E10649">
        <v>0</v>
      </c>
      <c r="F10649" t="s">
        <v>20</v>
      </c>
      <c r="G10649">
        <v>4</v>
      </c>
      <c r="H10649" t="s">
        <v>35</v>
      </c>
      <c r="I10649">
        <v>79</v>
      </c>
      <c r="J10649" t="s">
        <v>22</v>
      </c>
      <c r="K10649" t="s">
        <v>30</v>
      </c>
      <c r="L10649" t="s">
        <v>24</v>
      </c>
      <c r="M10649" t="s">
        <v>25</v>
      </c>
      <c r="N10649" t="s">
        <v>26</v>
      </c>
      <c r="P10649" s="1">
        <v>150000</v>
      </c>
      <c r="Q10649" t="s">
        <v>27</v>
      </c>
    </row>
    <row r="10650" spans="1:17" x14ac:dyDescent="0.3">
      <c r="A10650" t="s">
        <v>17</v>
      </c>
      <c r="B10650">
        <v>3</v>
      </c>
      <c r="C10650">
        <v>2026</v>
      </c>
      <c r="D10650" t="s">
        <v>18</v>
      </c>
      <c r="E10650">
        <v>0</v>
      </c>
      <c r="F10650" t="s">
        <v>29</v>
      </c>
      <c r="G10650">
        <v>2</v>
      </c>
      <c r="H10650" t="s">
        <v>35</v>
      </c>
      <c r="I10650">
        <v>72</v>
      </c>
      <c r="J10650" t="s">
        <v>22</v>
      </c>
      <c r="K10650" t="s">
        <v>68</v>
      </c>
      <c r="L10650" t="s">
        <v>24</v>
      </c>
      <c r="M10650" t="s">
        <v>25</v>
      </c>
      <c r="N10650" t="s">
        <v>26</v>
      </c>
      <c r="P10650" s="1">
        <v>150000</v>
      </c>
      <c r="Q10650" t="s">
        <v>27</v>
      </c>
    </row>
    <row r="10651" spans="1:17" x14ac:dyDescent="0.3">
      <c r="A10651" t="s">
        <v>17</v>
      </c>
      <c r="B10651">
        <v>3</v>
      </c>
      <c r="C10651">
        <v>2026</v>
      </c>
      <c r="D10651" t="s">
        <v>18</v>
      </c>
      <c r="E10651">
        <v>0</v>
      </c>
      <c r="F10651" t="s">
        <v>29</v>
      </c>
      <c r="G10651">
        <v>4</v>
      </c>
      <c r="H10651" t="s">
        <v>35</v>
      </c>
      <c r="I10651">
        <v>65</v>
      </c>
      <c r="J10651" t="s">
        <v>22</v>
      </c>
      <c r="K10651" t="s">
        <v>30</v>
      </c>
      <c r="L10651" t="s">
        <v>31</v>
      </c>
      <c r="M10651" t="s">
        <v>38</v>
      </c>
      <c r="N10651" t="s">
        <v>86</v>
      </c>
      <c r="O10651" t="s">
        <v>104</v>
      </c>
      <c r="P10651" s="1">
        <v>150000</v>
      </c>
      <c r="Q10651" t="s">
        <v>40</v>
      </c>
    </row>
    <row r="10652" spans="1:17" x14ac:dyDescent="0.3">
      <c r="A10652" t="s">
        <v>17</v>
      </c>
      <c r="B10652">
        <v>3</v>
      </c>
      <c r="C10652">
        <v>2026</v>
      </c>
      <c r="D10652" t="s">
        <v>18</v>
      </c>
      <c r="E10652">
        <v>0</v>
      </c>
      <c r="F10652" t="s">
        <v>20</v>
      </c>
      <c r="G10652">
        <v>2</v>
      </c>
      <c r="H10652" t="s">
        <v>35</v>
      </c>
      <c r="I10652">
        <v>62</v>
      </c>
      <c r="J10652" t="s">
        <v>36</v>
      </c>
      <c r="K10652" t="s">
        <v>45</v>
      </c>
      <c r="L10652" t="s">
        <v>31</v>
      </c>
      <c r="M10652" t="s">
        <v>32</v>
      </c>
      <c r="N10652" t="s">
        <v>86</v>
      </c>
      <c r="O10652" t="s">
        <v>87</v>
      </c>
      <c r="P10652" s="1">
        <v>150000</v>
      </c>
      <c r="Q10652" t="s">
        <v>27</v>
      </c>
    </row>
    <row r="10653" spans="1:17" x14ac:dyDescent="0.3">
      <c r="A10653" t="s">
        <v>17</v>
      </c>
      <c r="B10653">
        <v>3</v>
      </c>
      <c r="C10653">
        <v>2026</v>
      </c>
      <c r="D10653" t="s">
        <v>18</v>
      </c>
      <c r="E10653">
        <v>0</v>
      </c>
      <c r="F10653" t="s">
        <v>29</v>
      </c>
      <c r="G10653">
        <v>3</v>
      </c>
      <c r="H10653" t="s">
        <v>35</v>
      </c>
      <c r="I10653">
        <v>79</v>
      </c>
      <c r="J10653" t="s">
        <v>22</v>
      </c>
      <c r="K10653" t="s">
        <v>100</v>
      </c>
      <c r="L10653" t="s">
        <v>31</v>
      </c>
      <c r="M10653" t="s">
        <v>32</v>
      </c>
      <c r="N10653" t="s">
        <v>26</v>
      </c>
      <c r="P10653" s="1">
        <v>150000</v>
      </c>
      <c r="Q10653" t="s">
        <v>27</v>
      </c>
    </row>
    <row r="10654" spans="1:17" x14ac:dyDescent="0.3">
      <c r="A10654" t="s">
        <v>17</v>
      </c>
      <c r="B10654">
        <v>3</v>
      </c>
      <c r="C10654">
        <v>2026</v>
      </c>
      <c r="D10654" t="s">
        <v>18</v>
      </c>
      <c r="E10654">
        <v>0</v>
      </c>
      <c r="F10654" t="s">
        <v>65</v>
      </c>
      <c r="G10654">
        <v>13</v>
      </c>
      <c r="H10654" t="s">
        <v>35</v>
      </c>
      <c r="I10654">
        <v>60</v>
      </c>
      <c r="J10654" t="s">
        <v>36</v>
      </c>
      <c r="K10654" t="s">
        <v>146</v>
      </c>
      <c r="L10654" t="s">
        <v>31</v>
      </c>
      <c r="M10654" t="s">
        <v>32</v>
      </c>
      <c r="N10654" t="s">
        <v>26</v>
      </c>
      <c r="P10654" s="1">
        <v>150000</v>
      </c>
      <c r="Q10654" t="s">
        <v>27</v>
      </c>
    </row>
    <row r="10655" spans="1:17" x14ac:dyDescent="0.3">
      <c r="A10655" t="s">
        <v>17</v>
      </c>
      <c r="B10655">
        <v>3</v>
      </c>
      <c r="C10655">
        <v>2026</v>
      </c>
      <c r="D10655" t="s">
        <v>18</v>
      </c>
      <c r="E10655">
        <v>0</v>
      </c>
      <c r="F10655" t="s">
        <v>29</v>
      </c>
      <c r="G10655">
        <v>3</v>
      </c>
      <c r="H10655" t="s">
        <v>21</v>
      </c>
      <c r="I10655">
        <v>71</v>
      </c>
      <c r="J10655" t="s">
        <v>42</v>
      </c>
      <c r="K10655" t="s">
        <v>367</v>
      </c>
      <c r="L10655" t="s">
        <v>31</v>
      </c>
      <c r="M10655" t="s">
        <v>32</v>
      </c>
      <c r="N10655" t="s">
        <v>26</v>
      </c>
      <c r="P10655" s="1">
        <v>150000</v>
      </c>
      <c r="Q10655" t="s">
        <v>27</v>
      </c>
    </row>
    <row r="10656" spans="1:17" x14ac:dyDescent="0.3">
      <c r="A10656" t="s">
        <v>17</v>
      </c>
      <c r="B10656">
        <v>3</v>
      </c>
      <c r="C10656">
        <v>2026</v>
      </c>
      <c r="D10656" t="s">
        <v>18</v>
      </c>
      <c r="E10656">
        <v>0</v>
      </c>
      <c r="F10656" t="s">
        <v>34</v>
      </c>
      <c r="G10656">
        <v>3</v>
      </c>
      <c r="H10656" t="s">
        <v>21</v>
      </c>
      <c r="I10656">
        <v>89</v>
      </c>
      <c r="J10656" t="s">
        <v>22</v>
      </c>
      <c r="K10656" t="s">
        <v>155</v>
      </c>
      <c r="L10656" t="s">
        <v>31</v>
      </c>
      <c r="M10656" t="s">
        <v>38</v>
      </c>
      <c r="N10656" t="s">
        <v>86</v>
      </c>
      <c r="O10656" t="s">
        <v>104</v>
      </c>
      <c r="P10656" s="1">
        <v>150000</v>
      </c>
      <c r="Q10656" t="s">
        <v>40</v>
      </c>
    </row>
    <row r="10657" spans="1:17" x14ac:dyDescent="0.3">
      <c r="A10657" t="s">
        <v>17</v>
      </c>
      <c r="B10657">
        <v>3</v>
      </c>
      <c r="C10657">
        <v>2026</v>
      </c>
      <c r="D10657" t="s">
        <v>18</v>
      </c>
      <c r="E10657">
        <v>0</v>
      </c>
      <c r="F10657" t="s">
        <v>65</v>
      </c>
      <c r="G10657">
        <v>4</v>
      </c>
      <c r="H10657" t="s">
        <v>35</v>
      </c>
      <c r="I10657">
        <v>75</v>
      </c>
      <c r="J10657" t="s">
        <v>22</v>
      </c>
      <c r="K10657" t="s">
        <v>125</v>
      </c>
      <c r="L10657" t="s">
        <v>31</v>
      </c>
      <c r="M10657" t="s">
        <v>38</v>
      </c>
      <c r="N10657" t="s">
        <v>26</v>
      </c>
      <c r="O10657" t="s">
        <v>167</v>
      </c>
      <c r="P10657" s="1">
        <v>150000</v>
      </c>
      <c r="Q10657" t="s">
        <v>40</v>
      </c>
    </row>
    <row r="10658" spans="1:17" x14ac:dyDescent="0.3">
      <c r="A10658" t="s">
        <v>17</v>
      </c>
      <c r="B10658">
        <v>3</v>
      </c>
      <c r="C10658">
        <v>2026</v>
      </c>
      <c r="D10658" t="s">
        <v>18</v>
      </c>
      <c r="E10658">
        <v>0</v>
      </c>
      <c r="F10658" t="s">
        <v>20</v>
      </c>
      <c r="G10658">
        <v>5</v>
      </c>
      <c r="H10658" t="s">
        <v>35</v>
      </c>
      <c r="I10658">
        <v>70</v>
      </c>
      <c r="J10658" t="s">
        <v>22</v>
      </c>
      <c r="K10658" t="s">
        <v>23</v>
      </c>
      <c r="L10658" t="s">
        <v>24</v>
      </c>
      <c r="M10658" t="s">
        <v>25</v>
      </c>
      <c r="N10658" t="s">
        <v>26</v>
      </c>
      <c r="P10658" s="1">
        <v>150000</v>
      </c>
      <c r="Q10658" t="s">
        <v>27</v>
      </c>
    </row>
    <row r="10659" spans="1:17" x14ac:dyDescent="0.3">
      <c r="A10659" t="s">
        <v>17</v>
      </c>
      <c r="B10659">
        <v>3</v>
      </c>
      <c r="C10659">
        <v>2026</v>
      </c>
      <c r="D10659" t="s">
        <v>18</v>
      </c>
      <c r="E10659">
        <v>0</v>
      </c>
      <c r="F10659" t="s">
        <v>29</v>
      </c>
      <c r="G10659">
        <v>6</v>
      </c>
      <c r="H10659" t="s">
        <v>35</v>
      </c>
      <c r="I10659">
        <v>86</v>
      </c>
      <c r="J10659" t="s">
        <v>22</v>
      </c>
      <c r="K10659" t="s">
        <v>70</v>
      </c>
      <c r="L10659" t="s">
        <v>31</v>
      </c>
      <c r="M10659" t="s">
        <v>38</v>
      </c>
      <c r="N10659" t="s">
        <v>26</v>
      </c>
      <c r="O10659" t="s">
        <v>225</v>
      </c>
      <c r="P10659" s="1">
        <v>150000</v>
      </c>
      <c r="Q10659" t="s">
        <v>40</v>
      </c>
    </row>
    <row r="10660" spans="1:17" x14ac:dyDescent="0.3">
      <c r="A10660" t="s">
        <v>17</v>
      </c>
      <c r="B10660">
        <v>3</v>
      </c>
      <c r="C10660">
        <v>2026</v>
      </c>
      <c r="D10660" t="s">
        <v>18</v>
      </c>
      <c r="E10660">
        <v>0</v>
      </c>
      <c r="F10660" t="s">
        <v>65</v>
      </c>
      <c r="G10660">
        <v>1</v>
      </c>
      <c r="H10660" t="s">
        <v>35</v>
      </c>
      <c r="I10660">
        <v>71</v>
      </c>
      <c r="J10660" t="s">
        <v>22</v>
      </c>
      <c r="K10660" t="s">
        <v>70</v>
      </c>
      <c r="L10660" t="s">
        <v>31</v>
      </c>
      <c r="M10660" t="s">
        <v>38</v>
      </c>
      <c r="N10660" t="s">
        <v>26</v>
      </c>
      <c r="O10660" t="s">
        <v>196</v>
      </c>
      <c r="P10660" s="1">
        <v>150000</v>
      </c>
      <c r="Q10660" t="s">
        <v>40</v>
      </c>
    </row>
    <row r="10661" spans="1:17" x14ac:dyDescent="0.3">
      <c r="A10661" t="s">
        <v>17</v>
      </c>
      <c r="B10661">
        <v>3</v>
      </c>
      <c r="C10661">
        <v>2026</v>
      </c>
      <c r="D10661" t="s">
        <v>18</v>
      </c>
      <c r="E10661">
        <v>0</v>
      </c>
      <c r="F10661" t="s">
        <v>74</v>
      </c>
      <c r="G10661">
        <v>5</v>
      </c>
      <c r="H10661" t="s">
        <v>35</v>
      </c>
      <c r="I10661">
        <v>84</v>
      </c>
      <c r="J10661" t="s">
        <v>22</v>
      </c>
      <c r="K10661" t="s">
        <v>72</v>
      </c>
      <c r="L10661" t="s">
        <v>31</v>
      </c>
      <c r="M10661" t="s">
        <v>38</v>
      </c>
      <c r="N10661" t="s">
        <v>26</v>
      </c>
      <c r="O10661" t="s">
        <v>115</v>
      </c>
      <c r="P10661" s="1">
        <v>150000</v>
      </c>
      <c r="Q10661" t="s">
        <v>40</v>
      </c>
    </row>
    <row r="10662" spans="1:17" x14ac:dyDescent="0.3">
      <c r="A10662" t="s">
        <v>17</v>
      </c>
      <c r="B10662">
        <v>3</v>
      </c>
      <c r="C10662">
        <v>2026</v>
      </c>
      <c r="D10662" t="s">
        <v>18</v>
      </c>
      <c r="E10662">
        <v>0</v>
      </c>
      <c r="F10662" t="s">
        <v>20</v>
      </c>
      <c r="G10662">
        <v>2</v>
      </c>
      <c r="H10662" t="s">
        <v>35</v>
      </c>
      <c r="I10662">
        <v>69</v>
      </c>
      <c r="J10662" t="s">
        <v>42</v>
      </c>
      <c r="K10662" t="s">
        <v>50</v>
      </c>
      <c r="L10662" t="s">
        <v>24</v>
      </c>
      <c r="M10662" t="s">
        <v>25</v>
      </c>
      <c r="N10662" t="s">
        <v>26</v>
      </c>
      <c r="P10662" s="1">
        <v>150000</v>
      </c>
      <c r="Q10662" t="s">
        <v>27</v>
      </c>
    </row>
    <row r="10663" spans="1:17" x14ac:dyDescent="0.3">
      <c r="A10663" t="s">
        <v>17</v>
      </c>
      <c r="B10663">
        <v>3</v>
      </c>
      <c r="C10663">
        <v>2026</v>
      </c>
      <c r="D10663" t="s">
        <v>18</v>
      </c>
      <c r="E10663">
        <v>0</v>
      </c>
      <c r="F10663" t="s">
        <v>29</v>
      </c>
      <c r="G10663">
        <v>1</v>
      </c>
      <c r="H10663" t="s">
        <v>21</v>
      </c>
      <c r="I10663">
        <v>74</v>
      </c>
      <c r="J10663" t="s">
        <v>22</v>
      </c>
      <c r="K10663" t="s">
        <v>23</v>
      </c>
      <c r="L10663" t="s">
        <v>31</v>
      </c>
      <c r="M10663" t="s">
        <v>38</v>
      </c>
      <c r="N10663" t="s">
        <v>26</v>
      </c>
      <c r="O10663" t="s">
        <v>76</v>
      </c>
      <c r="P10663" s="1">
        <v>150000</v>
      </c>
      <c r="Q10663" t="s">
        <v>40</v>
      </c>
    </row>
    <row r="10664" spans="1:17" x14ac:dyDescent="0.3">
      <c r="A10664" t="s">
        <v>17</v>
      </c>
      <c r="B10664">
        <v>3</v>
      </c>
      <c r="C10664">
        <v>2026</v>
      </c>
      <c r="D10664" t="s">
        <v>18</v>
      </c>
      <c r="E10664">
        <v>0</v>
      </c>
      <c r="F10664" t="s">
        <v>52</v>
      </c>
      <c r="G10664">
        <v>3</v>
      </c>
      <c r="H10664" t="s">
        <v>35</v>
      </c>
      <c r="I10664">
        <v>78</v>
      </c>
      <c r="J10664" t="s">
        <v>36</v>
      </c>
      <c r="K10664" t="s">
        <v>59</v>
      </c>
      <c r="L10664" t="s">
        <v>24</v>
      </c>
      <c r="M10664" t="s">
        <v>25</v>
      </c>
      <c r="N10664" t="s">
        <v>26</v>
      </c>
      <c r="P10664" s="1">
        <v>150000</v>
      </c>
      <c r="Q10664" t="s">
        <v>27</v>
      </c>
    </row>
    <row r="10665" spans="1:17" x14ac:dyDescent="0.3">
      <c r="A10665" t="s">
        <v>17</v>
      </c>
      <c r="B10665">
        <v>3</v>
      </c>
      <c r="C10665">
        <v>2026</v>
      </c>
      <c r="D10665" t="s">
        <v>18</v>
      </c>
      <c r="E10665">
        <v>0</v>
      </c>
      <c r="F10665" t="s">
        <v>29</v>
      </c>
      <c r="G10665">
        <v>2</v>
      </c>
      <c r="H10665" t="s">
        <v>35</v>
      </c>
      <c r="I10665">
        <v>86</v>
      </c>
      <c r="J10665" t="s">
        <v>22</v>
      </c>
      <c r="K10665" t="s">
        <v>102</v>
      </c>
      <c r="L10665" t="s">
        <v>24</v>
      </c>
      <c r="M10665" t="s">
        <v>25</v>
      </c>
      <c r="N10665" t="s">
        <v>26</v>
      </c>
      <c r="P10665" s="1">
        <v>150000</v>
      </c>
      <c r="Q10665" t="s">
        <v>27</v>
      </c>
    </row>
    <row r="10666" spans="1:17" x14ac:dyDescent="0.3">
      <c r="A10666" t="s">
        <v>17</v>
      </c>
      <c r="B10666">
        <v>3</v>
      </c>
      <c r="C10666">
        <v>2026</v>
      </c>
      <c r="D10666" t="s">
        <v>18</v>
      </c>
      <c r="E10666">
        <v>0</v>
      </c>
      <c r="F10666" t="s">
        <v>34</v>
      </c>
      <c r="G10666">
        <v>1</v>
      </c>
      <c r="H10666" t="s">
        <v>35</v>
      </c>
      <c r="I10666">
        <v>84</v>
      </c>
      <c r="J10666" t="s">
        <v>22</v>
      </c>
      <c r="K10666" t="s">
        <v>142</v>
      </c>
      <c r="L10666" t="s">
        <v>56</v>
      </c>
      <c r="M10666" t="s">
        <v>57</v>
      </c>
      <c r="N10666" t="s">
        <v>26</v>
      </c>
      <c r="P10666" s="1">
        <v>150000</v>
      </c>
      <c r="Q10666" t="s">
        <v>27</v>
      </c>
    </row>
    <row r="10667" spans="1:17" x14ac:dyDescent="0.3">
      <c r="A10667" t="s">
        <v>17</v>
      </c>
      <c r="B10667">
        <v>3</v>
      </c>
      <c r="C10667">
        <v>2026</v>
      </c>
      <c r="D10667" t="s">
        <v>18</v>
      </c>
      <c r="E10667">
        <v>0</v>
      </c>
      <c r="F10667" t="s">
        <v>20</v>
      </c>
      <c r="G10667">
        <v>4</v>
      </c>
      <c r="H10667" t="s">
        <v>35</v>
      </c>
      <c r="I10667">
        <v>62</v>
      </c>
      <c r="J10667" t="s">
        <v>22</v>
      </c>
      <c r="K10667" t="s">
        <v>85</v>
      </c>
      <c r="L10667" t="s">
        <v>24</v>
      </c>
      <c r="M10667" t="s">
        <v>25</v>
      </c>
      <c r="N10667" t="s">
        <v>26</v>
      </c>
      <c r="P10667" s="1">
        <v>150000</v>
      </c>
      <c r="Q10667" t="s">
        <v>27</v>
      </c>
    </row>
    <row r="10668" spans="1:17" x14ac:dyDescent="0.3">
      <c r="A10668" t="s">
        <v>17</v>
      </c>
      <c r="B10668">
        <v>3</v>
      </c>
      <c r="C10668">
        <v>2026</v>
      </c>
      <c r="D10668" t="s">
        <v>18</v>
      </c>
      <c r="E10668">
        <v>0</v>
      </c>
      <c r="F10668" t="s">
        <v>29</v>
      </c>
      <c r="G10668">
        <v>6</v>
      </c>
      <c r="H10668" t="s">
        <v>35</v>
      </c>
      <c r="I10668">
        <v>73</v>
      </c>
      <c r="J10668" t="s">
        <v>22</v>
      </c>
      <c r="K10668" t="s">
        <v>68</v>
      </c>
      <c r="L10668" t="s">
        <v>31</v>
      </c>
      <c r="M10668" t="s">
        <v>38</v>
      </c>
      <c r="N10668" t="s">
        <v>26</v>
      </c>
      <c r="O10668" t="s">
        <v>225</v>
      </c>
      <c r="P10668" s="1">
        <v>150000</v>
      </c>
      <c r="Q10668" t="s">
        <v>40</v>
      </c>
    </row>
    <row r="10669" spans="1:17" x14ac:dyDescent="0.3">
      <c r="A10669" t="s">
        <v>17</v>
      </c>
      <c r="B10669">
        <v>3</v>
      </c>
      <c r="C10669">
        <v>2026</v>
      </c>
      <c r="D10669" t="s">
        <v>18</v>
      </c>
      <c r="E10669">
        <v>0</v>
      </c>
      <c r="F10669" t="s">
        <v>52</v>
      </c>
      <c r="G10669">
        <v>1</v>
      </c>
      <c r="H10669" t="s">
        <v>21</v>
      </c>
      <c r="I10669">
        <v>80</v>
      </c>
      <c r="J10669" t="s">
        <v>22</v>
      </c>
      <c r="K10669" t="s">
        <v>142</v>
      </c>
      <c r="L10669" t="s">
        <v>31</v>
      </c>
      <c r="M10669" t="s">
        <v>38</v>
      </c>
      <c r="N10669" t="s">
        <v>26</v>
      </c>
      <c r="O10669" t="s">
        <v>148</v>
      </c>
      <c r="P10669" s="1">
        <v>150000</v>
      </c>
      <c r="Q10669" t="s">
        <v>40</v>
      </c>
    </row>
    <row r="10670" spans="1:17" x14ac:dyDescent="0.3">
      <c r="A10670" t="s">
        <v>17</v>
      </c>
      <c r="B10670">
        <v>3</v>
      </c>
      <c r="C10670">
        <v>2026</v>
      </c>
      <c r="D10670" t="s">
        <v>18</v>
      </c>
      <c r="E10670">
        <v>0</v>
      </c>
      <c r="F10670" t="s">
        <v>29</v>
      </c>
      <c r="G10670">
        <v>2</v>
      </c>
      <c r="H10670" t="s">
        <v>35</v>
      </c>
      <c r="I10670">
        <v>72</v>
      </c>
      <c r="J10670" t="s">
        <v>22</v>
      </c>
      <c r="K10670" t="s">
        <v>70</v>
      </c>
      <c r="L10670" t="s">
        <v>56</v>
      </c>
      <c r="M10670" t="s">
        <v>57</v>
      </c>
      <c r="N10670" t="s">
        <v>26</v>
      </c>
      <c r="P10670" s="1">
        <v>150000</v>
      </c>
      <c r="Q10670" t="s">
        <v>27</v>
      </c>
    </row>
    <row r="10671" spans="1:17" x14ac:dyDescent="0.3">
      <c r="A10671" t="s">
        <v>17</v>
      </c>
      <c r="B10671">
        <v>3</v>
      </c>
      <c r="C10671">
        <v>2026</v>
      </c>
      <c r="D10671" t="s">
        <v>18</v>
      </c>
      <c r="E10671">
        <v>0</v>
      </c>
      <c r="F10671" t="s">
        <v>29</v>
      </c>
      <c r="G10671">
        <v>4</v>
      </c>
      <c r="H10671" t="s">
        <v>35</v>
      </c>
      <c r="I10671">
        <v>72</v>
      </c>
      <c r="J10671" t="s">
        <v>22</v>
      </c>
      <c r="K10671" t="s">
        <v>85</v>
      </c>
      <c r="L10671" t="s">
        <v>56</v>
      </c>
      <c r="M10671" t="s">
        <v>57</v>
      </c>
      <c r="N10671" t="s">
        <v>26</v>
      </c>
      <c r="P10671" s="1">
        <v>150000</v>
      </c>
      <c r="Q10671" t="s">
        <v>27</v>
      </c>
    </row>
    <row r="10672" spans="1:17" x14ac:dyDescent="0.3">
      <c r="A10672" t="s">
        <v>17</v>
      </c>
      <c r="B10672">
        <v>3</v>
      </c>
      <c r="C10672">
        <v>2026</v>
      </c>
      <c r="D10672" t="s">
        <v>18</v>
      </c>
      <c r="E10672">
        <v>0</v>
      </c>
      <c r="F10672" t="s">
        <v>20</v>
      </c>
      <c r="G10672">
        <v>2</v>
      </c>
      <c r="H10672" t="s">
        <v>35</v>
      </c>
      <c r="I10672">
        <v>74</v>
      </c>
      <c r="J10672" t="s">
        <v>42</v>
      </c>
      <c r="K10672" t="s">
        <v>55</v>
      </c>
      <c r="L10672" t="s">
        <v>56</v>
      </c>
      <c r="M10672" t="s">
        <v>57</v>
      </c>
      <c r="N10672" t="s">
        <v>26</v>
      </c>
      <c r="P10672" s="1">
        <v>150000</v>
      </c>
      <c r="Q10672" t="s">
        <v>27</v>
      </c>
    </row>
    <row r="10673" spans="1:17" x14ac:dyDescent="0.3">
      <c r="A10673" t="s">
        <v>17</v>
      </c>
      <c r="B10673">
        <v>3</v>
      </c>
      <c r="C10673">
        <v>2026</v>
      </c>
      <c r="D10673" t="s">
        <v>18</v>
      </c>
      <c r="E10673">
        <v>0</v>
      </c>
      <c r="F10673" t="s">
        <v>20</v>
      </c>
      <c r="G10673">
        <v>2</v>
      </c>
      <c r="H10673" t="s">
        <v>35</v>
      </c>
      <c r="I10673">
        <v>65</v>
      </c>
      <c r="J10673" t="s">
        <v>22</v>
      </c>
      <c r="K10673" t="s">
        <v>150</v>
      </c>
      <c r="L10673" t="s">
        <v>24</v>
      </c>
      <c r="M10673" t="s">
        <v>25</v>
      </c>
      <c r="N10673" t="s">
        <v>26</v>
      </c>
      <c r="P10673" s="1">
        <v>150000</v>
      </c>
      <c r="Q10673" t="s">
        <v>27</v>
      </c>
    </row>
    <row r="10674" spans="1:17" x14ac:dyDescent="0.3">
      <c r="A10674" t="s">
        <v>17</v>
      </c>
      <c r="B10674">
        <v>3</v>
      </c>
      <c r="C10674">
        <v>2026</v>
      </c>
      <c r="D10674" t="s">
        <v>18</v>
      </c>
      <c r="E10674">
        <v>0</v>
      </c>
      <c r="F10674" t="s">
        <v>29</v>
      </c>
      <c r="H10674" t="s">
        <v>35</v>
      </c>
      <c r="I10674">
        <v>66</v>
      </c>
      <c r="J10674" t="s">
        <v>22</v>
      </c>
      <c r="K10674" t="s">
        <v>100</v>
      </c>
      <c r="L10674" t="s">
        <v>24</v>
      </c>
      <c r="M10674" t="s">
        <v>25</v>
      </c>
      <c r="N10674" t="s">
        <v>26</v>
      </c>
      <c r="P10674" s="1">
        <v>150000</v>
      </c>
      <c r="Q10674" t="s">
        <v>27</v>
      </c>
    </row>
    <row r="10675" spans="1:17" x14ac:dyDescent="0.3">
      <c r="A10675" t="s">
        <v>17</v>
      </c>
      <c r="B10675">
        <v>3</v>
      </c>
      <c r="C10675">
        <v>2026</v>
      </c>
      <c r="D10675" t="s">
        <v>18</v>
      </c>
      <c r="E10675">
        <v>0</v>
      </c>
      <c r="F10675" t="s">
        <v>20</v>
      </c>
      <c r="G10675">
        <v>2</v>
      </c>
      <c r="H10675" t="s">
        <v>35</v>
      </c>
      <c r="I10675">
        <v>74</v>
      </c>
      <c r="J10675" t="s">
        <v>22</v>
      </c>
      <c r="K10675" t="s">
        <v>157</v>
      </c>
      <c r="L10675" t="s">
        <v>56</v>
      </c>
      <c r="M10675" t="s">
        <v>57</v>
      </c>
      <c r="N10675" t="s">
        <v>26</v>
      </c>
      <c r="P10675" s="1">
        <v>150000</v>
      </c>
      <c r="Q10675" t="s">
        <v>27</v>
      </c>
    </row>
    <row r="10676" spans="1:17" x14ac:dyDescent="0.3">
      <c r="A10676" t="s">
        <v>17</v>
      </c>
      <c r="B10676">
        <v>3</v>
      </c>
      <c r="C10676">
        <v>2026</v>
      </c>
      <c r="D10676" t="s">
        <v>18</v>
      </c>
      <c r="E10676">
        <v>0</v>
      </c>
      <c r="F10676" t="s">
        <v>29</v>
      </c>
      <c r="G10676">
        <v>3</v>
      </c>
      <c r="H10676" t="s">
        <v>35</v>
      </c>
      <c r="I10676">
        <v>74</v>
      </c>
      <c r="J10676" t="s">
        <v>42</v>
      </c>
      <c r="K10676" t="s">
        <v>428</v>
      </c>
      <c r="L10676" t="s">
        <v>24</v>
      </c>
      <c r="M10676" t="s">
        <v>25</v>
      </c>
      <c r="N10676" t="s">
        <v>26</v>
      </c>
      <c r="P10676" s="1">
        <v>150000</v>
      </c>
      <c r="Q10676" t="s">
        <v>27</v>
      </c>
    </row>
    <row r="10677" spans="1:17" x14ac:dyDescent="0.3">
      <c r="A10677" t="s">
        <v>17</v>
      </c>
      <c r="B10677">
        <v>3</v>
      </c>
      <c r="C10677">
        <v>2026</v>
      </c>
      <c r="D10677" t="s">
        <v>18</v>
      </c>
      <c r="E10677">
        <v>0</v>
      </c>
      <c r="F10677" t="s">
        <v>29</v>
      </c>
      <c r="G10677">
        <v>1</v>
      </c>
      <c r="H10677" t="s">
        <v>35</v>
      </c>
      <c r="I10677">
        <v>72</v>
      </c>
      <c r="J10677" t="s">
        <v>22</v>
      </c>
      <c r="K10677" t="s">
        <v>142</v>
      </c>
      <c r="L10677" t="s">
        <v>31</v>
      </c>
      <c r="M10677" t="s">
        <v>32</v>
      </c>
      <c r="N10677" t="s">
        <v>26</v>
      </c>
      <c r="P10677" s="1">
        <v>150000</v>
      </c>
      <c r="Q10677" t="s">
        <v>27</v>
      </c>
    </row>
    <row r="10678" spans="1:17" x14ac:dyDescent="0.3">
      <c r="A10678" t="s">
        <v>17</v>
      </c>
      <c r="B10678">
        <v>3</v>
      </c>
      <c r="C10678">
        <v>2026</v>
      </c>
      <c r="D10678" t="s">
        <v>18</v>
      </c>
      <c r="E10678">
        <v>0</v>
      </c>
      <c r="F10678" t="s">
        <v>29</v>
      </c>
      <c r="G10678">
        <v>4</v>
      </c>
      <c r="H10678" t="s">
        <v>35</v>
      </c>
      <c r="I10678">
        <v>78</v>
      </c>
      <c r="J10678" t="s">
        <v>22</v>
      </c>
      <c r="K10678" t="s">
        <v>142</v>
      </c>
      <c r="L10678" t="s">
        <v>31</v>
      </c>
      <c r="M10678" t="s">
        <v>38</v>
      </c>
      <c r="N10678" t="s">
        <v>26</v>
      </c>
      <c r="O10678" t="s">
        <v>126</v>
      </c>
      <c r="P10678" s="1">
        <v>150000</v>
      </c>
      <c r="Q10678" t="s">
        <v>40</v>
      </c>
    </row>
    <row r="10679" spans="1:17" x14ac:dyDescent="0.3">
      <c r="A10679" t="s">
        <v>17</v>
      </c>
      <c r="B10679">
        <v>3</v>
      </c>
      <c r="C10679">
        <v>2026</v>
      </c>
      <c r="D10679" t="s">
        <v>18</v>
      </c>
      <c r="E10679">
        <v>0</v>
      </c>
      <c r="F10679" t="s">
        <v>74</v>
      </c>
      <c r="G10679">
        <v>4</v>
      </c>
      <c r="H10679" t="s">
        <v>21</v>
      </c>
      <c r="I10679">
        <v>68</v>
      </c>
      <c r="J10679" t="s">
        <v>22</v>
      </c>
      <c r="K10679" t="s">
        <v>155</v>
      </c>
      <c r="L10679" t="s">
        <v>31</v>
      </c>
      <c r="M10679" t="s">
        <v>38</v>
      </c>
      <c r="N10679" t="s">
        <v>26</v>
      </c>
      <c r="O10679" t="s">
        <v>115</v>
      </c>
      <c r="P10679" s="1">
        <v>150000</v>
      </c>
      <c r="Q10679" t="s">
        <v>40</v>
      </c>
    </row>
    <row r="10680" spans="1:17" x14ac:dyDescent="0.3">
      <c r="A10680" t="s">
        <v>17</v>
      </c>
      <c r="B10680">
        <v>3</v>
      </c>
      <c r="C10680">
        <v>2026</v>
      </c>
      <c r="D10680" t="s">
        <v>18</v>
      </c>
      <c r="E10680">
        <v>0</v>
      </c>
      <c r="F10680" t="s">
        <v>34</v>
      </c>
      <c r="H10680" t="s">
        <v>35</v>
      </c>
      <c r="I10680">
        <v>72</v>
      </c>
      <c r="J10680" t="s">
        <v>36</v>
      </c>
      <c r="K10680" t="s">
        <v>37</v>
      </c>
      <c r="L10680" t="s">
        <v>31</v>
      </c>
      <c r="M10680" t="s">
        <v>38</v>
      </c>
      <c r="N10680" t="s">
        <v>86</v>
      </c>
      <c r="O10680" t="s">
        <v>104</v>
      </c>
      <c r="P10680" s="1">
        <v>150000</v>
      </c>
      <c r="Q10680" t="s">
        <v>40</v>
      </c>
    </row>
    <row r="10681" spans="1:17" x14ac:dyDescent="0.3">
      <c r="A10681" t="s">
        <v>17</v>
      </c>
      <c r="B10681">
        <v>3</v>
      </c>
      <c r="C10681">
        <v>2026</v>
      </c>
      <c r="D10681" t="s">
        <v>18</v>
      </c>
      <c r="E10681">
        <v>0</v>
      </c>
      <c r="F10681" t="s">
        <v>20</v>
      </c>
      <c r="G10681">
        <v>3</v>
      </c>
      <c r="H10681" t="s">
        <v>35</v>
      </c>
      <c r="I10681">
        <v>57</v>
      </c>
      <c r="J10681" t="s">
        <v>36</v>
      </c>
      <c r="K10681" t="s">
        <v>59</v>
      </c>
      <c r="L10681" t="s">
        <v>31</v>
      </c>
      <c r="M10681" t="s">
        <v>38</v>
      </c>
      <c r="N10681" t="s">
        <v>26</v>
      </c>
      <c r="O10681" t="s">
        <v>184</v>
      </c>
      <c r="P10681" s="1">
        <v>150000</v>
      </c>
      <c r="Q10681" t="s">
        <v>40</v>
      </c>
    </row>
    <row r="10682" spans="1:17" x14ac:dyDescent="0.3">
      <c r="A10682" t="s">
        <v>17</v>
      </c>
      <c r="B10682">
        <v>3</v>
      </c>
      <c r="C10682">
        <v>2026</v>
      </c>
      <c r="D10682" t="s">
        <v>18</v>
      </c>
      <c r="E10682">
        <v>0</v>
      </c>
      <c r="F10682" t="s">
        <v>20</v>
      </c>
      <c r="G10682">
        <v>3</v>
      </c>
      <c r="H10682" t="s">
        <v>35</v>
      </c>
      <c r="I10682">
        <v>69</v>
      </c>
      <c r="J10682" t="s">
        <v>22</v>
      </c>
      <c r="K10682" t="s">
        <v>155</v>
      </c>
      <c r="L10682" t="s">
        <v>31</v>
      </c>
      <c r="M10682" t="s">
        <v>32</v>
      </c>
      <c r="N10682" t="s">
        <v>26</v>
      </c>
      <c r="P10682" s="1">
        <v>150000</v>
      </c>
      <c r="Q10682" t="s">
        <v>27</v>
      </c>
    </row>
    <row r="10683" spans="1:17" x14ac:dyDescent="0.3">
      <c r="A10683" t="s">
        <v>17</v>
      </c>
      <c r="B10683">
        <v>3</v>
      </c>
      <c r="C10683">
        <v>2026</v>
      </c>
      <c r="D10683" t="s">
        <v>18</v>
      </c>
      <c r="E10683">
        <v>0</v>
      </c>
      <c r="F10683" t="s">
        <v>74</v>
      </c>
      <c r="G10683">
        <v>2</v>
      </c>
      <c r="H10683" t="s">
        <v>21</v>
      </c>
      <c r="I10683">
        <v>73</v>
      </c>
      <c r="J10683" t="s">
        <v>22</v>
      </c>
      <c r="K10683" t="s">
        <v>68</v>
      </c>
      <c r="L10683" t="s">
        <v>24</v>
      </c>
      <c r="M10683" t="s">
        <v>25</v>
      </c>
      <c r="N10683" t="s">
        <v>26</v>
      </c>
      <c r="P10683" s="1">
        <v>150000</v>
      </c>
      <c r="Q10683" t="s">
        <v>27</v>
      </c>
    </row>
    <row r="10684" spans="1:17" x14ac:dyDescent="0.3">
      <c r="A10684" t="s">
        <v>17</v>
      </c>
      <c r="B10684">
        <v>3</v>
      </c>
      <c r="C10684">
        <v>2026</v>
      </c>
      <c r="D10684" t="s">
        <v>18</v>
      </c>
      <c r="E10684">
        <v>0</v>
      </c>
      <c r="F10684" t="s">
        <v>29</v>
      </c>
      <c r="G10684">
        <v>2</v>
      </c>
      <c r="H10684" t="s">
        <v>35</v>
      </c>
      <c r="I10684">
        <v>74</v>
      </c>
      <c r="J10684" t="s">
        <v>22</v>
      </c>
      <c r="K10684" t="s">
        <v>100</v>
      </c>
      <c r="L10684" t="s">
        <v>31</v>
      </c>
      <c r="M10684" t="s">
        <v>38</v>
      </c>
      <c r="N10684" t="s">
        <v>26</v>
      </c>
      <c r="O10684" t="s">
        <v>126</v>
      </c>
      <c r="P10684" s="1">
        <v>150000</v>
      </c>
      <c r="Q10684" t="s">
        <v>40</v>
      </c>
    </row>
    <row r="10685" spans="1:17" x14ac:dyDescent="0.3">
      <c r="A10685" t="s">
        <v>17</v>
      </c>
      <c r="B10685">
        <v>3</v>
      </c>
      <c r="C10685">
        <v>2026</v>
      </c>
      <c r="D10685" t="s">
        <v>18</v>
      </c>
      <c r="E10685">
        <v>0</v>
      </c>
      <c r="F10685" t="s">
        <v>52</v>
      </c>
      <c r="G10685">
        <v>1</v>
      </c>
      <c r="H10685" t="s">
        <v>35</v>
      </c>
      <c r="I10685">
        <v>67</v>
      </c>
      <c r="J10685" t="s">
        <v>22</v>
      </c>
      <c r="K10685" t="s">
        <v>155</v>
      </c>
      <c r="L10685" t="s">
        <v>31</v>
      </c>
      <c r="M10685" t="s">
        <v>38</v>
      </c>
      <c r="N10685" t="s">
        <v>26</v>
      </c>
      <c r="O10685" t="s">
        <v>335</v>
      </c>
      <c r="P10685" s="1">
        <v>150000</v>
      </c>
      <c r="Q10685" t="s">
        <v>40</v>
      </c>
    </row>
    <row r="10686" spans="1:17" x14ac:dyDescent="0.3">
      <c r="A10686" t="s">
        <v>17</v>
      </c>
      <c r="B10686">
        <v>3</v>
      </c>
      <c r="C10686">
        <v>2026</v>
      </c>
      <c r="D10686" t="s">
        <v>18</v>
      </c>
      <c r="E10686">
        <v>0</v>
      </c>
      <c r="F10686" t="s">
        <v>63</v>
      </c>
      <c r="G10686">
        <v>1</v>
      </c>
      <c r="I10686">
        <v>0</v>
      </c>
      <c r="L10686" t="s">
        <v>24</v>
      </c>
      <c r="M10686" t="s">
        <v>25</v>
      </c>
      <c r="N10686" t="s">
        <v>26</v>
      </c>
      <c r="P10686" s="1">
        <v>150000</v>
      </c>
      <c r="Q10686" t="s">
        <v>27</v>
      </c>
    </row>
    <row r="10687" spans="1:17" x14ac:dyDescent="0.3">
      <c r="A10687" t="s">
        <v>17</v>
      </c>
      <c r="B10687">
        <v>3</v>
      </c>
      <c r="C10687">
        <v>2026</v>
      </c>
      <c r="D10687" t="s">
        <v>18</v>
      </c>
      <c r="E10687">
        <v>0</v>
      </c>
      <c r="F10687" t="s">
        <v>52</v>
      </c>
      <c r="G10687">
        <v>2</v>
      </c>
      <c r="H10687" t="s">
        <v>35</v>
      </c>
      <c r="I10687">
        <v>80</v>
      </c>
      <c r="J10687" t="s">
        <v>22</v>
      </c>
      <c r="K10687" t="s">
        <v>30</v>
      </c>
      <c r="L10687" t="s">
        <v>31</v>
      </c>
      <c r="M10687" t="s">
        <v>32</v>
      </c>
      <c r="N10687" t="s">
        <v>26</v>
      </c>
      <c r="P10687" s="1">
        <v>150000</v>
      </c>
      <c r="Q10687" t="s">
        <v>27</v>
      </c>
    </row>
    <row r="10688" spans="1:17" x14ac:dyDescent="0.3">
      <c r="A10688" t="s">
        <v>17</v>
      </c>
      <c r="B10688">
        <v>3</v>
      </c>
      <c r="C10688">
        <v>2026</v>
      </c>
      <c r="D10688" t="s">
        <v>18</v>
      </c>
      <c r="E10688">
        <v>0</v>
      </c>
      <c r="F10688" t="s">
        <v>29</v>
      </c>
      <c r="G10688">
        <v>2</v>
      </c>
      <c r="H10688" t="s">
        <v>35</v>
      </c>
      <c r="I10688">
        <v>81</v>
      </c>
      <c r="J10688" t="s">
        <v>22</v>
      </c>
      <c r="K10688" t="s">
        <v>142</v>
      </c>
      <c r="L10688" t="s">
        <v>56</v>
      </c>
      <c r="M10688" t="s">
        <v>57</v>
      </c>
      <c r="N10688" t="s">
        <v>26</v>
      </c>
      <c r="P10688" s="1">
        <v>150000</v>
      </c>
      <c r="Q10688" t="s">
        <v>27</v>
      </c>
    </row>
    <row r="10689" spans="1:17" x14ac:dyDescent="0.3">
      <c r="A10689" t="s">
        <v>17</v>
      </c>
      <c r="B10689">
        <v>3</v>
      </c>
      <c r="C10689">
        <v>2026</v>
      </c>
      <c r="D10689" t="s">
        <v>18</v>
      </c>
      <c r="E10689">
        <v>0</v>
      </c>
      <c r="F10689" t="s">
        <v>63</v>
      </c>
      <c r="G10689">
        <v>1</v>
      </c>
      <c r="I10689">
        <v>0</v>
      </c>
      <c r="L10689" t="s">
        <v>31</v>
      </c>
      <c r="M10689" t="s">
        <v>38</v>
      </c>
      <c r="N10689" t="s">
        <v>26</v>
      </c>
      <c r="O10689" t="s">
        <v>180</v>
      </c>
      <c r="P10689" s="1">
        <v>150000</v>
      </c>
      <c r="Q10689" t="s">
        <v>40</v>
      </c>
    </row>
    <row r="10690" spans="1:17" x14ac:dyDescent="0.3">
      <c r="A10690" t="s">
        <v>17</v>
      </c>
      <c r="B10690">
        <v>3</v>
      </c>
      <c r="C10690">
        <v>2026</v>
      </c>
      <c r="D10690" t="s">
        <v>18</v>
      </c>
      <c r="E10690">
        <v>0</v>
      </c>
      <c r="F10690" t="s">
        <v>34</v>
      </c>
      <c r="G10690">
        <v>3</v>
      </c>
      <c r="H10690" t="s">
        <v>21</v>
      </c>
      <c r="I10690">
        <v>74</v>
      </c>
      <c r="J10690" t="s">
        <v>22</v>
      </c>
      <c r="K10690" t="s">
        <v>155</v>
      </c>
      <c r="L10690" t="s">
        <v>24</v>
      </c>
      <c r="M10690" t="s">
        <v>25</v>
      </c>
      <c r="N10690" t="s">
        <v>26</v>
      </c>
      <c r="P10690" s="1">
        <v>150000</v>
      </c>
      <c r="Q10690" t="s">
        <v>27</v>
      </c>
    </row>
    <row r="10691" spans="1:17" x14ac:dyDescent="0.3">
      <c r="A10691" t="s">
        <v>17</v>
      </c>
      <c r="B10691">
        <v>3</v>
      </c>
      <c r="C10691">
        <v>2026</v>
      </c>
      <c r="D10691" t="s">
        <v>18</v>
      </c>
      <c r="E10691">
        <v>0</v>
      </c>
      <c r="F10691" t="s">
        <v>63</v>
      </c>
      <c r="G10691">
        <v>1</v>
      </c>
      <c r="I10691">
        <v>0</v>
      </c>
      <c r="L10691" t="s">
        <v>24</v>
      </c>
      <c r="M10691" t="s">
        <v>25</v>
      </c>
      <c r="N10691" t="s">
        <v>26</v>
      </c>
      <c r="P10691" s="1">
        <v>150000</v>
      </c>
      <c r="Q10691" t="s">
        <v>27</v>
      </c>
    </row>
    <row r="10692" spans="1:17" x14ac:dyDescent="0.3">
      <c r="A10692" t="s">
        <v>17</v>
      </c>
      <c r="B10692">
        <v>3</v>
      </c>
      <c r="C10692">
        <v>2026</v>
      </c>
      <c r="D10692" t="s">
        <v>18</v>
      </c>
      <c r="E10692">
        <v>0</v>
      </c>
      <c r="F10692" t="s">
        <v>52</v>
      </c>
      <c r="G10692">
        <v>2</v>
      </c>
      <c r="H10692" t="s">
        <v>35</v>
      </c>
      <c r="I10692">
        <v>59</v>
      </c>
      <c r="J10692" t="s">
        <v>22</v>
      </c>
      <c r="K10692" t="s">
        <v>157</v>
      </c>
      <c r="L10692" t="s">
        <v>24</v>
      </c>
      <c r="M10692" t="s">
        <v>25</v>
      </c>
      <c r="N10692" t="s">
        <v>26</v>
      </c>
      <c r="P10692" s="1">
        <v>150000</v>
      </c>
      <c r="Q10692" t="s">
        <v>27</v>
      </c>
    </row>
    <row r="10693" spans="1:17" x14ac:dyDescent="0.3">
      <c r="A10693" t="s">
        <v>17</v>
      </c>
      <c r="B10693">
        <v>3</v>
      </c>
      <c r="C10693">
        <v>2026</v>
      </c>
      <c r="D10693" t="s">
        <v>18</v>
      </c>
      <c r="E10693">
        <v>0</v>
      </c>
      <c r="F10693" t="s">
        <v>29</v>
      </c>
      <c r="G10693">
        <v>3</v>
      </c>
      <c r="H10693" t="s">
        <v>35</v>
      </c>
      <c r="I10693">
        <v>69</v>
      </c>
      <c r="J10693" t="s">
        <v>22</v>
      </c>
      <c r="K10693" t="s">
        <v>174</v>
      </c>
      <c r="L10693" t="s">
        <v>31</v>
      </c>
      <c r="M10693" t="s">
        <v>32</v>
      </c>
      <c r="N10693" t="s">
        <v>26</v>
      </c>
      <c r="P10693" s="1">
        <v>150000</v>
      </c>
      <c r="Q10693" t="s">
        <v>27</v>
      </c>
    </row>
    <row r="10694" spans="1:17" x14ac:dyDescent="0.3">
      <c r="A10694" t="s">
        <v>17</v>
      </c>
      <c r="B10694">
        <v>3</v>
      </c>
      <c r="C10694">
        <v>2026</v>
      </c>
      <c r="D10694" t="s">
        <v>18</v>
      </c>
      <c r="E10694">
        <v>0</v>
      </c>
      <c r="F10694" t="s">
        <v>52</v>
      </c>
      <c r="G10694">
        <v>3</v>
      </c>
      <c r="H10694" t="s">
        <v>35</v>
      </c>
      <c r="I10694">
        <v>63</v>
      </c>
      <c r="J10694" t="s">
        <v>22</v>
      </c>
      <c r="K10694" t="s">
        <v>68</v>
      </c>
      <c r="L10694" t="s">
        <v>31</v>
      </c>
      <c r="M10694" t="s">
        <v>32</v>
      </c>
      <c r="N10694" t="s">
        <v>26</v>
      </c>
      <c r="P10694" s="1">
        <v>150000</v>
      </c>
      <c r="Q10694" t="s">
        <v>27</v>
      </c>
    </row>
    <row r="10695" spans="1:17" x14ac:dyDescent="0.3">
      <c r="A10695" t="s">
        <v>17</v>
      </c>
      <c r="B10695">
        <v>3</v>
      </c>
      <c r="C10695">
        <v>2026</v>
      </c>
      <c r="D10695" t="s">
        <v>18</v>
      </c>
      <c r="E10695">
        <v>0</v>
      </c>
      <c r="F10695" t="s">
        <v>74</v>
      </c>
      <c r="G10695">
        <v>4</v>
      </c>
      <c r="H10695" t="s">
        <v>21</v>
      </c>
      <c r="I10695">
        <v>75</v>
      </c>
      <c r="J10695" t="s">
        <v>22</v>
      </c>
      <c r="K10695" t="s">
        <v>72</v>
      </c>
      <c r="L10695" t="s">
        <v>31</v>
      </c>
      <c r="M10695" t="s">
        <v>32</v>
      </c>
      <c r="N10695" t="s">
        <v>26</v>
      </c>
      <c r="P10695" s="1">
        <v>150000</v>
      </c>
      <c r="Q10695" t="s">
        <v>27</v>
      </c>
    </row>
    <row r="10696" spans="1:17" x14ac:dyDescent="0.3">
      <c r="A10696" t="s">
        <v>17</v>
      </c>
      <c r="B10696">
        <v>3</v>
      </c>
      <c r="C10696">
        <v>2026</v>
      </c>
      <c r="D10696" t="s">
        <v>18</v>
      </c>
      <c r="E10696">
        <v>0</v>
      </c>
      <c r="F10696" t="s">
        <v>29</v>
      </c>
      <c r="G10696">
        <v>1</v>
      </c>
      <c r="H10696" t="s">
        <v>35</v>
      </c>
      <c r="I10696">
        <v>68</v>
      </c>
      <c r="J10696" t="s">
        <v>22</v>
      </c>
      <c r="K10696" t="s">
        <v>174</v>
      </c>
      <c r="L10696" t="s">
        <v>31</v>
      </c>
      <c r="M10696" t="s">
        <v>38</v>
      </c>
      <c r="N10696" t="s">
        <v>26</v>
      </c>
      <c r="O10696" t="s">
        <v>153</v>
      </c>
      <c r="P10696" s="1">
        <v>150000</v>
      </c>
      <c r="Q10696" t="s">
        <v>40</v>
      </c>
    </row>
    <row r="10697" spans="1:17" x14ac:dyDescent="0.3">
      <c r="A10697" t="s">
        <v>17</v>
      </c>
      <c r="B10697">
        <v>3</v>
      </c>
      <c r="C10697">
        <v>2026</v>
      </c>
      <c r="D10697" t="s">
        <v>18</v>
      </c>
      <c r="E10697">
        <v>0</v>
      </c>
      <c r="F10697" t="s">
        <v>29</v>
      </c>
      <c r="G10697">
        <v>3</v>
      </c>
      <c r="H10697" t="s">
        <v>35</v>
      </c>
      <c r="I10697">
        <v>58</v>
      </c>
      <c r="J10697" t="s">
        <v>36</v>
      </c>
      <c r="K10697" t="s">
        <v>59</v>
      </c>
      <c r="L10697" t="s">
        <v>24</v>
      </c>
      <c r="M10697" t="s">
        <v>25</v>
      </c>
      <c r="N10697" t="s">
        <v>26</v>
      </c>
      <c r="P10697" s="1">
        <v>150000</v>
      </c>
      <c r="Q10697" t="s">
        <v>27</v>
      </c>
    </row>
    <row r="10698" spans="1:17" x14ac:dyDescent="0.3">
      <c r="A10698" t="s">
        <v>17</v>
      </c>
      <c r="B10698">
        <v>3</v>
      </c>
      <c r="C10698">
        <v>2026</v>
      </c>
      <c r="D10698" t="s">
        <v>18</v>
      </c>
      <c r="E10698">
        <v>0</v>
      </c>
      <c r="F10698" t="s">
        <v>65</v>
      </c>
      <c r="G10698">
        <v>3</v>
      </c>
      <c r="H10698" t="s">
        <v>35</v>
      </c>
      <c r="I10698">
        <v>64</v>
      </c>
      <c r="J10698" t="s">
        <v>22</v>
      </c>
      <c r="K10698" t="s">
        <v>23</v>
      </c>
      <c r="L10698" t="s">
        <v>24</v>
      </c>
      <c r="M10698" t="s">
        <v>25</v>
      </c>
      <c r="N10698" t="s">
        <v>26</v>
      </c>
      <c r="P10698" s="1">
        <v>150000</v>
      </c>
      <c r="Q10698" t="s">
        <v>27</v>
      </c>
    </row>
    <row r="10699" spans="1:17" x14ac:dyDescent="0.3">
      <c r="A10699" t="s">
        <v>17</v>
      </c>
      <c r="B10699">
        <v>3</v>
      </c>
      <c r="C10699">
        <v>2026</v>
      </c>
      <c r="D10699" t="s">
        <v>18</v>
      </c>
      <c r="E10699">
        <v>0</v>
      </c>
      <c r="F10699" t="s">
        <v>20</v>
      </c>
      <c r="G10699">
        <v>1</v>
      </c>
      <c r="H10699" t="s">
        <v>21</v>
      </c>
      <c r="I10699">
        <v>69</v>
      </c>
      <c r="J10699" t="s">
        <v>22</v>
      </c>
      <c r="K10699" t="s">
        <v>206</v>
      </c>
      <c r="L10699" t="s">
        <v>31</v>
      </c>
      <c r="M10699" t="s">
        <v>32</v>
      </c>
      <c r="N10699" t="s">
        <v>26</v>
      </c>
      <c r="P10699" s="1">
        <v>150000</v>
      </c>
      <c r="Q10699" t="s">
        <v>27</v>
      </c>
    </row>
    <row r="10700" spans="1:17" x14ac:dyDescent="0.3">
      <c r="A10700" t="s">
        <v>17</v>
      </c>
      <c r="B10700">
        <v>3</v>
      </c>
      <c r="C10700">
        <v>2026</v>
      </c>
      <c r="D10700" t="s">
        <v>18</v>
      </c>
      <c r="E10700">
        <v>0</v>
      </c>
      <c r="F10700" t="s">
        <v>65</v>
      </c>
      <c r="G10700">
        <v>2</v>
      </c>
      <c r="H10700" t="s">
        <v>21</v>
      </c>
      <c r="I10700">
        <v>83</v>
      </c>
      <c r="J10700" t="s">
        <v>22</v>
      </c>
      <c r="K10700" t="s">
        <v>68</v>
      </c>
      <c r="L10700" t="s">
        <v>24</v>
      </c>
      <c r="M10700" t="s">
        <v>25</v>
      </c>
      <c r="N10700" t="s">
        <v>26</v>
      </c>
      <c r="P10700" s="1">
        <v>150000</v>
      </c>
      <c r="Q10700" t="s">
        <v>27</v>
      </c>
    </row>
    <row r="10701" spans="1:17" x14ac:dyDescent="0.3">
      <c r="A10701" t="s">
        <v>17</v>
      </c>
      <c r="B10701">
        <v>3</v>
      </c>
      <c r="C10701">
        <v>2026</v>
      </c>
      <c r="D10701" t="s">
        <v>18</v>
      </c>
      <c r="E10701">
        <v>0</v>
      </c>
      <c r="F10701" t="s">
        <v>20</v>
      </c>
      <c r="G10701">
        <v>1</v>
      </c>
      <c r="H10701" t="s">
        <v>35</v>
      </c>
      <c r="I10701">
        <v>64</v>
      </c>
      <c r="J10701" t="s">
        <v>36</v>
      </c>
      <c r="K10701" t="s">
        <v>75</v>
      </c>
      <c r="L10701" t="s">
        <v>24</v>
      </c>
      <c r="M10701" t="s">
        <v>25</v>
      </c>
      <c r="N10701" t="s">
        <v>26</v>
      </c>
      <c r="P10701" s="1">
        <v>150000</v>
      </c>
      <c r="Q10701" t="s">
        <v>27</v>
      </c>
    </row>
    <row r="10702" spans="1:17" x14ac:dyDescent="0.3">
      <c r="A10702" t="s">
        <v>17</v>
      </c>
      <c r="B10702">
        <v>3</v>
      </c>
      <c r="C10702">
        <v>2026</v>
      </c>
      <c r="D10702" t="s">
        <v>18</v>
      </c>
      <c r="E10702">
        <v>0</v>
      </c>
      <c r="F10702" t="s">
        <v>74</v>
      </c>
      <c r="G10702">
        <v>3</v>
      </c>
      <c r="H10702" t="s">
        <v>35</v>
      </c>
      <c r="I10702">
        <v>68</v>
      </c>
      <c r="J10702" t="s">
        <v>22</v>
      </c>
      <c r="K10702" t="s">
        <v>155</v>
      </c>
      <c r="L10702" t="s">
        <v>24</v>
      </c>
      <c r="M10702" t="s">
        <v>25</v>
      </c>
      <c r="N10702" t="s">
        <v>26</v>
      </c>
      <c r="P10702" s="1">
        <v>150000</v>
      </c>
      <c r="Q10702" t="s">
        <v>27</v>
      </c>
    </row>
    <row r="10703" spans="1:17" x14ac:dyDescent="0.3">
      <c r="A10703" t="s">
        <v>17</v>
      </c>
      <c r="B10703">
        <v>3</v>
      </c>
      <c r="C10703">
        <v>2026</v>
      </c>
      <c r="D10703" t="s">
        <v>18</v>
      </c>
      <c r="E10703">
        <v>0</v>
      </c>
      <c r="F10703" t="s">
        <v>74</v>
      </c>
      <c r="G10703">
        <v>3</v>
      </c>
      <c r="H10703" t="s">
        <v>21</v>
      </c>
      <c r="I10703">
        <v>72</v>
      </c>
      <c r="J10703" t="s">
        <v>22</v>
      </c>
      <c r="K10703" t="s">
        <v>102</v>
      </c>
      <c r="L10703" t="s">
        <v>31</v>
      </c>
      <c r="M10703" t="s">
        <v>38</v>
      </c>
      <c r="N10703" t="s">
        <v>26</v>
      </c>
      <c r="O10703" t="s">
        <v>115</v>
      </c>
      <c r="P10703" s="1">
        <v>150000</v>
      </c>
      <c r="Q10703" t="s">
        <v>40</v>
      </c>
    </row>
    <row r="10704" spans="1:17" x14ac:dyDescent="0.3">
      <c r="A10704" t="s">
        <v>17</v>
      </c>
      <c r="B10704">
        <v>3</v>
      </c>
      <c r="C10704">
        <v>2026</v>
      </c>
      <c r="D10704" t="s">
        <v>18</v>
      </c>
      <c r="E10704">
        <v>0</v>
      </c>
      <c r="F10704" t="s">
        <v>29</v>
      </c>
      <c r="G10704">
        <v>2</v>
      </c>
      <c r="H10704" t="s">
        <v>35</v>
      </c>
      <c r="I10704">
        <v>81</v>
      </c>
      <c r="J10704" t="s">
        <v>42</v>
      </c>
      <c r="K10704" t="s">
        <v>428</v>
      </c>
      <c r="L10704" t="s">
        <v>24</v>
      </c>
      <c r="M10704" t="s">
        <v>25</v>
      </c>
      <c r="N10704" t="s">
        <v>26</v>
      </c>
      <c r="P10704" s="1">
        <v>150000</v>
      </c>
      <c r="Q10704" t="s">
        <v>27</v>
      </c>
    </row>
    <row r="10705" spans="1:17" x14ac:dyDescent="0.3">
      <c r="A10705" t="s">
        <v>17</v>
      </c>
      <c r="B10705">
        <v>3</v>
      </c>
      <c r="C10705">
        <v>2026</v>
      </c>
      <c r="D10705" t="s">
        <v>18</v>
      </c>
      <c r="E10705">
        <v>0</v>
      </c>
      <c r="F10705" t="s">
        <v>29</v>
      </c>
      <c r="G10705">
        <v>6</v>
      </c>
      <c r="H10705" t="s">
        <v>35</v>
      </c>
      <c r="I10705">
        <v>63</v>
      </c>
      <c r="J10705" t="s">
        <v>22</v>
      </c>
      <c r="K10705" t="s">
        <v>30</v>
      </c>
      <c r="L10705" t="s">
        <v>24</v>
      </c>
      <c r="M10705" t="s">
        <v>25</v>
      </c>
      <c r="N10705" t="s">
        <v>26</v>
      </c>
      <c r="P10705" s="1">
        <v>150000</v>
      </c>
      <c r="Q10705" t="s">
        <v>27</v>
      </c>
    </row>
    <row r="10706" spans="1:17" x14ac:dyDescent="0.3">
      <c r="A10706" t="s">
        <v>17</v>
      </c>
      <c r="B10706">
        <v>3</v>
      </c>
      <c r="C10706">
        <v>2026</v>
      </c>
      <c r="D10706" t="s">
        <v>18</v>
      </c>
      <c r="E10706">
        <v>0</v>
      </c>
      <c r="F10706" t="s">
        <v>20</v>
      </c>
      <c r="G10706">
        <v>4</v>
      </c>
      <c r="H10706" t="s">
        <v>35</v>
      </c>
      <c r="I10706">
        <v>76</v>
      </c>
      <c r="J10706" t="s">
        <v>42</v>
      </c>
      <c r="K10706" t="s">
        <v>93</v>
      </c>
      <c r="L10706" t="s">
        <v>31</v>
      </c>
      <c r="M10706" t="s">
        <v>32</v>
      </c>
      <c r="N10706" t="s">
        <v>26</v>
      </c>
      <c r="P10706" s="1">
        <v>150000</v>
      </c>
      <c r="Q10706" t="s">
        <v>27</v>
      </c>
    </row>
    <row r="10707" spans="1:17" x14ac:dyDescent="0.3">
      <c r="A10707" t="s">
        <v>17</v>
      </c>
      <c r="B10707">
        <v>3</v>
      </c>
      <c r="C10707">
        <v>2026</v>
      </c>
      <c r="D10707" t="s">
        <v>18</v>
      </c>
      <c r="E10707">
        <v>0</v>
      </c>
      <c r="F10707" t="s">
        <v>20</v>
      </c>
      <c r="G10707">
        <v>1</v>
      </c>
      <c r="H10707" t="s">
        <v>35</v>
      </c>
      <c r="I10707">
        <v>68</v>
      </c>
      <c r="J10707" t="s">
        <v>22</v>
      </c>
      <c r="K10707" t="s">
        <v>23</v>
      </c>
      <c r="L10707" t="s">
        <v>24</v>
      </c>
      <c r="M10707" t="s">
        <v>25</v>
      </c>
      <c r="N10707" t="s">
        <v>26</v>
      </c>
      <c r="P10707" s="1">
        <v>150000</v>
      </c>
      <c r="Q10707" t="s">
        <v>27</v>
      </c>
    </row>
    <row r="10708" spans="1:17" x14ac:dyDescent="0.3">
      <c r="A10708" t="s">
        <v>17</v>
      </c>
      <c r="B10708">
        <v>3</v>
      </c>
      <c r="C10708">
        <v>2026</v>
      </c>
      <c r="D10708" t="s">
        <v>18</v>
      </c>
      <c r="E10708">
        <v>0</v>
      </c>
      <c r="F10708" t="s">
        <v>29</v>
      </c>
      <c r="H10708" t="s">
        <v>21</v>
      </c>
      <c r="I10708">
        <v>74</v>
      </c>
      <c r="J10708" t="s">
        <v>22</v>
      </c>
      <c r="K10708" t="s">
        <v>114</v>
      </c>
      <c r="L10708" t="s">
        <v>31</v>
      </c>
      <c r="M10708" t="s">
        <v>32</v>
      </c>
      <c r="N10708" t="s">
        <v>26</v>
      </c>
      <c r="P10708" s="1">
        <v>150000</v>
      </c>
      <c r="Q10708" t="s">
        <v>27</v>
      </c>
    </row>
    <row r="10709" spans="1:17" x14ac:dyDescent="0.3">
      <c r="A10709" t="s">
        <v>17</v>
      </c>
      <c r="B10709">
        <v>3</v>
      </c>
      <c r="C10709">
        <v>2026</v>
      </c>
      <c r="D10709" t="s">
        <v>18</v>
      </c>
      <c r="E10709">
        <v>0</v>
      </c>
      <c r="F10709" t="s">
        <v>65</v>
      </c>
      <c r="H10709" t="s">
        <v>35</v>
      </c>
      <c r="I10709">
        <v>68</v>
      </c>
      <c r="J10709" t="s">
        <v>22</v>
      </c>
      <c r="K10709" t="s">
        <v>100</v>
      </c>
      <c r="L10709" t="s">
        <v>24</v>
      </c>
      <c r="M10709" t="s">
        <v>25</v>
      </c>
      <c r="N10709" t="s">
        <v>26</v>
      </c>
      <c r="P10709" s="1">
        <v>150000</v>
      </c>
      <c r="Q10709" t="s">
        <v>27</v>
      </c>
    </row>
    <row r="10710" spans="1:17" x14ac:dyDescent="0.3">
      <c r="A10710" t="s">
        <v>17</v>
      </c>
      <c r="B10710">
        <v>3</v>
      </c>
      <c r="C10710">
        <v>2026</v>
      </c>
      <c r="D10710" t="s">
        <v>18</v>
      </c>
      <c r="E10710">
        <v>0</v>
      </c>
      <c r="F10710" t="s">
        <v>52</v>
      </c>
      <c r="G10710">
        <v>4</v>
      </c>
      <c r="H10710" t="s">
        <v>35</v>
      </c>
      <c r="I10710">
        <v>64</v>
      </c>
      <c r="J10710" t="s">
        <v>22</v>
      </c>
      <c r="K10710" t="s">
        <v>114</v>
      </c>
      <c r="L10710" t="s">
        <v>31</v>
      </c>
      <c r="M10710" t="s">
        <v>32</v>
      </c>
      <c r="N10710" t="s">
        <v>26</v>
      </c>
      <c r="P10710" s="1">
        <v>150000</v>
      </c>
      <c r="Q10710" t="s">
        <v>27</v>
      </c>
    </row>
    <row r="10711" spans="1:17" x14ac:dyDescent="0.3">
      <c r="A10711" t="s">
        <v>17</v>
      </c>
      <c r="B10711">
        <v>3</v>
      </c>
      <c r="C10711">
        <v>2026</v>
      </c>
      <c r="D10711" t="s">
        <v>18</v>
      </c>
      <c r="E10711">
        <v>0</v>
      </c>
      <c r="F10711" t="s">
        <v>74</v>
      </c>
      <c r="G10711">
        <v>3</v>
      </c>
      <c r="H10711" t="s">
        <v>35</v>
      </c>
      <c r="I10711">
        <v>69</v>
      </c>
      <c r="J10711" t="s">
        <v>22</v>
      </c>
      <c r="K10711" t="s">
        <v>150</v>
      </c>
      <c r="L10711" t="s">
        <v>31</v>
      </c>
      <c r="M10711" t="s">
        <v>32</v>
      </c>
      <c r="N10711" t="s">
        <v>26</v>
      </c>
      <c r="P10711" s="1">
        <v>150000</v>
      </c>
      <c r="Q10711" t="s">
        <v>27</v>
      </c>
    </row>
    <row r="10712" spans="1:17" x14ac:dyDescent="0.3">
      <c r="A10712" t="s">
        <v>17</v>
      </c>
      <c r="B10712">
        <v>3</v>
      </c>
      <c r="C10712">
        <v>2026</v>
      </c>
      <c r="D10712" t="s">
        <v>18</v>
      </c>
      <c r="E10712">
        <v>0</v>
      </c>
      <c r="F10712" t="s">
        <v>20</v>
      </c>
      <c r="G10712">
        <v>6</v>
      </c>
      <c r="H10712" t="s">
        <v>35</v>
      </c>
      <c r="I10712">
        <v>61</v>
      </c>
      <c r="J10712" t="s">
        <v>42</v>
      </c>
      <c r="K10712" t="s">
        <v>2392</v>
      </c>
      <c r="L10712" t="s">
        <v>24</v>
      </c>
      <c r="M10712" t="s">
        <v>25</v>
      </c>
      <c r="N10712" t="s">
        <v>26</v>
      </c>
      <c r="P10712" s="1">
        <v>150000</v>
      </c>
      <c r="Q10712" t="s">
        <v>27</v>
      </c>
    </row>
    <row r="10713" spans="1:17" x14ac:dyDescent="0.3">
      <c r="A10713" t="s">
        <v>17</v>
      </c>
      <c r="B10713">
        <v>3</v>
      </c>
      <c r="C10713">
        <v>2026</v>
      </c>
      <c r="D10713" t="s">
        <v>18</v>
      </c>
      <c r="E10713">
        <v>0</v>
      </c>
      <c r="F10713" t="s">
        <v>29</v>
      </c>
      <c r="G10713">
        <v>2</v>
      </c>
      <c r="H10713" t="s">
        <v>35</v>
      </c>
      <c r="I10713">
        <v>91</v>
      </c>
      <c r="J10713" t="s">
        <v>22</v>
      </c>
      <c r="K10713" t="s">
        <v>23</v>
      </c>
      <c r="L10713" t="s">
        <v>31</v>
      </c>
      <c r="M10713" t="s">
        <v>38</v>
      </c>
      <c r="N10713" t="s">
        <v>26</v>
      </c>
      <c r="O10713" t="s">
        <v>153</v>
      </c>
      <c r="P10713" s="1">
        <v>150000</v>
      </c>
      <c r="Q10713" t="s">
        <v>40</v>
      </c>
    </row>
    <row r="10714" spans="1:17" x14ac:dyDescent="0.3">
      <c r="A10714" t="s">
        <v>17</v>
      </c>
      <c r="B10714">
        <v>3</v>
      </c>
      <c r="C10714">
        <v>2026</v>
      </c>
      <c r="D10714" t="s">
        <v>18</v>
      </c>
      <c r="E10714">
        <v>0</v>
      </c>
      <c r="F10714" t="s">
        <v>29</v>
      </c>
      <c r="G10714">
        <v>1</v>
      </c>
      <c r="H10714" t="s">
        <v>21</v>
      </c>
      <c r="I10714">
        <v>80</v>
      </c>
      <c r="J10714" t="s">
        <v>22</v>
      </c>
      <c r="K10714" t="s">
        <v>215</v>
      </c>
      <c r="L10714" t="s">
        <v>24</v>
      </c>
      <c r="M10714" t="s">
        <v>25</v>
      </c>
      <c r="N10714" t="s">
        <v>26</v>
      </c>
      <c r="P10714" s="1">
        <v>150000</v>
      </c>
      <c r="Q10714" t="s">
        <v>27</v>
      </c>
    </row>
    <row r="10715" spans="1:17" x14ac:dyDescent="0.3">
      <c r="A10715" t="s">
        <v>17</v>
      </c>
      <c r="B10715">
        <v>3</v>
      </c>
      <c r="C10715">
        <v>2026</v>
      </c>
      <c r="D10715" t="s">
        <v>18</v>
      </c>
      <c r="E10715">
        <v>0</v>
      </c>
      <c r="F10715" t="s">
        <v>74</v>
      </c>
      <c r="G10715">
        <v>2</v>
      </c>
      <c r="H10715" t="s">
        <v>35</v>
      </c>
      <c r="I10715">
        <v>58</v>
      </c>
      <c r="J10715" t="s">
        <v>22</v>
      </c>
      <c r="K10715" t="s">
        <v>70</v>
      </c>
      <c r="L10715" t="s">
        <v>31</v>
      </c>
      <c r="M10715" t="s">
        <v>32</v>
      </c>
      <c r="N10715" t="s">
        <v>26</v>
      </c>
      <c r="P10715" s="1">
        <v>150000</v>
      </c>
      <c r="Q10715" t="s">
        <v>27</v>
      </c>
    </row>
    <row r="10716" spans="1:17" x14ac:dyDescent="0.3">
      <c r="A10716" t="s">
        <v>17</v>
      </c>
      <c r="B10716">
        <v>3</v>
      </c>
      <c r="C10716">
        <v>2026</v>
      </c>
      <c r="D10716" t="s">
        <v>18</v>
      </c>
      <c r="E10716">
        <v>0</v>
      </c>
      <c r="F10716" t="s">
        <v>65</v>
      </c>
      <c r="G10716">
        <v>4</v>
      </c>
      <c r="H10716" t="s">
        <v>35</v>
      </c>
      <c r="I10716">
        <v>65</v>
      </c>
      <c r="J10716" t="s">
        <v>22</v>
      </c>
      <c r="K10716" t="s">
        <v>150</v>
      </c>
      <c r="L10716" t="s">
        <v>24</v>
      </c>
      <c r="M10716" t="s">
        <v>25</v>
      </c>
      <c r="N10716" t="s">
        <v>26</v>
      </c>
      <c r="P10716" s="1">
        <v>150000</v>
      </c>
      <c r="Q10716" t="s">
        <v>27</v>
      </c>
    </row>
    <row r="10717" spans="1:17" x14ac:dyDescent="0.3">
      <c r="A10717" t="s">
        <v>17</v>
      </c>
      <c r="B10717">
        <v>3</v>
      </c>
      <c r="C10717">
        <v>2026</v>
      </c>
      <c r="D10717" t="s">
        <v>18</v>
      </c>
      <c r="E10717">
        <v>0</v>
      </c>
      <c r="F10717" t="s">
        <v>52</v>
      </c>
      <c r="G10717">
        <v>4</v>
      </c>
      <c r="H10717" t="s">
        <v>35</v>
      </c>
      <c r="I10717">
        <v>69</v>
      </c>
      <c r="J10717" t="s">
        <v>22</v>
      </c>
      <c r="K10717" t="s">
        <v>157</v>
      </c>
      <c r="L10717" t="s">
        <v>31</v>
      </c>
      <c r="M10717" t="s">
        <v>32</v>
      </c>
      <c r="N10717" t="s">
        <v>26</v>
      </c>
      <c r="P10717" s="1">
        <v>150000</v>
      </c>
      <c r="Q10717" t="s">
        <v>27</v>
      </c>
    </row>
    <row r="10718" spans="1:17" x14ac:dyDescent="0.3">
      <c r="A10718" t="s">
        <v>17</v>
      </c>
      <c r="B10718">
        <v>3</v>
      </c>
      <c r="C10718">
        <v>2026</v>
      </c>
      <c r="D10718" t="s">
        <v>18</v>
      </c>
      <c r="E10718">
        <v>0</v>
      </c>
      <c r="F10718" t="s">
        <v>63</v>
      </c>
      <c r="G10718">
        <v>1</v>
      </c>
      <c r="I10718">
        <v>0</v>
      </c>
      <c r="L10718" t="s">
        <v>24</v>
      </c>
      <c r="M10718" t="s">
        <v>25</v>
      </c>
      <c r="N10718" t="s">
        <v>26</v>
      </c>
      <c r="P10718" s="1">
        <v>150000</v>
      </c>
      <c r="Q10718" t="s">
        <v>27</v>
      </c>
    </row>
    <row r="10719" spans="1:17" x14ac:dyDescent="0.3">
      <c r="A10719" t="s">
        <v>17</v>
      </c>
      <c r="B10719">
        <v>3</v>
      </c>
      <c r="C10719">
        <v>2026</v>
      </c>
      <c r="D10719" t="s">
        <v>18</v>
      </c>
      <c r="E10719">
        <v>0</v>
      </c>
      <c r="F10719" t="s">
        <v>74</v>
      </c>
      <c r="G10719">
        <v>1</v>
      </c>
      <c r="H10719" t="s">
        <v>35</v>
      </c>
      <c r="I10719">
        <v>67</v>
      </c>
      <c r="J10719" t="s">
        <v>22</v>
      </c>
      <c r="K10719" t="s">
        <v>68</v>
      </c>
      <c r="L10719" t="s">
        <v>24</v>
      </c>
      <c r="M10719" t="s">
        <v>25</v>
      </c>
      <c r="N10719" t="s">
        <v>26</v>
      </c>
      <c r="P10719" s="1">
        <v>150000</v>
      </c>
      <c r="Q10719" t="s">
        <v>27</v>
      </c>
    </row>
    <row r="10720" spans="1:17" x14ac:dyDescent="0.3">
      <c r="A10720" t="s">
        <v>17</v>
      </c>
      <c r="B10720">
        <v>3</v>
      </c>
      <c r="C10720">
        <v>2026</v>
      </c>
      <c r="D10720" t="s">
        <v>18</v>
      </c>
      <c r="E10720">
        <v>0</v>
      </c>
      <c r="F10720" t="s">
        <v>29</v>
      </c>
      <c r="G10720">
        <v>4</v>
      </c>
      <c r="H10720" t="s">
        <v>35</v>
      </c>
      <c r="I10720">
        <v>92</v>
      </c>
      <c r="J10720" t="s">
        <v>22</v>
      </c>
      <c r="K10720" t="s">
        <v>79</v>
      </c>
      <c r="L10720" t="s">
        <v>31</v>
      </c>
      <c r="M10720" t="s">
        <v>38</v>
      </c>
      <c r="N10720" t="s">
        <v>26</v>
      </c>
      <c r="O10720" t="s">
        <v>153</v>
      </c>
      <c r="P10720" s="1">
        <v>150000</v>
      </c>
      <c r="Q10720" t="s">
        <v>40</v>
      </c>
    </row>
    <row r="10721" spans="1:17" x14ac:dyDescent="0.3">
      <c r="A10721" t="s">
        <v>17</v>
      </c>
      <c r="B10721">
        <v>3</v>
      </c>
      <c r="C10721">
        <v>2026</v>
      </c>
      <c r="D10721" t="s">
        <v>18</v>
      </c>
      <c r="E10721">
        <v>0</v>
      </c>
      <c r="F10721" t="s">
        <v>20</v>
      </c>
      <c r="G10721">
        <v>3</v>
      </c>
      <c r="H10721" t="s">
        <v>35</v>
      </c>
      <c r="I10721">
        <v>76</v>
      </c>
      <c r="J10721" t="s">
        <v>22</v>
      </c>
      <c r="K10721" t="s">
        <v>85</v>
      </c>
      <c r="L10721" t="s">
        <v>24</v>
      </c>
      <c r="M10721" t="s">
        <v>25</v>
      </c>
      <c r="N10721" t="s">
        <v>26</v>
      </c>
      <c r="P10721" s="1">
        <v>150000</v>
      </c>
      <c r="Q10721" t="s">
        <v>27</v>
      </c>
    </row>
    <row r="10722" spans="1:17" x14ac:dyDescent="0.3">
      <c r="A10722" t="s">
        <v>17</v>
      </c>
      <c r="B10722">
        <v>3</v>
      </c>
      <c r="C10722">
        <v>2026</v>
      </c>
      <c r="D10722" t="s">
        <v>18</v>
      </c>
      <c r="E10722">
        <v>0</v>
      </c>
      <c r="F10722" t="s">
        <v>29</v>
      </c>
      <c r="G10722">
        <v>1</v>
      </c>
      <c r="H10722" t="s">
        <v>35</v>
      </c>
      <c r="I10722">
        <v>75</v>
      </c>
      <c r="J10722" t="s">
        <v>22</v>
      </c>
      <c r="K10722" t="s">
        <v>157</v>
      </c>
      <c r="L10722" t="s">
        <v>31</v>
      </c>
      <c r="M10722" t="s">
        <v>32</v>
      </c>
      <c r="N10722" t="s">
        <v>26</v>
      </c>
      <c r="P10722" s="1">
        <v>150000</v>
      </c>
      <c r="Q10722" t="s">
        <v>27</v>
      </c>
    </row>
    <row r="10723" spans="1:17" x14ac:dyDescent="0.3">
      <c r="A10723" t="s">
        <v>17</v>
      </c>
      <c r="B10723">
        <v>3</v>
      </c>
      <c r="C10723">
        <v>2026</v>
      </c>
      <c r="D10723" t="s">
        <v>18</v>
      </c>
      <c r="E10723">
        <v>0</v>
      </c>
      <c r="F10723" t="s">
        <v>65</v>
      </c>
      <c r="G10723">
        <v>8</v>
      </c>
      <c r="H10723" t="s">
        <v>35</v>
      </c>
      <c r="I10723">
        <v>79</v>
      </c>
      <c r="J10723" t="s">
        <v>22</v>
      </c>
      <c r="K10723" t="s">
        <v>70</v>
      </c>
      <c r="L10723" t="s">
        <v>24</v>
      </c>
      <c r="M10723" t="s">
        <v>25</v>
      </c>
      <c r="N10723" t="s">
        <v>26</v>
      </c>
      <c r="P10723" s="1">
        <v>150000</v>
      </c>
      <c r="Q10723" t="s">
        <v>27</v>
      </c>
    </row>
    <row r="10724" spans="1:17" x14ac:dyDescent="0.3">
      <c r="A10724" t="s">
        <v>17</v>
      </c>
      <c r="B10724">
        <v>3</v>
      </c>
      <c r="C10724">
        <v>2026</v>
      </c>
      <c r="D10724" t="s">
        <v>18</v>
      </c>
      <c r="E10724">
        <v>0</v>
      </c>
      <c r="F10724" t="s">
        <v>20</v>
      </c>
      <c r="G10724">
        <v>2</v>
      </c>
      <c r="H10724" t="s">
        <v>35</v>
      </c>
      <c r="I10724">
        <v>72</v>
      </c>
      <c r="J10724" t="s">
        <v>22</v>
      </c>
      <c r="K10724" t="s">
        <v>206</v>
      </c>
      <c r="L10724" t="s">
        <v>56</v>
      </c>
      <c r="M10724" t="s">
        <v>57</v>
      </c>
      <c r="N10724" t="s">
        <v>26</v>
      </c>
      <c r="P10724" s="1">
        <v>150000</v>
      </c>
      <c r="Q10724" t="s">
        <v>27</v>
      </c>
    </row>
    <row r="10725" spans="1:17" x14ac:dyDescent="0.3">
      <c r="A10725" t="s">
        <v>17</v>
      </c>
      <c r="B10725">
        <v>3</v>
      </c>
      <c r="C10725">
        <v>2026</v>
      </c>
      <c r="D10725" t="s">
        <v>18</v>
      </c>
      <c r="E10725">
        <v>0</v>
      </c>
      <c r="F10725" t="s">
        <v>74</v>
      </c>
      <c r="G10725">
        <v>2</v>
      </c>
      <c r="H10725" t="s">
        <v>21</v>
      </c>
      <c r="I10725">
        <v>71</v>
      </c>
      <c r="J10725" t="s">
        <v>22</v>
      </c>
      <c r="K10725" t="s">
        <v>102</v>
      </c>
      <c r="L10725" t="s">
        <v>31</v>
      </c>
      <c r="M10725" t="s">
        <v>32</v>
      </c>
      <c r="N10725" t="s">
        <v>26</v>
      </c>
      <c r="P10725" s="1">
        <v>150000</v>
      </c>
      <c r="Q10725" t="s">
        <v>27</v>
      </c>
    </row>
    <row r="10726" spans="1:17" x14ac:dyDescent="0.3">
      <c r="A10726" t="s">
        <v>17</v>
      </c>
      <c r="B10726">
        <v>3</v>
      </c>
      <c r="C10726">
        <v>2026</v>
      </c>
      <c r="D10726" t="s">
        <v>18</v>
      </c>
      <c r="E10726">
        <v>0</v>
      </c>
      <c r="F10726" t="s">
        <v>20</v>
      </c>
      <c r="G10726">
        <v>4</v>
      </c>
      <c r="H10726" t="s">
        <v>35</v>
      </c>
      <c r="I10726">
        <v>74</v>
      </c>
      <c r="J10726" t="s">
        <v>22</v>
      </c>
      <c r="K10726" t="s">
        <v>155</v>
      </c>
      <c r="L10726" t="s">
        <v>31</v>
      </c>
      <c r="M10726" t="s">
        <v>38</v>
      </c>
      <c r="N10726" t="s">
        <v>26</v>
      </c>
      <c r="O10726" t="s">
        <v>83</v>
      </c>
      <c r="P10726" s="1">
        <v>150000</v>
      </c>
      <c r="Q10726" t="s">
        <v>40</v>
      </c>
    </row>
    <row r="10727" spans="1:17" x14ac:dyDescent="0.3">
      <c r="A10727" t="s">
        <v>17</v>
      </c>
      <c r="B10727">
        <v>3</v>
      </c>
      <c r="C10727">
        <v>2026</v>
      </c>
      <c r="D10727" t="s">
        <v>18</v>
      </c>
      <c r="E10727">
        <v>0</v>
      </c>
      <c r="F10727" t="s">
        <v>29</v>
      </c>
      <c r="G10727">
        <v>2</v>
      </c>
      <c r="H10727" t="s">
        <v>35</v>
      </c>
      <c r="I10727">
        <v>62</v>
      </c>
      <c r="J10727" t="s">
        <v>22</v>
      </c>
      <c r="K10727" t="s">
        <v>142</v>
      </c>
      <c r="L10727" t="s">
        <v>31</v>
      </c>
      <c r="M10727" t="s">
        <v>38</v>
      </c>
      <c r="N10727" t="s">
        <v>86</v>
      </c>
      <c r="O10727" t="s">
        <v>104</v>
      </c>
      <c r="P10727" s="1">
        <v>150000</v>
      </c>
      <c r="Q10727" t="s">
        <v>40</v>
      </c>
    </row>
    <row r="10728" spans="1:17" x14ac:dyDescent="0.3">
      <c r="A10728" t="s">
        <v>17</v>
      </c>
      <c r="B10728">
        <v>3</v>
      </c>
      <c r="C10728">
        <v>2026</v>
      </c>
      <c r="D10728" t="s">
        <v>18</v>
      </c>
      <c r="E10728">
        <v>0</v>
      </c>
      <c r="F10728" t="s">
        <v>29</v>
      </c>
      <c r="G10728">
        <v>1</v>
      </c>
      <c r="H10728" t="s">
        <v>35</v>
      </c>
      <c r="I10728">
        <v>92</v>
      </c>
      <c r="J10728" t="s">
        <v>22</v>
      </c>
      <c r="K10728" t="s">
        <v>23</v>
      </c>
      <c r="L10728" t="s">
        <v>56</v>
      </c>
      <c r="M10728" t="s">
        <v>57</v>
      </c>
      <c r="N10728" t="s">
        <v>26</v>
      </c>
      <c r="P10728" s="1">
        <v>150000</v>
      </c>
      <c r="Q10728" t="s">
        <v>27</v>
      </c>
    </row>
    <row r="10729" spans="1:17" x14ac:dyDescent="0.3">
      <c r="A10729" t="s">
        <v>17</v>
      </c>
      <c r="B10729">
        <v>3</v>
      </c>
      <c r="C10729">
        <v>2026</v>
      </c>
      <c r="D10729" t="s">
        <v>18</v>
      </c>
      <c r="E10729">
        <v>0</v>
      </c>
      <c r="F10729" t="s">
        <v>63</v>
      </c>
      <c r="G10729">
        <v>1</v>
      </c>
      <c r="I10729">
        <v>0</v>
      </c>
      <c r="L10729" t="s">
        <v>24</v>
      </c>
      <c r="M10729" t="s">
        <v>25</v>
      </c>
      <c r="N10729" t="s">
        <v>26</v>
      </c>
      <c r="P10729" s="1">
        <v>150000</v>
      </c>
      <c r="Q10729" t="s">
        <v>27</v>
      </c>
    </row>
    <row r="10730" spans="1:17" x14ac:dyDescent="0.3">
      <c r="A10730" t="s">
        <v>17</v>
      </c>
      <c r="B10730">
        <v>3</v>
      </c>
      <c r="C10730">
        <v>2026</v>
      </c>
      <c r="D10730" t="s">
        <v>18</v>
      </c>
      <c r="E10730">
        <v>0</v>
      </c>
      <c r="F10730" t="s">
        <v>34</v>
      </c>
      <c r="G10730">
        <v>2</v>
      </c>
      <c r="H10730" t="s">
        <v>35</v>
      </c>
      <c r="I10730">
        <v>80</v>
      </c>
      <c r="J10730" t="s">
        <v>22</v>
      </c>
      <c r="K10730" t="s">
        <v>72</v>
      </c>
      <c r="L10730" t="s">
        <v>31</v>
      </c>
      <c r="M10730" t="s">
        <v>38</v>
      </c>
      <c r="N10730" t="s">
        <v>26</v>
      </c>
      <c r="O10730" t="s">
        <v>108</v>
      </c>
      <c r="P10730" s="1">
        <v>150000</v>
      </c>
      <c r="Q10730" t="s">
        <v>40</v>
      </c>
    </row>
    <row r="10731" spans="1:17" x14ac:dyDescent="0.3">
      <c r="A10731" t="s">
        <v>17</v>
      </c>
      <c r="B10731">
        <v>3</v>
      </c>
      <c r="C10731">
        <v>2026</v>
      </c>
      <c r="D10731" t="s">
        <v>18</v>
      </c>
      <c r="E10731">
        <v>0</v>
      </c>
      <c r="F10731" t="s">
        <v>65</v>
      </c>
      <c r="G10731">
        <v>2</v>
      </c>
      <c r="H10731" t="s">
        <v>35</v>
      </c>
      <c r="I10731">
        <v>71</v>
      </c>
      <c r="J10731" t="s">
        <v>22</v>
      </c>
      <c r="K10731" t="s">
        <v>142</v>
      </c>
      <c r="L10731" t="s">
        <v>31</v>
      </c>
      <c r="M10731" t="s">
        <v>38</v>
      </c>
      <c r="N10731" t="s">
        <v>26</v>
      </c>
      <c r="O10731" t="s">
        <v>196</v>
      </c>
      <c r="P10731" s="1">
        <v>150000</v>
      </c>
      <c r="Q10731" t="s">
        <v>40</v>
      </c>
    </row>
    <row r="10732" spans="1:17" x14ac:dyDescent="0.3">
      <c r="A10732" t="s">
        <v>17</v>
      </c>
      <c r="B10732">
        <v>3</v>
      </c>
      <c r="C10732">
        <v>2026</v>
      </c>
      <c r="D10732" t="s">
        <v>18</v>
      </c>
      <c r="E10732">
        <v>0</v>
      </c>
      <c r="F10732" t="s">
        <v>29</v>
      </c>
      <c r="G10732">
        <v>1</v>
      </c>
      <c r="H10732" t="s">
        <v>35</v>
      </c>
      <c r="I10732">
        <v>72</v>
      </c>
      <c r="J10732" t="s">
        <v>22</v>
      </c>
      <c r="K10732" t="s">
        <v>155</v>
      </c>
      <c r="L10732" t="s">
        <v>31</v>
      </c>
      <c r="M10732" t="s">
        <v>38</v>
      </c>
      <c r="N10732" t="s">
        <v>26</v>
      </c>
      <c r="O10732" t="s">
        <v>261</v>
      </c>
      <c r="P10732" s="1">
        <v>150000</v>
      </c>
      <c r="Q10732" t="s">
        <v>40</v>
      </c>
    </row>
    <row r="10733" spans="1:17" x14ac:dyDescent="0.3">
      <c r="A10733" t="s">
        <v>17</v>
      </c>
      <c r="B10733">
        <v>3</v>
      </c>
      <c r="C10733">
        <v>2026</v>
      </c>
      <c r="D10733" t="s">
        <v>18</v>
      </c>
      <c r="E10733">
        <v>0</v>
      </c>
      <c r="F10733" t="s">
        <v>65</v>
      </c>
      <c r="G10733">
        <v>2</v>
      </c>
      <c r="H10733" t="s">
        <v>35</v>
      </c>
      <c r="I10733">
        <v>66</v>
      </c>
      <c r="J10733" t="s">
        <v>22</v>
      </c>
      <c r="K10733" t="s">
        <v>79</v>
      </c>
      <c r="L10733" t="s">
        <v>24</v>
      </c>
      <c r="M10733" t="s">
        <v>25</v>
      </c>
      <c r="N10733" t="s">
        <v>26</v>
      </c>
      <c r="P10733" s="1">
        <v>150000</v>
      </c>
      <c r="Q10733" t="s">
        <v>27</v>
      </c>
    </row>
    <row r="10734" spans="1:17" x14ac:dyDescent="0.3">
      <c r="A10734" t="s">
        <v>17</v>
      </c>
      <c r="B10734">
        <v>3</v>
      </c>
      <c r="C10734">
        <v>2026</v>
      </c>
      <c r="D10734" t="s">
        <v>18</v>
      </c>
      <c r="E10734">
        <v>0</v>
      </c>
      <c r="F10734" t="s">
        <v>20</v>
      </c>
      <c r="G10734">
        <v>4</v>
      </c>
      <c r="H10734" t="s">
        <v>35</v>
      </c>
      <c r="I10734">
        <v>80</v>
      </c>
      <c r="J10734" t="s">
        <v>36</v>
      </c>
      <c r="K10734" t="s">
        <v>37</v>
      </c>
      <c r="L10734" t="s">
        <v>56</v>
      </c>
      <c r="M10734" t="s">
        <v>57</v>
      </c>
      <c r="N10734" t="s">
        <v>26</v>
      </c>
      <c r="P10734" s="1">
        <v>150000</v>
      </c>
      <c r="Q10734" t="s">
        <v>27</v>
      </c>
    </row>
    <row r="10735" spans="1:17" x14ac:dyDescent="0.3">
      <c r="A10735" t="s">
        <v>17</v>
      </c>
      <c r="B10735">
        <v>3</v>
      </c>
      <c r="C10735">
        <v>2026</v>
      </c>
      <c r="D10735" t="s">
        <v>18</v>
      </c>
      <c r="E10735">
        <v>0</v>
      </c>
      <c r="F10735" t="s">
        <v>65</v>
      </c>
      <c r="G10735">
        <v>5</v>
      </c>
      <c r="H10735" t="s">
        <v>35</v>
      </c>
      <c r="I10735">
        <v>79</v>
      </c>
      <c r="J10735" t="s">
        <v>22</v>
      </c>
      <c r="K10735" t="s">
        <v>155</v>
      </c>
      <c r="L10735" t="s">
        <v>24</v>
      </c>
      <c r="M10735" t="s">
        <v>25</v>
      </c>
      <c r="N10735" t="s">
        <v>26</v>
      </c>
      <c r="P10735" s="1">
        <v>150000</v>
      </c>
      <c r="Q10735" t="s">
        <v>27</v>
      </c>
    </row>
    <row r="10736" spans="1:17" x14ac:dyDescent="0.3">
      <c r="A10736" t="s">
        <v>17</v>
      </c>
      <c r="B10736">
        <v>3</v>
      </c>
      <c r="C10736">
        <v>2026</v>
      </c>
      <c r="D10736" t="s">
        <v>18</v>
      </c>
      <c r="E10736">
        <v>0</v>
      </c>
      <c r="F10736" t="s">
        <v>29</v>
      </c>
      <c r="G10736">
        <v>2</v>
      </c>
      <c r="H10736" t="s">
        <v>35</v>
      </c>
      <c r="I10736">
        <v>65</v>
      </c>
      <c r="J10736" t="s">
        <v>22</v>
      </c>
      <c r="K10736" t="s">
        <v>114</v>
      </c>
      <c r="L10736" t="s">
        <v>31</v>
      </c>
      <c r="M10736" t="s">
        <v>38</v>
      </c>
      <c r="N10736" t="s">
        <v>26</v>
      </c>
      <c r="O10736" t="s">
        <v>184</v>
      </c>
      <c r="P10736" s="1">
        <v>150000</v>
      </c>
      <c r="Q10736" t="s">
        <v>40</v>
      </c>
    </row>
    <row r="10737" spans="1:17" x14ac:dyDescent="0.3">
      <c r="A10737" t="s">
        <v>17</v>
      </c>
      <c r="B10737">
        <v>3</v>
      </c>
      <c r="C10737">
        <v>2026</v>
      </c>
      <c r="D10737" t="s">
        <v>18</v>
      </c>
      <c r="E10737">
        <v>0</v>
      </c>
      <c r="F10737" t="s">
        <v>29</v>
      </c>
      <c r="G10737">
        <v>4</v>
      </c>
      <c r="H10737" t="s">
        <v>35</v>
      </c>
      <c r="I10737">
        <v>77</v>
      </c>
      <c r="J10737" t="s">
        <v>22</v>
      </c>
      <c r="K10737" t="s">
        <v>150</v>
      </c>
      <c r="L10737" t="s">
        <v>56</v>
      </c>
      <c r="M10737" t="s">
        <v>57</v>
      </c>
      <c r="N10737" t="s">
        <v>26</v>
      </c>
      <c r="P10737" s="1">
        <v>150000</v>
      </c>
      <c r="Q10737" t="s">
        <v>27</v>
      </c>
    </row>
    <row r="10738" spans="1:17" x14ac:dyDescent="0.3">
      <c r="A10738" t="s">
        <v>17</v>
      </c>
      <c r="B10738">
        <v>3</v>
      </c>
      <c r="C10738">
        <v>2026</v>
      </c>
      <c r="D10738" t="s">
        <v>18</v>
      </c>
      <c r="E10738">
        <v>0</v>
      </c>
      <c r="F10738" t="s">
        <v>29</v>
      </c>
      <c r="G10738">
        <v>1</v>
      </c>
      <c r="H10738" t="s">
        <v>35</v>
      </c>
      <c r="I10738">
        <v>85</v>
      </c>
      <c r="J10738" t="s">
        <v>22</v>
      </c>
      <c r="K10738" t="s">
        <v>102</v>
      </c>
      <c r="L10738" t="s">
        <v>24</v>
      </c>
      <c r="M10738" t="s">
        <v>25</v>
      </c>
      <c r="N10738" t="s">
        <v>26</v>
      </c>
      <c r="P10738" s="1">
        <v>150000</v>
      </c>
      <c r="Q10738" t="s">
        <v>27</v>
      </c>
    </row>
    <row r="10739" spans="1:17" x14ac:dyDescent="0.3">
      <c r="A10739" t="s">
        <v>17</v>
      </c>
      <c r="B10739">
        <v>3</v>
      </c>
      <c r="C10739">
        <v>2026</v>
      </c>
      <c r="D10739" t="s">
        <v>18</v>
      </c>
      <c r="E10739">
        <v>0</v>
      </c>
      <c r="F10739" t="s">
        <v>29</v>
      </c>
      <c r="G10739">
        <v>2</v>
      </c>
      <c r="H10739" t="s">
        <v>35</v>
      </c>
      <c r="I10739">
        <v>68</v>
      </c>
      <c r="J10739" t="s">
        <v>22</v>
      </c>
      <c r="K10739" t="s">
        <v>157</v>
      </c>
      <c r="L10739" t="s">
        <v>31</v>
      </c>
      <c r="M10739" t="s">
        <v>38</v>
      </c>
      <c r="N10739" t="s">
        <v>26</v>
      </c>
      <c r="O10739" t="s">
        <v>126</v>
      </c>
      <c r="P10739" s="1">
        <v>150000</v>
      </c>
      <c r="Q10739" t="s">
        <v>40</v>
      </c>
    </row>
    <row r="10740" spans="1:17" x14ac:dyDescent="0.3">
      <c r="A10740" t="s">
        <v>17</v>
      </c>
      <c r="B10740">
        <v>3</v>
      </c>
      <c r="C10740">
        <v>2026</v>
      </c>
      <c r="D10740" t="s">
        <v>18</v>
      </c>
      <c r="E10740">
        <v>0</v>
      </c>
      <c r="F10740" t="s">
        <v>65</v>
      </c>
      <c r="G10740">
        <v>1</v>
      </c>
      <c r="H10740" t="s">
        <v>35</v>
      </c>
      <c r="I10740">
        <v>79</v>
      </c>
      <c r="J10740" t="s">
        <v>22</v>
      </c>
      <c r="K10740" t="s">
        <v>114</v>
      </c>
      <c r="L10740" t="s">
        <v>31</v>
      </c>
      <c r="M10740" t="s">
        <v>32</v>
      </c>
      <c r="N10740" t="s">
        <v>26</v>
      </c>
      <c r="P10740" s="1">
        <v>150000</v>
      </c>
      <c r="Q10740" t="s">
        <v>27</v>
      </c>
    </row>
    <row r="10741" spans="1:17" x14ac:dyDescent="0.3">
      <c r="A10741" t="s">
        <v>17</v>
      </c>
      <c r="B10741">
        <v>3</v>
      </c>
      <c r="C10741">
        <v>2026</v>
      </c>
      <c r="D10741" t="s">
        <v>18</v>
      </c>
      <c r="E10741">
        <v>0</v>
      </c>
      <c r="F10741" t="s">
        <v>20</v>
      </c>
      <c r="G10741">
        <v>1</v>
      </c>
      <c r="H10741" t="s">
        <v>35</v>
      </c>
      <c r="I10741">
        <v>74</v>
      </c>
      <c r="J10741" t="s">
        <v>22</v>
      </c>
      <c r="K10741" t="s">
        <v>174</v>
      </c>
      <c r="L10741" t="s">
        <v>31</v>
      </c>
      <c r="M10741" t="s">
        <v>38</v>
      </c>
      <c r="N10741" t="s">
        <v>86</v>
      </c>
      <c r="O10741" t="s">
        <v>104</v>
      </c>
      <c r="P10741" s="1">
        <v>150000</v>
      </c>
      <c r="Q10741" t="s">
        <v>40</v>
      </c>
    </row>
    <row r="10742" spans="1:17" x14ac:dyDescent="0.3">
      <c r="A10742" t="s">
        <v>17</v>
      </c>
      <c r="B10742">
        <v>3</v>
      </c>
      <c r="C10742">
        <v>2026</v>
      </c>
      <c r="D10742" t="s">
        <v>18</v>
      </c>
      <c r="E10742">
        <v>0</v>
      </c>
      <c r="F10742" t="s">
        <v>52</v>
      </c>
      <c r="G10742">
        <v>2</v>
      </c>
      <c r="H10742" t="s">
        <v>35</v>
      </c>
      <c r="I10742">
        <v>67</v>
      </c>
      <c r="J10742" t="s">
        <v>36</v>
      </c>
      <c r="K10742" t="s">
        <v>45</v>
      </c>
      <c r="L10742" t="s">
        <v>24</v>
      </c>
      <c r="M10742" t="s">
        <v>25</v>
      </c>
      <c r="N10742" t="s">
        <v>26</v>
      </c>
      <c r="P10742" s="1">
        <v>150000</v>
      </c>
      <c r="Q10742" t="s">
        <v>27</v>
      </c>
    </row>
    <row r="10743" spans="1:17" x14ac:dyDescent="0.3">
      <c r="A10743" t="s">
        <v>17</v>
      </c>
      <c r="B10743">
        <v>3</v>
      </c>
      <c r="C10743">
        <v>2026</v>
      </c>
      <c r="D10743" t="s">
        <v>18</v>
      </c>
      <c r="E10743">
        <v>0</v>
      </c>
      <c r="F10743" t="s">
        <v>20</v>
      </c>
      <c r="G10743">
        <v>2</v>
      </c>
      <c r="H10743" t="s">
        <v>35</v>
      </c>
      <c r="I10743">
        <v>64</v>
      </c>
      <c r="J10743" t="s">
        <v>22</v>
      </c>
      <c r="K10743" t="s">
        <v>206</v>
      </c>
      <c r="L10743" t="s">
        <v>31</v>
      </c>
      <c r="M10743" t="s">
        <v>38</v>
      </c>
      <c r="N10743" t="s">
        <v>26</v>
      </c>
      <c r="O10743" t="s">
        <v>81</v>
      </c>
      <c r="P10743" s="1">
        <v>150000</v>
      </c>
      <c r="Q10743" t="s">
        <v>40</v>
      </c>
    </row>
    <row r="10744" spans="1:17" x14ac:dyDescent="0.3">
      <c r="A10744" t="s">
        <v>17</v>
      </c>
      <c r="B10744">
        <v>3</v>
      </c>
      <c r="C10744">
        <v>2026</v>
      </c>
      <c r="D10744" t="s">
        <v>18</v>
      </c>
      <c r="E10744">
        <v>0</v>
      </c>
      <c r="F10744" t="s">
        <v>29</v>
      </c>
      <c r="G10744">
        <v>1</v>
      </c>
      <c r="H10744" t="s">
        <v>21</v>
      </c>
      <c r="I10744">
        <v>73</v>
      </c>
      <c r="J10744" t="s">
        <v>22</v>
      </c>
      <c r="K10744" t="s">
        <v>142</v>
      </c>
      <c r="L10744" t="s">
        <v>31</v>
      </c>
      <c r="M10744" t="s">
        <v>38</v>
      </c>
      <c r="N10744" t="s">
        <v>26</v>
      </c>
      <c r="O10744" t="s">
        <v>335</v>
      </c>
      <c r="P10744" s="1">
        <v>150000</v>
      </c>
      <c r="Q10744" t="s">
        <v>40</v>
      </c>
    </row>
    <row r="10745" spans="1:17" x14ac:dyDescent="0.3">
      <c r="A10745" t="s">
        <v>17</v>
      </c>
      <c r="B10745">
        <v>3</v>
      </c>
      <c r="C10745">
        <v>2026</v>
      </c>
      <c r="D10745" t="s">
        <v>18</v>
      </c>
      <c r="E10745">
        <v>0</v>
      </c>
      <c r="F10745" t="s">
        <v>29</v>
      </c>
      <c r="G10745">
        <v>1</v>
      </c>
      <c r="H10745" t="s">
        <v>35</v>
      </c>
      <c r="I10745">
        <v>68</v>
      </c>
      <c r="J10745" t="s">
        <v>22</v>
      </c>
      <c r="K10745" t="s">
        <v>23</v>
      </c>
      <c r="L10745" t="s">
        <v>24</v>
      </c>
      <c r="M10745" t="s">
        <v>25</v>
      </c>
      <c r="N10745" t="s">
        <v>26</v>
      </c>
      <c r="P10745" s="1">
        <v>150000</v>
      </c>
      <c r="Q10745" t="s">
        <v>27</v>
      </c>
    </row>
    <row r="10746" spans="1:17" x14ac:dyDescent="0.3">
      <c r="A10746" t="s">
        <v>17</v>
      </c>
      <c r="B10746">
        <v>3</v>
      </c>
      <c r="C10746">
        <v>2026</v>
      </c>
      <c r="D10746" t="s">
        <v>18</v>
      </c>
      <c r="E10746">
        <v>0</v>
      </c>
      <c r="F10746" t="s">
        <v>20</v>
      </c>
      <c r="G10746">
        <v>1</v>
      </c>
      <c r="H10746" t="s">
        <v>35</v>
      </c>
      <c r="I10746">
        <v>83</v>
      </c>
      <c r="J10746" t="s">
        <v>22</v>
      </c>
      <c r="K10746" t="s">
        <v>114</v>
      </c>
      <c r="L10746" t="s">
        <v>24</v>
      </c>
      <c r="M10746" t="s">
        <v>25</v>
      </c>
      <c r="N10746" t="s">
        <v>26</v>
      </c>
      <c r="P10746" s="1">
        <v>150000</v>
      </c>
      <c r="Q10746" t="s">
        <v>27</v>
      </c>
    </row>
    <row r="10747" spans="1:17" x14ac:dyDescent="0.3">
      <c r="A10747" t="s">
        <v>17</v>
      </c>
      <c r="B10747">
        <v>3</v>
      </c>
      <c r="C10747">
        <v>2026</v>
      </c>
      <c r="D10747" t="s">
        <v>18</v>
      </c>
      <c r="E10747">
        <v>0</v>
      </c>
      <c r="F10747" t="s">
        <v>20</v>
      </c>
      <c r="G10747">
        <v>1</v>
      </c>
      <c r="H10747" t="s">
        <v>35</v>
      </c>
      <c r="I10747">
        <v>67</v>
      </c>
      <c r="J10747" t="s">
        <v>42</v>
      </c>
      <c r="K10747" t="s">
        <v>187</v>
      </c>
      <c r="L10747" t="s">
        <v>24</v>
      </c>
      <c r="M10747" t="s">
        <v>25</v>
      </c>
      <c r="N10747" t="s">
        <v>26</v>
      </c>
      <c r="P10747" s="1">
        <v>150000</v>
      </c>
      <c r="Q10747" t="s">
        <v>27</v>
      </c>
    </row>
    <row r="10748" spans="1:17" x14ac:dyDescent="0.3">
      <c r="A10748" t="s">
        <v>17</v>
      </c>
      <c r="B10748">
        <v>3</v>
      </c>
      <c r="C10748">
        <v>2026</v>
      </c>
      <c r="D10748" t="s">
        <v>18</v>
      </c>
      <c r="E10748">
        <v>0</v>
      </c>
      <c r="F10748" t="s">
        <v>29</v>
      </c>
      <c r="G10748">
        <v>2</v>
      </c>
      <c r="H10748" t="s">
        <v>35</v>
      </c>
      <c r="I10748">
        <v>81</v>
      </c>
      <c r="J10748" t="s">
        <v>22</v>
      </c>
      <c r="K10748" t="s">
        <v>114</v>
      </c>
      <c r="L10748" t="s">
        <v>31</v>
      </c>
      <c r="M10748" t="s">
        <v>38</v>
      </c>
      <c r="N10748" t="s">
        <v>26</v>
      </c>
      <c r="O10748" t="s">
        <v>261</v>
      </c>
      <c r="P10748" s="1">
        <v>150000</v>
      </c>
      <c r="Q10748" t="s">
        <v>40</v>
      </c>
    </row>
    <row r="10749" spans="1:17" x14ac:dyDescent="0.3">
      <c r="A10749" t="s">
        <v>17</v>
      </c>
      <c r="B10749">
        <v>3</v>
      </c>
      <c r="C10749">
        <v>2026</v>
      </c>
      <c r="D10749" t="s">
        <v>18</v>
      </c>
      <c r="E10749">
        <v>0</v>
      </c>
      <c r="F10749" t="s">
        <v>65</v>
      </c>
      <c r="G10749">
        <v>4</v>
      </c>
      <c r="H10749" t="s">
        <v>35</v>
      </c>
      <c r="I10749">
        <v>66</v>
      </c>
      <c r="J10749" t="s">
        <v>42</v>
      </c>
      <c r="K10749" t="s">
        <v>122</v>
      </c>
      <c r="L10749" t="s">
        <v>24</v>
      </c>
      <c r="M10749" t="s">
        <v>25</v>
      </c>
      <c r="N10749" t="s">
        <v>26</v>
      </c>
      <c r="P10749" s="1">
        <v>150000</v>
      </c>
      <c r="Q10749" t="s">
        <v>27</v>
      </c>
    </row>
    <row r="10750" spans="1:17" x14ac:dyDescent="0.3">
      <c r="A10750" t="s">
        <v>17</v>
      </c>
      <c r="B10750">
        <v>3</v>
      </c>
      <c r="C10750">
        <v>2026</v>
      </c>
      <c r="D10750" t="s">
        <v>18</v>
      </c>
      <c r="E10750">
        <v>0</v>
      </c>
      <c r="F10750" t="s">
        <v>29</v>
      </c>
      <c r="G10750">
        <v>4</v>
      </c>
      <c r="H10750" t="s">
        <v>35</v>
      </c>
      <c r="I10750">
        <v>70</v>
      </c>
      <c r="J10750" t="s">
        <v>22</v>
      </c>
      <c r="K10750" t="s">
        <v>30</v>
      </c>
      <c r="L10750" t="s">
        <v>24</v>
      </c>
      <c r="M10750" t="s">
        <v>25</v>
      </c>
      <c r="N10750" t="s">
        <v>26</v>
      </c>
      <c r="P10750" s="1">
        <v>150000</v>
      </c>
      <c r="Q10750" t="s">
        <v>27</v>
      </c>
    </row>
    <row r="10751" spans="1:17" x14ac:dyDescent="0.3">
      <c r="A10751" t="s">
        <v>17</v>
      </c>
      <c r="B10751">
        <v>3</v>
      </c>
      <c r="C10751">
        <v>2026</v>
      </c>
      <c r="D10751" t="s">
        <v>18</v>
      </c>
      <c r="E10751">
        <v>0</v>
      </c>
      <c r="F10751" t="s">
        <v>29</v>
      </c>
      <c r="G10751">
        <v>4</v>
      </c>
      <c r="H10751" t="s">
        <v>35</v>
      </c>
      <c r="I10751">
        <v>75</v>
      </c>
      <c r="J10751" t="s">
        <v>36</v>
      </c>
      <c r="K10751" t="s">
        <v>53</v>
      </c>
      <c r="L10751" t="s">
        <v>31</v>
      </c>
      <c r="M10751" t="s">
        <v>32</v>
      </c>
      <c r="N10751" t="s">
        <v>26</v>
      </c>
      <c r="P10751" s="1">
        <v>150000</v>
      </c>
      <c r="Q10751" t="s">
        <v>27</v>
      </c>
    </row>
    <row r="10752" spans="1:17" x14ac:dyDescent="0.3">
      <c r="A10752" t="s">
        <v>17</v>
      </c>
      <c r="B10752">
        <v>3</v>
      </c>
      <c r="C10752">
        <v>2026</v>
      </c>
      <c r="D10752" t="s">
        <v>18</v>
      </c>
      <c r="E10752">
        <v>0</v>
      </c>
      <c r="F10752" t="s">
        <v>20</v>
      </c>
      <c r="G10752">
        <v>2</v>
      </c>
      <c r="H10752" t="s">
        <v>35</v>
      </c>
      <c r="I10752">
        <v>63</v>
      </c>
      <c r="J10752" t="s">
        <v>22</v>
      </c>
      <c r="K10752" t="s">
        <v>68</v>
      </c>
      <c r="L10752" t="s">
        <v>31</v>
      </c>
      <c r="M10752" t="s">
        <v>38</v>
      </c>
      <c r="N10752" t="s">
        <v>26</v>
      </c>
      <c r="O10752" t="s">
        <v>216</v>
      </c>
      <c r="P10752" s="1">
        <v>150000</v>
      </c>
      <c r="Q10752" t="s">
        <v>40</v>
      </c>
    </row>
    <row r="10753" spans="1:17" x14ac:dyDescent="0.3">
      <c r="A10753" t="s">
        <v>17</v>
      </c>
      <c r="B10753">
        <v>3</v>
      </c>
      <c r="C10753">
        <v>2026</v>
      </c>
      <c r="D10753" t="s">
        <v>18</v>
      </c>
      <c r="E10753">
        <v>0</v>
      </c>
      <c r="F10753" t="s">
        <v>29</v>
      </c>
      <c r="G10753">
        <v>5</v>
      </c>
      <c r="H10753" t="s">
        <v>35</v>
      </c>
      <c r="I10753">
        <v>87</v>
      </c>
      <c r="J10753" t="s">
        <v>42</v>
      </c>
      <c r="K10753" t="s">
        <v>367</v>
      </c>
      <c r="L10753" t="s">
        <v>24</v>
      </c>
      <c r="M10753" t="s">
        <v>25</v>
      </c>
      <c r="N10753" t="s">
        <v>26</v>
      </c>
      <c r="P10753" s="1">
        <v>150000</v>
      </c>
      <c r="Q10753" t="s">
        <v>27</v>
      </c>
    </row>
    <row r="10754" spans="1:17" x14ac:dyDescent="0.3">
      <c r="A10754" t="s">
        <v>17</v>
      </c>
      <c r="B10754">
        <v>3</v>
      </c>
      <c r="C10754">
        <v>2026</v>
      </c>
      <c r="D10754" t="s">
        <v>18</v>
      </c>
      <c r="E10754">
        <v>0</v>
      </c>
      <c r="F10754" t="s">
        <v>74</v>
      </c>
      <c r="G10754">
        <v>2</v>
      </c>
      <c r="H10754" t="s">
        <v>35</v>
      </c>
      <c r="I10754">
        <v>80</v>
      </c>
      <c r="J10754" t="s">
        <v>22</v>
      </c>
      <c r="K10754" t="s">
        <v>79</v>
      </c>
      <c r="L10754" t="s">
        <v>31</v>
      </c>
      <c r="M10754" t="s">
        <v>38</v>
      </c>
      <c r="N10754" t="s">
        <v>26</v>
      </c>
      <c r="O10754" t="s">
        <v>115</v>
      </c>
      <c r="P10754" s="1">
        <v>150000</v>
      </c>
      <c r="Q10754" t="s">
        <v>40</v>
      </c>
    </row>
    <row r="10755" spans="1:17" x14ac:dyDescent="0.3">
      <c r="A10755" t="s">
        <v>17</v>
      </c>
      <c r="B10755">
        <v>3</v>
      </c>
      <c r="C10755">
        <v>2026</v>
      </c>
      <c r="D10755" t="s">
        <v>18</v>
      </c>
      <c r="E10755">
        <v>0</v>
      </c>
      <c r="F10755" t="s">
        <v>20</v>
      </c>
      <c r="G10755">
        <v>3</v>
      </c>
      <c r="H10755" t="s">
        <v>21</v>
      </c>
      <c r="I10755">
        <v>82</v>
      </c>
      <c r="J10755" t="s">
        <v>22</v>
      </c>
      <c r="K10755" t="s">
        <v>100</v>
      </c>
      <c r="L10755" t="s">
        <v>31</v>
      </c>
      <c r="M10755" t="s">
        <v>38</v>
      </c>
      <c r="N10755" t="s">
        <v>26</v>
      </c>
      <c r="O10755" t="s">
        <v>216</v>
      </c>
      <c r="P10755" s="1">
        <v>150000</v>
      </c>
      <c r="Q10755" t="s">
        <v>40</v>
      </c>
    </row>
    <row r="10756" spans="1:17" x14ac:dyDescent="0.3">
      <c r="A10756" t="s">
        <v>17</v>
      </c>
      <c r="B10756">
        <v>3</v>
      </c>
      <c r="C10756">
        <v>2026</v>
      </c>
      <c r="D10756" t="s">
        <v>18</v>
      </c>
      <c r="E10756">
        <v>0</v>
      </c>
      <c r="F10756" t="s">
        <v>52</v>
      </c>
      <c r="G10756">
        <v>2</v>
      </c>
      <c r="H10756" t="s">
        <v>35</v>
      </c>
      <c r="I10756">
        <v>68</v>
      </c>
      <c r="J10756" t="s">
        <v>22</v>
      </c>
      <c r="K10756" t="s">
        <v>70</v>
      </c>
      <c r="L10756" t="s">
        <v>31</v>
      </c>
      <c r="M10756" t="s">
        <v>38</v>
      </c>
      <c r="N10756" t="s">
        <v>26</v>
      </c>
      <c r="O10756" t="s">
        <v>148</v>
      </c>
      <c r="P10756" s="1">
        <v>150000</v>
      </c>
      <c r="Q10756" t="s">
        <v>40</v>
      </c>
    </row>
    <row r="10757" spans="1:17" x14ac:dyDescent="0.3">
      <c r="A10757" t="s">
        <v>17</v>
      </c>
      <c r="B10757">
        <v>3</v>
      </c>
      <c r="C10757">
        <v>2026</v>
      </c>
      <c r="D10757" t="s">
        <v>18</v>
      </c>
      <c r="E10757">
        <v>0</v>
      </c>
      <c r="F10757" t="s">
        <v>29</v>
      </c>
      <c r="G10757">
        <v>4</v>
      </c>
      <c r="H10757" t="s">
        <v>35</v>
      </c>
      <c r="I10757">
        <v>83</v>
      </c>
      <c r="J10757" t="s">
        <v>22</v>
      </c>
      <c r="K10757" t="s">
        <v>85</v>
      </c>
      <c r="L10757" t="s">
        <v>24</v>
      </c>
      <c r="M10757" t="s">
        <v>25</v>
      </c>
      <c r="N10757" t="s">
        <v>26</v>
      </c>
      <c r="P10757" s="1">
        <v>150000</v>
      </c>
      <c r="Q10757" t="s">
        <v>27</v>
      </c>
    </row>
    <row r="10758" spans="1:17" x14ac:dyDescent="0.3">
      <c r="A10758" t="s">
        <v>17</v>
      </c>
      <c r="B10758">
        <v>3</v>
      </c>
      <c r="C10758">
        <v>2026</v>
      </c>
      <c r="D10758" t="s">
        <v>18</v>
      </c>
      <c r="E10758">
        <v>0</v>
      </c>
      <c r="F10758" t="s">
        <v>52</v>
      </c>
      <c r="G10758">
        <v>2</v>
      </c>
      <c r="H10758" t="s">
        <v>35</v>
      </c>
      <c r="I10758">
        <v>79</v>
      </c>
      <c r="J10758" t="s">
        <v>22</v>
      </c>
      <c r="K10758" t="s">
        <v>68</v>
      </c>
      <c r="L10758" t="s">
        <v>31</v>
      </c>
      <c r="M10758" t="s">
        <v>38</v>
      </c>
      <c r="N10758" t="s">
        <v>26</v>
      </c>
      <c r="O10758" t="s">
        <v>219</v>
      </c>
      <c r="P10758" s="1">
        <v>150000</v>
      </c>
      <c r="Q10758" t="s">
        <v>40</v>
      </c>
    </row>
    <row r="10759" spans="1:17" x14ac:dyDescent="0.3">
      <c r="A10759" t="s">
        <v>17</v>
      </c>
      <c r="B10759">
        <v>3</v>
      </c>
      <c r="C10759">
        <v>2026</v>
      </c>
      <c r="D10759" t="s">
        <v>18</v>
      </c>
      <c r="E10759">
        <v>0</v>
      </c>
      <c r="F10759" t="s">
        <v>29</v>
      </c>
      <c r="G10759">
        <v>3</v>
      </c>
      <c r="H10759" t="s">
        <v>21</v>
      </c>
      <c r="I10759">
        <v>83</v>
      </c>
      <c r="J10759" t="s">
        <v>22</v>
      </c>
      <c r="K10759" t="s">
        <v>142</v>
      </c>
      <c r="L10759" t="s">
        <v>31</v>
      </c>
      <c r="M10759" t="s">
        <v>38</v>
      </c>
      <c r="N10759" t="s">
        <v>26</v>
      </c>
      <c r="O10759" t="s">
        <v>143</v>
      </c>
      <c r="P10759" s="1">
        <v>150000</v>
      </c>
      <c r="Q10759" t="s">
        <v>40</v>
      </c>
    </row>
    <row r="10760" spans="1:17" x14ac:dyDescent="0.3">
      <c r="A10760" t="s">
        <v>17</v>
      </c>
      <c r="B10760">
        <v>3</v>
      </c>
      <c r="C10760">
        <v>2026</v>
      </c>
      <c r="D10760" t="s">
        <v>18</v>
      </c>
      <c r="E10760">
        <v>0</v>
      </c>
      <c r="F10760" t="s">
        <v>29</v>
      </c>
      <c r="G10760">
        <v>4</v>
      </c>
      <c r="H10760" t="s">
        <v>35</v>
      </c>
      <c r="I10760">
        <v>65</v>
      </c>
      <c r="J10760" t="s">
        <v>22</v>
      </c>
      <c r="K10760" t="s">
        <v>68</v>
      </c>
      <c r="L10760" t="s">
        <v>31</v>
      </c>
      <c r="M10760" t="s">
        <v>32</v>
      </c>
      <c r="N10760" t="s">
        <v>26</v>
      </c>
      <c r="P10760" s="1">
        <v>150000</v>
      </c>
      <c r="Q10760" t="s">
        <v>27</v>
      </c>
    </row>
    <row r="10761" spans="1:17" x14ac:dyDescent="0.3">
      <c r="A10761" t="s">
        <v>17</v>
      </c>
      <c r="B10761">
        <v>3</v>
      </c>
      <c r="C10761">
        <v>2026</v>
      </c>
      <c r="D10761" t="s">
        <v>18</v>
      </c>
      <c r="E10761">
        <v>0</v>
      </c>
      <c r="F10761" t="s">
        <v>74</v>
      </c>
      <c r="G10761">
        <v>1</v>
      </c>
      <c r="H10761" t="s">
        <v>35</v>
      </c>
      <c r="I10761">
        <v>76</v>
      </c>
      <c r="J10761" t="s">
        <v>22</v>
      </c>
      <c r="K10761" t="s">
        <v>68</v>
      </c>
      <c r="L10761" t="s">
        <v>31</v>
      </c>
      <c r="M10761" t="s">
        <v>38</v>
      </c>
      <c r="N10761" t="s">
        <v>26</v>
      </c>
      <c r="O10761" t="s">
        <v>115</v>
      </c>
      <c r="P10761" s="1">
        <v>150000</v>
      </c>
      <c r="Q10761" t="s">
        <v>40</v>
      </c>
    </row>
    <row r="10762" spans="1:17" x14ac:dyDescent="0.3">
      <c r="A10762" t="s">
        <v>17</v>
      </c>
      <c r="B10762">
        <v>3</v>
      </c>
      <c r="C10762">
        <v>2026</v>
      </c>
      <c r="D10762" t="s">
        <v>18</v>
      </c>
      <c r="E10762">
        <v>0</v>
      </c>
      <c r="F10762" t="s">
        <v>20</v>
      </c>
      <c r="G10762">
        <v>1</v>
      </c>
      <c r="H10762" t="s">
        <v>35</v>
      </c>
      <c r="I10762">
        <v>80</v>
      </c>
      <c r="J10762" t="s">
        <v>42</v>
      </c>
      <c r="K10762" t="s">
        <v>50</v>
      </c>
      <c r="L10762" t="s">
        <v>31</v>
      </c>
      <c r="M10762" t="s">
        <v>32</v>
      </c>
      <c r="N10762" t="s">
        <v>26</v>
      </c>
      <c r="P10762" s="1">
        <v>150000</v>
      </c>
      <c r="Q10762" t="s">
        <v>27</v>
      </c>
    </row>
    <row r="10763" spans="1:17" x14ac:dyDescent="0.3">
      <c r="A10763" t="s">
        <v>17</v>
      </c>
      <c r="B10763">
        <v>3</v>
      </c>
      <c r="C10763">
        <v>2026</v>
      </c>
      <c r="D10763" t="s">
        <v>18</v>
      </c>
      <c r="E10763">
        <v>0</v>
      </c>
      <c r="F10763" t="s">
        <v>63</v>
      </c>
      <c r="G10763">
        <v>1</v>
      </c>
      <c r="I10763">
        <v>0</v>
      </c>
      <c r="L10763" t="s">
        <v>24</v>
      </c>
      <c r="M10763" t="s">
        <v>25</v>
      </c>
      <c r="N10763" t="s">
        <v>26</v>
      </c>
      <c r="P10763" s="1">
        <v>150000</v>
      </c>
      <c r="Q10763" t="s">
        <v>27</v>
      </c>
    </row>
    <row r="10764" spans="1:17" x14ac:dyDescent="0.3">
      <c r="A10764" t="s">
        <v>17</v>
      </c>
      <c r="B10764">
        <v>3</v>
      </c>
      <c r="C10764">
        <v>2026</v>
      </c>
      <c r="D10764" t="s">
        <v>18</v>
      </c>
      <c r="E10764">
        <v>0</v>
      </c>
      <c r="F10764" t="s">
        <v>20</v>
      </c>
      <c r="G10764">
        <v>3</v>
      </c>
      <c r="H10764" t="s">
        <v>35</v>
      </c>
      <c r="I10764">
        <v>74</v>
      </c>
      <c r="J10764" t="s">
        <v>22</v>
      </c>
      <c r="K10764" t="s">
        <v>206</v>
      </c>
      <c r="L10764" t="s">
        <v>31</v>
      </c>
      <c r="M10764" t="s">
        <v>32</v>
      </c>
      <c r="N10764" t="s">
        <v>26</v>
      </c>
      <c r="P10764" s="1">
        <v>150000</v>
      </c>
      <c r="Q10764" t="s">
        <v>27</v>
      </c>
    </row>
    <row r="10765" spans="1:17" x14ac:dyDescent="0.3">
      <c r="A10765" t="s">
        <v>17</v>
      </c>
      <c r="B10765">
        <v>3</v>
      </c>
      <c r="C10765">
        <v>2026</v>
      </c>
      <c r="D10765" t="s">
        <v>18</v>
      </c>
      <c r="E10765">
        <v>0</v>
      </c>
      <c r="F10765" t="s">
        <v>20</v>
      </c>
      <c r="G10765">
        <v>2</v>
      </c>
      <c r="H10765" t="s">
        <v>35</v>
      </c>
      <c r="I10765">
        <v>83</v>
      </c>
      <c r="J10765" t="s">
        <v>22</v>
      </c>
      <c r="K10765" t="s">
        <v>114</v>
      </c>
      <c r="L10765" t="s">
        <v>24</v>
      </c>
      <c r="M10765" t="s">
        <v>25</v>
      </c>
      <c r="N10765" t="s">
        <v>26</v>
      </c>
      <c r="P10765" s="1">
        <v>150000</v>
      </c>
      <c r="Q10765" t="s">
        <v>27</v>
      </c>
    </row>
    <row r="10766" spans="1:17" x14ac:dyDescent="0.3">
      <c r="A10766" t="s">
        <v>17</v>
      </c>
      <c r="B10766">
        <v>3</v>
      </c>
      <c r="C10766">
        <v>2026</v>
      </c>
      <c r="D10766" t="s">
        <v>18</v>
      </c>
      <c r="E10766">
        <v>0</v>
      </c>
      <c r="F10766" t="s">
        <v>20</v>
      </c>
      <c r="G10766">
        <v>5</v>
      </c>
      <c r="H10766" t="s">
        <v>35</v>
      </c>
      <c r="I10766">
        <v>91</v>
      </c>
      <c r="J10766" t="s">
        <v>22</v>
      </c>
      <c r="K10766" t="s">
        <v>102</v>
      </c>
      <c r="L10766" t="s">
        <v>31</v>
      </c>
      <c r="M10766" t="s">
        <v>38</v>
      </c>
      <c r="N10766" t="s">
        <v>26</v>
      </c>
      <c r="O10766" t="s">
        <v>472</v>
      </c>
      <c r="P10766" s="1">
        <v>150000</v>
      </c>
      <c r="Q10766" t="s">
        <v>40</v>
      </c>
    </row>
    <row r="10767" spans="1:17" x14ac:dyDescent="0.3">
      <c r="A10767" t="s">
        <v>17</v>
      </c>
      <c r="B10767">
        <v>3</v>
      </c>
      <c r="C10767">
        <v>2026</v>
      </c>
      <c r="D10767" t="s">
        <v>18</v>
      </c>
      <c r="E10767">
        <v>0</v>
      </c>
      <c r="F10767" t="s">
        <v>20</v>
      </c>
      <c r="G10767">
        <v>1</v>
      </c>
      <c r="H10767" t="s">
        <v>35</v>
      </c>
      <c r="I10767">
        <v>66</v>
      </c>
      <c r="J10767" t="s">
        <v>22</v>
      </c>
      <c r="K10767" t="s">
        <v>23</v>
      </c>
      <c r="L10767" t="s">
        <v>24</v>
      </c>
      <c r="M10767" t="s">
        <v>25</v>
      </c>
      <c r="N10767" t="s">
        <v>26</v>
      </c>
      <c r="P10767" s="1">
        <v>150000</v>
      </c>
      <c r="Q10767" t="s">
        <v>27</v>
      </c>
    </row>
    <row r="10768" spans="1:17" x14ac:dyDescent="0.3">
      <c r="A10768" t="s">
        <v>17</v>
      </c>
      <c r="B10768">
        <v>3</v>
      </c>
      <c r="C10768">
        <v>2026</v>
      </c>
      <c r="D10768" t="s">
        <v>18</v>
      </c>
      <c r="E10768">
        <v>0</v>
      </c>
      <c r="F10768" t="s">
        <v>29</v>
      </c>
      <c r="G10768">
        <v>4</v>
      </c>
      <c r="H10768" t="s">
        <v>35</v>
      </c>
      <c r="I10768">
        <v>70</v>
      </c>
      <c r="J10768" t="s">
        <v>22</v>
      </c>
      <c r="K10768" t="s">
        <v>157</v>
      </c>
      <c r="L10768" t="s">
        <v>31</v>
      </c>
      <c r="M10768" t="s">
        <v>38</v>
      </c>
      <c r="N10768" t="s">
        <v>86</v>
      </c>
      <c r="O10768" t="s">
        <v>104</v>
      </c>
      <c r="P10768" s="1">
        <v>150000</v>
      </c>
      <c r="Q10768" t="s">
        <v>40</v>
      </c>
    </row>
    <row r="10769" spans="1:17" x14ac:dyDescent="0.3">
      <c r="A10769" t="s">
        <v>17</v>
      </c>
      <c r="B10769">
        <v>3</v>
      </c>
      <c r="C10769">
        <v>2026</v>
      </c>
      <c r="D10769" t="s">
        <v>18</v>
      </c>
      <c r="E10769">
        <v>0</v>
      </c>
      <c r="F10769" t="s">
        <v>20</v>
      </c>
      <c r="G10769">
        <v>2</v>
      </c>
      <c r="H10769" t="s">
        <v>35</v>
      </c>
      <c r="I10769">
        <v>89</v>
      </c>
      <c r="J10769" t="s">
        <v>22</v>
      </c>
      <c r="K10769" t="s">
        <v>30</v>
      </c>
      <c r="L10769" t="s">
        <v>31</v>
      </c>
      <c r="M10769" t="s">
        <v>32</v>
      </c>
      <c r="N10769" t="s">
        <v>26</v>
      </c>
      <c r="P10769" s="1">
        <v>150000</v>
      </c>
      <c r="Q10769" t="s">
        <v>27</v>
      </c>
    </row>
    <row r="10770" spans="1:17" x14ac:dyDescent="0.3">
      <c r="A10770" t="s">
        <v>17</v>
      </c>
      <c r="B10770">
        <v>3</v>
      </c>
      <c r="C10770">
        <v>2026</v>
      </c>
      <c r="D10770" t="s">
        <v>18</v>
      </c>
      <c r="E10770">
        <v>0</v>
      </c>
      <c r="F10770" t="s">
        <v>52</v>
      </c>
      <c r="G10770">
        <v>2</v>
      </c>
      <c r="H10770" t="s">
        <v>35</v>
      </c>
      <c r="I10770">
        <v>73</v>
      </c>
      <c r="J10770" t="s">
        <v>22</v>
      </c>
      <c r="K10770" t="s">
        <v>79</v>
      </c>
      <c r="L10770" t="s">
        <v>31</v>
      </c>
      <c r="M10770" t="s">
        <v>38</v>
      </c>
      <c r="N10770" t="s">
        <v>26</v>
      </c>
      <c r="O10770" t="s">
        <v>219</v>
      </c>
      <c r="P10770" s="1">
        <v>150000</v>
      </c>
      <c r="Q10770" t="s">
        <v>40</v>
      </c>
    </row>
    <row r="10771" spans="1:17" x14ac:dyDescent="0.3">
      <c r="A10771" t="s">
        <v>17</v>
      </c>
      <c r="B10771">
        <v>3</v>
      </c>
      <c r="C10771">
        <v>2026</v>
      </c>
      <c r="D10771" t="s">
        <v>18</v>
      </c>
      <c r="E10771">
        <v>0</v>
      </c>
      <c r="F10771" t="s">
        <v>20</v>
      </c>
      <c r="G10771">
        <v>1</v>
      </c>
      <c r="H10771" t="s">
        <v>35</v>
      </c>
      <c r="I10771">
        <v>57</v>
      </c>
      <c r="J10771" t="s">
        <v>22</v>
      </c>
      <c r="K10771" t="s">
        <v>125</v>
      </c>
      <c r="L10771" t="s">
        <v>24</v>
      </c>
      <c r="M10771" t="s">
        <v>25</v>
      </c>
      <c r="N10771" t="s">
        <v>26</v>
      </c>
      <c r="P10771" s="1">
        <v>150000</v>
      </c>
      <c r="Q10771" t="s">
        <v>27</v>
      </c>
    </row>
    <row r="10772" spans="1:17" x14ac:dyDescent="0.3">
      <c r="A10772" t="s">
        <v>17</v>
      </c>
      <c r="B10772">
        <v>3</v>
      </c>
      <c r="C10772">
        <v>2026</v>
      </c>
      <c r="D10772" t="s">
        <v>18</v>
      </c>
      <c r="E10772">
        <v>0</v>
      </c>
      <c r="F10772" t="s">
        <v>29</v>
      </c>
      <c r="G10772">
        <v>1</v>
      </c>
      <c r="H10772" t="s">
        <v>35</v>
      </c>
      <c r="I10772">
        <v>82</v>
      </c>
      <c r="J10772" t="s">
        <v>22</v>
      </c>
      <c r="K10772" t="s">
        <v>114</v>
      </c>
      <c r="L10772" t="s">
        <v>31</v>
      </c>
      <c r="M10772" t="s">
        <v>38</v>
      </c>
      <c r="N10772" t="s">
        <v>26</v>
      </c>
      <c r="O10772" t="s">
        <v>4971</v>
      </c>
      <c r="P10772" s="1">
        <v>150000</v>
      </c>
      <c r="Q10772" t="s">
        <v>40</v>
      </c>
    </row>
    <row r="10773" spans="1:17" x14ac:dyDescent="0.3">
      <c r="A10773" t="s">
        <v>17</v>
      </c>
      <c r="B10773">
        <v>3</v>
      </c>
      <c r="C10773">
        <v>2026</v>
      </c>
      <c r="D10773" t="s">
        <v>18</v>
      </c>
      <c r="E10773">
        <v>0</v>
      </c>
      <c r="F10773" t="s">
        <v>74</v>
      </c>
      <c r="G10773">
        <v>2</v>
      </c>
      <c r="H10773" t="s">
        <v>35</v>
      </c>
      <c r="I10773">
        <v>64</v>
      </c>
      <c r="J10773" t="s">
        <v>22</v>
      </c>
      <c r="K10773" t="s">
        <v>70</v>
      </c>
      <c r="L10773" t="s">
        <v>24</v>
      </c>
      <c r="M10773" t="s">
        <v>25</v>
      </c>
      <c r="N10773" t="s">
        <v>26</v>
      </c>
      <c r="P10773" s="1">
        <v>150000</v>
      </c>
      <c r="Q10773" t="s">
        <v>27</v>
      </c>
    </row>
    <row r="10774" spans="1:17" x14ac:dyDescent="0.3">
      <c r="A10774" t="s">
        <v>17</v>
      </c>
      <c r="B10774">
        <v>3</v>
      </c>
      <c r="C10774">
        <v>2026</v>
      </c>
      <c r="D10774" t="s">
        <v>18</v>
      </c>
      <c r="E10774">
        <v>0</v>
      </c>
      <c r="F10774" t="s">
        <v>20</v>
      </c>
      <c r="G10774">
        <v>1</v>
      </c>
      <c r="H10774" t="s">
        <v>21</v>
      </c>
      <c r="I10774">
        <v>85</v>
      </c>
      <c r="J10774" t="s">
        <v>36</v>
      </c>
      <c r="K10774" t="s">
        <v>53</v>
      </c>
      <c r="L10774" t="s">
        <v>24</v>
      </c>
      <c r="M10774" t="s">
        <v>25</v>
      </c>
      <c r="N10774" t="s">
        <v>26</v>
      </c>
      <c r="P10774" s="1">
        <v>150000</v>
      </c>
      <c r="Q10774" t="s">
        <v>27</v>
      </c>
    </row>
    <row r="10775" spans="1:17" x14ac:dyDescent="0.3">
      <c r="A10775" t="s">
        <v>17</v>
      </c>
      <c r="B10775">
        <v>3</v>
      </c>
      <c r="C10775">
        <v>2026</v>
      </c>
      <c r="D10775" t="s">
        <v>18</v>
      </c>
      <c r="E10775">
        <v>0</v>
      </c>
      <c r="F10775" t="s">
        <v>20</v>
      </c>
      <c r="G10775">
        <v>1</v>
      </c>
      <c r="H10775" t="s">
        <v>35</v>
      </c>
      <c r="I10775">
        <v>69</v>
      </c>
      <c r="J10775" t="s">
        <v>36</v>
      </c>
      <c r="K10775" t="s">
        <v>37</v>
      </c>
      <c r="L10775" t="s">
        <v>24</v>
      </c>
      <c r="M10775" t="s">
        <v>25</v>
      </c>
      <c r="N10775" t="s">
        <v>26</v>
      </c>
      <c r="P10775" s="1">
        <v>150000</v>
      </c>
      <c r="Q10775" t="s">
        <v>27</v>
      </c>
    </row>
    <row r="10776" spans="1:17" x14ac:dyDescent="0.3">
      <c r="A10776" t="s">
        <v>17</v>
      </c>
      <c r="B10776">
        <v>3</v>
      </c>
      <c r="C10776">
        <v>2026</v>
      </c>
      <c r="D10776" t="s">
        <v>18</v>
      </c>
      <c r="E10776">
        <v>0</v>
      </c>
      <c r="F10776" t="s">
        <v>74</v>
      </c>
      <c r="G10776">
        <v>3</v>
      </c>
      <c r="H10776" t="s">
        <v>35</v>
      </c>
      <c r="I10776">
        <v>76</v>
      </c>
      <c r="J10776" t="s">
        <v>22</v>
      </c>
      <c r="K10776" t="s">
        <v>68</v>
      </c>
      <c r="L10776" t="s">
        <v>24</v>
      </c>
      <c r="M10776" t="s">
        <v>25</v>
      </c>
      <c r="N10776" t="s">
        <v>26</v>
      </c>
      <c r="P10776" s="1">
        <v>150000</v>
      </c>
      <c r="Q10776" t="s">
        <v>27</v>
      </c>
    </row>
    <row r="10777" spans="1:17" x14ac:dyDescent="0.3">
      <c r="A10777" t="s">
        <v>17</v>
      </c>
      <c r="B10777">
        <v>3</v>
      </c>
      <c r="C10777">
        <v>2026</v>
      </c>
      <c r="D10777" t="s">
        <v>18</v>
      </c>
      <c r="E10777">
        <v>0</v>
      </c>
      <c r="F10777" t="s">
        <v>20</v>
      </c>
      <c r="G10777">
        <v>2</v>
      </c>
      <c r="H10777" t="s">
        <v>35</v>
      </c>
      <c r="I10777">
        <v>73</v>
      </c>
      <c r="J10777" t="s">
        <v>22</v>
      </c>
      <c r="K10777" t="s">
        <v>72</v>
      </c>
      <c r="L10777" t="s">
        <v>31</v>
      </c>
      <c r="M10777" t="s">
        <v>32</v>
      </c>
      <c r="N10777" t="s">
        <v>26</v>
      </c>
      <c r="P10777" s="1">
        <v>150000</v>
      </c>
      <c r="Q10777" t="s">
        <v>27</v>
      </c>
    </row>
    <row r="10778" spans="1:17" x14ac:dyDescent="0.3">
      <c r="A10778" t="s">
        <v>17</v>
      </c>
      <c r="B10778">
        <v>3</v>
      </c>
      <c r="C10778">
        <v>2026</v>
      </c>
      <c r="D10778" t="s">
        <v>18</v>
      </c>
      <c r="E10778">
        <v>0</v>
      </c>
      <c r="F10778" t="s">
        <v>52</v>
      </c>
      <c r="G10778">
        <v>3</v>
      </c>
      <c r="H10778" t="s">
        <v>35</v>
      </c>
      <c r="I10778">
        <v>81</v>
      </c>
      <c r="J10778" t="s">
        <v>22</v>
      </c>
      <c r="K10778" t="s">
        <v>100</v>
      </c>
      <c r="L10778" t="s">
        <v>31</v>
      </c>
      <c r="M10778" t="s">
        <v>38</v>
      </c>
      <c r="N10778" t="s">
        <v>26</v>
      </c>
      <c r="O10778" t="s">
        <v>148</v>
      </c>
      <c r="P10778" s="1">
        <v>150000</v>
      </c>
      <c r="Q10778" t="s">
        <v>40</v>
      </c>
    </row>
    <row r="10779" spans="1:17" x14ac:dyDescent="0.3">
      <c r="A10779" t="s">
        <v>17</v>
      </c>
      <c r="B10779">
        <v>3</v>
      </c>
      <c r="C10779">
        <v>2026</v>
      </c>
      <c r="D10779" t="s">
        <v>18</v>
      </c>
      <c r="E10779">
        <v>0</v>
      </c>
      <c r="F10779" t="s">
        <v>20</v>
      </c>
      <c r="G10779">
        <v>1</v>
      </c>
      <c r="H10779" t="s">
        <v>35</v>
      </c>
      <c r="I10779">
        <v>73</v>
      </c>
      <c r="J10779" t="s">
        <v>42</v>
      </c>
      <c r="K10779" t="s">
        <v>50</v>
      </c>
      <c r="L10779" t="s">
        <v>24</v>
      </c>
      <c r="M10779" t="s">
        <v>25</v>
      </c>
      <c r="N10779" t="s">
        <v>26</v>
      </c>
      <c r="P10779" s="1">
        <v>150000</v>
      </c>
      <c r="Q10779" t="s">
        <v>27</v>
      </c>
    </row>
    <row r="10780" spans="1:17" x14ac:dyDescent="0.3">
      <c r="A10780" t="s">
        <v>17</v>
      </c>
      <c r="B10780">
        <v>3</v>
      </c>
      <c r="C10780">
        <v>2026</v>
      </c>
      <c r="D10780" t="s">
        <v>18</v>
      </c>
      <c r="E10780">
        <v>0</v>
      </c>
      <c r="F10780" t="s">
        <v>29</v>
      </c>
      <c r="G10780">
        <v>1</v>
      </c>
      <c r="H10780" t="s">
        <v>35</v>
      </c>
      <c r="I10780">
        <v>75</v>
      </c>
      <c r="J10780" t="s">
        <v>22</v>
      </c>
      <c r="K10780" t="s">
        <v>142</v>
      </c>
      <c r="L10780" t="s">
        <v>31</v>
      </c>
      <c r="M10780" t="s">
        <v>38</v>
      </c>
      <c r="N10780" t="s">
        <v>26</v>
      </c>
      <c r="O10780" t="s">
        <v>5016</v>
      </c>
      <c r="P10780" s="1">
        <v>150000</v>
      </c>
      <c r="Q10780" t="s">
        <v>40</v>
      </c>
    </row>
    <row r="10781" spans="1:17" x14ac:dyDescent="0.3">
      <c r="A10781" t="s">
        <v>17</v>
      </c>
      <c r="B10781">
        <v>3</v>
      </c>
      <c r="C10781">
        <v>2026</v>
      </c>
      <c r="D10781" t="s">
        <v>18</v>
      </c>
      <c r="E10781">
        <v>0</v>
      </c>
      <c r="F10781" t="s">
        <v>20</v>
      </c>
      <c r="G10781">
        <v>1</v>
      </c>
      <c r="H10781" t="s">
        <v>35</v>
      </c>
      <c r="I10781">
        <v>69</v>
      </c>
      <c r="J10781" t="s">
        <v>22</v>
      </c>
      <c r="K10781" t="s">
        <v>30</v>
      </c>
      <c r="L10781" t="s">
        <v>24</v>
      </c>
      <c r="M10781" t="s">
        <v>25</v>
      </c>
      <c r="N10781" t="s">
        <v>26</v>
      </c>
      <c r="P10781" s="1">
        <v>150000</v>
      </c>
      <c r="Q10781" t="s">
        <v>27</v>
      </c>
    </row>
    <row r="10782" spans="1:17" x14ac:dyDescent="0.3">
      <c r="A10782" t="s">
        <v>17</v>
      </c>
      <c r="B10782">
        <v>3</v>
      </c>
      <c r="C10782">
        <v>2026</v>
      </c>
      <c r="D10782" t="s">
        <v>18</v>
      </c>
      <c r="E10782">
        <v>0</v>
      </c>
      <c r="F10782" t="s">
        <v>52</v>
      </c>
      <c r="G10782">
        <v>2</v>
      </c>
      <c r="H10782" t="s">
        <v>35</v>
      </c>
      <c r="I10782">
        <v>58</v>
      </c>
      <c r="J10782" t="s">
        <v>36</v>
      </c>
      <c r="K10782" t="s">
        <v>37</v>
      </c>
      <c r="L10782" t="s">
        <v>31</v>
      </c>
      <c r="M10782" t="s">
        <v>38</v>
      </c>
      <c r="N10782" t="s">
        <v>86</v>
      </c>
      <c r="O10782" t="s">
        <v>104</v>
      </c>
      <c r="P10782" s="1">
        <v>150000</v>
      </c>
      <c r="Q10782" t="s">
        <v>40</v>
      </c>
    </row>
    <row r="10783" spans="1:17" x14ac:dyDescent="0.3">
      <c r="A10783" t="s">
        <v>17</v>
      </c>
      <c r="B10783">
        <v>3</v>
      </c>
      <c r="C10783">
        <v>2026</v>
      </c>
      <c r="D10783" t="s">
        <v>18</v>
      </c>
      <c r="E10783">
        <v>0</v>
      </c>
      <c r="F10783" t="s">
        <v>52</v>
      </c>
      <c r="G10783">
        <v>1</v>
      </c>
      <c r="H10783" t="s">
        <v>35</v>
      </c>
      <c r="I10783">
        <v>75</v>
      </c>
      <c r="J10783" t="s">
        <v>22</v>
      </c>
      <c r="K10783" t="s">
        <v>79</v>
      </c>
      <c r="L10783" t="s">
        <v>31</v>
      </c>
      <c r="M10783" t="s">
        <v>38</v>
      </c>
      <c r="N10783" t="s">
        <v>26</v>
      </c>
      <c r="O10783" t="s">
        <v>83</v>
      </c>
      <c r="P10783" s="1">
        <v>150000</v>
      </c>
      <c r="Q10783" t="s">
        <v>40</v>
      </c>
    </row>
    <row r="10784" spans="1:17" x14ac:dyDescent="0.3">
      <c r="A10784" t="s">
        <v>17</v>
      </c>
      <c r="B10784">
        <v>3</v>
      </c>
      <c r="C10784">
        <v>2026</v>
      </c>
      <c r="D10784" t="s">
        <v>18</v>
      </c>
      <c r="E10784">
        <v>0</v>
      </c>
      <c r="F10784" t="s">
        <v>20</v>
      </c>
      <c r="G10784">
        <v>1</v>
      </c>
      <c r="H10784" t="s">
        <v>35</v>
      </c>
      <c r="I10784">
        <v>73</v>
      </c>
      <c r="J10784" t="s">
        <v>22</v>
      </c>
      <c r="K10784" t="s">
        <v>100</v>
      </c>
      <c r="L10784" t="s">
        <v>31</v>
      </c>
      <c r="M10784" t="s">
        <v>38</v>
      </c>
      <c r="N10784" t="s">
        <v>26</v>
      </c>
      <c r="O10784" t="s">
        <v>216</v>
      </c>
      <c r="P10784" s="1">
        <v>150000</v>
      </c>
      <c r="Q10784" t="s">
        <v>40</v>
      </c>
    </row>
    <row r="10785" spans="1:17" x14ac:dyDescent="0.3">
      <c r="A10785" t="s">
        <v>17</v>
      </c>
      <c r="B10785">
        <v>3</v>
      </c>
      <c r="C10785">
        <v>2026</v>
      </c>
      <c r="D10785" t="s">
        <v>18</v>
      </c>
      <c r="E10785">
        <v>0</v>
      </c>
      <c r="F10785" t="s">
        <v>52</v>
      </c>
      <c r="G10785">
        <v>2</v>
      </c>
      <c r="H10785" t="s">
        <v>35</v>
      </c>
      <c r="I10785">
        <v>74</v>
      </c>
      <c r="J10785" t="s">
        <v>22</v>
      </c>
      <c r="K10785" t="s">
        <v>142</v>
      </c>
      <c r="L10785" t="s">
        <v>31</v>
      </c>
      <c r="M10785" t="s">
        <v>32</v>
      </c>
      <c r="N10785" t="s">
        <v>26</v>
      </c>
      <c r="P10785" s="1">
        <v>150000</v>
      </c>
      <c r="Q10785" t="s">
        <v>27</v>
      </c>
    </row>
    <row r="10786" spans="1:17" x14ac:dyDescent="0.3">
      <c r="A10786" t="s">
        <v>17</v>
      </c>
      <c r="B10786">
        <v>3</v>
      </c>
      <c r="C10786">
        <v>2026</v>
      </c>
      <c r="D10786" t="s">
        <v>18</v>
      </c>
      <c r="E10786">
        <v>0</v>
      </c>
      <c r="F10786" t="s">
        <v>29</v>
      </c>
      <c r="G10786">
        <v>4</v>
      </c>
      <c r="H10786" t="s">
        <v>35</v>
      </c>
      <c r="I10786">
        <v>60</v>
      </c>
      <c r="J10786" t="s">
        <v>22</v>
      </c>
      <c r="K10786" t="s">
        <v>155</v>
      </c>
      <c r="L10786" t="s">
        <v>31</v>
      </c>
      <c r="M10786" t="s">
        <v>32</v>
      </c>
      <c r="N10786" t="s">
        <v>26</v>
      </c>
      <c r="P10786" s="1">
        <v>150000</v>
      </c>
      <c r="Q10786" t="s">
        <v>27</v>
      </c>
    </row>
    <row r="10787" spans="1:17" x14ac:dyDescent="0.3">
      <c r="A10787" t="s">
        <v>17</v>
      </c>
      <c r="B10787">
        <v>3</v>
      </c>
      <c r="C10787">
        <v>2026</v>
      </c>
      <c r="D10787" t="s">
        <v>18</v>
      </c>
      <c r="E10787">
        <v>0</v>
      </c>
      <c r="F10787" t="s">
        <v>29</v>
      </c>
      <c r="G10787">
        <v>3</v>
      </c>
      <c r="H10787" t="s">
        <v>35</v>
      </c>
      <c r="I10787">
        <v>73</v>
      </c>
      <c r="J10787" t="s">
        <v>22</v>
      </c>
      <c r="K10787" t="s">
        <v>30</v>
      </c>
      <c r="L10787" t="s">
        <v>31</v>
      </c>
      <c r="M10787" t="s">
        <v>38</v>
      </c>
      <c r="N10787" t="s">
        <v>26</v>
      </c>
      <c r="O10787" t="s">
        <v>225</v>
      </c>
      <c r="P10787" s="1">
        <v>150000</v>
      </c>
      <c r="Q10787" t="s">
        <v>40</v>
      </c>
    </row>
    <row r="10788" spans="1:17" x14ac:dyDescent="0.3">
      <c r="A10788" t="s">
        <v>17</v>
      </c>
      <c r="B10788">
        <v>3</v>
      </c>
      <c r="C10788">
        <v>2026</v>
      </c>
      <c r="D10788" t="s">
        <v>18</v>
      </c>
      <c r="E10788">
        <v>0</v>
      </c>
      <c r="F10788" t="s">
        <v>20</v>
      </c>
      <c r="G10788">
        <v>1</v>
      </c>
      <c r="H10788" t="s">
        <v>35</v>
      </c>
      <c r="I10788">
        <v>74</v>
      </c>
      <c r="J10788" t="s">
        <v>22</v>
      </c>
      <c r="K10788" t="s">
        <v>30</v>
      </c>
      <c r="L10788" t="s">
        <v>24</v>
      </c>
      <c r="M10788" t="s">
        <v>25</v>
      </c>
      <c r="N10788" t="s">
        <v>26</v>
      </c>
      <c r="P10788" s="1">
        <v>150000</v>
      </c>
      <c r="Q10788" t="s">
        <v>27</v>
      </c>
    </row>
    <row r="10789" spans="1:17" x14ac:dyDescent="0.3">
      <c r="A10789" t="s">
        <v>17</v>
      </c>
      <c r="B10789">
        <v>3</v>
      </c>
      <c r="C10789">
        <v>2026</v>
      </c>
      <c r="D10789" t="s">
        <v>18</v>
      </c>
      <c r="E10789">
        <v>0</v>
      </c>
      <c r="F10789" t="s">
        <v>74</v>
      </c>
      <c r="G10789">
        <v>2</v>
      </c>
      <c r="H10789" t="s">
        <v>35</v>
      </c>
      <c r="I10789">
        <v>84</v>
      </c>
      <c r="J10789" t="s">
        <v>22</v>
      </c>
      <c r="K10789" t="s">
        <v>100</v>
      </c>
      <c r="L10789" t="s">
        <v>24</v>
      </c>
      <c r="M10789" t="s">
        <v>25</v>
      </c>
      <c r="N10789" t="s">
        <v>26</v>
      </c>
      <c r="P10789" s="1">
        <v>150000</v>
      </c>
      <c r="Q10789" t="s">
        <v>27</v>
      </c>
    </row>
    <row r="10790" spans="1:17" x14ac:dyDescent="0.3">
      <c r="A10790" t="s">
        <v>17</v>
      </c>
      <c r="B10790">
        <v>3</v>
      </c>
      <c r="C10790">
        <v>2026</v>
      </c>
      <c r="D10790" t="s">
        <v>18</v>
      </c>
      <c r="E10790">
        <v>0</v>
      </c>
      <c r="F10790" t="s">
        <v>52</v>
      </c>
      <c r="G10790">
        <v>4</v>
      </c>
      <c r="H10790" t="s">
        <v>35</v>
      </c>
      <c r="I10790">
        <v>59</v>
      </c>
      <c r="J10790" t="s">
        <v>22</v>
      </c>
      <c r="K10790" t="s">
        <v>68</v>
      </c>
      <c r="L10790" t="s">
        <v>31</v>
      </c>
      <c r="M10790" t="s">
        <v>32</v>
      </c>
      <c r="N10790" t="s">
        <v>26</v>
      </c>
      <c r="P10790" s="1">
        <v>150000</v>
      </c>
      <c r="Q10790" t="s">
        <v>27</v>
      </c>
    </row>
    <row r="10791" spans="1:17" x14ac:dyDescent="0.3">
      <c r="A10791" t="s">
        <v>17</v>
      </c>
      <c r="B10791">
        <v>3</v>
      </c>
      <c r="C10791">
        <v>2026</v>
      </c>
      <c r="D10791" t="s">
        <v>18</v>
      </c>
      <c r="E10791">
        <v>0</v>
      </c>
      <c r="F10791" t="s">
        <v>74</v>
      </c>
      <c r="G10791">
        <v>3</v>
      </c>
      <c r="H10791" t="s">
        <v>35</v>
      </c>
      <c r="I10791">
        <v>74</v>
      </c>
      <c r="J10791" t="s">
        <v>22</v>
      </c>
      <c r="K10791" t="s">
        <v>174</v>
      </c>
      <c r="L10791" t="s">
        <v>31</v>
      </c>
      <c r="M10791" t="s">
        <v>32</v>
      </c>
      <c r="N10791" t="s">
        <v>26</v>
      </c>
      <c r="P10791" s="1">
        <v>150000</v>
      </c>
      <c r="Q10791" t="s">
        <v>27</v>
      </c>
    </row>
    <row r="10792" spans="1:17" x14ac:dyDescent="0.3">
      <c r="A10792" t="s">
        <v>17</v>
      </c>
      <c r="B10792">
        <v>3</v>
      </c>
      <c r="C10792">
        <v>2026</v>
      </c>
      <c r="D10792" t="s">
        <v>18</v>
      </c>
      <c r="E10792">
        <v>0</v>
      </c>
      <c r="F10792" t="s">
        <v>20</v>
      </c>
      <c r="G10792">
        <v>3</v>
      </c>
      <c r="H10792" t="s">
        <v>35</v>
      </c>
      <c r="I10792">
        <v>76</v>
      </c>
      <c r="J10792" t="s">
        <v>42</v>
      </c>
      <c r="K10792" t="s">
        <v>43</v>
      </c>
      <c r="L10792" t="s">
        <v>24</v>
      </c>
      <c r="M10792" t="s">
        <v>25</v>
      </c>
      <c r="N10792" t="s">
        <v>26</v>
      </c>
      <c r="P10792" s="1">
        <v>150000</v>
      </c>
      <c r="Q10792" t="s">
        <v>27</v>
      </c>
    </row>
    <row r="10793" spans="1:17" x14ac:dyDescent="0.3">
      <c r="A10793" t="s">
        <v>17</v>
      </c>
      <c r="B10793">
        <v>3</v>
      </c>
      <c r="C10793">
        <v>2026</v>
      </c>
      <c r="D10793" t="s">
        <v>18</v>
      </c>
      <c r="E10793">
        <v>0</v>
      </c>
      <c r="F10793" t="s">
        <v>20</v>
      </c>
      <c r="G10793">
        <v>1</v>
      </c>
      <c r="H10793" t="s">
        <v>35</v>
      </c>
      <c r="I10793">
        <v>73</v>
      </c>
      <c r="J10793" t="s">
        <v>22</v>
      </c>
      <c r="K10793" t="s">
        <v>68</v>
      </c>
      <c r="L10793" t="s">
        <v>24</v>
      </c>
      <c r="M10793" t="s">
        <v>25</v>
      </c>
      <c r="N10793" t="s">
        <v>26</v>
      </c>
      <c r="P10793" s="1">
        <v>150000</v>
      </c>
      <c r="Q10793" t="s">
        <v>27</v>
      </c>
    </row>
    <row r="10794" spans="1:17" x14ac:dyDescent="0.3">
      <c r="A10794" t="s">
        <v>17</v>
      </c>
      <c r="B10794">
        <v>3</v>
      </c>
      <c r="C10794">
        <v>2026</v>
      </c>
      <c r="D10794" t="s">
        <v>18</v>
      </c>
      <c r="E10794">
        <v>0</v>
      </c>
      <c r="F10794" t="s">
        <v>34</v>
      </c>
      <c r="G10794">
        <v>3</v>
      </c>
      <c r="H10794" t="s">
        <v>21</v>
      </c>
      <c r="I10794">
        <v>76</v>
      </c>
      <c r="J10794" t="s">
        <v>22</v>
      </c>
      <c r="K10794" t="s">
        <v>174</v>
      </c>
      <c r="L10794" t="s">
        <v>31</v>
      </c>
      <c r="M10794" t="s">
        <v>38</v>
      </c>
      <c r="N10794" t="s">
        <v>26</v>
      </c>
      <c r="O10794" t="s">
        <v>89</v>
      </c>
      <c r="P10794" s="1">
        <v>150000</v>
      </c>
      <c r="Q10794" t="s">
        <v>40</v>
      </c>
    </row>
    <row r="10795" spans="1:17" x14ac:dyDescent="0.3">
      <c r="A10795" t="s">
        <v>17</v>
      </c>
      <c r="B10795">
        <v>3</v>
      </c>
      <c r="C10795">
        <v>2026</v>
      </c>
      <c r="D10795" t="s">
        <v>18</v>
      </c>
      <c r="E10795">
        <v>0</v>
      </c>
      <c r="F10795" t="s">
        <v>52</v>
      </c>
      <c r="G10795">
        <v>3</v>
      </c>
      <c r="H10795" t="s">
        <v>35</v>
      </c>
      <c r="I10795">
        <v>74</v>
      </c>
      <c r="J10795" t="s">
        <v>22</v>
      </c>
      <c r="K10795" t="s">
        <v>155</v>
      </c>
      <c r="L10795" t="s">
        <v>31</v>
      </c>
      <c r="M10795" t="s">
        <v>32</v>
      </c>
      <c r="N10795" t="s">
        <v>26</v>
      </c>
      <c r="P10795" s="1">
        <v>150000</v>
      </c>
      <c r="Q10795" t="s">
        <v>27</v>
      </c>
    </row>
    <row r="10796" spans="1:17" x14ac:dyDescent="0.3">
      <c r="A10796" t="s">
        <v>17</v>
      </c>
      <c r="B10796">
        <v>3</v>
      </c>
      <c r="C10796">
        <v>2026</v>
      </c>
      <c r="D10796" t="s">
        <v>18</v>
      </c>
      <c r="E10796">
        <v>0</v>
      </c>
      <c r="F10796" t="s">
        <v>20</v>
      </c>
      <c r="G10796">
        <v>2</v>
      </c>
      <c r="H10796" t="s">
        <v>35</v>
      </c>
      <c r="I10796">
        <v>74</v>
      </c>
      <c r="J10796" t="s">
        <v>22</v>
      </c>
      <c r="K10796" t="s">
        <v>102</v>
      </c>
      <c r="L10796" t="s">
        <v>24</v>
      </c>
      <c r="M10796" t="s">
        <v>25</v>
      </c>
      <c r="N10796" t="s">
        <v>26</v>
      </c>
      <c r="P10796" s="1">
        <v>150000</v>
      </c>
      <c r="Q10796" t="s">
        <v>27</v>
      </c>
    </row>
    <row r="10797" spans="1:17" x14ac:dyDescent="0.3">
      <c r="A10797" t="s">
        <v>17</v>
      </c>
      <c r="B10797">
        <v>3</v>
      </c>
      <c r="C10797">
        <v>2026</v>
      </c>
      <c r="D10797" t="s">
        <v>18</v>
      </c>
      <c r="E10797">
        <v>0</v>
      </c>
      <c r="F10797" t="s">
        <v>65</v>
      </c>
      <c r="G10797">
        <v>3</v>
      </c>
      <c r="H10797" t="s">
        <v>35</v>
      </c>
      <c r="I10797">
        <v>71</v>
      </c>
      <c r="J10797" t="s">
        <v>22</v>
      </c>
      <c r="K10797" t="s">
        <v>72</v>
      </c>
      <c r="L10797" t="s">
        <v>24</v>
      </c>
      <c r="M10797" t="s">
        <v>25</v>
      </c>
      <c r="N10797" t="s">
        <v>26</v>
      </c>
      <c r="P10797" s="1">
        <v>150000</v>
      </c>
      <c r="Q10797" t="s">
        <v>27</v>
      </c>
    </row>
    <row r="10798" spans="1:17" x14ac:dyDescent="0.3">
      <c r="A10798" t="s">
        <v>17</v>
      </c>
      <c r="B10798">
        <v>3</v>
      </c>
      <c r="C10798">
        <v>2026</v>
      </c>
      <c r="D10798" t="s">
        <v>18</v>
      </c>
      <c r="E10798">
        <v>0</v>
      </c>
      <c r="F10798" t="s">
        <v>20</v>
      </c>
      <c r="G10798">
        <v>1</v>
      </c>
      <c r="H10798" t="s">
        <v>35</v>
      </c>
      <c r="I10798">
        <v>66</v>
      </c>
      <c r="J10798" t="s">
        <v>22</v>
      </c>
      <c r="K10798" t="s">
        <v>157</v>
      </c>
      <c r="L10798" t="s">
        <v>56</v>
      </c>
      <c r="M10798" t="s">
        <v>57</v>
      </c>
      <c r="N10798" t="s">
        <v>26</v>
      </c>
      <c r="P10798" s="1">
        <v>150000</v>
      </c>
      <c r="Q10798" t="s">
        <v>27</v>
      </c>
    </row>
    <row r="10799" spans="1:17" x14ac:dyDescent="0.3">
      <c r="A10799" t="s">
        <v>17</v>
      </c>
      <c r="B10799">
        <v>3</v>
      </c>
      <c r="C10799">
        <v>2026</v>
      </c>
      <c r="D10799" t="s">
        <v>18</v>
      </c>
      <c r="E10799">
        <v>0</v>
      </c>
      <c r="F10799" t="s">
        <v>29</v>
      </c>
      <c r="G10799">
        <v>6</v>
      </c>
      <c r="H10799" t="s">
        <v>35</v>
      </c>
      <c r="I10799">
        <v>73</v>
      </c>
      <c r="J10799" t="s">
        <v>22</v>
      </c>
      <c r="K10799" t="s">
        <v>150</v>
      </c>
      <c r="L10799" t="s">
        <v>31</v>
      </c>
      <c r="M10799" t="s">
        <v>32</v>
      </c>
      <c r="N10799" t="s">
        <v>26</v>
      </c>
      <c r="P10799" s="1">
        <v>150000</v>
      </c>
      <c r="Q10799" t="s">
        <v>27</v>
      </c>
    </row>
    <row r="10800" spans="1:17" x14ac:dyDescent="0.3">
      <c r="A10800" t="s">
        <v>17</v>
      </c>
      <c r="B10800">
        <v>3</v>
      </c>
      <c r="C10800">
        <v>2026</v>
      </c>
      <c r="D10800" t="s">
        <v>18</v>
      </c>
      <c r="E10800">
        <v>0</v>
      </c>
      <c r="F10800" t="s">
        <v>20</v>
      </c>
      <c r="G10800">
        <v>2</v>
      </c>
      <c r="H10800" t="s">
        <v>35</v>
      </c>
      <c r="I10800">
        <v>88</v>
      </c>
      <c r="J10800" t="s">
        <v>22</v>
      </c>
      <c r="K10800" t="s">
        <v>215</v>
      </c>
      <c r="L10800" t="s">
        <v>24</v>
      </c>
      <c r="M10800" t="s">
        <v>25</v>
      </c>
      <c r="N10800" t="s">
        <v>26</v>
      </c>
      <c r="P10800" s="1">
        <v>150000</v>
      </c>
      <c r="Q10800" t="s">
        <v>27</v>
      </c>
    </row>
    <row r="10801" spans="1:17" x14ac:dyDescent="0.3">
      <c r="A10801" t="s">
        <v>17</v>
      </c>
      <c r="B10801">
        <v>3</v>
      </c>
      <c r="C10801">
        <v>2026</v>
      </c>
      <c r="D10801" t="s">
        <v>18</v>
      </c>
      <c r="E10801">
        <v>0</v>
      </c>
      <c r="F10801" t="s">
        <v>29</v>
      </c>
      <c r="G10801">
        <v>5</v>
      </c>
      <c r="H10801" t="s">
        <v>35</v>
      </c>
      <c r="I10801">
        <v>75</v>
      </c>
      <c r="J10801" t="s">
        <v>22</v>
      </c>
      <c r="K10801" t="s">
        <v>68</v>
      </c>
      <c r="L10801" t="s">
        <v>31</v>
      </c>
      <c r="M10801" t="s">
        <v>38</v>
      </c>
      <c r="N10801" t="s">
        <v>26</v>
      </c>
      <c r="O10801" t="s">
        <v>76</v>
      </c>
      <c r="P10801" s="1">
        <v>150000</v>
      </c>
      <c r="Q10801" t="s">
        <v>40</v>
      </c>
    </row>
    <row r="10802" spans="1:17" x14ac:dyDescent="0.3">
      <c r="A10802" t="s">
        <v>17</v>
      </c>
      <c r="B10802">
        <v>3</v>
      </c>
      <c r="C10802">
        <v>2026</v>
      </c>
      <c r="D10802" t="s">
        <v>18</v>
      </c>
      <c r="E10802">
        <v>0</v>
      </c>
      <c r="F10802" t="s">
        <v>20</v>
      </c>
      <c r="G10802">
        <v>3</v>
      </c>
      <c r="H10802" t="s">
        <v>35</v>
      </c>
      <c r="I10802">
        <v>73</v>
      </c>
      <c r="J10802" t="s">
        <v>22</v>
      </c>
      <c r="K10802" t="s">
        <v>157</v>
      </c>
      <c r="L10802" t="s">
        <v>31</v>
      </c>
      <c r="M10802" t="s">
        <v>38</v>
      </c>
      <c r="N10802" t="s">
        <v>26</v>
      </c>
      <c r="O10802" t="s">
        <v>216</v>
      </c>
      <c r="P10802" s="1">
        <v>150000</v>
      </c>
      <c r="Q10802" t="s">
        <v>40</v>
      </c>
    </row>
    <row r="10803" spans="1:17" x14ac:dyDescent="0.3">
      <c r="A10803" t="s">
        <v>17</v>
      </c>
      <c r="B10803">
        <v>3</v>
      </c>
      <c r="C10803">
        <v>2026</v>
      </c>
      <c r="D10803" t="s">
        <v>18</v>
      </c>
      <c r="E10803">
        <v>0</v>
      </c>
      <c r="F10803" t="s">
        <v>20</v>
      </c>
      <c r="G10803">
        <v>2</v>
      </c>
      <c r="H10803" t="s">
        <v>35</v>
      </c>
      <c r="I10803">
        <v>73</v>
      </c>
      <c r="J10803" t="s">
        <v>22</v>
      </c>
      <c r="K10803" t="s">
        <v>174</v>
      </c>
      <c r="L10803" t="s">
        <v>31</v>
      </c>
      <c r="M10803" t="s">
        <v>32</v>
      </c>
      <c r="N10803" t="s">
        <v>26</v>
      </c>
      <c r="P10803" s="1">
        <v>150000</v>
      </c>
      <c r="Q10803" t="s">
        <v>27</v>
      </c>
    </row>
    <row r="10804" spans="1:17" x14ac:dyDescent="0.3">
      <c r="A10804" t="s">
        <v>17</v>
      </c>
      <c r="B10804">
        <v>3</v>
      </c>
      <c r="C10804">
        <v>2026</v>
      </c>
      <c r="D10804" t="s">
        <v>18</v>
      </c>
      <c r="E10804">
        <v>0</v>
      </c>
      <c r="F10804" t="s">
        <v>29</v>
      </c>
      <c r="G10804">
        <v>1</v>
      </c>
      <c r="H10804" t="s">
        <v>35</v>
      </c>
      <c r="I10804">
        <v>78</v>
      </c>
      <c r="J10804" t="s">
        <v>22</v>
      </c>
      <c r="K10804" t="s">
        <v>72</v>
      </c>
      <c r="L10804" t="s">
        <v>31</v>
      </c>
      <c r="M10804" t="s">
        <v>32</v>
      </c>
      <c r="N10804" t="s">
        <v>26</v>
      </c>
      <c r="P10804" s="1">
        <v>150000</v>
      </c>
      <c r="Q10804" t="s">
        <v>27</v>
      </c>
    </row>
    <row r="10805" spans="1:17" x14ac:dyDescent="0.3">
      <c r="A10805" t="s">
        <v>17</v>
      </c>
      <c r="B10805">
        <v>3</v>
      </c>
      <c r="C10805">
        <v>2026</v>
      </c>
      <c r="D10805" t="s">
        <v>18</v>
      </c>
      <c r="E10805">
        <v>0</v>
      </c>
      <c r="F10805" t="s">
        <v>29</v>
      </c>
      <c r="G10805">
        <v>3</v>
      </c>
      <c r="H10805" t="s">
        <v>35</v>
      </c>
      <c r="I10805">
        <v>70</v>
      </c>
      <c r="J10805" t="s">
        <v>22</v>
      </c>
      <c r="K10805" t="s">
        <v>155</v>
      </c>
      <c r="L10805" t="s">
        <v>31</v>
      </c>
      <c r="M10805" t="s">
        <v>38</v>
      </c>
      <c r="N10805" t="s">
        <v>86</v>
      </c>
      <c r="O10805" t="s">
        <v>104</v>
      </c>
      <c r="P10805" s="1">
        <v>150000</v>
      </c>
      <c r="Q10805" t="s">
        <v>40</v>
      </c>
    </row>
    <row r="10806" spans="1:17" x14ac:dyDescent="0.3">
      <c r="A10806" t="s">
        <v>17</v>
      </c>
      <c r="B10806">
        <v>3</v>
      </c>
      <c r="C10806">
        <v>2026</v>
      </c>
      <c r="D10806" t="s">
        <v>18</v>
      </c>
      <c r="E10806">
        <v>0</v>
      </c>
      <c r="F10806" t="s">
        <v>74</v>
      </c>
      <c r="G10806">
        <v>2</v>
      </c>
      <c r="H10806" t="s">
        <v>35</v>
      </c>
      <c r="I10806">
        <v>72</v>
      </c>
      <c r="J10806" t="s">
        <v>22</v>
      </c>
      <c r="K10806" t="s">
        <v>155</v>
      </c>
      <c r="L10806" t="s">
        <v>31</v>
      </c>
      <c r="M10806" t="s">
        <v>38</v>
      </c>
      <c r="N10806" t="s">
        <v>26</v>
      </c>
      <c r="O10806" t="s">
        <v>115</v>
      </c>
      <c r="P10806" s="1">
        <v>150000</v>
      </c>
      <c r="Q10806" t="s">
        <v>40</v>
      </c>
    </row>
    <row r="10807" spans="1:17" x14ac:dyDescent="0.3">
      <c r="A10807" t="s">
        <v>17</v>
      </c>
      <c r="B10807">
        <v>3</v>
      </c>
      <c r="C10807">
        <v>2026</v>
      </c>
      <c r="D10807" t="s">
        <v>18</v>
      </c>
      <c r="E10807">
        <v>0</v>
      </c>
      <c r="F10807" t="s">
        <v>52</v>
      </c>
      <c r="G10807">
        <v>4</v>
      </c>
      <c r="H10807" t="s">
        <v>35</v>
      </c>
      <c r="I10807">
        <v>57</v>
      </c>
      <c r="J10807" t="s">
        <v>22</v>
      </c>
      <c r="K10807" t="s">
        <v>142</v>
      </c>
      <c r="L10807" t="s">
        <v>31</v>
      </c>
      <c r="M10807" t="s">
        <v>32</v>
      </c>
      <c r="N10807" t="s">
        <v>26</v>
      </c>
      <c r="P10807" s="1">
        <v>150000</v>
      </c>
      <c r="Q10807" t="s">
        <v>27</v>
      </c>
    </row>
    <row r="10808" spans="1:17" x14ac:dyDescent="0.3">
      <c r="A10808" t="s">
        <v>17</v>
      </c>
      <c r="B10808">
        <v>3</v>
      </c>
      <c r="C10808">
        <v>2026</v>
      </c>
      <c r="D10808" t="s">
        <v>18</v>
      </c>
      <c r="E10808">
        <v>0</v>
      </c>
      <c r="F10808" t="s">
        <v>52</v>
      </c>
      <c r="G10808">
        <v>1</v>
      </c>
      <c r="H10808" t="s">
        <v>35</v>
      </c>
      <c r="I10808">
        <v>72</v>
      </c>
      <c r="J10808" t="s">
        <v>22</v>
      </c>
      <c r="K10808" t="s">
        <v>85</v>
      </c>
      <c r="L10808" t="s">
        <v>31</v>
      </c>
      <c r="M10808" t="s">
        <v>38</v>
      </c>
      <c r="N10808" t="s">
        <v>26</v>
      </c>
      <c r="O10808" t="s">
        <v>180</v>
      </c>
      <c r="P10808" s="1">
        <v>150000</v>
      </c>
      <c r="Q10808" t="s">
        <v>40</v>
      </c>
    </row>
    <row r="10809" spans="1:17" x14ac:dyDescent="0.3">
      <c r="A10809" t="s">
        <v>17</v>
      </c>
      <c r="B10809">
        <v>3</v>
      </c>
      <c r="C10809">
        <v>2026</v>
      </c>
      <c r="D10809" t="s">
        <v>18</v>
      </c>
      <c r="E10809">
        <v>0</v>
      </c>
      <c r="F10809" t="s">
        <v>29</v>
      </c>
      <c r="G10809">
        <v>3</v>
      </c>
      <c r="H10809" t="s">
        <v>21</v>
      </c>
      <c r="I10809">
        <v>86</v>
      </c>
      <c r="J10809" t="s">
        <v>22</v>
      </c>
      <c r="K10809" t="s">
        <v>23</v>
      </c>
      <c r="L10809" t="s">
        <v>31</v>
      </c>
      <c r="M10809" t="s">
        <v>38</v>
      </c>
      <c r="N10809" t="s">
        <v>26</v>
      </c>
      <c r="O10809" t="s">
        <v>153</v>
      </c>
      <c r="P10809" s="1">
        <v>150000</v>
      </c>
      <c r="Q10809" t="s">
        <v>40</v>
      </c>
    </row>
    <row r="10810" spans="1:17" x14ac:dyDescent="0.3">
      <c r="A10810" t="s">
        <v>17</v>
      </c>
      <c r="B10810">
        <v>3</v>
      </c>
      <c r="C10810">
        <v>2026</v>
      </c>
      <c r="D10810" t="s">
        <v>18</v>
      </c>
      <c r="E10810">
        <v>0</v>
      </c>
      <c r="F10810" t="s">
        <v>74</v>
      </c>
      <c r="G10810">
        <v>5</v>
      </c>
      <c r="H10810" t="s">
        <v>35</v>
      </c>
      <c r="I10810">
        <v>81</v>
      </c>
      <c r="J10810" t="s">
        <v>22</v>
      </c>
      <c r="K10810" t="s">
        <v>100</v>
      </c>
      <c r="L10810" t="s">
        <v>24</v>
      </c>
      <c r="M10810" t="s">
        <v>25</v>
      </c>
      <c r="N10810" t="s">
        <v>26</v>
      </c>
      <c r="P10810" s="1">
        <v>150000</v>
      </c>
      <c r="Q10810" t="s">
        <v>27</v>
      </c>
    </row>
    <row r="10811" spans="1:17" x14ac:dyDescent="0.3">
      <c r="A10811" t="s">
        <v>17</v>
      </c>
      <c r="B10811">
        <v>3</v>
      </c>
      <c r="C10811">
        <v>2026</v>
      </c>
      <c r="D10811" t="s">
        <v>18</v>
      </c>
      <c r="E10811">
        <v>0</v>
      </c>
      <c r="F10811" t="s">
        <v>29</v>
      </c>
      <c r="G10811">
        <v>4</v>
      </c>
      <c r="H10811" t="s">
        <v>35</v>
      </c>
      <c r="I10811">
        <v>71</v>
      </c>
      <c r="J10811" t="s">
        <v>22</v>
      </c>
      <c r="K10811" t="s">
        <v>174</v>
      </c>
      <c r="L10811" t="s">
        <v>31</v>
      </c>
      <c r="M10811" t="s">
        <v>38</v>
      </c>
      <c r="N10811" t="s">
        <v>26</v>
      </c>
      <c r="O10811" t="s">
        <v>83</v>
      </c>
      <c r="P10811" s="1">
        <v>150000</v>
      </c>
      <c r="Q10811" t="s">
        <v>40</v>
      </c>
    </row>
    <row r="10812" spans="1:17" x14ac:dyDescent="0.3">
      <c r="A10812" t="s">
        <v>17</v>
      </c>
      <c r="B10812">
        <v>3</v>
      </c>
      <c r="C10812">
        <v>2026</v>
      </c>
      <c r="D10812" t="s">
        <v>18</v>
      </c>
      <c r="E10812">
        <v>0</v>
      </c>
      <c r="F10812" t="s">
        <v>20</v>
      </c>
      <c r="G10812">
        <v>3</v>
      </c>
      <c r="H10812" t="s">
        <v>35</v>
      </c>
      <c r="I10812">
        <v>83</v>
      </c>
      <c r="J10812" t="s">
        <v>42</v>
      </c>
      <c r="K10812" t="s">
        <v>122</v>
      </c>
      <c r="L10812" t="s">
        <v>31</v>
      </c>
      <c r="M10812" t="s">
        <v>32</v>
      </c>
      <c r="N10812" t="s">
        <v>26</v>
      </c>
      <c r="P10812" s="1">
        <v>150000</v>
      </c>
      <c r="Q10812" t="s">
        <v>27</v>
      </c>
    </row>
    <row r="10813" spans="1:17" x14ac:dyDescent="0.3">
      <c r="A10813" t="s">
        <v>17</v>
      </c>
      <c r="B10813">
        <v>3</v>
      </c>
      <c r="C10813">
        <v>2026</v>
      </c>
      <c r="D10813" t="s">
        <v>18</v>
      </c>
      <c r="E10813">
        <v>0</v>
      </c>
      <c r="F10813" t="s">
        <v>20</v>
      </c>
      <c r="G10813">
        <v>2</v>
      </c>
      <c r="H10813" t="s">
        <v>35</v>
      </c>
      <c r="I10813">
        <v>79</v>
      </c>
      <c r="J10813" t="s">
        <v>22</v>
      </c>
      <c r="K10813" t="s">
        <v>85</v>
      </c>
      <c r="L10813" t="s">
        <v>31</v>
      </c>
      <c r="M10813" t="s">
        <v>32</v>
      </c>
      <c r="N10813" t="s">
        <v>26</v>
      </c>
      <c r="P10813" s="1">
        <v>150000</v>
      </c>
      <c r="Q10813" t="s">
        <v>27</v>
      </c>
    </row>
    <row r="10814" spans="1:17" x14ac:dyDescent="0.3">
      <c r="A10814" t="s">
        <v>17</v>
      </c>
      <c r="B10814">
        <v>3</v>
      </c>
      <c r="C10814">
        <v>2026</v>
      </c>
      <c r="D10814" t="s">
        <v>18</v>
      </c>
      <c r="E10814">
        <v>0</v>
      </c>
      <c r="F10814" t="s">
        <v>29</v>
      </c>
      <c r="G10814">
        <v>3</v>
      </c>
      <c r="H10814" t="s">
        <v>35</v>
      </c>
      <c r="I10814">
        <v>78</v>
      </c>
      <c r="J10814" t="s">
        <v>22</v>
      </c>
      <c r="K10814" t="s">
        <v>70</v>
      </c>
      <c r="L10814" t="s">
        <v>24</v>
      </c>
      <c r="M10814" t="s">
        <v>25</v>
      </c>
      <c r="N10814" t="s">
        <v>26</v>
      </c>
      <c r="P10814" s="1">
        <v>150000</v>
      </c>
      <c r="Q10814" t="s">
        <v>27</v>
      </c>
    </row>
    <row r="10815" spans="1:17" x14ac:dyDescent="0.3">
      <c r="A10815" t="s">
        <v>17</v>
      </c>
      <c r="B10815">
        <v>3</v>
      </c>
      <c r="C10815">
        <v>2026</v>
      </c>
      <c r="D10815" t="s">
        <v>18</v>
      </c>
      <c r="E10815">
        <v>0</v>
      </c>
      <c r="F10815" t="s">
        <v>29</v>
      </c>
      <c r="G10815">
        <v>4</v>
      </c>
      <c r="H10815" t="s">
        <v>35</v>
      </c>
      <c r="I10815">
        <v>59</v>
      </c>
      <c r="J10815" t="s">
        <v>36</v>
      </c>
      <c r="K10815" t="s">
        <v>59</v>
      </c>
      <c r="L10815" t="s">
        <v>31</v>
      </c>
      <c r="M10815" t="s">
        <v>32</v>
      </c>
      <c r="N10815" t="s">
        <v>26</v>
      </c>
      <c r="P10815" s="1">
        <v>150000</v>
      </c>
      <c r="Q10815" t="s">
        <v>27</v>
      </c>
    </row>
    <row r="10816" spans="1:17" x14ac:dyDescent="0.3">
      <c r="A10816" t="s">
        <v>17</v>
      </c>
      <c r="B10816">
        <v>3</v>
      </c>
      <c r="C10816">
        <v>2026</v>
      </c>
      <c r="D10816" t="s">
        <v>18</v>
      </c>
      <c r="E10816">
        <v>0</v>
      </c>
      <c r="F10816" t="s">
        <v>20</v>
      </c>
      <c r="G10816">
        <v>4</v>
      </c>
      <c r="H10816" t="s">
        <v>35</v>
      </c>
      <c r="I10816">
        <v>63</v>
      </c>
      <c r="J10816" t="s">
        <v>22</v>
      </c>
      <c r="K10816" t="s">
        <v>70</v>
      </c>
      <c r="L10816" t="s">
        <v>24</v>
      </c>
      <c r="M10816" t="s">
        <v>25</v>
      </c>
      <c r="N10816" t="s">
        <v>26</v>
      </c>
      <c r="P10816" s="1">
        <v>150000</v>
      </c>
      <c r="Q10816" t="s">
        <v>27</v>
      </c>
    </row>
    <row r="10817" spans="1:17" x14ac:dyDescent="0.3">
      <c r="A10817" t="s">
        <v>17</v>
      </c>
      <c r="B10817">
        <v>3</v>
      </c>
      <c r="C10817">
        <v>2026</v>
      </c>
      <c r="D10817" t="s">
        <v>18</v>
      </c>
      <c r="E10817">
        <v>0</v>
      </c>
      <c r="F10817" t="s">
        <v>29</v>
      </c>
      <c r="G10817">
        <v>2</v>
      </c>
      <c r="H10817" t="s">
        <v>35</v>
      </c>
      <c r="I10817">
        <v>64</v>
      </c>
      <c r="J10817" t="s">
        <v>22</v>
      </c>
      <c r="K10817" t="s">
        <v>70</v>
      </c>
      <c r="L10817" t="s">
        <v>31</v>
      </c>
      <c r="M10817" t="s">
        <v>32</v>
      </c>
      <c r="N10817" t="s">
        <v>26</v>
      </c>
      <c r="P10817" s="1">
        <v>150000</v>
      </c>
      <c r="Q10817" t="s">
        <v>27</v>
      </c>
    </row>
    <row r="10818" spans="1:17" x14ac:dyDescent="0.3">
      <c r="A10818" t="s">
        <v>17</v>
      </c>
      <c r="B10818">
        <v>3</v>
      </c>
      <c r="C10818">
        <v>2026</v>
      </c>
      <c r="D10818" t="s">
        <v>18</v>
      </c>
      <c r="E10818">
        <v>0</v>
      </c>
      <c r="F10818" t="s">
        <v>29</v>
      </c>
      <c r="G10818">
        <v>5</v>
      </c>
      <c r="H10818" t="s">
        <v>35</v>
      </c>
      <c r="I10818">
        <v>79</v>
      </c>
      <c r="J10818" t="s">
        <v>22</v>
      </c>
      <c r="K10818" t="s">
        <v>157</v>
      </c>
      <c r="L10818" t="s">
        <v>56</v>
      </c>
      <c r="M10818" t="s">
        <v>57</v>
      </c>
      <c r="N10818" t="s">
        <v>26</v>
      </c>
      <c r="P10818" s="1">
        <v>150000</v>
      </c>
      <c r="Q10818" t="s">
        <v>27</v>
      </c>
    </row>
    <row r="10819" spans="1:17" x14ac:dyDescent="0.3">
      <c r="A10819" t="s">
        <v>17</v>
      </c>
      <c r="B10819">
        <v>3</v>
      </c>
      <c r="C10819">
        <v>2026</v>
      </c>
      <c r="D10819" t="s">
        <v>18</v>
      </c>
      <c r="E10819">
        <v>0</v>
      </c>
      <c r="F10819" t="s">
        <v>65</v>
      </c>
      <c r="G10819">
        <v>2</v>
      </c>
      <c r="H10819" t="s">
        <v>35</v>
      </c>
      <c r="I10819">
        <v>75</v>
      </c>
      <c r="J10819" t="s">
        <v>22</v>
      </c>
      <c r="K10819" t="s">
        <v>174</v>
      </c>
      <c r="L10819" t="s">
        <v>31</v>
      </c>
      <c r="M10819" t="s">
        <v>32</v>
      </c>
      <c r="N10819" t="s">
        <v>26</v>
      </c>
      <c r="P10819" s="1">
        <v>150000</v>
      </c>
      <c r="Q10819" t="s">
        <v>27</v>
      </c>
    </row>
    <row r="10820" spans="1:17" x14ac:dyDescent="0.3">
      <c r="A10820" t="s">
        <v>17</v>
      </c>
      <c r="B10820">
        <v>3</v>
      </c>
      <c r="C10820">
        <v>2026</v>
      </c>
      <c r="D10820" t="s">
        <v>18</v>
      </c>
      <c r="E10820">
        <v>0</v>
      </c>
      <c r="F10820" t="s">
        <v>29</v>
      </c>
      <c r="G10820">
        <v>1</v>
      </c>
      <c r="H10820" t="s">
        <v>35</v>
      </c>
      <c r="I10820">
        <v>68</v>
      </c>
      <c r="J10820" t="s">
        <v>22</v>
      </c>
      <c r="K10820" t="s">
        <v>155</v>
      </c>
      <c r="L10820" t="s">
        <v>31</v>
      </c>
      <c r="M10820" t="s">
        <v>38</v>
      </c>
      <c r="N10820" t="s">
        <v>26</v>
      </c>
      <c r="O10820" t="s">
        <v>225</v>
      </c>
      <c r="P10820" s="1">
        <v>150000</v>
      </c>
      <c r="Q10820" t="s">
        <v>40</v>
      </c>
    </row>
    <row r="10821" spans="1:17" x14ac:dyDescent="0.3">
      <c r="A10821" t="s">
        <v>17</v>
      </c>
      <c r="B10821">
        <v>3</v>
      </c>
      <c r="C10821">
        <v>2026</v>
      </c>
      <c r="D10821" t="s">
        <v>18</v>
      </c>
      <c r="E10821">
        <v>0</v>
      </c>
      <c r="F10821" t="s">
        <v>52</v>
      </c>
      <c r="G10821">
        <v>1</v>
      </c>
      <c r="H10821" t="s">
        <v>35</v>
      </c>
      <c r="I10821">
        <v>66</v>
      </c>
      <c r="J10821" t="s">
        <v>22</v>
      </c>
      <c r="K10821" t="s">
        <v>150</v>
      </c>
      <c r="L10821" t="s">
        <v>56</v>
      </c>
      <c r="M10821" t="s">
        <v>57</v>
      </c>
      <c r="N10821" t="s">
        <v>26</v>
      </c>
      <c r="P10821" s="1">
        <v>150000</v>
      </c>
      <c r="Q10821" t="s">
        <v>27</v>
      </c>
    </row>
    <row r="10822" spans="1:17" x14ac:dyDescent="0.3">
      <c r="A10822" t="s">
        <v>17</v>
      </c>
      <c r="B10822">
        <v>3</v>
      </c>
      <c r="C10822">
        <v>2026</v>
      </c>
      <c r="D10822" t="s">
        <v>18</v>
      </c>
      <c r="E10822">
        <v>0</v>
      </c>
      <c r="F10822" t="s">
        <v>20</v>
      </c>
      <c r="G10822">
        <v>2</v>
      </c>
      <c r="H10822" t="s">
        <v>35</v>
      </c>
      <c r="I10822">
        <v>76</v>
      </c>
      <c r="J10822" t="s">
        <v>22</v>
      </c>
      <c r="K10822" t="s">
        <v>68</v>
      </c>
      <c r="L10822" t="s">
        <v>24</v>
      </c>
      <c r="M10822" t="s">
        <v>25</v>
      </c>
      <c r="N10822" t="s">
        <v>26</v>
      </c>
      <c r="P10822" s="1">
        <v>150000</v>
      </c>
      <c r="Q10822" t="s">
        <v>27</v>
      </c>
    </row>
    <row r="10823" spans="1:17" x14ac:dyDescent="0.3">
      <c r="A10823" t="s">
        <v>17</v>
      </c>
      <c r="B10823">
        <v>3</v>
      </c>
      <c r="C10823">
        <v>2026</v>
      </c>
      <c r="D10823" t="s">
        <v>18</v>
      </c>
      <c r="E10823">
        <v>0</v>
      </c>
      <c r="F10823" t="s">
        <v>29</v>
      </c>
      <c r="G10823">
        <v>3</v>
      </c>
      <c r="H10823" t="s">
        <v>35</v>
      </c>
      <c r="I10823">
        <v>74</v>
      </c>
      <c r="J10823" t="s">
        <v>22</v>
      </c>
      <c r="K10823" t="s">
        <v>70</v>
      </c>
      <c r="L10823" t="s">
        <v>31</v>
      </c>
      <c r="M10823" t="s">
        <v>38</v>
      </c>
      <c r="N10823" t="s">
        <v>26</v>
      </c>
      <c r="O10823" t="s">
        <v>83</v>
      </c>
      <c r="P10823" s="1">
        <v>150000</v>
      </c>
      <c r="Q10823" t="s">
        <v>40</v>
      </c>
    </row>
    <row r="10824" spans="1:17" x14ac:dyDescent="0.3">
      <c r="A10824" t="s">
        <v>17</v>
      </c>
      <c r="B10824">
        <v>3</v>
      </c>
      <c r="C10824">
        <v>2026</v>
      </c>
      <c r="D10824" t="s">
        <v>18</v>
      </c>
      <c r="E10824">
        <v>0</v>
      </c>
      <c r="F10824" t="s">
        <v>52</v>
      </c>
      <c r="G10824">
        <v>2</v>
      </c>
      <c r="H10824" t="s">
        <v>35</v>
      </c>
      <c r="I10824">
        <v>78</v>
      </c>
      <c r="J10824" t="s">
        <v>22</v>
      </c>
      <c r="K10824" t="s">
        <v>157</v>
      </c>
      <c r="L10824" t="s">
        <v>31</v>
      </c>
      <c r="M10824" t="s">
        <v>38</v>
      </c>
      <c r="N10824" t="s">
        <v>26</v>
      </c>
      <c r="O10824" t="s">
        <v>180</v>
      </c>
      <c r="P10824" s="1">
        <v>150000</v>
      </c>
      <c r="Q10824" t="s">
        <v>40</v>
      </c>
    </row>
    <row r="10825" spans="1:17" x14ac:dyDescent="0.3">
      <c r="A10825" t="s">
        <v>17</v>
      </c>
      <c r="B10825">
        <v>3</v>
      </c>
      <c r="C10825">
        <v>2026</v>
      </c>
      <c r="D10825" t="s">
        <v>18</v>
      </c>
      <c r="E10825">
        <v>0</v>
      </c>
      <c r="F10825" t="s">
        <v>65</v>
      </c>
      <c r="G10825">
        <v>3</v>
      </c>
      <c r="H10825" t="s">
        <v>35</v>
      </c>
      <c r="I10825">
        <v>60</v>
      </c>
      <c r="J10825" t="s">
        <v>36</v>
      </c>
      <c r="K10825" t="s">
        <v>45</v>
      </c>
      <c r="L10825" t="s">
        <v>31</v>
      </c>
      <c r="M10825" t="s">
        <v>32</v>
      </c>
      <c r="N10825" t="s">
        <v>26</v>
      </c>
      <c r="P10825" s="1">
        <v>150000</v>
      </c>
      <c r="Q10825" t="s">
        <v>27</v>
      </c>
    </row>
    <row r="10826" spans="1:17" x14ac:dyDescent="0.3">
      <c r="A10826" t="s">
        <v>17</v>
      </c>
      <c r="B10826">
        <v>3</v>
      </c>
      <c r="C10826">
        <v>2026</v>
      </c>
      <c r="D10826" t="s">
        <v>18</v>
      </c>
      <c r="E10826">
        <v>0</v>
      </c>
      <c r="F10826" t="s">
        <v>74</v>
      </c>
      <c r="G10826">
        <v>5</v>
      </c>
      <c r="H10826" t="s">
        <v>35</v>
      </c>
      <c r="I10826">
        <v>70</v>
      </c>
      <c r="J10826" t="s">
        <v>22</v>
      </c>
      <c r="K10826" t="s">
        <v>68</v>
      </c>
      <c r="L10826" t="s">
        <v>24</v>
      </c>
      <c r="M10826" t="s">
        <v>25</v>
      </c>
      <c r="N10826" t="s">
        <v>26</v>
      </c>
      <c r="P10826" s="1">
        <v>150000</v>
      </c>
      <c r="Q10826" t="s">
        <v>27</v>
      </c>
    </row>
    <row r="10827" spans="1:17" x14ac:dyDescent="0.3">
      <c r="A10827" t="s">
        <v>17</v>
      </c>
      <c r="B10827">
        <v>3</v>
      </c>
      <c r="C10827">
        <v>2026</v>
      </c>
      <c r="D10827" t="s">
        <v>18</v>
      </c>
      <c r="E10827">
        <v>0</v>
      </c>
      <c r="F10827" t="s">
        <v>29</v>
      </c>
      <c r="G10827">
        <v>4</v>
      </c>
      <c r="H10827" t="s">
        <v>21</v>
      </c>
      <c r="I10827">
        <v>62</v>
      </c>
      <c r="J10827" t="s">
        <v>36</v>
      </c>
      <c r="K10827" t="s">
        <v>45</v>
      </c>
      <c r="L10827" t="s">
        <v>31</v>
      </c>
      <c r="M10827" t="s">
        <v>38</v>
      </c>
      <c r="N10827" t="s">
        <v>26</v>
      </c>
      <c r="O10827" t="s">
        <v>261</v>
      </c>
      <c r="P10827" s="1">
        <v>150000</v>
      </c>
      <c r="Q10827" t="s">
        <v>40</v>
      </c>
    </row>
    <row r="10828" spans="1:17" x14ac:dyDescent="0.3">
      <c r="A10828" t="s">
        <v>17</v>
      </c>
      <c r="B10828">
        <v>3</v>
      </c>
      <c r="C10828">
        <v>2026</v>
      </c>
      <c r="D10828" t="s">
        <v>18</v>
      </c>
      <c r="E10828">
        <v>0</v>
      </c>
      <c r="F10828" t="s">
        <v>29</v>
      </c>
      <c r="G10828">
        <v>5</v>
      </c>
      <c r="H10828" t="s">
        <v>35</v>
      </c>
      <c r="I10828">
        <v>80</v>
      </c>
      <c r="J10828" t="s">
        <v>22</v>
      </c>
      <c r="K10828" t="s">
        <v>23</v>
      </c>
      <c r="L10828" t="s">
        <v>31</v>
      </c>
      <c r="M10828" t="s">
        <v>32</v>
      </c>
      <c r="N10828" t="s">
        <v>26</v>
      </c>
      <c r="P10828" s="1">
        <v>150000</v>
      </c>
      <c r="Q10828" t="s">
        <v>27</v>
      </c>
    </row>
    <row r="10829" spans="1:17" x14ac:dyDescent="0.3">
      <c r="A10829" t="s">
        <v>17</v>
      </c>
      <c r="B10829">
        <v>3</v>
      </c>
      <c r="C10829">
        <v>2026</v>
      </c>
      <c r="D10829" t="s">
        <v>18</v>
      </c>
      <c r="E10829">
        <v>0</v>
      </c>
      <c r="F10829" t="s">
        <v>52</v>
      </c>
      <c r="G10829">
        <v>3</v>
      </c>
      <c r="H10829" t="s">
        <v>35</v>
      </c>
      <c r="I10829">
        <v>86</v>
      </c>
      <c r="J10829" t="s">
        <v>22</v>
      </c>
      <c r="K10829" t="s">
        <v>150</v>
      </c>
      <c r="L10829" t="s">
        <v>31</v>
      </c>
      <c r="M10829" t="s">
        <v>38</v>
      </c>
      <c r="N10829" t="s">
        <v>26</v>
      </c>
      <c r="O10829" t="s">
        <v>180</v>
      </c>
      <c r="P10829" s="1">
        <v>150000</v>
      </c>
      <c r="Q10829" t="s">
        <v>40</v>
      </c>
    </row>
    <row r="10830" spans="1:17" x14ac:dyDescent="0.3">
      <c r="A10830" t="s">
        <v>17</v>
      </c>
      <c r="B10830">
        <v>3</v>
      </c>
      <c r="C10830">
        <v>2026</v>
      </c>
      <c r="D10830" t="s">
        <v>18</v>
      </c>
      <c r="E10830">
        <v>0</v>
      </c>
      <c r="F10830" t="s">
        <v>65</v>
      </c>
      <c r="G10830">
        <v>1</v>
      </c>
      <c r="H10830" t="s">
        <v>35</v>
      </c>
      <c r="I10830">
        <v>77</v>
      </c>
      <c r="J10830" t="s">
        <v>22</v>
      </c>
      <c r="K10830" t="s">
        <v>79</v>
      </c>
      <c r="L10830" t="s">
        <v>24</v>
      </c>
      <c r="M10830" t="s">
        <v>25</v>
      </c>
      <c r="N10830" t="s">
        <v>26</v>
      </c>
      <c r="P10830" s="1">
        <v>150000</v>
      </c>
      <c r="Q10830" t="s">
        <v>27</v>
      </c>
    </row>
    <row r="10831" spans="1:17" x14ac:dyDescent="0.3">
      <c r="A10831" t="s">
        <v>17</v>
      </c>
      <c r="B10831">
        <v>3</v>
      </c>
      <c r="C10831">
        <v>2026</v>
      </c>
      <c r="D10831" t="s">
        <v>18</v>
      </c>
      <c r="E10831">
        <v>0</v>
      </c>
      <c r="F10831" t="s">
        <v>20</v>
      </c>
      <c r="G10831">
        <v>3</v>
      </c>
      <c r="H10831" t="s">
        <v>35</v>
      </c>
      <c r="I10831">
        <v>68</v>
      </c>
      <c r="J10831" t="s">
        <v>22</v>
      </c>
      <c r="K10831" t="s">
        <v>30</v>
      </c>
      <c r="L10831" t="s">
        <v>31</v>
      </c>
      <c r="M10831" t="s">
        <v>38</v>
      </c>
      <c r="N10831" t="s">
        <v>26</v>
      </c>
      <c r="O10831" t="s">
        <v>83</v>
      </c>
      <c r="P10831" s="1">
        <v>150000</v>
      </c>
      <c r="Q10831" t="s">
        <v>40</v>
      </c>
    </row>
    <row r="10832" spans="1:17" x14ac:dyDescent="0.3">
      <c r="A10832" t="s">
        <v>17</v>
      </c>
      <c r="B10832">
        <v>3</v>
      </c>
      <c r="C10832">
        <v>2026</v>
      </c>
      <c r="D10832" t="s">
        <v>18</v>
      </c>
      <c r="E10832">
        <v>0</v>
      </c>
      <c r="F10832" t="s">
        <v>20</v>
      </c>
      <c r="G10832">
        <v>2</v>
      </c>
      <c r="H10832" t="s">
        <v>35</v>
      </c>
      <c r="I10832">
        <v>70</v>
      </c>
      <c r="J10832" t="s">
        <v>22</v>
      </c>
      <c r="K10832" t="s">
        <v>206</v>
      </c>
      <c r="L10832" t="s">
        <v>31</v>
      </c>
      <c r="M10832" t="s">
        <v>32</v>
      </c>
      <c r="N10832" t="s">
        <v>26</v>
      </c>
      <c r="P10832" s="1">
        <v>150000</v>
      </c>
      <c r="Q10832" t="s">
        <v>27</v>
      </c>
    </row>
    <row r="10833" spans="1:17" x14ac:dyDescent="0.3">
      <c r="A10833" t="s">
        <v>17</v>
      </c>
      <c r="B10833">
        <v>3</v>
      </c>
      <c r="C10833">
        <v>2026</v>
      </c>
      <c r="D10833" t="s">
        <v>18</v>
      </c>
      <c r="E10833">
        <v>0</v>
      </c>
      <c r="F10833" t="s">
        <v>65</v>
      </c>
      <c r="G10833">
        <v>1</v>
      </c>
      <c r="H10833" t="s">
        <v>35</v>
      </c>
      <c r="I10833">
        <v>80</v>
      </c>
      <c r="J10833" t="s">
        <v>22</v>
      </c>
      <c r="K10833" t="s">
        <v>142</v>
      </c>
      <c r="L10833" t="s">
        <v>24</v>
      </c>
      <c r="M10833" t="s">
        <v>25</v>
      </c>
      <c r="N10833" t="s">
        <v>26</v>
      </c>
      <c r="P10833" s="1">
        <v>150000</v>
      </c>
      <c r="Q10833" t="s">
        <v>27</v>
      </c>
    </row>
    <row r="10834" spans="1:17" x14ac:dyDescent="0.3">
      <c r="A10834" t="s">
        <v>17</v>
      </c>
      <c r="B10834">
        <v>3</v>
      </c>
      <c r="C10834">
        <v>2026</v>
      </c>
      <c r="D10834" t="s">
        <v>18</v>
      </c>
      <c r="E10834">
        <v>0</v>
      </c>
      <c r="F10834" t="s">
        <v>52</v>
      </c>
      <c r="G10834">
        <v>2</v>
      </c>
      <c r="H10834" t="s">
        <v>35</v>
      </c>
      <c r="I10834">
        <v>69</v>
      </c>
      <c r="J10834" t="s">
        <v>22</v>
      </c>
      <c r="K10834" t="s">
        <v>114</v>
      </c>
      <c r="L10834" t="s">
        <v>24</v>
      </c>
      <c r="M10834" t="s">
        <v>25</v>
      </c>
      <c r="N10834" t="s">
        <v>26</v>
      </c>
      <c r="P10834" s="1">
        <v>150000</v>
      </c>
      <c r="Q10834" t="s">
        <v>27</v>
      </c>
    </row>
    <row r="10835" spans="1:17" x14ac:dyDescent="0.3">
      <c r="A10835" t="s">
        <v>17</v>
      </c>
      <c r="B10835">
        <v>3</v>
      </c>
      <c r="C10835">
        <v>2026</v>
      </c>
      <c r="D10835" t="s">
        <v>18</v>
      </c>
      <c r="E10835">
        <v>0</v>
      </c>
      <c r="F10835" t="s">
        <v>65</v>
      </c>
      <c r="G10835">
        <v>3</v>
      </c>
      <c r="H10835" t="s">
        <v>35</v>
      </c>
      <c r="I10835">
        <v>58</v>
      </c>
      <c r="J10835" t="s">
        <v>36</v>
      </c>
      <c r="K10835" t="s">
        <v>75</v>
      </c>
      <c r="L10835" t="s">
        <v>24</v>
      </c>
      <c r="M10835" t="s">
        <v>25</v>
      </c>
      <c r="N10835" t="s">
        <v>26</v>
      </c>
      <c r="P10835" s="1">
        <v>150000</v>
      </c>
      <c r="Q10835" t="s">
        <v>27</v>
      </c>
    </row>
    <row r="10836" spans="1:17" x14ac:dyDescent="0.3">
      <c r="A10836" t="s">
        <v>17</v>
      </c>
      <c r="B10836">
        <v>3</v>
      </c>
      <c r="C10836">
        <v>2026</v>
      </c>
      <c r="D10836" t="s">
        <v>18</v>
      </c>
      <c r="E10836">
        <v>0</v>
      </c>
      <c r="F10836" t="s">
        <v>52</v>
      </c>
      <c r="G10836">
        <v>1</v>
      </c>
      <c r="H10836" t="s">
        <v>35</v>
      </c>
      <c r="I10836">
        <v>88</v>
      </c>
      <c r="J10836" t="s">
        <v>22</v>
      </c>
      <c r="K10836" t="s">
        <v>125</v>
      </c>
      <c r="L10836" t="s">
        <v>31</v>
      </c>
      <c r="M10836" t="s">
        <v>38</v>
      </c>
      <c r="N10836" t="s">
        <v>26</v>
      </c>
      <c r="O10836" t="s">
        <v>335</v>
      </c>
      <c r="P10836" s="1">
        <v>150000</v>
      </c>
      <c r="Q10836" t="s">
        <v>40</v>
      </c>
    </row>
    <row r="10837" spans="1:17" x14ac:dyDescent="0.3">
      <c r="A10837" t="s">
        <v>17</v>
      </c>
      <c r="B10837">
        <v>3</v>
      </c>
      <c r="C10837">
        <v>2026</v>
      </c>
      <c r="D10837" t="s">
        <v>18</v>
      </c>
      <c r="E10837">
        <v>0</v>
      </c>
      <c r="F10837" t="s">
        <v>20</v>
      </c>
      <c r="G10837">
        <v>3</v>
      </c>
      <c r="H10837" t="s">
        <v>35</v>
      </c>
      <c r="I10837">
        <v>65</v>
      </c>
      <c r="J10837" t="s">
        <v>22</v>
      </c>
      <c r="K10837" t="s">
        <v>85</v>
      </c>
      <c r="L10837" t="s">
        <v>24</v>
      </c>
      <c r="M10837" t="s">
        <v>25</v>
      </c>
      <c r="N10837" t="s">
        <v>26</v>
      </c>
      <c r="P10837" s="1">
        <v>150000</v>
      </c>
      <c r="Q10837" t="s">
        <v>27</v>
      </c>
    </row>
    <row r="10838" spans="1:17" x14ac:dyDescent="0.3">
      <c r="A10838" t="s">
        <v>17</v>
      </c>
      <c r="B10838">
        <v>3</v>
      </c>
      <c r="C10838">
        <v>2026</v>
      </c>
      <c r="D10838" t="s">
        <v>18</v>
      </c>
      <c r="E10838">
        <v>0</v>
      </c>
      <c r="F10838" t="s">
        <v>29</v>
      </c>
      <c r="G10838">
        <v>3</v>
      </c>
      <c r="H10838" t="s">
        <v>35</v>
      </c>
      <c r="I10838">
        <v>88</v>
      </c>
      <c r="J10838" t="s">
        <v>22</v>
      </c>
      <c r="K10838" t="s">
        <v>174</v>
      </c>
      <c r="L10838" t="s">
        <v>31</v>
      </c>
      <c r="M10838" t="s">
        <v>38</v>
      </c>
      <c r="N10838" t="s">
        <v>26</v>
      </c>
      <c r="O10838" t="s">
        <v>261</v>
      </c>
      <c r="P10838" s="1">
        <v>150000</v>
      </c>
      <c r="Q10838" t="s">
        <v>40</v>
      </c>
    </row>
    <row r="10839" spans="1:17" x14ac:dyDescent="0.3">
      <c r="A10839" t="s">
        <v>17</v>
      </c>
      <c r="B10839">
        <v>3</v>
      </c>
      <c r="C10839">
        <v>2026</v>
      </c>
      <c r="D10839" t="s">
        <v>18</v>
      </c>
      <c r="E10839">
        <v>0</v>
      </c>
      <c r="F10839" t="s">
        <v>20</v>
      </c>
      <c r="G10839">
        <v>3</v>
      </c>
      <c r="H10839" t="s">
        <v>35</v>
      </c>
      <c r="I10839">
        <v>64</v>
      </c>
      <c r="J10839" t="s">
        <v>22</v>
      </c>
      <c r="K10839" t="s">
        <v>142</v>
      </c>
      <c r="L10839" t="s">
        <v>31</v>
      </c>
      <c r="M10839" t="s">
        <v>38</v>
      </c>
      <c r="N10839" t="s">
        <v>26</v>
      </c>
      <c r="O10839" t="s">
        <v>216</v>
      </c>
      <c r="P10839" s="1">
        <v>150000</v>
      </c>
      <c r="Q10839" t="s">
        <v>40</v>
      </c>
    </row>
    <row r="10840" spans="1:17" x14ac:dyDescent="0.3">
      <c r="A10840" t="s">
        <v>17</v>
      </c>
      <c r="B10840">
        <v>3</v>
      </c>
      <c r="C10840">
        <v>2026</v>
      </c>
      <c r="D10840" t="s">
        <v>18</v>
      </c>
      <c r="E10840">
        <v>0</v>
      </c>
      <c r="F10840" t="s">
        <v>74</v>
      </c>
      <c r="G10840">
        <v>5</v>
      </c>
      <c r="H10840" t="s">
        <v>35</v>
      </c>
      <c r="I10840">
        <v>61</v>
      </c>
      <c r="J10840" t="s">
        <v>22</v>
      </c>
      <c r="K10840" t="s">
        <v>155</v>
      </c>
      <c r="L10840" t="s">
        <v>24</v>
      </c>
      <c r="M10840" t="s">
        <v>25</v>
      </c>
      <c r="N10840" t="s">
        <v>26</v>
      </c>
      <c r="P10840" s="1">
        <v>150000</v>
      </c>
      <c r="Q10840" t="s">
        <v>27</v>
      </c>
    </row>
    <row r="10841" spans="1:17" x14ac:dyDescent="0.3">
      <c r="A10841" t="s">
        <v>17</v>
      </c>
      <c r="B10841">
        <v>3</v>
      </c>
      <c r="C10841">
        <v>2026</v>
      </c>
      <c r="D10841" t="s">
        <v>18</v>
      </c>
      <c r="E10841">
        <v>0</v>
      </c>
      <c r="F10841" t="s">
        <v>29</v>
      </c>
      <c r="G10841">
        <v>4</v>
      </c>
      <c r="H10841" t="s">
        <v>35</v>
      </c>
      <c r="I10841">
        <v>75</v>
      </c>
      <c r="J10841" t="s">
        <v>22</v>
      </c>
      <c r="K10841" t="s">
        <v>114</v>
      </c>
      <c r="L10841" t="s">
        <v>31</v>
      </c>
      <c r="M10841" t="s">
        <v>38</v>
      </c>
      <c r="N10841" t="s">
        <v>26</v>
      </c>
      <c r="O10841" t="s">
        <v>76</v>
      </c>
      <c r="P10841" s="1">
        <v>150000</v>
      </c>
      <c r="Q10841" t="s">
        <v>40</v>
      </c>
    </row>
    <row r="10842" spans="1:17" x14ac:dyDescent="0.3">
      <c r="A10842" t="s">
        <v>17</v>
      </c>
      <c r="B10842">
        <v>3</v>
      </c>
      <c r="C10842">
        <v>2026</v>
      </c>
      <c r="D10842" t="s">
        <v>18</v>
      </c>
      <c r="E10842">
        <v>0</v>
      </c>
      <c r="F10842" t="s">
        <v>74</v>
      </c>
      <c r="G10842">
        <v>2</v>
      </c>
      <c r="H10842" t="s">
        <v>35</v>
      </c>
      <c r="I10842">
        <v>75</v>
      </c>
      <c r="J10842" t="s">
        <v>22</v>
      </c>
      <c r="K10842" t="s">
        <v>142</v>
      </c>
      <c r="L10842" t="s">
        <v>31</v>
      </c>
      <c r="M10842" t="s">
        <v>38</v>
      </c>
      <c r="N10842" t="s">
        <v>26</v>
      </c>
      <c r="O10842" t="s">
        <v>115</v>
      </c>
      <c r="P10842" s="1">
        <v>150000</v>
      </c>
      <c r="Q10842" t="s">
        <v>40</v>
      </c>
    </row>
    <row r="10843" spans="1:17" x14ac:dyDescent="0.3">
      <c r="A10843" t="s">
        <v>17</v>
      </c>
      <c r="B10843">
        <v>3</v>
      </c>
      <c r="C10843">
        <v>2026</v>
      </c>
      <c r="D10843" t="s">
        <v>18</v>
      </c>
      <c r="E10843">
        <v>0</v>
      </c>
      <c r="F10843" t="s">
        <v>29</v>
      </c>
      <c r="G10843">
        <v>2</v>
      </c>
      <c r="H10843" t="s">
        <v>35</v>
      </c>
      <c r="I10843">
        <v>67</v>
      </c>
      <c r="J10843" t="s">
        <v>22</v>
      </c>
      <c r="K10843" t="s">
        <v>79</v>
      </c>
      <c r="L10843" t="s">
        <v>31</v>
      </c>
      <c r="M10843" t="s">
        <v>32</v>
      </c>
      <c r="N10843" t="s">
        <v>26</v>
      </c>
      <c r="P10843" s="1">
        <v>150000</v>
      </c>
      <c r="Q10843" t="s">
        <v>27</v>
      </c>
    </row>
    <row r="10844" spans="1:17" x14ac:dyDescent="0.3">
      <c r="A10844" t="s">
        <v>17</v>
      </c>
      <c r="B10844">
        <v>3</v>
      </c>
      <c r="C10844">
        <v>2026</v>
      </c>
      <c r="D10844" t="s">
        <v>18</v>
      </c>
      <c r="E10844">
        <v>0</v>
      </c>
      <c r="F10844" t="s">
        <v>20</v>
      </c>
      <c r="G10844">
        <v>1</v>
      </c>
      <c r="H10844" t="s">
        <v>35</v>
      </c>
      <c r="I10844">
        <v>67</v>
      </c>
      <c r="J10844" t="s">
        <v>22</v>
      </c>
      <c r="K10844" t="s">
        <v>79</v>
      </c>
      <c r="L10844" t="s">
        <v>31</v>
      </c>
      <c r="M10844" t="s">
        <v>32</v>
      </c>
      <c r="N10844" t="s">
        <v>26</v>
      </c>
      <c r="P10844" s="1">
        <v>150000</v>
      </c>
      <c r="Q10844" t="s">
        <v>27</v>
      </c>
    </row>
    <row r="10845" spans="1:17" x14ac:dyDescent="0.3">
      <c r="A10845" t="s">
        <v>17</v>
      </c>
      <c r="B10845">
        <v>3</v>
      </c>
      <c r="C10845">
        <v>2026</v>
      </c>
      <c r="D10845" t="s">
        <v>18</v>
      </c>
      <c r="E10845">
        <v>0</v>
      </c>
      <c r="F10845" t="s">
        <v>29</v>
      </c>
      <c r="G10845">
        <v>5</v>
      </c>
      <c r="H10845" t="s">
        <v>35</v>
      </c>
      <c r="I10845">
        <v>65</v>
      </c>
      <c r="J10845" t="s">
        <v>22</v>
      </c>
      <c r="K10845" t="s">
        <v>23</v>
      </c>
      <c r="L10845" t="s">
        <v>31</v>
      </c>
      <c r="M10845" t="s">
        <v>38</v>
      </c>
      <c r="N10845" t="s">
        <v>26</v>
      </c>
      <c r="O10845" t="s">
        <v>126</v>
      </c>
      <c r="P10845" s="1">
        <v>150000</v>
      </c>
      <c r="Q10845" t="s">
        <v>40</v>
      </c>
    </row>
    <row r="10846" spans="1:17" x14ac:dyDescent="0.3">
      <c r="A10846" t="s">
        <v>17</v>
      </c>
      <c r="B10846">
        <v>3</v>
      </c>
      <c r="C10846">
        <v>2026</v>
      </c>
      <c r="D10846" t="s">
        <v>18</v>
      </c>
      <c r="E10846">
        <v>0</v>
      </c>
      <c r="F10846" t="s">
        <v>20</v>
      </c>
      <c r="G10846">
        <v>1</v>
      </c>
      <c r="H10846" t="s">
        <v>35</v>
      </c>
      <c r="I10846">
        <v>79</v>
      </c>
      <c r="J10846" t="s">
        <v>22</v>
      </c>
      <c r="K10846" t="s">
        <v>155</v>
      </c>
      <c r="L10846" t="s">
        <v>56</v>
      </c>
      <c r="M10846" t="s">
        <v>57</v>
      </c>
      <c r="N10846" t="s">
        <v>26</v>
      </c>
      <c r="P10846" s="1">
        <v>150000</v>
      </c>
      <c r="Q10846" t="s">
        <v>27</v>
      </c>
    </row>
    <row r="10847" spans="1:17" x14ac:dyDescent="0.3">
      <c r="A10847" t="s">
        <v>17</v>
      </c>
      <c r="B10847">
        <v>3</v>
      </c>
      <c r="C10847">
        <v>2026</v>
      </c>
      <c r="D10847" t="s">
        <v>18</v>
      </c>
      <c r="E10847">
        <v>0</v>
      </c>
      <c r="F10847" t="s">
        <v>20</v>
      </c>
      <c r="G10847">
        <v>3</v>
      </c>
      <c r="H10847" t="s">
        <v>35</v>
      </c>
      <c r="I10847">
        <v>79</v>
      </c>
      <c r="J10847" t="s">
        <v>22</v>
      </c>
      <c r="K10847" t="s">
        <v>68</v>
      </c>
      <c r="L10847" t="s">
        <v>31</v>
      </c>
      <c r="M10847" t="s">
        <v>32</v>
      </c>
      <c r="N10847" t="s">
        <v>26</v>
      </c>
      <c r="P10847" s="1">
        <v>150000</v>
      </c>
      <c r="Q10847" t="s">
        <v>27</v>
      </c>
    </row>
    <row r="10848" spans="1:17" x14ac:dyDescent="0.3">
      <c r="A10848" t="s">
        <v>17</v>
      </c>
      <c r="B10848">
        <v>3</v>
      </c>
      <c r="C10848">
        <v>2026</v>
      </c>
      <c r="D10848" t="s">
        <v>18</v>
      </c>
      <c r="E10848">
        <v>0</v>
      </c>
      <c r="F10848" t="s">
        <v>29</v>
      </c>
      <c r="G10848">
        <v>2</v>
      </c>
      <c r="H10848" t="s">
        <v>35</v>
      </c>
      <c r="I10848">
        <v>82</v>
      </c>
      <c r="J10848" t="s">
        <v>22</v>
      </c>
      <c r="K10848" t="s">
        <v>114</v>
      </c>
      <c r="L10848" t="s">
        <v>56</v>
      </c>
      <c r="M10848" t="s">
        <v>57</v>
      </c>
      <c r="N10848" t="s">
        <v>26</v>
      </c>
      <c r="P10848" s="1">
        <v>150000</v>
      </c>
      <c r="Q10848" t="s">
        <v>27</v>
      </c>
    </row>
    <row r="10849" spans="1:17" x14ac:dyDescent="0.3">
      <c r="A10849" t="s">
        <v>17</v>
      </c>
      <c r="B10849">
        <v>3</v>
      </c>
      <c r="C10849">
        <v>2026</v>
      </c>
      <c r="D10849" t="s">
        <v>18</v>
      </c>
      <c r="E10849">
        <v>0</v>
      </c>
      <c r="F10849" t="s">
        <v>34</v>
      </c>
      <c r="G10849">
        <v>1</v>
      </c>
      <c r="H10849" t="s">
        <v>35</v>
      </c>
      <c r="I10849">
        <v>70</v>
      </c>
      <c r="J10849" t="s">
        <v>22</v>
      </c>
      <c r="K10849" t="s">
        <v>142</v>
      </c>
      <c r="L10849" t="s">
        <v>31</v>
      </c>
      <c r="M10849" t="s">
        <v>38</v>
      </c>
      <c r="N10849" t="s">
        <v>26</v>
      </c>
      <c r="O10849" t="s">
        <v>153</v>
      </c>
      <c r="P10849" s="1">
        <v>150000</v>
      </c>
      <c r="Q10849" t="s">
        <v>40</v>
      </c>
    </row>
    <row r="10850" spans="1:17" x14ac:dyDescent="0.3">
      <c r="A10850" t="s">
        <v>17</v>
      </c>
      <c r="B10850">
        <v>3</v>
      </c>
      <c r="C10850">
        <v>2026</v>
      </c>
      <c r="D10850" t="s">
        <v>18</v>
      </c>
      <c r="E10850">
        <v>0</v>
      </c>
      <c r="F10850" t="s">
        <v>29</v>
      </c>
      <c r="G10850">
        <v>3</v>
      </c>
      <c r="H10850" t="s">
        <v>35</v>
      </c>
      <c r="I10850">
        <v>69</v>
      </c>
      <c r="J10850" t="s">
        <v>22</v>
      </c>
      <c r="K10850" t="s">
        <v>155</v>
      </c>
      <c r="L10850" t="s">
        <v>31</v>
      </c>
      <c r="M10850" t="s">
        <v>38</v>
      </c>
      <c r="N10850" t="s">
        <v>26</v>
      </c>
      <c r="O10850" t="s">
        <v>81</v>
      </c>
      <c r="P10850" s="1">
        <v>150000</v>
      </c>
      <c r="Q10850" t="s">
        <v>40</v>
      </c>
    </row>
    <row r="10851" spans="1:17" x14ac:dyDescent="0.3">
      <c r="A10851" t="s">
        <v>17</v>
      </c>
      <c r="B10851">
        <v>3</v>
      </c>
      <c r="C10851">
        <v>2026</v>
      </c>
      <c r="D10851" t="s">
        <v>18</v>
      </c>
      <c r="E10851">
        <v>0</v>
      </c>
      <c r="F10851" t="s">
        <v>29</v>
      </c>
      <c r="G10851">
        <v>1</v>
      </c>
      <c r="H10851" t="s">
        <v>35</v>
      </c>
      <c r="I10851">
        <v>69</v>
      </c>
      <c r="J10851" t="s">
        <v>22</v>
      </c>
      <c r="K10851" t="s">
        <v>72</v>
      </c>
      <c r="L10851" t="s">
        <v>31</v>
      </c>
      <c r="M10851" t="s">
        <v>32</v>
      </c>
      <c r="N10851" t="s">
        <v>26</v>
      </c>
      <c r="P10851" s="1">
        <v>150000</v>
      </c>
      <c r="Q10851" t="s">
        <v>27</v>
      </c>
    </row>
    <row r="10852" spans="1:17" x14ac:dyDescent="0.3">
      <c r="A10852" t="s">
        <v>17</v>
      </c>
      <c r="B10852">
        <v>3</v>
      </c>
      <c r="C10852">
        <v>2026</v>
      </c>
      <c r="D10852" t="s">
        <v>18</v>
      </c>
      <c r="E10852">
        <v>0</v>
      </c>
      <c r="F10852" t="s">
        <v>74</v>
      </c>
      <c r="G10852">
        <v>8</v>
      </c>
      <c r="H10852" t="s">
        <v>35</v>
      </c>
      <c r="I10852">
        <v>60</v>
      </c>
      <c r="J10852" t="s">
        <v>36</v>
      </c>
      <c r="K10852" t="s">
        <v>37</v>
      </c>
      <c r="L10852" t="s">
        <v>31</v>
      </c>
      <c r="M10852" t="s">
        <v>38</v>
      </c>
      <c r="N10852" t="s">
        <v>86</v>
      </c>
      <c r="O10852" t="s">
        <v>104</v>
      </c>
      <c r="P10852" s="1">
        <v>150000</v>
      </c>
      <c r="Q10852" t="s">
        <v>40</v>
      </c>
    </row>
    <row r="10853" spans="1:17" x14ac:dyDescent="0.3">
      <c r="A10853" t="s">
        <v>17</v>
      </c>
      <c r="B10853">
        <v>3</v>
      </c>
      <c r="C10853">
        <v>2026</v>
      </c>
      <c r="D10853" t="s">
        <v>18</v>
      </c>
      <c r="E10853">
        <v>0</v>
      </c>
      <c r="F10853" t="s">
        <v>65</v>
      </c>
      <c r="G10853">
        <v>2</v>
      </c>
      <c r="H10853" t="s">
        <v>35</v>
      </c>
      <c r="I10853">
        <v>82</v>
      </c>
      <c r="J10853" t="s">
        <v>22</v>
      </c>
      <c r="K10853" t="s">
        <v>157</v>
      </c>
      <c r="L10853" t="s">
        <v>31</v>
      </c>
      <c r="M10853" t="s">
        <v>38</v>
      </c>
      <c r="N10853" t="s">
        <v>26</v>
      </c>
      <c r="O10853" t="s">
        <v>196</v>
      </c>
      <c r="P10853" s="1">
        <v>150000</v>
      </c>
      <c r="Q10853" t="s">
        <v>40</v>
      </c>
    </row>
    <row r="10854" spans="1:17" x14ac:dyDescent="0.3">
      <c r="A10854" t="s">
        <v>17</v>
      </c>
      <c r="B10854">
        <v>3</v>
      </c>
      <c r="C10854">
        <v>2026</v>
      </c>
      <c r="D10854" t="s">
        <v>18</v>
      </c>
      <c r="E10854">
        <v>0</v>
      </c>
      <c r="F10854" t="s">
        <v>29</v>
      </c>
      <c r="G10854">
        <v>3</v>
      </c>
      <c r="H10854" t="s">
        <v>21</v>
      </c>
      <c r="I10854">
        <v>89</v>
      </c>
      <c r="J10854" t="s">
        <v>22</v>
      </c>
      <c r="K10854" t="s">
        <v>30</v>
      </c>
      <c r="L10854" t="s">
        <v>31</v>
      </c>
      <c r="M10854" t="s">
        <v>38</v>
      </c>
      <c r="N10854" t="s">
        <v>26</v>
      </c>
      <c r="O10854" t="s">
        <v>472</v>
      </c>
      <c r="P10854" s="1">
        <v>150000</v>
      </c>
      <c r="Q10854" t="s">
        <v>40</v>
      </c>
    </row>
    <row r="10855" spans="1:17" x14ac:dyDescent="0.3">
      <c r="A10855" t="s">
        <v>17</v>
      </c>
      <c r="B10855">
        <v>3</v>
      </c>
      <c r="C10855">
        <v>2026</v>
      </c>
      <c r="D10855" t="s">
        <v>18</v>
      </c>
      <c r="E10855">
        <v>0</v>
      </c>
      <c r="F10855" t="s">
        <v>20</v>
      </c>
      <c r="G10855">
        <v>4</v>
      </c>
      <c r="H10855" t="s">
        <v>35</v>
      </c>
      <c r="I10855">
        <v>61</v>
      </c>
      <c r="J10855" t="s">
        <v>36</v>
      </c>
      <c r="K10855" t="s">
        <v>45</v>
      </c>
      <c r="L10855" t="s">
        <v>31</v>
      </c>
      <c r="M10855" t="s">
        <v>38</v>
      </c>
      <c r="N10855" t="s">
        <v>26</v>
      </c>
      <c r="O10855" t="s">
        <v>216</v>
      </c>
      <c r="P10855" s="1">
        <v>150000</v>
      </c>
      <c r="Q10855" t="s">
        <v>40</v>
      </c>
    </row>
    <row r="10856" spans="1:17" x14ac:dyDescent="0.3">
      <c r="A10856" t="s">
        <v>17</v>
      </c>
      <c r="B10856">
        <v>3</v>
      </c>
      <c r="C10856">
        <v>2026</v>
      </c>
      <c r="D10856" t="s">
        <v>18</v>
      </c>
      <c r="E10856">
        <v>0</v>
      </c>
      <c r="F10856" t="s">
        <v>20</v>
      </c>
      <c r="G10856">
        <v>2</v>
      </c>
      <c r="H10856" t="s">
        <v>35</v>
      </c>
      <c r="I10856">
        <v>66</v>
      </c>
      <c r="J10856" t="s">
        <v>22</v>
      </c>
      <c r="K10856" t="s">
        <v>150</v>
      </c>
      <c r="L10856" t="s">
        <v>24</v>
      </c>
      <c r="M10856" t="s">
        <v>25</v>
      </c>
      <c r="N10856" t="s">
        <v>26</v>
      </c>
      <c r="P10856" s="1">
        <v>150000</v>
      </c>
      <c r="Q10856" t="s">
        <v>27</v>
      </c>
    </row>
    <row r="10857" spans="1:17" x14ac:dyDescent="0.3">
      <c r="A10857" t="s">
        <v>17</v>
      </c>
      <c r="B10857">
        <v>3</v>
      </c>
      <c r="C10857">
        <v>2026</v>
      </c>
      <c r="D10857" t="s">
        <v>18</v>
      </c>
      <c r="E10857">
        <v>0</v>
      </c>
      <c r="F10857" t="s">
        <v>34</v>
      </c>
      <c r="H10857" t="s">
        <v>35</v>
      </c>
      <c r="I10857">
        <v>60</v>
      </c>
      <c r="J10857" t="s">
        <v>36</v>
      </c>
      <c r="K10857" t="s">
        <v>53</v>
      </c>
      <c r="L10857" t="s">
        <v>31</v>
      </c>
      <c r="M10857" t="s">
        <v>32</v>
      </c>
      <c r="N10857" t="s">
        <v>26</v>
      </c>
      <c r="P10857" s="1">
        <v>150000</v>
      </c>
      <c r="Q10857" t="s">
        <v>27</v>
      </c>
    </row>
    <row r="10858" spans="1:17" x14ac:dyDescent="0.3">
      <c r="A10858" t="s">
        <v>17</v>
      </c>
      <c r="B10858">
        <v>3</v>
      </c>
      <c r="C10858">
        <v>2026</v>
      </c>
      <c r="D10858" t="s">
        <v>18</v>
      </c>
      <c r="E10858">
        <v>0</v>
      </c>
      <c r="F10858" t="s">
        <v>20</v>
      </c>
      <c r="G10858">
        <v>4</v>
      </c>
      <c r="H10858" t="s">
        <v>35</v>
      </c>
      <c r="I10858">
        <v>69</v>
      </c>
      <c r="J10858" t="s">
        <v>22</v>
      </c>
      <c r="K10858" t="s">
        <v>157</v>
      </c>
      <c r="L10858" t="s">
        <v>24</v>
      </c>
      <c r="M10858" t="s">
        <v>25</v>
      </c>
      <c r="N10858" t="s">
        <v>26</v>
      </c>
      <c r="P10858" s="1">
        <v>150000</v>
      </c>
      <c r="Q10858" t="s">
        <v>27</v>
      </c>
    </row>
    <row r="10859" spans="1:17" x14ac:dyDescent="0.3">
      <c r="A10859" t="s">
        <v>17</v>
      </c>
      <c r="B10859">
        <v>3</v>
      </c>
      <c r="C10859">
        <v>2026</v>
      </c>
      <c r="D10859" t="s">
        <v>18</v>
      </c>
      <c r="E10859">
        <v>0</v>
      </c>
      <c r="F10859" t="s">
        <v>52</v>
      </c>
      <c r="G10859">
        <v>2</v>
      </c>
      <c r="H10859" t="s">
        <v>35</v>
      </c>
      <c r="I10859">
        <v>61</v>
      </c>
      <c r="J10859" t="s">
        <v>22</v>
      </c>
      <c r="K10859" t="s">
        <v>114</v>
      </c>
      <c r="L10859" t="s">
        <v>56</v>
      </c>
      <c r="M10859" t="s">
        <v>57</v>
      </c>
      <c r="N10859" t="s">
        <v>26</v>
      </c>
      <c r="P10859" s="1">
        <v>150000</v>
      </c>
      <c r="Q10859" t="s">
        <v>27</v>
      </c>
    </row>
    <row r="10860" spans="1:17" x14ac:dyDescent="0.3">
      <c r="A10860" t="s">
        <v>17</v>
      </c>
      <c r="B10860">
        <v>3</v>
      </c>
      <c r="C10860">
        <v>2026</v>
      </c>
      <c r="D10860" t="s">
        <v>18</v>
      </c>
      <c r="E10860">
        <v>0</v>
      </c>
      <c r="F10860" t="s">
        <v>29</v>
      </c>
      <c r="G10860">
        <v>3</v>
      </c>
      <c r="H10860" t="s">
        <v>35</v>
      </c>
      <c r="I10860">
        <v>72</v>
      </c>
      <c r="J10860" t="s">
        <v>22</v>
      </c>
      <c r="K10860" t="s">
        <v>79</v>
      </c>
      <c r="L10860" t="s">
        <v>31</v>
      </c>
      <c r="M10860" t="s">
        <v>38</v>
      </c>
      <c r="N10860" t="s">
        <v>26</v>
      </c>
      <c r="O10860" t="s">
        <v>4971</v>
      </c>
      <c r="P10860" s="1">
        <v>150000</v>
      </c>
      <c r="Q10860" t="s">
        <v>40</v>
      </c>
    </row>
    <row r="10861" spans="1:17" x14ac:dyDescent="0.3">
      <c r="A10861" t="s">
        <v>17</v>
      </c>
      <c r="B10861">
        <v>3</v>
      </c>
      <c r="C10861">
        <v>2026</v>
      </c>
      <c r="D10861" t="s">
        <v>18</v>
      </c>
      <c r="E10861">
        <v>0</v>
      </c>
      <c r="F10861" t="s">
        <v>29</v>
      </c>
      <c r="G10861">
        <v>1</v>
      </c>
      <c r="H10861" t="s">
        <v>35</v>
      </c>
      <c r="I10861">
        <v>62</v>
      </c>
      <c r="J10861" t="s">
        <v>22</v>
      </c>
      <c r="K10861" t="s">
        <v>102</v>
      </c>
      <c r="L10861" t="s">
        <v>24</v>
      </c>
      <c r="M10861" t="s">
        <v>25</v>
      </c>
      <c r="N10861" t="s">
        <v>26</v>
      </c>
      <c r="P10861" s="1">
        <v>150000</v>
      </c>
      <c r="Q10861" t="s">
        <v>27</v>
      </c>
    </row>
    <row r="10862" spans="1:17" x14ac:dyDescent="0.3">
      <c r="A10862" t="s">
        <v>17</v>
      </c>
      <c r="B10862">
        <v>3</v>
      </c>
      <c r="C10862">
        <v>2026</v>
      </c>
      <c r="D10862" t="s">
        <v>18</v>
      </c>
      <c r="E10862">
        <v>0</v>
      </c>
      <c r="F10862" t="s">
        <v>20</v>
      </c>
      <c r="G10862">
        <v>4</v>
      </c>
      <c r="H10862" t="s">
        <v>21</v>
      </c>
      <c r="I10862">
        <v>88</v>
      </c>
      <c r="J10862" t="s">
        <v>22</v>
      </c>
      <c r="K10862" t="s">
        <v>85</v>
      </c>
      <c r="L10862" t="s">
        <v>31</v>
      </c>
      <c r="M10862" t="s">
        <v>38</v>
      </c>
      <c r="N10862" t="s">
        <v>26</v>
      </c>
      <c r="O10862" t="s">
        <v>76</v>
      </c>
      <c r="P10862" s="1">
        <v>150000</v>
      </c>
      <c r="Q10862" t="s">
        <v>40</v>
      </c>
    </row>
    <row r="10863" spans="1:17" x14ac:dyDescent="0.3">
      <c r="A10863" t="s">
        <v>17</v>
      </c>
      <c r="B10863">
        <v>3</v>
      </c>
      <c r="C10863">
        <v>2026</v>
      </c>
      <c r="D10863" t="s">
        <v>18</v>
      </c>
      <c r="E10863">
        <v>0</v>
      </c>
      <c r="F10863" t="s">
        <v>29</v>
      </c>
      <c r="G10863">
        <v>5</v>
      </c>
      <c r="H10863" t="s">
        <v>21</v>
      </c>
      <c r="I10863">
        <v>63</v>
      </c>
      <c r="J10863" t="s">
        <v>22</v>
      </c>
      <c r="K10863" t="s">
        <v>155</v>
      </c>
      <c r="L10863" t="s">
        <v>24</v>
      </c>
      <c r="M10863" t="s">
        <v>25</v>
      </c>
      <c r="N10863" t="s">
        <v>26</v>
      </c>
      <c r="P10863" s="1">
        <v>150000</v>
      </c>
      <c r="Q10863" t="s">
        <v>27</v>
      </c>
    </row>
    <row r="10864" spans="1:17" x14ac:dyDescent="0.3">
      <c r="A10864" t="s">
        <v>17</v>
      </c>
      <c r="B10864">
        <v>3</v>
      </c>
      <c r="C10864">
        <v>2026</v>
      </c>
      <c r="D10864" t="s">
        <v>18</v>
      </c>
      <c r="E10864">
        <v>0</v>
      </c>
      <c r="F10864" t="s">
        <v>29</v>
      </c>
      <c r="G10864">
        <v>1</v>
      </c>
      <c r="H10864" t="s">
        <v>35</v>
      </c>
      <c r="I10864">
        <v>69</v>
      </c>
      <c r="J10864" t="s">
        <v>22</v>
      </c>
      <c r="K10864" t="s">
        <v>155</v>
      </c>
      <c r="L10864" t="s">
        <v>31</v>
      </c>
      <c r="M10864" t="s">
        <v>38</v>
      </c>
      <c r="N10864" t="s">
        <v>26</v>
      </c>
      <c r="O10864" t="s">
        <v>83</v>
      </c>
      <c r="P10864" s="1">
        <v>150000</v>
      </c>
      <c r="Q10864" t="s">
        <v>40</v>
      </c>
    </row>
    <row r="10865" spans="1:17" x14ac:dyDescent="0.3">
      <c r="A10865" t="s">
        <v>17</v>
      </c>
      <c r="B10865">
        <v>3</v>
      </c>
      <c r="C10865">
        <v>2026</v>
      </c>
      <c r="D10865" t="s">
        <v>18</v>
      </c>
      <c r="E10865">
        <v>0</v>
      </c>
      <c r="F10865" t="s">
        <v>74</v>
      </c>
      <c r="G10865">
        <v>2</v>
      </c>
      <c r="H10865" t="s">
        <v>35</v>
      </c>
      <c r="I10865">
        <v>69</v>
      </c>
      <c r="J10865" t="s">
        <v>42</v>
      </c>
      <c r="K10865" t="s">
        <v>93</v>
      </c>
      <c r="L10865" t="s">
        <v>24</v>
      </c>
      <c r="M10865" t="s">
        <v>25</v>
      </c>
      <c r="N10865" t="s">
        <v>26</v>
      </c>
      <c r="P10865" s="1">
        <v>150000</v>
      </c>
      <c r="Q10865" t="s">
        <v>27</v>
      </c>
    </row>
    <row r="10866" spans="1:17" x14ac:dyDescent="0.3">
      <c r="A10866" t="s">
        <v>17</v>
      </c>
      <c r="B10866">
        <v>3</v>
      </c>
      <c r="C10866">
        <v>2026</v>
      </c>
      <c r="D10866" t="s">
        <v>18</v>
      </c>
      <c r="E10866">
        <v>0</v>
      </c>
      <c r="F10866" t="s">
        <v>34</v>
      </c>
      <c r="G10866">
        <v>1</v>
      </c>
      <c r="H10866" t="s">
        <v>35</v>
      </c>
      <c r="I10866">
        <v>63</v>
      </c>
      <c r="J10866" t="s">
        <v>22</v>
      </c>
      <c r="K10866" t="s">
        <v>157</v>
      </c>
      <c r="L10866" t="s">
        <v>56</v>
      </c>
      <c r="M10866" t="s">
        <v>57</v>
      </c>
      <c r="N10866" t="s">
        <v>26</v>
      </c>
      <c r="P10866" s="1">
        <v>150000</v>
      </c>
      <c r="Q10866" t="s">
        <v>27</v>
      </c>
    </row>
    <row r="10867" spans="1:17" x14ac:dyDescent="0.3">
      <c r="A10867" t="s">
        <v>17</v>
      </c>
      <c r="B10867">
        <v>3</v>
      </c>
      <c r="C10867">
        <v>2026</v>
      </c>
      <c r="D10867" t="s">
        <v>18</v>
      </c>
      <c r="E10867">
        <v>0</v>
      </c>
      <c r="F10867" t="s">
        <v>29</v>
      </c>
      <c r="G10867">
        <v>5</v>
      </c>
      <c r="H10867" t="s">
        <v>35</v>
      </c>
      <c r="I10867">
        <v>77</v>
      </c>
      <c r="J10867" t="s">
        <v>22</v>
      </c>
      <c r="K10867" t="s">
        <v>100</v>
      </c>
      <c r="L10867" t="s">
        <v>24</v>
      </c>
      <c r="M10867" t="s">
        <v>25</v>
      </c>
      <c r="N10867" t="s">
        <v>26</v>
      </c>
      <c r="P10867" s="1">
        <v>150000</v>
      </c>
      <c r="Q10867" t="s">
        <v>27</v>
      </c>
    </row>
    <row r="10868" spans="1:17" x14ac:dyDescent="0.3">
      <c r="A10868" t="s">
        <v>17</v>
      </c>
      <c r="B10868">
        <v>3</v>
      </c>
      <c r="C10868">
        <v>2026</v>
      </c>
      <c r="D10868" t="s">
        <v>18</v>
      </c>
      <c r="E10868">
        <v>0</v>
      </c>
      <c r="F10868" t="s">
        <v>20</v>
      </c>
      <c r="G10868">
        <v>6</v>
      </c>
      <c r="H10868" t="s">
        <v>35</v>
      </c>
      <c r="I10868">
        <v>58</v>
      </c>
      <c r="J10868" t="s">
        <v>36</v>
      </c>
      <c r="K10868" t="s">
        <v>53</v>
      </c>
      <c r="L10868" t="s">
        <v>31</v>
      </c>
      <c r="M10868" t="s">
        <v>32</v>
      </c>
      <c r="N10868" t="s">
        <v>26</v>
      </c>
      <c r="P10868" s="1">
        <v>150000</v>
      </c>
      <c r="Q10868" t="s">
        <v>27</v>
      </c>
    </row>
    <row r="10869" spans="1:17" x14ac:dyDescent="0.3">
      <c r="A10869" t="s">
        <v>17</v>
      </c>
      <c r="B10869">
        <v>3</v>
      </c>
      <c r="C10869">
        <v>2026</v>
      </c>
      <c r="D10869" t="s">
        <v>18</v>
      </c>
      <c r="E10869">
        <v>0</v>
      </c>
      <c r="F10869" t="s">
        <v>74</v>
      </c>
      <c r="G10869">
        <v>3</v>
      </c>
      <c r="H10869" t="s">
        <v>35</v>
      </c>
      <c r="I10869">
        <v>63</v>
      </c>
      <c r="J10869" t="s">
        <v>22</v>
      </c>
      <c r="K10869" t="s">
        <v>85</v>
      </c>
      <c r="L10869" t="s">
        <v>31</v>
      </c>
      <c r="M10869" t="s">
        <v>38</v>
      </c>
      <c r="N10869" t="s">
        <v>26</v>
      </c>
      <c r="O10869" t="s">
        <v>115</v>
      </c>
      <c r="P10869" s="1">
        <v>150000</v>
      </c>
      <c r="Q10869" t="s">
        <v>40</v>
      </c>
    </row>
    <row r="10870" spans="1:17" x14ac:dyDescent="0.3">
      <c r="A10870" t="s">
        <v>17</v>
      </c>
      <c r="B10870">
        <v>3</v>
      </c>
      <c r="C10870">
        <v>2026</v>
      </c>
      <c r="D10870" t="s">
        <v>18</v>
      </c>
      <c r="E10870">
        <v>0</v>
      </c>
      <c r="F10870" t="s">
        <v>65</v>
      </c>
      <c r="G10870">
        <v>2</v>
      </c>
      <c r="H10870" t="s">
        <v>35</v>
      </c>
      <c r="I10870">
        <v>70</v>
      </c>
      <c r="J10870" t="s">
        <v>36</v>
      </c>
      <c r="K10870" t="s">
        <v>45</v>
      </c>
      <c r="L10870" t="s">
        <v>24</v>
      </c>
      <c r="M10870" t="s">
        <v>25</v>
      </c>
      <c r="N10870" t="s">
        <v>26</v>
      </c>
      <c r="P10870" s="1">
        <v>150000</v>
      </c>
      <c r="Q10870" t="s">
        <v>27</v>
      </c>
    </row>
    <row r="10871" spans="1:17" x14ac:dyDescent="0.3">
      <c r="A10871" t="s">
        <v>17</v>
      </c>
      <c r="B10871">
        <v>3</v>
      </c>
      <c r="C10871">
        <v>2026</v>
      </c>
      <c r="D10871" t="s">
        <v>18</v>
      </c>
      <c r="E10871">
        <v>0</v>
      </c>
      <c r="F10871" t="s">
        <v>20</v>
      </c>
      <c r="G10871">
        <v>1</v>
      </c>
      <c r="H10871" t="s">
        <v>35</v>
      </c>
      <c r="I10871">
        <v>66</v>
      </c>
      <c r="J10871" t="s">
        <v>22</v>
      </c>
      <c r="K10871" t="s">
        <v>157</v>
      </c>
      <c r="L10871" t="s">
        <v>56</v>
      </c>
      <c r="M10871" t="s">
        <v>57</v>
      </c>
      <c r="N10871" t="s">
        <v>26</v>
      </c>
      <c r="P10871" s="1">
        <v>150000</v>
      </c>
      <c r="Q10871" t="s">
        <v>27</v>
      </c>
    </row>
    <row r="10872" spans="1:17" x14ac:dyDescent="0.3">
      <c r="A10872" t="s">
        <v>17</v>
      </c>
      <c r="B10872">
        <v>3</v>
      </c>
      <c r="C10872">
        <v>2026</v>
      </c>
      <c r="D10872" t="s">
        <v>18</v>
      </c>
      <c r="E10872">
        <v>0</v>
      </c>
      <c r="F10872" t="s">
        <v>52</v>
      </c>
      <c r="G10872">
        <v>2</v>
      </c>
      <c r="H10872" t="s">
        <v>35</v>
      </c>
      <c r="I10872">
        <v>72</v>
      </c>
      <c r="J10872" t="s">
        <v>22</v>
      </c>
      <c r="K10872" t="s">
        <v>23</v>
      </c>
      <c r="L10872" t="s">
        <v>24</v>
      </c>
      <c r="M10872" t="s">
        <v>25</v>
      </c>
      <c r="N10872" t="s">
        <v>26</v>
      </c>
      <c r="P10872" s="1">
        <v>150000</v>
      </c>
      <c r="Q10872" t="s">
        <v>27</v>
      </c>
    </row>
    <row r="10873" spans="1:17" x14ac:dyDescent="0.3">
      <c r="A10873" t="s">
        <v>17</v>
      </c>
      <c r="B10873">
        <v>3</v>
      </c>
      <c r="C10873">
        <v>2026</v>
      </c>
      <c r="D10873" t="s">
        <v>18</v>
      </c>
      <c r="E10873">
        <v>0</v>
      </c>
      <c r="F10873" t="s">
        <v>29</v>
      </c>
      <c r="G10873">
        <v>3</v>
      </c>
      <c r="H10873" t="s">
        <v>35</v>
      </c>
      <c r="I10873">
        <v>83</v>
      </c>
      <c r="J10873" t="s">
        <v>47</v>
      </c>
      <c r="K10873" t="s">
        <v>128</v>
      </c>
      <c r="L10873" t="s">
        <v>31</v>
      </c>
      <c r="M10873" t="s">
        <v>38</v>
      </c>
      <c r="N10873" t="s">
        <v>26</v>
      </c>
      <c r="O10873" t="s">
        <v>5062</v>
      </c>
      <c r="P10873" s="1">
        <v>150000</v>
      </c>
      <c r="Q10873" t="s">
        <v>40</v>
      </c>
    </row>
    <row r="10874" spans="1:17" x14ac:dyDescent="0.3">
      <c r="A10874" t="s">
        <v>17</v>
      </c>
      <c r="B10874">
        <v>3</v>
      </c>
      <c r="C10874">
        <v>2026</v>
      </c>
      <c r="D10874" t="s">
        <v>18</v>
      </c>
      <c r="E10874">
        <v>0</v>
      </c>
      <c r="F10874" t="s">
        <v>52</v>
      </c>
      <c r="G10874">
        <v>1</v>
      </c>
      <c r="H10874" t="s">
        <v>35</v>
      </c>
      <c r="I10874">
        <v>63</v>
      </c>
      <c r="J10874" t="s">
        <v>22</v>
      </c>
      <c r="K10874" t="s">
        <v>100</v>
      </c>
      <c r="L10874" t="s">
        <v>24</v>
      </c>
      <c r="M10874" t="s">
        <v>25</v>
      </c>
      <c r="N10874" t="s">
        <v>26</v>
      </c>
      <c r="P10874" s="1">
        <v>150000</v>
      </c>
      <c r="Q10874" t="s">
        <v>27</v>
      </c>
    </row>
    <row r="10875" spans="1:17" x14ac:dyDescent="0.3">
      <c r="A10875" t="s">
        <v>17</v>
      </c>
      <c r="B10875">
        <v>3</v>
      </c>
      <c r="C10875">
        <v>2026</v>
      </c>
      <c r="D10875" t="s">
        <v>18</v>
      </c>
      <c r="E10875">
        <v>0</v>
      </c>
      <c r="F10875" t="s">
        <v>29</v>
      </c>
      <c r="G10875">
        <v>1</v>
      </c>
      <c r="H10875" t="s">
        <v>35</v>
      </c>
      <c r="I10875">
        <v>71</v>
      </c>
      <c r="J10875" t="s">
        <v>22</v>
      </c>
      <c r="K10875" t="s">
        <v>85</v>
      </c>
      <c r="L10875" t="s">
        <v>31</v>
      </c>
      <c r="M10875" t="s">
        <v>32</v>
      </c>
      <c r="N10875" t="s">
        <v>26</v>
      </c>
      <c r="P10875" s="1">
        <v>150000</v>
      </c>
      <c r="Q10875" t="s">
        <v>27</v>
      </c>
    </row>
    <row r="10876" spans="1:17" x14ac:dyDescent="0.3">
      <c r="A10876" t="s">
        <v>17</v>
      </c>
      <c r="B10876">
        <v>3</v>
      </c>
      <c r="C10876">
        <v>2026</v>
      </c>
      <c r="D10876" t="s">
        <v>18</v>
      </c>
      <c r="E10876">
        <v>0</v>
      </c>
      <c r="F10876" t="s">
        <v>20</v>
      </c>
      <c r="G10876">
        <v>2</v>
      </c>
      <c r="H10876" t="s">
        <v>35</v>
      </c>
      <c r="I10876">
        <v>60</v>
      </c>
      <c r="J10876" t="s">
        <v>36</v>
      </c>
      <c r="K10876" t="s">
        <v>37</v>
      </c>
      <c r="L10876" t="s">
        <v>24</v>
      </c>
      <c r="M10876" t="s">
        <v>25</v>
      </c>
      <c r="N10876" t="s">
        <v>26</v>
      </c>
      <c r="P10876" s="1">
        <v>150000</v>
      </c>
      <c r="Q10876" t="s">
        <v>27</v>
      </c>
    </row>
    <row r="10877" spans="1:17" x14ac:dyDescent="0.3">
      <c r="A10877" t="s">
        <v>17</v>
      </c>
      <c r="B10877">
        <v>3</v>
      </c>
      <c r="C10877">
        <v>2026</v>
      </c>
      <c r="D10877" t="s">
        <v>18</v>
      </c>
      <c r="E10877">
        <v>0</v>
      </c>
      <c r="F10877" t="s">
        <v>20</v>
      </c>
      <c r="G10877">
        <v>5</v>
      </c>
      <c r="H10877" t="s">
        <v>35</v>
      </c>
      <c r="I10877">
        <v>77</v>
      </c>
      <c r="J10877" t="s">
        <v>22</v>
      </c>
      <c r="K10877" t="s">
        <v>155</v>
      </c>
      <c r="L10877" t="s">
        <v>31</v>
      </c>
      <c r="M10877" t="s">
        <v>32</v>
      </c>
      <c r="N10877" t="s">
        <v>26</v>
      </c>
      <c r="P10877" s="1">
        <v>150000</v>
      </c>
      <c r="Q10877" t="s">
        <v>27</v>
      </c>
    </row>
    <row r="10878" spans="1:17" x14ac:dyDescent="0.3">
      <c r="A10878" t="s">
        <v>17</v>
      </c>
      <c r="B10878">
        <v>3</v>
      </c>
      <c r="C10878">
        <v>2026</v>
      </c>
      <c r="D10878" t="s">
        <v>18</v>
      </c>
      <c r="E10878">
        <v>0</v>
      </c>
      <c r="F10878" t="s">
        <v>29</v>
      </c>
      <c r="G10878">
        <v>1</v>
      </c>
      <c r="H10878" t="s">
        <v>35</v>
      </c>
      <c r="I10878">
        <v>61</v>
      </c>
      <c r="J10878" t="s">
        <v>22</v>
      </c>
      <c r="K10878" t="s">
        <v>142</v>
      </c>
      <c r="L10878" t="s">
        <v>31</v>
      </c>
      <c r="M10878" t="s">
        <v>32</v>
      </c>
      <c r="N10878" t="s">
        <v>26</v>
      </c>
      <c r="P10878" s="1">
        <v>150000</v>
      </c>
      <c r="Q10878" t="s">
        <v>27</v>
      </c>
    </row>
    <row r="10879" spans="1:17" x14ac:dyDescent="0.3">
      <c r="A10879" t="s">
        <v>17</v>
      </c>
      <c r="B10879">
        <v>3</v>
      </c>
      <c r="C10879">
        <v>2026</v>
      </c>
      <c r="D10879" t="s">
        <v>18</v>
      </c>
      <c r="E10879">
        <v>0</v>
      </c>
      <c r="F10879" t="s">
        <v>52</v>
      </c>
      <c r="G10879">
        <v>5</v>
      </c>
      <c r="H10879" t="s">
        <v>35</v>
      </c>
      <c r="I10879">
        <v>59</v>
      </c>
      <c r="J10879" t="s">
        <v>22</v>
      </c>
      <c r="K10879" t="s">
        <v>79</v>
      </c>
      <c r="L10879" t="s">
        <v>133</v>
      </c>
      <c r="M10879" t="s">
        <v>134</v>
      </c>
      <c r="N10879" t="s">
        <v>26</v>
      </c>
      <c r="P10879" s="1">
        <v>150000</v>
      </c>
      <c r="Q10879" t="s">
        <v>27</v>
      </c>
    </row>
    <row r="10880" spans="1:17" x14ac:dyDescent="0.3">
      <c r="A10880" t="s">
        <v>17</v>
      </c>
      <c r="B10880">
        <v>3</v>
      </c>
      <c r="C10880">
        <v>2026</v>
      </c>
      <c r="D10880" t="s">
        <v>18</v>
      </c>
      <c r="E10880">
        <v>0</v>
      </c>
      <c r="F10880" t="s">
        <v>20</v>
      </c>
      <c r="G10880">
        <v>6</v>
      </c>
      <c r="H10880" t="s">
        <v>35</v>
      </c>
      <c r="I10880">
        <v>80</v>
      </c>
      <c r="J10880" t="s">
        <v>22</v>
      </c>
      <c r="K10880" t="s">
        <v>23</v>
      </c>
      <c r="L10880" t="s">
        <v>24</v>
      </c>
      <c r="M10880" t="s">
        <v>25</v>
      </c>
      <c r="N10880" t="s">
        <v>26</v>
      </c>
      <c r="P10880" s="1">
        <v>150000</v>
      </c>
      <c r="Q10880" t="s">
        <v>27</v>
      </c>
    </row>
    <row r="10881" spans="1:17" x14ac:dyDescent="0.3">
      <c r="A10881" t="s">
        <v>17</v>
      </c>
      <c r="B10881">
        <v>3</v>
      </c>
      <c r="C10881">
        <v>2026</v>
      </c>
      <c r="D10881" t="s">
        <v>18</v>
      </c>
      <c r="E10881">
        <v>0</v>
      </c>
      <c r="F10881" t="s">
        <v>65</v>
      </c>
      <c r="G10881">
        <v>3</v>
      </c>
      <c r="H10881" t="s">
        <v>35</v>
      </c>
      <c r="I10881">
        <v>91</v>
      </c>
      <c r="J10881" t="s">
        <v>42</v>
      </c>
      <c r="K10881" t="s">
        <v>428</v>
      </c>
      <c r="L10881" t="s">
        <v>24</v>
      </c>
      <c r="M10881" t="s">
        <v>25</v>
      </c>
      <c r="N10881" t="s">
        <v>26</v>
      </c>
      <c r="P10881" s="1">
        <v>150000</v>
      </c>
      <c r="Q10881" t="s">
        <v>27</v>
      </c>
    </row>
    <row r="10882" spans="1:17" x14ac:dyDescent="0.3">
      <c r="A10882" t="s">
        <v>17</v>
      </c>
      <c r="B10882">
        <v>3</v>
      </c>
      <c r="C10882">
        <v>2026</v>
      </c>
      <c r="D10882" t="s">
        <v>18</v>
      </c>
      <c r="E10882">
        <v>0</v>
      </c>
      <c r="F10882" t="s">
        <v>29</v>
      </c>
      <c r="G10882">
        <v>4</v>
      </c>
      <c r="H10882" t="s">
        <v>35</v>
      </c>
      <c r="I10882">
        <v>56</v>
      </c>
      <c r="J10882" t="s">
        <v>22</v>
      </c>
      <c r="K10882" t="s">
        <v>155</v>
      </c>
      <c r="L10882" t="s">
        <v>24</v>
      </c>
      <c r="M10882" t="s">
        <v>25</v>
      </c>
      <c r="N10882" t="s">
        <v>26</v>
      </c>
      <c r="P10882" s="1">
        <v>150000</v>
      </c>
      <c r="Q10882" t="s">
        <v>27</v>
      </c>
    </row>
    <row r="10883" spans="1:17" x14ac:dyDescent="0.3">
      <c r="A10883" t="s">
        <v>17</v>
      </c>
      <c r="B10883">
        <v>3</v>
      </c>
      <c r="C10883">
        <v>2026</v>
      </c>
      <c r="D10883" t="s">
        <v>18</v>
      </c>
      <c r="E10883">
        <v>0</v>
      </c>
      <c r="F10883" t="s">
        <v>20</v>
      </c>
      <c r="G10883">
        <v>6</v>
      </c>
      <c r="H10883" t="s">
        <v>21</v>
      </c>
      <c r="I10883">
        <v>85</v>
      </c>
      <c r="J10883" t="s">
        <v>22</v>
      </c>
      <c r="K10883" t="s">
        <v>68</v>
      </c>
      <c r="L10883" t="s">
        <v>31</v>
      </c>
      <c r="M10883" t="s">
        <v>32</v>
      </c>
      <c r="N10883" t="s">
        <v>86</v>
      </c>
      <c r="O10883" t="s">
        <v>87</v>
      </c>
      <c r="P10883" s="1">
        <v>150000</v>
      </c>
      <c r="Q10883" t="s">
        <v>27</v>
      </c>
    </row>
    <row r="10884" spans="1:17" x14ac:dyDescent="0.3">
      <c r="A10884" t="s">
        <v>17</v>
      </c>
      <c r="B10884">
        <v>3</v>
      </c>
      <c r="C10884">
        <v>2026</v>
      </c>
      <c r="D10884" t="s">
        <v>18</v>
      </c>
      <c r="E10884">
        <v>0</v>
      </c>
      <c r="F10884" t="s">
        <v>63</v>
      </c>
      <c r="G10884">
        <v>1</v>
      </c>
      <c r="I10884">
        <v>0</v>
      </c>
      <c r="L10884" t="s">
        <v>24</v>
      </c>
      <c r="M10884" t="s">
        <v>25</v>
      </c>
      <c r="N10884" t="s">
        <v>26</v>
      </c>
      <c r="P10884" s="1">
        <v>150000</v>
      </c>
      <c r="Q10884" t="s">
        <v>27</v>
      </c>
    </row>
    <row r="10885" spans="1:17" x14ac:dyDescent="0.3">
      <c r="A10885" t="s">
        <v>17</v>
      </c>
      <c r="B10885">
        <v>3</v>
      </c>
      <c r="C10885">
        <v>2026</v>
      </c>
      <c r="D10885" t="s">
        <v>18</v>
      </c>
      <c r="E10885">
        <v>0</v>
      </c>
      <c r="F10885" t="s">
        <v>52</v>
      </c>
      <c r="G10885">
        <v>2</v>
      </c>
      <c r="H10885" t="s">
        <v>35</v>
      </c>
      <c r="I10885">
        <v>78</v>
      </c>
      <c r="J10885" t="s">
        <v>22</v>
      </c>
      <c r="K10885" t="s">
        <v>70</v>
      </c>
      <c r="L10885" t="s">
        <v>31</v>
      </c>
      <c r="M10885" t="s">
        <v>38</v>
      </c>
      <c r="N10885" t="s">
        <v>26</v>
      </c>
      <c r="O10885" t="s">
        <v>180</v>
      </c>
      <c r="P10885" s="1">
        <v>150000</v>
      </c>
      <c r="Q10885" t="s">
        <v>40</v>
      </c>
    </row>
    <row r="10886" spans="1:17" x14ac:dyDescent="0.3">
      <c r="A10886" t="s">
        <v>17</v>
      </c>
      <c r="B10886">
        <v>3</v>
      </c>
      <c r="C10886">
        <v>2026</v>
      </c>
      <c r="D10886" t="s">
        <v>18</v>
      </c>
      <c r="E10886">
        <v>0</v>
      </c>
      <c r="F10886" t="s">
        <v>29</v>
      </c>
      <c r="G10886">
        <v>11</v>
      </c>
      <c r="H10886" t="s">
        <v>35</v>
      </c>
      <c r="I10886">
        <v>91</v>
      </c>
      <c r="J10886" t="s">
        <v>22</v>
      </c>
      <c r="K10886" t="s">
        <v>155</v>
      </c>
      <c r="L10886" t="s">
        <v>133</v>
      </c>
      <c r="M10886" t="s">
        <v>134</v>
      </c>
      <c r="N10886" t="s">
        <v>26</v>
      </c>
      <c r="P10886" s="1">
        <v>150000</v>
      </c>
      <c r="Q10886" t="s">
        <v>27</v>
      </c>
    </row>
    <row r="10887" spans="1:17" x14ac:dyDescent="0.3">
      <c r="A10887" t="s">
        <v>17</v>
      </c>
      <c r="B10887">
        <v>3</v>
      </c>
      <c r="C10887">
        <v>2026</v>
      </c>
      <c r="D10887" t="s">
        <v>18</v>
      </c>
      <c r="E10887">
        <v>0</v>
      </c>
      <c r="F10887" t="s">
        <v>74</v>
      </c>
      <c r="G10887">
        <v>2</v>
      </c>
      <c r="H10887" t="s">
        <v>35</v>
      </c>
      <c r="I10887">
        <v>63</v>
      </c>
      <c r="J10887" t="s">
        <v>36</v>
      </c>
      <c r="K10887" t="s">
        <v>53</v>
      </c>
      <c r="L10887" t="s">
        <v>31</v>
      </c>
      <c r="M10887" t="s">
        <v>32</v>
      </c>
      <c r="N10887" t="s">
        <v>26</v>
      </c>
      <c r="P10887" s="1">
        <v>150000</v>
      </c>
      <c r="Q10887" t="s">
        <v>27</v>
      </c>
    </row>
    <row r="10888" spans="1:17" x14ac:dyDescent="0.3">
      <c r="A10888" t="s">
        <v>17</v>
      </c>
      <c r="B10888">
        <v>3</v>
      </c>
      <c r="C10888">
        <v>2026</v>
      </c>
      <c r="D10888" t="s">
        <v>18</v>
      </c>
      <c r="E10888">
        <v>0</v>
      </c>
      <c r="F10888" t="s">
        <v>29</v>
      </c>
      <c r="H10888" t="s">
        <v>35</v>
      </c>
      <c r="I10888">
        <v>74</v>
      </c>
      <c r="J10888" t="s">
        <v>36</v>
      </c>
      <c r="K10888" t="s">
        <v>37</v>
      </c>
      <c r="L10888" t="s">
        <v>31</v>
      </c>
      <c r="M10888" t="s">
        <v>38</v>
      </c>
      <c r="N10888" t="s">
        <v>86</v>
      </c>
      <c r="O10888" t="s">
        <v>104</v>
      </c>
      <c r="P10888" s="1">
        <v>150000</v>
      </c>
      <c r="Q10888" t="s">
        <v>40</v>
      </c>
    </row>
    <row r="10889" spans="1:17" x14ac:dyDescent="0.3">
      <c r="A10889" t="s">
        <v>17</v>
      </c>
      <c r="B10889">
        <v>3</v>
      </c>
      <c r="C10889">
        <v>2026</v>
      </c>
      <c r="D10889" t="s">
        <v>18</v>
      </c>
      <c r="E10889">
        <v>0</v>
      </c>
      <c r="F10889" t="s">
        <v>20</v>
      </c>
      <c r="G10889">
        <v>5</v>
      </c>
      <c r="H10889" t="s">
        <v>35</v>
      </c>
      <c r="I10889">
        <v>68</v>
      </c>
      <c r="J10889" t="s">
        <v>22</v>
      </c>
      <c r="K10889" t="s">
        <v>100</v>
      </c>
      <c r="L10889" t="s">
        <v>24</v>
      </c>
      <c r="M10889" t="s">
        <v>25</v>
      </c>
      <c r="N10889" t="s">
        <v>26</v>
      </c>
      <c r="P10889" s="1">
        <v>150000</v>
      </c>
      <c r="Q10889" t="s">
        <v>27</v>
      </c>
    </row>
    <row r="10890" spans="1:17" x14ac:dyDescent="0.3">
      <c r="A10890" t="s">
        <v>17</v>
      </c>
      <c r="B10890">
        <v>3</v>
      </c>
      <c r="C10890">
        <v>2026</v>
      </c>
      <c r="D10890" t="s">
        <v>18</v>
      </c>
      <c r="E10890">
        <v>0</v>
      </c>
      <c r="F10890" t="s">
        <v>52</v>
      </c>
      <c r="G10890">
        <v>5</v>
      </c>
      <c r="H10890" t="s">
        <v>35</v>
      </c>
      <c r="I10890">
        <v>69</v>
      </c>
      <c r="J10890" t="s">
        <v>22</v>
      </c>
      <c r="K10890" t="s">
        <v>23</v>
      </c>
      <c r="L10890" t="s">
        <v>31</v>
      </c>
      <c r="M10890" t="s">
        <v>38</v>
      </c>
      <c r="N10890" t="s">
        <v>26</v>
      </c>
      <c r="O10890" t="s">
        <v>148</v>
      </c>
      <c r="P10890" s="1">
        <v>150000</v>
      </c>
      <c r="Q10890" t="s">
        <v>40</v>
      </c>
    </row>
    <row r="10891" spans="1:17" x14ac:dyDescent="0.3">
      <c r="A10891" t="s">
        <v>17</v>
      </c>
      <c r="B10891">
        <v>3</v>
      </c>
      <c r="C10891">
        <v>2026</v>
      </c>
      <c r="D10891" t="s">
        <v>18</v>
      </c>
      <c r="E10891">
        <v>0</v>
      </c>
      <c r="F10891" t="s">
        <v>63</v>
      </c>
      <c r="G10891">
        <v>1</v>
      </c>
      <c r="I10891">
        <v>0</v>
      </c>
      <c r="L10891" t="s">
        <v>24</v>
      </c>
      <c r="M10891" t="s">
        <v>25</v>
      </c>
      <c r="N10891" t="s">
        <v>26</v>
      </c>
      <c r="P10891" s="1">
        <v>150000</v>
      </c>
      <c r="Q10891" t="s">
        <v>27</v>
      </c>
    </row>
    <row r="10892" spans="1:17" x14ac:dyDescent="0.3">
      <c r="A10892" t="s">
        <v>17</v>
      </c>
      <c r="B10892">
        <v>3</v>
      </c>
      <c r="C10892">
        <v>2026</v>
      </c>
      <c r="D10892" t="s">
        <v>18</v>
      </c>
      <c r="E10892">
        <v>0</v>
      </c>
      <c r="F10892" t="s">
        <v>29</v>
      </c>
      <c r="G10892">
        <v>2</v>
      </c>
      <c r="H10892" t="s">
        <v>35</v>
      </c>
      <c r="I10892">
        <v>58</v>
      </c>
      <c r="J10892" t="s">
        <v>36</v>
      </c>
      <c r="K10892" t="s">
        <v>45</v>
      </c>
      <c r="L10892" t="s">
        <v>24</v>
      </c>
      <c r="M10892" t="s">
        <v>25</v>
      </c>
      <c r="N10892" t="s">
        <v>26</v>
      </c>
      <c r="P10892" s="1">
        <v>150000</v>
      </c>
      <c r="Q10892" t="s">
        <v>27</v>
      </c>
    </row>
    <row r="10893" spans="1:17" x14ac:dyDescent="0.3">
      <c r="A10893" t="s">
        <v>17</v>
      </c>
      <c r="B10893">
        <v>3</v>
      </c>
      <c r="C10893">
        <v>2026</v>
      </c>
      <c r="D10893" t="s">
        <v>18</v>
      </c>
      <c r="E10893">
        <v>0</v>
      </c>
      <c r="F10893" t="s">
        <v>29</v>
      </c>
      <c r="G10893">
        <v>7</v>
      </c>
      <c r="H10893" t="s">
        <v>21</v>
      </c>
      <c r="I10893">
        <v>70</v>
      </c>
      <c r="J10893" t="s">
        <v>22</v>
      </c>
      <c r="K10893" t="s">
        <v>155</v>
      </c>
      <c r="L10893" t="s">
        <v>31</v>
      </c>
      <c r="M10893" t="s">
        <v>38</v>
      </c>
      <c r="N10893" t="s">
        <v>26</v>
      </c>
      <c r="O10893" t="s">
        <v>76</v>
      </c>
      <c r="P10893" s="1">
        <v>150000</v>
      </c>
      <c r="Q10893" t="s">
        <v>40</v>
      </c>
    </row>
    <row r="10894" spans="1:17" x14ac:dyDescent="0.3">
      <c r="A10894" t="s">
        <v>17</v>
      </c>
      <c r="B10894">
        <v>3</v>
      </c>
      <c r="C10894">
        <v>2026</v>
      </c>
      <c r="D10894" t="s">
        <v>18</v>
      </c>
      <c r="E10894">
        <v>0</v>
      </c>
      <c r="F10894" t="s">
        <v>20</v>
      </c>
      <c r="G10894">
        <v>1</v>
      </c>
      <c r="H10894" t="s">
        <v>35</v>
      </c>
      <c r="I10894">
        <v>74</v>
      </c>
      <c r="J10894" t="s">
        <v>42</v>
      </c>
      <c r="K10894" t="s">
        <v>367</v>
      </c>
      <c r="L10894" t="s">
        <v>31</v>
      </c>
      <c r="M10894" t="s">
        <v>38</v>
      </c>
      <c r="N10894" t="s">
        <v>26</v>
      </c>
      <c r="O10894" t="s">
        <v>83</v>
      </c>
      <c r="P10894" s="1">
        <v>150000</v>
      </c>
      <c r="Q10894" t="s">
        <v>40</v>
      </c>
    </row>
    <row r="10895" spans="1:17" x14ac:dyDescent="0.3">
      <c r="A10895" t="s">
        <v>17</v>
      </c>
      <c r="B10895">
        <v>3</v>
      </c>
      <c r="C10895">
        <v>2026</v>
      </c>
      <c r="D10895" t="s">
        <v>18</v>
      </c>
      <c r="E10895">
        <v>0</v>
      </c>
      <c r="F10895" t="s">
        <v>29</v>
      </c>
      <c r="G10895">
        <v>1</v>
      </c>
      <c r="H10895" t="s">
        <v>35</v>
      </c>
      <c r="I10895">
        <v>65</v>
      </c>
      <c r="J10895" t="s">
        <v>22</v>
      </c>
      <c r="K10895" t="s">
        <v>72</v>
      </c>
      <c r="L10895" t="s">
        <v>24</v>
      </c>
      <c r="M10895" t="s">
        <v>25</v>
      </c>
      <c r="N10895" t="s">
        <v>26</v>
      </c>
      <c r="P10895" s="1">
        <v>150000</v>
      </c>
      <c r="Q10895" t="s">
        <v>27</v>
      </c>
    </row>
    <row r="10896" spans="1:17" x14ac:dyDescent="0.3">
      <c r="A10896" t="s">
        <v>17</v>
      </c>
      <c r="B10896">
        <v>3</v>
      </c>
      <c r="C10896">
        <v>2026</v>
      </c>
      <c r="D10896" t="s">
        <v>18</v>
      </c>
      <c r="E10896">
        <v>0</v>
      </c>
      <c r="F10896" t="s">
        <v>29</v>
      </c>
      <c r="G10896">
        <v>1</v>
      </c>
      <c r="H10896" t="s">
        <v>35</v>
      </c>
      <c r="I10896">
        <v>81</v>
      </c>
      <c r="J10896" t="s">
        <v>22</v>
      </c>
      <c r="K10896" t="s">
        <v>142</v>
      </c>
      <c r="L10896" t="s">
        <v>31</v>
      </c>
      <c r="M10896" t="s">
        <v>38</v>
      </c>
      <c r="N10896" t="s">
        <v>26</v>
      </c>
      <c r="O10896" t="s">
        <v>138</v>
      </c>
      <c r="P10896" s="1">
        <v>150000</v>
      </c>
      <c r="Q10896" t="s">
        <v>40</v>
      </c>
    </row>
    <row r="10897" spans="1:17" x14ac:dyDescent="0.3">
      <c r="A10897" t="s">
        <v>17</v>
      </c>
      <c r="B10897">
        <v>3</v>
      </c>
      <c r="C10897">
        <v>2026</v>
      </c>
      <c r="D10897" t="s">
        <v>18</v>
      </c>
      <c r="E10897">
        <v>0</v>
      </c>
      <c r="F10897" t="s">
        <v>34</v>
      </c>
      <c r="G10897">
        <v>5</v>
      </c>
      <c r="H10897" t="s">
        <v>35</v>
      </c>
      <c r="I10897">
        <v>79</v>
      </c>
      <c r="J10897" t="s">
        <v>22</v>
      </c>
      <c r="K10897" t="s">
        <v>23</v>
      </c>
      <c r="L10897" t="s">
        <v>24</v>
      </c>
      <c r="M10897" t="s">
        <v>25</v>
      </c>
      <c r="N10897" t="s">
        <v>26</v>
      </c>
      <c r="P10897" s="1">
        <v>150000</v>
      </c>
      <c r="Q10897" t="s">
        <v>27</v>
      </c>
    </row>
    <row r="10898" spans="1:17" x14ac:dyDescent="0.3">
      <c r="A10898" t="s">
        <v>17</v>
      </c>
      <c r="B10898">
        <v>3</v>
      </c>
      <c r="C10898">
        <v>2026</v>
      </c>
      <c r="D10898" t="s">
        <v>18</v>
      </c>
      <c r="E10898">
        <v>0</v>
      </c>
      <c r="F10898" t="s">
        <v>29</v>
      </c>
      <c r="G10898">
        <v>5</v>
      </c>
      <c r="H10898" t="s">
        <v>35</v>
      </c>
      <c r="I10898">
        <v>86</v>
      </c>
      <c r="J10898" t="s">
        <v>22</v>
      </c>
      <c r="K10898" t="s">
        <v>68</v>
      </c>
      <c r="L10898" t="s">
        <v>31</v>
      </c>
      <c r="M10898" t="s">
        <v>38</v>
      </c>
      <c r="N10898" t="s">
        <v>86</v>
      </c>
      <c r="O10898" t="s">
        <v>104</v>
      </c>
      <c r="P10898" s="1">
        <v>150000</v>
      </c>
      <c r="Q10898" t="s">
        <v>40</v>
      </c>
    </row>
    <row r="10899" spans="1:17" x14ac:dyDescent="0.3">
      <c r="A10899" t="s">
        <v>17</v>
      </c>
      <c r="B10899">
        <v>3</v>
      </c>
      <c r="C10899">
        <v>2026</v>
      </c>
      <c r="D10899" t="s">
        <v>18</v>
      </c>
      <c r="E10899">
        <v>0</v>
      </c>
      <c r="F10899" t="s">
        <v>29</v>
      </c>
      <c r="G10899">
        <v>2</v>
      </c>
      <c r="H10899" t="s">
        <v>21</v>
      </c>
      <c r="I10899">
        <v>78</v>
      </c>
      <c r="J10899" t="s">
        <v>22</v>
      </c>
      <c r="K10899" t="s">
        <v>68</v>
      </c>
      <c r="L10899" t="s">
        <v>31</v>
      </c>
      <c r="M10899" t="s">
        <v>38</v>
      </c>
      <c r="N10899" t="s">
        <v>26</v>
      </c>
      <c r="O10899" t="s">
        <v>4971</v>
      </c>
      <c r="P10899" s="1">
        <v>150000</v>
      </c>
      <c r="Q10899" t="s">
        <v>40</v>
      </c>
    </row>
    <row r="10900" spans="1:17" x14ac:dyDescent="0.3">
      <c r="A10900" t="s">
        <v>17</v>
      </c>
      <c r="B10900">
        <v>3</v>
      </c>
      <c r="C10900">
        <v>2026</v>
      </c>
      <c r="D10900" t="s">
        <v>18</v>
      </c>
      <c r="E10900">
        <v>0</v>
      </c>
      <c r="F10900" t="s">
        <v>65</v>
      </c>
      <c r="G10900">
        <v>2</v>
      </c>
      <c r="H10900" t="s">
        <v>35</v>
      </c>
      <c r="I10900">
        <v>59</v>
      </c>
      <c r="J10900" t="s">
        <v>22</v>
      </c>
      <c r="K10900" t="s">
        <v>155</v>
      </c>
      <c r="L10900" t="s">
        <v>24</v>
      </c>
      <c r="M10900" t="s">
        <v>25</v>
      </c>
      <c r="N10900" t="s">
        <v>26</v>
      </c>
      <c r="P10900" s="1">
        <v>150000</v>
      </c>
      <c r="Q10900" t="s">
        <v>27</v>
      </c>
    </row>
    <row r="10901" spans="1:17" x14ac:dyDescent="0.3">
      <c r="A10901" t="s">
        <v>17</v>
      </c>
      <c r="B10901">
        <v>3</v>
      </c>
      <c r="C10901">
        <v>2026</v>
      </c>
      <c r="D10901" t="s">
        <v>18</v>
      </c>
      <c r="E10901">
        <v>0</v>
      </c>
      <c r="F10901" t="s">
        <v>20</v>
      </c>
      <c r="G10901">
        <v>4</v>
      </c>
      <c r="H10901" t="s">
        <v>21</v>
      </c>
      <c r="I10901">
        <v>73</v>
      </c>
      <c r="J10901" t="s">
        <v>22</v>
      </c>
      <c r="K10901" t="s">
        <v>155</v>
      </c>
      <c r="L10901" t="s">
        <v>31</v>
      </c>
      <c r="M10901" t="s">
        <v>38</v>
      </c>
      <c r="N10901" t="s">
        <v>26</v>
      </c>
      <c r="O10901" t="s">
        <v>76</v>
      </c>
      <c r="P10901" s="1">
        <v>150000</v>
      </c>
      <c r="Q10901" t="s">
        <v>40</v>
      </c>
    </row>
    <row r="10902" spans="1:17" x14ac:dyDescent="0.3">
      <c r="A10902" t="s">
        <v>17</v>
      </c>
      <c r="B10902">
        <v>3</v>
      </c>
      <c r="C10902">
        <v>2026</v>
      </c>
      <c r="D10902" t="s">
        <v>18</v>
      </c>
      <c r="E10902">
        <v>0</v>
      </c>
      <c r="F10902" t="s">
        <v>20</v>
      </c>
      <c r="G10902">
        <v>3</v>
      </c>
      <c r="H10902" t="s">
        <v>35</v>
      </c>
      <c r="I10902">
        <v>73</v>
      </c>
      <c r="J10902" t="s">
        <v>22</v>
      </c>
      <c r="K10902" t="s">
        <v>102</v>
      </c>
      <c r="L10902" t="s">
        <v>31</v>
      </c>
      <c r="M10902" t="s">
        <v>38</v>
      </c>
      <c r="N10902" t="s">
        <v>26</v>
      </c>
      <c r="O10902" t="s">
        <v>83</v>
      </c>
      <c r="P10902" s="1">
        <v>150000</v>
      </c>
      <c r="Q10902" t="s">
        <v>40</v>
      </c>
    </row>
    <row r="10903" spans="1:17" x14ac:dyDescent="0.3">
      <c r="A10903" t="s">
        <v>17</v>
      </c>
      <c r="B10903">
        <v>3</v>
      </c>
      <c r="C10903">
        <v>2026</v>
      </c>
      <c r="D10903" t="s">
        <v>18</v>
      </c>
      <c r="E10903">
        <v>0</v>
      </c>
      <c r="F10903" t="s">
        <v>29</v>
      </c>
      <c r="G10903">
        <v>6</v>
      </c>
      <c r="H10903" t="s">
        <v>35</v>
      </c>
      <c r="I10903">
        <v>86</v>
      </c>
      <c r="J10903" t="s">
        <v>22</v>
      </c>
      <c r="K10903" t="s">
        <v>125</v>
      </c>
      <c r="L10903" t="s">
        <v>56</v>
      </c>
      <c r="M10903" t="s">
        <v>57</v>
      </c>
      <c r="N10903" t="s">
        <v>26</v>
      </c>
      <c r="P10903" s="1">
        <v>150000</v>
      </c>
      <c r="Q10903" t="s">
        <v>27</v>
      </c>
    </row>
    <row r="10904" spans="1:17" x14ac:dyDescent="0.3">
      <c r="A10904" t="s">
        <v>17</v>
      </c>
      <c r="B10904">
        <v>3</v>
      </c>
      <c r="C10904">
        <v>2026</v>
      </c>
      <c r="D10904" t="s">
        <v>18</v>
      </c>
      <c r="E10904">
        <v>0</v>
      </c>
      <c r="F10904" t="s">
        <v>63</v>
      </c>
      <c r="G10904">
        <v>1</v>
      </c>
      <c r="I10904">
        <v>0</v>
      </c>
      <c r="L10904" t="s">
        <v>56</v>
      </c>
      <c r="M10904" t="s">
        <v>57</v>
      </c>
      <c r="N10904" t="s">
        <v>26</v>
      </c>
      <c r="P10904" s="1">
        <v>150000</v>
      </c>
      <c r="Q10904" t="s">
        <v>27</v>
      </c>
    </row>
    <row r="10905" spans="1:17" x14ac:dyDescent="0.3">
      <c r="A10905" t="s">
        <v>17</v>
      </c>
      <c r="B10905">
        <v>3</v>
      </c>
      <c r="C10905">
        <v>2026</v>
      </c>
      <c r="D10905" t="s">
        <v>18</v>
      </c>
      <c r="E10905">
        <v>0</v>
      </c>
      <c r="F10905" t="s">
        <v>52</v>
      </c>
      <c r="G10905">
        <v>2</v>
      </c>
      <c r="H10905" t="s">
        <v>35</v>
      </c>
      <c r="I10905">
        <v>59</v>
      </c>
      <c r="J10905" t="s">
        <v>22</v>
      </c>
      <c r="K10905" t="s">
        <v>102</v>
      </c>
      <c r="L10905" t="s">
        <v>31</v>
      </c>
      <c r="M10905" t="s">
        <v>32</v>
      </c>
      <c r="N10905" t="s">
        <v>26</v>
      </c>
      <c r="P10905" s="1">
        <v>150000</v>
      </c>
      <c r="Q10905" t="s">
        <v>27</v>
      </c>
    </row>
    <row r="10906" spans="1:17" x14ac:dyDescent="0.3">
      <c r="A10906" t="s">
        <v>17</v>
      </c>
      <c r="B10906">
        <v>3</v>
      </c>
      <c r="C10906">
        <v>2026</v>
      </c>
      <c r="D10906" t="s">
        <v>18</v>
      </c>
      <c r="E10906">
        <v>0</v>
      </c>
      <c r="F10906" t="s">
        <v>34</v>
      </c>
      <c r="G10906">
        <v>3</v>
      </c>
      <c r="H10906" t="s">
        <v>35</v>
      </c>
      <c r="I10906">
        <v>82</v>
      </c>
      <c r="J10906" t="s">
        <v>22</v>
      </c>
      <c r="K10906" t="s">
        <v>68</v>
      </c>
      <c r="L10906" t="s">
        <v>24</v>
      </c>
      <c r="M10906" t="s">
        <v>25</v>
      </c>
      <c r="N10906" t="s">
        <v>26</v>
      </c>
      <c r="P10906" s="1">
        <v>150000</v>
      </c>
      <c r="Q10906" t="s">
        <v>27</v>
      </c>
    </row>
    <row r="10907" spans="1:17" x14ac:dyDescent="0.3">
      <c r="A10907" t="s">
        <v>17</v>
      </c>
      <c r="B10907">
        <v>3</v>
      </c>
      <c r="C10907">
        <v>2026</v>
      </c>
      <c r="D10907" t="s">
        <v>18</v>
      </c>
      <c r="E10907">
        <v>0</v>
      </c>
      <c r="F10907" t="s">
        <v>29</v>
      </c>
      <c r="G10907">
        <v>1</v>
      </c>
      <c r="H10907" t="s">
        <v>35</v>
      </c>
      <c r="I10907">
        <v>74</v>
      </c>
      <c r="J10907" t="s">
        <v>22</v>
      </c>
      <c r="K10907" t="s">
        <v>23</v>
      </c>
      <c r="L10907" t="s">
        <v>31</v>
      </c>
      <c r="M10907" t="s">
        <v>38</v>
      </c>
      <c r="N10907" t="s">
        <v>86</v>
      </c>
      <c r="O10907" t="s">
        <v>104</v>
      </c>
      <c r="P10907" s="1">
        <v>150000</v>
      </c>
      <c r="Q10907" t="s">
        <v>40</v>
      </c>
    </row>
    <row r="10908" spans="1:17" x14ac:dyDescent="0.3">
      <c r="A10908" t="s">
        <v>17</v>
      </c>
      <c r="B10908">
        <v>3</v>
      </c>
      <c r="C10908">
        <v>2026</v>
      </c>
      <c r="D10908" t="s">
        <v>18</v>
      </c>
      <c r="E10908">
        <v>0</v>
      </c>
      <c r="F10908" t="s">
        <v>29</v>
      </c>
      <c r="G10908">
        <v>2</v>
      </c>
      <c r="H10908" t="s">
        <v>35</v>
      </c>
      <c r="I10908">
        <v>70</v>
      </c>
      <c r="J10908" t="s">
        <v>22</v>
      </c>
      <c r="K10908" t="s">
        <v>150</v>
      </c>
      <c r="L10908" t="s">
        <v>31</v>
      </c>
      <c r="M10908" t="s">
        <v>38</v>
      </c>
      <c r="N10908" t="s">
        <v>26</v>
      </c>
      <c r="O10908" t="s">
        <v>120</v>
      </c>
      <c r="P10908" s="1">
        <v>150000</v>
      </c>
      <c r="Q10908" t="s">
        <v>40</v>
      </c>
    </row>
    <row r="10909" spans="1:17" x14ac:dyDescent="0.3">
      <c r="A10909" t="s">
        <v>17</v>
      </c>
      <c r="B10909">
        <v>3</v>
      </c>
      <c r="C10909">
        <v>2026</v>
      </c>
      <c r="D10909" t="s">
        <v>18</v>
      </c>
      <c r="E10909">
        <v>0</v>
      </c>
      <c r="F10909" t="s">
        <v>20</v>
      </c>
      <c r="G10909">
        <v>2</v>
      </c>
      <c r="H10909" t="s">
        <v>35</v>
      </c>
      <c r="I10909">
        <v>78</v>
      </c>
      <c r="J10909" t="s">
        <v>22</v>
      </c>
      <c r="K10909" t="s">
        <v>85</v>
      </c>
      <c r="L10909" t="s">
        <v>31</v>
      </c>
      <c r="M10909" t="s">
        <v>32</v>
      </c>
      <c r="N10909" t="s">
        <v>26</v>
      </c>
      <c r="P10909" s="1">
        <v>150000</v>
      </c>
      <c r="Q10909" t="s">
        <v>27</v>
      </c>
    </row>
    <row r="10910" spans="1:17" x14ac:dyDescent="0.3">
      <c r="A10910" t="s">
        <v>17</v>
      </c>
      <c r="B10910">
        <v>3</v>
      </c>
      <c r="C10910">
        <v>2026</v>
      </c>
      <c r="D10910" t="s">
        <v>18</v>
      </c>
      <c r="E10910">
        <v>0</v>
      </c>
      <c r="F10910" t="s">
        <v>20</v>
      </c>
      <c r="G10910">
        <v>3</v>
      </c>
      <c r="H10910" t="s">
        <v>35</v>
      </c>
      <c r="I10910">
        <v>61</v>
      </c>
      <c r="J10910" t="s">
        <v>22</v>
      </c>
      <c r="K10910" t="s">
        <v>85</v>
      </c>
      <c r="L10910" t="s">
        <v>24</v>
      </c>
      <c r="M10910" t="s">
        <v>25</v>
      </c>
      <c r="N10910" t="s">
        <v>26</v>
      </c>
      <c r="P10910" s="1">
        <v>150000</v>
      </c>
      <c r="Q10910" t="s">
        <v>27</v>
      </c>
    </row>
    <row r="10911" spans="1:17" x14ac:dyDescent="0.3">
      <c r="A10911" t="s">
        <v>17</v>
      </c>
      <c r="B10911">
        <v>3</v>
      </c>
      <c r="C10911">
        <v>2026</v>
      </c>
      <c r="D10911" t="s">
        <v>18</v>
      </c>
      <c r="E10911">
        <v>0</v>
      </c>
      <c r="F10911" t="s">
        <v>29</v>
      </c>
      <c r="G10911">
        <v>4</v>
      </c>
      <c r="H10911" t="s">
        <v>35</v>
      </c>
      <c r="I10911">
        <v>79</v>
      </c>
      <c r="J10911" t="s">
        <v>22</v>
      </c>
      <c r="K10911" t="s">
        <v>30</v>
      </c>
      <c r="L10911" t="s">
        <v>24</v>
      </c>
      <c r="M10911" t="s">
        <v>25</v>
      </c>
      <c r="N10911" t="s">
        <v>26</v>
      </c>
      <c r="P10911" s="1">
        <v>150000</v>
      </c>
      <c r="Q10911" t="s">
        <v>27</v>
      </c>
    </row>
    <row r="10912" spans="1:17" x14ac:dyDescent="0.3">
      <c r="A10912" t="s">
        <v>17</v>
      </c>
      <c r="B10912">
        <v>3</v>
      </c>
      <c r="C10912">
        <v>2026</v>
      </c>
      <c r="D10912" t="s">
        <v>18</v>
      </c>
      <c r="E10912">
        <v>0</v>
      </c>
      <c r="F10912" t="s">
        <v>29</v>
      </c>
      <c r="G10912">
        <v>2</v>
      </c>
      <c r="H10912" t="s">
        <v>35</v>
      </c>
      <c r="I10912">
        <v>66</v>
      </c>
      <c r="J10912" t="s">
        <v>22</v>
      </c>
      <c r="K10912" t="s">
        <v>68</v>
      </c>
      <c r="L10912" t="s">
        <v>24</v>
      </c>
      <c r="M10912" t="s">
        <v>25</v>
      </c>
      <c r="N10912" t="s">
        <v>26</v>
      </c>
      <c r="P10912" s="1">
        <v>150000</v>
      </c>
      <c r="Q10912" t="s">
        <v>27</v>
      </c>
    </row>
    <row r="10913" spans="1:17" x14ac:dyDescent="0.3">
      <c r="A10913" t="s">
        <v>17</v>
      </c>
      <c r="B10913">
        <v>3</v>
      </c>
      <c r="C10913">
        <v>2026</v>
      </c>
      <c r="D10913" t="s">
        <v>18</v>
      </c>
      <c r="E10913">
        <v>0</v>
      </c>
      <c r="F10913" t="s">
        <v>20</v>
      </c>
      <c r="G10913">
        <v>1</v>
      </c>
      <c r="H10913" t="s">
        <v>35</v>
      </c>
      <c r="I10913">
        <v>57</v>
      </c>
      <c r="J10913" t="s">
        <v>22</v>
      </c>
      <c r="K10913" t="s">
        <v>114</v>
      </c>
      <c r="L10913" t="s">
        <v>31</v>
      </c>
      <c r="M10913" t="s">
        <v>38</v>
      </c>
      <c r="N10913" t="s">
        <v>86</v>
      </c>
      <c r="O10913" t="s">
        <v>104</v>
      </c>
      <c r="P10913" s="1">
        <v>150000</v>
      </c>
      <c r="Q10913" t="s">
        <v>40</v>
      </c>
    </row>
    <row r="10914" spans="1:17" x14ac:dyDescent="0.3">
      <c r="A10914" t="s">
        <v>17</v>
      </c>
      <c r="B10914">
        <v>3</v>
      </c>
      <c r="C10914">
        <v>2026</v>
      </c>
      <c r="D10914" t="s">
        <v>18</v>
      </c>
      <c r="E10914">
        <v>0</v>
      </c>
      <c r="F10914" t="s">
        <v>74</v>
      </c>
      <c r="G10914">
        <v>4</v>
      </c>
      <c r="H10914" t="s">
        <v>35</v>
      </c>
      <c r="I10914">
        <v>60</v>
      </c>
      <c r="J10914" t="s">
        <v>22</v>
      </c>
      <c r="K10914" t="s">
        <v>23</v>
      </c>
      <c r="L10914" t="s">
        <v>24</v>
      </c>
      <c r="M10914" t="s">
        <v>25</v>
      </c>
      <c r="N10914" t="s">
        <v>26</v>
      </c>
      <c r="P10914" s="1">
        <v>150000</v>
      </c>
      <c r="Q10914" t="s">
        <v>27</v>
      </c>
    </row>
    <row r="10915" spans="1:17" x14ac:dyDescent="0.3">
      <c r="A10915" t="s">
        <v>17</v>
      </c>
      <c r="B10915">
        <v>3</v>
      </c>
      <c r="C10915">
        <v>2026</v>
      </c>
      <c r="D10915" t="s">
        <v>18</v>
      </c>
      <c r="E10915">
        <v>0</v>
      </c>
      <c r="F10915" t="s">
        <v>29</v>
      </c>
      <c r="G10915">
        <v>1</v>
      </c>
      <c r="H10915" t="s">
        <v>35</v>
      </c>
      <c r="I10915">
        <v>76</v>
      </c>
      <c r="J10915" t="s">
        <v>42</v>
      </c>
      <c r="K10915" t="s">
        <v>93</v>
      </c>
      <c r="L10915" t="s">
        <v>24</v>
      </c>
      <c r="M10915" t="s">
        <v>25</v>
      </c>
      <c r="N10915" t="s">
        <v>26</v>
      </c>
      <c r="P10915" s="1">
        <v>150000</v>
      </c>
      <c r="Q10915" t="s">
        <v>27</v>
      </c>
    </row>
    <row r="10916" spans="1:17" x14ac:dyDescent="0.3">
      <c r="A10916" t="s">
        <v>17</v>
      </c>
      <c r="B10916">
        <v>3</v>
      </c>
      <c r="C10916">
        <v>2026</v>
      </c>
      <c r="D10916" t="s">
        <v>18</v>
      </c>
      <c r="E10916">
        <v>0</v>
      </c>
      <c r="F10916" t="s">
        <v>29</v>
      </c>
      <c r="G10916">
        <v>3</v>
      </c>
      <c r="H10916" t="s">
        <v>35</v>
      </c>
      <c r="I10916">
        <v>69</v>
      </c>
      <c r="J10916" t="s">
        <v>22</v>
      </c>
      <c r="K10916" t="s">
        <v>215</v>
      </c>
      <c r="L10916" t="s">
        <v>24</v>
      </c>
      <c r="M10916" t="s">
        <v>25</v>
      </c>
      <c r="N10916" t="s">
        <v>26</v>
      </c>
      <c r="P10916" s="1">
        <v>150000</v>
      </c>
      <c r="Q10916" t="s">
        <v>27</v>
      </c>
    </row>
    <row r="10917" spans="1:17" x14ac:dyDescent="0.3">
      <c r="A10917" t="s">
        <v>17</v>
      </c>
      <c r="B10917">
        <v>3</v>
      </c>
      <c r="C10917">
        <v>2026</v>
      </c>
      <c r="D10917" t="s">
        <v>18</v>
      </c>
      <c r="E10917">
        <v>0</v>
      </c>
      <c r="F10917" t="s">
        <v>52</v>
      </c>
      <c r="G10917">
        <v>3</v>
      </c>
      <c r="H10917" t="s">
        <v>35</v>
      </c>
      <c r="I10917">
        <v>77</v>
      </c>
      <c r="J10917" t="s">
        <v>47</v>
      </c>
      <c r="K10917" t="s">
        <v>48</v>
      </c>
      <c r="L10917" t="s">
        <v>31</v>
      </c>
      <c r="M10917" t="s">
        <v>38</v>
      </c>
      <c r="N10917" t="s">
        <v>86</v>
      </c>
      <c r="O10917" t="s">
        <v>104</v>
      </c>
      <c r="P10917" s="1">
        <v>150000</v>
      </c>
      <c r="Q10917" t="s">
        <v>40</v>
      </c>
    </row>
    <row r="10918" spans="1:17" x14ac:dyDescent="0.3">
      <c r="A10918" t="s">
        <v>17</v>
      </c>
      <c r="B10918">
        <v>3</v>
      </c>
      <c r="C10918">
        <v>2026</v>
      </c>
      <c r="D10918" t="s">
        <v>18</v>
      </c>
      <c r="E10918">
        <v>0</v>
      </c>
      <c r="F10918" t="s">
        <v>63</v>
      </c>
      <c r="G10918">
        <v>1</v>
      </c>
      <c r="I10918">
        <v>0</v>
      </c>
      <c r="L10918" t="s">
        <v>31</v>
      </c>
      <c r="M10918" t="s">
        <v>38</v>
      </c>
      <c r="N10918" t="s">
        <v>86</v>
      </c>
      <c r="O10918" t="s">
        <v>104</v>
      </c>
      <c r="P10918" s="1">
        <v>150000</v>
      </c>
      <c r="Q10918" t="s">
        <v>40</v>
      </c>
    </row>
    <row r="10919" spans="1:17" x14ac:dyDescent="0.3">
      <c r="A10919" t="s">
        <v>17</v>
      </c>
      <c r="B10919">
        <v>3</v>
      </c>
      <c r="C10919">
        <v>2026</v>
      </c>
      <c r="D10919" t="s">
        <v>18</v>
      </c>
      <c r="E10919">
        <v>0</v>
      </c>
      <c r="F10919" t="s">
        <v>20</v>
      </c>
      <c r="G10919">
        <v>2</v>
      </c>
      <c r="H10919" t="s">
        <v>35</v>
      </c>
      <c r="I10919">
        <v>79</v>
      </c>
      <c r="J10919" t="s">
        <v>42</v>
      </c>
      <c r="K10919" t="s">
        <v>187</v>
      </c>
      <c r="L10919" t="s">
        <v>31</v>
      </c>
      <c r="M10919" t="s">
        <v>32</v>
      </c>
      <c r="N10919" t="s">
        <v>26</v>
      </c>
      <c r="P10919" s="1">
        <v>150000</v>
      </c>
      <c r="Q10919" t="s">
        <v>27</v>
      </c>
    </row>
    <row r="10920" spans="1:17" x14ac:dyDescent="0.3">
      <c r="A10920" t="s">
        <v>17</v>
      </c>
      <c r="B10920">
        <v>3</v>
      </c>
      <c r="C10920">
        <v>2026</v>
      </c>
      <c r="D10920" t="s">
        <v>18</v>
      </c>
      <c r="E10920">
        <v>0</v>
      </c>
      <c r="F10920" t="s">
        <v>29</v>
      </c>
      <c r="G10920">
        <v>1</v>
      </c>
      <c r="H10920" t="s">
        <v>35</v>
      </c>
      <c r="I10920">
        <v>86</v>
      </c>
      <c r="J10920" t="s">
        <v>22</v>
      </c>
      <c r="K10920" t="s">
        <v>79</v>
      </c>
      <c r="L10920" t="s">
        <v>31</v>
      </c>
      <c r="M10920" t="s">
        <v>38</v>
      </c>
      <c r="N10920" t="s">
        <v>26</v>
      </c>
      <c r="O10920" t="s">
        <v>261</v>
      </c>
      <c r="P10920" s="1">
        <v>150000</v>
      </c>
      <c r="Q10920" t="s">
        <v>40</v>
      </c>
    </row>
    <row r="10921" spans="1:17" x14ac:dyDescent="0.3">
      <c r="A10921" t="s">
        <v>17</v>
      </c>
      <c r="B10921">
        <v>3</v>
      </c>
      <c r="C10921">
        <v>2026</v>
      </c>
      <c r="D10921" t="s">
        <v>18</v>
      </c>
      <c r="E10921">
        <v>0</v>
      </c>
      <c r="F10921" t="s">
        <v>65</v>
      </c>
      <c r="G10921">
        <v>2</v>
      </c>
      <c r="H10921" t="s">
        <v>21</v>
      </c>
      <c r="I10921">
        <v>83</v>
      </c>
      <c r="J10921" t="s">
        <v>22</v>
      </c>
      <c r="K10921" t="s">
        <v>100</v>
      </c>
      <c r="L10921" t="s">
        <v>24</v>
      </c>
      <c r="M10921" t="s">
        <v>25</v>
      </c>
      <c r="N10921" t="s">
        <v>26</v>
      </c>
      <c r="P10921" s="1">
        <v>150000</v>
      </c>
      <c r="Q10921" t="s">
        <v>27</v>
      </c>
    </row>
    <row r="10922" spans="1:17" x14ac:dyDescent="0.3">
      <c r="A10922" t="s">
        <v>17</v>
      </c>
      <c r="B10922">
        <v>3</v>
      </c>
      <c r="C10922">
        <v>2026</v>
      </c>
      <c r="D10922" t="s">
        <v>18</v>
      </c>
      <c r="E10922">
        <v>0</v>
      </c>
      <c r="F10922" t="s">
        <v>52</v>
      </c>
      <c r="G10922">
        <v>4</v>
      </c>
      <c r="H10922" t="s">
        <v>35</v>
      </c>
      <c r="I10922">
        <v>65</v>
      </c>
      <c r="J10922" t="s">
        <v>22</v>
      </c>
      <c r="K10922" t="s">
        <v>142</v>
      </c>
      <c r="L10922" t="s">
        <v>31</v>
      </c>
      <c r="M10922" t="s">
        <v>32</v>
      </c>
      <c r="N10922" t="s">
        <v>26</v>
      </c>
      <c r="P10922" s="1">
        <v>150000</v>
      </c>
      <c r="Q10922" t="s">
        <v>27</v>
      </c>
    </row>
    <row r="10923" spans="1:17" x14ac:dyDescent="0.3">
      <c r="A10923" t="s">
        <v>17</v>
      </c>
      <c r="B10923">
        <v>3</v>
      </c>
      <c r="C10923">
        <v>2026</v>
      </c>
      <c r="D10923" t="s">
        <v>18</v>
      </c>
      <c r="E10923">
        <v>0</v>
      </c>
      <c r="F10923" t="s">
        <v>74</v>
      </c>
      <c r="G10923">
        <v>5</v>
      </c>
      <c r="H10923" t="s">
        <v>35</v>
      </c>
      <c r="I10923">
        <v>65</v>
      </c>
      <c r="J10923" t="s">
        <v>22</v>
      </c>
      <c r="K10923" t="s">
        <v>68</v>
      </c>
      <c r="L10923" t="s">
        <v>31</v>
      </c>
      <c r="M10923" t="s">
        <v>32</v>
      </c>
      <c r="N10923" t="s">
        <v>26</v>
      </c>
      <c r="P10923" s="1">
        <v>150000</v>
      </c>
      <c r="Q10923" t="s">
        <v>27</v>
      </c>
    </row>
    <row r="10924" spans="1:17" x14ac:dyDescent="0.3">
      <c r="A10924" t="s">
        <v>17</v>
      </c>
      <c r="B10924">
        <v>3</v>
      </c>
      <c r="C10924">
        <v>2026</v>
      </c>
      <c r="D10924" t="s">
        <v>18</v>
      </c>
      <c r="E10924">
        <v>0</v>
      </c>
      <c r="F10924" t="s">
        <v>20</v>
      </c>
      <c r="G10924">
        <v>5</v>
      </c>
      <c r="H10924" t="s">
        <v>35</v>
      </c>
      <c r="I10924">
        <v>68</v>
      </c>
      <c r="J10924" t="s">
        <v>22</v>
      </c>
      <c r="K10924" t="s">
        <v>157</v>
      </c>
      <c r="L10924" t="s">
        <v>133</v>
      </c>
      <c r="M10924" t="s">
        <v>134</v>
      </c>
      <c r="N10924" t="s">
        <v>26</v>
      </c>
      <c r="P10924" s="1">
        <v>150000</v>
      </c>
      <c r="Q10924" t="s">
        <v>27</v>
      </c>
    </row>
    <row r="10925" spans="1:17" x14ac:dyDescent="0.3">
      <c r="A10925" t="s">
        <v>17</v>
      </c>
      <c r="B10925">
        <v>3</v>
      </c>
      <c r="C10925">
        <v>2026</v>
      </c>
      <c r="D10925" t="s">
        <v>18</v>
      </c>
      <c r="E10925">
        <v>0</v>
      </c>
      <c r="F10925" t="s">
        <v>74</v>
      </c>
      <c r="G10925">
        <v>5</v>
      </c>
      <c r="H10925" t="s">
        <v>35</v>
      </c>
      <c r="I10925">
        <v>71</v>
      </c>
      <c r="J10925" t="s">
        <v>22</v>
      </c>
      <c r="K10925" t="s">
        <v>68</v>
      </c>
      <c r="L10925" t="s">
        <v>31</v>
      </c>
      <c r="M10925" t="s">
        <v>38</v>
      </c>
      <c r="N10925" t="s">
        <v>26</v>
      </c>
      <c r="O10925" t="s">
        <v>115</v>
      </c>
      <c r="P10925" s="1">
        <v>150000</v>
      </c>
      <c r="Q10925" t="s">
        <v>40</v>
      </c>
    </row>
    <row r="10926" spans="1:17" x14ac:dyDescent="0.3">
      <c r="A10926" t="s">
        <v>17</v>
      </c>
      <c r="B10926">
        <v>3</v>
      </c>
      <c r="C10926">
        <v>2026</v>
      </c>
      <c r="D10926" t="s">
        <v>18</v>
      </c>
      <c r="E10926">
        <v>0</v>
      </c>
      <c r="F10926" t="s">
        <v>52</v>
      </c>
      <c r="G10926">
        <v>3</v>
      </c>
      <c r="H10926" t="s">
        <v>35</v>
      </c>
      <c r="I10926">
        <v>75</v>
      </c>
      <c r="J10926" t="s">
        <v>22</v>
      </c>
      <c r="K10926" t="s">
        <v>100</v>
      </c>
      <c r="L10926" t="s">
        <v>24</v>
      </c>
      <c r="M10926" t="s">
        <v>25</v>
      </c>
      <c r="N10926" t="s">
        <v>26</v>
      </c>
      <c r="P10926" s="1">
        <v>150000</v>
      </c>
      <c r="Q10926" t="s">
        <v>27</v>
      </c>
    </row>
    <row r="10927" spans="1:17" x14ac:dyDescent="0.3">
      <c r="A10927" t="s">
        <v>17</v>
      </c>
      <c r="B10927">
        <v>3</v>
      </c>
      <c r="C10927">
        <v>2026</v>
      </c>
      <c r="D10927" t="s">
        <v>18</v>
      </c>
      <c r="E10927">
        <v>0</v>
      </c>
      <c r="F10927" t="s">
        <v>20</v>
      </c>
      <c r="G10927">
        <v>2</v>
      </c>
      <c r="H10927" t="s">
        <v>35</v>
      </c>
      <c r="I10927">
        <v>75</v>
      </c>
      <c r="J10927" t="s">
        <v>42</v>
      </c>
      <c r="K10927" t="s">
        <v>187</v>
      </c>
      <c r="L10927" t="s">
        <v>31</v>
      </c>
      <c r="M10927" t="s">
        <v>32</v>
      </c>
      <c r="N10927" t="s">
        <v>26</v>
      </c>
      <c r="P10927" s="1">
        <v>150000</v>
      </c>
      <c r="Q10927" t="s">
        <v>27</v>
      </c>
    </row>
    <row r="10928" spans="1:17" x14ac:dyDescent="0.3">
      <c r="A10928" t="s">
        <v>17</v>
      </c>
      <c r="B10928">
        <v>3</v>
      </c>
      <c r="C10928">
        <v>2026</v>
      </c>
      <c r="D10928" t="s">
        <v>18</v>
      </c>
      <c r="E10928">
        <v>0</v>
      </c>
      <c r="F10928" t="s">
        <v>65</v>
      </c>
      <c r="G10928">
        <v>6</v>
      </c>
      <c r="H10928" t="s">
        <v>35</v>
      </c>
      <c r="I10928">
        <v>75</v>
      </c>
      <c r="J10928" t="s">
        <v>22</v>
      </c>
      <c r="K10928" t="s">
        <v>114</v>
      </c>
      <c r="L10928" t="s">
        <v>24</v>
      </c>
      <c r="M10928" t="s">
        <v>25</v>
      </c>
      <c r="N10928" t="s">
        <v>26</v>
      </c>
      <c r="P10928" s="1">
        <v>150000</v>
      </c>
      <c r="Q10928" t="s">
        <v>27</v>
      </c>
    </row>
    <row r="10929" spans="1:17" x14ac:dyDescent="0.3">
      <c r="A10929" t="s">
        <v>17</v>
      </c>
      <c r="B10929">
        <v>3</v>
      </c>
      <c r="C10929">
        <v>2026</v>
      </c>
      <c r="D10929" t="s">
        <v>18</v>
      </c>
      <c r="E10929">
        <v>0</v>
      </c>
      <c r="F10929" t="s">
        <v>74</v>
      </c>
      <c r="G10929">
        <v>2</v>
      </c>
      <c r="H10929" t="s">
        <v>35</v>
      </c>
      <c r="I10929">
        <v>76</v>
      </c>
      <c r="J10929" t="s">
        <v>22</v>
      </c>
      <c r="K10929" t="s">
        <v>23</v>
      </c>
      <c r="L10929" t="s">
        <v>24</v>
      </c>
      <c r="M10929" t="s">
        <v>25</v>
      </c>
      <c r="N10929" t="s">
        <v>26</v>
      </c>
      <c r="P10929" s="1">
        <v>150000</v>
      </c>
      <c r="Q10929" t="s">
        <v>27</v>
      </c>
    </row>
    <row r="10930" spans="1:17" x14ac:dyDescent="0.3">
      <c r="A10930" t="s">
        <v>17</v>
      </c>
      <c r="B10930">
        <v>3</v>
      </c>
      <c r="C10930">
        <v>2026</v>
      </c>
      <c r="D10930" t="s">
        <v>18</v>
      </c>
      <c r="E10930">
        <v>0</v>
      </c>
      <c r="F10930" t="s">
        <v>29</v>
      </c>
      <c r="G10930">
        <v>2</v>
      </c>
      <c r="H10930" t="s">
        <v>35</v>
      </c>
      <c r="I10930">
        <v>63</v>
      </c>
      <c r="J10930" t="s">
        <v>22</v>
      </c>
      <c r="K10930" t="s">
        <v>79</v>
      </c>
      <c r="L10930" t="s">
        <v>24</v>
      </c>
      <c r="M10930" t="s">
        <v>25</v>
      </c>
      <c r="N10930" t="s">
        <v>26</v>
      </c>
      <c r="P10930" s="1">
        <v>150000</v>
      </c>
      <c r="Q10930" t="s">
        <v>27</v>
      </c>
    </row>
    <row r="10931" spans="1:17" x14ac:dyDescent="0.3">
      <c r="A10931" t="s">
        <v>17</v>
      </c>
      <c r="B10931">
        <v>3</v>
      </c>
      <c r="C10931">
        <v>2026</v>
      </c>
      <c r="D10931" t="s">
        <v>18</v>
      </c>
      <c r="E10931">
        <v>0</v>
      </c>
      <c r="F10931" t="s">
        <v>29</v>
      </c>
      <c r="G10931">
        <v>2</v>
      </c>
      <c r="H10931" t="s">
        <v>35</v>
      </c>
      <c r="I10931">
        <v>74</v>
      </c>
      <c r="J10931" t="s">
        <v>22</v>
      </c>
      <c r="K10931" t="s">
        <v>174</v>
      </c>
      <c r="L10931" t="s">
        <v>24</v>
      </c>
      <c r="M10931" t="s">
        <v>25</v>
      </c>
      <c r="N10931" t="s">
        <v>26</v>
      </c>
      <c r="P10931" s="1">
        <v>150000</v>
      </c>
      <c r="Q10931" t="s">
        <v>27</v>
      </c>
    </row>
    <row r="10932" spans="1:17" x14ac:dyDescent="0.3">
      <c r="A10932" t="s">
        <v>17</v>
      </c>
      <c r="B10932">
        <v>3</v>
      </c>
      <c r="C10932">
        <v>2026</v>
      </c>
      <c r="D10932" t="s">
        <v>18</v>
      </c>
      <c r="E10932">
        <v>0</v>
      </c>
      <c r="F10932" t="s">
        <v>29</v>
      </c>
      <c r="G10932">
        <v>4</v>
      </c>
      <c r="H10932" t="s">
        <v>21</v>
      </c>
      <c r="I10932">
        <v>71</v>
      </c>
      <c r="J10932" t="s">
        <v>36</v>
      </c>
      <c r="K10932" t="s">
        <v>61</v>
      </c>
      <c r="L10932" t="s">
        <v>31</v>
      </c>
      <c r="M10932" t="s">
        <v>32</v>
      </c>
      <c r="N10932" t="s">
        <v>26</v>
      </c>
      <c r="P10932" s="1">
        <v>150000</v>
      </c>
      <c r="Q10932" t="s">
        <v>27</v>
      </c>
    </row>
    <row r="10933" spans="1:17" x14ac:dyDescent="0.3">
      <c r="A10933" t="s">
        <v>17</v>
      </c>
      <c r="B10933">
        <v>3</v>
      </c>
      <c r="C10933">
        <v>2026</v>
      </c>
      <c r="D10933" t="s">
        <v>18</v>
      </c>
      <c r="E10933">
        <v>0</v>
      </c>
      <c r="F10933" t="s">
        <v>20</v>
      </c>
      <c r="G10933">
        <v>1</v>
      </c>
      <c r="H10933" t="s">
        <v>35</v>
      </c>
      <c r="I10933">
        <v>77</v>
      </c>
      <c r="J10933" t="s">
        <v>22</v>
      </c>
      <c r="K10933" t="s">
        <v>70</v>
      </c>
      <c r="L10933" t="s">
        <v>24</v>
      </c>
      <c r="M10933" t="s">
        <v>25</v>
      </c>
      <c r="N10933" t="s">
        <v>26</v>
      </c>
      <c r="P10933" s="1">
        <v>150000</v>
      </c>
      <c r="Q10933" t="s">
        <v>27</v>
      </c>
    </row>
    <row r="10934" spans="1:17" x14ac:dyDescent="0.3">
      <c r="A10934" t="s">
        <v>17</v>
      </c>
      <c r="B10934">
        <v>3</v>
      </c>
      <c r="C10934">
        <v>2026</v>
      </c>
      <c r="D10934" t="s">
        <v>18</v>
      </c>
      <c r="E10934">
        <v>0</v>
      </c>
      <c r="F10934" t="s">
        <v>29</v>
      </c>
      <c r="G10934">
        <v>2</v>
      </c>
      <c r="H10934" t="s">
        <v>35</v>
      </c>
      <c r="I10934">
        <v>77</v>
      </c>
      <c r="J10934" t="s">
        <v>42</v>
      </c>
      <c r="K10934" t="s">
        <v>204</v>
      </c>
      <c r="L10934" t="s">
        <v>31</v>
      </c>
      <c r="M10934" t="s">
        <v>38</v>
      </c>
      <c r="N10934" t="s">
        <v>26</v>
      </c>
      <c r="O10934" t="s">
        <v>76</v>
      </c>
      <c r="P10934" s="1">
        <v>150000</v>
      </c>
      <c r="Q10934" t="s">
        <v>40</v>
      </c>
    </row>
    <row r="10935" spans="1:17" x14ac:dyDescent="0.3">
      <c r="A10935" t="s">
        <v>17</v>
      </c>
      <c r="B10935">
        <v>3</v>
      </c>
      <c r="C10935">
        <v>2026</v>
      </c>
      <c r="D10935" t="s">
        <v>18</v>
      </c>
      <c r="E10935">
        <v>0</v>
      </c>
      <c r="F10935" t="s">
        <v>29</v>
      </c>
      <c r="G10935">
        <v>4</v>
      </c>
      <c r="H10935" t="s">
        <v>35</v>
      </c>
      <c r="I10935">
        <v>76</v>
      </c>
      <c r="J10935" t="s">
        <v>22</v>
      </c>
      <c r="K10935" t="s">
        <v>79</v>
      </c>
      <c r="L10935" t="s">
        <v>31</v>
      </c>
      <c r="M10935" t="s">
        <v>38</v>
      </c>
      <c r="N10935" t="s">
        <v>26</v>
      </c>
      <c r="O10935" t="s">
        <v>126</v>
      </c>
      <c r="P10935" s="1">
        <v>150000</v>
      </c>
      <c r="Q10935" t="s">
        <v>40</v>
      </c>
    </row>
    <row r="10936" spans="1:17" x14ac:dyDescent="0.3">
      <c r="A10936" t="s">
        <v>17</v>
      </c>
      <c r="B10936">
        <v>3</v>
      </c>
      <c r="C10936">
        <v>2026</v>
      </c>
      <c r="D10936" t="s">
        <v>18</v>
      </c>
      <c r="E10936">
        <v>0</v>
      </c>
      <c r="F10936" t="s">
        <v>29</v>
      </c>
      <c r="G10936">
        <v>3</v>
      </c>
      <c r="H10936" t="s">
        <v>35</v>
      </c>
      <c r="I10936">
        <v>102</v>
      </c>
      <c r="J10936" t="s">
        <v>22</v>
      </c>
      <c r="K10936" t="s">
        <v>114</v>
      </c>
      <c r="L10936" t="s">
        <v>31</v>
      </c>
      <c r="M10936" t="s">
        <v>32</v>
      </c>
      <c r="N10936" t="s">
        <v>26</v>
      </c>
      <c r="P10936" s="1">
        <v>150000</v>
      </c>
      <c r="Q10936" t="s">
        <v>27</v>
      </c>
    </row>
    <row r="10937" spans="1:17" x14ac:dyDescent="0.3">
      <c r="A10937" t="s">
        <v>17</v>
      </c>
      <c r="B10937">
        <v>3</v>
      </c>
      <c r="C10937">
        <v>2026</v>
      </c>
      <c r="D10937" t="s">
        <v>18</v>
      </c>
      <c r="E10937">
        <v>0</v>
      </c>
      <c r="F10937" t="s">
        <v>20</v>
      </c>
      <c r="G10937">
        <v>3</v>
      </c>
      <c r="H10937" t="s">
        <v>35</v>
      </c>
      <c r="I10937">
        <v>72</v>
      </c>
      <c r="J10937" t="s">
        <v>22</v>
      </c>
      <c r="K10937" t="s">
        <v>150</v>
      </c>
      <c r="L10937" t="s">
        <v>31</v>
      </c>
      <c r="M10937" t="s">
        <v>32</v>
      </c>
      <c r="N10937" t="s">
        <v>26</v>
      </c>
      <c r="P10937" s="1">
        <v>150000</v>
      </c>
      <c r="Q10937" t="s">
        <v>27</v>
      </c>
    </row>
    <row r="10938" spans="1:17" x14ac:dyDescent="0.3">
      <c r="A10938" t="s">
        <v>17</v>
      </c>
      <c r="B10938">
        <v>3</v>
      </c>
      <c r="C10938">
        <v>2026</v>
      </c>
      <c r="D10938" t="s">
        <v>18</v>
      </c>
      <c r="E10938">
        <v>0</v>
      </c>
      <c r="F10938" t="s">
        <v>20</v>
      </c>
      <c r="G10938">
        <v>3</v>
      </c>
      <c r="H10938" t="s">
        <v>35</v>
      </c>
      <c r="I10938">
        <v>60</v>
      </c>
      <c r="J10938" t="s">
        <v>36</v>
      </c>
      <c r="K10938" t="s">
        <v>45</v>
      </c>
      <c r="L10938" t="s">
        <v>31</v>
      </c>
      <c r="M10938" t="s">
        <v>32</v>
      </c>
      <c r="N10938" t="s">
        <v>26</v>
      </c>
      <c r="P10938" s="1">
        <v>150000</v>
      </c>
      <c r="Q10938" t="s">
        <v>27</v>
      </c>
    </row>
    <row r="10939" spans="1:17" x14ac:dyDescent="0.3">
      <c r="A10939" t="s">
        <v>17</v>
      </c>
      <c r="B10939">
        <v>3</v>
      </c>
      <c r="C10939">
        <v>2026</v>
      </c>
      <c r="D10939" t="s">
        <v>18</v>
      </c>
      <c r="E10939">
        <v>0</v>
      </c>
      <c r="F10939" t="s">
        <v>52</v>
      </c>
      <c r="G10939">
        <v>2</v>
      </c>
      <c r="H10939" t="s">
        <v>35</v>
      </c>
      <c r="I10939">
        <v>73</v>
      </c>
      <c r="J10939" t="s">
        <v>22</v>
      </c>
      <c r="K10939" t="s">
        <v>150</v>
      </c>
      <c r="L10939" t="s">
        <v>31</v>
      </c>
      <c r="M10939" t="s">
        <v>38</v>
      </c>
      <c r="N10939" t="s">
        <v>26</v>
      </c>
      <c r="O10939" t="s">
        <v>263</v>
      </c>
      <c r="P10939" s="1">
        <v>150000</v>
      </c>
      <c r="Q10939" t="s">
        <v>40</v>
      </c>
    </row>
    <row r="10940" spans="1:17" x14ac:dyDescent="0.3">
      <c r="A10940" t="s">
        <v>17</v>
      </c>
      <c r="B10940">
        <v>3</v>
      </c>
      <c r="C10940">
        <v>2026</v>
      </c>
      <c r="D10940" t="s">
        <v>18</v>
      </c>
      <c r="E10940">
        <v>0</v>
      </c>
      <c r="F10940" t="s">
        <v>29</v>
      </c>
      <c r="G10940">
        <v>4</v>
      </c>
      <c r="H10940" t="s">
        <v>35</v>
      </c>
      <c r="I10940">
        <v>75</v>
      </c>
      <c r="J10940" t="s">
        <v>22</v>
      </c>
      <c r="K10940" t="s">
        <v>155</v>
      </c>
      <c r="L10940" t="s">
        <v>31</v>
      </c>
      <c r="M10940" t="s">
        <v>38</v>
      </c>
      <c r="N10940" t="s">
        <v>26</v>
      </c>
      <c r="O10940" t="s">
        <v>225</v>
      </c>
      <c r="P10940" s="1">
        <v>150000</v>
      </c>
      <c r="Q10940" t="s">
        <v>40</v>
      </c>
    </row>
    <row r="10941" spans="1:17" x14ac:dyDescent="0.3">
      <c r="A10941" t="s">
        <v>17</v>
      </c>
      <c r="B10941">
        <v>3</v>
      </c>
      <c r="C10941">
        <v>2026</v>
      </c>
      <c r="D10941" t="s">
        <v>18</v>
      </c>
      <c r="E10941">
        <v>0</v>
      </c>
      <c r="F10941" t="s">
        <v>52</v>
      </c>
      <c r="G10941">
        <v>1</v>
      </c>
      <c r="H10941" t="s">
        <v>35</v>
      </c>
      <c r="I10941">
        <v>76</v>
      </c>
      <c r="J10941" t="s">
        <v>22</v>
      </c>
      <c r="K10941" t="s">
        <v>85</v>
      </c>
      <c r="L10941" t="s">
        <v>31</v>
      </c>
      <c r="M10941" t="s">
        <v>38</v>
      </c>
      <c r="N10941" t="s">
        <v>26</v>
      </c>
      <c r="O10941" t="s">
        <v>335</v>
      </c>
      <c r="P10941" s="1">
        <v>150000</v>
      </c>
      <c r="Q10941" t="s">
        <v>40</v>
      </c>
    </row>
    <row r="10942" spans="1:17" x14ac:dyDescent="0.3">
      <c r="A10942" t="s">
        <v>17</v>
      </c>
      <c r="B10942">
        <v>3</v>
      </c>
      <c r="C10942">
        <v>2026</v>
      </c>
      <c r="D10942" t="s">
        <v>18</v>
      </c>
      <c r="E10942">
        <v>0</v>
      </c>
      <c r="F10942" t="s">
        <v>74</v>
      </c>
      <c r="G10942">
        <v>3</v>
      </c>
      <c r="H10942" t="s">
        <v>35</v>
      </c>
      <c r="I10942">
        <v>86</v>
      </c>
      <c r="J10942" t="s">
        <v>36</v>
      </c>
      <c r="K10942" t="s">
        <v>53</v>
      </c>
      <c r="L10942" t="s">
        <v>31</v>
      </c>
      <c r="M10942" t="s">
        <v>38</v>
      </c>
      <c r="N10942" t="s">
        <v>26</v>
      </c>
      <c r="O10942" t="s">
        <v>115</v>
      </c>
      <c r="P10942" s="1">
        <v>150000</v>
      </c>
      <c r="Q10942" t="s">
        <v>40</v>
      </c>
    </row>
    <row r="10943" spans="1:17" x14ac:dyDescent="0.3">
      <c r="A10943" t="s">
        <v>17</v>
      </c>
      <c r="B10943">
        <v>3</v>
      </c>
      <c r="C10943">
        <v>2026</v>
      </c>
      <c r="D10943" t="s">
        <v>18</v>
      </c>
      <c r="E10943">
        <v>0</v>
      </c>
      <c r="F10943" t="s">
        <v>29</v>
      </c>
      <c r="G10943">
        <v>2</v>
      </c>
      <c r="H10943" t="s">
        <v>35</v>
      </c>
      <c r="I10943">
        <v>65</v>
      </c>
      <c r="J10943" t="s">
        <v>22</v>
      </c>
      <c r="K10943" t="s">
        <v>114</v>
      </c>
      <c r="L10943" t="s">
        <v>24</v>
      </c>
      <c r="M10943" t="s">
        <v>25</v>
      </c>
      <c r="N10943" t="s">
        <v>26</v>
      </c>
      <c r="P10943" s="1">
        <v>150000</v>
      </c>
      <c r="Q10943" t="s">
        <v>27</v>
      </c>
    </row>
    <row r="10944" spans="1:17" x14ac:dyDescent="0.3">
      <c r="A10944" t="s">
        <v>17</v>
      </c>
      <c r="B10944">
        <v>3</v>
      </c>
      <c r="C10944">
        <v>2026</v>
      </c>
      <c r="D10944" t="s">
        <v>18</v>
      </c>
      <c r="E10944">
        <v>0</v>
      </c>
      <c r="F10944" t="s">
        <v>29</v>
      </c>
      <c r="G10944">
        <v>2</v>
      </c>
      <c r="H10944" t="s">
        <v>35</v>
      </c>
      <c r="I10944">
        <v>78</v>
      </c>
      <c r="J10944" t="s">
        <v>36</v>
      </c>
      <c r="K10944" t="s">
        <v>45</v>
      </c>
      <c r="L10944" t="s">
        <v>31</v>
      </c>
      <c r="M10944" t="s">
        <v>38</v>
      </c>
      <c r="N10944" t="s">
        <v>26</v>
      </c>
      <c r="O10944" t="s">
        <v>225</v>
      </c>
      <c r="P10944" s="1">
        <v>150000</v>
      </c>
      <c r="Q10944" t="s">
        <v>40</v>
      </c>
    </row>
    <row r="10945" spans="1:17" x14ac:dyDescent="0.3">
      <c r="A10945" t="s">
        <v>17</v>
      </c>
      <c r="B10945">
        <v>3</v>
      </c>
      <c r="C10945">
        <v>2026</v>
      </c>
      <c r="D10945" t="s">
        <v>18</v>
      </c>
      <c r="E10945">
        <v>0</v>
      </c>
      <c r="F10945" t="s">
        <v>20</v>
      </c>
      <c r="G10945">
        <v>4</v>
      </c>
      <c r="H10945" t="s">
        <v>35</v>
      </c>
      <c r="I10945">
        <v>76</v>
      </c>
      <c r="J10945" t="s">
        <v>22</v>
      </c>
      <c r="K10945" t="s">
        <v>23</v>
      </c>
      <c r="L10945" t="s">
        <v>56</v>
      </c>
      <c r="M10945" t="s">
        <v>57</v>
      </c>
      <c r="N10945" t="s">
        <v>26</v>
      </c>
      <c r="P10945" s="1">
        <v>150000</v>
      </c>
      <c r="Q10945" t="s">
        <v>27</v>
      </c>
    </row>
    <row r="10946" spans="1:17" x14ac:dyDescent="0.3">
      <c r="A10946" t="s">
        <v>17</v>
      </c>
      <c r="B10946">
        <v>3</v>
      </c>
      <c r="C10946">
        <v>2026</v>
      </c>
      <c r="D10946" t="s">
        <v>18</v>
      </c>
      <c r="E10946">
        <v>0</v>
      </c>
      <c r="F10946" t="s">
        <v>29</v>
      </c>
      <c r="G10946">
        <v>2</v>
      </c>
      <c r="H10946" t="s">
        <v>35</v>
      </c>
      <c r="I10946">
        <v>86</v>
      </c>
      <c r="J10946" t="s">
        <v>22</v>
      </c>
      <c r="K10946" t="s">
        <v>174</v>
      </c>
      <c r="L10946" t="s">
        <v>24</v>
      </c>
      <c r="M10946" t="s">
        <v>25</v>
      </c>
      <c r="N10946" t="s">
        <v>26</v>
      </c>
      <c r="P10946" s="1">
        <v>150000</v>
      </c>
      <c r="Q10946" t="s">
        <v>27</v>
      </c>
    </row>
    <row r="10947" spans="1:17" x14ac:dyDescent="0.3">
      <c r="A10947" t="s">
        <v>17</v>
      </c>
      <c r="B10947">
        <v>3</v>
      </c>
      <c r="C10947">
        <v>2026</v>
      </c>
      <c r="D10947" t="s">
        <v>18</v>
      </c>
      <c r="E10947">
        <v>0</v>
      </c>
      <c r="F10947" t="s">
        <v>74</v>
      </c>
      <c r="G10947">
        <v>4</v>
      </c>
      <c r="H10947" t="s">
        <v>35</v>
      </c>
      <c r="I10947">
        <v>72</v>
      </c>
      <c r="J10947" t="s">
        <v>22</v>
      </c>
      <c r="K10947" t="s">
        <v>114</v>
      </c>
      <c r="L10947" t="s">
        <v>31</v>
      </c>
      <c r="M10947" t="s">
        <v>32</v>
      </c>
      <c r="N10947" t="s">
        <v>26</v>
      </c>
      <c r="P10947" s="1">
        <v>150000</v>
      </c>
      <c r="Q10947" t="s">
        <v>27</v>
      </c>
    </row>
    <row r="10948" spans="1:17" x14ac:dyDescent="0.3">
      <c r="A10948" t="s">
        <v>17</v>
      </c>
      <c r="B10948">
        <v>3</v>
      </c>
      <c r="C10948">
        <v>2026</v>
      </c>
      <c r="D10948" t="s">
        <v>18</v>
      </c>
      <c r="E10948">
        <v>0</v>
      </c>
      <c r="F10948" t="s">
        <v>29</v>
      </c>
      <c r="G10948">
        <v>5</v>
      </c>
      <c r="H10948" t="s">
        <v>35</v>
      </c>
      <c r="I10948">
        <v>74</v>
      </c>
      <c r="J10948" t="s">
        <v>22</v>
      </c>
      <c r="K10948" t="s">
        <v>70</v>
      </c>
      <c r="L10948" t="s">
        <v>24</v>
      </c>
      <c r="M10948" t="s">
        <v>25</v>
      </c>
      <c r="N10948" t="s">
        <v>26</v>
      </c>
      <c r="P10948" s="1">
        <v>150000</v>
      </c>
      <c r="Q10948" t="s">
        <v>27</v>
      </c>
    </row>
    <row r="10949" spans="1:17" x14ac:dyDescent="0.3">
      <c r="A10949" t="s">
        <v>17</v>
      </c>
      <c r="B10949">
        <v>3</v>
      </c>
      <c r="C10949">
        <v>2026</v>
      </c>
      <c r="D10949" t="s">
        <v>18</v>
      </c>
      <c r="E10949">
        <v>0</v>
      </c>
      <c r="F10949" t="s">
        <v>74</v>
      </c>
      <c r="G10949">
        <v>1</v>
      </c>
      <c r="H10949" t="s">
        <v>35</v>
      </c>
      <c r="I10949">
        <v>73</v>
      </c>
      <c r="J10949" t="s">
        <v>42</v>
      </c>
      <c r="K10949" t="s">
        <v>367</v>
      </c>
      <c r="L10949" t="s">
        <v>31</v>
      </c>
      <c r="M10949" t="s">
        <v>38</v>
      </c>
      <c r="N10949" t="s">
        <v>26</v>
      </c>
      <c r="O10949" t="s">
        <v>5483</v>
      </c>
      <c r="P10949" s="1">
        <v>150000</v>
      </c>
      <c r="Q10949" t="s">
        <v>40</v>
      </c>
    </row>
    <row r="10950" spans="1:17" x14ac:dyDescent="0.3">
      <c r="A10950" t="s">
        <v>17</v>
      </c>
      <c r="B10950">
        <v>3</v>
      </c>
      <c r="C10950">
        <v>2026</v>
      </c>
      <c r="D10950" t="s">
        <v>18</v>
      </c>
      <c r="E10950">
        <v>0</v>
      </c>
      <c r="F10950" t="s">
        <v>20</v>
      </c>
      <c r="G10950">
        <v>1</v>
      </c>
      <c r="H10950" t="s">
        <v>35</v>
      </c>
      <c r="I10950">
        <v>78</v>
      </c>
      <c r="J10950" t="s">
        <v>22</v>
      </c>
      <c r="K10950" t="s">
        <v>68</v>
      </c>
      <c r="L10950" t="s">
        <v>31</v>
      </c>
      <c r="M10950" t="s">
        <v>38</v>
      </c>
      <c r="N10950" t="s">
        <v>26</v>
      </c>
      <c r="O10950" t="s">
        <v>76</v>
      </c>
      <c r="P10950" s="1">
        <v>150000</v>
      </c>
      <c r="Q10950" t="s">
        <v>40</v>
      </c>
    </row>
    <row r="10951" spans="1:17" x14ac:dyDescent="0.3">
      <c r="A10951" t="s">
        <v>17</v>
      </c>
      <c r="B10951">
        <v>3</v>
      </c>
      <c r="C10951">
        <v>2026</v>
      </c>
      <c r="D10951" t="s">
        <v>18</v>
      </c>
      <c r="E10951">
        <v>0</v>
      </c>
      <c r="F10951" t="s">
        <v>29</v>
      </c>
      <c r="G10951">
        <v>2</v>
      </c>
      <c r="H10951" t="s">
        <v>35</v>
      </c>
      <c r="I10951">
        <v>84</v>
      </c>
      <c r="J10951" t="s">
        <v>22</v>
      </c>
      <c r="K10951" t="s">
        <v>157</v>
      </c>
      <c r="L10951" t="s">
        <v>31</v>
      </c>
      <c r="M10951" t="s">
        <v>32</v>
      </c>
      <c r="N10951" t="s">
        <v>26</v>
      </c>
      <c r="P10951" s="1">
        <v>150000</v>
      </c>
      <c r="Q10951" t="s">
        <v>27</v>
      </c>
    </row>
    <row r="10952" spans="1:17" x14ac:dyDescent="0.3">
      <c r="A10952" t="s">
        <v>17</v>
      </c>
      <c r="B10952">
        <v>3</v>
      </c>
      <c r="C10952">
        <v>2026</v>
      </c>
      <c r="D10952" t="s">
        <v>18</v>
      </c>
      <c r="E10952">
        <v>0</v>
      </c>
      <c r="F10952" t="s">
        <v>74</v>
      </c>
      <c r="G10952">
        <v>2</v>
      </c>
      <c r="H10952" t="s">
        <v>35</v>
      </c>
      <c r="I10952">
        <v>64</v>
      </c>
      <c r="J10952" t="s">
        <v>22</v>
      </c>
      <c r="K10952" t="s">
        <v>68</v>
      </c>
      <c r="L10952" t="s">
        <v>24</v>
      </c>
      <c r="M10952" t="s">
        <v>25</v>
      </c>
      <c r="N10952" t="s">
        <v>26</v>
      </c>
      <c r="P10952" s="1">
        <v>150000</v>
      </c>
      <c r="Q10952" t="s">
        <v>27</v>
      </c>
    </row>
    <row r="10953" spans="1:17" x14ac:dyDescent="0.3">
      <c r="A10953" t="s">
        <v>17</v>
      </c>
      <c r="B10953">
        <v>3</v>
      </c>
      <c r="C10953">
        <v>2026</v>
      </c>
      <c r="D10953" t="s">
        <v>18</v>
      </c>
      <c r="E10953">
        <v>0</v>
      </c>
      <c r="F10953" t="s">
        <v>20</v>
      </c>
      <c r="G10953">
        <v>2</v>
      </c>
      <c r="H10953" t="s">
        <v>35</v>
      </c>
      <c r="I10953">
        <v>57</v>
      </c>
      <c r="J10953" t="s">
        <v>22</v>
      </c>
      <c r="K10953" t="s">
        <v>114</v>
      </c>
      <c r="L10953" t="s">
        <v>133</v>
      </c>
      <c r="M10953" t="s">
        <v>134</v>
      </c>
      <c r="N10953" t="s">
        <v>26</v>
      </c>
      <c r="P10953" s="1">
        <v>150000</v>
      </c>
      <c r="Q10953" t="s">
        <v>27</v>
      </c>
    </row>
    <row r="10954" spans="1:17" x14ac:dyDescent="0.3">
      <c r="A10954" t="s">
        <v>17</v>
      </c>
      <c r="B10954">
        <v>3</v>
      </c>
      <c r="C10954">
        <v>2026</v>
      </c>
      <c r="D10954" t="s">
        <v>18</v>
      </c>
      <c r="E10954">
        <v>0</v>
      </c>
      <c r="F10954" t="s">
        <v>20</v>
      </c>
      <c r="G10954">
        <v>5</v>
      </c>
      <c r="H10954" t="s">
        <v>35</v>
      </c>
      <c r="I10954">
        <v>62</v>
      </c>
      <c r="J10954" t="s">
        <v>22</v>
      </c>
      <c r="K10954" t="s">
        <v>68</v>
      </c>
      <c r="L10954" t="s">
        <v>24</v>
      </c>
      <c r="M10954" t="s">
        <v>25</v>
      </c>
      <c r="N10954" t="s">
        <v>26</v>
      </c>
      <c r="P10954" s="1">
        <v>150000</v>
      </c>
      <c r="Q10954" t="s">
        <v>27</v>
      </c>
    </row>
    <row r="10955" spans="1:17" x14ac:dyDescent="0.3">
      <c r="A10955" t="s">
        <v>17</v>
      </c>
      <c r="B10955">
        <v>3</v>
      </c>
      <c r="C10955">
        <v>2026</v>
      </c>
      <c r="D10955" t="s">
        <v>18</v>
      </c>
      <c r="E10955">
        <v>0</v>
      </c>
      <c r="F10955" t="s">
        <v>74</v>
      </c>
      <c r="G10955">
        <v>2</v>
      </c>
      <c r="H10955" t="s">
        <v>35</v>
      </c>
      <c r="I10955">
        <v>78</v>
      </c>
      <c r="J10955" t="s">
        <v>22</v>
      </c>
      <c r="K10955" t="s">
        <v>68</v>
      </c>
      <c r="L10955" t="s">
        <v>31</v>
      </c>
      <c r="M10955" t="s">
        <v>38</v>
      </c>
      <c r="N10955" t="s">
        <v>26</v>
      </c>
      <c r="O10955" t="s">
        <v>167</v>
      </c>
      <c r="P10955" s="1">
        <v>150000</v>
      </c>
      <c r="Q10955" t="s">
        <v>40</v>
      </c>
    </row>
    <row r="10956" spans="1:17" x14ac:dyDescent="0.3">
      <c r="A10956" t="s">
        <v>17</v>
      </c>
      <c r="B10956">
        <v>3</v>
      </c>
      <c r="C10956">
        <v>2026</v>
      </c>
      <c r="D10956" t="s">
        <v>18</v>
      </c>
      <c r="E10956">
        <v>0</v>
      </c>
      <c r="F10956" t="s">
        <v>65</v>
      </c>
      <c r="G10956">
        <v>6</v>
      </c>
      <c r="H10956" t="s">
        <v>35</v>
      </c>
      <c r="I10956">
        <v>74</v>
      </c>
      <c r="J10956" t="s">
        <v>22</v>
      </c>
      <c r="K10956" t="s">
        <v>114</v>
      </c>
      <c r="L10956" t="s">
        <v>31</v>
      </c>
      <c r="M10956" t="s">
        <v>38</v>
      </c>
      <c r="N10956" t="s">
        <v>26</v>
      </c>
      <c r="O10956" t="s">
        <v>83</v>
      </c>
      <c r="P10956" s="1">
        <v>150000</v>
      </c>
      <c r="Q10956" t="s">
        <v>40</v>
      </c>
    </row>
    <row r="10957" spans="1:17" x14ac:dyDescent="0.3">
      <c r="A10957" t="s">
        <v>17</v>
      </c>
      <c r="B10957">
        <v>3</v>
      </c>
      <c r="C10957">
        <v>2026</v>
      </c>
      <c r="D10957" t="s">
        <v>18</v>
      </c>
      <c r="E10957">
        <v>0</v>
      </c>
      <c r="F10957" t="s">
        <v>65</v>
      </c>
      <c r="G10957">
        <v>1</v>
      </c>
      <c r="H10957" t="s">
        <v>35</v>
      </c>
      <c r="I10957">
        <v>68</v>
      </c>
      <c r="J10957" t="s">
        <v>42</v>
      </c>
      <c r="K10957" t="s">
        <v>270</v>
      </c>
      <c r="L10957" t="s">
        <v>24</v>
      </c>
      <c r="M10957" t="s">
        <v>25</v>
      </c>
      <c r="N10957" t="s">
        <v>26</v>
      </c>
      <c r="P10957" s="1">
        <v>150000</v>
      </c>
      <c r="Q10957" t="s">
        <v>27</v>
      </c>
    </row>
    <row r="10958" spans="1:17" x14ac:dyDescent="0.3">
      <c r="A10958" t="s">
        <v>17</v>
      </c>
      <c r="B10958">
        <v>3</v>
      </c>
      <c r="C10958">
        <v>2026</v>
      </c>
      <c r="D10958" t="s">
        <v>18</v>
      </c>
      <c r="E10958">
        <v>0</v>
      </c>
      <c r="F10958" t="s">
        <v>52</v>
      </c>
      <c r="G10958">
        <v>8</v>
      </c>
      <c r="H10958" t="s">
        <v>35</v>
      </c>
      <c r="I10958">
        <v>74</v>
      </c>
      <c r="J10958" t="s">
        <v>36</v>
      </c>
      <c r="K10958" t="s">
        <v>37</v>
      </c>
      <c r="L10958" t="s">
        <v>31</v>
      </c>
      <c r="M10958" t="s">
        <v>32</v>
      </c>
      <c r="N10958" t="s">
        <v>26</v>
      </c>
      <c r="P10958" s="1">
        <v>150000</v>
      </c>
      <c r="Q10958" t="s">
        <v>27</v>
      </c>
    </row>
    <row r="10959" spans="1:17" x14ac:dyDescent="0.3">
      <c r="A10959" t="s">
        <v>17</v>
      </c>
      <c r="B10959">
        <v>3</v>
      </c>
      <c r="C10959">
        <v>2026</v>
      </c>
      <c r="D10959" t="s">
        <v>18</v>
      </c>
      <c r="E10959">
        <v>0</v>
      </c>
      <c r="F10959" t="s">
        <v>65</v>
      </c>
      <c r="G10959">
        <v>3</v>
      </c>
      <c r="H10959" t="s">
        <v>35</v>
      </c>
      <c r="I10959">
        <v>59</v>
      </c>
      <c r="J10959" t="s">
        <v>22</v>
      </c>
      <c r="K10959" t="s">
        <v>155</v>
      </c>
      <c r="L10959" t="s">
        <v>24</v>
      </c>
      <c r="M10959" t="s">
        <v>25</v>
      </c>
      <c r="N10959" t="s">
        <v>26</v>
      </c>
      <c r="P10959" s="1">
        <v>150000</v>
      </c>
      <c r="Q10959" t="s">
        <v>27</v>
      </c>
    </row>
    <row r="10960" spans="1:17" x14ac:dyDescent="0.3">
      <c r="A10960" t="s">
        <v>17</v>
      </c>
      <c r="B10960">
        <v>3</v>
      </c>
      <c r="C10960">
        <v>2026</v>
      </c>
      <c r="D10960" t="s">
        <v>18</v>
      </c>
      <c r="E10960">
        <v>0</v>
      </c>
      <c r="F10960" t="s">
        <v>52</v>
      </c>
      <c r="G10960">
        <v>2</v>
      </c>
      <c r="H10960" t="s">
        <v>35</v>
      </c>
      <c r="I10960">
        <v>60</v>
      </c>
      <c r="J10960" t="s">
        <v>22</v>
      </c>
      <c r="K10960" t="s">
        <v>114</v>
      </c>
      <c r="L10960" t="s">
        <v>24</v>
      </c>
      <c r="M10960" t="s">
        <v>25</v>
      </c>
      <c r="N10960" t="s">
        <v>26</v>
      </c>
      <c r="P10960" s="1">
        <v>150000</v>
      </c>
      <c r="Q10960" t="s">
        <v>27</v>
      </c>
    </row>
    <row r="10961" spans="1:17" x14ac:dyDescent="0.3">
      <c r="A10961" t="s">
        <v>17</v>
      </c>
      <c r="B10961">
        <v>3</v>
      </c>
      <c r="C10961">
        <v>2026</v>
      </c>
      <c r="D10961" t="s">
        <v>18</v>
      </c>
      <c r="E10961">
        <v>0</v>
      </c>
      <c r="F10961" t="s">
        <v>52</v>
      </c>
      <c r="G10961">
        <v>3</v>
      </c>
      <c r="H10961" t="s">
        <v>35</v>
      </c>
      <c r="I10961">
        <v>79</v>
      </c>
      <c r="J10961" t="s">
        <v>42</v>
      </c>
      <c r="K10961" t="s">
        <v>55</v>
      </c>
      <c r="L10961" t="s">
        <v>31</v>
      </c>
      <c r="M10961" t="s">
        <v>32</v>
      </c>
      <c r="N10961" t="s">
        <v>26</v>
      </c>
      <c r="P10961" s="1">
        <v>150000</v>
      </c>
      <c r="Q10961" t="s">
        <v>27</v>
      </c>
    </row>
    <row r="10962" spans="1:17" x14ac:dyDescent="0.3">
      <c r="A10962" t="s">
        <v>17</v>
      </c>
      <c r="B10962">
        <v>3</v>
      </c>
      <c r="C10962">
        <v>2026</v>
      </c>
      <c r="D10962" t="s">
        <v>18</v>
      </c>
      <c r="E10962">
        <v>0</v>
      </c>
      <c r="F10962" t="s">
        <v>52</v>
      </c>
      <c r="G10962">
        <v>1</v>
      </c>
      <c r="H10962" t="s">
        <v>35</v>
      </c>
      <c r="I10962">
        <v>78</v>
      </c>
      <c r="J10962" t="s">
        <v>22</v>
      </c>
      <c r="K10962" t="s">
        <v>174</v>
      </c>
      <c r="L10962" t="s">
        <v>31</v>
      </c>
      <c r="M10962" t="s">
        <v>38</v>
      </c>
      <c r="N10962" t="s">
        <v>26</v>
      </c>
      <c r="O10962" t="s">
        <v>180</v>
      </c>
      <c r="P10962" s="1">
        <v>150000</v>
      </c>
      <c r="Q10962" t="s">
        <v>40</v>
      </c>
    </row>
    <row r="10963" spans="1:17" x14ac:dyDescent="0.3">
      <c r="A10963" t="s">
        <v>17</v>
      </c>
      <c r="B10963">
        <v>3</v>
      </c>
      <c r="C10963">
        <v>2026</v>
      </c>
      <c r="D10963" t="s">
        <v>18</v>
      </c>
      <c r="E10963">
        <v>0</v>
      </c>
      <c r="F10963" t="s">
        <v>20</v>
      </c>
      <c r="G10963">
        <v>4</v>
      </c>
      <c r="H10963" t="s">
        <v>35</v>
      </c>
      <c r="I10963">
        <v>60</v>
      </c>
      <c r="J10963" t="s">
        <v>22</v>
      </c>
      <c r="K10963" t="s">
        <v>79</v>
      </c>
      <c r="L10963" t="s">
        <v>133</v>
      </c>
      <c r="M10963" t="s">
        <v>134</v>
      </c>
      <c r="N10963" t="s">
        <v>26</v>
      </c>
      <c r="P10963" s="1">
        <v>150000</v>
      </c>
      <c r="Q10963" t="s">
        <v>27</v>
      </c>
    </row>
    <row r="10964" spans="1:17" x14ac:dyDescent="0.3">
      <c r="A10964" t="s">
        <v>17</v>
      </c>
      <c r="B10964">
        <v>3</v>
      </c>
      <c r="C10964">
        <v>2026</v>
      </c>
      <c r="D10964" t="s">
        <v>18</v>
      </c>
      <c r="E10964">
        <v>0</v>
      </c>
      <c r="F10964" t="s">
        <v>52</v>
      </c>
      <c r="G10964">
        <v>3</v>
      </c>
      <c r="H10964" t="s">
        <v>35</v>
      </c>
      <c r="I10964">
        <v>73</v>
      </c>
      <c r="J10964" t="s">
        <v>22</v>
      </c>
      <c r="K10964" t="s">
        <v>72</v>
      </c>
      <c r="L10964" t="s">
        <v>31</v>
      </c>
      <c r="M10964" t="s">
        <v>38</v>
      </c>
      <c r="N10964" t="s">
        <v>26</v>
      </c>
      <c r="O10964" t="s">
        <v>148</v>
      </c>
      <c r="P10964" s="1">
        <v>150000</v>
      </c>
      <c r="Q10964" t="s">
        <v>40</v>
      </c>
    </row>
    <row r="10965" spans="1:17" x14ac:dyDescent="0.3">
      <c r="A10965" t="s">
        <v>17</v>
      </c>
      <c r="B10965">
        <v>3</v>
      </c>
      <c r="C10965">
        <v>2026</v>
      </c>
      <c r="D10965" t="s">
        <v>18</v>
      </c>
      <c r="E10965">
        <v>0</v>
      </c>
      <c r="F10965" t="s">
        <v>74</v>
      </c>
      <c r="G10965">
        <v>6</v>
      </c>
      <c r="H10965" t="s">
        <v>21</v>
      </c>
      <c r="I10965">
        <v>71</v>
      </c>
      <c r="J10965" t="s">
        <v>36</v>
      </c>
      <c r="K10965" t="s">
        <v>75</v>
      </c>
      <c r="L10965" t="s">
        <v>31</v>
      </c>
      <c r="M10965" t="s">
        <v>38</v>
      </c>
      <c r="N10965" t="s">
        <v>26</v>
      </c>
      <c r="O10965" t="s">
        <v>115</v>
      </c>
      <c r="P10965" s="1">
        <v>150000</v>
      </c>
      <c r="Q10965" t="s">
        <v>40</v>
      </c>
    </row>
    <row r="10966" spans="1:17" x14ac:dyDescent="0.3">
      <c r="A10966" t="s">
        <v>17</v>
      </c>
      <c r="B10966">
        <v>3</v>
      </c>
      <c r="C10966">
        <v>2026</v>
      </c>
      <c r="D10966" t="s">
        <v>18</v>
      </c>
      <c r="E10966">
        <v>0</v>
      </c>
      <c r="F10966" t="s">
        <v>20</v>
      </c>
      <c r="G10966">
        <v>2</v>
      </c>
      <c r="H10966" t="s">
        <v>35</v>
      </c>
      <c r="I10966">
        <v>58</v>
      </c>
      <c r="J10966" t="s">
        <v>36</v>
      </c>
      <c r="K10966" t="s">
        <v>37</v>
      </c>
      <c r="L10966" t="s">
        <v>31</v>
      </c>
      <c r="M10966" t="s">
        <v>38</v>
      </c>
      <c r="N10966" t="s">
        <v>26</v>
      </c>
      <c r="O10966" t="s">
        <v>83</v>
      </c>
      <c r="P10966" s="1">
        <v>150000</v>
      </c>
      <c r="Q10966" t="s">
        <v>40</v>
      </c>
    </row>
    <row r="10967" spans="1:17" x14ac:dyDescent="0.3">
      <c r="A10967" t="s">
        <v>17</v>
      </c>
      <c r="B10967">
        <v>3</v>
      </c>
      <c r="C10967">
        <v>2026</v>
      </c>
      <c r="D10967" t="s">
        <v>18</v>
      </c>
      <c r="E10967">
        <v>0</v>
      </c>
      <c r="F10967" t="s">
        <v>34</v>
      </c>
      <c r="G10967">
        <v>8</v>
      </c>
      <c r="H10967" t="s">
        <v>35</v>
      </c>
      <c r="I10967">
        <v>65</v>
      </c>
      <c r="J10967" t="s">
        <v>22</v>
      </c>
      <c r="K10967" t="s">
        <v>155</v>
      </c>
      <c r="L10967" t="s">
        <v>24</v>
      </c>
      <c r="M10967" t="s">
        <v>25</v>
      </c>
      <c r="N10967" t="s">
        <v>26</v>
      </c>
      <c r="P10967" s="1">
        <v>150000</v>
      </c>
      <c r="Q10967" t="s">
        <v>27</v>
      </c>
    </row>
    <row r="10968" spans="1:17" x14ac:dyDescent="0.3">
      <c r="A10968" t="s">
        <v>17</v>
      </c>
      <c r="B10968">
        <v>3</v>
      </c>
      <c r="C10968">
        <v>2026</v>
      </c>
      <c r="D10968" t="s">
        <v>18</v>
      </c>
      <c r="E10968">
        <v>0</v>
      </c>
      <c r="F10968" t="s">
        <v>20</v>
      </c>
      <c r="G10968">
        <v>2</v>
      </c>
      <c r="H10968" t="s">
        <v>35</v>
      </c>
      <c r="I10968">
        <v>69</v>
      </c>
      <c r="J10968" t="s">
        <v>22</v>
      </c>
      <c r="K10968" t="s">
        <v>72</v>
      </c>
      <c r="L10968" t="s">
        <v>31</v>
      </c>
      <c r="M10968" t="s">
        <v>38</v>
      </c>
      <c r="N10968" t="s">
        <v>26</v>
      </c>
      <c r="O10968" t="s">
        <v>83</v>
      </c>
      <c r="P10968" s="1">
        <v>150000</v>
      </c>
      <c r="Q10968" t="s">
        <v>40</v>
      </c>
    </row>
    <row r="10969" spans="1:17" x14ac:dyDescent="0.3">
      <c r="A10969" t="s">
        <v>17</v>
      </c>
      <c r="B10969">
        <v>3</v>
      </c>
      <c r="C10969">
        <v>2026</v>
      </c>
      <c r="D10969" t="s">
        <v>18</v>
      </c>
      <c r="E10969">
        <v>0</v>
      </c>
      <c r="F10969" t="s">
        <v>29</v>
      </c>
      <c r="G10969">
        <v>5</v>
      </c>
      <c r="H10969" t="s">
        <v>35</v>
      </c>
      <c r="I10969">
        <v>66</v>
      </c>
      <c r="J10969" t="s">
        <v>22</v>
      </c>
      <c r="K10969" t="s">
        <v>23</v>
      </c>
      <c r="L10969" t="s">
        <v>24</v>
      </c>
      <c r="M10969" t="s">
        <v>25</v>
      </c>
      <c r="N10969" t="s">
        <v>26</v>
      </c>
      <c r="P10969" s="1">
        <v>150000</v>
      </c>
      <c r="Q10969" t="s">
        <v>27</v>
      </c>
    </row>
    <row r="10970" spans="1:17" x14ac:dyDescent="0.3">
      <c r="A10970" t="s">
        <v>17</v>
      </c>
      <c r="B10970">
        <v>3</v>
      </c>
      <c r="C10970">
        <v>2026</v>
      </c>
      <c r="D10970" t="s">
        <v>18</v>
      </c>
      <c r="E10970">
        <v>0</v>
      </c>
      <c r="F10970" t="s">
        <v>20</v>
      </c>
      <c r="G10970">
        <v>1</v>
      </c>
      <c r="H10970" t="s">
        <v>35</v>
      </c>
      <c r="I10970">
        <v>67</v>
      </c>
      <c r="J10970" t="s">
        <v>22</v>
      </c>
      <c r="K10970" t="s">
        <v>85</v>
      </c>
      <c r="L10970" t="s">
        <v>56</v>
      </c>
      <c r="M10970" t="s">
        <v>57</v>
      </c>
      <c r="N10970" t="s">
        <v>26</v>
      </c>
      <c r="P10970" s="1">
        <v>150000</v>
      </c>
      <c r="Q10970" t="s">
        <v>27</v>
      </c>
    </row>
    <row r="10971" spans="1:17" x14ac:dyDescent="0.3">
      <c r="A10971" t="s">
        <v>17</v>
      </c>
      <c r="B10971">
        <v>3</v>
      </c>
      <c r="C10971">
        <v>2026</v>
      </c>
      <c r="D10971" t="s">
        <v>18</v>
      </c>
      <c r="E10971">
        <v>0</v>
      </c>
      <c r="F10971" t="s">
        <v>20</v>
      </c>
      <c r="G10971">
        <v>1</v>
      </c>
      <c r="H10971" t="s">
        <v>35</v>
      </c>
      <c r="I10971">
        <v>71</v>
      </c>
      <c r="J10971" t="s">
        <v>22</v>
      </c>
      <c r="K10971" t="s">
        <v>155</v>
      </c>
      <c r="L10971" t="s">
        <v>31</v>
      </c>
      <c r="M10971" t="s">
        <v>38</v>
      </c>
      <c r="N10971" t="s">
        <v>26</v>
      </c>
      <c r="O10971" t="s">
        <v>83</v>
      </c>
      <c r="P10971" s="1">
        <v>150000</v>
      </c>
      <c r="Q10971" t="s">
        <v>40</v>
      </c>
    </row>
    <row r="10972" spans="1:17" x14ac:dyDescent="0.3">
      <c r="A10972" t="s">
        <v>17</v>
      </c>
      <c r="B10972">
        <v>3</v>
      </c>
      <c r="C10972">
        <v>2026</v>
      </c>
      <c r="D10972" t="s">
        <v>18</v>
      </c>
      <c r="E10972">
        <v>0</v>
      </c>
      <c r="F10972" t="s">
        <v>65</v>
      </c>
      <c r="G10972">
        <v>3</v>
      </c>
      <c r="H10972" t="s">
        <v>35</v>
      </c>
      <c r="I10972">
        <v>73</v>
      </c>
      <c r="J10972" t="s">
        <v>36</v>
      </c>
      <c r="K10972" t="s">
        <v>37</v>
      </c>
      <c r="L10972" t="s">
        <v>24</v>
      </c>
      <c r="M10972" t="s">
        <v>25</v>
      </c>
      <c r="N10972" t="s">
        <v>26</v>
      </c>
      <c r="P10972" s="1">
        <v>150000</v>
      </c>
      <c r="Q10972" t="s">
        <v>27</v>
      </c>
    </row>
    <row r="10973" spans="1:17" x14ac:dyDescent="0.3">
      <c r="A10973" t="s">
        <v>17</v>
      </c>
      <c r="B10973">
        <v>3</v>
      </c>
      <c r="C10973">
        <v>2026</v>
      </c>
      <c r="D10973" t="s">
        <v>18</v>
      </c>
      <c r="E10973">
        <v>0</v>
      </c>
      <c r="F10973" t="s">
        <v>20</v>
      </c>
      <c r="G10973">
        <v>3</v>
      </c>
      <c r="H10973" t="s">
        <v>35</v>
      </c>
      <c r="I10973">
        <v>66</v>
      </c>
      <c r="J10973" t="s">
        <v>36</v>
      </c>
      <c r="K10973" t="s">
        <v>53</v>
      </c>
      <c r="L10973" t="s">
        <v>31</v>
      </c>
      <c r="M10973" t="s">
        <v>32</v>
      </c>
      <c r="N10973" t="s">
        <v>86</v>
      </c>
      <c r="O10973" t="s">
        <v>87</v>
      </c>
      <c r="P10973" s="1">
        <v>150000</v>
      </c>
      <c r="Q10973" t="s">
        <v>27</v>
      </c>
    </row>
    <row r="10974" spans="1:17" x14ac:dyDescent="0.3">
      <c r="A10974" t="s">
        <v>17</v>
      </c>
      <c r="B10974">
        <v>3</v>
      </c>
      <c r="C10974">
        <v>2026</v>
      </c>
      <c r="D10974" t="s">
        <v>18</v>
      </c>
      <c r="E10974">
        <v>0</v>
      </c>
      <c r="F10974" t="s">
        <v>29</v>
      </c>
      <c r="G10974">
        <v>7</v>
      </c>
      <c r="H10974" t="s">
        <v>21</v>
      </c>
      <c r="I10974">
        <v>88</v>
      </c>
      <c r="J10974" t="s">
        <v>22</v>
      </c>
      <c r="K10974" t="s">
        <v>70</v>
      </c>
      <c r="L10974" t="s">
        <v>31</v>
      </c>
      <c r="M10974" t="s">
        <v>38</v>
      </c>
      <c r="N10974" t="s">
        <v>26</v>
      </c>
      <c r="O10974" t="s">
        <v>5157</v>
      </c>
      <c r="P10974" s="1">
        <v>150000</v>
      </c>
      <c r="Q10974" t="s">
        <v>40</v>
      </c>
    </row>
    <row r="10975" spans="1:17" x14ac:dyDescent="0.3">
      <c r="A10975" t="s">
        <v>17</v>
      </c>
      <c r="B10975">
        <v>3</v>
      </c>
      <c r="C10975">
        <v>2026</v>
      </c>
      <c r="D10975" t="s">
        <v>18</v>
      </c>
      <c r="E10975">
        <v>0</v>
      </c>
      <c r="F10975" t="s">
        <v>29</v>
      </c>
      <c r="G10975">
        <v>1</v>
      </c>
      <c r="H10975" t="s">
        <v>35</v>
      </c>
      <c r="I10975">
        <v>76</v>
      </c>
      <c r="J10975" t="s">
        <v>22</v>
      </c>
      <c r="K10975" t="s">
        <v>79</v>
      </c>
      <c r="L10975" t="s">
        <v>24</v>
      </c>
      <c r="M10975" t="s">
        <v>25</v>
      </c>
      <c r="N10975" t="s">
        <v>26</v>
      </c>
      <c r="P10975" s="1">
        <v>150000</v>
      </c>
      <c r="Q10975" t="s">
        <v>27</v>
      </c>
    </row>
    <row r="10976" spans="1:17" x14ac:dyDescent="0.3">
      <c r="A10976" t="s">
        <v>17</v>
      </c>
      <c r="B10976">
        <v>3</v>
      </c>
      <c r="C10976">
        <v>2026</v>
      </c>
      <c r="D10976" t="s">
        <v>18</v>
      </c>
      <c r="E10976">
        <v>0</v>
      </c>
      <c r="F10976" t="s">
        <v>29</v>
      </c>
      <c r="G10976">
        <v>4</v>
      </c>
      <c r="H10976" t="s">
        <v>35</v>
      </c>
      <c r="I10976">
        <v>61</v>
      </c>
      <c r="J10976" t="s">
        <v>36</v>
      </c>
      <c r="K10976" t="s">
        <v>37</v>
      </c>
      <c r="L10976" t="s">
        <v>24</v>
      </c>
      <c r="M10976" t="s">
        <v>25</v>
      </c>
      <c r="N10976" t="s">
        <v>26</v>
      </c>
      <c r="P10976" s="1">
        <v>150000</v>
      </c>
      <c r="Q10976" t="s">
        <v>27</v>
      </c>
    </row>
    <row r="10977" spans="1:17" x14ac:dyDescent="0.3">
      <c r="A10977" t="s">
        <v>17</v>
      </c>
      <c r="B10977">
        <v>3</v>
      </c>
      <c r="C10977">
        <v>2026</v>
      </c>
      <c r="D10977" t="s">
        <v>18</v>
      </c>
      <c r="E10977">
        <v>0</v>
      </c>
      <c r="F10977" t="s">
        <v>29</v>
      </c>
      <c r="G10977">
        <v>2</v>
      </c>
      <c r="H10977" t="s">
        <v>35</v>
      </c>
      <c r="I10977">
        <v>76</v>
      </c>
      <c r="J10977" t="s">
        <v>22</v>
      </c>
      <c r="K10977" t="s">
        <v>157</v>
      </c>
      <c r="L10977" t="s">
        <v>24</v>
      </c>
      <c r="M10977" t="s">
        <v>25</v>
      </c>
      <c r="N10977" t="s">
        <v>26</v>
      </c>
      <c r="P10977" s="1">
        <v>150000</v>
      </c>
      <c r="Q10977" t="s">
        <v>27</v>
      </c>
    </row>
    <row r="10978" spans="1:17" x14ac:dyDescent="0.3">
      <c r="A10978" t="s">
        <v>17</v>
      </c>
      <c r="B10978">
        <v>3</v>
      </c>
      <c r="C10978">
        <v>2026</v>
      </c>
      <c r="D10978" t="s">
        <v>18</v>
      </c>
      <c r="E10978">
        <v>0</v>
      </c>
      <c r="F10978" t="s">
        <v>29</v>
      </c>
      <c r="G10978">
        <v>5</v>
      </c>
      <c r="H10978" t="s">
        <v>35</v>
      </c>
      <c r="I10978">
        <v>58</v>
      </c>
      <c r="J10978" t="s">
        <v>22</v>
      </c>
      <c r="K10978" t="s">
        <v>142</v>
      </c>
      <c r="L10978" t="s">
        <v>24</v>
      </c>
      <c r="M10978" t="s">
        <v>25</v>
      </c>
      <c r="N10978" t="s">
        <v>26</v>
      </c>
      <c r="P10978" s="1">
        <v>150000</v>
      </c>
      <c r="Q10978" t="s">
        <v>27</v>
      </c>
    </row>
    <row r="10979" spans="1:17" x14ac:dyDescent="0.3">
      <c r="A10979" t="s">
        <v>17</v>
      </c>
      <c r="B10979">
        <v>3</v>
      </c>
      <c r="C10979">
        <v>2026</v>
      </c>
      <c r="D10979" t="s">
        <v>18</v>
      </c>
      <c r="E10979">
        <v>0</v>
      </c>
      <c r="F10979" t="s">
        <v>29</v>
      </c>
      <c r="G10979">
        <v>4</v>
      </c>
      <c r="H10979" t="s">
        <v>35</v>
      </c>
      <c r="I10979">
        <v>74</v>
      </c>
      <c r="J10979" t="s">
        <v>22</v>
      </c>
      <c r="K10979" t="s">
        <v>114</v>
      </c>
      <c r="L10979" t="s">
        <v>24</v>
      </c>
      <c r="M10979" t="s">
        <v>25</v>
      </c>
      <c r="N10979" t="s">
        <v>26</v>
      </c>
      <c r="P10979" s="1">
        <v>150000</v>
      </c>
      <c r="Q10979" t="s">
        <v>27</v>
      </c>
    </row>
    <row r="10980" spans="1:17" x14ac:dyDescent="0.3">
      <c r="A10980" t="s">
        <v>17</v>
      </c>
      <c r="B10980">
        <v>3</v>
      </c>
      <c r="C10980">
        <v>2026</v>
      </c>
      <c r="D10980" t="s">
        <v>18</v>
      </c>
      <c r="E10980">
        <v>0</v>
      </c>
      <c r="F10980" t="s">
        <v>20</v>
      </c>
      <c r="G10980">
        <v>1</v>
      </c>
      <c r="H10980" t="s">
        <v>35</v>
      </c>
      <c r="I10980">
        <v>63</v>
      </c>
      <c r="J10980" t="s">
        <v>36</v>
      </c>
      <c r="K10980" t="s">
        <v>59</v>
      </c>
      <c r="L10980" t="s">
        <v>31</v>
      </c>
      <c r="M10980" t="s">
        <v>38</v>
      </c>
      <c r="N10980" t="s">
        <v>26</v>
      </c>
      <c r="O10980" t="s">
        <v>76</v>
      </c>
      <c r="P10980" s="1">
        <v>150000</v>
      </c>
      <c r="Q10980" t="s">
        <v>40</v>
      </c>
    </row>
    <row r="10981" spans="1:17" x14ac:dyDescent="0.3">
      <c r="A10981" t="s">
        <v>17</v>
      </c>
      <c r="B10981">
        <v>3</v>
      </c>
      <c r="C10981">
        <v>2026</v>
      </c>
      <c r="D10981" t="s">
        <v>18</v>
      </c>
      <c r="E10981">
        <v>0</v>
      </c>
      <c r="F10981" t="s">
        <v>74</v>
      </c>
      <c r="G10981">
        <v>2</v>
      </c>
      <c r="H10981" t="s">
        <v>35</v>
      </c>
      <c r="I10981">
        <v>69</v>
      </c>
      <c r="J10981" t="s">
        <v>42</v>
      </c>
      <c r="K10981" t="s">
        <v>122</v>
      </c>
      <c r="L10981" t="s">
        <v>24</v>
      </c>
      <c r="M10981" t="s">
        <v>25</v>
      </c>
      <c r="N10981" t="s">
        <v>26</v>
      </c>
      <c r="P10981" s="1">
        <v>150000</v>
      </c>
      <c r="Q10981" t="s">
        <v>27</v>
      </c>
    </row>
    <row r="10982" spans="1:17" x14ac:dyDescent="0.3">
      <c r="A10982" t="s">
        <v>17</v>
      </c>
      <c r="B10982">
        <v>3</v>
      </c>
      <c r="C10982">
        <v>2026</v>
      </c>
      <c r="D10982" t="s">
        <v>18</v>
      </c>
      <c r="E10982">
        <v>0</v>
      </c>
      <c r="F10982" t="s">
        <v>29</v>
      </c>
      <c r="G10982">
        <v>2</v>
      </c>
      <c r="H10982" t="s">
        <v>35</v>
      </c>
      <c r="I10982">
        <v>79</v>
      </c>
      <c r="J10982" t="s">
        <v>22</v>
      </c>
      <c r="K10982" t="s">
        <v>100</v>
      </c>
      <c r="L10982" t="s">
        <v>31</v>
      </c>
      <c r="M10982" t="s">
        <v>38</v>
      </c>
      <c r="N10982" t="s">
        <v>26</v>
      </c>
      <c r="O10982" t="s">
        <v>76</v>
      </c>
      <c r="P10982" s="1">
        <v>150000</v>
      </c>
      <c r="Q10982" t="s">
        <v>40</v>
      </c>
    </row>
    <row r="10983" spans="1:17" x14ac:dyDescent="0.3">
      <c r="A10983" t="s">
        <v>17</v>
      </c>
      <c r="B10983">
        <v>3</v>
      </c>
      <c r="C10983">
        <v>2026</v>
      </c>
      <c r="D10983" t="s">
        <v>18</v>
      </c>
      <c r="E10983">
        <v>0</v>
      </c>
      <c r="F10983" t="s">
        <v>20</v>
      </c>
      <c r="G10983">
        <v>3</v>
      </c>
      <c r="H10983" t="s">
        <v>35</v>
      </c>
      <c r="I10983">
        <v>80</v>
      </c>
      <c r="J10983" t="s">
        <v>22</v>
      </c>
      <c r="K10983" t="s">
        <v>150</v>
      </c>
      <c r="L10983" t="s">
        <v>31</v>
      </c>
      <c r="M10983" t="s">
        <v>38</v>
      </c>
      <c r="N10983" t="s">
        <v>26</v>
      </c>
      <c r="O10983" t="s">
        <v>83</v>
      </c>
      <c r="P10983" s="1">
        <v>150000</v>
      </c>
      <c r="Q10983" t="s">
        <v>40</v>
      </c>
    </row>
    <row r="10984" spans="1:17" x14ac:dyDescent="0.3">
      <c r="A10984" t="s">
        <v>17</v>
      </c>
      <c r="B10984">
        <v>3</v>
      </c>
      <c r="C10984">
        <v>2026</v>
      </c>
      <c r="D10984" t="s">
        <v>18</v>
      </c>
      <c r="E10984">
        <v>0</v>
      </c>
      <c r="F10984" t="s">
        <v>34</v>
      </c>
      <c r="G10984">
        <v>1</v>
      </c>
      <c r="H10984" t="s">
        <v>35</v>
      </c>
      <c r="I10984">
        <v>66</v>
      </c>
      <c r="J10984" t="s">
        <v>22</v>
      </c>
      <c r="K10984" t="s">
        <v>100</v>
      </c>
      <c r="L10984" t="s">
        <v>24</v>
      </c>
      <c r="M10984" t="s">
        <v>25</v>
      </c>
      <c r="N10984" t="s">
        <v>26</v>
      </c>
      <c r="P10984" s="1">
        <v>150000</v>
      </c>
      <c r="Q10984" t="s">
        <v>27</v>
      </c>
    </row>
    <row r="10985" spans="1:17" x14ac:dyDescent="0.3">
      <c r="A10985" t="s">
        <v>17</v>
      </c>
      <c r="B10985">
        <v>3</v>
      </c>
      <c r="C10985">
        <v>2026</v>
      </c>
      <c r="D10985" t="s">
        <v>18</v>
      </c>
      <c r="E10985">
        <v>0</v>
      </c>
      <c r="F10985" t="s">
        <v>29</v>
      </c>
      <c r="G10985">
        <v>5</v>
      </c>
      <c r="H10985" t="s">
        <v>35</v>
      </c>
      <c r="I10985">
        <v>70</v>
      </c>
      <c r="J10985" t="s">
        <v>22</v>
      </c>
      <c r="K10985" t="s">
        <v>68</v>
      </c>
      <c r="L10985" t="s">
        <v>24</v>
      </c>
      <c r="M10985" t="s">
        <v>25</v>
      </c>
      <c r="N10985" t="s">
        <v>26</v>
      </c>
      <c r="P10985" s="1">
        <v>150000</v>
      </c>
      <c r="Q10985" t="s">
        <v>27</v>
      </c>
    </row>
    <row r="10986" spans="1:17" x14ac:dyDescent="0.3">
      <c r="A10986" t="s">
        <v>17</v>
      </c>
      <c r="B10986">
        <v>3</v>
      </c>
      <c r="C10986">
        <v>2026</v>
      </c>
      <c r="D10986" t="s">
        <v>18</v>
      </c>
      <c r="E10986">
        <v>0</v>
      </c>
      <c r="F10986" t="s">
        <v>20</v>
      </c>
      <c r="G10986">
        <v>4</v>
      </c>
      <c r="H10986" t="s">
        <v>35</v>
      </c>
      <c r="I10986">
        <v>81</v>
      </c>
      <c r="J10986" t="s">
        <v>42</v>
      </c>
      <c r="K10986" t="s">
        <v>428</v>
      </c>
      <c r="L10986" t="s">
        <v>31</v>
      </c>
      <c r="M10986" t="s">
        <v>32</v>
      </c>
      <c r="N10986" t="s">
        <v>26</v>
      </c>
      <c r="P10986" s="1">
        <v>150000</v>
      </c>
      <c r="Q10986" t="s">
        <v>27</v>
      </c>
    </row>
    <row r="10987" spans="1:17" x14ac:dyDescent="0.3">
      <c r="A10987" t="s">
        <v>17</v>
      </c>
      <c r="B10987">
        <v>3</v>
      </c>
      <c r="C10987">
        <v>2026</v>
      </c>
      <c r="D10987" t="s">
        <v>18</v>
      </c>
      <c r="E10987">
        <v>0</v>
      </c>
      <c r="F10987" t="s">
        <v>20</v>
      </c>
      <c r="G10987">
        <v>2</v>
      </c>
      <c r="H10987" t="s">
        <v>35</v>
      </c>
      <c r="I10987">
        <v>89</v>
      </c>
      <c r="J10987" t="s">
        <v>22</v>
      </c>
      <c r="K10987" t="s">
        <v>150</v>
      </c>
      <c r="L10987" t="s">
        <v>31</v>
      </c>
      <c r="M10987" t="s">
        <v>38</v>
      </c>
      <c r="N10987" t="s">
        <v>26</v>
      </c>
      <c r="O10987" t="s">
        <v>184</v>
      </c>
      <c r="P10987" s="1">
        <v>150000</v>
      </c>
      <c r="Q10987" t="s">
        <v>40</v>
      </c>
    </row>
    <row r="10988" spans="1:17" x14ac:dyDescent="0.3">
      <c r="A10988" t="s">
        <v>17</v>
      </c>
      <c r="B10988">
        <v>3</v>
      </c>
      <c r="C10988">
        <v>2026</v>
      </c>
      <c r="D10988" t="s">
        <v>18</v>
      </c>
      <c r="E10988">
        <v>0</v>
      </c>
      <c r="F10988" t="s">
        <v>29</v>
      </c>
      <c r="G10988">
        <v>2</v>
      </c>
      <c r="H10988" t="s">
        <v>35</v>
      </c>
      <c r="I10988">
        <v>69</v>
      </c>
      <c r="J10988" t="s">
        <v>36</v>
      </c>
      <c r="K10988" t="s">
        <v>45</v>
      </c>
      <c r="L10988" t="s">
        <v>24</v>
      </c>
      <c r="M10988" t="s">
        <v>25</v>
      </c>
      <c r="N10988" t="s">
        <v>26</v>
      </c>
      <c r="P10988" s="1">
        <v>150000</v>
      </c>
      <c r="Q10988" t="s">
        <v>27</v>
      </c>
    </row>
    <row r="10989" spans="1:17" x14ac:dyDescent="0.3">
      <c r="A10989" t="s">
        <v>17</v>
      </c>
      <c r="B10989">
        <v>3</v>
      </c>
      <c r="C10989">
        <v>2026</v>
      </c>
      <c r="D10989" t="s">
        <v>18</v>
      </c>
      <c r="E10989">
        <v>0</v>
      </c>
      <c r="F10989" t="s">
        <v>52</v>
      </c>
      <c r="G10989">
        <v>3</v>
      </c>
      <c r="H10989" t="s">
        <v>35</v>
      </c>
      <c r="I10989">
        <v>69</v>
      </c>
      <c r="J10989" t="s">
        <v>22</v>
      </c>
      <c r="K10989" t="s">
        <v>206</v>
      </c>
      <c r="L10989" t="s">
        <v>31</v>
      </c>
      <c r="M10989" t="s">
        <v>38</v>
      </c>
      <c r="N10989" t="s">
        <v>26</v>
      </c>
      <c r="O10989" t="s">
        <v>335</v>
      </c>
      <c r="P10989" s="1">
        <v>150000</v>
      </c>
      <c r="Q10989" t="s">
        <v>40</v>
      </c>
    </row>
    <row r="10990" spans="1:17" x14ac:dyDescent="0.3">
      <c r="A10990" t="s">
        <v>17</v>
      </c>
      <c r="B10990">
        <v>3</v>
      </c>
      <c r="C10990">
        <v>2026</v>
      </c>
      <c r="D10990" t="s">
        <v>18</v>
      </c>
      <c r="E10990">
        <v>0</v>
      </c>
      <c r="F10990" t="s">
        <v>65</v>
      </c>
      <c r="G10990">
        <v>4</v>
      </c>
      <c r="H10990" t="s">
        <v>35</v>
      </c>
      <c r="I10990">
        <v>63</v>
      </c>
      <c r="J10990" t="s">
        <v>22</v>
      </c>
      <c r="K10990" t="s">
        <v>150</v>
      </c>
      <c r="L10990" t="s">
        <v>24</v>
      </c>
      <c r="M10990" t="s">
        <v>25</v>
      </c>
      <c r="N10990" t="s">
        <v>26</v>
      </c>
      <c r="P10990" s="1">
        <v>150000</v>
      </c>
      <c r="Q10990" t="s">
        <v>27</v>
      </c>
    </row>
    <row r="10991" spans="1:17" x14ac:dyDescent="0.3">
      <c r="A10991" t="s">
        <v>17</v>
      </c>
      <c r="B10991">
        <v>3</v>
      </c>
      <c r="C10991">
        <v>2026</v>
      </c>
      <c r="D10991" t="s">
        <v>18</v>
      </c>
      <c r="E10991">
        <v>0</v>
      </c>
      <c r="F10991" t="s">
        <v>34</v>
      </c>
      <c r="G10991">
        <v>1</v>
      </c>
      <c r="H10991" t="s">
        <v>35</v>
      </c>
      <c r="I10991">
        <v>74</v>
      </c>
      <c r="J10991" t="s">
        <v>22</v>
      </c>
      <c r="K10991" t="s">
        <v>155</v>
      </c>
      <c r="L10991" t="s">
        <v>31</v>
      </c>
      <c r="M10991" t="s">
        <v>38</v>
      </c>
      <c r="N10991" t="s">
        <v>26</v>
      </c>
      <c r="O10991" t="s">
        <v>39</v>
      </c>
      <c r="P10991" s="1">
        <v>150000</v>
      </c>
      <c r="Q10991" t="s">
        <v>40</v>
      </c>
    </row>
    <row r="10992" spans="1:17" x14ac:dyDescent="0.3">
      <c r="A10992" t="s">
        <v>17</v>
      </c>
      <c r="B10992">
        <v>3</v>
      </c>
      <c r="C10992">
        <v>2026</v>
      </c>
      <c r="D10992" t="s">
        <v>18</v>
      </c>
      <c r="E10992">
        <v>0</v>
      </c>
      <c r="F10992" t="s">
        <v>52</v>
      </c>
      <c r="G10992">
        <v>8</v>
      </c>
      <c r="H10992" t="s">
        <v>35</v>
      </c>
      <c r="I10992">
        <v>64</v>
      </c>
      <c r="J10992" t="s">
        <v>22</v>
      </c>
      <c r="K10992" t="s">
        <v>68</v>
      </c>
      <c r="L10992" t="s">
        <v>56</v>
      </c>
      <c r="M10992" t="s">
        <v>57</v>
      </c>
      <c r="N10992" t="s">
        <v>26</v>
      </c>
      <c r="P10992" s="1">
        <v>150000</v>
      </c>
      <c r="Q10992" t="s">
        <v>27</v>
      </c>
    </row>
    <row r="10993" spans="1:17" x14ac:dyDescent="0.3">
      <c r="A10993" t="s">
        <v>17</v>
      </c>
      <c r="B10993">
        <v>3</v>
      </c>
      <c r="C10993">
        <v>2026</v>
      </c>
      <c r="D10993" t="s">
        <v>18</v>
      </c>
      <c r="E10993">
        <v>0</v>
      </c>
      <c r="F10993" t="s">
        <v>29</v>
      </c>
      <c r="G10993">
        <v>2</v>
      </c>
      <c r="H10993" t="s">
        <v>35</v>
      </c>
      <c r="I10993">
        <v>60</v>
      </c>
      <c r="J10993" t="s">
        <v>36</v>
      </c>
      <c r="K10993" t="s">
        <v>53</v>
      </c>
      <c r="L10993" t="s">
        <v>31</v>
      </c>
      <c r="M10993" t="s">
        <v>32</v>
      </c>
      <c r="N10993" t="s">
        <v>26</v>
      </c>
      <c r="P10993" s="1">
        <v>150000</v>
      </c>
      <c r="Q10993" t="s">
        <v>27</v>
      </c>
    </row>
    <row r="10994" spans="1:17" x14ac:dyDescent="0.3">
      <c r="A10994" t="s">
        <v>17</v>
      </c>
      <c r="B10994">
        <v>3</v>
      </c>
      <c r="C10994">
        <v>2026</v>
      </c>
      <c r="D10994" t="s">
        <v>18</v>
      </c>
      <c r="E10994">
        <v>0</v>
      </c>
      <c r="F10994" t="s">
        <v>74</v>
      </c>
      <c r="G10994">
        <v>5</v>
      </c>
      <c r="H10994" t="s">
        <v>35</v>
      </c>
      <c r="I10994">
        <v>70</v>
      </c>
      <c r="J10994" t="s">
        <v>22</v>
      </c>
      <c r="K10994" t="s">
        <v>23</v>
      </c>
      <c r="L10994" t="s">
        <v>24</v>
      </c>
      <c r="M10994" t="s">
        <v>25</v>
      </c>
      <c r="N10994" t="s">
        <v>26</v>
      </c>
      <c r="P10994" s="1">
        <v>150000</v>
      </c>
      <c r="Q10994" t="s">
        <v>27</v>
      </c>
    </row>
    <row r="10995" spans="1:17" x14ac:dyDescent="0.3">
      <c r="A10995" t="s">
        <v>17</v>
      </c>
      <c r="B10995">
        <v>3</v>
      </c>
      <c r="C10995">
        <v>2026</v>
      </c>
      <c r="D10995" t="s">
        <v>18</v>
      </c>
      <c r="E10995">
        <v>0</v>
      </c>
      <c r="F10995" t="s">
        <v>29</v>
      </c>
      <c r="H10995" t="s">
        <v>21</v>
      </c>
      <c r="I10995">
        <v>63</v>
      </c>
      <c r="J10995" t="s">
        <v>22</v>
      </c>
      <c r="K10995" t="s">
        <v>100</v>
      </c>
      <c r="L10995" t="s">
        <v>133</v>
      </c>
      <c r="M10995" t="s">
        <v>134</v>
      </c>
      <c r="N10995" t="s">
        <v>26</v>
      </c>
      <c r="P10995" s="1">
        <v>150000</v>
      </c>
      <c r="Q10995" t="s">
        <v>27</v>
      </c>
    </row>
    <row r="10996" spans="1:17" x14ac:dyDescent="0.3">
      <c r="A10996" t="s">
        <v>17</v>
      </c>
      <c r="B10996">
        <v>3</v>
      </c>
      <c r="C10996">
        <v>2026</v>
      </c>
      <c r="D10996" t="s">
        <v>18</v>
      </c>
      <c r="E10996">
        <v>0</v>
      </c>
      <c r="F10996" t="s">
        <v>65</v>
      </c>
      <c r="G10996">
        <v>5</v>
      </c>
      <c r="H10996" t="s">
        <v>35</v>
      </c>
      <c r="I10996">
        <v>80</v>
      </c>
      <c r="J10996" t="s">
        <v>22</v>
      </c>
      <c r="K10996" t="s">
        <v>70</v>
      </c>
      <c r="L10996" t="s">
        <v>31</v>
      </c>
      <c r="M10996" t="s">
        <v>38</v>
      </c>
      <c r="N10996" t="s">
        <v>26</v>
      </c>
      <c r="O10996" t="s">
        <v>196</v>
      </c>
      <c r="P10996" s="1">
        <v>150000</v>
      </c>
      <c r="Q10996" t="s">
        <v>40</v>
      </c>
    </row>
    <row r="10997" spans="1:17" x14ac:dyDescent="0.3">
      <c r="A10997" t="s">
        <v>17</v>
      </c>
      <c r="B10997">
        <v>3</v>
      </c>
      <c r="C10997">
        <v>2026</v>
      </c>
      <c r="D10997" t="s">
        <v>18</v>
      </c>
      <c r="E10997">
        <v>0</v>
      </c>
      <c r="F10997" t="s">
        <v>20</v>
      </c>
      <c r="G10997">
        <v>7</v>
      </c>
      <c r="H10997" t="s">
        <v>35</v>
      </c>
      <c r="I10997">
        <v>73</v>
      </c>
      <c r="J10997" t="s">
        <v>22</v>
      </c>
      <c r="K10997" t="s">
        <v>102</v>
      </c>
      <c r="L10997" t="s">
        <v>31</v>
      </c>
      <c r="M10997" t="s">
        <v>32</v>
      </c>
      <c r="N10997" t="s">
        <v>26</v>
      </c>
      <c r="P10997" s="1">
        <v>150000</v>
      </c>
      <c r="Q10997" t="s">
        <v>27</v>
      </c>
    </row>
    <row r="10998" spans="1:17" x14ac:dyDescent="0.3">
      <c r="A10998" t="s">
        <v>17</v>
      </c>
      <c r="B10998">
        <v>3</v>
      </c>
      <c r="C10998">
        <v>2026</v>
      </c>
      <c r="D10998" t="s">
        <v>18</v>
      </c>
      <c r="E10998">
        <v>0</v>
      </c>
      <c r="F10998" t="s">
        <v>20</v>
      </c>
      <c r="G10998">
        <v>2</v>
      </c>
      <c r="H10998" t="s">
        <v>35</v>
      </c>
      <c r="I10998">
        <v>88</v>
      </c>
      <c r="J10998" t="s">
        <v>22</v>
      </c>
      <c r="K10998" t="s">
        <v>79</v>
      </c>
      <c r="L10998" t="s">
        <v>24</v>
      </c>
      <c r="M10998" t="s">
        <v>25</v>
      </c>
      <c r="N10998" t="s">
        <v>26</v>
      </c>
      <c r="P10998" s="1">
        <v>150000</v>
      </c>
      <c r="Q10998" t="s">
        <v>27</v>
      </c>
    </row>
    <row r="10999" spans="1:17" x14ac:dyDescent="0.3">
      <c r="A10999" t="s">
        <v>17</v>
      </c>
      <c r="B10999">
        <v>3</v>
      </c>
      <c r="C10999">
        <v>2026</v>
      </c>
      <c r="D10999" t="s">
        <v>18</v>
      </c>
      <c r="E10999">
        <v>0</v>
      </c>
      <c r="F10999" t="s">
        <v>20</v>
      </c>
      <c r="G10999">
        <v>6</v>
      </c>
      <c r="H10999" t="s">
        <v>35</v>
      </c>
      <c r="I10999">
        <v>71</v>
      </c>
      <c r="J10999" t="s">
        <v>22</v>
      </c>
      <c r="K10999" t="s">
        <v>142</v>
      </c>
      <c r="L10999" t="s">
        <v>133</v>
      </c>
      <c r="M10999" t="s">
        <v>134</v>
      </c>
      <c r="N10999" t="s">
        <v>26</v>
      </c>
      <c r="P10999" s="1">
        <v>150000</v>
      </c>
      <c r="Q10999" t="s">
        <v>27</v>
      </c>
    </row>
    <row r="11000" spans="1:17" x14ac:dyDescent="0.3">
      <c r="A11000" t="s">
        <v>17</v>
      </c>
      <c r="B11000">
        <v>3</v>
      </c>
      <c r="C11000">
        <v>2026</v>
      </c>
      <c r="D11000" t="s">
        <v>18</v>
      </c>
      <c r="E11000">
        <v>0</v>
      </c>
      <c r="F11000" t="s">
        <v>29</v>
      </c>
      <c r="G11000">
        <v>4</v>
      </c>
      <c r="H11000" t="s">
        <v>35</v>
      </c>
      <c r="I11000">
        <v>67</v>
      </c>
      <c r="J11000" t="s">
        <v>42</v>
      </c>
      <c r="K11000" t="s">
        <v>2392</v>
      </c>
      <c r="L11000" t="s">
        <v>31</v>
      </c>
      <c r="M11000" t="s">
        <v>38</v>
      </c>
      <c r="N11000" t="s">
        <v>26</v>
      </c>
      <c r="O11000" t="s">
        <v>225</v>
      </c>
      <c r="P11000" s="1">
        <v>150000</v>
      </c>
      <c r="Q11000" t="s">
        <v>40</v>
      </c>
    </row>
    <row r="11001" spans="1:17" x14ac:dyDescent="0.3">
      <c r="A11001" t="s">
        <v>17</v>
      </c>
      <c r="B11001">
        <v>3</v>
      </c>
      <c r="C11001">
        <v>2026</v>
      </c>
      <c r="D11001" t="s">
        <v>18</v>
      </c>
      <c r="E11001">
        <v>0</v>
      </c>
      <c r="F11001" t="s">
        <v>20</v>
      </c>
      <c r="G11001">
        <v>2</v>
      </c>
      <c r="H11001" t="s">
        <v>35</v>
      </c>
      <c r="I11001">
        <v>74</v>
      </c>
      <c r="J11001" t="s">
        <v>22</v>
      </c>
      <c r="K11001" t="s">
        <v>102</v>
      </c>
      <c r="L11001" t="s">
        <v>31</v>
      </c>
      <c r="M11001" t="s">
        <v>38</v>
      </c>
      <c r="N11001" t="s">
        <v>26</v>
      </c>
      <c r="O11001" t="s">
        <v>216</v>
      </c>
      <c r="P11001" s="1">
        <v>150000</v>
      </c>
      <c r="Q11001" t="s">
        <v>40</v>
      </c>
    </row>
    <row r="11002" spans="1:17" x14ac:dyDescent="0.3">
      <c r="A11002" t="s">
        <v>17</v>
      </c>
      <c r="B11002">
        <v>3</v>
      </c>
      <c r="C11002">
        <v>2026</v>
      </c>
      <c r="D11002" t="s">
        <v>18</v>
      </c>
      <c r="E11002">
        <v>0</v>
      </c>
      <c r="F11002" t="s">
        <v>20</v>
      </c>
      <c r="G11002">
        <v>1</v>
      </c>
      <c r="H11002" t="s">
        <v>35</v>
      </c>
      <c r="I11002">
        <v>68</v>
      </c>
      <c r="J11002" t="s">
        <v>22</v>
      </c>
      <c r="K11002" t="s">
        <v>114</v>
      </c>
      <c r="L11002" t="s">
        <v>24</v>
      </c>
      <c r="M11002" t="s">
        <v>25</v>
      </c>
      <c r="N11002" t="s">
        <v>26</v>
      </c>
      <c r="P11002" s="1">
        <v>150000</v>
      </c>
      <c r="Q11002" t="s">
        <v>27</v>
      </c>
    </row>
    <row r="11003" spans="1:17" x14ac:dyDescent="0.3">
      <c r="A11003" t="s">
        <v>17</v>
      </c>
      <c r="B11003">
        <v>3</v>
      </c>
      <c r="C11003">
        <v>2026</v>
      </c>
      <c r="D11003" t="s">
        <v>18</v>
      </c>
      <c r="E11003">
        <v>0</v>
      </c>
      <c r="F11003" t="s">
        <v>29</v>
      </c>
      <c r="G11003">
        <v>4</v>
      </c>
      <c r="H11003" t="s">
        <v>35</v>
      </c>
      <c r="I11003">
        <v>64</v>
      </c>
      <c r="J11003" t="s">
        <v>22</v>
      </c>
      <c r="K11003" t="s">
        <v>23</v>
      </c>
      <c r="L11003" t="s">
        <v>31</v>
      </c>
      <c r="M11003" t="s">
        <v>32</v>
      </c>
      <c r="N11003" t="s">
        <v>26</v>
      </c>
      <c r="P11003" s="1">
        <v>150000</v>
      </c>
      <c r="Q11003" t="s">
        <v>27</v>
      </c>
    </row>
    <row r="11004" spans="1:17" x14ac:dyDescent="0.3">
      <c r="A11004" t="s">
        <v>17</v>
      </c>
      <c r="B11004">
        <v>3</v>
      </c>
      <c r="C11004">
        <v>2026</v>
      </c>
      <c r="D11004" t="s">
        <v>18</v>
      </c>
      <c r="E11004">
        <v>0</v>
      </c>
      <c r="F11004" t="s">
        <v>29</v>
      </c>
      <c r="G11004">
        <v>2</v>
      </c>
      <c r="H11004" t="s">
        <v>35</v>
      </c>
      <c r="I11004">
        <v>66</v>
      </c>
      <c r="J11004" t="s">
        <v>22</v>
      </c>
      <c r="K11004" t="s">
        <v>70</v>
      </c>
      <c r="L11004" t="s">
        <v>24</v>
      </c>
      <c r="M11004" t="s">
        <v>25</v>
      </c>
      <c r="N11004" t="s">
        <v>26</v>
      </c>
      <c r="P11004" s="1">
        <v>150000</v>
      </c>
      <c r="Q11004" t="s">
        <v>27</v>
      </c>
    </row>
    <row r="11005" spans="1:17" x14ac:dyDescent="0.3">
      <c r="A11005" t="s">
        <v>17</v>
      </c>
      <c r="B11005">
        <v>3</v>
      </c>
      <c r="C11005">
        <v>2026</v>
      </c>
      <c r="D11005" t="s">
        <v>18</v>
      </c>
      <c r="E11005">
        <v>0</v>
      </c>
      <c r="F11005" t="s">
        <v>74</v>
      </c>
      <c r="G11005">
        <v>2</v>
      </c>
      <c r="H11005" t="s">
        <v>35</v>
      </c>
      <c r="I11005">
        <v>78</v>
      </c>
      <c r="J11005" t="s">
        <v>42</v>
      </c>
      <c r="K11005" t="s">
        <v>790</v>
      </c>
      <c r="L11005" t="s">
        <v>31</v>
      </c>
      <c r="M11005" t="s">
        <v>32</v>
      </c>
      <c r="N11005" t="s">
        <v>26</v>
      </c>
      <c r="P11005" s="1">
        <v>150000</v>
      </c>
      <c r="Q11005" t="s">
        <v>27</v>
      </c>
    </row>
    <row r="11006" spans="1:17" x14ac:dyDescent="0.3">
      <c r="A11006" t="s">
        <v>17</v>
      </c>
      <c r="B11006">
        <v>3</v>
      </c>
      <c r="C11006">
        <v>2026</v>
      </c>
      <c r="D11006" t="s">
        <v>18</v>
      </c>
      <c r="E11006">
        <v>0</v>
      </c>
      <c r="F11006" t="s">
        <v>20</v>
      </c>
      <c r="G11006">
        <v>5</v>
      </c>
      <c r="H11006" t="s">
        <v>35</v>
      </c>
      <c r="I11006">
        <v>70</v>
      </c>
      <c r="J11006" t="s">
        <v>22</v>
      </c>
      <c r="K11006" t="s">
        <v>30</v>
      </c>
      <c r="L11006" t="s">
        <v>24</v>
      </c>
      <c r="M11006" t="s">
        <v>25</v>
      </c>
      <c r="N11006" t="s">
        <v>26</v>
      </c>
      <c r="P11006" s="1">
        <v>150000</v>
      </c>
      <c r="Q11006" t="s">
        <v>27</v>
      </c>
    </row>
    <row r="11007" spans="1:17" x14ac:dyDescent="0.3">
      <c r="A11007" t="s">
        <v>17</v>
      </c>
      <c r="B11007">
        <v>3</v>
      </c>
      <c r="C11007">
        <v>2026</v>
      </c>
      <c r="D11007" t="s">
        <v>18</v>
      </c>
      <c r="E11007">
        <v>0</v>
      </c>
      <c r="F11007" t="s">
        <v>29</v>
      </c>
      <c r="G11007">
        <v>2</v>
      </c>
      <c r="H11007" t="s">
        <v>35</v>
      </c>
      <c r="I11007">
        <v>70</v>
      </c>
      <c r="J11007" t="s">
        <v>22</v>
      </c>
      <c r="K11007" t="s">
        <v>30</v>
      </c>
      <c r="L11007" t="s">
        <v>31</v>
      </c>
      <c r="M11007" t="s">
        <v>38</v>
      </c>
      <c r="N11007" t="s">
        <v>26</v>
      </c>
      <c r="O11007" t="s">
        <v>225</v>
      </c>
      <c r="P11007" s="1">
        <v>150000</v>
      </c>
      <c r="Q11007" t="s">
        <v>40</v>
      </c>
    </row>
    <row r="11008" spans="1:17" x14ac:dyDescent="0.3">
      <c r="A11008" t="s">
        <v>17</v>
      </c>
      <c r="B11008">
        <v>3</v>
      </c>
      <c r="C11008">
        <v>2026</v>
      </c>
      <c r="D11008" t="s">
        <v>18</v>
      </c>
      <c r="E11008">
        <v>0</v>
      </c>
      <c r="F11008" t="s">
        <v>29</v>
      </c>
      <c r="G11008">
        <v>1</v>
      </c>
      <c r="H11008" t="s">
        <v>35</v>
      </c>
      <c r="I11008">
        <v>60</v>
      </c>
      <c r="J11008" t="s">
        <v>42</v>
      </c>
      <c r="K11008" t="s">
        <v>976</v>
      </c>
      <c r="L11008" t="s">
        <v>31</v>
      </c>
      <c r="M11008" t="s">
        <v>38</v>
      </c>
      <c r="N11008" t="s">
        <v>26</v>
      </c>
      <c r="O11008" t="s">
        <v>153</v>
      </c>
      <c r="P11008" s="1">
        <v>150000</v>
      </c>
      <c r="Q11008" t="s">
        <v>40</v>
      </c>
    </row>
    <row r="11009" spans="1:17" x14ac:dyDescent="0.3">
      <c r="A11009" t="s">
        <v>17</v>
      </c>
      <c r="B11009">
        <v>3</v>
      </c>
      <c r="C11009">
        <v>2026</v>
      </c>
      <c r="D11009" t="s">
        <v>18</v>
      </c>
      <c r="E11009">
        <v>0</v>
      </c>
      <c r="F11009" t="s">
        <v>29</v>
      </c>
      <c r="G11009">
        <v>3</v>
      </c>
      <c r="H11009" t="s">
        <v>35</v>
      </c>
      <c r="I11009">
        <v>78</v>
      </c>
      <c r="J11009" t="s">
        <v>42</v>
      </c>
      <c r="K11009" t="s">
        <v>976</v>
      </c>
      <c r="L11009" t="s">
        <v>31</v>
      </c>
      <c r="M11009" t="s">
        <v>38</v>
      </c>
      <c r="N11009" t="s">
        <v>26</v>
      </c>
      <c r="O11009" t="s">
        <v>76</v>
      </c>
      <c r="P11009" s="1">
        <v>150000</v>
      </c>
      <c r="Q11009" t="s">
        <v>40</v>
      </c>
    </row>
    <row r="11010" spans="1:17" x14ac:dyDescent="0.3">
      <c r="A11010" t="s">
        <v>17</v>
      </c>
      <c r="B11010">
        <v>3</v>
      </c>
      <c r="C11010">
        <v>2026</v>
      </c>
      <c r="D11010" t="s">
        <v>18</v>
      </c>
      <c r="E11010">
        <v>0</v>
      </c>
      <c r="F11010" t="s">
        <v>20</v>
      </c>
      <c r="G11010">
        <v>3</v>
      </c>
      <c r="H11010" t="s">
        <v>21</v>
      </c>
      <c r="I11010">
        <v>69</v>
      </c>
      <c r="J11010" t="s">
        <v>47</v>
      </c>
      <c r="K11010" t="s">
        <v>211</v>
      </c>
      <c r="L11010" t="s">
        <v>24</v>
      </c>
      <c r="M11010" t="s">
        <v>25</v>
      </c>
      <c r="N11010" t="s">
        <v>26</v>
      </c>
      <c r="P11010" s="1">
        <v>150000</v>
      </c>
      <c r="Q11010" t="s">
        <v>27</v>
      </c>
    </row>
    <row r="11011" spans="1:17" x14ac:dyDescent="0.3">
      <c r="A11011" t="s">
        <v>17</v>
      </c>
      <c r="B11011">
        <v>3</v>
      </c>
      <c r="C11011">
        <v>2026</v>
      </c>
      <c r="D11011" t="s">
        <v>18</v>
      </c>
      <c r="E11011">
        <v>0</v>
      </c>
      <c r="F11011" t="s">
        <v>20</v>
      </c>
      <c r="G11011">
        <v>2</v>
      </c>
      <c r="H11011" t="s">
        <v>21</v>
      </c>
      <c r="I11011">
        <v>80</v>
      </c>
      <c r="J11011" t="s">
        <v>22</v>
      </c>
      <c r="K11011" t="s">
        <v>150</v>
      </c>
      <c r="L11011" t="s">
        <v>31</v>
      </c>
      <c r="M11011" t="s">
        <v>38</v>
      </c>
      <c r="N11011" t="s">
        <v>26</v>
      </c>
      <c r="O11011" t="s">
        <v>216</v>
      </c>
      <c r="P11011" s="1">
        <v>150000</v>
      </c>
      <c r="Q11011" t="s">
        <v>40</v>
      </c>
    </row>
    <row r="11012" spans="1:17" x14ac:dyDescent="0.3">
      <c r="A11012" t="s">
        <v>17</v>
      </c>
      <c r="B11012">
        <v>3</v>
      </c>
      <c r="C11012">
        <v>2026</v>
      </c>
      <c r="D11012" t="s">
        <v>18</v>
      </c>
      <c r="E11012">
        <v>0</v>
      </c>
      <c r="F11012" t="s">
        <v>20</v>
      </c>
      <c r="G11012">
        <v>4</v>
      </c>
      <c r="H11012" t="s">
        <v>35</v>
      </c>
      <c r="I11012">
        <v>67</v>
      </c>
      <c r="J11012" t="s">
        <v>42</v>
      </c>
      <c r="K11012" t="s">
        <v>43</v>
      </c>
      <c r="L11012" t="s">
        <v>31</v>
      </c>
      <c r="M11012" t="s">
        <v>38</v>
      </c>
      <c r="N11012" t="s">
        <v>26</v>
      </c>
      <c r="O11012" t="s">
        <v>76</v>
      </c>
      <c r="P11012" s="1">
        <v>150000</v>
      </c>
      <c r="Q11012" t="s">
        <v>40</v>
      </c>
    </row>
    <row r="11013" spans="1:17" x14ac:dyDescent="0.3">
      <c r="A11013" t="s">
        <v>17</v>
      </c>
      <c r="B11013">
        <v>3</v>
      </c>
      <c r="C11013">
        <v>2026</v>
      </c>
      <c r="D11013" t="s">
        <v>18</v>
      </c>
      <c r="E11013">
        <v>0</v>
      </c>
      <c r="F11013" t="s">
        <v>29</v>
      </c>
      <c r="G11013">
        <v>7</v>
      </c>
      <c r="H11013" t="s">
        <v>35</v>
      </c>
      <c r="I11013">
        <v>60</v>
      </c>
      <c r="J11013" t="s">
        <v>36</v>
      </c>
      <c r="K11013" t="s">
        <v>59</v>
      </c>
      <c r="L11013" t="s">
        <v>31</v>
      </c>
      <c r="M11013" t="s">
        <v>38</v>
      </c>
      <c r="N11013" t="s">
        <v>26</v>
      </c>
      <c r="O11013" t="s">
        <v>4971</v>
      </c>
      <c r="P11013" s="1">
        <v>150000</v>
      </c>
      <c r="Q11013" t="s">
        <v>40</v>
      </c>
    </row>
    <row r="11014" spans="1:17" x14ac:dyDescent="0.3">
      <c r="A11014" t="s">
        <v>17</v>
      </c>
      <c r="B11014">
        <v>3</v>
      </c>
      <c r="C11014">
        <v>2026</v>
      </c>
      <c r="D11014" t="s">
        <v>18</v>
      </c>
      <c r="E11014">
        <v>0</v>
      </c>
      <c r="F11014" t="s">
        <v>20</v>
      </c>
      <c r="G11014">
        <v>3</v>
      </c>
      <c r="H11014" t="s">
        <v>35</v>
      </c>
      <c r="I11014">
        <v>61</v>
      </c>
      <c r="J11014" t="s">
        <v>22</v>
      </c>
      <c r="K11014" t="s">
        <v>102</v>
      </c>
      <c r="L11014" t="s">
        <v>24</v>
      </c>
      <c r="M11014" t="s">
        <v>25</v>
      </c>
      <c r="N11014" t="s">
        <v>26</v>
      </c>
      <c r="P11014" s="1">
        <v>150000</v>
      </c>
      <c r="Q11014" t="s">
        <v>27</v>
      </c>
    </row>
    <row r="11015" spans="1:17" x14ac:dyDescent="0.3">
      <c r="A11015" t="s">
        <v>17</v>
      </c>
      <c r="B11015">
        <v>3</v>
      </c>
      <c r="C11015">
        <v>2026</v>
      </c>
      <c r="D11015" t="s">
        <v>18</v>
      </c>
      <c r="E11015">
        <v>0</v>
      </c>
      <c r="F11015" t="s">
        <v>29</v>
      </c>
      <c r="G11015">
        <v>1</v>
      </c>
      <c r="H11015" t="s">
        <v>21</v>
      </c>
      <c r="I11015">
        <v>73</v>
      </c>
      <c r="J11015" t="s">
        <v>22</v>
      </c>
      <c r="K11015" t="s">
        <v>85</v>
      </c>
      <c r="L11015" t="s">
        <v>31</v>
      </c>
      <c r="M11015" t="s">
        <v>38</v>
      </c>
      <c r="N11015" t="s">
        <v>86</v>
      </c>
      <c r="O11015" t="s">
        <v>104</v>
      </c>
      <c r="P11015" s="1">
        <v>150000</v>
      </c>
      <c r="Q11015" t="s">
        <v>40</v>
      </c>
    </row>
    <row r="11016" spans="1:17" x14ac:dyDescent="0.3">
      <c r="A11016" t="s">
        <v>17</v>
      </c>
      <c r="B11016">
        <v>3</v>
      </c>
      <c r="C11016">
        <v>2026</v>
      </c>
      <c r="D11016" t="s">
        <v>18</v>
      </c>
      <c r="E11016">
        <v>0</v>
      </c>
      <c r="F11016" t="s">
        <v>20</v>
      </c>
      <c r="G11016">
        <v>2</v>
      </c>
      <c r="H11016" t="s">
        <v>35</v>
      </c>
      <c r="I11016">
        <v>60</v>
      </c>
      <c r="J11016" t="s">
        <v>36</v>
      </c>
      <c r="K11016" t="s">
        <v>45</v>
      </c>
      <c r="L11016" t="s">
        <v>24</v>
      </c>
      <c r="M11016" t="s">
        <v>25</v>
      </c>
      <c r="N11016" t="s">
        <v>26</v>
      </c>
      <c r="P11016" s="1">
        <v>150000</v>
      </c>
      <c r="Q11016" t="s">
        <v>27</v>
      </c>
    </row>
    <row r="11017" spans="1:17" x14ac:dyDescent="0.3">
      <c r="A11017" t="s">
        <v>17</v>
      </c>
      <c r="B11017">
        <v>3</v>
      </c>
      <c r="C11017">
        <v>2026</v>
      </c>
      <c r="D11017" t="s">
        <v>18</v>
      </c>
      <c r="E11017">
        <v>0</v>
      </c>
      <c r="F11017" t="s">
        <v>29</v>
      </c>
      <c r="G11017">
        <v>4</v>
      </c>
      <c r="H11017" t="s">
        <v>35</v>
      </c>
      <c r="I11017">
        <v>95</v>
      </c>
      <c r="J11017" t="s">
        <v>47</v>
      </c>
      <c r="K11017" t="s">
        <v>128</v>
      </c>
      <c r="L11017" t="s">
        <v>31</v>
      </c>
      <c r="M11017" t="s">
        <v>38</v>
      </c>
      <c r="N11017" t="s">
        <v>26</v>
      </c>
      <c r="O11017" t="s">
        <v>4971</v>
      </c>
      <c r="P11017" s="1">
        <v>150000</v>
      </c>
      <c r="Q11017" t="s">
        <v>40</v>
      </c>
    </row>
    <row r="11018" spans="1:17" x14ac:dyDescent="0.3">
      <c r="A11018" t="s">
        <v>17</v>
      </c>
      <c r="B11018">
        <v>3</v>
      </c>
      <c r="C11018">
        <v>2026</v>
      </c>
      <c r="D11018" t="s">
        <v>18</v>
      </c>
      <c r="E11018">
        <v>0</v>
      </c>
      <c r="F11018" t="s">
        <v>20</v>
      </c>
      <c r="G11018">
        <v>3</v>
      </c>
      <c r="H11018" t="s">
        <v>21</v>
      </c>
      <c r="I11018">
        <v>73</v>
      </c>
      <c r="J11018" t="s">
        <v>22</v>
      </c>
      <c r="K11018" t="s">
        <v>68</v>
      </c>
      <c r="L11018" t="s">
        <v>31</v>
      </c>
      <c r="M11018" t="s">
        <v>38</v>
      </c>
      <c r="N11018" t="s">
        <v>26</v>
      </c>
      <c r="O11018" t="s">
        <v>83</v>
      </c>
      <c r="P11018" s="1">
        <v>150000</v>
      </c>
      <c r="Q11018" t="s">
        <v>40</v>
      </c>
    </row>
    <row r="11019" spans="1:17" x14ac:dyDescent="0.3">
      <c r="A11019" t="s">
        <v>17</v>
      </c>
      <c r="B11019">
        <v>3</v>
      </c>
      <c r="C11019">
        <v>2026</v>
      </c>
      <c r="D11019" t="s">
        <v>18</v>
      </c>
      <c r="E11019">
        <v>0</v>
      </c>
      <c r="F11019" t="s">
        <v>52</v>
      </c>
      <c r="G11019">
        <v>3</v>
      </c>
      <c r="H11019" t="s">
        <v>35</v>
      </c>
      <c r="I11019">
        <v>60</v>
      </c>
      <c r="J11019" t="s">
        <v>36</v>
      </c>
      <c r="K11019" t="s">
        <v>75</v>
      </c>
      <c r="L11019" t="s">
        <v>31</v>
      </c>
      <c r="M11019" t="s">
        <v>32</v>
      </c>
      <c r="N11019" t="s">
        <v>26</v>
      </c>
      <c r="P11019" s="1">
        <v>150000</v>
      </c>
      <c r="Q11019" t="s">
        <v>27</v>
      </c>
    </row>
    <row r="11020" spans="1:17" x14ac:dyDescent="0.3">
      <c r="A11020" t="s">
        <v>17</v>
      </c>
      <c r="B11020">
        <v>3</v>
      </c>
      <c r="C11020">
        <v>2026</v>
      </c>
      <c r="D11020" t="s">
        <v>18</v>
      </c>
      <c r="E11020">
        <v>0</v>
      </c>
      <c r="F11020" t="s">
        <v>20</v>
      </c>
      <c r="G11020">
        <v>4</v>
      </c>
      <c r="H11020" t="s">
        <v>35</v>
      </c>
      <c r="I11020">
        <v>75</v>
      </c>
      <c r="J11020" t="s">
        <v>22</v>
      </c>
      <c r="K11020" t="s">
        <v>150</v>
      </c>
      <c r="L11020" t="s">
        <v>24</v>
      </c>
      <c r="M11020" t="s">
        <v>25</v>
      </c>
      <c r="N11020" t="s">
        <v>26</v>
      </c>
      <c r="P11020" s="1">
        <v>150000</v>
      </c>
      <c r="Q11020" t="s">
        <v>27</v>
      </c>
    </row>
    <row r="11021" spans="1:17" x14ac:dyDescent="0.3">
      <c r="A11021" t="s">
        <v>17</v>
      </c>
      <c r="B11021">
        <v>3</v>
      </c>
      <c r="C11021">
        <v>2026</v>
      </c>
      <c r="D11021" t="s">
        <v>18</v>
      </c>
      <c r="E11021">
        <v>0</v>
      </c>
      <c r="F11021" t="s">
        <v>20</v>
      </c>
      <c r="G11021">
        <v>2</v>
      </c>
      <c r="H11021" t="s">
        <v>21</v>
      </c>
      <c r="I11021">
        <v>69</v>
      </c>
      <c r="J11021" t="s">
        <v>22</v>
      </c>
      <c r="K11021" t="s">
        <v>68</v>
      </c>
      <c r="L11021" t="s">
        <v>56</v>
      </c>
      <c r="M11021" t="s">
        <v>57</v>
      </c>
      <c r="N11021" t="s">
        <v>26</v>
      </c>
      <c r="P11021" s="1">
        <v>150000</v>
      </c>
      <c r="Q11021" t="s">
        <v>27</v>
      </c>
    </row>
    <row r="11022" spans="1:17" x14ac:dyDescent="0.3">
      <c r="A11022" t="s">
        <v>17</v>
      </c>
      <c r="B11022">
        <v>3</v>
      </c>
      <c r="C11022">
        <v>2026</v>
      </c>
      <c r="D11022" t="s">
        <v>18</v>
      </c>
      <c r="E11022">
        <v>0</v>
      </c>
      <c r="F11022" t="s">
        <v>29</v>
      </c>
      <c r="G11022">
        <v>2</v>
      </c>
      <c r="H11022" t="s">
        <v>35</v>
      </c>
      <c r="I11022">
        <v>60</v>
      </c>
      <c r="J11022" t="s">
        <v>22</v>
      </c>
      <c r="K11022" t="s">
        <v>79</v>
      </c>
      <c r="L11022" t="s">
        <v>24</v>
      </c>
      <c r="M11022" t="s">
        <v>25</v>
      </c>
      <c r="N11022" t="s">
        <v>26</v>
      </c>
      <c r="P11022" s="1">
        <v>150000</v>
      </c>
      <c r="Q11022" t="s">
        <v>27</v>
      </c>
    </row>
    <row r="11023" spans="1:17" x14ac:dyDescent="0.3">
      <c r="A11023" t="s">
        <v>17</v>
      </c>
      <c r="B11023">
        <v>3</v>
      </c>
      <c r="C11023">
        <v>2026</v>
      </c>
      <c r="D11023" t="s">
        <v>18</v>
      </c>
      <c r="E11023">
        <v>0</v>
      </c>
      <c r="F11023" t="s">
        <v>20</v>
      </c>
      <c r="G11023">
        <v>3</v>
      </c>
      <c r="H11023" t="s">
        <v>21</v>
      </c>
      <c r="I11023">
        <v>69</v>
      </c>
      <c r="J11023" t="s">
        <v>47</v>
      </c>
      <c r="K11023" t="s">
        <v>128</v>
      </c>
      <c r="L11023" t="s">
        <v>31</v>
      </c>
      <c r="M11023" t="s">
        <v>32</v>
      </c>
      <c r="N11023" t="s">
        <v>26</v>
      </c>
      <c r="P11023" s="1">
        <v>150000</v>
      </c>
      <c r="Q11023" t="s">
        <v>27</v>
      </c>
    </row>
    <row r="11024" spans="1:17" x14ac:dyDescent="0.3">
      <c r="A11024" t="s">
        <v>17</v>
      </c>
      <c r="B11024">
        <v>3</v>
      </c>
      <c r="C11024">
        <v>2026</v>
      </c>
      <c r="D11024" t="s">
        <v>18</v>
      </c>
      <c r="E11024">
        <v>0</v>
      </c>
      <c r="F11024" t="s">
        <v>65</v>
      </c>
      <c r="G11024">
        <v>4</v>
      </c>
      <c r="H11024" t="s">
        <v>35</v>
      </c>
      <c r="I11024">
        <v>88</v>
      </c>
      <c r="J11024" t="s">
        <v>22</v>
      </c>
      <c r="K11024" t="s">
        <v>142</v>
      </c>
      <c r="L11024" t="s">
        <v>31</v>
      </c>
      <c r="M11024" t="s">
        <v>38</v>
      </c>
      <c r="N11024" t="s">
        <v>26</v>
      </c>
      <c r="O11024" t="s">
        <v>196</v>
      </c>
      <c r="P11024" s="1">
        <v>150000</v>
      </c>
      <c r="Q11024" t="s">
        <v>40</v>
      </c>
    </row>
    <row r="11025" spans="1:17" x14ac:dyDescent="0.3">
      <c r="A11025" t="s">
        <v>17</v>
      </c>
      <c r="B11025">
        <v>3</v>
      </c>
      <c r="C11025">
        <v>2026</v>
      </c>
      <c r="D11025" t="s">
        <v>18</v>
      </c>
      <c r="E11025">
        <v>0</v>
      </c>
      <c r="F11025" t="s">
        <v>20</v>
      </c>
      <c r="G11025">
        <v>1</v>
      </c>
      <c r="H11025" t="s">
        <v>35</v>
      </c>
      <c r="I11025">
        <v>71</v>
      </c>
      <c r="J11025" t="s">
        <v>22</v>
      </c>
      <c r="K11025" t="s">
        <v>23</v>
      </c>
      <c r="L11025" t="s">
        <v>31</v>
      </c>
      <c r="M11025" t="s">
        <v>32</v>
      </c>
      <c r="N11025" t="s">
        <v>26</v>
      </c>
      <c r="P11025" s="1">
        <v>150000</v>
      </c>
      <c r="Q11025" t="s">
        <v>27</v>
      </c>
    </row>
    <row r="11026" spans="1:17" x14ac:dyDescent="0.3">
      <c r="A11026" t="s">
        <v>17</v>
      </c>
      <c r="B11026">
        <v>3</v>
      </c>
      <c r="C11026">
        <v>2026</v>
      </c>
      <c r="D11026" t="s">
        <v>18</v>
      </c>
      <c r="E11026">
        <v>0</v>
      </c>
      <c r="F11026" t="s">
        <v>29</v>
      </c>
      <c r="G11026">
        <v>3</v>
      </c>
      <c r="H11026" t="s">
        <v>35</v>
      </c>
      <c r="I11026">
        <v>65</v>
      </c>
      <c r="J11026" t="s">
        <v>42</v>
      </c>
      <c r="K11026" t="s">
        <v>50</v>
      </c>
      <c r="L11026" t="s">
        <v>24</v>
      </c>
      <c r="M11026" t="s">
        <v>25</v>
      </c>
      <c r="N11026" t="s">
        <v>26</v>
      </c>
      <c r="P11026" s="1">
        <v>150000</v>
      </c>
      <c r="Q11026" t="s">
        <v>27</v>
      </c>
    </row>
    <row r="11027" spans="1:17" x14ac:dyDescent="0.3">
      <c r="A11027" t="s">
        <v>17</v>
      </c>
      <c r="B11027">
        <v>3</v>
      </c>
      <c r="C11027">
        <v>2026</v>
      </c>
      <c r="D11027" t="s">
        <v>18</v>
      </c>
      <c r="E11027">
        <v>0</v>
      </c>
      <c r="F11027" t="s">
        <v>52</v>
      </c>
      <c r="G11027">
        <v>2</v>
      </c>
      <c r="H11027" t="s">
        <v>35</v>
      </c>
      <c r="I11027">
        <v>80</v>
      </c>
      <c r="J11027" t="s">
        <v>22</v>
      </c>
      <c r="K11027" t="s">
        <v>155</v>
      </c>
      <c r="L11027" t="s">
        <v>56</v>
      </c>
      <c r="M11027" t="s">
        <v>57</v>
      </c>
      <c r="N11027" t="s">
        <v>26</v>
      </c>
      <c r="P11027" s="1">
        <v>150000</v>
      </c>
      <c r="Q11027" t="s">
        <v>27</v>
      </c>
    </row>
    <row r="11028" spans="1:17" x14ac:dyDescent="0.3">
      <c r="A11028" t="s">
        <v>17</v>
      </c>
      <c r="B11028">
        <v>3</v>
      </c>
      <c r="C11028">
        <v>2026</v>
      </c>
      <c r="D11028" t="s">
        <v>18</v>
      </c>
      <c r="E11028">
        <v>0</v>
      </c>
      <c r="F11028" t="s">
        <v>34</v>
      </c>
      <c r="G11028">
        <v>4</v>
      </c>
      <c r="H11028" t="s">
        <v>35</v>
      </c>
      <c r="I11028">
        <v>63</v>
      </c>
      <c r="J11028" t="s">
        <v>22</v>
      </c>
      <c r="K11028" t="s">
        <v>206</v>
      </c>
      <c r="L11028" t="s">
        <v>31</v>
      </c>
      <c r="M11028" t="s">
        <v>38</v>
      </c>
      <c r="N11028" t="s">
        <v>26</v>
      </c>
      <c r="O11028" t="s">
        <v>39</v>
      </c>
      <c r="P11028" s="1">
        <v>150000</v>
      </c>
      <c r="Q11028" t="s">
        <v>40</v>
      </c>
    </row>
    <row r="11029" spans="1:17" x14ac:dyDescent="0.3">
      <c r="A11029" t="s">
        <v>17</v>
      </c>
      <c r="B11029">
        <v>3</v>
      </c>
      <c r="C11029">
        <v>2026</v>
      </c>
      <c r="D11029" t="s">
        <v>18</v>
      </c>
      <c r="E11029">
        <v>0</v>
      </c>
      <c r="F11029" t="s">
        <v>65</v>
      </c>
      <c r="G11029">
        <v>3</v>
      </c>
      <c r="H11029" t="s">
        <v>35</v>
      </c>
      <c r="I11029">
        <v>69</v>
      </c>
      <c r="J11029" t="s">
        <v>22</v>
      </c>
      <c r="K11029" t="s">
        <v>23</v>
      </c>
      <c r="L11029" t="s">
        <v>24</v>
      </c>
      <c r="M11029" t="s">
        <v>25</v>
      </c>
      <c r="N11029" t="s">
        <v>26</v>
      </c>
      <c r="P11029" s="1">
        <v>150000</v>
      </c>
      <c r="Q11029" t="s">
        <v>27</v>
      </c>
    </row>
    <row r="11030" spans="1:17" x14ac:dyDescent="0.3">
      <c r="A11030" t="s">
        <v>17</v>
      </c>
      <c r="B11030">
        <v>3</v>
      </c>
      <c r="C11030">
        <v>2026</v>
      </c>
      <c r="D11030" t="s">
        <v>18</v>
      </c>
      <c r="E11030">
        <v>0</v>
      </c>
      <c r="F11030" t="s">
        <v>20</v>
      </c>
      <c r="G11030">
        <v>3</v>
      </c>
      <c r="H11030" t="s">
        <v>35</v>
      </c>
      <c r="I11030">
        <v>88</v>
      </c>
      <c r="J11030" t="s">
        <v>22</v>
      </c>
      <c r="K11030" t="s">
        <v>72</v>
      </c>
      <c r="L11030" t="s">
        <v>31</v>
      </c>
      <c r="M11030" t="s">
        <v>32</v>
      </c>
      <c r="N11030" t="s">
        <v>26</v>
      </c>
      <c r="P11030" s="1">
        <v>150000</v>
      </c>
      <c r="Q11030" t="s">
        <v>27</v>
      </c>
    </row>
    <row r="11031" spans="1:17" x14ac:dyDescent="0.3">
      <c r="A11031" t="s">
        <v>17</v>
      </c>
      <c r="B11031">
        <v>3</v>
      </c>
      <c r="C11031">
        <v>2026</v>
      </c>
      <c r="D11031" t="s">
        <v>18</v>
      </c>
      <c r="E11031">
        <v>0</v>
      </c>
      <c r="F11031" t="s">
        <v>65</v>
      </c>
      <c r="G11031">
        <v>1</v>
      </c>
      <c r="H11031" t="s">
        <v>35</v>
      </c>
      <c r="I11031">
        <v>93</v>
      </c>
      <c r="J11031" t="s">
        <v>22</v>
      </c>
      <c r="K11031" t="s">
        <v>79</v>
      </c>
      <c r="L11031" t="s">
        <v>24</v>
      </c>
      <c r="M11031" t="s">
        <v>25</v>
      </c>
      <c r="N11031" t="s">
        <v>26</v>
      </c>
      <c r="P11031" s="1">
        <v>150000</v>
      </c>
      <c r="Q11031" t="s">
        <v>27</v>
      </c>
    </row>
    <row r="11032" spans="1:17" x14ac:dyDescent="0.3">
      <c r="A11032" t="s">
        <v>17</v>
      </c>
      <c r="B11032">
        <v>3</v>
      </c>
      <c r="C11032">
        <v>2026</v>
      </c>
      <c r="D11032" t="s">
        <v>18</v>
      </c>
      <c r="E11032">
        <v>0</v>
      </c>
      <c r="F11032" t="s">
        <v>29</v>
      </c>
      <c r="G11032">
        <v>3</v>
      </c>
      <c r="H11032" t="s">
        <v>35</v>
      </c>
      <c r="I11032">
        <v>63</v>
      </c>
      <c r="J11032" t="s">
        <v>47</v>
      </c>
      <c r="K11032" t="s">
        <v>128</v>
      </c>
      <c r="L11032" t="s">
        <v>31</v>
      </c>
      <c r="M11032" t="s">
        <v>38</v>
      </c>
      <c r="N11032" t="s">
        <v>86</v>
      </c>
      <c r="O11032" t="s">
        <v>104</v>
      </c>
      <c r="P11032" s="1">
        <v>150000</v>
      </c>
      <c r="Q11032" t="s">
        <v>40</v>
      </c>
    </row>
    <row r="11033" spans="1:17" x14ac:dyDescent="0.3">
      <c r="A11033" t="s">
        <v>17</v>
      </c>
      <c r="B11033">
        <v>3</v>
      </c>
      <c r="C11033">
        <v>2026</v>
      </c>
      <c r="D11033" t="s">
        <v>18</v>
      </c>
      <c r="E11033">
        <v>0</v>
      </c>
      <c r="F11033" t="s">
        <v>29</v>
      </c>
      <c r="G11033">
        <v>1</v>
      </c>
      <c r="H11033" t="s">
        <v>35</v>
      </c>
      <c r="I11033">
        <v>78</v>
      </c>
      <c r="J11033" t="s">
        <v>22</v>
      </c>
      <c r="K11033" t="s">
        <v>155</v>
      </c>
      <c r="L11033" t="s">
        <v>24</v>
      </c>
      <c r="M11033" t="s">
        <v>25</v>
      </c>
      <c r="N11033" t="s">
        <v>26</v>
      </c>
      <c r="P11033" s="1">
        <v>150000</v>
      </c>
      <c r="Q11033" t="s">
        <v>27</v>
      </c>
    </row>
    <row r="11034" spans="1:17" x14ac:dyDescent="0.3">
      <c r="A11034" t="s">
        <v>17</v>
      </c>
      <c r="B11034">
        <v>3</v>
      </c>
      <c r="C11034">
        <v>2026</v>
      </c>
      <c r="D11034" t="s">
        <v>18</v>
      </c>
      <c r="E11034">
        <v>0</v>
      </c>
      <c r="F11034" t="s">
        <v>29</v>
      </c>
      <c r="G11034">
        <v>3</v>
      </c>
      <c r="H11034" t="s">
        <v>35</v>
      </c>
      <c r="I11034">
        <v>81</v>
      </c>
      <c r="J11034" t="s">
        <v>42</v>
      </c>
      <c r="K11034" t="s">
        <v>204</v>
      </c>
      <c r="L11034" t="s">
        <v>31</v>
      </c>
      <c r="M11034" t="s">
        <v>32</v>
      </c>
      <c r="N11034" t="s">
        <v>26</v>
      </c>
      <c r="P11034" s="1">
        <v>150000</v>
      </c>
      <c r="Q11034" t="s">
        <v>27</v>
      </c>
    </row>
    <row r="11035" spans="1:17" x14ac:dyDescent="0.3">
      <c r="A11035" t="s">
        <v>17</v>
      </c>
      <c r="B11035">
        <v>3</v>
      </c>
      <c r="C11035">
        <v>2026</v>
      </c>
      <c r="D11035" t="s">
        <v>18</v>
      </c>
      <c r="E11035">
        <v>0</v>
      </c>
      <c r="F11035" t="s">
        <v>29</v>
      </c>
      <c r="G11035">
        <v>1</v>
      </c>
      <c r="H11035" t="s">
        <v>21</v>
      </c>
      <c r="I11035">
        <v>88</v>
      </c>
      <c r="J11035" t="s">
        <v>22</v>
      </c>
      <c r="K11035" t="s">
        <v>155</v>
      </c>
      <c r="L11035" t="s">
        <v>31</v>
      </c>
      <c r="M11035" t="s">
        <v>38</v>
      </c>
      <c r="N11035" t="s">
        <v>26</v>
      </c>
      <c r="O11035" t="s">
        <v>83</v>
      </c>
      <c r="P11035" s="1">
        <v>150000</v>
      </c>
      <c r="Q11035" t="s">
        <v>40</v>
      </c>
    </row>
    <row r="11036" spans="1:17" x14ac:dyDescent="0.3">
      <c r="A11036" t="s">
        <v>17</v>
      </c>
      <c r="B11036">
        <v>3</v>
      </c>
      <c r="C11036">
        <v>2026</v>
      </c>
      <c r="D11036" t="s">
        <v>18</v>
      </c>
      <c r="E11036">
        <v>0</v>
      </c>
      <c r="F11036" t="s">
        <v>20</v>
      </c>
      <c r="G11036">
        <v>3</v>
      </c>
      <c r="H11036" t="s">
        <v>35</v>
      </c>
      <c r="I11036">
        <v>79</v>
      </c>
      <c r="J11036" t="s">
        <v>22</v>
      </c>
      <c r="K11036" t="s">
        <v>102</v>
      </c>
      <c r="L11036" t="s">
        <v>24</v>
      </c>
      <c r="M11036" t="s">
        <v>25</v>
      </c>
      <c r="N11036" t="s">
        <v>26</v>
      </c>
      <c r="P11036" s="1">
        <v>150000</v>
      </c>
      <c r="Q11036" t="s">
        <v>27</v>
      </c>
    </row>
    <row r="11037" spans="1:17" x14ac:dyDescent="0.3">
      <c r="A11037" t="s">
        <v>17</v>
      </c>
      <c r="B11037">
        <v>3</v>
      </c>
      <c r="C11037">
        <v>2026</v>
      </c>
      <c r="D11037" t="s">
        <v>18</v>
      </c>
      <c r="E11037">
        <v>0</v>
      </c>
      <c r="F11037" t="s">
        <v>29</v>
      </c>
      <c r="G11037">
        <v>2</v>
      </c>
      <c r="H11037" t="s">
        <v>35</v>
      </c>
      <c r="I11037">
        <v>79</v>
      </c>
      <c r="J11037" t="s">
        <v>22</v>
      </c>
      <c r="K11037" t="s">
        <v>125</v>
      </c>
      <c r="L11037" t="s">
        <v>24</v>
      </c>
      <c r="M11037" t="s">
        <v>25</v>
      </c>
      <c r="N11037" t="s">
        <v>26</v>
      </c>
      <c r="P11037" s="1">
        <v>150000</v>
      </c>
      <c r="Q11037" t="s">
        <v>27</v>
      </c>
    </row>
    <row r="11038" spans="1:17" x14ac:dyDescent="0.3">
      <c r="A11038" t="s">
        <v>17</v>
      </c>
      <c r="B11038">
        <v>3</v>
      </c>
      <c r="C11038">
        <v>2026</v>
      </c>
      <c r="D11038" t="s">
        <v>18</v>
      </c>
      <c r="E11038">
        <v>0</v>
      </c>
      <c r="F11038" t="s">
        <v>29</v>
      </c>
      <c r="G11038">
        <v>3</v>
      </c>
      <c r="H11038" t="s">
        <v>35</v>
      </c>
      <c r="I11038">
        <v>86</v>
      </c>
      <c r="J11038" t="s">
        <v>22</v>
      </c>
      <c r="K11038" t="s">
        <v>72</v>
      </c>
      <c r="L11038" t="s">
        <v>24</v>
      </c>
      <c r="M11038" t="s">
        <v>25</v>
      </c>
      <c r="N11038" t="s">
        <v>26</v>
      </c>
      <c r="P11038" s="1">
        <v>150000</v>
      </c>
      <c r="Q11038" t="s">
        <v>27</v>
      </c>
    </row>
    <row r="11039" spans="1:17" x14ac:dyDescent="0.3">
      <c r="A11039" t="s">
        <v>17</v>
      </c>
      <c r="B11039">
        <v>3</v>
      </c>
      <c r="C11039">
        <v>2026</v>
      </c>
      <c r="D11039" t="s">
        <v>18</v>
      </c>
      <c r="E11039">
        <v>0</v>
      </c>
      <c r="F11039" t="s">
        <v>20</v>
      </c>
      <c r="G11039">
        <v>1</v>
      </c>
      <c r="H11039" t="s">
        <v>21</v>
      </c>
      <c r="I11039">
        <v>89</v>
      </c>
      <c r="J11039" t="s">
        <v>22</v>
      </c>
      <c r="K11039" t="s">
        <v>157</v>
      </c>
      <c r="L11039" t="s">
        <v>31</v>
      </c>
      <c r="M11039" t="s">
        <v>38</v>
      </c>
      <c r="N11039" t="s">
        <v>26</v>
      </c>
      <c r="O11039" t="s">
        <v>216</v>
      </c>
      <c r="P11039" s="1">
        <v>150000</v>
      </c>
      <c r="Q11039" t="s">
        <v>40</v>
      </c>
    </row>
    <row r="11040" spans="1:17" x14ac:dyDescent="0.3">
      <c r="A11040" t="s">
        <v>17</v>
      </c>
      <c r="B11040">
        <v>3</v>
      </c>
      <c r="C11040">
        <v>2026</v>
      </c>
      <c r="D11040" t="s">
        <v>18</v>
      </c>
      <c r="E11040">
        <v>0</v>
      </c>
      <c r="F11040" t="s">
        <v>20</v>
      </c>
      <c r="G11040">
        <v>10</v>
      </c>
      <c r="H11040" t="s">
        <v>35</v>
      </c>
      <c r="I11040">
        <v>67</v>
      </c>
      <c r="J11040" t="s">
        <v>36</v>
      </c>
      <c r="K11040" t="s">
        <v>45</v>
      </c>
      <c r="L11040" t="s">
        <v>31</v>
      </c>
      <c r="M11040" t="s">
        <v>38</v>
      </c>
      <c r="N11040" t="s">
        <v>26</v>
      </c>
      <c r="O11040" t="s">
        <v>243</v>
      </c>
      <c r="P11040" s="1">
        <v>150000</v>
      </c>
      <c r="Q11040" t="s">
        <v>40</v>
      </c>
    </row>
    <row r="11041" spans="1:17" x14ac:dyDescent="0.3">
      <c r="A11041" t="s">
        <v>17</v>
      </c>
      <c r="B11041">
        <v>3</v>
      </c>
      <c r="C11041">
        <v>2026</v>
      </c>
      <c r="D11041" t="s">
        <v>18</v>
      </c>
      <c r="E11041">
        <v>0</v>
      </c>
      <c r="F11041" t="s">
        <v>29</v>
      </c>
      <c r="G11041">
        <v>4</v>
      </c>
      <c r="H11041" t="s">
        <v>35</v>
      </c>
      <c r="I11041">
        <v>97</v>
      </c>
      <c r="J11041" t="s">
        <v>22</v>
      </c>
      <c r="K11041" t="s">
        <v>85</v>
      </c>
      <c r="L11041" t="s">
        <v>31</v>
      </c>
      <c r="M11041" t="s">
        <v>32</v>
      </c>
      <c r="N11041" t="s">
        <v>26</v>
      </c>
      <c r="P11041" s="1">
        <v>150000</v>
      </c>
      <c r="Q11041" t="s">
        <v>27</v>
      </c>
    </row>
    <row r="11042" spans="1:17" x14ac:dyDescent="0.3">
      <c r="A11042" t="s">
        <v>17</v>
      </c>
      <c r="B11042">
        <v>3</v>
      </c>
      <c r="C11042">
        <v>2026</v>
      </c>
      <c r="D11042" t="s">
        <v>18</v>
      </c>
      <c r="E11042">
        <v>0</v>
      </c>
      <c r="F11042" t="s">
        <v>65</v>
      </c>
      <c r="G11042">
        <v>4</v>
      </c>
      <c r="H11042" t="s">
        <v>35</v>
      </c>
      <c r="I11042">
        <v>70</v>
      </c>
      <c r="J11042" t="s">
        <v>22</v>
      </c>
      <c r="K11042" t="s">
        <v>70</v>
      </c>
      <c r="L11042" t="s">
        <v>31</v>
      </c>
      <c r="M11042" t="s">
        <v>38</v>
      </c>
      <c r="N11042" t="s">
        <v>26</v>
      </c>
      <c r="O11042" t="s">
        <v>167</v>
      </c>
      <c r="P11042" s="1">
        <v>150000</v>
      </c>
      <c r="Q11042" t="s">
        <v>40</v>
      </c>
    </row>
    <row r="11043" spans="1:17" x14ac:dyDescent="0.3">
      <c r="A11043" t="s">
        <v>17</v>
      </c>
      <c r="B11043">
        <v>3</v>
      </c>
      <c r="C11043">
        <v>2026</v>
      </c>
      <c r="D11043" t="s">
        <v>18</v>
      </c>
      <c r="E11043">
        <v>0</v>
      </c>
      <c r="F11043" t="s">
        <v>29</v>
      </c>
      <c r="H11043" t="s">
        <v>35</v>
      </c>
      <c r="I11043">
        <v>60</v>
      </c>
      <c r="J11043" t="s">
        <v>22</v>
      </c>
      <c r="K11043" t="s">
        <v>114</v>
      </c>
      <c r="L11043" t="s">
        <v>31</v>
      </c>
      <c r="M11043" t="s">
        <v>32</v>
      </c>
      <c r="N11043" t="s">
        <v>26</v>
      </c>
      <c r="P11043" s="1">
        <v>150000</v>
      </c>
      <c r="Q11043" t="s">
        <v>27</v>
      </c>
    </row>
    <row r="11044" spans="1:17" x14ac:dyDescent="0.3">
      <c r="A11044" t="s">
        <v>17</v>
      </c>
      <c r="B11044">
        <v>3</v>
      </c>
      <c r="C11044">
        <v>2026</v>
      </c>
      <c r="D11044" t="s">
        <v>18</v>
      </c>
      <c r="E11044">
        <v>0</v>
      </c>
      <c r="F11044" t="s">
        <v>52</v>
      </c>
      <c r="G11044">
        <v>2</v>
      </c>
      <c r="H11044" t="s">
        <v>35</v>
      </c>
      <c r="I11044">
        <v>72</v>
      </c>
      <c r="J11044" t="s">
        <v>22</v>
      </c>
      <c r="K11044" t="s">
        <v>70</v>
      </c>
      <c r="L11044" t="s">
        <v>24</v>
      </c>
      <c r="M11044" t="s">
        <v>25</v>
      </c>
      <c r="N11044" t="s">
        <v>26</v>
      </c>
      <c r="P11044" s="1">
        <v>150000</v>
      </c>
      <c r="Q11044" t="s">
        <v>27</v>
      </c>
    </row>
    <row r="11045" spans="1:17" x14ac:dyDescent="0.3">
      <c r="A11045" t="s">
        <v>17</v>
      </c>
      <c r="B11045">
        <v>3</v>
      </c>
      <c r="C11045">
        <v>2026</v>
      </c>
      <c r="D11045" t="s">
        <v>18</v>
      </c>
      <c r="E11045">
        <v>0</v>
      </c>
      <c r="F11045" t="s">
        <v>20</v>
      </c>
      <c r="G11045">
        <v>2</v>
      </c>
      <c r="H11045" t="s">
        <v>35</v>
      </c>
      <c r="I11045">
        <v>66</v>
      </c>
      <c r="J11045" t="s">
        <v>22</v>
      </c>
      <c r="K11045" t="s">
        <v>23</v>
      </c>
      <c r="L11045" t="s">
        <v>24</v>
      </c>
      <c r="M11045" t="s">
        <v>25</v>
      </c>
      <c r="N11045" t="s">
        <v>26</v>
      </c>
      <c r="P11045" s="1">
        <v>150000</v>
      </c>
      <c r="Q11045" t="s">
        <v>27</v>
      </c>
    </row>
    <row r="11046" spans="1:17" x14ac:dyDescent="0.3">
      <c r="A11046" t="s">
        <v>17</v>
      </c>
      <c r="B11046">
        <v>3</v>
      </c>
      <c r="C11046">
        <v>2026</v>
      </c>
      <c r="D11046" t="s">
        <v>18</v>
      </c>
      <c r="E11046">
        <v>0</v>
      </c>
      <c r="F11046" t="s">
        <v>74</v>
      </c>
      <c r="G11046">
        <v>2</v>
      </c>
      <c r="H11046" t="s">
        <v>35</v>
      </c>
      <c r="I11046">
        <v>71</v>
      </c>
      <c r="J11046" t="s">
        <v>22</v>
      </c>
      <c r="K11046" t="s">
        <v>23</v>
      </c>
      <c r="L11046" t="s">
        <v>31</v>
      </c>
      <c r="M11046" t="s">
        <v>38</v>
      </c>
      <c r="N11046" t="s">
        <v>26</v>
      </c>
      <c r="O11046" t="s">
        <v>115</v>
      </c>
      <c r="P11046" s="1">
        <v>150000</v>
      </c>
      <c r="Q11046" t="s">
        <v>40</v>
      </c>
    </row>
    <row r="11047" spans="1:17" x14ac:dyDescent="0.3">
      <c r="A11047" t="s">
        <v>17</v>
      </c>
      <c r="B11047">
        <v>3</v>
      </c>
      <c r="C11047">
        <v>2026</v>
      </c>
      <c r="D11047" t="s">
        <v>18</v>
      </c>
      <c r="E11047">
        <v>0</v>
      </c>
      <c r="F11047" t="s">
        <v>74</v>
      </c>
      <c r="G11047">
        <v>4</v>
      </c>
      <c r="H11047" t="s">
        <v>35</v>
      </c>
      <c r="I11047">
        <v>70</v>
      </c>
      <c r="J11047" t="s">
        <v>22</v>
      </c>
      <c r="K11047" t="s">
        <v>30</v>
      </c>
      <c r="L11047" t="s">
        <v>31</v>
      </c>
      <c r="M11047" t="s">
        <v>32</v>
      </c>
      <c r="N11047" t="s">
        <v>26</v>
      </c>
      <c r="P11047" s="1">
        <v>150000</v>
      </c>
      <c r="Q11047" t="s">
        <v>27</v>
      </c>
    </row>
    <row r="11048" spans="1:17" x14ac:dyDescent="0.3">
      <c r="A11048" t="s">
        <v>17</v>
      </c>
      <c r="B11048">
        <v>3</v>
      </c>
      <c r="C11048">
        <v>2026</v>
      </c>
      <c r="D11048" t="s">
        <v>18</v>
      </c>
      <c r="E11048">
        <v>0</v>
      </c>
      <c r="F11048" t="s">
        <v>20</v>
      </c>
      <c r="G11048">
        <v>2</v>
      </c>
      <c r="H11048" t="s">
        <v>35</v>
      </c>
      <c r="I11048">
        <v>79</v>
      </c>
      <c r="J11048" t="s">
        <v>22</v>
      </c>
      <c r="K11048" t="s">
        <v>85</v>
      </c>
      <c r="L11048" t="s">
        <v>31</v>
      </c>
      <c r="M11048" t="s">
        <v>32</v>
      </c>
      <c r="N11048" t="s">
        <v>26</v>
      </c>
      <c r="P11048" s="1">
        <v>150000</v>
      </c>
      <c r="Q11048" t="s">
        <v>27</v>
      </c>
    </row>
    <row r="11049" spans="1:17" x14ac:dyDescent="0.3">
      <c r="A11049" t="s">
        <v>17</v>
      </c>
      <c r="B11049">
        <v>3</v>
      </c>
      <c r="C11049">
        <v>2026</v>
      </c>
      <c r="D11049" t="s">
        <v>18</v>
      </c>
      <c r="E11049">
        <v>0</v>
      </c>
      <c r="F11049" t="s">
        <v>29</v>
      </c>
      <c r="G11049">
        <v>3</v>
      </c>
      <c r="H11049" t="s">
        <v>35</v>
      </c>
      <c r="I11049">
        <v>72</v>
      </c>
      <c r="J11049" t="s">
        <v>42</v>
      </c>
      <c r="K11049" t="s">
        <v>428</v>
      </c>
      <c r="L11049" t="s">
        <v>31</v>
      </c>
      <c r="M11049" t="s">
        <v>38</v>
      </c>
      <c r="N11049" t="s">
        <v>26</v>
      </c>
      <c r="O11049" t="s">
        <v>225</v>
      </c>
      <c r="P11049" s="1">
        <v>150000</v>
      </c>
      <c r="Q11049" t="s">
        <v>40</v>
      </c>
    </row>
    <row r="11050" spans="1:17" x14ac:dyDescent="0.3">
      <c r="A11050" t="s">
        <v>17</v>
      </c>
      <c r="B11050">
        <v>3</v>
      </c>
      <c r="C11050">
        <v>2026</v>
      </c>
      <c r="D11050" t="s">
        <v>18</v>
      </c>
      <c r="E11050">
        <v>0</v>
      </c>
      <c r="F11050" t="s">
        <v>29</v>
      </c>
      <c r="G11050">
        <v>1</v>
      </c>
      <c r="H11050" t="s">
        <v>35</v>
      </c>
      <c r="I11050">
        <v>66</v>
      </c>
      <c r="J11050" t="s">
        <v>36</v>
      </c>
      <c r="K11050" t="s">
        <v>45</v>
      </c>
      <c r="L11050" t="s">
        <v>31</v>
      </c>
      <c r="M11050" t="s">
        <v>32</v>
      </c>
      <c r="N11050" t="s">
        <v>26</v>
      </c>
      <c r="P11050" s="1">
        <v>150000</v>
      </c>
      <c r="Q11050" t="s">
        <v>27</v>
      </c>
    </row>
    <row r="11051" spans="1:17" x14ac:dyDescent="0.3">
      <c r="A11051" t="s">
        <v>17</v>
      </c>
      <c r="B11051">
        <v>3</v>
      </c>
      <c r="C11051">
        <v>2026</v>
      </c>
      <c r="D11051" t="s">
        <v>18</v>
      </c>
      <c r="E11051">
        <v>0</v>
      </c>
      <c r="F11051" t="s">
        <v>63</v>
      </c>
      <c r="G11051">
        <v>1</v>
      </c>
      <c r="I11051">
        <v>0</v>
      </c>
      <c r="L11051" t="s">
        <v>31</v>
      </c>
      <c r="M11051" t="s">
        <v>32</v>
      </c>
      <c r="N11051" t="s">
        <v>26</v>
      </c>
      <c r="P11051" s="1">
        <v>150000</v>
      </c>
      <c r="Q11051" t="s">
        <v>27</v>
      </c>
    </row>
    <row r="11052" spans="1:17" x14ac:dyDescent="0.3">
      <c r="A11052" t="s">
        <v>17</v>
      </c>
      <c r="B11052">
        <v>3</v>
      </c>
      <c r="C11052">
        <v>2026</v>
      </c>
      <c r="D11052" t="s">
        <v>18</v>
      </c>
      <c r="E11052">
        <v>0</v>
      </c>
      <c r="F11052" t="s">
        <v>29</v>
      </c>
      <c r="G11052">
        <v>1</v>
      </c>
      <c r="H11052" t="s">
        <v>35</v>
      </c>
      <c r="I11052">
        <v>72</v>
      </c>
      <c r="J11052" t="s">
        <v>22</v>
      </c>
      <c r="K11052" t="s">
        <v>206</v>
      </c>
      <c r="L11052" t="s">
        <v>24</v>
      </c>
      <c r="M11052" t="s">
        <v>25</v>
      </c>
      <c r="N11052" t="s">
        <v>26</v>
      </c>
      <c r="P11052" s="1">
        <v>150000</v>
      </c>
      <c r="Q11052" t="s">
        <v>27</v>
      </c>
    </row>
    <row r="11053" spans="1:17" x14ac:dyDescent="0.3">
      <c r="A11053" t="s">
        <v>17</v>
      </c>
      <c r="B11053">
        <v>3</v>
      </c>
      <c r="C11053">
        <v>2026</v>
      </c>
      <c r="D11053" t="s">
        <v>18</v>
      </c>
      <c r="E11053">
        <v>0</v>
      </c>
      <c r="F11053" t="s">
        <v>20</v>
      </c>
      <c r="G11053">
        <v>2</v>
      </c>
      <c r="H11053" t="s">
        <v>35</v>
      </c>
      <c r="I11053">
        <v>58</v>
      </c>
      <c r="J11053" t="s">
        <v>36</v>
      </c>
      <c r="K11053" t="s">
        <v>59</v>
      </c>
      <c r="L11053" t="s">
        <v>31</v>
      </c>
      <c r="M11053" t="s">
        <v>38</v>
      </c>
      <c r="N11053" t="s">
        <v>26</v>
      </c>
      <c r="O11053" t="s">
        <v>261</v>
      </c>
      <c r="P11053" s="1">
        <v>150000</v>
      </c>
      <c r="Q11053" t="s">
        <v>40</v>
      </c>
    </row>
    <row r="11054" spans="1:17" x14ac:dyDescent="0.3">
      <c r="A11054" t="s">
        <v>17</v>
      </c>
      <c r="B11054">
        <v>3</v>
      </c>
      <c r="C11054">
        <v>2026</v>
      </c>
      <c r="D11054" t="s">
        <v>18</v>
      </c>
      <c r="E11054">
        <v>0</v>
      </c>
      <c r="F11054" t="s">
        <v>74</v>
      </c>
      <c r="G11054">
        <v>3</v>
      </c>
      <c r="H11054" t="s">
        <v>35</v>
      </c>
      <c r="I11054">
        <v>59</v>
      </c>
      <c r="J11054" t="s">
        <v>22</v>
      </c>
      <c r="K11054" t="s">
        <v>100</v>
      </c>
      <c r="L11054" t="s">
        <v>24</v>
      </c>
      <c r="M11054" t="s">
        <v>25</v>
      </c>
      <c r="N11054" t="s">
        <v>26</v>
      </c>
      <c r="P11054" s="1">
        <v>150000</v>
      </c>
      <c r="Q11054" t="s">
        <v>27</v>
      </c>
    </row>
    <row r="11055" spans="1:17" x14ac:dyDescent="0.3">
      <c r="A11055" t="s">
        <v>17</v>
      </c>
      <c r="B11055">
        <v>3</v>
      </c>
      <c r="C11055">
        <v>2026</v>
      </c>
      <c r="D11055" t="s">
        <v>18</v>
      </c>
      <c r="E11055">
        <v>0</v>
      </c>
      <c r="F11055" t="s">
        <v>65</v>
      </c>
      <c r="G11055">
        <v>1</v>
      </c>
      <c r="H11055" t="s">
        <v>35</v>
      </c>
      <c r="I11055">
        <v>62</v>
      </c>
      <c r="J11055" t="s">
        <v>22</v>
      </c>
      <c r="K11055" t="s">
        <v>23</v>
      </c>
      <c r="L11055" t="s">
        <v>31</v>
      </c>
      <c r="M11055" t="s">
        <v>32</v>
      </c>
      <c r="N11055" t="s">
        <v>26</v>
      </c>
      <c r="P11055" s="1">
        <v>150000</v>
      </c>
      <c r="Q11055" t="s">
        <v>27</v>
      </c>
    </row>
    <row r="11056" spans="1:17" x14ac:dyDescent="0.3">
      <c r="A11056" t="s">
        <v>17</v>
      </c>
      <c r="B11056">
        <v>3</v>
      </c>
      <c r="C11056">
        <v>2026</v>
      </c>
      <c r="D11056" t="s">
        <v>18</v>
      </c>
      <c r="E11056">
        <v>0</v>
      </c>
      <c r="F11056" t="s">
        <v>74</v>
      </c>
      <c r="G11056">
        <v>3</v>
      </c>
      <c r="H11056" t="s">
        <v>35</v>
      </c>
      <c r="I11056">
        <v>83</v>
      </c>
      <c r="J11056" t="s">
        <v>22</v>
      </c>
      <c r="K11056" t="s">
        <v>68</v>
      </c>
      <c r="L11056" t="s">
        <v>31</v>
      </c>
      <c r="M11056" t="s">
        <v>38</v>
      </c>
      <c r="N11056" t="s">
        <v>26</v>
      </c>
      <c r="O11056" t="s">
        <v>115</v>
      </c>
      <c r="P11056" s="1">
        <v>150000</v>
      </c>
      <c r="Q11056" t="s">
        <v>40</v>
      </c>
    </row>
    <row r="11057" spans="1:17" x14ac:dyDescent="0.3">
      <c r="A11057" t="s">
        <v>17</v>
      </c>
      <c r="B11057">
        <v>3</v>
      </c>
      <c r="C11057">
        <v>2026</v>
      </c>
      <c r="D11057" t="s">
        <v>18</v>
      </c>
      <c r="E11057">
        <v>0</v>
      </c>
      <c r="F11057" t="s">
        <v>74</v>
      </c>
      <c r="G11057">
        <v>2</v>
      </c>
      <c r="H11057" t="s">
        <v>35</v>
      </c>
      <c r="I11057">
        <v>84</v>
      </c>
      <c r="J11057" t="s">
        <v>22</v>
      </c>
      <c r="K11057" t="s">
        <v>142</v>
      </c>
      <c r="L11057" t="s">
        <v>31</v>
      </c>
      <c r="M11057" t="s">
        <v>38</v>
      </c>
      <c r="N11057" t="s">
        <v>26</v>
      </c>
      <c r="O11057" t="s">
        <v>167</v>
      </c>
      <c r="P11057" s="1">
        <v>150000</v>
      </c>
      <c r="Q11057" t="s">
        <v>40</v>
      </c>
    </row>
    <row r="11058" spans="1:17" x14ac:dyDescent="0.3">
      <c r="A11058" t="s">
        <v>17</v>
      </c>
      <c r="B11058">
        <v>3</v>
      </c>
      <c r="C11058">
        <v>2026</v>
      </c>
      <c r="D11058" t="s">
        <v>18</v>
      </c>
      <c r="E11058">
        <v>0</v>
      </c>
      <c r="F11058" t="s">
        <v>29</v>
      </c>
      <c r="G11058">
        <v>2</v>
      </c>
      <c r="H11058" t="s">
        <v>35</v>
      </c>
      <c r="I11058">
        <v>72</v>
      </c>
      <c r="J11058" t="s">
        <v>22</v>
      </c>
      <c r="K11058" t="s">
        <v>85</v>
      </c>
      <c r="L11058" t="s">
        <v>31</v>
      </c>
      <c r="M11058" t="s">
        <v>38</v>
      </c>
      <c r="N11058" t="s">
        <v>26</v>
      </c>
      <c r="O11058" t="s">
        <v>256</v>
      </c>
      <c r="P11058" s="1">
        <v>150000</v>
      </c>
      <c r="Q11058" t="s">
        <v>40</v>
      </c>
    </row>
    <row r="11059" spans="1:17" x14ac:dyDescent="0.3">
      <c r="A11059" t="s">
        <v>17</v>
      </c>
      <c r="B11059">
        <v>3</v>
      </c>
      <c r="C11059">
        <v>2026</v>
      </c>
      <c r="D11059" t="s">
        <v>18</v>
      </c>
      <c r="E11059">
        <v>0</v>
      </c>
      <c r="F11059" t="s">
        <v>29</v>
      </c>
      <c r="G11059">
        <v>2</v>
      </c>
      <c r="H11059" t="s">
        <v>35</v>
      </c>
      <c r="I11059">
        <v>76</v>
      </c>
      <c r="J11059" t="s">
        <v>22</v>
      </c>
      <c r="K11059" t="s">
        <v>157</v>
      </c>
      <c r="L11059" t="s">
        <v>31</v>
      </c>
      <c r="M11059" t="s">
        <v>38</v>
      </c>
      <c r="N11059" t="s">
        <v>26</v>
      </c>
      <c r="O11059" t="s">
        <v>76</v>
      </c>
      <c r="P11059" s="1">
        <v>150000</v>
      </c>
      <c r="Q11059" t="s">
        <v>40</v>
      </c>
    </row>
    <row r="11060" spans="1:17" x14ac:dyDescent="0.3">
      <c r="A11060" t="s">
        <v>17</v>
      </c>
      <c r="B11060">
        <v>3</v>
      </c>
      <c r="C11060">
        <v>2026</v>
      </c>
      <c r="D11060" t="s">
        <v>18</v>
      </c>
      <c r="E11060">
        <v>0</v>
      </c>
      <c r="F11060" t="s">
        <v>52</v>
      </c>
      <c r="G11060">
        <v>5</v>
      </c>
      <c r="H11060" t="s">
        <v>21</v>
      </c>
      <c r="I11060">
        <v>68</v>
      </c>
      <c r="J11060" t="s">
        <v>22</v>
      </c>
      <c r="K11060" t="s">
        <v>23</v>
      </c>
      <c r="L11060" t="s">
        <v>24</v>
      </c>
      <c r="M11060" t="s">
        <v>25</v>
      </c>
      <c r="N11060" t="s">
        <v>86</v>
      </c>
      <c r="O11060" t="s">
        <v>199</v>
      </c>
      <c r="P11060" s="1">
        <v>150000</v>
      </c>
      <c r="Q11060" t="s">
        <v>27</v>
      </c>
    </row>
    <row r="11061" spans="1:17" x14ac:dyDescent="0.3">
      <c r="A11061" t="s">
        <v>17</v>
      </c>
      <c r="B11061">
        <v>3</v>
      </c>
      <c r="C11061">
        <v>2026</v>
      </c>
      <c r="D11061" t="s">
        <v>18</v>
      </c>
      <c r="E11061">
        <v>0</v>
      </c>
      <c r="F11061" t="s">
        <v>29</v>
      </c>
      <c r="G11061">
        <v>6</v>
      </c>
      <c r="H11061" t="s">
        <v>35</v>
      </c>
      <c r="I11061">
        <v>71</v>
      </c>
      <c r="J11061" t="s">
        <v>36</v>
      </c>
      <c r="K11061" t="s">
        <v>53</v>
      </c>
      <c r="L11061" t="s">
        <v>31</v>
      </c>
      <c r="M11061" t="s">
        <v>38</v>
      </c>
      <c r="N11061" t="s">
        <v>26</v>
      </c>
      <c r="O11061" t="s">
        <v>153</v>
      </c>
      <c r="P11061" s="1">
        <v>150000</v>
      </c>
      <c r="Q11061" t="s">
        <v>40</v>
      </c>
    </row>
    <row r="11062" spans="1:17" x14ac:dyDescent="0.3">
      <c r="A11062" t="s">
        <v>17</v>
      </c>
      <c r="B11062">
        <v>3</v>
      </c>
      <c r="C11062">
        <v>2026</v>
      </c>
      <c r="D11062" t="s">
        <v>18</v>
      </c>
      <c r="E11062">
        <v>0</v>
      </c>
      <c r="F11062" t="s">
        <v>29</v>
      </c>
      <c r="G11062">
        <v>3</v>
      </c>
      <c r="H11062" t="s">
        <v>35</v>
      </c>
      <c r="I11062">
        <v>64</v>
      </c>
      <c r="J11062" t="s">
        <v>22</v>
      </c>
      <c r="K11062" t="s">
        <v>85</v>
      </c>
      <c r="L11062" t="s">
        <v>31</v>
      </c>
      <c r="M11062" t="s">
        <v>32</v>
      </c>
      <c r="N11062" t="s">
        <v>26</v>
      </c>
      <c r="P11062" s="1">
        <v>150000</v>
      </c>
      <c r="Q11062" t="s">
        <v>27</v>
      </c>
    </row>
    <row r="11063" spans="1:17" x14ac:dyDescent="0.3">
      <c r="A11063" t="s">
        <v>17</v>
      </c>
      <c r="B11063">
        <v>3</v>
      </c>
      <c r="C11063">
        <v>2026</v>
      </c>
      <c r="D11063" t="s">
        <v>18</v>
      </c>
      <c r="E11063">
        <v>0</v>
      </c>
      <c r="F11063" t="s">
        <v>74</v>
      </c>
      <c r="G11063">
        <v>3</v>
      </c>
      <c r="H11063" t="s">
        <v>35</v>
      </c>
      <c r="I11063">
        <v>64</v>
      </c>
      <c r="J11063" t="s">
        <v>22</v>
      </c>
      <c r="K11063" t="s">
        <v>102</v>
      </c>
      <c r="L11063" t="s">
        <v>24</v>
      </c>
      <c r="M11063" t="s">
        <v>25</v>
      </c>
      <c r="N11063" t="s">
        <v>26</v>
      </c>
      <c r="P11063" s="1">
        <v>150000</v>
      </c>
      <c r="Q11063" t="s">
        <v>27</v>
      </c>
    </row>
    <row r="11064" spans="1:17" x14ac:dyDescent="0.3">
      <c r="A11064" t="s">
        <v>17</v>
      </c>
      <c r="B11064">
        <v>3</v>
      </c>
      <c r="C11064">
        <v>2026</v>
      </c>
      <c r="D11064" t="s">
        <v>18</v>
      </c>
      <c r="E11064">
        <v>0</v>
      </c>
      <c r="F11064" t="s">
        <v>29</v>
      </c>
      <c r="G11064">
        <v>2</v>
      </c>
      <c r="H11064" t="s">
        <v>35</v>
      </c>
      <c r="I11064">
        <v>67</v>
      </c>
      <c r="J11064" t="s">
        <v>42</v>
      </c>
      <c r="K11064" t="s">
        <v>122</v>
      </c>
      <c r="L11064" t="s">
        <v>31</v>
      </c>
      <c r="M11064" t="s">
        <v>32</v>
      </c>
      <c r="N11064" t="s">
        <v>26</v>
      </c>
      <c r="P11064" s="1">
        <v>150000</v>
      </c>
      <c r="Q11064" t="s">
        <v>27</v>
      </c>
    </row>
    <row r="11065" spans="1:17" x14ac:dyDescent="0.3">
      <c r="A11065" t="s">
        <v>17</v>
      </c>
      <c r="B11065">
        <v>3</v>
      </c>
      <c r="C11065">
        <v>2026</v>
      </c>
      <c r="D11065" t="s">
        <v>18</v>
      </c>
      <c r="E11065">
        <v>0</v>
      </c>
      <c r="F11065" t="s">
        <v>29</v>
      </c>
      <c r="G11065">
        <v>2</v>
      </c>
      <c r="H11065" t="s">
        <v>35</v>
      </c>
      <c r="I11065">
        <v>87</v>
      </c>
      <c r="J11065" t="s">
        <v>22</v>
      </c>
      <c r="K11065" t="s">
        <v>142</v>
      </c>
      <c r="L11065" t="s">
        <v>56</v>
      </c>
      <c r="M11065" t="s">
        <v>57</v>
      </c>
      <c r="N11065" t="s">
        <v>26</v>
      </c>
      <c r="P11065" s="1">
        <v>150000</v>
      </c>
      <c r="Q11065" t="s">
        <v>27</v>
      </c>
    </row>
    <row r="11066" spans="1:17" x14ac:dyDescent="0.3">
      <c r="A11066" t="s">
        <v>17</v>
      </c>
      <c r="B11066">
        <v>3</v>
      </c>
      <c r="C11066">
        <v>2026</v>
      </c>
      <c r="D11066" t="s">
        <v>18</v>
      </c>
      <c r="E11066">
        <v>0</v>
      </c>
      <c r="F11066" t="s">
        <v>20</v>
      </c>
      <c r="G11066">
        <v>1</v>
      </c>
      <c r="H11066" t="s">
        <v>35</v>
      </c>
      <c r="I11066">
        <v>69</v>
      </c>
      <c r="J11066" t="s">
        <v>42</v>
      </c>
      <c r="K11066" t="s">
        <v>270</v>
      </c>
      <c r="L11066" t="s">
        <v>24</v>
      </c>
      <c r="M11066" t="s">
        <v>25</v>
      </c>
      <c r="N11066" t="s">
        <v>26</v>
      </c>
      <c r="P11066" s="1">
        <v>150000</v>
      </c>
      <c r="Q11066" t="s">
        <v>27</v>
      </c>
    </row>
    <row r="11067" spans="1:17" x14ac:dyDescent="0.3">
      <c r="A11067" t="s">
        <v>17</v>
      </c>
      <c r="B11067">
        <v>3</v>
      </c>
      <c r="C11067">
        <v>2026</v>
      </c>
      <c r="D11067" t="s">
        <v>18</v>
      </c>
      <c r="E11067">
        <v>0</v>
      </c>
      <c r="F11067" t="s">
        <v>63</v>
      </c>
      <c r="G11067">
        <v>1</v>
      </c>
      <c r="I11067">
        <v>0</v>
      </c>
      <c r="L11067" t="s">
        <v>24</v>
      </c>
      <c r="M11067" t="s">
        <v>25</v>
      </c>
      <c r="N11067" t="s">
        <v>26</v>
      </c>
      <c r="P11067" s="1">
        <v>150000</v>
      </c>
      <c r="Q11067" t="s">
        <v>27</v>
      </c>
    </row>
    <row r="11068" spans="1:17" x14ac:dyDescent="0.3">
      <c r="A11068" t="s">
        <v>17</v>
      </c>
      <c r="B11068">
        <v>3</v>
      </c>
      <c r="C11068">
        <v>2026</v>
      </c>
      <c r="D11068" t="s">
        <v>18</v>
      </c>
      <c r="E11068">
        <v>0</v>
      </c>
      <c r="F11068" t="s">
        <v>29</v>
      </c>
      <c r="G11068">
        <v>2</v>
      </c>
      <c r="H11068" t="s">
        <v>35</v>
      </c>
      <c r="I11068">
        <v>68</v>
      </c>
      <c r="J11068" t="s">
        <v>22</v>
      </c>
      <c r="K11068" t="s">
        <v>114</v>
      </c>
      <c r="L11068" t="s">
        <v>56</v>
      </c>
      <c r="M11068" t="s">
        <v>57</v>
      </c>
      <c r="N11068" t="s">
        <v>26</v>
      </c>
      <c r="P11068" s="1">
        <v>150000</v>
      </c>
      <c r="Q11068" t="s">
        <v>27</v>
      </c>
    </row>
    <row r="11069" spans="1:17" x14ac:dyDescent="0.3">
      <c r="A11069" t="s">
        <v>17</v>
      </c>
      <c r="B11069">
        <v>3</v>
      </c>
      <c r="C11069">
        <v>2026</v>
      </c>
      <c r="D11069" t="s">
        <v>18</v>
      </c>
      <c r="E11069">
        <v>0</v>
      </c>
      <c r="F11069" t="s">
        <v>52</v>
      </c>
      <c r="G11069">
        <v>2</v>
      </c>
      <c r="H11069" t="s">
        <v>35</v>
      </c>
      <c r="I11069">
        <v>87</v>
      </c>
      <c r="J11069" t="s">
        <v>22</v>
      </c>
      <c r="K11069" t="s">
        <v>142</v>
      </c>
      <c r="L11069" t="s">
        <v>24</v>
      </c>
      <c r="M11069" t="s">
        <v>25</v>
      </c>
      <c r="N11069" t="s">
        <v>26</v>
      </c>
      <c r="P11069" s="1">
        <v>150000</v>
      </c>
      <c r="Q11069" t="s">
        <v>27</v>
      </c>
    </row>
    <row r="11070" spans="1:17" x14ac:dyDescent="0.3">
      <c r="A11070" t="s">
        <v>17</v>
      </c>
      <c r="B11070">
        <v>3</v>
      </c>
      <c r="C11070">
        <v>2026</v>
      </c>
      <c r="D11070" t="s">
        <v>18</v>
      </c>
      <c r="E11070">
        <v>0</v>
      </c>
      <c r="F11070" t="s">
        <v>52</v>
      </c>
      <c r="G11070">
        <v>1</v>
      </c>
      <c r="H11070" t="s">
        <v>21</v>
      </c>
      <c r="I11070">
        <v>89</v>
      </c>
      <c r="J11070" t="s">
        <v>22</v>
      </c>
      <c r="K11070" t="s">
        <v>70</v>
      </c>
      <c r="L11070" t="s">
        <v>31</v>
      </c>
      <c r="M11070" t="s">
        <v>38</v>
      </c>
      <c r="N11070" t="s">
        <v>26</v>
      </c>
      <c r="O11070" t="s">
        <v>4100</v>
      </c>
      <c r="P11070" s="1">
        <v>150000</v>
      </c>
      <c r="Q11070" t="s">
        <v>40</v>
      </c>
    </row>
    <row r="11071" spans="1:17" x14ac:dyDescent="0.3">
      <c r="A11071" t="s">
        <v>17</v>
      </c>
      <c r="B11071">
        <v>3</v>
      </c>
      <c r="C11071">
        <v>2026</v>
      </c>
      <c r="D11071" t="s">
        <v>18</v>
      </c>
      <c r="E11071">
        <v>0</v>
      </c>
      <c r="F11071" t="s">
        <v>52</v>
      </c>
      <c r="G11071">
        <v>4</v>
      </c>
      <c r="H11071" t="s">
        <v>35</v>
      </c>
      <c r="I11071">
        <v>67</v>
      </c>
      <c r="J11071" t="s">
        <v>22</v>
      </c>
      <c r="K11071" t="s">
        <v>150</v>
      </c>
      <c r="L11071" t="s">
        <v>24</v>
      </c>
      <c r="M11071" t="s">
        <v>25</v>
      </c>
      <c r="N11071" t="s">
        <v>26</v>
      </c>
      <c r="P11071" s="1">
        <v>150000</v>
      </c>
      <c r="Q11071" t="s">
        <v>27</v>
      </c>
    </row>
    <row r="11072" spans="1:17" x14ac:dyDescent="0.3">
      <c r="A11072" t="s">
        <v>17</v>
      </c>
      <c r="B11072">
        <v>3</v>
      </c>
      <c r="C11072">
        <v>2026</v>
      </c>
      <c r="D11072" t="s">
        <v>18</v>
      </c>
      <c r="E11072">
        <v>0</v>
      </c>
      <c r="F11072" t="s">
        <v>29</v>
      </c>
      <c r="G11072">
        <v>2</v>
      </c>
      <c r="H11072" t="s">
        <v>35</v>
      </c>
      <c r="I11072">
        <v>76</v>
      </c>
      <c r="J11072" t="s">
        <v>22</v>
      </c>
      <c r="K11072" t="s">
        <v>30</v>
      </c>
      <c r="L11072" t="s">
        <v>24</v>
      </c>
      <c r="M11072" t="s">
        <v>25</v>
      </c>
      <c r="N11072" t="s">
        <v>26</v>
      </c>
      <c r="P11072" s="1">
        <v>150000</v>
      </c>
      <c r="Q11072" t="s">
        <v>27</v>
      </c>
    </row>
    <row r="11073" spans="1:17" x14ac:dyDescent="0.3">
      <c r="A11073" t="s">
        <v>17</v>
      </c>
      <c r="B11073">
        <v>3</v>
      </c>
      <c r="C11073">
        <v>2026</v>
      </c>
      <c r="D11073" t="s">
        <v>18</v>
      </c>
      <c r="E11073">
        <v>0</v>
      </c>
      <c r="F11073" t="s">
        <v>29</v>
      </c>
      <c r="G11073">
        <v>1</v>
      </c>
      <c r="H11073" t="s">
        <v>35</v>
      </c>
      <c r="I11073">
        <v>88</v>
      </c>
      <c r="J11073" t="s">
        <v>42</v>
      </c>
      <c r="K11073" t="s">
        <v>790</v>
      </c>
      <c r="L11073" t="s">
        <v>31</v>
      </c>
      <c r="M11073" t="s">
        <v>32</v>
      </c>
      <c r="N11073" t="s">
        <v>26</v>
      </c>
      <c r="P11073" s="1">
        <v>150000</v>
      </c>
      <c r="Q11073" t="s">
        <v>27</v>
      </c>
    </row>
    <row r="11074" spans="1:17" x14ac:dyDescent="0.3">
      <c r="A11074" t="s">
        <v>17</v>
      </c>
      <c r="B11074">
        <v>3</v>
      </c>
      <c r="C11074">
        <v>2026</v>
      </c>
      <c r="D11074" t="s">
        <v>18</v>
      </c>
      <c r="E11074">
        <v>0</v>
      </c>
      <c r="F11074" t="s">
        <v>20</v>
      </c>
      <c r="G11074">
        <v>6</v>
      </c>
      <c r="H11074" t="s">
        <v>35</v>
      </c>
      <c r="I11074">
        <v>59</v>
      </c>
      <c r="J11074" t="s">
        <v>36</v>
      </c>
      <c r="K11074" t="s">
        <v>53</v>
      </c>
      <c r="L11074" t="s">
        <v>24</v>
      </c>
      <c r="M11074" t="s">
        <v>25</v>
      </c>
      <c r="N11074" t="s">
        <v>26</v>
      </c>
      <c r="P11074" s="1">
        <v>150000</v>
      </c>
      <c r="Q11074" t="s">
        <v>27</v>
      </c>
    </row>
    <row r="11075" spans="1:17" x14ac:dyDescent="0.3">
      <c r="A11075" t="s">
        <v>17</v>
      </c>
      <c r="B11075">
        <v>3</v>
      </c>
      <c r="C11075">
        <v>2026</v>
      </c>
      <c r="D11075" t="s">
        <v>18</v>
      </c>
      <c r="E11075">
        <v>0</v>
      </c>
      <c r="F11075" t="s">
        <v>29</v>
      </c>
      <c r="G11075">
        <v>3</v>
      </c>
      <c r="H11075" t="s">
        <v>35</v>
      </c>
      <c r="I11075">
        <v>63</v>
      </c>
      <c r="J11075" t="s">
        <v>22</v>
      </c>
      <c r="K11075" t="s">
        <v>155</v>
      </c>
      <c r="L11075" t="s">
        <v>24</v>
      </c>
      <c r="M11075" t="s">
        <v>25</v>
      </c>
      <c r="N11075" t="s">
        <v>26</v>
      </c>
      <c r="P11075" s="1">
        <v>150000</v>
      </c>
      <c r="Q11075" t="s">
        <v>27</v>
      </c>
    </row>
    <row r="11076" spans="1:17" x14ac:dyDescent="0.3">
      <c r="A11076" t="s">
        <v>17</v>
      </c>
      <c r="B11076">
        <v>3</v>
      </c>
      <c r="C11076">
        <v>2026</v>
      </c>
      <c r="D11076" t="s">
        <v>18</v>
      </c>
      <c r="E11076">
        <v>0</v>
      </c>
      <c r="F11076" t="s">
        <v>29</v>
      </c>
      <c r="G11076">
        <v>3</v>
      </c>
      <c r="H11076" t="s">
        <v>35</v>
      </c>
      <c r="I11076">
        <v>68</v>
      </c>
      <c r="J11076" t="s">
        <v>22</v>
      </c>
      <c r="K11076" t="s">
        <v>142</v>
      </c>
      <c r="L11076" t="s">
        <v>24</v>
      </c>
      <c r="M11076" t="s">
        <v>25</v>
      </c>
      <c r="N11076" t="s">
        <v>26</v>
      </c>
      <c r="P11076" s="1">
        <v>150000</v>
      </c>
      <c r="Q11076" t="s">
        <v>27</v>
      </c>
    </row>
    <row r="11077" spans="1:17" x14ac:dyDescent="0.3">
      <c r="A11077" t="s">
        <v>17</v>
      </c>
      <c r="B11077">
        <v>3</v>
      </c>
      <c r="C11077">
        <v>2026</v>
      </c>
      <c r="D11077" t="s">
        <v>18</v>
      </c>
      <c r="E11077">
        <v>0</v>
      </c>
      <c r="F11077" t="s">
        <v>52</v>
      </c>
      <c r="G11077">
        <v>2</v>
      </c>
      <c r="H11077" t="s">
        <v>35</v>
      </c>
      <c r="I11077">
        <v>70</v>
      </c>
      <c r="J11077" t="s">
        <v>22</v>
      </c>
      <c r="K11077" t="s">
        <v>114</v>
      </c>
      <c r="L11077" t="s">
        <v>31</v>
      </c>
      <c r="M11077" t="s">
        <v>32</v>
      </c>
      <c r="N11077" t="s">
        <v>26</v>
      </c>
      <c r="P11077" s="1">
        <v>150000</v>
      </c>
      <c r="Q11077" t="s">
        <v>27</v>
      </c>
    </row>
    <row r="11078" spans="1:17" x14ac:dyDescent="0.3">
      <c r="A11078" t="s">
        <v>17</v>
      </c>
      <c r="B11078">
        <v>3</v>
      </c>
      <c r="C11078">
        <v>2026</v>
      </c>
      <c r="D11078" t="s">
        <v>18</v>
      </c>
      <c r="E11078">
        <v>0</v>
      </c>
      <c r="F11078" t="s">
        <v>29</v>
      </c>
      <c r="G11078">
        <v>5</v>
      </c>
      <c r="H11078" t="s">
        <v>35</v>
      </c>
      <c r="I11078">
        <v>67</v>
      </c>
      <c r="J11078" t="s">
        <v>22</v>
      </c>
      <c r="K11078" t="s">
        <v>72</v>
      </c>
      <c r="L11078" t="s">
        <v>24</v>
      </c>
      <c r="M11078" t="s">
        <v>25</v>
      </c>
      <c r="N11078" t="s">
        <v>26</v>
      </c>
      <c r="P11078" s="1">
        <v>150000</v>
      </c>
      <c r="Q11078" t="s">
        <v>27</v>
      </c>
    </row>
    <row r="11079" spans="1:17" x14ac:dyDescent="0.3">
      <c r="A11079" t="s">
        <v>17</v>
      </c>
      <c r="B11079">
        <v>3</v>
      </c>
      <c r="C11079">
        <v>2026</v>
      </c>
      <c r="D11079" t="s">
        <v>18</v>
      </c>
      <c r="E11079">
        <v>0</v>
      </c>
      <c r="F11079" t="s">
        <v>29</v>
      </c>
      <c r="G11079">
        <v>4</v>
      </c>
      <c r="H11079" t="s">
        <v>35</v>
      </c>
      <c r="I11079">
        <v>83</v>
      </c>
      <c r="J11079" t="s">
        <v>22</v>
      </c>
      <c r="K11079" t="s">
        <v>68</v>
      </c>
      <c r="L11079" t="s">
        <v>31</v>
      </c>
      <c r="M11079" t="s">
        <v>38</v>
      </c>
      <c r="N11079" t="s">
        <v>26</v>
      </c>
      <c r="O11079" t="s">
        <v>83</v>
      </c>
      <c r="P11079" s="1">
        <v>150000</v>
      </c>
      <c r="Q11079" t="s">
        <v>40</v>
      </c>
    </row>
    <row r="11080" spans="1:17" x14ac:dyDescent="0.3">
      <c r="A11080" t="s">
        <v>17</v>
      </c>
      <c r="B11080">
        <v>3</v>
      </c>
      <c r="C11080">
        <v>2026</v>
      </c>
      <c r="D11080" t="s">
        <v>18</v>
      </c>
      <c r="E11080">
        <v>0</v>
      </c>
      <c r="F11080" t="s">
        <v>34</v>
      </c>
      <c r="G11080">
        <v>5</v>
      </c>
      <c r="H11080" t="s">
        <v>35</v>
      </c>
      <c r="I11080">
        <v>64</v>
      </c>
      <c r="J11080" t="s">
        <v>22</v>
      </c>
      <c r="K11080" t="s">
        <v>157</v>
      </c>
      <c r="L11080" t="s">
        <v>31</v>
      </c>
      <c r="M11080" t="s">
        <v>32</v>
      </c>
      <c r="N11080" t="s">
        <v>26</v>
      </c>
      <c r="P11080" s="1">
        <v>150000</v>
      </c>
      <c r="Q11080" t="s">
        <v>27</v>
      </c>
    </row>
    <row r="11081" spans="1:17" x14ac:dyDescent="0.3">
      <c r="A11081" t="s">
        <v>17</v>
      </c>
      <c r="B11081">
        <v>3</v>
      </c>
      <c r="C11081">
        <v>2026</v>
      </c>
      <c r="D11081" t="s">
        <v>18</v>
      </c>
      <c r="E11081">
        <v>0</v>
      </c>
      <c r="F11081" t="s">
        <v>20</v>
      </c>
      <c r="G11081">
        <v>3</v>
      </c>
      <c r="H11081" t="s">
        <v>35</v>
      </c>
      <c r="I11081">
        <v>59</v>
      </c>
      <c r="J11081" t="s">
        <v>36</v>
      </c>
      <c r="K11081" t="s">
        <v>45</v>
      </c>
      <c r="L11081" t="s">
        <v>31</v>
      </c>
      <c r="M11081" t="s">
        <v>32</v>
      </c>
      <c r="N11081" t="s">
        <v>26</v>
      </c>
      <c r="P11081" s="1">
        <v>150000</v>
      </c>
      <c r="Q11081" t="s">
        <v>27</v>
      </c>
    </row>
    <row r="11082" spans="1:17" x14ac:dyDescent="0.3">
      <c r="A11082" t="s">
        <v>17</v>
      </c>
      <c r="B11082">
        <v>3</v>
      </c>
      <c r="C11082">
        <v>2026</v>
      </c>
      <c r="D11082" t="s">
        <v>18</v>
      </c>
      <c r="E11082">
        <v>0</v>
      </c>
      <c r="F11082" t="s">
        <v>65</v>
      </c>
      <c r="G11082">
        <v>2</v>
      </c>
      <c r="H11082" t="s">
        <v>35</v>
      </c>
      <c r="I11082">
        <v>58</v>
      </c>
      <c r="J11082" t="s">
        <v>22</v>
      </c>
      <c r="K11082" t="s">
        <v>102</v>
      </c>
      <c r="L11082" t="s">
        <v>31</v>
      </c>
      <c r="M11082" t="s">
        <v>32</v>
      </c>
      <c r="N11082" t="s">
        <v>26</v>
      </c>
      <c r="P11082" s="1">
        <v>150000</v>
      </c>
      <c r="Q11082" t="s">
        <v>27</v>
      </c>
    </row>
    <row r="11083" spans="1:17" x14ac:dyDescent="0.3">
      <c r="A11083" t="s">
        <v>17</v>
      </c>
      <c r="B11083">
        <v>3</v>
      </c>
      <c r="C11083">
        <v>2026</v>
      </c>
      <c r="D11083" t="s">
        <v>18</v>
      </c>
      <c r="E11083">
        <v>0</v>
      </c>
      <c r="F11083" t="s">
        <v>65</v>
      </c>
      <c r="G11083">
        <v>5</v>
      </c>
      <c r="H11083" t="s">
        <v>35</v>
      </c>
      <c r="I11083">
        <v>81</v>
      </c>
      <c r="J11083" t="s">
        <v>22</v>
      </c>
      <c r="K11083" t="s">
        <v>70</v>
      </c>
      <c r="L11083" t="s">
        <v>31</v>
      </c>
      <c r="M11083" t="s">
        <v>32</v>
      </c>
      <c r="N11083" t="s">
        <v>26</v>
      </c>
      <c r="P11083" s="1">
        <v>150000</v>
      </c>
      <c r="Q11083" t="s">
        <v>27</v>
      </c>
    </row>
    <row r="11084" spans="1:17" x14ac:dyDescent="0.3">
      <c r="A11084" t="s">
        <v>17</v>
      </c>
      <c r="B11084">
        <v>3</v>
      </c>
      <c r="C11084">
        <v>2026</v>
      </c>
      <c r="D11084" t="s">
        <v>18</v>
      </c>
      <c r="E11084">
        <v>0</v>
      </c>
      <c r="F11084" t="s">
        <v>52</v>
      </c>
      <c r="G11084">
        <v>2</v>
      </c>
      <c r="H11084" t="s">
        <v>35</v>
      </c>
      <c r="I11084">
        <v>59</v>
      </c>
      <c r="J11084" t="s">
        <v>22</v>
      </c>
      <c r="K11084" t="s">
        <v>157</v>
      </c>
      <c r="L11084" t="s">
        <v>24</v>
      </c>
      <c r="M11084" t="s">
        <v>25</v>
      </c>
      <c r="N11084" t="s">
        <v>26</v>
      </c>
      <c r="P11084" s="1">
        <v>150000</v>
      </c>
      <c r="Q11084" t="s">
        <v>27</v>
      </c>
    </row>
    <row r="11085" spans="1:17" x14ac:dyDescent="0.3">
      <c r="A11085" t="s">
        <v>17</v>
      </c>
      <c r="B11085">
        <v>3</v>
      </c>
      <c r="C11085">
        <v>2026</v>
      </c>
      <c r="D11085" t="s">
        <v>18</v>
      </c>
      <c r="E11085">
        <v>0</v>
      </c>
      <c r="F11085" t="s">
        <v>29</v>
      </c>
      <c r="G11085">
        <v>2</v>
      </c>
      <c r="H11085" t="s">
        <v>35</v>
      </c>
      <c r="I11085">
        <v>74</v>
      </c>
      <c r="J11085" t="s">
        <v>36</v>
      </c>
      <c r="K11085" t="s">
        <v>61</v>
      </c>
      <c r="L11085" t="s">
        <v>31</v>
      </c>
      <c r="M11085" t="s">
        <v>32</v>
      </c>
      <c r="N11085" t="s">
        <v>26</v>
      </c>
      <c r="P11085" s="1">
        <v>150000</v>
      </c>
      <c r="Q11085" t="s">
        <v>27</v>
      </c>
    </row>
    <row r="11086" spans="1:17" x14ac:dyDescent="0.3">
      <c r="A11086" t="s">
        <v>17</v>
      </c>
      <c r="B11086">
        <v>3</v>
      </c>
      <c r="C11086">
        <v>2026</v>
      </c>
      <c r="D11086" t="s">
        <v>18</v>
      </c>
      <c r="E11086">
        <v>0</v>
      </c>
      <c r="F11086" t="s">
        <v>29</v>
      </c>
      <c r="G11086">
        <v>2</v>
      </c>
      <c r="H11086" t="s">
        <v>35</v>
      </c>
      <c r="I11086">
        <v>63</v>
      </c>
      <c r="J11086" t="s">
        <v>22</v>
      </c>
      <c r="K11086" t="s">
        <v>114</v>
      </c>
      <c r="L11086" t="s">
        <v>24</v>
      </c>
      <c r="M11086" t="s">
        <v>25</v>
      </c>
      <c r="N11086" t="s">
        <v>26</v>
      </c>
      <c r="P11086" s="1">
        <v>150000</v>
      </c>
      <c r="Q11086" t="s">
        <v>27</v>
      </c>
    </row>
    <row r="11087" spans="1:17" x14ac:dyDescent="0.3">
      <c r="A11087" t="s">
        <v>17</v>
      </c>
      <c r="B11087">
        <v>3</v>
      </c>
      <c r="C11087">
        <v>2026</v>
      </c>
      <c r="D11087" t="s">
        <v>18</v>
      </c>
      <c r="E11087">
        <v>0</v>
      </c>
      <c r="F11087" t="s">
        <v>63</v>
      </c>
      <c r="G11087">
        <v>1</v>
      </c>
      <c r="I11087">
        <v>0</v>
      </c>
      <c r="L11087" t="s">
        <v>24</v>
      </c>
      <c r="M11087" t="s">
        <v>25</v>
      </c>
      <c r="N11087" t="s">
        <v>26</v>
      </c>
      <c r="P11087" s="1">
        <v>150000</v>
      </c>
      <c r="Q11087" t="s">
        <v>27</v>
      </c>
    </row>
    <row r="11088" spans="1:17" x14ac:dyDescent="0.3">
      <c r="A11088" t="s">
        <v>17</v>
      </c>
      <c r="B11088">
        <v>3</v>
      </c>
      <c r="C11088">
        <v>2026</v>
      </c>
      <c r="D11088" t="s">
        <v>18</v>
      </c>
      <c r="E11088">
        <v>0</v>
      </c>
      <c r="F11088" t="s">
        <v>20</v>
      </c>
      <c r="G11088">
        <v>3</v>
      </c>
      <c r="H11088" t="s">
        <v>35</v>
      </c>
      <c r="I11088">
        <v>60</v>
      </c>
      <c r="J11088" t="s">
        <v>22</v>
      </c>
      <c r="K11088" t="s">
        <v>23</v>
      </c>
      <c r="L11088" t="s">
        <v>31</v>
      </c>
      <c r="M11088" t="s">
        <v>32</v>
      </c>
      <c r="N11088" t="s">
        <v>26</v>
      </c>
      <c r="P11088" s="1">
        <v>150000</v>
      </c>
      <c r="Q11088" t="s">
        <v>27</v>
      </c>
    </row>
    <row r="11089" spans="1:17" x14ac:dyDescent="0.3">
      <c r="A11089" t="s">
        <v>17</v>
      </c>
      <c r="B11089">
        <v>3</v>
      </c>
      <c r="C11089">
        <v>2026</v>
      </c>
      <c r="D11089" t="s">
        <v>18</v>
      </c>
      <c r="E11089">
        <v>0</v>
      </c>
      <c r="F11089" t="s">
        <v>52</v>
      </c>
      <c r="G11089">
        <v>3</v>
      </c>
      <c r="H11089" t="s">
        <v>35</v>
      </c>
      <c r="I11089">
        <v>63</v>
      </c>
      <c r="J11089" t="s">
        <v>22</v>
      </c>
      <c r="K11089" t="s">
        <v>157</v>
      </c>
      <c r="L11089" t="s">
        <v>24</v>
      </c>
      <c r="M11089" t="s">
        <v>25</v>
      </c>
      <c r="N11089" t="s">
        <v>26</v>
      </c>
      <c r="P11089" s="1">
        <v>150000</v>
      </c>
      <c r="Q11089" t="s">
        <v>27</v>
      </c>
    </row>
    <row r="11090" spans="1:17" x14ac:dyDescent="0.3">
      <c r="A11090" t="s">
        <v>17</v>
      </c>
      <c r="B11090">
        <v>3</v>
      </c>
      <c r="C11090">
        <v>2026</v>
      </c>
      <c r="D11090" t="s">
        <v>18</v>
      </c>
      <c r="E11090">
        <v>0</v>
      </c>
      <c r="F11090" t="s">
        <v>29</v>
      </c>
      <c r="G11090">
        <v>4</v>
      </c>
      <c r="H11090" t="s">
        <v>35</v>
      </c>
      <c r="I11090">
        <v>62</v>
      </c>
      <c r="J11090" t="s">
        <v>22</v>
      </c>
      <c r="K11090" t="s">
        <v>157</v>
      </c>
      <c r="L11090" t="s">
        <v>24</v>
      </c>
      <c r="M11090" t="s">
        <v>25</v>
      </c>
      <c r="N11090" t="s">
        <v>26</v>
      </c>
      <c r="P11090" s="1">
        <v>150000</v>
      </c>
      <c r="Q11090" t="s">
        <v>27</v>
      </c>
    </row>
    <row r="11091" spans="1:17" x14ac:dyDescent="0.3">
      <c r="A11091" t="s">
        <v>17</v>
      </c>
      <c r="B11091">
        <v>3</v>
      </c>
      <c r="C11091">
        <v>2026</v>
      </c>
      <c r="D11091" t="s">
        <v>18</v>
      </c>
      <c r="E11091">
        <v>0</v>
      </c>
      <c r="F11091" t="s">
        <v>20</v>
      </c>
      <c r="G11091">
        <v>1</v>
      </c>
      <c r="H11091" t="s">
        <v>35</v>
      </c>
      <c r="I11091">
        <v>70</v>
      </c>
      <c r="J11091" t="s">
        <v>22</v>
      </c>
      <c r="K11091" t="s">
        <v>72</v>
      </c>
      <c r="L11091" t="s">
        <v>24</v>
      </c>
      <c r="M11091" t="s">
        <v>25</v>
      </c>
      <c r="N11091" t="s">
        <v>26</v>
      </c>
      <c r="P11091" s="1">
        <v>150000</v>
      </c>
      <c r="Q11091" t="s">
        <v>27</v>
      </c>
    </row>
    <row r="11092" spans="1:17" x14ac:dyDescent="0.3">
      <c r="A11092" t="s">
        <v>17</v>
      </c>
      <c r="B11092">
        <v>3</v>
      </c>
      <c r="C11092">
        <v>2026</v>
      </c>
      <c r="D11092" t="s">
        <v>18</v>
      </c>
      <c r="E11092">
        <v>0</v>
      </c>
      <c r="F11092" t="s">
        <v>29</v>
      </c>
      <c r="G11092">
        <v>3</v>
      </c>
      <c r="H11092" t="s">
        <v>21</v>
      </c>
      <c r="I11092">
        <v>75</v>
      </c>
      <c r="J11092" t="s">
        <v>22</v>
      </c>
      <c r="K11092" t="s">
        <v>30</v>
      </c>
      <c r="L11092" t="s">
        <v>31</v>
      </c>
      <c r="M11092" t="s">
        <v>38</v>
      </c>
      <c r="N11092" t="s">
        <v>26</v>
      </c>
      <c r="O11092" t="s">
        <v>420</v>
      </c>
      <c r="P11092" s="1">
        <v>150000</v>
      </c>
      <c r="Q11092" t="s">
        <v>40</v>
      </c>
    </row>
    <row r="11093" spans="1:17" x14ac:dyDescent="0.3">
      <c r="A11093" t="s">
        <v>17</v>
      </c>
      <c r="B11093">
        <v>3</v>
      </c>
      <c r="C11093">
        <v>2026</v>
      </c>
      <c r="D11093" t="s">
        <v>18</v>
      </c>
      <c r="E11093">
        <v>0</v>
      </c>
      <c r="F11093" t="s">
        <v>52</v>
      </c>
      <c r="G11093">
        <v>2</v>
      </c>
      <c r="H11093" t="s">
        <v>35</v>
      </c>
      <c r="I11093">
        <v>73</v>
      </c>
      <c r="J11093" t="s">
        <v>22</v>
      </c>
      <c r="K11093" t="s">
        <v>100</v>
      </c>
      <c r="L11093" t="s">
        <v>31</v>
      </c>
      <c r="M11093" t="s">
        <v>38</v>
      </c>
      <c r="N11093" t="s">
        <v>26</v>
      </c>
      <c r="O11093" t="s">
        <v>83</v>
      </c>
      <c r="P11093" s="1">
        <v>150000</v>
      </c>
      <c r="Q11093" t="s">
        <v>40</v>
      </c>
    </row>
    <row r="11094" spans="1:17" x14ac:dyDescent="0.3">
      <c r="A11094" t="s">
        <v>17</v>
      </c>
      <c r="B11094">
        <v>3</v>
      </c>
      <c r="C11094">
        <v>2026</v>
      </c>
      <c r="D11094" t="s">
        <v>18</v>
      </c>
      <c r="E11094">
        <v>0</v>
      </c>
      <c r="F11094" t="s">
        <v>63</v>
      </c>
      <c r="G11094">
        <v>1</v>
      </c>
      <c r="I11094">
        <v>0</v>
      </c>
      <c r="L11094" t="s">
        <v>24</v>
      </c>
      <c r="M11094" t="s">
        <v>25</v>
      </c>
      <c r="N11094" t="s">
        <v>26</v>
      </c>
      <c r="P11094" s="1">
        <v>150000</v>
      </c>
      <c r="Q11094" t="s">
        <v>27</v>
      </c>
    </row>
    <row r="11095" spans="1:17" x14ac:dyDescent="0.3">
      <c r="A11095" t="s">
        <v>17</v>
      </c>
      <c r="B11095">
        <v>3</v>
      </c>
      <c r="C11095">
        <v>2026</v>
      </c>
      <c r="D11095" t="s">
        <v>18</v>
      </c>
      <c r="E11095">
        <v>0</v>
      </c>
      <c r="F11095" t="s">
        <v>20</v>
      </c>
      <c r="G11095">
        <v>3</v>
      </c>
      <c r="H11095" t="s">
        <v>35</v>
      </c>
      <c r="I11095">
        <v>69</v>
      </c>
      <c r="J11095" t="s">
        <v>36</v>
      </c>
      <c r="K11095" t="s">
        <v>37</v>
      </c>
      <c r="L11095" t="s">
        <v>24</v>
      </c>
      <c r="M11095" t="s">
        <v>25</v>
      </c>
      <c r="N11095" t="s">
        <v>26</v>
      </c>
      <c r="P11095" s="1">
        <v>150000</v>
      </c>
      <c r="Q11095" t="s">
        <v>27</v>
      </c>
    </row>
    <row r="11096" spans="1:17" x14ac:dyDescent="0.3">
      <c r="A11096" t="s">
        <v>17</v>
      </c>
      <c r="B11096">
        <v>3</v>
      </c>
      <c r="C11096">
        <v>2026</v>
      </c>
      <c r="D11096" t="s">
        <v>18</v>
      </c>
      <c r="E11096">
        <v>0</v>
      </c>
      <c r="F11096" t="s">
        <v>65</v>
      </c>
      <c r="G11096">
        <v>3</v>
      </c>
      <c r="H11096" t="s">
        <v>35</v>
      </c>
      <c r="I11096">
        <v>82</v>
      </c>
      <c r="J11096" t="s">
        <v>36</v>
      </c>
      <c r="K11096" t="s">
        <v>45</v>
      </c>
      <c r="L11096" t="s">
        <v>56</v>
      </c>
      <c r="M11096" t="s">
        <v>57</v>
      </c>
      <c r="N11096" t="s">
        <v>26</v>
      </c>
      <c r="P11096" s="1">
        <v>150000</v>
      </c>
      <c r="Q11096" t="s">
        <v>27</v>
      </c>
    </row>
    <row r="11097" spans="1:17" x14ac:dyDescent="0.3">
      <c r="A11097" t="s">
        <v>17</v>
      </c>
      <c r="B11097">
        <v>3</v>
      </c>
      <c r="C11097">
        <v>2026</v>
      </c>
      <c r="D11097" t="s">
        <v>18</v>
      </c>
      <c r="E11097">
        <v>0</v>
      </c>
      <c r="F11097" t="s">
        <v>74</v>
      </c>
      <c r="G11097">
        <v>2</v>
      </c>
      <c r="H11097" t="s">
        <v>35</v>
      </c>
      <c r="I11097">
        <v>65</v>
      </c>
      <c r="J11097" t="s">
        <v>22</v>
      </c>
      <c r="K11097" t="s">
        <v>142</v>
      </c>
      <c r="L11097" t="s">
        <v>24</v>
      </c>
      <c r="M11097" t="s">
        <v>25</v>
      </c>
      <c r="N11097" t="s">
        <v>26</v>
      </c>
      <c r="P11097" s="1">
        <v>150000</v>
      </c>
      <c r="Q11097" t="s">
        <v>27</v>
      </c>
    </row>
    <row r="11098" spans="1:17" x14ac:dyDescent="0.3">
      <c r="A11098" t="s">
        <v>17</v>
      </c>
      <c r="B11098">
        <v>3</v>
      </c>
      <c r="C11098">
        <v>2026</v>
      </c>
      <c r="D11098" t="s">
        <v>18</v>
      </c>
      <c r="E11098">
        <v>0</v>
      </c>
      <c r="F11098" t="s">
        <v>29</v>
      </c>
      <c r="G11098">
        <v>3</v>
      </c>
      <c r="H11098" t="s">
        <v>35</v>
      </c>
      <c r="I11098">
        <v>57</v>
      </c>
      <c r="J11098" t="s">
        <v>36</v>
      </c>
      <c r="K11098" t="s">
        <v>146</v>
      </c>
      <c r="L11098" t="s">
        <v>24</v>
      </c>
      <c r="M11098" t="s">
        <v>25</v>
      </c>
      <c r="N11098" t="s">
        <v>26</v>
      </c>
      <c r="P11098" s="1">
        <v>150000</v>
      </c>
      <c r="Q11098" t="s">
        <v>27</v>
      </c>
    </row>
    <row r="11099" spans="1:17" x14ac:dyDescent="0.3">
      <c r="A11099" t="s">
        <v>17</v>
      </c>
      <c r="B11099">
        <v>3</v>
      </c>
      <c r="C11099">
        <v>2026</v>
      </c>
      <c r="D11099" t="s">
        <v>18</v>
      </c>
      <c r="E11099">
        <v>0</v>
      </c>
      <c r="F11099" t="s">
        <v>74</v>
      </c>
      <c r="G11099">
        <v>6</v>
      </c>
      <c r="H11099" t="s">
        <v>35</v>
      </c>
      <c r="I11099">
        <v>72</v>
      </c>
      <c r="J11099" t="s">
        <v>36</v>
      </c>
      <c r="K11099" t="s">
        <v>45</v>
      </c>
      <c r="L11099" t="s">
        <v>24</v>
      </c>
      <c r="M11099" t="s">
        <v>25</v>
      </c>
      <c r="N11099" t="s">
        <v>26</v>
      </c>
      <c r="P11099" s="1">
        <v>150000</v>
      </c>
      <c r="Q11099" t="s">
        <v>27</v>
      </c>
    </row>
    <row r="11100" spans="1:17" x14ac:dyDescent="0.3">
      <c r="A11100" t="s">
        <v>17</v>
      </c>
      <c r="B11100">
        <v>3</v>
      </c>
      <c r="C11100">
        <v>2026</v>
      </c>
      <c r="D11100" t="s">
        <v>18</v>
      </c>
      <c r="E11100">
        <v>0</v>
      </c>
      <c r="F11100" t="s">
        <v>20</v>
      </c>
      <c r="G11100">
        <v>3</v>
      </c>
      <c r="H11100" t="s">
        <v>21</v>
      </c>
      <c r="I11100">
        <v>74</v>
      </c>
      <c r="J11100" t="s">
        <v>22</v>
      </c>
      <c r="K11100" t="s">
        <v>23</v>
      </c>
      <c r="L11100" t="s">
        <v>56</v>
      </c>
      <c r="M11100" t="s">
        <v>57</v>
      </c>
      <c r="N11100" t="s">
        <v>26</v>
      </c>
      <c r="P11100" s="1">
        <v>150000</v>
      </c>
      <c r="Q11100" t="s">
        <v>27</v>
      </c>
    </row>
    <row r="11101" spans="1:17" x14ac:dyDescent="0.3">
      <c r="A11101" t="s">
        <v>17</v>
      </c>
      <c r="B11101">
        <v>3</v>
      </c>
      <c r="C11101">
        <v>2026</v>
      </c>
      <c r="D11101" t="s">
        <v>18</v>
      </c>
      <c r="E11101">
        <v>0</v>
      </c>
      <c r="F11101" t="s">
        <v>52</v>
      </c>
      <c r="G11101">
        <v>3</v>
      </c>
      <c r="H11101" t="s">
        <v>35</v>
      </c>
      <c r="I11101">
        <v>73</v>
      </c>
      <c r="J11101" t="s">
        <v>22</v>
      </c>
      <c r="K11101" t="s">
        <v>100</v>
      </c>
      <c r="L11101" t="s">
        <v>31</v>
      </c>
      <c r="M11101" t="s">
        <v>38</v>
      </c>
      <c r="N11101" t="s">
        <v>26</v>
      </c>
      <c r="O11101" t="s">
        <v>180</v>
      </c>
      <c r="P11101" s="1">
        <v>150000</v>
      </c>
      <c r="Q11101" t="s">
        <v>40</v>
      </c>
    </row>
    <row r="11102" spans="1:17" x14ac:dyDescent="0.3">
      <c r="A11102" t="s">
        <v>17</v>
      </c>
      <c r="B11102">
        <v>3</v>
      </c>
      <c r="C11102">
        <v>2026</v>
      </c>
      <c r="D11102" t="s">
        <v>18</v>
      </c>
      <c r="E11102">
        <v>0</v>
      </c>
      <c r="F11102" t="s">
        <v>29</v>
      </c>
      <c r="G11102">
        <v>2</v>
      </c>
      <c r="H11102" t="s">
        <v>35</v>
      </c>
      <c r="I11102">
        <v>61</v>
      </c>
      <c r="J11102" t="s">
        <v>22</v>
      </c>
      <c r="K11102" t="s">
        <v>155</v>
      </c>
      <c r="L11102" t="s">
        <v>31</v>
      </c>
      <c r="M11102" t="s">
        <v>38</v>
      </c>
      <c r="N11102" t="s">
        <v>86</v>
      </c>
      <c r="O11102" t="s">
        <v>104</v>
      </c>
      <c r="P11102" s="1">
        <v>150000</v>
      </c>
      <c r="Q11102" t="s">
        <v>40</v>
      </c>
    </row>
    <row r="11103" spans="1:17" x14ac:dyDescent="0.3">
      <c r="A11103" t="s">
        <v>17</v>
      </c>
      <c r="B11103">
        <v>3</v>
      </c>
      <c r="C11103">
        <v>2026</v>
      </c>
      <c r="D11103" t="s">
        <v>18</v>
      </c>
      <c r="E11103">
        <v>0</v>
      </c>
      <c r="F11103" t="s">
        <v>29</v>
      </c>
      <c r="G11103">
        <v>6</v>
      </c>
      <c r="H11103" t="s">
        <v>35</v>
      </c>
      <c r="I11103">
        <v>77</v>
      </c>
      <c r="J11103" t="s">
        <v>22</v>
      </c>
      <c r="K11103" t="s">
        <v>85</v>
      </c>
      <c r="L11103" t="s">
        <v>56</v>
      </c>
      <c r="M11103" t="s">
        <v>57</v>
      </c>
      <c r="N11103" t="s">
        <v>26</v>
      </c>
      <c r="P11103" s="1">
        <v>150000</v>
      </c>
      <c r="Q11103" t="s">
        <v>27</v>
      </c>
    </row>
    <row r="11104" spans="1:17" x14ac:dyDescent="0.3">
      <c r="A11104" t="s">
        <v>17</v>
      </c>
      <c r="B11104">
        <v>3</v>
      </c>
      <c r="C11104">
        <v>2026</v>
      </c>
      <c r="D11104" t="s">
        <v>18</v>
      </c>
      <c r="E11104">
        <v>0</v>
      </c>
      <c r="F11104" t="s">
        <v>63</v>
      </c>
      <c r="G11104">
        <v>1</v>
      </c>
      <c r="I11104">
        <v>0</v>
      </c>
      <c r="L11104" t="s">
        <v>24</v>
      </c>
      <c r="M11104" t="s">
        <v>25</v>
      </c>
      <c r="N11104" t="s">
        <v>26</v>
      </c>
      <c r="P11104" s="1">
        <v>150000</v>
      </c>
      <c r="Q11104" t="s">
        <v>27</v>
      </c>
    </row>
    <row r="11105" spans="1:17" x14ac:dyDescent="0.3">
      <c r="A11105" t="s">
        <v>17</v>
      </c>
      <c r="B11105">
        <v>3</v>
      </c>
      <c r="C11105">
        <v>2026</v>
      </c>
      <c r="D11105" t="s">
        <v>18</v>
      </c>
      <c r="E11105">
        <v>0</v>
      </c>
      <c r="F11105" t="s">
        <v>20</v>
      </c>
      <c r="G11105">
        <v>2</v>
      </c>
      <c r="H11105" t="s">
        <v>35</v>
      </c>
      <c r="I11105">
        <v>69</v>
      </c>
      <c r="J11105" t="s">
        <v>22</v>
      </c>
      <c r="K11105" t="s">
        <v>68</v>
      </c>
      <c r="L11105" t="s">
        <v>31</v>
      </c>
      <c r="M11105" t="s">
        <v>38</v>
      </c>
      <c r="N11105" t="s">
        <v>26</v>
      </c>
      <c r="O11105" t="s">
        <v>216</v>
      </c>
      <c r="P11105" s="1">
        <v>150000</v>
      </c>
      <c r="Q11105" t="s">
        <v>40</v>
      </c>
    </row>
    <row r="11106" spans="1:17" x14ac:dyDescent="0.3">
      <c r="A11106" t="s">
        <v>17</v>
      </c>
      <c r="B11106">
        <v>3</v>
      </c>
      <c r="C11106">
        <v>2026</v>
      </c>
      <c r="D11106" t="s">
        <v>18</v>
      </c>
      <c r="E11106">
        <v>0</v>
      </c>
      <c r="F11106" t="s">
        <v>34</v>
      </c>
      <c r="G11106">
        <v>1</v>
      </c>
      <c r="H11106" t="s">
        <v>35</v>
      </c>
      <c r="I11106">
        <v>67</v>
      </c>
      <c r="J11106" t="s">
        <v>22</v>
      </c>
      <c r="K11106" t="s">
        <v>79</v>
      </c>
      <c r="L11106" t="s">
        <v>31</v>
      </c>
      <c r="M11106" t="s">
        <v>32</v>
      </c>
      <c r="N11106" t="s">
        <v>26</v>
      </c>
      <c r="P11106" s="1">
        <v>150000</v>
      </c>
      <c r="Q11106" t="s">
        <v>27</v>
      </c>
    </row>
    <row r="11107" spans="1:17" x14ac:dyDescent="0.3">
      <c r="A11107" t="s">
        <v>17</v>
      </c>
      <c r="B11107">
        <v>3</v>
      </c>
      <c r="C11107">
        <v>2026</v>
      </c>
      <c r="D11107" t="s">
        <v>18</v>
      </c>
      <c r="E11107">
        <v>0</v>
      </c>
      <c r="F11107" t="s">
        <v>29</v>
      </c>
      <c r="G11107">
        <v>3</v>
      </c>
      <c r="H11107" t="s">
        <v>35</v>
      </c>
      <c r="I11107">
        <v>84</v>
      </c>
      <c r="J11107" t="s">
        <v>22</v>
      </c>
      <c r="K11107" t="s">
        <v>155</v>
      </c>
      <c r="L11107" t="s">
        <v>31</v>
      </c>
      <c r="M11107" t="s">
        <v>38</v>
      </c>
      <c r="N11107" t="s">
        <v>26</v>
      </c>
      <c r="O11107" t="s">
        <v>5531</v>
      </c>
      <c r="P11107" s="1">
        <v>150000</v>
      </c>
      <c r="Q11107" t="s">
        <v>40</v>
      </c>
    </row>
    <row r="11108" spans="1:17" x14ac:dyDescent="0.3">
      <c r="A11108" t="s">
        <v>17</v>
      </c>
      <c r="B11108">
        <v>3</v>
      </c>
      <c r="C11108">
        <v>2026</v>
      </c>
      <c r="D11108" t="s">
        <v>18</v>
      </c>
      <c r="E11108">
        <v>0</v>
      </c>
      <c r="F11108" t="s">
        <v>29</v>
      </c>
      <c r="G11108">
        <v>5</v>
      </c>
      <c r="H11108" t="s">
        <v>35</v>
      </c>
      <c r="I11108">
        <v>57</v>
      </c>
      <c r="J11108" t="s">
        <v>22</v>
      </c>
      <c r="K11108" t="s">
        <v>155</v>
      </c>
      <c r="L11108" t="s">
        <v>24</v>
      </c>
      <c r="M11108" t="s">
        <v>25</v>
      </c>
      <c r="N11108" t="s">
        <v>26</v>
      </c>
      <c r="P11108" s="1">
        <v>150000</v>
      </c>
      <c r="Q11108" t="s">
        <v>27</v>
      </c>
    </row>
    <row r="11109" spans="1:17" x14ac:dyDescent="0.3">
      <c r="A11109" t="s">
        <v>17</v>
      </c>
      <c r="B11109">
        <v>3</v>
      </c>
      <c r="C11109">
        <v>2026</v>
      </c>
      <c r="D11109" t="s">
        <v>18</v>
      </c>
      <c r="E11109">
        <v>0</v>
      </c>
      <c r="F11109" t="s">
        <v>20</v>
      </c>
      <c r="G11109">
        <v>2</v>
      </c>
      <c r="H11109" t="s">
        <v>35</v>
      </c>
      <c r="I11109">
        <v>72</v>
      </c>
      <c r="J11109" t="s">
        <v>42</v>
      </c>
      <c r="K11109" t="s">
        <v>2392</v>
      </c>
      <c r="L11109" t="s">
        <v>24</v>
      </c>
      <c r="M11109" t="s">
        <v>25</v>
      </c>
      <c r="N11109" t="s">
        <v>26</v>
      </c>
      <c r="P11109" s="1">
        <v>150000</v>
      </c>
      <c r="Q11109" t="s">
        <v>27</v>
      </c>
    </row>
    <row r="11110" spans="1:17" x14ac:dyDescent="0.3">
      <c r="A11110" t="s">
        <v>17</v>
      </c>
      <c r="B11110">
        <v>3</v>
      </c>
      <c r="C11110">
        <v>2026</v>
      </c>
      <c r="D11110" t="s">
        <v>18</v>
      </c>
      <c r="E11110">
        <v>0</v>
      </c>
      <c r="F11110" t="s">
        <v>74</v>
      </c>
      <c r="G11110">
        <v>5</v>
      </c>
      <c r="H11110" t="s">
        <v>21</v>
      </c>
      <c r="I11110">
        <v>72</v>
      </c>
      <c r="J11110" t="s">
        <v>22</v>
      </c>
      <c r="K11110" t="s">
        <v>79</v>
      </c>
      <c r="L11110" t="s">
        <v>24</v>
      </c>
      <c r="M11110" t="s">
        <v>25</v>
      </c>
      <c r="N11110" t="s">
        <v>26</v>
      </c>
      <c r="P11110" s="1">
        <v>150000</v>
      </c>
      <c r="Q11110" t="s">
        <v>27</v>
      </c>
    </row>
    <row r="11111" spans="1:17" x14ac:dyDescent="0.3">
      <c r="A11111" t="s">
        <v>17</v>
      </c>
      <c r="B11111">
        <v>3</v>
      </c>
      <c r="C11111">
        <v>2026</v>
      </c>
      <c r="D11111" t="s">
        <v>18</v>
      </c>
      <c r="E11111">
        <v>0</v>
      </c>
      <c r="F11111" t="s">
        <v>29</v>
      </c>
      <c r="G11111">
        <v>2</v>
      </c>
      <c r="H11111" t="s">
        <v>35</v>
      </c>
      <c r="I11111">
        <v>68</v>
      </c>
      <c r="J11111" t="s">
        <v>22</v>
      </c>
      <c r="K11111" t="s">
        <v>150</v>
      </c>
      <c r="L11111" t="s">
        <v>31</v>
      </c>
      <c r="M11111" t="s">
        <v>38</v>
      </c>
      <c r="N11111" t="s">
        <v>26</v>
      </c>
      <c r="O11111" t="s">
        <v>5104</v>
      </c>
      <c r="P11111" s="1">
        <v>150000</v>
      </c>
      <c r="Q11111" t="s">
        <v>40</v>
      </c>
    </row>
    <row r="11112" spans="1:17" x14ac:dyDescent="0.3">
      <c r="A11112" t="s">
        <v>17</v>
      </c>
      <c r="B11112">
        <v>3</v>
      </c>
      <c r="C11112">
        <v>2026</v>
      </c>
      <c r="D11112" t="s">
        <v>18</v>
      </c>
      <c r="E11112">
        <v>0</v>
      </c>
      <c r="F11112" t="s">
        <v>34</v>
      </c>
      <c r="G11112">
        <v>3</v>
      </c>
      <c r="H11112" t="s">
        <v>35</v>
      </c>
      <c r="I11112">
        <v>78</v>
      </c>
      <c r="J11112" t="s">
        <v>22</v>
      </c>
      <c r="K11112" t="s">
        <v>155</v>
      </c>
      <c r="L11112" t="s">
        <v>31</v>
      </c>
      <c r="M11112" t="s">
        <v>32</v>
      </c>
      <c r="N11112" t="s">
        <v>26</v>
      </c>
      <c r="P11112" s="1">
        <v>150000</v>
      </c>
      <c r="Q11112" t="s">
        <v>27</v>
      </c>
    </row>
    <row r="11113" spans="1:17" x14ac:dyDescent="0.3">
      <c r="A11113" t="s">
        <v>17</v>
      </c>
      <c r="B11113">
        <v>3</v>
      </c>
      <c r="C11113">
        <v>2026</v>
      </c>
      <c r="D11113" t="s">
        <v>18</v>
      </c>
      <c r="E11113">
        <v>0</v>
      </c>
      <c r="F11113" t="s">
        <v>29</v>
      </c>
      <c r="H11113" t="s">
        <v>35</v>
      </c>
      <c r="I11113">
        <v>62</v>
      </c>
      <c r="J11113" t="s">
        <v>36</v>
      </c>
      <c r="K11113" t="s">
        <v>59</v>
      </c>
      <c r="L11113" t="s">
        <v>31</v>
      </c>
      <c r="M11113" t="s">
        <v>38</v>
      </c>
      <c r="N11113" t="s">
        <v>26</v>
      </c>
      <c r="O11113" t="s">
        <v>261</v>
      </c>
      <c r="P11113" s="1">
        <v>150000</v>
      </c>
      <c r="Q11113" t="s">
        <v>40</v>
      </c>
    </row>
    <row r="11114" spans="1:17" x14ac:dyDescent="0.3">
      <c r="A11114" t="s">
        <v>17</v>
      </c>
      <c r="B11114">
        <v>3</v>
      </c>
      <c r="C11114">
        <v>2026</v>
      </c>
      <c r="D11114" t="s">
        <v>18</v>
      </c>
      <c r="E11114">
        <v>0</v>
      </c>
      <c r="F11114" t="s">
        <v>29</v>
      </c>
      <c r="G11114">
        <v>4</v>
      </c>
      <c r="H11114" t="s">
        <v>35</v>
      </c>
      <c r="I11114">
        <v>68</v>
      </c>
      <c r="J11114" t="s">
        <v>22</v>
      </c>
      <c r="K11114" t="s">
        <v>142</v>
      </c>
      <c r="L11114" t="s">
        <v>24</v>
      </c>
      <c r="M11114" t="s">
        <v>25</v>
      </c>
      <c r="N11114" t="s">
        <v>26</v>
      </c>
      <c r="P11114" s="1">
        <v>150000</v>
      </c>
      <c r="Q11114" t="s">
        <v>27</v>
      </c>
    </row>
    <row r="11115" spans="1:17" x14ac:dyDescent="0.3">
      <c r="A11115" t="s">
        <v>17</v>
      </c>
      <c r="B11115">
        <v>3</v>
      </c>
      <c r="C11115">
        <v>2026</v>
      </c>
      <c r="D11115" t="s">
        <v>18</v>
      </c>
      <c r="E11115">
        <v>0</v>
      </c>
      <c r="F11115" t="s">
        <v>65</v>
      </c>
      <c r="G11115">
        <v>2</v>
      </c>
      <c r="H11115" t="s">
        <v>35</v>
      </c>
      <c r="I11115">
        <v>58</v>
      </c>
      <c r="J11115" t="s">
        <v>22</v>
      </c>
      <c r="K11115" t="s">
        <v>23</v>
      </c>
      <c r="L11115" t="s">
        <v>31</v>
      </c>
      <c r="M11115" t="s">
        <v>38</v>
      </c>
      <c r="N11115" t="s">
        <v>26</v>
      </c>
      <c r="O11115" t="s">
        <v>167</v>
      </c>
      <c r="P11115" s="1">
        <v>150000</v>
      </c>
      <c r="Q11115" t="s">
        <v>40</v>
      </c>
    </row>
    <row r="11116" spans="1:17" x14ac:dyDescent="0.3">
      <c r="A11116" t="s">
        <v>17</v>
      </c>
      <c r="B11116">
        <v>3</v>
      </c>
      <c r="C11116">
        <v>2026</v>
      </c>
      <c r="D11116" t="s">
        <v>18</v>
      </c>
      <c r="E11116">
        <v>0</v>
      </c>
      <c r="F11116" t="s">
        <v>52</v>
      </c>
      <c r="G11116">
        <v>2</v>
      </c>
      <c r="H11116" t="s">
        <v>35</v>
      </c>
      <c r="I11116">
        <v>80</v>
      </c>
      <c r="J11116" t="s">
        <v>22</v>
      </c>
      <c r="K11116" t="s">
        <v>157</v>
      </c>
      <c r="L11116" t="s">
        <v>31</v>
      </c>
      <c r="M11116" t="s">
        <v>38</v>
      </c>
      <c r="N11116" t="s">
        <v>26</v>
      </c>
      <c r="O11116" t="s">
        <v>219</v>
      </c>
      <c r="P11116" s="1">
        <v>150000</v>
      </c>
      <c r="Q11116" t="s">
        <v>40</v>
      </c>
    </row>
    <row r="11117" spans="1:17" x14ac:dyDescent="0.3">
      <c r="A11117" t="s">
        <v>17</v>
      </c>
      <c r="B11117">
        <v>3</v>
      </c>
      <c r="C11117">
        <v>2026</v>
      </c>
      <c r="D11117" t="s">
        <v>18</v>
      </c>
      <c r="E11117">
        <v>0</v>
      </c>
      <c r="F11117" t="s">
        <v>65</v>
      </c>
      <c r="G11117">
        <v>4</v>
      </c>
      <c r="H11117" t="s">
        <v>35</v>
      </c>
      <c r="I11117">
        <v>60</v>
      </c>
      <c r="J11117" t="s">
        <v>42</v>
      </c>
      <c r="K11117" t="s">
        <v>790</v>
      </c>
      <c r="L11117" t="s">
        <v>31</v>
      </c>
      <c r="M11117" t="s">
        <v>38</v>
      </c>
      <c r="N11117" t="s">
        <v>26</v>
      </c>
      <c r="O11117" t="s">
        <v>196</v>
      </c>
      <c r="P11117" s="1">
        <v>150000</v>
      </c>
      <c r="Q11117" t="s">
        <v>40</v>
      </c>
    </row>
    <row r="11118" spans="1:17" x14ac:dyDescent="0.3">
      <c r="A11118" t="s">
        <v>17</v>
      </c>
      <c r="B11118">
        <v>3</v>
      </c>
      <c r="C11118">
        <v>2026</v>
      </c>
      <c r="D11118" t="s">
        <v>18</v>
      </c>
      <c r="E11118">
        <v>0</v>
      </c>
      <c r="F11118" t="s">
        <v>29</v>
      </c>
      <c r="G11118">
        <v>2</v>
      </c>
      <c r="H11118" t="s">
        <v>35</v>
      </c>
      <c r="I11118">
        <v>57</v>
      </c>
      <c r="J11118" t="s">
        <v>36</v>
      </c>
      <c r="K11118" t="s">
        <v>61</v>
      </c>
      <c r="L11118" t="s">
        <v>24</v>
      </c>
      <c r="M11118" t="s">
        <v>25</v>
      </c>
      <c r="N11118" t="s">
        <v>26</v>
      </c>
      <c r="P11118" s="1">
        <v>150000</v>
      </c>
      <c r="Q11118" t="s">
        <v>27</v>
      </c>
    </row>
    <row r="11119" spans="1:17" x14ac:dyDescent="0.3">
      <c r="A11119" t="s">
        <v>17</v>
      </c>
      <c r="B11119">
        <v>3</v>
      </c>
      <c r="C11119">
        <v>2026</v>
      </c>
      <c r="D11119" t="s">
        <v>18</v>
      </c>
      <c r="E11119">
        <v>0</v>
      </c>
      <c r="F11119" t="s">
        <v>65</v>
      </c>
      <c r="G11119">
        <v>3</v>
      </c>
      <c r="H11119" t="s">
        <v>35</v>
      </c>
      <c r="I11119">
        <v>62</v>
      </c>
      <c r="J11119" t="s">
        <v>22</v>
      </c>
      <c r="K11119" t="s">
        <v>85</v>
      </c>
      <c r="L11119" t="s">
        <v>31</v>
      </c>
      <c r="M11119" t="s">
        <v>38</v>
      </c>
      <c r="N11119" t="s">
        <v>26</v>
      </c>
      <c r="O11119" t="s">
        <v>196</v>
      </c>
      <c r="P11119" s="1">
        <v>150000</v>
      </c>
      <c r="Q11119" t="s">
        <v>40</v>
      </c>
    </row>
    <row r="11120" spans="1:17" x14ac:dyDescent="0.3">
      <c r="A11120" t="s">
        <v>17</v>
      </c>
      <c r="B11120">
        <v>3</v>
      </c>
      <c r="C11120">
        <v>2026</v>
      </c>
      <c r="D11120" t="s">
        <v>18</v>
      </c>
      <c r="E11120">
        <v>0</v>
      </c>
      <c r="F11120" t="s">
        <v>29</v>
      </c>
      <c r="G11120">
        <v>5</v>
      </c>
      <c r="H11120" t="s">
        <v>35</v>
      </c>
      <c r="I11120">
        <v>87</v>
      </c>
      <c r="J11120" t="s">
        <v>22</v>
      </c>
      <c r="K11120" t="s">
        <v>114</v>
      </c>
      <c r="L11120" t="s">
        <v>24</v>
      </c>
      <c r="M11120" t="s">
        <v>25</v>
      </c>
      <c r="N11120" t="s">
        <v>26</v>
      </c>
      <c r="P11120" s="1">
        <v>150000</v>
      </c>
      <c r="Q11120" t="s">
        <v>27</v>
      </c>
    </row>
    <row r="11121" spans="1:17" x14ac:dyDescent="0.3">
      <c r="A11121" t="s">
        <v>17</v>
      </c>
      <c r="B11121">
        <v>3</v>
      </c>
      <c r="C11121">
        <v>2026</v>
      </c>
      <c r="D11121" t="s">
        <v>18</v>
      </c>
      <c r="E11121">
        <v>0</v>
      </c>
      <c r="F11121" t="s">
        <v>74</v>
      </c>
      <c r="G11121">
        <v>5</v>
      </c>
      <c r="H11121" t="s">
        <v>35</v>
      </c>
      <c r="I11121">
        <v>65</v>
      </c>
      <c r="J11121" t="s">
        <v>22</v>
      </c>
      <c r="K11121" t="s">
        <v>23</v>
      </c>
      <c r="L11121" t="s">
        <v>31</v>
      </c>
      <c r="M11121" t="s">
        <v>32</v>
      </c>
      <c r="N11121" t="s">
        <v>26</v>
      </c>
      <c r="P11121" s="1">
        <v>150000</v>
      </c>
      <c r="Q11121" t="s">
        <v>27</v>
      </c>
    </row>
    <row r="11122" spans="1:17" x14ac:dyDescent="0.3">
      <c r="A11122" t="s">
        <v>17</v>
      </c>
      <c r="B11122">
        <v>3</v>
      </c>
      <c r="C11122">
        <v>2026</v>
      </c>
      <c r="D11122" t="s">
        <v>18</v>
      </c>
      <c r="E11122">
        <v>0</v>
      </c>
      <c r="F11122" t="s">
        <v>52</v>
      </c>
      <c r="G11122">
        <v>1</v>
      </c>
      <c r="H11122" t="s">
        <v>35</v>
      </c>
      <c r="I11122">
        <v>65</v>
      </c>
      <c r="J11122" t="s">
        <v>42</v>
      </c>
      <c r="K11122" t="s">
        <v>428</v>
      </c>
      <c r="L11122" t="s">
        <v>31</v>
      </c>
      <c r="M11122" t="s">
        <v>32</v>
      </c>
      <c r="N11122" t="s">
        <v>26</v>
      </c>
      <c r="P11122" s="1">
        <v>150000</v>
      </c>
      <c r="Q11122" t="s">
        <v>27</v>
      </c>
    </row>
    <row r="11123" spans="1:17" x14ac:dyDescent="0.3">
      <c r="A11123" t="s">
        <v>17</v>
      </c>
      <c r="B11123">
        <v>3</v>
      </c>
      <c r="C11123">
        <v>2026</v>
      </c>
      <c r="D11123" t="s">
        <v>18</v>
      </c>
      <c r="E11123">
        <v>0</v>
      </c>
      <c r="F11123" t="s">
        <v>29</v>
      </c>
      <c r="G11123">
        <v>6</v>
      </c>
      <c r="H11123" t="s">
        <v>35</v>
      </c>
      <c r="I11123">
        <v>58</v>
      </c>
      <c r="J11123" t="s">
        <v>36</v>
      </c>
      <c r="K11123" t="s">
        <v>75</v>
      </c>
      <c r="L11123" t="s">
        <v>31</v>
      </c>
      <c r="M11123" t="s">
        <v>32</v>
      </c>
      <c r="N11123" t="s">
        <v>26</v>
      </c>
      <c r="P11123" s="1">
        <v>150000</v>
      </c>
      <c r="Q11123" t="s">
        <v>27</v>
      </c>
    </row>
    <row r="11124" spans="1:17" x14ac:dyDescent="0.3">
      <c r="A11124" t="s">
        <v>17</v>
      </c>
      <c r="B11124">
        <v>3</v>
      </c>
      <c r="C11124">
        <v>2026</v>
      </c>
      <c r="D11124" t="s">
        <v>18</v>
      </c>
      <c r="E11124">
        <v>0</v>
      </c>
      <c r="F11124" t="s">
        <v>29</v>
      </c>
      <c r="G11124">
        <v>1</v>
      </c>
      <c r="H11124" t="s">
        <v>35</v>
      </c>
      <c r="I11124">
        <v>75</v>
      </c>
      <c r="J11124" t="s">
        <v>22</v>
      </c>
      <c r="K11124" t="s">
        <v>157</v>
      </c>
      <c r="L11124" t="s">
        <v>31</v>
      </c>
      <c r="M11124" t="s">
        <v>38</v>
      </c>
      <c r="N11124" t="s">
        <v>26</v>
      </c>
      <c r="O11124" t="s">
        <v>261</v>
      </c>
      <c r="P11124" s="1">
        <v>150000</v>
      </c>
      <c r="Q11124" t="s">
        <v>40</v>
      </c>
    </row>
    <row r="11125" spans="1:17" x14ac:dyDescent="0.3">
      <c r="A11125" t="s">
        <v>17</v>
      </c>
      <c r="B11125">
        <v>3</v>
      </c>
      <c r="C11125">
        <v>2026</v>
      </c>
      <c r="D11125" t="s">
        <v>18</v>
      </c>
      <c r="E11125">
        <v>0</v>
      </c>
      <c r="F11125" t="s">
        <v>20</v>
      </c>
      <c r="G11125">
        <v>3</v>
      </c>
      <c r="H11125" t="s">
        <v>35</v>
      </c>
      <c r="I11125">
        <v>65</v>
      </c>
      <c r="J11125" t="s">
        <v>22</v>
      </c>
      <c r="K11125" t="s">
        <v>215</v>
      </c>
      <c r="L11125" t="s">
        <v>24</v>
      </c>
      <c r="M11125" t="s">
        <v>25</v>
      </c>
      <c r="N11125" t="s">
        <v>26</v>
      </c>
      <c r="P11125" s="1">
        <v>150000</v>
      </c>
      <c r="Q11125" t="s">
        <v>27</v>
      </c>
    </row>
    <row r="11126" spans="1:17" x14ac:dyDescent="0.3">
      <c r="A11126" t="s">
        <v>17</v>
      </c>
      <c r="B11126">
        <v>3</v>
      </c>
      <c r="C11126">
        <v>2026</v>
      </c>
      <c r="D11126" t="s">
        <v>18</v>
      </c>
      <c r="E11126">
        <v>0</v>
      </c>
      <c r="F11126" t="s">
        <v>29</v>
      </c>
      <c r="G11126">
        <v>4</v>
      </c>
      <c r="H11126" t="s">
        <v>35</v>
      </c>
      <c r="I11126">
        <v>67</v>
      </c>
      <c r="J11126" t="s">
        <v>36</v>
      </c>
      <c r="K11126" t="s">
        <v>45</v>
      </c>
      <c r="L11126" t="s">
        <v>31</v>
      </c>
      <c r="M11126" t="s">
        <v>38</v>
      </c>
      <c r="N11126" t="s">
        <v>26</v>
      </c>
      <c r="O11126" t="s">
        <v>261</v>
      </c>
      <c r="P11126" s="1">
        <v>150000</v>
      </c>
      <c r="Q11126" t="s">
        <v>40</v>
      </c>
    </row>
    <row r="11127" spans="1:17" x14ac:dyDescent="0.3">
      <c r="A11127" t="s">
        <v>17</v>
      </c>
      <c r="B11127">
        <v>3</v>
      </c>
      <c r="C11127">
        <v>2026</v>
      </c>
      <c r="D11127" t="s">
        <v>18</v>
      </c>
      <c r="E11127">
        <v>0</v>
      </c>
      <c r="F11127" t="s">
        <v>29</v>
      </c>
      <c r="G11127">
        <v>3</v>
      </c>
      <c r="H11127" t="s">
        <v>35</v>
      </c>
      <c r="I11127">
        <v>65</v>
      </c>
      <c r="J11127" t="s">
        <v>22</v>
      </c>
      <c r="K11127" t="s">
        <v>68</v>
      </c>
      <c r="L11127" t="s">
        <v>56</v>
      </c>
      <c r="M11127" t="s">
        <v>57</v>
      </c>
      <c r="N11127" t="s">
        <v>26</v>
      </c>
      <c r="P11127" s="1">
        <v>150000</v>
      </c>
      <c r="Q11127" t="s">
        <v>27</v>
      </c>
    </row>
    <row r="11128" spans="1:17" x14ac:dyDescent="0.3">
      <c r="A11128" t="s">
        <v>17</v>
      </c>
      <c r="B11128">
        <v>3</v>
      </c>
      <c r="C11128">
        <v>2026</v>
      </c>
      <c r="D11128" t="s">
        <v>18</v>
      </c>
      <c r="E11128">
        <v>0</v>
      </c>
      <c r="F11128" t="s">
        <v>52</v>
      </c>
      <c r="G11128">
        <v>5</v>
      </c>
      <c r="H11128" t="s">
        <v>35</v>
      </c>
      <c r="I11128">
        <v>60</v>
      </c>
      <c r="J11128" t="s">
        <v>22</v>
      </c>
      <c r="K11128" t="s">
        <v>114</v>
      </c>
      <c r="L11128" t="s">
        <v>24</v>
      </c>
      <c r="M11128" t="s">
        <v>25</v>
      </c>
      <c r="N11128" t="s">
        <v>26</v>
      </c>
      <c r="P11128" s="1">
        <v>150000</v>
      </c>
      <c r="Q11128" t="s">
        <v>27</v>
      </c>
    </row>
    <row r="11129" spans="1:17" x14ac:dyDescent="0.3">
      <c r="A11129" t="s">
        <v>17</v>
      </c>
      <c r="B11129">
        <v>3</v>
      </c>
      <c r="C11129">
        <v>2026</v>
      </c>
      <c r="D11129" t="s">
        <v>18</v>
      </c>
      <c r="E11129">
        <v>0</v>
      </c>
      <c r="F11129" t="s">
        <v>20</v>
      </c>
      <c r="G11129">
        <v>5</v>
      </c>
      <c r="H11129" t="s">
        <v>35</v>
      </c>
      <c r="I11129">
        <v>66</v>
      </c>
      <c r="J11129" t="s">
        <v>22</v>
      </c>
      <c r="K11129" t="s">
        <v>23</v>
      </c>
      <c r="L11129" t="s">
        <v>31</v>
      </c>
      <c r="M11129" t="s">
        <v>32</v>
      </c>
      <c r="N11129" t="s">
        <v>26</v>
      </c>
      <c r="P11129" s="1">
        <v>150000</v>
      </c>
      <c r="Q11129" t="s">
        <v>27</v>
      </c>
    </row>
    <row r="11130" spans="1:17" x14ac:dyDescent="0.3">
      <c r="A11130" t="s">
        <v>17</v>
      </c>
      <c r="B11130">
        <v>3</v>
      </c>
      <c r="C11130">
        <v>2026</v>
      </c>
      <c r="D11130" t="s">
        <v>18</v>
      </c>
      <c r="E11130">
        <v>0</v>
      </c>
      <c r="F11130" t="s">
        <v>74</v>
      </c>
      <c r="G11130">
        <v>2</v>
      </c>
      <c r="H11130" t="s">
        <v>35</v>
      </c>
      <c r="I11130">
        <v>59</v>
      </c>
      <c r="J11130" t="s">
        <v>22</v>
      </c>
      <c r="K11130" t="s">
        <v>142</v>
      </c>
      <c r="L11130" t="s">
        <v>31</v>
      </c>
      <c r="M11130" t="s">
        <v>32</v>
      </c>
      <c r="N11130" t="s">
        <v>26</v>
      </c>
      <c r="P11130" s="1">
        <v>150000</v>
      </c>
      <c r="Q11130" t="s">
        <v>27</v>
      </c>
    </row>
    <row r="11131" spans="1:17" x14ac:dyDescent="0.3">
      <c r="A11131" t="s">
        <v>17</v>
      </c>
      <c r="B11131">
        <v>3</v>
      </c>
      <c r="C11131">
        <v>2026</v>
      </c>
      <c r="D11131" t="s">
        <v>18</v>
      </c>
      <c r="E11131">
        <v>0</v>
      </c>
      <c r="F11131" t="s">
        <v>65</v>
      </c>
      <c r="G11131">
        <v>1</v>
      </c>
      <c r="H11131" t="s">
        <v>35</v>
      </c>
      <c r="I11131">
        <v>68</v>
      </c>
      <c r="J11131" t="s">
        <v>42</v>
      </c>
      <c r="K11131" t="s">
        <v>122</v>
      </c>
      <c r="L11131" t="s">
        <v>24</v>
      </c>
      <c r="M11131" t="s">
        <v>25</v>
      </c>
      <c r="N11131" t="s">
        <v>26</v>
      </c>
      <c r="P11131" s="1">
        <v>150000</v>
      </c>
      <c r="Q11131" t="s">
        <v>27</v>
      </c>
    </row>
    <row r="11132" spans="1:17" x14ac:dyDescent="0.3">
      <c r="A11132" t="s">
        <v>17</v>
      </c>
      <c r="B11132">
        <v>3</v>
      </c>
      <c r="C11132">
        <v>2026</v>
      </c>
      <c r="D11132" t="s">
        <v>18</v>
      </c>
      <c r="E11132">
        <v>0</v>
      </c>
      <c r="F11132" t="s">
        <v>34</v>
      </c>
      <c r="G11132">
        <v>1</v>
      </c>
      <c r="H11132" t="s">
        <v>21</v>
      </c>
      <c r="I11132">
        <v>73</v>
      </c>
      <c r="J11132" t="s">
        <v>22</v>
      </c>
      <c r="K11132" t="s">
        <v>150</v>
      </c>
      <c r="L11132" t="s">
        <v>31</v>
      </c>
      <c r="M11132" t="s">
        <v>38</v>
      </c>
      <c r="N11132" t="s">
        <v>86</v>
      </c>
      <c r="O11132" t="s">
        <v>104</v>
      </c>
      <c r="P11132" s="1">
        <v>150000</v>
      </c>
      <c r="Q11132" t="s">
        <v>40</v>
      </c>
    </row>
    <row r="11133" spans="1:17" x14ac:dyDescent="0.3">
      <c r="A11133" t="s">
        <v>17</v>
      </c>
      <c r="B11133">
        <v>3</v>
      </c>
      <c r="C11133">
        <v>2026</v>
      </c>
      <c r="D11133" t="s">
        <v>18</v>
      </c>
      <c r="E11133">
        <v>0</v>
      </c>
      <c r="F11133" t="s">
        <v>20</v>
      </c>
      <c r="G11133">
        <v>2</v>
      </c>
      <c r="H11133" t="s">
        <v>35</v>
      </c>
      <c r="I11133">
        <v>76</v>
      </c>
      <c r="J11133" t="s">
        <v>22</v>
      </c>
      <c r="K11133" t="s">
        <v>125</v>
      </c>
      <c r="L11133" t="s">
        <v>31</v>
      </c>
      <c r="M11133" t="s">
        <v>32</v>
      </c>
      <c r="N11133" t="s">
        <v>26</v>
      </c>
      <c r="P11133" s="1">
        <v>150000</v>
      </c>
      <c r="Q11133" t="s">
        <v>27</v>
      </c>
    </row>
    <row r="11134" spans="1:17" x14ac:dyDescent="0.3">
      <c r="A11134" t="s">
        <v>17</v>
      </c>
      <c r="B11134">
        <v>3</v>
      </c>
      <c r="C11134">
        <v>2026</v>
      </c>
      <c r="D11134" t="s">
        <v>18</v>
      </c>
      <c r="E11134">
        <v>0</v>
      </c>
      <c r="F11134" t="s">
        <v>34</v>
      </c>
      <c r="G11134">
        <v>1</v>
      </c>
      <c r="H11134" t="s">
        <v>35</v>
      </c>
      <c r="I11134">
        <v>67</v>
      </c>
      <c r="J11134" t="s">
        <v>22</v>
      </c>
      <c r="K11134" t="s">
        <v>125</v>
      </c>
      <c r="L11134" t="s">
        <v>31</v>
      </c>
      <c r="M11134" t="s">
        <v>38</v>
      </c>
      <c r="N11134" t="s">
        <v>26</v>
      </c>
      <c r="O11134" t="s">
        <v>153</v>
      </c>
      <c r="P11134" s="1">
        <v>150000</v>
      </c>
      <c r="Q11134" t="s">
        <v>40</v>
      </c>
    </row>
    <row r="11135" spans="1:17" x14ac:dyDescent="0.3">
      <c r="A11135" t="s">
        <v>17</v>
      </c>
      <c r="B11135">
        <v>3</v>
      </c>
      <c r="C11135">
        <v>2026</v>
      </c>
      <c r="D11135" t="s">
        <v>18</v>
      </c>
      <c r="E11135">
        <v>0</v>
      </c>
      <c r="F11135" t="s">
        <v>20</v>
      </c>
      <c r="G11135">
        <v>4</v>
      </c>
      <c r="H11135" t="s">
        <v>35</v>
      </c>
      <c r="I11135">
        <v>64</v>
      </c>
      <c r="J11135" t="s">
        <v>36</v>
      </c>
      <c r="K11135" t="s">
        <v>59</v>
      </c>
      <c r="L11135" t="s">
        <v>31</v>
      </c>
      <c r="M11135" t="s">
        <v>32</v>
      </c>
      <c r="N11135" t="s">
        <v>26</v>
      </c>
      <c r="P11135" s="1">
        <v>150000</v>
      </c>
      <c r="Q11135" t="s">
        <v>27</v>
      </c>
    </row>
    <row r="11136" spans="1:17" x14ac:dyDescent="0.3">
      <c r="A11136" t="s">
        <v>17</v>
      </c>
      <c r="B11136">
        <v>3</v>
      </c>
      <c r="C11136">
        <v>2026</v>
      </c>
      <c r="D11136" t="s">
        <v>18</v>
      </c>
      <c r="E11136">
        <v>0</v>
      </c>
      <c r="F11136" t="s">
        <v>65</v>
      </c>
      <c r="G11136">
        <v>1</v>
      </c>
      <c r="H11136" t="s">
        <v>35</v>
      </c>
      <c r="I11136">
        <v>74</v>
      </c>
      <c r="J11136" t="s">
        <v>22</v>
      </c>
      <c r="K11136" t="s">
        <v>68</v>
      </c>
      <c r="L11136" t="s">
        <v>24</v>
      </c>
      <c r="M11136" t="s">
        <v>25</v>
      </c>
      <c r="N11136" t="s">
        <v>26</v>
      </c>
      <c r="P11136" s="1">
        <v>150000</v>
      </c>
      <c r="Q11136" t="s">
        <v>27</v>
      </c>
    </row>
    <row r="11137" spans="1:17" x14ac:dyDescent="0.3">
      <c r="A11137" t="s">
        <v>17</v>
      </c>
      <c r="B11137">
        <v>3</v>
      </c>
      <c r="C11137">
        <v>2026</v>
      </c>
      <c r="D11137" t="s">
        <v>18</v>
      </c>
      <c r="E11137">
        <v>0</v>
      </c>
      <c r="F11137" t="s">
        <v>29</v>
      </c>
      <c r="G11137">
        <v>2</v>
      </c>
      <c r="H11137" t="s">
        <v>35</v>
      </c>
      <c r="I11137">
        <v>73</v>
      </c>
      <c r="J11137" t="s">
        <v>22</v>
      </c>
      <c r="K11137" t="s">
        <v>142</v>
      </c>
      <c r="L11137" t="s">
        <v>31</v>
      </c>
      <c r="M11137" t="s">
        <v>32</v>
      </c>
      <c r="N11137" t="s">
        <v>26</v>
      </c>
      <c r="P11137" s="1">
        <v>150000</v>
      </c>
      <c r="Q11137" t="s">
        <v>27</v>
      </c>
    </row>
    <row r="11138" spans="1:17" x14ac:dyDescent="0.3">
      <c r="A11138" t="s">
        <v>17</v>
      </c>
      <c r="B11138">
        <v>3</v>
      </c>
      <c r="C11138">
        <v>2026</v>
      </c>
      <c r="D11138" t="s">
        <v>18</v>
      </c>
      <c r="E11138">
        <v>0</v>
      </c>
      <c r="F11138" t="s">
        <v>20</v>
      </c>
      <c r="G11138">
        <v>3</v>
      </c>
      <c r="H11138" t="s">
        <v>35</v>
      </c>
      <c r="I11138">
        <v>76</v>
      </c>
      <c r="J11138" t="s">
        <v>22</v>
      </c>
      <c r="K11138" t="s">
        <v>79</v>
      </c>
      <c r="L11138" t="s">
        <v>24</v>
      </c>
      <c r="M11138" t="s">
        <v>25</v>
      </c>
      <c r="N11138" t="s">
        <v>26</v>
      </c>
      <c r="P11138" s="1">
        <v>150000</v>
      </c>
      <c r="Q11138" t="s">
        <v>27</v>
      </c>
    </row>
    <row r="11139" spans="1:17" x14ac:dyDescent="0.3">
      <c r="A11139" t="s">
        <v>17</v>
      </c>
      <c r="B11139">
        <v>3</v>
      </c>
      <c r="C11139">
        <v>2026</v>
      </c>
      <c r="D11139" t="s">
        <v>18</v>
      </c>
      <c r="E11139">
        <v>0</v>
      </c>
      <c r="F11139" t="s">
        <v>20</v>
      </c>
      <c r="G11139">
        <v>2</v>
      </c>
      <c r="H11139" t="s">
        <v>35</v>
      </c>
      <c r="I11139">
        <v>71</v>
      </c>
      <c r="J11139" t="s">
        <v>22</v>
      </c>
      <c r="K11139" t="s">
        <v>85</v>
      </c>
      <c r="L11139" t="s">
        <v>31</v>
      </c>
      <c r="M11139" t="s">
        <v>38</v>
      </c>
      <c r="N11139" t="s">
        <v>86</v>
      </c>
      <c r="O11139" t="s">
        <v>104</v>
      </c>
      <c r="P11139" s="1">
        <v>150000</v>
      </c>
      <c r="Q11139" t="s">
        <v>40</v>
      </c>
    </row>
    <row r="11140" spans="1:17" x14ac:dyDescent="0.3">
      <c r="A11140" t="s">
        <v>17</v>
      </c>
      <c r="B11140">
        <v>3</v>
      </c>
      <c r="C11140">
        <v>2026</v>
      </c>
      <c r="D11140" t="s">
        <v>18</v>
      </c>
      <c r="E11140">
        <v>0</v>
      </c>
      <c r="F11140" t="s">
        <v>65</v>
      </c>
      <c r="G11140">
        <v>3</v>
      </c>
      <c r="H11140" t="s">
        <v>21</v>
      </c>
      <c r="I11140">
        <v>64</v>
      </c>
      <c r="J11140" t="s">
        <v>36</v>
      </c>
      <c r="K11140" t="s">
        <v>61</v>
      </c>
      <c r="L11140" t="s">
        <v>56</v>
      </c>
      <c r="M11140" t="s">
        <v>57</v>
      </c>
      <c r="N11140" t="s">
        <v>26</v>
      </c>
      <c r="P11140" s="1">
        <v>150000</v>
      </c>
      <c r="Q11140" t="s">
        <v>27</v>
      </c>
    </row>
    <row r="11141" spans="1:17" x14ac:dyDescent="0.3">
      <c r="A11141" t="s">
        <v>17</v>
      </c>
      <c r="B11141">
        <v>3</v>
      </c>
      <c r="C11141">
        <v>2026</v>
      </c>
      <c r="D11141" t="s">
        <v>18</v>
      </c>
      <c r="E11141">
        <v>0</v>
      </c>
      <c r="F11141" t="s">
        <v>74</v>
      </c>
      <c r="G11141">
        <v>3</v>
      </c>
      <c r="H11141" t="s">
        <v>21</v>
      </c>
      <c r="I11141">
        <v>80</v>
      </c>
      <c r="J11141" t="s">
        <v>22</v>
      </c>
      <c r="K11141" t="s">
        <v>30</v>
      </c>
      <c r="L11141" t="s">
        <v>24</v>
      </c>
      <c r="M11141" t="s">
        <v>25</v>
      </c>
      <c r="N11141" t="s">
        <v>26</v>
      </c>
      <c r="P11141" s="1">
        <v>150000</v>
      </c>
      <c r="Q11141" t="s">
        <v>27</v>
      </c>
    </row>
    <row r="11142" spans="1:17" x14ac:dyDescent="0.3">
      <c r="A11142" t="s">
        <v>17</v>
      </c>
      <c r="B11142">
        <v>3</v>
      </c>
      <c r="C11142">
        <v>2026</v>
      </c>
      <c r="D11142" t="s">
        <v>18</v>
      </c>
      <c r="E11142">
        <v>0</v>
      </c>
      <c r="F11142" t="s">
        <v>63</v>
      </c>
      <c r="G11142">
        <v>1</v>
      </c>
      <c r="I11142">
        <v>0</v>
      </c>
      <c r="L11142" t="s">
        <v>24</v>
      </c>
      <c r="M11142" t="s">
        <v>25</v>
      </c>
      <c r="N11142" t="s">
        <v>26</v>
      </c>
      <c r="P11142" s="1">
        <v>150000</v>
      </c>
      <c r="Q11142" t="s">
        <v>27</v>
      </c>
    </row>
    <row r="11143" spans="1:17" x14ac:dyDescent="0.3">
      <c r="A11143" t="s">
        <v>17</v>
      </c>
      <c r="B11143">
        <v>3</v>
      </c>
      <c r="C11143">
        <v>2026</v>
      </c>
      <c r="D11143" t="s">
        <v>18</v>
      </c>
      <c r="E11143">
        <v>0</v>
      </c>
      <c r="F11143" t="s">
        <v>34</v>
      </c>
      <c r="G11143">
        <v>1</v>
      </c>
      <c r="H11143" t="s">
        <v>35</v>
      </c>
      <c r="I11143">
        <v>67</v>
      </c>
      <c r="J11143" t="s">
        <v>22</v>
      </c>
      <c r="K11143" t="s">
        <v>157</v>
      </c>
      <c r="L11143" t="s">
        <v>24</v>
      </c>
      <c r="M11143" t="s">
        <v>25</v>
      </c>
      <c r="N11143" t="s">
        <v>26</v>
      </c>
      <c r="P11143" s="1">
        <v>150000</v>
      </c>
      <c r="Q11143" t="s">
        <v>27</v>
      </c>
    </row>
    <row r="11144" spans="1:17" x14ac:dyDescent="0.3">
      <c r="A11144" t="s">
        <v>17</v>
      </c>
      <c r="B11144">
        <v>3</v>
      </c>
      <c r="C11144">
        <v>2026</v>
      </c>
      <c r="D11144" t="s">
        <v>18</v>
      </c>
      <c r="E11144">
        <v>0</v>
      </c>
      <c r="F11144" t="s">
        <v>20</v>
      </c>
      <c r="G11144">
        <v>1</v>
      </c>
      <c r="H11144" t="s">
        <v>35</v>
      </c>
      <c r="I11144">
        <v>99</v>
      </c>
      <c r="J11144" t="s">
        <v>22</v>
      </c>
      <c r="K11144" t="s">
        <v>79</v>
      </c>
      <c r="L11144" t="s">
        <v>24</v>
      </c>
      <c r="M11144" t="s">
        <v>25</v>
      </c>
      <c r="N11144" t="s">
        <v>26</v>
      </c>
      <c r="P11144" s="1">
        <v>150000</v>
      </c>
      <c r="Q11144" t="s">
        <v>27</v>
      </c>
    </row>
    <row r="11145" spans="1:17" x14ac:dyDescent="0.3">
      <c r="A11145" t="s">
        <v>17</v>
      </c>
      <c r="B11145">
        <v>3</v>
      </c>
      <c r="C11145">
        <v>2026</v>
      </c>
      <c r="D11145" t="s">
        <v>18</v>
      </c>
      <c r="E11145">
        <v>0</v>
      </c>
      <c r="F11145" t="s">
        <v>20</v>
      </c>
      <c r="G11145">
        <v>3</v>
      </c>
      <c r="H11145" t="s">
        <v>35</v>
      </c>
      <c r="I11145">
        <v>73</v>
      </c>
      <c r="J11145" t="s">
        <v>36</v>
      </c>
      <c r="K11145" t="s">
        <v>45</v>
      </c>
      <c r="L11145" t="s">
        <v>56</v>
      </c>
      <c r="M11145" t="s">
        <v>57</v>
      </c>
      <c r="N11145" t="s">
        <v>26</v>
      </c>
      <c r="P11145" s="1">
        <v>150000</v>
      </c>
      <c r="Q11145" t="s">
        <v>27</v>
      </c>
    </row>
    <row r="11146" spans="1:17" x14ac:dyDescent="0.3">
      <c r="A11146" t="s">
        <v>17</v>
      </c>
      <c r="B11146">
        <v>3</v>
      </c>
      <c r="C11146">
        <v>2026</v>
      </c>
      <c r="D11146" t="s">
        <v>18</v>
      </c>
      <c r="E11146">
        <v>0</v>
      </c>
      <c r="F11146" t="s">
        <v>52</v>
      </c>
      <c r="G11146">
        <v>4</v>
      </c>
      <c r="H11146" t="s">
        <v>35</v>
      </c>
      <c r="I11146">
        <v>65</v>
      </c>
      <c r="J11146" t="s">
        <v>22</v>
      </c>
      <c r="K11146" t="s">
        <v>157</v>
      </c>
      <c r="L11146" t="s">
        <v>31</v>
      </c>
      <c r="M11146" t="s">
        <v>38</v>
      </c>
      <c r="N11146" t="s">
        <v>26</v>
      </c>
      <c r="O11146" t="s">
        <v>148</v>
      </c>
      <c r="P11146" s="1">
        <v>150000</v>
      </c>
      <c r="Q11146" t="s">
        <v>40</v>
      </c>
    </row>
    <row r="11147" spans="1:17" x14ac:dyDescent="0.3">
      <c r="A11147" t="s">
        <v>17</v>
      </c>
      <c r="B11147">
        <v>3</v>
      </c>
      <c r="C11147">
        <v>2026</v>
      </c>
      <c r="D11147" t="s">
        <v>18</v>
      </c>
      <c r="E11147">
        <v>0</v>
      </c>
      <c r="F11147" t="s">
        <v>29</v>
      </c>
      <c r="G11147">
        <v>3</v>
      </c>
      <c r="H11147" t="s">
        <v>35</v>
      </c>
      <c r="I11147">
        <v>83</v>
      </c>
      <c r="J11147" t="s">
        <v>22</v>
      </c>
      <c r="K11147" t="s">
        <v>150</v>
      </c>
      <c r="L11147" t="s">
        <v>31</v>
      </c>
      <c r="M11147" t="s">
        <v>32</v>
      </c>
      <c r="N11147" t="s">
        <v>26</v>
      </c>
      <c r="P11147" s="1">
        <v>150000</v>
      </c>
      <c r="Q11147" t="s">
        <v>27</v>
      </c>
    </row>
    <row r="11148" spans="1:17" x14ac:dyDescent="0.3">
      <c r="A11148" t="s">
        <v>17</v>
      </c>
      <c r="B11148">
        <v>3</v>
      </c>
      <c r="C11148">
        <v>2026</v>
      </c>
      <c r="D11148" t="s">
        <v>18</v>
      </c>
      <c r="E11148">
        <v>0</v>
      </c>
      <c r="F11148" t="s">
        <v>74</v>
      </c>
      <c r="G11148">
        <v>3</v>
      </c>
      <c r="H11148" t="s">
        <v>35</v>
      </c>
      <c r="I11148">
        <v>76</v>
      </c>
      <c r="J11148" t="s">
        <v>22</v>
      </c>
      <c r="K11148" t="s">
        <v>215</v>
      </c>
      <c r="L11148" t="s">
        <v>31</v>
      </c>
      <c r="M11148" t="s">
        <v>38</v>
      </c>
      <c r="N11148" t="s">
        <v>26</v>
      </c>
      <c r="O11148" t="s">
        <v>115</v>
      </c>
      <c r="P11148" s="1">
        <v>150000</v>
      </c>
      <c r="Q11148" t="s">
        <v>40</v>
      </c>
    </row>
    <row r="11149" spans="1:17" x14ac:dyDescent="0.3">
      <c r="A11149" t="s">
        <v>17</v>
      </c>
      <c r="B11149">
        <v>3</v>
      </c>
      <c r="C11149">
        <v>2026</v>
      </c>
      <c r="D11149" t="s">
        <v>18</v>
      </c>
      <c r="E11149">
        <v>0</v>
      </c>
      <c r="F11149" t="s">
        <v>29</v>
      </c>
      <c r="G11149">
        <v>4</v>
      </c>
      <c r="H11149" t="s">
        <v>35</v>
      </c>
      <c r="I11149">
        <v>62</v>
      </c>
      <c r="J11149" t="s">
        <v>22</v>
      </c>
      <c r="K11149" t="s">
        <v>68</v>
      </c>
      <c r="L11149" t="s">
        <v>24</v>
      </c>
      <c r="M11149" t="s">
        <v>25</v>
      </c>
      <c r="N11149" t="s">
        <v>26</v>
      </c>
      <c r="P11149" s="1">
        <v>150000</v>
      </c>
      <c r="Q11149" t="s">
        <v>27</v>
      </c>
    </row>
    <row r="11150" spans="1:17" x14ac:dyDescent="0.3">
      <c r="A11150" t="s">
        <v>17</v>
      </c>
      <c r="B11150">
        <v>3</v>
      </c>
      <c r="C11150">
        <v>2026</v>
      </c>
      <c r="D11150" t="s">
        <v>18</v>
      </c>
      <c r="E11150">
        <v>0</v>
      </c>
      <c r="F11150" t="s">
        <v>52</v>
      </c>
      <c r="G11150">
        <v>2</v>
      </c>
      <c r="H11150" t="s">
        <v>35</v>
      </c>
      <c r="I11150">
        <v>68</v>
      </c>
      <c r="J11150" t="s">
        <v>22</v>
      </c>
      <c r="K11150" t="s">
        <v>68</v>
      </c>
      <c r="L11150" t="s">
        <v>24</v>
      </c>
      <c r="M11150" t="s">
        <v>25</v>
      </c>
      <c r="N11150" t="s">
        <v>26</v>
      </c>
      <c r="P11150" s="1">
        <v>150000</v>
      </c>
      <c r="Q11150" t="s">
        <v>27</v>
      </c>
    </row>
    <row r="11151" spans="1:17" x14ac:dyDescent="0.3">
      <c r="A11151" t="s">
        <v>17</v>
      </c>
      <c r="B11151">
        <v>3</v>
      </c>
      <c r="C11151">
        <v>2026</v>
      </c>
      <c r="D11151" t="s">
        <v>18</v>
      </c>
      <c r="E11151">
        <v>0</v>
      </c>
      <c r="F11151" t="s">
        <v>29</v>
      </c>
      <c r="G11151">
        <v>3</v>
      </c>
      <c r="H11151" t="s">
        <v>35</v>
      </c>
      <c r="I11151">
        <v>75</v>
      </c>
      <c r="J11151" t="s">
        <v>22</v>
      </c>
      <c r="K11151" t="s">
        <v>150</v>
      </c>
      <c r="L11151" t="s">
        <v>24</v>
      </c>
      <c r="M11151" t="s">
        <v>25</v>
      </c>
      <c r="N11151" t="s">
        <v>26</v>
      </c>
      <c r="P11151" s="1">
        <v>150000</v>
      </c>
      <c r="Q11151" t="s">
        <v>27</v>
      </c>
    </row>
    <row r="11152" spans="1:17" x14ac:dyDescent="0.3">
      <c r="A11152" t="s">
        <v>17</v>
      </c>
      <c r="B11152">
        <v>3</v>
      </c>
      <c r="C11152">
        <v>2026</v>
      </c>
      <c r="D11152" t="s">
        <v>18</v>
      </c>
      <c r="E11152">
        <v>0</v>
      </c>
      <c r="F11152" t="s">
        <v>52</v>
      </c>
      <c r="G11152">
        <v>1</v>
      </c>
      <c r="H11152" t="s">
        <v>35</v>
      </c>
      <c r="I11152">
        <v>75</v>
      </c>
      <c r="J11152" t="s">
        <v>22</v>
      </c>
      <c r="K11152" t="s">
        <v>85</v>
      </c>
      <c r="L11152" t="s">
        <v>31</v>
      </c>
      <c r="M11152" t="s">
        <v>38</v>
      </c>
      <c r="N11152" t="s">
        <v>26</v>
      </c>
      <c r="O11152" t="s">
        <v>167</v>
      </c>
      <c r="P11152" s="1">
        <v>150000</v>
      </c>
      <c r="Q11152" t="s">
        <v>40</v>
      </c>
    </row>
    <row r="11153" spans="1:17" x14ac:dyDescent="0.3">
      <c r="A11153" t="s">
        <v>17</v>
      </c>
      <c r="B11153">
        <v>3</v>
      </c>
      <c r="C11153">
        <v>2026</v>
      </c>
      <c r="D11153" t="s">
        <v>18</v>
      </c>
      <c r="E11153">
        <v>0</v>
      </c>
      <c r="F11153" t="s">
        <v>65</v>
      </c>
      <c r="G11153">
        <v>4</v>
      </c>
      <c r="H11153" t="s">
        <v>35</v>
      </c>
      <c r="I11153">
        <v>67</v>
      </c>
      <c r="J11153" t="s">
        <v>22</v>
      </c>
      <c r="K11153" t="s">
        <v>114</v>
      </c>
      <c r="L11153" t="s">
        <v>31</v>
      </c>
      <c r="M11153" t="s">
        <v>32</v>
      </c>
      <c r="N11153" t="s">
        <v>26</v>
      </c>
      <c r="P11153" s="1">
        <v>150000</v>
      </c>
      <c r="Q11153" t="s">
        <v>27</v>
      </c>
    </row>
    <row r="11154" spans="1:17" x14ac:dyDescent="0.3">
      <c r="A11154" t="s">
        <v>17</v>
      </c>
      <c r="B11154">
        <v>3</v>
      </c>
      <c r="C11154">
        <v>2026</v>
      </c>
      <c r="D11154" t="s">
        <v>18</v>
      </c>
      <c r="E11154">
        <v>0</v>
      </c>
      <c r="F11154" t="s">
        <v>29</v>
      </c>
      <c r="G11154">
        <v>3</v>
      </c>
      <c r="H11154" t="s">
        <v>35</v>
      </c>
      <c r="I11154">
        <v>73</v>
      </c>
      <c r="J11154" t="s">
        <v>42</v>
      </c>
      <c r="K11154" t="s">
        <v>122</v>
      </c>
      <c r="L11154" t="s">
        <v>24</v>
      </c>
      <c r="M11154" t="s">
        <v>25</v>
      </c>
      <c r="N11154" t="s">
        <v>26</v>
      </c>
      <c r="P11154" s="1">
        <v>150000</v>
      </c>
      <c r="Q11154" t="s">
        <v>27</v>
      </c>
    </row>
    <row r="11155" spans="1:17" x14ac:dyDescent="0.3">
      <c r="A11155" t="s">
        <v>17</v>
      </c>
      <c r="B11155">
        <v>3</v>
      </c>
      <c r="C11155">
        <v>2026</v>
      </c>
      <c r="D11155" t="s">
        <v>18</v>
      </c>
      <c r="E11155">
        <v>0</v>
      </c>
      <c r="F11155" t="s">
        <v>65</v>
      </c>
      <c r="G11155">
        <v>2</v>
      </c>
      <c r="H11155" t="s">
        <v>35</v>
      </c>
      <c r="I11155">
        <v>90</v>
      </c>
      <c r="J11155" t="s">
        <v>22</v>
      </c>
      <c r="K11155" t="s">
        <v>155</v>
      </c>
      <c r="L11155" t="s">
        <v>133</v>
      </c>
      <c r="M11155" t="s">
        <v>134</v>
      </c>
      <c r="N11155" t="s">
        <v>26</v>
      </c>
      <c r="P11155" s="1">
        <v>150000</v>
      </c>
      <c r="Q11155" t="s">
        <v>27</v>
      </c>
    </row>
    <row r="11156" spans="1:17" x14ac:dyDescent="0.3">
      <c r="A11156" t="s">
        <v>17</v>
      </c>
      <c r="B11156">
        <v>3</v>
      </c>
      <c r="C11156">
        <v>2026</v>
      </c>
      <c r="D11156" t="s">
        <v>18</v>
      </c>
      <c r="E11156">
        <v>0</v>
      </c>
      <c r="F11156" t="s">
        <v>52</v>
      </c>
      <c r="G11156">
        <v>3</v>
      </c>
      <c r="H11156" t="s">
        <v>35</v>
      </c>
      <c r="I11156">
        <v>69</v>
      </c>
      <c r="J11156" t="s">
        <v>42</v>
      </c>
      <c r="K11156" t="s">
        <v>884</v>
      </c>
      <c r="L11156" t="s">
        <v>24</v>
      </c>
      <c r="M11156" t="s">
        <v>25</v>
      </c>
      <c r="N11156" t="s">
        <v>26</v>
      </c>
      <c r="P11156" s="1">
        <v>150000</v>
      </c>
      <c r="Q11156" t="s">
        <v>27</v>
      </c>
    </row>
    <row r="11157" spans="1:17" x14ac:dyDescent="0.3">
      <c r="A11157" t="s">
        <v>17</v>
      </c>
      <c r="B11157">
        <v>3</v>
      </c>
      <c r="C11157">
        <v>2026</v>
      </c>
      <c r="D11157" t="s">
        <v>18</v>
      </c>
      <c r="E11157">
        <v>0</v>
      </c>
      <c r="F11157" t="s">
        <v>52</v>
      </c>
      <c r="G11157">
        <v>1</v>
      </c>
      <c r="H11157" t="s">
        <v>35</v>
      </c>
      <c r="I11157">
        <v>74</v>
      </c>
      <c r="J11157" t="s">
        <v>22</v>
      </c>
      <c r="K11157" t="s">
        <v>23</v>
      </c>
      <c r="L11157" t="s">
        <v>31</v>
      </c>
      <c r="M11157" t="s">
        <v>32</v>
      </c>
      <c r="N11157" t="s">
        <v>26</v>
      </c>
      <c r="P11157" s="1">
        <v>150000</v>
      </c>
      <c r="Q11157" t="s">
        <v>27</v>
      </c>
    </row>
    <row r="11158" spans="1:17" x14ac:dyDescent="0.3">
      <c r="A11158" t="s">
        <v>17</v>
      </c>
      <c r="B11158">
        <v>3</v>
      </c>
      <c r="C11158">
        <v>2026</v>
      </c>
      <c r="D11158" t="s">
        <v>18</v>
      </c>
      <c r="E11158">
        <v>0</v>
      </c>
      <c r="F11158" t="s">
        <v>52</v>
      </c>
      <c r="G11158">
        <v>2</v>
      </c>
      <c r="H11158" t="s">
        <v>35</v>
      </c>
      <c r="I11158">
        <v>77</v>
      </c>
      <c r="J11158" t="s">
        <v>22</v>
      </c>
      <c r="K11158" t="s">
        <v>79</v>
      </c>
      <c r="L11158" t="s">
        <v>31</v>
      </c>
      <c r="M11158" t="s">
        <v>38</v>
      </c>
      <c r="N11158" t="s">
        <v>26</v>
      </c>
      <c r="O11158" t="s">
        <v>219</v>
      </c>
      <c r="P11158" s="1">
        <v>150000</v>
      </c>
      <c r="Q11158" t="s">
        <v>40</v>
      </c>
    </row>
    <row r="11159" spans="1:17" x14ac:dyDescent="0.3">
      <c r="A11159" t="s">
        <v>17</v>
      </c>
      <c r="B11159">
        <v>3</v>
      </c>
      <c r="C11159">
        <v>2026</v>
      </c>
      <c r="D11159" t="s">
        <v>18</v>
      </c>
      <c r="E11159">
        <v>0</v>
      </c>
      <c r="F11159" t="s">
        <v>74</v>
      </c>
      <c r="G11159">
        <v>1</v>
      </c>
      <c r="H11159" t="s">
        <v>35</v>
      </c>
      <c r="I11159">
        <v>78</v>
      </c>
      <c r="J11159" t="s">
        <v>22</v>
      </c>
      <c r="K11159" t="s">
        <v>150</v>
      </c>
      <c r="L11159" t="s">
        <v>31</v>
      </c>
      <c r="M11159" t="s">
        <v>38</v>
      </c>
      <c r="N11159" t="s">
        <v>26</v>
      </c>
      <c r="O11159" t="s">
        <v>115</v>
      </c>
      <c r="P11159" s="1">
        <v>150000</v>
      </c>
      <c r="Q11159" t="s">
        <v>40</v>
      </c>
    </row>
    <row r="11160" spans="1:17" x14ac:dyDescent="0.3">
      <c r="A11160" t="s">
        <v>17</v>
      </c>
      <c r="B11160">
        <v>3</v>
      </c>
      <c r="C11160">
        <v>2026</v>
      </c>
      <c r="D11160" t="s">
        <v>18</v>
      </c>
      <c r="E11160">
        <v>0</v>
      </c>
      <c r="F11160" t="s">
        <v>52</v>
      </c>
      <c r="G11160">
        <v>3</v>
      </c>
      <c r="H11160" t="s">
        <v>35</v>
      </c>
      <c r="I11160">
        <v>65</v>
      </c>
      <c r="J11160" t="s">
        <v>22</v>
      </c>
      <c r="K11160" t="s">
        <v>68</v>
      </c>
      <c r="L11160" t="s">
        <v>24</v>
      </c>
      <c r="M11160" t="s">
        <v>25</v>
      </c>
      <c r="N11160" t="s">
        <v>26</v>
      </c>
      <c r="P11160" s="1">
        <v>150000</v>
      </c>
      <c r="Q11160" t="s">
        <v>27</v>
      </c>
    </row>
    <row r="11161" spans="1:17" x14ac:dyDescent="0.3">
      <c r="A11161" t="s">
        <v>17</v>
      </c>
      <c r="B11161">
        <v>3</v>
      </c>
      <c r="C11161">
        <v>2026</v>
      </c>
      <c r="D11161" t="s">
        <v>18</v>
      </c>
      <c r="E11161">
        <v>0</v>
      </c>
      <c r="F11161" t="s">
        <v>29</v>
      </c>
      <c r="G11161">
        <v>2</v>
      </c>
      <c r="H11161" t="s">
        <v>35</v>
      </c>
      <c r="I11161">
        <v>65</v>
      </c>
      <c r="J11161" t="s">
        <v>22</v>
      </c>
      <c r="K11161" t="s">
        <v>23</v>
      </c>
      <c r="L11161" t="s">
        <v>24</v>
      </c>
      <c r="M11161" t="s">
        <v>25</v>
      </c>
      <c r="N11161" t="s">
        <v>26</v>
      </c>
      <c r="P11161" s="1">
        <v>150000</v>
      </c>
      <c r="Q11161" t="s">
        <v>27</v>
      </c>
    </row>
    <row r="11162" spans="1:17" x14ac:dyDescent="0.3">
      <c r="A11162" t="s">
        <v>17</v>
      </c>
      <c r="B11162">
        <v>3</v>
      </c>
      <c r="C11162">
        <v>2026</v>
      </c>
      <c r="D11162" t="s">
        <v>18</v>
      </c>
      <c r="E11162">
        <v>0</v>
      </c>
      <c r="F11162" t="s">
        <v>74</v>
      </c>
      <c r="G11162">
        <v>3</v>
      </c>
      <c r="H11162" t="s">
        <v>35</v>
      </c>
      <c r="I11162">
        <v>69</v>
      </c>
      <c r="J11162" t="s">
        <v>22</v>
      </c>
      <c r="K11162" t="s">
        <v>125</v>
      </c>
      <c r="L11162" t="s">
        <v>31</v>
      </c>
      <c r="M11162" t="s">
        <v>38</v>
      </c>
      <c r="N11162" t="s">
        <v>26</v>
      </c>
      <c r="O11162" t="s">
        <v>180</v>
      </c>
      <c r="P11162" s="1">
        <v>150000</v>
      </c>
      <c r="Q11162" t="s">
        <v>40</v>
      </c>
    </row>
    <row r="11163" spans="1:17" x14ac:dyDescent="0.3">
      <c r="A11163" t="s">
        <v>17</v>
      </c>
      <c r="B11163">
        <v>3</v>
      </c>
      <c r="C11163">
        <v>2026</v>
      </c>
      <c r="D11163" t="s">
        <v>18</v>
      </c>
      <c r="E11163">
        <v>0</v>
      </c>
      <c r="F11163" t="s">
        <v>20</v>
      </c>
      <c r="G11163">
        <v>1</v>
      </c>
      <c r="H11163" t="s">
        <v>35</v>
      </c>
      <c r="I11163">
        <v>77</v>
      </c>
      <c r="J11163" t="s">
        <v>22</v>
      </c>
      <c r="K11163" t="s">
        <v>23</v>
      </c>
      <c r="L11163" t="s">
        <v>24</v>
      </c>
      <c r="M11163" t="s">
        <v>25</v>
      </c>
      <c r="N11163" t="s">
        <v>26</v>
      </c>
      <c r="P11163" s="1">
        <v>150000</v>
      </c>
      <c r="Q11163" t="s">
        <v>27</v>
      </c>
    </row>
    <row r="11164" spans="1:17" x14ac:dyDescent="0.3">
      <c r="A11164" t="s">
        <v>17</v>
      </c>
      <c r="B11164">
        <v>3</v>
      </c>
      <c r="C11164">
        <v>2026</v>
      </c>
      <c r="D11164" t="s">
        <v>18</v>
      </c>
      <c r="E11164">
        <v>0</v>
      </c>
      <c r="F11164" t="s">
        <v>65</v>
      </c>
      <c r="G11164">
        <v>7</v>
      </c>
      <c r="H11164" t="s">
        <v>35</v>
      </c>
      <c r="I11164">
        <v>74</v>
      </c>
      <c r="J11164" t="s">
        <v>36</v>
      </c>
      <c r="K11164" t="s">
        <v>75</v>
      </c>
      <c r="L11164" t="s">
        <v>31</v>
      </c>
      <c r="M11164" t="s">
        <v>38</v>
      </c>
      <c r="N11164" t="s">
        <v>86</v>
      </c>
      <c r="O11164" t="s">
        <v>104</v>
      </c>
      <c r="P11164" s="1">
        <v>150000</v>
      </c>
      <c r="Q11164" t="s">
        <v>40</v>
      </c>
    </row>
    <row r="11165" spans="1:17" x14ac:dyDescent="0.3">
      <c r="A11165" t="s">
        <v>17</v>
      </c>
      <c r="B11165">
        <v>3</v>
      </c>
      <c r="C11165">
        <v>2026</v>
      </c>
      <c r="D11165" t="s">
        <v>18</v>
      </c>
      <c r="E11165">
        <v>0</v>
      </c>
      <c r="F11165" t="s">
        <v>20</v>
      </c>
      <c r="G11165">
        <v>2</v>
      </c>
      <c r="H11165" t="s">
        <v>35</v>
      </c>
      <c r="I11165">
        <v>72</v>
      </c>
      <c r="J11165" t="s">
        <v>42</v>
      </c>
      <c r="K11165" t="s">
        <v>50</v>
      </c>
      <c r="L11165" t="s">
        <v>56</v>
      </c>
      <c r="M11165" t="s">
        <v>57</v>
      </c>
      <c r="N11165" t="s">
        <v>26</v>
      </c>
      <c r="P11165" s="1">
        <v>150000</v>
      </c>
      <c r="Q11165" t="s">
        <v>27</v>
      </c>
    </row>
    <row r="11166" spans="1:17" x14ac:dyDescent="0.3">
      <c r="A11166" t="s">
        <v>17</v>
      </c>
      <c r="B11166">
        <v>3</v>
      </c>
      <c r="C11166">
        <v>2026</v>
      </c>
      <c r="D11166" t="s">
        <v>18</v>
      </c>
      <c r="E11166">
        <v>0</v>
      </c>
      <c r="F11166" t="s">
        <v>20</v>
      </c>
      <c r="G11166">
        <v>1</v>
      </c>
      <c r="H11166" t="s">
        <v>35</v>
      </c>
      <c r="I11166">
        <v>72</v>
      </c>
      <c r="J11166" t="s">
        <v>22</v>
      </c>
      <c r="K11166" t="s">
        <v>79</v>
      </c>
      <c r="L11166" t="s">
        <v>24</v>
      </c>
      <c r="M11166" t="s">
        <v>25</v>
      </c>
      <c r="N11166" t="s">
        <v>26</v>
      </c>
      <c r="P11166" s="1">
        <v>150000</v>
      </c>
      <c r="Q11166" t="s">
        <v>27</v>
      </c>
    </row>
    <row r="11167" spans="1:17" x14ac:dyDescent="0.3">
      <c r="A11167" t="s">
        <v>17</v>
      </c>
      <c r="B11167">
        <v>3</v>
      </c>
      <c r="C11167">
        <v>2026</v>
      </c>
      <c r="D11167" t="s">
        <v>18</v>
      </c>
      <c r="E11167">
        <v>0</v>
      </c>
      <c r="F11167" t="s">
        <v>29</v>
      </c>
      <c r="G11167">
        <v>2</v>
      </c>
      <c r="H11167" t="s">
        <v>35</v>
      </c>
      <c r="I11167">
        <v>82</v>
      </c>
      <c r="J11167" t="s">
        <v>22</v>
      </c>
      <c r="K11167" t="s">
        <v>85</v>
      </c>
      <c r="L11167" t="s">
        <v>24</v>
      </c>
      <c r="M11167" t="s">
        <v>25</v>
      </c>
      <c r="N11167" t="s">
        <v>26</v>
      </c>
      <c r="P11167" s="1">
        <v>150000</v>
      </c>
      <c r="Q11167" t="s">
        <v>27</v>
      </c>
    </row>
    <row r="11168" spans="1:17" x14ac:dyDescent="0.3">
      <c r="A11168" t="s">
        <v>17</v>
      </c>
      <c r="B11168">
        <v>3</v>
      </c>
      <c r="C11168">
        <v>2026</v>
      </c>
      <c r="D11168" t="s">
        <v>18</v>
      </c>
      <c r="E11168">
        <v>0</v>
      </c>
      <c r="F11168" t="s">
        <v>29</v>
      </c>
      <c r="G11168">
        <v>1</v>
      </c>
      <c r="H11168" t="s">
        <v>35</v>
      </c>
      <c r="I11168">
        <v>66</v>
      </c>
      <c r="J11168" t="s">
        <v>22</v>
      </c>
      <c r="K11168" t="s">
        <v>102</v>
      </c>
      <c r="L11168" t="s">
        <v>24</v>
      </c>
      <c r="M11168" t="s">
        <v>25</v>
      </c>
      <c r="N11168" t="s">
        <v>26</v>
      </c>
      <c r="P11168" s="1">
        <v>150000</v>
      </c>
      <c r="Q11168" t="s">
        <v>27</v>
      </c>
    </row>
    <row r="11169" spans="1:17" x14ac:dyDescent="0.3">
      <c r="A11169" t="s">
        <v>17</v>
      </c>
      <c r="B11169">
        <v>3</v>
      </c>
      <c r="C11169">
        <v>2026</v>
      </c>
      <c r="D11169" t="s">
        <v>18</v>
      </c>
      <c r="E11169">
        <v>0</v>
      </c>
      <c r="F11169" t="s">
        <v>65</v>
      </c>
      <c r="G11169">
        <v>4</v>
      </c>
      <c r="H11169" t="s">
        <v>35</v>
      </c>
      <c r="I11169">
        <v>70</v>
      </c>
      <c r="J11169" t="s">
        <v>22</v>
      </c>
      <c r="K11169" t="s">
        <v>114</v>
      </c>
      <c r="L11169" t="s">
        <v>31</v>
      </c>
      <c r="M11169" t="s">
        <v>32</v>
      </c>
      <c r="N11169" t="s">
        <v>26</v>
      </c>
      <c r="P11169" s="1">
        <v>150000</v>
      </c>
      <c r="Q11169" t="s">
        <v>27</v>
      </c>
    </row>
    <row r="11170" spans="1:17" x14ac:dyDescent="0.3">
      <c r="A11170" t="s">
        <v>17</v>
      </c>
      <c r="B11170">
        <v>3</v>
      </c>
      <c r="C11170">
        <v>2026</v>
      </c>
      <c r="D11170" t="s">
        <v>18</v>
      </c>
      <c r="E11170">
        <v>0</v>
      </c>
      <c r="F11170" t="s">
        <v>34</v>
      </c>
      <c r="G11170">
        <v>2</v>
      </c>
      <c r="H11170" t="s">
        <v>35</v>
      </c>
      <c r="I11170">
        <v>81</v>
      </c>
      <c r="J11170" t="s">
        <v>22</v>
      </c>
      <c r="K11170" t="s">
        <v>174</v>
      </c>
      <c r="L11170" t="s">
        <v>31</v>
      </c>
      <c r="M11170" t="s">
        <v>38</v>
      </c>
      <c r="N11170" t="s">
        <v>86</v>
      </c>
      <c r="O11170" t="s">
        <v>104</v>
      </c>
      <c r="P11170" s="1">
        <v>150000</v>
      </c>
      <c r="Q11170" t="s">
        <v>40</v>
      </c>
    </row>
    <row r="11171" spans="1:17" x14ac:dyDescent="0.3">
      <c r="A11171" t="s">
        <v>17</v>
      </c>
      <c r="B11171">
        <v>3</v>
      </c>
      <c r="C11171">
        <v>2026</v>
      </c>
      <c r="D11171" t="s">
        <v>18</v>
      </c>
      <c r="E11171">
        <v>0</v>
      </c>
      <c r="F11171" t="s">
        <v>65</v>
      </c>
      <c r="G11171">
        <v>2</v>
      </c>
      <c r="H11171" t="s">
        <v>35</v>
      </c>
      <c r="I11171">
        <v>63</v>
      </c>
      <c r="J11171" t="s">
        <v>22</v>
      </c>
      <c r="K11171" t="s">
        <v>23</v>
      </c>
      <c r="L11171" t="s">
        <v>24</v>
      </c>
      <c r="M11171" t="s">
        <v>25</v>
      </c>
      <c r="N11171" t="s">
        <v>26</v>
      </c>
      <c r="P11171" s="1">
        <v>150000</v>
      </c>
      <c r="Q11171" t="s">
        <v>27</v>
      </c>
    </row>
    <row r="11172" spans="1:17" x14ac:dyDescent="0.3">
      <c r="A11172" t="s">
        <v>17</v>
      </c>
      <c r="B11172">
        <v>3</v>
      </c>
      <c r="C11172">
        <v>2026</v>
      </c>
      <c r="D11172" t="s">
        <v>18</v>
      </c>
      <c r="E11172">
        <v>0</v>
      </c>
      <c r="F11172" t="s">
        <v>20</v>
      </c>
      <c r="G11172">
        <v>3</v>
      </c>
      <c r="H11172" t="s">
        <v>35</v>
      </c>
      <c r="I11172">
        <v>60</v>
      </c>
      <c r="J11172" t="s">
        <v>36</v>
      </c>
      <c r="K11172" t="s">
        <v>53</v>
      </c>
      <c r="L11172" t="s">
        <v>31</v>
      </c>
      <c r="M11172" t="s">
        <v>38</v>
      </c>
      <c r="N11172" t="s">
        <v>26</v>
      </c>
      <c r="O11172" t="s">
        <v>81</v>
      </c>
      <c r="P11172" s="1">
        <v>150000</v>
      </c>
      <c r="Q11172" t="s">
        <v>40</v>
      </c>
    </row>
    <row r="11173" spans="1:17" x14ac:dyDescent="0.3">
      <c r="A11173" t="s">
        <v>17</v>
      </c>
      <c r="B11173">
        <v>3</v>
      </c>
      <c r="C11173">
        <v>2026</v>
      </c>
      <c r="D11173" t="s">
        <v>18</v>
      </c>
      <c r="E11173">
        <v>0</v>
      </c>
      <c r="F11173" t="s">
        <v>20</v>
      </c>
      <c r="G11173">
        <v>2</v>
      </c>
      <c r="H11173" t="s">
        <v>35</v>
      </c>
      <c r="I11173">
        <v>76</v>
      </c>
      <c r="J11173" t="s">
        <v>22</v>
      </c>
      <c r="K11173" t="s">
        <v>72</v>
      </c>
      <c r="L11173" t="s">
        <v>24</v>
      </c>
      <c r="M11173" t="s">
        <v>25</v>
      </c>
      <c r="N11173" t="s">
        <v>26</v>
      </c>
      <c r="P11173" s="1">
        <v>150000</v>
      </c>
      <c r="Q11173" t="s">
        <v>27</v>
      </c>
    </row>
    <row r="11174" spans="1:17" x14ac:dyDescent="0.3">
      <c r="A11174" t="s">
        <v>17</v>
      </c>
      <c r="B11174">
        <v>3</v>
      </c>
      <c r="C11174">
        <v>2026</v>
      </c>
      <c r="D11174" t="s">
        <v>18</v>
      </c>
      <c r="E11174">
        <v>0</v>
      </c>
      <c r="F11174" t="s">
        <v>20</v>
      </c>
      <c r="G11174">
        <v>4</v>
      </c>
      <c r="H11174" t="s">
        <v>35</v>
      </c>
      <c r="I11174">
        <v>75</v>
      </c>
      <c r="J11174" t="s">
        <v>42</v>
      </c>
      <c r="K11174" t="s">
        <v>93</v>
      </c>
      <c r="L11174" t="s">
        <v>31</v>
      </c>
      <c r="M11174" t="s">
        <v>32</v>
      </c>
      <c r="N11174" t="s">
        <v>26</v>
      </c>
      <c r="P11174" s="1">
        <v>150000</v>
      </c>
      <c r="Q11174" t="s">
        <v>27</v>
      </c>
    </row>
    <row r="11175" spans="1:17" x14ac:dyDescent="0.3">
      <c r="A11175" t="s">
        <v>17</v>
      </c>
      <c r="B11175">
        <v>3</v>
      </c>
      <c r="C11175">
        <v>2026</v>
      </c>
      <c r="D11175" t="s">
        <v>18</v>
      </c>
      <c r="E11175">
        <v>0</v>
      </c>
      <c r="F11175" t="s">
        <v>74</v>
      </c>
      <c r="G11175">
        <v>4</v>
      </c>
      <c r="H11175" t="s">
        <v>35</v>
      </c>
      <c r="I11175">
        <v>73</v>
      </c>
      <c r="J11175" t="s">
        <v>22</v>
      </c>
      <c r="K11175" t="s">
        <v>114</v>
      </c>
      <c r="L11175" t="s">
        <v>31</v>
      </c>
      <c r="M11175" t="s">
        <v>32</v>
      </c>
      <c r="N11175" t="s">
        <v>26</v>
      </c>
      <c r="P11175" s="1">
        <v>150000</v>
      </c>
      <c r="Q11175" t="s">
        <v>27</v>
      </c>
    </row>
    <row r="11176" spans="1:17" x14ac:dyDescent="0.3">
      <c r="A11176" t="s">
        <v>17</v>
      </c>
      <c r="B11176">
        <v>3</v>
      </c>
      <c r="C11176">
        <v>2026</v>
      </c>
      <c r="D11176" t="s">
        <v>18</v>
      </c>
      <c r="E11176">
        <v>0</v>
      </c>
      <c r="F11176" t="s">
        <v>29</v>
      </c>
      <c r="G11176">
        <v>4</v>
      </c>
      <c r="H11176" t="s">
        <v>35</v>
      </c>
      <c r="I11176">
        <v>68</v>
      </c>
      <c r="J11176" t="s">
        <v>36</v>
      </c>
      <c r="K11176" t="s">
        <v>45</v>
      </c>
      <c r="L11176" t="s">
        <v>24</v>
      </c>
      <c r="M11176" t="s">
        <v>25</v>
      </c>
      <c r="N11176" t="s">
        <v>26</v>
      </c>
      <c r="P11176" s="1">
        <v>150000</v>
      </c>
      <c r="Q11176" t="s">
        <v>27</v>
      </c>
    </row>
    <row r="11177" spans="1:17" x14ac:dyDescent="0.3">
      <c r="A11177" t="s">
        <v>17</v>
      </c>
      <c r="B11177">
        <v>3</v>
      </c>
      <c r="C11177">
        <v>2026</v>
      </c>
      <c r="D11177" t="s">
        <v>18</v>
      </c>
      <c r="E11177">
        <v>0</v>
      </c>
      <c r="F11177" t="s">
        <v>63</v>
      </c>
      <c r="G11177">
        <v>1</v>
      </c>
      <c r="I11177">
        <v>0</v>
      </c>
      <c r="L11177" t="s">
        <v>24</v>
      </c>
      <c r="M11177" t="s">
        <v>25</v>
      </c>
      <c r="N11177" t="s">
        <v>26</v>
      </c>
      <c r="P11177" s="1">
        <v>150000</v>
      </c>
      <c r="Q11177" t="s">
        <v>27</v>
      </c>
    </row>
    <row r="11178" spans="1:17" x14ac:dyDescent="0.3">
      <c r="A11178" t="s">
        <v>17</v>
      </c>
      <c r="B11178">
        <v>3</v>
      </c>
      <c r="C11178">
        <v>2026</v>
      </c>
      <c r="D11178" t="s">
        <v>18</v>
      </c>
      <c r="E11178">
        <v>0</v>
      </c>
      <c r="F11178" t="s">
        <v>29</v>
      </c>
      <c r="G11178">
        <v>1</v>
      </c>
      <c r="H11178" t="s">
        <v>35</v>
      </c>
      <c r="I11178">
        <v>74</v>
      </c>
      <c r="J11178" t="s">
        <v>22</v>
      </c>
      <c r="K11178" t="s">
        <v>114</v>
      </c>
      <c r="L11178" t="s">
        <v>31</v>
      </c>
      <c r="M11178" t="s">
        <v>38</v>
      </c>
      <c r="N11178" t="s">
        <v>26</v>
      </c>
      <c r="O11178" t="s">
        <v>225</v>
      </c>
      <c r="P11178" s="1">
        <v>150000</v>
      </c>
      <c r="Q11178" t="s">
        <v>40</v>
      </c>
    </row>
    <row r="11179" spans="1:17" x14ac:dyDescent="0.3">
      <c r="A11179" t="s">
        <v>17</v>
      </c>
      <c r="B11179">
        <v>3</v>
      </c>
      <c r="C11179">
        <v>2026</v>
      </c>
      <c r="D11179" t="s">
        <v>18</v>
      </c>
      <c r="E11179">
        <v>0</v>
      </c>
      <c r="F11179" t="s">
        <v>63</v>
      </c>
      <c r="G11179">
        <v>1</v>
      </c>
      <c r="I11179">
        <v>0</v>
      </c>
      <c r="L11179" t="s">
        <v>31</v>
      </c>
      <c r="M11179" t="s">
        <v>38</v>
      </c>
      <c r="N11179" t="s">
        <v>86</v>
      </c>
      <c r="O11179" t="s">
        <v>104</v>
      </c>
      <c r="P11179" s="1">
        <v>150000</v>
      </c>
      <c r="Q11179" t="s">
        <v>40</v>
      </c>
    </row>
    <row r="11180" spans="1:17" x14ac:dyDescent="0.3">
      <c r="A11180" t="s">
        <v>17</v>
      </c>
      <c r="B11180">
        <v>3</v>
      </c>
      <c r="C11180">
        <v>2026</v>
      </c>
      <c r="D11180" t="s">
        <v>18</v>
      </c>
      <c r="E11180">
        <v>0</v>
      </c>
      <c r="F11180" t="s">
        <v>29</v>
      </c>
      <c r="G11180">
        <v>1</v>
      </c>
      <c r="H11180" t="s">
        <v>35</v>
      </c>
      <c r="I11180">
        <v>65</v>
      </c>
      <c r="J11180" t="s">
        <v>22</v>
      </c>
      <c r="K11180" t="s">
        <v>155</v>
      </c>
      <c r="L11180" t="s">
        <v>24</v>
      </c>
      <c r="M11180" t="s">
        <v>25</v>
      </c>
      <c r="N11180" t="s">
        <v>26</v>
      </c>
      <c r="P11180" s="1">
        <v>150000</v>
      </c>
      <c r="Q11180" t="s">
        <v>27</v>
      </c>
    </row>
    <row r="11181" spans="1:17" x14ac:dyDescent="0.3">
      <c r="A11181" t="s">
        <v>17</v>
      </c>
      <c r="B11181">
        <v>3</v>
      </c>
      <c r="C11181">
        <v>2026</v>
      </c>
      <c r="D11181" t="s">
        <v>18</v>
      </c>
      <c r="E11181">
        <v>0</v>
      </c>
      <c r="F11181" t="s">
        <v>20</v>
      </c>
      <c r="G11181">
        <v>1</v>
      </c>
      <c r="H11181" t="s">
        <v>21</v>
      </c>
      <c r="I11181">
        <v>75</v>
      </c>
      <c r="J11181" t="s">
        <v>22</v>
      </c>
      <c r="K11181" t="s">
        <v>72</v>
      </c>
      <c r="L11181" t="s">
        <v>31</v>
      </c>
      <c r="M11181" t="s">
        <v>38</v>
      </c>
      <c r="N11181" t="s">
        <v>26</v>
      </c>
      <c r="O11181" t="s">
        <v>5036</v>
      </c>
      <c r="P11181" s="1">
        <v>150000</v>
      </c>
      <c r="Q11181" t="s">
        <v>40</v>
      </c>
    </row>
    <row r="11182" spans="1:17" x14ac:dyDescent="0.3">
      <c r="A11182" t="s">
        <v>17</v>
      </c>
      <c r="B11182">
        <v>3</v>
      </c>
      <c r="C11182">
        <v>2026</v>
      </c>
      <c r="D11182" t="s">
        <v>18</v>
      </c>
      <c r="E11182">
        <v>0</v>
      </c>
      <c r="F11182" t="s">
        <v>29</v>
      </c>
      <c r="G11182">
        <v>1</v>
      </c>
      <c r="H11182" t="s">
        <v>35</v>
      </c>
      <c r="I11182">
        <v>87</v>
      </c>
      <c r="J11182" t="s">
        <v>22</v>
      </c>
      <c r="K11182" t="s">
        <v>79</v>
      </c>
      <c r="L11182" t="s">
        <v>24</v>
      </c>
      <c r="M11182" t="s">
        <v>25</v>
      </c>
      <c r="N11182" t="s">
        <v>26</v>
      </c>
      <c r="P11182" s="1">
        <v>150000</v>
      </c>
      <c r="Q11182" t="s">
        <v>27</v>
      </c>
    </row>
    <row r="11183" spans="1:17" x14ac:dyDescent="0.3">
      <c r="A11183" t="s">
        <v>17</v>
      </c>
      <c r="B11183">
        <v>3</v>
      </c>
      <c r="C11183">
        <v>2026</v>
      </c>
      <c r="D11183" t="s">
        <v>18</v>
      </c>
      <c r="E11183">
        <v>0</v>
      </c>
      <c r="F11183" t="s">
        <v>20</v>
      </c>
      <c r="G11183">
        <v>3</v>
      </c>
      <c r="H11183" t="s">
        <v>35</v>
      </c>
      <c r="I11183">
        <v>67</v>
      </c>
      <c r="J11183" t="s">
        <v>22</v>
      </c>
      <c r="K11183" t="s">
        <v>68</v>
      </c>
      <c r="L11183" t="s">
        <v>31</v>
      </c>
      <c r="M11183" t="s">
        <v>38</v>
      </c>
      <c r="N11183" t="s">
        <v>26</v>
      </c>
      <c r="O11183" t="s">
        <v>148</v>
      </c>
      <c r="P11183" s="1">
        <v>150000</v>
      </c>
      <c r="Q11183" t="s">
        <v>40</v>
      </c>
    </row>
    <row r="11184" spans="1:17" x14ac:dyDescent="0.3">
      <c r="A11184" t="s">
        <v>17</v>
      </c>
      <c r="B11184">
        <v>3</v>
      </c>
      <c r="C11184">
        <v>2026</v>
      </c>
      <c r="D11184" t="s">
        <v>18</v>
      </c>
      <c r="E11184">
        <v>0</v>
      </c>
      <c r="F11184" t="s">
        <v>20</v>
      </c>
      <c r="G11184">
        <v>1</v>
      </c>
      <c r="H11184" t="s">
        <v>35</v>
      </c>
      <c r="I11184">
        <v>75</v>
      </c>
      <c r="J11184" t="s">
        <v>22</v>
      </c>
      <c r="K11184" t="s">
        <v>142</v>
      </c>
      <c r="L11184" t="s">
        <v>31</v>
      </c>
      <c r="M11184" t="s">
        <v>38</v>
      </c>
      <c r="N11184" t="s">
        <v>26</v>
      </c>
      <c r="O11184" t="s">
        <v>81</v>
      </c>
      <c r="P11184" s="1">
        <v>150000</v>
      </c>
      <c r="Q11184" t="s">
        <v>40</v>
      </c>
    </row>
    <row r="11185" spans="1:17" x14ac:dyDescent="0.3">
      <c r="A11185" t="s">
        <v>17</v>
      </c>
      <c r="B11185">
        <v>3</v>
      </c>
      <c r="C11185">
        <v>2026</v>
      </c>
      <c r="D11185" t="s">
        <v>18</v>
      </c>
      <c r="E11185">
        <v>0</v>
      </c>
      <c r="F11185" t="s">
        <v>65</v>
      </c>
      <c r="G11185">
        <v>3</v>
      </c>
      <c r="H11185" t="s">
        <v>35</v>
      </c>
      <c r="I11185">
        <v>67</v>
      </c>
      <c r="J11185" t="s">
        <v>36</v>
      </c>
      <c r="K11185" t="s">
        <v>45</v>
      </c>
      <c r="L11185" t="s">
        <v>31</v>
      </c>
      <c r="M11185" t="s">
        <v>38</v>
      </c>
      <c r="N11185" t="s">
        <v>26</v>
      </c>
      <c r="O11185" t="s">
        <v>167</v>
      </c>
      <c r="P11185" s="1">
        <v>150000</v>
      </c>
      <c r="Q11185" t="s">
        <v>40</v>
      </c>
    </row>
    <row r="11186" spans="1:17" x14ac:dyDescent="0.3">
      <c r="A11186" t="s">
        <v>17</v>
      </c>
      <c r="B11186">
        <v>3</v>
      </c>
      <c r="C11186">
        <v>2026</v>
      </c>
      <c r="D11186" t="s">
        <v>18</v>
      </c>
      <c r="E11186">
        <v>0</v>
      </c>
      <c r="F11186" t="s">
        <v>20</v>
      </c>
      <c r="G11186">
        <v>3</v>
      </c>
      <c r="H11186" t="s">
        <v>35</v>
      </c>
      <c r="I11186">
        <v>74</v>
      </c>
      <c r="J11186" t="s">
        <v>22</v>
      </c>
      <c r="K11186" t="s">
        <v>155</v>
      </c>
      <c r="L11186" t="s">
        <v>31</v>
      </c>
      <c r="M11186" t="s">
        <v>32</v>
      </c>
      <c r="N11186" t="s">
        <v>26</v>
      </c>
      <c r="P11186" s="1">
        <v>150000</v>
      </c>
      <c r="Q11186" t="s">
        <v>27</v>
      </c>
    </row>
    <row r="11187" spans="1:17" x14ac:dyDescent="0.3">
      <c r="A11187" t="s">
        <v>17</v>
      </c>
      <c r="B11187">
        <v>3</v>
      </c>
      <c r="C11187">
        <v>2026</v>
      </c>
      <c r="D11187" t="s">
        <v>18</v>
      </c>
      <c r="E11187">
        <v>0</v>
      </c>
      <c r="F11187" t="s">
        <v>65</v>
      </c>
      <c r="G11187">
        <v>2</v>
      </c>
      <c r="H11187" t="s">
        <v>35</v>
      </c>
      <c r="I11187">
        <v>63</v>
      </c>
      <c r="J11187" t="s">
        <v>22</v>
      </c>
      <c r="K11187" t="s">
        <v>70</v>
      </c>
      <c r="L11187" t="s">
        <v>31</v>
      </c>
      <c r="M11187" t="s">
        <v>38</v>
      </c>
      <c r="N11187" t="s">
        <v>26</v>
      </c>
      <c r="O11187" t="s">
        <v>3988</v>
      </c>
      <c r="P11187" s="1">
        <v>150000</v>
      </c>
      <c r="Q11187" t="s">
        <v>40</v>
      </c>
    </row>
    <row r="11188" spans="1:17" x14ac:dyDescent="0.3">
      <c r="A11188" t="s">
        <v>17</v>
      </c>
      <c r="B11188">
        <v>3</v>
      </c>
      <c r="C11188">
        <v>2026</v>
      </c>
      <c r="D11188" t="s">
        <v>18</v>
      </c>
      <c r="E11188">
        <v>0</v>
      </c>
      <c r="F11188" t="s">
        <v>29</v>
      </c>
      <c r="G11188">
        <v>2</v>
      </c>
      <c r="H11188" t="s">
        <v>35</v>
      </c>
      <c r="I11188">
        <v>59</v>
      </c>
      <c r="J11188" t="s">
        <v>36</v>
      </c>
      <c r="K11188" t="s">
        <v>61</v>
      </c>
      <c r="L11188" t="s">
        <v>24</v>
      </c>
      <c r="M11188" t="s">
        <v>25</v>
      </c>
      <c r="N11188" t="s">
        <v>26</v>
      </c>
      <c r="P11188" s="1">
        <v>150000</v>
      </c>
      <c r="Q11188" t="s">
        <v>27</v>
      </c>
    </row>
    <row r="11189" spans="1:17" x14ac:dyDescent="0.3">
      <c r="A11189" t="s">
        <v>17</v>
      </c>
      <c r="B11189">
        <v>3</v>
      </c>
      <c r="C11189">
        <v>2026</v>
      </c>
      <c r="D11189" t="s">
        <v>18</v>
      </c>
      <c r="E11189">
        <v>0</v>
      </c>
      <c r="F11189" t="s">
        <v>29</v>
      </c>
      <c r="G11189">
        <v>5</v>
      </c>
      <c r="H11189" t="s">
        <v>35</v>
      </c>
      <c r="I11189">
        <v>59</v>
      </c>
      <c r="J11189" t="s">
        <v>47</v>
      </c>
      <c r="K11189" t="s">
        <v>1230</v>
      </c>
      <c r="L11189" t="s">
        <v>24</v>
      </c>
      <c r="M11189" t="s">
        <v>25</v>
      </c>
      <c r="N11189" t="s">
        <v>26</v>
      </c>
      <c r="P11189" s="1">
        <v>150000</v>
      </c>
      <c r="Q11189" t="s">
        <v>27</v>
      </c>
    </row>
    <row r="11190" spans="1:17" x14ac:dyDescent="0.3">
      <c r="A11190" t="s">
        <v>17</v>
      </c>
      <c r="B11190">
        <v>3</v>
      </c>
      <c r="C11190">
        <v>2026</v>
      </c>
      <c r="D11190" t="s">
        <v>18</v>
      </c>
      <c r="E11190">
        <v>0</v>
      </c>
      <c r="F11190" t="s">
        <v>52</v>
      </c>
      <c r="G11190">
        <v>6</v>
      </c>
      <c r="H11190" t="s">
        <v>35</v>
      </c>
      <c r="I11190">
        <v>63</v>
      </c>
      <c r="J11190" t="s">
        <v>22</v>
      </c>
      <c r="K11190" t="s">
        <v>23</v>
      </c>
      <c r="L11190" t="s">
        <v>31</v>
      </c>
      <c r="M11190" t="s">
        <v>32</v>
      </c>
      <c r="N11190" t="s">
        <v>26</v>
      </c>
      <c r="P11190" s="1">
        <v>150000</v>
      </c>
      <c r="Q11190" t="s">
        <v>27</v>
      </c>
    </row>
    <row r="11191" spans="1:17" x14ac:dyDescent="0.3">
      <c r="A11191" t="s">
        <v>17</v>
      </c>
      <c r="B11191">
        <v>3</v>
      </c>
      <c r="C11191">
        <v>2026</v>
      </c>
      <c r="D11191" t="s">
        <v>18</v>
      </c>
      <c r="E11191">
        <v>0</v>
      </c>
      <c r="F11191" t="s">
        <v>20</v>
      </c>
      <c r="G11191">
        <v>4</v>
      </c>
      <c r="H11191" t="s">
        <v>21</v>
      </c>
      <c r="I11191">
        <v>60</v>
      </c>
      <c r="J11191" t="s">
        <v>36</v>
      </c>
      <c r="K11191" t="s">
        <v>53</v>
      </c>
      <c r="L11191" t="s">
        <v>31</v>
      </c>
      <c r="M11191" t="s">
        <v>38</v>
      </c>
      <c r="N11191" t="s">
        <v>86</v>
      </c>
      <c r="O11191" t="s">
        <v>104</v>
      </c>
      <c r="P11191" s="1">
        <v>150000</v>
      </c>
      <c r="Q11191" t="s">
        <v>40</v>
      </c>
    </row>
    <row r="11192" spans="1:17" x14ac:dyDescent="0.3">
      <c r="A11192" t="s">
        <v>17</v>
      </c>
      <c r="B11192">
        <v>3</v>
      </c>
      <c r="C11192">
        <v>2026</v>
      </c>
      <c r="D11192" t="s">
        <v>18</v>
      </c>
      <c r="E11192">
        <v>0</v>
      </c>
      <c r="F11192" t="s">
        <v>20</v>
      </c>
      <c r="G11192">
        <v>2</v>
      </c>
      <c r="H11192" t="s">
        <v>21</v>
      </c>
      <c r="I11192">
        <v>75</v>
      </c>
      <c r="J11192" t="s">
        <v>22</v>
      </c>
      <c r="K11192" t="s">
        <v>102</v>
      </c>
      <c r="L11192" t="s">
        <v>31</v>
      </c>
      <c r="M11192" t="s">
        <v>38</v>
      </c>
      <c r="N11192" t="s">
        <v>26</v>
      </c>
      <c r="O11192" t="s">
        <v>83</v>
      </c>
      <c r="P11192" s="1">
        <v>150000</v>
      </c>
      <c r="Q11192" t="s">
        <v>40</v>
      </c>
    </row>
    <row r="11193" spans="1:17" x14ac:dyDescent="0.3">
      <c r="A11193" t="s">
        <v>17</v>
      </c>
      <c r="B11193">
        <v>3</v>
      </c>
      <c r="C11193">
        <v>2026</v>
      </c>
      <c r="D11193" t="s">
        <v>18</v>
      </c>
      <c r="E11193">
        <v>0</v>
      </c>
      <c r="F11193" t="s">
        <v>29</v>
      </c>
      <c r="G11193">
        <v>2</v>
      </c>
      <c r="H11193" t="s">
        <v>35</v>
      </c>
      <c r="I11193">
        <v>68</v>
      </c>
      <c r="J11193" t="s">
        <v>42</v>
      </c>
      <c r="K11193" t="s">
        <v>43</v>
      </c>
      <c r="L11193" t="s">
        <v>31</v>
      </c>
      <c r="M11193" t="s">
        <v>32</v>
      </c>
      <c r="N11193" t="s">
        <v>26</v>
      </c>
      <c r="P11193" s="1">
        <v>150000</v>
      </c>
      <c r="Q11193" t="s">
        <v>27</v>
      </c>
    </row>
    <row r="11194" spans="1:17" x14ac:dyDescent="0.3">
      <c r="A11194" t="s">
        <v>17</v>
      </c>
      <c r="B11194">
        <v>3</v>
      </c>
      <c r="C11194">
        <v>2026</v>
      </c>
      <c r="D11194" t="s">
        <v>18</v>
      </c>
      <c r="E11194">
        <v>0</v>
      </c>
      <c r="F11194" t="s">
        <v>20</v>
      </c>
      <c r="G11194">
        <v>2</v>
      </c>
      <c r="H11194" t="s">
        <v>35</v>
      </c>
      <c r="I11194">
        <v>58</v>
      </c>
      <c r="J11194" t="s">
        <v>36</v>
      </c>
      <c r="K11194" t="s">
        <v>37</v>
      </c>
      <c r="L11194" t="s">
        <v>31</v>
      </c>
      <c r="M11194" t="s">
        <v>38</v>
      </c>
      <c r="N11194" t="s">
        <v>26</v>
      </c>
      <c r="O11194" t="s">
        <v>83</v>
      </c>
      <c r="P11194" s="1">
        <v>150000</v>
      </c>
      <c r="Q11194" t="s">
        <v>40</v>
      </c>
    </row>
    <row r="11195" spans="1:17" x14ac:dyDescent="0.3">
      <c r="A11195" t="s">
        <v>17</v>
      </c>
      <c r="B11195">
        <v>3</v>
      </c>
      <c r="C11195">
        <v>2026</v>
      </c>
      <c r="D11195" t="s">
        <v>18</v>
      </c>
      <c r="E11195">
        <v>0</v>
      </c>
      <c r="F11195" t="s">
        <v>20</v>
      </c>
      <c r="G11195">
        <v>5</v>
      </c>
      <c r="H11195" t="s">
        <v>35</v>
      </c>
      <c r="I11195">
        <v>66</v>
      </c>
      <c r="J11195" t="s">
        <v>22</v>
      </c>
      <c r="K11195" t="s">
        <v>142</v>
      </c>
      <c r="L11195" t="s">
        <v>31</v>
      </c>
      <c r="M11195" t="s">
        <v>32</v>
      </c>
      <c r="N11195" t="s">
        <v>26</v>
      </c>
      <c r="P11195" s="1">
        <v>150000</v>
      </c>
      <c r="Q11195" t="s">
        <v>27</v>
      </c>
    </row>
    <row r="11196" spans="1:17" x14ac:dyDescent="0.3">
      <c r="A11196" t="s">
        <v>17</v>
      </c>
      <c r="B11196">
        <v>3</v>
      </c>
      <c r="C11196">
        <v>2026</v>
      </c>
      <c r="D11196" t="s">
        <v>18</v>
      </c>
      <c r="E11196">
        <v>0</v>
      </c>
      <c r="F11196" t="s">
        <v>20</v>
      </c>
      <c r="G11196">
        <v>2</v>
      </c>
      <c r="H11196" t="s">
        <v>35</v>
      </c>
      <c r="I11196">
        <v>59</v>
      </c>
      <c r="J11196" t="s">
        <v>22</v>
      </c>
      <c r="K11196" t="s">
        <v>142</v>
      </c>
      <c r="L11196" t="s">
        <v>31</v>
      </c>
      <c r="M11196" t="s">
        <v>38</v>
      </c>
      <c r="N11196" t="s">
        <v>26</v>
      </c>
      <c r="O11196" t="s">
        <v>83</v>
      </c>
      <c r="P11196" s="1">
        <v>150000</v>
      </c>
      <c r="Q11196" t="s">
        <v>40</v>
      </c>
    </row>
    <row r="11197" spans="1:17" x14ac:dyDescent="0.3">
      <c r="A11197" t="s">
        <v>17</v>
      </c>
      <c r="B11197">
        <v>3</v>
      </c>
      <c r="C11197">
        <v>2026</v>
      </c>
      <c r="D11197" t="s">
        <v>18</v>
      </c>
      <c r="E11197">
        <v>0</v>
      </c>
      <c r="F11197" t="s">
        <v>52</v>
      </c>
      <c r="G11197">
        <v>2</v>
      </c>
      <c r="H11197" t="s">
        <v>35</v>
      </c>
      <c r="I11197">
        <v>57</v>
      </c>
      <c r="J11197" t="s">
        <v>47</v>
      </c>
      <c r="K11197" t="s">
        <v>128</v>
      </c>
      <c r="L11197" t="s">
        <v>31</v>
      </c>
      <c r="M11197" t="s">
        <v>38</v>
      </c>
      <c r="N11197" t="s">
        <v>26</v>
      </c>
      <c r="O11197" t="s">
        <v>148</v>
      </c>
      <c r="P11197" s="1">
        <v>150000</v>
      </c>
      <c r="Q11197" t="s">
        <v>40</v>
      </c>
    </row>
    <row r="11198" spans="1:17" x14ac:dyDescent="0.3">
      <c r="A11198" t="s">
        <v>17</v>
      </c>
      <c r="B11198">
        <v>3</v>
      </c>
      <c r="C11198">
        <v>2026</v>
      </c>
      <c r="D11198" t="s">
        <v>18</v>
      </c>
      <c r="E11198">
        <v>0</v>
      </c>
      <c r="F11198" t="s">
        <v>52</v>
      </c>
      <c r="G11198">
        <v>1</v>
      </c>
      <c r="H11198" t="s">
        <v>35</v>
      </c>
      <c r="I11198">
        <v>68</v>
      </c>
      <c r="J11198" t="s">
        <v>42</v>
      </c>
      <c r="K11198" t="s">
        <v>122</v>
      </c>
      <c r="L11198" t="s">
        <v>24</v>
      </c>
      <c r="M11198" t="s">
        <v>25</v>
      </c>
      <c r="N11198" t="s">
        <v>26</v>
      </c>
      <c r="P11198" s="1">
        <v>150000</v>
      </c>
      <c r="Q11198" t="s">
        <v>27</v>
      </c>
    </row>
    <row r="11199" spans="1:17" x14ac:dyDescent="0.3">
      <c r="A11199" t="s">
        <v>17</v>
      </c>
      <c r="B11199">
        <v>3</v>
      </c>
      <c r="C11199">
        <v>2026</v>
      </c>
      <c r="D11199" t="s">
        <v>18</v>
      </c>
      <c r="E11199">
        <v>0</v>
      </c>
      <c r="F11199" t="s">
        <v>29</v>
      </c>
      <c r="G11199">
        <v>4</v>
      </c>
      <c r="H11199" t="s">
        <v>21</v>
      </c>
      <c r="I11199">
        <v>64</v>
      </c>
      <c r="J11199" t="s">
        <v>22</v>
      </c>
      <c r="K11199" t="s">
        <v>68</v>
      </c>
      <c r="L11199" t="s">
        <v>31</v>
      </c>
      <c r="M11199" t="s">
        <v>32</v>
      </c>
      <c r="N11199" t="s">
        <v>26</v>
      </c>
      <c r="P11199" s="1">
        <v>150000</v>
      </c>
      <c r="Q11199" t="s">
        <v>27</v>
      </c>
    </row>
    <row r="11200" spans="1:17" x14ac:dyDescent="0.3">
      <c r="A11200" t="s">
        <v>17</v>
      </c>
      <c r="B11200">
        <v>3</v>
      </c>
      <c r="C11200">
        <v>2026</v>
      </c>
      <c r="D11200" t="s">
        <v>18</v>
      </c>
      <c r="E11200">
        <v>0</v>
      </c>
      <c r="F11200" t="s">
        <v>20</v>
      </c>
      <c r="G11200">
        <v>2</v>
      </c>
      <c r="H11200" t="s">
        <v>35</v>
      </c>
      <c r="I11200">
        <v>88</v>
      </c>
      <c r="J11200" t="s">
        <v>22</v>
      </c>
      <c r="K11200" t="s">
        <v>215</v>
      </c>
      <c r="L11200" t="s">
        <v>24</v>
      </c>
      <c r="M11200" t="s">
        <v>25</v>
      </c>
      <c r="N11200" t="s">
        <v>26</v>
      </c>
      <c r="P11200" s="1">
        <v>150000</v>
      </c>
      <c r="Q11200" t="s">
        <v>27</v>
      </c>
    </row>
    <row r="11201" spans="1:17" x14ac:dyDescent="0.3">
      <c r="A11201" t="s">
        <v>17</v>
      </c>
      <c r="B11201">
        <v>3</v>
      </c>
      <c r="C11201">
        <v>2026</v>
      </c>
      <c r="D11201" t="s">
        <v>18</v>
      </c>
      <c r="E11201">
        <v>0</v>
      </c>
      <c r="F11201" t="s">
        <v>29</v>
      </c>
      <c r="G11201">
        <v>2</v>
      </c>
      <c r="H11201" t="s">
        <v>35</v>
      </c>
      <c r="I11201">
        <v>59</v>
      </c>
      <c r="J11201" t="s">
        <v>36</v>
      </c>
      <c r="K11201" t="s">
        <v>61</v>
      </c>
      <c r="L11201" t="s">
        <v>31</v>
      </c>
      <c r="M11201" t="s">
        <v>32</v>
      </c>
      <c r="N11201" t="s">
        <v>26</v>
      </c>
      <c r="P11201" s="1">
        <v>150000</v>
      </c>
      <c r="Q11201" t="s">
        <v>27</v>
      </c>
    </row>
    <row r="11202" spans="1:17" x14ac:dyDescent="0.3">
      <c r="A11202" t="s">
        <v>17</v>
      </c>
      <c r="B11202">
        <v>3</v>
      </c>
      <c r="C11202">
        <v>2026</v>
      </c>
      <c r="D11202" t="s">
        <v>18</v>
      </c>
      <c r="E11202">
        <v>0</v>
      </c>
      <c r="F11202" t="s">
        <v>52</v>
      </c>
      <c r="G11202">
        <v>1</v>
      </c>
      <c r="H11202" t="s">
        <v>35</v>
      </c>
      <c r="I11202">
        <v>74</v>
      </c>
      <c r="J11202" t="s">
        <v>22</v>
      </c>
      <c r="K11202" t="s">
        <v>215</v>
      </c>
      <c r="L11202" t="s">
        <v>31</v>
      </c>
      <c r="M11202" t="s">
        <v>38</v>
      </c>
      <c r="N11202" t="s">
        <v>26</v>
      </c>
      <c r="O11202" t="s">
        <v>148</v>
      </c>
      <c r="P11202" s="1">
        <v>150000</v>
      </c>
      <c r="Q11202" t="s">
        <v>40</v>
      </c>
    </row>
    <row r="11203" spans="1:17" x14ac:dyDescent="0.3">
      <c r="A11203" t="s">
        <v>17</v>
      </c>
      <c r="B11203">
        <v>3</v>
      </c>
      <c r="C11203">
        <v>2026</v>
      </c>
      <c r="D11203" t="s">
        <v>18</v>
      </c>
      <c r="E11203">
        <v>0</v>
      </c>
      <c r="F11203" t="s">
        <v>52</v>
      </c>
      <c r="G11203">
        <v>4</v>
      </c>
      <c r="H11203" t="s">
        <v>35</v>
      </c>
      <c r="I11203">
        <v>98</v>
      </c>
      <c r="J11203" t="s">
        <v>22</v>
      </c>
      <c r="K11203" t="s">
        <v>114</v>
      </c>
      <c r="L11203" t="s">
        <v>24</v>
      </c>
      <c r="M11203" t="s">
        <v>25</v>
      </c>
      <c r="N11203" t="s">
        <v>26</v>
      </c>
      <c r="P11203" s="1">
        <v>150000</v>
      </c>
      <c r="Q11203" t="s">
        <v>27</v>
      </c>
    </row>
    <row r="11204" spans="1:17" x14ac:dyDescent="0.3">
      <c r="A11204" t="s">
        <v>17</v>
      </c>
      <c r="B11204">
        <v>3</v>
      </c>
      <c r="C11204">
        <v>2026</v>
      </c>
      <c r="D11204" t="s">
        <v>18</v>
      </c>
      <c r="E11204">
        <v>0</v>
      </c>
      <c r="F11204" t="s">
        <v>29</v>
      </c>
      <c r="G11204">
        <v>5</v>
      </c>
      <c r="H11204" t="s">
        <v>35</v>
      </c>
      <c r="I11204">
        <v>61</v>
      </c>
      <c r="J11204" t="s">
        <v>22</v>
      </c>
      <c r="K11204" t="s">
        <v>23</v>
      </c>
      <c r="L11204" t="s">
        <v>31</v>
      </c>
      <c r="M11204" t="s">
        <v>32</v>
      </c>
      <c r="N11204" t="s">
        <v>26</v>
      </c>
      <c r="P11204" s="1">
        <v>150000</v>
      </c>
      <c r="Q11204" t="s">
        <v>27</v>
      </c>
    </row>
    <row r="11205" spans="1:17" x14ac:dyDescent="0.3">
      <c r="A11205" t="s">
        <v>17</v>
      </c>
      <c r="B11205">
        <v>3</v>
      </c>
      <c r="C11205">
        <v>2026</v>
      </c>
      <c r="D11205" t="s">
        <v>18</v>
      </c>
      <c r="E11205">
        <v>0</v>
      </c>
      <c r="F11205" t="s">
        <v>20</v>
      </c>
      <c r="G11205">
        <v>5</v>
      </c>
      <c r="H11205" t="s">
        <v>35</v>
      </c>
      <c r="I11205">
        <v>67</v>
      </c>
      <c r="J11205" t="s">
        <v>22</v>
      </c>
      <c r="K11205" t="s">
        <v>174</v>
      </c>
      <c r="L11205" t="s">
        <v>31</v>
      </c>
      <c r="M11205" t="s">
        <v>32</v>
      </c>
      <c r="N11205" t="s">
        <v>26</v>
      </c>
      <c r="P11205" s="1">
        <v>150000</v>
      </c>
      <c r="Q11205" t="s">
        <v>27</v>
      </c>
    </row>
    <row r="11206" spans="1:17" x14ac:dyDescent="0.3">
      <c r="A11206" t="s">
        <v>17</v>
      </c>
      <c r="B11206">
        <v>3</v>
      </c>
      <c r="C11206">
        <v>2026</v>
      </c>
      <c r="D11206" t="s">
        <v>18</v>
      </c>
      <c r="E11206">
        <v>0</v>
      </c>
      <c r="F11206" t="s">
        <v>34</v>
      </c>
      <c r="G11206">
        <v>2</v>
      </c>
      <c r="H11206" t="s">
        <v>35</v>
      </c>
      <c r="I11206">
        <v>70</v>
      </c>
      <c r="J11206" t="s">
        <v>47</v>
      </c>
      <c r="K11206" t="s">
        <v>211</v>
      </c>
      <c r="L11206" t="s">
        <v>31</v>
      </c>
      <c r="M11206" t="s">
        <v>38</v>
      </c>
      <c r="N11206" t="s">
        <v>26</v>
      </c>
      <c r="O11206" t="s">
        <v>5559</v>
      </c>
      <c r="P11206" s="1">
        <v>150000</v>
      </c>
      <c r="Q11206" t="s">
        <v>40</v>
      </c>
    </row>
    <row r="11207" spans="1:17" x14ac:dyDescent="0.3">
      <c r="A11207" t="s">
        <v>17</v>
      </c>
      <c r="B11207">
        <v>3</v>
      </c>
      <c r="C11207">
        <v>2026</v>
      </c>
      <c r="D11207" t="s">
        <v>18</v>
      </c>
      <c r="E11207">
        <v>0</v>
      </c>
      <c r="F11207" t="s">
        <v>63</v>
      </c>
      <c r="G11207">
        <v>1</v>
      </c>
      <c r="I11207">
        <v>0</v>
      </c>
      <c r="L11207" t="s">
        <v>24</v>
      </c>
      <c r="M11207" t="s">
        <v>25</v>
      </c>
      <c r="N11207" t="s">
        <v>26</v>
      </c>
      <c r="P11207" s="1">
        <v>150000</v>
      </c>
      <c r="Q11207" t="s">
        <v>27</v>
      </c>
    </row>
    <row r="11208" spans="1:17" x14ac:dyDescent="0.3">
      <c r="A11208" t="s">
        <v>17</v>
      </c>
      <c r="B11208">
        <v>3</v>
      </c>
      <c r="C11208">
        <v>2026</v>
      </c>
      <c r="D11208" t="s">
        <v>18</v>
      </c>
      <c r="E11208">
        <v>0</v>
      </c>
      <c r="F11208" t="s">
        <v>20</v>
      </c>
      <c r="G11208">
        <v>2</v>
      </c>
      <c r="H11208" t="s">
        <v>35</v>
      </c>
      <c r="I11208">
        <v>60</v>
      </c>
      <c r="J11208" t="s">
        <v>36</v>
      </c>
      <c r="K11208" t="s">
        <v>45</v>
      </c>
      <c r="L11208" t="s">
        <v>31</v>
      </c>
      <c r="M11208" t="s">
        <v>32</v>
      </c>
      <c r="N11208" t="s">
        <v>86</v>
      </c>
      <c r="O11208" t="s">
        <v>87</v>
      </c>
      <c r="P11208" s="1">
        <v>150000</v>
      </c>
      <c r="Q11208" t="s">
        <v>27</v>
      </c>
    </row>
    <row r="11209" spans="1:17" x14ac:dyDescent="0.3">
      <c r="A11209" t="s">
        <v>17</v>
      </c>
      <c r="B11209">
        <v>3</v>
      </c>
      <c r="C11209">
        <v>2026</v>
      </c>
      <c r="D11209" t="s">
        <v>18</v>
      </c>
      <c r="E11209">
        <v>0</v>
      </c>
      <c r="F11209" t="s">
        <v>29</v>
      </c>
      <c r="G11209">
        <v>4</v>
      </c>
      <c r="H11209" t="s">
        <v>35</v>
      </c>
      <c r="I11209">
        <v>66</v>
      </c>
      <c r="J11209" t="s">
        <v>22</v>
      </c>
      <c r="K11209" t="s">
        <v>79</v>
      </c>
      <c r="L11209" t="s">
        <v>24</v>
      </c>
      <c r="M11209" t="s">
        <v>25</v>
      </c>
      <c r="N11209" t="s">
        <v>26</v>
      </c>
      <c r="P11209" s="1">
        <v>150000</v>
      </c>
      <c r="Q11209" t="s">
        <v>27</v>
      </c>
    </row>
    <row r="11210" spans="1:17" x14ac:dyDescent="0.3">
      <c r="A11210" t="s">
        <v>17</v>
      </c>
      <c r="B11210">
        <v>3</v>
      </c>
      <c r="C11210">
        <v>2026</v>
      </c>
      <c r="D11210" t="s">
        <v>18</v>
      </c>
      <c r="E11210">
        <v>0</v>
      </c>
      <c r="F11210" t="s">
        <v>52</v>
      </c>
      <c r="G11210">
        <v>1</v>
      </c>
      <c r="H11210" t="s">
        <v>35</v>
      </c>
      <c r="I11210">
        <v>62</v>
      </c>
      <c r="J11210" t="s">
        <v>22</v>
      </c>
      <c r="K11210" t="s">
        <v>23</v>
      </c>
      <c r="L11210" t="s">
        <v>31</v>
      </c>
      <c r="M11210" t="s">
        <v>38</v>
      </c>
      <c r="N11210" t="s">
        <v>26</v>
      </c>
      <c r="O11210" t="s">
        <v>243</v>
      </c>
      <c r="P11210" s="1">
        <v>150000</v>
      </c>
      <c r="Q11210" t="s">
        <v>40</v>
      </c>
    </row>
    <row r="11211" spans="1:17" x14ac:dyDescent="0.3">
      <c r="A11211" t="s">
        <v>17</v>
      </c>
      <c r="B11211">
        <v>3</v>
      </c>
      <c r="C11211">
        <v>2026</v>
      </c>
      <c r="D11211" t="s">
        <v>18</v>
      </c>
      <c r="E11211">
        <v>0</v>
      </c>
      <c r="F11211" t="s">
        <v>20</v>
      </c>
      <c r="G11211">
        <v>3</v>
      </c>
      <c r="H11211" t="s">
        <v>35</v>
      </c>
      <c r="I11211">
        <v>93</v>
      </c>
      <c r="J11211" t="s">
        <v>22</v>
      </c>
      <c r="K11211" t="s">
        <v>79</v>
      </c>
      <c r="L11211" t="s">
        <v>56</v>
      </c>
      <c r="M11211" t="s">
        <v>57</v>
      </c>
      <c r="N11211" t="s">
        <v>26</v>
      </c>
      <c r="P11211" s="1">
        <v>150000</v>
      </c>
      <c r="Q11211" t="s">
        <v>27</v>
      </c>
    </row>
    <row r="11212" spans="1:17" x14ac:dyDescent="0.3">
      <c r="A11212" t="s">
        <v>17</v>
      </c>
      <c r="B11212">
        <v>3</v>
      </c>
      <c r="C11212">
        <v>2026</v>
      </c>
      <c r="D11212" t="s">
        <v>18</v>
      </c>
      <c r="E11212">
        <v>0</v>
      </c>
      <c r="F11212" t="s">
        <v>74</v>
      </c>
      <c r="G11212">
        <v>2</v>
      </c>
      <c r="H11212" t="s">
        <v>21</v>
      </c>
      <c r="I11212">
        <v>86</v>
      </c>
      <c r="J11212" t="s">
        <v>22</v>
      </c>
      <c r="K11212" t="s">
        <v>23</v>
      </c>
      <c r="L11212" t="s">
        <v>24</v>
      </c>
      <c r="M11212" t="s">
        <v>25</v>
      </c>
      <c r="N11212" t="s">
        <v>26</v>
      </c>
      <c r="P11212" s="1">
        <v>150000</v>
      </c>
      <c r="Q11212" t="s">
        <v>27</v>
      </c>
    </row>
    <row r="11213" spans="1:17" x14ac:dyDescent="0.3">
      <c r="A11213" t="s">
        <v>17</v>
      </c>
      <c r="B11213">
        <v>3</v>
      </c>
      <c r="C11213">
        <v>2026</v>
      </c>
      <c r="D11213" t="s">
        <v>18</v>
      </c>
      <c r="E11213">
        <v>0</v>
      </c>
      <c r="F11213" t="s">
        <v>65</v>
      </c>
      <c r="G11213">
        <v>6</v>
      </c>
      <c r="H11213" t="s">
        <v>35</v>
      </c>
      <c r="I11213">
        <v>80</v>
      </c>
      <c r="J11213" t="s">
        <v>22</v>
      </c>
      <c r="K11213" t="s">
        <v>102</v>
      </c>
      <c r="L11213" t="s">
        <v>31</v>
      </c>
      <c r="M11213" t="s">
        <v>38</v>
      </c>
      <c r="N11213" t="s">
        <v>26</v>
      </c>
      <c r="O11213" t="s">
        <v>196</v>
      </c>
      <c r="P11213" s="1">
        <v>150000</v>
      </c>
      <c r="Q11213" t="s">
        <v>40</v>
      </c>
    </row>
    <row r="11214" spans="1:17" x14ac:dyDescent="0.3">
      <c r="A11214" t="s">
        <v>17</v>
      </c>
      <c r="B11214">
        <v>3</v>
      </c>
      <c r="C11214">
        <v>2026</v>
      </c>
      <c r="D11214" t="s">
        <v>18</v>
      </c>
      <c r="E11214">
        <v>0</v>
      </c>
      <c r="F11214" t="s">
        <v>74</v>
      </c>
      <c r="G11214">
        <v>2</v>
      </c>
      <c r="H11214" t="s">
        <v>21</v>
      </c>
      <c r="I11214">
        <v>69</v>
      </c>
      <c r="J11214" t="s">
        <v>36</v>
      </c>
      <c r="K11214" t="s">
        <v>75</v>
      </c>
      <c r="L11214" t="s">
        <v>31</v>
      </c>
      <c r="M11214" t="s">
        <v>38</v>
      </c>
      <c r="N11214" t="s">
        <v>26</v>
      </c>
      <c r="O11214" t="s">
        <v>115</v>
      </c>
      <c r="P11214" s="1">
        <v>150000</v>
      </c>
      <c r="Q11214" t="s">
        <v>40</v>
      </c>
    </row>
    <row r="11215" spans="1:17" x14ac:dyDescent="0.3">
      <c r="A11215" t="s">
        <v>17</v>
      </c>
      <c r="B11215">
        <v>3</v>
      </c>
      <c r="C11215">
        <v>2026</v>
      </c>
      <c r="D11215" t="s">
        <v>18</v>
      </c>
      <c r="E11215">
        <v>0</v>
      </c>
      <c r="F11215" t="s">
        <v>20</v>
      </c>
      <c r="G11215">
        <v>2</v>
      </c>
      <c r="H11215" t="s">
        <v>35</v>
      </c>
      <c r="I11215">
        <v>76</v>
      </c>
      <c r="J11215" t="s">
        <v>42</v>
      </c>
      <c r="K11215" t="s">
        <v>93</v>
      </c>
      <c r="L11215" t="s">
        <v>31</v>
      </c>
      <c r="M11215" t="s">
        <v>38</v>
      </c>
      <c r="N11215" t="s">
        <v>26</v>
      </c>
      <c r="O11215" t="s">
        <v>167</v>
      </c>
      <c r="P11215" s="1">
        <v>150000</v>
      </c>
      <c r="Q11215" t="s">
        <v>40</v>
      </c>
    </row>
    <row r="11216" spans="1:17" x14ac:dyDescent="0.3">
      <c r="A11216" t="s">
        <v>17</v>
      </c>
      <c r="B11216">
        <v>3</v>
      </c>
      <c r="C11216">
        <v>2026</v>
      </c>
      <c r="D11216" t="s">
        <v>18</v>
      </c>
      <c r="E11216">
        <v>0</v>
      </c>
      <c r="F11216" t="s">
        <v>20</v>
      </c>
      <c r="G11216">
        <v>1</v>
      </c>
      <c r="H11216" t="s">
        <v>35</v>
      </c>
      <c r="I11216">
        <v>87</v>
      </c>
      <c r="J11216" t="s">
        <v>42</v>
      </c>
      <c r="K11216" t="s">
        <v>849</v>
      </c>
      <c r="L11216" t="s">
        <v>31</v>
      </c>
      <c r="M11216" t="s">
        <v>32</v>
      </c>
      <c r="N11216" t="s">
        <v>26</v>
      </c>
      <c r="P11216" s="1">
        <v>150000</v>
      </c>
      <c r="Q11216" t="s">
        <v>27</v>
      </c>
    </row>
    <row r="11217" spans="1:17" x14ac:dyDescent="0.3">
      <c r="A11217" t="s">
        <v>17</v>
      </c>
      <c r="B11217">
        <v>3</v>
      </c>
      <c r="C11217">
        <v>2026</v>
      </c>
      <c r="D11217" t="s">
        <v>18</v>
      </c>
      <c r="E11217">
        <v>0</v>
      </c>
      <c r="F11217" t="s">
        <v>20</v>
      </c>
      <c r="G11217">
        <v>2</v>
      </c>
      <c r="H11217" t="s">
        <v>35</v>
      </c>
      <c r="I11217">
        <v>76</v>
      </c>
      <c r="J11217" t="s">
        <v>22</v>
      </c>
      <c r="K11217" t="s">
        <v>155</v>
      </c>
      <c r="L11217" t="s">
        <v>24</v>
      </c>
      <c r="M11217" t="s">
        <v>25</v>
      </c>
      <c r="N11217" t="s">
        <v>26</v>
      </c>
      <c r="P11217" s="1">
        <v>150000</v>
      </c>
      <c r="Q11217" t="s">
        <v>27</v>
      </c>
    </row>
    <row r="11218" spans="1:17" x14ac:dyDescent="0.3">
      <c r="A11218" t="s">
        <v>17</v>
      </c>
      <c r="B11218">
        <v>3</v>
      </c>
      <c r="C11218">
        <v>2026</v>
      </c>
      <c r="D11218" t="s">
        <v>18</v>
      </c>
      <c r="E11218">
        <v>0</v>
      </c>
      <c r="F11218" t="s">
        <v>29</v>
      </c>
      <c r="G11218">
        <v>1</v>
      </c>
      <c r="H11218" t="s">
        <v>35</v>
      </c>
      <c r="I11218">
        <v>83</v>
      </c>
      <c r="J11218" t="s">
        <v>22</v>
      </c>
      <c r="K11218" t="s">
        <v>114</v>
      </c>
      <c r="L11218" t="s">
        <v>31</v>
      </c>
      <c r="M11218" t="s">
        <v>32</v>
      </c>
      <c r="N11218" t="s">
        <v>26</v>
      </c>
      <c r="P11218" s="1">
        <v>150000</v>
      </c>
      <c r="Q11218" t="s">
        <v>27</v>
      </c>
    </row>
    <row r="11219" spans="1:17" x14ac:dyDescent="0.3">
      <c r="A11219" t="s">
        <v>17</v>
      </c>
      <c r="B11219">
        <v>3</v>
      </c>
      <c r="C11219">
        <v>2026</v>
      </c>
      <c r="D11219" t="s">
        <v>18</v>
      </c>
      <c r="E11219">
        <v>0</v>
      </c>
      <c r="F11219" t="s">
        <v>52</v>
      </c>
      <c r="G11219">
        <v>4</v>
      </c>
      <c r="H11219" t="s">
        <v>35</v>
      </c>
      <c r="I11219">
        <v>75</v>
      </c>
      <c r="J11219" t="s">
        <v>22</v>
      </c>
      <c r="K11219" t="s">
        <v>23</v>
      </c>
      <c r="L11219" t="s">
        <v>56</v>
      </c>
      <c r="M11219" t="s">
        <v>57</v>
      </c>
      <c r="N11219" t="s">
        <v>26</v>
      </c>
      <c r="P11219" s="1">
        <v>150000</v>
      </c>
      <c r="Q11219" t="s">
        <v>27</v>
      </c>
    </row>
    <row r="11220" spans="1:17" x14ac:dyDescent="0.3">
      <c r="A11220" t="s">
        <v>17</v>
      </c>
      <c r="B11220">
        <v>3</v>
      </c>
      <c r="C11220">
        <v>2026</v>
      </c>
      <c r="D11220" t="s">
        <v>18</v>
      </c>
      <c r="E11220">
        <v>0</v>
      </c>
      <c r="F11220" t="s">
        <v>20</v>
      </c>
      <c r="G11220">
        <v>2</v>
      </c>
      <c r="H11220" t="s">
        <v>35</v>
      </c>
      <c r="I11220">
        <v>65</v>
      </c>
      <c r="J11220" t="s">
        <v>42</v>
      </c>
      <c r="K11220" t="s">
        <v>428</v>
      </c>
      <c r="L11220" t="s">
        <v>31</v>
      </c>
      <c r="M11220" t="s">
        <v>32</v>
      </c>
      <c r="N11220" t="s">
        <v>26</v>
      </c>
      <c r="P11220" s="1">
        <v>150000</v>
      </c>
      <c r="Q11220" t="s">
        <v>27</v>
      </c>
    </row>
    <row r="11221" spans="1:17" x14ac:dyDescent="0.3">
      <c r="A11221" t="s">
        <v>17</v>
      </c>
      <c r="B11221">
        <v>3</v>
      </c>
      <c r="C11221">
        <v>2026</v>
      </c>
      <c r="D11221" t="s">
        <v>18</v>
      </c>
      <c r="E11221">
        <v>0</v>
      </c>
      <c r="F11221" t="s">
        <v>65</v>
      </c>
      <c r="G11221">
        <v>2</v>
      </c>
      <c r="H11221" t="s">
        <v>35</v>
      </c>
      <c r="I11221">
        <v>75</v>
      </c>
      <c r="J11221" t="s">
        <v>42</v>
      </c>
      <c r="K11221" t="s">
        <v>367</v>
      </c>
      <c r="L11221" t="s">
        <v>31</v>
      </c>
      <c r="M11221" t="s">
        <v>38</v>
      </c>
      <c r="N11221" t="s">
        <v>26</v>
      </c>
      <c r="O11221" t="s">
        <v>196</v>
      </c>
      <c r="P11221" s="1">
        <v>150000</v>
      </c>
      <c r="Q11221" t="s">
        <v>40</v>
      </c>
    </row>
    <row r="11222" spans="1:17" x14ac:dyDescent="0.3">
      <c r="A11222" t="s">
        <v>17</v>
      </c>
      <c r="B11222">
        <v>3</v>
      </c>
      <c r="C11222">
        <v>2026</v>
      </c>
      <c r="D11222" t="s">
        <v>18</v>
      </c>
      <c r="E11222">
        <v>0</v>
      </c>
      <c r="F11222" t="s">
        <v>52</v>
      </c>
      <c r="G11222">
        <v>4</v>
      </c>
      <c r="H11222" t="s">
        <v>35</v>
      </c>
      <c r="I11222">
        <v>62</v>
      </c>
      <c r="J11222" t="s">
        <v>22</v>
      </c>
      <c r="K11222" t="s">
        <v>70</v>
      </c>
      <c r="L11222" t="s">
        <v>31</v>
      </c>
      <c r="M11222" t="s">
        <v>32</v>
      </c>
      <c r="N11222" t="s">
        <v>26</v>
      </c>
      <c r="P11222" s="1">
        <v>150000</v>
      </c>
      <c r="Q11222" t="s">
        <v>27</v>
      </c>
    </row>
    <row r="11223" spans="1:17" x14ac:dyDescent="0.3">
      <c r="A11223" t="s">
        <v>17</v>
      </c>
      <c r="B11223">
        <v>3</v>
      </c>
      <c r="C11223">
        <v>2026</v>
      </c>
      <c r="D11223" t="s">
        <v>18</v>
      </c>
      <c r="E11223">
        <v>0</v>
      </c>
      <c r="F11223" t="s">
        <v>52</v>
      </c>
      <c r="G11223">
        <v>1</v>
      </c>
      <c r="H11223" t="s">
        <v>35</v>
      </c>
      <c r="I11223">
        <v>77</v>
      </c>
      <c r="J11223" t="s">
        <v>22</v>
      </c>
      <c r="K11223" t="s">
        <v>72</v>
      </c>
      <c r="L11223" t="s">
        <v>24</v>
      </c>
      <c r="M11223" t="s">
        <v>25</v>
      </c>
      <c r="N11223" t="s">
        <v>26</v>
      </c>
      <c r="P11223" s="1">
        <v>150000</v>
      </c>
      <c r="Q11223" t="s">
        <v>27</v>
      </c>
    </row>
    <row r="11224" spans="1:17" x14ac:dyDescent="0.3">
      <c r="A11224" t="s">
        <v>17</v>
      </c>
      <c r="B11224">
        <v>3</v>
      </c>
      <c r="C11224">
        <v>2026</v>
      </c>
      <c r="D11224" t="s">
        <v>18</v>
      </c>
      <c r="E11224">
        <v>0</v>
      </c>
      <c r="F11224" t="s">
        <v>74</v>
      </c>
      <c r="G11224">
        <v>1</v>
      </c>
      <c r="H11224" t="s">
        <v>35</v>
      </c>
      <c r="I11224">
        <v>85</v>
      </c>
      <c r="J11224" t="s">
        <v>22</v>
      </c>
      <c r="K11224" t="s">
        <v>174</v>
      </c>
      <c r="L11224" t="s">
        <v>31</v>
      </c>
      <c r="M11224" t="s">
        <v>38</v>
      </c>
      <c r="N11224" t="s">
        <v>86</v>
      </c>
      <c r="O11224" t="s">
        <v>104</v>
      </c>
      <c r="P11224" s="1">
        <v>150000</v>
      </c>
      <c r="Q11224" t="s">
        <v>40</v>
      </c>
    </row>
    <row r="11225" spans="1:17" x14ac:dyDescent="0.3">
      <c r="A11225" t="s">
        <v>17</v>
      </c>
      <c r="B11225">
        <v>3</v>
      </c>
      <c r="C11225">
        <v>2026</v>
      </c>
      <c r="D11225" t="s">
        <v>18</v>
      </c>
      <c r="E11225">
        <v>0</v>
      </c>
      <c r="F11225" t="s">
        <v>29</v>
      </c>
      <c r="G11225">
        <v>3</v>
      </c>
      <c r="H11225" t="s">
        <v>35</v>
      </c>
      <c r="I11225">
        <v>68</v>
      </c>
      <c r="J11225" t="s">
        <v>22</v>
      </c>
      <c r="K11225" t="s">
        <v>102</v>
      </c>
      <c r="L11225" t="s">
        <v>24</v>
      </c>
      <c r="M11225" t="s">
        <v>25</v>
      </c>
      <c r="N11225" t="s">
        <v>26</v>
      </c>
      <c r="P11225" s="1">
        <v>150000</v>
      </c>
      <c r="Q11225" t="s">
        <v>27</v>
      </c>
    </row>
    <row r="11226" spans="1:17" x14ac:dyDescent="0.3">
      <c r="A11226" t="s">
        <v>17</v>
      </c>
      <c r="B11226">
        <v>3</v>
      </c>
      <c r="C11226">
        <v>2026</v>
      </c>
      <c r="D11226" t="s">
        <v>18</v>
      </c>
      <c r="E11226">
        <v>0</v>
      </c>
      <c r="F11226" t="s">
        <v>29</v>
      </c>
      <c r="G11226">
        <v>2</v>
      </c>
      <c r="H11226" t="s">
        <v>35</v>
      </c>
      <c r="I11226">
        <v>63</v>
      </c>
      <c r="J11226" t="s">
        <v>22</v>
      </c>
      <c r="K11226" t="s">
        <v>102</v>
      </c>
      <c r="L11226" t="s">
        <v>31</v>
      </c>
      <c r="M11226" t="s">
        <v>38</v>
      </c>
      <c r="N11226" t="s">
        <v>86</v>
      </c>
      <c r="O11226" t="s">
        <v>104</v>
      </c>
      <c r="P11226" s="1">
        <v>150000</v>
      </c>
      <c r="Q11226" t="s">
        <v>40</v>
      </c>
    </row>
    <row r="11227" spans="1:17" x14ac:dyDescent="0.3">
      <c r="A11227" t="s">
        <v>17</v>
      </c>
      <c r="B11227">
        <v>3</v>
      </c>
      <c r="C11227">
        <v>2026</v>
      </c>
      <c r="D11227" t="s">
        <v>18</v>
      </c>
      <c r="E11227">
        <v>0</v>
      </c>
      <c r="F11227" t="s">
        <v>52</v>
      </c>
      <c r="G11227">
        <v>3</v>
      </c>
      <c r="H11227" t="s">
        <v>35</v>
      </c>
      <c r="I11227">
        <v>78</v>
      </c>
      <c r="J11227" t="s">
        <v>22</v>
      </c>
      <c r="K11227" t="s">
        <v>150</v>
      </c>
      <c r="L11227" t="s">
        <v>24</v>
      </c>
      <c r="M11227" t="s">
        <v>25</v>
      </c>
      <c r="N11227" t="s">
        <v>26</v>
      </c>
      <c r="P11227" s="1">
        <v>150000</v>
      </c>
      <c r="Q11227" t="s">
        <v>27</v>
      </c>
    </row>
    <row r="11228" spans="1:17" x14ac:dyDescent="0.3">
      <c r="A11228" t="s">
        <v>17</v>
      </c>
      <c r="B11228">
        <v>3</v>
      </c>
      <c r="C11228">
        <v>2026</v>
      </c>
      <c r="D11228" t="s">
        <v>18</v>
      </c>
      <c r="E11228">
        <v>0</v>
      </c>
      <c r="F11228" t="s">
        <v>52</v>
      </c>
      <c r="G11228">
        <v>4</v>
      </c>
      <c r="H11228" t="s">
        <v>35</v>
      </c>
      <c r="I11228">
        <v>64</v>
      </c>
      <c r="J11228" t="s">
        <v>42</v>
      </c>
      <c r="K11228" t="s">
        <v>204</v>
      </c>
      <c r="L11228" t="s">
        <v>31</v>
      </c>
      <c r="M11228" t="s">
        <v>38</v>
      </c>
      <c r="N11228" t="s">
        <v>26</v>
      </c>
      <c r="O11228" t="s">
        <v>148</v>
      </c>
      <c r="P11228" s="1">
        <v>150000</v>
      </c>
      <c r="Q11228" t="s">
        <v>40</v>
      </c>
    </row>
    <row r="11229" spans="1:17" x14ac:dyDescent="0.3">
      <c r="A11229" t="s">
        <v>17</v>
      </c>
      <c r="B11229">
        <v>3</v>
      </c>
      <c r="C11229">
        <v>2026</v>
      </c>
      <c r="D11229" t="s">
        <v>18</v>
      </c>
      <c r="E11229">
        <v>0</v>
      </c>
      <c r="F11229" t="s">
        <v>65</v>
      </c>
      <c r="G11229">
        <v>1</v>
      </c>
      <c r="H11229" t="s">
        <v>35</v>
      </c>
      <c r="I11229">
        <v>70</v>
      </c>
      <c r="J11229" t="s">
        <v>22</v>
      </c>
      <c r="K11229" t="s">
        <v>155</v>
      </c>
      <c r="L11229" t="s">
        <v>31</v>
      </c>
      <c r="M11229" t="s">
        <v>38</v>
      </c>
      <c r="N11229" t="s">
        <v>86</v>
      </c>
      <c r="O11229" t="s">
        <v>104</v>
      </c>
      <c r="P11229" s="1">
        <v>150000</v>
      </c>
      <c r="Q11229" t="s">
        <v>40</v>
      </c>
    </row>
    <row r="11230" spans="1:17" x14ac:dyDescent="0.3">
      <c r="A11230" t="s">
        <v>17</v>
      </c>
      <c r="B11230">
        <v>3</v>
      </c>
      <c r="C11230">
        <v>2026</v>
      </c>
      <c r="D11230" t="s">
        <v>18</v>
      </c>
      <c r="E11230">
        <v>0</v>
      </c>
      <c r="F11230" t="s">
        <v>20</v>
      </c>
      <c r="G11230">
        <v>1</v>
      </c>
      <c r="H11230" t="s">
        <v>21</v>
      </c>
      <c r="I11230">
        <v>69</v>
      </c>
      <c r="J11230" t="s">
        <v>22</v>
      </c>
      <c r="K11230" t="s">
        <v>114</v>
      </c>
      <c r="L11230" t="s">
        <v>31</v>
      </c>
      <c r="M11230" t="s">
        <v>38</v>
      </c>
      <c r="N11230" t="s">
        <v>26</v>
      </c>
      <c r="O11230" t="s">
        <v>83</v>
      </c>
      <c r="P11230" s="1">
        <v>150000</v>
      </c>
      <c r="Q11230" t="s">
        <v>40</v>
      </c>
    </row>
    <row r="11231" spans="1:17" x14ac:dyDescent="0.3">
      <c r="A11231" t="s">
        <v>17</v>
      </c>
      <c r="B11231">
        <v>3</v>
      </c>
      <c r="C11231">
        <v>2026</v>
      </c>
      <c r="D11231" t="s">
        <v>18</v>
      </c>
      <c r="E11231">
        <v>0</v>
      </c>
      <c r="F11231" t="s">
        <v>52</v>
      </c>
      <c r="G11231">
        <v>2</v>
      </c>
      <c r="H11231" t="s">
        <v>35</v>
      </c>
      <c r="I11231">
        <v>76</v>
      </c>
      <c r="J11231" t="s">
        <v>22</v>
      </c>
      <c r="K11231" t="s">
        <v>142</v>
      </c>
      <c r="L11231" t="s">
        <v>31</v>
      </c>
      <c r="M11231" t="s">
        <v>38</v>
      </c>
      <c r="N11231" t="s">
        <v>26</v>
      </c>
      <c r="O11231" t="s">
        <v>219</v>
      </c>
      <c r="P11231" s="1">
        <v>150000</v>
      </c>
      <c r="Q11231" t="s">
        <v>40</v>
      </c>
    </row>
    <row r="11232" spans="1:17" x14ac:dyDescent="0.3">
      <c r="A11232" t="s">
        <v>17</v>
      </c>
      <c r="B11232">
        <v>3</v>
      </c>
      <c r="C11232">
        <v>2026</v>
      </c>
      <c r="D11232" t="s">
        <v>18</v>
      </c>
      <c r="E11232">
        <v>0</v>
      </c>
      <c r="F11232" t="s">
        <v>52</v>
      </c>
      <c r="G11232">
        <v>1</v>
      </c>
      <c r="H11232" t="s">
        <v>35</v>
      </c>
      <c r="I11232">
        <v>70</v>
      </c>
      <c r="J11232" t="s">
        <v>22</v>
      </c>
      <c r="K11232" t="s">
        <v>100</v>
      </c>
      <c r="L11232" t="s">
        <v>31</v>
      </c>
      <c r="M11232" t="s">
        <v>38</v>
      </c>
      <c r="N11232" t="s">
        <v>26</v>
      </c>
      <c r="O11232" t="s">
        <v>148</v>
      </c>
      <c r="P11232" s="1">
        <v>150000</v>
      </c>
      <c r="Q11232" t="s">
        <v>40</v>
      </c>
    </row>
    <row r="11233" spans="1:17" x14ac:dyDescent="0.3">
      <c r="A11233" t="s">
        <v>17</v>
      </c>
      <c r="B11233">
        <v>3</v>
      </c>
      <c r="C11233">
        <v>2026</v>
      </c>
      <c r="D11233" t="s">
        <v>18</v>
      </c>
      <c r="E11233">
        <v>0</v>
      </c>
      <c r="F11233" t="s">
        <v>52</v>
      </c>
      <c r="G11233">
        <v>3</v>
      </c>
      <c r="H11233" t="s">
        <v>35</v>
      </c>
      <c r="I11233">
        <v>85</v>
      </c>
      <c r="J11233" t="s">
        <v>22</v>
      </c>
      <c r="K11233" t="s">
        <v>102</v>
      </c>
      <c r="L11233" t="s">
        <v>31</v>
      </c>
      <c r="M11233" t="s">
        <v>38</v>
      </c>
      <c r="N11233" t="s">
        <v>26</v>
      </c>
      <c r="O11233" t="s">
        <v>83</v>
      </c>
      <c r="P11233" s="1">
        <v>150000</v>
      </c>
      <c r="Q11233" t="s">
        <v>40</v>
      </c>
    </row>
    <row r="11234" spans="1:17" x14ac:dyDescent="0.3">
      <c r="A11234" t="s">
        <v>17</v>
      </c>
      <c r="B11234">
        <v>3</v>
      </c>
      <c r="C11234">
        <v>2026</v>
      </c>
      <c r="D11234" t="s">
        <v>18</v>
      </c>
      <c r="E11234">
        <v>0</v>
      </c>
      <c r="F11234" t="s">
        <v>29</v>
      </c>
      <c r="G11234">
        <v>1</v>
      </c>
      <c r="H11234" t="s">
        <v>35</v>
      </c>
      <c r="I11234">
        <v>69</v>
      </c>
      <c r="J11234" t="s">
        <v>22</v>
      </c>
      <c r="K11234" t="s">
        <v>174</v>
      </c>
      <c r="L11234" t="s">
        <v>24</v>
      </c>
      <c r="M11234" t="s">
        <v>25</v>
      </c>
      <c r="N11234" t="s">
        <v>26</v>
      </c>
      <c r="P11234" s="1">
        <v>150000</v>
      </c>
      <c r="Q11234" t="s">
        <v>27</v>
      </c>
    </row>
    <row r="11235" spans="1:17" x14ac:dyDescent="0.3">
      <c r="A11235" t="s">
        <v>17</v>
      </c>
      <c r="B11235">
        <v>3</v>
      </c>
      <c r="C11235">
        <v>2026</v>
      </c>
      <c r="D11235" t="s">
        <v>18</v>
      </c>
      <c r="E11235">
        <v>0</v>
      </c>
      <c r="F11235" t="s">
        <v>65</v>
      </c>
      <c r="G11235">
        <v>2</v>
      </c>
      <c r="H11235" t="s">
        <v>35</v>
      </c>
      <c r="I11235">
        <v>65</v>
      </c>
      <c r="J11235" t="s">
        <v>22</v>
      </c>
      <c r="K11235" t="s">
        <v>155</v>
      </c>
      <c r="L11235" t="s">
        <v>31</v>
      </c>
      <c r="M11235" t="s">
        <v>32</v>
      </c>
      <c r="N11235" t="s">
        <v>26</v>
      </c>
      <c r="P11235" s="1">
        <v>150000</v>
      </c>
      <c r="Q11235" t="s">
        <v>27</v>
      </c>
    </row>
    <row r="11236" spans="1:17" x14ac:dyDescent="0.3">
      <c r="A11236" t="s">
        <v>17</v>
      </c>
      <c r="B11236">
        <v>3</v>
      </c>
      <c r="C11236">
        <v>2026</v>
      </c>
      <c r="D11236" t="s">
        <v>18</v>
      </c>
      <c r="E11236">
        <v>0</v>
      </c>
      <c r="F11236" t="s">
        <v>20</v>
      </c>
      <c r="G11236">
        <v>4</v>
      </c>
      <c r="H11236" t="s">
        <v>35</v>
      </c>
      <c r="I11236">
        <v>66</v>
      </c>
      <c r="J11236" t="s">
        <v>36</v>
      </c>
      <c r="K11236" t="s">
        <v>61</v>
      </c>
      <c r="L11236" t="s">
        <v>31</v>
      </c>
      <c r="M11236" t="s">
        <v>32</v>
      </c>
      <c r="N11236" t="s">
        <v>26</v>
      </c>
      <c r="P11236" s="1">
        <v>150000</v>
      </c>
      <c r="Q11236" t="s">
        <v>27</v>
      </c>
    </row>
    <row r="11237" spans="1:17" x14ac:dyDescent="0.3">
      <c r="A11237" t="s">
        <v>17</v>
      </c>
      <c r="B11237">
        <v>3</v>
      </c>
      <c r="C11237">
        <v>2026</v>
      </c>
      <c r="D11237" t="s">
        <v>18</v>
      </c>
      <c r="E11237">
        <v>0</v>
      </c>
      <c r="F11237" t="s">
        <v>63</v>
      </c>
      <c r="G11237">
        <v>1</v>
      </c>
      <c r="I11237">
        <v>0</v>
      </c>
      <c r="L11237" t="s">
        <v>31</v>
      </c>
      <c r="M11237" t="s">
        <v>38</v>
      </c>
      <c r="N11237" t="s">
        <v>26</v>
      </c>
      <c r="O11237" t="s">
        <v>120</v>
      </c>
      <c r="P11237" s="1">
        <v>150000</v>
      </c>
      <c r="Q11237" t="s">
        <v>40</v>
      </c>
    </row>
    <row r="11238" spans="1:17" x14ac:dyDescent="0.3">
      <c r="A11238" t="s">
        <v>17</v>
      </c>
      <c r="B11238">
        <v>3</v>
      </c>
      <c r="C11238">
        <v>2026</v>
      </c>
      <c r="D11238" t="s">
        <v>18</v>
      </c>
      <c r="E11238">
        <v>0</v>
      </c>
      <c r="F11238" t="s">
        <v>20</v>
      </c>
      <c r="G11238">
        <v>2</v>
      </c>
      <c r="H11238" t="s">
        <v>21</v>
      </c>
      <c r="I11238">
        <v>78</v>
      </c>
      <c r="J11238" t="s">
        <v>22</v>
      </c>
      <c r="K11238" t="s">
        <v>102</v>
      </c>
      <c r="L11238" t="s">
        <v>31</v>
      </c>
      <c r="M11238" t="s">
        <v>38</v>
      </c>
      <c r="N11238" t="s">
        <v>26</v>
      </c>
      <c r="O11238" t="s">
        <v>83</v>
      </c>
      <c r="P11238" s="1">
        <v>150000</v>
      </c>
      <c r="Q11238" t="s">
        <v>40</v>
      </c>
    </row>
    <row r="11239" spans="1:17" x14ac:dyDescent="0.3">
      <c r="A11239" t="s">
        <v>17</v>
      </c>
      <c r="B11239">
        <v>3</v>
      </c>
      <c r="C11239">
        <v>2026</v>
      </c>
      <c r="D11239" t="s">
        <v>18</v>
      </c>
      <c r="E11239">
        <v>0</v>
      </c>
      <c r="F11239" t="s">
        <v>65</v>
      </c>
      <c r="G11239">
        <v>6</v>
      </c>
      <c r="H11239" t="s">
        <v>35</v>
      </c>
      <c r="I11239">
        <v>56</v>
      </c>
      <c r="J11239" t="s">
        <v>22</v>
      </c>
      <c r="K11239" t="s">
        <v>114</v>
      </c>
      <c r="L11239" t="s">
        <v>31</v>
      </c>
      <c r="M11239" t="s">
        <v>38</v>
      </c>
      <c r="N11239" t="s">
        <v>26</v>
      </c>
      <c r="O11239" t="s">
        <v>838</v>
      </c>
      <c r="P11239" s="1">
        <v>150000</v>
      </c>
      <c r="Q11239" t="s">
        <v>40</v>
      </c>
    </row>
    <row r="11240" spans="1:17" x14ac:dyDescent="0.3">
      <c r="A11240" t="s">
        <v>17</v>
      </c>
      <c r="B11240">
        <v>3</v>
      </c>
      <c r="C11240">
        <v>2026</v>
      </c>
      <c r="D11240" t="s">
        <v>18</v>
      </c>
      <c r="E11240">
        <v>0</v>
      </c>
      <c r="F11240" t="s">
        <v>29</v>
      </c>
      <c r="G11240">
        <v>1</v>
      </c>
      <c r="H11240" t="s">
        <v>35</v>
      </c>
      <c r="I11240">
        <v>75</v>
      </c>
      <c r="J11240" t="s">
        <v>22</v>
      </c>
      <c r="K11240" t="s">
        <v>23</v>
      </c>
      <c r="L11240" t="s">
        <v>31</v>
      </c>
      <c r="M11240" t="s">
        <v>32</v>
      </c>
      <c r="N11240" t="s">
        <v>26</v>
      </c>
      <c r="P11240" s="1">
        <v>150000</v>
      </c>
      <c r="Q11240" t="s">
        <v>27</v>
      </c>
    </row>
    <row r="11241" spans="1:17" x14ac:dyDescent="0.3">
      <c r="A11241" t="s">
        <v>17</v>
      </c>
      <c r="B11241">
        <v>3</v>
      </c>
      <c r="C11241">
        <v>2026</v>
      </c>
      <c r="D11241" t="s">
        <v>18</v>
      </c>
      <c r="E11241">
        <v>0</v>
      </c>
      <c r="F11241" t="s">
        <v>29</v>
      </c>
      <c r="G11241">
        <v>4</v>
      </c>
      <c r="H11241" t="s">
        <v>35</v>
      </c>
      <c r="I11241">
        <v>68</v>
      </c>
      <c r="J11241" t="s">
        <v>22</v>
      </c>
      <c r="K11241" t="s">
        <v>68</v>
      </c>
      <c r="L11241" t="s">
        <v>31</v>
      </c>
      <c r="M11241" t="s">
        <v>32</v>
      </c>
      <c r="N11241" t="s">
        <v>26</v>
      </c>
      <c r="P11241" s="1">
        <v>150000</v>
      </c>
      <c r="Q11241" t="s">
        <v>27</v>
      </c>
    </row>
    <row r="11242" spans="1:17" x14ac:dyDescent="0.3">
      <c r="A11242" t="s">
        <v>17</v>
      </c>
      <c r="B11242">
        <v>3</v>
      </c>
      <c r="C11242">
        <v>2026</v>
      </c>
      <c r="D11242" t="s">
        <v>18</v>
      </c>
      <c r="E11242">
        <v>0</v>
      </c>
      <c r="F11242" t="s">
        <v>29</v>
      </c>
      <c r="G11242">
        <v>1</v>
      </c>
      <c r="H11242" t="s">
        <v>35</v>
      </c>
      <c r="I11242">
        <v>66</v>
      </c>
      <c r="J11242" t="s">
        <v>22</v>
      </c>
      <c r="K11242" t="s">
        <v>155</v>
      </c>
      <c r="L11242" t="s">
        <v>24</v>
      </c>
      <c r="M11242" t="s">
        <v>25</v>
      </c>
      <c r="N11242" t="s">
        <v>26</v>
      </c>
      <c r="P11242" s="1">
        <v>150000</v>
      </c>
      <c r="Q11242" t="s">
        <v>27</v>
      </c>
    </row>
    <row r="11243" spans="1:17" x14ac:dyDescent="0.3">
      <c r="A11243" t="s">
        <v>17</v>
      </c>
      <c r="B11243">
        <v>3</v>
      </c>
      <c r="C11243">
        <v>2026</v>
      </c>
      <c r="D11243" t="s">
        <v>18</v>
      </c>
      <c r="E11243">
        <v>0</v>
      </c>
      <c r="F11243" t="s">
        <v>29</v>
      </c>
      <c r="G11243">
        <v>2</v>
      </c>
      <c r="H11243" t="s">
        <v>35</v>
      </c>
      <c r="I11243">
        <v>59</v>
      </c>
      <c r="J11243" t="s">
        <v>22</v>
      </c>
      <c r="K11243" t="s">
        <v>114</v>
      </c>
      <c r="L11243" t="s">
        <v>24</v>
      </c>
      <c r="M11243" t="s">
        <v>25</v>
      </c>
      <c r="N11243" t="s">
        <v>26</v>
      </c>
      <c r="P11243" s="1">
        <v>150000</v>
      </c>
      <c r="Q11243" t="s">
        <v>27</v>
      </c>
    </row>
    <row r="11244" spans="1:17" x14ac:dyDescent="0.3">
      <c r="A11244" t="s">
        <v>17</v>
      </c>
      <c r="B11244">
        <v>3</v>
      </c>
      <c r="C11244">
        <v>2026</v>
      </c>
      <c r="D11244" t="s">
        <v>18</v>
      </c>
      <c r="E11244">
        <v>0</v>
      </c>
      <c r="F11244" t="s">
        <v>29</v>
      </c>
      <c r="G11244">
        <v>3</v>
      </c>
      <c r="H11244" t="s">
        <v>35</v>
      </c>
      <c r="I11244">
        <v>58</v>
      </c>
      <c r="J11244" t="s">
        <v>36</v>
      </c>
      <c r="K11244" t="s">
        <v>37</v>
      </c>
      <c r="L11244" t="s">
        <v>24</v>
      </c>
      <c r="M11244" t="s">
        <v>25</v>
      </c>
      <c r="N11244" t="s">
        <v>26</v>
      </c>
      <c r="P11244" s="1">
        <v>150000</v>
      </c>
      <c r="Q11244" t="s">
        <v>27</v>
      </c>
    </row>
    <row r="11245" spans="1:17" x14ac:dyDescent="0.3">
      <c r="A11245" t="s">
        <v>17</v>
      </c>
      <c r="B11245">
        <v>3</v>
      </c>
      <c r="C11245">
        <v>2026</v>
      </c>
      <c r="D11245" t="s">
        <v>18</v>
      </c>
      <c r="E11245">
        <v>0</v>
      </c>
      <c r="F11245" t="s">
        <v>29</v>
      </c>
      <c r="G11245">
        <v>2</v>
      </c>
      <c r="H11245" t="s">
        <v>35</v>
      </c>
      <c r="I11245">
        <v>82</v>
      </c>
      <c r="J11245" t="s">
        <v>42</v>
      </c>
      <c r="K11245" t="s">
        <v>367</v>
      </c>
      <c r="L11245" t="s">
        <v>24</v>
      </c>
      <c r="M11245" t="s">
        <v>25</v>
      </c>
      <c r="N11245" t="s">
        <v>26</v>
      </c>
      <c r="P11245" s="1">
        <v>150000</v>
      </c>
      <c r="Q11245" t="s">
        <v>27</v>
      </c>
    </row>
    <row r="11246" spans="1:17" x14ac:dyDescent="0.3">
      <c r="A11246" t="s">
        <v>17</v>
      </c>
      <c r="B11246">
        <v>3</v>
      </c>
      <c r="C11246">
        <v>2026</v>
      </c>
      <c r="D11246" t="s">
        <v>18</v>
      </c>
      <c r="E11246">
        <v>0</v>
      </c>
      <c r="F11246" t="s">
        <v>65</v>
      </c>
      <c r="G11246">
        <v>2</v>
      </c>
      <c r="H11246" t="s">
        <v>21</v>
      </c>
      <c r="I11246">
        <v>70</v>
      </c>
      <c r="J11246" t="s">
        <v>22</v>
      </c>
      <c r="K11246" t="s">
        <v>85</v>
      </c>
      <c r="L11246" t="s">
        <v>31</v>
      </c>
      <c r="M11246" t="s">
        <v>38</v>
      </c>
      <c r="N11246" t="s">
        <v>26</v>
      </c>
      <c r="O11246" t="s">
        <v>167</v>
      </c>
      <c r="P11246" s="1">
        <v>150000</v>
      </c>
      <c r="Q11246" t="s">
        <v>40</v>
      </c>
    </row>
    <row r="11247" spans="1:17" x14ac:dyDescent="0.3">
      <c r="A11247" t="s">
        <v>17</v>
      </c>
      <c r="B11247">
        <v>3</v>
      </c>
      <c r="C11247">
        <v>2026</v>
      </c>
      <c r="D11247" t="s">
        <v>18</v>
      </c>
      <c r="E11247">
        <v>0</v>
      </c>
      <c r="F11247" t="s">
        <v>29</v>
      </c>
      <c r="G11247">
        <v>5</v>
      </c>
      <c r="H11247" t="s">
        <v>35</v>
      </c>
      <c r="I11247">
        <v>69</v>
      </c>
      <c r="J11247" t="s">
        <v>22</v>
      </c>
      <c r="K11247" t="s">
        <v>155</v>
      </c>
      <c r="L11247" t="s">
        <v>24</v>
      </c>
      <c r="M11247" t="s">
        <v>25</v>
      </c>
      <c r="N11247" t="s">
        <v>26</v>
      </c>
      <c r="P11247" s="1">
        <v>150000</v>
      </c>
      <c r="Q11247" t="s">
        <v>27</v>
      </c>
    </row>
    <row r="11248" spans="1:17" x14ac:dyDescent="0.3">
      <c r="A11248" t="s">
        <v>17</v>
      </c>
      <c r="B11248">
        <v>3</v>
      </c>
      <c r="C11248">
        <v>2026</v>
      </c>
      <c r="D11248" t="s">
        <v>18</v>
      </c>
      <c r="E11248">
        <v>0</v>
      </c>
      <c r="F11248" t="s">
        <v>20</v>
      </c>
      <c r="G11248">
        <v>3</v>
      </c>
      <c r="H11248" t="s">
        <v>35</v>
      </c>
      <c r="I11248">
        <v>69</v>
      </c>
      <c r="J11248" t="s">
        <v>22</v>
      </c>
      <c r="K11248" t="s">
        <v>102</v>
      </c>
      <c r="L11248" t="s">
        <v>24</v>
      </c>
      <c r="M11248" t="s">
        <v>25</v>
      </c>
      <c r="N11248" t="s">
        <v>26</v>
      </c>
      <c r="P11248" s="1">
        <v>150000</v>
      </c>
      <c r="Q11248" t="s">
        <v>27</v>
      </c>
    </row>
    <row r="11249" spans="1:17" x14ac:dyDescent="0.3">
      <c r="A11249" t="s">
        <v>17</v>
      </c>
      <c r="B11249">
        <v>3</v>
      </c>
      <c r="C11249">
        <v>2026</v>
      </c>
      <c r="D11249" t="s">
        <v>18</v>
      </c>
      <c r="E11249">
        <v>0</v>
      </c>
      <c r="F11249" t="s">
        <v>29</v>
      </c>
      <c r="G11249">
        <v>2</v>
      </c>
      <c r="H11249" t="s">
        <v>35</v>
      </c>
      <c r="I11249">
        <v>86</v>
      </c>
      <c r="J11249" t="s">
        <v>42</v>
      </c>
      <c r="K11249" t="s">
        <v>790</v>
      </c>
      <c r="L11249" t="s">
        <v>133</v>
      </c>
      <c r="M11249" t="s">
        <v>134</v>
      </c>
      <c r="N11249" t="s">
        <v>26</v>
      </c>
      <c r="P11249" s="1">
        <v>150000</v>
      </c>
      <c r="Q11249" t="s">
        <v>27</v>
      </c>
    </row>
    <row r="11250" spans="1:17" x14ac:dyDescent="0.3">
      <c r="A11250" t="s">
        <v>17</v>
      </c>
      <c r="B11250">
        <v>3</v>
      </c>
      <c r="C11250">
        <v>2026</v>
      </c>
      <c r="D11250" t="s">
        <v>18</v>
      </c>
      <c r="E11250">
        <v>0</v>
      </c>
      <c r="F11250" t="s">
        <v>20</v>
      </c>
      <c r="G11250">
        <v>5</v>
      </c>
      <c r="H11250" t="s">
        <v>35</v>
      </c>
      <c r="I11250">
        <v>88</v>
      </c>
      <c r="J11250" t="s">
        <v>22</v>
      </c>
      <c r="K11250" t="s">
        <v>206</v>
      </c>
      <c r="L11250" t="s">
        <v>31</v>
      </c>
      <c r="M11250" t="s">
        <v>38</v>
      </c>
      <c r="N11250" t="s">
        <v>26</v>
      </c>
      <c r="O11250" t="s">
        <v>148</v>
      </c>
      <c r="P11250" s="1">
        <v>150000</v>
      </c>
      <c r="Q11250" t="s">
        <v>40</v>
      </c>
    </row>
    <row r="11251" spans="1:17" x14ac:dyDescent="0.3">
      <c r="A11251" t="s">
        <v>17</v>
      </c>
      <c r="B11251">
        <v>3</v>
      </c>
      <c r="C11251">
        <v>2026</v>
      </c>
      <c r="D11251" t="s">
        <v>18</v>
      </c>
      <c r="E11251">
        <v>0</v>
      </c>
      <c r="F11251" t="s">
        <v>29</v>
      </c>
      <c r="G11251">
        <v>2</v>
      </c>
      <c r="H11251" t="s">
        <v>35</v>
      </c>
      <c r="I11251">
        <v>68</v>
      </c>
      <c r="J11251" t="s">
        <v>22</v>
      </c>
      <c r="K11251" t="s">
        <v>150</v>
      </c>
      <c r="L11251" t="s">
        <v>24</v>
      </c>
      <c r="M11251" t="s">
        <v>25</v>
      </c>
      <c r="N11251" t="s">
        <v>26</v>
      </c>
      <c r="P11251" s="1">
        <v>150000</v>
      </c>
      <c r="Q11251" t="s">
        <v>27</v>
      </c>
    </row>
    <row r="11252" spans="1:17" x14ac:dyDescent="0.3">
      <c r="A11252" t="s">
        <v>17</v>
      </c>
      <c r="B11252">
        <v>3</v>
      </c>
      <c r="C11252">
        <v>2026</v>
      </c>
      <c r="D11252" t="s">
        <v>18</v>
      </c>
      <c r="E11252">
        <v>0</v>
      </c>
      <c r="F11252" t="s">
        <v>52</v>
      </c>
      <c r="G11252">
        <v>2</v>
      </c>
      <c r="H11252" t="s">
        <v>21</v>
      </c>
      <c r="I11252">
        <v>78</v>
      </c>
      <c r="J11252" t="s">
        <v>22</v>
      </c>
      <c r="K11252" t="s">
        <v>114</v>
      </c>
      <c r="L11252" t="s">
        <v>31</v>
      </c>
      <c r="M11252" t="s">
        <v>38</v>
      </c>
      <c r="N11252" t="s">
        <v>26</v>
      </c>
      <c r="O11252" t="s">
        <v>219</v>
      </c>
      <c r="P11252" s="1">
        <v>150000</v>
      </c>
      <c r="Q11252" t="s">
        <v>40</v>
      </c>
    </row>
    <row r="11253" spans="1:17" x14ac:dyDescent="0.3">
      <c r="A11253" t="s">
        <v>17</v>
      </c>
      <c r="B11253">
        <v>3</v>
      </c>
      <c r="C11253">
        <v>2026</v>
      </c>
      <c r="D11253" t="s">
        <v>18</v>
      </c>
      <c r="E11253">
        <v>0</v>
      </c>
      <c r="F11253" t="s">
        <v>29</v>
      </c>
      <c r="G11253">
        <v>2</v>
      </c>
      <c r="H11253" t="s">
        <v>35</v>
      </c>
      <c r="I11253">
        <v>84</v>
      </c>
      <c r="J11253" t="s">
        <v>42</v>
      </c>
      <c r="K11253" t="s">
        <v>367</v>
      </c>
      <c r="L11253" t="s">
        <v>31</v>
      </c>
      <c r="M11253" t="s">
        <v>38</v>
      </c>
      <c r="N11253" t="s">
        <v>26</v>
      </c>
      <c r="O11253" t="s">
        <v>76</v>
      </c>
      <c r="P11253" s="1">
        <v>150000</v>
      </c>
      <c r="Q11253" t="s">
        <v>40</v>
      </c>
    </row>
    <row r="11254" spans="1:17" x14ac:dyDescent="0.3">
      <c r="A11254" t="s">
        <v>17</v>
      </c>
      <c r="B11254">
        <v>3</v>
      </c>
      <c r="C11254">
        <v>2026</v>
      </c>
      <c r="D11254" t="s">
        <v>18</v>
      </c>
      <c r="E11254">
        <v>0</v>
      </c>
      <c r="F11254" t="s">
        <v>29</v>
      </c>
      <c r="G11254">
        <v>5</v>
      </c>
      <c r="H11254" t="s">
        <v>35</v>
      </c>
      <c r="I11254">
        <v>76</v>
      </c>
      <c r="J11254" t="s">
        <v>22</v>
      </c>
      <c r="K11254" t="s">
        <v>30</v>
      </c>
      <c r="L11254" t="s">
        <v>24</v>
      </c>
      <c r="M11254" t="s">
        <v>25</v>
      </c>
      <c r="N11254" t="s">
        <v>26</v>
      </c>
      <c r="P11254" s="1">
        <v>150000</v>
      </c>
      <c r="Q11254" t="s">
        <v>27</v>
      </c>
    </row>
    <row r="11255" spans="1:17" x14ac:dyDescent="0.3">
      <c r="A11255" t="s">
        <v>17</v>
      </c>
      <c r="B11255">
        <v>3</v>
      </c>
      <c r="C11255">
        <v>2026</v>
      </c>
      <c r="D11255" t="s">
        <v>18</v>
      </c>
      <c r="E11255">
        <v>0</v>
      </c>
      <c r="F11255" t="s">
        <v>20</v>
      </c>
      <c r="G11255">
        <v>2</v>
      </c>
      <c r="H11255" t="s">
        <v>35</v>
      </c>
      <c r="I11255">
        <v>75</v>
      </c>
      <c r="J11255" t="s">
        <v>22</v>
      </c>
      <c r="K11255" t="s">
        <v>23</v>
      </c>
      <c r="L11255" t="s">
        <v>31</v>
      </c>
      <c r="M11255" t="s">
        <v>38</v>
      </c>
      <c r="N11255" t="s">
        <v>26</v>
      </c>
      <c r="O11255" t="s">
        <v>216</v>
      </c>
      <c r="P11255" s="1">
        <v>150000</v>
      </c>
      <c r="Q11255" t="s">
        <v>40</v>
      </c>
    </row>
    <row r="11256" spans="1:17" x14ac:dyDescent="0.3">
      <c r="A11256" t="s">
        <v>17</v>
      </c>
      <c r="B11256">
        <v>3</v>
      </c>
      <c r="C11256">
        <v>2026</v>
      </c>
      <c r="D11256" t="s">
        <v>18</v>
      </c>
      <c r="E11256">
        <v>0</v>
      </c>
      <c r="F11256" t="s">
        <v>29</v>
      </c>
      <c r="G11256">
        <v>2</v>
      </c>
      <c r="H11256" t="s">
        <v>35</v>
      </c>
      <c r="I11256">
        <v>67</v>
      </c>
      <c r="J11256" t="s">
        <v>22</v>
      </c>
      <c r="K11256" t="s">
        <v>102</v>
      </c>
      <c r="L11256" t="s">
        <v>24</v>
      </c>
      <c r="M11256" t="s">
        <v>25</v>
      </c>
      <c r="N11256" t="s">
        <v>26</v>
      </c>
      <c r="P11256" s="1">
        <v>150000</v>
      </c>
      <c r="Q11256" t="s">
        <v>27</v>
      </c>
    </row>
    <row r="11257" spans="1:17" x14ac:dyDescent="0.3">
      <c r="A11257" t="s">
        <v>17</v>
      </c>
      <c r="B11257">
        <v>3</v>
      </c>
      <c r="C11257">
        <v>2026</v>
      </c>
      <c r="D11257" t="s">
        <v>18</v>
      </c>
      <c r="E11257">
        <v>0</v>
      </c>
      <c r="F11257" t="s">
        <v>20</v>
      </c>
      <c r="G11257">
        <v>1</v>
      </c>
      <c r="H11257" t="s">
        <v>35</v>
      </c>
      <c r="I11257">
        <v>66</v>
      </c>
      <c r="J11257" t="s">
        <v>22</v>
      </c>
      <c r="K11257" t="s">
        <v>70</v>
      </c>
      <c r="L11257" t="s">
        <v>31</v>
      </c>
      <c r="M11257" t="s">
        <v>38</v>
      </c>
      <c r="N11257" t="s">
        <v>26</v>
      </c>
      <c r="O11257" t="s">
        <v>81</v>
      </c>
      <c r="P11257" s="1">
        <v>150000</v>
      </c>
      <c r="Q11257" t="s">
        <v>40</v>
      </c>
    </row>
    <row r="11258" spans="1:17" x14ac:dyDescent="0.3">
      <c r="A11258" t="s">
        <v>17</v>
      </c>
      <c r="B11258">
        <v>3</v>
      </c>
      <c r="C11258">
        <v>2026</v>
      </c>
      <c r="D11258" t="s">
        <v>18</v>
      </c>
      <c r="E11258">
        <v>0</v>
      </c>
      <c r="F11258" t="s">
        <v>29</v>
      </c>
      <c r="G11258">
        <v>5</v>
      </c>
      <c r="H11258" t="s">
        <v>35</v>
      </c>
      <c r="I11258">
        <v>65</v>
      </c>
      <c r="J11258" t="s">
        <v>22</v>
      </c>
      <c r="K11258" t="s">
        <v>23</v>
      </c>
      <c r="L11258" t="s">
        <v>31</v>
      </c>
      <c r="M11258" t="s">
        <v>32</v>
      </c>
      <c r="N11258" t="s">
        <v>26</v>
      </c>
      <c r="P11258" s="1">
        <v>150000</v>
      </c>
      <c r="Q11258" t="s">
        <v>27</v>
      </c>
    </row>
    <row r="11259" spans="1:17" x14ac:dyDescent="0.3">
      <c r="A11259" t="s">
        <v>17</v>
      </c>
      <c r="B11259">
        <v>3</v>
      </c>
      <c r="C11259">
        <v>2026</v>
      </c>
      <c r="D11259" t="s">
        <v>18</v>
      </c>
      <c r="E11259">
        <v>0</v>
      </c>
      <c r="F11259" t="s">
        <v>65</v>
      </c>
      <c r="G11259">
        <v>3</v>
      </c>
      <c r="H11259" t="s">
        <v>35</v>
      </c>
      <c r="I11259">
        <v>66</v>
      </c>
      <c r="J11259" t="s">
        <v>22</v>
      </c>
      <c r="K11259" t="s">
        <v>125</v>
      </c>
      <c r="L11259" t="s">
        <v>24</v>
      </c>
      <c r="M11259" t="s">
        <v>25</v>
      </c>
      <c r="N11259" t="s">
        <v>26</v>
      </c>
      <c r="P11259" s="1">
        <v>150000</v>
      </c>
      <c r="Q11259" t="s">
        <v>27</v>
      </c>
    </row>
    <row r="11260" spans="1:17" x14ac:dyDescent="0.3">
      <c r="A11260" t="s">
        <v>17</v>
      </c>
      <c r="B11260">
        <v>3</v>
      </c>
      <c r="C11260">
        <v>2026</v>
      </c>
      <c r="D11260" t="s">
        <v>18</v>
      </c>
      <c r="E11260">
        <v>0</v>
      </c>
      <c r="F11260" t="s">
        <v>20</v>
      </c>
      <c r="G11260">
        <v>3</v>
      </c>
      <c r="H11260" t="s">
        <v>35</v>
      </c>
      <c r="I11260">
        <v>69</v>
      </c>
      <c r="J11260" t="s">
        <v>36</v>
      </c>
      <c r="K11260" t="s">
        <v>61</v>
      </c>
      <c r="L11260" t="s">
        <v>31</v>
      </c>
      <c r="M11260" t="s">
        <v>38</v>
      </c>
      <c r="N11260" t="s">
        <v>86</v>
      </c>
      <c r="O11260" t="s">
        <v>104</v>
      </c>
      <c r="P11260" s="1">
        <v>150000</v>
      </c>
      <c r="Q11260" t="s">
        <v>40</v>
      </c>
    </row>
    <row r="11261" spans="1:17" x14ac:dyDescent="0.3">
      <c r="A11261" t="s">
        <v>17</v>
      </c>
      <c r="B11261">
        <v>3</v>
      </c>
      <c r="C11261">
        <v>2026</v>
      </c>
      <c r="D11261" t="s">
        <v>18</v>
      </c>
      <c r="E11261">
        <v>0</v>
      </c>
      <c r="F11261" t="s">
        <v>34</v>
      </c>
      <c r="G11261">
        <v>2</v>
      </c>
      <c r="H11261" t="s">
        <v>35</v>
      </c>
      <c r="I11261">
        <v>83</v>
      </c>
      <c r="J11261" t="s">
        <v>22</v>
      </c>
      <c r="K11261" t="s">
        <v>125</v>
      </c>
      <c r="L11261" t="s">
        <v>31</v>
      </c>
      <c r="M11261" t="s">
        <v>32</v>
      </c>
      <c r="N11261" t="s">
        <v>26</v>
      </c>
      <c r="P11261" s="1">
        <v>150000</v>
      </c>
      <c r="Q11261" t="s">
        <v>27</v>
      </c>
    </row>
    <row r="11262" spans="1:17" x14ac:dyDescent="0.3">
      <c r="A11262" t="s">
        <v>17</v>
      </c>
      <c r="B11262">
        <v>3</v>
      </c>
      <c r="C11262">
        <v>2026</v>
      </c>
      <c r="D11262" t="s">
        <v>18</v>
      </c>
      <c r="E11262">
        <v>0</v>
      </c>
      <c r="F11262" t="s">
        <v>63</v>
      </c>
      <c r="G11262">
        <v>1</v>
      </c>
      <c r="I11262">
        <v>0</v>
      </c>
      <c r="L11262" t="s">
        <v>31</v>
      </c>
      <c r="M11262" t="s">
        <v>38</v>
      </c>
      <c r="N11262" t="s">
        <v>26</v>
      </c>
      <c r="O11262" t="s">
        <v>5578</v>
      </c>
      <c r="P11262" s="1">
        <v>150000</v>
      </c>
      <c r="Q11262" t="s">
        <v>40</v>
      </c>
    </row>
    <row r="11263" spans="1:17" x14ac:dyDescent="0.3">
      <c r="A11263" t="s">
        <v>17</v>
      </c>
      <c r="B11263">
        <v>3</v>
      </c>
      <c r="C11263">
        <v>2026</v>
      </c>
      <c r="D11263" t="s">
        <v>18</v>
      </c>
      <c r="E11263">
        <v>0</v>
      </c>
      <c r="F11263" t="s">
        <v>29</v>
      </c>
      <c r="G11263">
        <v>5</v>
      </c>
      <c r="H11263" t="s">
        <v>21</v>
      </c>
      <c r="I11263">
        <v>75</v>
      </c>
      <c r="J11263" t="s">
        <v>22</v>
      </c>
      <c r="K11263" t="s">
        <v>114</v>
      </c>
      <c r="L11263" t="s">
        <v>31</v>
      </c>
      <c r="M11263" t="s">
        <v>32</v>
      </c>
      <c r="N11263" t="s">
        <v>26</v>
      </c>
      <c r="P11263" s="1">
        <v>150000</v>
      </c>
      <c r="Q11263" t="s">
        <v>27</v>
      </c>
    </row>
    <row r="11264" spans="1:17" x14ac:dyDescent="0.3">
      <c r="A11264" t="s">
        <v>17</v>
      </c>
      <c r="B11264">
        <v>3</v>
      </c>
      <c r="C11264">
        <v>2026</v>
      </c>
      <c r="D11264" t="s">
        <v>18</v>
      </c>
      <c r="E11264">
        <v>0</v>
      </c>
      <c r="F11264" t="s">
        <v>29</v>
      </c>
      <c r="G11264">
        <v>1</v>
      </c>
      <c r="H11264" t="s">
        <v>35</v>
      </c>
      <c r="I11264">
        <v>71</v>
      </c>
      <c r="J11264" t="s">
        <v>22</v>
      </c>
      <c r="K11264" t="s">
        <v>70</v>
      </c>
      <c r="L11264" t="s">
        <v>31</v>
      </c>
      <c r="M11264" t="s">
        <v>38</v>
      </c>
      <c r="N11264" t="s">
        <v>26</v>
      </c>
      <c r="O11264" t="s">
        <v>153</v>
      </c>
      <c r="P11264" s="1">
        <v>150000</v>
      </c>
      <c r="Q11264" t="s">
        <v>40</v>
      </c>
    </row>
    <row r="11265" spans="1:17" x14ac:dyDescent="0.3">
      <c r="A11265" t="s">
        <v>17</v>
      </c>
      <c r="B11265">
        <v>3</v>
      </c>
      <c r="C11265">
        <v>2026</v>
      </c>
      <c r="D11265" t="s">
        <v>18</v>
      </c>
      <c r="E11265">
        <v>0</v>
      </c>
      <c r="F11265" t="s">
        <v>74</v>
      </c>
      <c r="G11265">
        <v>8</v>
      </c>
      <c r="H11265" t="s">
        <v>35</v>
      </c>
      <c r="I11265">
        <v>69</v>
      </c>
      <c r="J11265" t="s">
        <v>22</v>
      </c>
      <c r="K11265" t="s">
        <v>23</v>
      </c>
      <c r="L11265" t="s">
        <v>31</v>
      </c>
      <c r="M11265" t="s">
        <v>38</v>
      </c>
      <c r="N11265" t="s">
        <v>26</v>
      </c>
      <c r="O11265" t="s">
        <v>83</v>
      </c>
      <c r="P11265" s="1">
        <v>150000</v>
      </c>
      <c r="Q11265" t="s">
        <v>40</v>
      </c>
    </row>
    <row r="11266" spans="1:17" x14ac:dyDescent="0.3">
      <c r="A11266" t="s">
        <v>17</v>
      </c>
      <c r="B11266">
        <v>3</v>
      </c>
      <c r="C11266">
        <v>2026</v>
      </c>
      <c r="D11266" t="s">
        <v>18</v>
      </c>
      <c r="E11266">
        <v>0</v>
      </c>
      <c r="F11266" t="s">
        <v>20</v>
      </c>
      <c r="G11266">
        <v>7</v>
      </c>
      <c r="H11266" t="s">
        <v>21</v>
      </c>
      <c r="I11266">
        <v>85</v>
      </c>
      <c r="J11266" t="s">
        <v>22</v>
      </c>
      <c r="K11266" t="s">
        <v>155</v>
      </c>
      <c r="L11266" t="s">
        <v>31</v>
      </c>
      <c r="M11266" t="s">
        <v>38</v>
      </c>
      <c r="N11266" t="s">
        <v>26</v>
      </c>
      <c r="O11266" t="s">
        <v>216</v>
      </c>
      <c r="P11266" s="1">
        <v>150000</v>
      </c>
      <c r="Q11266" t="s">
        <v>40</v>
      </c>
    </row>
    <row r="11267" spans="1:17" x14ac:dyDescent="0.3">
      <c r="A11267" t="s">
        <v>17</v>
      </c>
      <c r="B11267">
        <v>3</v>
      </c>
      <c r="C11267">
        <v>2026</v>
      </c>
      <c r="D11267" t="s">
        <v>18</v>
      </c>
      <c r="E11267">
        <v>0</v>
      </c>
      <c r="F11267" t="s">
        <v>29</v>
      </c>
      <c r="G11267">
        <v>9</v>
      </c>
      <c r="H11267" t="s">
        <v>35</v>
      </c>
      <c r="I11267">
        <v>95</v>
      </c>
      <c r="J11267" t="s">
        <v>22</v>
      </c>
      <c r="K11267" t="s">
        <v>70</v>
      </c>
      <c r="L11267" t="s">
        <v>31</v>
      </c>
      <c r="M11267" t="s">
        <v>38</v>
      </c>
      <c r="N11267" t="s">
        <v>26</v>
      </c>
      <c r="O11267" t="s">
        <v>261</v>
      </c>
      <c r="P11267" s="1">
        <v>150000</v>
      </c>
      <c r="Q11267" t="s">
        <v>40</v>
      </c>
    </row>
    <row r="11268" spans="1:17" x14ac:dyDescent="0.3">
      <c r="A11268" t="s">
        <v>17</v>
      </c>
      <c r="B11268">
        <v>3</v>
      </c>
      <c r="C11268">
        <v>2026</v>
      </c>
      <c r="D11268" t="s">
        <v>18</v>
      </c>
      <c r="E11268">
        <v>0</v>
      </c>
      <c r="F11268" t="s">
        <v>29</v>
      </c>
      <c r="G11268">
        <v>7</v>
      </c>
      <c r="H11268" t="s">
        <v>21</v>
      </c>
      <c r="I11268">
        <v>60</v>
      </c>
      <c r="J11268" t="s">
        <v>36</v>
      </c>
      <c r="K11268" t="s">
        <v>59</v>
      </c>
      <c r="L11268" t="s">
        <v>31</v>
      </c>
      <c r="M11268" t="s">
        <v>32</v>
      </c>
      <c r="N11268" t="s">
        <v>26</v>
      </c>
      <c r="P11268" s="1">
        <v>150000</v>
      </c>
      <c r="Q11268" t="s">
        <v>27</v>
      </c>
    </row>
    <row r="11269" spans="1:17" x14ac:dyDescent="0.3">
      <c r="A11269" t="s">
        <v>17</v>
      </c>
      <c r="B11269">
        <v>3</v>
      </c>
      <c r="C11269">
        <v>2026</v>
      </c>
      <c r="D11269" t="s">
        <v>18</v>
      </c>
      <c r="E11269">
        <v>0</v>
      </c>
      <c r="F11269" t="s">
        <v>52</v>
      </c>
      <c r="G11269">
        <v>2</v>
      </c>
      <c r="H11269" t="s">
        <v>35</v>
      </c>
      <c r="I11269">
        <v>86</v>
      </c>
      <c r="J11269" t="s">
        <v>22</v>
      </c>
      <c r="K11269" t="s">
        <v>23</v>
      </c>
      <c r="L11269" t="s">
        <v>31</v>
      </c>
      <c r="M11269" t="s">
        <v>38</v>
      </c>
      <c r="N11269" t="s">
        <v>86</v>
      </c>
      <c r="O11269" t="s">
        <v>104</v>
      </c>
      <c r="P11269" s="1">
        <v>150000</v>
      </c>
      <c r="Q11269" t="s">
        <v>40</v>
      </c>
    </row>
    <row r="11270" spans="1:17" x14ac:dyDescent="0.3">
      <c r="A11270" t="s">
        <v>17</v>
      </c>
      <c r="B11270">
        <v>3</v>
      </c>
      <c r="C11270">
        <v>2026</v>
      </c>
      <c r="D11270" t="s">
        <v>18</v>
      </c>
      <c r="E11270">
        <v>0</v>
      </c>
      <c r="F11270" t="s">
        <v>29</v>
      </c>
      <c r="G11270">
        <v>3</v>
      </c>
      <c r="H11270" t="s">
        <v>35</v>
      </c>
      <c r="I11270">
        <v>69</v>
      </c>
      <c r="J11270" t="s">
        <v>22</v>
      </c>
      <c r="K11270" t="s">
        <v>72</v>
      </c>
      <c r="L11270" t="s">
        <v>24</v>
      </c>
      <c r="M11270" t="s">
        <v>25</v>
      </c>
      <c r="N11270" t="s">
        <v>26</v>
      </c>
      <c r="P11270" s="1">
        <v>150000</v>
      </c>
      <c r="Q11270" t="s">
        <v>27</v>
      </c>
    </row>
    <row r="11271" spans="1:17" x14ac:dyDescent="0.3">
      <c r="A11271" t="s">
        <v>17</v>
      </c>
      <c r="B11271">
        <v>3</v>
      </c>
      <c r="C11271">
        <v>2026</v>
      </c>
      <c r="D11271" t="s">
        <v>18</v>
      </c>
      <c r="E11271">
        <v>0</v>
      </c>
      <c r="F11271" t="s">
        <v>29</v>
      </c>
      <c r="G11271">
        <v>3</v>
      </c>
      <c r="H11271" t="s">
        <v>35</v>
      </c>
      <c r="I11271">
        <v>74</v>
      </c>
      <c r="J11271" t="s">
        <v>22</v>
      </c>
      <c r="K11271" t="s">
        <v>70</v>
      </c>
      <c r="L11271" t="s">
        <v>31</v>
      </c>
      <c r="M11271" t="s">
        <v>38</v>
      </c>
      <c r="N11271" t="s">
        <v>26</v>
      </c>
      <c r="O11271" t="s">
        <v>184</v>
      </c>
      <c r="P11271" s="1">
        <v>150000</v>
      </c>
      <c r="Q11271" t="s">
        <v>40</v>
      </c>
    </row>
    <row r="11272" spans="1:17" x14ac:dyDescent="0.3">
      <c r="A11272" t="s">
        <v>17</v>
      </c>
      <c r="B11272">
        <v>3</v>
      </c>
      <c r="C11272">
        <v>2026</v>
      </c>
      <c r="D11272" t="s">
        <v>18</v>
      </c>
      <c r="E11272">
        <v>0</v>
      </c>
      <c r="F11272" t="s">
        <v>63</v>
      </c>
      <c r="G11272">
        <v>1</v>
      </c>
      <c r="I11272">
        <v>0</v>
      </c>
      <c r="L11272" t="s">
        <v>31</v>
      </c>
      <c r="M11272" t="s">
        <v>32</v>
      </c>
      <c r="N11272" t="s">
        <v>26</v>
      </c>
      <c r="P11272" s="1">
        <v>150000</v>
      </c>
      <c r="Q11272" t="s">
        <v>27</v>
      </c>
    </row>
    <row r="11273" spans="1:17" x14ac:dyDescent="0.3">
      <c r="A11273" t="s">
        <v>17</v>
      </c>
      <c r="B11273">
        <v>3</v>
      </c>
      <c r="C11273">
        <v>2026</v>
      </c>
      <c r="D11273" t="s">
        <v>18</v>
      </c>
      <c r="E11273">
        <v>0</v>
      </c>
      <c r="F11273" t="s">
        <v>65</v>
      </c>
      <c r="G11273">
        <v>4</v>
      </c>
      <c r="H11273" t="s">
        <v>35</v>
      </c>
      <c r="I11273">
        <v>70</v>
      </c>
      <c r="J11273" t="s">
        <v>36</v>
      </c>
      <c r="K11273" t="s">
        <v>146</v>
      </c>
      <c r="L11273" t="s">
        <v>31</v>
      </c>
      <c r="M11273" t="s">
        <v>38</v>
      </c>
      <c r="N11273" t="s">
        <v>86</v>
      </c>
      <c r="O11273" t="s">
        <v>104</v>
      </c>
      <c r="P11273" s="1">
        <v>150000</v>
      </c>
      <c r="Q11273" t="s">
        <v>40</v>
      </c>
    </row>
    <row r="11274" spans="1:17" x14ac:dyDescent="0.3">
      <c r="A11274" t="s">
        <v>17</v>
      </c>
      <c r="B11274">
        <v>3</v>
      </c>
      <c r="C11274">
        <v>2026</v>
      </c>
      <c r="D11274" t="s">
        <v>18</v>
      </c>
      <c r="E11274">
        <v>0</v>
      </c>
      <c r="F11274" t="s">
        <v>29</v>
      </c>
      <c r="G11274">
        <v>3</v>
      </c>
      <c r="H11274" t="s">
        <v>35</v>
      </c>
      <c r="I11274">
        <v>56</v>
      </c>
      <c r="J11274" t="s">
        <v>36</v>
      </c>
      <c r="K11274" t="s">
        <v>45</v>
      </c>
      <c r="L11274" t="s">
        <v>31</v>
      </c>
      <c r="M11274" t="s">
        <v>38</v>
      </c>
      <c r="N11274" t="s">
        <v>26</v>
      </c>
      <c r="O11274" t="s">
        <v>184</v>
      </c>
      <c r="P11274" s="1">
        <v>150000</v>
      </c>
      <c r="Q11274" t="s">
        <v>40</v>
      </c>
    </row>
    <row r="11275" spans="1:17" x14ac:dyDescent="0.3">
      <c r="A11275" t="s">
        <v>17</v>
      </c>
      <c r="B11275">
        <v>3</v>
      </c>
      <c r="C11275">
        <v>2026</v>
      </c>
      <c r="D11275" t="s">
        <v>18</v>
      </c>
      <c r="E11275">
        <v>0</v>
      </c>
      <c r="F11275" t="s">
        <v>34</v>
      </c>
      <c r="G11275">
        <v>1</v>
      </c>
      <c r="H11275" t="s">
        <v>35</v>
      </c>
      <c r="I11275">
        <v>80</v>
      </c>
      <c r="J11275" t="s">
        <v>22</v>
      </c>
      <c r="K11275" t="s">
        <v>174</v>
      </c>
      <c r="L11275" t="s">
        <v>24</v>
      </c>
      <c r="M11275" t="s">
        <v>25</v>
      </c>
      <c r="N11275" t="s">
        <v>26</v>
      </c>
      <c r="P11275" s="1">
        <v>150000</v>
      </c>
      <c r="Q11275" t="s">
        <v>27</v>
      </c>
    </row>
    <row r="11276" spans="1:17" x14ac:dyDescent="0.3">
      <c r="A11276" t="s">
        <v>17</v>
      </c>
      <c r="B11276">
        <v>3</v>
      </c>
      <c r="C11276">
        <v>2026</v>
      </c>
      <c r="D11276" t="s">
        <v>18</v>
      </c>
      <c r="E11276">
        <v>0</v>
      </c>
      <c r="F11276" t="s">
        <v>34</v>
      </c>
      <c r="G11276">
        <v>4</v>
      </c>
      <c r="H11276" t="s">
        <v>21</v>
      </c>
      <c r="I11276">
        <v>65</v>
      </c>
      <c r="J11276" t="s">
        <v>36</v>
      </c>
      <c r="K11276" t="s">
        <v>75</v>
      </c>
      <c r="L11276" t="s">
        <v>31</v>
      </c>
      <c r="M11276" t="s">
        <v>38</v>
      </c>
      <c r="N11276" t="s">
        <v>26</v>
      </c>
      <c r="O11276" t="s">
        <v>304</v>
      </c>
      <c r="P11276" s="1">
        <v>150000</v>
      </c>
      <c r="Q11276" t="s">
        <v>40</v>
      </c>
    </row>
    <row r="11277" spans="1:17" x14ac:dyDescent="0.3">
      <c r="A11277" t="s">
        <v>17</v>
      </c>
      <c r="B11277">
        <v>3</v>
      </c>
      <c r="C11277">
        <v>2026</v>
      </c>
      <c r="D11277" t="s">
        <v>18</v>
      </c>
      <c r="E11277">
        <v>0</v>
      </c>
      <c r="F11277" t="s">
        <v>74</v>
      </c>
      <c r="G11277">
        <v>3</v>
      </c>
      <c r="H11277" t="s">
        <v>35</v>
      </c>
      <c r="I11277">
        <v>78</v>
      </c>
      <c r="J11277" t="s">
        <v>22</v>
      </c>
      <c r="K11277" t="s">
        <v>102</v>
      </c>
      <c r="L11277" t="s">
        <v>24</v>
      </c>
      <c r="M11277" t="s">
        <v>25</v>
      </c>
      <c r="N11277" t="s">
        <v>26</v>
      </c>
      <c r="P11277" s="1">
        <v>150000</v>
      </c>
      <c r="Q11277" t="s">
        <v>27</v>
      </c>
    </row>
    <row r="11278" spans="1:17" x14ac:dyDescent="0.3">
      <c r="A11278" t="s">
        <v>17</v>
      </c>
      <c r="B11278">
        <v>3</v>
      </c>
      <c r="C11278">
        <v>2026</v>
      </c>
      <c r="D11278" t="s">
        <v>18</v>
      </c>
      <c r="E11278">
        <v>0</v>
      </c>
      <c r="F11278" t="s">
        <v>52</v>
      </c>
      <c r="G11278">
        <v>1</v>
      </c>
      <c r="H11278" t="s">
        <v>35</v>
      </c>
      <c r="I11278">
        <v>74</v>
      </c>
      <c r="J11278" t="s">
        <v>22</v>
      </c>
      <c r="K11278" t="s">
        <v>142</v>
      </c>
      <c r="L11278" t="s">
        <v>31</v>
      </c>
      <c r="M11278" t="s">
        <v>38</v>
      </c>
      <c r="N11278" t="s">
        <v>26</v>
      </c>
      <c r="O11278" t="s">
        <v>180</v>
      </c>
      <c r="P11278" s="1">
        <v>150000</v>
      </c>
      <c r="Q11278" t="s">
        <v>40</v>
      </c>
    </row>
    <row r="11279" spans="1:17" x14ac:dyDescent="0.3">
      <c r="A11279" t="s">
        <v>17</v>
      </c>
      <c r="B11279">
        <v>3</v>
      </c>
      <c r="C11279">
        <v>2026</v>
      </c>
      <c r="D11279" t="s">
        <v>18</v>
      </c>
      <c r="E11279">
        <v>0</v>
      </c>
      <c r="F11279" t="s">
        <v>63</v>
      </c>
      <c r="G11279">
        <v>1</v>
      </c>
      <c r="I11279">
        <v>0</v>
      </c>
      <c r="L11279" t="s">
        <v>31</v>
      </c>
      <c r="M11279" t="s">
        <v>32</v>
      </c>
      <c r="N11279" t="s">
        <v>26</v>
      </c>
      <c r="P11279" s="1">
        <v>150000</v>
      </c>
      <c r="Q11279" t="s">
        <v>27</v>
      </c>
    </row>
    <row r="11280" spans="1:17" x14ac:dyDescent="0.3">
      <c r="A11280" t="s">
        <v>17</v>
      </c>
      <c r="B11280">
        <v>3</v>
      </c>
      <c r="C11280">
        <v>2026</v>
      </c>
      <c r="D11280" t="s">
        <v>18</v>
      </c>
      <c r="E11280">
        <v>0</v>
      </c>
      <c r="F11280" t="s">
        <v>65</v>
      </c>
      <c r="G11280">
        <v>2</v>
      </c>
      <c r="H11280" t="s">
        <v>35</v>
      </c>
      <c r="I11280">
        <v>85</v>
      </c>
      <c r="J11280" t="s">
        <v>22</v>
      </c>
      <c r="K11280" t="s">
        <v>30</v>
      </c>
      <c r="L11280" t="s">
        <v>31</v>
      </c>
      <c r="M11280" t="s">
        <v>38</v>
      </c>
      <c r="N11280" t="s">
        <v>86</v>
      </c>
      <c r="O11280" t="s">
        <v>104</v>
      </c>
      <c r="P11280" s="1">
        <v>150000</v>
      </c>
      <c r="Q11280" t="s">
        <v>40</v>
      </c>
    </row>
    <row r="11281" spans="1:17" x14ac:dyDescent="0.3">
      <c r="A11281" t="s">
        <v>17</v>
      </c>
      <c r="B11281">
        <v>3</v>
      </c>
      <c r="C11281">
        <v>2026</v>
      </c>
      <c r="D11281" t="s">
        <v>18</v>
      </c>
      <c r="E11281">
        <v>0</v>
      </c>
      <c r="F11281" t="s">
        <v>20</v>
      </c>
      <c r="G11281">
        <v>2</v>
      </c>
      <c r="H11281" t="s">
        <v>35</v>
      </c>
      <c r="I11281">
        <v>76</v>
      </c>
      <c r="J11281" t="s">
        <v>22</v>
      </c>
      <c r="K11281" t="s">
        <v>157</v>
      </c>
      <c r="L11281" t="s">
        <v>24</v>
      </c>
      <c r="M11281" t="s">
        <v>25</v>
      </c>
      <c r="N11281" t="s">
        <v>26</v>
      </c>
      <c r="P11281" s="1">
        <v>150000</v>
      </c>
      <c r="Q11281" t="s">
        <v>27</v>
      </c>
    </row>
    <row r="11282" spans="1:17" x14ac:dyDescent="0.3">
      <c r="A11282" t="s">
        <v>17</v>
      </c>
      <c r="B11282">
        <v>3</v>
      </c>
      <c r="C11282">
        <v>2026</v>
      </c>
      <c r="D11282" t="s">
        <v>18</v>
      </c>
      <c r="E11282">
        <v>0</v>
      </c>
      <c r="F11282" t="s">
        <v>20</v>
      </c>
      <c r="G11282">
        <v>1</v>
      </c>
      <c r="H11282" t="s">
        <v>35</v>
      </c>
      <c r="I11282">
        <v>80</v>
      </c>
      <c r="J11282" t="s">
        <v>42</v>
      </c>
      <c r="K11282" t="s">
        <v>93</v>
      </c>
      <c r="L11282" t="s">
        <v>24</v>
      </c>
      <c r="M11282" t="s">
        <v>25</v>
      </c>
      <c r="N11282" t="s">
        <v>26</v>
      </c>
      <c r="P11282" s="1">
        <v>150000</v>
      </c>
      <c r="Q11282" t="s">
        <v>27</v>
      </c>
    </row>
    <row r="11283" spans="1:17" x14ac:dyDescent="0.3">
      <c r="A11283" t="s">
        <v>17</v>
      </c>
      <c r="B11283">
        <v>3</v>
      </c>
      <c r="C11283">
        <v>2026</v>
      </c>
      <c r="D11283" t="s">
        <v>18</v>
      </c>
      <c r="E11283">
        <v>0</v>
      </c>
      <c r="F11283" t="s">
        <v>29</v>
      </c>
      <c r="G11283">
        <v>1</v>
      </c>
      <c r="H11283" t="s">
        <v>35</v>
      </c>
      <c r="I11283">
        <v>84</v>
      </c>
      <c r="J11283" t="s">
        <v>22</v>
      </c>
      <c r="K11283" t="s">
        <v>23</v>
      </c>
      <c r="L11283" t="s">
        <v>31</v>
      </c>
      <c r="M11283" t="s">
        <v>32</v>
      </c>
      <c r="N11283" t="s">
        <v>26</v>
      </c>
      <c r="P11283" s="1">
        <v>150000</v>
      </c>
      <c r="Q11283" t="s">
        <v>27</v>
      </c>
    </row>
    <row r="11284" spans="1:17" x14ac:dyDescent="0.3">
      <c r="A11284" t="s">
        <v>17</v>
      </c>
      <c r="B11284">
        <v>3</v>
      </c>
      <c r="C11284">
        <v>2026</v>
      </c>
      <c r="D11284" t="s">
        <v>18</v>
      </c>
      <c r="E11284">
        <v>0</v>
      </c>
      <c r="F11284" t="s">
        <v>29</v>
      </c>
      <c r="G11284">
        <v>4</v>
      </c>
      <c r="H11284" t="s">
        <v>21</v>
      </c>
      <c r="I11284">
        <v>77</v>
      </c>
      <c r="J11284" t="s">
        <v>22</v>
      </c>
      <c r="K11284" t="s">
        <v>79</v>
      </c>
      <c r="L11284" t="s">
        <v>31</v>
      </c>
      <c r="M11284" t="s">
        <v>38</v>
      </c>
      <c r="N11284" t="s">
        <v>26</v>
      </c>
      <c r="O11284" t="s">
        <v>225</v>
      </c>
      <c r="P11284" s="1">
        <v>150000</v>
      </c>
      <c r="Q11284" t="s">
        <v>40</v>
      </c>
    </row>
    <row r="11285" spans="1:17" x14ac:dyDescent="0.3">
      <c r="A11285" t="s">
        <v>17</v>
      </c>
      <c r="B11285">
        <v>3</v>
      </c>
      <c r="C11285">
        <v>2026</v>
      </c>
      <c r="D11285" t="s">
        <v>18</v>
      </c>
      <c r="E11285">
        <v>0</v>
      </c>
      <c r="F11285" t="s">
        <v>52</v>
      </c>
      <c r="G11285">
        <v>2</v>
      </c>
      <c r="H11285" t="s">
        <v>35</v>
      </c>
      <c r="I11285">
        <v>56</v>
      </c>
      <c r="J11285" t="s">
        <v>22</v>
      </c>
      <c r="K11285" t="s">
        <v>30</v>
      </c>
      <c r="L11285" t="s">
        <v>24</v>
      </c>
      <c r="M11285" t="s">
        <v>25</v>
      </c>
      <c r="N11285" t="s">
        <v>26</v>
      </c>
      <c r="P11285" s="1">
        <v>150000</v>
      </c>
      <c r="Q11285" t="s">
        <v>27</v>
      </c>
    </row>
    <row r="11286" spans="1:17" x14ac:dyDescent="0.3">
      <c r="A11286" t="s">
        <v>17</v>
      </c>
      <c r="B11286">
        <v>3</v>
      </c>
      <c r="C11286">
        <v>2026</v>
      </c>
      <c r="D11286" t="s">
        <v>18</v>
      </c>
      <c r="E11286">
        <v>0</v>
      </c>
      <c r="F11286" t="s">
        <v>29</v>
      </c>
      <c r="G11286">
        <v>2</v>
      </c>
      <c r="H11286" t="s">
        <v>35</v>
      </c>
      <c r="I11286">
        <v>75</v>
      </c>
      <c r="J11286" t="s">
        <v>22</v>
      </c>
      <c r="K11286" t="s">
        <v>157</v>
      </c>
      <c r="L11286" t="s">
        <v>31</v>
      </c>
      <c r="M11286" t="s">
        <v>38</v>
      </c>
      <c r="N11286" t="s">
        <v>26</v>
      </c>
      <c r="O11286" t="s">
        <v>76</v>
      </c>
      <c r="P11286" s="1">
        <v>150000</v>
      </c>
      <c r="Q11286" t="s">
        <v>40</v>
      </c>
    </row>
    <row r="11287" spans="1:17" x14ac:dyDescent="0.3">
      <c r="A11287" t="s">
        <v>17</v>
      </c>
      <c r="B11287">
        <v>3</v>
      </c>
      <c r="C11287">
        <v>2026</v>
      </c>
      <c r="D11287" t="s">
        <v>18</v>
      </c>
      <c r="E11287">
        <v>0</v>
      </c>
      <c r="F11287" t="s">
        <v>20</v>
      </c>
      <c r="G11287">
        <v>2</v>
      </c>
      <c r="H11287" t="s">
        <v>35</v>
      </c>
      <c r="I11287">
        <v>82</v>
      </c>
      <c r="J11287" t="s">
        <v>22</v>
      </c>
      <c r="K11287" t="s">
        <v>70</v>
      </c>
      <c r="L11287" t="s">
        <v>24</v>
      </c>
      <c r="M11287" t="s">
        <v>25</v>
      </c>
      <c r="N11287" t="s">
        <v>26</v>
      </c>
      <c r="P11287" s="1">
        <v>150000</v>
      </c>
      <c r="Q11287" t="s">
        <v>27</v>
      </c>
    </row>
    <row r="11288" spans="1:17" x14ac:dyDescent="0.3">
      <c r="A11288" t="s">
        <v>17</v>
      </c>
      <c r="B11288">
        <v>3</v>
      </c>
      <c r="C11288">
        <v>2026</v>
      </c>
      <c r="D11288" t="s">
        <v>18</v>
      </c>
      <c r="E11288">
        <v>0</v>
      </c>
      <c r="F11288" t="s">
        <v>29</v>
      </c>
      <c r="G11288">
        <v>1</v>
      </c>
      <c r="H11288" t="s">
        <v>35</v>
      </c>
      <c r="I11288">
        <v>84</v>
      </c>
      <c r="J11288" t="s">
        <v>22</v>
      </c>
      <c r="K11288" t="s">
        <v>114</v>
      </c>
      <c r="L11288" t="s">
        <v>24</v>
      </c>
      <c r="M11288" t="s">
        <v>25</v>
      </c>
      <c r="N11288" t="s">
        <v>26</v>
      </c>
      <c r="P11288" s="1">
        <v>150000</v>
      </c>
      <c r="Q11288" t="s">
        <v>27</v>
      </c>
    </row>
    <row r="11289" spans="1:17" x14ac:dyDescent="0.3">
      <c r="A11289" t="s">
        <v>17</v>
      </c>
      <c r="B11289">
        <v>3</v>
      </c>
      <c r="C11289">
        <v>2026</v>
      </c>
      <c r="D11289" t="s">
        <v>18</v>
      </c>
      <c r="E11289">
        <v>0</v>
      </c>
      <c r="F11289" t="s">
        <v>20</v>
      </c>
      <c r="G11289">
        <v>3</v>
      </c>
      <c r="H11289" t="s">
        <v>35</v>
      </c>
      <c r="I11289">
        <v>67</v>
      </c>
      <c r="J11289" t="s">
        <v>22</v>
      </c>
      <c r="K11289" t="s">
        <v>157</v>
      </c>
      <c r="L11289" t="s">
        <v>31</v>
      </c>
      <c r="M11289" t="s">
        <v>32</v>
      </c>
      <c r="N11289" t="s">
        <v>26</v>
      </c>
      <c r="P11289" s="1">
        <v>150000</v>
      </c>
      <c r="Q11289" t="s">
        <v>27</v>
      </c>
    </row>
    <row r="11290" spans="1:17" x14ac:dyDescent="0.3">
      <c r="A11290" t="s">
        <v>17</v>
      </c>
      <c r="B11290">
        <v>3</v>
      </c>
      <c r="C11290">
        <v>2026</v>
      </c>
      <c r="D11290" t="s">
        <v>18</v>
      </c>
      <c r="E11290">
        <v>0</v>
      </c>
      <c r="F11290" t="s">
        <v>74</v>
      </c>
      <c r="G11290">
        <v>5</v>
      </c>
      <c r="H11290" t="s">
        <v>35</v>
      </c>
      <c r="I11290">
        <v>64</v>
      </c>
      <c r="J11290" t="s">
        <v>22</v>
      </c>
      <c r="K11290" t="s">
        <v>85</v>
      </c>
      <c r="L11290" t="s">
        <v>31</v>
      </c>
      <c r="M11290" t="s">
        <v>38</v>
      </c>
      <c r="N11290" t="s">
        <v>26</v>
      </c>
      <c r="O11290" t="s">
        <v>83</v>
      </c>
      <c r="P11290" s="1">
        <v>150000</v>
      </c>
      <c r="Q11290" t="s">
        <v>40</v>
      </c>
    </row>
    <row r="11291" spans="1:17" x14ac:dyDescent="0.3">
      <c r="A11291" t="s">
        <v>17</v>
      </c>
      <c r="B11291">
        <v>3</v>
      </c>
      <c r="C11291">
        <v>2026</v>
      </c>
      <c r="D11291" t="s">
        <v>18</v>
      </c>
      <c r="E11291">
        <v>0</v>
      </c>
      <c r="F11291" t="s">
        <v>29</v>
      </c>
      <c r="G11291">
        <v>3</v>
      </c>
      <c r="H11291" t="s">
        <v>35</v>
      </c>
      <c r="I11291">
        <v>73</v>
      </c>
      <c r="J11291" t="s">
        <v>22</v>
      </c>
      <c r="K11291" t="s">
        <v>30</v>
      </c>
      <c r="L11291" t="s">
        <v>24</v>
      </c>
      <c r="M11291" t="s">
        <v>25</v>
      </c>
      <c r="N11291" t="s">
        <v>26</v>
      </c>
      <c r="P11291" s="1">
        <v>150000</v>
      </c>
      <c r="Q11291" t="s">
        <v>27</v>
      </c>
    </row>
    <row r="11292" spans="1:17" x14ac:dyDescent="0.3">
      <c r="A11292" t="s">
        <v>17</v>
      </c>
      <c r="B11292">
        <v>3</v>
      </c>
      <c r="C11292">
        <v>2026</v>
      </c>
      <c r="D11292" t="s">
        <v>18</v>
      </c>
      <c r="E11292">
        <v>0</v>
      </c>
      <c r="F11292" t="s">
        <v>34</v>
      </c>
      <c r="G11292">
        <v>2</v>
      </c>
      <c r="H11292" t="s">
        <v>21</v>
      </c>
      <c r="I11292">
        <v>76</v>
      </c>
      <c r="J11292" t="s">
        <v>22</v>
      </c>
      <c r="K11292" t="s">
        <v>150</v>
      </c>
      <c r="L11292" t="s">
        <v>31</v>
      </c>
      <c r="M11292" t="s">
        <v>38</v>
      </c>
      <c r="N11292" t="s">
        <v>26</v>
      </c>
      <c r="O11292" t="s">
        <v>108</v>
      </c>
      <c r="P11292" s="1">
        <v>150000</v>
      </c>
      <c r="Q11292" t="s">
        <v>40</v>
      </c>
    </row>
    <row r="11293" spans="1:17" x14ac:dyDescent="0.3">
      <c r="A11293" t="s">
        <v>17</v>
      </c>
      <c r="B11293">
        <v>3</v>
      </c>
      <c r="C11293">
        <v>2026</v>
      </c>
      <c r="D11293" t="s">
        <v>18</v>
      </c>
      <c r="E11293">
        <v>0</v>
      </c>
      <c r="F11293" t="s">
        <v>52</v>
      </c>
      <c r="G11293">
        <v>4</v>
      </c>
      <c r="H11293" t="s">
        <v>35</v>
      </c>
      <c r="I11293">
        <v>63</v>
      </c>
      <c r="J11293" t="s">
        <v>22</v>
      </c>
      <c r="K11293" t="s">
        <v>102</v>
      </c>
      <c r="L11293" t="s">
        <v>133</v>
      </c>
      <c r="M11293" t="s">
        <v>134</v>
      </c>
      <c r="N11293" t="s">
        <v>26</v>
      </c>
      <c r="P11293" s="1">
        <v>150000</v>
      </c>
      <c r="Q11293" t="s">
        <v>27</v>
      </c>
    </row>
    <row r="11294" spans="1:17" x14ac:dyDescent="0.3">
      <c r="A11294" t="s">
        <v>17</v>
      </c>
      <c r="B11294">
        <v>3</v>
      </c>
      <c r="C11294">
        <v>2026</v>
      </c>
      <c r="D11294" t="s">
        <v>18</v>
      </c>
      <c r="E11294">
        <v>0</v>
      </c>
      <c r="F11294" t="s">
        <v>20</v>
      </c>
      <c r="G11294">
        <v>2</v>
      </c>
      <c r="H11294" t="s">
        <v>35</v>
      </c>
      <c r="I11294">
        <v>74</v>
      </c>
      <c r="J11294" t="s">
        <v>22</v>
      </c>
      <c r="K11294" t="s">
        <v>30</v>
      </c>
      <c r="L11294" t="s">
        <v>31</v>
      </c>
      <c r="M11294" t="s">
        <v>32</v>
      </c>
      <c r="N11294" t="s">
        <v>26</v>
      </c>
      <c r="P11294" s="1">
        <v>150000</v>
      </c>
      <c r="Q11294" t="s">
        <v>27</v>
      </c>
    </row>
    <row r="11295" spans="1:17" x14ac:dyDescent="0.3">
      <c r="A11295" t="s">
        <v>17</v>
      </c>
      <c r="B11295">
        <v>3</v>
      </c>
      <c r="C11295">
        <v>2026</v>
      </c>
      <c r="D11295" t="s">
        <v>18</v>
      </c>
      <c r="E11295">
        <v>0</v>
      </c>
      <c r="F11295" t="s">
        <v>52</v>
      </c>
      <c r="G11295">
        <v>5</v>
      </c>
      <c r="H11295" t="s">
        <v>35</v>
      </c>
      <c r="I11295">
        <v>74</v>
      </c>
      <c r="J11295" t="s">
        <v>22</v>
      </c>
      <c r="K11295" t="s">
        <v>85</v>
      </c>
      <c r="L11295" t="s">
        <v>31</v>
      </c>
      <c r="M11295" t="s">
        <v>38</v>
      </c>
      <c r="N11295" t="s">
        <v>26</v>
      </c>
      <c r="O11295" t="s">
        <v>219</v>
      </c>
      <c r="P11295" s="1">
        <v>150000</v>
      </c>
      <c r="Q11295" t="s">
        <v>40</v>
      </c>
    </row>
    <row r="11296" spans="1:17" x14ac:dyDescent="0.3">
      <c r="A11296" t="s">
        <v>17</v>
      </c>
      <c r="B11296">
        <v>3</v>
      </c>
      <c r="C11296">
        <v>2026</v>
      </c>
      <c r="D11296" t="s">
        <v>18</v>
      </c>
      <c r="E11296">
        <v>0</v>
      </c>
      <c r="F11296" t="s">
        <v>65</v>
      </c>
      <c r="G11296">
        <v>5</v>
      </c>
      <c r="H11296" t="s">
        <v>35</v>
      </c>
      <c r="I11296">
        <v>69</v>
      </c>
      <c r="J11296" t="s">
        <v>22</v>
      </c>
      <c r="K11296" t="s">
        <v>157</v>
      </c>
      <c r="L11296" t="s">
        <v>31</v>
      </c>
      <c r="M11296" t="s">
        <v>32</v>
      </c>
      <c r="N11296" t="s">
        <v>26</v>
      </c>
      <c r="P11296" s="1">
        <v>150000</v>
      </c>
      <c r="Q11296" t="s">
        <v>27</v>
      </c>
    </row>
    <row r="11297" spans="1:17" x14ac:dyDescent="0.3">
      <c r="A11297" t="s">
        <v>17</v>
      </c>
      <c r="B11297">
        <v>3</v>
      </c>
      <c r="C11297">
        <v>2026</v>
      </c>
      <c r="D11297" t="s">
        <v>18</v>
      </c>
      <c r="E11297">
        <v>0</v>
      </c>
      <c r="F11297" t="s">
        <v>74</v>
      </c>
      <c r="G11297">
        <v>1</v>
      </c>
      <c r="H11297" t="s">
        <v>35</v>
      </c>
      <c r="I11297">
        <v>71</v>
      </c>
      <c r="J11297" t="s">
        <v>22</v>
      </c>
      <c r="K11297" t="s">
        <v>157</v>
      </c>
      <c r="L11297" t="s">
        <v>24</v>
      </c>
      <c r="M11297" t="s">
        <v>25</v>
      </c>
      <c r="N11297" t="s">
        <v>26</v>
      </c>
      <c r="P11297" s="1">
        <v>150000</v>
      </c>
      <c r="Q11297" t="s">
        <v>27</v>
      </c>
    </row>
    <row r="11298" spans="1:17" x14ac:dyDescent="0.3">
      <c r="A11298" t="s">
        <v>17</v>
      </c>
      <c r="B11298">
        <v>3</v>
      </c>
      <c r="C11298">
        <v>2026</v>
      </c>
      <c r="D11298" t="s">
        <v>18</v>
      </c>
      <c r="E11298">
        <v>0</v>
      </c>
      <c r="F11298" t="s">
        <v>29</v>
      </c>
      <c r="G11298">
        <v>5</v>
      </c>
      <c r="H11298" t="s">
        <v>35</v>
      </c>
      <c r="I11298">
        <v>85</v>
      </c>
      <c r="J11298" t="s">
        <v>36</v>
      </c>
      <c r="K11298" t="s">
        <v>75</v>
      </c>
      <c r="L11298" t="s">
        <v>31</v>
      </c>
      <c r="M11298" t="s">
        <v>38</v>
      </c>
      <c r="N11298" t="s">
        <v>26</v>
      </c>
      <c r="O11298" t="s">
        <v>126</v>
      </c>
      <c r="P11298" s="1">
        <v>150000</v>
      </c>
      <c r="Q11298" t="s">
        <v>40</v>
      </c>
    </row>
    <row r="11299" spans="1:17" x14ac:dyDescent="0.3">
      <c r="A11299" t="s">
        <v>17</v>
      </c>
      <c r="B11299">
        <v>3</v>
      </c>
      <c r="C11299">
        <v>2026</v>
      </c>
      <c r="D11299" t="s">
        <v>18</v>
      </c>
      <c r="E11299">
        <v>0</v>
      </c>
      <c r="F11299" t="s">
        <v>34</v>
      </c>
      <c r="G11299">
        <v>4</v>
      </c>
      <c r="H11299" t="s">
        <v>35</v>
      </c>
      <c r="I11299">
        <v>69</v>
      </c>
      <c r="J11299" t="s">
        <v>22</v>
      </c>
      <c r="K11299" t="s">
        <v>155</v>
      </c>
      <c r="L11299" t="s">
        <v>24</v>
      </c>
      <c r="M11299" t="s">
        <v>25</v>
      </c>
      <c r="N11299" t="s">
        <v>26</v>
      </c>
      <c r="P11299" s="1">
        <v>150000</v>
      </c>
      <c r="Q11299" t="s">
        <v>27</v>
      </c>
    </row>
    <row r="11300" spans="1:17" x14ac:dyDescent="0.3">
      <c r="A11300" t="s">
        <v>17</v>
      </c>
      <c r="B11300">
        <v>3</v>
      </c>
      <c r="C11300">
        <v>2026</v>
      </c>
      <c r="D11300" t="s">
        <v>18</v>
      </c>
      <c r="E11300">
        <v>0</v>
      </c>
      <c r="F11300" t="s">
        <v>65</v>
      </c>
      <c r="G11300">
        <v>1</v>
      </c>
      <c r="H11300" t="s">
        <v>35</v>
      </c>
      <c r="I11300">
        <v>70</v>
      </c>
      <c r="J11300" t="s">
        <v>22</v>
      </c>
      <c r="K11300" t="s">
        <v>23</v>
      </c>
      <c r="L11300" t="s">
        <v>31</v>
      </c>
      <c r="M11300" t="s">
        <v>38</v>
      </c>
      <c r="N11300" t="s">
        <v>86</v>
      </c>
      <c r="O11300" t="s">
        <v>104</v>
      </c>
      <c r="P11300" s="1">
        <v>150000</v>
      </c>
      <c r="Q11300" t="s">
        <v>40</v>
      </c>
    </row>
    <row r="11301" spans="1:17" x14ac:dyDescent="0.3">
      <c r="A11301" t="s">
        <v>17</v>
      </c>
      <c r="B11301">
        <v>3</v>
      </c>
      <c r="C11301">
        <v>2026</v>
      </c>
      <c r="D11301" t="s">
        <v>18</v>
      </c>
      <c r="E11301">
        <v>0</v>
      </c>
      <c r="F11301" t="s">
        <v>52</v>
      </c>
      <c r="G11301">
        <v>3</v>
      </c>
      <c r="H11301" t="s">
        <v>35</v>
      </c>
      <c r="I11301">
        <v>63</v>
      </c>
      <c r="J11301" t="s">
        <v>22</v>
      </c>
      <c r="K11301" t="s">
        <v>174</v>
      </c>
      <c r="L11301" t="s">
        <v>24</v>
      </c>
      <c r="M11301" t="s">
        <v>25</v>
      </c>
      <c r="N11301" t="s">
        <v>26</v>
      </c>
      <c r="P11301" s="1">
        <v>150000</v>
      </c>
      <c r="Q11301" t="s">
        <v>27</v>
      </c>
    </row>
    <row r="11302" spans="1:17" x14ac:dyDescent="0.3">
      <c r="A11302" t="s">
        <v>17</v>
      </c>
      <c r="B11302">
        <v>3</v>
      </c>
      <c r="C11302">
        <v>2026</v>
      </c>
      <c r="D11302" t="s">
        <v>18</v>
      </c>
      <c r="E11302">
        <v>0</v>
      </c>
      <c r="F11302" t="s">
        <v>29</v>
      </c>
      <c r="G11302">
        <v>6</v>
      </c>
      <c r="H11302" t="s">
        <v>35</v>
      </c>
      <c r="I11302">
        <v>73</v>
      </c>
      <c r="J11302" t="s">
        <v>22</v>
      </c>
      <c r="K11302" t="s">
        <v>155</v>
      </c>
      <c r="L11302" t="s">
        <v>31</v>
      </c>
      <c r="M11302" t="s">
        <v>32</v>
      </c>
      <c r="N11302" t="s">
        <v>26</v>
      </c>
      <c r="P11302" s="1">
        <v>150000</v>
      </c>
      <c r="Q11302" t="s">
        <v>27</v>
      </c>
    </row>
    <row r="11303" spans="1:17" x14ac:dyDescent="0.3">
      <c r="A11303" t="s">
        <v>17</v>
      </c>
      <c r="B11303">
        <v>3</v>
      </c>
      <c r="C11303">
        <v>2026</v>
      </c>
      <c r="D11303" t="s">
        <v>18</v>
      </c>
      <c r="E11303">
        <v>0</v>
      </c>
      <c r="F11303" t="s">
        <v>74</v>
      </c>
      <c r="G11303">
        <v>4</v>
      </c>
      <c r="H11303" t="s">
        <v>21</v>
      </c>
      <c r="I11303">
        <v>86</v>
      </c>
      <c r="J11303" t="s">
        <v>22</v>
      </c>
      <c r="K11303" t="s">
        <v>155</v>
      </c>
      <c r="L11303" t="s">
        <v>24</v>
      </c>
      <c r="M11303" t="s">
        <v>25</v>
      </c>
      <c r="N11303" t="s">
        <v>26</v>
      </c>
      <c r="P11303" s="1">
        <v>150000</v>
      </c>
      <c r="Q11303" t="s">
        <v>27</v>
      </c>
    </row>
    <row r="11304" spans="1:17" x14ac:dyDescent="0.3">
      <c r="A11304" t="s">
        <v>17</v>
      </c>
      <c r="B11304">
        <v>3</v>
      </c>
      <c r="C11304">
        <v>2026</v>
      </c>
      <c r="D11304" t="s">
        <v>18</v>
      </c>
      <c r="E11304">
        <v>0</v>
      </c>
      <c r="F11304" t="s">
        <v>20</v>
      </c>
      <c r="H11304" t="s">
        <v>21</v>
      </c>
      <c r="I11304">
        <v>67</v>
      </c>
      <c r="J11304" t="s">
        <v>36</v>
      </c>
      <c r="K11304" t="s">
        <v>53</v>
      </c>
      <c r="L11304" t="s">
        <v>31</v>
      </c>
      <c r="M11304" t="s">
        <v>32</v>
      </c>
      <c r="N11304" t="s">
        <v>26</v>
      </c>
      <c r="P11304" s="1">
        <v>150000</v>
      </c>
      <c r="Q11304" t="s">
        <v>27</v>
      </c>
    </row>
    <row r="11305" spans="1:17" x14ac:dyDescent="0.3">
      <c r="A11305" t="s">
        <v>17</v>
      </c>
      <c r="B11305">
        <v>3</v>
      </c>
      <c r="C11305">
        <v>2026</v>
      </c>
      <c r="D11305" t="s">
        <v>18</v>
      </c>
      <c r="E11305">
        <v>0</v>
      </c>
      <c r="F11305" t="s">
        <v>20</v>
      </c>
      <c r="G11305">
        <v>2</v>
      </c>
      <c r="H11305" t="s">
        <v>35</v>
      </c>
      <c r="I11305">
        <v>83</v>
      </c>
      <c r="J11305" t="s">
        <v>42</v>
      </c>
      <c r="K11305" t="s">
        <v>122</v>
      </c>
      <c r="L11305" t="s">
        <v>31</v>
      </c>
      <c r="M11305" t="s">
        <v>38</v>
      </c>
      <c r="N11305" t="s">
        <v>26</v>
      </c>
      <c r="O11305" t="s">
        <v>83</v>
      </c>
      <c r="P11305" s="1">
        <v>150000</v>
      </c>
      <c r="Q11305" t="s">
        <v>40</v>
      </c>
    </row>
    <row r="11306" spans="1:17" x14ac:dyDescent="0.3">
      <c r="A11306" t="s">
        <v>17</v>
      </c>
      <c r="B11306">
        <v>3</v>
      </c>
      <c r="C11306">
        <v>2026</v>
      </c>
      <c r="D11306" t="s">
        <v>18</v>
      </c>
      <c r="E11306">
        <v>0</v>
      </c>
      <c r="F11306" t="s">
        <v>52</v>
      </c>
      <c r="G11306">
        <v>2</v>
      </c>
      <c r="H11306" t="s">
        <v>35</v>
      </c>
      <c r="I11306">
        <v>68</v>
      </c>
      <c r="J11306" t="s">
        <v>22</v>
      </c>
      <c r="K11306" t="s">
        <v>23</v>
      </c>
      <c r="L11306" t="s">
        <v>31</v>
      </c>
      <c r="M11306" t="s">
        <v>38</v>
      </c>
      <c r="N11306" t="s">
        <v>26</v>
      </c>
      <c r="O11306" t="s">
        <v>83</v>
      </c>
      <c r="P11306" s="1">
        <v>150000</v>
      </c>
      <c r="Q11306" t="s">
        <v>40</v>
      </c>
    </row>
    <row r="11307" spans="1:17" x14ac:dyDescent="0.3">
      <c r="A11307" t="s">
        <v>17</v>
      </c>
      <c r="B11307">
        <v>3</v>
      </c>
      <c r="C11307">
        <v>2026</v>
      </c>
      <c r="D11307" t="s">
        <v>18</v>
      </c>
      <c r="E11307">
        <v>0</v>
      </c>
      <c r="F11307" t="s">
        <v>20</v>
      </c>
      <c r="G11307">
        <v>2</v>
      </c>
      <c r="H11307" t="s">
        <v>21</v>
      </c>
      <c r="I11307">
        <v>89</v>
      </c>
      <c r="J11307" t="s">
        <v>22</v>
      </c>
      <c r="K11307" t="s">
        <v>100</v>
      </c>
      <c r="L11307" t="s">
        <v>56</v>
      </c>
      <c r="M11307" t="s">
        <v>57</v>
      </c>
      <c r="N11307" t="s">
        <v>26</v>
      </c>
      <c r="P11307" s="1">
        <v>150000</v>
      </c>
      <c r="Q11307" t="s">
        <v>27</v>
      </c>
    </row>
    <row r="11308" spans="1:17" x14ac:dyDescent="0.3">
      <c r="A11308" t="s">
        <v>17</v>
      </c>
      <c r="B11308">
        <v>3</v>
      </c>
      <c r="C11308">
        <v>2026</v>
      </c>
      <c r="D11308" t="s">
        <v>18</v>
      </c>
      <c r="E11308">
        <v>0</v>
      </c>
      <c r="F11308" t="s">
        <v>29</v>
      </c>
      <c r="G11308">
        <v>1</v>
      </c>
      <c r="H11308" t="s">
        <v>35</v>
      </c>
      <c r="I11308">
        <v>76</v>
      </c>
      <c r="J11308" t="s">
        <v>22</v>
      </c>
      <c r="K11308" t="s">
        <v>102</v>
      </c>
      <c r="L11308" t="s">
        <v>31</v>
      </c>
      <c r="M11308" t="s">
        <v>38</v>
      </c>
      <c r="N11308" t="s">
        <v>26</v>
      </c>
      <c r="O11308" t="s">
        <v>167</v>
      </c>
      <c r="P11308" s="1">
        <v>150000</v>
      </c>
      <c r="Q11308" t="s">
        <v>40</v>
      </c>
    </row>
    <row r="11309" spans="1:17" x14ac:dyDescent="0.3">
      <c r="A11309" t="s">
        <v>17</v>
      </c>
      <c r="B11309">
        <v>3</v>
      </c>
      <c r="C11309">
        <v>2026</v>
      </c>
      <c r="D11309" t="s">
        <v>18</v>
      </c>
      <c r="E11309">
        <v>0</v>
      </c>
      <c r="F11309" t="s">
        <v>29</v>
      </c>
      <c r="G11309">
        <v>1</v>
      </c>
      <c r="H11309" t="s">
        <v>35</v>
      </c>
      <c r="I11309">
        <v>60</v>
      </c>
      <c r="J11309" t="s">
        <v>36</v>
      </c>
      <c r="K11309" t="s">
        <v>37</v>
      </c>
      <c r="L11309" t="s">
        <v>24</v>
      </c>
      <c r="M11309" t="s">
        <v>25</v>
      </c>
      <c r="N11309" t="s">
        <v>26</v>
      </c>
      <c r="P11309" s="1">
        <v>150000</v>
      </c>
      <c r="Q11309" t="s">
        <v>27</v>
      </c>
    </row>
    <row r="11310" spans="1:17" x14ac:dyDescent="0.3">
      <c r="A11310" t="s">
        <v>17</v>
      </c>
      <c r="B11310">
        <v>3</v>
      </c>
      <c r="C11310">
        <v>2026</v>
      </c>
      <c r="D11310" t="s">
        <v>18</v>
      </c>
      <c r="E11310">
        <v>0</v>
      </c>
      <c r="F11310" t="s">
        <v>74</v>
      </c>
      <c r="G11310">
        <v>4</v>
      </c>
      <c r="H11310" t="s">
        <v>35</v>
      </c>
      <c r="I11310">
        <v>76</v>
      </c>
      <c r="J11310" t="s">
        <v>22</v>
      </c>
      <c r="K11310" t="s">
        <v>100</v>
      </c>
      <c r="L11310" t="s">
        <v>31</v>
      </c>
      <c r="M11310" t="s">
        <v>38</v>
      </c>
      <c r="N11310" t="s">
        <v>26</v>
      </c>
      <c r="O11310" t="s">
        <v>115</v>
      </c>
      <c r="P11310" s="1">
        <v>150000</v>
      </c>
      <c r="Q11310" t="s">
        <v>40</v>
      </c>
    </row>
    <row r="11311" spans="1:17" x14ac:dyDescent="0.3">
      <c r="A11311" t="s">
        <v>17</v>
      </c>
      <c r="B11311">
        <v>3</v>
      </c>
      <c r="C11311">
        <v>2026</v>
      </c>
      <c r="D11311" t="s">
        <v>18</v>
      </c>
      <c r="E11311">
        <v>0</v>
      </c>
      <c r="F11311" t="s">
        <v>20</v>
      </c>
      <c r="G11311">
        <v>3</v>
      </c>
      <c r="H11311" t="s">
        <v>21</v>
      </c>
      <c r="I11311">
        <v>90</v>
      </c>
      <c r="J11311" t="s">
        <v>22</v>
      </c>
      <c r="K11311" t="s">
        <v>100</v>
      </c>
      <c r="L11311" t="s">
        <v>24</v>
      </c>
      <c r="M11311" t="s">
        <v>25</v>
      </c>
      <c r="N11311" t="s">
        <v>26</v>
      </c>
      <c r="P11311" s="1">
        <v>150000</v>
      </c>
      <c r="Q11311" t="s">
        <v>27</v>
      </c>
    </row>
    <row r="11312" spans="1:17" x14ac:dyDescent="0.3">
      <c r="A11312" t="s">
        <v>17</v>
      </c>
      <c r="B11312">
        <v>3</v>
      </c>
      <c r="C11312">
        <v>2026</v>
      </c>
      <c r="D11312" t="s">
        <v>18</v>
      </c>
      <c r="E11312">
        <v>0</v>
      </c>
      <c r="F11312" t="s">
        <v>65</v>
      </c>
      <c r="G11312">
        <v>4</v>
      </c>
      <c r="H11312" t="s">
        <v>35</v>
      </c>
      <c r="I11312">
        <v>82</v>
      </c>
      <c r="J11312" t="s">
        <v>22</v>
      </c>
      <c r="K11312" t="s">
        <v>155</v>
      </c>
      <c r="L11312" t="s">
        <v>31</v>
      </c>
      <c r="M11312" t="s">
        <v>32</v>
      </c>
      <c r="N11312" t="s">
        <v>26</v>
      </c>
      <c r="P11312" s="1">
        <v>150000</v>
      </c>
      <c r="Q11312" t="s">
        <v>27</v>
      </c>
    </row>
    <row r="11313" spans="1:17" x14ac:dyDescent="0.3">
      <c r="A11313" t="s">
        <v>17</v>
      </c>
      <c r="B11313">
        <v>3</v>
      </c>
      <c r="C11313">
        <v>2026</v>
      </c>
      <c r="D11313" t="s">
        <v>18</v>
      </c>
      <c r="E11313">
        <v>0</v>
      </c>
      <c r="F11313" t="s">
        <v>20</v>
      </c>
      <c r="G11313">
        <v>1</v>
      </c>
      <c r="H11313" t="s">
        <v>35</v>
      </c>
      <c r="I11313">
        <v>91</v>
      </c>
      <c r="J11313" t="s">
        <v>22</v>
      </c>
      <c r="K11313" t="s">
        <v>157</v>
      </c>
      <c r="L11313" t="s">
        <v>133</v>
      </c>
      <c r="M11313" t="s">
        <v>134</v>
      </c>
      <c r="N11313" t="s">
        <v>26</v>
      </c>
      <c r="P11313" s="1">
        <v>150000</v>
      </c>
      <c r="Q11313" t="s">
        <v>27</v>
      </c>
    </row>
    <row r="11314" spans="1:17" x14ac:dyDescent="0.3">
      <c r="A11314" t="s">
        <v>17</v>
      </c>
      <c r="B11314">
        <v>3</v>
      </c>
      <c r="C11314">
        <v>2026</v>
      </c>
      <c r="D11314" t="s">
        <v>18</v>
      </c>
      <c r="E11314">
        <v>0</v>
      </c>
      <c r="F11314" t="s">
        <v>20</v>
      </c>
      <c r="G11314">
        <v>3</v>
      </c>
      <c r="H11314" t="s">
        <v>35</v>
      </c>
      <c r="I11314">
        <v>68</v>
      </c>
      <c r="J11314" t="s">
        <v>22</v>
      </c>
      <c r="K11314" t="s">
        <v>72</v>
      </c>
      <c r="L11314" t="s">
        <v>24</v>
      </c>
      <c r="M11314" t="s">
        <v>25</v>
      </c>
      <c r="N11314" t="s">
        <v>26</v>
      </c>
      <c r="P11314" s="1">
        <v>150000</v>
      </c>
      <c r="Q11314" t="s">
        <v>27</v>
      </c>
    </row>
    <row r="11315" spans="1:17" x14ac:dyDescent="0.3">
      <c r="A11315" t="s">
        <v>17</v>
      </c>
      <c r="B11315">
        <v>3</v>
      </c>
      <c r="C11315">
        <v>2026</v>
      </c>
      <c r="D11315" t="s">
        <v>18</v>
      </c>
      <c r="E11315">
        <v>0</v>
      </c>
      <c r="F11315" t="s">
        <v>20</v>
      </c>
      <c r="G11315">
        <v>4</v>
      </c>
      <c r="H11315" t="s">
        <v>35</v>
      </c>
      <c r="I11315">
        <v>74</v>
      </c>
      <c r="J11315" t="s">
        <v>36</v>
      </c>
      <c r="K11315" t="s">
        <v>59</v>
      </c>
      <c r="L11315" t="s">
        <v>31</v>
      </c>
      <c r="M11315" t="s">
        <v>32</v>
      </c>
      <c r="N11315" t="s">
        <v>26</v>
      </c>
      <c r="P11315" s="1">
        <v>150000</v>
      </c>
      <c r="Q11315" t="s">
        <v>27</v>
      </c>
    </row>
    <row r="11316" spans="1:17" x14ac:dyDescent="0.3">
      <c r="A11316" t="s">
        <v>17</v>
      </c>
      <c r="B11316">
        <v>3</v>
      </c>
      <c r="C11316">
        <v>2026</v>
      </c>
      <c r="D11316" t="s">
        <v>18</v>
      </c>
      <c r="E11316">
        <v>0</v>
      </c>
      <c r="F11316" t="s">
        <v>52</v>
      </c>
      <c r="G11316">
        <v>3</v>
      </c>
      <c r="H11316" t="s">
        <v>35</v>
      </c>
      <c r="I11316">
        <v>69</v>
      </c>
      <c r="J11316" t="s">
        <v>22</v>
      </c>
      <c r="K11316" t="s">
        <v>155</v>
      </c>
      <c r="L11316" t="s">
        <v>24</v>
      </c>
      <c r="M11316" t="s">
        <v>25</v>
      </c>
      <c r="N11316" t="s">
        <v>26</v>
      </c>
      <c r="P11316" s="1">
        <v>150000</v>
      </c>
      <c r="Q11316" t="s">
        <v>27</v>
      </c>
    </row>
    <row r="11317" spans="1:17" x14ac:dyDescent="0.3">
      <c r="A11317" t="s">
        <v>17</v>
      </c>
      <c r="B11317">
        <v>3</v>
      </c>
      <c r="C11317">
        <v>2026</v>
      </c>
      <c r="D11317" t="s">
        <v>18</v>
      </c>
      <c r="E11317">
        <v>0</v>
      </c>
      <c r="F11317" t="s">
        <v>20</v>
      </c>
      <c r="G11317">
        <v>6</v>
      </c>
      <c r="H11317" t="s">
        <v>35</v>
      </c>
      <c r="I11317">
        <v>64</v>
      </c>
      <c r="J11317" t="s">
        <v>22</v>
      </c>
      <c r="K11317" t="s">
        <v>157</v>
      </c>
      <c r="L11317" t="s">
        <v>31</v>
      </c>
      <c r="M11317" t="s">
        <v>38</v>
      </c>
      <c r="N11317" t="s">
        <v>26</v>
      </c>
      <c r="O11317" t="s">
        <v>138</v>
      </c>
      <c r="P11317" s="1">
        <v>150000</v>
      </c>
      <c r="Q11317" t="s">
        <v>40</v>
      </c>
    </row>
    <row r="11318" spans="1:17" x14ac:dyDescent="0.3">
      <c r="A11318" t="s">
        <v>17</v>
      </c>
      <c r="B11318">
        <v>3</v>
      </c>
      <c r="C11318">
        <v>2026</v>
      </c>
      <c r="D11318" t="s">
        <v>18</v>
      </c>
      <c r="E11318">
        <v>0</v>
      </c>
      <c r="F11318" t="s">
        <v>20</v>
      </c>
      <c r="G11318">
        <v>2</v>
      </c>
      <c r="H11318" t="s">
        <v>35</v>
      </c>
      <c r="I11318">
        <v>83</v>
      </c>
      <c r="J11318" t="s">
        <v>22</v>
      </c>
      <c r="K11318" t="s">
        <v>157</v>
      </c>
      <c r="L11318" t="s">
        <v>24</v>
      </c>
      <c r="M11318" t="s">
        <v>25</v>
      </c>
      <c r="N11318" t="s">
        <v>26</v>
      </c>
      <c r="P11318" s="1">
        <v>150000</v>
      </c>
      <c r="Q11318" t="s">
        <v>27</v>
      </c>
    </row>
    <row r="11319" spans="1:17" x14ac:dyDescent="0.3">
      <c r="A11319" t="s">
        <v>17</v>
      </c>
      <c r="B11319">
        <v>3</v>
      </c>
      <c r="C11319">
        <v>2026</v>
      </c>
      <c r="D11319" t="s">
        <v>18</v>
      </c>
      <c r="E11319">
        <v>0</v>
      </c>
      <c r="F11319" t="s">
        <v>52</v>
      </c>
      <c r="G11319">
        <v>1</v>
      </c>
      <c r="H11319" t="s">
        <v>35</v>
      </c>
      <c r="I11319">
        <v>66</v>
      </c>
      <c r="J11319" t="s">
        <v>42</v>
      </c>
      <c r="K11319" t="s">
        <v>66</v>
      </c>
      <c r="L11319" t="s">
        <v>31</v>
      </c>
      <c r="M11319" t="s">
        <v>38</v>
      </c>
      <c r="N11319" t="s">
        <v>26</v>
      </c>
      <c r="O11319" t="s">
        <v>5596</v>
      </c>
      <c r="P11319" s="1">
        <v>150000</v>
      </c>
      <c r="Q11319" t="s">
        <v>40</v>
      </c>
    </row>
    <row r="11320" spans="1:17" x14ac:dyDescent="0.3">
      <c r="A11320" t="s">
        <v>17</v>
      </c>
      <c r="B11320">
        <v>3</v>
      </c>
      <c r="C11320">
        <v>2026</v>
      </c>
      <c r="D11320" t="s">
        <v>18</v>
      </c>
      <c r="E11320">
        <v>0</v>
      </c>
      <c r="F11320" t="s">
        <v>29</v>
      </c>
      <c r="G11320">
        <v>1</v>
      </c>
      <c r="H11320" t="s">
        <v>35</v>
      </c>
      <c r="I11320">
        <v>67</v>
      </c>
      <c r="J11320" t="s">
        <v>22</v>
      </c>
      <c r="K11320" t="s">
        <v>23</v>
      </c>
      <c r="L11320" t="s">
        <v>31</v>
      </c>
      <c r="M11320" t="s">
        <v>38</v>
      </c>
      <c r="N11320" t="s">
        <v>26</v>
      </c>
      <c r="O11320" t="s">
        <v>225</v>
      </c>
      <c r="P11320" s="1">
        <v>150000</v>
      </c>
      <c r="Q11320" t="s">
        <v>40</v>
      </c>
    </row>
    <row r="11321" spans="1:17" x14ac:dyDescent="0.3">
      <c r="A11321" t="s">
        <v>17</v>
      </c>
      <c r="B11321">
        <v>3</v>
      </c>
      <c r="C11321">
        <v>2026</v>
      </c>
      <c r="D11321" t="s">
        <v>18</v>
      </c>
      <c r="E11321">
        <v>0</v>
      </c>
      <c r="F11321" t="s">
        <v>52</v>
      </c>
      <c r="G11321">
        <v>1</v>
      </c>
      <c r="H11321" t="s">
        <v>35</v>
      </c>
      <c r="I11321">
        <v>84</v>
      </c>
      <c r="J11321" t="s">
        <v>22</v>
      </c>
      <c r="K11321" t="s">
        <v>155</v>
      </c>
      <c r="L11321" t="s">
        <v>31</v>
      </c>
      <c r="M11321" t="s">
        <v>38</v>
      </c>
      <c r="N11321" t="s">
        <v>26</v>
      </c>
      <c r="O11321" t="s">
        <v>335</v>
      </c>
      <c r="P11321" s="1">
        <v>150000</v>
      </c>
      <c r="Q11321" t="s">
        <v>40</v>
      </c>
    </row>
    <row r="11322" spans="1:17" x14ac:dyDescent="0.3">
      <c r="A11322" t="s">
        <v>17</v>
      </c>
      <c r="B11322">
        <v>3</v>
      </c>
      <c r="C11322">
        <v>2026</v>
      </c>
      <c r="D11322" t="s">
        <v>18</v>
      </c>
      <c r="E11322">
        <v>0</v>
      </c>
      <c r="F11322" t="s">
        <v>65</v>
      </c>
      <c r="G11322">
        <v>4</v>
      </c>
      <c r="H11322" t="s">
        <v>35</v>
      </c>
      <c r="I11322">
        <v>66</v>
      </c>
      <c r="J11322" t="s">
        <v>22</v>
      </c>
      <c r="K11322" t="s">
        <v>79</v>
      </c>
      <c r="L11322" t="s">
        <v>31</v>
      </c>
      <c r="M11322" t="s">
        <v>32</v>
      </c>
      <c r="N11322" t="s">
        <v>26</v>
      </c>
      <c r="P11322" s="1">
        <v>150000</v>
      </c>
      <c r="Q11322" t="s">
        <v>27</v>
      </c>
    </row>
    <row r="11323" spans="1:17" x14ac:dyDescent="0.3">
      <c r="A11323" t="s">
        <v>17</v>
      </c>
      <c r="B11323">
        <v>3</v>
      </c>
      <c r="C11323">
        <v>2026</v>
      </c>
      <c r="D11323" t="s">
        <v>18</v>
      </c>
      <c r="E11323">
        <v>0</v>
      </c>
      <c r="F11323" t="s">
        <v>20</v>
      </c>
      <c r="G11323">
        <v>3</v>
      </c>
      <c r="H11323" t="s">
        <v>35</v>
      </c>
      <c r="I11323">
        <v>59</v>
      </c>
      <c r="J11323" t="s">
        <v>22</v>
      </c>
      <c r="K11323" t="s">
        <v>142</v>
      </c>
      <c r="L11323" t="s">
        <v>31</v>
      </c>
      <c r="M11323" t="s">
        <v>32</v>
      </c>
      <c r="N11323" t="s">
        <v>26</v>
      </c>
      <c r="P11323" s="1">
        <v>150000</v>
      </c>
      <c r="Q11323" t="s">
        <v>27</v>
      </c>
    </row>
    <row r="11324" spans="1:17" x14ac:dyDescent="0.3">
      <c r="A11324" t="s">
        <v>17</v>
      </c>
      <c r="B11324">
        <v>3</v>
      </c>
      <c r="C11324">
        <v>2026</v>
      </c>
      <c r="D11324" t="s">
        <v>18</v>
      </c>
      <c r="E11324">
        <v>0</v>
      </c>
      <c r="F11324" t="s">
        <v>20</v>
      </c>
      <c r="G11324">
        <v>3</v>
      </c>
      <c r="H11324" t="s">
        <v>35</v>
      </c>
      <c r="I11324">
        <v>57</v>
      </c>
      <c r="J11324" t="s">
        <v>22</v>
      </c>
      <c r="K11324" t="s">
        <v>79</v>
      </c>
      <c r="L11324" t="s">
        <v>24</v>
      </c>
      <c r="M11324" t="s">
        <v>25</v>
      </c>
      <c r="N11324" t="s">
        <v>26</v>
      </c>
      <c r="P11324" s="1">
        <v>150000</v>
      </c>
      <c r="Q11324" t="s">
        <v>27</v>
      </c>
    </row>
    <row r="11325" spans="1:17" x14ac:dyDescent="0.3">
      <c r="A11325" t="s">
        <v>17</v>
      </c>
      <c r="B11325">
        <v>3</v>
      </c>
      <c r="C11325">
        <v>2026</v>
      </c>
      <c r="D11325" t="s">
        <v>18</v>
      </c>
      <c r="E11325">
        <v>0</v>
      </c>
      <c r="F11325" t="s">
        <v>20</v>
      </c>
      <c r="G11325">
        <v>3</v>
      </c>
      <c r="H11325" t="s">
        <v>35</v>
      </c>
      <c r="I11325">
        <v>60</v>
      </c>
      <c r="J11325" t="s">
        <v>22</v>
      </c>
      <c r="K11325" t="s">
        <v>114</v>
      </c>
      <c r="L11325" t="s">
        <v>24</v>
      </c>
      <c r="M11325" t="s">
        <v>25</v>
      </c>
      <c r="N11325" t="s">
        <v>26</v>
      </c>
      <c r="P11325" s="1">
        <v>150000</v>
      </c>
      <c r="Q11325" t="s">
        <v>27</v>
      </c>
    </row>
    <row r="11326" spans="1:17" x14ac:dyDescent="0.3">
      <c r="A11326" t="s">
        <v>17</v>
      </c>
      <c r="B11326">
        <v>3</v>
      </c>
      <c r="C11326">
        <v>2026</v>
      </c>
      <c r="D11326" t="s">
        <v>18</v>
      </c>
      <c r="E11326">
        <v>0</v>
      </c>
      <c r="F11326" t="s">
        <v>20</v>
      </c>
      <c r="G11326">
        <v>2</v>
      </c>
      <c r="H11326" t="s">
        <v>35</v>
      </c>
      <c r="I11326">
        <v>75</v>
      </c>
      <c r="J11326" t="s">
        <v>22</v>
      </c>
      <c r="K11326" t="s">
        <v>70</v>
      </c>
      <c r="L11326" t="s">
        <v>56</v>
      </c>
      <c r="M11326" t="s">
        <v>57</v>
      </c>
      <c r="N11326" t="s">
        <v>26</v>
      </c>
      <c r="P11326" s="1">
        <v>150000</v>
      </c>
      <c r="Q11326" t="s">
        <v>27</v>
      </c>
    </row>
    <row r="11327" spans="1:17" x14ac:dyDescent="0.3">
      <c r="A11327" t="s">
        <v>17</v>
      </c>
      <c r="B11327">
        <v>3</v>
      </c>
      <c r="C11327">
        <v>2026</v>
      </c>
      <c r="D11327" t="s">
        <v>18</v>
      </c>
      <c r="E11327">
        <v>0</v>
      </c>
      <c r="F11327" t="s">
        <v>63</v>
      </c>
      <c r="G11327">
        <v>1</v>
      </c>
      <c r="I11327">
        <v>0</v>
      </c>
      <c r="L11327" t="s">
        <v>31</v>
      </c>
      <c r="M11327" t="s">
        <v>38</v>
      </c>
      <c r="N11327" t="s">
        <v>26</v>
      </c>
      <c r="O11327" t="s">
        <v>180</v>
      </c>
      <c r="P11327" s="1">
        <v>150000</v>
      </c>
      <c r="Q11327" t="s">
        <v>40</v>
      </c>
    </row>
    <row r="11328" spans="1:17" x14ac:dyDescent="0.3">
      <c r="A11328" t="s">
        <v>17</v>
      </c>
      <c r="B11328">
        <v>3</v>
      </c>
      <c r="C11328">
        <v>2026</v>
      </c>
      <c r="D11328" t="s">
        <v>18</v>
      </c>
      <c r="E11328">
        <v>0</v>
      </c>
      <c r="F11328" t="s">
        <v>20</v>
      </c>
      <c r="G11328">
        <v>5</v>
      </c>
      <c r="H11328" t="s">
        <v>35</v>
      </c>
      <c r="I11328">
        <v>76</v>
      </c>
      <c r="J11328" t="s">
        <v>42</v>
      </c>
      <c r="K11328" t="s">
        <v>204</v>
      </c>
      <c r="L11328" t="s">
        <v>31</v>
      </c>
      <c r="M11328" t="s">
        <v>32</v>
      </c>
      <c r="N11328" t="s">
        <v>26</v>
      </c>
      <c r="P11328" s="1">
        <v>150000</v>
      </c>
      <c r="Q11328" t="s">
        <v>27</v>
      </c>
    </row>
    <row r="11329" spans="1:17" x14ac:dyDescent="0.3">
      <c r="A11329" t="s">
        <v>17</v>
      </c>
      <c r="B11329">
        <v>3</v>
      </c>
      <c r="C11329">
        <v>2026</v>
      </c>
      <c r="D11329" t="s">
        <v>18</v>
      </c>
      <c r="E11329">
        <v>0</v>
      </c>
      <c r="F11329" t="s">
        <v>20</v>
      </c>
      <c r="G11329">
        <v>5</v>
      </c>
      <c r="H11329" t="s">
        <v>35</v>
      </c>
      <c r="I11329">
        <v>60</v>
      </c>
      <c r="J11329" t="s">
        <v>42</v>
      </c>
      <c r="K11329" t="s">
        <v>428</v>
      </c>
      <c r="L11329" t="s">
        <v>31</v>
      </c>
      <c r="M11329" t="s">
        <v>32</v>
      </c>
      <c r="N11329" t="s">
        <v>26</v>
      </c>
      <c r="P11329" s="1">
        <v>150000</v>
      </c>
      <c r="Q11329" t="s">
        <v>27</v>
      </c>
    </row>
    <row r="11330" spans="1:17" x14ac:dyDescent="0.3">
      <c r="A11330" t="s">
        <v>17</v>
      </c>
      <c r="B11330">
        <v>3</v>
      </c>
      <c r="C11330">
        <v>2026</v>
      </c>
      <c r="D11330" t="s">
        <v>18</v>
      </c>
      <c r="E11330">
        <v>0</v>
      </c>
      <c r="F11330" t="s">
        <v>74</v>
      </c>
      <c r="G11330">
        <v>4</v>
      </c>
      <c r="H11330" t="s">
        <v>35</v>
      </c>
      <c r="I11330">
        <v>74</v>
      </c>
      <c r="J11330" t="s">
        <v>36</v>
      </c>
      <c r="K11330" t="s">
        <v>53</v>
      </c>
      <c r="L11330" t="s">
        <v>31</v>
      </c>
      <c r="M11330" t="s">
        <v>38</v>
      </c>
      <c r="N11330" t="s">
        <v>26</v>
      </c>
      <c r="O11330" t="s">
        <v>115</v>
      </c>
      <c r="P11330" s="1">
        <v>150000</v>
      </c>
      <c r="Q11330" t="s">
        <v>40</v>
      </c>
    </row>
    <row r="11331" spans="1:17" x14ac:dyDescent="0.3">
      <c r="A11331" t="s">
        <v>17</v>
      </c>
      <c r="B11331">
        <v>3</v>
      </c>
      <c r="C11331">
        <v>2026</v>
      </c>
      <c r="D11331" t="s">
        <v>18</v>
      </c>
      <c r="E11331">
        <v>0</v>
      </c>
      <c r="F11331" t="s">
        <v>29</v>
      </c>
      <c r="G11331">
        <v>4</v>
      </c>
      <c r="H11331" t="s">
        <v>35</v>
      </c>
      <c r="I11331">
        <v>84</v>
      </c>
      <c r="J11331" t="s">
        <v>22</v>
      </c>
      <c r="K11331" t="s">
        <v>142</v>
      </c>
      <c r="L11331" t="s">
        <v>24</v>
      </c>
      <c r="M11331" t="s">
        <v>25</v>
      </c>
      <c r="N11331" t="s">
        <v>26</v>
      </c>
      <c r="P11331" s="1">
        <v>150000</v>
      </c>
      <c r="Q11331" t="s">
        <v>27</v>
      </c>
    </row>
    <row r="11332" spans="1:17" x14ac:dyDescent="0.3">
      <c r="A11332" t="s">
        <v>17</v>
      </c>
      <c r="B11332">
        <v>3</v>
      </c>
      <c r="C11332">
        <v>2026</v>
      </c>
      <c r="D11332" t="s">
        <v>18</v>
      </c>
      <c r="E11332">
        <v>0</v>
      </c>
      <c r="F11332" t="s">
        <v>34</v>
      </c>
      <c r="G11332">
        <v>6</v>
      </c>
      <c r="H11332" t="s">
        <v>21</v>
      </c>
      <c r="I11332">
        <v>61</v>
      </c>
      <c r="J11332" t="s">
        <v>22</v>
      </c>
      <c r="K11332" t="s">
        <v>157</v>
      </c>
      <c r="L11332" t="s">
        <v>24</v>
      </c>
      <c r="M11332" t="s">
        <v>25</v>
      </c>
      <c r="N11332" t="s">
        <v>26</v>
      </c>
      <c r="P11332" s="1">
        <v>150000</v>
      </c>
      <c r="Q11332" t="s">
        <v>27</v>
      </c>
    </row>
    <row r="11333" spans="1:17" x14ac:dyDescent="0.3">
      <c r="A11333" t="s">
        <v>17</v>
      </c>
      <c r="B11333">
        <v>3</v>
      </c>
      <c r="C11333">
        <v>2026</v>
      </c>
      <c r="D11333" t="s">
        <v>18</v>
      </c>
      <c r="E11333">
        <v>0</v>
      </c>
      <c r="F11333" t="s">
        <v>74</v>
      </c>
      <c r="G11333">
        <v>2</v>
      </c>
      <c r="H11333" t="s">
        <v>35</v>
      </c>
      <c r="I11333">
        <v>67</v>
      </c>
      <c r="J11333" t="s">
        <v>22</v>
      </c>
      <c r="K11333" t="s">
        <v>68</v>
      </c>
      <c r="L11333" t="s">
        <v>24</v>
      </c>
      <c r="M11333" t="s">
        <v>25</v>
      </c>
      <c r="N11333" t="s">
        <v>26</v>
      </c>
      <c r="P11333" s="1">
        <v>150000</v>
      </c>
      <c r="Q11333" t="s">
        <v>27</v>
      </c>
    </row>
    <row r="11334" spans="1:17" x14ac:dyDescent="0.3">
      <c r="A11334" t="s">
        <v>17</v>
      </c>
      <c r="B11334">
        <v>3</v>
      </c>
      <c r="C11334">
        <v>2026</v>
      </c>
      <c r="D11334" t="s">
        <v>18</v>
      </c>
      <c r="E11334">
        <v>0</v>
      </c>
      <c r="F11334" t="s">
        <v>65</v>
      </c>
      <c r="G11334">
        <v>1</v>
      </c>
      <c r="H11334" t="s">
        <v>35</v>
      </c>
      <c r="I11334">
        <v>74</v>
      </c>
      <c r="J11334" t="s">
        <v>22</v>
      </c>
      <c r="K11334" t="s">
        <v>157</v>
      </c>
      <c r="L11334" t="s">
        <v>31</v>
      </c>
      <c r="M11334" t="s">
        <v>38</v>
      </c>
      <c r="N11334" t="s">
        <v>26</v>
      </c>
      <c r="O11334" t="s">
        <v>167</v>
      </c>
      <c r="P11334" s="1">
        <v>150000</v>
      </c>
      <c r="Q11334" t="s">
        <v>40</v>
      </c>
    </row>
    <row r="11335" spans="1:17" x14ac:dyDescent="0.3">
      <c r="A11335" t="s">
        <v>17</v>
      </c>
      <c r="B11335">
        <v>3</v>
      </c>
      <c r="C11335">
        <v>2026</v>
      </c>
      <c r="D11335" t="s">
        <v>18</v>
      </c>
      <c r="E11335">
        <v>0</v>
      </c>
      <c r="F11335" t="s">
        <v>29</v>
      </c>
      <c r="G11335">
        <v>2</v>
      </c>
      <c r="H11335" t="s">
        <v>35</v>
      </c>
      <c r="I11335">
        <v>60</v>
      </c>
      <c r="J11335" t="s">
        <v>22</v>
      </c>
      <c r="K11335" t="s">
        <v>68</v>
      </c>
      <c r="L11335" t="s">
        <v>24</v>
      </c>
      <c r="M11335" t="s">
        <v>25</v>
      </c>
      <c r="N11335" t="s">
        <v>26</v>
      </c>
      <c r="P11335" s="1">
        <v>150000</v>
      </c>
      <c r="Q11335" t="s">
        <v>27</v>
      </c>
    </row>
    <row r="11336" spans="1:17" x14ac:dyDescent="0.3">
      <c r="A11336" t="s">
        <v>17</v>
      </c>
      <c r="B11336">
        <v>3</v>
      </c>
      <c r="C11336">
        <v>2026</v>
      </c>
      <c r="D11336" t="s">
        <v>18</v>
      </c>
      <c r="E11336">
        <v>0</v>
      </c>
      <c r="F11336" t="s">
        <v>20</v>
      </c>
      <c r="G11336">
        <v>5</v>
      </c>
      <c r="H11336" t="s">
        <v>35</v>
      </c>
      <c r="I11336">
        <v>75</v>
      </c>
      <c r="J11336" t="s">
        <v>42</v>
      </c>
      <c r="K11336" t="s">
        <v>204</v>
      </c>
      <c r="L11336" t="s">
        <v>24</v>
      </c>
      <c r="M11336" t="s">
        <v>25</v>
      </c>
      <c r="N11336" t="s">
        <v>26</v>
      </c>
      <c r="P11336" s="1">
        <v>150000</v>
      </c>
      <c r="Q11336" t="s">
        <v>27</v>
      </c>
    </row>
    <row r="11337" spans="1:17" x14ac:dyDescent="0.3">
      <c r="A11337" t="s">
        <v>17</v>
      </c>
      <c r="B11337">
        <v>3</v>
      </c>
      <c r="C11337">
        <v>2026</v>
      </c>
      <c r="D11337" t="s">
        <v>18</v>
      </c>
      <c r="E11337">
        <v>0</v>
      </c>
      <c r="F11337" t="s">
        <v>65</v>
      </c>
      <c r="G11337">
        <v>2</v>
      </c>
      <c r="H11337" t="s">
        <v>35</v>
      </c>
      <c r="I11337">
        <v>70</v>
      </c>
      <c r="J11337" t="s">
        <v>22</v>
      </c>
      <c r="K11337" t="s">
        <v>114</v>
      </c>
      <c r="L11337" t="s">
        <v>24</v>
      </c>
      <c r="M11337" t="s">
        <v>25</v>
      </c>
      <c r="N11337" t="s">
        <v>26</v>
      </c>
      <c r="P11337" s="1">
        <v>150000</v>
      </c>
      <c r="Q11337" t="s">
        <v>27</v>
      </c>
    </row>
    <row r="11338" spans="1:17" x14ac:dyDescent="0.3">
      <c r="A11338" t="s">
        <v>17</v>
      </c>
      <c r="B11338">
        <v>3</v>
      </c>
      <c r="C11338">
        <v>2026</v>
      </c>
      <c r="D11338" t="s">
        <v>18</v>
      </c>
      <c r="E11338">
        <v>0</v>
      </c>
      <c r="F11338" t="s">
        <v>20</v>
      </c>
      <c r="G11338">
        <v>2</v>
      </c>
      <c r="H11338" t="s">
        <v>35</v>
      </c>
      <c r="I11338">
        <v>73</v>
      </c>
      <c r="J11338" t="s">
        <v>22</v>
      </c>
      <c r="K11338" t="s">
        <v>100</v>
      </c>
      <c r="L11338" t="s">
        <v>24</v>
      </c>
      <c r="M11338" t="s">
        <v>25</v>
      </c>
      <c r="N11338" t="s">
        <v>26</v>
      </c>
      <c r="P11338" s="1">
        <v>150000</v>
      </c>
      <c r="Q11338" t="s">
        <v>27</v>
      </c>
    </row>
    <row r="11339" spans="1:17" x14ac:dyDescent="0.3">
      <c r="A11339" t="s">
        <v>17</v>
      </c>
      <c r="B11339">
        <v>3</v>
      </c>
      <c r="C11339">
        <v>2026</v>
      </c>
      <c r="D11339" t="s">
        <v>18</v>
      </c>
      <c r="E11339">
        <v>0</v>
      </c>
      <c r="F11339" t="s">
        <v>63</v>
      </c>
      <c r="G11339">
        <v>1</v>
      </c>
      <c r="I11339">
        <v>0</v>
      </c>
      <c r="L11339" t="s">
        <v>31</v>
      </c>
      <c r="M11339" t="s">
        <v>32</v>
      </c>
      <c r="N11339" t="s">
        <v>26</v>
      </c>
      <c r="P11339" s="1">
        <v>150000</v>
      </c>
      <c r="Q11339" t="s">
        <v>27</v>
      </c>
    </row>
    <row r="11340" spans="1:17" x14ac:dyDescent="0.3">
      <c r="A11340" t="s">
        <v>17</v>
      </c>
      <c r="B11340">
        <v>3</v>
      </c>
      <c r="C11340">
        <v>2026</v>
      </c>
      <c r="D11340" t="s">
        <v>18</v>
      </c>
      <c r="E11340">
        <v>0</v>
      </c>
      <c r="F11340" t="s">
        <v>52</v>
      </c>
      <c r="G11340">
        <v>3</v>
      </c>
      <c r="H11340" t="s">
        <v>35</v>
      </c>
      <c r="I11340">
        <v>61</v>
      </c>
      <c r="J11340" t="s">
        <v>22</v>
      </c>
      <c r="K11340" t="s">
        <v>157</v>
      </c>
      <c r="L11340" t="s">
        <v>24</v>
      </c>
      <c r="M11340" t="s">
        <v>25</v>
      </c>
      <c r="N11340" t="s">
        <v>26</v>
      </c>
      <c r="P11340" s="1">
        <v>150000</v>
      </c>
      <c r="Q11340" t="s">
        <v>27</v>
      </c>
    </row>
    <row r="11341" spans="1:17" x14ac:dyDescent="0.3">
      <c r="A11341" t="s">
        <v>17</v>
      </c>
      <c r="B11341">
        <v>3</v>
      </c>
      <c r="C11341">
        <v>2026</v>
      </c>
      <c r="D11341" t="s">
        <v>18</v>
      </c>
      <c r="E11341">
        <v>0</v>
      </c>
      <c r="F11341" t="s">
        <v>20</v>
      </c>
      <c r="G11341">
        <v>3</v>
      </c>
      <c r="H11341" t="s">
        <v>21</v>
      </c>
      <c r="I11341">
        <v>70</v>
      </c>
      <c r="J11341" t="s">
        <v>22</v>
      </c>
      <c r="K11341" t="s">
        <v>85</v>
      </c>
      <c r="L11341" t="s">
        <v>31</v>
      </c>
      <c r="M11341" t="s">
        <v>38</v>
      </c>
      <c r="N11341" t="s">
        <v>26</v>
      </c>
      <c r="O11341" t="s">
        <v>83</v>
      </c>
      <c r="P11341" s="1">
        <v>150000</v>
      </c>
      <c r="Q11341" t="s">
        <v>40</v>
      </c>
    </row>
    <row r="11342" spans="1:17" x14ac:dyDescent="0.3">
      <c r="A11342" t="s">
        <v>17</v>
      </c>
      <c r="B11342">
        <v>3</v>
      </c>
      <c r="C11342">
        <v>2026</v>
      </c>
      <c r="D11342" t="s">
        <v>18</v>
      </c>
      <c r="E11342">
        <v>0</v>
      </c>
      <c r="F11342" t="s">
        <v>20</v>
      </c>
      <c r="G11342">
        <v>2</v>
      </c>
      <c r="H11342" t="s">
        <v>35</v>
      </c>
      <c r="I11342">
        <v>76</v>
      </c>
      <c r="J11342" t="s">
        <v>22</v>
      </c>
      <c r="K11342" t="s">
        <v>79</v>
      </c>
      <c r="L11342" t="s">
        <v>31</v>
      </c>
      <c r="M11342" t="s">
        <v>32</v>
      </c>
      <c r="N11342" t="s">
        <v>26</v>
      </c>
      <c r="P11342" s="1">
        <v>150000</v>
      </c>
      <c r="Q11342" t="s">
        <v>27</v>
      </c>
    </row>
    <row r="11343" spans="1:17" x14ac:dyDescent="0.3">
      <c r="A11343" t="s">
        <v>17</v>
      </c>
      <c r="B11343">
        <v>3</v>
      </c>
      <c r="C11343">
        <v>2026</v>
      </c>
      <c r="D11343" t="s">
        <v>18</v>
      </c>
      <c r="E11343">
        <v>0</v>
      </c>
      <c r="F11343" t="s">
        <v>29</v>
      </c>
      <c r="G11343">
        <v>2</v>
      </c>
      <c r="H11343" t="s">
        <v>35</v>
      </c>
      <c r="I11343">
        <v>82</v>
      </c>
      <c r="J11343" t="s">
        <v>22</v>
      </c>
      <c r="K11343" t="s">
        <v>142</v>
      </c>
      <c r="L11343" t="s">
        <v>31</v>
      </c>
      <c r="M11343" t="s">
        <v>38</v>
      </c>
      <c r="N11343" t="s">
        <v>26</v>
      </c>
      <c r="O11343" t="s">
        <v>4081</v>
      </c>
      <c r="P11343" s="1">
        <v>150000</v>
      </c>
      <c r="Q11343" t="s">
        <v>40</v>
      </c>
    </row>
    <row r="11344" spans="1:17" x14ac:dyDescent="0.3">
      <c r="A11344" t="s">
        <v>17</v>
      </c>
      <c r="B11344">
        <v>3</v>
      </c>
      <c r="C11344">
        <v>2026</v>
      </c>
      <c r="D11344" t="s">
        <v>18</v>
      </c>
      <c r="E11344">
        <v>0</v>
      </c>
      <c r="F11344" t="s">
        <v>29</v>
      </c>
      <c r="G11344">
        <v>2</v>
      </c>
      <c r="H11344" t="s">
        <v>35</v>
      </c>
      <c r="I11344">
        <v>98</v>
      </c>
      <c r="J11344" t="s">
        <v>22</v>
      </c>
      <c r="K11344" t="s">
        <v>68</v>
      </c>
      <c r="L11344" t="s">
        <v>24</v>
      </c>
      <c r="M11344" t="s">
        <v>25</v>
      </c>
      <c r="N11344" t="s">
        <v>26</v>
      </c>
      <c r="P11344" s="1">
        <v>150000</v>
      </c>
      <c r="Q11344" t="s">
        <v>27</v>
      </c>
    </row>
    <row r="11345" spans="1:17" x14ac:dyDescent="0.3">
      <c r="A11345" t="s">
        <v>17</v>
      </c>
      <c r="B11345">
        <v>3</v>
      </c>
      <c r="C11345">
        <v>2026</v>
      </c>
      <c r="D11345" t="s">
        <v>18</v>
      </c>
      <c r="E11345">
        <v>0</v>
      </c>
      <c r="F11345" t="s">
        <v>20</v>
      </c>
      <c r="H11345" t="s">
        <v>35</v>
      </c>
      <c r="I11345">
        <v>78</v>
      </c>
      <c r="J11345" t="s">
        <v>42</v>
      </c>
      <c r="K11345" t="s">
        <v>43</v>
      </c>
      <c r="L11345" t="s">
        <v>24</v>
      </c>
      <c r="M11345" t="s">
        <v>25</v>
      </c>
      <c r="N11345" t="s">
        <v>26</v>
      </c>
      <c r="P11345" s="1">
        <v>150000</v>
      </c>
      <c r="Q11345" t="s">
        <v>27</v>
      </c>
    </row>
    <row r="11346" spans="1:17" x14ac:dyDescent="0.3">
      <c r="A11346" t="s">
        <v>17</v>
      </c>
      <c r="B11346">
        <v>3</v>
      </c>
      <c r="C11346">
        <v>2026</v>
      </c>
      <c r="D11346" t="s">
        <v>18</v>
      </c>
      <c r="E11346">
        <v>0</v>
      </c>
      <c r="F11346" t="s">
        <v>52</v>
      </c>
      <c r="G11346">
        <v>1</v>
      </c>
      <c r="H11346" t="s">
        <v>35</v>
      </c>
      <c r="I11346">
        <v>66</v>
      </c>
      <c r="J11346" t="s">
        <v>22</v>
      </c>
      <c r="K11346" t="s">
        <v>142</v>
      </c>
      <c r="L11346" t="s">
        <v>31</v>
      </c>
      <c r="M11346" t="s">
        <v>38</v>
      </c>
      <c r="N11346" t="s">
        <v>26</v>
      </c>
      <c r="O11346" t="s">
        <v>180</v>
      </c>
      <c r="P11346" s="1">
        <v>150000</v>
      </c>
      <c r="Q11346" t="s">
        <v>40</v>
      </c>
    </row>
    <row r="11347" spans="1:17" x14ac:dyDescent="0.3">
      <c r="A11347" t="s">
        <v>17</v>
      </c>
      <c r="B11347">
        <v>3</v>
      </c>
      <c r="C11347">
        <v>2026</v>
      </c>
      <c r="D11347" t="s">
        <v>18</v>
      </c>
      <c r="E11347">
        <v>0</v>
      </c>
      <c r="F11347" t="s">
        <v>65</v>
      </c>
      <c r="G11347">
        <v>2</v>
      </c>
      <c r="H11347" t="s">
        <v>35</v>
      </c>
      <c r="I11347">
        <v>77</v>
      </c>
      <c r="J11347" t="s">
        <v>22</v>
      </c>
      <c r="K11347" t="s">
        <v>68</v>
      </c>
      <c r="L11347" t="s">
        <v>31</v>
      </c>
      <c r="M11347" t="s">
        <v>38</v>
      </c>
      <c r="N11347" t="s">
        <v>26</v>
      </c>
      <c r="O11347" t="s">
        <v>196</v>
      </c>
      <c r="P11347" s="1">
        <v>150000</v>
      </c>
      <c r="Q11347" t="s">
        <v>40</v>
      </c>
    </row>
    <row r="11348" spans="1:17" x14ac:dyDescent="0.3">
      <c r="A11348" t="s">
        <v>17</v>
      </c>
      <c r="B11348">
        <v>3</v>
      </c>
      <c r="C11348">
        <v>2026</v>
      </c>
      <c r="D11348" t="s">
        <v>18</v>
      </c>
      <c r="E11348">
        <v>0</v>
      </c>
      <c r="F11348" t="s">
        <v>52</v>
      </c>
      <c r="G11348">
        <v>1</v>
      </c>
      <c r="H11348" t="s">
        <v>35</v>
      </c>
      <c r="I11348">
        <v>63</v>
      </c>
      <c r="J11348" t="s">
        <v>22</v>
      </c>
      <c r="K11348" t="s">
        <v>215</v>
      </c>
      <c r="L11348" t="s">
        <v>24</v>
      </c>
      <c r="M11348" t="s">
        <v>25</v>
      </c>
      <c r="N11348" t="s">
        <v>26</v>
      </c>
      <c r="P11348" s="1">
        <v>150000</v>
      </c>
      <c r="Q11348" t="s">
        <v>27</v>
      </c>
    </row>
    <row r="11349" spans="1:17" x14ac:dyDescent="0.3">
      <c r="A11349" t="s">
        <v>17</v>
      </c>
      <c r="B11349">
        <v>3</v>
      </c>
      <c r="C11349">
        <v>2026</v>
      </c>
      <c r="D11349" t="s">
        <v>18</v>
      </c>
      <c r="E11349">
        <v>0</v>
      </c>
      <c r="F11349" t="s">
        <v>29</v>
      </c>
      <c r="G11349">
        <v>2</v>
      </c>
      <c r="H11349" t="s">
        <v>35</v>
      </c>
      <c r="I11349">
        <v>73</v>
      </c>
      <c r="J11349" t="s">
        <v>22</v>
      </c>
      <c r="K11349" t="s">
        <v>23</v>
      </c>
      <c r="L11349" t="s">
        <v>24</v>
      </c>
      <c r="M11349" t="s">
        <v>25</v>
      </c>
      <c r="N11349" t="s">
        <v>26</v>
      </c>
      <c r="P11349" s="1">
        <v>150000</v>
      </c>
      <c r="Q11349" t="s">
        <v>27</v>
      </c>
    </row>
    <row r="11350" spans="1:17" x14ac:dyDescent="0.3">
      <c r="A11350" t="s">
        <v>17</v>
      </c>
      <c r="B11350">
        <v>3</v>
      </c>
      <c r="C11350">
        <v>2026</v>
      </c>
      <c r="D11350" t="s">
        <v>18</v>
      </c>
      <c r="E11350">
        <v>0</v>
      </c>
      <c r="F11350" t="s">
        <v>29</v>
      </c>
      <c r="G11350">
        <v>1</v>
      </c>
      <c r="H11350" t="s">
        <v>35</v>
      </c>
      <c r="I11350">
        <v>73</v>
      </c>
      <c r="J11350" t="s">
        <v>22</v>
      </c>
      <c r="K11350" t="s">
        <v>155</v>
      </c>
      <c r="L11350" t="s">
        <v>31</v>
      </c>
      <c r="M11350" t="s">
        <v>38</v>
      </c>
      <c r="N11350" t="s">
        <v>86</v>
      </c>
      <c r="O11350" t="s">
        <v>104</v>
      </c>
      <c r="P11350" s="1">
        <v>150000</v>
      </c>
      <c r="Q11350" t="s">
        <v>40</v>
      </c>
    </row>
    <row r="11351" spans="1:17" x14ac:dyDescent="0.3">
      <c r="A11351" t="s">
        <v>17</v>
      </c>
      <c r="B11351">
        <v>3</v>
      </c>
      <c r="C11351">
        <v>2026</v>
      </c>
      <c r="D11351" t="s">
        <v>18</v>
      </c>
      <c r="E11351">
        <v>0</v>
      </c>
      <c r="F11351" t="s">
        <v>52</v>
      </c>
      <c r="G11351">
        <v>2</v>
      </c>
      <c r="H11351" t="s">
        <v>35</v>
      </c>
      <c r="I11351">
        <v>68</v>
      </c>
      <c r="J11351" t="s">
        <v>42</v>
      </c>
      <c r="K11351" t="s">
        <v>790</v>
      </c>
      <c r="L11351" t="s">
        <v>24</v>
      </c>
      <c r="M11351" t="s">
        <v>25</v>
      </c>
      <c r="N11351" t="s">
        <v>26</v>
      </c>
      <c r="P11351" s="1">
        <v>150000</v>
      </c>
      <c r="Q11351" t="s">
        <v>27</v>
      </c>
    </row>
    <row r="11352" spans="1:17" x14ac:dyDescent="0.3">
      <c r="A11352" t="s">
        <v>17</v>
      </c>
      <c r="B11352">
        <v>3</v>
      </c>
      <c r="C11352">
        <v>2026</v>
      </c>
      <c r="D11352" t="s">
        <v>18</v>
      </c>
      <c r="E11352">
        <v>0</v>
      </c>
      <c r="F11352" t="s">
        <v>52</v>
      </c>
      <c r="G11352">
        <v>2</v>
      </c>
      <c r="H11352" t="s">
        <v>35</v>
      </c>
      <c r="I11352">
        <v>73</v>
      </c>
      <c r="J11352" t="s">
        <v>22</v>
      </c>
      <c r="K11352" t="s">
        <v>79</v>
      </c>
      <c r="L11352" t="s">
        <v>24</v>
      </c>
      <c r="M11352" t="s">
        <v>25</v>
      </c>
      <c r="N11352" t="s">
        <v>26</v>
      </c>
      <c r="P11352" s="1">
        <v>150000</v>
      </c>
      <c r="Q11352" t="s">
        <v>27</v>
      </c>
    </row>
    <row r="11353" spans="1:17" x14ac:dyDescent="0.3">
      <c r="A11353" t="s">
        <v>17</v>
      </c>
      <c r="B11353">
        <v>3</v>
      </c>
      <c r="C11353">
        <v>2026</v>
      </c>
      <c r="D11353" t="s">
        <v>18</v>
      </c>
      <c r="E11353">
        <v>0</v>
      </c>
      <c r="F11353" t="s">
        <v>29</v>
      </c>
      <c r="G11353">
        <v>4</v>
      </c>
      <c r="H11353" t="s">
        <v>35</v>
      </c>
      <c r="I11353">
        <v>81</v>
      </c>
      <c r="J11353" t="s">
        <v>36</v>
      </c>
      <c r="K11353" t="s">
        <v>53</v>
      </c>
      <c r="L11353" t="s">
        <v>31</v>
      </c>
      <c r="M11353" t="s">
        <v>38</v>
      </c>
      <c r="N11353" t="s">
        <v>26</v>
      </c>
      <c r="O11353" t="s">
        <v>261</v>
      </c>
      <c r="P11353" s="1">
        <v>150000</v>
      </c>
      <c r="Q11353" t="s">
        <v>40</v>
      </c>
    </row>
    <row r="11354" spans="1:17" x14ac:dyDescent="0.3">
      <c r="A11354" t="s">
        <v>17</v>
      </c>
      <c r="B11354">
        <v>3</v>
      </c>
      <c r="C11354">
        <v>2026</v>
      </c>
      <c r="D11354" t="s">
        <v>18</v>
      </c>
      <c r="E11354">
        <v>0</v>
      </c>
      <c r="F11354" t="s">
        <v>20</v>
      </c>
      <c r="G11354">
        <v>4</v>
      </c>
      <c r="H11354" t="s">
        <v>35</v>
      </c>
      <c r="I11354">
        <v>81</v>
      </c>
      <c r="J11354" t="s">
        <v>22</v>
      </c>
      <c r="K11354" t="s">
        <v>68</v>
      </c>
      <c r="L11354" t="s">
        <v>31</v>
      </c>
      <c r="M11354" t="s">
        <v>38</v>
      </c>
      <c r="N11354" t="s">
        <v>26</v>
      </c>
      <c r="O11354" t="s">
        <v>81</v>
      </c>
      <c r="P11354" s="1">
        <v>150000</v>
      </c>
      <c r="Q11354" t="s">
        <v>40</v>
      </c>
    </row>
    <row r="11355" spans="1:17" x14ac:dyDescent="0.3">
      <c r="A11355" t="s">
        <v>17</v>
      </c>
      <c r="B11355">
        <v>3</v>
      </c>
      <c r="C11355">
        <v>2026</v>
      </c>
      <c r="D11355" t="s">
        <v>18</v>
      </c>
      <c r="E11355">
        <v>0</v>
      </c>
      <c r="F11355" t="s">
        <v>29</v>
      </c>
      <c r="G11355">
        <v>3</v>
      </c>
      <c r="H11355" t="s">
        <v>35</v>
      </c>
      <c r="I11355">
        <v>70</v>
      </c>
      <c r="J11355" t="s">
        <v>22</v>
      </c>
      <c r="K11355" t="s">
        <v>155</v>
      </c>
      <c r="L11355" t="s">
        <v>31</v>
      </c>
      <c r="M11355" t="s">
        <v>32</v>
      </c>
      <c r="N11355" t="s">
        <v>26</v>
      </c>
      <c r="P11355" s="1">
        <v>150000</v>
      </c>
      <c r="Q11355" t="s">
        <v>27</v>
      </c>
    </row>
    <row r="11356" spans="1:17" x14ac:dyDescent="0.3">
      <c r="A11356" t="s">
        <v>17</v>
      </c>
      <c r="B11356">
        <v>3</v>
      </c>
      <c r="C11356">
        <v>2026</v>
      </c>
      <c r="D11356" t="s">
        <v>18</v>
      </c>
      <c r="E11356">
        <v>0</v>
      </c>
      <c r="F11356" t="s">
        <v>20</v>
      </c>
      <c r="G11356">
        <v>3</v>
      </c>
      <c r="H11356" t="s">
        <v>35</v>
      </c>
      <c r="I11356">
        <v>72</v>
      </c>
      <c r="J11356" t="s">
        <v>22</v>
      </c>
      <c r="K11356" t="s">
        <v>79</v>
      </c>
      <c r="L11356" t="s">
        <v>24</v>
      </c>
      <c r="M11356" t="s">
        <v>25</v>
      </c>
      <c r="N11356" t="s">
        <v>26</v>
      </c>
      <c r="P11356" s="1">
        <v>150000</v>
      </c>
      <c r="Q11356" t="s">
        <v>27</v>
      </c>
    </row>
    <row r="11357" spans="1:17" x14ac:dyDescent="0.3">
      <c r="A11357" t="s">
        <v>17</v>
      </c>
      <c r="B11357">
        <v>3</v>
      </c>
      <c r="C11357">
        <v>2026</v>
      </c>
      <c r="D11357" t="s">
        <v>18</v>
      </c>
      <c r="E11357">
        <v>0</v>
      </c>
      <c r="F11357" t="s">
        <v>63</v>
      </c>
      <c r="G11357">
        <v>1</v>
      </c>
      <c r="I11357">
        <v>0</v>
      </c>
      <c r="L11357" t="s">
        <v>31</v>
      </c>
      <c r="M11357" t="s">
        <v>38</v>
      </c>
      <c r="N11357" t="s">
        <v>86</v>
      </c>
      <c r="O11357" t="s">
        <v>104</v>
      </c>
      <c r="P11357" s="1">
        <v>150000</v>
      </c>
      <c r="Q11357" t="s">
        <v>40</v>
      </c>
    </row>
    <row r="11358" spans="1:17" x14ac:dyDescent="0.3">
      <c r="A11358" t="s">
        <v>17</v>
      </c>
      <c r="B11358">
        <v>3</v>
      </c>
      <c r="C11358">
        <v>2026</v>
      </c>
      <c r="D11358" t="s">
        <v>18</v>
      </c>
      <c r="E11358">
        <v>0</v>
      </c>
      <c r="F11358" t="s">
        <v>52</v>
      </c>
      <c r="G11358">
        <v>5</v>
      </c>
      <c r="H11358" t="s">
        <v>35</v>
      </c>
      <c r="I11358">
        <v>61</v>
      </c>
      <c r="J11358" t="s">
        <v>22</v>
      </c>
      <c r="K11358" t="s">
        <v>150</v>
      </c>
      <c r="L11358" t="s">
        <v>31</v>
      </c>
      <c r="M11358" t="s">
        <v>38</v>
      </c>
      <c r="N11358" t="s">
        <v>26</v>
      </c>
      <c r="O11358" t="s">
        <v>83</v>
      </c>
      <c r="P11358" s="1">
        <v>150000</v>
      </c>
      <c r="Q11358" t="s">
        <v>40</v>
      </c>
    </row>
    <row r="11359" spans="1:17" x14ac:dyDescent="0.3">
      <c r="A11359" t="s">
        <v>17</v>
      </c>
      <c r="B11359">
        <v>3</v>
      </c>
      <c r="C11359">
        <v>2026</v>
      </c>
      <c r="D11359" t="s">
        <v>18</v>
      </c>
      <c r="E11359">
        <v>0</v>
      </c>
      <c r="F11359" t="s">
        <v>52</v>
      </c>
      <c r="G11359">
        <v>2</v>
      </c>
      <c r="H11359" t="s">
        <v>35</v>
      </c>
      <c r="I11359">
        <v>72</v>
      </c>
      <c r="J11359" t="s">
        <v>22</v>
      </c>
      <c r="K11359" t="s">
        <v>68</v>
      </c>
      <c r="L11359" t="s">
        <v>24</v>
      </c>
      <c r="M11359" t="s">
        <v>25</v>
      </c>
      <c r="N11359" t="s">
        <v>26</v>
      </c>
      <c r="P11359" s="1">
        <v>150000</v>
      </c>
      <c r="Q11359" t="s">
        <v>27</v>
      </c>
    </row>
    <row r="11360" spans="1:17" x14ac:dyDescent="0.3">
      <c r="A11360" t="s">
        <v>17</v>
      </c>
      <c r="B11360">
        <v>3</v>
      </c>
      <c r="C11360">
        <v>2026</v>
      </c>
      <c r="D11360" t="s">
        <v>18</v>
      </c>
      <c r="E11360">
        <v>0</v>
      </c>
      <c r="F11360" t="s">
        <v>52</v>
      </c>
      <c r="G11360">
        <v>2</v>
      </c>
      <c r="H11360" t="s">
        <v>21</v>
      </c>
      <c r="I11360">
        <v>85</v>
      </c>
      <c r="J11360" t="s">
        <v>22</v>
      </c>
      <c r="K11360" t="s">
        <v>114</v>
      </c>
      <c r="L11360" t="s">
        <v>56</v>
      </c>
      <c r="M11360" t="s">
        <v>57</v>
      </c>
      <c r="N11360" t="s">
        <v>26</v>
      </c>
      <c r="P11360" s="1">
        <v>150000</v>
      </c>
      <c r="Q11360" t="s">
        <v>27</v>
      </c>
    </row>
    <row r="11361" spans="1:17" x14ac:dyDescent="0.3">
      <c r="A11361" t="s">
        <v>17</v>
      </c>
      <c r="B11361">
        <v>3</v>
      </c>
      <c r="C11361">
        <v>2026</v>
      </c>
      <c r="D11361" t="s">
        <v>18</v>
      </c>
      <c r="E11361">
        <v>0</v>
      </c>
      <c r="F11361" t="s">
        <v>34</v>
      </c>
      <c r="G11361">
        <v>1</v>
      </c>
      <c r="H11361" t="s">
        <v>35</v>
      </c>
      <c r="I11361">
        <v>59</v>
      </c>
      <c r="J11361" t="s">
        <v>22</v>
      </c>
      <c r="K11361" t="s">
        <v>23</v>
      </c>
      <c r="L11361" t="s">
        <v>31</v>
      </c>
      <c r="M11361" t="s">
        <v>38</v>
      </c>
      <c r="N11361" t="s">
        <v>26</v>
      </c>
      <c r="O11361" t="s">
        <v>83</v>
      </c>
      <c r="P11361" s="1">
        <v>150000</v>
      </c>
      <c r="Q11361" t="s">
        <v>40</v>
      </c>
    </row>
    <row r="11362" spans="1:17" x14ac:dyDescent="0.3">
      <c r="A11362" t="s">
        <v>17</v>
      </c>
      <c r="B11362">
        <v>3</v>
      </c>
      <c r="C11362">
        <v>2026</v>
      </c>
      <c r="D11362" t="s">
        <v>18</v>
      </c>
      <c r="E11362">
        <v>0</v>
      </c>
      <c r="F11362" t="s">
        <v>52</v>
      </c>
      <c r="G11362">
        <v>2</v>
      </c>
      <c r="H11362" t="s">
        <v>35</v>
      </c>
      <c r="I11362">
        <v>64</v>
      </c>
      <c r="J11362" t="s">
        <v>22</v>
      </c>
      <c r="K11362" t="s">
        <v>174</v>
      </c>
      <c r="L11362" t="s">
        <v>24</v>
      </c>
      <c r="M11362" t="s">
        <v>25</v>
      </c>
      <c r="N11362" t="s">
        <v>26</v>
      </c>
      <c r="P11362" s="1">
        <v>150000</v>
      </c>
      <c r="Q11362" t="s">
        <v>27</v>
      </c>
    </row>
    <row r="11363" spans="1:17" x14ac:dyDescent="0.3">
      <c r="A11363" t="s">
        <v>17</v>
      </c>
      <c r="B11363">
        <v>3</v>
      </c>
      <c r="C11363">
        <v>2026</v>
      </c>
      <c r="D11363" t="s">
        <v>18</v>
      </c>
      <c r="E11363">
        <v>0</v>
      </c>
      <c r="F11363" t="s">
        <v>65</v>
      </c>
      <c r="G11363">
        <v>1</v>
      </c>
      <c r="H11363" t="s">
        <v>35</v>
      </c>
      <c r="I11363">
        <v>68</v>
      </c>
      <c r="J11363" t="s">
        <v>22</v>
      </c>
      <c r="K11363" t="s">
        <v>100</v>
      </c>
      <c r="L11363" t="s">
        <v>31</v>
      </c>
      <c r="M11363" t="s">
        <v>38</v>
      </c>
      <c r="N11363" t="s">
        <v>26</v>
      </c>
      <c r="O11363" t="s">
        <v>196</v>
      </c>
      <c r="P11363" s="1">
        <v>150000</v>
      </c>
      <c r="Q11363" t="s">
        <v>40</v>
      </c>
    </row>
    <row r="11364" spans="1:17" x14ac:dyDescent="0.3">
      <c r="A11364" t="s">
        <v>17</v>
      </c>
      <c r="B11364">
        <v>3</v>
      </c>
      <c r="C11364">
        <v>2026</v>
      </c>
      <c r="D11364" t="s">
        <v>18</v>
      </c>
      <c r="E11364">
        <v>0</v>
      </c>
      <c r="F11364" t="s">
        <v>74</v>
      </c>
      <c r="G11364">
        <v>1</v>
      </c>
      <c r="H11364" t="s">
        <v>21</v>
      </c>
      <c r="I11364">
        <v>62</v>
      </c>
      <c r="J11364" t="s">
        <v>36</v>
      </c>
      <c r="K11364" t="s">
        <v>37</v>
      </c>
      <c r="L11364" t="s">
        <v>31</v>
      </c>
      <c r="M11364" t="s">
        <v>32</v>
      </c>
      <c r="N11364" t="s">
        <v>26</v>
      </c>
      <c r="P11364" s="1">
        <v>150000</v>
      </c>
      <c r="Q11364" t="s">
        <v>27</v>
      </c>
    </row>
    <row r="11365" spans="1:17" x14ac:dyDescent="0.3">
      <c r="A11365" t="s">
        <v>17</v>
      </c>
      <c r="B11365">
        <v>3</v>
      </c>
      <c r="C11365">
        <v>2026</v>
      </c>
      <c r="D11365" t="s">
        <v>18</v>
      </c>
      <c r="E11365">
        <v>0</v>
      </c>
      <c r="F11365" t="s">
        <v>29</v>
      </c>
      <c r="G11365">
        <v>2</v>
      </c>
      <c r="H11365" t="s">
        <v>21</v>
      </c>
      <c r="I11365">
        <v>70</v>
      </c>
      <c r="J11365" t="s">
        <v>22</v>
      </c>
      <c r="K11365" t="s">
        <v>142</v>
      </c>
      <c r="L11365" t="s">
        <v>31</v>
      </c>
      <c r="M11365" t="s">
        <v>38</v>
      </c>
      <c r="N11365" t="s">
        <v>26</v>
      </c>
      <c r="O11365" t="s">
        <v>153</v>
      </c>
      <c r="P11365" s="1">
        <v>150000</v>
      </c>
      <c r="Q11365" t="s">
        <v>40</v>
      </c>
    </row>
    <row r="11366" spans="1:17" x14ac:dyDescent="0.3">
      <c r="A11366" t="s">
        <v>17</v>
      </c>
      <c r="B11366">
        <v>3</v>
      </c>
      <c r="C11366">
        <v>2026</v>
      </c>
      <c r="D11366" t="s">
        <v>18</v>
      </c>
      <c r="E11366">
        <v>0</v>
      </c>
      <c r="F11366" t="s">
        <v>20</v>
      </c>
      <c r="G11366">
        <v>3</v>
      </c>
      <c r="H11366" t="s">
        <v>35</v>
      </c>
      <c r="I11366">
        <v>79</v>
      </c>
      <c r="J11366" t="s">
        <v>22</v>
      </c>
      <c r="K11366" t="s">
        <v>150</v>
      </c>
      <c r="L11366" t="s">
        <v>31</v>
      </c>
      <c r="M11366" t="s">
        <v>38</v>
      </c>
      <c r="N11366" t="s">
        <v>26</v>
      </c>
      <c r="O11366" t="s">
        <v>81</v>
      </c>
      <c r="P11366" s="1">
        <v>150000</v>
      </c>
      <c r="Q11366" t="s">
        <v>40</v>
      </c>
    </row>
    <row r="11367" spans="1:17" x14ac:dyDescent="0.3">
      <c r="A11367" t="s">
        <v>17</v>
      </c>
      <c r="B11367">
        <v>3</v>
      </c>
      <c r="C11367">
        <v>2026</v>
      </c>
      <c r="D11367" t="s">
        <v>18</v>
      </c>
      <c r="E11367">
        <v>0</v>
      </c>
      <c r="F11367" t="s">
        <v>29</v>
      </c>
      <c r="G11367">
        <v>2</v>
      </c>
      <c r="H11367" t="s">
        <v>35</v>
      </c>
      <c r="I11367">
        <v>74</v>
      </c>
      <c r="J11367" t="s">
        <v>22</v>
      </c>
      <c r="K11367" t="s">
        <v>68</v>
      </c>
      <c r="L11367" t="s">
        <v>31</v>
      </c>
      <c r="M11367" t="s">
        <v>38</v>
      </c>
      <c r="N11367" t="s">
        <v>26</v>
      </c>
      <c r="O11367" t="s">
        <v>126</v>
      </c>
      <c r="P11367" s="1">
        <v>150000</v>
      </c>
      <c r="Q11367" t="s">
        <v>40</v>
      </c>
    </row>
    <row r="11368" spans="1:17" x14ac:dyDescent="0.3">
      <c r="A11368" t="s">
        <v>17</v>
      </c>
      <c r="B11368">
        <v>3</v>
      </c>
      <c r="C11368">
        <v>2026</v>
      </c>
      <c r="D11368" t="s">
        <v>18</v>
      </c>
      <c r="E11368">
        <v>0</v>
      </c>
      <c r="F11368" t="s">
        <v>52</v>
      </c>
      <c r="G11368">
        <v>5</v>
      </c>
      <c r="H11368" t="s">
        <v>35</v>
      </c>
      <c r="I11368">
        <v>72</v>
      </c>
      <c r="J11368" t="s">
        <v>22</v>
      </c>
      <c r="K11368" t="s">
        <v>79</v>
      </c>
      <c r="L11368" t="s">
        <v>31</v>
      </c>
      <c r="M11368" t="s">
        <v>32</v>
      </c>
      <c r="N11368" t="s">
        <v>26</v>
      </c>
      <c r="P11368" s="1">
        <v>150000</v>
      </c>
      <c r="Q11368" t="s">
        <v>27</v>
      </c>
    </row>
    <row r="11369" spans="1:17" x14ac:dyDescent="0.3">
      <c r="A11369" t="s">
        <v>17</v>
      </c>
      <c r="B11369">
        <v>3</v>
      </c>
      <c r="C11369">
        <v>2026</v>
      </c>
      <c r="D11369" t="s">
        <v>18</v>
      </c>
      <c r="E11369">
        <v>0</v>
      </c>
      <c r="F11369" t="s">
        <v>65</v>
      </c>
      <c r="G11369">
        <v>1</v>
      </c>
      <c r="H11369" t="s">
        <v>35</v>
      </c>
      <c r="I11369">
        <v>67</v>
      </c>
      <c r="J11369" t="s">
        <v>22</v>
      </c>
      <c r="K11369" t="s">
        <v>215</v>
      </c>
      <c r="L11369" t="s">
        <v>24</v>
      </c>
      <c r="M11369" t="s">
        <v>25</v>
      </c>
      <c r="N11369" t="s">
        <v>26</v>
      </c>
      <c r="P11369" s="1">
        <v>150000</v>
      </c>
      <c r="Q11369" t="s">
        <v>27</v>
      </c>
    </row>
    <row r="11370" spans="1:17" x14ac:dyDescent="0.3">
      <c r="A11370" t="s">
        <v>17</v>
      </c>
      <c r="B11370">
        <v>3</v>
      </c>
      <c r="C11370">
        <v>2026</v>
      </c>
      <c r="D11370" t="s">
        <v>18</v>
      </c>
      <c r="E11370">
        <v>0</v>
      </c>
      <c r="F11370" t="s">
        <v>20</v>
      </c>
      <c r="G11370">
        <v>1</v>
      </c>
      <c r="H11370" t="s">
        <v>35</v>
      </c>
      <c r="I11370">
        <v>73</v>
      </c>
      <c r="J11370" t="s">
        <v>22</v>
      </c>
      <c r="K11370" t="s">
        <v>100</v>
      </c>
      <c r="L11370" t="s">
        <v>24</v>
      </c>
      <c r="M11370" t="s">
        <v>25</v>
      </c>
      <c r="N11370" t="s">
        <v>26</v>
      </c>
      <c r="P11370" s="1">
        <v>150000</v>
      </c>
      <c r="Q11370" t="s">
        <v>27</v>
      </c>
    </row>
    <row r="11371" spans="1:17" x14ac:dyDescent="0.3">
      <c r="A11371" t="s">
        <v>17</v>
      </c>
      <c r="B11371">
        <v>3</v>
      </c>
      <c r="C11371">
        <v>2026</v>
      </c>
      <c r="D11371" t="s">
        <v>18</v>
      </c>
      <c r="E11371">
        <v>0</v>
      </c>
      <c r="F11371" t="s">
        <v>65</v>
      </c>
      <c r="G11371">
        <v>1</v>
      </c>
      <c r="H11371" t="s">
        <v>35</v>
      </c>
      <c r="I11371">
        <v>62</v>
      </c>
      <c r="J11371" t="s">
        <v>36</v>
      </c>
      <c r="K11371" t="s">
        <v>45</v>
      </c>
      <c r="L11371" t="s">
        <v>31</v>
      </c>
      <c r="M11371" t="s">
        <v>32</v>
      </c>
      <c r="N11371" t="s">
        <v>26</v>
      </c>
      <c r="P11371" s="1">
        <v>150000</v>
      </c>
      <c r="Q11371" t="s">
        <v>27</v>
      </c>
    </row>
    <row r="11372" spans="1:17" x14ac:dyDescent="0.3">
      <c r="A11372" t="s">
        <v>17</v>
      </c>
      <c r="B11372">
        <v>3</v>
      </c>
      <c r="C11372">
        <v>2026</v>
      </c>
      <c r="D11372" t="s">
        <v>18</v>
      </c>
      <c r="E11372">
        <v>0</v>
      </c>
      <c r="F11372" t="s">
        <v>20</v>
      </c>
      <c r="G11372">
        <v>2</v>
      </c>
      <c r="H11372" t="s">
        <v>21</v>
      </c>
      <c r="I11372">
        <v>60</v>
      </c>
      <c r="J11372" t="s">
        <v>36</v>
      </c>
      <c r="K11372" t="s">
        <v>59</v>
      </c>
      <c r="L11372" t="s">
        <v>31</v>
      </c>
      <c r="M11372" t="s">
        <v>38</v>
      </c>
      <c r="N11372" t="s">
        <v>86</v>
      </c>
      <c r="O11372" t="s">
        <v>104</v>
      </c>
      <c r="P11372" s="1">
        <v>150000</v>
      </c>
      <c r="Q11372" t="s">
        <v>40</v>
      </c>
    </row>
    <row r="11373" spans="1:17" x14ac:dyDescent="0.3">
      <c r="A11373" t="s">
        <v>17</v>
      </c>
      <c r="B11373">
        <v>3</v>
      </c>
      <c r="C11373">
        <v>2026</v>
      </c>
      <c r="D11373" t="s">
        <v>18</v>
      </c>
      <c r="E11373">
        <v>0</v>
      </c>
      <c r="F11373" t="s">
        <v>34</v>
      </c>
      <c r="G11373">
        <v>2</v>
      </c>
      <c r="H11373" t="s">
        <v>35</v>
      </c>
      <c r="I11373">
        <v>71</v>
      </c>
      <c r="J11373" t="s">
        <v>22</v>
      </c>
      <c r="K11373" t="s">
        <v>100</v>
      </c>
      <c r="L11373" t="s">
        <v>31</v>
      </c>
      <c r="M11373" t="s">
        <v>38</v>
      </c>
      <c r="N11373" t="s">
        <v>86</v>
      </c>
      <c r="O11373" t="s">
        <v>104</v>
      </c>
      <c r="P11373" s="1">
        <v>150000</v>
      </c>
      <c r="Q11373" t="s">
        <v>40</v>
      </c>
    </row>
    <row r="11374" spans="1:17" x14ac:dyDescent="0.3">
      <c r="A11374" t="s">
        <v>17</v>
      </c>
      <c r="B11374">
        <v>3</v>
      </c>
      <c r="C11374">
        <v>2026</v>
      </c>
      <c r="D11374" t="s">
        <v>18</v>
      </c>
      <c r="E11374">
        <v>0</v>
      </c>
      <c r="F11374" t="s">
        <v>63</v>
      </c>
      <c r="G11374">
        <v>1</v>
      </c>
      <c r="I11374">
        <v>0</v>
      </c>
      <c r="L11374" t="s">
        <v>31</v>
      </c>
      <c r="M11374" t="s">
        <v>32</v>
      </c>
      <c r="N11374" t="s">
        <v>26</v>
      </c>
      <c r="P11374" s="1">
        <v>150000</v>
      </c>
      <c r="Q11374" t="s">
        <v>27</v>
      </c>
    </row>
    <row r="11375" spans="1:17" x14ac:dyDescent="0.3">
      <c r="A11375" t="s">
        <v>17</v>
      </c>
      <c r="B11375">
        <v>3</v>
      </c>
      <c r="C11375">
        <v>2026</v>
      </c>
      <c r="D11375" t="s">
        <v>18</v>
      </c>
      <c r="E11375">
        <v>0</v>
      </c>
      <c r="F11375" t="s">
        <v>20</v>
      </c>
      <c r="G11375">
        <v>1</v>
      </c>
      <c r="H11375" t="s">
        <v>35</v>
      </c>
      <c r="I11375">
        <v>78</v>
      </c>
      <c r="J11375" t="s">
        <v>22</v>
      </c>
      <c r="K11375" t="s">
        <v>68</v>
      </c>
      <c r="L11375" t="s">
        <v>31</v>
      </c>
      <c r="M11375" t="s">
        <v>32</v>
      </c>
      <c r="N11375" t="s">
        <v>26</v>
      </c>
      <c r="P11375" s="1">
        <v>150000</v>
      </c>
      <c r="Q11375" t="s">
        <v>27</v>
      </c>
    </row>
    <row r="11376" spans="1:17" x14ac:dyDescent="0.3">
      <c r="A11376" t="s">
        <v>17</v>
      </c>
      <c r="B11376">
        <v>3</v>
      </c>
      <c r="C11376">
        <v>2026</v>
      </c>
      <c r="D11376" t="s">
        <v>18</v>
      </c>
      <c r="E11376">
        <v>0</v>
      </c>
      <c r="F11376" t="s">
        <v>20</v>
      </c>
      <c r="G11376">
        <v>2</v>
      </c>
      <c r="H11376" t="s">
        <v>35</v>
      </c>
      <c r="I11376">
        <v>71</v>
      </c>
      <c r="J11376" t="s">
        <v>22</v>
      </c>
      <c r="K11376" t="s">
        <v>100</v>
      </c>
      <c r="L11376" t="s">
        <v>24</v>
      </c>
      <c r="M11376" t="s">
        <v>25</v>
      </c>
      <c r="N11376" t="s">
        <v>26</v>
      </c>
      <c r="P11376" s="1">
        <v>150000</v>
      </c>
      <c r="Q11376" t="s">
        <v>27</v>
      </c>
    </row>
    <row r="11377" spans="1:17" x14ac:dyDescent="0.3">
      <c r="A11377" t="s">
        <v>17</v>
      </c>
      <c r="B11377">
        <v>3</v>
      </c>
      <c r="C11377">
        <v>2026</v>
      </c>
      <c r="D11377" t="s">
        <v>18</v>
      </c>
      <c r="E11377">
        <v>0</v>
      </c>
      <c r="F11377" t="s">
        <v>63</v>
      </c>
      <c r="G11377">
        <v>1</v>
      </c>
      <c r="I11377">
        <v>0</v>
      </c>
      <c r="L11377" t="s">
        <v>56</v>
      </c>
      <c r="M11377" t="s">
        <v>57</v>
      </c>
      <c r="N11377" t="s">
        <v>26</v>
      </c>
      <c r="P11377" s="1">
        <v>150000</v>
      </c>
      <c r="Q11377" t="s">
        <v>27</v>
      </c>
    </row>
    <row r="11378" spans="1:17" x14ac:dyDescent="0.3">
      <c r="A11378" t="s">
        <v>17</v>
      </c>
      <c r="B11378">
        <v>3</v>
      </c>
      <c r="C11378">
        <v>2026</v>
      </c>
      <c r="D11378" t="s">
        <v>18</v>
      </c>
      <c r="E11378">
        <v>0</v>
      </c>
      <c r="F11378" t="s">
        <v>34</v>
      </c>
      <c r="G11378">
        <v>2</v>
      </c>
      <c r="H11378" t="s">
        <v>35</v>
      </c>
      <c r="I11378">
        <v>56</v>
      </c>
      <c r="J11378" t="s">
        <v>36</v>
      </c>
      <c r="K11378" t="s">
        <v>75</v>
      </c>
      <c r="L11378" t="s">
        <v>31</v>
      </c>
      <c r="M11378" t="s">
        <v>32</v>
      </c>
      <c r="N11378" t="s">
        <v>26</v>
      </c>
      <c r="P11378" s="1">
        <v>150000</v>
      </c>
      <c r="Q11378" t="s">
        <v>27</v>
      </c>
    </row>
    <row r="11379" spans="1:17" x14ac:dyDescent="0.3">
      <c r="A11379" t="s">
        <v>17</v>
      </c>
      <c r="B11379">
        <v>3</v>
      </c>
      <c r="C11379">
        <v>2026</v>
      </c>
      <c r="D11379" t="s">
        <v>18</v>
      </c>
      <c r="E11379">
        <v>0</v>
      </c>
      <c r="F11379" t="s">
        <v>20</v>
      </c>
      <c r="G11379">
        <v>1</v>
      </c>
      <c r="H11379" t="s">
        <v>35</v>
      </c>
      <c r="I11379">
        <v>87</v>
      </c>
      <c r="J11379" t="s">
        <v>22</v>
      </c>
      <c r="K11379" t="s">
        <v>68</v>
      </c>
      <c r="L11379" t="s">
        <v>31</v>
      </c>
      <c r="M11379" t="s">
        <v>32</v>
      </c>
      <c r="N11379" t="s">
        <v>26</v>
      </c>
      <c r="P11379" s="1">
        <v>150000</v>
      </c>
      <c r="Q11379" t="s">
        <v>27</v>
      </c>
    </row>
    <row r="11380" spans="1:17" x14ac:dyDescent="0.3">
      <c r="A11380" t="s">
        <v>17</v>
      </c>
      <c r="B11380">
        <v>3</v>
      </c>
      <c r="C11380">
        <v>2026</v>
      </c>
      <c r="D11380" t="s">
        <v>18</v>
      </c>
      <c r="E11380">
        <v>0</v>
      </c>
      <c r="F11380" t="s">
        <v>29</v>
      </c>
      <c r="G11380">
        <v>1</v>
      </c>
      <c r="H11380" t="s">
        <v>35</v>
      </c>
      <c r="I11380">
        <v>70</v>
      </c>
      <c r="J11380" t="s">
        <v>36</v>
      </c>
      <c r="K11380" t="s">
        <v>37</v>
      </c>
      <c r="L11380" t="s">
        <v>31</v>
      </c>
      <c r="M11380" t="s">
        <v>38</v>
      </c>
      <c r="N11380" t="s">
        <v>26</v>
      </c>
      <c r="O11380" t="s">
        <v>184</v>
      </c>
      <c r="P11380" s="1">
        <v>150000</v>
      </c>
      <c r="Q11380" t="s">
        <v>40</v>
      </c>
    </row>
    <row r="11381" spans="1:17" x14ac:dyDescent="0.3">
      <c r="A11381" t="s">
        <v>17</v>
      </c>
      <c r="B11381">
        <v>3</v>
      </c>
      <c r="C11381">
        <v>2026</v>
      </c>
      <c r="D11381" t="s">
        <v>18</v>
      </c>
      <c r="E11381">
        <v>0</v>
      </c>
      <c r="F11381" t="s">
        <v>74</v>
      </c>
      <c r="G11381">
        <v>5</v>
      </c>
      <c r="H11381" t="s">
        <v>21</v>
      </c>
      <c r="I11381">
        <v>67</v>
      </c>
      <c r="J11381" t="s">
        <v>36</v>
      </c>
      <c r="K11381" t="s">
        <v>37</v>
      </c>
      <c r="L11381" t="s">
        <v>24</v>
      </c>
      <c r="M11381" t="s">
        <v>25</v>
      </c>
      <c r="N11381" t="s">
        <v>26</v>
      </c>
      <c r="P11381" s="1">
        <v>150000</v>
      </c>
      <c r="Q11381" t="s">
        <v>27</v>
      </c>
    </row>
    <row r="11382" spans="1:17" x14ac:dyDescent="0.3">
      <c r="A11382" t="s">
        <v>17</v>
      </c>
      <c r="B11382">
        <v>3</v>
      </c>
      <c r="C11382">
        <v>2026</v>
      </c>
      <c r="D11382" t="s">
        <v>18</v>
      </c>
      <c r="E11382">
        <v>0</v>
      </c>
      <c r="F11382" t="s">
        <v>52</v>
      </c>
      <c r="G11382">
        <v>3</v>
      </c>
      <c r="H11382" t="s">
        <v>35</v>
      </c>
      <c r="I11382">
        <v>70</v>
      </c>
      <c r="J11382" t="s">
        <v>22</v>
      </c>
      <c r="K11382" t="s">
        <v>79</v>
      </c>
      <c r="L11382" t="s">
        <v>31</v>
      </c>
      <c r="M11382" t="s">
        <v>38</v>
      </c>
      <c r="N11382" t="s">
        <v>26</v>
      </c>
      <c r="O11382" t="s">
        <v>148</v>
      </c>
      <c r="P11382" s="1">
        <v>150000</v>
      </c>
      <c r="Q11382" t="s">
        <v>40</v>
      </c>
    </row>
    <row r="11383" spans="1:17" x14ac:dyDescent="0.3">
      <c r="A11383" t="s">
        <v>17</v>
      </c>
      <c r="B11383">
        <v>3</v>
      </c>
      <c r="C11383">
        <v>2026</v>
      </c>
      <c r="D11383" t="s">
        <v>18</v>
      </c>
      <c r="E11383">
        <v>0</v>
      </c>
      <c r="F11383" t="s">
        <v>29</v>
      </c>
      <c r="G11383">
        <v>1</v>
      </c>
      <c r="H11383" t="s">
        <v>35</v>
      </c>
      <c r="I11383">
        <v>86</v>
      </c>
      <c r="J11383" t="s">
        <v>42</v>
      </c>
      <c r="K11383" t="s">
        <v>367</v>
      </c>
      <c r="L11383" t="s">
        <v>31</v>
      </c>
      <c r="M11383" t="s">
        <v>38</v>
      </c>
      <c r="N11383" t="s">
        <v>26</v>
      </c>
      <c r="O11383" t="s">
        <v>184</v>
      </c>
      <c r="P11383" s="1">
        <v>150000</v>
      </c>
      <c r="Q11383" t="s">
        <v>40</v>
      </c>
    </row>
    <row r="11384" spans="1:17" x14ac:dyDescent="0.3">
      <c r="A11384" t="s">
        <v>17</v>
      </c>
      <c r="B11384">
        <v>3</v>
      </c>
      <c r="C11384">
        <v>2026</v>
      </c>
      <c r="D11384" t="s">
        <v>18</v>
      </c>
      <c r="E11384">
        <v>0</v>
      </c>
      <c r="F11384" t="s">
        <v>29</v>
      </c>
      <c r="G11384">
        <v>3</v>
      </c>
      <c r="H11384" t="s">
        <v>35</v>
      </c>
      <c r="I11384">
        <v>77</v>
      </c>
      <c r="J11384" t="s">
        <v>36</v>
      </c>
      <c r="K11384" t="s">
        <v>146</v>
      </c>
      <c r="L11384" t="s">
        <v>31</v>
      </c>
      <c r="M11384" t="s">
        <v>32</v>
      </c>
      <c r="N11384" t="s">
        <v>26</v>
      </c>
      <c r="P11384" s="1">
        <v>150000</v>
      </c>
      <c r="Q11384" t="s">
        <v>27</v>
      </c>
    </row>
    <row r="11385" spans="1:17" x14ac:dyDescent="0.3">
      <c r="A11385" t="s">
        <v>17</v>
      </c>
      <c r="B11385">
        <v>3</v>
      </c>
      <c r="C11385">
        <v>2026</v>
      </c>
      <c r="D11385" t="s">
        <v>18</v>
      </c>
      <c r="E11385">
        <v>0</v>
      </c>
      <c r="F11385" t="s">
        <v>20</v>
      </c>
      <c r="G11385">
        <v>1</v>
      </c>
      <c r="H11385" t="s">
        <v>35</v>
      </c>
      <c r="I11385">
        <v>75</v>
      </c>
      <c r="J11385" t="s">
        <v>22</v>
      </c>
      <c r="K11385" t="s">
        <v>206</v>
      </c>
      <c r="L11385" t="s">
        <v>24</v>
      </c>
      <c r="M11385" t="s">
        <v>25</v>
      </c>
      <c r="N11385" t="s">
        <v>26</v>
      </c>
      <c r="P11385" s="1">
        <v>150000</v>
      </c>
      <c r="Q11385" t="s">
        <v>27</v>
      </c>
    </row>
    <row r="11386" spans="1:17" x14ac:dyDescent="0.3">
      <c r="A11386" t="s">
        <v>17</v>
      </c>
      <c r="B11386">
        <v>3</v>
      </c>
      <c r="C11386">
        <v>2026</v>
      </c>
      <c r="D11386" t="s">
        <v>18</v>
      </c>
      <c r="E11386">
        <v>0</v>
      </c>
      <c r="F11386" t="s">
        <v>29</v>
      </c>
      <c r="G11386">
        <v>1</v>
      </c>
      <c r="H11386" t="s">
        <v>35</v>
      </c>
      <c r="I11386">
        <v>78</v>
      </c>
      <c r="J11386" t="s">
        <v>22</v>
      </c>
      <c r="K11386" t="s">
        <v>85</v>
      </c>
      <c r="L11386" t="s">
        <v>31</v>
      </c>
      <c r="M11386" t="s">
        <v>38</v>
      </c>
      <c r="N11386" t="s">
        <v>26</v>
      </c>
      <c r="O11386" t="s">
        <v>120</v>
      </c>
      <c r="P11386" s="1">
        <v>150000</v>
      </c>
      <c r="Q11386" t="s">
        <v>40</v>
      </c>
    </row>
    <row r="11387" spans="1:17" x14ac:dyDescent="0.3">
      <c r="A11387" t="s">
        <v>17</v>
      </c>
      <c r="B11387">
        <v>3</v>
      </c>
      <c r="C11387">
        <v>2026</v>
      </c>
      <c r="D11387" t="s">
        <v>18</v>
      </c>
      <c r="E11387">
        <v>0</v>
      </c>
      <c r="F11387" t="s">
        <v>20</v>
      </c>
      <c r="G11387">
        <v>6</v>
      </c>
      <c r="H11387" t="s">
        <v>35</v>
      </c>
      <c r="I11387">
        <v>70</v>
      </c>
      <c r="J11387" t="s">
        <v>22</v>
      </c>
      <c r="K11387" t="s">
        <v>85</v>
      </c>
      <c r="L11387" t="s">
        <v>31</v>
      </c>
      <c r="M11387" t="s">
        <v>32</v>
      </c>
      <c r="N11387" t="s">
        <v>26</v>
      </c>
      <c r="P11387" s="1">
        <v>150000</v>
      </c>
      <c r="Q11387" t="s">
        <v>27</v>
      </c>
    </row>
    <row r="11388" spans="1:17" x14ac:dyDescent="0.3">
      <c r="A11388" t="s">
        <v>17</v>
      </c>
      <c r="B11388">
        <v>3</v>
      </c>
      <c r="C11388">
        <v>2026</v>
      </c>
      <c r="D11388" t="s">
        <v>18</v>
      </c>
      <c r="E11388">
        <v>0</v>
      </c>
      <c r="F11388" t="s">
        <v>29</v>
      </c>
      <c r="H11388" t="s">
        <v>35</v>
      </c>
      <c r="I11388">
        <v>69</v>
      </c>
      <c r="J11388" t="s">
        <v>36</v>
      </c>
      <c r="K11388" t="s">
        <v>61</v>
      </c>
      <c r="L11388" t="s">
        <v>133</v>
      </c>
      <c r="M11388" t="s">
        <v>134</v>
      </c>
      <c r="N11388" t="s">
        <v>26</v>
      </c>
      <c r="P11388" s="1">
        <v>150000</v>
      </c>
      <c r="Q11388" t="s">
        <v>27</v>
      </c>
    </row>
    <row r="11389" spans="1:17" x14ac:dyDescent="0.3">
      <c r="A11389" t="s">
        <v>17</v>
      </c>
      <c r="B11389">
        <v>3</v>
      </c>
      <c r="C11389">
        <v>2026</v>
      </c>
      <c r="D11389" t="s">
        <v>18</v>
      </c>
      <c r="E11389">
        <v>0</v>
      </c>
      <c r="F11389" t="s">
        <v>29</v>
      </c>
      <c r="G11389">
        <v>4</v>
      </c>
      <c r="H11389" t="s">
        <v>35</v>
      </c>
      <c r="I11389">
        <v>70</v>
      </c>
      <c r="J11389" t="s">
        <v>22</v>
      </c>
      <c r="K11389" t="s">
        <v>68</v>
      </c>
      <c r="L11389" t="s">
        <v>31</v>
      </c>
      <c r="M11389" t="s">
        <v>38</v>
      </c>
      <c r="N11389" t="s">
        <v>26</v>
      </c>
      <c r="O11389" t="s">
        <v>153</v>
      </c>
      <c r="P11389" s="1">
        <v>150000</v>
      </c>
      <c r="Q11389" t="s">
        <v>40</v>
      </c>
    </row>
    <row r="11390" spans="1:17" x14ac:dyDescent="0.3">
      <c r="A11390" t="s">
        <v>17</v>
      </c>
      <c r="B11390">
        <v>3</v>
      </c>
      <c r="C11390">
        <v>2026</v>
      </c>
      <c r="D11390" t="s">
        <v>18</v>
      </c>
      <c r="E11390">
        <v>0</v>
      </c>
      <c r="F11390" t="s">
        <v>65</v>
      </c>
      <c r="G11390">
        <v>1</v>
      </c>
      <c r="H11390" t="s">
        <v>35</v>
      </c>
      <c r="I11390">
        <v>89</v>
      </c>
      <c r="J11390" t="s">
        <v>22</v>
      </c>
      <c r="K11390" t="s">
        <v>206</v>
      </c>
      <c r="L11390" t="s">
        <v>31</v>
      </c>
      <c r="M11390" t="s">
        <v>32</v>
      </c>
      <c r="N11390" t="s">
        <v>26</v>
      </c>
      <c r="P11390" s="1">
        <v>150000</v>
      </c>
      <c r="Q11390" t="s">
        <v>27</v>
      </c>
    </row>
    <row r="11391" spans="1:17" x14ac:dyDescent="0.3">
      <c r="A11391" t="s">
        <v>17</v>
      </c>
      <c r="B11391">
        <v>3</v>
      </c>
      <c r="C11391">
        <v>2026</v>
      </c>
      <c r="D11391" t="s">
        <v>18</v>
      </c>
      <c r="E11391">
        <v>0</v>
      </c>
      <c r="F11391" t="s">
        <v>63</v>
      </c>
      <c r="G11391">
        <v>1</v>
      </c>
      <c r="I11391">
        <v>0</v>
      </c>
      <c r="L11391" t="s">
        <v>31</v>
      </c>
      <c r="M11391" t="s">
        <v>32</v>
      </c>
      <c r="N11391" t="s">
        <v>26</v>
      </c>
      <c r="P11391" s="1">
        <v>150000</v>
      </c>
      <c r="Q11391" t="s">
        <v>27</v>
      </c>
    </row>
    <row r="11392" spans="1:17" x14ac:dyDescent="0.3">
      <c r="A11392" t="s">
        <v>17</v>
      </c>
      <c r="B11392">
        <v>3</v>
      </c>
      <c r="C11392">
        <v>2026</v>
      </c>
      <c r="D11392" t="s">
        <v>18</v>
      </c>
      <c r="E11392">
        <v>0</v>
      </c>
      <c r="F11392" t="s">
        <v>65</v>
      </c>
      <c r="G11392">
        <v>2</v>
      </c>
      <c r="H11392" t="s">
        <v>35</v>
      </c>
      <c r="I11392">
        <v>67</v>
      </c>
      <c r="J11392" t="s">
        <v>22</v>
      </c>
      <c r="K11392" t="s">
        <v>70</v>
      </c>
      <c r="L11392" t="s">
        <v>24</v>
      </c>
      <c r="M11392" t="s">
        <v>25</v>
      </c>
      <c r="N11392" t="s">
        <v>26</v>
      </c>
      <c r="P11392" s="1">
        <v>150000</v>
      </c>
      <c r="Q11392" t="s">
        <v>27</v>
      </c>
    </row>
    <row r="11393" spans="1:17" x14ac:dyDescent="0.3">
      <c r="A11393" t="s">
        <v>17</v>
      </c>
      <c r="B11393">
        <v>3</v>
      </c>
      <c r="C11393">
        <v>2026</v>
      </c>
      <c r="D11393" t="s">
        <v>18</v>
      </c>
      <c r="E11393">
        <v>0</v>
      </c>
      <c r="F11393" t="s">
        <v>20</v>
      </c>
      <c r="G11393">
        <v>1</v>
      </c>
      <c r="H11393" t="s">
        <v>35</v>
      </c>
      <c r="I11393">
        <v>83</v>
      </c>
      <c r="J11393" t="s">
        <v>36</v>
      </c>
      <c r="K11393" t="s">
        <v>45</v>
      </c>
      <c r="L11393" t="s">
        <v>56</v>
      </c>
      <c r="M11393" t="s">
        <v>57</v>
      </c>
      <c r="N11393" t="s">
        <v>26</v>
      </c>
      <c r="P11393" s="1">
        <v>150000</v>
      </c>
      <c r="Q11393" t="s">
        <v>27</v>
      </c>
    </row>
    <row r="11394" spans="1:17" x14ac:dyDescent="0.3">
      <c r="A11394" t="s">
        <v>17</v>
      </c>
      <c r="B11394">
        <v>3</v>
      </c>
      <c r="C11394">
        <v>2026</v>
      </c>
      <c r="D11394" t="s">
        <v>18</v>
      </c>
      <c r="E11394">
        <v>0</v>
      </c>
      <c r="F11394" t="s">
        <v>29</v>
      </c>
      <c r="G11394">
        <v>6</v>
      </c>
      <c r="H11394" t="s">
        <v>35</v>
      </c>
      <c r="I11394">
        <v>70</v>
      </c>
      <c r="J11394" t="s">
        <v>42</v>
      </c>
      <c r="K11394" t="s">
        <v>55</v>
      </c>
      <c r="L11394" t="s">
        <v>31</v>
      </c>
      <c r="M11394" t="s">
        <v>38</v>
      </c>
      <c r="N11394" t="s">
        <v>26</v>
      </c>
      <c r="O11394" t="s">
        <v>225</v>
      </c>
      <c r="P11394" s="1">
        <v>150000</v>
      </c>
      <c r="Q11394" t="s">
        <v>40</v>
      </c>
    </row>
    <row r="11395" spans="1:17" x14ac:dyDescent="0.3">
      <c r="A11395" t="s">
        <v>17</v>
      </c>
      <c r="B11395">
        <v>3</v>
      </c>
      <c r="C11395">
        <v>2026</v>
      </c>
      <c r="D11395" t="s">
        <v>18</v>
      </c>
      <c r="E11395">
        <v>0</v>
      </c>
      <c r="F11395" t="s">
        <v>65</v>
      </c>
      <c r="G11395">
        <v>3</v>
      </c>
      <c r="H11395" t="s">
        <v>35</v>
      </c>
      <c r="I11395">
        <v>66</v>
      </c>
      <c r="J11395" t="s">
        <v>36</v>
      </c>
      <c r="K11395" t="s">
        <v>59</v>
      </c>
      <c r="L11395" t="s">
        <v>31</v>
      </c>
      <c r="M11395" t="s">
        <v>32</v>
      </c>
      <c r="N11395" t="s">
        <v>26</v>
      </c>
      <c r="P11395" s="1">
        <v>150000</v>
      </c>
      <c r="Q11395" t="s">
        <v>27</v>
      </c>
    </row>
    <row r="11396" spans="1:17" x14ac:dyDescent="0.3">
      <c r="A11396" t="s">
        <v>17</v>
      </c>
      <c r="B11396">
        <v>3</v>
      </c>
      <c r="C11396">
        <v>2026</v>
      </c>
      <c r="D11396" t="s">
        <v>18</v>
      </c>
      <c r="E11396">
        <v>0</v>
      </c>
      <c r="F11396" t="s">
        <v>29</v>
      </c>
      <c r="G11396">
        <v>4</v>
      </c>
      <c r="H11396" t="s">
        <v>21</v>
      </c>
      <c r="I11396">
        <v>60</v>
      </c>
      <c r="J11396" t="s">
        <v>22</v>
      </c>
      <c r="K11396" t="s">
        <v>150</v>
      </c>
      <c r="L11396" t="s">
        <v>133</v>
      </c>
      <c r="M11396" t="s">
        <v>134</v>
      </c>
      <c r="N11396" t="s">
        <v>26</v>
      </c>
      <c r="P11396" s="1">
        <v>150000</v>
      </c>
      <c r="Q11396" t="s">
        <v>27</v>
      </c>
    </row>
    <row r="11397" spans="1:17" x14ac:dyDescent="0.3">
      <c r="A11397" t="s">
        <v>17</v>
      </c>
      <c r="B11397">
        <v>3</v>
      </c>
      <c r="C11397">
        <v>2026</v>
      </c>
      <c r="D11397" t="s">
        <v>18</v>
      </c>
      <c r="E11397">
        <v>0</v>
      </c>
      <c r="F11397" t="s">
        <v>20</v>
      </c>
      <c r="G11397">
        <v>2</v>
      </c>
      <c r="H11397" t="s">
        <v>35</v>
      </c>
      <c r="I11397">
        <v>71</v>
      </c>
      <c r="J11397" t="s">
        <v>42</v>
      </c>
      <c r="K11397" t="s">
        <v>122</v>
      </c>
      <c r="L11397" t="s">
        <v>31</v>
      </c>
      <c r="M11397" t="s">
        <v>38</v>
      </c>
      <c r="N11397" t="s">
        <v>26</v>
      </c>
      <c r="O11397" t="s">
        <v>83</v>
      </c>
      <c r="P11397" s="1">
        <v>150000</v>
      </c>
      <c r="Q11397" t="s">
        <v>40</v>
      </c>
    </row>
    <row r="11398" spans="1:17" x14ac:dyDescent="0.3">
      <c r="A11398" t="s">
        <v>17</v>
      </c>
      <c r="B11398">
        <v>3</v>
      </c>
      <c r="C11398">
        <v>2026</v>
      </c>
      <c r="D11398" t="s">
        <v>18</v>
      </c>
      <c r="E11398">
        <v>0</v>
      </c>
      <c r="F11398" t="s">
        <v>65</v>
      </c>
      <c r="G11398">
        <v>2</v>
      </c>
      <c r="H11398" t="s">
        <v>35</v>
      </c>
      <c r="I11398">
        <v>59</v>
      </c>
      <c r="J11398" t="s">
        <v>22</v>
      </c>
      <c r="K11398" t="s">
        <v>157</v>
      </c>
      <c r="L11398" t="s">
        <v>24</v>
      </c>
      <c r="M11398" t="s">
        <v>25</v>
      </c>
      <c r="N11398" t="s">
        <v>26</v>
      </c>
      <c r="P11398" s="1">
        <v>150000</v>
      </c>
      <c r="Q11398" t="s">
        <v>27</v>
      </c>
    </row>
    <row r="11399" spans="1:17" x14ac:dyDescent="0.3">
      <c r="A11399" t="s">
        <v>17</v>
      </c>
      <c r="B11399">
        <v>3</v>
      </c>
      <c r="C11399">
        <v>2026</v>
      </c>
      <c r="D11399" t="s">
        <v>18</v>
      </c>
      <c r="E11399">
        <v>0</v>
      </c>
      <c r="F11399" t="s">
        <v>29</v>
      </c>
      <c r="G11399">
        <v>1</v>
      </c>
      <c r="H11399" t="s">
        <v>35</v>
      </c>
      <c r="I11399">
        <v>84</v>
      </c>
      <c r="J11399" t="s">
        <v>22</v>
      </c>
      <c r="K11399" t="s">
        <v>79</v>
      </c>
      <c r="L11399" t="s">
        <v>24</v>
      </c>
      <c r="M11399" t="s">
        <v>25</v>
      </c>
      <c r="N11399" t="s">
        <v>26</v>
      </c>
      <c r="P11399" s="1">
        <v>150000</v>
      </c>
      <c r="Q11399" t="s">
        <v>27</v>
      </c>
    </row>
    <row r="11400" spans="1:17" x14ac:dyDescent="0.3">
      <c r="A11400" t="s">
        <v>17</v>
      </c>
      <c r="B11400">
        <v>3</v>
      </c>
      <c r="C11400">
        <v>2026</v>
      </c>
      <c r="D11400" t="s">
        <v>18</v>
      </c>
      <c r="E11400">
        <v>0</v>
      </c>
      <c r="F11400" t="s">
        <v>20</v>
      </c>
      <c r="G11400">
        <v>2</v>
      </c>
      <c r="H11400" t="s">
        <v>35</v>
      </c>
      <c r="I11400">
        <v>72</v>
      </c>
      <c r="J11400" t="s">
        <v>22</v>
      </c>
      <c r="K11400" t="s">
        <v>100</v>
      </c>
      <c r="L11400" t="s">
        <v>31</v>
      </c>
      <c r="M11400" t="s">
        <v>38</v>
      </c>
      <c r="N11400" t="s">
        <v>26</v>
      </c>
      <c r="O11400" t="s">
        <v>2188</v>
      </c>
      <c r="P11400" s="1">
        <v>150000</v>
      </c>
      <c r="Q11400" t="s">
        <v>40</v>
      </c>
    </row>
    <row r="11401" spans="1:17" x14ac:dyDescent="0.3">
      <c r="A11401" t="s">
        <v>17</v>
      </c>
      <c r="B11401">
        <v>3</v>
      </c>
      <c r="C11401">
        <v>2026</v>
      </c>
      <c r="D11401" t="s">
        <v>18</v>
      </c>
      <c r="E11401">
        <v>0</v>
      </c>
      <c r="F11401" t="s">
        <v>20</v>
      </c>
      <c r="G11401">
        <v>1</v>
      </c>
      <c r="H11401" t="s">
        <v>35</v>
      </c>
      <c r="I11401">
        <v>78</v>
      </c>
      <c r="J11401" t="s">
        <v>22</v>
      </c>
      <c r="K11401" t="s">
        <v>150</v>
      </c>
      <c r="L11401" t="s">
        <v>24</v>
      </c>
      <c r="M11401" t="s">
        <v>25</v>
      </c>
      <c r="N11401" t="s">
        <v>26</v>
      </c>
      <c r="P11401" s="1">
        <v>150000</v>
      </c>
      <c r="Q11401" t="s">
        <v>27</v>
      </c>
    </row>
    <row r="11402" spans="1:17" x14ac:dyDescent="0.3">
      <c r="A11402" t="s">
        <v>17</v>
      </c>
      <c r="B11402">
        <v>3</v>
      </c>
      <c r="C11402">
        <v>2026</v>
      </c>
      <c r="D11402" t="s">
        <v>18</v>
      </c>
      <c r="E11402">
        <v>0</v>
      </c>
      <c r="F11402" t="s">
        <v>29</v>
      </c>
      <c r="G11402">
        <v>4</v>
      </c>
      <c r="H11402" t="s">
        <v>35</v>
      </c>
      <c r="I11402">
        <v>65</v>
      </c>
      <c r="J11402" t="s">
        <v>22</v>
      </c>
      <c r="K11402" t="s">
        <v>70</v>
      </c>
      <c r="L11402" t="s">
        <v>24</v>
      </c>
      <c r="M11402" t="s">
        <v>25</v>
      </c>
      <c r="N11402" t="s">
        <v>26</v>
      </c>
      <c r="P11402" s="1">
        <v>150000</v>
      </c>
      <c r="Q11402" t="s">
        <v>27</v>
      </c>
    </row>
    <row r="11403" spans="1:17" x14ac:dyDescent="0.3">
      <c r="A11403" t="s">
        <v>17</v>
      </c>
      <c r="B11403">
        <v>3</v>
      </c>
      <c r="C11403">
        <v>2026</v>
      </c>
      <c r="D11403" t="s">
        <v>18</v>
      </c>
      <c r="E11403">
        <v>0</v>
      </c>
      <c r="F11403" t="s">
        <v>52</v>
      </c>
      <c r="G11403">
        <v>4</v>
      </c>
      <c r="H11403" t="s">
        <v>35</v>
      </c>
      <c r="I11403">
        <v>66</v>
      </c>
      <c r="J11403" t="s">
        <v>22</v>
      </c>
      <c r="K11403" t="s">
        <v>68</v>
      </c>
      <c r="L11403" t="s">
        <v>31</v>
      </c>
      <c r="M11403" t="s">
        <v>32</v>
      </c>
      <c r="N11403" t="s">
        <v>26</v>
      </c>
      <c r="P11403" s="1">
        <v>150000</v>
      </c>
      <c r="Q11403" t="s">
        <v>27</v>
      </c>
    </row>
    <row r="11404" spans="1:17" x14ac:dyDescent="0.3">
      <c r="A11404" t="s">
        <v>17</v>
      </c>
      <c r="B11404">
        <v>3</v>
      </c>
      <c r="C11404">
        <v>2026</v>
      </c>
      <c r="D11404" t="s">
        <v>18</v>
      </c>
      <c r="E11404">
        <v>0</v>
      </c>
      <c r="F11404" t="s">
        <v>20</v>
      </c>
      <c r="G11404">
        <v>1</v>
      </c>
      <c r="H11404" t="s">
        <v>35</v>
      </c>
      <c r="I11404">
        <v>70</v>
      </c>
      <c r="J11404" t="s">
        <v>36</v>
      </c>
      <c r="K11404" t="s">
        <v>45</v>
      </c>
      <c r="L11404" t="s">
        <v>133</v>
      </c>
      <c r="M11404" t="s">
        <v>134</v>
      </c>
      <c r="N11404" t="s">
        <v>26</v>
      </c>
      <c r="P11404" s="1">
        <v>150000</v>
      </c>
      <c r="Q11404" t="s">
        <v>27</v>
      </c>
    </row>
    <row r="11405" spans="1:17" x14ac:dyDescent="0.3">
      <c r="A11405" t="s">
        <v>17</v>
      </c>
      <c r="B11405">
        <v>3</v>
      </c>
      <c r="C11405">
        <v>2026</v>
      </c>
      <c r="D11405" t="s">
        <v>18</v>
      </c>
      <c r="E11405">
        <v>0</v>
      </c>
      <c r="F11405" t="s">
        <v>52</v>
      </c>
      <c r="G11405">
        <v>2</v>
      </c>
      <c r="H11405" t="s">
        <v>35</v>
      </c>
      <c r="I11405">
        <v>67</v>
      </c>
      <c r="J11405" t="s">
        <v>22</v>
      </c>
      <c r="K11405" t="s">
        <v>102</v>
      </c>
      <c r="L11405" t="s">
        <v>31</v>
      </c>
      <c r="M11405" t="s">
        <v>38</v>
      </c>
      <c r="N11405" t="s">
        <v>26</v>
      </c>
      <c r="O11405" t="s">
        <v>335</v>
      </c>
      <c r="P11405" s="1">
        <v>150000</v>
      </c>
      <c r="Q11405" t="s">
        <v>40</v>
      </c>
    </row>
    <row r="11406" spans="1:17" x14ac:dyDescent="0.3">
      <c r="A11406" t="s">
        <v>17</v>
      </c>
      <c r="B11406">
        <v>3</v>
      </c>
      <c r="C11406">
        <v>2026</v>
      </c>
      <c r="D11406" t="s">
        <v>18</v>
      </c>
      <c r="E11406">
        <v>0</v>
      </c>
      <c r="F11406" t="s">
        <v>34</v>
      </c>
      <c r="G11406">
        <v>1</v>
      </c>
      <c r="H11406" t="s">
        <v>35</v>
      </c>
      <c r="I11406">
        <v>78</v>
      </c>
      <c r="J11406" t="s">
        <v>22</v>
      </c>
      <c r="K11406" t="s">
        <v>157</v>
      </c>
      <c r="L11406" t="s">
        <v>24</v>
      </c>
      <c r="M11406" t="s">
        <v>25</v>
      </c>
      <c r="N11406" t="s">
        <v>26</v>
      </c>
      <c r="P11406" s="1">
        <v>150000</v>
      </c>
      <c r="Q11406" t="s">
        <v>27</v>
      </c>
    </row>
    <row r="11407" spans="1:17" x14ac:dyDescent="0.3">
      <c r="A11407" t="s">
        <v>17</v>
      </c>
      <c r="B11407">
        <v>3</v>
      </c>
      <c r="C11407">
        <v>2026</v>
      </c>
      <c r="D11407" t="s">
        <v>18</v>
      </c>
      <c r="E11407">
        <v>0</v>
      </c>
      <c r="F11407" t="s">
        <v>20</v>
      </c>
      <c r="G11407">
        <v>3</v>
      </c>
      <c r="H11407" t="s">
        <v>35</v>
      </c>
      <c r="I11407">
        <v>82</v>
      </c>
      <c r="J11407" t="s">
        <v>22</v>
      </c>
      <c r="K11407" t="s">
        <v>23</v>
      </c>
      <c r="L11407" t="s">
        <v>31</v>
      </c>
      <c r="M11407" t="s">
        <v>38</v>
      </c>
      <c r="N11407" t="s">
        <v>26</v>
      </c>
      <c r="O11407" t="s">
        <v>2796</v>
      </c>
      <c r="P11407" s="1">
        <v>150000</v>
      </c>
      <c r="Q11407" t="s">
        <v>40</v>
      </c>
    </row>
    <row r="11408" spans="1:17" x14ac:dyDescent="0.3">
      <c r="A11408" t="s">
        <v>17</v>
      </c>
      <c r="B11408">
        <v>3</v>
      </c>
      <c r="C11408">
        <v>2026</v>
      </c>
      <c r="D11408" t="s">
        <v>18</v>
      </c>
      <c r="E11408">
        <v>0</v>
      </c>
      <c r="F11408" t="s">
        <v>20</v>
      </c>
      <c r="G11408">
        <v>2</v>
      </c>
      <c r="H11408" t="s">
        <v>35</v>
      </c>
      <c r="I11408">
        <v>74</v>
      </c>
      <c r="J11408" t="s">
        <v>42</v>
      </c>
      <c r="K11408" t="s">
        <v>976</v>
      </c>
      <c r="L11408" t="s">
        <v>31</v>
      </c>
      <c r="M11408" t="s">
        <v>32</v>
      </c>
      <c r="N11408" t="s">
        <v>26</v>
      </c>
      <c r="P11408" s="1">
        <v>150000</v>
      </c>
      <c r="Q11408" t="s">
        <v>27</v>
      </c>
    </row>
    <row r="11409" spans="1:17" x14ac:dyDescent="0.3">
      <c r="A11409" t="s">
        <v>17</v>
      </c>
      <c r="B11409">
        <v>3</v>
      </c>
      <c r="C11409">
        <v>2026</v>
      </c>
      <c r="D11409" t="s">
        <v>18</v>
      </c>
      <c r="E11409">
        <v>0</v>
      </c>
      <c r="F11409" t="s">
        <v>52</v>
      </c>
      <c r="G11409">
        <v>1</v>
      </c>
      <c r="H11409" t="s">
        <v>21</v>
      </c>
      <c r="I11409">
        <v>72</v>
      </c>
      <c r="J11409" t="s">
        <v>22</v>
      </c>
      <c r="K11409" t="s">
        <v>174</v>
      </c>
      <c r="L11409" t="s">
        <v>31</v>
      </c>
      <c r="M11409" t="s">
        <v>32</v>
      </c>
      <c r="N11409" t="s">
        <v>26</v>
      </c>
      <c r="P11409" s="1">
        <v>150000</v>
      </c>
      <c r="Q11409" t="s">
        <v>27</v>
      </c>
    </row>
    <row r="11410" spans="1:17" x14ac:dyDescent="0.3">
      <c r="A11410" t="s">
        <v>17</v>
      </c>
      <c r="B11410">
        <v>3</v>
      </c>
      <c r="C11410">
        <v>2026</v>
      </c>
      <c r="D11410" t="s">
        <v>18</v>
      </c>
      <c r="E11410">
        <v>0</v>
      </c>
      <c r="F11410" t="s">
        <v>34</v>
      </c>
      <c r="G11410">
        <v>2</v>
      </c>
      <c r="H11410" t="s">
        <v>35</v>
      </c>
      <c r="I11410">
        <v>69</v>
      </c>
      <c r="J11410" t="s">
        <v>36</v>
      </c>
      <c r="K11410" t="s">
        <v>45</v>
      </c>
      <c r="L11410" t="s">
        <v>31</v>
      </c>
      <c r="M11410" t="s">
        <v>38</v>
      </c>
      <c r="N11410" t="s">
        <v>86</v>
      </c>
      <c r="O11410" t="s">
        <v>104</v>
      </c>
      <c r="P11410" s="1">
        <v>150000</v>
      </c>
      <c r="Q11410" t="s">
        <v>40</v>
      </c>
    </row>
    <row r="11411" spans="1:17" x14ac:dyDescent="0.3">
      <c r="A11411" t="s">
        <v>17</v>
      </c>
      <c r="B11411">
        <v>3</v>
      </c>
      <c r="C11411">
        <v>2026</v>
      </c>
      <c r="D11411" t="s">
        <v>18</v>
      </c>
      <c r="E11411">
        <v>0</v>
      </c>
      <c r="F11411" t="s">
        <v>29</v>
      </c>
      <c r="G11411">
        <v>5</v>
      </c>
      <c r="H11411" t="s">
        <v>35</v>
      </c>
      <c r="I11411">
        <v>88</v>
      </c>
      <c r="J11411" t="s">
        <v>22</v>
      </c>
      <c r="K11411" t="s">
        <v>68</v>
      </c>
      <c r="L11411" t="s">
        <v>24</v>
      </c>
      <c r="M11411" t="s">
        <v>25</v>
      </c>
      <c r="N11411" t="s">
        <v>26</v>
      </c>
      <c r="P11411" s="1">
        <v>150000</v>
      </c>
      <c r="Q11411" t="s">
        <v>27</v>
      </c>
    </row>
    <row r="11412" spans="1:17" x14ac:dyDescent="0.3">
      <c r="A11412" t="s">
        <v>17</v>
      </c>
      <c r="B11412">
        <v>3</v>
      </c>
      <c r="C11412">
        <v>2026</v>
      </c>
      <c r="D11412" t="s">
        <v>18</v>
      </c>
      <c r="E11412">
        <v>0</v>
      </c>
      <c r="F11412" t="s">
        <v>52</v>
      </c>
      <c r="H11412" t="s">
        <v>35</v>
      </c>
      <c r="I11412">
        <v>56</v>
      </c>
      <c r="J11412" t="s">
        <v>22</v>
      </c>
      <c r="K11412" t="s">
        <v>79</v>
      </c>
      <c r="L11412" t="s">
        <v>24</v>
      </c>
      <c r="M11412" t="s">
        <v>25</v>
      </c>
      <c r="N11412" t="s">
        <v>26</v>
      </c>
      <c r="P11412" s="1">
        <v>150000</v>
      </c>
      <c r="Q11412" t="s">
        <v>27</v>
      </c>
    </row>
    <row r="11413" spans="1:17" x14ac:dyDescent="0.3">
      <c r="A11413" t="s">
        <v>17</v>
      </c>
      <c r="B11413">
        <v>3</v>
      </c>
      <c r="C11413">
        <v>2026</v>
      </c>
      <c r="D11413" t="s">
        <v>18</v>
      </c>
      <c r="E11413">
        <v>0</v>
      </c>
      <c r="F11413" t="s">
        <v>29</v>
      </c>
      <c r="G11413">
        <v>2</v>
      </c>
      <c r="H11413" t="s">
        <v>35</v>
      </c>
      <c r="I11413">
        <v>71</v>
      </c>
      <c r="J11413" t="s">
        <v>22</v>
      </c>
      <c r="K11413" t="s">
        <v>206</v>
      </c>
      <c r="L11413" t="s">
        <v>24</v>
      </c>
      <c r="M11413" t="s">
        <v>25</v>
      </c>
      <c r="N11413" t="s">
        <v>26</v>
      </c>
      <c r="P11413" s="1">
        <v>150000</v>
      </c>
      <c r="Q11413" t="s">
        <v>27</v>
      </c>
    </row>
    <row r="11414" spans="1:17" x14ac:dyDescent="0.3">
      <c r="A11414" t="s">
        <v>17</v>
      </c>
      <c r="B11414">
        <v>3</v>
      </c>
      <c r="C11414">
        <v>2026</v>
      </c>
      <c r="D11414" t="s">
        <v>18</v>
      </c>
      <c r="E11414">
        <v>0</v>
      </c>
      <c r="F11414" t="s">
        <v>29</v>
      </c>
      <c r="G11414">
        <v>3</v>
      </c>
      <c r="H11414" t="s">
        <v>35</v>
      </c>
      <c r="I11414">
        <v>68</v>
      </c>
      <c r="J11414" t="s">
        <v>22</v>
      </c>
      <c r="K11414" t="s">
        <v>157</v>
      </c>
      <c r="L11414" t="s">
        <v>31</v>
      </c>
      <c r="M11414" t="s">
        <v>38</v>
      </c>
      <c r="N11414" t="s">
        <v>26</v>
      </c>
      <c r="O11414" t="s">
        <v>261</v>
      </c>
      <c r="P11414" s="1">
        <v>150000</v>
      </c>
      <c r="Q11414" t="s">
        <v>40</v>
      </c>
    </row>
    <row r="11415" spans="1:17" x14ac:dyDescent="0.3">
      <c r="A11415" t="s">
        <v>17</v>
      </c>
      <c r="B11415">
        <v>3</v>
      </c>
      <c r="C11415">
        <v>2026</v>
      </c>
      <c r="D11415" t="s">
        <v>18</v>
      </c>
      <c r="E11415">
        <v>0</v>
      </c>
      <c r="F11415" t="s">
        <v>20</v>
      </c>
      <c r="G11415">
        <v>4</v>
      </c>
      <c r="H11415" t="s">
        <v>35</v>
      </c>
      <c r="I11415">
        <v>74</v>
      </c>
      <c r="J11415" t="s">
        <v>42</v>
      </c>
      <c r="K11415" t="s">
        <v>122</v>
      </c>
      <c r="L11415" t="s">
        <v>24</v>
      </c>
      <c r="M11415" t="s">
        <v>25</v>
      </c>
      <c r="N11415" t="s">
        <v>26</v>
      </c>
      <c r="P11415" s="1">
        <v>150000</v>
      </c>
      <c r="Q11415" t="s">
        <v>27</v>
      </c>
    </row>
    <row r="11416" spans="1:17" x14ac:dyDescent="0.3">
      <c r="A11416" t="s">
        <v>17</v>
      </c>
      <c r="B11416">
        <v>3</v>
      </c>
      <c r="C11416">
        <v>2026</v>
      </c>
      <c r="D11416" t="s">
        <v>18</v>
      </c>
      <c r="E11416">
        <v>0</v>
      </c>
      <c r="F11416" t="s">
        <v>20</v>
      </c>
      <c r="G11416">
        <v>1</v>
      </c>
      <c r="H11416" t="s">
        <v>35</v>
      </c>
      <c r="I11416">
        <v>74</v>
      </c>
      <c r="J11416" t="s">
        <v>22</v>
      </c>
      <c r="K11416" t="s">
        <v>79</v>
      </c>
      <c r="L11416" t="s">
        <v>24</v>
      </c>
      <c r="M11416" t="s">
        <v>25</v>
      </c>
      <c r="N11416" t="s">
        <v>26</v>
      </c>
      <c r="P11416" s="1">
        <v>150000</v>
      </c>
      <c r="Q11416" t="s">
        <v>27</v>
      </c>
    </row>
    <row r="11417" spans="1:17" x14ac:dyDescent="0.3">
      <c r="A11417" t="s">
        <v>17</v>
      </c>
      <c r="B11417">
        <v>3</v>
      </c>
      <c r="C11417">
        <v>2026</v>
      </c>
      <c r="D11417" t="s">
        <v>18</v>
      </c>
      <c r="E11417">
        <v>0</v>
      </c>
      <c r="F11417" t="s">
        <v>29</v>
      </c>
      <c r="G11417">
        <v>3</v>
      </c>
      <c r="H11417" t="s">
        <v>35</v>
      </c>
      <c r="I11417">
        <v>69</v>
      </c>
      <c r="J11417" t="s">
        <v>36</v>
      </c>
      <c r="K11417" t="s">
        <v>45</v>
      </c>
      <c r="L11417" t="s">
        <v>31</v>
      </c>
      <c r="M11417" t="s">
        <v>38</v>
      </c>
      <c r="N11417" t="s">
        <v>26</v>
      </c>
      <c r="O11417" t="s">
        <v>261</v>
      </c>
      <c r="P11417" s="1">
        <v>150000</v>
      </c>
      <c r="Q11417" t="s">
        <v>40</v>
      </c>
    </row>
    <row r="11418" spans="1:17" x14ac:dyDescent="0.3">
      <c r="A11418" t="s">
        <v>17</v>
      </c>
      <c r="B11418">
        <v>3</v>
      </c>
      <c r="C11418">
        <v>2026</v>
      </c>
      <c r="D11418" t="s">
        <v>18</v>
      </c>
      <c r="E11418">
        <v>0</v>
      </c>
      <c r="F11418" t="s">
        <v>52</v>
      </c>
      <c r="G11418">
        <v>1</v>
      </c>
      <c r="H11418" t="s">
        <v>35</v>
      </c>
      <c r="I11418">
        <v>86</v>
      </c>
      <c r="J11418" t="s">
        <v>22</v>
      </c>
      <c r="K11418" t="s">
        <v>114</v>
      </c>
      <c r="L11418" t="s">
        <v>31</v>
      </c>
      <c r="M11418" t="s">
        <v>38</v>
      </c>
      <c r="N11418" t="s">
        <v>26</v>
      </c>
      <c r="O11418" t="s">
        <v>219</v>
      </c>
      <c r="P11418" s="1">
        <v>150000</v>
      </c>
      <c r="Q11418" t="s">
        <v>40</v>
      </c>
    </row>
    <row r="11419" spans="1:17" x14ac:dyDescent="0.3">
      <c r="A11419" t="s">
        <v>17</v>
      </c>
      <c r="B11419">
        <v>3</v>
      </c>
      <c r="C11419">
        <v>2026</v>
      </c>
      <c r="D11419" t="s">
        <v>18</v>
      </c>
      <c r="E11419">
        <v>0</v>
      </c>
      <c r="F11419" t="s">
        <v>29</v>
      </c>
      <c r="G11419">
        <v>3</v>
      </c>
      <c r="H11419" t="s">
        <v>21</v>
      </c>
      <c r="I11419">
        <v>93</v>
      </c>
      <c r="J11419" t="s">
        <v>22</v>
      </c>
      <c r="K11419" t="s">
        <v>30</v>
      </c>
      <c r="L11419" t="s">
        <v>31</v>
      </c>
      <c r="M11419" t="s">
        <v>38</v>
      </c>
      <c r="N11419" t="s">
        <v>26</v>
      </c>
      <c r="O11419" t="s">
        <v>153</v>
      </c>
      <c r="P11419" s="1">
        <v>150000</v>
      </c>
      <c r="Q11419" t="s">
        <v>40</v>
      </c>
    </row>
    <row r="11420" spans="1:17" x14ac:dyDescent="0.3">
      <c r="A11420" t="s">
        <v>17</v>
      </c>
      <c r="B11420">
        <v>3</v>
      </c>
      <c r="C11420">
        <v>2026</v>
      </c>
      <c r="D11420" t="s">
        <v>18</v>
      </c>
      <c r="E11420">
        <v>0</v>
      </c>
      <c r="F11420" t="s">
        <v>29</v>
      </c>
      <c r="G11420">
        <v>4</v>
      </c>
      <c r="H11420" t="s">
        <v>21</v>
      </c>
      <c r="I11420">
        <v>60</v>
      </c>
      <c r="J11420" t="s">
        <v>36</v>
      </c>
      <c r="K11420" t="s">
        <v>75</v>
      </c>
      <c r="L11420" t="s">
        <v>31</v>
      </c>
      <c r="M11420" t="s">
        <v>38</v>
      </c>
      <c r="N11420" t="s">
        <v>86</v>
      </c>
      <c r="O11420" t="s">
        <v>104</v>
      </c>
      <c r="P11420" s="1">
        <v>150000</v>
      </c>
      <c r="Q11420" t="s">
        <v>40</v>
      </c>
    </row>
    <row r="11421" spans="1:17" x14ac:dyDescent="0.3">
      <c r="A11421" t="s">
        <v>17</v>
      </c>
      <c r="B11421">
        <v>3</v>
      </c>
      <c r="C11421">
        <v>2026</v>
      </c>
      <c r="D11421" t="s">
        <v>18</v>
      </c>
      <c r="E11421">
        <v>0</v>
      </c>
      <c r="F11421" t="s">
        <v>20</v>
      </c>
      <c r="G11421">
        <v>4</v>
      </c>
      <c r="H11421" t="s">
        <v>35</v>
      </c>
      <c r="I11421">
        <v>73</v>
      </c>
      <c r="J11421" t="s">
        <v>22</v>
      </c>
      <c r="K11421" t="s">
        <v>150</v>
      </c>
      <c r="L11421" t="s">
        <v>31</v>
      </c>
      <c r="M11421" t="s">
        <v>38</v>
      </c>
      <c r="N11421" t="s">
        <v>26</v>
      </c>
      <c r="O11421" t="s">
        <v>83</v>
      </c>
      <c r="P11421" s="1">
        <v>150000</v>
      </c>
      <c r="Q11421" t="s">
        <v>40</v>
      </c>
    </row>
    <row r="11422" spans="1:17" x14ac:dyDescent="0.3">
      <c r="A11422" t="s">
        <v>17</v>
      </c>
      <c r="B11422">
        <v>3</v>
      </c>
      <c r="C11422">
        <v>2026</v>
      </c>
      <c r="D11422" t="s">
        <v>18</v>
      </c>
      <c r="E11422">
        <v>0</v>
      </c>
      <c r="F11422" t="s">
        <v>74</v>
      </c>
      <c r="G11422">
        <v>2</v>
      </c>
      <c r="H11422" t="s">
        <v>35</v>
      </c>
      <c r="I11422">
        <v>71</v>
      </c>
      <c r="J11422" t="s">
        <v>22</v>
      </c>
      <c r="K11422" t="s">
        <v>206</v>
      </c>
      <c r="L11422" t="s">
        <v>31</v>
      </c>
      <c r="M11422" t="s">
        <v>38</v>
      </c>
      <c r="N11422" t="s">
        <v>26</v>
      </c>
      <c r="O11422" t="s">
        <v>167</v>
      </c>
      <c r="P11422" s="1">
        <v>150000</v>
      </c>
      <c r="Q11422" t="s">
        <v>40</v>
      </c>
    </row>
    <row r="11423" spans="1:17" x14ac:dyDescent="0.3">
      <c r="A11423" t="s">
        <v>17</v>
      </c>
      <c r="B11423">
        <v>3</v>
      </c>
      <c r="C11423">
        <v>2026</v>
      </c>
      <c r="D11423" t="s">
        <v>18</v>
      </c>
      <c r="E11423">
        <v>0</v>
      </c>
      <c r="F11423" t="s">
        <v>29</v>
      </c>
      <c r="G11423">
        <v>4</v>
      </c>
      <c r="H11423" t="s">
        <v>35</v>
      </c>
      <c r="I11423">
        <v>73</v>
      </c>
      <c r="J11423" t="s">
        <v>22</v>
      </c>
      <c r="K11423" t="s">
        <v>155</v>
      </c>
      <c r="L11423" t="s">
        <v>31</v>
      </c>
      <c r="M11423" t="s">
        <v>32</v>
      </c>
      <c r="N11423" t="s">
        <v>26</v>
      </c>
      <c r="P11423" s="1">
        <v>150000</v>
      </c>
      <c r="Q11423" t="s">
        <v>27</v>
      </c>
    </row>
    <row r="11424" spans="1:17" x14ac:dyDescent="0.3">
      <c r="A11424" t="s">
        <v>17</v>
      </c>
      <c r="B11424">
        <v>3</v>
      </c>
      <c r="C11424">
        <v>2026</v>
      </c>
      <c r="D11424" t="s">
        <v>18</v>
      </c>
      <c r="E11424">
        <v>0</v>
      </c>
      <c r="F11424" t="s">
        <v>29</v>
      </c>
      <c r="G11424">
        <v>3</v>
      </c>
      <c r="H11424" t="s">
        <v>35</v>
      </c>
      <c r="I11424">
        <v>74</v>
      </c>
      <c r="J11424" t="s">
        <v>22</v>
      </c>
      <c r="K11424" t="s">
        <v>85</v>
      </c>
      <c r="L11424" t="s">
        <v>24</v>
      </c>
      <c r="M11424" t="s">
        <v>25</v>
      </c>
      <c r="N11424" t="s">
        <v>26</v>
      </c>
      <c r="P11424" s="1">
        <v>150000</v>
      </c>
      <c r="Q11424" t="s">
        <v>27</v>
      </c>
    </row>
    <row r="11425" spans="1:17" x14ac:dyDescent="0.3">
      <c r="A11425" t="s">
        <v>17</v>
      </c>
      <c r="B11425">
        <v>3</v>
      </c>
      <c r="C11425">
        <v>2026</v>
      </c>
      <c r="D11425" t="s">
        <v>18</v>
      </c>
      <c r="E11425">
        <v>0</v>
      </c>
      <c r="F11425" t="s">
        <v>29</v>
      </c>
      <c r="G11425">
        <v>2</v>
      </c>
      <c r="H11425" t="s">
        <v>35</v>
      </c>
      <c r="I11425">
        <v>94</v>
      </c>
      <c r="J11425" t="s">
        <v>42</v>
      </c>
      <c r="K11425" t="s">
        <v>367</v>
      </c>
      <c r="L11425" t="s">
        <v>31</v>
      </c>
      <c r="M11425" t="s">
        <v>38</v>
      </c>
      <c r="N11425" t="s">
        <v>26</v>
      </c>
      <c r="O11425" t="s">
        <v>153</v>
      </c>
      <c r="P11425" s="1">
        <v>150000</v>
      </c>
      <c r="Q11425" t="s">
        <v>40</v>
      </c>
    </row>
    <row r="11426" spans="1:17" x14ac:dyDescent="0.3">
      <c r="A11426" t="s">
        <v>17</v>
      </c>
      <c r="B11426">
        <v>3</v>
      </c>
      <c r="C11426">
        <v>2026</v>
      </c>
      <c r="D11426" t="s">
        <v>18</v>
      </c>
      <c r="E11426">
        <v>0</v>
      </c>
      <c r="F11426" t="s">
        <v>20</v>
      </c>
      <c r="G11426">
        <v>3</v>
      </c>
      <c r="H11426" t="s">
        <v>21</v>
      </c>
      <c r="I11426">
        <v>73</v>
      </c>
      <c r="J11426" t="s">
        <v>36</v>
      </c>
      <c r="K11426" t="s">
        <v>75</v>
      </c>
      <c r="L11426" t="s">
        <v>31</v>
      </c>
      <c r="M11426" t="s">
        <v>38</v>
      </c>
      <c r="N11426" t="s">
        <v>26</v>
      </c>
      <c r="O11426" t="s">
        <v>5632</v>
      </c>
      <c r="P11426" s="1">
        <v>150000</v>
      </c>
      <c r="Q11426" t="s">
        <v>40</v>
      </c>
    </row>
    <row r="11427" spans="1:17" x14ac:dyDescent="0.3">
      <c r="A11427" t="s">
        <v>17</v>
      </c>
      <c r="B11427">
        <v>3</v>
      </c>
      <c r="C11427">
        <v>2026</v>
      </c>
      <c r="D11427" t="s">
        <v>18</v>
      </c>
      <c r="E11427">
        <v>0</v>
      </c>
      <c r="F11427" t="s">
        <v>20</v>
      </c>
      <c r="G11427">
        <v>1</v>
      </c>
      <c r="H11427" t="s">
        <v>35</v>
      </c>
      <c r="I11427">
        <v>78</v>
      </c>
      <c r="J11427" t="s">
        <v>22</v>
      </c>
      <c r="K11427" t="s">
        <v>68</v>
      </c>
      <c r="L11427" t="s">
        <v>31</v>
      </c>
      <c r="M11427" t="s">
        <v>38</v>
      </c>
      <c r="N11427" t="s">
        <v>26</v>
      </c>
      <c r="O11427" t="s">
        <v>83</v>
      </c>
      <c r="P11427" s="1">
        <v>150000</v>
      </c>
      <c r="Q11427" t="s">
        <v>40</v>
      </c>
    </row>
    <row r="11428" spans="1:17" x14ac:dyDescent="0.3">
      <c r="A11428" t="s">
        <v>17</v>
      </c>
      <c r="B11428">
        <v>3</v>
      </c>
      <c r="C11428">
        <v>2026</v>
      </c>
      <c r="D11428" t="s">
        <v>18</v>
      </c>
      <c r="E11428">
        <v>0</v>
      </c>
      <c r="F11428" t="s">
        <v>65</v>
      </c>
      <c r="G11428">
        <v>2</v>
      </c>
      <c r="H11428" t="s">
        <v>21</v>
      </c>
      <c r="I11428">
        <v>63</v>
      </c>
      <c r="J11428" t="s">
        <v>22</v>
      </c>
      <c r="K11428" t="s">
        <v>68</v>
      </c>
      <c r="L11428" t="s">
        <v>31</v>
      </c>
      <c r="M11428" t="s">
        <v>38</v>
      </c>
      <c r="N11428" t="s">
        <v>86</v>
      </c>
      <c r="O11428" t="s">
        <v>104</v>
      </c>
      <c r="P11428" s="1">
        <v>150000</v>
      </c>
      <c r="Q11428" t="s">
        <v>40</v>
      </c>
    </row>
    <row r="11429" spans="1:17" x14ac:dyDescent="0.3">
      <c r="A11429" t="s">
        <v>17</v>
      </c>
      <c r="B11429">
        <v>3</v>
      </c>
      <c r="C11429">
        <v>2026</v>
      </c>
      <c r="D11429" t="s">
        <v>18</v>
      </c>
      <c r="E11429">
        <v>0</v>
      </c>
      <c r="F11429" t="s">
        <v>20</v>
      </c>
      <c r="G11429">
        <v>2</v>
      </c>
      <c r="H11429" t="s">
        <v>35</v>
      </c>
      <c r="I11429">
        <v>56</v>
      </c>
      <c r="J11429" t="s">
        <v>22</v>
      </c>
      <c r="K11429" t="s">
        <v>142</v>
      </c>
      <c r="L11429" t="s">
        <v>24</v>
      </c>
      <c r="M11429" t="s">
        <v>25</v>
      </c>
      <c r="N11429" t="s">
        <v>26</v>
      </c>
      <c r="P11429" s="1">
        <v>150000</v>
      </c>
      <c r="Q11429" t="s">
        <v>27</v>
      </c>
    </row>
    <row r="11430" spans="1:17" x14ac:dyDescent="0.3">
      <c r="A11430" t="s">
        <v>17</v>
      </c>
      <c r="B11430">
        <v>3</v>
      </c>
      <c r="C11430">
        <v>2026</v>
      </c>
      <c r="D11430" t="s">
        <v>18</v>
      </c>
      <c r="E11430">
        <v>0</v>
      </c>
      <c r="F11430" t="s">
        <v>52</v>
      </c>
      <c r="G11430">
        <v>1</v>
      </c>
      <c r="H11430" t="s">
        <v>21</v>
      </c>
      <c r="I11430">
        <v>68</v>
      </c>
      <c r="J11430" t="s">
        <v>22</v>
      </c>
      <c r="K11430" t="s">
        <v>155</v>
      </c>
      <c r="L11430" t="s">
        <v>24</v>
      </c>
      <c r="M11430" t="s">
        <v>25</v>
      </c>
      <c r="N11430" t="s">
        <v>26</v>
      </c>
      <c r="P11430" s="1">
        <v>150000</v>
      </c>
      <c r="Q11430" t="s">
        <v>27</v>
      </c>
    </row>
    <row r="11431" spans="1:17" x14ac:dyDescent="0.3">
      <c r="A11431" t="s">
        <v>17</v>
      </c>
      <c r="B11431">
        <v>3</v>
      </c>
      <c r="C11431">
        <v>2026</v>
      </c>
      <c r="D11431" t="s">
        <v>18</v>
      </c>
      <c r="E11431">
        <v>0</v>
      </c>
      <c r="F11431" t="s">
        <v>65</v>
      </c>
      <c r="G11431">
        <v>3</v>
      </c>
      <c r="H11431" t="s">
        <v>35</v>
      </c>
      <c r="I11431">
        <v>73</v>
      </c>
      <c r="J11431" t="s">
        <v>22</v>
      </c>
      <c r="K11431" t="s">
        <v>70</v>
      </c>
      <c r="L11431" t="s">
        <v>24</v>
      </c>
      <c r="M11431" t="s">
        <v>25</v>
      </c>
      <c r="N11431" t="s">
        <v>26</v>
      </c>
      <c r="P11431" s="1">
        <v>150000</v>
      </c>
      <c r="Q11431" t="s">
        <v>27</v>
      </c>
    </row>
    <row r="11432" spans="1:17" x14ac:dyDescent="0.3">
      <c r="A11432" t="s">
        <v>17</v>
      </c>
      <c r="B11432">
        <v>3</v>
      </c>
      <c r="C11432">
        <v>2026</v>
      </c>
      <c r="D11432" t="s">
        <v>18</v>
      </c>
      <c r="E11432">
        <v>0</v>
      </c>
      <c r="F11432" t="s">
        <v>29</v>
      </c>
      <c r="G11432">
        <v>5</v>
      </c>
      <c r="H11432" t="s">
        <v>35</v>
      </c>
      <c r="I11432">
        <v>74</v>
      </c>
      <c r="J11432" t="s">
        <v>22</v>
      </c>
      <c r="K11432" t="s">
        <v>102</v>
      </c>
      <c r="L11432" t="s">
        <v>24</v>
      </c>
      <c r="M11432" t="s">
        <v>25</v>
      </c>
      <c r="N11432" t="s">
        <v>26</v>
      </c>
      <c r="P11432" s="1">
        <v>150000</v>
      </c>
      <c r="Q11432" t="s">
        <v>27</v>
      </c>
    </row>
    <row r="11433" spans="1:17" x14ac:dyDescent="0.3">
      <c r="A11433" t="s">
        <v>17</v>
      </c>
      <c r="B11433">
        <v>3</v>
      </c>
      <c r="C11433">
        <v>2026</v>
      </c>
      <c r="D11433" t="s">
        <v>18</v>
      </c>
      <c r="E11433">
        <v>0</v>
      </c>
      <c r="F11433" t="s">
        <v>52</v>
      </c>
      <c r="G11433">
        <v>3</v>
      </c>
      <c r="H11433" t="s">
        <v>35</v>
      </c>
      <c r="I11433">
        <v>78</v>
      </c>
      <c r="J11433" t="s">
        <v>22</v>
      </c>
      <c r="K11433" t="s">
        <v>23</v>
      </c>
      <c r="L11433" t="s">
        <v>31</v>
      </c>
      <c r="M11433" t="s">
        <v>38</v>
      </c>
      <c r="N11433" t="s">
        <v>26</v>
      </c>
      <c r="O11433" t="s">
        <v>263</v>
      </c>
      <c r="P11433" s="1">
        <v>150000</v>
      </c>
      <c r="Q11433" t="s">
        <v>40</v>
      </c>
    </row>
    <row r="11434" spans="1:17" x14ac:dyDescent="0.3">
      <c r="A11434" t="s">
        <v>17</v>
      </c>
      <c r="B11434">
        <v>3</v>
      </c>
      <c r="C11434">
        <v>2026</v>
      </c>
      <c r="D11434" t="s">
        <v>18</v>
      </c>
      <c r="E11434">
        <v>0</v>
      </c>
      <c r="F11434" t="s">
        <v>20</v>
      </c>
      <c r="G11434">
        <v>2</v>
      </c>
      <c r="H11434" t="s">
        <v>35</v>
      </c>
      <c r="I11434">
        <v>71</v>
      </c>
      <c r="J11434" t="s">
        <v>22</v>
      </c>
      <c r="K11434" t="s">
        <v>23</v>
      </c>
      <c r="L11434" t="s">
        <v>31</v>
      </c>
      <c r="M11434" t="s">
        <v>38</v>
      </c>
      <c r="N11434" t="s">
        <v>26</v>
      </c>
      <c r="O11434" t="s">
        <v>83</v>
      </c>
      <c r="P11434" s="1">
        <v>150000</v>
      </c>
      <c r="Q11434" t="s">
        <v>40</v>
      </c>
    </row>
    <row r="11435" spans="1:17" x14ac:dyDescent="0.3">
      <c r="A11435" t="s">
        <v>17</v>
      </c>
      <c r="B11435">
        <v>3</v>
      </c>
      <c r="C11435">
        <v>2026</v>
      </c>
      <c r="D11435" t="s">
        <v>18</v>
      </c>
      <c r="E11435">
        <v>0</v>
      </c>
      <c r="F11435" t="s">
        <v>20</v>
      </c>
      <c r="G11435">
        <v>3</v>
      </c>
      <c r="H11435" t="s">
        <v>35</v>
      </c>
      <c r="I11435">
        <v>65</v>
      </c>
      <c r="J11435" t="s">
        <v>22</v>
      </c>
      <c r="K11435" t="s">
        <v>23</v>
      </c>
      <c r="L11435" t="s">
        <v>31</v>
      </c>
      <c r="M11435" t="s">
        <v>32</v>
      </c>
      <c r="N11435" t="s">
        <v>26</v>
      </c>
      <c r="P11435" s="1">
        <v>150000</v>
      </c>
      <c r="Q11435" t="s">
        <v>27</v>
      </c>
    </row>
    <row r="11436" spans="1:17" x14ac:dyDescent="0.3">
      <c r="A11436" t="s">
        <v>17</v>
      </c>
      <c r="B11436">
        <v>3</v>
      </c>
      <c r="C11436">
        <v>2026</v>
      </c>
      <c r="D11436" t="s">
        <v>18</v>
      </c>
      <c r="E11436">
        <v>0</v>
      </c>
      <c r="F11436" t="s">
        <v>29</v>
      </c>
      <c r="G11436">
        <v>5</v>
      </c>
      <c r="H11436" t="s">
        <v>21</v>
      </c>
      <c r="I11436">
        <v>80</v>
      </c>
      <c r="J11436" t="s">
        <v>22</v>
      </c>
      <c r="K11436" t="s">
        <v>100</v>
      </c>
      <c r="L11436" t="s">
        <v>31</v>
      </c>
      <c r="M11436" t="s">
        <v>38</v>
      </c>
      <c r="N11436" t="s">
        <v>26</v>
      </c>
      <c r="O11436" t="s">
        <v>261</v>
      </c>
      <c r="P11436" s="1">
        <v>150000</v>
      </c>
      <c r="Q11436" t="s">
        <v>40</v>
      </c>
    </row>
    <row r="11437" spans="1:17" x14ac:dyDescent="0.3">
      <c r="A11437" t="s">
        <v>17</v>
      </c>
      <c r="B11437">
        <v>3</v>
      </c>
      <c r="C11437">
        <v>2026</v>
      </c>
      <c r="D11437" t="s">
        <v>18</v>
      </c>
      <c r="E11437">
        <v>0</v>
      </c>
      <c r="F11437" t="s">
        <v>52</v>
      </c>
      <c r="G11437">
        <v>3</v>
      </c>
      <c r="H11437" t="s">
        <v>35</v>
      </c>
      <c r="I11437">
        <v>72</v>
      </c>
      <c r="J11437" t="s">
        <v>22</v>
      </c>
      <c r="K11437" t="s">
        <v>155</v>
      </c>
      <c r="L11437" t="s">
        <v>31</v>
      </c>
      <c r="M11437" t="s">
        <v>38</v>
      </c>
      <c r="N11437" t="s">
        <v>26</v>
      </c>
      <c r="O11437" t="s">
        <v>83</v>
      </c>
      <c r="P11437" s="1">
        <v>150000</v>
      </c>
      <c r="Q11437" t="s">
        <v>40</v>
      </c>
    </row>
    <row r="11438" spans="1:17" x14ac:dyDescent="0.3">
      <c r="A11438" t="s">
        <v>17</v>
      </c>
      <c r="B11438">
        <v>3</v>
      </c>
      <c r="C11438">
        <v>2026</v>
      </c>
      <c r="D11438" t="s">
        <v>18</v>
      </c>
      <c r="E11438">
        <v>0</v>
      </c>
      <c r="F11438" t="s">
        <v>52</v>
      </c>
      <c r="G11438">
        <v>6</v>
      </c>
      <c r="H11438" t="s">
        <v>35</v>
      </c>
      <c r="I11438">
        <v>67</v>
      </c>
      <c r="J11438" t="s">
        <v>36</v>
      </c>
      <c r="K11438" t="s">
        <v>37</v>
      </c>
      <c r="L11438" t="s">
        <v>31</v>
      </c>
      <c r="M11438" t="s">
        <v>38</v>
      </c>
      <c r="N11438" t="s">
        <v>26</v>
      </c>
      <c r="O11438" t="s">
        <v>263</v>
      </c>
      <c r="P11438" s="1">
        <v>150000</v>
      </c>
      <c r="Q11438" t="s">
        <v>40</v>
      </c>
    </row>
    <row r="11439" spans="1:17" x14ac:dyDescent="0.3">
      <c r="A11439" t="s">
        <v>17</v>
      </c>
      <c r="B11439">
        <v>3</v>
      </c>
      <c r="C11439">
        <v>2026</v>
      </c>
      <c r="D11439" t="s">
        <v>18</v>
      </c>
      <c r="E11439">
        <v>0</v>
      </c>
      <c r="F11439" t="s">
        <v>20</v>
      </c>
      <c r="G11439">
        <v>5</v>
      </c>
      <c r="H11439" t="s">
        <v>35</v>
      </c>
      <c r="I11439">
        <v>71</v>
      </c>
      <c r="J11439" t="s">
        <v>22</v>
      </c>
      <c r="K11439" t="s">
        <v>70</v>
      </c>
      <c r="L11439" t="s">
        <v>56</v>
      </c>
      <c r="M11439" t="s">
        <v>57</v>
      </c>
      <c r="N11439" t="s">
        <v>26</v>
      </c>
      <c r="P11439" s="1">
        <v>150000</v>
      </c>
      <c r="Q11439" t="s">
        <v>27</v>
      </c>
    </row>
    <row r="11440" spans="1:17" x14ac:dyDescent="0.3">
      <c r="A11440" t="s">
        <v>17</v>
      </c>
      <c r="B11440">
        <v>3</v>
      </c>
      <c r="C11440">
        <v>2026</v>
      </c>
      <c r="D11440" t="s">
        <v>18</v>
      </c>
      <c r="E11440">
        <v>0</v>
      </c>
      <c r="F11440" t="s">
        <v>34</v>
      </c>
      <c r="G11440">
        <v>3</v>
      </c>
      <c r="H11440" t="s">
        <v>35</v>
      </c>
      <c r="I11440">
        <v>73</v>
      </c>
      <c r="J11440" t="s">
        <v>22</v>
      </c>
      <c r="K11440" t="s">
        <v>206</v>
      </c>
      <c r="L11440" t="s">
        <v>31</v>
      </c>
      <c r="M11440" t="s">
        <v>38</v>
      </c>
      <c r="N11440" t="s">
        <v>26</v>
      </c>
      <c r="O11440" t="s">
        <v>89</v>
      </c>
      <c r="P11440" s="1">
        <v>150000</v>
      </c>
      <c r="Q11440" t="s">
        <v>40</v>
      </c>
    </row>
    <row r="11441" spans="1:17" x14ac:dyDescent="0.3">
      <c r="A11441" t="s">
        <v>17</v>
      </c>
      <c r="B11441">
        <v>3</v>
      </c>
      <c r="C11441">
        <v>2026</v>
      </c>
      <c r="D11441" t="s">
        <v>18</v>
      </c>
      <c r="E11441">
        <v>0</v>
      </c>
      <c r="F11441" t="s">
        <v>63</v>
      </c>
      <c r="G11441">
        <v>1</v>
      </c>
      <c r="I11441">
        <v>0</v>
      </c>
      <c r="L11441" t="s">
        <v>31</v>
      </c>
      <c r="M11441" t="s">
        <v>38</v>
      </c>
      <c r="N11441" t="s">
        <v>26</v>
      </c>
      <c r="O11441" t="s">
        <v>216</v>
      </c>
      <c r="P11441" s="1">
        <v>150000</v>
      </c>
      <c r="Q11441" t="s">
        <v>40</v>
      </c>
    </row>
    <row r="11442" spans="1:17" x14ac:dyDescent="0.3">
      <c r="A11442" t="s">
        <v>17</v>
      </c>
      <c r="B11442">
        <v>3</v>
      </c>
      <c r="C11442">
        <v>2026</v>
      </c>
      <c r="D11442" t="s">
        <v>18</v>
      </c>
      <c r="E11442">
        <v>0</v>
      </c>
      <c r="F11442" t="s">
        <v>74</v>
      </c>
      <c r="G11442">
        <v>6</v>
      </c>
      <c r="H11442" t="s">
        <v>35</v>
      </c>
      <c r="I11442">
        <v>70</v>
      </c>
      <c r="J11442" t="s">
        <v>22</v>
      </c>
      <c r="K11442" t="s">
        <v>157</v>
      </c>
      <c r="L11442" t="s">
        <v>31</v>
      </c>
      <c r="M11442" t="s">
        <v>32</v>
      </c>
      <c r="N11442" t="s">
        <v>26</v>
      </c>
      <c r="P11442" s="1">
        <v>150000</v>
      </c>
      <c r="Q11442" t="s">
        <v>27</v>
      </c>
    </row>
    <row r="11443" spans="1:17" x14ac:dyDescent="0.3">
      <c r="A11443" t="s">
        <v>17</v>
      </c>
      <c r="B11443">
        <v>3</v>
      </c>
      <c r="C11443">
        <v>2026</v>
      </c>
      <c r="D11443" t="s">
        <v>18</v>
      </c>
      <c r="E11443">
        <v>0</v>
      </c>
      <c r="F11443" t="s">
        <v>34</v>
      </c>
      <c r="G11443">
        <v>2</v>
      </c>
      <c r="H11443" t="s">
        <v>35</v>
      </c>
      <c r="I11443">
        <v>60</v>
      </c>
      <c r="J11443" t="s">
        <v>36</v>
      </c>
      <c r="K11443" t="s">
        <v>53</v>
      </c>
      <c r="L11443" t="s">
        <v>133</v>
      </c>
      <c r="M11443" t="s">
        <v>134</v>
      </c>
      <c r="N11443" t="s">
        <v>26</v>
      </c>
      <c r="P11443" s="1">
        <v>150000</v>
      </c>
      <c r="Q11443" t="s">
        <v>27</v>
      </c>
    </row>
    <row r="11444" spans="1:17" x14ac:dyDescent="0.3">
      <c r="A11444" t="s">
        <v>17</v>
      </c>
      <c r="B11444">
        <v>3</v>
      </c>
      <c r="C11444">
        <v>2026</v>
      </c>
      <c r="D11444" t="s">
        <v>18</v>
      </c>
      <c r="E11444">
        <v>0</v>
      </c>
      <c r="F11444" t="s">
        <v>34</v>
      </c>
      <c r="G11444">
        <v>2</v>
      </c>
      <c r="H11444" t="s">
        <v>35</v>
      </c>
      <c r="I11444">
        <v>60</v>
      </c>
      <c r="J11444" t="s">
        <v>22</v>
      </c>
      <c r="K11444" t="s">
        <v>155</v>
      </c>
      <c r="L11444" t="s">
        <v>31</v>
      </c>
      <c r="M11444" t="s">
        <v>38</v>
      </c>
      <c r="N11444" t="s">
        <v>86</v>
      </c>
      <c r="O11444" t="s">
        <v>104</v>
      </c>
      <c r="P11444" s="1">
        <v>150000</v>
      </c>
      <c r="Q11444" t="s">
        <v>40</v>
      </c>
    </row>
    <row r="11445" spans="1:17" x14ac:dyDescent="0.3">
      <c r="A11445" t="s">
        <v>17</v>
      </c>
      <c r="B11445">
        <v>3</v>
      </c>
      <c r="C11445">
        <v>2026</v>
      </c>
      <c r="D11445" t="s">
        <v>18</v>
      </c>
      <c r="E11445">
        <v>0</v>
      </c>
      <c r="F11445" t="s">
        <v>52</v>
      </c>
      <c r="G11445">
        <v>2</v>
      </c>
      <c r="H11445" t="s">
        <v>35</v>
      </c>
      <c r="I11445">
        <v>73</v>
      </c>
      <c r="J11445" t="s">
        <v>22</v>
      </c>
      <c r="K11445" t="s">
        <v>68</v>
      </c>
      <c r="L11445" t="s">
        <v>24</v>
      </c>
      <c r="M11445" t="s">
        <v>25</v>
      </c>
      <c r="N11445" t="s">
        <v>26</v>
      </c>
      <c r="P11445" s="1">
        <v>150000</v>
      </c>
      <c r="Q11445" t="s">
        <v>27</v>
      </c>
    </row>
    <row r="11446" spans="1:17" x14ac:dyDescent="0.3">
      <c r="A11446" t="s">
        <v>17</v>
      </c>
      <c r="B11446">
        <v>3</v>
      </c>
      <c r="C11446">
        <v>2026</v>
      </c>
      <c r="D11446" t="s">
        <v>18</v>
      </c>
      <c r="E11446">
        <v>0</v>
      </c>
      <c r="F11446" t="s">
        <v>29</v>
      </c>
      <c r="G11446">
        <v>1</v>
      </c>
      <c r="H11446" t="s">
        <v>35</v>
      </c>
      <c r="I11446">
        <v>63</v>
      </c>
      <c r="J11446" t="s">
        <v>22</v>
      </c>
      <c r="K11446" t="s">
        <v>70</v>
      </c>
      <c r="L11446" t="s">
        <v>24</v>
      </c>
      <c r="M11446" t="s">
        <v>25</v>
      </c>
      <c r="N11446" t="s">
        <v>26</v>
      </c>
      <c r="P11446" s="1">
        <v>150000</v>
      </c>
      <c r="Q11446" t="s">
        <v>27</v>
      </c>
    </row>
    <row r="11447" spans="1:17" x14ac:dyDescent="0.3">
      <c r="A11447" t="s">
        <v>17</v>
      </c>
      <c r="B11447">
        <v>3</v>
      </c>
      <c r="C11447">
        <v>2026</v>
      </c>
      <c r="D11447" t="s">
        <v>18</v>
      </c>
      <c r="E11447">
        <v>0</v>
      </c>
      <c r="F11447" t="s">
        <v>29</v>
      </c>
      <c r="G11447">
        <v>2</v>
      </c>
      <c r="H11447" t="s">
        <v>35</v>
      </c>
      <c r="I11447">
        <v>65</v>
      </c>
      <c r="J11447" t="s">
        <v>22</v>
      </c>
      <c r="K11447" t="s">
        <v>85</v>
      </c>
      <c r="L11447" t="s">
        <v>31</v>
      </c>
      <c r="M11447" t="s">
        <v>32</v>
      </c>
      <c r="N11447" t="s">
        <v>26</v>
      </c>
      <c r="P11447" s="1">
        <v>150000</v>
      </c>
      <c r="Q11447" t="s">
        <v>27</v>
      </c>
    </row>
    <row r="11448" spans="1:17" x14ac:dyDescent="0.3">
      <c r="A11448" t="s">
        <v>17</v>
      </c>
      <c r="B11448">
        <v>3</v>
      </c>
      <c r="C11448">
        <v>2026</v>
      </c>
      <c r="D11448" t="s">
        <v>18</v>
      </c>
      <c r="E11448">
        <v>0</v>
      </c>
      <c r="F11448" t="s">
        <v>20</v>
      </c>
      <c r="G11448">
        <v>1</v>
      </c>
      <c r="H11448" t="s">
        <v>35</v>
      </c>
      <c r="I11448">
        <v>72</v>
      </c>
      <c r="J11448" t="s">
        <v>22</v>
      </c>
      <c r="K11448" t="s">
        <v>155</v>
      </c>
      <c r="L11448" t="s">
        <v>24</v>
      </c>
      <c r="M11448" t="s">
        <v>25</v>
      </c>
      <c r="N11448" t="s">
        <v>26</v>
      </c>
      <c r="P11448" s="1">
        <v>150000</v>
      </c>
      <c r="Q11448" t="s">
        <v>27</v>
      </c>
    </row>
    <row r="11449" spans="1:17" x14ac:dyDescent="0.3">
      <c r="A11449" t="s">
        <v>17</v>
      </c>
      <c r="B11449">
        <v>3</v>
      </c>
      <c r="C11449">
        <v>2026</v>
      </c>
      <c r="D11449" t="s">
        <v>18</v>
      </c>
      <c r="E11449">
        <v>0</v>
      </c>
      <c r="F11449" t="s">
        <v>52</v>
      </c>
      <c r="G11449">
        <v>1</v>
      </c>
      <c r="H11449" t="s">
        <v>35</v>
      </c>
      <c r="I11449">
        <v>63</v>
      </c>
      <c r="J11449" t="s">
        <v>22</v>
      </c>
      <c r="K11449" t="s">
        <v>114</v>
      </c>
      <c r="L11449" t="s">
        <v>31</v>
      </c>
      <c r="M11449" t="s">
        <v>38</v>
      </c>
      <c r="N11449" t="s">
        <v>26</v>
      </c>
      <c r="O11449" t="s">
        <v>216</v>
      </c>
      <c r="P11449" s="1">
        <v>150000</v>
      </c>
      <c r="Q11449" t="s">
        <v>40</v>
      </c>
    </row>
    <row r="11450" spans="1:17" x14ac:dyDescent="0.3">
      <c r="A11450" t="s">
        <v>17</v>
      </c>
      <c r="B11450">
        <v>3</v>
      </c>
      <c r="C11450">
        <v>2026</v>
      </c>
      <c r="D11450" t="s">
        <v>18</v>
      </c>
      <c r="E11450">
        <v>0</v>
      </c>
      <c r="F11450" t="s">
        <v>29</v>
      </c>
      <c r="G11450">
        <v>1</v>
      </c>
      <c r="H11450" t="s">
        <v>35</v>
      </c>
      <c r="I11450">
        <v>80</v>
      </c>
      <c r="J11450" t="s">
        <v>22</v>
      </c>
      <c r="K11450" t="s">
        <v>206</v>
      </c>
      <c r="L11450" t="s">
        <v>31</v>
      </c>
      <c r="M11450" t="s">
        <v>38</v>
      </c>
      <c r="N11450" t="s">
        <v>26</v>
      </c>
      <c r="O11450" t="s">
        <v>420</v>
      </c>
      <c r="P11450" s="1">
        <v>150000</v>
      </c>
      <c r="Q11450" t="s">
        <v>40</v>
      </c>
    </row>
    <row r="11451" spans="1:17" x14ac:dyDescent="0.3">
      <c r="A11451" t="s">
        <v>17</v>
      </c>
      <c r="B11451">
        <v>3</v>
      </c>
      <c r="C11451">
        <v>2026</v>
      </c>
      <c r="D11451" t="s">
        <v>18</v>
      </c>
      <c r="E11451">
        <v>0</v>
      </c>
      <c r="F11451" t="s">
        <v>20</v>
      </c>
      <c r="G11451">
        <v>1</v>
      </c>
      <c r="H11451" t="s">
        <v>35</v>
      </c>
      <c r="I11451">
        <v>71</v>
      </c>
      <c r="J11451" t="s">
        <v>22</v>
      </c>
      <c r="K11451" t="s">
        <v>125</v>
      </c>
      <c r="L11451" t="s">
        <v>24</v>
      </c>
      <c r="M11451" t="s">
        <v>25</v>
      </c>
      <c r="N11451" t="s">
        <v>26</v>
      </c>
      <c r="P11451" s="1">
        <v>150000</v>
      </c>
      <c r="Q11451" t="s">
        <v>27</v>
      </c>
    </row>
    <row r="11452" spans="1:17" x14ac:dyDescent="0.3">
      <c r="A11452" t="s">
        <v>17</v>
      </c>
      <c r="B11452">
        <v>3</v>
      </c>
      <c r="C11452">
        <v>2026</v>
      </c>
      <c r="D11452" t="s">
        <v>18</v>
      </c>
      <c r="E11452">
        <v>0</v>
      </c>
      <c r="F11452" t="s">
        <v>65</v>
      </c>
      <c r="G11452">
        <v>6</v>
      </c>
      <c r="H11452" t="s">
        <v>35</v>
      </c>
      <c r="I11452">
        <v>64</v>
      </c>
      <c r="J11452" t="s">
        <v>36</v>
      </c>
      <c r="K11452" t="s">
        <v>61</v>
      </c>
      <c r="L11452" t="s">
        <v>31</v>
      </c>
      <c r="M11452" t="s">
        <v>32</v>
      </c>
      <c r="N11452" t="s">
        <v>26</v>
      </c>
      <c r="P11452" s="1">
        <v>150000</v>
      </c>
      <c r="Q11452" t="s">
        <v>27</v>
      </c>
    </row>
    <row r="11453" spans="1:17" x14ac:dyDescent="0.3">
      <c r="A11453" t="s">
        <v>17</v>
      </c>
      <c r="B11453">
        <v>3</v>
      </c>
      <c r="C11453">
        <v>2026</v>
      </c>
      <c r="D11453" t="s">
        <v>18</v>
      </c>
      <c r="E11453">
        <v>0</v>
      </c>
      <c r="F11453" t="s">
        <v>29</v>
      </c>
      <c r="G11453">
        <v>3</v>
      </c>
      <c r="H11453" t="s">
        <v>35</v>
      </c>
      <c r="I11453">
        <v>73</v>
      </c>
      <c r="J11453" t="s">
        <v>42</v>
      </c>
      <c r="K11453" t="s">
        <v>122</v>
      </c>
      <c r="L11453" t="s">
        <v>24</v>
      </c>
      <c r="M11453" t="s">
        <v>25</v>
      </c>
      <c r="N11453" t="s">
        <v>26</v>
      </c>
      <c r="P11453" s="1">
        <v>150000</v>
      </c>
      <c r="Q11453" t="s">
        <v>27</v>
      </c>
    </row>
    <row r="11454" spans="1:17" x14ac:dyDescent="0.3">
      <c r="A11454" t="s">
        <v>17</v>
      </c>
      <c r="B11454">
        <v>3</v>
      </c>
      <c r="C11454">
        <v>2026</v>
      </c>
      <c r="D11454" t="s">
        <v>18</v>
      </c>
      <c r="E11454">
        <v>0</v>
      </c>
      <c r="F11454" t="s">
        <v>65</v>
      </c>
      <c r="G11454">
        <v>1</v>
      </c>
      <c r="H11454" t="s">
        <v>35</v>
      </c>
      <c r="I11454">
        <v>65</v>
      </c>
      <c r="J11454" t="s">
        <v>22</v>
      </c>
      <c r="K11454" t="s">
        <v>114</v>
      </c>
      <c r="L11454" t="s">
        <v>31</v>
      </c>
      <c r="M11454" t="s">
        <v>38</v>
      </c>
      <c r="N11454" t="s">
        <v>26</v>
      </c>
      <c r="O11454" t="s">
        <v>167</v>
      </c>
      <c r="P11454" s="1">
        <v>150000</v>
      </c>
      <c r="Q11454" t="s">
        <v>40</v>
      </c>
    </row>
    <row r="11455" spans="1:17" x14ac:dyDescent="0.3">
      <c r="A11455" t="s">
        <v>17</v>
      </c>
      <c r="B11455">
        <v>3</v>
      </c>
      <c r="C11455">
        <v>2026</v>
      </c>
      <c r="D11455" t="s">
        <v>18</v>
      </c>
      <c r="E11455">
        <v>0</v>
      </c>
      <c r="F11455" t="s">
        <v>74</v>
      </c>
      <c r="G11455">
        <v>2</v>
      </c>
      <c r="H11455" t="s">
        <v>35</v>
      </c>
      <c r="I11455">
        <v>64</v>
      </c>
      <c r="J11455" t="s">
        <v>22</v>
      </c>
      <c r="K11455" t="s">
        <v>215</v>
      </c>
      <c r="L11455" t="s">
        <v>31</v>
      </c>
      <c r="M11455" t="s">
        <v>38</v>
      </c>
      <c r="N11455" t="s">
        <v>86</v>
      </c>
      <c r="O11455" t="s">
        <v>104</v>
      </c>
      <c r="P11455" s="1">
        <v>150000</v>
      </c>
      <c r="Q11455" t="s">
        <v>40</v>
      </c>
    </row>
    <row r="11456" spans="1:17" x14ac:dyDescent="0.3">
      <c r="A11456" t="s">
        <v>17</v>
      </c>
      <c r="B11456">
        <v>3</v>
      </c>
      <c r="C11456">
        <v>2026</v>
      </c>
      <c r="D11456" t="s">
        <v>18</v>
      </c>
      <c r="E11456">
        <v>0</v>
      </c>
      <c r="F11456" t="s">
        <v>20</v>
      </c>
      <c r="G11456">
        <v>2</v>
      </c>
      <c r="H11456" t="s">
        <v>35</v>
      </c>
      <c r="I11456">
        <v>58</v>
      </c>
      <c r="J11456" t="s">
        <v>22</v>
      </c>
      <c r="K11456" t="s">
        <v>72</v>
      </c>
      <c r="L11456" t="s">
        <v>24</v>
      </c>
      <c r="M11456" t="s">
        <v>25</v>
      </c>
      <c r="N11456" t="s">
        <v>26</v>
      </c>
      <c r="P11456" s="1">
        <v>150000</v>
      </c>
      <c r="Q11456" t="s">
        <v>27</v>
      </c>
    </row>
    <row r="11457" spans="1:17" x14ac:dyDescent="0.3">
      <c r="A11457" t="s">
        <v>17</v>
      </c>
      <c r="B11457">
        <v>3</v>
      </c>
      <c r="C11457">
        <v>2026</v>
      </c>
      <c r="D11457" t="s">
        <v>18</v>
      </c>
      <c r="E11457">
        <v>0</v>
      </c>
      <c r="F11457" t="s">
        <v>29</v>
      </c>
      <c r="G11457">
        <v>6</v>
      </c>
      <c r="H11457" t="s">
        <v>35</v>
      </c>
      <c r="I11457">
        <v>58</v>
      </c>
      <c r="J11457" t="s">
        <v>22</v>
      </c>
      <c r="K11457" t="s">
        <v>70</v>
      </c>
      <c r="L11457" t="s">
        <v>24</v>
      </c>
      <c r="M11457" t="s">
        <v>25</v>
      </c>
      <c r="N11457" t="s">
        <v>26</v>
      </c>
      <c r="P11457" s="1">
        <v>150000</v>
      </c>
      <c r="Q11457" t="s">
        <v>27</v>
      </c>
    </row>
    <row r="11458" spans="1:17" x14ac:dyDescent="0.3">
      <c r="A11458" t="s">
        <v>17</v>
      </c>
      <c r="B11458">
        <v>3</v>
      </c>
      <c r="C11458">
        <v>2026</v>
      </c>
      <c r="D11458" t="s">
        <v>18</v>
      </c>
      <c r="E11458">
        <v>0</v>
      </c>
      <c r="F11458" t="s">
        <v>20</v>
      </c>
      <c r="G11458">
        <v>3</v>
      </c>
      <c r="H11458" t="s">
        <v>35</v>
      </c>
      <c r="I11458">
        <v>70</v>
      </c>
      <c r="J11458" t="s">
        <v>22</v>
      </c>
      <c r="K11458" t="s">
        <v>157</v>
      </c>
      <c r="L11458" t="s">
        <v>31</v>
      </c>
      <c r="M11458" t="s">
        <v>38</v>
      </c>
      <c r="N11458" t="s">
        <v>86</v>
      </c>
      <c r="O11458" t="s">
        <v>104</v>
      </c>
      <c r="P11458" s="1">
        <v>150000</v>
      </c>
      <c r="Q11458" t="s">
        <v>40</v>
      </c>
    </row>
    <row r="11459" spans="1:17" x14ac:dyDescent="0.3">
      <c r="A11459" t="s">
        <v>17</v>
      </c>
      <c r="B11459">
        <v>3</v>
      </c>
      <c r="C11459">
        <v>2026</v>
      </c>
      <c r="D11459" t="s">
        <v>18</v>
      </c>
      <c r="E11459">
        <v>0</v>
      </c>
      <c r="F11459" t="s">
        <v>63</v>
      </c>
      <c r="G11459">
        <v>1</v>
      </c>
      <c r="I11459">
        <v>0</v>
      </c>
      <c r="L11459" t="s">
        <v>24</v>
      </c>
      <c r="M11459" t="s">
        <v>25</v>
      </c>
      <c r="N11459" t="s">
        <v>26</v>
      </c>
      <c r="P11459" s="1">
        <v>150000</v>
      </c>
      <c r="Q11459" t="s">
        <v>27</v>
      </c>
    </row>
    <row r="11460" spans="1:17" x14ac:dyDescent="0.3">
      <c r="A11460" t="s">
        <v>17</v>
      </c>
      <c r="B11460">
        <v>3</v>
      </c>
      <c r="C11460">
        <v>2026</v>
      </c>
      <c r="D11460" t="s">
        <v>18</v>
      </c>
      <c r="E11460">
        <v>0</v>
      </c>
      <c r="F11460" t="s">
        <v>29</v>
      </c>
      <c r="G11460">
        <v>2</v>
      </c>
      <c r="H11460" t="s">
        <v>35</v>
      </c>
      <c r="I11460">
        <v>71</v>
      </c>
      <c r="J11460" t="s">
        <v>22</v>
      </c>
      <c r="K11460" t="s">
        <v>100</v>
      </c>
      <c r="L11460" t="s">
        <v>24</v>
      </c>
      <c r="M11460" t="s">
        <v>25</v>
      </c>
      <c r="N11460" t="s">
        <v>26</v>
      </c>
      <c r="P11460" s="1">
        <v>150000</v>
      </c>
      <c r="Q11460" t="s">
        <v>27</v>
      </c>
    </row>
    <row r="11461" spans="1:17" x14ac:dyDescent="0.3">
      <c r="A11461" t="s">
        <v>17</v>
      </c>
      <c r="B11461">
        <v>3</v>
      </c>
      <c r="C11461">
        <v>2026</v>
      </c>
      <c r="D11461" t="s">
        <v>18</v>
      </c>
      <c r="E11461">
        <v>0</v>
      </c>
      <c r="F11461" t="s">
        <v>52</v>
      </c>
      <c r="G11461">
        <v>2</v>
      </c>
      <c r="H11461" t="s">
        <v>35</v>
      </c>
      <c r="I11461">
        <v>68</v>
      </c>
      <c r="J11461" t="s">
        <v>22</v>
      </c>
      <c r="K11461" t="s">
        <v>142</v>
      </c>
      <c r="L11461" t="s">
        <v>31</v>
      </c>
      <c r="M11461" t="s">
        <v>38</v>
      </c>
      <c r="N11461" t="s">
        <v>26</v>
      </c>
      <c r="O11461" t="s">
        <v>180</v>
      </c>
      <c r="P11461" s="1">
        <v>150000</v>
      </c>
      <c r="Q11461" t="s">
        <v>40</v>
      </c>
    </row>
    <row r="11462" spans="1:17" x14ac:dyDescent="0.3">
      <c r="A11462" t="s">
        <v>17</v>
      </c>
      <c r="B11462">
        <v>3</v>
      </c>
      <c r="C11462">
        <v>2026</v>
      </c>
      <c r="D11462" t="s">
        <v>18</v>
      </c>
      <c r="E11462">
        <v>0</v>
      </c>
      <c r="F11462" t="s">
        <v>52</v>
      </c>
      <c r="G11462">
        <v>2</v>
      </c>
      <c r="H11462" t="s">
        <v>35</v>
      </c>
      <c r="I11462">
        <v>75</v>
      </c>
      <c r="J11462" t="s">
        <v>22</v>
      </c>
      <c r="K11462" t="s">
        <v>102</v>
      </c>
      <c r="L11462" t="s">
        <v>31</v>
      </c>
      <c r="M11462" t="s">
        <v>32</v>
      </c>
      <c r="N11462" t="s">
        <v>26</v>
      </c>
      <c r="P11462" s="1">
        <v>150000</v>
      </c>
      <c r="Q11462" t="s">
        <v>27</v>
      </c>
    </row>
    <row r="11463" spans="1:17" x14ac:dyDescent="0.3">
      <c r="A11463" t="s">
        <v>17</v>
      </c>
      <c r="B11463">
        <v>3</v>
      </c>
      <c r="C11463">
        <v>2026</v>
      </c>
      <c r="D11463" t="s">
        <v>18</v>
      </c>
      <c r="E11463">
        <v>0</v>
      </c>
      <c r="F11463" t="s">
        <v>52</v>
      </c>
      <c r="G11463">
        <v>9</v>
      </c>
      <c r="H11463" t="s">
        <v>35</v>
      </c>
      <c r="I11463">
        <v>61</v>
      </c>
      <c r="J11463" t="s">
        <v>22</v>
      </c>
      <c r="K11463" t="s">
        <v>23</v>
      </c>
      <c r="L11463" t="s">
        <v>31</v>
      </c>
      <c r="M11463" t="s">
        <v>32</v>
      </c>
      <c r="N11463" t="s">
        <v>26</v>
      </c>
      <c r="P11463" s="1">
        <v>150000</v>
      </c>
      <c r="Q11463" t="s">
        <v>27</v>
      </c>
    </row>
    <row r="11464" spans="1:17" x14ac:dyDescent="0.3">
      <c r="A11464" t="s">
        <v>17</v>
      </c>
      <c r="B11464">
        <v>3</v>
      </c>
      <c r="C11464">
        <v>2026</v>
      </c>
      <c r="D11464" t="s">
        <v>18</v>
      </c>
      <c r="E11464">
        <v>0</v>
      </c>
      <c r="F11464" t="s">
        <v>29</v>
      </c>
      <c r="G11464">
        <v>1</v>
      </c>
      <c r="H11464" t="s">
        <v>35</v>
      </c>
      <c r="I11464">
        <v>81</v>
      </c>
      <c r="J11464" t="s">
        <v>42</v>
      </c>
      <c r="K11464" t="s">
        <v>43</v>
      </c>
      <c r="L11464" t="s">
        <v>24</v>
      </c>
      <c r="M11464" t="s">
        <v>25</v>
      </c>
      <c r="N11464" t="s">
        <v>26</v>
      </c>
      <c r="P11464" s="1">
        <v>150000</v>
      </c>
      <c r="Q11464" t="s">
        <v>27</v>
      </c>
    </row>
    <row r="11465" spans="1:17" x14ac:dyDescent="0.3">
      <c r="A11465" t="s">
        <v>17</v>
      </c>
      <c r="B11465">
        <v>3</v>
      </c>
      <c r="C11465">
        <v>2026</v>
      </c>
      <c r="D11465" t="s">
        <v>18</v>
      </c>
      <c r="E11465">
        <v>0</v>
      </c>
      <c r="F11465" t="s">
        <v>20</v>
      </c>
      <c r="G11465">
        <v>2</v>
      </c>
      <c r="H11465" t="s">
        <v>21</v>
      </c>
      <c r="I11465">
        <v>80</v>
      </c>
      <c r="J11465" t="s">
        <v>22</v>
      </c>
      <c r="K11465" t="s">
        <v>174</v>
      </c>
      <c r="L11465" t="s">
        <v>31</v>
      </c>
      <c r="M11465" t="s">
        <v>38</v>
      </c>
      <c r="N11465" t="s">
        <v>86</v>
      </c>
      <c r="O11465" t="s">
        <v>104</v>
      </c>
      <c r="P11465" s="1">
        <v>150000</v>
      </c>
      <c r="Q11465" t="s">
        <v>40</v>
      </c>
    </row>
    <row r="11466" spans="1:17" x14ac:dyDescent="0.3">
      <c r="A11466" t="s">
        <v>17</v>
      </c>
      <c r="B11466">
        <v>3</v>
      </c>
      <c r="C11466">
        <v>2026</v>
      </c>
      <c r="D11466" t="s">
        <v>18</v>
      </c>
      <c r="E11466">
        <v>0</v>
      </c>
      <c r="F11466" t="s">
        <v>34</v>
      </c>
      <c r="G11466">
        <v>4</v>
      </c>
      <c r="H11466" t="s">
        <v>35</v>
      </c>
      <c r="I11466">
        <v>71</v>
      </c>
      <c r="J11466" t="s">
        <v>22</v>
      </c>
      <c r="K11466" t="s">
        <v>155</v>
      </c>
      <c r="L11466" t="s">
        <v>24</v>
      </c>
      <c r="M11466" t="s">
        <v>25</v>
      </c>
      <c r="N11466" t="s">
        <v>26</v>
      </c>
      <c r="P11466" s="1">
        <v>150000</v>
      </c>
      <c r="Q11466" t="s">
        <v>27</v>
      </c>
    </row>
    <row r="11467" spans="1:17" x14ac:dyDescent="0.3">
      <c r="A11467" t="s">
        <v>17</v>
      </c>
      <c r="B11467">
        <v>3</v>
      </c>
      <c r="C11467">
        <v>2026</v>
      </c>
      <c r="D11467" t="s">
        <v>18</v>
      </c>
      <c r="E11467">
        <v>0</v>
      </c>
      <c r="F11467" t="s">
        <v>20</v>
      </c>
      <c r="G11467">
        <v>7</v>
      </c>
      <c r="H11467" t="s">
        <v>21</v>
      </c>
      <c r="I11467">
        <v>81</v>
      </c>
      <c r="J11467" t="s">
        <v>22</v>
      </c>
      <c r="K11467" t="s">
        <v>23</v>
      </c>
      <c r="L11467" t="s">
        <v>31</v>
      </c>
      <c r="M11467" t="s">
        <v>38</v>
      </c>
      <c r="N11467" t="s">
        <v>26</v>
      </c>
      <c r="O11467" t="s">
        <v>81</v>
      </c>
      <c r="P11467" s="1">
        <v>150000</v>
      </c>
      <c r="Q11467" t="s">
        <v>40</v>
      </c>
    </row>
    <row r="11468" spans="1:17" x14ac:dyDescent="0.3">
      <c r="A11468" t="s">
        <v>17</v>
      </c>
      <c r="B11468">
        <v>3</v>
      </c>
      <c r="C11468">
        <v>2026</v>
      </c>
      <c r="D11468" t="s">
        <v>18</v>
      </c>
      <c r="E11468">
        <v>0</v>
      </c>
      <c r="F11468" t="s">
        <v>20</v>
      </c>
      <c r="G11468">
        <v>2</v>
      </c>
      <c r="H11468" t="s">
        <v>21</v>
      </c>
      <c r="I11468">
        <v>85</v>
      </c>
      <c r="J11468" t="s">
        <v>22</v>
      </c>
      <c r="K11468" t="s">
        <v>79</v>
      </c>
      <c r="L11468" t="s">
        <v>31</v>
      </c>
      <c r="M11468" t="s">
        <v>38</v>
      </c>
      <c r="N11468" t="s">
        <v>26</v>
      </c>
      <c r="O11468" t="s">
        <v>5643</v>
      </c>
      <c r="P11468" s="1">
        <v>150000</v>
      </c>
      <c r="Q11468" t="s">
        <v>40</v>
      </c>
    </row>
    <row r="11469" spans="1:17" x14ac:dyDescent="0.3">
      <c r="A11469" t="s">
        <v>17</v>
      </c>
      <c r="B11469">
        <v>3</v>
      </c>
      <c r="C11469">
        <v>2026</v>
      </c>
      <c r="D11469" t="s">
        <v>18</v>
      </c>
      <c r="E11469">
        <v>0</v>
      </c>
      <c r="F11469" t="s">
        <v>29</v>
      </c>
      <c r="G11469">
        <v>2</v>
      </c>
      <c r="H11469" t="s">
        <v>35</v>
      </c>
      <c r="I11469">
        <v>77</v>
      </c>
      <c r="J11469" t="s">
        <v>22</v>
      </c>
      <c r="K11469" t="s">
        <v>150</v>
      </c>
      <c r="L11469" t="s">
        <v>24</v>
      </c>
      <c r="M11469" t="s">
        <v>25</v>
      </c>
      <c r="N11469" t="s">
        <v>26</v>
      </c>
      <c r="P11469" s="1">
        <v>150000</v>
      </c>
      <c r="Q11469" t="s">
        <v>27</v>
      </c>
    </row>
    <row r="11470" spans="1:17" x14ac:dyDescent="0.3">
      <c r="A11470" t="s">
        <v>17</v>
      </c>
      <c r="B11470">
        <v>3</v>
      </c>
      <c r="C11470">
        <v>2026</v>
      </c>
      <c r="D11470" t="s">
        <v>18</v>
      </c>
      <c r="E11470">
        <v>0</v>
      </c>
      <c r="F11470" t="s">
        <v>63</v>
      </c>
      <c r="G11470">
        <v>1</v>
      </c>
      <c r="I11470">
        <v>0</v>
      </c>
      <c r="L11470" t="s">
        <v>24</v>
      </c>
      <c r="M11470" t="s">
        <v>25</v>
      </c>
      <c r="N11470" t="s">
        <v>26</v>
      </c>
      <c r="P11470" s="1">
        <v>150000</v>
      </c>
      <c r="Q11470" t="s">
        <v>27</v>
      </c>
    </row>
    <row r="11471" spans="1:17" x14ac:dyDescent="0.3">
      <c r="A11471" t="s">
        <v>17</v>
      </c>
      <c r="B11471">
        <v>3</v>
      </c>
      <c r="C11471">
        <v>2026</v>
      </c>
      <c r="D11471" t="s">
        <v>18</v>
      </c>
      <c r="E11471">
        <v>0</v>
      </c>
      <c r="F11471" t="s">
        <v>29</v>
      </c>
      <c r="G11471">
        <v>1</v>
      </c>
      <c r="H11471" t="s">
        <v>35</v>
      </c>
      <c r="I11471">
        <v>66</v>
      </c>
      <c r="J11471" t="s">
        <v>22</v>
      </c>
      <c r="K11471" t="s">
        <v>114</v>
      </c>
      <c r="L11471" t="s">
        <v>31</v>
      </c>
      <c r="M11471" t="s">
        <v>38</v>
      </c>
      <c r="N11471" t="s">
        <v>26</v>
      </c>
      <c r="O11471" t="s">
        <v>256</v>
      </c>
      <c r="P11471" s="1">
        <v>150000</v>
      </c>
      <c r="Q11471" t="s">
        <v>40</v>
      </c>
    </row>
    <row r="11472" spans="1:17" x14ac:dyDescent="0.3">
      <c r="A11472" t="s">
        <v>17</v>
      </c>
      <c r="B11472">
        <v>3</v>
      </c>
      <c r="C11472">
        <v>2026</v>
      </c>
      <c r="D11472" t="s">
        <v>18</v>
      </c>
      <c r="E11472">
        <v>0</v>
      </c>
      <c r="F11472" t="s">
        <v>20</v>
      </c>
      <c r="G11472">
        <v>4</v>
      </c>
      <c r="H11472" t="s">
        <v>35</v>
      </c>
      <c r="I11472">
        <v>59</v>
      </c>
      <c r="J11472" t="s">
        <v>36</v>
      </c>
      <c r="K11472" t="s">
        <v>45</v>
      </c>
      <c r="L11472" t="s">
        <v>24</v>
      </c>
      <c r="M11472" t="s">
        <v>25</v>
      </c>
      <c r="N11472" t="s">
        <v>26</v>
      </c>
      <c r="P11472" s="1">
        <v>150000</v>
      </c>
      <c r="Q11472" t="s">
        <v>27</v>
      </c>
    </row>
    <row r="11473" spans="1:17" x14ac:dyDescent="0.3">
      <c r="A11473" t="s">
        <v>17</v>
      </c>
      <c r="B11473">
        <v>3</v>
      </c>
      <c r="C11473">
        <v>2026</v>
      </c>
      <c r="D11473" t="s">
        <v>18</v>
      </c>
      <c r="E11473">
        <v>0</v>
      </c>
      <c r="F11473" t="s">
        <v>20</v>
      </c>
      <c r="G11473">
        <v>3</v>
      </c>
      <c r="H11473" t="s">
        <v>35</v>
      </c>
      <c r="I11473">
        <v>66</v>
      </c>
      <c r="J11473" t="s">
        <v>22</v>
      </c>
      <c r="K11473" t="s">
        <v>155</v>
      </c>
      <c r="L11473" t="s">
        <v>31</v>
      </c>
      <c r="M11473" t="s">
        <v>32</v>
      </c>
      <c r="N11473" t="s">
        <v>26</v>
      </c>
      <c r="P11473" s="1">
        <v>150000</v>
      </c>
      <c r="Q11473" t="s">
        <v>27</v>
      </c>
    </row>
    <row r="11474" spans="1:17" x14ac:dyDescent="0.3">
      <c r="A11474" t="s">
        <v>17</v>
      </c>
      <c r="B11474">
        <v>3</v>
      </c>
      <c r="C11474">
        <v>2026</v>
      </c>
      <c r="D11474" t="s">
        <v>18</v>
      </c>
      <c r="E11474">
        <v>0</v>
      </c>
      <c r="F11474" t="s">
        <v>20</v>
      </c>
      <c r="G11474">
        <v>2</v>
      </c>
      <c r="H11474" t="s">
        <v>35</v>
      </c>
      <c r="I11474">
        <v>71</v>
      </c>
      <c r="J11474" t="s">
        <v>22</v>
      </c>
      <c r="K11474" t="s">
        <v>68</v>
      </c>
      <c r="L11474" t="s">
        <v>24</v>
      </c>
      <c r="M11474" t="s">
        <v>25</v>
      </c>
      <c r="N11474" t="s">
        <v>26</v>
      </c>
      <c r="P11474" s="1">
        <v>150000</v>
      </c>
      <c r="Q11474" t="s">
        <v>27</v>
      </c>
    </row>
    <row r="11475" spans="1:17" x14ac:dyDescent="0.3">
      <c r="A11475" t="s">
        <v>17</v>
      </c>
      <c r="B11475">
        <v>3</v>
      </c>
      <c r="C11475">
        <v>2026</v>
      </c>
      <c r="D11475" t="s">
        <v>18</v>
      </c>
      <c r="E11475">
        <v>0</v>
      </c>
      <c r="F11475" t="s">
        <v>29</v>
      </c>
      <c r="G11475">
        <v>4</v>
      </c>
      <c r="H11475" t="s">
        <v>35</v>
      </c>
      <c r="I11475">
        <v>62</v>
      </c>
      <c r="J11475" t="s">
        <v>22</v>
      </c>
      <c r="K11475" t="s">
        <v>79</v>
      </c>
      <c r="L11475" t="s">
        <v>31</v>
      </c>
      <c r="M11475" t="s">
        <v>38</v>
      </c>
      <c r="N11475" t="s">
        <v>26</v>
      </c>
      <c r="O11475" t="s">
        <v>225</v>
      </c>
      <c r="P11475" s="1">
        <v>150000</v>
      </c>
      <c r="Q11475" t="s">
        <v>40</v>
      </c>
    </row>
    <row r="11476" spans="1:17" x14ac:dyDescent="0.3">
      <c r="A11476" t="s">
        <v>17</v>
      </c>
      <c r="B11476">
        <v>3</v>
      </c>
      <c r="C11476">
        <v>2026</v>
      </c>
      <c r="D11476" t="s">
        <v>18</v>
      </c>
      <c r="E11476">
        <v>0</v>
      </c>
      <c r="F11476" t="s">
        <v>29</v>
      </c>
      <c r="G11476">
        <v>4</v>
      </c>
      <c r="H11476" t="s">
        <v>21</v>
      </c>
      <c r="I11476">
        <v>61</v>
      </c>
      <c r="J11476" t="s">
        <v>22</v>
      </c>
      <c r="K11476" t="s">
        <v>100</v>
      </c>
      <c r="L11476" t="s">
        <v>31</v>
      </c>
      <c r="M11476" t="s">
        <v>32</v>
      </c>
      <c r="N11476" t="s">
        <v>26</v>
      </c>
      <c r="P11476" s="1">
        <v>150000</v>
      </c>
      <c r="Q11476" t="s">
        <v>27</v>
      </c>
    </row>
    <row r="11477" spans="1:17" x14ac:dyDescent="0.3">
      <c r="A11477" t="s">
        <v>17</v>
      </c>
      <c r="B11477">
        <v>3</v>
      </c>
      <c r="C11477">
        <v>2026</v>
      </c>
      <c r="D11477" t="s">
        <v>18</v>
      </c>
      <c r="E11477">
        <v>0</v>
      </c>
      <c r="F11477" t="s">
        <v>29</v>
      </c>
      <c r="G11477">
        <v>2</v>
      </c>
      <c r="H11477" t="s">
        <v>35</v>
      </c>
      <c r="I11477">
        <v>81</v>
      </c>
      <c r="J11477" t="s">
        <v>22</v>
      </c>
      <c r="K11477" t="s">
        <v>206</v>
      </c>
      <c r="L11477" t="s">
        <v>31</v>
      </c>
      <c r="M11477" t="s">
        <v>38</v>
      </c>
      <c r="N11477" t="s">
        <v>26</v>
      </c>
      <c r="O11477" t="s">
        <v>261</v>
      </c>
      <c r="P11477" s="1">
        <v>150000</v>
      </c>
      <c r="Q11477" t="s">
        <v>40</v>
      </c>
    </row>
    <row r="11478" spans="1:17" x14ac:dyDescent="0.3">
      <c r="A11478" t="s">
        <v>17</v>
      </c>
      <c r="B11478">
        <v>3</v>
      </c>
      <c r="C11478">
        <v>2026</v>
      </c>
      <c r="D11478" t="s">
        <v>18</v>
      </c>
      <c r="E11478">
        <v>0</v>
      </c>
      <c r="F11478" t="s">
        <v>29</v>
      </c>
      <c r="G11478">
        <v>4</v>
      </c>
      <c r="H11478" t="s">
        <v>35</v>
      </c>
      <c r="I11478">
        <v>58</v>
      </c>
      <c r="J11478" t="s">
        <v>36</v>
      </c>
      <c r="K11478" t="s">
        <v>45</v>
      </c>
      <c r="L11478" t="s">
        <v>31</v>
      </c>
      <c r="M11478" t="s">
        <v>38</v>
      </c>
      <c r="N11478" t="s">
        <v>86</v>
      </c>
      <c r="O11478" t="s">
        <v>104</v>
      </c>
      <c r="P11478" s="1">
        <v>150000</v>
      </c>
      <c r="Q11478" t="s">
        <v>40</v>
      </c>
    </row>
    <row r="11479" spans="1:17" x14ac:dyDescent="0.3">
      <c r="A11479" t="s">
        <v>17</v>
      </c>
      <c r="B11479">
        <v>3</v>
      </c>
      <c r="C11479">
        <v>2026</v>
      </c>
      <c r="D11479" t="s">
        <v>18</v>
      </c>
      <c r="E11479">
        <v>0</v>
      </c>
      <c r="F11479" t="s">
        <v>20</v>
      </c>
      <c r="G11479">
        <v>3</v>
      </c>
      <c r="H11479" t="s">
        <v>35</v>
      </c>
      <c r="I11479">
        <v>83</v>
      </c>
      <c r="J11479" t="s">
        <v>42</v>
      </c>
      <c r="K11479" t="s">
        <v>367</v>
      </c>
      <c r="L11479" t="s">
        <v>31</v>
      </c>
      <c r="M11479" t="s">
        <v>38</v>
      </c>
      <c r="N11479" t="s">
        <v>86</v>
      </c>
      <c r="O11479" t="s">
        <v>104</v>
      </c>
      <c r="P11479" s="1">
        <v>150000</v>
      </c>
      <c r="Q11479" t="s">
        <v>40</v>
      </c>
    </row>
    <row r="11480" spans="1:17" x14ac:dyDescent="0.3">
      <c r="A11480" t="s">
        <v>17</v>
      </c>
      <c r="B11480">
        <v>3</v>
      </c>
      <c r="C11480">
        <v>2026</v>
      </c>
      <c r="D11480" t="s">
        <v>18</v>
      </c>
      <c r="E11480">
        <v>0</v>
      </c>
      <c r="F11480" t="s">
        <v>20</v>
      </c>
      <c r="G11480">
        <v>3</v>
      </c>
      <c r="H11480" t="s">
        <v>35</v>
      </c>
      <c r="I11480">
        <v>59</v>
      </c>
      <c r="J11480" t="s">
        <v>47</v>
      </c>
      <c r="K11480" t="s">
        <v>128</v>
      </c>
      <c r="L11480" t="s">
        <v>31</v>
      </c>
      <c r="M11480" t="s">
        <v>32</v>
      </c>
      <c r="N11480" t="s">
        <v>26</v>
      </c>
      <c r="P11480" s="1">
        <v>150000</v>
      </c>
      <c r="Q11480" t="s">
        <v>27</v>
      </c>
    </row>
    <row r="11481" spans="1:17" x14ac:dyDescent="0.3">
      <c r="A11481" t="s">
        <v>17</v>
      </c>
      <c r="B11481">
        <v>3</v>
      </c>
      <c r="C11481">
        <v>2026</v>
      </c>
      <c r="D11481" t="s">
        <v>18</v>
      </c>
      <c r="E11481">
        <v>0</v>
      </c>
      <c r="F11481" t="s">
        <v>63</v>
      </c>
      <c r="G11481">
        <v>1</v>
      </c>
      <c r="I11481">
        <v>0</v>
      </c>
      <c r="L11481" t="s">
        <v>31</v>
      </c>
      <c r="M11481" t="s">
        <v>32</v>
      </c>
      <c r="N11481" t="s">
        <v>26</v>
      </c>
      <c r="P11481" s="1">
        <v>150000</v>
      </c>
      <c r="Q11481" t="s">
        <v>27</v>
      </c>
    </row>
    <row r="11482" spans="1:17" x14ac:dyDescent="0.3">
      <c r="A11482" t="s">
        <v>17</v>
      </c>
      <c r="B11482">
        <v>3</v>
      </c>
      <c r="C11482">
        <v>2026</v>
      </c>
      <c r="D11482" t="s">
        <v>18</v>
      </c>
      <c r="E11482">
        <v>0</v>
      </c>
      <c r="F11482" t="s">
        <v>20</v>
      </c>
      <c r="G11482">
        <v>2</v>
      </c>
      <c r="H11482" t="s">
        <v>35</v>
      </c>
      <c r="I11482">
        <v>72</v>
      </c>
      <c r="J11482" t="s">
        <v>22</v>
      </c>
      <c r="K11482" t="s">
        <v>150</v>
      </c>
      <c r="L11482" t="s">
        <v>31</v>
      </c>
      <c r="M11482" t="s">
        <v>32</v>
      </c>
      <c r="N11482" t="s">
        <v>26</v>
      </c>
      <c r="P11482" s="1">
        <v>150000</v>
      </c>
      <c r="Q11482" t="s">
        <v>27</v>
      </c>
    </row>
    <row r="11483" spans="1:17" x14ac:dyDescent="0.3">
      <c r="A11483" t="s">
        <v>17</v>
      </c>
      <c r="B11483">
        <v>3</v>
      </c>
      <c r="C11483">
        <v>2026</v>
      </c>
      <c r="D11483" t="s">
        <v>18</v>
      </c>
      <c r="E11483">
        <v>0</v>
      </c>
      <c r="F11483" t="s">
        <v>74</v>
      </c>
      <c r="G11483">
        <v>1</v>
      </c>
      <c r="H11483" t="s">
        <v>35</v>
      </c>
      <c r="I11483">
        <v>78</v>
      </c>
      <c r="J11483" t="s">
        <v>22</v>
      </c>
      <c r="K11483" t="s">
        <v>215</v>
      </c>
      <c r="L11483" t="s">
        <v>24</v>
      </c>
      <c r="M11483" t="s">
        <v>25</v>
      </c>
      <c r="N11483" t="s">
        <v>26</v>
      </c>
      <c r="P11483" s="1">
        <v>150000</v>
      </c>
      <c r="Q11483" t="s">
        <v>27</v>
      </c>
    </row>
    <row r="11484" spans="1:17" x14ac:dyDescent="0.3">
      <c r="A11484" t="s">
        <v>17</v>
      </c>
      <c r="B11484">
        <v>3</v>
      </c>
      <c r="C11484">
        <v>2026</v>
      </c>
      <c r="D11484" t="s">
        <v>18</v>
      </c>
      <c r="E11484">
        <v>0</v>
      </c>
      <c r="F11484" t="s">
        <v>29</v>
      </c>
      <c r="G11484">
        <v>4</v>
      </c>
      <c r="H11484" t="s">
        <v>21</v>
      </c>
      <c r="I11484">
        <v>62</v>
      </c>
      <c r="J11484" t="s">
        <v>36</v>
      </c>
      <c r="K11484" t="s">
        <v>59</v>
      </c>
      <c r="L11484" t="s">
        <v>31</v>
      </c>
      <c r="M11484" t="s">
        <v>38</v>
      </c>
      <c r="N11484" t="s">
        <v>86</v>
      </c>
      <c r="O11484" t="s">
        <v>104</v>
      </c>
      <c r="P11484" s="1">
        <v>150000</v>
      </c>
      <c r="Q11484" t="s">
        <v>40</v>
      </c>
    </row>
    <row r="11485" spans="1:17" x14ac:dyDescent="0.3">
      <c r="A11485" t="s">
        <v>17</v>
      </c>
      <c r="B11485">
        <v>3</v>
      </c>
      <c r="C11485">
        <v>2026</v>
      </c>
      <c r="D11485" t="s">
        <v>18</v>
      </c>
      <c r="E11485">
        <v>0</v>
      </c>
      <c r="F11485" t="s">
        <v>20</v>
      </c>
      <c r="G11485">
        <v>1</v>
      </c>
      <c r="H11485" t="s">
        <v>21</v>
      </c>
      <c r="I11485">
        <v>63</v>
      </c>
      <c r="J11485" t="s">
        <v>36</v>
      </c>
      <c r="K11485" t="s">
        <v>37</v>
      </c>
      <c r="L11485" t="s">
        <v>31</v>
      </c>
      <c r="M11485" t="s">
        <v>32</v>
      </c>
      <c r="N11485" t="s">
        <v>26</v>
      </c>
      <c r="P11485" s="1">
        <v>150000</v>
      </c>
      <c r="Q11485" t="s">
        <v>27</v>
      </c>
    </row>
    <row r="11486" spans="1:17" x14ac:dyDescent="0.3">
      <c r="A11486" t="s">
        <v>17</v>
      </c>
      <c r="B11486">
        <v>3</v>
      </c>
      <c r="C11486">
        <v>2026</v>
      </c>
      <c r="D11486" t="s">
        <v>18</v>
      </c>
      <c r="E11486">
        <v>0</v>
      </c>
      <c r="F11486" t="s">
        <v>65</v>
      </c>
      <c r="G11486">
        <v>1</v>
      </c>
      <c r="H11486" t="s">
        <v>35</v>
      </c>
      <c r="I11486">
        <v>70</v>
      </c>
      <c r="J11486" t="s">
        <v>22</v>
      </c>
      <c r="K11486" t="s">
        <v>79</v>
      </c>
      <c r="L11486" t="s">
        <v>24</v>
      </c>
      <c r="M11486" t="s">
        <v>25</v>
      </c>
      <c r="N11486" t="s">
        <v>26</v>
      </c>
      <c r="P11486" s="1">
        <v>150000</v>
      </c>
      <c r="Q11486" t="s">
        <v>27</v>
      </c>
    </row>
    <row r="11487" spans="1:17" x14ac:dyDescent="0.3">
      <c r="A11487" t="s">
        <v>17</v>
      </c>
      <c r="B11487">
        <v>3</v>
      </c>
      <c r="C11487">
        <v>2026</v>
      </c>
      <c r="D11487" t="s">
        <v>18</v>
      </c>
      <c r="E11487">
        <v>0</v>
      </c>
      <c r="F11487" t="s">
        <v>74</v>
      </c>
      <c r="G11487">
        <v>4</v>
      </c>
      <c r="H11487" t="s">
        <v>35</v>
      </c>
      <c r="I11487">
        <v>63</v>
      </c>
      <c r="J11487" t="s">
        <v>22</v>
      </c>
      <c r="K11487" t="s">
        <v>30</v>
      </c>
      <c r="L11487" t="s">
        <v>31</v>
      </c>
      <c r="M11487" t="s">
        <v>38</v>
      </c>
      <c r="N11487" t="s">
        <v>86</v>
      </c>
      <c r="O11487" t="s">
        <v>104</v>
      </c>
      <c r="P11487" s="1">
        <v>150000</v>
      </c>
      <c r="Q11487" t="s">
        <v>40</v>
      </c>
    </row>
    <row r="11488" spans="1:17" x14ac:dyDescent="0.3">
      <c r="A11488" t="s">
        <v>17</v>
      </c>
      <c r="B11488">
        <v>3</v>
      </c>
      <c r="C11488">
        <v>2026</v>
      </c>
      <c r="D11488" t="s">
        <v>18</v>
      </c>
      <c r="E11488">
        <v>0</v>
      </c>
      <c r="F11488" t="s">
        <v>29</v>
      </c>
      <c r="G11488">
        <v>4</v>
      </c>
      <c r="H11488" t="s">
        <v>35</v>
      </c>
      <c r="I11488">
        <v>58</v>
      </c>
      <c r="J11488" t="s">
        <v>22</v>
      </c>
      <c r="K11488" t="s">
        <v>142</v>
      </c>
      <c r="L11488" t="s">
        <v>31</v>
      </c>
      <c r="M11488" t="s">
        <v>32</v>
      </c>
      <c r="N11488" t="s">
        <v>26</v>
      </c>
      <c r="P11488" s="1">
        <v>150000</v>
      </c>
      <c r="Q11488" t="s">
        <v>27</v>
      </c>
    </row>
    <row r="11489" spans="1:17" x14ac:dyDescent="0.3">
      <c r="A11489" t="s">
        <v>17</v>
      </c>
      <c r="B11489">
        <v>3</v>
      </c>
      <c r="C11489">
        <v>2026</v>
      </c>
      <c r="D11489" t="s">
        <v>18</v>
      </c>
      <c r="E11489">
        <v>0</v>
      </c>
      <c r="F11489" t="s">
        <v>74</v>
      </c>
      <c r="G11489">
        <v>2</v>
      </c>
      <c r="H11489" t="s">
        <v>21</v>
      </c>
      <c r="I11489">
        <v>84</v>
      </c>
      <c r="J11489" t="s">
        <v>22</v>
      </c>
      <c r="K11489" t="s">
        <v>102</v>
      </c>
      <c r="L11489" t="s">
        <v>31</v>
      </c>
      <c r="M11489" t="s">
        <v>38</v>
      </c>
      <c r="N11489" t="s">
        <v>26</v>
      </c>
      <c r="O11489" t="s">
        <v>83</v>
      </c>
      <c r="P11489" s="1">
        <v>150000</v>
      </c>
      <c r="Q11489" t="s">
        <v>40</v>
      </c>
    </row>
    <row r="11490" spans="1:17" x14ac:dyDescent="0.3">
      <c r="A11490" t="s">
        <v>17</v>
      </c>
      <c r="B11490">
        <v>3</v>
      </c>
      <c r="C11490">
        <v>2026</v>
      </c>
      <c r="D11490" t="s">
        <v>18</v>
      </c>
      <c r="E11490">
        <v>0</v>
      </c>
      <c r="F11490" t="s">
        <v>20</v>
      </c>
      <c r="G11490">
        <v>2</v>
      </c>
      <c r="H11490" t="s">
        <v>35</v>
      </c>
      <c r="I11490">
        <v>68</v>
      </c>
      <c r="J11490" t="s">
        <v>22</v>
      </c>
      <c r="K11490" t="s">
        <v>68</v>
      </c>
      <c r="L11490" t="s">
        <v>31</v>
      </c>
      <c r="M11490" t="s">
        <v>32</v>
      </c>
      <c r="N11490" t="s">
        <v>26</v>
      </c>
      <c r="P11490" s="1">
        <v>150000</v>
      </c>
      <c r="Q11490" t="s">
        <v>27</v>
      </c>
    </row>
    <row r="11491" spans="1:17" x14ac:dyDescent="0.3">
      <c r="A11491" t="s">
        <v>17</v>
      </c>
      <c r="B11491">
        <v>3</v>
      </c>
      <c r="C11491">
        <v>2026</v>
      </c>
      <c r="D11491" t="s">
        <v>18</v>
      </c>
      <c r="E11491">
        <v>0</v>
      </c>
      <c r="F11491" t="s">
        <v>20</v>
      </c>
      <c r="G11491">
        <v>4</v>
      </c>
      <c r="H11491" t="s">
        <v>21</v>
      </c>
      <c r="I11491">
        <v>70</v>
      </c>
      <c r="J11491" t="s">
        <v>22</v>
      </c>
      <c r="K11491" t="s">
        <v>72</v>
      </c>
      <c r="L11491" t="s">
        <v>24</v>
      </c>
      <c r="M11491" t="s">
        <v>25</v>
      </c>
      <c r="N11491" t="s">
        <v>26</v>
      </c>
      <c r="P11491" s="1">
        <v>150000</v>
      </c>
      <c r="Q11491" t="s">
        <v>27</v>
      </c>
    </row>
    <row r="11492" spans="1:17" x14ac:dyDescent="0.3">
      <c r="A11492" t="s">
        <v>17</v>
      </c>
      <c r="B11492">
        <v>3</v>
      </c>
      <c r="C11492">
        <v>2026</v>
      </c>
      <c r="D11492" t="s">
        <v>18</v>
      </c>
      <c r="E11492">
        <v>0</v>
      </c>
      <c r="F11492" t="s">
        <v>34</v>
      </c>
      <c r="G11492">
        <v>6</v>
      </c>
      <c r="H11492" t="s">
        <v>21</v>
      </c>
      <c r="I11492">
        <v>60</v>
      </c>
      <c r="J11492" t="s">
        <v>36</v>
      </c>
      <c r="K11492" t="s">
        <v>61</v>
      </c>
      <c r="L11492" t="s">
        <v>31</v>
      </c>
      <c r="M11492" t="s">
        <v>38</v>
      </c>
      <c r="N11492" t="s">
        <v>26</v>
      </c>
      <c r="O11492" t="s">
        <v>5652</v>
      </c>
      <c r="P11492" s="1">
        <v>150000</v>
      </c>
      <c r="Q11492" t="s">
        <v>40</v>
      </c>
    </row>
    <row r="11493" spans="1:17" x14ac:dyDescent="0.3">
      <c r="A11493" t="s">
        <v>17</v>
      </c>
      <c r="B11493">
        <v>3</v>
      </c>
      <c r="C11493">
        <v>2026</v>
      </c>
      <c r="D11493" t="s">
        <v>18</v>
      </c>
      <c r="E11493">
        <v>0</v>
      </c>
      <c r="F11493" t="s">
        <v>20</v>
      </c>
      <c r="G11493">
        <v>1</v>
      </c>
      <c r="H11493" t="s">
        <v>21</v>
      </c>
      <c r="I11493">
        <v>71</v>
      </c>
      <c r="J11493" t="s">
        <v>36</v>
      </c>
      <c r="K11493" t="s">
        <v>45</v>
      </c>
      <c r="L11493" t="s">
        <v>24</v>
      </c>
      <c r="M11493" t="s">
        <v>25</v>
      </c>
      <c r="N11493" t="s">
        <v>26</v>
      </c>
      <c r="P11493" s="1">
        <v>150000</v>
      </c>
      <c r="Q11493" t="s">
        <v>27</v>
      </c>
    </row>
    <row r="11494" spans="1:17" x14ac:dyDescent="0.3">
      <c r="A11494" t="s">
        <v>17</v>
      </c>
      <c r="B11494">
        <v>3</v>
      </c>
      <c r="C11494">
        <v>2026</v>
      </c>
      <c r="D11494" t="s">
        <v>18</v>
      </c>
      <c r="E11494">
        <v>0</v>
      </c>
      <c r="F11494" t="s">
        <v>52</v>
      </c>
      <c r="G11494">
        <v>5</v>
      </c>
      <c r="H11494" t="s">
        <v>35</v>
      </c>
      <c r="I11494">
        <v>67</v>
      </c>
      <c r="J11494" t="s">
        <v>22</v>
      </c>
      <c r="K11494" t="s">
        <v>142</v>
      </c>
      <c r="L11494" t="s">
        <v>31</v>
      </c>
      <c r="M11494" t="s">
        <v>32</v>
      </c>
      <c r="N11494" t="s">
        <v>26</v>
      </c>
      <c r="P11494" s="1">
        <v>150000</v>
      </c>
      <c r="Q11494" t="s">
        <v>27</v>
      </c>
    </row>
    <row r="11495" spans="1:17" x14ac:dyDescent="0.3">
      <c r="A11495" t="s">
        <v>17</v>
      </c>
      <c r="B11495">
        <v>3</v>
      </c>
      <c r="C11495">
        <v>2026</v>
      </c>
      <c r="D11495" t="s">
        <v>18</v>
      </c>
      <c r="E11495">
        <v>0</v>
      </c>
      <c r="F11495" t="s">
        <v>29</v>
      </c>
      <c r="G11495">
        <v>1</v>
      </c>
      <c r="H11495" t="s">
        <v>21</v>
      </c>
      <c r="I11495">
        <v>92</v>
      </c>
      <c r="J11495" t="s">
        <v>22</v>
      </c>
      <c r="K11495" t="s">
        <v>79</v>
      </c>
      <c r="L11495" t="s">
        <v>31</v>
      </c>
      <c r="M11495" t="s">
        <v>38</v>
      </c>
      <c r="N11495" t="s">
        <v>26</v>
      </c>
      <c r="O11495" t="s">
        <v>143</v>
      </c>
      <c r="P11495" s="1">
        <v>150000</v>
      </c>
      <c r="Q11495" t="s">
        <v>40</v>
      </c>
    </row>
    <row r="11496" spans="1:17" x14ac:dyDescent="0.3">
      <c r="A11496" t="s">
        <v>17</v>
      </c>
      <c r="B11496">
        <v>3</v>
      </c>
      <c r="C11496">
        <v>2026</v>
      </c>
      <c r="D11496" t="s">
        <v>18</v>
      </c>
      <c r="E11496">
        <v>0</v>
      </c>
      <c r="F11496" t="s">
        <v>29</v>
      </c>
      <c r="G11496">
        <v>2</v>
      </c>
      <c r="H11496" t="s">
        <v>35</v>
      </c>
      <c r="I11496">
        <v>59</v>
      </c>
      <c r="J11496" t="s">
        <v>22</v>
      </c>
      <c r="K11496" t="s">
        <v>157</v>
      </c>
      <c r="L11496" t="s">
        <v>24</v>
      </c>
      <c r="M11496" t="s">
        <v>25</v>
      </c>
      <c r="N11496" t="s">
        <v>26</v>
      </c>
      <c r="P11496" s="1">
        <v>150000</v>
      </c>
      <c r="Q11496" t="s">
        <v>27</v>
      </c>
    </row>
    <row r="11497" spans="1:17" x14ac:dyDescent="0.3">
      <c r="A11497" t="s">
        <v>17</v>
      </c>
      <c r="B11497">
        <v>3</v>
      </c>
      <c r="C11497">
        <v>2026</v>
      </c>
      <c r="D11497" t="s">
        <v>18</v>
      </c>
      <c r="E11497">
        <v>0</v>
      </c>
      <c r="F11497" t="s">
        <v>63</v>
      </c>
      <c r="G11497">
        <v>1</v>
      </c>
      <c r="I11497">
        <v>0</v>
      </c>
      <c r="L11497" t="s">
        <v>31</v>
      </c>
      <c r="M11497" t="s">
        <v>38</v>
      </c>
      <c r="N11497" t="s">
        <v>26</v>
      </c>
      <c r="O11497" t="s">
        <v>89</v>
      </c>
      <c r="P11497" s="1">
        <v>150000</v>
      </c>
      <c r="Q11497" t="s">
        <v>40</v>
      </c>
    </row>
    <row r="11498" spans="1:17" x14ac:dyDescent="0.3">
      <c r="A11498" t="s">
        <v>17</v>
      </c>
      <c r="B11498">
        <v>3</v>
      </c>
      <c r="C11498">
        <v>2026</v>
      </c>
      <c r="D11498" t="s">
        <v>18</v>
      </c>
      <c r="E11498">
        <v>0</v>
      </c>
      <c r="F11498" t="s">
        <v>63</v>
      </c>
      <c r="G11498">
        <v>1</v>
      </c>
      <c r="I11498">
        <v>0</v>
      </c>
      <c r="L11498" t="s">
        <v>31</v>
      </c>
      <c r="M11498" t="s">
        <v>38</v>
      </c>
      <c r="N11498" t="s">
        <v>26</v>
      </c>
      <c r="O11498" t="s">
        <v>261</v>
      </c>
      <c r="P11498" s="1">
        <v>150000</v>
      </c>
      <c r="Q11498" t="s">
        <v>40</v>
      </c>
    </row>
    <row r="11499" spans="1:17" x14ac:dyDescent="0.3">
      <c r="A11499" t="s">
        <v>17</v>
      </c>
      <c r="B11499">
        <v>3</v>
      </c>
      <c r="C11499">
        <v>2026</v>
      </c>
      <c r="D11499" t="s">
        <v>18</v>
      </c>
      <c r="E11499">
        <v>0</v>
      </c>
      <c r="F11499" t="s">
        <v>29</v>
      </c>
      <c r="G11499">
        <v>2</v>
      </c>
      <c r="H11499" t="s">
        <v>35</v>
      </c>
      <c r="I11499">
        <v>69</v>
      </c>
      <c r="J11499" t="s">
        <v>22</v>
      </c>
      <c r="K11499" t="s">
        <v>100</v>
      </c>
      <c r="L11499" t="s">
        <v>24</v>
      </c>
      <c r="M11499" t="s">
        <v>25</v>
      </c>
      <c r="N11499" t="s">
        <v>26</v>
      </c>
      <c r="P11499" s="1">
        <v>150000</v>
      </c>
      <c r="Q11499" t="s">
        <v>27</v>
      </c>
    </row>
    <row r="11500" spans="1:17" x14ac:dyDescent="0.3">
      <c r="A11500" t="s">
        <v>17</v>
      </c>
      <c r="B11500">
        <v>3</v>
      </c>
      <c r="C11500">
        <v>2026</v>
      </c>
      <c r="D11500" t="s">
        <v>18</v>
      </c>
      <c r="E11500">
        <v>0</v>
      </c>
      <c r="F11500" t="s">
        <v>20</v>
      </c>
      <c r="G11500">
        <v>5</v>
      </c>
      <c r="H11500" t="s">
        <v>35</v>
      </c>
      <c r="I11500">
        <v>71</v>
      </c>
      <c r="J11500" t="s">
        <v>22</v>
      </c>
      <c r="K11500" t="s">
        <v>150</v>
      </c>
      <c r="L11500" t="s">
        <v>24</v>
      </c>
      <c r="M11500" t="s">
        <v>25</v>
      </c>
      <c r="N11500" t="s">
        <v>26</v>
      </c>
      <c r="P11500" s="1">
        <v>150000</v>
      </c>
      <c r="Q11500" t="s">
        <v>27</v>
      </c>
    </row>
    <row r="11501" spans="1:17" x14ac:dyDescent="0.3">
      <c r="A11501" t="s">
        <v>17</v>
      </c>
      <c r="B11501">
        <v>3</v>
      </c>
      <c r="C11501">
        <v>2026</v>
      </c>
      <c r="D11501" t="s">
        <v>18</v>
      </c>
      <c r="E11501">
        <v>0</v>
      </c>
      <c r="F11501" t="s">
        <v>63</v>
      </c>
      <c r="G11501">
        <v>1</v>
      </c>
      <c r="I11501">
        <v>0</v>
      </c>
      <c r="L11501" t="s">
        <v>31</v>
      </c>
      <c r="M11501" t="s">
        <v>38</v>
      </c>
      <c r="N11501" t="s">
        <v>26</v>
      </c>
      <c r="O11501" t="s">
        <v>126</v>
      </c>
      <c r="P11501" s="1">
        <v>150000</v>
      </c>
      <c r="Q11501" t="s">
        <v>40</v>
      </c>
    </row>
    <row r="11502" spans="1:17" x14ac:dyDescent="0.3">
      <c r="A11502" t="s">
        <v>17</v>
      </c>
      <c r="B11502">
        <v>3</v>
      </c>
      <c r="C11502">
        <v>2026</v>
      </c>
      <c r="D11502" t="s">
        <v>18</v>
      </c>
      <c r="E11502">
        <v>0</v>
      </c>
      <c r="F11502" t="s">
        <v>20</v>
      </c>
      <c r="G11502">
        <v>2</v>
      </c>
      <c r="H11502" t="s">
        <v>35</v>
      </c>
      <c r="I11502">
        <v>72</v>
      </c>
      <c r="J11502" t="s">
        <v>22</v>
      </c>
      <c r="K11502" t="s">
        <v>79</v>
      </c>
      <c r="L11502" t="s">
        <v>31</v>
      </c>
      <c r="M11502" t="s">
        <v>32</v>
      </c>
      <c r="N11502" t="s">
        <v>26</v>
      </c>
      <c r="P11502" s="1">
        <v>150000</v>
      </c>
      <c r="Q11502" t="s">
        <v>27</v>
      </c>
    </row>
    <row r="11503" spans="1:17" x14ac:dyDescent="0.3">
      <c r="A11503" t="s">
        <v>17</v>
      </c>
      <c r="B11503">
        <v>3</v>
      </c>
      <c r="C11503">
        <v>2026</v>
      </c>
      <c r="D11503" t="s">
        <v>18</v>
      </c>
      <c r="E11503">
        <v>0</v>
      </c>
      <c r="F11503" t="s">
        <v>52</v>
      </c>
      <c r="G11503">
        <v>2</v>
      </c>
      <c r="H11503" t="s">
        <v>35</v>
      </c>
      <c r="I11503">
        <v>71</v>
      </c>
      <c r="J11503" t="s">
        <v>22</v>
      </c>
      <c r="K11503" t="s">
        <v>150</v>
      </c>
      <c r="L11503" t="s">
        <v>31</v>
      </c>
      <c r="M11503" t="s">
        <v>38</v>
      </c>
      <c r="N11503" t="s">
        <v>26</v>
      </c>
      <c r="O11503" t="s">
        <v>148</v>
      </c>
      <c r="P11503" s="1">
        <v>150000</v>
      </c>
      <c r="Q11503" t="s">
        <v>40</v>
      </c>
    </row>
    <row r="11504" spans="1:17" x14ac:dyDescent="0.3">
      <c r="A11504" t="s">
        <v>17</v>
      </c>
      <c r="B11504">
        <v>3</v>
      </c>
      <c r="C11504">
        <v>2026</v>
      </c>
      <c r="D11504" t="s">
        <v>18</v>
      </c>
      <c r="E11504">
        <v>0</v>
      </c>
      <c r="F11504" t="s">
        <v>74</v>
      </c>
      <c r="G11504">
        <v>5</v>
      </c>
      <c r="H11504" t="s">
        <v>35</v>
      </c>
      <c r="I11504">
        <v>60</v>
      </c>
      <c r="J11504" t="s">
        <v>36</v>
      </c>
      <c r="K11504" t="s">
        <v>45</v>
      </c>
      <c r="L11504" t="s">
        <v>31</v>
      </c>
      <c r="M11504" t="s">
        <v>32</v>
      </c>
      <c r="N11504" t="s">
        <v>26</v>
      </c>
      <c r="P11504" s="1">
        <v>150000</v>
      </c>
      <c r="Q11504" t="s">
        <v>27</v>
      </c>
    </row>
    <row r="11505" spans="1:17" x14ac:dyDescent="0.3">
      <c r="A11505" t="s">
        <v>17</v>
      </c>
      <c r="B11505">
        <v>3</v>
      </c>
      <c r="C11505">
        <v>2026</v>
      </c>
      <c r="D11505" t="s">
        <v>18</v>
      </c>
      <c r="E11505">
        <v>0</v>
      </c>
      <c r="F11505" t="s">
        <v>52</v>
      </c>
      <c r="G11505">
        <v>1</v>
      </c>
      <c r="H11505" t="s">
        <v>35</v>
      </c>
      <c r="I11505">
        <v>83</v>
      </c>
      <c r="J11505" t="s">
        <v>22</v>
      </c>
      <c r="K11505" t="s">
        <v>102</v>
      </c>
      <c r="L11505" t="s">
        <v>31</v>
      </c>
      <c r="M11505" t="s">
        <v>38</v>
      </c>
      <c r="N11505" t="s">
        <v>26</v>
      </c>
      <c r="O11505" t="s">
        <v>219</v>
      </c>
      <c r="P11505" s="1">
        <v>150000</v>
      </c>
      <c r="Q11505" t="s">
        <v>40</v>
      </c>
    </row>
    <row r="11506" spans="1:17" x14ac:dyDescent="0.3">
      <c r="A11506" t="s">
        <v>17</v>
      </c>
      <c r="B11506">
        <v>3</v>
      </c>
      <c r="C11506">
        <v>2026</v>
      </c>
      <c r="D11506" t="s">
        <v>18</v>
      </c>
      <c r="E11506">
        <v>0</v>
      </c>
      <c r="F11506" t="s">
        <v>20</v>
      </c>
      <c r="G11506">
        <v>1</v>
      </c>
      <c r="H11506" t="s">
        <v>35</v>
      </c>
      <c r="I11506">
        <v>74</v>
      </c>
      <c r="J11506" t="s">
        <v>42</v>
      </c>
      <c r="K11506" t="s">
        <v>876</v>
      </c>
      <c r="L11506" t="s">
        <v>31</v>
      </c>
      <c r="M11506" t="s">
        <v>38</v>
      </c>
      <c r="N11506" t="s">
        <v>86</v>
      </c>
      <c r="O11506" t="s">
        <v>104</v>
      </c>
      <c r="P11506" s="1">
        <v>150000</v>
      </c>
      <c r="Q11506" t="s">
        <v>40</v>
      </c>
    </row>
    <row r="11507" spans="1:17" x14ac:dyDescent="0.3">
      <c r="A11507" t="s">
        <v>17</v>
      </c>
      <c r="B11507">
        <v>3</v>
      </c>
      <c r="C11507">
        <v>2026</v>
      </c>
      <c r="D11507" t="s">
        <v>18</v>
      </c>
      <c r="E11507">
        <v>0</v>
      </c>
      <c r="F11507" t="s">
        <v>52</v>
      </c>
      <c r="G11507">
        <v>2</v>
      </c>
      <c r="H11507" t="s">
        <v>35</v>
      </c>
      <c r="I11507">
        <v>70</v>
      </c>
      <c r="J11507" t="s">
        <v>22</v>
      </c>
      <c r="K11507" t="s">
        <v>157</v>
      </c>
      <c r="L11507" t="s">
        <v>31</v>
      </c>
      <c r="M11507" t="s">
        <v>32</v>
      </c>
      <c r="N11507" t="s">
        <v>26</v>
      </c>
      <c r="P11507" s="1">
        <v>150000</v>
      </c>
      <c r="Q11507" t="s">
        <v>27</v>
      </c>
    </row>
    <row r="11508" spans="1:17" x14ac:dyDescent="0.3">
      <c r="A11508" t="s">
        <v>17</v>
      </c>
      <c r="B11508">
        <v>3</v>
      </c>
      <c r="C11508">
        <v>2026</v>
      </c>
      <c r="D11508" t="s">
        <v>18</v>
      </c>
      <c r="E11508">
        <v>0</v>
      </c>
      <c r="F11508" t="s">
        <v>20</v>
      </c>
      <c r="G11508">
        <v>3</v>
      </c>
      <c r="H11508" t="s">
        <v>35</v>
      </c>
      <c r="I11508">
        <v>64</v>
      </c>
      <c r="J11508" t="s">
        <v>22</v>
      </c>
      <c r="K11508" t="s">
        <v>79</v>
      </c>
      <c r="L11508" t="s">
        <v>24</v>
      </c>
      <c r="M11508" t="s">
        <v>25</v>
      </c>
      <c r="N11508" t="s">
        <v>26</v>
      </c>
      <c r="P11508" s="1">
        <v>150000</v>
      </c>
      <c r="Q11508" t="s">
        <v>27</v>
      </c>
    </row>
    <row r="11509" spans="1:17" x14ac:dyDescent="0.3">
      <c r="A11509" t="s">
        <v>17</v>
      </c>
      <c r="B11509">
        <v>3</v>
      </c>
      <c r="C11509">
        <v>2026</v>
      </c>
      <c r="D11509" t="s">
        <v>18</v>
      </c>
      <c r="E11509">
        <v>0</v>
      </c>
      <c r="F11509" t="s">
        <v>20</v>
      </c>
      <c r="G11509">
        <v>3</v>
      </c>
      <c r="H11509" t="s">
        <v>21</v>
      </c>
      <c r="I11509">
        <v>66</v>
      </c>
      <c r="J11509" t="s">
        <v>47</v>
      </c>
      <c r="K11509" t="s">
        <v>211</v>
      </c>
      <c r="L11509" t="s">
        <v>31</v>
      </c>
      <c r="M11509" t="s">
        <v>38</v>
      </c>
      <c r="N11509" t="s">
        <v>86</v>
      </c>
      <c r="O11509" t="s">
        <v>104</v>
      </c>
      <c r="P11509" s="1">
        <v>150000</v>
      </c>
      <c r="Q11509" t="s">
        <v>40</v>
      </c>
    </row>
    <row r="11510" spans="1:17" x14ac:dyDescent="0.3">
      <c r="A11510" t="s">
        <v>17</v>
      </c>
      <c r="B11510">
        <v>3</v>
      </c>
      <c r="C11510">
        <v>2026</v>
      </c>
      <c r="D11510" t="s">
        <v>18</v>
      </c>
      <c r="E11510">
        <v>0</v>
      </c>
      <c r="F11510" t="s">
        <v>20</v>
      </c>
      <c r="G11510">
        <v>2</v>
      </c>
      <c r="H11510" t="s">
        <v>35</v>
      </c>
      <c r="I11510">
        <v>77</v>
      </c>
      <c r="J11510" t="s">
        <v>42</v>
      </c>
      <c r="K11510" t="s">
        <v>122</v>
      </c>
      <c r="L11510" t="s">
        <v>56</v>
      </c>
      <c r="M11510" t="s">
        <v>57</v>
      </c>
      <c r="N11510" t="s">
        <v>26</v>
      </c>
      <c r="P11510" s="1">
        <v>150000</v>
      </c>
      <c r="Q11510" t="s">
        <v>27</v>
      </c>
    </row>
    <row r="11511" spans="1:17" x14ac:dyDescent="0.3">
      <c r="A11511" t="s">
        <v>17</v>
      </c>
      <c r="B11511">
        <v>3</v>
      </c>
      <c r="C11511">
        <v>2026</v>
      </c>
      <c r="D11511" t="s">
        <v>18</v>
      </c>
      <c r="E11511">
        <v>0</v>
      </c>
      <c r="F11511" t="s">
        <v>29</v>
      </c>
      <c r="G11511">
        <v>2</v>
      </c>
      <c r="H11511" t="s">
        <v>35</v>
      </c>
      <c r="I11511">
        <v>62</v>
      </c>
      <c r="J11511" t="s">
        <v>36</v>
      </c>
      <c r="K11511" t="s">
        <v>53</v>
      </c>
      <c r="L11511" t="s">
        <v>31</v>
      </c>
      <c r="M11511" t="s">
        <v>32</v>
      </c>
      <c r="N11511" t="s">
        <v>26</v>
      </c>
      <c r="P11511" s="1">
        <v>150000</v>
      </c>
      <c r="Q11511" t="s">
        <v>27</v>
      </c>
    </row>
    <row r="11512" spans="1:17" x14ac:dyDescent="0.3">
      <c r="A11512" t="s">
        <v>17</v>
      </c>
      <c r="B11512">
        <v>3</v>
      </c>
      <c r="C11512">
        <v>2026</v>
      </c>
      <c r="D11512" t="s">
        <v>18</v>
      </c>
      <c r="E11512">
        <v>0</v>
      </c>
      <c r="F11512" t="s">
        <v>20</v>
      </c>
      <c r="G11512">
        <v>3</v>
      </c>
      <c r="H11512" t="s">
        <v>35</v>
      </c>
      <c r="I11512">
        <v>83</v>
      </c>
      <c r="J11512" t="s">
        <v>22</v>
      </c>
      <c r="K11512" t="s">
        <v>206</v>
      </c>
      <c r="L11512" t="s">
        <v>31</v>
      </c>
      <c r="M11512" t="s">
        <v>32</v>
      </c>
      <c r="N11512" t="s">
        <v>26</v>
      </c>
      <c r="P11512" s="1">
        <v>150000</v>
      </c>
      <c r="Q11512" t="s">
        <v>27</v>
      </c>
    </row>
    <row r="11513" spans="1:17" x14ac:dyDescent="0.3">
      <c r="A11513" t="s">
        <v>17</v>
      </c>
      <c r="B11513">
        <v>3</v>
      </c>
      <c r="C11513">
        <v>2026</v>
      </c>
      <c r="D11513" t="s">
        <v>18</v>
      </c>
      <c r="E11513">
        <v>0</v>
      </c>
      <c r="F11513" t="s">
        <v>20</v>
      </c>
      <c r="G11513">
        <v>2</v>
      </c>
      <c r="H11513" t="s">
        <v>35</v>
      </c>
      <c r="I11513">
        <v>80</v>
      </c>
      <c r="J11513" t="s">
        <v>22</v>
      </c>
      <c r="K11513" t="s">
        <v>70</v>
      </c>
      <c r="L11513" t="s">
        <v>31</v>
      </c>
      <c r="M11513" t="s">
        <v>32</v>
      </c>
      <c r="N11513" t="s">
        <v>26</v>
      </c>
      <c r="P11513" s="1">
        <v>150000</v>
      </c>
      <c r="Q11513" t="s">
        <v>27</v>
      </c>
    </row>
    <row r="11514" spans="1:17" x14ac:dyDescent="0.3">
      <c r="A11514" t="s">
        <v>17</v>
      </c>
      <c r="B11514">
        <v>3</v>
      </c>
      <c r="C11514">
        <v>2026</v>
      </c>
      <c r="D11514" t="s">
        <v>18</v>
      </c>
      <c r="E11514">
        <v>0</v>
      </c>
      <c r="F11514" t="s">
        <v>29</v>
      </c>
      <c r="G11514">
        <v>2</v>
      </c>
      <c r="H11514" t="s">
        <v>35</v>
      </c>
      <c r="I11514">
        <v>64</v>
      </c>
      <c r="J11514" t="s">
        <v>36</v>
      </c>
      <c r="K11514" t="s">
        <v>45</v>
      </c>
      <c r="L11514" t="s">
        <v>24</v>
      </c>
      <c r="M11514" t="s">
        <v>25</v>
      </c>
      <c r="N11514" t="s">
        <v>26</v>
      </c>
      <c r="P11514" s="1">
        <v>150000</v>
      </c>
      <c r="Q11514" t="s">
        <v>27</v>
      </c>
    </row>
    <row r="11515" spans="1:17" x14ac:dyDescent="0.3">
      <c r="A11515" t="s">
        <v>17</v>
      </c>
      <c r="B11515">
        <v>3</v>
      </c>
      <c r="C11515">
        <v>2026</v>
      </c>
      <c r="D11515" t="s">
        <v>18</v>
      </c>
      <c r="E11515">
        <v>0</v>
      </c>
      <c r="F11515" t="s">
        <v>29</v>
      </c>
      <c r="G11515">
        <v>8</v>
      </c>
      <c r="H11515" t="s">
        <v>35</v>
      </c>
      <c r="I11515">
        <v>70</v>
      </c>
      <c r="J11515" t="s">
        <v>22</v>
      </c>
      <c r="K11515" t="s">
        <v>23</v>
      </c>
      <c r="L11515" t="s">
        <v>24</v>
      </c>
      <c r="M11515" t="s">
        <v>25</v>
      </c>
      <c r="N11515" t="s">
        <v>26</v>
      </c>
      <c r="P11515" s="1">
        <v>150000</v>
      </c>
      <c r="Q11515" t="s">
        <v>27</v>
      </c>
    </row>
    <row r="11516" spans="1:17" x14ac:dyDescent="0.3">
      <c r="A11516" t="s">
        <v>17</v>
      </c>
      <c r="B11516">
        <v>3</v>
      </c>
      <c r="C11516">
        <v>2026</v>
      </c>
      <c r="D11516" t="s">
        <v>18</v>
      </c>
      <c r="E11516">
        <v>0</v>
      </c>
      <c r="F11516" t="s">
        <v>52</v>
      </c>
      <c r="G11516">
        <v>3</v>
      </c>
      <c r="H11516" t="s">
        <v>35</v>
      </c>
      <c r="I11516">
        <v>67</v>
      </c>
      <c r="J11516" t="s">
        <v>36</v>
      </c>
      <c r="K11516" t="s">
        <v>37</v>
      </c>
      <c r="L11516" t="s">
        <v>31</v>
      </c>
      <c r="M11516" t="s">
        <v>32</v>
      </c>
      <c r="N11516" t="s">
        <v>26</v>
      </c>
      <c r="P11516" s="1">
        <v>150000</v>
      </c>
      <c r="Q11516" t="s">
        <v>27</v>
      </c>
    </row>
    <row r="11517" spans="1:17" x14ac:dyDescent="0.3">
      <c r="A11517" t="s">
        <v>17</v>
      </c>
      <c r="B11517">
        <v>3</v>
      </c>
      <c r="C11517">
        <v>2026</v>
      </c>
      <c r="D11517" t="s">
        <v>18</v>
      </c>
      <c r="E11517">
        <v>0</v>
      </c>
      <c r="F11517" t="s">
        <v>20</v>
      </c>
      <c r="G11517">
        <v>1</v>
      </c>
      <c r="H11517" t="s">
        <v>21</v>
      </c>
      <c r="I11517">
        <v>68</v>
      </c>
      <c r="J11517" t="s">
        <v>36</v>
      </c>
      <c r="K11517" t="s">
        <v>59</v>
      </c>
      <c r="L11517" t="s">
        <v>31</v>
      </c>
      <c r="M11517" t="s">
        <v>38</v>
      </c>
      <c r="N11517" t="s">
        <v>26</v>
      </c>
      <c r="O11517" t="s">
        <v>216</v>
      </c>
      <c r="P11517" s="1">
        <v>150000</v>
      </c>
      <c r="Q11517" t="s">
        <v>40</v>
      </c>
    </row>
    <row r="11518" spans="1:17" x14ac:dyDescent="0.3">
      <c r="A11518" t="s">
        <v>17</v>
      </c>
      <c r="B11518">
        <v>3</v>
      </c>
      <c r="C11518">
        <v>2026</v>
      </c>
      <c r="D11518" t="s">
        <v>18</v>
      </c>
      <c r="E11518">
        <v>0</v>
      </c>
      <c r="F11518" t="s">
        <v>29</v>
      </c>
      <c r="G11518">
        <v>2</v>
      </c>
      <c r="H11518" t="s">
        <v>35</v>
      </c>
      <c r="I11518">
        <v>77</v>
      </c>
      <c r="J11518" t="s">
        <v>36</v>
      </c>
      <c r="K11518" t="s">
        <v>45</v>
      </c>
      <c r="L11518" t="s">
        <v>31</v>
      </c>
      <c r="M11518" t="s">
        <v>38</v>
      </c>
      <c r="N11518" t="s">
        <v>86</v>
      </c>
      <c r="O11518" t="s">
        <v>104</v>
      </c>
      <c r="P11518" s="1">
        <v>150000</v>
      </c>
      <c r="Q11518" t="s">
        <v>40</v>
      </c>
    </row>
    <row r="11519" spans="1:17" x14ac:dyDescent="0.3">
      <c r="A11519" t="s">
        <v>17</v>
      </c>
      <c r="B11519">
        <v>3</v>
      </c>
      <c r="C11519">
        <v>2026</v>
      </c>
      <c r="D11519" t="s">
        <v>18</v>
      </c>
      <c r="E11519">
        <v>0</v>
      </c>
      <c r="F11519" t="s">
        <v>20</v>
      </c>
      <c r="G11519">
        <v>2</v>
      </c>
      <c r="H11519" t="s">
        <v>35</v>
      </c>
      <c r="I11519">
        <v>71</v>
      </c>
      <c r="J11519" t="s">
        <v>22</v>
      </c>
      <c r="K11519" t="s">
        <v>142</v>
      </c>
      <c r="L11519" t="s">
        <v>24</v>
      </c>
      <c r="M11519" t="s">
        <v>25</v>
      </c>
      <c r="N11519" t="s">
        <v>26</v>
      </c>
      <c r="P11519" s="1">
        <v>150000</v>
      </c>
      <c r="Q11519" t="s">
        <v>27</v>
      </c>
    </row>
    <row r="11520" spans="1:17" x14ac:dyDescent="0.3">
      <c r="A11520" t="s">
        <v>17</v>
      </c>
      <c r="B11520">
        <v>3</v>
      </c>
      <c r="C11520">
        <v>2026</v>
      </c>
      <c r="D11520" t="s">
        <v>18</v>
      </c>
      <c r="E11520">
        <v>0</v>
      </c>
      <c r="F11520" t="s">
        <v>65</v>
      </c>
      <c r="G11520">
        <v>6</v>
      </c>
      <c r="H11520" t="s">
        <v>21</v>
      </c>
      <c r="I11520">
        <v>79</v>
      </c>
      <c r="J11520" t="s">
        <v>42</v>
      </c>
      <c r="K11520" t="s">
        <v>122</v>
      </c>
      <c r="L11520" t="s">
        <v>31</v>
      </c>
      <c r="M11520" t="s">
        <v>32</v>
      </c>
      <c r="N11520" t="s">
        <v>26</v>
      </c>
      <c r="P11520" s="1">
        <v>150000</v>
      </c>
      <c r="Q11520" t="s">
        <v>27</v>
      </c>
    </row>
    <row r="11521" spans="1:17" x14ac:dyDescent="0.3">
      <c r="A11521" t="s">
        <v>17</v>
      </c>
      <c r="B11521">
        <v>3</v>
      </c>
      <c r="C11521">
        <v>2026</v>
      </c>
      <c r="D11521" t="s">
        <v>18</v>
      </c>
      <c r="E11521">
        <v>0</v>
      </c>
      <c r="F11521" t="s">
        <v>29</v>
      </c>
      <c r="G11521">
        <v>1</v>
      </c>
      <c r="H11521" t="s">
        <v>35</v>
      </c>
      <c r="I11521">
        <v>81</v>
      </c>
      <c r="J11521" t="s">
        <v>22</v>
      </c>
      <c r="K11521" t="s">
        <v>72</v>
      </c>
      <c r="L11521" t="s">
        <v>24</v>
      </c>
      <c r="M11521" t="s">
        <v>25</v>
      </c>
      <c r="N11521" t="s">
        <v>26</v>
      </c>
      <c r="P11521" s="1">
        <v>150000</v>
      </c>
      <c r="Q11521" t="s">
        <v>27</v>
      </c>
    </row>
    <row r="11522" spans="1:17" x14ac:dyDescent="0.3">
      <c r="A11522" t="s">
        <v>17</v>
      </c>
      <c r="B11522">
        <v>3</v>
      </c>
      <c r="C11522">
        <v>2026</v>
      </c>
      <c r="D11522" t="s">
        <v>18</v>
      </c>
      <c r="E11522">
        <v>0</v>
      </c>
      <c r="F11522" t="s">
        <v>65</v>
      </c>
      <c r="G11522">
        <v>1</v>
      </c>
      <c r="H11522" t="s">
        <v>35</v>
      </c>
      <c r="I11522">
        <v>76</v>
      </c>
      <c r="J11522" t="s">
        <v>42</v>
      </c>
      <c r="K11522" t="s">
        <v>790</v>
      </c>
      <c r="L11522" t="s">
        <v>133</v>
      </c>
      <c r="M11522" t="s">
        <v>134</v>
      </c>
      <c r="N11522" t="s">
        <v>26</v>
      </c>
      <c r="P11522" s="1">
        <v>150000</v>
      </c>
      <c r="Q11522" t="s">
        <v>27</v>
      </c>
    </row>
    <row r="11523" spans="1:17" x14ac:dyDescent="0.3">
      <c r="A11523" t="s">
        <v>17</v>
      </c>
      <c r="B11523">
        <v>3</v>
      </c>
      <c r="C11523">
        <v>2026</v>
      </c>
      <c r="D11523" t="s">
        <v>18</v>
      </c>
      <c r="E11523">
        <v>0</v>
      </c>
      <c r="F11523" t="s">
        <v>63</v>
      </c>
      <c r="G11523">
        <v>1</v>
      </c>
      <c r="I11523">
        <v>0</v>
      </c>
      <c r="L11523" t="s">
        <v>31</v>
      </c>
      <c r="M11523" t="s">
        <v>38</v>
      </c>
      <c r="N11523" t="s">
        <v>26</v>
      </c>
      <c r="O11523" t="s">
        <v>304</v>
      </c>
      <c r="P11523" s="1">
        <v>150000</v>
      </c>
      <c r="Q11523" t="s">
        <v>40</v>
      </c>
    </row>
    <row r="11524" spans="1:17" x14ac:dyDescent="0.3">
      <c r="A11524" t="s">
        <v>17</v>
      </c>
      <c r="B11524">
        <v>3</v>
      </c>
      <c r="C11524">
        <v>2026</v>
      </c>
      <c r="D11524" t="s">
        <v>18</v>
      </c>
      <c r="E11524">
        <v>0</v>
      </c>
      <c r="F11524" t="s">
        <v>20</v>
      </c>
      <c r="G11524">
        <v>3</v>
      </c>
      <c r="H11524" t="s">
        <v>35</v>
      </c>
      <c r="I11524">
        <v>78</v>
      </c>
      <c r="J11524" t="s">
        <v>22</v>
      </c>
      <c r="K11524" t="s">
        <v>100</v>
      </c>
      <c r="L11524" t="s">
        <v>31</v>
      </c>
      <c r="M11524" t="s">
        <v>38</v>
      </c>
      <c r="N11524" t="s">
        <v>26</v>
      </c>
      <c r="O11524" t="s">
        <v>83</v>
      </c>
      <c r="P11524" s="1">
        <v>150000</v>
      </c>
      <c r="Q11524" t="s">
        <v>40</v>
      </c>
    </row>
    <row r="11525" spans="1:17" x14ac:dyDescent="0.3">
      <c r="A11525" t="s">
        <v>17</v>
      </c>
      <c r="B11525">
        <v>3</v>
      </c>
      <c r="C11525">
        <v>2026</v>
      </c>
      <c r="D11525" t="s">
        <v>18</v>
      </c>
      <c r="E11525">
        <v>0</v>
      </c>
      <c r="F11525" t="s">
        <v>20</v>
      </c>
      <c r="G11525">
        <v>2</v>
      </c>
      <c r="H11525" t="s">
        <v>35</v>
      </c>
      <c r="I11525">
        <v>63</v>
      </c>
      <c r="J11525" t="s">
        <v>22</v>
      </c>
      <c r="K11525" t="s">
        <v>155</v>
      </c>
      <c r="L11525" t="s">
        <v>31</v>
      </c>
      <c r="M11525" t="s">
        <v>32</v>
      </c>
      <c r="N11525" t="s">
        <v>26</v>
      </c>
      <c r="P11525" s="1">
        <v>150000</v>
      </c>
      <c r="Q11525" t="s">
        <v>27</v>
      </c>
    </row>
    <row r="11526" spans="1:17" x14ac:dyDescent="0.3">
      <c r="A11526" t="s">
        <v>17</v>
      </c>
      <c r="B11526">
        <v>3</v>
      </c>
      <c r="C11526">
        <v>2026</v>
      </c>
      <c r="D11526" t="s">
        <v>18</v>
      </c>
      <c r="E11526">
        <v>0</v>
      </c>
      <c r="F11526" t="s">
        <v>29</v>
      </c>
      <c r="G11526">
        <v>2</v>
      </c>
      <c r="H11526" t="s">
        <v>35</v>
      </c>
      <c r="I11526">
        <v>68</v>
      </c>
      <c r="J11526" t="s">
        <v>36</v>
      </c>
      <c r="K11526" t="s">
        <v>37</v>
      </c>
      <c r="L11526" t="s">
        <v>31</v>
      </c>
      <c r="M11526" t="s">
        <v>38</v>
      </c>
      <c r="N11526" t="s">
        <v>26</v>
      </c>
      <c r="O11526" t="s">
        <v>4971</v>
      </c>
      <c r="P11526" s="1">
        <v>150000</v>
      </c>
      <c r="Q11526" t="s">
        <v>40</v>
      </c>
    </row>
    <row r="11527" spans="1:17" x14ac:dyDescent="0.3">
      <c r="A11527" t="s">
        <v>17</v>
      </c>
      <c r="B11527">
        <v>3</v>
      </c>
      <c r="C11527">
        <v>2026</v>
      </c>
      <c r="D11527" t="s">
        <v>18</v>
      </c>
      <c r="E11527">
        <v>0</v>
      </c>
      <c r="F11527" t="s">
        <v>20</v>
      </c>
      <c r="G11527">
        <v>2</v>
      </c>
      <c r="H11527" t="s">
        <v>35</v>
      </c>
      <c r="I11527">
        <v>61</v>
      </c>
      <c r="J11527" t="s">
        <v>22</v>
      </c>
      <c r="K11527" t="s">
        <v>100</v>
      </c>
      <c r="L11527" t="s">
        <v>24</v>
      </c>
      <c r="M11527" t="s">
        <v>25</v>
      </c>
      <c r="N11527" t="s">
        <v>26</v>
      </c>
      <c r="P11527" s="1">
        <v>150000</v>
      </c>
      <c r="Q11527" t="s">
        <v>27</v>
      </c>
    </row>
    <row r="11528" spans="1:17" x14ac:dyDescent="0.3">
      <c r="A11528" t="s">
        <v>17</v>
      </c>
      <c r="B11528">
        <v>3</v>
      </c>
      <c r="C11528">
        <v>2026</v>
      </c>
      <c r="D11528" t="s">
        <v>18</v>
      </c>
      <c r="E11528">
        <v>0</v>
      </c>
      <c r="F11528" t="s">
        <v>29</v>
      </c>
      <c r="G11528">
        <v>2</v>
      </c>
      <c r="H11528" t="s">
        <v>35</v>
      </c>
      <c r="I11528">
        <v>83</v>
      </c>
      <c r="J11528" t="s">
        <v>22</v>
      </c>
      <c r="K11528" t="s">
        <v>155</v>
      </c>
      <c r="L11528" t="s">
        <v>31</v>
      </c>
      <c r="M11528" t="s">
        <v>38</v>
      </c>
      <c r="N11528" t="s">
        <v>26</v>
      </c>
      <c r="O11528" t="s">
        <v>126</v>
      </c>
      <c r="P11528" s="1">
        <v>150000</v>
      </c>
      <c r="Q11528" t="s">
        <v>40</v>
      </c>
    </row>
    <row r="11529" spans="1:17" x14ac:dyDescent="0.3">
      <c r="A11529" t="s">
        <v>17</v>
      </c>
      <c r="B11529">
        <v>3</v>
      </c>
      <c r="C11529">
        <v>2026</v>
      </c>
      <c r="D11529" t="s">
        <v>18</v>
      </c>
      <c r="E11529">
        <v>0</v>
      </c>
      <c r="F11529" t="s">
        <v>65</v>
      </c>
      <c r="G11529">
        <v>3</v>
      </c>
      <c r="H11529" t="s">
        <v>35</v>
      </c>
      <c r="I11529">
        <v>70</v>
      </c>
      <c r="J11529" t="s">
        <v>22</v>
      </c>
      <c r="K11529" t="s">
        <v>142</v>
      </c>
      <c r="L11529" t="s">
        <v>31</v>
      </c>
      <c r="M11529" t="s">
        <v>32</v>
      </c>
      <c r="N11529" t="s">
        <v>26</v>
      </c>
      <c r="P11529" s="1">
        <v>150000</v>
      </c>
      <c r="Q11529" t="s">
        <v>27</v>
      </c>
    </row>
    <row r="11530" spans="1:17" x14ac:dyDescent="0.3">
      <c r="A11530" t="s">
        <v>17</v>
      </c>
      <c r="B11530">
        <v>3</v>
      </c>
      <c r="C11530">
        <v>2026</v>
      </c>
      <c r="D11530" t="s">
        <v>18</v>
      </c>
      <c r="E11530">
        <v>0</v>
      </c>
      <c r="F11530" t="s">
        <v>20</v>
      </c>
      <c r="G11530">
        <v>1</v>
      </c>
      <c r="H11530" t="s">
        <v>35</v>
      </c>
      <c r="I11530">
        <v>76</v>
      </c>
      <c r="J11530" t="s">
        <v>22</v>
      </c>
      <c r="K11530" t="s">
        <v>142</v>
      </c>
      <c r="L11530" t="s">
        <v>31</v>
      </c>
      <c r="M11530" t="s">
        <v>38</v>
      </c>
      <c r="N11530" t="s">
        <v>26</v>
      </c>
      <c r="O11530" t="s">
        <v>216</v>
      </c>
      <c r="P11530" s="1">
        <v>150000</v>
      </c>
      <c r="Q11530" t="s">
        <v>40</v>
      </c>
    </row>
    <row r="11531" spans="1:17" x14ac:dyDescent="0.3">
      <c r="A11531" t="s">
        <v>17</v>
      </c>
      <c r="B11531">
        <v>3</v>
      </c>
      <c r="C11531">
        <v>2026</v>
      </c>
      <c r="D11531" t="s">
        <v>18</v>
      </c>
      <c r="E11531">
        <v>0</v>
      </c>
      <c r="F11531" t="s">
        <v>29</v>
      </c>
      <c r="G11531">
        <v>2</v>
      </c>
      <c r="H11531" t="s">
        <v>35</v>
      </c>
      <c r="I11531">
        <v>71</v>
      </c>
      <c r="J11531" t="s">
        <v>22</v>
      </c>
      <c r="K11531" t="s">
        <v>150</v>
      </c>
      <c r="L11531" t="s">
        <v>24</v>
      </c>
      <c r="M11531" t="s">
        <v>25</v>
      </c>
      <c r="N11531" t="s">
        <v>26</v>
      </c>
      <c r="P11531" s="1">
        <v>150000</v>
      </c>
      <c r="Q11531" t="s">
        <v>27</v>
      </c>
    </row>
    <row r="11532" spans="1:17" x14ac:dyDescent="0.3">
      <c r="A11532" t="s">
        <v>17</v>
      </c>
      <c r="B11532">
        <v>3</v>
      </c>
      <c r="C11532">
        <v>2026</v>
      </c>
      <c r="D11532" t="s">
        <v>18</v>
      </c>
      <c r="E11532">
        <v>0</v>
      </c>
      <c r="F11532" t="s">
        <v>20</v>
      </c>
      <c r="G11532">
        <v>1</v>
      </c>
      <c r="H11532" t="s">
        <v>35</v>
      </c>
      <c r="I11532">
        <v>67</v>
      </c>
      <c r="J11532" t="s">
        <v>22</v>
      </c>
      <c r="K11532" t="s">
        <v>157</v>
      </c>
      <c r="L11532" t="s">
        <v>24</v>
      </c>
      <c r="M11532" t="s">
        <v>25</v>
      </c>
      <c r="N11532" t="s">
        <v>26</v>
      </c>
      <c r="P11532" s="1">
        <v>150000</v>
      </c>
      <c r="Q11532" t="s">
        <v>27</v>
      </c>
    </row>
    <row r="11533" spans="1:17" x14ac:dyDescent="0.3">
      <c r="A11533" t="s">
        <v>17</v>
      </c>
      <c r="B11533">
        <v>3</v>
      </c>
      <c r="C11533">
        <v>2026</v>
      </c>
      <c r="D11533" t="s">
        <v>18</v>
      </c>
      <c r="E11533">
        <v>0</v>
      </c>
      <c r="F11533" t="s">
        <v>65</v>
      </c>
      <c r="G11533">
        <v>1</v>
      </c>
      <c r="H11533" t="s">
        <v>35</v>
      </c>
      <c r="I11533">
        <v>70</v>
      </c>
      <c r="J11533" t="s">
        <v>22</v>
      </c>
      <c r="K11533" t="s">
        <v>206</v>
      </c>
      <c r="L11533" t="s">
        <v>24</v>
      </c>
      <c r="M11533" t="s">
        <v>25</v>
      </c>
      <c r="N11533" t="s">
        <v>26</v>
      </c>
      <c r="P11533" s="1">
        <v>150000</v>
      </c>
      <c r="Q11533" t="s">
        <v>27</v>
      </c>
    </row>
    <row r="11534" spans="1:17" x14ac:dyDescent="0.3">
      <c r="A11534" t="s">
        <v>17</v>
      </c>
      <c r="B11534">
        <v>3</v>
      </c>
      <c r="C11534">
        <v>2026</v>
      </c>
      <c r="D11534" t="s">
        <v>18</v>
      </c>
      <c r="E11534">
        <v>0</v>
      </c>
      <c r="F11534" t="s">
        <v>29</v>
      </c>
      <c r="G11534">
        <v>2</v>
      </c>
      <c r="H11534" t="s">
        <v>35</v>
      </c>
      <c r="I11534">
        <v>78</v>
      </c>
      <c r="J11534" t="s">
        <v>42</v>
      </c>
      <c r="K11534" t="s">
        <v>66</v>
      </c>
      <c r="L11534" t="s">
        <v>24</v>
      </c>
      <c r="M11534" t="s">
        <v>25</v>
      </c>
      <c r="N11534" t="s">
        <v>26</v>
      </c>
      <c r="P11534" s="1">
        <v>150000</v>
      </c>
      <c r="Q11534" t="s">
        <v>27</v>
      </c>
    </row>
    <row r="11535" spans="1:17" x14ac:dyDescent="0.3">
      <c r="A11535" t="s">
        <v>17</v>
      </c>
      <c r="B11535">
        <v>3</v>
      </c>
      <c r="C11535">
        <v>2026</v>
      </c>
      <c r="D11535" t="s">
        <v>18</v>
      </c>
      <c r="E11535">
        <v>0</v>
      </c>
      <c r="F11535" t="s">
        <v>74</v>
      </c>
      <c r="G11535">
        <v>3</v>
      </c>
      <c r="H11535" t="s">
        <v>35</v>
      </c>
      <c r="I11535">
        <v>73</v>
      </c>
      <c r="J11535" t="s">
        <v>47</v>
      </c>
      <c r="K11535" t="s">
        <v>211</v>
      </c>
      <c r="L11535" t="s">
        <v>31</v>
      </c>
      <c r="M11535" t="s">
        <v>38</v>
      </c>
      <c r="N11535" t="s">
        <v>86</v>
      </c>
      <c r="O11535" t="s">
        <v>104</v>
      </c>
      <c r="P11535" s="1">
        <v>150000</v>
      </c>
      <c r="Q11535" t="s">
        <v>40</v>
      </c>
    </row>
    <row r="11536" spans="1:17" x14ac:dyDescent="0.3">
      <c r="A11536" t="s">
        <v>17</v>
      </c>
      <c r="B11536">
        <v>3</v>
      </c>
      <c r="C11536">
        <v>2026</v>
      </c>
      <c r="D11536" t="s">
        <v>18</v>
      </c>
      <c r="E11536">
        <v>0</v>
      </c>
      <c r="F11536" t="s">
        <v>65</v>
      </c>
      <c r="G11536">
        <v>4</v>
      </c>
      <c r="H11536" t="s">
        <v>35</v>
      </c>
      <c r="I11536">
        <v>61</v>
      </c>
      <c r="J11536" t="s">
        <v>22</v>
      </c>
      <c r="K11536" t="s">
        <v>142</v>
      </c>
      <c r="L11536" t="s">
        <v>24</v>
      </c>
      <c r="M11536" t="s">
        <v>25</v>
      </c>
      <c r="N11536" t="s">
        <v>26</v>
      </c>
      <c r="P11536" s="1">
        <v>150000</v>
      </c>
      <c r="Q11536" t="s">
        <v>27</v>
      </c>
    </row>
    <row r="11537" spans="1:17" x14ac:dyDescent="0.3">
      <c r="A11537" t="s">
        <v>17</v>
      </c>
      <c r="B11537">
        <v>3</v>
      </c>
      <c r="C11537">
        <v>2026</v>
      </c>
      <c r="D11537" t="s">
        <v>18</v>
      </c>
      <c r="E11537">
        <v>0</v>
      </c>
      <c r="F11537" t="s">
        <v>29</v>
      </c>
      <c r="G11537">
        <v>3</v>
      </c>
      <c r="H11537" t="s">
        <v>35</v>
      </c>
      <c r="I11537">
        <v>70</v>
      </c>
      <c r="J11537" t="s">
        <v>22</v>
      </c>
      <c r="K11537" t="s">
        <v>114</v>
      </c>
      <c r="L11537" t="s">
        <v>24</v>
      </c>
      <c r="M11537" t="s">
        <v>25</v>
      </c>
      <c r="N11537" t="s">
        <v>26</v>
      </c>
      <c r="P11537" s="1">
        <v>150000</v>
      </c>
      <c r="Q11537" t="s">
        <v>27</v>
      </c>
    </row>
    <row r="11538" spans="1:17" x14ac:dyDescent="0.3">
      <c r="A11538" t="s">
        <v>17</v>
      </c>
      <c r="B11538">
        <v>3</v>
      </c>
      <c r="C11538">
        <v>2026</v>
      </c>
      <c r="D11538" t="s">
        <v>18</v>
      </c>
      <c r="E11538">
        <v>0</v>
      </c>
      <c r="F11538" t="s">
        <v>20</v>
      </c>
      <c r="G11538">
        <v>2</v>
      </c>
      <c r="H11538" t="s">
        <v>35</v>
      </c>
      <c r="I11538">
        <v>77</v>
      </c>
      <c r="J11538" t="s">
        <v>22</v>
      </c>
      <c r="K11538" t="s">
        <v>206</v>
      </c>
      <c r="L11538" t="s">
        <v>31</v>
      </c>
      <c r="M11538" t="s">
        <v>38</v>
      </c>
      <c r="N11538" t="s">
        <v>26</v>
      </c>
      <c r="O11538" t="s">
        <v>81</v>
      </c>
      <c r="P11538" s="1">
        <v>150000</v>
      </c>
      <c r="Q11538" t="s">
        <v>40</v>
      </c>
    </row>
    <row r="11539" spans="1:17" x14ac:dyDescent="0.3">
      <c r="A11539" t="s">
        <v>17</v>
      </c>
      <c r="B11539">
        <v>3</v>
      </c>
      <c r="C11539">
        <v>2026</v>
      </c>
      <c r="D11539" t="s">
        <v>18</v>
      </c>
      <c r="E11539">
        <v>0</v>
      </c>
      <c r="F11539" t="s">
        <v>29</v>
      </c>
      <c r="G11539">
        <v>1</v>
      </c>
      <c r="H11539" t="s">
        <v>35</v>
      </c>
      <c r="I11539">
        <v>74</v>
      </c>
      <c r="J11539" t="s">
        <v>42</v>
      </c>
      <c r="K11539" t="s">
        <v>1147</v>
      </c>
      <c r="L11539" t="s">
        <v>24</v>
      </c>
      <c r="M11539" t="s">
        <v>25</v>
      </c>
      <c r="N11539" t="s">
        <v>26</v>
      </c>
      <c r="P11539" s="1">
        <v>150000</v>
      </c>
      <c r="Q11539" t="s">
        <v>27</v>
      </c>
    </row>
    <row r="11540" spans="1:17" x14ac:dyDescent="0.3">
      <c r="A11540" t="s">
        <v>17</v>
      </c>
      <c r="B11540">
        <v>3</v>
      </c>
      <c r="C11540">
        <v>2026</v>
      </c>
      <c r="D11540" t="s">
        <v>18</v>
      </c>
      <c r="E11540">
        <v>0</v>
      </c>
      <c r="F11540" t="s">
        <v>29</v>
      </c>
      <c r="G11540">
        <v>4</v>
      </c>
      <c r="H11540" t="s">
        <v>35</v>
      </c>
      <c r="I11540">
        <v>67</v>
      </c>
      <c r="J11540" t="s">
        <v>22</v>
      </c>
      <c r="K11540" t="s">
        <v>155</v>
      </c>
      <c r="L11540" t="s">
        <v>31</v>
      </c>
      <c r="M11540" t="s">
        <v>38</v>
      </c>
      <c r="N11540" t="s">
        <v>26</v>
      </c>
      <c r="O11540" t="s">
        <v>76</v>
      </c>
      <c r="P11540" s="1">
        <v>150000</v>
      </c>
      <c r="Q11540" t="s">
        <v>40</v>
      </c>
    </row>
    <row r="11541" spans="1:17" x14ac:dyDescent="0.3">
      <c r="A11541" t="s">
        <v>17</v>
      </c>
      <c r="B11541">
        <v>3</v>
      </c>
      <c r="C11541">
        <v>2026</v>
      </c>
      <c r="D11541" t="s">
        <v>18</v>
      </c>
      <c r="E11541">
        <v>0</v>
      </c>
      <c r="F11541" t="s">
        <v>74</v>
      </c>
      <c r="G11541">
        <v>2</v>
      </c>
      <c r="H11541" t="s">
        <v>35</v>
      </c>
      <c r="I11541">
        <v>57</v>
      </c>
      <c r="J11541" t="s">
        <v>22</v>
      </c>
      <c r="K11541" t="s">
        <v>102</v>
      </c>
      <c r="L11541" t="s">
        <v>24</v>
      </c>
      <c r="M11541" t="s">
        <v>25</v>
      </c>
      <c r="N11541" t="s">
        <v>26</v>
      </c>
      <c r="P11541" s="1">
        <v>150000</v>
      </c>
      <c r="Q11541" t="s">
        <v>27</v>
      </c>
    </row>
    <row r="11542" spans="1:17" x14ac:dyDescent="0.3">
      <c r="A11542" t="s">
        <v>17</v>
      </c>
      <c r="B11542">
        <v>3</v>
      </c>
      <c r="C11542">
        <v>2026</v>
      </c>
      <c r="D11542" t="s">
        <v>18</v>
      </c>
      <c r="E11542">
        <v>0</v>
      </c>
      <c r="F11542" t="s">
        <v>34</v>
      </c>
      <c r="G11542">
        <v>12</v>
      </c>
      <c r="H11542" t="s">
        <v>35</v>
      </c>
      <c r="I11542">
        <v>78</v>
      </c>
      <c r="J11542" t="s">
        <v>36</v>
      </c>
      <c r="K11542" t="s">
        <v>45</v>
      </c>
      <c r="L11542" t="s">
        <v>31</v>
      </c>
      <c r="M11542" t="s">
        <v>38</v>
      </c>
      <c r="N11542" t="s">
        <v>26</v>
      </c>
      <c r="O11542" t="s">
        <v>89</v>
      </c>
      <c r="P11542" s="1">
        <v>150000</v>
      </c>
      <c r="Q11542" t="s">
        <v>40</v>
      </c>
    </row>
    <row r="11543" spans="1:17" x14ac:dyDescent="0.3">
      <c r="A11543" t="s">
        <v>17</v>
      </c>
      <c r="B11543">
        <v>3</v>
      </c>
      <c r="C11543">
        <v>2026</v>
      </c>
      <c r="D11543" t="s">
        <v>18</v>
      </c>
      <c r="E11543">
        <v>0</v>
      </c>
      <c r="F11543" t="s">
        <v>65</v>
      </c>
      <c r="G11543">
        <v>3</v>
      </c>
      <c r="H11543" t="s">
        <v>35</v>
      </c>
      <c r="I11543">
        <v>65</v>
      </c>
      <c r="J11543" t="s">
        <v>22</v>
      </c>
      <c r="K11543" t="s">
        <v>100</v>
      </c>
      <c r="L11543" t="s">
        <v>24</v>
      </c>
      <c r="M11543" t="s">
        <v>25</v>
      </c>
      <c r="N11543" t="s">
        <v>26</v>
      </c>
      <c r="P11543" s="1">
        <v>150000</v>
      </c>
      <c r="Q11543" t="s">
        <v>27</v>
      </c>
    </row>
    <row r="11544" spans="1:17" x14ac:dyDescent="0.3">
      <c r="A11544" t="s">
        <v>17</v>
      </c>
      <c r="B11544">
        <v>3</v>
      </c>
      <c r="C11544">
        <v>2026</v>
      </c>
      <c r="D11544" t="s">
        <v>18</v>
      </c>
      <c r="E11544">
        <v>0</v>
      </c>
      <c r="F11544" t="s">
        <v>29</v>
      </c>
      <c r="G11544">
        <v>4</v>
      </c>
      <c r="H11544" t="s">
        <v>35</v>
      </c>
      <c r="I11544">
        <v>58</v>
      </c>
      <c r="J11544" t="s">
        <v>36</v>
      </c>
      <c r="K11544" t="s">
        <v>59</v>
      </c>
      <c r="L11544" t="s">
        <v>31</v>
      </c>
      <c r="M11544" t="s">
        <v>38</v>
      </c>
      <c r="N11544" t="s">
        <v>26</v>
      </c>
      <c r="O11544" t="s">
        <v>148</v>
      </c>
      <c r="P11544" s="1">
        <v>150000</v>
      </c>
      <c r="Q11544" t="s">
        <v>40</v>
      </c>
    </row>
    <row r="11545" spans="1:17" x14ac:dyDescent="0.3">
      <c r="A11545" t="s">
        <v>17</v>
      </c>
      <c r="B11545">
        <v>3</v>
      </c>
      <c r="C11545">
        <v>2026</v>
      </c>
      <c r="D11545" t="s">
        <v>18</v>
      </c>
      <c r="E11545">
        <v>0</v>
      </c>
      <c r="F11545" t="s">
        <v>29</v>
      </c>
      <c r="G11545">
        <v>2</v>
      </c>
      <c r="H11545" t="s">
        <v>35</v>
      </c>
      <c r="I11545">
        <v>81</v>
      </c>
      <c r="J11545" t="s">
        <v>22</v>
      </c>
      <c r="K11545" t="s">
        <v>157</v>
      </c>
      <c r="L11545" t="s">
        <v>56</v>
      </c>
      <c r="M11545" t="s">
        <v>57</v>
      </c>
      <c r="N11545" t="s">
        <v>26</v>
      </c>
      <c r="P11545" s="1">
        <v>150000</v>
      </c>
      <c r="Q11545" t="s">
        <v>27</v>
      </c>
    </row>
    <row r="11546" spans="1:17" x14ac:dyDescent="0.3">
      <c r="A11546" t="s">
        <v>17</v>
      </c>
      <c r="B11546">
        <v>3</v>
      </c>
      <c r="C11546">
        <v>2026</v>
      </c>
      <c r="D11546" t="s">
        <v>18</v>
      </c>
      <c r="E11546">
        <v>0</v>
      </c>
      <c r="F11546" t="s">
        <v>29</v>
      </c>
      <c r="G11546">
        <v>2</v>
      </c>
      <c r="H11546" t="s">
        <v>35</v>
      </c>
      <c r="I11546">
        <v>65</v>
      </c>
      <c r="J11546" t="s">
        <v>22</v>
      </c>
      <c r="K11546" t="s">
        <v>85</v>
      </c>
      <c r="L11546" t="s">
        <v>31</v>
      </c>
      <c r="M11546" t="s">
        <v>32</v>
      </c>
      <c r="N11546" t="s">
        <v>26</v>
      </c>
      <c r="P11546" s="1">
        <v>150000</v>
      </c>
      <c r="Q11546" t="s">
        <v>27</v>
      </c>
    </row>
    <row r="11547" spans="1:17" x14ac:dyDescent="0.3">
      <c r="A11547" t="s">
        <v>17</v>
      </c>
      <c r="B11547">
        <v>3</v>
      </c>
      <c r="C11547">
        <v>2026</v>
      </c>
      <c r="D11547" t="s">
        <v>18</v>
      </c>
      <c r="E11547">
        <v>0</v>
      </c>
      <c r="F11547" t="s">
        <v>29</v>
      </c>
      <c r="G11547">
        <v>3</v>
      </c>
      <c r="H11547" t="s">
        <v>21</v>
      </c>
      <c r="I11547">
        <v>79</v>
      </c>
      <c r="J11547" t="s">
        <v>36</v>
      </c>
      <c r="K11547" t="s">
        <v>61</v>
      </c>
      <c r="L11547" t="s">
        <v>31</v>
      </c>
      <c r="M11547" t="s">
        <v>32</v>
      </c>
      <c r="N11547" t="s">
        <v>26</v>
      </c>
      <c r="P11547" s="1">
        <v>150000</v>
      </c>
      <c r="Q11547" t="s">
        <v>27</v>
      </c>
    </row>
    <row r="11548" spans="1:17" x14ac:dyDescent="0.3">
      <c r="A11548" t="s">
        <v>17</v>
      </c>
      <c r="B11548">
        <v>3</v>
      </c>
      <c r="C11548">
        <v>2026</v>
      </c>
      <c r="D11548" t="s">
        <v>18</v>
      </c>
      <c r="E11548">
        <v>0</v>
      </c>
      <c r="F11548" t="s">
        <v>29</v>
      </c>
      <c r="G11548">
        <v>3</v>
      </c>
      <c r="H11548" t="s">
        <v>35</v>
      </c>
      <c r="I11548">
        <v>61</v>
      </c>
      <c r="J11548" t="s">
        <v>36</v>
      </c>
      <c r="K11548" t="s">
        <v>53</v>
      </c>
      <c r="L11548" t="s">
        <v>31</v>
      </c>
      <c r="M11548" t="s">
        <v>38</v>
      </c>
      <c r="N11548" t="s">
        <v>26</v>
      </c>
      <c r="O11548" t="s">
        <v>4971</v>
      </c>
      <c r="P11548" s="1">
        <v>150000</v>
      </c>
      <c r="Q11548" t="s">
        <v>40</v>
      </c>
    </row>
    <row r="11549" spans="1:17" x14ac:dyDescent="0.3">
      <c r="A11549" t="s">
        <v>17</v>
      </c>
      <c r="B11549">
        <v>3</v>
      </c>
      <c r="C11549">
        <v>2026</v>
      </c>
      <c r="D11549" t="s">
        <v>18</v>
      </c>
      <c r="E11549">
        <v>0</v>
      </c>
      <c r="F11549" t="s">
        <v>20</v>
      </c>
      <c r="G11549">
        <v>7</v>
      </c>
      <c r="H11549" t="s">
        <v>21</v>
      </c>
      <c r="I11549">
        <v>65</v>
      </c>
      <c r="J11549" t="s">
        <v>36</v>
      </c>
      <c r="K11549" t="s">
        <v>45</v>
      </c>
      <c r="L11549" t="s">
        <v>31</v>
      </c>
      <c r="M11549" t="s">
        <v>32</v>
      </c>
      <c r="N11549" t="s">
        <v>26</v>
      </c>
      <c r="P11549" s="1">
        <v>150000</v>
      </c>
      <c r="Q11549" t="s">
        <v>27</v>
      </c>
    </row>
    <row r="11550" spans="1:17" x14ac:dyDescent="0.3">
      <c r="A11550" t="s">
        <v>17</v>
      </c>
      <c r="B11550">
        <v>3</v>
      </c>
      <c r="C11550">
        <v>2026</v>
      </c>
      <c r="D11550" t="s">
        <v>18</v>
      </c>
      <c r="E11550">
        <v>0</v>
      </c>
      <c r="F11550" t="s">
        <v>65</v>
      </c>
      <c r="G11550">
        <v>5</v>
      </c>
      <c r="H11550" t="s">
        <v>35</v>
      </c>
      <c r="I11550">
        <v>79</v>
      </c>
      <c r="J11550" t="s">
        <v>22</v>
      </c>
      <c r="K11550" t="s">
        <v>70</v>
      </c>
      <c r="L11550" t="s">
        <v>31</v>
      </c>
      <c r="M11550" t="s">
        <v>38</v>
      </c>
      <c r="N11550" t="s">
        <v>26</v>
      </c>
      <c r="O11550" t="s">
        <v>5667</v>
      </c>
      <c r="P11550" s="1">
        <v>150000</v>
      </c>
      <c r="Q11550" t="s">
        <v>40</v>
      </c>
    </row>
    <row r="11551" spans="1:17" x14ac:dyDescent="0.3">
      <c r="A11551" t="s">
        <v>17</v>
      </c>
      <c r="B11551">
        <v>3</v>
      </c>
      <c r="C11551">
        <v>2026</v>
      </c>
      <c r="D11551" t="s">
        <v>18</v>
      </c>
      <c r="E11551">
        <v>0</v>
      </c>
      <c r="F11551" t="s">
        <v>29</v>
      </c>
      <c r="G11551">
        <v>3</v>
      </c>
      <c r="H11551" t="s">
        <v>35</v>
      </c>
      <c r="I11551">
        <v>77</v>
      </c>
      <c r="J11551" t="s">
        <v>42</v>
      </c>
      <c r="K11551" t="s">
        <v>428</v>
      </c>
      <c r="L11551" t="s">
        <v>24</v>
      </c>
      <c r="M11551" t="s">
        <v>25</v>
      </c>
      <c r="N11551" t="s">
        <v>26</v>
      </c>
      <c r="P11551" s="1">
        <v>150000</v>
      </c>
      <c r="Q11551" t="s">
        <v>27</v>
      </c>
    </row>
    <row r="11552" spans="1:17" x14ac:dyDescent="0.3">
      <c r="A11552" t="s">
        <v>17</v>
      </c>
      <c r="B11552">
        <v>3</v>
      </c>
      <c r="C11552">
        <v>2026</v>
      </c>
      <c r="D11552" t="s">
        <v>18</v>
      </c>
      <c r="E11552">
        <v>0</v>
      </c>
      <c r="F11552" t="s">
        <v>65</v>
      </c>
      <c r="G11552">
        <v>1</v>
      </c>
      <c r="H11552" t="s">
        <v>35</v>
      </c>
      <c r="I11552">
        <v>60</v>
      </c>
      <c r="J11552" t="s">
        <v>36</v>
      </c>
      <c r="K11552" t="s">
        <v>37</v>
      </c>
      <c r="L11552" t="s">
        <v>31</v>
      </c>
      <c r="M11552" t="s">
        <v>32</v>
      </c>
      <c r="N11552" t="s">
        <v>86</v>
      </c>
      <c r="O11552" t="s">
        <v>87</v>
      </c>
      <c r="P11552" s="1">
        <v>150000</v>
      </c>
      <c r="Q11552" t="s">
        <v>27</v>
      </c>
    </row>
    <row r="11553" spans="1:17" x14ac:dyDescent="0.3">
      <c r="A11553" t="s">
        <v>17</v>
      </c>
      <c r="B11553">
        <v>3</v>
      </c>
      <c r="C11553">
        <v>2026</v>
      </c>
      <c r="D11553" t="s">
        <v>18</v>
      </c>
      <c r="E11553">
        <v>0</v>
      </c>
      <c r="F11553" t="s">
        <v>20</v>
      </c>
      <c r="G11553">
        <v>1</v>
      </c>
      <c r="H11553" t="s">
        <v>35</v>
      </c>
      <c r="I11553">
        <v>81</v>
      </c>
      <c r="J11553" t="s">
        <v>22</v>
      </c>
      <c r="K11553" t="s">
        <v>157</v>
      </c>
      <c r="L11553" t="s">
        <v>56</v>
      </c>
      <c r="M11553" t="s">
        <v>57</v>
      </c>
      <c r="N11553" t="s">
        <v>26</v>
      </c>
      <c r="P11553" s="1">
        <v>150000</v>
      </c>
      <c r="Q11553" t="s">
        <v>27</v>
      </c>
    </row>
    <row r="11554" spans="1:17" x14ac:dyDescent="0.3">
      <c r="A11554" t="s">
        <v>17</v>
      </c>
      <c r="B11554">
        <v>3</v>
      </c>
      <c r="C11554">
        <v>2026</v>
      </c>
      <c r="D11554" t="s">
        <v>18</v>
      </c>
      <c r="E11554">
        <v>0</v>
      </c>
      <c r="F11554" t="s">
        <v>52</v>
      </c>
      <c r="G11554">
        <v>2</v>
      </c>
      <c r="H11554" t="s">
        <v>35</v>
      </c>
      <c r="I11554">
        <v>64</v>
      </c>
      <c r="J11554" t="s">
        <v>22</v>
      </c>
      <c r="K11554" t="s">
        <v>79</v>
      </c>
      <c r="L11554" t="s">
        <v>24</v>
      </c>
      <c r="M11554" t="s">
        <v>25</v>
      </c>
      <c r="N11554" t="s">
        <v>26</v>
      </c>
      <c r="P11554" s="1">
        <v>150000</v>
      </c>
      <c r="Q11554" t="s">
        <v>27</v>
      </c>
    </row>
    <row r="11555" spans="1:17" x14ac:dyDescent="0.3">
      <c r="A11555" t="s">
        <v>17</v>
      </c>
      <c r="B11555">
        <v>3</v>
      </c>
      <c r="C11555">
        <v>2026</v>
      </c>
      <c r="D11555" t="s">
        <v>18</v>
      </c>
      <c r="E11555">
        <v>0</v>
      </c>
      <c r="F11555" t="s">
        <v>52</v>
      </c>
      <c r="G11555">
        <v>3</v>
      </c>
      <c r="H11555" t="s">
        <v>35</v>
      </c>
      <c r="I11555">
        <v>64</v>
      </c>
      <c r="J11555" t="s">
        <v>22</v>
      </c>
      <c r="K11555" t="s">
        <v>102</v>
      </c>
      <c r="L11555" t="s">
        <v>31</v>
      </c>
      <c r="M11555" t="s">
        <v>38</v>
      </c>
      <c r="N11555" t="s">
        <v>26</v>
      </c>
      <c r="O11555" t="s">
        <v>148</v>
      </c>
      <c r="P11555" s="1">
        <v>150000</v>
      </c>
      <c r="Q11555" t="s">
        <v>40</v>
      </c>
    </row>
    <row r="11556" spans="1:17" x14ac:dyDescent="0.3">
      <c r="A11556" t="s">
        <v>17</v>
      </c>
      <c r="B11556">
        <v>3</v>
      </c>
      <c r="C11556">
        <v>2026</v>
      </c>
      <c r="D11556" t="s">
        <v>18</v>
      </c>
      <c r="E11556">
        <v>0</v>
      </c>
      <c r="F11556" t="s">
        <v>52</v>
      </c>
      <c r="G11556">
        <v>4</v>
      </c>
      <c r="H11556" t="s">
        <v>21</v>
      </c>
      <c r="I11556">
        <v>60</v>
      </c>
      <c r="J11556" t="s">
        <v>36</v>
      </c>
      <c r="K11556" t="s">
        <v>75</v>
      </c>
      <c r="L11556" t="s">
        <v>133</v>
      </c>
      <c r="M11556" t="s">
        <v>134</v>
      </c>
      <c r="N11556" t="s">
        <v>26</v>
      </c>
      <c r="P11556" s="1">
        <v>150000</v>
      </c>
      <c r="Q11556" t="s">
        <v>27</v>
      </c>
    </row>
    <row r="11557" spans="1:17" x14ac:dyDescent="0.3">
      <c r="A11557" t="s">
        <v>17</v>
      </c>
      <c r="B11557">
        <v>3</v>
      </c>
      <c r="C11557">
        <v>2026</v>
      </c>
      <c r="D11557" t="s">
        <v>18</v>
      </c>
      <c r="E11557">
        <v>0</v>
      </c>
      <c r="F11557" t="s">
        <v>52</v>
      </c>
      <c r="G11557">
        <v>1</v>
      </c>
      <c r="H11557" t="s">
        <v>35</v>
      </c>
      <c r="I11557">
        <v>82</v>
      </c>
      <c r="J11557" t="s">
        <v>22</v>
      </c>
      <c r="K11557" t="s">
        <v>79</v>
      </c>
      <c r="L11557" t="s">
        <v>31</v>
      </c>
      <c r="M11557" t="s">
        <v>38</v>
      </c>
      <c r="N11557" t="s">
        <v>26</v>
      </c>
      <c r="O11557" t="s">
        <v>335</v>
      </c>
      <c r="P11557" s="1">
        <v>150000</v>
      </c>
      <c r="Q11557" t="s">
        <v>40</v>
      </c>
    </row>
    <row r="11558" spans="1:17" x14ac:dyDescent="0.3">
      <c r="A11558" t="s">
        <v>17</v>
      </c>
      <c r="B11558">
        <v>3</v>
      </c>
      <c r="C11558">
        <v>2026</v>
      </c>
      <c r="D11558" t="s">
        <v>18</v>
      </c>
      <c r="E11558">
        <v>0</v>
      </c>
      <c r="F11558" t="s">
        <v>52</v>
      </c>
      <c r="G11558">
        <v>3</v>
      </c>
      <c r="H11558" t="s">
        <v>35</v>
      </c>
      <c r="I11558">
        <v>72</v>
      </c>
      <c r="J11558" t="s">
        <v>22</v>
      </c>
      <c r="K11558" t="s">
        <v>157</v>
      </c>
      <c r="L11558" t="s">
        <v>24</v>
      </c>
      <c r="M11558" t="s">
        <v>25</v>
      </c>
      <c r="N11558" t="s">
        <v>26</v>
      </c>
      <c r="P11558" s="1">
        <v>150000</v>
      </c>
      <c r="Q11558" t="s">
        <v>27</v>
      </c>
    </row>
    <row r="11559" spans="1:17" x14ac:dyDescent="0.3">
      <c r="A11559" t="s">
        <v>17</v>
      </c>
      <c r="B11559">
        <v>3</v>
      </c>
      <c r="C11559">
        <v>2026</v>
      </c>
      <c r="D11559" t="s">
        <v>18</v>
      </c>
      <c r="E11559">
        <v>0</v>
      </c>
      <c r="F11559" t="s">
        <v>29</v>
      </c>
      <c r="G11559">
        <v>2</v>
      </c>
      <c r="H11559" t="s">
        <v>21</v>
      </c>
      <c r="I11559">
        <v>86</v>
      </c>
      <c r="J11559" t="s">
        <v>42</v>
      </c>
      <c r="K11559" t="s">
        <v>790</v>
      </c>
      <c r="L11559" t="s">
        <v>31</v>
      </c>
      <c r="M11559" t="s">
        <v>38</v>
      </c>
      <c r="N11559" t="s">
        <v>86</v>
      </c>
      <c r="O11559" t="s">
        <v>104</v>
      </c>
      <c r="P11559" s="1">
        <v>150000</v>
      </c>
      <c r="Q11559" t="s">
        <v>40</v>
      </c>
    </row>
    <row r="11560" spans="1:17" x14ac:dyDescent="0.3">
      <c r="A11560" t="s">
        <v>17</v>
      </c>
      <c r="B11560">
        <v>3</v>
      </c>
      <c r="C11560">
        <v>2026</v>
      </c>
      <c r="D11560" t="s">
        <v>18</v>
      </c>
      <c r="E11560">
        <v>0</v>
      </c>
      <c r="F11560" t="s">
        <v>20</v>
      </c>
      <c r="G11560">
        <v>4</v>
      </c>
      <c r="H11560" t="s">
        <v>35</v>
      </c>
      <c r="I11560">
        <v>66</v>
      </c>
      <c r="J11560" t="s">
        <v>22</v>
      </c>
      <c r="K11560" t="s">
        <v>23</v>
      </c>
      <c r="L11560" t="s">
        <v>24</v>
      </c>
      <c r="M11560" t="s">
        <v>25</v>
      </c>
      <c r="N11560" t="s">
        <v>26</v>
      </c>
      <c r="P11560" s="1">
        <v>150000</v>
      </c>
      <c r="Q11560" t="s">
        <v>27</v>
      </c>
    </row>
    <row r="11561" spans="1:17" x14ac:dyDescent="0.3">
      <c r="A11561" t="s">
        <v>17</v>
      </c>
      <c r="B11561">
        <v>3</v>
      </c>
      <c r="C11561">
        <v>2026</v>
      </c>
      <c r="D11561" t="s">
        <v>18</v>
      </c>
      <c r="E11561">
        <v>0</v>
      </c>
      <c r="F11561" t="s">
        <v>20</v>
      </c>
      <c r="G11561">
        <v>1</v>
      </c>
      <c r="H11561" t="s">
        <v>35</v>
      </c>
      <c r="I11561">
        <v>78</v>
      </c>
      <c r="J11561" t="s">
        <v>22</v>
      </c>
      <c r="K11561" t="s">
        <v>72</v>
      </c>
      <c r="L11561" t="s">
        <v>24</v>
      </c>
      <c r="M11561" t="s">
        <v>25</v>
      </c>
      <c r="N11561" t="s">
        <v>26</v>
      </c>
      <c r="P11561" s="1">
        <v>150000</v>
      </c>
      <c r="Q11561" t="s">
        <v>27</v>
      </c>
    </row>
    <row r="11562" spans="1:17" x14ac:dyDescent="0.3">
      <c r="A11562" t="s">
        <v>17</v>
      </c>
      <c r="B11562">
        <v>3</v>
      </c>
      <c r="C11562">
        <v>2026</v>
      </c>
      <c r="D11562" t="s">
        <v>18</v>
      </c>
      <c r="E11562">
        <v>0</v>
      </c>
      <c r="F11562" t="s">
        <v>52</v>
      </c>
      <c r="G11562">
        <v>4</v>
      </c>
      <c r="H11562" t="s">
        <v>35</v>
      </c>
      <c r="I11562">
        <v>78</v>
      </c>
      <c r="J11562" t="s">
        <v>22</v>
      </c>
      <c r="K11562" t="s">
        <v>150</v>
      </c>
      <c r="L11562" t="s">
        <v>31</v>
      </c>
      <c r="M11562" t="s">
        <v>32</v>
      </c>
      <c r="N11562" t="s">
        <v>26</v>
      </c>
      <c r="P11562" s="1">
        <v>150000</v>
      </c>
      <c r="Q11562" t="s">
        <v>27</v>
      </c>
    </row>
    <row r="11563" spans="1:17" x14ac:dyDescent="0.3">
      <c r="A11563" t="s">
        <v>17</v>
      </c>
      <c r="B11563">
        <v>3</v>
      </c>
      <c r="C11563">
        <v>2026</v>
      </c>
      <c r="D11563" t="s">
        <v>18</v>
      </c>
      <c r="E11563">
        <v>0</v>
      </c>
      <c r="F11563" t="s">
        <v>29</v>
      </c>
      <c r="G11563">
        <v>2</v>
      </c>
      <c r="H11563" t="s">
        <v>35</v>
      </c>
      <c r="I11563">
        <v>64</v>
      </c>
      <c r="J11563" t="s">
        <v>22</v>
      </c>
      <c r="K11563" t="s">
        <v>85</v>
      </c>
      <c r="L11563" t="s">
        <v>31</v>
      </c>
      <c r="M11563" t="s">
        <v>38</v>
      </c>
      <c r="N11563" t="s">
        <v>26</v>
      </c>
      <c r="O11563" t="s">
        <v>83</v>
      </c>
      <c r="P11563" s="1">
        <v>150000</v>
      </c>
      <c r="Q11563" t="s">
        <v>40</v>
      </c>
    </row>
    <row r="11564" spans="1:17" x14ac:dyDescent="0.3">
      <c r="A11564" t="s">
        <v>17</v>
      </c>
      <c r="B11564">
        <v>3</v>
      </c>
      <c r="C11564">
        <v>2026</v>
      </c>
      <c r="D11564" t="s">
        <v>18</v>
      </c>
      <c r="E11564">
        <v>0</v>
      </c>
      <c r="F11564" t="s">
        <v>20</v>
      </c>
      <c r="G11564">
        <v>3</v>
      </c>
      <c r="H11564" t="s">
        <v>35</v>
      </c>
      <c r="I11564">
        <v>70</v>
      </c>
      <c r="J11564" t="s">
        <v>36</v>
      </c>
      <c r="K11564" t="s">
        <v>146</v>
      </c>
      <c r="L11564" t="s">
        <v>31</v>
      </c>
      <c r="M11564" t="s">
        <v>38</v>
      </c>
      <c r="N11564" t="s">
        <v>26</v>
      </c>
      <c r="O11564" t="s">
        <v>83</v>
      </c>
      <c r="P11564" s="1">
        <v>150000</v>
      </c>
      <c r="Q11564" t="s">
        <v>40</v>
      </c>
    </row>
    <row r="11565" spans="1:17" x14ac:dyDescent="0.3">
      <c r="A11565" t="s">
        <v>17</v>
      </c>
      <c r="B11565">
        <v>3</v>
      </c>
      <c r="C11565">
        <v>2026</v>
      </c>
      <c r="D11565" t="s">
        <v>18</v>
      </c>
      <c r="E11565">
        <v>0</v>
      </c>
      <c r="F11565" t="s">
        <v>34</v>
      </c>
      <c r="G11565">
        <v>3</v>
      </c>
      <c r="H11565" t="s">
        <v>21</v>
      </c>
      <c r="I11565">
        <v>80</v>
      </c>
      <c r="J11565" t="s">
        <v>22</v>
      </c>
      <c r="K11565" t="s">
        <v>114</v>
      </c>
      <c r="L11565" t="s">
        <v>31</v>
      </c>
      <c r="M11565" t="s">
        <v>38</v>
      </c>
      <c r="N11565" t="s">
        <v>26</v>
      </c>
      <c r="O11565" t="s">
        <v>89</v>
      </c>
      <c r="P11565" s="1">
        <v>150000</v>
      </c>
      <c r="Q11565" t="s">
        <v>40</v>
      </c>
    </row>
    <row r="11566" spans="1:17" x14ac:dyDescent="0.3">
      <c r="A11566" t="s">
        <v>17</v>
      </c>
      <c r="B11566">
        <v>3</v>
      </c>
      <c r="C11566">
        <v>2026</v>
      </c>
      <c r="D11566" t="s">
        <v>18</v>
      </c>
      <c r="E11566">
        <v>0</v>
      </c>
      <c r="F11566" t="s">
        <v>29</v>
      </c>
      <c r="G11566">
        <v>2</v>
      </c>
      <c r="H11566" t="s">
        <v>35</v>
      </c>
      <c r="I11566">
        <v>78</v>
      </c>
      <c r="J11566" t="s">
        <v>22</v>
      </c>
      <c r="K11566" t="s">
        <v>174</v>
      </c>
      <c r="L11566" t="s">
        <v>31</v>
      </c>
      <c r="M11566" t="s">
        <v>38</v>
      </c>
      <c r="N11566" t="s">
        <v>86</v>
      </c>
      <c r="O11566" t="s">
        <v>104</v>
      </c>
      <c r="P11566" s="1">
        <v>150000</v>
      </c>
      <c r="Q11566" t="s">
        <v>40</v>
      </c>
    </row>
    <row r="11567" spans="1:17" x14ac:dyDescent="0.3">
      <c r="A11567" t="s">
        <v>17</v>
      </c>
      <c r="B11567">
        <v>3</v>
      </c>
      <c r="C11567">
        <v>2026</v>
      </c>
      <c r="D11567" t="s">
        <v>18</v>
      </c>
      <c r="E11567">
        <v>0</v>
      </c>
      <c r="F11567" t="s">
        <v>29</v>
      </c>
      <c r="G11567">
        <v>1</v>
      </c>
      <c r="H11567" t="s">
        <v>35</v>
      </c>
      <c r="I11567">
        <v>73</v>
      </c>
      <c r="J11567" t="s">
        <v>42</v>
      </c>
      <c r="K11567" t="s">
        <v>50</v>
      </c>
      <c r="L11567" t="s">
        <v>31</v>
      </c>
      <c r="M11567" t="s">
        <v>32</v>
      </c>
      <c r="N11567" t="s">
        <v>26</v>
      </c>
      <c r="P11567" s="1">
        <v>150000</v>
      </c>
      <c r="Q11567" t="s">
        <v>27</v>
      </c>
    </row>
    <row r="11568" spans="1:17" x14ac:dyDescent="0.3">
      <c r="A11568" t="s">
        <v>17</v>
      </c>
      <c r="B11568">
        <v>3</v>
      </c>
      <c r="C11568">
        <v>2026</v>
      </c>
      <c r="D11568" t="s">
        <v>18</v>
      </c>
      <c r="E11568">
        <v>0</v>
      </c>
      <c r="F11568" t="s">
        <v>63</v>
      </c>
      <c r="G11568">
        <v>1</v>
      </c>
      <c r="I11568">
        <v>0</v>
      </c>
      <c r="L11568" t="s">
        <v>24</v>
      </c>
      <c r="M11568" t="s">
        <v>25</v>
      </c>
      <c r="N11568" t="s">
        <v>26</v>
      </c>
      <c r="P11568" s="1">
        <v>150000</v>
      </c>
      <c r="Q11568" t="s">
        <v>27</v>
      </c>
    </row>
    <row r="11569" spans="1:17" x14ac:dyDescent="0.3">
      <c r="A11569" t="s">
        <v>17</v>
      </c>
      <c r="B11569">
        <v>3</v>
      </c>
      <c r="C11569">
        <v>2026</v>
      </c>
      <c r="D11569" t="s">
        <v>18</v>
      </c>
      <c r="E11569">
        <v>0</v>
      </c>
      <c r="F11569" t="s">
        <v>20</v>
      </c>
      <c r="G11569">
        <v>2</v>
      </c>
      <c r="H11569" t="s">
        <v>35</v>
      </c>
      <c r="I11569">
        <v>68</v>
      </c>
      <c r="J11569" t="s">
        <v>22</v>
      </c>
      <c r="K11569" t="s">
        <v>174</v>
      </c>
      <c r="L11569" t="s">
        <v>24</v>
      </c>
      <c r="M11569" t="s">
        <v>25</v>
      </c>
      <c r="N11569" t="s">
        <v>26</v>
      </c>
      <c r="P11569" s="1">
        <v>150000</v>
      </c>
      <c r="Q11569" t="s">
        <v>27</v>
      </c>
    </row>
    <row r="11570" spans="1:17" x14ac:dyDescent="0.3">
      <c r="A11570" t="s">
        <v>17</v>
      </c>
      <c r="B11570">
        <v>3</v>
      </c>
      <c r="C11570">
        <v>2026</v>
      </c>
      <c r="D11570" t="s">
        <v>18</v>
      </c>
      <c r="E11570">
        <v>0</v>
      </c>
      <c r="F11570" t="s">
        <v>29</v>
      </c>
      <c r="G11570">
        <v>2</v>
      </c>
      <c r="H11570" t="s">
        <v>35</v>
      </c>
      <c r="I11570">
        <v>77</v>
      </c>
      <c r="J11570" t="s">
        <v>22</v>
      </c>
      <c r="K11570" t="s">
        <v>68</v>
      </c>
      <c r="L11570" t="s">
        <v>24</v>
      </c>
      <c r="M11570" t="s">
        <v>25</v>
      </c>
      <c r="N11570" t="s">
        <v>26</v>
      </c>
      <c r="P11570" s="1">
        <v>150000</v>
      </c>
      <c r="Q11570" t="s">
        <v>27</v>
      </c>
    </row>
    <row r="11571" spans="1:17" x14ac:dyDescent="0.3">
      <c r="A11571" t="s">
        <v>17</v>
      </c>
      <c r="B11571">
        <v>3</v>
      </c>
      <c r="C11571">
        <v>2026</v>
      </c>
      <c r="D11571" t="s">
        <v>18</v>
      </c>
      <c r="E11571">
        <v>0</v>
      </c>
      <c r="F11571" t="s">
        <v>74</v>
      </c>
      <c r="G11571">
        <v>3</v>
      </c>
      <c r="H11571" t="s">
        <v>35</v>
      </c>
      <c r="I11571">
        <v>63</v>
      </c>
      <c r="J11571" t="s">
        <v>22</v>
      </c>
      <c r="K11571" t="s">
        <v>114</v>
      </c>
      <c r="L11571" t="s">
        <v>24</v>
      </c>
      <c r="M11571" t="s">
        <v>25</v>
      </c>
      <c r="N11571" t="s">
        <v>26</v>
      </c>
      <c r="P11571" s="1">
        <v>150000</v>
      </c>
      <c r="Q11571" t="s">
        <v>27</v>
      </c>
    </row>
    <row r="11572" spans="1:17" x14ac:dyDescent="0.3">
      <c r="A11572" t="s">
        <v>17</v>
      </c>
      <c r="B11572">
        <v>3</v>
      </c>
      <c r="C11572">
        <v>2026</v>
      </c>
      <c r="D11572" t="s">
        <v>18</v>
      </c>
      <c r="E11572">
        <v>0</v>
      </c>
      <c r="F11572" t="s">
        <v>74</v>
      </c>
      <c r="G11572">
        <v>4</v>
      </c>
      <c r="H11572" t="s">
        <v>35</v>
      </c>
      <c r="I11572">
        <v>75</v>
      </c>
      <c r="J11572" t="s">
        <v>22</v>
      </c>
      <c r="K11572" t="s">
        <v>157</v>
      </c>
      <c r="L11572" t="s">
        <v>56</v>
      </c>
      <c r="M11572" t="s">
        <v>57</v>
      </c>
      <c r="N11572" t="s">
        <v>26</v>
      </c>
      <c r="P11572" s="1">
        <v>150000</v>
      </c>
      <c r="Q11572" t="s">
        <v>27</v>
      </c>
    </row>
    <row r="11573" spans="1:17" x14ac:dyDescent="0.3">
      <c r="A11573" t="s">
        <v>17</v>
      </c>
      <c r="B11573">
        <v>3</v>
      </c>
      <c r="C11573">
        <v>2026</v>
      </c>
      <c r="D11573" t="s">
        <v>18</v>
      </c>
      <c r="E11573">
        <v>0</v>
      </c>
      <c r="F11573" t="s">
        <v>29</v>
      </c>
      <c r="G11573">
        <v>2</v>
      </c>
      <c r="H11573" t="s">
        <v>35</v>
      </c>
      <c r="I11573">
        <v>73</v>
      </c>
      <c r="J11573" t="s">
        <v>22</v>
      </c>
      <c r="K11573" t="s">
        <v>150</v>
      </c>
      <c r="L11573" t="s">
        <v>24</v>
      </c>
      <c r="M11573" t="s">
        <v>25</v>
      </c>
      <c r="N11573" t="s">
        <v>26</v>
      </c>
      <c r="P11573" s="1">
        <v>150000</v>
      </c>
      <c r="Q11573" t="s">
        <v>27</v>
      </c>
    </row>
    <row r="11574" spans="1:17" x14ac:dyDescent="0.3">
      <c r="A11574" t="s">
        <v>17</v>
      </c>
      <c r="B11574">
        <v>3</v>
      </c>
      <c r="C11574">
        <v>2026</v>
      </c>
      <c r="D11574" t="s">
        <v>18</v>
      </c>
      <c r="E11574">
        <v>0</v>
      </c>
      <c r="F11574" t="s">
        <v>29</v>
      </c>
      <c r="G11574">
        <v>6</v>
      </c>
      <c r="H11574" t="s">
        <v>35</v>
      </c>
      <c r="I11574">
        <v>79</v>
      </c>
      <c r="J11574" t="s">
        <v>22</v>
      </c>
      <c r="K11574" t="s">
        <v>23</v>
      </c>
      <c r="L11574" t="s">
        <v>31</v>
      </c>
      <c r="M11574" t="s">
        <v>38</v>
      </c>
      <c r="N11574" t="s">
        <v>26</v>
      </c>
      <c r="O11574" t="s">
        <v>76</v>
      </c>
      <c r="P11574" s="1">
        <v>150000</v>
      </c>
      <c r="Q11574" t="s">
        <v>40</v>
      </c>
    </row>
    <row r="11575" spans="1:17" x14ac:dyDescent="0.3">
      <c r="A11575" t="s">
        <v>17</v>
      </c>
      <c r="B11575">
        <v>3</v>
      </c>
      <c r="C11575">
        <v>2026</v>
      </c>
      <c r="D11575" t="s">
        <v>18</v>
      </c>
      <c r="E11575">
        <v>0</v>
      </c>
      <c r="F11575" t="s">
        <v>29</v>
      </c>
      <c r="G11575">
        <v>2</v>
      </c>
      <c r="H11575" t="s">
        <v>35</v>
      </c>
      <c r="I11575">
        <v>67</v>
      </c>
      <c r="J11575" t="s">
        <v>22</v>
      </c>
      <c r="K11575" t="s">
        <v>102</v>
      </c>
      <c r="L11575" t="s">
        <v>56</v>
      </c>
      <c r="M11575" t="s">
        <v>57</v>
      </c>
      <c r="N11575" t="s">
        <v>26</v>
      </c>
      <c r="P11575" s="1">
        <v>150000</v>
      </c>
      <c r="Q11575" t="s">
        <v>27</v>
      </c>
    </row>
    <row r="11576" spans="1:17" x14ac:dyDescent="0.3">
      <c r="A11576" t="s">
        <v>17</v>
      </c>
      <c r="B11576">
        <v>3</v>
      </c>
      <c r="C11576">
        <v>2026</v>
      </c>
      <c r="D11576" t="s">
        <v>18</v>
      </c>
      <c r="E11576">
        <v>0</v>
      </c>
      <c r="F11576" t="s">
        <v>20</v>
      </c>
      <c r="G11576">
        <v>6</v>
      </c>
      <c r="H11576" t="s">
        <v>35</v>
      </c>
      <c r="I11576">
        <v>67</v>
      </c>
      <c r="J11576" t="s">
        <v>22</v>
      </c>
      <c r="K11576" t="s">
        <v>85</v>
      </c>
      <c r="L11576" t="s">
        <v>31</v>
      </c>
      <c r="M11576" t="s">
        <v>32</v>
      </c>
      <c r="N11576" t="s">
        <v>26</v>
      </c>
      <c r="P11576" s="1">
        <v>150000</v>
      </c>
      <c r="Q11576" t="s">
        <v>27</v>
      </c>
    </row>
    <row r="11577" spans="1:17" x14ac:dyDescent="0.3">
      <c r="A11577" t="s">
        <v>17</v>
      </c>
      <c r="B11577">
        <v>3</v>
      </c>
      <c r="C11577">
        <v>2026</v>
      </c>
      <c r="D11577" t="s">
        <v>18</v>
      </c>
      <c r="E11577">
        <v>0</v>
      </c>
      <c r="F11577" t="s">
        <v>20</v>
      </c>
      <c r="G11577">
        <v>2</v>
      </c>
      <c r="H11577" t="s">
        <v>35</v>
      </c>
      <c r="I11577">
        <v>86</v>
      </c>
      <c r="J11577" t="s">
        <v>22</v>
      </c>
      <c r="K11577" t="s">
        <v>68</v>
      </c>
      <c r="L11577" t="s">
        <v>56</v>
      </c>
      <c r="M11577" t="s">
        <v>57</v>
      </c>
      <c r="N11577" t="s">
        <v>26</v>
      </c>
      <c r="P11577" s="1">
        <v>150000</v>
      </c>
      <c r="Q11577" t="s">
        <v>27</v>
      </c>
    </row>
    <row r="11578" spans="1:17" x14ac:dyDescent="0.3">
      <c r="A11578" t="s">
        <v>17</v>
      </c>
      <c r="B11578">
        <v>3</v>
      </c>
      <c r="C11578">
        <v>2026</v>
      </c>
      <c r="D11578" t="s">
        <v>18</v>
      </c>
      <c r="E11578">
        <v>0</v>
      </c>
      <c r="F11578" t="s">
        <v>74</v>
      </c>
      <c r="G11578">
        <v>3</v>
      </c>
      <c r="H11578" t="s">
        <v>35</v>
      </c>
      <c r="I11578">
        <v>59</v>
      </c>
      <c r="J11578" t="s">
        <v>47</v>
      </c>
      <c r="K11578" t="s">
        <v>211</v>
      </c>
      <c r="L11578" t="s">
        <v>31</v>
      </c>
      <c r="M11578" t="s">
        <v>32</v>
      </c>
      <c r="N11578" t="s">
        <v>26</v>
      </c>
      <c r="P11578" s="1">
        <v>150000</v>
      </c>
      <c r="Q11578" t="s">
        <v>27</v>
      </c>
    </row>
    <row r="11579" spans="1:17" x14ac:dyDescent="0.3">
      <c r="A11579" t="s">
        <v>17</v>
      </c>
      <c r="B11579">
        <v>3</v>
      </c>
      <c r="C11579">
        <v>2026</v>
      </c>
      <c r="D11579" t="s">
        <v>18</v>
      </c>
      <c r="E11579">
        <v>0</v>
      </c>
      <c r="F11579" t="s">
        <v>20</v>
      </c>
      <c r="G11579">
        <v>1</v>
      </c>
      <c r="H11579" t="s">
        <v>35</v>
      </c>
      <c r="I11579">
        <v>89</v>
      </c>
      <c r="J11579" t="s">
        <v>22</v>
      </c>
      <c r="K11579" t="s">
        <v>206</v>
      </c>
      <c r="L11579" t="s">
        <v>56</v>
      </c>
      <c r="M11579" t="s">
        <v>57</v>
      </c>
      <c r="N11579" t="s">
        <v>26</v>
      </c>
      <c r="P11579" s="1">
        <v>150000</v>
      </c>
      <c r="Q11579" t="s">
        <v>27</v>
      </c>
    </row>
    <row r="11580" spans="1:17" x14ac:dyDescent="0.3">
      <c r="A11580" t="s">
        <v>17</v>
      </c>
      <c r="B11580">
        <v>3</v>
      </c>
      <c r="C11580">
        <v>2026</v>
      </c>
      <c r="D11580" t="s">
        <v>18</v>
      </c>
      <c r="E11580">
        <v>0</v>
      </c>
      <c r="F11580" t="s">
        <v>29</v>
      </c>
      <c r="G11580">
        <v>1</v>
      </c>
      <c r="H11580" t="s">
        <v>35</v>
      </c>
      <c r="I11580">
        <v>67</v>
      </c>
      <c r="J11580" t="s">
        <v>22</v>
      </c>
      <c r="K11580" t="s">
        <v>157</v>
      </c>
      <c r="L11580" t="s">
        <v>31</v>
      </c>
      <c r="M11580" t="s">
        <v>32</v>
      </c>
      <c r="N11580" t="s">
        <v>26</v>
      </c>
      <c r="P11580" s="1">
        <v>150000</v>
      </c>
      <c r="Q11580" t="s">
        <v>27</v>
      </c>
    </row>
    <row r="11581" spans="1:17" x14ac:dyDescent="0.3">
      <c r="A11581" t="s">
        <v>17</v>
      </c>
      <c r="B11581">
        <v>3</v>
      </c>
      <c r="C11581">
        <v>2026</v>
      </c>
      <c r="D11581" t="s">
        <v>18</v>
      </c>
      <c r="E11581">
        <v>0</v>
      </c>
      <c r="F11581" t="s">
        <v>65</v>
      </c>
      <c r="G11581">
        <v>2</v>
      </c>
      <c r="H11581" t="s">
        <v>35</v>
      </c>
      <c r="I11581">
        <v>71</v>
      </c>
      <c r="J11581" t="s">
        <v>22</v>
      </c>
      <c r="K11581" t="s">
        <v>114</v>
      </c>
      <c r="L11581" t="s">
        <v>24</v>
      </c>
      <c r="M11581" t="s">
        <v>25</v>
      </c>
      <c r="N11581" t="s">
        <v>26</v>
      </c>
      <c r="P11581" s="1">
        <v>150000</v>
      </c>
      <c r="Q11581" t="s">
        <v>27</v>
      </c>
    </row>
    <row r="11582" spans="1:17" x14ac:dyDescent="0.3">
      <c r="A11582" t="s">
        <v>17</v>
      </c>
      <c r="B11582">
        <v>3</v>
      </c>
      <c r="C11582">
        <v>2026</v>
      </c>
      <c r="D11582" t="s">
        <v>18</v>
      </c>
      <c r="E11582">
        <v>0</v>
      </c>
      <c r="F11582" t="s">
        <v>52</v>
      </c>
      <c r="G11582">
        <v>1</v>
      </c>
      <c r="H11582" t="s">
        <v>35</v>
      </c>
      <c r="I11582">
        <v>84</v>
      </c>
      <c r="J11582" t="s">
        <v>22</v>
      </c>
      <c r="K11582" t="s">
        <v>150</v>
      </c>
      <c r="L11582" t="s">
        <v>56</v>
      </c>
      <c r="M11582" t="s">
        <v>57</v>
      </c>
      <c r="N11582" t="s">
        <v>26</v>
      </c>
      <c r="P11582" s="1">
        <v>150000</v>
      </c>
      <c r="Q11582" t="s">
        <v>27</v>
      </c>
    </row>
    <row r="11583" spans="1:17" x14ac:dyDescent="0.3">
      <c r="A11583" t="s">
        <v>17</v>
      </c>
      <c r="B11583">
        <v>3</v>
      </c>
      <c r="C11583">
        <v>2026</v>
      </c>
      <c r="D11583" t="s">
        <v>18</v>
      </c>
      <c r="E11583">
        <v>0</v>
      </c>
      <c r="F11583" t="s">
        <v>29</v>
      </c>
      <c r="G11583">
        <v>5</v>
      </c>
      <c r="H11583" t="s">
        <v>35</v>
      </c>
      <c r="I11583">
        <v>89</v>
      </c>
      <c r="J11583" t="s">
        <v>22</v>
      </c>
      <c r="K11583" t="s">
        <v>68</v>
      </c>
      <c r="L11583" t="s">
        <v>56</v>
      </c>
      <c r="M11583" t="s">
        <v>57</v>
      </c>
      <c r="N11583" t="s">
        <v>26</v>
      </c>
      <c r="P11583" s="1">
        <v>150000</v>
      </c>
      <c r="Q11583" t="s">
        <v>27</v>
      </c>
    </row>
    <row r="11584" spans="1:17" x14ac:dyDescent="0.3">
      <c r="A11584" t="s">
        <v>17</v>
      </c>
      <c r="B11584">
        <v>3</v>
      </c>
      <c r="C11584">
        <v>2026</v>
      </c>
      <c r="D11584" t="s">
        <v>18</v>
      </c>
      <c r="E11584">
        <v>0</v>
      </c>
      <c r="F11584" t="s">
        <v>29</v>
      </c>
      <c r="G11584">
        <v>1</v>
      </c>
      <c r="H11584" t="s">
        <v>35</v>
      </c>
      <c r="I11584">
        <v>85</v>
      </c>
      <c r="J11584" t="s">
        <v>22</v>
      </c>
      <c r="K11584" t="s">
        <v>150</v>
      </c>
      <c r="L11584" t="s">
        <v>31</v>
      </c>
      <c r="M11584" t="s">
        <v>38</v>
      </c>
      <c r="N11584" t="s">
        <v>26</v>
      </c>
      <c r="O11584" t="s">
        <v>76</v>
      </c>
      <c r="P11584" s="1">
        <v>150000</v>
      </c>
      <c r="Q11584" t="s">
        <v>40</v>
      </c>
    </row>
    <row r="11585" spans="1:17" x14ac:dyDescent="0.3">
      <c r="A11585" t="s">
        <v>17</v>
      </c>
      <c r="B11585">
        <v>3</v>
      </c>
      <c r="C11585">
        <v>2026</v>
      </c>
      <c r="D11585" t="s">
        <v>18</v>
      </c>
      <c r="E11585">
        <v>0</v>
      </c>
      <c r="F11585" t="s">
        <v>29</v>
      </c>
      <c r="G11585">
        <v>3</v>
      </c>
      <c r="H11585" t="s">
        <v>35</v>
      </c>
      <c r="I11585">
        <v>75</v>
      </c>
      <c r="J11585" t="s">
        <v>22</v>
      </c>
      <c r="K11585" t="s">
        <v>142</v>
      </c>
      <c r="L11585" t="s">
        <v>24</v>
      </c>
      <c r="M11585" t="s">
        <v>25</v>
      </c>
      <c r="N11585" t="s">
        <v>26</v>
      </c>
      <c r="P11585" s="1">
        <v>150000</v>
      </c>
      <c r="Q11585" t="s">
        <v>27</v>
      </c>
    </row>
    <row r="11586" spans="1:17" x14ac:dyDescent="0.3">
      <c r="A11586" t="s">
        <v>17</v>
      </c>
      <c r="B11586">
        <v>3</v>
      </c>
      <c r="C11586">
        <v>2026</v>
      </c>
      <c r="D11586" t="s">
        <v>18</v>
      </c>
      <c r="E11586">
        <v>0</v>
      </c>
      <c r="F11586" t="s">
        <v>29</v>
      </c>
      <c r="G11586">
        <v>2</v>
      </c>
      <c r="H11586" t="s">
        <v>35</v>
      </c>
      <c r="I11586">
        <v>57</v>
      </c>
      <c r="J11586" t="s">
        <v>22</v>
      </c>
      <c r="K11586" t="s">
        <v>157</v>
      </c>
      <c r="L11586" t="s">
        <v>31</v>
      </c>
      <c r="M11586" t="s">
        <v>38</v>
      </c>
      <c r="N11586" t="s">
        <v>26</v>
      </c>
      <c r="O11586" t="s">
        <v>153</v>
      </c>
      <c r="P11586" s="1">
        <v>150000</v>
      </c>
      <c r="Q11586" t="s">
        <v>40</v>
      </c>
    </row>
    <row r="11587" spans="1:17" x14ac:dyDescent="0.3">
      <c r="A11587" t="s">
        <v>17</v>
      </c>
      <c r="B11587">
        <v>3</v>
      </c>
      <c r="C11587">
        <v>2026</v>
      </c>
      <c r="D11587" t="s">
        <v>18</v>
      </c>
      <c r="E11587">
        <v>0</v>
      </c>
      <c r="F11587" t="s">
        <v>29</v>
      </c>
      <c r="G11587">
        <v>2</v>
      </c>
      <c r="H11587" t="s">
        <v>35</v>
      </c>
      <c r="I11587">
        <v>70</v>
      </c>
      <c r="J11587" t="s">
        <v>22</v>
      </c>
      <c r="K11587" t="s">
        <v>72</v>
      </c>
      <c r="L11587" t="s">
        <v>24</v>
      </c>
      <c r="M11587" t="s">
        <v>25</v>
      </c>
      <c r="N11587" t="s">
        <v>26</v>
      </c>
      <c r="P11587" s="1">
        <v>150000</v>
      </c>
      <c r="Q11587" t="s">
        <v>27</v>
      </c>
    </row>
    <row r="11588" spans="1:17" x14ac:dyDescent="0.3">
      <c r="A11588" t="s">
        <v>17</v>
      </c>
      <c r="B11588">
        <v>3</v>
      </c>
      <c r="C11588">
        <v>2026</v>
      </c>
      <c r="D11588" t="s">
        <v>18</v>
      </c>
      <c r="E11588">
        <v>0</v>
      </c>
      <c r="F11588" t="s">
        <v>20</v>
      </c>
      <c r="G11588">
        <v>7</v>
      </c>
      <c r="H11588" t="s">
        <v>35</v>
      </c>
      <c r="I11588">
        <v>67</v>
      </c>
      <c r="J11588" t="s">
        <v>22</v>
      </c>
      <c r="K11588" t="s">
        <v>142</v>
      </c>
      <c r="L11588" t="s">
        <v>24</v>
      </c>
      <c r="M11588" t="s">
        <v>25</v>
      </c>
      <c r="N11588" t="s">
        <v>26</v>
      </c>
      <c r="P11588" s="1">
        <v>150000</v>
      </c>
      <c r="Q11588" t="s">
        <v>27</v>
      </c>
    </row>
    <row r="11589" spans="1:17" x14ac:dyDescent="0.3">
      <c r="A11589" t="s">
        <v>17</v>
      </c>
      <c r="B11589">
        <v>3</v>
      </c>
      <c r="C11589">
        <v>2026</v>
      </c>
      <c r="D11589" t="s">
        <v>18</v>
      </c>
      <c r="E11589">
        <v>0</v>
      </c>
      <c r="F11589" t="s">
        <v>20</v>
      </c>
      <c r="G11589">
        <v>2</v>
      </c>
      <c r="H11589" t="s">
        <v>35</v>
      </c>
      <c r="I11589">
        <v>60</v>
      </c>
      <c r="J11589" t="s">
        <v>36</v>
      </c>
      <c r="K11589" t="s">
        <v>45</v>
      </c>
      <c r="L11589" t="s">
        <v>24</v>
      </c>
      <c r="M11589" t="s">
        <v>25</v>
      </c>
      <c r="N11589" t="s">
        <v>26</v>
      </c>
      <c r="P11589" s="1">
        <v>150000</v>
      </c>
      <c r="Q11589" t="s">
        <v>27</v>
      </c>
    </row>
    <row r="11590" spans="1:17" x14ac:dyDescent="0.3">
      <c r="A11590" t="s">
        <v>17</v>
      </c>
      <c r="B11590">
        <v>3</v>
      </c>
      <c r="C11590">
        <v>2026</v>
      </c>
      <c r="D11590" t="s">
        <v>18</v>
      </c>
      <c r="E11590">
        <v>0</v>
      </c>
      <c r="F11590" t="s">
        <v>20</v>
      </c>
      <c r="G11590">
        <v>5</v>
      </c>
      <c r="H11590" t="s">
        <v>21</v>
      </c>
      <c r="I11590">
        <v>64</v>
      </c>
      <c r="J11590" t="s">
        <v>22</v>
      </c>
      <c r="K11590" t="s">
        <v>157</v>
      </c>
      <c r="L11590" t="s">
        <v>31</v>
      </c>
      <c r="M11590" t="s">
        <v>38</v>
      </c>
      <c r="N11590" t="s">
        <v>86</v>
      </c>
      <c r="O11590" t="s">
        <v>104</v>
      </c>
      <c r="P11590" s="1">
        <v>150000</v>
      </c>
      <c r="Q11590" t="s">
        <v>40</v>
      </c>
    </row>
    <row r="11591" spans="1:17" x14ac:dyDescent="0.3">
      <c r="A11591" t="s">
        <v>17</v>
      </c>
      <c r="B11591">
        <v>3</v>
      </c>
      <c r="C11591">
        <v>2026</v>
      </c>
      <c r="D11591" t="s">
        <v>18</v>
      </c>
      <c r="E11591">
        <v>0</v>
      </c>
      <c r="F11591" t="s">
        <v>63</v>
      </c>
      <c r="G11591">
        <v>1</v>
      </c>
      <c r="I11591">
        <v>0</v>
      </c>
      <c r="L11591" t="s">
        <v>24</v>
      </c>
      <c r="M11591" t="s">
        <v>25</v>
      </c>
      <c r="N11591" t="s">
        <v>26</v>
      </c>
      <c r="P11591" s="1">
        <v>150000</v>
      </c>
      <c r="Q11591" t="s">
        <v>27</v>
      </c>
    </row>
    <row r="11592" spans="1:17" x14ac:dyDescent="0.3">
      <c r="A11592" t="s">
        <v>17</v>
      </c>
      <c r="B11592">
        <v>3</v>
      </c>
      <c r="C11592">
        <v>2026</v>
      </c>
      <c r="D11592" t="s">
        <v>18</v>
      </c>
      <c r="E11592">
        <v>0</v>
      </c>
      <c r="F11592" t="s">
        <v>20</v>
      </c>
      <c r="G11592">
        <v>3</v>
      </c>
      <c r="H11592" t="s">
        <v>35</v>
      </c>
      <c r="I11592">
        <v>70</v>
      </c>
      <c r="J11592" t="s">
        <v>22</v>
      </c>
      <c r="K11592" t="s">
        <v>70</v>
      </c>
      <c r="L11592" t="s">
        <v>31</v>
      </c>
      <c r="M11592" t="s">
        <v>32</v>
      </c>
      <c r="N11592" t="s">
        <v>26</v>
      </c>
      <c r="P11592" s="1">
        <v>150000</v>
      </c>
      <c r="Q11592" t="s">
        <v>27</v>
      </c>
    </row>
    <row r="11593" spans="1:17" x14ac:dyDescent="0.3">
      <c r="A11593" t="s">
        <v>17</v>
      </c>
      <c r="B11593">
        <v>3</v>
      </c>
      <c r="C11593">
        <v>2026</v>
      </c>
      <c r="D11593" t="s">
        <v>18</v>
      </c>
      <c r="E11593">
        <v>0</v>
      </c>
      <c r="F11593" t="s">
        <v>20</v>
      </c>
      <c r="G11593">
        <v>2</v>
      </c>
      <c r="H11593" t="s">
        <v>35</v>
      </c>
      <c r="I11593">
        <v>75</v>
      </c>
      <c r="J11593" t="s">
        <v>36</v>
      </c>
      <c r="K11593" t="s">
        <v>59</v>
      </c>
      <c r="L11593" t="s">
        <v>133</v>
      </c>
      <c r="M11593" t="s">
        <v>134</v>
      </c>
      <c r="N11593" t="s">
        <v>26</v>
      </c>
      <c r="P11593" s="1">
        <v>150000</v>
      </c>
      <c r="Q11593" t="s">
        <v>27</v>
      </c>
    </row>
    <row r="11594" spans="1:17" x14ac:dyDescent="0.3">
      <c r="A11594" t="s">
        <v>17</v>
      </c>
      <c r="B11594">
        <v>3</v>
      </c>
      <c r="C11594">
        <v>2026</v>
      </c>
      <c r="D11594" t="s">
        <v>18</v>
      </c>
      <c r="E11594">
        <v>0</v>
      </c>
      <c r="F11594" t="s">
        <v>29</v>
      </c>
      <c r="G11594">
        <v>6</v>
      </c>
      <c r="H11594" t="s">
        <v>35</v>
      </c>
      <c r="I11594">
        <v>57</v>
      </c>
      <c r="J11594" t="s">
        <v>36</v>
      </c>
      <c r="K11594" t="s">
        <v>37</v>
      </c>
      <c r="L11594" t="s">
        <v>31</v>
      </c>
      <c r="M11594" t="s">
        <v>38</v>
      </c>
      <c r="N11594" t="s">
        <v>26</v>
      </c>
      <c r="O11594" t="s">
        <v>4971</v>
      </c>
      <c r="P11594" s="1">
        <v>150000</v>
      </c>
      <c r="Q11594" t="s">
        <v>40</v>
      </c>
    </row>
    <row r="11595" spans="1:17" x14ac:dyDescent="0.3">
      <c r="A11595" t="s">
        <v>17</v>
      </c>
      <c r="B11595">
        <v>3</v>
      </c>
      <c r="C11595">
        <v>2026</v>
      </c>
      <c r="D11595" t="s">
        <v>18</v>
      </c>
      <c r="E11595">
        <v>0</v>
      </c>
      <c r="F11595" t="s">
        <v>34</v>
      </c>
      <c r="G11595">
        <v>5</v>
      </c>
      <c r="H11595" t="s">
        <v>35</v>
      </c>
      <c r="I11595">
        <v>82</v>
      </c>
      <c r="J11595" t="s">
        <v>22</v>
      </c>
      <c r="K11595" t="s">
        <v>114</v>
      </c>
      <c r="L11595" t="s">
        <v>31</v>
      </c>
      <c r="M11595" t="s">
        <v>38</v>
      </c>
      <c r="N11595" t="s">
        <v>26</v>
      </c>
      <c r="O11595" t="s">
        <v>89</v>
      </c>
      <c r="P11595" s="1">
        <v>150000</v>
      </c>
      <c r="Q11595" t="s">
        <v>40</v>
      </c>
    </row>
    <row r="11596" spans="1:17" x14ac:dyDescent="0.3">
      <c r="A11596" t="s">
        <v>17</v>
      </c>
      <c r="B11596">
        <v>3</v>
      </c>
      <c r="C11596">
        <v>2026</v>
      </c>
      <c r="D11596" t="s">
        <v>18</v>
      </c>
      <c r="E11596">
        <v>0</v>
      </c>
      <c r="F11596" t="s">
        <v>20</v>
      </c>
      <c r="G11596">
        <v>6</v>
      </c>
      <c r="H11596" t="s">
        <v>35</v>
      </c>
      <c r="I11596">
        <v>70</v>
      </c>
      <c r="J11596" t="s">
        <v>22</v>
      </c>
      <c r="K11596" t="s">
        <v>100</v>
      </c>
      <c r="L11596" t="s">
        <v>24</v>
      </c>
      <c r="M11596" t="s">
        <v>25</v>
      </c>
      <c r="N11596" t="s">
        <v>26</v>
      </c>
      <c r="P11596" s="1">
        <v>150000</v>
      </c>
      <c r="Q11596" t="s">
        <v>27</v>
      </c>
    </row>
    <row r="11597" spans="1:17" x14ac:dyDescent="0.3">
      <c r="A11597" t="s">
        <v>17</v>
      </c>
      <c r="B11597">
        <v>3</v>
      </c>
      <c r="C11597">
        <v>2026</v>
      </c>
      <c r="D11597" t="s">
        <v>18</v>
      </c>
      <c r="E11597">
        <v>0</v>
      </c>
      <c r="F11597" t="s">
        <v>20</v>
      </c>
      <c r="G11597">
        <v>2</v>
      </c>
      <c r="H11597" t="s">
        <v>35</v>
      </c>
      <c r="I11597">
        <v>74</v>
      </c>
      <c r="J11597" t="s">
        <v>22</v>
      </c>
      <c r="K11597" t="s">
        <v>157</v>
      </c>
      <c r="L11597" t="s">
        <v>31</v>
      </c>
      <c r="M11597" t="s">
        <v>38</v>
      </c>
      <c r="N11597" t="s">
        <v>26</v>
      </c>
      <c r="O11597" t="s">
        <v>83</v>
      </c>
      <c r="P11597" s="1">
        <v>150000</v>
      </c>
      <c r="Q11597" t="s">
        <v>40</v>
      </c>
    </row>
    <row r="11598" spans="1:17" x14ac:dyDescent="0.3">
      <c r="A11598" t="s">
        <v>17</v>
      </c>
      <c r="B11598">
        <v>3</v>
      </c>
      <c r="C11598">
        <v>2026</v>
      </c>
      <c r="D11598" t="s">
        <v>18</v>
      </c>
      <c r="E11598">
        <v>0</v>
      </c>
      <c r="F11598" t="s">
        <v>29</v>
      </c>
      <c r="G11598">
        <v>5</v>
      </c>
      <c r="H11598" t="s">
        <v>35</v>
      </c>
      <c r="I11598">
        <v>65</v>
      </c>
      <c r="J11598" t="s">
        <v>22</v>
      </c>
      <c r="K11598" t="s">
        <v>72</v>
      </c>
      <c r="L11598" t="s">
        <v>133</v>
      </c>
      <c r="M11598" t="s">
        <v>134</v>
      </c>
      <c r="N11598" t="s">
        <v>26</v>
      </c>
      <c r="P11598" s="1">
        <v>150000</v>
      </c>
      <c r="Q11598" t="s">
        <v>27</v>
      </c>
    </row>
    <row r="11599" spans="1:17" x14ac:dyDescent="0.3">
      <c r="A11599" t="s">
        <v>17</v>
      </c>
      <c r="B11599">
        <v>3</v>
      </c>
      <c r="C11599">
        <v>2026</v>
      </c>
      <c r="D11599" t="s">
        <v>18</v>
      </c>
      <c r="E11599">
        <v>0</v>
      </c>
      <c r="F11599" t="s">
        <v>29</v>
      </c>
      <c r="G11599">
        <v>3</v>
      </c>
      <c r="H11599" t="s">
        <v>35</v>
      </c>
      <c r="I11599">
        <v>85</v>
      </c>
      <c r="J11599" t="s">
        <v>22</v>
      </c>
      <c r="K11599" t="s">
        <v>157</v>
      </c>
      <c r="L11599" t="s">
        <v>31</v>
      </c>
      <c r="M11599" t="s">
        <v>38</v>
      </c>
      <c r="N11599" t="s">
        <v>86</v>
      </c>
      <c r="O11599" t="s">
        <v>104</v>
      </c>
      <c r="P11599" s="1">
        <v>150000</v>
      </c>
      <c r="Q11599" t="s">
        <v>40</v>
      </c>
    </row>
    <row r="11600" spans="1:17" x14ac:dyDescent="0.3">
      <c r="A11600" t="s">
        <v>17</v>
      </c>
      <c r="B11600">
        <v>3</v>
      </c>
      <c r="C11600">
        <v>2026</v>
      </c>
      <c r="D11600" t="s">
        <v>18</v>
      </c>
      <c r="E11600">
        <v>0</v>
      </c>
      <c r="F11600" t="s">
        <v>20</v>
      </c>
      <c r="G11600">
        <v>1</v>
      </c>
      <c r="H11600" t="s">
        <v>35</v>
      </c>
      <c r="I11600">
        <v>76</v>
      </c>
      <c r="J11600" t="s">
        <v>22</v>
      </c>
      <c r="K11600" t="s">
        <v>215</v>
      </c>
      <c r="L11600" t="s">
        <v>24</v>
      </c>
      <c r="M11600" t="s">
        <v>25</v>
      </c>
      <c r="N11600" t="s">
        <v>26</v>
      </c>
      <c r="P11600" s="1">
        <v>150000</v>
      </c>
      <c r="Q11600" t="s">
        <v>27</v>
      </c>
    </row>
    <row r="11601" spans="1:17" x14ac:dyDescent="0.3">
      <c r="A11601" t="s">
        <v>17</v>
      </c>
      <c r="B11601">
        <v>3</v>
      </c>
      <c r="C11601">
        <v>2026</v>
      </c>
      <c r="D11601" t="s">
        <v>18</v>
      </c>
      <c r="E11601">
        <v>0</v>
      </c>
      <c r="F11601" t="s">
        <v>29</v>
      </c>
      <c r="G11601">
        <v>2</v>
      </c>
      <c r="H11601" t="s">
        <v>35</v>
      </c>
      <c r="I11601">
        <v>77</v>
      </c>
      <c r="J11601" t="s">
        <v>42</v>
      </c>
      <c r="K11601" t="s">
        <v>122</v>
      </c>
      <c r="L11601" t="s">
        <v>24</v>
      </c>
      <c r="M11601" t="s">
        <v>25</v>
      </c>
      <c r="N11601" t="s">
        <v>26</v>
      </c>
      <c r="P11601" s="1">
        <v>150000</v>
      </c>
      <c r="Q11601" t="s">
        <v>27</v>
      </c>
    </row>
    <row r="11602" spans="1:17" x14ac:dyDescent="0.3">
      <c r="A11602" t="s">
        <v>17</v>
      </c>
      <c r="B11602">
        <v>3</v>
      </c>
      <c r="C11602">
        <v>2026</v>
      </c>
      <c r="D11602" t="s">
        <v>18</v>
      </c>
      <c r="E11602">
        <v>0</v>
      </c>
      <c r="F11602" t="s">
        <v>20</v>
      </c>
      <c r="G11602">
        <v>2</v>
      </c>
      <c r="H11602" t="s">
        <v>35</v>
      </c>
      <c r="I11602">
        <v>71</v>
      </c>
      <c r="J11602" t="s">
        <v>22</v>
      </c>
      <c r="K11602" t="s">
        <v>150</v>
      </c>
      <c r="L11602" t="s">
        <v>31</v>
      </c>
      <c r="M11602" t="s">
        <v>32</v>
      </c>
      <c r="N11602" t="s">
        <v>26</v>
      </c>
      <c r="P11602" s="1">
        <v>150000</v>
      </c>
      <c r="Q11602" t="s">
        <v>27</v>
      </c>
    </row>
    <row r="11603" spans="1:17" x14ac:dyDescent="0.3">
      <c r="A11603" t="s">
        <v>17</v>
      </c>
      <c r="B11603">
        <v>3</v>
      </c>
      <c r="C11603">
        <v>2026</v>
      </c>
      <c r="D11603" t="s">
        <v>18</v>
      </c>
      <c r="E11603">
        <v>0</v>
      </c>
      <c r="F11603" t="s">
        <v>29</v>
      </c>
      <c r="G11603">
        <v>2</v>
      </c>
      <c r="H11603" t="s">
        <v>35</v>
      </c>
      <c r="I11603">
        <v>59</v>
      </c>
      <c r="J11603" t="s">
        <v>22</v>
      </c>
      <c r="K11603" t="s">
        <v>68</v>
      </c>
      <c r="L11603" t="s">
        <v>31</v>
      </c>
      <c r="M11603" t="s">
        <v>38</v>
      </c>
      <c r="N11603" t="s">
        <v>26</v>
      </c>
      <c r="O11603" t="s">
        <v>167</v>
      </c>
      <c r="P11603" s="1">
        <v>150000</v>
      </c>
      <c r="Q11603" t="s">
        <v>40</v>
      </c>
    </row>
    <row r="11604" spans="1:17" x14ac:dyDescent="0.3">
      <c r="A11604" t="s">
        <v>17</v>
      </c>
      <c r="B11604">
        <v>3</v>
      </c>
      <c r="C11604">
        <v>2026</v>
      </c>
      <c r="D11604" t="s">
        <v>18</v>
      </c>
      <c r="E11604">
        <v>0</v>
      </c>
      <c r="F11604" t="s">
        <v>20</v>
      </c>
      <c r="G11604">
        <v>6</v>
      </c>
      <c r="H11604" t="s">
        <v>35</v>
      </c>
      <c r="I11604">
        <v>59</v>
      </c>
      <c r="J11604" t="s">
        <v>22</v>
      </c>
      <c r="K11604" t="s">
        <v>157</v>
      </c>
      <c r="L11604" t="s">
        <v>24</v>
      </c>
      <c r="M11604" t="s">
        <v>25</v>
      </c>
      <c r="N11604" t="s">
        <v>26</v>
      </c>
      <c r="P11604" s="1">
        <v>150000</v>
      </c>
      <c r="Q11604" t="s">
        <v>27</v>
      </c>
    </row>
    <row r="11605" spans="1:17" x14ac:dyDescent="0.3">
      <c r="A11605" t="s">
        <v>17</v>
      </c>
      <c r="B11605">
        <v>3</v>
      </c>
      <c r="C11605">
        <v>2026</v>
      </c>
      <c r="D11605" t="s">
        <v>18</v>
      </c>
      <c r="E11605">
        <v>0</v>
      </c>
      <c r="F11605" t="s">
        <v>20</v>
      </c>
      <c r="G11605">
        <v>7</v>
      </c>
      <c r="H11605" t="s">
        <v>35</v>
      </c>
      <c r="I11605">
        <v>86</v>
      </c>
      <c r="J11605" t="s">
        <v>22</v>
      </c>
      <c r="K11605" t="s">
        <v>155</v>
      </c>
      <c r="L11605" t="s">
        <v>31</v>
      </c>
      <c r="M11605" t="s">
        <v>38</v>
      </c>
      <c r="N11605" t="s">
        <v>26</v>
      </c>
      <c r="O11605" t="s">
        <v>216</v>
      </c>
      <c r="P11605" s="1">
        <v>150000</v>
      </c>
      <c r="Q11605" t="s">
        <v>40</v>
      </c>
    </row>
    <row r="11606" spans="1:17" x14ac:dyDescent="0.3">
      <c r="A11606" t="s">
        <v>17</v>
      </c>
      <c r="B11606">
        <v>3</v>
      </c>
      <c r="C11606">
        <v>2026</v>
      </c>
      <c r="D11606" t="s">
        <v>18</v>
      </c>
      <c r="E11606">
        <v>0</v>
      </c>
      <c r="F11606" t="s">
        <v>29</v>
      </c>
      <c r="G11606">
        <v>3</v>
      </c>
      <c r="H11606" t="s">
        <v>35</v>
      </c>
      <c r="I11606">
        <v>57</v>
      </c>
      <c r="J11606" t="s">
        <v>36</v>
      </c>
      <c r="K11606" t="s">
        <v>146</v>
      </c>
      <c r="L11606" t="s">
        <v>24</v>
      </c>
      <c r="M11606" t="s">
        <v>25</v>
      </c>
      <c r="N11606" t="s">
        <v>26</v>
      </c>
      <c r="P11606" s="1">
        <v>150000</v>
      </c>
      <c r="Q11606" t="s">
        <v>27</v>
      </c>
    </row>
    <row r="11607" spans="1:17" x14ac:dyDescent="0.3">
      <c r="A11607" t="s">
        <v>17</v>
      </c>
      <c r="B11607">
        <v>3</v>
      </c>
      <c r="C11607">
        <v>2026</v>
      </c>
      <c r="D11607" t="s">
        <v>18</v>
      </c>
      <c r="E11607">
        <v>0</v>
      </c>
      <c r="F11607" t="s">
        <v>29</v>
      </c>
      <c r="G11607">
        <v>3</v>
      </c>
      <c r="H11607" t="s">
        <v>35</v>
      </c>
      <c r="I11607">
        <v>64</v>
      </c>
      <c r="J11607" t="s">
        <v>22</v>
      </c>
      <c r="K11607" t="s">
        <v>30</v>
      </c>
      <c r="L11607" t="s">
        <v>31</v>
      </c>
      <c r="M11607" t="s">
        <v>32</v>
      </c>
      <c r="N11607" t="s">
        <v>86</v>
      </c>
      <c r="O11607" t="s">
        <v>87</v>
      </c>
      <c r="P11607" s="1">
        <v>150000</v>
      </c>
      <c r="Q11607" t="s">
        <v>27</v>
      </c>
    </row>
    <row r="11608" spans="1:17" x14ac:dyDescent="0.3">
      <c r="A11608" t="s">
        <v>17</v>
      </c>
      <c r="B11608">
        <v>3</v>
      </c>
      <c r="C11608">
        <v>2026</v>
      </c>
      <c r="D11608" t="s">
        <v>18</v>
      </c>
      <c r="E11608">
        <v>0</v>
      </c>
      <c r="F11608" t="s">
        <v>20</v>
      </c>
      <c r="G11608">
        <v>3</v>
      </c>
      <c r="H11608" t="s">
        <v>35</v>
      </c>
      <c r="I11608">
        <v>65</v>
      </c>
      <c r="J11608" t="s">
        <v>22</v>
      </c>
      <c r="K11608" t="s">
        <v>100</v>
      </c>
      <c r="L11608" t="s">
        <v>31</v>
      </c>
      <c r="M11608" t="s">
        <v>38</v>
      </c>
      <c r="N11608" t="s">
        <v>26</v>
      </c>
      <c r="O11608" t="s">
        <v>81</v>
      </c>
      <c r="P11608" s="1">
        <v>150000</v>
      </c>
      <c r="Q11608" t="s">
        <v>40</v>
      </c>
    </row>
    <row r="11609" spans="1:17" x14ac:dyDescent="0.3">
      <c r="A11609" t="s">
        <v>17</v>
      </c>
      <c r="B11609">
        <v>3</v>
      </c>
      <c r="C11609">
        <v>2026</v>
      </c>
      <c r="D11609" t="s">
        <v>18</v>
      </c>
      <c r="E11609">
        <v>0</v>
      </c>
      <c r="F11609" t="s">
        <v>74</v>
      </c>
      <c r="G11609">
        <v>1</v>
      </c>
      <c r="H11609" t="s">
        <v>35</v>
      </c>
      <c r="I11609">
        <v>80</v>
      </c>
      <c r="J11609" t="s">
        <v>22</v>
      </c>
      <c r="K11609" t="s">
        <v>206</v>
      </c>
      <c r="L11609" t="s">
        <v>31</v>
      </c>
      <c r="M11609" t="s">
        <v>38</v>
      </c>
      <c r="N11609" t="s">
        <v>26</v>
      </c>
      <c r="O11609" t="s">
        <v>115</v>
      </c>
      <c r="P11609" s="1">
        <v>150000</v>
      </c>
      <c r="Q11609" t="s">
        <v>40</v>
      </c>
    </row>
    <row r="11610" spans="1:17" x14ac:dyDescent="0.3">
      <c r="A11610" t="s">
        <v>17</v>
      </c>
      <c r="B11610">
        <v>3</v>
      </c>
      <c r="C11610">
        <v>2026</v>
      </c>
      <c r="D11610" t="s">
        <v>18</v>
      </c>
      <c r="E11610">
        <v>0</v>
      </c>
      <c r="F11610" t="s">
        <v>29</v>
      </c>
      <c r="G11610">
        <v>2</v>
      </c>
      <c r="H11610" t="s">
        <v>35</v>
      </c>
      <c r="I11610">
        <v>70</v>
      </c>
      <c r="J11610" t="s">
        <v>42</v>
      </c>
      <c r="K11610" t="s">
        <v>187</v>
      </c>
      <c r="L11610" t="s">
        <v>31</v>
      </c>
      <c r="M11610" t="s">
        <v>38</v>
      </c>
      <c r="N11610" t="s">
        <v>26</v>
      </c>
      <c r="O11610" t="s">
        <v>225</v>
      </c>
      <c r="P11610" s="1">
        <v>150000</v>
      </c>
      <c r="Q11610" t="s">
        <v>40</v>
      </c>
    </row>
    <row r="11611" spans="1:17" x14ac:dyDescent="0.3">
      <c r="A11611" t="s">
        <v>17</v>
      </c>
      <c r="B11611">
        <v>3</v>
      </c>
      <c r="C11611">
        <v>2026</v>
      </c>
      <c r="D11611" t="s">
        <v>18</v>
      </c>
      <c r="E11611">
        <v>0</v>
      </c>
      <c r="F11611" t="s">
        <v>65</v>
      </c>
      <c r="G11611">
        <v>1</v>
      </c>
      <c r="H11611" t="s">
        <v>35</v>
      </c>
      <c r="I11611">
        <v>62</v>
      </c>
      <c r="J11611" t="s">
        <v>22</v>
      </c>
      <c r="K11611" t="s">
        <v>142</v>
      </c>
      <c r="L11611" t="s">
        <v>24</v>
      </c>
      <c r="M11611" t="s">
        <v>25</v>
      </c>
      <c r="N11611" t="s">
        <v>26</v>
      </c>
      <c r="P11611" s="1">
        <v>150000</v>
      </c>
      <c r="Q11611" t="s">
        <v>27</v>
      </c>
    </row>
    <row r="11612" spans="1:17" x14ac:dyDescent="0.3">
      <c r="A11612" t="s">
        <v>17</v>
      </c>
      <c r="B11612">
        <v>3</v>
      </c>
      <c r="C11612">
        <v>2026</v>
      </c>
      <c r="D11612" t="s">
        <v>18</v>
      </c>
      <c r="E11612">
        <v>0</v>
      </c>
      <c r="F11612" t="s">
        <v>34</v>
      </c>
      <c r="G11612">
        <v>2</v>
      </c>
      <c r="H11612" t="s">
        <v>35</v>
      </c>
      <c r="I11612">
        <v>61</v>
      </c>
      <c r="J11612" t="s">
        <v>22</v>
      </c>
      <c r="K11612" t="s">
        <v>68</v>
      </c>
      <c r="L11612" t="s">
        <v>24</v>
      </c>
      <c r="M11612" t="s">
        <v>25</v>
      </c>
      <c r="N11612" t="s">
        <v>26</v>
      </c>
      <c r="P11612" s="1">
        <v>150000</v>
      </c>
      <c r="Q11612" t="s">
        <v>27</v>
      </c>
    </row>
    <row r="11613" spans="1:17" x14ac:dyDescent="0.3">
      <c r="A11613" t="s">
        <v>17</v>
      </c>
      <c r="B11613">
        <v>3</v>
      </c>
      <c r="C11613">
        <v>2026</v>
      </c>
      <c r="D11613" t="s">
        <v>18</v>
      </c>
      <c r="E11613">
        <v>0</v>
      </c>
      <c r="F11613" t="s">
        <v>63</v>
      </c>
      <c r="G11613">
        <v>1</v>
      </c>
      <c r="I11613">
        <v>0</v>
      </c>
      <c r="L11613" t="s">
        <v>31</v>
      </c>
      <c r="M11613" t="s">
        <v>38</v>
      </c>
      <c r="N11613" t="s">
        <v>26</v>
      </c>
      <c r="O11613" t="s">
        <v>89</v>
      </c>
      <c r="P11613" s="1">
        <v>150000</v>
      </c>
      <c r="Q11613" t="s">
        <v>40</v>
      </c>
    </row>
    <row r="11614" spans="1:17" x14ac:dyDescent="0.3">
      <c r="A11614" t="s">
        <v>17</v>
      </c>
      <c r="B11614">
        <v>3</v>
      </c>
      <c r="C11614">
        <v>2026</v>
      </c>
      <c r="D11614" t="s">
        <v>18</v>
      </c>
      <c r="E11614">
        <v>0</v>
      </c>
      <c r="F11614" t="s">
        <v>52</v>
      </c>
      <c r="G11614">
        <v>4</v>
      </c>
      <c r="H11614" t="s">
        <v>35</v>
      </c>
      <c r="I11614">
        <v>60</v>
      </c>
      <c r="J11614" t="s">
        <v>22</v>
      </c>
      <c r="K11614" t="s">
        <v>114</v>
      </c>
      <c r="L11614" t="s">
        <v>31</v>
      </c>
      <c r="M11614" t="s">
        <v>32</v>
      </c>
      <c r="N11614" t="s">
        <v>26</v>
      </c>
      <c r="P11614" s="1">
        <v>150000</v>
      </c>
      <c r="Q11614" t="s">
        <v>27</v>
      </c>
    </row>
    <row r="11615" spans="1:17" x14ac:dyDescent="0.3">
      <c r="A11615" t="s">
        <v>17</v>
      </c>
      <c r="B11615">
        <v>3</v>
      </c>
      <c r="C11615">
        <v>2026</v>
      </c>
      <c r="D11615" t="s">
        <v>18</v>
      </c>
      <c r="E11615">
        <v>0</v>
      </c>
      <c r="F11615" t="s">
        <v>74</v>
      </c>
      <c r="G11615">
        <v>4</v>
      </c>
      <c r="H11615" t="s">
        <v>35</v>
      </c>
      <c r="I11615">
        <v>79</v>
      </c>
      <c r="J11615" t="s">
        <v>42</v>
      </c>
      <c r="K11615" t="s">
        <v>122</v>
      </c>
      <c r="L11615" t="s">
        <v>24</v>
      </c>
      <c r="M11615" t="s">
        <v>25</v>
      </c>
      <c r="N11615" t="s">
        <v>26</v>
      </c>
      <c r="P11615" s="1">
        <v>150000</v>
      </c>
      <c r="Q11615" t="s">
        <v>27</v>
      </c>
    </row>
    <row r="11616" spans="1:17" x14ac:dyDescent="0.3">
      <c r="A11616" t="s">
        <v>17</v>
      </c>
      <c r="B11616">
        <v>3</v>
      </c>
      <c r="C11616">
        <v>2026</v>
      </c>
      <c r="D11616" t="s">
        <v>18</v>
      </c>
      <c r="E11616">
        <v>0</v>
      </c>
      <c r="F11616" t="s">
        <v>29</v>
      </c>
      <c r="G11616">
        <v>3</v>
      </c>
      <c r="H11616" t="s">
        <v>21</v>
      </c>
      <c r="I11616">
        <v>93</v>
      </c>
      <c r="J11616" t="s">
        <v>22</v>
      </c>
      <c r="K11616" t="s">
        <v>155</v>
      </c>
      <c r="L11616" t="s">
        <v>31</v>
      </c>
      <c r="M11616" t="s">
        <v>38</v>
      </c>
      <c r="N11616" t="s">
        <v>86</v>
      </c>
      <c r="O11616" t="s">
        <v>104</v>
      </c>
      <c r="P11616" s="1">
        <v>150000</v>
      </c>
      <c r="Q11616" t="s">
        <v>40</v>
      </c>
    </row>
    <row r="11617" spans="1:17" x14ac:dyDescent="0.3">
      <c r="A11617" t="s">
        <v>17</v>
      </c>
      <c r="B11617">
        <v>3</v>
      </c>
      <c r="C11617">
        <v>2026</v>
      </c>
      <c r="D11617" t="s">
        <v>18</v>
      </c>
      <c r="E11617">
        <v>0</v>
      </c>
      <c r="F11617" t="s">
        <v>34</v>
      </c>
      <c r="G11617">
        <v>2</v>
      </c>
      <c r="H11617" t="s">
        <v>35</v>
      </c>
      <c r="I11617">
        <v>79</v>
      </c>
      <c r="J11617" t="s">
        <v>42</v>
      </c>
      <c r="K11617" t="s">
        <v>66</v>
      </c>
      <c r="L11617" t="s">
        <v>31</v>
      </c>
      <c r="M11617" t="s">
        <v>38</v>
      </c>
      <c r="N11617" t="s">
        <v>86</v>
      </c>
      <c r="O11617" t="s">
        <v>104</v>
      </c>
      <c r="P11617" s="1">
        <v>150000</v>
      </c>
      <c r="Q11617" t="s">
        <v>40</v>
      </c>
    </row>
    <row r="11618" spans="1:17" x14ac:dyDescent="0.3">
      <c r="A11618" t="s">
        <v>17</v>
      </c>
      <c r="B11618">
        <v>3</v>
      </c>
      <c r="C11618">
        <v>2026</v>
      </c>
      <c r="D11618" t="s">
        <v>18</v>
      </c>
      <c r="E11618">
        <v>0</v>
      </c>
      <c r="F11618" t="s">
        <v>29</v>
      </c>
      <c r="G11618">
        <v>5</v>
      </c>
      <c r="H11618" t="s">
        <v>21</v>
      </c>
      <c r="I11618">
        <v>72</v>
      </c>
      <c r="J11618" t="s">
        <v>22</v>
      </c>
      <c r="K11618" t="s">
        <v>79</v>
      </c>
      <c r="L11618" t="s">
        <v>24</v>
      </c>
      <c r="M11618" t="s">
        <v>25</v>
      </c>
      <c r="N11618" t="s">
        <v>26</v>
      </c>
      <c r="P11618" s="1">
        <v>150000</v>
      </c>
      <c r="Q11618" t="s">
        <v>27</v>
      </c>
    </row>
    <row r="11619" spans="1:17" x14ac:dyDescent="0.3">
      <c r="A11619" t="s">
        <v>17</v>
      </c>
      <c r="B11619">
        <v>3</v>
      </c>
      <c r="C11619">
        <v>2026</v>
      </c>
      <c r="D11619" t="s">
        <v>18</v>
      </c>
      <c r="E11619">
        <v>0</v>
      </c>
      <c r="F11619" t="s">
        <v>29</v>
      </c>
      <c r="G11619">
        <v>2</v>
      </c>
      <c r="H11619" t="s">
        <v>35</v>
      </c>
      <c r="I11619">
        <v>66</v>
      </c>
      <c r="J11619" t="s">
        <v>22</v>
      </c>
      <c r="K11619" t="s">
        <v>68</v>
      </c>
      <c r="L11619" t="s">
        <v>24</v>
      </c>
      <c r="M11619" t="s">
        <v>25</v>
      </c>
      <c r="N11619" t="s">
        <v>26</v>
      </c>
      <c r="P11619" s="1">
        <v>150000</v>
      </c>
      <c r="Q11619" t="s">
        <v>27</v>
      </c>
    </row>
    <row r="11620" spans="1:17" x14ac:dyDescent="0.3">
      <c r="A11620" t="s">
        <v>17</v>
      </c>
      <c r="B11620">
        <v>3</v>
      </c>
      <c r="C11620">
        <v>2026</v>
      </c>
      <c r="D11620" t="s">
        <v>18</v>
      </c>
      <c r="E11620">
        <v>0</v>
      </c>
      <c r="F11620" t="s">
        <v>20</v>
      </c>
      <c r="G11620">
        <v>6</v>
      </c>
      <c r="H11620" t="s">
        <v>35</v>
      </c>
      <c r="I11620">
        <v>61</v>
      </c>
      <c r="J11620" t="s">
        <v>22</v>
      </c>
      <c r="K11620" t="s">
        <v>23</v>
      </c>
      <c r="L11620" t="s">
        <v>24</v>
      </c>
      <c r="M11620" t="s">
        <v>25</v>
      </c>
      <c r="N11620" t="s">
        <v>26</v>
      </c>
      <c r="P11620" s="1">
        <v>150000</v>
      </c>
      <c r="Q11620" t="s">
        <v>27</v>
      </c>
    </row>
    <row r="11621" spans="1:17" x14ac:dyDescent="0.3">
      <c r="A11621" t="s">
        <v>17</v>
      </c>
      <c r="B11621">
        <v>3</v>
      </c>
      <c r="C11621">
        <v>2026</v>
      </c>
      <c r="D11621" t="s">
        <v>18</v>
      </c>
      <c r="E11621">
        <v>0</v>
      </c>
      <c r="F11621" t="s">
        <v>74</v>
      </c>
      <c r="G11621">
        <v>7</v>
      </c>
      <c r="H11621" t="s">
        <v>35</v>
      </c>
      <c r="I11621">
        <v>71</v>
      </c>
      <c r="J11621" t="s">
        <v>22</v>
      </c>
      <c r="K11621" t="s">
        <v>150</v>
      </c>
      <c r="L11621" t="s">
        <v>31</v>
      </c>
      <c r="M11621" t="s">
        <v>38</v>
      </c>
      <c r="N11621" t="s">
        <v>86</v>
      </c>
      <c r="O11621" t="s">
        <v>104</v>
      </c>
      <c r="P11621" s="1">
        <v>150000</v>
      </c>
      <c r="Q11621" t="s">
        <v>40</v>
      </c>
    </row>
    <row r="11622" spans="1:17" x14ac:dyDescent="0.3">
      <c r="A11622" t="s">
        <v>17</v>
      </c>
      <c r="B11622">
        <v>3</v>
      </c>
      <c r="C11622">
        <v>2026</v>
      </c>
      <c r="D11622" t="s">
        <v>18</v>
      </c>
      <c r="E11622">
        <v>0</v>
      </c>
      <c r="F11622" t="s">
        <v>52</v>
      </c>
      <c r="G11622">
        <v>1</v>
      </c>
      <c r="H11622" t="s">
        <v>35</v>
      </c>
      <c r="I11622">
        <v>69</v>
      </c>
      <c r="J11622" t="s">
        <v>22</v>
      </c>
      <c r="K11622" t="s">
        <v>30</v>
      </c>
      <c r="L11622" t="s">
        <v>31</v>
      </c>
      <c r="M11622" t="s">
        <v>32</v>
      </c>
      <c r="N11622" t="s">
        <v>26</v>
      </c>
      <c r="P11622" s="1">
        <v>150000</v>
      </c>
      <c r="Q11622" t="s">
        <v>27</v>
      </c>
    </row>
    <row r="11623" spans="1:17" x14ac:dyDescent="0.3">
      <c r="A11623" t="s">
        <v>17</v>
      </c>
      <c r="B11623">
        <v>3</v>
      </c>
      <c r="C11623">
        <v>2026</v>
      </c>
      <c r="D11623" t="s">
        <v>18</v>
      </c>
      <c r="E11623">
        <v>0</v>
      </c>
      <c r="F11623" t="s">
        <v>34</v>
      </c>
      <c r="G11623">
        <v>3</v>
      </c>
      <c r="H11623" t="s">
        <v>35</v>
      </c>
      <c r="I11623">
        <v>56</v>
      </c>
      <c r="J11623" t="s">
        <v>36</v>
      </c>
      <c r="K11623" t="s">
        <v>59</v>
      </c>
      <c r="L11623" t="s">
        <v>31</v>
      </c>
      <c r="M11623" t="s">
        <v>32</v>
      </c>
      <c r="N11623" t="s">
        <v>26</v>
      </c>
      <c r="P11623" s="1">
        <v>150000</v>
      </c>
      <c r="Q11623" t="s">
        <v>27</v>
      </c>
    </row>
    <row r="11624" spans="1:17" x14ac:dyDescent="0.3">
      <c r="A11624" t="s">
        <v>17</v>
      </c>
      <c r="B11624">
        <v>3</v>
      </c>
      <c r="C11624">
        <v>2026</v>
      </c>
      <c r="D11624" t="s">
        <v>18</v>
      </c>
      <c r="E11624">
        <v>0</v>
      </c>
      <c r="F11624" t="s">
        <v>52</v>
      </c>
      <c r="G11624">
        <v>1</v>
      </c>
      <c r="H11624" t="s">
        <v>35</v>
      </c>
      <c r="I11624">
        <v>87</v>
      </c>
      <c r="J11624" t="s">
        <v>22</v>
      </c>
      <c r="K11624" t="s">
        <v>72</v>
      </c>
      <c r="L11624" t="s">
        <v>31</v>
      </c>
      <c r="M11624" t="s">
        <v>38</v>
      </c>
      <c r="N11624" t="s">
        <v>26</v>
      </c>
      <c r="O11624" t="s">
        <v>180</v>
      </c>
      <c r="P11624" s="1">
        <v>150000</v>
      </c>
      <c r="Q11624" t="s">
        <v>40</v>
      </c>
    </row>
    <row r="11625" spans="1:17" x14ac:dyDescent="0.3">
      <c r="A11625" t="s">
        <v>17</v>
      </c>
      <c r="B11625">
        <v>3</v>
      </c>
      <c r="C11625">
        <v>2026</v>
      </c>
      <c r="D11625" t="s">
        <v>18</v>
      </c>
      <c r="E11625">
        <v>0</v>
      </c>
      <c r="F11625" t="s">
        <v>29</v>
      </c>
      <c r="G11625">
        <v>1</v>
      </c>
      <c r="H11625" t="s">
        <v>35</v>
      </c>
      <c r="I11625">
        <v>64</v>
      </c>
      <c r="J11625" t="s">
        <v>22</v>
      </c>
      <c r="K11625" t="s">
        <v>102</v>
      </c>
      <c r="L11625" t="s">
        <v>31</v>
      </c>
      <c r="M11625" t="s">
        <v>32</v>
      </c>
      <c r="N11625" t="s">
        <v>26</v>
      </c>
      <c r="P11625" s="1">
        <v>150000</v>
      </c>
      <c r="Q11625" t="s">
        <v>27</v>
      </c>
    </row>
    <row r="11626" spans="1:17" x14ac:dyDescent="0.3">
      <c r="A11626" t="s">
        <v>17</v>
      </c>
      <c r="B11626">
        <v>3</v>
      </c>
      <c r="C11626">
        <v>2026</v>
      </c>
      <c r="D11626" t="s">
        <v>18</v>
      </c>
      <c r="E11626">
        <v>0</v>
      </c>
      <c r="F11626" t="s">
        <v>52</v>
      </c>
      <c r="G11626">
        <v>1</v>
      </c>
      <c r="H11626" t="s">
        <v>35</v>
      </c>
      <c r="I11626">
        <v>67</v>
      </c>
      <c r="J11626" t="s">
        <v>22</v>
      </c>
      <c r="K11626" t="s">
        <v>215</v>
      </c>
      <c r="L11626" t="s">
        <v>31</v>
      </c>
      <c r="M11626" t="s">
        <v>32</v>
      </c>
      <c r="N11626" t="s">
        <v>26</v>
      </c>
      <c r="P11626" s="1">
        <v>150000</v>
      </c>
      <c r="Q11626" t="s">
        <v>27</v>
      </c>
    </row>
    <row r="11627" spans="1:17" x14ac:dyDescent="0.3">
      <c r="A11627" t="s">
        <v>17</v>
      </c>
      <c r="B11627">
        <v>3</v>
      </c>
      <c r="C11627">
        <v>2026</v>
      </c>
      <c r="D11627" t="s">
        <v>18</v>
      </c>
      <c r="E11627">
        <v>0</v>
      </c>
      <c r="F11627" t="s">
        <v>20</v>
      </c>
      <c r="H11627" t="s">
        <v>35</v>
      </c>
      <c r="I11627">
        <v>73</v>
      </c>
      <c r="J11627" t="s">
        <v>22</v>
      </c>
      <c r="K11627" t="s">
        <v>114</v>
      </c>
      <c r="L11627" t="s">
        <v>31</v>
      </c>
      <c r="M11627" t="s">
        <v>38</v>
      </c>
      <c r="N11627" t="s">
        <v>26</v>
      </c>
      <c r="O11627" t="s">
        <v>83</v>
      </c>
      <c r="P11627" s="1">
        <v>150000</v>
      </c>
      <c r="Q11627" t="s">
        <v>40</v>
      </c>
    </row>
    <row r="11628" spans="1:17" x14ac:dyDescent="0.3">
      <c r="A11628" t="s">
        <v>17</v>
      </c>
      <c r="B11628">
        <v>3</v>
      </c>
      <c r="C11628">
        <v>2026</v>
      </c>
      <c r="D11628" t="s">
        <v>18</v>
      </c>
      <c r="E11628">
        <v>0</v>
      </c>
      <c r="F11628" t="s">
        <v>29</v>
      </c>
      <c r="G11628">
        <v>3</v>
      </c>
      <c r="H11628" t="s">
        <v>35</v>
      </c>
      <c r="I11628">
        <v>60</v>
      </c>
      <c r="J11628" t="s">
        <v>22</v>
      </c>
      <c r="K11628" t="s">
        <v>23</v>
      </c>
      <c r="L11628" t="s">
        <v>24</v>
      </c>
      <c r="M11628" t="s">
        <v>25</v>
      </c>
      <c r="N11628" t="s">
        <v>26</v>
      </c>
      <c r="P11628" s="1">
        <v>150000</v>
      </c>
      <c r="Q11628" t="s">
        <v>27</v>
      </c>
    </row>
    <row r="11629" spans="1:17" x14ac:dyDescent="0.3">
      <c r="A11629" t="s">
        <v>17</v>
      </c>
      <c r="B11629">
        <v>3</v>
      </c>
      <c r="C11629">
        <v>2026</v>
      </c>
      <c r="D11629" t="s">
        <v>18</v>
      </c>
      <c r="E11629">
        <v>0</v>
      </c>
      <c r="F11629" t="s">
        <v>52</v>
      </c>
      <c r="G11629">
        <v>1</v>
      </c>
      <c r="H11629" t="s">
        <v>35</v>
      </c>
      <c r="I11629">
        <v>57</v>
      </c>
      <c r="J11629" t="s">
        <v>36</v>
      </c>
      <c r="K11629" t="s">
        <v>37</v>
      </c>
      <c r="L11629" t="s">
        <v>24</v>
      </c>
      <c r="M11629" t="s">
        <v>25</v>
      </c>
      <c r="N11629" t="s">
        <v>26</v>
      </c>
      <c r="P11629" s="1">
        <v>150000</v>
      </c>
      <c r="Q11629" t="s">
        <v>27</v>
      </c>
    </row>
    <row r="11630" spans="1:17" x14ac:dyDescent="0.3">
      <c r="A11630" t="s">
        <v>17</v>
      </c>
      <c r="B11630">
        <v>3</v>
      </c>
      <c r="C11630">
        <v>2026</v>
      </c>
      <c r="D11630" t="s">
        <v>18</v>
      </c>
      <c r="E11630">
        <v>0</v>
      </c>
      <c r="F11630" t="s">
        <v>29</v>
      </c>
      <c r="G11630">
        <v>2</v>
      </c>
      <c r="H11630" t="s">
        <v>21</v>
      </c>
      <c r="I11630">
        <v>86</v>
      </c>
      <c r="J11630" t="s">
        <v>42</v>
      </c>
      <c r="K11630" t="s">
        <v>428</v>
      </c>
      <c r="L11630" t="s">
        <v>31</v>
      </c>
      <c r="M11630" t="s">
        <v>38</v>
      </c>
      <c r="N11630" t="s">
        <v>26</v>
      </c>
      <c r="O11630" t="s">
        <v>4971</v>
      </c>
      <c r="P11630" s="1">
        <v>150000</v>
      </c>
      <c r="Q11630" t="s">
        <v>40</v>
      </c>
    </row>
    <row r="11631" spans="1:17" x14ac:dyDescent="0.3">
      <c r="A11631" t="s">
        <v>17</v>
      </c>
      <c r="B11631">
        <v>3</v>
      </c>
      <c r="C11631">
        <v>2026</v>
      </c>
      <c r="D11631" t="s">
        <v>18</v>
      </c>
      <c r="E11631">
        <v>0</v>
      </c>
      <c r="F11631" t="s">
        <v>65</v>
      </c>
      <c r="G11631">
        <v>4</v>
      </c>
      <c r="H11631" t="s">
        <v>35</v>
      </c>
      <c r="I11631">
        <v>84</v>
      </c>
      <c r="J11631" t="s">
        <v>22</v>
      </c>
      <c r="K11631" t="s">
        <v>23</v>
      </c>
      <c r="L11631" t="s">
        <v>31</v>
      </c>
      <c r="M11631" t="s">
        <v>32</v>
      </c>
      <c r="N11631" t="s">
        <v>26</v>
      </c>
      <c r="P11631" s="1">
        <v>150000</v>
      </c>
      <c r="Q11631" t="s">
        <v>27</v>
      </c>
    </row>
    <row r="11632" spans="1:17" x14ac:dyDescent="0.3">
      <c r="A11632" t="s">
        <v>17</v>
      </c>
      <c r="B11632">
        <v>3</v>
      </c>
      <c r="C11632">
        <v>2026</v>
      </c>
      <c r="D11632" t="s">
        <v>18</v>
      </c>
      <c r="E11632">
        <v>0</v>
      </c>
      <c r="F11632" t="s">
        <v>29</v>
      </c>
      <c r="G11632">
        <v>4</v>
      </c>
      <c r="H11632" t="s">
        <v>35</v>
      </c>
      <c r="I11632">
        <v>62</v>
      </c>
      <c r="J11632" t="s">
        <v>47</v>
      </c>
      <c r="K11632" t="s">
        <v>211</v>
      </c>
      <c r="L11632" t="s">
        <v>133</v>
      </c>
      <c r="M11632" t="s">
        <v>134</v>
      </c>
      <c r="N11632" t="s">
        <v>26</v>
      </c>
      <c r="P11632" s="1">
        <v>150000</v>
      </c>
      <c r="Q11632" t="s">
        <v>27</v>
      </c>
    </row>
    <row r="11633" spans="1:17" x14ac:dyDescent="0.3">
      <c r="A11633" t="s">
        <v>17</v>
      </c>
      <c r="B11633">
        <v>3</v>
      </c>
      <c r="C11633">
        <v>2026</v>
      </c>
      <c r="D11633" t="s">
        <v>18</v>
      </c>
      <c r="E11633">
        <v>0</v>
      </c>
      <c r="F11633" t="s">
        <v>29</v>
      </c>
      <c r="G11633">
        <v>2</v>
      </c>
      <c r="H11633" t="s">
        <v>35</v>
      </c>
      <c r="I11633">
        <v>83</v>
      </c>
      <c r="J11633" t="s">
        <v>22</v>
      </c>
      <c r="K11633" t="s">
        <v>155</v>
      </c>
      <c r="L11633" t="s">
        <v>31</v>
      </c>
      <c r="M11633" t="s">
        <v>38</v>
      </c>
      <c r="N11633" t="s">
        <v>26</v>
      </c>
      <c r="O11633" t="s">
        <v>225</v>
      </c>
      <c r="P11633" s="1">
        <v>150000</v>
      </c>
      <c r="Q11633" t="s">
        <v>40</v>
      </c>
    </row>
    <row r="11634" spans="1:17" x14ac:dyDescent="0.3">
      <c r="A11634" t="s">
        <v>17</v>
      </c>
      <c r="B11634">
        <v>3</v>
      </c>
      <c r="C11634">
        <v>2026</v>
      </c>
      <c r="D11634" t="s">
        <v>18</v>
      </c>
      <c r="E11634">
        <v>0</v>
      </c>
      <c r="F11634" t="s">
        <v>29</v>
      </c>
      <c r="G11634">
        <v>5</v>
      </c>
      <c r="H11634" t="s">
        <v>21</v>
      </c>
      <c r="I11634">
        <v>60</v>
      </c>
      <c r="J11634" t="s">
        <v>22</v>
      </c>
      <c r="K11634" t="s">
        <v>68</v>
      </c>
      <c r="L11634" t="s">
        <v>31</v>
      </c>
      <c r="M11634" t="s">
        <v>32</v>
      </c>
      <c r="N11634" t="s">
        <v>26</v>
      </c>
      <c r="P11634" s="1">
        <v>150000</v>
      </c>
      <c r="Q11634" t="s">
        <v>27</v>
      </c>
    </row>
    <row r="11635" spans="1:17" x14ac:dyDescent="0.3">
      <c r="A11635" t="s">
        <v>17</v>
      </c>
      <c r="B11635">
        <v>3</v>
      </c>
      <c r="C11635">
        <v>2026</v>
      </c>
      <c r="D11635" t="s">
        <v>18</v>
      </c>
      <c r="E11635">
        <v>0</v>
      </c>
      <c r="F11635" t="s">
        <v>52</v>
      </c>
      <c r="G11635">
        <v>4</v>
      </c>
      <c r="H11635" t="s">
        <v>35</v>
      </c>
      <c r="I11635">
        <v>65</v>
      </c>
      <c r="J11635" t="s">
        <v>22</v>
      </c>
      <c r="K11635" t="s">
        <v>85</v>
      </c>
      <c r="L11635" t="s">
        <v>24</v>
      </c>
      <c r="M11635" t="s">
        <v>25</v>
      </c>
      <c r="N11635" t="s">
        <v>26</v>
      </c>
      <c r="P11635" s="1">
        <v>150000</v>
      </c>
      <c r="Q11635" t="s">
        <v>27</v>
      </c>
    </row>
    <row r="11636" spans="1:17" x14ac:dyDescent="0.3">
      <c r="A11636" t="s">
        <v>17</v>
      </c>
      <c r="B11636">
        <v>3</v>
      </c>
      <c r="C11636">
        <v>2026</v>
      </c>
      <c r="D11636" t="s">
        <v>18</v>
      </c>
      <c r="E11636">
        <v>0</v>
      </c>
      <c r="F11636" t="s">
        <v>63</v>
      </c>
      <c r="G11636">
        <v>1</v>
      </c>
      <c r="I11636">
        <v>0</v>
      </c>
      <c r="L11636" t="s">
        <v>24</v>
      </c>
      <c r="M11636" t="s">
        <v>25</v>
      </c>
      <c r="N11636" t="s">
        <v>26</v>
      </c>
      <c r="P11636" s="1">
        <v>150000</v>
      </c>
      <c r="Q11636" t="s">
        <v>27</v>
      </c>
    </row>
    <row r="11637" spans="1:17" x14ac:dyDescent="0.3">
      <c r="A11637" t="s">
        <v>17</v>
      </c>
      <c r="B11637">
        <v>3</v>
      </c>
      <c r="C11637">
        <v>2026</v>
      </c>
      <c r="D11637" t="s">
        <v>18</v>
      </c>
      <c r="E11637">
        <v>0</v>
      </c>
      <c r="F11637" t="s">
        <v>34</v>
      </c>
      <c r="G11637">
        <v>2</v>
      </c>
      <c r="H11637" t="s">
        <v>35</v>
      </c>
      <c r="I11637">
        <v>63</v>
      </c>
      <c r="J11637" t="s">
        <v>22</v>
      </c>
      <c r="K11637" t="s">
        <v>155</v>
      </c>
      <c r="L11637" t="s">
        <v>24</v>
      </c>
      <c r="M11637" t="s">
        <v>25</v>
      </c>
      <c r="N11637" t="s">
        <v>26</v>
      </c>
      <c r="P11637" s="1">
        <v>150000</v>
      </c>
      <c r="Q11637" t="s">
        <v>27</v>
      </c>
    </row>
    <row r="11638" spans="1:17" x14ac:dyDescent="0.3">
      <c r="A11638" t="s">
        <v>17</v>
      </c>
      <c r="B11638">
        <v>3</v>
      </c>
      <c r="C11638">
        <v>2026</v>
      </c>
      <c r="D11638" t="s">
        <v>18</v>
      </c>
      <c r="E11638">
        <v>0</v>
      </c>
      <c r="F11638" t="s">
        <v>74</v>
      </c>
      <c r="G11638">
        <v>3</v>
      </c>
      <c r="H11638" t="s">
        <v>35</v>
      </c>
      <c r="I11638">
        <v>74</v>
      </c>
      <c r="J11638" t="s">
        <v>22</v>
      </c>
      <c r="K11638" t="s">
        <v>68</v>
      </c>
      <c r="L11638" t="s">
        <v>31</v>
      </c>
      <c r="M11638" t="s">
        <v>38</v>
      </c>
      <c r="N11638" t="s">
        <v>26</v>
      </c>
      <c r="O11638" t="s">
        <v>115</v>
      </c>
      <c r="P11638" s="1">
        <v>150000</v>
      </c>
      <c r="Q11638" t="s">
        <v>40</v>
      </c>
    </row>
    <row r="11639" spans="1:17" x14ac:dyDescent="0.3">
      <c r="A11639" t="s">
        <v>17</v>
      </c>
      <c r="B11639">
        <v>3</v>
      </c>
      <c r="C11639">
        <v>2026</v>
      </c>
      <c r="D11639" t="s">
        <v>18</v>
      </c>
      <c r="E11639">
        <v>0</v>
      </c>
      <c r="F11639" t="s">
        <v>20</v>
      </c>
      <c r="G11639">
        <v>2</v>
      </c>
      <c r="H11639" t="s">
        <v>35</v>
      </c>
      <c r="I11639">
        <v>74</v>
      </c>
      <c r="J11639" t="s">
        <v>22</v>
      </c>
      <c r="K11639" t="s">
        <v>79</v>
      </c>
      <c r="L11639" t="s">
        <v>24</v>
      </c>
      <c r="M11639" t="s">
        <v>25</v>
      </c>
      <c r="N11639" t="s">
        <v>26</v>
      </c>
      <c r="P11639" s="1">
        <v>150000</v>
      </c>
      <c r="Q11639" t="s">
        <v>27</v>
      </c>
    </row>
    <row r="11640" spans="1:17" x14ac:dyDescent="0.3">
      <c r="A11640" t="s">
        <v>17</v>
      </c>
      <c r="B11640">
        <v>3</v>
      </c>
      <c r="C11640">
        <v>2026</v>
      </c>
      <c r="D11640" t="s">
        <v>18</v>
      </c>
      <c r="E11640">
        <v>0</v>
      </c>
      <c r="F11640" t="s">
        <v>65</v>
      </c>
      <c r="G11640">
        <v>5</v>
      </c>
      <c r="H11640" t="s">
        <v>35</v>
      </c>
      <c r="I11640">
        <v>65</v>
      </c>
      <c r="J11640" t="s">
        <v>22</v>
      </c>
      <c r="K11640" t="s">
        <v>72</v>
      </c>
      <c r="L11640" t="s">
        <v>24</v>
      </c>
      <c r="M11640" t="s">
        <v>25</v>
      </c>
      <c r="N11640" t="s">
        <v>26</v>
      </c>
      <c r="P11640" s="1">
        <v>150000</v>
      </c>
      <c r="Q11640" t="s">
        <v>27</v>
      </c>
    </row>
    <row r="11641" spans="1:17" x14ac:dyDescent="0.3">
      <c r="A11641" t="s">
        <v>17</v>
      </c>
      <c r="B11641">
        <v>3</v>
      </c>
      <c r="C11641">
        <v>2026</v>
      </c>
      <c r="D11641" t="s">
        <v>18</v>
      </c>
      <c r="E11641">
        <v>0</v>
      </c>
      <c r="F11641" t="s">
        <v>52</v>
      </c>
      <c r="G11641">
        <v>2</v>
      </c>
      <c r="H11641" t="s">
        <v>35</v>
      </c>
      <c r="I11641">
        <v>73</v>
      </c>
      <c r="J11641" t="s">
        <v>22</v>
      </c>
      <c r="K11641" t="s">
        <v>102</v>
      </c>
      <c r="L11641" t="s">
        <v>24</v>
      </c>
      <c r="M11641" t="s">
        <v>25</v>
      </c>
      <c r="N11641" t="s">
        <v>26</v>
      </c>
      <c r="P11641" s="1">
        <v>150000</v>
      </c>
      <c r="Q11641" t="s">
        <v>27</v>
      </c>
    </row>
    <row r="11642" spans="1:17" x14ac:dyDescent="0.3">
      <c r="A11642" t="s">
        <v>17</v>
      </c>
      <c r="B11642">
        <v>3</v>
      </c>
      <c r="C11642">
        <v>2026</v>
      </c>
      <c r="D11642" t="s">
        <v>18</v>
      </c>
      <c r="E11642">
        <v>0</v>
      </c>
      <c r="F11642" t="s">
        <v>20</v>
      </c>
      <c r="G11642">
        <v>3</v>
      </c>
      <c r="H11642" t="s">
        <v>21</v>
      </c>
      <c r="I11642">
        <v>71</v>
      </c>
      <c r="J11642" t="s">
        <v>22</v>
      </c>
      <c r="K11642" t="s">
        <v>79</v>
      </c>
      <c r="L11642" t="s">
        <v>31</v>
      </c>
      <c r="M11642" t="s">
        <v>38</v>
      </c>
      <c r="N11642" t="s">
        <v>26</v>
      </c>
      <c r="O11642" t="s">
        <v>83</v>
      </c>
      <c r="P11642" s="1">
        <v>150000</v>
      </c>
      <c r="Q11642" t="s">
        <v>40</v>
      </c>
    </row>
    <row r="11643" spans="1:17" x14ac:dyDescent="0.3">
      <c r="A11643" t="s">
        <v>17</v>
      </c>
      <c r="B11643">
        <v>3</v>
      </c>
      <c r="C11643">
        <v>2026</v>
      </c>
      <c r="D11643" t="s">
        <v>18</v>
      </c>
      <c r="E11643">
        <v>0</v>
      </c>
      <c r="F11643" t="s">
        <v>20</v>
      </c>
      <c r="G11643">
        <v>1</v>
      </c>
      <c r="H11643" t="s">
        <v>35</v>
      </c>
      <c r="I11643">
        <v>72</v>
      </c>
      <c r="J11643" t="s">
        <v>42</v>
      </c>
      <c r="K11643" t="s">
        <v>161</v>
      </c>
      <c r="L11643" t="s">
        <v>24</v>
      </c>
      <c r="M11643" t="s">
        <v>25</v>
      </c>
      <c r="N11643" t="s">
        <v>26</v>
      </c>
      <c r="P11643" s="1">
        <v>150000</v>
      </c>
      <c r="Q11643" t="s">
        <v>27</v>
      </c>
    </row>
    <row r="11644" spans="1:17" x14ac:dyDescent="0.3">
      <c r="A11644" t="s">
        <v>17</v>
      </c>
      <c r="B11644">
        <v>3</v>
      </c>
      <c r="C11644">
        <v>2026</v>
      </c>
      <c r="D11644" t="s">
        <v>18</v>
      </c>
      <c r="E11644">
        <v>0</v>
      </c>
      <c r="F11644" t="s">
        <v>20</v>
      </c>
      <c r="G11644">
        <v>1</v>
      </c>
      <c r="H11644" t="s">
        <v>35</v>
      </c>
      <c r="I11644">
        <v>64</v>
      </c>
      <c r="J11644" t="s">
        <v>22</v>
      </c>
      <c r="K11644" t="s">
        <v>125</v>
      </c>
      <c r="L11644" t="s">
        <v>31</v>
      </c>
      <c r="M11644" t="s">
        <v>32</v>
      </c>
      <c r="N11644" t="s">
        <v>26</v>
      </c>
      <c r="P11644" s="1">
        <v>150000</v>
      </c>
      <c r="Q11644" t="s">
        <v>27</v>
      </c>
    </row>
    <row r="11645" spans="1:17" x14ac:dyDescent="0.3">
      <c r="A11645" t="s">
        <v>17</v>
      </c>
      <c r="B11645">
        <v>3</v>
      </c>
      <c r="C11645">
        <v>2026</v>
      </c>
      <c r="D11645" t="s">
        <v>18</v>
      </c>
      <c r="E11645">
        <v>0</v>
      </c>
      <c r="F11645" t="s">
        <v>20</v>
      </c>
      <c r="G11645">
        <v>5</v>
      </c>
      <c r="H11645" t="s">
        <v>35</v>
      </c>
      <c r="I11645">
        <v>64</v>
      </c>
      <c r="J11645" t="s">
        <v>22</v>
      </c>
      <c r="K11645" t="s">
        <v>79</v>
      </c>
      <c r="L11645" t="s">
        <v>24</v>
      </c>
      <c r="M11645" t="s">
        <v>25</v>
      </c>
      <c r="N11645" t="s">
        <v>26</v>
      </c>
      <c r="P11645" s="1">
        <v>150000</v>
      </c>
      <c r="Q11645" t="s">
        <v>27</v>
      </c>
    </row>
    <row r="11646" spans="1:17" x14ac:dyDescent="0.3">
      <c r="A11646" t="s">
        <v>17</v>
      </c>
      <c r="B11646">
        <v>3</v>
      </c>
      <c r="C11646">
        <v>2026</v>
      </c>
      <c r="D11646" t="s">
        <v>18</v>
      </c>
      <c r="E11646">
        <v>0</v>
      </c>
      <c r="F11646" t="s">
        <v>29</v>
      </c>
      <c r="G11646">
        <v>1</v>
      </c>
      <c r="H11646" t="s">
        <v>35</v>
      </c>
      <c r="I11646">
        <v>73</v>
      </c>
      <c r="J11646" t="s">
        <v>22</v>
      </c>
      <c r="K11646" t="s">
        <v>79</v>
      </c>
      <c r="L11646" t="s">
        <v>31</v>
      </c>
      <c r="M11646" t="s">
        <v>38</v>
      </c>
      <c r="N11646" t="s">
        <v>26</v>
      </c>
      <c r="O11646" t="s">
        <v>4081</v>
      </c>
      <c r="P11646" s="1">
        <v>150000</v>
      </c>
      <c r="Q11646" t="s">
        <v>40</v>
      </c>
    </row>
    <row r="11647" spans="1:17" x14ac:dyDescent="0.3">
      <c r="A11647" t="s">
        <v>17</v>
      </c>
      <c r="B11647">
        <v>3</v>
      </c>
      <c r="C11647">
        <v>2026</v>
      </c>
      <c r="D11647" t="s">
        <v>18</v>
      </c>
      <c r="E11647">
        <v>0</v>
      </c>
      <c r="F11647" t="s">
        <v>52</v>
      </c>
      <c r="G11647">
        <v>5</v>
      </c>
      <c r="H11647" t="s">
        <v>35</v>
      </c>
      <c r="I11647">
        <v>83</v>
      </c>
      <c r="J11647" t="s">
        <v>22</v>
      </c>
      <c r="K11647" t="s">
        <v>142</v>
      </c>
      <c r="L11647" t="s">
        <v>24</v>
      </c>
      <c r="M11647" t="s">
        <v>25</v>
      </c>
      <c r="N11647" t="s">
        <v>26</v>
      </c>
      <c r="P11647" s="1">
        <v>150000</v>
      </c>
      <c r="Q11647" t="s">
        <v>27</v>
      </c>
    </row>
    <row r="11648" spans="1:17" x14ac:dyDescent="0.3">
      <c r="A11648" t="s">
        <v>17</v>
      </c>
      <c r="B11648">
        <v>3</v>
      </c>
      <c r="C11648">
        <v>2026</v>
      </c>
      <c r="D11648" t="s">
        <v>18</v>
      </c>
      <c r="E11648">
        <v>0</v>
      </c>
      <c r="F11648" t="s">
        <v>20</v>
      </c>
      <c r="G11648">
        <v>3</v>
      </c>
      <c r="H11648" t="s">
        <v>35</v>
      </c>
      <c r="I11648">
        <v>71</v>
      </c>
      <c r="J11648" t="s">
        <v>22</v>
      </c>
      <c r="K11648" t="s">
        <v>102</v>
      </c>
      <c r="L11648" t="s">
        <v>31</v>
      </c>
      <c r="M11648" t="s">
        <v>38</v>
      </c>
      <c r="N11648" t="s">
        <v>26</v>
      </c>
      <c r="O11648" t="s">
        <v>83</v>
      </c>
      <c r="P11648" s="1">
        <v>150000</v>
      </c>
      <c r="Q11648" t="s">
        <v>40</v>
      </c>
    </row>
    <row r="11649" spans="1:17" x14ac:dyDescent="0.3">
      <c r="A11649" t="s">
        <v>17</v>
      </c>
      <c r="B11649">
        <v>3</v>
      </c>
      <c r="C11649">
        <v>2026</v>
      </c>
      <c r="D11649" t="s">
        <v>18</v>
      </c>
      <c r="E11649">
        <v>0</v>
      </c>
      <c r="F11649" t="s">
        <v>20</v>
      </c>
      <c r="G11649">
        <v>5</v>
      </c>
      <c r="H11649" t="s">
        <v>35</v>
      </c>
      <c r="I11649">
        <v>68</v>
      </c>
      <c r="J11649" t="s">
        <v>36</v>
      </c>
      <c r="K11649" t="s">
        <v>53</v>
      </c>
      <c r="L11649" t="s">
        <v>24</v>
      </c>
      <c r="M11649" t="s">
        <v>25</v>
      </c>
      <c r="N11649" t="s">
        <v>26</v>
      </c>
      <c r="P11649" s="1">
        <v>150000</v>
      </c>
      <c r="Q11649" t="s">
        <v>27</v>
      </c>
    </row>
    <row r="11650" spans="1:17" x14ac:dyDescent="0.3">
      <c r="A11650" t="s">
        <v>17</v>
      </c>
      <c r="B11650">
        <v>3</v>
      </c>
      <c r="C11650">
        <v>2026</v>
      </c>
      <c r="D11650" t="s">
        <v>18</v>
      </c>
      <c r="E11650">
        <v>0</v>
      </c>
      <c r="F11650" t="s">
        <v>29</v>
      </c>
      <c r="G11650">
        <v>3</v>
      </c>
      <c r="H11650" t="s">
        <v>35</v>
      </c>
      <c r="I11650">
        <v>69</v>
      </c>
      <c r="J11650" t="s">
        <v>42</v>
      </c>
      <c r="K11650" t="s">
        <v>367</v>
      </c>
      <c r="L11650" t="s">
        <v>31</v>
      </c>
      <c r="M11650" t="s">
        <v>32</v>
      </c>
      <c r="N11650" t="s">
        <v>26</v>
      </c>
      <c r="P11650" s="1">
        <v>150000</v>
      </c>
      <c r="Q11650" t="s">
        <v>27</v>
      </c>
    </row>
    <row r="11651" spans="1:17" x14ac:dyDescent="0.3">
      <c r="A11651" t="s">
        <v>17</v>
      </c>
      <c r="B11651">
        <v>3</v>
      </c>
      <c r="C11651">
        <v>2026</v>
      </c>
      <c r="D11651" t="s">
        <v>18</v>
      </c>
      <c r="E11651">
        <v>0</v>
      </c>
      <c r="F11651" t="s">
        <v>20</v>
      </c>
      <c r="G11651">
        <v>2</v>
      </c>
      <c r="H11651" t="s">
        <v>35</v>
      </c>
      <c r="I11651">
        <v>69</v>
      </c>
      <c r="J11651" t="s">
        <v>22</v>
      </c>
      <c r="K11651" t="s">
        <v>68</v>
      </c>
      <c r="L11651" t="s">
        <v>31</v>
      </c>
      <c r="M11651" t="s">
        <v>38</v>
      </c>
      <c r="N11651" t="s">
        <v>26</v>
      </c>
      <c r="O11651" t="s">
        <v>83</v>
      </c>
      <c r="P11651" s="1">
        <v>150000</v>
      </c>
      <c r="Q11651" t="s">
        <v>40</v>
      </c>
    </row>
    <row r="11652" spans="1:17" x14ac:dyDescent="0.3">
      <c r="A11652" t="s">
        <v>17</v>
      </c>
      <c r="B11652">
        <v>3</v>
      </c>
      <c r="C11652">
        <v>2026</v>
      </c>
      <c r="D11652" t="s">
        <v>18</v>
      </c>
      <c r="E11652">
        <v>0</v>
      </c>
      <c r="F11652" t="s">
        <v>20</v>
      </c>
      <c r="G11652">
        <v>5</v>
      </c>
      <c r="H11652" t="s">
        <v>35</v>
      </c>
      <c r="I11652">
        <v>73</v>
      </c>
      <c r="J11652" t="s">
        <v>36</v>
      </c>
      <c r="K11652" t="s">
        <v>45</v>
      </c>
      <c r="L11652" t="s">
        <v>31</v>
      </c>
      <c r="M11652" t="s">
        <v>32</v>
      </c>
      <c r="N11652" t="s">
        <v>26</v>
      </c>
      <c r="P11652" s="1">
        <v>150000</v>
      </c>
      <c r="Q11652" t="s">
        <v>27</v>
      </c>
    </row>
    <row r="11653" spans="1:17" x14ac:dyDescent="0.3">
      <c r="A11653" t="s">
        <v>17</v>
      </c>
      <c r="B11653">
        <v>3</v>
      </c>
      <c r="C11653">
        <v>2026</v>
      </c>
      <c r="D11653" t="s">
        <v>18</v>
      </c>
      <c r="E11653">
        <v>0</v>
      </c>
      <c r="F11653" t="s">
        <v>29</v>
      </c>
      <c r="G11653">
        <v>3</v>
      </c>
      <c r="H11653" t="s">
        <v>35</v>
      </c>
      <c r="I11653">
        <v>65</v>
      </c>
      <c r="J11653" t="s">
        <v>42</v>
      </c>
      <c r="K11653" t="s">
        <v>367</v>
      </c>
      <c r="L11653" t="s">
        <v>31</v>
      </c>
      <c r="M11653" t="s">
        <v>32</v>
      </c>
      <c r="N11653" t="s">
        <v>26</v>
      </c>
      <c r="P11653" s="1">
        <v>150000</v>
      </c>
      <c r="Q11653" t="s">
        <v>27</v>
      </c>
    </row>
    <row r="11654" spans="1:17" x14ac:dyDescent="0.3">
      <c r="A11654" t="s">
        <v>17</v>
      </c>
      <c r="B11654">
        <v>3</v>
      </c>
      <c r="C11654">
        <v>2026</v>
      </c>
      <c r="D11654" t="s">
        <v>18</v>
      </c>
      <c r="E11654">
        <v>0</v>
      </c>
      <c r="F11654" t="s">
        <v>20</v>
      </c>
      <c r="G11654">
        <v>1</v>
      </c>
      <c r="H11654" t="s">
        <v>35</v>
      </c>
      <c r="I11654">
        <v>83</v>
      </c>
      <c r="J11654" t="s">
        <v>22</v>
      </c>
      <c r="K11654" t="s">
        <v>70</v>
      </c>
      <c r="L11654" t="s">
        <v>24</v>
      </c>
      <c r="M11654" t="s">
        <v>25</v>
      </c>
      <c r="N11654" t="s">
        <v>26</v>
      </c>
      <c r="P11654" s="1">
        <v>150000</v>
      </c>
      <c r="Q11654" t="s">
        <v>27</v>
      </c>
    </row>
    <row r="11655" spans="1:17" x14ac:dyDescent="0.3">
      <c r="A11655" t="s">
        <v>17</v>
      </c>
      <c r="B11655">
        <v>3</v>
      </c>
      <c r="C11655">
        <v>2026</v>
      </c>
      <c r="D11655" t="s">
        <v>18</v>
      </c>
      <c r="E11655">
        <v>0</v>
      </c>
      <c r="F11655" t="s">
        <v>29</v>
      </c>
      <c r="G11655">
        <v>2</v>
      </c>
      <c r="H11655" t="s">
        <v>35</v>
      </c>
      <c r="I11655">
        <v>70</v>
      </c>
      <c r="J11655" t="s">
        <v>42</v>
      </c>
      <c r="K11655" t="s">
        <v>204</v>
      </c>
      <c r="L11655" t="s">
        <v>31</v>
      </c>
      <c r="M11655" t="s">
        <v>32</v>
      </c>
      <c r="N11655" t="s">
        <v>26</v>
      </c>
      <c r="P11655" s="1">
        <v>150000</v>
      </c>
      <c r="Q11655" t="s">
        <v>27</v>
      </c>
    </row>
    <row r="11656" spans="1:17" x14ac:dyDescent="0.3">
      <c r="A11656" t="s">
        <v>17</v>
      </c>
      <c r="B11656">
        <v>3</v>
      </c>
      <c r="C11656">
        <v>2026</v>
      </c>
      <c r="D11656" t="s">
        <v>18</v>
      </c>
      <c r="E11656">
        <v>0</v>
      </c>
      <c r="F11656" t="s">
        <v>20</v>
      </c>
      <c r="G11656">
        <v>2</v>
      </c>
      <c r="H11656" t="s">
        <v>21</v>
      </c>
      <c r="I11656">
        <v>82</v>
      </c>
      <c r="J11656" t="s">
        <v>22</v>
      </c>
      <c r="K11656" t="s">
        <v>215</v>
      </c>
      <c r="L11656" t="s">
        <v>24</v>
      </c>
      <c r="M11656" t="s">
        <v>25</v>
      </c>
      <c r="N11656" t="s">
        <v>26</v>
      </c>
      <c r="P11656" s="1">
        <v>150000</v>
      </c>
      <c r="Q11656" t="s">
        <v>27</v>
      </c>
    </row>
    <row r="11657" spans="1:17" x14ac:dyDescent="0.3">
      <c r="A11657" t="s">
        <v>17</v>
      </c>
      <c r="B11657">
        <v>3</v>
      </c>
      <c r="C11657">
        <v>2026</v>
      </c>
      <c r="D11657" t="s">
        <v>18</v>
      </c>
      <c r="E11657">
        <v>0</v>
      </c>
      <c r="F11657" t="s">
        <v>29</v>
      </c>
      <c r="G11657">
        <v>1</v>
      </c>
      <c r="H11657" t="s">
        <v>35</v>
      </c>
      <c r="I11657">
        <v>63</v>
      </c>
      <c r="J11657" t="s">
        <v>42</v>
      </c>
      <c r="K11657" t="s">
        <v>367</v>
      </c>
      <c r="L11657" t="s">
        <v>24</v>
      </c>
      <c r="M11657" t="s">
        <v>25</v>
      </c>
      <c r="N11657" t="s">
        <v>26</v>
      </c>
      <c r="P11657" s="1">
        <v>150000</v>
      </c>
      <c r="Q11657" t="s">
        <v>27</v>
      </c>
    </row>
    <row r="11658" spans="1:17" x14ac:dyDescent="0.3">
      <c r="A11658" t="s">
        <v>17</v>
      </c>
      <c r="B11658">
        <v>3</v>
      </c>
      <c r="C11658">
        <v>2026</v>
      </c>
      <c r="D11658" t="s">
        <v>18</v>
      </c>
      <c r="E11658">
        <v>0</v>
      </c>
      <c r="F11658" t="s">
        <v>20</v>
      </c>
      <c r="G11658">
        <v>2</v>
      </c>
      <c r="H11658" t="s">
        <v>35</v>
      </c>
      <c r="I11658">
        <v>67</v>
      </c>
      <c r="J11658" t="s">
        <v>22</v>
      </c>
      <c r="K11658" t="s">
        <v>23</v>
      </c>
      <c r="L11658" t="s">
        <v>31</v>
      </c>
      <c r="M11658" t="s">
        <v>32</v>
      </c>
      <c r="N11658" t="s">
        <v>26</v>
      </c>
      <c r="P11658" s="1">
        <v>150000</v>
      </c>
      <c r="Q11658" t="s">
        <v>27</v>
      </c>
    </row>
    <row r="11659" spans="1:17" x14ac:dyDescent="0.3">
      <c r="A11659" t="s">
        <v>17</v>
      </c>
      <c r="B11659">
        <v>3</v>
      </c>
      <c r="C11659">
        <v>2026</v>
      </c>
      <c r="D11659" t="s">
        <v>18</v>
      </c>
      <c r="E11659">
        <v>0</v>
      </c>
      <c r="F11659" t="s">
        <v>20</v>
      </c>
      <c r="G11659">
        <v>5</v>
      </c>
      <c r="H11659" t="s">
        <v>35</v>
      </c>
      <c r="I11659">
        <v>60</v>
      </c>
      <c r="J11659" t="s">
        <v>22</v>
      </c>
      <c r="K11659" t="s">
        <v>79</v>
      </c>
      <c r="L11659" t="s">
        <v>31</v>
      </c>
      <c r="M11659" t="s">
        <v>38</v>
      </c>
      <c r="N11659" t="s">
        <v>26</v>
      </c>
      <c r="O11659" t="s">
        <v>83</v>
      </c>
      <c r="P11659" s="1">
        <v>150000</v>
      </c>
      <c r="Q11659" t="s">
        <v>40</v>
      </c>
    </row>
    <row r="11660" spans="1:17" x14ac:dyDescent="0.3">
      <c r="A11660" t="s">
        <v>17</v>
      </c>
      <c r="B11660">
        <v>3</v>
      </c>
      <c r="C11660">
        <v>2026</v>
      </c>
      <c r="D11660" t="s">
        <v>18</v>
      </c>
      <c r="E11660">
        <v>0</v>
      </c>
      <c r="F11660" t="s">
        <v>29</v>
      </c>
      <c r="G11660">
        <v>2</v>
      </c>
      <c r="H11660" t="s">
        <v>35</v>
      </c>
      <c r="I11660">
        <v>64</v>
      </c>
      <c r="J11660" t="s">
        <v>22</v>
      </c>
      <c r="K11660" t="s">
        <v>30</v>
      </c>
      <c r="L11660" t="s">
        <v>133</v>
      </c>
      <c r="M11660" t="s">
        <v>134</v>
      </c>
      <c r="N11660" t="s">
        <v>26</v>
      </c>
      <c r="P11660" s="1">
        <v>150000</v>
      </c>
      <c r="Q11660" t="s">
        <v>27</v>
      </c>
    </row>
    <row r="11661" spans="1:17" x14ac:dyDescent="0.3">
      <c r="A11661" t="s">
        <v>17</v>
      </c>
      <c r="B11661">
        <v>3</v>
      </c>
      <c r="C11661">
        <v>2026</v>
      </c>
      <c r="D11661" t="s">
        <v>18</v>
      </c>
      <c r="E11661">
        <v>0</v>
      </c>
      <c r="F11661" t="s">
        <v>63</v>
      </c>
      <c r="G11661">
        <v>1</v>
      </c>
      <c r="I11661">
        <v>0</v>
      </c>
      <c r="L11661" t="s">
        <v>24</v>
      </c>
      <c r="M11661" t="s">
        <v>25</v>
      </c>
      <c r="N11661" t="s">
        <v>26</v>
      </c>
      <c r="P11661" s="1">
        <v>150000</v>
      </c>
      <c r="Q11661" t="s">
        <v>27</v>
      </c>
    </row>
    <row r="11662" spans="1:17" x14ac:dyDescent="0.3">
      <c r="A11662" t="s">
        <v>17</v>
      </c>
      <c r="B11662">
        <v>3</v>
      </c>
      <c r="C11662">
        <v>2026</v>
      </c>
      <c r="D11662" t="s">
        <v>18</v>
      </c>
      <c r="E11662">
        <v>0</v>
      </c>
      <c r="F11662" t="s">
        <v>65</v>
      </c>
      <c r="G11662">
        <v>3</v>
      </c>
      <c r="H11662" t="s">
        <v>35</v>
      </c>
      <c r="I11662">
        <v>74</v>
      </c>
      <c r="J11662" t="s">
        <v>22</v>
      </c>
      <c r="K11662" t="s">
        <v>23</v>
      </c>
      <c r="L11662" t="s">
        <v>24</v>
      </c>
      <c r="M11662" t="s">
        <v>25</v>
      </c>
      <c r="N11662" t="s">
        <v>26</v>
      </c>
      <c r="P11662" s="1">
        <v>150000</v>
      </c>
      <c r="Q11662" t="s">
        <v>27</v>
      </c>
    </row>
    <row r="11663" spans="1:17" x14ac:dyDescent="0.3">
      <c r="A11663" t="s">
        <v>17</v>
      </c>
      <c r="B11663">
        <v>3</v>
      </c>
      <c r="C11663">
        <v>2026</v>
      </c>
      <c r="D11663" t="s">
        <v>18</v>
      </c>
      <c r="E11663">
        <v>0</v>
      </c>
      <c r="F11663" t="s">
        <v>52</v>
      </c>
      <c r="G11663">
        <v>2</v>
      </c>
      <c r="H11663" t="s">
        <v>35</v>
      </c>
      <c r="I11663">
        <v>73</v>
      </c>
      <c r="J11663" t="s">
        <v>22</v>
      </c>
      <c r="K11663" t="s">
        <v>100</v>
      </c>
      <c r="L11663" t="s">
        <v>24</v>
      </c>
      <c r="M11663" t="s">
        <v>25</v>
      </c>
      <c r="N11663" t="s">
        <v>26</v>
      </c>
      <c r="P11663" s="1">
        <v>150000</v>
      </c>
      <c r="Q11663" t="s">
        <v>27</v>
      </c>
    </row>
    <row r="11664" spans="1:17" x14ac:dyDescent="0.3">
      <c r="A11664" t="s">
        <v>17</v>
      </c>
      <c r="B11664">
        <v>3</v>
      </c>
      <c r="C11664">
        <v>2026</v>
      </c>
      <c r="D11664" t="s">
        <v>18</v>
      </c>
      <c r="E11664">
        <v>0</v>
      </c>
      <c r="F11664" t="s">
        <v>65</v>
      </c>
      <c r="G11664">
        <v>2</v>
      </c>
      <c r="H11664" t="s">
        <v>35</v>
      </c>
      <c r="I11664">
        <v>74</v>
      </c>
      <c r="J11664" t="s">
        <v>22</v>
      </c>
      <c r="K11664" t="s">
        <v>157</v>
      </c>
      <c r="L11664" t="s">
        <v>31</v>
      </c>
      <c r="M11664" t="s">
        <v>38</v>
      </c>
      <c r="N11664" t="s">
        <v>26</v>
      </c>
      <c r="O11664" t="s">
        <v>196</v>
      </c>
      <c r="P11664" s="1">
        <v>150000</v>
      </c>
      <c r="Q11664" t="s">
        <v>40</v>
      </c>
    </row>
    <row r="11665" spans="1:17" x14ac:dyDescent="0.3">
      <c r="A11665" t="s">
        <v>17</v>
      </c>
      <c r="B11665">
        <v>3</v>
      </c>
      <c r="C11665">
        <v>2026</v>
      </c>
      <c r="D11665" t="s">
        <v>18</v>
      </c>
      <c r="E11665">
        <v>0</v>
      </c>
      <c r="F11665" t="s">
        <v>52</v>
      </c>
      <c r="G11665">
        <v>1</v>
      </c>
      <c r="H11665" t="s">
        <v>21</v>
      </c>
      <c r="I11665">
        <v>95</v>
      </c>
      <c r="J11665" t="s">
        <v>36</v>
      </c>
      <c r="K11665" t="s">
        <v>53</v>
      </c>
      <c r="L11665" t="s">
        <v>31</v>
      </c>
      <c r="M11665" t="s">
        <v>38</v>
      </c>
      <c r="N11665" t="s">
        <v>26</v>
      </c>
      <c r="O11665" t="s">
        <v>335</v>
      </c>
      <c r="P11665" s="1">
        <v>150000</v>
      </c>
      <c r="Q11665" t="s">
        <v>40</v>
      </c>
    </row>
    <row r="11666" spans="1:17" x14ac:dyDescent="0.3">
      <c r="A11666" t="s">
        <v>17</v>
      </c>
      <c r="B11666">
        <v>3</v>
      </c>
      <c r="C11666">
        <v>2026</v>
      </c>
      <c r="D11666" t="s">
        <v>18</v>
      </c>
      <c r="E11666">
        <v>0</v>
      </c>
      <c r="F11666" t="s">
        <v>20</v>
      </c>
      <c r="G11666">
        <v>3</v>
      </c>
      <c r="H11666" t="s">
        <v>35</v>
      </c>
      <c r="I11666">
        <v>66</v>
      </c>
      <c r="J11666" t="s">
        <v>22</v>
      </c>
      <c r="K11666" t="s">
        <v>68</v>
      </c>
      <c r="L11666" t="s">
        <v>31</v>
      </c>
      <c r="M11666" t="s">
        <v>32</v>
      </c>
      <c r="N11666" t="s">
        <v>26</v>
      </c>
      <c r="P11666" s="1">
        <v>150000</v>
      </c>
      <c r="Q11666" t="s">
        <v>27</v>
      </c>
    </row>
    <row r="11667" spans="1:17" x14ac:dyDescent="0.3">
      <c r="A11667" t="s">
        <v>17</v>
      </c>
      <c r="B11667">
        <v>3</v>
      </c>
      <c r="C11667">
        <v>2026</v>
      </c>
      <c r="D11667" t="s">
        <v>18</v>
      </c>
      <c r="E11667">
        <v>0</v>
      </c>
      <c r="F11667" t="s">
        <v>29</v>
      </c>
      <c r="G11667">
        <v>1</v>
      </c>
      <c r="H11667" t="s">
        <v>35</v>
      </c>
      <c r="I11667">
        <v>59</v>
      </c>
      <c r="J11667" t="s">
        <v>22</v>
      </c>
      <c r="K11667" t="s">
        <v>157</v>
      </c>
      <c r="L11667" t="s">
        <v>24</v>
      </c>
      <c r="M11667" t="s">
        <v>25</v>
      </c>
      <c r="N11667" t="s">
        <v>26</v>
      </c>
      <c r="P11667" s="1">
        <v>150000</v>
      </c>
      <c r="Q11667" t="s">
        <v>27</v>
      </c>
    </row>
    <row r="11668" spans="1:17" x14ac:dyDescent="0.3">
      <c r="A11668" t="s">
        <v>17</v>
      </c>
      <c r="B11668">
        <v>3</v>
      </c>
      <c r="C11668">
        <v>2026</v>
      </c>
      <c r="D11668" t="s">
        <v>18</v>
      </c>
      <c r="E11668">
        <v>0</v>
      </c>
      <c r="F11668" t="s">
        <v>20</v>
      </c>
      <c r="G11668">
        <v>3</v>
      </c>
      <c r="H11668" t="s">
        <v>35</v>
      </c>
      <c r="I11668">
        <v>65</v>
      </c>
      <c r="J11668" t="s">
        <v>22</v>
      </c>
      <c r="K11668" t="s">
        <v>100</v>
      </c>
      <c r="L11668" t="s">
        <v>24</v>
      </c>
      <c r="M11668" t="s">
        <v>25</v>
      </c>
      <c r="N11668" t="s">
        <v>26</v>
      </c>
      <c r="P11668" s="1">
        <v>150000</v>
      </c>
      <c r="Q11668" t="s">
        <v>27</v>
      </c>
    </row>
    <row r="11669" spans="1:17" x14ac:dyDescent="0.3">
      <c r="A11669" t="s">
        <v>17</v>
      </c>
      <c r="B11669">
        <v>3</v>
      </c>
      <c r="C11669">
        <v>2026</v>
      </c>
      <c r="D11669" t="s">
        <v>18</v>
      </c>
      <c r="E11669">
        <v>0</v>
      </c>
      <c r="F11669" t="s">
        <v>20</v>
      </c>
      <c r="G11669">
        <v>3</v>
      </c>
      <c r="H11669" t="s">
        <v>35</v>
      </c>
      <c r="I11669">
        <v>59</v>
      </c>
      <c r="J11669" t="s">
        <v>36</v>
      </c>
      <c r="K11669" t="s">
        <v>61</v>
      </c>
      <c r="L11669" t="s">
        <v>31</v>
      </c>
      <c r="M11669" t="s">
        <v>38</v>
      </c>
      <c r="N11669" t="s">
        <v>26</v>
      </c>
      <c r="O11669" t="s">
        <v>83</v>
      </c>
      <c r="P11669" s="1">
        <v>150000</v>
      </c>
      <c r="Q11669" t="s">
        <v>40</v>
      </c>
    </row>
    <row r="11670" spans="1:17" x14ac:dyDescent="0.3">
      <c r="A11670" t="s">
        <v>17</v>
      </c>
      <c r="B11670">
        <v>3</v>
      </c>
      <c r="C11670">
        <v>2026</v>
      </c>
      <c r="D11670" t="s">
        <v>18</v>
      </c>
      <c r="E11670">
        <v>0</v>
      </c>
      <c r="F11670" t="s">
        <v>20</v>
      </c>
      <c r="G11670">
        <v>3</v>
      </c>
      <c r="H11670" t="s">
        <v>21</v>
      </c>
      <c r="I11670">
        <v>74</v>
      </c>
      <c r="J11670" t="s">
        <v>22</v>
      </c>
      <c r="K11670" t="s">
        <v>150</v>
      </c>
      <c r="L11670" t="s">
        <v>31</v>
      </c>
      <c r="M11670" t="s">
        <v>38</v>
      </c>
      <c r="N11670" t="s">
        <v>86</v>
      </c>
      <c r="O11670" t="s">
        <v>104</v>
      </c>
      <c r="P11670" s="1">
        <v>150000</v>
      </c>
      <c r="Q11670" t="s">
        <v>40</v>
      </c>
    </row>
    <row r="11671" spans="1:17" x14ac:dyDescent="0.3">
      <c r="A11671" t="s">
        <v>17</v>
      </c>
      <c r="B11671">
        <v>3</v>
      </c>
      <c r="C11671">
        <v>2026</v>
      </c>
      <c r="D11671" t="s">
        <v>18</v>
      </c>
      <c r="E11671">
        <v>0</v>
      </c>
      <c r="F11671" t="s">
        <v>29</v>
      </c>
      <c r="G11671">
        <v>2</v>
      </c>
      <c r="H11671" t="s">
        <v>35</v>
      </c>
      <c r="I11671">
        <v>78</v>
      </c>
      <c r="J11671" t="s">
        <v>42</v>
      </c>
      <c r="K11671" t="s">
        <v>187</v>
      </c>
      <c r="L11671" t="s">
        <v>31</v>
      </c>
      <c r="M11671" t="s">
        <v>32</v>
      </c>
      <c r="N11671" t="s">
        <v>26</v>
      </c>
      <c r="P11671" s="1">
        <v>150000</v>
      </c>
      <c r="Q11671" t="s">
        <v>27</v>
      </c>
    </row>
    <row r="11672" spans="1:17" x14ac:dyDescent="0.3">
      <c r="A11672" t="s">
        <v>17</v>
      </c>
      <c r="B11672">
        <v>3</v>
      </c>
      <c r="C11672">
        <v>2026</v>
      </c>
      <c r="D11672" t="s">
        <v>18</v>
      </c>
      <c r="E11672">
        <v>0</v>
      </c>
      <c r="F11672" t="s">
        <v>52</v>
      </c>
      <c r="G11672">
        <v>3</v>
      </c>
      <c r="H11672" t="s">
        <v>35</v>
      </c>
      <c r="I11672">
        <v>77</v>
      </c>
      <c r="J11672" t="s">
        <v>22</v>
      </c>
      <c r="K11672" t="s">
        <v>70</v>
      </c>
      <c r="L11672" t="s">
        <v>31</v>
      </c>
      <c r="M11672" t="s">
        <v>38</v>
      </c>
      <c r="N11672" t="s">
        <v>26</v>
      </c>
      <c r="O11672" t="s">
        <v>83</v>
      </c>
      <c r="P11672" s="1">
        <v>150000</v>
      </c>
      <c r="Q11672" t="s">
        <v>40</v>
      </c>
    </row>
    <row r="11673" spans="1:17" x14ac:dyDescent="0.3">
      <c r="A11673" t="s">
        <v>17</v>
      </c>
      <c r="B11673">
        <v>3</v>
      </c>
      <c r="C11673">
        <v>2026</v>
      </c>
      <c r="D11673" t="s">
        <v>18</v>
      </c>
      <c r="E11673">
        <v>0</v>
      </c>
      <c r="F11673" t="s">
        <v>74</v>
      </c>
      <c r="G11673">
        <v>3</v>
      </c>
      <c r="H11673" t="s">
        <v>35</v>
      </c>
      <c r="I11673">
        <v>66</v>
      </c>
      <c r="J11673" t="s">
        <v>22</v>
      </c>
      <c r="K11673" t="s">
        <v>150</v>
      </c>
      <c r="L11673" t="s">
        <v>24</v>
      </c>
      <c r="M11673" t="s">
        <v>25</v>
      </c>
      <c r="N11673" t="s">
        <v>26</v>
      </c>
      <c r="P11673" s="1">
        <v>150000</v>
      </c>
      <c r="Q11673" t="s">
        <v>27</v>
      </c>
    </row>
    <row r="11674" spans="1:17" x14ac:dyDescent="0.3">
      <c r="A11674" t="s">
        <v>17</v>
      </c>
      <c r="B11674">
        <v>3</v>
      </c>
      <c r="C11674">
        <v>2026</v>
      </c>
      <c r="D11674" t="s">
        <v>18</v>
      </c>
      <c r="E11674">
        <v>0</v>
      </c>
      <c r="F11674" t="s">
        <v>29</v>
      </c>
      <c r="G11674">
        <v>7</v>
      </c>
      <c r="H11674" t="s">
        <v>35</v>
      </c>
      <c r="I11674">
        <v>65</v>
      </c>
      <c r="J11674" t="s">
        <v>22</v>
      </c>
      <c r="K11674" t="s">
        <v>114</v>
      </c>
      <c r="L11674" t="s">
        <v>24</v>
      </c>
      <c r="M11674" t="s">
        <v>25</v>
      </c>
      <c r="N11674" t="s">
        <v>26</v>
      </c>
      <c r="P11674" s="1">
        <v>150000</v>
      </c>
      <c r="Q11674" t="s">
        <v>27</v>
      </c>
    </row>
    <row r="11675" spans="1:17" x14ac:dyDescent="0.3">
      <c r="A11675" t="s">
        <v>17</v>
      </c>
      <c r="B11675">
        <v>3</v>
      </c>
      <c r="C11675">
        <v>2026</v>
      </c>
      <c r="D11675" t="s">
        <v>18</v>
      </c>
      <c r="E11675">
        <v>0</v>
      </c>
      <c r="F11675" t="s">
        <v>65</v>
      </c>
      <c r="G11675">
        <v>3</v>
      </c>
      <c r="H11675" t="s">
        <v>21</v>
      </c>
      <c r="I11675">
        <v>85</v>
      </c>
      <c r="J11675" t="s">
        <v>42</v>
      </c>
      <c r="K11675" t="s">
        <v>55</v>
      </c>
      <c r="L11675" t="s">
        <v>56</v>
      </c>
      <c r="M11675" t="s">
        <v>57</v>
      </c>
      <c r="N11675" t="s">
        <v>26</v>
      </c>
      <c r="P11675" s="1">
        <v>150000</v>
      </c>
      <c r="Q11675" t="s">
        <v>27</v>
      </c>
    </row>
    <row r="11676" spans="1:17" x14ac:dyDescent="0.3">
      <c r="A11676" t="s">
        <v>17</v>
      </c>
      <c r="B11676">
        <v>3</v>
      </c>
      <c r="C11676">
        <v>2026</v>
      </c>
      <c r="D11676" t="s">
        <v>18</v>
      </c>
      <c r="E11676">
        <v>0</v>
      </c>
      <c r="F11676" t="s">
        <v>63</v>
      </c>
      <c r="G11676">
        <v>1</v>
      </c>
      <c r="I11676">
        <v>0</v>
      </c>
      <c r="L11676" t="s">
        <v>31</v>
      </c>
      <c r="M11676" t="s">
        <v>38</v>
      </c>
      <c r="N11676" t="s">
        <v>86</v>
      </c>
      <c r="O11676" t="s">
        <v>104</v>
      </c>
      <c r="P11676" s="1">
        <v>150000</v>
      </c>
      <c r="Q11676" t="s">
        <v>40</v>
      </c>
    </row>
    <row r="11677" spans="1:17" x14ac:dyDescent="0.3">
      <c r="A11677" t="s">
        <v>17</v>
      </c>
      <c r="B11677">
        <v>3</v>
      </c>
      <c r="C11677">
        <v>2026</v>
      </c>
      <c r="D11677" t="s">
        <v>18</v>
      </c>
      <c r="E11677">
        <v>0</v>
      </c>
      <c r="F11677" t="s">
        <v>52</v>
      </c>
      <c r="G11677">
        <v>4</v>
      </c>
      <c r="H11677" t="s">
        <v>21</v>
      </c>
      <c r="I11677">
        <v>65</v>
      </c>
      <c r="J11677" t="s">
        <v>22</v>
      </c>
      <c r="K11677" t="s">
        <v>174</v>
      </c>
      <c r="L11677" t="s">
        <v>31</v>
      </c>
      <c r="M11677" t="s">
        <v>32</v>
      </c>
      <c r="N11677" t="s">
        <v>26</v>
      </c>
      <c r="P11677" s="1">
        <v>150000</v>
      </c>
      <c r="Q11677" t="s">
        <v>27</v>
      </c>
    </row>
    <row r="11678" spans="1:17" x14ac:dyDescent="0.3">
      <c r="A11678" t="s">
        <v>17</v>
      </c>
      <c r="B11678">
        <v>3</v>
      </c>
      <c r="C11678">
        <v>2026</v>
      </c>
      <c r="D11678" t="s">
        <v>18</v>
      </c>
      <c r="E11678">
        <v>0</v>
      </c>
      <c r="F11678" t="s">
        <v>74</v>
      </c>
      <c r="G11678">
        <v>1</v>
      </c>
      <c r="H11678" t="s">
        <v>35</v>
      </c>
      <c r="I11678">
        <v>72</v>
      </c>
      <c r="J11678" t="s">
        <v>22</v>
      </c>
      <c r="K11678" t="s">
        <v>142</v>
      </c>
      <c r="L11678" t="s">
        <v>31</v>
      </c>
      <c r="M11678" t="s">
        <v>38</v>
      </c>
      <c r="N11678" t="s">
        <v>26</v>
      </c>
      <c r="O11678" t="s">
        <v>115</v>
      </c>
      <c r="P11678" s="1">
        <v>150000</v>
      </c>
      <c r="Q11678" t="s">
        <v>40</v>
      </c>
    </row>
    <row r="11679" spans="1:17" x14ac:dyDescent="0.3">
      <c r="A11679" t="s">
        <v>17</v>
      </c>
      <c r="B11679">
        <v>3</v>
      </c>
      <c r="C11679">
        <v>2026</v>
      </c>
      <c r="D11679" t="s">
        <v>18</v>
      </c>
      <c r="E11679">
        <v>0</v>
      </c>
      <c r="F11679" t="s">
        <v>20</v>
      </c>
      <c r="G11679">
        <v>3</v>
      </c>
      <c r="H11679" t="s">
        <v>35</v>
      </c>
      <c r="I11679">
        <v>57</v>
      </c>
      <c r="J11679" t="s">
        <v>22</v>
      </c>
      <c r="K11679" t="s">
        <v>157</v>
      </c>
      <c r="L11679" t="s">
        <v>24</v>
      </c>
      <c r="M11679" t="s">
        <v>25</v>
      </c>
      <c r="N11679" t="s">
        <v>26</v>
      </c>
      <c r="P11679" s="1">
        <v>150000</v>
      </c>
      <c r="Q11679" t="s">
        <v>27</v>
      </c>
    </row>
    <row r="11680" spans="1:17" x14ac:dyDescent="0.3">
      <c r="A11680" t="s">
        <v>17</v>
      </c>
      <c r="B11680">
        <v>3</v>
      </c>
      <c r="C11680">
        <v>2026</v>
      </c>
      <c r="D11680" t="s">
        <v>18</v>
      </c>
      <c r="E11680">
        <v>0</v>
      </c>
      <c r="F11680" t="s">
        <v>29</v>
      </c>
      <c r="G11680">
        <v>1</v>
      </c>
      <c r="H11680" t="s">
        <v>35</v>
      </c>
      <c r="I11680">
        <v>81</v>
      </c>
      <c r="J11680" t="s">
        <v>42</v>
      </c>
      <c r="K11680" t="s">
        <v>2392</v>
      </c>
      <c r="L11680" t="s">
        <v>31</v>
      </c>
      <c r="M11680" t="s">
        <v>38</v>
      </c>
      <c r="N11680" t="s">
        <v>86</v>
      </c>
      <c r="O11680" t="s">
        <v>104</v>
      </c>
      <c r="P11680" s="1">
        <v>150000</v>
      </c>
      <c r="Q11680" t="s">
        <v>40</v>
      </c>
    </row>
    <row r="11681" spans="1:17" x14ac:dyDescent="0.3">
      <c r="A11681" t="s">
        <v>17</v>
      </c>
      <c r="B11681">
        <v>3</v>
      </c>
      <c r="C11681">
        <v>2026</v>
      </c>
      <c r="D11681" t="s">
        <v>18</v>
      </c>
      <c r="E11681">
        <v>0</v>
      </c>
      <c r="F11681" t="s">
        <v>74</v>
      </c>
      <c r="G11681">
        <v>1</v>
      </c>
      <c r="H11681" t="s">
        <v>21</v>
      </c>
      <c r="I11681">
        <v>76</v>
      </c>
      <c r="J11681" t="s">
        <v>42</v>
      </c>
      <c r="K11681" t="s">
        <v>93</v>
      </c>
      <c r="L11681" t="s">
        <v>31</v>
      </c>
      <c r="M11681" t="s">
        <v>32</v>
      </c>
      <c r="N11681" t="s">
        <v>26</v>
      </c>
      <c r="P11681" s="1">
        <v>150000</v>
      </c>
      <c r="Q11681" t="s">
        <v>27</v>
      </c>
    </row>
    <row r="11682" spans="1:17" x14ac:dyDescent="0.3">
      <c r="A11682" t="s">
        <v>17</v>
      </c>
      <c r="B11682">
        <v>3</v>
      </c>
      <c r="C11682">
        <v>2026</v>
      </c>
      <c r="D11682" t="s">
        <v>18</v>
      </c>
      <c r="E11682">
        <v>0</v>
      </c>
      <c r="F11682" t="s">
        <v>52</v>
      </c>
      <c r="G11682">
        <v>1</v>
      </c>
      <c r="H11682" t="s">
        <v>35</v>
      </c>
      <c r="I11682">
        <v>79</v>
      </c>
      <c r="J11682" t="s">
        <v>22</v>
      </c>
      <c r="K11682" t="s">
        <v>23</v>
      </c>
      <c r="L11682" t="s">
        <v>31</v>
      </c>
      <c r="M11682" t="s">
        <v>32</v>
      </c>
      <c r="N11682" t="s">
        <v>26</v>
      </c>
      <c r="P11682" s="1">
        <v>150000</v>
      </c>
      <c r="Q11682" t="s">
        <v>27</v>
      </c>
    </row>
    <row r="11683" spans="1:17" x14ac:dyDescent="0.3">
      <c r="A11683" t="s">
        <v>17</v>
      </c>
      <c r="B11683">
        <v>3</v>
      </c>
      <c r="C11683">
        <v>2026</v>
      </c>
      <c r="D11683" t="s">
        <v>18</v>
      </c>
      <c r="E11683">
        <v>0</v>
      </c>
      <c r="F11683" t="s">
        <v>29</v>
      </c>
      <c r="G11683">
        <v>4</v>
      </c>
      <c r="H11683" t="s">
        <v>35</v>
      </c>
      <c r="I11683">
        <v>70</v>
      </c>
      <c r="J11683" t="s">
        <v>22</v>
      </c>
      <c r="K11683" t="s">
        <v>114</v>
      </c>
      <c r="L11683" t="s">
        <v>24</v>
      </c>
      <c r="M11683" t="s">
        <v>25</v>
      </c>
      <c r="N11683" t="s">
        <v>26</v>
      </c>
      <c r="P11683" s="1">
        <v>150000</v>
      </c>
      <c r="Q11683" t="s">
        <v>27</v>
      </c>
    </row>
    <row r="11684" spans="1:17" x14ac:dyDescent="0.3">
      <c r="A11684" t="s">
        <v>17</v>
      </c>
      <c r="B11684">
        <v>3</v>
      </c>
      <c r="C11684">
        <v>2026</v>
      </c>
      <c r="D11684" t="s">
        <v>18</v>
      </c>
      <c r="E11684">
        <v>0</v>
      </c>
      <c r="F11684" t="s">
        <v>74</v>
      </c>
      <c r="G11684">
        <v>5</v>
      </c>
      <c r="H11684" t="s">
        <v>35</v>
      </c>
      <c r="I11684">
        <v>95</v>
      </c>
      <c r="J11684" t="s">
        <v>42</v>
      </c>
      <c r="K11684" t="s">
        <v>270</v>
      </c>
      <c r="L11684" t="s">
        <v>24</v>
      </c>
      <c r="M11684" t="s">
        <v>25</v>
      </c>
      <c r="N11684" t="s">
        <v>26</v>
      </c>
      <c r="P11684" s="1">
        <v>150000</v>
      </c>
      <c r="Q11684" t="s">
        <v>27</v>
      </c>
    </row>
    <row r="11685" spans="1:17" x14ac:dyDescent="0.3">
      <c r="A11685" t="s">
        <v>17</v>
      </c>
      <c r="B11685">
        <v>3</v>
      </c>
      <c r="C11685">
        <v>2026</v>
      </c>
      <c r="D11685" t="s">
        <v>18</v>
      </c>
      <c r="E11685">
        <v>0</v>
      </c>
      <c r="F11685" t="s">
        <v>74</v>
      </c>
      <c r="G11685">
        <v>1</v>
      </c>
      <c r="H11685" t="s">
        <v>21</v>
      </c>
      <c r="I11685">
        <v>65</v>
      </c>
      <c r="J11685" t="s">
        <v>22</v>
      </c>
      <c r="K11685" t="s">
        <v>30</v>
      </c>
      <c r="L11685" t="s">
        <v>31</v>
      </c>
      <c r="M11685" t="s">
        <v>32</v>
      </c>
      <c r="N11685" t="s">
        <v>26</v>
      </c>
      <c r="P11685" s="1">
        <v>150000</v>
      </c>
      <c r="Q11685" t="s">
        <v>27</v>
      </c>
    </row>
    <row r="11686" spans="1:17" x14ac:dyDescent="0.3">
      <c r="A11686" t="s">
        <v>17</v>
      </c>
      <c r="B11686">
        <v>3</v>
      </c>
      <c r="C11686">
        <v>2026</v>
      </c>
      <c r="D11686" t="s">
        <v>18</v>
      </c>
      <c r="E11686">
        <v>0</v>
      </c>
      <c r="F11686" t="s">
        <v>20</v>
      </c>
      <c r="G11686">
        <v>1</v>
      </c>
      <c r="H11686" t="s">
        <v>35</v>
      </c>
      <c r="I11686">
        <v>79</v>
      </c>
      <c r="J11686" t="s">
        <v>22</v>
      </c>
      <c r="K11686" t="s">
        <v>85</v>
      </c>
      <c r="L11686" t="s">
        <v>24</v>
      </c>
      <c r="M11686" t="s">
        <v>25</v>
      </c>
      <c r="N11686" t="s">
        <v>26</v>
      </c>
      <c r="P11686" s="1">
        <v>150000</v>
      </c>
      <c r="Q11686" t="s">
        <v>27</v>
      </c>
    </row>
    <row r="11687" spans="1:17" x14ac:dyDescent="0.3">
      <c r="A11687" t="s">
        <v>17</v>
      </c>
      <c r="B11687">
        <v>3</v>
      </c>
      <c r="C11687">
        <v>2026</v>
      </c>
      <c r="D11687" t="s">
        <v>18</v>
      </c>
      <c r="E11687">
        <v>0</v>
      </c>
      <c r="F11687" t="s">
        <v>65</v>
      </c>
      <c r="G11687">
        <v>1</v>
      </c>
      <c r="H11687" t="s">
        <v>35</v>
      </c>
      <c r="I11687">
        <v>93</v>
      </c>
      <c r="J11687" t="s">
        <v>22</v>
      </c>
      <c r="K11687" t="s">
        <v>102</v>
      </c>
      <c r="L11687" t="s">
        <v>56</v>
      </c>
      <c r="M11687" t="s">
        <v>57</v>
      </c>
      <c r="N11687" t="s">
        <v>26</v>
      </c>
      <c r="P11687" s="1">
        <v>150000</v>
      </c>
      <c r="Q11687" t="s">
        <v>27</v>
      </c>
    </row>
    <row r="11688" spans="1:17" x14ac:dyDescent="0.3">
      <c r="A11688" t="s">
        <v>17</v>
      </c>
      <c r="B11688">
        <v>3</v>
      </c>
      <c r="C11688">
        <v>2026</v>
      </c>
      <c r="D11688" t="s">
        <v>18</v>
      </c>
      <c r="E11688">
        <v>0</v>
      </c>
      <c r="F11688" t="s">
        <v>52</v>
      </c>
      <c r="G11688">
        <v>2</v>
      </c>
      <c r="H11688" t="s">
        <v>35</v>
      </c>
      <c r="I11688">
        <v>80</v>
      </c>
      <c r="J11688" t="s">
        <v>22</v>
      </c>
      <c r="K11688" t="s">
        <v>68</v>
      </c>
      <c r="L11688" t="s">
        <v>31</v>
      </c>
      <c r="M11688" t="s">
        <v>38</v>
      </c>
      <c r="N11688" t="s">
        <v>26</v>
      </c>
      <c r="O11688" t="s">
        <v>83</v>
      </c>
      <c r="P11688" s="1">
        <v>150000</v>
      </c>
      <c r="Q11688" t="s">
        <v>40</v>
      </c>
    </row>
    <row r="11689" spans="1:17" x14ac:dyDescent="0.3">
      <c r="A11689" t="s">
        <v>17</v>
      </c>
      <c r="B11689">
        <v>3</v>
      </c>
      <c r="C11689">
        <v>2026</v>
      </c>
      <c r="D11689" t="s">
        <v>18</v>
      </c>
      <c r="E11689">
        <v>0</v>
      </c>
      <c r="F11689" t="s">
        <v>20</v>
      </c>
      <c r="G11689">
        <v>5</v>
      </c>
      <c r="H11689" t="s">
        <v>21</v>
      </c>
      <c r="I11689">
        <v>75</v>
      </c>
      <c r="J11689" t="s">
        <v>22</v>
      </c>
      <c r="K11689" t="s">
        <v>70</v>
      </c>
      <c r="L11689" t="s">
        <v>31</v>
      </c>
      <c r="M11689" t="s">
        <v>32</v>
      </c>
      <c r="N11689" t="s">
        <v>26</v>
      </c>
      <c r="P11689" s="1">
        <v>150000</v>
      </c>
      <c r="Q11689" t="s">
        <v>27</v>
      </c>
    </row>
    <row r="11690" spans="1:17" x14ac:dyDescent="0.3">
      <c r="A11690" t="s">
        <v>17</v>
      </c>
      <c r="B11690">
        <v>3</v>
      </c>
      <c r="C11690">
        <v>2026</v>
      </c>
      <c r="D11690" t="s">
        <v>18</v>
      </c>
      <c r="E11690">
        <v>0</v>
      </c>
      <c r="F11690" t="s">
        <v>74</v>
      </c>
      <c r="G11690">
        <v>2</v>
      </c>
      <c r="H11690" t="s">
        <v>35</v>
      </c>
      <c r="I11690">
        <v>66</v>
      </c>
      <c r="J11690" t="s">
        <v>22</v>
      </c>
      <c r="K11690" t="s">
        <v>79</v>
      </c>
      <c r="L11690" t="s">
        <v>31</v>
      </c>
      <c r="M11690" t="s">
        <v>38</v>
      </c>
      <c r="N11690" t="s">
        <v>26</v>
      </c>
      <c r="O11690" t="s">
        <v>225</v>
      </c>
      <c r="P11690" s="1">
        <v>150000</v>
      </c>
      <c r="Q11690" t="s">
        <v>40</v>
      </c>
    </row>
    <row r="11691" spans="1:17" x14ac:dyDescent="0.3">
      <c r="A11691" t="s">
        <v>17</v>
      </c>
      <c r="B11691">
        <v>3</v>
      </c>
      <c r="C11691">
        <v>2026</v>
      </c>
      <c r="D11691" t="s">
        <v>18</v>
      </c>
      <c r="E11691">
        <v>0</v>
      </c>
      <c r="F11691" t="s">
        <v>20</v>
      </c>
      <c r="G11691">
        <v>2</v>
      </c>
      <c r="H11691" t="s">
        <v>35</v>
      </c>
      <c r="I11691">
        <v>69</v>
      </c>
      <c r="J11691" t="s">
        <v>22</v>
      </c>
      <c r="K11691" t="s">
        <v>150</v>
      </c>
      <c r="L11691" t="s">
        <v>24</v>
      </c>
      <c r="M11691" t="s">
        <v>25</v>
      </c>
      <c r="N11691" t="s">
        <v>26</v>
      </c>
      <c r="P11691" s="1">
        <v>150000</v>
      </c>
      <c r="Q11691" t="s">
        <v>27</v>
      </c>
    </row>
    <row r="11692" spans="1:17" x14ac:dyDescent="0.3">
      <c r="A11692" t="s">
        <v>17</v>
      </c>
      <c r="B11692">
        <v>3</v>
      </c>
      <c r="C11692">
        <v>2026</v>
      </c>
      <c r="D11692" t="s">
        <v>18</v>
      </c>
      <c r="E11692">
        <v>0</v>
      </c>
      <c r="F11692" t="s">
        <v>34</v>
      </c>
      <c r="G11692">
        <v>1</v>
      </c>
      <c r="H11692" t="s">
        <v>35</v>
      </c>
      <c r="I11692">
        <v>76</v>
      </c>
      <c r="J11692" t="s">
        <v>22</v>
      </c>
      <c r="K11692" t="s">
        <v>102</v>
      </c>
      <c r="L11692" t="s">
        <v>24</v>
      </c>
      <c r="M11692" t="s">
        <v>25</v>
      </c>
      <c r="N11692" t="s">
        <v>26</v>
      </c>
      <c r="P11692" s="1">
        <v>150000</v>
      </c>
      <c r="Q11692" t="s">
        <v>27</v>
      </c>
    </row>
    <row r="11693" spans="1:17" x14ac:dyDescent="0.3">
      <c r="A11693" t="s">
        <v>17</v>
      </c>
      <c r="B11693">
        <v>3</v>
      </c>
      <c r="C11693">
        <v>2026</v>
      </c>
      <c r="D11693" t="s">
        <v>18</v>
      </c>
      <c r="E11693">
        <v>0</v>
      </c>
      <c r="F11693" t="s">
        <v>20</v>
      </c>
      <c r="G11693">
        <v>2</v>
      </c>
      <c r="H11693" t="s">
        <v>21</v>
      </c>
      <c r="I11693">
        <v>82</v>
      </c>
      <c r="J11693" t="s">
        <v>36</v>
      </c>
      <c r="K11693" t="s">
        <v>53</v>
      </c>
      <c r="L11693" t="s">
        <v>24</v>
      </c>
      <c r="M11693" t="s">
        <v>25</v>
      </c>
      <c r="N11693" t="s">
        <v>26</v>
      </c>
      <c r="P11693" s="1">
        <v>150000</v>
      </c>
      <c r="Q11693" t="s">
        <v>27</v>
      </c>
    </row>
    <row r="11694" spans="1:17" x14ac:dyDescent="0.3">
      <c r="A11694" t="s">
        <v>17</v>
      </c>
      <c r="B11694">
        <v>3</v>
      </c>
      <c r="C11694">
        <v>2026</v>
      </c>
      <c r="D11694" t="s">
        <v>18</v>
      </c>
      <c r="E11694">
        <v>0</v>
      </c>
      <c r="F11694" t="s">
        <v>29</v>
      </c>
      <c r="G11694">
        <v>5</v>
      </c>
      <c r="H11694" t="s">
        <v>35</v>
      </c>
      <c r="I11694">
        <v>60</v>
      </c>
      <c r="J11694" t="s">
        <v>36</v>
      </c>
      <c r="K11694" t="s">
        <v>37</v>
      </c>
      <c r="L11694" t="s">
        <v>31</v>
      </c>
      <c r="M11694" t="s">
        <v>32</v>
      </c>
      <c r="N11694" t="s">
        <v>26</v>
      </c>
      <c r="P11694" s="1">
        <v>150000</v>
      </c>
      <c r="Q11694" t="s">
        <v>27</v>
      </c>
    </row>
    <row r="11695" spans="1:17" x14ac:dyDescent="0.3">
      <c r="A11695" t="s">
        <v>17</v>
      </c>
      <c r="B11695">
        <v>3</v>
      </c>
      <c r="C11695">
        <v>2026</v>
      </c>
      <c r="D11695" t="s">
        <v>18</v>
      </c>
      <c r="E11695">
        <v>0</v>
      </c>
      <c r="F11695" t="s">
        <v>29</v>
      </c>
      <c r="G11695">
        <v>2</v>
      </c>
      <c r="H11695" t="s">
        <v>35</v>
      </c>
      <c r="I11695">
        <v>87</v>
      </c>
      <c r="J11695" t="s">
        <v>22</v>
      </c>
      <c r="K11695" t="s">
        <v>68</v>
      </c>
      <c r="L11695" t="s">
        <v>31</v>
      </c>
      <c r="M11695" t="s">
        <v>38</v>
      </c>
      <c r="N11695" t="s">
        <v>26</v>
      </c>
      <c r="O11695" t="s">
        <v>261</v>
      </c>
      <c r="P11695" s="1">
        <v>150000</v>
      </c>
      <c r="Q11695" t="s">
        <v>40</v>
      </c>
    </row>
    <row r="11696" spans="1:17" x14ac:dyDescent="0.3">
      <c r="A11696" t="s">
        <v>17</v>
      </c>
      <c r="B11696">
        <v>3</v>
      </c>
      <c r="C11696">
        <v>2026</v>
      </c>
      <c r="D11696" t="s">
        <v>18</v>
      </c>
      <c r="E11696">
        <v>0</v>
      </c>
      <c r="F11696" t="s">
        <v>74</v>
      </c>
      <c r="G11696">
        <v>2</v>
      </c>
      <c r="H11696" t="s">
        <v>35</v>
      </c>
      <c r="I11696">
        <v>66</v>
      </c>
      <c r="J11696" t="s">
        <v>42</v>
      </c>
      <c r="K11696" t="s">
        <v>122</v>
      </c>
      <c r="L11696" t="s">
        <v>24</v>
      </c>
      <c r="M11696" t="s">
        <v>25</v>
      </c>
      <c r="N11696" t="s">
        <v>26</v>
      </c>
      <c r="P11696" s="1">
        <v>150000</v>
      </c>
      <c r="Q11696" t="s">
        <v>27</v>
      </c>
    </row>
    <row r="11697" spans="1:17" x14ac:dyDescent="0.3">
      <c r="A11697" t="s">
        <v>17</v>
      </c>
      <c r="B11697">
        <v>3</v>
      </c>
      <c r="C11697">
        <v>2026</v>
      </c>
      <c r="D11697" t="s">
        <v>18</v>
      </c>
      <c r="E11697">
        <v>0</v>
      </c>
      <c r="F11697" t="s">
        <v>74</v>
      </c>
      <c r="G11697">
        <v>4</v>
      </c>
      <c r="H11697" t="s">
        <v>21</v>
      </c>
      <c r="I11697">
        <v>86</v>
      </c>
      <c r="J11697" t="s">
        <v>22</v>
      </c>
      <c r="K11697" t="s">
        <v>174</v>
      </c>
      <c r="L11697" t="s">
        <v>31</v>
      </c>
      <c r="M11697" t="s">
        <v>38</v>
      </c>
      <c r="N11697" t="s">
        <v>26</v>
      </c>
      <c r="O11697" t="s">
        <v>115</v>
      </c>
      <c r="P11697" s="1">
        <v>150000</v>
      </c>
      <c r="Q11697" t="s">
        <v>40</v>
      </c>
    </row>
    <row r="11698" spans="1:17" x14ac:dyDescent="0.3">
      <c r="A11698" t="s">
        <v>17</v>
      </c>
      <c r="B11698">
        <v>3</v>
      </c>
      <c r="C11698">
        <v>2026</v>
      </c>
      <c r="D11698" t="s">
        <v>18</v>
      </c>
      <c r="E11698">
        <v>0</v>
      </c>
      <c r="F11698" t="s">
        <v>20</v>
      </c>
      <c r="G11698">
        <v>6</v>
      </c>
      <c r="H11698" t="s">
        <v>35</v>
      </c>
      <c r="I11698">
        <v>56</v>
      </c>
      <c r="J11698" t="s">
        <v>36</v>
      </c>
      <c r="K11698" t="s">
        <v>37</v>
      </c>
      <c r="L11698" t="s">
        <v>24</v>
      </c>
      <c r="M11698" t="s">
        <v>25</v>
      </c>
      <c r="N11698" t="s">
        <v>26</v>
      </c>
      <c r="P11698" s="1">
        <v>150000</v>
      </c>
      <c r="Q11698" t="s">
        <v>27</v>
      </c>
    </row>
    <row r="11699" spans="1:17" x14ac:dyDescent="0.3">
      <c r="A11699" t="s">
        <v>17</v>
      </c>
      <c r="B11699">
        <v>3</v>
      </c>
      <c r="C11699">
        <v>2026</v>
      </c>
      <c r="D11699" t="s">
        <v>18</v>
      </c>
      <c r="E11699">
        <v>0</v>
      </c>
      <c r="F11699" t="s">
        <v>20</v>
      </c>
      <c r="G11699">
        <v>1</v>
      </c>
      <c r="H11699" t="s">
        <v>35</v>
      </c>
      <c r="I11699">
        <v>70</v>
      </c>
      <c r="J11699" t="s">
        <v>42</v>
      </c>
      <c r="K11699" t="s">
        <v>43</v>
      </c>
      <c r="L11699" t="s">
        <v>31</v>
      </c>
      <c r="M11699" t="s">
        <v>32</v>
      </c>
      <c r="N11699" t="s">
        <v>26</v>
      </c>
      <c r="P11699" s="1">
        <v>150000</v>
      </c>
      <c r="Q11699" t="s">
        <v>27</v>
      </c>
    </row>
    <row r="11700" spans="1:17" x14ac:dyDescent="0.3">
      <c r="A11700" t="s">
        <v>17</v>
      </c>
      <c r="B11700">
        <v>3</v>
      </c>
      <c r="C11700">
        <v>2026</v>
      </c>
      <c r="D11700" t="s">
        <v>18</v>
      </c>
      <c r="E11700">
        <v>0</v>
      </c>
      <c r="F11700" t="s">
        <v>52</v>
      </c>
      <c r="G11700">
        <v>1</v>
      </c>
      <c r="H11700" t="s">
        <v>35</v>
      </c>
      <c r="I11700">
        <v>79</v>
      </c>
      <c r="J11700" t="s">
        <v>22</v>
      </c>
      <c r="K11700" t="s">
        <v>206</v>
      </c>
      <c r="L11700" t="s">
        <v>31</v>
      </c>
      <c r="M11700" t="s">
        <v>38</v>
      </c>
      <c r="N11700" t="s">
        <v>26</v>
      </c>
      <c r="O11700" t="s">
        <v>335</v>
      </c>
      <c r="P11700" s="1">
        <v>150000</v>
      </c>
      <c r="Q11700" t="s">
        <v>40</v>
      </c>
    </row>
    <row r="11701" spans="1:17" x14ac:dyDescent="0.3">
      <c r="A11701" t="s">
        <v>17</v>
      </c>
      <c r="B11701">
        <v>3</v>
      </c>
      <c r="C11701">
        <v>2026</v>
      </c>
      <c r="D11701" t="s">
        <v>18</v>
      </c>
      <c r="E11701">
        <v>0</v>
      </c>
      <c r="F11701" t="s">
        <v>63</v>
      </c>
      <c r="G11701">
        <v>1</v>
      </c>
      <c r="I11701">
        <v>0</v>
      </c>
      <c r="L11701" t="s">
        <v>24</v>
      </c>
      <c r="M11701" t="s">
        <v>25</v>
      </c>
      <c r="N11701" t="s">
        <v>86</v>
      </c>
      <c r="O11701" t="s">
        <v>165</v>
      </c>
      <c r="P11701" s="1">
        <v>150000</v>
      </c>
      <c r="Q11701" t="s">
        <v>27</v>
      </c>
    </row>
    <row r="11702" spans="1:17" x14ac:dyDescent="0.3">
      <c r="A11702" t="s">
        <v>17</v>
      </c>
      <c r="B11702">
        <v>3</v>
      </c>
      <c r="C11702">
        <v>2026</v>
      </c>
      <c r="D11702" t="s">
        <v>18</v>
      </c>
      <c r="E11702">
        <v>0</v>
      </c>
      <c r="F11702" t="s">
        <v>29</v>
      </c>
      <c r="G11702">
        <v>2</v>
      </c>
      <c r="H11702" t="s">
        <v>21</v>
      </c>
      <c r="I11702">
        <v>87</v>
      </c>
      <c r="J11702" t="s">
        <v>22</v>
      </c>
      <c r="K11702" t="s">
        <v>79</v>
      </c>
      <c r="L11702" t="s">
        <v>56</v>
      </c>
      <c r="M11702" t="s">
        <v>57</v>
      </c>
      <c r="N11702" t="s">
        <v>86</v>
      </c>
      <c r="O11702" t="s">
        <v>345</v>
      </c>
      <c r="P11702" s="1">
        <v>150000</v>
      </c>
      <c r="Q11702" t="s">
        <v>27</v>
      </c>
    </row>
    <row r="11703" spans="1:17" x14ac:dyDescent="0.3">
      <c r="A11703" t="s">
        <v>17</v>
      </c>
      <c r="B11703">
        <v>3</v>
      </c>
      <c r="C11703">
        <v>2026</v>
      </c>
      <c r="D11703" t="s">
        <v>18</v>
      </c>
      <c r="E11703">
        <v>0</v>
      </c>
      <c r="F11703" t="s">
        <v>65</v>
      </c>
      <c r="G11703">
        <v>2</v>
      </c>
      <c r="H11703" t="s">
        <v>35</v>
      </c>
      <c r="I11703">
        <v>68</v>
      </c>
      <c r="J11703" t="s">
        <v>22</v>
      </c>
      <c r="K11703" t="s">
        <v>68</v>
      </c>
      <c r="L11703" t="s">
        <v>31</v>
      </c>
      <c r="M11703" t="s">
        <v>38</v>
      </c>
      <c r="N11703" t="s">
        <v>26</v>
      </c>
      <c r="O11703" t="s">
        <v>225</v>
      </c>
      <c r="P11703" s="1">
        <v>150000</v>
      </c>
      <c r="Q11703" t="s">
        <v>40</v>
      </c>
    </row>
    <row r="11704" spans="1:17" x14ac:dyDescent="0.3">
      <c r="A11704" t="s">
        <v>17</v>
      </c>
      <c r="B11704">
        <v>3</v>
      </c>
      <c r="C11704">
        <v>2026</v>
      </c>
      <c r="D11704" t="s">
        <v>18</v>
      </c>
      <c r="E11704">
        <v>0</v>
      </c>
      <c r="F11704" t="s">
        <v>20</v>
      </c>
      <c r="G11704">
        <v>2</v>
      </c>
      <c r="H11704" t="s">
        <v>35</v>
      </c>
      <c r="I11704">
        <v>82</v>
      </c>
      <c r="J11704" t="s">
        <v>22</v>
      </c>
      <c r="K11704" t="s">
        <v>157</v>
      </c>
      <c r="L11704" t="s">
        <v>24</v>
      </c>
      <c r="M11704" t="s">
        <v>25</v>
      </c>
      <c r="N11704" t="s">
        <v>26</v>
      </c>
      <c r="P11704" s="1">
        <v>150000</v>
      </c>
      <c r="Q11704" t="s">
        <v>27</v>
      </c>
    </row>
    <row r="11705" spans="1:17" x14ac:dyDescent="0.3">
      <c r="A11705" t="s">
        <v>17</v>
      </c>
      <c r="B11705">
        <v>3</v>
      </c>
      <c r="C11705">
        <v>2026</v>
      </c>
      <c r="D11705" t="s">
        <v>18</v>
      </c>
      <c r="E11705">
        <v>0</v>
      </c>
      <c r="F11705" t="s">
        <v>29</v>
      </c>
      <c r="G11705">
        <v>2</v>
      </c>
      <c r="H11705" t="s">
        <v>35</v>
      </c>
      <c r="I11705">
        <v>74</v>
      </c>
      <c r="J11705" t="s">
        <v>22</v>
      </c>
      <c r="K11705" t="s">
        <v>85</v>
      </c>
      <c r="L11705" t="s">
        <v>31</v>
      </c>
      <c r="M11705" t="s">
        <v>38</v>
      </c>
      <c r="N11705" t="s">
        <v>26</v>
      </c>
      <c r="O11705" t="s">
        <v>225</v>
      </c>
      <c r="P11705" s="1">
        <v>150000</v>
      </c>
      <c r="Q11705" t="s">
        <v>40</v>
      </c>
    </row>
    <row r="11706" spans="1:17" x14ac:dyDescent="0.3">
      <c r="A11706" t="s">
        <v>17</v>
      </c>
      <c r="B11706">
        <v>3</v>
      </c>
      <c r="C11706">
        <v>2026</v>
      </c>
      <c r="D11706" t="s">
        <v>18</v>
      </c>
      <c r="E11706">
        <v>0</v>
      </c>
      <c r="F11706" t="s">
        <v>65</v>
      </c>
      <c r="G11706">
        <v>3</v>
      </c>
      <c r="H11706" t="s">
        <v>21</v>
      </c>
      <c r="I11706">
        <v>77</v>
      </c>
      <c r="J11706" t="s">
        <v>22</v>
      </c>
      <c r="K11706" t="s">
        <v>215</v>
      </c>
      <c r="L11706" t="s">
        <v>31</v>
      </c>
      <c r="M11706" t="s">
        <v>38</v>
      </c>
      <c r="N11706" t="s">
        <v>26</v>
      </c>
      <c r="O11706" t="s">
        <v>167</v>
      </c>
      <c r="P11706" s="1">
        <v>150000</v>
      </c>
      <c r="Q11706" t="s">
        <v>40</v>
      </c>
    </row>
    <row r="11707" spans="1:17" x14ac:dyDescent="0.3">
      <c r="A11707" t="s">
        <v>17</v>
      </c>
      <c r="B11707">
        <v>3</v>
      </c>
      <c r="C11707">
        <v>2026</v>
      </c>
      <c r="D11707" t="s">
        <v>18</v>
      </c>
      <c r="E11707">
        <v>0</v>
      </c>
      <c r="F11707" t="s">
        <v>20</v>
      </c>
      <c r="G11707">
        <v>2</v>
      </c>
      <c r="H11707" t="s">
        <v>35</v>
      </c>
      <c r="I11707">
        <v>69</v>
      </c>
      <c r="J11707" t="s">
        <v>22</v>
      </c>
      <c r="K11707" t="s">
        <v>174</v>
      </c>
      <c r="L11707" t="s">
        <v>24</v>
      </c>
      <c r="M11707" t="s">
        <v>25</v>
      </c>
      <c r="N11707" t="s">
        <v>26</v>
      </c>
      <c r="P11707" s="1">
        <v>150000</v>
      </c>
      <c r="Q11707" t="s">
        <v>27</v>
      </c>
    </row>
    <row r="11708" spans="1:17" x14ac:dyDescent="0.3">
      <c r="A11708" t="s">
        <v>17</v>
      </c>
      <c r="B11708">
        <v>3</v>
      </c>
      <c r="C11708">
        <v>2026</v>
      </c>
      <c r="D11708" t="s">
        <v>18</v>
      </c>
      <c r="E11708">
        <v>0</v>
      </c>
      <c r="F11708" t="s">
        <v>20</v>
      </c>
      <c r="G11708">
        <v>4</v>
      </c>
      <c r="H11708" t="s">
        <v>35</v>
      </c>
      <c r="I11708">
        <v>83</v>
      </c>
      <c r="J11708" t="s">
        <v>22</v>
      </c>
      <c r="K11708" t="s">
        <v>100</v>
      </c>
      <c r="L11708" t="s">
        <v>56</v>
      </c>
      <c r="M11708" t="s">
        <v>57</v>
      </c>
      <c r="N11708" t="s">
        <v>26</v>
      </c>
      <c r="P11708" s="1">
        <v>150000</v>
      </c>
      <c r="Q11708" t="s">
        <v>27</v>
      </c>
    </row>
    <row r="11709" spans="1:17" x14ac:dyDescent="0.3">
      <c r="A11709" t="s">
        <v>17</v>
      </c>
      <c r="B11709">
        <v>3</v>
      </c>
      <c r="C11709">
        <v>2026</v>
      </c>
      <c r="D11709" t="s">
        <v>18</v>
      </c>
      <c r="E11709">
        <v>0</v>
      </c>
      <c r="F11709" t="s">
        <v>20</v>
      </c>
      <c r="G11709">
        <v>1</v>
      </c>
      <c r="H11709" t="s">
        <v>35</v>
      </c>
      <c r="I11709">
        <v>67</v>
      </c>
      <c r="J11709" t="s">
        <v>22</v>
      </c>
      <c r="K11709" t="s">
        <v>79</v>
      </c>
      <c r="L11709" t="s">
        <v>24</v>
      </c>
      <c r="M11709" t="s">
        <v>25</v>
      </c>
      <c r="N11709" t="s">
        <v>26</v>
      </c>
      <c r="P11709" s="1">
        <v>150000</v>
      </c>
      <c r="Q11709" t="s">
        <v>27</v>
      </c>
    </row>
    <row r="11710" spans="1:17" x14ac:dyDescent="0.3">
      <c r="A11710" t="s">
        <v>17</v>
      </c>
      <c r="B11710">
        <v>3</v>
      </c>
      <c r="C11710">
        <v>2026</v>
      </c>
      <c r="D11710" t="s">
        <v>18</v>
      </c>
      <c r="E11710">
        <v>0</v>
      </c>
      <c r="F11710" t="s">
        <v>65</v>
      </c>
      <c r="G11710">
        <v>3</v>
      </c>
      <c r="H11710" t="s">
        <v>35</v>
      </c>
      <c r="I11710">
        <v>67</v>
      </c>
      <c r="J11710" t="s">
        <v>42</v>
      </c>
      <c r="K11710" t="s">
        <v>122</v>
      </c>
      <c r="L11710" t="s">
        <v>31</v>
      </c>
      <c r="M11710" t="s">
        <v>32</v>
      </c>
      <c r="N11710" t="s">
        <v>26</v>
      </c>
      <c r="P11710" s="1">
        <v>150000</v>
      </c>
      <c r="Q11710" t="s">
        <v>27</v>
      </c>
    </row>
    <row r="11711" spans="1:17" x14ac:dyDescent="0.3">
      <c r="A11711" t="s">
        <v>17</v>
      </c>
      <c r="B11711">
        <v>3</v>
      </c>
      <c r="C11711">
        <v>2026</v>
      </c>
      <c r="D11711" t="s">
        <v>18</v>
      </c>
      <c r="E11711">
        <v>0</v>
      </c>
      <c r="F11711" t="s">
        <v>29</v>
      </c>
      <c r="G11711">
        <v>7</v>
      </c>
      <c r="H11711" t="s">
        <v>35</v>
      </c>
      <c r="I11711">
        <v>67</v>
      </c>
      <c r="J11711" t="s">
        <v>22</v>
      </c>
      <c r="K11711" t="s">
        <v>155</v>
      </c>
      <c r="L11711" t="s">
        <v>31</v>
      </c>
      <c r="M11711" t="s">
        <v>38</v>
      </c>
      <c r="N11711" t="s">
        <v>26</v>
      </c>
      <c r="O11711" t="s">
        <v>76</v>
      </c>
      <c r="P11711" s="1">
        <v>150000</v>
      </c>
      <c r="Q11711" t="s">
        <v>40</v>
      </c>
    </row>
    <row r="11712" spans="1:17" x14ac:dyDescent="0.3">
      <c r="A11712" t="s">
        <v>17</v>
      </c>
      <c r="B11712">
        <v>3</v>
      </c>
      <c r="C11712">
        <v>2026</v>
      </c>
      <c r="D11712" t="s">
        <v>18</v>
      </c>
      <c r="E11712">
        <v>0</v>
      </c>
      <c r="F11712" t="s">
        <v>52</v>
      </c>
      <c r="G11712">
        <v>3</v>
      </c>
      <c r="H11712" t="s">
        <v>35</v>
      </c>
      <c r="I11712">
        <v>61</v>
      </c>
      <c r="J11712" t="s">
        <v>22</v>
      </c>
      <c r="K11712" t="s">
        <v>157</v>
      </c>
      <c r="L11712" t="s">
        <v>31</v>
      </c>
      <c r="M11712" t="s">
        <v>32</v>
      </c>
      <c r="N11712" t="s">
        <v>26</v>
      </c>
      <c r="P11712" s="1">
        <v>150000</v>
      </c>
      <c r="Q11712" t="s">
        <v>27</v>
      </c>
    </row>
    <row r="11713" spans="1:17" x14ac:dyDescent="0.3">
      <c r="A11713" t="s">
        <v>17</v>
      </c>
      <c r="B11713">
        <v>3</v>
      </c>
      <c r="C11713">
        <v>2026</v>
      </c>
      <c r="D11713" t="s">
        <v>18</v>
      </c>
      <c r="E11713">
        <v>0</v>
      </c>
      <c r="F11713" t="s">
        <v>29</v>
      </c>
      <c r="G11713">
        <v>1</v>
      </c>
      <c r="H11713" t="s">
        <v>35</v>
      </c>
      <c r="I11713">
        <v>72</v>
      </c>
      <c r="J11713" t="s">
        <v>22</v>
      </c>
      <c r="K11713" t="s">
        <v>125</v>
      </c>
      <c r="L11713" t="s">
        <v>31</v>
      </c>
      <c r="M11713" t="s">
        <v>38</v>
      </c>
      <c r="N11713" t="s">
        <v>26</v>
      </c>
      <c r="O11713" t="s">
        <v>261</v>
      </c>
      <c r="P11713" s="1">
        <v>150000</v>
      </c>
      <c r="Q11713" t="s">
        <v>40</v>
      </c>
    </row>
    <row r="11714" spans="1:17" x14ac:dyDescent="0.3">
      <c r="A11714" t="s">
        <v>17</v>
      </c>
      <c r="B11714">
        <v>3</v>
      </c>
      <c r="C11714">
        <v>2026</v>
      </c>
      <c r="D11714" t="s">
        <v>18</v>
      </c>
      <c r="E11714">
        <v>0</v>
      </c>
      <c r="F11714" t="s">
        <v>20</v>
      </c>
      <c r="G11714">
        <v>5</v>
      </c>
      <c r="H11714" t="s">
        <v>21</v>
      </c>
      <c r="I11714">
        <v>69</v>
      </c>
      <c r="J11714" t="s">
        <v>22</v>
      </c>
      <c r="K11714" t="s">
        <v>72</v>
      </c>
      <c r="L11714" t="s">
        <v>31</v>
      </c>
      <c r="M11714" t="s">
        <v>32</v>
      </c>
      <c r="N11714" t="s">
        <v>26</v>
      </c>
      <c r="P11714" s="1">
        <v>150000</v>
      </c>
      <c r="Q11714" t="s">
        <v>27</v>
      </c>
    </row>
    <row r="11715" spans="1:17" x14ac:dyDescent="0.3">
      <c r="A11715" t="s">
        <v>17</v>
      </c>
      <c r="B11715">
        <v>3</v>
      </c>
      <c r="C11715">
        <v>2026</v>
      </c>
      <c r="D11715" t="s">
        <v>18</v>
      </c>
      <c r="E11715">
        <v>0</v>
      </c>
      <c r="F11715" t="s">
        <v>29</v>
      </c>
      <c r="G11715">
        <v>2</v>
      </c>
      <c r="H11715" t="s">
        <v>35</v>
      </c>
      <c r="I11715">
        <v>77</v>
      </c>
      <c r="J11715" t="s">
        <v>42</v>
      </c>
      <c r="K11715" t="s">
        <v>122</v>
      </c>
      <c r="L11715" t="s">
        <v>31</v>
      </c>
      <c r="M11715" t="s">
        <v>32</v>
      </c>
      <c r="N11715" t="s">
        <v>26</v>
      </c>
      <c r="P11715" s="1">
        <v>150000</v>
      </c>
      <c r="Q11715" t="s">
        <v>27</v>
      </c>
    </row>
    <row r="11716" spans="1:17" x14ac:dyDescent="0.3">
      <c r="A11716" t="s">
        <v>17</v>
      </c>
      <c r="B11716">
        <v>3</v>
      </c>
      <c r="C11716">
        <v>2026</v>
      </c>
      <c r="D11716" t="s">
        <v>18</v>
      </c>
      <c r="E11716">
        <v>0</v>
      </c>
      <c r="F11716" t="s">
        <v>65</v>
      </c>
      <c r="G11716">
        <v>5</v>
      </c>
      <c r="H11716" t="s">
        <v>35</v>
      </c>
      <c r="I11716">
        <v>77</v>
      </c>
      <c r="J11716" t="s">
        <v>22</v>
      </c>
      <c r="K11716" t="s">
        <v>23</v>
      </c>
      <c r="L11716" t="s">
        <v>24</v>
      </c>
      <c r="M11716" t="s">
        <v>25</v>
      </c>
      <c r="N11716" t="s">
        <v>26</v>
      </c>
      <c r="P11716" s="1">
        <v>150000</v>
      </c>
      <c r="Q11716" t="s">
        <v>27</v>
      </c>
    </row>
    <row r="11717" spans="1:17" x14ac:dyDescent="0.3">
      <c r="A11717" t="s">
        <v>17</v>
      </c>
      <c r="B11717">
        <v>3</v>
      </c>
      <c r="C11717">
        <v>2026</v>
      </c>
      <c r="D11717" t="s">
        <v>18</v>
      </c>
      <c r="E11717">
        <v>0</v>
      </c>
      <c r="F11717" t="s">
        <v>29</v>
      </c>
      <c r="G11717">
        <v>1</v>
      </c>
      <c r="H11717" t="s">
        <v>35</v>
      </c>
      <c r="I11717">
        <v>73</v>
      </c>
      <c r="J11717" t="s">
        <v>22</v>
      </c>
      <c r="K11717" t="s">
        <v>142</v>
      </c>
      <c r="L11717" t="s">
        <v>31</v>
      </c>
      <c r="M11717" t="s">
        <v>32</v>
      </c>
      <c r="N11717" t="s">
        <v>26</v>
      </c>
      <c r="P11717" s="1">
        <v>150000</v>
      </c>
      <c r="Q11717" t="s">
        <v>27</v>
      </c>
    </row>
    <row r="11718" spans="1:17" x14ac:dyDescent="0.3">
      <c r="A11718" t="s">
        <v>17</v>
      </c>
      <c r="B11718">
        <v>3</v>
      </c>
      <c r="C11718">
        <v>2026</v>
      </c>
      <c r="D11718" t="s">
        <v>18</v>
      </c>
      <c r="E11718">
        <v>0</v>
      </c>
      <c r="F11718" t="s">
        <v>29</v>
      </c>
      <c r="G11718">
        <v>3</v>
      </c>
      <c r="H11718" t="s">
        <v>35</v>
      </c>
      <c r="I11718">
        <v>64</v>
      </c>
      <c r="J11718" t="s">
        <v>36</v>
      </c>
      <c r="K11718" t="s">
        <v>61</v>
      </c>
      <c r="L11718" t="s">
        <v>24</v>
      </c>
      <c r="M11718" t="s">
        <v>25</v>
      </c>
      <c r="N11718" t="s">
        <v>26</v>
      </c>
      <c r="P11718" s="1">
        <v>150000</v>
      </c>
      <c r="Q11718" t="s">
        <v>27</v>
      </c>
    </row>
    <row r="11719" spans="1:17" x14ac:dyDescent="0.3">
      <c r="A11719" t="s">
        <v>17</v>
      </c>
      <c r="B11719">
        <v>3</v>
      </c>
      <c r="C11719">
        <v>2026</v>
      </c>
      <c r="D11719" t="s">
        <v>18</v>
      </c>
      <c r="E11719">
        <v>0</v>
      </c>
      <c r="F11719" t="s">
        <v>29</v>
      </c>
      <c r="G11719">
        <v>3</v>
      </c>
      <c r="H11719" t="s">
        <v>35</v>
      </c>
      <c r="I11719">
        <v>82</v>
      </c>
      <c r="J11719" t="s">
        <v>22</v>
      </c>
      <c r="K11719" t="s">
        <v>114</v>
      </c>
      <c r="L11719" t="s">
        <v>31</v>
      </c>
      <c r="M11719" t="s">
        <v>32</v>
      </c>
      <c r="N11719" t="s">
        <v>86</v>
      </c>
      <c r="O11719" t="s">
        <v>96</v>
      </c>
      <c r="P11719" s="1">
        <v>150000</v>
      </c>
      <c r="Q11719" t="s">
        <v>27</v>
      </c>
    </row>
    <row r="11720" spans="1:17" x14ac:dyDescent="0.3">
      <c r="A11720" t="s">
        <v>17</v>
      </c>
      <c r="B11720">
        <v>3</v>
      </c>
      <c r="C11720">
        <v>2026</v>
      </c>
      <c r="D11720" t="s">
        <v>18</v>
      </c>
      <c r="E11720">
        <v>0</v>
      </c>
      <c r="F11720" t="s">
        <v>20</v>
      </c>
      <c r="G11720">
        <v>3</v>
      </c>
      <c r="H11720" t="s">
        <v>35</v>
      </c>
      <c r="I11720">
        <v>81</v>
      </c>
      <c r="J11720" t="s">
        <v>22</v>
      </c>
      <c r="K11720" t="s">
        <v>70</v>
      </c>
      <c r="L11720" t="s">
        <v>31</v>
      </c>
      <c r="M11720" t="s">
        <v>38</v>
      </c>
      <c r="N11720" t="s">
        <v>26</v>
      </c>
      <c r="O11720" t="s">
        <v>138</v>
      </c>
      <c r="P11720" s="1">
        <v>150000</v>
      </c>
      <c r="Q11720" t="s">
        <v>40</v>
      </c>
    </row>
    <row r="11721" spans="1:17" x14ac:dyDescent="0.3">
      <c r="A11721" t="s">
        <v>17</v>
      </c>
      <c r="B11721">
        <v>3</v>
      </c>
      <c r="C11721">
        <v>2026</v>
      </c>
      <c r="D11721" t="s">
        <v>18</v>
      </c>
      <c r="E11721">
        <v>0</v>
      </c>
      <c r="F11721" t="s">
        <v>52</v>
      </c>
      <c r="G11721">
        <v>7</v>
      </c>
      <c r="H11721" t="s">
        <v>35</v>
      </c>
      <c r="I11721">
        <v>62</v>
      </c>
      <c r="J11721" t="s">
        <v>22</v>
      </c>
      <c r="K11721" t="s">
        <v>157</v>
      </c>
      <c r="L11721" t="s">
        <v>31</v>
      </c>
      <c r="M11721" t="s">
        <v>32</v>
      </c>
      <c r="N11721" t="s">
        <v>26</v>
      </c>
      <c r="P11721" s="1">
        <v>150000</v>
      </c>
      <c r="Q11721" t="s">
        <v>27</v>
      </c>
    </row>
    <row r="11722" spans="1:17" x14ac:dyDescent="0.3">
      <c r="A11722" t="s">
        <v>17</v>
      </c>
      <c r="B11722">
        <v>3</v>
      </c>
      <c r="C11722">
        <v>2026</v>
      </c>
      <c r="D11722" t="s">
        <v>18</v>
      </c>
      <c r="E11722">
        <v>0</v>
      </c>
      <c r="F11722" t="s">
        <v>20</v>
      </c>
      <c r="G11722">
        <v>10</v>
      </c>
      <c r="H11722" t="s">
        <v>35</v>
      </c>
      <c r="I11722">
        <v>58</v>
      </c>
      <c r="J11722" t="s">
        <v>22</v>
      </c>
      <c r="K11722" t="s">
        <v>70</v>
      </c>
      <c r="L11722" t="s">
        <v>24</v>
      </c>
      <c r="M11722" t="s">
        <v>25</v>
      </c>
      <c r="N11722" t="s">
        <v>26</v>
      </c>
      <c r="P11722" s="1">
        <v>150000</v>
      </c>
      <c r="Q11722" t="s">
        <v>27</v>
      </c>
    </row>
    <row r="11723" spans="1:17" x14ac:dyDescent="0.3">
      <c r="A11723" t="s">
        <v>17</v>
      </c>
      <c r="B11723">
        <v>3</v>
      </c>
      <c r="C11723">
        <v>2026</v>
      </c>
      <c r="D11723" t="s">
        <v>18</v>
      </c>
      <c r="E11723">
        <v>0</v>
      </c>
      <c r="F11723" t="s">
        <v>29</v>
      </c>
      <c r="G11723">
        <v>1</v>
      </c>
      <c r="H11723" t="s">
        <v>35</v>
      </c>
      <c r="I11723">
        <v>73</v>
      </c>
      <c r="J11723" t="s">
        <v>42</v>
      </c>
      <c r="K11723" t="s">
        <v>187</v>
      </c>
      <c r="L11723" t="s">
        <v>24</v>
      </c>
      <c r="M11723" t="s">
        <v>25</v>
      </c>
      <c r="N11723" t="s">
        <v>26</v>
      </c>
      <c r="P11723" s="1">
        <v>150000</v>
      </c>
      <c r="Q11723" t="s">
        <v>27</v>
      </c>
    </row>
    <row r="11724" spans="1:17" x14ac:dyDescent="0.3">
      <c r="A11724" t="s">
        <v>17</v>
      </c>
      <c r="B11724">
        <v>3</v>
      </c>
      <c r="C11724">
        <v>2026</v>
      </c>
      <c r="D11724" t="s">
        <v>18</v>
      </c>
      <c r="E11724">
        <v>0</v>
      </c>
      <c r="F11724" t="s">
        <v>20</v>
      </c>
      <c r="G11724">
        <v>1</v>
      </c>
      <c r="H11724" t="s">
        <v>35</v>
      </c>
      <c r="I11724">
        <v>64</v>
      </c>
      <c r="J11724" t="s">
        <v>22</v>
      </c>
      <c r="K11724" t="s">
        <v>157</v>
      </c>
      <c r="L11724" t="s">
        <v>31</v>
      </c>
      <c r="M11724" t="s">
        <v>38</v>
      </c>
      <c r="N11724" t="s">
        <v>26</v>
      </c>
      <c r="O11724" t="s">
        <v>216</v>
      </c>
      <c r="P11724" s="1">
        <v>150000</v>
      </c>
      <c r="Q11724" t="s">
        <v>40</v>
      </c>
    </row>
    <row r="11725" spans="1:17" x14ac:dyDescent="0.3">
      <c r="A11725" t="s">
        <v>17</v>
      </c>
      <c r="B11725">
        <v>3</v>
      </c>
      <c r="C11725">
        <v>2026</v>
      </c>
      <c r="D11725" t="s">
        <v>18</v>
      </c>
      <c r="E11725">
        <v>0</v>
      </c>
      <c r="F11725" t="s">
        <v>20</v>
      </c>
      <c r="G11725">
        <v>1</v>
      </c>
      <c r="H11725" t="s">
        <v>35</v>
      </c>
      <c r="I11725">
        <v>69</v>
      </c>
      <c r="J11725" t="s">
        <v>36</v>
      </c>
      <c r="K11725" t="s">
        <v>37</v>
      </c>
      <c r="L11725" t="s">
        <v>24</v>
      </c>
      <c r="M11725" t="s">
        <v>25</v>
      </c>
      <c r="N11725" t="s">
        <v>26</v>
      </c>
      <c r="P11725" s="1">
        <v>150000</v>
      </c>
      <c r="Q11725" t="s">
        <v>27</v>
      </c>
    </row>
    <row r="11726" spans="1:17" x14ac:dyDescent="0.3">
      <c r="A11726" t="s">
        <v>17</v>
      </c>
      <c r="B11726">
        <v>3</v>
      </c>
      <c r="C11726">
        <v>2026</v>
      </c>
      <c r="D11726" t="s">
        <v>18</v>
      </c>
      <c r="E11726">
        <v>0</v>
      </c>
      <c r="F11726" t="s">
        <v>65</v>
      </c>
      <c r="G11726">
        <v>2</v>
      </c>
      <c r="H11726" t="s">
        <v>35</v>
      </c>
      <c r="I11726">
        <v>75</v>
      </c>
      <c r="J11726" t="s">
        <v>42</v>
      </c>
      <c r="K11726" t="s">
        <v>270</v>
      </c>
      <c r="L11726" t="s">
        <v>31</v>
      </c>
      <c r="M11726" t="s">
        <v>38</v>
      </c>
      <c r="N11726" t="s">
        <v>26</v>
      </c>
      <c r="O11726" t="s">
        <v>167</v>
      </c>
      <c r="P11726" s="1">
        <v>150000</v>
      </c>
      <c r="Q11726" t="s">
        <v>40</v>
      </c>
    </row>
    <row r="11727" spans="1:17" x14ac:dyDescent="0.3">
      <c r="A11727" t="s">
        <v>17</v>
      </c>
      <c r="B11727">
        <v>3</v>
      </c>
      <c r="C11727">
        <v>2026</v>
      </c>
      <c r="D11727" t="s">
        <v>18</v>
      </c>
      <c r="E11727">
        <v>0</v>
      </c>
      <c r="F11727" t="s">
        <v>52</v>
      </c>
      <c r="G11727">
        <v>2</v>
      </c>
      <c r="H11727" t="s">
        <v>35</v>
      </c>
      <c r="I11727">
        <v>92</v>
      </c>
      <c r="J11727" t="s">
        <v>22</v>
      </c>
      <c r="K11727" t="s">
        <v>142</v>
      </c>
      <c r="L11727" t="s">
        <v>24</v>
      </c>
      <c r="M11727" t="s">
        <v>25</v>
      </c>
      <c r="N11727" t="s">
        <v>26</v>
      </c>
      <c r="P11727" s="1">
        <v>150000</v>
      </c>
      <c r="Q11727" t="s">
        <v>27</v>
      </c>
    </row>
    <row r="11728" spans="1:17" x14ac:dyDescent="0.3">
      <c r="A11728" t="s">
        <v>17</v>
      </c>
      <c r="B11728">
        <v>3</v>
      </c>
      <c r="C11728">
        <v>2026</v>
      </c>
      <c r="D11728" t="s">
        <v>18</v>
      </c>
      <c r="E11728">
        <v>0</v>
      </c>
      <c r="F11728" t="s">
        <v>29</v>
      </c>
      <c r="G11728">
        <v>1</v>
      </c>
      <c r="H11728" t="s">
        <v>35</v>
      </c>
      <c r="I11728">
        <v>73</v>
      </c>
      <c r="J11728" t="s">
        <v>22</v>
      </c>
      <c r="K11728" t="s">
        <v>157</v>
      </c>
      <c r="L11728" t="s">
        <v>31</v>
      </c>
      <c r="M11728" t="s">
        <v>38</v>
      </c>
      <c r="N11728" t="s">
        <v>26</v>
      </c>
      <c r="O11728" t="s">
        <v>153</v>
      </c>
      <c r="P11728" s="1">
        <v>150000</v>
      </c>
      <c r="Q11728" t="s">
        <v>40</v>
      </c>
    </row>
    <row r="11729" spans="1:17" x14ac:dyDescent="0.3">
      <c r="A11729" t="s">
        <v>17</v>
      </c>
      <c r="B11729">
        <v>3</v>
      </c>
      <c r="C11729">
        <v>2026</v>
      </c>
      <c r="D11729" t="s">
        <v>18</v>
      </c>
      <c r="E11729">
        <v>0</v>
      </c>
      <c r="F11729" t="s">
        <v>20</v>
      </c>
      <c r="G11729">
        <v>1</v>
      </c>
      <c r="H11729" t="s">
        <v>35</v>
      </c>
      <c r="I11729">
        <v>64</v>
      </c>
      <c r="J11729" t="s">
        <v>22</v>
      </c>
      <c r="K11729" t="s">
        <v>23</v>
      </c>
      <c r="L11729" t="s">
        <v>31</v>
      </c>
      <c r="M11729" t="s">
        <v>38</v>
      </c>
      <c r="N11729" t="s">
        <v>26</v>
      </c>
      <c r="O11729" t="s">
        <v>83</v>
      </c>
      <c r="P11729" s="1">
        <v>150000</v>
      </c>
      <c r="Q11729" t="s">
        <v>40</v>
      </c>
    </row>
    <row r="11730" spans="1:17" x14ac:dyDescent="0.3">
      <c r="A11730" t="s">
        <v>17</v>
      </c>
      <c r="B11730">
        <v>3</v>
      </c>
      <c r="C11730">
        <v>2026</v>
      </c>
      <c r="D11730" t="s">
        <v>18</v>
      </c>
      <c r="E11730">
        <v>0</v>
      </c>
      <c r="F11730" t="s">
        <v>20</v>
      </c>
      <c r="G11730">
        <v>3</v>
      </c>
      <c r="H11730" t="s">
        <v>35</v>
      </c>
      <c r="I11730">
        <v>58</v>
      </c>
      <c r="J11730" t="s">
        <v>47</v>
      </c>
      <c r="K11730" t="s">
        <v>128</v>
      </c>
      <c r="L11730" t="s">
        <v>24</v>
      </c>
      <c r="M11730" t="s">
        <v>25</v>
      </c>
      <c r="N11730" t="s">
        <v>26</v>
      </c>
      <c r="P11730" s="1">
        <v>150000</v>
      </c>
      <c r="Q11730" t="s">
        <v>27</v>
      </c>
    </row>
    <row r="11731" spans="1:17" x14ac:dyDescent="0.3">
      <c r="A11731" t="s">
        <v>17</v>
      </c>
      <c r="B11731">
        <v>3</v>
      </c>
      <c r="C11731">
        <v>2026</v>
      </c>
      <c r="D11731" t="s">
        <v>18</v>
      </c>
      <c r="E11731">
        <v>0</v>
      </c>
      <c r="F11731" t="s">
        <v>29</v>
      </c>
      <c r="G11731">
        <v>3</v>
      </c>
      <c r="H11731" t="s">
        <v>35</v>
      </c>
      <c r="I11731">
        <v>78</v>
      </c>
      <c r="J11731" t="s">
        <v>36</v>
      </c>
      <c r="K11731" t="s">
        <v>75</v>
      </c>
      <c r="L11731" t="s">
        <v>24</v>
      </c>
      <c r="M11731" t="s">
        <v>25</v>
      </c>
      <c r="N11731" t="s">
        <v>26</v>
      </c>
      <c r="P11731" s="1">
        <v>150000</v>
      </c>
      <c r="Q11731" t="s">
        <v>27</v>
      </c>
    </row>
    <row r="11732" spans="1:17" x14ac:dyDescent="0.3">
      <c r="A11732" t="s">
        <v>17</v>
      </c>
      <c r="B11732">
        <v>3</v>
      </c>
      <c r="C11732">
        <v>2026</v>
      </c>
      <c r="D11732" t="s">
        <v>18</v>
      </c>
      <c r="E11732">
        <v>0</v>
      </c>
      <c r="F11732" t="s">
        <v>29</v>
      </c>
      <c r="G11732">
        <v>2</v>
      </c>
      <c r="H11732" t="s">
        <v>35</v>
      </c>
      <c r="I11732">
        <v>73</v>
      </c>
      <c r="J11732" t="s">
        <v>22</v>
      </c>
      <c r="K11732" t="s">
        <v>102</v>
      </c>
      <c r="L11732" t="s">
        <v>31</v>
      </c>
      <c r="M11732" t="s">
        <v>38</v>
      </c>
      <c r="N11732" t="s">
        <v>26</v>
      </c>
      <c r="O11732" t="s">
        <v>261</v>
      </c>
      <c r="P11732" s="1">
        <v>150000</v>
      </c>
      <c r="Q11732" t="s">
        <v>40</v>
      </c>
    </row>
    <row r="11733" spans="1:17" x14ac:dyDescent="0.3">
      <c r="A11733" t="s">
        <v>17</v>
      </c>
      <c r="B11733">
        <v>3</v>
      </c>
      <c r="C11733">
        <v>2026</v>
      </c>
      <c r="D11733" t="s">
        <v>18</v>
      </c>
      <c r="E11733">
        <v>0</v>
      </c>
      <c r="F11733" t="s">
        <v>74</v>
      </c>
      <c r="G11733">
        <v>5</v>
      </c>
      <c r="H11733" t="s">
        <v>35</v>
      </c>
      <c r="I11733">
        <v>67</v>
      </c>
      <c r="J11733" t="s">
        <v>22</v>
      </c>
      <c r="K11733" t="s">
        <v>23</v>
      </c>
      <c r="L11733" t="s">
        <v>31</v>
      </c>
      <c r="M11733" t="s">
        <v>32</v>
      </c>
      <c r="N11733" t="s">
        <v>26</v>
      </c>
      <c r="P11733" s="1">
        <v>150000</v>
      </c>
      <c r="Q11733" t="s">
        <v>27</v>
      </c>
    </row>
    <row r="11734" spans="1:17" x14ac:dyDescent="0.3">
      <c r="A11734" t="s">
        <v>17</v>
      </c>
      <c r="B11734">
        <v>3</v>
      </c>
      <c r="C11734">
        <v>2026</v>
      </c>
      <c r="D11734" t="s">
        <v>18</v>
      </c>
      <c r="E11734">
        <v>0</v>
      </c>
      <c r="F11734" t="s">
        <v>29</v>
      </c>
      <c r="G11734">
        <v>6</v>
      </c>
      <c r="H11734" t="s">
        <v>35</v>
      </c>
      <c r="I11734">
        <v>78</v>
      </c>
      <c r="J11734" t="s">
        <v>22</v>
      </c>
      <c r="K11734" t="s">
        <v>68</v>
      </c>
      <c r="L11734" t="s">
        <v>24</v>
      </c>
      <c r="M11734" t="s">
        <v>25</v>
      </c>
      <c r="N11734" t="s">
        <v>26</v>
      </c>
      <c r="P11734" s="1">
        <v>150000</v>
      </c>
      <c r="Q11734" t="s">
        <v>27</v>
      </c>
    </row>
    <row r="11735" spans="1:17" x14ac:dyDescent="0.3">
      <c r="A11735" t="s">
        <v>17</v>
      </c>
      <c r="B11735">
        <v>3</v>
      </c>
      <c r="C11735">
        <v>2026</v>
      </c>
      <c r="D11735" t="s">
        <v>18</v>
      </c>
      <c r="E11735">
        <v>0</v>
      </c>
      <c r="F11735" t="s">
        <v>74</v>
      </c>
      <c r="G11735">
        <v>1</v>
      </c>
      <c r="H11735" t="s">
        <v>35</v>
      </c>
      <c r="I11735">
        <v>60</v>
      </c>
      <c r="J11735" t="s">
        <v>47</v>
      </c>
      <c r="K11735" t="s">
        <v>48</v>
      </c>
      <c r="L11735" t="s">
        <v>24</v>
      </c>
      <c r="M11735" t="s">
        <v>25</v>
      </c>
      <c r="N11735" t="s">
        <v>26</v>
      </c>
      <c r="P11735" s="1">
        <v>150000</v>
      </c>
      <c r="Q11735" t="s">
        <v>27</v>
      </c>
    </row>
    <row r="11736" spans="1:17" x14ac:dyDescent="0.3">
      <c r="A11736" t="s">
        <v>17</v>
      </c>
      <c r="B11736">
        <v>3</v>
      </c>
      <c r="C11736">
        <v>2026</v>
      </c>
      <c r="D11736" t="s">
        <v>18</v>
      </c>
      <c r="E11736">
        <v>0</v>
      </c>
      <c r="F11736" t="s">
        <v>52</v>
      </c>
      <c r="G11736">
        <v>1</v>
      </c>
      <c r="H11736" t="s">
        <v>21</v>
      </c>
      <c r="I11736">
        <v>75</v>
      </c>
      <c r="J11736" t="s">
        <v>22</v>
      </c>
      <c r="K11736" t="s">
        <v>174</v>
      </c>
      <c r="L11736" t="s">
        <v>31</v>
      </c>
      <c r="M11736" t="s">
        <v>32</v>
      </c>
      <c r="N11736" t="s">
        <v>26</v>
      </c>
      <c r="P11736" s="1">
        <v>150000</v>
      </c>
      <c r="Q11736" t="s">
        <v>27</v>
      </c>
    </row>
    <row r="11737" spans="1:17" x14ac:dyDescent="0.3">
      <c r="A11737" t="s">
        <v>17</v>
      </c>
      <c r="B11737">
        <v>3</v>
      </c>
      <c r="C11737">
        <v>2026</v>
      </c>
      <c r="D11737" t="s">
        <v>18</v>
      </c>
      <c r="E11737">
        <v>0</v>
      </c>
      <c r="F11737" t="s">
        <v>29</v>
      </c>
      <c r="G11737">
        <v>2</v>
      </c>
      <c r="H11737" t="s">
        <v>35</v>
      </c>
      <c r="I11737">
        <v>56</v>
      </c>
      <c r="J11737" t="s">
        <v>22</v>
      </c>
      <c r="K11737" t="s">
        <v>72</v>
      </c>
      <c r="L11737" t="s">
        <v>24</v>
      </c>
      <c r="M11737" t="s">
        <v>25</v>
      </c>
      <c r="N11737" t="s">
        <v>26</v>
      </c>
      <c r="P11737" s="1">
        <v>150000</v>
      </c>
      <c r="Q11737" t="s">
        <v>27</v>
      </c>
    </row>
    <row r="11738" spans="1:17" x14ac:dyDescent="0.3">
      <c r="A11738" t="s">
        <v>17</v>
      </c>
      <c r="B11738">
        <v>3</v>
      </c>
      <c r="C11738">
        <v>2026</v>
      </c>
      <c r="D11738" t="s">
        <v>18</v>
      </c>
      <c r="E11738">
        <v>0</v>
      </c>
      <c r="F11738" t="s">
        <v>74</v>
      </c>
      <c r="G11738">
        <v>1</v>
      </c>
      <c r="H11738" t="s">
        <v>35</v>
      </c>
      <c r="I11738">
        <v>75</v>
      </c>
      <c r="J11738" t="s">
        <v>22</v>
      </c>
      <c r="K11738" t="s">
        <v>79</v>
      </c>
      <c r="L11738" t="s">
        <v>31</v>
      </c>
      <c r="M11738" t="s">
        <v>38</v>
      </c>
      <c r="N11738" t="s">
        <v>26</v>
      </c>
      <c r="O11738" t="s">
        <v>83</v>
      </c>
      <c r="P11738" s="1">
        <v>150000</v>
      </c>
      <c r="Q11738" t="s">
        <v>40</v>
      </c>
    </row>
    <row r="11739" spans="1:17" x14ac:dyDescent="0.3">
      <c r="A11739" t="s">
        <v>17</v>
      </c>
      <c r="B11739">
        <v>3</v>
      </c>
      <c r="C11739">
        <v>2026</v>
      </c>
      <c r="D11739" t="s">
        <v>18</v>
      </c>
      <c r="E11739">
        <v>0</v>
      </c>
      <c r="F11739" t="s">
        <v>65</v>
      </c>
      <c r="G11739">
        <v>3</v>
      </c>
      <c r="H11739" t="s">
        <v>35</v>
      </c>
      <c r="I11739">
        <v>76</v>
      </c>
      <c r="J11739" t="s">
        <v>22</v>
      </c>
      <c r="K11739" t="s">
        <v>100</v>
      </c>
      <c r="L11739" t="s">
        <v>31</v>
      </c>
      <c r="M11739" t="s">
        <v>32</v>
      </c>
      <c r="N11739" t="s">
        <v>26</v>
      </c>
      <c r="P11739" s="1">
        <v>150000</v>
      </c>
      <c r="Q11739" t="s">
        <v>27</v>
      </c>
    </row>
    <row r="11740" spans="1:17" x14ac:dyDescent="0.3">
      <c r="A11740" t="s">
        <v>17</v>
      </c>
      <c r="B11740">
        <v>3</v>
      </c>
      <c r="C11740">
        <v>2026</v>
      </c>
      <c r="D11740" t="s">
        <v>18</v>
      </c>
      <c r="E11740">
        <v>0</v>
      </c>
      <c r="F11740" t="s">
        <v>29</v>
      </c>
      <c r="G11740">
        <v>3</v>
      </c>
      <c r="H11740" t="s">
        <v>21</v>
      </c>
      <c r="I11740">
        <v>60</v>
      </c>
      <c r="J11740" t="s">
        <v>36</v>
      </c>
      <c r="K11740" t="s">
        <v>45</v>
      </c>
      <c r="L11740" t="s">
        <v>31</v>
      </c>
      <c r="M11740" t="s">
        <v>32</v>
      </c>
      <c r="N11740" t="s">
        <v>26</v>
      </c>
      <c r="P11740" s="1">
        <v>150000</v>
      </c>
      <c r="Q11740" t="s">
        <v>27</v>
      </c>
    </row>
    <row r="11741" spans="1:17" x14ac:dyDescent="0.3">
      <c r="A11741" t="s">
        <v>17</v>
      </c>
      <c r="B11741">
        <v>3</v>
      </c>
      <c r="C11741">
        <v>2026</v>
      </c>
      <c r="D11741" t="s">
        <v>18</v>
      </c>
      <c r="E11741">
        <v>0</v>
      </c>
      <c r="F11741" t="s">
        <v>65</v>
      </c>
      <c r="G11741">
        <v>2</v>
      </c>
      <c r="H11741" t="s">
        <v>35</v>
      </c>
      <c r="I11741">
        <v>66</v>
      </c>
      <c r="J11741" t="s">
        <v>22</v>
      </c>
      <c r="K11741" t="s">
        <v>23</v>
      </c>
      <c r="L11741" t="s">
        <v>24</v>
      </c>
      <c r="M11741" t="s">
        <v>25</v>
      </c>
      <c r="N11741" t="s">
        <v>26</v>
      </c>
      <c r="P11741" s="1">
        <v>150000</v>
      </c>
      <c r="Q11741" t="s">
        <v>27</v>
      </c>
    </row>
    <row r="11742" spans="1:17" x14ac:dyDescent="0.3">
      <c r="A11742" t="s">
        <v>17</v>
      </c>
      <c r="B11742">
        <v>3</v>
      </c>
      <c r="C11742">
        <v>2026</v>
      </c>
      <c r="D11742" t="s">
        <v>18</v>
      </c>
      <c r="E11742">
        <v>0</v>
      </c>
      <c r="F11742" t="s">
        <v>52</v>
      </c>
      <c r="G11742">
        <v>3</v>
      </c>
      <c r="H11742" t="s">
        <v>35</v>
      </c>
      <c r="I11742">
        <v>75</v>
      </c>
      <c r="J11742" t="s">
        <v>42</v>
      </c>
      <c r="K11742" t="s">
        <v>204</v>
      </c>
      <c r="L11742" t="s">
        <v>24</v>
      </c>
      <c r="M11742" t="s">
        <v>25</v>
      </c>
      <c r="N11742" t="s">
        <v>26</v>
      </c>
      <c r="P11742" s="1">
        <v>150000</v>
      </c>
      <c r="Q11742" t="s">
        <v>27</v>
      </c>
    </row>
    <row r="11743" spans="1:17" x14ac:dyDescent="0.3">
      <c r="A11743" t="s">
        <v>17</v>
      </c>
      <c r="B11743">
        <v>3</v>
      </c>
      <c r="C11743">
        <v>2026</v>
      </c>
      <c r="D11743" t="s">
        <v>18</v>
      </c>
      <c r="E11743">
        <v>0</v>
      </c>
      <c r="F11743" t="s">
        <v>29</v>
      </c>
      <c r="G11743">
        <v>5</v>
      </c>
      <c r="H11743" t="s">
        <v>35</v>
      </c>
      <c r="I11743">
        <v>86</v>
      </c>
      <c r="J11743" t="s">
        <v>22</v>
      </c>
      <c r="K11743" t="s">
        <v>79</v>
      </c>
      <c r="L11743" t="s">
        <v>56</v>
      </c>
      <c r="M11743" t="s">
        <v>57</v>
      </c>
      <c r="N11743" t="s">
        <v>26</v>
      </c>
      <c r="P11743" s="1">
        <v>150000</v>
      </c>
      <c r="Q11743" t="s">
        <v>27</v>
      </c>
    </row>
    <row r="11744" spans="1:17" x14ac:dyDescent="0.3">
      <c r="A11744" t="s">
        <v>17</v>
      </c>
      <c r="B11744">
        <v>3</v>
      </c>
      <c r="C11744">
        <v>2026</v>
      </c>
      <c r="D11744" t="s">
        <v>18</v>
      </c>
      <c r="E11744">
        <v>0</v>
      </c>
      <c r="F11744" t="s">
        <v>74</v>
      </c>
      <c r="G11744">
        <v>4</v>
      </c>
      <c r="H11744" t="s">
        <v>21</v>
      </c>
      <c r="I11744">
        <v>80</v>
      </c>
      <c r="J11744" t="s">
        <v>22</v>
      </c>
      <c r="K11744" t="s">
        <v>79</v>
      </c>
      <c r="L11744" t="s">
        <v>31</v>
      </c>
      <c r="M11744" t="s">
        <v>38</v>
      </c>
      <c r="N11744" t="s">
        <v>26</v>
      </c>
      <c r="O11744" t="s">
        <v>115</v>
      </c>
      <c r="P11744" s="1">
        <v>150000</v>
      </c>
      <c r="Q11744" t="s">
        <v>40</v>
      </c>
    </row>
    <row r="11745" spans="1:17" x14ac:dyDescent="0.3">
      <c r="A11745" t="s">
        <v>17</v>
      </c>
      <c r="B11745">
        <v>3</v>
      </c>
      <c r="C11745">
        <v>2026</v>
      </c>
      <c r="D11745" t="s">
        <v>18</v>
      </c>
      <c r="E11745">
        <v>0</v>
      </c>
      <c r="F11745" t="s">
        <v>29</v>
      </c>
      <c r="G11745">
        <v>1</v>
      </c>
      <c r="H11745" t="s">
        <v>35</v>
      </c>
      <c r="I11745">
        <v>75</v>
      </c>
      <c r="J11745" t="s">
        <v>22</v>
      </c>
      <c r="K11745" t="s">
        <v>142</v>
      </c>
      <c r="L11745" t="s">
        <v>31</v>
      </c>
      <c r="M11745" t="s">
        <v>38</v>
      </c>
      <c r="N11745" t="s">
        <v>86</v>
      </c>
      <c r="O11745" t="s">
        <v>104</v>
      </c>
      <c r="P11745" s="1">
        <v>150000</v>
      </c>
      <c r="Q11745" t="s">
        <v>40</v>
      </c>
    </row>
    <row r="11746" spans="1:17" x14ac:dyDescent="0.3">
      <c r="A11746" t="s">
        <v>17</v>
      </c>
      <c r="B11746">
        <v>3</v>
      </c>
      <c r="C11746">
        <v>2026</v>
      </c>
      <c r="D11746" t="s">
        <v>18</v>
      </c>
      <c r="E11746">
        <v>0</v>
      </c>
      <c r="F11746" t="s">
        <v>29</v>
      </c>
      <c r="G11746">
        <v>4</v>
      </c>
      <c r="H11746" t="s">
        <v>35</v>
      </c>
      <c r="I11746">
        <v>63</v>
      </c>
      <c r="J11746" t="s">
        <v>22</v>
      </c>
      <c r="K11746" t="s">
        <v>23</v>
      </c>
      <c r="L11746" t="s">
        <v>24</v>
      </c>
      <c r="M11746" t="s">
        <v>25</v>
      </c>
      <c r="N11746" t="s">
        <v>26</v>
      </c>
      <c r="P11746" s="1">
        <v>150000</v>
      </c>
      <c r="Q11746" t="s">
        <v>27</v>
      </c>
    </row>
    <row r="11747" spans="1:17" x14ac:dyDescent="0.3">
      <c r="A11747" t="s">
        <v>17</v>
      </c>
      <c r="B11747">
        <v>3</v>
      </c>
      <c r="C11747">
        <v>2026</v>
      </c>
      <c r="D11747" t="s">
        <v>18</v>
      </c>
      <c r="E11747">
        <v>0</v>
      </c>
      <c r="F11747" t="s">
        <v>20</v>
      </c>
      <c r="G11747">
        <v>4</v>
      </c>
      <c r="H11747" t="s">
        <v>35</v>
      </c>
      <c r="I11747">
        <v>58</v>
      </c>
      <c r="J11747" t="s">
        <v>22</v>
      </c>
      <c r="K11747" t="s">
        <v>157</v>
      </c>
      <c r="L11747" t="s">
        <v>24</v>
      </c>
      <c r="M11747" t="s">
        <v>25</v>
      </c>
      <c r="N11747" t="s">
        <v>26</v>
      </c>
      <c r="P11747" s="1">
        <v>150000</v>
      </c>
      <c r="Q11747" t="s">
        <v>27</v>
      </c>
    </row>
    <row r="11748" spans="1:17" x14ac:dyDescent="0.3">
      <c r="A11748" t="s">
        <v>17</v>
      </c>
      <c r="B11748">
        <v>3</v>
      </c>
      <c r="C11748">
        <v>2026</v>
      </c>
      <c r="D11748" t="s">
        <v>18</v>
      </c>
      <c r="E11748">
        <v>0</v>
      </c>
      <c r="F11748" t="s">
        <v>29</v>
      </c>
      <c r="G11748">
        <v>4</v>
      </c>
      <c r="H11748" t="s">
        <v>21</v>
      </c>
      <c r="I11748">
        <v>72</v>
      </c>
      <c r="J11748" t="s">
        <v>22</v>
      </c>
      <c r="K11748" t="s">
        <v>68</v>
      </c>
      <c r="L11748" t="s">
        <v>24</v>
      </c>
      <c r="M11748" t="s">
        <v>25</v>
      </c>
      <c r="N11748" t="s">
        <v>26</v>
      </c>
      <c r="P11748" s="1">
        <v>150000</v>
      </c>
      <c r="Q11748" t="s">
        <v>27</v>
      </c>
    </row>
    <row r="11749" spans="1:17" x14ac:dyDescent="0.3">
      <c r="A11749" t="s">
        <v>17</v>
      </c>
      <c r="B11749">
        <v>3</v>
      </c>
      <c r="C11749">
        <v>2026</v>
      </c>
      <c r="D11749" t="s">
        <v>18</v>
      </c>
      <c r="E11749">
        <v>0</v>
      </c>
      <c r="F11749" t="s">
        <v>65</v>
      </c>
      <c r="G11749">
        <v>2</v>
      </c>
      <c r="H11749" t="s">
        <v>35</v>
      </c>
      <c r="I11749">
        <v>69</v>
      </c>
      <c r="J11749" t="s">
        <v>22</v>
      </c>
      <c r="K11749" t="s">
        <v>174</v>
      </c>
      <c r="L11749" t="s">
        <v>31</v>
      </c>
      <c r="M11749" t="s">
        <v>38</v>
      </c>
      <c r="N11749" t="s">
        <v>26</v>
      </c>
      <c r="O11749" t="s">
        <v>167</v>
      </c>
      <c r="P11749" s="1">
        <v>150000</v>
      </c>
      <c r="Q11749" t="s">
        <v>40</v>
      </c>
    </row>
    <row r="11750" spans="1:17" x14ac:dyDescent="0.3">
      <c r="A11750" t="s">
        <v>17</v>
      </c>
      <c r="B11750">
        <v>3</v>
      </c>
      <c r="C11750">
        <v>2026</v>
      </c>
      <c r="D11750" t="s">
        <v>18</v>
      </c>
      <c r="E11750">
        <v>0</v>
      </c>
      <c r="F11750" t="s">
        <v>29</v>
      </c>
      <c r="G11750">
        <v>4</v>
      </c>
      <c r="H11750" t="s">
        <v>35</v>
      </c>
      <c r="I11750">
        <v>75</v>
      </c>
      <c r="J11750" t="s">
        <v>22</v>
      </c>
      <c r="K11750" t="s">
        <v>206</v>
      </c>
      <c r="L11750" t="s">
        <v>24</v>
      </c>
      <c r="M11750" t="s">
        <v>25</v>
      </c>
      <c r="N11750" t="s">
        <v>26</v>
      </c>
      <c r="P11750" s="1">
        <v>150000</v>
      </c>
      <c r="Q11750" t="s">
        <v>27</v>
      </c>
    </row>
    <row r="11751" spans="1:17" x14ac:dyDescent="0.3">
      <c r="A11751" t="s">
        <v>17</v>
      </c>
      <c r="B11751">
        <v>3</v>
      </c>
      <c r="C11751">
        <v>2026</v>
      </c>
      <c r="D11751" t="s">
        <v>18</v>
      </c>
      <c r="E11751">
        <v>0</v>
      </c>
      <c r="F11751" t="s">
        <v>29</v>
      </c>
      <c r="G11751">
        <v>1</v>
      </c>
      <c r="H11751" t="s">
        <v>35</v>
      </c>
      <c r="I11751">
        <v>59</v>
      </c>
      <c r="J11751" t="s">
        <v>22</v>
      </c>
      <c r="K11751" t="s">
        <v>155</v>
      </c>
      <c r="L11751" t="s">
        <v>24</v>
      </c>
      <c r="M11751" t="s">
        <v>25</v>
      </c>
      <c r="N11751" t="s">
        <v>26</v>
      </c>
      <c r="P11751" s="1">
        <v>150000</v>
      </c>
      <c r="Q11751" t="s">
        <v>27</v>
      </c>
    </row>
    <row r="11752" spans="1:17" x14ac:dyDescent="0.3">
      <c r="A11752" t="s">
        <v>17</v>
      </c>
      <c r="B11752">
        <v>3</v>
      </c>
      <c r="C11752">
        <v>2026</v>
      </c>
      <c r="D11752" t="s">
        <v>18</v>
      </c>
      <c r="E11752">
        <v>0</v>
      </c>
      <c r="F11752" t="s">
        <v>20</v>
      </c>
      <c r="G11752">
        <v>4</v>
      </c>
      <c r="H11752" t="s">
        <v>35</v>
      </c>
      <c r="I11752">
        <v>58</v>
      </c>
      <c r="J11752" t="s">
        <v>36</v>
      </c>
      <c r="K11752" t="s">
        <v>75</v>
      </c>
      <c r="L11752" t="s">
        <v>31</v>
      </c>
      <c r="M11752" t="s">
        <v>32</v>
      </c>
      <c r="N11752" t="s">
        <v>26</v>
      </c>
      <c r="P11752" s="1">
        <v>150000</v>
      </c>
      <c r="Q11752" t="s">
        <v>27</v>
      </c>
    </row>
    <row r="11753" spans="1:17" x14ac:dyDescent="0.3">
      <c r="A11753" t="s">
        <v>17</v>
      </c>
      <c r="B11753">
        <v>3</v>
      </c>
      <c r="C11753">
        <v>2026</v>
      </c>
      <c r="D11753" t="s">
        <v>18</v>
      </c>
      <c r="E11753">
        <v>0</v>
      </c>
      <c r="F11753" t="s">
        <v>29</v>
      </c>
      <c r="G11753">
        <v>1</v>
      </c>
      <c r="H11753" t="s">
        <v>35</v>
      </c>
      <c r="I11753">
        <v>83</v>
      </c>
      <c r="J11753" t="s">
        <v>22</v>
      </c>
      <c r="K11753" t="s">
        <v>79</v>
      </c>
      <c r="L11753" t="s">
        <v>24</v>
      </c>
      <c r="M11753" t="s">
        <v>25</v>
      </c>
      <c r="N11753" t="s">
        <v>26</v>
      </c>
      <c r="P11753" s="1">
        <v>150000</v>
      </c>
      <c r="Q11753" t="s">
        <v>27</v>
      </c>
    </row>
    <row r="11754" spans="1:17" x14ac:dyDescent="0.3">
      <c r="A11754" t="s">
        <v>17</v>
      </c>
      <c r="B11754">
        <v>3</v>
      </c>
      <c r="C11754">
        <v>2026</v>
      </c>
      <c r="D11754" t="s">
        <v>18</v>
      </c>
      <c r="E11754">
        <v>0</v>
      </c>
      <c r="F11754" t="s">
        <v>29</v>
      </c>
      <c r="G11754">
        <v>1</v>
      </c>
      <c r="H11754" t="s">
        <v>35</v>
      </c>
      <c r="I11754">
        <v>58</v>
      </c>
      <c r="J11754" t="s">
        <v>22</v>
      </c>
      <c r="K11754" t="s">
        <v>72</v>
      </c>
      <c r="L11754" t="s">
        <v>24</v>
      </c>
      <c r="M11754" t="s">
        <v>25</v>
      </c>
      <c r="N11754" t="s">
        <v>26</v>
      </c>
      <c r="P11754" s="1">
        <v>150000</v>
      </c>
      <c r="Q11754" t="s">
        <v>27</v>
      </c>
    </row>
    <row r="11755" spans="1:17" x14ac:dyDescent="0.3">
      <c r="A11755" t="s">
        <v>17</v>
      </c>
      <c r="B11755">
        <v>3</v>
      </c>
      <c r="C11755">
        <v>2026</v>
      </c>
      <c r="D11755" t="s">
        <v>18</v>
      </c>
      <c r="E11755">
        <v>0</v>
      </c>
      <c r="F11755" t="s">
        <v>29</v>
      </c>
      <c r="G11755">
        <v>2</v>
      </c>
      <c r="H11755" t="s">
        <v>35</v>
      </c>
      <c r="I11755">
        <v>79</v>
      </c>
      <c r="J11755" t="s">
        <v>22</v>
      </c>
      <c r="K11755" t="s">
        <v>79</v>
      </c>
      <c r="L11755" t="s">
        <v>31</v>
      </c>
      <c r="M11755" t="s">
        <v>38</v>
      </c>
      <c r="N11755" t="s">
        <v>26</v>
      </c>
      <c r="O11755" t="s">
        <v>261</v>
      </c>
      <c r="P11755" s="1">
        <v>150000</v>
      </c>
      <c r="Q11755" t="s">
        <v>40</v>
      </c>
    </row>
    <row r="11756" spans="1:17" x14ac:dyDescent="0.3">
      <c r="A11756" t="s">
        <v>17</v>
      </c>
      <c r="B11756">
        <v>3</v>
      </c>
      <c r="C11756">
        <v>2026</v>
      </c>
      <c r="D11756" t="s">
        <v>18</v>
      </c>
      <c r="E11756">
        <v>0</v>
      </c>
      <c r="F11756" t="s">
        <v>52</v>
      </c>
      <c r="G11756">
        <v>2</v>
      </c>
      <c r="H11756" t="s">
        <v>35</v>
      </c>
      <c r="I11756">
        <v>57</v>
      </c>
      <c r="J11756" t="s">
        <v>22</v>
      </c>
      <c r="K11756" t="s">
        <v>100</v>
      </c>
      <c r="L11756" t="s">
        <v>31</v>
      </c>
      <c r="M11756" t="s">
        <v>32</v>
      </c>
      <c r="N11756" t="s">
        <v>26</v>
      </c>
      <c r="P11756" s="1">
        <v>150000</v>
      </c>
      <c r="Q11756" t="s">
        <v>27</v>
      </c>
    </row>
    <row r="11757" spans="1:17" x14ac:dyDescent="0.3">
      <c r="A11757" t="s">
        <v>17</v>
      </c>
      <c r="B11757">
        <v>3</v>
      </c>
      <c r="C11757">
        <v>2026</v>
      </c>
      <c r="D11757" t="s">
        <v>18</v>
      </c>
      <c r="E11757">
        <v>0</v>
      </c>
      <c r="F11757" t="s">
        <v>74</v>
      </c>
      <c r="H11757" t="s">
        <v>35</v>
      </c>
      <c r="I11757">
        <v>66</v>
      </c>
      <c r="J11757" t="s">
        <v>22</v>
      </c>
      <c r="K11757" t="s">
        <v>155</v>
      </c>
      <c r="L11757" t="s">
        <v>24</v>
      </c>
      <c r="M11757" t="s">
        <v>25</v>
      </c>
      <c r="N11757" t="s">
        <v>26</v>
      </c>
      <c r="P11757" s="1">
        <v>150000</v>
      </c>
      <c r="Q11757" t="s">
        <v>27</v>
      </c>
    </row>
    <row r="11758" spans="1:17" x14ac:dyDescent="0.3">
      <c r="A11758" t="s">
        <v>17</v>
      </c>
      <c r="B11758">
        <v>3</v>
      </c>
      <c r="C11758">
        <v>2026</v>
      </c>
      <c r="D11758" t="s">
        <v>18</v>
      </c>
      <c r="E11758">
        <v>0</v>
      </c>
      <c r="F11758" t="s">
        <v>20</v>
      </c>
      <c r="G11758">
        <v>1</v>
      </c>
      <c r="H11758" t="s">
        <v>35</v>
      </c>
      <c r="I11758">
        <v>80</v>
      </c>
      <c r="J11758" t="s">
        <v>22</v>
      </c>
      <c r="K11758" t="s">
        <v>23</v>
      </c>
      <c r="L11758" t="s">
        <v>24</v>
      </c>
      <c r="M11758" t="s">
        <v>25</v>
      </c>
      <c r="N11758" t="s">
        <v>26</v>
      </c>
      <c r="P11758" s="1">
        <v>150000</v>
      </c>
      <c r="Q11758" t="s">
        <v>27</v>
      </c>
    </row>
    <row r="11759" spans="1:17" x14ac:dyDescent="0.3">
      <c r="A11759" t="s">
        <v>17</v>
      </c>
      <c r="B11759">
        <v>3</v>
      </c>
      <c r="C11759">
        <v>2026</v>
      </c>
      <c r="D11759" t="s">
        <v>18</v>
      </c>
      <c r="E11759">
        <v>0</v>
      </c>
      <c r="F11759" t="s">
        <v>29</v>
      </c>
      <c r="G11759">
        <v>2</v>
      </c>
      <c r="H11759" t="s">
        <v>21</v>
      </c>
      <c r="I11759">
        <v>69</v>
      </c>
      <c r="J11759" t="s">
        <v>22</v>
      </c>
      <c r="K11759" t="s">
        <v>114</v>
      </c>
      <c r="L11759" t="s">
        <v>31</v>
      </c>
      <c r="M11759" t="s">
        <v>38</v>
      </c>
      <c r="N11759" t="s">
        <v>26</v>
      </c>
      <c r="O11759" t="s">
        <v>184</v>
      </c>
      <c r="P11759" s="1">
        <v>150000</v>
      </c>
      <c r="Q11759" t="s">
        <v>40</v>
      </c>
    </row>
    <row r="11760" spans="1:17" x14ac:dyDescent="0.3">
      <c r="A11760" t="s">
        <v>17</v>
      </c>
      <c r="B11760">
        <v>3</v>
      </c>
      <c r="C11760">
        <v>2026</v>
      </c>
      <c r="D11760" t="s">
        <v>18</v>
      </c>
      <c r="E11760">
        <v>0</v>
      </c>
      <c r="F11760" t="s">
        <v>65</v>
      </c>
      <c r="G11760">
        <v>8</v>
      </c>
      <c r="H11760" t="s">
        <v>21</v>
      </c>
      <c r="I11760">
        <v>72</v>
      </c>
      <c r="J11760" t="s">
        <v>22</v>
      </c>
      <c r="K11760" t="s">
        <v>155</v>
      </c>
      <c r="L11760" t="s">
        <v>31</v>
      </c>
      <c r="M11760" t="s">
        <v>38</v>
      </c>
      <c r="N11760" t="s">
        <v>86</v>
      </c>
      <c r="O11760" t="s">
        <v>104</v>
      </c>
      <c r="P11760" s="1">
        <v>150000</v>
      </c>
      <c r="Q11760" t="s">
        <v>40</v>
      </c>
    </row>
    <row r="11761" spans="1:17" x14ac:dyDescent="0.3">
      <c r="A11761" t="s">
        <v>17</v>
      </c>
      <c r="B11761">
        <v>3</v>
      </c>
      <c r="C11761">
        <v>2026</v>
      </c>
      <c r="D11761" t="s">
        <v>18</v>
      </c>
      <c r="E11761">
        <v>0</v>
      </c>
      <c r="F11761" t="s">
        <v>29</v>
      </c>
      <c r="G11761">
        <v>4</v>
      </c>
      <c r="H11761" t="s">
        <v>35</v>
      </c>
      <c r="I11761">
        <v>75</v>
      </c>
      <c r="J11761" t="s">
        <v>36</v>
      </c>
      <c r="K11761" t="s">
        <v>45</v>
      </c>
      <c r="L11761" t="s">
        <v>31</v>
      </c>
      <c r="M11761" t="s">
        <v>38</v>
      </c>
      <c r="N11761" t="s">
        <v>86</v>
      </c>
      <c r="O11761" t="s">
        <v>104</v>
      </c>
      <c r="P11761" s="1">
        <v>150000</v>
      </c>
      <c r="Q11761" t="s">
        <v>40</v>
      </c>
    </row>
    <row r="11762" spans="1:17" x14ac:dyDescent="0.3">
      <c r="A11762" t="s">
        <v>17</v>
      </c>
      <c r="B11762">
        <v>3</v>
      </c>
      <c r="C11762">
        <v>2026</v>
      </c>
      <c r="D11762" t="s">
        <v>18</v>
      </c>
      <c r="E11762">
        <v>0</v>
      </c>
      <c r="F11762" t="s">
        <v>20</v>
      </c>
      <c r="G11762">
        <v>2</v>
      </c>
      <c r="H11762" t="s">
        <v>35</v>
      </c>
      <c r="I11762">
        <v>71</v>
      </c>
      <c r="J11762" t="s">
        <v>22</v>
      </c>
      <c r="K11762" t="s">
        <v>114</v>
      </c>
      <c r="L11762" t="s">
        <v>31</v>
      </c>
      <c r="M11762" t="s">
        <v>32</v>
      </c>
      <c r="N11762" t="s">
        <v>26</v>
      </c>
      <c r="P11762" s="1">
        <v>150000</v>
      </c>
      <c r="Q11762" t="s">
        <v>27</v>
      </c>
    </row>
    <row r="11763" spans="1:17" x14ac:dyDescent="0.3">
      <c r="A11763" t="s">
        <v>17</v>
      </c>
      <c r="B11763">
        <v>3</v>
      </c>
      <c r="C11763">
        <v>2026</v>
      </c>
      <c r="D11763" t="s">
        <v>18</v>
      </c>
      <c r="E11763">
        <v>0</v>
      </c>
      <c r="F11763" t="s">
        <v>20</v>
      </c>
      <c r="G11763">
        <v>4</v>
      </c>
      <c r="H11763" t="s">
        <v>35</v>
      </c>
      <c r="I11763">
        <v>80</v>
      </c>
      <c r="J11763" t="s">
        <v>22</v>
      </c>
      <c r="K11763" t="s">
        <v>125</v>
      </c>
      <c r="L11763" t="s">
        <v>24</v>
      </c>
      <c r="M11763" t="s">
        <v>25</v>
      </c>
      <c r="N11763" t="s">
        <v>26</v>
      </c>
      <c r="P11763" s="1">
        <v>150000</v>
      </c>
      <c r="Q11763" t="s">
        <v>27</v>
      </c>
    </row>
    <row r="11764" spans="1:17" x14ac:dyDescent="0.3">
      <c r="A11764" t="s">
        <v>17</v>
      </c>
      <c r="B11764">
        <v>3</v>
      </c>
      <c r="C11764">
        <v>2026</v>
      </c>
      <c r="D11764" t="s">
        <v>18</v>
      </c>
      <c r="E11764">
        <v>0</v>
      </c>
      <c r="F11764" t="s">
        <v>65</v>
      </c>
      <c r="G11764">
        <v>8</v>
      </c>
      <c r="H11764" t="s">
        <v>35</v>
      </c>
      <c r="I11764">
        <v>80</v>
      </c>
      <c r="J11764" t="s">
        <v>22</v>
      </c>
      <c r="K11764" t="s">
        <v>23</v>
      </c>
      <c r="L11764" t="s">
        <v>24</v>
      </c>
      <c r="M11764" t="s">
        <v>25</v>
      </c>
      <c r="N11764" t="s">
        <v>26</v>
      </c>
      <c r="P11764" s="1">
        <v>150000</v>
      </c>
      <c r="Q11764" t="s">
        <v>27</v>
      </c>
    </row>
    <row r="11765" spans="1:17" x14ac:dyDescent="0.3">
      <c r="A11765" t="s">
        <v>17</v>
      </c>
      <c r="B11765">
        <v>3</v>
      </c>
      <c r="C11765">
        <v>2026</v>
      </c>
      <c r="D11765" t="s">
        <v>18</v>
      </c>
      <c r="E11765">
        <v>0</v>
      </c>
      <c r="F11765" t="s">
        <v>20</v>
      </c>
      <c r="G11765">
        <v>5</v>
      </c>
      <c r="H11765" t="s">
        <v>35</v>
      </c>
      <c r="I11765">
        <v>71</v>
      </c>
      <c r="J11765" t="s">
        <v>42</v>
      </c>
      <c r="K11765" t="s">
        <v>187</v>
      </c>
      <c r="L11765" t="s">
        <v>24</v>
      </c>
      <c r="M11765" t="s">
        <v>25</v>
      </c>
      <c r="N11765" t="s">
        <v>26</v>
      </c>
      <c r="P11765" s="1">
        <v>150000</v>
      </c>
      <c r="Q11765" t="s">
        <v>27</v>
      </c>
    </row>
    <row r="11766" spans="1:17" x14ac:dyDescent="0.3">
      <c r="A11766" t="s">
        <v>17</v>
      </c>
      <c r="B11766">
        <v>3</v>
      </c>
      <c r="C11766">
        <v>2026</v>
      </c>
      <c r="D11766" t="s">
        <v>18</v>
      </c>
      <c r="E11766">
        <v>0</v>
      </c>
      <c r="F11766" t="s">
        <v>29</v>
      </c>
      <c r="G11766">
        <v>4</v>
      </c>
      <c r="H11766" t="s">
        <v>35</v>
      </c>
      <c r="I11766">
        <v>59</v>
      </c>
      <c r="J11766" t="s">
        <v>36</v>
      </c>
      <c r="K11766" t="s">
        <v>61</v>
      </c>
      <c r="L11766" t="s">
        <v>31</v>
      </c>
      <c r="M11766" t="s">
        <v>32</v>
      </c>
      <c r="N11766" t="s">
        <v>26</v>
      </c>
      <c r="P11766" s="1">
        <v>150000</v>
      </c>
      <c r="Q11766" t="s">
        <v>27</v>
      </c>
    </row>
    <row r="11767" spans="1:17" x14ac:dyDescent="0.3">
      <c r="A11767" t="s">
        <v>17</v>
      </c>
      <c r="B11767">
        <v>3</v>
      </c>
      <c r="C11767">
        <v>2026</v>
      </c>
      <c r="D11767" t="s">
        <v>18</v>
      </c>
      <c r="E11767">
        <v>0</v>
      </c>
      <c r="F11767" t="s">
        <v>74</v>
      </c>
      <c r="G11767">
        <v>1</v>
      </c>
      <c r="H11767" t="s">
        <v>35</v>
      </c>
      <c r="I11767">
        <v>68</v>
      </c>
      <c r="J11767" t="s">
        <v>22</v>
      </c>
      <c r="K11767" t="s">
        <v>155</v>
      </c>
      <c r="L11767" t="s">
        <v>31</v>
      </c>
      <c r="M11767" t="s">
        <v>38</v>
      </c>
      <c r="N11767" t="s">
        <v>26</v>
      </c>
      <c r="O11767" t="s">
        <v>83</v>
      </c>
      <c r="P11767" s="1">
        <v>150000</v>
      </c>
      <c r="Q11767" t="s">
        <v>40</v>
      </c>
    </row>
    <row r="11768" spans="1:17" x14ac:dyDescent="0.3">
      <c r="A11768" t="s">
        <v>17</v>
      </c>
      <c r="B11768">
        <v>3</v>
      </c>
      <c r="C11768">
        <v>2026</v>
      </c>
      <c r="D11768" t="s">
        <v>18</v>
      </c>
      <c r="E11768">
        <v>0</v>
      </c>
      <c r="F11768" t="s">
        <v>20</v>
      </c>
      <c r="G11768">
        <v>2</v>
      </c>
      <c r="H11768" t="s">
        <v>35</v>
      </c>
      <c r="I11768">
        <v>77</v>
      </c>
      <c r="J11768" t="s">
        <v>22</v>
      </c>
      <c r="K11768" t="s">
        <v>70</v>
      </c>
      <c r="L11768" t="s">
        <v>24</v>
      </c>
      <c r="M11768" t="s">
        <v>25</v>
      </c>
      <c r="N11768" t="s">
        <v>26</v>
      </c>
      <c r="P11768" s="1">
        <v>150000</v>
      </c>
      <c r="Q11768" t="s">
        <v>27</v>
      </c>
    </row>
    <row r="11769" spans="1:17" x14ac:dyDescent="0.3">
      <c r="A11769" t="s">
        <v>17</v>
      </c>
      <c r="B11769">
        <v>3</v>
      </c>
      <c r="C11769">
        <v>2026</v>
      </c>
      <c r="D11769" t="s">
        <v>18</v>
      </c>
      <c r="E11769">
        <v>0</v>
      </c>
      <c r="F11769" t="s">
        <v>74</v>
      </c>
      <c r="G11769">
        <v>3</v>
      </c>
      <c r="H11769" t="s">
        <v>35</v>
      </c>
      <c r="I11769">
        <v>55</v>
      </c>
      <c r="J11769" t="s">
        <v>36</v>
      </c>
      <c r="K11769" t="s">
        <v>61</v>
      </c>
      <c r="L11769" t="s">
        <v>31</v>
      </c>
      <c r="M11769" t="s">
        <v>32</v>
      </c>
      <c r="N11769" t="s">
        <v>26</v>
      </c>
      <c r="P11769" s="1">
        <v>150000</v>
      </c>
      <c r="Q11769" t="s">
        <v>27</v>
      </c>
    </row>
    <row r="11770" spans="1:17" x14ac:dyDescent="0.3">
      <c r="A11770" t="s">
        <v>17</v>
      </c>
      <c r="B11770">
        <v>3</v>
      </c>
      <c r="C11770">
        <v>2026</v>
      </c>
      <c r="D11770" t="s">
        <v>18</v>
      </c>
      <c r="E11770">
        <v>0</v>
      </c>
      <c r="F11770" t="s">
        <v>34</v>
      </c>
      <c r="G11770">
        <v>2</v>
      </c>
      <c r="H11770" t="s">
        <v>35</v>
      </c>
      <c r="I11770">
        <v>73</v>
      </c>
      <c r="J11770" t="s">
        <v>22</v>
      </c>
      <c r="K11770" t="s">
        <v>142</v>
      </c>
      <c r="L11770" t="s">
        <v>31</v>
      </c>
      <c r="M11770" t="s">
        <v>38</v>
      </c>
      <c r="N11770" t="s">
        <v>26</v>
      </c>
      <c r="O11770" t="s">
        <v>83</v>
      </c>
      <c r="P11770" s="1">
        <v>150000</v>
      </c>
      <c r="Q11770" t="s">
        <v>40</v>
      </c>
    </row>
    <row r="11771" spans="1:17" x14ac:dyDescent="0.3">
      <c r="A11771" t="s">
        <v>17</v>
      </c>
      <c r="B11771">
        <v>3</v>
      </c>
      <c r="C11771">
        <v>2026</v>
      </c>
      <c r="D11771" t="s">
        <v>18</v>
      </c>
      <c r="E11771">
        <v>0</v>
      </c>
      <c r="F11771" t="s">
        <v>29</v>
      </c>
      <c r="G11771">
        <v>3</v>
      </c>
      <c r="H11771" t="s">
        <v>35</v>
      </c>
      <c r="I11771">
        <v>57</v>
      </c>
      <c r="J11771" t="s">
        <v>36</v>
      </c>
      <c r="K11771" t="s">
        <v>45</v>
      </c>
      <c r="L11771" t="s">
        <v>24</v>
      </c>
      <c r="M11771" t="s">
        <v>25</v>
      </c>
      <c r="N11771" t="s">
        <v>26</v>
      </c>
      <c r="P11771" s="1">
        <v>150000</v>
      </c>
      <c r="Q11771" t="s">
        <v>27</v>
      </c>
    </row>
    <row r="11772" spans="1:17" x14ac:dyDescent="0.3">
      <c r="A11772" t="s">
        <v>17</v>
      </c>
      <c r="B11772">
        <v>3</v>
      </c>
      <c r="C11772">
        <v>2026</v>
      </c>
      <c r="D11772" t="s">
        <v>18</v>
      </c>
      <c r="E11772">
        <v>0</v>
      </c>
      <c r="F11772" t="s">
        <v>29</v>
      </c>
      <c r="G11772">
        <v>3</v>
      </c>
      <c r="H11772" t="s">
        <v>35</v>
      </c>
      <c r="I11772">
        <v>60</v>
      </c>
      <c r="J11772" t="s">
        <v>36</v>
      </c>
      <c r="K11772" t="s">
        <v>45</v>
      </c>
      <c r="L11772" t="s">
        <v>31</v>
      </c>
      <c r="M11772" t="s">
        <v>32</v>
      </c>
      <c r="N11772" t="s">
        <v>26</v>
      </c>
      <c r="P11772" s="1">
        <v>150000</v>
      </c>
      <c r="Q11772" t="s">
        <v>27</v>
      </c>
    </row>
    <row r="11773" spans="1:17" x14ac:dyDescent="0.3">
      <c r="A11773" t="s">
        <v>17</v>
      </c>
      <c r="B11773">
        <v>3</v>
      </c>
      <c r="C11773">
        <v>2026</v>
      </c>
      <c r="D11773" t="s">
        <v>18</v>
      </c>
      <c r="E11773">
        <v>0</v>
      </c>
      <c r="F11773" t="s">
        <v>29</v>
      </c>
      <c r="G11773">
        <v>3</v>
      </c>
      <c r="H11773" t="s">
        <v>35</v>
      </c>
      <c r="I11773">
        <v>68</v>
      </c>
      <c r="J11773" t="s">
        <v>22</v>
      </c>
      <c r="K11773" t="s">
        <v>23</v>
      </c>
      <c r="L11773" t="s">
        <v>24</v>
      </c>
      <c r="M11773" t="s">
        <v>25</v>
      </c>
      <c r="N11773" t="s">
        <v>26</v>
      </c>
      <c r="P11773" s="1">
        <v>150000</v>
      </c>
      <c r="Q11773" t="s">
        <v>27</v>
      </c>
    </row>
    <row r="11774" spans="1:17" x14ac:dyDescent="0.3">
      <c r="A11774" t="s">
        <v>17</v>
      </c>
      <c r="B11774">
        <v>3</v>
      </c>
      <c r="C11774">
        <v>2026</v>
      </c>
      <c r="D11774" t="s">
        <v>18</v>
      </c>
      <c r="E11774">
        <v>0</v>
      </c>
      <c r="F11774" t="s">
        <v>20</v>
      </c>
      <c r="G11774">
        <v>3</v>
      </c>
      <c r="H11774" t="s">
        <v>35</v>
      </c>
      <c r="I11774">
        <v>58</v>
      </c>
      <c r="J11774" t="s">
        <v>22</v>
      </c>
      <c r="K11774" t="s">
        <v>68</v>
      </c>
      <c r="L11774" t="s">
        <v>31</v>
      </c>
      <c r="M11774" t="s">
        <v>38</v>
      </c>
      <c r="N11774" t="s">
        <v>26</v>
      </c>
      <c r="O11774" t="s">
        <v>81</v>
      </c>
      <c r="P11774" s="1">
        <v>150000</v>
      </c>
      <c r="Q11774" t="s">
        <v>40</v>
      </c>
    </row>
    <row r="11775" spans="1:17" x14ac:dyDescent="0.3">
      <c r="A11775" t="s">
        <v>17</v>
      </c>
      <c r="B11775">
        <v>3</v>
      </c>
      <c r="C11775">
        <v>2026</v>
      </c>
      <c r="D11775" t="s">
        <v>18</v>
      </c>
      <c r="E11775">
        <v>0</v>
      </c>
      <c r="F11775" t="s">
        <v>74</v>
      </c>
      <c r="G11775">
        <v>2</v>
      </c>
      <c r="H11775" t="s">
        <v>21</v>
      </c>
      <c r="I11775">
        <v>83</v>
      </c>
      <c r="J11775" t="s">
        <v>22</v>
      </c>
      <c r="K11775" t="s">
        <v>23</v>
      </c>
      <c r="L11775" t="s">
        <v>31</v>
      </c>
      <c r="M11775" t="s">
        <v>38</v>
      </c>
      <c r="N11775" t="s">
        <v>26</v>
      </c>
      <c r="O11775" t="s">
        <v>115</v>
      </c>
      <c r="P11775" s="1">
        <v>150000</v>
      </c>
      <c r="Q11775" t="s">
        <v>40</v>
      </c>
    </row>
    <row r="11776" spans="1:17" x14ac:dyDescent="0.3">
      <c r="A11776" t="s">
        <v>17</v>
      </c>
      <c r="B11776">
        <v>3</v>
      </c>
      <c r="C11776">
        <v>2026</v>
      </c>
      <c r="D11776" t="s">
        <v>18</v>
      </c>
      <c r="E11776">
        <v>0</v>
      </c>
      <c r="F11776" t="s">
        <v>29</v>
      </c>
      <c r="G11776">
        <v>4</v>
      </c>
      <c r="H11776" t="s">
        <v>35</v>
      </c>
      <c r="I11776">
        <v>70</v>
      </c>
      <c r="J11776" t="s">
        <v>22</v>
      </c>
      <c r="K11776" t="s">
        <v>155</v>
      </c>
      <c r="L11776" t="s">
        <v>31</v>
      </c>
      <c r="M11776" t="s">
        <v>38</v>
      </c>
      <c r="N11776" t="s">
        <v>26</v>
      </c>
      <c r="O11776" t="s">
        <v>256</v>
      </c>
      <c r="P11776" s="1">
        <v>150000</v>
      </c>
      <c r="Q11776" t="s">
        <v>40</v>
      </c>
    </row>
    <row r="11777" spans="1:17" x14ac:dyDescent="0.3">
      <c r="A11777" t="s">
        <v>17</v>
      </c>
      <c r="B11777">
        <v>3</v>
      </c>
      <c r="C11777">
        <v>2026</v>
      </c>
      <c r="D11777" t="s">
        <v>18</v>
      </c>
      <c r="E11777">
        <v>0</v>
      </c>
      <c r="F11777" t="s">
        <v>20</v>
      </c>
      <c r="G11777">
        <v>5</v>
      </c>
      <c r="H11777" t="s">
        <v>35</v>
      </c>
      <c r="I11777">
        <v>59</v>
      </c>
      <c r="J11777" t="s">
        <v>22</v>
      </c>
      <c r="K11777" t="s">
        <v>23</v>
      </c>
      <c r="L11777" t="s">
        <v>56</v>
      </c>
      <c r="M11777" t="s">
        <v>57</v>
      </c>
      <c r="N11777" t="s">
        <v>26</v>
      </c>
      <c r="P11777" s="1">
        <v>150000</v>
      </c>
      <c r="Q11777" t="s">
        <v>27</v>
      </c>
    </row>
    <row r="11778" spans="1:17" x14ac:dyDescent="0.3">
      <c r="A11778" t="s">
        <v>17</v>
      </c>
      <c r="B11778">
        <v>3</v>
      </c>
      <c r="C11778">
        <v>2026</v>
      </c>
      <c r="D11778" t="s">
        <v>18</v>
      </c>
      <c r="E11778">
        <v>0</v>
      </c>
      <c r="F11778" t="s">
        <v>65</v>
      </c>
      <c r="G11778">
        <v>2</v>
      </c>
      <c r="H11778" t="s">
        <v>35</v>
      </c>
      <c r="I11778">
        <v>70</v>
      </c>
      <c r="J11778" t="s">
        <v>22</v>
      </c>
      <c r="K11778" t="s">
        <v>100</v>
      </c>
      <c r="L11778" t="s">
        <v>24</v>
      </c>
      <c r="M11778" t="s">
        <v>25</v>
      </c>
      <c r="N11778" t="s">
        <v>26</v>
      </c>
      <c r="P11778" s="1">
        <v>150000</v>
      </c>
      <c r="Q11778" t="s">
        <v>27</v>
      </c>
    </row>
    <row r="11779" spans="1:17" x14ac:dyDescent="0.3">
      <c r="A11779" t="s">
        <v>17</v>
      </c>
      <c r="B11779">
        <v>3</v>
      </c>
      <c r="C11779">
        <v>2026</v>
      </c>
      <c r="D11779" t="s">
        <v>18</v>
      </c>
      <c r="E11779">
        <v>0</v>
      </c>
      <c r="F11779" t="s">
        <v>65</v>
      </c>
      <c r="G11779">
        <v>3</v>
      </c>
      <c r="H11779" t="s">
        <v>35</v>
      </c>
      <c r="I11779">
        <v>63</v>
      </c>
      <c r="J11779" t="s">
        <v>22</v>
      </c>
      <c r="K11779" t="s">
        <v>174</v>
      </c>
      <c r="L11779" t="s">
        <v>24</v>
      </c>
      <c r="M11779" t="s">
        <v>25</v>
      </c>
      <c r="N11779" t="s">
        <v>26</v>
      </c>
      <c r="P11779" s="1">
        <v>150000</v>
      </c>
      <c r="Q11779" t="s">
        <v>27</v>
      </c>
    </row>
    <row r="11780" spans="1:17" x14ac:dyDescent="0.3">
      <c r="A11780" t="s">
        <v>17</v>
      </c>
      <c r="B11780">
        <v>3</v>
      </c>
      <c r="C11780">
        <v>2026</v>
      </c>
      <c r="D11780" t="s">
        <v>18</v>
      </c>
      <c r="E11780">
        <v>0</v>
      </c>
      <c r="F11780" t="s">
        <v>29</v>
      </c>
      <c r="G11780">
        <v>3</v>
      </c>
      <c r="H11780" t="s">
        <v>35</v>
      </c>
      <c r="I11780">
        <v>84</v>
      </c>
      <c r="J11780" t="s">
        <v>22</v>
      </c>
      <c r="K11780" t="s">
        <v>68</v>
      </c>
      <c r="L11780" t="s">
        <v>31</v>
      </c>
      <c r="M11780" t="s">
        <v>32</v>
      </c>
      <c r="N11780" t="s">
        <v>26</v>
      </c>
      <c r="P11780" s="1">
        <v>150000</v>
      </c>
      <c r="Q11780" t="s">
        <v>27</v>
      </c>
    </row>
    <row r="11781" spans="1:17" x14ac:dyDescent="0.3">
      <c r="A11781" t="s">
        <v>17</v>
      </c>
      <c r="B11781">
        <v>3</v>
      </c>
      <c r="C11781">
        <v>2026</v>
      </c>
      <c r="D11781" t="s">
        <v>18</v>
      </c>
      <c r="E11781">
        <v>0</v>
      </c>
      <c r="F11781" t="s">
        <v>65</v>
      </c>
      <c r="G11781">
        <v>1</v>
      </c>
      <c r="H11781" t="s">
        <v>35</v>
      </c>
      <c r="I11781">
        <v>68</v>
      </c>
      <c r="J11781" t="s">
        <v>36</v>
      </c>
      <c r="K11781" t="s">
        <v>61</v>
      </c>
      <c r="L11781" t="s">
        <v>24</v>
      </c>
      <c r="M11781" t="s">
        <v>25</v>
      </c>
      <c r="N11781" t="s">
        <v>26</v>
      </c>
      <c r="P11781" s="1">
        <v>150000</v>
      </c>
      <c r="Q11781" t="s">
        <v>27</v>
      </c>
    </row>
    <row r="11782" spans="1:17" x14ac:dyDescent="0.3">
      <c r="A11782" t="s">
        <v>17</v>
      </c>
      <c r="B11782">
        <v>3</v>
      </c>
      <c r="C11782">
        <v>2026</v>
      </c>
      <c r="D11782" t="s">
        <v>18</v>
      </c>
      <c r="E11782">
        <v>0</v>
      </c>
      <c r="F11782" t="s">
        <v>34</v>
      </c>
      <c r="G11782">
        <v>6</v>
      </c>
      <c r="H11782" t="s">
        <v>21</v>
      </c>
      <c r="I11782">
        <v>60</v>
      </c>
      <c r="J11782" t="s">
        <v>47</v>
      </c>
      <c r="K11782" t="s">
        <v>128</v>
      </c>
      <c r="L11782" t="s">
        <v>31</v>
      </c>
      <c r="M11782" t="s">
        <v>38</v>
      </c>
      <c r="N11782" t="s">
        <v>86</v>
      </c>
      <c r="O11782" t="s">
        <v>104</v>
      </c>
      <c r="P11782" s="1">
        <v>150000</v>
      </c>
      <c r="Q11782" t="s">
        <v>40</v>
      </c>
    </row>
    <row r="11783" spans="1:17" x14ac:dyDescent="0.3">
      <c r="A11783" t="s">
        <v>17</v>
      </c>
      <c r="B11783">
        <v>3</v>
      </c>
      <c r="C11783">
        <v>2026</v>
      </c>
      <c r="D11783" t="s">
        <v>18</v>
      </c>
      <c r="E11783">
        <v>0</v>
      </c>
      <c r="F11783" t="s">
        <v>52</v>
      </c>
      <c r="G11783">
        <v>3</v>
      </c>
      <c r="H11783" t="s">
        <v>35</v>
      </c>
      <c r="I11783">
        <v>74</v>
      </c>
      <c r="J11783" t="s">
        <v>22</v>
      </c>
      <c r="K11783" t="s">
        <v>155</v>
      </c>
      <c r="L11783" t="s">
        <v>24</v>
      </c>
      <c r="M11783" t="s">
        <v>25</v>
      </c>
      <c r="N11783" t="s">
        <v>26</v>
      </c>
      <c r="P11783" s="1">
        <v>150000</v>
      </c>
      <c r="Q11783" t="s">
        <v>27</v>
      </c>
    </row>
    <row r="11784" spans="1:17" x14ac:dyDescent="0.3">
      <c r="A11784" t="s">
        <v>17</v>
      </c>
      <c r="B11784">
        <v>3</v>
      </c>
      <c r="C11784">
        <v>2026</v>
      </c>
      <c r="D11784" t="s">
        <v>18</v>
      </c>
      <c r="E11784">
        <v>0</v>
      </c>
      <c r="F11784" t="s">
        <v>29</v>
      </c>
      <c r="G11784">
        <v>1</v>
      </c>
      <c r="H11784" t="s">
        <v>35</v>
      </c>
      <c r="I11784">
        <v>73</v>
      </c>
      <c r="J11784" t="s">
        <v>22</v>
      </c>
      <c r="K11784" t="s">
        <v>23</v>
      </c>
      <c r="L11784" t="s">
        <v>31</v>
      </c>
      <c r="M11784" t="s">
        <v>38</v>
      </c>
      <c r="N11784" t="s">
        <v>26</v>
      </c>
      <c r="O11784" t="s">
        <v>153</v>
      </c>
      <c r="P11784" s="1">
        <v>150000</v>
      </c>
      <c r="Q11784" t="s">
        <v>40</v>
      </c>
    </row>
    <row r="11785" spans="1:17" x14ac:dyDescent="0.3">
      <c r="A11785" t="s">
        <v>17</v>
      </c>
      <c r="B11785">
        <v>3</v>
      </c>
      <c r="C11785">
        <v>2026</v>
      </c>
      <c r="D11785" t="s">
        <v>18</v>
      </c>
      <c r="E11785">
        <v>0</v>
      </c>
      <c r="F11785" t="s">
        <v>20</v>
      </c>
      <c r="G11785">
        <v>2</v>
      </c>
      <c r="H11785" t="s">
        <v>35</v>
      </c>
      <c r="I11785">
        <v>58</v>
      </c>
      <c r="J11785" t="s">
        <v>36</v>
      </c>
      <c r="K11785" t="s">
        <v>61</v>
      </c>
      <c r="L11785" t="s">
        <v>31</v>
      </c>
      <c r="M11785" t="s">
        <v>32</v>
      </c>
      <c r="N11785" t="s">
        <v>86</v>
      </c>
      <c r="O11785" t="s">
        <v>87</v>
      </c>
      <c r="P11785" s="1">
        <v>150000</v>
      </c>
      <c r="Q11785" t="s">
        <v>27</v>
      </c>
    </row>
    <row r="11786" spans="1:17" x14ac:dyDescent="0.3">
      <c r="A11786" t="s">
        <v>17</v>
      </c>
      <c r="B11786">
        <v>3</v>
      </c>
      <c r="C11786">
        <v>2026</v>
      </c>
      <c r="D11786" t="s">
        <v>18</v>
      </c>
      <c r="E11786">
        <v>0</v>
      </c>
      <c r="F11786" t="s">
        <v>65</v>
      </c>
      <c r="G11786">
        <v>3</v>
      </c>
      <c r="H11786" t="s">
        <v>35</v>
      </c>
      <c r="I11786">
        <v>68</v>
      </c>
      <c r="J11786" t="s">
        <v>22</v>
      </c>
      <c r="K11786" t="s">
        <v>155</v>
      </c>
      <c r="L11786" t="s">
        <v>24</v>
      </c>
      <c r="M11786" t="s">
        <v>25</v>
      </c>
      <c r="N11786" t="s">
        <v>26</v>
      </c>
      <c r="P11786" s="1">
        <v>150000</v>
      </c>
      <c r="Q11786" t="s">
        <v>27</v>
      </c>
    </row>
    <row r="11787" spans="1:17" x14ac:dyDescent="0.3">
      <c r="A11787" t="s">
        <v>17</v>
      </c>
      <c r="B11787">
        <v>3</v>
      </c>
      <c r="C11787">
        <v>2026</v>
      </c>
      <c r="D11787" t="s">
        <v>18</v>
      </c>
      <c r="E11787">
        <v>0</v>
      </c>
      <c r="F11787" t="s">
        <v>29</v>
      </c>
      <c r="G11787">
        <v>3</v>
      </c>
      <c r="H11787" t="s">
        <v>35</v>
      </c>
      <c r="I11787">
        <v>62</v>
      </c>
      <c r="J11787" t="s">
        <v>22</v>
      </c>
      <c r="K11787" t="s">
        <v>70</v>
      </c>
      <c r="L11787" t="s">
        <v>24</v>
      </c>
      <c r="M11787" t="s">
        <v>25</v>
      </c>
      <c r="N11787" t="s">
        <v>26</v>
      </c>
      <c r="P11787" s="1">
        <v>150000</v>
      </c>
      <c r="Q11787" t="s">
        <v>27</v>
      </c>
    </row>
    <row r="11788" spans="1:17" x14ac:dyDescent="0.3">
      <c r="A11788" t="s">
        <v>17</v>
      </c>
      <c r="B11788">
        <v>3</v>
      </c>
      <c r="C11788">
        <v>2026</v>
      </c>
      <c r="D11788" t="s">
        <v>18</v>
      </c>
      <c r="E11788">
        <v>0</v>
      </c>
      <c r="F11788" t="s">
        <v>29</v>
      </c>
      <c r="G11788">
        <v>3</v>
      </c>
      <c r="H11788" t="s">
        <v>35</v>
      </c>
      <c r="I11788">
        <v>73</v>
      </c>
      <c r="J11788" t="s">
        <v>22</v>
      </c>
      <c r="K11788" t="s">
        <v>30</v>
      </c>
      <c r="L11788" t="s">
        <v>24</v>
      </c>
      <c r="M11788" t="s">
        <v>25</v>
      </c>
      <c r="N11788" t="s">
        <v>26</v>
      </c>
      <c r="P11788" s="1">
        <v>150000</v>
      </c>
      <c r="Q11788" t="s">
        <v>27</v>
      </c>
    </row>
    <row r="11789" spans="1:17" x14ac:dyDescent="0.3">
      <c r="A11789" t="s">
        <v>17</v>
      </c>
      <c r="B11789">
        <v>3</v>
      </c>
      <c r="C11789">
        <v>2026</v>
      </c>
      <c r="D11789" t="s">
        <v>18</v>
      </c>
      <c r="E11789">
        <v>0</v>
      </c>
      <c r="F11789" t="s">
        <v>74</v>
      </c>
      <c r="G11789">
        <v>2</v>
      </c>
      <c r="H11789" t="s">
        <v>35</v>
      </c>
      <c r="I11789">
        <v>58</v>
      </c>
      <c r="J11789" t="s">
        <v>36</v>
      </c>
      <c r="K11789" t="s">
        <v>45</v>
      </c>
      <c r="L11789" t="s">
        <v>24</v>
      </c>
      <c r="M11789" t="s">
        <v>25</v>
      </c>
      <c r="N11789" t="s">
        <v>26</v>
      </c>
      <c r="P11789" s="1">
        <v>150000</v>
      </c>
      <c r="Q11789" t="s">
        <v>27</v>
      </c>
    </row>
    <row r="11790" spans="1:17" x14ac:dyDescent="0.3">
      <c r="A11790" t="s">
        <v>17</v>
      </c>
      <c r="B11790">
        <v>3</v>
      </c>
      <c r="C11790">
        <v>2026</v>
      </c>
      <c r="D11790" t="s">
        <v>18</v>
      </c>
      <c r="E11790">
        <v>0</v>
      </c>
      <c r="F11790" t="s">
        <v>29</v>
      </c>
      <c r="G11790">
        <v>1</v>
      </c>
      <c r="H11790" t="s">
        <v>21</v>
      </c>
      <c r="I11790">
        <v>70</v>
      </c>
      <c r="J11790" t="s">
        <v>22</v>
      </c>
      <c r="K11790" t="s">
        <v>125</v>
      </c>
      <c r="L11790" t="s">
        <v>24</v>
      </c>
      <c r="M11790" t="s">
        <v>25</v>
      </c>
      <c r="N11790" t="s">
        <v>26</v>
      </c>
      <c r="P11790" s="1">
        <v>150000</v>
      </c>
      <c r="Q11790" t="s">
        <v>27</v>
      </c>
    </row>
    <row r="11791" spans="1:17" x14ac:dyDescent="0.3">
      <c r="A11791" t="s">
        <v>17</v>
      </c>
      <c r="B11791">
        <v>3</v>
      </c>
      <c r="C11791">
        <v>2026</v>
      </c>
      <c r="D11791" t="s">
        <v>18</v>
      </c>
      <c r="E11791">
        <v>0</v>
      </c>
      <c r="F11791" t="s">
        <v>20</v>
      </c>
      <c r="G11791">
        <v>5</v>
      </c>
      <c r="H11791" t="s">
        <v>35</v>
      </c>
      <c r="I11791">
        <v>65</v>
      </c>
      <c r="J11791" t="s">
        <v>22</v>
      </c>
      <c r="K11791" t="s">
        <v>150</v>
      </c>
      <c r="L11791" t="s">
        <v>31</v>
      </c>
      <c r="M11791" t="s">
        <v>32</v>
      </c>
      <c r="N11791" t="s">
        <v>26</v>
      </c>
      <c r="P11791" s="1">
        <v>150000</v>
      </c>
      <c r="Q11791" t="s">
        <v>27</v>
      </c>
    </row>
    <row r="11792" spans="1:17" x14ac:dyDescent="0.3">
      <c r="A11792" t="s">
        <v>17</v>
      </c>
      <c r="B11792">
        <v>3</v>
      </c>
      <c r="C11792">
        <v>2026</v>
      </c>
      <c r="D11792" t="s">
        <v>18</v>
      </c>
      <c r="E11792">
        <v>0</v>
      </c>
      <c r="F11792" t="s">
        <v>74</v>
      </c>
      <c r="G11792">
        <v>4</v>
      </c>
      <c r="H11792" t="s">
        <v>35</v>
      </c>
      <c r="I11792">
        <v>73</v>
      </c>
      <c r="J11792" t="s">
        <v>22</v>
      </c>
      <c r="K11792" t="s">
        <v>70</v>
      </c>
      <c r="L11792" t="s">
        <v>31</v>
      </c>
      <c r="M11792" t="s">
        <v>38</v>
      </c>
      <c r="N11792" t="s">
        <v>26</v>
      </c>
      <c r="O11792" t="s">
        <v>225</v>
      </c>
      <c r="P11792" s="1">
        <v>150000</v>
      </c>
      <c r="Q11792" t="s">
        <v>40</v>
      </c>
    </row>
    <row r="11793" spans="1:17" x14ac:dyDescent="0.3">
      <c r="A11793" t="s">
        <v>17</v>
      </c>
      <c r="B11793">
        <v>3</v>
      </c>
      <c r="C11793">
        <v>2026</v>
      </c>
      <c r="D11793" t="s">
        <v>18</v>
      </c>
      <c r="E11793">
        <v>0</v>
      </c>
      <c r="F11793" t="s">
        <v>20</v>
      </c>
      <c r="G11793">
        <v>1</v>
      </c>
      <c r="H11793" t="s">
        <v>35</v>
      </c>
      <c r="I11793">
        <v>63</v>
      </c>
      <c r="J11793" t="s">
        <v>22</v>
      </c>
      <c r="K11793" t="s">
        <v>102</v>
      </c>
      <c r="L11793" t="s">
        <v>31</v>
      </c>
      <c r="M11793" t="s">
        <v>32</v>
      </c>
      <c r="N11793" t="s">
        <v>26</v>
      </c>
      <c r="P11793" s="1">
        <v>150000</v>
      </c>
      <c r="Q11793" t="s">
        <v>27</v>
      </c>
    </row>
    <row r="11794" spans="1:17" x14ac:dyDescent="0.3">
      <c r="A11794" t="s">
        <v>17</v>
      </c>
      <c r="B11794">
        <v>3</v>
      </c>
      <c r="C11794">
        <v>2026</v>
      </c>
      <c r="D11794" t="s">
        <v>18</v>
      </c>
      <c r="E11794">
        <v>0</v>
      </c>
      <c r="F11794" t="s">
        <v>65</v>
      </c>
      <c r="G11794">
        <v>2</v>
      </c>
      <c r="H11794" t="s">
        <v>35</v>
      </c>
      <c r="I11794">
        <v>58</v>
      </c>
      <c r="J11794" t="s">
        <v>22</v>
      </c>
      <c r="K11794" t="s">
        <v>23</v>
      </c>
      <c r="L11794" t="s">
        <v>31</v>
      </c>
      <c r="M11794" t="s">
        <v>32</v>
      </c>
      <c r="N11794" t="s">
        <v>26</v>
      </c>
      <c r="P11794" s="1">
        <v>150000</v>
      </c>
      <c r="Q11794" t="s">
        <v>27</v>
      </c>
    </row>
    <row r="11795" spans="1:17" x14ac:dyDescent="0.3">
      <c r="A11795" t="s">
        <v>17</v>
      </c>
      <c r="B11795">
        <v>3</v>
      </c>
      <c r="C11795">
        <v>2026</v>
      </c>
      <c r="D11795" t="s">
        <v>18</v>
      </c>
      <c r="E11795">
        <v>0</v>
      </c>
      <c r="F11795" t="s">
        <v>20</v>
      </c>
      <c r="G11795">
        <v>2</v>
      </c>
      <c r="H11795" t="s">
        <v>35</v>
      </c>
      <c r="I11795">
        <v>62</v>
      </c>
      <c r="J11795" t="s">
        <v>22</v>
      </c>
      <c r="K11795" t="s">
        <v>79</v>
      </c>
      <c r="L11795" t="s">
        <v>31</v>
      </c>
      <c r="M11795" t="s">
        <v>32</v>
      </c>
      <c r="N11795" t="s">
        <v>26</v>
      </c>
      <c r="P11795" s="1">
        <v>150000</v>
      </c>
      <c r="Q11795" t="s">
        <v>27</v>
      </c>
    </row>
    <row r="11796" spans="1:17" x14ac:dyDescent="0.3">
      <c r="A11796" t="s">
        <v>17</v>
      </c>
      <c r="B11796">
        <v>3</v>
      </c>
      <c r="C11796">
        <v>2026</v>
      </c>
      <c r="D11796" t="s">
        <v>18</v>
      </c>
      <c r="E11796">
        <v>0</v>
      </c>
      <c r="F11796" t="s">
        <v>74</v>
      </c>
      <c r="G11796">
        <v>1</v>
      </c>
      <c r="H11796" t="s">
        <v>35</v>
      </c>
      <c r="I11796">
        <v>67</v>
      </c>
      <c r="J11796" t="s">
        <v>47</v>
      </c>
      <c r="K11796" t="s">
        <v>128</v>
      </c>
      <c r="L11796" t="s">
        <v>31</v>
      </c>
      <c r="M11796" t="s">
        <v>38</v>
      </c>
      <c r="N11796" t="s">
        <v>26</v>
      </c>
      <c r="O11796" t="s">
        <v>5734</v>
      </c>
      <c r="P11796" s="1">
        <v>150000</v>
      </c>
      <c r="Q11796" t="s">
        <v>40</v>
      </c>
    </row>
    <row r="11797" spans="1:17" x14ac:dyDescent="0.3">
      <c r="A11797" t="s">
        <v>17</v>
      </c>
      <c r="B11797">
        <v>3</v>
      </c>
      <c r="C11797">
        <v>2026</v>
      </c>
      <c r="D11797" t="s">
        <v>18</v>
      </c>
      <c r="E11797">
        <v>0</v>
      </c>
      <c r="F11797" t="s">
        <v>34</v>
      </c>
      <c r="G11797">
        <v>1</v>
      </c>
      <c r="H11797" t="s">
        <v>21</v>
      </c>
      <c r="I11797">
        <v>63</v>
      </c>
      <c r="J11797" t="s">
        <v>36</v>
      </c>
      <c r="K11797" t="s">
        <v>61</v>
      </c>
      <c r="L11797" t="s">
        <v>31</v>
      </c>
      <c r="M11797" t="s">
        <v>32</v>
      </c>
      <c r="N11797" t="s">
        <v>86</v>
      </c>
      <c r="O11797" t="s">
        <v>87</v>
      </c>
      <c r="P11797" s="1">
        <v>150000</v>
      </c>
      <c r="Q11797" t="s">
        <v>27</v>
      </c>
    </row>
    <row r="11798" spans="1:17" x14ac:dyDescent="0.3">
      <c r="A11798" t="s">
        <v>17</v>
      </c>
      <c r="B11798">
        <v>3</v>
      </c>
      <c r="C11798">
        <v>2026</v>
      </c>
      <c r="D11798" t="s">
        <v>18</v>
      </c>
      <c r="E11798">
        <v>0</v>
      </c>
      <c r="F11798" t="s">
        <v>65</v>
      </c>
      <c r="G11798">
        <v>2</v>
      </c>
      <c r="H11798" t="s">
        <v>21</v>
      </c>
      <c r="I11798">
        <v>80</v>
      </c>
      <c r="J11798" t="s">
        <v>22</v>
      </c>
      <c r="K11798" t="s">
        <v>157</v>
      </c>
      <c r="L11798" t="s">
        <v>31</v>
      </c>
      <c r="M11798" t="s">
        <v>32</v>
      </c>
      <c r="N11798" t="s">
        <v>26</v>
      </c>
      <c r="P11798" s="1">
        <v>150000</v>
      </c>
      <c r="Q11798" t="s">
        <v>27</v>
      </c>
    </row>
    <row r="11799" spans="1:17" x14ac:dyDescent="0.3">
      <c r="A11799" t="s">
        <v>17</v>
      </c>
      <c r="B11799">
        <v>3</v>
      </c>
      <c r="C11799">
        <v>2026</v>
      </c>
      <c r="D11799" t="s">
        <v>18</v>
      </c>
      <c r="E11799">
        <v>0</v>
      </c>
      <c r="F11799" t="s">
        <v>20</v>
      </c>
      <c r="G11799">
        <v>3</v>
      </c>
      <c r="H11799" t="s">
        <v>35</v>
      </c>
      <c r="I11799">
        <v>88</v>
      </c>
      <c r="J11799" t="s">
        <v>22</v>
      </c>
      <c r="K11799" t="s">
        <v>100</v>
      </c>
      <c r="L11799" t="s">
        <v>31</v>
      </c>
      <c r="M11799" t="s">
        <v>38</v>
      </c>
      <c r="N11799" t="s">
        <v>26</v>
      </c>
      <c r="O11799" t="s">
        <v>216</v>
      </c>
      <c r="P11799" s="1">
        <v>150000</v>
      </c>
      <c r="Q11799" t="s">
        <v>40</v>
      </c>
    </row>
    <row r="11800" spans="1:17" x14ac:dyDescent="0.3">
      <c r="A11800" t="s">
        <v>17</v>
      </c>
      <c r="B11800">
        <v>3</v>
      </c>
      <c r="C11800">
        <v>2026</v>
      </c>
      <c r="D11800" t="s">
        <v>18</v>
      </c>
      <c r="E11800">
        <v>0</v>
      </c>
      <c r="F11800" t="s">
        <v>20</v>
      </c>
      <c r="G11800">
        <v>4</v>
      </c>
      <c r="H11800" t="s">
        <v>35</v>
      </c>
      <c r="I11800">
        <v>70</v>
      </c>
      <c r="J11800" t="s">
        <v>22</v>
      </c>
      <c r="K11800" t="s">
        <v>174</v>
      </c>
      <c r="L11800" t="s">
        <v>31</v>
      </c>
      <c r="M11800" t="s">
        <v>38</v>
      </c>
      <c r="N11800" t="s">
        <v>26</v>
      </c>
      <c r="O11800" t="s">
        <v>2524</v>
      </c>
      <c r="P11800" s="1">
        <v>150000</v>
      </c>
      <c r="Q11800" t="s">
        <v>40</v>
      </c>
    </row>
    <row r="11801" spans="1:17" x14ac:dyDescent="0.3">
      <c r="A11801" t="s">
        <v>17</v>
      </c>
      <c r="B11801">
        <v>3</v>
      </c>
      <c r="C11801">
        <v>2026</v>
      </c>
      <c r="D11801" t="s">
        <v>18</v>
      </c>
      <c r="E11801">
        <v>0</v>
      </c>
      <c r="F11801" t="s">
        <v>20</v>
      </c>
      <c r="G11801">
        <v>3</v>
      </c>
      <c r="H11801" t="s">
        <v>35</v>
      </c>
      <c r="I11801">
        <v>79</v>
      </c>
      <c r="J11801" t="s">
        <v>22</v>
      </c>
      <c r="K11801" t="s">
        <v>79</v>
      </c>
      <c r="L11801" t="s">
        <v>31</v>
      </c>
      <c r="M11801" t="s">
        <v>32</v>
      </c>
      <c r="N11801" t="s">
        <v>26</v>
      </c>
      <c r="P11801" s="1">
        <v>150000</v>
      </c>
      <c r="Q11801" t="s">
        <v>27</v>
      </c>
    </row>
    <row r="11802" spans="1:17" x14ac:dyDescent="0.3">
      <c r="A11802" t="s">
        <v>17</v>
      </c>
      <c r="B11802">
        <v>3</v>
      </c>
      <c r="C11802">
        <v>2026</v>
      </c>
      <c r="D11802" t="s">
        <v>18</v>
      </c>
      <c r="E11802">
        <v>0</v>
      </c>
      <c r="F11802" t="s">
        <v>29</v>
      </c>
      <c r="G11802">
        <v>3</v>
      </c>
      <c r="H11802" t="s">
        <v>35</v>
      </c>
      <c r="I11802">
        <v>57</v>
      </c>
      <c r="J11802" t="s">
        <v>22</v>
      </c>
      <c r="K11802" t="s">
        <v>79</v>
      </c>
      <c r="L11802" t="s">
        <v>31</v>
      </c>
      <c r="M11802" t="s">
        <v>32</v>
      </c>
      <c r="N11802" t="s">
        <v>26</v>
      </c>
      <c r="P11802" s="1">
        <v>150000</v>
      </c>
      <c r="Q11802" t="s">
        <v>27</v>
      </c>
    </row>
    <row r="11803" spans="1:17" x14ac:dyDescent="0.3">
      <c r="A11803" t="s">
        <v>17</v>
      </c>
      <c r="B11803">
        <v>3</v>
      </c>
      <c r="C11803">
        <v>2026</v>
      </c>
      <c r="D11803" t="s">
        <v>18</v>
      </c>
      <c r="E11803">
        <v>0</v>
      </c>
      <c r="F11803" t="s">
        <v>20</v>
      </c>
      <c r="G11803">
        <v>3</v>
      </c>
      <c r="H11803" t="s">
        <v>35</v>
      </c>
      <c r="I11803">
        <v>79</v>
      </c>
      <c r="J11803" t="s">
        <v>22</v>
      </c>
      <c r="K11803" t="s">
        <v>100</v>
      </c>
      <c r="L11803" t="s">
        <v>24</v>
      </c>
      <c r="M11803" t="s">
        <v>25</v>
      </c>
      <c r="N11803" t="s">
        <v>26</v>
      </c>
      <c r="P11803" s="1">
        <v>150000</v>
      </c>
      <c r="Q11803" t="s">
        <v>27</v>
      </c>
    </row>
    <row r="11804" spans="1:17" x14ac:dyDescent="0.3">
      <c r="A11804" t="s">
        <v>17</v>
      </c>
      <c r="B11804">
        <v>3</v>
      </c>
      <c r="C11804">
        <v>2026</v>
      </c>
      <c r="D11804" t="s">
        <v>18</v>
      </c>
      <c r="E11804">
        <v>0</v>
      </c>
      <c r="F11804" t="s">
        <v>20</v>
      </c>
      <c r="G11804">
        <v>1</v>
      </c>
      <c r="H11804" t="s">
        <v>35</v>
      </c>
      <c r="I11804">
        <v>71</v>
      </c>
      <c r="J11804" t="s">
        <v>22</v>
      </c>
      <c r="K11804" t="s">
        <v>125</v>
      </c>
      <c r="L11804" t="s">
        <v>24</v>
      </c>
      <c r="M11804" t="s">
        <v>25</v>
      </c>
      <c r="N11804" t="s">
        <v>26</v>
      </c>
      <c r="P11804" s="1">
        <v>150000</v>
      </c>
      <c r="Q11804" t="s">
        <v>27</v>
      </c>
    </row>
    <row r="11805" spans="1:17" x14ac:dyDescent="0.3">
      <c r="A11805" t="s">
        <v>17</v>
      </c>
      <c r="B11805">
        <v>3</v>
      </c>
      <c r="C11805">
        <v>2026</v>
      </c>
      <c r="D11805" t="s">
        <v>18</v>
      </c>
      <c r="E11805">
        <v>0</v>
      </c>
      <c r="F11805" t="s">
        <v>65</v>
      </c>
      <c r="G11805">
        <v>4</v>
      </c>
      <c r="H11805" t="s">
        <v>21</v>
      </c>
      <c r="I11805">
        <v>63</v>
      </c>
      <c r="J11805" t="s">
        <v>36</v>
      </c>
      <c r="K11805" t="s">
        <v>45</v>
      </c>
      <c r="L11805" t="s">
        <v>133</v>
      </c>
      <c r="M11805" t="s">
        <v>134</v>
      </c>
      <c r="N11805" t="s">
        <v>26</v>
      </c>
      <c r="P11805" s="1">
        <v>150000</v>
      </c>
      <c r="Q11805" t="s">
        <v>27</v>
      </c>
    </row>
    <row r="11806" spans="1:17" x14ac:dyDescent="0.3">
      <c r="A11806" t="s">
        <v>17</v>
      </c>
      <c r="B11806">
        <v>3</v>
      </c>
      <c r="C11806">
        <v>2026</v>
      </c>
      <c r="D11806" t="s">
        <v>18</v>
      </c>
      <c r="E11806">
        <v>0</v>
      </c>
      <c r="F11806" t="s">
        <v>63</v>
      </c>
      <c r="G11806">
        <v>1</v>
      </c>
      <c r="I11806">
        <v>0</v>
      </c>
      <c r="L11806" t="s">
        <v>24</v>
      </c>
      <c r="M11806" t="s">
        <v>25</v>
      </c>
      <c r="N11806" t="s">
        <v>26</v>
      </c>
      <c r="P11806" s="1">
        <v>150000</v>
      </c>
      <c r="Q11806" t="s">
        <v>27</v>
      </c>
    </row>
    <row r="11807" spans="1:17" x14ac:dyDescent="0.3">
      <c r="A11807" t="s">
        <v>17</v>
      </c>
      <c r="B11807">
        <v>3</v>
      </c>
      <c r="C11807">
        <v>2026</v>
      </c>
      <c r="D11807" t="s">
        <v>18</v>
      </c>
      <c r="E11807">
        <v>0</v>
      </c>
      <c r="F11807" t="s">
        <v>20</v>
      </c>
      <c r="G11807">
        <v>2</v>
      </c>
      <c r="H11807" t="s">
        <v>35</v>
      </c>
      <c r="I11807">
        <v>64</v>
      </c>
      <c r="J11807" t="s">
        <v>22</v>
      </c>
      <c r="K11807" t="s">
        <v>114</v>
      </c>
      <c r="L11807" t="s">
        <v>31</v>
      </c>
      <c r="M11807" t="s">
        <v>32</v>
      </c>
      <c r="N11807" t="s">
        <v>26</v>
      </c>
      <c r="P11807" s="1">
        <v>150000</v>
      </c>
      <c r="Q11807" t="s">
        <v>27</v>
      </c>
    </row>
    <row r="11808" spans="1:17" x14ac:dyDescent="0.3">
      <c r="A11808" t="s">
        <v>17</v>
      </c>
      <c r="B11808">
        <v>3</v>
      </c>
      <c r="C11808">
        <v>2026</v>
      </c>
      <c r="D11808" t="s">
        <v>18</v>
      </c>
      <c r="E11808">
        <v>0</v>
      </c>
      <c r="F11808" t="s">
        <v>29</v>
      </c>
      <c r="G11808">
        <v>1</v>
      </c>
      <c r="H11808" t="s">
        <v>35</v>
      </c>
      <c r="I11808">
        <v>69</v>
      </c>
      <c r="J11808" t="s">
        <v>22</v>
      </c>
      <c r="K11808" t="s">
        <v>30</v>
      </c>
      <c r="L11808" t="s">
        <v>24</v>
      </c>
      <c r="M11808" t="s">
        <v>25</v>
      </c>
      <c r="N11808" t="s">
        <v>26</v>
      </c>
      <c r="P11808" s="1">
        <v>150000</v>
      </c>
      <c r="Q11808" t="s">
        <v>27</v>
      </c>
    </row>
    <row r="11809" spans="1:17" x14ac:dyDescent="0.3">
      <c r="A11809" t="s">
        <v>17</v>
      </c>
      <c r="B11809">
        <v>3</v>
      </c>
      <c r="C11809">
        <v>2026</v>
      </c>
      <c r="D11809" t="s">
        <v>18</v>
      </c>
      <c r="E11809">
        <v>0</v>
      </c>
      <c r="F11809" t="s">
        <v>29</v>
      </c>
      <c r="G11809">
        <v>1</v>
      </c>
      <c r="H11809" t="s">
        <v>35</v>
      </c>
      <c r="I11809">
        <v>67</v>
      </c>
      <c r="J11809" t="s">
        <v>22</v>
      </c>
      <c r="K11809" t="s">
        <v>215</v>
      </c>
      <c r="L11809" t="s">
        <v>31</v>
      </c>
      <c r="M11809" t="s">
        <v>38</v>
      </c>
      <c r="N11809" t="s">
        <v>26</v>
      </c>
      <c r="O11809" t="s">
        <v>83</v>
      </c>
      <c r="P11809" s="1">
        <v>150000</v>
      </c>
      <c r="Q11809" t="s">
        <v>40</v>
      </c>
    </row>
    <row r="11810" spans="1:17" x14ac:dyDescent="0.3">
      <c r="A11810" t="s">
        <v>17</v>
      </c>
      <c r="B11810">
        <v>3</v>
      </c>
      <c r="C11810">
        <v>2026</v>
      </c>
      <c r="D11810" t="s">
        <v>18</v>
      </c>
      <c r="E11810">
        <v>0</v>
      </c>
      <c r="F11810" t="s">
        <v>52</v>
      </c>
      <c r="G11810">
        <v>2</v>
      </c>
      <c r="H11810" t="s">
        <v>35</v>
      </c>
      <c r="I11810">
        <v>64</v>
      </c>
      <c r="J11810" t="s">
        <v>22</v>
      </c>
      <c r="K11810" t="s">
        <v>102</v>
      </c>
      <c r="L11810" t="s">
        <v>24</v>
      </c>
      <c r="M11810" t="s">
        <v>25</v>
      </c>
      <c r="N11810" t="s">
        <v>26</v>
      </c>
      <c r="P11810" s="1">
        <v>150000</v>
      </c>
      <c r="Q11810" t="s">
        <v>27</v>
      </c>
    </row>
    <row r="11811" spans="1:17" x14ac:dyDescent="0.3">
      <c r="A11811" t="s">
        <v>17</v>
      </c>
      <c r="B11811">
        <v>3</v>
      </c>
      <c r="C11811">
        <v>2026</v>
      </c>
      <c r="D11811" t="s">
        <v>18</v>
      </c>
      <c r="E11811">
        <v>0</v>
      </c>
      <c r="F11811" t="s">
        <v>34</v>
      </c>
      <c r="G11811">
        <v>2</v>
      </c>
      <c r="H11811" t="s">
        <v>21</v>
      </c>
      <c r="I11811">
        <v>80</v>
      </c>
      <c r="J11811" t="s">
        <v>22</v>
      </c>
      <c r="K11811" t="s">
        <v>79</v>
      </c>
      <c r="L11811" t="s">
        <v>31</v>
      </c>
      <c r="M11811" t="s">
        <v>38</v>
      </c>
      <c r="N11811" t="s">
        <v>26</v>
      </c>
      <c r="O11811" t="s">
        <v>83</v>
      </c>
      <c r="P11811" s="1">
        <v>150000</v>
      </c>
      <c r="Q11811" t="s">
        <v>40</v>
      </c>
    </row>
    <row r="11812" spans="1:17" x14ac:dyDescent="0.3">
      <c r="A11812" t="s">
        <v>17</v>
      </c>
      <c r="B11812">
        <v>3</v>
      </c>
      <c r="C11812">
        <v>2026</v>
      </c>
      <c r="D11812" t="s">
        <v>18</v>
      </c>
      <c r="E11812">
        <v>0</v>
      </c>
      <c r="F11812" t="s">
        <v>65</v>
      </c>
      <c r="G11812">
        <v>3</v>
      </c>
      <c r="H11812" t="s">
        <v>35</v>
      </c>
      <c r="I11812">
        <v>65</v>
      </c>
      <c r="J11812" t="s">
        <v>22</v>
      </c>
      <c r="K11812" t="s">
        <v>155</v>
      </c>
      <c r="L11812" t="s">
        <v>31</v>
      </c>
      <c r="M11812" t="s">
        <v>32</v>
      </c>
      <c r="N11812" t="s">
        <v>26</v>
      </c>
      <c r="P11812" s="1">
        <v>150000</v>
      </c>
      <c r="Q11812" t="s">
        <v>27</v>
      </c>
    </row>
    <row r="11813" spans="1:17" x14ac:dyDescent="0.3">
      <c r="A11813" t="s">
        <v>17</v>
      </c>
      <c r="B11813">
        <v>3</v>
      </c>
      <c r="C11813">
        <v>2026</v>
      </c>
      <c r="D11813" t="s">
        <v>18</v>
      </c>
      <c r="E11813">
        <v>0</v>
      </c>
      <c r="F11813" t="s">
        <v>20</v>
      </c>
      <c r="G11813">
        <v>1</v>
      </c>
      <c r="H11813" t="s">
        <v>21</v>
      </c>
      <c r="I11813">
        <v>62</v>
      </c>
      <c r="J11813" t="s">
        <v>42</v>
      </c>
      <c r="K11813" t="s">
        <v>204</v>
      </c>
      <c r="L11813" t="s">
        <v>31</v>
      </c>
      <c r="M11813" t="s">
        <v>32</v>
      </c>
      <c r="N11813" t="s">
        <v>26</v>
      </c>
      <c r="P11813" s="1">
        <v>150000</v>
      </c>
      <c r="Q11813" t="s">
        <v>27</v>
      </c>
    </row>
    <row r="11814" spans="1:17" x14ac:dyDescent="0.3">
      <c r="A11814" t="s">
        <v>17</v>
      </c>
      <c r="B11814">
        <v>3</v>
      </c>
      <c r="C11814">
        <v>2026</v>
      </c>
      <c r="D11814" t="s">
        <v>18</v>
      </c>
      <c r="E11814">
        <v>0</v>
      </c>
      <c r="F11814" t="s">
        <v>29</v>
      </c>
      <c r="G11814">
        <v>2</v>
      </c>
      <c r="H11814" t="s">
        <v>35</v>
      </c>
      <c r="I11814">
        <v>75</v>
      </c>
      <c r="J11814" t="s">
        <v>22</v>
      </c>
      <c r="K11814" t="s">
        <v>23</v>
      </c>
      <c r="L11814" t="s">
        <v>31</v>
      </c>
      <c r="M11814" t="s">
        <v>38</v>
      </c>
      <c r="N11814" t="s">
        <v>26</v>
      </c>
      <c r="O11814" t="s">
        <v>153</v>
      </c>
      <c r="P11814" s="1">
        <v>150000</v>
      </c>
      <c r="Q11814" t="s">
        <v>40</v>
      </c>
    </row>
    <row r="11815" spans="1:17" x14ac:dyDescent="0.3">
      <c r="A11815" t="s">
        <v>17</v>
      </c>
      <c r="B11815">
        <v>3</v>
      </c>
      <c r="C11815">
        <v>2026</v>
      </c>
      <c r="D11815" t="s">
        <v>18</v>
      </c>
      <c r="E11815">
        <v>0</v>
      </c>
      <c r="F11815" t="s">
        <v>20</v>
      </c>
      <c r="G11815">
        <v>1</v>
      </c>
      <c r="H11815" t="s">
        <v>35</v>
      </c>
      <c r="I11815">
        <v>68</v>
      </c>
      <c r="J11815" t="s">
        <v>42</v>
      </c>
      <c r="K11815" t="s">
        <v>122</v>
      </c>
      <c r="L11815" t="s">
        <v>56</v>
      </c>
      <c r="M11815" t="s">
        <v>57</v>
      </c>
      <c r="N11815" t="s">
        <v>26</v>
      </c>
      <c r="P11815" s="1">
        <v>150000</v>
      </c>
      <c r="Q11815" t="s">
        <v>27</v>
      </c>
    </row>
    <row r="11816" spans="1:17" x14ac:dyDescent="0.3">
      <c r="A11816" t="s">
        <v>17</v>
      </c>
      <c r="B11816">
        <v>3</v>
      </c>
      <c r="C11816">
        <v>2026</v>
      </c>
      <c r="D11816" t="s">
        <v>18</v>
      </c>
      <c r="E11816">
        <v>0</v>
      </c>
      <c r="F11816" t="s">
        <v>52</v>
      </c>
      <c r="G11816">
        <v>2</v>
      </c>
      <c r="H11816" t="s">
        <v>35</v>
      </c>
      <c r="I11816">
        <v>88</v>
      </c>
      <c r="J11816" t="s">
        <v>42</v>
      </c>
      <c r="K11816" t="s">
        <v>976</v>
      </c>
      <c r="L11816" t="s">
        <v>31</v>
      </c>
      <c r="M11816" t="s">
        <v>32</v>
      </c>
      <c r="N11816" t="s">
        <v>26</v>
      </c>
      <c r="P11816" s="1">
        <v>150000</v>
      </c>
      <c r="Q11816" t="s">
        <v>27</v>
      </c>
    </row>
    <row r="11817" spans="1:17" x14ac:dyDescent="0.3">
      <c r="A11817" t="s">
        <v>17</v>
      </c>
      <c r="B11817">
        <v>3</v>
      </c>
      <c r="C11817">
        <v>2026</v>
      </c>
      <c r="D11817" t="s">
        <v>18</v>
      </c>
      <c r="E11817">
        <v>0</v>
      </c>
      <c r="F11817" t="s">
        <v>29</v>
      </c>
      <c r="G11817">
        <v>7</v>
      </c>
      <c r="H11817" t="s">
        <v>35</v>
      </c>
      <c r="I11817">
        <v>65</v>
      </c>
      <c r="J11817" t="s">
        <v>22</v>
      </c>
      <c r="K11817" t="s">
        <v>23</v>
      </c>
      <c r="L11817" t="s">
        <v>31</v>
      </c>
      <c r="M11817" t="s">
        <v>32</v>
      </c>
      <c r="N11817" t="s">
        <v>26</v>
      </c>
      <c r="P11817" s="1">
        <v>150000</v>
      </c>
      <c r="Q11817" t="s">
        <v>27</v>
      </c>
    </row>
    <row r="11818" spans="1:17" x14ac:dyDescent="0.3">
      <c r="A11818" t="s">
        <v>17</v>
      </c>
      <c r="B11818">
        <v>3</v>
      </c>
      <c r="C11818">
        <v>2026</v>
      </c>
      <c r="D11818" t="s">
        <v>18</v>
      </c>
      <c r="E11818">
        <v>0</v>
      </c>
      <c r="F11818" t="s">
        <v>20</v>
      </c>
      <c r="G11818">
        <v>2</v>
      </c>
      <c r="H11818" t="s">
        <v>35</v>
      </c>
      <c r="I11818">
        <v>57</v>
      </c>
      <c r="J11818" t="s">
        <v>22</v>
      </c>
      <c r="K11818" t="s">
        <v>150</v>
      </c>
      <c r="L11818" t="s">
        <v>31</v>
      </c>
      <c r="M11818" t="s">
        <v>32</v>
      </c>
      <c r="N11818" t="s">
        <v>26</v>
      </c>
      <c r="P11818" s="1">
        <v>150000</v>
      </c>
      <c r="Q11818" t="s">
        <v>27</v>
      </c>
    </row>
    <row r="11819" spans="1:17" x14ac:dyDescent="0.3">
      <c r="A11819" t="s">
        <v>17</v>
      </c>
      <c r="B11819">
        <v>3</v>
      </c>
      <c r="C11819">
        <v>2026</v>
      </c>
      <c r="D11819" t="s">
        <v>18</v>
      </c>
      <c r="E11819">
        <v>0</v>
      </c>
      <c r="F11819" t="s">
        <v>34</v>
      </c>
      <c r="H11819" t="s">
        <v>35</v>
      </c>
      <c r="I11819">
        <v>82</v>
      </c>
      <c r="J11819" t="s">
        <v>36</v>
      </c>
      <c r="K11819" t="s">
        <v>59</v>
      </c>
      <c r="L11819" t="s">
        <v>56</v>
      </c>
      <c r="M11819" t="s">
        <v>57</v>
      </c>
      <c r="N11819" t="s">
        <v>26</v>
      </c>
      <c r="P11819" s="1">
        <v>150000</v>
      </c>
      <c r="Q11819" t="s">
        <v>27</v>
      </c>
    </row>
    <row r="11820" spans="1:17" x14ac:dyDescent="0.3">
      <c r="A11820" t="s">
        <v>17</v>
      </c>
      <c r="B11820">
        <v>3</v>
      </c>
      <c r="C11820">
        <v>2026</v>
      </c>
      <c r="D11820" t="s">
        <v>18</v>
      </c>
      <c r="E11820">
        <v>0</v>
      </c>
      <c r="F11820" t="s">
        <v>20</v>
      </c>
      <c r="G11820">
        <v>4</v>
      </c>
      <c r="H11820" t="s">
        <v>35</v>
      </c>
      <c r="I11820">
        <v>78</v>
      </c>
      <c r="J11820" t="s">
        <v>22</v>
      </c>
      <c r="K11820" t="s">
        <v>30</v>
      </c>
      <c r="L11820" t="s">
        <v>56</v>
      </c>
      <c r="M11820" t="s">
        <v>57</v>
      </c>
      <c r="N11820" t="s">
        <v>26</v>
      </c>
      <c r="P11820" s="1">
        <v>150000</v>
      </c>
      <c r="Q11820" t="s">
        <v>27</v>
      </c>
    </row>
    <row r="11821" spans="1:17" x14ac:dyDescent="0.3">
      <c r="A11821" t="s">
        <v>17</v>
      </c>
      <c r="B11821">
        <v>3</v>
      </c>
      <c r="C11821">
        <v>2026</v>
      </c>
      <c r="D11821" t="s">
        <v>18</v>
      </c>
      <c r="E11821">
        <v>0</v>
      </c>
      <c r="F11821" t="s">
        <v>20</v>
      </c>
      <c r="G11821">
        <v>3</v>
      </c>
      <c r="H11821" t="s">
        <v>35</v>
      </c>
      <c r="I11821">
        <v>56</v>
      </c>
      <c r="J11821" t="s">
        <v>22</v>
      </c>
      <c r="K11821" t="s">
        <v>142</v>
      </c>
      <c r="L11821" t="s">
        <v>31</v>
      </c>
      <c r="M11821" t="s">
        <v>32</v>
      </c>
      <c r="N11821" t="s">
        <v>26</v>
      </c>
      <c r="P11821" s="1">
        <v>150000</v>
      </c>
      <c r="Q11821" t="s">
        <v>27</v>
      </c>
    </row>
    <row r="11822" spans="1:17" x14ac:dyDescent="0.3">
      <c r="A11822" t="s">
        <v>17</v>
      </c>
      <c r="B11822">
        <v>3</v>
      </c>
      <c r="C11822">
        <v>2026</v>
      </c>
      <c r="D11822" t="s">
        <v>18</v>
      </c>
      <c r="E11822">
        <v>0</v>
      </c>
      <c r="F11822" t="s">
        <v>20</v>
      </c>
      <c r="G11822">
        <v>7</v>
      </c>
      <c r="H11822" t="s">
        <v>35</v>
      </c>
      <c r="I11822">
        <v>69</v>
      </c>
      <c r="J11822" t="s">
        <v>22</v>
      </c>
      <c r="K11822" t="s">
        <v>155</v>
      </c>
      <c r="L11822" t="s">
        <v>24</v>
      </c>
      <c r="M11822" t="s">
        <v>25</v>
      </c>
      <c r="N11822" t="s">
        <v>26</v>
      </c>
      <c r="P11822" s="1">
        <v>150000</v>
      </c>
      <c r="Q11822" t="s">
        <v>27</v>
      </c>
    </row>
    <row r="11823" spans="1:17" x14ac:dyDescent="0.3">
      <c r="A11823" t="s">
        <v>17</v>
      </c>
      <c r="B11823">
        <v>3</v>
      </c>
      <c r="C11823">
        <v>2026</v>
      </c>
      <c r="D11823" t="s">
        <v>18</v>
      </c>
      <c r="E11823">
        <v>0</v>
      </c>
      <c r="F11823" t="s">
        <v>65</v>
      </c>
      <c r="G11823">
        <v>5</v>
      </c>
      <c r="H11823" t="s">
        <v>35</v>
      </c>
      <c r="I11823">
        <v>61</v>
      </c>
      <c r="J11823" t="s">
        <v>22</v>
      </c>
      <c r="K11823" t="s">
        <v>157</v>
      </c>
      <c r="L11823" t="s">
        <v>31</v>
      </c>
      <c r="M11823" t="s">
        <v>38</v>
      </c>
      <c r="N11823" t="s">
        <v>26</v>
      </c>
      <c r="O11823" t="s">
        <v>167</v>
      </c>
      <c r="P11823" s="1">
        <v>150000</v>
      </c>
      <c r="Q11823" t="s">
        <v>40</v>
      </c>
    </row>
    <row r="11824" spans="1:17" x14ac:dyDescent="0.3">
      <c r="A11824" t="s">
        <v>17</v>
      </c>
      <c r="B11824">
        <v>3</v>
      </c>
      <c r="C11824">
        <v>2026</v>
      </c>
      <c r="D11824" t="s">
        <v>18</v>
      </c>
      <c r="E11824">
        <v>0</v>
      </c>
      <c r="F11824" t="s">
        <v>74</v>
      </c>
      <c r="G11824">
        <v>4</v>
      </c>
      <c r="H11824" t="s">
        <v>35</v>
      </c>
      <c r="I11824">
        <v>71</v>
      </c>
      <c r="J11824" t="s">
        <v>22</v>
      </c>
      <c r="K11824" t="s">
        <v>114</v>
      </c>
      <c r="L11824" t="s">
        <v>56</v>
      </c>
      <c r="M11824" t="s">
        <v>57</v>
      </c>
      <c r="N11824" t="s">
        <v>26</v>
      </c>
      <c r="P11824" s="1">
        <v>150000</v>
      </c>
      <c r="Q11824" t="s">
        <v>27</v>
      </c>
    </row>
    <row r="11825" spans="1:17" x14ac:dyDescent="0.3">
      <c r="A11825" t="s">
        <v>17</v>
      </c>
      <c r="B11825">
        <v>3</v>
      </c>
      <c r="C11825">
        <v>2026</v>
      </c>
      <c r="D11825" t="s">
        <v>18</v>
      </c>
      <c r="E11825">
        <v>0</v>
      </c>
      <c r="F11825" t="s">
        <v>74</v>
      </c>
      <c r="G11825">
        <v>3</v>
      </c>
      <c r="H11825" t="s">
        <v>35</v>
      </c>
      <c r="I11825">
        <v>60</v>
      </c>
      <c r="J11825" t="s">
        <v>22</v>
      </c>
      <c r="K11825" t="s">
        <v>114</v>
      </c>
      <c r="L11825" t="s">
        <v>24</v>
      </c>
      <c r="M11825" t="s">
        <v>25</v>
      </c>
      <c r="N11825" t="s">
        <v>26</v>
      </c>
      <c r="P11825" s="1">
        <v>150000</v>
      </c>
      <c r="Q11825" t="s">
        <v>27</v>
      </c>
    </row>
    <row r="11826" spans="1:17" x14ac:dyDescent="0.3">
      <c r="A11826" t="s">
        <v>17</v>
      </c>
      <c r="B11826">
        <v>3</v>
      </c>
      <c r="C11826">
        <v>2026</v>
      </c>
      <c r="D11826" t="s">
        <v>18</v>
      </c>
      <c r="E11826">
        <v>0</v>
      </c>
      <c r="F11826" t="s">
        <v>20</v>
      </c>
      <c r="G11826">
        <v>3</v>
      </c>
      <c r="H11826" t="s">
        <v>35</v>
      </c>
      <c r="I11826">
        <v>74</v>
      </c>
      <c r="J11826" t="s">
        <v>22</v>
      </c>
      <c r="K11826" t="s">
        <v>23</v>
      </c>
      <c r="L11826" t="s">
        <v>56</v>
      </c>
      <c r="M11826" t="s">
        <v>57</v>
      </c>
      <c r="N11826" t="s">
        <v>26</v>
      </c>
      <c r="P11826" s="1">
        <v>150000</v>
      </c>
      <c r="Q11826" t="s">
        <v>27</v>
      </c>
    </row>
    <row r="11827" spans="1:17" x14ac:dyDescent="0.3">
      <c r="A11827" t="s">
        <v>17</v>
      </c>
      <c r="B11827">
        <v>3</v>
      </c>
      <c r="C11827">
        <v>2026</v>
      </c>
      <c r="D11827" t="s">
        <v>18</v>
      </c>
      <c r="E11827">
        <v>0</v>
      </c>
      <c r="F11827" t="s">
        <v>29</v>
      </c>
      <c r="G11827">
        <v>4</v>
      </c>
      <c r="H11827" t="s">
        <v>35</v>
      </c>
      <c r="I11827">
        <v>58</v>
      </c>
      <c r="J11827" t="s">
        <v>22</v>
      </c>
      <c r="K11827" t="s">
        <v>102</v>
      </c>
      <c r="L11827" t="s">
        <v>24</v>
      </c>
      <c r="M11827" t="s">
        <v>25</v>
      </c>
      <c r="N11827" t="s">
        <v>26</v>
      </c>
      <c r="P11827" s="1">
        <v>150000</v>
      </c>
      <c r="Q11827" t="s">
        <v>27</v>
      </c>
    </row>
    <row r="11828" spans="1:17" x14ac:dyDescent="0.3">
      <c r="A11828" t="s">
        <v>17</v>
      </c>
      <c r="B11828">
        <v>3</v>
      </c>
      <c r="C11828">
        <v>2026</v>
      </c>
      <c r="D11828" t="s">
        <v>18</v>
      </c>
      <c r="E11828">
        <v>0</v>
      </c>
      <c r="F11828" t="s">
        <v>52</v>
      </c>
      <c r="G11828">
        <v>1</v>
      </c>
      <c r="H11828" t="s">
        <v>35</v>
      </c>
      <c r="I11828">
        <v>71</v>
      </c>
      <c r="J11828" t="s">
        <v>22</v>
      </c>
      <c r="K11828" t="s">
        <v>206</v>
      </c>
      <c r="L11828" t="s">
        <v>24</v>
      </c>
      <c r="M11828" t="s">
        <v>25</v>
      </c>
      <c r="N11828" t="s">
        <v>26</v>
      </c>
      <c r="P11828" s="1">
        <v>150000</v>
      </c>
      <c r="Q11828" t="s">
        <v>27</v>
      </c>
    </row>
    <row r="11829" spans="1:17" x14ac:dyDescent="0.3">
      <c r="A11829" t="s">
        <v>17</v>
      </c>
      <c r="B11829">
        <v>3</v>
      </c>
      <c r="C11829">
        <v>2026</v>
      </c>
      <c r="D11829" t="s">
        <v>18</v>
      </c>
      <c r="E11829">
        <v>0</v>
      </c>
      <c r="F11829" t="s">
        <v>20</v>
      </c>
      <c r="G11829">
        <v>5</v>
      </c>
      <c r="H11829" t="s">
        <v>35</v>
      </c>
      <c r="I11829">
        <v>59</v>
      </c>
      <c r="J11829" t="s">
        <v>36</v>
      </c>
      <c r="K11829" t="s">
        <v>45</v>
      </c>
      <c r="L11829" t="s">
        <v>24</v>
      </c>
      <c r="M11829" t="s">
        <v>25</v>
      </c>
      <c r="N11829" t="s">
        <v>26</v>
      </c>
      <c r="P11829" s="1">
        <v>150000</v>
      </c>
      <c r="Q11829" t="s">
        <v>27</v>
      </c>
    </row>
    <row r="11830" spans="1:17" x14ac:dyDescent="0.3">
      <c r="A11830" t="s">
        <v>17</v>
      </c>
      <c r="B11830">
        <v>3</v>
      </c>
      <c r="C11830">
        <v>2026</v>
      </c>
      <c r="D11830" t="s">
        <v>18</v>
      </c>
      <c r="E11830">
        <v>0</v>
      </c>
      <c r="F11830" t="s">
        <v>20</v>
      </c>
      <c r="G11830">
        <v>3</v>
      </c>
      <c r="H11830" t="s">
        <v>21</v>
      </c>
      <c r="I11830">
        <v>69</v>
      </c>
      <c r="J11830" t="s">
        <v>22</v>
      </c>
      <c r="K11830" t="s">
        <v>157</v>
      </c>
      <c r="L11830" t="s">
        <v>31</v>
      </c>
      <c r="M11830" t="s">
        <v>38</v>
      </c>
      <c r="N11830" t="s">
        <v>26</v>
      </c>
      <c r="O11830" t="s">
        <v>216</v>
      </c>
      <c r="P11830" s="1">
        <v>150000</v>
      </c>
      <c r="Q11830" t="s">
        <v>40</v>
      </c>
    </row>
    <row r="11831" spans="1:17" x14ac:dyDescent="0.3">
      <c r="A11831" t="s">
        <v>17</v>
      </c>
      <c r="B11831">
        <v>3</v>
      </c>
      <c r="C11831">
        <v>2026</v>
      </c>
      <c r="D11831" t="s">
        <v>18</v>
      </c>
      <c r="E11831">
        <v>0</v>
      </c>
      <c r="F11831" t="s">
        <v>52</v>
      </c>
      <c r="G11831">
        <v>3</v>
      </c>
      <c r="H11831" t="s">
        <v>35</v>
      </c>
      <c r="I11831">
        <v>63</v>
      </c>
      <c r="J11831" t="s">
        <v>42</v>
      </c>
      <c r="K11831" t="s">
        <v>367</v>
      </c>
      <c r="L11831" t="s">
        <v>24</v>
      </c>
      <c r="M11831" t="s">
        <v>25</v>
      </c>
      <c r="N11831" t="s">
        <v>26</v>
      </c>
      <c r="P11831" s="1">
        <v>150000</v>
      </c>
      <c r="Q11831" t="s">
        <v>27</v>
      </c>
    </row>
    <row r="11832" spans="1:17" x14ac:dyDescent="0.3">
      <c r="A11832" t="s">
        <v>17</v>
      </c>
      <c r="B11832">
        <v>3</v>
      </c>
      <c r="C11832">
        <v>2026</v>
      </c>
      <c r="D11832" t="s">
        <v>18</v>
      </c>
      <c r="E11832">
        <v>0</v>
      </c>
      <c r="F11832" t="s">
        <v>52</v>
      </c>
      <c r="G11832">
        <v>2</v>
      </c>
      <c r="H11832" t="s">
        <v>35</v>
      </c>
      <c r="I11832">
        <v>68</v>
      </c>
      <c r="J11832" t="s">
        <v>22</v>
      </c>
      <c r="K11832" t="s">
        <v>125</v>
      </c>
      <c r="L11832" t="s">
        <v>24</v>
      </c>
      <c r="M11832" t="s">
        <v>25</v>
      </c>
      <c r="N11832" t="s">
        <v>26</v>
      </c>
      <c r="P11832" s="1">
        <v>150000</v>
      </c>
      <c r="Q11832" t="s">
        <v>27</v>
      </c>
    </row>
    <row r="11833" spans="1:17" x14ac:dyDescent="0.3">
      <c r="A11833" t="s">
        <v>17</v>
      </c>
      <c r="B11833">
        <v>3</v>
      </c>
      <c r="C11833">
        <v>2026</v>
      </c>
      <c r="D11833" t="s">
        <v>18</v>
      </c>
      <c r="E11833">
        <v>0</v>
      </c>
      <c r="F11833" t="s">
        <v>52</v>
      </c>
      <c r="G11833">
        <v>3</v>
      </c>
      <c r="H11833" t="s">
        <v>35</v>
      </c>
      <c r="I11833">
        <v>63</v>
      </c>
      <c r="J11833" t="s">
        <v>22</v>
      </c>
      <c r="K11833" t="s">
        <v>23</v>
      </c>
      <c r="L11833" t="s">
        <v>31</v>
      </c>
      <c r="M11833" t="s">
        <v>38</v>
      </c>
      <c r="N11833" t="s">
        <v>26</v>
      </c>
      <c r="O11833" t="s">
        <v>148</v>
      </c>
      <c r="P11833" s="1">
        <v>150000</v>
      </c>
      <c r="Q11833" t="s">
        <v>40</v>
      </c>
    </row>
    <row r="11834" spans="1:17" x14ac:dyDescent="0.3">
      <c r="A11834" t="s">
        <v>17</v>
      </c>
      <c r="B11834">
        <v>3</v>
      </c>
      <c r="C11834">
        <v>2026</v>
      </c>
      <c r="D11834" t="s">
        <v>18</v>
      </c>
      <c r="E11834">
        <v>0</v>
      </c>
      <c r="F11834" t="s">
        <v>20</v>
      </c>
      <c r="G11834">
        <v>2</v>
      </c>
      <c r="H11834" t="s">
        <v>21</v>
      </c>
      <c r="I11834">
        <v>83</v>
      </c>
      <c r="J11834" t="s">
        <v>22</v>
      </c>
      <c r="K11834" t="s">
        <v>79</v>
      </c>
      <c r="L11834" t="s">
        <v>56</v>
      </c>
      <c r="M11834" t="s">
        <v>57</v>
      </c>
      <c r="N11834" t="s">
        <v>26</v>
      </c>
      <c r="P11834" s="1">
        <v>150000</v>
      </c>
      <c r="Q11834" t="s">
        <v>27</v>
      </c>
    </row>
    <row r="11835" spans="1:17" x14ac:dyDescent="0.3">
      <c r="A11835" t="s">
        <v>17</v>
      </c>
      <c r="B11835">
        <v>3</v>
      </c>
      <c r="C11835">
        <v>2026</v>
      </c>
      <c r="D11835" t="s">
        <v>18</v>
      </c>
      <c r="E11835">
        <v>0</v>
      </c>
      <c r="F11835" t="s">
        <v>29</v>
      </c>
      <c r="G11835">
        <v>3</v>
      </c>
      <c r="H11835" t="s">
        <v>35</v>
      </c>
      <c r="I11835">
        <v>63</v>
      </c>
      <c r="J11835" t="s">
        <v>36</v>
      </c>
      <c r="K11835" t="s">
        <v>37</v>
      </c>
      <c r="L11835" t="s">
        <v>31</v>
      </c>
      <c r="M11835" t="s">
        <v>32</v>
      </c>
      <c r="N11835" t="s">
        <v>26</v>
      </c>
      <c r="P11835" s="1">
        <v>150000</v>
      </c>
      <c r="Q11835" t="s">
        <v>27</v>
      </c>
    </row>
    <row r="11836" spans="1:17" x14ac:dyDescent="0.3">
      <c r="A11836" t="s">
        <v>17</v>
      </c>
      <c r="B11836">
        <v>3</v>
      </c>
      <c r="C11836">
        <v>2026</v>
      </c>
      <c r="D11836" t="s">
        <v>18</v>
      </c>
      <c r="E11836">
        <v>0</v>
      </c>
      <c r="F11836" t="s">
        <v>29</v>
      </c>
      <c r="G11836">
        <v>4</v>
      </c>
      <c r="H11836" t="s">
        <v>35</v>
      </c>
      <c r="I11836">
        <v>74</v>
      </c>
      <c r="J11836" t="s">
        <v>22</v>
      </c>
      <c r="K11836" t="s">
        <v>85</v>
      </c>
      <c r="L11836" t="s">
        <v>31</v>
      </c>
      <c r="M11836" t="s">
        <v>38</v>
      </c>
      <c r="N11836" t="s">
        <v>26</v>
      </c>
      <c r="O11836" t="s">
        <v>261</v>
      </c>
      <c r="P11836" s="1">
        <v>150000</v>
      </c>
      <c r="Q11836" t="s">
        <v>40</v>
      </c>
    </row>
    <row r="11837" spans="1:17" x14ac:dyDescent="0.3">
      <c r="A11837" t="s">
        <v>17</v>
      </c>
      <c r="B11837">
        <v>3</v>
      </c>
      <c r="C11837">
        <v>2026</v>
      </c>
      <c r="D11837" t="s">
        <v>18</v>
      </c>
      <c r="E11837">
        <v>0</v>
      </c>
      <c r="F11837" t="s">
        <v>52</v>
      </c>
      <c r="G11837">
        <v>3</v>
      </c>
      <c r="H11837" t="s">
        <v>35</v>
      </c>
      <c r="I11837">
        <v>64</v>
      </c>
      <c r="J11837" t="s">
        <v>22</v>
      </c>
      <c r="K11837" t="s">
        <v>142</v>
      </c>
      <c r="L11837" t="s">
        <v>31</v>
      </c>
      <c r="M11837" t="s">
        <v>32</v>
      </c>
      <c r="N11837" t="s">
        <v>26</v>
      </c>
      <c r="P11837" s="1">
        <v>150000</v>
      </c>
      <c r="Q11837" t="s">
        <v>27</v>
      </c>
    </row>
    <row r="11838" spans="1:17" x14ac:dyDescent="0.3">
      <c r="A11838" t="s">
        <v>17</v>
      </c>
      <c r="B11838">
        <v>3</v>
      </c>
      <c r="C11838">
        <v>2026</v>
      </c>
      <c r="D11838" t="s">
        <v>18</v>
      </c>
      <c r="E11838">
        <v>0</v>
      </c>
      <c r="F11838" t="s">
        <v>29</v>
      </c>
      <c r="G11838">
        <v>2</v>
      </c>
      <c r="H11838" t="s">
        <v>35</v>
      </c>
      <c r="I11838">
        <v>63</v>
      </c>
      <c r="J11838" t="s">
        <v>22</v>
      </c>
      <c r="K11838" t="s">
        <v>68</v>
      </c>
      <c r="L11838" t="s">
        <v>31</v>
      </c>
      <c r="M11838" t="s">
        <v>38</v>
      </c>
      <c r="N11838" t="s">
        <v>26</v>
      </c>
      <c r="O11838" t="s">
        <v>256</v>
      </c>
      <c r="P11838" s="1">
        <v>150000</v>
      </c>
      <c r="Q11838" t="s">
        <v>40</v>
      </c>
    </row>
    <row r="11839" spans="1:17" x14ac:dyDescent="0.3">
      <c r="A11839" t="s">
        <v>17</v>
      </c>
      <c r="B11839">
        <v>3</v>
      </c>
      <c r="C11839">
        <v>2026</v>
      </c>
      <c r="D11839" t="s">
        <v>18</v>
      </c>
      <c r="E11839">
        <v>0</v>
      </c>
      <c r="F11839" t="s">
        <v>65</v>
      </c>
      <c r="G11839">
        <v>4</v>
      </c>
      <c r="H11839" t="s">
        <v>35</v>
      </c>
      <c r="I11839">
        <v>63</v>
      </c>
      <c r="J11839" t="s">
        <v>22</v>
      </c>
      <c r="K11839" t="s">
        <v>114</v>
      </c>
      <c r="L11839" t="s">
        <v>24</v>
      </c>
      <c r="M11839" t="s">
        <v>25</v>
      </c>
      <c r="N11839" t="s">
        <v>26</v>
      </c>
      <c r="P11839" s="1">
        <v>150000</v>
      </c>
      <c r="Q11839" t="s">
        <v>27</v>
      </c>
    </row>
    <row r="11840" spans="1:17" x14ac:dyDescent="0.3">
      <c r="A11840" t="s">
        <v>17</v>
      </c>
      <c r="B11840">
        <v>3</v>
      </c>
      <c r="C11840">
        <v>2026</v>
      </c>
      <c r="D11840" t="s">
        <v>18</v>
      </c>
      <c r="E11840">
        <v>0</v>
      </c>
      <c r="F11840" t="s">
        <v>52</v>
      </c>
      <c r="G11840">
        <v>2</v>
      </c>
      <c r="H11840" t="s">
        <v>35</v>
      </c>
      <c r="I11840">
        <v>75</v>
      </c>
      <c r="J11840" t="s">
        <v>22</v>
      </c>
      <c r="K11840" t="s">
        <v>150</v>
      </c>
      <c r="L11840" t="s">
        <v>31</v>
      </c>
      <c r="M11840" t="s">
        <v>38</v>
      </c>
      <c r="N11840" t="s">
        <v>26</v>
      </c>
      <c r="O11840" t="s">
        <v>83</v>
      </c>
      <c r="P11840" s="1">
        <v>150000</v>
      </c>
      <c r="Q11840" t="s">
        <v>40</v>
      </c>
    </row>
    <row r="11841" spans="1:17" x14ac:dyDescent="0.3">
      <c r="A11841" t="s">
        <v>17</v>
      </c>
      <c r="B11841">
        <v>3</v>
      </c>
      <c r="C11841">
        <v>2026</v>
      </c>
      <c r="D11841" t="s">
        <v>18</v>
      </c>
      <c r="E11841">
        <v>0</v>
      </c>
      <c r="F11841" t="s">
        <v>74</v>
      </c>
      <c r="G11841">
        <v>2</v>
      </c>
      <c r="H11841" t="s">
        <v>35</v>
      </c>
      <c r="I11841">
        <v>68</v>
      </c>
      <c r="J11841" t="s">
        <v>22</v>
      </c>
      <c r="K11841" t="s">
        <v>150</v>
      </c>
      <c r="L11841" t="s">
        <v>24</v>
      </c>
      <c r="M11841" t="s">
        <v>25</v>
      </c>
      <c r="N11841" t="s">
        <v>26</v>
      </c>
      <c r="P11841" s="1">
        <v>150000</v>
      </c>
      <c r="Q11841" t="s">
        <v>27</v>
      </c>
    </row>
    <row r="11842" spans="1:17" x14ac:dyDescent="0.3">
      <c r="A11842" t="s">
        <v>17</v>
      </c>
      <c r="B11842">
        <v>3</v>
      </c>
      <c r="C11842">
        <v>2026</v>
      </c>
      <c r="D11842" t="s">
        <v>18</v>
      </c>
      <c r="E11842">
        <v>0</v>
      </c>
      <c r="F11842" t="s">
        <v>20</v>
      </c>
      <c r="G11842">
        <v>2</v>
      </c>
      <c r="H11842" t="s">
        <v>35</v>
      </c>
      <c r="I11842">
        <v>75</v>
      </c>
      <c r="J11842" t="s">
        <v>22</v>
      </c>
      <c r="K11842" t="s">
        <v>100</v>
      </c>
      <c r="L11842" t="s">
        <v>31</v>
      </c>
      <c r="M11842" t="s">
        <v>38</v>
      </c>
      <c r="N11842" t="s">
        <v>26</v>
      </c>
      <c r="O11842" t="s">
        <v>261</v>
      </c>
      <c r="P11842" s="1">
        <v>150000</v>
      </c>
      <c r="Q11842" t="s">
        <v>40</v>
      </c>
    </row>
    <row r="11843" spans="1:17" x14ac:dyDescent="0.3">
      <c r="A11843" t="s">
        <v>17</v>
      </c>
      <c r="B11843">
        <v>3</v>
      </c>
      <c r="C11843">
        <v>2026</v>
      </c>
      <c r="D11843" t="s">
        <v>18</v>
      </c>
      <c r="E11843">
        <v>0</v>
      </c>
      <c r="F11843" t="s">
        <v>29</v>
      </c>
      <c r="G11843">
        <v>5</v>
      </c>
      <c r="H11843" t="s">
        <v>35</v>
      </c>
      <c r="I11843">
        <v>59</v>
      </c>
      <c r="J11843" t="s">
        <v>36</v>
      </c>
      <c r="K11843" t="s">
        <v>59</v>
      </c>
      <c r="L11843" t="s">
        <v>24</v>
      </c>
      <c r="M11843" t="s">
        <v>25</v>
      </c>
      <c r="N11843" t="s">
        <v>26</v>
      </c>
      <c r="P11843" s="1">
        <v>150000</v>
      </c>
      <c r="Q11843" t="s">
        <v>27</v>
      </c>
    </row>
    <row r="11844" spans="1:17" x14ac:dyDescent="0.3">
      <c r="A11844" t="s">
        <v>17</v>
      </c>
      <c r="B11844">
        <v>3</v>
      </c>
      <c r="C11844">
        <v>2026</v>
      </c>
      <c r="D11844" t="s">
        <v>18</v>
      </c>
      <c r="E11844">
        <v>0</v>
      </c>
      <c r="F11844" t="s">
        <v>20</v>
      </c>
      <c r="G11844">
        <v>3</v>
      </c>
      <c r="H11844" t="s">
        <v>35</v>
      </c>
      <c r="I11844">
        <v>76</v>
      </c>
      <c r="J11844" t="s">
        <v>22</v>
      </c>
      <c r="K11844" t="s">
        <v>23</v>
      </c>
      <c r="L11844" t="s">
        <v>31</v>
      </c>
      <c r="M11844" t="s">
        <v>38</v>
      </c>
      <c r="N11844" t="s">
        <v>86</v>
      </c>
      <c r="O11844" t="s">
        <v>104</v>
      </c>
      <c r="P11844" s="1">
        <v>150000</v>
      </c>
      <c r="Q11844" t="s">
        <v>40</v>
      </c>
    </row>
    <row r="11845" spans="1:17" x14ac:dyDescent="0.3">
      <c r="A11845" t="s">
        <v>17</v>
      </c>
      <c r="B11845">
        <v>3</v>
      </c>
      <c r="C11845">
        <v>2026</v>
      </c>
      <c r="D11845" t="s">
        <v>18</v>
      </c>
      <c r="E11845">
        <v>0</v>
      </c>
      <c r="F11845" t="s">
        <v>29</v>
      </c>
      <c r="G11845">
        <v>4</v>
      </c>
      <c r="H11845" t="s">
        <v>35</v>
      </c>
      <c r="I11845">
        <v>60</v>
      </c>
      <c r="J11845" t="s">
        <v>22</v>
      </c>
      <c r="K11845" t="s">
        <v>85</v>
      </c>
      <c r="L11845" t="s">
        <v>31</v>
      </c>
      <c r="M11845" t="s">
        <v>38</v>
      </c>
      <c r="N11845" t="s">
        <v>26</v>
      </c>
      <c r="O11845" t="s">
        <v>120</v>
      </c>
      <c r="P11845" s="1">
        <v>150000</v>
      </c>
      <c r="Q11845" t="s">
        <v>40</v>
      </c>
    </row>
    <row r="11846" spans="1:17" x14ac:dyDescent="0.3">
      <c r="A11846" t="s">
        <v>17</v>
      </c>
      <c r="B11846">
        <v>3</v>
      </c>
      <c r="C11846">
        <v>2026</v>
      </c>
      <c r="D11846" t="s">
        <v>18</v>
      </c>
      <c r="E11846">
        <v>0</v>
      </c>
      <c r="F11846" t="s">
        <v>52</v>
      </c>
      <c r="G11846">
        <v>2</v>
      </c>
      <c r="H11846" t="s">
        <v>35</v>
      </c>
      <c r="I11846">
        <v>71</v>
      </c>
      <c r="J11846" t="s">
        <v>22</v>
      </c>
      <c r="K11846" t="s">
        <v>142</v>
      </c>
      <c r="L11846" t="s">
        <v>31</v>
      </c>
      <c r="M11846" t="s">
        <v>38</v>
      </c>
      <c r="N11846" t="s">
        <v>26</v>
      </c>
      <c r="O11846" t="s">
        <v>83</v>
      </c>
      <c r="P11846" s="1">
        <v>150000</v>
      </c>
      <c r="Q11846" t="s">
        <v>40</v>
      </c>
    </row>
    <row r="11847" spans="1:17" x14ac:dyDescent="0.3">
      <c r="A11847" t="s">
        <v>17</v>
      </c>
      <c r="B11847">
        <v>3</v>
      </c>
      <c r="C11847">
        <v>2026</v>
      </c>
      <c r="D11847" t="s">
        <v>18</v>
      </c>
      <c r="E11847">
        <v>0</v>
      </c>
      <c r="F11847" t="s">
        <v>20</v>
      </c>
      <c r="G11847">
        <v>4</v>
      </c>
      <c r="H11847" t="s">
        <v>35</v>
      </c>
      <c r="I11847">
        <v>61</v>
      </c>
      <c r="J11847" t="s">
        <v>22</v>
      </c>
      <c r="K11847" t="s">
        <v>70</v>
      </c>
      <c r="L11847" t="s">
        <v>31</v>
      </c>
      <c r="M11847" t="s">
        <v>32</v>
      </c>
      <c r="N11847" t="s">
        <v>26</v>
      </c>
      <c r="P11847" s="1">
        <v>150000</v>
      </c>
      <c r="Q11847" t="s">
        <v>27</v>
      </c>
    </row>
    <row r="11848" spans="1:17" x14ac:dyDescent="0.3">
      <c r="A11848" t="s">
        <v>17</v>
      </c>
      <c r="B11848">
        <v>3</v>
      </c>
      <c r="C11848">
        <v>2026</v>
      </c>
      <c r="D11848" t="s">
        <v>18</v>
      </c>
      <c r="E11848">
        <v>0</v>
      </c>
      <c r="F11848" t="s">
        <v>65</v>
      </c>
      <c r="G11848">
        <v>3</v>
      </c>
      <c r="H11848" t="s">
        <v>35</v>
      </c>
      <c r="I11848">
        <v>68</v>
      </c>
      <c r="J11848" t="s">
        <v>42</v>
      </c>
      <c r="K11848" t="s">
        <v>93</v>
      </c>
      <c r="L11848" t="s">
        <v>31</v>
      </c>
      <c r="M11848" t="s">
        <v>32</v>
      </c>
      <c r="N11848" t="s">
        <v>26</v>
      </c>
      <c r="P11848" s="1">
        <v>150000</v>
      </c>
      <c r="Q11848" t="s">
        <v>27</v>
      </c>
    </row>
    <row r="11849" spans="1:17" x14ac:dyDescent="0.3">
      <c r="A11849" t="s">
        <v>17</v>
      </c>
      <c r="B11849">
        <v>3</v>
      </c>
      <c r="C11849">
        <v>2026</v>
      </c>
      <c r="D11849" t="s">
        <v>18</v>
      </c>
      <c r="E11849">
        <v>0</v>
      </c>
      <c r="F11849" t="s">
        <v>29</v>
      </c>
      <c r="G11849">
        <v>7</v>
      </c>
      <c r="H11849" t="s">
        <v>35</v>
      </c>
      <c r="I11849">
        <v>67</v>
      </c>
      <c r="J11849" t="s">
        <v>22</v>
      </c>
      <c r="K11849" t="s">
        <v>102</v>
      </c>
      <c r="L11849" t="s">
        <v>24</v>
      </c>
      <c r="M11849" t="s">
        <v>25</v>
      </c>
      <c r="N11849" t="s">
        <v>26</v>
      </c>
      <c r="P11849" s="1">
        <v>150000</v>
      </c>
      <c r="Q11849" t="s">
        <v>27</v>
      </c>
    </row>
    <row r="11850" spans="1:17" x14ac:dyDescent="0.3">
      <c r="A11850" t="s">
        <v>17</v>
      </c>
      <c r="B11850">
        <v>3</v>
      </c>
      <c r="C11850">
        <v>2026</v>
      </c>
      <c r="D11850" t="s">
        <v>18</v>
      </c>
      <c r="E11850">
        <v>0</v>
      </c>
      <c r="F11850" t="s">
        <v>29</v>
      </c>
      <c r="G11850">
        <v>3</v>
      </c>
      <c r="H11850" t="s">
        <v>35</v>
      </c>
      <c r="I11850">
        <v>81</v>
      </c>
      <c r="J11850" t="s">
        <v>22</v>
      </c>
      <c r="K11850" t="s">
        <v>68</v>
      </c>
      <c r="L11850" t="s">
        <v>31</v>
      </c>
      <c r="M11850" t="s">
        <v>38</v>
      </c>
      <c r="N11850" t="s">
        <v>86</v>
      </c>
      <c r="O11850" t="s">
        <v>104</v>
      </c>
      <c r="P11850" s="1">
        <v>150000</v>
      </c>
      <c r="Q11850" t="s">
        <v>40</v>
      </c>
    </row>
    <row r="11851" spans="1:17" x14ac:dyDescent="0.3">
      <c r="A11851" t="s">
        <v>17</v>
      </c>
      <c r="B11851">
        <v>3</v>
      </c>
      <c r="C11851">
        <v>2026</v>
      </c>
      <c r="D11851" t="s">
        <v>18</v>
      </c>
      <c r="E11851">
        <v>0</v>
      </c>
      <c r="F11851" t="s">
        <v>29</v>
      </c>
      <c r="G11851">
        <v>2</v>
      </c>
      <c r="H11851" t="s">
        <v>35</v>
      </c>
      <c r="I11851">
        <v>81</v>
      </c>
      <c r="J11851" t="s">
        <v>22</v>
      </c>
      <c r="K11851" t="s">
        <v>100</v>
      </c>
      <c r="L11851" t="s">
        <v>24</v>
      </c>
      <c r="M11851" t="s">
        <v>25</v>
      </c>
      <c r="N11851" t="s">
        <v>26</v>
      </c>
      <c r="P11851" s="1">
        <v>150000</v>
      </c>
      <c r="Q11851" t="s">
        <v>27</v>
      </c>
    </row>
    <row r="11852" spans="1:17" x14ac:dyDescent="0.3">
      <c r="A11852" t="s">
        <v>17</v>
      </c>
      <c r="B11852">
        <v>3</v>
      </c>
      <c r="C11852">
        <v>2026</v>
      </c>
      <c r="D11852" t="s">
        <v>18</v>
      </c>
      <c r="E11852">
        <v>0</v>
      </c>
      <c r="F11852" t="s">
        <v>29</v>
      </c>
      <c r="G11852">
        <v>2</v>
      </c>
      <c r="H11852" t="s">
        <v>35</v>
      </c>
      <c r="I11852">
        <v>72</v>
      </c>
      <c r="J11852" t="s">
        <v>42</v>
      </c>
      <c r="K11852" t="s">
        <v>122</v>
      </c>
      <c r="L11852" t="s">
        <v>31</v>
      </c>
      <c r="M11852" t="s">
        <v>38</v>
      </c>
      <c r="N11852" t="s">
        <v>26</v>
      </c>
      <c r="O11852" t="s">
        <v>261</v>
      </c>
      <c r="P11852" s="1">
        <v>150000</v>
      </c>
      <c r="Q11852" t="s">
        <v>40</v>
      </c>
    </row>
    <row r="11853" spans="1:17" x14ac:dyDescent="0.3">
      <c r="A11853" t="s">
        <v>17</v>
      </c>
      <c r="B11853">
        <v>3</v>
      </c>
      <c r="C11853">
        <v>2026</v>
      </c>
      <c r="D11853" t="s">
        <v>18</v>
      </c>
      <c r="E11853">
        <v>0</v>
      </c>
      <c r="F11853" t="s">
        <v>29</v>
      </c>
      <c r="G11853">
        <v>5</v>
      </c>
      <c r="H11853" t="s">
        <v>35</v>
      </c>
      <c r="I11853">
        <v>67</v>
      </c>
      <c r="J11853" t="s">
        <v>42</v>
      </c>
      <c r="K11853" t="s">
        <v>428</v>
      </c>
      <c r="L11853" t="s">
        <v>24</v>
      </c>
      <c r="M11853" t="s">
        <v>25</v>
      </c>
      <c r="N11853" t="s">
        <v>26</v>
      </c>
      <c r="P11853" s="1">
        <v>150000</v>
      </c>
      <c r="Q11853" t="s">
        <v>27</v>
      </c>
    </row>
    <row r="11854" spans="1:17" x14ac:dyDescent="0.3">
      <c r="A11854" t="s">
        <v>17</v>
      </c>
      <c r="B11854">
        <v>3</v>
      </c>
      <c r="C11854">
        <v>2026</v>
      </c>
      <c r="D11854" t="s">
        <v>18</v>
      </c>
      <c r="E11854">
        <v>0</v>
      </c>
      <c r="F11854" t="s">
        <v>20</v>
      </c>
      <c r="G11854">
        <v>2</v>
      </c>
      <c r="H11854" t="s">
        <v>35</v>
      </c>
      <c r="I11854">
        <v>64</v>
      </c>
      <c r="J11854" t="s">
        <v>36</v>
      </c>
      <c r="K11854" t="s">
        <v>45</v>
      </c>
      <c r="L11854" t="s">
        <v>31</v>
      </c>
      <c r="M11854" t="s">
        <v>38</v>
      </c>
      <c r="N11854" t="s">
        <v>86</v>
      </c>
      <c r="O11854" t="s">
        <v>104</v>
      </c>
      <c r="P11854" s="1">
        <v>150000</v>
      </c>
      <c r="Q11854" t="s">
        <v>40</v>
      </c>
    </row>
    <row r="11855" spans="1:17" x14ac:dyDescent="0.3">
      <c r="A11855" t="s">
        <v>17</v>
      </c>
      <c r="B11855">
        <v>3</v>
      </c>
      <c r="C11855">
        <v>2026</v>
      </c>
      <c r="D11855" t="s">
        <v>18</v>
      </c>
      <c r="E11855">
        <v>0</v>
      </c>
      <c r="F11855" t="s">
        <v>65</v>
      </c>
      <c r="G11855">
        <v>1</v>
      </c>
      <c r="H11855" t="s">
        <v>35</v>
      </c>
      <c r="I11855">
        <v>82</v>
      </c>
      <c r="J11855" t="s">
        <v>22</v>
      </c>
      <c r="K11855" t="s">
        <v>114</v>
      </c>
      <c r="L11855" t="s">
        <v>31</v>
      </c>
      <c r="M11855" t="s">
        <v>38</v>
      </c>
      <c r="N11855" t="s">
        <v>26</v>
      </c>
      <c r="O11855" t="s">
        <v>167</v>
      </c>
      <c r="P11855" s="1">
        <v>150000</v>
      </c>
      <c r="Q11855" t="s">
        <v>40</v>
      </c>
    </row>
    <row r="11856" spans="1:17" x14ac:dyDescent="0.3">
      <c r="A11856" t="s">
        <v>17</v>
      </c>
      <c r="B11856">
        <v>3</v>
      </c>
      <c r="C11856">
        <v>2026</v>
      </c>
      <c r="D11856" t="s">
        <v>18</v>
      </c>
      <c r="E11856">
        <v>0</v>
      </c>
      <c r="F11856" t="s">
        <v>29</v>
      </c>
      <c r="G11856">
        <v>3</v>
      </c>
      <c r="H11856" t="s">
        <v>35</v>
      </c>
      <c r="I11856">
        <v>69</v>
      </c>
      <c r="J11856" t="s">
        <v>22</v>
      </c>
      <c r="K11856" t="s">
        <v>23</v>
      </c>
      <c r="L11856" t="s">
        <v>31</v>
      </c>
      <c r="M11856" t="s">
        <v>32</v>
      </c>
      <c r="N11856" t="s">
        <v>26</v>
      </c>
      <c r="P11856" s="1">
        <v>150000</v>
      </c>
      <c r="Q11856" t="s">
        <v>27</v>
      </c>
    </row>
    <row r="11857" spans="1:17" x14ac:dyDescent="0.3">
      <c r="A11857" t="s">
        <v>17</v>
      </c>
      <c r="B11857">
        <v>3</v>
      </c>
      <c r="C11857">
        <v>2026</v>
      </c>
      <c r="D11857" t="s">
        <v>18</v>
      </c>
      <c r="E11857">
        <v>0</v>
      </c>
      <c r="F11857" t="s">
        <v>20</v>
      </c>
      <c r="G11857">
        <v>2</v>
      </c>
      <c r="H11857" t="s">
        <v>35</v>
      </c>
      <c r="I11857">
        <v>69</v>
      </c>
      <c r="J11857" t="s">
        <v>42</v>
      </c>
      <c r="K11857" t="s">
        <v>50</v>
      </c>
      <c r="L11857" t="s">
        <v>31</v>
      </c>
      <c r="M11857" t="s">
        <v>32</v>
      </c>
      <c r="N11857" t="s">
        <v>26</v>
      </c>
      <c r="P11857" s="1">
        <v>150000</v>
      </c>
      <c r="Q11857" t="s">
        <v>27</v>
      </c>
    </row>
    <row r="11858" spans="1:17" x14ac:dyDescent="0.3">
      <c r="A11858" t="s">
        <v>17</v>
      </c>
      <c r="B11858">
        <v>3</v>
      </c>
      <c r="C11858">
        <v>2026</v>
      </c>
      <c r="D11858" t="s">
        <v>18</v>
      </c>
      <c r="E11858">
        <v>0</v>
      </c>
      <c r="F11858" t="s">
        <v>29</v>
      </c>
      <c r="G11858">
        <v>1</v>
      </c>
      <c r="H11858" t="s">
        <v>21</v>
      </c>
      <c r="I11858">
        <v>69</v>
      </c>
      <c r="J11858" t="s">
        <v>22</v>
      </c>
      <c r="K11858" t="s">
        <v>150</v>
      </c>
      <c r="L11858" t="s">
        <v>31</v>
      </c>
      <c r="M11858" t="s">
        <v>38</v>
      </c>
      <c r="N11858" t="s">
        <v>26</v>
      </c>
      <c r="O11858" t="s">
        <v>76</v>
      </c>
      <c r="P11858" s="1">
        <v>150000</v>
      </c>
      <c r="Q11858" t="s">
        <v>40</v>
      </c>
    </row>
    <row r="11859" spans="1:17" x14ac:dyDescent="0.3">
      <c r="A11859" t="s">
        <v>17</v>
      </c>
      <c r="B11859">
        <v>3</v>
      </c>
      <c r="C11859">
        <v>2026</v>
      </c>
      <c r="D11859" t="s">
        <v>18</v>
      </c>
      <c r="E11859">
        <v>0</v>
      </c>
      <c r="F11859" t="s">
        <v>52</v>
      </c>
      <c r="G11859">
        <v>3</v>
      </c>
      <c r="H11859" t="s">
        <v>35</v>
      </c>
      <c r="I11859">
        <v>64</v>
      </c>
      <c r="J11859" t="s">
        <v>22</v>
      </c>
      <c r="K11859" t="s">
        <v>30</v>
      </c>
      <c r="L11859" t="s">
        <v>31</v>
      </c>
      <c r="M11859" t="s">
        <v>32</v>
      </c>
      <c r="N11859" t="s">
        <v>26</v>
      </c>
      <c r="P11859" s="1">
        <v>150000</v>
      </c>
      <c r="Q11859" t="s">
        <v>27</v>
      </c>
    </row>
    <row r="11860" spans="1:17" x14ac:dyDescent="0.3">
      <c r="A11860" t="s">
        <v>17</v>
      </c>
      <c r="B11860">
        <v>3</v>
      </c>
      <c r="C11860">
        <v>2026</v>
      </c>
      <c r="D11860" t="s">
        <v>18</v>
      </c>
      <c r="E11860">
        <v>0</v>
      </c>
      <c r="F11860" t="s">
        <v>34</v>
      </c>
      <c r="G11860">
        <v>2</v>
      </c>
      <c r="H11860" t="s">
        <v>35</v>
      </c>
      <c r="I11860">
        <v>69</v>
      </c>
      <c r="J11860" t="s">
        <v>22</v>
      </c>
      <c r="K11860" t="s">
        <v>23</v>
      </c>
      <c r="L11860" t="s">
        <v>24</v>
      </c>
      <c r="M11860" t="s">
        <v>25</v>
      </c>
      <c r="N11860" t="s">
        <v>26</v>
      </c>
      <c r="P11860" s="1">
        <v>150000</v>
      </c>
      <c r="Q11860" t="s">
        <v>27</v>
      </c>
    </row>
    <row r="11861" spans="1:17" x14ac:dyDescent="0.3">
      <c r="A11861" t="s">
        <v>17</v>
      </c>
      <c r="B11861">
        <v>3</v>
      </c>
      <c r="C11861">
        <v>2026</v>
      </c>
      <c r="D11861" t="s">
        <v>18</v>
      </c>
      <c r="E11861">
        <v>0</v>
      </c>
      <c r="F11861" t="s">
        <v>20</v>
      </c>
      <c r="G11861">
        <v>1</v>
      </c>
      <c r="H11861" t="s">
        <v>35</v>
      </c>
      <c r="I11861">
        <v>63</v>
      </c>
      <c r="J11861" t="s">
        <v>22</v>
      </c>
      <c r="K11861" t="s">
        <v>150</v>
      </c>
      <c r="L11861" t="s">
        <v>31</v>
      </c>
      <c r="M11861" t="s">
        <v>38</v>
      </c>
      <c r="N11861" t="s">
        <v>26</v>
      </c>
      <c r="O11861" t="s">
        <v>216</v>
      </c>
      <c r="P11861" s="1">
        <v>150000</v>
      </c>
      <c r="Q11861" t="s">
        <v>40</v>
      </c>
    </row>
    <row r="11862" spans="1:17" x14ac:dyDescent="0.3">
      <c r="A11862" t="s">
        <v>17</v>
      </c>
      <c r="B11862">
        <v>3</v>
      </c>
      <c r="C11862">
        <v>2026</v>
      </c>
      <c r="D11862" t="s">
        <v>18</v>
      </c>
      <c r="E11862">
        <v>0</v>
      </c>
      <c r="F11862" t="s">
        <v>29</v>
      </c>
      <c r="G11862">
        <v>5</v>
      </c>
      <c r="H11862" t="s">
        <v>35</v>
      </c>
      <c r="I11862">
        <v>56</v>
      </c>
      <c r="J11862" t="s">
        <v>22</v>
      </c>
      <c r="K11862" t="s">
        <v>70</v>
      </c>
      <c r="L11862" t="s">
        <v>24</v>
      </c>
      <c r="M11862" t="s">
        <v>25</v>
      </c>
      <c r="N11862" t="s">
        <v>26</v>
      </c>
      <c r="P11862" s="1">
        <v>150000</v>
      </c>
      <c r="Q11862" t="s">
        <v>27</v>
      </c>
    </row>
    <row r="11863" spans="1:17" x14ac:dyDescent="0.3">
      <c r="A11863" t="s">
        <v>17</v>
      </c>
      <c r="B11863">
        <v>3</v>
      </c>
      <c r="C11863">
        <v>2026</v>
      </c>
      <c r="D11863" t="s">
        <v>18</v>
      </c>
      <c r="E11863">
        <v>0</v>
      </c>
      <c r="F11863" t="s">
        <v>29</v>
      </c>
      <c r="G11863">
        <v>2</v>
      </c>
      <c r="H11863" t="s">
        <v>35</v>
      </c>
      <c r="I11863">
        <v>83</v>
      </c>
      <c r="J11863" t="s">
        <v>22</v>
      </c>
      <c r="K11863" t="s">
        <v>142</v>
      </c>
      <c r="L11863" t="s">
        <v>31</v>
      </c>
      <c r="M11863" t="s">
        <v>38</v>
      </c>
      <c r="N11863" t="s">
        <v>86</v>
      </c>
      <c r="O11863" t="s">
        <v>104</v>
      </c>
      <c r="P11863" s="1">
        <v>150000</v>
      </c>
      <c r="Q11863" t="s">
        <v>40</v>
      </c>
    </row>
    <row r="11864" spans="1:17" x14ac:dyDescent="0.3">
      <c r="A11864" t="s">
        <v>17</v>
      </c>
      <c r="B11864">
        <v>3</v>
      </c>
      <c r="C11864">
        <v>2026</v>
      </c>
      <c r="D11864" t="s">
        <v>18</v>
      </c>
      <c r="E11864">
        <v>0</v>
      </c>
      <c r="F11864" t="s">
        <v>52</v>
      </c>
      <c r="G11864">
        <v>3</v>
      </c>
      <c r="H11864" t="s">
        <v>35</v>
      </c>
      <c r="I11864">
        <v>75</v>
      </c>
      <c r="J11864" t="s">
        <v>22</v>
      </c>
      <c r="K11864" t="s">
        <v>114</v>
      </c>
      <c r="L11864" t="s">
        <v>31</v>
      </c>
      <c r="M11864" t="s">
        <v>32</v>
      </c>
      <c r="N11864" t="s">
        <v>26</v>
      </c>
      <c r="P11864" s="1">
        <v>150000</v>
      </c>
      <c r="Q11864" t="s">
        <v>27</v>
      </c>
    </row>
    <row r="11865" spans="1:17" x14ac:dyDescent="0.3">
      <c r="A11865" t="s">
        <v>17</v>
      </c>
      <c r="B11865">
        <v>3</v>
      </c>
      <c r="C11865">
        <v>2026</v>
      </c>
      <c r="D11865" t="s">
        <v>18</v>
      </c>
      <c r="E11865">
        <v>0</v>
      </c>
      <c r="F11865" t="s">
        <v>20</v>
      </c>
      <c r="G11865">
        <v>1</v>
      </c>
      <c r="H11865" t="s">
        <v>35</v>
      </c>
      <c r="I11865">
        <v>69</v>
      </c>
      <c r="J11865" t="s">
        <v>22</v>
      </c>
      <c r="K11865" t="s">
        <v>72</v>
      </c>
      <c r="L11865" t="s">
        <v>24</v>
      </c>
      <c r="M11865" t="s">
        <v>25</v>
      </c>
      <c r="N11865" t="s">
        <v>26</v>
      </c>
      <c r="P11865" s="1">
        <v>150000</v>
      </c>
      <c r="Q11865" t="s">
        <v>27</v>
      </c>
    </row>
    <row r="11866" spans="1:17" x14ac:dyDescent="0.3">
      <c r="A11866" t="s">
        <v>17</v>
      </c>
      <c r="B11866">
        <v>3</v>
      </c>
      <c r="C11866">
        <v>2026</v>
      </c>
      <c r="D11866" t="s">
        <v>18</v>
      </c>
      <c r="E11866">
        <v>0</v>
      </c>
      <c r="F11866" t="s">
        <v>52</v>
      </c>
      <c r="G11866">
        <v>3</v>
      </c>
      <c r="H11866" t="s">
        <v>35</v>
      </c>
      <c r="I11866">
        <v>75</v>
      </c>
      <c r="J11866" t="s">
        <v>22</v>
      </c>
      <c r="K11866" t="s">
        <v>68</v>
      </c>
      <c r="L11866" t="s">
        <v>31</v>
      </c>
      <c r="M11866" t="s">
        <v>38</v>
      </c>
      <c r="N11866" t="s">
        <v>86</v>
      </c>
      <c r="O11866" t="s">
        <v>104</v>
      </c>
      <c r="P11866" s="1">
        <v>150000</v>
      </c>
      <c r="Q11866" t="s">
        <v>40</v>
      </c>
    </row>
    <row r="11867" spans="1:17" x14ac:dyDescent="0.3">
      <c r="A11867" t="s">
        <v>17</v>
      </c>
      <c r="B11867">
        <v>3</v>
      </c>
      <c r="C11867">
        <v>2026</v>
      </c>
      <c r="D11867" t="s">
        <v>18</v>
      </c>
      <c r="E11867">
        <v>0</v>
      </c>
      <c r="F11867" t="s">
        <v>52</v>
      </c>
      <c r="G11867">
        <v>1</v>
      </c>
      <c r="H11867" t="s">
        <v>21</v>
      </c>
      <c r="I11867">
        <v>73</v>
      </c>
      <c r="J11867" t="s">
        <v>22</v>
      </c>
      <c r="K11867" t="s">
        <v>100</v>
      </c>
      <c r="L11867" t="s">
        <v>24</v>
      </c>
      <c r="M11867" t="s">
        <v>25</v>
      </c>
      <c r="N11867" t="s">
        <v>26</v>
      </c>
      <c r="P11867" s="1">
        <v>150000</v>
      </c>
      <c r="Q11867" t="s">
        <v>27</v>
      </c>
    </row>
    <row r="11868" spans="1:17" x14ac:dyDescent="0.3">
      <c r="A11868" t="s">
        <v>17</v>
      </c>
      <c r="B11868">
        <v>3</v>
      </c>
      <c r="C11868">
        <v>2026</v>
      </c>
      <c r="D11868" t="s">
        <v>18</v>
      </c>
      <c r="E11868">
        <v>0</v>
      </c>
      <c r="F11868" t="s">
        <v>74</v>
      </c>
      <c r="G11868">
        <v>2</v>
      </c>
      <c r="H11868" t="s">
        <v>35</v>
      </c>
      <c r="I11868">
        <v>71</v>
      </c>
      <c r="J11868" t="s">
        <v>22</v>
      </c>
      <c r="K11868" t="s">
        <v>142</v>
      </c>
      <c r="L11868" t="s">
        <v>31</v>
      </c>
      <c r="M11868" t="s">
        <v>38</v>
      </c>
      <c r="N11868" t="s">
        <v>26</v>
      </c>
      <c r="O11868" t="s">
        <v>148</v>
      </c>
      <c r="P11868" s="1">
        <v>150000</v>
      </c>
      <c r="Q11868" t="s">
        <v>40</v>
      </c>
    </row>
    <row r="11869" spans="1:17" x14ac:dyDescent="0.3">
      <c r="A11869" t="s">
        <v>17</v>
      </c>
      <c r="B11869">
        <v>3</v>
      </c>
      <c r="C11869">
        <v>2026</v>
      </c>
      <c r="D11869" t="s">
        <v>18</v>
      </c>
      <c r="E11869">
        <v>0</v>
      </c>
      <c r="F11869" t="s">
        <v>20</v>
      </c>
      <c r="G11869">
        <v>5</v>
      </c>
      <c r="H11869" t="s">
        <v>35</v>
      </c>
      <c r="I11869">
        <v>61</v>
      </c>
      <c r="J11869" t="s">
        <v>22</v>
      </c>
      <c r="K11869" t="s">
        <v>157</v>
      </c>
      <c r="L11869" t="s">
        <v>24</v>
      </c>
      <c r="M11869" t="s">
        <v>25</v>
      </c>
      <c r="N11869" t="s">
        <v>26</v>
      </c>
      <c r="P11869" s="1">
        <v>150000</v>
      </c>
      <c r="Q11869" t="s">
        <v>27</v>
      </c>
    </row>
    <row r="11870" spans="1:17" x14ac:dyDescent="0.3">
      <c r="A11870" t="s">
        <v>17</v>
      </c>
      <c r="B11870">
        <v>3</v>
      </c>
      <c r="C11870">
        <v>2026</v>
      </c>
      <c r="D11870" t="s">
        <v>18</v>
      </c>
      <c r="E11870">
        <v>0</v>
      </c>
      <c r="F11870" t="s">
        <v>20</v>
      </c>
      <c r="G11870">
        <v>3</v>
      </c>
      <c r="H11870" t="s">
        <v>35</v>
      </c>
      <c r="I11870">
        <v>60</v>
      </c>
      <c r="J11870" t="s">
        <v>22</v>
      </c>
      <c r="K11870" t="s">
        <v>155</v>
      </c>
      <c r="L11870" t="s">
        <v>31</v>
      </c>
      <c r="M11870" t="s">
        <v>38</v>
      </c>
      <c r="N11870" t="s">
        <v>26</v>
      </c>
      <c r="O11870" t="s">
        <v>83</v>
      </c>
      <c r="P11870" s="1">
        <v>150000</v>
      </c>
      <c r="Q11870" t="s">
        <v>40</v>
      </c>
    </row>
    <row r="11871" spans="1:17" x14ac:dyDescent="0.3">
      <c r="A11871" t="s">
        <v>17</v>
      </c>
      <c r="B11871">
        <v>3</v>
      </c>
      <c r="C11871">
        <v>2026</v>
      </c>
      <c r="D11871" t="s">
        <v>18</v>
      </c>
      <c r="E11871">
        <v>0</v>
      </c>
      <c r="F11871" t="s">
        <v>34</v>
      </c>
      <c r="G11871">
        <v>2</v>
      </c>
      <c r="H11871" t="s">
        <v>35</v>
      </c>
      <c r="I11871">
        <v>83</v>
      </c>
      <c r="J11871" t="s">
        <v>22</v>
      </c>
      <c r="K11871" t="s">
        <v>79</v>
      </c>
      <c r="L11871" t="s">
        <v>24</v>
      </c>
      <c r="M11871" t="s">
        <v>25</v>
      </c>
      <c r="N11871" t="s">
        <v>26</v>
      </c>
      <c r="P11871" s="1">
        <v>150000</v>
      </c>
      <c r="Q11871" t="s">
        <v>27</v>
      </c>
    </row>
    <row r="11872" spans="1:17" x14ac:dyDescent="0.3">
      <c r="A11872" t="s">
        <v>17</v>
      </c>
      <c r="B11872">
        <v>3</v>
      </c>
      <c r="C11872">
        <v>2026</v>
      </c>
      <c r="D11872" t="s">
        <v>18</v>
      </c>
      <c r="E11872">
        <v>0</v>
      </c>
      <c r="F11872" t="s">
        <v>52</v>
      </c>
      <c r="G11872">
        <v>1</v>
      </c>
      <c r="H11872" t="s">
        <v>21</v>
      </c>
      <c r="I11872">
        <v>75</v>
      </c>
      <c r="J11872" t="s">
        <v>22</v>
      </c>
      <c r="K11872" t="s">
        <v>79</v>
      </c>
      <c r="L11872" t="s">
        <v>31</v>
      </c>
      <c r="M11872" t="s">
        <v>38</v>
      </c>
      <c r="N11872" t="s">
        <v>26</v>
      </c>
      <c r="O11872" t="s">
        <v>1862</v>
      </c>
      <c r="P11872" s="1">
        <v>150000</v>
      </c>
      <c r="Q11872" t="s">
        <v>40</v>
      </c>
    </row>
    <row r="11873" spans="1:17" x14ac:dyDescent="0.3">
      <c r="A11873" t="s">
        <v>17</v>
      </c>
      <c r="B11873">
        <v>3</v>
      </c>
      <c r="C11873">
        <v>2026</v>
      </c>
      <c r="D11873" t="s">
        <v>18</v>
      </c>
      <c r="E11873">
        <v>0</v>
      </c>
      <c r="F11873" t="s">
        <v>52</v>
      </c>
      <c r="H11873" t="s">
        <v>21</v>
      </c>
      <c r="I11873">
        <v>70</v>
      </c>
      <c r="J11873" t="s">
        <v>36</v>
      </c>
      <c r="K11873" t="s">
        <v>61</v>
      </c>
      <c r="L11873" t="s">
        <v>24</v>
      </c>
      <c r="M11873" t="s">
        <v>25</v>
      </c>
      <c r="N11873" t="s">
        <v>26</v>
      </c>
      <c r="P11873" s="1">
        <v>150000</v>
      </c>
      <c r="Q11873" t="s">
        <v>27</v>
      </c>
    </row>
    <row r="11874" spans="1:17" x14ac:dyDescent="0.3">
      <c r="A11874" t="s">
        <v>17</v>
      </c>
      <c r="B11874">
        <v>3</v>
      </c>
      <c r="C11874">
        <v>2026</v>
      </c>
      <c r="D11874" t="s">
        <v>18</v>
      </c>
      <c r="E11874">
        <v>0</v>
      </c>
      <c r="F11874" t="s">
        <v>34</v>
      </c>
      <c r="G11874">
        <v>2</v>
      </c>
      <c r="H11874" t="s">
        <v>35</v>
      </c>
      <c r="I11874">
        <v>76</v>
      </c>
      <c r="J11874" t="s">
        <v>22</v>
      </c>
      <c r="K11874" t="s">
        <v>23</v>
      </c>
      <c r="L11874" t="s">
        <v>24</v>
      </c>
      <c r="M11874" t="s">
        <v>25</v>
      </c>
      <c r="N11874" t="s">
        <v>26</v>
      </c>
      <c r="P11874" s="1">
        <v>150000</v>
      </c>
      <c r="Q11874" t="s">
        <v>27</v>
      </c>
    </row>
    <row r="11875" spans="1:17" x14ac:dyDescent="0.3">
      <c r="A11875" t="s">
        <v>17</v>
      </c>
      <c r="B11875">
        <v>3</v>
      </c>
      <c r="C11875">
        <v>2026</v>
      </c>
      <c r="D11875" t="s">
        <v>18</v>
      </c>
      <c r="E11875">
        <v>0</v>
      </c>
      <c r="F11875" t="s">
        <v>52</v>
      </c>
      <c r="H11875" t="s">
        <v>35</v>
      </c>
      <c r="I11875">
        <v>79</v>
      </c>
      <c r="J11875" t="s">
        <v>22</v>
      </c>
      <c r="K11875" t="s">
        <v>155</v>
      </c>
      <c r="L11875" t="s">
        <v>133</v>
      </c>
      <c r="M11875" t="s">
        <v>134</v>
      </c>
      <c r="N11875" t="s">
        <v>26</v>
      </c>
      <c r="P11875" s="1">
        <v>150000</v>
      </c>
      <c r="Q11875" t="s">
        <v>27</v>
      </c>
    </row>
    <row r="11876" spans="1:17" x14ac:dyDescent="0.3">
      <c r="A11876" t="s">
        <v>17</v>
      </c>
      <c r="B11876">
        <v>3</v>
      </c>
      <c r="C11876">
        <v>2026</v>
      </c>
      <c r="D11876" t="s">
        <v>18</v>
      </c>
      <c r="E11876">
        <v>0</v>
      </c>
      <c r="F11876" t="s">
        <v>29</v>
      </c>
      <c r="G11876">
        <v>2</v>
      </c>
      <c r="H11876" t="s">
        <v>21</v>
      </c>
      <c r="I11876">
        <v>70</v>
      </c>
      <c r="J11876" t="s">
        <v>22</v>
      </c>
      <c r="K11876" t="s">
        <v>68</v>
      </c>
      <c r="L11876" t="s">
        <v>24</v>
      </c>
      <c r="M11876" t="s">
        <v>25</v>
      </c>
      <c r="N11876" t="s">
        <v>86</v>
      </c>
      <c r="O11876" t="s">
        <v>165</v>
      </c>
      <c r="P11876" s="1">
        <v>150000</v>
      </c>
      <c r="Q11876" t="s">
        <v>27</v>
      </c>
    </row>
    <row r="11877" spans="1:17" x14ac:dyDescent="0.3">
      <c r="A11877" t="s">
        <v>17</v>
      </c>
      <c r="B11877">
        <v>3</v>
      </c>
      <c r="C11877">
        <v>2026</v>
      </c>
      <c r="D11877" t="s">
        <v>18</v>
      </c>
      <c r="E11877">
        <v>0</v>
      </c>
      <c r="F11877" t="s">
        <v>52</v>
      </c>
      <c r="G11877">
        <v>2</v>
      </c>
      <c r="H11877" t="s">
        <v>35</v>
      </c>
      <c r="I11877">
        <v>67</v>
      </c>
      <c r="J11877" t="s">
        <v>22</v>
      </c>
      <c r="K11877" t="s">
        <v>155</v>
      </c>
      <c r="L11877" t="s">
        <v>24</v>
      </c>
      <c r="M11877" t="s">
        <v>25</v>
      </c>
      <c r="N11877" t="s">
        <v>26</v>
      </c>
      <c r="P11877" s="1">
        <v>150000</v>
      </c>
      <c r="Q11877" t="s">
        <v>27</v>
      </c>
    </row>
    <row r="11878" spans="1:17" x14ac:dyDescent="0.3">
      <c r="A11878" t="s">
        <v>17</v>
      </c>
      <c r="B11878">
        <v>3</v>
      </c>
      <c r="C11878">
        <v>2026</v>
      </c>
      <c r="D11878" t="s">
        <v>18</v>
      </c>
      <c r="E11878">
        <v>0</v>
      </c>
      <c r="F11878" t="s">
        <v>20</v>
      </c>
      <c r="G11878">
        <v>2</v>
      </c>
      <c r="H11878" t="s">
        <v>35</v>
      </c>
      <c r="I11878">
        <v>59</v>
      </c>
      <c r="J11878" t="s">
        <v>22</v>
      </c>
      <c r="K11878" t="s">
        <v>23</v>
      </c>
      <c r="L11878" t="s">
        <v>24</v>
      </c>
      <c r="M11878" t="s">
        <v>25</v>
      </c>
      <c r="N11878" t="s">
        <v>26</v>
      </c>
      <c r="P11878" s="1">
        <v>150000</v>
      </c>
      <c r="Q11878" t="s">
        <v>27</v>
      </c>
    </row>
    <row r="11879" spans="1:17" x14ac:dyDescent="0.3">
      <c r="A11879" t="s">
        <v>17</v>
      </c>
      <c r="B11879">
        <v>3</v>
      </c>
      <c r="C11879">
        <v>2026</v>
      </c>
      <c r="D11879" t="s">
        <v>18</v>
      </c>
      <c r="E11879">
        <v>0</v>
      </c>
      <c r="F11879" t="s">
        <v>65</v>
      </c>
      <c r="G11879">
        <v>2</v>
      </c>
      <c r="H11879" t="s">
        <v>35</v>
      </c>
      <c r="I11879">
        <v>92</v>
      </c>
      <c r="J11879" t="s">
        <v>22</v>
      </c>
      <c r="K11879" t="s">
        <v>102</v>
      </c>
      <c r="L11879" t="s">
        <v>31</v>
      </c>
      <c r="M11879" t="s">
        <v>32</v>
      </c>
      <c r="N11879" t="s">
        <v>26</v>
      </c>
      <c r="P11879" s="1">
        <v>150000</v>
      </c>
      <c r="Q11879" t="s">
        <v>27</v>
      </c>
    </row>
    <row r="11880" spans="1:17" x14ac:dyDescent="0.3">
      <c r="A11880" t="s">
        <v>17</v>
      </c>
      <c r="B11880">
        <v>3</v>
      </c>
      <c r="C11880">
        <v>2026</v>
      </c>
      <c r="D11880" t="s">
        <v>18</v>
      </c>
      <c r="E11880">
        <v>0</v>
      </c>
      <c r="F11880" t="s">
        <v>29</v>
      </c>
      <c r="G11880">
        <v>3</v>
      </c>
      <c r="H11880" t="s">
        <v>35</v>
      </c>
      <c r="I11880">
        <v>76</v>
      </c>
      <c r="J11880" t="s">
        <v>22</v>
      </c>
      <c r="K11880" t="s">
        <v>174</v>
      </c>
      <c r="L11880" t="s">
        <v>31</v>
      </c>
      <c r="M11880" t="s">
        <v>38</v>
      </c>
      <c r="N11880" t="s">
        <v>26</v>
      </c>
      <c r="O11880" t="s">
        <v>225</v>
      </c>
      <c r="P11880" s="1">
        <v>150000</v>
      </c>
      <c r="Q11880" t="s">
        <v>40</v>
      </c>
    </row>
    <row r="11881" spans="1:17" x14ac:dyDescent="0.3">
      <c r="A11881" t="s">
        <v>17</v>
      </c>
      <c r="B11881">
        <v>3</v>
      </c>
      <c r="C11881">
        <v>2026</v>
      </c>
      <c r="D11881" t="s">
        <v>18</v>
      </c>
      <c r="E11881">
        <v>0</v>
      </c>
      <c r="F11881" t="s">
        <v>74</v>
      </c>
      <c r="G11881">
        <v>6</v>
      </c>
      <c r="H11881" t="s">
        <v>21</v>
      </c>
      <c r="I11881">
        <v>83</v>
      </c>
      <c r="J11881" t="s">
        <v>36</v>
      </c>
      <c r="K11881" t="s">
        <v>75</v>
      </c>
      <c r="L11881" t="s">
        <v>31</v>
      </c>
      <c r="M11881" t="s">
        <v>38</v>
      </c>
      <c r="N11881" t="s">
        <v>26</v>
      </c>
      <c r="O11881" t="s">
        <v>2676</v>
      </c>
      <c r="P11881" s="1">
        <v>150000</v>
      </c>
      <c r="Q11881" t="s">
        <v>40</v>
      </c>
    </row>
    <row r="11882" spans="1:17" x14ac:dyDescent="0.3">
      <c r="A11882" t="s">
        <v>17</v>
      </c>
      <c r="B11882">
        <v>3</v>
      </c>
      <c r="C11882">
        <v>2026</v>
      </c>
      <c r="D11882" t="s">
        <v>18</v>
      </c>
      <c r="E11882">
        <v>0</v>
      </c>
      <c r="F11882" t="s">
        <v>29</v>
      </c>
      <c r="H11882" t="s">
        <v>35</v>
      </c>
      <c r="I11882">
        <v>74</v>
      </c>
      <c r="J11882" t="s">
        <v>36</v>
      </c>
      <c r="K11882" t="s">
        <v>37</v>
      </c>
      <c r="L11882" t="s">
        <v>31</v>
      </c>
      <c r="M11882" t="s">
        <v>38</v>
      </c>
      <c r="N11882" t="s">
        <v>26</v>
      </c>
      <c r="O11882" t="s">
        <v>261</v>
      </c>
      <c r="P11882" s="1">
        <v>150000</v>
      </c>
      <c r="Q11882" t="s">
        <v>40</v>
      </c>
    </row>
    <row r="11883" spans="1:17" x14ac:dyDescent="0.3">
      <c r="A11883" t="s">
        <v>17</v>
      </c>
      <c r="B11883">
        <v>3</v>
      </c>
      <c r="C11883">
        <v>2026</v>
      </c>
      <c r="D11883" t="s">
        <v>18</v>
      </c>
      <c r="E11883">
        <v>0</v>
      </c>
      <c r="F11883" t="s">
        <v>65</v>
      </c>
      <c r="G11883">
        <v>2</v>
      </c>
      <c r="H11883" t="s">
        <v>35</v>
      </c>
      <c r="I11883">
        <v>66</v>
      </c>
      <c r="J11883" t="s">
        <v>22</v>
      </c>
      <c r="K11883" t="s">
        <v>150</v>
      </c>
      <c r="L11883" t="s">
        <v>24</v>
      </c>
      <c r="M11883" t="s">
        <v>25</v>
      </c>
      <c r="N11883" t="s">
        <v>26</v>
      </c>
      <c r="P11883" s="1">
        <v>150000</v>
      </c>
      <c r="Q11883" t="s">
        <v>27</v>
      </c>
    </row>
    <row r="11884" spans="1:17" x14ac:dyDescent="0.3">
      <c r="A11884" t="s">
        <v>17</v>
      </c>
      <c r="B11884">
        <v>3</v>
      </c>
      <c r="C11884">
        <v>2026</v>
      </c>
      <c r="D11884" t="s">
        <v>18</v>
      </c>
      <c r="E11884">
        <v>0</v>
      </c>
      <c r="F11884" t="s">
        <v>52</v>
      </c>
      <c r="G11884">
        <v>4</v>
      </c>
      <c r="H11884" t="s">
        <v>35</v>
      </c>
      <c r="I11884">
        <v>73</v>
      </c>
      <c r="J11884" t="s">
        <v>22</v>
      </c>
      <c r="K11884" t="s">
        <v>157</v>
      </c>
      <c r="L11884" t="s">
        <v>31</v>
      </c>
      <c r="M11884" t="s">
        <v>38</v>
      </c>
      <c r="N11884" t="s">
        <v>26</v>
      </c>
      <c r="O11884" t="s">
        <v>167</v>
      </c>
      <c r="P11884" s="1">
        <v>150000</v>
      </c>
      <c r="Q11884" t="s">
        <v>40</v>
      </c>
    </row>
    <row r="11885" spans="1:17" x14ac:dyDescent="0.3">
      <c r="A11885" t="s">
        <v>17</v>
      </c>
      <c r="B11885">
        <v>3</v>
      </c>
      <c r="C11885">
        <v>2026</v>
      </c>
      <c r="D11885" t="s">
        <v>18</v>
      </c>
      <c r="E11885">
        <v>0</v>
      </c>
      <c r="F11885" t="s">
        <v>65</v>
      </c>
      <c r="G11885">
        <v>5</v>
      </c>
      <c r="H11885" t="s">
        <v>21</v>
      </c>
      <c r="I11885">
        <v>76</v>
      </c>
      <c r="J11885" t="s">
        <v>36</v>
      </c>
      <c r="K11885" t="s">
        <v>45</v>
      </c>
      <c r="L11885" t="s">
        <v>31</v>
      </c>
      <c r="M11885" t="s">
        <v>38</v>
      </c>
      <c r="N11885" t="s">
        <v>26</v>
      </c>
      <c r="O11885" t="s">
        <v>196</v>
      </c>
      <c r="P11885" s="1">
        <v>150000</v>
      </c>
      <c r="Q11885" t="s">
        <v>40</v>
      </c>
    </row>
    <row r="11886" spans="1:17" x14ac:dyDescent="0.3">
      <c r="A11886" t="s">
        <v>17</v>
      </c>
      <c r="B11886">
        <v>3</v>
      </c>
      <c r="C11886">
        <v>2026</v>
      </c>
      <c r="D11886" t="s">
        <v>18</v>
      </c>
      <c r="E11886">
        <v>0</v>
      </c>
      <c r="F11886" t="s">
        <v>34</v>
      </c>
      <c r="G11886">
        <v>4</v>
      </c>
      <c r="H11886" t="s">
        <v>35</v>
      </c>
      <c r="I11886">
        <v>61</v>
      </c>
      <c r="J11886" t="s">
        <v>36</v>
      </c>
      <c r="K11886" t="s">
        <v>37</v>
      </c>
      <c r="L11886" t="s">
        <v>31</v>
      </c>
      <c r="M11886" t="s">
        <v>32</v>
      </c>
      <c r="N11886" t="s">
        <v>26</v>
      </c>
      <c r="P11886" s="1">
        <v>150000</v>
      </c>
      <c r="Q11886" t="s">
        <v>27</v>
      </c>
    </row>
    <row r="11887" spans="1:17" x14ac:dyDescent="0.3">
      <c r="A11887" t="s">
        <v>17</v>
      </c>
      <c r="B11887">
        <v>3</v>
      </c>
      <c r="C11887">
        <v>2026</v>
      </c>
      <c r="D11887" t="s">
        <v>18</v>
      </c>
      <c r="E11887">
        <v>0</v>
      </c>
      <c r="F11887" t="s">
        <v>65</v>
      </c>
      <c r="G11887">
        <v>4</v>
      </c>
      <c r="H11887" t="s">
        <v>35</v>
      </c>
      <c r="I11887">
        <v>64</v>
      </c>
      <c r="J11887" t="s">
        <v>36</v>
      </c>
      <c r="K11887" t="s">
        <v>53</v>
      </c>
      <c r="L11887" t="s">
        <v>24</v>
      </c>
      <c r="M11887" t="s">
        <v>25</v>
      </c>
      <c r="N11887" t="s">
        <v>26</v>
      </c>
      <c r="P11887" s="1">
        <v>150000</v>
      </c>
      <c r="Q11887" t="s">
        <v>27</v>
      </c>
    </row>
    <row r="11888" spans="1:17" x14ac:dyDescent="0.3">
      <c r="A11888" t="s">
        <v>17</v>
      </c>
      <c r="B11888">
        <v>3</v>
      </c>
      <c r="C11888">
        <v>2026</v>
      </c>
      <c r="D11888" t="s">
        <v>18</v>
      </c>
      <c r="E11888">
        <v>0</v>
      </c>
      <c r="F11888" t="s">
        <v>52</v>
      </c>
      <c r="G11888">
        <v>4</v>
      </c>
      <c r="H11888" t="s">
        <v>35</v>
      </c>
      <c r="I11888">
        <v>69</v>
      </c>
      <c r="J11888" t="s">
        <v>22</v>
      </c>
      <c r="K11888" t="s">
        <v>70</v>
      </c>
      <c r="L11888" t="s">
        <v>31</v>
      </c>
      <c r="M11888" t="s">
        <v>38</v>
      </c>
      <c r="N11888" t="s">
        <v>26</v>
      </c>
      <c r="O11888" t="s">
        <v>180</v>
      </c>
      <c r="P11888" s="1">
        <v>150000</v>
      </c>
      <c r="Q11888" t="s">
        <v>40</v>
      </c>
    </row>
    <row r="11889" spans="1:17" x14ac:dyDescent="0.3">
      <c r="A11889" t="s">
        <v>17</v>
      </c>
      <c r="B11889">
        <v>3</v>
      </c>
      <c r="C11889">
        <v>2026</v>
      </c>
      <c r="D11889" t="s">
        <v>18</v>
      </c>
      <c r="E11889">
        <v>0</v>
      </c>
      <c r="F11889" t="s">
        <v>52</v>
      </c>
      <c r="G11889">
        <v>1</v>
      </c>
      <c r="H11889" t="s">
        <v>35</v>
      </c>
      <c r="I11889">
        <v>70</v>
      </c>
      <c r="J11889" t="s">
        <v>22</v>
      </c>
      <c r="K11889" t="s">
        <v>100</v>
      </c>
      <c r="L11889" t="s">
        <v>31</v>
      </c>
      <c r="M11889" t="s">
        <v>38</v>
      </c>
      <c r="N11889" t="s">
        <v>26</v>
      </c>
      <c r="O11889" t="s">
        <v>219</v>
      </c>
      <c r="P11889" s="1">
        <v>150000</v>
      </c>
      <c r="Q11889" t="s">
        <v>40</v>
      </c>
    </row>
    <row r="11890" spans="1:17" x14ac:dyDescent="0.3">
      <c r="A11890" t="s">
        <v>17</v>
      </c>
      <c r="B11890">
        <v>3</v>
      </c>
      <c r="C11890">
        <v>2026</v>
      </c>
      <c r="D11890" t="s">
        <v>18</v>
      </c>
      <c r="E11890">
        <v>0</v>
      </c>
      <c r="F11890" t="s">
        <v>20</v>
      </c>
      <c r="G11890">
        <v>1</v>
      </c>
      <c r="H11890" t="s">
        <v>35</v>
      </c>
      <c r="I11890">
        <v>73</v>
      </c>
      <c r="J11890" t="s">
        <v>22</v>
      </c>
      <c r="K11890" t="s">
        <v>206</v>
      </c>
      <c r="L11890" t="s">
        <v>24</v>
      </c>
      <c r="M11890" t="s">
        <v>25</v>
      </c>
      <c r="N11890" t="s">
        <v>26</v>
      </c>
      <c r="P11890" s="1">
        <v>150000</v>
      </c>
      <c r="Q11890" t="s">
        <v>27</v>
      </c>
    </row>
    <row r="11891" spans="1:17" x14ac:dyDescent="0.3">
      <c r="A11891" t="s">
        <v>17</v>
      </c>
      <c r="B11891">
        <v>3</v>
      </c>
      <c r="C11891">
        <v>2026</v>
      </c>
      <c r="D11891" t="s">
        <v>18</v>
      </c>
      <c r="E11891">
        <v>0</v>
      </c>
      <c r="F11891" t="s">
        <v>20</v>
      </c>
      <c r="G11891">
        <v>6</v>
      </c>
      <c r="H11891" t="s">
        <v>35</v>
      </c>
      <c r="I11891">
        <v>72</v>
      </c>
      <c r="J11891" t="s">
        <v>36</v>
      </c>
      <c r="K11891" t="s">
        <v>45</v>
      </c>
      <c r="L11891" t="s">
        <v>31</v>
      </c>
      <c r="M11891" t="s">
        <v>38</v>
      </c>
      <c r="N11891" t="s">
        <v>26</v>
      </c>
      <c r="O11891" t="s">
        <v>184</v>
      </c>
      <c r="P11891" s="1">
        <v>150000</v>
      </c>
      <c r="Q11891" t="s">
        <v>40</v>
      </c>
    </row>
    <row r="11892" spans="1:17" x14ac:dyDescent="0.3">
      <c r="A11892" t="s">
        <v>17</v>
      </c>
      <c r="B11892">
        <v>3</v>
      </c>
      <c r="C11892">
        <v>2026</v>
      </c>
      <c r="D11892" t="s">
        <v>18</v>
      </c>
      <c r="E11892">
        <v>0</v>
      </c>
      <c r="F11892" t="s">
        <v>20</v>
      </c>
      <c r="G11892">
        <v>4</v>
      </c>
      <c r="H11892" t="s">
        <v>35</v>
      </c>
      <c r="I11892">
        <v>69</v>
      </c>
      <c r="J11892" t="s">
        <v>22</v>
      </c>
      <c r="K11892" t="s">
        <v>68</v>
      </c>
      <c r="L11892" t="s">
        <v>24</v>
      </c>
      <c r="M11892" t="s">
        <v>25</v>
      </c>
      <c r="N11892" t="s">
        <v>26</v>
      </c>
      <c r="P11892" s="1">
        <v>150000</v>
      </c>
      <c r="Q11892" t="s">
        <v>27</v>
      </c>
    </row>
    <row r="11893" spans="1:17" x14ac:dyDescent="0.3">
      <c r="A11893" t="s">
        <v>17</v>
      </c>
      <c r="B11893">
        <v>3</v>
      </c>
      <c r="C11893">
        <v>2026</v>
      </c>
      <c r="D11893" t="s">
        <v>18</v>
      </c>
      <c r="E11893">
        <v>0</v>
      </c>
      <c r="F11893" t="s">
        <v>20</v>
      </c>
      <c r="G11893">
        <v>3</v>
      </c>
      <c r="H11893" t="s">
        <v>35</v>
      </c>
      <c r="I11893">
        <v>72</v>
      </c>
      <c r="J11893" t="s">
        <v>22</v>
      </c>
      <c r="K11893" t="s">
        <v>102</v>
      </c>
      <c r="L11893" t="s">
        <v>31</v>
      </c>
      <c r="M11893" t="s">
        <v>38</v>
      </c>
      <c r="N11893" t="s">
        <v>26</v>
      </c>
      <c r="O11893" t="s">
        <v>83</v>
      </c>
      <c r="P11893" s="1">
        <v>150000</v>
      </c>
      <c r="Q11893" t="s">
        <v>40</v>
      </c>
    </row>
    <row r="11894" spans="1:17" x14ac:dyDescent="0.3">
      <c r="A11894" t="s">
        <v>17</v>
      </c>
      <c r="B11894">
        <v>3</v>
      </c>
      <c r="C11894">
        <v>2026</v>
      </c>
      <c r="D11894" t="s">
        <v>18</v>
      </c>
      <c r="E11894">
        <v>0</v>
      </c>
      <c r="F11894" t="s">
        <v>29</v>
      </c>
      <c r="G11894">
        <v>2</v>
      </c>
      <c r="H11894" t="s">
        <v>35</v>
      </c>
      <c r="I11894">
        <v>69</v>
      </c>
      <c r="J11894" t="s">
        <v>22</v>
      </c>
      <c r="K11894" t="s">
        <v>79</v>
      </c>
      <c r="L11894" t="s">
        <v>24</v>
      </c>
      <c r="M11894" t="s">
        <v>25</v>
      </c>
      <c r="N11894" t="s">
        <v>26</v>
      </c>
      <c r="P11894" s="1">
        <v>150000</v>
      </c>
      <c r="Q11894" t="s">
        <v>27</v>
      </c>
    </row>
    <row r="11895" spans="1:17" x14ac:dyDescent="0.3">
      <c r="A11895" t="s">
        <v>17</v>
      </c>
      <c r="B11895">
        <v>3</v>
      </c>
      <c r="C11895">
        <v>2026</v>
      </c>
      <c r="D11895" t="s">
        <v>18</v>
      </c>
      <c r="E11895">
        <v>0</v>
      </c>
      <c r="F11895" t="s">
        <v>52</v>
      </c>
      <c r="G11895">
        <v>5</v>
      </c>
      <c r="H11895" t="s">
        <v>35</v>
      </c>
      <c r="I11895">
        <v>68</v>
      </c>
      <c r="J11895" t="s">
        <v>22</v>
      </c>
      <c r="K11895" t="s">
        <v>142</v>
      </c>
      <c r="L11895" t="s">
        <v>31</v>
      </c>
      <c r="M11895" t="s">
        <v>38</v>
      </c>
      <c r="N11895" t="s">
        <v>86</v>
      </c>
      <c r="O11895" t="s">
        <v>104</v>
      </c>
      <c r="P11895" s="1">
        <v>150000</v>
      </c>
      <c r="Q11895" t="s">
        <v>40</v>
      </c>
    </row>
    <row r="11896" spans="1:17" x14ac:dyDescent="0.3">
      <c r="A11896" t="s">
        <v>17</v>
      </c>
      <c r="B11896">
        <v>3</v>
      </c>
      <c r="C11896">
        <v>2026</v>
      </c>
      <c r="D11896" t="s">
        <v>18</v>
      </c>
      <c r="E11896">
        <v>0</v>
      </c>
      <c r="F11896" t="s">
        <v>20</v>
      </c>
      <c r="G11896">
        <v>1</v>
      </c>
      <c r="H11896" t="s">
        <v>35</v>
      </c>
      <c r="I11896">
        <v>81</v>
      </c>
      <c r="J11896" t="s">
        <v>22</v>
      </c>
      <c r="K11896" t="s">
        <v>68</v>
      </c>
      <c r="L11896" t="s">
        <v>31</v>
      </c>
      <c r="M11896" t="s">
        <v>32</v>
      </c>
      <c r="N11896" t="s">
        <v>26</v>
      </c>
      <c r="P11896" s="1">
        <v>150000</v>
      </c>
      <c r="Q11896" t="s">
        <v>27</v>
      </c>
    </row>
    <row r="11897" spans="1:17" x14ac:dyDescent="0.3">
      <c r="A11897" t="s">
        <v>17</v>
      </c>
      <c r="B11897">
        <v>3</v>
      </c>
      <c r="C11897">
        <v>2026</v>
      </c>
      <c r="D11897" t="s">
        <v>18</v>
      </c>
      <c r="E11897">
        <v>0</v>
      </c>
      <c r="F11897" t="s">
        <v>29</v>
      </c>
      <c r="G11897">
        <v>1</v>
      </c>
      <c r="H11897" t="s">
        <v>35</v>
      </c>
      <c r="I11897">
        <v>72</v>
      </c>
      <c r="J11897" t="s">
        <v>42</v>
      </c>
      <c r="K11897" t="s">
        <v>270</v>
      </c>
      <c r="L11897" t="s">
        <v>31</v>
      </c>
      <c r="M11897" t="s">
        <v>38</v>
      </c>
      <c r="N11897" t="s">
        <v>26</v>
      </c>
      <c r="O11897" t="s">
        <v>225</v>
      </c>
      <c r="P11897" s="1">
        <v>150000</v>
      </c>
      <c r="Q11897" t="s">
        <v>40</v>
      </c>
    </row>
    <row r="11898" spans="1:17" x14ac:dyDescent="0.3">
      <c r="A11898" t="s">
        <v>17</v>
      </c>
      <c r="B11898">
        <v>3</v>
      </c>
      <c r="C11898">
        <v>2026</v>
      </c>
      <c r="D11898" t="s">
        <v>18</v>
      </c>
      <c r="E11898">
        <v>0</v>
      </c>
      <c r="F11898" t="s">
        <v>65</v>
      </c>
      <c r="G11898">
        <v>3</v>
      </c>
      <c r="H11898" t="s">
        <v>35</v>
      </c>
      <c r="I11898">
        <v>72</v>
      </c>
      <c r="J11898" t="s">
        <v>22</v>
      </c>
      <c r="K11898" t="s">
        <v>142</v>
      </c>
      <c r="L11898" t="s">
        <v>24</v>
      </c>
      <c r="M11898" t="s">
        <v>25</v>
      </c>
      <c r="N11898" t="s">
        <v>26</v>
      </c>
      <c r="P11898" s="1">
        <v>150000</v>
      </c>
      <c r="Q11898" t="s">
        <v>27</v>
      </c>
    </row>
    <row r="11899" spans="1:17" x14ac:dyDescent="0.3">
      <c r="A11899" t="s">
        <v>17</v>
      </c>
      <c r="B11899">
        <v>3</v>
      </c>
      <c r="C11899">
        <v>2026</v>
      </c>
      <c r="D11899" t="s">
        <v>18</v>
      </c>
      <c r="E11899">
        <v>0</v>
      </c>
      <c r="F11899" t="s">
        <v>65</v>
      </c>
      <c r="G11899">
        <v>2</v>
      </c>
      <c r="H11899" t="s">
        <v>35</v>
      </c>
      <c r="I11899">
        <v>74</v>
      </c>
      <c r="J11899" t="s">
        <v>22</v>
      </c>
      <c r="K11899" t="s">
        <v>72</v>
      </c>
      <c r="L11899" t="s">
        <v>31</v>
      </c>
      <c r="M11899" t="s">
        <v>38</v>
      </c>
      <c r="N11899" t="s">
        <v>26</v>
      </c>
      <c r="O11899" t="s">
        <v>2794</v>
      </c>
      <c r="P11899" s="1">
        <v>150000</v>
      </c>
      <c r="Q11899" t="s">
        <v>40</v>
      </c>
    </row>
    <row r="11900" spans="1:17" x14ac:dyDescent="0.3">
      <c r="A11900" t="s">
        <v>17</v>
      </c>
      <c r="B11900">
        <v>3</v>
      </c>
      <c r="C11900">
        <v>2026</v>
      </c>
      <c r="D11900" t="s">
        <v>18</v>
      </c>
      <c r="E11900">
        <v>0</v>
      </c>
      <c r="F11900" t="s">
        <v>20</v>
      </c>
      <c r="G11900">
        <v>2</v>
      </c>
      <c r="H11900" t="s">
        <v>35</v>
      </c>
      <c r="I11900">
        <v>95</v>
      </c>
      <c r="J11900" t="s">
        <v>22</v>
      </c>
      <c r="K11900" t="s">
        <v>157</v>
      </c>
      <c r="L11900" t="s">
        <v>31</v>
      </c>
      <c r="M11900" t="s">
        <v>32</v>
      </c>
      <c r="N11900" t="s">
        <v>26</v>
      </c>
      <c r="P11900" s="1">
        <v>150000</v>
      </c>
      <c r="Q11900" t="s">
        <v>27</v>
      </c>
    </row>
    <row r="11901" spans="1:17" x14ac:dyDescent="0.3">
      <c r="A11901" t="s">
        <v>17</v>
      </c>
      <c r="B11901">
        <v>3</v>
      </c>
      <c r="C11901">
        <v>2026</v>
      </c>
      <c r="D11901" t="s">
        <v>18</v>
      </c>
      <c r="E11901">
        <v>0</v>
      </c>
      <c r="F11901" t="s">
        <v>20</v>
      </c>
      <c r="G11901">
        <v>4</v>
      </c>
      <c r="H11901" t="s">
        <v>35</v>
      </c>
      <c r="I11901">
        <v>69</v>
      </c>
      <c r="J11901" t="s">
        <v>22</v>
      </c>
      <c r="K11901" t="s">
        <v>206</v>
      </c>
      <c r="L11901" t="s">
        <v>31</v>
      </c>
      <c r="M11901" t="s">
        <v>32</v>
      </c>
      <c r="N11901" t="s">
        <v>26</v>
      </c>
      <c r="P11901" s="1">
        <v>150000</v>
      </c>
      <c r="Q11901" t="s">
        <v>27</v>
      </c>
    </row>
    <row r="11902" spans="1:17" x14ac:dyDescent="0.3">
      <c r="A11902" t="s">
        <v>17</v>
      </c>
      <c r="B11902">
        <v>3</v>
      </c>
      <c r="C11902">
        <v>2026</v>
      </c>
      <c r="D11902" t="s">
        <v>18</v>
      </c>
      <c r="E11902">
        <v>0</v>
      </c>
      <c r="F11902" t="s">
        <v>52</v>
      </c>
      <c r="G11902">
        <v>3</v>
      </c>
      <c r="H11902" t="s">
        <v>21</v>
      </c>
      <c r="I11902">
        <v>80</v>
      </c>
      <c r="J11902" t="s">
        <v>42</v>
      </c>
      <c r="K11902" t="s">
        <v>428</v>
      </c>
      <c r="L11902" t="s">
        <v>24</v>
      </c>
      <c r="M11902" t="s">
        <v>25</v>
      </c>
      <c r="N11902" t="s">
        <v>26</v>
      </c>
      <c r="P11902" s="1">
        <v>150000</v>
      </c>
      <c r="Q11902" t="s">
        <v>27</v>
      </c>
    </row>
    <row r="11903" spans="1:17" x14ac:dyDescent="0.3">
      <c r="A11903" t="s">
        <v>17</v>
      </c>
      <c r="B11903">
        <v>3</v>
      </c>
      <c r="C11903">
        <v>2026</v>
      </c>
      <c r="D11903" t="s">
        <v>18</v>
      </c>
      <c r="E11903">
        <v>0</v>
      </c>
      <c r="F11903" t="s">
        <v>74</v>
      </c>
      <c r="G11903">
        <v>5</v>
      </c>
      <c r="H11903" t="s">
        <v>35</v>
      </c>
      <c r="I11903">
        <v>68</v>
      </c>
      <c r="J11903" t="s">
        <v>22</v>
      </c>
      <c r="K11903" t="s">
        <v>206</v>
      </c>
      <c r="L11903" t="s">
        <v>24</v>
      </c>
      <c r="M11903" t="s">
        <v>25</v>
      </c>
      <c r="N11903" t="s">
        <v>26</v>
      </c>
      <c r="P11903" s="1">
        <v>150000</v>
      </c>
      <c r="Q11903" t="s">
        <v>27</v>
      </c>
    </row>
    <row r="11904" spans="1:17" x14ac:dyDescent="0.3">
      <c r="A11904" t="s">
        <v>17</v>
      </c>
      <c r="B11904">
        <v>3</v>
      </c>
      <c r="C11904">
        <v>2026</v>
      </c>
      <c r="D11904" t="s">
        <v>18</v>
      </c>
      <c r="E11904">
        <v>0</v>
      </c>
      <c r="F11904" t="s">
        <v>65</v>
      </c>
      <c r="G11904">
        <v>1</v>
      </c>
      <c r="H11904" t="s">
        <v>21</v>
      </c>
      <c r="I11904">
        <v>84</v>
      </c>
      <c r="J11904" t="s">
        <v>22</v>
      </c>
      <c r="K11904" t="s">
        <v>30</v>
      </c>
      <c r="L11904" t="s">
        <v>31</v>
      </c>
      <c r="M11904" t="s">
        <v>38</v>
      </c>
      <c r="N11904" t="s">
        <v>26</v>
      </c>
      <c r="O11904" t="s">
        <v>196</v>
      </c>
      <c r="P11904" s="1">
        <v>150000</v>
      </c>
      <c r="Q11904" t="s">
        <v>40</v>
      </c>
    </row>
    <row r="11905" spans="1:17" x14ac:dyDescent="0.3">
      <c r="A11905" t="s">
        <v>17</v>
      </c>
      <c r="B11905">
        <v>3</v>
      </c>
      <c r="C11905">
        <v>2026</v>
      </c>
      <c r="D11905" t="s">
        <v>18</v>
      </c>
      <c r="E11905">
        <v>0</v>
      </c>
      <c r="F11905" t="s">
        <v>34</v>
      </c>
      <c r="G11905">
        <v>2</v>
      </c>
      <c r="H11905" t="s">
        <v>35</v>
      </c>
      <c r="I11905">
        <v>74</v>
      </c>
      <c r="J11905" t="s">
        <v>22</v>
      </c>
      <c r="K11905" t="s">
        <v>155</v>
      </c>
      <c r="L11905" t="s">
        <v>31</v>
      </c>
      <c r="M11905" t="s">
        <v>32</v>
      </c>
      <c r="N11905" t="s">
        <v>26</v>
      </c>
      <c r="P11905" s="1">
        <v>150000</v>
      </c>
      <c r="Q11905" t="s">
        <v>27</v>
      </c>
    </row>
    <row r="11906" spans="1:17" x14ac:dyDescent="0.3">
      <c r="A11906" t="s">
        <v>17</v>
      </c>
      <c r="B11906">
        <v>3</v>
      </c>
      <c r="C11906">
        <v>2026</v>
      </c>
      <c r="D11906" t="s">
        <v>18</v>
      </c>
      <c r="E11906">
        <v>0</v>
      </c>
      <c r="F11906" t="s">
        <v>29</v>
      </c>
      <c r="G11906">
        <v>5</v>
      </c>
      <c r="H11906" t="s">
        <v>35</v>
      </c>
      <c r="I11906">
        <v>74</v>
      </c>
      <c r="J11906" t="s">
        <v>22</v>
      </c>
      <c r="K11906" t="s">
        <v>100</v>
      </c>
      <c r="L11906" t="s">
        <v>31</v>
      </c>
      <c r="M11906" t="s">
        <v>38</v>
      </c>
      <c r="N11906" t="s">
        <v>26</v>
      </c>
      <c r="O11906" t="s">
        <v>76</v>
      </c>
      <c r="P11906" s="1">
        <v>150000</v>
      </c>
      <c r="Q11906" t="s">
        <v>40</v>
      </c>
    </row>
    <row r="11907" spans="1:17" x14ac:dyDescent="0.3">
      <c r="A11907" t="s">
        <v>17</v>
      </c>
      <c r="B11907">
        <v>3</v>
      </c>
      <c r="C11907">
        <v>2026</v>
      </c>
      <c r="D11907" t="s">
        <v>18</v>
      </c>
      <c r="E11907">
        <v>0</v>
      </c>
      <c r="F11907" t="s">
        <v>20</v>
      </c>
      <c r="G11907">
        <v>4</v>
      </c>
      <c r="H11907" t="s">
        <v>35</v>
      </c>
      <c r="I11907">
        <v>72</v>
      </c>
      <c r="J11907" t="s">
        <v>36</v>
      </c>
      <c r="K11907" t="s">
        <v>61</v>
      </c>
      <c r="L11907" t="s">
        <v>31</v>
      </c>
      <c r="M11907" t="s">
        <v>32</v>
      </c>
      <c r="N11907" t="s">
        <v>26</v>
      </c>
      <c r="P11907" s="1">
        <v>150000</v>
      </c>
      <c r="Q11907" t="s">
        <v>27</v>
      </c>
    </row>
    <row r="11908" spans="1:17" x14ac:dyDescent="0.3">
      <c r="A11908" t="s">
        <v>17</v>
      </c>
      <c r="B11908">
        <v>3</v>
      </c>
      <c r="C11908">
        <v>2026</v>
      </c>
      <c r="D11908" t="s">
        <v>18</v>
      </c>
      <c r="E11908">
        <v>0</v>
      </c>
      <c r="F11908" t="s">
        <v>52</v>
      </c>
      <c r="G11908">
        <v>1</v>
      </c>
      <c r="H11908" t="s">
        <v>21</v>
      </c>
      <c r="I11908">
        <v>93</v>
      </c>
      <c r="J11908" t="s">
        <v>22</v>
      </c>
      <c r="K11908" t="s">
        <v>150</v>
      </c>
      <c r="L11908" t="s">
        <v>31</v>
      </c>
      <c r="M11908" t="s">
        <v>38</v>
      </c>
      <c r="N11908" t="s">
        <v>26</v>
      </c>
      <c r="O11908" t="s">
        <v>180</v>
      </c>
      <c r="P11908" s="1">
        <v>150000</v>
      </c>
      <c r="Q11908" t="s">
        <v>40</v>
      </c>
    </row>
    <row r="11909" spans="1:17" x14ac:dyDescent="0.3">
      <c r="A11909" t="s">
        <v>17</v>
      </c>
      <c r="B11909">
        <v>3</v>
      </c>
      <c r="C11909">
        <v>2026</v>
      </c>
      <c r="D11909" t="s">
        <v>18</v>
      </c>
      <c r="E11909">
        <v>0</v>
      </c>
      <c r="F11909" t="s">
        <v>74</v>
      </c>
      <c r="G11909">
        <v>3</v>
      </c>
      <c r="H11909" t="s">
        <v>21</v>
      </c>
      <c r="I11909">
        <v>63</v>
      </c>
      <c r="J11909" t="s">
        <v>36</v>
      </c>
      <c r="K11909" t="s">
        <v>146</v>
      </c>
      <c r="L11909" t="s">
        <v>31</v>
      </c>
      <c r="M11909" t="s">
        <v>38</v>
      </c>
      <c r="N11909" t="s">
        <v>86</v>
      </c>
      <c r="O11909" t="s">
        <v>104</v>
      </c>
      <c r="P11909" s="1">
        <v>150000</v>
      </c>
      <c r="Q11909" t="s">
        <v>40</v>
      </c>
    </row>
    <row r="11910" spans="1:17" x14ac:dyDescent="0.3">
      <c r="A11910" t="s">
        <v>17</v>
      </c>
      <c r="B11910">
        <v>3</v>
      </c>
      <c r="C11910">
        <v>2026</v>
      </c>
      <c r="D11910" t="s">
        <v>18</v>
      </c>
      <c r="E11910">
        <v>0</v>
      </c>
      <c r="F11910" t="s">
        <v>29</v>
      </c>
      <c r="G11910">
        <v>6</v>
      </c>
      <c r="H11910" t="s">
        <v>21</v>
      </c>
      <c r="I11910">
        <v>68</v>
      </c>
      <c r="J11910" t="s">
        <v>22</v>
      </c>
      <c r="K11910" t="s">
        <v>150</v>
      </c>
      <c r="L11910" t="s">
        <v>31</v>
      </c>
      <c r="M11910" t="s">
        <v>32</v>
      </c>
      <c r="N11910" t="s">
        <v>26</v>
      </c>
      <c r="P11910" s="1">
        <v>150000</v>
      </c>
      <c r="Q11910" t="s">
        <v>27</v>
      </c>
    </row>
    <row r="11911" spans="1:17" x14ac:dyDescent="0.3">
      <c r="A11911" t="s">
        <v>17</v>
      </c>
      <c r="B11911">
        <v>3</v>
      </c>
      <c r="C11911">
        <v>2026</v>
      </c>
      <c r="D11911" t="s">
        <v>18</v>
      </c>
      <c r="E11911">
        <v>0</v>
      </c>
      <c r="F11911" t="s">
        <v>20</v>
      </c>
      <c r="G11911">
        <v>2</v>
      </c>
      <c r="H11911" t="s">
        <v>35</v>
      </c>
      <c r="I11911">
        <v>90</v>
      </c>
      <c r="J11911" t="s">
        <v>22</v>
      </c>
      <c r="K11911" t="s">
        <v>155</v>
      </c>
      <c r="L11911" t="s">
        <v>31</v>
      </c>
      <c r="M11911" t="s">
        <v>32</v>
      </c>
      <c r="N11911" t="s">
        <v>26</v>
      </c>
      <c r="P11911" s="1">
        <v>150000</v>
      </c>
      <c r="Q11911" t="s">
        <v>27</v>
      </c>
    </row>
    <row r="11912" spans="1:17" x14ac:dyDescent="0.3">
      <c r="A11912" t="s">
        <v>17</v>
      </c>
      <c r="B11912">
        <v>3</v>
      </c>
      <c r="C11912">
        <v>2026</v>
      </c>
      <c r="D11912" t="s">
        <v>18</v>
      </c>
      <c r="E11912">
        <v>0</v>
      </c>
      <c r="F11912" t="s">
        <v>29</v>
      </c>
      <c r="G11912">
        <v>5</v>
      </c>
      <c r="H11912" t="s">
        <v>35</v>
      </c>
      <c r="I11912">
        <v>72</v>
      </c>
      <c r="J11912" t="s">
        <v>22</v>
      </c>
      <c r="K11912" t="s">
        <v>157</v>
      </c>
      <c r="L11912" t="s">
        <v>24</v>
      </c>
      <c r="M11912" t="s">
        <v>25</v>
      </c>
      <c r="N11912" t="s">
        <v>26</v>
      </c>
      <c r="P11912" s="1">
        <v>150000</v>
      </c>
      <c r="Q11912" t="s">
        <v>27</v>
      </c>
    </row>
    <row r="11913" spans="1:17" x14ac:dyDescent="0.3">
      <c r="A11913" t="s">
        <v>17</v>
      </c>
      <c r="B11913">
        <v>3</v>
      </c>
      <c r="C11913">
        <v>2026</v>
      </c>
      <c r="D11913" t="s">
        <v>18</v>
      </c>
      <c r="E11913">
        <v>0</v>
      </c>
      <c r="F11913" t="s">
        <v>29</v>
      </c>
      <c r="G11913">
        <v>2</v>
      </c>
      <c r="H11913" t="s">
        <v>35</v>
      </c>
      <c r="I11913">
        <v>68</v>
      </c>
      <c r="J11913" t="s">
        <v>22</v>
      </c>
      <c r="K11913" t="s">
        <v>114</v>
      </c>
      <c r="L11913" t="s">
        <v>24</v>
      </c>
      <c r="M11913" t="s">
        <v>25</v>
      </c>
      <c r="N11913" t="s">
        <v>26</v>
      </c>
      <c r="P11913" s="1">
        <v>150000</v>
      </c>
      <c r="Q11913" t="s">
        <v>27</v>
      </c>
    </row>
    <row r="11914" spans="1:17" x14ac:dyDescent="0.3">
      <c r="A11914" t="s">
        <v>17</v>
      </c>
      <c r="B11914">
        <v>3</v>
      </c>
      <c r="C11914">
        <v>2026</v>
      </c>
      <c r="D11914" t="s">
        <v>18</v>
      </c>
      <c r="E11914">
        <v>0</v>
      </c>
      <c r="F11914" t="s">
        <v>34</v>
      </c>
      <c r="G11914">
        <v>1</v>
      </c>
      <c r="H11914" t="s">
        <v>35</v>
      </c>
      <c r="I11914">
        <v>78</v>
      </c>
      <c r="J11914" t="s">
        <v>22</v>
      </c>
      <c r="K11914" t="s">
        <v>79</v>
      </c>
      <c r="L11914" t="s">
        <v>31</v>
      </c>
      <c r="M11914" t="s">
        <v>38</v>
      </c>
      <c r="N11914" t="s">
        <v>26</v>
      </c>
      <c r="O11914" t="s">
        <v>5767</v>
      </c>
      <c r="P11914" s="1">
        <v>150000</v>
      </c>
      <c r="Q11914" t="s">
        <v>40</v>
      </c>
    </row>
    <row r="11915" spans="1:17" x14ac:dyDescent="0.3">
      <c r="A11915" t="s">
        <v>17</v>
      </c>
      <c r="B11915">
        <v>3</v>
      </c>
      <c r="C11915">
        <v>2026</v>
      </c>
      <c r="D11915" t="s">
        <v>18</v>
      </c>
      <c r="E11915">
        <v>0</v>
      </c>
      <c r="F11915" t="s">
        <v>29</v>
      </c>
      <c r="G11915">
        <v>3</v>
      </c>
      <c r="H11915" t="s">
        <v>35</v>
      </c>
      <c r="I11915">
        <v>72</v>
      </c>
      <c r="J11915" t="s">
        <v>22</v>
      </c>
      <c r="K11915" t="s">
        <v>68</v>
      </c>
      <c r="L11915" t="s">
        <v>31</v>
      </c>
      <c r="M11915" t="s">
        <v>32</v>
      </c>
      <c r="N11915" t="s">
        <v>26</v>
      </c>
      <c r="P11915" s="1">
        <v>150000</v>
      </c>
      <c r="Q11915" t="s">
        <v>27</v>
      </c>
    </row>
    <row r="11916" spans="1:17" x14ac:dyDescent="0.3">
      <c r="A11916" t="s">
        <v>17</v>
      </c>
      <c r="B11916">
        <v>3</v>
      </c>
      <c r="C11916">
        <v>2026</v>
      </c>
      <c r="D11916" t="s">
        <v>18</v>
      </c>
      <c r="E11916">
        <v>0</v>
      </c>
      <c r="F11916" t="s">
        <v>29</v>
      </c>
      <c r="G11916">
        <v>3</v>
      </c>
      <c r="H11916" t="s">
        <v>35</v>
      </c>
      <c r="I11916">
        <v>65</v>
      </c>
      <c r="J11916" t="s">
        <v>22</v>
      </c>
      <c r="K11916" t="s">
        <v>23</v>
      </c>
      <c r="L11916" t="s">
        <v>31</v>
      </c>
      <c r="M11916" t="s">
        <v>32</v>
      </c>
      <c r="N11916" t="s">
        <v>26</v>
      </c>
      <c r="P11916" s="1">
        <v>150000</v>
      </c>
      <c r="Q11916" t="s">
        <v>27</v>
      </c>
    </row>
    <row r="11917" spans="1:17" x14ac:dyDescent="0.3">
      <c r="A11917" t="s">
        <v>17</v>
      </c>
      <c r="B11917">
        <v>3</v>
      </c>
      <c r="C11917">
        <v>2026</v>
      </c>
      <c r="D11917" t="s">
        <v>18</v>
      </c>
      <c r="E11917">
        <v>0</v>
      </c>
      <c r="F11917" t="s">
        <v>20</v>
      </c>
      <c r="G11917">
        <v>6</v>
      </c>
      <c r="H11917" t="s">
        <v>35</v>
      </c>
      <c r="I11917">
        <v>62</v>
      </c>
      <c r="J11917" t="s">
        <v>36</v>
      </c>
      <c r="K11917" t="s">
        <v>53</v>
      </c>
      <c r="L11917" t="s">
        <v>31</v>
      </c>
      <c r="M11917" t="s">
        <v>32</v>
      </c>
      <c r="N11917" t="s">
        <v>26</v>
      </c>
      <c r="P11917" s="1">
        <v>150000</v>
      </c>
      <c r="Q11917" t="s">
        <v>27</v>
      </c>
    </row>
    <row r="11918" spans="1:17" x14ac:dyDescent="0.3">
      <c r="A11918" t="s">
        <v>17</v>
      </c>
      <c r="B11918">
        <v>3</v>
      </c>
      <c r="C11918">
        <v>2026</v>
      </c>
      <c r="D11918" t="s">
        <v>18</v>
      </c>
      <c r="E11918">
        <v>0</v>
      </c>
      <c r="F11918" t="s">
        <v>29</v>
      </c>
      <c r="G11918">
        <v>3</v>
      </c>
      <c r="H11918" t="s">
        <v>35</v>
      </c>
      <c r="I11918">
        <v>73</v>
      </c>
      <c r="J11918" t="s">
        <v>22</v>
      </c>
      <c r="K11918" t="s">
        <v>157</v>
      </c>
      <c r="L11918" t="s">
        <v>31</v>
      </c>
      <c r="M11918" t="s">
        <v>32</v>
      </c>
      <c r="N11918" t="s">
        <v>26</v>
      </c>
      <c r="P11918" s="1">
        <v>150000</v>
      </c>
      <c r="Q11918" t="s">
        <v>27</v>
      </c>
    </row>
    <row r="11919" spans="1:17" x14ac:dyDescent="0.3">
      <c r="A11919" t="s">
        <v>17</v>
      </c>
      <c r="B11919">
        <v>3</v>
      </c>
      <c r="C11919">
        <v>2026</v>
      </c>
      <c r="D11919" t="s">
        <v>18</v>
      </c>
      <c r="E11919">
        <v>0</v>
      </c>
      <c r="F11919" t="s">
        <v>29</v>
      </c>
      <c r="G11919">
        <v>3</v>
      </c>
      <c r="H11919" t="s">
        <v>35</v>
      </c>
      <c r="I11919">
        <v>71</v>
      </c>
      <c r="J11919" t="s">
        <v>22</v>
      </c>
      <c r="K11919" t="s">
        <v>150</v>
      </c>
      <c r="L11919" t="s">
        <v>31</v>
      </c>
      <c r="M11919" t="s">
        <v>38</v>
      </c>
      <c r="N11919" t="s">
        <v>26</v>
      </c>
      <c r="O11919" t="s">
        <v>76</v>
      </c>
      <c r="P11919" s="1">
        <v>150000</v>
      </c>
      <c r="Q11919" t="s">
        <v>40</v>
      </c>
    </row>
    <row r="11920" spans="1:17" x14ac:dyDescent="0.3">
      <c r="A11920" t="s">
        <v>17</v>
      </c>
      <c r="B11920">
        <v>3</v>
      </c>
      <c r="C11920">
        <v>2026</v>
      </c>
      <c r="D11920" t="s">
        <v>18</v>
      </c>
      <c r="E11920">
        <v>0</v>
      </c>
      <c r="F11920" t="s">
        <v>29</v>
      </c>
      <c r="G11920">
        <v>5</v>
      </c>
      <c r="H11920" t="s">
        <v>35</v>
      </c>
      <c r="I11920">
        <v>63</v>
      </c>
      <c r="J11920" t="s">
        <v>22</v>
      </c>
      <c r="K11920" t="s">
        <v>114</v>
      </c>
      <c r="L11920" t="s">
        <v>24</v>
      </c>
      <c r="M11920" t="s">
        <v>25</v>
      </c>
      <c r="N11920" t="s">
        <v>26</v>
      </c>
      <c r="P11920" s="1">
        <v>150000</v>
      </c>
      <c r="Q11920" t="s">
        <v>27</v>
      </c>
    </row>
    <row r="11921" spans="1:17" x14ac:dyDescent="0.3">
      <c r="A11921" t="s">
        <v>17</v>
      </c>
      <c r="B11921">
        <v>3</v>
      </c>
      <c r="C11921">
        <v>2026</v>
      </c>
      <c r="D11921" t="s">
        <v>18</v>
      </c>
      <c r="E11921">
        <v>0</v>
      </c>
      <c r="F11921" t="s">
        <v>20</v>
      </c>
      <c r="G11921">
        <v>6</v>
      </c>
      <c r="H11921" t="s">
        <v>35</v>
      </c>
      <c r="I11921">
        <v>67</v>
      </c>
      <c r="J11921" t="s">
        <v>22</v>
      </c>
      <c r="K11921" t="s">
        <v>157</v>
      </c>
      <c r="L11921" t="s">
        <v>31</v>
      </c>
      <c r="M11921" t="s">
        <v>38</v>
      </c>
      <c r="N11921" t="s">
        <v>26</v>
      </c>
      <c r="O11921" t="s">
        <v>83</v>
      </c>
      <c r="P11921" s="1">
        <v>150000</v>
      </c>
      <c r="Q11921" t="s">
        <v>40</v>
      </c>
    </row>
    <row r="11922" spans="1:17" x14ac:dyDescent="0.3">
      <c r="A11922" t="s">
        <v>17</v>
      </c>
      <c r="B11922">
        <v>3</v>
      </c>
      <c r="C11922">
        <v>2026</v>
      </c>
      <c r="D11922" t="s">
        <v>18</v>
      </c>
      <c r="E11922">
        <v>0</v>
      </c>
      <c r="F11922" t="s">
        <v>20</v>
      </c>
      <c r="G11922">
        <v>2</v>
      </c>
      <c r="H11922" t="s">
        <v>35</v>
      </c>
      <c r="I11922">
        <v>72</v>
      </c>
      <c r="J11922" t="s">
        <v>22</v>
      </c>
      <c r="K11922" t="s">
        <v>114</v>
      </c>
      <c r="L11922" t="s">
        <v>24</v>
      </c>
      <c r="M11922" t="s">
        <v>25</v>
      </c>
      <c r="N11922" t="s">
        <v>26</v>
      </c>
      <c r="P11922" s="1">
        <v>150000</v>
      </c>
      <c r="Q11922" t="s">
        <v>27</v>
      </c>
    </row>
    <row r="11923" spans="1:17" x14ac:dyDescent="0.3">
      <c r="A11923" t="s">
        <v>17</v>
      </c>
      <c r="B11923">
        <v>3</v>
      </c>
      <c r="C11923">
        <v>2026</v>
      </c>
      <c r="D11923" t="s">
        <v>18</v>
      </c>
      <c r="E11923">
        <v>0</v>
      </c>
      <c r="F11923" t="s">
        <v>52</v>
      </c>
      <c r="G11923">
        <v>5</v>
      </c>
      <c r="H11923" t="s">
        <v>35</v>
      </c>
      <c r="I11923">
        <v>73</v>
      </c>
      <c r="J11923" t="s">
        <v>36</v>
      </c>
      <c r="K11923" t="s">
        <v>37</v>
      </c>
      <c r="L11923" t="s">
        <v>31</v>
      </c>
      <c r="M11923" t="s">
        <v>32</v>
      </c>
      <c r="N11923" t="s">
        <v>26</v>
      </c>
      <c r="P11923" s="1">
        <v>150000</v>
      </c>
      <c r="Q11923" t="s">
        <v>27</v>
      </c>
    </row>
    <row r="11924" spans="1:17" x14ac:dyDescent="0.3">
      <c r="A11924" t="s">
        <v>17</v>
      </c>
      <c r="B11924">
        <v>3</v>
      </c>
      <c r="C11924">
        <v>2026</v>
      </c>
      <c r="D11924" t="s">
        <v>18</v>
      </c>
      <c r="E11924">
        <v>0</v>
      </c>
      <c r="F11924" t="s">
        <v>52</v>
      </c>
      <c r="G11924">
        <v>3</v>
      </c>
      <c r="H11924" t="s">
        <v>21</v>
      </c>
      <c r="I11924">
        <v>68</v>
      </c>
      <c r="J11924" t="s">
        <v>22</v>
      </c>
      <c r="K11924" t="s">
        <v>157</v>
      </c>
      <c r="L11924" t="s">
        <v>24</v>
      </c>
      <c r="M11924" t="s">
        <v>25</v>
      </c>
      <c r="N11924" t="s">
        <v>26</v>
      </c>
      <c r="P11924" s="1">
        <v>150000</v>
      </c>
      <c r="Q11924" t="s">
        <v>27</v>
      </c>
    </row>
    <row r="11925" spans="1:17" x14ac:dyDescent="0.3">
      <c r="A11925" t="s">
        <v>17</v>
      </c>
      <c r="B11925">
        <v>3</v>
      </c>
      <c r="C11925">
        <v>2026</v>
      </c>
      <c r="D11925" t="s">
        <v>18</v>
      </c>
      <c r="E11925">
        <v>0</v>
      </c>
      <c r="F11925" t="s">
        <v>65</v>
      </c>
      <c r="G11925">
        <v>3</v>
      </c>
      <c r="H11925" t="s">
        <v>35</v>
      </c>
      <c r="I11925">
        <v>63</v>
      </c>
      <c r="J11925" t="s">
        <v>36</v>
      </c>
      <c r="K11925" t="s">
        <v>59</v>
      </c>
      <c r="L11925" t="s">
        <v>31</v>
      </c>
      <c r="M11925" t="s">
        <v>38</v>
      </c>
      <c r="N11925" t="s">
        <v>26</v>
      </c>
      <c r="O11925" t="s">
        <v>167</v>
      </c>
      <c r="P11925" s="1">
        <v>150000</v>
      </c>
      <c r="Q11925" t="s">
        <v>40</v>
      </c>
    </row>
    <row r="11926" spans="1:17" x14ac:dyDescent="0.3">
      <c r="A11926" t="s">
        <v>17</v>
      </c>
      <c r="B11926">
        <v>3</v>
      </c>
      <c r="C11926">
        <v>2026</v>
      </c>
      <c r="D11926" t="s">
        <v>18</v>
      </c>
      <c r="E11926">
        <v>0</v>
      </c>
      <c r="F11926" t="s">
        <v>29</v>
      </c>
      <c r="G11926">
        <v>5</v>
      </c>
      <c r="H11926" t="s">
        <v>35</v>
      </c>
      <c r="I11926">
        <v>62</v>
      </c>
      <c r="J11926" t="s">
        <v>22</v>
      </c>
      <c r="K11926" t="s">
        <v>102</v>
      </c>
      <c r="L11926" t="s">
        <v>24</v>
      </c>
      <c r="M11926" t="s">
        <v>25</v>
      </c>
      <c r="N11926" t="s">
        <v>26</v>
      </c>
      <c r="P11926" s="1">
        <v>150000</v>
      </c>
      <c r="Q11926" t="s">
        <v>27</v>
      </c>
    </row>
    <row r="11927" spans="1:17" x14ac:dyDescent="0.3">
      <c r="A11927" t="s">
        <v>17</v>
      </c>
      <c r="B11927">
        <v>3</v>
      </c>
      <c r="C11927">
        <v>2026</v>
      </c>
      <c r="D11927" t="s">
        <v>18</v>
      </c>
      <c r="E11927">
        <v>0</v>
      </c>
      <c r="F11927" t="s">
        <v>29</v>
      </c>
      <c r="G11927">
        <v>2</v>
      </c>
      <c r="H11927" t="s">
        <v>35</v>
      </c>
      <c r="I11927">
        <v>93</v>
      </c>
      <c r="J11927" t="s">
        <v>42</v>
      </c>
      <c r="K11927" t="s">
        <v>122</v>
      </c>
      <c r="L11927" t="s">
        <v>31</v>
      </c>
      <c r="M11927" t="s">
        <v>38</v>
      </c>
      <c r="N11927" t="s">
        <v>26</v>
      </c>
      <c r="O11927" t="s">
        <v>4971</v>
      </c>
      <c r="P11927" s="1">
        <v>150000</v>
      </c>
      <c r="Q11927" t="s">
        <v>40</v>
      </c>
    </row>
    <row r="11928" spans="1:17" x14ac:dyDescent="0.3">
      <c r="A11928" t="s">
        <v>17</v>
      </c>
      <c r="B11928">
        <v>3</v>
      </c>
      <c r="C11928">
        <v>2026</v>
      </c>
      <c r="D11928" t="s">
        <v>18</v>
      </c>
      <c r="E11928">
        <v>0</v>
      </c>
      <c r="F11928" t="s">
        <v>34</v>
      </c>
      <c r="G11928">
        <v>2</v>
      </c>
      <c r="H11928" t="s">
        <v>35</v>
      </c>
      <c r="I11928">
        <v>76</v>
      </c>
      <c r="J11928" t="s">
        <v>22</v>
      </c>
      <c r="K11928" t="s">
        <v>85</v>
      </c>
      <c r="L11928" t="s">
        <v>31</v>
      </c>
      <c r="M11928" t="s">
        <v>38</v>
      </c>
      <c r="N11928" t="s">
        <v>26</v>
      </c>
      <c r="O11928" t="s">
        <v>304</v>
      </c>
      <c r="P11928" s="1">
        <v>150000</v>
      </c>
      <c r="Q11928" t="s">
        <v>40</v>
      </c>
    </row>
    <row r="11929" spans="1:17" x14ac:dyDescent="0.3">
      <c r="A11929" t="s">
        <v>17</v>
      </c>
      <c r="B11929">
        <v>3</v>
      </c>
      <c r="C11929">
        <v>2026</v>
      </c>
      <c r="D11929" t="s">
        <v>18</v>
      </c>
      <c r="E11929">
        <v>0</v>
      </c>
      <c r="F11929" t="s">
        <v>52</v>
      </c>
      <c r="G11929">
        <v>4</v>
      </c>
      <c r="H11929" t="s">
        <v>35</v>
      </c>
      <c r="I11929">
        <v>66</v>
      </c>
      <c r="J11929" t="s">
        <v>42</v>
      </c>
      <c r="K11929" t="s">
        <v>976</v>
      </c>
      <c r="L11929" t="s">
        <v>31</v>
      </c>
      <c r="M11929" t="s">
        <v>32</v>
      </c>
      <c r="N11929" t="s">
        <v>26</v>
      </c>
      <c r="P11929" s="1">
        <v>150000</v>
      </c>
      <c r="Q11929" t="s">
        <v>27</v>
      </c>
    </row>
    <row r="11930" spans="1:17" x14ac:dyDescent="0.3">
      <c r="A11930" t="s">
        <v>17</v>
      </c>
      <c r="B11930">
        <v>3</v>
      </c>
      <c r="C11930">
        <v>2026</v>
      </c>
      <c r="D11930" t="s">
        <v>18</v>
      </c>
      <c r="E11930">
        <v>0</v>
      </c>
      <c r="F11930" t="s">
        <v>65</v>
      </c>
      <c r="G11930">
        <v>1</v>
      </c>
      <c r="H11930" t="s">
        <v>35</v>
      </c>
      <c r="I11930">
        <v>79</v>
      </c>
      <c r="J11930" t="s">
        <v>22</v>
      </c>
      <c r="K11930" t="s">
        <v>157</v>
      </c>
      <c r="L11930" t="s">
        <v>24</v>
      </c>
      <c r="M11930" t="s">
        <v>25</v>
      </c>
      <c r="N11930" t="s">
        <v>26</v>
      </c>
      <c r="P11930" s="1">
        <v>150000</v>
      </c>
      <c r="Q11930" t="s">
        <v>27</v>
      </c>
    </row>
    <row r="11931" spans="1:17" x14ac:dyDescent="0.3">
      <c r="A11931" t="s">
        <v>17</v>
      </c>
      <c r="B11931">
        <v>3</v>
      </c>
      <c r="C11931">
        <v>2026</v>
      </c>
      <c r="D11931" t="s">
        <v>18</v>
      </c>
      <c r="E11931">
        <v>0</v>
      </c>
      <c r="F11931" t="s">
        <v>29</v>
      </c>
      <c r="G11931">
        <v>5</v>
      </c>
      <c r="H11931" t="s">
        <v>35</v>
      </c>
      <c r="I11931">
        <v>74</v>
      </c>
      <c r="J11931" t="s">
        <v>22</v>
      </c>
      <c r="K11931" t="s">
        <v>102</v>
      </c>
      <c r="L11931" t="s">
        <v>31</v>
      </c>
      <c r="M11931" t="s">
        <v>38</v>
      </c>
      <c r="N11931" t="s">
        <v>86</v>
      </c>
      <c r="O11931" t="s">
        <v>104</v>
      </c>
      <c r="P11931" s="1">
        <v>150000</v>
      </c>
      <c r="Q11931" t="s">
        <v>40</v>
      </c>
    </row>
    <row r="11932" spans="1:17" x14ac:dyDescent="0.3">
      <c r="A11932" t="s">
        <v>17</v>
      </c>
      <c r="B11932">
        <v>3</v>
      </c>
      <c r="C11932">
        <v>2026</v>
      </c>
      <c r="D11932" t="s">
        <v>18</v>
      </c>
      <c r="E11932">
        <v>0</v>
      </c>
      <c r="F11932" t="s">
        <v>29</v>
      </c>
      <c r="G11932">
        <v>5</v>
      </c>
      <c r="H11932" t="s">
        <v>35</v>
      </c>
      <c r="I11932">
        <v>63</v>
      </c>
      <c r="J11932" t="s">
        <v>22</v>
      </c>
      <c r="K11932" t="s">
        <v>114</v>
      </c>
      <c r="L11932" t="s">
        <v>31</v>
      </c>
      <c r="M11932" t="s">
        <v>32</v>
      </c>
      <c r="N11932" t="s">
        <v>26</v>
      </c>
      <c r="P11932" s="1">
        <v>150000</v>
      </c>
      <c r="Q11932" t="s">
        <v>27</v>
      </c>
    </row>
    <row r="11933" spans="1:17" x14ac:dyDescent="0.3">
      <c r="A11933" t="s">
        <v>17</v>
      </c>
      <c r="B11933">
        <v>3</v>
      </c>
      <c r="C11933">
        <v>2026</v>
      </c>
      <c r="D11933" t="s">
        <v>18</v>
      </c>
      <c r="E11933">
        <v>0</v>
      </c>
      <c r="F11933" t="s">
        <v>29</v>
      </c>
      <c r="G11933">
        <v>4</v>
      </c>
      <c r="H11933" t="s">
        <v>21</v>
      </c>
      <c r="I11933">
        <v>77</v>
      </c>
      <c r="J11933" t="s">
        <v>22</v>
      </c>
      <c r="K11933" t="s">
        <v>206</v>
      </c>
      <c r="L11933" t="s">
        <v>24</v>
      </c>
      <c r="M11933" t="s">
        <v>25</v>
      </c>
      <c r="N11933" t="s">
        <v>26</v>
      </c>
      <c r="P11933" s="1">
        <v>150000</v>
      </c>
      <c r="Q11933" t="s">
        <v>27</v>
      </c>
    </row>
    <row r="11934" spans="1:17" x14ac:dyDescent="0.3">
      <c r="A11934" t="s">
        <v>17</v>
      </c>
      <c r="B11934">
        <v>3</v>
      </c>
      <c r="C11934">
        <v>2026</v>
      </c>
      <c r="D11934" t="s">
        <v>18</v>
      </c>
      <c r="E11934">
        <v>0</v>
      </c>
      <c r="F11934" t="s">
        <v>65</v>
      </c>
      <c r="G11934">
        <v>3</v>
      </c>
      <c r="H11934" t="s">
        <v>35</v>
      </c>
      <c r="I11934">
        <v>68</v>
      </c>
      <c r="J11934" t="s">
        <v>42</v>
      </c>
      <c r="K11934" t="s">
        <v>55</v>
      </c>
      <c r="L11934" t="s">
        <v>31</v>
      </c>
      <c r="M11934" t="s">
        <v>32</v>
      </c>
      <c r="N11934" t="s">
        <v>26</v>
      </c>
      <c r="P11934" s="1">
        <v>150000</v>
      </c>
      <c r="Q11934" t="s">
        <v>27</v>
      </c>
    </row>
    <row r="11935" spans="1:17" x14ac:dyDescent="0.3">
      <c r="A11935" t="s">
        <v>17</v>
      </c>
      <c r="B11935">
        <v>3</v>
      </c>
      <c r="C11935">
        <v>2026</v>
      </c>
      <c r="D11935" t="s">
        <v>18</v>
      </c>
      <c r="E11935">
        <v>0</v>
      </c>
      <c r="F11935" t="s">
        <v>29</v>
      </c>
      <c r="G11935">
        <v>3</v>
      </c>
      <c r="H11935" t="s">
        <v>21</v>
      </c>
      <c r="I11935">
        <v>82</v>
      </c>
      <c r="J11935" t="s">
        <v>22</v>
      </c>
      <c r="K11935" t="s">
        <v>157</v>
      </c>
      <c r="L11935" t="s">
        <v>31</v>
      </c>
      <c r="M11935" t="s">
        <v>38</v>
      </c>
      <c r="N11935" t="s">
        <v>26</v>
      </c>
      <c r="O11935" t="s">
        <v>153</v>
      </c>
      <c r="P11935" s="1">
        <v>150000</v>
      </c>
      <c r="Q11935" t="s">
        <v>40</v>
      </c>
    </row>
    <row r="11936" spans="1:17" x14ac:dyDescent="0.3">
      <c r="A11936" t="s">
        <v>17</v>
      </c>
      <c r="B11936">
        <v>3</v>
      </c>
      <c r="C11936">
        <v>2026</v>
      </c>
      <c r="D11936" t="s">
        <v>18</v>
      </c>
      <c r="E11936">
        <v>0</v>
      </c>
      <c r="F11936" t="s">
        <v>20</v>
      </c>
      <c r="G11936">
        <v>8</v>
      </c>
      <c r="H11936" t="s">
        <v>35</v>
      </c>
      <c r="I11936">
        <v>62</v>
      </c>
      <c r="J11936" t="s">
        <v>22</v>
      </c>
      <c r="K11936" t="s">
        <v>157</v>
      </c>
      <c r="L11936" t="s">
        <v>24</v>
      </c>
      <c r="M11936" t="s">
        <v>25</v>
      </c>
      <c r="N11936" t="s">
        <v>26</v>
      </c>
      <c r="P11936" s="1">
        <v>150000</v>
      </c>
      <c r="Q11936" t="s">
        <v>27</v>
      </c>
    </row>
    <row r="11937" spans="1:17" x14ac:dyDescent="0.3">
      <c r="A11937" t="s">
        <v>17</v>
      </c>
      <c r="B11937">
        <v>3</v>
      </c>
      <c r="C11937">
        <v>2026</v>
      </c>
      <c r="D11937" t="s">
        <v>18</v>
      </c>
      <c r="E11937">
        <v>0</v>
      </c>
      <c r="F11937" t="s">
        <v>29</v>
      </c>
      <c r="G11937">
        <v>2</v>
      </c>
      <c r="H11937" t="s">
        <v>35</v>
      </c>
      <c r="I11937">
        <v>61</v>
      </c>
      <c r="J11937" t="s">
        <v>22</v>
      </c>
      <c r="K11937" t="s">
        <v>30</v>
      </c>
      <c r="L11937" t="s">
        <v>24</v>
      </c>
      <c r="M11937" t="s">
        <v>25</v>
      </c>
      <c r="N11937" t="s">
        <v>26</v>
      </c>
      <c r="P11937" s="1">
        <v>150000</v>
      </c>
      <c r="Q11937" t="s">
        <v>27</v>
      </c>
    </row>
    <row r="11938" spans="1:17" x14ac:dyDescent="0.3">
      <c r="A11938" t="s">
        <v>17</v>
      </c>
      <c r="B11938">
        <v>3</v>
      </c>
      <c r="C11938">
        <v>2026</v>
      </c>
      <c r="D11938" t="s">
        <v>18</v>
      </c>
      <c r="E11938">
        <v>0</v>
      </c>
      <c r="F11938" t="s">
        <v>29</v>
      </c>
      <c r="G11938">
        <v>4</v>
      </c>
      <c r="H11938" t="s">
        <v>35</v>
      </c>
      <c r="I11938">
        <v>79</v>
      </c>
      <c r="J11938" t="s">
        <v>22</v>
      </c>
      <c r="K11938" t="s">
        <v>68</v>
      </c>
      <c r="L11938" t="s">
        <v>31</v>
      </c>
      <c r="M11938" t="s">
        <v>38</v>
      </c>
      <c r="N11938" t="s">
        <v>26</v>
      </c>
      <c r="O11938" t="s">
        <v>83</v>
      </c>
      <c r="P11938" s="1">
        <v>150000</v>
      </c>
      <c r="Q11938" t="s">
        <v>40</v>
      </c>
    </row>
    <row r="11939" spans="1:17" x14ac:dyDescent="0.3">
      <c r="A11939" t="s">
        <v>17</v>
      </c>
      <c r="B11939">
        <v>3</v>
      </c>
      <c r="C11939">
        <v>2026</v>
      </c>
      <c r="D11939" t="s">
        <v>18</v>
      </c>
      <c r="E11939">
        <v>0</v>
      </c>
      <c r="F11939" t="s">
        <v>29</v>
      </c>
      <c r="G11939">
        <v>4</v>
      </c>
      <c r="H11939" t="s">
        <v>35</v>
      </c>
      <c r="I11939">
        <v>76</v>
      </c>
      <c r="J11939" t="s">
        <v>22</v>
      </c>
      <c r="K11939" t="s">
        <v>142</v>
      </c>
      <c r="L11939" t="s">
        <v>31</v>
      </c>
      <c r="M11939" t="s">
        <v>32</v>
      </c>
      <c r="N11939" t="s">
        <v>26</v>
      </c>
      <c r="P11939" s="1">
        <v>150000</v>
      </c>
      <c r="Q11939" t="s">
        <v>27</v>
      </c>
    </row>
    <row r="11940" spans="1:17" x14ac:dyDescent="0.3">
      <c r="A11940" t="s">
        <v>17</v>
      </c>
      <c r="B11940">
        <v>3</v>
      </c>
      <c r="C11940">
        <v>2026</v>
      </c>
      <c r="D11940" t="s">
        <v>18</v>
      </c>
      <c r="E11940">
        <v>0</v>
      </c>
      <c r="F11940" t="s">
        <v>20</v>
      </c>
      <c r="G11940">
        <v>2</v>
      </c>
      <c r="H11940" t="s">
        <v>21</v>
      </c>
      <c r="I11940">
        <v>88</v>
      </c>
      <c r="J11940" t="s">
        <v>22</v>
      </c>
      <c r="K11940" t="s">
        <v>114</v>
      </c>
      <c r="L11940" t="s">
        <v>24</v>
      </c>
      <c r="M11940" t="s">
        <v>25</v>
      </c>
      <c r="N11940" t="s">
        <v>26</v>
      </c>
      <c r="P11940" s="1">
        <v>150000</v>
      </c>
      <c r="Q11940" t="s">
        <v>27</v>
      </c>
    </row>
    <row r="11941" spans="1:17" x14ac:dyDescent="0.3">
      <c r="A11941" t="s">
        <v>17</v>
      </c>
      <c r="B11941">
        <v>3</v>
      </c>
      <c r="C11941">
        <v>2026</v>
      </c>
      <c r="D11941" t="s">
        <v>18</v>
      </c>
      <c r="E11941">
        <v>0</v>
      </c>
      <c r="F11941" t="s">
        <v>74</v>
      </c>
      <c r="H11941" t="s">
        <v>21</v>
      </c>
      <c r="I11941">
        <v>72</v>
      </c>
      <c r="J11941" t="s">
        <v>36</v>
      </c>
      <c r="K11941" t="s">
        <v>59</v>
      </c>
      <c r="L11941" t="s">
        <v>31</v>
      </c>
      <c r="M11941" t="s">
        <v>38</v>
      </c>
      <c r="N11941" t="s">
        <v>86</v>
      </c>
      <c r="O11941" t="s">
        <v>104</v>
      </c>
      <c r="P11941" s="1">
        <v>150000</v>
      </c>
      <c r="Q11941" t="s">
        <v>40</v>
      </c>
    </row>
    <row r="11942" spans="1:17" x14ac:dyDescent="0.3">
      <c r="A11942" t="s">
        <v>17</v>
      </c>
      <c r="B11942">
        <v>3</v>
      </c>
      <c r="C11942">
        <v>2026</v>
      </c>
      <c r="D11942" t="s">
        <v>18</v>
      </c>
      <c r="E11942">
        <v>0</v>
      </c>
      <c r="F11942" t="s">
        <v>65</v>
      </c>
      <c r="G11942">
        <v>2</v>
      </c>
      <c r="H11942" t="s">
        <v>35</v>
      </c>
      <c r="I11942">
        <v>71</v>
      </c>
      <c r="J11942" t="s">
        <v>22</v>
      </c>
      <c r="K11942" t="s">
        <v>157</v>
      </c>
      <c r="L11942" t="s">
        <v>24</v>
      </c>
      <c r="M11942" t="s">
        <v>25</v>
      </c>
      <c r="N11942" t="s">
        <v>26</v>
      </c>
      <c r="P11942" s="1">
        <v>150000</v>
      </c>
      <c r="Q11942" t="s">
        <v>27</v>
      </c>
    </row>
    <row r="11943" spans="1:17" x14ac:dyDescent="0.3">
      <c r="A11943" t="s">
        <v>17</v>
      </c>
      <c r="B11943">
        <v>3</v>
      </c>
      <c r="C11943">
        <v>2026</v>
      </c>
      <c r="D11943" t="s">
        <v>18</v>
      </c>
      <c r="E11943">
        <v>0</v>
      </c>
      <c r="F11943" t="s">
        <v>20</v>
      </c>
      <c r="G11943">
        <v>5</v>
      </c>
      <c r="H11943" t="s">
        <v>35</v>
      </c>
      <c r="I11943">
        <v>67</v>
      </c>
      <c r="J11943" t="s">
        <v>22</v>
      </c>
      <c r="K11943" t="s">
        <v>142</v>
      </c>
      <c r="L11943" t="s">
        <v>24</v>
      </c>
      <c r="M11943" t="s">
        <v>25</v>
      </c>
      <c r="N11943" t="s">
        <v>26</v>
      </c>
      <c r="P11943" s="1">
        <v>150000</v>
      </c>
      <c r="Q11943" t="s">
        <v>27</v>
      </c>
    </row>
    <row r="11944" spans="1:17" x14ac:dyDescent="0.3">
      <c r="A11944" t="s">
        <v>17</v>
      </c>
      <c r="B11944">
        <v>3</v>
      </c>
      <c r="C11944">
        <v>2026</v>
      </c>
      <c r="D11944" t="s">
        <v>18</v>
      </c>
      <c r="E11944">
        <v>0</v>
      </c>
      <c r="F11944" t="s">
        <v>29</v>
      </c>
      <c r="G11944">
        <v>2</v>
      </c>
      <c r="H11944" t="s">
        <v>35</v>
      </c>
      <c r="I11944">
        <v>76</v>
      </c>
      <c r="J11944" t="s">
        <v>22</v>
      </c>
      <c r="K11944" t="s">
        <v>125</v>
      </c>
      <c r="L11944" t="s">
        <v>24</v>
      </c>
      <c r="M11944" t="s">
        <v>25</v>
      </c>
      <c r="N11944" t="s">
        <v>26</v>
      </c>
      <c r="P11944" s="1">
        <v>150000</v>
      </c>
      <c r="Q11944" t="s">
        <v>27</v>
      </c>
    </row>
    <row r="11945" spans="1:17" x14ac:dyDescent="0.3">
      <c r="A11945" t="s">
        <v>17</v>
      </c>
      <c r="B11945">
        <v>3</v>
      </c>
      <c r="C11945">
        <v>2026</v>
      </c>
      <c r="D11945" t="s">
        <v>18</v>
      </c>
      <c r="E11945">
        <v>0</v>
      </c>
      <c r="F11945" t="s">
        <v>34</v>
      </c>
      <c r="G11945">
        <v>1</v>
      </c>
      <c r="H11945" t="s">
        <v>21</v>
      </c>
      <c r="I11945">
        <v>70</v>
      </c>
      <c r="J11945" t="s">
        <v>36</v>
      </c>
      <c r="K11945" t="s">
        <v>53</v>
      </c>
      <c r="L11945" t="s">
        <v>31</v>
      </c>
      <c r="M11945" t="s">
        <v>38</v>
      </c>
      <c r="N11945" t="s">
        <v>26</v>
      </c>
      <c r="O11945" t="s">
        <v>89</v>
      </c>
      <c r="P11945" s="1">
        <v>150000</v>
      </c>
      <c r="Q11945" t="s">
        <v>40</v>
      </c>
    </row>
    <row r="11946" spans="1:17" x14ac:dyDescent="0.3">
      <c r="A11946" t="s">
        <v>17</v>
      </c>
      <c r="B11946">
        <v>3</v>
      </c>
      <c r="C11946">
        <v>2026</v>
      </c>
      <c r="D11946" t="s">
        <v>18</v>
      </c>
      <c r="E11946">
        <v>0</v>
      </c>
      <c r="F11946" t="s">
        <v>20</v>
      </c>
      <c r="G11946">
        <v>4</v>
      </c>
      <c r="H11946" t="s">
        <v>35</v>
      </c>
      <c r="I11946">
        <v>72</v>
      </c>
      <c r="J11946" t="s">
        <v>22</v>
      </c>
      <c r="K11946" t="s">
        <v>142</v>
      </c>
      <c r="L11946" t="s">
        <v>31</v>
      </c>
      <c r="M11946" t="s">
        <v>38</v>
      </c>
      <c r="N11946" t="s">
        <v>26</v>
      </c>
      <c r="O11946" t="s">
        <v>115</v>
      </c>
      <c r="P11946" s="1">
        <v>150000</v>
      </c>
      <c r="Q11946" t="s">
        <v>40</v>
      </c>
    </row>
    <row r="11947" spans="1:17" x14ac:dyDescent="0.3">
      <c r="A11947" t="s">
        <v>17</v>
      </c>
      <c r="B11947">
        <v>3</v>
      </c>
      <c r="C11947">
        <v>2026</v>
      </c>
      <c r="D11947" t="s">
        <v>18</v>
      </c>
      <c r="E11947">
        <v>0</v>
      </c>
      <c r="F11947" t="s">
        <v>20</v>
      </c>
      <c r="G11947">
        <v>2</v>
      </c>
      <c r="H11947" t="s">
        <v>35</v>
      </c>
      <c r="I11947">
        <v>72</v>
      </c>
      <c r="J11947" t="s">
        <v>42</v>
      </c>
      <c r="K11947" t="s">
        <v>122</v>
      </c>
      <c r="L11947" t="s">
        <v>31</v>
      </c>
      <c r="M11947" t="s">
        <v>38</v>
      </c>
      <c r="N11947" t="s">
        <v>86</v>
      </c>
      <c r="O11947" t="s">
        <v>104</v>
      </c>
      <c r="P11947" s="1">
        <v>150000</v>
      </c>
      <c r="Q11947" t="s">
        <v>40</v>
      </c>
    </row>
    <row r="11948" spans="1:17" x14ac:dyDescent="0.3">
      <c r="A11948" t="s">
        <v>17</v>
      </c>
      <c r="B11948">
        <v>3</v>
      </c>
      <c r="C11948">
        <v>2026</v>
      </c>
      <c r="D11948" t="s">
        <v>18</v>
      </c>
      <c r="E11948">
        <v>0</v>
      </c>
      <c r="F11948" t="s">
        <v>29</v>
      </c>
      <c r="G11948">
        <v>4</v>
      </c>
      <c r="H11948" t="s">
        <v>35</v>
      </c>
      <c r="I11948">
        <v>80</v>
      </c>
      <c r="J11948" t="s">
        <v>22</v>
      </c>
      <c r="K11948" t="s">
        <v>157</v>
      </c>
      <c r="L11948" t="s">
        <v>31</v>
      </c>
      <c r="M11948" t="s">
        <v>38</v>
      </c>
      <c r="N11948" t="s">
        <v>26</v>
      </c>
      <c r="O11948" t="s">
        <v>83</v>
      </c>
      <c r="P11948" s="1">
        <v>150000</v>
      </c>
      <c r="Q11948" t="s">
        <v>40</v>
      </c>
    </row>
    <row r="11949" spans="1:17" x14ac:dyDescent="0.3">
      <c r="A11949" t="s">
        <v>17</v>
      </c>
      <c r="B11949">
        <v>3</v>
      </c>
      <c r="C11949">
        <v>2026</v>
      </c>
      <c r="D11949" t="s">
        <v>18</v>
      </c>
      <c r="E11949">
        <v>0</v>
      </c>
      <c r="F11949" t="s">
        <v>20</v>
      </c>
      <c r="G11949">
        <v>3</v>
      </c>
      <c r="H11949" t="s">
        <v>21</v>
      </c>
      <c r="I11949">
        <v>70</v>
      </c>
      <c r="J11949" t="s">
        <v>42</v>
      </c>
      <c r="K11949" t="s">
        <v>2392</v>
      </c>
      <c r="L11949" t="s">
        <v>31</v>
      </c>
      <c r="M11949" t="s">
        <v>32</v>
      </c>
      <c r="N11949" t="s">
        <v>26</v>
      </c>
      <c r="P11949" s="1">
        <v>150000</v>
      </c>
      <c r="Q11949" t="s">
        <v>27</v>
      </c>
    </row>
    <row r="11950" spans="1:17" x14ac:dyDescent="0.3">
      <c r="A11950" t="s">
        <v>17</v>
      </c>
      <c r="B11950">
        <v>3</v>
      </c>
      <c r="C11950">
        <v>2026</v>
      </c>
      <c r="D11950" t="s">
        <v>18</v>
      </c>
      <c r="E11950">
        <v>0</v>
      </c>
      <c r="F11950" t="s">
        <v>20</v>
      </c>
      <c r="G11950">
        <v>1</v>
      </c>
      <c r="H11950" t="s">
        <v>35</v>
      </c>
      <c r="I11950">
        <v>80</v>
      </c>
      <c r="J11950" t="s">
        <v>22</v>
      </c>
      <c r="K11950" t="s">
        <v>125</v>
      </c>
      <c r="L11950" t="s">
        <v>24</v>
      </c>
      <c r="M11950" t="s">
        <v>25</v>
      </c>
      <c r="N11950" t="s">
        <v>26</v>
      </c>
      <c r="P11950" s="1">
        <v>150000</v>
      </c>
      <c r="Q11950" t="s">
        <v>27</v>
      </c>
    </row>
    <row r="11951" spans="1:17" x14ac:dyDescent="0.3">
      <c r="A11951" t="s">
        <v>17</v>
      </c>
      <c r="B11951">
        <v>3</v>
      </c>
      <c r="C11951">
        <v>2026</v>
      </c>
      <c r="D11951" t="s">
        <v>18</v>
      </c>
      <c r="E11951">
        <v>0</v>
      </c>
      <c r="F11951" t="s">
        <v>52</v>
      </c>
      <c r="G11951">
        <v>1</v>
      </c>
      <c r="H11951" t="s">
        <v>35</v>
      </c>
      <c r="I11951">
        <v>79</v>
      </c>
      <c r="J11951" t="s">
        <v>22</v>
      </c>
      <c r="K11951" t="s">
        <v>85</v>
      </c>
      <c r="L11951" t="s">
        <v>31</v>
      </c>
      <c r="M11951" t="s">
        <v>38</v>
      </c>
      <c r="N11951" t="s">
        <v>26</v>
      </c>
      <c r="O11951" t="s">
        <v>335</v>
      </c>
      <c r="P11951" s="1">
        <v>150000</v>
      </c>
      <c r="Q11951" t="s">
        <v>40</v>
      </c>
    </row>
    <row r="11952" spans="1:17" x14ac:dyDescent="0.3">
      <c r="A11952" t="s">
        <v>17</v>
      </c>
      <c r="B11952">
        <v>3</v>
      </c>
      <c r="C11952">
        <v>2026</v>
      </c>
      <c r="D11952" t="s">
        <v>18</v>
      </c>
      <c r="E11952">
        <v>0</v>
      </c>
      <c r="F11952" t="s">
        <v>29</v>
      </c>
      <c r="G11952">
        <v>3</v>
      </c>
      <c r="H11952" t="s">
        <v>35</v>
      </c>
      <c r="I11952">
        <v>77</v>
      </c>
      <c r="J11952" t="s">
        <v>22</v>
      </c>
      <c r="K11952" t="s">
        <v>215</v>
      </c>
      <c r="L11952" t="s">
        <v>56</v>
      </c>
      <c r="M11952" t="s">
        <v>57</v>
      </c>
      <c r="N11952" t="s">
        <v>26</v>
      </c>
      <c r="P11952" s="1">
        <v>150000</v>
      </c>
      <c r="Q11952" t="s">
        <v>27</v>
      </c>
    </row>
    <row r="11953" spans="1:17" x14ac:dyDescent="0.3">
      <c r="A11953" t="s">
        <v>17</v>
      </c>
      <c r="B11953">
        <v>3</v>
      </c>
      <c r="C11953">
        <v>2026</v>
      </c>
      <c r="D11953" t="s">
        <v>18</v>
      </c>
      <c r="E11953">
        <v>0</v>
      </c>
      <c r="F11953" t="s">
        <v>74</v>
      </c>
      <c r="G11953">
        <v>3</v>
      </c>
      <c r="H11953" t="s">
        <v>35</v>
      </c>
      <c r="I11953">
        <v>63</v>
      </c>
      <c r="J11953" t="s">
        <v>22</v>
      </c>
      <c r="K11953" t="s">
        <v>70</v>
      </c>
      <c r="L11953" t="s">
        <v>31</v>
      </c>
      <c r="M11953" t="s">
        <v>32</v>
      </c>
      <c r="N11953" t="s">
        <v>26</v>
      </c>
      <c r="P11953" s="1">
        <v>150000</v>
      </c>
      <c r="Q11953" t="s">
        <v>27</v>
      </c>
    </row>
    <row r="11954" spans="1:17" x14ac:dyDescent="0.3">
      <c r="A11954" t="s">
        <v>17</v>
      </c>
      <c r="B11954">
        <v>3</v>
      </c>
      <c r="C11954">
        <v>2026</v>
      </c>
      <c r="D11954" t="s">
        <v>18</v>
      </c>
      <c r="E11954">
        <v>0</v>
      </c>
      <c r="F11954" t="s">
        <v>52</v>
      </c>
      <c r="G11954">
        <v>4</v>
      </c>
      <c r="H11954" t="s">
        <v>21</v>
      </c>
      <c r="I11954">
        <v>81</v>
      </c>
      <c r="J11954" t="s">
        <v>22</v>
      </c>
      <c r="K11954" t="s">
        <v>142</v>
      </c>
      <c r="L11954" t="s">
        <v>56</v>
      </c>
      <c r="M11954" t="s">
        <v>57</v>
      </c>
      <c r="N11954" t="s">
        <v>26</v>
      </c>
      <c r="P11954" s="1">
        <v>150000</v>
      </c>
      <c r="Q11954" t="s">
        <v>27</v>
      </c>
    </row>
    <row r="11955" spans="1:17" x14ac:dyDescent="0.3">
      <c r="A11955" t="s">
        <v>17</v>
      </c>
      <c r="B11955">
        <v>3</v>
      </c>
      <c r="C11955">
        <v>2026</v>
      </c>
      <c r="D11955" t="s">
        <v>18</v>
      </c>
      <c r="E11955">
        <v>0</v>
      </c>
      <c r="F11955" t="s">
        <v>20</v>
      </c>
      <c r="G11955">
        <v>3</v>
      </c>
      <c r="H11955" t="s">
        <v>35</v>
      </c>
      <c r="I11955">
        <v>77</v>
      </c>
      <c r="J11955" t="s">
        <v>22</v>
      </c>
      <c r="K11955" t="s">
        <v>30</v>
      </c>
      <c r="L11955" t="s">
        <v>31</v>
      </c>
      <c r="M11955" t="s">
        <v>38</v>
      </c>
      <c r="N11955" t="s">
        <v>26</v>
      </c>
      <c r="O11955" t="s">
        <v>83</v>
      </c>
      <c r="P11955" s="1">
        <v>150000</v>
      </c>
      <c r="Q11955" t="s">
        <v>40</v>
      </c>
    </row>
    <row r="11956" spans="1:17" x14ac:dyDescent="0.3">
      <c r="A11956" t="s">
        <v>17</v>
      </c>
      <c r="B11956">
        <v>3</v>
      </c>
      <c r="C11956">
        <v>2026</v>
      </c>
      <c r="D11956" t="s">
        <v>18</v>
      </c>
      <c r="E11956">
        <v>0</v>
      </c>
      <c r="F11956" t="s">
        <v>65</v>
      </c>
      <c r="G11956">
        <v>4</v>
      </c>
      <c r="H11956" t="s">
        <v>35</v>
      </c>
      <c r="I11956">
        <v>72</v>
      </c>
      <c r="J11956" t="s">
        <v>22</v>
      </c>
      <c r="K11956" t="s">
        <v>174</v>
      </c>
      <c r="L11956" t="s">
        <v>24</v>
      </c>
      <c r="M11956" t="s">
        <v>25</v>
      </c>
      <c r="N11956" t="s">
        <v>26</v>
      </c>
      <c r="P11956" s="1">
        <v>150000</v>
      </c>
      <c r="Q11956" t="s">
        <v>27</v>
      </c>
    </row>
    <row r="11957" spans="1:17" x14ac:dyDescent="0.3">
      <c r="A11957" t="s">
        <v>17</v>
      </c>
      <c r="B11957">
        <v>3</v>
      </c>
      <c r="C11957">
        <v>2026</v>
      </c>
      <c r="D11957" t="s">
        <v>18</v>
      </c>
      <c r="E11957">
        <v>0</v>
      </c>
      <c r="F11957" t="s">
        <v>20</v>
      </c>
      <c r="G11957">
        <v>1</v>
      </c>
      <c r="H11957" t="s">
        <v>35</v>
      </c>
      <c r="I11957">
        <v>66</v>
      </c>
      <c r="J11957" t="s">
        <v>22</v>
      </c>
      <c r="K11957" t="s">
        <v>68</v>
      </c>
      <c r="L11957" t="s">
        <v>24</v>
      </c>
      <c r="M11957" t="s">
        <v>25</v>
      </c>
      <c r="N11957" t="s">
        <v>26</v>
      </c>
      <c r="P11957" s="1">
        <v>150000</v>
      </c>
      <c r="Q11957" t="s">
        <v>27</v>
      </c>
    </row>
    <row r="11958" spans="1:17" x14ac:dyDescent="0.3">
      <c r="A11958" t="s">
        <v>17</v>
      </c>
      <c r="B11958">
        <v>3</v>
      </c>
      <c r="C11958">
        <v>2026</v>
      </c>
      <c r="D11958" t="s">
        <v>18</v>
      </c>
      <c r="E11958">
        <v>0</v>
      </c>
      <c r="F11958" t="s">
        <v>52</v>
      </c>
      <c r="G11958">
        <v>2</v>
      </c>
      <c r="H11958" t="s">
        <v>35</v>
      </c>
      <c r="I11958">
        <v>88</v>
      </c>
      <c r="J11958" t="s">
        <v>22</v>
      </c>
      <c r="K11958" t="s">
        <v>68</v>
      </c>
      <c r="L11958" t="s">
        <v>31</v>
      </c>
      <c r="M11958" t="s">
        <v>38</v>
      </c>
      <c r="N11958" t="s">
        <v>26</v>
      </c>
      <c r="O11958" t="s">
        <v>76</v>
      </c>
      <c r="P11958" s="1">
        <v>150000</v>
      </c>
      <c r="Q11958" t="s">
        <v>40</v>
      </c>
    </row>
    <row r="11959" spans="1:17" x14ac:dyDescent="0.3">
      <c r="A11959" t="s">
        <v>17</v>
      </c>
      <c r="B11959">
        <v>3</v>
      </c>
      <c r="C11959">
        <v>2026</v>
      </c>
      <c r="D11959" t="s">
        <v>18</v>
      </c>
      <c r="E11959">
        <v>0</v>
      </c>
      <c r="F11959" t="s">
        <v>74</v>
      </c>
      <c r="G11959">
        <v>3</v>
      </c>
      <c r="H11959" t="s">
        <v>35</v>
      </c>
      <c r="I11959">
        <v>59</v>
      </c>
      <c r="J11959" t="s">
        <v>22</v>
      </c>
      <c r="K11959" t="s">
        <v>100</v>
      </c>
      <c r="L11959" t="s">
        <v>24</v>
      </c>
      <c r="M11959" t="s">
        <v>25</v>
      </c>
      <c r="N11959" t="s">
        <v>26</v>
      </c>
      <c r="P11959" s="1">
        <v>150000</v>
      </c>
      <c r="Q11959" t="s">
        <v>27</v>
      </c>
    </row>
    <row r="11960" spans="1:17" x14ac:dyDescent="0.3">
      <c r="A11960" t="s">
        <v>17</v>
      </c>
      <c r="B11960">
        <v>3</v>
      </c>
      <c r="C11960">
        <v>2026</v>
      </c>
      <c r="D11960" t="s">
        <v>18</v>
      </c>
      <c r="E11960">
        <v>0</v>
      </c>
      <c r="F11960" t="s">
        <v>29</v>
      </c>
      <c r="G11960">
        <v>4</v>
      </c>
      <c r="H11960" t="s">
        <v>35</v>
      </c>
      <c r="I11960">
        <v>76</v>
      </c>
      <c r="J11960" t="s">
        <v>22</v>
      </c>
      <c r="K11960" t="s">
        <v>23</v>
      </c>
      <c r="L11960" t="s">
        <v>31</v>
      </c>
      <c r="M11960" t="s">
        <v>38</v>
      </c>
      <c r="N11960" t="s">
        <v>26</v>
      </c>
      <c r="O11960" t="s">
        <v>749</v>
      </c>
      <c r="P11960" s="1">
        <v>150000</v>
      </c>
      <c r="Q11960" t="s">
        <v>40</v>
      </c>
    </row>
    <row r="11961" spans="1:17" x14ac:dyDescent="0.3">
      <c r="A11961" t="s">
        <v>17</v>
      </c>
      <c r="B11961">
        <v>3</v>
      </c>
      <c r="C11961">
        <v>2026</v>
      </c>
      <c r="D11961" t="s">
        <v>18</v>
      </c>
      <c r="E11961">
        <v>0</v>
      </c>
      <c r="F11961" t="s">
        <v>29</v>
      </c>
      <c r="G11961">
        <v>3</v>
      </c>
      <c r="H11961" t="s">
        <v>35</v>
      </c>
      <c r="I11961">
        <v>59</v>
      </c>
      <c r="J11961" t="s">
        <v>36</v>
      </c>
      <c r="K11961" t="s">
        <v>37</v>
      </c>
      <c r="L11961" t="s">
        <v>24</v>
      </c>
      <c r="M11961" t="s">
        <v>25</v>
      </c>
      <c r="N11961" t="s">
        <v>26</v>
      </c>
      <c r="P11961" s="1">
        <v>150000</v>
      </c>
      <c r="Q11961" t="s">
        <v>27</v>
      </c>
    </row>
    <row r="11962" spans="1:17" x14ac:dyDescent="0.3">
      <c r="A11962" t="s">
        <v>17</v>
      </c>
      <c r="B11962">
        <v>3</v>
      </c>
      <c r="C11962">
        <v>2026</v>
      </c>
      <c r="D11962" t="s">
        <v>18</v>
      </c>
      <c r="E11962">
        <v>0</v>
      </c>
      <c r="F11962" t="s">
        <v>20</v>
      </c>
      <c r="G11962">
        <v>2</v>
      </c>
      <c r="H11962" t="s">
        <v>35</v>
      </c>
      <c r="I11962">
        <v>82</v>
      </c>
      <c r="J11962" t="s">
        <v>22</v>
      </c>
      <c r="K11962" t="s">
        <v>100</v>
      </c>
      <c r="L11962" t="s">
        <v>24</v>
      </c>
      <c r="M11962" t="s">
        <v>25</v>
      </c>
      <c r="N11962" t="s">
        <v>26</v>
      </c>
      <c r="P11962" s="1">
        <v>150000</v>
      </c>
      <c r="Q11962" t="s">
        <v>27</v>
      </c>
    </row>
    <row r="11963" spans="1:17" x14ac:dyDescent="0.3">
      <c r="A11963" t="s">
        <v>17</v>
      </c>
      <c r="B11963">
        <v>3</v>
      </c>
      <c r="C11963">
        <v>2026</v>
      </c>
      <c r="D11963" t="s">
        <v>18</v>
      </c>
      <c r="E11963">
        <v>0</v>
      </c>
      <c r="F11963" t="s">
        <v>29</v>
      </c>
      <c r="G11963">
        <v>2</v>
      </c>
      <c r="H11963" t="s">
        <v>35</v>
      </c>
      <c r="I11963">
        <v>77</v>
      </c>
      <c r="J11963" t="s">
        <v>22</v>
      </c>
      <c r="K11963" t="s">
        <v>68</v>
      </c>
      <c r="L11963" t="s">
        <v>31</v>
      </c>
      <c r="M11963" t="s">
        <v>38</v>
      </c>
      <c r="N11963" t="s">
        <v>26</v>
      </c>
      <c r="O11963" t="s">
        <v>256</v>
      </c>
      <c r="P11963" s="1">
        <v>150000</v>
      </c>
      <c r="Q11963" t="s">
        <v>40</v>
      </c>
    </row>
    <row r="11964" spans="1:17" x14ac:dyDescent="0.3">
      <c r="A11964" t="s">
        <v>17</v>
      </c>
      <c r="B11964">
        <v>3</v>
      </c>
      <c r="C11964">
        <v>2026</v>
      </c>
      <c r="D11964" t="s">
        <v>18</v>
      </c>
      <c r="E11964">
        <v>0</v>
      </c>
      <c r="F11964" t="s">
        <v>20</v>
      </c>
      <c r="G11964">
        <v>1</v>
      </c>
      <c r="H11964" t="s">
        <v>35</v>
      </c>
      <c r="I11964">
        <v>58</v>
      </c>
      <c r="J11964" t="s">
        <v>22</v>
      </c>
      <c r="K11964" t="s">
        <v>102</v>
      </c>
      <c r="L11964" t="s">
        <v>31</v>
      </c>
      <c r="M11964" t="s">
        <v>32</v>
      </c>
      <c r="N11964" t="s">
        <v>26</v>
      </c>
      <c r="P11964" s="1">
        <v>150000</v>
      </c>
      <c r="Q11964" t="s">
        <v>27</v>
      </c>
    </row>
    <row r="11965" spans="1:17" x14ac:dyDescent="0.3">
      <c r="A11965" t="s">
        <v>17</v>
      </c>
      <c r="B11965">
        <v>3</v>
      </c>
      <c r="C11965">
        <v>2026</v>
      </c>
      <c r="D11965" t="s">
        <v>18</v>
      </c>
      <c r="E11965">
        <v>0</v>
      </c>
      <c r="F11965" t="s">
        <v>74</v>
      </c>
      <c r="G11965">
        <v>1</v>
      </c>
      <c r="H11965" t="s">
        <v>35</v>
      </c>
      <c r="I11965">
        <v>69</v>
      </c>
      <c r="J11965" t="s">
        <v>22</v>
      </c>
      <c r="K11965" t="s">
        <v>150</v>
      </c>
      <c r="L11965" t="s">
        <v>31</v>
      </c>
      <c r="M11965" t="s">
        <v>38</v>
      </c>
      <c r="N11965" t="s">
        <v>26</v>
      </c>
      <c r="O11965" t="s">
        <v>83</v>
      </c>
      <c r="P11965" s="1">
        <v>150000</v>
      </c>
      <c r="Q11965" t="s">
        <v>40</v>
      </c>
    </row>
    <row r="11966" spans="1:17" x14ac:dyDescent="0.3">
      <c r="A11966" t="s">
        <v>17</v>
      </c>
      <c r="B11966">
        <v>3</v>
      </c>
      <c r="C11966">
        <v>2026</v>
      </c>
      <c r="D11966" t="s">
        <v>18</v>
      </c>
      <c r="E11966">
        <v>0</v>
      </c>
      <c r="F11966" t="s">
        <v>20</v>
      </c>
      <c r="G11966">
        <v>2</v>
      </c>
      <c r="H11966" t="s">
        <v>35</v>
      </c>
      <c r="I11966">
        <v>88</v>
      </c>
      <c r="J11966" t="s">
        <v>36</v>
      </c>
      <c r="K11966" t="s">
        <v>45</v>
      </c>
      <c r="L11966" t="s">
        <v>31</v>
      </c>
      <c r="M11966" t="s">
        <v>38</v>
      </c>
      <c r="N11966" t="s">
        <v>26</v>
      </c>
      <c r="O11966" t="s">
        <v>83</v>
      </c>
      <c r="P11966" s="1">
        <v>150000</v>
      </c>
      <c r="Q11966" t="s">
        <v>40</v>
      </c>
    </row>
    <row r="11967" spans="1:17" x14ac:dyDescent="0.3">
      <c r="A11967" t="s">
        <v>17</v>
      </c>
      <c r="B11967">
        <v>3</v>
      </c>
      <c r="C11967">
        <v>2026</v>
      </c>
      <c r="D11967" t="s">
        <v>18</v>
      </c>
      <c r="E11967">
        <v>0</v>
      </c>
      <c r="F11967" t="s">
        <v>29</v>
      </c>
      <c r="G11967">
        <v>1</v>
      </c>
      <c r="H11967" t="s">
        <v>35</v>
      </c>
      <c r="I11967">
        <v>62</v>
      </c>
      <c r="J11967" t="s">
        <v>22</v>
      </c>
      <c r="K11967" t="s">
        <v>114</v>
      </c>
      <c r="L11967" t="s">
        <v>24</v>
      </c>
      <c r="M11967" t="s">
        <v>25</v>
      </c>
      <c r="N11967" t="s">
        <v>26</v>
      </c>
      <c r="P11967" s="1">
        <v>150000</v>
      </c>
      <c r="Q11967" t="s">
        <v>27</v>
      </c>
    </row>
    <row r="11968" spans="1:17" x14ac:dyDescent="0.3">
      <c r="A11968" t="s">
        <v>17</v>
      </c>
      <c r="B11968">
        <v>3</v>
      </c>
      <c r="C11968">
        <v>2026</v>
      </c>
      <c r="D11968" t="s">
        <v>18</v>
      </c>
      <c r="E11968">
        <v>0</v>
      </c>
      <c r="F11968" t="s">
        <v>52</v>
      </c>
      <c r="G11968">
        <v>3</v>
      </c>
      <c r="H11968" t="s">
        <v>35</v>
      </c>
      <c r="I11968">
        <v>75</v>
      </c>
      <c r="J11968" t="s">
        <v>22</v>
      </c>
      <c r="K11968" t="s">
        <v>70</v>
      </c>
      <c r="L11968" t="s">
        <v>24</v>
      </c>
      <c r="M11968" t="s">
        <v>25</v>
      </c>
      <c r="N11968" t="s">
        <v>26</v>
      </c>
      <c r="P11968" s="1">
        <v>150000</v>
      </c>
      <c r="Q11968" t="s">
        <v>27</v>
      </c>
    </row>
    <row r="11969" spans="1:17" x14ac:dyDescent="0.3">
      <c r="A11969" t="s">
        <v>17</v>
      </c>
      <c r="B11969">
        <v>3</v>
      </c>
      <c r="C11969">
        <v>2026</v>
      </c>
      <c r="D11969" t="s">
        <v>18</v>
      </c>
      <c r="E11969">
        <v>0</v>
      </c>
      <c r="F11969" t="s">
        <v>29</v>
      </c>
      <c r="G11969">
        <v>4</v>
      </c>
      <c r="H11969" t="s">
        <v>35</v>
      </c>
      <c r="I11969">
        <v>58</v>
      </c>
      <c r="J11969" t="s">
        <v>36</v>
      </c>
      <c r="K11969" t="s">
        <v>59</v>
      </c>
      <c r="L11969" t="s">
        <v>31</v>
      </c>
      <c r="M11969" t="s">
        <v>38</v>
      </c>
      <c r="N11969" t="s">
        <v>26</v>
      </c>
      <c r="O11969" t="s">
        <v>76</v>
      </c>
      <c r="P11969" s="1">
        <v>150000</v>
      </c>
      <c r="Q11969" t="s">
        <v>40</v>
      </c>
    </row>
    <row r="11970" spans="1:17" x14ac:dyDescent="0.3">
      <c r="A11970" t="s">
        <v>17</v>
      </c>
      <c r="B11970">
        <v>3</v>
      </c>
      <c r="C11970">
        <v>2026</v>
      </c>
      <c r="D11970" t="s">
        <v>18</v>
      </c>
      <c r="E11970">
        <v>0</v>
      </c>
      <c r="F11970" t="s">
        <v>20</v>
      </c>
      <c r="G11970">
        <v>5</v>
      </c>
      <c r="H11970" t="s">
        <v>35</v>
      </c>
      <c r="I11970">
        <v>59</v>
      </c>
      <c r="J11970" t="s">
        <v>36</v>
      </c>
      <c r="K11970" t="s">
        <v>59</v>
      </c>
      <c r="L11970" t="s">
        <v>31</v>
      </c>
      <c r="M11970" t="s">
        <v>38</v>
      </c>
      <c r="N11970" t="s">
        <v>26</v>
      </c>
      <c r="O11970" t="s">
        <v>216</v>
      </c>
      <c r="P11970" s="1">
        <v>150000</v>
      </c>
      <c r="Q11970" t="s">
        <v>40</v>
      </c>
    </row>
    <row r="11971" spans="1:17" x14ac:dyDescent="0.3">
      <c r="A11971" t="s">
        <v>17</v>
      </c>
      <c r="B11971">
        <v>3</v>
      </c>
      <c r="C11971">
        <v>2026</v>
      </c>
      <c r="D11971" t="s">
        <v>18</v>
      </c>
      <c r="E11971">
        <v>0</v>
      </c>
      <c r="F11971" t="s">
        <v>29</v>
      </c>
      <c r="G11971">
        <v>3</v>
      </c>
      <c r="H11971" t="s">
        <v>21</v>
      </c>
      <c r="I11971">
        <v>73</v>
      </c>
      <c r="J11971" t="s">
        <v>22</v>
      </c>
      <c r="K11971" t="s">
        <v>68</v>
      </c>
      <c r="L11971" t="s">
        <v>56</v>
      </c>
      <c r="M11971" t="s">
        <v>57</v>
      </c>
      <c r="N11971" t="s">
        <v>26</v>
      </c>
      <c r="P11971" s="1">
        <v>150000</v>
      </c>
      <c r="Q11971" t="s">
        <v>27</v>
      </c>
    </row>
    <row r="11972" spans="1:17" x14ac:dyDescent="0.3">
      <c r="A11972" t="s">
        <v>17</v>
      </c>
      <c r="B11972">
        <v>3</v>
      </c>
      <c r="C11972">
        <v>2026</v>
      </c>
      <c r="D11972" t="s">
        <v>18</v>
      </c>
      <c r="E11972">
        <v>0</v>
      </c>
      <c r="F11972" t="s">
        <v>20</v>
      </c>
      <c r="G11972">
        <v>2</v>
      </c>
      <c r="H11972" t="s">
        <v>35</v>
      </c>
      <c r="I11972">
        <v>67</v>
      </c>
      <c r="J11972" t="s">
        <v>22</v>
      </c>
      <c r="K11972" t="s">
        <v>70</v>
      </c>
      <c r="L11972" t="s">
        <v>31</v>
      </c>
      <c r="M11972" t="s">
        <v>38</v>
      </c>
      <c r="N11972" t="s">
        <v>26</v>
      </c>
      <c r="O11972" t="s">
        <v>216</v>
      </c>
      <c r="P11972" s="1">
        <v>150000</v>
      </c>
      <c r="Q11972" t="s">
        <v>40</v>
      </c>
    </row>
    <row r="11973" spans="1:17" x14ac:dyDescent="0.3">
      <c r="A11973" t="s">
        <v>17</v>
      </c>
      <c r="B11973">
        <v>3</v>
      </c>
      <c r="C11973">
        <v>2026</v>
      </c>
      <c r="D11973" t="s">
        <v>18</v>
      </c>
      <c r="E11973">
        <v>0</v>
      </c>
      <c r="F11973" t="s">
        <v>52</v>
      </c>
      <c r="G11973">
        <v>3</v>
      </c>
      <c r="H11973" t="s">
        <v>35</v>
      </c>
      <c r="I11973">
        <v>63</v>
      </c>
      <c r="J11973" t="s">
        <v>36</v>
      </c>
      <c r="K11973" t="s">
        <v>53</v>
      </c>
      <c r="L11973" t="s">
        <v>56</v>
      </c>
      <c r="M11973" t="s">
        <v>57</v>
      </c>
      <c r="N11973" t="s">
        <v>26</v>
      </c>
      <c r="P11973" s="1">
        <v>150000</v>
      </c>
      <c r="Q11973" t="s">
        <v>27</v>
      </c>
    </row>
    <row r="11974" spans="1:17" x14ac:dyDescent="0.3">
      <c r="A11974" t="s">
        <v>17</v>
      </c>
      <c r="B11974">
        <v>3</v>
      </c>
      <c r="C11974">
        <v>2026</v>
      </c>
      <c r="D11974" t="s">
        <v>18</v>
      </c>
      <c r="E11974">
        <v>0</v>
      </c>
      <c r="F11974" t="s">
        <v>29</v>
      </c>
      <c r="G11974">
        <v>2</v>
      </c>
      <c r="H11974" t="s">
        <v>35</v>
      </c>
      <c r="I11974">
        <v>66</v>
      </c>
      <c r="J11974" t="s">
        <v>36</v>
      </c>
      <c r="K11974" t="s">
        <v>37</v>
      </c>
      <c r="L11974" t="s">
        <v>133</v>
      </c>
      <c r="M11974" t="s">
        <v>134</v>
      </c>
      <c r="N11974" t="s">
        <v>26</v>
      </c>
      <c r="P11974" s="1">
        <v>150000</v>
      </c>
      <c r="Q11974" t="s">
        <v>27</v>
      </c>
    </row>
    <row r="11975" spans="1:17" x14ac:dyDescent="0.3">
      <c r="A11975" t="s">
        <v>17</v>
      </c>
      <c r="B11975">
        <v>3</v>
      </c>
      <c r="C11975">
        <v>2026</v>
      </c>
      <c r="D11975" t="s">
        <v>18</v>
      </c>
      <c r="E11975">
        <v>0</v>
      </c>
      <c r="F11975" t="s">
        <v>52</v>
      </c>
      <c r="G11975">
        <v>5</v>
      </c>
      <c r="H11975" t="s">
        <v>35</v>
      </c>
      <c r="I11975">
        <v>61</v>
      </c>
      <c r="J11975" t="s">
        <v>36</v>
      </c>
      <c r="K11975" t="s">
        <v>53</v>
      </c>
      <c r="L11975" t="s">
        <v>31</v>
      </c>
      <c r="M11975" t="s">
        <v>32</v>
      </c>
      <c r="N11975" t="s">
        <v>26</v>
      </c>
      <c r="P11975" s="1">
        <v>150000</v>
      </c>
      <c r="Q11975" t="s">
        <v>27</v>
      </c>
    </row>
    <row r="11976" spans="1:17" x14ac:dyDescent="0.3">
      <c r="A11976" t="s">
        <v>17</v>
      </c>
      <c r="B11976">
        <v>3</v>
      </c>
      <c r="C11976">
        <v>2026</v>
      </c>
      <c r="D11976" t="s">
        <v>18</v>
      </c>
      <c r="E11976">
        <v>0</v>
      </c>
      <c r="F11976" t="s">
        <v>74</v>
      </c>
      <c r="G11976">
        <v>3</v>
      </c>
      <c r="H11976" t="s">
        <v>21</v>
      </c>
      <c r="I11976">
        <v>82</v>
      </c>
      <c r="J11976" t="s">
        <v>22</v>
      </c>
      <c r="K11976" t="s">
        <v>23</v>
      </c>
      <c r="L11976" t="s">
        <v>31</v>
      </c>
      <c r="M11976" t="s">
        <v>38</v>
      </c>
      <c r="N11976" t="s">
        <v>26</v>
      </c>
      <c r="O11976" t="s">
        <v>115</v>
      </c>
      <c r="P11976" s="1">
        <v>150000</v>
      </c>
      <c r="Q11976" t="s">
        <v>40</v>
      </c>
    </row>
    <row r="11977" spans="1:17" x14ac:dyDescent="0.3">
      <c r="A11977" t="s">
        <v>17</v>
      </c>
      <c r="B11977">
        <v>3</v>
      </c>
      <c r="C11977">
        <v>2026</v>
      </c>
      <c r="D11977" t="s">
        <v>18</v>
      </c>
      <c r="E11977">
        <v>0</v>
      </c>
      <c r="F11977" t="s">
        <v>65</v>
      </c>
      <c r="G11977">
        <v>2</v>
      </c>
      <c r="H11977" t="s">
        <v>35</v>
      </c>
      <c r="I11977">
        <v>68</v>
      </c>
      <c r="J11977" t="s">
        <v>22</v>
      </c>
      <c r="K11977" t="s">
        <v>23</v>
      </c>
      <c r="L11977" t="s">
        <v>24</v>
      </c>
      <c r="M11977" t="s">
        <v>25</v>
      </c>
      <c r="N11977" t="s">
        <v>26</v>
      </c>
      <c r="P11977" s="1">
        <v>150000</v>
      </c>
      <c r="Q11977" t="s">
        <v>27</v>
      </c>
    </row>
    <row r="11978" spans="1:17" x14ac:dyDescent="0.3">
      <c r="A11978" t="s">
        <v>17</v>
      </c>
      <c r="B11978">
        <v>3</v>
      </c>
      <c r="C11978">
        <v>2026</v>
      </c>
      <c r="D11978" t="s">
        <v>18</v>
      </c>
      <c r="E11978">
        <v>0</v>
      </c>
      <c r="F11978" t="s">
        <v>29</v>
      </c>
      <c r="G11978">
        <v>1</v>
      </c>
      <c r="H11978" t="s">
        <v>35</v>
      </c>
      <c r="I11978">
        <v>67</v>
      </c>
      <c r="J11978" t="s">
        <v>22</v>
      </c>
      <c r="K11978" t="s">
        <v>70</v>
      </c>
      <c r="L11978" t="s">
        <v>31</v>
      </c>
      <c r="M11978" t="s">
        <v>38</v>
      </c>
      <c r="N11978" t="s">
        <v>26</v>
      </c>
      <c r="O11978" t="s">
        <v>83</v>
      </c>
      <c r="P11978" s="1">
        <v>150000</v>
      </c>
      <c r="Q11978" t="s">
        <v>40</v>
      </c>
    </row>
    <row r="11979" spans="1:17" x14ac:dyDescent="0.3">
      <c r="A11979" t="s">
        <v>17</v>
      </c>
      <c r="B11979">
        <v>3</v>
      </c>
      <c r="C11979">
        <v>2026</v>
      </c>
      <c r="D11979" t="s">
        <v>18</v>
      </c>
      <c r="E11979">
        <v>0</v>
      </c>
      <c r="F11979" t="s">
        <v>29</v>
      </c>
      <c r="G11979">
        <v>4</v>
      </c>
      <c r="H11979" t="s">
        <v>35</v>
      </c>
      <c r="I11979">
        <v>72</v>
      </c>
      <c r="J11979" t="s">
        <v>22</v>
      </c>
      <c r="K11979" t="s">
        <v>23</v>
      </c>
      <c r="L11979" t="s">
        <v>133</v>
      </c>
      <c r="M11979" t="s">
        <v>134</v>
      </c>
      <c r="N11979" t="s">
        <v>26</v>
      </c>
      <c r="P11979" s="1">
        <v>150000</v>
      </c>
      <c r="Q11979" t="s">
        <v>27</v>
      </c>
    </row>
    <row r="11980" spans="1:17" x14ac:dyDescent="0.3">
      <c r="A11980" t="s">
        <v>17</v>
      </c>
      <c r="B11980">
        <v>3</v>
      </c>
      <c r="C11980">
        <v>2026</v>
      </c>
      <c r="D11980" t="s">
        <v>18</v>
      </c>
      <c r="E11980">
        <v>0</v>
      </c>
      <c r="F11980" t="s">
        <v>29</v>
      </c>
      <c r="G11980">
        <v>1</v>
      </c>
      <c r="H11980" t="s">
        <v>21</v>
      </c>
      <c r="I11980">
        <v>75</v>
      </c>
      <c r="J11980" t="s">
        <v>22</v>
      </c>
      <c r="K11980" t="s">
        <v>155</v>
      </c>
      <c r="L11980" t="s">
        <v>31</v>
      </c>
      <c r="M11980" t="s">
        <v>38</v>
      </c>
      <c r="N11980" t="s">
        <v>26</v>
      </c>
      <c r="O11980" t="s">
        <v>184</v>
      </c>
      <c r="P11980" s="1">
        <v>150000</v>
      </c>
      <c r="Q11980" t="s">
        <v>40</v>
      </c>
    </row>
    <row r="11981" spans="1:17" x14ac:dyDescent="0.3">
      <c r="A11981" t="s">
        <v>17</v>
      </c>
      <c r="B11981">
        <v>3</v>
      </c>
      <c r="C11981">
        <v>2026</v>
      </c>
      <c r="D11981" t="s">
        <v>18</v>
      </c>
      <c r="E11981">
        <v>0</v>
      </c>
      <c r="F11981" t="s">
        <v>34</v>
      </c>
      <c r="G11981">
        <v>1</v>
      </c>
      <c r="H11981" t="s">
        <v>21</v>
      </c>
      <c r="I11981">
        <v>83</v>
      </c>
      <c r="J11981" t="s">
        <v>22</v>
      </c>
      <c r="K11981" t="s">
        <v>150</v>
      </c>
      <c r="L11981" t="s">
        <v>31</v>
      </c>
      <c r="M11981" t="s">
        <v>38</v>
      </c>
      <c r="N11981" t="s">
        <v>86</v>
      </c>
      <c r="O11981" t="s">
        <v>104</v>
      </c>
      <c r="P11981" s="1">
        <v>150000</v>
      </c>
      <c r="Q11981" t="s">
        <v>40</v>
      </c>
    </row>
    <row r="11982" spans="1:17" x14ac:dyDescent="0.3">
      <c r="A11982" t="s">
        <v>17</v>
      </c>
      <c r="B11982">
        <v>3</v>
      </c>
      <c r="C11982">
        <v>2026</v>
      </c>
      <c r="D11982" t="s">
        <v>18</v>
      </c>
      <c r="E11982">
        <v>0</v>
      </c>
      <c r="F11982" t="s">
        <v>29</v>
      </c>
      <c r="H11982" t="s">
        <v>21</v>
      </c>
      <c r="I11982">
        <v>66</v>
      </c>
      <c r="J11982" t="s">
        <v>36</v>
      </c>
      <c r="K11982" t="s">
        <v>61</v>
      </c>
      <c r="L11982" t="s">
        <v>31</v>
      </c>
      <c r="M11982" t="s">
        <v>38</v>
      </c>
      <c r="N11982" t="s">
        <v>26</v>
      </c>
      <c r="O11982" t="s">
        <v>76</v>
      </c>
      <c r="P11982" s="1">
        <v>150000</v>
      </c>
      <c r="Q11982" t="s">
        <v>40</v>
      </c>
    </row>
    <row r="11983" spans="1:17" x14ac:dyDescent="0.3">
      <c r="A11983" t="s">
        <v>17</v>
      </c>
      <c r="B11983">
        <v>3</v>
      </c>
      <c r="C11983">
        <v>2026</v>
      </c>
      <c r="D11983" t="s">
        <v>18</v>
      </c>
      <c r="E11983">
        <v>0</v>
      </c>
      <c r="F11983" t="s">
        <v>52</v>
      </c>
      <c r="G11983">
        <v>2</v>
      </c>
      <c r="H11983" t="s">
        <v>35</v>
      </c>
      <c r="I11983">
        <v>70</v>
      </c>
      <c r="J11983" t="s">
        <v>22</v>
      </c>
      <c r="K11983" t="s">
        <v>102</v>
      </c>
      <c r="L11983" t="s">
        <v>31</v>
      </c>
      <c r="M11983" t="s">
        <v>32</v>
      </c>
      <c r="N11983" t="s">
        <v>26</v>
      </c>
      <c r="P11983" s="1">
        <v>150000</v>
      </c>
      <c r="Q11983" t="s">
        <v>27</v>
      </c>
    </row>
    <row r="11984" spans="1:17" x14ac:dyDescent="0.3">
      <c r="A11984" t="s">
        <v>17</v>
      </c>
      <c r="B11984">
        <v>3</v>
      </c>
      <c r="C11984">
        <v>2026</v>
      </c>
      <c r="D11984" t="s">
        <v>18</v>
      </c>
      <c r="E11984">
        <v>0</v>
      </c>
      <c r="F11984" t="s">
        <v>34</v>
      </c>
      <c r="G11984">
        <v>3</v>
      </c>
      <c r="H11984" t="s">
        <v>35</v>
      </c>
      <c r="I11984">
        <v>67</v>
      </c>
      <c r="J11984" t="s">
        <v>22</v>
      </c>
      <c r="K11984" t="s">
        <v>142</v>
      </c>
      <c r="L11984" t="s">
        <v>31</v>
      </c>
      <c r="M11984" t="s">
        <v>38</v>
      </c>
      <c r="N11984" t="s">
        <v>86</v>
      </c>
      <c r="O11984" t="s">
        <v>104</v>
      </c>
      <c r="P11984" s="1">
        <v>150000</v>
      </c>
      <c r="Q11984" t="s">
        <v>40</v>
      </c>
    </row>
    <row r="11985" spans="1:17" x14ac:dyDescent="0.3">
      <c r="A11985" t="s">
        <v>17</v>
      </c>
      <c r="B11985">
        <v>3</v>
      </c>
      <c r="C11985">
        <v>2026</v>
      </c>
      <c r="D11985" t="s">
        <v>18</v>
      </c>
      <c r="E11985">
        <v>0</v>
      </c>
      <c r="F11985" t="s">
        <v>74</v>
      </c>
      <c r="G11985">
        <v>4</v>
      </c>
      <c r="H11985" t="s">
        <v>35</v>
      </c>
      <c r="I11985">
        <v>81</v>
      </c>
      <c r="J11985" t="s">
        <v>22</v>
      </c>
      <c r="K11985" t="s">
        <v>174</v>
      </c>
      <c r="L11985" t="s">
        <v>24</v>
      </c>
      <c r="M11985" t="s">
        <v>25</v>
      </c>
      <c r="N11985" t="s">
        <v>26</v>
      </c>
      <c r="P11985" s="1">
        <v>150000</v>
      </c>
      <c r="Q11985" t="s">
        <v>27</v>
      </c>
    </row>
    <row r="11986" spans="1:17" x14ac:dyDescent="0.3">
      <c r="A11986" t="s">
        <v>17</v>
      </c>
      <c r="B11986">
        <v>3</v>
      </c>
      <c r="C11986">
        <v>2026</v>
      </c>
      <c r="D11986" t="s">
        <v>18</v>
      </c>
      <c r="E11986">
        <v>0</v>
      </c>
      <c r="F11986" t="s">
        <v>20</v>
      </c>
      <c r="G11986">
        <v>2</v>
      </c>
      <c r="H11986" t="s">
        <v>35</v>
      </c>
      <c r="I11986">
        <v>65</v>
      </c>
      <c r="J11986" t="s">
        <v>22</v>
      </c>
      <c r="K11986" t="s">
        <v>142</v>
      </c>
      <c r="L11986" t="s">
        <v>24</v>
      </c>
      <c r="M11986" t="s">
        <v>25</v>
      </c>
      <c r="N11986" t="s">
        <v>26</v>
      </c>
      <c r="P11986" s="1">
        <v>150000</v>
      </c>
      <c r="Q11986" t="s">
        <v>27</v>
      </c>
    </row>
    <row r="11987" spans="1:17" x14ac:dyDescent="0.3">
      <c r="A11987" t="s">
        <v>17</v>
      </c>
      <c r="B11987">
        <v>3</v>
      </c>
      <c r="C11987">
        <v>2026</v>
      </c>
      <c r="D11987" t="s">
        <v>18</v>
      </c>
      <c r="E11987">
        <v>0</v>
      </c>
      <c r="F11987" t="s">
        <v>29</v>
      </c>
      <c r="G11987">
        <v>5</v>
      </c>
      <c r="H11987" t="s">
        <v>35</v>
      </c>
      <c r="I11987">
        <v>62</v>
      </c>
      <c r="J11987" t="s">
        <v>22</v>
      </c>
      <c r="K11987" t="s">
        <v>155</v>
      </c>
      <c r="L11987" t="s">
        <v>24</v>
      </c>
      <c r="M11987" t="s">
        <v>25</v>
      </c>
      <c r="N11987" t="s">
        <v>26</v>
      </c>
      <c r="P11987" s="1">
        <v>150000</v>
      </c>
      <c r="Q11987" t="s">
        <v>27</v>
      </c>
    </row>
    <row r="11988" spans="1:17" x14ac:dyDescent="0.3">
      <c r="A11988" t="s">
        <v>17</v>
      </c>
      <c r="B11988">
        <v>3</v>
      </c>
      <c r="C11988">
        <v>2026</v>
      </c>
      <c r="D11988" t="s">
        <v>18</v>
      </c>
      <c r="E11988">
        <v>0</v>
      </c>
      <c r="F11988" t="s">
        <v>29</v>
      </c>
      <c r="G11988">
        <v>5</v>
      </c>
      <c r="H11988" t="s">
        <v>21</v>
      </c>
      <c r="I11988">
        <v>82</v>
      </c>
      <c r="J11988" t="s">
        <v>22</v>
      </c>
      <c r="K11988" t="s">
        <v>157</v>
      </c>
      <c r="L11988" t="s">
        <v>56</v>
      </c>
      <c r="M11988" t="s">
        <v>57</v>
      </c>
      <c r="N11988" t="s">
        <v>26</v>
      </c>
      <c r="P11988" s="1">
        <v>150000</v>
      </c>
      <c r="Q11988" t="s">
        <v>27</v>
      </c>
    </row>
    <row r="11989" spans="1:17" x14ac:dyDescent="0.3">
      <c r="A11989" t="s">
        <v>17</v>
      </c>
      <c r="B11989">
        <v>3</v>
      </c>
      <c r="C11989">
        <v>2026</v>
      </c>
      <c r="D11989" t="s">
        <v>18</v>
      </c>
      <c r="E11989">
        <v>0</v>
      </c>
      <c r="F11989" t="s">
        <v>29</v>
      </c>
      <c r="G11989">
        <v>3</v>
      </c>
      <c r="H11989" t="s">
        <v>35</v>
      </c>
      <c r="I11989">
        <v>64</v>
      </c>
      <c r="J11989" t="s">
        <v>36</v>
      </c>
      <c r="K11989" t="s">
        <v>59</v>
      </c>
      <c r="L11989" t="s">
        <v>31</v>
      </c>
      <c r="M11989" t="s">
        <v>38</v>
      </c>
      <c r="N11989" t="s">
        <v>86</v>
      </c>
      <c r="O11989" t="s">
        <v>104</v>
      </c>
      <c r="P11989" s="1">
        <v>150000</v>
      </c>
      <c r="Q11989" t="s">
        <v>40</v>
      </c>
    </row>
    <row r="11990" spans="1:17" x14ac:dyDescent="0.3">
      <c r="A11990" t="s">
        <v>17</v>
      </c>
      <c r="B11990">
        <v>3</v>
      </c>
      <c r="C11990">
        <v>2026</v>
      </c>
      <c r="D11990" t="s">
        <v>18</v>
      </c>
      <c r="E11990">
        <v>0</v>
      </c>
      <c r="F11990" t="s">
        <v>52</v>
      </c>
      <c r="G11990">
        <v>2</v>
      </c>
      <c r="H11990" t="s">
        <v>35</v>
      </c>
      <c r="I11990">
        <v>71</v>
      </c>
      <c r="J11990" t="s">
        <v>22</v>
      </c>
      <c r="K11990" t="s">
        <v>23</v>
      </c>
      <c r="L11990" t="s">
        <v>24</v>
      </c>
      <c r="M11990" t="s">
        <v>25</v>
      </c>
      <c r="N11990" t="s">
        <v>26</v>
      </c>
      <c r="P11990" s="1">
        <v>150000</v>
      </c>
      <c r="Q11990" t="s">
        <v>27</v>
      </c>
    </row>
    <row r="11991" spans="1:17" x14ac:dyDescent="0.3">
      <c r="A11991" t="s">
        <v>17</v>
      </c>
      <c r="B11991">
        <v>3</v>
      </c>
      <c r="C11991">
        <v>2026</v>
      </c>
      <c r="D11991" t="s">
        <v>18</v>
      </c>
      <c r="E11991">
        <v>0</v>
      </c>
      <c r="F11991" t="s">
        <v>34</v>
      </c>
      <c r="G11991">
        <v>2</v>
      </c>
      <c r="H11991" t="s">
        <v>35</v>
      </c>
      <c r="I11991">
        <v>62</v>
      </c>
      <c r="J11991" t="s">
        <v>22</v>
      </c>
      <c r="K11991" t="s">
        <v>72</v>
      </c>
      <c r="L11991" t="s">
        <v>24</v>
      </c>
      <c r="M11991" t="s">
        <v>25</v>
      </c>
      <c r="N11991" t="s">
        <v>26</v>
      </c>
      <c r="P11991" s="1">
        <v>150000</v>
      </c>
      <c r="Q11991" t="s">
        <v>27</v>
      </c>
    </row>
    <row r="11992" spans="1:17" x14ac:dyDescent="0.3">
      <c r="A11992" t="s">
        <v>17</v>
      </c>
      <c r="B11992">
        <v>3</v>
      </c>
      <c r="C11992">
        <v>2026</v>
      </c>
      <c r="D11992" t="s">
        <v>18</v>
      </c>
      <c r="E11992">
        <v>0</v>
      </c>
      <c r="F11992" t="s">
        <v>65</v>
      </c>
      <c r="G11992">
        <v>4</v>
      </c>
      <c r="H11992" t="s">
        <v>35</v>
      </c>
      <c r="I11992">
        <v>69</v>
      </c>
      <c r="J11992" t="s">
        <v>22</v>
      </c>
      <c r="K11992" t="s">
        <v>79</v>
      </c>
      <c r="L11992" t="s">
        <v>31</v>
      </c>
      <c r="M11992" t="s">
        <v>32</v>
      </c>
      <c r="N11992" t="s">
        <v>26</v>
      </c>
      <c r="P11992" s="1">
        <v>150000</v>
      </c>
      <c r="Q11992" t="s">
        <v>27</v>
      </c>
    </row>
    <row r="11993" spans="1:17" x14ac:dyDescent="0.3">
      <c r="A11993" t="s">
        <v>17</v>
      </c>
      <c r="B11993">
        <v>3</v>
      </c>
      <c r="C11993">
        <v>2026</v>
      </c>
      <c r="D11993" t="s">
        <v>18</v>
      </c>
      <c r="E11993">
        <v>0</v>
      </c>
      <c r="F11993" t="s">
        <v>20</v>
      </c>
      <c r="G11993">
        <v>3</v>
      </c>
      <c r="H11993" t="s">
        <v>35</v>
      </c>
      <c r="I11993">
        <v>80</v>
      </c>
      <c r="J11993" t="s">
        <v>22</v>
      </c>
      <c r="K11993" t="s">
        <v>155</v>
      </c>
      <c r="L11993" t="s">
        <v>24</v>
      </c>
      <c r="M11993" t="s">
        <v>25</v>
      </c>
      <c r="N11993" t="s">
        <v>26</v>
      </c>
      <c r="P11993" s="1">
        <v>150000</v>
      </c>
      <c r="Q11993" t="s">
        <v>27</v>
      </c>
    </row>
    <row r="11994" spans="1:17" x14ac:dyDescent="0.3">
      <c r="A11994" t="s">
        <v>17</v>
      </c>
      <c r="B11994">
        <v>3</v>
      </c>
      <c r="C11994">
        <v>2026</v>
      </c>
      <c r="D11994" t="s">
        <v>18</v>
      </c>
      <c r="E11994">
        <v>0</v>
      </c>
      <c r="F11994" t="s">
        <v>29</v>
      </c>
      <c r="G11994">
        <v>1</v>
      </c>
      <c r="H11994" t="s">
        <v>35</v>
      </c>
      <c r="I11994">
        <v>75</v>
      </c>
      <c r="J11994" t="s">
        <v>22</v>
      </c>
      <c r="K11994" t="s">
        <v>30</v>
      </c>
      <c r="L11994" t="s">
        <v>31</v>
      </c>
      <c r="M11994" t="s">
        <v>38</v>
      </c>
      <c r="N11994" t="s">
        <v>26</v>
      </c>
      <c r="O11994" t="s">
        <v>256</v>
      </c>
      <c r="P11994" s="1">
        <v>150000</v>
      </c>
      <c r="Q11994" t="s">
        <v>40</v>
      </c>
    </row>
    <row r="11995" spans="1:17" x14ac:dyDescent="0.3">
      <c r="A11995" t="s">
        <v>17</v>
      </c>
      <c r="B11995">
        <v>3</v>
      </c>
      <c r="C11995">
        <v>2026</v>
      </c>
      <c r="D11995" t="s">
        <v>18</v>
      </c>
      <c r="E11995">
        <v>0</v>
      </c>
      <c r="F11995" t="s">
        <v>29</v>
      </c>
      <c r="G11995">
        <v>2</v>
      </c>
      <c r="H11995" t="s">
        <v>35</v>
      </c>
      <c r="I11995">
        <v>87</v>
      </c>
      <c r="J11995" t="s">
        <v>22</v>
      </c>
      <c r="K11995" t="s">
        <v>157</v>
      </c>
      <c r="L11995" t="s">
        <v>31</v>
      </c>
      <c r="M11995" t="s">
        <v>38</v>
      </c>
      <c r="N11995" t="s">
        <v>26</v>
      </c>
      <c r="O11995" t="s">
        <v>83</v>
      </c>
      <c r="P11995" s="1">
        <v>150000</v>
      </c>
      <c r="Q11995" t="s">
        <v>40</v>
      </c>
    </row>
    <row r="11996" spans="1:17" x14ac:dyDescent="0.3">
      <c r="A11996" t="s">
        <v>17</v>
      </c>
      <c r="B11996">
        <v>3</v>
      </c>
      <c r="C11996">
        <v>2026</v>
      </c>
      <c r="D11996" t="s">
        <v>18</v>
      </c>
      <c r="E11996">
        <v>0</v>
      </c>
      <c r="F11996" t="s">
        <v>29</v>
      </c>
      <c r="G11996">
        <v>2</v>
      </c>
      <c r="H11996" t="s">
        <v>35</v>
      </c>
      <c r="I11996">
        <v>58</v>
      </c>
      <c r="J11996" t="s">
        <v>22</v>
      </c>
      <c r="K11996" t="s">
        <v>114</v>
      </c>
      <c r="L11996" t="s">
        <v>31</v>
      </c>
      <c r="M11996" t="s">
        <v>32</v>
      </c>
      <c r="N11996" t="s">
        <v>26</v>
      </c>
      <c r="P11996" s="1">
        <v>150000</v>
      </c>
      <c r="Q11996" t="s">
        <v>27</v>
      </c>
    </row>
    <row r="11997" spans="1:17" x14ac:dyDescent="0.3">
      <c r="A11997" t="s">
        <v>17</v>
      </c>
      <c r="B11997">
        <v>3</v>
      </c>
      <c r="C11997">
        <v>2026</v>
      </c>
      <c r="D11997" t="s">
        <v>18</v>
      </c>
      <c r="E11997">
        <v>0</v>
      </c>
      <c r="F11997" t="s">
        <v>29</v>
      </c>
      <c r="G11997">
        <v>2</v>
      </c>
      <c r="H11997" t="s">
        <v>35</v>
      </c>
      <c r="I11997">
        <v>67</v>
      </c>
      <c r="J11997" t="s">
        <v>22</v>
      </c>
      <c r="K11997" t="s">
        <v>102</v>
      </c>
      <c r="L11997" t="s">
        <v>31</v>
      </c>
      <c r="M11997" t="s">
        <v>38</v>
      </c>
      <c r="N11997" t="s">
        <v>26</v>
      </c>
      <c r="O11997" t="s">
        <v>420</v>
      </c>
      <c r="P11997" s="1">
        <v>150000</v>
      </c>
      <c r="Q11997" t="s">
        <v>40</v>
      </c>
    </row>
    <row r="11998" spans="1:17" x14ac:dyDescent="0.3">
      <c r="A11998" t="s">
        <v>17</v>
      </c>
      <c r="B11998">
        <v>3</v>
      </c>
      <c r="C11998">
        <v>2026</v>
      </c>
      <c r="D11998" t="s">
        <v>18</v>
      </c>
      <c r="E11998">
        <v>0</v>
      </c>
      <c r="F11998" t="s">
        <v>29</v>
      </c>
      <c r="G11998">
        <v>1</v>
      </c>
      <c r="H11998" t="s">
        <v>21</v>
      </c>
      <c r="I11998">
        <v>96</v>
      </c>
      <c r="J11998" t="s">
        <v>22</v>
      </c>
      <c r="K11998" t="s">
        <v>23</v>
      </c>
      <c r="L11998" t="s">
        <v>24</v>
      </c>
      <c r="M11998" t="s">
        <v>25</v>
      </c>
      <c r="N11998" t="s">
        <v>26</v>
      </c>
      <c r="P11998" s="1">
        <v>150000</v>
      </c>
      <c r="Q11998" t="s">
        <v>27</v>
      </c>
    </row>
    <row r="11999" spans="1:17" x14ac:dyDescent="0.3">
      <c r="A11999" t="s">
        <v>17</v>
      </c>
      <c r="B11999">
        <v>3</v>
      </c>
      <c r="C11999">
        <v>2026</v>
      </c>
      <c r="D11999" t="s">
        <v>18</v>
      </c>
      <c r="E11999">
        <v>0</v>
      </c>
      <c r="F11999" t="s">
        <v>65</v>
      </c>
      <c r="G11999">
        <v>1</v>
      </c>
      <c r="H11999" t="s">
        <v>35</v>
      </c>
      <c r="I11999">
        <v>88</v>
      </c>
      <c r="J11999" t="s">
        <v>22</v>
      </c>
      <c r="K11999" t="s">
        <v>30</v>
      </c>
      <c r="L11999" t="s">
        <v>31</v>
      </c>
      <c r="M11999" t="s">
        <v>38</v>
      </c>
      <c r="N11999" t="s">
        <v>86</v>
      </c>
      <c r="O11999" t="s">
        <v>104</v>
      </c>
      <c r="P11999" s="1">
        <v>150000</v>
      </c>
      <c r="Q11999" t="s">
        <v>40</v>
      </c>
    </row>
    <row r="12000" spans="1:17" x14ac:dyDescent="0.3">
      <c r="A12000" t="s">
        <v>17</v>
      </c>
      <c r="B12000">
        <v>3</v>
      </c>
      <c r="C12000">
        <v>2026</v>
      </c>
      <c r="D12000" t="s">
        <v>18</v>
      </c>
      <c r="E12000">
        <v>0</v>
      </c>
      <c r="F12000" t="s">
        <v>74</v>
      </c>
      <c r="G12000">
        <v>2</v>
      </c>
      <c r="H12000" t="s">
        <v>35</v>
      </c>
      <c r="I12000">
        <v>60</v>
      </c>
      <c r="J12000" t="s">
        <v>22</v>
      </c>
      <c r="K12000" t="s">
        <v>142</v>
      </c>
      <c r="L12000" t="s">
        <v>31</v>
      </c>
      <c r="M12000" t="s">
        <v>32</v>
      </c>
      <c r="N12000" t="s">
        <v>26</v>
      </c>
      <c r="P12000" s="1">
        <v>150000</v>
      </c>
      <c r="Q12000" t="s">
        <v>27</v>
      </c>
    </row>
    <row r="12001" spans="1:17" x14ac:dyDescent="0.3">
      <c r="A12001" t="s">
        <v>17</v>
      </c>
      <c r="B12001">
        <v>3</v>
      </c>
      <c r="C12001">
        <v>2026</v>
      </c>
      <c r="D12001" t="s">
        <v>18</v>
      </c>
      <c r="E12001">
        <v>0</v>
      </c>
      <c r="F12001" t="s">
        <v>63</v>
      </c>
      <c r="G12001">
        <v>1</v>
      </c>
      <c r="I12001">
        <v>0</v>
      </c>
      <c r="L12001" t="s">
        <v>31</v>
      </c>
      <c r="M12001" t="s">
        <v>32</v>
      </c>
      <c r="N12001" t="s">
        <v>26</v>
      </c>
      <c r="P12001" s="1">
        <v>150000</v>
      </c>
      <c r="Q12001" t="s">
        <v>27</v>
      </c>
    </row>
    <row r="12002" spans="1:17" x14ac:dyDescent="0.3">
      <c r="A12002" t="s">
        <v>17</v>
      </c>
      <c r="B12002">
        <v>3</v>
      </c>
      <c r="C12002">
        <v>2026</v>
      </c>
      <c r="D12002" t="s">
        <v>18</v>
      </c>
      <c r="E12002">
        <v>0</v>
      </c>
      <c r="F12002" t="s">
        <v>74</v>
      </c>
      <c r="G12002">
        <v>3</v>
      </c>
      <c r="H12002" t="s">
        <v>35</v>
      </c>
      <c r="I12002">
        <v>58</v>
      </c>
      <c r="J12002" t="s">
        <v>22</v>
      </c>
      <c r="K12002" t="s">
        <v>79</v>
      </c>
      <c r="L12002" t="s">
        <v>31</v>
      </c>
      <c r="M12002" t="s">
        <v>32</v>
      </c>
      <c r="N12002" t="s">
        <v>26</v>
      </c>
      <c r="P12002" s="1">
        <v>150000</v>
      </c>
      <c r="Q12002" t="s">
        <v>27</v>
      </c>
    </row>
    <row r="12003" spans="1:17" x14ac:dyDescent="0.3">
      <c r="A12003" t="s">
        <v>17</v>
      </c>
      <c r="B12003">
        <v>3</v>
      </c>
      <c r="C12003">
        <v>2026</v>
      </c>
      <c r="D12003" t="s">
        <v>18</v>
      </c>
      <c r="E12003">
        <v>0</v>
      </c>
      <c r="F12003" t="s">
        <v>20</v>
      </c>
      <c r="G12003">
        <v>2</v>
      </c>
      <c r="H12003" t="s">
        <v>35</v>
      </c>
      <c r="I12003">
        <v>72</v>
      </c>
      <c r="J12003" t="s">
        <v>42</v>
      </c>
      <c r="K12003" t="s">
        <v>204</v>
      </c>
      <c r="L12003" t="s">
        <v>31</v>
      </c>
      <c r="M12003" t="s">
        <v>38</v>
      </c>
      <c r="N12003" t="s">
        <v>26</v>
      </c>
      <c r="O12003" t="s">
        <v>243</v>
      </c>
      <c r="P12003" s="1">
        <v>150000</v>
      </c>
      <c r="Q12003" t="s">
        <v>40</v>
      </c>
    </row>
    <row r="12004" spans="1:17" x14ac:dyDescent="0.3">
      <c r="A12004" t="s">
        <v>17</v>
      </c>
      <c r="B12004">
        <v>3</v>
      </c>
      <c r="C12004">
        <v>2026</v>
      </c>
      <c r="D12004" t="s">
        <v>18</v>
      </c>
      <c r="E12004">
        <v>0</v>
      </c>
      <c r="F12004" t="s">
        <v>29</v>
      </c>
      <c r="G12004">
        <v>7</v>
      </c>
      <c r="H12004" t="s">
        <v>35</v>
      </c>
      <c r="I12004">
        <v>60</v>
      </c>
      <c r="J12004" t="s">
        <v>22</v>
      </c>
      <c r="K12004" t="s">
        <v>157</v>
      </c>
      <c r="L12004" t="s">
        <v>31</v>
      </c>
      <c r="M12004" t="s">
        <v>32</v>
      </c>
      <c r="N12004" t="s">
        <v>26</v>
      </c>
      <c r="P12004" s="1">
        <v>150000</v>
      </c>
      <c r="Q12004" t="s">
        <v>27</v>
      </c>
    </row>
    <row r="12005" spans="1:17" x14ac:dyDescent="0.3">
      <c r="A12005" t="s">
        <v>17</v>
      </c>
      <c r="B12005">
        <v>3</v>
      </c>
      <c r="C12005">
        <v>2026</v>
      </c>
      <c r="D12005" t="s">
        <v>18</v>
      </c>
      <c r="E12005">
        <v>0</v>
      </c>
      <c r="F12005" t="s">
        <v>34</v>
      </c>
      <c r="G12005">
        <v>1</v>
      </c>
      <c r="H12005" t="s">
        <v>35</v>
      </c>
      <c r="I12005">
        <v>72</v>
      </c>
      <c r="J12005" t="s">
        <v>22</v>
      </c>
      <c r="K12005" t="s">
        <v>30</v>
      </c>
      <c r="L12005" t="s">
        <v>31</v>
      </c>
      <c r="M12005" t="s">
        <v>38</v>
      </c>
      <c r="N12005" t="s">
        <v>26</v>
      </c>
      <c r="O12005" t="s">
        <v>89</v>
      </c>
      <c r="P12005" s="1">
        <v>150000</v>
      </c>
      <c r="Q12005" t="s">
        <v>40</v>
      </c>
    </row>
    <row r="12006" spans="1:17" x14ac:dyDescent="0.3">
      <c r="A12006" t="s">
        <v>17</v>
      </c>
      <c r="B12006">
        <v>3</v>
      </c>
      <c r="C12006">
        <v>2026</v>
      </c>
      <c r="D12006" t="s">
        <v>18</v>
      </c>
      <c r="E12006">
        <v>0</v>
      </c>
      <c r="F12006" t="s">
        <v>20</v>
      </c>
      <c r="G12006">
        <v>1</v>
      </c>
      <c r="H12006" t="s">
        <v>21</v>
      </c>
      <c r="I12006">
        <v>80</v>
      </c>
      <c r="J12006" t="s">
        <v>36</v>
      </c>
      <c r="K12006" t="s">
        <v>146</v>
      </c>
      <c r="L12006" t="s">
        <v>31</v>
      </c>
      <c r="M12006" t="s">
        <v>38</v>
      </c>
      <c r="N12006" t="s">
        <v>86</v>
      </c>
      <c r="O12006" t="s">
        <v>104</v>
      </c>
      <c r="P12006" s="1">
        <v>150000</v>
      </c>
      <c r="Q12006" t="s">
        <v>40</v>
      </c>
    </row>
    <row r="12007" spans="1:17" x14ac:dyDescent="0.3">
      <c r="A12007" t="s">
        <v>17</v>
      </c>
      <c r="B12007">
        <v>3</v>
      </c>
      <c r="C12007">
        <v>2026</v>
      </c>
      <c r="D12007" t="s">
        <v>18</v>
      </c>
      <c r="E12007">
        <v>0</v>
      </c>
      <c r="F12007" t="s">
        <v>29</v>
      </c>
      <c r="G12007">
        <v>1</v>
      </c>
      <c r="H12007" t="s">
        <v>35</v>
      </c>
      <c r="I12007">
        <v>66</v>
      </c>
      <c r="J12007" t="s">
        <v>22</v>
      </c>
      <c r="K12007" t="s">
        <v>102</v>
      </c>
      <c r="L12007" t="s">
        <v>24</v>
      </c>
      <c r="M12007" t="s">
        <v>25</v>
      </c>
      <c r="N12007" t="s">
        <v>26</v>
      </c>
      <c r="P12007" s="1">
        <v>150000</v>
      </c>
      <c r="Q12007" t="s">
        <v>27</v>
      </c>
    </row>
    <row r="12008" spans="1:17" x14ac:dyDescent="0.3">
      <c r="A12008" t="s">
        <v>17</v>
      </c>
      <c r="B12008">
        <v>3</v>
      </c>
      <c r="C12008">
        <v>2026</v>
      </c>
      <c r="D12008" t="s">
        <v>18</v>
      </c>
      <c r="E12008">
        <v>0</v>
      </c>
      <c r="F12008" t="s">
        <v>20</v>
      </c>
      <c r="G12008">
        <v>4</v>
      </c>
      <c r="H12008" t="s">
        <v>35</v>
      </c>
      <c r="I12008">
        <v>63</v>
      </c>
      <c r="J12008" t="s">
        <v>22</v>
      </c>
      <c r="K12008" t="s">
        <v>142</v>
      </c>
      <c r="L12008" t="s">
        <v>31</v>
      </c>
      <c r="M12008" t="s">
        <v>38</v>
      </c>
      <c r="N12008" t="s">
        <v>26</v>
      </c>
      <c r="O12008" t="s">
        <v>153</v>
      </c>
      <c r="P12008" s="1">
        <v>150000</v>
      </c>
      <c r="Q12008" t="s">
        <v>40</v>
      </c>
    </row>
    <row r="12009" spans="1:17" x14ac:dyDescent="0.3">
      <c r="A12009" t="s">
        <v>17</v>
      </c>
      <c r="B12009">
        <v>3</v>
      </c>
      <c r="C12009">
        <v>2026</v>
      </c>
      <c r="D12009" t="s">
        <v>18</v>
      </c>
      <c r="E12009">
        <v>0</v>
      </c>
      <c r="F12009" t="s">
        <v>29</v>
      </c>
      <c r="G12009">
        <v>2</v>
      </c>
      <c r="H12009" t="s">
        <v>35</v>
      </c>
      <c r="I12009">
        <v>78</v>
      </c>
      <c r="J12009" t="s">
        <v>22</v>
      </c>
      <c r="K12009" t="s">
        <v>79</v>
      </c>
      <c r="L12009" t="s">
        <v>31</v>
      </c>
      <c r="M12009" t="s">
        <v>38</v>
      </c>
      <c r="N12009" t="s">
        <v>26</v>
      </c>
      <c r="O12009" t="s">
        <v>261</v>
      </c>
      <c r="P12009" s="1">
        <v>150000</v>
      </c>
      <c r="Q12009" t="s">
        <v>40</v>
      </c>
    </row>
    <row r="12010" spans="1:17" x14ac:dyDescent="0.3">
      <c r="A12010" t="s">
        <v>17</v>
      </c>
      <c r="B12010">
        <v>3</v>
      </c>
      <c r="C12010">
        <v>2026</v>
      </c>
      <c r="D12010" t="s">
        <v>18</v>
      </c>
      <c r="E12010">
        <v>0</v>
      </c>
      <c r="F12010" t="s">
        <v>20</v>
      </c>
      <c r="G12010">
        <v>3</v>
      </c>
      <c r="H12010" t="s">
        <v>35</v>
      </c>
      <c r="I12010">
        <v>57</v>
      </c>
      <c r="J12010" t="s">
        <v>22</v>
      </c>
      <c r="K12010" t="s">
        <v>70</v>
      </c>
      <c r="L12010" t="s">
        <v>31</v>
      </c>
      <c r="M12010" t="s">
        <v>32</v>
      </c>
      <c r="N12010" t="s">
        <v>26</v>
      </c>
      <c r="P12010" s="1">
        <v>150000</v>
      </c>
      <c r="Q12010" t="s">
        <v>27</v>
      </c>
    </row>
    <row r="12011" spans="1:17" x14ac:dyDescent="0.3">
      <c r="A12011" t="s">
        <v>17</v>
      </c>
      <c r="B12011">
        <v>3</v>
      </c>
      <c r="C12011">
        <v>2026</v>
      </c>
      <c r="D12011" t="s">
        <v>18</v>
      </c>
      <c r="E12011">
        <v>0</v>
      </c>
      <c r="F12011" t="s">
        <v>29</v>
      </c>
      <c r="G12011">
        <v>1</v>
      </c>
      <c r="H12011" t="s">
        <v>35</v>
      </c>
      <c r="I12011">
        <v>74</v>
      </c>
      <c r="J12011" t="s">
        <v>22</v>
      </c>
      <c r="K12011" t="s">
        <v>155</v>
      </c>
      <c r="L12011" t="s">
        <v>31</v>
      </c>
      <c r="M12011" t="s">
        <v>38</v>
      </c>
      <c r="N12011" t="s">
        <v>26</v>
      </c>
      <c r="O12011" t="s">
        <v>153</v>
      </c>
      <c r="P12011" s="1">
        <v>150000</v>
      </c>
      <c r="Q12011" t="s">
        <v>40</v>
      </c>
    </row>
    <row r="12012" spans="1:17" x14ac:dyDescent="0.3">
      <c r="A12012" t="s">
        <v>17</v>
      </c>
      <c r="B12012">
        <v>3</v>
      </c>
      <c r="C12012">
        <v>2026</v>
      </c>
      <c r="D12012" t="s">
        <v>18</v>
      </c>
      <c r="E12012">
        <v>0</v>
      </c>
      <c r="F12012" t="s">
        <v>20</v>
      </c>
      <c r="G12012">
        <v>4</v>
      </c>
      <c r="H12012" t="s">
        <v>35</v>
      </c>
      <c r="I12012">
        <v>60</v>
      </c>
      <c r="J12012" t="s">
        <v>22</v>
      </c>
      <c r="K12012" t="s">
        <v>142</v>
      </c>
      <c r="L12012" t="s">
        <v>24</v>
      </c>
      <c r="M12012" t="s">
        <v>25</v>
      </c>
      <c r="N12012" t="s">
        <v>26</v>
      </c>
      <c r="P12012" s="1">
        <v>150000</v>
      </c>
      <c r="Q12012" t="s">
        <v>27</v>
      </c>
    </row>
    <row r="12013" spans="1:17" x14ac:dyDescent="0.3">
      <c r="A12013" t="s">
        <v>17</v>
      </c>
      <c r="B12013">
        <v>3</v>
      </c>
      <c r="C12013">
        <v>2026</v>
      </c>
      <c r="D12013" t="s">
        <v>18</v>
      </c>
      <c r="E12013">
        <v>0</v>
      </c>
      <c r="F12013" t="s">
        <v>52</v>
      </c>
      <c r="G12013">
        <v>2</v>
      </c>
      <c r="H12013" t="s">
        <v>21</v>
      </c>
      <c r="I12013">
        <v>71</v>
      </c>
      <c r="J12013" t="s">
        <v>22</v>
      </c>
      <c r="K12013" t="s">
        <v>100</v>
      </c>
      <c r="L12013" t="s">
        <v>24</v>
      </c>
      <c r="M12013" t="s">
        <v>25</v>
      </c>
      <c r="N12013" t="s">
        <v>26</v>
      </c>
      <c r="P12013" s="1">
        <v>150000</v>
      </c>
      <c r="Q12013" t="s">
        <v>27</v>
      </c>
    </row>
    <row r="12014" spans="1:17" x14ac:dyDescent="0.3">
      <c r="A12014" t="s">
        <v>17</v>
      </c>
      <c r="B12014">
        <v>3</v>
      </c>
      <c r="C12014">
        <v>2026</v>
      </c>
      <c r="D12014" t="s">
        <v>18</v>
      </c>
      <c r="E12014">
        <v>0</v>
      </c>
      <c r="F12014" t="s">
        <v>29</v>
      </c>
      <c r="G12014">
        <v>2</v>
      </c>
      <c r="H12014" t="s">
        <v>35</v>
      </c>
      <c r="I12014">
        <v>67</v>
      </c>
      <c r="J12014" t="s">
        <v>36</v>
      </c>
      <c r="K12014" t="s">
        <v>45</v>
      </c>
      <c r="L12014" t="s">
        <v>31</v>
      </c>
      <c r="M12014" t="s">
        <v>32</v>
      </c>
      <c r="N12014" t="s">
        <v>26</v>
      </c>
      <c r="P12014" s="1">
        <v>150000</v>
      </c>
      <c r="Q12014" t="s">
        <v>27</v>
      </c>
    </row>
    <row r="12015" spans="1:17" x14ac:dyDescent="0.3">
      <c r="A12015" t="s">
        <v>17</v>
      </c>
      <c r="B12015">
        <v>3</v>
      </c>
      <c r="C12015">
        <v>2026</v>
      </c>
      <c r="D12015" t="s">
        <v>18</v>
      </c>
      <c r="E12015">
        <v>0</v>
      </c>
      <c r="F12015" t="s">
        <v>52</v>
      </c>
      <c r="G12015">
        <v>2</v>
      </c>
      <c r="H12015" t="s">
        <v>35</v>
      </c>
      <c r="I12015">
        <v>66</v>
      </c>
      <c r="J12015" t="s">
        <v>22</v>
      </c>
      <c r="K12015" t="s">
        <v>23</v>
      </c>
      <c r="L12015" t="s">
        <v>31</v>
      </c>
      <c r="M12015" t="s">
        <v>38</v>
      </c>
      <c r="N12015" t="s">
        <v>26</v>
      </c>
      <c r="O12015" t="s">
        <v>5801</v>
      </c>
      <c r="P12015" s="1">
        <v>150000</v>
      </c>
      <c r="Q12015" t="s">
        <v>40</v>
      </c>
    </row>
    <row r="12016" spans="1:17" x14ac:dyDescent="0.3">
      <c r="A12016" t="s">
        <v>17</v>
      </c>
      <c r="B12016">
        <v>3</v>
      </c>
      <c r="C12016">
        <v>2026</v>
      </c>
      <c r="D12016" t="s">
        <v>18</v>
      </c>
      <c r="E12016">
        <v>0</v>
      </c>
      <c r="F12016" t="s">
        <v>52</v>
      </c>
      <c r="G12016">
        <v>3</v>
      </c>
      <c r="H12016" t="s">
        <v>35</v>
      </c>
      <c r="I12016">
        <v>60</v>
      </c>
      <c r="J12016" t="s">
        <v>22</v>
      </c>
      <c r="K12016" t="s">
        <v>114</v>
      </c>
      <c r="L12016" t="s">
        <v>31</v>
      </c>
      <c r="M12016" t="s">
        <v>38</v>
      </c>
      <c r="N12016" t="s">
        <v>26</v>
      </c>
      <c r="O12016" t="s">
        <v>148</v>
      </c>
      <c r="P12016" s="1">
        <v>150000</v>
      </c>
      <c r="Q12016" t="s">
        <v>40</v>
      </c>
    </row>
    <row r="12017" spans="1:17" x14ac:dyDescent="0.3">
      <c r="A12017" t="s">
        <v>17</v>
      </c>
      <c r="B12017">
        <v>3</v>
      </c>
      <c r="C12017">
        <v>2026</v>
      </c>
      <c r="D12017" t="s">
        <v>18</v>
      </c>
      <c r="E12017">
        <v>0</v>
      </c>
      <c r="F12017" t="s">
        <v>20</v>
      </c>
      <c r="G12017">
        <v>4</v>
      </c>
      <c r="H12017" t="s">
        <v>35</v>
      </c>
      <c r="I12017">
        <v>60</v>
      </c>
      <c r="J12017" t="s">
        <v>36</v>
      </c>
      <c r="K12017" t="s">
        <v>37</v>
      </c>
      <c r="L12017" t="s">
        <v>31</v>
      </c>
      <c r="M12017" t="s">
        <v>32</v>
      </c>
      <c r="N12017" t="s">
        <v>26</v>
      </c>
      <c r="P12017" s="1">
        <v>150000</v>
      </c>
      <c r="Q12017" t="s">
        <v>27</v>
      </c>
    </row>
    <row r="12018" spans="1:17" x14ac:dyDescent="0.3">
      <c r="A12018" t="s">
        <v>17</v>
      </c>
      <c r="B12018">
        <v>3</v>
      </c>
      <c r="C12018">
        <v>2026</v>
      </c>
      <c r="D12018" t="s">
        <v>18</v>
      </c>
      <c r="E12018">
        <v>0</v>
      </c>
      <c r="F12018" t="s">
        <v>34</v>
      </c>
      <c r="G12018">
        <v>4</v>
      </c>
      <c r="H12018" t="s">
        <v>35</v>
      </c>
      <c r="I12018">
        <v>66</v>
      </c>
      <c r="J12018" t="s">
        <v>47</v>
      </c>
      <c r="K12018" t="s">
        <v>128</v>
      </c>
      <c r="L12018" t="s">
        <v>31</v>
      </c>
      <c r="M12018" t="s">
        <v>38</v>
      </c>
      <c r="N12018" t="s">
        <v>86</v>
      </c>
      <c r="O12018" t="s">
        <v>104</v>
      </c>
      <c r="P12018" s="1">
        <v>150000</v>
      </c>
      <c r="Q12018" t="s">
        <v>40</v>
      </c>
    </row>
    <row r="12019" spans="1:17" x14ac:dyDescent="0.3">
      <c r="A12019" t="s">
        <v>17</v>
      </c>
      <c r="B12019">
        <v>3</v>
      </c>
      <c r="C12019">
        <v>2026</v>
      </c>
      <c r="D12019" t="s">
        <v>18</v>
      </c>
      <c r="E12019">
        <v>0</v>
      </c>
      <c r="F12019" t="s">
        <v>20</v>
      </c>
      <c r="G12019">
        <v>3</v>
      </c>
      <c r="H12019" t="s">
        <v>35</v>
      </c>
      <c r="I12019">
        <v>72</v>
      </c>
      <c r="J12019" t="s">
        <v>22</v>
      </c>
      <c r="K12019" t="s">
        <v>68</v>
      </c>
      <c r="L12019" t="s">
        <v>24</v>
      </c>
      <c r="M12019" t="s">
        <v>25</v>
      </c>
      <c r="N12019" t="s">
        <v>26</v>
      </c>
      <c r="P12019" s="1">
        <v>150000</v>
      </c>
      <c r="Q12019" t="s">
        <v>27</v>
      </c>
    </row>
    <row r="12020" spans="1:17" x14ac:dyDescent="0.3">
      <c r="A12020" t="s">
        <v>17</v>
      </c>
      <c r="B12020">
        <v>3</v>
      </c>
      <c r="C12020">
        <v>2026</v>
      </c>
      <c r="D12020" t="s">
        <v>18</v>
      </c>
      <c r="E12020">
        <v>0</v>
      </c>
      <c r="F12020" t="s">
        <v>74</v>
      </c>
      <c r="G12020">
        <v>2</v>
      </c>
      <c r="H12020" t="s">
        <v>35</v>
      </c>
      <c r="I12020">
        <v>66</v>
      </c>
      <c r="J12020" t="s">
        <v>22</v>
      </c>
      <c r="K12020" t="s">
        <v>79</v>
      </c>
      <c r="L12020" t="s">
        <v>24</v>
      </c>
      <c r="M12020" t="s">
        <v>25</v>
      </c>
      <c r="N12020" t="s">
        <v>26</v>
      </c>
      <c r="P12020" s="1">
        <v>150000</v>
      </c>
      <c r="Q12020" t="s">
        <v>27</v>
      </c>
    </row>
    <row r="12021" spans="1:17" x14ac:dyDescent="0.3">
      <c r="A12021" t="s">
        <v>17</v>
      </c>
      <c r="B12021">
        <v>3</v>
      </c>
      <c r="C12021">
        <v>2026</v>
      </c>
      <c r="D12021" t="s">
        <v>18</v>
      </c>
      <c r="E12021">
        <v>0</v>
      </c>
      <c r="F12021" t="s">
        <v>20</v>
      </c>
      <c r="G12021">
        <v>3</v>
      </c>
      <c r="H12021" t="s">
        <v>35</v>
      </c>
      <c r="I12021">
        <v>59</v>
      </c>
      <c r="J12021" t="s">
        <v>36</v>
      </c>
      <c r="K12021" t="s">
        <v>61</v>
      </c>
      <c r="L12021" t="s">
        <v>31</v>
      </c>
      <c r="M12021" t="s">
        <v>32</v>
      </c>
      <c r="N12021" t="s">
        <v>26</v>
      </c>
      <c r="P12021" s="1">
        <v>150000</v>
      </c>
      <c r="Q12021" t="s">
        <v>27</v>
      </c>
    </row>
    <row r="12022" spans="1:17" x14ac:dyDescent="0.3">
      <c r="A12022" t="s">
        <v>17</v>
      </c>
      <c r="B12022">
        <v>3</v>
      </c>
      <c r="C12022">
        <v>2026</v>
      </c>
      <c r="D12022" t="s">
        <v>18</v>
      </c>
      <c r="E12022">
        <v>0</v>
      </c>
      <c r="F12022" t="s">
        <v>20</v>
      </c>
      <c r="G12022">
        <v>2</v>
      </c>
      <c r="H12022" t="s">
        <v>35</v>
      </c>
      <c r="I12022">
        <v>73</v>
      </c>
      <c r="J12022" t="s">
        <v>22</v>
      </c>
      <c r="K12022" t="s">
        <v>100</v>
      </c>
      <c r="L12022" t="s">
        <v>24</v>
      </c>
      <c r="M12022" t="s">
        <v>25</v>
      </c>
      <c r="N12022" t="s">
        <v>26</v>
      </c>
      <c r="P12022" s="1">
        <v>150000</v>
      </c>
      <c r="Q12022" t="s">
        <v>27</v>
      </c>
    </row>
    <row r="12023" spans="1:17" x14ac:dyDescent="0.3">
      <c r="A12023" t="s">
        <v>17</v>
      </c>
      <c r="B12023">
        <v>3</v>
      </c>
      <c r="C12023">
        <v>2026</v>
      </c>
      <c r="D12023" t="s">
        <v>18</v>
      </c>
      <c r="E12023">
        <v>0</v>
      </c>
      <c r="F12023" t="s">
        <v>65</v>
      </c>
      <c r="H12023" t="s">
        <v>35</v>
      </c>
      <c r="I12023">
        <v>60</v>
      </c>
      <c r="J12023" t="s">
        <v>36</v>
      </c>
      <c r="K12023" t="s">
        <v>45</v>
      </c>
      <c r="L12023" t="s">
        <v>24</v>
      </c>
      <c r="M12023" t="s">
        <v>25</v>
      </c>
      <c r="N12023" t="s">
        <v>86</v>
      </c>
      <c r="O12023" t="s">
        <v>199</v>
      </c>
      <c r="P12023" s="1">
        <v>150000</v>
      </c>
      <c r="Q12023" t="s">
        <v>27</v>
      </c>
    </row>
    <row r="12024" spans="1:17" x14ac:dyDescent="0.3">
      <c r="A12024" t="s">
        <v>17</v>
      </c>
      <c r="B12024">
        <v>3</v>
      </c>
      <c r="C12024">
        <v>2026</v>
      </c>
      <c r="D12024" t="s">
        <v>18</v>
      </c>
      <c r="E12024">
        <v>0</v>
      </c>
      <c r="F12024" t="s">
        <v>29</v>
      </c>
      <c r="G12024">
        <v>2</v>
      </c>
      <c r="H12024" t="s">
        <v>35</v>
      </c>
      <c r="I12024">
        <v>82</v>
      </c>
      <c r="J12024" t="s">
        <v>22</v>
      </c>
      <c r="K12024" t="s">
        <v>102</v>
      </c>
      <c r="L12024" t="s">
        <v>31</v>
      </c>
      <c r="M12024" t="s">
        <v>38</v>
      </c>
      <c r="N12024" t="s">
        <v>86</v>
      </c>
      <c r="O12024" t="s">
        <v>104</v>
      </c>
      <c r="P12024" s="1">
        <v>150000</v>
      </c>
      <c r="Q12024" t="s">
        <v>40</v>
      </c>
    </row>
    <row r="12025" spans="1:17" x14ac:dyDescent="0.3">
      <c r="A12025" t="s">
        <v>17</v>
      </c>
      <c r="B12025">
        <v>3</v>
      </c>
      <c r="C12025">
        <v>2026</v>
      </c>
      <c r="D12025" t="s">
        <v>18</v>
      </c>
      <c r="E12025">
        <v>0</v>
      </c>
      <c r="F12025" t="s">
        <v>65</v>
      </c>
      <c r="G12025">
        <v>6</v>
      </c>
      <c r="H12025" t="s">
        <v>35</v>
      </c>
      <c r="I12025">
        <v>63</v>
      </c>
      <c r="J12025" t="s">
        <v>36</v>
      </c>
      <c r="K12025" t="s">
        <v>75</v>
      </c>
      <c r="L12025" t="s">
        <v>31</v>
      </c>
      <c r="M12025" t="s">
        <v>32</v>
      </c>
      <c r="N12025" t="s">
        <v>86</v>
      </c>
      <c r="O12025" t="s">
        <v>87</v>
      </c>
      <c r="P12025" s="1">
        <v>150000</v>
      </c>
      <c r="Q12025" t="s">
        <v>27</v>
      </c>
    </row>
    <row r="12026" spans="1:17" x14ac:dyDescent="0.3">
      <c r="A12026" t="s">
        <v>17</v>
      </c>
      <c r="B12026">
        <v>3</v>
      </c>
      <c r="C12026">
        <v>2026</v>
      </c>
      <c r="D12026" t="s">
        <v>18</v>
      </c>
      <c r="E12026">
        <v>0</v>
      </c>
      <c r="F12026" t="s">
        <v>34</v>
      </c>
      <c r="G12026">
        <v>3</v>
      </c>
      <c r="H12026" t="s">
        <v>35</v>
      </c>
      <c r="I12026">
        <v>68</v>
      </c>
      <c r="J12026" t="s">
        <v>22</v>
      </c>
      <c r="K12026" t="s">
        <v>68</v>
      </c>
      <c r="L12026" t="s">
        <v>24</v>
      </c>
      <c r="M12026" t="s">
        <v>25</v>
      </c>
      <c r="N12026" t="s">
        <v>26</v>
      </c>
      <c r="P12026" s="1">
        <v>150000</v>
      </c>
      <c r="Q12026" t="s">
        <v>27</v>
      </c>
    </row>
    <row r="12027" spans="1:17" x14ac:dyDescent="0.3">
      <c r="A12027" t="s">
        <v>17</v>
      </c>
      <c r="B12027">
        <v>3</v>
      </c>
      <c r="C12027">
        <v>2026</v>
      </c>
      <c r="D12027" t="s">
        <v>18</v>
      </c>
      <c r="E12027">
        <v>0</v>
      </c>
      <c r="F12027" t="s">
        <v>65</v>
      </c>
      <c r="G12027">
        <v>4</v>
      </c>
      <c r="H12027" t="s">
        <v>21</v>
      </c>
      <c r="I12027">
        <v>66</v>
      </c>
      <c r="J12027" t="s">
        <v>36</v>
      </c>
      <c r="K12027" t="s">
        <v>53</v>
      </c>
      <c r="L12027" t="s">
        <v>31</v>
      </c>
      <c r="M12027" t="s">
        <v>32</v>
      </c>
      <c r="N12027" t="s">
        <v>26</v>
      </c>
      <c r="P12027" s="1">
        <v>150000</v>
      </c>
      <c r="Q12027" t="s">
        <v>27</v>
      </c>
    </row>
    <row r="12028" spans="1:17" x14ac:dyDescent="0.3">
      <c r="A12028" t="s">
        <v>17</v>
      </c>
      <c r="B12028">
        <v>3</v>
      </c>
      <c r="C12028">
        <v>2026</v>
      </c>
      <c r="D12028" t="s">
        <v>18</v>
      </c>
      <c r="E12028">
        <v>0</v>
      </c>
      <c r="F12028" t="s">
        <v>20</v>
      </c>
      <c r="G12028">
        <v>4</v>
      </c>
      <c r="H12028" t="s">
        <v>35</v>
      </c>
      <c r="I12028">
        <v>69</v>
      </c>
      <c r="J12028" t="s">
        <v>22</v>
      </c>
      <c r="K12028" t="s">
        <v>155</v>
      </c>
      <c r="L12028" t="s">
        <v>24</v>
      </c>
      <c r="M12028" t="s">
        <v>25</v>
      </c>
      <c r="N12028" t="s">
        <v>26</v>
      </c>
      <c r="P12028" s="1">
        <v>150000</v>
      </c>
      <c r="Q12028" t="s">
        <v>27</v>
      </c>
    </row>
    <row r="12029" spans="1:17" x14ac:dyDescent="0.3">
      <c r="A12029" t="s">
        <v>17</v>
      </c>
      <c r="B12029">
        <v>3</v>
      </c>
      <c r="C12029">
        <v>2026</v>
      </c>
      <c r="D12029" t="s">
        <v>18</v>
      </c>
      <c r="E12029">
        <v>0</v>
      </c>
      <c r="F12029" t="s">
        <v>29</v>
      </c>
      <c r="G12029">
        <v>3</v>
      </c>
      <c r="H12029" t="s">
        <v>35</v>
      </c>
      <c r="I12029">
        <v>61</v>
      </c>
      <c r="J12029" t="s">
        <v>22</v>
      </c>
      <c r="K12029" t="s">
        <v>157</v>
      </c>
      <c r="L12029" t="s">
        <v>31</v>
      </c>
      <c r="M12029" t="s">
        <v>32</v>
      </c>
      <c r="N12029" t="s">
        <v>26</v>
      </c>
      <c r="P12029" s="1">
        <v>150000</v>
      </c>
      <c r="Q12029" t="s">
        <v>27</v>
      </c>
    </row>
    <row r="12030" spans="1:17" x14ac:dyDescent="0.3">
      <c r="A12030" t="s">
        <v>17</v>
      </c>
      <c r="B12030">
        <v>3</v>
      </c>
      <c r="C12030">
        <v>2026</v>
      </c>
      <c r="D12030" t="s">
        <v>18</v>
      </c>
      <c r="E12030">
        <v>0</v>
      </c>
      <c r="F12030" t="s">
        <v>29</v>
      </c>
      <c r="G12030">
        <v>1</v>
      </c>
      <c r="H12030" t="s">
        <v>35</v>
      </c>
      <c r="I12030">
        <v>69</v>
      </c>
      <c r="J12030" t="s">
        <v>22</v>
      </c>
      <c r="K12030" t="s">
        <v>30</v>
      </c>
      <c r="L12030" t="s">
        <v>31</v>
      </c>
      <c r="M12030" t="s">
        <v>32</v>
      </c>
      <c r="N12030" t="s">
        <v>26</v>
      </c>
      <c r="P12030" s="1">
        <v>150000</v>
      </c>
      <c r="Q12030" t="s">
        <v>27</v>
      </c>
    </row>
    <row r="12031" spans="1:17" x14ac:dyDescent="0.3">
      <c r="A12031" t="s">
        <v>17</v>
      </c>
      <c r="B12031">
        <v>3</v>
      </c>
      <c r="C12031">
        <v>2026</v>
      </c>
      <c r="D12031" t="s">
        <v>18</v>
      </c>
      <c r="E12031">
        <v>0</v>
      </c>
      <c r="F12031" t="s">
        <v>74</v>
      </c>
      <c r="G12031">
        <v>3</v>
      </c>
      <c r="H12031" t="s">
        <v>35</v>
      </c>
      <c r="I12031">
        <v>64</v>
      </c>
      <c r="J12031" t="s">
        <v>22</v>
      </c>
      <c r="K12031" t="s">
        <v>157</v>
      </c>
      <c r="L12031" t="s">
        <v>31</v>
      </c>
      <c r="M12031" t="s">
        <v>32</v>
      </c>
      <c r="N12031" t="s">
        <v>26</v>
      </c>
      <c r="P12031" s="1">
        <v>150000</v>
      </c>
      <c r="Q12031" t="s">
        <v>27</v>
      </c>
    </row>
    <row r="12032" spans="1:17" x14ac:dyDescent="0.3">
      <c r="A12032" t="s">
        <v>17</v>
      </c>
      <c r="B12032">
        <v>3</v>
      </c>
      <c r="C12032">
        <v>2026</v>
      </c>
      <c r="D12032" t="s">
        <v>18</v>
      </c>
      <c r="E12032">
        <v>0</v>
      </c>
      <c r="F12032" t="s">
        <v>52</v>
      </c>
      <c r="G12032">
        <v>1</v>
      </c>
      <c r="H12032" t="s">
        <v>35</v>
      </c>
      <c r="I12032">
        <v>71</v>
      </c>
      <c r="J12032" t="s">
        <v>22</v>
      </c>
      <c r="K12032" t="s">
        <v>72</v>
      </c>
      <c r="L12032" t="s">
        <v>24</v>
      </c>
      <c r="M12032" t="s">
        <v>25</v>
      </c>
      <c r="N12032" t="s">
        <v>26</v>
      </c>
      <c r="P12032" s="1">
        <v>150000</v>
      </c>
      <c r="Q12032" t="s">
        <v>27</v>
      </c>
    </row>
    <row r="12033" spans="1:17" x14ac:dyDescent="0.3">
      <c r="A12033" t="s">
        <v>17</v>
      </c>
      <c r="B12033">
        <v>3</v>
      </c>
      <c r="C12033">
        <v>2026</v>
      </c>
      <c r="D12033" t="s">
        <v>18</v>
      </c>
      <c r="E12033">
        <v>0</v>
      </c>
      <c r="F12033" t="s">
        <v>20</v>
      </c>
      <c r="G12033">
        <v>1</v>
      </c>
      <c r="H12033" t="s">
        <v>35</v>
      </c>
      <c r="I12033">
        <v>73</v>
      </c>
      <c r="J12033" t="s">
        <v>22</v>
      </c>
      <c r="K12033" t="s">
        <v>72</v>
      </c>
      <c r="L12033" t="s">
        <v>31</v>
      </c>
      <c r="M12033" t="s">
        <v>32</v>
      </c>
      <c r="N12033" t="s">
        <v>26</v>
      </c>
      <c r="P12033" s="1">
        <v>150000</v>
      </c>
      <c r="Q12033" t="s">
        <v>27</v>
      </c>
    </row>
    <row r="12034" spans="1:17" x14ac:dyDescent="0.3">
      <c r="A12034" t="s">
        <v>17</v>
      </c>
      <c r="B12034">
        <v>3</v>
      </c>
      <c r="C12034">
        <v>2026</v>
      </c>
      <c r="D12034" t="s">
        <v>18</v>
      </c>
      <c r="E12034">
        <v>0</v>
      </c>
      <c r="F12034" t="s">
        <v>20</v>
      </c>
      <c r="G12034">
        <v>4</v>
      </c>
      <c r="H12034" t="s">
        <v>35</v>
      </c>
      <c r="I12034">
        <v>79</v>
      </c>
      <c r="J12034" t="s">
        <v>22</v>
      </c>
      <c r="K12034" t="s">
        <v>100</v>
      </c>
      <c r="L12034" t="s">
        <v>31</v>
      </c>
      <c r="M12034" t="s">
        <v>38</v>
      </c>
      <c r="N12034" t="s">
        <v>26</v>
      </c>
      <c r="O12034" t="s">
        <v>83</v>
      </c>
      <c r="P12034" s="1">
        <v>150000</v>
      </c>
      <c r="Q12034" t="s">
        <v>40</v>
      </c>
    </row>
    <row r="12035" spans="1:17" x14ac:dyDescent="0.3">
      <c r="A12035" t="s">
        <v>17</v>
      </c>
      <c r="B12035">
        <v>3</v>
      </c>
      <c r="C12035">
        <v>2026</v>
      </c>
      <c r="D12035" t="s">
        <v>18</v>
      </c>
      <c r="E12035">
        <v>0</v>
      </c>
      <c r="F12035" t="s">
        <v>29</v>
      </c>
      <c r="G12035">
        <v>3</v>
      </c>
      <c r="H12035" t="s">
        <v>35</v>
      </c>
      <c r="I12035">
        <v>72</v>
      </c>
      <c r="J12035" t="s">
        <v>22</v>
      </c>
      <c r="K12035" t="s">
        <v>85</v>
      </c>
      <c r="L12035" t="s">
        <v>31</v>
      </c>
      <c r="M12035" t="s">
        <v>38</v>
      </c>
      <c r="N12035" t="s">
        <v>26</v>
      </c>
      <c r="O12035" t="s">
        <v>184</v>
      </c>
      <c r="P12035" s="1">
        <v>150000</v>
      </c>
      <c r="Q12035" t="s">
        <v>40</v>
      </c>
    </row>
    <row r="12036" spans="1:17" x14ac:dyDescent="0.3">
      <c r="A12036" t="s">
        <v>17</v>
      </c>
      <c r="B12036">
        <v>3</v>
      </c>
      <c r="C12036">
        <v>2026</v>
      </c>
      <c r="D12036" t="s">
        <v>18</v>
      </c>
      <c r="E12036">
        <v>0</v>
      </c>
      <c r="F12036" t="s">
        <v>52</v>
      </c>
      <c r="G12036">
        <v>5</v>
      </c>
      <c r="H12036" t="s">
        <v>35</v>
      </c>
      <c r="I12036">
        <v>71</v>
      </c>
      <c r="J12036" t="s">
        <v>47</v>
      </c>
      <c r="K12036" t="s">
        <v>211</v>
      </c>
      <c r="L12036" t="s">
        <v>31</v>
      </c>
      <c r="M12036" t="s">
        <v>38</v>
      </c>
      <c r="N12036" t="s">
        <v>26</v>
      </c>
      <c r="O12036" t="s">
        <v>83</v>
      </c>
      <c r="P12036" s="1">
        <v>150000</v>
      </c>
      <c r="Q12036" t="s">
        <v>40</v>
      </c>
    </row>
    <row r="12037" spans="1:17" x14ac:dyDescent="0.3">
      <c r="A12037" t="s">
        <v>17</v>
      </c>
      <c r="B12037">
        <v>3</v>
      </c>
      <c r="C12037">
        <v>2026</v>
      </c>
      <c r="D12037" t="s">
        <v>18</v>
      </c>
      <c r="E12037">
        <v>0</v>
      </c>
      <c r="F12037" t="s">
        <v>20</v>
      </c>
      <c r="G12037">
        <v>4</v>
      </c>
      <c r="H12037" t="s">
        <v>21</v>
      </c>
      <c r="I12037">
        <v>60</v>
      </c>
      <c r="J12037" t="s">
        <v>22</v>
      </c>
      <c r="K12037" t="s">
        <v>23</v>
      </c>
      <c r="L12037" t="s">
        <v>31</v>
      </c>
      <c r="M12037" t="s">
        <v>38</v>
      </c>
      <c r="N12037" t="s">
        <v>86</v>
      </c>
      <c r="O12037" t="s">
        <v>104</v>
      </c>
      <c r="P12037" s="1">
        <v>150000</v>
      </c>
      <c r="Q12037" t="s">
        <v>40</v>
      </c>
    </row>
    <row r="12038" spans="1:17" x14ac:dyDescent="0.3">
      <c r="A12038" t="s">
        <v>17</v>
      </c>
      <c r="B12038">
        <v>3</v>
      </c>
      <c r="C12038">
        <v>2026</v>
      </c>
      <c r="D12038" t="s">
        <v>18</v>
      </c>
      <c r="E12038">
        <v>0</v>
      </c>
      <c r="F12038" t="s">
        <v>74</v>
      </c>
      <c r="G12038">
        <v>1</v>
      </c>
      <c r="H12038" t="s">
        <v>35</v>
      </c>
      <c r="I12038">
        <v>62</v>
      </c>
      <c r="J12038" t="s">
        <v>22</v>
      </c>
      <c r="K12038" t="s">
        <v>215</v>
      </c>
      <c r="L12038" t="s">
        <v>24</v>
      </c>
      <c r="M12038" t="s">
        <v>25</v>
      </c>
      <c r="N12038" t="s">
        <v>26</v>
      </c>
      <c r="P12038" s="1">
        <v>150000</v>
      </c>
      <c r="Q12038" t="s">
        <v>27</v>
      </c>
    </row>
    <row r="12039" spans="1:17" x14ac:dyDescent="0.3">
      <c r="A12039" t="s">
        <v>17</v>
      </c>
      <c r="B12039">
        <v>3</v>
      </c>
      <c r="C12039">
        <v>2026</v>
      </c>
      <c r="D12039" t="s">
        <v>18</v>
      </c>
      <c r="E12039">
        <v>0</v>
      </c>
      <c r="F12039" t="s">
        <v>20</v>
      </c>
      <c r="G12039">
        <v>6</v>
      </c>
      <c r="H12039" t="s">
        <v>35</v>
      </c>
      <c r="I12039">
        <v>79</v>
      </c>
      <c r="J12039" t="s">
        <v>22</v>
      </c>
      <c r="K12039" t="s">
        <v>30</v>
      </c>
      <c r="L12039" t="s">
        <v>31</v>
      </c>
      <c r="M12039" t="s">
        <v>38</v>
      </c>
      <c r="N12039" t="s">
        <v>26</v>
      </c>
      <c r="O12039" t="s">
        <v>81</v>
      </c>
      <c r="P12039" s="1">
        <v>150000</v>
      </c>
      <c r="Q12039" t="s">
        <v>40</v>
      </c>
    </row>
    <row r="12040" spans="1:17" x14ac:dyDescent="0.3">
      <c r="A12040" t="s">
        <v>17</v>
      </c>
      <c r="B12040">
        <v>3</v>
      </c>
      <c r="C12040">
        <v>2026</v>
      </c>
      <c r="D12040" t="s">
        <v>18</v>
      </c>
      <c r="E12040">
        <v>0</v>
      </c>
      <c r="F12040" t="s">
        <v>52</v>
      </c>
      <c r="G12040">
        <v>2</v>
      </c>
      <c r="H12040" t="s">
        <v>35</v>
      </c>
      <c r="I12040">
        <v>61</v>
      </c>
      <c r="J12040" t="s">
        <v>22</v>
      </c>
      <c r="K12040" t="s">
        <v>68</v>
      </c>
      <c r="L12040" t="s">
        <v>24</v>
      </c>
      <c r="M12040" t="s">
        <v>25</v>
      </c>
      <c r="N12040" t="s">
        <v>26</v>
      </c>
      <c r="P12040" s="1">
        <v>150000</v>
      </c>
      <c r="Q12040" t="s">
        <v>27</v>
      </c>
    </row>
    <row r="12041" spans="1:17" x14ac:dyDescent="0.3">
      <c r="A12041" t="s">
        <v>17</v>
      </c>
      <c r="B12041">
        <v>3</v>
      </c>
      <c r="C12041">
        <v>2026</v>
      </c>
      <c r="D12041" t="s">
        <v>18</v>
      </c>
      <c r="E12041">
        <v>0</v>
      </c>
      <c r="F12041" t="s">
        <v>52</v>
      </c>
      <c r="G12041">
        <v>1</v>
      </c>
      <c r="H12041" t="s">
        <v>35</v>
      </c>
      <c r="I12041">
        <v>78</v>
      </c>
      <c r="J12041" t="s">
        <v>22</v>
      </c>
      <c r="K12041" t="s">
        <v>157</v>
      </c>
      <c r="L12041" t="s">
        <v>31</v>
      </c>
      <c r="M12041" t="s">
        <v>38</v>
      </c>
      <c r="N12041" t="s">
        <v>86</v>
      </c>
      <c r="O12041" t="s">
        <v>104</v>
      </c>
      <c r="P12041" s="1">
        <v>150000</v>
      </c>
      <c r="Q12041" t="s">
        <v>40</v>
      </c>
    </row>
    <row r="12042" spans="1:17" x14ac:dyDescent="0.3">
      <c r="A12042" t="s">
        <v>17</v>
      </c>
      <c r="B12042">
        <v>3</v>
      </c>
      <c r="C12042">
        <v>2026</v>
      </c>
      <c r="D12042" t="s">
        <v>18</v>
      </c>
      <c r="E12042">
        <v>0</v>
      </c>
      <c r="F12042" t="s">
        <v>52</v>
      </c>
      <c r="G12042">
        <v>9</v>
      </c>
      <c r="H12042" t="s">
        <v>35</v>
      </c>
      <c r="I12042">
        <v>66</v>
      </c>
      <c r="J12042" t="s">
        <v>36</v>
      </c>
      <c r="K12042" t="s">
        <v>37</v>
      </c>
      <c r="L12042" t="s">
        <v>31</v>
      </c>
      <c r="M12042" t="s">
        <v>32</v>
      </c>
      <c r="N12042" t="s">
        <v>26</v>
      </c>
      <c r="P12042" s="1">
        <v>150000</v>
      </c>
      <c r="Q12042" t="s">
        <v>27</v>
      </c>
    </row>
    <row r="12043" spans="1:17" x14ac:dyDescent="0.3">
      <c r="A12043" t="s">
        <v>17</v>
      </c>
      <c r="B12043">
        <v>3</v>
      </c>
      <c r="C12043">
        <v>2026</v>
      </c>
      <c r="D12043" t="s">
        <v>18</v>
      </c>
      <c r="E12043">
        <v>0</v>
      </c>
      <c r="F12043" t="s">
        <v>29</v>
      </c>
      <c r="G12043">
        <v>6</v>
      </c>
      <c r="H12043" t="s">
        <v>35</v>
      </c>
      <c r="I12043">
        <v>61</v>
      </c>
      <c r="J12043" t="s">
        <v>22</v>
      </c>
      <c r="K12043" t="s">
        <v>114</v>
      </c>
      <c r="L12043" t="s">
        <v>31</v>
      </c>
      <c r="M12043" t="s">
        <v>32</v>
      </c>
      <c r="N12043" t="s">
        <v>26</v>
      </c>
      <c r="P12043" s="1">
        <v>150000</v>
      </c>
      <c r="Q12043" t="s">
        <v>27</v>
      </c>
    </row>
    <row r="12044" spans="1:17" x14ac:dyDescent="0.3">
      <c r="A12044" t="s">
        <v>17</v>
      </c>
      <c r="B12044">
        <v>3</v>
      </c>
      <c r="C12044">
        <v>2026</v>
      </c>
      <c r="D12044" t="s">
        <v>18</v>
      </c>
      <c r="E12044">
        <v>0</v>
      </c>
      <c r="F12044" t="s">
        <v>29</v>
      </c>
      <c r="G12044">
        <v>1</v>
      </c>
      <c r="H12044" t="s">
        <v>21</v>
      </c>
      <c r="I12044">
        <v>68</v>
      </c>
      <c r="J12044" t="s">
        <v>42</v>
      </c>
      <c r="K12044" t="s">
        <v>187</v>
      </c>
      <c r="L12044" t="s">
        <v>31</v>
      </c>
      <c r="M12044" t="s">
        <v>38</v>
      </c>
      <c r="N12044" t="s">
        <v>26</v>
      </c>
      <c r="O12044" t="s">
        <v>167</v>
      </c>
      <c r="P12044" s="1">
        <v>150000</v>
      </c>
      <c r="Q12044" t="s">
        <v>40</v>
      </c>
    </row>
    <row r="12045" spans="1:17" x14ac:dyDescent="0.3">
      <c r="A12045" t="s">
        <v>17</v>
      </c>
      <c r="B12045">
        <v>3</v>
      </c>
      <c r="C12045">
        <v>2026</v>
      </c>
      <c r="D12045" t="s">
        <v>18</v>
      </c>
      <c r="E12045">
        <v>0</v>
      </c>
      <c r="F12045" t="s">
        <v>29</v>
      </c>
      <c r="G12045">
        <v>1</v>
      </c>
      <c r="H12045" t="s">
        <v>35</v>
      </c>
      <c r="I12045">
        <v>69</v>
      </c>
      <c r="J12045" t="s">
        <v>36</v>
      </c>
      <c r="K12045" t="s">
        <v>146</v>
      </c>
      <c r="L12045" t="s">
        <v>31</v>
      </c>
      <c r="M12045" t="s">
        <v>32</v>
      </c>
      <c r="N12045" t="s">
        <v>26</v>
      </c>
      <c r="P12045" s="1">
        <v>150000</v>
      </c>
      <c r="Q12045" t="s">
        <v>27</v>
      </c>
    </row>
    <row r="12046" spans="1:17" x14ac:dyDescent="0.3">
      <c r="A12046" t="s">
        <v>17</v>
      </c>
      <c r="B12046">
        <v>3</v>
      </c>
      <c r="C12046">
        <v>2026</v>
      </c>
      <c r="D12046" t="s">
        <v>18</v>
      </c>
      <c r="E12046">
        <v>0</v>
      </c>
      <c r="F12046" t="s">
        <v>29</v>
      </c>
      <c r="G12046">
        <v>1</v>
      </c>
      <c r="H12046" t="s">
        <v>35</v>
      </c>
      <c r="I12046">
        <v>74</v>
      </c>
      <c r="J12046" t="s">
        <v>22</v>
      </c>
      <c r="K12046" t="s">
        <v>79</v>
      </c>
      <c r="L12046" t="s">
        <v>31</v>
      </c>
      <c r="M12046" t="s">
        <v>38</v>
      </c>
      <c r="N12046" t="s">
        <v>86</v>
      </c>
      <c r="O12046" t="s">
        <v>104</v>
      </c>
      <c r="P12046" s="1">
        <v>150000</v>
      </c>
      <c r="Q12046" t="s">
        <v>40</v>
      </c>
    </row>
    <row r="12047" spans="1:17" x14ac:dyDescent="0.3">
      <c r="A12047" t="s">
        <v>17</v>
      </c>
      <c r="B12047">
        <v>3</v>
      </c>
      <c r="C12047">
        <v>2026</v>
      </c>
      <c r="D12047" t="s">
        <v>18</v>
      </c>
      <c r="E12047">
        <v>0</v>
      </c>
      <c r="F12047" t="s">
        <v>63</v>
      </c>
      <c r="G12047">
        <v>1</v>
      </c>
      <c r="I12047">
        <v>0</v>
      </c>
      <c r="L12047" t="s">
        <v>31</v>
      </c>
      <c r="M12047" t="s">
        <v>32</v>
      </c>
      <c r="N12047" t="s">
        <v>26</v>
      </c>
      <c r="P12047" s="1">
        <v>150000</v>
      </c>
      <c r="Q12047" t="s">
        <v>27</v>
      </c>
    </row>
    <row r="12048" spans="1:17" x14ac:dyDescent="0.3">
      <c r="A12048" t="s">
        <v>17</v>
      </c>
      <c r="B12048">
        <v>3</v>
      </c>
      <c r="C12048">
        <v>2026</v>
      </c>
      <c r="D12048" t="s">
        <v>18</v>
      </c>
      <c r="E12048">
        <v>0</v>
      </c>
      <c r="F12048" t="s">
        <v>63</v>
      </c>
      <c r="G12048">
        <v>1</v>
      </c>
      <c r="I12048">
        <v>0</v>
      </c>
      <c r="L12048" t="s">
        <v>24</v>
      </c>
      <c r="M12048" t="s">
        <v>25</v>
      </c>
      <c r="N12048" t="s">
        <v>26</v>
      </c>
      <c r="P12048" s="1">
        <v>150000</v>
      </c>
      <c r="Q12048" t="s">
        <v>27</v>
      </c>
    </row>
    <row r="12049" spans="1:17" x14ac:dyDescent="0.3">
      <c r="A12049" t="s">
        <v>17</v>
      </c>
      <c r="B12049">
        <v>3</v>
      </c>
      <c r="C12049">
        <v>2026</v>
      </c>
      <c r="D12049" t="s">
        <v>18</v>
      </c>
      <c r="E12049">
        <v>0</v>
      </c>
      <c r="F12049" t="s">
        <v>29</v>
      </c>
      <c r="G12049">
        <v>2</v>
      </c>
      <c r="H12049" t="s">
        <v>35</v>
      </c>
      <c r="I12049">
        <v>75</v>
      </c>
      <c r="J12049" t="s">
        <v>42</v>
      </c>
      <c r="K12049" t="s">
        <v>2392</v>
      </c>
      <c r="L12049" t="s">
        <v>31</v>
      </c>
      <c r="M12049" t="s">
        <v>38</v>
      </c>
      <c r="N12049" t="s">
        <v>26</v>
      </c>
      <c r="O12049" t="s">
        <v>5812</v>
      </c>
      <c r="P12049" s="1">
        <v>150000</v>
      </c>
      <c r="Q12049" t="s">
        <v>40</v>
      </c>
    </row>
    <row r="12050" spans="1:17" x14ac:dyDescent="0.3">
      <c r="A12050" t="s">
        <v>17</v>
      </c>
      <c r="B12050">
        <v>3</v>
      </c>
      <c r="C12050">
        <v>2026</v>
      </c>
      <c r="D12050" t="s">
        <v>18</v>
      </c>
      <c r="E12050">
        <v>0</v>
      </c>
      <c r="F12050" t="s">
        <v>52</v>
      </c>
      <c r="G12050">
        <v>2</v>
      </c>
      <c r="H12050" t="s">
        <v>35</v>
      </c>
      <c r="I12050">
        <v>61</v>
      </c>
      <c r="J12050" t="s">
        <v>36</v>
      </c>
      <c r="K12050" t="s">
        <v>45</v>
      </c>
      <c r="L12050" t="s">
        <v>2959</v>
      </c>
      <c r="M12050" t="s">
        <v>2960</v>
      </c>
      <c r="N12050" t="s">
        <v>26</v>
      </c>
      <c r="P12050" s="1">
        <v>150000</v>
      </c>
      <c r="Q12050" t="s">
        <v>27</v>
      </c>
    </row>
    <row r="12051" spans="1:17" x14ac:dyDescent="0.3">
      <c r="A12051" t="s">
        <v>17</v>
      </c>
      <c r="B12051">
        <v>3</v>
      </c>
      <c r="C12051">
        <v>2026</v>
      </c>
      <c r="D12051" t="s">
        <v>18</v>
      </c>
      <c r="E12051">
        <v>0</v>
      </c>
      <c r="F12051" t="s">
        <v>29</v>
      </c>
      <c r="G12051">
        <v>8</v>
      </c>
      <c r="H12051" t="s">
        <v>35</v>
      </c>
      <c r="I12051">
        <v>64</v>
      </c>
      <c r="J12051" t="s">
        <v>22</v>
      </c>
      <c r="K12051" t="s">
        <v>114</v>
      </c>
      <c r="L12051" t="s">
        <v>31</v>
      </c>
      <c r="M12051" t="s">
        <v>38</v>
      </c>
      <c r="N12051" t="s">
        <v>86</v>
      </c>
      <c r="O12051" t="s">
        <v>104</v>
      </c>
      <c r="P12051" s="1">
        <v>150000</v>
      </c>
      <c r="Q12051" t="s">
        <v>40</v>
      </c>
    </row>
    <row r="12052" spans="1:17" x14ac:dyDescent="0.3">
      <c r="A12052" t="s">
        <v>17</v>
      </c>
      <c r="B12052">
        <v>3</v>
      </c>
      <c r="C12052">
        <v>2026</v>
      </c>
      <c r="D12052" t="s">
        <v>18</v>
      </c>
      <c r="E12052">
        <v>0</v>
      </c>
      <c r="F12052" t="s">
        <v>65</v>
      </c>
      <c r="G12052">
        <v>2</v>
      </c>
      <c r="H12052" t="s">
        <v>35</v>
      </c>
      <c r="I12052">
        <v>77</v>
      </c>
      <c r="J12052" t="s">
        <v>22</v>
      </c>
      <c r="K12052" t="s">
        <v>72</v>
      </c>
      <c r="L12052" t="s">
        <v>24</v>
      </c>
      <c r="M12052" t="s">
        <v>25</v>
      </c>
      <c r="N12052" t="s">
        <v>26</v>
      </c>
      <c r="P12052" s="1">
        <v>150000</v>
      </c>
      <c r="Q12052" t="s">
        <v>27</v>
      </c>
    </row>
    <row r="12053" spans="1:17" x14ac:dyDescent="0.3">
      <c r="A12053" t="s">
        <v>17</v>
      </c>
      <c r="B12053">
        <v>3</v>
      </c>
      <c r="C12053">
        <v>2026</v>
      </c>
      <c r="D12053" t="s">
        <v>18</v>
      </c>
      <c r="E12053">
        <v>0</v>
      </c>
      <c r="F12053" t="s">
        <v>29</v>
      </c>
      <c r="G12053">
        <v>1</v>
      </c>
      <c r="H12053" t="s">
        <v>35</v>
      </c>
      <c r="I12053">
        <v>60</v>
      </c>
      <c r="J12053" t="s">
        <v>36</v>
      </c>
      <c r="K12053" t="s">
        <v>61</v>
      </c>
      <c r="L12053" t="s">
        <v>31</v>
      </c>
      <c r="M12053" t="s">
        <v>38</v>
      </c>
      <c r="N12053" t="s">
        <v>26</v>
      </c>
      <c r="O12053" t="s">
        <v>120</v>
      </c>
      <c r="P12053" s="1">
        <v>150000</v>
      </c>
      <c r="Q12053" t="s">
        <v>40</v>
      </c>
    </row>
    <row r="12054" spans="1:17" x14ac:dyDescent="0.3">
      <c r="A12054" t="s">
        <v>17</v>
      </c>
      <c r="B12054">
        <v>3</v>
      </c>
      <c r="C12054">
        <v>2026</v>
      </c>
      <c r="D12054" t="s">
        <v>18</v>
      </c>
      <c r="E12054">
        <v>0</v>
      </c>
      <c r="F12054" t="s">
        <v>29</v>
      </c>
      <c r="G12054">
        <v>2</v>
      </c>
      <c r="H12054" t="s">
        <v>35</v>
      </c>
      <c r="I12054">
        <v>63</v>
      </c>
      <c r="J12054" t="s">
        <v>22</v>
      </c>
      <c r="K12054" t="s">
        <v>68</v>
      </c>
      <c r="L12054" t="s">
        <v>31</v>
      </c>
      <c r="M12054" t="s">
        <v>38</v>
      </c>
      <c r="N12054" t="s">
        <v>26</v>
      </c>
      <c r="O12054" t="s">
        <v>153</v>
      </c>
      <c r="P12054" s="1">
        <v>150000</v>
      </c>
      <c r="Q12054" t="s">
        <v>40</v>
      </c>
    </row>
    <row r="12055" spans="1:17" x14ac:dyDescent="0.3">
      <c r="A12055" t="s">
        <v>17</v>
      </c>
      <c r="B12055">
        <v>3</v>
      </c>
      <c r="C12055">
        <v>2026</v>
      </c>
      <c r="D12055" t="s">
        <v>18</v>
      </c>
      <c r="E12055">
        <v>0</v>
      </c>
      <c r="F12055" t="s">
        <v>65</v>
      </c>
      <c r="H12055" t="s">
        <v>21</v>
      </c>
      <c r="I12055">
        <v>79</v>
      </c>
      <c r="J12055" t="s">
        <v>36</v>
      </c>
      <c r="K12055" t="s">
        <v>146</v>
      </c>
      <c r="L12055" t="s">
        <v>31</v>
      </c>
      <c r="M12055" t="s">
        <v>38</v>
      </c>
      <c r="N12055" t="s">
        <v>86</v>
      </c>
      <c r="O12055" t="s">
        <v>104</v>
      </c>
      <c r="P12055" s="1">
        <v>150000</v>
      </c>
      <c r="Q12055" t="s">
        <v>40</v>
      </c>
    </row>
    <row r="12056" spans="1:17" x14ac:dyDescent="0.3">
      <c r="A12056" t="s">
        <v>17</v>
      </c>
      <c r="B12056">
        <v>3</v>
      </c>
      <c r="C12056">
        <v>2026</v>
      </c>
      <c r="D12056" t="s">
        <v>18</v>
      </c>
      <c r="E12056">
        <v>0</v>
      </c>
      <c r="F12056" t="s">
        <v>52</v>
      </c>
      <c r="G12056">
        <v>1</v>
      </c>
      <c r="H12056" t="s">
        <v>35</v>
      </c>
      <c r="I12056">
        <v>72</v>
      </c>
      <c r="J12056" t="s">
        <v>22</v>
      </c>
      <c r="K12056" t="s">
        <v>70</v>
      </c>
      <c r="L12056" t="s">
        <v>31</v>
      </c>
      <c r="M12056" t="s">
        <v>38</v>
      </c>
      <c r="N12056" t="s">
        <v>26</v>
      </c>
      <c r="O12056" t="s">
        <v>335</v>
      </c>
      <c r="P12056" s="1">
        <v>150000</v>
      </c>
      <c r="Q12056" t="s">
        <v>40</v>
      </c>
    </row>
    <row r="12057" spans="1:17" x14ac:dyDescent="0.3">
      <c r="A12057" t="s">
        <v>17</v>
      </c>
      <c r="B12057">
        <v>3</v>
      </c>
      <c r="C12057">
        <v>2026</v>
      </c>
      <c r="D12057" t="s">
        <v>18</v>
      </c>
      <c r="E12057">
        <v>0</v>
      </c>
      <c r="F12057" t="s">
        <v>29</v>
      </c>
      <c r="G12057">
        <v>1</v>
      </c>
      <c r="H12057" t="s">
        <v>35</v>
      </c>
      <c r="I12057">
        <v>77</v>
      </c>
      <c r="J12057" t="s">
        <v>22</v>
      </c>
      <c r="K12057" t="s">
        <v>102</v>
      </c>
      <c r="L12057" t="s">
        <v>31</v>
      </c>
      <c r="M12057" t="s">
        <v>38</v>
      </c>
      <c r="N12057" t="s">
        <v>26</v>
      </c>
      <c r="O12057" t="s">
        <v>256</v>
      </c>
      <c r="P12057" s="1">
        <v>150000</v>
      </c>
      <c r="Q12057" t="s">
        <v>40</v>
      </c>
    </row>
    <row r="12058" spans="1:17" x14ac:dyDescent="0.3">
      <c r="A12058" t="s">
        <v>17</v>
      </c>
      <c r="B12058">
        <v>3</v>
      </c>
      <c r="C12058">
        <v>2026</v>
      </c>
      <c r="D12058" t="s">
        <v>18</v>
      </c>
      <c r="E12058">
        <v>0</v>
      </c>
      <c r="F12058" t="s">
        <v>52</v>
      </c>
      <c r="G12058">
        <v>2</v>
      </c>
      <c r="H12058" t="s">
        <v>35</v>
      </c>
      <c r="I12058">
        <v>63</v>
      </c>
      <c r="J12058" t="s">
        <v>36</v>
      </c>
      <c r="K12058" t="s">
        <v>75</v>
      </c>
      <c r="L12058" t="s">
        <v>31</v>
      </c>
      <c r="M12058" t="s">
        <v>32</v>
      </c>
      <c r="N12058" t="s">
        <v>86</v>
      </c>
      <c r="O12058" t="s">
        <v>87</v>
      </c>
      <c r="P12058" s="1">
        <v>150000</v>
      </c>
      <c r="Q12058" t="s">
        <v>27</v>
      </c>
    </row>
    <row r="12059" spans="1:17" x14ac:dyDescent="0.3">
      <c r="A12059" t="s">
        <v>17</v>
      </c>
      <c r="B12059">
        <v>3</v>
      </c>
      <c r="C12059">
        <v>2026</v>
      </c>
      <c r="D12059" t="s">
        <v>18</v>
      </c>
      <c r="E12059">
        <v>0</v>
      </c>
      <c r="F12059" t="s">
        <v>20</v>
      </c>
      <c r="G12059">
        <v>4</v>
      </c>
      <c r="H12059" t="s">
        <v>35</v>
      </c>
      <c r="I12059">
        <v>63</v>
      </c>
      <c r="J12059" t="s">
        <v>36</v>
      </c>
      <c r="K12059" t="s">
        <v>45</v>
      </c>
      <c r="L12059" t="s">
        <v>31</v>
      </c>
      <c r="M12059" t="s">
        <v>32</v>
      </c>
      <c r="N12059" t="s">
        <v>26</v>
      </c>
      <c r="P12059" s="1">
        <v>150000</v>
      </c>
      <c r="Q12059" t="s">
        <v>27</v>
      </c>
    </row>
    <row r="12060" spans="1:17" x14ac:dyDescent="0.3">
      <c r="A12060" t="s">
        <v>17</v>
      </c>
      <c r="B12060">
        <v>3</v>
      </c>
      <c r="C12060">
        <v>2026</v>
      </c>
      <c r="D12060" t="s">
        <v>18</v>
      </c>
      <c r="E12060">
        <v>0</v>
      </c>
      <c r="F12060" t="s">
        <v>29</v>
      </c>
      <c r="G12060">
        <v>2</v>
      </c>
      <c r="H12060" t="s">
        <v>35</v>
      </c>
      <c r="I12060">
        <v>72</v>
      </c>
      <c r="J12060" t="s">
        <v>22</v>
      </c>
      <c r="K12060" t="s">
        <v>100</v>
      </c>
      <c r="L12060" t="s">
        <v>24</v>
      </c>
      <c r="M12060" t="s">
        <v>25</v>
      </c>
      <c r="N12060" t="s">
        <v>26</v>
      </c>
      <c r="P12060" s="1">
        <v>150000</v>
      </c>
      <c r="Q12060" t="s">
        <v>27</v>
      </c>
    </row>
    <row r="12061" spans="1:17" x14ac:dyDescent="0.3">
      <c r="A12061" t="s">
        <v>17</v>
      </c>
      <c r="B12061">
        <v>3</v>
      </c>
      <c r="C12061">
        <v>2026</v>
      </c>
      <c r="D12061" t="s">
        <v>18</v>
      </c>
      <c r="E12061">
        <v>0</v>
      </c>
      <c r="F12061" t="s">
        <v>29</v>
      </c>
      <c r="G12061">
        <v>10</v>
      </c>
      <c r="H12061" t="s">
        <v>35</v>
      </c>
      <c r="I12061">
        <v>56</v>
      </c>
      <c r="J12061" t="s">
        <v>36</v>
      </c>
      <c r="K12061" t="s">
        <v>61</v>
      </c>
      <c r="L12061" t="s">
        <v>31</v>
      </c>
      <c r="M12061" t="s">
        <v>38</v>
      </c>
      <c r="N12061" t="s">
        <v>26</v>
      </c>
      <c r="O12061" t="s">
        <v>225</v>
      </c>
      <c r="P12061" s="1">
        <v>150000</v>
      </c>
      <c r="Q12061" t="s">
        <v>40</v>
      </c>
    </row>
    <row r="12062" spans="1:17" x14ac:dyDescent="0.3">
      <c r="A12062" t="s">
        <v>17</v>
      </c>
      <c r="B12062">
        <v>3</v>
      </c>
      <c r="C12062">
        <v>2026</v>
      </c>
      <c r="D12062" t="s">
        <v>18</v>
      </c>
      <c r="E12062">
        <v>0</v>
      </c>
      <c r="F12062" t="s">
        <v>20</v>
      </c>
      <c r="G12062">
        <v>1</v>
      </c>
      <c r="H12062" t="s">
        <v>21</v>
      </c>
      <c r="I12062">
        <v>94</v>
      </c>
      <c r="J12062" t="s">
        <v>22</v>
      </c>
      <c r="K12062" t="s">
        <v>174</v>
      </c>
      <c r="L12062" t="s">
        <v>31</v>
      </c>
      <c r="M12062" t="s">
        <v>32</v>
      </c>
      <c r="N12062" t="s">
        <v>26</v>
      </c>
      <c r="P12062" s="1">
        <v>150000</v>
      </c>
      <c r="Q12062" t="s">
        <v>27</v>
      </c>
    </row>
    <row r="12063" spans="1:17" x14ac:dyDescent="0.3">
      <c r="A12063" t="s">
        <v>17</v>
      </c>
      <c r="B12063">
        <v>3</v>
      </c>
      <c r="C12063">
        <v>2026</v>
      </c>
      <c r="D12063" t="s">
        <v>18</v>
      </c>
      <c r="E12063">
        <v>0</v>
      </c>
      <c r="F12063" t="s">
        <v>63</v>
      </c>
      <c r="G12063">
        <v>1</v>
      </c>
      <c r="I12063">
        <v>0</v>
      </c>
      <c r="L12063" t="s">
        <v>31</v>
      </c>
      <c r="M12063" t="s">
        <v>32</v>
      </c>
      <c r="N12063" t="s">
        <v>26</v>
      </c>
      <c r="P12063" s="1">
        <v>150000</v>
      </c>
      <c r="Q12063" t="s">
        <v>27</v>
      </c>
    </row>
    <row r="12064" spans="1:17" x14ac:dyDescent="0.3">
      <c r="A12064" t="s">
        <v>17</v>
      </c>
      <c r="B12064">
        <v>3</v>
      </c>
      <c r="C12064">
        <v>2026</v>
      </c>
      <c r="D12064" t="s">
        <v>18</v>
      </c>
      <c r="E12064">
        <v>0</v>
      </c>
      <c r="F12064" t="s">
        <v>29</v>
      </c>
      <c r="G12064">
        <v>3</v>
      </c>
      <c r="H12064" t="s">
        <v>35</v>
      </c>
      <c r="I12064">
        <v>63</v>
      </c>
      <c r="J12064" t="s">
        <v>42</v>
      </c>
      <c r="K12064" t="s">
        <v>428</v>
      </c>
      <c r="L12064" t="s">
        <v>31</v>
      </c>
      <c r="M12064" t="s">
        <v>32</v>
      </c>
      <c r="N12064" t="s">
        <v>26</v>
      </c>
      <c r="P12064" s="1">
        <v>150000</v>
      </c>
      <c r="Q12064" t="s">
        <v>27</v>
      </c>
    </row>
    <row r="12065" spans="1:17" x14ac:dyDescent="0.3">
      <c r="A12065" t="s">
        <v>17</v>
      </c>
      <c r="B12065">
        <v>3</v>
      </c>
      <c r="C12065">
        <v>2026</v>
      </c>
      <c r="D12065" t="s">
        <v>18</v>
      </c>
      <c r="E12065">
        <v>0</v>
      </c>
      <c r="F12065" t="s">
        <v>65</v>
      </c>
      <c r="G12065">
        <v>1</v>
      </c>
      <c r="H12065" t="s">
        <v>35</v>
      </c>
      <c r="I12065">
        <v>64</v>
      </c>
      <c r="J12065" t="s">
        <v>22</v>
      </c>
      <c r="K12065" t="s">
        <v>30</v>
      </c>
      <c r="L12065" t="s">
        <v>31</v>
      </c>
      <c r="M12065" t="s">
        <v>38</v>
      </c>
      <c r="N12065" t="s">
        <v>26</v>
      </c>
      <c r="O12065" t="s">
        <v>196</v>
      </c>
      <c r="P12065" s="1">
        <v>150000</v>
      </c>
      <c r="Q12065" t="s">
        <v>40</v>
      </c>
    </row>
    <row r="12066" spans="1:17" x14ac:dyDescent="0.3">
      <c r="A12066" t="s">
        <v>17</v>
      </c>
      <c r="B12066">
        <v>3</v>
      </c>
      <c r="C12066">
        <v>2026</v>
      </c>
      <c r="D12066" t="s">
        <v>18</v>
      </c>
      <c r="E12066">
        <v>0</v>
      </c>
      <c r="F12066" t="s">
        <v>74</v>
      </c>
      <c r="G12066">
        <v>3</v>
      </c>
      <c r="H12066" t="s">
        <v>35</v>
      </c>
      <c r="I12066">
        <v>76</v>
      </c>
      <c r="J12066" t="s">
        <v>42</v>
      </c>
      <c r="K12066" t="s">
        <v>187</v>
      </c>
      <c r="L12066" t="s">
        <v>31</v>
      </c>
      <c r="M12066" t="s">
        <v>38</v>
      </c>
      <c r="N12066" t="s">
        <v>86</v>
      </c>
      <c r="O12066" t="s">
        <v>104</v>
      </c>
      <c r="P12066" s="1">
        <v>150000</v>
      </c>
      <c r="Q12066" t="s">
        <v>40</v>
      </c>
    </row>
    <row r="12067" spans="1:17" x14ac:dyDescent="0.3">
      <c r="A12067" t="s">
        <v>17</v>
      </c>
      <c r="B12067">
        <v>3</v>
      </c>
      <c r="C12067">
        <v>2026</v>
      </c>
      <c r="D12067" t="s">
        <v>18</v>
      </c>
      <c r="E12067">
        <v>0</v>
      </c>
      <c r="F12067" t="s">
        <v>52</v>
      </c>
      <c r="G12067">
        <v>3</v>
      </c>
      <c r="H12067" t="s">
        <v>35</v>
      </c>
      <c r="I12067">
        <v>70</v>
      </c>
      <c r="J12067" t="s">
        <v>22</v>
      </c>
      <c r="K12067" t="s">
        <v>100</v>
      </c>
      <c r="L12067" t="s">
        <v>24</v>
      </c>
      <c r="M12067" t="s">
        <v>25</v>
      </c>
      <c r="N12067" t="s">
        <v>26</v>
      </c>
      <c r="P12067" s="1">
        <v>150000</v>
      </c>
      <c r="Q12067" t="s">
        <v>27</v>
      </c>
    </row>
    <row r="12068" spans="1:17" x14ac:dyDescent="0.3">
      <c r="A12068" t="s">
        <v>17</v>
      </c>
      <c r="B12068">
        <v>3</v>
      </c>
      <c r="C12068">
        <v>2026</v>
      </c>
      <c r="D12068" t="s">
        <v>18</v>
      </c>
      <c r="E12068">
        <v>0</v>
      </c>
      <c r="F12068" t="s">
        <v>20</v>
      </c>
      <c r="G12068">
        <v>1</v>
      </c>
      <c r="H12068" t="s">
        <v>35</v>
      </c>
      <c r="I12068">
        <v>79</v>
      </c>
      <c r="J12068" t="s">
        <v>42</v>
      </c>
      <c r="K12068" t="s">
        <v>2783</v>
      </c>
      <c r="L12068" t="s">
        <v>56</v>
      </c>
      <c r="M12068" t="s">
        <v>57</v>
      </c>
      <c r="N12068" t="s">
        <v>26</v>
      </c>
      <c r="P12068" s="1">
        <v>150000</v>
      </c>
      <c r="Q12068" t="s">
        <v>27</v>
      </c>
    </row>
    <row r="12069" spans="1:17" x14ac:dyDescent="0.3">
      <c r="A12069" t="s">
        <v>17</v>
      </c>
      <c r="B12069">
        <v>3</v>
      </c>
      <c r="C12069">
        <v>2026</v>
      </c>
      <c r="D12069" t="s">
        <v>18</v>
      </c>
      <c r="E12069">
        <v>0</v>
      </c>
      <c r="F12069" t="s">
        <v>20</v>
      </c>
      <c r="G12069">
        <v>5</v>
      </c>
      <c r="H12069" t="s">
        <v>35</v>
      </c>
      <c r="I12069">
        <v>65</v>
      </c>
      <c r="J12069" t="s">
        <v>22</v>
      </c>
      <c r="K12069" t="s">
        <v>68</v>
      </c>
      <c r="L12069" t="s">
        <v>31</v>
      </c>
      <c r="M12069" t="s">
        <v>38</v>
      </c>
      <c r="N12069" t="s">
        <v>26</v>
      </c>
      <c r="O12069" t="s">
        <v>76</v>
      </c>
      <c r="P12069" s="1">
        <v>150000</v>
      </c>
      <c r="Q12069" t="s">
        <v>40</v>
      </c>
    </row>
    <row r="12070" spans="1:17" x14ac:dyDescent="0.3">
      <c r="A12070" t="s">
        <v>17</v>
      </c>
      <c r="B12070">
        <v>3</v>
      </c>
      <c r="C12070">
        <v>2026</v>
      </c>
      <c r="D12070" t="s">
        <v>18</v>
      </c>
      <c r="E12070">
        <v>0</v>
      </c>
      <c r="F12070" t="s">
        <v>52</v>
      </c>
      <c r="G12070">
        <v>3</v>
      </c>
      <c r="H12070" t="s">
        <v>35</v>
      </c>
      <c r="I12070">
        <v>75</v>
      </c>
      <c r="J12070" t="s">
        <v>22</v>
      </c>
      <c r="K12070" t="s">
        <v>206</v>
      </c>
      <c r="L12070" t="s">
        <v>31</v>
      </c>
      <c r="M12070" t="s">
        <v>32</v>
      </c>
      <c r="N12070" t="s">
        <v>26</v>
      </c>
      <c r="P12070" s="1">
        <v>150000</v>
      </c>
      <c r="Q12070" t="s">
        <v>27</v>
      </c>
    </row>
    <row r="12071" spans="1:17" x14ac:dyDescent="0.3">
      <c r="A12071" t="s">
        <v>17</v>
      </c>
      <c r="B12071">
        <v>3</v>
      </c>
      <c r="C12071">
        <v>2026</v>
      </c>
      <c r="D12071" t="s">
        <v>18</v>
      </c>
      <c r="E12071">
        <v>0</v>
      </c>
      <c r="F12071" t="s">
        <v>20</v>
      </c>
      <c r="G12071">
        <v>4</v>
      </c>
      <c r="H12071" t="s">
        <v>35</v>
      </c>
      <c r="I12071">
        <v>63</v>
      </c>
      <c r="J12071" t="s">
        <v>42</v>
      </c>
      <c r="K12071" t="s">
        <v>122</v>
      </c>
      <c r="L12071" t="s">
        <v>31</v>
      </c>
      <c r="M12071" t="s">
        <v>32</v>
      </c>
      <c r="N12071" t="s">
        <v>26</v>
      </c>
      <c r="P12071" s="1">
        <v>150000</v>
      </c>
      <c r="Q12071" t="s">
        <v>27</v>
      </c>
    </row>
    <row r="12072" spans="1:17" x14ac:dyDescent="0.3">
      <c r="A12072" t="s">
        <v>17</v>
      </c>
      <c r="B12072">
        <v>3</v>
      </c>
      <c r="C12072">
        <v>2026</v>
      </c>
      <c r="D12072" t="s">
        <v>18</v>
      </c>
      <c r="E12072">
        <v>0</v>
      </c>
      <c r="F12072" t="s">
        <v>52</v>
      </c>
      <c r="G12072">
        <v>4</v>
      </c>
      <c r="H12072" t="s">
        <v>35</v>
      </c>
      <c r="I12072">
        <v>57</v>
      </c>
      <c r="J12072" t="s">
        <v>36</v>
      </c>
      <c r="K12072" t="s">
        <v>59</v>
      </c>
      <c r="L12072" t="s">
        <v>31</v>
      </c>
      <c r="M12072" t="s">
        <v>38</v>
      </c>
      <c r="N12072" t="s">
        <v>26</v>
      </c>
      <c r="O12072" t="s">
        <v>148</v>
      </c>
      <c r="P12072" s="1">
        <v>150000</v>
      </c>
      <c r="Q12072" t="s">
        <v>40</v>
      </c>
    </row>
    <row r="12073" spans="1:17" x14ac:dyDescent="0.3">
      <c r="A12073" t="s">
        <v>17</v>
      </c>
      <c r="B12073">
        <v>3</v>
      </c>
      <c r="C12073">
        <v>2026</v>
      </c>
      <c r="D12073" t="s">
        <v>18</v>
      </c>
      <c r="E12073">
        <v>0</v>
      </c>
      <c r="F12073" t="s">
        <v>20</v>
      </c>
      <c r="G12073">
        <v>6</v>
      </c>
      <c r="H12073" t="s">
        <v>35</v>
      </c>
      <c r="I12073">
        <v>65</v>
      </c>
      <c r="J12073" t="s">
        <v>36</v>
      </c>
      <c r="K12073" t="s">
        <v>45</v>
      </c>
      <c r="L12073" t="s">
        <v>24</v>
      </c>
      <c r="M12073" t="s">
        <v>25</v>
      </c>
      <c r="N12073" t="s">
        <v>26</v>
      </c>
      <c r="P12073" s="1">
        <v>150000</v>
      </c>
      <c r="Q12073" t="s">
        <v>27</v>
      </c>
    </row>
    <row r="12074" spans="1:17" x14ac:dyDescent="0.3">
      <c r="A12074" t="s">
        <v>17</v>
      </c>
      <c r="B12074">
        <v>3</v>
      </c>
      <c r="C12074">
        <v>2026</v>
      </c>
      <c r="D12074" t="s">
        <v>18</v>
      </c>
      <c r="E12074">
        <v>0</v>
      </c>
      <c r="F12074" t="s">
        <v>29</v>
      </c>
      <c r="G12074">
        <v>2</v>
      </c>
      <c r="H12074" t="s">
        <v>35</v>
      </c>
      <c r="I12074">
        <v>79</v>
      </c>
      <c r="J12074" t="s">
        <v>22</v>
      </c>
      <c r="K12074" t="s">
        <v>85</v>
      </c>
      <c r="L12074" t="s">
        <v>31</v>
      </c>
      <c r="M12074" t="s">
        <v>38</v>
      </c>
      <c r="N12074" t="s">
        <v>26</v>
      </c>
      <c r="O12074" t="s">
        <v>153</v>
      </c>
      <c r="P12074" s="1">
        <v>150000</v>
      </c>
      <c r="Q12074" t="s">
        <v>40</v>
      </c>
    </row>
    <row r="12075" spans="1:17" x14ac:dyDescent="0.3">
      <c r="A12075" t="s">
        <v>17</v>
      </c>
      <c r="B12075">
        <v>3</v>
      </c>
      <c r="C12075">
        <v>2026</v>
      </c>
      <c r="D12075" t="s">
        <v>18</v>
      </c>
      <c r="E12075">
        <v>0</v>
      </c>
      <c r="F12075" t="s">
        <v>65</v>
      </c>
      <c r="G12075">
        <v>2</v>
      </c>
      <c r="H12075" t="s">
        <v>35</v>
      </c>
      <c r="I12075">
        <v>67</v>
      </c>
      <c r="J12075" t="s">
        <v>22</v>
      </c>
      <c r="K12075" t="s">
        <v>85</v>
      </c>
      <c r="L12075" t="s">
        <v>31</v>
      </c>
      <c r="M12075" t="s">
        <v>32</v>
      </c>
      <c r="N12075" t="s">
        <v>26</v>
      </c>
      <c r="P12075" s="1">
        <v>150000</v>
      </c>
      <c r="Q12075" t="s">
        <v>27</v>
      </c>
    </row>
    <row r="12076" spans="1:17" x14ac:dyDescent="0.3">
      <c r="A12076" t="s">
        <v>17</v>
      </c>
      <c r="B12076">
        <v>3</v>
      </c>
      <c r="C12076">
        <v>2026</v>
      </c>
      <c r="D12076" t="s">
        <v>18</v>
      </c>
      <c r="E12076">
        <v>0</v>
      </c>
      <c r="F12076" t="s">
        <v>29</v>
      </c>
      <c r="G12076">
        <v>2</v>
      </c>
      <c r="H12076" t="s">
        <v>35</v>
      </c>
      <c r="I12076">
        <v>57</v>
      </c>
      <c r="J12076" t="s">
        <v>22</v>
      </c>
      <c r="K12076" t="s">
        <v>23</v>
      </c>
      <c r="L12076" t="s">
        <v>31</v>
      </c>
      <c r="M12076" t="s">
        <v>38</v>
      </c>
      <c r="N12076" t="s">
        <v>26</v>
      </c>
      <c r="O12076" t="s">
        <v>2796</v>
      </c>
      <c r="P12076" s="1">
        <v>150000</v>
      </c>
      <c r="Q12076" t="s">
        <v>40</v>
      </c>
    </row>
    <row r="12077" spans="1:17" x14ac:dyDescent="0.3">
      <c r="A12077" t="s">
        <v>17</v>
      </c>
      <c r="B12077">
        <v>3</v>
      </c>
      <c r="C12077">
        <v>2026</v>
      </c>
      <c r="D12077" t="s">
        <v>18</v>
      </c>
      <c r="E12077">
        <v>0</v>
      </c>
      <c r="F12077" t="s">
        <v>29</v>
      </c>
      <c r="G12077">
        <v>3</v>
      </c>
      <c r="H12077" t="s">
        <v>35</v>
      </c>
      <c r="I12077">
        <v>58</v>
      </c>
      <c r="J12077" t="s">
        <v>47</v>
      </c>
      <c r="K12077" t="s">
        <v>48</v>
      </c>
      <c r="L12077" t="s">
        <v>24</v>
      </c>
      <c r="M12077" t="s">
        <v>25</v>
      </c>
      <c r="N12077" t="s">
        <v>26</v>
      </c>
      <c r="P12077" s="1">
        <v>150000</v>
      </c>
      <c r="Q12077" t="s">
        <v>27</v>
      </c>
    </row>
    <row r="12078" spans="1:17" x14ac:dyDescent="0.3">
      <c r="A12078" t="s">
        <v>17</v>
      </c>
      <c r="B12078">
        <v>3</v>
      </c>
      <c r="C12078">
        <v>2026</v>
      </c>
      <c r="D12078" t="s">
        <v>18</v>
      </c>
      <c r="E12078">
        <v>0</v>
      </c>
      <c r="F12078" t="s">
        <v>52</v>
      </c>
      <c r="G12078">
        <v>2</v>
      </c>
      <c r="H12078" t="s">
        <v>21</v>
      </c>
      <c r="I12078">
        <v>82</v>
      </c>
      <c r="J12078" t="s">
        <v>22</v>
      </c>
      <c r="K12078" t="s">
        <v>174</v>
      </c>
      <c r="L12078" t="s">
        <v>24</v>
      </c>
      <c r="M12078" t="s">
        <v>25</v>
      </c>
      <c r="N12078" t="s">
        <v>26</v>
      </c>
      <c r="P12078" s="1">
        <v>150000</v>
      </c>
      <c r="Q12078" t="s">
        <v>27</v>
      </c>
    </row>
    <row r="12079" spans="1:17" x14ac:dyDescent="0.3">
      <c r="A12079" t="s">
        <v>17</v>
      </c>
      <c r="B12079">
        <v>3</v>
      </c>
      <c r="C12079">
        <v>2026</v>
      </c>
      <c r="D12079" t="s">
        <v>18</v>
      </c>
      <c r="E12079">
        <v>0</v>
      </c>
      <c r="F12079" t="s">
        <v>29</v>
      </c>
      <c r="G12079">
        <v>3</v>
      </c>
      <c r="H12079" t="s">
        <v>35</v>
      </c>
      <c r="I12079">
        <v>79</v>
      </c>
      <c r="J12079" t="s">
        <v>22</v>
      </c>
      <c r="K12079" t="s">
        <v>23</v>
      </c>
      <c r="L12079" t="s">
        <v>24</v>
      </c>
      <c r="M12079" t="s">
        <v>25</v>
      </c>
      <c r="N12079" t="s">
        <v>26</v>
      </c>
      <c r="P12079" s="1">
        <v>150000</v>
      </c>
      <c r="Q12079" t="s">
        <v>27</v>
      </c>
    </row>
    <row r="12080" spans="1:17" x14ac:dyDescent="0.3">
      <c r="A12080" t="s">
        <v>17</v>
      </c>
      <c r="B12080">
        <v>3</v>
      </c>
      <c r="C12080">
        <v>2026</v>
      </c>
      <c r="D12080" t="s">
        <v>18</v>
      </c>
      <c r="E12080">
        <v>0</v>
      </c>
      <c r="F12080" t="s">
        <v>29</v>
      </c>
      <c r="G12080">
        <v>5</v>
      </c>
      <c r="H12080" t="s">
        <v>35</v>
      </c>
      <c r="I12080">
        <v>79</v>
      </c>
      <c r="J12080" t="s">
        <v>22</v>
      </c>
      <c r="K12080" t="s">
        <v>68</v>
      </c>
      <c r="L12080" t="s">
        <v>24</v>
      </c>
      <c r="M12080" t="s">
        <v>25</v>
      </c>
      <c r="N12080" t="s">
        <v>26</v>
      </c>
      <c r="P12080" s="1">
        <v>150000</v>
      </c>
      <c r="Q12080" t="s">
        <v>27</v>
      </c>
    </row>
    <row r="12081" spans="1:17" x14ac:dyDescent="0.3">
      <c r="A12081" t="s">
        <v>17</v>
      </c>
      <c r="B12081">
        <v>3</v>
      </c>
      <c r="C12081">
        <v>2026</v>
      </c>
      <c r="D12081" t="s">
        <v>18</v>
      </c>
      <c r="E12081">
        <v>0</v>
      </c>
      <c r="F12081" t="s">
        <v>29</v>
      </c>
      <c r="G12081">
        <v>1</v>
      </c>
      <c r="H12081" t="s">
        <v>35</v>
      </c>
      <c r="I12081">
        <v>80</v>
      </c>
      <c r="J12081" t="s">
        <v>42</v>
      </c>
      <c r="K12081" t="s">
        <v>270</v>
      </c>
      <c r="L12081" t="s">
        <v>24</v>
      </c>
      <c r="M12081" t="s">
        <v>25</v>
      </c>
      <c r="N12081" t="s">
        <v>26</v>
      </c>
      <c r="P12081" s="1">
        <v>150000</v>
      </c>
      <c r="Q12081" t="s">
        <v>27</v>
      </c>
    </row>
    <row r="12082" spans="1:17" x14ac:dyDescent="0.3">
      <c r="A12082" t="s">
        <v>17</v>
      </c>
      <c r="B12082">
        <v>3</v>
      </c>
      <c r="C12082">
        <v>2026</v>
      </c>
      <c r="D12082" t="s">
        <v>18</v>
      </c>
      <c r="E12082">
        <v>0</v>
      </c>
      <c r="F12082" t="s">
        <v>74</v>
      </c>
      <c r="G12082">
        <v>2</v>
      </c>
      <c r="H12082" t="s">
        <v>35</v>
      </c>
      <c r="I12082">
        <v>73</v>
      </c>
      <c r="J12082" t="s">
        <v>22</v>
      </c>
      <c r="K12082" t="s">
        <v>79</v>
      </c>
      <c r="L12082" t="s">
        <v>31</v>
      </c>
      <c r="M12082" t="s">
        <v>38</v>
      </c>
      <c r="N12082" t="s">
        <v>86</v>
      </c>
      <c r="O12082" t="s">
        <v>104</v>
      </c>
      <c r="P12082" s="1">
        <v>150000</v>
      </c>
      <c r="Q12082" t="s">
        <v>40</v>
      </c>
    </row>
    <row r="12083" spans="1:17" x14ac:dyDescent="0.3">
      <c r="A12083" t="s">
        <v>17</v>
      </c>
      <c r="B12083">
        <v>3</v>
      </c>
      <c r="C12083">
        <v>2026</v>
      </c>
      <c r="D12083" t="s">
        <v>18</v>
      </c>
      <c r="E12083">
        <v>0</v>
      </c>
      <c r="F12083" t="s">
        <v>20</v>
      </c>
      <c r="G12083">
        <v>1</v>
      </c>
      <c r="H12083" t="s">
        <v>21</v>
      </c>
      <c r="I12083">
        <v>77</v>
      </c>
      <c r="J12083" t="s">
        <v>42</v>
      </c>
      <c r="K12083" t="s">
        <v>55</v>
      </c>
      <c r="L12083" t="s">
        <v>24</v>
      </c>
      <c r="M12083" t="s">
        <v>25</v>
      </c>
      <c r="N12083" t="s">
        <v>26</v>
      </c>
      <c r="P12083" s="1">
        <v>150000</v>
      </c>
      <c r="Q12083" t="s">
        <v>27</v>
      </c>
    </row>
    <row r="12084" spans="1:17" x14ac:dyDescent="0.3">
      <c r="A12084" t="s">
        <v>17</v>
      </c>
      <c r="B12084">
        <v>3</v>
      </c>
      <c r="C12084">
        <v>2026</v>
      </c>
      <c r="D12084" t="s">
        <v>18</v>
      </c>
      <c r="E12084">
        <v>0</v>
      </c>
      <c r="F12084" t="s">
        <v>20</v>
      </c>
      <c r="G12084">
        <v>1</v>
      </c>
      <c r="H12084" t="s">
        <v>21</v>
      </c>
      <c r="I12084">
        <v>71</v>
      </c>
      <c r="J12084" t="s">
        <v>22</v>
      </c>
      <c r="K12084" t="s">
        <v>79</v>
      </c>
      <c r="L12084" t="s">
        <v>31</v>
      </c>
      <c r="M12084" t="s">
        <v>32</v>
      </c>
      <c r="N12084" t="s">
        <v>26</v>
      </c>
      <c r="P12084" s="1">
        <v>150000</v>
      </c>
      <c r="Q12084" t="s">
        <v>27</v>
      </c>
    </row>
    <row r="12085" spans="1:17" x14ac:dyDescent="0.3">
      <c r="A12085" t="s">
        <v>17</v>
      </c>
      <c r="B12085">
        <v>3</v>
      </c>
      <c r="C12085">
        <v>2026</v>
      </c>
      <c r="D12085" t="s">
        <v>18</v>
      </c>
      <c r="E12085">
        <v>0</v>
      </c>
      <c r="F12085" t="s">
        <v>29</v>
      </c>
      <c r="G12085">
        <v>5</v>
      </c>
      <c r="H12085" t="s">
        <v>35</v>
      </c>
      <c r="I12085">
        <v>56</v>
      </c>
      <c r="J12085" t="s">
        <v>22</v>
      </c>
      <c r="K12085" t="s">
        <v>100</v>
      </c>
      <c r="L12085" t="s">
        <v>24</v>
      </c>
      <c r="M12085" t="s">
        <v>25</v>
      </c>
      <c r="N12085" t="s">
        <v>26</v>
      </c>
      <c r="P12085" s="1">
        <v>150000</v>
      </c>
      <c r="Q12085" t="s">
        <v>27</v>
      </c>
    </row>
    <row r="12086" spans="1:17" x14ac:dyDescent="0.3">
      <c r="A12086" t="s">
        <v>17</v>
      </c>
      <c r="B12086">
        <v>3</v>
      </c>
      <c r="C12086">
        <v>2026</v>
      </c>
      <c r="D12086" t="s">
        <v>18</v>
      </c>
      <c r="E12086">
        <v>0</v>
      </c>
      <c r="F12086" t="s">
        <v>20</v>
      </c>
      <c r="G12086">
        <v>4</v>
      </c>
      <c r="H12086" t="s">
        <v>35</v>
      </c>
      <c r="I12086">
        <v>70</v>
      </c>
      <c r="J12086" t="s">
        <v>22</v>
      </c>
      <c r="K12086" t="s">
        <v>114</v>
      </c>
      <c r="L12086" t="s">
        <v>24</v>
      </c>
      <c r="M12086" t="s">
        <v>25</v>
      </c>
      <c r="N12086" t="s">
        <v>26</v>
      </c>
      <c r="P12086" s="1">
        <v>150000</v>
      </c>
      <c r="Q12086" t="s">
        <v>27</v>
      </c>
    </row>
    <row r="12087" spans="1:17" x14ac:dyDescent="0.3">
      <c r="A12087" t="s">
        <v>17</v>
      </c>
      <c r="B12087">
        <v>3</v>
      </c>
      <c r="C12087">
        <v>2026</v>
      </c>
      <c r="D12087" t="s">
        <v>18</v>
      </c>
      <c r="E12087">
        <v>0</v>
      </c>
      <c r="F12087" t="s">
        <v>74</v>
      </c>
      <c r="G12087">
        <v>7</v>
      </c>
      <c r="H12087" t="s">
        <v>35</v>
      </c>
      <c r="I12087">
        <v>64</v>
      </c>
      <c r="J12087" t="s">
        <v>42</v>
      </c>
      <c r="K12087" t="s">
        <v>187</v>
      </c>
      <c r="L12087" t="s">
        <v>56</v>
      </c>
      <c r="M12087" t="s">
        <v>57</v>
      </c>
      <c r="N12087" t="s">
        <v>26</v>
      </c>
      <c r="P12087" s="1">
        <v>150000</v>
      </c>
      <c r="Q12087" t="s">
        <v>27</v>
      </c>
    </row>
    <row r="12088" spans="1:17" x14ac:dyDescent="0.3">
      <c r="A12088" t="s">
        <v>17</v>
      </c>
      <c r="B12088">
        <v>3</v>
      </c>
      <c r="C12088">
        <v>2026</v>
      </c>
      <c r="D12088" t="s">
        <v>18</v>
      </c>
      <c r="E12088">
        <v>0</v>
      </c>
      <c r="F12088" t="s">
        <v>65</v>
      </c>
      <c r="G12088">
        <v>2</v>
      </c>
      <c r="H12088" t="s">
        <v>35</v>
      </c>
      <c r="I12088">
        <v>71</v>
      </c>
      <c r="J12088" t="s">
        <v>22</v>
      </c>
      <c r="K12088" t="s">
        <v>215</v>
      </c>
      <c r="L12088" t="s">
        <v>31</v>
      </c>
      <c r="M12088" t="s">
        <v>32</v>
      </c>
      <c r="N12088" t="s">
        <v>26</v>
      </c>
      <c r="P12088" s="1">
        <v>150000</v>
      </c>
      <c r="Q12088" t="s">
        <v>27</v>
      </c>
    </row>
    <row r="12089" spans="1:17" x14ac:dyDescent="0.3">
      <c r="A12089" t="s">
        <v>17</v>
      </c>
      <c r="B12089">
        <v>3</v>
      </c>
      <c r="C12089">
        <v>2026</v>
      </c>
      <c r="D12089" t="s">
        <v>18</v>
      </c>
      <c r="E12089">
        <v>0</v>
      </c>
      <c r="F12089" t="s">
        <v>52</v>
      </c>
      <c r="G12089">
        <v>4</v>
      </c>
      <c r="H12089" t="s">
        <v>35</v>
      </c>
      <c r="I12089">
        <v>71</v>
      </c>
      <c r="J12089" t="s">
        <v>22</v>
      </c>
      <c r="K12089" t="s">
        <v>102</v>
      </c>
      <c r="L12089" t="s">
        <v>24</v>
      </c>
      <c r="M12089" t="s">
        <v>25</v>
      </c>
      <c r="N12089" t="s">
        <v>26</v>
      </c>
      <c r="P12089" s="1">
        <v>150000</v>
      </c>
      <c r="Q12089" t="s">
        <v>27</v>
      </c>
    </row>
    <row r="12090" spans="1:17" x14ac:dyDescent="0.3">
      <c r="A12090" t="s">
        <v>17</v>
      </c>
      <c r="B12090">
        <v>3</v>
      </c>
      <c r="C12090">
        <v>2026</v>
      </c>
      <c r="D12090" t="s">
        <v>18</v>
      </c>
      <c r="E12090">
        <v>0</v>
      </c>
      <c r="F12090" t="s">
        <v>65</v>
      </c>
      <c r="G12090">
        <v>1</v>
      </c>
      <c r="H12090" t="s">
        <v>35</v>
      </c>
      <c r="I12090">
        <v>73</v>
      </c>
      <c r="J12090" t="s">
        <v>22</v>
      </c>
      <c r="K12090" t="s">
        <v>150</v>
      </c>
      <c r="L12090" t="s">
        <v>31</v>
      </c>
      <c r="M12090" t="s">
        <v>38</v>
      </c>
      <c r="N12090" t="s">
        <v>26</v>
      </c>
      <c r="O12090" t="s">
        <v>196</v>
      </c>
      <c r="P12090" s="1">
        <v>150000</v>
      </c>
      <c r="Q12090" t="s">
        <v>40</v>
      </c>
    </row>
    <row r="12091" spans="1:17" x14ac:dyDescent="0.3">
      <c r="A12091" t="s">
        <v>17</v>
      </c>
      <c r="B12091">
        <v>3</v>
      </c>
      <c r="C12091">
        <v>2026</v>
      </c>
      <c r="D12091" t="s">
        <v>18</v>
      </c>
      <c r="E12091">
        <v>0</v>
      </c>
      <c r="F12091" t="s">
        <v>34</v>
      </c>
      <c r="G12091">
        <v>4</v>
      </c>
      <c r="H12091" t="s">
        <v>35</v>
      </c>
      <c r="I12091">
        <v>77</v>
      </c>
      <c r="J12091" t="s">
        <v>22</v>
      </c>
      <c r="K12091" t="s">
        <v>142</v>
      </c>
      <c r="L12091" t="s">
        <v>31</v>
      </c>
      <c r="M12091" t="s">
        <v>38</v>
      </c>
      <c r="N12091" t="s">
        <v>26</v>
      </c>
      <c r="O12091" t="s">
        <v>89</v>
      </c>
      <c r="P12091" s="1">
        <v>150000</v>
      </c>
      <c r="Q12091" t="s">
        <v>40</v>
      </c>
    </row>
    <row r="12092" spans="1:17" x14ac:dyDescent="0.3">
      <c r="A12092" t="s">
        <v>17</v>
      </c>
      <c r="B12092">
        <v>3</v>
      </c>
      <c r="C12092">
        <v>2026</v>
      </c>
      <c r="D12092" t="s">
        <v>18</v>
      </c>
      <c r="E12092">
        <v>0</v>
      </c>
      <c r="F12092" t="s">
        <v>65</v>
      </c>
      <c r="G12092">
        <v>2</v>
      </c>
      <c r="H12092" t="s">
        <v>35</v>
      </c>
      <c r="I12092">
        <v>73</v>
      </c>
      <c r="J12092" t="s">
        <v>22</v>
      </c>
      <c r="K12092" t="s">
        <v>215</v>
      </c>
      <c r="L12092" t="s">
        <v>24</v>
      </c>
      <c r="M12092" t="s">
        <v>25</v>
      </c>
      <c r="N12092" t="s">
        <v>26</v>
      </c>
      <c r="P12092" s="1">
        <v>150000</v>
      </c>
      <c r="Q12092" t="s">
        <v>27</v>
      </c>
    </row>
    <row r="12093" spans="1:17" x14ac:dyDescent="0.3">
      <c r="A12093" t="s">
        <v>17</v>
      </c>
      <c r="B12093">
        <v>3</v>
      </c>
      <c r="C12093">
        <v>2026</v>
      </c>
      <c r="D12093" t="s">
        <v>18</v>
      </c>
      <c r="E12093">
        <v>0</v>
      </c>
      <c r="F12093" t="s">
        <v>29</v>
      </c>
      <c r="G12093">
        <v>1</v>
      </c>
      <c r="H12093" t="s">
        <v>35</v>
      </c>
      <c r="I12093">
        <v>61</v>
      </c>
      <c r="J12093" t="s">
        <v>47</v>
      </c>
      <c r="K12093" t="s">
        <v>128</v>
      </c>
      <c r="L12093" t="s">
        <v>31</v>
      </c>
      <c r="M12093" t="s">
        <v>38</v>
      </c>
      <c r="N12093" t="s">
        <v>26</v>
      </c>
      <c r="O12093" t="s">
        <v>1067</v>
      </c>
      <c r="P12093" s="1">
        <v>150000</v>
      </c>
      <c r="Q12093" t="s">
        <v>40</v>
      </c>
    </row>
    <row r="12094" spans="1:17" x14ac:dyDescent="0.3">
      <c r="A12094" t="s">
        <v>17</v>
      </c>
      <c r="B12094">
        <v>3</v>
      </c>
      <c r="C12094">
        <v>2026</v>
      </c>
      <c r="D12094" t="s">
        <v>18</v>
      </c>
      <c r="E12094">
        <v>0</v>
      </c>
      <c r="F12094" t="s">
        <v>74</v>
      </c>
      <c r="G12094">
        <v>1</v>
      </c>
      <c r="H12094" t="s">
        <v>35</v>
      </c>
      <c r="I12094">
        <v>78</v>
      </c>
      <c r="J12094" t="s">
        <v>22</v>
      </c>
      <c r="K12094" t="s">
        <v>174</v>
      </c>
      <c r="L12094" t="s">
        <v>24</v>
      </c>
      <c r="M12094" t="s">
        <v>25</v>
      </c>
      <c r="N12094" t="s">
        <v>26</v>
      </c>
      <c r="P12094" s="1">
        <v>150000</v>
      </c>
      <c r="Q12094" t="s">
        <v>27</v>
      </c>
    </row>
    <row r="12095" spans="1:17" x14ac:dyDescent="0.3">
      <c r="A12095" t="s">
        <v>17</v>
      </c>
      <c r="B12095">
        <v>3</v>
      </c>
      <c r="C12095">
        <v>2026</v>
      </c>
      <c r="D12095" t="s">
        <v>18</v>
      </c>
      <c r="E12095">
        <v>0</v>
      </c>
      <c r="F12095" t="s">
        <v>52</v>
      </c>
      <c r="G12095">
        <v>3</v>
      </c>
      <c r="H12095" t="s">
        <v>35</v>
      </c>
      <c r="I12095">
        <v>60</v>
      </c>
      <c r="J12095" t="s">
        <v>36</v>
      </c>
      <c r="K12095" t="s">
        <v>146</v>
      </c>
      <c r="L12095" t="s">
        <v>31</v>
      </c>
      <c r="M12095" t="s">
        <v>32</v>
      </c>
      <c r="N12095" t="s">
        <v>26</v>
      </c>
      <c r="P12095" s="1">
        <v>150000</v>
      </c>
      <c r="Q12095" t="s">
        <v>27</v>
      </c>
    </row>
    <row r="12096" spans="1:17" x14ac:dyDescent="0.3">
      <c r="A12096" t="s">
        <v>17</v>
      </c>
      <c r="B12096">
        <v>3</v>
      </c>
      <c r="C12096">
        <v>2026</v>
      </c>
      <c r="D12096" t="s">
        <v>18</v>
      </c>
      <c r="E12096">
        <v>0</v>
      </c>
      <c r="F12096" t="s">
        <v>74</v>
      </c>
      <c r="G12096">
        <v>4</v>
      </c>
      <c r="H12096" t="s">
        <v>35</v>
      </c>
      <c r="I12096">
        <v>64</v>
      </c>
      <c r="J12096" t="s">
        <v>22</v>
      </c>
      <c r="K12096" t="s">
        <v>79</v>
      </c>
      <c r="L12096" t="s">
        <v>24</v>
      </c>
      <c r="M12096" t="s">
        <v>25</v>
      </c>
      <c r="N12096" t="s">
        <v>26</v>
      </c>
      <c r="P12096" s="1">
        <v>150000</v>
      </c>
      <c r="Q12096" t="s">
        <v>27</v>
      </c>
    </row>
    <row r="12097" spans="1:17" x14ac:dyDescent="0.3">
      <c r="A12097" t="s">
        <v>17</v>
      </c>
      <c r="B12097">
        <v>3</v>
      </c>
      <c r="C12097">
        <v>2026</v>
      </c>
      <c r="D12097" t="s">
        <v>18</v>
      </c>
      <c r="E12097">
        <v>0</v>
      </c>
      <c r="F12097" t="s">
        <v>29</v>
      </c>
      <c r="G12097">
        <v>2</v>
      </c>
      <c r="H12097" t="s">
        <v>35</v>
      </c>
      <c r="I12097">
        <v>69</v>
      </c>
      <c r="J12097" t="s">
        <v>22</v>
      </c>
      <c r="K12097" t="s">
        <v>125</v>
      </c>
      <c r="L12097" t="s">
        <v>24</v>
      </c>
      <c r="M12097" t="s">
        <v>25</v>
      </c>
      <c r="N12097" t="s">
        <v>26</v>
      </c>
      <c r="P12097" s="1">
        <v>150000</v>
      </c>
      <c r="Q12097" t="s">
        <v>27</v>
      </c>
    </row>
    <row r="12098" spans="1:17" x14ac:dyDescent="0.3">
      <c r="A12098" t="s">
        <v>17</v>
      </c>
      <c r="B12098">
        <v>3</v>
      </c>
      <c r="C12098">
        <v>2026</v>
      </c>
      <c r="D12098" t="s">
        <v>18</v>
      </c>
      <c r="E12098">
        <v>0</v>
      </c>
      <c r="F12098" t="s">
        <v>20</v>
      </c>
      <c r="G12098">
        <v>3</v>
      </c>
      <c r="H12098" t="s">
        <v>35</v>
      </c>
      <c r="I12098">
        <v>72</v>
      </c>
      <c r="J12098" t="s">
        <v>22</v>
      </c>
      <c r="K12098" t="s">
        <v>68</v>
      </c>
      <c r="L12098" t="s">
        <v>31</v>
      </c>
      <c r="M12098" t="s">
        <v>32</v>
      </c>
      <c r="N12098" t="s">
        <v>26</v>
      </c>
      <c r="P12098" s="1">
        <v>150000</v>
      </c>
      <c r="Q12098" t="s">
        <v>27</v>
      </c>
    </row>
    <row r="12099" spans="1:17" x14ac:dyDescent="0.3">
      <c r="A12099" t="s">
        <v>17</v>
      </c>
      <c r="B12099">
        <v>3</v>
      </c>
      <c r="C12099">
        <v>2026</v>
      </c>
      <c r="D12099" t="s">
        <v>18</v>
      </c>
      <c r="E12099">
        <v>0</v>
      </c>
      <c r="F12099" t="s">
        <v>29</v>
      </c>
      <c r="G12099">
        <v>1</v>
      </c>
      <c r="H12099" t="s">
        <v>21</v>
      </c>
      <c r="I12099">
        <v>66</v>
      </c>
      <c r="J12099" t="s">
        <v>36</v>
      </c>
      <c r="K12099" t="s">
        <v>59</v>
      </c>
      <c r="L12099" t="s">
        <v>24</v>
      </c>
      <c r="M12099" t="s">
        <v>25</v>
      </c>
      <c r="N12099" t="s">
        <v>26</v>
      </c>
      <c r="P12099" s="1">
        <v>150000</v>
      </c>
      <c r="Q12099" t="s">
        <v>27</v>
      </c>
    </row>
    <row r="12100" spans="1:17" x14ac:dyDescent="0.3">
      <c r="A12100" t="s">
        <v>17</v>
      </c>
      <c r="B12100">
        <v>3</v>
      </c>
      <c r="C12100">
        <v>2026</v>
      </c>
      <c r="D12100" t="s">
        <v>18</v>
      </c>
      <c r="E12100">
        <v>0</v>
      </c>
      <c r="F12100" t="s">
        <v>29</v>
      </c>
      <c r="G12100">
        <v>3</v>
      </c>
      <c r="H12100" t="s">
        <v>35</v>
      </c>
      <c r="I12100">
        <v>79</v>
      </c>
      <c r="J12100" t="s">
        <v>22</v>
      </c>
      <c r="K12100" t="s">
        <v>157</v>
      </c>
      <c r="L12100" t="s">
        <v>31</v>
      </c>
      <c r="M12100" t="s">
        <v>38</v>
      </c>
      <c r="N12100" t="s">
        <v>26</v>
      </c>
      <c r="O12100" t="s">
        <v>76</v>
      </c>
      <c r="P12100" s="1">
        <v>150000</v>
      </c>
      <c r="Q12100" t="s">
        <v>40</v>
      </c>
    </row>
    <row r="12101" spans="1:17" x14ac:dyDescent="0.3">
      <c r="A12101" t="s">
        <v>17</v>
      </c>
      <c r="B12101">
        <v>3</v>
      </c>
      <c r="C12101">
        <v>2026</v>
      </c>
      <c r="D12101" t="s">
        <v>18</v>
      </c>
      <c r="E12101">
        <v>0</v>
      </c>
      <c r="F12101" t="s">
        <v>63</v>
      </c>
      <c r="G12101">
        <v>1</v>
      </c>
      <c r="I12101">
        <v>0</v>
      </c>
      <c r="L12101" t="s">
        <v>31</v>
      </c>
      <c r="M12101" t="s">
        <v>38</v>
      </c>
      <c r="N12101" t="s">
        <v>86</v>
      </c>
      <c r="O12101" t="s">
        <v>104</v>
      </c>
      <c r="P12101" s="1">
        <v>150000</v>
      </c>
      <c r="Q12101" t="s">
        <v>40</v>
      </c>
    </row>
    <row r="12102" spans="1:17" x14ac:dyDescent="0.3">
      <c r="A12102" t="s">
        <v>17</v>
      </c>
      <c r="B12102">
        <v>3</v>
      </c>
      <c r="C12102">
        <v>2026</v>
      </c>
      <c r="D12102" t="s">
        <v>18</v>
      </c>
      <c r="E12102">
        <v>0</v>
      </c>
      <c r="F12102" t="s">
        <v>52</v>
      </c>
      <c r="G12102">
        <v>4</v>
      </c>
      <c r="H12102" t="s">
        <v>35</v>
      </c>
      <c r="I12102">
        <v>78</v>
      </c>
      <c r="J12102" t="s">
        <v>22</v>
      </c>
      <c r="K12102" t="s">
        <v>150</v>
      </c>
      <c r="L12102" t="s">
        <v>31</v>
      </c>
      <c r="M12102" t="s">
        <v>38</v>
      </c>
      <c r="N12102" t="s">
        <v>26</v>
      </c>
      <c r="O12102" t="s">
        <v>83</v>
      </c>
      <c r="P12102" s="1">
        <v>150000</v>
      </c>
      <c r="Q12102" t="s">
        <v>40</v>
      </c>
    </row>
    <row r="12103" spans="1:17" x14ac:dyDescent="0.3">
      <c r="A12103" t="s">
        <v>17</v>
      </c>
      <c r="B12103">
        <v>3</v>
      </c>
      <c r="C12103">
        <v>2026</v>
      </c>
      <c r="D12103" t="s">
        <v>18</v>
      </c>
      <c r="E12103">
        <v>0</v>
      </c>
      <c r="F12103" t="s">
        <v>29</v>
      </c>
      <c r="G12103">
        <v>3</v>
      </c>
      <c r="H12103" t="s">
        <v>35</v>
      </c>
      <c r="I12103">
        <v>68</v>
      </c>
      <c r="J12103" t="s">
        <v>22</v>
      </c>
      <c r="K12103" t="s">
        <v>68</v>
      </c>
      <c r="L12103" t="s">
        <v>24</v>
      </c>
      <c r="M12103" t="s">
        <v>25</v>
      </c>
      <c r="N12103" t="s">
        <v>26</v>
      </c>
      <c r="P12103" s="1">
        <v>150000</v>
      </c>
      <c r="Q12103" t="s">
        <v>27</v>
      </c>
    </row>
    <row r="12104" spans="1:17" x14ac:dyDescent="0.3">
      <c r="A12104" t="s">
        <v>17</v>
      </c>
      <c r="B12104">
        <v>3</v>
      </c>
      <c r="C12104">
        <v>2026</v>
      </c>
      <c r="D12104" t="s">
        <v>18</v>
      </c>
      <c r="E12104">
        <v>0</v>
      </c>
      <c r="F12104" t="s">
        <v>20</v>
      </c>
      <c r="G12104">
        <v>4</v>
      </c>
      <c r="H12104" t="s">
        <v>35</v>
      </c>
      <c r="I12104">
        <v>67</v>
      </c>
      <c r="J12104" t="s">
        <v>36</v>
      </c>
      <c r="K12104" t="s">
        <v>146</v>
      </c>
      <c r="L12104" t="s">
        <v>31</v>
      </c>
      <c r="M12104" t="s">
        <v>32</v>
      </c>
      <c r="N12104" t="s">
        <v>26</v>
      </c>
      <c r="P12104" s="1">
        <v>150000</v>
      </c>
      <c r="Q12104" t="s">
        <v>27</v>
      </c>
    </row>
    <row r="12105" spans="1:17" x14ac:dyDescent="0.3">
      <c r="A12105" t="s">
        <v>17</v>
      </c>
      <c r="B12105">
        <v>3</v>
      </c>
      <c r="C12105">
        <v>2026</v>
      </c>
      <c r="D12105" t="s">
        <v>18</v>
      </c>
      <c r="E12105">
        <v>0</v>
      </c>
      <c r="F12105" t="s">
        <v>52</v>
      </c>
      <c r="G12105">
        <v>2</v>
      </c>
      <c r="H12105" t="s">
        <v>35</v>
      </c>
      <c r="I12105">
        <v>75</v>
      </c>
      <c r="J12105" t="s">
        <v>22</v>
      </c>
      <c r="K12105" t="s">
        <v>68</v>
      </c>
      <c r="L12105" t="s">
        <v>31</v>
      </c>
      <c r="M12105" t="s">
        <v>38</v>
      </c>
      <c r="N12105" t="s">
        <v>26</v>
      </c>
      <c r="O12105" t="s">
        <v>83</v>
      </c>
      <c r="P12105" s="1">
        <v>150000</v>
      </c>
      <c r="Q12105" t="s">
        <v>40</v>
      </c>
    </row>
    <row r="12106" spans="1:17" x14ac:dyDescent="0.3">
      <c r="A12106" t="s">
        <v>17</v>
      </c>
      <c r="B12106">
        <v>3</v>
      </c>
      <c r="C12106">
        <v>2026</v>
      </c>
      <c r="D12106" t="s">
        <v>18</v>
      </c>
      <c r="E12106">
        <v>0</v>
      </c>
      <c r="F12106" t="s">
        <v>52</v>
      </c>
      <c r="G12106">
        <v>4</v>
      </c>
      <c r="H12106" t="s">
        <v>21</v>
      </c>
      <c r="I12106">
        <v>73</v>
      </c>
      <c r="J12106" t="s">
        <v>22</v>
      </c>
      <c r="K12106" t="s">
        <v>174</v>
      </c>
      <c r="L12106" t="s">
        <v>31</v>
      </c>
      <c r="M12106" t="s">
        <v>38</v>
      </c>
      <c r="N12106" t="s">
        <v>26</v>
      </c>
      <c r="O12106" t="s">
        <v>5833</v>
      </c>
      <c r="P12106" s="1">
        <v>150000</v>
      </c>
      <c r="Q12106" t="s">
        <v>40</v>
      </c>
    </row>
    <row r="12107" spans="1:17" x14ac:dyDescent="0.3">
      <c r="A12107" t="s">
        <v>17</v>
      </c>
      <c r="B12107">
        <v>3</v>
      </c>
      <c r="C12107">
        <v>2026</v>
      </c>
      <c r="D12107" t="s">
        <v>18</v>
      </c>
      <c r="E12107">
        <v>0</v>
      </c>
      <c r="F12107" t="s">
        <v>20</v>
      </c>
      <c r="G12107">
        <v>1</v>
      </c>
      <c r="H12107" t="s">
        <v>35</v>
      </c>
      <c r="I12107">
        <v>73</v>
      </c>
      <c r="J12107" t="s">
        <v>22</v>
      </c>
      <c r="K12107" t="s">
        <v>155</v>
      </c>
      <c r="L12107" t="s">
        <v>31</v>
      </c>
      <c r="M12107" t="s">
        <v>38</v>
      </c>
      <c r="N12107" t="s">
        <v>26</v>
      </c>
      <c r="O12107" t="s">
        <v>76</v>
      </c>
      <c r="P12107" s="1">
        <v>150000</v>
      </c>
      <c r="Q12107" t="s">
        <v>40</v>
      </c>
    </row>
    <row r="12108" spans="1:17" x14ac:dyDescent="0.3">
      <c r="A12108" t="s">
        <v>17</v>
      </c>
      <c r="B12108">
        <v>3</v>
      </c>
      <c r="C12108">
        <v>2026</v>
      </c>
      <c r="D12108" t="s">
        <v>18</v>
      </c>
      <c r="E12108">
        <v>0</v>
      </c>
      <c r="F12108" t="s">
        <v>65</v>
      </c>
      <c r="G12108">
        <v>4</v>
      </c>
      <c r="H12108" t="s">
        <v>21</v>
      </c>
      <c r="I12108">
        <v>64</v>
      </c>
      <c r="J12108" t="s">
        <v>22</v>
      </c>
      <c r="K12108" t="s">
        <v>114</v>
      </c>
      <c r="L12108" t="s">
        <v>24</v>
      </c>
      <c r="M12108" t="s">
        <v>25</v>
      </c>
      <c r="N12108" t="s">
        <v>26</v>
      </c>
      <c r="P12108" s="1">
        <v>150000</v>
      </c>
      <c r="Q12108" t="s">
        <v>27</v>
      </c>
    </row>
    <row r="12109" spans="1:17" x14ac:dyDescent="0.3">
      <c r="A12109" t="s">
        <v>17</v>
      </c>
      <c r="B12109">
        <v>3</v>
      </c>
      <c r="C12109">
        <v>2026</v>
      </c>
      <c r="D12109" t="s">
        <v>18</v>
      </c>
      <c r="E12109">
        <v>0</v>
      </c>
      <c r="F12109" t="s">
        <v>52</v>
      </c>
      <c r="G12109">
        <v>2</v>
      </c>
      <c r="H12109" t="s">
        <v>35</v>
      </c>
      <c r="I12109">
        <v>60</v>
      </c>
      <c r="J12109" t="s">
        <v>36</v>
      </c>
      <c r="K12109" t="s">
        <v>37</v>
      </c>
      <c r="L12109" t="s">
        <v>24</v>
      </c>
      <c r="M12109" t="s">
        <v>25</v>
      </c>
      <c r="N12109" t="s">
        <v>26</v>
      </c>
      <c r="P12109" s="1">
        <v>150000</v>
      </c>
      <c r="Q12109" t="s">
        <v>27</v>
      </c>
    </row>
    <row r="12110" spans="1:17" x14ac:dyDescent="0.3">
      <c r="A12110" t="s">
        <v>17</v>
      </c>
      <c r="B12110">
        <v>3</v>
      </c>
      <c r="C12110">
        <v>2026</v>
      </c>
      <c r="D12110" t="s">
        <v>18</v>
      </c>
      <c r="E12110">
        <v>0</v>
      </c>
      <c r="F12110" t="s">
        <v>20</v>
      </c>
      <c r="G12110">
        <v>2</v>
      </c>
      <c r="H12110" t="s">
        <v>35</v>
      </c>
      <c r="I12110">
        <v>74</v>
      </c>
      <c r="J12110" t="s">
        <v>22</v>
      </c>
      <c r="K12110" t="s">
        <v>23</v>
      </c>
      <c r="L12110" t="s">
        <v>31</v>
      </c>
      <c r="M12110" t="s">
        <v>32</v>
      </c>
      <c r="N12110" t="s">
        <v>26</v>
      </c>
      <c r="P12110" s="1">
        <v>150000</v>
      </c>
      <c r="Q12110" t="s">
        <v>27</v>
      </c>
    </row>
    <row r="12111" spans="1:17" x14ac:dyDescent="0.3">
      <c r="A12111" t="s">
        <v>17</v>
      </c>
      <c r="B12111">
        <v>3</v>
      </c>
      <c r="C12111">
        <v>2026</v>
      </c>
      <c r="D12111" t="s">
        <v>18</v>
      </c>
      <c r="E12111">
        <v>0</v>
      </c>
      <c r="F12111" t="s">
        <v>34</v>
      </c>
      <c r="G12111">
        <v>2</v>
      </c>
      <c r="H12111" t="s">
        <v>35</v>
      </c>
      <c r="I12111">
        <v>61</v>
      </c>
      <c r="J12111" t="s">
        <v>22</v>
      </c>
      <c r="K12111" t="s">
        <v>79</v>
      </c>
      <c r="L12111" t="s">
        <v>31</v>
      </c>
      <c r="M12111" t="s">
        <v>32</v>
      </c>
      <c r="N12111" t="s">
        <v>26</v>
      </c>
      <c r="P12111" s="1">
        <v>150000</v>
      </c>
      <c r="Q12111" t="s">
        <v>27</v>
      </c>
    </row>
    <row r="12112" spans="1:17" x14ac:dyDescent="0.3">
      <c r="A12112" t="s">
        <v>17</v>
      </c>
      <c r="B12112">
        <v>3</v>
      </c>
      <c r="C12112">
        <v>2026</v>
      </c>
      <c r="D12112" t="s">
        <v>18</v>
      </c>
      <c r="E12112">
        <v>0</v>
      </c>
      <c r="F12112" t="s">
        <v>52</v>
      </c>
      <c r="G12112">
        <v>2</v>
      </c>
      <c r="H12112" t="s">
        <v>35</v>
      </c>
      <c r="I12112">
        <v>83</v>
      </c>
      <c r="J12112" t="s">
        <v>22</v>
      </c>
      <c r="K12112" t="s">
        <v>100</v>
      </c>
      <c r="L12112" t="s">
        <v>31</v>
      </c>
      <c r="M12112" t="s">
        <v>38</v>
      </c>
      <c r="N12112" t="s">
        <v>26</v>
      </c>
      <c r="O12112" t="s">
        <v>335</v>
      </c>
      <c r="P12112" s="1">
        <v>150000</v>
      </c>
      <c r="Q12112" t="s">
        <v>40</v>
      </c>
    </row>
    <row r="12113" spans="1:17" x14ac:dyDescent="0.3">
      <c r="A12113" t="s">
        <v>17</v>
      </c>
      <c r="B12113">
        <v>3</v>
      </c>
      <c r="C12113">
        <v>2026</v>
      </c>
      <c r="D12113" t="s">
        <v>18</v>
      </c>
      <c r="E12113">
        <v>0</v>
      </c>
      <c r="F12113" t="s">
        <v>20</v>
      </c>
      <c r="G12113">
        <v>4</v>
      </c>
      <c r="H12113" t="s">
        <v>35</v>
      </c>
      <c r="I12113">
        <v>70</v>
      </c>
      <c r="J12113" t="s">
        <v>22</v>
      </c>
      <c r="K12113" t="s">
        <v>70</v>
      </c>
      <c r="L12113" t="s">
        <v>31</v>
      </c>
      <c r="M12113" t="s">
        <v>38</v>
      </c>
      <c r="N12113" t="s">
        <v>26</v>
      </c>
      <c r="O12113" t="s">
        <v>216</v>
      </c>
      <c r="P12113" s="1">
        <v>150000</v>
      </c>
      <c r="Q12113" t="s">
        <v>40</v>
      </c>
    </row>
    <row r="12114" spans="1:17" x14ac:dyDescent="0.3">
      <c r="A12114" t="s">
        <v>17</v>
      </c>
      <c r="B12114">
        <v>3</v>
      </c>
      <c r="C12114">
        <v>2026</v>
      </c>
      <c r="D12114" t="s">
        <v>18</v>
      </c>
      <c r="E12114">
        <v>0</v>
      </c>
      <c r="F12114" t="s">
        <v>29</v>
      </c>
      <c r="G12114">
        <v>2</v>
      </c>
      <c r="H12114" t="s">
        <v>21</v>
      </c>
      <c r="I12114">
        <v>89</v>
      </c>
      <c r="J12114" t="s">
        <v>42</v>
      </c>
      <c r="K12114" t="s">
        <v>50</v>
      </c>
      <c r="L12114" t="s">
        <v>24</v>
      </c>
      <c r="M12114" t="s">
        <v>25</v>
      </c>
      <c r="N12114" t="s">
        <v>26</v>
      </c>
      <c r="P12114" s="1">
        <v>150000</v>
      </c>
      <c r="Q12114" t="s">
        <v>27</v>
      </c>
    </row>
    <row r="12115" spans="1:17" x14ac:dyDescent="0.3">
      <c r="A12115" t="s">
        <v>17</v>
      </c>
      <c r="B12115">
        <v>3</v>
      </c>
      <c r="C12115">
        <v>2026</v>
      </c>
      <c r="D12115" t="s">
        <v>18</v>
      </c>
      <c r="E12115">
        <v>0</v>
      </c>
      <c r="F12115" t="s">
        <v>20</v>
      </c>
      <c r="G12115">
        <v>1</v>
      </c>
      <c r="H12115" t="s">
        <v>35</v>
      </c>
      <c r="I12115">
        <v>70</v>
      </c>
      <c r="J12115" t="s">
        <v>22</v>
      </c>
      <c r="K12115" t="s">
        <v>142</v>
      </c>
      <c r="L12115" t="s">
        <v>24</v>
      </c>
      <c r="M12115" t="s">
        <v>25</v>
      </c>
      <c r="N12115" t="s">
        <v>26</v>
      </c>
      <c r="P12115" s="1">
        <v>150000</v>
      </c>
      <c r="Q12115" t="s">
        <v>27</v>
      </c>
    </row>
    <row r="12116" spans="1:17" x14ac:dyDescent="0.3">
      <c r="A12116" t="s">
        <v>17</v>
      </c>
      <c r="B12116">
        <v>3</v>
      </c>
      <c r="C12116">
        <v>2026</v>
      </c>
      <c r="D12116" t="s">
        <v>18</v>
      </c>
      <c r="E12116">
        <v>0</v>
      </c>
      <c r="F12116" t="s">
        <v>34</v>
      </c>
      <c r="G12116">
        <v>2</v>
      </c>
      <c r="H12116" t="s">
        <v>35</v>
      </c>
      <c r="I12116">
        <v>78</v>
      </c>
      <c r="J12116" t="s">
        <v>22</v>
      </c>
      <c r="K12116" t="s">
        <v>79</v>
      </c>
      <c r="L12116" t="s">
        <v>24</v>
      </c>
      <c r="M12116" t="s">
        <v>25</v>
      </c>
      <c r="N12116" t="s">
        <v>26</v>
      </c>
      <c r="P12116" s="1">
        <v>150000</v>
      </c>
      <c r="Q12116" t="s">
        <v>27</v>
      </c>
    </row>
    <row r="12117" spans="1:17" x14ac:dyDescent="0.3">
      <c r="A12117" t="s">
        <v>17</v>
      </c>
      <c r="B12117">
        <v>3</v>
      </c>
      <c r="C12117">
        <v>2026</v>
      </c>
      <c r="D12117" t="s">
        <v>18</v>
      </c>
      <c r="E12117">
        <v>0</v>
      </c>
      <c r="F12117" t="s">
        <v>20</v>
      </c>
      <c r="G12117">
        <v>1</v>
      </c>
      <c r="H12117" t="s">
        <v>21</v>
      </c>
      <c r="I12117">
        <v>86</v>
      </c>
      <c r="J12117" t="s">
        <v>22</v>
      </c>
      <c r="K12117" t="s">
        <v>30</v>
      </c>
      <c r="L12117" t="s">
        <v>56</v>
      </c>
      <c r="M12117" t="s">
        <v>57</v>
      </c>
      <c r="N12117" t="s">
        <v>26</v>
      </c>
      <c r="P12117" s="1">
        <v>150000</v>
      </c>
      <c r="Q12117" t="s">
        <v>27</v>
      </c>
    </row>
    <row r="12118" spans="1:17" x14ac:dyDescent="0.3">
      <c r="A12118" t="s">
        <v>17</v>
      </c>
      <c r="B12118">
        <v>3</v>
      </c>
      <c r="C12118">
        <v>2026</v>
      </c>
      <c r="D12118" t="s">
        <v>18</v>
      </c>
      <c r="E12118">
        <v>0</v>
      </c>
      <c r="F12118" t="s">
        <v>29</v>
      </c>
      <c r="G12118">
        <v>1</v>
      </c>
      <c r="H12118" t="s">
        <v>35</v>
      </c>
      <c r="I12118">
        <v>74</v>
      </c>
      <c r="J12118" t="s">
        <v>36</v>
      </c>
      <c r="K12118" t="s">
        <v>37</v>
      </c>
      <c r="L12118" t="s">
        <v>31</v>
      </c>
      <c r="M12118" t="s">
        <v>38</v>
      </c>
      <c r="N12118" t="s">
        <v>26</v>
      </c>
      <c r="O12118" t="s">
        <v>120</v>
      </c>
      <c r="P12118" s="1">
        <v>150000</v>
      </c>
      <c r="Q12118" t="s">
        <v>40</v>
      </c>
    </row>
    <row r="12119" spans="1:17" x14ac:dyDescent="0.3">
      <c r="A12119" t="s">
        <v>17</v>
      </c>
      <c r="B12119">
        <v>3</v>
      </c>
      <c r="C12119">
        <v>2026</v>
      </c>
      <c r="D12119" t="s">
        <v>18</v>
      </c>
      <c r="E12119">
        <v>0</v>
      </c>
      <c r="F12119" t="s">
        <v>29</v>
      </c>
      <c r="G12119">
        <v>6</v>
      </c>
      <c r="H12119" t="s">
        <v>21</v>
      </c>
      <c r="I12119">
        <v>65</v>
      </c>
      <c r="J12119" t="s">
        <v>22</v>
      </c>
      <c r="K12119" t="s">
        <v>125</v>
      </c>
      <c r="L12119" t="s">
        <v>24</v>
      </c>
      <c r="M12119" t="s">
        <v>25</v>
      </c>
      <c r="N12119" t="s">
        <v>26</v>
      </c>
      <c r="P12119" s="1">
        <v>150000</v>
      </c>
      <c r="Q12119" t="s">
        <v>27</v>
      </c>
    </row>
    <row r="12120" spans="1:17" x14ac:dyDescent="0.3">
      <c r="A12120" t="s">
        <v>17</v>
      </c>
      <c r="B12120">
        <v>3</v>
      </c>
      <c r="C12120">
        <v>2026</v>
      </c>
      <c r="D12120" t="s">
        <v>18</v>
      </c>
      <c r="E12120">
        <v>0</v>
      </c>
      <c r="F12120" t="s">
        <v>29</v>
      </c>
      <c r="G12120">
        <v>1</v>
      </c>
      <c r="H12120" t="s">
        <v>35</v>
      </c>
      <c r="I12120">
        <v>73</v>
      </c>
      <c r="J12120" t="s">
        <v>22</v>
      </c>
      <c r="K12120" t="s">
        <v>30</v>
      </c>
      <c r="L12120" t="s">
        <v>31</v>
      </c>
      <c r="M12120" t="s">
        <v>38</v>
      </c>
      <c r="N12120" t="s">
        <v>86</v>
      </c>
      <c r="O12120" t="s">
        <v>104</v>
      </c>
      <c r="P12120" s="1">
        <v>150000</v>
      </c>
      <c r="Q12120" t="s">
        <v>40</v>
      </c>
    </row>
    <row r="12121" spans="1:17" x14ac:dyDescent="0.3">
      <c r="A12121" t="s">
        <v>17</v>
      </c>
      <c r="B12121">
        <v>3</v>
      </c>
      <c r="C12121">
        <v>2026</v>
      </c>
      <c r="D12121" t="s">
        <v>18</v>
      </c>
      <c r="E12121">
        <v>0</v>
      </c>
      <c r="F12121" t="s">
        <v>29</v>
      </c>
      <c r="G12121">
        <v>1</v>
      </c>
      <c r="H12121" t="s">
        <v>21</v>
      </c>
      <c r="I12121">
        <v>89</v>
      </c>
      <c r="J12121" t="s">
        <v>22</v>
      </c>
      <c r="K12121" t="s">
        <v>157</v>
      </c>
      <c r="L12121" t="s">
        <v>31</v>
      </c>
      <c r="M12121" t="s">
        <v>38</v>
      </c>
      <c r="N12121" t="s">
        <v>86</v>
      </c>
      <c r="O12121" t="s">
        <v>104</v>
      </c>
      <c r="P12121" s="1">
        <v>150000</v>
      </c>
      <c r="Q12121" t="s">
        <v>40</v>
      </c>
    </row>
    <row r="12122" spans="1:17" x14ac:dyDescent="0.3">
      <c r="A12122" t="s">
        <v>17</v>
      </c>
      <c r="B12122">
        <v>3</v>
      </c>
      <c r="C12122">
        <v>2026</v>
      </c>
      <c r="D12122" t="s">
        <v>18</v>
      </c>
      <c r="E12122">
        <v>0</v>
      </c>
      <c r="F12122" t="s">
        <v>20</v>
      </c>
      <c r="G12122">
        <v>3</v>
      </c>
      <c r="H12122" t="s">
        <v>35</v>
      </c>
      <c r="I12122">
        <v>68</v>
      </c>
      <c r="J12122" t="s">
        <v>22</v>
      </c>
      <c r="K12122" t="s">
        <v>100</v>
      </c>
      <c r="L12122" t="s">
        <v>31</v>
      </c>
      <c r="M12122" t="s">
        <v>38</v>
      </c>
      <c r="N12122" t="s">
        <v>26</v>
      </c>
      <c r="O12122" t="s">
        <v>83</v>
      </c>
      <c r="P12122" s="1">
        <v>150000</v>
      </c>
      <c r="Q12122" t="s">
        <v>40</v>
      </c>
    </row>
    <row r="12123" spans="1:17" x14ac:dyDescent="0.3">
      <c r="A12123" t="s">
        <v>17</v>
      </c>
      <c r="B12123">
        <v>3</v>
      </c>
      <c r="C12123">
        <v>2026</v>
      </c>
      <c r="D12123" t="s">
        <v>18</v>
      </c>
      <c r="E12123">
        <v>0</v>
      </c>
      <c r="F12123" t="s">
        <v>29</v>
      </c>
      <c r="G12123">
        <v>3</v>
      </c>
      <c r="H12123" t="s">
        <v>35</v>
      </c>
      <c r="I12123">
        <v>70</v>
      </c>
      <c r="J12123" t="s">
        <v>22</v>
      </c>
      <c r="K12123" t="s">
        <v>23</v>
      </c>
      <c r="L12123" t="s">
        <v>31</v>
      </c>
      <c r="M12123" t="s">
        <v>38</v>
      </c>
      <c r="N12123" t="s">
        <v>26</v>
      </c>
      <c r="O12123" t="s">
        <v>126</v>
      </c>
      <c r="P12123" s="1">
        <v>150000</v>
      </c>
      <c r="Q12123" t="s">
        <v>40</v>
      </c>
    </row>
    <row r="12124" spans="1:17" x14ac:dyDescent="0.3">
      <c r="A12124" t="s">
        <v>17</v>
      </c>
      <c r="B12124">
        <v>3</v>
      </c>
      <c r="C12124">
        <v>2026</v>
      </c>
      <c r="D12124" t="s">
        <v>18</v>
      </c>
      <c r="E12124">
        <v>0</v>
      </c>
      <c r="F12124" t="s">
        <v>65</v>
      </c>
      <c r="G12124">
        <v>5</v>
      </c>
      <c r="H12124" t="s">
        <v>35</v>
      </c>
      <c r="I12124">
        <v>74</v>
      </c>
      <c r="J12124" t="s">
        <v>22</v>
      </c>
      <c r="K12124" t="s">
        <v>72</v>
      </c>
      <c r="L12124" t="s">
        <v>24</v>
      </c>
      <c r="M12124" t="s">
        <v>25</v>
      </c>
      <c r="N12124" t="s">
        <v>26</v>
      </c>
      <c r="P12124" s="1">
        <v>150000</v>
      </c>
      <c r="Q12124" t="s">
        <v>27</v>
      </c>
    </row>
    <row r="12125" spans="1:17" x14ac:dyDescent="0.3">
      <c r="A12125" t="s">
        <v>17</v>
      </c>
      <c r="B12125">
        <v>3</v>
      </c>
      <c r="C12125">
        <v>2026</v>
      </c>
      <c r="D12125" t="s">
        <v>18</v>
      </c>
      <c r="E12125">
        <v>0</v>
      </c>
      <c r="F12125" t="s">
        <v>52</v>
      </c>
      <c r="G12125">
        <v>2</v>
      </c>
      <c r="H12125" t="s">
        <v>21</v>
      </c>
      <c r="I12125">
        <v>81</v>
      </c>
      <c r="J12125" t="s">
        <v>42</v>
      </c>
      <c r="K12125" t="s">
        <v>270</v>
      </c>
      <c r="L12125" t="s">
        <v>31</v>
      </c>
      <c r="M12125" t="s">
        <v>38</v>
      </c>
      <c r="N12125" t="s">
        <v>26</v>
      </c>
      <c r="O12125" t="s">
        <v>2066</v>
      </c>
      <c r="P12125" s="1">
        <v>150000</v>
      </c>
      <c r="Q12125" t="s">
        <v>40</v>
      </c>
    </row>
    <row r="12126" spans="1:17" x14ac:dyDescent="0.3">
      <c r="A12126" t="s">
        <v>17</v>
      </c>
      <c r="B12126">
        <v>3</v>
      </c>
      <c r="C12126">
        <v>2026</v>
      </c>
      <c r="D12126" t="s">
        <v>18</v>
      </c>
      <c r="E12126">
        <v>0</v>
      </c>
      <c r="F12126" t="s">
        <v>29</v>
      </c>
      <c r="G12126">
        <v>3</v>
      </c>
      <c r="H12126" t="s">
        <v>35</v>
      </c>
      <c r="I12126">
        <v>73</v>
      </c>
      <c r="J12126" t="s">
        <v>22</v>
      </c>
      <c r="K12126" t="s">
        <v>30</v>
      </c>
      <c r="L12126" t="s">
        <v>31</v>
      </c>
      <c r="M12126" t="s">
        <v>32</v>
      </c>
      <c r="N12126" t="s">
        <v>26</v>
      </c>
      <c r="P12126" s="1">
        <v>150000</v>
      </c>
      <c r="Q12126" t="s">
        <v>27</v>
      </c>
    </row>
    <row r="12127" spans="1:17" x14ac:dyDescent="0.3">
      <c r="A12127" t="s">
        <v>17</v>
      </c>
      <c r="B12127">
        <v>3</v>
      </c>
      <c r="C12127">
        <v>2026</v>
      </c>
      <c r="D12127" t="s">
        <v>18</v>
      </c>
      <c r="E12127">
        <v>0</v>
      </c>
      <c r="F12127" t="s">
        <v>29</v>
      </c>
      <c r="G12127">
        <v>4</v>
      </c>
      <c r="H12127" t="s">
        <v>21</v>
      </c>
      <c r="I12127">
        <v>60</v>
      </c>
      <c r="J12127" t="s">
        <v>36</v>
      </c>
      <c r="K12127" t="s">
        <v>53</v>
      </c>
      <c r="L12127" t="s">
        <v>31</v>
      </c>
      <c r="M12127" t="s">
        <v>38</v>
      </c>
      <c r="N12127" t="s">
        <v>26</v>
      </c>
      <c r="O12127" t="s">
        <v>184</v>
      </c>
      <c r="P12127" s="1">
        <v>150000</v>
      </c>
      <c r="Q12127" t="s">
        <v>40</v>
      </c>
    </row>
    <row r="12128" spans="1:17" x14ac:dyDescent="0.3">
      <c r="A12128" t="s">
        <v>17</v>
      </c>
      <c r="B12128">
        <v>3</v>
      </c>
      <c r="C12128">
        <v>2026</v>
      </c>
      <c r="D12128" t="s">
        <v>18</v>
      </c>
      <c r="E12128">
        <v>0</v>
      </c>
      <c r="F12128" t="s">
        <v>52</v>
      </c>
      <c r="G12128">
        <v>1</v>
      </c>
      <c r="H12128" t="s">
        <v>35</v>
      </c>
      <c r="I12128">
        <v>71</v>
      </c>
      <c r="J12128" t="s">
        <v>22</v>
      </c>
      <c r="K12128" t="s">
        <v>79</v>
      </c>
      <c r="L12128" t="s">
        <v>56</v>
      </c>
      <c r="M12128" t="s">
        <v>57</v>
      </c>
      <c r="N12128" t="s">
        <v>26</v>
      </c>
      <c r="P12128" s="1">
        <v>150000</v>
      </c>
      <c r="Q12128" t="s">
        <v>27</v>
      </c>
    </row>
    <row r="12129" spans="1:17" x14ac:dyDescent="0.3">
      <c r="A12129" t="s">
        <v>17</v>
      </c>
      <c r="B12129">
        <v>3</v>
      </c>
      <c r="C12129">
        <v>2026</v>
      </c>
      <c r="D12129" t="s">
        <v>18</v>
      </c>
      <c r="E12129">
        <v>0</v>
      </c>
      <c r="F12129" t="s">
        <v>29</v>
      </c>
      <c r="G12129">
        <v>2</v>
      </c>
      <c r="H12129" t="s">
        <v>35</v>
      </c>
      <c r="I12129">
        <v>70</v>
      </c>
      <c r="J12129" t="s">
        <v>42</v>
      </c>
      <c r="K12129" t="s">
        <v>122</v>
      </c>
      <c r="L12129" t="s">
        <v>31</v>
      </c>
      <c r="M12129" t="s">
        <v>38</v>
      </c>
      <c r="N12129" t="s">
        <v>26</v>
      </c>
      <c r="O12129" t="s">
        <v>184</v>
      </c>
      <c r="P12129" s="1">
        <v>150000</v>
      </c>
      <c r="Q12129" t="s">
        <v>40</v>
      </c>
    </row>
    <row r="12130" spans="1:17" x14ac:dyDescent="0.3">
      <c r="A12130" t="s">
        <v>17</v>
      </c>
      <c r="B12130">
        <v>3</v>
      </c>
      <c r="C12130">
        <v>2026</v>
      </c>
      <c r="D12130" t="s">
        <v>18</v>
      </c>
      <c r="E12130">
        <v>0</v>
      </c>
      <c r="F12130" t="s">
        <v>74</v>
      </c>
      <c r="G12130">
        <v>4</v>
      </c>
      <c r="H12130" t="s">
        <v>21</v>
      </c>
      <c r="I12130">
        <v>68</v>
      </c>
      <c r="J12130" t="s">
        <v>36</v>
      </c>
      <c r="K12130" t="s">
        <v>45</v>
      </c>
      <c r="L12130" t="s">
        <v>31</v>
      </c>
      <c r="M12130" t="s">
        <v>38</v>
      </c>
      <c r="N12130" t="s">
        <v>86</v>
      </c>
      <c r="O12130" t="s">
        <v>104</v>
      </c>
      <c r="P12130" s="1">
        <v>150000</v>
      </c>
      <c r="Q12130" t="s">
        <v>40</v>
      </c>
    </row>
    <row r="12131" spans="1:17" x14ac:dyDescent="0.3">
      <c r="A12131" t="s">
        <v>17</v>
      </c>
      <c r="B12131">
        <v>3</v>
      </c>
      <c r="C12131">
        <v>2026</v>
      </c>
      <c r="D12131" t="s">
        <v>18</v>
      </c>
      <c r="E12131">
        <v>0</v>
      </c>
      <c r="F12131" t="s">
        <v>20</v>
      </c>
      <c r="G12131">
        <v>6</v>
      </c>
      <c r="H12131" t="s">
        <v>35</v>
      </c>
      <c r="I12131">
        <v>67</v>
      </c>
      <c r="J12131" t="s">
        <v>22</v>
      </c>
      <c r="K12131" t="s">
        <v>70</v>
      </c>
      <c r="L12131" t="s">
        <v>24</v>
      </c>
      <c r="M12131" t="s">
        <v>25</v>
      </c>
      <c r="N12131" t="s">
        <v>26</v>
      </c>
      <c r="P12131" s="1">
        <v>150000</v>
      </c>
      <c r="Q12131" t="s">
        <v>27</v>
      </c>
    </row>
    <row r="12132" spans="1:17" x14ac:dyDescent="0.3">
      <c r="A12132" t="s">
        <v>17</v>
      </c>
      <c r="B12132">
        <v>3</v>
      </c>
      <c r="C12132">
        <v>2026</v>
      </c>
      <c r="D12132" t="s">
        <v>18</v>
      </c>
      <c r="E12132">
        <v>0</v>
      </c>
      <c r="F12132" t="s">
        <v>20</v>
      </c>
      <c r="G12132">
        <v>2</v>
      </c>
      <c r="H12132" t="s">
        <v>35</v>
      </c>
      <c r="I12132">
        <v>73</v>
      </c>
      <c r="J12132" t="s">
        <v>22</v>
      </c>
      <c r="K12132" t="s">
        <v>150</v>
      </c>
      <c r="L12132" t="s">
        <v>31</v>
      </c>
      <c r="M12132" t="s">
        <v>38</v>
      </c>
      <c r="N12132" t="s">
        <v>26</v>
      </c>
      <c r="O12132" t="s">
        <v>4905</v>
      </c>
      <c r="P12132" s="1">
        <v>150000</v>
      </c>
      <c r="Q12132" t="s">
        <v>40</v>
      </c>
    </row>
    <row r="12133" spans="1:17" x14ac:dyDescent="0.3">
      <c r="A12133" t="s">
        <v>17</v>
      </c>
      <c r="B12133">
        <v>3</v>
      </c>
      <c r="C12133">
        <v>2026</v>
      </c>
      <c r="D12133" t="s">
        <v>18</v>
      </c>
      <c r="E12133">
        <v>0</v>
      </c>
      <c r="F12133" t="s">
        <v>74</v>
      </c>
      <c r="G12133">
        <v>5</v>
      </c>
      <c r="H12133" t="s">
        <v>21</v>
      </c>
      <c r="I12133">
        <v>71</v>
      </c>
      <c r="J12133" t="s">
        <v>22</v>
      </c>
      <c r="K12133" t="s">
        <v>157</v>
      </c>
      <c r="L12133" t="s">
        <v>31</v>
      </c>
      <c r="M12133" t="s">
        <v>32</v>
      </c>
      <c r="N12133" t="s">
        <v>26</v>
      </c>
      <c r="P12133" s="1">
        <v>150000</v>
      </c>
      <c r="Q12133" t="s">
        <v>27</v>
      </c>
    </row>
    <row r="12134" spans="1:17" x14ac:dyDescent="0.3">
      <c r="A12134" t="s">
        <v>17</v>
      </c>
      <c r="B12134">
        <v>3</v>
      </c>
      <c r="C12134">
        <v>2026</v>
      </c>
      <c r="D12134" t="s">
        <v>18</v>
      </c>
      <c r="E12134">
        <v>0</v>
      </c>
      <c r="F12134" t="s">
        <v>20</v>
      </c>
      <c r="G12134">
        <v>1</v>
      </c>
      <c r="H12134" t="s">
        <v>35</v>
      </c>
      <c r="I12134">
        <v>74</v>
      </c>
      <c r="J12134" t="s">
        <v>36</v>
      </c>
      <c r="K12134" t="s">
        <v>59</v>
      </c>
      <c r="L12134" t="s">
        <v>31</v>
      </c>
      <c r="M12134" t="s">
        <v>32</v>
      </c>
      <c r="N12134" t="s">
        <v>26</v>
      </c>
      <c r="P12134" s="1">
        <v>150000</v>
      </c>
      <c r="Q12134" t="s">
        <v>27</v>
      </c>
    </row>
    <row r="12135" spans="1:17" x14ac:dyDescent="0.3">
      <c r="A12135" t="s">
        <v>17</v>
      </c>
      <c r="B12135">
        <v>3</v>
      </c>
      <c r="C12135">
        <v>2026</v>
      </c>
      <c r="D12135" t="s">
        <v>18</v>
      </c>
      <c r="E12135">
        <v>0</v>
      </c>
      <c r="F12135" t="s">
        <v>29</v>
      </c>
      <c r="G12135">
        <v>1</v>
      </c>
      <c r="H12135" t="s">
        <v>35</v>
      </c>
      <c r="I12135">
        <v>63</v>
      </c>
      <c r="J12135" t="s">
        <v>42</v>
      </c>
      <c r="K12135" t="s">
        <v>122</v>
      </c>
      <c r="L12135" t="s">
        <v>24</v>
      </c>
      <c r="M12135" t="s">
        <v>25</v>
      </c>
      <c r="N12135" t="s">
        <v>26</v>
      </c>
      <c r="P12135" s="1">
        <v>150000</v>
      </c>
      <c r="Q12135" t="s">
        <v>27</v>
      </c>
    </row>
    <row r="12136" spans="1:17" x14ac:dyDescent="0.3">
      <c r="A12136" t="s">
        <v>17</v>
      </c>
      <c r="B12136">
        <v>3</v>
      </c>
      <c r="C12136">
        <v>2026</v>
      </c>
      <c r="D12136" t="s">
        <v>18</v>
      </c>
      <c r="E12136">
        <v>0</v>
      </c>
      <c r="F12136" t="s">
        <v>20</v>
      </c>
      <c r="G12136">
        <v>2</v>
      </c>
      <c r="H12136" t="s">
        <v>21</v>
      </c>
      <c r="I12136">
        <v>72</v>
      </c>
      <c r="J12136" t="s">
        <v>22</v>
      </c>
      <c r="K12136" t="s">
        <v>68</v>
      </c>
      <c r="L12136" t="s">
        <v>31</v>
      </c>
      <c r="M12136" t="s">
        <v>32</v>
      </c>
      <c r="N12136" t="s">
        <v>26</v>
      </c>
      <c r="P12136" s="1">
        <v>150000</v>
      </c>
      <c r="Q12136" t="s">
        <v>27</v>
      </c>
    </row>
    <row r="12137" spans="1:17" x14ac:dyDescent="0.3">
      <c r="A12137" t="s">
        <v>17</v>
      </c>
      <c r="B12137">
        <v>3</v>
      </c>
      <c r="C12137">
        <v>2026</v>
      </c>
      <c r="D12137" t="s">
        <v>18</v>
      </c>
      <c r="E12137">
        <v>0</v>
      </c>
      <c r="F12137" t="s">
        <v>65</v>
      </c>
      <c r="G12137">
        <v>3</v>
      </c>
      <c r="H12137" t="s">
        <v>21</v>
      </c>
      <c r="I12137">
        <v>67</v>
      </c>
      <c r="J12137" t="s">
        <v>36</v>
      </c>
      <c r="K12137" t="s">
        <v>61</v>
      </c>
      <c r="L12137" t="s">
        <v>31</v>
      </c>
      <c r="M12137" t="s">
        <v>38</v>
      </c>
      <c r="N12137" t="s">
        <v>26</v>
      </c>
      <c r="O12137" t="s">
        <v>196</v>
      </c>
      <c r="P12137" s="1">
        <v>150000</v>
      </c>
      <c r="Q12137" t="s">
        <v>40</v>
      </c>
    </row>
    <row r="12138" spans="1:17" x14ac:dyDescent="0.3">
      <c r="A12138" t="s">
        <v>17</v>
      </c>
      <c r="B12138">
        <v>3</v>
      </c>
      <c r="C12138">
        <v>2026</v>
      </c>
      <c r="D12138" t="s">
        <v>18</v>
      </c>
      <c r="E12138">
        <v>0</v>
      </c>
      <c r="F12138" t="s">
        <v>20</v>
      </c>
      <c r="G12138">
        <v>4</v>
      </c>
      <c r="H12138" t="s">
        <v>35</v>
      </c>
      <c r="I12138">
        <v>81</v>
      </c>
      <c r="J12138" t="s">
        <v>42</v>
      </c>
      <c r="K12138" t="s">
        <v>204</v>
      </c>
      <c r="L12138" t="s">
        <v>24</v>
      </c>
      <c r="M12138" t="s">
        <v>25</v>
      </c>
      <c r="N12138" t="s">
        <v>26</v>
      </c>
      <c r="P12138" s="1">
        <v>150000</v>
      </c>
      <c r="Q12138" t="s">
        <v>27</v>
      </c>
    </row>
    <row r="12139" spans="1:17" x14ac:dyDescent="0.3">
      <c r="A12139" t="s">
        <v>17</v>
      </c>
      <c r="B12139">
        <v>3</v>
      </c>
      <c r="C12139">
        <v>2026</v>
      </c>
      <c r="D12139" t="s">
        <v>18</v>
      </c>
      <c r="E12139">
        <v>0</v>
      </c>
      <c r="F12139" t="s">
        <v>29</v>
      </c>
      <c r="G12139">
        <v>7</v>
      </c>
      <c r="H12139" t="s">
        <v>35</v>
      </c>
      <c r="I12139">
        <v>78</v>
      </c>
      <c r="J12139" t="s">
        <v>22</v>
      </c>
      <c r="K12139" t="s">
        <v>79</v>
      </c>
      <c r="L12139" t="s">
        <v>31</v>
      </c>
      <c r="M12139" t="s">
        <v>38</v>
      </c>
      <c r="N12139" t="s">
        <v>26</v>
      </c>
      <c r="O12139" t="s">
        <v>126</v>
      </c>
      <c r="P12139" s="1">
        <v>150000</v>
      </c>
      <c r="Q12139" t="s">
        <v>40</v>
      </c>
    </row>
    <row r="12140" spans="1:17" x14ac:dyDescent="0.3">
      <c r="A12140" t="s">
        <v>17</v>
      </c>
      <c r="B12140">
        <v>3</v>
      </c>
      <c r="C12140">
        <v>2026</v>
      </c>
      <c r="D12140" t="s">
        <v>18</v>
      </c>
      <c r="E12140">
        <v>0</v>
      </c>
      <c r="F12140" t="s">
        <v>20</v>
      </c>
      <c r="G12140">
        <v>2</v>
      </c>
      <c r="H12140" t="s">
        <v>35</v>
      </c>
      <c r="I12140">
        <v>76</v>
      </c>
      <c r="J12140" t="s">
        <v>22</v>
      </c>
      <c r="K12140" t="s">
        <v>70</v>
      </c>
      <c r="L12140" t="s">
        <v>24</v>
      </c>
      <c r="M12140" t="s">
        <v>25</v>
      </c>
      <c r="N12140" t="s">
        <v>26</v>
      </c>
      <c r="P12140" s="1">
        <v>150000</v>
      </c>
      <c r="Q12140" t="s">
        <v>27</v>
      </c>
    </row>
    <row r="12141" spans="1:17" x14ac:dyDescent="0.3">
      <c r="A12141" t="s">
        <v>17</v>
      </c>
      <c r="B12141">
        <v>3</v>
      </c>
      <c r="C12141">
        <v>2026</v>
      </c>
      <c r="D12141" t="s">
        <v>18</v>
      </c>
      <c r="E12141">
        <v>0</v>
      </c>
      <c r="F12141" t="s">
        <v>20</v>
      </c>
      <c r="G12141">
        <v>3</v>
      </c>
      <c r="H12141" t="s">
        <v>21</v>
      </c>
      <c r="I12141">
        <v>70</v>
      </c>
      <c r="J12141" t="s">
        <v>42</v>
      </c>
      <c r="K12141" t="s">
        <v>66</v>
      </c>
      <c r="L12141" t="s">
        <v>24</v>
      </c>
      <c r="M12141" t="s">
        <v>25</v>
      </c>
      <c r="N12141" t="s">
        <v>26</v>
      </c>
      <c r="P12141" s="1">
        <v>150000</v>
      </c>
      <c r="Q12141" t="s">
        <v>27</v>
      </c>
    </row>
    <row r="12142" spans="1:17" x14ac:dyDescent="0.3">
      <c r="A12142" t="s">
        <v>17</v>
      </c>
      <c r="B12142">
        <v>3</v>
      </c>
      <c r="C12142">
        <v>2026</v>
      </c>
      <c r="D12142" t="s">
        <v>18</v>
      </c>
      <c r="E12142">
        <v>0</v>
      </c>
      <c r="F12142" t="s">
        <v>29</v>
      </c>
      <c r="G12142">
        <v>6</v>
      </c>
      <c r="H12142" t="s">
        <v>35</v>
      </c>
      <c r="I12142">
        <v>60</v>
      </c>
      <c r="J12142" t="s">
        <v>22</v>
      </c>
      <c r="K12142" t="s">
        <v>79</v>
      </c>
      <c r="L12142" t="s">
        <v>24</v>
      </c>
      <c r="M12142" t="s">
        <v>25</v>
      </c>
      <c r="N12142" t="s">
        <v>26</v>
      </c>
      <c r="P12142" s="1">
        <v>150000</v>
      </c>
      <c r="Q12142" t="s">
        <v>27</v>
      </c>
    </row>
    <row r="12143" spans="1:17" x14ac:dyDescent="0.3">
      <c r="A12143" t="s">
        <v>17</v>
      </c>
      <c r="B12143">
        <v>3</v>
      </c>
      <c r="C12143">
        <v>2026</v>
      </c>
      <c r="D12143" t="s">
        <v>18</v>
      </c>
      <c r="E12143">
        <v>0</v>
      </c>
      <c r="F12143" t="s">
        <v>34</v>
      </c>
      <c r="G12143">
        <v>6</v>
      </c>
      <c r="H12143" t="s">
        <v>35</v>
      </c>
      <c r="I12143">
        <v>62</v>
      </c>
      <c r="J12143" t="s">
        <v>22</v>
      </c>
      <c r="K12143" t="s">
        <v>23</v>
      </c>
      <c r="L12143" t="s">
        <v>31</v>
      </c>
      <c r="M12143" t="s">
        <v>32</v>
      </c>
      <c r="N12143" t="s">
        <v>26</v>
      </c>
      <c r="P12143" s="1">
        <v>150000</v>
      </c>
      <c r="Q12143" t="s">
        <v>27</v>
      </c>
    </row>
    <row r="12144" spans="1:17" x14ac:dyDescent="0.3">
      <c r="A12144" t="s">
        <v>17</v>
      </c>
      <c r="B12144">
        <v>3</v>
      </c>
      <c r="C12144">
        <v>2026</v>
      </c>
      <c r="D12144" t="s">
        <v>18</v>
      </c>
      <c r="E12144">
        <v>0</v>
      </c>
      <c r="F12144" t="s">
        <v>29</v>
      </c>
      <c r="G12144">
        <v>2</v>
      </c>
      <c r="H12144" t="s">
        <v>35</v>
      </c>
      <c r="I12144">
        <v>71</v>
      </c>
      <c r="J12144" t="s">
        <v>22</v>
      </c>
      <c r="K12144" t="s">
        <v>23</v>
      </c>
      <c r="L12144" t="s">
        <v>31</v>
      </c>
      <c r="M12144" t="s">
        <v>38</v>
      </c>
      <c r="N12144" t="s">
        <v>26</v>
      </c>
      <c r="O12144" t="s">
        <v>120</v>
      </c>
      <c r="P12144" s="1">
        <v>150000</v>
      </c>
      <c r="Q12144" t="s">
        <v>40</v>
      </c>
    </row>
    <row r="12145" spans="1:17" x14ac:dyDescent="0.3">
      <c r="A12145" t="s">
        <v>17</v>
      </c>
      <c r="B12145">
        <v>3</v>
      </c>
      <c r="C12145">
        <v>2026</v>
      </c>
      <c r="D12145" t="s">
        <v>18</v>
      </c>
      <c r="E12145">
        <v>0</v>
      </c>
      <c r="F12145" t="s">
        <v>20</v>
      </c>
      <c r="G12145">
        <v>1</v>
      </c>
      <c r="H12145" t="s">
        <v>35</v>
      </c>
      <c r="I12145">
        <v>68</v>
      </c>
      <c r="J12145" t="s">
        <v>22</v>
      </c>
      <c r="K12145" t="s">
        <v>79</v>
      </c>
      <c r="L12145" t="s">
        <v>31</v>
      </c>
      <c r="M12145" t="s">
        <v>32</v>
      </c>
      <c r="N12145" t="s">
        <v>26</v>
      </c>
      <c r="P12145" s="1">
        <v>150000</v>
      </c>
      <c r="Q12145" t="s">
        <v>27</v>
      </c>
    </row>
    <row r="12146" spans="1:17" x14ac:dyDescent="0.3">
      <c r="A12146" t="s">
        <v>17</v>
      </c>
      <c r="B12146">
        <v>3</v>
      </c>
      <c r="C12146">
        <v>2026</v>
      </c>
      <c r="D12146" t="s">
        <v>18</v>
      </c>
      <c r="E12146">
        <v>0</v>
      </c>
      <c r="F12146" t="s">
        <v>65</v>
      </c>
      <c r="G12146">
        <v>2</v>
      </c>
      <c r="H12146" t="s">
        <v>35</v>
      </c>
      <c r="I12146">
        <v>79</v>
      </c>
      <c r="J12146" t="s">
        <v>22</v>
      </c>
      <c r="K12146" t="s">
        <v>68</v>
      </c>
      <c r="L12146" t="s">
        <v>31</v>
      </c>
      <c r="M12146" t="s">
        <v>38</v>
      </c>
      <c r="N12146" t="s">
        <v>86</v>
      </c>
      <c r="O12146" t="s">
        <v>104</v>
      </c>
      <c r="P12146" s="1">
        <v>150000</v>
      </c>
      <c r="Q12146" t="s">
        <v>40</v>
      </c>
    </row>
    <row r="12147" spans="1:17" x14ac:dyDescent="0.3">
      <c r="A12147" t="s">
        <v>17</v>
      </c>
      <c r="B12147">
        <v>3</v>
      </c>
      <c r="C12147">
        <v>2026</v>
      </c>
      <c r="D12147" t="s">
        <v>18</v>
      </c>
      <c r="E12147">
        <v>0</v>
      </c>
      <c r="F12147" t="s">
        <v>29</v>
      </c>
      <c r="G12147">
        <v>2</v>
      </c>
      <c r="H12147" t="s">
        <v>35</v>
      </c>
      <c r="I12147">
        <v>69</v>
      </c>
      <c r="J12147" t="s">
        <v>42</v>
      </c>
      <c r="K12147" t="s">
        <v>187</v>
      </c>
      <c r="L12147" t="s">
        <v>24</v>
      </c>
      <c r="M12147" t="s">
        <v>25</v>
      </c>
      <c r="N12147" t="s">
        <v>26</v>
      </c>
      <c r="P12147" s="1">
        <v>150000</v>
      </c>
      <c r="Q12147" t="s">
        <v>27</v>
      </c>
    </row>
    <row r="12148" spans="1:17" x14ac:dyDescent="0.3">
      <c r="A12148" t="s">
        <v>17</v>
      </c>
      <c r="B12148">
        <v>3</v>
      </c>
      <c r="C12148">
        <v>2026</v>
      </c>
      <c r="D12148" t="s">
        <v>18</v>
      </c>
      <c r="E12148">
        <v>0</v>
      </c>
      <c r="F12148" t="s">
        <v>20</v>
      </c>
      <c r="G12148">
        <v>2</v>
      </c>
      <c r="H12148" t="s">
        <v>35</v>
      </c>
      <c r="I12148">
        <v>78</v>
      </c>
      <c r="J12148" t="s">
        <v>22</v>
      </c>
      <c r="K12148" t="s">
        <v>79</v>
      </c>
      <c r="L12148" t="s">
        <v>31</v>
      </c>
      <c r="M12148" t="s">
        <v>32</v>
      </c>
      <c r="N12148" t="s">
        <v>26</v>
      </c>
      <c r="P12148" s="1">
        <v>150000</v>
      </c>
      <c r="Q12148" t="s">
        <v>27</v>
      </c>
    </row>
    <row r="12149" spans="1:17" x14ac:dyDescent="0.3">
      <c r="A12149" t="s">
        <v>17</v>
      </c>
      <c r="B12149">
        <v>3</v>
      </c>
      <c r="C12149">
        <v>2026</v>
      </c>
      <c r="D12149" t="s">
        <v>18</v>
      </c>
      <c r="E12149">
        <v>0</v>
      </c>
      <c r="F12149" t="s">
        <v>52</v>
      </c>
      <c r="G12149">
        <v>1</v>
      </c>
      <c r="H12149" t="s">
        <v>35</v>
      </c>
      <c r="I12149">
        <v>65</v>
      </c>
      <c r="J12149" t="s">
        <v>22</v>
      </c>
      <c r="K12149" t="s">
        <v>215</v>
      </c>
      <c r="L12149" t="s">
        <v>31</v>
      </c>
      <c r="M12149" t="s">
        <v>38</v>
      </c>
      <c r="N12149" t="s">
        <v>26</v>
      </c>
      <c r="O12149" t="s">
        <v>216</v>
      </c>
      <c r="P12149" s="1">
        <v>150000</v>
      </c>
      <c r="Q12149" t="s">
        <v>40</v>
      </c>
    </row>
    <row r="12150" spans="1:17" x14ac:dyDescent="0.3">
      <c r="A12150" t="s">
        <v>17</v>
      </c>
      <c r="B12150">
        <v>3</v>
      </c>
      <c r="C12150">
        <v>2026</v>
      </c>
      <c r="D12150" t="s">
        <v>18</v>
      </c>
      <c r="E12150">
        <v>0</v>
      </c>
      <c r="F12150" t="s">
        <v>20</v>
      </c>
      <c r="G12150">
        <v>2</v>
      </c>
      <c r="H12150" t="s">
        <v>35</v>
      </c>
      <c r="I12150">
        <v>80</v>
      </c>
      <c r="J12150" t="s">
        <v>22</v>
      </c>
      <c r="K12150" t="s">
        <v>102</v>
      </c>
      <c r="L12150" t="s">
        <v>31</v>
      </c>
      <c r="M12150" t="s">
        <v>38</v>
      </c>
      <c r="N12150" t="s">
        <v>26</v>
      </c>
      <c r="O12150" t="s">
        <v>83</v>
      </c>
      <c r="P12150" s="1">
        <v>150000</v>
      </c>
      <c r="Q12150" t="s">
        <v>40</v>
      </c>
    </row>
    <row r="12151" spans="1:17" x14ac:dyDescent="0.3">
      <c r="A12151" t="s">
        <v>17</v>
      </c>
      <c r="B12151">
        <v>3</v>
      </c>
      <c r="C12151">
        <v>2026</v>
      </c>
      <c r="D12151" t="s">
        <v>18</v>
      </c>
      <c r="E12151">
        <v>0</v>
      </c>
      <c r="F12151" t="s">
        <v>34</v>
      </c>
      <c r="G12151">
        <v>3</v>
      </c>
      <c r="H12151" t="s">
        <v>21</v>
      </c>
      <c r="I12151">
        <v>61</v>
      </c>
      <c r="J12151" t="s">
        <v>36</v>
      </c>
      <c r="K12151" t="s">
        <v>53</v>
      </c>
      <c r="L12151" t="s">
        <v>31</v>
      </c>
      <c r="M12151" t="s">
        <v>32</v>
      </c>
      <c r="N12151" t="s">
        <v>26</v>
      </c>
      <c r="P12151" s="1">
        <v>150000</v>
      </c>
      <c r="Q12151" t="s">
        <v>27</v>
      </c>
    </row>
    <row r="12152" spans="1:17" x14ac:dyDescent="0.3">
      <c r="A12152" t="s">
        <v>17</v>
      </c>
      <c r="B12152">
        <v>3</v>
      </c>
      <c r="C12152">
        <v>2026</v>
      </c>
      <c r="D12152" t="s">
        <v>18</v>
      </c>
      <c r="E12152">
        <v>0</v>
      </c>
      <c r="F12152" t="s">
        <v>34</v>
      </c>
      <c r="G12152">
        <v>3</v>
      </c>
      <c r="H12152" t="s">
        <v>35</v>
      </c>
      <c r="I12152">
        <v>86</v>
      </c>
      <c r="J12152" t="s">
        <v>22</v>
      </c>
      <c r="K12152" t="s">
        <v>79</v>
      </c>
      <c r="L12152" t="s">
        <v>24</v>
      </c>
      <c r="M12152" t="s">
        <v>25</v>
      </c>
      <c r="N12152" t="s">
        <v>26</v>
      </c>
      <c r="P12152" s="1">
        <v>150000</v>
      </c>
      <c r="Q12152" t="s">
        <v>27</v>
      </c>
    </row>
    <row r="12153" spans="1:17" x14ac:dyDescent="0.3">
      <c r="A12153" t="s">
        <v>17</v>
      </c>
      <c r="B12153">
        <v>3</v>
      </c>
      <c r="C12153">
        <v>2026</v>
      </c>
      <c r="D12153" t="s">
        <v>18</v>
      </c>
      <c r="E12153">
        <v>0</v>
      </c>
      <c r="F12153" t="s">
        <v>20</v>
      </c>
      <c r="G12153">
        <v>2</v>
      </c>
      <c r="H12153" t="s">
        <v>35</v>
      </c>
      <c r="I12153">
        <v>84</v>
      </c>
      <c r="J12153" t="s">
        <v>22</v>
      </c>
      <c r="K12153" t="s">
        <v>100</v>
      </c>
      <c r="L12153" t="s">
        <v>31</v>
      </c>
      <c r="M12153" t="s">
        <v>38</v>
      </c>
      <c r="N12153" t="s">
        <v>26</v>
      </c>
      <c r="O12153" t="s">
        <v>81</v>
      </c>
      <c r="P12153" s="1">
        <v>150000</v>
      </c>
      <c r="Q12153" t="s">
        <v>40</v>
      </c>
    </row>
    <row r="12154" spans="1:17" x14ac:dyDescent="0.3">
      <c r="A12154" t="s">
        <v>17</v>
      </c>
      <c r="B12154">
        <v>3</v>
      </c>
      <c r="C12154">
        <v>2026</v>
      </c>
      <c r="D12154" t="s">
        <v>18</v>
      </c>
      <c r="E12154">
        <v>0</v>
      </c>
      <c r="F12154" t="s">
        <v>34</v>
      </c>
      <c r="G12154">
        <v>2</v>
      </c>
      <c r="H12154" t="s">
        <v>35</v>
      </c>
      <c r="I12154">
        <v>76</v>
      </c>
      <c r="J12154" t="s">
        <v>22</v>
      </c>
      <c r="K12154" t="s">
        <v>68</v>
      </c>
      <c r="L12154" t="s">
        <v>24</v>
      </c>
      <c r="M12154" t="s">
        <v>25</v>
      </c>
      <c r="N12154" t="s">
        <v>26</v>
      </c>
      <c r="P12154" s="1">
        <v>150000</v>
      </c>
      <c r="Q12154" t="s">
        <v>27</v>
      </c>
    </row>
    <row r="12155" spans="1:17" x14ac:dyDescent="0.3">
      <c r="A12155" t="s">
        <v>17</v>
      </c>
      <c r="B12155">
        <v>3</v>
      </c>
      <c r="C12155">
        <v>2026</v>
      </c>
      <c r="D12155" t="s">
        <v>18</v>
      </c>
      <c r="E12155">
        <v>0</v>
      </c>
      <c r="F12155" t="s">
        <v>29</v>
      </c>
      <c r="G12155">
        <v>5</v>
      </c>
      <c r="H12155" t="s">
        <v>35</v>
      </c>
      <c r="I12155">
        <v>67</v>
      </c>
      <c r="J12155" t="s">
        <v>22</v>
      </c>
      <c r="K12155" t="s">
        <v>114</v>
      </c>
      <c r="L12155" t="s">
        <v>31</v>
      </c>
      <c r="M12155" t="s">
        <v>38</v>
      </c>
      <c r="N12155" t="s">
        <v>26</v>
      </c>
      <c r="O12155" t="s">
        <v>83</v>
      </c>
      <c r="P12155" s="1">
        <v>150000</v>
      </c>
      <c r="Q12155" t="s">
        <v>40</v>
      </c>
    </row>
    <row r="12156" spans="1:17" x14ac:dyDescent="0.3">
      <c r="A12156" t="s">
        <v>17</v>
      </c>
      <c r="B12156">
        <v>3</v>
      </c>
      <c r="C12156">
        <v>2026</v>
      </c>
      <c r="D12156" t="s">
        <v>18</v>
      </c>
      <c r="E12156">
        <v>0</v>
      </c>
      <c r="F12156" t="s">
        <v>29</v>
      </c>
      <c r="G12156">
        <v>4</v>
      </c>
      <c r="H12156" t="s">
        <v>35</v>
      </c>
      <c r="I12156">
        <v>73</v>
      </c>
      <c r="J12156" t="s">
        <v>22</v>
      </c>
      <c r="K12156" t="s">
        <v>30</v>
      </c>
      <c r="L12156" t="s">
        <v>31</v>
      </c>
      <c r="M12156" t="s">
        <v>32</v>
      </c>
      <c r="N12156" t="s">
        <v>26</v>
      </c>
      <c r="P12156" s="1">
        <v>150000</v>
      </c>
      <c r="Q12156" t="s">
        <v>27</v>
      </c>
    </row>
    <row r="12157" spans="1:17" x14ac:dyDescent="0.3">
      <c r="A12157" t="s">
        <v>17</v>
      </c>
      <c r="B12157">
        <v>3</v>
      </c>
      <c r="C12157">
        <v>2026</v>
      </c>
      <c r="D12157" t="s">
        <v>18</v>
      </c>
      <c r="E12157">
        <v>0</v>
      </c>
      <c r="F12157" t="s">
        <v>65</v>
      </c>
      <c r="G12157">
        <v>2</v>
      </c>
      <c r="H12157" t="s">
        <v>21</v>
      </c>
      <c r="I12157">
        <v>68</v>
      </c>
      <c r="J12157" t="s">
        <v>22</v>
      </c>
      <c r="K12157" t="s">
        <v>30</v>
      </c>
      <c r="L12157" t="s">
        <v>24</v>
      </c>
      <c r="M12157" t="s">
        <v>25</v>
      </c>
      <c r="N12157" t="s">
        <v>26</v>
      </c>
      <c r="P12157" s="1">
        <v>150000</v>
      </c>
      <c r="Q12157" t="s">
        <v>27</v>
      </c>
    </row>
    <row r="12158" spans="1:17" x14ac:dyDescent="0.3">
      <c r="A12158" t="s">
        <v>17</v>
      </c>
      <c r="B12158">
        <v>3</v>
      </c>
      <c r="C12158">
        <v>2026</v>
      </c>
      <c r="D12158" t="s">
        <v>18</v>
      </c>
      <c r="E12158">
        <v>0</v>
      </c>
      <c r="F12158" t="s">
        <v>52</v>
      </c>
      <c r="G12158">
        <v>1</v>
      </c>
      <c r="H12158" t="s">
        <v>35</v>
      </c>
      <c r="I12158">
        <v>78</v>
      </c>
      <c r="J12158" t="s">
        <v>22</v>
      </c>
      <c r="K12158" t="s">
        <v>100</v>
      </c>
      <c r="L12158" t="s">
        <v>56</v>
      </c>
      <c r="M12158" t="s">
        <v>57</v>
      </c>
      <c r="N12158" t="s">
        <v>26</v>
      </c>
      <c r="P12158" s="1">
        <v>150000</v>
      </c>
      <c r="Q12158" t="s">
        <v>27</v>
      </c>
    </row>
    <row r="12159" spans="1:17" x14ac:dyDescent="0.3">
      <c r="A12159" t="s">
        <v>17</v>
      </c>
      <c r="B12159">
        <v>3</v>
      </c>
      <c r="C12159">
        <v>2026</v>
      </c>
      <c r="D12159" t="s">
        <v>18</v>
      </c>
      <c r="E12159">
        <v>0</v>
      </c>
      <c r="F12159" t="s">
        <v>29</v>
      </c>
      <c r="H12159" t="s">
        <v>21</v>
      </c>
      <c r="I12159">
        <v>68</v>
      </c>
      <c r="J12159" t="s">
        <v>36</v>
      </c>
      <c r="K12159" t="s">
        <v>45</v>
      </c>
      <c r="L12159" t="s">
        <v>31</v>
      </c>
      <c r="M12159" t="s">
        <v>38</v>
      </c>
      <c r="N12159" t="s">
        <v>86</v>
      </c>
      <c r="O12159" t="s">
        <v>104</v>
      </c>
      <c r="P12159" s="1">
        <v>150000</v>
      </c>
      <c r="Q12159" t="s">
        <v>40</v>
      </c>
    </row>
    <row r="12160" spans="1:17" x14ac:dyDescent="0.3">
      <c r="A12160" t="s">
        <v>17</v>
      </c>
      <c r="B12160">
        <v>3</v>
      </c>
      <c r="C12160">
        <v>2026</v>
      </c>
      <c r="D12160" t="s">
        <v>18</v>
      </c>
      <c r="E12160">
        <v>0</v>
      </c>
      <c r="F12160" t="s">
        <v>65</v>
      </c>
      <c r="G12160">
        <v>1</v>
      </c>
      <c r="H12160" t="s">
        <v>35</v>
      </c>
      <c r="I12160">
        <v>73</v>
      </c>
      <c r="J12160" t="s">
        <v>22</v>
      </c>
      <c r="K12160" t="s">
        <v>30</v>
      </c>
      <c r="L12160" t="s">
        <v>31</v>
      </c>
      <c r="M12160" t="s">
        <v>38</v>
      </c>
      <c r="N12160" t="s">
        <v>26</v>
      </c>
      <c r="O12160" t="s">
        <v>196</v>
      </c>
      <c r="P12160" s="1">
        <v>150000</v>
      </c>
      <c r="Q12160" t="s">
        <v>40</v>
      </c>
    </row>
    <row r="12161" spans="1:17" x14ac:dyDescent="0.3">
      <c r="A12161" t="s">
        <v>17</v>
      </c>
      <c r="B12161">
        <v>3</v>
      </c>
      <c r="C12161">
        <v>2026</v>
      </c>
      <c r="D12161" t="s">
        <v>18</v>
      </c>
      <c r="E12161">
        <v>0</v>
      </c>
      <c r="F12161" t="s">
        <v>29</v>
      </c>
      <c r="G12161">
        <v>3</v>
      </c>
      <c r="H12161" t="s">
        <v>35</v>
      </c>
      <c r="I12161">
        <v>72</v>
      </c>
      <c r="J12161" t="s">
        <v>22</v>
      </c>
      <c r="K12161" t="s">
        <v>68</v>
      </c>
      <c r="L12161" t="s">
        <v>31</v>
      </c>
      <c r="M12161" t="s">
        <v>32</v>
      </c>
      <c r="N12161" t="s">
        <v>26</v>
      </c>
      <c r="P12161" s="1">
        <v>150000</v>
      </c>
      <c r="Q12161" t="s">
        <v>27</v>
      </c>
    </row>
    <row r="12162" spans="1:17" x14ac:dyDescent="0.3">
      <c r="A12162" t="s">
        <v>17</v>
      </c>
      <c r="B12162">
        <v>3</v>
      </c>
      <c r="C12162">
        <v>2026</v>
      </c>
      <c r="D12162" t="s">
        <v>18</v>
      </c>
      <c r="E12162">
        <v>0</v>
      </c>
      <c r="F12162" t="s">
        <v>52</v>
      </c>
      <c r="G12162">
        <v>1</v>
      </c>
      <c r="H12162" t="s">
        <v>35</v>
      </c>
      <c r="I12162">
        <v>70</v>
      </c>
      <c r="J12162" t="s">
        <v>42</v>
      </c>
      <c r="K12162" t="s">
        <v>43</v>
      </c>
      <c r="L12162" t="s">
        <v>24</v>
      </c>
      <c r="M12162" t="s">
        <v>25</v>
      </c>
      <c r="N12162" t="s">
        <v>26</v>
      </c>
      <c r="P12162" s="1">
        <v>150000</v>
      </c>
      <c r="Q12162" t="s">
        <v>27</v>
      </c>
    </row>
    <row r="12163" spans="1:17" x14ac:dyDescent="0.3">
      <c r="A12163" t="s">
        <v>17</v>
      </c>
      <c r="B12163">
        <v>3</v>
      </c>
      <c r="C12163">
        <v>2026</v>
      </c>
      <c r="D12163" t="s">
        <v>18</v>
      </c>
      <c r="E12163">
        <v>0</v>
      </c>
      <c r="F12163" t="s">
        <v>65</v>
      </c>
      <c r="G12163">
        <v>4</v>
      </c>
      <c r="H12163" t="s">
        <v>35</v>
      </c>
      <c r="I12163">
        <v>71</v>
      </c>
      <c r="J12163" t="s">
        <v>42</v>
      </c>
      <c r="K12163" t="s">
        <v>976</v>
      </c>
      <c r="L12163" t="s">
        <v>24</v>
      </c>
      <c r="M12163" t="s">
        <v>25</v>
      </c>
      <c r="N12163" t="s">
        <v>26</v>
      </c>
      <c r="P12163" s="1">
        <v>150000</v>
      </c>
      <c r="Q12163" t="s">
        <v>27</v>
      </c>
    </row>
    <row r="12164" spans="1:17" x14ac:dyDescent="0.3">
      <c r="A12164" t="s">
        <v>17</v>
      </c>
      <c r="B12164">
        <v>3</v>
      </c>
      <c r="C12164">
        <v>2026</v>
      </c>
      <c r="D12164" t="s">
        <v>18</v>
      </c>
      <c r="E12164">
        <v>0</v>
      </c>
      <c r="F12164" t="s">
        <v>52</v>
      </c>
      <c r="G12164">
        <v>1</v>
      </c>
      <c r="H12164" t="s">
        <v>35</v>
      </c>
      <c r="I12164">
        <v>75</v>
      </c>
      <c r="J12164" t="s">
        <v>22</v>
      </c>
      <c r="K12164" t="s">
        <v>30</v>
      </c>
      <c r="L12164" t="s">
        <v>24</v>
      </c>
      <c r="M12164" t="s">
        <v>25</v>
      </c>
      <c r="N12164" t="s">
        <v>26</v>
      </c>
      <c r="P12164" s="1">
        <v>150000</v>
      </c>
      <c r="Q12164" t="s">
        <v>27</v>
      </c>
    </row>
    <row r="12165" spans="1:17" x14ac:dyDescent="0.3">
      <c r="A12165" t="s">
        <v>17</v>
      </c>
      <c r="B12165">
        <v>3</v>
      </c>
      <c r="C12165">
        <v>2026</v>
      </c>
      <c r="D12165" t="s">
        <v>18</v>
      </c>
      <c r="E12165">
        <v>0</v>
      </c>
      <c r="F12165" t="s">
        <v>20</v>
      </c>
      <c r="G12165">
        <v>4</v>
      </c>
      <c r="H12165" t="s">
        <v>35</v>
      </c>
      <c r="I12165">
        <v>57</v>
      </c>
      <c r="J12165" t="s">
        <v>36</v>
      </c>
      <c r="K12165" t="s">
        <v>61</v>
      </c>
      <c r="L12165" t="s">
        <v>24</v>
      </c>
      <c r="M12165" t="s">
        <v>25</v>
      </c>
      <c r="N12165" t="s">
        <v>26</v>
      </c>
      <c r="P12165" s="1">
        <v>150000</v>
      </c>
      <c r="Q12165" t="s">
        <v>27</v>
      </c>
    </row>
    <row r="12166" spans="1:17" x14ac:dyDescent="0.3">
      <c r="A12166" t="s">
        <v>17</v>
      </c>
      <c r="B12166">
        <v>3</v>
      </c>
      <c r="C12166">
        <v>2026</v>
      </c>
      <c r="D12166" t="s">
        <v>18</v>
      </c>
      <c r="E12166">
        <v>0</v>
      </c>
      <c r="F12166" t="s">
        <v>20</v>
      </c>
      <c r="G12166">
        <v>2</v>
      </c>
      <c r="H12166" t="s">
        <v>35</v>
      </c>
      <c r="I12166">
        <v>76</v>
      </c>
      <c r="J12166" t="s">
        <v>22</v>
      </c>
      <c r="K12166" t="s">
        <v>79</v>
      </c>
      <c r="L12166" t="s">
        <v>24</v>
      </c>
      <c r="M12166" t="s">
        <v>25</v>
      </c>
      <c r="N12166" t="s">
        <v>26</v>
      </c>
      <c r="P12166" s="1">
        <v>150000</v>
      </c>
      <c r="Q12166" t="s">
        <v>27</v>
      </c>
    </row>
    <row r="12167" spans="1:17" x14ac:dyDescent="0.3">
      <c r="A12167" t="s">
        <v>17</v>
      </c>
      <c r="B12167">
        <v>3</v>
      </c>
      <c r="C12167">
        <v>2026</v>
      </c>
      <c r="D12167" t="s">
        <v>18</v>
      </c>
      <c r="E12167">
        <v>0</v>
      </c>
      <c r="F12167" t="s">
        <v>52</v>
      </c>
      <c r="G12167">
        <v>2</v>
      </c>
      <c r="H12167" t="s">
        <v>35</v>
      </c>
      <c r="I12167">
        <v>65</v>
      </c>
      <c r="J12167" t="s">
        <v>22</v>
      </c>
      <c r="K12167" t="s">
        <v>100</v>
      </c>
      <c r="L12167" t="s">
        <v>31</v>
      </c>
      <c r="M12167" t="s">
        <v>38</v>
      </c>
      <c r="N12167" t="s">
        <v>86</v>
      </c>
      <c r="O12167" t="s">
        <v>104</v>
      </c>
      <c r="P12167" s="1">
        <v>150000</v>
      </c>
      <c r="Q12167" t="s">
        <v>40</v>
      </c>
    </row>
    <row r="12168" spans="1:17" x14ac:dyDescent="0.3">
      <c r="A12168" t="s">
        <v>17</v>
      </c>
      <c r="B12168">
        <v>3</v>
      </c>
      <c r="C12168">
        <v>2026</v>
      </c>
      <c r="D12168" t="s">
        <v>18</v>
      </c>
      <c r="E12168">
        <v>0</v>
      </c>
      <c r="F12168" t="s">
        <v>34</v>
      </c>
      <c r="H12168" t="s">
        <v>35</v>
      </c>
      <c r="I12168">
        <v>76</v>
      </c>
      <c r="J12168" t="s">
        <v>36</v>
      </c>
      <c r="K12168" t="s">
        <v>61</v>
      </c>
      <c r="L12168" t="s">
        <v>31</v>
      </c>
      <c r="M12168" t="s">
        <v>38</v>
      </c>
      <c r="N12168" t="s">
        <v>26</v>
      </c>
      <c r="O12168" t="s">
        <v>89</v>
      </c>
      <c r="P12168" s="1">
        <v>150000</v>
      </c>
      <c r="Q12168" t="s">
        <v>40</v>
      </c>
    </row>
    <row r="12169" spans="1:17" x14ac:dyDescent="0.3">
      <c r="A12169" t="s">
        <v>17</v>
      </c>
      <c r="B12169">
        <v>3</v>
      </c>
      <c r="C12169">
        <v>2026</v>
      </c>
      <c r="D12169" t="s">
        <v>18</v>
      </c>
      <c r="E12169">
        <v>0</v>
      </c>
      <c r="F12169" t="s">
        <v>52</v>
      </c>
      <c r="G12169">
        <v>2</v>
      </c>
      <c r="H12169" t="s">
        <v>35</v>
      </c>
      <c r="I12169">
        <v>64</v>
      </c>
      <c r="J12169" t="s">
        <v>22</v>
      </c>
      <c r="K12169" t="s">
        <v>142</v>
      </c>
      <c r="L12169" t="s">
        <v>31</v>
      </c>
      <c r="M12169" t="s">
        <v>38</v>
      </c>
      <c r="N12169" t="s">
        <v>26</v>
      </c>
      <c r="O12169" t="s">
        <v>335</v>
      </c>
      <c r="P12169" s="1">
        <v>150000</v>
      </c>
      <c r="Q12169" t="s">
        <v>40</v>
      </c>
    </row>
    <row r="12170" spans="1:17" x14ac:dyDescent="0.3">
      <c r="A12170" t="s">
        <v>17</v>
      </c>
      <c r="B12170">
        <v>3</v>
      </c>
      <c r="C12170">
        <v>2026</v>
      </c>
      <c r="D12170" t="s">
        <v>18</v>
      </c>
      <c r="E12170">
        <v>0</v>
      </c>
      <c r="F12170" t="s">
        <v>29</v>
      </c>
      <c r="G12170">
        <v>4</v>
      </c>
      <c r="H12170" t="s">
        <v>21</v>
      </c>
      <c r="I12170">
        <v>65</v>
      </c>
      <c r="J12170" t="s">
        <v>36</v>
      </c>
      <c r="K12170" t="s">
        <v>61</v>
      </c>
      <c r="L12170" t="s">
        <v>133</v>
      </c>
      <c r="M12170" t="s">
        <v>134</v>
      </c>
      <c r="N12170" t="s">
        <v>26</v>
      </c>
      <c r="P12170" s="1">
        <v>150000</v>
      </c>
      <c r="Q12170" t="s">
        <v>27</v>
      </c>
    </row>
    <row r="12171" spans="1:17" x14ac:dyDescent="0.3">
      <c r="A12171" t="s">
        <v>17</v>
      </c>
      <c r="B12171">
        <v>3</v>
      </c>
      <c r="C12171">
        <v>2026</v>
      </c>
      <c r="D12171" t="s">
        <v>18</v>
      </c>
      <c r="E12171">
        <v>0</v>
      </c>
      <c r="F12171" t="s">
        <v>65</v>
      </c>
      <c r="G12171">
        <v>2</v>
      </c>
      <c r="H12171" t="s">
        <v>35</v>
      </c>
      <c r="I12171">
        <v>69</v>
      </c>
      <c r="J12171" t="s">
        <v>22</v>
      </c>
      <c r="K12171" t="s">
        <v>30</v>
      </c>
      <c r="L12171" t="s">
        <v>24</v>
      </c>
      <c r="M12171" t="s">
        <v>25</v>
      </c>
      <c r="N12171" t="s">
        <v>26</v>
      </c>
      <c r="P12171" s="1">
        <v>150000</v>
      </c>
      <c r="Q12171" t="s">
        <v>27</v>
      </c>
    </row>
    <row r="12172" spans="1:17" x14ac:dyDescent="0.3">
      <c r="A12172" t="s">
        <v>17</v>
      </c>
      <c r="B12172">
        <v>3</v>
      </c>
      <c r="C12172">
        <v>2026</v>
      </c>
      <c r="D12172" t="s">
        <v>18</v>
      </c>
      <c r="E12172">
        <v>0</v>
      </c>
      <c r="F12172" t="s">
        <v>20</v>
      </c>
      <c r="G12172">
        <v>4</v>
      </c>
      <c r="H12172" t="s">
        <v>35</v>
      </c>
      <c r="I12172">
        <v>75</v>
      </c>
      <c r="J12172" t="s">
        <v>22</v>
      </c>
      <c r="K12172" t="s">
        <v>79</v>
      </c>
      <c r="L12172" t="s">
        <v>31</v>
      </c>
      <c r="M12172" t="s">
        <v>32</v>
      </c>
      <c r="N12172" t="s">
        <v>26</v>
      </c>
      <c r="P12172" s="1">
        <v>150000</v>
      </c>
      <c r="Q12172" t="s">
        <v>27</v>
      </c>
    </row>
    <row r="12173" spans="1:17" x14ac:dyDescent="0.3">
      <c r="A12173" t="s">
        <v>17</v>
      </c>
      <c r="B12173">
        <v>3</v>
      </c>
      <c r="C12173">
        <v>2026</v>
      </c>
      <c r="D12173" t="s">
        <v>18</v>
      </c>
      <c r="E12173">
        <v>0</v>
      </c>
      <c r="F12173" t="s">
        <v>20</v>
      </c>
      <c r="G12173">
        <v>2</v>
      </c>
      <c r="H12173" t="s">
        <v>35</v>
      </c>
      <c r="I12173">
        <v>77</v>
      </c>
      <c r="J12173" t="s">
        <v>42</v>
      </c>
      <c r="K12173" t="s">
        <v>367</v>
      </c>
      <c r="L12173" t="s">
        <v>24</v>
      </c>
      <c r="M12173" t="s">
        <v>25</v>
      </c>
      <c r="N12173" t="s">
        <v>26</v>
      </c>
      <c r="P12173" s="1">
        <v>150000</v>
      </c>
      <c r="Q12173" t="s">
        <v>27</v>
      </c>
    </row>
    <row r="12174" spans="1:17" x14ac:dyDescent="0.3">
      <c r="A12174" t="s">
        <v>17</v>
      </c>
      <c r="B12174">
        <v>3</v>
      </c>
      <c r="C12174">
        <v>2026</v>
      </c>
      <c r="D12174" t="s">
        <v>18</v>
      </c>
      <c r="E12174">
        <v>0</v>
      </c>
      <c r="F12174" t="s">
        <v>29</v>
      </c>
      <c r="G12174">
        <v>1</v>
      </c>
      <c r="H12174" t="s">
        <v>35</v>
      </c>
      <c r="I12174">
        <v>77</v>
      </c>
      <c r="J12174" t="s">
        <v>22</v>
      </c>
      <c r="K12174" t="s">
        <v>174</v>
      </c>
      <c r="L12174" t="s">
        <v>24</v>
      </c>
      <c r="M12174" t="s">
        <v>25</v>
      </c>
      <c r="N12174" t="s">
        <v>26</v>
      </c>
      <c r="P12174" s="1">
        <v>150000</v>
      </c>
      <c r="Q12174" t="s">
        <v>27</v>
      </c>
    </row>
    <row r="12175" spans="1:17" x14ac:dyDescent="0.3">
      <c r="A12175" t="s">
        <v>17</v>
      </c>
      <c r="B12175">
        <v>3</v>
      </c>
      <c r="C12175">
        <v>2026</v>
      </c>
      <c r="D12175" t="s">
        <v>18</v>
      </c>
      <c r="E12175">
        <v>0</v>
      </c>
      <c r="F12175" t="s">
        <v>74</v>
      </c>
      <c r="G12175">
        <v>1</v>
      </c>
      <c r="H12175" t="s">
        <v>35</v>
      </c>
      <c r="I12175">
        <v>72</v>
      </c>
      <c r="J12175" t="s">
        <v>22</v>
      </c>
      <c r="K12175" t="s">
        <v>114</v>
      </c>
      <c r="L12175" t="s">
        <v>31</v>
      </c>
      <c r="M12175" t="s">
        <v>32</v>
      </c>
      <c r="N12175" t="s">
        <v>26</v>
      </c>
      <c r="P12175" s="1">
        <v>150000</v>
      </c>
      <c r="Q12175" t="s">
        <v>27</v>
      </c>
    </row>
    <row r="12176" spans="1:17" x14ac:dyDescent="0.3">
      <c r="A12176" t="s">
        <v>17</v>
      </c>
      <c r="B12176">
        <v>3</v>
      </c>
      <c r="C12176">
        <v>2026</v>
      </c>
      <c r="D12176" t="s">
        <v>18</v>
      </c>
      <c r="E12176">
        <v>0</v>
      </c>
      <c r="F12176" t="s">
        <v>52</v>
      </c>
      <c r="G12176">
        <v>3</v>
      </c>
      <c r="H12176" t="s">
        <v>35</v>
      </c>
      <c r="I12176">
        <v>70</v>
      </c>
      <c r="J12176" t="s">
        <v>22</v>
      </c>
      <c r="K12176" t="s">
        <v>215</v>
      </c>
      <c r="L12176" t="s">
        <v>24</v>
      </c>
      <c r="M12176" t="s">
        <v>25</v>
      </c>
      <c r="N12176" t="s">
        <v>26</v>
      </c>
      <c r="P12176" s="1">
        <v>150000</v>
      </c>
      <c r="Q12176" t="s">
        <v>27</v>
      </c>
    </row>
    <row r="12177" spans="1:17" x14ac:dyDescent="0.3">
      <c r="A12177" t="s">
        <v>17</v>
      </c>
      <c r="B12177">
        <v>3</v>
      </c>
      <c r="C12177">
        <v>2026</v>
      </c>
      <c r="D12177" t="s">
        <v>18</v>
      </c>
      <c r="E12177">
        <v>0</v>
      </c>
      <c r="F12177" t="s">
        <v>29</v>
      </c>
      <c r="G12177">
        <v>4</v>
      </c>
      <c r="H12177" t="s">
        <v>35</v>
      </c>
      <c r="I12177">
        <v>80</v>
      </c>
      <c r="J12177" t="s">
        <v>22</v>
      </c>
      <c r="K12177" t="s">
        <v>102</v>
      </c>
      <c r="L12177" t="s">
        <v>31</v>
      </c>
      <c r="M12177" t="s">
        <v>38</v>
      </c>
      <c r="N12177" t="s">
        <v>26</v>
      </c>
      <c r="O12177" t="s">
        <v>778</v>
      </c>
      <c r="P12177" s="1">
        <v>150000</v>
      </c>
      <c r="Q12177" t="s">
        <v>40</v>
      </c>
    </row>
    <row r="12178" spans="1:17" x14ac:dyDescent="0.3">
      <c r="A12178" t="s">
        <v>17</v>
      </c>
      <c r="B12178">
        <v>3</v>
      </c>
      <c r="C12178">
        <v>2026</v>
      </c>
      <c r="D12178" t="s">
        <v>18</v>
      </c>
      <c r="E12178">
        <v>0</v>
      </c>
      <c r="F12178" t="s">
        <v>74</v>
      </c>
      <c r="G12178">
        <v>2</v>
      </c>
      <c r="H12178" t="s">
        <v>35</v>
      </c>
      <c r="I12178">
        <v>74</v>
      </c>
      <c r="J12178" t="s">
        <v>22</v>
      </c>
      <c r="K12178" t="s">
        <v>68</v>
      </c>
      <c r="L12178" t="s">
        <v>31</v>
      </c>
      <c r="M12178" t="s">
        <v>38</v>
      </c>
      <c r="N12178" t="s">
        <v>26</v>
      </c>
      <c r="O12178" t="s">
        <v>115</v>
      </c>
      <c r="P12178" s="1">
        <v>150000</v>
      </c>
      <c r="Q12178" t="s">
        <v>40</v>
      </c>
    </row>
    <row r="12179" spans="1:17" x14ac:dyDescent="0.3">
      <c r="A12179" t="s">
        <v>17</v>
      </c>
      <c r="B12179">
        <v>3</v>
      </c>
      <c r="C12179">
        <v>2026</v>
      </c>
      <c r="D12179" t="s">
        <v>18</v>
      </c>
      <c r="E12179">
        <v>0</v>
      </c>
      <c r="F12179" t="s">
        <v>29</v>
      </c>
      <c r="G12179">
        <v>2</v>
      </c>
      <c r="H12179" t="s">
        <v>21</v>
      </c>
      <c r="I12179">
        <v>80</v>
      </c>
      <c r="J12179" t="s">
        <v>42</v>
      </c>
      <c r="K12179" t="s">
        <v>2392</v>
      </c>
      <c r="L12179" t="s">
        <v>31</v>
      </c>
      <c r="M12179" t="s">
        <v>38</v>
      </c>
      <c r="N12179" t="s">
        <v>26</v>
      </c>
      <c r="O12179" t="s">
        <v>261</v>
      </c>
      <c r="P12179" s="1">
        <v>150000</v>
      </c>
      <c r="Q12179" t="s">
        <v>40</v>
      </c>
    </row>
    <row r="12180" spans="1:17" x14ac:dyDescent="0.3">
      <c r="A12180" t="s">
        <v>17</v>
      </c>
      <c r="B12180">
        <v>3</v>
      </c>
      <c r="C12180">
        <v>2026</v>
      </c>
      <c r="D12180" t="s">
        <v>18</v>
      </c>
      <c r="E12180">
        <v>0</v>
      </c>
      <c r="F12180" t="s">
        <v>20</v>
      </c>
      <c r="G12180">
        <v>1</v>
      </c>
      <c r="H12180" t="s">
        <v>35</v>
      </c>
      <c r="I12180">
        <v>65</v>
      </c>
      <c r="J12180" t="s">
        <v>36</v>
      </c>
      <c r="K12180" t="s">
        <v>59</v>
      </c>
      <c r="L12180" t="s">
        <v>31</v>
      </c>
      <c r="M12180" t="s">
        <v>38</v>
      </c>
      <c r="N12180" t="s">
        <v>26</v>
      </c>
      <c r="O12180" t="s">
        <v>83</v>
      </c>
      <c r="P12180" s="1">
        <v>150000</v>
      </c>
      <c r="Q12180" t="s">
        <v>40</v>
      </c>
    </row>
    <row r="12181" spans="1:17" x14ac:dyDescent="0.3">
      <c r="A12181" t="s">
        <v>17</v>
      </c>
      <c r="B12181">
        <v>3</v>
      </c>
      <c r="C12181">
        <v>2026</v>
      </c>
      <c r="D12181" t="s">
        <v>18</v>
      </c>
      <c r="E12181">
        <v>0</v>
      </c>
      <c r="F12181" t="s">
        <v>20</v>
      </c>
      <c r="G12181">
        <v>2</v>
      </c>
      <c r="H12181" t="s">
        <v>21</v>
      </c>
      <c r="I12181">
        <v>68</v>
      </c>
      <c r="J12181" t="s">
        <v>22</v>
      </c>
      <c r="K12181" t="s">
        <v>68</v>
      </c>
      <c r="L12181" t="s">
        <v>24</v>
      </c>
      <c r="M12181" t="s">
        <v>25</v>
      </c>
      <c r="N12181" t="s">
        <v>26</v>
      </c>
      <c r="P12181" s="1">
        <v>150000</v>
      </c>
      <c r="Q12181" t="s">
        <v>27</v>
      </c>
    </row>
    <row r="12182" spans="1:17" x14ac:dyDescent="0.3">
      <c r="A12182" t="s">
        <v>17</v>
      </c>
      <c r="B12182">
        <v>3</v>
      </c>
      <c r="C12182">
        <v>2026</v>
      </c>
      <c r="D12182" t="s">
        <v>18</v>
      </c>
      <c r="E12182">
        <v>0</v>
      </c>
      <c r="F12182" t="s">
        <v>29</v>
      </c>
      <c r="G12182">
        <v>2</v>
      </c>
      <c r="H12182" t="s">
        <v>35</v>
      </c>
      <c r="I12182">
        <v>79</v>
      </c>
      <c r="J12182" t="s">
        <v>22</v>
      </c>
      <c r="K12182" t="s">
        <v>114</v>
      </c>
      <c r="L12182" t="s">
        <v>24</v>
      </c>
      <c r="M12182" t="s">
        <v>25</v>
      </c>
      <c r="N12182" t="s">
        <v>26</v>
      </c>
      <c r="P12182" s="1">
        <v>150000</v>
      </c>
      <c r="Q12182" t="s">
        <v>27</v>
      </c>
    </row>
    <row r="12183" spans="1:17" x14ac:dyDescent="0.3">
      <c r="A12183" t="s">
        <v>17</v>
      </c>
      <c r="B12183">
        <v>3</v>
      </c>
      <c r="C12183">
        <v>2026</v>
      </c>
      <c r="D12183" t="s">
        <v>18</v>
      </c>
      <c r="E12183">
        <v>0</v>
      </c>
      <c r="F12183" t="s">
        <v>74</v>
      </c>
      <c r="G12183">
        <v>2</v>
      </c>
      <c r="H12183" t="s">
        <v>35</v>
      </c>
      <c r="I12183">
        <v>68</v>
      </c>
      <c r="J12183" t="s">
        <v>36</v>
      </c>
      <c r="K12183" t="s">
        <v>45</v>
      </c>
      <c r="L12183" t="s">
        <v>24</v>
      </c>
      <c r="M12183" t="s">
        <v>25</v>
      </c>
      <c r="N12183" t="s">
        <v>26</v>
      </c>
      <c r="P12183" s="1">
        <v>150000</v>
      </c>
      <c r="Q12183" t="s">
        <v>27</v>
      </c>
    </row>
    <row r="12184" spans="1:17" x14ac:dyDescent="0.3">
      <c r="A12184" t="s">
        <v>17</v>
      </c>
      <c r="B12184">
        <v>3</v>
      </c>
      <c r="C12184">
        <v>2026</v>
      </c>
      <c r="D12184" t="s">
        <v>18</v>
      </c>
      <c r="E12184">
        <v>0</v>
      </c>
      <c r="F12184" t="s">
        <v>29</v>
      </c>
      <c r="G12184">
        <v>2</v>
      </c>
      <c r="H12184" t="s">
        <v>35</v>
      </c>
      <c r="I12184">
        <v>91</v>
      </c>
      <c r="J12184" t="s">
        <v>42</v>
      </c>
      <c r="K12184" t="s">
        <v>204</v>
      </c>
      <c r="L12184" t="s">
        <v>24</v>
      </c>
      <c r="M12184" t="s">
        <v>25</v>
      </c>
      <c r="N12184" t="s">
        <v>26</v>
      </c>
      <c r="P12184" s="1">
        <v>150000</v>
      </c>
      <c r="Q12184" t="s">
        <v>27</v>
      </c>
    </row>
    <row r="12185" spans="1:17" x14ac:dyDescent="0.3">
      <c r="A12185" t="s">
        <v>17</v>
      </c>
      <c r="B12185">
        <v>3</v>
      </c>
      <c r="C12185">
        <v>2026</v>
      </c>
      <c r="D12185" t="s">
        <v>18</v>
      </c>
      <c r="E12185">
        <v>0</v>
      </c>
      <c r="F12185" t="s">
        <v>20</v>
      </c>
      <c r="G12185">
        <v>1</v>
      </c>
      <c r="H12185" t="s">
        <v>35</v>
      </c>
      <c r="I12185">
        <v>79</v>
      </c>
      <c r="J12185" t="s">
        <v>22</v>
      </c>
      <c r="K12185" t="s">
        <v>155</v>
      </c>
      <c r="L12185" t="s">
        <v>31</v>
      </c>
      <c r="M12185" t="s">
        <v>38</v>
      </c>
      <c r="N12185" t="s">
        <v>26</v>
      </c>
      <c r="O12185" t="s">
        <v>83</v>
      </c>
      <c r="P12185" s="1">
        <v>150000</v>
      </c>
      <c r="Q12185" t="s">
        <v>40</v>
      </c>
    </row>
    <row r="12186" spans="1:17" x14ac:dyDescent="0.3">
      <c r="A12186" t="s">
        <v>17</v>
      </c>
      <c r="B12186">
        <v>3</v>
      </c>
      <c r="C12186">
        <v>2026</v>
      </c>
      <c r="D12186" t="s">
        <v>18</v>
      </c>
      <c r="E12186">
        <v>0</v>
      </c>
      <c r="F12186" t="s">
        <v>52</v>
      </c>
      <c r="G12186">
        <v>2</v>
      </c>
      <c r="H12186" t="s">
        <v>21</v>
      </c>
      <c r="I12186">
        <v>68</v>
      </c>
      <c r="J12186" t="s">
        <v>36</v>
      </c>
      <c r="K12186" t="s">
        <v>45</v>
      </c>
      <c r="L12186" t="s">
        <v>24</v>
      </c>
      <c r="M12186" t="s">
        <v>25</v>
      </c>
      <c r="N12186" t="s">
        <v>26</v>
      </c>
      <c r="P12186" s="1">
        <v>150000</v>
      </c>
      <c r="Q12186" t="s">
        <v>27</v>
      </c>
    </row>
    <row r="12187" spans="1:17" x14ac:dyDescent="0.3">
      <c r="A12187" t="s">
        <v>17</v>
      </c>
      <c r="B12187">
        <v>3</v>
      </c>
      <c r="C12187">
        <v>2026</v>
      </c>
      <c r="D12187" t="s">
        <v>18</v>
      </c>
      <c r="E12187">
        <v>0</v>
      </c>
      <c r="F12187" t="s">
        <v>65</v>
      </c>
      <c r="G12187">
        <v>1</v>
      </c>
      <c r="H12187" t="s">
        <v>35</v>
      </c>
      <c r="I12187">
        <v>68</v>
      </c>
      <c r="J12187" t="s">
        <v>22</v>
      </c>
      <c r="K12187" t="s">
        <v>85</v>
      </c>
      <c r="L12187" t="s">
        <v>31</v>
      </c>
      <c r="M12187" t="s">
        <v>32</v>
      </c>
      <c r="N12187" t="s">
        <v>26</v>
      </c>
      <c r="P12187" s="1">
        <v>150000</v>
      </c>
      <c r="Q12187" t="s">
        <v>27</v>
      </c>
    </row>
    <row r="12188" spans="1:17" x14ac:dyDescent="0.3">
      <c r="A12188" t="s">
        <v>17</v>
      </c>
      <c r="B12188">
        <v>3</v>
      </c>
      <c r="C12188">
        <v>2026</v>
      </c>
      <c r="D12188" t="s">
        <v>18</v>
      </c>
      <c r="E12188">
        <v>0</v>
      </c>
      <c r="F12188" t="s">
        <v>29</v>
      </c>
      <c r="G12188">
        <v>1</v>
      </c>
      <c r="H12188" t="s">
        <v>35</v>
      </c>
      <c r="I12188">
        <v>82</v>
      </c>
      <c r="J12188" t="s">
        <v>42</v>
      </c>
      <c r="K12188" t="s">
        <v>187</v>
      </c>
      <c r="L12188" t="s">
        <v>31</v>
      </c>
      <c r="M12188" t="s">
        <v>38</v>
      </c>
      <c r="N12188" t="s">
        <v>26</v>
      </c>
      <c r="O12188" t="s">
        <v>153</v>
      </c>
      <c r="P12188" s="1">
        <v>150000</v>
      </c>
      <c r="Q12188" t="s">
        <v>40</v>
      </c>
    </row>
    <row r="12189" spans="1:17" x14ac:dyDescent="0.3">
      <c r="A12189" t="s">
        <v>17</v>
      </c>
      <c r="B12189">
        <v>3</v>
      </c>
      <c r="C12189">
        <v>2026</v>
      </c>
      <c r="D12189" t="s">
        <v>18</v>
      </c>
      <c r="E12189">
        <v>0</v>
      </c>
      <c r="F12189" t="s">
        <v>20</v>
      </c>
      <c r="G12189">
        <v>3</v>
      </c>
      <c r="H12189" t="s">
        <v>21</v>
      </c>
      <c r="I12189">
        <v>61</v>
      </c>
      <c r="J12189" t="s">
        <v>22</v>
      </c>
      <c r="K12189" t="s">
        <v>70</v>
      </c>
      <c r="L12189" t="s">
        <v>24</v>
      </c>
      <c r="M12189" t="s">
        <v>25</v>
      </c>
      <c r="N12189" t="s">
        <v>26</v>
      </c>
      <c r="P12189" s="1">
        <v>150000</v>
      </c>
      <c r="Q12189" t="s">
        <v>27</v>
      </c>
    </row>
    <row r="12190" spans="1:17" x14ac:dyDescent="0.3">
      <c r="A12190" t="s">
        <v>17</v>
      </c>
      <c r="B12190">
        <v>3</v>
      </c>
      <c r="C12190">
        <v>2026</v>
      </c>
      <c r="D12190" t="s">
        <v>18</v>
      </c>
      <c r="E12190">
        <v>0</v>
      </c>
      <c r="F12190" t="s">
        <v>52</v>
      </c>
      <c r="G12190">
        <v>3</v>
      </c>
      <c r="H12190" t="s">
        <v>35</v>
      </c>
      <c r="I12190">
        <v>59</v>
      </c>
      <c r="J12190" t="s">
        <v>36</v>
      </c>
      <c r="K12190" t="s">
        <v>75</v>
      </c>
      <c r="L12190" t="s">
        <v>31</v>
      </c>
      <c r="M12190" t="s">
        <v>32</v>
      </c>
      <c r="N12190" t="s">
        <v>26</v>
      </c>
      <c r="P12190" s="1">
        <v>150000</v>
      </c>
      <c r="Q12190" t="s">
        <v>27</v>
      </c>
    </row>
    <row r="12191" spans="1:17" x14ac:dyDescent="0.3">
      <c r="A12191" t="s">
        <v>17</v>
      </c>
      <c r="B12191">
        <v>3</v>
      </c>
      <c r="C12191">
        <v>2026</v>
      </c>
      <c r="D12191" t="s">
        <v>18</v>
      </c>
      <c r="E12191">
        <v>0</v>
      </c>
      <c r="F12191" t="s">
        <v>20</v>
      </c>
      <c r="G12191">
        <v>9</v>
      </c>
      <c r="H12191" t="s">
        <v>35</v>
      </c>
      <c r="I12191">
        <v>59</v>
      </c>
      <c r="J12191" t="s">
        <v>36</v>
      </c>
      <c r="K12191" t="s">
        <v>53</v>
      </c>
      <c r="L12191" t="s">
        <v>24</v>
      </c>
      <c r="M12191" t="s">
        <v>25</v>
      </c>
      <c r="N12191" t="s">
        <v>26</v>
      </c>
      <c r="P12191" s="1">
        <v>150000</v>
      </c>
      <c r="Q12191" t="s">
        <v>27</v>
      </c>
    </row>
    <row r="12192" spans="1:17" x14ac:dyDescent="0.3">
      <c r="A12192" t="s">
        <v>17</v>
      </c>
      <c r="B12192">
        <v>3</v>
      </c>
      <c r="C12192">
        <v>2026</v>
      </c>
      <c r="D12192" t="s">
        <v>18</v>
      </c>
      <c r="E12192">
        <v>0</v>
      </c>
      <c r="F12192" t="s">
        <v>29</v>
      </c>
      <c r="G12192">
        <v>1</v>
      </c>
      <c r="H12192" t="s">
        <v>35</v>
      </c>
      <c r="I12192">
        <v>72</v>
      </c>
      <c r="J12192" t="s">
        <v>22</v>
      </c>
      <c r="K12192" t="s">
        <v>70</v>
      </c>
      <c r="L12192" t="s">
        <v>31</v>
      </c>
      <c r="M12192" t="s">
        <v>38</v>
      </c>
      <c r="N12192" t="s">
        <v>26</v>
      </c>
      <c r="O12192" t="s">
        <v>5851</v>
      </c>
      <c r="P12192" s="1">
        <v>150000</v>
      </c>
      <c r="Q12192" t="s">
        <v>40</v>
      </c>
    </row>
    <row r="12193" spans="1:17" x14ac:dyDescent="0.3">
      <c r="A12193" t="s">
        <v>17</v>
      </c>
      <c r="B12193">
        <v>3</v>
      </c>
      <c r="C12193">
        <v>2026</v>
      </c>
      <c r="D12193" t="s">
        <v>18</v>
      </c>
      <c r="E12193">
        <v>0</v>
      </c>
      <c r="F12193" t="s">
        <v>29</v>
      </c>
      <c r="G12193">
        <v>1</v>
      </c>
      <c r="H12193" t="s">
        <v>35</v>
      </c>
      <c r="I12193">
        <v>74</v>
      </c>
      <c r="J12193" t="s">
        <v>22</v>
      </c>
      <c r="K12193" t="s">
        <v>150</v>
      </c>
      <c r="L12193" t="s">
        <v>24</v>
      </c>
      <c r="M12193" t="s">
        <v>25</v>
      </c>
      <c r="N12193" t="s">
        <v>26</v>
      </c>
      <c r="P12193" s="1">
        <v>150000</v>
      </c>
      <c r="Q12193" t="s">
        <v>27</v>
      </c>
    </row>
    <row r="12194" spans="1:17" x14ac:dyDescent="0.3">
      <c r="A12194" t="s">
        <v>17</v>
      </c>
      <c r="B12194">
        <v>3</v>
      </c>
      <c r="C12194">
        <v>2026</v>
      </c>
      <c r="D12194" t="s">
        <v>18</v>
      </c>
      <c r="E12194">
        <v>0</v>
      </c>
      <c r="F12194" t="s">
        <v>20</v>
      </c>
      <c r="G12194">
        <v>1</v>
      </c>
      <c r="H12194" t="s">
        <v>35</v>
      </c>
      <c r="I12194">
        <v>70</v>
      </c>
      <c r="J12194" t="s">
        <v>22</v>
      </c>
      <c r="K12194" t="s">
        <v>23</v>
      </c>
      <c r="L12194" t="s">
        <v>31</v>
      </c>
      <c r="M12194" t="s">
        <v>32</v>
      </c>
      <c r="N12194" t="s">
        <v>26</v>
      </c>
      <c r="P12194" s="1">
        <v>150000</v>
      </c>
      <c r="Q12194" t="s">
        <v>27</v>
      </c>
    </row>
    <row r="12195" spans="1:17" x14ac:dyDescent="0.3">
      <c r="A12195" t="s">
        <v>17</v>
      </c>
      <c r="B12195">
        <v>3</v>
      </c>
      <c r="C12195">
        <v>2026</v>
      </c>
      <c r="D12195" t="s">
        <v>18</v>
      </c>
      <c r="E12195">
        <v>0</v>
      </c>
      <c r="F12195" t="s">
        <v>52</v>
      </c>
      <c r="G12195">
        <v>1</v>
      </c>
      <c r="H12195" t="s">
        <v>35</v>
      </c>
      <c r="I12195">
        <v>70</v>
      </c>
      <c r="J12195" t="s">
        <v>22</v>
      </c>
      <c r="K12195" t="s">
        <v>100</v>
      </c>
      <c r="L12195" t="s">
        <v>31</v>
      </c>
      <c r="M12195" t="s">
        <v>32</v>
      </c>
      <c r="N12195" t="s">
        <v>26</v>
      </c>
      <c r="P12195" s="1">
        <v>150000</v>
      </c>
      <c r="Q12195" t="s">
        <v>27</v>
      </c>
    </row>
    <row r="12196" spans="1:17" x14ac:dyDescent="0.3">
      <c r="A12196" t="s">
        <v>17</v>
      </c>
      <c r="B12196">
        <v>3</v>
      </c>
      <c r="C12196">
        <v>2026</v>
      </c>
      <c r="D12196" t="s">
        <v>18</v>
      </c>
      <c r="E12196">
        <v>0</v>
      </c>
      <c r="F12196" t="s">
        <v>29</v>
      </c>
      <c r="G12196">
        <v>5</v>
      </c>
      <c r="H12196" t="s">
        <v>35</v>
      </c>
      <c r="I12196">
        <v>76</v>
      </c>
      <c r="J12196" t="s">
        <v>22</v>
      </c>
      <c r="K12196" t="s">
        <v>142</v>
      </c>
      <c r="L12196" t="s">
        <v>31</v>
      </c>
      <c r="M12196" t="s">
        <v>32</v>
      </c>
      <c r="N12196" t="s">
        <v>26</v>
      </c>
      <c r="P12196" s="1">
        <v>150000</v>
      </c>
      <c r="Q12196" t="s">
        <v>27</v>
      </c>
    </row>
    <row r="12197" spans="1:17" x14ac:dyDescent="0.3">
      <c r="A12197" t="s">
        <v>17</v>
      </c>
      <c r="B12197">
        <v>3</v>
      </c>
      <c r="C12197">
        <v>2026</v>
      </c>
      <c r="D12197" t="s">
        <v>18</v>
      </c>
      <c r="E12197">
        <v>0</v>
      </c>
      <c r="F12197" t="s">
        <v>65</v>
      </c>
      <c r="G12197">
        <v>1</v>
      </c>
      <c r="H12197" t="s">
        <v>21</v>
      </c>
      <c r="I12197">
        <v>69</v>
      </c>
      <c r="J12197" t="s">
        <v>22</v>
      </c>
      <c r="K12197" t="s">
        <v>174</v>
      </c>
      <c r="L12197" t="s">
        <v>24</v>
      </c>
      <c r="M12197" t="s">
        <v>25</v>
      </c>
      <c r="N12197" t="s">
        <v>86</v>
      </c>
      <c r="O12197" t="s">
        <v>199</v>
      </c>
      <c r="P12197" s="1">
        <v>150000</v>
      </c>
      <c r="Q12197" t="s">
        <v>27</v>
      </c>
    </row>
    <row r="12198" spans="1:17" x14ac:dyDescent="0.3">
      <c r="A12198" t="s">
        <v>17</v>
      </c>
      <c r="B12198">
        <v>3</v>
      </c>
      <c r="C12198">
        <v>2026</v>
      </c>
      <c r="D12198" t="s">
        <v>18</v>
      </c>
      <c r="E12198">
        <v>0</v>
      </c>
      <c r="F12198" t="s">
        <v>20</v>
      </c>
      <c r="G12198">
        <v>1</v>
      </c>
      <c r="H12198" t="s">
        <v>35</v>
      </c>
      <c r="I12198">
        <v>69</v>
      </c>
      <c r="J12198" t="s">
        <v>22</v>
      </c>
      <c r="K12198" t="s">
        <v>68</v>
      </c>
      <c r="L12198" t="s">
        <v>31</v>
      </c>
      <c r="M12198" t="s">
        <v>38</v>
      </c>
      <c r="N12198" t="s">
        <v>26</v>
      </c>
      <c r="O12198" t="s">
        <v>83</v>
      </c>
      <c r="P12198" s="1">
        <v>150000</v>
      </c>
      <c r="Q12198" t="s">
        <v>40</v>
      </c>
    </row>
    <row r="12199" spans="1:17" x14ac:dyDescent="0.3">
      <c r="A12199" t="s">
        <v>17</v>
      </c>
      <c r="B12199">
        <v>3</v>
      </c>
      <c r="C12199">
        <v>2026</v>
      </c>
      <c r="D12199" t="s">
        <v>18</v>
      </c>
      <c r="E12199">
        <v>0</v>
      </c>
      <c r="F12199" t="s">
        <v>34</v>
      </c>
      <c r="G12199">
        <v>6</v>
      </c>
      <c r="H12199" t="s">
        <v>21</v>
      </c>
      <c r="I12199">
        <v>83</v>
      </c>
      <c r="J12199" t="s">
        <v>22</v>
      </c>
      <c r="K12199" t="s">
        <v>155</v>
      </c>
      <c r="L12199" t="s">
        <v>31</v>
      </c>
      <c r="M12199" t="s">
        <v>38</v>
      </c>
      <c r="N12199" t="s">
        <v>26</v>
      </c>
      <c r="O12199" t="s">
        <v>304</v>
      </c>
      <c r="P12199" s="1">
        <v>150000</v>
      </c>
      <c r="Q12199" t="s">
        <v>40</v>
      </c>
    </row>
    <row r="12200" spans="1:17" x14ac:dyDescent="0.3">
      <c r="A12200" t="s">
        <v>17</v>
      </c>
      <c r="B12200">
        <v>3</v>
      </c>
      <c r="C12200">
        <v>2026</v>
      </c>
      <c r="D12200" t="s">
        <v>18</v>
      </c>
      <c r="E12200">
        <v>0</v>
      </c>
      <c r="F12200" t="s">
        <v>20</v>
      </c>
      <c r="G12200">
        <v>2</v>
      </c>
      <c r="H12200" t="s">
        <v>35</v>
      </c>
      <c r="I12200">
        <v>76</v>
      </c>
      <c r="J12200" t="s">
        <v>22</v>
      </c>
      <c r="K12200" t="s">
        <v>70</v>
      </c>
      <c r="L12200" t="s">
        <v>31</v>
      </c>
      <c r="M12200" t="s">
        <v>32</v>
      </c>
      <c r="N12200" t="s">
        <v>26</v>
      </c>
      <c r="P12200" s="1">
        <v>150000</v>
      </c>
      <c r="Q12200" t="s">
        <v>27</v>
      </c>
    </row>
    <row r="12201" spans="1:17" x14ac:dyDescent="0.3">
      <c r="A12201" t="s">
        <v>17</v>
      </c>
      <c r="B12201">
        <v>3</v>
      </c>
      <c r="C12201">
        <v>2026</v>
      </c>
      <c r="D12201" t="s">
        <v>18</v>
      </c>
      <c r="E12201">
        <v>0</v>
      </c>
      <c r="F12201" t="s">
        <v>29</v>
      </c>
      <c r="G12201">
        <v>1</v>
      </c>
      <c r="H12201" t="s">
        <v>35</v>
      </c>
      <c r="I12201">
        <v>76</v>
      </c>
      <c r="J12201" t="s">
        <v>22</v>
      </c>
      <c r="K12201" t="s">
        <v>150</v>
      </c>
      <c r="L12201" t="s">
        <v>31</v>
      </c>
      <c r="M12201" t="s">
        <v>38</v>
      </c>
      <c r="N12201" t="s">
        <v>86</v>
      </c>
      <c r="O12201" t="s">
        <v>104</v>
      </c>
      <c r="P12201" s="1">
        <v>150000</v>
      </c>
      <c r="Q12201" t="s">
        <v>40</v>
      </c>
    </row>
    <row r="12202" spans="1:17" x14ac:dyDescent="0.3">
      <c r="A12202" t="s">
        <v>17</v>
      </c>
      <c r="B12202">
        <v>3</v>
      </c>
      <c r="C12202">
        <v>2026</v>
      </c>
      <c r="D12202" t="s">
        <v>18</v>
      </c>
      <c r="E12202">
        <v>0</v>
      </c>
      <c r="F12202" t="s">
        <v>29</v>
      </c>
      <c r="G12202">
        <v>4</v>
      </c>
      <c r="H12202" t="s">
        <v>35</v>
      </c>
      <c r="I12202">
        <v>70</v>
      </c>
      <c r="J12202" t="s">
        <v>22</v>
      </c>
      <c r="K12202" t="s">
        <v>174</v>
      </c>
      <c r="L12202" t="s">
        <v>31</v>
      </c>
      <c r="M12202" t="s">
        <v>32</v>
      </c>
      <c r="N12202" t="s">
        <v>26</v>
      </c>
      <c r="P12202" s="1">
        <v>150000</v>
      </c>
      <c r="Q12202" t="s">
        <v>27</v>
      </c>
    </row>
    <row r="12203" spans="1:17" x14ac:dyDescent="0.3">
      <c r="A12203" t="s">
        <v>17</v>
      </c>
      <c r="B12203">
        <v>3</v>
      </c>
      <c r="C12203">
        <v>2026</v>
      </c>
      <c r="D12203" t="s">
        <v>18</v>
      </c>
      <c r="E12203">
        <v>0</v>
      </c>
      <c r="F12203" t="s">
        <v>20</v>
      </c>
      <c r="G12203">
        <v>2</v>
      </c>
      <c r="H12203" t="s">
        <v>21</v>
      </c>
      <c r="I12203">
        <v>71</v>
      </c>
      <c r="J12203" t="s">
        <v>42</v>
      </c>
      <c r="K12203" t="s">
        <v>43</v>
      </c>
      <c r="L12203" t="s">
        <v>31</v>
      </c>
      <c r="M12203" t="s">
        <v>38</v>
      </c>
      <c r="N12203" t="s">
        <v>26</v>
      </c>
      <c r="O12203" t="s">
        <v>243</v>
      </c>
      <c r="P12203" s="1">
        <v>150000</v>
      </c>
      <c r="Q12203" t="s">
        <v>40</v>
      </c>
    </row>
    <row r="12204" spans="1:17" x14ac:dyDescent="0.3">
      <c r="A12204" t="s">
        <v>17</v>
      </c>
      <c r="B12204">
        <v>3</v>
      </c>
      <c r="C12204">
        <v>2026</v>
      </c>
      <c r="D12204" t="s">
        <v>18</v>
      </c>
      <c r="E12204">
        <v>0</v>
      </c>
      <c r="F12204" t="s">
        <v>74</v>
      </c>
      <c r="H12204" t="s">
        <v>21</v>
      </c>
      <c r="I12204">
        <v>99</v>
      </c>
      <c r="J12204" t="s">
        <v>22</v>
      </c>
      <c r="K12204" t="s">
        <v>79</v>
      </c>
      <c r="L12204" t="s">
        <v>31</v>
      </c>
      <c r="M12204" t="s">
        <v>38</v>
      </c>
      <c r="N12204" t="s">
        <v>86</v>
      </c>
      <c r="O12204" t="s">
        <v>104</v>
      </c>
      <c r="P12204" s="1">
        <v>150000</v>
      </c>
      <c r="Q12204" t="s">
        <v>40</v>
      </c>
    </row>
    <row r="12205" spans="1:17" x14ac:dyDescent="0.3">
      <c r="A12205" t="s">
        <v>17</v>
      </c>
      <c r="B12205">
        <v>3</v>
      </c>
      <c r="C12205">
        <v>2026</v>
      </c>
      <c r="D12205" t="s">
        <v>18</v>
      </c>
      <c r="E12205">
        <v>0</v>
      </c>
      <c r="F12205" t="s">
        <v>29</v>
      </c>
      <c r="G12205">
        <v>2</v>
      </c>
      <c r="H12205" t="s">
        <v>35</v>
      </c>
      <c r="I12205">
        <v>70</v>
      </c>
      <c r="J12205" t="s">
        <v>22</v>
      </c>
      <c r="K12205" t="s">
        <v>85</v>
      </c>
      <c r="L12205" t="s">
        <v>24</v>
      </c>
      <c r="M12205" t="s">
        <v>25</v>
      </c>
      <c r="N12205" t="s">
        <v>26</v>
      </c>
      <c r="P12205" s="1">
        <v>150000</v>
      </c>
      <c r="Q12205" t="s">
        <v>27</v>
      </c>
    </row>
    <row r="12206" spans="1:17" x14ac:dyDescent="0.3">
      <c r="A12206" t="s">
        <v>17</v>
      </c>
      <c r="B12206">
        <v>3</v>
      </c>
      <c r="C12206">
        <v>2026</v>
      </c>
      <c r="D12206" t="s">
        <v>18</v>
      </c>
      <c r="E12206">
        <v>0</v>
      </c>
      <c r="F12206" t="s">
        <v>52</v>
      </c>
      <c r="G12206">
        <v>1</v>
      </c>
      <c r="H12206" t="s">
        <v>35</v>
      </c>
      <c r="I12206">
        <v>71</v>
      </c>
      <c r="J12206" t="s">
        <v>22</v>
      </c>
      <c r="K12206" t="s">
        <v>85</v>
      </c>
      <c r="L12206" t="s">
        <v>31</v>
      </c>
      <c r="M12206" t="s">
        <v>32</v>
      </c>
      <c r="N12206" t="s">
        <v>26</v>
      </c>
      <c r="P12206" s="1">
        <v>150000</v>
      </c>
      <c r="Q12206" t="s">
        <v>27</v>
      </c>
    </row>
    <row r="12207" spans="1:17" x14ac:dyDescent="0.3">
      <c r="A12207" t="s">
        <v>17</v>
      </c>
      <c r="B12207">
        <v>3</v>
      </c>
      <c r="C12207">
        <v>2026</v>
      </c>
      <c r="D12207" t="s">
        <v>18</v>
      </c>
      <c r="E12207">
        <v>0</v>
      </c>
      <c r="F12207" t="s">
        <v>29</v>
      </c>
      <c r="G12207">
        <v>1</v>
      </c>
      <c r="H12207" t="s">
        <v>21</v>
      </c>
      <c r="I12207">
        <v>60</v>
      </c>
      <c r="J12207" t="s">
        <v>36</v>
      </c>
      <c r="K12207" t="s">
        <v>75</v>
      </c>
      <c r="L12207" t="s">
        <v>31</v>
      </c>
      <c r="M12207" t="s">
        <v>32</v>
      </c>
      <c r="N12207" t="s">
        <v>26</v>
      </c>
      <c r="P12207" s="1">
        <v>150000</v>
      </c>
      <c r="Q12207" t="s">
        <v>27</v>
      </c>
    </row>
    <row r="12208" spans="1:17" x14ac:dyDescent="0.3">
      <c r="A12208" t="s">
        <v>17</v>
      </c>
      <c r="B12208">
        <v>3</v>
      </c>
      <c r="C12208">
        <v>2026</v>
      </c>
      <c r="D12208" t="s">
        <v>18</v>
      </c>
      <c r="E12208">
        <v>0</v>
      </c>
      <c r="F12208" t="s">
        <v>65</v>
      </c>
      <c r="G12208">
        <v>3</v>
      </c>
      <c r="H12208" t="s">
        <v>35</v>
      </c>
      <c r="I12208">
        <v>68</v>
      </c>
      <c r="J12208" t="s">
        <v>22</v>
      </c>
      <c r="K12208" t="s">
        <v>68</v>
      </c>
      <c r="L12208" t="s">
        <v>31</v>
      </c>
      <c r="M12208" t="s">
        <v>38</v>
      </c>
      <c r="N12208" t="s">
        <v>86</v>
      </c>
      <c r="O12208" t="s">
        <v>104</v>
      </c>
      <c r="P12208" s="1">
        <v>150000</v>
      </c>
      <c r="Q12208" t="s">
        <v>40</v>
      </c>
    </row>
    <row r="12209" spans="1:17" x14ac:dyDescent="0.3">
      <c r="A12209" t="s">
        <v>17</v>
      </c>
      <c r="B12209">
        <v>3</v>
      </c>
      <c r="C12209">
        <v>2026</v>
      </c>
      <c r="D12209" t="s">
        <v>18</v>
      </c>
      <c r="E12209">
        <v>0</v>
      </c>
      <c r="F12209" t="s">
        <v>63</v>
      </c>
      <c r="G12209">
        <v>1</v>
      </c>
      <c r="I12209">
        <v>0</v>
      </c>
      <c r="L12209" t="s">
        <v>31</v>
      </c>
      <c r="M12209" t="s">
        <v>38</v>
      </c>
      <c r="N12209" t="s">
        <v>86</v>
      </c>
      <c r="O12209" t="s">
        <v>104</v>
      </c>
      <c r="P12209" s="1">
        <v>150000</v>
      </c>
      <c r="Q12209" t="s">
        <v>40</v>
      </c>
    </row>
    <row r="12210" spans="1:17" x14ac:dyDescent="0.3">
      <c r="A12210" t="s">
        <v>17</v>
      </c>
      <c r="B12210">
        <v>3</v>
      </c>
      <c r="C12210">
        <v>2026</v>
      </c>
      <c r="D12210" t="s">
        <v>18</v>
      </c>
      <c r="E12210">
        <v>0</v>
      </c>
      <c r="F12210" t="s">
        <v>29</v>
      </c>
      <c r="G12210">
        <v>6</v>
      </c>
      <c r="H12210" t="s">
        <v>35</v>
      </c>
      <c r="I12210">
        <v>71</v>
      </c>
      <c r="J12210" t="s">
        <v>22</v>
      </c>
      <c r="K12210" t="s">
        <v>23</v>
      </c>
      <c r="L12210" t="s">
        <v>24</v>
      </c>
      <c r="M12210" t="s">
        <v>25</v>
      </c>
      <c r="N12210" t="s">
        <v>26</v>
      </c>
      <c r="P12210" s="1">
        <v>150000</v>
      </c>
      <c r="Q12210" t="s">
        <v>27</v>
      </c>
    </row>
    <row r="12211" spans="1:17" x14ac:dyDescent="0.3">
      <c r="A12211" t="s">
        <v>17</v>
      </c>
      <c r="B12211">
        <v>3</v>
      </c>
      <c r="C12211">
        <v>2026</v>
      </c>
      <c r="D12211" t="s">
        <v>18</v>
      </c>
      <c r="E12211">
        <v>0</v>
      </c>
      <c r="F12211" t="s">
        <v>29</v>
      </c>
      <c r="G12211">
        <v>2</v>
      </c>
      <c r="H12211" t="s">
        <v>35</v>
      </c>
      <c r="I12211">
        <v>63</v>
      </c>
      <c r="J12211" t="s">
        <v>36</v>
      </c>
      <c r="K12211" t="s">
        <v>59</v>
      </c>
      <c r="L12211" t="s">
        <v>31</v>
      </c>
      <c r="M12211" t="s">
        <v>38</v>
      </c>
      <c r="N12211" t="s">
        <v>26</v>
      </c>
      <c r="O12211" t="s">
        <v>5856</v>
      </c>
      <c r="P12211" s="1">
        <v>150000</v>
      </c>
      <c r="Q12211" t="s">
        <v>40</v>
      </c>
    </row>
    <row r="12212" spans="1:17" x14ac:dyDescent="0.3">
      <c r="A12212" t="s">
        <v>17</v>
      </c>
      <c r="B12212">
        <v>3</v>
      </c>
      <c r="C12212">
        <v>2026</v>
      </c>
      <c r="D12212" t="s">
        <v>18</v>
      </c>
      <c r="E12212">
        <v>0</v>
      </c>
      <c r="F12212" t="s">
        <v>74</v>
      </c>
      <c r="G12212">
        <v>2</v>
      </c>
      <c r="H12212" t="s">
        <v>35</v>
      </c>
      <c r="I12212">
        <v>58</v>
      </c>
      <c r="J12212" t="s">
        <v>22</v>
      </c>
      <c r="K12212" t="s">
        <v>215</v>
      </c>
      <c r="L12212" t="s">
        <v>31</v>
      </c>
      <c r="M12212" t="s">
        <v>32</v>
      </c>
      <c r="N12212" t="s">
        <v>26</v>
      </c>
      <c r="P12212" s="1">
        <v>150000</v>
      </c>
      <c r="Q12212" t="s">
        <v>27</v>
      </c>
    </row>
    <row r="12213" spans="1:17" x14ac:dyDescent="0.3">
      <c r="A12213" t="s">
        <v>17</v>
      </c>
      <c r="B12213">
        <v>3</v>
      </c>
      <c r="C12213">
        <v>2026</v>
      </c>
      <c r="D12213" t="s">
        <v>18</v>
      </c>
      <c r="E12213">
        <v>0</v>
      </c>
      <c r="F12213" t="s">
        <v>52</v>
      </c>
      <c r="G12213">
        <v>2</v>
      </c>
      <c r="H12213" t="s">
        <v>35</v>
      </c>
      <c r="I12213">
        <v>73</v>
      </c>
      <c r="J12213" t="s">
        <v>22</v>
      </c>
      <c r="K12213" t="s">
        <v>142</v>
      </c>
      <c r="L12213" t="s">
        <v>24</v>
      </c>
      <c r="M12213" t="s">
        <v>25</v>
      </c>
      <c r="N12213" t="s">
        <v>26</v>
      </c>
      <c r="P12213" s="1">
        <v>150000</v>
      </c>
      <c r="Q12213" t="s">
        <v>27</v>
      </c>
    </row>
    <row r="12214" spans="1:17" x14ac:dyDescent="0.3">
      <c r="A12214" t="s">
        <v>17</v>
      </c>
      <c r="B12214">
        <v>3</v>
      </c>
      <c r="C12214">
        <v>2026</v>
      </c>
      <c r="D12214" t="s">
        <v>18</v>
      </c>
      <c r="E12214">
        <v>0</v>
      </c>
      <c r="F12214" t="s">
        <v>34</v>
      </c>
      <c r="G12214">
        <v>1</v>
      </c>
      <c r="H12214" t="s">
        <v>21</v>
      </c>
      <c r="I12214">
        <v>69</v>
      </c>
      <c r="J12214" t="s">
        <v>22</v>
      </c>
      <c r="K12214" t="s">
        <v>155</v>
      </c>
      <c r="L12214" t="s">
        <v>31</v>
      </c>
      <c r="M12214" t="s">
        <v>38</v>
      </c>
      <c r="N12214" t="s">
        <v>26</v>
      </c>
      <c r="O12214" t="s">
        <v>243</v>
      </c>
      <c r="P12214" s="1">
        <v>150000</v>
      </c>
      <c r="Q12214" t="s">
        <v>40</v>
      </c>
    </row>
    <row r="12215" spans="1:17" x14ac:dyDescent="0.3">
      <c r="A12215" t="s">
        <v>17</v>
      </c>
      <c r="B12215">
        <v>3</v>
      </c>
      <c r="C12215">
        <v>2026</v>
      </c>
      <c r="D12215" t="s">
        <v>18</v>
      </c>
      <c r="E12215">
        <v>0</v>
      </c>
      <c r="F12215" t="s">
        <v>52</v>
      </c>
      <c r="G12215">
        <v>7</v>
      </c>
      <c r="H12215" t="s">
        <v>21</v>
      </c>
      <c r="I12215">
        <v>60</v>
      </c>
      <c r="J12215" t="s">
        <v>36</v>
      </c>
      <c r="K12215" t="s">
        <v>146</v>
      </c>
      <c r="L12215" t="s">
        <v>31</v>
      </c>
      <c r="M12215" t="s">
        <v>38</v>
      </c>
      <c r="N12215" t="s">
        <v>26</v>
      </c>
      <c r="O12215" t="s">
        <v>148</v>
      </c>
      <c r="P12215" s="1">
        <v>150000</v>
      </c>
      <c r="Q12215" t="s">
        <v>40</v>
      </c>
    </row>
    <row r="12216" spans="1:17" x14ac:dyDescent="0.3">
      <c r="A12216" t="s">
        <v>17</v>
      </c>
      <c r="B12216">
        <v>3</v>
      </c>
      <c r="C12216">
        <v>2026</v>
      </c>
      <c r="D12216" t="s">
        <v>18</v>
      </c>
      <c r="E12216">
        <v>0</v>
      </c>
      <c r="F12216" t="s">
        <v>29</v>
      </c>
      <c r="G12216">
        <v>3</v>
      </c>
      <c r="H12216" t="s">
        <v>35</v>
      </c>
      <c r="I12216">
        <v>68</v>
      </c>
      <c r="J12216" t="s">
        <v>36</v>
      </c>
      <c r="K12216" t="s">
        <v>61</v>
      </c>
      <c r="L12216" t="s">
        <v>24</v>
      </c>
      <c r="M12216" t="s">
        <v>25</v>
      </c>
      <c r="N12216" t="s">
        <v>26</v>
      </c>
      <c r="P12216" s="1">
        <v>150000</v>
      </c>
      <c r="Q12216" t="s">
        <v>27</v>
      </c>
    </row>
    <row r="12217" spans="1:17" x14ac:dyDescent="0.3">
      <c r="A12217" t="s">
        <v>17</v>
      </c>
      <c r="B12217">
        <v>3</v>
      </c>
      <c r="C12217">
        <v>2026</v>
      </c>
      <c r="D12217" t="s">
        <v>18</v>
      </c>
      <c r="E12217">
        <v>0</v>
      </c>
      <c r="F12217" t="s">
        <v>20</v>
      </c>
      <c r="G12217">
        <v>3</v>
      </c>
      <c r="H12217" t="s">
        <v>35</v>
      </c>
      <c r="I12217">
        <v>66</v>
      </c>
      <c r="J12217" t="s">
        <v>47</v>
      </c>
      <c r="K12217" t="s">
        <v>128</v>
      </c>
      <c r="L12217" t="s">
        <v>24</v>
      </c>
      <c r="M12217" t="s">
        <v>25</v>
      </c>
      <c r="N12217" t="s">
        <v>26</v>
      </c>
      <c r="P12217" s="1">
        <v>150000</v>
      </c>
      <c r="Q12217" t="s">
        <v>27</v>
      </c>
    </row>
    <row r="12218" spans="1:17" x14ac:dyDescent="0.3">
      <c r="A12218" t="s">
        <v>17</v>
      </c>
      <c r="B12218">
        <v>3</v>
      </c>
      <c r="C12218">
        <v>2026</v>
      </c>
      <c r="D12218" t="s">
        <v>18</v>
      </c>
      <c r="E12218">
        <v>0</v>
      </c>
      <c r="F12218" t="s">
        <v>20</v>
      </c>
      <c r="G12218">
        <v>3</v>
      </c>
      <c r="H12218" t="s">
        <v>35</v>
      </c>
      <c r="I12218">
        <v>70</v>
      </c>
      <c r="J12218" t="s">
        <v>22</v>
      </c>
      <c r="K12218" t="s">
        <v>150</v>
      </c>
      <c r="L12218" t="s">
        <v>24</v>
      </c>
      <c r="M12218" t="s">
        <v>25</v>
      </c>
      <c r="N12218" t="s">
        <v>26</v>
      </c>
      <c r="P12218" s="1">
        <v>150000</v>
      </c>
      <c r="Q12218" t="s">
        <v>27</v>
      </c>
    </row>
    <row r="12219" spans="1:17" x14ac:dyDescent="0.3">
      <c r="A12219" t="s">
        <v>17</v>
      </c>
      <c r="B12219">
        <v>3</v>
      </c>
      <c r="C12219">
        <v>2026</v>
      </c>
      <c r="D12219" t="s">
        <v>18</v>
      </c>
      <c r="E12219">
        <v>0</v>
      </c>
      <c r="F12219" t="s">
        <v>63</v>
      </c>
      <c r="G12219">
        <v>1</v>
      </c>
      <c r="I12219">
        <v>0</v>
      </c>
      <c r="L12219" t="s">
        <v>31</v>
      </c>
      <c r="M12219" t="s">
        <v>32</v>
      </c>
      <c r="N12219" t="s">
        <v>26</v>
      </c>
      <c r="P12219" s="1">
        <v>150000</v>
      </c>
      <c r="Q12219" t="s">
        <v>27</v>
      </c>
    </row>
    <row r="12220" spans="1:17" x14ac:dyDescent="0.3">
      <c r="A12220" t="s">
        <v>17</v>
      </c>
      <c r="B12220">
        <v>3</v>
      </c>
      <c r="C12220">
        <v>2026</v>
      </c>
      <c r="D12220" t="s">
        <v>18</v>
      </c>
      <c r="E12220">
        <v>0</v>
      </c>
      <c r="F12220" t="s">
        <v>65</v>
      </c>
      <c r="G12220">
        <v>2</v>
      </c>
      <c r="H12220" t="s">
        <v>35</v>
      </c>
      <c r="I12220">
        <v>83</v>
      </c>
      <c r="J12220" t="s">
        <v>22</v>
      </c>
      <c r="K12220" t="s">
        <v>114</v>
      </c>
      <c r="L12220" t="s">
        <v>31</v>
      </c>
      <c r="M12220" t="s">
        <v>38</v>
      </c>
      <c r="N12220" t="s">
        <v>26</v>
      </c>
      <c r="O12220" t="s">
        <v>167</v>
      </c>
      <c r="P12220" s="1">
        <v>150000</v>
      </c>
      <c r="Q12220" t="s">
        <v>40</v>
      </c>
    </row>
    <row r="12221" spans="1:17" x14ac:dyDescent="0.3">
      <c r="A12221" t="s">
        <v>17</v>
      </c>
      <c r="B12221">
        <v>3</v>
      </c>
      <c r="C12221">
        <v>2026</v>
      </c>
      <c r="D12221" t="s">
        <v>18</v>
      </c>
      <c r="E12221">
        <v>0</v>
      </c>
      <c r="F12221" t="s">
        <v>29</v>
      </c>
      <c r="G12221">
        <v>2</v>
      </c>
      <c r="H12221" t="s">
        <v>35</v>
      </c>
      <c r="I12221">
        <v>66</v>
      </c>
      <c r="J12221" t="s">
        <v>36</v>
      </c>
      <c r="K12221" t="s">
        <v>45</v>
      </c>
      <c r="L12221" t="s">
        <v>31</v>
      </c>
      <c r="M12221" t="s">
        <v>32</v>
      </c>
      <c r="N12221" t="s">
        <v>26</v>
      </c>
      <c r="P12221" s="1">
        <v>150000</v>
      </c>
      <c r="Q12221" t="s">
        <v>27</v>
      </c>
    </row>
    <row r="12222" spans="1:17" x14ac:dyDescent="0.3">
      <c r="A12222" t="s">
        <v>17</v>
      </c>
      <c r="B12222">
        <v>3</v>
      </c>
      <c r="C12222">
        <v>2026</v>
      </c>
      <c r="D12222" t="s">
        <v>18</v>
      </c>
      <c r="E12222">
        <v>0</v>
      </c>
      <c r="F12222" t="s">
        <v>74</v>
      </c>
      <c r="G12222">
        <v>2</v>
      </c>
      <c r="H12222" t="s">
        <v>21</v>
      </c>
      <c r="I12222">
        <v>67</v>
      </c>
      <c r="J12222" t="s">
        <v>22</v>
      </c>
      <c r="K12222" t="s">
        <v>68</v>
      </c>
      <c r="L12222" t="s">
        <v>31</v>
      </c>
      <c r="M12222" t="s">
        <v>38</v>
      </c>
      <c r="N12222" t="s">
        <v>26</v>
      </c>
      <c r="O12222" t="s">
        <v>167</v>
      </c>
      <c r="P12222" s="1">
        <v>150000</v>
      </c>
      <c r="Q12222" t="s">
        <v>40</v>
      </c>
    </row>
    <row r="12223" spans="1:17" x14ac:dyDescent="0.3">
      <c r="A12223" t="s">
        <v>17</v>
      </c>
      <c r="B12223">
        <v>3</v>
      </c>
      <c r="C12223">
        <v>2026</v>
      </c>
      <c r="D12223" t="s">
        <v>18</v>
      </c>
      <c r="E12223">
        <v>0</v>
      </c>
      <c r="F12223" t="s">
        <v>29</v>
      </c>
      <c r="G12223">
        <v>3</v>
      </c>
      <c r="H12223" t="s">
        <v>21</v>
      </c>
      <c r="I12223">
        <v>60</v>
      </c>
      <c r="J12223" t="s">
        <v>36</v>
      </c>
      <c r="K12223" t="s">
        <v>61</v>
      </c>
      <c r="L12223" t="s">
        <v>31</v>
      </c>
      <c r="M12223" t="s">
        <v>32</v>
      </c>
      <c r="N12223" t="s">
        <v>26</v>
      </c>
      <c r="P12223" s="1">
        <v>150000</v>
      </c>
      <c r="Q12223" t="s">
        <v>27</v>
      </c>
    </row>
    <row r="12224" spans="1:17" x14ac:dyDescent="0.3">
      <c r="A12224" t="s">
        <v>17</v>
      </c>
      <c r="B12224">
        <v>3</v>
      </c>
      <c r="C12224">
        <v>2026</v>
      </c>
      <c r="D12224" t="s">
        <v>18</v>
      </c>
      <c r="E12224">
        <v>0</v>
      </c>
      <c r="F12224" t="s">
        <v>29</v>
      </c>
      <c r="G12224">
        <v>3</v>
      </c>
      <c r="H12224" t="s">
        <v>35</v>
      </c>
      <c r="I12224">
        <v>80</v>
      </c>
      <c r="J12224" t="s">
        <v>22</v>
      </c>
      <c r="K12224" t="s">
        <v>23</v>
      </c>
      <c r="L12224" t="s">
        <v>31</v>
      </c>
      <c r="M12224" t="s">
        <v>38</v>
      </c>
      <c r="N12224" t="s">
        <v>26</v>
      </c>
      <c r="O12224" t="s">
        <v>167</v>
      </c>
      <c r="P12224" s="1">
        <v>150000</v>
      </c>
      <c r="Q12224" t="s">
        <v>40</v>
      </c>
    </row>
    <row r="12225" spans="1:17" x14ac:dyDescent="0.3">
      <c r="A12225" t="s">
        <v>17</v>
      </c>
      <c r="B12225">
        <v>3</v>
      </c>
      <c r="C12225">
        <v>2026</v>
      </c>
      <c r="D12225" t="s">
        <v>18</v>
      </c>
      <c r="E12225">
        <v>0</v>
      </c>
      <c r="F12225" t="s">
        <v>20</v>
      </c>
      <c r="G12225">
        <v>2</v>
      </c>
      <c r="H12225" t="s">
        <v>21</v>
      </c>
      <c r="I12225">
        <v>65</v>
      </c>
      <c r="J12225" t="s">
        <v>22</v>
      </c>
      <c r="K12225" t="s">
        <v>79</v>
      </c>
      <c r="L12225" t="s">
        <v>24</v>
      </c>
      <c r="M12225" t="s">
        <v>25</v>
      </c>
      <c r="N12225" t="s">
        <v>26</v>
      </c>
      <c r="P12225" s="1">
        <v>150000</v>
      </c>
      <c r="Q12225" t="s">
        <v>27</v>
      </c>
    </row>
    <row r="12226" spans="1:17" x14ac:dyDescent="0.3">
      <c r="A12226" t="s">
        <v>17</v>
      </c>
      <c r="B12226">
        <v>3</v>
      </c>
      <c r="C12226">
        <v>2026</v>
      </c>
      <c r="D12226" t="s">
        <v>18</v>
      </c>
      <c r="E12226">
        <v>0</v>
      </c>
      <c r="F12226" t="s">
        <v>20</v>
      </c>
      <c r="G12226">
        <v>3</v>
      </c>
      <c r="H12226" t="s">
        <v>35</v>
      </c>
      <c r="I12226">
        <v>69</v>
      </c>
      <c r="J12226" t="s">
        <v>22</v>
      </c>
      <c r="K12226" t="s">
        <v>157</v>
      </c>
      <c r="L12226" t="s">
        <v>24</v>
      </c>
      <c r="M12226" t="s">
        <v>25</v>
      </c>
      <c r="N12226" t="s">
        <v>26</v>
      </c>
      <c r="P12226" s="1">
        <v>150000</v>
      </c>
      <c r="Q12226" t="s">
        <v>27</v>
      </c>
    </row>
    <row r="12227" spans="1:17" x14ac:dyDescent="0.3">
      <c r="A12227" t="s">
        <v>17</v>
      </c>
      <c r="B12227">
        <v>3</v>
      </c>
      <c r="C12227">
        <v>2026</v>
      </c>
      <c r="D12227" t="s">
        <v>18</v>
      </c>
      <c r="E12227">
        <v>0</v>
      </c>
      <c r="F12227" t="s">
        <v>29</v>
      </c>
      <c r="G12227">
        <v>3</v>
      </c>
      <c r="H12227" t="s">
        <v>35</v>
      </c>
      <c r="I12227">
        <v>67</v>
      </c>
      <c r="J12227" t="s">
        <v>42</v>
      </c>
      <c r="K12227" t="s">
        <v>270</v>
      </c>
      <c r="L12227" t="s">
        <v>24</v>
      </c>
      <c r="M12227" t="s">
        <v>25</v>
      </c>
      <c r="N12227" t="s">
        <v>26</v>
      </c>
      <c r="P12227" s="1">
        <v>150000</v>
      </c>
      <c r="Q12227" t="s">
        <v>27</v>
      </c>
    </row>
    <row r="12228" spans="1:17" x14ac:dyDescent="0.3">
      <c r="A12228" t="s">
        <v>17</v>
      </c>
      <c r="B12228">
        <v>3</v>
      </c>
      <c r="C12228">
        <v>2026</v>
      </c>
      <c r="D12228" t="s">
        <v>18</v>
      </c>
      <c r="E12228">
        <v>0</v>
      </c>
      <c r="F12228" t="s">
        <v>29</v>
      </c>
      <c r="G12228">
        <v>1</v>
      </c>
      <c r="H12228" t="s">
        <v>35</v>
      </c>
      <c r="I12228">
        <v>62</v>
      </c>
      <c r="J12228" t="s">
        <v>22</v>
      </c>
      <c r="K12228" t="s">
        <v>114</v>
      </c>
      <c r="L12228" t="s">
        <v>24</v>
      </c>
      <c r="M12228" t="s">
        <v>25</v>
      </c>
      <c r="N12228" t="s">
        <v>26</v>
      </c>
      <c r="P12228" s="1">
        <v>150000</v>
      </c>
      <c r="Q12228" t="s">
        <v>27</v>
      </c>
    </row>
    <row r="12229" spans="1:17" x14ac:dyDescent="0.3">
      <c r="A12229" t="s">
        <v>17</v>
      </c>
      <c r="B12229">
        <v>3</v>
      </c>
      <c r="C12229">
        <v>2026</v>
      </c>
      <c r="D12229" t="s">
        <v>18</v>
      </c>
      <c r="E12229">
        <v>0</v>
      </c>
      <c r="F12229" t="s">
        <v>52</v>
      </c>
      <c r="G12229">
        <v>4</v>
      </c>
      <c r="H12229" t="s">
        <v>21</v>
      </c>
      <c r="I12229">
        <v>75</v>
      </c>
      <c r="J12229" t="s">
        <v>22</v>
      </c>
      <c r="K12229" t="s">
        <v>155</v>
      </c>
      <c r="L12229" t="s">
        <v>31</v>
      </c>
      <c r="M12229" t="s">
        <v>38</v>
      </c>
      <c r="N12229" t="s">
        <v>26</v>
      </c>
      <c r="O12229" t="s">
        <v>219</v>
      </c>
      <c r="P12229" s="1">
        <v>150000</v>
      </c>
      <c r="Q12229" t="s">
        <v>40</v>
      </c>
    </row>
    <row r="12230" spans="1:17" x14ac:dyDescent="0.3">
      <c r="A12230" t="s">
        <v>17</v>
      </c>
      <c r="B12230">
        <v>3</v>
      </c>
      <c r="C12230">
        <v>2026</v>
      </c>
      <c r="D12230" t="s">
        <v>18</v>
      </c>
      <c r="E12230">
        <v>0</v>
      </c>
      <c r="F12230" t="s">
        <v>29</v>
      </c>
      <c r="G12230">
        <v>1</v>
      </c>
      <c r="H12230" t="s">
        <v>35</v>
      </c>
      <c r="I12230">
        <v>59</v>
      </c>
      <c r="J12230" t="s">
        <v>22</v>
      </c>
      <c r="K12230" t="s">
        <v>157</v>
      </c>
      <c r="L12230" t="s">
        <v>31</v>
      </c>
      <c r="M12230" t="s">
        <v>32</v>
      </c>
      <c r="N12230" t="s">
        <v>26</v>
      </c>
      <c r="P12230" s="1">
        <v>150000</v>
      </c>
      <c r="Q12230" t="s">
        <v>27</v>
      </c>
    </row>
    <row r="12231" spans="1:17" x14ac:dyDescent="0.3">
      <c r="A12231" t="s">
        <v>17</v>
      </c>
      <c r="B12231">
        <v>3</v>
      </c>
      <c r="C12231">
        <v>2026</v>
      </c>
      <c r="D12231" t="s">
        <v>18</v>
      </c>
      <c r="E12231">
        <v>0</v>
      </c>
      <c r="F12231" t="s">
        <v>20</v>
      </c>
      <c r="G12231">
        <v>1</v>
      </c>
      <c r="H12231" t="s">
        <v>21</v>
      </c>
      <c r="I12231">
        <v>67</v>
      </c>
      <c r="J12231" t="s">
        <v>22</v>
      </c>
      <c r="K12231" t="s">
        <v>155</v>
      </c>
      <c r="L12231" t="s">
        <v>31</v>
      </c>
      <c r="M12231" t="s">
        <v>38</v>
      </c>
      <c r="N12231" t="s">
        <v>26</v>
      </c>
      <c r="O12231" t="s">
        <v>216</v>
      </c>
      <c r="P12231" s="1">
        <v>150000</v>
      </c>
      <c r="Q12231" t="s">
        <v>40</v>
      </c>
    </row>
    <row r="12232" spans="1:17" x14ac:dyDescent="0.3">
      <c r="A12232" t="s">
        <v>17</v>
      </c>
      <c r="B12232">
        <v>3</v>
      </c>
      <c r="C12232">
        <v>2026</v>
      </c>
      <c r="D12232" t="s">
        <v>18</v>
      </c>
      <c r="E12232">
        <v>0</v>
      </c>
      <c r="F12232" t="s">
        <v>52</v>
      </c>
      <c r="G12232">
        <v>3</v>
      </c>
      <c r="H12232" t="s">
        <v>35</v>
      </c>
      <c r="I12232">
        <v>57</v>
      </c>
      <c r="J12232" t="s">
        <v>36</v>
      </c>
      <c r="K12232" t="s">
        <v>53</v>
      </c>
      <c r="L12232" t="s">
        <v>24</v>
      </c>
      <c r="M12232" t="s">
        <v>25</v>
      </c>
      <c r="N12232" t="s">
        <v>26</v>
      </c>
      <c r="P12232" s="1">
        <v>150000</v>
      </c>
      <c r="Q12232" t="s">
        <v>27</v>
      </c>
    </row>
    <row r="12233" spans="1:17" x14ac:dyDescent="0.3">
      <c r="A12233" t="s">
        <v>17</v>
      </c>
      <c r="B12233">
        <v>3</v>
      </c>
      <c r="C12233">
        <v>2026</v>
      </c>
      <c r="D12233" t="s">
        <v>18</v>
      </c>
      <c r="E12233">
        <v>0</v>
      </c>
      <c r="F12233" t="s">
        <v>20</v>
      </c>
      <c r="G12233">
        <v>2</v>
      </c>
      <c r="H12233" t="s">
        <v>35</v>
      </c>
      <c r="I12233">
        <v>74</v>
      </c>
      <c r="J12233" t="s">
        <v>22</v>
      </c>
      <c r="K12233" t="s">
        <v>142</v>
      </c>
      <c r="L12233" t="s">
        <v>31</v>
      </c>
      <c r="M12233" t="s">
        <v>38</v>
      </c>
      <c r="N12233" t="s">
        <v>26</v>
      </c>
      <c r="O12233" t="s">
        <v>153</v>
      </c>
      <c r="P12233" s="1">
        <v>150000</v>
      </c>
      <c r="Q12233" t="s">
        <v>40</v>
      </c>
    </row>
    <row r="12234" spans="1:17" x14ac:dyDescent="0.3">
      <c r="A12234" t="s">
        <v>17</v>
      </c>
      <c r="B12234">
        <v>3</v>
      </c>
      <c r="C12234">
        <v>2026</v>
      </c>
      <c r="D12234" t="s">
        <v>18</v>
      </c>
      <c r="E12234">
        <v>0</v>
      </c>
      <c r="F12234" t="s">
        <v>20</v>
      </c>
      <c r="G12234">
        <v>5</v>
      </c>
      <c r="H12234" t="s">
        <v>35</v>
      </c>
      <c r="I12234">
        <v>70</v>
      </c>
      <c r="J12234" t="s">
        <v>36</v>
      </c>
      <c r="K12234" t="s">
        <v>59</v>
      </c>
      <c r="L12234" t="s">
        <v>24</v>
      </c>
      <c r="M12234" t="s">
        <v>25</v>
      </c>
      <c r="N12234" t="s">
        <v>26</v>
      </c>
      <c r="P12234" s="1">
        <v>150000</v>
      </c>
      <c r="Q12234" t="s">
        <v>27</v>
      </c>
    </row>
    <row r="12235" spans="1:17" x14ac:dyDescent="0.3">
      <c r="A12235" t="s">
        <v>17</v>
      </c>
      <c r="B12235">
        <v>3</v>
      </c>
      <c r="C12235">
        <v>2026</v>
      </c>
      <c r="D12235" t="s">
        <v>18</v>
      </c>
      <c r="E12235">
        <v>0</v>
      </c>
      <c r="F12235" t="s">
        <v>29</v>
      </c>
      <c r="G12235">
        <v>3</v>
      </c>
      <c r="H12235" t="s">
        <v>35</v>
      </c>
      <c r="I12235">
        <v>68</v>
      </c>
      <c r="J12235" t="s">
        <v>22</v>
      </c>
      <c r="K12235" t="s">
        <v>215</v>
      </c>
      <c r="L12235" t="s">
        <v>24</v>
      </c>
      <c r="M12235" t="s">
        <v>25</v>
      </c>
      <c r="N12235" t="s">
        <v>26</v>
      </c>
      <c r="P12235" s="1">
        <v>150000</v>
      </c>
      <c r="Q12235" t="s">
        <v>27</v>
      </c>
    </row>
    <row r="12236" spans="1:17" x14ac:dyDescent="0.3">
      <c r="A12236" t="s">
        <v>17</v>
      </c>
      <c r="B12236">
        <v>3</v>
      </c>
      <c r="C12236">
        <v>2026</v>
      </c>
      <c r="D12236" t="s">
        <v>18</v>
      </c>
      <c r="E12236">
        <v>0</v>
      </c>
      <c r="F12236" t="s">
        <v>29</v>
      </c>
      <c r="G12236">
        <v>6</v>
      </c>
      <c r="H12236" t="s">
        <v>35</v>
      </c>
      <c r="I12236">
        <v>57</v>
      </c>
      <c r="J12236" t="s">
        <v>36</v>
      </c>
      <c r="K12236" t="s">
        <v>45</v>
      </c>
      <c r="L12236" t="s">
        <v>24</v>
      </c>
      <c r="M12236" t="s">
        <v>25</v>
      </c>
      <c r="N12236" t="s">
        <v>26</v>
      </c>
      <c r="P12236" s="1">
        <v>150000</v>
      </c>
      <c r="Q12236" t="s">
        <v>27</v>
      </c>
    </row>
    <row r="12237" spans="1:17" x14ac:dyDescent="0.3">
      <c r="A12237" t="s">
        <v>17</v>
      </c>
      <c r="B12237">
        <v>3</v>
      </c>
      <c r="C12237">
        <v>2026</v>
      </c>
      <c r="D12237" t="s">
        <v>18</v>
      </c>
      <c r="E12237">
        <v>0</v>
      </c>
      <c r="F12237" t="s">
        <v>20</v>
      </c>
      <c r="G12237">
        <v>3</v>
      </c>
      <c r="H12237" t="s">
        <v>35</v>
      </c>
      <c r="I12237">
        <v>60</v>
      </c>
      <c r="J12237" t="s">
        <v>22</v>
      </c>
      <c r="K12237" t="s">
        <v>142</v>
      </c>
      <c r="L12237" t="s">
        <v>31</v>
      </c>
      <c r="M12237" t="s">
        <v>38</v>
      </c>
      <c r="N12237" t="s">
        <v>26</v>
      </c>
      <c r="O12237" t="s">
        <v>83</v>
      </c>
      <c r="P12237" s="1">
        <v>150000</v>
      </c>
      <c r="Q12237" t="s">
        <v>40</v>
      </c>
    </row>
    <row r="12238" spans="1:17" x14ac:dyDescent="0.3">
      <c r="A12238" t="s">
        <v>17</v>
      </c>
      <c r="B12238">
        <v>3</v>
      </c>
      <c r="C12238">
        <v>2026</v>
      </c>
      <c r="D12238" t="s">
        <v>18</v>
      </c>
      <c r="E12238">
        <v>0</v>
      </c>
      <c r="F12238" t="s">
        <v>52</v>
      </c>
      <c r="G12238">
        <v>3</v>
      </c>
      <c r="H12238" t="s">
        <v>35</v>
      </c>
      <c r="I12238">
        <v>68</v>
      </c>
      <c r="J12238" t="s">
        <v>22</v>
      </c>
      <c r="K12238" t="s">
        <v>23</v>
      </c>
      <c r="L12238" t="s">
        <v>31</v>
      </c>
      <c r="M12238" t="s">
        <v>38</v>
      </c>
      <c r="N12238" t="s">
        <v>26</v>
      </c>
      <c r="O12238" t="s">
        <v>219</v>
      </c>
      <c r="P12238" s="1">
        <v>150000</v>
      </c>
      <c r="Q12238" t="s">
        <v>40</v>
      </c>
    </row>
    <row r="12239" spans="1:17" x14ac:dyDescent="0.3">
      <c r="A12239" t="s">
        <v>17</v>
      </c>
      <c r="B12239">
        <v>3</v>
      </c>
      <c r="C12239">
        <v>2026</v>
      </c>
      <c r="D12239" t="s">
        <v>18</v>
      </c>
      <c r="E12239">
        <v>0</v>
      </c>
      <c r="F12239" t="s">
        <v>20</v>
      </c>
      <c r="G12239">
        <v>1</v>
      </c>
      <c r="H12239" t="s">
        <v>21</v>
      </c>
      <c r="I12239">
        <v>69</v>
      </c>
      <c r="J12239" t="s">
        <v>22</v>
      </c>
      <c r="K12239" t="s">
        <v>206</v>
      </c>
      <c r="L12239" t="s">
        <v>56</v>
      </c>
      <c r="M12239" t="s">
        <v>57</v>
      </c>
      <c r="N12239" t="s">
        <v>26</v>
      </c>
      <c r="P12239" s="1">
        <v>150000</v>
      </c>
      <c r="Q12239" t="s">
        <v>27</v>
      </c>
    </row>
    <row r="12240" spans="1:17" x14ac:dyDescent="0.3">
      <c r="A12240" t="s">
        <v>17</v>
      </c>
      <c r="B12240">
        <v>3</v>
      </c>
      <c r="C12240">
        <v>2026</v>
      </c>
      <c r="D12240" t="s">
        <v>18</v>
      </c>
      <c r="E12240">
        <v>0</v>
      </c>
      <c r="F12240" t="s">
        <v>52</v>
      </c>
      <c r="G12240">
        <v>1</v>
      </c>
      <c r="H12240" t="s">
        <v>35</v>
      </c>
      <c r="I12240">
        <v>72</v>
      </c>
      <c r="J12240" t="s">
        <v>22</v>
      </c>
      <c r="K12240" t="s">
        <v>79</v>
      </c>
      <c r="L12240" t="s">
        <v>24</v>
      </c>
      <c r="M12240" t="s">
        <v>25</v>
      </c>
      <c r="N12240" t="s">
        <v>26</v>
      </c>
      <c r="P12240" s="1">
        <v>150000</v>
      </c>
      <c r="Q12240" t="s">
        <v>27</v>
      </c>
    </row>
    <row r="12241" spans="1:17" x14ac:dyDescent="0.3">
      <c r="A12241" t="s">
        <v>17</v>
      </c>
      <c r="B12241">
        <v>3</v>
      </c>
      <c r="C12241">
        <v>2026</v>
      </c>
      <c r="D12241" t="s">
        <v>18</v>
      </c>
      <c r="E12241">
        <v>0</v>
      </c>
      <c r="F12241" t="s">
        <v>29</v>
      </c>
      <c r="G12241">
        <v>2</v>
      </c>
      <c r="H12241" t="s">
        <v>35</v>
      </c>
      <c r="I12241">
        <v>68</v>
      </c>
      <c r="J12241" t="s">
        <v>22</v>
      </c>
      <c r="K12241" t="s">
        <v>125</v>
      </c>
      <c r="L12241" t="s">
        <v>24</v>
      </c>
      <c r="M12241" t="s">
        <v>25</v>
      </c>
      <c r="N12241" t="s">
        <v>26</v>
      </c>
      <c r="P12241" s="1">
        <v>150000</v>
      </c>
      <c r="Q12241" t="s">
        <v>27</v>
      </c>
    </row>
    <row r="12242" spans="1:17" x14ac:dyDescent="0.3">
      <c r="A12242" t="s">
        <v>17</v>
      </c>
      <c r="B12242">
        <v>3</v>
      </c>
      <c r="C12242">
        <v>2026</v>
      </c>
      <c r="D12242" t="s">
        <v>18</v>
      </c>
      <c r="E12242">
        <v>0</v>
      </c>
      <c r="F12242" t="s">
        <v>20</v>
      </c>
      <c r="G12242">
        <v>2</v>
      </c>
      <c r="H12242" t="s">
        <v>35</v>
      </c>
      <c r="I12242">
        <v>68</v>
      </c>
      <c r="J12242" t="s">
        <v>22</v>
      </c>
      <c r="K12242" t="s">
        <v>150</v>
      </c>
      <c r="L12242" t="s">
        <v>31</v>
      </c>
      <c r="M12242" t="s">
        <v>32</v>
      </c>
      <c r="N12242" t="s">
        <v>26</v>
      </c>
      <c r="P12242" s="1">
        <v>150000</v>
      </c>
      <c r="Q12242" t="s">
        <v>27</v>
      </c>
    </row>
    <row r="12243" spans="1:17" x14ac:dyDescent="0.3">
      <c r="A12243" t="s">
        <v>17</v>
      </c>
      <c r="B12243">
        <v>3</v>
      </c>
      <c r="C12243">
        <v>2026</v>
      </c>
      <c r="D12243" t="s">
        <v>18</v>
      </c>
      <c r="E12243">
        <v>0</v>
      </c>
      <c r="F12243" t="s">
        <v>74</v>
      </c>
      <c r="G12243">
        <v>1</v>
      </c>
      <c r="H12243" t="s">
        <v>35</v>
      </c>
      <c r="I12243">
        <v>72</v>
      </c>
      <c r="J12243" t="s">
        <v>42</v>
      </c>
      <c r="K12243" t="s">
        <v>66</v>
      </c>
      <c r="L12243" t="s">
        <v>24</v>
      </c>
      <c r="M12243" t="s">
        <v>25</v>
      </c>
      <c r="N12243" t="s">
        <v>26</v>
      </c>
      <c r="P12243" s="1">
        <v>150000</v>
      </c>
      <c r="Q12243" t="s">
        <v>27</v>
      </c>
    </row>
    <row r="12244" spans="1:17" x14ac:dyDescent="0.3">
      <c r="A12244" t="s">
        <v>17</v>
      </c>
      <c r="B12244">
        <v>3</v>
      </c>
      <c r="C12244">
        <v>2026</v>
      </c>
      <c r="D12244" t="s">
        <v>18</v>
      </c>
      <c r="E12244">
        <v>0</v>
      </c>
      <c r="F12244" t="s">
        <v>20</v>
      </c>
      <c r="G12244">
        <v>4</v>
      </c>
      <c r="H12244" t="s">
        <v>35</v>
      </c>
      <c r="I12244">
        <v>78</v>
      </c>
      <c r="J12244" t="s">
        <v>22</v>
      </c>
      <c r="K12244" t="s">
        <v>150</v>
      </c>
      <c r="L12244" t="s">
        <v>31</v>
      </c>
      <c r="M12244" t="s">
        <v>38</v>
      </c>
      <c r="N12244" t="s">
        <v>26</v>
      </c>
      <c r="O12244" t="s">
        <v>580</v>
      </c>
      <c r="P12244" s="1">
        <v>150000</v>
      </c>
      <c r="Q12244" t="s">
        <v>40</v>
      </c>
    </row>
    <row r="12245" spans="1:17" x14ac:dyDescent="0.3">
      <c r="A12245" t="s">
        <v>17</v>
      </c>
      <c r="B12245">
        <v>3</v>
      </c>
      <c r="C12245">
        <v>2026</v>
      </c>
      <c r="D12245" t="s">
        <v>18</v>
      </c>
      <c r="E12245">
        <v>0</v>
      </c>
      <c r="F12245" t="s">
        <v>20</v>
      </c>
      <c r="G12245">
        <v>3</v>
      </c>
      <c r="H12245" t="s">
        <v>35</v>
      </c>
      <c r="I12245">
        <v>60</v>
      </c>
      <c r="J12245" t="s">
        <v>22</v>
      </c>
      <c r="K12245" t="s">
        <v>114</v>
      </c>
      <c r="L12245" t="s">
        <v>31</v>
      </c>
      <c r="M12245" t="s">
        <v>32</v>
      </c>
      <c r="N12245" t="s">
        <v>26</v>
      </c>
      <c r="P12245" s="1">
        <v>150000</v>
      </c>
      <c r="Q12245" t="s">
        <v>27</v>
      </c>
    </row>
    <row r="12246" spans="1:17" x14ac:dyDescent="0.3">
      <c r="A12246" t="s">
        <v>17</v>
      </c>
      <c r="B12246">
        <v>3</v>
      </c>
      <c r="C12246">
        <v>2026</v>
      </c>
      <c r="D12246" t="s">
        <v>18</v>
      </c>
      <c r="E12246">
        <v>0</v>
      </c>
      <c r="F12246" t="s">
        <v>20</v>
      </c>
      <c r="G12246">
        <v>1</v>
      </c>
      <c r="H12246" t="s">
        <v>35</v>
      </c>
      <c r="I12246">
        <v>69</v>
      </c>
      <c r="J12246" t="s">
        <v>22</v>
      </c>
      <c r="K12246" t="s">
        <v>23</v>
      </c>
      <c r="L12246" t="s">
        <v>24</v>
      </c>
      <c r="M12246" t="s">
        <v>25</v>
      </c>
      <c r="N12246" t="s">
        <v>26</v>
      </c>
      <c r="P12246" s="1">
        <v>150000</v>
      </c>
      <c r="Q12246" t="s">
        <v>27</v>
      </c>
    </row>
    <row r="12247" spans="1:17" x14ac:dyDescent="0.3">
      <c r="A12247" t="s">
        <v>17</v>
      </c>
      <c r="B12247">
        <v>3</v>
      </c>
      <c r="C12247">
        <v>2026</v>
      </c>
      <c r="D12247" t="s">
        <v>18</v>
      </c>
      <c r="E12247">
        <v>0</v>
      </c>
      <c r="F12247" t="s">
        <v>20</v>
      </c>
      <c r="G12247">
        <v>3</v>
      </c>
      <c r="H12247" t="s">
        <v>21</v>
      </c>
      <c r="I12247">
        <v>83</v>
      </c>
      <c r="J12247" t="s">
        <v>22</v>
      </c>
      <c r="K12247" t="s">
        <v>79</v>
      </c>
      <c r="L12247" t="s">
        <v>24</v>
      </c>
      <c r="M12247" t="s">
        <v>25</v>
      </c>
      <c r="N12247" t="s">
        <v>26</v>
      </c>
      <c r="P12247" s="1">
        <v>150000</v>
      </c>
      <c r="Q12247" t="s">
        <v>27</v>
      </c>
    </row>
    <row r="12248" spans="1:17" x14ac:dyDescent="0.3">
      <c r="A12248" t="s">
        <v>17</v>
      </c>
      <c r="B12248">
        <v>3</v>
      </c>
      <c r="C12248">
        <v>2026</v>
      </c>
      <c r="D12248" t="s">
        <v>18</v>
      </c>
      <c r="E12248">
        <v>0</v>
      </c>
      <c r="F12248" t="s">
        <v>29</v>
      </c>
      <c r="G12248">
        <v>5</v>
      </c>
      <c r="H12248" t="s">
        <v>35</v>
      </c>
      <c r="I12248">
        <v>79</v>
      </c>
      <c r="J12248" t="s">
        <v>22</v>
      </c>
      <c r="K12248" t="s">
        <v>155</v>
      </c>
      <c r="L12248" t="s">
        <v>56</v>
      </c>
      <c r="M12248" t="s">
        <v>57</v>
      </c>
      <c r="N12248" t="s">
        <v>26</v>
      </c>
      <c r="P12248" s="1">
        <v>150000</v>
      </c>
      <c r="Q12248" t="s">
        <v>27</v>
      </c>
    </row>
    <row r="12249" spans="1:17" x14ac:dyDescent="0.3">
      <c r="A12249" t="s">
        <v>17</v>
      </c>
      <c r="B12249">
        <v>3</v>
      </c>
      <c r="C12249">
        <v>2026</v>
      </c>
      <c r="D12249" t="s">
        <v>18</v>
      </c>
      <c r="E12249">
        <v>0</v>
      </c>
      <c r="F12249" t="s">
        <v>63</v>
      </c>
      <c r="G12249">
        <v>1</v>
      </c>
      <c r="I12249">
        <v>0</v>
      </c>
      <c r="L12249" t="s">
        <v>24</v>
      </c>
      <c r="M12249" t="s">
        <v>25</v>
      </c>
      <c r="N12249" t="s">
        <v>26</v>
      </c>
      <c r="P12249" s="1">
        <v>150000</v>
      </c>
      <c r="Q12249" t="s">
        <v>27</v>
      </c>
    </row>
    <row r="12250" spans="1:17" x14ac:dyDescent="0.3">
      <c r="A12250" t="s">
        <v>17</v>
      </c>
      <c r="B12250">
        <v>3</v>
      </c>
      <c r="C12250">
        <v>2026</v>
      </c>
      <c r="D12250" t="s">
        <v>18</v>
      </c>
      <c r="E12250">
        <v>0</v>
      </c>
      <c r="F12250" t="s">
        <v>52</v>
      </c>
      <c r="G12250">
        <v>3</v>
      </c>
      <c r="H12250" t="s">
        <v>35</v>
      </c>
      <c r="I12250">
        <v>71</v>
      </c>
      <c r="J12250" t="s">
        <v>22</v>
      </c>
      <c r="K12250" t="s">
        <v>157</v>
      </c>
      <c r="L12250" t="s">
        <v>24</v>
      </c>
      <c r="M12250" t="s">
        <v>25</v>
      </c>
      <c r="N12250" t="s">
        <v>26</v>
      </c>
      <c r="P12250" s="1">
        <v>150000</v>
      </c>
      <c r="Q12250" t="s">
        <v>27</v>
      </c>
    </row>
    <row r="12251" spans="1:17" x14ac:dyDescent="0.3">
      <c r="A12251" t="s">
        <v>17</v>
      </c>
      <c r="B12251">
        <v>3</v>
      </c>
      <c r="C12251">
        <v>2026</v>
      </c>
      <c r="D12251" t="s">
        <v>18</v>
      </c>
      <c r="E12251">
        <v>0</v>
      </c>
      <c r="F12251" t="s">
        <v>20</v>
      </c>
      <c r="G12251">
        <v>2</v>
      </c>
      <c r="H12251" t="s">
        <v>35</v>
      </c>
      <c r="I12251">
        <v>68</v>
      </c>
      <c r="J12251" t="s">
        <v>22</v>
      </c>
      <c r="K12251" t="s">
        <v>157</v>
      </c>
      <c r="L12251" t="s">
        <v>24</v>
      </c>
      <c r="M12251" t="s">
        <v>25</v>
      </c>
      <c r="N12251" t="s">
        <v>26</v>
      </c>
      <c r="P12251" s="1">
        <v>150000</v>
      </c>
      <c r="Q12251" t="s">
        <v>27</v>
      </c>
    </row>
    <row r="12252" spans="1:17" x14ac:dyDescent="0.3">
      <c r="A12252" t="s">
        <v>17</v>
      </c>
      <c r="B12252">
        <v>3</v>
      </c>
      <c r="C12252">
        <v>2026</v>
      </c>
      <c r="D12252" t="s">
        <v>18</v>
      </c>
      <c r="E12252">
        <v>0</v>
      </c>
      <c r="F12252" t="s">
        <v>29</v>
      </c>
      <c r="G12252">
        <v>2</v>
      </c>
      <c r="H12252" t="s">
        <v>35</v>
      </c>
      <c r="I12252">
        <v>79</v>
      </c>
      <c r="J12252" t="s">
        <v>22</v>
      </c>
      <c r="K12252" t="s">
        <v>157</v>
      </c>
      <c r="L12252" t="s">
        <v>31</v>
      </c>
      <c r="M12252" t="s">
        <v>38</v>
      </c>
      <c r="N12252" t="s">
        <v>26</v>
      </c>
      <c r="O12252" t="s">
        <v>225</v>
      </c>
      <c r="P12252" s="1">
        <v>150000</v>
      </c>
      <c r="Q12252" t="s">
        <v>40</v>
      </c>
    </row>
    <row r="12253" spans="1:17" x14ac:dyDescent="0.3">
      <c r="A12253" t="s">
        <v>17</v>
      </c>
      <c r="B12253">
        <v>3</v>
      </c>
      <c r="C12253">
        <v>2026</v>
      </c>
      <c r="D12253" t="s">
        <v>18</v>
      </c>
      <c r="E12253">
        <v>0</v>
      </c>
      <c r="F12253" t="s">
        <v>34</v>
      </c>
      <c r="G12253">
        <v>4</v>
      </c>
      <c r="H12253" t="s">
        <v>35</v>
      </c>
      <c r="I12253">
        <v>86</v>
      </c>
      <c r="J12253" t="s">
        <v>22</v>
      </c>
      <c r="K12253" t="s">
        <v>23</v>
      </c>
      <c r="L12253" t="s">
        <v>31</v>
      </c>
      <c r="M12253" t="s">
        <v>32</v>
      </c>
      <c r="N12253" t="s">
        <v>26</v>
      </c>
      <c r="P12253" s="1">
        <v>150000</v>
      </c>
      <c r="Q12253" t="s">
        <v>27</v>
      </c>
    </row>
    <row r="12254" spans="1:17" x14ac:dyDescent="0.3">
      <c r="A12254" t="s">
        <v>17</v>
      </c>
      <c r="B12254">
        <v>3</v>
      </c>
      <c r="C12254">
        <v>2026</v>
      </c>
      <c r="D12254" t="s">
        <v>18</v>
      </c>
      <c r="E12254">
        <v>0</v>
      </c>
      <c r="F12254" t="s">
        <v>20</v>
      </c>
      <c r="G12254">
        <v>1</v>
      </c>
      <c r="H12254" t="s">
        <v>35</v>
      </c>
      <c r="I12254">
        <v>70</v>
      </c>
      <c r="J12254" t="s">
        <v>22</v>
      </c>
      <c r="K12254" t="s">
        <v>155</v>
      </c>
      <c r="L12254" t="s">
        <v>24</v>
      </c>
      <c r="M12254" t="s">
        <v>25</v>
      </c>
      <c r="N12254" t="s">
        <v>26</v>
      </c>
      <c r="P12254" s="1">
        <v>150000</v>
      </c>
      <c r="Q12254" t="s">
        <v>27</v>
      </c>
    </row>
    <row r="12255" spans="1:17" x14ac:dyDescent="0.3">
      <c r="A12255" t="s">
        <v>17</v>
      </c>
      <c r="B12255">
        <v>3</v>
      </c>
      <c r="C12255">
        <v>2026</v>
      </c>
      <c r="D12255" t="s">
        <v>18</v>
      </c>
      <c r="E12255">
        <v>0</v>
      </c>
      <c r="F12255" t="s">
        <v>20</v>
      </c>
      <c r="G12255">
        <v>4</v>
      </c>
      <c r="H12255" t="s">
        <v>35</v>
      </c>
      <c r="I12255">
        <v>59</v>
      </c>
      <c r="J12255" t="s">
        <v>47</v>
      </c>
      <c r="K12255" t="s">
        <v>48</v>
      </c>
      <c r="L12255" t="s">
        <v>31</v>
      </c>
      <c r="M12255" t="s">
        <v>32</v>
      </c>
      <c r="N12255" t="s">
        <v>26</v>
      </c>
      <c r="P12255" s="1">
        <v>150000</v>
      </c>
      <c r="Q12255" t="s">
        <v>27</v>
      </c>
    </row>
    <row r="12256" spans="1:17" x14ac:dyDescent="0.3">
      <c r="A12256" t="s">
        <v>17</v>
      </c>
      <c r="B12256">
        <v>3</v>
      </c>
      <c r="C12256">
        <v>2026</v>
      </c>
      <c r="D12256" t="s">
        <v>18</v>
      </c>
      <c r="E12256">
        <v>0</v>
      </c>
      <c r="F12256" t="s">
        <v>29</v>
      </c>
      <c r="G12256">
        <v>1</v>
      </c>
      <c r="H12256" t="s">
        <v>35</v>
      </c>
      <c r="I12256">
        <v>87</v>
      </c>
      <c r="J12256" t="s">
        <v>22</v>
      </c>
      <c r="K12256" t="s">
        <v>100</v>
      </c>
      <c r="L12256" t="s">
        <v>31</v>
      </c>
      <c r="M12256" t="s">
        <v>38</v>
      </c>
      <c r="N12256" t="s">
        <v>26</v>
      </c>
      <c r="O12256" t="s">
        <v>4971</v>
      </c>
      <c r="P12256" s="1">
        <v>150000</v>
      </c>
      <c r="Q12256" t="s">
        <v>40</v>
      </c>
    </row>
    <row r="12257" spans="1:17" x14ac:dyDescent="0.3">
      <c r="A12257" t="s">
        <v>17</v>
      </c>
      <c r="B12257">
        <v>3</v>
      </c>
      <c r="C12257">
        <v>2026</v>
      </c>
      <c r="D12257" t="s">
        <v>18</v>
      </c>
      <c r="E12257">
        <v>0</v>
      </c>
      <c r="F12257" t="s">
        <v>52</v>
      </c>
      <c r="G12257">
        <v>1</v>
      </c>
      <c r="H12257" t="s">
        <v>35</v>
      </c>
      <c r="I12257">
        <v>78</v>
      </c>
      <c r="J12257" t="s">
        <v>22</v>
      </c>
      <c r="K12257" t="s">
        <v>70</v>
      </c>
      <c r="L12257" t="s">
        <v>24</v>
      </c>
      <c r="M12257" t="s">
        <v>25</v>
      </c>
      <c r="N12257" t="s">
        <v>26</v>
      </c>
      <c r="P12257" s="1">
        <v>150000</v>
      </c>
      <c r="Q12257" t="s">
        <v>27</v>
      </c>
    </row>
    <row r="12258" spans="1:17" x14ac:dyDescent="0.3">
      <c r="A12258" t="s">
        <v>17</v>
      </c>
      <c r="B12258">
        <v>3</v>
      </c>
      <c r="C12258">
        <v>2026</v>
      </c>
      <c r="D12258" t="s">
        <v>18</v>
      </c>
      <c r="E12258">
        <v>0</v>
      </c>
      <c r="F12258" t="s">
        <v>29</v>
      </c>
      <c r="G12258">
        <v>1</v>
      </c>
      <c r="H12258" t="s">
        <v>35</v>
      </c>
      <c r="I12258">
        <v>77</v>
      </c>
      <c r="J12258" t="s">
        <v>22</v>
      </c>
      <c r="K12258" t="s">
        <v>174</v>
      </c>
      <c r="L12258" t="s">
        <v>56</v>
      </c>
      <c r="M12258" t="s">
        <v>57</v>
      </c>
      <c r="N12258" t="s">
        <v>26</v>
      </c>
      <c r="P12258" s="1">
        <v>150000</v>
      </c>
      <c r="Q12258" t="s">
        <v>27</v>
      </c>
    </row>
    <row r="12259" spans="1:17" x14ac:dyDescent="0.3">
      <c r="A12259" t="s">
        <v>17</v>
      </c>
      <c r="B12259">
        <v>3</v>
      </c>
      <c r="C12259">
        <v>2026</v>
      </c>
      <c r="D12259" t="s">
        <v>18</v>
      </c>
      <c r="E12259">
        <v>0</v>
      </c>
      <c r="F12259" t="s">
        <v>20</v>
      </c>
      <c r="G12259">
        <v>2</v>
      </c>
      <c r="H12259" t="s">
        <v>21</v>
      </c>
      <c r="I12259">
        <v>80</v>
      </c>
      <c r="J12259" t="s">
        <v>22</v>
      </c>
      <c r="K12259" t="s">
        <v>23</v>
      </c>
      <c r="L12259" t="s">
        <v>31</v>
      </c>
      <c r="M12259" t="s">
        <v>38</v>
      </c>
      <c r="N12259" t="s">
        <v>26</v>
      </c>
      <c r="O12259" t="s">
        <v>216</v>
      </c>
      <c r="P12259" s="1">
        <v>150000</v>
      </c>
      <c r="Q12259" t="s">
        <v>40</v>
      </c>
    </row>
    <row r="12260" spans="1:17" x14ac:dyDescent="0.3">
      <c r="A12260" t="s">
        <v>17</v>
      </c>
      <c r="B12260">
        <v>3</v>
      </c>
      <c r="C12260">
        <v>2026</v>
      </c>
      <c r="D12260" t="s">
        <v>18</v>
      </c>
      <c r="E12260">
        <v>0</v>
      </c>
      <c r="F12260" t="s">
        <v>52</v>
      </c>
      <c r="G12260">
        <v>1</v>
      </c>
      <c r="H12260" t="s">
        <v>35</v>
      </c>
      <c r="I12260">
        <v>62</v>
      </c>
      <c r="J12260" t="s">
        <v>22</v>
      </c>
      <c r="K12260" t="s">
        <v>85</v>
      </c>
      <c r="L12260" t="s">
        <v>31</v>
      </c>
      <c r="M12260" t="s">
        <v>38</v>
      </c>
      <c r="N12260" t="s">
        <v>26</v>
      </c>
      <c r="O12260" t="s">
        <v>83</v>
      </c>
      <c r="P12260" s="1">
        <v>150000</v>
      </c>
      <c r="Q12260" t="s">
        <v>40</v>
      </c>
    </row>
    <row r="12261" spans="1:17" x14ac:dyDescent="0.3">
      <c r="A12261" t="s">
        <v>17</v>
      </c>
      <c r="B12261">
        <v>3</v>
      </c>
      <c r="C12261">
        <v>2026</v>
      </c>
      <c r="D12261" t="s">
        <v>18</v>
      </c>
      <c r="E12261">
        <v>0</v>
      </c>
      <c r="F12261" t="s">
        <v>29</v>
      </c>
      <c r="G12261">
        <v>5</v>
      </c>
      <c r="H12261" t="s">
        <v>35</v>
      </c>
      <c r="I12261">
        <v>69</v>
      </c>
      <c r="J12261" t="s">
        <v>47</v>
      </c>
      <c r="K12261" t="s">
        <v>48</v>
      </c>
      <c r="L12261" t="s">
        <v>31</v>
      </c>
      <c r="M12261" t="s">
        <v>32</v>
      </c>
      <c r="N12261" t="s">
        <v>26</v>
      </c>
      <c r="P12261" s="1">
        <v>150000</v>
      </c>
      <c r="Q12261" t="s">
        <v>27</v>
      </c>
    </row>
    <row r="12262" spans="1:17" x14ac:dyDescent="0.3">
      <c r="A12262" t="s">
        <v>17</v>
      </c>
      <c r="B12262">
        <v>3</v>
      </c>
      <c r="C12262">
        <v>2026</v>
      </c>
      <c r="D12262" t="s">
        <v>18</v>
      </c>
      <c r="E12262">
        <v>0</v>
      </c>
      <c r="F12262" t="s">
        <v>29</v>
      </c>
      <c r="G12262">
        <v>2</v>
      </c>
      <c r="H12262" t="s">
        <v>35</v>
      </c>
      <c r="I12262">
        <v>67</v>
      </c>
      <c r="J12262" t="s">
        <v>22</v>
      </c>
      <c r="K12262" t="s">
        <v>157</v>
      </c>
      <c r="L12262" t="s">
        <v>24</v>
      </c>
      <c r="M12262" t="s">
        <v>25</v>
      </c>
      <c r="N12262" t="s">
        <v>26</v>
      </c>
      <c r="P12262" s="1">
        <v>150000</v>
      </c>
      <c r="Q12262" t="s">
        <v>27</v>
      </c>
    </row>
    <row r="12263" spans="1:17" x14ac:dyDescent="0.3">
      <c r="A12263" t="s">
        <v>17</v>
      </c>
      <c r="B12263">
        <v>3</v>
      </c>
      <c r="C12263">
        <v>2026</v>
      </c>
      <c r="D12263" t="s">
        <v>18</v>
      </c>
      <c r="E12263">
        <v>0</v>
      </c>
      <c r="F12263" t="s">
        <v>74</v>
      </c>
      <c r="G12263">
        <v>2</v>
      </c>
      <c r="H12263" t="s">
        <v>35</v>
      </c>
      <c r="I12263">
        <v>75</v>
      </c>
      <c r="J12263" t="s">
        <v>22</v>
      </c>
      <c r="K12263" t="s">
        <v>174</v>
      </c>
      <c r="L12263" t="s">
        <v>56</v>
      </c>
      <c r="M12263" t="s">
        <v>57</v>
      </c>
      <c r="N12263" t="s">
        <v>26</v>
      </c>
      <c r="P12263" s="1">
        <v>150000</v>
      </c>
      <c r="Q12263" t="s">
        <v>27</v>
      </c>
    </row>
    <row r="12264" spans="1:17" x14ac:dyDescent="0.3">
      <c r="A12264" t="s">
        <v>17</v>
      </c>
      <c r="B12264">
        <v>3</v>
      </c>
      <c r="C12264">
        <v>2026</v>
      </c>
      <c r="D12264" t="s">
        <v>18</v>
      </c>
      <c r="E12264">
        <v>0</v>
      </c>
      <c r="F12264" t="s">
        <v>29</v>
      </c>
      <c r="G12264">
        <v>3</v>
      </c>
      <c r="H12264" t="s">
        <v>35</v>
      </c>
      <c r="I12264">
        <v>57</v>
      </c>
      <c r="J12264" t="s">
        <v>36</v>
      </c>
      <c r="K12264" t="s">
        <v>37</v>
      </c>
      <c r="L12264" t="s">
        <v>31</v>
      </c>
      <c r="M12264" t="s">
        <v>38</v>
      </c>
      <c r="N12264" t="s">
        <v>26</v>
      </c>
      <c r="O12264" t="s">
        <v>295</v>
      </c>
      <c r="P12264" s="1">
        <v>150000</v>
      </c>
      <c r="Q12264" t="s">
        <v>40</v>
      </c>
    </row>
    <row r="12265" spans="1:17" x14ac:dyDescent="0.3">
      <c r="A12265" t="s">
        <v>17</v>
      </c>
      <c r="B12265">
        <v>3</v>
      </c>
      <c r="C12265">
        <v>2026</v>
      </c>
      <c r="D12265" t="s">
        <v>18</v>
      </c>
      <c r="E12265">
        <v>0</v>
      </c>
      <c r="F12265" t="s">
        <v>74</v>
      </c>
      <c r="G12265">
        <v>4</v>
      </c>
      <c r="H12265" t="s">
        <v>35</v>
      </c>
      <c r="I12265">
        <v>77</v>
      </c>
      <c r="J12265" t="s">
        <v>36</v>
      </c>
      <c r="K12265" t="s">
        <v>45</v>
      </c>
      <c r="L12265" t="s">
        <v>31</v>
      </c>
      <c r="M12265" t="s">
        <v>38</v>
      </c>
      <c r="N12265" t="s">
        <v>86</v>
      </c>
      <c r="O12265" t="s">
        <v>104</v>
      </c>
      <c r="P12265" s="1">
        <v>150000</v>
      </c>
      <c r="Q12265" t="s">
        <v>40</v>
      </c>
    </row>
    <row r="12266" spans="1:17" x14ac:dyDescent="0.3">
      <c r="A12266" t="s">
        <v>17</v>
      </c>
      <c r="B12266">
        <v>3</v>
      </c>
      <c r="C12266">
        <v>2026</v>
      </c>
      <c r="D12266" t="s">
        <v>18</v>
      </c>
      <c r="E12266">
        <v>0</v>
      </c>
      <c r="F12266" t="s">
        <v>29</v>
      </c>
      <c r="G12266">
        <v>4</v>
      </c>
      <c r="H12266" t="s">
        <v>35</v>
      </c>
      <c r="I12266">
        <v>72</v>
      </c>
      <c r="J12266" t="s">
        <v>22</v>
      </c>
      <c r="K12266" t="s">
        <v>23</v>
      </c>
      <c r="L12266" t="s">
        <v>31</v>
      </c>
      <c r="M12266" t="s">
        <v>32</v>
      </c>
      <c r="N12266" t="s">
        <v>26</v>
      </c>
      <c r="P12266" s="1">
        <v>150000</v>
      </c>
      <c r="Q12266" t="s">
        <v>27</v>
      </c>
    </row>
    <row r="12267" spans="1:17" x14ac:dyDescent="0.3">
      <c r="A12267" t="s">
        <v>17</v>
      </c>
      <c r="B12267">
        <v>3</v>
      </c>
      <c r="C12267">
        <v>2026</v>
      </c>
      <c r="D12267" t="s">
        <v>18</v>
      </c>
      <c r="E12267">
        <v>0</v>
      </c>
      <c r="F12267" t="s">
        <v>20</v>
      </c>
      <c r="G12267">
        <v>2</v>
      </c>
      <c r="H12267" t="s">
        <v>35</v>
      </c>
      <c r="I12267">
        <v>63</v>
      </c>
      <c r="J12267" t="s">
        <v>22</v>
      </c>
      <c r="K12267" t="s">
        <v>125</v>
      </c>
      <c r="L12267" t="s">
        <v>31</v>
      </c>
      <c r="M12267" t="s">
        <v>32</v>
      </c>
      <c r="N12267" t="s">
        <v>26</v>
      </c>
      <c r="P12267" s="1">
        <v>150000</v>
      </c>
      <c r="Q12267" t="s">
        <v>27</v>
      </c>
    </row>
    <row r="12268" spans="1:17" x14ac:dyDescent="0.3">
      <c r="A12268" t="s">
        <v>17</v>
      </c>
      <c r="B12268">
        <v>3</v>
      </c>
      <c r="C12268">
        <v>2026</v>
      </c>
      <c r="D12268" t="s">
        <v>18</v>
      </c>
      <c r="E12268">
        <v>0</v>
      </c>
      <c r="F12268" t="s">
        <v>20</v>
      </c>
      <c r="G12268">
        <v>6</v>
      </c>
      <c r="H12268" t="s">
        <v>35</v>
      </c>
      <c r="I12268">
        <v>67</v>
      </c>
      <c r="J12268" t="s">
        <v>22</v>
      </c>
      <c r="K12268" t="s">
        <v>79</v>
      </c>
      <c r="L12268" t="s">
        <v>24</v>
      </c>
      <c r="M12268" t="s">
        <v>25</v>
      </c>
      <c r="N12268" t="s">
        <v>26</v>
      </c>
      <c r="P12268" s="1">
        <v>150000</v>
      </c>
      <c r="Q12268" t="s">
        <v>27</v>
      </c>
    </row>
    <row r="12269" spans="1:17" x14ac:dyDescent="0.3">
      <c r="A12269" t="s">
        <v>17</v>
      </c>
      <c r="B12269">
        <v>3</v>
      </c>
      <c r="C12269">
        <v>2026</v>
      </c>
      <c r="D12269" t="s">
        <v>18</v>
      </c>
      <c r="E12269">
        <v>0</v>
      </c>
      <c r="F12269" t="s">
        <v>29</v>
      </c>
      <c r="G12269">
        <v>5</v>
      </c>
      <c r="H12269" t="s">
        <v>35</v>
      </c>
      <c r="I12269">
        <v>63</v>
      </c>
      <c r="J12269" t="s">
        <v>36</v>
      </c>
      <c r="K12269" t="s">
        <v>61</v>
      </c>
      <c r="L12269" t="s">
        <v>31</v>
      </c>
      <c r="M12269" t="s">
        <v>32</v>
      </c>
      <c r="N12269" t="s">
        <v>26</v>
      </c>
      <c r="P12269" s="1">
        <v>150000</v>
      </c>
      <c r="Q12269" t="s">
        <v>27</v>
      </c>
    </row>
    <row r="12270" spans="1:17" x14ac:dyDescent="0.3">
      <c r="A12270" t="s">
        <v>17</v>
      </c>
      <c r="B12270">
        <v>3</v>
      </c>
      <c r="C12270">
        <v>2026</v>
      </c>
      <c r="D12270" t="s">
        <v>18</v>
      </c>
      <c r="E12270">
        <v>0</v>
      </c>
      <c r="F12270" t="s">
        <v>20</v>
      </c>
      <c r="G12270">
        <v>5</v>
      </c>
      <c r="H12270" t="s">
        <v>35</v>
      </c>
      <c r="I12270">
        <v>77</v>
      </c>
      <c r="J12270" t="s">
        <v>22</v>
      </c>
      <c r="K12270" t="s">
        <v>206</v>
      </c>
      <c r="L12270" t="s">
        <v>24</v>
      </c>
      <c r="M12270" t="s">
        <v>25</v>
      </c>
      <c r="N12270" t="s">
        <v>26</v>
      </c>
      <c r="P12270" s="1">
        <v>150000</v>
      </c>
      <c r="Q12270" t="s">
        <v>27</v>
      </c>
    </row>
    <row r="12271" spans="1:17" x14ac:dyDescent="0.3">
      <c r="A12271" t="s">
        <v>17</v>
      </c>
      <c r="B12271">
        <v>3</v>
      </c>
      <c r="C12271">
        <v>2026</v>
      </c>
      <c r="D12271" t="s">
        <v>18</v>
      </c>
      <c r="E12271">
        <v>0</v>
      </c>
      <c r="F12271" t="s">
        <v>29</v>
      </c>
      <c r="G12271">
        <v>1</v>
      </c>
      <c r="H12271" t="s">
        <v>35</v>
      </c>
      <c r="I12271">
        <v>76</v>
      </c>
      <c r="J12271" t="s">
        <v>22</v>
      </c>
      <c r="K12271" t="s">
        <v>23</v>
      </c>
      <c r="L12271" t="s">
        <v>31</v>
      </c>
      <c r="M12271" t="s">
        <v>38</v>
      </c>
      <c r="N12271" t="s">
        <v>86</v>
      </c>
      <c r="O12271" t="s">
        <v>104</v>
      </c>
      <c r="P12271" s="1">
        <v>150000</v>
      </c>
      <c r="Q12271" t="s">
        <v>40</v>
      </c>
    </row>
    <row r="12272" spans="1:17" x14ac:dyDescent="0.3">
      <c r="A12272" t="s">
        <v>17</v>
      </c>
      <c r="B12272">
        <v>3</v>
      </c>
      <c r="C12272">
        <v>2026</v>
      </c>
      <c r="D12272" t="s">
        <v>18</v>
      </c>
      <c r="E12272">
        <v>0</v>
      </c>
      <c r="F12272" t="s">
        <v>20</v>
      </c>
      <c r="G12272">
        <v>3</v>
      </c>
      <c r="H12272" t="s">
        <v>21</v>
      </c>
      <c r="I12272">
        <v>90</v>
      </c>
      <c r="J12272" t="s">
        <v>22</v>
      </c>
      <c r="K12272" t="s">
        <v>155</v>
      </c>
      <c r="L12272" t="s">
        <v>31</v>
      </c>
      <c r="M12272" t="s">
        <v>38</v>
      </c>
      <c r="N12272" t="s">
        <v>26</v>
      </c>
      <c r="O12272" t="s">
        <v>261</v>
      </c>
      <c r="P12272" s="1">
        <v>150000</v>
      </c>
      <c r="Q12272" t="s">
        <v>40</v>
      </c>
    </row>
    <row r="12273" spans="1:17" x14ac:dyDescent="0.3">
      <c r="A12273" t="s">
        <v>17</v>
      </c>
      <c r="B12273">
        <v>3</v>
      </c>
      <c r="C12273">
        <v>2026</v>
      </c>
      <c r="D12273" t="s">
        <v>18</v>
      </c>
      <c r="E12273">
        <v>0</v>
      </c>
      <c r="F12273" t="s">
        <v>29</v>
      </c>
      <c r="G12273">
        <v>1</v>
      </c>
      <c r="H12273" t="s">
        <v>35</v>
      </c>
      <c r="I12273">
        <v>83</v>
      </c>
      <c r="J12273" t="s">
        <v>42</v>
      </c>
      <c r="K12273" t="s">
        <v>876</v>
      </c>
      <c r="L12273" t="s">
        <v>24</v>
      </c>
      <c r="M12273" t="s">
        <v>25</v>
      </c>
      <c r="N12273" t="s">
        <v>26</v>
      </c>
      <c r="P12273" s="1">
        <v>150000</v>
      </c>
      <c r="Q12273" t="s">
        <v>27</v>
      </c>
    </row>
    <row r="12274" spans="1:17" x14ac:dyDescent="0.3">
      <c r="A12274" t="s">
        <v>17</v>
      </c>
      <c r="B12274">
        <v>3</v>
      </c>
      <c r="C12274">
        <v>2026</v>
      </c>
      <c r="D12274" t="s">
        <v>18</v>
      </c>
      <c r="E12274">
        <v>0</v>
      </c>
      <c r="F12274" t="s">
        <v>29</v>
      </c>
      <c r="G12274">
        <v>2</v>
      </c>
      <c r="H12274" t="s">
        <v>35</v>
      </c>
      <c r="I12274">
        <v>64</v>
      </c>
      <c r="J12274" t="s">
        <v>22</v>
      </c>
      <c r="K12274" t="s">
        <v>23</v>
      </c>
      <c r="L12274" t="s">
        <v>24</v>
      </c>
      <c r="M12274" t="s">
        <v>25</v>
      </c>
      <c r="N12274" t="s">
        <v>26</v>
      </c>
      <c r="P12274" s="1">
        <v>150000</v>
      </c>
      <c r="Q12274" t="s">
        <v>27</v>
      </c>
    </row>
    <row r="12275" spans="1:17" x14ac:dyDescent="0.3">
      <c r="A12275" t="s">
        <v>17</v>
      </c>
      <c r="B12275">
        <v>3</v>
      </c>
      <c r="C12275">
        <v>2026</v>
      </c>
      <c r="D12275" t="s">
        <v>18</v>
      </c>
      <c r="E12275">
        <v>0</v>
      </c>
      <c r="F12275" t="s">
        <v>29</v>
      </c>
      <c r="G12275">
        <v>1</v>
      </c>
      <c r="H12275" t="s">
        <v>21</v>
      </c>
      <c r="I12275">
        <v>88</v>
      </c>
      <c r="J12275" t="s">
        <v>42</v>
      </c>
      <c r="K12275" t="s">
        <v>717</v>
      </c>
      <c r="L12275" t="s">
        <v>31</v>
      </c>
      <c r="M12275" t="s">
        <v>38</v>
      </c>
      <c r="N12275" t="s">
        <v>26</v>
      </c>
      <c r="O12275" t="s">
        <v>261</v>
      </c>
      <c r="P12275" s="1">
        <v>150000</v>
      </c>
      <c r="Q12275" t="s">
        <v>40</v>
      </c>
    </row>
    <row r="12276" spans="1:17" x14ac:dyDescent="0.3">
      <c r="A12276" t="s">
        <v>17</v>
      </c>
      <c r="B12276">
        <v>3</v>
      </c>
      <c r="C12276">
        <v>2026</v>
      </c>
      <c r="D12276" t="s">
        <v>18</v>
      </c>
      <c r="E12276">
        <v>0</v>
      </c>
      <c r="F12276" t="s">
        <v>29</v>
      </c>
      <c r="G12276">
        <v>3</v>
      </c>
      <c r="H12276" t="s">
        <v>21</v>
      </c>
      <c r="I12276">
        <v>87</v>
      </c>
      <c r="J12276" t="s">
        <v>22</v>
      </c>
      <c r="K12276" t="s">
        <v>215</v>
      </c>
      <c r="L12276" t="s">
        <v>31</v>
      </c>
      <c r="M12276" t="s">
        <v>38</v>
      </c>
      <c r="N12276" t="s">
        <v>26</v>
      </c>
      <c r="O12276" t="s">
        <v>83</v>
      </c>
      <c r="P12276" s="1">
        <v>150000</v>
      </c>
      <c r="Q12276" t="s">
        <v>40</v>
      </c>
    </row>
    <row r="12277" spans="1:17" x14ac:dyDescent="0.3">
      <c r="A12277" t="s">
        <v>17</v>
      </c>
      <c r="B12277">
        <v>3</v>
      </c>
      <c r="C12277">
        <v>2026</v>
      </c>
      <c r="D12277" t="s">
        <v>18</v>
      </c>
      <c r="E12277">
        <v>0</v>
      </c>
      <c r="F12277" t="s">
        <v>20</v>
      </c>
      <c r="G12277">
        <v>3</v>
      </c>
      <c r="H12277" t="s">
        <v>35</v>
      </c>
      <c r="I12277">
        <v>62</v>
      </c>
      <c r="J12277" t="s">
        <v>22</v>
      </c>
      <c r="K12277" t="s">
        <v>23</v>
      </c>
      <c r="L12277" t="s">
        <v>24</v>
      </c>
      <c r="M12277" t="s">
        <v>25</v>
      </c>
      <c r="N12277" t="s">
        <v>26</v>
      </c>
      <c r="P12277" s="1">
        <v>150000</v>
      </c>
      <c r="Q12277" t="s">
        <v>27</v>
      </c>
    </row>
    <row r="12278" spans="1:17" x14ac:dyDescent="0.3">
      <c r="A12278" t="s">
        <v>17</v>
      </c>
      <c r="B12278">
        <v>3</v>
      </c>
      <c r="C12278">
        <v>2026</v>
      </c>
      <c r="D12278" t="s">
        <v>18</v>
      </c>
      <c r="E12278">
        <v>0</v>
      </c>
      <c r="F12278" t="s">
        <v>74</v>
      </c>
      <c r="G12278">
        <v>1</v>
      </c>
      <c r="H12278" t="s">
        <v>35</v>
      </c>
      <c r="I12278">
        <v>75</v>
      </c>
      <c r="J12278" t="s">
        <v>22</v>
      </c>
      <c r="K12278" t="s">
        <v>85</v>
      </c>
      <c r="L12278" t="s">
        <v>31</v>
      </c>
      <c r="M12278" t="s">
        <v>38</v>
      </c>
      <c r="N12278" t="s">
        <v>26</v>
      </c>
      <c r="O12278" t="s">
        <v>180</v>
      </c>
      <c r="P12278" s="1">
        <v>150000</v>
      </c>
      <c r="Q12278" t="s">
        <v>40</v>
      </c>
    </row>
    <row r="12279" spans="1:17" x14ac:dyDescent="0.3">
      <c r="A12279" t="s">
        <v>17</v>
      </c>
      <c r="B12279">
        <v>3</v>
      </c>
      <c r="C12279">
        <v>2026</v>
      </c>
      <c r="D12279" t="s">
        <v>18</v>
      </c>
      <c r="E12279">
        <v>0</v>
      </c>
      <c r="F12279" t="s">
        <v>63</v>
      </c>
      <c r="G12279">
        <v>1</v>
      </c>
      <c r="I12279">
        <v>0</v>
      </c>
      <c r="L12279" t="s">
        <v>24</v>
      </c>
      <c r="M12279" t="s">
        <v>25</v>
      </c>
      <c r="N12279" t="s">
        <v>26</v>
      </c>
      <c r="P12279" s="1">
        <v>150000</v>
      </c>
      <c r="Q12279" t="s">
        <v>27</v>
      </c>
    </row>
    <row r="12280" spans="1:17" x14ac:dyDescent="0.3">
      <c r="A12280" t="s">
        <v>17</v>
      </c>
      <c r="B12280">
        <v>3</v>
      </c>
      <c r="C12280">
        <v>2026</v>
      </c>
      <c r="D12280" t="s">
        <v>18</v>
      </c>
      <c r="E12280">
        <v>0</v>
      </c>
      <c r="F12280" t="s">
        <v>63</v>
      </c>
      <c r="G12280">
        <v>1</v>
      </c>
      <c r="I12280">
        <v>0</v>
      </c>
      <c r="L12280" t="s">
        <v>31</v>
      </c>
      <c r="M12280" t="s">
        <v>32</v>
      </c>
      <c r="N12280" t="s">
        <v>26</v>
      </c>
      <c r="P12280" s="1">
        <v>150000</v>
      </c>
      <c r="Q12280" t="s">
        <v>27</v>
      </c>
    </row>
    <row r="12281" spans="1:17" x14ac:dyDescent="0.3">
      <c r="A12281" t="s">
        <v>17</v>
      </c>
      <c r="B12281">
        <v>3</v>
      </c>
      <c r="C12281">
        <v>2026</v>
      </c>
      <c r="D12281" t="s">
        <v>18</v>
      </c>
      <c r="E12281">
        <v>0</v>
      </c>
      <c r="F12281" t="s">
        <v>20</v>
      </c>
      <c r="G12281">
        <v>1</v>
      </c>
      <c r="H12281" t="s">
        <v>35</v>
      </c>
      <c r="I12281">
        <v>81</v>
      </c>
      <c r="J12281" t="s">
        <v>42</v>
      </c>
      <c r="K12281" t="s">
        <v>122</v>
      </c>
      <c r="L12281" t="s">
        <v>31</v>
      </c>
      <c r="M12281" t="s">
        <v>32</v>
      </c>
      <c r="N12281" t="s">
        <v>26</v>
      </c>
      <c r="P12281" s="1">
        <v>150000</v>
      </c>
      <c r="Q12281" t="s">
        <v>27</v>
      </c>
    </row>
    <row r="12282" spans="1:17" x14ac:dyDescent="0.3">
      <c r="A12282" t="s">
        <v>17</v>
      </c>
      <c r="B12282">
        <v>3</v>
      </c>
      <c r="C12282">
        <v>2026</v>
      </c>
      <c r="D12282" t="s">
        <v>18</v>
      </c>
      <c r="E12282">
        <v>0</v>
      </c>
      <c r="F12282" t="s">
        <v>20</v>
      </c>
      <c r="G12282">
        <v>1</v>
      </c>
      <c r="H12282" t="s">
        <v>35</v>
      </c>
      <c r="I12282">
        <v>65</v>
      </c>
      <c r="J12282" t="s">
        <v>22</v>
      </c>
      <c r="K12282" t="s">
        <v>68</v>
      </c>
      <c r="L12282" t="s">
        <v>56</v>
      </c>
      <c r="M12282" t="s">
        <v>57</v>
      </c>
      <c r="N12282" t="s">
        <v>26</v>
      </c>
      <c r="P12282" s="1">
        <v>150000</v>
      </c>
      <c r="Q12282" t="s">
        <v>27</v>
      </c>
    </row>
    <row r="12283" spans="1:17" x14ac:dyDescent="0.3">
      <c r="A12283" t="s">
        <v>17</v>
      </c>
      <c r="B12283">
        <v>3</v>
      </c>
      <c r="C12283">
        <v>2026</v>
      </c>
      <c r="D12283" t="s">
        <v>18</v>
      </c>
      <c r="E12283">
        <v>0</v>
      </c>
      <c r="F12283" t="s">
        <v>20</v>
      </c>
      <c r="G12283">
        <v>1</v>
      </c>
      <c r="H12283" t="s">
        <v>35</v>
      </c>
      <c r="I12283">
        <v>62</v>
      </c>
      <c r="J12283" t="s">
        <v>22</v>
      </c>
      <c r="K12283" t="s">
        <v>142</v>
      </c>
      <c r="L12283" t="s">
        <v>24</v>
      </c>
      <c r="M12283" t="s">
        <v>25</v>
      </c>
      <c r="N12283" t="s">
        <v>26</v>
      </c>
      <c r="P12283" s="1">
        <v>150000</v>
      </c>
      <c r="Q12283" t="s">
        <v>27</v>
      </c>
    </row>
    <row r="12284" spans="1:17" x14ac:dyDescent="0.3">
      <c r="A12284" t="s">
        <v>17</v>
      </c>
      <c r="B12284">
        <v>3</v>
      </c>
      <c r="C12284">
        <v>2026</v>
      </c>
      <c r="D12284" t="s">
        <v>18</v>
      </c>
      <c r="E12284">
        <v>0</v>
      </c>
      <c r="F12284" t="s">
        <v>29</v>
      </c>
      <c r="G12284">
        <v>2</v>
      </c>
      <c r="H12284" t="s">
        <v>35</v>
      </c>
      <c r="I12284">
        <v>66</v>
      </c>
      <c r="J12284" t="s">
        <v>36</v>
      </c>
      <c r="K12284" t="s">
        <v>37</v>
      </c>
      <c r="L12284" t="s">
        <v>31</v>
      </c>
      <c r="M12284" t="s">
        <v>38</v>
      </c>
      <c r="N12284" t="s">
        <v>26</v>
      </c>
      <c r="O12284" t="s">
        <v>76</v>
      </c>
      <c r="P12284" s="1">
        <v>150000</v>
      </c>
      <c r="Q12284" t="s">
        <v>40</v>
      </c>
    </row>
    <row r="12285" spans="1:17" x14ac:dyDescent="0.3">
      <c r="A12285" t="s">
        <v>17</v>
      </c>
      <c r="B12285">
        <v>3</v>
      </c>
      <c r="C12285">
        <v>2026</v>
      </c>
      <c r="D12285" t="s">
        <v>18</v>
      </c>
      <c r="E12285">
        <v>0</v>
      </c>
      <c r="F12285" t="s">
        <v>29</v>
      </c>
      <c r="G12285">
        <v>6</v>
      </c>
      <c r="H12285" t="s">
        <v>35</v>
      </c>
      <c r="I12285">
        <v>80</v>
      </c>
      <c r="J12285" t="s">
        <v>22</v>
      </c>
      <c r="K12285" t="s">
        <v>23</v>
      </c>
      <c r="L12285" t="s">
        <v>31</v>
      </c>
      <c r="M12285" t="s">
        <v>38</v>
      </c>
      <c r="N12285" t="s">
        <v>86</v>
      </c>
      <c r="O12285" t="s">
        <v>104</v>
      </c>
      <c r="P12285" s="1">
        <v>150000</v>
      </c>
      <c r="Q12285" t="s">
        <v>40</v>
      </c>
    </row>
    <row r="12286" spans="1:17" x14ac:dyDescent="0.3">
      <c r="A12286" t="s">
        <v>17</v>
      </c>
      <c r="B12286">
        <v>3</v>
      </c>
      <c r="C12286">
        <v>2026</v>
      </c>
      <c r="D12286" t="s">
        <v>18</v>
      </c>
      <c r="E12286">
        <v>0</v>
      </c>
      <c r="F12286" t="s">
        <v>29</v>
      </c>
      <c r="G12286">
        <v>2</v>
      </c>
      <c r="H12286" t="s">
        <v>35</v>
      </c>
      <c r="I12286">
        <v>76</v>
      </c>
      <c r="J12286" t="s">
        <v>22</v>
      </c>
      <c r="K12286" t="s">
        <v>72</v>
      </c>
      <c r="L12286" t="s">
        <v>31</v>
      </c>
      <c r="M12286" t="s">
        <v>32</v>
      </c>
      <c r="N12286" t="s">
        <v>26</v>
      </c>
      <c r="P12286" s="1">
        <v>150000</v>
      </c>
      <c r="Q12286" t="s">
        <v>27</v>
      </c>
    </row>
    <row r="12287" spans="1:17" x14ac:dyDescent="0.3">
      <c r="A12287" t="s">
        <v>17</v>
      </c>
      <c r="B12287">
        <v>3</v>
      </c>
      <c r="C12287">
        <v>2026</v>
      </c>
      <c r="D12287" t="s">
        <v>18</v>
      </c>
      <c r="E12287">
        <v>0</v>
      </c>
      <c r="F12287" t="s">
        <v>74</v>
      </c>
      <c r="G12287">
        <v>2</v>
      </c>
      <c r="H12287" t="s">
        <v>35</v>
      </c>
      <c r="I12287">
        <v>66</v>
      </c>
      <c r="J12287" t="s">
        <v>22</v>
      </c>
      <c r="K12287" t="s">
        <v>23</v>
      </c>
      <c r="L12287" t="s">
        <v>24</v>
      </c>
      <c r="M12287" t="s">
        <v>25</v>
      </c>
      <c r="N12287" t="s">
        <v>26</v>
      </c>
      <c r="P12287" s="1">
        <v>150000</v>
      </c>
      <c r="Q12287" t="s">
        <v>27</v>
      </c>
    </row>
    <row r="12288" spans="1:17" x14ac:dyDescent="0.3">
      <c r="A12288" t="s">
        <v>17</v>
      </c>
      <c r="B12288">
        <v>3</v>
      </c>
      <c r="C12288">
        <v>2026</v>
      </c>
      <c r="D12288" t="s">
        <v>18</v>
      </c>
      <c r="E12288">
        <v>0</v>
      </c>
      <c r="F12288" t="s">
        <v>29</v>
      </c>
      <c r="G12288">
        <v>7</v>
      </c>
      <c r="H12288" t="s">
        <v>35</v>
      </c>
      <c r="I12288">
        <v>70</v>
      </c>
      <c r="J12288" t="s">
        <v>36</v>
      </c>
      <c r="K12288" t="s">
        <v>45</v>
      </c>
      <c r="L12288" t="s">
        <v>24</v>
      </c>
      <c r="M12288" t="s">
        <v>25</v>
      </c>
      <c r="N12288" t="s">
        <v>26</v>
      </c>
      <c r="P12288" s="1">
        <v>150000</v>
      </c>
      <c r="Q12288" t="s">
        <v>27</v>
      </c>
    </row>
    <row r="12289" spans="1:17" x14ac:dyDescent="0.3">
      <c r="A12289" t="s">
        <v>17</v>
      </c>
      <c r="B12289">
        <v>3</v>
      </c>
      <c r="C12289">
        <v>2026</v>
      </c>
      <c r="D12289" t="s">
        <v>18</v>
      </c>
      <c r="E12289">
        <v>0</v>
      </c>
      <c r="F12289" t="s">
        <v>20</v>
      </c>
      <c r="G12289">
        <v>6</v>
      </c>
      <c r="H12289" t="s">
        <v>35</v>
      </c>
      <c r="I12289">
        <v>63</v>
      </c>
      <c r="J12289" t="s">
        <v>22</v>
      </c>
      <c r="K12289" t="s">
        <v>157</v>
      </c>
      <c r="L12289" t="s">
        <v>24</v>
      </c>
      <c r="M12289" t="s">
        <v>25</v>
      </c>
      <c r="N12289" t="s">
        <v>26</v>
      </c>
      <c r="P12289" s="1">
        <v>150000</v>
      </c>
      <c r="Q12289" t="s">
        <v>27</v>
      </c>
    </row>
    <row r="12290" spans="1:17" x14ac:dyDescent="0.3">
      <c r="A12290" t="s">
        <v>17</v>
      </c>
      <c r="B12290">
        <v>3</v>
      </c>
      <c r="C12290">
        <v>2026</v>
      </c>
      <c r="D12290" t="s">
        <v>18</v>
      </c>
      <c r="E12290">
        <v>0</v>
      </c>
      <c r="F12290" t="s">
        <v>29</v>
      </c>
      <c r="G12290">
        <v>3</v>
      </c>
      <c r="H12290" t="s">
        <v>35</v>
      </c>
      <c r="I12290">
        <v>79</v>
      </c>
      <c r="J12290" t="s">
        <v>22</v>
      </c>
      <c r="K12290" t="s">
        <v>157</v>
      </c>
      <c r="L12290" t="s">
        <v>31</v>
      </c>
      <c r="M12290" t="s">
        <v>38</v>
      </c>
      <c r="N12290" t="s">
        <v>26</v>
      </c>
      <c r="O12290" t="s">
        <v>261</v>
      </c>
      <c r="P12290" s="1">
        <v>150000</v>
      </c>
      <c r="Q12290" t="s">
        <v>40</v>
      </c>
    </row>
    <row r="12291" spans="1:17" x14ac:dyDescent="0.3">
      <c r="A12291" t="s">
        <v>17</v>
      </c>
      <c r="B12291">
        <v>3</v>
      </c>
      <c r="C12291">
        <v>2026</v>
      </c>
      <c r="D12291" t="s">
        <v>18</v>
      </c>
      <c r="E12291">
        <v>0</v>
      </c>
      <c r="F12291" t="s">
        <v>65</v>
      </c>
      <c r="G12291">
        <v>2</v>
      </c>
      <c r="H12291" t="s">
        <v>35</v>
      </c>
      <c r="I12291">
        <v>77</v>
      </c>
      <c r="J12291" t="s">
        <v>22</v>
      </c>
      <c r="K12291" t="s">
        <v>174</v>
      </c>
      <c r="L12291" t="s">
        <v>24</v>
      </c>
      <c r="M12291" t="s">
        <v>25</v>
      </c>
      <c r="N12291" t="s">
        <v>26</v>
      </c>
      <c r="P12291" s="1">
        <v>150000</v>
      </c>
      <c r="Q12291" t="s">
        <v>27</v>
      </c>
    </row>
    <row r="12292" spans="1:17" x14ac:dyDescent="0.3">
      <c r="A12292" t="s">
        <v>17</v>
      </c>
      <c r="B12292">
        <v>3</v>
      </c>
      <c r="C12292">
        <v>2026</v>
      </c>
      <c r="D12292" t="s">
        <v>18</v>
      </c>
      <c r="E12292">
        <v>0</v>
      </c>
      <c r="F12292" t="s">
        <v>52</v>
      </c>
      <c r="G12292">
        <v>1</v>
      </c>
      <c r="H12292" t="s">
        <v>35</v>
      </c>
      <c r="I12292">
        <v>68</v>
      </c>
      <c r="J12292" t="s">
        <v>22</v>
      </c>
      <c r="K12292" t="s">
        <v>114</v>
      </c>
      <c r="L12292" t="s">
        <v>24</v>
      </c>
      <c r="M12292" t="s">
        <v>25</v>
      </c>
      <c r="N12292" t="s">
        <v>26</v>
      </c>
      <c r="P12292" s="1">
        <v>150000</v>
      </c>
      <c r="Q12292" t="s">
        <v>27</v>
      </c>
    </row>
    <row r="12293" spans="1:17" x14ac:dyDescent="0.3">
      <c r="A12293" t="s">
        <v>17</v>
      </c>
      <c r="B12293">
        <v>3</v>
      </c>
      <c r="C12293">
        <v>2026</v>
      </c>
      <c r="D12293" t="s">
        <v>18</v>
      </c>
      <c r="E12293">
        <v>0</v>
      </c>
      <c r="F12293" t="s">
        <v>29</v>
      </c>
      <c r="G12293">
        <v>4</v>
      </c>
      <c r="H12293" t="s">
        <v>35</v>
      </c>
      <c r="I12293">
        <v>61</v>
      </c>
      <c r="J12293" t="s">
        <v>22</v>
      </c>
      <c r="K12293" t="s">
        <v>23</v>
      </c>
      <c r="L12293" t="s">
        <v>24</v>
      </c>
      <c r="M12293" t="s">
        <v>25</v>
      </c>
      <c r="N12293" t="s">
        <v>26</v>
      </c>
      <c r="P12293" s="1">
        <v>150000</v>
      </c>
      <c r="Q12293" t="s">
        <v>27</v>
      </c>
    </row>
    <row r="12294" spans="1:17" x14ac:dyDescent="0.3">
      <c r="A12294" t="s">
        <v>17</v>
      </c>
      <c r="B12294">
        <v>3</v>
      </c>
      <c r="C12294">
        <v>2026</v>
      </c>
      <c r="D12294" t="s">
        <v>18</v>
      </c>
      <c r="E12294">
        <v>0</v>
      </c>
      <c r="F12294" t="s">
        <v>29</v>
      </c>
      <c r="G12294">
        <v>2</v>
      </c>
      <c r="H12294" t="s">
        <v>35</v>
      </c>
      <c r="I12294">
        <v>72</v>
      </c>
      <c r="J12294" t="s">
        <v>22</v>
      </c>
      <c r="K12294" t="s">
        <v>70</v>
      </c>
      <c r="L12294" t="s">
        <v>56</v>
      </c>
      <c r="M12294" t="s">
        <v>57</v>
      </c>
      <c r="N12294" t="s">
        <v>26</v>
      </c>
      <c r="P12294" s="1">
        <v>150000</v>
      </c>
      <c r="Q12294" t="s">
        <v>27</v>
      </c>
    </row>
    <row r="12295" spans="1:17" x14ac:dyDescent="0.3">
      <c r="A12295" t="s">
        <v>17</v>
      </c>
      <c r="B12295">
        <v>3</v>
      </c>
      <c r="C12295">
        <v>2026</v>
      </c>
      <c r="D12295" t="s">
        <v>18</v>
      </c>
      <c r="E12295">
        <v>0</v>
      </c>
      <c r="F12295" t="s">
        <v>65</v>
      </c>
      <c r="G12295">
        <v>2</v>
      </c>
      <c r="H12295" t="s">
        <v>35</v>
      </c>
      <c r="I12295">
        <v>68</v>
      </c>
      <c r="J12295" t="s">
        <v>22</v>
      </c>
      <c r="K12295" t="s">
        <v>30</v>
      </c>
      <c r="L12295" t="s">
        <v>56</v>
      </c>
      <c r="M12295" t="s">
        <v>57</v>
      </c>
      <c r="N12295" t="s">
        <v>26</v>
      </c>
      <c r="P12295" s="1">
        <v>150000</v>
      </c>
      <c r="Q12295" t="s">
        <v>27</v>
      </c>
    </row>
    <row r="12296" spans="1:17" x14ac:dyDescent="0.3">
      <c r="A12296" t="s">
        <v>17</v>
      </c>
      <c r="B12296">
        <v>3</v>
      </c>
      <c r="C12296">
        <v>2026</v>
      </c>
      <c r="D12296" t="s">
        <v>18</v>
      </c>
      <c r="E12296">
        <v>0</v>
      </c>
      <c r="F12296" t="s">
        <v>63</v>
      </c>
      <c r="G12296">
        <v>1</v>
      </c>
      <c r="I12296">
        <v>0</v>
      </c>
      <c r="L12296" t="s">
        <v>31</v>
      </c>
      <c r="M12296" t="s">
        <v>32</v>
      </c>
      <c r="N12296" t="s">
        <v>26</v>
      </c>
      <c r="P12296" s="1">
        <v>150000</v>
      </c>
      <c r="Q12296" t="s">
        <v>27</v>
      </c>
    </row>
    <row r="12297" spans="1:17" x14ac:dyDescent="0.3">
      <c r="A12297" t="s">
        <v>17</v>
      </c>
      <c r="B12297">
        <v>3</v>
      </c>
      <c r="C12297">
        <v>2026</v>
      </c>
      <c r="D12297" t="s">
        <v>18</v>
      </c>
      <c r="E12297">
        <v>0</v>
      </c>
      <c r="F12297" t="s">
        <v>29</v>
      </c>
      <c r="G12297">
        <v>1</v>
      </c>
      <c r="H12297" t="s">
        <v>35</v>
      </c>
      <c r="I12297">
        <v>63</v>
      </c>
      <c r="J12297" t="s">
        <v>22</v>
      </c>
      <c r="K12297" t="s">
        <v>114</v>
      </c>
      <c r="L12297" t="s">
        <v>31</v>
      </c>
      <c r="M12297" t="s">
        <v>38</v>
      </c>
      <c r="N12297" t="s">
        <v>86</v>
      </c>
      <c r="O12297" t="s">
        <v>104</v>
      </c>
      <c r="P12297" s="1">
        <v>150000</v>
      </c>
      <c r="Q12297" t="s">
        <v>40</v>
      </c>
    </row>
    <row r="12298" spans="1:17" x14ac:dyDescent="0.3">
      <c r="A12298" t="s">
        <v>17</v>
      </c>
      <c r="B12298">
        <v>3</v>
      </c>
      <c r="C12298">
        <v>2026</v>
      </c>
      <c r="D12298" t="s">
        <v>18</v>
      </c>
      <c r="E12298">
        <v>0</v>
      </c>
      <c r="F12298" t="s">
        <v>63</v>
      </c>
      <c r="G12298">
        <v>1</v>
      </c>
      <c r="I12298">
        <v>0</v>
      </c>
      <c r="L12298" t="s">
        <v>24</v>
      </c>
      <c r="M12298" t="s">
        <v>25</v>
      </c>
      <c r="N12298" t="s">
        <v>26</v>
      </c>
      <c r="P12298" s="1">
        <v>150000</v>
      </c>
      <c r="Q12298" t="s">
        <v>27</v>
      </c>
    </row>
    <row r="12299" spans="1:17" x14ac:dyDescent="0.3">
      <c r="A12299" t="s">
        <v>17</v>
      </c>
      <c r="B12299">
        <v>3</v>
      </c>
      <c r="C12299">
        <v>2026</v>
      </c>
      <c r="D12299" t="s">
        <v>18</v>
      </c>
      <c r="E12299">
        <v>0</v>
      </c>
      <c r="F12299" t="s">
        <v>52</v>
      </c>
      <c r="G12299">
        <v>2</v>
      </c>
      <c r="H12299" t="s">
        <v>35</v>
      </c>
      <c r="I12299">
        <v>73</v>
      </c>
      <c r="J12299" t="s">
        <v>22</v>
      </c>
      <c r="K12299" t="s">
        <v>155</v>
      </c>
      <c r="L12299" t="s">
        <v>31</v>
      </c>
      <c r="M12299" t="s">
        <v>32</v>
      </c>
      <c r="N12299" t="s">
        <v>26</v>
      </c>
      <c r="P12299" s="1">
        <v>150000</v>
      </c>
      <c r="Q12299" t="s">
        <v>27</v>
      </c>
    </row>
    <row r="12300" spans="1:17" x14ac:dyDescent="0.3">
      <c r="A12300" t="s">
        <v>17</v>
      </c>
      <c r="B12300">
        <v>3</v>
      </c>
      <c r="C12300">
        <v>2026</v>
      </c>
      <c r="D12300" t="s">
        <v>18</v>
      </c>
      <c r="E12300">
        <v>0</v>
      </c>
      <c r="F12300" t="s">
        <v>52</v>
      </c>
      <c r="G12300">
        <v>1</v>
      </c>
      <c r="H12300" t="s">
        <v>35</v>
      </c>
      <c r="I12300">
        <v>77</v>
      </c>
      <c r="J12300" t="s">
        <v>22</v>
      </c>
      <c r="K12300" t="s">
        <v>150</v>
      </c>
      <c r="L12300" t="s">
        <v>31</v>
      </c>
      <c r="M12300" t="s">
        <v>38</v>
      </c>
      <c r="N12300" t="s">
        <v>26</v>
      </c>
      <c r="O12300" t="s">
        <v>83</v>
      </c>
      <c r="P12300" s="1">
        <v>150000</v>
      </c>
      <c r="Q12300" t="s">
        <v>40</v>
      </c>
    </row>
    <row r="12301" spans="1:17" x14ac:dyDescent="0.3">
      <c r="A12301" t="s">
        <v>17</v>
      </c>
      <c r="B12301">
        <v>3</v>
      </c>
      <c r="C12301">
        <v>2026</v>
      </c>
      <c r="D12301" t="s">
        <v>18</v>
      </c>
      <c r="E12301">
        <v>0</v>
      </c>
      <c r="F12301" t="s">
        <v>74</v>
      </c>
      <c r="G12301">
        <v>5</v>
      </c>
      <c r="H12301" t="s">
        <v>21</v>
      </c>
      <c r="I12301">
        <v>62</v>
      </c>
      <c r="J12301" t="s">
        <v>22</v>
      </c>
      <c r="K12301" t="s">
        <v>142</v>
      </c>
      <c r="L12301" t="s">
        <v>31</v>
      </c>
      <c r="M12301" t="s">
        <v>32</v>
      </c>
      <c r="N12301" t="s">
        <v>26</v>
      </c>
      <c r="P12301" s="1">
        <v>150000</v>
      </c>
      <c r="Q12301" t="s">
        <v>27</v>
      </c>
    </row>
    <row r="12302" spans="1:17" x14ac:dyDescent="0.3">
      <c r="A12302" t="s">
        <v>17</v>
      </c>
      <c r="B12302">
        <v>3</v>
      </c>
      <c r="C12302">
        <v>2026</v>
      </c>
      <c r="D12302" t="s">
        <v>18</v>
      </c>
      <c r="E12302">
        <v>0</v>
      </c>
      <c r="F12302" t="s">
        <v>20</v>
      </c>
      <c r="G12302">
        <v>1</v>
      </c>
      <c r="H12302" t="s">
        <v>35</v>
      </c>
      <c r="I12302">
        <v>79</v>
      </c>
      <c r="J12302" t="s">
        <v>22</v>
      </c>
      <c r="K12302" t="s">
        <v>79</v>
      </c>
      <c r="L12302" t="s">
        <v>24</v>
      </c>
      <c r="M12302" t="s">
        <v>25</v>
      </c>
      <c r="N12302" t="s">
        <v>26</v>
      </c>
      <c r="P12302" s="1">
        <v>150000</v>
      </c>
      <c r="Q12302" t="s">
        <v>27</v>
      </c>
    </row>
    <row r="12303" spans="1:17" x14ac:dyDescent="0.3">
      <c r="A12303" t="s">
        <v>17</v>
      </c>
      <c r="B12303">
        <v>3</v>
      </c>
      <c r="C12303">
        <v>2026</v>
      </c>
      <c r="D12303" t="s">
        <v>18</v>
      </c>
      <c r="E12303">
        <v>0</v>
      </c>
      <c r="F12303" t="s">
        <v>29</v>
      </c>
      <c r="G12303">
        <v>2</v>
      </c>
      <c r="H12303" t="s">
        <v>35</v>
      </c>
      <c r="I12303">
        <v>68</v>
      </c>
      <c r="J12303" t="s">
        <v>22</v>
      </c>
      <c r="K12303" t="s">
        <v>23</v>
      </c>
      <c r="L12303" t="s">
        <v>31</v>
      </c>
      <c r="M12303" t="s">
        <v>38</v>
      </c>
      <c r="N12303" t="s">
        <v>26</v>
      </c>
      <c r="O12303" t="s">
        <v>261</v>
      </c>
      <c r="P12303" s="1">
        <v>150000</v>
      </c>
      <c r="Q12303" t="s">
        <v>40</v>
      </c>
    </row>
    <row r="12304" spans="1:17" x14ac:dyDescent="0.3">
      <c r="A12304" t="s">
        <v>17</v>
      </c>
      <c r="B12304">
        <v>3</v>
      </c>
      <c r="C12304">
        <v>2026</v>
      </c>
      <c r="D12304" t="s">
        <v>18</v>
      </c>
      <c r="E12304">
        <v>0</v>
      </c>
      <c r="F12304" t="s">
        <v>20</v>
      </c>
      <c r="G12304">
        <v>1</v>
      </c>
      <c r="H12304" t="s">
        <v>35</v>
      </c>
      <c r="I12304">
        <v>71</v>
      </c>
      <c r="J12304" t="s">
        <v>22</v>
      </c>
      <c r="K12304" t="s">
        <v>206</v>
      </c>
      <c r="L12304" t="s">
        <v>56</v>
      </c>
      <c r="M12304" t="s">
        <v>57</v>
      </c>
      <c r="N12304" t="s">
        <v>26</v>
      </c>
      <c r="P12304" s="1">
        <v>150000</v>
      </c>
      <c r="Q12304" t="s">
        <v>27</v>
      </c>
    </row>
    <row r="12305" spans="1:17" x14ac:dyDescent="0.3">
      <c r="A12305" t="s">
        <v>17</v>
      </c>
      <c r="B12305">
        <v>3</v>
      </c>
      <c r="C12305">
        <v>2026</v>
      </c>
      <c r="D12305" t="s">
        <v>18</v>
      </c>
      <c r="E12305">
        <v>0</v>
      </c>
      <c r="F12305" t="s">
        <v>74</v>
      </c>
      <c r="G12305">
        <v>1</v>
      </c>
      <c r="H12305" t="s">
        <v>35</v>
      </c>
      <c r="I12305">
        <v>64</v>
      </c>
      <c r="J12305" t="s">
        <v>42</v>
      </c>
      <c r="K12305" t="s">
        <v>270</v>
      </c>
      <c r="L12305" t="s">
        <v>31</v>
      </c>
      <c r="M12305" t="s">
        <v>38</v>
      </c>
      <c r="N12305" t="s">
        <v>26</v>
      </c>
      <c r="O12305" t="s">
        <v>115</v>
      </c>
      <c r="P12305" s="1">
        <v>150000</v>
      </c>
      <c r="Q12305" t="s">
        <v>40</v>
      </c>
    </row>
    <row r="12306" spans="1:17" x14ac:dyDescent="0.3">
      <c r="A12306" t="s">
        <v>17</v>
      </c>
      <c r="B12306">
        <v>3</v>
      </c>
      <c r="C12306">
        <v>2026</v>
      </c>
      <c r="D12306" t="s">
        <v>18</v>
      </c>
      <c r="E12306">
        <v>0</v>
      </c>
      <c r="F12306" t="s">
        <v>20</v>
      </c>
      <c r="G12306">
        <v>2</v>
      </c>
      <c r="H12306" t="s">
        <v>35</v>
      </c>
      <c r="I12306">
        <v>60</v>
      </c>
      <c r="J12306" t="s">
        <v>22</v>
      </c>
      <c r="K12306" t="s">
        <v>150</v>
      </c>
      <c r="L12306" t="s">
        <v>24</v>
      </c>
      <c r="M12306" t="s">
        <v>25</v>
      </c>
      <c r="N12306" t="s">
        <v>26</v>
      </c>
      <c r="P12306" s="1">
        <v>150000</v>
      </c>
      <c r="Q12306" t="s">
        <v>27</v>
      </c>
    </row>
    <row r="12307" spans="1:17" x14ac:dyDescent="0.3">
      <c r="A12307" t="s">
        <v>17</v>
      </c>
      <c r="B12307">
        <v>3</v>
      </c>
      <c r="C12307">
        <v>2026</v>
      </c>
      <c r="D12307" t="s">
        <v>18</v>
      </c>
      <c r="E12307">
        <v>0</v>
      </c>
      <c r="F12307" t="s">
        <v>29</v>
      </c>
      <c r="G12307">
        <v>1</v>
      </c>
      <c r="H12307" t="s">
        <v>35</v>
      </c>
      <c r="I12307">
        <v>80</v>
      </c>
      <c r="J12307" t="s">
        <v>22</v>
      </c>
      <c r="K12307" t="s">
        <v>23</v>
      </c>
      <c r="L12307" t="s">
        <v>24</v>
      </c>
      <c r="M12307" t="s">
        <v>25</v>
      </c>
      <c r="N12307" t="s">
        <v>26</v>
      </c>
      <c r="P12307" s="1">
        <v>150000</v>
      </c>
      <c r="Q12307" t="s">
        <v>27</v>
      </c>
    </row>
    <row r="12308" spans="1:17" x14ac:dyDescent="0.3">
      <c r="A12308" t="s">
        <v>17</v>
      </c>
      <c r="B12308">
        <v>3</v>
      </c>
      <c r="C12308">
        <v>2026</v>
      </c>
      <c r="D12308" t="s">
        <v>18</v>
      </c>
      <c r="E12308">
        <v>0</v>
      </c>
      <c r="F12308" t="s">
        <v>29</v>
      </c>
      <c r="G12308">
        <v>3</v>
      </c>
      <c r="H12308" t="s">
        <v>35</v>
      </c>
      <c r="I12308">
        <v>74</v>
      </c>
      <c r="J12308" t="s">
        <v>42</v>
      </c>
      <c r="K12308" t="s">
        <v>428</v>
      </c>
      <c r="L12308" t="s">
        <v>31</v>
      </c>
      <c r="M12308" t="s">
        <v>32</v>
      </c>
      <c r="N12308" t="s">
        <v>26</v>
      </c>
      <c r="P12308" s="1">
        <v>150000</v>
      </c>
      <c r="Q12308" t="s">
        <v>27</v>
      </c>
    </row>
    <row r="12309" spans="1:17" x14ac:dyDescent="0.3">
      <c r="A12309" t="s">
        <v>17</v>
      </c>
      <c r="B12309">
        <v>3</v>
      </c>
      <c r="C12309">
        <v>2026</v>
      </c>
      <c r="D12309" t="s">
        <v>18</v>
      </c>
      <c r="E12309">
        <v>0</v>
      </c>
      <c r="F12309" t="s">
        <v>20</v>
      </c>
      <c r="G12309">
        <v>3</v>
      </c>
      <c r="H12309" t="s">
        <v>35</v>
      </c>
      <c r="I12309">
        <v>58</v>
      </c>
      <c r="J12309" t="s">
        <v>36</v>
      </c>
      <c r="K12309" t="s">
        <v>53</v>
      </c>
      <c r="L12309" t="s">
        <v>31</v>
      </c>
      <c r="M12309" t="s">
        <v>38</v>
      </c>
      <c r="N12309" t="s">
        <v>86</v>
      </c>
      <c r="O12309" t="s">
        <v>104</v>
      </c>
      <c r="P12309" s="1">
        <v>150000</v>
      </c>
      <c r="Q12309" t="s">
        <v>40</v>
      </c>
    </row>
    <row r="12310" spans="1:17" x14ac:dyDescent="0.3">
      <c r="A12310" t="s">
        <v>17</v>
      </c>
      <c r="B12310">
        <v>3</v>
      </c>
      <c r="C12310">
        <v>2026</v>
      </c>
      <c r="D12310" t="s">
        <v>18</v>
      </c>
      <c r="E12310">
        <v>0</v>
      </c>
      <c r="F12310" t="s">
        <v>29</v>
      </c>
      <c r="G12310">
        <v>4</v>
      </c>
      <c r="H12310" t="s">
        <v>35</v>
      </c>
      <c r="I12310">
        <v>81</v>
      </c>
      <c r="J12310" t="s">
        <v>22</v>
      </c>
      <c r="K12310" t="s">
        <v>174</v>
      </c>
      <c r="L12310" t="s">
        <v>31</v>
      </c>
      <c r="M12310" t="s">
        <v>32</v>
      </c>
      <c r="N12310" t="s">
        <v>26</v>
      </c>
      <c r="P12310" s="1">
        <v>150000</v>
      </c>
      <c r="Q12310" t="s">
        <v>27</v>
      </c>
    </row>
    <row r="12311" spans="1:17" x14ac:dyDescent="0.3">
      <c r="A12311" t="s">
        <v>17</v>
      </c>
      <c r="B12311">
        <v>3</v>
      </c>
      <c r="C12311">
        <v>2026</v>
      </c>
      <c r="D12311" t="s">
        <v>18</v>
      </c>
      <c r="E12311">
        <v>0</v>
      </c>
      <c r="F12311" t="s">
        <v>20</v>
      </c>
      <c r="G12311">
        <v>5</v>
      </c>
      <c r="H12311" t="s">
        <v>35</v>
      </c>
      <c r="I12311">
        <v>68</v>
      </c>
      <c r="J12311" t="s">
        <v>22</v>
      </c>
      <c r="K12311" t="s">
        <v>102</v>
      </c>
      <c r="L12311" t="s">
        <v>24</v>
      </c>
      <c r="M12311" t="s">
        <v>25</v>
      </c>
      <c r="N12311" t="s">
        <v>26</v>
      </c>
      <c r="P12311" s="1">
        <v>150000</v>
      </c>
      <c r="Q12311" t="s">
        <v>27</v>
      </c>
    </row>
    <row r="12312" spans="1:17" x14ac:dyDescent="0.3">
      <c r="A12312" t="s">
        <v>17</v>
      </c>
      <c r="B12312">
        <v>3</v>
      </c>
      <c r="C12312">
        <v>2026</v>
      </c>
      <c r="D12312" t="s">
        <v>18</v>
      </c>
      <c r="E12312">
        <v>0</v>
      </c>
      <c r="F12312" t="s">
        <v>29</v>
      </c>
      <c r="G12312">
        <v>4</v>
      </c>
      <c r="H12312" t="s">
        <v>35</v>
      </c>
      <c r="I12312">
        <v>79</v>
      </c>
      <c r="J12312" t="s">
        <v>42</v>
      </c>
      <c r="K12312" t="s">
        <v>161</v>
      </c>
      <c r="L12312" t="s">
        <v>31</v>
      </c>
      <c r="M12312" t="s">
        <v>38</v>
      </c>
      <c r="N12312" t="s">
        <v>26</v>
      </c>
      <c r="O12312" t="s">
        <v>120</v>
      </c>
      <c r="P12312" s="1">
        <v>150000</v>
      </c>
      <c r="Q12312" t="s">
        <v>40</v>
      </c>
    </row>
    <row r="12313" spans="1:17" x14ac:dyDescent="0.3">
      <c r="A12313" t="s">
        <v>17</v>
      </c>
      <c r="B12313">
        <v>3</v>
      </c>
      <c r="C12313">
        <v>2026</v>
      </c>
      <c r="D12313" t="s">
        <v>18</v>
      </c>
      <c r="E12313">
        <v>0</v>
      </c>
      <c r="F12313" t="s">
        <v>20</v>
      </c>
      <c r="G12313">
        <v>2</v>
      </c>
      <c r="H12313" t="s">
        <v>35</v>
      </c>
      <c r="I12313">
        <v>64</v>
      </c>
      <c r="J12313" t="s">
        <v>22</v>
      </c>
      <c r="K12313" t="s">
        <v>125</v>
      </c>
      <c r="L12313" t="s">
        <v>24</v>
      </c>
      <c r="M12313" t="s">
        <v>25</v>
      </c>
      <c r="N12313" t="s">
        <v>26</v>
      </c>
      <c r="P12313" s="1">
        <v>150000</v>
      </c>
      <c r="Q12313" t="s">
        <v>27</v>
      </c>
    </row>
    <row r="12314" spans="1:17" x14ac:dyDescent="0.3">
      <c r="A12314" t="s">
        <v>17</v>
      </c>
      <c r="B12314">
        <v>3</v>
      </c>
      <c r="C12314">
        <v>2026</v>
      </c>
      <c r="D12314" t="s">
        <v>18</v>
      </c>
      <c r="E12314">
        <v>0</v>
      </c>
      <c r="F12314" t="s">
        <v>29</v>
      </c>
      <c r="G12314">
        <v>2</v>
      </c>
      <c r="H12314" t="s">
        <v>35</v>
      </c>
      <c r="I12314">
        <v>61</v>
      </c>
      <c r="J12314" t="s">
        <v>36</v>
      </c>
      <c r="K12314" t="s">
        <v>45</v>
      </c>
      <c r="L12314" t="s">
        <v>31</v>
      </c>
      <c r="M12314" t="s">
        <v>32</v>
      </c>
      <c r="N12314" t="s">
        <v>26</v>
      </c>
      <c r="P12314" s="1">
        <v>150000</v>
      </c>
      <c r="Q12314" t="s">
        <v>27</v>
      </c>
    </row>
    <row r="12315" spans="1:17" x14ac:dyDescent="0.3">
      <c r="A12315" t="s">
        <v>17</v>
      </c>
      <c r="B12315">
        <v>3</v>
      </c>
      <c r="C12315">
        <v>2026</v>
      </c>
      <c r="D12315" t="s">
        <v>18</v>
      </c>
      <c r="E12315">
        <v>0</v>
      </c>
      <c r="F12315" t="s">
        <v>65</v>
      </c>
      <c r="G12315">
        <v>5</v>
      </c>
      <c r="H12315" t="s">
        <v>35</v>
      </c>
      <c r="I12315">
        <v>80</v>
      </c>
      <c r="J12315" t="s">
        <v>36</v>
      </c>
      <c r="K12315" t="s">
        <v>61</v>
      </c>
      <c r="L12315" t="s">
        <v>31</v>
      </c>
      <c r="M12315" t="s">
        <v>32</v>
      </c>
      <c r="N12315" t="s">
        <v>26</v>
      </c>
      <c r="P12315" s="1">
        <v>150000</v>
      </c>
      <c r="Q12315" t="s">
        <v>27</v>
      </c>
    </row>
    <row r="12316" spans="1:17" x14ac:dyDescent="0.3">
      <c r="A12316" t="s">
        <v>17</v>
      </c>
      <c r="B12316">
        <v>3</v>
      </c>
      <c r="C12316">
        <v>2026</v>
      </c>
      <c r="D12316" t="s">
        <v>18</v>
      </c>
      <c r="E12316">
        <v>0</v>
      </c>
      <c r="F12316" t="s">
        <v>29</v>
      </c>
      <c r="G12316">
        <v>2</v>
      </c>
      <c r="H12316" t="s">
        <v>35</v>
      </c>
      <c r="I12316">
        <v>69</v>
      </c>
      <c r="J12316" t="s">
        <v>22</v>
      </c>
      <c r="K12316" t="s">
        <v>114</v>
      </c>
      <c r="L12316" t="s">
        <v>31</v>
      </c>
      <c r="M12316" t="s">
        <v>38</v>
      </c>
      <c r="N12316" t="s">
        <v>26</v>
      </c>
      <c r="O12316" t="s">
        <v>83</v>
      </c>
      <c r="P12316" s="1">
        <v>150000</v>
      </c>
      <c r="Q12316" t="s">
        <v>40</v>
      </c>
    </row>
    <row r="12317" spans="1:17" x14ac:dyDescent="0.3">
      <c r="A12317" t="s">
        <v>17</v>
      </c>
      <c r="B12317">
        <v>3</v>
      </c>
      <c r="C12317">
        <v>2026</v>
      </c>
      <c r="D12317" t="s">
        <v>18</v>
      </c>
      <c r="E12317">
        <v>0</v>
      </c>
      <c r="F12317" t="s">
        <v>52</v>
      </c>
      <c r="G12317">
        <v>3</v>
      </c>
      <c r="H12317" t="s">
        <v>35</v>
      </c>
      <c r="I12317">
        <v>59</v>
      </c>
      <c r="J12317" t="s">
        <v>22</v>
      </c>
      <c r="K12317" t="s">
        <v>79</v>
      </c>
      <c r="L12317" t="s">
        <v>24</v>
      </c>
      <c r="M12317" t="s">
        <v>25</v>
      </c>
      <c r="N12317" t="s">
        <v>26</v>
      </c>
      <c r="P12317" s="1">
        <v>150000</v>
      </c>
      <c r="Q12317" t="s">
        <v>27</v>
      </c>
    </row>
    <row r="12318" spans="1:17" x14ac:dyDescent="0.3">
      <c r="A12318" t="s">
        <v>17</v>
      </c>
      <c r="B12318">
        <v>3</v>
      </c>
      <c r="C12318">
        <v>2026</v>
      </c>
      <c r="D12318" t="s">
        <v>18</v>
      </c>
      <c r="E12318">
        <v>0</v>
      </c>
      <c r="F12318" t="s">
        <v>29</v>
      </c>
      <c r="G12318">
        <v>5</v>
      </c>
      <c r="H12318" t="s">
        <v>35</v>
      </c>
      <c r="I12318">
        <v>61</v>
      </c>
      <c r="J12318" t="s">
        <v>36</v>
      </c>
      <c r="K12318" t="s">
        <v>53</v>
      </c>
      <c r="L12318" t="s">
        <v>24</v>
      </c>
      <c r="M12318" t="s">
        <v>25</v>
      </c>
      <c r="N12318" t="s">
        <v>26</v>
      </c>
      <c r="P12318" s="1">
        <v>150000</v>
      </c>
      <c r="Q12318" t="s">
        <v>27</v>
      </c>
    </row>
    <row r="12319" spans="1:17" x14ac:dyDescent="0.3">
      <c r="A12319" t="s">
        <v>17</v>
      </c>
      <c r="B12319">
        <v>3</v>
      </c>
      <c r="C12319">
        <v>2026</v>
      </c>
      <c r="D12319" t="s">
        <v>18</v>
      </c>
      <c r="E12319">
        <v>0</v>
      </c>
      <c r="F12319" t="s">
        <v>29</v>
      </c>
      <c r="G12319">
        <v>2</v>
      </c>
      <c r="H12319" t="s">
        <v>35</v>
      </c>
      <c r="I12319">
        <v>67</v>
      </c>
      <c r="J12319" t="s">
        <v>42</v>
      </c>
      <c r="K12319" t="s">
        <v>93</v>
      </c>
      <c r="L12319" t="s">
        <v>24</v>
      </c>
      <c r="M12319" t="s">
        <v>25</v>
      </c>
      <c r="N12319" t="s">
        <v>26</v>
      </c>
      <c r="P12319" s="1">
        <v>150000</v>
      </c>
      <c r="Q12319" t="s">
        <v>27</v>
      </c>
    </row>
    <row r="12320" spans="1:17" x14ac:dyDescent="0.3">
      <c r="A12320" t="s">
        <v>17</v>
      </c>
      <c r="B12320">
        <v>3</v>
      </c>
      <c r="C12320">
        <v>2026</v>
      </c>
      <c r="D12320" t="s">
        <v>18</v>
      </c>
      <c r="E12320">
        <v>0</v>
      </c>
      <c r="F12320" t="s">
        <v>29</v>
      </c>
      <c r="G12320">
        <v>2</v>
      </c>
      <c r="H12320" t="s">
        <v>35</v>
      </c>
      <c r="I12320">
        <v>63</v>
      </c>
      <c r="J12320" t="s">
        <v>22</v>
      </c>
      <c r="K12320" t="s">
        <v>100</v>
      </c>
      <c r="L12320" t="s">
        <v>31</v>
      </c>
      <c r="M12320" t="s">
        <v>38</v>
      </c>
      <c r="N12320" t="s">
        <v>26</v>
      </c>
      <c r="O12320" t="s">
        <v>261</v>
      </c>
      <c r="P12320" s="1">
        <v>150000</v>
      </c>
      <c r="Q12320" t="s">
        <v>40</v>
      </c>
    </row>
    <row r="12321" spans="1:17" x14ac:dyDescent="0.3">
      <c r="A12321" t="s">
        <v>17</v>
      </c>
      <c r="B12321">
        <v>3</v>
      </c>
      <c r="C12321">
        <v>2026</v>
      </c>
      <c r="D12321" t="s">
        <v>18</v>
      </c>
      <c r="E12321">
        <v>0</v>
      </c>
      <c r="F12321" t="s">
        <v>20</v>
      </c>
      <c r="G12321">
        <v>2</v>
      </c>
      <c r="H12321" t="s">
        <v>35</v>
      </c>
      <c r="I12321">
        <v>59</v>
      </c>
      <c r="J12321" t="s">
        <v>22</v>
      </c>
      <c r="K12321" t="s">
        <v>157</v>
      </c>
      <c r="L12321" t="s">
        <v>24</v>
      </c>
      <c r="M12321" t="s">
        <v>25</v>
      </c>
      <c r="N12321" t="s">
        <v>26</v>
      </c>
      <c r="P12321" s="1">
        <v>150000</v>
      </c>
      <c r="Q12321" t="s">
        <v>27</v>
      </c>
    </row>
    <row r="12322" spans="1:17" x14ac:dyDescent="0.3">
      <c r="A12322" t="s">
        <v>17</v>
      </c>
      <c r="B12322">
        <v>3</v>
      </c>
      <c r="C12322">
        <v>2026</v>
      </c>
      <c r="D12322" t="s">
        <v>18</v>
      </c>
      <c r="E12322">
        <v>0</v>
      </c>
      <c r="F12322" t="s">
        <v>29</v>
      </c>
      <c r="G12322">
        <v>1</v>
      </c>
      <c r="H12322" t="s">
        <v>35</v>
      </c>
      <c r="I12322">
        <v>59</v>
      </c>
      <c r="J12322" t="s">
        <v>22</v>
      </c>
      <c r="K12322" t="s">
        <v>114</v>
      </c>
      <c r="L12322" t="s">
        <v>31</v>
      </c>
      <c r="M12322" t="s">
        <v>38</v>
      </c>
      <c r="N12322" t="s">
        <v>26</v>
      </c>
      <c r="O12322" t="s">
        <v>153</v>
      </c>
      <c r="P12322" s="1">
        <v>150000</v>
      </c>
      <c r="Q12322" t="s">
        <v>40</v>
      </c>
    </row>
    <row r="12323" spans="1:17" x14ac:dyDescent="0.3">
      <c r="A12323" t="s">
        <v>17</v>
      </c>
      <c r="B12323">
        <v>3</v>
      </c>
      <c r="C12323">
        <v>2026</v>
      </c>
      <c r="D12323" t="s">
        <v>18</v>
      </c>
      <c r="E12323">
        <v>0</v>
      </c>
      <c r="F12323" t="s">
        <v>20</v>
      </c>
      <c r="G12323">
        <v>4</v>
      </c>
      <c r="H12323" t="s">
        <v>35</v>
      </c>
      <c r="I12323">
        <v>80</v>
      </c>
      <c r="J12323" t="s">
        <v>36</v>
      </c>
      <c r="K12323" t="s">
        <v>37</v>
      </c>
      <c r="L12323" t="s">
        <v>31</v>
      </c>
      <c r="M12323" t="s">
        <v>38</v>
      </c>
      <c r="N12323" t="s">
        <v>26</v>
      </c>
      <c r="O12323" t="s">
        <v>216</v>
      </c>
      <c r="P12323" s="1">
        <v>150000</v>
      </c>
      <c r="Q12323" t="s">
        <v>40</v>
      </c>
    </row>
    <row r="12324" spans="1:17" x14ac:dyDescent="0.3">
      <c r="A12324" t="s">
        <v>17</v>
      </c>
      <c r="B12324">
        <v>3</v>
      </c>
      <c r="C12324">
        <v>2026</v>
      </c>
      <c r="D12324" t="s">
        <v>18</v>
      </c>
      <c r="E12324">
        <v>0</v>
      </c>
      <c r="F12324" t="s">
        <v>52</v>
      </c>
      <c r="G12324">
        <v>5</v>
      </c>
      <c r="H12324" t="s">
        <v>35</v>
      </c>
      <c r="I12324">
        <v>64</v>
      </c>
      <c r="J12324" t="s">
        <v>22</v>
      </c>
      <c r="K12324" t="s">
        <v>215</v>
      </c>
      <c r="L12324" t="s">
        <v>24</v>
      </c>
      <c r="M12324" t="s">
        <v>25</v>
      </c>
      <c r="N12324" t="s">
        <v>26</v>
      </c>
      <c r="P12324" s="1">
        <v>150000</v>
      </c>
      <c r="Q12324" t="s">
        <v>27</v>
      </c>
    </row>
    <row r="12325" spans="1:17" x14ac:dyDescent="0.3">
      <c r="A12325" t="s">
        <v>17</v>
      </c>
      <c r="B12325">
        <v>3</v>
      </c>
      <c r="C12325">
        <v>2026</v>
      </c>
      <c r="D12325" t="s">
        <v>18</v>
      </c>
      <c r="E12325">
        <v>0</v>
      </c>
      <c r="F12325" t="s">
        <v>74</v>
      </c>
      <c r="G12325">
        <v>2</v>
      </c>
      <c r="H12325" t="s">
        <v>35</v>
      </c>
      <c r="I12325">
        <v>67</v>
      </c>
      <c r="J12325" t="s">
        <v>42</v>
      </c>
      <c r="K12325" t="s">
        <v>187</v>
      </c>
      <c r="L12325" t="s">
        <v>24</v>
      </c>
      <c r="M12325" t="s">
        <v>25</v>
      </c>
      <c r="N12325" t="s">
        <v>26</v>
      </c>
      <c r="P12325" s="1">
        <v>150000</v>
      </c>
      <c r="Q12325" t="s">
        <v>27</v>
      </c>
    </row>
    <row r="12326" spans="1:17" x14ac:dyDescent="0.3">
      <c r="A12326" t="s">
        <v>17</v>
      </c>
      <c r="B12326">
        <v>3</v>
      </c>
      <c r="C12326">
        <v>2026</v>
      </c>
      <c r="D12326" t="s">
        <v>18</v>
      </c>
      <c r="E12326">
        <v>0</v>
      </c>
      <c r="F12326" t="s">
        <v>29</v>
      </c>
      <c r="G12326">
        <v>2</v>
      </c>
      <c r="H12326" t="s">
        <v>35</v>
      </c>
      <c r="I12326">
        <v>81</v>
      </c>
      <c r="J12326" t="s">
        <v>22</v>
      </c>
      <c r="K12326" t="s">
        <v>206</v>
      </c>
      <c r="L12326" t="s">
        <v>31</v>
      </c>
      <c r="M12326" t="s">
        <v>38</v>
      </c>
      <c r="N12326" t="s">
        <v>26</v>
      </c>
      <c r="O12326" t="s">
        <v>76</v>
      </c>
      <c r="P12326" s="1">
        <v>150000</v>
      </c>
      <c r="Q12326" t="s">
        <v>40</v>
      </c>
    </row>
    <row r="12327" spans="1:17" x14ac:dyDescent="0.3">
      <c r="A12327" t="s">
        <v>17</v>
      </c>
      <c r="B12327">
        <v>3</v>
      </c>
      <c r="C12327">
        <v>2026</v>
      </c>
      <c r="D12327" t="s">
        <v>18</v>
      </c>
      <c r="E12327">
        <v>0</v>
      </c>
      <c r="F12327" t="s">
        <v>20</v>
      </c>
      <c r="G12327">
        <v>3</v>
      </c>
      <c r="H12327" t="s">
        <v>35</v>
      </c>
      <c r="I12327">
        <v>63</v>
      </c>
      <c r="J12327" t="s">
        <v>22</v>
      </c>
      <c r="K12327" t="s">
        <v>155</v>
      </c>
      <c r="L12327" t="s">
        <v>133</v>
      </c>
      <c r="M12327" t="s">
        <v>134</v>
      </c>
      <c r="N12327" t="s">
        <v>26</v>
      </c>
      <c r="P12327" s="1">
        <v>150000</v>
      </c>
      <c r="Q12327" t="s">
        <v>27</v>
      </c>
    </row>
    <row r="12328" spans="1:17" x14ac:dyDescent="0.3">
      <c r="A12328" t="s">
        <v>17</v>
      </c>
      <c r="B12328">
        <v>3</v>
      </c>
      <c r="C12328">
        <v>2026</v>
      </c>
      <c r="D12328" t="s">
        <v>18</v>
      </c>
      <c r="E12328">
        <v>0</v>
      </c>
      <c r="F12328" t="s">
        <v>20</v>
      </c>
      <c r="G12328">
        <v>3</v>
      </c>
      <c r="H12328" t="s">
        <v>35</v>
      </c>
      <c r="I12328">
        <v>66</v>
      </c>
      <c r="J12328" t="s">
        <v>22</v>
      </c>
      <c r="K12328" t="s">
        <v>114</v>
      </c>
      <c r="L12328" t="s">
        <v>31</v>
      </c>
      <c r="M12328" t="s">
        <v>38</v>
      </c>
      <c r="N12328" t="s">
        <v>26</v>
      </c>
      <c r="O12328" t="s">
        <v>83</v>
      </c>
      <c r="P12328" s="1">
        <v>150000</v>
      </c>
      <c r="Q12328" t="s">
        <v>40</v>
      </c>
    </row>
    <row r="12329" spans="1:17" x14ac:dyDescent="0.3">
      <c r="A12329" t="s">
        <v>17</v>
      </c>
      <c r="B12329">
        <v>3</v>
      </c>
      <c r="C12329">
        <v>2026</v>
      </c>
      <c r="D12329" t="s">
        <v>18</v>
      </c>
      <c r="E12329">
        <v>0</v>
      </c>
      <c r="F12329" t="s">
        <v>65</v>
      </c>
      <c r="G12329">
        <v>4</v>
      </c>
      <c r="H12329" t="s">
        <v>35</v>
      </c>
      <c r="I12329">
        <v>58</v>
      </c>
      <c r="J12329" t="s">
        <v>22</v>
      </c>
      <c r="K12329" t="s">
        <v>155</v>
      </c>
      <c r="L12329" t="s">
        <v>24</v>
      </c>
      <c r="M12329" t="s">
        <v>25</v>
      </c>
      <c r="N12329" t="s">
        <v>26</v>
      </c>
      <c r="P12329" s="1">
        <v>150000</v>
      </c>
      <c r="Q12329" t="s">
        <v>27</v>
      </c>
    </row>
    <row r="12330" spans="1:17" x14ac:dyDescent="0.3">
      <c r="A12330" t="s">
        <v>17</v>
      </c>
      <c r="B12330">
        <v>3</v>
      </c>
      <c r="C12330">
        <v>2026</v>
      </c>
      <c r="D12330" t="s">
        <v>18</v>
      </c>
      <c r="E12330">
        <v>0</v>
      </c>
      <c r="F12330" t="s">
        <v>20</v>
      </c>
      <c r="G12330">
        <v>2</v>
      </c>
      <c r="H12330" t="s">
        <v>35</v>
      </c>
      <c r="I12330">
        <v>60</v>
      </c>
      <c r="J12330" t="s">
        <v>36</v>
      </c>
      <c r="K12330" t="s">
        <v>53</v>
      </c>
      <c r="L12330" t="s">
        <v>31</v>
      </c>
      <c r="M12330" t="s">
        <v>38</v>
      </c>
      <c r="N12330" t="s">
        <v>86</v>
      </c>
      <c r="O12330" t="s">
        <v>104</v>
      </c>
      <c r="P12330" s="1">
        <v>150000</v>
      </c>
      <c r="Q12330" t="s">
        <v>40</v>
      </c>
    </row>
    <row r="12331" spans="1:17" x14ac:dyDescent="0.3">
      <c r="A12331" t="s">
        <v>17</v>
      </c>
      <c r="B12331">
        <v>3</v>
      </c>
      <c r="C12331">
        <v>2026</v>
      </c>
      <c r="D12331" t="s">
        <v>18</v>
      </c>
      <c r="E12331">
        <v>0</v>
      </c>
      <c r="F12331" t="s">
        <v>20</v>
      </c>
      <c r="H12331" t="s">
        <v>35</v>
      </c>
      <c r="I12331">
        <v>83</v>
      </c>
      <c r="J12331" t="s">
        <v>22</v>
      </c>
      <c r="K12331" t="s">
        <v>23</v>
      </c>
      <c r="L12331" t="s">
        <v>31</v>
      </c>
      <c r="M12331" t="s">
        <v>38</v>
      </c>
      <c r="N12331" t="s">
        <v>26</v>
      </c>
      <c r="O12331" t="s">
        <v>83</v>
      </c>
      <c r="P12331" s="1">
        <v>150000</v>
      </c>
      <c r="Q12331" t="s">
        <v>40</v>
      </c>
    </row>
    <row r="12332" spans="1:17" x14ac:dyDescent="0.3">
      <c r="A12332" t="s">
        <v>17</v>
      </c>
      <c r="B12332">
        <v>3</v>
      </c>
      <c r="C12332">
        <v>2026</v>
      </c>
      <c r="D12332" t="s">
        <v>18</v>
      </c>
      <c r="E12332">
        <v>0</v>
      </c>
      <c r="F12332" t="s">
        <v>34</v>
      </c>
      <c r="G12332">
        <v>5</v>
      </c>
      <c r="H12332" t="s">
        <v>35</v>
      </c>
      <c r="I12332">
        <v>64</v>
      </c>
      <c r="J12332" t="s">
        <v>22</v>
      </c>
      <c r="K12332" t="s">
        <v>79</v>
      </c>
      <c r="L12332" t="s">
        <v>31</v>
      </c>
      <c r="M12332" t="s">
        <v>38</v>
      </c>
      <c r="N12332" t="s">
        <v>86</v>
      </c>
      <c r="O12332" t="s">
        <v>104</v>
      </c>
      <c r="P12332" s="1">
        <v>150000</v>
      </c>
      <c r="Q12332" t="s">
        <v>40</v>
      </c>
    </row>
    <row r="12333" spans="1:17" x14ac:dyDescent="0.3">
      <c r="A12333" t="s">
        <v>17</v>
      </c>
      <c r="B12333">
        <v>3</v>
      </c>
      <c r="C12333">
        <v>2026</v>
      </c>
      <c r="D12333" t="s">
        <v>18</v>
      </c>
      <c r="E12333">
        <v>0</v>
      </c>
      <c r="F12333" t="s">
        <v>65</v>
      </c>
      <c r="G12333">
        <v>1</v>
      </c>
      <c r="H12333" t="s">
        <v>21</v>
      </c>
      <c r="I12333">
        <v>71</v>
      </c>
      <c r="J12333" t="s">
        <v>22</v>
      </c>
      <c r="K12333" t="s">
        <v>70</v>
      </c>
      <c r="L12333" t="s">
        <v>24</v>
      </c>
      <c r="M12333" t="s">
        <v>25</v>
      </c>
      <c r="N12333" t="s">
        <v>26</v>
      </c>
      <c r="P12333" s="1">
        <v>150000</v>
      </c>
      <c r="Q12333" t="s">
        <v>27</v>
      </c>
    </row>
    <row r="12334" spans="1:17" x14ac:dyDescent="0.3">
      <c r="A12334" t="s">
        <v>17</v>
      </c>
      <c r="B12334">
        <v>3</v>
      </c>
      <c r="C12334">
        <v>2026</v>
      </c>
      <c r="D12334" t="s">
        <v>18</v>
      </c>
      <c r="E12334">
        <v>0</v>
      </c>
      <c r="F12334" t="s">
        <v>52</v>
      </c>
      <c r="G12334">
        <v>1</v>
      </c>
      <c r="H12334" t="s">
        <v>35</v>
      </c>
      <c r="I12334">
        <v>71</v>
      </c>
      <c r="J12334" t="s">
        <v>42</v>
      </c>
      <c r="K12334" t="s">
        <v>204</v>
      </c>
      <c r="L12334" t="s">
        <v>31</v>
      </c>
      <c r="M12334" t="s">
        <v>32</v>
      </c>
      <c r="N12334" t="s">
        <v>26</v>
      </c>
      <c r="P12334" s="1">
        <v>150000</v>
      </c>
      <c r="Q12334" t="s">
        <v>27</v>
      </c>
    </row>
    <row r="12335" spans="1:17" x14ac:dyDescent="0.3">
      <c r="A12335" t="s">
        <v>17</v>
      </c>
      <c r="B12335">
        <v>3</v>
      </c>
      <c r="C12335">
        <v>2026</v>
      </c>
      <c r="D12335" t="s">
        <v>18</v>
      </c>
      <c r="E12335">
        <v>0</v>
      </c>
      <c r="F12335" t="s">
        <v>52</v>
      </c>
      <c r="G12335">
        <v>3</v>
      </c>
      <c r="H12335" t="s">
        <v>35</v>
      </c>
      <c r="I12335">
        <v>65</v>
      </c>
      <c r="J12335" t="s">
        <v>22</v>
      </c>
      <c r="K12335" t="s">
        <v>114</v>
      </c>
      <c r="L12335" t="s">
        <v>24</v>
      </c>
      <c r="M12335" t="s">
        <v>25</v>
      </c>
      <c r="N12335" t="s">
        <v>26</v>
      </c>
      <c r="P12335" s="1">
        <v>150000</v>
      </c>
      <c r="Q12335" t="s">
        <v>27</v>
      </c>
    </row>
    <row r="12336" spans="1:17" x14ac:dyDescent="0.3">
      <c r="A12336" t="s">
        <v>17</v>
      </c>
      <c r="B12336">
        <v>3</v>
      </c>
      <c r="C12336">
        <v>2026</v>
      </c>
      <c r="D12336" t="s">
        <v>18</v>
      </c>
      <c r="E12336">
        <v>0</v>
      </c>
      <c r="F12336" t="s">
        <v>29</v>
      </c>
      <c r="G12336">
        <v>2</v>
      </c>
      <c r="H12336" t="s">
        <v>21</v>
      </c>
      <c r="I12336">
        <v>77</v>
      </c>
      <c r="J12336" t="s">
        <v>22</v>
      </c>
      <c r="K12336" t="s">
        <v>114</v>
      </c>
      <c r="L12336" t="s">
        <v>31</v>
      </c>
      <c r="M12336" t="s">
        <v>38</v>
      </c>
      <c r="N12336" t="s">
        <v>26</v>
      </c>
      <c r="O12336" t="s">
        <v>76</v>
      </c>
      <c r="P12336" s="1">
        <v>150000</v>
      </c>
      <c r="Q12336" t="s">
        <v>40</v>
      </c>
    </row>
    <row r="12337" spans="1:17" x14ac:dyDescent="0.3">
      <c r="A12337" t="s">
        <v>17</v>
      </c>
      <c r="B12337">
        <v>3</v>
      </c>
      <c r="C12337">
        <v>2026</v>
      </c>
      <c r="D12337" t="s">
        <v>18</v>
      </c>
      <c r="E12337">
        <v>0</v>
      </c>
      <c r="F12337" t="s">
        <v>74</v>
      </c>
      <c r="G12337">
        <v>11</v>
      </c>
      <c r="H12337" t="s">
        <v>35</v>
      </c>
      <c r="I12337">
        <v>81</v>
      </c>
      <c r="J12337" t="s">
        <v>22</v>
      </c>
      <c r="K12337" t="s">
        <v>23</v>
      </c>
      <c r="L12337" t="s">
        <v>56</v>
      </c>
      <c r="M12337" t="s">
        <v>57</v>
      </c>
      <c r="N12337" t="s">
        <v>26</v>
      </c>
      <c r="P12337" s="1">
        <v>150000</v>
      </c>
      <c r="Q12337" t="s">
        <v>27</v>
      </c>
    </row>
    <row r="12338" spans="1:17" x14ac:dyDescent="0.3">
      <c r="A12338" t="s">
        <v>17</v>
      </c>
      <c r="B12338">
        <v>3</v>
      </c>
      <c r="C12338">
        <v>2026</v>
      </c>
      <c r="D12338" t="s">
        <v>18</v>
      </c>
      <c r="E12338">
        <v>0</v>
      </c>
      <c r="F12338" t="s">
        <v>74</v>
      </c>
      <c r="G12338">
        <v>2</v>
      </c>
      <c r="H12338" t="s">
        <v>35</v>
      </c>
      <c r="I12338">
        <v>62</v>
      </c>
      <c r="J12338" t="s">
        <v>22</v>
      </c>
      <c r="K12338" t="s">
        <v>79</v>
      </c>
      <c r="L12338" t="s">
        <v>31</v>
      </c>
      <c r="M12338" t="s">
        <v>38</v>
      </c>
      <c r="N12338" t="s">
        <v>26</v>
      </c>
      <c r="O12338" t="s">
        <v>115</v>
      </c>
      <c r="P12338" s="1">
        <v>150000</v>
      </c>
      <c r="Q12338" t="s">
        <v>40</v>
      </c>
    </row>
    <row r="12339" spans="1:17" x14ac:dyDescent="0.3">
      <c r="A12339" t="s">
        <v>17</v>
      </c>
      <c r="B12339">
        <v>3</v>
      </c>
      <c r="C12339">
        <v>2026</v>
      </c>
      <c r="D12339" t="s">
        <v>18</v>
      </c>
      <c r="E12339">
        <v>0</v>
      </c>
      <c r="F12339" t="s">
        <v>63</v>
      </c>
      <c r="G12339">
        <v>1</v>
      </c>
      <c r="I12339">
        <v>0</v>
      </c>
      <c r="L12339" t="s">
        <v>24</v>
      </c>
      <c r="M12339" t="s">
        <v>25</v>
      </c>
      <c r="N12339" t="s">
        <v>26</v>
      </c>
      <c r="P12339" s="1">
        <v>150000</v>
      </c>
      <c r="Q12339" t="s">
        <v>27</v>
      </c>
    </row>
    <row r="12340" spans="1:17" x14ac:dyDescent="0.3">
      <c r="A12340" t="s">
        <v>17</v>
      </c>
      <c r="B12340">
        <v>3</v>
      </c>
      <c r="C12340">
        <v>2026</v>
      </c>
      <c r="D12340" t="s">
        <v>18</v>
      </c>
      <c r="E12340">
        <v>0</v>
      </c>
      <c r="F12340" t="s">
        <v>29</v>
      </c>
      <c r="G12340">
        <v>2</v>
      </c>
      <c r="H12340" t="s">
        <v>35</v>
      </c>
      <c r="I12340">
        <v>70</v>
      </c>
      <c r="J12340" t="s">
        <v>22</v>
      </c>
      <c r="K12340" t="s">
        <v>114</v>
      </c>
      <c r="L12340" t="s">
        <v>31</v>
      </c>
      <c r="M12340" t="s">
        <v>32</v>
      </c>
      <c r="N12340" t="s">
        <v>26</v>
      </c>
      <c r="P12340" s="1">
        <v>150000</v>
      </c>
      <c r="Q12340" t="s">
        <v>27</v>
      </c>
    </row>
    <row r="12341" spans="1:17" x14ac:dyDescent="0.3">
      <c r="A12341" t="s">
        <v>17</v>
      </c>
      <c r="B12341">
        <v>3</v>
      </c>
      <c r="C12341">
        <v>2026</v>
      </c>
      <c r="D12341" t="s">
        <v>18</v>
      </c>
      <c r="E12341">
        <v>0</v>
      </c>
      <c r="F12341" t="s">
        <v>34</v>
      </c>
      <c r="G12341">
        <v>4</v>
      </c>
      <c r="H12341" t="s">
        <v>35</v>
      </c>
      <c r="I12341">
        <v>60</v>
      </c>
      <c r="J12341" t="s">
        <v>47</v>
      </c>
      <c r="K12341" t="s">
        <v>128</v>
      </c>
      <c r="L12341" t="s">
        <v>24</v>
      </c>
      <c r="M12341" t="s">
        <v>25</v>
      </c>
      <c r="N12341" t="s">
        <v>26</v>
      </c>
      <c r="P12341" s="1">
        <v>150000</v>
      </c>
      <c r="Q12341" t="s">
        <v>27</v>
      </c>
    </row>
    <row r="12342" spans="1:17" x14ac:dyDescent="0.3">
      <c r="A12342" t="s">
        <v>17</v>
      </c>
      <c r="B12342">
        <v>3</v>
      </c>
      <c r="C12342">
        <v>2026</v>
      </c>
      <c r="D12342" t="s">
        <v>18</v>
      </c>
      <c r="E12342">
        <v>0</v>
      </c>
      <c r="F12342" t="s">
        <v>29</v>
      </c>
      <c r="G12342">
        <v>2</v>
      </c>
      <c r="H12342" t="s">
        <v>35</v>
      </c>
      <c r="I12342">
        <v>74</v>
      </c>
      <c r="J12342" t="s">
        <v>22</v>
      </c>
      <c r="K12342" t="s">
        <v>142</v>
      </c>
      <c r="L12342" t="s">
        <v>24</v>
      </c>
      <c r="M12342" t="s">
        <v>25</v>
      </c>
      <c r="N12342" t="s">
        <v>26</v>
      </c>
      <c r="P12342" s="1">
        <v>150000</v>
      </c>
      <c r="Q12342" t="s">
        <v>27</v>
      </c>
    </row>
    <row r="12343" spans="1:17" x14ac:dyDescent="0.3">
      <c r="A12343" t="s">
        <v>17</v>
      </c>
      <c r="B12343">
        <v>3</v>
      </c>
      <c r="C12343">
        <v>2026</v>
      </c>
      <c r="D12343" t="s">
        <v>18</v>
      </c>
      <c r="E12343">
        <v>0</v>
      </c>
      <c r="F12343" t="s">
        <v>52</v>
      </c>
      <c r="G12343">
        <v>2</v>
      </c>
      <c r="H12343" t="s">
        <v>35</v>
      </c>
      <c r="I12343">
        <v>68</v>
      </c>
      <c r="J12343" t="s">
        <v>22</v>
      </c>
      <c r="K12343" t="s">
        <v>114</v>
      </c>
      <c r="L12343" t="s">
        <v>31</v>
      </c>
      <c r="M12343" t="s">
        <v>38</v>
      </c>
      <c r="N12343" t="s">
        <v>86</v>
      </c>
      <c r="O12343" t="s">
        <v>104</v>
      </c>
      <c r="P12343" s="1">
        <v>150000</v>
      </c>
      <c r="Q12343" t="s">
        <v>40</v>
      </c>
    </row>
    <row r="12344" spans="1:17" x14ac:dyDescent="0.3">
      <c r="A12344" t="s">
        <v>17</v>
      </c>
      <c r="B12344">
        <v>3</v>
      </c>
      <c r="C12344">
        <v>2026</v>
      </c>
      <c r="D12344" t="s">
        <v>18</v>
      </c>
      <c r="E12344">
        <v>0</v>
      </c>
      <c r="F12344" t="s">
        <v>34</v>
      </c>
      <c r="G12344">
        <v>2</v>
      </c>
      <c r="H12344" t="s">
        <v>35</v>
      </c>
      <c r="I12344">
        <v>85</v>
      </c>
      <c r="J12344" t="s">
        <v>22</v>
      </c>
      <c r="K12344" t="s">
        <v>150</v>
      </c>
      <c r="L12344" t="s">
        <v>56</v>
      </c>
      <c r="M12344" t="s">
        <v>57</v>
      </c>
      <c r="N12344" t="s">
        <v>26</v>
      </c>
      <c r="P12344" s="1">
        <v>150000</v>
      </c>
      <c r="Q12344" t="s">
        <v>27</v>
      </c>
    </row>
    <row r="12345" spans="1:17" x14ac:dyDescent="0.3">
      <c r="A12345" t="s">
        <v>17</v>
      </c>
      <c r="B12345">
        <v>3</v>
      </c>
      <c r="C12345">
        <v>2026</v>
      </c>
      <c r="D12345" t="s">
        <v>18</v>
      </c>
      <c r="E12345">
        <v>0</v>
      </c>
      <c r="F12345" t="s">
        <v>65</v>
      </c>
      <c r="G12345">
        <v>3</v>
      </c>
      <c r="H12345" t="s">
        <v>35</v>
      </c>
      <c r="I12345">
        <v>59</v>
      </c>
      <c r="J12345" t="s">
        <v>36</v>
      </c>
      <c r="K12345" t="s">
        <v>61</v>
      </c>
      <c r="L12345" t="s">
        <v>24</v>
      </c>
      <c r="M12345" t="s">
        <v>25</v>
      </c>
      <c r="N12345" t="s">
        <v>26</v>
      </c>
      <c r="P12345" s="1">
        <v>150000</v>
      </c>
      <c r="Q12345" t="s">
        <v>27</v>
      </c>
    </row>
    <row r="12346" spans="1:17" x14ac:dyDescent="0.3">
      <c r="A12346" t="s">
        <v>17</v>
      </c>
      <c r="B12346">
        <v>3</v>
      </c>
      <c r="C12346">
        <v>2026</v>
      </c>
      <c r="D12346" t="s">
        <v>18</v>
      </c>
      <c r="E12346">
        <v>0</v>
      </c>
      <c r="F12346" t="s">
        <v>20</v>
      </c>
      <c r="G12346">
        <v>4</v>
      </c>
      <c r="H12346" t="s">
        <v>35</v>
      </c>
      <c r="I12346">
        <v>59</v>
      </c>
      <c r="J12346" t="s">
        <v>22</v>
      </c>
      <c r="K12346" t="s">
        <v>100</v>
      </c>
      <c r="L12346" t="s">
        <v>24</v>
      </c>
      <c r="M12346" t="s">
        <v>25</v>
      </c>
      <c r="N12346" t="s">
        <v>26</v>
      </c>
      <c r="P12346" s="1">
        <v>150000</v>
      </c>
      <c r="Q12346" t="s">
        <v>27</v>
      </c>
    </row>
    <row r="12347" spans="1:17" x14ac:dyDescent="0.3">
      <c r="A12347" t="s">
        <v>17</v>
      </c>
      <c r="B12347">
        <v>3</v>
      </c>
      <c r="C12347">
        <v>2026</v>
      </c>
      <c r="D12347" t="s">
        <v>18</v>
      </c>
      <c r="E12347">
        <v>0</v>
      </c>
      <c r="F12347" t="s">
        <v>20</v>
      </c>
      <c r="G12347">
        <v>1</v>
      </c>
      <c r="H12347" t="s">
        <v>35</v>
      </c>
      <c r="I12347">
        <v>58</v>
      </c>
      <c r="J12347" t="s">
        <v>22</v>
      </c>
      <c r="K12347" t="s">
        <v>125</v>
      </c>
      <c r="L12347" t="s">
        <v>24</v>
      </c>
      <c r="M12347" t="s">
        <v>25</v>
      </c>
      <c r="N12347" t="s">
        <v>26</v>
      </c>
      <c r="P12347" s="1">
        <v>150000</v>
      </c>
      <c r="Q12347" t="s">
        <v>27</v>
      </c>
    </row>
    <row r="12348" spans="1:17" x14ac:dyDescent="0.3">
      <c r="A12348" t="s">
        <v>17</v>
      </c>
      <c r="B12348">
        <v>3</v>
      </c>
      <c r="C12348">
        <v>2026</v>
      </c>
      <c r="D12348" t="s">
        <v>18</v>
      </c>
      <c r="E12348">
        <v>0</v>
      </c>
      <c r="F12348" t="s">
        <v>20</v>
      </c>
      <c r="G12348">
        <v>2</v>
      </c>
      <c r="H12348" t="s">
        <v>35</v>
      </c>
      <c r="I12348">
        <v>81</v>
      </c>
      <c r="J12348" t="s">
        <v>42</v>
      </c>
      <c r="K12348" t="s">
        <v>122</v>
      </c>
      <c r="L12348" t="s">
        <v>31</v>
      </c>
      <c r="M12348" t="s">
        <v>38</v>
      </c>
      <c r="N12348" t="s">
        <v>26</v>
      </c>
      <c r="O12348" t="s">
        <v>83</v>
      </c>
      <c r="P12348" s="1">
        <v>150000</v>
      </c>
      <c r="Q12348" t="s">
        <v>40</v>
      </c>
    </row>
    <row r="12349" spans="1:17" x14ac:dyDescent="0.3">
      <c r="A12349" t="s">
        <v>17</v>
      </c>
      <c r="B12349">
        <v>3</v>
      </c>
      <c r="C12349">
        <v>2026</v>
      </c>
      <c r="D12349" t="s">
        <v>18</v>
      </c>
      <c r="E12349">
        <v>0</v>
      </c>
      <c r="F12349" t="s">
        <v>29</v>
      </c>
      <c r="G12349">
        <v>1</v>
      </c>
      <c r="H12349" t="s">
        <v>35</v>
      </c>
      <c r="I12349">
        <v>64</v>
      </c>
      <c r="J12349" t="s">
        <v>36</v>
      </c>
      <c r="K12349" t="s">
        <v>37</v>
      </c>
      <c r="L12349" t="s">
        <v>24</v>
      </c>
      <c r="M12349" t="s">
        <v>25</v>
      </c>
      <c r="N12349" t="s">
        <v>26</v>
      </c>
      <c r="P12349" s="1">
        <v>150000</v>
      </c>
      <c r="Q12349" t="s">
        <v>27</v>
      </c>
    </row>
    <row r="12350" spans="1:17" x14ac:dyDescent="0.3">
      <c r="A12350" t="s">
        <v>17</v>
      </c>
      <c r="B12350">
        <v>3</v>
      </c>
      <c r="C12350">
        <v>2026</v>
      </c>
      <c r="D12350" t="s">
        <v>18</v>
      </c>
      <c r="E12350">
        <v>0</v>
      </c>
      <c r="F12350" t="s">
        <v>29</v>
      </c>
      <c r="G12350">
        <v>2</v>
      </c>
      <c r="H12350" t="s">
        <v>35</v>
      </c>
      <c r="I12350">
        <v>77</v>
      </c>
      <c r="J12350" t="s">
        <v>22</v>
      </c>
      <c r="K12350" t="s">
        <v>125</v>
      </c>
      <c r="L12350" t="s">
        <v>31</v>
      </c>
      <c r="M12350" t="s">
        <v>38</v>
      </c>
      <c r="N12350" t="s">
        <v>26</v>
      </c>
      <c r="O12350" t="s">
        <v>225</v>
      </c>
      <c r="P12350" s="1">
        <v>150000</v>
      </c>
      <c r="Q12350" t="s">
        <v>40</v>
      </c>
    </row>
    <row r="12351" spans="1:17" x14ac:dyDescent="0.3">
      <c r="A12351" t="s">
        <v>17</v>
      </c>
      <c r="B12351">
        <v>3</v>
      </c>
      <c r="C12351">
        <v>2026</v>
      </c>
      <c r="D12351" t="s">
        <v>18</v>
      </c>
      <c r="E12351">
        <v>0</v>
      </c>
      <c r="F12351" t="s">
        <v>74</v>
      </c>
      <c r="G12351">
        <v>2</v>
      </c>
      <c r="H12351" t="s">
        <v>35</v>
      </c>
      <c r="I12351">
        <v>61</v>
      </c>
      <c r="J12351" t="s">
        <v>22</v>
      </c>
      <c r="K12351" t="s">
        <v>150</v>
      </c>
      <c r="L12351" t="s">
        <v>24</v>
      </c>
      <c r="M12351" t="s">
        <v>25</v>
      </c>
      <c r="N12351" t="s">
        <v>26</v>
      </c>
      <c r="P12351" s="1">
        <v>150000</v>
      </c>
      <c r="Q12351" t="s">
        <v>27</v>
      </c>
    </row>
    <row r="12352" spans="1:17" x14ac:dyDescent="0.3">
      <c r="A12352" t="s">
        <v>17</v>
      </c>
      <c r="B12352">
        <v>3</v>
      </c>
      <c r="C12352">
        <v>2026</v>
      </c>
      <c r="D12352" t="s">
        <v>18</v>
      </c>
      <c r="E12352">
        <v>0</v>
      </c>
      <c r="F12352" t="s">
        <v>52</v>
      </c>
      <c r="G12352">
        <v>2</v>
      </c>
      <c r="H12352" t="s">
        <v>35</v>
      </c>
      <c r="I12352">
        <v>81</v>
      </c>
      <c r="J12352" t="s">
        <v>22</v>
      </c>
      <c r="K12352" t="s">
        <v>155</v>
      </c>
      <c r="L12352" t="s">
        <v>31</v>
      </c>
      <c r="M12352" t="s">
        <v>32</v>
      </c>
      <c r="N12352" t="s">
        <v>26</v>
      </c>
      <c r="P12352" s="1">
        <v>150000</v>
      </c>
      <c r="Q12352" t="s">
        <v>27</v>
      </c>
    </row>
    <row r="12353" spans="1:17" x14ac:dyDescent="0.3">
      <c r="A12353" t="s">
        <v>17</v>
      </c>
      <c r="B12353">
        <v>3</v>
      </c>
      <c r="C12353">
        <v>2026</v>
      </c>
      <c r="D12353" t="s">
        <v>18</v>
      </c>
      <c r="E12353">
        <v>0</v>
      </c>
      <c r="F12353" t="s">
        <v>29</v>
      </c>
      <c r="G12353">
        <v>2</v>
      </c>
      <c r="H12353" t="s">
        <v>35</v>
      </c>
      <c r="I12353">
        <v>84</v>
      </c>
      <c r="J12353" t="s">
        <v>22</v>
      </c>
      <c r="K12353" t="s">
        <v>174</v>
      </c>
      <c r="L12353" t="s">
        <v>24</v>
      </c>
      <c r="M12353" t="s">
        <v>25</v>
      </c>
      <c r="N12353" t="s">
        <v>26</v>
      </c>
      <c r="P12353" s="1">
        <v>150000</v>
      </c>
      <c r="Q12353" t="s">
        <v>27</v>
      </c>
    </row>
    <row r="12354" spans="1:17" x14ac:dyDescent="0.3">
      <c r="A12354" t="s">
        <v>17</v>
      </c>
      <c r="B12354">
        <v>3</v>
      </c>
      <c r="C12354">
        <v>2026</v>
      </c>
      <c r="D12354" t="s">
        <v>18</v>
      </c>
      <c r="E12354">
        <v>0</v>
      </c>
      <c r="F12354" t="s">
        <v>29</v>
      </c>
      <c r="G12354">
        <v>2</v>
      </c>
      <c r="H12354" t="s">
        <v>21</v>
      </c>
      <c r="I12354">
        <v>68</v>
      </c>
      <c r="J12354" t="s">
        <v>22</v>
      </c>
      <c r="K12354" t="s">
        <v>102</v>
      </c>
      <c r="L12354" t="s">
        <v>31</v>
      </c>
      <c r="M12354" t="s">
        <v>32</v>
      </c>
      <c r="N12354" t="s">
        <v>26</v>
      </c>
      <c r="P12354" s="1">
        <v>150000</v>
      </c>
      <c r="Q12354" t="s">
        <v>27</v>
      </c>
    </row>
    <row r="12355" spans="1:17" x14ac:dyDescent="0.3">
      <c r="A12355" t="s">
        <v>17</v>
      </c>
      <c r="B12355">
        <v>3</v>
      </c>
      <c r="C12355">
        <v>2026</v>
      </c>
      <c r="D12355" t="s">
        <v>18</v>
      </c>
      <c r="E12355">
        <v>0</v>
      </c>
      <c r="F12355" t="s">
        <v>20</v>
      </c>
      <c r="G12355">
        <v>1</v>
      </c>
      <c r="H12355" t="s">
        <v>21</v>
      </c>
      <c r="I12355">
        <v>68</v>
      </c>
      <c r="J12355" t="s">
        <v>36</v>
      </c>
      <c r="K12355" t="s">
        <v>37</v>
      </c>
      <c r="L12355" t="s">
        <v>31</v>
      </c>
      <c r="M12355" t="s">
        <v>32</v>
      </c>
      <c r="N12355" t="s">
        <v>86</v>
      </c>
      <c r="O12355" t="s">
        <v>87</v>
      </c>
      <c r="P12355" s="1">
        <v>150000</v>
      </c>
      <c r="Q12355" t="s">
        <v>27</v>
      </c>
    </row>
    <row r="12356" spans="1:17" x14ac:dyDescent="0.3">
      <c r="A12356" t="s">
        <v>17</v>
      </c>
      <c r="B12356">
        <v>3</v>
      </c>
      <c r="C12356">
        <v>2026</v>
      </c>
      <c r="D12356" t="s">
        <v>18</v>
      </c>
      <c r="E12356">
        <v>0</v>
      </c>
      <c r="F12356" t="s">
        <v>163</v>
      </c>
      <c r="G12356">
        <v>4</v>
      </c>
      <c r="H12356" t="s">
        <v>21</v>
      </c>
      <c r="I12356">
        <v>67</v>
      </c>
      <c r="J12356" t="s">
        <v>47</v>
      </c>
      <c r="K12356" t="s">
        <v>211</v>
      </c>
      <c r="L12356" t="s">
        <v>31</v>
      </c>
      <c r="M12356" t="s">
        <v>38</v>
      </c>
      <c r="N12356" t="s">
        <v>86</v>
      </c>
      <c r="O12356" t="s">
        <v>104</v>
      </c>
      <c r="P12356" s="1">
        <v>150000</v>
      </c>
      <c r="Q12356" t="s">
        <v>40</v>
      </c>
    </row>
    <row r="12357" spans="1:17" x14ac:dyDescent="0.3">
      <c r="A12357" t="s">
        <v>17</v>
      </c>
      <c r="B12357">
        <v>3</v>
      </c>
      <c r="C12357">
        <v>2026</v>
      </c>
      <c r="D12357" t="s">
        <v>18</v>
      </c>
      <c r="E12357">
        <v>0</v>
      </c>
      <c r="F12357" t="s">
        <v>34</v>
      </c>
      <c r="G12357">
        <v>1</v>
      </c>
      <c r="H12357" t="s">
        <v>35</v>
      </c>
      <c r="I12357">
        <v>64</v>
      </c>
      <c r="J12357" t="s">
        <v>36</v>
      </c>
      <c r="K12357" t="s">
        <v>37</v>
      </c>
      <c r="L12357" t="s">
        <v>2959</v>
      </c>
      <c r="M12357" t="s">
        <v>2960</v>
      </c>
      <c r="N12357" t="s">
        <v>26</v>
      </c>
      <c r="P12357" s="1">
        <v>150000</v>
      </c>
      <c r="Q12357" t="s">
        <v>27</v>
      </c>
    </row>
    <row r="12358" spans="1:17" x14ac:dyDescent="0.3">
      <c r="A12358" t="s">
        <v>17</v>
      </c>
      <c r="B12358">
        <v>3</v>
      </c>
      <c r="C12358">
        <v>2026</v>
      </c>
      <c r="D12358" t="s">
        <v>18</v>
      </c>
      <c r="E12358">
        <v>0</v>
      </c>
      <c r="F12358" t="s">
        <v>20</v>
      </c>
      <c r="G12358">
        <v>1</v>
      </c>
      <c r="H12358" t="s">
        <v>35</v>
      </c>
      <c r="I12358">
        <v>73</v>
      </c>
      <c r="J12358" t="s">
        <v>22</v>
      </c>
      <c r="K12358" t="s">
        <v>150</v>
      </c>
      <c r="L12358" t="s">
        <v>31</v>
      </c>
      <c r="M12358" t="s">
        <v>38</v>
      </c>
      <c r="N12358" t="s">
        <v>26</v>
      </c>
      <c r="O12358" t="s">
        <v>216</v>
      </c>
      <c r="P12358" s="1">
        <v>150000</v>
      </c>
      <c r="Q12358" t="s">
        <v>40</v>
      </c>
    </row>
    <row r="12359" spans="1:17" x14ac:dyDescent="0.3">
      <c r="A12359" t="s">
        <v>17</v>
      </c>
      <c r="B12359">
        <v>3</v>
      </c>
      <c r="C12359">
        <v>2026</v>
      </c>
      <c r="D12359" t="s">
        <v>18</v>
      </c>
      <c r="E12359">
        <v>0</v>
      </c>
      <c r="F12359" t="s">
        <v>74</v>
      </c>
      <c r="G12359">
        <v>1</v>
      </c>
      <c r="H12359" t="s">
        <v>35</v>
      </c>
      <c r="I12359">
        <v>57</v>
      </c>
      <c r="J12359" t="s">
        <v>42</v>
      </c>
      <c r="K12359" t="s">
        <v>122</v>
      </c>
      <c r="L12359" t="s">
        <v>31</v>
      </c>
      <c r="M12359" t="s">
        <v>32</v>
      </c>
      <c r="N12359" t="s">
        <v>26</v>
      </c>
      <c r="P12359" s="1">
        <v>150000</v>
      </c>
      <c r="Q12359" t="s">
        <v>27</v>
      </c>
    </row>
    <row r="12360" spans="1:17" x14ac:dyDescent="0.3">
      <c r="A12360" t="s">
        <v>17</v>
      </c>
      <c r="B12360">
        <v>3</v>
      </c>
      <c r="C12360">
        <v>2026</v>
      </c>
      <c r="D12360" t="s">
        <v>18</v>
      </c>
      <c r="E12360">
        <v>0</v>
      </c>
      <c r="F12360" t="s">
        <v>34</v>
      </c>
      <c r="G12360">
        <v>1</v>
      </c>
      <c r="H12360" t="s">
        <v>35</v>
      </c>
      <c r="I12360">
        <v>60</v>
      </c>
      <c r="J12360" t="s">
        <v>36</v>
      </c>
      <c r="K12360" t="s">
        <v>45</v>
      </c>
      <c r="L12360" t="s">
        <v>31</v>
      </c>
      <c r="M12360" t="s">
        <v>38</v>
      </c>
      <c r="N12360" t="s">
        <v>86</v>
      </c>
      <c r="O12360" t="s">
        <v>104</v>
      </c>
      <c r="P12360" s="1">
        <v>150000</v>
      </c>
      <c r="Q12360" t="s">
        <v>40</v>
      </c>
    </row>
    <row r="12361" spans="1:17" x14ac:dyDescent="0.3">
      <c r="A12361" t="s">
        <v>17</v>
      </c>
      <c r="B12361">
        <v>3</v>
      </c>
      <c r="C12361">
        <v>2026</v>
      </c>
      <c r="D12361" t="s">
        <v>18</v>
      </c>
      <c r="E12361">
        <v>0</v>
      </c>
      <c r="F12361" t="s">
        <v>63</v>
      </c>
      <c r="G12361">
        <v>1</v>
      </c>
      <c r="I12361">
        <v>0</v>
      </c>
      <c r="L12361" t="s">
        <v>24</v>
      </c>
      <c r="M12361" t="s">
        <v>25</v>
      </c>
      <c r="N12361" t="s">
        <v>26</v>
      </c>
      <c r="P12361" s="1">
        <v>150000</v>
      </c>
      <c r="Q12361" t="s">
        <v>27</v>
      </c>
    </row>
    <row r="12362" spans="1:17" x14ac:dyDescent="0.3">
      <c r="A12362" t="s">
        <v>17</v>
      </c>
      <c r="B12362">
        <v>3</v>
      </c>
      <c r="C12362">
        <v>2026</v>
      </c>
      <c r="D12362" t="s">
        <v>18</v>
      </c>
      <c r="E12362">
        <v>0</v>
      </c>
      <c r="F12362" t="s">
        <v>63</v>
      </c>
      <c r="G12362">
        <v>1</v>
      </c>
      <c r="I12362">
        <v>0</v>
      </c>
      <c r="L12362" t="s">
        <v>31</v>
      </c>
      <c r="M12362" t="s">
        <v>38</v>
      </c>
      <c r="N12362" t="s">
        <v>26</v>
      </c>
      <c r="O12362" t="s">
        <v>115</v>
      </c>
      <c r="P12362" s="1">
        <v>150000</v>
      </c>
      <c r="Q12362" t="s">
        <v>40</v>
      </c>
    </row>
    <row r="12363" spans="1:17" x14ac:dyDescent="0.3">
      <c r="A12363" t="s">
        <v>17</v>
      </c>
      <c r="B12363">
        <v>3</v>
      </c>
      <c r="C12363">
        <v>2026</v>
      </c>
      <c r="D12363" t="s">
        <v>18</v>
      </c>
      <c r="E12363">
        <v>0</v>
      </c>
      <c r="F12363" t="s">
        <v>34</v>
      </c>
      <c r="G12363">
        <v>2</v>
      </c>
      <c r="H12363" t="s">
        <v>35</v>
      </c>
      <c r="I12363">
        <v>60</v>
      </c>
      <c r="J12363" t="s">
        <v>22</v>
      </c>
      <c r="K12363" t="s">
        <v>157</v>
      </c>
      <c r="L12363" t="s">
        <v>31</v>
      </c>
      <c r="M12363" t="s">
        <v>32</v>
      </c>
      <c r="N12363" t="s">
        <v>26</v>
      </c>
      <c r="P12363" s="1">
        <v>150000</v>
      </c>
      <c r="Q12363" t="s">
        <v>27</v>
      </c>
    </row>
    <row r="12364" spans="1:17" x14ac:dyDescent="0.3">
      <c r="A12364" t="s">
        <v>17</v>
      </c>
      <c r="B12364">
        <v>3</v>
      </c>
      <c r="C12364">
        <v>2026</v>
      </c>
      <c r="D12364" t="s">
        <v>18</v>
      </c>
      <c r="E12364">
        <v>0</v>
      </c>
      <c r="F12364" t="s">
        <v>20</v>
      </c>
      <c r="G12364">
        <v>2</v>
      </c>
      <c r="H12364" t="s">
        <v>35</v>
      </c>
      <c r="I12364">
        <v>64</v>
      </c>
      <c r="J12364" t="s">
        <v>22</v>
      </c>
      <c r="K12364" t="s">
        <v>70</v>
      </c>
      <c r="L12364" t="s">
        <v>31</v>
      </c>
      <c r="M12364" t="s">
        <v>38</v>
      </c>
      <c r="N12364" t="s">
        <v>26</v>
      </c>
      <c r="O12364" t="s">
        <v>216</v>
      </c>
      <c r="P12364" s="1">
        <v>150000</v>
      </c>
      <c r="Q12364" t="s">
        <v>40</v>
      </c>
    </row>
    <row r="12365" spans="1:17" x14ac:dyDescent="0.3">
      <c r="A12365" t="s">
        <v>17</v>
      </c>
      <c r="B12365">
        <v>3</v>
      </c>
      <c r="C12365">
        <v>2026</v>
      </c>
      <c r="D12365" t="s">
        <v>18</v>
      </c>
      <c r="E12365">
        <v>0</v>
      </c>
      <c r="F12365" t="s">
        <v>52</v>
      </c>
      <c r="G12365">
        <v>5</v>
      </c>
      <c r="H12365" t="s">
        <v>35</v>
      </c>
      <c r="I12365">
        <v>63</v>
      </c>
      <c r="J12365" t="s">
        <v>22</v>
      </c>
      <c r="K12365" t="s">
        <v>157</v>
      </c>
      <c r="L12365" t="s">
        <v>24</v>
      </c>
      <c r="M12365" t="s">
        <v>25</v>
      </c>
      <c r="N12365" t="s">
        <v>26</v>
      </c>
      <c r="P12365" s="1">
        <v>150000</v>
      </c>
      <c r="Q12365" t="s">
        <v>27</v>
      </c>
    </row>
    <row r="12366" spans="1:17" x14ac:dyDescent="0.3">
      <c r="A12366" t="s">
        <v>17</v>
      </c>
      <c r="B12366">
        <v>3</v>
      </c>
      <c r="C12366">
        <v>2026</v>
      </c>
      <c r="D12366" t="s">
        <v>18</v>
      </c>
      <c r="E12366">
        <v>0</v>
      </c>
      <c r="F12366" t="s">
        <v>29</v>
      </c>
      <c r="G12366">
        <v>4</v>
      </c>
      <c r="H12366" t="s">
        <v>35</v>
      </c>
      <c r="I12366">
        <v>79</v>
      </c>
      <c r="J12366" t="s">
        <v>36</v>
      </c>
      <c r="K12366" t="s">
        <v>37</v>
      </c>
      <c r="L12366" t="s">
        <v>31</v>
      </c>
      <c r="M12366" t="s">
        <v>38</v>
      </c>
      <c r="N12366" t="s">
        <v>26</v>
      </c>
      <c r="O12366" t="s">
        <v>126</v>
      </c>
      <c r="P12366" s="1">
        <v>150000</v>
      </c>
      <c r="Q12366" t="s">
        <v>40</v>
      </c>
    </row>
    <row r="12367" spans="1:17" x14ac:dyDescent="0.3">
      <c r="A12367" t="s">
        <v>17</v>
      </c>
      <c r="B12367">
        <v>3</v>
      </c>
      <c r="C12367">
        <v>2026</v>
      </c>
      <c r="D12367" t="s">
        <v>18</v>
      </c>
      <c r="E12367">
        <v>0</v>
      </c>
      <c r="F12367" t="s">
        <v>20</v>
      </c>
      <c r="G12367">
        <v>5</v>
      </c>
      <c r="H12367" t="s">
        <v>35</v>
      </c>
      <c r="I12367">
        <v>61</v>
      </c>
      <c r="J12367" t="s">
        <v>36</v>
      </c>
      <c r="K12367" t="s">
        <v>146</v>
      </c>
      <c r="L12367" t="s">
        <v>133</v>
      </c>
      <c r="M12367" t="s">
        <v>134</v>
      </c>
      <c r="N12367" t="s">
        <v>26</v>
      </c>
      <c r="P12367" s="1">
        <v>150000</v>
      </c>
      <c r="Q12367" t="s">
        <v>27</v>
      </c>
    </row>
    <row r="12368" spans="1:17" x14ac:dyDescent="0.3">
      <c r="A12368" t="s">
        <v>17</v>
      </c>
      <c r="B12368">
        <v>3</v>
      </c>
      <c r="C12368">
        <v>2026</v>
      </c>
      <c r="D12368" t="s">
        <v>18</v>
      </c>
      <c r="E12368">
        <v>0</v>
      </c>
      <c r="F12368" t="s">
        <v>74</v>
      </c>
      <c r="G12368">
        <v>3</v>
      </c>
      <c r="H12368" t="s">
        <v>21</v>
      </c>
      <c r="I12368">
        <v>64</v>
      </c>
      <c r="J12368" t="s">
        <v>22</v>
      </c>
      <c r="K12368" t="s">
        <v>68</v>
      </c>
      <c r="L12368" t="s">
        <v>31</v>
      </c>
      <c r="M12368" t="s">
        <v>32</v>
      </c>
      <c r="N12368" t="s">
        <v>26</v>
      </c>
      <c r="P12368" s="1">
        <v>150000</v>
      </c>
      <c r="Q12368" t="s">
        <v>27</v>
      </c>
    </row>
    <row r="12369" spans="1:17" x14ac:dyDescent="0.3">
      <c r="A12369" t="s">
        <v>17</v>
      </c>
      <c r="B12369">
        <v>3</v>
      </c>
      <c r="C12369">
        <v>2026</v>
      </c>
      <c r="D12369" t="s">
        <v>18</v>
      </c>
      <c r="E12369">
        <v>0</v>
      </c>
      <c r="F12369" t="s">
        <v>20</v>
      </c>
      <c r="G12369">
        <v>2</v>
      </c>
      <c r="H12369" t="s">
        <v>35</v>
      </c>
      <c r="I12369">
        <v>76</v>
      </c>
      <c r="J12369" t="s">
        <v>22</v>
      </c>
      <c r="K12369" t="s">
        <v>102</v>
      </c>
      <c r="L12369" t="s">
        <v>31</v>
      </c>
      <c r="M12369" t="s">
        <v>32</v>
      </c>
      <c r="N12369" t="s">
        <v>26</v>
      </c>
      <c r="P12369" s="1">
        <v>150000</v>
      </c>
      <c r="Q12369" t="s">
        <v>27</v>
      </c>
    </row>
    <row r="12370" spans="1:17" x14ac:dyDescent="0.3">
      <c r="A12370" t="s">
        <v>17</v>
      </c>
      <c r="B12370">
        <v>3</v>
      </c>
      <c r="C12370">
        <v>2026</v>
      </c>
      <c r="D12370" t="s">
        <v>18</v>
      </c>
      <c r="E12370">
        <v>0</v>
      </c>
      <c r="F12370" t="s">
        <v>74</v>
      </c>
      <c r="G12370">
        <v>3</v>
      </c>
      <c r="H12370" t="s">
        <v>35</v>
      </c>
      <c r="I12370">
        <v>64</v>
      </c>
      <c r="J12370" t="s">
        <v>22</v>
      </c>
      <c r="K12370" t="s">
        <v>102</v>
      </c>
      <c r="L12370" t="s">
        <v>133</v>
      </c>
      <c r="M12370" t="s">
        <v>134</v>
      </c>
      <c r="N12370" t="s">
        <v>26</v>
      </c>
      <c r="P12370" s="1">
        <v>150000</v>
      </c>
      <c r="Q12370" t="s">
        <v>27</v>
      </c>
    </row>
    <row r="12371" spans="1:17" x14ac:dyDescent="0.3">
      <c r="A12371" t="s">
        <v>17</v>
      </c>
      <c r="B12371">
        <v>3</v>
      </c>
      <c r="C12371">
        <v>2026</v>
      </c>
      <c r="D12371" t="s">
        <v>18</v>
      </c>
      <c r="E12371">
        <v>0</v>
      </c>
      <c r="F12371" t="s">
        <v>20</v>
      </c>
      <c r="G12371">
        <v>3</v>
      </c>
      <c r="H12371" t="s">
        <v>35</v>
      </c>
      <c r="I12371">
        <v>67</v>
      </c>
      <c r="J12371" t="s">
        <v>36</v>
      </c>
      <c r="K12371" t="s">
        <v>45</v>
      </c>
      <c r="L12371" t="s">
        <v>31</v>
      </c>
      <c r="M12371" t="s">
        <v>38</v>
      </c>
      <c r="N12371" t="s">
        <v>26</v>
      </c>
      <c r="O12371" t="s">
        <v>216</v>
      </c>
      <c r="P12371" s="1">
        <v>150000</v>
      </c>
      <c r="Q12371" t="s">
        <v>40</v>
      </c>
    </row>
    <row r="12372" spans="1:17" x14ac:dyDescent="0.3">
      <c r="A12372" t="s">
        <v>17</v>
      </c>
      <c r="B12372">
        <v>3</v>
      </c>
      <c r="C12372">
        <v>2026</v>
      </c>
      <c r="D12372" t="s">
        <v>18</v>
      </c>
      <c r="E12372">
        <v>0</v>
      </c>
      <c r="F12372" t="s">
        <v>52</v>
      </c>
      <c r="G12372">
        <v>3</v>
      </c>
      <c r="H12372" t="s">
        <v>21</v>
      </c>
      <c r="I12372">
        <v>79</v>
      </c>
      <c r="J12372" t="s">
        <v>22</v>
      </c>
      <c r="K12372" t="s">
        <v>150</v>
      </c>
      <c r="L12372" t="s">
        <v>31</v>
      </c>
      <c r="M12372" t="s">
        <v>38</v>
      </c>
      <c r="N12372" t="s">
        <v>26</v>
      </c>
      <c r="O12372" t="s">
        <v>83</v>
      </c>
      <c r="P12372" s="1">
        <v>150000</v>
      </c>
      <c r="Q12372" t="s">
        <v>40</v>
      </c>
    </row>
    <row r="12373" spans="1:17" x14ac:dyDescent="0.3">
      <c r="A12373" t="s">
        <v>17</v>
      </c>
      <c r="B12373">
        <v>3</v>
      </c>
      <c r="C12373">
        <v>2026</v>
      </c>
      <c r="D12373" t="s">
        <v>18</v>
      </c>
      <c r="E12373">
        <v>0</v>
      </c>
      <c r="F12373" t="s">
        <v>29</v>
      </c>
      <c r="G12373">
        <v>4</v>
      </c>
      <c r="H12373" t="s">
        <v>35</v>
      </c>
      <c r="I12373">
        <v>63</v>
      </c>
      <c r="J12373" t="s">
        <v>22</v>
      </c>
      <c r="K12373" t="s">
        <v>79</v>
      </c>
      <c r="L12373" t="s">
        <v>24</v>
      </c>
      <c r="M12373" t="s">
        <v>25</v>
      </c>
      <c r="N12373" t="s">
        <v>26</v>
      </c>
      <c r="P12373" s="1">
        <v>150000</v>
      </c>
      <c r="Q12373" t="s">
        <v>27</v>
      </c>
    </row>
    <row r="12374" spans="1:17" x14ac:dyDescent="0.3">
      <c r="A12374" t="s">
        <v>17</v>
      </c>
      <c r="B12374">
        <v>3</v>
      </c>
      <c r="C12374">
        <v>2026</v>
      </c>
      <c r="D12374" t="s">
        <v>18</v>
      </c>
      <c r="E12374">
        <v>0</v>
      </c>
      <c r="F12374" t="s">
        <v>65</v>
      </c>
      <c r="G12374">
        <v>4</v>
      </c>
      <c r="H12374" t="s">
        <v>35</v>
      </c>
      <c r="I12374">
        <v>65</v>
      </c>
      <c r="J12374" t="s">
        <v>22</v>
      </c>
      <c r="K12374" t="s">
        <v>157</v>
      </c>
      <c r="L12374" t="s">
        <v>24</v>
      </c>
      <c r="M12374" t="s">
        <v>25</v>
      </c>
      <c r="N12374" t="s">
        <v>26</v>
      </c>
      <c r="P12374" s="1">
        <v>150000</v>
      </c>
      <c r="Q12374" t="s">
        <v>27</v>
      </c>
    </row>
    <row r="12375" spans="1:17" x14ac:dyDescent="0.3">
      <c r="A12375" t="s">
        <v>17</v>
      </c>
      <c r="B12375">
        <v>3</v>
      </c>
      <c r="C12375">
        <v>2026</v>
      </c>
      <c r="D12375" t="s">
        <v>18</v>
      </c>
      <c r="E12375">
        <v>0</v>
      </c>
      <c r="F12375" t="s">
        <v>52</v>
      </c>
      <c r="G12375">
        <v>1</v>
      </c>
      <c r="H12375" t="s">
        <v>21</v>
      </c>
      <c r="I12375">
        <v>80</v>
      </c>
      <c r="J12375" t="s">
        <v>22</v>
      </c>
      <c r="K12375" t="s">
        <v>155</v>
      </c>
      <c r="L12375" t="s">
        <v>31</v>
      </c>
      <c r="M12375" t="s">
        <v>38</v>
      </c>
      <c r="N12375" t="s">
        <v>26</v>
      </c>
      <c r="O12375" t="s">
        <v>219</v>
      </c>
      <c r="P12375" s="1">
        <v>150000</v>
      </c>
      <c r="Q12375" t="s">
        <v>40</v>
      </c>
    </row>
    <row r="12376" spans="1:17" x14ac:dyDescent="0.3">
      <c r="A12376" t="s">
        <v>17</v>
      </c>
      <c r="B12376">
        <v>3</v>
      </c>
      <c r="C12376">
        <v>2026</v>
      </c>
      <c r="D12376" t="s">
        <v>18</v>
      </c>
      <c r="E12376">
        <v>0</v>
      </c>
      <c r="F12376" t="s">
        <v>34</v>
      </c>
      <c r="G12376">
        <v>5</v>
      </c>
      <c r="H12376" t="s">
        <v>21</v>
      </c>
      <c r="I12376">
        <v>62</v>
      </c>
      <c r="J12376" t="s">
        <v>36</v>
      </c>
      <c r="K12376" t="s">
        <v>59</v>
      </c>
      <c r="L12376" t="s">
        <v>24</v>
      </c>
      <c r="M12376" t="s">
        <v>25</v>
      </c>
      <c r="N12376" t="s">
        <v>26</v>
      </c>
      <c r="P12376" s="1">
        <v>150000</v>
      </c>
      <c r="Q12376" t="s">
        <v>27</v>
      </c>
    </row>
    <row r="12377" spans="1:17" x14ac:dyDescent="0.3">
      <c r="A12377" t="s">
        <v>17</v>
      </c>
      <c r="B12377">
        <v>3</v>
      </c>
      <c r="C12377">
        <v>2026</v>
      </c>
      <c r="D12377" t="s">
        <v>18</v>
      </c>
      <c r="E12377">
        <v>0</v>
      </c>
      <c r="F12377" t="s">
        <v>20</v>
      </c>
      <c r="G12377">
        <v>5</v>
      </c>
      <c r="H12377" t="s">
        <v>35</v>
      </c>
      <c r="I12377">
        <v>73</v>
      </c>
      <c r="J12377" t="s">
        <v>22</v>
      </c>
      <c r="K12377" t="s">
        <v>79</v>
      </c>
      <c r="L12377" t="s">
        <v>31</v>
      </c>
      <c r="M12377" t="s">
        <v>32</v>
      </c>
      <c r="N12377" t="s">
        <v>26</v>
      </c>
      <c r="P12377" s="1">
        <v>150000</v>
      </c>
      <c r="Q12377" t="s">
        <v>27</v>
      </c>
    </row>
    <row r="12378" spans="1:17" x14ac:dyDescent="0.3">
      <c r="A12378" t="s">
        <v>17</v>
      </c>
      <c r="B12378">
        <v>3</v>
      </c>
      <c r="C12378">
        <v>2026</v>
      </c>
      <c r="D12378" t="s">
        <v>18</v>
      </c>
      <c r="E12378">
        <v>0</v>
      </c>
      <c r="F12378" t="s">
        <v>20</v>
      </c>
      <c r="G12378">
        <v>9</v>
      </c>
      <c r="H12378" t="s">
        <v>35</v>
      </c>
      <c r="I12378">
        <v>57</v>
      </c>
      <c r="J12378" t="s">
        <v>22</v>
      </c>
      <c r="K12378" t="s">
        <v>79</v>
      </c>
      <c r="L12378" t="s">
        <v>31</v>
      </c>
      <c r="M12378" t="s">
        <v>32</v>
      </c>
      <c r="N12378" t="s">
        <v>26</v>
      </c>
      <c r="P12378" s="1">
        <v>150000</v>
      </c>
      <c r="Q12378" t="s">
        <v>27</v>
      </c>
    </row>
    <row r="12379" spans="1:17" x14ac:dyDescent="0.3">
      <c r="A12379" t="s">
        <v>17</v>
      </c>
      <c r="B12379">
        <v>3</v>
      </c>
      <c r="C12379">
        <v>2026</v>
      </c>
      <c r="D12379" t="s">
        <v>18</v>
      </c>
      <c r="E12379">
        <v>0</v>
      </c>
      <c r="F12379" t="s">
        <v>52</v>
      </c>
      <c r="G12379">
        <v>3</v>
      </c>
      <c r="H12379" t="s">
        <v>35</v>
      </c>
      <c r="I12379">
        <v>79</v>
      </c>
      <c r="J12379" t="s">
        <v>36</v>
      </c>
      <c r="K12379" t="s">
        <v>37</v>
      </c>
      <c r="L12379" t="s">
        <v>31</v>
      </c>
      <c r="M12379" t="s">
        <v>38</v>
      </c>
      <c r="N12379" t="s">
        <v>86</v>
      </c>
      <c r="O12379" t="s">
        <v>104</v>
      </c>
      <c r="P12379" s="1">
        <v>150000</v>
      </c>
      <c r="Q12379" t="s">
        <v>40</v>
      </c>
    </row>
    <row r="12380" spans="1:17" x14ac:dyDescent="0.3">
      <c r="A12380" t="s">
        <v>17</v>
      </c>
      <c r="B12380">
        <v>3</v>
      </c>
      <c r="C12380">
        <v>2026</v>
      </c>
      <c r="D12380" t="s">
        <v>18</v>
      </c>
      <c r="E12380">
        <v>0</v>
      </c>
      <c r="F12380" t="s">
        <v>20</v>
      </c>
      <c r="G12380">
        <v>4</v>
      </c>
      <c r="H12380" t="s">
        <v>35</v>
      </c>
      <c r="I12380">
        <v>60</v>
      </c>
      <c r="J12380" t="s">
        <v>36</v>
      </c>
      <c r="K12380" t="s">
        <v>37</v>
      </c>
      <c r="L12380" t="s">
        <v>133</v>
      </c>
      <c r="M12380" t="s">
        <v>134</v>
      </c>
      <c r="N12380" t="s">
        <v>26</v>
      </c>
      <c r="P12380" s="1">
        <v>150000</v>
      </c>
      <c r="Q12380" t="s">
        <v>27</v>
      </c>
    </row>
    <row r="12381" spans="1:17" x14ac:dyDescent="0.3">
      <c r="A12381" t="s">
        <v>17</v>
      </c>
      <c r="B12381">
        <v>3</v>
      </c>
      <c r="C12381">
        <v>2026</v>
      </c>
      <c r="D12381" t="s">
        <v>18</v>
      </c>
      <c r="E12381">
        <v>0</v>
      </c>
      <c r="F12381" t="s">
        <v>52</v>
      </c>
      <c r="G12381">
        <v>1</v>
      </c>
      <c r="H12381" t="s">
        <v>35</v>
      </c>
      <c r="I12381">
        <v>63</v>
      </c>
      <c r="J12381" t="s">
        <v>22</v>
      </c>
      <c r="K12381" t="s">
        <v>79</v>
      </c>
      <c r="L12381" t="s">
        <v>24</v>
      </c>
      <c r="M12381" t="s">
        <v>25</v>
      </c>
      <c r="N12381" t="s">
        <v>26</v>
      </c>
      <c r="P12381" s="1">
        <v>150000</v>
      </c>
      <c r="Q12381" t="s">
        <v>27</v>
      </c>
    </row>
    <row r="12382" spans="1:17" x14ac:dyDescent="0.3">
      <c r="A12382" t="s">
        <v>17</v>
      </c>
      <c r="B12382">
        <v>3</v>
      </c>
      <c r="C12382">
        <v>2026</v>
      </c>
      <c r="D12382" t="s">
        <v>18</v>
      </c>
      <c r="E12382">
        <v>0</v>
      </c>
      <c r="F12382" t="s">
        <v>29</v>
      </c>
      <c r="G12382">
        <v>3</v>
      </c>
      <c r="H12382" t="s">
        <v>35</v>
      </c>
      <c r="I12382">
        <v>69</v>
      </c>
      <c r="J12382" t="s">
        <v>22</v>
      </c>
      <c r="K12382" t="s">
        <v>72</v>
      </c>
      <c r="L12382" t="s">
        <v>31</v>
      </c>
      <c r="M12382" t="s">
        <v>38</v>
      </c>
      <c r="N12382" t="s">
        <v>26</v>
      </c>
      <c r="O12382" t="s">
        <v>126</v>
      </c>
      <c r="P12382" s="1">
        <v>150000</v>
      </c>
      <c r="Q12382" t="s">
        <v>40</v>
      </c>
    </row>
    <row r="12383" spans="1:17" x14ac:dyDescent="0.3">
      <c r="A12383" t="s">
        <v>17</v>
      </c>
      <c r="B12383">
        <v>3</v>
      </c>
      <c r="C12383">
        <v>2026</v>
      </c>
      <c r="D12383" t="s">
        <v>18</v>
      </c>
      <c r="E12383">
        <v>0</v>
      </c>
      <c r="F12383" t="s">
        <v>65</v>
      </c>
      <c r="G12383">
        <v>3</v>
      </c>
      <c r="H12383" t="s">
        <v>21</v>
      </c>
      <c r="I12383">
        <v>71</v>
      </c>
      <c r="J12383" t="s">
        <v>22</v>
      </c>
      <c r="K12383" t="s">
        <v>150</v>
      </c>
      <c r="L12383" t="s">
        <v>133</v>
      </c>
      <c r="M12383" t="s">
        <v>134</v>
      </c>
      <c r="N12383" t="s">
        <v>26</v>
      </c>
      <c r="P12383" s="1">
        <v>150000</v>
      </c>
      <c r="Q12383" t="s">
        <v>27</v>
      </c>
    </row>
    <row r="12384" spans="1:17" x14ac:dyDescent="0.3">
      <c r="A12384" t="s">
        <v>17</v>
      </c>
      <c r="B12384">
        <v>3</v>
      </c>
      <c r="C12384">
        <v>2026</v>
      </c>
      <c r="D12384" t="s">
        <v>18</v>
      </c>
      <c r="E12384">
        <v>0</v>
      </c>
      <c r="F12384" t="s">
        <v>29</v>
      </c>
      <c r="G12384">
        <v>2</v>
      </c>
      <c r="H12384" t="s">
        <v>35</v>
      </c>
      <c r="I12384">
        <v>65</v>
      </c>
      <c r="J12384" t="s">
        <v>42</v>
      </c>
      <c r="K12384" t="s">
        <v>43</v>
      </c>
      <c r="L12384" t="s">
        <v>31</v>
      </c>
      <c r="M12384" t="s">
        <v>38</v>
      </c>
      <c r="N12384" t="s">
        <v>86</v>
      </c>
      <c r="O12384" t="s">
        <v>104</v>
      </c>
      <c r="P12384" s="1">
        <v>150000</v>
      </c>
      <c r="Q12384" t="s">
        <v>40</v>
      </c>
    </row>
    <row r="12385" spans="1:17" x14ac:dyDescent="0.3">
      <c r="A12385" t="s">
        <v>17</v>
      </c>
      <c r="B12385">
        <v>3</v>
      </c>
      <c r="C12385">
        <v>2026</v>
      </c>
      <c r="D12385" t="s">
        <v>18</v>
      </c>
      <c r="E12385">
        <v>0</v>
      </c>
      <c r="F12385" t="s">
        <v>52</v>
      </c>
      <c r="G12385">
        <v>3</v>
      </c>
      <c r="H12385" t="s">
        <v>35</v>
      </c>
      <c r="I12385">
        <v>75</v>
      </c>
      <c r="J12385" t="s">
        <v>22</v>
      </c>
      <c r="K12385" t="s">
        <v>155</v>
      </c>
      <c r="L12385" t="s">
        <v>24</v>
      </c>
      <c r="M12385" t="s">
        <v>25</v>
      </c>
      <c r="N12385" t="s">
        <v>26</v>
      </c>
      <c r="P12385" s="1">
        <v>150000</v>
      </c>
      <c r="Q12385" t="s">
        <v>27</v>
      </c>
    </row>
    <row r="12386" spans="1:17" x14ac:dyDescent="0.3">
      <c r="A12386" t="s">
        <v>17</v>
      </c>
      <c r="B12386">
        <v>3</v>
      </c>
      <c r="C12386">
        <v>2026</v>
      </c>
      <c r="D12386" t="s">
        <v>18</v>
      </c>
      <c r="E12386">
        <v>0</v>
      </c>
      <c r="F12386" t="s">
        <v>65</v>
      </c>
      <c r="G12386">
        <v>2</v>
      </c>
      <c r="H12386" t="s">
        <v>21</v>
      </c>
      <c r="I12386">
        <v>71</v>
      </c>
      <c r="J12386" t="s">
        <v>22</v>
      </c>
      <c r="K12386" t="s">
        <v>125</v>
      </c>
      <c r="L12386" t="s">
        <v>56</v>
      </c>
      <c r="M12386" t="s">
        <v>57</v>
      </c>
      <c r="N12386" t="s">
        <v>26</v>
      </c>
      <c r="P12386" s="1">
        <v>150000</v>
      </c>
      <c r="Q12386" t="s">
        <v>27</v>
      </c>
    </row>
    <row r="12387" spans="1:17" x14ac:dyDescent="0.3">
      <c r="A12387" t="s">
        <v>17</v>
      </c>
      <c r="B12387">
        <v>3</v>
      </c>
      <c r="C12387">
        <v>2026</v>
      </c>
      <c r="D12387" t="s">
        <v>18</v>
      </c>
      <c r="E12387">
        <v>0</v>
      </c>
      <c r="F12387" t="s">
        <v>29</v>
      </c>
      <c r="G12387">
        <v>1</v>
      </c>
      <c r="H12387" t="s">
        <v>21</v>
      </c>
      <c r="I12387">
        <v>65</v>
      </c>
      <c r="J12387" t="s">
        <v>22</v>
      </c>
      <c r="K12387" t="s">
        <v>157</v>
      </c>
      <c r="L12387" t="s">
        <v>24</v>
      </c>
      <c r="M12387" t="s">
        <v>25</v>
      </c>
      <c r="N12387" t="s">
        <v>26</v>
      </c>
      <c r="P12387" s="1">
        <v>150000</v>
      </c>
      <c r="Q12387" t="s">
        <v>27</v>
      </c>
    </row>
    <row r="12388" spans="1:17" x14ac:dyDescent="0.3">
      <c r="A12388" t="s">
        <v>17</v>
      </c>
      <c r="B12388">
        <v>3</v>
      </c>
      <c r="C12388">
        <v>2026</v>
      </c>
      <c r="D12388" t="s">
        <v>18</v>
      </c>
      <c r="E12388">
        <v>0</v>
      </c>
      <c r="F12388" t="s">
        <v>34</v>
      </c>
      <c r="G12388">
        <v>2</v>
      </c>
      <c r="H12388" t="s">
        <v>35</v>
      </c>
      <c r="I12388">
        <v>57</v>
      </c>
      <c r="J12388" t="s">
        <v>36</v>
      </c>
      <c r="K12388" t="s">
        <v>37</v>
      </c>
      <c r="L12388" t="s">
        <v>24</v>
      </c>
      <c r="M12388" t="s">
        <v>25</v>
      </c>
      <c r="N12388" t="s">
        <v>26</v>
      </c>
      <c r="P12388" s="1">
        <v>150000</v>
      </c>
      <c r="Q12388" t="s">
        <v>27</v>
      </c>
    </row>
    <row r="12389" spans="1:17" x14ac:dyDescent="0.3">
      <c r="A12389" t="s">
        <v>17</v>
      </c>
      <c r="B12389">
        <v>3</v>
      </c>
      <c r="C12389">
        <v>2026</v>
      </c>
      <c r="D12389" t="s">
        <v>18</v>
      </c>
      <c r="E12389">
        <v>0</v>
      </c>
      <c r="F12389" t="s">
        <v>20</v>
      </c>
      <c r="G12389">
        <v>3</v>
      </c>
      <c r="H12389" t="s">
        <v>35</v>
      </c>
      <c r="I12389">
        <v>59</v>
      </c>
      <c r="J12389" t="s">
        <v>22</v>
      </c>
      <c r="K12389" t="s">
        <v>30</v>
      </c>
      <c r="L12389" t="s">
        <v>24</v>
      </c>
      <c r="M12389" t="s">
        <v>25</v>
      </c>
      <c r="N12389" t="s">
        <v>26</v>
      </c>
      <c r="P12389" s="1">
        <v>150000</v>
      </c>
      <c r="Q12389" t="s">
        <v>27</v>
      </c>
    </row>
    <row r="12390" spans="1:17" x14ac:dyDescent="0.3">
      <c r="A12390" t="s">
        <v>17</v>
      </c>
      <c r="B12390">
        <v>3</v>
      </c>
      <c r="C12390">
        <v>2026</v>
      </c>
      <c r="D12390" t="s">
        <v>18</v>
      </c>
      <c r="E12390">
        <v>0</v>
      </c>
      <c r="F12390" t="s">
        <v>20</v>
      </c>
      <c r="G12390">
        <v>4</v>
      </c>
      <c r="H12390" t="s">
        <v>35</v>
      </c>
      <c r="I12390">
        <v>68</v>
      </c>
      <c r="J12390" t="s">
        <v>22</v>
      </c>
      <c r="K12390" t="s">
        <v>157</v>
      </c>
      <c r="L12390" t="s">
        <v>31</v>
      </c>
      <c r="M12390" t="s">
        <v>32</v>
      </c>
      <c r="N12390" t="s">
        <v>26</v>
      </c>
      <c r="P12390" s="1">
        <v>150000</v>
      </c>
      <c r="Q12390" t="s">
        <v>27</v>
      </c>
    </row>
    <row r="12391" spans="1:17" x14ac:dyDescent="0.3">
      <c r="A12391" t="s">
        <v>17</v>
      </c>
      <c r="B12391">
        <v>3</v>
      </c>
      <c r="C12391">
        <v>2026</v>
      </c>
      <c r="D12391" t="s">
        <v>18</v>
      </c>
      <c r="E12391">
        <v>0</v>
      </c>
      <c r="F12391" t="s">
        <v>29</v>
      </c>
      <c r="G12391">
        <v>3</v>
      </c>
      <c r="H12391" t="s">
        <v>21</v>
      </c>
      <c r="I12391">
        <v>60</v>
      </c>
      <c r="J12391" t="s">
        <v>36</v>
      </c>
      <c r="K12391" t="s">
        <v>53</v>
      </c>
      <c r="L12391" t="s">
        <v>31</v>
      </c>
      <c r="M12391" t="s">
        <v>38</v>
      </c>
      <c r="N12391" t="s">
        <v>26</v>
      </c>
      <c r="O12391" t="s">
        <v>5905</v>
      </c>
      <c r="P12391" s="1">
        <v>150000</v>
      </c>
      <c r="Q12391" t="s">
        <v>40</v>
      </c>
    </row>
    <row r="12392" spans="1:17" x14ac:dyDescent="0.3">
      <c r="A12392" t="s">
        <v>17</v>
      </c>
      <c r="B12392">
        <v>3</v>
      </c>
      <c r="C12392">
        <v>2026</v>
      </c>
      <c r="D12392" t="s">
        <v>18</v>
      </c>
      <c r="E12392">
        <v>0</v>
      </c>
      <c r="F12392" t="s">
        <v>29</v>
      </c>
      <c r="G12392">
        <v>3</v>
      </c>
      <c r="H12392" t="s">
        <v>35</v>
      </c>
      <c r="I12392">
        <v>60</v>
      </c>
      <c r="J12392" t="s">
        <v>22</v>
      </c>
      <c r="K12392" t="s">
        <v>142</v>
      </c>
      <c r="L12392" t="s">
        <v>31</v>
      </c>
      <c r="M12392" t="s">
        <v>32</v>
      </c>
      <c r="N12392" t="s">
        <v>26</v>
      </c>
      <c r="P12392" s="1">
        <v>150000</v>
      </c>
      <c r="Q12392" t="s">
        <v>27</v>
      </c>
    </row>
    <row r="12393" spans="1:17" x14ac:dyDescent="0.3">
      <c r="A12393" t="s">
        <v>17</v>
      </c>
      <c r="B12393">
        <v>3</v>
      </c>
      <c r="C12393">
        <v>2026</v>
      </c>
      <c r="D12393" t="s">
        <v>18</v>
      </c>
      <c r="E12393">
        <v>0</v>
      </c>
      <c r="F12393" t="s">
        <v>52</v>
      </c>
      <c r="G12393">
        <v>3</v>
      </c>
      <c r="H12393" t="s">
        <v>35</v>
      </c>
      <c r="I12393">
        <v>81</v>
      </c>
      <c r="J12393" t="s">
        <v>22</v>
      </c>
      <c r="K12393" t="s">
        <v>100</v>
      </c>
      <c r="L12393" t="s">
        <v>31</v>
      </c>
      <c r="M12393" t="s">
        <v>38</v>
      </c>
      <c r="N12393" t="s">
        <v>26</v>
      </c>
      <c r="O12393" t="s">
        <v>148</v>
      </c>
      <c r="P12393" s="1">
        <v>150000</v>
      </c>
      <c r="Q12393" t="s">
        <v>40</v>
      </c>
    </row>
    <row r="12394" spans="1:17" x14ac:dyDescent="0.3">
      <c r="A12394" t="s">
        <v>17</v>
      </c>
      <c r="B12394">
        <v>3</v>
      </c>
      <c r="C12394">
        <v>2026</v>
      </c>
      <c r="D12394" t="s">
        <v>18</v>
      </c>
      <c r="E12394">
        <v>0</v>
      </c>
      <c r="F12394" t="s">
        <v>29</v>
      </c>
      <c r="G12394">
        <v>1</v>
      </c>
      <c r="H12394" t="s">
        <v>35</v>
      </c>
      <c r="I12394">
        <v>62</v>
      </c>
      <c r="J12394" t="s">
        <v>22</v>
      </c>
      <c r="K12394" t="s">
        <v>68</v>
      </c>
      <c r="L12394" t="s">
        <v>31</v>
      </c>
      <c r="M12394" t="s">
        <v>38</v>
      </c>
      <c r="N12394" t="s">
        <v>26</v>
      </c>
      <c r="O12394" t="s">
        <v>216</v>
      </c>
      <c r="P12394" s="1">
        <v>150000</v>
      </c>
      <c r="Q12394" t="s">
        <v>40</v>
      </c>
    </row>
    <row r="12395" spans="1:17" x14ac:dyDescent="0.3">
      <c r="A12395" t="s">
        <v>17</v>
      </c>
      <c r="B12395">
        <v>3</v>
      </c>
      <c r="C12395">
        <v>2026</v>
      </c>
      <c r="D12395" t="s">
        <v>18</v>
      </c>
      <c r="E12395">
        <v>0</v>
      </c>
      <c r="F12395" t="s">
        <v>29</v>
      </c>
      <c r="G12395">
        <v>1</v>
      </c>
      <c r="H12395" t="s">
        <v>35</v>
      </c>
      <c r="I12395">
        <v>79</v>
      </c>
      <c r="J12395" t="s">
        <v>22</v>
      </c>
      <c r="K12395" t="s">
        <v>150</v>
      </c>
      <c r="L12395" t="s">
        <v>56</v>
      </c>
      <c r="M12395" t="s">
        <v>57</v>
      </c>
      <c r="N12395" t="s">
        <v>26</v>
      </c>
      <c r="P12395" s="1">
        <v>150000</v>
      </c>
      <c r="Q12395" t="s">
        <v>27</v>
      </c>
    </row>
    <row r="12396" spans="1:17" x14ac:dyDescent="0.3">
      <c r="A12396" t="s">
        <v>17</v>
      </c>
      <c r="B12396">
        <v>3</v>
      </c>
      <c r="C12396">
        <v>2026</v>
      </c>
      <c r="D12396" t="s">
        <v>18</v>
      </c>
      <c r="E12396">
        <v>0</v>
      </c>
      <c r="F12396" t="s">
        <v>29</v>
      </c>
      <c r="G12396">
        <v>1</v>
      </c>
      <c r="H12396" t="s">
        <v>35</v>
      </c>
      <c r="I12396">
        <v>75</v>
      </c>
      <c r="J12396" t="s">
        <v>22</v>
      </c>
      <c r="K12396" t="s">
        <v>155</v>
      </c>
      <c r="L12396" t="s">
        <v>31</v>
      </c>
      <c r="M12396" t="s">
        <v>38</v>
      </c>
      <c r="N12396" t="s">
        <v>86</v>
      </c>
      <c r="O12396" t="s">
        <v>104</v>
      </c>
      <c r="P12396" s="1">
        <v>150000</v>
      </c>
      <c r="Q12396" t="s">
        <v>40</v>
      </c>
    </row>
    <row r="12397" spans="1:17" x14ac:dyDescent="0.3">
      <c r="A12397" t="s">
        <v>17</v>
      </c>
      <c r="B12397">
        <v>3</v>
      </c>
      <c r="C12397">
        <v>2026</v>
      </c>
      <c r="D12397" t="s">
        <v>18</v>
      </c>
      <c r="E12397">
        <v>0</v>
      </c>
      <c r="F12397" t="s">
        <v>34</v>
      </c>
      <c r="G12397">
        <v>2</v>
      </c>
      <c r="H12397" t="s">
        <v>35</v>
      </c>
      <c r="I12397">
        <v>65</v>
      </c>
      <c r="J12397" t="s">
        <v>22</v>
      </c>
      <c r="K12397" t="s">
        <v>68</v>
      </c>
      <c r="L12397" t="s">
        <v>24</v>
      </c>
      <c r="M12397" t="s">
        <v>25</v>
      </c>
      <c r="N12397" t="s">
        <v>26</v>
      </c>
      <c r="P12397" s="1">
        <v>150000</v>
      </c>
      <c r="Q12397" t="s">
        <v>27</v>
      </c>
    </row>
    <row r="12398" spans="1:17" x14ac:dyDescent="0.3">
      <c r="A12398" t="s">
        <v>17</v>
      </c>
      <c r="B12398">
        <v>3</v>
      </c>
      <c r="C12398">
        <v>2026</v>
      </c>
      <c r="D12398" t="s">
        <v>18</v>
      </c>
      <c r="E12398">
        <v>0</v>
      </c>
      <c r="F12398" t="s">
        <v>29</v>
      </c>
      <c r="G12398">
        <v>4</v>
      </c>
      <c r="H12398" t="s">
        <v>35</v>
      </c>
      <c r="I12398">
        <v>69</v>
      </c>
      <c r="J12398" t="s">
        <v>36</v>
      </c>
      <c r="K12398" t="s">
        <v>45</v>
      </c>
      <c r="L12398" t="s">
        <v>24</v>
      </c>
      <c r="M12398" t="s">
        <v>25</v>
      </c>
      <c r="N12398" t="s">
        <v>26</v>
      </c>
      <c r="P12398" s="1">
        <v>150000</v>
      </c>
      <c r="Q12398" t="s">
        <v>27</v>
      </c>
    </row>
    <row r="12399" spans="1:17" x14ac:dyDescent="0.3">
      <c r="A12399" t="s">
        <v>17</v>
      </c>
      <c r="B12399">
        <v>3</v>
      </c>
      <c r="C12399">
        <v>2026</v>
      </c>
      <c r="D12399" t="s">
        <v>18</v>
      </c>
      <c r="E12399">
        <v>0</v>
      </c>
      <c r="F12399" t="s">
        <v>65</v>
      </c>
      <c r="G12399">
        <v>1</v>
      </c>
      <c r="H12399" t="s">
        <v>35</v>
      </c>
      <c r="I12399">
        <v>66</v>
      </c>
      <c r="J12399" t="s">
        <v>42</v>
      </c>
      <c r="K12399" t="s">
        <v>204</v>
      </c>
      <c r="L12399" t="s">
        <v>24</v>
      </c>
      <c r="M12399" t="s">
        <v>25</v>
      </c>
      <c r="N12399" t="s">
        <v>26</v>
      </c>
      <c r="P12399" s="1">
        <v>150000</v>
      </c>
      <c r="Q12399" t="s">
        <v>27</v>
      </c>
    </row>
    <row r="12400" spans="1:17" x14ac:dyDescent="0.3">
      <c r="A12400" t="s">
        <v>17</v>
      </c>
      <c r="B12400">
        <v>3</v>
      </c>
      <c r="C12400">
        <v>2026</v>
      </c>
      <c r="D12400" t="s">
        <v>18</v>
      </c>
      <c r="E12400">
        <v>0</v>
      </c>
      <c r="F12400" t="s">
        <v>20</v>
      </c>
      <c r="G12400">
        <v>5</v>
      </c>
      <c r="H12400" t="s">
        <v>21</v>
      </c>
      <c r="I12400">
        <v>82</v>
      </c>
      <c r="J12400" t="s">
        <v>22</v>
      </c>
      <c r="K12400" t="s">
        <v>155</v>
      </c>
      <c r="L12400" t="s">
        <v>24</v>
      </c>
      <c r="M12400" t="s">
        <v>25</v>
      </c>
      <c r="N12400" t="s">
        <v>26</v>
      </c>
      <c r="P12400" s="1">
        <v>150000</v>
      </c>
      <c r="Q12400" t="s">
        <v>27</v>
      </c>
    </row>
    <row r="12401" spans="1:17" x14ac:dyDescent="0.3">
      <c r="A12401" t="s">
        <v>17</v>
      </c>
      <c r="B12401">
        <v>3</v>
      </c>
      <c r="C12401">
        <v>2026</v>
      </c>
      <c r="D12401" t="s">
        <v>18</v>
      </c>
      <c r="E12401">
        <v>0</v>
      </c>
      <c r="F12401" t="s">
        <v>74</v>
      </c>
      <c r="G12401">
        <v>1</v>
      </c>
      <c r="H12401" t="s">
        <v>35</v>
      </c>
      <c r="I12401">
        <v>73</v>
      </c>
      <c r="J12401" t="s">
        <v>42</v>
      </c>
      <c r="K12401" t="s">
        <v>187</v>
      </c>
      <c r="L12401" t="s">
        <v>31</v>
      </c>
      <c r="M12401" t="s">
        <v>38</v>
      </c>
      <c r="N12401" t="s">
        <v>26</v>
      </c>
      <c r="O12401" t="s">
        <v>115</v>
      </c>
      <c r="P12401" s="1">
        <v>150000</v>
      </c>
      <c r="Q12401" t="s">
        <v>40</v>
      </c>
    </row>
    <row r="12402" spans="1:17" x14ac:dyDescent="0.3">
      <c r="A12402" t="s">
        <v>17</v>
      </c>
      <c r="B12402">
        <v>3</v>
      </c>
      <c r="C12402">
        <v>2026</v>
      </c>
      <c r="D12402" t="s">
        <v>18</v>
      </c>
      <c r="E12402">
        <v>0</v>
      </c>
      <c r="F12402" t="s">
        <v>34</v>
      </c>
      <c r="G12402">
        <v>1</v>
      </c>
      <c r="H12402" t="s">
        <v>35</v>
      </c>
      <c r="I12402">
        <v>64</v>
      </c>
      <c r="J12402" t="s">
        <v>22</v>
      </c>
      <c r="K12402" t="s">
        <v>68</v>
      </c>
      <c r="L12402" t="s">
        <v>24</v>
      </c>
      <c r="M12402" t="s">
        <v>25</v>
      </c>
      <c r="N12402" t="s">
        <v>26</v>
      </c>
      <c r="P12402" s="1">
        <v>150000</v>
      </c>
      <c r="Q12402" t="s">
        <v>27</v>
      </c>
    </row>
    <row r="12403" spans="1:17" x14ac:dyDescent="0.3">
      <c r="A12403" t="s">
        <v>17</v>
      </c>
      <c r="B12403">
        <v>3</v>
      </c>
      <c r="C12403">
        <v>2026</v>
      </c>
      <c r="D12403" t="s">
        <v>18</v>
      </c>
      <c r="E12403">
        <v>0</v>
      </c>
      <c r="F12403" t="s">
        <v>29</v>
      </c>
      <c r="G12403">
        <v>7</v>
      </c>
      <c r="H12403" t="s">
        <v>21</v>
      </c>
      <c r="I12403">
        <v>88</v>
      </c>
      <c r="J12403" t="s">
        <v>22</v>
      </c>
      <c r="K12403" t="s">
        <v>125</v>
      </c>
      <c r="L12403" t="s">
        <v>31</v>
      </c>
      <c r="M12403" t="s">
        <v>38</v>
      </c>
      <c r="N12403" t="s">
        <v>26</v>
      </c>
      <c r="O12403" t="s">
        <v>76</v>
      </c>
      <c r="P12403" s="1">
        <v>150000</v>
      </c>
      <c r="Q12403" t="s">
        <v>40</v>
      </c>
    </row>
    <row r="12404" spans="1:17" x14ac:dyDescent="0.3">
      <c r="A12404" t="s">
        <v>17</v>
      </c>
      <c r="B12404">
        <v>3</v>
      </c>
      <c r="C12404">
        <v>2026</v>
      </c>
      <c r="D12404" t="s">
        <v>18</v>
      </c>
      <c r="E12404">
        <v>0</v>
      </c>
      <c r="F12404" t="s">
        <v>52</v>
      </c>
      <c r="G12404">
        <v>4</v>
      </c>
      <c r="H12404" t="s">
        <v>35</v>
      </c>
      <c r="I12404">
        <v>63</v>
      </c>
      <c r="J12404" t="s">
        <v>22</v>
      </c>
      <c r="K12404" t="s">
        <v>155</v>
      </c>
      <c r="L12404" t="s">
        <v>24</v>
      </c>
      <c r="M12404" t="s">
        <v>25</v>
      </c>
      <c r="N12404" t="s">
        <v>26</v>
      </c>
      <c r="P12404" s="1">
        <v>150000</v>
      </c>
      <c r="Q12404" t="s">
        <v>27</v>
      </c>
    </row>
    <row r="12405" spans="1:17" x14ac:dyDescent="0.3">
      <c r="A12405" t="s">
        <v>17</v>
      </c>
      <c r="B12405">
        <v>3</v>
      </c>
      <c r="C12405">
        <v>2026</v>
      </c>
      <c r="D12405" t="s">
        <v>18</v>
      </c>
      <c r="E12405">
        <v>0</v>
      </c>
      <c r="F12405" t="s">
        <v>74</v>
      </c>
      <c r="G12405">
        <v>2</v>
      </c>
      <c r="H12405" t="s">
        <v>35</v>
      </c>
      <c r="I12405">
        <v>73</v>
      </c>
      <c r="J12405" t="s">
        <v>22</v>
      </c>
      <c r="K12405" t="s">
        <v>125</v>
      </c>
      <c r="L12405" t="s">
        <v>24</v>
      </c>
      <c r="M12405" t="s">
        <v>25</v>
      </c>
      <c r="N12405" t="s">
        <v>26</v>
      </c>
      <c r="P12405" s="1">
        <v>150000</v>
      </c>
      <c r="Q12405" t="s">
        <v>27</v>
      </c>
    </row>
    <row r="12406" spans="1:17" x14ac:dyDescent="0.3">
      <c r="A12406" t="s">
        <v>17</v>
      </c>
      <c r="B12406">
        <v>3</v>
      </c>
      <c r="C12406">
        <v>2026</v>
      </c>
      <c r="D12406" t="s">
        <v>18</v>
      </c>
      <c r="E12406">
        <v>0</v>
      </c>
      <c r="F12406" t="s">
        <v>20</v>
      </c>
      <c r="G12406">
        <v>2</v>
      </c>
      <c r="H12406" t="s">
        <v>35</v>
      </c>
      <c r="I12406">
        <v>68</v>
      </c>
      <c r="J12406" t="s">
        <v>22</v>
      </c>
      <c r="K12406" t="s">
        <v>157</v>
      </c>
      <c r="L12406" t="s">
        <v>24</v>
      </c>
      <c r="M12406" t="s">
        <v>25</v>
      </c>
      <c r="N12406" t="s">
        <v>26</v>
      </c>
      <c r="P12406" s="1">
        <v>150000</v>
      </c>
      <c r="Q12406" t="s">
        <v>27</v>
      </c>
    </row>
    <row r="12407" spans="1:17" x14ac:dyDescent="0.3">
      <c r="A12407" t="s">
        <v>17</v>
      </c>
      <c r="B12407">
        <v>3</v>
      </c>
      <c r="C12407">
        <v>2026</v>
      </c>
      <c r="D12407" t="s">
        <v>18</v>
      </c>
      <c r="E12407">
        <v>0</v>
      </c>
      <c r="F12407" t="s">
        <v>34</v>
      </c>
      <c r="G12407">
        <v>2</v>
      </c>
      <c r="H12407" t="s">
        <v>35</v>
      </c>
      <c r="I12407">
        <v>68</v>
      </c>
      <c r="J12407" t="s">
        <v>22</v>
      </c>
      <c r="K12407" t="s">
        <v>68</v>
      </c>
      <c r="L12407" t="s">
        <v>24</v>
      </c>
      <c r="M12407" t="s">
        <v>25</v>
      </c>
      <c r="N12407" t="s">
        <v>26</v>
      </c>
      <c r="P12407" s="1">
        <v>150000</v>
      </c>
      <c r="Q12407" t="s">
        <v>27</v>
      </c>
    </row>
    <row r="12408" spans="1:17" x14ac:dyDescent="0.3">
      <c r="A12408" t="s">
        <v>17</v>
      </c>
      <c r="B12408">
        <v>3</v>
      </c>
      <c r="C12408">
        <v>2026</v>
      </c>
      <c r="D12408" t="s">
        <v>18</v>
      </c>
      <c r="E12408">
        <v>0</v>
      </c>
      <c r="F12408" t="s">
        <v>34</v>
      </c>
      <c r="G12408">
        <v>8</v>
      </c>
      <c r="H12408" t="s">
        <v>35</v>
      </c>
      <c r="I12408">
        <v>58</v>
      </c>
      <c r="J12408" t="s">
        <v>47</v>
      </c>
      <c r="K12408" t="s">
        <v>164</v>
      </c>
      <c r="L12408" t="s">
        <v>31</v>
      </c>
      <c r="M12408" t="s">
        <v>38</v>
      </c>
      <c r="N12408" t="s">
        <v>26</v>
      </c>
      <c r="O12408" t="s">
        <v>5104</v>
      </c>
      <c r="P12408" s="1">
        <v>150000</v>
      </c>
      <c r="Q12408" t="s">
        <v>40</v>
      </c>
    </row>
    <row r="12409" spans="1:17" x14ac:dyDescent="0.3">
      <c r="A12409" t="s">
        <v>17</v>
      </c>
      <c r="B12409">
        <v>3</v>
      </c>
      <c r="C12409">
        <v>2026</v>
      </c>
      <c r="D12409" t="s">
        <v>18</v>
      </c>
      <c r="E12409">
        <v>0</v>
      </c>
      <c r="F12409" t="s">
        <v>20</v>
      </c>
      <c r="G12409">
        <v>4</v>
      </c>
      <c r="H12409" t="s">
        <v>35</v>
      </c>
      <c r="I12409">
        <v>71</v>
      </c>
      <c r="J12409" t="s">
        <v>36</v>
      </c>
      <c r="K12409" t="s">
        <v>45</v>
      </c>
      <c r="L12409" t="s">
        <v>31</v>
      </c>
      <c r="M12409" t="s">
        <v>32</v>
      </c>
      <c r="N12409" t="s">
        <v>26</v>
      </c>
      <c r="P12409" s="1">
        <v>150000</v>
      </c>
      <c r="Q12409" t="s">
        <v>27</v>
      </c>
    </row>
    <row r="12410" spans="1:17" x14ac:dyDescent="0.3">
      <c r="A12410" t="s">
        <v>17</v>
      </c>
      <c r="B12410">
        <v>3</v>
      </c>
      <c r="C12410">
        <v>2026</v>
      </c>
      <c r="D12410" t="s">
        <v>18</v>
      </c>
      <c r="E12410">
        <v>0</v>
      </c>
      <c r="F12410" t="s">
        <v>34</v>
      </c>
      <c r="G12410">
        <v>7</v>
      </c>
      <c r="H12410" t="s">
        <v>35</v>
      </c>
      <c r="I12410">
        <v>61</v>
      </c>
      <c r="J12410" t="s">
        <v>47</v>
      </c>
      <c r="K12410" t="s">
        <v>1230</v>
      </c>
      <c r="L12410" t="s">
        <v>31</v>
      </c>
      <c r="M12410" t="s">
        <v>38</v>
      </c>
      <c r="N12410" t="s">
        <v>86</v>
      </c>
      <c r="O12410" t="s">
        <v>104</v>
      </c>
      <c r="P12410" s="1">
        <v>150000</v>
      </c>
      <c r="Q12410" t="s">
        <v>40</v>
      </c>
    </row>
    <row r="12411" spans="1:17" x14ac:dyDescent="0.3">
      <c r="A12411" t="s">
        <v>17</v>
      </c>
      <c r="B12411">
        <v>3</v>
      </c>
      <c r="C12411">
        <v>2026</v>
      </c>
      <c r="D12411" t="s">
        <v>18</v>
      </c>
      <c r="E12411">
        <v>0</v>
      </c>
      <c r="F12411" t="s">
        <v>20</v>
      </c>
      <c r="G12411">
        <v>6</v>
      </c>
      <c r="H12411" t="s">
        <v>35</v>
      </c>
      <c r="I12411">
        <v>58</v>
      </c>
      <c r="J12411" t="s">
        <v>47</v>
      </c>
      <c r="K12411" t="s">
        <v>211</v>
      </c>
      <c r="L12411" t="s">
        <v>31</v>
      </c>
      <c r="M12411" t="s">
        <v>32</v>
      </c>
      <c r="N12411" t="s">
        <v>26</v>
      </c>
      <c r="P12411" s="1">
        <v>150000</v>
      </c>
      <c r="Q12411" t="s">
        <v>27</v>
      </c>
    </row>
    <row r="12412" spans="1:17" x14ac:dyDescent="0.3">
      <c r="A12412" t="s">
        <v>17</v>
      </c>
      <c r="B12412">
        <v>3</v>
      </c>
      <c r="C12412">
        <v>2026</v>
      </c>
      <c r="D12412" t="s">
        <v>18</v>
      </c>
      <c r="E12412">
        <v>0</v>
      </c>
      <c r="F12412" t="s">
        <v>29</v>
      </c>
      <c r="G12412">
        <v>4</v>
      </c>
      <c r="H12412" t="s">
        <v>35</v>
      </c>
      <c r="I12412">
        <v>68</v>
      </c>
      <c r="J12412" t="s">
        <v>36</v>
      </c>
      <c r="K12412" t="s">
        <v>59</v>
      </c>
      <c r="L12412" t="s">
        <v>56</v>
      </c>
      <c r="M12412" t="s">
        <v>57</v>
      </c>
      <c r="N12412" t="s">
        <v>26</v>
      </c>
      <c r="P12412" s="1">
        <v>150000</v>
      </c>
      <c r="Q12412" t="s">
        <v>27</v>
      </c>
    </row>
    <row r="12413" spans="1:17" x14ac:dyDescent="0.3">
      <c r="A12413" t="s">
        <v>17</v>
      </c>
      <c r="B12413">
        <v>3</v>
      </c>
      <c r="C12413">
        <v>2026</v>
      </c>
      <c r="D12413" t="s">
        <v>18</v>
      </c>
      <c r="E12413">
        <v>0</v>
      </c>
      <c r="F12413" t="s">
        <v>63</v>
      </c>
      <c r="G12413">
        <v>1</v>
      </c>
      <c r="I12413">
        <v>0</v>
      </c>
      <c r="L12413" t="s">
        <v>56</v>
      </c>
      <c r="M12413" t="s">
        <v>57</v>
      </c>
      <c r="N12413" t="s">
        <v>26</v>
      </c>
      <c r="P12413" s="1">
        <v>150000</v>
      </c>
      <c r="Q12413" t="s">
        <v>27</v>
      </c>
    </row>
    <row r="12414" spans="1:17" x14ac:dyDescent="0.3">
      <c r="A12414" t="s">
        <v>17</v>
      </c>
      <c r="B12414">
        <v>3</v>
      </c>
      <c r="C12414">
        <v>2026</v>
      </c>
      <c r="D12414" t="s">
        <v>18</v>
      </c>
      <c r="E12414">
        <v>0</v>
      </c>
      <c r="F12414" t="s">
        <v>29</v>
      </c>
      <c r="G12414">
        <v>4</v>
      </c>
      <c r="H12414" t="s">
        <v>35</v>
      </c>
      <c r="I12414">
        <v>64</v>
      </c>
      <c r="J12414" t="s">
        <v>22</v>
      </c>
      <c r="K12414" t="s">
        <v>102</v>
      </c>
      <c r="L12414" t="s">
        <v>31</v>
      </c>
      <c r="M12414" t="s">
        <v>38</v>
      </c>
      <c r="N12414" t="s">
        <v>26</v>
      </c>
      <c r="O12414" t="s">
        <v>261</v>
      </c>
      <c r="P12414" s="1">
        <v>150000</v>
      </c>
      <c r="Q12414" t="s">
        <v>40</v>
      </c>
    </row>
    <row r="12415" spans="1:17" x14ac:dyDescent="0.3">
      <c r="A12415" t="s">
        <v>17</v>
      </c>
      <c r="B12415">
        <v>3</v>
      </c>
      <c r="C12415">
        <v>2026</v>
      </c>
      <c r="D12415" t="s">
        <v>18</v>
      </c>
      <c r="E12415">
        <v>0</v>
      </c>
      <c r="F12415" t="s">
        <v>29</v>
      </c>
      <c r="G12415">
        <v>2</v>
      </c>
      <c r="H12415" t="s">
        <v>35</v>
      </c>
      <c r="I12415">
        <v>65</v>
      </c>
      <c r="J12415" t="s">
        <v>22</v>
      </c>
      <c r="K12415" t="s">
        <v>206</v>
      </c>
      <c r="L12415" t="s">
        <v>24</v>
      </c>
      <c r="M12415" t="s">
        <v>25</v>
      </c>
      <c r="N12415" t="s">
        <v>26</v>
      </c>
      <c r="P12415" s="1">
        <v>150000</v>
      </c>
      <c r="Q12415" t="s">
        <v>27</v>
      </c>
    </row>
    <row r="12416" spans="1:17" x14ac:dyDescent="0.3">
      <c r="A12416" t="s">
        <v>17</v>
      </c>
      <c r="B12416">
        <v>3</v>
      </c>
      <c r="C12416">
        <v>2026</v>
      </c>
      <c r="D12416" t="s">
        <v>18</v>
      </c>
      <c r="E12416">
        <v>0</v>
      </c>
      <c r="F12416" t="s">
        <v>65</v>
      </c>
      <c r="G12416">
        <v>1</v>
      </c>
      <c r="H12416" t="s">
        <v>35</v>
      </c>
      <c r="I12416">
        <v>69</v>
      </c>
      <c r="J12416" t="s">
        <v>22</v>
      </c>
      <c r="K12416" t="s">
        <v>206</v>
      </c>
      <c r="L12416" t="s">
        <v>31</v>
      </c>
      <c r="M12416" t="s">
        <v>38</v>
      </c>
      <c r="N12416" t="s">
        <v>26</v>
      </c>
      <c r="O12416" t="s">
        <v>196</v>
      </c>
      <c r="P12416" s="1">
        <v>150000</v>
      </c>
      <c r="Q12416" t="s">
        <v>40</v>
      </c>
    </row>
    <row r="12417" spans="1:17" x14ac:dyDescent="0.3">
      <c r="A12417" t="s">
        <v>17</v>
      </c>
      <c r="B12417">
        <v>3</v>
      </c>
      <c r="C12417">
        <v>2026</v>
      </c>
      <c r="D12417" t="s">
        <v>18</v>
      </c>
      <c r="E12417">
        <v>0</v>
      </c>
      <c r="F12417" t="s">
        <v>74</v>
      </c>
      <c r="G12417">
        <v>1</v>
      </c>
      <c r="H12417" t="s">
        <v>35</v>
      </c>
      <c r="I12417">
        <v>68</v>
      </c>
      <c r="J12417" t="s">
        <v>22</v>
      </c>
      <c r="K12417" t="s">
        <v>125</v>
      </c>
      <c r="L12417" t="s">
        <v>24</v>
      </c>
      <c r="M12417" t="s">
        <v>25</v>
      </c>
      <c r="N12417" t="s">
        <v>26</v>
      </c>
      <c r="P12417" s="1">
        <v>150000</v>
      </c>
      <c r="Q12417" t="s">
        <v>27</v>
      </c>
    </row>
    <row r="12418" spans="1:17" x14ac:dyDescent="0.3">
      <c r="A12418" t="s">
        <v>17</v>
      </c>
      <c r="B12418">
        <v>3</v>
      </c>
      <c r="C12418">
        <v>2026</v>
      </c>
      <c r="D12418" t="s">
        <v>18</v>
      </c>
      <c r="E12418">
        <v>0</v>
      </c>
      <c r="F12418" t="s">
        <v>29</v>
      </c>
      <c r="G12418">
        <v>2</v>
      </c>
      <c r="H12418" t="s">
        <v>35</v>
      </c>
      <c r="I12418">
        <v>64</v>
      </c>
      <c r="J12418" t="s">
        <v>22</v>
      </c>
      <c r="K12418" t="s">
        <v>114</v>
      </c>
      <c r="L12418" t="s">
        <v>24</v>
      </c>
      <c r="M12418" t="s">
        <v>25</v>
      </c>
      <c r="N12418" t="s">
        <v>26</v>
      </c>
      <c r="P12418" s="1">
        <v>150000</v>
      </c>
      <c r="Q12418" t="s">
        <v>27</v>
      </c>
    </row>
    <row r="12419" spans="1:17" x14ac:dyDescent="0.3">
      <c r="A12419" t="s">
        <v>17</v>
      </c>
      <c r="B12419">
        <v>3</v>
      </c>
      <c r="C12419">
        <v>2026</v>
      </c>
      <c r="D12419" t="s">
        <v>18</v>
      </c>
      <c r="E12419">
        <v>0</v>
      </c>
      <c r="F12419" t="s">
        <v>20</v>
      </c>
      <c r="G12419">
        <v>2</v>
      </c>
      <c r="H12419" t="s">
        <v>35</v>
      </c>
      <c r="I12419">
        <v>62</v>
      </c>
      <c r="J12419" t="s">
        <v>36</v>
      </c>
      <c r="K12419" t="s">
        <v>61</v>
      </c>
      <c r="L12419" t="s">
        <v>31</v>
      </c>
      <c r="M12419" t="s">
        <v>38</v>
      </c>
      <c r="N12419" t="s">
        <v>86</v>
      </c>
      <c r="O12419" t="s">
        <v>104</v>
      </c>
      <c r="P12419" s="1">
        <v>150000</v>
      </c>
      <c r="Q12419" t="s">
        <v>40</v>
      </c>
    </row>
    <row r="12420" spans="1:17" x14ac:dyDescent="0.3">
      <c r="A12420" t="s">
        <v>17</v>
      </c>
      <c r="B12420">
        <v>3</v>
      </c>
      <c r="C12420">
        <v>2026</v>
      </c>
      <c r="D12420" t="s">
        <v>18</v>
      </c>
      <c r="E12420">
        <v>0</v>
      </c>
      <c r="F12420" t="s">
        <v>34</v>
      </c>
      <c r="G12420">
        <v>4</v>
      </c>
      <c r="H12420" t="s">
        <v>35</v>
      </c>
      <c r="I12420">
        <v>60</v>
      </c>
      <c r="J12420" t="s">
        <v>22</v>
      </c>
      <c r="K12420" t="s">
        <v>157</v>
      </c>
      <c r="L12420" t="s">
        <v>133</v>
      </c>
      <c r="M12420" t="s">
        <v>134</v>
      </c>
      <c r="N12420" t="s">
        <v>26</v>
      </c>
      <c r="P12420" s="1">
        <v>150000</v>
      </c>
      <c r="Q12420" t="s">
        <v>27</v>
      </c>
    </row>
    <row r="12421" spans="1:17" x14ac:dyDescent="0.3">
      <c r="A12421" t="s">
        <v>17</v>
      </c>
      <c r="B12421">
        <v>3</v>
      </c>
      <c r="C12421">
        <v>2026</v>
      </c>
      <c r="D12421" t="s">
        <v>18</v>
      </c>
      <c r="E12421">
        <v>0</v>
      </c>
      <c r="F12421" t="s">
        <v>20</v>
      </c>
      <c r="G12421">
        <v>3</v>
      </c>
      <c r="H12421" t="s">
        <v>35</v>
      </c>
      <c r="I12421">
        <v>73</v>
      </c>
      <c r="J12421" t="s">
        <v>22</v>
      </c>
      <c r="K12421" t="s">
        <v>142</v>
      </c>
      <c r="L12421" t="s">
        <v>31</v>
      </c>
      <c r="M12421" t="s">
        <v>38</v>
      </c>
      <c r="N12421" t="s">
        <v>26</v>
      </c>
      <c r="O12421" t="s">
        <v>83</v>
      </c>
      <c r="P12421" s="1">
        <v>150000</v>
      </c>
      <c r="Q12421" t="s">
        <v>40</v>
      </c>
    </row>
    <row r="12422" spans="1:17" x14ac:dyDescent="0.3">
      <c r="A12422" t="s">
        <v>17</v>
      </c>
      <c r="B12422">
        <v>3</v>
      </c>
      <c r="C12422">
        <v>2026</v>
      </c>
      <c r="D12422" t="s">
        <v>18</v>
      </c>
      <c r="E12422">
        <v>0</v>
      </c>
      <c r="F12422" t="s">
        <v>74</v>
      </c>
      <c r="G12422">
        <v>2</v>
      </c>
      <c r="H12422" t="s">
        <v>35</v>
      </c>
      <c r="I12422">
        <v>62</v>
      </c>
      <c r="J12422" t="s">
        <v>22</v>
      </c>
      <c r="K12422" t="s">
        <v>30</v>
      </c>
      <c r="L12422" t="s">
        <v>24</v>
      </c>
      <c r="M12422" t="s">
        <v>25</v>
      </c>
      <c r="N12422" t="s">
        <v>26</v>
      </c>
      <c r="P12422" s="1">
        <v>150000</v>
      </c>
      <c r="Q12422" t="s">
        <v>27</v>
      </c>
    </row>
    <row r="12423" spans="1:17" x14ac:dyDescent="0.3">
      <c r="A12423" t="s">
        <v>17</v>
      </c>
      <c r="B12423">
        <v>3</v>
      </c>
      <c r="C12423">
        <v>2026</v>
      </c>
      <c r="D12423" t="s">
        <v>18</v>
      </c>
      <c r="E12423">
        <v>0</v>
      </c>
      <c r="F12423" t="s">
        <v>29</v>
      </c>
      <c r="G12423">
        <v>2</v>
      </c>
      <c r="H12423" t="s">
        <v>35</v>
      </c>
      <c r="I12423">
        <v>61</v>
      </c>
      <c r="J12423" t="s">
        <v>22</v>
      </c>
      <c r="K12423" t="s">
        <v>142</v>
      </c>
      <c r="L12423" t="s">
        <v>24</v>
      </c>
      <c r="M12423" t="s">
        <v>25</v>
      </c>
      <c r="N12423" t="s">
        <v>26</v>
      </c>
      <c r="P12423" s="1">
        <v>150000</v>
      </c>
      <c r="Q12423" t="s">
        <v>27</v>
      </c>
    </row>
    <row r="12424" spans="1:17" x14ac:dyDescent="0.3">
      <c r="A12424" t="s">
        <v>17</v>
      </c>
      <c r="B12424">
        <v>3</v>
      </c>
      <c r="C12424">
        <v>2026</v>
      </c>
      <c r="D12424" t="s">
        <v>18</v>
      </c>
      <c r="E12424">
        <v>0</v>
      </c>
      <c r="F12424" t="s">
        <v>29</v>
      </c>
      <c r="G12424">
        <v>1</v>
      </c>
      <c r="H12424" t="s">
        <v>35</v>
      </c>
      <c r="I12424">
        <v>73</v>
      </c>
      <c r="J12424" t="s">
        <v>22</v>
      </c>
      <c r="K12424" t="s">
        <v>85</v>
      </c>
      <c r="L12424" t="s">
        <v>31</v>
      </c>
      <c r="M12424" t="s">
        <v>38</v>
      </c>
      <c r="N12424" t="s">
        <v>26</v>
      </c>
      <c r="O12424" t="s">
        <v>143</v>
      </c>
      <c r="P12424" s="1">
        <v>150000</v>
      </c>
      <c r="Q12424" t="s">
        <v>40</v>
      </c>
    </row>
    <row r="12425" spans="1:17" x14ac:dyDescent="0.3">
      <c r="A12425" t="s">
        <v>17</v>
      </c>
      <c r="B12425">
        <v>3</v>
      </c>
      <c r="C12425">
        <v>2026</v>
      </c>
      <c r="D12425" t="s">
        <v>18</v>
      </c>
      <c r="E12425">
        <v>0</v>
      </c>
      <c r="F12425" t="s">
        <v>20</v>
      </c>
      <c r="G12425">
        <v>3</v>
      </c>
      <c r="H12425" t="s">
        <v>35</v>
      </c>
      <c r="I12425">
        <v>74</v>
      </c>
      <c r="J12425" t="s">
        <v>22</v>
      </c>
      <c r="K12425" t="s">
        <v>70</v>
      </c>
      <c r="L12425" t="s">
        <v>31</v>
      </c>
      <c r="M12425" t="s">
        <v>38</v>
      </c>
      <c r="N12425" t="s">
        <v>26</v>
      </c>
      <c r="O12425" t="s">
        <v>1028</v>
      </c>
      <c r="P12425" s="1">
        <v>150000</v>
      </c>
      <c r="Q12425" t="s">
        <v>40</v>
      </c>
    </row>
    <row r="12426" spans="1:17" x14ac:dyDescent="0.3">
      <c r="A12426" t="s">
        <v>17</v>
      </c>
      <c r="B12426">
        <v>3</v>
      </c>
      <c r="C12426">
        <v>2026</v>
      </c>
      <c r="D12426" t="s">
        <v>18</v>
      </c>
      <c r="E12426">
        <v>0</v>
      </c>
      <c r="F12426" t="s">
        <v>52</v>
      </c>
      <c r="G12426">
        <v>2</v>
      </c>
      <c r="H12426" t="s">
        <v>35</v>
      </c>
      <c r="I12426">
        <v>63</v>
      </c>
      <c r="J12426" t="s">
        <v>36</v>
      </c>
      <c r="K12426" t="s">
        <v>59</v>
      </c>
      <c r="L12426" t="s">
        <v>133</v>
      </c>
      <c r="M12426" t="s">
        <v>134</v>
      </c>
      <c r="N12426" t="s">
        <v>26</v>
      </c>
      <c r="P12426" s="1">
        <v>150000</v>
      </c>
      <c r="Q12426" t="s">
        <v>27</v>
      </c>
    </row>
    <row r="12427" spans="1:17" x14ac:dyDescent="0.3">
      <c r="A12427" t="s">
        <v>17</v>
      </c>
      <c r="B12427">
        <v>3</v>
      </c>
      <c r="C12427">
        <v>2026</v>
      </c>
      <c r="D12427" t="s">
        <v>18</v>
      </c>
      <c r="E12427">
        <v>0</v>
      </c>
      <c r="F12427" t="s">
        <v>29</v>
      </c>
      <c r="G12427">
        <v>2</v>
      </c>
      <c r="H12427" t="s">
        <v>35</v>
      </c>
      <c r="I12427">
        <v>66</v>
      </c>
      <c r="J12427" t="s">
        <v>22</v>
      </c>
      <c r="K12427" t="s">
        <v>114</v>
      </c>
      <c r="L12427" t="s">
        <v>31</v>
      </c>
      <c r="M12427" t="s">
        <v>38</v>
      </c>
      <c r="N12427" t="s">
        <v>26</v>
      </c>
      <c r="O12427" t="s">
        <v>225</v>
      </c>
      <c r="P12427" s="1">
        <v>150000</v>
      </c>
      <c r="Q12427" t="s">
        <v>40</v>
      </c>
    </row>
    <row r="12428" spans="1:17" x14ac:dyDescent="0.3">
      <c r="A12428" t="s">
        <v>17</v>
      </c>
      <c r="B12428">
        <v>3</v>
      </c>
      <c r="C12428">
        <v>2026</v>
      </c>
      <c r="D12428" t="s">
        <v>18</v>
      </c>
      <c r="E12428">
        <v>0</v>
      </c>
      <c r="F12428" t="s">
        <v>29</v>
      </c>
      <c r="G12428">
        <v>4</v>
      </c>
      <c r="H12428" t="s">
        <v>35</v>
      </c>
      <c r="I12428">
        <v>67</v>
      </c>
      <c r="J12428" t="s">
        <v>22</v>
      </c>
      <c r="K12428" t="s">
        <v>157</v>
      </c>
      <c r="L12428" t="s">
        <v>31</v>
      </c>
      <c r="M12428" t="s">
        <v>38</v>
      </c>
      <c r="N12428" t="s">
        <v>26</v>
      </c>
      <c r="O12428" t="s">
        <v>167</v>
      </c>
      <c r="P12428" s="1">
        <v>150000</v>
      </c>
      <c r="Q12428" t="s">
        <v>40</v>
      </c>
    </row>
    <row r="12429" spans="1:17" x14ac:dyDescent="0.3">
      <c r="A12429" t="s">
        <v>17</v>
      </c>
      <c r="B12429">
        <v>3</v>
      </c>
      <c r="C12429">
        <v>2026</v>
      </c>
      <c r="D12429" t="s">
        <v>18</v>
      </c>
      <c r="E12429">
        <v>0</v>
      </c>
      <c r="F12429" t="s">
        <v>52</v>
      </c>
      <c r="G12429">
        <v>2</v>
      </c>
      <c r="H12429" t="s">
        <v>35</v>
      </c>
      <c r="I12429">
        <v>74</v>
      </c>
      <c r="J12429" t="s">
        <v>36</v>
      </c>
      <c r="K12429" t="s">
        <v>45</v>
      </c>
      <c r="L12429" t="s">
        <v>31</v>
      </c>
      <c r="M12429" t="s">
        <v>38</v>
      </c>
      <c r="N12429" t="s">
        <v>26</v>
      </c>
      <c r="O12429" t="s">
        <v>219</v>
      </c>
      <c r="P12429" s="1">
        <v>150000</v>
      </c>
      <c r="Q12429" t="s">
        <v>40</v>
      </c>
    </row>
    <row r="12430" spans="1:17" x14ac:dyDescent="0.3">
      <c r="A12430" t="s">
        <v>17</v>
      </c>
      <c r="B12430">
        <v>3</v>
      </c>
      <c r="C12430">
        <v>2026</v>
      </c>
      <c r="D12430" t="s">
        <v>18</v>
      </c>
      <c r="E12430">
        <v>0</v>
      </c>
      <c r="F12430" t="s">
        <v>52</v>
      </c>
      <c r="G12430">
        <v>4</v>
      </c>
      <c r="H12430" t="s">
        <v>21</v>
      </c>
      <c r="I12430">
        <v>61</v>
      </c>
      <c r="J12430" t="s">
        <v>22</v>
      </c>
      <c r="K12430" t="s">
        <v>150</v>
      </c>
      <c r="L12430" t="s">
        <v>31</v>
      </c>
      <c r="M12430" t="s">
        <v>32</v>
      </c>
      <c r="N12430" t="s">
        <v>26</v>
      </c>
      <c r="P12430" s="1">
        <v>150000</v>
      </c>
      <c r="Q12430" t="s">
        <v>27</v>
      </c>
    </row>
    <row r="12431" spans="1:17" x14ac:dyDescent="0.3">
      <c r="A12431" t="s">
        <v>17</v>
      </c>
      <c r="B12431">
        <v>3</v>
      </c>
      <c r="C12431">
        <v>2026</v>
      </c>
      <c r="D12431" t="s">
        <v>18</v>
      </c>
      <c r="E12431">
        <v>0</v>
      </c>
      <c r="F12431" t="s">
        <v>29</v>
      </c>
      <c r="G12431">
        <v>3</v>
      </c>
      <c r="H12431" t="s">
        <v>35</v>
      </c>
      <c r="I12431">
        <v>60</v>
      </c>
      <c r="J12431" t="s">
        <v>22</v>
      </c>
      <c r="K12431" t="s">
        <v>23</v>
      </c>
      <c r="L12431" t="s">
        <v>31</v>
      </c>
      <c r="M12431" t="s">
        <v>32</v>
      </c>
      <c r="N12431" t="s">
        <v>26</v>
      </c>
      <c r="P12431" s="1">
        <v>150000</v>
      </c>
      <c r="Q12431" t="s">
        <v>27</v>
      </c>
    </row>
    <row r="12432" spans="1:17" x14ac:dyDescent="0.3">
      <c r="A12432" t="s">
        <v>17</v>
      </c>
      <c r="B12432">
        <v>3</v>
      </c>
      <c r="C12432">
        <v>2026</v>
      </c>
      <c r="D12432" t="s">
        <v>18</v>
      </c>
      <c r="E12432">
        <v>0</v>
      </c>
      <c r="F12432" t="s">
        <v>20</v>
      </c>
      <c r="G12432">
        <v>2</v>
      </c>
      <c r="H12432" t="s">
        <v>35</v>
      </c>
      <c r="I12432">
        <v>69</v>
      </c>
      <c r="J12432" t="s">
        <v>22</v>
      </c>
      <c r="K12432" t="s">
        <v>206</v>
      </c>
      <c r="L12432" t="s">
        <v>24</v>
      </c>
      <c r="M12432" t="s">
        <v>25</v>
      </c>
      <c r="N12432" t="s">
        <v>26</v>
      </c>
      <c r="P12432" s="1">
        <v>150000</v>
      </c>
      <c r="Q12432" t="s">
        <v>27</v>
      </c>
    </row>
    <row r="12433" spans="1:17" x14ac:dyDescent="0.3">
      <c r="A12433" t="s">
        <v>17</v>
      </c>
      <c r="B12433">
        <v>3</v>
      </c>
      <c r="C12433">
        <v>2026</v>
      </c>
      <c r="D12433" t="s">
        <v>18</v>
      </c>
      <c r="E12433">
        <v>0</v>
      </c>
      <c r="F12433" t="s">
        <v>20</v>
      </c>
      <c r="G12433">
        <v>1</v>
      </c>
      <c r="H12433" t="s">
        <v>35</v>
      </c>
      <c r="I12433">
        <v>70</v>
      </c>
      <c r="J12433" t="s">
        <v>22</v>
      </c>
      <c r="K12433" t="s">
        <v>157</v>
      </c>
      <c r="L12433" t="s">
        <v>31</v>
      </c>
      <c r="M12433" t="s">
        <v>38</v>
      </c>
      <c r="N12433" t="s">
        <v>26</v>
      </c>
      <c r="O12433" t="s">
        <v>216</v>
      </c>
      <c r="P12433" s="1">
        <v>150000</v>
      </c>
      <c r="Q12433" t="s">
        <v>40</v>
      </c>
    </row>
    <row r="12434" spans="1:17" x14ac:dyDescent="0.3">
      <c r="A12434" t="s">
        <v>17</v>
      </c>
      <c r="B12434">
        <v>3</v>
      </c>
      <c r="C12434">
        <v>2026</v>
      </c>
      <c r="D12434" t="s">
        <v>18</v>
      </c>
      <c r="E12434">
        <v>0</v>
      </c>
      <c r="F12434" t="s">
        <v>52</v>
      </c>
      <c r="G12434">
        <v>2</v>
      </c>
      <c r="H12434" t="s">
        <v>35</v>
      </c>
      <c r="I12434">
        <v>68</v>
      </c>
      <c r="J12434" t="s">
        <v>36</v>
      </c>
      <c r="K12434" t="s">
        <v>61</v>
      </c>
      <c r="L12434" t="s">
        <v>133</v>
      </c>
      <c r="M12434" t="s">
        <v>134</v>
      </c>
      <c r="N12434" t="s">
        <v>26</v>
      </c>
      <c r="P12434" s="1">
        <v>150000</v>
      </c>
      <c r="Q12434" t="s">
        <v>27</v>
      </c>
    </row>
    <row r="12435" spans="1:17" x14ac:dyDescent="0.3">
      <c r="A12435" t="s">
        <v>17</v>
      </c>
      <c r="B12435">
        <v>3</v>
      </c>
      <c r="C12435">
        <v>2026</v>
      </c>
      <c r="D12435" t="s">
        <v>18</v>
      </c>
      <c r="E12435">
        <v>0</v>
      </c>
      <c r="F12435" t="s">
        <v>29</v>
      </c>
      <c r="G12435">
        <v>2</v>
      </c>
      <c r="H12435" t="s">
        <v>35</v>
      </c>
      <c r="I12435">
        <v>68</v>
      </c>
      <c r="J12435" t="s">
        <v>22</v>
      </c>
      <c r="K12435" t="s">
        <v>114</v>
      </c>
      <c r="L12435" t="s">
        <v>31</v>
      </c>
      <c r="M12435" t="s">
        <v>38</v>
      </c>
      <c r="N12435" t="s">
        <v>26</v>
      </c>
      <c r="O12435" t="s">
        <v>153</v>
      </c>
      <c r="P12435" s="1">
        <v>150000</v>
      </c>
      <c r="Q12435" t="s">
        <v>40</v>
      </c>
    </row>
    <row r="12436" spans="1:17" x14ac:dyDescent="0.3">
      <c r="A12436" t="s">
        <v>17</v>
      </c>
      <c r="B12436">
        <v>3</v>
      </c>
      <c r="C12436">
        <v>2026</v>
      </c>
      <c r="D12436" t="s">
        <v>18</v>
      </c>
      <c r="E12436">
        <v>0</v>
      </c>
      <c r="F12436" t="s">
        <v>20</v>
      </c>
      <c r="G12436">
        <v>5</v>
      </c>
      <c r="H12436" t="s">
        <v>35</v>
      </c>
      <c r="I12436">
        <v>71</v>
      </c>
      <c r="J12436" t="s">
        <v>22</v>
      </c>
      <c r="K12436" t="s">
        <v>142</v>
      </c>
      <c r="L12436" t="s">
        <v>31</v>
      </c>
      <c r="M12436" t="s">
        <v>38</v>
      </c>
      <c r="N12436" t="s">
        <v>26</v>
      </c>
      <c r="O12436" t="s">
        <v>83</v>
      </c>
      <c r="P12436" s="1">
        <v>150000</v>
      </c>
      <c r="Q12436" t="s">
        <v>40</v>
      </c>
    </row>
    <row r="12437" spans="1:17" x14ac:dyDescent="0.3">
      <c r="A12437" t="s">
        <v>17</v>
      </c>
      <c r="B12437">
        <v>3</v>
      </c>
      <c r="C12437">
        <v>2026</v>
      </c>
      <c r="D12437" t="s">
        <v>18</v>
      </c>
      <c r="E12437">
        <v>0</v>
      </c>
      <c r="F12437" t="s">
        <v>20</v>
      </c>
      <c r="G12437">
        <v>1</v>
      </c>
      <c r="H12437" t="s">
        <v>35</v>
      </c>
      <c r="I12437">
        <v>72</v>
      </c>
      <c r="J12437" t="s">
        <v>22</v>
      </c>
      <c r="K12437" t="s">
        <v>23</v>
      </c>
      <c r="L12437" t="s">
        <v>31</v>
      </c>
      <c r="M12437" t="s">
        <v>32</v>
      </c>
      <c r="N12437" t="s">
        <v>26</v>
      </c>
      <c r="P12437" s="1">
        <v>150000</v>
      </c>
      <c r="Q12437" t="s">
        <v>27</v>
      </c>
    </row>
    <row r="12438" spans="1:17" x14ac:dyDescent="0.3">
      <c r="A12438" t="s">
        <v>17</v>
      </c>
      <c r="B12438">
        <v>3</v>
      </c>
      <c r="C12438">
        <v>2026</v>
      </c>
      <c r="D12438" t="s">
        <v>18</v>
      </c>
      <c r="E12438">
        <v>0</v>
      </c>
      <c r="F12438" t="s">
        <v>63</v>
      </c>
      <c r="G12438">
        <v>1</v>
      </c>
      <c r="I12438">
        <v>0</v>
      </c>
      <c r="L12438" t="s">
        <v>31</v>
      </c>
      <c r="M12438" t="s">
        <v>38</v>
      </c>
      <c r="N12438" t="s">
        <v>26</v>
      </c>
      <c r="O12438" t="s">
        <v>39</v>
      </c>
      <c r="P12438" s="1">
        <v>150000</v>
      </c>
      <c r="Q12438" t="s">
        <v>40</v>
      </c>
    </row>
    <row r="12439" spans="1:17" x14ac:dyDescent="0.3">
      <c r="A12439" t="s">
        <v>17</v>
      </c>
      <c r="B12439">
        <v>3</v>
      </c>
      <c r="C12439">
        <v>2026</v>
      </c>
      <c r="D12439" t="s">
        <v>18</v>
      </c>
      <c r="E12439">
        <v>0</v>
      </c>
      <c r="F12439" t="s">
        <v>20</v>
      </c>
      <c r="H12439" t="s">
        <v>21</v>
      </c>
      <c r="I12439">
        <v>62</v>
      </c>
      <c r="J12439" t="s">
        <v>22</v>
      </c>
      <c r="K12439" t="s">
        <v>79</v>
      </c>
      <c r="L12439" t="s">
        <v>24</v>
      </c>
      <c r="M12439" t="s">
        <v>25</v>
      </c>
      <c r="N12439" t="s">
        <v>26</v>
      </c>
      <c r="P12439" s="1">
        <v>150000</v>
      </c>
      <c r="Q12439" t="s">
        <v>27</v>
      </c>
    </row>
    <row r="12440" spans="1:17" x14ac:dyDescent="0.3">
      <c r="A12440" t="s">
        <v>17</v>
      </c>
      <c r="B12440">
        <v>3</v>
      </c>
      <c r="C12440">
        <v>2026</v>
      </c>
      <c r="D12440" t="s">
        <v>18</v>
      </c>
      <c r="E12440">
        <v>0</v>
      </c>
      <c r="F12440" t="s">
        <v>20</v>
      </c>
      <c r="G12440">
        <v>2</v>
      </c>
      <c r="H12440" t="s">
        <v>35</v>
      </c>
      <c r="I12440">
        <v>68</v>
      </c>
      <c r="J12440" t="s">
        <v>22</v>
      </c>
      <c r="K12440" t="s">
        <v>114</v>
      </c>
      <c r="L12440" t="s">
        <v>24</v>
      </c>
      <c r="M12440" t="s">
        <v>25</v>
      </c>
      <c r="N12440" t="s">
        <v>26</v>
      </c>
      <c r="P12440" s="1">
        <v>150000</v>
      </c>
      <c r="Q12440" t="s">
        <v>27</v>
      </c>
    </row>
    <row r="12441" spans="1:17" x14ac:dyDescent="0.3">
      <c r="A12441" t="s">
        <v>17</v>
      </c>
      <c r="B12441">
        <v>3</v>
      </c>
      <c r="C12441">
        <v>2026</v>
      </c>
      <c r="D12441" t="s">
        <v>18</v>
      </c>
      <c r="E12441">
        <v>0</v>
      </c>
      <c r="F12441" t="s">
        <v>29</v>
      </c>
      <c r="G12441">
        <v>2</v>
      </c>
      <c r="H12441" t="s">
        <v>35</v>
      </c>
      <c r="I12441">
        <v>71</v>
      </c>
      <c r="J12441" t="s">
        <v>22</v>
      </c>
      <c r="K12441" t="s">
        <v>114</v>
      </c>
      <c r="L12441" t="s">
        <v>31</v>
      </c>
      <c r="M12441" t="s">
        <v>38</v>
      </c>
      <c r="N12441" t="s">
        <v>26</v>
      </c>
      <c r="O12441" t="s">
        <v>76</v>
      </c>
      <c r="P12441" s="1">
        <v>150000</v>
      </c>
      <c r="Q12441" t="s">
        <v>40</v>
      </c>
    </row>
    <row r="12442" spans="1:17" x14ac:dyDescent="0.3">
      <c r="A12442" t="s">
        <v>17</v>
      </c>
      <c r="B12442">
        <v>3</v>
      </c>
      <c r="C12442">
        <v>2026</v>
      </c>
      <c r="D12442" t="s">
        <v>18</v>
      </c>
      <c r="E12442">
        <v>0</v>
      </c>
      <c r="F12442" t="s">
        <v>63</v>
      </c>
      <c r="G12442">
        <v>1</v>
      </c>
      <c r="I12442">
        <v>0</v>
      </c>
      <c r="L12442" t="s">
        <v>56</v>
      </c>
      <c r="M12442" t="s">
        <v>57</v>
      </c>
      <c r="N12442" t="s">
        <v>26</v>
      </c>
      <c r="P12442" s="1">
        <v>150000</v>
      </c>
      <c r="Q12442" t="s">
        <v>27</v>
      </c>
    </row>
    <row r="12443" spans="1:17" x14ac:dyDescent="0.3">
      <c r="A12443" t="s">
        <v>17</v>
      </c>
      <c r="B12443">
        <v>3</v>
      </c>
      <c r="C12443">
        <v>2026</v>
      </c>
      <c r="D12443" t="s">
        <v>18</v>
      </c>
      <c r="E12443">
        <v>0</v>
      </c>
      <c r="F12443" t="s">
        <v>20</v>
      </c>
      <c r="G12443">
        <v>4</v>
      </c>
      <c r="H12443" t="s">
        <v>35</v>
      </c>
      <c r="I12443">
        <v>67</v>
      </c>
      <c r="J12443" t="s">
        <v>22</v>
      </c>
      <c r="K12443" t="s">
        <v>72</v>
      </c>
      <c r="L12443" t="s">
        <v>24</v>
      </c>
      <c r="M12443" t="s">
        <v>25</v>
      </c>
      <c r="N12443" t="s">
        <v>26</v>
      </c>
      <c r="P12443" s="1">
        <v>150000</v>
      </c>
      <c r="Q12443" t="s">
        <v>27</v>
      </c>
    </row>
    <row r="12444" spans="1:17" x14ac:dyDescent="0.3">
      <c r="A12444" t="s">
        <v>17</v>
      </c>
      <c r="B12444">
        <v>3</v>
      </c>
      <c r="C12444">
        <v>2026</v>
      </c>
      <c r="D12444" t="s">
        <v>18</v>
      </c>
      <c r="E12444">
        <v>0</v>
      </c>
      <c r="F12444" t="s">
        <v>29</v>
      </c>
      <c r="G12444">
        <v>2</v>
      </c>
      <c r="H12444" t="s">
        <v>35</v>
      </c>
      <c r="I12444">
        <v>66</v>
      </c>
      <c r="J12444" t="s">
        <v>42</v>
      </c>
      <c r="K12444" t="s">
        <v>122</v>
      </c>
      <c r="L12444" t="s">
        <v>31</v>
      </c>
      <c r="M12444" t="s">
        <v>38</v>
      </c>
      <c r="N12444" t="s">
        <v>26</v>
      </c>
      <c r="O12444" t="s">
        <v>225</v>
      </c>
      <c r="P12444" s="1">
        <v>150000</v>
      </c>
      <c r="Q12444" t="s">
        <v>40</v>
      </c>
    </row>
    <row r="12445" spans="1:17" x14ac:dyDescent="0.3">
      <c r="A12445" t="s">
        <v>17</v>
      </c>
      <c r="B12445">
        <v>3</v>
      </c>
      <c r="C12445">
        <v>2026</v>
      </c>
      <c r="D12445" t="s">
        <v>18</v>
      </c>
      <c r="E12445">
        <v>0</v>
      </c>
      <c r="F12445" t="s">
        <v>20</v>
      </c>
      <c r="G12445">
        <v>2</v>
      </c>
      <c r="H12445" t="s">
        <v>35</v>
      </c>
      <c r="I12445">
        <v>63</v>
      </c>
      <c r="J12445" t="s">
        <v>22</v>
      </c>
      <c r="K12445" t="s">
        <v>142</v>
      </c>
      <c r="L12445" t="s">
        <v>24</v>
      </c>
      <c r="M12445" t="s">
        <v>25</v>
      </c>
      <c r="N12445" t="s">
        <v>26</v>
      </c>
      <c r="P12445" s="1">
        <v>150000</v>
      </c>
      <c r="Q12445" t="s">
        <v>27</v>
      </c>
    </row>
    <row r="12446" spans="1:17" x14ac:dyDescent="0.3">
      <c r="A12446" t="s">
        <v>17</v>
      </c>
      <c r="B12446">
        <v>3</v>
      </c>
      <c r="C12446">
        <v>2026</v>
      </c>
      <c r="D12446" t="s">
        <v>18</v>
      </c>
      <c r="E12446">
        <v>0</v>
      </c>
      <c r="F12446" t="s">
        <v>63</v>
      </c>
      <c r="G12446">
        <v>1</v>
      </c>
      <c r="I12446">
        <v>0</v>
      </c>
      <c r="L12446" t="s">
        <v>31</v>
      </c>
      <c r="M12446" t="s">
        <v>32</v>
      </c>
      <c r="N12446" t="s">
        <v>26</v>
      </c>
      <c r="P12446" s="1">
        <v>150000</v>
      </c>
      <c r="Q12446" t="s">
        <v>27</v>
      </c>
    </row>
    <row r="12447" spans="1:17" x14ac:dyDescent="0.3">
      <c r="A12447" t="s">
        <v>17</v>
      </c>
      <c r="B12447">
        <v>3</v>
      </c>
      <c r="C12447">
        <v>2026</v>
      </c>
      <c r="D12447" t="s">
        <v>18</v>
      </c>
      <c r="E12447">
        <v>0</v>
      </c>
      <c r="F12447" t="s">
        <v>29</v>
      </c>
      <c r="G12447">
        <v>1</v>
      </c>
      <c r="H12447" t="s">
        <v>21</v>
      </c>
      <c r="I12447">
        <v>63</v>
      </c>
      <c r="J12447" t="s">
        <v>36</v>
      </c>
      <c r="K12447" t="s">
        <v>75</v>
      </c>
      <c r="L12447" t="s">
        <v>24</v>
      </c>
      <c r="M12447" t="s">
        <v>25</v>
      </c>
      <c r="N12447" t="s">
        <v>86</v>
      </c>
      <c r="O12447" t="s">
        <v>199</v>
      </c>
      <c r="P12447" s="1">
        <v>150000</v>
      </c>
      <c r="Q12447" t="s">
        <v>27</v>
      </c>
    </row>
    <row r="12448" spans="1:17" x14ac:dyDescent="0.3">
      <c r="A12448" t="s">
        <v>17</v>
      </c>
      <c r="B12448">
        <v>3</v>
      </c>
      <c r="C12448">
        <v>2026</v>
      </c>
      <c r="D12448" t="s">
        <v>18</v>
      </c>
      <c r="E12448">
        <v>0</v>
      </c>
      <c r="F12448" t="s">
        <v>34</v>
      </c>
      <c r="G12448">
        <v>1</v>
      </c>
      <c r="H12448" t="s">
        <v>35</v>
      </c>
      <c r="I12448">
        <v>59</v>
      </c>
      <c r="J12448" t="s">
        <v>36</v>
      </c>
      <c r="K12448" t="s">
        <v>37</v>
      </c>
      <c r="L12448" t="s">
        <v>31</v>
      </c>
      <c r="M12448" t="s">
        <v>38</v>
      </c>
      <c r="N12448" t="s">
        <v>26</v>
      </c>
      <c r="O12448" t="s">
        <v>304</v>
      </c>
      <c r="P12448" s="1">
        <v>150000</v>
      </c>
      <c r="Q12448" t="s">
        <v>40</v>
      </c>
    </row>
    <row r="12449" spans="1:17" x14ac:dyDescent="0.3">
      <c r="A12449" t="s">
        <v>17</v>
      </c>
      <c r="B12449">
        <v>3</v>
      </c>
      <c r="C12449">
        <v>2026</v>
      </c>
      <c r="D12449" t="s">
        <v>18</v>
      </c>
      <c r="E12449">
        <v>0</v>
      </c>
      <c r="F12449" t="s">
        <v>74</v>
      </c>
      <c r="G12449">
        <v>1</v>
      </c>
      <c r="H12449" t="s">
        <v>35</v>
      </c>
      <c r="I12449">
        <v>71</v>
      </c>
      <c r="J12449" t="s">
        <v>22</v>
      </c>
      <c r="K12449" t="s">
        <v>157</v>
      </c>
      <c r="L12449" t="s">
        <v>31</v>
      </c>
      <c r="M12449" t="s">
        <v>32</v>
      </c>
      <c r="N12449" t="s">
        <v>26</v>
      </c>
      <c r="P12449" s="1">
        <v>150000</v>
      </c>
      <c r="Q12449" t="s">
        <v>27</v>
      </c>
    </row>
    <row r="12450" spans="1:17" x14ac:dyDescent="0.3">
      <c r="A12450" t="s">
        <v>17</v>
      </c>
      <c r="B12450">
        <v>3</v>
      </c>
      <c r="C12450">
        <v>2026</v>
      </c>
      <c r="D12450" t="s">
        <v>18</v>
      </c>
      <c r="E12450">
        <v>0</v>
      </c>
      <c r="F12450" t="s">
        <v>29</v>
      </c>
      <c r="G12450">
        <v>1</v>
      </c>
      <c r="H12450" t="s">
        <v>35</v>
      </c>
      <c r="I12450">
        <v>71</v>
      </c>
      <c r="J12450" t="s">
        <v>22</v>
      </c>
      <c r="K12450" t="s">
        <v>215</v>
      </c>
      <c r="L12450" t="s">
        <v>31</v>
      </c>
      <c r="M12450" t="s">
        <v>38</v>
      </c>
      <c r="N12450" t="s">
        <v>26</v>
      </c>
      <c r="O12450" t="s">
        <v>225</v>
      </c>
      <c r="P12450" s="1">
        <v>150000</v>
      </c>
      <c r="Q12450" t="s">
        <v>40</v>
      </c>
    </row>
    <row r="12451" spans="1:17" x14ac:dyDescent="0.3">
      <c r="A12451" t="s">
        <v>17</v>
      </c>
      <c r="B12451">
        <v>3</v>
      </c>
      <c r="C12451">
        <v>2026</v>
      </c>
      <c r="D12451" t="s">
        <v>18</v>
      </c>
      <c r="E12451">
        <v>0</v>
      </c>
      <c r="F12451" t="s">
        <v>29</v>
      </c>
      <c r="G12451">
        <v>3</v>
      </c>
      <c r="H12451" t="s">
        <v>35</v>
      </c>
      <c r="I12451">
        <v>63</v>
      </c>
      <c r="J12451" t="s">
        <v>22</v>
      </c>
      <c r="K12451" t="s">
        <v>215</v>
      </c>
      <c r="L12451" t="s">
        <v>24</v>
      </c>
      <c r="M12451" t="s">
        <v>25</v>
      </c>
      <c r="N12451" t="s">
        <v>26</v>
      </c>
      <c r="P12451" s="1">
        <v>150000</v>
      </c>
      <c r="Q12451" t="s">
        <v>27</v>
      </c>
    </row>
    <row r="12452" spans="1:17" x14ac:dyDescent="0.3">
      <c r="A12452" t="s">
        <v>17</v>
      </c>
      <c r="B12452">
        <v>3</v>
      </c>
      <c r="C12452">
        <v>2026</v>
      </c>
      <c r="D12452" t="s">
        <v>18</v>
      </c>
      <c r="E12452">
        <v>0</v>
      </c>
      <c r="F12452" t="s">
        <v>74</v>
      </c>
      <c r="G12452">
        <v>4</v>
      </c>
      <c r="H12452" t="s">
        <v>35</v>
      </c>
      <c r="I12452">
        <v>59</v>
      </c>
      <c r="J12452" t="s">
        <v>22</v>
      </c>
      <c r="K12452" t="s">
        <v>102</v>
      </c>
      <c r="L12452" t="s">
        <v>24</v>
      </c>
      <c r="M12452" t="s">
        <v>25</v>
      </c>
      <c r="N12452" t="s">
        <v>26</v>
      </c>
      <c r="P12452" s="1">
        <v>150000</v>
      </c>
      <c r="Q12452" t="s">
        <v>27</v>
      </c>
    </row>
    <row r="12453" spans="1:17" x14ac:dyDescent="0.3">
      <c r="A12453" t="s">
        <v>17</v>
      </c>
      <c r="B12453">
        <v>3</v>
      </c>
      <c r="C12453">
        <v>2026</v>
      </c>
      <c r="D12453" t="s">
        <v>18</v>
      </c>
      <c r="E12453">
        <v>0</v>
      </c>
      <c r="F12453" t="s">
        <v>29</v>
      </c>
      <c r="G12453">
        <v>2</v>
      </c>
      <c r="H12453" t="s">
        <v>35</v>
      </c>
      <c r="I12453">
        <v>57</v>
      </c>
      <c r="J12453" t="s">
        <v>22</v>
      </c>
      <c r="K12453" t="s">
        <v>215</v>
      </c>
      <c r="L12453" t="s">
        <v>24</v>
      </c>
      <c r="M12453" t="s">
        <v>25</v>
      </c>
      <c r="N12453" t="s">
        <v>26</v>
      </c>
      <c r="P12453" s="1">
        <v>150000</v>
      </c>
      <c r="Q12453" t="s">
        <v>27</v>
      </c>
    </row>
    <row r="12454" spans="1:17" x14ac:dyDescent="0.3">
      <c r="A12454" t="s">
        <v>17</v>
      </c>
      <c r="B12454">
        <v>3</v>
      </c>
      <c r="C12454">
        <v>2026</v>
      </c>
      <c r="D12454" t="s">
        <v>18</v>
      </c>
      <c r="E12454">
        <v>0</v>
      </c>
      <c r="F12454" t="s">
        <v>52</v>
      </c>
      <c r="G12454">
        <v>6</v>
      </c>
      <c r="H12454" t="s">
        <v>35</v>
      </c>
      <c r="I12454">
        <v>69</v>
      </c>
      <c r="J12454" t="s">
        <v>36</v>
      </c>
      <c r="K12454" t="s">
        <v>37</v>
      </c>
      <c r="L12454" t="s">
        <v>24</v>
      </c>
      <c r="M12454" t="s">
        <v>25</v>
      </c>
      <c r="N12454" t="s">
        <v>26</v>
      </c>
      <c r="P12454" s="1">
        <v>150000</v>
      </c>
      <c r="Q12454" t="s">
        <v>27</v>
      </c>
    </row>
    <row r="12455" spans="1:17" x14ac:dyDescent="0.3">
      <c r="A12455" t="s">
        <v>17</v>
      </c>
      <c r="B12455">
        <v>3</v>
      </c>
      <c r="C12455">
        <v>2026</v>
      </c>
      <c r="D12455" t="s">
        <v>18</v>
      </c>
      <c r="E12455">
        <v>0</v>
      </c>
      <c r="F12455" t="s">
        <v>20</v>
      </c>
      <c r="G12455">
        <v>1</v>
      </c>
      <c r="H12455" t="s">
        <v>21</v>
      </c>
      <c r="I12455">
        <v>68</v>
      </c>
      <c r="J12455" t="s">
        <v>22</v>
      </c>
      <c r="K12455" t="s">
        <v>102</v>
      </c>
      <c r="L12455" t="s">
        <v>24</v>
      </c>
      <c r="M12455" t="s">
        <v>25</v>
      </c>
      <c r="N12455" t="s">
        <v>26</v>
      </c>
      <c r="P12455" s="1">
        <v>150000</v>
      </c>
      <c r="Q12455" t="s">
        <v>27</v>
      </c>
    </row>
    <row r="12456" spans="1:17" x14ac:dyDescent="0.3">
      <c r="A12456" t="s">
        <v>17</v>
      </c>
      <c r="B12456">
        <v>3</v>
      </c>
      <c r="C12456">
        <v>2026</v>
      </c>
      <c r="D12456" t="s">
        <v>18</v>
      </c>
      <c r="E12456">
        <v>0</v>
      </c>
      <c r="F12456" t="s">
        <v>29</v>
      </c>
      <c r="G12456">
        <v>4</v>
      </c>
      <c r="H12456" t="s">
        <v>35</v>
      </c>
      <c r="I12456">
        <v>59</v>
      </c>
      <c r="J12456" t="s">
        <v>22</v>
      </c>
      <c r="K12456" t="s">
        <v>68</v>
      </c>
      <c r="L12456" t="s">
        <v>24</v>
      </c>
      <c r="M12456" t="s">
        <v>25</v>
      </c>
      <c r="N12456" t="s">
        <v>26</v>
      </c>
      <c r="P12456" s="1">
        <v>150000</v>
      </c>
      <c r="Q12456" t="s">
        <v>27</v>
      </c>
    </row>
    <row r="12457" spans="1:17" x14ac:dyDescent="0.3">
      <c r="A12457" t="s">
        <v>17</v>
      </c>
      <c r="B12457">
        <v>3</v>
      </c>
      <c r="C12457">
        <v>2026</v>
      </c>
      <c r="D12457" t="s">
        <v>18</v>
      </c>
      <c r="E12457">
        <v>0</v>
      </c>
      <c r="F12457" t="s">
        <v>52</v>
      </c>
      <c r="G12457">
        <v>3</v>
      </c>
      <c r="H12457" t="s">
        <v>35</v>
      </c>
      <c r="I12457">
        <v>58</v>
      </c>
      <c r="J12457" t="s">
        <v>36</v>
      </c>
      <c r="K12457" t="s">
        <v>75</v>
      </c>
      <c r="L12457" t="s">
        <v>31</v>
      </c>
      <c r="M12457" t="s">
        <v>32</v>
      </c>
      <c r="N12457" t="s">
        <v>26</v>
      </c>
      <c r="P12457" s="1">
        <v>150000</v>
      </c>
      <c r="Q12457" t="s">
        <v>27</v>
      </c>
    </row>
    <row r="12458" spans="1:17" x14ac:dyDescent="0.3">
      <c r="A12458" t="s">
        <v>17</v>
      </c>
      <c r="B12458">
        <v>3</v>
      </c>
      <c r="C12458">
        <v>2026</v>
      </c>
      <c r="D12458" t="s">
        <v>18</v>
      </c>
      <c r="E12458">
        <v>0</v>
      </c>
      <c r="F12458" t="s">
        <v>52</v>
      </c>
      <c r="G12458">
        <v>2</v>
      </c>
      <c r="H12458" t="s">
        <v>35</v>
      </c>
      <c r="I12458">
        <v>75</v>
      </c>
      <c r="J12458" t="s">
        <v>22</v>
      </c>
      <c r="K12458" t="s">
        <v>30</v>
      </c>
      <c r="L12458" t="s">
        <v>31</v>
      </c>
      <c r="M12458" t="s">
        <v>32</v>
      </c>
      <c r="N12458" t="s">
        <v>26</v>
      </c>
      <c r="P12458" s="1">
        <v>150000</v>
      </c>
      <c r="Q12458" t="s">
        <v>27</v>
      </c>
    </row>
    <row r="12459" spans="1:17" x14ac:dyDescent="0.3">
      <c r="A12459" t="s">
        <v>17</v>
      </c>
      <c r="B12459">
        <v>3</v>
      </c>
      <c r="C12459">
        <v>2026</v>
      </c>
      <c r="D12459" t="s">
        <v>18</v>
      </c>
      <c r="E12459">
        <v>0</v>
      </c>
      <c r="F12459" t="s">
        <v>65</v>
      </c>
      <c r="G12459">
        <v>1</v>
      </c>
      <c r="H12459" t="s">
        <v>35</v>
      </c>
      <c r="I12459">
        <v>64</v>
      </c>
      <c r="J12459" t="s">
        <v>42</v>
      </c>
      <c r="K12459" t="s">
        <v>204</v>
      </c>
      <c r="L12459" t="s">
        <v>31</v>
      </c>
      <c r="M12459" t="s">
        <v>32</v>
      </c>
      <c r="N12459" t="s">
        <v>26</v>
      </c>
      <c r="P12459" s="1">
        <v>150000</v>
      </c>
      <c r="Q12459" t="s">
        <v>27</v>
      </c>
    </row>
    <row r="12460" spans="1:17" x14ac:dyDescent="0.3">
      <c r="A12460" t="s">
        <v>17</v>
      </c>
      <c r="B12460">
        <v>3</v>
      </c>
      <c r="C12460">
        <v>2026</v>
      </c>
      <c r="D12460" t="s">
        <v>18</v>
      </c>
      <c r="E12460">
        <v>0</v>
      </c>
      <c r="F12460" t="s">
        <v>52</v>
      </c>
      <c r="G12460">
        <v>4</v>
      </c>
      <c r="H12460" t="s">
        <v>21</v>
      </c>
      <c r="I12460">
        <v>62</v>
      </c>
      <c r="J12460" t="s">
        <v>22</v>
      </c>
      <c r="K12460" t="s">
        <v>157</v>
      </c>
      <c r="L12460" t="s">
        <v>24</v>
      </c>
      <c r="M12460" t="s">
        <v>25</v>
      </c>
      <c r="N12460" t="s">
        <v>26</v>
      </c>
      <c r="P12460" s="1">
        <v>150000</v>
      </c>
      <c r="Q12460" t="s">
        <v>27</v>
      </c>
    </row>
    <row r="12461" spans="1:17" x14ac:dyDescent="0.3">
      <c r="A12461" t="s">
        <v>17</v>
      </c>
      <c r="B12461">
        <v>3</v>
      </c>
      <c r="C12461">
        <v>2026</v>
      </c>
      <c r="D12461" t="s">
        <v>18</v>
      </c>
      <c r="E12461">
        <v>0</v>
      </c>
      <c r="F12461" t="s">
        <v>52</v>
      </c>
      <c r="G12461">
        <v>3</v>
      </c>
      <c r="H12461" t="s">
        <v>35</v>
      </c>
      <c r="I12461">
        <v>68</v>
      </c>
      <c r="J12461" t="s">
        <v>22</v>
      </c>
      <c r="K12461" t="s">
        <v>157</v>
      </c>
      <c r="L12461" t="s">
        <v>31</v>
      </c>
      <c r="M12461" t="s">
        <v>38</v>
      </c>
      <c r="N12461" t="s">
        <v>26</v>
      </c>
      <c r="O12461" t="s">
        <v>5927</v>
      </c>
      <c r="P12461" s="1">
        <v>150000</v>
      </c>
      <c r="Q12461" t="s">
        <v>40</v>
      </c>
    </row>
    <row r="12462" spans="1:17" x14ac:dyDescent="0.3">
      <c r="A12462" t="s">
        <v>17</v>
      </c>
      <c r="B12462">
        <v>3</v>
      </c>
      <c r="C12462">
        <v>2026</v>
      </c>
      <c r="D12462" t="s">
        <v>18</v>
      </c>
      <c r="E12462">
        <v>0</v>
      </c>
      <c r="F12462" t="s">
        <v>74</v>
      </c>
      <c r="G12462">
        <v>4</v>
      </c>
      <c r="H12462" t="s">
        <v>21</v>
      </c>
      <c r="I12462">
        <v>67</v>
      </c>
      <c r="J12462" t="s">
        <v>22</v>
      </c>
      <c r="K12462" t="s">
        <v>68</v>
      </c>
      <c r="L12462" t="s">
        <v>31</v>
      </c>
      <c r="M12462" t="s">
        <v>38</v>
      </c>
      <c r="N12462" t="s">
        <v>26</v>
      </c>
      <c r="O12462" t="s">
        <v>115</v>
      </c>
      <c r="P12462" s="1">
        <v>150000</v>
      </c>
      <c r="Q12462" t="s">
        <v>40</v>
      </c>
    </row>
    <row r="12463" spans="1:17" x14ac:dyDescent="0.3">
      <c r="A12463" t="s">
        <v>17</v>
      </c>
      <c r="B12463">
        <v>3</v>
      </c>
      <c r="C12463">
        <v>2026</v>
      </c>
      <c r="D12463" t="s">
        <v>18</v>
      </c>
      <c r="E12463">
        <v>0</v>
      </c>
      <c r="F12463" t="s">
        <v>29</v>
      </c>
      <c r="G12463">
        <v>3</v>
      </c>
      <c r="H12463" t="s">
        <v>21</v>
      </c>
      <c r="I12463">
        <v>72</v>
      </c>
      <c r="J12463" t="s">
        <v>22</v>
      </c>
      <c r="K12463" t="s">
        <v>142</v>
      </c>
      <c r="L12463" t="s">
        <v>24</v>
      </c>
      <c r="M12463" t="s">
        <v>25</v>
      </c>
      <c r="N12463" t="s">
        <v>26</v>
      </c>
      <c r="P12463" s="1">
        <v>150000</v>
      </c>
      <c r="Q12463" t="s">
        <v>27</v>
      </c>
    </row>
    <row r="12464" spans="1:17" x14ac:dyDescent="0.3">
      <c r="A12464" t="s">
        <v>17</v>
      </c>
      <c r="B12464">
        <v>3</v>
      </c>
      <c r="C12464">
        <v>2026</v>
      </c>
      <c r="D12464" t="s">
        <v>18</v>
      </c>
      <c r="E12464">
        <v>0</v>
      </c>
      <c r="F12464" t="s">
        <v>34</v>
      </c>
      <c r="G12464">
        <v>4</v>
      </c>
      <c r="H12464" t="s">
        <v>21</v>
      </c>
      <c r="I12464">
        <v>65</v>
      </c>
      <c r="J12464" t="s">
        <v>36</v>
      </c>
      <c r="K12464" t="s">
        <v>37</v>
      </c>
      <c r="L12464" t="s">
        <v>31</v>
      </c>
      <c r="M12464" t="s">
        <v>32</v>
      </c>
      <c r="N12464" t="s">
        <v>26</v>
      </c>
      <c r="P12464" s="1">
        <v>150000</v>
      </c>
      <c r="Q12464" t="s">
        <v>27</v>
      </c>
    </row>
    <row r="12465" spans="1:17" x14ac:dyDescent="0.3">
      <c r="A12465" t="s">
        <v>17</v>
      </c>
      <c r="B12465">
        <v>3</v>
      </c>
      <c r="C12465">
        <v>2026</v>
      </c>
      <c r="D12465" t="s">
        <v>18</v>
      </c>
      <c r="E12465">
        <v>0</v>
      </c>
      <c r="F12465" t="s">
        <v>20</v>
      </c>
      <c r="G12465">
        <v>2</v>
      </c>
      <c r="H12465" t="s">
        <v>35</v>
      </c>
      <c r="I12465">
        <v>72</v>
      </c>
      <c r="J12465" t="s">
        <v>22</v>
      </c>
      <c r="K12465" t="s">
        <v>79</v>
      </c>
      <c r="L12465" t="s">
        <v>24</v>
      </c>
      <c r="M12465" t="s">
        <v>25</v>
      </c>
      <c r="N12465" t="s">
        <v>26</v>
      </c>
      <c r="P12465" s="1">
        <v>150000</v>
      </c>
      <c r="Q12465" t="s">
        <v>27</v>
      </c>
    </row>
    <row r="12466" spans="1:17" x14ac:dyDescent="0.3">
      <c r="A12466" t="s">
        <v>17</v>
      </c>
      <c r="B12466">
        <v>3</v>
      </c>
      <c r="C12466">
        <v>2026</v>
      </c>
      <c r="D12466" t="s">
        <v>18</v>
      </c>
      <c r="E12466">
        <v>0</v>
      </c>
      <c r="F12466" t="s">
        <v>74</v>
      </c>
      <c r="G12466">
        <v>2</v>
      </c>
      <c r="H12466" t="s">
        <v>35</v>
      </c>
      <c r="I12466">
        <v>71</v>
      </c>
      <c r="J12466" t="s">
        <v>22</v>
      </c>
      <c r="K12466" t="s">
        <v>85</v>
      </c>
      <c r="L12466" t="s">
        <v>24</v>
      </c>
      <c r="M12466" t="s">
        <v>25</v>
      </c>
      <c r="N12466" t="s">
        <v>26</v>
      </c>
      <c r="P12466" s="1">
        <v>150000</v>
      </c>
      <c r="Q12466" t="s">
        <v>27</v>
      </c>
    </row>
    <row r="12467" spans="1:17" x14ac:dyDescent="0.3">
      <c r="A12467" t="s">
        <v>17</v>
      </c>
      <c r="B12467">
        <v>3</v>
      </c>
      <c r="C12467">
        <v>2026</v>
      </c>
      <c r="D12467" t="s">
        <v>18</v>
      </c>
      <c r="E12467">
        <v>0</v>
      </c>
      <c r="F12467" t="s">
        <v>29</v>
      </c>
      <c r="G12467">
        <v>4</v>
      </c>
      <c r="H12467" t="s">
        <v>35</v>
      </c>
      <c r="I12467">
        <v>60</v>
      </c>
      <c r="J12467" t="s">
        <v>22</v>
      </c>
      <c r="K12467" t="s">
        <v>70</v>
      </c>
      <c r="L12467" t="s">
        <v>24</v>
      </c>
      <c r="M12467" t="s">
        <v>25</v>
      </c>
      <c r="N12467" t="s">
        <v>26</v>
      </c>
      <c r="P12467" s="1">
        <v>150000</v>
      </c>
      <c r="Q12467" t="s">
        <v>27</v>
      </c>
    </row>
    <row r="12468" spans="1:17" x14ac:dyDescent="0.3">
      <c r="A12468" t="s">
        <v>17</v>
      </c>
      <c r="B12468">
        <v>3</v>
      </c>
      <c r="C12468">
        <v>2026</v>
      </c>
      <c r="D12468" t="s">
        <v>18</v>
      </c>
      <c r="E12468">
        <v>0</v>
      </c>
      <c r="F12468" t="s">
        <v>74</v>
      </c>
      <c r="G12468">
        <v>3</v>
      </c>
      <c r="H12468" t="s">
        <v>35</v>
      </c>
      <c r="I12468">
        <v>67</v>
      </c>
      <c r="J12468" t="s">
        <v>22</v>
      </c>
      <c r="K12468" t="s">
        <v>155</v>
      </c>
      <c r="L12468" t="s">
        <v>56</v>
      </c>
      <c r="M12468" t="s">
        <v>57</v>
      </c>
      <c r="N12468" t="s">
        <v>26</v>
      </c>
      <c r="P12468" s="1">
        <v>150000</v>
      </c>
      <c r="Q12468" t="s">
        <v>27</v>
      </c>
    </row>
    <row r="12469" spans="1:17" x14ac:dyDescent="0.3">
      <c r="A12469" t="s">
        <v>17</v>
      </c>
      <c r="B12469">
        <v>3</v>
      </c>
      <c r="C12469">
        <v>2026</v>
      </c>
      <c r="D12469" t="s">
        <v>18</v>
      </c>
      <c r="E12469">
        <v>0</v>
      </c>
      <c r="F12469" t="s">
        <v>34</v>
      </c>
      <c r="G12469">
        <v>2</v>
      </c>
      <c r="H12469" t="s">
        <v>21</v>
      </c>
      <c r="I12469">
        <v>79</v>
      </c>
      <c r="J12469" t="s">
        <v>22</v>
      </c>
      <c r="K12469" t="s">
        <v>155</v>
      </c>
      <c r="L12469" t="s">
        <v>24</v>
      </c>
      <c r="M12469" t="s">
        <v>25</v>
      </c>
      <c r="N12469" t="s">
        <v>26</v>
      </c>
      <c r="P12469" s="1">
        <v>150000</v>
      </c>
      <c r="Q12469" t="s">
        <v>27</v>
      </c>
    </row>
    <row r="12470" spans="1:17" x14ac:dyDescent="0.3">
      <c r="A12470" t="s">
        <v>17</v>
      </c>
      <c r="B12470">
        <v>3</v>
      </c>
      <c r="C12470">
        <v>2026</v>
      </c>
      <c r="D12470" t="s">
        <v>18</v>
      </c>
      <c r="E12470">
        <v>0</v>
      </c>
      <c r="F12470" t="s">
        <v>29</v>
      </c>
      <c r="G12470">
        <v>5</v>
      </c>
      <c r="H12470" t="s">
        <v>35</v>
      </c>
      <c r="I12470">
        <v>73</v>
      </c>
      <c r="J12470" t="s">
        <v>22</v>
      </c>
      <c r="K12470" t="s">
        <v>100</v>
      </c>
      <c r="L12470" t="s">
        <v>31</v>
      </c>
      <c r="M12470" t="s">
        <v>32</v>
      </c>
      <c r="N12470" t="s">
        <v>26</v>
      </c>
      <c r="P12470" s="1">
        <v>150000</v>
      </c>
      <c r="Q12470" t="s">
        <v>27</v>
      </c>
    </row>
    <row r="12471" spans="1:17" x14ac:dyDescent="0.3">
      <c r="A12471" t="s">
        <v>17</v>
      </c>
      <c r="B12471">
        <v>3</v>
      </c>
      <c r="C12471">
        <v>2026</v>
      </c>
      <c r="D12471" t="s">
        <v>18</v>
      </c>
      <c r="E12471">
        <v>0</v>
      </c>
      <c r="F12471" t="s">
        <v>29</v>
      </c>
      <c r="G12471">
        <v>6</v>
      </c>
      <c r="H12471" t="s">
        <v>35</v>
      </c>
      <c r="I12471">
        <v>56</v>
      </c>
      <c r="J12471" t="s">
        <v>36</v>
      </c>
      <c r="K12471" t="s">
        <v>37</v>
      </c>
      <c r="L12471" t="s">
        <v>24</v>
      </c>
      <c r="M12471" t="s">
        <v>25</v>
      </c>
      <c r="N12471" t="s">
        <v>26</v>
      </c>
      <c r="P12471" s="1">
        <v>150000</v>
      </c>
      <c r="Q12471" t="s">
        <v>27</v>
      </c>
    </row>
    <row r="12472" spans="1:17" x14ac:dyDescent="0.3">
      <c r="A12472" t="s">
        <v>17</v>
      </c>
      <c r="B12472">
        <v>3</v>
      </c>
      <c r="C12472">
        <v>2026</v>
      </c>
      <c r="D12472" t="s">
        <v>18</v>
      </c>
      <c r="E12472">
        <v>0</v>
      </c>
      <c r="F12472" t="s">
        <v>29</v>
      </c>
      <c r="G12472">
        <v>3</v>
      </c>
      <c r="H12472" t="s">
        <v>35</v>
      </c>
      <c r="I12472">
        <v>68</v>
      </c>
      <c r="J12472" t="s">
        <v>22</v>
      </c>
      <c r="K12472" t="s">
        <v>102</v>
      </c>
      <c r="L12472" t="s">
        <v>31</v>
      </c>
      <c r="M12472" t="s">
        <v>38</v>
      </c>
      <c r="N12472" t="s">
        <v>26</v>
      </c>
      <c r="O12472" t="s">
        <v>261</v>
      </c>
      <c r="P12472" s="1">
        <v>150000</v>
      </c>
      <c r="Q12472" t="s">
        <v>40</v>
      </c>
    </row>
    <row r="12473" spans="1:17" x14ac:dyDescent="0.3">
      <c r="A12473" t="s">
        <v>17</v>
      </c>
      <c r="B12473">
        <v>3</v>
      </c>
      <c r="C12473">
        <v>2026</v>
      </c>
      <c r="D12473" t="s">
        <v>18</v>
      </c>
      <c r="E12473">
        <v>0</v>
      </c>
      <c r="F12473" t="s">
        <v>29</v>
      </c>
      <c r="G12473">
        <v>1</v>
      </c>
      <c r="H12473" t="s">
        <v>35</v>
      </c>
      <c r="I12473">
        <v>68</v>
      </c>
      <c r="J12473" t="s">
        <v>22</v>
      </c>
      <c r="K12473" t="s">
        <v>150</v>
      </c>
      <c r="L12473" t="s">
        <v>24</v>
      </c>
      <c r="M12473" t="s">
        <v>25</v>
      </c>
      <c r="N12473" t="s">
        <v>26</v>
      </c>
      <c r="P12473" s="1">
        <v>150000</v>
      </c>
      <c r="Q12473" t="s">
        <v>27</v>
      </c>
    </row>
    <row r="12474" spans="1:17" x14ac:dyDescent="0.3">
      <c r="A12474" t="s">
        <v>17</v>
      </c>
      <c r="B12474">
        <v>3</v>
      </c>
      <c r="C12474">
        <v>2026</v>
      </c>
      <c r="D12474" t="s">
        <v>18</v>
      </c>
      <c r="E12474">
        <v>0</v>
      </c>
      <c r="F12474" t="s">
        <v>34</v>
      </c>
      <c r="H12474" t="s">
        <v>35</v>
      </c>
      <c r="I12474">
        <v>68</v>
      </c>
      <c r="J12474" t="s">
        <v>22</v>
      </c>
      <c r="K12474" t="s">
        <v>68</v>
      </c>
      <c r="L12474" t="s">
        <v>31</v>
      </c>
      <c r="M12474" t="s">
        <v>32</v>
      </c>
      <c r="N12474" t="s">
        <v>26</v>
      </c>
      <c r="P12474" s="1">
        <v>150000</v>
      </c>
      <c r="Q12474" t="s">
        <v>27</v>
      </c>
    </row>
    <row r="12475" spans="1:17" x14ac:dyDescent="0.3">
      <c r="A12475" t="s">
        <v>17</v>
      </c>
      <c r="B12475">
        <v>3</v>
      </c>
      <c r="C12475">
        <v>2026</v>
      </c>
      <c r="D12475" t="s">
        <v>18</v>
      </c>
      <c r="E12475">
        <v>0</v>
      </c>
      <c r="F12475" t="s">
        <v>65</v>
      </c>
      <c r="G12475">
        <v>7</v>
      </c>
      <c r="H12475" t="s">
        <v>35</v>
      </c>
      <c r="I12475">
        <v>87</v>
      </c>
      <c r="J12475" t="s">
        <v>22</v>
      </c>
      <c r="K12475" t="s">
        <v>157</v>
      </c>
      <c r="L12475" t="s">
        <v>133</v>
      </c>
      <c r="M12475" t="s">
        <v>134</v>
      </c>
      <c r="N12475" t="s">
        <v>26</v>
      </c>
      <c r="P12475" s="1">
        <v>150000</v>
      </c>
      <c r="Q12475" t="s">
        <v>27</v>
      </c>
    </row>
    <row r="12476" spans="1:17" x14ac:dyDescent="0.3">
      <c r="A12476" t="s">
        <v>17</v>
      </c>
      <c r="B12476">
        <v>3</v>
      </c>
      <c r="C12476">
        <v>2026</v>
      </c>
      <c r="D12476" t="s">
        <v>18</v>
      </c>
      <c r="E12476">
        <v>0</v>
      </c>
      <c r="F12476" t="s">
        <v>20</v>
      </c>
      <c r="G12476">
        <v>5</v>
      </c>
      <c r="H12476" t="s">
        <v>35</v>
      </c>
      <c r="I12476">
        <v>67</v>
      </c>
      <c r="J12476" t="s">
        <v>22</v>
      </c>
      <c r="K12476" t="s">
        <v>68</v>
      </c>
      <c r="L12476" t="s">
        <v>31</v>
      </c>
      <c r="M12476" t="s">
        <v>32</v>
      </c>
      <c r="N12476" t="s">
        <v>26</v>
      </c>
      <c r="P12476" s="1">
        <v>150000</v>
      </c>
      <c r="Q12476" t="s">
        <v>27</v>
      </c>
    </row>
    <row r="12477" spans="1:17" x14ac:dyDescent="0.3">
      <c r="A12477" t="s">
        <v>17</v>
      </c>
      <c r="B12477">
        <v>3</v>
      </c>
      <c r="C12477">
        <v>2026</v>
      </c>
      <c r="D12477" t="s">
        <v>18</v>
      </c>
      <c r="E12477">
        <v>0</v>
      </c>
      <c r="F12477" t="s">
        <v>52</v>
      </c>
      <c r="G12477">
        <v>3</v>
      </c>
      <c r="H12477" t="s">
        <v>35</v>
      </c>
      <c r="I12477">
        <v>72</v>
      </c>
      <c r="J12477" t="s">
        <v>22</v>
      </c>
      <c r="K12477" t="s">
        <v>125</v>
      </c>
      <c r="L12477" t="s">
        <v>31</v>
      </c>
      <c r="M12477" t="s">
        <v>32</v>
      </c>
      <c r="N12477" t="s">
        <v>26</v>
      </c>
      <c r="P12477" s="1">
        <v>150000</v>
      </c>
      <c r="Q12477" t="s">
        <v>27</v>
      </c>
    </row>
    <row r="12478" spans="1:17" x14ac:dyDescent="0.3">
      <c r="A12478" t="s">
        <v>17</v>
      </c>
      <c r="B12478">
        <v>3</v>
      </c>
      <c r="C12478">
        <v>2026</v>
      </c>
      <c r="D12478" t="s">
        <v>18</v>
      </c>
      <c r="E12478">
        <v>0</v>
      </c>
      <c r="F12478" t="s">
        <v>20</v>
      </c>
      <c r="G12478">
        <v>2</v>
      </c>
      <c r="H12478" t="s">
        <v>35</v>
      </c>
      <c r="I12478">
        <v>74</v>
      </c>
      <c r="J12478" t="s">
        <v>22</v>
      </c>
      <c r="K12478" t="s">
        <v>142</v>
      </c>
      <c r="L12478" t="s">
        <v>24</v>
      </c>
      <c r="M12478" t="s">
        <v>25</v>
      </c>
      <c r="N12478" t="s">
        <v>26</v>
      </c>
      <c r="P12478" s="1">
        <v>150000</v>
      </c>
      <c r="Q12478" t="s">
        <v>27</v>
      </c>
    </row>
    <row r="12479" spans="1:17" x14ac:dyDescent="0.3">
      <c r="A12479" t="s">
        <v>17</v>
      </c>
      <c r="B12479">
        <v>3</v>
      </c>
      <c r="C12479">
        <v>2026</v>
      </c>
      <c r="D12479" t="s">
        <v>18</v>
      </c>
      <c r="E12479">
        <v>0</v>
      </c>
      <c r="F12479" t="s">
        <v>29</v>
      </c>
      <c r="G12479">
        <v>3</v>
      </c>
      <c r="H12479" t="s">
        <v>35</v>
      </c>
      <c r="I12479">
        <v>57</v>
      </c>
      <c r="J12479" t="s">
        <v>22</v>
      </c>
      <c r="K12479" t="s">
        <v>174</v>
      </c>
      <c r="L12479" t="s">
        <v>24</v>
      </c>
      <c r="M12479" t="s">
        <v>25</v>
      </c>
      <c r="N12479" t="s">
        <v>26</v>
      </c>
      <c r="P12479" s="1">
        <v>150000</v>
      </c>
      <c r="Q12479" t="s">
        <v>27</v>
      </c>
    </row>
    <row r="12480" spans="1:17" x14ac:dyDescent="0.3">
      <c r="A12480" t="s">
        <v>17</v>
      </c>
      <c r="B12480">
        <v>3</v>
      </c>
      <c r="C12480">
        <v>2026</v>
      </c>
      <c r="D12480" t="s">
        <v>18</v>
      </c>
      <c r="E12480">
        <v>0</v>
      </c>
      <c r="F12480" t="s">
        <v>29</v>
      </c>
      <c r="G12480">
        <v>3</v>
      </c>
      <c r="H12480" t="s">
        <v>35</v>
      </c>
      <c r="I12480">
        <v>65</v>
      </c>
      <c r="J12480" t="s">
        <v>22</v>
      </c>
      <c r="K12480" t="s">
        <v>68</v>
      </c>
      <c r="L12480" t="s">
        <v>133</v>
      </c>
      <c r="M12480" t="s">
        <v>134</v>
      </c>
      <c r="N12480" t="s">
        <v>26</v>
      </c>
      <c r="P12480" s="1">
        <v>150000</v>
      </c>
      <c r="Q12480" t="s">
        <v>27</v>
      </c>
    </row>
    <row r="12481" spans="1:17" x14ac:dyDescent="0.3">
      <c r="A12481" t="s">
        <v>17</v>
      </c>
      <c r="B12481">
        <v>3</v>
      </c>
      <c r="C12481">
        <v>2026</v>
      </c>
      <c r="D12481" t="s">
        <v>18</v>
      </c>
      <c r="E12481">
        <v>0</v>
      </c>
      <c r="F12481" t="s">
        <v>20</v>
      </c>
      <c r="G12481">
        <v>3</v>
      </c>
      <c r="H12481" t="s">
        <v>35</v>
      </c>
      <c r="I12481">
        <v>71</v>
      </c>
      <c r="J12481" t="s">
        <v>22</v>
      </c>
      <c r="K12481" t="s">
        <v>68</v>
      </c>
      <c r="L12481" t="s">
        <v>31</v>
      </c>
      <c r="M12481" t="s">
        <v>32</v>
      </c>
      <c r="N12481" t="s">
        <v>26</v>
      </c>
      <c r="P12481" s="1">
        <v>150000</v>
      </c>
      <c r="Q12481" t="s">
        <v>27</v>
      </c>
    </row>
    <row r="12482" spans="1:17" x14ac:dyDescent="0.3">
      <c r="A12482" t="s">
        <v>17</v>
      </c>
      <c r="B12482">
        <v>3</v>
      </c>
      <c r="C12482">
        <v>2026</v>
      </c>
      <c r="D12482" t="s">
        <v>18</v>
      </c>
      <c r="E12482">
        <v>0</v>
      </c>
      <c r="F12482" t="s">
        <v>74</v>
      </c>
      <c r="G12482">
        <v>4</v>
      </c>
      <c r="H12482" t="s">
        <v>35</v>
      </c>
      <c r="I12482">
        <v>71</v>
      </c>
      <c r="J12482" t="s">
        <v>22</v>
      </c>
      <c r="K12482" t="s">
        <v>157</v>
      </c>
      <c r="L12482" t="s">
        <v>31</v>
      </c>
      <c r="M12482" t="s">
        <v>32</v>
      </c>
      <c r="N12482" t="s">
        <v>26</v>
      </c>
      <c r="P12482" s="1">
        <v>150000</v>
      </c>
      <c r="Q12482" t="s">
        <v>27</v>
      </c>
    </row>
    <row r="12483" spans="1:17" x14ac:dyDescent="0.3">
      <c r="A12483" t="s">
        <v>17</v>
      </c>
      <c r="B12483">
        <v>3</v>
      </c>
      <c r="C12483">
        <v>2026</v>
      </c>
      <c r="D12483" t="s">
        <v>18</v>
      </c>
      <c r="E12483">
        <v>0</v>
      </c>
      <c r="F12483" t="s">
        <v>20</v>
      </c>
      <c r="G12483">
        <v>2</v>
      </c>
      <c r="H12483" t="s">
        <v>35</v>
      </c>
      <c r="I12483">
        <v>80</v>
      </c>
      <c r="J12483" t="s">
        <v>22</v>
      </c>
      <c r="K12483" t="s">
        <v>155</v>
      </c>
      <c r="L12483" t="s">
        <v>24</v>
      </c>
      <c r="M12483" t="s">
        <v>25</v>
      </c>
      <c r="N12483" t="s">
        <v>26</v>
      </c>
      <c r="P12483" s="1">
        <v>150000</v>
      </c>
      <c r="Q12483" t="s">
        <v>27</v>
      </c>
    </row>
    <row r="12484" spans="1:17" x14ac:dyDescent="0.3">
      <c r="A12484" t="s">
        <v>17</v>
      </c>
      <c r="B12484">
        <v>3</v>
      </c>
      <c r="C12484">
        <v>2026</v>
      </c>
      <c r="D12484" t="s">
        <v>18</v>
      </c>
      <c r="E12484">
        <v>0</v>
      </c>
      <c r="F12484" t="s">
        <v>29</v>
      </c>
      <c r="G12484">
        <v>1</v>
      </c>
      <c r="H12484" t="s">
        <v>35</v>
      </c>
      <c r="I12484">
        <v>64</v>
      </c>
      <c r="J12484" t="s">
        <v>22</v>
      </c>
      <c r="K12484" t="s">
        <v>155</v>
      </c>
      <c r="L12484" t="s">
        <v>31</v>
      </c>
      <c r="M12484" t="s">
        <v>32</v>
      </c>
      <c r="N12484" t="s">
        <v>26</v>
      </c>
      <c r="P12484" s="1">
        <v>150000</v>
      </c>
      <c r="Q12484" t="s">
        <v>27</v>
      </c>
    </row>
    <row r="12485" spans="1:17" x14ac:dyDescent="0.3">
      <c r="A12485" t="s">
        <v>17</v>
      </c>
      <c r="B12485">
        <v>3</v>
      </c>
      <c r="C12485">
        <v>2026</v>
      </c>
      <c r="D12485" t="s">
        <v>18</v>
      </c>
      <c r="E12485">
        <v>0</v>
      </c>
      <c r="F12485" t="s">
        <v>29</v>
      </c>
      <c r="G12485">
        <v>4</v>
      </c>
      <c r="H12485" t="s">
        <v>35</v>
      </c>
      <c r="I12485">
        <v>70</v>
      </c>
      <c r="J12485" t="s">
        <v>36</v>
      </c>
      <c r="K12485" t="s">
        <v>146</v>
      </c>
      <c r="L12485" t="s">
        <v>24</v>
      </c>
      <c r="M12485" t="s">
        <v>25</v>
      </c>
      <c r="N12485" t="s">
        <v>26</v>
      </c>
      <c r="P12485" s="1">
        <v>150000</v>
      </c>
      <c r="Q12485" t="s">
        <v>27</v>
      </c>
    </row>
    <row r="12486" spans="1:17" x14ac:dyDescent="0.3">
      <c r="A12486" t="s">
        <v>17</v>
      </c>
      <c r="B12486">
        <v>3</v>
      </c>
      <c r="C12486">
        <v>2026</v>
      </c>
      <c r="D12486" t="s">
        <v>18</v>
      </c>
      <c r="E12486">
        <v>0</v>
      </c>
      <c r="F12486" t="s">
        <v>20</v>
      </c>
      <c r="G12486">
        <v>1</v>
      </c>
      <c r="H12486" t="s">
        <v>35</v>
      </c>
      <c r="I12486">
        <v>74</v>
      </c>
      <c r="J12486" t="s">
        <v>42</v>
      </c>
      <c r="K12486" t="s">
        <v>428</v>
      </c>
      <c r="L12486" t="s">
        <v>31</v>
      </c>
      <c r="M12486" t="s">
        <v>38</v>
      </c>
      <c r="N12486" t="s">
        <v>26</v>
      </c>
      <c r="O12486" t="s">
        <v>216</v>
      </c>
      <c r="P12486" s="1">
        <v>150000</v>
      </c>
      <c r="Q12486" t="s">
        <v>40</v>
      </c>
    </row>
    <row r="12487" spans="1:17" x14ac:dyDescent="0.3">
      <c r="A12487" t="s">
        <v>17</v>
      </c>
      <c r="B12487">
        <v>3</v>
      </c>
      <c r="C12487">
        <v>2026</v>
      </c>
      <c r="D12487" t="s">
        <v>18</v>
      </c>
      <c r="E12487">
        <v>0</v>
      </c>
      <c r="F12487" t="s">
        <v>65</v>
      </c>
      <c r="G12487">
        <v>2</v>
      </c>
      <c r="H12487" t="s">
        <v>21</v>
      </c>
      <c r="I12487">
        <v>78</v>
      </c>
      <c r="J12487" t="s">
        <v>22</v>
      </c>
      <c r="K12487" t="s">
        <v>102</v>
      </c>
      <c r="L12487" t="s">
        <v>31</v>
      </c>
      <c r="M12487" t="s">
        <v>38</v>
      </c>
      <c r="N12487" t="s">
        <v>26</v>
      </c>
      <c r="O12487" t="s">
        <v>167</v>
      </c>
      <c r="P12487" s="1">
        <v>150000</v>
      </c>
      <c r="Q12487" t="s">
        <v>40</v>
      </c>
    </row>
    <row r="12488" spans="1:17" x14ac:dyDescent="0.3">
      <c r="A12488" t="s">
        <v>17</v>
      </c>
      <c r="B12488">
        <v>3</v>
      </c>
      <c r="C12488">
        <v>2026</v>
      </c>
      <c r="D12488" t="s">
        <v>18</v>
      </c>
      <c r="E12488">
        <v>0</v>
      </c>
      <c r="F12488" t="s">
        <v>20</v>
      </c>
      <c r="G12488">
        <v>3</v>
      </c>
      <c r="H12488" t="s">
        <v>35</v>
      </c>
      <c r="I12488">
        <v>64</v>
      </c>
      <c r="J12488" t="s">
        <v>22</v>
      </c>
      <c r="K12488" t="s">
        <v>23</v>
      </c>
      <c r="L12488" t="s">
        <v>24</v>
      </c>
      <c r="M12488" t="s">
        <v>25</v>
      </c>
      <c r="N12488" t="s">
        <v>26</v>
      </c>
      <c r="P12488" s="1">
        <v>150000</v>
      </c>
      <c r="Q12488" t="s">
        <v>27</v>
      </c>
    </row>
    <row r="12489" spans="1:17" x14ac:dyDescent="0.3">
      <c r="A12489" t="s">
        <v>17</v>
      </c>
      <c r="B12489">
        <v>3</v>
      </c>
      <c r="C12489">
        <v>2026</v>
      </c>
      <c r="D12489" t="s">
        <v>18</v>
      </c>
      <c r="E12489">
        <v>0</v>
      </c>
      <c r="F12489" t="s">
        <v>65</v>
      </c>
      <c r="G12489">
        <v>1</v>
      </c>
      <c r="H12489" t="s">
        <v>35</v>
      </c>
      <c r="I12489">
        <v>78</v>
      </c>
      <c r="J12489" t="s">
        <v>22</v>
      </c>
      <c r="K12489" t="s">
        <v>79</v>
      </c>
      <c r="L12489" t="s">
        <v>24</v>
      </c>
      <c r="M12489" t="s">
        <v>25</v>
      </c>
      <c r="N12489" t="s">
        <v>26</v>
      </c>
      <c r="P12489" s="1">
        <v>150000</v>
      </c>
      <c r="Q12489" t="s">
        <v>27</v>
      </c>
    </row>
    <row r="12490" spans="1:17" x14ac:dyDescent="0.3">
      <c r="A12490" t="s">
        <v>17</v>
      </c>
      <c r="B12490">
        <v>3</v>
      </c>
      <c r="C12490">
        <v>2026</v>
      </c>
      <c r="D12490" t="s">
        <v>18</v>
      </c>
      <c r="E12490">
        <v>0</v>
      </c>
      <c r="F12490" t="s">
        <v>74</v>
      </c>
      <c r="G12490">
        <v>4</v>
      </c>
      <c r="H12490" t="s">
        <v>21</v>
      </c>
      <c r="I12490">
        <v>67</v>
      </c>
      <c r="J12490" t="s">
        <v>36</v>
      </c>
      <c r="K12490" t="s">
        <v>75</v>
      </c>
      <c r="L12490" t="s">
        <v>31</v>
      </c>
      <c r="M12490" t="s">
        <v>38</v>
      </c>
      <c r="N12490" t="s">
        <v>86</v>
      </c>
      <c r="O12490" t="s">
        <v>104</v>
      </c>
      <c r="P12490" s="1">
        <v>150000</v>
      </c>
      <c r="Q12490" t="s">
        <v>40</v>
      </c>
    </row>
    <row r="12491" spans="1:17" x14ac:dyDescent="0.3">
      <c r="A12491" t="s">
        <v>17</v>
      </c>
      <c r="B12491">
        <v>3</v>
      </c>
      <c r="C12491">
        <v>2026</v>
      </c>
      <c r="D12491" t="s">
        <v>18</v>
      </c>
      <c r="E12491">
        <v>0</v>
      </c>
      <c r="F12491" t="s">
        <v>34</v>
      </c>
      <c r="G12491">
        <v>1</v>
      </c>
      <c r="H12491" t="s">
        <v>35</v>
      </c>
      <c r="I12491">
        <v>64</v>
      </c>
      <c r="J12491" t="s">
        <v>22</v>
      </c>
      <c r="K12491" t="s">
        <v>70</v>
      </c>
      <c r="L12491" t="s">
        <v>31</v>
      </c>
      <c r="M12491" t="s">
        <v>32</v>
      </c>
      <c r="N12491" t="s">
        <v>26</v>
      </c>
      <c r="P12491" s="1">
        <v>150000</v>
      </c>
      <c r="Q12491" t="s">
        <v>27</v>
      </c>
    </row>
    <row r="12492" spans="1:17" x14ac:dyDescent="0.3">
      <c r="A12492" t="s">
        <v>17</v>
      </c>
      <c r="B12492">
        <v>3</v>
      </c>
      <c r="C12492">
        <v>2026</v>
      </c>
      <c r="D12492" t="s">
        <v>18</v>
      </c>
      <c r="E12492">
        <v>0</v>
      </c>
      <c r="F12492" t="s">
        <v>20</v>
      </c>
      <c r="G12492">
        <v>3</v>
      </c>
      <c r="H12492" t="s">
        <v>35</v>
      </c>
      <c r="I12492">
        <v>60</v>
      </c>
      <c r="J12492" t="s">
        <v>22</v>
      </c>
      <c r="K12492" t="s">
        <v>150</v>
      </c>
      <c r="L12492" t="s">
        <v>24</v>
      </c>
      <c r="M12492" t="s">
        <v>25</v>
      </c>
      <c r="N12492" t="s">
        <v>26</v>
      </c>
      <c r="P12492" s="1">
        <v>150000</v>
      </c>
      <c r="Q12492" t="s">
        <v>27</v>
      </c>
    </row>
    <row r="12493" spans="1:17" x14ac:dyDescent="0.3">
      <c r="A12493" t="s">
        <v>17</v>
      </c>
      <c r="B12493">
        <v>3</v>
      </c>
      <c r="C12493">
        <v>2026</v>
      </c>
      <c r="D12493" t="s">
        <v>18</v>
      </c>
      <c r="E12493">
        <v>0</v>
      </c>
      <c r="F12493" t="s">
        <v>34</v>
      </c>
      <c r="G12493">
        <v>1</v>
      </c>
      <c r="H12493" t="s">
        <v>35</v>
      </c>
      <c r="I12493">
        <v>80</v>
      </c>
      <c r="J12493" t="s">
        <v>22</v>
      </c>
      <c r="K12493" t="s">
        <v>206</v>
      </c>
      <c r="L12493" t="s">
        <v>31</v>
      </c>
      <c r="M12493" t="s">
        <v>38</v>
      </c>
      <c r="N12493" t="s">
        <v>26</v>
      </c>
      <c r="O12493" t="s">
        <v>304</v>
      </c>
      <c r="P12493" s="1">
        <v>150000</v>
      </c>
      <c r="Q12493" t="s">
        <v>40</v>
      </c>
    </row>
    <row r="12494" spans="1:17" x14ac:dyDescent="0.3">
      <c r="A12494" t="s">
        <v>17</v>
      </c>
      <c r="B12494">
        <v>3</v>
      </c>
      <c r="C12494">
        <v>2026</v>
      </c>
      <c r="D12494" t="s">
        <v>18</v>
      </c>
      <c r="E12494">
        <v>0</v>
      </c>
      <c r="F12494" t="s">
        <v>29</v>
      </c>
      <c r="G12494">
        <v>4</v>
      </c>
      <c r="H12494" t="s">
        <v>35</v>
      </c>
      <c r="I12494">
        <v>81</v>
      </c>
      <c r="J12494" t="s">
        <v>22</v>
      </c>
      <c r="K12494" t="s">
        <v>142</v>
      </c>
      <c r="L12494" t="s">
        <v>24</v>
      </c>
      <c r="M12494" t="s">
        <v>25</v>
      </c>
      <c r="N12494" t="s">
        <v>26</v>
      </c>
      <c r="P12494" s="1">
        <v>150000</v>
      </c>
      <c r="Q12494" t="s">
        <v>27</v>
      </c>
    </row>
    <row r="12495" spans="1:17" x14ac:dyDescent="0.3">
      <c r="A12495" t="s">
        <v>17</v>
      </c>
      <c r="B12495">
        <v>3</v>
      </c>
      <c r="C12495">
        <v>2026</v>
      </c>
      <c r="D12495" t="s">
        <v>18</v>
      </c>
      <c r="E12495">
        <v>0</v>
      </c>
      <c r="F12495" t="s">
        <v>52</v>
      </c>
      <c r="G12495">
        <v>2</v>
      </c>
      <c r="H12495" t="s">
        <v>21</v>
      </c>
      <c r="I12495">
        <v>81</v>
      </c>
      <c r="J12495" t="s">
        <v>22</v>
      </c>
      <c r="K12495" t="s">
        <v>68</v>
      </c>
      <c r="L12495" t="s">
        <v>31</v>
      </c>
      <c r="M12495" t="s">
        <v>38</v>
      </c>
      <c r="N12495" t="s">
        <v>26</v>
      </c>
      <c r="O12495" t="s">
        <v>335</v>
      </c>
      <c r="P12495" s="1">
        <v>150000</v>
      </c>
      <c r="Q12495" t="s">
        <v>40</v>
      </c>
    </row>
    <row r="12496" spans="1:17" x14ac:dyDescent="0.3">
      <c r="A12496" t="s">
        <v>17</v>
      </c>
      <c r="B12496">
        <v>3</v>
      </c>
      <c r="C12496">
        <v>2026</v>
      </c>
      <c r="D12496" t="s">
        <v>18</v>
      </c>
      <c r="E12496">
        <v>0</v>
      </c>
      <c r="F12496" t="s">
        <v>52</v>
      </c>
      <c r="G12496">
        <v>4</v>
      </c>
      <c r="H12496" t="s">
        <v>35</v>
      </c>
      <c r="I12496">
        <v>67</v>
      </c>
      <c r="J12496" t="s">
        <v>22</v>
      </c>
      <c r="K12496" t="s">
        <v>142</v>
      </c>
      <c r="L12496" t="s">
        <v>24</v>
      </c>
      <c r="M12496" t="s">
        <v>25</v>
      </c>
      <c r="N12496" t="s">
        <v>26</v>
      </c>
      <c r="P12496" s="1">
        <v>150000</v>
      </c>
      <c r="Q12496" t="s">
        <v>27</v>
      </c>
    </row>
    <row r="12497" spans="1:17" x14ac:dyDescent="0.3">
      <c r="A12497" t="s">
        <v>17</v>
      </c>
      <c r="B12497">
        <v>3</v>
      </c>
      <c r="C12497">
        <v>2026</v>
      </c>
      <c r="D12497" t="s">
        <v>18</v>
      </c>
      <c r="E12497">
        <v>0</v>
      </c>
      <c r="F12497" t="s">
        <v>20</v>
      </c>
      <c r="G12497">
        <v>3</v>
      </c>
      <c r="H12497" t="s">
        <v>35</v>
      </c>
      <c r="I12497">
        <v>81</v>
      </c>
      <c r="J12497" t="s">
        <v>36</v>
      </c>
      <c r="K12497" t="s">
        <v>61</v>
      </c>
      <c r="L12497" t="s">
        <v>2959</v>
      </c>
      <c r="M12497" t="s">
        <v>2960</v>
      </c>
      <c r="N12497" t="s">
        <v>26</v>
      </c>
      <c r="P12497" s="1">
        <v>150000</v>
      </c>
      <c r="Q12497" t="s">
        <v>27</v>
      </c>
    </row>
    <row r="12498" spans="1:17" x14ac:dyDescent="0.3">
      <c r="A12498" t="s">
        <v>17</v>
      </c>
      <c r="B12498">
        <v>3</v>
      </c>
      <c r="C12498">
        <v>2026</v>
      </c>
      <c r="D12498" t="s">
        <v>18</v>
      </c>
      <c r="E12498">
        <v>0</v>
      </c>
      <c r="F12498" t="s">
        <v>20</v>
      </c>
      <c r="G12498">
        <v>3</v>
      </c>
      <c r="H12498" t="s">
        <v>35</v>
      </c>
      <c r="I12498">
        <v>74</v>
      </c>
      <c r="J12498" t="s">
        <v>36</v>
      </c>
      <c r="K12498" t="s">
        <v>75</v>
      </c>
      <c r="L12498" t="s">
        <v>24</v>
      </c>
      <c r="M12498" t="s">
        <v>25</v>
      </c>
      <c r="N12498" t="s">
        <v>26</v>
      </c>
      <c r="P12498" s="1">
        <v>150000</v>
      </c>
      <c r="Q12498" t="s">
        <v>27</v>
      </c>
    </row>
    <row r="12499" spans="1:17" x14ac:dyDescent="0.3">
      <c r="A12499" t="s">
        <v>17</v>
      </c>
      <c r="B12499">
        <v>3</v>
      </c>
      <c r="C12499">
        <v>2026</v>
      </c>
      <c r="D12499" t="s">
        <v>18</v>
      </c>
      <c r="E12499">
        <v>0</v>
      </c>
      <c r="F12499" t="s">
        <v>52</v>
      </c>
      <c r="H12499" t="s">
        <v>35</v>
      </c>
      <c r="I12499">
        <v>67</v>
      </c>
      <c r="J12499" t="s">
        <v>22</v>
      </c>
      <c r="K12499" t="s">
        <v>68</v>
      </c>
      <c r="L12499" t="s">
        <v>24</v>
      </c>
      <c r="M12499" t="s">
        <v>25</v>
      </c>
      <c r="N12499" t="s">
        <v>26</v>
      </c>
      <c r="P12499" s="1">
        <v>150000</v>
      </c>
      <c r="Q12499" t="s">
        <v>27</v>
      </c>
    </row>
    <row r="12500" spans="1:17" x14ac:dyDescent="0.3">
      <c r="A12500" t="s">
        <v>17</v>
      </c>
      <c r="B12500">
        <v>3</v>
      </c>
      <c r="C12500">
        <v>2026</v>
      </c>
      <c r="D12500" t="s">
        <v>18</v>
      </c>
      <c r="E12500">
        <v>0</v>
      </c>
      <c r="F12500" t="s">
        <v>65</v>
      </c>
      <c r="G12500">
        <v>1</v>
      </c>
      <c r="H12500" t="s">
        <v>35</v>
      </c>
      <c r="I12500">
        <v>67</v>
      </c>
      <c r="J12500" t="s">
        <v>22</v>
      </c>
      <c r="K12500" t="s">
        <v>72</v>
      </c>
      <c r="L12500" t="s">
        <v>31</v>
      </c>
      <c r="M12500" t="s">
        <v>38</v>
      </c>
      <c r="N12500" t="s">
        <v>26</v>
      </c>
      <c r="O12500" t="s">
        <v>196</v>
      </c>
      <c r="P12500" s="1">
        <v>150000</v>
      </c>
      <c r="Q12500" t="s">
        <v>40</v>
      </c>
    </row>
    <row r="12501" spans="1:17" x14ac:dyDescent="0.3">
      <c r="A12501" t="s">
        <v>17</v>
      </c>
      <c r="B12501">
        <v>3</v>
      </c>
      <c r="C12501">
        <v>2026</v>
      </c>
      <c r="D12501" t="s">
        <v>18</v>
      </c>
      <c r="E12501">
        <v>0</v>
      </c>
      <c r="F12501" t="s">
        <v>29</v>
      </c>
      <c r="G12501">
        <v>5</v>
      </c>
      <c r="H12501" t="s">
        <v>35</v>
      </c>
      <c r="I12501">
        <v>57</v>
      </c>
      <c r="J12501" t="s">
        <v>22</v>
      </c>
      <c r="K12501" t="s">
        <v>68</v>
      </c>
      <c r="L12501" t="s">
        <v>24</v>
      </c>
      <c r="M12501" t="s">
        <v>25</v>
      </c>
      <c r="N12501" t="s">
        <v>26</v>
      </c>
      <c r="P12501" s="1">
        <v>150000</v>
      </c>
      <c r="Q12501" t="s">
        <v>27</v>
      </c>
    </row>
    <row r="12502" spans="1:17" x14ac:dyDescent="0.3">
      <c r="A12502" t="s">
        <v>17</v>
      </c>
      <c r="B12502">
        <v>3</v>
      </c>
      <c r="C12502">
        <v>2026</v>
      </c>
      <c r="D12502" t="s">
        <v>18</v>
      </c>
      <c r="E12502">
        <v>0</v>
      </c>
      <c r="F12502" t="s">
        <v>34</v>
      </c>
      <c r="G12502">
        <v>2</v>
      </c>
      <c r="H12502" t="s">
        <v>35</v>
      </c>
      <c r="I12502">
        <v>68</v>
      </c>
      <c r="J12502" t="s">
        <v>22</v>
      </c>
      <c r="K12502" t="s">
        <v>174</v>
      </c>
      <c r="L12502" t="s">
        <v>31</v>
      </c>
      <c r="M12502" t="s">
        <v>38</v>
      </c>
      <c r="N12502" t="s">
        <v>26</v>
      </c>
      <c r="O12502" t="s">
        <v>108</v>
      </c>
      <c r="P12502" s="1">
        <v>150000</v>
      </c>
      <c r="Q12502" t="s">
        <v>40</v>
      </c>
    </row>
    <row r="12503" spans="1:17" x14ac:dyDescent="0.3">
      <c r="A12503" t="s">
        <v>17</v>
      </c>
      <c r="B12503">
        <v>3</v>
      </c>
      <c r="C12503">
        <v>2026</v>
      </c>
      <c r="D12503" t="s">
        <v>18</v>
      </c>
      <c r="E12503">
        <v>0</v>
      </c>
      <c r="F12503" t="s">
        <v>29</v>
      </c>
      <c r="G12503">
        <v>2</v>
      </c>
      <c r="H12503" t="s">
        <v>35</v>
      </c>
      <c r="I12503">
        <v>59</v>
      </c>
      <c r="J12503" t="s">
        <v>22</v>
      </c>
      <c r="K12503" t="s">
        <v>157</v>
      </c>
      <c r="L12503" t="s">
        <v>24</v>
      </c>
      <c r="M12503" t="s">
        <v>25</v>
      </c>
      <c r="N12503" t="s">
        <v>26</v>
      </c>
      <c r="P12503" s="1">
        <v>150000</v>
      </c>
      <c r="Q12503" t="s">
        <v>27</v>
      </c>
    </row>
    <row r="12504" spans="1:17" x14ac:dyDescent="0.3">
      <c r="A12504" t="s">
        <v>17</v>
      </c>
      <c r="B12504">
        <v>3</v>
      </c>
      <c r="C12504">
        <v>2026</v>
      </c>
      <c r="D12504" t="s">
        <v>18</v>
      </c>
      <c r="E12504">
        <v>0</v>
      </c>
      <c r="F12504" t="s">
        <v>65</v>
      </c>
      <c r="G12504">
        <v>2</v>
      </c>
      <c r="H12504" t="s">
        <v>21</v>
      </c>
      <c r="I12504">
        <v>70</v>
      </c>
      <c r="J12504" t="s">
        <v>36</v>
      </c>
      <c r="K12504" t="s">
        <v>37</v>
      </c>
      <c r="L12504" t="s">
        <v>31</v>
      </c>
      <c r="M12504" t="s">
        <v>38</v>
      </c>
      <c r="N12504" t="s">
        <v>26</v>
      </c>
      <c r="O12504" t="s">
        <v>167</v>
      </c>
      <c r="P12504" s="1">
        <v>150000</v>
      </c>
      <c r="Q12504" t="s">
        <v>40</v>
      </c>
    </row>
    <row r="12505" spans="1:17" x14ac:dyDescent="0.3">
      <c r="A12505" t="s">
        <v>17</v>
      </c>
      <c r="B12505">
        <v>3</v>
      </c>
      <c r="C12505">
        <v>2026</v>
      </c>
      <c r="D12505" t="s">
        <v>18</v>
      </c>
      <c r="E12505">
        <v>0</v>
      </c>
      <c r="F12505" t="s">
        <v>52</v>
      </c>
      <c r="G12505">
        <v>3</v>
      </c>
      <c r="H12505" t="s">
        <v>35</v>
      </c>
      <c r="I12505">
        <v>56</v>
      </c>
      <c r="J12505" t="s">
        <v>22</v>
      </c>
      <c r="K12505" t="s">
        <v>68</v>
      </c>
      <c r="L12505" t="s">
        <v>31</v>
      </c>
      <c r="M12505" t="s">
        <v>32</v>
      </c>
      <c r="N12505" t="s">
        <v>26</v>
      </c>
      <c r="P12505" s="1">
        <v>150000</v>
      </c>
      <c r="Q12505" t="s">
        <v>27</v>
      </c>
    </row>
    <row r="12506" spans="1:17" x14ac:dyDescent="0.3">
      <c r="A12506" t="s">
        <v>17</v>
      </c>
      <c r="B12506">
        <v>3</v>
      </c>
      <c r="C12506">
        <v>2026</v>
      </c>
      <c r="D12506" t="s">
        <v>18</v>
      </c>
      <c r="E12506">
        <v>0</v>
      </c>
      <c r="F12506" t="s">
        <v>20</v>
      </c>
      <c r="G12506">
        <v>1</v>
      </c>
      <c r="H12506" t="s">
        <v>35</v>
      </c>
      <c r="I12506">
        <v>73</v>
      </c>
      <c r="J12506" t="s">
        <v>22</v>
      </c>
      <c r="K12506" t="s">
        <v>114</v>
      </c>
      <c r="L12506" t="s">
        <v>31</v>
      </c>
      <c r="M12506" t="s">
        <v>32</v>
      </c>
      <c r="N12506" t="s">
        <v>26</v>
      </c>
      <c r="P12506" s="1">
        <v>150000</v>
      </c>
      <c r="Q12506" t="s">
        <v>27</v>
      </c>
    </row>
    <row r="12507" spans="1:17" x14ac:dyDescent="0.3">
      <c r="A12507" t="s">
        <v>17</v>
      </c>
      <c r="B12507">
        <v>3</v>
      </c>
      <c r="C12507">
        <v>2026</v>
      </c>
      <c r="D12507" t="s">
        <v>18</v>
      </c>
      <c r="E12507">
        <v>0</v>
      </c>
      <c r="F12507" t="s">
        <v>74</v>
      </c>
      <c r="G12507">
        <v>3</v>
      </c>
      <c r="H12507" t="s">
        <v>35</v>
      </c>
      <c r="I12507">
        <v>85</v>
      </c>
      <c r="J12507" t="s">
        <v>22</v>
      </c>
      <c r="K12507" t="s">
        <v>70</v>
      </c>
      <c r="L12507" t="s">
        <v>56</v>
      </c>
      <c r="M12507" t="s">
        <v>57</v>
      </c>
      <c r="N12507" t="s">
        <v>26</v>
      </c>
      <c r="P12507" s="1">
        <v>150000</v>
      </c>
      <c r="Q12507" t="s">
        <v>27</v>
      </c>
    </row>
    <row r="12508" spans="1:17" x14ac:dyDescent="0.3">
      <c r="A12508" t="s">
        <v>17</v>
      </c>
      <c r="B12508">
        <v>3</v>
      </c>
      <c r="C12508">
        <v>2026</v>
      </c>
      <c r="D12508" t="s">
        <v>18</v>
      </c>
      <c r="E12508">
        <v>0</v>
      </c>
      <c r="F12508" t="s">
        <v>20</v>
      </c>
      <c r="G12508">
        <v>1</v>
      </c>
      <c r="H12508" t="s">
        <v>21</v>
      </c>
      <c r="I12508">
        <v>67</v>
      </c>
      <c r="J12508" t="s">
        <v>42</v>
      </c>
      <c r="K12508" t="s">
        <v>976</v>
      </c>
      <c r="L12508" t="s">
        <v>24</v>
      </c>
      <c r="M12508" t="s">
        <v>25</v>
      </c>
      <c r="N12508" t="s">
        <v>26</v>
      </c>
      <c r="P12508" s="1">
        <v>150000</v>
      </c>
      <c r="Q12508" t="s">
        <v>27</v>
      </c>
    </row>
    <row r="12509" spans="1:17" x14ac:dyDescent="0.3">
      <c r="A12509" t="s">
        <v>17</v>
      </c>
      <c r="B12509">
        <v>3</v>
      </c>
      <c r="C12509">
        <v>2026</v>
      </c>
      <c r="D12509" t="s">
        <v>18</v>
      </c>
      <c r="E12509">
        <v>0</v>
      </c>
      <c r="F12509" t="s">
        <v>29</v>
      </c>
      <c r="G12509">
        <v>1</v>
      </c>
      <c r="H12509" t="s">
        <v>35</v>
      </c>
      <c r="I12509">
        <v>58</v>
      </c>
      <c r="J12509" t="s">
        <v>36</v>
      </c>
      <c r="K12509" t="s">
        <v>45</v>
      </c>
      <c r="L12509" t="s">
        <v>24</v>
      </c>
      <c r="M12509" t="s">
        <v>25</v>
      </c>
      <c r="N12509" t="s">
        <v>26</v>
      </c>
      <c r="P12509" s="1">
        <v>150000</v>
      </c>
      <c r="Q12509" t="s">
        <v>27</v>
      </c>
    </row>
    <row r="12510" spans="1:17" x14ac:dyDescent="0.3">
      <c r="A12510" t="s">
        <v>17</v>
      </c>
      <c r="B12510">
        <v>3</v>
      </c>
      <c r="C12510">
        <v>2026</v>
      </c>
      <c r="D12510" t="s">
        <v>18</v>
      </c>
      <c r="E12510">
        <v>0</v>
      </c>
      <c r="F12510" t="s">
        <v>74</v>
      </c>
      <c r="G12510">
        <v>3</v>
      </c>
      <c r="H12510" t="s">
        <v>35</v>
      </c>
      <c r="I12510">
        <v>64</v>
      </c>
      <c r="J12510" t="s">
        <v>42</v>
      </c>
      <c r="K12510" t="s">
        <v>122</v>
      </c>
      <c r="L12510" t="s">
        <v>31</v>
      </c>
      <c r="M12510" t="s">
        <v>38</v>
      </c>
      <c r="N12510" t="s">
        <v>26</v>
      </c>
      <c r="O12510" t="s">
        <v>83</v>
      </c>
      <c r="P12510" s="1">
        <v>150000</v>
      </c>
      <c r="Q12510" t="s">
        <v>40</v>
      </c>
    </row>
    <row r="12511" spans="1:17" x14ac:dyDescent="0.3">
      <c r="A12511" t="s">
        <v>17</v>
      </c>
      <c r="B12511">
        <v>3</v>
      </c>
      <c r="C12511">
        <v>2026</v>
      </c>
      <c r="D12511" t="s">
        <v>18</v>
      </c>
      <c r="E12511">
        <v>0</v>
      </c>
      <c r="F12511" t="s">
        <v>29</v>
      </c>
      <c r="G12511">
        <v>3</v>
      </c>
      <c r="H12511" t="s">
        <v>35</v>
      </c>
      <c r="I12511">
        <v>59</v>
      </c>
      <c r="J12511" t="s">
        <v>36</v>
      </c>
      <c r="K12511" t="s">
        <v>61</v>
      </c>
      <c r="L12511" t="s">
        <v>24</v>
      </c>
      <c r="M12511" t="s">
        <v>25</v>
      </c>
      <c r="N12511" t="s">
        <v>26</v>
      </c>
      <c r="P12511" s="1">
        <v>150000</v>
      </c>
      <c r="Q12511" t="s">
        <v>27</v>
      </c>
    </row>
    <row r="12512" spans="1:17" x14ac:dyDescent="0.3">
      <c r="A12512" t="s">
        <v>17</v>
      </c>
      <c r="B12512">
        <v>3</v>
      </c>
      <c r="C12512">
        <v>2026</v>
      </c>
      <c r="D12512" t="s">
        <v>18</v>
      </c>
      <c r="E12512">
        <v>0</v>
      </c>
      <c r="F12512" t="s">
        <v>20</v>
      </c>
      <c r="G12512">
        <v>3</v>
      </c>
      <c r="H12512" t="s">
        <v>21</v>
      </c>
      <c r="I12512">
        <v>68</v>
      </c>
      <c r="J12512" t="s">
        <v>22</v>
      </c>
      <c r="K12512" t="s">
        <v>114</v>
      </c>
      <c r="L12512" t="s">
        <v>133</v>
      </c>
      <c r="M12512" t="s">
        <v>134</v>
      </c>
      <c r="N12512" t="s">
        <v>26</v>
      </c>
      <c r="P12512" s="1">
        <v>150000</v>
      </c>
      <c r="Q12512" t="s">
        <v>27</v>
      </c>
    </row>
    <row r="12513" spans="1:17" x14ac:dyDescent="0.3">
      <c r="A12513" t="s">
        <v>17</v>
      </c>
      <c r="B12513">
        <v>3</v>
      </c>
      <c r="C12513">
        <v>2026</v>
      </c>
      <c r="D12513" t="s">
        <v>18</v>
      </c>
      <c r="E12513">
        <v>0</v>
      </c>
      <c r="F12513" t="s">
        <v>29</v>
      </c>
      <c r="G12513">
        <v>4</v>
      </c>
      <c r="H12513" t="s">
        <v>35</v>
      </c>
      <c r="I12513">
        <v>100</v>
      </c>
      <c r="J12513" t="s">
        <v>42</v>
      </c>
      <c r="K12513" t="s">
        <v>43</v>
      </c>
      <c r="L12513" t="s">
        <v>31</v>
      </c>
      <c r="M12513" t="s">
        <v>38</v>
      </c>
      <c r="N12513" t="s">
        <v>26</v>
      </c>
      <c r="O12513" t="s">
        <v>153</v>
      </c>
      <c r="P12513" s="1">
        <v>150000</v>
      </c>
      <c r="Q12513" t="s">
        <v>40</v>
      </c>
    </row>
    <row r="12514" spans="1:17" x14ac:dyDescent="0.3">
      <c r="A12514" t="s">
        <v>17</v>
      </c>
      <c r="B12514">
        <v>3</v>
      </c>
      <c r="C12514">
        <v>2026</v>
      </c>
      <c r="D12514" t="s">
        <v>18</v>
      </c>
      <c r="E12514">
        <v>0</v>
      </c>
      <c r="F12514" t="s">
        <v>29</v>
      </c>
      <c r="G12514">
        <v>1</v>
      </c>
      <c r="H12514" t="s">
        <v>35</v>
      </c>
      <c r="I12514">
        <v>81</v>
      </c>
      <c r="J12514" t="s">
        <v>42</v>
      </c>
      <c r="K12514" t="s">
        <v>790</v>
      </c>
      <c r="L12514" t="s">
        <v>31</v>
      </c>
      <c r="M12514" t="s">
        <v>38</v>
      </c>
      <c r="N12514" t="s">
        <v>26</v>
      </c>
      <c r="O12514" t="s">
        <v>261</v>
      </c>
      <c r="P12514" s="1">
        <v>150000</v>
      </c>
      <c r="Q12514" t="s">
        <v>40</v>
      </c>
    </row>
    <row r="12515" spans="1:17" x14ac:dyDescent="0.3">
      <c r="A12515" t="s">
        <v>17</v>
      </c>
      <c r="B12515">
        <v>3</v>
      </c>
      <c r="C12515">
        <v>2026</v>
      </c>
      <c r="D12515" t="s">
        <v>18</v>
      </c>
      <c r="E12515">
        <v>0</v>
      </c>
      <c r="F12515" t="s">
        <v>63</v>
      </c>
      <c r="G12515">
        <v>1</v>
      </c>
      <c r="I12515">
        <v>0</v>
      </c>
      <c r="L12515" t="s">
        <v>31</v>
      </c>
      <c r="M12515" t="s">
        <v>38</v>
      </c>
      <c r="N12515" t="s">
        <v>86</v>
      </c>
      <c r="O12515" t="s">
        <v>104</v>
      </c>
      <c r="P12515" s="1">
        <v>150000</v>
      </c>
      <c r="Q12515" t="s">
        <v>40</v>
      </c>
    </row>
    <row r="12516" spans="1:17" x14ac:dyDescent="0.3">
      <c r="A12516" t="s">
        <v>17</v>
      </c>
      <c r="B12516">
        <v>3</v>
      </c>
      <c r="C12516">
        <v>2026</v>
      </c>
      <c r="D12516" t="s">
        <v>18</v>
      </c>
      <c r="E12516">
        <v>0</v>
      </c>
      <c r="F12516" t="s">
        <v>74</v>
      </c>
      <c r="G12516">
        <v>2</v>
      </c>
      <c r="H12516" t="s">
        <v>35</v>
      </c>
      <c r="I12516">
        <v>62</v>
      </c>
      <c r="J12516" t="s">
        <v>22</v>
      </c>
      <c r="K12516" t="s">
        <v>102</v>
      </c>
      <c r="L12516" t="s">
        <v>31</v>
      </c>
      <c r="M12516" t="s">
        <v>32</v>
      </c>
      <c r="N12516" t="s">
        <v>26</v>
      </c>
      <c r="P12516" s="1">
        <v>150000</v>
      </c>
      <c r="Q12516" t="s">
        <v>27</v>
      </c>
    </row>
    <row r="12517" spans="1:17" x14ac:dyDescent="0.3">
      <c r="A12517" t="s">
        <v>17</v>
      </c>
      <c r="B12517">
        <v>3</v>
      </c>
      <c r="C12517">
        <v>2026</v>
      </c>
      <c r="D12517" t="s">
        <v>18</v>
      </c>
      <c r="E12517">
        <v>0</v>
      </c>
      <c r="F12517" t="s">
        <v>52</v>
      </c>
      <c r="G12517">
        <v>9</v>
      </c>
      <c r="H12517" t="s">
        <v>21</v>
      </c>
      <c r="I12517">
        <v>87</v>
      </c>
      <c r="J12517" t="s">
        <v>36</v>
      </c>
      <c r="K12517" t="s">
        <v>37</v>
      </c>
      <c r="L12517" t="s">
        <v>31</v>
      </c>
      <c r="M12517" t="s">
        <v>38</v>
      </c>
      <c r="N12517" t="s">
        <v>86</v>
      </c>
      <c r="O12517" t="s">
        <v>104</v>
      </c>
      <c r="P12517" s="1">
        <v>150000</v>
      </c>
      <c r="Q12517" t="s">
        <v>40</v>
      </c>
    </row>
    <row r="12518" spans="1:17" x14ac:dyDescent="0.3">
      <c r="A12518" t="s">
        <v>17</v>
      </c>
      <c r="B12518">
        <v>3</v>
      </c>
      <c r="C12518">
        <v>2026</v>
      </c>
      <c r="D12518" t="s">
        <v>18</v>
      </c>
      <c r="E12518">
        <v>0</v>
      </c>
      <c r="F12518" t="s">
        <v>74</v>
      </c>
      <c r="G12518">
        <v>5</v>
      </c>
      <c r="H12518" t="s">
        <v>35</v>
      </c>
      <c r="I12518">
        <v>63</v>
      </c>
      <c r="J12518" t="s">
        <v>36</v>
      </c>
      <c r="K12518" t="s">
        <v>37</v>
      </c>
      <c r="L12518" t="s">
        <v>24</v>
      </c>
      <c r="M12518" t="s">
        <v>25</v>
      </c>
      <c r="N12518" t="s">
        <v>26</v>
      </c>
      <c r="P12518" s="1">
        <v>150000</v>
      </c>
      <c r="Q12518" t="s">
        <v>27</v>
      </c>
    </row>
    <row r="12519" spans="1:17" x14ac:dyDescent="0.3">
      <c r="A12519" t="s">
        <v>17</v>
      </c>
      <c r="B12519">
        <v>3</v>
      </c>
      <c r="C12519">
        <v>2026</v>
      </c>
      <c r="D12519" t="s">
        <v>18</v>
      </c>
      <c r="E12519">
        <v>0</v>
      </c>
      <c r="F12519" t="s">
        <v>34</v>
      </c>
      <c r="G12519">
        <v>4</v>
      </c>
      <c r="H12519" t="s">
        <v>35</v>
      </c>
      <c r="I12519">
        <v>56</v>
      </c>
      <c r="J12519" t="s">
        <v>36</v>
      </c>
      <c r="K12519" t="s">
        <v>75</v>
      </c>
      <c r="L12519" t="s">
        <v>31</v>
      </c>
      <c r="M12519" t="s">
        <v>38</v>
      </c>
      <c r="N12519" t="s">
        <v>26</v>
      </c>
      <c r="O12519" t="s">
        <v>89</v>
      </c>
      <c r="P12519" s="1">
        <v>150000</v>
      </c>
      <c r="Q12519" t="s">
        <v>40</v>
      </c>
    </row>
    <row r="12520" spans="1:17" x14ac:dyDescent="0.3">
      <c r="A12520" t="s">
        <v>17</v>
      </c>
      <c r="B12520">
        <v>3</v>
      </c>
      <c r="C12520">
        <v>2026</v>
      </c>
      <c r="D12520" t="s">
        <v>18</v>
      </c>
      <c r="E12520">
        <v>0</v>
      </c>
      <c r="F12520" t="s">
        <v>65</v>
      </c>
      <c r="G12520">
        <v>2</v>
      </c>
      <c r="H12520" t="s">
        <v>35</v>
      </c>
      <c r="I12520">
        <v>68</v>
      </c>
      <c r="J12520" t="s">
        <v>22</v>
      </c>
      <c r="K12520" t="s">
        <v>142</v>
      </c>
      <c r="L12520" t="s">
        <v>31</v>
      </c>
      <c r="M12520" t="s">
        <v>38</v>
      </c>
      <c r="N12520" t="s">
        <v>26</v>
      </c>
      <c r="O12520" t="s">
        <v>167</v>
      </c>
      <c r="P12520" s="1">
        <v>150000</v>
      </c>
      <c r="Q12520" t="s">
        <v>40</v>
      </c>
    </row>
    <row r="12521" spans="1:17" x14ac:dyDescent="0.3">
      <c r="A12521" t="s">
        <v>17</v>
      </c>
      <c r="B12521">
        <v>3</v>
      </c>
      <c r="C12521">
        <v>2026</v>
      </c>
      <c r="D12521" t="s">
        <v>18</v>
      </c>
      <c r="E12521">
        <v>0</v>
      </c>
      <c r="F12521" t="s">
        <v>74</v>
      </c>
      <c r="G12521">
        <v>2</v>
      </c>
      <c r="H12521" t="s">
        <v>35</v>
      </c>
      <c r="I12521">
        <v>57</v>
      </c>
      <c r="J12521" t="s">
        <v>22</v>
      </c>
      <c r="K12521" t="s">
        <v>155</v>
      </c>
      <c r="L12521" t="s">
        <v>31</v>
      </c>
      <c r="M12521" t="s">
        <v>38</v>
      </c>
      <c r="N12521" t="s">
        <v>26</v>
      </c>
      <c r="O12521" t="s">
        <v>184</v>
      </c>
      <c r="P12521" s="1">
        <v>150000</v>
      </c>
      <c r="Q12521" t="s">
        <v>40</v>
      </c>
    </row>
    <row r="12522" spans="1:17" x14ac:dyDescent="0.3">
      <c r="A12522" t="s">
        <v>17</v>
      </c>
      <c r="B12522">
        <v>3</v>
      </c>
      <c r="C12522">
        <v>2026</v>
      </c>
      <c r="D12522" t="s">
        <v>18</v>
      </c>
      <c r="E12522">
        <v>0</v>
      </c>
      <c r="F12522" t="s">
        <v>34</v>
      </c>
      <c r="G12522">
        <v>3</v>
      </c>
      <c r="H12522" t="s">
        <v>35</v>
      </c>
      <c r="I12522">
        <v>57</v>
      </c>
      <c r="J12522" t="s">
        <v>36</v>
      </c>
      <c r="K12522" t="s">
        <v>146</v>
      </c>
      <c r="L12522" t="s">
        <v>24</v>
      </c>
      <c r="M12522" t="s">
        <v>25</v>
      </c>
      <c r="N12522" t="s">
        <v>26</v>
      </c>
      <c r="P12522" s="1">
        <v>150000</v>
      </c>
      <c r="Q12522" t="s">
        <v>27</v>
      </c>
    </row>
    <row r="12523" spans="1:17" x14ac:dyDescent="0.3">
      <c r="A12523" t="s">
        <v>17</v>
      </c>
      <c r="B12523">
        <v>3</v>
      </c>
      <c r="C12523">
        <v>2026</v>
      </c>
      <c r="D12523" t="s">
        <v>18</v>
      </c>
      <c r="E12523">
        <v>0</v>
      </c>
      <c r="F12523" t="s">
        <v>52</v>
      </c>
      <c r="G12523">
        <v>8</v>
      </c>
      <c r="H12523" t="s">
        <v>35</v>
      </c>
      <c r="I12523">
        <v>66</v>
      </c>
      <c r="J12523" t="s">
        <v>36</v>
      </c>
      <c r="K12523" t="s">
        <v>61</v>
      </c>
      <c r="L12523" t="s">
        <v>24</v>
      </c>
      <c r="M12523" t="s">
        <v>25</v>
      </c>
      <c r="N12523" t="s">
        <v>26</v>
      </c>
      <c r="P12523" s="1">
        <v>150000</v>
      </c>
      <c r="Q12523" t="s">
        <v>27</v>
      </c>
    </row>
    <row r="12524" spans="1:17" x14ac:dyDescent="0.3">
      <c r="A12524" t="s">
        <v>17</v>
      </c>
      <c r="B12524">
        <v>3</v>
      </c>
      <c r="C12524">
        <v>2026</v>
      </c>
      <c r="D12524" t="s">
        <v>18</v>
      </c>
      <c r="E12524">
        <v>0</v>
      </c>
      <c r="F12524" t="s">
        <v>20</v>
      </c>
      <c r="G12524">
        <v>2</v>
      </c>
      <c r="H12524" t="s">
        <v>35</v>
      </c>
      <c r="I12524">
        <v>70</v>
      </c>
      <c r="J12524" t="s">
        <v>22</v>
      </c>
      <c r="K12524" t="s">
        <v>102</v>
      </c>
      <c r="L12524" t="s">
        <v>31</v>
      </c>
      <c r="M12524" t="s">
        <v>38</v>
      </c>
      <c r="N12524" t="s">
        <v>26</v>
      </c>
      <c r="O12524" t="s">
        <v>83</v>
      </c>
      <c r="P12524" s="1">
        <v>150000</v>
      </c>
      <c r="Q12524" t="s">
        <v>40</v>
      </c>
    </row>
    <row r="12525" spans="1:17" x14ac:dyDescent="0.3">
      <c r="A12525" t="s">
        <v>17</v>
      </c>
      <c r="B12525">
        <v>3</v>
      </c>
      <c r="C12525">
        <v>2026</v>
      </c>
      <c r="D12525" t="s">
        <v>18</v>
      </c>
      <c r="E12525">
        <v>0</v>
      </c>
      <c r="F12525" t="s">
        <v>20</v>
      </c>
      <c r="G12525">
        <v>7</v>
      </c>
      <c r="H12525" t="s">
        <v>35</v>
      </c>
      <c r="I12525">
        <v>59</v>
      </c>
      <c r="J12525" t="s">
        <v>36</v>
      </c>
      <c r="K12525" t="s">
        <v>146</v>
      </c>
      <c r="L12525" t="s">
        <v>133</v>
      </c>
      <c r="M12525" t="s">
        <v>134</v>
      </c>
      <c r="N12525" t="s">
        <v>26</v>
      </c>
      <c r="P12525" s="1">
        <v>150000</v>
      </c>
      <c r="Q12525" t="s">
        <v>27</v>
      </c>
    </row>
    <row r="12526" spans="1:17" x14ac:dyDescent="0.3">
      <c r="A12526" t="s">
        <v>17</v>
      </c>
      <c r="B12526">
        <v>3</v>
      </c>
      <c r="C12526">
        <v>2026</v>
      </c>
      <c r="D12526" t="s">
        <v>18</v>
      </c>
      <c r="E12526">
        <v>0</v>
      </c>
      <c r="F12526" t="s">
        <v>29</v>
      </c>
      <c r="G12526">
        <v>3</v>
      </c>
      <c r="H12526" t="s">
        <v>35</v>
      </c>
      <c r="I12526">
        <v>70</v>
      </c>
      <c r="J12526" t="s">
        <v>22</v>
      </c>
      <c r="K12526" t="s">
        <v>206</v>
      </c>
      <c r="L12526" t="s">
        <v>31</v>
      </c>
      <c r="M12526" t="s">
        <v>38</v>
      </c>
      <c r="N12526" t="s">
        <v>26</v>
      </c>
      <c r="O12526" t="s">
        <v>153</v>
      </c>
      <c r="P12526" s="1">
        <v>150000</v>
      </c>
      <c r="Q12526" t="s">
        <v>40</v>
      </c>
    </row>
    <row r="12527" spans="1:17" x14ac:dyDescent="0.3">
      <c r="A12527" t="s">
        <v>17</v>
      </c>
      <c r="B12527">
        <v>3</v>
      </c>
      <c r="C12527">
        <v>2026</v>
      </c>
      <c r="D12527" t="s">
        <v>18</v>
      </c>
      <c r="E12527">
        <v>0</v>
      </c>
      <c r="F12527" t="s">
        <v>29</v>
      </c>
      <c r="G12527">
        <v>3</v>
      </c>
      <c r="H12527" t="s">
        <v>35</v>
      </c>
      <c r="I12527">
        <v>63</v>
      </c>
      <c r="J12527" t="s">
        <v>36</v>
      </c>
      <c r="K12527" t="s">
        <v>59</v>
      </c>
      <c r="L12527" t="s">
        <v>31</v>
      </c>
      <c r="M12527" t="s">
        <v>38</v>
      </c>
      <c r="N12527" t="s">
        <v>86</v>
      </c>
      <c r="O12527" t="s">
        <v>104</v>
      </c>
      <c r="P12527" s="1">
        <v>150000</v>
      </c>
      <c r="Q12527" t="s">
        <v>40</v>
      </c>
    </row>
    <row r="12528" spans="1:17" x14ac:dyDescent="0.3">
      <c r="A12528" t="s">
        <v>17</v>
      </c>
      <c r="B12528">
        <v>3</v>
      </c>
      <c r="C12528">
        <v>2026</v>
      </c>
      <c r="D12528" t="s">
        <v>18</v>
      </c>
      <c r="E12528">
        <v>0</v>
      </c>
      <c r="F12528" t="s">
        <v>163</v>
      </c>
      <c r="G12528">
        <v>2</v>
      </c>
      <c r="H12528" t="s">
        <v>35</v>
      </c>
      <c r="I12528">
        <v>67</v>
      </c>
      <c r="J12528" t="s">
        <v>47</v>
      </c>
      <c r="K12528" t="s">
        <v>128</v>
      </c>
      <c r="L12528" t="s">
        <v>31</v>
      </c>
      <c r="M12528" t="s">
        <v>38</v>
      </c>
      <c r="N12528" t="s">
        <v>86</v>
      </c>
      <c r="O12528" t="s">
        <v>104</v>
      </c>
      <c r="P12528" s="1">
        <v>150000</v>
      </c>
      <c r="Q12528" t="s">
        <v>40</v>
      </c>
    </row>
    <row r="12529" spans="1:17" x14ac:dyDescent="0.3">
      <c r="A12529" t="s">
        <v>17</v>
      </c>
      <c r="B12529">
        <v>3</v>
      </c>
      <c r="C12529">
        <v>2026</v>
      </c>
      <c r="D12529" t="s">
        <v>18</v>
      </c>
      <c r="E12529">
        <v>0</v>
      </c>
      <c r="F12529" t="s">
        <v>29</v>
      </c>
      <c r="G12529">
        <v>1</v>
      </c>
      <c r="H12529" t="s">
        <v>35</v>
      </c>
      <c r="I12529">
        <v>67</v>
      </c>
      <c r="J12529" t="s">
        <v>42</v>
      </c>
      <c r="K12529" t="s">
        <v>367</v>
      </c>
      <c r="L12529" t="s">
        <v>24</v>
      </c>
      <c r="M12529" t="s">
        <v>25</v>
      </c>
      <c r="N12529" t="s">
        <v>26</v>
      </c>
      <c r="P12529" s="1">
        <v>150000</v>
      </c>
      <c r="Q12529" t="s">
        <v>27</v>
      </c>
    </row>
    <row r="12530" spans="1:17" x14ac:dyDescent="0.3">
      <c r="A12530" t="s">
        <v>17</v>
      </c>
      <c r="B12530">
        <v>3</v>
      </c>
      <c r="C12530">
        <v>2026</v>
      </c>
      <c r="D12530" t="s">
        <v>18</v>
      </c>
      <c r="E12530">
        <v>0</v>
      </c>
      <c r="F12530" t="s">
        <v>52</v>
      </c>
      <c r="G12530">
        <v>4</v>
      </c>
      <c r="H12530" t="s">
        <v>35</v>
      </c>
      <c r="I12530">
        <v>69</v>
      </c>
      <c r="J12530" t="s">
        <v>22</v>
      </c>
      <c r="K12530" t="s">
        <v>150</v>
      </c>
      <c r="L12530" t="s">
        <v>24</v>
      </c>
      <c r="M12530" t="s">
        <v>25</v>
      </c>
      <c r="N12530" t="s">
        <v>26</v>
      </c>
      <c r="P12530" s="1">
        <v>150000</v>
      </c>
      <c r="Q12530" t="s">
        <v>27</v>
      </c>
    </row>
    <row r="12531" spans="1:17" x14ac:dyDescent="0.3">
      <c r="A12531" t="s">
        <v>17</v>
      </c>
      <c r="B12531">
        <v>3</v>
      </c>
      <c r="C12531">
        <v>2026</v>
      </c>
      <c r="D12531" t="s">
        <v>18</v>
      </c>
      <c r="E12531">
        <v>0</v>
      </c>
      <c r="F12531" t="s">
        <v>65</v>
      </c>
      <c r="G12531">
        <v>1</v>
      </c>
      <c r="H12531" t="s">
        <v>35</v>
      </c>
      <c r="I12531">
        <v>76</v>
      </c>
      <c r="J12531" t="s">
        <v>22</v>
      </c>
      <c r="K12531" t="s">
        <v>79</v>
      </c>
      <c r="L12531" t="s">
        <v>24</v>
      </c>
      <c r="M12531" t="s">
        <v>25</v>
      </c>
      <c r="N12531" t="s">
        <v>26</v>
      </c>
      <c r="P12531" s="1">
        <v>150000</v>
      </c>
      <c r="Q12531" t="s">
        <v>27</v>
      </c>
    </row>
    <row r="12532" spans="1:17" x14ac:dyDescent="0.3">
      <c r="A12532" t="s">
        <v>17</v>
      </c>
      <c r="B12532">
        <v>3</v>
      </c>
      <c r="C12532">
        <v>2026</v>
      </c>
      <c r="D12532" t="s">
        <v>18</v>
      </c>
      <c r="E12532">
        <v>0</v>
      </c>
      <c r="F12532" t="s">
        <v>29</v>
      </c>
      <c r="G12532">
        <v>3</v>
      </c>
      <c r="H12532" t="s">
        <v>21</v>
      </c>
      <c r="I12532">
        <v>85</v>
      </c>
      <c r="J12532" t="s">
        <v>47</v>
      </c>
      <c r="K12532" t="s">
        <v>128</v>
      </c>
      <c r="L12532" t="s">
        <v>31</v>
      </c>
      <c r="M12532" t="s">
        <v>38</v>
      </c>
      <c r="N12532" t="s">
        <v>26</v>
      </c>
      <c r="O12532" t="s">
        <v>83</v>
      </c>
      <c r="P12532" s="1">
        <v>150000</v>
      </c>
      <c r="Q12532" t="s">
        <v>40</v>
      </c>
    </row>
    <row r="12533" spans="1:17" x14ac:dyDescent="0.3">
      <c r="A12533" t="s">
        <v>17</v>
      </c>
      <c r="B12533">
        <v>3</v>
      </c>
      <c r="C12533">
        <v>2026</v>
      </c>
      <c r="D12533" t="s">
        <v>18</v>
      </c>
      <c r="E12533">
        <v>0</v>
      </c>
      <c r="F12533" t="s">
        <v>20</v>
      </c>
      <c r="G12533">
        <v>2</v>
      </c>
      <c r="H12533" t="s">
        <v>35</v>
      </c>
      <c r="I12533">
        <v>69</v>
      </c>
      <c r="J12533" t="s">
        <v>22</v>
      </c>
      <c r="K12533" t="s">
        <v>79</v>
      </c>
      <c r="L12533" t="s">
        <v>24</v>
      </c>
      <c r="M12533" t="s">
        <v>25</v>
      </c>
      <c r="N12533" t="s">
        <v>26</v>
      </c>
      <c r="P12533" s="1">
        <v>150000</v>
      </c>
      <c r="Q12533" t="s">
        <v>27</v>
      </c>
    </row>
    <row r="12534" spans="1:17" x14ac:dyDescent="0.3">
      <c r="A12534" t="s">
        <v>17</v>
      </c>
      <c r="B12534">
        <v>3</v>
      </c>
      <c r="C12534">
        <v>2026</v>
      </c>
      <c r="D12534" t="s">
        <v>18</v>
      </c>
      <c r="E12534">
        <v>0</v>
      </c>
      <c r="F12534" t="s">
        <v>20</v>
      </c>
      <c r="G12534">
        <v>3</v>
      </c>
      <c r="H12534" t="s">
        <v>35</v>
      </c>
      <c r="I12534">
        <v>65</v>
      </c>
      <c r="J12534" t="s">
        <v>22</v>
      </c>
      <c r="K12534" t="s">
        <v>85</v>
      </c>
      <c r="L12534" t="s">
        <v>31</v>
      </c>
      <c r="M12534" t="s">
        <v>32</v>
      </c>
      <c r="N12534" t="s">
        <v>26</v>
      </c>
      <c r="P12534" s="1">
        <v>150000</v>
      </c>
      <c r="Q12534" t="s">
        <v>27</v>
      </c>
    </row>
    <row r="12535" spans="1:17" x14ac:dyDescent="0.3">
      <c r="A12535" t="s">
        <v>17</v>
      </c>
      <c r="B12535">
        <v>3</v>
      </c>
      <c r="C12535">
        <v>2026</v>
      </c>
      <c r="D12535" t="s">
        <v>18</v>
      </c>
      <c r="E12535">
        <v>0</v>
      </c>
      <c r="F12535" t="s">
        <v>20</v>
      </c>
      <c r="G12535">
        <v>4</v>
      </c>
      <c r="H12535" t="s">
        <v>35</v>
      </c>
      <c r="I12535">
        <v>56</v>
      </c>
      <c r="J12535" t="s">
        <v>22</v>
      </c>
      <c r="K12535" t="s">
        <v>150</v>
      </c>
      <c r="L12535" t="s">
        <v>31</v>
      </c>
      <c r="M12535" t="s">
        <v>38</v>
      </c>
      <c r="N12535" t="s">
        <v>26</v>
      </c>
      <c r="O12535" t="s">
        <v>167</v>
      </c>
      <c r="P12535" s="1">
        <v>150000</v>
      </c>
      <c r="Q12535" t="s">
        <v>40</v>
      </c>
    </row>
    <row r="12536" spans="1:17" x14ac:dyDescent="0.3">
      <c r="A12536" t="s">
        <v>17</v>
      </c>
      <c r="B12536">
        <v>3</v>
      </c>
      <c r="C12536">
        <v>2026</v>
      </c>
      <c r="D12536" t="s">
        <v>18</v>
      </c>
      <c r="E12536">
        <v>0</v>
      </c>
      <c r="F12536" t="s">
        <v>29</v>
      </c>
      <c r="G12536">
        <v>7</v>
      </c>
      <c r="H12536" t="s">
        <v>35</v>
      </c>
      <c r="I12536">
        <v>62</v>
      </c>
      <c r="J12536" t="s">
        <v>36</v>
      </c>
      <c r="K12536" t="s">
        <v>45</v>
      </c>
      <c r="L12536" t="s">
        <v>31</v>
      </c>
      <c r="M12536" t="s">
        <v>32</v>
      </c>
      <c r="N12536" t="s">
        <v>26</v>
      </c>
      <c r="P12536" s="1">
        <v>150000</v>
      </c>
      <c r="Q12536" t="s">
        <v>27</v>
      </c>
    </row>
    <row r="12537" spans="1:17" x14ac:dyDescent="0.3">
      <c r="A12537" t="s">
        <v>17</v>
      </c>
      <c r="B12537">
        <v>3</v>
      </c>
      <c r="C12537">
        <v>2026</v>
      </c>
      <c r="D12537" t="s">
        <v>18</v>
      </c>
      <c r="E12537">
        <v>0</v>
      </c>
      <c r="F12537" t="s">
        <v>29</v>
      </c>
      <c r="G12537">
        <v>6</v>
      </c>
      <c r="H12537" t="s">
        <v>35</v>
      </c>
      <c r="I12537">
        <v>59</v>
      </c>
      <c r="J12537" t="s">
        <v>36</v>
      </c>
      <c r="K12537" t="s">
        <v>37</v>
      </c>
      <c r="L12537" t="s">
        <v>24</v>
      </c>
      <c r="M12537" t="s">
        <v>25</v>
      </c>
      <c r="N12537" t="s">
        <v>26</v>
      </c>
      <c r="P12537" s="1">
        <v>150000</v>
      </c>
      <c r="Q12537" t="s">
        <v>27</v>
      </c>
    </row>
    <row r="12538" spans="1:17" x14ac:dyDescent="0.3">
      <c r="A12538" t="s">
        <v>17</v>
      </c>
      <c r="B12538">
        <v>3</v>
      </c>
      <c r="C12538">
        <v>2026</v>
      </c>
      <c r="D12538" t="s">
        <v>18</v>
      </c>
      <c r="E12538">
        <v>0</v>
      </c>
      <c r="F12538" t="s">
        <v>20</v>
      </c>
      <c r="G12538">
        <v>2</v>
      </c>
      <c r="H12538" t="s">
        <v>35</v>
      </c>
      <c r="I12538">
        <v>58</v>
      </c>
      <c r="J12538" t="s">
        <v>22</v>
      </c>
      <c r="K12538" t="s">
        <v>142</v>
      </c>
      <c r="L12538" t="s">
        <v>31</v>
      </c>
      <c r="M12538" t="s">
        <v>32</v>
      </c>
      <c r="N12538" t="s">
        <v>26</v>
      </c>
      <c r="P12538" s="1">
        <v>150000</v>
      </c>
      <c r="Q12538" t="s">
        <v>27</v>
      </c>
    </row>
    <row r="12539" spans="1:17" x14ac:dyDescent="0.3">
      <c r="A12539" t="s">
        <v>17</v>
      </c>
      <c r="B12539">
        <v>3</v>
      </c>
      <c r="C12539">
        <v>2026</v>
      </c>
      <c r="D12539" t="s">
        <v>18</v>
      </c>
      <c r="E12539">
        <v>0</v>
      </c>
      <c r="F12539" t="s">
        <v>20</v>
      </c>
      <c r="G12539">
        <v>1</v>
      </c>
      <c r="H12539" t="s">
        <v>35</v>
      </c>
      <c r="I12539">
        <v>78</v>
      </c>
      <c r="J12539" t="s">
        <v>22</v>
      </c>
      <c r="K12539" t="s">
        <v>142</v>
      </c>
      <c r="L12539" t="s">
        <v>24</v>
      </c>
      <c r="M12539" t="s">
        <v>25</v>
      </c>
      <c r="N12539" t="s">
        <v>26</v>
      </c>
      <c r="P12539" s="1">
        <v>150000</v>
      </c>
      <c r="Q12539" t="s">
        <v>27</v>
      </c>
    </row>
    <row r="12540" spans="1:17" x14ac:dyDescent="0.3">
      <c r="A12540" t="s">
        <v>17</v>
      </c>
      <c r="B12540">
        <v>3</v>
      </c>
      <c r="C12540">
        <v>2026</v>
      </c>
      <c r="D12540" t="s">
        <v>18</v>
      </c>
      <c r="E12540">
        <v>0</v>
      </c>
      <c r="F12540" t="s">
        <v>29</v>
      </c>
      <c r="H12540" t="s">
        <v>35</v>
      </c>
      <c r="I12540">
        <v>64</v>
      </c>
      <c r="J12540" t="s">
        <v>42</v>
      </c>
      <c r="K12540" t="s">
        <v>204</v>
      </c>
      <c r="L12540" t="s">
        <v>31</v>
      </c>
      <c r="M12540" t="s">
        <v>32</v>
      </c>
      <c r="N12540" t="s">
        <v>26</v>
      </c>
      <c r="P12540" s="1">
        <v>150000</v>
      </c>
      <c r="Q12540" t="s">
        <v>27</v>
      </c>
    </row>
    <row r="12541" spans="1:17" x14ac:dyDescent="0.3">
      <c r="A12541" t="s">
        <v>17</v>
      </c>
      <c r="B12541">
        <v>3</v>
      </c>
      <c r="C12541">
        <v>2026</v>
      </c>
      <c r="D12541" t="s">
        <v>18</v>
      </c>
      <c r="E12541">
        <v>0</v>
      </c>
      <c r="F12541" t="s">
        <v>20</v>
      </c>
      <c r="H12541" t="s">
        <v>21</v>
      </c>
      <c r="I12541">
        <v>72</v>
      </c>
      <c r="J12541" t="s">
        <v>22</v>
      </c>
      <c r="K12541" t="s">
        <v>142</v>
      </c>
      <c r="L12541" t="s">
        <v>24</v>
      </c>
      <c r="M12541" t="s">
        <v>25</v>
      </c>
      <c r="N12541" t="s">
        <v>26</v>
      </c>
      <c r="P12541" s="1">
        <v>150000</v>
      </c>
      <c r="Q12541" t="s">
        <v>27</v>
      </c>
    </row>
    <row r="12542" spans="1:17" x14ac:dyDescent="0.3">
      <c r="A12542" t="s">
        <v>17</v>
      </c>
      <c r="B12542">
        <v>3</v>
      </c>
      <c r="C12542">
        <v>2026</v>
      </c>
      <c r="D12542" t="s">
        <v>18</v>
      </c>
      <c r="E12542">
        <v>0</v>
      </c>
      <c r="F12542" t="s">
        <v>20</v>
      </c>
      <c r="G12542">
        <v>2</v>
      </c>
      <c r="H12542" t="s">
        <v>35</v>
      </c>
      <c r="I12542">
        <v>70</v>
      </c>
      <c r="J12542" t="s">
        <v>22</v>
      </c>
      <c r="K12542" t="s">
        <v>79</v>
      </c>
      <c r="L12542" t="s">
        <v>31</v>
      </c>
      <c r="M12542" t="s">
        <v>38</v>
      </c>
      <c r="N12542" t="s">
        <v>26</v>
      </c>
      <c r="O12542" t="s">
        <v>216</v>
      </c>
      <c r="P12542" s="1">
        <v>150000</v>
      </c>
      <c r="Q12542" t="s">
        <v>40</v>
      </c>
    </row>
    <row r="12543" spans="1:17" x14ac:dyDescent="0.3">
      <c r="A12543" t="s">
        <v>17</v>
      </c>
      <c r="B12543">
        <v>3</v>
      </c>
      <c r="C12543">
        <v>2026</v>
      </c>
      <c r="D12543" t="s">
        <v>18</v>
      </c>
      <c r="E12543">
        <v>0</v>
      </c>
      <c r="F12543" t="s">
        <v>29</v>
      </c>
      <c r="G12543">
        <v>3</v>
      </c>
      <c r="H12543" t="s">
        <v>35</v>
      </c>
      <c r="I12543">
        <v>66</v>
      </c>
      <c r="J12543" t="s">
        <v>22</v>
      </c>
      <c r="K12543" t="s">
        <v>68</v>
      </c>
      <c r="L12543" t="s">
        <v>31</v>
      </c>
      <c r="M12543" t="s">
        <v>32</v>
      </c>
      <c r="N12543" t="s">
        <v>26</v>
      </c>
      <c r="P12543" s="1">
        <v>150000</v>
      </c>
      <c r="Q12543" t="s">
        <v>27</v>
      </c>
    </row>
    <row r="12544" spans="1:17" x14ac:dyDescent="0.3">
      <c r="A12544" t="s">
        <v>17</v>
      </c>
      <c r="B12544">
        <v>3</v>
      </c>
      <c r="C12544">
        <v>2026</v>
      </c>
      <c r="D12544" t="s">
        <v>18</v>
      </c>
      <c r="E12544">
        <v>0</v>
      </c>
      <c r="F12544" t="s">
        <v>74</v>
      </c>
      <c r="G12544">
        <v>2</v>
      </c>
      <c r="H12544" t="s">
        <v>35</v>
      </c>
      <c r="I12544">
        <v>62</v>
      </c>
      <c r="J12544" t="s">
        <v>22</v>
      </c>
      <c r="K12544" t="s">
        <v>100</v>
      </c>
      <c r="L12544" t="s">
        <v>24</v>
      </c>
      <c r="M12544" t="s">
        <v>25</v>
      </c>
      <c r="N12544" t="s">
        <v>26</v>
      </c>
      <c r="P12544" s="1">
        <v>150000</v>
      </c>
      <c r="Q12544" t="s">
        <v>27</v>
      </c>
    </row>
    <row r="12545" spans="1:17" x14ac:dyDescent="0.3">
      <c r="A12545" t="s">
        <v>17</v>
      </c>
      <c r="B12545">
        <v>3</v>
      </c>
      <c r="C12545">
        <v>2026</v>
      </c>
      <c r="D12545" t="s">
        <v>18</v>
      </c>
      <c r="E12545">
        <v>0</v>
      </c>
      <c r="F12545" t="s">
        <v>29</v>
      </c>
      <c r="G12545">
        <v>1</v>
      </c>
      <c r="H12545" t="s">
        <v>35</v>
      </c>
      <c r="I12545">
        <v>79</v>
      </c>
      <c r="J12545" t="s">
        <v>42</v>
      </c>
      <c r="K12545" t="s">
        <v>270</v>
      </c>
      <c r="L12545" t="s">
        <v>31</v>
      </c>
      <c r="M12545" t="s">
        <v>38</v>
      </c>
      <c r="N12545" t="s">
        <v>26</v>
      </c>
      <c r="O12545" t="s">
        <v>261</v>
      </c>
      <c r="P12545" s="1">
        <v>150000</v>
      </c>
      <c r="Q12545" t="s">
        <v>40</v>
      </c>
    </row>
    <row r="12546" spans="1:17" x14ac:dyDescent="0.3">
      <c r="A12546" t="s">
        <v>17</v>
      </c>
      <c r="B12546">
        <v>3</v>
      </c>
      <c r="C12546">
        <v>2026</v>
      </c>
      <c r="D12546" t="s">
        <v>18</v>
      </c>
      <c r="E12546">
        <v>0</v>
      </c>
      <c r="F12546" t="s">
        <v>29</v>
      </c>
      <c r="G12546">
        <v>3</v>
      </c>
      <c r="H12546" t="s">
        <v>35</v>
      </c>
      <c r="I12546">
        <v>63</v>
      </c>
      <c r="J12546" t="s">
        <v>22</v>
      </c>
      <c r="K12546" t="s">
        <v>157</v>
      </c>
      <c r="L12546" t="s">
        <v>24</v>
      </c>
      <c r="M12546" t="s">
        <v>25</v>
      </c>
      <c r="N12546" t="s">
        <v>26</v>
      </c>
      <c r="P12546" s="1">
        <v>150000</v>
      </c>
      <c r="Q12546" t="s">
        <v>27</v>
      </c>
    </row>
    <row r="12547" spans="1:17" x14ac:dyDescent="0.3">
      <c r="A12547" t="s">
        <v>17</v>
      </c>
      <c r="B12547">
        <v>3</v>
      </c>
      <c r="C12547">
        <v>2026</v>
      </c>
      <c r="D12547" t="s">
        <v>18</v>
      </c>
      <c r="E12547">
        <v>0</v>
      </c>
      <c r="F12547" t="s">
        <v>20</v>
      </c>
      <c r="G12547">
        <v>2</v>
      </c>
      <c r="H12547" t="s">
        <v>35</v>
      </c>
      <c r="I12547">
        <v>70</v>
      </c>
      <c r="J12547" t="s">
        <v>22</v>
      </c>
      <c r="K12547" t="s">
        <v>157</v>
      </c>
      <c r="L12547" t="s">
        <v>24</v>
      </c>
      <c r="M12547" t="s">
        <v>25</v>
      </c>
      <c r="N12547" t="s">
        <v>26</v>
      </c>
      <c r="P12547" s="1">
        <v>150000</v>
      </c>
      <c r="Q12547" t="s">
        <v>27</v>
      </c>
    </row>
    <row r="12548" spans="1:17" x14ac:dyDescent="0.3">
      <c r="A12548" t="s">
        <v>17</v>
      </c>
      <c r="B12548">
        <v>3</v>
      </c>
      <c r="C12548">
        <v>2026</v>
      </c>
      <c r="D12548" t="s">
        <v>18</v>
      </c>
      <c r="E12548">
        <v>0</v>
      </c>
      <c r="F12548" t="s">
        <v>34</v>
      </c>
      <c r="G12548">
        <v>4</v>
      </c>
      <c r="H12548" t="s">
        <v>35</v>
      </c>
      <c r="I12548">
        <v>60</v>
      </c>
      <c r="J12548" t="s">
        <v>22</v>
      </c>
      <c r="K12548" t="s">
        <v>155</v>
      </c>
      <c r="L12548" t="s">
        <v>31</v>
      </c>
      <c r="M12548" t="s">
        <v>32</v>
      </c>
      <c r="N12548" t="s">
        <v>26</v>
      </c>
      <c r="P12548" s="1">
        <v>150000</v>
      </c>
      <c r="Q12548" t="s">
        <v>27</v>
      </c>
    </row>
    <row r="12549" spans="1:17" x14ac:dyDescent="0.3">
      <c r="A12549" t="s">
        <v>17</v>
      </c>
      <c r="B12549">
        <v>3</v>
      </c>
      <c r="C12549">
        <v>2026</v>
      </c>
      <c r="D12549" t="s">
        <v>18</v>
      </c>
      <c r="E12549">
        <v>0</v>
      </c>
      <c r="F12549" t="s">
        <v>65</v>
      </c>
      <c r="G12549">
        <v>2</v>
      </c>
      <c r="H12549" t="s">
        <v>35</v>
      </c>
      <c r="I12549">
        <v>77</v>
      </c>
      <c r="J12549" t="s">
        <v>22</v>
      </c>
      <c r="K12549" t="s">
        <v>70</v>
      </c>
      <c r="L12549" t="s">
        <v>31</v>
      </c>
      <c r="M12549" t="s">
        <v>38</v>
      </c>
      <c r="N12549" t="s">
        <v>26</v>
      </c>
      <c r="O12549" t="s">
        <v>76</v>
      </c>
      <c r="P12549" s="1">
        <v>150000</v>
      </c>
      <c r="Q12549" t="s">
        <v>40</v>
      </c>
    </row>
    <row r="12550" spans="1:17" x14ac:dyDescent="0.3">
      <c r="A12550" t="s">
        <v>17</v>
      </c>
      <c r="B12550">
        <v>3</v>
      </c>
      <c r="C12550">
        <v>2026</v>
      </c>
      <c r="D12550" t="s">
        <v>18</v>
      </c>
      <c r="E12550">
        <v>0</v>
      </c>
      <c r="F12550" t="s">
        <v>20</v>
      </c>
      <c r="G12550">
        <v>4</v>
      </c>
      <c r="H12550" t="s">
        <v>35</v>
      </c>
      <c r="I12550">
        <v>65</v>
      </c>
      <c r="J12550" t="s">
        <v>22</v>
      </c>
      <c r="K12550" t="s">
        <v>157</v>
      </c>
      <c r="L12550" t="s">
        <v>31</v>
      </c>
      <c r="M12550" t="s">
        <v>38</v>
      </c>
      <c r="N12550" t="s">
        <v>26</v>
      </c>
      <c r="O12550" t="s">
        <v>243</v>
      </c>
      <c r="P12550" s="1">
        <v>150000</v>
      </c>
      <c r="Q12550" t="s">
        <v>40</v>
      </c>
    </row>
    <row r="12551" spans="1:17" x14ac:dyDescent="0.3">
      <c r="A12551" t="s">
        <v>17</v>
      </c>
      <c r="B12551">
        <v>3</v>
      </c>
      <c r="C12551">
        <v>2026</v>
      </c>
      <c r="D12551" t="s">
        <v>18</v>
      </c>
      <c r="E12551">
        <v>0</v>
      </c>
      <c r="F12551" t="s">
        <v>52</v>
      </c>
      <c r="G12551">
        <v>2</v>
      </c>
      <c r="H12551" t="s">
        <v>21</v>
      </c>
      <c r="I12551">
        <v>79</v>
      </c>
      <c r="J12551" t="s">
        <v>22</v>
      </c>
      <c r="K12551" t="s">
        <v>85</v>
      </c>
      <c r="L12551" t="s">
        <v>31</v>
      </c>
      <c r="M12551" t="s">
        <v>38</v>
      </c>
      <c r="N12551" t="s">
        <v>26</v>
      </c>
      <c r="O12551" t="s">
        <v>263</v>
      </c>
      <c r="P12551" s="1">
        <v>150000</v>
      </c>
      <c r="Q12551" t="s">
        <v>40</v>
      </c>
    </row>
    <row r="12552" spans="1:17" x14ac:dyDescent="0.3">
      <c r="A12552" t="s">
        <v>17</v>
      </c>
      <c r="B12552">
        <v>3</v>
      </c>
      <c r="C12552">
        <v>2026</v>
      </c>
      <c r="D12552" t="s">
        <v>18</v>
      </c>
      <c r="E12552">
        <v>0</v>
      </c>
      <c r="F12552" t="s">
        <v>34</v>
      </c>
      <c r="G12552">
        <v>5</v>
      </c>
      <c r="H12552" t="s">
        <v>35</v>
      </c>
      <c r="I12552">
        <v>73</v>
      </c>
      <c r="J12552" t="s">
        <v>22</v>
      </c>
      <c r="K12552" t="s">
        <v>215</v>
      </c>
      <c r="L12552" t="s">
        <v>31</v>
      </c>
      <c r="M12552" t="s">
        <v>32</v>
      </c>
      <c r="N12552" t="s">
        <v>26</v>
      </c>
      <c r="P12552" s="1">
        <v>150000</v>
      </c>
      <c r="Q12552" t="s">
        <v>27</v>
      </c>
    </row>
    <row r="12553" spans="1:17" x14ac:dyDescent="0.3">
      <c r="A12553" t="s">
        <v>17</v>
      </c>
      <c r="B12553">
        <v>3</v>
      </c>
      <c r="C12553">
        <v>2026</v>
      </c>
      <c r="D12553" t="s">
        <v>18</v>
      </c>
      <c r="E12553">
        <v>0</v>
      </c>
      <c r="F12553" t="s">
        <v>29</v>
      </c>
      <c r="G12553">
        <v>7</v>
      </c>
      <c r="H12553" t="s">
        <v>35</v>
      </c>
      <c r="I12553">
        <v>62</v>
      </c>
      <c r="J12553" t="s">
        <v>22</v>
      </c>
      <c r="K12553" t="s">
        <v>157</v>
      </c>
      <c r="L12553" t="s">
        <v>31</v>
      </c>
      <c r="M12553" t="s">
        <v>32</v>
      </c>
      <c r="N12553" t="s">
        <v>26</v>
      </c>
      <c r="P12553" s="1">
        <v>150000</v>
      </c>
      <c r="Q12553" t="s">
        <v>27</v>
      </c>
    </row>
    <row r="12554" spans="1:17" x14ac:dyDescent="0.3">
      <c r="A12554" t="s">
        <v>17</v>
      </c>
      <c r="B12554">
        <v>3</v>
      </c>
      <c r="C12554">
        <v>2026</v>
      </c>
      <c r="D12554" t="s">
        <v>18</v>
      </c>
      <c r="E12554">
        <v>0</v>
      </c>
      <c r="F12554" t="s">
        <v>29</v>
      </c>
      <c r="G12554">
        <v>1</v>
      </c>
      <c r="H12554" t="s">
        <v>35</v>
      </c>
      <c r="I12554">
        <v>57</v>
      </c>
      <c r="J12554" t="s">
        <v>22</v>
      </c>
      <c r="K12554" t="s">
        <v>68</v>
      </c>
      <c r="L12554" t="s">
        <v>31</v>
      </c>
      <c r="M12554" t="s">
        <v>38</v>
      </c>
      <c r="N12554" t="s">
        <v>26</v>
      </c>
      <c r="O12554" t="s">
        <v>153</v>
      </c>
      <c r="P12554" s="1">
        <v>150000</v>
      </c>
      <c r="Q12554" t="s">
        <v>40</v>
      </c>
    </row>
    <row r="12555" spans="1:17" x14ac:dyDescent="0.3">
      <c r="A12555" t="s">
        <v>17</v>
      </c>
      <c r="B12555">
        <v>3</v>
      </c>
      <c r="C12555">
        <v>2026</v>
      </c>
      <c r="D12555" t="s">
        <v>18</v>
      </c>
      <c r="E12555">
        <v>0</v>
      </c>
      <c r="F12555" t="s">
        <v>52</v>
      </c>
      <c r="G12555">
        <v>2</v>
      </c>
      <c r="H12555" t="s">
        <v>35</v>
      </c>
      <c r="I12555">
        <v>61</v>
      </c>
      <c r="J12555" t="s">
        <v>22</v>
      </c>
      <c r="K12555" t="s">
        <v>68</v>
      </c>
      <c r="L12555" t="s">
        <v>31</v>
      </c>
      <c r="M12555" t="s">
        <v>32</v>
      </c>
      <c r="N12555" t="s">
        <v>26</v>
      </c>
      <c r="P12555" s="1">
        <v>150000</v>
      </c>
      <c r="Q12555" t="s">
        <v>27</v>
      </c>
    </row>
    <row r="12556" spans="1:17" x14ac:dyDescent="0.3">
      <c r="A12556" t="s">
        <v>17</v>
      </c>
      <c r="B12556">
        <v>3</v>
      </c>
      <c r="C12556">
        <v>2026</v>
      </c>
      <c r="D12556" t="s">
        <v>18</v>
      </c>
      <c r="E12556">
        <v>0</v>
      </c>
      <c r="F12556" t="s">
        <v>63</v>
      </c>
      <c r="G12556">
        <v>1</v>
      </c>
      <c r="I12556">
        <v>0</v>
      </c>
      <c r="L12556" t="s">
        <v>24</v>
      </c>
      <c r="M12556" t="s">
        <v>25</v>
      </c>
      <c r="N12556" t="s">
        <v>26</v>
      </c>
      <c r="P12556" s="1">
        <v>150000</v>
      </c>
      <c r="Q12556" t="s">
        <v>27</v>
      </c>
    </row>
    <row r="12557" spans="1:17" x14ac:dyDescent="0.3">
      <c r="A12557" t="s">
        <v>17</v>
      </c>
      <c r="B12557">
        <v>3</v>
      </c>
      <c r="C12557">
        <v>2026</v>
      </c>
      <c r="D12557" t="s">
        <v>18</v>
      </c>
      <c r="E12557">
        <v>0</v>
      </c>
      <c r="F12557" t="s">
        <v>29</v>
      </c>
      <c r="G12557">
        <v>3</v>
      </c>
      <c r="H12557" t="s">
        <v>35</v>
      </c>
      <c r="I12557">
        <v>77</v>
      </c>
      <c r="J12557" t="s">
        <v>22</v>
      </c>
      <c r="K12557" t="s">
        <v>102</v>
      </c>
      <c r="L12557" t="s">
        <v>31</v>
      </c>
      <c r="M12557" t="s">
        <v>32</v>
      </c>
      <c r="N12557" t="s">
        <v>26</v>
      </c>
      <c r="P12557" s="1">
        <v>150000</v>
      </c>
      <c r="Q12557" t="s">
        <v>27</v>
      </c>
    </row>
    <row r="12558" spans="1:17" x14ac:dyDescent="0.3">
      <c r="A12558" t="s">
        <v>17</v>
      </c>
      <c r="B12558">
        <v>3</v>
      </c>
      <c r="C12558">
        <v>2026</v>
      </c>
      <c r="D12558" t="s">
        <v>18</v>
      </c>
      <c r="E12558">
        <v>0</v>
      </c>
      <c r="F12558" t="s">
        <v>52</v>
      </c>
      <c r="G12558">
        <v>2</v>
      </c>
      <c r="H12558" t="s">
        <v>35</v>
      </c>
      <c r="I12558">
        <v>69</v>
      </c>
      <c r="J12558" t="s">
        <v>22</v>
      </c>
      <c r="K12558" t="s">
        <v>100</v>
      </c>
      <c r="L12558" t="s">
        <v>24</v>
      </c>
      <c r="M12558" t="s">
        <v>25</v>
      </c>
      <c r="N12558" t="s">
        <v>26</v>
      </c>
      <c r="P12558" s="1">
        <v>150000</v>
      </c>
      <c r="Q12558" t="s">
        <v>27</v>
      </c>
    </row>
    <row r="12559" spans="1:17" x14ac:dyDescent="0.3">
      <c r="A12559" t="s">
        <v>17</v>
      </c>
      <c r="B12559">
        <v>3</v>
      </c>
      <c r="C12559">
        <v>2026</v>
      </c>
      <c r="D12559" t="s">
        <v>18</v>
      </c>
      <c r="E12559">
        <v>0</v>
      </c>
      <c r="F12559" t="s">
        <v>20</v>
      </c>
      <c r="G12559">
        <v>2</v>
      </c>
      <c r="H12559" t="s">
        <v>21</v>
      </c>
      <c r="I12559">
        <v>76</v>
      </c>
      <c r="J12559" t="s">
        <v>22</v>
      </c>
      <c r="K12559" t="s">
        <v>100</v>
      </c>
      <c r="L12559" t="s">
        <v>31</v>
      </c>
      <c r="M12559" t="s">
        <v>38</v>
      </c>
      <c r="N12559" t="s">
        <v>26</v>
      </c>
      <c r="O12559" t="s">
        <v>83</v>
      </c>
      <c r="P12559" s="1">
        <v>150000</v>
      </c>
      <c r="Q12559" t="s">
        <v>40</v>
      </c>
    </row>
    <row r="12560" spans="1:17" x14ac:dyDescent="0.3">
      <c r="A12560" t="s">
        <v>17</v>
      </c>
      <c r="B12560">
        <v>3</v>
      </c>
      <c r="C12560">
        <v>2026</v>
      </c>
      <c r="D12560" t="s">
        <v>18</v>
      </c>
      <c r="E12560">
        <v>0</v>
      </c>
      <c r="F12560" t="s">
        <v>20</v>
      </c>
      <c r="G12560">
        <v>3</v>
      </c>
      <c r="H12560" t="s">
        <v>35</v>
      </c>
      <c r="I12560">
        <v>71</v>
      </c>
      <c r="J12560" t="s">
        <v>36</v>
      </c>
      <c r="K12560" t="s">
        <v>45</v>
      </c>
      <c r="L12560" t="s">
        <v>24</v>
      </c>
      <c r="M12560" t="s">
        <v>25</v>
      </c>
      <c r="N12560" t="s">
        <v>26</v>
      </c>
      <c r="P12560" s="1">
        <v>150000</v>
      </c>
      <c r="Q12560" t="s">
        <v>27</v>
      </c>
    </row>
    <row r="12561" spans="1:17" x14ac:dyDescent="0.3">
      <c r="A12561" t="s">
        <v>17</v>
      </c>
      <c r="B12561">
        <v>3</v>
      </c>
      <c r="C12561">
        <v>2026</v>
      </c>
      <c r="D12561" t="s">
        <v>18</v>
      </c>
      <c r="E12561">
        <v>0</v>
      </c>
      <c r="F12561" t="s">
        <v>20</v>
      </c>
      <c r="G12561">
        <v>1</v>
      </c>
      <c r="H12561" t="s">
        <v>35</v>
      </c>
      <c r="I12561">
        <v>79</v>
      </c>
      <c r="J12561" t="s">
        <v>22</v>
      </c>
      <c r="K12561" t="s">
        <v>174</v>
      </c>
      <c r="L12561" t="s">
        <v>31</v>
      </c>
      <c r="M12561" t="s">
        <v>38</v>
      </c>
      <c r="N12561" t="s">
        <v>86</v>
      </c>
      <c r="O12561" t="s">
        <v>104</v>
      </c>
      <c r="P12561" s="1">
        <v>150000</v>
      </c>
      <c r="Q12561" t="s">
        <v>40</v>
      </c>
    </row>
    <row r="12562" spans="1:17" x14ac:dyDescent="0.3">
      <c r="A12562" t="s">
        <v>17</v>
      </c>
      <c r="B12562">
        <v>3</v>
      </c>
      <c r="C12562">
        <v>2026</v>
      </c>
      <c r="D12562" t="s">
        <v>18</v>
      </c>
      <c r="E12562">
        <v>0</v>
      </c>
      <c r="F12562" t="s">
        <v>52</v>
      </c>
      <c r="G12562">
        <v>6</v>
      </c>
      <c r="H12562" t="s">
        <v>35</v>
      </c>
      <c r="I12562">
        <v>75</v>
      </c>
      <c r="J12562" t="s">
        <v>36</v>
      </c>
      <c r="K12562" t="s">
        <v>45</v>
      </c>
      <c r="L12562" t="s">
        <v>56</v>
      </c>
      <c r="M12562" t="s">
        <v>57</v>
      </c>
      <c r="N12562" t="s">
        <v>26</v>
      </c>
      <c r="P12562" s="1">
        <v>150000</v>
      </c>
      <c r="Q12562" t="s">
        <v>27</v>
      </c>
    </row>
    <row r="12563" spans="1:17" x14ac:dyDescent="0.3">
      <c r="A12563" t="s">
        <v>17</v>
      </c>
      <c r="B12563">
        <v>3</v>
      </c>
      <c r="C12563">
        <v>2026</v>
      </c>
      <c r="D12563" t="s">
        <v>18</v>
      </c>
      <c r="E12563">
        <v>0</v>
      </c>
      <c r="F12563" t="s">
        <v>52</v>
      </c>
      <c r="G12563">
        <v>5</v>
      </c>
      <c r="H12563" t="s">
        <v>35</v>
      </c>
      <c r="I12563">
        <v>60</v>
      </c>
      <c r="J12563" t="s">
        <v>47</v>
      </c>
      <c r="K12563" t="s">
        <v>128</v>
      </c>
      <c r="L12563" t="s">
        <v>24</v>
      </c>
      <c r="M12563" t="s">
        <v>25</v>
      </c>
      <c r="N12563" t="s">
        <v>26</v>
      </c>
      <c r="P12563" s="1">
        <v>150000</v>
      </c>
      <c r="Q12563" t="s">
        <v>27</v>
      </c>
    </row>
    <row r="12564" spans="1:17" x14ac:dyDescent="0.3">
      <c r="A12564" t="s">
        <v>17</v>
      </c>
      <c r="B12564">
        <v>3</v>
      </c>
      <c r="C12564">
        <v>2026</v>
      </c>
      <c r="D12564" t="s">
        <v>18</v>
      </c>
      <c r="E12564">
        <v>0</v>
      </c>
      <c r="F12564" t="s">
        <v>20</v>
      </c>
      <c r="G12564">
        <v>5</v>
      </c>
      <c r="H12564" t="s">
        <v>35</v>
      </c>
      <c r="I12564">
        <v>71</v>
      </c>
      <c r="J12564" t="s">
        <v>22</v>
      </c>
      <c r="K12564" t="s">
        <v>23</v>
      </c>
      <c r="L12564" t="s">
        <v>31</v>
      </c>
      <c r="M12564" t="s">
        <v>32</v>
      </c>
      <c r="N12564" t="s">
        <v>26</v>
      </c>
      <c r="P12564" s="1">
        <v>150000</v>
      </c>
      <c r="Q12564" t="s">
        <v>27</v>
      </c>
    </row>
    <row r="12565" spans="1:17" x14ac:dyDescent="0.3">
      <c r="A12565" t="s">
        <v>17</v>
      </c>
      <c r="B12565">
        <v>3</v>
      </c>
      <c r="C12565">
        <v>2026</v>
      </c>
      <c r="D12565" t="s">
        <v>18</v>
      </c>
      <c r="E12565">
        <v>0</v>
      </c>
      <c r="F12565" t="s">
        <v>52</v>
      </c>
      <c r="G12565">
        <v>2</v>
      </c>
      <c r="H12565" t="s">
        <v>35</v>
      </c>
      <c r="I12565">
        <v>59</v>
      </c>
      <c r="J12565" t="s">
        <v>36</v>
      </c>
      <c r="K12565" t="s">
        <v>61</v>
      </c>
      <c r="L12565" t="s">
        <v>31</v>
      </c>
      <c r="M12565" t="s">
        <v>32</v>
      </c>
      <c r="N12565" t="s">
        <v>26</v>
      </c>
      <c r="P12565" s="1">
        <v>150000</v>
      </c>
      <c r="Q12565" t="s">
        <v>27</v>
      </c>
    </row>
    <row r="12566" spans="1:17" x14ac:dyDescent="0.3">
      <c r="A12566" t="s">
        <v>17</v>
      </c>
      <c r="B12566">
        <v>3</v>
      </c>
      <c r="C12566">
        <v>2026</v>
      </c>
      <c r="D12566" t="s">
        <v>18</v>
      </c>
      <c r="E12566">
        <v>0</v>
      </c>
      <c r="F12566" t="s">
        <v>52</v>
      </c>
      <c r="G12566">
        <v>5</v>
      </c>
      <c r="H12566" t="s">
        <v>35</v>
      </c>
      <c r="I12566">
        <v>67</v>
      </c>
      <c r="J12566" t="s">
        <v>22</v>
      </c>
      <c r="K12566" t="s">
        <v>68</v>
      </c>
      <c r="L12566" t="s">
        <v>24</v>
      </c>
      <c r="M12566" t="s">
        <v>25</v>
      </c>
      <c r="N12566" t="s">
        <v>26</v>
      </c>
      <c r="P12566" s="1">
        <v>150000</v>
      </c>
      <c r="Q12566" t="s">
        <v>27</v>
      </c>
    </row>
    <row r="12567" spans="1:17" x14ac:dyDescent="0.3">
      <c r="A12567" t="s">
        <v>17</v>
      </c>
      <c r="B12567">
        <v>3</v>
      </c>
      <c r="C12567">
        <v>2026</v>
      </c>
      <c r="D12567" t="s">
        <v>18</v>
      </c>
      <c r="E12567">
        <v>0</v>
      </c>
      <c r="F12567" t="s">
        <v>29</v>
      </c>
      <c r="G12567">
        <v>2</v>
      </c>
      <c r="H12567" t="s">
        <v>35</v>
      </c>
      <c r="I12567">
        <v>59</v>
      </c>
      <c r="J12567" t="s">
        <v>36</v>
      </c>
      <c r="K12567" t="s">
        <v>75</v>
      </c>
      <c r="L12567" t="s">
        <v>24</v>
      </c>
      <c r="M12567" t="s">
        <v>25</v>
      </c>
      <c r="N12567" t="s">
        <v>26</v>
      </c>
      <c r="P12567" s="1">
        <v>150000</v>
      </c>
      <c r="Q12567" t="s">
        <v>27</v>
      </c>
    </row>
    <row r="12568" spans="1:17" x14ac:dyDescent="0.3">
      <c r="A12568" t="s">
        <v>17</v>
      </c>
      <c r="B12568">
        <v>3</v>
      </c>
      <c r="C12568">
        <v>2026</v>
      </c>
      <c r="D12568" t="s">
        <v>18</v>
      </c>
      <c r="E12568">
        <v>0</v>
      </c>
      <c r="F12568" t="s">
        <v>20</v>
      </c>
      <c r="G12568">
        <v>4</v>
      </c>
      <c r="H12568" t="s">
        <v>35</v>
      </c>
      <c r="I12568">
        <v>69</v>
      </c>
      <c r="J12568" t="s">
        <v>22</v>
      </c>
      <c r="K12568" t="s">
        <v>174</v>
      </c>
      <c r="L12568" t="s">
        <v>24</v>
      </c>
      <c r="M12568" t="s">
        <v>25</v>
      </c>
      <c r="N12568" t="s">
        <v>26</v>
      </c>
      <c r="P12568" s="1">
        <v>150000</v>
      </c>
      <c r="Q12568" t="s">
        <v>27</v>
      </c>
    </row>
    <row r="12569" spans="1:17" x14ac:dyDescent="0.3">
      <c r="A12569" t="s">
        <v>17</v>
      </c>
      <c r="B12569">
        <v>3</v>
      </c>
      <c r="C12569">
        <v>2026</v>
      </c>
      <c r="D12569" t="s">
        <v>18</v>
      </c>
      <c r="E12569">
        <v>0</v>
      </c>
      <c r="F12569" t="s">
        <v>29</v>
      </c>
      <c r="G12569">
        <v>3</v>
      </c>
      <c r="H12569" t="s">
        <v>35</v>
      </c>
      <c r="I12569">
        <v>68</v>
      </c>
      <c r="J12569" t="s">
        <v>22</v>
      </c>
      <c r="K12569" t="s">
        <v>70</v>
      </c>
      <c r="L12569" t="s">
        <v>24</v>
      </c>
      <c r="M12569" t="s">
        <v>25</v>
      </c>
      <c r="N12569" t="s">
        <v>26</v>
      </c>
      <c r="P12569" s="1">
        <v>150000</v>
      </c>
      <c r="Q12569" t="s">
        <v>27</v>
      </c>
    </row>
    <row r="12570" spans="1:17" x14ac:dyDescent="0.3">
      <c r="A12570" t="s">
        <v>17</v>
      </c>
      <c r="B12570">
        <v>3</v>
      </c>
      <c r="C12570">
        <v>2026</v>
      </c>
      <c r="D12570" t="s">
        <v>18</v>
      </c>
      <c r="E12570">
        <v>0</v>
      </c>
      <c r="F12570" t="s">
        <v>29</v>
      </c>
      <c r="G12570">
        <v>4</v>
      </c>
      <c r="H12570" t="s">
        <v>35</v>
      </c>
      <c r="I12570">
        <v>73</v>
      </c>
      <c r="J12570" t="s">
        <v>22</v>
      </c>
      <c r="K12570" t="s">
        <v>114</v>
      </c>
      <c r="L12570" t="s">
        <v>31</v>
      </c>
      <c r="M12570" t="s">
        <v>38</v>
      </c>
      <c r="N12570" t="s">
        <v>26</v>
      </c>
      <c r="O12570" t="s">
        <v>83</v>
      </c>
      <c r="P12570" s="1">
        <v>150000</v>
      </c>
      <c r="Q12570" t="s">
        <v>40</v>
      </c>
    </row>
    <row r="12571" spans="1:17" x14ac:dyDescent="0.3">
      <c r="A12571" t="s">
        <v>17</v>
      </c>
      <c r="B12571">
        <v>3</v>
      </c>
      <c r="C12571">
        <v>2026</v>
      </c>
      <c r="D12571" t="s">
        <v>18</v>
      </c>
      <c r="E12571">
        <v>0</v>
      </c>
      <c r="F12571" t="s">
        <v>74</v>
      </c>
      <c r="G12571">
        <v>2</v>
      </c>
      <c r="H12571" t="s">
        <v>35</v>
      </c>
      <c r="I12571">
        <v>81</v>
      </c>
      <c r="J12571" t="s">
        <v>22</v>
      </c>
      <c r="K12571" t="s">
        <v>70</v>
      </c>
      <c r="L12571" t="s">
        <v>31</v>
      </c>
      <c r="M12571" t="s">
        <v>38</v>
      </c>
      <c r="N12571" t="s">
        <v>26</v>
      </c>
      <c r="O12571" t="s">
        <v>1002</v>
      </c>
      <c r="P12571" s="1">
        <v>150000</v>
      </c>
      <c r="Q12571" t="s">
        <v>40</v>
      </c>
    </row>
    <row r="12572" spans="1:17" x14ac:dyDescent="0.3">
      <c r="A12572" t="s">
        <v>17</v>
      </c>
      <c r="B12572">
        <v>3</v>
      </c>
      <c r="C12572">
        <v>2026</v>
      </c>
      <c r="D12572" t="s">
        <v>18</v>
      </c>
      <c r="E12572">
        <v>0</v>
      </c>
      <c r="F12572" t="s">
        <v>20</v>
      </c>
      <c r="G12572">
        <v>5</v>
      </c>
      <c r="H12572" t="s">
        <v>35</v>
      </c>
      <c r="I12572">
        <v>66</v>
      </c>
      <c r="J12572" t="s">
        <v>22</v>
      </c>
      <c r="K12572" t="s">
        <v>68</v>
      </c>
      <c r="L12572" t="s">
        <v>31</v>
      </c>
      <c r="M12572" t="s">
        <v>32</v>
      </c>
      <c r="N12572" t="s">
        <v>26</v>
      </c>
      <c r="P12572" s="1">
        <v>150000</v>
      </c>
      <c r="Q12572" t="s">
        <v>27</v>
      </c>
    </row>
    <row r="12573" spans="1:17" x14ac:dyDescent="0.3">
      <c r="A12573" t="s">
        <v>17</v>
      </c>
      <c r="B12573">
        <v>3</v>
      </c>
      <c r="C12573">
        <v>2026</v>
      </c>
      <c r="D12573" t="s">
        <v>18</v>
      </c>
      <c r="E12573">
        <v>0</v>
      </c>
      <c r="F12573" t="s">
        <v>20</v>
      </c>
      <c r="G12573">
        <v>1</v>
      </c>
      <c r="H12573" t="s">
        <v>35</v>
      </c>
      <c r="I12573">
        <v>72</v>
      </c>
      <c r="J12573" t="s">
        <v>22</v>
      </c>
      <c r="K12573" t="s">
        <v>68</v>
      </c>
      <c r="L12573" t="s">
        <v>24</v>
      </c>
      <c r="M12573" t="s">
        <v>25</v>
      </c>
      <c r="N12573" t="s">
        <v>26</v>
      </c>
      <c r="P12573" s="1">
        <v>150000</v>
      </c>
      <c r="Q12573" t="s">
        <v>27</v>
      </c>
    </row>
    <row r="12574" spans="1:17" x14ac:dyDescent="0.3">
      <c r="A12574" t="s">
        <v>17</v>
      </c>
      <c r="B12574">
        <v>3</v>
      </c>
      <c r="C12574">
        <v>2026</v>
      </c>
      <c r="D12574" t="s">
        <v>18</v>
      </c>
      <c r="E12574">
        <v>0</v>
      </c>
      <c r="F12574" t="s">
        <v>63</v>
      </c>
      <c r="G12574">
        <v>1</v>
      </c>
      <c r="I12574">
        <v>0</v>
      </c>
      <c r="L12574" t="s">
        <v>24</v>
      </c>
      <c r="M12574" t="s">
        <v>25</v>
      </c>
      <c r="N12574" t="s">
        <v>26</v>
      </c>
      <c r="P12574" s="1">
        <v>150000</v>
      </c>
      <c r="Q12574" t="s">
        <v>27</v>
      </c>
    </row>
    <row r="12575" spans="1:17" x14ac:dyDescent="0.3">
      <c r="A12575" t="s">
        <v>17</v>
      </c>
      <c r="B12575">
        <v>3</v>
      </c>
      <c r="C12575">
        <v>2026</v>
      </c>
      <c r="D12575" t="s">
        <v>18</v>
      </c>
      <c r="E12575">
        <v>0</v>
      </c>
      <c r="F12575" t="s">
        <v>34</v>
      </c>
      <c r="G12575">
        <v>2</v>
      </c>
      <c r="H12575" t="s">
        <v>35</v>
      </c>
      <c r="I12575">
        <v>61</v>
      </c>
      <c r="J12575" t="s">
        <v>22</v>
      </c>
      <c r="K12575" t="s">
        <v>157</v>
      </c>
      <c r="L12575" t="s">
        <v>24</v>
      </c>
      <c r="M12575" t="s">
        <v>25</v>
      </c>
      <c r="N12575" t="s">
        <v>26</v>
      </c>
      <c r="P12575" s="1">
        <v>150000</v>
      </c>
      <c r="Q12575" t="s">
        <v>27</v>
      </c>
    </row>
    <row r="12576" spans="1:17" x14ac:dyDescent="0.3">
      <c r="A12576" t="s">
        <v>17</v>
      </c>
      <c r="B12576">
        <v>3</v>
      </c>
      <c r="C12576">
        <v>2026</v>
      </c>
      <c r="D12576" t="s">
        <v>18</v>
      </c>
      <c r="E12576">
        <v>0</v>
      </c>
      <c r="F12576" t="s">
        <v>20</v>
      </c>
      <c r="G12576">
        <v>2</v>
      </c>
      <c r="H12576" t="s">
        <v>35</v>
      </c>
      <c r="I12576">
        <v>56</v>
      </c>
      <c r="J12576" t="s">
        <v>22</v>
      </c>
      <c r="K12576" t="s">
        <v>79</v>
      </c>
      <c r="L12576" t="s">
        <v>56</v>
      </c>
      <c r="M12576" t="s">
        <v>57</v>
      </c>
      <c r="N12576" t="s">
        <v>26</v>
      </c>
      <c r="P12576" s="1">
        <v>150000</v>
      </c>
      <c r="Q12576" t="s">
        <v>27</v>
      </c>
    </row>
    <row r="12577" spans="1:17" x14ac:dyDescent="0.3">
      <c r="A12577" t="s">
        <v>17</v>
      </c>
      <c r="B12577">
        <v>3</v>
      </c>
      <c r="C12577">
        <v>2026</v>
      </c>
      <c r="D12577" t="s">
        <v>18</v>
      </c>
      <c r="E12577">
        <v>0</v>
      </c>
      <c r="F12577" t="s">
        <v>20</v>
      </c>
      <c r="G12577">
        <v>5</v>
      </c>
      <c r="H12577" t="s">
        <v>35</v>
      </c>
      <c r="I12577">
        <v>60</v>
      </c>
      <c r="J12577" t="s">
        <v>22</v>
      </c>
      <c r="K12577" t="s">
        <v>68</v>
      </c>
      <c r="L12577" t="s">
        <v>31</v>
      </c>
      <c r="M12577" t="s">
        <v>32</v>
      </c>
      <c r="N12577" t="s">
        <v>26</v>
      </c>
      <c r="P12577" s="1">
        <v>150000</v>
      </c>
      <c r="Q12577" t="s">
        <v>27</v>
      </c>
    </row>
    <row r="12578" spans="1:17" x14ac:dyDescent="0.3">
      <c r="A12578" t="s">
        <v>17</v>
      </c>
      <c r="B12578">
        <v>3</v>
      </c>
      <c r="C12578">
        <v>2026</v>
      </c>
      <c r="D12578" t="s">
        <v>18</v>
      </c>
      <c r="E12578">
        <v>0</v>
      </c>
      <c r="F12578" t="s">
        <v>74</v>
      </c>
      <c r="G12578">
        <v>1</v>
      </c>
      <c r="H12578" t="s">
        <v>35</v>
      </c>
      <c r="I12578">
        <v>71</v>
      </c>
      <c r="J12578" t="s">
        <v>22</v>
      </c>
      <c r="K12578" t="s">
        <v>72</v>
      </c>
      <c r="L12578" t="s">
        <v>31</v>
      </c>
      <c r="M12578" t="s">
        <v>38</v>
      </c>
      <c r="N12578" t="s">
        <v>26</v>
      </c>
      <c r="O12578" t="s">
        <v>115</v>
      </c>
      <c r="P12578" s="1">
        <v>150000</v>
      </c>
      <c r="Q12578" t="s">
        <v>40</v>
      </c>
    </row>
    <row r="12579" spans="1:17" x14ac:dyDescent="0.3">
      <c r="A12579" t="s">
        <v>17</v>
      </c>
      <c r="B12579">
        <v>3</v>
      </c>
      <c r="C12579">
        <v>2026</v>
      </c>
      <c r="D12579" t="s">
        <v>18</v>
      </c>
      <c r="E12579">
        <v>0</v>
      </c>
      <c r="F12579" t="s">
        <v>20</v>
      </c>
      <c r="G12579">
        <v>3</v>
      </c>
      <c r="H12579" t="s">
        <v>35</v>
      </c>
      <c r="I12579">
        <v>68</v>
      </c>
      <c r="J12579" t="s">
        <v>42</v>
      </c>
      <c r="K12579" t="s">
        <v>93</v>
      </c>
      <c r="L12579" t="s">
        <v>31</v>
      </c>
      <c r="M12579" t="s">
        <v>38</v>
      </c>
      <c r="N12579" t="s">
        <v>26</v>
      </c>
      <c r="O12579" t="s">
        <v>167</v>
      </c>
      <c r="P12579" s="1">
        <v>150000</v>
      </c>
      <c r="Q12579" t="s">
        <v>40</v>
      </c>
    </row>
    <row r="12580" spans="1:17" x14ac:dyDescent="0.3">
      <c r="A12580" t="s">
        <v>17</v>
      </c>
      <c r="B12580">
        <v>3</v>
      </c>
      <c r="C12580">
        <v>2026</v>
      </c>
      <c r="D12580" t="s">
        <v>18</v>
      </c>
      <c r="E12580">
        <v>0</v>
      </c>
      <c r="F12580" t="s">
        <v>29</v>
      </c>
      <c r="G12580">
        <v>2</v>
      </c>
      <c r="H12580" t="s">
        <v>35</v>
      </c>
      <c r="I12580">
        <v>58</v>
      </c>
      <c r="J12580" t="s">
        <v>22</v>
      </c>
      <c r="K12580" t="s">
        <v>150</v>
      </c>
      <c r="L12580" t="s">
        <v>31</v>
      </c>
      <c r="M12580" t="s">
        <v>38</v>
      </c>
      <c r="N12580" t="s">
        <v>26</v>
      </c>
      <c r="O12580" t="s">
        <v>4971</v>
      </c>
      <c r="P12580" s="1">
        <v>150000</v>
      </c>
      <c r="Q12580" t="s">
        <v>40</v>
      </c>
    </row>
    <row r="12581" spans="1:17" x14ac:dyDescent="0.3">
      <c r="A12581" t="s">
        <v>17</v>
      </c>
      <c r="B12581">
        <v>3</v>
      </c>
      <c r="C12581">
        <v>2026</v>
      </c>
      <c r="D12581" t="s">
        <v>18</v>
      </c>
      <c r="E12581">
        <v>0</v>
      </c>
      <c r="F12581" t="s">
        <v>20</v>
      </c>
      <c r="G12581">
        <v>3</v>
      </c>
      <c r="H12581" t="s">
        <v>35</v>
      </c>
      <c r="I12581">
        <v>63</v>
      </c>
      <c r="J12581" t="s">
        <v>22</v>
      </c>
      <c r="K12581" t="s">
        <v>79</v>
      </c>
      <c r="L12581" t="s">
        <v>24</v>
      </c>
      <c r="M12581" t="s">
        <v>25</v>
      </c>
      <c r="N12581" t="s">
        <v>26</v>
      </c>
      <c r="P12581" s="1">
        <v>150000</v>
      </c>
      <c r="Q12581" t="s">
        <v>27</v>
      </c>
    </row>
    <row r="12582" spans="1:17" x14ac:dyDescent="0.3">
      <c r="A12582" t="s">
        <v>17</v>
      </c>
      <c r="B12582">
        <v>3</v>
      </c>
      <c r="C12582">
        <v>2026</v>
      </c>
      <c r="D12582" t="s">
        <v>18</v>
      </c>
      <c r="E12582">
        <v>0</v>
      </c>
      <c r="F12582" t="s">
        <v>20</v>
      </c>
      <c r="G12582">
        <v>1</v>
      </c>
      <c r="H12582" t="s">
        <v>35</v>
      </c>
      <c r="I12582">
        <v>72</v>
      </c>
      <c r="J12582" t="s">
        <v>22</v>
      </c>
      <c r="K12582" t="s">
        <v>70</v>
      </c>
      <c r="L12582" t="s">
        <v>31</v>
      </c>
      <c r="M12582" t="s">
        <v>38</v>
      </c>
      <c r="N12582" t="s">
        <v>26</v>
      </c>
      <c r="O12582" t="s">
        <v>83</v>
      </c>
      <c r="P12582" s="1">
        <v>150000</v>
      </c>
      <c r="Q12582" t="s">
        <v>40</v>
      </c>
    </row>
    <row r="12583" spans="1:17" x14ac:dyDescent="0.3">
      <c r="A12583" t="s">
        <v>17</v>
      </c>
      <c r="B12583">
        <v>3</v>
      </c>
      <c r="C12583">
        <v>2026</v>
      </c>
      <c r="D12583" t="s">
        <v>18</v>
      </c>
      <c r="E12583">
        <v>0</v>
      </c>
      <c r="F12583" t="s">
        <v>20</v>
      </c>
      <c r="G12583">
        <v>3</v>
      </c>
      <c r="H12583" t="s">
        <v>35</v>
      </c>
      <c r="I12583">
        <v>58</v>
      </c>
      <c r="J12583" t="s">
        <v>42</v>
      </c>
      <c r="K12583" t="s">
        <v>122</v>
      </c>
      <c r="L12583" t="s">
        <v>24</v>
      </c>
      <c r="M12583" t="s">
        <v>25</v>
      </c>
      <c r="N12583" t="s">
        <v>26</v>
      </c>
      <c r="P12583" s="1">
        <v>150000</v>
      </c>
      <c r="Q12583" t="s">
        <v>27</v>
      </c>
    </row>
    <row r="12584" spans="1:17" x14ac:dyDescent="0.3">
      <c r="A12584" t="s">
        <v>17</v>
      </c>
      <c r="B12584">
        <v>3</v>
      </c>
      <c r="C12584">
        <v>2026</v>
      </c>
      <c r="D12584" t="s">
        <v>18</v>
      </c>
      <c r="E12584">
        <v>0</v>
      </c>
      <c r="F12584" t="s">
        <v>52</v>
      </c>
      <c r="G12584">
        <v>2</v>
      </c>
      <c r="H12584" t="s">
        <v>35</v>
      </c>
      <c r="I12584">
        <v>70</v>
      </c>
      <c r="J12584" t="s">
        <v>36</v>
      </c>
      <c r="K12584" t="s">
        <v>37</v>
      </c>
      <c r="L12584" t="s">
        <v>31</v>
      </c>
      <c r="M12584" t="s">
        <v>32</v>
      </c>
      <c r="N12584" t="s">
        <v>26</v>
      </c>
      <c r="P12584" s="1">
        <v>150000</v>
      </c>
      <c r="Q12584" t="s">
        <v>27</v>
      </c>
    </row>
    <row r="12585" spans="1:17" x14ac:dyDescent="0.3">
      <c r="A12585" t="s">
        <v>17</v>
      </c>
      <c r="B12585">
        <v>3</v>
      </c>
      <c r="C12585">
        <v>2026</v>
      </c>
      <c r="D12585" t="s">
        <v>18</v>
      </c>
      <c r="E12585">
        <v>0</v>
      </c>
      <c r="F12585" t="s">
        <v>34</v>
      </c>
      <c r="G12585">
        <v>2</v>
      </c>
      <c r="H12585" t="s">
        <v>35</v>
      </c>
      <c r="I12585">
        <v>68</v>
      </c>
      <c r="J12585" t="s">
        <v>22</v>
      </c>
      <c r="K12585" t="s">
        <v>79</v>
      </c>
      <c r="L12585" t="s">
        <v>31</v>
      </c>
      <c r="M12585" t="s">
        <v>38</v>
      </c>
      <c r="N12585" t="s">
        <v>26</v>
      </c>
      <c r="O12585" t="s">
        <v>89</v>
      </c>
      <c r="P12585" s="1">
        <v>150000</v>
      </c>
      <c r="Q12585" t="s">
        <v>40</v>
      </c>
    </row>
    <row r="12586" spans="1:17" x14ac:dyDescent="0.3">
      <c r="A12586" t="s">
        <v>17</v>
      </c>
      <c r="B12586">
        <v>3</v>
      </c>
      <c r="C12586">
        <v>2026</v>
      </c>
      <c r="D12586" t="s">
        <v>18</v>
      </c>
      <c r="E12586">
        <v>0</v>
      </c>
      <c r="F12586" t="s">
        <v>20</v>
      </c>
      <c r="G12586">
        <v>2</v>
      </c>
      <c r="H12586" t="s">
        <v>35</v>
      </c>
      <c r="I12586">
        <v>70</v>
      </c>
      <c r="J12586" t="s">
        <v>22</v>
      </c>
      <c r="K12586" t="s">
        <v>70</v>
      </c>
      <c r="L12586" t="s">
        <v>31</v>
      </c>
      <c r="M12586" t="s">
        <v>32</v>
      </c>
      <c r="N12586" t="s">
        <v>26</v>
      </c>
      <c r="P12586" s="1">
        <v>150000</v>
      </c>
      <c r="Q12586" t="s">
        <v>27</v>
      </c>
    </row>
    <row r="12587" spans="1:17" x14ac:dyDescent="0.3">
      <c r="A12587" t="s">
        <v>17</v>
      </c>
      <c r="B12587">
        <v>3</v>
      </c>
      <c r="C12587">
        <v>2026</v>
      </c>
      <c r="D12587" t="s">
        <v>18</v>
      </c>
      <c r="E12587">
        <v>0</v>
      </c>
      <c r="F12587" t="s">
        <v>20</v>
      </c>
      <c r="G12587">
        <v>3</v>
      </c>
      <c r="H12587" t="s">
        <v>35</v>
      </c>
      <c r="I12587">
        <v>60</v>
      </c>
      <c r="J12587" t="s">
        <v>36</v>
      </c>
      <c r="K12587" t="s">
        <v>53</v>
      </c>
      <c r="L12587" t="s">
        <v>24</v>
      </c>
      <c r="M12587" t="s">
        <v>25</v>
      </c>
      <c r="N12587" t="s">
        <v>26</v>
      </c>
      <c r="P12587" s="1">
        <v>150000</v>
      </c>
      <c r="Q12587" t="s">
        <v>27</v>
      </c>
    </row>
    <row r="12588" spans="1:17" x14ac:dyDescent="0.3">
      <c r="A12588" t="s">
        <v>17</v>
      </c>
      <c r="B12588">
        <v>3</v>
      </c>
      <c r="C12588">
        <v>2026</v>
      </c>
      <c r="D12588" t="s">
        <v>18</v>
      </c>
      <c r="E12588">
        <v>0</v>
      </c>
      <c r="F12588" t="s">
        <v>65</v>
      </c>
      <c r="H12588" t="s">
        <v>35</v>
      </c>
      <c r="I12588">
        <v>71</v>
      </c>
      <c r="J12588" t="s">
        <v>22</v>
      </c>
      <c r="K12588" t="s">
        <v>142</v>
      </c>
      <c r="L12588" t="s">
        <v>24</v>
      </c>
      <c r="M12588" t="s">
        <v>25</v>
      </c>
      <c r="N12588" t="s">
        <v>26</v>
      </c>
      <c r="P12588" s="1">
        <v>150000</v>
      </c>
      <c r="Q12588" t="s">
        <v>27</v>
      </c>
    </row>
    <row r="12589" spans="1:17" x14ac:dyDescent="0.3">
      <c r="A12589" t="s">
        <v>17</v>
      </c>
      <c r="B12589">
        <v>3</v>
      </c>
      <c r="C12589">
        <v>2026</v>
      </c>
      <c r="D12589" t="s">
        <v>18</v>
      </c>
      <c r="E12589">
        <v>0</v>
      </c>
      <c r="F12589" t="s">
        <v>29</v>
      </c>
      <c r="G12589">
        <v>2</v>
      </c>
      <c r="H12589" t="s">
        <v>35</v>
      </c>
      <c r="I12589">
        <v>89</v>
      </c>
      <c r="J12589" t="s">
        <v>42</v>
      </c>
      <c r="K12589" t="s">
        <v>187</v>
      </c>
      <c r="L12589" t="s">
        <v>31</v>
      </c>
      <c r="M12589" t="s">
        <v>38</v>
      </c>
      <c r="N12589" t="s">
        <v>26</v>
      </c>
      <c r="O12589" t="s">
        <v>153</v>
      </c>
      <c r="P12589" s="1">
        <v>150000</v>
      </c>
      <c r="Q12589" t="s">
        <v>40</v>
      </c>
    </row>
    <row r="12590" spans="1:17" x14ac:dyDescent="0.3">
      <c r="A12590" t="s">
        <v>17</v>
      </c>
      <c r="B12590">
        <v>3</v>
      </c>
      <c r="C12590">
        <v>2026</v>
      </c>
      <c r="D12590" t="s">
        <v>18</v>
      </c>
      <c r="E12590">
        <v>0</v>
      </c>
      <c r="F12590" t="s">
        <v>29</v>
      </c>
      <c r="G12590">
        <v>6</v>
      </c>
      <c r="H12590" t="s">
        <v>35</v>
      </c>
      <c r="I12590">
        <v>76</v>
      </c>
      <c r="J12590" t="s">
        <v>36</v>
      </c>
      <c r="K12590" t="s">
        <v>53</v>
      </c>
      <c r="L12590" t="s">
        <v>133</v>
      </c>
      <c r="M12590" t="s">
        <v>134</v>
      </c>
      <c r="N12590" t="s">
        <v>26</v>
      </c>
      <c r="P12590" s="1">
        <v>150000</v>
      </c>
      <c r="Q12590" t="s">
        <v>27</v>
      </c>
    </row>
    <row r="12591" spans="1:17" x14ac:dyDescent="0.3">
      <c r="A12591" t="s">
        <v>17</v>
      </c>
      <c r="B12591">
        <v>3</v>
      </c>
      <c r="C12591">
        <v>2026</v>
      </c>
      <c r="D12591" t="s">
        <v>18</v>
      </c>
      <c r="E12591">
        <v>0</v>
      </c>
      <c r="F12591" t="s">
        <v>20</v>
      </c>
      <c r="G12591">
        <v>1</v>
      </c>
      <c r="H12591" t="s">
        <v>35</v>
      </c>
      <c r="I12591">
        <v>58</v>
      </c>
      <c r="J12591" t="s">
        <v>36</v>
      </c>
      <c r="K12591" t="s">
        <v>37</v>
      </c>
      <c r="L12591" t="s">
        <v>24</v>
      </c>
      <c r="M12591" t="s">
        <v>25</v>
      </c>
      <c r="N12591" t="s">
        <v>26</v>
      </c>
      <c r="P12591" s="1">
        <v>150000</v>
      </c>
      <c r="Q12591" t="s">
        <v>27</v>
      </c>
    </row>
    <row r="12592" spans="1:17" x14ac:dyDescent="0.3">
      <c r="A12592" t="s">
        <v>17</v>
      </c>
      <c r="B12592">
        <v>3</v>
      </c>
      <c r="C12592">
        <v>2026</v>
      </c>
      <c r="D12592" t="s">
        <v>18</v>
      </c>
      <c r="E12592">
        <v>0</v>
      </c>
      <c r="F12592" t="s">
        <v>52</v>
      </c>
      <c r="G12592">
        <v>4</v>
      </c>
      <c r="H12592" t="s">
        <v>35</v>
      </c>
      <c r="I12592">
        <v>58</v>
      </c>
      <c r="J12592" t="s">
        <v>22</v>
      </c>
      <c r="K12592" t="s">
        <v>157</v>
      </c>
      <c r="L12592" t="s">
        <v>24</v>
      </c>
      <c r="M12592" t="s">
        <v>25</v>
      </c>
      <c r="N12592" t="s">
        <v>26</v>
      </c>
      <c r="P12592" s="1">
        <v>150000</v>
      </c>
      <c r="Q12592" t="s">
        <v>27</v>
      </c>
    </row>
    <row r="12593" spans="1:17" x14ac:dyDescent="0.3">
      <c r="A12593" t="s">
        <v>17</v>
      </c>
      <c r="B12593">
        <v>3</v>
      </c>
      <c r="C12593">
        <v>2026</v>
      </c>
      <c r="D12593" t="s">
        <v>18</v>
      </c>
      <c r="E12593">
        <v>0</v>
      </c>
      <c r="F12593" t="s">
        <v>29</v>
      </c>
      <c r="G12593">
        <v>2</v>
      </c>
      <c r="H12593" t="s">
        <v>35</v>
      </c>
      <c r="I12593">
        <v>72</v>
      </c>
      <c r="J12593" t="s">
        <v>22</v>
      </c>
      <c r="K12593" t="s">
        <v>150</v>
      </c>
      <c r="L12593" t="s">
        <v>31</v>
      </c>
      <c r="M12593" t="s">
        <v>32</v>
      </c>
      <c r="N12593" t="s">
        <v>26</v>
      </c>
      <c r="P12593" s="1">
        <v>150000</v>
      </c>
      <c r="Q12593" t="s">
        <v>27</v>
      </c>
    </row>
    <row r="12594" spans="1:17" x14ac:dyDescent="0.3">
      <c r="A12594" t="s">
        <v>17</v>
      </c>
      <c r="B12594">
        <v>3</v>
      </c>
      <c r="C12594">
        <v>2026</v>
      </c>
      <c r="D12594" t="s">
        <v>18</v>
      </c>
      <c r="E12594">
        <v>0</v>
      </c>
      <c r="F12594" t="s">
        <v>20</v>
      </c>
      <c r="G12594">
        <v>4</v>
      </c>
      <c r="H12594" t="s">
        <v>35</v>
      </c>
      <c r="I12594">
        <v>70</v>
      </c>
      <c r="J12594" t="s">
        <v>22</v>
      </c>
      <c r="K12594" t="s">
        <v>157</v>
      </c>
      <c r="L12594" t="s">
        <v>31</v>
      </c>
      <c r="M12594" t="s">
        <v>38</v>
      </c>
      <c r="N12594" t="s">
        <v>26</v>
      </c>
      <c r="O12594" t="s">
        <v>83</v>
      </c>
      <c r="P12594" s="1">
        <v>150000</v>
      </c>
      <c r="Q12594" t="s">
        <v>40</v>
      </c>
    </row>
    <row r="12595" spans="1:17" x14ac:dyDescent="0.3">
      <c r="A12595" t="s">
        <v>17</v>
      </c>
      <c r="B12595">
        <v>3</v>
      </c>
      <c r="C12595">
        <v>2026</v>
      </c>
      <c r="D12595" t="s">
        <v>18</v>
      </c>
      <c r="E12595">
        <v>0</v>
      </c>
      <c r="F12595" t="s">
        <v>20</v>
      </c>
      <c r="G12595">
        <v>1</v>
      </c>
      <c r="H12595" t="s">
        <v>35</v>
      </c>
      <c r="I12595">
        <v>76</v>
      </c>
      <c r="J12595" t="s">
        <v>22</v>
      </c>
      <c r="K12595" t="s">
        <v>72</v>
      </c>
      <c r="L12595" t="s">
        <v>24</v>
      </c>
      <c r="M12595" t="s">
        <v>25</v>
      </c>
      <c r="N12595" t="s">
        <v>26</v>
      </c>
      <c r="P12595" s="1">
        <v>150000</v>
      </c>
      <c r="Q12595" t="s">
        <v>27</v>
      </c>
    </row>
    <row r="12596" spans="1:17" x14ac:dyDescent="0.3">
      <c r="A12596" t="s">
        <v>17</v>
      </c>
      <c r="B12596">
        <v>3</v>
      </c>
      <c r="C12596">
        <v>2026</v>
      </c>
      <c r="D12596" t="s">
        <v>18</v>
      </c>
      <c r="E12596">
        <v>0</v>
      </c>
      <c r="F12596" t="s">
        <v>52</v>
      </c>
      <c r="G12596">
        <v>9</v>
      </c>
      <c r="H12596" t="s">
        <v>21</v>
      </c>
      <c r="I12596">
        <v>66</v>
      </c>
      <c r="J12596" t="s">
        <v>22</v>
      </c>
      <c r="K12596" t="s">
        <v>23</v>
      </c>
      <c r="L12596" t="s">
        <v>31</v>
      </c>
      <c r="M12596" t="s">
        <v>32</v>
      </c>
      <c r="N12596" t="s">
        <v>26</v>
      </c>
      <c r="P12596" s="1">
        <v>150000</v>
      </c>
      <c r="Q12596" t="s">
        <v>27</v>
      </c>
    </row>
    <row r="12597" spans="1:17" x14ac:dyDescent="0.3">
      <c r="A12597" t="s">
        <v>17</v>
      </c>
      <c r="B12597">
        <v>3</v>
      </c>
      <c r="C12597">
        <v>2026</v>
      </c>
      <c r="D12597" t="s">
        <v>18</v>
      </c>
      <c r="E12597">
        <v>0</v>
      </c>
      <c r="F12597" t="s">
        <v>20</v>
      </c>
      <c r="G12597">
        <v>2</v>
      </c>
      <c r="H12597" t="s">
        <v>35</v>
      </c>
      <c r="I12597">
        <v>74</v>
      </c>
      <c r="J12597" t="s">
        <v>22</v>
      </c>
      <c r="K12597" t="s">
        <v>85</v>
      </c>
      <c r="L12597" t="s">
        <v>24</v>
      </c>
      <c r="M12597" t="s">
        <v>25</v>
      </c>
      <c r="N12597" t="s">
        <v>26</v>
      </c>
      <c r="P12597" s="1">
        <v>150000</v>
      </c>
      <c r="Q12597" t="s">
        <v>27</v>
      </c>
    </row>
    <row r="12598" spans="1:17" x14ac:dyDescent="0.3">
      <c r="A12598" t="s">
        <v>17</v>
      </c>
      <c r="B12598">
        <v>3</v>
      </c>
      <c r="C12598">
        <v>2026</v>
      </c>
      <c r="D12598" t="s">
        <v>18</v>
      </c>
      <c r="E12598">
        <v>0</v>
      </c>
      <c r="F12598" t="s">
        <v>29</v>
      </c>
      <c r="G12598">
        <v>4</v>
      </c>
      <c r="H12598" t="s">
        <v>35</v>
      </c>
      <c r="I12598">
        <v>61</v>
      </c>
      <c r="J12598" t="s">
        <v>22</v>
      </c>
      <c r="K12598" t="s">
        <v>68</v>
      </c>
      <c r="L12598" t="s">
        <v>31</v>
      </c>
      <c r="M12598" t="s">
        <v>32</v>
      </c>
      <c r="N12598" t="s">
        <v>86</v>
      </c>
      <c r="O12598" t="s">
        <v>479</v>
      </c>
      <c r="P12598" s="1">
        <v>150000</v>
      </c>
      <c r="Q12598" t="s">
        <v>27</v>
      </c>
    </row>
    <row r="12599" spans="1:17" x14ac:dyDescent="0.3">
      <c r="A12599" t="s">
        <v>17</v>
      </c>
      <c r="B12599">
        <v>3</v>
      </c>
      <c r="C12599">
        <v>2026</v>
      </c>
      <c r="D12599" t="s">
        <v>18</v>
      </c>
      <c r="E12599">
        <v>0</v>
      </c>
      <c r="F12599" t="s">
        <v>20</v>
      </c>
      <c r="G12599">
        <v>3</v>
      </c>
      <c r="H12599" t="s">
        <v>35</v>
      </c>
      <c r="I12599">
        <v>61</v>
      </c>
      <c r="J12599" t="s">
        <v>22</v>
      </c>
      <c r="K12599" t="s">
        <v>142</v>
      </c>
      <c r="L12599" t="s">
        <v>31</v>
      </c>
      <c r="M12599" t="s">
        <v>38</v>
      </c>
      <c r="N12599" t="s">
        <v>26</v>
      </c>
      <c r="O12599" t="s">
        <v>216</v>
      </c>
      <c r="P12599" s="1">
        <v>150000</v>
      </c>
      <c r="Q12599" t="s">
        <v>40</v>
      </c>
    </row>
    <row r="12600" spans="1:17" x14ac:dyDescent="0.3">
      <c r="A12600" t="s">
        <v>17</v>
      </c>
      <c r="B12600">
        <v>3</v>
      </c>
      <c r="C12600">
        <v>2026</v>
      </c>
      <c r="D12600" t="s">
        <v>18</v>
      </c>
      <c r="E12600">
        <v>0</v>
      </c>
      <c r="F12600" t="s">
        <v>29</v>
      </c>
      <c r="G12600">
        <v>3</v>
      </c>
      <c r="H12600" t="s">
        <v>21</v>
      </c>
      <c r="I12600">
        <v>65</v>
      </c>
      <c r="J12600" t="s">
        <v>36</v>
      </c>
      <c r="K12600" t="s">
        <v>146</v>
      </c>
      <c r="L12600" t="s">
        <v>24</v>
      </c>
      <c r="M12600" t="s">
        <v>25</v>
      </c>
      <c r="N12600" t="s">
        <v>26</v>
      </c>
      <c r="P12600" s="1">
        <v>150000</v>
      </c>
      <c r="Q12600" t="s">
        <v>27</v>
      </c>
    </row>
    <row r="12601" spans="1:17" x14ac:dyDescent="0.3">
      <c r="A12601" t="s">
        <v>17</v>
      </c>
      <c r="B12601">
        <v>3</v>
      </c>
      <c r="C12601">
        <v>2026</v>
      </c>
      <c r="D12601" t="s">
        <v>18</v>
      </c>
      <c r="E12601">
        <v>0</v>
      </c>
      <c r="F12601" t="s">
        <v>52</v>
      </c>
      <c r="G12601">
        <v>4</v>
      </c>
      <c r="H12601" t="s">
        <v>35</v>
      </c>
      <c r="I12601">
        <v>68</v>
      </c>
      <c r="J12601" t="s">
        <v>22</v>
      </c>
      <c r="K12601" t="s">
        <v>142</v>
      </c>
      <c r="L12601" t="s">
        <v>31</v>
      </c>
      <c r="M12601" t="s">
        <v>38</v>
      </c>
      <c r="N12601" t="s">
        <v>26</v>
      </c>
      <c r="O12601" t="s">
        <v>219</v>
      </c>
      <c r="P12601" s="1">
        <v>150000</v>
      </c>
      <c r="Q12601" t="s">
        <v>40</v>
      </c>
    </row>
    <row r="12602" spans="1:17" x14ac:dyDescent="0.3">
      <c r="A12602" t="s">
        <v>17</v>
      </c>
      <c r="B12602">
        <v>3</v>
      </c>
      <c r="C12602">
        <v>2026</v>
      </c>
      <c r="D12602" t="s">
        <v>18</v>
      </c>
      <c r="E12602">
        <v>0</v>
      </c>
      <c r="F12602" t="s">
        <v>34</v>
      </c>
      <c r="G12602">
        <v>3</v>
      </c>
      <c r="H12602" t="s">
        <v>35</v>
      </c>
      <c r="I12602">
        <v>77</v>
      </c>
      <c r="J12602" t="s">
        <v>22</v>
      </c>
      <c r="K12602" t="s">
        <v>102</v>
      </c>
      <c r="L12602" t="s">
        <v>56</v>
      </c>
      <c r="M12602" t="s">
        <v>57</v>
      </c>
      <c r="N12602" t="s">
        <v>26</v>
      </c>
      <c r="P12602" s="1">
        <v>150000</v>
      </c>
      <c r="Q12602" t="s">
        <v>27</v>
      </c>
    </row>
    <row r="12603" spans="1:17" x14ac:dyDescent="0.3">
      <c r="A12603" t="s">
        <v>17</v>
      </c>
      <c r="B12603">
        <v>3</v>
      </c>
      <c r="C12603">
        <v>2026</v>
      </c>
      <c r="D12603" t="s">
        <v>18</v>
      </c>
      <c r="E12603">
        <v>0</v>
      </c>
      <c r="F12603" t="s">
        <v>20</v>
      </c>
      <c r="G12603">
        <v>1</v>
      </c>
      <c r="H12603" t="s">
        <v>35</v>
      </c>
      <c r="I12603">
        <v>76</v>
      </c>
      <c r="J12603" t="s">
        <v>22</v>
      </c>
      <c r="K12603" t="s">
        <v>102</v>
      </c>
      <c r="L12603" t="s">
        <v>56</v>
      </c>
      <c r="M12603" t="s">
        <v>57</v>
      </c>
      <c r="N12603" t="s">
        <v>26</v>
      </c>
      <c r="P12603" s="1">
        <v>150000</v>
      </c>
      <c r="Q12603" t="s">
        <v>27</v>
      </c>
    </row>
    <row r="12604" spans="1:17" x14ac:dyDescent="0.3">
      <c r="A12604" t="s">
        <v>17</v>
      </c>
      <c r="B12604">
        <v>3</v>
      </c>
      <c r="C12604">
        <v>2026</v>
      </c>
      <c r="D12604" t="s">
        <v>18</v>
      </c>
      <c r="E12604">
        <v>0</v>
      </c>
      <c r="F12604" t="s">
        <v>29</v>
      </c>
      <c r="G12604">
        <v>3</v>
      </c>
      <c r="H12604" t="s">
        <v>35</v>
      </c>
      <c r="I12604">
        <v>63</v>
      </c>
      <c r="J12604" t="s">
        <v>22</v>
      </c>
      <c r="K12604" t="s">
        <v>100</v>
      </c>
      <c r="L12604" t="s">
        <v>31</v>
      </c>
      <c r="M12604" t="s">
        <v>32</v>
      </c>
      <c r="N12604" t="s">
        <v>26</v>
      </c>
      <c r="P12604" s="1">
        <v>150000</v>
      </c>
      <c r="Q12604" t="s">
        <v>27</v>
      </c>
    </row>
    <row r="12605" spans="1:17" x14ac:dyDescent="0.3">
      <c r="A12605" t="s">
        <v>17</v>
      </c>
      <c r="B12605">
        <v>3</v>
      </c>
      <c r="C12605">
        <v>2026</v>
      </c>
      <c r="D12605" t="s">
        <v>18</v>
      </c>
      <c r="E12605">
        <v>0</v>
      </c>
      <c r="F12605" t="s">
        <v>29</v>
      </c>
      <c r="G12605">
        <v>4</v>
      </c>
      <c r="H12605" t="s">
        <v>21</v>
      </c>
      <c r="I12605">
        <v>65</v>
      </c>
      <c r="J12605" t="s">
        <v>22</v>
      </c>
      <c r="K12605" t="s">
        <v>150</v>
      </c>
      <c r="L12605" t="s">
        <v>24</v>
      </c>
      <c r="M12605" t="s">
        <v>25</v>
      </c>
      <c r="N12605" t="s">
        <v>26</v>
      </c>
      <c r="P12605" s="1">
        <v>150000</v>
      </c>
      <c r="Q12605" t="s">
        <v>27</v>
      </c>
    </row>
    <row r="12606" spans="1:17" x14ac:dyDescent="0.3">
      <c r="A12606" t="s">
        <v>17</v>
      </c>
      <c r="B12606">
        <v>3</v>
      </c>
      <c r="C12606">
        <v>2026</v>
      </c>
      <c r="D12606" t="s">
        <v>18</v>
      </c>
      <c r="E12606">
        <v>0</v>
      </c>
      <c r="F12606" t="s">
        <v>29</v>
      </c>
      <c r="G12606">
        <v>1</v>
      </c>
      <c r="H12606" t="s">
        <v>35</v>
      </c>
      <c r="I12606">
        <v>69</v>
      </c>
      <c r="J12606" t="s">
        <v>22</v>
      </c>
      <c r="K12606" t="s">
        <v>114</v>
      </c>
      <c r="L12606" t="s">
        <v>31</v>
      </c>
      <c r="M12606" t="s">
        <v>38</v>
      </c>
      <c r="N12606" t="s">
        <v>26</v>
      </c>
      <c r="O12606" t="s">
        <v>153</v>
      </c>
      <c r="P12606" s="1">
        <v>150000</v>
      </c>
      <c r="Q12606" t="s">
        <v>40</v>
      </c>
    </row>
    <row r="12607" spans="1:17" x14ac:dyDescent="0.3">
      <c r="A12607" t="s">
        <v>17</v>
      </c>
      <c r="B12607">
        <v>3</v>
      </c>
      <c r="C12607">
        <v>2026</v>
      </c>
      <c r="D12607" t="s">
        <v>18</v>
      </c>
      <c r="E12607">
        <v>0</v>
      </c>
      <c r="F12607" t="s">
        <v>20</v>
      </c>
      <c r="G12607">
        <v>1</v>
      </c>
      <c r="H12607" t="s">
        <v>35</v>
      </c>
      <c r="I12607">
        <v>65</v>
      </c>
      <c r="J12607" t="s">
        <v>22</v>
      </c>
      <c r="K12607" t="s">
        <v>114</v>
      </c>
      <c r="L12607" t="s">
        <v>24</v>
      </c>
      <c r="M12607" t="s">
        <v>25</v>
      </c>
      <c r="N12607" t="s">
        <v>26</v>
      </c>
      <c r="P12607" s="1">
        <v>150000</v>
      </c>
      <c r="Q12607" t="s">
        <v>27</v>
      </c>
    </row>
    <row r="12608" spans="1:17" x14ac:dyDescent="0.3">
      <c r="A12608" t="s">
        <v>17</v>
      </c>
      <c r="B12608">
        <v>3</v>
      </c>
      <c r="C12608">
        <v>2026</v>
      </c>
      <c r="D12608" t="s">
        <v>18</v>
      </c>
      <c r="E12608">
        <v>0</v>
      </c>
      <c r="F12608" t="s">
        <v>34</v>
      </c>
      <c r="G12608">
        <v>2</v>
      </c>
      <c r="H12608" t="s">
        <v>21</v>
      </c>
      <c r="I12608">
        <v>74</v>
      </c>
      <c r="J12608" t="s">
        <v>42</v>
      </c>
      <c r="K12608" t="s">
        <v>367</v>
      </c>
      <c r="L12608" t="s">
        <v>31</v>
      </c>
      <c r="M12608" t="s">
        <v>32</v>
      </c>
      <c r="N12608" t="s">
        <v>26</v>
      </c>
      <c r="P12608" s="1">
        <v>150000</v>
      </c>
      <c r="Q12608" t="s">
        <v>27</v>
      </c>
    </row>
    <row r="12609" spans="1:17" x14ac:dyDescent="0.3">
      <c r="A12609" t="s">
        <v>17</v>
      </c>
      <c r="B12609">
        <v>3</v>
      </c>
      <c r="C12609">
        <v>2026</v>
      </c>
      <c r="D12609" t="s">
        <v>18</v>
      </c>
      <c r="E12609">
        <v>0</v>
      </c>
      <c r="F12609" t="s">
        <v>29</v>
      </c>
      <c r="G12609">
        <v>1</v>
      </c>
      <c r="H12609" t="s">
        <v>21</v>
      </c>
      <c r="I12609">
        <v>75</v>
      </c>
      <c r="J12609" t="s">
        <v>22</v>
      </c>
      <c r="K12609" t="s">
        <v>157</v>
      </c>
      <c r="L12609" t="s">
        <v>24</v>
      </c>
      <c r="M12609" t="s">
        <v>25</v>
      </c>
      <c r="N12609" t="s">
        <v>26</v>
      </c>
      <c r="P12609" s="1">
        <v>150000</v>
      </c>
      <c r="Q12609" t="s">
        <v>27</v>
      </c>
    </row>
    <row r="12610" spans="1:17" x14ac:dyDescent="0.3">
      <c r="A12610" t="s">
        <v>17</v>
      </c>
      <c r="B12610">
        <v>3</v>
      </c>
      <c r="C12610">
        <v>2026</v>
      </c>
      <c r="D12610" t="s">
        <v>18</v>
      </c>
      <c r="E12610">
        <v>0</v>
      </c>
      <c r="F12610" t="s">
        <v>74</v>
      </c>
      <c r="G12610">
        <v>3</v>
      </c>
      <c r="H12610" t="s">
        <v>35</v>
      </c>
      <c r="I12610">
        <v>76</v>
      </c>
      <c r="J12610" t="s">
        <v>22</v>
      </c>
      <c r="K12610" t="s">
        <v>85</v>
      </c>
      <c r="L12610" t="s">
        <v>24</v>
      </c>
      <c r="M12610" t="s">
        <v>25</v>
      </c>
      <c r="N12610" t="s">
        <v>26</v>
      </c>
      <c r="P12610" s="1">
        <v>150000</v>
      </c>
      <c r="Q12610" t="s">
        <v>27</v>
      </c>
    </row>
    <row r="12611" spans="1:17" x14ac:dyDescent="0.3">
      <c r="A12611" t="s">
        <v>17</v>
      </c>
      <c r="B12611">
        <v>3</v>
      </c>
      <c r="C12611">
        <v>2026</v>
      </c>
      <c r="D12611" t="s">
        <v>18</v>
      </c>
      <c r="E12611">
        <v>0</v>
      </c>
      <c r="F12611" t="s">
        <v>74</v>
      </c>
      <c r="G12611">
        <v>2</v>
      </c>
      <c r="H12611" t="s">
        <v>35</v>
      </c>
      <c r="I12611">
        <v>71</v>
      </c>
      <c r="J12611" t="s">
        <v>22</v>
      </c>
      <c r="K12611" t="s">
        <v>23</v>
      </c>
      <c r="L12611" t="s">
        <v>31</v>
      </c>
      <c r="M12611" t="s">
        <v>38</v>
      </c>
      <c r="N12611" t="s">
        <v>26</v>
      </c>
      <c r="O12611" t="s">
        <v>115</v>
      </c>
      <c r="P12611" s="1">
        <v>150000</v>
      </c>
      <c r="Q12611" t="s">
        <v>40</v>
      </c>
    </row>
    <row r="12612" spans="1:17" x14ac:dyDescent="0.3">
      <c r="A12612" t="s">
        <v>17</v>
      </c>
      <c r="B12612">
        <v>3</v>
      </c>
      <c r="C12612">
        <v>2026</v>
      </c>
      <c r="D12612" t="s">
        <v>18</v>
      </c>
      <c r="E12612">
        <v>0</v>
      </c>
      <c r="F12612" t="s">
        <v>52</v>
      </c>
      <c r="G12612">
        <v>4</v>
      </c>
      <c r="H12612" t="s">
        <v>35</v>
      </c>
      <c r="I12612">
        <v>65</v>
      </c>
      <c r="J12612" t="s">
        <v>22</v>
      </c>
      <c r="K12612" t="s">
        <v>114</v>
      </c>
      <c r="L12612" t="s">
        <v>31</v>
      </c>
      <c r="M12612" t="s">
        <v>32</v>
      </c>
      <c r="N12612" t="s">
        <v>26</v>
      </c>
      <c r="P12612" s="1">
        <v>150000</v>
      </c>
      <c r="Q12612" t="s">
        <v>27</v>
      </c>
    </row>
    <row r="12613" spans="1:17" x14ac:dyDescent="0.3">
      <c r="A12613" t="s">
        <v>17</v>
      </c>
      <c r="B12613">
        <v>3</v>
      </c>
      <c r="C12613">
        <v>2026</v>
      </c>
      <c r="D12613" t="s">
        <v>18</v>
      </c>
      <c r="E12613">
        <v>0</v>
      </c>
      <c r="F12613" t="s">
        <v>20</v>
      </c>
      <c r="G12613">
        <v>2</v>
      </c>
      <c r="H12613" t="s">
        <v>35</v>
      </c>
      <c r="I12613">
        <v>67</v>
      </c>
      <c r="J12613" t="s">
        <v>22</v>
      </c>
      <c r="K12613" t="s">
        <v>79</v>
      </c>
      <c r="L12613" t="s">
        <v>56</v>
      </c>
      <c r="M12613" t="s">
        <v>57</v>
      </c>
      <c r="N12613" t="s">
        <v>26</v>
      </c>
      <c r="P12613" s="1">
        <v>150000</v>
      </c>
      <c r="Q12613" t="s">
        <v>27</v>
      </c>
    </row>
    <row r="12614" spans="1:17" x14ac:dyDescent="0.3">
      <c r="A12614" t="s">
        <v>17</v>
      </c>
      <c r="B12614">
        <v>3</v>
      </c>
      <c r="C12614">
        <v>2026</v>
      </c>
      <c r="D12614" t="s">
        <v>18</v>
      </c>
      <c r="E12614">
        <v>0</v>
      </c>
      <c r="F12614" t="s">
        <v>65</v>
      </c>
      <c r="G12614">
        <v>1</v>
      </c>
      <c r="H12614" t="s">
        <v>35</v>
      </c>
      <c r="I12614">
        <v>68</v>
      </c>
      <c r="J12614" t="s">
        <v>22</v>
      </c>
      <c r="K12614" t="s">
        <v>79</v>
      </c>
      <c r="L12614" t="s">
        <v>31</v>
      </c>
      <c r="M12614" t="s">
        <v>38</v>
      </c>
      <c r="N12614" t="s">
        <v>26</v>
      </c>
      <c r="O12614" t="s">
        <v>196</v>
      </c>
      <c r="P12614" s="1">
        <v>150000</v>
      </c>
      <c r="Q12614" t="s">
        <v>40</v>
      </c>
    </row>
    <row r="12615" spans="1:17" x14ac:dyDescent="0.3">
      <c r="A12615" t="s">
        <v>17</v>
      </c>
      <c r="B12615">
        <v>3</v>
      </c>
      <c r="C12615">
        <v>2026</v>
      </c>
      <c r="D12615" t="s">
        <v>18</v>
      </c>
      <c r="E12615">
        <v>0</v>
      </c>
      <c r="F12615" t="s">
        <v>29</v>
      </c>
      <c r="G12615">
        <v>3</v>
      </c>
      <c r="H12615" t="s">
        <v>35</v>
      </c>
      <c r="I12615">
        <v>65</v>
      </c>
      <c r="J12615" t="s">
        <v>22</v>
      </c>
      <c r="K12615" t="s">
        <v>102</v>
      </c>
      <c r="L12615" t="s">
        <v>31</v>
      </c>
      <c r="M12615" t="s">
        <v>32</v>
      </c>
      <c r="N12615" t="s">
        <v>26</v>
      </c>
      <c r="P12615" s="1">
        <v>150000</v>
      </c>
      <c r="Q12615" t="s">
        <v>27</v>
      </c>
    </row>
    <row r="12616" spans="1:17" x14ac:dyDescent="0.3">
      <c r="A12616" t="s">
        <v>17</v>
      </c>
      <c r="B12616">
        <v>3</v>
      </c>
      <c r="C12616">
        <v>2026</v>
      </c>
      <c r="D12616" t="s">
        <v>18</v>
      </c>
      <c r="E12616">
        <v>0</v>
      </c>
      <c r="F12616" t="s">
        <v>52</v>
      </c>
      <c r="G12616">
        <v>6</v>
      </c>
      <c r="H12616" t="s">
        <v>21</v>
      </c>
      <c r="I12616">
        <v>70</v>
      </c>
      <c r="J12616" t="s">
        <v>22</v>
      </c>
      <c r="K12616" t="s">
        <v>68</v>
      </c>
      <c r="L12616" t="s">
        <v>24</v>
      </c>
      <c r="M12616" t="s">
        <v>25</v>
      </c>
      <c r="N12616" t="s">
        <v>26</v>
      </c>
      <c r="P12616" s="1">
        <v>150000</v>
      </c>
      <c r="Q12616" t="s">
        <v>27</v>
      </c>
    </row>
    <row r="12617" spans="1:17" x14ac:dyDescent="0.3">
      <c r="A12617" t="s">
        <v>17</v>
      </c>
      <c r="B12617">
        <v>3</v>
      </c>
      <c r="C12617">
        <v>2026</v>
      </c>
      <c r="D12617" t="s">
        <v>18</v>
      </c>
      <c r="E12617">
        <v>0</v>
      </c>
      <c r="F12617" t="s">
        <v>20</v>
      </c>
      <c r="G12617">
        <v>1</v>
      </c>
      <c r="H12617" t="s">
        <v>35</v>
      </c>
      <c r="I12617">
        <v>60</v>
      </c>
      <c r="J12617" t="s">
        <v>36</v>
      </c>
      <c r="K12617" t="s">
        <v>75</v>
      </c>
      <c r="L12617" t="s">
        <v>31</v>
      </c>
      <c r="M12617" t="s">
        <v>32</v>
      </c>
      <c r="N12617" t="s">
        <v>26</v>
      </c>
      <c r="P12617" s="1">
        <v>150000</v>
      </c>
      <c r="Q12617" t="s">
        <v>27</v>
      </c>
    </row>
    <row r="12618" spans="1:17" x14ac:dyDescent="0.3">
      <c r="A12618" t="s">
        <v>17</v>
      </c>
      <c r="B12618">
        <v>3</v>
      </c>
      <c r="C12618">
        <v>2026</v>
      </c>
      <c r="D12618" t="s">
        <v>18</v>
      </c>
      <c r="E12618">
        <v>0</v>
      </c>
      <c r="F12618" t="s">
        <v>20</v>
      </c>
      <c r="G12618">
        <v>4</v>
      </c>
      <c r="H12618" t="s">
        <v>35</v>
      </c>
      <c r="I12618">
        <v>77</v>
      </c>
      <c r="J12618" t="s">
        <v>36</v>
      </c>
      <c r="K12618" t="s">
        <v>45</v>
      </c>
      <c r="L12618" t="s">
        <v>24</v>
      </c>
      <c r="M12618" t="s">
        <v>25</v>
      </c>
      <c r="N12618" t="s">
        <v>26</v>
      </c>
      <c r="P12618" s="1">
        <v>150000</v>
      </c>
      <c r="Q12618" t="s">
        <v>27</v>
      </c>
    </row>
    <row r="12619" spans="1:17" x14ac:dyDescent="0.3">
      <c r="A12619" t="s">
        <v>17</v>
      </c>
      <c r="B12619">
        <v>3</v>
      </c>
      <c r="C12619">
        <v>2026</v>
      </c>
      <c r="D12619" t="s">
        <v>18</v>
      </c>
      <c r="E12619">
        <v>0</v>
      </c>
      <c r="F12619" t="s">
        <v>20</v>
      </c>
      <c r="G12619">
        <v>3</v>
      </c>
      <c r="H12619" t="s">
        <v>35</v>
      </c>
      <c r="I12619">
        <v>75</v>
      </c>
      <c r="J12619" t="s">
        <v>22</v>
      </c>
      <c r="K12619" t="s">
        <v>30</v>
      </c>
      <c r="L12619" t="s">
        <v>24</v>
      </c>
      <c r="M12619" t="s">
        <v>25</v>
      </c>
      <c r="N12619" t="s">
        <v>26</v>
      </c>
      <c r="P12619" s="1">
        <v>150000</v>
      </c>
      <c r="Q12619" t="s">
        <v>27</v>
      </c>
    </row>
    <row r="12620" spans="1:17" x14ac:dyDescent="0.3">
      <c r="A12620" t="s">
        <v>17</v>
      </c>
      <c r="B12620">
        <v>3</v>
      </c>
      <c r="C12620">
        <v>2026</v>
      </c>
      <c r="D12620" t="s">
        <v>18</v>
      </c>
      <c r="E12620">
        <v>0</v>
      </c>
      <c r="F12620" t="s">
        <v>20</v>
      </c>
      <c r="G12620">
        <v>5</v>
      </c>
      <c r="H12620" t="s">
        <v>35</v>
      </c>
      <c r="I12620">
        <v>56</v>
      </c>
      <c r="J12620" t="s">
        <v>36</v>
      </c>
      <c r="K12620" t="s">
        <v>37</v>
      </c>
      <c r="L12620" t="s">
        <v>24</v>
      </c>
      <c r="M12620" t="s">
        <v>25</v>
      </c>
      <c r="N12620" t="s">
        <v>26</v>
      </c>
      <c r="P12620" s="1">
        <v>150000</v>
      </c>
      <c r="Q12620" t="s">
        <v>27</v>
      </c>
    </row>
    <row r="12621" spans="1:17" x14ac:dyDescent="0.3">
      <c r="A12621" t="s">
        <v>17</v>
      </c>
      <c r="B12621">
        <v>3</v>
      </c>
      <c r="C12621">
        <v>2026</v>
      </c>
      <c r="D12621" t="s">
        <v>18</v>
      </c>
      <c r="E12621">
        <v>0</v>
      </c>
      <c r="F12621" t="s">
        <v>20</v>
      </c>
      <c r="G12621">
        <v>7</v>
      </c>
      <c r="H12621" t="s">
        <v>35</v>
      </c>
      <c r="I12621">
        <v>58</v>
      </c>
      <c r="J12621" t="s">
        <v>22</v>
      </c>
      <c r="K12621" t="s">
        <v>157</v>
      </c>
      <c r="L12621" t="s">
        <v>31</v>
      </c>
      <c r="M12621" t="s">
        <v>32</v>
      </c>
      <c r="N12621" t="s">
        <v>26</v>
      </c>
      <c r="P12621" s="1">
        <v>150000</v>
      </c>
      <c r="Q12621" t="s">
        <v>27</v>
      </c>
    </row>
    <row r="12622" spans="1:17" x14ac:dyDescent="0.3">
      <c r="A12622" t="s">
        <v>17</v>
      </c>
      <c r="B12622">
        <v>3</v>
      </c>
      <c r="C12622">
        <v>2026</v>
      </c>
      <c r="D12622" t="s">
        <v>18</v>
      </c>
      <c r="E12622">
        <v>0</v>
      </c>
      <c r="F12622" t="s">
        <v>74</v>
      </c>
      <c r="G12622">
        <v>2</v>
      </c>
      <c r="H12622" t="s">
        <v>21</v>
      </c>
      <c r="I12622">
        <v>87</v>
      </c>
      <c r="J12622" t="s">
        <v>22</v>
      </c>
      <c r="K12622" t="s">
        <v>100</v>
      </c>
      <c r="L12622" t="s">
        <v>24</v>
      </c>
      <c r="M12622" t="s">
        <v>25</v>
      </c>
      <c r="N12622" t="s">
        <v>26</v>
      </c>
      <c r="P12622" s="1">
        <v>150000</v>
      </c>
      <c r="Q12622" t="s">
        <v>27</v>
      </c>
    </row>
    <row r="12623" spans="1:17" x14ac:dyDescent="0.3">
      <c r="A12623" t="s">
        <v>17</v>
      </c>
      <c r="B12623">
        <v>3</v>
      </c>
      <c r="C12623">
        <v>2026</v>
      </c>
      <c r="D12623" t="s">
        <v>18</v>
      </c>
      <c r="E12623">
        <v>0</v>
      </c>
      <c r="F12623" t="s">
        <v>74</v>
      </c>
      <c r="G12623">
        <v>1</v>
      </c>
      <c r="H12623" t="s">
        <v>35</v>
      </c>
      <c r="I12623">
        <v>67</v>
      </c>
      <c r="J12623" t="s">
        <v>22</v>
      </c>
      <c r="K12623" t="s">
        <v>114</v>
      </c>
      <c r="L12623" t="s">
        <v>24</v>
      </c>
      <c r="M12623" t="s">
        <v>25</v>
      </c>
      <c r="N12623" t="s">
        <v>26</v>
      </c>
      <c r="P12623" s="1">
        <v>150000</v>
      </c>
      <c r="Q12623" t="s">
        <v>27</v>
      </c>
    </row>
    <row r="12624" spans="1:17" x14ac:dyDescent="0.3">
      <c r="A12624" t="s">
        <v>17</v>
      </c>
      <c r="B12624">
        <v>3</v>
      </c>
      <c r="C12624">
        <v>2026</v>
      </c>
      <c r="D12624" t="s">
        <v>18</v>
      </c>
      <c r="E12624">
        <v>0</v>
      </c>
      <c r="F12624" t="s">
        <v>34</v>
      </c>
      <c r="G12624">
        <v>6</v>
      </c>
      <c r="H12624" t="s">
        <v>35</v>
      </c>
      <c r="I12624">
        <v>61</v>
      </c>
      <c r="J12624" t="s">
        <v>36</v>
      </c>
      <c r="K12624" t="s">
        <v>37</v>
      </c>
      <c r="L12624" t="s">
        <v>31</v>
      </c>
      <c r="M12624" t="s">
        <v>38</v>
      </c>
      <c r="N12624" t="s">
        <v>86</v>
      </c>
      <c r="O12624" t="s">
        <v>104</v>
      </c>
      <c r="P12624" s="1">
        <v>150000</v>
      </c>
      <c r="Q12624" t="s">
        <v>40</v>
      </c>
    </row>
    <row r="12625" spans="1:17" x14ac:dyDescent="0.3">
      <c r="A12625" t="s">
        <v>17</v>
      </c>
      <c r="B12625">
        <v>3</v>
      </c>
      <c r="C12625">
        <v>2026</v>
      </c>
      <c r="D12625" t="s">
        <v>18</v>
      </c>
      <c r="E12625">
        <v>0</v>
      </c>
      <c r="F12625" t="s">
        <v>74</v>
      </c>
      <c r="G12625">
        <v>3</v>
      </c>
      <c r="H12625" t="s">
        <v>21</v>
      </c>
      <c r="I12625">
        <v>72</v>
      </c>
      <c r="J12625" t="s">
        <v>36</v>
      </c>
      <c r="K12625" t="s">
        <v>45</v>
      </c>
      <c r="L12625" t="s">
        <v>31</v>
      </c>
      <c r="M12625" t="s">
        <v>38</v>
      </c>
      <c r="N12625" t="s">
        <v>26</v>
      </c>
      <c r="O12625" t="s">
        <v>115</v>
      </c>
      <c r="P12625" s="1">
        <v>150000</v>
      </c>
      <c r="Q12625" t="s">
        <v>40</v>
      </c>
    </row>
    <row r="12626" spans="1:17" x14ac:dyDescent="0.3">
      <c r="A12626" t="s">
        <v>17</v>
      </c>
      <c r="B12626">
        <v>3</v>
      </c>
      <c r="C12626">
        <v>2026</v>
      </c>
      <c r="D12626" t="s">
        <v>18</v>
      </c>
      <c r="E12626">
        <v>0</v>
      </c>
      <c r="F12626" t="s">
        <v>29</v>
      </c>
      <c r="G12626">
        <v>4</v>
      </c>
      <c r="H12626" t="s">
        <v>35</v>
      </c>
      <c r="I12626">
        <v>59</v>
      </c>
      <c r="J12626" t="s">
        <v>36</v>
      </c>
      <c r="K12626" t="s">
        <v>37</v>
      </c>
      <c r="L12626" t="s">
        <v>31</v>
      </c>
      <c r="M12626" t="s">
        <v>32</v>
      </c>
      <c r="N12626" t="s">
        <v>26</v>
      </c>
      <c r="P12626" s="1">
        <v>150000</v>
      </c>
      <c r="Q12626" t="s">
        <v>27</v>
      </c>
    </row>
    <row r="12627" spans="1:17" x14ac:dyDescent="0.3">
      <c r="A12627" t="s">
        <v>17</v>
      </c>
      <c r="B12627">
        <v>3</v>
      </c>
      <c r="C12627">
        <v>2026</v>
      </c>
      <c r="D12627" t="s">
        <v>18</v>
      </c>
      <c r="E12627">
        <v>0</v>
      </c>
      <c r="F12627" t="s">
        <v>34</v>
      </c>
      <c r="G12627">
        <v>2</v>
      </c>
      <c r="H12627" t="s">
        <v>35</v>
      </c>
      <c r="I12627">
        <v>74</v>
      </c>
      <c r="J12627" t="s">
        <v>22</v>
      </c>
      <c r="K12627" t="s">
        <v>102</v>
      </c>
      <c r="L12627" t="s">
        <v>24</v>
      </c>
      <c r="M12627" t="s">
        <v>25</v>
      </c>
      <c r="N12627" t="s">
        <v>26</v>
      </c>
      <c r="P12627" s="1">
        <v>150000</v>
      </c>
      <c r="Q12627" t="s">
        <v>27</v>
      </c>
    </row>
    <row r="12628" spans="1:17" x14ac:dyDescent="0.3">
      <c r="A12628" t="s">
        <v>17</v>
      </c>
      <c r="B12628">
        <v>3</v>
      </c>
      <c r="C12628">
        <v>2026</v>
      </c>
      <c r="D12628" t="s">
        <v>18</v>
      </c>
      <c r="E12628">
        <v>0</v>
      </c>
      <c r="F12628" t="s">
        <v>65</v>
      </c>
      <c r="G12628">
        <v>2</v>
      </c>
      <c r="H12628" t="s">
        <v>35</v>
      </c>
      <c r="I12628">
        <v>65</v>
      </c>
      <c r="J12628" t="s">
        <v>22</v>
      </c>
      <c r="K12628" t="s">
        <v>114</v>
      </c>
      <c r="L12628" t="s">
        <v>31</v>
      </c>
      <c r="M12628" t="s">
        <v>32</v>
      </c>
      <c r="N12628" t="s">
        <v>26</v>
      </c>
      <c r="P12628" s="1">
        <v>150000</v>
      </c>
      <c r="Q12628" t="s">
        <v>27</v>
      </c>
    </row>
    <row r="12629" spans="1:17" x14ac:dyDescent="0.3">
      <c r="A12629" t="s">
        <v>17</v>
      </c>
      <c r="B12629">
        <v>3</v>
      </c>
      <c r="C12629">
        <v>2026</v>
      </c>
      <c r="D12629" t="s">
        <v>18</v>
      </c>
      <c r="E12629">
        <v>0</v>
      </c>
      <c r="F12629" t="s">
        <v>29</v>
      </c>
      <c r="G12629">
        <v>1</v>
      </c>
      <c r="H12629" t="s">
        <v>35</v>
      </c>
      <c r="I12629">
        <v>57</v>
      </c>
      <c r="J12629" t="s">
        <v>36</v>
      </c>
      <c r="K12629" t="s">
        <v>37</v>
      </c>
      <c r="L12629" t="s">
        <v>24</v>
      </c>
      <c r="M12629" t="s">
        <v>25</v>
      </c>
      <c r="N12629" t="s">
        <v>26</v>
      </c>
      <c r="P12629" s="1">
        <v>150000</v>
      </c>
      <c r="Q12629" t="s">
        <v>27</v>
      </c>
    </row>
    <row r="12630" spans="1:17" x14ac:dyDescent="0.3">
      <c r="A12630" t="s">
        <v>17</v>
      </c>
      <c r="B12630">
        <v>3</v>
      </c>
      <c r="C12630">
        <v>2026</v>
      </c>
      <c r="D12630" t="s">
        <v>18</v>
      </c>
      <c r="E12630">
        <v>0</v>
      </c>
      <c r="F12630" t="s">
        <v>29</v>
      </c>
      <c r="G12630">
        <v>3</v>
      </c>
      <c r="H12630" t="s">
        <v>35</v>
      </c>
      <c r="I12630">
        <v>78</v>
      </c>
      <c r="J12630" t="s">
        <v>22</v>
      </c>
      <c r="K12630" t="s">
        <v>125</v>
      </c>
      <c r="L12630" t="s">
        <v>31</v>
      </c>
      <c r="M12630" t="s">
        <v>32</v>
      </c>
      <c r="N12630" t="s">
        <v>26</v>
      </c>
      <c r="P12630" s="1">
        <v>150000</v>
      </c>
      <c r="Q12630" t="s">
        <v>27</v>
      </c>
    </row>
    <row r="12631" spans="1:17" x14ac:dyDescent="0.3">
      <c r="A12631" t="s">
        <v>17</v>
      </c>
      <c r="B12631">
        <v>3</v>
      </c>
      <c r="C12631">
        <v>2026</v>
      </c>
      <c r="D12631" t="s">
        <v>18</v>
      </c>
      <c r="E12631">
        <v>0</v>
      </c>
      <c r="F12631" t="s">
        <v>20</v>
      </c>
      <c r="G12631">
        <v>3</v>
      </c>
      <c r="H12631" t="s">
        <v>35</v>
      </c>
      <c r="I12631">
        <v>65</v>
      </c>
      <c r="J12631" t="s">
        <v>22</v>
      </c>
      <c r="K12631" t="s">
        <v>150</v>
      </c>
      <c r="L12631" t="s">
        <v>31</v>
      </c>
      <c r="M12631" t="s">
        <v>38</v>
      </c>
      <c r="N12631" t="s">
        <v>26</v>
      </c>
      <c r="O12631" t="s">
        <v>83</v>
      </c>
      <c r="P12631" s="1">
        <v>150000</v>
      </c>
      <c r="Q12631" t="s">
        <v>40</v>
      </c>
    </row>
    <row r="12632" spans="1:17" x14ac:dyDescent="0.3">
      <c r="A12632" t="s">
        <v>17</v>
      </c>
      <c r="B12632">
        <v>3</v>
      </c>
      <c r="C12632">
        <v>2026</v>
      </c>
      <c r="D12632" t="s">
        <v>18</v>
      </c>
      <c r="E12632">
        <v>0</v>
      </c>
      <c r="F12632" t="s">
        <v>29</v>
      </c>
      <c r="G12632">
        <v>5</v>
      </c>
      <c r="H12632" t="s">
        <v>35</v>
      </c>
      <c r="I12632">
        <v>61</v>
      </c>
      <c r="J12632" t="s">
        <v>36</v>
      </c>
      <c r="K12632" t="s">
        <v>37</v>
      </c>
      <c r="L12632" t="s">
        <v>31</v>
      </c>
      <c r="M12632" t="s">
        <v>38</v>
      </c>
      <c r="N12632" t="s">
        <v>86</v>
      </c>
      <c r="O12632" t="s">
        <v>104</v>
      </c>
      <c r="P12632" s="1">
        <v>150000</v>
      </c>
      <c r="Q12632" t="s">
        <v>40</v>
      </c>
    </row>
    <row r="12633" spans="1:17" x14ac:dyDescent="0.3">
      <c r="A12633" t="s">
        <v>17</v>
      </c>
      <c r="B12633">
        <v>3</v>
      </c>
      <c r="C12633">
        <v>2026</v>
      </c>
      <c r="D12633" t="s">
        <v>18</v>
      </c>
      <c r="E12633">
        <v>0</v>
      </c>
      <c r="F12633" t="s">
        <v>29</v>
      </c>
      <c r="G12633">
        <v>5</v>
      </c>
      <c r="H12633" t="s">
        <v>21</v>
      </c>
      <c r="I12633">
        <v>75</v>
      </c>
      <c r="J12633" t="s">
        <v>22</v>
      </c>
      <c r="K12633" t="s">
        <v>100</v>
      </c>
      <c r="L12633" t="s">
        <v>31</v>
      </c>
      <c r="M12633" t="s">
        <v>38</v>
      </c>
      <c r="N12633" t="s">
        <v>26</v>
      </c>
      <c r="O12633" t="s">
        <v>143</v>
      </c>
      <c r="P12633" s="1">
        <v>150000</v>
      </c>
      <c r="Q12633" t="s">
        <v>40</v>
      </c>
    </row>
    <row r="12634" spans="1:17" x14ac:dyDescent="0.3">
      <c r="A12634" t="s">
        <v>17</v>
      </c>
      <c r="B12634">
        <v>3</v>
      </c>
      <c r="C12634">
        <v>2026</v>
      </c>
      <c r="D12634" t="s">
        <v>18</v>
      </c>
      <c r="E12634">
        <v>0</v>
      </c>
      <c r="F12634" t="s">
        <v>65</v>
      </c>
      <c r="G12634">
        <v>7</v>
      </c>
      <c r="H12634" t="s">
        <v>35</v>
      </c>
      <c r="I12634">
        <v>57</v>
      </c>
      <c r="J12634" t="s">
        <v>36</v>
      </c>
      <c r="K12634" t="s">
        <v>53</v>
      </c>
      <c r="L12634" t="s">
        <v>24</v>
      </c>
      <c r="M12634" t="s">
        <v>25</v>
      </c>
      <c r="N12634" t="s">
        <v>26</v>
      </c>
      <c r="P12634" s="1">
        <v>150000</v>
      </c>
      <c r="Q12634" t="s">
        <v>27</v>
      </c>
    </row>
    <row r="12635" spans="1:17" x14ac:dyDescent="0.3">
      <c r="A12635" t="s">
        <v>17</v>
      </c>
      <c r="B12635">
        <v>3</v>
      </c>
      <c r="C12635">
        <v>2026</v>
      </c>
      <c r="D12635" t="s">
        <v>18</v>
      </c>
      <c r="E12635">
        <v>0</v>
      </c>
      <c r="F12635" t="s">
        <v>20</v>
      </c>
      <c r="G12635">
        <v>1</v>
      </c>
      <c r="H12635" t="s">
        <v>35</v>
      </c>
      <c r="I12635">
        <v>70</v>
      </c>
      <c r="J12635" t="s">
        <v>42</v>
      </c>
      <c r="K12635" t="s">
        <v>55</v>
      </c>
      <c r="L12635" t="s">
        <v>24</v>
      </c>
      <c r="M12635" t="s">
        <v>25</v>
      </c>
      <c r="N12635" t="s">
        <v>26</v>
      </c>
      <c r="P12635" s="1">
        <v>150000</v>
      </c>
      <c r="Q12635" t="s">
        <v>27</v>
      </c>
    </row>
    <row r="12636" spans="1:17" x14ac:dyDescent="0.3">
      <c r="A12636" t="s">
        <v>17</v>
      </c>
      <c r="B12636">
        <v>3</v>
      </c>
      <c r="C12636">
        <v>2026</v>
      </c>
      <c r="D12636" t="s">
        <v>18</v>
      </c>
      <c r="E12636">
        <v>0</v>
      </c>
      <c r="F12636" t="s">
        <v>65</v>
      </c>
      <c r="G12636">
        <v>2</v>
      </c>
      <c r="H12636" t="s">
        <v>35</v>
      </c>
      <c r="I12636">
        <v>63</v>
      </c>
      <c r="J12636" t="s">
        <v>22</v>
      </c>
      <c r="K12636" t="s">
        <v>114</v>
      </c>
      <c r="L12636" t="s">
        <v>31</v>
      </c>
      <c r="M12636" t="s">
        <v>38</v>
      </c>
      <c r="N12636" t="s">
        <v>26</v>
      </c>
      <c r="O12636" t="s">
        <v>167</v>
      </c>
      <c r="P12636" s="1">
        <v>150000</v>
      </c>
      <c r="Q12636" t="s">
        <v>40</v>
      </c>
    </row>
    <row r="12637" spans="1:17" x14ac:dyDescent="0.3">
      <c r="A12637" t="s">
        <v>17</v>
      </c>
      <c r="B12637">
        <v>3</v>
      </c>
      <c r="C12637">
        <v>2026</v>
      </c>
      <c r="D12637" t="s">
        <v>18</v>
      </c>
      <c r="E12637">
        <v>0</v>
      </c>
      <c r="F12637" t="s">
        <v>34</v>
      </c>
      <c r="G12637">
        <v>2</v>
      </c>
      <c r="H12637" t="s">
        <v>35</v>
      </c>
      <c r="I12637">
        <v>60</v>
      </c>
      <c r="J12637" t="s">
        <v>47</v>
      </c>
      <c r="K12637" t="s">
        <v>48</v>
      </c>
      <c r="L12637" t="s">
        <v>31</v>
      </c>
      <c r="M12637" t="s">
        <v>32</v>
      </c>
      <c r="N12637" t="s">
        <v>26</v>
      </c>
      <c r="P12637" s="1">
        <v>150000</v>
      </c>
      <c r="Q12637" t="s">
        <v>27</v>
      </c>
    </row>
    <row r="12638" spans="1:17" x14ac:dyDescent="0.3">
      <c r="A12638" t="s">
        <v>17</v>
      </c>
      <c r="B12638">
        <v>3</v>
      </c>
      <c r="C12638">
        <v>2026</v>
      </c>
      <c r="D12638" t="s">
        <v>18</v>
      </c>
      <c r="E12638">
        <v>0</v>
      </c>
      <c r="F12638" t="s">
        <v>20</v>
      </c>
      <c r="G12638">
        <v>2</v>
      </c>
      <c r="H12638" t="s">
        <v>21</v>
      </c>
      <c r="I12638">
        <v>77</v>
      </c>
      <c r="J12638" t="s">
        <v>22</v>
      </c>
      <c r="K12638" t="s">
        <v>79</v>
      </c>
      <c r="L12638" t="s">
        <v>31</v>
      </c>
      <c r="M12638" t="s">
        <v>38</v>
      </c>
      <c r="N12638" t="s">
        <v>26</v>
      </c>
      <c r="O12638" t="s">
        <v>83</v>
      </c>
      <c r="P12638" s="1">
        <v>150000</v>
      </c>
      <c r="Q12638" t="s">
        <v>40</v>
      </c>
    </row>
    <row r="12639" spans="1:17" x14ac:dyDescent="0.3">
      <c r="A12639" t="s">
        <v>17</v>
      </c>
      <c r="B12639">
        <v>3</v>
      </c>
      <c r="C12639">
        <v>2026</v>
      </c>
      <c r="D12639" t="s">
        <v>18</v>
      </c>
      <c r="E12639">
        <v>0</v>
      </c>
      <c r="F12639" t="s">
        <v>29</v>
      </c>
      <c r="G12639">
        <v>3</v>
      </c>
      <c r="H12639" t="s">
        <v>35</v>
      </c>
      <c r="I12639">
        <v>62</v>
      </c>
      <c r="J12639" t="s">
        <v>22</v>
      </c>
      <c r="K12639" t="s">
        <v>150</v>
      </c>
      <c r="L12639" t="s">
        <v>24</v>
      </c>
      <c r="M12639" t="s">
        <v>25</v>
      </c>
      <c r="N12639" t="s">
        <v>26</v>
      </c>
      <c r="P12639" s="1">
        <v>150000</v>
      </c>
      <c r="Q12639" t="s">
        <v>27</v>
      </c>
    </row>
    <row r="12640" spans="1:17" x14ac:dyDescent="0.3">
      <c r="A12640" t="s">
        <v>17</v>
      </c>
      <c r="B12640">
        <v>3</v>
      </c>
      <c r="C12640">
        <v>2026</v>
      </c>
      <c r="D12640" t="s">
        <v>18</v>
      </c>
      <c r="E12640">
        <v>0</v>
      </c>
      <c r="F12640" t="s">
        <v>29</v>
      </c>
      <c r="G12640">
        <v>6</v>
      </c>
      <c r="H12640" t="s">
        <v>21</v>
      </c>
      <c r="I12640">
        <v>63</v>
      </c>
      <c r="J12640" t="s">
        <v>22</v>
      </c>
      <c r="K12640" t="s">
        <v>157</v>
      </c>
      <c r="L12640" t="s">
        <v>31</v>
      </c>
      <c r="M12640" t="s">
        <v>32</v>
      </c>
      <c r="N12640" t="s">
        <v>26</v>
      </c>
      <c r="P12640" s="1">
        <v>150000</v>
      </c>
      <c r="Q12640" t="s">
        <v>27</v>
      </c>
    </row>
    <row r="12641" spans="1:17" x14ac:dyDescent="0.3">
      <c r="A12641" t="s">
        <v>17</v>
      </c>
      <c r="B12641">
        <v>3</v>
      </c>
      <c r="C12641">
        <v>2026</v>
      </c>
      <c r="D12641" t="s">
        <v>18</v>
      </c>
      <c r="E12641">
        <v>0</v>
      </c>
      <c r="F12641" t="s">
        <v>29</v>
      </c>
      <c r="G12641">
        <v>1</v>
      </c>
      <c r="H12641" t="s">
        <v>35</v>
      </c>
      <c r="I12641">
        <v>63</v>
      </c>
      <c r="J12641" t="s">
        <v>22</v>
      </c>
      <c r="K12641" t="s">
        <v>142</v>
      </c>
      <c r="L12641" t="s">
        <v>24</v>
      </c>
      <c r="M12641" t="s">
        <v>25</v>
      </c>
      <c r="N12641" t="s">
        <v>26</v>
      </c>
      <c r="P12641" s="1">
        <v>150000</v>
      </c>
      <c r="Q12641" t="s">
        <v>27</v>
      </c>
    </row>
    <row r="12642" spans="1:17" x14ac:dyDescent="0.3">
      <c r="A12642" t="s">
        <v>17</v>
      </c>
      <c r="B12642">
        <v>3</v>
      </c>
      <c r="C12642">
        <v>2026</v>
      </c>
      <c r="D12642" t="s">
        <v>18</v>
      </c>
      <c r="E12642">
        <v>0</v>
      </c>
      <c r="F12642" t="s">
        <v>29</v>
      </c>
      <c r="G12642">
        <v>1</v>
      </c>
      <c r="H12642" t="s">
        <v>35</v>
      </c>
      <c r="I12642">
        <v>57</v>
      </c>
      <c r="J12642" t="s">
        <v>22</v>
      </c>
      <c r="K12642" t="s">
        <v>70</v>
      </c>
      <c r="L12642" t="s">
        <v>24</v>
      </c>
      <c r="M12642" t="s">
        <v>25</v>
      </c>
      <c r="N12642" t="s">
        <v>26</v>
      </c>
      <c r="P12642" s="1">
        <v>150000</v>
      </c>
      <c r="Q12642" t="s">
        <v>27</v>
      </c>
    </row>
    <row r="12643" spans="1:17" x14ac:dyDescent="0.3">
      <c r="A12643" t="s">
        <v>17</v>
      </c>
      <c r="B12643">
        <v>3</v>
      </c>
      <c r="C12643">
        <v>2026</v>
      </c>
      <c r="D12643" t="s">
        <v>18</v>
      </c>
      <c r="E12643">
        <v>0</v>
      </c>
      <c r="F12643" t="s">
        <v>52</v>
      </c>
      <c r="G12643">
        <v>3</v>
      </c>
      <c r="H12643" t="s">
        <v>35</v>
      </c>
      <c r="I12643">
        <v>70</v>
      </c>
      <c r="J12643" t="s">
        <v>22</v>
      </c>
      <c r="K12643" t="s">
        <v>215</v>
      </c>
      <c r="L12643" t="s">
        <v>31</v>
      </c>
      <c r="M12643" t="s">
        <v>38</v>
      </c>
      <c r="N12643" t="s">
        <v>26</v>
      </c>
      <c r="O12643" t="s">
        <v>3493</v>
      </c>
      <c r="P12643" s="1">
        <v>150000</v>
      </c>
      <c r="Q12643" t="s">
        <v>40</v>
      </c>
    </row>
    <row r="12644" spans="1:17" x14ac:dyDescent="0.3">
      <c r="A12644" t="s">
        <v>17</v>
      </c>
      <c r="B12644">
        <v>3</v>
      </c>
      <c r="C12644">
        <v>2026</v>
      </c>
      <c r="D12644" t="s">
        <v>18</v>
      </c>
      <c r="E12644">
        <v>0</v>
      </c>
      <c r="F12644" t="s">
        <v>74</v>
      </c>
      <c r="G12644">
        <v>3</v>
      </c>
      <c r="H12644" t="s">
        <v>35</v>
      </c>
      <c r="I12644">
        <v>60</v>
      </c>
      <c r="J12644" t="s">
        <v>22</v>
      </c>
      <c r="K12644" t="s">
        <v>100</v>
      </c>
      <c r="L12644" t="s">
        <v>31</v>
      </c>
      <c r="M12644" t="s">
        <v>32</v>
      </c>
      <c r="N12644" t="s">
        <v>26</v>
      </c>
      <c r="P12644" s="1">
        <v>150000</v>
      </c>
      <c r="Q12644" t="s">
        <v>27</v>
      </c>
    </row>
    <row r="12645" spans="1:17" x14ac:dyDescent="0.3">
      <c r="A12645" t="s">
        <v>17</v>
      </c>
      <c r="B12645">
        <v>3</v>
      </c>
      <c r="C12645">
        <v>2026</v>
      </c>
      <c r="D12645" t="s">
        <v>18</v>
      </c>
      <c r="E12645">
        <v>0</v>
      </c>
      <c r="F12645" t="s">
        <v>34</v>
      </c>
      <c r="G12645">
        <v>3</v>
      </c>
      <c r="H12645" t="s">
        <v>35</v>
      </c>
      <c r="I12645">
        <v>62</v>
      </c>
      <c r="J12645" t="s">
        <v>22</v>
      </c>
      <c r="K12645" t="s">
        <v>68</v>
      </c>
      <c r="L12645" t="s">
        <v>31</v>
      </c>
      <c r="M12645" t="s">
        <v>32</v>
      </c>
      <c r="N12645" t="s">
        <v>26</v>
      </c>
      <c r="P12645" s="1">
        <v>150000</v>
      </c>
      <c r="Q12645" t="s">
        <v>27</v>
      </c>
    </row>
    <row r="12646" spans="1:17" x14ac:dyDescent="0.3">
      <c r="A12646" t="s">
        <v>17</v>
      </c>
      <c r="B12646">
        <v>3</v>
      </c>
      <c r="C12646">
        <v>2026</v>
      </c>
      <c r="D12646" t="s">
        <v>18</v>
      </c>
      <c r="E12646">
        <v>0</v>
      </c>
      <c r="F12646" t="s">
        <v>20</v>
      </c>
      <c r="G12646">
        <v>1</v>
      </c>
      <c r="H12646" t="s">
        <v>35</v>
      </c>
      <c r="I12646">
        <v>58</v>
      </c>
      <c r="J12646" t="s">
        <v>36</v>
      </c>
      <c r="K12646" t="s">
        <v>61</v>
      </c>
      <c r="L12646" t="s">
        <v>24</v>
      </c>
      <c r="M12646" t="s">
        <v>25</v>
      </c>
      <c r="N12646" t="s">
        <v>26</v>
      </c>
      <c r="P12646" s="1">
        <v>150000</v>
      </c>
      <c r="Q12646" t="s">
        <v>27</v>
      </c>
    </row>
    <row r="12647" spans="1:17" x14ac:dyDescent="0.3">
      <c r="A12647" t="s">
        <v>17</v>
      </c>
      <c r="B12647">
        <v>3</v>
      </c>
      <c r="C12647">
        <v>2026</v>
      </c>
      <c r="D12647" t="s">
        <v>18</v>
      </c>
      <c r="E12647">
        <v>0</v>
      </c>
      <c r="F12647" t="s">
        <v>52</v>
      </c>
      <c r="G12647">
        <v>3</v>
      </c>
      <c r="H12647" t="s">
        <v>35</v>
      </c>
      <c r="I12647">
        <v>61</v>
      </c>
      <c r="J12647" t="s">
        <v>22</v>
      </c>
      <c r="K12647" t="s">
        <v>30</v>
      </c>
      <c r="L12647" t="s">
        <v>31</v>
      </c>
      <c r="M12647" t="s">
        <v>38</v>
      </c>
      <c r="N12647" t="s">
        <v>86</v>
      </c>
      <c r="O12647" t="s">
        <v>104</v>
      </c>
      <c r="P12647" s="1">
        <v>150000</v>
      </c>
      <c r="Q12647" t="s">
        <v>40</v>
      </c>
    </row>
    <row r="12648" spans="1:17" x14ac:dyDescent="0.3">
      <c r="A12648" t="s">
        <v>17</v>
      </c>
      <c r="B12648">
        <v>3</v>
      </c>
      <c r="C12648">
        <v>2026</v>
      </c>
      <c r="D12648" t="s">
        <v>18</v>
      </c>
      <c r="E12648">
        <v>0</v>
      </c>
      <c r="F12648" t="s">
        <v>34</v>
      </c>
      <c r="G12648">
        <v>2</v>
      </c>
      <c r="H12648" t="s">
        <v>35</v>
      </c>
      <c r="I12648">
        <v>58</v>
      </c>
      <c r="J12648" t="s">
        <v>36</v>
      </c>
      <c r="K12648" t="s">
        <v>59</v>
      </c>
      <c r="L12648" t="s">
        <v>133</v>
      </c>
      <c r="M12648" t="s">
        <v>134</v>
      </c>
      <c r="N12648" t="s">
        <v>26</v>
      </c>
      <c r="P12648" s="1">
        <v>150000</v>
      </c>
      <c r="Q12648" t="s">
        <v>27</v>
      </c>
    </row>
    <row r="12649" spans="1:17" x14ac:dyDescent="0.3">
      <c r="A12649" t="s">
        <v>17</v>
      </c>
      <c r="B12649">
        <v>3</v>
      </c>
      <c r="C12649">
        <v>2026</v>
      </c>
      <c r="D12649" t="s">
        <v>18</v>
      </c>
      <c r="E12649">
        <v>0</v>
      </c>
      <c r="F12649" t="s">
        <v>20</v>
      </c>
      <c r="G12649">
        <v>2</v>
      </c>
      <c r="H12649" t="s">
        <v>35</v>
      </c>
      <c r="I12649">
        <v>71</v>
      </c>
      <c r="J12649" t="s">
        <v>22</v>
      </c>
      <c r="K12649" t="s">
        <v>68</v>
      </c>
      <c r="L12649" t="s">
        <v>31</v>
      </c>
      <c r="M12649" t="s">
        <v>38</v>
      </c>
      <c r="N12649" t="s">
        <v>26</v>
      </c>
      <c r="O12649" t="s">
        <v>216</v>
      </c>
      <c r="P12649" s="1">
        <v>150000</v>
      </c>
      <c r="Q12649" t="s">
        <v>40</v>
      </c>
    </row>
    <row r="12650" spans="1:17" x14ac:dyDescent="0.3">
      <c r="A12650" t="s">
        <v>17</v>
      </c>
      <c r="B12650">
        <v>3</v>
      </c>
      <c r="C12650">
        <v>2026</v>
      </c>
      <c r="D12650" t="s">
        <v>18</v>
      </c>
      <c r="E12650">
        <v>0</v>
      </c>
      <c r="F12650" t="s">
        <v>52</v>
      </c>
      <c r="G12650">
        <v>2</v>
      </c>
      <c r="H12650" t="s">
        <v>35</v>
      </c>
      <c r="I12650">
        <v>56</v>
      </c>
      <c r="J12650" t="s">
        <v>36</v>
      </c>
      <c r="K12650" t="s">
        <v>37</v>
      </c>
      <c r="L12650" t="s">
        <v>31</v>
      </c>
      <c r="M12650" t="s">
        <v>32</v>
      </c>
      <c r="N12650" t="s">
        <v>26</v>
      </c>
      <c r="P12650" s="1">
        <v>150000</v>
      </c>
      <c r="Q12650" t="s">
        <v>27</v>
      </c>
    </row>
    <row r="12651" spans="1:17" x14ac:dyDescent="0.3">
      <c r="A12651" t="s">
        <v>17</v>
      </c>
      <c r="B12651">
        <v>3</v>
      </c>
      <c r="C12651">
        <v>2026</v>
      </c>
      <c r="D12651" t="s">
        <v>18</v>
      </c>
      <c r="E12651">
        <v>0</v>
      </c>
      <c r="F12651" t="s">
        <v>29</v>
      </c>
      <c r="G12651">
        <v>1</v>
      </c>
      <c r="H12651" t="s">
        <v>35</v>
      </c>
      <c r="I12651">
        <v>72</v>
      </c>
      <c r="J12651" t="s">
        <v>22</v>
      </c>
      <c r="K12651" t="s">
        <v>150</v>
      </c>
      <c r="L12651" t="s">
        <v>31</v>
      </c>
      <c r="M12651" t="s">
        <v>32</v>
      </c>
      <c r="N12651" t="s">
        <v>26</v>
      </c>
      <c r="P12651" s="1">
        <v>150000</v>
      </c>
      <c r="Q12651" t="s">
        <v>27</v>
      </c>
    </row>
    <row r="12652" spans="1:17" x14ac:dyDescent="0.3">
      <c r="A12652" t="s">
        <v>17</v>
      </c>
      <c r="B12652">
        <v>3</v>
      </c>
      <c r="C12652">
        <v>2026</v>
      </c>
      <c r="D12652" t="s">
        <v>18</v>
      </c>
      <c r="E12652">
        <v>0</v>
      </c>
      <c r="F12652" t="s">
        <v>20</v>
      </c>
      <c r="G12652">
        <v>5</v>
      </c>
      <c r="H12652" t="s">
        <v>35</v>
      </c>
      <c r="I12652">
        <v>61</v>
      </c>
      <c r="J12652" t="s">
        <v>36</v>
      </c>
      <c r="K12652" t="s">
        <v>45</v>
      </c>
      <c r="L12652" t="s">
        <v>31</v>
      </c>
      <c r="M12652" t="s">
        <v>32</v>
      </c>
      <c r="N12652" t="s">
        <v>86</v>
      </c>
      <c r="O12652" t="s">
        <v>87</v>
      </c>
      <c r="P12652" s="1">
        <v>150000</v>
      </c>
      <c r="Q12652" t="s">
        <v>27</v>
      </c>
    </row>
    <row r="12653" spans="1:17" x14ac:dyDescent="0.3">
      <c r="A12653" t="s">
        <v>17</v>
      </c>
      <c r="B12653">
        <v>3</v>
      </c>
      <c r="C12653">
        <v>2026</v>
      </c>
      <c r="D12653" t="s">
        <v>18</v>
      </c>
      <c r="E12653">
        <v>0</v>
      </c>
      <c r="F12653" t="s">
        <v>20</v>
      </c>
      <c r="G12653">
        <v>2</v>
      </c>
      <c r="H12653" t="s">
        <v>35</v>
      </c>
      <c r="I12653">
        <v>70</v>
      </c>
      <c r="J12653" t="s">
        <v>22</v>
      </c>
      <c r="K12653" t="s">
        <v>68</v>
      </c>
      <c r="L12653" t="s">
        <v>24</v>
      </c>
      <c r="M12653" t="s">
        <v>25</v>
      </c>
      <c r="N12653" t="s">
        <v>26</v>
      </c>
      <c r="P12653" s="1">
        <v>150000</v>
      </c>
      <c r="Q12653" t="s">
        <v>27</v>
      </c>
    </row>
    <row r="12654" spans="1:17" x14ac:dyDescent="0.3">
      <c r="A12654" t="s">
        <v>17</v>
      </c>
      <c r="B12654">
        <v>3</v>
      </c>
      <c r="C12654">
        <v>2026</v>
      </c>
      <c r="D12654" t="s">
        <v>18</v>
      </c>
      <c r="E12654">
        <v>0</v>
      </c>
      <c r="F12654" t="s">
        <v>29</v>
      </c>
      <c r="G12654">
        <v>4</v>
      </c>
      <c r="H12654" t="s">
        <v>35</v>
      </c>
      <c r="I12654">
        <v>62</v>
      </c>
      <c r="J12654" t="s">
        <v>22</v>
      </c>
      <c r="K12654" t="s">
        <v>157</v>
      </c>
      <c r="L12654" t="s">
        <v>24</v>
      </c>
      <c r="M12654" t="s">
        <v>25</v>
      </c>
      <c r="N12654" t="s">
        <v>26</v>
      </c>
      <c r="P12654" s="1">
        <v>150000</v>
      </c>
      <c r="Q12654" t="s">
        <v>27</v>
      </c>
    </row>
    <row r="12655" spans="1:17" x14ac:dyDescent="0.3">
      <c r="A12655" t="s">
        <v>17</v>
      </c>
      <c r="B12655">
        <v>3</v>
      </c>
      <c r="C12655">
        <v>2026</v>
      </c>
      <c r="D12655" t="s">
        <v>18</v>
      </c>
      <c r="E12655">
        <v>0</v>
      </c>
      <c r="F12655" t="s">
        <v>20</v>
      </c>
      <c r="G12655">
        <v>1</v>
      </c>
      <c r="H12655" t="s">
        <v>35</v>
      </c>
      <c r="I12655">
        <v>64</v>
      </c>
      <c r="J12655" t="s">
        <v>42</v>
      </c>
      <c r="K12655" t="s">
        <v>43</v>
      </c>
      <c r="L12655" t="s">
        <v>24</v>
      </c>
      <c r="M12655" t="s">
        <v>25</v>
      </c>
      <c r="N12655" t="s">
        <v>26</v>
      </c>
      <c r="P12655" s="1">
        <v>150000</v>
      </c>
      <c r="Q12655" t="s">
        <v>27</v>
      </c>
    </row>
    <row r="12656" spans="1:17" x14ac:dyDescent="0.3">
      <c r="A12656" t="s">
        <v>17</v>
      </c>
      <c r="B12656">
        <v>3</v>
      </c>
      <c r="C12656">
        <v>2026</v>
      </c>
      <c r="D12656" t="s">
        <v>18</v>
      </c>
      <c r="E12656">
        <v>0</v>
      </c>
      <c r="F12656" t="s">
        <v>52</v>
      </c>
      <c r="G12656">
        <v>5</v>
      </c>
      <c r="H12656" t="s">
        <v>35</v>
      </c>
      <c r="I12656">
        <v>57</v>
      </c>
      <c r="J12656" t="s">
        <v>22</v>
      </c>
      <c r="K12656" t="s">
        <v>155</v>
      </c>
      <c r="L12656" t="s">
        <v>31</v>
      </c>
      <c r="M12656" t="s">
        <v>38</v>
      </c>
      <c r="N12656" t="s">
        <v>26</v>
      </c>
      <c r="O12656" t="s">
        <v>335</v>
      </c>
      <c r="P12656" s="1">
        <v>150000</v>
      </c>
      <c r="Q12656" t="s">
        <v>40</v>
      </c>
    </row>
    <row r="12657" spans="1:17" x14ac:dyDescent="0.3">
      <c r="A12657" t="s">
        <v>17</v>
      </c>
      <c r="B12657">
        <v>3</v>
      </c>
      <c r="C12657">
        <v>2026</v>
      </c>
      <c r="D12657" t="s">
        <v>18</v>
      </c>
      <c r="E12657">
        <v>0</v>
      </c>
      <c r="F12657" t="s">
        <v>29</v>
      </c>
      <c r="G12657">
        <v>2</v>
      </c>
      <c r="H12657" t="s">
        <v>35</v>
      </c>
      <c r="I12657">
        <v>81</v>
      </c>
      <c r="J12657" t="s">
        <v>42</v>
      </c>
      <c r="K12657" t="s">
        <v>122</v>
      </c>
      <c r="L12657" t="s">
        <v>24</v>
      </c>
      <c r="M12657" t="s">
        <v>25</v>
      </c>
      <c r="N12657" t="s">
        <v>26</v>
      </c>
      <c r="P12657" s="1">
        <v>150000</v>
      </c>
      <c r="Q12657" t="s">
        <v>27</v>
      </c>
    </row>
    <row r="12658" spans="1:17" x14ac:dyDescent="0.3">
      <c r="A12658" t="s">
        <v>17</v>
      </c>
      <c r="B12658">
        <v>3</v>
      </c>
      <c r="C12658">
        <v>2026</v>
      </c>
      <c r="D12658" t="s">
        <v>18</v>
      </c>
      <c r="E12658">
        <v>0</v>
      </c>
      <c r="F12658" t="s">
        <v>29</v>
      </c>
      <c r="G12658">
        <v>2</v>
      </c>
      <c r="H12658" t="s">
        <v>35</v>
      </c>
      <c r="I12658">
        <v>57</v>
      </c>
      <c r="J12658" t="s">
        <v>22</v>
      </c>
      <c r="K12658" t="s">
        <v>142</v>
      </c>
      <c r="L12658" t="s">
        <v>24</v>
      </c>
      <c r="M12658" t="s">
        <v>25</v>
      </c>
      <c r="N12658" t="s">
        <v>26</v>
      </c>
      <c r="P12658" s="1">
        <v>150000</v>
      </c>
      <c r="Q12658" t="s">
        <v>27</v>
      </c>
    </row>
    <row r="12659" spans="1:17" x14ac:dyDescent="0.3">
      <c r="A12659" t="s">
        <v>17</v>
      </c>
      <c r="B12659">
        <v>3</v>
      </c>
      <c r="C12659">
        <v>2026</v>
      </c>
      <c r="D12659" t="s">
        <v>18</v>
      </c>
      <c r="E12659">
        <v>0</v>
      </c>
      <c r="F12659" t="s">
        <v>29</v>
      </c>
      <c r="G12659">
        <v>6</v>
      </c>
      <c r="H12659" t="s">
        <v>35</v>
      </c>
      <c r="I12659">
        <v>71</v>
      </c>
      <c r="J12659" t="s">
        <v>22</v>
      </c>
      <c r="K12659" t="s">
        <v>215</v>
      </c>
      <c r="L12659" t="s">
        <v>31</v>
      </c>
      <c r="M12659" t="s">
        <v>32</v>
      </c>
      <c r="N12659" t="s">
        <v>26</v>
      </c>
      <c r="P12659" s="1">
        <v>150000</v>
      </c>
      <c r="Q12659" t="s">
        <v>27</v>
      </c>
    </row>
    <row r="12660" spans="1:17" x14ac:dyDescent="0.3">
      <c r="A12660" t="s">
        <v>17</v>
      </c>
      <c r="B12660">
        <v>3</v>
      </c>
      <c r="C12660">
        <v>2026</v>
      </c>
      <c r="D12660" t="s">
        <v>18</v>
      </c>
      <c r="E12660">
        <v>0</v>
      </c>
      <c r="F12660" t="s">
        <v>52</v>
      </c>
      <c r="G12660">
        <v>6</v>
      </c>
      <c r="H12660" t="s">
        <v>35</v>
      </c>
      <c r="I12660">
        <v>60</v>
      </c>
      <c r="J12660" t="s">
        <v>22</v>
      </c>
      <c r="K12660" t="s">
        <v>114</v>
      </c>
      <c r="L12660" t="s">
        <v>31</v>
      </c>
      <c r="M12660" t="s">
        <v>32</v>
      </c>
      <c r="N12660" t="s">
        <v>26</v>
      </c>
      <c r="P12660" s="1">
        <v>150000</v>
      </c>
      <c r="Q12660" t="s">
        <v>27</v>
      </c>
    </row>
    <row r="12661" spans="1:17" x14ac:dyDescent="0.3">
      <c r="A12661" t="s">
        <v>17</v>
      </c>
      <c r="B12661">
        <v>3</v>
      </c>
      <c r="C12661">
        <v>2026</v>
      </c>
      <c r="D12661" t="s">
        <v>18</v>
      </c>
      <c r="E12661">
        <v>0</v>
      </c>
      <c r="F12661" t="s">
        <v>29</v>
      </c>
      <c r="G12661">
        <v>8</v>
      </c>
      <c r="H12661" t="s">
        <v>35</v>
      </c>
      <c r="I12661">
        <v>74</v>
      </c>
      <c r="J12661" t="s">
        <v>22</v>
      </c>
      <c r="K12661" t="s">
        <v>157</v>
      </c>
      <c r="L12661" t="s">
        <v>31</v>
      </c>
      <c r="M12661" t="s">
        <v>38</v>
      </c>
      <c r="N12661" t="s">
        <v>26</v>
      </c>
      <c r="O12661" t="s">
        <v>167</v>
      </c>
      <c r="P12661" s="1">
        <v>150000</v>
      </c>
      <c r="Q12661" t="s">
        <v>40</v>
      </c>
    </row>
    <row r="12662" spans="1:17" x14ac:dyDescent="0.3">
      <c r="A12662" t="s">
        <v>17</v>
      </c>
      <c r="B12662">
        <v>3</v>
      </c>
      <c r="C12662">
        <v>2026</v>
      </c>
      <c r="D12662" t="s">
        <v>18</v>
      </c>
      <c r="E12662">
        <v>0</v>
      </c>
      <c r="F12662" t="s">
        <v>29</v>
      </c>
      <c r="G12662">
        <v>2</v>
      </c>
      <c r="H12662" t="s">
        <v>35</v>
      </c>
      <c r="I12662">
        <v>62</v>
      </c>
      <c r="J12662" t="s">
        <v>22</v>
      </c>
      <c r="K12662" t="s">
        <v>114</v>
      </c>
      <c r="L12662" t="s">
        <v>24</v>
      </c>
      <c r="M12662" t="s">
        <v>25</v>
      </c>
      <c r="N12662" t="s">
        <v>26</v>
      </c>
      <c r="P12662" s="1">
        <v>150000</v>
      </c>
      <c r="Q12662" t="s">
        <v>27</v>
      </c>
    </row>
    <row r="12663" spans="1:17" x14ac:dyDescent="0.3">
      <c r="A12663" t="s">
        <v>17</v>
      </c>
      <c r="B12663">
        <v>3</v>
      </c>
      <c r="C12663">
        <v>2026</v>
      </c>
      <c r="D12663" t="s">
        <v>18</v>
      </c>
      <c r="E12663">
        <v>0</v>
      </c>
      <c r="F12663" t="s">
        <v>29</v>
      </c>
      <c r="G12663">
        <v>3</v>
      </c>
      <c r="H12663" t="s">
        <v>35</v>
      </c>
      <c r="I12663">
        <v>66</v>
      </c>
      <c r="J12663" t="s">
        <v>36</v>
      </c>
      <c r="K12663" t="s">
        <v>45</v>
      </c>
      <c r="L12663" t="s">
        <v>31</v>
      </c>
      <c r="M12663" t="s">
        <v>38</v>
      </c>
      <c r="N12663" t="s">
        <v>26</v>
      </c>
      <c r="O12663" t="s">
        <v>778</v>
      </c>
      <c r="P12663" s="1">
        <v>150000</v>
      </c>
      <c r="Q12663" t="s">
        <v>40</v>
      </c>
    </row>
    <row r="12664" spans="1:17" x14ac:dyDescent="0.3">
      <c r="A12664" t="s">
        <v>17</v>
      </c>
      <c r="B12664">
        <v>3</v>
      </c>
      <c r="C12664">
        <v>2026</v>
      </c>
      <c r="D12664" t="s">
        <v>18</v>
      </c>
      <c r="E12664">
        <v>0</v>
      </c>
      <c r="F12664" t="s">
        <v>52</v>
      </c>
      <c r="G12664">
        <v>2</v>
      </c>
      <c r="H12664" t="s">
        <v>35</v>
      </c>
      <c r="I12664">
        <v>58</v>
      </c>
      <c r="J12664" t="s">
        <v>36</v>
      </c>
      <c r="K12664" t="s">
        <v>53</v>
      </c>
      <c r="L12664" t="s">
        <v>31</v>
      </c>
      <c r="M12664" t="s">
        <v>32</v>
      </c>
      <c r="N12664" t="s">
        <v>26</v>
      </c>
      <c r="P12664" s="1">
        <v>150000</v>
      </c>
      <c r="Q12664" t="s">
        <v>27</v>
      </c>
    </row>
    <row r="12665" spans="1:17" x14ac:dyDescent="0.3">
      <c r="A12665" t="s">
        <v>17</v>
      </c>
      <c r="B12665">
        <v>3</v>
      </c>
      <c r="C12665">
        <v>2026</v>
      </c>
      <c r="D12665" t="s">
        <v>18</v>
      </c>
      <c r="E12665">
        <v>0</v>
      </c>
      <c r="F12665" t="s">
        <v>29</v>
      </c>
      <c r="G12665">
        <v>5</v>
      </c>
      <c r="H12665" t="s">
        <v>35</v>
      </c>
      <c r="I12665">
        <v>73</v>
      </c>
      <c r="J12665" t="s">
        <v>22</v>
      </c>
      <c r="K12665" t="s">
        <v>102</v>
      </c>
      <c r="L12665" t="s">
        <v>24</v>
      </c>
      <c r="M12665" t="s">
        <v>25</v>
      </c>
      <c r="N12665" t="s">
        <v>26</v>
      </c>
      <c r="P12665" s="1">
        <v>150000</v>
      </c>
      <c r="Q12665" t="s">
        <v>27</v>
      </c>
    </row>
    <row r="12666" spans="1:17" x14ac:dyDescent="0.3">
      <c r="A12666" t="s">
        <v>17</v>
      </c>
      <c r="B12666">
        <v>3</v>
      </c>
      <c r="C12666">
        <v>2026</v>
      </c>
      <c r="D12666" t="s">
        <v>18</v>
      </c>
      <c r="E12666">
        <v>0</v>
      </c>
      <c r="F12666" t="s">
        <v>52</v>
      </c>
      <c r="G12666">
        <v>1</v>
      </c>
      <c r="H12666" t="s">
        <v>35</v>
      </c>
      <c r="I12666">
        <v>82</v>
      </c>
      <c r="J12666" t="s">
        <v>22</v>
      </c>
      <c r="K12666" t="s">
        <v>23</v>
      </c>
      <c r="L12666" t="s">
        <v>31</v>
      </c>
      <c r="M12666" t="s">
        <v>38</v>
      </c>
      <c r="N12666" t="s">
        <v>26</v>
      </c>
      <c r="O12666" t="s">
        <v>219</v>
      </c>
      <c r="P12666" s="1">
        <v>150000</v>
      </c>
      <c r="Q12666" t="s">
        <v>40</v>
      </c>
    </row>
    <row r="12667" spans="1:17" x14ac:dyDescent="0.3">
      <c r="A12667" t="s">
        <v>17</v>
      </c>
      <c r="B12667">
        <v>3</v>
      </c>
      <c r="C12667">
        <v>2026</v>
      </c>
      <c r="D12667" t="s">
        <v>18</v>
      </c>
      <c r="E12667">
        <v>0</v>
      </c>
      <c r="F12667" t="s">
        <v>20</v>
      </c>
      <c r="G12667">
        <v>6</v>
      </c>
      <c r="H12667" t="s">
        <v>35</v>
      </c>
      <c r="I12667">
        <v>72</v>
      </c>
      <c r="J12667" t="s">
        <v>22</v>
      </c>
      <c r="K12667" t="s">
        <v>100</v>
      </c>
      <c r="L12667" t="s">
        <v>31</v>
      </c>
      <c r="M12667" t="s">
        <v>32</v>
      </c>
      <c r="N12667" t="s">
        <v>26</v>
      </c>
      <c r="P12667" s="1">
        <v>150000</v>
      </c>
      <c r="Q12667" t="s">
        <v>27</v>
      </c>
    </row>
    <row r="12668" spans="1:17" x14ac:dyDescent="0.3">
      <c r="A12668" t="s">
        <v>17</v>
      </c>
      <c r="B12668">
        <v>3</v>
      </c>
      <c r="C12668">
        <v>2026</v>
      </c>
      <c r="D12668" t="s">
        <v>18</v>
      </c>
      <c r="E12668">
        <v>0</v>
      </c>
      <c r="F12668" t="s">
        <v>52</v>
      </c>
      <c r="G12668">
        <v>1</v>
      </c>
      <c r="H12668" t="s">
        <v>21</v>
      </c>
      <c r="I12668">
        <v>66</v>
      </c>
      <c r="J12668" t="s">
        <v>36</v>
      </c>
      <c r="K12668" t="s">
        <v>53</v>
      </c>
      <c r="L12668" t="s">
        <v>31</v>
      </c>
      <c r="M12668" t="s">
        <v>38</v>
      </c>
      <c r="N12668" t="s">
        <v>86</v>
      </c>
      <c r="O12668" t="s">
        <v>104</v>
      </c>
      <c r="P12668" s="1">
        <v>150000</v>
      </c>
      <c r="Q12668" t="s">
        <v>40</v>
      </c>
    </row>
    <row r="12669" spans="1:17" x14ac:dyDescent="0.3">
      <c r="A12669" t="s">
        <v>17</v>
      </c>
      <c r="B12669">
        <v>3</v>
      </c>
      <c r="C12669">
        <v>2026</v>
      </c>
      <c r="D12669" t="s">
        <v>18</v>
      </c>
      <c r="E12669">
        <v>0</v>
      </c>
      <c r="F12669" t="s">
        <v>29</v>
      </c>
      <c r="G12669">
        <v>2</v>
      </c>
      <c r="H12669" t="s">
        <v>35</v>
      </c>
      <c r="I12669">
        <v>76</v>
      </c>
      <c r="J12669" t="s">
        <v>22</v>
      </c>
      <c r="K12669" t="s">
        <v>68</v>
      </c>
      <c r="L12669" t="s">
        <v>24</v>
      </c>
      <c r="M12669" t="s">
        <v>25</v>
      </c>
      <c r="N12669" t="s">
        <v>26</v>
      </c>
      <c r="P12669" s="1">
        <v>150000</v>
      </c>
      <c r="Q12669" t="s">
        <v>27</v>
      </c>
    </row>
    <row r="12670" spans="1:17" x14ac:dyDescent="0.3">
      <c r="A12670" t="s">
        <v>17</v>
      </c>
      <c r="B12670">
        <v>3</v>
      </c>
      <c r="C12670">
        <v>2026</v>
      </c>
      <c r="D12670" t="s">
        <v>18</v>
      </c>
      <c r="E12670">
        <v>0</v>
      </c>
      <c r="F12670" t="s">
        <v>74</v>
      </c>
      <c r="G12670">
        <v>2</v>
      </c>
      <c r="H12670" t="s">
        <v>35</v>
      </c>
      <c r="I12670">
        <v>68</v>
      </c>
      <c r="J12670" t="s">
        <v>22</v>
      </c>
      <c r="K12670" t="s">
        <v>23</v>
      </c>
      <c r="L12670" t="s">
        <v>24</v>
      </c>
      <c r="M12670" t="s">
        <v>25</v>
      </c>
      <c r="N12670" t="s">
        <v>26</v>
      </c>
      <c r="P12670" s="1">
        <v>150000</v>
      </c>
      <c r="Q12670" t="s">
        <v>27</v>
      </c>
    </row>
    <row r="12671" spans="1:17" x14ac:dyDescent="0.3">
      <c r="A12671" t="s">
        <v>17</v>
      </c>
      <c r="B12671">
        <v>3</v>
      </c>
      <c r="C12671">
        <v>2026</v>
      </c>
      <c r="D12671" t="s">
        <v>18</v>
      </c>
      <c r="E12671">
        <v>0</v>
      </c>
      <c r="F12671" t="s">
        <v>20</v>
      </c>
      <c r="G12671">
        <v>1</v>
      </c>
      <c r="H12671" t="s">
        <v>35</v>
      </c>
      <c r="I12671">
        <v>68</v>
      </c>
      <c r="J12671" t="s">
        <v>22</v>
      </c>
      <c r="K12671" t="s">
        <v>114</v>
      </c>
      <c r="L12671" t="s">
        <v>56</v>
      </c>
      <c r="M12671" t="s">
        <v>57</v>
      </c>
      <c r="N12671" t="s">
        <v>26</v>
      </c>
      <c r="P12671" s="1">
        <v>150000</v>
      </c>
      <c r="Q12671" t="s">
        <v>27</v>
      </c>
    </row>
    <row r="12672" spans="1:17" x14ac:dyDescent="0.3">
      <c r="A12672" t="s">
        <v>17</v>
      </c>
      <c r="B12672">
        <v>3</v>
      </c>
      <c r="C12672">
        <v>2026</v>
      </c>
      <c r="D12672" t="s">
        <v>18</v>
      </c>
      <c r="E12672">
        <v>0</v>
      </c>
      <c r="F12672" t="s">
        <v>20</v>
      </c>
      <c r="G12672">
        <v>2</v>
      </c>
      <c r="H12672" t="s">
        <v>35</v>
      </c>
      <c r="I12672">
        <v>58</v>
      </c>
      <c r="J12672" t="s">
        <v>36</v>
      </c>
      <c r="K12672" t="s">
        <v>53</v>
      </c>
      <c r="L12672" t="s">
        <v>133</v>
      </c>
      <c r="M12672" t="s">
        <v>134</v>
      </c>
      <c r="N12672" t="s">
        <v>26</v>
      </c>
      <c r="P12672" s="1">
        <v>150000</v>
      </c>
      <c r="Q12672" t="s">
        <v>27</v>
      </c>
    </row>
    <row r="12673" spans="1:17" x14ac:dyDescent="0.3">
      <c r="A12673" t="s">
        <v>17</v>
      </c>
      <c r="B12673">
        <v>3</v>
      </c>
      <c r="C12673">
        <v>2026</v>
      </c>
      <c r="D12673" t="s">
        <v>18</v>
      </c>
      <c r="E12673">
        <v>0</v>
      </c>
      <c r="F12673" t="s">
        <v>20</v>
      </c>
      <c r="G12673">
        <v>3</v>
      </c>
      <c r="H12673" t="s">
        <v>35</v>
      </c>
      <c r="I12673">
        <v>62</v>
      </c>
      <c r="J12673" t="s">
        <v>42</v>
      </c>
      <c r="K12673" t="s">
        <v>93</v>
      </c>
      <c r="L12673" t="s">
        <v>24</v>
      </c>
      <c r="M12673" t="s">
        <v>25</v>
      </c>
      <c r="N12673" t="s">
        <v>26</v>
      </c>
      <c r="P12673" s="1">
        <v>150000</v>
      </c>
      <c r="Q12673" t="s">
        <v>27</v>
      </c>
    </row>
    <row r="12674" spans="1:17" x14ac:dyDescent="0.3">
      <c r="A12674" t="s">
        <v>17</v>
      </c>
      <c r="B12674">
        <v>3</v>
      </c>
      <c r="C12674">
        <v>2026</v>
      </c>
      <c r="D12674" t="s">
        <v>18</v>
      </c>
      <c r="E12674">
        <v>0</v>
      </c>
      <c r="F12674" t="s">
        <v>29</v>
      </c>
      <c r="G12674">
        <v>4</v>
      </c>
      <c r="H12674" t="s">
        <v>35</v>
      </c>
      <c r="I12674">
        <v>75</v>
      </c>
      <c r="J12674" t="s">
        <v>22</v>
      </c>
      <c r="K12674" t="s">
        <v>150</v>
      </c>
      <c r="L12674" t="s">
        <v>31</v>
      </c>
      <c r="M12674" t="s">
        <v>38</v>
      </c>
      <c r="N12674" t="s">
        <v>26</v>
      </c>
      <c r="O12674" t="s">
        <v>76</v>
      </c>
      <c r="P12674" s="1">
        <v>150000</v>
      </c>
      <c r="Q12674" t="s">
        <v>40</v>
      </c>
    </row>
    <row r="12675" spans="1:17" x14ac:dyDescent="0.3">
      <c r="A12675" t="s">
        <v>17</v>
      </c>
      <c r="B12675">
        <v>3</v>
      </c>
      <c r="C12675">
        <v>2026</v>
      </c>
      <c r="D12675" t="s">
        <v>18</v>
      </c>
      <c r="E12675">
        <v>0</v>
      </c>
      <c r="F12675" t="s">
        <v>65</v>
      </c>
      <c r="H12675" t="s">
        <v>35</v>
      </c>
      <c r="I12675">
        <v>71</v>
      </c>
      <c r="J12675" t="s">
        <v>36</v>
      </c>
      <c r="K12675" t="s">
        <v>61</v>
      </c>
      <c r="L12675" t="s">
        <v>31</v>
      </c>
      <c r="M12675" t="s">
        <v>38</v>
      </c>
      <c r="N12675" t="s">
        <v>86</v>
      </c>
      <c r="O12675" t="s">
        <v>104</v>
      </c>
      <c r="P12675" s="1">
        <v>150000</v>
      </c>
      <c r="Q12675" t="s">
        <v>40</v>
      </c>
    </row>
    <row r="12676" spans="1:17" x14ac:dyDescent="0.3">
      <c r="A12676" t="s">
        <v>17</v>
      </c>
      <c r="B12676">
        <v>3</v>
      </c>
      <c r="C12676">
        <v>2026</v>
      </c>
      <c r="D12676" t="s">
        <v>18</v>
      </c>
      <c r="E12676">
        <v>0</v>
      </c>
      <c r="F12676" t="s">
        <v>20</v>
      </c>
      <c r="G12676">
        <v>3</v>
      </c>
      <c r="H12676" t="s">
        <v>35</v>
      </c>
      <c r="I12676">
        <v>63</v>
      </c>
      <c r="J12676" t="s">
        <v>22</v>
      </c>
      <c r="K12676" t="s">
        <v>125</v>
      </c>
      <c r="L12676" t="s">
        <v>31</v>
      </c>
      <c r="M12676" t="s">
        <v>38</v>
      </c>
      <c r="N12676" t="s">
        <v>26</v>
      </c>
      <c r="O12676" t="s">
        <v>138</v>
      </c>
      <c r="P12676" s="1">
        <v>150000</v>
      </c>
      <c r="Q12676" t="s">
        <v>40</v>
      </c>
    </row>
    <row r="12677" spans="1:17" x14ac:dyDescent="0.3">
      <c r="A12677" t="s">
        <v>17</v>
      </c>
      <c r="B12677">
        <v>3</v>
      </c>
      <c r="C12677">
        <v>2026</v>
      </c>
      <c r="D12677" t="s">
        <v>18</v>
      </c>
      <c r="E12677">
        <v>0</v>
      </c>
      <c r="F12677" t="s">
        <v>63</v>
      </c>
      <c r="G12677">
        <v>1</v>
      </c>
      <c r="I12677">
        <v>0</v>
      </c>
      <c r="L12677" t="s">
        <v>24</v>
      </c>
      <c r="M12677" t="s">
        <v>25</v>
      </c>
      <c r="N12677" t="s">
        <v>26</v>
      </c>
      <c r="P12677" s="1">
        <v>150000</v>
      </c>
      <c r="Q12677" t="s">
        <v>27</v>
      </c>
    </row>
    <row r="12678" spans="1:17" x14ac:dyDescent="0.3">
      <c r="A12678" t="s">
        <v>17</v>
      </c>
      <c r="B12678">
        <v>3</v>
      </c>
      <c r="C12678">
        <v>2026</v>
      </c>
      <c r="D12678" t="s">
        <v>18</v>
      </c>
      <c r="E12678">
        <v>0</v>
      </c>
      <c r="F12678" t="s">
        <v>74</v>
      </c>
      <c r="G12678">
        <v>2</v>
      </c>
      <c r="H12678" t="s">
        <v>35</v>
      </c>
      <c r="I12678">
        <v>73</v>
      </c>
      <c r="J12678" t="s">
        <v>22</v>
      </c>
      <c r="K12678" t="s">
        <v>85</v>
      </c>
      <c r="L12678" t="s">
        <v>31</v>
      </c>
      <c r="M12678" t="s">
        <v>38</v>
      </c>
      <c r="N12678" t="s">
        <v>26</v>
      </c>
      <c r="O12678" t="s">
        <v>3328</v>
      </c>
      <c r="P12678" s="1">
        <v>150000</v>
      </c>
      <c r="Q12678" t="s">
        <v>40</v>
      </c>
    </row>
    <row r="12679" spans="1:17" x14ac:dyDescent="0.3">
      <c r="A12679" t="s">
        <v>17</v>
      </c>
      <c r="B12679">
        <v>3</v>
      </c>
      <c r="C12679">
        <v>2026</v>
      </c>
      <c r="D12679" t="s">
        <v>18</v>
      </c>
      <c r="E12679">
        <v>0</v>
      </c>
      <c r="F12679" t="s">
        <v>20</v>
      </c>
      <c r="G12679">
        <v>2</v>
      </c>
      <c r="H12679" t="s">
        <v>21</v>
      </c>
      <c r="I12679">
        <v>76</v>
      </c>
      <c r="J12679" t="s">
        <v>22</v>
      </c>
      <c r="K12679" t="s">
        <v>155</v>
      </c>
      <c r="L12679" t="s">
        <v>24</v>
      </c>
      <c r="M12679" t="s">
        <v>25</v>
      </c>
      <c r="N12679" t="s">
        <v>26</v>
      </c>
      <c r="P12679" s="1">
        <v>150000</v>
      </c>
      <c r="Q12679" t="s">
        <v>27</v>
      </c>
    </row>
    <row r="12680" spans="1:17" x14ac:dyDescent="0.3">
      <c r="A12680" t="s">
        <v>17</v>
      </c>
      <c r="B12680">
        <v>3</v>
      </c>
      <c r="C12680">
        <v>2026</v>
      </c>
      <c r="D12680" t="s">
        <v>18</v>
      </c>
      <c r="E12680">
        <v>0</v>
      </c>
      <c r="F12680" t="s">
        <v>20</v>
      </c>
      <c r="G12680">
        <v>6</v>
      </c>
      <c r="H12680" t="s">
        <v>35</v>
      </c>
      <c r="I12680">
        <v>57</v>
      </c>
      <c r="J12680" t="s">
        <v>22</v>
      </c>
      <c r="K12680" t="s">
        <v>68</v>
      </c>
      <c r="L12680" t="s">
        <v>31</v>
      </c>
      <c r="M12680" t="s">
        <v>38</v>
      </c>
      <c r="N12680" t="s">
        <v>26</v>
      </c>
      <c r="O12680" t="s">
        <v>216</v>
      </c>
      <c r="P12680" s="1">
        <v>150000</v>
      </c>
      <c r="Q12680" t="s">
        <v>40</v>
      </c>
    </row>
    <row r="12681" spans="1:17" x14ac:dyDescent="0.3">
      <c r="A12681" t="s">
        <v>17</v>
      </c>
      <c r="B12681">
        <v>3</v>
      </c>
      <c r="C12681">
        <v>2026</v>
      </c>
      <c r="D12681" t="s">
        <v>18</v>
      </c>
      <c r="E12681">
        <v>0</v>
      </c>
      <c r="F12681" t="s">
        <v>29</v>
      </c>
      <c r="G12681">
        <v>1</v>
      </c>
      <c r="H12681" t="s">
        <v>21</v>
      </c>
      <c r="I12681">
        <v>74</v>
      </c>
      <c r="J12681" t="s">
        <v>36</v>
      </c>
      <c r="K12681" t="s">
        <v>53</v>
      </c>
      <c r="L12681" t="s">
        <v>31</v>
      </c>
      <c r="M12681" t="s">
        <v>38</v>
      </c>
      <c r="N12681" t="s">
        <v>26</v>
      </c>
      <c r="O12681" t="s">
        <v>184</v>
      </c>
      <c r="P12681" s="1">
        <v>150000</v>
      </c>
      <c r="Q12681" t="s">
        <v>40</v>
      </c>
    </row>
    <row r="12682" spans="1:17" x14ac:dyDescent="0.3">
      <c r="A12682" t="s">
        <v>17</v>
      </c>
      <c r="B12682">
        <v>3</v>
      </c>
      <c r="C12682">
        <v>2026</v>
      </c>
      <c r="D12682" t="s">
        <v>18</v>
      </c>
      <c r="E12682">
        <v>0</v>
      </c>
      <c r="F12682" t="s">
        <v>65</v>
      </c>
      <c r="G12682">
        <v>2</v>
      </c>
      <c r="H12682" t="s">
        <v>35</v>
      </c>
      <c r="I12682">
        <v>75</v>
      </c>
      <c r="J12682" t="s">
        <v>22</v>
      </c>
      <c r="K12682" t="s">
        <v>72</v>
      </c>
      <c r="L12682" t="s">
        <v>31</v>
      </c>
      <c r="M12682" t="s">
        <v>32</v>
      </c>
      <c r="N12682" t="s">
        <v>26</v>
      </c>
      <c r="P12682" s="1">
        <v>150000</v>
      </c>
      <c r="Q12682" t="s">
        <v>27</v>
      </c>
    </row>
    <row r="12683" spans="1:17" x14ac:dyDescent="0.3">
      <c r="A12683" t="s">
        <v>17</v>
      </c>
      <c r="B12683">
        <v>3</v>
      </c>
      <c r="C12683">
        <v>2026</v>
      </c>
      <c r="D12683" t="s">
        <v>18</v>
      </c>
      <c r="E12683">
        <v>0</v>
      </c>
      <c r="F12683" t="s">
        <v>34</v>
      </c>
      <c r="H12683" t="s">
        <v>35</v>
      </c>
      <c r="I12683">
        <v>62</v>
      </c>
      <c r="J12683" t="s">
        <v>36</v>
      </c>
      <c r="K12683" t="s">
        <v>61</v>
      </c>
      <c r="L12683" t="s">
        <v>31</v>
      </c>
      <c r="M12683" t="s">
        <v>38</v>
      </c>
      <c r="N12683" t="s">
        <v>86</v>
      </c>
      <c r="O12683" t="s">
        <v>104</v>
      </c>
      <c r="P12683" s="1">
        <v>150000</v>
      </c>
      <c r="Q12683" t="s">
        <v>40</v>
      </c>
    </row>
    <row r="12684" spans="1:17" x14ac:dyDescent="0.3">
      <c r="A12684" t="s">
        <v>17</v>
      </c>
      <c r="B12684">
        <v>3</v>
      </c>
      <c r="C12684">
        <v>2026</v>
      </c>
      <c r="D12684" t="s">
        <v>18</v>
      </c>
      <c r="E12684">
        <v>0</v>
      </c>
      <c r="F12684" t="s">
        <v>29</v>
      </c>
      <c r="G12684">
        <v>4</v>
      </c>
      <c r="H12684" t="s">
        <v>35</v>
      </c>
      <c r="I12684">
        <v>63</v>
      </c>
      <c r="J12684" t="s">
        <v>22</v>
      </c>
      <c r="K12684" t="s">
        <v>68</v>
      </c>
      <c r="L12684" t="s">
        <v>31</v>
      </c>
      <c r="M12684" t="s">
        <v>38</v>
      </c>
      <c r="N12684" t="s">
        <v>86</v>
      </c>
      <c r="O12684" t="s">
        <v>104</v>
      </c>
      <c r="P12684" s="1">
        <v>150000</v>
      </c>
      <c r="Q12684" t="s">
        <v>40</v>
      </c>
    </row>
    <row r="12685" spans="1:17" x14ac:dyDescent="0.3">
      <c r="A12685" t="s">
        <v>17</v>
      </c>
      <c r="B12685">
        <v>3</v>
      </c>
      <c r="C12685">
        <v>2026</v>
      </c>
      <c r="D12685" t="s">
        <v>18</v>
      </c>
      <c r="E12685">
        <v>0</v>
      </c>
      <c r="F12685" t="s">
        <v>34</v>
      </c>
      <c r="G12685">
        <v>2</v>
      </c>
      <c r="H12685" t="s">
        <v>35</v>
      </c>
      <c r="I12685">
        <v>66</v>
      </c>
      <c r="J12685" t="s">
        <v>22</v>
      </c>
      <c r="K12685" t="s">
        <v>68</v>
      </c>
      <c r="L12685" t="s">
        <v>24</v>
      </c>
      <c r="M12685" t="s">
        <v>25</v>
      </c>
      <c r="N12685" t="s">
        <v>26</v>
      </c>
      <c r="P12685" s="1">
        <v>150000</v>
      </c>
      <c r="Q12685" t="s">
        <v>27</v>
      </c>
    </row>
    <row r="12686" spans="1:17" x14ac:dyDescent="0.3">
      <c r="A12686" t="s">
        <v>17</v>
      </c>
      <c r="B12686">
        <v>3</v>
      </c>
      <c r="C12686">
        <v>2026</v>
      </c>
      <c r="D12686" t="s">
        <v>18</v>
      </c>
      <c r="E12686">
        <v>0</v>
      </c>
      <c r="F12686" t="s">
        <v>20</v>
      </c>
      <c r="G12686">
        <v>2</v>
      </c>
      <c r="H12686" t="s">
        <v>35</v>
      </c>
      <c r="I12686">
        <v>83</v>
      </c>
      <c r="J12686" t="s">
        <v>22</v>
      </c>
      <c r="K12686" t="s">
        <v>68</v>
      </c>
      <c r="L12686" t="s">
        <v>24</v>
      </c>
      <c r="M12686" t="s">
        <v>25</v>
      </c>
      <c r="N12686" t="s">
        <v>26</v>
      </c>
      <c r="P12686" s="1">
        <v>150000</v>
      </c>
      <c r="Q12686" t="s">
        <v>27</v>
      </c>
    </row>
    <row r="12687" spans="1:17" x14ac:dyDescent="0.3">
      <c r="A12687" t="s">
        <v>17</v>
      </c>
      <c r="B12687">
        <v>3</v>
      </c>
      <c r="C12687">
        <v>2026</v>
      </c>
      <c r="D12687" t="s">
        <v>18</v>
      </c>
      <c r="E12687">
        <v>0</v>
      </c>
      <c r="F12687" t="s">
        <v>74</v>
      </c>
      <c r="G12687">
        <v>4</v>
      </c>
      <c r="H12687" t="s">
        <v>21</v>
      </c>
      <c r="I12687">
        <v>63</v>
      </c>
      <c r="J12687" t="s">
        <v>42</v>
      </c>
      <c r="K12687" t="s">
        <v>187</v>
      </c>
      <c r="L12687" t="s">
        <v>24</v>
      </c>
      <c r="M12687" t="s">
        <v>25</v>
      </c>
      <c r="N12687" t="s">
        <v>26</v>
      </c>
      <c r="P12687" s="1">
        <v>150000</v>
      </c>
      <c r="Q12687" t="s">
        <v>27</v>
      </c>
    </row>
    <row r="12688" spans="1:17" x14ac:dyDescent="0.3">
      <c r="A12688" t="s">
        <v>17</v>
      </c>
      <c r="B12688">
        <v>3</v>
      </c>
      <c r="C12688">
        <v>2026</v>
      </c>
      <c r="D12688" t="s">
        <v>18</v>
      </c>
      <c r="E12688">
        <v>0</v>
      </c>
      <c r="F12688" t="s">
        <v>74</v>
      </c>
      <c r="G12688">
        <v>1</v>
      </c>
      <c r="H12688" t="s">
        <v>35</v>
      </c>
      <c r="I12688">
        <v>79</v>
      </c>
      <c r="J12688" t="s">
        <v>22</v>
      </c>
      <c r="K12688" t="s">
        <v>85</v>
      </c>
      <c r="L12688" t="s">
        <v>31</v>
      </c>
      <c r="M12688" t="s">
        <v>32</v>
      </c>
      <c r="N12688" t="s">
        <v>26</v>
      </c>
      <c r="P12688" s="1">
        <v>150000</v>
      </c>
      <c r="Q12688" t="s">
        <v>27</v>
      </c>
    </row>
    <row r="12689" spans="1:17" x14ac:dyDescent="0.3">
      <c r="A12689" t="s">
        <v>17</v>
      </c>
      <c r="B12689">
        <v>3</v>
      </c>
      <c r="C12689">
        <v>2026</v>
      </c>
      <c r="D12689" t="s">
        <v>18</v>
      </c>
      <c r="E12689">
        <v>0</v>
      </c>
      <c r="F12689" t="s">
        <v>20</v>
      </c>
      <c r="G12689">
        <v>7</v>
      </c>
      <c r="H12689" t="s">
        <v>21</v>
      </c>
      <c r="I12689">
        <v>63</v>
      </c>
      <c r="J12689" t="s">
        <v>22</v>
      </c>
      <c r="K12689" t="s">
        <v>155</v>
      </c>
      <c r="L12689" t="s">
        <v>24</v>
      </c>
      <c r="M12689" t="s">
        <v>25</v>
      </c>
      <c r="N12689" t="s">
        <v>26</v>
      </c>
      <c r="P12689" s="1">
        <v>150000</v>
      </c>
      <c r="Q12689" t="s">
        <v>27</v>
      </c>
    </row>
    <row r="12690" spans="1:17" x14ac:dyDescent="0.3">
      <c r="A12690" t="s">
        <v>17</v>
      </c>
      <c r="B12690">
        <v>3</v>
      </c>
      <c r="C12690">
        <v>2026</v>
      </c>
      <c r="D12690" t="s">
        <v>18</v>
      </c>
      <c r="E12690">
        <v>0</v>
      </c>
      <c r="F12690" t="s">
        <v>20</v>
      </c>
      <c r="G12690">
        <v>3</v>
      </c>
      <c r="H12690" t="s">
        <v>35</v>
      </c>
      <c r="I12690">
        <v>79</v>
      </c>
      <c r="J12690" t="s">
        <v>22</v>
      </c>
      <c r="K12690" t="s">
        <v>125</v>
      </c>
      <c r="L12690" t="s">
        <v>31</v>
      </c>
      <c r="M12690" t="s">
        <v>32</v>
      </c>
      <c r="N12690" t="s">
        <v>26</v>
      </c>
      <c r="P12690" s="1">
        <v>150000</v>
      </c>
      <c r="Q12690" t="s">
        <v>27</v>
      </c>
    </row>
    <row r="12691" spans="1:17" x14ac:dyDescent="0.3">
      <c r="A12691" t="s">
        <v>17</v>
      </c>
      <c r="B12691">
        <v>3</v>
      </c>
      <c r="C12691">
        <v>2026</v>
      </c>
      <c r="D12691" t="s">
        <v>18</v>
      </c>
      <c r="E12691">
        <v>0</v>
      </c>
      <c r="F12691" t="s">
        <v>29</v>
      </c>
      <c r="G12691">
        <v>1</v>
      </c>
      <c r="H12691" t="s">
        <v>35</v>
      </c>
      <c r="I12691">
        <v>75</v>
      </c>
      <c r="J12691" t="s">
        <v>22</v>
      </c>
      <c r="K12691" t="s">
        <v>125</v>
      </c>
      <c r="L12691" t="s">
        <v>31</v>
      </c>
      <c r="M12691" t="s">
        <v>38</v>
      </c>
      <c r="N12691" t="s">
        <v>26</v>
      </c>
      <c r="O12691" t="s">
        <v>225</v>
      </c>
      <c r="P12691" s="1">
        <v>150000</v>
      </c>
      <c r="Q12691" t="s">
        <v>40</v>
      </c>
    </row>
    <row r="12692" spans="1:17" x14ac:dyDescent="0.3">
      <c r="A12692" t="s">
        <v>17</v>
      </c>
      <c r="B12692">
        <v>3</v>
      </c>
      <c r="C12692">
        <v>2026</v>
      </c>
      <c r="D12692" t="s">
        <v>18</v>
      </c>
      <c r="E12692">
        <v>0</v>
      </c>
      <c r="F12692" t="s">
        <v>52</v>
      </c>
      <c r="G12692">
        <v>2</v>
      </c>
      <c r="H12692" t="s">
        <v>35</v>
      </c>
      <c r="I12692">
        <v>70</v>
      </c>
      <c r="J12692" t="s">
        <v>22</v>
      </c>
      <c r="K12692" t="s">
        <v>206</v>
      </c>
      <c r="L12692" t="s">
        <v>24</v>
      </c>
      <c r="M12692" t="s">
        <v>25</v>
      </c>
      <c r="N12692" t="s">
        <v>26</v>
      </c>
      <c r="P12692" s="1">
        <v>150000</v>
      </c>
      <c r="Q12692" t="s">
        <v>27</v>
      </c>
    </row>
    <row r="12693" spans="1:17" x14ac:dyDescent="0.3">
      <c r="A12693" t="s">
        <v>17</v>
      </c>
      <c r="B12693">
        <v>3</v>
      </c>
      <c r="C12693">
        <v>2026</v>
      </c>
      <c r="D12693" t="s">
        <v>18</v>
      </c>
      <c r="E12693">
        <v>0</v>
      </c>
      <c r="F12693" t="s">
        <v>65</v>
      </c>
      <c r="G12693">
        <v>6</v>
      </c>
      <c r="H12693" t="s">
        <v>21</v>
      </c>
      <c r="I12693">
        <v>77</v>
      </c>
      <c r="J12693" t="s">
        <v>22</v>
      </c>
      <c r="K12693" t="s">
        <v>155</v>
      </c>
      <c r="L12693" t="s">
        <v>31</v>
      </c>
      <c r="M12693" t="s">
        <v>38</v>
      </c>
      <c r="N12693" t="s">
        <v>26</v>
      </c>
      <c r="O12693" t="s">
        <v>167</v>
      </c>
      <c r="P12693" s="1">
        <v>150000</v>
      </c>
      <c r="Q12693" t="s">
        <v>40</v>
      </c>
    </row>
    <row r="12694" spans="1:17" x14ac:dyDescent="0.3">
      <c r="A12694" t="s">
        <v>17</v>
      </c>
      <c r="B12694">
        <v>3</v>
      </c>
      <c r="C12694">
        <v>2026</v>
      </c>
      <c r="D12694" t="s">
        <v>18</v>
      </c>
      <c r="E12694">
        <v>0</v>
      </c>
      <c r="F12694" t="s">
        <v>29</v>
      </c>
      <c r="G12694">
        <v>1</v>
      </c>
      <c r="H12694" t="s">
        <v>35</v>
      </c>
      <c r="I12694">
        <v>72</v>
      </c>
      <c r="J12694" t="s">
        <v>42</v>
      </c>
      <c r="K12694" t="s">
        <v>1147</v>
      </c>
      <c r="L12694" t="s">
        <v>31</v>
      </c>
      <c r="M12694" t="s">
        <v>38</v>
      </c>
      <c r="N12694" t="s">
        <v>26</v>
      </c>
      <c r="O12694" t="s">
        <v>225</v>
      </c>
      <c r="P12694" s="1">
        <v>150000</v>
      </c>
      <c r="Q12694" t="s">
        <v>40</v>
      </c>
    </row>
    <row r="12695" spans="1:17" x14ac:dyDescent="0.3">
      <c r="A12695" t="s">
        <v>17</v>
      </c>
      <c r="B12695">
        <v>3</v>
      </c>
      <c r="C12695">
        <v>2026</v>
      </c>
      <c r="D12695" t="s">
        <v>18</v>
      </c>
      <c r="E12695">
        <v>0</v>
      </c>
      <c r="F12695" t="s">
        <v>20</v>
      </c>
      <c r="G12695">
        <v>4</v>
      </c>
      <c r="H12695" t="s">
        <v>35</v>
      </c>
      <c r="I12695">
        <v>58</v>
      </c>
      <c r="J12695" t="s">
        <v>47</v>
      </c>
      <c r="K12695" t="s">
        <v>1230</v>
      </c>
      <c r="L12695" t="s">
        <v>24</v>
      </c>
      <c r="M12695" t="s">
        <v>25</v>
      </c>
      <c r="N12695" t="s">
        <v>26</v>
      </c>
      <c r="P12695" s="1">
        <v>150000</v>
      </c>
      <c r="Q12695" t="s">
        <v>27</v>
      </c>
    </row>
    <row r="12696" spans="1:17" x14ac:dyDescent="0.3">
      <c r="A12696" t="s">
        <v>17</v>
      </c>
      <c r="B12696">
        <v>3</v>
      </c>
      <c r="C12696">
        <v>2026</v>
      </c>
      <c r="D12696" t="s">
        <v>18</v>
      </c>
      <c r="E12696">
        <v>0</v>
      </c>
      <c r="F12696" t="s">
        <v>29</v>
      </c>
      <c r="G12696">
        <v>2</v>
      </c>
      <c r="H12696" t="s">
        <v>35</v>
      </c>
      <c r="I12696">
        <v>70</v>
      </c>
      <c r="J12696" t="s">
        <v>42</v>
      </c>
      <c r="K12696" t="s">
        <v>2392</v>
      </c>
      <c r="L12696" t="s">
        <v>24</v>
      </c>
      <c r="M12696" t="s">
        <v>25</v>
      </c>
      <c r="N12696" t="s">
        <v>26</v>
      </c>
      <c r="P12696" s="1">
        <v>150000</v>
      </c>
      <c r="Q12696" t="s">
        <v>27</v>
      </c>
    </row>
    <row r="12697" spans="1:17" x14ac:dyDescent="0.3">
      <c r="A12697" t="s">
        <v>17</v>
      </c>
      <c r="B12697">
        <v>3</v>
      </c>
      <c r="C12697">
        <v>2026</v>
      </c>
      <c r="D12697" t="s">
        <v>18</v>
      </c>
      <c r="E12697">
        <v>0</v>
      </c>
      <c r="F12697" t="s">
        <v>20</v>
      </c>
      <c r="G12697">
        <v>2</v>
      </c>
      <c r="H12697" t="s">
        <v>35</v>
      </c>
      <c r="I12697">
        <v>61</v>
      </c>
      <c r="J12697" t="s">
        <v>22</v>
      </c>
      <c r="K12697" t="s">
        <v>155</v>
      </c>
      <c r="L12697" t="s">
        <v>31</v>
      </c>
      <c r="M12697" t="s">
        <v>32</v>
      </c>
      <c r="N12697" t="s">
        <v>26</v>
      </c>
      <c r="P12697" s="1">
        <v>150000</v>
      </c>
      <c r="Q12697" t="s">
        <v>27</v>
      </c>
    </row>
    <row r="12698" spans="1:17" x14ac:dyDescent="0.3">
      <c r="A12698" t="s">
        <v>17</v>
      </c>
      <c r="B12698">
        <v>3</v>
      </c>
      <c r="C12698">
        <v>2026</v>
      </c>
      <c r="D12698" t="s">
        <v>18</v>
      </c>
      <c r="E12698">
        <v>0</v>
      </c>
      <c r="F12698" t="s">
        <v>52</v>
      </c>
      <c r="G12698">
        <v>2</v>
      </c>
      <c r="H12698" t="s">
        <v>35</v>
      </c>
      <c r="I12698">
        <v>63</v>
      </c>
      <c r="J12698" t="s">
        <v>22</v>
      </c>
      <c r="K12698" t="s">
        <v>206</v>
      </c>
      <c r="L12698" t="s">
        <v>24</v>
      </c>
      <c r="M12698" t="s">
        <v>25</v>
      </c>
      <c r="N12698" t="s">
        <v>26</v>
      </c>
      <c r="P12698" s="1">
        <v>150000</v>
      </c>
      <c r="Q12698" t="s">
        <v>27</v>
      </c>
    </row>
    <row r="12699" spans="1:17" x14ac:dyDescent="0.3">
      <c r="A12699" t="s">
        <v>17</v>
      </c>
      <c r="B12699">
        <v>3</v>
      </c>
      <c r="C12699">
        <v>2026</v>
      </c>
      <c r="D12699" t="s">
        <v>18</v>
      </c>
      <c r="E12699">
        <v>0</v>
      </c>
      <c r="F12699" t="s">
        <v>29</v>
      </c>
      <c r="G12699">
        <v>1</v>
      </c>
      <c r="H12699" t="s">
        <v>35</v>
      </c>
      <c r="I12699">
        <v>73</v>
      </c>
      <c r="J12699" t="s">
        <v>22</v>
      </c>
      <c r="K12699" t="s">
        <v>102</v>
      </c>
      <c r="L12699" t="s">
        <v>31</v>
      </c>
      <c r="M12699" t="s">
        <v>38</v>
      </c>
      <c r="N12699" t="s">
        <v>26</v>
      </c>
      <c r="O12699" t="s">
        <v>184</v>
      </c>
      <c r="P12699" s="1">
        <v>150000</v>
      </c>
      <c r="Q12699" t="s">
        <v>40</v>
      </c>
    </row>
    <row r="12700" spans="1:17" x14ac:dyDescent="0.3">
      <c r="A12700" t="s">
        <v>17</v>
      </c>
      <c r="B12700">
        <v>3</v>
      </c>
      <c r="C12700">
        <v>2026</v>
      </c>
      <c r="D12700" t="s">
        <v>18</v>
      </c>
      <c r="E12700">
        <v>0</v>
      </c>
      <c r="F12700" t="s">
        <v>34</v>
      </c>
      <c r="G12700">
        <v>1</v>
      </c>
      <c r="H12700" t="s">
        <v>35</v>
      </c>
      <c r="I12700">
        <v>68</v>
      </c>
      <c r="J12700" t="s">
        <v>36</v>
      </c>
      <c r="K12700" t="s">
        <v>61</v>
      </c>
      <c r="L12700" t="s">
        <v>31</v>
      </c>
      <c r="M12700" t="s">
        <v>38</v>
      </c>
      <c r="N12700" t="s">
        <v>26</v>
      </c>
      <c r="O12700" t="s">
        <v>167</v>
      </c>
      <c r="P12700" s="1">
        <v>150000</v>
      </c>
      <c r="Q12700" t="s">
        <v>40</v>
      </c>
    </row>
    <row r="12701" spans="1:17" x14ac:dyDescent="0.3">
      <c r="A12701" t="s">
        <v>17</v>
      </c>
      <c r="B12701">
        <v>3</v>
      </c>
      <c r="C12701">
        <v>2026</v>
      </c>
      <c r="D12701" t="s">
        <v>18</v>
      </c>
      <c r="E12701">
        <v>0</v>
      </c>
      <c r="F12701" t="s">
        <v>20</v>
      </c>
      <c r="G12701">
        <v>1</v>
      </c>
      <c r="H12701" t="s">
        <v>35</v>
      </c>
      <c r="I12701">
        <v>66</v>
      </c>
      <c r="J12701" t="s">
        <v>22</v>
      </c>
      <c r="K12701" t="s">
        <v>150</v>
      </c>
      <c r="L12701" t="s">
        <v>24</v>
      </c>
      <c r="M12701" t="s">
        <v>25</v>
      </c>
      <c r="N12701" t="s">
        <v>26</v>
      </c>
      <c r="P12701" s="1">
        <v>150000</v>
      </c>
      <c r="Q12701" t="s">
        <v>27</v>
      </c>
    </row>
    <row r="12702" spans="1:17" x14ac:dyDescent="0.3">
      <c r="A12702" t="s">
        <v>17</v>
      </c>
      <c r="B12702">
        <v>3</v>
      </c>
      <c r="C12702">
        <v>2026</v>
      </c>
      <c r="D12702" t="s">
        <v>18</v>
      </c>
      <c r="E12702">
        <v>0</v>
      </c>
      <c r="F12702" t="s">
        <v>20</v>
      </c>
      <c r="G12702">
        <v>3</v>
      </c>
      <c r="H12702" t="s">
        <v>21</v>
      </c>
      <c r="I12702">
        <v>66</v>
      </c>
      <c r="J12702" t="s">
        <v>22</v>
      </c>
      <c r="K12702" t="s">
        <v>68</v>
      </c>
      <c r="L12702" t="s">
        <v>24</v>
      </c>
      <c r="M12702" t="s">
        <v>25</v>
      </c>
      <c r="N12702" t="s">
        <v>26</v>
      </c>
      <c r="P12702" s="1">
        <v>150000</v>
      </c>
      <c r="Q12702" t="s">
        <v>27</v>
      </c>
    </row>
    <row r="12703" spans="1:17" x14ac:dyDescent="0.3">
      <c r="A12703" t="s">
        <v>17</v>
      </c>
      <c r="B12703">
        <v>3</v>
      </c>
      <c r="C12703">
        <v>2026</v>
      </c>
      <c r="D12703" t="s">
        <v>18</v>
      </c>
      <c r="E12703">
        <v>0</v>
      </c>
      <c r="F12703" t="s">
        <v>52</v>
      </c>
      <c r="G12703">
        <v>6</v>
      </c>
      <c r="H12703" t="s">
        <v>21</v>
      </c>
      <c r="I12703">
        <v>67</v>
      </c>
      <c r="J12703" t="s">
        <v>36</v>
      </c>
      <c r="K12703" t="s">
        <v>37</v>
      </c>
      <c r="L12703" t="s">
        <v>31</v>
      </c>
      <c r="M12703" t="s">
        <v>38</v>
      </c>
      <c r="N12703" t="s">
        <v>26</v>
      </c>
      <c r="O12703" t="s">
        <v>263</v>
      </c>
      <c r="P12703" s="1">
        <v>150000</v>
      </c>
      <c r="Q12703" t="s">
        <v>40</v>
      </c>
    </row>
    <row r="12704" spans="1:17" x14ac:dyDescent="0.3">
      <c r="A12704" t="s">
        <v>17</v>
      </c>
      <c r="B12704">
        <v>3</v>
      </c>
      <c r="C12704">
        <v>2026</v>
      </c>
      <c r="D12704" t="s">
        <v>18</v>
      </c>
      <c r="E12704">
        <v>0</v>
      </c>
      <c r="F12704" t="s">
        <v>65</v>
      </c>
      <c r="G12704">
        <v>3</v>
      </c>
      <c r="H12704" t="s">
        <v>35</v>
      </c>
      <c r="I12704">
        <v>69</v>
      </c>
      <c r="J12704" t="s">
        <v>22</v>
      </c>
      <c r="K12704" t="s">
        <v>157</v>
      </c>
      <c r="L12704" t="s">
        <v>24</v>
      </c>
      <c r="M12704" t="s">
        <v>25</v>
      </c>
      <c r="N12704" t="s">
        <v>26</v>
      </c>
      <c r="P12704" s="1">
        <v>150000</v>
      </c>
      <c r="Q12704" t="s">
        <v>27</v>
      </c>
    </row>
    <row r="12705" spans="1:17" x14ac:dyDescent="0.3">
      <c r="A12705" t="s">
        <v>17</v>
      </c>
      <c r="B12705">
        <v>3</v>
      </c>
      <c r="C12705">
        <v>2026</v>
      </c>
      <c r="D12705" t="s">
        <v>18</v>
      </c>
      <c r="E12705">
        <v>0</v>
      </c>
      <c r="F12705" t="s">
        <v>74</v>
      </c>
      <c r="G12705">
        <v>7</v>
      </c>
      <c r="H12705" t="s">
        <v>35</v>
      </c>
      <c r="I12705">
        <v>68</v>
      </c>
      <c r="J12705" t="s">
        <v>22</v>
      </c>
      <c r="K12705" t="s">
        <v>85</v>
      </c>
      <c r="L12705" t="s">
        <v>31</v>
      </c>
      <c r="M12705" t="s">
        <v>38</v>
      </c>
      <c r="N12705" t="s">
        <v>26</v>
      </c>
      <c r="O12705" t="s">
        <v>115</v>
      </c>
      <c r="P12705" s="1">
        <v>150000</v>
      </c>
      <c r="Q12705" t="s">
        <v>40</v>
      </c>
    </row>
    <row r="12706" spans="1:17" x14ac:dyDescent="0.3">
      <c r="A12706" t="s">
        <v>17</v>
      </c>
      <c r="B12706">
        <v>3</v>
      </c>
      <c r="C12706">
        <v>2026</v>
      </c>
      <c r="D12706" t="s">
        <v>18</v>
      </c>
      <c r="E12706">
        <v>0</v>
      </c>
      <c r="F12706" t="s">
        <v>20</v>
      </c>
      <c r="G12706">
        <v>4</v>
      </c>
      <c r="H12706" t="s">
        <v>35</v>
      </c>
      <c r="I12706">
        <v>62</v>
      </c>
      <c r="J12706" t="s">
        <v>36</v>
      </c>
      <c r="K12706" t="s">
        <v>59</v>
      </c>
      <c r="L12706" t="s">
        <v>31</v>
      </c>
      <c r="M12706" t="s">
        <v>38</v>
      </c>
      <c r="N12706" t="s">
        <v>86</v>
      </c>
      <c r="O12706" t="s">
        <v>104</v>
      </c>
      <c r="P12706" s="1">
        <v>150000</v>
      </c>
      <c r="Q12706" t="s">
        <v>40</v>
      </c>
    </row>
    <row r="12707" spans="1:17" x14ac:dyDescent="0.3">
      <c r="A12707" t="s">
        <v>17</v>
      </c>
      <c r="B12707">
        <v>3</v>
      </c>
      <c r="C12707">
        <v>2026</v>
      </c>
      <c r="D12707" t="s">
        <v>18</v>
      </c>
      <c r="E12707">
        <v>0</v>
      </c>
      <c r="F12707" t="s">
        <v>29</v>
      </c>
      <c r="G12707">
        <v>2</v>
      </c>
      <c r="H12707" t="s">
        <v>35</v>
      </c>
      <c r="I12707">
        <v>72</v>
      </c>
      <c r="J12707" t="s">
        <v>42</v>
      </c>
      <c r="K12707" t="s">
        <v>122</v>
      </c>
      <c r="L12707" t="s">
        <v>31</v>
      </c>
      <c r="M12707" t="s">
        <v>38</v>
      </c>
      <c r="N12707" t="s">
        <v>26</v>
      </c>
      <c r="O12707" t="s">
        <v>126</v>
      </c>
      <c r="P12707" s="1">
        <v>150000</v>
      </c>
      <c r="Q12707" t="s">
        <v>40</v>
      </c>
    </row>
    <row r="12708" spans="1:17" x14ac:dyDescent="0.3">
      <c r="A12708" t="s">
        <v>17</v>
      </c>
      <c r="B12708">
        <v>3</v>
      </c>
      <c r="C12708">
        <v>2026</v>
      </c>
      <c r="D12708" t="s">
        <v>18</v>
      </c>
      <c r="E12708">
        <v>0</v>
      </c>
      <c r="F12708" t="s">
        <v>52</v>
      </c>
      <c r="G12708">
        <v>4</v>
      </c>
      <c r="H12708" t="s">
        <v>35</v>
      </c>
      <c r="I12708">
        <v>71</v>
      </c>
      <c r="J12708" t="s">
        <v>36</v>
      </c>
      <c r="K12708" t="s">
        <v>37</v>
      </c>
      <c r="L12708" t="s">
        <v>31</v>
      </c>
      <c r="M12708" t="s">
        <v>38</v>
      </c>
      <c r="N12708" t="s">
        <v>86</v>
      </c>
      <c r="O12708" t="s">
        <v>104</v>
      </c>
      <c r="P12708" s="1">
        <v>150000</v>
      </c>
      <c r="Q12708" t="s">
        <v>40</v>
      </c>
    </row>
    <row r="12709" spans="1:17" x14ac:dyDescent="0.3">
      <c r="A12709" t="s">
        <v>17</v>
      </c>
      <c r="B12709">
        <v>3</v>
      </c>
      <c r="C12709">
        <v>2026</v>
      </c>
      <c r="D12709" t="s">
        <v>18</v>
      </c>
      <c r="E12709">
        <v>0</v>
      </c>
      <c r="F12709" t="s">
        <v>29</v>
      </c>
      <c r="G12709">
        <v>6</v>
      </c>
      <c r="H12709" t="s">
        <v>21</v>
      </c>
      <c r="I12709">
        <v>76</v>
      </c>
      <c r="J12709" t="s">
        <v>22</v>
      </c>
      <c r="K12709" t="s">
        <v>150</v>
      </c>
      <c r="L12709" t="s">
        <v>31</v>
      </c>
      <c r="M12709" t="s">
        <v>38</v>
      </c>
      <c r="N12709" t="s">
        <v>26</v>
      </c>
      <c r="O12709" t="s">
        <v>256</v>
      </c>
      <c r="P12709" s="1">
        <v>150000</v>
      </c>
      <c r="Q12709" t="s">
        <v>40</v>
      </c>
    </row>
    <row r="12710" spans="1:17" x14ac:dyDescent="0.3">
      <c r="A12710" t="s">
        <v>17</v>
      </c>
      <c r="B12710">
        <v>3</v>
      </c>
      <c r="C12710">
        <v>2026</v>
      </c>
      <c r="D12710" t="s">
        <v>18</v>
      </c>
      <c r="E12710">
        <v>0</v>
      </c>
      <c r="F12710" t="s">
        <v>20</v>
      </c>
      <c r="G12710">
        <v>1</v>
      </c>
      <c r="H12710" t="s">
        <v>35</v>
      </c>
      <c r="I12710">
        <v>66</v>
      </c>
      <c r="J12710" t="s">
        <v>22</v>
      </c>
      <c r="K12710" t="s">
        <v>142</v>
      </c>
      <c r="L12710" t="s">
        <v>24</v>
      </c>
      <c r="M12710" t="s">
        <v>25</v>
      </c>
      <c r="N12710" t="s">
        <v>26</v>
      </c>
      <c r="P12710" s="1">
        <v>150000</v>
      </c>
      <c r="Q12710" t="s">
        <v>27</v>
      </c>
    </row>
    <row r="12711" spans="1:17" x14ac:dyDescent="0.3">
      <c r="A12711" t="s">
        <v>17</v>
      </c>
      <c r="B12711">
        <v>3</v>
      </c>
      <c r="C12711">
        <v>2026</v>
      </c>
      <c r="D12711" t="s">
        <v>18</v>
      </c>
      <c r="E12711">
        <v>0</v>
      </c>
      <c r="F12711" t="s">
        <v>34</v>
      </c>
      <c r="G12711">
        <v>2</v>
      </c>
      <c r="H12711" t="s">
        <v>35</v>
      </c>
      <c r="I12711">
        <v>59</v>
      </c>
      <c r="J12711" t="s">
        <v>36</v>
      </c>
      <c r="K12711" t="s">
        <v>75</v>
      </c>
      <c r="L12711" t="s">
        <v>31</v>
      </c>
      <c r="M12711" t="s">
        <v>32</v>
      </c>
      <c r="N12711" t="s">
        <v>26</v>
      </c>
      <c r="P12711" s="1">
        <v>150000</v>
      </c>
      <c r="Q12711" t="s">
        <v>27</v>
      </c>
    </row>
    <row r="12712" spans="1:17" x14ac:dyDescent="0.3">
      <c r="A12712" t="s">
        <v>17</v>
      </c>
      <c r="B12712">
        <v>3</v>
      </c>
      <c r="C12712">
        <v>2026</v>
      </c>
      <c r="D12712" t="s">
        <v>18</v>
      </c>
      <c r="E12712">
        <v>0</v>
      </c>
      <c r="F12712" t="s">
        <v>29</v>
      </c>
      <c r="G12712">
        <v>2</v>
      </c>
      <c r="H12712" t="s">
        <v>35</v>
      </c>
      <c r="I12712">
        <v>63</v>
      </c>
      <c r="J12712" t="s">
        <v>36</v>
      </c>
      <c r="K12712" t="s">
        <v>146</v>
      </c>
      <c r="L12712" t="s">
        <v>31</v>
      </c>
      <c r="M12712" t="s">
        <v>32</v>
      </c>
      <c r="N12712" t="s">
        <v>86</v>
      </c>
      <c r="O12712" t="s">
        <v>87</v>
      </c>
      <c r="P12712" s="1">
        <v>150000</v>
      </c>
      <c r="Q12712" t="s">
        <v>27</v>
      </c>
    </row>
    <row r="12713" spans="1:17" x14ac:dyDescent="0.3">
      <c r="A12713" t="s">
        <v>17</v>
      </c>
      <c r="B12713">
        <v>3</v>
      </c>
      <c r="C12713">
        <v>2026</v>
      </c>
      <c r="D12713" t="s">
        <v>18</v>
      </c>
      <c r="E12713">
        <v>0</v>
      </c>
      <c r="F12713" t="s">
        <v>52</v>
      </c>
      <c r="G12713">
        <v>3</v>
      </c>
      <c r="H12713" t="s">
        <v>21</v>
      </c>
      <c r="I12713">
        <v>66</v>
      </c>
      <c r="J12713" t="s">
        <v>22</v>
      </c>
      <c r="K12713" t="s">
        <v>142</v>
      </c>
      <c r="L12713" t="s">
        <v>31</v>
      </c>
      <c r="M12713" t="s">
        <v>32</v>
      </c>
      <c r="N12713" t="s">
        <v>26</v>
      </c>
      <c r="P12713" s="1">
        <v>150000</v>
      </c>
      <c r="Q12713" t="s">
        <v>27</v>
      </c>
    </row>
    <row r="12714" spans="1:17" x14ac:dyDescent="0.3">
      <c r="A12714" t="s">
        <v>17</v>
      </c>
      <c r="B12714">
        <v>3</v>
      </c>
      <c r="C12714">
        <v>2026</v>
      </c>
      <c r="D12714" t="s">
        <v>18</v>
      </c>
      <c r="E12714">
        <v>0</v>
      </c>
      <c r="F12714" t="s">
        <v>34</v>
      </c>
      <c r="G12714">
        <v>5</v>
      </c>
      <c r="H12714" t="s">
        <v>21</v>
      </c>
      <c r="I12714">
        <v>73</v>
      </c>
      <c r="J12714" t="s">
        <v>22</v>
      </c>
      <c r="K12714" t="s">
        <v>79</v>
      </c>
      <c r="L12714" t="s">
        <v>31</v>
      </c>
      <c r="M12714" t="s">
        <v>38</v>
      </c>
      <c r="N12714" t="s">
        <v>86</v>
      </c>
      <c r="O12714" t="s">
        <v>104</v>
      </c>
      <c r="P12714" s="1">
        <v>150000</v>
      </c>
      <c r="Q12714" t="s">
        <v>40</v>
      </c>
    </row>
    <row r="12715" spans="1:17" x14ac:dyDescent="0.3">
      <c r="A12715" t="s">
        <v>17</v>
      </c>
      <c r="B12715">
        <v>3</v>
      </c>
      <c r="C12715">
        <v>2026</v>
      </c>
      <c r="D12715" t="s">
        <v>18</v>
      </c>
      <c r="E12715">
        <v>0</v>
      </c>
      <c r="F12715" t="s">
        <v>65</v>
      </c>
      <c r="G12715">
        <v>1</v>
      </c>
      <c r="H12715" t="s">
        <v>35</v>
      </c>
      <c r="I12715">
        <v>74</v>
      </c>
      <c r="J12715" t="s">
        <v>42</v>
      </c>
      <c r="K12715" t="s">
        <v>2392</v>
      </c>
      <c r="L12715" t="s">
        <v>31</v>
      </c>
      <c r="M12715" t="s">
        <v>38</v>
      </c>
      <c r="N12715" t="s">
        <v>26</v>
      </c>
      <c r="O12715" t="s">
        <v>167</v>
      </c>
      <c r="P12715" s="1">
        <v>150000</v>
      </c>
      <c r="Q12715" t="s">
        <v>40</v>
      </c>
    </row>
    <row r="12716" spans="1:17" x14ac:dyDescent="0.3">
      <c r="A12716" t="s">
        <v>17</v>
      </c>
      <c r="B12716">
        <v>3</v>
      </c>
      <c r="C12716">
        <v>2026</v>
      </c>
      <c r="D12716" t="s">
        <v>18</v>
      </c>
      <c r="E12716">
        <v>0</v>
      </c>
      <c r="F12716" t="s">
        <v>20</v>
      </c>
      <c r="G12716">
        <v>5</v>
      </c>
      <c r="H12716" t="s">
        <v>35</v>
      </c>
      <c r="I12716">
        <v>59</v>
      </c>
      <c r="J12716" t="s">
        <v>22</v>
      </c>
      <c r="K12716" t="s">
        <v>72</v>
      </c>
      <c r="L12716" t="s">
        <v>24</v>
      </c>
      <c r="M12716" t="s">
        <v>25</v>
      </c>
      <c r="N12716" t="s">
        <v>26</v>
      </c>
      <c r="P12716" s="1">
        <v>150000</v>
      </c>
      <c r="Q12716" t="s">
        <v>27</v>
      </c>
    </row>
    <row r="12717" spans="1:17" x14ac:dyDescent="0.3">
      <c r="A12717" t="s">
        <v>17</v>
      </c>
      <c r="B12717">
        <v>3</v>
      </c>
      <c r="C12717">
        <v>2026</v>
      </c>
      <c r="D12717" t="s">
        <v>18</v>
      </c>
      <c r="E12717">
        <v>0</v>
      </c>
      <c r="F12717" t="s">
        <v>20</v>
      </c>
      <c r="G12717">
        <v>3</v>
      </c>
      <c r="H12717" t="s">
        <v>35</v>
      </c>
      <c r="I12717">
        <v>57</v>
      </c>
      <c r="J12717" t="s">
        <v>22</v>
      </c>
      <c r="K12717" t="s">
        <v>100</v>
      </c>
      <c r="L12717" t="s">
        <v>24</v>
      </c>
      <c r="M12717" t="s">
        <v>25</v>
      </c>
      <c r="N12717" t="s">
        <v>26</v>
      </c>
      <c r="P12717" s="1">
        <v>150000</v>
      </c>
      <c r="Q12717" t="s">
        <v>27</v>
      </c>
    </row>
    <row r="12718" spans="1:17" x14ac:dyDescent="0.3">
      <c r="A12718" t="s">
        <v>17</v>
      </c>
      <c r="B12718">
        <v>3</v>
      </c>
      <c r="C12718">
        <v>2026</v>
      </c>
      <c r="D12718" t="s">
        <v>18</v>
      </c>
      <c r="E12718">
        <v>0</v>
      </c>
      <c r="F12718" t="s">
        <v>20</v>
      </c>
      <c r="G12718">
        <v>8</v>
      </c>
      <c r="H12718" t="s">
        <v>35</v>
      </c>
      <c r="I12718">
        <v>70</v>
      </c>
      <c r="J12718" t="s">
        <v>22</v>
      </c>
      <c r="K12718" t="s">
        <v>70</v>
      </c>
      <c r="L12718" t="s">
        <v>31</v>
      </c>
      <c r="M12718" t="s">
        <v>38</v>
      </c>
      <c r="N12718" t="s">
        <v>26</v>
      </c>
      <c r="O12718" t="s">
        <v>83</v>
      </c>
      <c r="P12718" s="1">
        <v>150000</v>
      </c>
      <c r="Q12718" t="s">
        <v>40</v>
      </c>
    </row>
    <row r="12719" spans="1:17" x14ac:dyDescent="0.3">
      <c r="A12719" t="s">
        <v>17</v>
      </c>
      <c r="B12719">
        <v>3</v>
      </c>
      <c r="C12719">
        <v>2026</v>
      </c>
      <c r="D12719" t="s">
        <v>18</v>
      </c>
      <c r="E12719">
        <v>0</v>
      </c>
      <c r="F12719" t="s">
        <v>29</v>
      </c>
      <c r="G12719">
        <v>2</v>
      </c>
      <c r="H12719" t="s">
        <v>35</v>
      </c>
      <c r="I12719">
        <v>68</v>
      </c>
      <c r="J12719" t="s">
        <v>22</v>
      </c>
      <c r="K12719" t="s">
        <v>157</v>
      </c>
      <c r="L12719" t="s">
        <v>24</v>
      </c>
      <c r="M12719" t="s">
        <v>25</v>
      </c>
      <c r="N12719" t="s">
        <v>26</v>
      </c>
      <c r="P12719" s="1">
        <v>150000</v>
      </c>
      <c r="Q12719" t="s">
        <v>27</v>
      </c>
    </row>
    <row r="12720" spans="1:17" x14ac:dyDescent="0.3">
      <c r="A12720" t="s">
        <v>17</v>
      </c>
      <c r="B12720">
        <v>3</v>
      </c>
      <c r="C12720">
        <v>2026</v>
      </c>
      <c r="D12720" t="s">
        <v>18</v>
      </c>
      <c r="E12720">
        <v>0</v>
      </c>
      <c r="F12720" t="s">
        <v>29</v>
      </c>
      <c r="G12720">
        <v>1</v>
      </c>
      <c r="H12720" t="s">
        <v>35</v>
      </c>
      <c r="I12720">
        <v>72</v>
      </c>
      <c r="J12720" t="s">
        <v>42</v>
      </c>
      <c r="K12720" t="s">
        <v>204</v>
      </c>
      <c r="L12720" t="s">
        <v>31</v>
      </c>
      <c r="M12720" t="s">
        <v>32</v>
      </c>
      <c r="N12720" t="s">
        <v>26</v>
      </c>
      <c r="P12720" s="1">
        <v>150000</v>
      </c>
      <c r="Q12720" t="s">
        <v>27</v>
      </c>
    </row>
    <row r="12721" spans="1:17" x14ac:dyDescent="0.3">
      <c r="A12721" t="s">
        <v>17</v>
      </c>
      <c r="B12721">
        <v>3</v>
      </c>
      <c r="C12721">
        <v>2026</v>
      </c>
      <c r="D12721" t="s">
        <v>18</v>
      </c>
      <c r="E12721">
        <v>0</v>
      </c>
      <c r="F12721" t="s">
        <v>29</v>
      </c>
      <c r="G12721">
        <v>2</v>
      </c>
      <c r="H12721" t="s">
        <v>35</v>
      </c>
      <c r="I12721">
        <v>56</v>
      </c>
      <c r="J12721" t="s">
        <v>36</v>
      </c>
      <c r="K12721" t="s">
        <v>53</v>
      </c>
      <c r="L12721" t="s">
        <v>56</v>
      </c>
      <c r="M12721" t="s">
        <v>57</v>
      </c>
      <c r="N12721" t="s">
        <v>26</v>
      </c>
      <c r="P12721" s="1">
        <v>150000</v>
      </c>
      <c r="Q12721" t="s">
        <v>27</v>
      </c>
    </row>
    <row r="12722" spans="1:17" x14ac:dyDescent="0.3">
      <c r="A12722" t="s">
        <v>17</v>
      </c>
      <c r="B12722">
        <v>3</v>
      </c>
      <c r="C12722">
        <v>2026</v>
      </c>
      <c r="D12722" t="s">
        <v>18</v>
      </c>
      <c r="E12722">
        <v>0</v>
      </c>
      <c r="F12722" t="s">
        <v>20</v>
      </c>
      <c r="G12722">
        <v>4</v>
      </c>
      <c r="H12722" t="s">
        <v>35</v>
      </c>
      <c r="I12722">
        <v>87</v>
      </c>
      <c r="J12722" t="s">
        <v>42</v>
      </c>
      <c r="K12722" t="s">
        <v>55</v>
      </c>
      <c r="L12722" t="s">
        <v>24</v>
      </c>
      <c r="M12722" t="s">
        <v>25</v>
      </c>
      <c r="N12722" t="s">
        <v>26</v>
      </c>
      <c r="P12722" s="1">
        <v>150000</v>
      </c>
      <c r="Q12722" t="s">
        <v>27</v>
      </c>
    </row>
    <row r="12723" spans="1:17" x14ac:dyDescent="0.3">
      <c r="A12723" t="s">
        <v>17</v>
      </c>
      <c r="B12723">
        <v>3</v>
      </c>
      <c r="C12723">
        <v>2026</v>
      </c>
      <c r="D12723" t="s">
        <v>18</v>
      </c>
      <c r="E12723">
        <v>0</v>
      </c>
      <c r="F12723" t="s">
        <v>65</v>
      </c>
      <c r="G12723">
        <v>2</v>
      </c>
      <c r="H12723" t="s">
        <v>35</v>
      </c>
      <c r="I12723">
        <v>79</v>
      </c>
      <c r="J12723" t="s">
        <v>22</v>
      </c>
      <c r="K12723" t="s">
        <v>174</v>
      </c>
      <c r="L12723" t="s">
        <v>24</v>
      </c>
      <c r="M12723" t="s">
        <v>25</v>
      </c>
      <c r="N12723" t="s">
        <v>26</v>
      </c>
      <c r="P12723" s="1">
        <v>150000</v>
      </c>
      <c r="Q12723" t="s">
        <v>27</v>
      </c>
    </row>
    <row r="12724" spans="1:17" x14ac:dyDescent="0.3">
      <c r="A12724" t="s">
        <v>17</v>
      </c>
      <c r="B12724">
        <v>3</v>
      </c>
      <c r="C12724">
        <v>2026</v>
      </c>
      <c r="D12724" t="s">
        <v>18</v>
      </c>
      <c r="E12724">
        <v>0</v>
      </c>
      <c r="F12724" t="s">
        <v>74</v>
      </c>
      <c r="G12724">
        <v>5</v>
      </c>
      <c r="H12724" t="s">
        <v>35</v>
      </c>
      <c r="I12724">
        <v>69</v>
      </c>
      <c r="J12724" t="s">
        <v>22</v>
      </c>
      <c r="K12724" t="s">
        <v>157</v>
      </c>
      <c r="L12724" t="s">
        <v>24</v>
      </c>
      <c r="M12724" t="s">
        <v>25</v>
      </c>
      <c r="N12724" t="s">
        <v>26</v>
      </c>
      <c r="P12724" s="1">
        <v>150000</v>
      </c>
      <c r="Q12724" t="s">
        <v>27</v>
      </c>
    </row>
    <row r="12725" spans="1:17" x14ac:dyDescent="0.3">
      <c r="A12725" t="s">
        <v>17</v>
      </c>
      <c r="B12725">
        <v>3</v>
      </c>
      <c r="C12725">
        <v>2026</v>
      </c>
      <c r="D12725" t="s">
        <v>18</v>
      </c>
      <c r="E12725">
        <v>0</v>
      </c>
      <c r="F12725" t="s">
        <v>29</v>
      </c>
      <c r="G12725">
        <v>2</v>
      </c>
      <c r="H12725" t="s">
        <v>35</v>
      </c>
      <c r="I12725">
        <v>59</v>
      </c>
      <c r="J12725" t="s">
        <v>36</v>
      </c>
      <c r="K12725" t="s">
        <v>37</v>
      </c>
      <c r="L12725" t="s">
        <v>31</v>
      </c>
      <c r="M12725" t="s">
        <v>32</v>
      </c>
      <c r="N12725" t="s">
        <v>26</v>
      </c>
      <c r="P12725" s="1">
        <v>150000</v>
      </c>
      <c r="Q12725" t="s">
        <v>27</v>
      </c>
    </row>
    <row r="12726" spans="1:17" x14ac:dyDescent="0.3">
      <c r="A12726" t="s">
        <v>17</v>
      </c>
      <c r="B12726">
        <v>3</v>
      </c>
      <c r="C12726">
        <v>2026</v>
      </c>
      <c r="D12726" t="s">
        <v>18</v>
      </c>
      <c r="E12726">
        <v>0</v>
      </c>
      <c r="F12726" t="s">
        <v>29</v>
      </c>
      <c r="G12726">
        <v>5</v>
      </c>
      <c r="H12726" t="s">
        <v>21</v>
      </c>
      <c r="I12726">
        <v>69</v>
      </c>
      <c r="J12726" t="s">
        <v>22</v>
      </c>
      <c r="K12726" t="s">
        <v>155</v>
      </c>
      <c r="L12726" t="s">
        <v>31</v>
      </c>
      <c r="M12726" t="s">
        <v>32</v>
      </c>
      <c r="N12726" t="s">
        <v>26</v>
      </c>
      <c r="P12726" s="1">
        <v>150000</v>
      </c>
      <c r="Q12726" t="s">
        <v>27</v>
      </c>
    </row>
    <row r="12727" spans="1:17" x14ac:dyDescent="0.3">
      <c r="A12727" t="s">
        <v>17</v>
      </c>
      <c r="B12727">
        <v>3</v>
      </c>
      <c r="C12727">
        <v>2026</v>
      </c>
      <c r="D12727" t="s">
        <v>18</v>
      </c>
      <c r="E12727">
        <v>0</v>
      </c>
      <c r="F12727" t="s">
        <v>74</v>
      </c>
      <c r="H12727" t="s">
        <v>35</v>
      </c>
      <c r="I12727">
        <v>68</v>
      </c>
      <c r="J12727" t="s">
        <v>47</v>
      </c>
      <c r="K12727" t="s">
        <v>128</v>
      </c>
      <c r="L12727" t="s">
        <v>31</v>
      </c>
      <c r="M12727" t="s">
        <v>38</v>
      </c>
      <c r="N12727" t="s">
        <v>86</v>
      </c>
      <c r="O12727" t="s">
        <v>104</v>
      </c>
      <c r="P12727" s="1">
        <v>150000</v>
      </c>
      <c r="Q12727" t="s">
        <v>40</v>
      </c>
    </row>
    <row r="12728" spans="1:17" x14ac:dyDescent="0.3">
      <c r="A12728" t="s">
        <v>17</v>
      </c>
      <c r="B12728">
        <v>3</v>
      </c>
      <c r="C12728">
        <v>2026</v>
      </c>
      <c r="D12728" t="s">
        <v>18</v>
      </c>
      <c r="E12728">
        <v>0</v>
      </c>
      <c r="F12728" t="s">
        <v>29</v>
      </c>
      <c r="G12728">
        <v>4</v>
      </c>
      <c r="H12728" t="s">
        <v>35</v>
      </c>
      <c r="I12728">
        <v>66</v>
      </c>
      <c r="J12728" t="s">
        <v>22</v>
      </c>
      <c r="K12728" t="s">
        <v>155</v>
      </c>
      <c r="L12728" t="s">
        <v>24</v>
      </c>
      <c r="M12728" t="s">
        <v>25</v>
      </c>
      <c r="N12728" t="s">
        <v>26</v>
      </c>
      <c r="P12728" s="1">
        <v>150000</v>
      </c>
      <c r="Q12728" t="s">
        <v>27</v>
      </c>
    </row>
    <row r="12729" spans="1:17" x14ac:dyDescent="0.3">
      <c r="A12729" t="s">
        <v>17</v>
      </c>
      <c r="B12729">
        <v>3</v>
      </c>
      <c r="C12729">
        <v>2026</v>
      </c>
      <c r="D12729" t="s">
        <v>18</v>
      </c>
      <c r="E12729">
        <v>0</v>
      </c>
      <c r="F12729" t="s">
        <v>29</v>
      </c>
      <c r="G12729">
        <v>2</v>
      </c>
      <c r="H12729" t="s">
        <v>35</v>
      </c>
      <c r="I12729">
        <v>67</v>
      </c>
      <c r="J12729" t="s">
        <v>42</v>
      </c>
      <c r="K12729" t="s">
        <v>428</v>
      </c>
      <c r="L12729" t="s">
        <v>24</v>
      </c>
      <c r="M12729" t="s">
        <v>25</v>
      </c>
      <c r="N12729" t="s">
        <v>26</v>
      </c>
      <c r="P12729" s="1">
        <v>150000</v>
      </c>
      <c r="Q12729" t="s">
        <v>27</v>
      </c>
    </row>
    <row r="12730" spans="1:17" x14ac:dyDescent="0.3">
      <c r="A12730" t="s">
        <v>17</v>
      </c>
      <c r="B12730">
        <v>3</v>
      </c>
      <c r="C12730">
        <v>2026</v>
      </c>
      <c r="D12730" t="s">
        <v>18</v>
      </c>
      <c r="E12730">
        <v>0</v>
      </c>
      <c r="F12730" t="s">
        <v>29</v>
      </c>
      <c r="H12730" t="s">
        <v>21</v>
      </c>
      <c r="I12730">
        <v>67</v>
      </c>
      <c r="J12730" t="s">
        <v>36</v>
      </c>
      <c r="K12730" t="s">
        <v>75</v>
      </c>
      <c r="L12730" t="s">
        <v>133</v>
      </c>
      <c r="M12730" t="s">
        <v>134</v>
      </c>
      <c r="N12730" t="s">
        <v>26</v>
      </c>
      <c r="P12730" s="1">
        <v>150000</v>
      </c>
      <c r="Q12730" t="s">
        <v>27</v>
      </c>
    </row>
    <row r="12731" spans="1:17" x14ac:dyDescent="0.3">
      <c r="A12731" t="s">
        <v>17</v>
      </c>
      <c r="B12731">
        <v>3</v>
      </c>
      <c r="C12731">
        <v>2026</v>
      </c>
      <c r="D12731" t="s">
        <v>18</v>
      </c>
      <c r="E12731">
        <v>0</v>
      </c>
      <c r="F12731" t="s">
        <v>29</v>
      </c>
      <c r="G12731">
        <v>1</v>
      </c>
      <c r="H12731" t="s">
        <v>35</v>
      </c>
      <c r="I12731">
        <v>72</v>
      </c>
      <c r="J12731" t="s">
        <v>22</v>
      </c>
      <c r="K12731" t="s">
        <v>30</v>
      </c>
      <c r="L12731" t="s">
        <v>24</v>
      </c>
      <c r="M12731" t="s">
        <v>25</v>
      </c>
      <c r="N12731" t="s">
        <v>26</v>
      </c>
      <c r="P12731" s="1">
        <v>150000</v>
      </c>
      <c r="Q12731" t="s">
        <v>27</v>
      </c>
    </row>
    <row r="12732" spans="1:17" x14ac:dyDescent="0.3">
      <c r="A12732" t="s">
        <v>17</v>
      </c>
      <c r="B12732">
        <v>3</v>
      </c>
      <c r="C12732">
        <v>2026</v>
      </c>
      <c r="D12732" t="s">
        <v>18</v>
      </c>
      <c r="E12732">
        <v>0</v>
      </c>
      <c r="F12732" t="s">
        <v>29</v>
      </c>
      <c r="G12732">
        <v>5</v>
      </c>
      <c r="H12732" t="s">
        <v>21</v>
      </c>
      <c r="I12732">
        <v>60</v>
      </c>
      <c r="J12732" t="s">
        <v>36</v>
      </c>
      <c r="K12732" t="s">
        <v>45</v>
      </c>
      <c r="L12732" t="s">
        <v>31</v>
      </c>
      <c r="M12732" t="s">
        <v>38</v>
      </c>
      <c r="N12732" t="s">
        <v>86</v>
      </c>
      <c r="O12732" t="s">
        <v>104</v>
      </c>
      <c r="P12732" s="1">
        <v>150000</v>
      </c>
      <c r="Q12732" t="s">
        <v>40</v>
      </c>
    </row>
    <row r="12733" spans="1:17" x14ac:dyDescent="0.3">
      <c r="A12733" t="s">
        <v>17</v>
      </c>
      <c r="B12733">
        <v>3</v>
      </c>
      <c r="C12733">
        <v>2026</v>
      </c>
      <c r="D12733" t="s">
        <v>18</v>
      </c>
      <c r="E12733">
        <v>0</v>
      </c>
      <c r="F12733" t="s">
        <v>29</v>
      </c>
      <c r="G12733">
        <v>3</v>
      </c>
      <c r="H12733" t="s">
        <v>35</v>
      </c>
      <c r="I12733">
        <v>69</v>
      </c>
      <c r="J12733" t="s">
        <v>22</v>
      </c>
      <c r="K12733" t="s">
        <v>174</v>
      </c>
      <c r="L12733" t="s">
        <v>24</v>
      </c>
      <c r="M12733" t="s">
        <v>25</v>
      </c>
      <c r="N12733" t="s">
        <v>26</v>
      </c>
      <c r="P12733" s="1">
        <v>150000</v>
      </c>
      <c r="Q12733" t="s">
        <v>27</v>
      </c>
    </row>
    <row r="12734" spans="1:17" x14ac:dyDescent="0.3">
      <c r="A12734" t="s">
        <v>17</v>
      </c>
      <c r="B12734">
        <v>3</v>
      </c>
      <c r="C12734">
        <v>2026</v>
      </c>
      <c r="D12734" t="s">
        <v>18</v>
      </c>
      <c r="E12734">
        <v>0</v>
      </c>
      <c r="F12734" t="s">
        <v>20</v>
      </c>
      <c r="G12734">
        <v>2</v>
      </c>
      <c r="H12734" t="s">
        <v>21</v>
      </c>
      <c r="I12734">
        <v>74</v>
      </c>
      <c r="J12734" t="s">
        <v>22</v>
      </c>
      <c r="K12734" t="s">
        <v>70</v>
      </c>
      <c r="L12734" t="s">
        <v>31</v>
      </c>
      <c r="M12734" t="s">
        <v>38</v>
      </c>
      <c r="N12734" t="s">
        <v>86</v>
      </c>
      <c r="O12734" t="s">
        <v>104</v>
      </c>
      <c r="P12734" s="1">
        <v>150000</v>
      </c>
      <c r="Q12734" t="s">
        <v>40</v>
      </c>
    </row>
    <row r="12735" spans="1:17" x14ac:dyDescent="0.3">
      <c r="A12735" t="s">
        <v>17</v>
      </c>
      <c r="B12735">
        <v>3</v>
      </c>
      <c r="C12735">
        <v>2026</v>
      </c>
      <c r="D12735" t="s">
        <v>18</v>
      </c>
      <c r="E12735">
        <v>0</v>
      </c>
      <c r="F12735" t="s">
        <v>29</v>
      </c>
      <c r="G12735">
        <v>4</v>
      </c>
      <c r="H12735" t="s">
        <v>35</v>
      </c>
      <c r="I12735">
        <v>62</v>
      </c>
      <c r="J12735" t="s">
        <v>36</v>
      </c>
      <c r="K12735" t="s">
        <v>59</v>
      </c>
      <c r="L12735" t="s">
        <v>133</v>
      </c>
      <c r="M12735" t="s">
        <v>134</v>
      </c>
      <c r="N12735" t="s">
        <v>26</v>
      </c>
      <c r="P12735" s="1">
        <v>150000</v>
      </c>
      <c r="Q12735" t="s">
        <v>27</v>
      </c>
    </row>
    <row r="12736" spans="1:17" x14ac:dyDescent="0.3">
      <c r="A12736" t="s">
        <v>17</v>
      </c>
      <c r="B12736">
        <v>3</v>
      </c>
      <c r="C12736">
        <v>2026</v>
      </c>
      <c r="D12736" t="s">
        <v>18</v>
      </c>
      <c r="E12736">
        <v>0</v>
      </c>
      <c r="F12736" t="s">
        <v>20</v>
      </c>
      <c r="G12736">
        <v>5</v>
      </c>
      <c r="H12736" t="s">
        <v>35</v>
      </c>
      <c r="I12736">
        <v>59</v>
      </c>
      <c r="J12736" t="s">
        <v>36</v>
      </c>
      <c r="K12736" t="s">
        <v>61</v>
      </c>
      <c r="L12736" t="s">
        <v>31</v>
      </c>
      <c r="M12736" t="s">
        <v>32</v>
      </c>
      <c r="N12736" t="s">
        <v>26</v>
      </c>
      <c r="P12736" s="1">
        <v>150000</v>
      </c>
      <c r="Q12736" t="s">
        <v>27</v>
      </c>
    </row>
    <row r="12737" spans="1:17" x14ac:dyDescent="0.3">
      <c r="A12737" t="s">
        <v>17</v>
      </c>
      <c r="B12737">
        <v>3</v>
      </c>
      <c r="C12737">
        <v>2026</v>
      </c>
      <c r="D12737" t="s">
        <v>18</v>
      </c>
      <c r="E12737">
        <v>0</v>
      </c>
      <c r="F12737" t="s">
        <v>29</v>
      </c>
      <c r="G12737">
        <v>4</v>
      </c>
      <c r="H12737" t="s">
        <v>35</v>
      </c>
      <c r="I12737">
        <v>63</v>
      </c>
      <c r="J12737" t="s">
        <v>22</v>
      </c>
      <c r="K12737" t="s">
        <v>102</v>
      </c>
      <c r="L12737" t="s">
        <v>24</v>
      </c>
      <c r="M12737" t="s">
        <v>25</v>
      </c>
      <c r="N12737" t="s">
        <v>26</v>
      </c>
      <c r="P12737" s="1">
        <v>150000</v>
      </c>
      <c r="Q12737" t="s">
        <v>27</v>
      </c>
    </row>
    <row r="12738" spans="1:17" x14ac:dyDescent="0.3">
      <c r="A12738" t="s">
        <v>17</v>
      </c>
      <c r="B12738">
        <v>3</v>
      </c>
      <c r="C12738">
        <v>2026</v>
      </c>
      <c r="D12738" t="s">
        <v>18</v>
      </c>
      <c r="E12738">
        <v>0</v>
      </c>
      <c r="F12738" t="s">
        <v>20</v>
      </c>
      <c r="G12738">
        <v>5</v>
      </c>
      <c r="H12738" t="s">
        <v>35</v>
      </c>
      <c r="I12738">
        <v>82</v>
      </c>
      <c r="J12738" t="s">
        <v>22</v>
      </c>
      <c r="K12738" t="s">
        <v>157</v>
      </c>
      <c r="L12738" t="s">
        <v>24</v>
      </c>
      <c r="M12738" t="s">
        <v>25</v>
      </c>
      <c r="N12738" t="s">
        <v>26</v>
      </c>
      <c r="P12738" s="1">
        <v>150000</v>
      </c>
      <c r="Q12738" t="s">
        <v>27</v>
      </c>
    </row>
    <row r="12739" spans="1:17" x14ac:dyDescent="0.3">
      <c r="A12739" t="s">
        <v>17</v>
      </c>
      <c r="B12739">
        <v>3</v>
      </c>
      <c r="C12739">
        <v>2026</v>
      </c>
      <c r="D12739" t="s">
        <v>18</v>
      </c>
      <c r="E12739">
        <v>0</v>
      </c>
      <c r="F12739" t="s">
        <v>29</v>
      </c>
      <c r="G12739">
        <v>2</v>
      </c>
      <c r="H12739" t="s">
        <v>35</v>
      </c>
      <c r="I12739">
        <v>72</v>
      </c>
      <c r="J12739" t="s">
        <v>42</v>
      </c>
      <c r="K12739" t="s">
        <v>122</v>
      </c>
      <c r="L12739" t="s">
        <v>24</v>
      </c>
      <c r="M12739" t="s">
        <v>25</v>
      </c>
      <c r="N12739" t="s">
        <v>26</v>
      </c>
      <c r="P12739" s="1">
        <v>150000</v>
      </c>
      <c r="Q12739" t="s">
        <v>27</v>
      </c>
    </row>
    <row r="12740" spans="1:17" x14ac:dyDescent="0.3">
      <c r="A12740" t="s">
        <v>17</v>
      </c>
      <c r="B12740">
        <v>3</v>
      </c>
      <c r="C12740">
        <v>2026</v>
      </c>
      <c r="D12740" t="s">
        <v>18</v>
      </c>
      <c r="E12740">
        <v>0</v>
      </c>
      <c r="F12740" t="s">
        <v>20</v>
      </c>
      <c r="G12740">
        <v>3</v>
      </c>
      <c r="H12740" t="s">
        <v>35</v>
      </c>
      <c r="I12740">
        <v>65</v>
      </c>
      <c r="J12740" t="s">
        <v>22</v>
      </c>
      <c r="K12740" t="s">
        <v>157</v>
      </c>
      <c r="L12740" t="s">
        <v>24</v>
      </c>
      <c r="M12740" t="s">
        <v>25</v>
      </c>
      <c r="N12740" t="s">
        <v>26</v>
      </c>
      <c r="P12740" s="1">
        <v>150000</v>
      </c>
      <c r="Q12740" t="s">
        <v>27</v>
      </c>
    </row>
    <row r="12741" spans="1:17" x14ac:dyDescent="0.3">
      <c r="A12741" t="s">
        <v>17</v>
      </c>
      <c r="B12741">
        <v>3</v>
      </c>
      <c r="C12741">
        <v>2026</v>
      </c>
      <c r="D12741" t="s">
        <v>18</v>
      </c>
      <c r="E12741">
        <v>0</v>
      </c>
      <c r="F12741" t="s">
        <v>29</v>
      </c>
      <c r="G12741">
        <v>6</v>
      </c>
      <c r="H12741" t="s">
        <v>35</v>
      </c>
      <c r="I12741">
        <v>73</v>
      </c>
      <c r="J12741" t="s">
        <v>22</v>
      </c>
      <c r="K12741" t="s">
        <v>68</v>
      </c>
      <c r="L12741" t="s">
        <v>31</v>
      </c>
      <c r="M12741" t="s">
        <v>38</v>
      </c>
      <c r="N12741" t="s">
        <v>86</v>
      </c>
      <c r="O12741" t="s">
        <v>104</v>
      </c>
      <c r="P12741" s="1">
        <v>150000</v>
      </c>
      <c r="Q12741" t="s">
        <v>40</v>
      </c>
    </row>
    <row r="12742" spans="1:17" x14ac:dyDescent="0.3">
      <c r="A12742" t="s">
        <v>17</v>
      </c>
      <c r="B12742">
        <v>3</v>
      </c>
      <c r="C12742">
        <v>2026</v>
      </c>
      <c r="D12742" t="s">
        <v>18</v>
      </c>
      <c r="E12742">
        <v>0</v>
      </c>
      <c r="F12742" t="s">
        <v>29</v>
      </c>
      <c r="G12742">
        <v>2</v>
      </c>
      <c r="H12742" t="s">
        <v>35</v>
      </c>
      <c r="I12742">
        <v>75</v>
      </c>
      <c r="J12742" t="s">
        <v>22</v>
      </c>
      <c r="K12742" t="s">
        <v>100</v>
      </c>
      <c r="L12742" t="s">
        <v>31</v>
      </c>
      <c r="M12742" t="s">
        <v>38</v>
      </c>
      <c r="N12742" t="s">
        <v>26</v>
      </c>
      <c r="O12742" t="s">
        <v>256</v>
      </c>
      <c r="P12742" s="1">
        <v>150000</v>
      </c>
      <c r="Q12742" t="s">
        <v>40</v>
      </c>
    </row>
    <row r="12743" spans="1:17" x14ac:dyDescent="0.3">
      <c r="A12743" t="s">
        <v>17</v>
      </c>
      <c r="B12743">
        <v>3</v>
      </c>
      <c r="C12743">
        <v>2026</v>
      </c>
      <c r="D12743" t="s">
        <v>18</v>
      </c>
      <c r="E12743">
        <v>0</v>
      </c>
      <c r="F12743" t="s">
        <v>63</v>
      </c>
      <c r="G12743">
        <v>1</v>
      </c>
      <c r="I12743">
        <v>0</v>
      </c>
      <c r="L12743" t="s">
        <v>31</v>
      </c>
      <c r="M12743" t="s">
        <v>32</v>
      </c>
      <c r="N12743" t="s">
        <v>26</v>
      </c>
      <c r="P12743" s="1">
        <v>150000</v>
      </c>
      <c r="Q12743" t="s">
        <v>27</v>
      </c>
    </row>
    <row r="12744" spans="1:17" x14ac:dyDescent="0.3">
      <c r="A12744" t="s">
        <v>17</v>
      </c>
      <c r="B12744">
        <v>3</v>
      </c>
      <c r="C12744">
        <v>2026</v>
      </c>
      <c r="D12744" t="s">
        <v>18</v>
      </c>
      <c r="E12744">
        <v>0</v>
      </c>
      <c r="F12744" t="s">
        <v>29</v>
      </c>
      <c r="G12744">
        <v>3</v>
      </c>
      <c r="H12744" t="s">
        <v>35</v>
      </c>
      <c r="I12744">
        <v>60</v>
      </c>
      <c r="J12744" t="s">
        <v>36</v>
      </c>
      <c r="K12744" t="s">
        <v>61</v>
      </c>
      <c r="L12744" t="s">
        <v>31</v>
      </c>
      <c r="M12744" t="s">
        <v>32</v>
      </c>
      <c r="N12744" t="s">
        <v>26</v>
      </c>
      <c r="P12744" s="1">
        <v>150000</v>
      </c>
      <c r="Q12744" t="s">
        <v>27</v>
      </c>
    </row>
    <row r="12745" spans="1:17" x14ac:dyDescent="0.3">
      <c r="A12745" t="s">
        <v>17</v>
      </c>
      <c r="B12745">
        <v>3</v>
      </c>
      <c r="C12745">
        <v>2026</v>
      </c>
      <c r="D12745" t="s">
        <v>18</v>
      </c>
      <c r="E12745">
        <v>0</v>
      </c>
      <c r="F12745" t="s">
        <v>29</v>
      </c>
      <c r="G12745">
        <v>5</v>
      </c>
      <c r="H12745" t="s">
        <v>35</v>
      </c>
      <c r="I12745">
        <v>63</v>
      </c>
      <c r="J12745" t="s">
        <v>22</v>
      </c>
      <c r="K12745" t="s">
        <v>155</v>
      </c>
      <c r="L12745" t="s">
        <v>24</v>
      </c>
      <c r="M12745" t="s">
        <v>25</v>
      </c>
      <c r="N12745" t="s">
        <v>26</v>
      </c>
      <c r="P12745" s="1">
        <v>150000</v>
      </c>
      <c r="Q12745" t="s">
        <v>27</v>
      </c>
    </row>
    <row r="12746" spans="1:17" x14ac:dyDescent="0.3">
      <c r="A12746" t="s">
        <v>17</v>
      </c>
      <c r="B12746">
        <v>3</v>
      </c>
      <c r="C12746">
        <v>2026</v>
      </c>
      <c r="D12746" t="s">
        <v>18</v>
      </c>
      <c r="E12746">
        <v>0</v>
      </c>
      <c r="F12746" t="s">
        <v>29</v>
      </c>
      <c r="G12746">
        <v>1</v>
      </c>
      <c r="H12746" t="s">
        <v>21</v>
      </c>
      <c r="I12746">
        <v>98</v>
      </c>
      <c r="J12746" t="s">
        <v>22</v>
      </c>
      <c r="K12746" t="s">
        <v>155</v>
      </c>
      <c r="L12746" t="s">
        <v>31</v>
      </c>
      <c r="M12746" t="s">
        <v>38</v>
      </c>
      <c r="N12746" t="s">
        <v>86</v>
      </c>
      <c r="O12746" t="s">
        <v>104</v>
      </c>
      <c r="P12746" s="1">
        <v>150000</v>
      </c>
      <c r="Q12746" t="s">
        <v>40</v>
      </c>
    </row>
    <row r="12747" spans="1:17" x14ac:dyDescent="0.3">
      <c r="A12747" t="s">
        <v>17</v>
      </c>
      <c r="B12747">
        <v>3</v>
      </c>
      <c r="C12747">
        <v>2026</v>
      </c>
      <c r="D12747" t="s">
        <v>18</v>
      </c>
      <c r="E12747">
        <v>0</v>
      </c>
      <c r="F12747" t="s">
        <v>34</v>
      </c>
      <c r="G12747">
        <v>2</v>
      </c>
      <c r="H12747" t="s">
        <v>35</v>
      </c>
      <c r="I12747">
        <v>69</v>
      </c>
      <c r="J12747" t="s">
        <v>22</v>
      </c>
      <c r="K12747" t="s">
        <v>206</v>
      </c>
      <c r="L12747" t="s">
        <v>31</v>
      </c>
      <c r="M12747" t="s">
        <v>38</v>
      </c>
      <c r="N12747" t="s">
        <v>26</v>
      </c>
      <c r="O12747" t="s">
        <v>5104</v>
      </c>
      <c r="P12747" s="1">
        <v>150000</v>
      </c>
      <c r="Q12747" t="s">
        <v>40</v>
      </c>
    </row>
    <row r="12748" spans="1:17" x14ac:dyDescent="0.3">
      <c r="A12748" t="s">
        <v>17</v>
      </c>
      <c r="B12748">
        <v>3</v>
      </c>
      <c r="C12748">
        <v>2026</v>
      </c>
      <c r="D12748" t="s">
        <v>18</v>
      </c>
      <c r="E12748">
        <v>0</v>
      </c>
      <c r="F12748" t="s">
        <v>52</v>
      </c>
      <c r="G12748">
        <v>3</v>
      </c>
      <c r="H12748" t="s">
        <v>35</v>
      </c>
      <c r="I12748">
        <v>64</v>
      </c>
      <c r="J12748" t="s">
        <v>22</v>
      </c>
      <c r="K12748" t="s">
        <v>206</v>
      </c>
      <c r="L12748" t="s">
        <v>133</v>
      </c>
      <c r="M12748" t="s">
        <v>134</v>
      </c>
      <c r="N12748" t="s">
        <v>26</v>
      </c>
      <c r="P12748" s="1">
        <v>150000</v>
      </c>
      <c r="Q12748" t="s">
        <v>27</v>
      </c>
    </row>
    <row r="12749" spans="1:17" x14ac:dyDescent="0.3">
      <c r="A12749" t="s">
        <v>17</v>
      </c>
      <c r="B12749">
        <v>3</v>
      </c>
      <c r="C12749">
        <v>2026</v>
      </c>
      <c r="D12749" t="s">
        <v>18</v>
      </c>
      <c r="E12749">
        <v>0</v>
      </c>
      <c r="F12749" t="s">
        <v>29</v>
      </c>
      <c r="G12749">
        <v>2</v>
      </c>
      <c r="H12749" t="s">
        <v>35</v>
      </c>
      <c r="I12749">
        <v>73</v>
      </c>
      <c r="J12749" t="s">
        <v>22</v>
      </c>
      <c r="K12749" t="s">
        <v>30</v>
      </c>
      <c r="L12749" t="s">
        <v>31</v>
      </c>
      <c r="M12749" t="s">
        <v>32</v>
      </c>
      <c r="N12749" t="s">
        <v>26</v>
      </c>
      <c r="P12749" s="1">
        <v>150000</v>
      </c>
      <c r="Q12749" t="s">
        <v>27</v>
      </c>
    </row>
    <row r="12750" spans="1:17" x14ac:dyDescent="0.3">
      <c r="A12750" t="s">
        <v>17</v>
      </c>
      <c r="B12750">
        <v>3</v>
      </c>
      <c r="C12750">
        <v>2026</v>
      </c>
      <c r="D12750" t="s">
        <v>18</v>
      </c>
      <c r="E12750">
        <v>0</v>
      </c>
      <c r="F12750" t="s">
        <v>29</v>
      </c>
      <c r="G12750">
        <v>7</v>
      </c>
      <c r="H12750" t="s">
        <v>35</v>
      </c>
      <c r="I12750">
        <v>73</v>
      </c>
      <c r="J12750" t="s">
        <v>22</v>
      </c>
      <c r="K12750" t="s">
        <v>157</v>
      </c>
      <c r="L12750" t="s">
        <v>24</v>
      </c>
      <c r="M12750" t="s">
        <v>25</v>
      </c>
      <c r="N12750" t="s">
        <v>26</v>
      </c>
      <c r="P12750" s="1">
        <v>150000</v>
      </c>
      <c r="Q12750" t="s">
        <v>27</v>
      </c>
    </row>
    <row r="12751" spans="1:17" x14ac:dyDescent="0.3">
      <c r="A12751" t="s">
        <v>17</v>
      </c>
      <c r="B12751">
        <v>3</v>
      </c>
      <c r="C12751">
        <v>2026</v>
      </c>
      <c r="D12751" t="s">
        <v>18</v>
      </c>
      <c r="E12751">
        <v>0</v>
      </c>
      <c r="F12751" t="s">
        <v>29</v>
      </c>
      <c r="G12751">
        <v>2</v>
      </c>
      <c r="H12751" t="s">
        <v>35</v>
      </c>
      <c r="I12751">
        <v>71</v>
      </c>
      <c r="J12751" t="s">
        <v>22</v>
      </c>
      <c r="K12751" t="s">
        <v>102</v>
      </c>
      <c r="L12751" t="s">
        <v>31</v>
      </c>
      <c r="M12751" t="s">
        <v>38</v>
      </c>
      <c r="N12751" t="s">
        <v>26</v>
      </c>
      <c r="O12751" t="s">
        <v>126</v>
      </c>
      <c r="P12751" s="1">
        <v>150000</v>
      </c>
      <c r="Q12751" t="s">
        <v>40</v>
      </c>
    </row>
    <row r="12752" spans="1:17" x14ac:dyDescent="0.3">
      <c r="A12752" t="s">
        <v>17</v>
      </c>
      <c r="B12752">
        <v>3</v>
      </c>
      <c r="C12752">
        <v>2026</v>
      </c>
      <c r="D12752" t="s">
        <v>18</v>
      </c>
      <c r="E12752">
        <v>0</v>
      </c>
      <c r="F12752" t="s">
        <v>20</v>
      </c>
      <c r="G12752">
        <v>1</v>
      </c>
      <c r="H12752" t="s">
        <v>21</v>
      </c>
      <c r="I12752">
        <v>81</v>
      </c>
      <c r="J12752" t="s">
        <v>36</v>
      </c>
      <c r="K12752" t="s">
        <v>37</v>
      </c>
      <c r="L12752" t="s">
        <v>31</v>
      </c>
      <c r="M12752" t="s">
        <v>38</v>
      </c>
      <c r="N12752" t="s">
        <v>26</v>
      </c>
      <c r="O12752" t="s">
        <v>83</v>
      </c>
      <c r="P12752" s="1">
        <v>150000</v>
      </c>
      <c r="Q12752" t="s">
        <v>40</v>
      </c>
    </row>
    <row r="12753" spans="1:17" x14ac:dyDescent="0.3">
      <c r="A12753" t="s">
        <v>17</v>
      </c>
      <c r="B12753">
        <v>3</v>
      </c>
      <c r="C12753">
        <v>2026</v>
      </c>
      <c r="D12753" t="s">
        <v>18</v>
      </c>
      <c r="E12753">
        <v>0</v>
      </c>
      <c r="F12753" t="s">
        <v>29</v>
      </c>
      <c r="G12753">
        <v>3</v>
      </c>
      <c r="H12753" t="s">
        <v>35</v>
      </c>
      <c r="I12753">
        <v>60</v>
      </c>
      <c r="J12753" t="s">
        <v>36</v>
      </c>
      <c r="K12753" t="s">
        <v>146</v>
      </c>
      <c r="L12753" t="s">
        <v>31</v>
      </c>
      <c r="M12753" t="s">
        <v>32</v>
      </c>
      <c r="N12753" t="s">
        <v>26</v>
      </c>
      <c r="P12753" s="1">
        <v>150000</v>
      </c>
      <c r="Q12753" t="s">
        <v>27</v>
      </c>
    </row>
    <row r="12754" spans="1:17" x14ac:dyDescent="0.3">
      <c r="A12754" t="s">
        <v>17</v>
      </c>
      <c r="B12754">
        <v>3</v>
      </c>
      <c r="C12754">
        <v>2026</v>
      </c>
      <c r="D12754" t="s">
        <v>18</v>
      </c>
      <c r="E12754">
        <v>0</v>
      </c>
      <c r="F12754" t="s">
        <v>29</v>
      </c>
      <c r="G12754">
        <v>1</v>
      </c>
      <c r="H12754" t="s">
        <v>35</v>
      </c>
      <c r="I12754">
        <v>64</v>
      </c>
      <c r="J12754" t="s">
        <v>22</v>
      </c>
      <c r="K12754" t="s">
        <v>114</v>
      </c>
      <c r="L12754" t="s">
        <v>24</v>
      </c>
      <c r="M12754" t="s">
        <v>25</v>
      </c>
      <c r="N12754" t="s">
        <v>26</v>
      </c>
      <c r="P12754" s="1">
        <v>150000</v>
      </c>
      <c r="Q12754" t="s">
        <v>27</v>
      </c>
    </row>
    <row r="12755" spans="1:17" x14ac:dyDescent="0.3">
      <c r="A12755" t="s">
        <v>17</v>
      </c>
      <c r="B12755">
        <v>3</v>
      </c>
      <c r="C12755">
        <v>2026</v>
      </c>
      <c r="D12755" t="s">
        <v>18</v>
      </c>
      <c r="E12755">
        <v>0</v>
      </c>
      <c r="F12755" t="s">
        <v>29</v>
      </c>
      <c r="G12755">
        <v>1</v>
      </c>
      <c r="H12755" t="s">
        <v>35</v>
      </c>
      <c r="I12755">
        <v>65</v>
      </c>
      <c r="J12755" t="s">
        <v>22</v>
      </c>
      <c r="K12755" t="s">
        <v>23</v>
      </c>
      <c r="L12755" t="s">
        <v>31</v>
      </c>
      <c r="M12755" t="s">
        <v>32</v>
      </c>
      <c r="N12755" t="s">
        <v>26</v>
      </c>
      <c r="P12755" s="1">
        <v>150000</v>
      </c>
      <c r="Q12755" t="s">
        <v>27</v>
      </c>
    </row>
    <row r="12756" spans="1:17" x14ac:dyDescent="0.3">
      <c r="A12756" t="s">
        <v>17</v>
      </c>
      <c r="B12756">
        <v>3</v>
      </c>
      <c r="C12756">
        <v>2026</v>
      </c>
      <c r="D12756" t="s">
        <v>18</v>
      </c>
      <c r="E12756">
        <v>0</v>
      </c>
      <c r="F12756" t="s">
        <v>20</v>
      </c>
      <c r="G12756">
        <v>3</v>
      </c>
      <c r="H12756" t="s">
        <v>21</v>
      </c>
      <c r="I12756">
        <v>81</v>
      </c>
      <c r="J12756" t="s">
        <v>22</v>
      </c>
      <c r="K12756" t="s">
        <v>100</v>
      </c>
      <c r="L12756" t="s">
        <v>31</v>
      </c>
      <c r="M12756" t="s">
        <v>32</v>
      </c>
      <c r="N12756" t="s">
        <v>26</v>
      </c>
      <c r="P12756" s="1">
        <v>150000</v>
      </c>
      <c r="Q12756" t="s">
        <v>27</v>
      </c>
    </row>
    <row r="12757" spans="1:17" x14ac:dyDescent="0.3">
      <c r="A12757" t="s">
        <v>17</v>
      </c>
      <c r="B12757">
        <v>3</v>
      </c>
      <c r="C12757">
        <v>2026</v>
      </c>
      <c r="D12757" t="s">
        <v>18</v>
      </c>
      <c r="E12757">
        <v>0</v>
      </c>
      <c r="F12757" t="s">
        <v>29</v>
      </c>
      <c r="G12757">
        <v>2</v>
      </c>
      <c r="H12757" t="s">
        <v>35</v>
      </c>
      <c r="I12757">
        <v>66</v>
      </c>
      <c r="J12757" t="s">
        <v>42</v>
      </c>
      <c r="K12757" t="s">
        <v>122</v>
      </c>
      <c r="L12757" t="s">
        <v>24</v>
      </c>
      <c r="M12757" t="s">
        <v>25</v>
      </c>
      <c r="N12757" t="s">
        <v>26</v>
      </c>
      <c r="P12757" s="1">
        <v>150000</v>
      </c>
      <c r="Q12757" t="s">
        <v>27</v>
      </c>
    </row>
    <row r="12758" spans="1:17" x14ac:dyDescent="0.3">
      <c r="A12758" t="s">
        <v>17</v>
      </c>
      <c r="B12758">
        <v>3</v>
      </c>
      <c r="C12758">
        <v>2026</v>
      </c>
      <c r="D12758" t="s">
        <v>18</v>
      </c>
      <c r="E12758">
        <v>0</v>
      </c>
      <c r="F12758" t="s">
        <v>20</v>
      </c>
      <c r="G12758">
        <v>4</v>
      </c>
      <c r="H12758" t="s">
        <v>35</v>
      </c>
      <c r="I12758">
        <v>64</v>
      </c>
      <c r="J12758" t="s">
        <v>22</v>
      </c>
      <c r="K12758" t="s">
        <v>157</v>
      </c>
      <c r="L12758" t="s">
        <v>24</v>
      </c>
      <c r="M12758" t="s">
        <v>25</v>
      </c>
      <c r="N12758" t="s">
        <v>26</v>
      </c>
      <c r="P12758" s="1">
        <v>150000</v>
      </c>
      <c r="Q12758" t="s">
        <v>27</v>
      </c>
    </row>
    <row r="12759" spans="1:17" x14ac:dyDescent="0.3">
      <c r="A12759" t="s">
        <v>17</v>
      </c>
      <c r="B12759">
        <v>3</v>
      </c>
      <c r="C12759">
        <v>2026</v>
      </c>
      <c r="D12759" t="s">
        <v>18</v>
      </c>
      <c r="E12759">
        <v>0</v>
      </c>
      <c r="F12759" t="s">
        <v>20</v>
      </c>
      <c r="G12759">
        <v>3</v>
      </c>
      <c r="H12759" t="s">
        <v>35</v>
      </c>
      <c r="I12759">
        <v>72</v>
      </c>
      <c r="J12759" t="s">
        <v>22</v>
      </c>
      <c r="K12759" t="s">
        <v>155</v>
      </c>
      <c r="L12759" t="s">
        <v>24</v>
      </c>
      <c r="M12759" t="s">
        <v>25</v>
      </c>
      <c r="N12759" t="s">
        <v>26</v>
      </c>
      <c r="P12759" s="1">
        <v>150000</v>
      </c>
      <c r="Q12759" t="s">
        <v>27</v>
      </c>
    </row>
    <row r="12760" spans="1:17" x14ac:dyDescent="0.3">
      <c r="A12760" t="s">
        <v>17</v>
      </c>
      <c r="B12760">
        <v>3</v>
      </c>
      <c r="C12760">
        <v>2026</v>
      </c>
      <c r="D12760" t="s">
        <v>18</v>
      </c>
      <c r="E12760">
        <v>0</v>
      </c>
      <c r="F12760" t="s">
        <v>29</v>
      </c>
      <c r="G12760">
        <v>7</v>
      </c>
      <c r="H12760" t="s">
        <v>35</v>
      </c>
      <c r="I12760">
        <v>60</v>
      </c>
      <c r="J12760" t="s">
        <v>36</v>
      </c>
      <c r="K12760" t="s">
        <v>45</v>
      </c>
      <c r="L12760" t="s">
        <v>24</v>
      </c>
      <c r="M12760" t="s">
        <v>25</v>
      </c>
      <c r="N12760" t="s">
        <v>26</v>
      </c>
      <c r="P12760" s="1">
        <v>150000</v>
      </c>
      <c r="Q12760" t="s">
        <v>27</v>
      </c>
    </row>
    <row r="12761" spans="1:17" x14ac:dyDescent="0.3">
      <c r="A12761" t="s">
        <v>17</v>
      </c>
      <c r="B12761">
        <v>3</v>
      </c>
      <c r="C12761">
        <v>2026</v>
      </c>
      <c r="D12761" t="s">
        <v>18</v>
      </c>
      <c r="E12761">
        <v>0</v>
      </c>
      <c r="F12761" t="s">
        <v>29</v>
      </c>
      <c r="G12761">
        <v>3</v>
      </c>
      <c r="H12761" t="s">
        <v>35</v>
      </c>
      <c r="I12761">
        <v>80</v>
      </c>
      <c r="J12761" t="s">
        <v>42</v>
      </c>
      <c r="K12761" t="s">
        <v>187</v>
      </c>
      <c r="L12761" t="s">
        <v>31</v>
      </c>
      <c r="M12761" t="s">
        <v>38</v>
      </c>
      <c r="N12761" t="s">
        <v>26</v>
      </c>
      <c r="O12761" t="s">
        <v>143</v>
      </c>
      <c r="P12761" s="1">
        <v>150000</v>
      </c>
      <c r="Q12761" t="s">
        <v>40</v>
      </c>
    </row>
    <row r="12762" spans="1:17" x14ac:dyDescent="0.3">
      <c r="A12762" t="s">
        <v>17</v>
      </c>
      <c r="B12762">
        <v>3</v>
      </c>
      <c r="C12762">
        <v>2026</v>
      </c>
      <c r="D12762" t="s">
        <v>18</v>
      </c>
      <c r="E12762">
        <v>0</v>
      </c>
      <c r="F12762" t="s">
        <v>52</v>
      </c>
      <c r="G12762">
        <v>5</v>
      </c>
      <c r="H12762" t="s">
        <v>35</v>
      </c>
      <c r="I12762">
        <v>59</v>
      </c>
      <c r="J12762" t="s">
        <v>36</v>
      </c>
      <c r="K12762" t="s">
        <v>61</v>
      </c>
      <c r="L12762" t="s">
        <v>31</v>
      </c>
      <c r="M12762" t="s">
        <v>32</v>
      </c>
      <c r="N12762" t="s">
        <v>26</v>
      </c>
      <c r="P12762" s="1">
        <v>150000</v>
      </c>
      <c r="Q12762" t="s">
        <v>27</v>
      </c>
    </row>
    <row r="12763" spans="1:17" x14ac:dyDescent="0.3">
      <c r="A12763" t="s">
        <v>17</v>
      </c>
      <c r="B12763">
        <v>3</v>
      </c>
      <c r="C12763">
        <v>2026</v>
      </c>
      <c r="D12763" t="s">
        <v>18</v>
      </c>
      <c r="E12763">
        <v>0</v>
      </c>
      <c r="F12763" t="s">
        <v>20</v>
      </c>
      <c r="G12763">
        <v>2</v>
      </c>
      <c r="H12763" t="s">
        <v>21</v>
      </c>
      <c r="I12763">
        <v>80</v>
      </c>
      <c r="J12763" t="s">
        <v>42</v>
      </c>
      <c r="K12763" t="s">
        <v>93</v>
      </c>
      <c r="L12763" t="s">
        <v>31</v>
      </c>
      <c r="M12763" t="s">
        <v>38</v>
      </c>
      <c r="N12763" t="s">
        <v>26</v>
      </c>
      <c r="O12763" t="s">
        <v>83</v>
      </c>
      <c r="P12763" s="1">
        <v>150000</v>
      </c>
      <c r="Q12763" t="s">
        <v>40</v>
      </c>
    </row>
    <row r="12764" spans="1:17" x14ac:dyDescent="0.3">
      <c r="A12764" t="s">
        <v>17</v>
      </c>
      <c r="B12764">
        <v>3</v>
      </c>
      <c r="C12764">
        <v>2026</v>
      </c>
      <c r="D12764" t="s">
        <v>18</v>
      </c>
      <c r="E12764">
        <v>0</v>
      </c>
      <c r="F12764" t="s">
        <v>20</v>
      </c>
      <c r="G12764">
        <v>5</v>
      </c>
      <c r="H12764" t="s">
        <v>21</v>
      </c>
      <c r="I12764">
        <v>70</v>
      </c>
      <c r="J12764" t="s">
        <v>22</v>
      </c>
      <c r="K12764" t="s">
        <v>68</v>
      </c>
      <c r="L12764" t="s">
        <v>24</v>
      </c>
      <c r="M12764" t="s">
        <v>25</v>
      </c>
      <c r="N12764" t="s">
        <v>26</v>
      </c>
      <c r="P12764" s="1">
        <v>150000</v>
      </c>
      <c r="Q12764" t="s">
        <v>27</v>
      </c>
    </row>
    <row r="12765" spans="1:17" x14ac:dyDescent="0.3">
      <c r="A12765" t="s">
        <v>17</v>
      </c>
      <c r="B12765">
        <v>3</v>
      </c>
      <c r="C12765">
        <v>2026</v>
      </c>
      <c r="D12765" t="s">
        <v>18</v>
      </c>
      <c r="E12765">
        <v>0</v>
      </c>
      <c r="F12765" t="s">
        <v>20</v>
      </c>
      <c r="G12765">
        <v>6</v>
      </c>
      <c r="H12765" t="s">
        <v>35</v>
      </c>
      <c r="I12765">
        <v>84</v>
      </c>
      <c r="J12765" t="s">
        <v>22</v>
      </c>
      <c r="K12765" t="s">
        <v>68</v>
      </c>
      <c r="L12765" t="s">
        <v>133</v>
      </c>
      <c r="M12765" t="s">
        <v>134</v>
      </c>
      <c r="N12765" t="s">
        <v>26</v>
      </c>
      <c r="P12765" s="1">
        <v>150000</v>
      </c>
      <c r="Q12765" t="s">
        <v>27</v>
      </c>
    </row>
    <row r="12766" spans="1:17" x14ac:dyDescent="0.3">
      <c r="A12766" t="s">
        <v>17</v>
      </c>
      <c r="B12766">
        <v>3</v>
      </c>
      <c r="C12766">
        <v>2026</v>
      </c>
      <c r="D12766" t="s">
        <v>18</v>
      </c>
      <c r="E12766">
        <v>0</v>
      </c>
      <c r="F12766" t="s">
        <v>20</v>
      </c>
      <c r="G12766">
        <v>1</v>
      </c>
      <c r="H12766" t="s">
        <v>35</v>
      </c>
      <c r="I12766">
        <v>90</v>
      </c>
      <c r="J12766" t="s">
        <v>22</v>
      </c>
      <c r="K12766" t="s">
        <v>30</v>
      </c>
      <c r="L12766" t="s">
        <v>31</v>
      </c>
      <c r="M12766" t="s">
        <v>32</v>
      </c>
      <c r="N12766" t="s">
        <v>26</v>
      </c>
      <c r="P12766" s="1">
        <v>150000</v>
      </c>
      <c r="Q12766" t="s">
        <v>27</v>
      </c>
    </row>
    <row r="12767" spans="1:17" x14ac:dyDescent="0.3">
      <c r="A12767" t="s">
        <v>17</v>
      </c>
      <c r="B12767">
        <v>3</v>
      </c>
      <c r="C12767">
        <v>2026</v>
      </c>
      <c r="D12767" t="s">
        <v>18</v>
      </c>
      <c r="E12767">
        <v>0</v>
      </c>
      <c r="F12767" t="s">
        <v>52</v>
      </c>
      <c r="G12767">
        <v>4</v>
      </c>
      <c r="H12767" t="s">
        <v>21</v>
      </c>
      <c r="I12767">
        <v>60</v>
      </c>
      <c r="J12767" t="s">
        <v>36</v>
      </c>
      <c r="K12767" t="s">
        <v>45</v>
      </c>
      <c r="L12767" t="s">
        <v>31</v>
      </c>
      <c r="M12767" t="s">
        <v>32</v>
      </c>
      <c r="N12767" t="s">
        <v>26</v>
      </c>
      <c r="P12767" s="1">
        <v>150000</v>
      </c>
      <c r="Q12767" t="s">
        <v>27</v>
      </c>
    </row>
    <row r="12768" spans="1:17" x14ac:dyDescent="0.3">
      <c r="A12768" t="s">
        <v>17</v>
      </c>
      <c r="B12768">
        <v>3</v>
      </c>
      <c r="C12768">
        <v>2026</v>
      </c>
      <c r="D12768" t="s">
        <v>18</v>
      </c>
      <c r="E12768">
        <v>0</v>
      </c>
      <c r="F12768" t="s">
        <v>20</v>
      </c>
      <c r="G12768">
        <v>3</v>
      </c>
      <c r="H12768" t="s">
        <v>21</v>
      </c>
      <c r="I12768">
        <v>63</v>
      </c>
      <c r="J12768" t="s">
        <v>22</v>
      </c>
      <c r="K12768" t="s">
        <v>100</v>
      </c>
      <c r="L12768" t="s">
        <v>31</v>
      </c>
      <c r="M12768" t="s">
        <v>32</v>
      </c>
      <c r="N12768" t="s">
        <v>26</v>
      </c>
      <c r="P12768" s="1">
        <v>150000</v>
      </c>
      <c r="Q12768" t="s">
        <v>27</v>
      </c>
    </row>
    <row r="12769" spans="1:17" x14ac:dyDescent="0.3">
      <c r="A12769" t="s">
        <v>17</v>
      </c>
      <c r="B12769">
        <v>3</v>
      </c>
      <c r="C12769">
        <v>2026</v>
      </c>
      <c r="D12769" t="s">
        <v>18</v>
      </c>
      <c r="E12769">
        <v>0</v>
      </c>
      <c r="F12769" t="s">
        <v>29</v>
      </c>
      <c r="G12769">
        <v>4</v>
      </c>
      <c r="H12769" t="s">
        <v>35</v>
      </c>
      <c r="I12769">
        <v>61</v>
      </c>
      <c r="J12769" t="s">
        <v>22</v>
      </c>
      <c r="K12769" t="s">
        <v>100</v>
      </c>
      <c r="L12769" t="s">
        <v>31</v>
      </c>
      <c r="M12769" t="s">
        <v>32</v>
      </c>
      <c r="N12769" t="s">
        <v>26</v>
      </c>
      <c r="P12769" s="1">
        <v>150000</v>
      </c>
      <c r="Q12769" t="s">
        <v>27</v>
      </c>
    </row>
    <row r="12770" spans="1:17" x14ac:dyDescent="0.3">
      <c r="A12770" t="s">
        <v>17</v>
      </c>
      <c r="B12770">
        <v>3</v>
      </c>
      <c r="C12770">
        <v>2026</v>
      </c>
      <c r="D12770" t="s">
        <v>18</v>
      </c>
      <c r="E12770">
        <v>0</v>
      </c>
      <c r="F12770" t="s">
        <v>52</v>
      </c>
      <c r="G12770">
        <v>4</v>
      </c>
      <c r="H12770" t="s">
        <v>35</v>
      </c>
      <c r="I12770">
        <v>58</v>
      </c>
      <c r="J12770" t="s">
        <v>36</v>
      </c>
      <c r="K12770" t="s">
        <v>61</v>
      </c>
      <c r="L12770" t="s">
        <v>24</v>
      </c>
      <c r="M12770" t="s">
        <v>25</v>
      </c>
      <c r="N12770" t="s">
        <v>26</v>
      </c>
      <c r="P12770" s="1">
        <v>150000</v>
      </c>
      <c r="Q12770" t="s">
        <v>27</v>
      </c>
    </row>
    <row r="12771" spans="1:17" x14ac:dyDescent="0.3">
      <c r="A12771" t="s">
        <v>17</v>
      </c>
      <c r="B12771">
        <v>3</v>
      </c>
      <c r="C12771">
        <v>2026</v>
      </c>
      <c r="D12771" t="s">
        <v>18</v>
      </c>
      <c r="E12771">
        <v>0</v>
      </c>
      <c r="F12771" t="s">
        <v>29</v>
      </c>
      <c r="G12771">
        <v>1</v>
      </c>
      <c r="H12771" t="s">
        <v>35</v>
      </c>
      <c r="I12771">
        <v>60</v>
      </c>
      <c r="J12771" t="s">
        <v>22</v>
      </c>
      <c r="K12771" t="s">
        <v>174</v>
      </c>
      <c r="L12771" t="s">
        <v>24</v>
      </c>
      <c r="M12771" t="s">
        <v>25</v>
      </c>
      <c r="N12771" t="s">
        <v>26</v>
      </c>
      <c r="P12771" s="1">
        <v>150000</v>
      </c>
      <c r="Q12771" t="s">
        <v>27</v>
      </c>
    </row>
    <row r="12772" spans="1:17" x14ac:dyDescent="0.3">
      <c r="A12772" t="s">
        <v>17</v>
      </c>
      <c r="B12772">
        <v>3</v>
      </c>
      <c r="C12772">
        <v>2026</v>
      </c>
      <c r="D12772" t="s">
        <v>18</v>
      </c>
      <c r="E12772">
        <v>0</v>
      </c>
      <c r="F12772" t="s">
        <v>74</v>
      </c>
      <c r="G12772">
        <v>2</v>
      </c>
      <c r="H12772" t="s">
        <v>21</v>
      </c>
      <c r="I12772">
        <v>62</v>
      </c>
      <c r="J12772" t="s">
        <v>36</v>
      </c>
      <c r="K12772" t="s">
        <v>37</v>
      </c>
      <c r="L12772" t="s">
        <v>24</v>
      </c>
      <c r="M12772" t="s">
        <v>25</v>
      </c>
      <c r="N12772" t="s">
        <v>26</v>
      </c>
      <c r="P12772" s="1">
        <v>150000</v>
      </c>
      <c r="Q12772" t="s">
        <v>27</v>
      </c>
    </row>
    <row r="12773" spans="1:17" x14ac:dyDescent="0.3">
      <c r="A12773" t="s">
        <v>17</v>
      </c>
      <c r="B12773">
        <v>3</v>
      </c>
      <c r="C12773">
        <v>2026</v>
      </c>
      <c r="D12773" t="s">
        <v>18</v>
      </c>
      <c r="E12773">
        <v>0</v>
      </c>
      <c r="F12773" t="s">
        <v>29</v>
      </c>
      <c r="G12773">
        <v>3</v>
      </c>
      <c r="H12773" t="s">
        <v>21</v>
      </c>
      <c r="I12773">
        <v>60</v>
      </c>
      <c r="J12773" t="s">
        <v>22</v>
      </c>
      <c r="K12773" t="s">
        <v>30</v>
      </c>
      <c r="L12773" t="s">
        <v>24</v>
      </c>
      <c r="M12773" t="s">
        <v>25</v>
      </c>
      <c r="N12773" t="s">
        <v>26</v>
      </c>
      <c r="P12773" s="1">
        <v>150000</v>
      </c>
      <c r="Q12773" t="s">
        <v>27</v>
      </c>
    </row>
    <row r="12774" spans="1:17" x14ac:dyDescent="0.3">
      <c r="A12774" t="s">
        <v>17</v>
      </c>
      <c r="B12774">
        <v>3</v>
      </c>
      <c r="C12774">
        <v>2026</v>
      </c>
      <c r="D12774" t="s">
        <v>18</v>
      </c>
      <c r="E12774">
        <v>0</v>
      </c>
      <c r="F12774" t="s">
        <v>20</v>
      </c>
      <c r="G12774">
        <v>2</v>
      </c>
      <c r="H12774" t="s">
        <v>35</v>
      </c>
      <c r="I12774">
        <v>74</v>
      </c>
      <c r="J12774" t="s">
        <v>22</v>
      </c>
      <c r="K12774" t="s">
        <v>174</v>
      </c>
      <c r="L12774" t="s">
        <v>31</v>
      </c>
      <c r="M12774" t="s">
        <v>32</v>
      </c>
      <c r="N12774" t="s">
        <v>26</v>
      </c>
      <c r="P12774" s="1">
        <v>150000</v>
      </c>
      <c r="Q12774" t="s">
        <v>27</v>
      </c>
    </row>
    <row r="12775" spans="1:17" x14ac:dyDescent="0.3">
      <c r="A12775" t="s">
        <v>17</v>
      </c>
      <c r="B12775">
        <v>3</v>
      </c>
      <c r="C12775">
        <v>2026</v>
      </c>
      <c r="D12775" t="s">
        <v>18</v>
      </c>
      <c r="E12775">
        <v>0</v>
      </c>
      <c r="F12775" t="s">
        <v>65</v>
      </c>
      <c r="G12775">
        <v>3</v>
      </c>
      <c r="H12775" t="s">
        <v>35</v>
      </c>
      <c r="I12775">
        <v>57</v>
      </c>
      <c r="J12775" t="s">
        <v>36</v>
      </c>
      <c r="K12775" t="s">
        <v>146</v>
      </c>
      <c r="L12775" t="s">
        <v>133</v>
      </c>
      <c r="M12775" t="s">
        <v>134</v>
      </c>
      <c r="N12775" t="s">
        <v>26</v>
      </c>
      <c r="P12775" s="1">
        <v>150000</v>
      </c>
      <c r="Q12775" t="s">
        <v>27</v>
      </c>
    </row>
    <row r="12776" spans="1:17" x14ac:dyDescent="0.3">
      <c r="A12776" t="s">
        <v>17</v>
      </c>
      <c r="B12776">
        <v>3</v>
      </c>
      <c r="C12776">
        <v>2026</v>
      </c>
      <c r="D12776" t="s">
        <v>18</v>
      </c>
      <c r="E12776">
        <v>0</v>
      </c>
      <c r="F12776" t="s">
        <v>74</v>
      </c>
      <c r="G12776">
        <v>3</v>
      </c>
      <c r="H12776" t="s">
        <v>21</v>
      </c>
      <c r="I12776">
        <v>71</v>
      </c>
      <c r="J12776" t="s">
        <v>22</v>
      </c>
      <c r="K12776" t="s">
        <v>79</v>
      </c>
      <c r="L12776" t="s">
        <v>31</v>
      </c>
      <c r="M12776" t="s">
        <v>38</v>
      </c>
      <c r="N12776" t="s">
        <v>26</v>
      </c>
      <c r="O12776" t="s">
        <v>3677</v>
      </c>
      <c r="P12776" s="1">
        <v>150000</v>
      </c>
      <c r="Q12776" t="s">
        <v>40</v>
      </c>
    </row>
    <row r="12777" spans="1:17" x14ac:dyDescent="0.3">
      <c r="A12777" t="s">
        <v>17</v>
      </c>
      <c r="B12777">
        <v>3</v>
      </c>
      <c r="C12777">
        <v>2026</v>
      </c>
      <c r="D12777" t="s">
        <v>18</v>
      </c>
      <c r="E12777">
        <v>0</v>
      </c>
      <c r="F12777" t="s">
        <v>20</v>
      </c>
      <c r="G12777">
        <v>5</v>
      </c>
      <c r="H12777" t="s">
        <v>35</v>
      </c>
      <c r="I12777">
        <v>70</v>
      </c>
      <c r="J12777" t="s">
        <v>22</v>
      </c>
      <c r="K12777" t="s">
        <v>68</v>
      </c>
      <c r="L12777" t="s">
        <v>24</v>
      </c>
      <c r="M12777" t="s">
        <v>25</v>
      </c>
      <c r="N12777" t="s">
        <v>26</v>
      </c>
      <c r="P12777" s="1">
        <v>150000</v>
      </c>
      <c r="Q12777" t="s">
        <v>27</v>
      </c>
    </row>
    <row r="12778" spans="1:17" x14ac:dyDescent="0.3">
      <c r="A12778" t="s">
        <v>17</v>
      </c>
      <c r="B12778">
        <v>3</v>
      </c>
      <c r="C12778">
        <v>2026</v>
      </c>
      <c r="D12778" t="s">
        <v>18</v>
      </c>
      <c r="E12778">
        <v>0</v>
      </c>
      <c r="F12778" t="s">
        <v>52</v>
      </c>
      <c r="G12778">
        <v>8</v>
      </c>
      <c r="H12778" t="s">
        <v>35</v>
      </c>
      <c r="I12778">
        <v>85</v>
      </c>
      <c r="J12778" t="s">
        <v>22</v>
      </c>
      <c r="K12778" t="s">
        <v>79</v>
      </c>
      <c r="L12778" t="s">
        <v>56</v>
      </c>
      <c r="M12778" t="s">
        <v>57</v>
      </c>
      <c r="N12778" t="s">
        <v>26</v>
      </c>
      <c r="P12778" s="1">
        <v>150000</v>
      </c>
      <c r="Q12778" t="s">
        <v>27</v>
      </c>
    </row>
    <row r="12779" spans="1:17" x14ac:dyDescent="0.3">
      <c r="A12779" t="s">
        <v>17</v>
      </c>
      <c r="B12779">
        <v>3</v>
      </c>
      <c r="C12779">
        <v>2026</v>
      </c>
      <c r="D12779" t="s">
        <v>18</v>
      </c>
      <c r="E12779">
        <v>0</v>
      </c>
      <c r="F12779" t="s">
        <v>34</v>
      </c>
      <c r="H12779" t="s">
        <v>35</v>
      </c>
      <c r="I12779">
        <v>61</v>
      </c>
      <c r="J12779" t="s">
        <v>47</v>
      </c>
      <c r="K12779" t="s">
        <v>211</v>
      </c>
      <c r="L12779" t="s">
        <v>133</v>
      </c>
      <c r="M12779" t="s">
        <v>134</v>
      </c>
      <c r="N12779" t="s">
        <v>26</v>
      </c>
      <c r="P12779" s="1">
        <v>150000</v>
      </c>
      <c r="Q12779" t="s">
        <v>27</v>
      </c>
    </row>
    <row r="12780" spans="1:17" x14ac:dyDescent="0.3">
      <c r="A12780" t="s">
        <v>17</v>
      </c>
      <c r="B12780">
        <v>3</v>
      </c>
      <c r="C12780">
        <v>2026</v>
      </c>
      <c r="D12780" t="s">
        <v>18</v>
      </c>
      <c r="E12780">
        <v>0</v>
      </c>
      <c r="F12780" t="s">
        <v>29</v>
      </c>
      <c r="G12780">
        <v>5</v>
      </c>
      <c r="H12780" t="s">
        <v>35</v>
      </c>
      <c r="I12780">
        <v>60</v>
      </c>
      <c r="J12780" t="s">
        <v>36</v>
      </c>
      <c r="K12780" t="s">
        <v>45</v>
      </c>
      <c r="L12780" t="s">
        <v>31</v>
      </c>
      <c r="M12780" t="s">
        <v>38</v>
      </c>
      <c r="N12780" t="s">
        <v>86</v>
      </c>
      <c r="O12780" t="s">
        <v>104</v>
      </c>
      <c r="P12780" s="1">
        <v>150000</v>
      </c>
      <c r="Q12780" t="s">
        <v>40</v>
      </c>
    </row>
    <row r="12781" spans="1:17" x14ac:dyDescent="0.3">
      <c r="A12781" t="s">
        <v>17</v>
      </c>
      <c r="B12781">
        <v>3</v>
      </c>
      <c r="C12781">
        <v>2026</v>
      </c>
      <c r="D12781" t="s">
        <v>18</v>
      </c>
      <c r="E12781">
        <v>0</v>
      </c>
      <c r="F12781" t="s">
        <v>65</v>
      </c>
      <c r="G12781">
        <v>1</v>
      </c>
      <c r="H12781" t="s">
        <v>35</v>
      </c>
      <c r="I12781">
        <v>70</v>
      </c>
      <c r="J12781" t="s">
        <v>22</v>
      </c>
      <c r="K12781" t="s">
        <v>85</v>
      </c>
      <c r="L12781" t="s">
        <v>24</v>
      </c>
      <c r="M12781" t="s">
        <v>25</v>
      </c>
      <c r="N12781" t="s">
        <v>26</v>
      </c>
      <c r="P12781" s="1">
        <v>150000</v>
      </c>
      <c r="Q12781" t="s">
        <v>27</v>
      </c>
    </row>
    <row r="12782" spans="1:17" x14ac:dyDescent="0.3">
      <c r="A12782" t="s">
        <v>17</v>
      </c>
      <c r="B12782">
        <v>3</v>
      </c>
      <c r="C12782">
        <v>2026</v>
      </c>
      <c r="D12782" t="s">
        <v>18</v>
      </c>
      <c r="E12782">
        <v>0</v>
      </c>
      <c r="F12782" t="s">
        <v>29</v>
      </c>
      <c r="G12782">
        <v>1</v>
      </c>
      <c r="H12782" t="s">
        <v>35</v>
      </c>
      <c r="I12782">
        <v>76</v>
      </c>
      <c r="J12782" t="s">
        <v>22</v>
      </c>
      <c r="K12782" t="s">
        <v>142</v>
      </c>
      <c r="L12782" t="s">
        <v>31</v>
      </c>
      <c r="M12782" t="s">
        <v>32</v>
      </c>
      <c r="N12782" t="s">
        <v>26</v>
      </c>
      <c r="P12782" s="1">
        <v>150000</v>
      </c>
      <c r="Q12782" t="s">
        <v>27</v>
      </c>
    </row>
    <row r="12783" spans="1:17" x14ac:dyDescent="0.3">
      <c r="A12783" t="s">
        <v>17</v>
      </c>
      <c r="B12783">
        <v>3</v>
      </c>
      <c r="C12783">
        <v>2026</v>
      </c>
      <c r="D12783" t="s">
        <v>18</v>
      </c>
      <c r="E12783">
        <v>0</v>
      </c>
      <c r="F12783" t="s">
        <v>63</v>
      </c>
      <c r="G12783">
        <v>1</v>
      </c>
      <c r="I12783">
        <v>0</v>
      </c>
      <c r="L12783" t="s">
        <v>24</v>
      </c>
      <c r="M12783" t="s">
        <v>25</v>
      </c>
      <c r="N12783" t="s">
        <v>26</v>
      </c>
      <c r="P12783" s="1">
        <v>150000</v>
      </c>
      <c r="Q12783" t="s">
        <v>27</v>
      </c>
    </row>
    <row r="12784" spans="1:17" x14ac:dyDescent="0.3">
      <c r="A12784" t="s">
        <v>17</v>
      </c>
      <c r="B12784">
        <v>3</v>
      </c>
      <c r="C12784">
        <v>2026</v>
      </c>
      <c r="D12784" t="s">
        <v>18</v>
      </c>
      <c r="E12784">
        <v>0</v>
      </c>
      <c r="F12784" t="s">
        <v>29</v>
      </c>
      <c r="G12784">
        <v>2</v>
      </c>
      <c r="H12784" t="s">
        <v>21</v>
      </c>
      <c r="I12784">
        <v>60</v>
      </c>
      <c r="J12784" t="s">
        <v>36</v>
      </c>
      <c r="K12784" t="s">
        <v>53</v>
      </c>
      <c r="L12784" t="s">
        <v>31</v>
      </c>
      <c r="M12784" t="s">
        <v>32</v>
      </c>
      <c r="N12784" t="s">
        <v>26</v>
      </c>
      <c r="P12784" s="1">
        <v>150000</v>
      </c>
      <c r="Q12784" t="s">
        <v>27</v>
      </c>
    </row>
    <row r="12785" spans="1:17" x14ac:dyDescent="0.3">
      <c r="A12785" t="s">
        <v>17</v>
      </c>
      <c r="B12785">
        <v>3</v>
      </c>
      <c r="C12785">
        <v>2026</v>
      </c>
      <c r="D12785" t="s">
        <v>18</v>
      </c>
      <c r="E12785">
        <v>0</v>
      </c>
      <c r="F12785" t="s">
        <v>29</v>
      </c>
      <c r="G12785">
        <v>2</v>
      </c>
      <c r="H12785" t="s">
        <v>35</v>
      </c>
      <c r="I12785">
        <v>68</v>
      </c>
      <c r="J12785" t="s">
        <v>22</v>
      </c>
      <c r="K12785" t="s">
        <v>100</v>
      </c>
      <c r="L12785" t="s">
        <v>31</v>
      </c>
      <c r="M12785" t="s">
        <v>38</v>
      </c>
      <c r="N12785" t="s">
        <v>26</v>
      </c>
      <c r="O12785" t="s">
        <v>295</v>
      </c>
      <c r="P12785" s="1">
        <v>150000</v>
      </c>
      <c r="Q12785" t="s">
        <v>40</v>
      </c>
    </row>
    <row r="12786" spans="1:17" x14ac:dyDescent="0.3">
      <c r="A12786" t="s">
        <v>17</v>
      </c>
      <c r="B12786">
        <v>3</v>
      </c>
      <c r="C12786">
        <v>2026</v>
      </c>
      <c r="D12786" t="s">
        <v>18</v>
      </c>
      <c r="E12786">
        <v>0</v>
      </c>
      <c r="F12786" t="s">
        <v>65</v>
      </c>
      <c r="G12786">
        <v>2</v>
      </c>
      <c r="H12786" t="s">
        <v>35</v>
      </c>
      <c r="I12786">
        <v>64</v>
      </c>
      <c r="J12786" t="s">
        <v>42</v>
      </c>
      <c r="K12786" t="s">
        <v>428</v>
      </c>
      <c r="L12786" t="s">
        <v>24</v>
      </c>
      <c r="M12786" t="s">
        <v>25</v>
      </c>
      <c r="N12786" t="s">
        <v>26</v>
      </c>
      <c r="P12786" s="1">
        <v>150000</v>
      </c>
      <c r="Q12786" t="s">
        <v>27</v>
      </c>
    </row>
    <row r="12787" spans="1:17" x14ac:dyDescent="0.3">
      <c r="A12787" t="s">
        <v>17</v>
      </c>
      <c r="B12787">
        <v>3</v>
      </c>
      <c r="C12787">
        <v>2026</v>
      </c>
      <c r="D12787" t="s">
        <v>18</v>
      </c>
      <c r="E12787">
        <v>0</v>
      </c>
      <c r="F12787" t="s">
        <v>29</v>
      </c>
      <c r="G12787">
        <v>5</v>
      </c>
      <c r="H12787" t="s">
        <v>35</v>
      </c>
      <c r="I12787">
        <v>65</v>
      </c>
      <c r="J12787" t="s">
        <v>22</v>
      </c>
      <c r="K12787" t="s">
        <v>155</v>
      </c>
      <c r="L12787" t="s">
        <v>31</v>
      </c>
      <c r="M12787" t="s">
        <v>32</v>
      </c>
      <c r="N12787" t="s">
        <v>26</v>
      </c>
      <c r="P12787" s="1">
        <v>150000</v>
      </c>
      <c r="Q12787" t="s">
        <v>27</v>
      </c>
    </row>
    <row r="12788" spans="1:17" x14ac:dyDescent="0.3">
      <c r="A12788" t="s">
        <v>17</v>
      </c>
      <c r="B12788">
        <v>3</v>
      </c>
      <c r="C12788">
        <v>2026</v>
      </c>
      <c r="D12788" t="s">
        <v>18</v>
      </c>
      <c r="E12788">
        <v>0</v>
      </c>
      <c r="F12788" t="s">
        <v>29</v>
      </c>
      <c r="G12788">
        <v>3</v>
      </c>
      <c r="H12788" t="s">
        <v>21</v>
      </c>
      <c r="I12788">
        <v>60</v>
      </c>
      <c r="J12788" t="s">
        <v>36</v>
      </c>
      <c r="K12788" t="s">
        <v>61</v>
      </c>
      <c r="L12788" t="s">
        <v>31</v>
      </c>
      <c r="M12788" t="s">
        <v>38</v>
      </c>
      <c r="N12788" t="s">
        <v>86</v>
      </c>
      <c r="O12788" t="s">
        <v>104</v>
      </c>
      <c r="P12788" s="1">
        <v>150000</v>
      </c>
      <c r="Q12788" t="s">
        <v>40</v>
      </c>
    </row>
    <row r="12789" spans="1:17" x14ac:dyDescent="0.3">
      <c r="A12789" t="s">
        <v>17</v>
      </c>
      <c r="B12789">
        <v>3</v>
      </c>
      <c r="C12789">
        <v>2026</v>
      </c>
      <c r="D12789" t="s">
        <v>18</v>
      </c>
      <c r="E12789">
        <v>0</v>
      </c>
      <c r="F12789" t="s">
        <v>29</v>
      </c>
      <c r="G12789">
        <v>3</v>
      </c>
      <c r="H12789" t="s">
        <v>35</v>
      </c>
      <c r="I12789">
        <v>76</v>
      </c>
      <c r="J12789" t="s">
        <v>42</v>
      </c>
      <c r="K12789" t="s">
        <v>2392</v>
      </c>
      <c r="L12789" t="s">
        <v>31</v>
      </c>
      <c r="M12789" t="s">
        <v>38</v>
      </c>
      <c r="N12789" t="s">
        <v>26</v>
      </c>
      <c r="O12789" t="s">
        <v>76</v>
      </c>
      <c r="P12789" s="1">
        <v>150000</v>
      </c>
      <c r="Q12789" t="s">
        <v>40</v>
      </c>
    </row>
    <row r="12790" spans="1:17" x14ac:dyDescent="0.3">
      <c r="A12790" t="s">
        <v>17</v>
      </c>
      <c r="B12790">
        <v>3</v>
      </c>
      <c r="C12790">
        <v>2026</v>
      </c>
      <c r="D12790" t="s">
        <v>18</v>
      </c>
      <c r="E12790">
        <v>0</v>
      </c>
      <c r="F12790" t="s">
        <v>34</v>
      </c>
      <c r="G12790">
        <v>1</v>
      </c>
      <c r="H12790" t="s">
        <v>35</v>
      </c>
      <c r="I12790">
        <v>84</v>
      </c>
      <c r="J12790" t="s">
        <v>22</v>
      </c>
      <c r="K12790" t="s">
        <v>102</v>
      </c>
      <c r="L12790" t="s">
        <v>31</v>
      </c>
      <c r="M12790" t="s">
        <v>38</v>
      </c>
      <c r="N12790" t="s">
        <v>26</v>
      </c>
      <c r="O12790" t="s">
        <v>89</v>
      </c>
      <c r="P12790" s="1">
        <v>150000</v>
      </c>
      <c r="Q12790" t="s">
        <v>40</v>
      </c>
    </row>
    <row r="12791" spans="1:17" x14ac:dyDescent="0.3">
      <c r="A12791" t="s">
        <v>17</v>
      </c>
      <c r="B12791">
        <v>3</v>
      </c>
      <c r="C12791">
        <v>2026</v>
      </c>
      <c r="D12791" t="s">
        <v>18</v>
      </c>
      <c r="E12791">
        <v>0</v>
      </c>
      <c r="F12791" t="s">
        <v>20</v>
      </c>
      <c r="G12791">
        <v>5</v>
      </c>
      <c r="H12791" t="s">
        <v>35</v>
      </c>
      <c r="I12791">
        <v>64</v>
      </c>
      <c r="J12791" t="s">
        <v>36</v>
      </c>
      <c r="K12791" t="s">
        <v>37</v>
      </c>
      <c r="L12791" t="s">
        <v>31</v>
      </c>
      <c r="M12791" t="s">
        <v>32</v>
      </c>
      <c r="N12791" t="s">
        <v>26</v>
      </c>
      <c r="P12791" s="1">
        <v>150000</v>
      </c>
      <c r="Q12791" t="s">
        <v>27</v>
      </c>
    </row>
    <row r="12792" spans="1:17" x14ac:dyDescent="0.3">
      <c r="A12792" t="s">
        <v>17</v>
      </c>
      <c r="B12792">
        <v>3</v>
      </c>
      <c r="C12792">
        <v>2026</v>
      </c>
      <c r="D12792" t="s">
        <v>18</v>
      </c>
      <c r="E12792">
        <v>0</v>
      </c>
      <c r="F12792" t="s">
        <v>65</v>
      </c>
      <c r="G12792">
        <v>1</v>
      </c>
      <c r="H12792" t="s">
        <v>21</v>
      </c>
      <c r="I12792">
        <v>63</v>
      </c>
      <c r="J12792" t="s">
        <v>42</v>
      </c>
      <c r="K12792" t="s">
        <v>93</v>
      </c>
      <c r="L12792" t="s">
        <v>31</v>
      </c>
      <c r="M12792" t="s">
        <v>38</v>
      </c>
      <c r="N12792" t="s">
        <v>26</v>
      </c>
      <c r="O12792" t="s">
        <v>196</v>
      </c>
      <c r="P12792" s="1">
        <v>150000</v>
      </c>
      <c r="Q12792" t="s">
        <v>40</v>
      </c>
    </row>
    <row r="12793" spans="1:17" x14ac:dyDescent="0.3">
      <c r="A12793" t="s">
        <v>17</v>
      </c>
      <c r="B12793">
        <v>3</v>
      </c>
      <c r="C12793">
        <v>2026</v>
      </c>
      <c r="D12793" t="s">
        <v>18</v>
      </c>
      <c r="E12793">
        <v>0</v>
      </c>
      <c r="F12793" t="s">
        <v>29</v>
      </c>
      <c r="G12793">
        <v>2</v>
      </c>
      <c r="H12793" t="s">
        <v>35</v>
      </c>
      <c r="I12793">
        <v>74</v>
      </c>
      <c r="J12793" t="s">
        <v>42</v>
      </c>
      <c r="K12793" t="s">
        <v>790</v>
      </c>
      <c r="L12793" t="s">
        <v>31</v>
      </c>
      <c r="M12793" t="s">
        <v>38</v>
      </c>
      <c r="N12793" t="s">
        <v>26</v>
      </c>
      <c r="O12793" t="s">
        <v>76</v>
      </c>
      <c r="P12793" s="1">
        <v>150000</v>
      </c>
      <c r="Q12793" t="s">
        <v>40</v>
      </c>
    </row>
    <row r="12794" spans="1:17" x14ac:dyDescent="0.3">
      <c r="A12794" t="s">
        <v>17</v>
      </c>
      <c r="B12794">
        <v>3</v>
      </c>
      <c r="C12794">
        <v>2026</v>
      </c>
      <c r="D12794" t="s">
        <v>18</v>
      </c>
      <c r="E12794">
        <v>0</v>
      </c>
      <c r="F12794" t="s">
        <v>74</v>
      </c>
      <c r="G12794">
        <v>3</v>
      </c>
      <c r="H12794" t="s">
        <v>35</v>
      </c>
      <c r="I12794">
        <v>59</v>
      </c>
      <c r="J12794" t="s">
        <v>36</v>
      </c>
      <c r="K12794" t="s">
        <v>146</v>
      </c>
      <c r="L12794" t="s">
        <v>31</v>
      </c>
      <c r="M12794" t="s">
        <v>38</v>
      </c>
      <c r="N12794" t="s">
        <v>26</v>
      </c>
      <c r="O12794" t="s">
        <v>216</v>
      </c>
      <c r="P12794" s="1">
        <v>150000</v>
      </c>
      <c r="Q12794" t="s">
        <v>40</v>
      </c>
    </row>
    <row r="12795" spans="1:17" x14ac:dyDescent="0.3">
      <c r="A12795" t="s">
        <v>17</v>
      </c>
      <c r="B12795">
        <v>3</v>
      </c>
      <c r="C12795">
        <v>2026</v>
      </c>
      <c r="D12795" t="s">
        <v>18</v>
      </c>
      <c r="E12795">
        <v>0</v>
      </c>
      <c r="F12795" t="s">
        <v>20</v>
      </c>
      <c r="G12795">
        <v>4</v>
      </c>
      <c r="H12795" t="s">
        <v>35</v>
      </c>
      <c r="I12795">
        <v>61</v>
      </c>
      <c r="J12795" t="s">
        <v>22</v>
      </c>
      <c r="K12795" t="s">
        <v>68</v>
      </c>
      <c r="L12795" t="s">
        <v>24</v>
      </c>
      <c r="M12795" t="s">
        <v>25</v>
      </c>
      <c r="N12795" t="s">
        <v>26</v>
      </c>
      <c r="P12795" s="1">
        <v>150000</v>
      </c>
      <c r="Q12795" t="s">
        <v>27</v>
      </c>
    </row>
    <row r="12796" spans="1:17" x14ac:dyDescent="0.3">
      <c r="A12796" t="s">
        <v>17</v>
      </c>
      <c r="B12796">
        <v>3</v>
      </c>
      <c r="C12796">
        <v>2026</v>
      </c>
      <c r="D12796" t="s">
        <v>18</v>
      </c>
      <c r="E12796">
        <v>0</v>
      </c>
      <c r="F12796" t="s">
        <v>20</v>
      </c>
      <c r="G12796">
        <v>6</v>
      </c>
      <c r="H12796" t="s">
        <v>35</v>
      </c>
      <c r="I12796">
        <v>70</v>
      </c>
      <c r="J12796" t="s">
        <v>22</v>
      </c>
      <c r="K12796" t="s">
        <v>157</v>
      </c>
      <c r="L12796" t="s">
        <v>24</v>
      </c>
      <c r="M12796" t="s">
        <v>25</v>
      </c>
      <c r="N12796" t="s">
        <v>26</v>
      </c>
      <c r="P12796" s="1">
        <v>150000</v>
      </c>
      <c r="Q12796" t="s">
        <v>27</v>
      </c>
    </row>
    <row r="12797" spans="1:17" x14ac:dyDescent="0.3">
      <c r="A12797" t="s">
        <v>17</v>
      </c>
      <c r="B12797">
        <v>3</v>
      </c>
      <c r="C12797">
        <v>2026</v>
      </c>
      <c r="D12797" t="s">
        <v>18</v>
      </c>
      <c r="E12797">
        <v>0</v>
      </c>
      <c r="F12797" t="s">
        <v>63</v>
      </c>
      <c r="G12797">
        <v>1</v>
      </c>
      <c r="I12797">
        <v>0</v>
      </c>
      <c r="L12797" t="s">
        <v>24</v>
      </c>
      <c r="M12797" t="s">
        <v>25</v>
      </c>
      <c r="N12797" t="s">
        <v>26</v>
      </c>
      <c r="P12797" s="1">
        <v>150000</v>
      </c>
      <c r="Q12797" t="s">
        <v>27</v>
      </c>
    </row>
    <row r="12798" spans="1:17" x14ac:dyDescent="0.3">
      <c r="A12798" t="s">
        <v>17</v>
      </c>
      <c r="B12798">
        <v>3</v>
      </c>
      <c r="C12798">
        <v>2026</v>
      </c>
      <c r="D12798" t="s">
        <v>18</v>
      </c>
      <c r="E12798">
        <v>0</v>
      </c>
      <c r="F12798" t="s">
        <v>65</v>
      </c>
      <c r="G12798">
        <v>4</v>
      </c>
      <c r="H12798" t="s">
        <v>35</v>
      </c>
      <c r="I12798">
        <v>59</v>
      </c>
      <c r="J12798" t="s">
        <v>22</v>
      </c>
      <c r="K12798" t="s">
        <v>79</v>
      </c>
      <c r="L12798" t="s">
        <v>24</v>
      </c>
      <c r="M12798" t="s">
        <v>25</v>
      </c>
      <c r="N12798" t="s">
        <v>26</v>
      </c>
      <c r="P12798" s="1">
        <v>150000</v>
      </c>
      <c r="Q12798" t="s">
        <v>27</v>
      </c>
    </row>
    <row r="12799" spans="1:17" x14ac:dyDescent="0.3">
      <c r="A12799" t="s">
        <v>17</v>
      </c>
      <c r="B12799">
        <v>3</v>
      </c>
      <c r="C12799">
        <v>2026</v>
      </c>
      <c r="D12799" t="s">
        <v>18</v>
      </c>
      <c r="E12799">
        <v>0</v>
      </c>
      <c r="F12799" t="s">
        <v>65</v>
      </c>
      <c r="H12799" t="s">
        <v>35</v>
      </c>
      <c r="I12799">
        <v>61</v>
      </c>
      <c r="J12799" t="s">
        <v>36</v>
      </c>
      <c r="K12799" t="s">
        <v>45</v>
      </c>
      <c r="L12799" t="s">
        <v>31</v>
      </c>
      <c r="M12799" t="s">
        <v>38</v>
      </c>
      <c r="N12799" t="s">
        <v>86</v>
      </c>
      <c r="O12799" t="s">
        <v>104</v>
      </c>
      <c r="P12799" s="1">
        <v>150000</v>
      </c>
      <c r="Q12799" t="s">
        <v>40</v>
      </c>
    </row>
    <row r="12800" spans="1:17" x14ac:dyDescent="0.3">
      <c r="A12800" t="s">
        <v>17</v>
      </c>
      <c r="B12800">
        <v>3</v>
      </c>
      <c r="C12800">
        <v>2026</v>
      </c>
      <c r="D12800" t="s">
        <v>18</v>
      </c>
      <c r="E12800">
        <v>0</v>
      </c>
      <c r="F12800" t="s">
        <v>20</v>
      </c>
      <c r="G12800">
        <v>2</v>
      </c>
      <c r="H12800" t="s">
        <v>35</v>
      </c>
      <c r="I12800">
        <v>61</v>
      </c>
      <c r="J12800" t="s">
        <v>36</v>
      </c>
      <c r="K12800" t="s">
        <v>45</v>
      </c>
      <c r="L12800" t="s">
        <v>31</v>
      </c>
      <c r="M12800" t="s">
        <v>32</v>
      </c>
      <c r="N12800" t="s">
        <v>26</v>
      </c>
      <c r="P12800" s="1">
        <v>150000</v>
      </c>
      <c r="Q12800" t="s">
        <v>27</v>
      </c>
    </row>
    <row r="12801" spans="1:17" x14ac:dyDescent="0.3">
      <c r="A12801" t="s">
        <v>17</v>
      </c>
      <c r="B12801">
        <v>3</v>
      </c>
      <c r="C12801">
        <v>2026</v>
      </c>
      <c r="D12801" t="s">
        <v>18</v>
      </c>
      <c r="E12801">
        <v>0</v>
      </c>
      <c r="F12801" t="s">
        <v>20</v>
      </c>
      <c r="G12801">
        <v>2</v>
      </c>
      <c r="H12801" t="s">
        <v>35</v>
      </c>
      <c r="I12801">
        <v>66</v>
      </c>
      <c r="J12801" t="s">
        <v>22</v>
      </c>
      <c r="K12801" t="s">
        <v>157</v>
      </c>
      <c r="L12801" t="s">
        <v>24</v>
      </c>
      <c r="M12801" t="s">
        <v>25</v>
      </c>
      <c r="N12801" t="s">
        <v>26</v>
      </c>
      <c r="P12801" s="1">
        <v>150000</v>
      </c>
      <c r="Q12801" t="s">
        <v>27</v>
      </c>
    </row>
    <row r="12802" spans="1:17" x14ac:dyDescent="0.3">
      <c r="A12802" t="s">
        <v>17</v>
      </c>
      <c r="B12802">
        <v>3</v>
      </c>
      <c r="C12802">
        <v>2026</v>
      </c>
      <c r="D12802" t="s">
        <v>18</v>
      </c>
      <c r="E12802">
        <v>0</v>
      </c>
      <c r="F12802" t="s">
        <v>74</v>
      </c>
      <c r="G12802">
        <v>2</v>
      </c>
      <c r="H12802" t="s">
        <v>35</v>
      </c>
      <c r="I12802">
        <v>70</v>
      </c>
      <c r="J12802" t="s">
        <v>22</v>
      </c>
      <c r="K12802" t="s">
        <v>157</v>
      </c>
      <c r="L12802" t="s">
        <v>24</v>
      </c>
      <c r="M12802" t="s">
        <v>25</v>
      </c>
      <c r="N12802" t="s">
        <v>26</v>
      </c>
      <c r="P12802" s="1">
        <v>150000</v>
      </c>
      <c r="Q12802" t="s">
        <v>27</v>
      </c>
    </row>
    <row r="12803" spans="1:17" x14ac:dyDescent="0.3">
      <c r="A12803" t="s">
        <v>17</v>
      </c>
      <c r="B12803">
        <v>3</v>
      </c>
      <c r="C12803">
        <v>2026</v>
      </c>
      <c r="D12803" t="s">
        <v>18</v>
      </c>
      <c r="E12803">
        <v>0</v>
      </c>
      <c r="F12803" t="s">
        <v>65</v>
      </c>
      <c r="G12803">
        <v>2</v>
      </c>
      <c r="H12803" t="s">
        <v>35</v>
      </c>
      <c r="I12803">
        <v>66</v>
      </c>
      <c r="J12803" t="s">
        <v>22</v>
      </c>
      <c r="K12803" t="s">
        <v>142</v>
      </c>
      <c r="L12803" t="s">
        <v>24</v>
      </c>
      <c r="M12803" t="s">
        <v>25</v>
      </c>
      <c r="N12803" t="s">
        <v>26</v>
      </c>
      <c r="P12803" s="1">
        <v>150000</v>
      </c>
      <c r="Q12803" t="s">
        <v>27</v>
      </c>
    </row>
    <row r="12804" spans="1:17" x14ac:dyDescent="0.3">
      <c r="A12804" t="s">
        <v>17</v>
      </c>
      <c r="B12804">
        <v>3</v>
      </c>
      <c r="C12804">
        <v>2026</v>
      </c>
      <c r="D12804" t="s">
        <v>18</v>
      </c>
      <c r="E12804">
        <v>0</v>
      </c>
      <c r="F12804" t="s">
        <v>29</v>
      </c>
      <c r="G12804">
        <v>5</v>
      </c>
      <c r="H12804" t="s">
        <v>21</v>
      </c>
      <c r="I12804">
        <v>60</v>
      </c>
      <c r="J12804" t="s">
        <v>36</v>
      </c>
      <c r="K12804" t="s">
        <v>53</v>
      </c>
      <c r="L12804" t="s">
        <v>56</v>
      </c>
      <c r="M12804" t="s">
        <v>57</v>
      </c>
      <c r="N12804" t="s">
        <v>26</v>
      </c>
      <c r="P12804" s="1">
        <v>150000</v>
      </c>
      <c r="Q12804" t="s">
        <v>27</v>
      </c>
    </row>
    <row r="12805" spans="1:17" x14ac:dyDescent="0.3">
      <c r="A12805" t="s">
        <v>17</v>
      </c>
      <c r="B12805">
        <v>3</v>
      </c>
      <c r="C12805">
        <v>2026</v>
      </c>
      <c r="D12805" t="s">
        <v>18</v>
      </c>
      <c r="E12805">
        <v>0</v>
      </c>
      <c r="F12805" t="s">
        <v>29</v>
      </c>
      <c r="H12805" t="s">
        <v>35</v>
      </c>
      <c r="I12805">
        <v>63</v>
      </c>
      <c r="J12805" t="s">
        <v>22</v>
      </c>
      <c r="K12805" t="s">
        <v>23</v>
      </c>
      <c r="L12805" t="s">
        <v>31</v>
      </c>
      <c r="M12805" t="s">
        <v>38</v>
      </c>
      <c r="N12805" t="s">
        <v>26</v>
      </c>
      <c r="O12805" t="s">
        <v>126</v>
      </c>
      <c r="P12805" s="1">
        <v>150000</v>
      </c>
      <c r="Q12805" t="s">
        <v>40</v>
      </c>
    </row>
    <row r="12806" spans="1:17" x14ac:dyDescent="0.3">
      <c r="A12806" t="s">
        <v>17</v>
      </c>
      <c r="B12806">
        <v>3</v>
      </c>
      <c r="C12806">
        <v>2026</v>
      </c>
      <c r="D12806" t="s">
        <v>18</v>
      </c>
      <c r="E12806">
        <v>0</v>
      </c>
      <c r="F12806" t="s">
        <v>20</v>
      </c>
      <c r="G12806">
        <v>7</v>
      </c>
      <c r="H12806" t="s">
        <v>35</v>
      </c>
      <c r="I12806">
        <v>58</v>
      </c>
      <c r="J12806" t="s">
        <v>47</v>
      </c>
      <c r="K12806" t="s">
        <v>128</v>
      </c>
      <c r="L12806" t="s">
        <v>24</v>
      </c>
      <c r="M12806" t="s">
        <v>25</v>
      </c>
      <c r="N12806" t="s">
        <v>26</v>
      </c>
      <c r="P12806" s="1">
        <v>150000</v>
      </c>
      <c r="Q12806" t="s">
        <v>27</v>
      </c>
    </row>
    <row r="12807" spans="1:17" x14ac:dyDescent="0.3">
      <c r="A12807" t="s">
        <v>17</v>
      </c>
      <c r="B12807">
        <v>3</v>
      </c>
      <c r="C12807">
        <v>2026</v>
      </c>
      <c r="D12807" t="s">
        <v>18</v>
      </c>
      <c r="E12807">
        <v>0</v>
      </c>
      <c r="F12807" t="s">
        <v>29</v>
      </c>
      <c r="G12807">
        <v>1</v>
      </c>
      <c r="H12807" t="s">
        <v>21</v>
      </c>
      <c r="I12807">
        <v>71</v>
      </c>
      <c r="J12807" t="s">
        <v>42</v>
      </c>
      <c r="K12807" t="s">
        <v>876</v>
      </c>
      <c r="L12807" t="s">
        <v>31</v>
      </c>
      <c r="M12807" t="s">
        <v>38</v>
      </c>
      <c r="N12807" t="s">
        <v>26</v>
      </c>
      <c r="O12807" t="s">
        <v>261</v>
      </c>
      <c r="P12807" s="1">
        <v>150000</v>
      </c>
      <c r="Q12807" t="s">
        <v>40</v>
      </c>
    </row>
    <row r="12808" spans="1:17" x14ac:dyDescent="0.3">
      <c r="A12808" t="s">
        <v>17</v>
      </c>
      <c r="B12808">
        <v>3</v>
      </c>
      <c r="C12808">
        <v>2026</v>
      </c>
      <c r="D12808" t="s">
        <v>18</v>
      </c>
      <c r="E12808">
        <v>0</v>
      </c>
      <c r="F12808" t="s">
        <v>163</v>
      </c>
      <c r="G12808">
        <v>7</v>
      </c>
      <c r="H12808" t="s">
        <v>21</v>
      </c>
      <c r="I12808">
        <v>60</v>
      </c>
      <c r="J12808" t="s">
        <v>36</v>
      </c>
      <c r="K12808" t="s">
        <v>45</v>
      </c>
      <c r="L12808" t="s">
        <v>24</v>
      </c>
      <c r="M12808" t="s">
        <v>25</v>
      </c>
      <c r="N12808" t="s">
        <v>26</v>
      </c>
      <c r="P12808" s="1">
        <v>150000</v>
      </c>
      <c r="Q12808" t="s">
        <v>27</v>
      </c>
    </row>
    <row r="12809" spans="1:17" x14ac:dyDescent="0.3">
      <c r="A12809" t="s">
        <v>17</v>
      </c>
      <c r="B12809">
        <v>3</v>
      </c>
      <c r="C12809">
        <v>2026</v>
      </c>
      <c r="D12809" t="s">
        <v>18</v>
      </c>
      <c r="E12809">
        <v>0</v>
      </c>
      <c r="F12809" t="s">
        <v>52</v>
      </c>
      <c r="G12809">
        <v>4</v>
      </c>
      <c r="H12809" t="s">
        <v>35</v>
      </c>
      <c r="I12809">
        <v>60</v>
      </c>
      <c r="J12809" t="s">
        <v>22</v>
      </c>
      <c r="K12809" t="s">
        <v>70</v>
      </c>
      <c r="L12809" t="s">
        <v>31</v>
      </c>
      <c r="M12809" t="s">
        <v>32</v>
      </c>
      <c r="N12809" t="s">
        <v>26</v>
      </c>
      <c r="P12809" s="1">
        <v>150000</v>
      </c>
      <c r="Q12809" t="s">
        <v>27</v>
      </c>
    </row>
    <row r="12810" spans="1:17" x14ac:dyDescent="0.3">
      <c r="A12810" t="s">
        <v>17</v>
      </c>
      <c r="B12810">
        <v>3</v>
      </c>
      <c r="C12810">
        <v>2026</v>
      </c>
      <c r="D12810" t="s">
        <v>18</v>
      </c>
      <c r="E12810">
        <v>0</v>
      </c>
      <c r="F12810" t="s">
        <v>29</v>
      </c>
      <c r="G12810">
        <v>5</v>
      </c>
      <c r="H12810" t="s">
        <v>35</v>
      </c>
      <c r="I12810">
        <v>57</v>
      </c>
      <c r="J12810" t="s">
        <v>36</v>
      </c>
      <c r="K12810" t="s">
        <v>53</v>
      </c>
      <c r="L12810" t="s">
        <v>31</v>
      </c>
      <c r="M12810" t="s">
        <v>38</v>
      </c>
      <c r="N12810" t="s">
        <v>26</v>
      </c>
      <c r="O12810" t="s">
        <v>153</v>
      </c>
      <c r="P12810" s="1">
        <v>150000</v>
      </c>
      <c r="Q12810" t="s">
        <v>40</v>
      </c>
    </row>
    <row r="12811" spans="1:17" x14ac:dyDescent="0.3">
      <c r="A12811" t="s">
        <v>17</v>
      </c>
      <c r="B12811">
        <v>3</v>
      </c>
      <c r="C12811">
        <v>2026</v>
      </c>
      <c r="D12811" t="s">
        <v>18</v>
      </c>
      <c r="E12811">
        <v>0</v>
      </c>
      <c r="F12811" t="s">
        <v>29</v>
      </c>
      <c r="G12811">
        <v>4</v>
      </c>
      <c r="H12811" t="s">
        <v>35</v>
      </c>
      <c r="I12811">
        <v>76</v>
      </c>
      <c r="J12811" t="s">
        <v>36</v>
      </c>
      <c r="K12811" t="s">
        <v>75</v>
      </c>
      <c r="L12811" t="s">
        <v>24</v>
      </c>
      <c r="M12811" t="s">
        <v>25</v>
      </c>
      <c r="N12811" t="s">
        <v>26</v>
      </c>
      <c r="P12811" s="1">
        <v>150000</v>
      </c>
      <c r="Q12811" t="s">
        <v>27</v>
      </c>
    </row>
    <row r="12812" spans="1:17" x14ac:dyDescent="0.3">
      <c r="A12812" t="s">
        <v>17</v>
      </c>
      <c r="B12812">
        <v>3</v>
      </c>
      <c r="C12812">
        <v>2026</v>
      </c>
      <c r="D12812" t="s">
        <v>18</v>
      </c>
      <c r="E12812">
        <v>0</v>
      </c>
      <c r="F12812" t="s">
        <v>29</v>
      </c>
      <c r="G12812">
        <v>1</v>
      </c>
      <c r="H12812" t="s">
        <v>35</v>
      </c>
      <c r="I12812">
        <v>70</v>
      </c>
      <c r="J12812" t="s">
        <v>42</v>
      </c>
      <c r="K12812" t="s">
        <v>50</v>
      </c>
      <c r="L12812" t="s">
        <v>31</v>
      </c>
      <c r="M12812" t="s">
        <v>38</v>
      </c>
      <c r="N12812" t="s">
        <v>26</v>
      </c>
      <c r="O12812" t="s">
        <v>76</v>
      </c>
      <c r="P12812" s="1">
        <v>150000</v>
      </c>
      <c r="Q12812" t="s">
        <v>40</v>
      </c>
    </row>
    <row r="12813" spans="1:17" x14ac:dyDescent="0.3">
      <c r="A12813" t="s">
        <v>17</v>
      </c>
      <c r="B12813">
        <v>3</v>
      </c>
      <c r="C12813">
        <v>2026</v>
      </c>
      <c r="D12813" t="s">
        <v>18</v>
      </c>
      <c r="E12813">
        <v>0</v>
      </c>
      <c r="F12813" t="s">
        <v>20</v>
      </c>
      <c r="G12813">
        <v>1</v>
      </c>
      <c r="H12813" t="s">
        <v>35</v>
      </c>
      <c r="I12813">
        <v>69</v>
      </c>
      <c r="J12813" t="s">
        <v>22</v>
      </c>
      <c r="K12813" t="s">
        <v>79</v>
      </c>
      <c r="L12813" t="s">
        <v>31</v>
      </c>
      <c r="M12813" t="s">
        <v>38</v>
      </c>
      <c r="N12813" t="s">
        <v>26</v>
      </c>
      <c r="O12813" t="s">
        <v>256</v>
      </c>
      <c r="P12813" s="1">
        <v>150000</v>
      </c>
      <c r="Q12813" t="s">
        <v>40</v>
      </c>
    </row>
    <row r="12814" spans="1:17" x14ac:dyDescent="0.3">
      <c r="A12814" t="s">
        <v>17</v>
      </c>
      <c r="B12814">
        <v>3</v>
      </c>
      <c r="C12814">
        <v>2026</v>
      </c>
      <c r="D12814" t="s">
        <v>18</v>
      </c>
      <c r="E12814">
        <v>0</v>
      </c>
      <c r="F12814" t="s">
        <v>29</v>
      </c>
      <c r="G12814">
        <v>4</v>
      </c>
      <c r="H12814" t="s">
        <v>35</v>
      </c>
      <c r="I12814">
        <v>61</v>
      </c>
      <c r="J12814" t="s">
        <v>22</v>
      </c>
      <c r="K12814" t="s">
        <v>30</v>
      </c>
      <c r="L12814" t="s">
        <v>31</v>
      </c>
      <c r="M12814" t="s">
        <v>32</v>
      </c>
      <c r="N12814" t="s">
        <v>26</v>
      </c>
      <c r="P12814" s="1">
        <v>150000</v>
      </c>
      <c r="Q12814" t="s">
        <v>27</v>
      </c>
    </row>
    <row r="12815" spans="1:17" x14ac:dyDescent="0.3">
      <c r="A12815" t="s">
        <v>17</v>
      </c>
      <c r="B12815">
        <v>3</v>
      </c>
      <c r="C12815">
        <v>2026</v>
      </c>
      <c r="D12815" t="s">
        <v>18</v>
      </c>
      <c r="E12815">
        <v>0</v>
      </c>
      <c r="F12815" t="s">
        <v>52</v>
      </c>
      <c r="G12815">
        <v>4</v>
      </c>
      <c r="H12815" t="s">
        <v>35</v>
      </c>
      <c r="I12815">
        <v>60</v>
      </c>
      <c r="J12815" t="s">
        <v>22</v>
      </c>
      <c r="K12815" t="s">
        <v>150</v>
      </c>
      <c r="L12815" t="s">
        <v>24</v>
      </c>
      <c r="M12815" t="s">
        <v>25</v>
      </c>
      <c r="N12815" t="s">
        <v>26</v>
      </c>
      <c r="P12815" s="1">
        <v>150000</v>
      </c>
      <c r="Q12815" t="s">
        <v>27</v>
      </c>
    </row>
    <row r="12816" spans="1:17" x14ac:dyDescent="0.3">
      <c r="A12816" t="s">
        <v>17</v>
      </c>
      <c r="B12816">
        <v>3</v>
      </c>
      <c r="C12816">
        <v>2026</v>
      </c>
      <c r="D12816" t="s">
        <v>18</v>
      </c>
      <c r="E12816">
        <v>0</v>
      </c>
      <c r="F12816" t="s">
        <v>74</v>
      </c>
      <c r="G12816">
        <v>4</v>
      </c>
      <c r="H12816" t="s">
        <v>21</v>
      </c>
      <c r="I12816">
        <v>68</v>
      </c>
      <c r="J12816" t="s">
        <v>22</v>
      </c>
      <c r="K12816" t="s">
        <v>85</v>
      </c>
      <c r="L12816" t="s">
        <v>24</v>
      </c>
      <c r="M12816" t="s">
        <v>25</v>
      </c>
      <c r="N12816" t="s">
        <v>26</v>
      </c>
      <c r="P12816" s="1">
        <v>150000</v>
      </c>
      <c r="Q12816" t="s">
        <v>27</v>
      </c>
    </row>
    <row r="12817" spans="1:17" x14ac:dyDescent="0.3">
      <c r="A12817" t="s">
        <v>17</v>
      </c>
      <c r="B12817">
        <v>3</v>
      </c>
      <c r="C12817">
        <v>2026</v>
      </c>
      <c r="D12817" t="s">
        <v>18</v>
      </c>
      <c r="E12817">
        <v>0</v>
      </c>
      <c r="F12817" t="s">
        <v>29</v>
      </c>
      <c r="G12817">
        <v>2</v>
      </c>
      <c r="H12817" t="s">
        <v>35</v>
      </c>
      <c r="I12817">
        <v>69</v>
      </c>
      <c r="J12817" t="s">
        <v>22</v>
      </c>
      <c r="K12817" t="s">
        <v>102</v>
      </c>
      <c r="L12817" t="s">
        <v>24</v>
      </c>
      <c r="M12817" t="s">
        <v>25</v>
      </c>
      <c r="N12817" t="s">
        <v>26</v>
      </c>
      <c r="P12817" s="1">
        <v>150000</v>
      </c>
      <c r="Q12817" t="s">
        <v>27</v>
      </c>
    </row>
    <row r="12818" spans="1:17" x14ac:dyDescent="0.3">
      <c r="A12818" t="s">
        <v>17</v>
      </c>
      <c r="B12818">
        <v>3</v>
      </c>
      <c r="C12818">
        <v>2026</v>
      </c>
      <c r="D12818" t="s">
        <v>18</v>
      </c>
      <c r="E12818">
        <v>0</v>
      </c>
      <c r="F12818" t="s">
        <v>20</v>
      </c>
      <c r="G12818">
        <v>2</v>
      </c>
      <c r="H12818" t="s">
        <v>35</v>
      </c>
      <c r="I12818">
        <v>63</v>
      </c>
      <c r="J12818" t="s">
        <v>42</v>
      </c>
      <c r="K12818" t="s">
        <v>55</v>
      </c>
      <c r="L12818" t="s">
        <v>24</v>
      </c>
      <c r="M12818" t="s">
        <v>25</v>
      </c>
      <c r="N12818" t="s">
        <v>26</v>
      </c>
      <c r="P12818" s="1">
        <v>150000</v>
      </c>
      <c r="Q12818" t="s">
        <v>27</v>
      </c>
    </row>
    <row r="12819" spans="1:17" x14ac:dyDescent="0.3">
      <c r="A12819" t="s">
        <v>17</v>
      </c>
      <c r="B12819">
        <v>3</v>
      </c>
      <c r="C12819">
        <v>2026</v>
      </c>
      <c r="D12819" t="s">
        <v>18</v>
      </c>
      <c r="E12819">
        <v>0</v>
      </c>
      <c r="F12819" t="s">
        <v>20</v>
      </c>
      <c r="G12819">
        <v>2</v>
      </c>
      <c r="H12819" t="s">
        <v>35</v>
      </c>
      <c r="I12819">
        <v>81</v>
      </c>
      <c r="J12819" t="s">
        <v>22</v>
      </c>
      <c r="K12819" t="s">
        <v>155</v>
      </c>
      <c r="L12819" t="s">
        <v>31</v>
      </c>
      <c r="M12819" t="s">
        <v>38</v>
      </c>
      <c r="N12819" t="s">
        <v>26</v>
      </c>
      <c r="O12819" t="s">
        <v>83</v>
      </c>
      <c r="P12819" s="1">
        <v>150000</v>
      </c>
      <c r="Q12819" t="s">
        <v>40</v>
      </c>
    </row>
    <row r="12820" spans="1:17" x14ac:dyDescent="0.3">
      <c r="A12820" t="s">
        <v>17</v>
      </c>
      <c r="B12820">
        <v>3</v>
      </c>
      <c r="C12820">
        <v>2026</v>
      </c>
      <c r="D12820" t="s">
        <v>18</v>
      </c>
      <c r="E12820">
        <v>0</v>
      </c>
      <c r="F12820" t="s">
        <v>74</v>
      </c>
      <c r="G12820">
        <v>3</v>
      </c>
      <c r="H12820" t="s">
        <v>21</v>
      </c>
      <c r="I12820">
        <v>73</v>
      </c>
      <c r="J12820" t="s">
        <v>22</v>
      </c>
      <c r="K12820" t="s">
        <v>68</v>
      </c>
      <c r="L12820" t="s">
        <v>31</v>
      </c>
      <c r="M12820" t="s">
        <v>38</v>
      </c>
      <c r="N12820" t="s">
        <v>26</v>
      </c>
      <c r="O12820" t="s">
        <v>83</v>
      </c>
      <c r="P12820" s="1">
        <v>150000</v>
      </c>
      <c r="Q12820" t="s">
        <v>40</v>
      </c>
    </row>
    <row r="12821" spans="1:17" x14ac:dyDescent="0.3">
      <c r="A12821" t="s">
        <v>17</v>
      </c>
      <c r="B12821">
        <v>3</v>
      </c>
      <c r="C12821">
        <v>2026</v>
      </c>
      <c r="D12821" t="s">
        <v>18</v>
      </c>
      <c r="E12821">
        <v>0</v>
      </c>
      <c r="F12821" t="s">
        <v>74</v>
      </c>
      <c r="G12821">
        <v>2</v>
      </c>
      <c r="H12821" t="s">
        <v>35</v>
      </c>
      <c r="I12821">
        <v>76</v>
      </c>
      <c r="J12821" t="s">
        <v>22</v>
      </c>
      <c r="K12821" t="s">
        <v>174</v>
      </c>
      <c r="L12821" t="s">
        <v>24</v>
      </c>
      <c r="M12821" t="s">
        <v>25</v>
      </c>
      <c r="N12821" t="s">
        <v>26</v>
      </c>
      <c r="P12821" s="1">
        <v>150000</v>
      </c>
      <c r="Q12821" t="s">
        <v>27</v>
      </c>
    </row>
    <row r="12822" spans="1:17" x14ac:dyDescent="0.3">
      <c r="A12822" t="s">
        <v>17</v>
      </c>
      <c r="B12822">
        <v>3</v>
      </c>
      <c r="C12822">
        <v>2026</v>
      </c>
      <c r="D12822" t="s">
        <v>18</v>
      </c>
      <c r="E12822">
        <v>0</v>
      </c>
      <c r="F12822" t="s">
        <v>20</v>
      </c>
      <c r="G12822">
        <v>4</v>
      </c>
      <c r="H12822" t="s">
        <v>35</v>
      </c>
      <c r="I12822">
        <v>63</v>
      </c>
      <c r="J12822" t="s">
        <v>22</v>
      </c>
      <c r="K12822" t="s">
        <v>68</v>
      </c>
      <c r="L12822" t="s">
        <v>24</v>
      </c>
      <c r="M12822" t="s">
        <v>25</v>
      </c>
      <c r="N12822" t="s">
        <v>26</v>
      </c>
      <c r="P12822" s="1">
        <v>150000</v>
      </c>
      <c r="Q12822" t="s">
        <v>27</v>
      </c>
    </row>
    <row r="12823" spans="1:17" x14ac:dyDescent="0.3">
      <c r="A12823" t="s">
        <v>17</v>
      </c>
      <c r="B12823">
        <v>3</v>
      </c>
      <c r="C12823">
        <v>2026</v>
      </c>
      <c r="D12823" t="s">
        <v>18</v>
      </c>
      <c r="E12823">
        <v>0</v>
      </c>
      <c r="F12823" t="s">
        <v>20</v>
      </c>
      <c r="G12823">
        <v>4</v>
      </c>
      <c r="H12823" t="s">
        <v>21</v>
      </c>
      <c r="I12823">
        <v>61</v>
      </c>
      <c r="J12823" t="s">
        <v>36</v>
      </c>
      <c r="K12823" t="s">
        <v>45</v>
      </c>
      <c r="L12823" t="s">
        <v>24</v>
      </c>
      <c r="M12823" t="s">
        <v>25</v>
      </c>
      <c r="N12823" t="s">
        <v>26</v>
      </c>
      <c r="P12823" s="1">
        <v>150000</v>
      </c>
      <c r="Q12823" t="s">
        <v>27</v>
      </c>
    </row>
    <row r="12824" spans="1:17" x14ac:dyDescent="0.3">
      <c r="A12824" t="s">
        <v>17</v>
      </c>
      <c r="B12824">
        <v>3</v>
      </c>
      <c r="C12824">
        <v>2026</v>
      </c>
      <c r="D12824" t="s">
        <v>18</v>
      </c>
      <c r="E12824">
        <v>0</v>
      </c>
      <c r="F12824" t="s">
        <v>29</v>
      </c>
      <c r="G12824">
        <v>1</v>
      </c>
      <c r="H12824" t="s">
        <v>21</v>
      </c>
      <c r="I12824">
        <v>76</v>
      </c>
      <c r="J12824" t="s">
        <v>22</v>
      </c>
      <c r="K12824" t="s">
        <v>23</v>
      </c>
      <c r="L12824" t="s">
        <v>31</v>
      </c>
      <c r="M12824" t="s">
        <v>38</v>
      </c>
      <c r="N12824" t="s">
        <v>26</v>
      </c>
      <c r="O12824" t="s">
        <v>153</v>
      </c>
      <c r="P12824" s="1">
        <v>150000</v>
      </c>
      <c r="Q12824" t="s">
        <v>40</v>
      </c>
    </row>
    <row r="12825" spans="1:17" x14ac:dyDescent="0.3">
      <c r="A12825" t="s">
        <v>17</v>
      </c>
      <c r="B12825">
        <v>3</v>
      </c>
      <c r="C12825">
        <v>2026</v>
      </c>
      <c r="D12825" t="s">
        <v>18</v>
      </c>
      <c r="E12825">
        <v>0</v>
      </c>
      <c r="F12825" t="s">
        <v>34</v>
      </c>
      <c r="G12825">
        <v>2</v>
      </c>
      <c r="H12825" t="s">
        <v>35</v>
      </c>
      <c r="I12825">
        <v>78</v>
      </c>
      <c r="J12825" t="s">
        <v>42</v>
      </c>
      <c r="K12825" t="s">
        <v>2392</v>
      </c>
      <c r="L12825" t="s">
        <v>24</v>
      </c>
      <c r="M12825" t="s">
        <v>25</v>
      </c>
      <c r="N12825" t="s">
        <v>26</v>
      </c>
      <c r="P12825" s="1">
        <v>150000</v>
      </c>
      <c r="Q12825" t="s">
        <v>27</v>
      </c>
    </row>
    <row r="12826" spans="1:17" x14ac:dyDescent="0.3">
      <c r="A12826" t="s">
        <v>17</v>
      </c>
      <c r="B12826">
        <v>3</v>
      </c>
      <c r="C12826">
        <v>2026</v>
      </c>
      <c r="D12826" t="s">
        <v>18</v>
      </c>
      <c r="E12826">
        <v>0</v>
      </c>
      <c r="F12826" t="s">
        <v>20</v>
      </c>
      <c r="G12826">
        <v>4</v>
      </c>
      <c r="H12826" t="s">
        <v>35</v>
      </c>
      <c r="I12826">
        <v>60</v>
      </c>
      <c r="J12826" t="s">
        <v>36</v>
      </c>
      <c r="K12826" t="s">
        <v>75</v>
      </c>
      <c r="L12826" t="s">
        <v>31</v>
      </c>
      <c r="M12826" t="s">
        <v>32</v>
      </c>
      <c r="N12826" t="s">
        <v>26</v>
      </c>
      <c r="P12826" s="1">
        <v>150000</v>
      </c>
      <c r="Q12826" t="s">
        <v>27</v>
      </c>
    </row>
    <row r="12827" spans="1:17" x14ac:dyDescent="0.3">
      <c r="A12827" t="s">
        <v>17</v>
      </c>
      <c r="B12827">
        <v>3</v>
      </c>
      <c r="C12827">
        <v>2026</v>
      </c>
      <c r="D12827" t="s">
        <v>18</v>
      </c>
      <c r="E12827">
        <v>0</v>
      </c>
      <c r="F12827" t="s">
        <v>74</v>
      </c>
      <c r="G12827">
        <v>5</v>
      </c>
      <c r="H12827" t="s">
        <v>35</v>
      </c>
      <c r="I12827">
        <v>59</v>
      </c>
      <c r="J12827" t="s">
        <v>47</v>
      </c>
      <c r="K12827" t="s">
        <v>128</v>
      </c>
      <c r="L12827" t="s">
        <v>31</v>
      </c>
      <c r="M12827" t="s">
        <v>32</v>
      </c>
      <c r="N12827" t="s">
        <v>26</v>
      </c>
      <c r="P12827" s="1">
        <v>150000</v>
      </c>
      <c r="Q12827" t="s">
        <v>27</v>
      </c>
    </row>
    <row r="12828" spans="1:17" x14ac:dyDescent="0.3">
      <c r="A12828" t="s">
        <v>17</v>
      </c>
      <c r="B12828">
        <v>3</v>
      </c>
      <c r="C12828">
        <v>2026</v>
      </c>
      <c r="D12828" t="s">
        <v>18</v>
      </c>
      <c r="E12828">
        <v>0</v>
      </c>
      <c r="F12828" t="s">
        <v>52</v>
      </c>
      <c r="G12828">
        <v>1</v>
      </c>
      <c r="H12828" t="s">
        <v>35</v>
      </c>
      <c r="I12828">
        <v>61</v>
      </c>
      <c r="J12828" t="s">
        <v>22</v>
      </c>
      <c r="K12828" t="s">
        <v>23</v>
      </c>
      <c r="L12828" t="s">
        <v>31</v>
      </c>
      <c r="M12828" t="s">
        <v>32</v>
      </c>
      <c r="N12828" t="s">
        <v>26</v>
      </c>
      <c r="P12828" s="1">
        <v>150000</v>
      </c>
      <c r="Q12828" t="s">
        <v>27</v>
      </c>
    </row>
    <row r="12829" spans="1:17" x14ac:dyDescent="0.3">
      <c r="A12829" t="s">
        <v>17</v>
      </c>
      <c r="B12829">
        <v>3</v>
      </c>
      <c r="C12829">
        <v>2026</v>
      </c>
      <c r="D12829" t="s">
        <v>18</v>
      </c>
      <c r="E12829">
        <v>0</v>
      </c>
      <c r="F12829" t="s">
        <v>29</v>
      </c>
      <c r="G12829">
        <v>1</v>
      </c>
      <c r="H12829" t="s">
        <v>35</v>
      </c>
      <c r="I12829">
        <v>80</v>
      </c>
      <c r="J12829" t="s">
        <v>22</v>
      </c>
      <c r="K12829" t="s">
        <v>102</v>
      </c>
      <c r="L12829" t="s">
        <v>24</v>
      </c>
      <c r="M12829" t="s">
        <v>25</v>
      </c>
      <c r="N12829" t="s">
        <v>26</v>
      </c>
      <c r="P12829" s="1">
        <v>150000</v>
      </c>
      <c r="Q12829" t="s">
        <v>27</v>
      </c>
    </row>
    <row r="12830" spans="1:17" x14ac:dyDescent="0.3">
      <c r="A12830" t="s">
        <v>17</v>
      </c>
      <c r="B12830">
        <v>3</v>
      </c>
      <c r="C12830">
        <v>2026</v>
      </c>
      <c r="D12830" t="s">
        <v>18</v>
      </c>
      <c r="E12830">
        <v>0</v>
      </c>
      <c r="F12830" t="s">
        <v>20</v>
      </c>
      <c r="G12830">
        <v>2</v>
      </c>
      <c r="H12830" t="s">
        <v>35</v>
      </c>
      <c r="I12830">
        <v>81</v>
      </c>
      <c r="J12830" t="s">
        <v>22</v>
      </c>
      <c r="K12830" t="s">
        <v>174</v>
      </c>
      <c r="L12830" t="s">
        <v>31</v>
      </c>
      <c r="M12830" t="s">
        <v>32</v>
      </c>
      <c r="N12830" t="s">
        <v>26</v>
      </c>
      <c r="P12830" s="1">
        <v>150000</v>
      </c>
      <c r="Q12830" t="s">
        <v>27</v>
      </c>
    </row>
    <row r="12831" spans="1:17" x14ac:dyDescent="0.3">
      <c r="A12831" t="s">
        <v>17</v>
      </c>
      <c r="B12831">
        <v>3</v>
      </c>
      <c r="C12831">
        <v>2026</v>
      </c>
      <c r="D12831" t="s">
        <v>18</v>
      </c>
      <c r="E12831">
        <v>0</v>
      </c>
      <c r="F12831" t="s">
        <v>29</v>
      </c>
      <c r="G12831">
        <v>2</v>
      </c>
      <c r="H12831" t="s">
        <v>21</v>
      </c>
      <c r="I12831">
        <v>80</v>
      </c>
      <c r="J12831" t="s">
        <v>42</v>
      </c>
      <c r="K12831" t="s">
        <v>270</v>
      </c>
      <c r="L12831" t="s">
        <v>31</v>
      </c>
      <c r="M12831" t="s">
        <v>38</v>
      </c>
      <c r="N12831" t="s">
        <v>26</v>
      </c>
      <c r="O12831" t="s">
        <v>76</v>
      </c>
      <c r="P12831" s="1">
        <v>150000</v>
      </c>
      <c r="Q12831" t="s">
        <v>40</v>
      </c>
    </row>
    <row r="12832" spans="1:17" x14ac:dyDescent="0.3">
      <c r="A12832" t="s">
        <v>17</v>
      </c>
      <c r="B12832">
        <v>3</v>
      </c>
      <c r="C12832">
        <v>2026</v>
      </c>
      <c r="D12832" t="s">
        <v>18</v>
      </c>
      <c r="E12832">
        <v>0</v>
      </c>
      <c r="F12832" t="s">
        <v>20</v>
      </c>
      <c r="G12832">
        <v>4</v>
      </c>
      <c r="H12832" t="s">
        <v>35</v>
      </c>
      <c r="I12832">
        <v>59</v>
      </c>
      <c r="J12832" t="s">
        <v>36</v>
      </c>
      <c r="K12832" t="s">
        <v>75</v>
      </c>
      <c r="L12832" t="s">
        <v>24</v>
      </c>
      <c r="M12832" t="s">
        <v>25</v>
      </c>
      <c r="N12832" t="s">
        <v>26</v>
      </c>
      <c r="P12832" s="1">
        <v>150000</v>
      </c>
      <c r="Q12832" t="s">
        <v>27</v>
      </c>
    </row>
    <row r="12833" spans="1:17" x14ac:dyDescent="0.3">
      <c r="A12833" t="s">
        <v>17</v>
      </c>
      <c r="B12833">
        <v>3</v>
      </c>
      <c r="C12833">
        <v>2026</v>
      </c>
      <c r="D12833" t="s">
        <v>18</v>
      </c>
      <c r="E12833">
        <v>0</v>
      </c>
      <c r="F12833" t="s">
        <v>34</v>
      </c>
      <c r="G12833">
        <v>2</v>
      </c>
      <c r="H12833" t="s">
        <v>35</v>
      </c>
      <c r="I12833">
        <v>65</v>
      </c>
      <c r="J12833" t="s">
        <v>22</v>
      </c>
      <c r="K12833" t="s">
        <v>79</v>
      </c>
      <c r="L12833" t="s">
        <v>24</v>
      </c>
      <c r="M12833" t="s">
        <v>25</v>
      </c>
      <c r="N12833" t="s">
        <v>26</v>
      </c>
      <c r="P12833" s="1">
        <v>150000</v>
      </c>
      <c r="Q12833" t="s">
        <v>27</v>
      </c>
    </row>
    <row r="12834" spans="1:17" x14ac:dyDescent="0.3">
      <c r="A12834" t="s">
        <v>17</v>
      </c>
      <c r="B12834">
        <v>3</v>
      </c>
      <c r="C12834">
        <v>2026</v>
      </c>
      <c r="D12834" t="s">
        <v>18</v>
      </c>
      <c r="E12834">
        <v>0</v>
      </c>
      <c r="F12834" t="s">
        <v>29</v>
      </c>
      <c r="G12834">
        <v>3</v>
      </c>
      <c r="H12834" t="s">
        <v>21</v>
      </c>
      <c r="I12834">
        <v>76</v>
      </c>
      <c r="J12834" t="s">
        <v>22</v>
      </c>
      <c r="K12834" t="s">
        <v>142</v>
      </c>
      <c r="L12834" t="s">
        <v>31</v>
      </c>
      <c r="M12834" t="s">
        <v>38</v>
      </c>
      <c r="N12834" t="s">
        <v>26</v>
      </c>
      <c r="O12834" t="s">
        <v>76</v>
      </c>
      <c r="P12834" s="1">
        <v>150000</v>
      </c>
      <c r="Q12834" t="s">
        <v>40</v>
      </c>
    </row>
    <row r="12835" spans="1:17" x14ac:dyDescent="0.3">
      <c r="A12835" t="s">
        <v>17</v>
      </c>
      <c r="B12835">
        <v>3</v>
      </c>
      <c r="C12835">
        <v>2026</v>
      </c>
      <c r="D12835" t="s">
        <v>18</v>
      </c>
      <c r="E12835">
        <v>0</v>
      </c>
      <c r="F12835" t="s">
        <v>20</v>
      </c>
      <c r="G12835">
        <v>4</v>
      </c>
      <c r="H12835" t="s">
        <v>35</v>
      </c>
      <c r="I12835">
        <v>61</v>
      </c>
      <c r="J12835" t="s">
        <v>36</v>
      </c>
      <c r="K12835" t="s">
        <v>45</v>
      </c>
      <c r="L12835" t="s">
        <v>31</v>
      </c>
      <c r="M12835" t="s">
        <v>32</v>
      </c>
      <c r="N12835" t="s">
        <v>26</v>
      </c>
      <c r="P12835" s="1">
        <v>150000</v>
      </c>
      <c r="Q12835" t="s">
        <v>27</v>
      </c>
    </row>
    <row r="12836" spans="1:17" x14ac:dyDescent="0.3">
      <c r="A12836" t="s">
        <v>17</v>
      </c>
      <c r="B12836">
        <v>3</v>
      </c>
      <c r="C12836">
        <v>2026</v>
      </c>
      <c r="D12836" t="s">
        <v>18</v>
      </c>
      <c r="E12836">
        <v>0</v>
      </c>
      <c r="F12836" t="s">
        <v>29</v>
      </c>
      <c r="G12836">
        <v>3</v>
      </c>
      <c r="H12836" t="s">
        <v>35</v>
      </c>
      <c r="I12836">
        <v>59</v>
      </c>
      <c r="J12836" t="s">
        <v>36</v>
      </c>
      <c r="K12836" t="s">
        <v>53</v>
      </c>
      <c r="L12836" t="s">
        <v>24</v>
      </c>
      <c r="M12836" t="s">
        <v>25</v>
      </c>
      <c r="N12836" t="s">
        <v>26</v>
      </c>
      <c r="P12836" s="1">
        <v>150000</v>
      </c>
      <c r="Q12836" t="s">
        <v>27</v>
      </c>
    </row>
    <row r="12837" spans="1:17" x14ac:dyDescent="0.3">
      <c r="A12837" t="s">
        <v>17</v>
      </c>
      <c r="B12837">
        <v>3</v>
      </c>
      <c r="C12837">
        <v>2026</v>
      </c>
      <c r="D12837" t="s">
        <v>18</v>
      </c>
      <c r="E12837">
        <v>0</v>
      </c>
      <c r="F12837" t="s">
        <v>74</v>
      </c>
      <c r="G12837">
        <v>4</v>
      </c>
      <c r="H12837" t="s">
        <v>35</v>
      </c>
      <c r="I12837">
        <v>75</v>
      </c>
      <c r="J12837" t="s">
        <v>22</v>
      </c>
      <c r="K12837" t="s">
        <v>215</v>
      </c>
      <c r="L12837" t="s">
        <v>24</v>
      </c>
      <c r="M12837" t="s">
        <v>25</v>
      </c>
      <c r="N12837" t="s">
        <v>26</v>
      </c>
      <c r="P12837" s="1">
        <v>150000</v>
      </c>
      <c r="Q12837" t="s">
        <v>27</v>
      </c>
    </row>
    <row r="12838" spans="1:17" x14ac:dyDescent="0.3">
      <c r="A12838" t="s">
        <v>17</v>
      </c>
      <c r="B12838">
        <v>3</v>
      </c>
      <c r="C12838">
        <v>2026</v>
      </c>
      <c r="D12838" t="s">
        <v>18</v>
      </c>
      <c r="E12838">
        <v>0</v>
      </c>
      <c r="F12838" t="s">
        <v>65</v>
      </c>
      <c r="G12838">
        <v>1</v>
      </c>
      <c r="H12838" t="s">
        <v>35</v>
      </c>
      <c r="I12838">
        <v>94</v>
      </c>
      <c r="J12838" t="s">
        <v>22</v>
      </c>
      <c r="K12838" t="s">
        <v>114</v>
      </c>
      <c r="L12838" t="s">
        <v>56</v>
      </c>
      <c r="M12838" t="s">
        <v>57</v>
      </c>
      <c r="N12838" t="s">
        <v>26</v>
      </c>
      <c r="P12838" s="1">
        <v>150000</v>
      </c>
      <c r="Q12838" t="s">
        <v>27</v>
      </c>
    </row>
    <row r="12839" spans="1:17" x14ac:dyDescent="0.3">
      <c r="A12839" t="s">
        <v>17</v>
      </c>
      <c r="B12839">
        <v>3</v>
      </c>
      <c r="C12839">
        <v>2026</v>
      </c>
      <c r="D12839" t="s">
        <v>18</v>
      </c>
      <c r="E12839">
        <v>0</v>
      </c>
      <c r="F12839" t="s">
        <v>29</v>
      </c>
      <c r="G12839">
        <v>1</v>
      </c>
      <c r="H12839" t="s">
        <v>35</v>
      </c>
      <c r="I12839">
        <v>77</v>
      </c>
      <c r="J12839" t="s">
        <v>22</v>
      </c>
      <c r="K12839" t="s">
        <v>157</v>
      </c>
      <c r="L12839" t="s">
        <v>31</v>
      </c>
      <c r="M12839" t="s">
        <v>32</v>
      </c>
      <c r="N12839" t="s">
        <v>26</v>
      </c>
      <c r="P12839" s="1">
        <v>150000</v>
      </c>
      <c r="Q12839" t="s">
        <v>27</v>
      </c>
    </row>
    <row r="12840" spans="1:17" x14ac:dyDescent="0.3">
      <c r="A12840" t="s">
        <v>17</v>
      </c>
      <c r="B12840">
        <v>3</v>
      </c>
      <c r="C12840">
        <v>2026</v>
      </c>
      <c r="D12840" t="s">
        <v>18</v>
      </c>
      <c r="E12840">
        <v>0</v>
      </c>
      <c r="F12840" t="s">
        <v>20</v>
      </c>
      <c r="G12840">
        <v>4</v>
      </c>
      <c r="H12840" t="s">
        <v>35</v>
      </c>
      <c r="I12840">
        <v>59</v>
      </c>
      <c r="J12840" t="s">
        <v>22</v>
      </c>
      <c r="K12840" t="s">
        <v>150</v>
      </c>
      <c r="L12840" t="s">
        <v>24</v>
      </c>
      <c r="M12840" t="s">
        <v>25</v>
      </c>
      <c r="N12840" t="s">
        <v>26</v>
      </c>
      <c r="P12840" s="1">
        <v>150000</v>
      </c>
      <c r="Q12840" t="s">
        <v>27</v>
      </c>
    </row>
    <row r="12841" spans="1:17" x14ac:dyDescent="0.3">
      <c r="A12841" t="s">
        <v>17</v>
      </c>
      <c r="B12841">
        <v>3</v>
      </c>
      <c r="C12841">
        <v>2026</v>
      </c>
      <c r="D12841" t="s">
        <v>18</v>
      </c>
      <c r="E12841">
        <v>0</v>
      </c>
      <c r="F12841" t="s">
        <v>20</v>
      </c>
      <c r="G12841">
        <v>1</v>
      </c>
      <c r="H12841" t="s">
        <v>35</v>
      </c>
      <c r="I12841">
        <v>66</v>
      </c>
      <c r="J12841" t="s">
        <v>42</v>
      </c>
      <c r="K12841" t="s">
        <v>122</v>
      </c>
      <c r="L12841" t="s">
        <v>31</v>
      </c>
      <c r="M12841" t="s">
        <v>32</v>
      </c>
      <c r="N12841" t="s">
        <v>26</v>
      </c>
      <c r="P12841" s="1">
        <v>150000</v>
      </c>
      <c r="Q12841" t="s">
        <v>27</v>
      </c>
    </row>
    <row r="12842" spans="1:17" x14ac:dyDescent="0.3">
      <c r="A12842" t="s">
        <v>17</v>
      </c>
      <c r="B12842">
        <v>3</v>
      </c>
      <c r="C12842">
        <v>2026</v>
      </c>
      <c r="D12842" t="s">
        <v>18</v>
      </c>
      <c r="E12842">
        <v>0</v>
      </c>
      <c r="F12842" t="s">
        <v>52</v>
      </c>
      <c r="G12842">
        <v>3</v>
      </c>
      <c r="H12842" t="s">
        <v>35</v>
      </c>
      <c r="I12842">
        <v>63</v>
      </c>
      <c r="J12842" t="s">
        <v>22</v>
      </c>
      <c r="K12842" t="s">
        <v>23</v>
      </c>
      <c r="L12842" t="s">
        <v>31</v>
      </c>
      <c r="M12842" t="s">
        <v>38</v>
      </c>
      <c r="N12842" t="s">
        <v>26</v>
      </c>
      <c r="O12842" t="s">
        <v>148</v>
      </c>
      <c r="P12842" s="1">
        <v>150000</v>
      </c>
      <c r="Q12842" t="s">
        <v>40</v>
      </c>
    </row>
    <row r="12843" spans="1:17" x14ac:dyDescent="0.3">
      <c r="A12843" t="s">
        <v>17</v>
      </c>
      <c r="B12843">
        <v>3</v>
      </c>
      <c r="C12843">
        <v>2026</v>
      </c>
      <c r="D12843" t="s">
        <v>18</v>
      </c>
      <c r="E12843">
        <v>0</v>
      </c>
      <c r="F12843" t="s">
        <v>52</v>
      </c>
      <c r="G12843">
        <v>2</v>
      </c>
      <c r="H12843" t="s">
        <v>21</v>
      </c>
      <c r="I12843">
        <v>75</v>
      </c>
      <c r="J12843" t="s">
        <v>36</v>
      </c>
      <c r="K12843" t="s">
        <v>75</v>
      </c>
      <c r="L12843" t="s">
        <v>31</v>
      </c>
      <c r="M12843" t="s">
        <v>38</v>
      </c>
      <c r="N12843" t="s">
        <v>26</v>
      </c>
      <c r="O12843" t="s">
        <v>219</v>
      </c>
      <c r="P12843" s="1">
        <v>150000</v>
      </c>
      <c r="Q12843" t="s">
        <v>40</v>
      </c>
    </row>
    <row r="12844" spans="1:17" x14ac:dyDescent="0.3">
      <c r="A12844" t="s">
        <v>17</v>
      </c>
      <c r="B12844">
        <v>3</v>
      </c>
      <c r="C12844">
        <v>2026</v>
      </c>
      <c r="D12844" t="s">
        <v>18</v>
      </c>
      <c r="E12844">
        <v>0</v>
      </c>
      <c r="F12844" t="s">
        <v>29</v>
      </c>
      <c r="G12844">
        <v>5</v>
      </c>
      <c r="H12844" t="s">
        <v>35</v>
      </c>
      <c r="I12844">
        <v>61</v>
      </c>
      <c r="J12844" t="s">
        <v>36</v>
      </c>
      <c r="K12844" t="s">
        <v>37</v>
      </c>
      <c r="L12844" t="s">
        <v>31</v>
      </c>
      <c r="M12844" t="s">
        <v>32</v>
      </c>
      <c r="N12844" t="s">
        <v>26</v>
      </c>
      <c r="P12844" s="1">
        <v>150000</v>
      </c>
      <c r="Q12844" t="s">
        <v>27</v>
      </c>
    </row>
    <row r="12845" spans="1:17" x14ac:dyDescent="0.3">
      <c r="A12845" t="s">
        <v>17</v>
      </c>
      <c r="B12845">
        <v>3</v>
      </c>
      <c r="C12845">
        <v>2026</v>
      </c>
      <c r="D12845" t="s">
        <v>18</v>
      </c>
      <c r="E12845">
        <v>0</v>
      </c>
      <c r="F12845" t="s">
        <v>20</v>
      </c>
      <c r="G12845">
        <v>5</v>
      </c>
      <c r="H12845" t="s">
        <v>35</v>
      </c>
      <c r="I12845">
        <v>69</v>
      </c>
      <c r="J12845" t="s">
        <v>22</v>
      </c>
      <c r="K12845" t="s">
        <v>114</v>
      </c>
      <c r="L12845" t="s">
        <v>24</v>
      </c>
      <c r="M12845" t="s">
        <v>25</v>
      </c>
      <c r="N12845" t="s">
        <v>26</v>
      </c>
      <c r="P12845" s="1">
        <v>150000</v>
      </c>
      <c r="Q12845" t="s">
        <v>27</v>
      </c>
    </row>
    <row r="12846" spans="1:17" x14ac:dyDescent="0.3">
      <c r="A12846" t="s">
        <v>17</v>
      </c>
      <c r="B12846">
        <v>3</v>
      </c>
      <c r="C12846">
        <v>2026</v>
      </c>
      <c r="D12846" t="s">
        <v>18</v>
      </c>
      <c r="E12846">
        <v>0</v>
      </c>
      <c r="F12846" t="s">
        <v>52</v>
      </c>
      <c r="G12846">
        <v>1</v>
      </c>
      <c r="H12846" t="s">
        <v>35</v>
      </c>
      <c r="I12846">
        <v>71</v>
      </c>
      <c r="J12846" t="s">
        <v>22</v>
      </c>
      <c r="K12846" t="s">
        <v>79</v>
      </c>
      <c r="L12846" t="s">
        <v>31</v>
      </c>
      <c r="M12846" t="s">
        <v>32</v>
      </c>
      <c r="N12846" t="s">
        <v>26</v>
      </c>
      <c r="P12846" s="1">
        <v>150000</v>
      </c>
      <c r="Q12846" t="s">
        <v>27</v>
      </c>
    </row>
    <row r="12847" spans="1:17" x14ac:dyDescent="0.3">
      <c r="A12847" t="s">
        <v>17</v>
      </c>
      <c r="B12847">
        <v>3</v>
      </c>
      <c r="C12847">
        <v>2026</v>
      </c>
      <c r="D12847" t="s">
        <v>18</v>
      </c>
      <c r="E12847">
        <v>0</v>
      </c>
      <c r="F12847" t="s">
        <v>20</v>
      </c>
      <c r="G12847">
        <v>2</v>
      </c>
      <c r="H12847" t="s">
        <v>35</v>
      </c>
      <c r="I12847">
        <v>69</v>
      </c>
      <c r="J12847" t="s">
        <v>22</v>
      </c>
      <c r="K12847" t="s">
        <v>79</v>
      </c>
      <c r="L12847" t="s">
        <v>24</v>
      </c>
      <c r="M12847" t="s">
        <v>25</v>
      </c>
      <c r="N12847" t="s">
        <v>26</v>
      </c>
      <c r="P12847" s="1">
        <v>150000</v>
      </c>
      <c r="Q12847" t="s">
        <v>27</v>
      </c>
    </row>
    <row r="12848" spans="1:17" x14ac:dyDescent="0.3">
      <c r="A12848" t="s">
        <v>17</v>
      </c>
      <c r="B12848">
        <v>3</v>
      </c>
      <c r="C12848">
        <v>2026</v>
      </c>
      <c r="D12848" t="s">
        <v>18</v>
      </c>
      <c r="E12848">
        <v>0</v>
      </c>
      <c r="F12848" t="s">
        <v>20</v>
      </c>
      <c r="G12848">
        <v>3</v>
      </c>
      <c r="H12848" t="s">
        <v>21</v>
      </c>
      <c r="I12848">
        <v>79</v>
      </c>
      <c r="J12848" t="s">
        <v>36</v>
      </c>
      <c r="K12848" t="s">
        <v>37</v>
      </c>
      <c r="L12848" t="s">
        <v>133</v>
      </c>
      <c r="M12848" t="s">
        <v>134</v>
      </c>
      <c r="N12848" t="s">
        <v>26</v>
      </c>
      <c r="P12848" s="1">
        <v>150000</v>
      </c>
      <c r="Q12848" t="s">
        <v>27</v>
      </c>
    </row>
    <row r="12849" spans="1:17" x14ac:dyDescent="0.3">
      <c r="A12849" t="s">
        <v>17</v>
      </c>
      <c r="B12849">
        <v>3</v>
      </c>
      <c r="C12849">
        <v>2026</v>
      </c>
      <c r="D12849" t="s">
        <v>18</v>
      </c>
      <c r="E12849">
        <v>0</v>
      </c>
      <c r="F12849" t="s">
        <v>20</v>
      </c>
      <c r="G12849">
        <v>1</v>
      </c>
      <c r="H12849" t="s">
        <v>35</v>
      </c>
      <c r="I12849">
        <v>74</v>
      </c>
      <c r="J12849" t="s">
        <v>42</v>
      </c>
      <c r="K12849" t="s">
        <v>161</v>
      </c>
      <c r="L12849" t="s">
        <v>31</v>
      </c>
      <c r="M12849" t="s">
        <v>38</v>
      </c>
      <c r="N12849" t="s">
        <v>26</v>
      </c>
      <c r="O12849" t="s">
        <v>167</v>
      </c>
      <c r="P12849" s="1">
        <v>150000</v>
      </c>
      <c r="Q12849" t="s">
        <v>40</v>
      </c>
    </row>
    <row r="12850" spans="1:17" x14ac:dyDescent="0.3">
      <c r="A12850" t="s">
        <v>17</v>
      </c>
      <c r="B12850">
        <v>3</v>
      </c>
      <c r="C12850">
        <v>2026</v>
      </c>
      <c r="D12850" t="s">
        <v>18</v>
      </c>
      <c r="E12850">
        <v>0</v>
      </c>
      <c r="F12850" t="s">
        <v>20</v>
      </c>
      <c r="G12850">
        <v>2</v>
      </c>
      <c r="H12850" t="s">
        <v>35</v>
      </c>
      <c r="I12850">
        <v>73</v>
      </c>
      <c r="J12850" t="s">
        <v>22</v>
      </c>
      <c r="K12850" t="s">
        <v>155</v>
      </c>
      <c r="L12850" t="s">
        <v>24</v>
      </c>
      <c r="M12850" t="s">
        <v>25</v>
      </c>
      <c r="N12850" t="s">
        <v>26</v>
      </c>
      <c r="P12850" s="1">
        <v>150000</v>
      </c>
      <c r="Q12850" t="s">
        <v>27</v>
      </c>
    </row>
    <row r="12851" spans="1:17" x14ac:dyDescent="0.3">
      <c r="A12851" t="s">
        <v>17</v>
      </c>
      <c r="B12851">
        <v>3</v>
      </c>
      <c r="C12851">
        <v>2026</v>
      </c>
      <c r="D12851" t="s">
        <v>18</v>
      </c>
      <c r="E12851">
        <v>0</v>
      </c>
      <c r="F12851" t="s">
        <v>29</v>
      </c>
      <c r="G12851">
        <v>2</v>
      </c>
      <c r="H12851" t="s">
        <v>35</v>
      </c>
      <c r="I12851">
        <v>58</v>
      </c>
      <c r="J12851" t="s">
        <v>42</v>
      </c>
      <c r="K12851" t="s">
        <v>428</v>
      </c>
      <c r="L12851" t="s">
        <v>31</v>
      </c>
      <c r="M12851" t="s">
        <v>32</v>
      </c>
      <c r="N12851" t="s">
        <v>26</v>
      </c>
      <c r="P12851" s="1">
        <v>150000</v>
      </c>
      <c r="Q12851" t="s">
        <v>27</v>
      </c>
    </row>
    <row r="12852" spans="1:17" x14ac:dyDescent="0.3">
      <c r="A12852" t="s">
        <v>17</v>
      </c>
      <c r="B12852">
        <v>3</v>
      </c>
      <c r="C12852">
        <v>2026</v>
      </c>
      <c r="D12852" t="s">
        <v>18</v>
      </c>
      <c r="E12852">
        <v>0</v>
      </c>
      <c r="F12852" t="s">
        <v>20</v>
      </c>
      <c r="G12852">
        <v>2</v>
      </c>
      <c r="H12852" t="s">
        <v>21</v>
      </c>
      <c r="I12852">
        <v>64</v>
      </c>
      <c r="J12852" t="s">
        <v>22</v>
      </c>
      <c r="K12852" t="s">
        <v>157</v>
      </c>
      <c r="L12852" t="s">
        <v>31</v>
      </c>
      <c r="M12852" t="s">
        <v>32</v>
      </c>
      <c r="N12852" t="s">
        <v>26</v>
      </c>
      <c r="P12852" s="1">
        <v>150000</v>
      </c>
      <c r="Q12852" t="s">
        <v>27</v>
      </c>
    </row>
    <row r="12853" spans="1:17" x14ac:dyDescent="0.3">
      <c r="A12853" t="s">
        <v>17</v>
      </c>
      <c r="B12853">
        <v>3</v>
      </c>
      <c r="C12853">
        <v>2026</v>
      </c>
      <c r="D12853" t="s">
        <v>18</v>
      </c>
      <c r="E12853">
        <v>0</v>
      </c>
      <c r="F12853" t="s">
        <v>20</v>
      </c>
      <c r="G12853">
        <v>2</v>
      </c>
      <c r="H12853" t="s">
        <v>35</v>
      </c>
      <c r="I12853">
        <v>68</v>
      </c>
      <c r="J12853" t="s">
        <v>22</v>
      </c>
      <c r="K12853" t="s">
        <v>30</v>
      </c>
      <c r="L12853" t="s">
        <v>24</v>
      </c>
      <c r="M12853" t="s">
        <v>25</v>
      </c>
      <c r="N12853" t="s">
        <v>26</v>
      </c>
      <c r="P12853" s="1">
        <v>150000</v>
      </c>
      <c r="Q12853" t="s">
        <v>27</v>
      </c>
    </row>
    <row r="12854" spans="1:17" x14ac:dyDescent="0.3">
      <c r="A12854" t="s">
        <v>17</v>
      </c>
      <c r="B12854">
        <v>3</v>
      </c>
      <c r="C12854">
        <v>2026</v>
      </c>
      <c r="D12854" t="s">
        <v>18</v>
      </c>
      <c r="E12854">
        <v>0</v>
      </c>
      <c r="F12854" t="s">
        <v>29</v>
      </c>
      <c r="G12854">
        <v>4</v>
      </c>
      <c r="H12854" t="s">
        <v>35</v>
      </c>
      <c r="I12854">
        <v>59</v>
      </c>
      <c r="J12854" t="s">
        <v>36</v>
      </c>
      <c r="K12854" t="s">
        <v>37</v>
      </c>
      <c r="L12854" t="s">
        <v>31</v>
      </c>
      <c r="M12854" t="s">
        <v>32</v>
      </c>
      <c r="N12854" t="s">
        <v>26</v>
      </c>
      <c r="P12854" s="1">
        <v>150000</v>
      </c>
      <c r="Q12854" t="s">
        <v>27</v>
      </c>
    </row>
    <row r="12855" spans="1:17" x14ac:dyDescent="0.3">
      <c r="A12855" t="s">
        <v>17</v>
      </c>
      <c r="B12855">
        <v>3</v>
      </c>
      <c r="C12855">
        <v>2026</v>
      </c>
      <c r="D12855" t="s">
        <v>18</v>
      </c>
      <c r="E12855">
        <v>0</v>
      </c>
      <c r="F12855" t="s">
        <v>20</v>
      </c>
      <c r="G12855">
        <v>3</v>
      </c>
      <c r="H12855" t="s">
        <v>21</v>
      </c>
      <c r="I12855">
        <v>85</v>
      </c>
      <c r="J12855" t="s">
        <v>22</v>
      </c>
      <c r="K12855" t="s">
        <v>79</v>
      </c>
      <c r="L12855" t="s">
        <v>24</v>
      </c>
      <c r="M12855" t="s">
        <v>25</v>
      </c>
      <c r="N12855" t="s">
        <v>26</v>
      </c>
      <c r="P12855" s="1">
        <v>150000</v>
      </c>
      <c r="Q12855" t="s">
        <v>27</v>
      </c>
    </row>
    <row r="12856" spans="1:17" x14ac:dyDescent="0.3">
      <c r="A12856" t="s">
        <v>17</v>
      </c>
      <c r="B12856">
        <v>3</v>
      </c>
      <c r="C12856">
        <v>2026</v>
      </c>
      <c r="D12856" t="s">
        <v>18</v>
      </c>
      <c r="E12856">
        <v>0</v>
      </c>
      <c r="F12856" t="s">
        <v>52</v>
      </c>
      <c r="G12856">
        <v>4</v>
      </c>
      <c r="H12856" t="s">
        <v>21</v>
      </c>
      <c r="I12856">
        <v>75</v>
      </c>
      <c r="J12856" t="s">
        <v>36</v>
      </c>
      <c r="K12856" t="s">
        <v>61</v>
      </c>
      <c r="L12856" t="s">
        <v>31</v>
      </c>
      <c r="M12856" t="s">
        <v>38</v>
      </c>
      <c r="N12856" t="s">
        <v>26</v>
      </c>
      <c r="O12856" t="s">
        <v>148</v>
      </c>
      <c r="P12856" s="1">
        <v>150000</v>
      </c>
      <c r="Q12856" t="s">
        <v>40</v>
      </c>
    </row>
    <row r="12857" spans="1:17" x14ac:dyDescent="0.3">
      <c r="A12857" t="s">
        <v>17</v>
      </c>
      <c r="B12857">
        <v>3</v>
      </c>
      <c r="C12857">
        <v>2026</v>
      </c>
      <c r="D12857" t="s">
        <v>18</v>
      </c>
      <c r="E12857">
        <v>0</v>
      </c>
      <c r="F12857" t="s">
        <v>20</v>
      </c>
      <c r="G12857">
        <v>2</v>
      </c>
      <c r="H12857" t="s">
        <v>35</v>
      </c>
      <c r="I12857">
        <v>62</v>
      </c>
      <c r="J12857" t="s">
        <v>22</v>
      </c>
      <c r="K12857" t="s">
        <v>157</v>
      </c>
      <c r="L12857" t="s">
        <v>24</v>
      </c>
      <c r="M12857" t="s">
        <v>25</v>
      </c>
      <c r="N12857" t="s">
        <v>26</v>
      </c>
      <c r="P12857" s="1">
        <v>150000</v>
      </c>
      <c r="Q12857" t="s">
        <v>27</v>
      </c>
    </row>
    <row r="12858" spans="1:17" x14ac:dyDescent="0.3">
      <c r="A12858" t="s">
        <v>17</v>
      </c>
      <c r="B12858">
        <v>3</v>
      </c>
      <c r="C12858">
        <v>2026</v>
      </c>
      <c r="D12858" t="s">
        <v>18</v>
      </c>
      <c r="E12858">
        <v>0</v>
      </c>
      <c r="F12858" t="s">
        <v>29</v>
      </c>
      <c r="G12858">
        <v>5</v>
      </c>
      <c r="H12858" t="s">
        <v>21</v>
      </c>
      <c r="I12858">
        <v>78</v>
      </c>
      <c r="J12858" t="s">
        <v>22</v>
      </c>
      <c r="K12858" t="s">
        <v>142</v>
      </c>
      <c r="L12858" t="s">
        <v>24</v>
      </c>
      <c r="M12858" t="s">
        <v>25</v>
      </c>
      <c r="N12858" t="s">
        <v>26</v>
      </c>
      <c r="P12858" s="1">
        <v>150000</v>
      </c>
      <c r="Q12858" t="s">
        <v>27</v>
      </c>
    </row>
    <row r="12859" spans="1:17" x14ac:dyDescent="0.3">
      <c r="A12859" t="s">
        <v>17</v>
      </c>
      <c r="B12859">
        <v>3</v>
      </c>
      <c r="C12859">
        <v>2026</v>
      </c>
      <c r="D12859" t="s">
        <v>18</v>
      </c>
      <c r="E12859">
        <v>0</v>
      </c>
      <c r="F12859" t="s">
        <v>74</v>
      </c>
      <c r="G12859">
        <v>1</v>
      </c>
      <c r="H12859" t="s">
        <v>35</v>
      </c>
      <c r="I12859">
        <v>64</v>
      </c>
      <c r="J12859" t="s">
        <v>22</v>
      </c>
      <c r="K12859" t="s">
        <v>102</v>
      </c>
      <c r="L12859" t="s">
        <v>31</v>
      </c>
      <c r="M12859" t="s">
        <v>38</v>
      </c>
      <c r="N12859" t="s">
        <v>26</v>
      </c>
      <c r="O12859" t="s">
        <v>115</v>
      </c>
      <c r="P12859" s="1">
        <v>150000</v>
      </c>
      <c r="Q12859" t="s">
        <v>40</v>
      </c>
    </row>
    <row r="12860" spans="1:17" x14ac:dyDescent="0.3">
      <c r="A12860" t="s">
        <v>17</v>
      </c>
      <c r="B12860">
        <v>3</v>
      </c>
      <c r="C12860">
        <v>2026</v>
      </c>
      <c r="D12860" t="s">
        <v>18</v>
      </c>
      <c r="E12860">
        <v>0</v>
      </c>
      <c r="F12860" t="s">
        <v>52</v>
      </c>
      <c r="G12860">
        <v>2</v>
      </c>
      <c r="H12860" t="s">
        <v>21</v>
      </c>
      <c r="I12860">
        <v>70</v>
      </c>
      <c r="J12860" t="s">
        <v>22</v>
      </c>
      <c r="K12860" t="s">
        <v>114</v>
      </c>
      <c r="L12860" t="s">
        <v>24</v>
      </c>
      <c r="M12860" t="s">
        <v>25</v>
      </c>
      <c r="N12860" t="s">
        <v>26</v>
      </c>
      <c r="P12860" s="1">
        <v>150000</v>
      </c>
      <c r="Q12860" t="s">
        <v>27</v>
      </c>
    </row>
    <row r="12861" spans="1:17" x14ac:dyDescent="0.3">
      <c r="A12861" t="s">
        <v>17</v>
      </c>
      <c r="B12861">
        <v>3</v>
      </c>
      <c r="C12861">
        <v>2026</v>
      </c>
      <c r="D12861" t="s">
        <v>18</v>
      </c>
      <c r="E12861">
        <v>0</v>
      </c>
      <c r="F12861" t="s">
        <v>52</v>
      </c>
      <c r="G12861">
        <v>2</v>
      </c>
      <c r="H12861" t="s">
        <v>35</v>
      </c>
      <c r="I12861">
        <v>65</v>
      </c>
      <c r="J12861" t="s">
        <v>22</v>
      </c>
      <c r="K12861" t="s">
        <v>23</v>
      </c>
      <c r="L12861" t="s">
        <v>24</v>
      </c>
      <c r="M12861" t="s">
        <v>25</v>
      </c>
      <c r="N12861" t="s">
        <v>26</v>
      </c>
      <c r="P12861" s="1">
        <v>150000</v>
      </c>
      <c r="Q12861" t="s">
        <v>27</v>
      </c>
    </row>
    <row r="12862" spans="1:17" x14ac:dyDescent="0.3">
      <c r="A12862" t="s">
        <v>17</v>
      </c>
      <c r="B12862">
        <v>3</v>
      </c>
      <c r="C12862">
        <v>2026</v>
      </c>
      <c r="D12862" t="s">
        <v>18</v>
      </c>
      <c r="E12862">
        <v>0</v>
      </c>
      <c r="F12862" t="s">
        <v>20</v>
      </c>
      <c r="G12862">
        <v>1</v>
      </c>
      <c r="H12862" t="s">
        <v>35</v>
      </c>
      <c r="I12862">
        <v>72</v>
      </c>
      <c r="J12862" t="s">
        <v>22</v>
      </c>
      <c r="K12862" t="s">
        <v>114</v>
      </c>
      <c r="L12862" t="s">
        <v>31</v>
      </c>
      <c r="M12862" t="s">
        <v>38</v>
      </c>
      <c r="N12862" t="s">
        <v>26</v>
      </c>
      <c r="O12862" t="s">
        <v>216</v>
      </c>
      <c r="P12862" s="1">
        <v>150000</v>
      </c>
      <c r="Q12862" t="s">
        <v>40</v>
      </c>
    </row>
    <row r="12863" spans="1:17" x14ac:dyDescent="0.3">
      <c r="A12863" t="s">
        <v>17</v>
      </c>
      <c r="B12863">
        <v>3</v>
      </c>
      <c r="C12863">
        <v>2026</v>
      </c>
      <c r="D12863" t="s">
        <v>18</v>
      </c>
      <c r="E12863">
        <v>0</v>
      </c>
      <c r="F12863" t="s">
        <v>65</v>
      </c>
      <c r="G12863">
        <v>2</v>
      </c>
      <c r="H12863" t="s">
        <v>35</v>
      </c>
      <c r="I12863">
        <v>67</v>
      </c>
      <c r="J12863" t="s">
        <v>22</v>
      </c>
      <c r="K12863" t="s">
        <v>23</v>
      </c>
      <c r="L12863" t="s">
        <v>31</v>
      </c>
      <c r="M12863" t="s">
        <v>38</v>
      </c>
      <c r="N12863" t="s">
        <v>26</v>
      </c>
      <c r="O12863" t="s">
        <v>196</v>
      </c>
      <c r="P12863" s="1">
        <v>150000</v>
      </c>
      <c r="Q12863" t="s">
        <v>40</v>
      </c>
    </row>
    <row r="12864" spans="1:17" x14ac:dyDescent="0.3">
      <c r="A12864" t="s">
        <v>17</v>
      </c>
      <c r="B12864">
        <v>3</v>
      </c>
      <c r="C12864">
        <v>2026</v>
      </c>
      <c r="D12864" t="s">
        <v>18</v>
      </c>
      <c r="E12864">
        <v>0</v>
      </c>
      <c r="F12864" t="s">
        <v>29</v>
      </c>
      <c r="G12864">
        <v>5</v>
      </c>
      <c r="H12864" t="s">
        <v>21</v>
      </c>
      <c r="I12864">
        <v>68</v>
      </c>
      <c r="J12864" t="s">
        <v>22</v>
      </c>
      <c r="K12864" t="s">
        <v>142</v>
      </c>
      <c r="L12864" t="s">
        <v>31</v>
      </c>
      <c r="M12864" t="s">
        <v>32</v>
      </c>
      <c r="N12864" t="s">
        <v>26</v>
      </c>
      <c r="P12864" s="1">
        <v>150000</v>
      </c>
      <c r="Q12864" t="s">
        <v>27</v>
      </c>
    </row>
    <row r="12865" spans="1:17" x14ac:dyDescent="0.3">
      <c r="A12865" t="s">
        <v>17</v>
      </c>
      <c r="B12865">
        <v>3</v>
      </c>
      <c r="C12865">
        <v>2026</v>
      </c>
      <c r="D12865" t="s">
        <v>18</v>
      </c>
      <c r="E12865">
        <v>0</v>
      </c>
      <c r="F12865" t="s">
        <v>20</v>
      </c>
      <c r="G12865">
        <v>4</v>
      </c>
      <c r="H12865" t="s">
        <v>35</v>
      </c>
      <c r="I12865">
        <v>71</v>
      </c>
      <c r="J12865" t="s">
        <v>22</v>
      </c>
      <c r="K12865" t="s">
        <v>23</v>
      </c>
      <c r="L12865" t="s">
        <v>24</v>
      </c>
      <c r="M12865" t="s">
        <v>25</v>
      </c>
      <c r="N12865" t="s">
        <v>26</v>
      </c>
      <c r="P12865" s="1">
        <v>150000</v>
      </c>
      <c r="Q12865" t="s">
        <v>27</v>
      </c>
    </row>
    <row r="12866" spans="1:17" x14ac:dyDescent="0.3">
      <c r="A12866" t="s">
        <v>17</v>
      </c>
      <c r="B12866">
        <v>3</v>
      </c>
      <c r="C12866">
        <v>2026</v>
      </c>
      <c r="D12866" t="s">
        <v>18</v>
      </c>
      <c r="E12866">
        <v>0</v>
      </c>
      <c r="F12866" t="s">
        <v>29</v>
      </c>
      <c r="G12866">
        <v>3</v>
      </c>
      <c r="H12866" t="s">
        <v>21</v>
      </c>
      <c r="I12866">
        <v>83</v>
      </c>
      <c r="J12866" t="s">
        <v>22</v>
      </c>
      <c r="K12866" t="s">
        <v>157</v>
      </c>
      <c r="L12866" t="s">
        <v>31</v>
      </c>
      <c r="M12866" t="s">
        <v>38</v>
      </c>
      <c r="N12866" t="s">
        <v>26</v>
      </c>
      <c r="O12866" t="s">
        <v>76</v>
      </c>
      <c r="P12866" s="1">
        <v>150000</v>
      </c>
      <c r="Q12866" t="s">
        <v>40</v>
      </c>
    </row>
    <row r="12867" spans="1:17" x14ac:dyDescent="0.3">
      <c r="A12867" t="s">
        <v>17</v>
      </c>
      <c r="B12867">
        <v>3</v>
      </c>
      <c r="C12867">
        <v>2026</v>
      </c>
      <c r="D12867" t="s">
        <v>18</v>
      </c>
      <c r="E12867">
        <v>0</v>
      </c>
      <c r="F12867" t="s">
        <v>29</v>
      </c>
      <c r="G12867">
        <v>7</v>
      </c>
      <c r="H12867" t="s">
        <v>35</v>
      </c>
      <c r="I12867">
        <v>63</v>
      </c>
      <c r="J12867" t="s">
        <v>22</v>
      </c>
      <c r="K12867" t="s">
        <v>155</v>
      </c>
      <c r="L12867" t="s">
        <v>24</v>
      </c>
      <c r="M12867" t="s">
        <v>25</v>
      </c>
      <c r="N12867" t="s">
        <v>26</v>
      </c>
      <c r="P12867" s="1">
        <v>150000</v>
      </c>
      <c r="Q12867" t="s">
        <v>27</v>
      </c>
    </row>
    <row r="12868" spans="1:17" x14ac:dyDescent="0.3">
      <c r="A12868" t="s">
        <v>17</v>
      </c>
      <c r="B12868">
        <v>3</v>
      </c>
      <c r="C12868">
        <v>2026</v>
      </c>
      <c r="D12868" t="s">
        <v>18</v>
      </c>
      <c r="E12868">
        <v>0</v>
      </c>
      <c r="F12868" t="s">
        <v>52</v>
      </c>
      <c r="G12868">
        <v>4</v>
      </c>
      <c r="H12868" t="s">
        <v>35</v>
      </c>
      <c r="I12868">
        <v>66</v>
      </c>
      <c r="J12868" t="s">
        <v>22</v>
      </c>
      <c r="K12868" t="s">
        <v>114</v>
      </c>
      <c r="L12868" t="s">
        <v>31</v>
      </c>
      <c r="M12868" t="s">
        <v>38</v>
      </c>
      <c r="N12868" t="s">
        <v>26</v>
      </c>
      <c r="O12868" t="s">
        <v>83</v>
      </c>
      <c r="P12868" s="1">
        <v>150000</v>
      </c>
      <c r="Q12868" t="s">
        <v>40</v>
      </c>
    </row>
    <row r="12869" spans="1:17" x14ac:dyDescent="0.3">
      <c r="A12869" t="s">
        <v>17</v>
      </c>
      <c r="B12869">
        <v>3</v>
      </c>
      <c r="C12869">
        <v>2026</v>
      </c>
      <c r="D12869" t="s">
        <v>18</v>
      </c>
      <c r="E12869">
        <v>0</v>
      </c>
      <c r="F12869" t="s">
        <v>20</v>
      </c>
      <c r="G12869">
        <v>4</v>
      </c>
      <c r="H12869" t="s">
        <v>35</v>
      </c>
      <c r="I12869">
        <v>74</v>
      </c>
      <c r="J12869" t="s">
        <v>22</v>
      </c>
      <c r="K12869" t="s">
        <v>79</v>
      </c>
      <c r="L12869" t="s">
        <v>24</v>
      </c>
      <c r="M12869" t="s">
        <v>25</v>
      </c>
      <c r="N12869" t="s">
        <v>26</v>
      </c>
      <c r="P12869" s="1">
        <v>150000</v>
      </c>
      <c r="Q12869" t="s">
        <v>27</v>
      </c>
    </row>
    <row r="12870" spans="1:17" x14ac:dyDescent="0.3">
      <c r="A12870" t="s">
        <v>17</v>
      </c>
      <c r="B12870">
        <v>3</v>
      </c>
      <c r="C12870">
        <v>2026</v>
      </c>
      <c r="D12870" t="s">
        <v>18</v>
      </c>
      <c r="E12870">
        <v>0</v>
      </c>
      <c r="F12870" t="s">
        <v>74</v>
      </c>
      <c r="G12870">
        <v>3</v>
      </c>
      <c r="H12870" t="s">
        <v>35</v>
      </c>
      <c r="I12870">
        <v>72</v>
      </c>
      <c r="J12870" t="s">
        <v>22</v>
      </c>
      <c r="K12870" t="s">
        <v>142</v>
      </c>
      <c r="L12870" t="s">
        <v>24</v>
      </c>
      <c r="M12870" t="s">
        <v>25</v>
      </c>
      <c r="N12870" t="s">
        <v>26</v>
      </c>
      <c r="P12870" s="1">
        <v>150000</v>
      </c>
      <c r="Q12870" t="s">
        <v>27</v>
      </c>
    </row>
    <row r="12871" spans="1:17" x14ac:dyDescent="0.3">
      <c r="A12871" t="s">
        <v>17</v>
      </c>
      <c r="B12871">
        <v>3</v>
      </c>
      <c r="C12871">
        <v>2026</v>
      </c>
      <c r="D12871" t="s">
        <v>18</v>
      </c>
      <c r="E12871">
        <v>0</v>
      </c>
      <c r="F12871" t="s">
        <v>20</v>
      </c>
      <c r="G12871">
        <v>3</v>
      </c>
      <c r="H12871" t="s">
        <v>35</v>
      </c>
      <c r="I12871">
        <v>66</v>
      </c>
      <c r="J12871" t="s">
        <v>22</v>
      </c>
      <c r="K12871" t="s">
        <v>23</v>
      </c>
      <c r="L12871" t="s">
        <v>133</v>
      </c>
      <c r="M12871" t="s">
        <v>134</v>
      </c>
      <c r="N12871" t="s">
        <v>26</v>
      </c>
      <c r="P12871" s="1">
        <v>150000</v>
      </c>
      <c r="Q12871" t="s">
        <v>27</v>
      </c>
    </row>
    <row r="12872" spans="1:17" x14ac:dyDescent="0.3">
      <c r="A12872" t="s">
        <v>17</v>
      </c>
      <c r="B12872">
        <v>3</v>
      </c>
      <c r="C12872">
        <v>2026</v>
      </c>
      <c r="D12872" t="s">
        <v>18</v>
      </c>
      <c r="E12872">
        <v>0</v>
      </c>
      <c r="F12872" t="s">
        <v>20</v>
      </c>
      <c r="G12872">
        <v>1</v>
      </c>
      <c r="H12872" t="s">
        <v>21</v>
      </c>
      <c r="I12872">
        <v>61</v>
      </c>
      <c r="J12872" t="s">
        <v>36</v>
      </c>
      <c r="K12872" t="s">
        <v>75</v>
      </c>
      <c r="L12872" t="s">
        <v>31</v>
      </c>
      <c r="M12872" t="s">
        <v>38</v>
      </c>
      <c r="N12872" t="s">
        <v>86</v>
      </c>
      <c r="O12872" t="s">
        <v>104</v>
      </c>
      <c r="P12872" s="1">
        <v>150000</v>
      </c>
      <c r="Q12872" t="s">
        <v>40</v>
      </c>
    </row>
    <row r="12873" spans="1:17" x14ac:dyDescent="0.3">
      <c r="A12873" t="s">
        <v>17</v>
      </c>
      <c r="B12873">
        <v>3</v>
      </c>
      <c r="C12873">
        <v>2026</v>
      </c>
      <c r="D12873" t="s">
        <v>18</v>
      </c>
      <c r="E12873">
        <v>0</v>
      </c>
      <c r="F12873" t="s">
        <v>29</v>
      </c>
      <c r="G12873">
        <v>2</v>
      </c>
      <c r="H12873" t="s">
        <v>35</v>
      </c>
      <c r="I12873">
        <v>76</v>
      </c>
      <c r="J12873" t="s">
        <v>22</v>
      </c>
      <c r="K12873" t="s">
        <v>85</v>
      </c>
      <c r="L12873" t="s">
        <v>31</v>
      </c>
      <c r="M12873" t="s">
        <v>32</v>
      </c>
      <c r="N12873" t="s">
        <v>26</v>
      </c>
      <c r="P12873" s="1">
        <v>150000</v>
      </c>
      <c r="Q12873" t="s">
        <v>27</v>
      </c>
    </row>
    <row r="12874" spans="1:17" x14ac:dyDescent="0.3">
      <c r="A12874" t="s">
        <v>17</v>
      </c>
      <c r="B12874">
        <v>3</v>
      </c>
      <c r="C12874">
        <v>2026</v>
      </c>
      <c r="D12874" t="s">
        <v>18</v>
      </c>
      <c r="E12874">
        <v>0</v>
      </c>
      <c r="F12874" t="s">
        <v>29</v>
      </c>
      <c r="G12874">
        <v>6</v>
      </c>
      <c r="H12874" t="s">
        <v>21</v>
      </c>
      <c r="I12874">
        <v>68</v>
      </c>
      <c r="J12874" t="s">
        <v>22</v>
      </c>
      <c r="K12874" t="s">
        <v>23</v>
      </c>
      <c r="L12874" t="s">
        <v>24</v>
      </c>
      <c r="M12874" t="s">
        <v>25</v>
      </c>
      <c r="N12874" t="s">
        <v>26</v>
      </c>
      <c r="P12874" s="1">
        <v>150000</v>
      </c>
      <c r="Q12874" t="s">
        <v>27</v>
      </c>
    </row>
    <row r="12875" spans="1:17" x14ac:dyDescent="0.3">
      <c r="A12875" t="s">
        <v>17</v>
      </c>
      <c r="B12875">
        <v>3</v>
      </c>
      <c r="C12875">
        <v>2026</v>
      </c>
      <c r="D12875" t="s">
        <v>18</v>
      </c>
      <c r="E12875">
        <v>0</v>
      </c>
      <c r="F12875" t="s">
        <v>52</v>
      </c>
      <c r="G12875">
        <v>4</v>
      </c>
      <c r="H12875" t="s">
        <v>35</v>
      </c>
      <c r="I12875">
        <v>69</v>
      </c>
      <c r="J12875" t="s">
        <v>22</v>
      </c>
      <c r="K12875" t="s">
        <v>23</v>
      </c>
      <c r="L12875" t="s">
        <v>31</v>
      </c>
      <c r="M12875" t="s">
        <v>38</v>
      </c>
      <c r="N12875" t="s">
        <v>26</v>
      </c>
      <c r="O12875" t="s">
        <v>263</v>
      </c>
      <c r="P12875" s="1">
        <v>150000</v>
      </c>
      <c r="Q12875" t="s">
        <v>40</v>
      </c>
    </row>
    <row r="12876" spans="1:17" x14ac:dyDescent="0.3">
      <c r="A12876" t="s">
        <v>17</v>
      </c>
      <c r="B12876">
        <v>3</v>
      </c>
      <c r="C12876">
        <v>2026</v>
      </c>
      <c r="D12876" t="s">
        <v>18</v>
      </c>
      <c r="E12876">
        <v>0</v>
      </c>
      <c r="F12876" t="s">
        <v>74</v>
      </c>
      <c r="G12876">
        <v>6</v>
      </c>
      <c r="H12876" t="s">
        <v>35</v>
      </c>
      <c r="I12876">
        <v>61</v>
      </c>
      <c r="J12876" t="s">
        <v>22</v>
      </c>
      <c r="K12876" t="s">
        <v>155</v>
      </c>
      <c r="L12876" t="s">
        <v>24</v>
      </c>
      <c r="M12876" t="s">
        <v>25</v>
      </c>
      <c r="N12876" t="s">
        <v>26</v>
      </c>
      <c r="P12876" s="1">
        <v>150000</v>
      </c>
      <c r="Q12876" t="s">
        <v>27</v>
      </c>
    </row>
    <row r="12877" spans="1:17" x14ac:dyDescent="0.3">
      <c r="A12877" t="s">
        <v>17</v>
      </c>
      <c r="B12877">
        <v>3</v>
      </c>
      <c r="C12877">
        <v>2026</v>
      </c>
      <c r="D12877" t="s">
        <v>18</v>
      </c>
      <c r="E12877">
        <v>0</v>
      </c>
      <c r="F12877" t="s">
        <v>20</v>
      </c>
      <c r="G12877">
        <v>4</v>
      </c>
      <c r="H12877" t="s">
        <v>35</v>
      </c>
      <c r="I12877">
        <v>76</v>
      </c>
      <c r="J12877" t="s">
        <v>22</v>
      </c>
      <c r="K12877" t="s">
        <v>150</v>
      </c>
      <c r="L12877" t="s">
        <v>24</v>
      </c>
      <c r="M12877" t="s">
        <v>25</v>
      </c>
      <c r="N12877" t="s">
        <v>26</v>
      </c>
      <c r="P12877" s="1">
        <v>150000</v>
      </c>
      <c r="Q12877" t="s">
        <v>27</v>
      </c>
    </row>
    <row r="12878" spans="1:17" x14ac:dyDescent="0.3">
      <c r="A12878" t="s">
        <v>17</v>
      </c>
      <c r="B12878">
        <v>3</v>
      </c>
      <c r="C12878">
        <v>2026</v>
      </c>
      <c r="D12878" t="s">
        <v>18</v>
      </c>
      <c r="E12878">
        <v>0</v>
      </c>
      <c r="F12878" t="s">
        <v>29</v>
      </c>
      <c r="G12878">
        <v>1</v>
      </c>
      <c r="H12878" t="s">
        <v>35</v>
      </c>
      <c r="I12878">
        <v>77</v>
      </c>
      <c r="J12878" t="s">
        <v>42</v>
      </c>
      <c r="K12878" t="s">
        <v>270</v>
      </c>
      <c r="L12878" t="s">
        <v>24</v>
      </c>
      <c r="M12878" t="s">
        <v>25</v>
      </c>
      <c r="N12878" t="s">
        <v>26</v>
      </c>
      <c r="P12878" s="1">
        <v>150000</v>
      </c>
      <c r="Q12878" t="s">
        <v>27</v>
      </c>
    </row>
    <row r="12879" spans="1:17" x14ac:dyDescent="0.3">
      <c r="A12879" t="s">
        <v>17</v>
      </c>
      <c r="B12879">
        <v>3</v>
      </c>
      <c r="C12879">
        <v>2026</v>
      </c>
      <c r="D12879" t="s">
        <v>18</v>
      </c>
      <c r="E12879">
        <v>0</v>
      </c>
      <c r="F12879" t="s">
        <v>29</v>
      </c>
      <c r="G12879">
        <v>2</v>
      </c>
      <c r="H12879" t="s">
        <v>35</v>
      </c>
      <c r="I12879">
        <v>65</v>
      </c>
      <c r="J12879" t="s">
        <v>42</v>
      </c>
      <c r="K12879" t="s">
        <v>122</v>
      </c>
      <c r="L12879" t="s">
        <v>24</v>
      </c>
      <c r="M12879" t="s">
        <v>25</v>
      </c>
      <c r="N12879" t="s">
        <v>26</v>
      </c>
      <c r="P12879" s="1">
        <v>150000</v>
      </c>
      <c r="Q12879" t="s">
        <v>27</v>
      </c>
    </row>
    <row r="12880" spans="1:17" x14ac:dyDescent="0.3">
      <c r="A12880" t="s">
        <v>17</v>
      </c>
      <c r="B12880">
        <v>3</v>
      </c>
      <c r="C12880">
        <v>2026</v>
      </c>
      <c r="D12880" t="s">
        <v>18</v>
      </c>
      <c r="E12880">
        <v>0</v>
      </c>
      <c r="F12880" t="s">
        <v>29</v>
      </c>
      <c r="G12880">
        <v>5</v>
      </c>
      <c r="H12880" t="s">
        <v>21</v>
      </c>
      <c r="I12880">
        <v>60</v>
      </c>
      <c r="J12880" t="s">
        <v>47</v>
      </c>
      <c r="K12880" t="s">
        <v>164</v>
      </c>
      <c r="L12880" t="s">
        <v>31</v>
      </c>
      <c r="M12880" t="s">
        <v>38</v>
      </c>
      <c r="N12880" t="s">
        <v>86</v>
      </c>
      <c r="O12880" t="s">
        <v>104</v>
      </c>
      <c r="P12880" s="1">
        <v>150000</v>
      </c>
      <c r="Q12880" t="s">
        <v>40</v>
      </c>
    </row>
    <row r="12881" spans="1:17" x14ac:dyDescent="0.3">
      <c r="A12881" t="s">
        <v>17</v>
      </c>
      <c r="B12881">
        <v>3</v>
      </c>
      <c r="C12881">
        <v>2026</v>
      </c>
      <c r="D12881" t="s">
        <v>18</v>
      </c>
      <c r="E12881">
        <v>0</v>
      </c>
      <c r="F12881" t="s">
        <v>20</v>
      </c>
      <c r="G12881">
        <v>1</v>
      </c>
      <c r="H12881" t="s">
        <v>35</v>
      </c>
      <c r="I12881">
        <v>70</v>
      </c>
      <c r="J12881" t="s">
        <v>22</v>
      </c>
      <c r="K12881" t="s">
        <v>206</v>
      </c>
      <c r="L12881" t="s">
        <v>24</v>
      </c>
      <c r="M12881" t="s">
        <v>25</v>
      </c>
      <c r="N12881" t="s">
        <v>26</v>
      </c>
      <c r="P12881" s="1">
        <v>150000</v>
      </c>
      <c r="Q12881" t="s">
        <v>27</v>
      </c>
    </row>
    <row r="12882" spans="1:17" x14ac:dyDescent="0.3">
      <c r="A12882" t="s">
        <v>17</v>
      </c>
      <c r="B12882">
        <v>3</v>
      </c>
      <c r="C12882">
        <v>2026</v>
      </c>
      <c r="D12882" t="s">
        <v>18</v>
      </c>
      <c r="E12882">
        <v>0</v>
      </c>
      <c r="F12882" t="s">
        <v>52</v>
      </c>
      <c r="G12882">
        <v>2</v>
      </c>
      <c r="H12882" t="s">
        <v>21</v>
      </c>
      <c r="I12882">
        <v>81</v>
      </c>
      <c r="J12882" t="s">
        <v>22</v>
      </c>
      <c r="K12882" t="s">
        <v>30</v>
      </c>
      <c r="L12882" t="s">
        <v>31</v>
      </c>
      <c r="M12882" t="s">
        <v>38</v>
      </c>
      <c r="N12882" t="s">
        <v>26</v>
      </c>
      <c r="O12882" t="s">
        <v>180</v>
      </c>
      <c r="P12882" s="1">
        <v>150000</v>
      </c>
      <c r="Q12882" t="s">
        <v>40</v>
      </c>
    </row>
    <row r="12883" spans="1:17" x14ac:dyDescent="0.3">
      <c r="A12883" t="s">
        <v>17</v>
      </c>
      <c r="B12883">
        <v>3</v>
      </c>
      <c r="C12883">
        <v>2026</v>
      </c>
      <c r="D12883" t="s">
        <v>18</v>
      </c>
      <c r="E12883">
        <v>0</v>
      </c>
      <c r="F12883" t="s">
        <v>52</v>
      </c>
      <c r="G12883">
        <v>2</v>
      </c>
      <c r="H12883" t="s">
        <v>35</v>
      </c>
      <c r="I12883">
        <v>71</v>
      </c>
      <c r="J12883" t="s">
        <v>22</v>
      </c>
      <c r="K12883" t="s">
        <v>215</v>
      </c>
      <c r="L12883" t="s">
        <v>24</v>
      </c>
      <c r="M12883" t="s">
        <v>25</v>
      </c>
      <c r="N12883" t="s">
        <v>26</v>
      </c>
      <c r="P12883" s="1">
        <v>150000</v>
      </c>
      <c r="Q12883" t="s">
        <v>27</v>
      </c>
    </row>
    <row r="12884" spans="1:17" x14ac:dyDescent="0.3">
      <c r="A12884" t="s">
        <v>17</v>
      </c>
      <c r="B12884">
        <v>3</v>
      </c>
      <c r="C12884">
        <v>2026</v>
      </c>
      <c r="D12884" t="s">
        <v>18</v>
      </c>
      <c r="E12884">
        <v>0</v>
      </c>
      <c r="F12884" t="s">
        <v>29</v>
      </c>
      <c r="G12884">
        <v>3</v>
      </c>
      <c r="H12884" t="s">
        <v>35</v>
      </c>
      <c r="I12884">
        <v>74</v>
      </c>
      <c r="J12884" t="s">
        <v>22</v>
      </c>
      <c r="K12884" t="s">
        <v>142</v>
      </c>
      <c r="L12884" t="s">
        <v>24</v>
      </c>
      <c r="M12884" t="s">
        <v>25</v>
      </c>
      <c r="N12884" t="s">
        <v>26</v>
      </c>
      <c r="P12884" s="1">
        <v>150000</v>
      </c>
      <c r="Q12884" t="s">
        <v>27</v>
      </c>
    </row>
    <row r="12885" spans="1:17" x14ac:dyDescent="0.3">
      <c r="A12885" t="s">
        <v>17</v>
      </c>
      <c r="B12885">
        <v>3</v>
      </c>
      <c r="C12885">
        <v>2026</v>
      </c>
      <c r="D12885" t="s">
        <v>18</v>
      </c>
      <c r="E12885">
        <v>0</v>
      </c>
      <c r="F12885" t="s">
        <v>29</v>
      </c>
      <c r="G12885">
        <v>2</v>
      </c>
      <c r="H12885" t="s">
        <v>35</v>
      </c>
      <c r="I12885">
        <v>72</v>
      </c>
      <c r="J12885" t="s">
        <v>22</v>
      </c>
      <c r="K12885" t="s">
        <v>174</v>
      </c>
      <c r="L12885" t="s">
        <v>31</v>
      </c>
      <c r="M12885" t="s">
        <v>38</v>
      </c>
      <c r="N12885" t="s">
        <v>26</v>
      </c>
      <c r="O12885" t="s">
        <v>76</v>
      </c>
      <c r="P12885" s="1">
        <v>150000</v>
      </c>
      <c r="Q12885" t="s">
        <v>40</v>
      </c>
    </row>
    <row r="12886" spans="1:17" x14ac:dyDescent="0.3">
      <c r="A12886" t="s">
        <v>17</v>
      </c>
      <c r="B12886">
        <v>3</v>
      </c>
      <c r="C12886">
        <v>2026</v>
      </c>
      <c r="D12886" t="s">
        <v>18</v>
      </c>
      <c r="E12886">
        <v>0</v>
      </c>
      <c r="F12886" t="s">
        <v>29</v>
      </c>
      <c r="G12886">
        <v>4</v>
      </c>
      <c r="H12886" t="s">
        <v>35</v>
      </c>
      <c r="I12886">
        <v>76</v>
      </c>
      <c r="J12886" t="s">
        <v>22</v>
      </c>
      <c r="K12886" t="s">
        <v>68</v>
      </c>
      <c r="L12886" t="s">
        <v>24</v>
      </c>
      <c r="M12886" t="s">
        <v>25</v>
      </c>
      <c r="N12886" t="s">
        <v>26</v>
      </c>
      <c r="P12886" s="1">
        <v>150000</v>
      </c>
      <c r="Q12886" t="s">
        <v>27</v>
      </c>
    </row>
    <row r="12887" spans="1:17" x14ac:dyDescent="0.3">
      <c r="A12887" t="s">
        <v>17</v>
      </c>
      <c r="B12887">
        <v>3</v>
      </c>
      <c r="C12887">
        <v>2026</v>
      </c>
      <c r="D12887" t="s">
        <v>18</v>
      </c>
      <c r="E12887">
        <v>0</v>
      </c>
      <c r="F12887" t="s">
        <v>29</v>
      </c>
      <c r="G12887">
        <v>2</v>
      </c>
      <c r="H12887" t="s">
        <v>35</v>
      </c>
      <c r="I12887">
        <v>63</v>
      </c>
      <c r="J12887" t="s">
        <v>22</v>
      </c>
      <c r="K12887" t="s">
        <v>157</v>
      </c>
      <c r="L12887" t="s">
        <v>24</v>
      </c>
      <c r="M12887" t="s">
        <v>25</v>
      </c>
      <c r="N12887" t="s">
        <v>26</v>
      </c>
      <c r="P12887" s="1">
        <v>150000</v>
      </c>
      <c r="Q12887" t="s">
        <v>27</v>
      </c>
    </row>
    <row r="12888" spans="1:17" x14ac:dyDescent="0.3">
      <c r="A12888" t="s">
        <v>17</v>
      </c>
      <c r="B12888">
        <v>3</v>
      </c>
      <c r="C12888">
        <v>2026</v>
      </c>
      <c r="D12888" t="s">
        <v>18</v>
      </c>
      <c r="E12888">
        <v>0</v>
      </c>
      <c r="F12888" t="s">
        <v>65</v>
      </c>
      <c r="G12888">
        <v>2</v>
      </c>
      <c r="H12888" t="s">
        <v>35</v>
      </c>
      <c r="I12888">
        <v>60</v>
      </c>
      <c r="J12888" t="s">
        <v>22</v>
      </c>
      <c r="K12888" t="s">
        <v>157</v>
      </c>
      <c r="L12888" t="s">
        <v>24</v>
      </c>
      <c r="M12888" t="s">
        <v>25</v>
      </c>
      <c r="N12888" t="s">
        <v>26</v>
      </c>
      <c r="P12888" s="1">
        <v>150000</v>
      </c>
      <c r="Q12888" t="s">
        <v>27</v>
      </c>
    </row>
    <row r="12889" spans="1:17" x14ac:dyDescent="0.3">
      <c r="A12889" t="s">
        <v>17</v>
      </c>
      <c r="B12889">
        <v>3</v>
      </c>
      <c r="C12889">
        <v>2026</v>
      </c>
      <c r="D12889" t="s">
        <v>18</v>
      </c>
      <c r="E12889">
        <v>0</v>
      </c>
      <c r="F12889" t="s">
        <v>29</v>
      </c>
      <c r="G12889">
        <v>3</v>
      </c>
      <c r="H12889" t="s">
        <v>35</v>
      </c>
      <c r="I12889">
        <v>69</v>
      </c>
      <c r="J12889" t="s">
        <v>22</v>
      </c>
      <c r="K12889" t="s">
        <v>150</v>
      </c>
      <c r="L12889" t="s">
        <v>24</v>
      </c>
      <c r="M12889" t="s">
        <v>25</v>
      </c>
      <c r="N12889" t="s">
        <v>26</v>
      </c>
      <c r="P12889" s="1">
        <v>150000</v>
      </c>
      <c r="Q12889" t="s">
        <v>27</v>
      </c>
    </row>
    <row r="12890" spans="1:17" x14ac:dyDescent="0.3">
      <c r="A12890" t="s">
        <v>17</v>
      </c>
      <c r="B12890">
        <v>3</v>
      </c>
      <c r="C12890">
        <v>2026</v>
      </c>
      <c r="D12890" t="s">
        <v>18</v>
      </c>
      <c r="E12890">
        <v>0</v>
      </c>
      <c r="F12890" t="s">
        <v>63</v>
      </c>
      <c r="G12890">
        <v>1</v>
      </c>
      <c r="I12890">
        <v>0</v>
      </c>
      <c r="L12890" t="s">
        <v>24</v>
      </c>
      <c r="M12890" t="s">
        <v>25</v>
      </c>
      <c r="N12890" t="s">
        <v>26</v>
      </c>
      <c r="P12890" s="1">
        <v>150000</v>
      </c>
      <c r="Q12890" t="s">
        <v>27</v>
      </c>
    </row>
    <row r="12891" spans="1:17" x14ac:dyDescent="0.3">
      <c r="A12891" t="s">
        <v>17</v>
      </c>
      <c r="B12891">
        <v>3</v>
      </c>
      <c r="C12891">
        <v>2026</v>
      </c>
      <c r="D12891" t="s">
        <v>18</v>
      </c>
      <c r="E12891">
        <v>0</v>
      </c>
      <c r="F12891" t="s">
        <v>52</v>
      </c>
      <c r="G12891">
        <v>1</v>
      </c>
      <c r="H12891" t="s">
        <v>35</v>
      </c>
      <c r="I12891">
        <v>73</v>
      </c>
      <c r="J12891" t="s">
        <v>22</v>
      </c>
      <c r="K12891" t="s">
        <v>206</v>
      </c>
      <c r="L12891" t="s">
        <v>31</v>
      </c>
      <c r="M12891" t="s">
        <v>38</v>
      </c>
      <c r="N12891" t="s">
        <v>26</v>
      </c>
      <c r="O12891" t="s">
        <v>148</v>
      </c>
      <c r="P12891" s="1">
        <v>150000</v>
      </c>
      <c r="Q12891" t="s">
        <v>40</v>
      </c>
    </row>
    <row r="12892" spans="1:17" x14ac:dyDescent="0.3">
      <c r="A12892" t="s">
        <v>17</v>
      </c>
      <c r="B12892">
        <v>3</v>
      </c>
      <c r="C12892">
        <v>2026</v>
      </c>
      <c r="D12892" t="s">
        <v>18</v>
      </c>
      <c r="E12892">
        <v>0</v>
      </c>
      <c r="F12892" t="s">
        <v>63</v>
      </c>
      <c r="G12892">
        <v>1</v>
      </c>
      <c r="I12892">
        <v>0</v>
      </c>
      <c r="L12892" t="s">
        <v>24</v>
      </c>
      <c r="M12892" t="s">
        <v>25</v>
      </c>
      <c r="N12892" t="s">
        <v>26</v>
      </c>
      <c r="P12892" s="1">
        <v>150000</v>
      </c>
      <c r="Q12892" t="s">
        <v>27</v>
      </c>
    </row>
    <row r="12893" spans="1:17" x14ac:dyDescent="0.3">
      <c r="A12893" t="s">
        <v>17</v>
      </c>
      <c r="B12893">
        <v>3</v>
      </c>
      <c r="C12893">
        <v>2026</v>
      </c>
      <c r="D12893" t="s">
        <v>18</v>
      </c>
      <c r="E12893">
        <v>0</v>
      </c>
      <c r="F12893" t="s">
        <v>29</v>
      </c>
      <c r="G12893">
        <v>2</v>
      </c>
      <c r="H12893" t="s">
        <v>35</v>
      </c>
      <c r="I12893">
        <v>60</v>
      </c>
      <c r="J12893" t="s">
        <v>36</v>
      </c>
      <c r="K12893" t="s">
        <v>37</v>
      </c>
      <c r="L12893" t="s">
        <v>31</v>
      </c>
      <c r="M12893" t="s">
        <v>32</v>
      </c>
      <c r="N12893" t="s">
        <v>26</v>
      </c>
      <c r="P12893" s="1">
        <v>150000</v>
      </c>
      <c r="Q12893" t="s">
        <v>27</v>
      </c>
    </row>
    <row r="12894" spans="1:17" x14ac:dyDescent="0.3">
      <c r="A12894" t="s">
        <v>17</v>
      </c>
      <c r="B12894">
        <v>3</v>
      </c>
      <c r="C12894">
        <v>2026</v>
      </c>
      <c r="D12894" t="s">
        <v>18</v>
      </c>
      <c r="E12894">
        <v>0</v>
      </c>
      <c r="F12894" t="s">
        <v>20</v>
      </c>
      <c r="G12894">
        <v>2</v>
      </c>
      <c r="H12894" t="s">
        <v>35</v>
      </c>
      <c r="I12894">
        <v>79</v>
      </c>
      <c r="J12894" t="s">
        <v>22</v>
      </c>
      <c r="K12894" t="s">
        <v>23</v>
      </c>
      <c r="L12894" t="s">
        <v>24</v>
      </c>
      <c r="M12894" t="s">
        <v>25</v>
      </c>
      <c r="N12894" t="s">
        <v>26</v>
      </c>
      <c r="P12894" s="1">
        <v>150000</v>
      </c>
      <c r="Q12894" t="s">
        <v>27</v>
      </c>
    </row>
    <row r="12895" spans="1:17" x14ac:dyDescent="0.3">
      <c r="A12895" t="s">
        <v>17</v>
      </c>
      <c r="B12895">
        <v>3</v>
      </c>
      <c r="C12895">
        <v>2026</v>
      </c>
      <c r="D12895" t="s">
        <v>18</v>
      </c>
      <c r="E12895">
        <v>0</v>
      </c>
      <c r="F12895" t="s">
        <v>65</v>
      </c>
      <c r="G12895">
        <v>3</v>
      </c>
      <c r="H12895" t="s">
        <v>35</v>
      </c>
      <c r="I12895">
        <v>63</v>
      </c>
      <c r="J12895" t="s">
        <v>22</v>
      </c>
      <c r="K12895" t="s">
        <v>155</v>
      </c>
      <c r="L12895" t="s">
        <v>31</v>
      </c>
      <c r="M12895" t="s">
        <v>32</v>
      </c>
      <c r="N12895" t="s">
        <v>26</v>
      </c>
      <c r="P12895" s="1">
        <v>150000</v>
      </c>
      <c r="Q12895" t="s">
        <v>27</v>
      </c>
    </row>
    <row r="12896" spans="1:17" x14ac:dyDescent="0.3">
      <c r="A12896" t="s">
        <v>17</v>
      </c>
      <c r="B12896">
        <v>3</v>
      </c>
      <c r="C12896">
        <v>2026</v>
      </c>
      <c r="D12896" t="s">
        <v>18</v>
      </c>
      <c r="E12896">
        <v>0</v>
      </c>
      <c r="F12896" t="s">
        <v>29</v>
      </c>
      <c r="G12896">
        <v>2</v>
      </c>
      <c r="H12896" t="s">
        <v>35</v>
      </c>
      <c r="I12896">
        <v>71</v>
      </c>
      <c r="J12896" t="s">
        <v>22</v>
      </c>
      <c r="K12896" t="s">
        <v>72</v>
      </c>
      <c r="L12896" t="s">
        <v>24</v>
      </c>
      <c r="M12896" t="s">
        <v>25</v>
      </c>
      <c r="N12896" t="s">
        <v>26</v>
      </c>
      <c r="P12896" s="1">
        <v>150000</v>
      </c>
      <c r="Q12896" t="s">
        <v>27</v>
      </c>
    </row>
    <row r="12897" spans="1:17" x14ac:dyDescent="0.3">
      <c r="A12897" t="s">
        <v>17</v>
      </c>
      <c r="B12897">
        <v>3</v>
      </c>
      <c r="C12897">
        <v>2026</v>
      </c>
      <c r="D12897" t="s">
        <v>18</v>
      </c>
      <c r="E12897">
        <v>0</v>
      </c>
      <c r="F12897" t="s">
        <v>74</v>
      </c>
      <c r="G12897">
        <v>3</v>
      </c>
      <c r="H12897" t="s">
        <v>35</v>
      </c>
      <c r="I12897">
        <v>70</v>
      </c>
      <c r="J12897" t="s">
        <v>42</v>
      </c>
      <c r="K12897" t="s">
        <v>122</v>
      </c>
      <c r="L12897" t="s">
        <v>24</v>
      </c>
      <c r="M12897" t="s">
        <v>25</v>
      </c>
      <c r="N12897" t="s">
        <v>26</v>
      </c>
      <c r="P12897" s="1">
        <v>150000</v>
      </c>
      <c r="Q12897" t="s">
        <v>27</v>
      </c>
    </row>
    <row r="12898" spans="1:17" x14ac:dyDescent="0.3">
      <c r="A12898" t="s">
        <v>17</v>
      </c>
      <c r="B12898">
        <v>3</v>
      </c>
      <c r="C12898">
        <v>2026</v>
      </c>
      <c r="D12898" t="s">
        <v>18</v>
      </c>
      <c r="E12898">
        <v>0</v>
      </c>
      <c r="F12898" t="s">
        <v>29</v>
      </c>
      <c r="G12898">
        <v>6</v>
      </c>
      <c r="H12898" t="s">
        <v>21</v>
      </c>
      <c r="I12898">
        <v>89</v>
      </c>
      <c r="J12898" t="s">
        <v>22</v>
      </c>
      <c r="K12898" t="s">
        <v>30</v>
      </c>
      <c r="L12898" t="s">
        <v>31</v>
      </c>
      <c r="M12898" t="s">
        <v>38</v>
      </c>
      <c r="N12898" t="s">
        <v>26</v>
      </c>
      <c r="O12898" t="s">
        <v>76</v>
      </c>
      <c r="P12898" s="1">
        <v>150000</v>
      </c>
      <c r="Q12898" t="s">
        <v>40</v>
      </c>
    </row>
    <row r="12899" spans="1:17" x14ac:dyDescent="0.3">
      <c r="A12899" t="s">
        <v>17</v>
      </c>
      <c r="B12899">
        <v>3</v>
      </c>
      <c r="C12899">
        <v>2026</v>
      </c>
      <c r="D12899" t="s">
        <v>18</v>
      </c>
      <c r="E12899">
        <v>0</v>
      </c>
      <c r="F12899" t="s">
        <v>29</v>
      </c>
      <c r="G12899">
        <v>1</v>
      </c>
      <c r="H12899" t="s">
        <v>35</v>
      </c>
      <c r="I12899">
        <v>65</v>
      </c>
      <c r="J12899" t="s">
        <v>22</v>
      </c>
      <c r="K12899" t="s">
        <v>114</v>
      </c>
      <c r="L12899" t="s">
        <v>31</v>
      </c>
      <c r="M12899" t="s">
        <v>32</v>
      </c>
      <c r="N12899" t="s">
        <v>26</v>
      </c>
      <c r="P12899" s="1">
        <v>150000</v>
      </c>
      <c r="Q12899" t="s">
        <v>27</v>
      </c>
    </row>
    <row r="12900" spans="1:17" x14ac:dyDescent="0.3">
      <c r="A12900" t="s">
        <v>17</v>
      </c>
      <c r="B12900">
        <v>3</v>
      </c>
      <c r="C12900">
        <v>2026</v>
      </c>
      <c r="D12900" t="s">
        <v>18</v>
      </c>
      <c r="E12900">
        <v>0</v>
      </c>
      <c r="F12900" t="s">
        <v>52</v>
      </c>
      <c r="G12900">
        <v>2</v>
      </c>
      <c r="H12900" t="s">
        <v>35</v>
      </c>
      <c r="I12900">
        <v>66</v>
      </c>
      <c r="J12900" t="s">
        <v>22</v>
      </c>
      <c r="K12900" t="s">
        <v>142</v>
      </c>
      <c r="L12900" t="s">
        <v>56</v>
      </c>
      <c r="M12900" t="s">
        <v>57</v>
      </c>
      <c r="N12900" t="s">
        <v>26</v>
      </c>
      <c r="P12900" s="1">
        <v>150000</v>
      </c>
      <c r="Q12900" t="s">
        <v>27</v>
      </c>
    </row>
    <row r="12901" spans="1:17" x14ac:dyDescent="0.3">
      <c r="A12901" t="s">
        <v>17</v>
      </c>
      <c r="B12901">
        <v>3</v>
      </c>
      <c r="C12901">
        <v>2026</v>
      </c>
      <c r="D12901" t="s">
        <v>18</v>
      </c>
      <c r="E12901">
        <v>0</v>
      </c>
      <c r="F12901" t="s">
        <v>29</v>
      </c>
      <c r="G12901">
        <v>3</v>
      </c>
      <c r="H12901" t="s">
        <v>35</v>
      </c>
      <c r="I12901">
        <v>67</v>
      </c>
      <c r="J12901" t="s">
        <v>22</v>
      </c>
      <c r="K12901" t="s">
        <v>30</v>
      </c>
      <c r="L12901" t="s">
        <v>24</v>
      </c>
      <c r="M12901" t="s">
        <v>25</v>
      </c>
      <c r="N12901" t="s">
        <v>26</v>
      </c>
      <c r="P12901" s="1">
        <v>150000</v>
      </c>
      <c r="Q12901" t="s">
        <v>27</v>
      </c>
    </row>
    <row r="12902" spans="1:17" x14ac:dyDescent="0.3">
      <c r="A12902" t="s">
        <v>17</v>
      </c>
      <c r="B12902">
        <v>3</v>
      </c>
      <c r="C12902">
        <v>2026</v>
      </c>
      <c r="D12902" t="s">
        <v>18</v>
      </c>
      <c r="E12902">
        <v>0</v>
      </c>
      <c r="F12902" t="s">
        <v>52</v>
      </c>
      <c r="G12902">
        <v>1</v>
      </c>
      <c r="H12902" t="s">
        <v>35</v>
      </c>
      <c r="I12902">
        <v>73</v>
      </c>
      <c r="J12902" t="s">
        <v>22</v>
      </c>
      <c r="K12902" t="s">
        <v>79</v>
      </c>
      <c r="L12902" t="s">
        <v>31</v>
      </c>
      <c r="M12902" t="s">
        <v>38</v>
      </c>
      <c r="N12902" t="s">
        <v>26</v>
      </c>
      <c r="O12902" t="s">
        <v>3577</v>
      </c>
      <c r="P12902" s="1">
        <v>150000</v>
      </c>
      <c r="Q12902" t="s">
        <v>40</v>
      </c>
    </row>
    <row r="12903" spans="1:17" x14ac:dyDescent="0.3">
      <c r="A12903" t="s">
        <v>17</v>
      </c>
      <c r="B12903">
        <v>3</v>
      </c>
      <c r="C12903">
        <v>2026</v>
      </c>
      <c r="D12903" t="s">
        <v>18</v>
      </c>
      <c r="E12903">
        <v>0</v>
      </c>
      <c r="F12903" t="s">
        <v>20</v>
      </c>
      <c r="G12903">
        <v>5</v>
      </c>
      <c r="H12903" t="s">
        <v>35</v>
      </c>
      <c r="I12903">
        <v>59</v>
      </c>
      <c r="J12903" t="s">
        <v>22</v>
      </c>
      <c r="K12903" t="s">
        <v>30</v>
      </c>
      <c r="L12903" t="s">
        <v>31</v>
      </c>
      <c r="M12903" t="s">
        <v>32</v>
      </c>
      <c r="N12903" t="s">
        <v>26</v>
      </c>
      <c r="P12903" s="1">
        <v>150000</v>
      </c>
      <c r="Q12903" t="s">
        <v>27</v>
      </c>
    </row>
    <row r="12904" spans="1:17" x14ac:dyDescent="0.3">
      <c r="A12904" t="s">
        <v>17</v>
      </c>
      <c r="B12904">
        <v>3</v>
      </c>
      <c r="C12904">
        <v>2026</v>
      </c>
      <c r="D12904" t="s">
        <v>18</v>
      </c>
      <c r="E12904">
        <v>0</v>
      </c>
      <c r="F12904" t="s">
        <v>20</v>
      </c>
      <c r="G12904">
        <v>2</v>
      </c>
      <c r="H12904" t="s">
        <v>35</v>
      </c>
      <c r="I12904">
        <v>64</v>
      </c>
      <c r="J12904" t="s">
        <v>22</v>
      </c>
      <c r="K12904" t="s">
        <v>155</v>
      </c>
      <c r="L12904" t="s">
        <v>31</v>
      </c>
      <c r="M12904" t="s">
        <v>32</v>
      </c>
      <c r="N12904" t="s">
        <v>26</v>
      </c>
      <c r="P12904" s="1">
        <v>150000</v>
      </c>
      <c r="Q12904" t="s">
        <v>27</v>
      </c>
    </row>
    <row r="12905" spans="1:17" x14ac:dyDescent="0.3">
      <c r="A12905" t="s">
        <v>17</v>
      </c>
      <c r="B12905">
        <v>3</v>
      </c>
      <c r="C12905">
        <v>2026</v>
      </c>
      <c r="D12905" t="s">
        <v>18</v>
      </c>
      <c r="E12905">
        <v>0</v>
      </c>
      <c r="F12905" t="s">
        <v>20</v>
      </c>
      <c r="G12905">
        <v>4</v>
      </c>
      <c r="H12905" t="s">
        <v>35</v>
      </c>
      <c r="I12905">
        <v>70</v>
      </c>
      <c r="J12905" t="s">
        <v>22</v>
      </c>
      <c r="K12905" t="s">
        <v>114</v>
      </c>
      <c r="L12905" t="s">
        <v>24</v>
      </c>
      <c r="M12905" t="s">
        <v>25</v>
      </c>
      <c r="N12905" t="s">
        <v>26</v>
      </c>
      <c r="P12905" s="1">
        <v>150000</v>
      </c>
      <c r="Q12905" t="s">
        <v>27</v>
      </c>
    </row>
    <row r="12906" spans="1:17" x14ac:dyDescent="0.3">
      <c r="A12906" t="s">
        <v>17</v>
      </c>
      <c r="B12906">
        <v>3</v>
      </c>
      <c r="C12906">
        <v>2026</v>
      </c>
      <c r="D12906" t="s">
        <v>18</v>
      </c>
      <c r="E12906">
        <v>0</v>
      </c>
      <c r="F12906" t="s">
        <v>29</v>
      </c>
      <c r="G12906">
        <v>4</v>
      </c>
      <c r="H12906" t="s">
        <v>35</v>
      </c>
      <c r="I12906">
        <v>70</v>
      </c>
      <c r="J12906" t="s">
        <v>22</v>
      </c>
      <c r="K12906" t="s">
        <v>23</v>
      </c>
      <c r="L12906" t="s">
        <v>31</v>
      </c>
      <c r="M12906" t="s">
        <v>38</v>
      </c>
      <c r="N12906" t="s">
        <v>86</v>
      </c>
      <c r="O12906" t="s">
        <v>104</v>
      </c>
      <c r="P12906" s="1">
        <v>150000</v>
      </c>
      <c r="Q12906" t="s">
        <v>40</v>
      </c>
    </row>
    <row r="12907" spans="1:17" x14ac:dyDescent="0.3">
      <c r="A12907" t="s">
        <v>17</v>
      </c>
      <c r="B12907">
        <v>3</v>
      </c>
      <c r="C12907">
        <v>2026</v>
      </c>
      <c r="D12907" t="s">
        <v>18</v>
      </c>
      <c r="E12907">
        <v>0</v>
      </c>
      <c r="F12907" t="s">
        <v>52</v>
      </c>
      <c r="G12907">
        <v>3</v>
      </c>
      <c r="H12907" t="s">
        <v>35</v>
      </c>
      <c r="I12907">
        <v>61</v>
      </c>
      <c r="J12907" t="s">
        <v>22</v>
      </c>
      <c r="K12907" t="s">
        <v>23</v>
      </c>
      <c r="L12907" t="s">
        <v>24</v>
      </c>
      <c r="M12907" t="s">
        <v>25</v>
      </c>
      <c r="N12907" t="s">
        <v>26</v>
      </c>
      <c r="P12907" s="1">
        <v>150000</v>
      </c>
      <c r="Q12907" t="s">
        <v>27</v>
      </c>
    </row>
    <row r="12908" spans="1:17" x14ac:dyDescent="0.3">
      <c r="A12908" t="s">
        <v>17</v>
      </c>
      <c r="B12908">
        <v>3</v>
      </c>
      <c r="C12908">
        <v>2026</v>
      </c>
      <c r="D12908" t="s">
        <v>18</v>
      </c>
      <c r="E12908">
        <v>0</v>
      </c>
      <c r="F12908" t="s">
        <v>52</v>
      </c>
      <c r="G12908">
        <v>1</v>
      </c>
      <c r="H12908" t="s">
        <v>35</v>
      </c>
      <c r="I12908">
        <v>66</v>
      </c>
      <c r="J12908" t="s">
        <v>22</v>
      </c>
      <c r="K12908" t="s">
        <v>72</v>
      </c>
      <c r="L12908" t="s">
        <v>24</v>
      </c>
      <c r="M12908" t="s">
        <v>25</v>
      </c>
      <c r="N12908" t="s">
        <v>26</v>
      </c>
      <c r="P12908" s="1">
        <v>150000</v>
      </c>
      <c r="Q12908" t="s">
        <v>27</v>
      </c>
    </row>
    <row r="12909" spans="1:17" x14ac:dyDescent="0.3">
      <c r="A12909" t="s">
        <v>17</v>
      </c>
      <c r="B12909">
        <v>3</v>
      </c>
      <c r="C12909">
        <v>2026</v>
      </c>
      <c r="D12909" t="s">
        <v>18</v>
      </c>
      <c r="E12909">
        <v>0</v>
      </c>
      <c r="F12909" t="s">
        <v>20</v>
      </c>
      <c r="G12909">
        <v>1</v>
      </c>
      <c r="H12909" t="s">
        <v>35</v>
      </c>
      <c r="I12909">
        <v>67</v>
      </c>
      <c r="J12909" t="s">
        <v>42</v>
      </c>
      <c r="K12909" t="s">
        <v>187</v>
      </c>
      <c r="L12909" t="s">
        <v>24</v>
      </c>
      <c r="M12909" t="s">
        <v>25</v>
      </c>
      <c r="N12909" t="s">
        <v>26</v>
      </c>
      <c r="P12909" s="1">
        <v>150000</v>
      </c>
      <c r="Q12909" t="s">
        <v>27</v>
      </c>
    </row>
    <row r="12910" spans="1:17" x14ac:dyDescent="0.3">
      <c r="A12910" t="s">
        <v>17</v>
      </c>
      <c r="B12910">
        <v>3</v>
      </c>
      <c r="C12910">
        <v>2026</v>
      </c>
      <c r="D12910" t="s">
        <v>18</v>
      </c>
      <c r="E12910">
        <v>0</v>
      </c>
      <c r="F12910" t="s">
        <v>52</v>
      </c>
      <c r="G12910">
        <v>3</v>
      </c>
      <c r="H12910" t="s">
        <v>21</v>
      </c>
      <c r="I12910">
        <v>62</v>
      </c>
      <c r="J12910" t="s">
        <v>36</v>
      </c>
      <c r="K12910" t="s">
        <v>53</v>
      </c>
      <c r="L12910" t="s">
        <v>133</v>
      </c>
      <c r="M12910" t="s">
        <v>134</v>
      </c>
      <c r="N12910" t="s">
        <v>26</v>
      </c>
      <c r="P12910" s="1">
        <v>150000</v>
      </c>
      <c r="Q12910" t="s">
        <v>27</v>
      </c>
    </row>
    <row r="12911" spans="1:17" x14ac:dyDescent="0.3">
      <c r="A12911" t="s">
        <v>17</v>
      </c>
      <c r="B12911">
        <v>3</v>
      </c>
      <c r="C12911">
        <v>2026</v>
      </c>
      <c r="D12911" t="s">
        <v>18</v>
      </c>
      <c r="E12911">
        <v>0</v>
      </c>
      <c r="F12911" t="s">
        <v>74</v>
      </c>
      <c r="G12911">
        <v>4</v>
      </c>
      <c r="H12911" t="s">
        <v>35</v>
      </c>
      <c r="I12911">
        <v>60</v>
      </c>
      <c r="J12911" t="s">
        <v>22</v>
      </c>
      <c r="K12911" t="s">
        <v>174</v>
      </c>
      <c r="L12911" t="s">
        <v>31</v>
      </c>
      <c r="M12911" t="s">
        <v>38</v>
      </c>
      <c r="N12911" t="s">
        <v>26</v>
      </c>
      <c r="O12911" t="s">
        <v>445</v>
      </c>
      <c r="P12911" s="1">
        <v>150000</v>
      </c>
      <c r="Q12911" t="s">
        <v>40</v>
      </c>
    </row>
    <row r="12912" spans="1:17" x14ac:dyDescent="0.3">
      <c r="A12912" t="s">
        <v>17</v>
      </c>
      <c r="B12912">
        <v>3</v>
      </c>
      <c r="C12912">
        <v>2026</v>
      </c>
      <c r="D12912" t="s">
        <v>18</v>
      </c>
      <c r="E12912">
        <v>0</v>
      </c>
      <c r="F12912" t="s">
        <v>20</v>
      </c>
      <c r="G12912">
        <v>3</v>
      </c>
      <c r="H12912" t="s">
        <v>35</v>
      </c>
      <c r="I12912">
        <v>70</v>
      </c>
      <c r="J12912" t="s">
        <v>36</v>
      </c>
      <c r="K12912" t="s">
        <v>37</v>
      </c>
      <c r="L12912" t="s">
        <v>31</v>
      </c>
      <c r="M12912" t="s">
        <v>38</v>
      </c>
      <c r="N12912" t="s">
        <v>86</v>
      </c>
      <c r="O12912" t="s">
        <v>104</v>
      </c>
      <c r="P12912" s="1">
        <v>150000</v>
      </c>
      <c r="Q12912" t="s">
        <v>40</v>
      </c>
    </row>
    <row r="12913" spans="1:17" x14ac:dyDescent="0.3">
      <c r="A12913" t="s">
        <v>17</v>
      </c>
      <c r="B12913">
        <v>3</v>
      </c>
      <c r="C12913">
        <v>2026</v>
      </c>
      <c r="D12913" t="s">
        <v>18</v>
      </c>
      <c r="E12913">
        <v>0</v>
      </c>
      <c r="F12913" t="s">
        <v>65</v>
      </c>
      <c r="G12913">
        <v>2</v>
      </c>
      <c r="H12913" t="s">
        <v>35</v>
      </c>
      <c r="I12913">
        <v>66</v>
      </c>
      <c r="J12913" t="s">
        <v>22</v>
      </c>
      <c r="K12913" t="s">
        <v>157</v>
      </c>
      <c r="L12913" t="s">
        <v>31</v>
      </c>
      <c r="M12913" t="s">
        <v>32</v>
      </c>
      <c r="N12913" t="s">
        <v>26</v>
      </c>
      <c r="P12913" s="1">
        <v>150000</v>
      </c>
      <c r="Q12913" t="s">
        <v>27</v>
      </c>
    </row>
    <row r="12914" spans="1:17" x14ac:dyDescent="0.3">
      <c r="A12914" t="s">
        <v>17</v>
      </c>
      <c r="B12914">
        <v>3</v>
      </c>
      <c r="C12914">
        <v>2026</v>
      </c>
      <c r="D12914" t="s">
        <v>18</v>
      </c>
      <c r="E12914">
        <v>0</v>
      </c>
      <c r="F12914" t="s">
        <v>74</v>
      </c>
      <c r="G12914">
        <v>1</v>
      </c>
      <c r="H12914" t="s">
        <v>35</v>
      </c>
      <c r="I12914">
        <v>69</v>
      </c>
      <c r="J12914" t="s">
        <v>22</v>
      </c>
      <c r="K12914" t="s">
        <v>102</v>
      </c>
      <c r="L12914" t="s">
        <v>24</v>
      </c>
      <c r="M12914" t="s">
        <v>25</v>
      </c>
      <c r="N12914" t="s">
        <v>26</v>
      </c>
      <c r="P12914" s="1">
        <v>150000</v>
      </c>
      <c r="Q12914" t="s">
        <v>27</v>
      </c>
    </row>
    <row r="12915" spans="1:17" x14ac:dyDescent="0.3">
      <c r="A12915" t="s">
        <v>17</v>
      </c>
      <c r="B12915">
        <v>3</v>
      </c>
      <c r="C12915">
        <v>2026</v>
      </c>
      <c r="D12915" t="s">
        <v>18</v>
      </c>
      <c r="E12915">
        <v>0</v>
      </c>
      <c r="F12915" t="s">
        <v>63</v>
      </c>
      <c r="G12915">
        <v>1</v>
      </c>
      <c r="I12915">
        <v>0</v>
      </c>
      <c r="L12915" t="s">
        <v>24</v>
      </c>
      <c r="M12915" t="s">
        <v>25</v>
      </c>
      <c r="N12915" t="s">
        <v>26</v>
      </c>
      <c r="P12915" s="1">
        <v>150000</v>
      </c>
      <c r="Q12915" t="s">
        <v>27</v>
      </c>
    </row>
    <row r="12916" spans="1:17" x14ac:dyDescent="0.3">
      <c r="A12916" t="s">
        <v>17</v>
      </c>
      <c r="B12916">
        <v>3</v>
      </c>
      <c r="C12916">
        <v>2026</v>
      </c>
      <c r="D12916" t="s">
        <v>18</v>
      </c>
      <c r="E12916">
        <v>0</v>
      </c>
      <c r="F12916" t="s">
        <v>20</v>
      </c>
      <c r="G12916">
        <v>2</v>
      </c>
      <c r="H12916" t="s">
        <v>35</v>
      </c>
      <c r="I12916">
        <v>61</v>
      </c>
      <c r="J12916" t="s">
        <v>22</v>
      </c>
      <c r="K12916" t="s">
        <v>79</v>
      </c>
      <c r="L12916" t="s">
        <v>31</v>
      </c>
      <c r="M12916" t="s">
        <v>32</v>
      </c>
      <c r="N12916" t="s">
        <v>26</v>
      </c>
      <c r="P12916" s="1">
        <v>150000</v>
      </c>
      <c r="Q12916" t="s">
        <v>27</v>
      </c>
    </row>
    <row r="12917" spans="1:17" x14ac:dyDescent="0.3">
      <c r="A12917" t="s">
        <v>17</v>
      </c>
      <c r="B12917">
        <v>3</v>
      </c>
      <c r="C12917">
        <v>2026</v>
      </c>
      <c r="D12917" t="s">
        <v>18</v>
      </c>
      <c r="E12917">
        <v>0</v>
      </c>
      <c r="F12917" t="s">
        <v>20</v>
      </c>
      <c r="G12917">
        <v>1</v>
      </c>
      <c r="H12917" t="s">
        <v>35</v>
      </c>
      <c r="I12917">
        <v>66</v>
      </c>
      <c r="J12917" t="s">
        <v>22</v>
      </c>
      <c r="K12917" t="s">
        <v>23</v>
      </c>
      <c r="L12917" t="s">
        <v>24</v>
      </c>
      <c r="M12917" t="s">
        <v>25</v>
      </c>
      <c r="N12917" t="s">
        <v>26</v>
      </c>
      <c r="P12917" s="1">
        <v>150000</v>
      </c>
      <c r="Q12917" t="s">
        <v>27</v>
      </c>
    </row>
    <row r="12918" spans="1:17" x14ac:dyDescent="0.3">
      <c r="A12918" t="s">
        <v>17</v>
      </c>
      <c r="B12918">
        <v>3</v>
      </c>
      <c r="C12918">
        <v>2026</v>
      </c>
      <c r="D12918" t="s">
        <v>18</v>
      </c>
      <c r="E12918">
        <v>0</v>
      </c>
      <c r="F12918" t="s">
        <v>52</v>
      </c>
      <c r="G12918">
        <v>6</v>
      </c>
      <c r="H12918" t="s">
        <v>21</v>
      </c>
      <c r="I12918">
        <v>66</v>
      </c>
      <c r="J12918" t="s">
        <v>36</v>
      </c>
      <c r="K12918" t="s">
        <v>61</v>
      </c>
      <c r="L12918" t="s">
        <v>31</v>
      </c>
      <c r="M12918" t="s">
        <v>38</v>
      </c>
      <c r="N12918" t="s">
        <v>86</v>
      </c>
      <c r="O12918" t="s">
        <v>104</v>
      </c>
      <c r="P12918" s="1">
        <v>150000</v>
      </c>
      <c r="Q12918" t="s">
        <v>40</v>
      </c>
    </row>
    <row r="12919" spans="1:17" x14ac:dyDescent="0.3">
      <c r="A12919" t="s">
        <v>17</v>
      </c>
      <c r="B12919">
        <v>3</v>
      </c>
      <c r="C12919">
        <v>2026</v>
      </c>
      <c r="D12919" t="s">
        <v>18</v>
      </c>
      <c r="E12919">
        <v>0</v>
      </c>
      <c r="F12919" t="s">
        <v>29</v>
      </c>
      <c r="G12919">
        <v>2</v>
      </c>
      <c r="H12919" t="s">
        <v>35</v>
      </c>
      <c r="I12919">
        <v>67</v>
      </c>
      <c r="J12919" t="s">
        <v>22</v>
      </c>
      <c r="K12919" t="s">
        <v>174</v>
      </c>
      <c r="L12919" t="s">
        <v>31</v>
      </c>
      <c r="M12919" t="s">
        <v>32</v>
      </c>
      <c r="N12919" t="s">
        <v>26</v>
      </c>
      <c r="P12919" s="1">
        <v>150000</v>
      </c>
      <c r="Q12919" t="s">
        <v>27</v>
      </c>
    </row>
    <row r="12920" spans="1:17" x14ac:dyDescent="0.3">
      <c r="A12920" t="s">
        <v>17</v>
      </c>
      <c r="B12920">
        <v>3</v>
      </c>
      <c r="C12920">
        <v>2026</v>
      </c>
      <c r="D12920" t="s">
        <v>18</v>
      </c>
      <c r="E12920">
        <v>0</v>
      </c>
      <c r="F12920" t="s">
        <v>29</v>
      </c>
      <c r="H12920" t="s">
        <v>35</v>
      </c>
      <c r="I12920">
        <v>69</v>
      </c>
      <c r="J12920" t="s">
        <v>22</v>
      </c>
      <c r="K12920" t="s">
        <v>150</v>
      </c>
      <c r="L12920" t="s">
        <v>24</v>
      </c>
      <c r="M12920" t="s">
        <v>25</v>
      </c>
      <c r="N12920" t="s">
        <v>26</v>
      </c>
      <c r="P12920" s="1">
        <v>150000</v>
      </c>
      <c r="Q12920" t="s">
        <v>27</v>
      </c>
    </row>
    <row r="12921" spans="1:17" x14ac:dyDescent="0.3">
      <c r="A12921" t="s">
        <v>17</v>
      </c>
      <c r="B12921">
        <v>3</v>
      </c>
      <c r="C12921">
        <v>2026</v>
      </c>
      <c r="D12921" t="s">
        <v>18</v>
      </c>
      <c r="E12921">
        <v>0</v>
      </c>
      <c r="F12921" t="s">
        <v>34</v>
      </c>
      <c r="G12921">
        <v>4</v>
      </c>
      <c r="H12921" t="s">
        <v>35</v>
      </c>
      <c r="I12921">
        <v>62</v>
      </c>
      <c r="J12921" t="s">
        <v>22</v>
      </c>
      <c r="K12921" t="s">
        <v>150</v>
      </c>
      <c r="L12921" t="s">
        <v>31</v>
      </c>
      <c r="M12921" t="s">
        <v>38</v>
      </c>
      <c r="N12921" t="s">
        <v>26</v>
      </c>
      <c r="O12921" t="s">
        <v>89</v>
      </c>
      <c r="P12921" s="1">
        <v>150000</v>
      </c>
      <c r="Q12921" t="s">
        <v>40</v>
      </c>
    </row>
    <row r="12922" spans="1:17" x14ac:dyDescent="0.3">
      <c r="A12922" t="s">
        <v>17</v>
      </c>
      <c r="B12922">
        <v>3</v>
      </c>
      <c r="C12922">
        <v>2026</v>
      </c>
      <c r="D12922" t="s">
        <v>18</v>
      </c>
      <c r="E12922">
        <v>0</v>
      </c>
      <c r="F12922" t="s">
        <v>20</v>
      </c>
      <c r="G12922">
        <v>2</v>
      </c>
      <c r="H12922" t="s">
        <v>35</v>
      </c>
      <c r="I12922">
        <v>70</v>
      </c>
      <c r="J12922" t="s">
        <v>22</v>
      </c>
      <c r="K12922" t="s">
        <v>114</v>
      </c>
      <c r="L12922" t="s">
        <v>31</v>
      </c>
      <c r="M12922" t="s">
        <v>32</v>
      </c>
      <c r="N12922" t="s">
        <v>26</v>
      </c>
      <c r="P12922" s="1">
        <v>150000</v>
      </c>
      <c r="Q12922" t="s">
        <v>27</v>
      </c>
    </row>
    <row r="12923" spans="1:17" x14ac:dyDescent="0.3">
      <c r="A12923" t="s">
        <v>17</v>
      </c>
      <c r="B12923">
        <v>3</v>
      </c>
      <c r="C12923">
        <v>2026</v>
      </c>
      <c r="D12923" t="s">
        <v>18</v>
      </c>
      <c r="E12923">
        <v>0</v>
      </c>
      <c r="F12923" t="s">
        <v>63</v>
      </c>
      <c r="G12923">
        <v>1</v>
      </c>
      <c r="I12923">
        <v>0</v>
      </c>
      <c r="L12923" t="s">
        <v>31</v>
      </c>
      <c r="M12923" t="s">
        <v>32</v>
      </c>
      <c r="N12923" t="s">
        <v>26</v>
      </c>
      <c r="P12923" s="1">
        <v>150000</v>
      </c>
      <c r="Q12923" t="s">
        <v>27</v>
      </c>
    </row>
    <row r="12924" spans="1:17" x14ac:dyDescent="0.3">
      <c r="A12924" t="s">
        <v>17</v>
      </c>
      <c r="B12924">
        <v>3</v>
      </c>
      <c r="C12924">
        <v>2026</v>
      </c>
      <c r="D12924" t="s">
        <v>18</v>
      </c>
      <c r="E12924">
        <v>0</v>
      </c>
      <c r="F12924" t="s">
        <v>29</v>
      </c>
      <c r="G12924">
        <v>3</v>
      </c>
      <c r="H12924" t="s">
        <v>35</v>
      </c>
      <c r="I12924">
        <v>65</v>
      </c>
      <c r="J12924" t="s">
        <v>22</v>
      </c>
      <c r="K12924" t="s">
        <v>174</v>
      </c>
      <c r="L12924" t="s">
        <v>24</v>
      </c>
      <c r="M12924" t="s">
        <v>25</v>
      </c>
      <c r="N12924" t="s">
        <v>26</v>
      </c>
      <c r="P12924" s="1">
        <v>150000</v>
      </c>
      <c r="Q12924" t="s">
        <v>27</v>
      </c>
    </row>
    <row r="12925" spans="1:17" x14ac:dyDescent="0.3">
      <c r="A12925" t="s">
        <v>17</v>
      </c>
      <c r="B12925">
        <v>3</v>
      </c>
      <c r="C12925">
        <v>2026</v>
      </c>
      <c r="D12925" t="s">
        <v>18</v>
      </c>
      <c r="E12925">
        <v>0</v>
      </c>
      <c r="F12925" t="s">
        <v>74</v>
      </c>
      <c r="H12925" t="s">
        <v>35</v>
      </c>
      <c r="I12925">
        <v>78</v>
      </c>
      <c r="J12925" t="s">
        <v>22</v>
      </c>
      <c r="K12925" t="s">
        <v>157</v>
      </c>
      <c r="L12925" t="s">
        <v>24</v>
      </c>
      <c r="M12925" t="s">
        <v>25</v>
      </c>
      <c r="N12925" t="s">
        <v>26</v>
      </c>
      <c r="P12925" s="1">
        <v>150000</v>
      </c>
      <c r="Q12925" t="s">
        <v>27</v>
      </c>
    </row>
    <row r="12926" spans="1:17" x14ac:dyDescent="0.3">
      <c r="A12926" t="s">
        <v>17</v>
      </c>
      <c r="B12926">
        <v>3</v>
      </c>
      <c r="C12926">
        <v>2026</v>
      </c>
      <c r="D12926" t="s">
        <v>18</v>
      </c>
      <c r="E12926">
        <v>0</v>
      </c>
      <c r="F12926" t="s">
        <v>29</v>
      </c>
      <c r="G12926">
        <v>1</v>
      </c>
      <c r="H12926" t="s">
        <v>35</v>
      </c>
      <c r="I12926">
        <v>66</v>
      </c>
      <c r="J12926" t="s">
        <v>22</v>
      </c>
      <c r="K12926" t="s">
        <v>30</v>
      </c>
      <c r="L12926" t="s">
        <v>31</v>
      </c>
      <c r="M12926" t="s">
        <v>38</v>
      </c>
      <c r="N12926" t="s">
        <v>86</v>
      </c>
      <c r="O12926" t="s">
        <v>104</v>
      </c>
      <c r="P12926" s="1">
        <v>150000</v>
      </c>
      <c r="Q12926" t="s">
        <v>40</v>
      </c>
    </row>
    <row r="12927" spans="1:17" x14ac:dyDescent="0.3">
      <c r="A12927" t="s">
        <v>17</v>
      </c>
      <c r="B12927">
        <v>3</v>
      </c>
      <c r="C12927">
        <v>2026</v>
      </c>
      <c r="D12927" t="s">
        <v>18</v>
      </c>
      <c r="E12927">
        <v>0</v>
      </c>
      <c r="F12927" t="s">
        <v>29</v>
      </c>
      <c r="G12927">
        <v>2</v>
      </c>
      <c r="H12927" t="s">
        <v>35</v>
      </c>
      <c r="I12927">
        <v>62</v>
      </c>
      <c r="J12927" t="s">
        <v>22</v>
      </c>
      <c r="K12927" t="s">
        <v>150</v>
      </c>
      <c r="L12927" t="s">
        <v>31</v>
      </c>
      <c r="M12927" t="s">
        <v>38</v>
      </c>
      <c r="N12927" t="s">
        <v>26</v>
      </c>
      <c r="O12927" t="s">
        <v>4971</v>
      </c>
      <c r="P12927" s="1">
        <v>150000</v>
      </c>
      <c r="Q12927" t="s">
        <v>40</v>
      </c>
    </row>
    <row r="12928" spans="1:17" x14ac:dyDescent="0.3">
      <c r="A12928" t="s">
        <v>17</v>
      </c>
      <c r="B12928">
        <v>3</v>
      </c>
      <c r="C12928">
        <v>2026</v>
      </c>
      <c r="D12928" t="s">
        <v>18</v>
      </c>
      <c r="E12928">
        <v>0</v>
      </c>
      <c r="F12928" t="s">
        <v>52</v>
      </c>
      <c r="G12928">
        <v>1</v>
      </c>
      <c r="H12928" t="s">
        <v>35</v>
      </c>
      <c r="I12928">
        <v>58</v>
      </c>
      <c r="J12928" t="s">
        <v>22</v>
      </c>
      <c r="K12928" t="s">
        <v>23</v>
      </c>
      <c r="L12928" t="s">
        <v>31</v>
      </c>
      <c r="M12928" t="s">
        <v>38</v>
      </c>
      <c r="N12928" t="s">
        <v>26</v>
      </c>
      <c r="O12928" t="s">
        <v>263</v>
      </c>
      <c r="P12928" s="1">
        <v>150000</v>
      </c>
      <c r="Q12928" t="s">
        <v>40</v>
      </c>
    </row>
    <row r="12929" spans="1:17" x14ac:dyDescent="0.3">
      <c r="A12929" t="s">
        <v>17</v>
      </c>
      <c r="B12929">
        <v>3</v>
      </c>
      <c r="C12929">
        <v>2026</v>
      </c>
      <c r="D12929" t="s">
        <v>18</v>
      </c>
      <c r="E12929">
        <v>0</v>
      </c>
      <c r="F12929" t="s">
        <v>29</v>
      </c>
      <c r="G12929">
        <v>3</v>
      </c>
      <c r="H12929" t="s">
        <v>35</v>
      </c>
      <c r="I12929">
        <v>66</v>
      </c>
      <c r="J12929" t="s">
        <v>22</v>
      </c>
      <c r="K12929" t="s">
        <v>155</v>
      </c>
      <c r="L12929" t="s">
        <v>31</v>
      </c>
      <c r="M12929" t="s">
        <v>38</v>
      </c>
      <c r="N12929" t="s">
        <v>86</v>
      </c>
      <c r="O12929" t="s">
        <v>104</v>
      </c>
      <c r="P12929" s="1">
        <v>150000</v>
      </c>
      <c r="Q12929" t="s">
        <v>40</v>
      </c>
    </row>
    <row r="12930" spans="1:17" x14ac:dyDescent="0.3">
      <c r="A12930" t="s">
        <v>17</v>
      </c>
      <c r="B12930">
        <v>3</v>
      </c>
      <c r="C12930">
        <v>2026</v>
      </c>
      <c r="D12930" t="s">
        <v>18</v>
      </c>
      <c r="E12930">
        <v>0</v>
      </c>
      <c r="F12930" t="s">
        <v>29</v>
      </c>
      <c r="G12930">
        <v>4</v>
      </c>
      <c r="H12930" t="s">
        <v>35</v>
      </c>
      <c r="I12930">
        <v>84</v>
      </c>
      <c r="J12930" t="s">
        <v>22</v>
      </c>
      <c r="K12930" t="s">
        <v>157</v>
      </c>
      <c r="L12930" t="s">
        <v>31</v>
      </c>
      <c r="M12930" t="s">
        <v>38</v>
      </c>
      <c r="N12930" t="s">
        <v>26</v>
      </c>
      <c r="O12930" t="s">
        <v>83</v>
      </c>
      <c r="P12930" s="1">
        <v>150000</v>
      </c>
      <c r="Q12930" t="s">
        <v>40</v>
      </c>
    </row>
    <row r="12931" spans="1:17" x14ac:dyDescent="0.3">
      <c r="A12931" t="s">
        <v>17</v>
      </c>
      <c r="B12931">
        <v>3</v>
      </c>
      <c r="C12931">
        <v>2026</v>
      </c>
      <c r="D12931" t="s">
        <v>18</v>
      </c>
      <c r="E12931">
        <v>0</v>
      </c>
      <c r="F12931" t="s">
        <v>65</v>
      </c>
      <c r="G12931">
        <v>2</v>
      </c>
      <c r="H12931" t="s">
        <v>35</v>
      </c>
      <c r="I12931">
        <v>78</v>
      </c>
      <c r="J12931" t="s">
        <v>22</v>
      </c>
      <c r="K12931" t="s">
        <v>85</v>
      </c>
      <c r="L12931" t="s">
        <v>31</v>
      </c>
      <c r="M12931" t="s">
        <v>32</v>
      </c>
      <c r="N12931" t="s">
        <v>26</v>
      </c>
      <c r="P12931" s="1">
        <v>150000</v>
      </c>
      <c r="Q12931" t="s">
        <v>27</v>
      </c>
    </row>
    <row r="12932" spans="1:17" x14ac:dyDescent="0.3">
      <c r="A12932" t="s">
        <v>17</v>
      </c>
      <c r="B12932">
        <v>3</v>
      </c>
      <c r="C12932">
        <v>2026</v>
      </c>
      <c r="D12932" t="s">
        <v>18</v>
      </c>
      <c r="E12932">
        <v>0</v>
      </c>
      <c r="F12932" t="s">
        <v>29</v>
      </c>
      <c r="G12932">
        <v>2</v>
      </c>
      <c r="H12932" t="s">
        <v>21</v>
      </c>
      <c r="I12932">
        <v>67</v>
      </c>
      <c r="J12932" t="s">
        <v>22</v>
      </c>
      <c r="K12932" t="s">
        <v>157</v>
      </c>
      <c r="L12932" t="s">
        <v>31</v>
      </c>
      <c r="M12932" t="s">
        <v>38</v>
      </c>
      <c r="N12932" t="s">
        <v>26</v>
      </c>
      <c r="O12932" t="s">
        <v>167</v>
      </c>
      <c r="P12932" s="1">
        <v>150000</v>
      </c>
      <c r="Q12932" t="s">
        <v>40</v>
      </c>
    </row>
    <row r="12933" spans="1:17" x14ac:dyDescent="0.3">
      <c r="A12933" t="s">
        <v>17</v>
      </c>
      <c r="B12933">
        <v>3</v>
      </c>
      <c r="C12933">
        <v>2026</v>
      </c>
      <c r="D12933" t="s">
        <v>18</v>
      </c>
      <c r="E12933">
        <v>0</v>
      </c>
      <c r="F12933" t="s">
        <v>29</v>
      </c>
      <c r="G12933">
        <v>6</v>
      </c>
      <c r="H12933" t="s">
        <v>21</v>
      </c>
      <c r="I12933">
        <v>61</v>
      </c>
      <c r="J12933" t="s">
        <v>36</v>
      </c>
      <c r="K12933" t="s">
        <v>45</v>
      </c>
      <c r="L12933" t="s">
        <v>31</v>
      </c>
      <c r="M12933" t="s">
        <v>32</v>
      </c>
      <c r="N12933" t="s">
        <v>26</v>
      </c>
      <c r="P12933" s="1">
        <v>150000</v>
      </c>
      <c r="Q12933" t="s">
        <v>27</v>
      </c>
    </row>
    <row r="12934" spans="1:17" x14ac:dyDescent="0.3">
      <c r="A12934" t="s">
        <v>17</v>
      </c>
      <c r="B12934">
        <v>3</v>
      </c>
      <c r="C12934">
        <v>2026</v>
      </c>
      <c r="D12934" t="s">
        <v>18</v>
      </c>
      <c r="E12934">
        <v>0</v>
      </c>
      <c r="F12934" t="s">
        <v>34</v>
      </c>
      <c r="G12934">
        <v>2</v>
      </c>
      <c r="H12934" t="s">
        <v>35</v>
      </c>
      <c r="I12934">
        <v>74</v>
      </c>
      <c r="J12934" t="s">
        <v>22</v>
      </c>
      <c r="K12934" t="s">
        <v>125</v>
      </c>
      <c r="L12934" t="s">
        <v>31</v>
      </c>
      <c r="M12934" t="s">
        <v>38</v>
      </c>
      <c r="N12934" t="s">
        <v>26</v>
      </c>
      <c r="O12934" t="s">
        <v>89</v>
      </c>
      <c r="P12934" s="1">
        <v>150000</v>
      </c>
      <c r="Q12934" t="s">
        <v>40</v>
      </c>
    </row>
    <row r="12935" spans="1:17" x14ac:dyDescent="0.3">
      <c r="A12935" t="s">
        <v>17</v>
      </c>
      <c r="B12935">
        <v>3</v>
      </c>
      <c r="C12935">
        <v>2026</v>
      </c>
      <c r="D12935" t="s">
        <v>18</v>
      </c>
      <c r="E12935">
        <v>0</v>
      </c>
      <c r="F12935" t="s">
        <v>29</v>
      </c>
      <c r="G12935">
        <v>3</v>
      </c>
      <c r="H12935" t="s">
        <v>35</v>
      </c>
      <c r="I12935">
        <v>57</v>
      </c>
      <c r="J12935" t="s">
        <v>36</v>
      </c>
      <c r="K12935" t="s">
        <v>75</v>
      </c>
      <c r="L12935" t="s">
        <v>31</v>
      </c>
      <c r="M12935" t="s">
        <v>38</v>
      </c>
      <c r="N12935" t="s">
        <v>26</v>
      </c>
      <c r="O12935" t="s">
        <v>153</v>
      </c>
      <c r="P12935" s="1">
        <v>150000</v>
      </c>
      <c r="Q12935" t="s">
        <v>40</v>
      </c>
    </row>
    <row r="12936" spans="1:17" x14ac:dyDescent="0.3">
      <c r="A12936" t="s">
        <v>17</v>
      </c>
      <c r="B12936">
        <v>3</v>
      </c>
      <c r="C12936">
        <v>2026</v>
      </c>
      <c r="D12936" t="s">
        <v>18</v>
      </c>
      <c r="E12936">
        <v>0</v>
      </c>
      <c r="F12936" t="s">
        <v>29</v>
      </c>
      <c r="G12936">
        <v>5</v>
      </c>
      <c r="H12936" t="s">
        <v>21</v>
      </c>
      <c r="I12936">
        <v>74</v>
      </c>
      <c r="J12936" t="s">
        <v>22</v>
      </c>
      <c r="K12936" t="s">
        <v>70</v>
      </c>
      <c r="L12936" t="s">
        <v>133</v>
      </c>
      <c r="M12936" t="s">
        <v>134</v>
      </c>
      <c r="N12936" t="s">
        <v>26</v>
      </c>
      <c r="P12936" s="1">
        <v>150000</v>
      </c>
      <c r="Q12936" t="s">
        <v>27</v>
      </c>
    </row>
    <row r="12937" spans="1:17" x14ac:dyDescent="0.3">
      <c r="A12937" t="s">
        <v>17</v>
      </c>
      <c r="B12937">
        <v>3</v>
      </c>
      <c r="C12937">
        <v>2026</v>
      </c>
      <c r="D12937" t="s">
        <v>18</v>
      </c>
      <c r="E12937">
        <v>0</v>
      </c>
      <c r="F12937" t="s">
        <v>29</v>
      </c>
      <c r="G12937">
        <v>5</v>
      </c>
      <c r="H12937" t="s">
        <v>35</v>
      </c>
      <c r="I12937">
        <v>82</v>
      </c>
      <c r="J12937" t="s">
        <v>22</v>
      </c>
      <c r="K12937" t="s">
        <v>114</v>
      </c>
      <c r="L12937" t="s">
        <v>133</v>
      </c>
      <c r="M12937" t="s">
        <v>134</v>
      </c>
      <c r="N12937" t="s">
        <v>86</v>
      </c>
      <c r="O12937" t="s">
        <v>345</v>
      </c>
      <c r="P12937" s="1">
        <v>150000</v>
      </c>
      <c r="Q12937" t="s">
        <v>27</v>
      </c>
    </row>
    <row r="12938" spans="1:17" x14ac:dyDescent="0.3">
      <c r="A12938" t="s">
        <v>17</v>
      </c>
      <c r="B12938">
        <v>3</v>
      </c>
      <c r="C12938">
        <v>2026</v>
      </c>
      <c r="D12938" t="s">
        <v>18</v>
      </c>
      <c r="E12938">
        <v>0</v>
      </c>
      <c r="F12938" t="s">
        <v>29</v>
      </c>
      <c r="G12938">
        <v>4</v>
      </c>
      <c r="H12938" t="s">
        <v>35</v>
      </c>
      <c r="I12938">
        <v>75</v>
      </c>
      <c r="J12938" t="s">
        <v>22</v>
      </c>
      <c r="K12938" t="s">
        <v>155</v>
      </c>
      <c r="L12938" t="s">
        <v>24</v>
      </c>
      <c r="M12938" t="s">
        <v>25</v>
      </c>
      <c r="N12938" t="s">
        <v>26</v>
      </c>
      <c r="P12938" s="1">
        <v>150000</v>
      </c>
      <c r="Q12938" t="s">
        <v>27</v>
      </c>
    </row>
    <row r="12939" spans="1:17" x14ac:dyDescent="0.3">
      <c r="A12939" t="s">
        <v>17</v>
      </c>
      <c r="B12939">
        <v>3</v>
      </c>
      <c r="C12939">
        <v>2026</v>
      </c>
      <c r="D12939" t="s">
        <v>18</v>
      </c>
      <c r="E12939">
        <v>0</v>
      </c>
      <c r="F12939" t="s">
        <v>65</v>
      </c>
      <c r="G12939">
        <v>1</v>
      </c>
      <c r="H12939" t="s">
        <v>35</v>
      </c>
      <c r="I12939">
        <v>80</v>
      </c>
      <c r="J12939" t="s">
        <v>22</v>
      </c>
      <c r="K12939" t="s">
        <v>70</v>
      </c>
      <c r="L12939" t="s">
        <v>24</v>
      </c>
      <c r="M12939" t="s">
        <v>25</v>
      </c>
      <c r="N12939" t="s">
        <v>26</v>
      </c>
      <c r="P12939" s="1">
        <v>150000</v>
      </c>
      <c r="Q12939" t="s">
        <v>27</v>
      </c>
    </row>
    <row r="12940" spans="1:17" x14ac:dyDescent="0.3">
      <c r="A12940" t="s">
        <v>17</v>
      </c>
      <c r="B12940">
        <v>3</v>
      </c>
      <c r="C12940">
        <v>2026</v>
      </c>
      <c r="D12940" t="s">
        <v>18</v>
      </c>
      <c r="E12940">
        <v>0</v>
      </c>
      <c r="F12940" t="s">
        <v>65</v>
      </c>
      <c r="G12940">
        <v>3</v>
      </c>
      <c r="H12940" t="s">
        <v>21</v>
      </c>
      <c r="I12940">
        <v>76</v>
      </c>
      <c r="J12940" t="s">
        <v>22</v>
      </c>
      <c r="K12940" t="s">
        <v>206</v>
      </c>
      <c r="L12940" t="s">
        <v>31</v>
      </c>
      <c r="M12940" t="s">
        <v>38</v>
      </c>
      <c r="N12940" t="s">
        <v>26</v>
      </c>
      <c r="O12940" t="s">
        <v>196</v>
      </c>
      <c r="P12940" s="1">
        <v>150000</v>
      </c>
      <c r="Q12940" t="s">
        <v>40</v>
      </c>
    </row>
    <row r="12941" spans="1:17" x14ac:dyDescent="0.3">
      <c r="A12941" t="s">
        <v>17</v>
      </c>
      <c r="B12941">
        <v>3</v>
      </c>
      <c r="C12941">
        <v>2026</v>
      </c>
      <c r="D12941" t="s">
        <v>18</v>
      </c>
      <c r="E12941">
        <v>0</v>
      </c>
      <c r="F12941" t="s">
        <v>74</v>
      </c>
      <c r="G12941">
        <v>2</v>
      </c>
      <c r="H12941" t="s">
        <v>21</v>
      </c>
      <c r="I12941">
        <v>70</v>
      </c>
      <c r="J12941" t="s">
        <v>22</v>
      </c>
      <c r="K12941" t="s">
        <v>215</v>
      </c>
      <c r="L12941" t="s">
        <v>31</v>
      </c>
      <c r="M12941" t="s">
        <v>38</v>
      </c>
      <c r="N12941" t="s">
        <v>26</v>
      </c>
      <c r="O12941" t="s">
        <v>115</v>
      </c>
      <c r="P12941" s="1">
        <v>150000</v>
      </c>
      <c r="Q12941" t="s">
        <v>40</v>
      </c>
    </row>
    <row r="12942" spans="1:17" x14ac:dyDescent="0.3">
      <c r="A12942" t="s">
        <v>17</v>
      </c>
      <c r="B12942">
        <v>3</v>
      </c>
      <c r="C12942">
        <v>2026</v>
      </c>
      <c r="D12942" t="s">
        <v>18</v>
      </c>
      <c r="E12942">
        <v>0</v>
      </c>
      <c r="F12942" t="s">
        <v>29</v>
      </c>
      <c r="G12942">
        <v>3</v>
      </c>
      <c r="H12942" t="s">
        <v>35</v>
      </c>
      <c r="I12942">
        <v>68</v>
      </c>
      <c r="J12942" t="s">
        <v>22</v>
      </c>
      <c r="K12942" t="s">
        <v>23</v>
      </c>
      <c r="L12942" t="s">
        <v>31</v>
      </c>
      <c r="M12942" t="s">
        <v>38</v>
      </c>
      <c r="N12942" t="s">
        <v>26</v>
      </c>
      <c r="O12942" t="s">
        <v>167</v>
      </c>
      <c r="P12942" s="1">
        <v>150000</v>
      </c>
      <c r="Q12942" t="s">
        <v>40</v>
      </c>
    </row>
    <row r="12943" spans="1:17" x14ac:dyDescent="0.3">
      <c r="A12943" t="s">
        <v>17</v>
      </c>
      <c r="B12943">
        <v>3</v>
      </c>
      <c r="C12943">
        <v>2026</v>
      </c>
      <c r="D12943" t="s">
        <v>18</v>
      </c>
      <c r="E12943">
        <v>0</v>
      </c>
      <c r="F12943" t="s">
        <v>29</v>
      </c>
      <c r="G12943">
        <v>3</v>
      </c>
      <c r="H12943" t="s">
        <v>35</v>
      </c>
      <c r="I12943">
        <v>66</v>
      </c>
      <c r="J12943" t="s">
        <v>22</v>
      </c>
      <c r="K12943" t="s">
        <v>70</v>
      </c>
      <c r="L12943" t="s">
        <v>31</v>
      </c>
      <c r="M12943" t="s">
        <v>38</v>
      </c>
      <c r="N12943" t="s">
        <v>26</v>
      </c>
      <c r="O12943" t="s">
        <v>261</v>
      </c>
      <c r="P12943" s="1">
        <v>150000</v>
      </c>
      <c r="Q12943" t="s">
        <v>40</v>
      </c>
    </row>
    <row r="12944" spans="1:17" x14ac:dyDescent="0.3">
      <c r="A12944" t="s">
        <v>17</v>
      </c>
      <c r="B12944">
        <v>3</v>
      </c>
      <c r="C12944">
        <v>2026</v>
      </c>
      <c r="D12944" t="s">
        <v>18</v>
      </c>
      <c r="E12944">
        <v>0</v>
      </c>
      <c r="F12944" t="s">
        <v>20</v>
      </c>
      <c r="G12944">
        <v>5</v>
      </c>
      <c r="H12944" t="s">
        <v>35</v>
      </c>
      <c r="I12944">
        <v>59</v>
      </c>
      <c r="J12944" t="s">
        <v>47</v>
      </c>
      <c r="K12944" t="s">
        <v>164</v>
      </c>
      <c r="L12944" t="s">
        <v>24</v>
      </c>
      <c r="M12944" t="s">
        <v>25</v>
      </c>
      <c r="N12944" t="s">
        <v>26</v>
      </c>
      <c r="P12944" s="1">
        <v>150000</v>
      </c>
      <c r="Q12944" t="s">
        <v>27</v>
      </c>
    </row>
    <row r="12945" spans="1:17" x14ac:dyDescent="0.3">
      <c r="A12945" t="s">
        <v>17</v>
      </c>
      <c r="B12945">
        <v>3</v>
      </c>
      <c r="C12945">
        <v>2026</v>
      </c>
      <c r="D12945" t="s">
        <v>18</v>
      </c>
      <c r="E12945">
        <v>0</v>
      </c>
      <c r="F12945" t="s">
        <v>74</v>
      </c>
      <c r="G12945">
        <v>4</v>
      </c>
      <c r="H12945" t="s">
        <v>35</v>
      </c>
      <c r="I12945">
        <v>62</v>
      </c>
      <c r="J12945" t="s">
        <v>36</v>
      </c>
      <c r="K12945" t="s">
        <v>37</v>
      </c>
      <c r="L12945" t="s">
        <v>31</v>
      </c>
      <c r="M12945" t="s">
        <v>38</v>
      </c>
      <c r="N12945" t="s">
        <v>86</v>
      </c>
      <c r="O12945" t="s">
        <v>104</v>
      </c>
      <c r="P12945" s="1">
        <v>150000</v>
      </c>
      <c r="Q12945" t="s">
        <v>40</v>
      </c>
    </row>
    <row r="12946" spans="1:17" x14ac:dyDescent="0.3">
      <c r="A12946" t="s">
        <v>17</v>
      </c>
      <c r="B12946">
        <v>3</v>
      </c>
      <c r="C12946">
        <v>2026</v>
      </c>
      <c r="D12946" t="s">
        <v>18</v>
      </c>
      <c r="E12946">
        <v>0</v>
      </c>
      <c r="F12946" t="s">
        <v>20</v>
      </c>
      <c r="G12946">
        <v>2</v>
      </c>
      <c r="H12946" t="s">
        <v>35</v>
      </c>
      <c r="I12946">
        <v>57</v>
      </c>
      <c r="J12946" t="s">
        <v>22</v>
      </c>
      <c r="K12946" t="s">
        <v>142</v>
      </c>
      <c r="L12946" t="s">
        <v>31</v>
      </c>
      <c r="M12946" t="s">
        <v>38</v>
      </c>
      <c r="N12946" t="s">
        <v>26</v>
      </c>
      <c r="O12946" t="s">
        <v>225</v>
      </c>
      <c r="P12946" s="1">
        <v>150000</v>
      </c>
      <c r="Q12946" t="s">
        <v>40</v>
      </c>
    </row>
    <row r="12947" spans="1:17" x14ac:dyDescent="0.3">
      <c r="A12947" t="s">
        <v>17</v>
      </c>
      <c r="B12947">
        <v>3</v>
      </c>
      <c r="C12947">
        <v>2026</v>
      </c>
      <c r="D12947" t="s">
        <v>18</v>
      </c>
      <c r="E12947">
        <v>0</v>
      </c>
      <c r="F12947" t="s">
        <v>20</v>
      </c>
      <c r="G12947">
        <v>4</v>
      </c>
      <c r="H12947" t="s">
        <v>35</v>
      </c>
      <c r="I12947">
        <v>79</v>
      </c>
      <c r="J12947" t="s">
        <v>22</v>
      </c>
      <c r="K12947" t="s">
        <v>102</v>
      </c>
      <c r="L12947" t="s">
        <v>31</v>
      </c>
      <c r="M12947" t="s">
        <v>32</v>
      </c>
      <c r="N12947" t="s">
        <v>26</v>
      </c>
      <c r="P12947" s="1">
        <v>150000</v>
      </c>
      <c r="Q12947" t="s">
        <v>27</v>
      </c>
    </row>
    <row r="12948" spans="1:17" x14ac:dyDescent="0.3">
      <c r="A12948" t="s">
        <v>17</v>
      </c>
      <c r="B12948">
        <v>3</v>
      </c>
      <c r="C12948">
        <v>2026</v>
      </c>
      <c r="D12948" t="s">
        <v>18</v>
      </c>
      <c r="E12948">
        <v>0</v>
      </c>
      <c r="F12948" t="s">
        <v>29</v>
      </c>
      <c r="G12948">
        <v>2</v>
      </c>
      <c r="H12948" t="s">
        <v>35</v>
      </c>
      <c r="I12948">
        <v>66</v>
      </c>
      <c r="J12948" t="s">
        <v>22</v>
      </c>
      <c r="K12948" t="s">
        <v>23</v>
      </c>
      <c r="L12948" t="s">
        <v>31</v>
      </c>
      <c r="M12948" t="s">
        <v>32</v>
      </c>
      <c r="N12948" t="s">
        <v>26</v>
      </c>
      <c r="P12948" s="1">
        <v>150000</v>
      </c>
      <c r="Q12948" t="s">
        <v>27</v>
      </c>
    </row>
    <row r="12949" spans="1:17" x14ac:dyDescent="0.3">
      <c r="A12949" t="s">
        <v>17</v>
      </c>
      <c r="B12949">
        <v>3</v>
      </c>
      <c r="C12949">
        <v>2026</v>
      </c>
      <c r="D12949" t="s">
        <v>18</v>
      </c>
      <c r="E12949">
        <v>0</v>
      </c>
      <c r="F12949" t="s">
        <v>20</v>
      </c>
      <c r="G12949">
        <v>2</v>
      </c>
      <c r="H12949" t="s">
        <v>35</v>
      </c>
      <c r="I12949">
        <v>65</v>
      </c>
      <c r="J12949" t="s">
        <v>22</v>
      </c>
      <c r="K12949" t="s">
        <v>102</v>
      </c>
      <c r="L12949" t="s">
        <v>24</v>
      </c>
      <c r="M12949" t="s">
        <v>25</v>
      </c>
      <c r="N12949" t="s">
        <v>26</v>
      </c>
      <c r="P12949" s="1">
        <v>150000</v>
      </c>
      <c r="Q12949" t="s">
        <v>27</v>
      </c>
    </row>
    <row r="12950" spans="1:17" x14ac:dyDescent="0.3">
      <c r="A12950" t="s">
        <v>17</v>
      </c>
      <c r="B12950">
        <v>3</v>
      </c>
      <c r="C12950">
        <v>2026</v>
      </c>
      <c r="D12950" t="s">
        <v>18</v>
      </c>
      <c r="E12950">
        <v>0</v>
      </c>
      <c r="F12950" t="s">
        <v>20</v>
      </c>
      <c r="G12950">
        <v>3</v>
      </c>
      <c r="H12950" t="s">
        <v>35</v>
      </c>
      <c r="I12950">
        <v>72</v>
      </c>
      <c r="J12950" t="s">
        <v>22</v>
      </c>
      <c r="K12950" t="s">
        <v>68</v>
      </c>
      <c r="L12950" t="s">
        <v>31</v>
      </c>
      <c r="M12950" t="s">
        <v>38</v>
      </c>
      <c r="N12950" t="s">
        <v>26</v>
      </c>
      <c r="O12950" t="s">
        <v>167</v>
      </c>
      <c r="P12950" s="1">
        <v>150000</v>
      </c>
      <c r="Q12950" t="s">
        <v>40</v>
      </c>
    </row>
    <row r="12951" spans="1:17" x14ac:dyDescent="0.3">
      <c r="A12951" t="s">
        <v>17</v>
      </c>
      <c r="B12951">
        <v>3</v>
      </c>
      <c r="C12951">
        <v>2026</v>
      </c>
      <c r="D12951" t="s">
        <v>18</v>
      </c>
      <c r="E12951">
        <v>0</v>
      </c>
      <c r="F12951" t="s">
        <v>20</v>
      </c>
      <c r="G12951">
        <v>4</v>
      </c>
      <c r="H12951" t="s">
        <v>35</v>
      </c>
      <c r="I12951">
        <v>75</v>
      </c>
      <c r="J12951" t="s">
        <v>22</v>
      </c>
      <c r="K12951" t="s">
        <v>157</v>
      </c>
      <c r="L12951" t="s">
        <v>31</v>
      </c>
      <c r="M12951" t="s">
        <v>32</v>
      </c>
      <c r="N12951" t="s">
        <v>26</v>
      </c>
      <c r="P12951" s="1">
        <v>150000</v>
      </c>
      <c r="Q12951" t="s">
        <v>27</v>
      </c>
    </row>
    <row r="12952" spans="1:17" x14ac:dyDescent="0.3">
      <c r="A12952" t="s">
        <v>17</v>
      </c>
      <c r="B12952">
        <v>3</v>
      </c>
      <c r="C12952">
        <v>2026</v>
      </c>
      <c r="D12952" t="s">
        <v>18</v>
      </c>
      <c r="E12952">
        <v>0</v>
      </c>
      <c r="F12952" t="s">
        <v>52</v>
      </c>
      <c r="H12952" t="s">
        <v>21</v>
      </c>
      <c r="I12952">
        <v>70</v>
      </c>
      <c r="J12952" t="s">
        <v>36</v>
      </c>
      <c r="K12952" t="s">
        <v>37</v>
      </c>
      <c r="L12952" t="s">
        <v>31</v>
      </c>
      <c r="M12952" t="s">
        <v>38</v>
      </c>
      <c r="N12952" t="s">
        <v>86</v>
      </c>
      <c r="O12952" t="s">
        <v>104</v>
      </c>
      <c r="P12952" s="1">
        <v>150000</v>
      </c>
      <c r="Q12952" t="s">
        <v>40</v>
      </c>
    </row>
    <row r="12953" spans="1:17" x14ac:dyDescent="0.3">
      <c r="A12953" t="s">
        <v>17</v>
      </c>
      <c r="B12953">
        <v>3</v>
      </c>
      <c r="C12953">
        <v>2026</v>
      </c>
      <c r="D12953" t="s">
        <v>18</v>
      </c>
      <c r="E12953">
        <v>0</v>
      </c>
      <c r="F12953" t="s">
        <v>52</v>
      </c>
      <c r="G12953">
        <v>3</v>
      </c>
      <c r="H12953" t="s">
        <v>35</v>
      </c>
      <c r="I12953">
        <v>65</v>
      </c>
      <c r="J12953" t="s">
        <v>22</v>
      </c>
      <c r="K12953" t="s">
        <v>70</v>
      </c>
      <c r="L12953" t="s">
        <v>56</v>
      </c>
      <c r="M12953" t="s">
        <v>57</v>
      </c>
      <c r="N12953" t="s">
        <v>26</v>
      </c>
      <c r="P12953" s="1">
        <v>150000</v>
      </c>
      <c r="Q12953" t="s">
        <v>27</v>
      </c>
    </row>
    <row r="12954" spans="1:17" x14ac:dyDescent="0.3">
      <c r="A12954" t="s">
        <v>17</v>
      </c>
      <c r="B12954">
        <v>3</v>
      </c>
      <c r="C12954">
        <v>2026</v>
      </c>
      <c r="D12954" t="s">
        <v>18</v>
      </c>
      <c r="E12954">
        <v>0</v>
      </c>
      <c r="F12954" t="s">
        <v>20</v>
      </c>
      <c r="G12954">
        <v>2</v>
      </c>
      <c r="H12954" t="s">
        <v>35</v>
      </c>
      <c r="I12954">
        <v>56</v>
      </c>
      <c r="J12954" t="s">
        <v>22</v>
      </c>
      <c r="K12954" t="s">
        <v>157</v>
      </c>
      <c r="L12954" t="s">
        <v>24</v>
      </c>
      <c r="M12954" t="s">
        <v>25</v>
      </c>
      <c r="N12954" t="s">
        <v>26</v>
      </c>
      <c r="P12954" s="1">
        <v>150000</v>
      </c>
      <c r="Q12954" t="s">
        <v>27</v>
      </c>
    </row>
    <row r="12955" spans="1:17" x14ac:dyDescent="0.3">
      <c r="A12955" t="s">
        <v>17</v>
      </c>
      <c r="B12955">
        <v>3</v>
      </c>
      <c r="C12955">
        <v>2026</v>
      </c>
      <c r="D12955" t="s">
        <v>18</v>
      </c>
      <c r="E12955">
        <v>0</v>
      </c>
      <c r="F12955" t="s">
        <v>74</v>
      </c>
      <c r="G12955">
        <v>5</v>
      </c>
      <c r="H12955" t="s">
        <v>21</v>
      </c>
      <c r="I12955">
        <v>64</v>
      </c>
      <c r="J12955" t="s">
        <v>22</v>
      </c>
      <c r="K12955" t="s">
        <v>68</v>
      </c>
      <c r="L12955" t="s">
        <v>24</v>
      </c>
      <c r="M12955" t="s">
        <v>25</v>
      </c>
      <c r="N12955" t="s">
        <v>26</v>
      </c>
      <c r="P12955" s="1">
        <v>150000</v>
      </c>
      <c r="Q12955" t="s">
        <v>27</v>
      </c>
    </row>
    <row r="12956" spans="1:17" x14ac:dyDescent="0.3">
      <c r="A12956" t="s">
        <v>17</v>
      </c>
      <c r="B12956">
        <v>3</v>
      </c>
      <c r="C12956">
        <v>2026</v>
      </c>
      <c r="D12956" t="s">
        <v>18</v>
      </c>
      <c r="E12956">
        <v>0</v>
      </c>
      <c r="F12956" t="s">
        <v>52</v>
      </c>
      <c r="G12956">
        <v>6</v>
      </c>
      <c r="H12956" t="s">
        <v>21</v>
      </c>
      <c r="I12956">
        <v>62</v>
      </c>
      <c r="J12956" t="s">
        <v>36</v>
      </c>
      <c r="K12956" t="s">
        <v>37</v>
      </c>
      <c r="L12956" t="s">
        <v>31</v>
      </c>
      <c r="M12956" t="s">
        <v>38</v>
      </c>
      <c r="N12956" t="s">
        <v>26</v>
      </c>
      <c r="O12956" t="s">
        <v>148</v>
      </c>
      <c r="P12956" s="1">
        <v>150000</v>
      </c>
      <c r="Q12956" t="s">
        <v>40</v>
      </c>
    </row>
    <row r="12957" spans="1:17" x14ac:dyDescent="0.3">
      <c r="A12957" t="s">
        <v>17</v>
      </c>
      <c r="B12957">
        <v>3</v>
      </c>
      <c r="C12957">
        <v>2026</v>
      </c>
      <c r="D12957" t="s">
        <v>18</v>
      </c>
      <c r="E12957">
        <v>0</v>
      </c>
      <c r="F12957" t="s">
        <v>52</v>
      </c>
      <c r="G12957">
        <v>3</v>
      </c>
      <c r="H12957" t="s">
        <v>35</v>
      </c>
      <c r="I12957">
        <v>66</v>
      </c>
      <c r="J12957" t="s">
        <v>22</v>
      </c>
      <c r="K12957" t="s">
        <v>23</v>
      </c>
      <c r="L12957" t="s">
        <v>24</v>
      </c>
      <c r="M12957" t="s">
        <v>25</v>
      </c>
      <c r="N12957" t="s">
        <v>26</v>
      </c>
      <c r="P12957" s="1">
        <v>150000</v>
      </c>
      <c r="Q12957" t="s">
        <v>27</v>
      </c>
    </row>
    <row r="12958" spans="1:17" x14ac:dyDescent="0.3">
      <c r="A12958" t="s">
        <v>17</v>
      </c>
      <c r="B12958">
        <v>3</v>
      </c>
      <c r="C12958">
        <v>2026</v>
      </c>
      <c r="D12958" t="s">
        <v>18</v>
      </c>
      <c r="E12958">
        <v>0</v>
      </c>
      <c r="F12958" t="s">
        <v>74</v>
      </c>
      <c r="G12958">
        <v>2</v>
      </c>
      <c r="H12958" t="s">
        <v>35</v>
      </c>
      <c r="I12958">
        <v>81</v>
      </c>
      <c r="J12958" t="s">
        <v>22</v>
      </c>
      <c r="K12958" t="s">
        <v>114</v>
      </c>
      <c r="L12958" t="s">
        <v>56</v>
      </c>
      <c r="M12958" t="s">
        <v>57</v>
      </c>
      <c r="N12958" t="s">
        <v>26</v>
      </c>
      <c r="P12958" s="1">
        <v>150000</v>
      </c>
      <c r="Q12958" t="s">
        <v>27</v>
      </c>
    </row>
    <row r="12959" spans="1:17" x14ac:dyDescent="0.3">
      <c r="A12959" t="s">
        <v>17</v>
      </c>
      <c r="B12959">
        <v>3</v>
      </c>
      <c r="C12959">
        <v>2026</v>
      </c>
      <c r="D12959" t="s">
        <v>18</v>
      </c>
      <c r="E12959">
        <v>0</v>
      </c>
      <c r="F12959" t="s">
        <v>29</v>
      </c>
      <c r="G12959">
        <v>5</v>
      </c>
      <c r="H12959" t="s">
        <v>35</v>
      </c>
      <c r="I12959">
        <v>62</v>
      </c>
      <c r="J12959" t="s">
        <v>22</v>
      </c>
      <c r="K12959" t="s">
        <v>85</v>
      </c>
      <c r="L12959" t="s">
        <v>31</v>
      </c>
      <c r="M12959" t="s">
        <v>38</v>
      </c>
      <c r="N12959" t="s">
        <v>26</v>
      </c>
      <c r="O12959" t="s">
        <v>76</v>
      </c>
      <c r="P12959" s="1">
        <v>150000</v>
      </c>
      <c r="Q12959" t="s">
        <v>40</v>
      </c>
    </row>
    <row r="12960" spans="1:17" x14ac:dyDescent="0.3">
      <c r="A12960" t="s">
        <v>17</v>
      </c>
      <c r="B12960">
        <v>3</v>
      </c>
      <c r="C12960">
        <v>2026</v>
      </c>
      <c r="D12960" t="s">
        <v>18</v>
      </c>
      <c r="E12960">
        <v>0</v>
      </c>
      <c r="F12960" t="s">
        <v>29</v>
      </c>
      <c r="G12960">
        <v>4</v>
      </c>
      <c r="H12960" t="s">
        <v>35</v>
      </c>
      <c r="I12960">
        <v>65</v>
      </c>
      <c r="J12960" t="s">
        <v>22</v>
      </c>
      <c r="K12960" t="s">
        <v>30</v>
      </c>
      <c r="L12960" t="s">
        <v>24</v>
      </c>
      <c r="M12960" t="s">
        <v>25</v>
      </c>
      <c r="N12960" t="s">
        <v>26</v>
      </c>
      <c r="P12960" s="1">
        <v>150000</v>
      </c>
      <c r="Q12960" t="s">
        <v>27</v>
      </c>
    </row>
    <row r="12961" spans="1:17" x14ac:dyDescent="0.3">
      <c r="A12961" t="s">
        <v>17</v>
      </c>
      <c r="B12961">
        <v>3</v>
      </c>
      <c r="C12961">
        <v>2026</v>
      </c>
      <c r="D12961" t="s">
        <v>18</v>
      </c>
      <c r="E12961">
        <v>0</v>
      </c>
      <c r="F12961" t="s">
        <v>29</v>
      </c>
      <c r="G12961">
        <v>6</v>
      </c>
      <c r="H12961" t="s">
        <v>35</v>
      </c>
      <c r="I12961">
        <v>61</v>
      </c>
      <c r="J12961" t="s">
        <v>36</v>
      </c>
      <c r="K12961" t="s">
        <v>45</v>
      </c>
      <c r="L12961" t="s">
        <v>31</v>
      </c>
      <c r="M12961" t="s">
        <v>32</v>
      </c>
      <c r="N12961" t="s">
        <v>26</v>
      </c>
      <c r="P12961" s="1">
        <v>150000</v>
      </c>
      <c r="Q12961" t="s">
        <v>27</v>
      </c>
    </row>
    <row r="12962" spans="1:17" x14ac:dyDescent="0.3">
      <c r="A12962" t="s">
        <v>17</v>
      </c>
      <c r="B12962">
        <v>3</v>
      </c>
      <c r="C12962">
        <v>2026</v>
      </c>
      <c r="D12962" t="s">
        <v>18</v>
      </c>
      <c r="E12962">
        <v>0</v>
      </c>
      <c r="F12962" t="s">
        <v>20</v>
      </c>
      <c r="G12962">
        <v>3</v>
      </c>
      <c r="H12962" t="s">
        <v>35</v>
      </c>
      <c r="I12962">
        <v>57</v>
      </c>
      <c r="J12962" t="s">
        <v>36</v>
      </c>
      <c r="K12962" t="s">
        <v>45</v>
      </c>
      <c r="L12962" t="s">
        <v>24</v>
      </c>
      <c r="M12962" t="s">
        <v>25</v>
      </c>
      <c r="N12962" t="s">
        <v>26</v>
      </c>
      <c r="P12962" s="1">
        <v>150000</v>
      </c>
      <c r="Q12962" t="s">
        <v>27</v>
      </c>
    </row>
    <row r="12963" spans="1:17" x14ac:dyDescent="0.3">
      <c r="A12963" t="s">
        <v>17</v>
      </c>
      <c r="B12963">
        <v>3</v>
      </c>
      <c r="C12963">
        <v>2026</v>
      </c>
      <c r="D12963" t="s">
        <v>18</v>
      </c>
      <c r="E12963">
        <v>0</v>
      </c>
      <c r="F12963" t="s">
        <v>20</v>
      </c>
      <c r="G12963">
        <v>1</v>
      </c>
      <c r="H12963" t="s">
        <v>35</v>
      </c>
      <c r="I12963">
        <v>78</v>
      </c>
      <c r="J12963" t="s">
        <v>22</v>
      </c>
      <c r="K12963" t="s">
        <v>72</v>
      </c>
      <c r="L12963" t="s">
        <v>31</v>
      </c>
      <c r="M12963" t="s">
        <v>38</v>
      </c>
      <c r="N12963" t="s">
        <v>26</v>
      </c>
      <c r="O12963" t="s">
        <v>216</v>
      </c>
      <c r="P12963" s="1">
        <v>150000</v>
      </c>
      <c r="Q12963" t="s">
        <v>40</v>
      </c>
    </row>
    <row r="12964" spans="1:17" x14ac:dyDescent="0.3">
      <c r="A12964" t="s">
        <v>17</v>
      </c>
      <c r="B12964">
        <v>3</v>
      </c>
      <c r="C12964">
        <v>2026</v>
      </c>
      <c r="D12964" t="s">
        <v>18</v>
      </c>
      <c r="E12964">
        <v>0</v>
      </c>
      <c r="F12964" t="s">
        <v>52</v>
      </c>
      <c r="G12964">
        <v>4</v>
      </c>
      <c r="H12964" t="s">
        <v>21</v>
      </c>
      <c r="I12964">
        <v>60</v>
      </c>
      <c r="J12964" t="s">
        <v>22</v>
      </c>
      <c r="K12964" t="s">
        <v>155</v>
      </c>
      <c r="L12964" t="s">
        <v>31</v>
      </c>
      <c r="M12964" t="s">
        <v>32</v>
      </c>
      <c r="N12964" t="s">
        <v>26</v>
      </c>
      <c r="P12964" s="1">
        <v>150000</v>
      </c>
      <c r="Q12964" t="s">
        <v>27</v>
      </c>
    </row>
    <row r="12965" spans="1:17" x14ac:dyDescent="0.3">
      <c r="A12965" t="s">
        <v>17</v>
      </c>
      <c r="B12965">
        <v>3</v>
      </c>
      <c r="C12965">
        <v>2026</v>
      </c>
      <c r="D12965" t="s">
        <v>18</v>
      </c>
      <c r="E12965">
        <v>0</v>
      </c>
      <c r="F12965" t="s">
        <v>52</v>
      </c>
      <c r="G12965">
        <v>4</v>
      </c>
      <c r="H12965" t="s">
        <v>21</v>
      </c>
      <c r="I12965">
        <v>80</v>
      </c>
      <c r="J12965" t="s">
        <v>22</v>
      </c>
      <c r="K12965" t="s">
        <v>68</v>
      </c>
      <c r="L12965" t="s">
        <v>24</v>
      </c>
      <c r="M12965" t="s">
        <v>25</v>
      </c>
      <c r="N12965" t="s">
        <v>26</v>
      </c>
      <c r="P12965" s="1">
        <v>150000</v>
      </c>
      <c r="Q12965" t="s">
        <v>27</v>
      </c>
    </row>
    <row r="12966" spans="1:17" x14ac:dyDescent="0.3">
      <c r="A12966" t="s">
        <v>17</v>
      </c>
      <c r="B12966">
        <v>3</v>
      </c>
      <c r="C12966">
        <v>2026</v>
      </c>
      <c r="D12966" t="s">
        <v>18</v>
      </c>
      <c r="E12966">
        <v>0</v>
      </c>
      <c r="F12966" t="s">
        <v>29</v>
      </c>
      <c r="G12966">
        <v>4</v>
      </c>
      <c r="H12966" t="s">
        <v>35</v>
      </c>
      <c r="I12966">
        <v>73</v>
      </c>
      <c r="J12966" t="s">
        <v>22</v>
      </c>
      <c r="K12966" t="s">
        <v>102</v>
      </c>
      <c r="L12966" t="s">
        <v>24</v>
      </c>
      <c r="M12966" t="s">
        <v>25</v>
      </c>
      <c r="N12966" t="s">
        <v>26</v>
      </c>
      <c r="P12966" s="1">
        <v>150000</v>
      </c>
      <c r="Q12966" t="s">
        <v>27</v>
      </c>
    </row>
    <row r="12967" spans="1:17" x14ac:dyDescent="0.3">
      <c r="A12967" t="s">
        <v>17</v>
      </c>
      <c r="B12967">
        <v>3</v>
      </c>
      <c r="C12967">
        <v>2026</v>
      </c>
      <c r="D12967" t="s">
        <v>18</v>
      </c>
      <c r="E12967">
        <v>0</v>
      </c>
      <c r="F12967" t="s">
        <v>74</v>
      </c>
      <c r="G12967">
        <v>4</v>
      </c>
      <c r="H12967" t="s">
        <v>35</v>
      </c>
      <c r="I12967">
        <v>60</v>
      </c>
      <c r="J12967" t="s">
        <v>47</v>
      </c>
      <c r="K12967" t="s">
        <v>128</v>
      </c>
      <c r="L12967" t="s">
        <v>24</v>
      </c>
      <c r="M12967" t="s">
        <v>25</v>
      </c>
      <c r="N12967" t="s">
        <v>26</v>
      </c>
      <c r="P12967" s="1">
        <v>150000</v>
      </c>
      <c r="Q12967" t="s">
        <v>27</v>
      </c>
    </row>
    <row r="12968" spans="1:17" x14ac:dyDescent="0.3">
      <c r="A12968" t="s">
        <v>17</v>
      </c>
      <c r="B12968">
        <v>3</v>
      </c>
      <c r="C12968">
        <v>2026</v>
      </c>
      <c r="D12968" t="s">
        <v>18</v>
      </c>
      <c r="E12968">
        <v>0</v>
      </c>
      <c r="F12968" t="s">
        <v>65</v>
      </c>
      <c r="G12968">
        <v>2</v>
      </c>
      <c r="H12968" t="s">
        <v>21</v>
      </c>
      <c r="I12968">
        <v>60</v>
      </c>
      <c r="J12968" t="s">
        <v>36</v>
      </c>
      <c r="K12968" t="s">
        <v>45</v>
      </c>
      <c r="L12968" t="s">
        <v>31</v>
      </c>
      <c r="M12968" t="s">
        <v>32</v>
      </c>
      <c r="N12968" t="s">
        <v>26</v>
      </c>
      <c r="P12968" s="1">
        <v>150000</v>
      </c>
      <c r="Q12968" t="s">
        <v>27</v>
      </c>
    </row>
    <row r="12969" spans="1:17" x14ac:dyDescent="0.3">
      <c r="A12969" t="s">
        <v>17</v>
      </c>
      <c r="B12969">
        <v>3</v>
      </c>
      <c r="C12969">
        <v>2026</v>
      </c>
      <c r="D12969" t="s">
        <v>18</v>
      </c>
      <c r="E12969">
        <v>0</v>
      </c>
      <c r="F12969" t="s">
        <v>52</v>
      </c>
      <c r="G12969">
        <v>3</v>
      </c>
      <c r="H12969" t="s">
        <v>21</v>
      </c>
      <c r="I12969">
        <v>82</v>
      </c>
      <c r="J12969" t="s">
        <v>22</v>
      </c>
      <c r="K12969" t="s">
        <v>155</v>
      </c>
      <c r="L12969" t="s">
        <v>31</v>
      </c>
      <c r="M12969" t="s">
        <v>38</v>
      </c>
      <c r="N12969" t="s">
        <v>26</v>
      </c>
      <c r="O12969" t="s">
        <v>335</v>
      </c>
      <c r="P12969" s="1">
        <v>150000</v>
      </c>
      <c r="Q12969" t="s">
        <v>40</v>
      </c>
    </row>
    <row r="12970" spans="1:17" x14ac:dyDescent="0.3">
      <c r="A12970" t="s">
        <v>17</v>
      </c>
      <c r="B12970">
        <v>3</v>
      </c>
      <c r="C12970">
        <v>2026</v>
      </c>
      <c r="D12970" t="s">
        <v>18</v>
      </c>
      <c r="E12970">
        <v>0</v>
      </c>
      <c r="F12970" t="s">
        <v>20</v>
      </c>
      <c r="G12970">
        <v>9</v>
      </c>
      <c r="H12970" t="s">
        <v>35</v>
      </c>
      <c r="I12970">
        <v>58</v>
      </c>
      <c r="J12970" t="s">
        <v>36</v>
      </c>
      <c r="K12970" t="s">
        <v>37</v>
      </c>
      <c r="L12970" t="s">
        <v>24</v>
      </c>
      <c r="M12970" t="s">
        <v>25</v>
      </c>
      <c r="N12970" t="s">
        <v>26</v>
      </c>
      <c r="P12970" s="1">
        <v>150000</v>
      </c>
      <c r="Q12970" t="s">
        <v>27</v>
      </c>
    </row>
    <row r="12971" spans="1:17" x14ac:dyDescent="0.3">
      <c r="A12971" t="s">
        <v>17</v>
      </c>
      <c r="B12971">
        <v>3</v>
      </c>
      <c r="C12971">
        <v>2026</v>
      </c>
      <c r="D12971" t="s">
        <v>18</v>
      </c>
      <c r="E12971">
        <v>0</v>
      </c>
      <c r="F12971" t="s">
        <v>29</v>
      </c>
      <c r="G12971">
        <v>1</v>
      </c>
      <c r="H12971" t="s">
        <v>35</v>
      </c>
      <c r="I12971">
        <v>72</v>
      </c>
      <c r="J12971" t="s">
        <v>42</v>
      </c>
      <c r="K12971" t="s">
        <v>876</v>
      </c>
      <c r="L12971" t="s">
        <v>24</v>
      </c>
      <c r="M12971" t="s">
        <v>25</v>
      </c>
      <c r="N12971" t="s">
        <v>26</v>
      </c>
      <c r="P12971" s="1">
        <v>150000</v>
      </c>
      <c r="Q12971" t="s">
        <v>27</v>
      </c>
    </row>
    <row r="12972" spans="1:17" x14ac:dyDescent="0.3">
      <c r="A12972" t="s">
        <v>17</v>
      </c>
      <c r="B12972">
        <v>3</v>
      </c>
      <c r="C12972">
        <v>2026</v>
      </c>
      <c r="D12972" t="s">
        <v>18</v>
      </c>
      <c r="E12972">
        <v>0</v>
      </c>
      <c r="F12972" t="s">
        <v>74</v>
      </c>
      <c r="G12972">
        <v>2</v>
      </c>
      <c r="H12972" t="s">
        <v>35</v>
      </c>
      <c r="I12972">
        <v>63</v>
      </c>
      <c r="J12972" t="s">
        <v>22</v>
      </c>
      <c r="K12972" t="s">
        <v>23</v>
      </c>
      <c r="L12972" t="s">
        <v>31</v>
      </c>
      <c r="M12972" t="s">
        <v>38</v>
      </c>
      <c r="N12972" t="s">
        <v>86</v>
      </c>
      <c r="O12972" t="s">
        <v>104</v>
      </c>
      <c r="P12972" s="1">
        <v>150000</v>
      </c>
      <c r="Q12972" t="s">
        <v>40</v>
      </c>
    </row>
    <row r="12973" spans="1:17" x14ac:dyDescent="0.3">
      <c r="A12973" t="s">
        <v>17</v>
      </c>
      <c r="B12973">
        <v>3</v>
      </c>
      <c r="C12973">
        <v>2026</v>
      </c>
      <c r="D12973" t="s">
        <v>18</v>
      </c>
      <c r="E12973">
        <v>0</v>
      </c>
      <c r="F12973" t="s">
        <v>34</v>
      </c>
      <c r="G12973">
        <v>2</v>
      </c>
      <c r="H12973" t="s">
        <v>35</v>
      </c>
      <c r="I12973">
        <v>66</v>
      </c>
      <c r="J12973" t="s">
        <v>36</v>
      </c>
      <c r="K12973" t="s">
        <v>61</v>
      </c>
      <c r="L12973" t="s">
        <v>24</v>
      </c>
      <c r="M12973" t="s">
        <v>25</v>
      </c>
      <c r="N12973" t="s">
        <v>26</v>
      </c>
      <c r="P12973" s="1">
        <v>150000</v>
      </c>
      <c r="Q12973" t="s">
        <v>27</v>
      </c>
    </row>
    <row r="12974" spans="1:17" x14ac:dyDescent="0.3">
      <c r="A12974" t="s">
        <v>17</v>
      </c>
      <c r="B12974">
        <v>3</v>
      </c>
      <c r="C12974">
        <v>2026</v>
      </c>
      <c r="D12974" t="s">
        <v>18</v>
      </c>
      <c r="E12974">
        <v>0</v>
      </c>
      <c r="F12974" t="s">
        <v>29</v>
      </c>
      <c r="H12974" t="s">
        <v>35</v>
      </c>
      <c r="I12974">
        <v>74</v>
      </c>
      <c r="J12974" t="s">
        <v>22</v>
      </c>
      <c r="K12974" t="s">
        <v>68</v>
      </c>
      <c r="L12974" t="s">
        <v>31</v>
      </c>
      <c r="M12974" t="s">
        <v>38</v>
      </c>
      <c r="N12974" t="s">
        <v>26</v>
      </c>
      <c r="O12974" t="s">
        <v>126</v>
      </c>
      <c r="P12974" s="1">
        <v>150000</v>
      </c>
      <c r="Q12974" t="s">
        <v>40</v>
      </c>
    </row>
    <row r="12975" spans="1:17" x14ac:dyDescent="0.3">
      <c r="A12975" t="s">
        <v>17</v>
      </c>
      <c r="B12975">
        <v>3</v>
      </c>
      <c r="C12975">
        <v>2026</v>
      </c>
      <c r="D12975" t="s">
        <v>18</v>
      </c>
      <c r="E12975">
        <v>0</v>
      </c>
      <c r="F12975" t="s">
        <v>74</v>
      </c>
      <c r="G12975">
        <v>2</v>
      </c>
      <c r="H12975" t="s">
        <v>35</v>
      </c>
      <c r="I12975">
        <v>59</v>
      </c>
      <c r="J12975" t="s">
        <v>22</v>
      </c>
      <c r="K12975" t="s">
        <v>114</v>
      </c>
      <c r="L12975" t="s">
        <v>31</v>
      </c>
      <c r="M12975" t="s">
        <v>32</v>
      </c>
      <c r="N12975" t="s">
        <v>26</v>
      </c>
      <c r="P12975" s="1">
        <v>150000</v>
      </c>
      <c r="Q12975" t="s">
        <v>27</v>
      </c>
    </row>
    <row r="12976" spans="1:17" x14ac:dyDescent="0.3">
      <c r="A12976" t="s">
        <v>17</v>
      </c>
      <c r="B12976">
        <v>3</v>
      </c>
      <c r="C12976">
        <v>2026</v>
      </c>
      <c r="D12976" t="s">
        <v>18</v>
      </c>
      <c r="E12976">
        <v>0</v>
      </c>
      <c r="F12976" t="s">
        <v>20</v>
      </c>
      <c r="G12976">
        <v>3</v>
      </c>
      <c r="H12976" t="s">
        <v>35</v>
      </c>
      <c r="I12976">
        <v>65</v>
      </c>
      <c r="J12976" t="s">
        <v>36</v>
      </c>
      <c r="K12976" t="s">
        <v>37</v>
      </c>
      <c r="L12976" t="s">
        <v>31</v>
      </c>
      <c r="M12976" t="s">
        <v>32</v>
      </c>
      <c r="N12976" t="s">
        <v>26</v>
      </c>
      <c r="P12976" s="1">
        <v>150000</v>
      </c>
      <c r="Q12976" t="s">
        <v>27</v>
      </c>
    </row>
    <row r="12977" spans="1:17" x14ac:dyDescent="0.3">
      <c r="A12977" t="s">
        <v>17</v>
      </c>
      <c r="B12977">
        <v>3</v>
      </c>
      <c r="C12977">
        <v>2026</v>
      </c>
      <c r="D12977" t="s">
        <v>18</v>
      </c>
      <c r="E12977">
        <v>0</v>
      </c>
      <c r="F12977" t="s">
        <v>52</v>
      </c>
      <c r="G12977">
        <v>2</v>
      </c>
      <c r="H12977" t="s">
        <v>35</v>
      </c>
      <c r="I12977">
        <v>57</v>
      </c>
      <c r="J12977" t="s">
        <v>36</v>
      </c>
      <c r="K12977" t="s">
        <v>61</v>
      </c>
      <c r="L12977" t="s">
        <v>24</v>
      </c>
      <c r="M12977" t="s">
        <v>25</v>
      </c>
      <c r="N12977" t="s">
        <v>26</v>
      </c>
      <c r="P12977" s="1">
        <v>150000</v>
      </c>
      <c r="Q12977" t="s">
        <v>27</v>
      </c>
    </row>
    <row r="12978" spans="1:17" x14ac:dyDescent="0.3">
      <c r="A12978" t="s">
        <v>17</v>
      </c>
      <c r="B12978">
        <v>3</v>
      </c>
      <c r="C12978">
        <v>2026</v>
      </c>
      <c r="D12978" t="s">
        <v>18</v>
      </c>
      <c r="E12978">
        <v>0</v>
      </c>
      <c r="F12978" t="s">
        <v>74</v>
      </c>
      <c r="G12978">
        <v>2</v>
      </c>
      <c r="H12978" t="s">
        <v>35</v>
      </c>
      <c r="I12978">
        <v>56</v>
      </c>
      <c r="J12978" t="s">
        <v>42</v>
      </c>
      <c r="K12978" t="s">
        <v>270</v>
      </c>
      <c r="L12978" t="s">
        <v>24</v>
      </c>
      <c r="M12978" t="s">
        <v>25</v>
      </c>
      <c r="N12978" t="s">
        <v>26</v>
      </c>
      <c r="P12978" s="1">
        <v>150000</v>
      </c>
      <c r="Q12978" t="s">
        <v>27</v>
      </c>
    </row>
    <row r="12979" spans="1:17" x14ac:dyDescent="0.3">
      <c r="A12979" t="s">
        <v>17</v>
      </c>
      <c r="B12979">
        <v>3</v>
      </c>
      <c r="C12979">
        <v>2026</v>
      </c>
      <c r="D12979" t="s">
        <v>18</v>
      </c>
      <c r="E12979">
        <v>0</v>
      </c>
      <c r="F12979" t="s">
        <v>29</v>
      </c>
      <c r="G12979">
        <v>2</v>
      </c>
      <c r="H12979" t="s">
        <v>35</v>
      </c>
      <c r="I12979">
        <v>76</v>
      </c>
      <c r="J12979" t="s">
        <v>22</v>
      </c>
      <c r="K12979" t="s">
        <v>114</v>
      </c>
      <c r="L12979" t="s">
        <v>31</v>
      </c>
      <c r="M12979" t="s">
        <v>38</v>
      </c>
      <c r="N12979" t="s">
        <v>26</v>
      </c>
      <c r="O12979" t="s">
        <v>153</v>
      </c>
      <c r="P12979" s="1">
        <v>150000</v>
      </c>
      <c r="Q12979" t="s">
        <v>40</v>
      </c>
    </row>
    <row r="12980" spans="1:17" x14ac:dyDescent="0.3">
      <c r="A12980" t="s">
        <v>17</v>
      </c>
      <c r="B12980">
        <v>3</v>
      </c>
      <c r="C12980">
        <v>2026</v>
      </c>
      <c r="D12980" t="s">
        <v>18</v>
      </c>
      <c r="E12980">
        <v>0</v>
      </c>
      <c r="F12980" t="s">
        <v>52</v>
      </c>
      <c r="G12980">
        <v>4</v>
      </c>
      <c r="H12980" t="s">
        <v>21</v>
      </c>
      <c r="I12980">
        <v>60</v>
      </c>
      <c r="J12980" t="s">
        <v>36</v>
      </c>
      <c r="K12980" t="s">
        <v>37</v>
      </c>
      <c r="L12980" t="s">
        <v>31</v>
      </c>
      <c r="M12980" t="s">
        <v>38</v>
      </c>
      <c r="N12980" t="s">
        <v>86</v>
      </c>
      <c r="O12980" t="s">
        <v>104</v>
      </c>
      <c r="P12980" s="1">
        <v>150000</v>
      </c>
      <c r="Q12980" t="s">
        <v>40</v>
      </c>
    </row>
    <row r="12981" spans="1:17" x14ac:dyDescent="0.3">
      <c r="A12981" t="s">
        <v>17</v>
      </c>
      <c r="B12981">
        <v>3</v>
      </c>
      <c r="C12981">
        <v>2026</v>
      </c>
      <c r="D12981" t="s">
        <v>18</v>
      </c>
      <c r="E12981">
        <v>0</v>
      </c>
      <c r="F12981" t="s">
        <v>29</v>
      </c>
      <c r="G12981">
        <v>6</v>
      </c>
      <c r="H12981" t="s">
        <v>35</v>
      </c>
      <c r="I12981">
        <v>58</v>
      </c>
      <c r="J12981" t="s">
        <v>47</v>
      </c>
      <c r="K12981" t="s">
        <v>164</v>
      </c>
      <c r="L12981" t="s">
        <v>31</v>
      </c>
      <c r="M12981" t="s">
        <v>32</v>
      </c>
      <c r="N12981" t="s">
        <v>26</v>
      </c>
      <c r="P12981" s="1">
        <v>150000</v>
      </c>
      <c r="Q12981" t="s">
        <v>27</v>
      </c>
    </row>
    <row r="12982" spans="1:17" x14ac:dyDescent="0.3">
      <c r="A12982" t="s">
        <v>17</v>
      </c>
      <c r="B12982">
        <v>3</v>
      </c>
      <c r="C12982">
        <v>2026</v>
      </c>
      <c r="D12982" t="s">
        <v>18</v>
      </c>
      <c r="E12982">
        <v>0</v>
      </c>
      <c r="F12982" t="s">
        <v>29</v>
      </c>
      <c r="G12982">
        <v>5</v>
      </c>
      <c r="H12982" t="s">
        <v>35</v>
      </c>
      <c r="I12982">
        <v>74</v>
      </c>
      <c r="J12982" t="s">
        <v>22</v>
      </c>
      <c r="K12982" t="s">
        <v>23</v>
      </c>
      <c r="L12982" t="s">
        <v>31</v>
      </c>
      <c r="M12982" t="s">
        <v>32</v>
      </c>
      <c r="N12982" t="s">
        <v>26</v>
      </c>
      <c r="P12982" s="1">
        <v>150000</v>
      </c>
      <c r="Q12982" t="s">
        <v>27</v>
      </c>
    </row>
    <row r="12983" spans="1:17" x14ac:dyDescent="0.3">
      <c r="A12983" t="s">
        <v>17</v>
      </c>
      <c r="B12983">
        <v>3</v>
      </c>
      <c r="C12983">
        <v>2026</v>
      </c>
      <c r="D12983" t="s">
        <v>18</v>
      </c>
      <c r="E12983">
        <v>0</v>
      </c>
      <c r="F12983" t="s">
        <v>52</v>
      </c>
      <c r="G12983">
        <v>6</v>
      </c>
      <c r="H12983" t="s">
        <v>35</v>
      </c>
      <c r="I12983">
        <v>60</v>
      </c>
      <c r="J12983" t="s">
        <v>47</v>
      </c>
      <c r="K12983" t="s">
        <v>164</v>
      </c>
      <c r="L12983" t="s">
        <v>31</v>
      </c>
      <c r="M12983" t="s">
        <v>32</v>
      </c>
      <c r="N12983" t="s">
        <v>26</v>
      </c>
      <c r="P12983" s="1">
        <v>150000</v>
      </c>
      <c r="Q12983" t="s">
        <v>27</v>
      </c>
    </row>
    <row r="12984" spans="1:17" x14ac:dyDescent="0.3">
      <c r="A12984" t="s">
        <v>17</v>
      </c>
      <c r="B12984">
        <v>3</v>
      </c>
      <c r="C12984">
        <v>2026</v>
      </c>
      <c r="D12984" t="s">
        <v>18</v>
      </c>
      <c r="E12984">
        <v>0</v>
      </c>
      <c r="F12984" t="s">
        <v>52</v>
      </c>
      <c r="G12984">
        <v>4</v>
      </c>
      <c r="H12984" t="s">
        <v>35</v>
      </c>
      <c r="I12984">
        <v>60</v>
      </c>
      <c r="J12984" t="s">
        <v>36</v>
      </c>
      <c r="K12984" t="s">
        <v>61</v>
      </c>
      <c r="L12984" t="s">
        <v>31</v>
      </c>
      <c r="M12984" t="s">
        <v>32</v>
      </c>
      <c r="N12984" t="s">
        <v>26</v>
      </c>
      <c r="P12984" s="1">
        <v>150000</v>
      </c>
      <c r="Q12984" t="s">
        <v>27</v>
      </c>
    </row>
    <row r="12985" spans="1:17" x14ac:dyDescent="0.3">
      <c r="A12985" t="s">
        <v>17</v>
      </c>
      <c r="B12985">
        <v>3</v>
      </c>
      <c r="C12985">
        <v>2026</v>
      </c>
      <c r="D12985" t="s">
        <v>18</v>
      </c>
      <c r="E12985">
        <v>0</v>
      </c>
      <c r="F12985" t="s">
        <v>20</v>
      </c>
      <c r="G12985">
        <v>2</v>
      </c>
      <c r="H12985" t="s">
        <v>35</v>
      </c>
      <c r="I12985">
        <v>56</v>
      </c>
      <c r="J12985" t="s">
        <v>22</v>
      </c>
      <c r="K12985" t="s">
        <v>79</v>
      </c>
      <c r="L12985" t="s">
        <v>31</v>
      </c>
      <c r="M12985" t="s">
        <v>38</v>
      </c>
      <c r="N12985" t="s">
        <v>26</v>
      </c>
      <c r="O12985" t="s">
        <v>225</v>
      </c>
      <c r="P12985" s="1">
        <v>150000</v>
      </c>
      <c r="Q12985" t="s">
        <v>40</v>
      </c>
    </row>
    <row r="12986" spans="1:17" x14ac:dyDescent="0.3">
      <c r="A12986" t="s">
        <v>17</v>
      </c>
      <c r="B12986">
        <v>3</v>
      </c>
      <c r="C12986">
        <v>2026</v>
      </c>
      <c r="D12986" t="s">
        <v>18</v>
      </c>
      <c r="E12986">
        <v>0</v>
      </c>
      <c r="F12986" t="s">
        <v>20</v>
      </c>
      <c r="G12986">
        <v>6</v>
      </c>
      <c r="H12986" t="s">
        <v>35</v>
      </c>
      <c r="I12986">
        <v>58</v>
      </c>
      <c r="J12986" t="s">
        <v>22</v>
      </c>
      <c r="K12986" t="s">
        <v>174</v>
      </c>
      <c r="L12986" t="s">
        <v>24</v>
      </c>
      <c r="M12986" t="s">
        <v>25</v>
      </c>
      <c r="N12986" t="s">
        <v>26</v>
      </c>
      <c r="P12986" s="1">
        <v>150000</v>
      </c>
      <c r="Q12986" t="s">
        <v>27</v>
      </c>
    </row>
    <row r="12987" spans="1:17" x14ac:dyDescent="0.3">
      <c r="A12987" t="s">
        <v>17</v>
      </c>
      <c r="B12987">
        <v>3</v>
      </c>
      <c r="C12987">
        <v>2026</v>
      </c>
      <c r="D12987" t="s">
        <v>18</v>
      </c>
      <c r="E12987">
        <v>0</v>
      </c>
      <c r="F12987" t="s">
        <v>52</v>
      </c>
      <c r="G12987">
        <v>3</v>
      </c>
      <c r="H12987" t="s">
        <v>35</v>
      </c>
      <c r="I12987">
        <v>67</v>
      </c>
      <c r="J12987" t="s">
        <v>22</v>
      </c>
      <c r="K12987" t="s">
        <v>23</v>
      </c>
      <c r="L12987" t="s">
        <v>24</v>
      </c>
      <c r="M12987" t="s">
        <v>25</v>
      </c>
      <c r="N12987" t="s">
        <v>26</v>
      </c>
      <c r="P12987" s="1">
        <v>150000</v>
      </c>
      <c r="Q12987" t="s">
        <v>27</v>
      </c>
    </row>
    <row r="12988" spans="1:17" x14ac:dyDescent="0.3">
      <c r="A12988" t="s">
        <v>17</v>
      </c>
      <c r="B12988">
        <v>3</v>
      </c>
      <c r="C12988">
        <v>2026</v>
      </c>
      <c r="D12988" t="s">
        <v>18</v>
      </c>
      <c r="E12988">
        <v>0</v>
      </c>
      <c r="F12988" t="s">
        <v>20</v>
      </c>
      <c r="G12988">
        <v>4</v>
      </c>
      <c r="H12988" t="s">
        <v>21</v>
      </c>
      <c r="I12988">
        <v>62</v>
      </c>
      <c r="J12988" t="s">
        <v>22</v>
      </c>
      <c r="K12988" t="s">
        <v>114</v>
      </c>
      <c r="L12988" t="s">
        <v>31</v>
      </c>
      <c r="M12988" t="s">
        <v>32</v>
      </c>
      <c r="N12988" t="s">
        <v>26</v>
      </c>
      <c r="P12988" s="1">
        <v>150000</v>
      </c>
      <c r="Q12988" t="s">
        <v>27</v>
      </c>
    </row>
    <row r="12989" spans="1:17" x14ac:dyDescent="0.3">
      <c r="A12989" t="s">
        <v>17</v>
      </c>
      <c r="B12989">
        <v>3</v>
      </c>
      <c r="C12989">
        <v>2026</v>
      </c>
      <c r="D12989" t="s">
        <v>18</v>
      </c>
      <c r="E12989">
        <v>0</v>
      </c>
      <c r="F12989" t="s">
        <v>52</v>
      </c>
      <c r="G12989">
        <v>3</v>
      </c>
      <c r="H12989" t="s">
        <v>35</v>
      </c>
      <c r="I12989">
        <v>65</v>
      </c>
      <c r="J12989" t="s">
        <v>36</v>
      </c>
      <c r="K12989" t="s">
        <v>53</v>
      </c>
      <c r="L12989" t="s">
        <v>31</v>
      </c>
      <c r="M12989" t="s">
        <v>38</v>
      </c>
      <c r="N12989" t="s">
        <v>86</v>
      </c>
      <c r="O12989" t="s">
        <v>104</v>
      </c>
      <c r="P12989" s="1">
        <v>150000</v>
      </c>
      <c r="Q12989" t="s">
        <v>40</v>
      </c>
    </row>
    <row r="12990" spans="1:17" x14ac:dyDescent="0.3">
      <c r="A12990" t="s">
        <v>17</v>
      </c>
      <c r="B12990">
        <v>3</v>
      </c>
      <c r="C12990">
        <v>2026</v>
      </c>
      <c r="D12990" t="s">
        <v>18</v>
      </c>
      <c r="E12990">
        <v>0</v>
      </c>
      <c r="F12990" t="s">
        <v>29</v>
      </c>
      <c r="G12990">
        <v>4</v>
      </c>
      <c r="H12990" t="s">
        <v>35</v>
      </c>
      <c r="I12990">
        <v>68</v>
      </c>
      <c r="J12990" t="s">
        <v>22</v>
      </c>
      <c r="K12990" t="s">
        <v>85</v>
      </c>
      <c r="L12990" t="s">
        <v>31</v>
      </c>
      <c r="M12990" t="s">
        <v>32</v>
      </c>
      <c r="N12990" t="s">
        <v>26</v>
      </c>
      <c r="P12990" s="1">
        <v>150000</v>
      </c>
      <c r="Q12990" t="s">
        <v>27</v>
      </c>
    </row>
    <row r="12991" spans="1:17" x14ac:dyDescent="0.3">
      <c r="A12991" t="s">
        <v>17</v>
      </c>
      <c r="B12991">
        <v>3</v>
      </c>
      <c r="C12991">
        <v>2026</v>
      </c>
      <c r="D12991" t="s">
        <v>18</v>
      </c>
      <c r="E12991">
        <v>0</v>
      </c>
      <c r="F12991" t="s">
        <v>29</v>
      </c>
      <c r="G12991">
        <v>4</v>
      </c>
      <c r="H12991" t="s">
        <v>21</v>
      </c>
      <c r="I12991">
        <v>68</v>
      </c>
      <c r="J12991" t="s">
        <v>22</v>
      </c>
      <c r="K12991" t="s">
        <v>125</v>
      </c>
      <c r="L12991" t="s">
        <v>31</v>
      </c>
      <c r="M12991" t="s">
        <v>38</v>
      </c>
      <c r="N12991" t="s">
        <v>26</v>
      </c>
      <c r="O12991" t="s">
        <v>76</v>
      </c>
      <c r="P12991" s="1">
        <v>150000</v>
      </c>
      <c r="Q12991" t="s">
        <v>40</v>
      </c>
    </row>
    <row r="12992" spans="1:17" x14ac:dyDescent="0.3">
      <c r="A12992" t="s">
        <v>17</v>
      </c>
      <c r="B12992">
        <v>3</v>
      </c>
      <c r="C12992">
        <v>2026</v>
      </c>
      <c r="D12992" t="s">
        <v>18</v>
      </c>
      <c r="E12992">
        <v>0</v>
      </c>
      <c r="F12992" t="s">
        <v>20</v>
      </c>
      <c r="G12992">
        <v>2</v>
      </c>
      <c r="H12992" t="s">
        <v>21</v>
      </c>
      <c r="I12992">
        <v>60</v>
      </c>
      <c r="J12992" t="s">
        <v>22</v>
      </c>
      <c r="K12992" t="s">
        <v>155</v>
      </c>
      <c r="L12992" t="s">
        <v>31</v>
      </c>
      <c r="M12992" t="s">
        <v>32</v>
      </c>
      <c r="N12992" t="s">
        <v>26</v>
      </c>
      <c r="P12992" s="1">
        <v>150000</v>
      </c>
      <c r="Q12992" t="s">
        <v>27</v>
      </c>
    </row>
    <row r="12993" spans="1:17" x14ac:dyDescent="0.3">
      <c r="A12993" t="s">
        <v>17</v>
      </c>
      <c r="B12993">
        <v>3</v>
      </c>
      <c r="C12993">
        <v>2026</v>
      </c>
      <c r="D12993" t="s">
        <v>18</v>
      </c>
      <c r="E12993">
        <v>0</v>
      </c>
      <c r="F12993" t="s">
        <v>65</v>
      </c>
      <c r="G12993">
        <v>2</v>
      </c>
      <c r="H12993" t="s">
        <v>35</v>
      </c>
      <c r="I12993">
        <v>58</v>
      </c>
      <c r="J12993" t="s">
        <v>47</v>
      </c>
      <c r="K12993" t="s">
        <v>128</v>
      </c>
      <c r="L12993" t="s">
        <v>24</v>
      </c>
      <c r="M12993" t="s">
        <v>25</v>
      </c>
      <c r="N12993" t="s">
        <v>26</v>
      </c>
      <c r="P12993" s="1">
        <v>150000</v>
      </c>
      <c r="Q12993" t="s">
        <v>27</v>
      </c>
    </row>
    <row r="12994" spans="1:17" x14ac:dyDescent="0.3">
      <c r="A12994" t="s">
        <v>17</v>
      </c>
      <c r="B12994">
        <v>3</v>
      </c>
      <c r="C12994">
        <v>2026</v>
      </c>
      <c r="D12994" t="s">
        <v>18</v>
      </c>
      <c r="E12994">
        <v>0</v>
      </c>
      <c r="F12994" t="s">
        <v>29</v>
      </c>
      <c r="G12994">
        <v>3</v>
      </c>
      <c r="H12994" t="s">
        <v>35</v>
      </c>
      <c r="I12994">
        <v>65</v>
      </c>
      <c r="J12994" t="s">
        <v>22</v>
      </c>
      <c r="K12994" t="s">
        <v>155</v>
      </c>
      <c r="L12994" t="s">
        <v>31</v>
      </c>
      <c r="M12994" t="s">
        <v>38</v>
      </c>
      <c r="N12994" t="s">
        <v>26</v>
      </c>
      <c r="O12994" t="s">
        <v>4081</v>
      </c>
      <c r="P12994" s="1">
        <v>150000</v>
      </c>
      <c r="Q12994" t="s">
        <v>40</v>
      </c>
    </row>
    <row r="12995" spans="1:17" x14ac:dyDescent="0.3">
      <c r="A12995" t="s">
        <v>17</v>
      </c>
      <c r="B12995">
        <v>3</v>
      </c>
      <c r="C12995">
        <v>2026</v>
      </c>
      <c r="D12995" t="s">
        <v>18</v>
      </c>
      <c r="E12995">
        <v>0</v>
      </c>
      <c r="F12995" t="s">
        <v>29</v>
      </c>
      <c r="G12995">
        <v>3</v>
      </c>
      <c r="H12995" t="s">
        <v>35</v>
      </c>
      <c r="I12995">
        <v>67</v>
      </c>
      <c r="J12995" t="s">
        <v>22</v>
      </c>
      <c r="K12995" t="s">
        <v>215</v>
      </c>
      <c r="L12995" t="s">
        <v>24</v>
      </c>
      <c r="M12995" t="s">
        <v>25</v>
      </c>
      <c r="N12995" t="s">
        <v>26</v>
      </c>
      <c r="P12995" s="1">
        <v>150000</v>
      </c>
      <c r="Q12995" t="s">
        <v>27</v>
      </c>
    </row>
    <row r="12996" spans="1:17" x14ac:dyDescent="0.3">
      <c r="A12996" t="s">
        <v>17</v>
      </c>
      <c r="B12996">
        <v>3</v>
      </c>
      <c r="C12996">
        <v>2026</v>
      </c>
      <c r="D12996" t="s">
        <v>18</v>
      </c>
      <c r="E12996">
        <v>0</v>
      </c>
      <c r="F12996" t="s">
        <v>65</v>
      </c>
      <c r="G12996">
        <v>3</v>
      </c>
      <c r="H12996" t="s">
        <v>21</v>
      </c>
      <c r="I12996">
        <v>67</v>
      </c>
      <c r="J12996" t="s">
        <v>22</v>
      </c>
      <c r="K12996" t="s">
        <v>23</v>
      </c>
      <c r="L12996" t="s">
        <v>24</v>
      </c>
      <c r="M12996" t="s">
        <v>25</v>
      </c>
      <c r="N12996" t="s">
        <v>26</v>
      </c>
      <c r="P12996" s="1">
        <v>150000</v>
      </c>
      <c r="Q12996" t="s">
        <v>27</v>
      </c>
    </row>
    <row r="12997" spans="1:17" x14ac:dyDescent="0.3">
      <c r="A12997" t="s">
        <v>17</v>
      </c>
      <c r="B12997">
        <v>3</v>
      </c>
      <c r="C12997">
        <v>2026</v>
      </c>
      <c r="D12997" t="s">
        <v>18</v>
      </c>
      <c r="E12997">
        <v>0</v>
      </c>
      <c r="F12997" t="s">
        <v>20</v>
      </c>
      <c r="G12997">
        <v>2</v>
      </c>
      <c r="H12997" t="s">
        <v>35</v>
      </c>
      <c r="I12997">
        <v>62</v>
      </c>
      <c r="J12997" t="s">
        <v>22</v>
      </c>
      <c r="K12997" t="s">
        <v>68</v>
      </c>
      <c r="L12997" t="s">
        <v>24</v>
      </c>
      <c r="M12997" t="s">
        <v>25</v>
      </c>
      <c r="N12997" t="s">
        <v>26</v>
      </c>
      <c r="P12997" s="1">
        <v>150000</v>
      </c>
      <c r="Q12997" t="s">
        <v>27</v>
      </c>
    </row>
    <row r="12998" spans="1:17" x14ac:dyDescent="0.3">
      <c r="A12998" t="s">
        <v>17</v>
      </c>
      <c r="B12998">
        <v>3</v>
      </c>
      <c r="C12998">
        <v>2026</v>
      </c>
      <c r="D12998" t="s">
        <v>18</v>
      </c>
      <c r="E12998">
        <v>0</v>
      </c>
      <c r="F12998" t="s">
        <v>20</v>
      </c>
      <c r="G12998">
        <v>1</v>
      </c>
      <c r="H12998" t="s">
        <v>35</v>
      </c>
      <c r="I12998">
        <v>76</v>
      </c>
      <c r="J12998" t="s">
        <v>22</v>
      </c>
      <c r="K12998" t="s">
        <v>142</v>
      </c>
      <c r="L12998" t="s">
        <v>31</v>
      </c>
      <c r="M12998" t="s">
        <v>38</v>
      </c>
      <c r="N12998" t="s">
        <v>26</v>
      </c>
      <c r="O12998" t="s">
        <v>76</v>
      </c>
      <c r="P12998" s="1">
        <v>150000</v>
      </c>
      <c r="Q12998" t="s">
        <v>40</v>
      </c>
    </row>
    <row r="12999" spans="1:17" x14ac:dyDescent="0.3">
      <c r="A12999" t="s">
        <v>17</v>
      </c>
      <c r="B12999">
        <v>3</v>
      </c>
      <c r="C12999">
        <v>2026</v>
      </c>
      <c r="D12999" t="s">
        <v>18</v>
      </c>
      <c r="E12999">
        <v>0</v>
      </c>
      <c r="F12999" t="s">
        <v>52</v>
      </c>
      <c r="G12999">
        <v>1</v>
      </c>
      <c r="H12999" t="s">
        <v>35</v>
      </c>
      <c r="I12999">
        <v>70</v>
      </c>
      <c r="J12999" t="s">
        <v>42</v>
      </c>
      <c r="K12999" t="s">
        <v>790</v>
      </c>
      <c r="L12999" t="s">
        <v>24</v>
      </c>
      <c r="M12999" t="s">
        <v>25</v>
      </c>
      <c r="N12999" t="s">
        <v>26</v>
      </c>
      <c r="P12999" s="1">
        <v>150000</v>
      </c>
      <c r="Q12999" t="s">
        <v>27</v>
      </c>
    </row>
    <row r="13000" spans="1:17" x14ac:dyDescent="0.3">
      <c r="A13000" t="s">
        <v>17</v>
      </c>
      <c r="B13000">
        <v>3</v>
      </c>
      <c r="C13000">
        <v>2026</v>
      </c>
      <c r="D13000" t="s">
        <v>18</v>
      </c>
      <c r="E13000">
        <v>0</v>
      </c>
      <c r="F13000" t="s">
        <v>20</v>
      </c>
      <c r="G13000">
        <v>5</v>
      </c>
      <c r="H13000" t="s">
        <v>21</v>
      </c>
      <c r="I13000">
        <v>60</v>
      </c>
      <c r="J13000" t="s">
        <v>22</v>
      </c>
      <c r="K13000" t="s">
        <v>70</v>
      </c>
      <c r="L13000" t="s">
        <v>31</v>
      </c>
      <c r="M13000" t="s">
        <v>38</v>
      </c>
      <c r="N13000" t="s">
        <v>86</v>
      </c>
      <c r="O13000" t="s">
        <v>104</v>
      </c>
      <c r="P13000" s="1">
        <v>150000</v>
      </c>
      <c r="Q13000" t="s">
        <v>40</v>
      </c>
    </row>
    <row r="13001" spans="1:17" x14ac:dyDescent="0.3">
      <c r="A13001" t="s">
        <v>17</v>
      </c>
      <c r="B13001">
        <v>3</v>
      </c>
      <c r="C13001">
        <v>2026</v>
      </c>
      <c r="D13001" t="s">
        <v>18</v>
      </c>
      <c r="E13001">
        <v>0</v>
      </c>
      <c r="F13001" t="s">
        <v>29</v>
      </c>
      <c r="G13001">
        <v>3</v>
      </c>
      <c r="H13001" t="s">
        <v>35</v>
      </c>
      <c r="I13001">
        <v>59</v>
      </c>
      <c r="J13001" t="s">
        <v>36</v>
      </c>
      <c r="K13001" t="s">
        <v>45</v>
      </c>
      <c r="L13001" t="s">
        <v>31</v>
      </c>
      <c r="M13001" t="s">
        <v>32</v>
      </c>
      <c r="N13001" t="s">
        <v>26</v>
      </c>
      <c r="P13001" s="1">
        <v>150000</v>
      </c>
      <c r="Q13001" t="s">
        <v>27</v>
      </c>
    </row>
    <row r="13002" spans="1:17" x14ac:dyDescent="0.3">
      <c r="A13002" t="s">
        <v>17</v>
      </c>
      <c r="B13002">
        <v>3</v>
      </c>
      <c r="C13002">
        <v>2026</v>
      </c>
      <c r="D13002" t="s">
        <v>18</v>
      </c>
      <c r="E13002">
        <v>0</v>
      </c>
      <c r="F13002" t="s">
        <v>29</v>
      </c>
      <c r="G13002">
        <v>5</v>
      </c>
      <c r="H13002" t="s">
        <v>35</v>
      </c>
      <c r="I13002">
        <v>96</v>
      </c>
      <c r="J13002" t="s">
        <v>22</v>
      </c>
      <c r="K13002" t="s">
        <v>100</v>
      </c>
      <c r="L13002" t="s">
        <v>56</v>
      </c>
      <c r="M13002" t="s">
        <v>57</v>
      </c>
      <c r="N13002" t="s">
        <v>26</v>
      </c>
      <c r="P13002" s="1">
        <v>150000</v>
      </c>
      <c r="Q13002" t="s">
        <v>27</v>
      </c>
    </row>
    <row r="13003" spans="1:17" x14ac:dyDescent="0.3">
      <c r="A13003" t="s">
        <v>17</v>
      </c>
      <c r="B13003">
        <v>3</v>
      </c>
      <c r="C13003">
        <v>2026</v>
      </c>
      <c r="D13003" t="s">
        <v>18</v>
      </c>
      <c r="E13003">
        <v>0</v>
      </c>
      <c r="F13003" t="s">
        <v>20</v>
      </c>
      <c r="G13003">
        <v>7</v>
      </c>
      <c r="H13003" t="s">
        <v>35</v>
      </c>
      <c r="I13003">
        <v>71</v>
      </c>
      <c r="J13003" t="s">
        <v>22</v>
      </c>
      <c r="K13003" t="s">
        <v>23</v>
      </c>
      <c r="L13003" t="s">
        <v>24</v>
      </c>
      <c r="M13003" t="s">
        <v>25</v>
      </c>
      <c r="N13003" t="s">
        <v>26</v>
      </c>
      <c r="P13003" s="1">
        <v>150000</v>
      </c>
      <c r="Q13003" t="s">
        <v>27</v>
      </c>
    </row>
    <row r="13004" spans="1:17" x14ac:dyDescent="0.3">
      <c r="A13004" t="s">
        <v>17</v>
      </c>
      <c r="B13004">
        <v>3</v>
      </c>
      <c r="C13004">
        <v>2026</v>
      </c>
      <c r="D13004" t="s">
        <v>18</v>
      </c>
      <c r="E13004">
        <v>0</v>
      </c>
      <c r="F13004" t="s">
        <v>20</v>
      </c>
      <c r="G13004">
        <v>2</v>
      </c>
      <c r="H13004" t="s">
        <v>35</v>
      </c>
      <c r="I13004">
        <v>60</v>
      </c>
      <c r="J13004" t="s">
        <v>36</v>
      </c>
      <c r="K13004" t="s">
        <v>37</v>
      </c>
      <c r="L13004" t="s">
        <v>31</v>
      </c>
      <c r="M13004" t="s">
        <v>32</v>
      </c>
      <c r="N13004" t="s">
        <v>26</v>
      </c>
      <c r="P13004" s="1">
        <v>150000</v>
      </c>
      <c r="Q13004" t="s">
        <v>27</v>
      </c>
    </row>
    <row r="13005" spans="1:17" x14ac:dyDescent="0.3">
      <c r="A13005" t="s">
        <v>17</v>
      </c>
      <c r="B13005">
        <v>3</v>
      </c>
      <c r="C13005">
        <v>2026</v>
      </c>
      <c r="D13005" t="s">
        <v>18</v>
      </c>
      <c r="E13005">
        <v>0</v>
      </c>
      <c r="F13005" t="s">
        <v>29</v>
      </c>
      <c r="G13005">
        <v>4</v>
      </c>
      <c r="H13005" t="s">
        <v>35</v>
      </c>
      <c r="I13005">
        <v>56</v>
      </c>
      <c r="J13005" t="s">
        <v>36</v>
      </c>
      <c r="K13005" t="s">
        <v>61</v>
      </c>
      <c r="L13005" t="s">
        <v>24</v>
      </c>
      <c r="M13005" t="s">
        <v>25</v>
      </c>
      <c r="N13005" t="s">
        <v>26</v>
      </c>
      <c r="P13005" s="1">
        <v>150000</v>
      </c>
      <c r="Q13005" t="s">
        <v>27</v>
      </c>
    </row>
    <row r="13006" spans="1:17" x14ac:dyDescent="0.3">
      <c r="A13006" t="s">
        <v>17</v>
      </c>
      <c r="B13006">
        <v>3</v>
      </c>
      <c r="C13006">
        <v>2026</v>
      </c>
      <c r="D13006" t="s">
        <v>18</v>
      </c>
      <c r="E13006">
        <v>0</v>
      </c>
      <c r="F13006" t="s">
        <v>20</v>
      </c>
      <c r="G13006">
        <v>3</v>
      </c>
      <c r="H13006" t="s">
        <v>35</v>
      </c>
      <c r="I13006">
        <v>68</v>
      </c>
      <c r="J13006" t="s">
        <v>22</v>
      </c>
      <c r="K13006" t="s">
        <v>85</v>
      </c>
      <c r="L13006" t="s">
        <v>31</v>
      </c>
      <c r="M13006" t="s">
        <v>38</v>
      </c>
      <c r="N13006" t="s">
        <v>26</v>
      </c>
      <c r="O13006" t="s">
        <v>83</v>
      </c>
      <c r="P13006" s="1">
        <v>150000</v>
      </c>
      <c r="Q13006" t="s">
        <v>40</v>
      </c>
    </row>
    <row r="13007" spans="1:17" x14ac:dyDescent="0.3">
      <c r="A13007" t="s">
        <v>17</v>
      </c>
      <c r="B13007">
        <v>3</v>
      </c>
      <c r="C13007">
        <v>2026</v>
      </c>
      <c r="D13007" t="s">
        <v>18</v>
      </c>
      <c r="E13007">
        <v>0</v>
      </c>
      <c r="F13007" t="s">
        <v>29</v>
      </c>
      <c r="G13007">
        <v>2</v>
      </c>
      <c r="H13007" t="s">
        <v>35</v>
      </c>
      <c r="I13007">
        <v>66</v>
      </c>
      <c r="J13007" t="s">
        <v>42</v>
      </c>
      <c r="K13007" t="s">
        <v>976</v>
      </c>
      <c r="L13007" t="s">
        <v>24</v>
      </c>
      <c r="M13007" t="s">
        <v>25</v>
      </c>
      <c r="N13007" t="s">
        <v>26</v>
      </c>
      <c r="P13007" s="1">
        <v>150000</v>
      </c>
      <c r="Q13007" t="s">
        <v>27</v>
      </c>
    </row>
    <row r="13008" spans="1:17" x14ac:dyDescent="0.3">
      <c r="A13008" t="s">
        <v>17</v>
      </c>
      <c r="B13008">
        <v>3</v>
      </c>
      <c r="C13008">
        <v>2026</v>
      </c>
      <c r="D13008" t="s">
        <v>18</v>
      </c>
      <c r="E13008">
        <v>0</v>
      </c>
      <c r="F13008" t="s">
        <v>52</v>
      </c>
      <c r="G13008">
        <v>1</v>
      </c>
      <c r="H13008" t="s">
        <v>35</v>
      </c>
      <c r="I13008">
        <v>62</v>
      </c>
      <c r="J13008" t="s">
        <v>22</v>
      </c>
      <c r="K13008" t="s">
        <v>79</v>
      </c>
      <c r="L13008" t="s">
        <v>31</v>
      </c>
      <c r="M13008" t="s">
        <v>38</v>
      </c>
      <c r="N13008" t="s">
        <v>26</v>
      </c>
      <c r="O13008" t="s">
        <v>6075</v>
      </c>
      <c r="P13008" s="1">
        <v>150000</v>
      </c>
      <c r="Q13008" t="s">
        <v>40</v>
      </c>
    </row>
    <row r="13009" spans="1:17" x14ac:dyDescent="0.3">
      <c r="A13009" t="s">
        <v>17</v>
      </c>
      <c r="B13009">
        <v>3</v>
      </c>
      <c r="C13009">
        <v>2026</v>
      </c>
      <c r="D13009" t="s">
        <v>18</v>
      </c>
      <c r="E13009">
        <v>0</v>
      </c>
      <c r="F13009" t="s">
        <v>20</v>
      </c>
      <c r="G13009">
        <v>4</v>
      </c>
      <c r="H13009" t="s">
        <v>35</v>
      </c>
      <c r="I13009">
        <v>58</v>
      </c>
      <c r="J13009" t="s">
        <v>36</v>
      </c>
      <c r="K13009" t="s">
        <v>59</v>
      </c>
      <c r="L13009" t="s">
        <v>31</v>
      </c>
      <c r="M13009" t="s">
        <v>32</v>
      </c>
      <c r="N13009" t="s">
        <v>26</v>
      </c>
      <c r="P13009" s="1">
        <v>150000</v>
      </c>
      <c r="Q13009" t="s">
        <v>27</v>
      </c>
    </row>
    <row r="13010" spans="1:17" x14ac:dyDescent="0.3">
      <c r="A13010" t="s">
        <v>17</v>
      </c>
      <c r="B13010">
        <v>3</v>
      </c>
      <c r="C13010">
        <v>2026</v>
      </c>
      <c r="D13010" t="s">
        <v>18</v>
      </c>
      <c r="E13010">
        <v>0</v>
      </c>
      <c r="F13010" t="s">
        <v>52</v>
      </c>
      <c r="G13010">
        <v>5</v>
      </c>
      <c r="H13010" t="s">
        <v>35</v>
      </c>
      <c r="I13010">
        <v>60</v>
      </c>
      <c r="J13010" t="s">
        <v>36</v>
      </c>
      <c r="K13010" t="s">
        <v>61</v>
      </c>
      <c r="L13010" t="s">
        <v>24</v>
      </c>
      <c r="M13010" t="s">
        <v>25</v>
      </c>
      <c r="N13010" t="s">
        <v>26</v>
      </c>
      <c r="P13010" s="1">
        <v>150000</v>
      </c>
      <c r="Q13010" t="s">
        <v>27</v>
      </c>
    </row>
    <row r="13011" spans="1:17" x14ac:dyDescent="0.3">
      <c r="A13011" t="s">
        <v>17</v>
      </c>
      <c r="B13011">
        <v>3</v>
      </c>
      <c r="C13011">
        <v>2026</v>
      </c>
      <c r="D13011" t="s">
        <v>18</v>
      </c>
      <c r="E13011">
        <v>0</v>
      </c>
      <c r="F13011" t="s">
        <v>29</v>
      </c>
      <c r="G13011">
        <v>1</v>
      </c>
      <c r="H13011" t="s">
        <v>21</v>
      </c>
      <c r="I13011">
        <v>61</v>
      </c>
      <c r="J13011" t="s">
        <v>36</v>
      </c>
      <c r="K13011" t="s">
        <v>37</v>
      </c>
      <c r="L13011" t="s">
        <v>31</v>
      </c>
      <c r="M13011" t="s">
        <v>38</v>
      </c>
      <c r="N13011" t="s">
        <v>86</v>
      </c>
      <c r="O13011" t="s">
        <v>104</v>
      </c>
      <c r="P13011" s="1">
        <v>150000</v>
      </c>
      <c r="Q13011" t="s">
        <v>40</v>
      </c>
    </row>
    <row r="13012" spans="1:17" x14ac:dyDescent="0.3">
      <c r="A13012" t="s">
        <v>17</v>
      </c>
      <c r="B13012">
        <v>3</v>
      </c>
      <c r="C13012">
        <v>2026</v>
      </c>
      <c r="D13012" t="s">
        <v>18</v>
      </c>
      <c r="E13012">
        <v>0</v>
      </c>
      <c r="F13012" t="s">
        <v>29</v>
      </c>
      <c r="G13012">
        <v>5</v>
      </c>
      <c r="H13012" t="s">
        <v>35</v>
      </c>
      <c r="I13012">
        <v>65</v>
      </c>
      <c r="J13012" t="s">
        <v>22</v>
      </c>
      <c r="K13012" t="s">
        <v>79</v>
      </c>
      <c r="L13012" t="s">
        <v>24</v>
      </c>
      <c r="M13012" t="s">
        <v>25</v>
      </c>
      <c r="N13012" t="s">
        <v>26</v>
      </c>
      <c r="P13012" s="1">
        <v>150000</v>
      </c>
      <c r="Q13012" t="s">
        <v>27</v>
      </c>
    </row>
    <row r="13013" spans="1:17" x14ac:dyDescent="0.3">
      <c r="A13013" t="s">
        <v>17</v>
      </c>
      <c r="B13013">
        <v>3</v>
      </c>
      <c r="C13013">
        <v>2026</v>
      </c>
      <c r="D13013" t="s">
        <v>18</v>
      </c>
      <c r="E13013">
        <v>0</v>
      </c>
      <c r="F13013" t="s">
        <v>34</v>
      </c>
      <c r="G13013">
        <v>1</v>
      </c>
      <c r="H13013" t="s">
        <v>35</v>
      </c>
      <c r="I13013">
        <v>61</v>
      </c>
      <c r="J13013" t="s">
        <v>22</v>
      </c>
      <c r="K13013" t="s">
        <v>100</v>
      </c>
      <c r="L13013" t="s">
        <v>31</v>
      </c>
      <c r="M13013" t="s">
        <v>38</v>
      </c>
      <c r="N13013" t="s">
        <v>26</v>
      </c>
      <c r="O13013" t="s">
        <v>184</v>
      </c>
      <c r="P13013" s="1">
        <v>150000</v>
      </c>
      <c r="Q13013" t="s">
        <v>40</v>
      </c>
    </row>
    <row r="13014" spans="1:17" x14ac:dyDescent="0.3">
      <c r="A13014" t="s">
        <v>17</v>
      </c>
      <c r="B13014">
        <v>3</v>
      </c>
      <c r="C13014">
        <v>2026</v>
      </c>
      <c r="D13014" t="s">
        <v>18</v>
      </c>
      <c r="E13014">
        <v>0</v>
      </c>
      <c r="F13014" t="s">
        <v>52</v>
      </c>
      <c r="G13014">
        <v>3</v>
      </c>
      <c r="H13014" t="s">
        <v>35</v>
      </c>
      <c r="I13014">
        <v>72</v>
      </c>
      <c r="J13014" t="s">
        <v>22</v>
      </c>
      <c r="K13014" t="s">
        <v>215</v>
      </c>
      <c r="L13014" t="s">
        <v>31</v>
      </c>
      <c r="M13014" t="s">
        <v>32</v>
      </c>
      <c r="N13014" t="s">
        <v>26</v>
      </c>
      <c r="P13014" s="1">
        <v>150000</v>
      </c>
      <c r="Q13014" t="s">
        <v>27</v>
      </c>
    </row>
    <row r="13015" spans="1:17" x14ac:dyDescent="0.3">
      <c r="A13015" t="s">
        <v>17</v>
      </c>
      <c r="B13015">
        <v>3</v>
      </c>
      <c r="C13015">
        <v>2026</v>
      </c>
      <c r="D13015" t="s">
        <v>18</v>
      </c>
      <c r="E13015">
        <v>0</v>
      </c>
      <c r="F13015" t="s">
        <v>52</v>
      </c>
      <c r="G13015">
        <v>1</v>
      </c>
      <c r="H13015" t="s">
        <v>35</v>
      </c>
      <c r="I13015">
        <v>71</v>
      </c>
      <c r="J13015" t="s">
        <v>42</v>
      </c>
      <c r="K13015" t="s">
        <v>270</v>
      </c>
      <c r="L13015" t="s">
        <v>24</v>
      </c>
      <c r="M13015" t="s">
        <v>25</v>
      </c>
      <c r="N13015" t="s">
        <v>26</v>
      </c>
      <c r="P13015" s="1">
        <v>150000</v>
      </c>
      <c r="Q13015" t="s">
        <v>27</v>
      </c>
    </row>
    <row r="13016" spans="1:17" x14ac:dyDescent="0.3">
      <c r="A13016" t="s">
        <v>17</v>
      </c>
      <c r="B13016">
        <v>3</v>
      </c>
      <c r="C13016">
        <v>2026</v>
      </c>
      <c r="D13016" t="s">
        <v>18</v>
      </c>
      <c r="E13016">
        <v>0</v>
      </c>
      <c r="F13016" t="s">
        <v>29</v>
      </c>
      <c r="G13016">
        <v>1</v>
      </c>
      <c r="H13016" t="s">
        <v>35</v>
      </c>
      <c r="I13016">
        <v>59</v>
      </c>
      <c r="J13016" t="s">
        <v>36</v>
      </c>
      <c r="K13016" t="s">
        <v>37</v>
      </c>
      <c r="L13016" t="s">
        <v>31</v>
      </c>
      <c r="M13016" t="s">
        <v>32</v>
      </c>
      <c r="N13016" t="s">
        <v>26</v>
      </c>
      <c r="P13016" s="1">
        <v>150000</v>
      </c>
      <c r="Q13016" t="s">
        <v>27</v>
      </c>
    </row>
    <row r="13017" spans="1:17" x14ac:dyDescent="0.3">
      <c r="A13017" t="s">
        <v>17</v>
      </c>
      <c r="B13017">
        <v>3</v>
      </c>
      <c r="C13017">
        <v>2026</v>
      </c>
      <c r="D13017" t="s">
        <v>18</v>
      </c>
      <c r="E13017">
        <v>0</v>
      </c>
      <c r="F13017" t="s">
        <v>29</v>
      </c>
      <c r="G13017">
        <v>4</v>
      </c>
      <c r="H13017" t="s">
        <v>35</v>
      </c>
      <c r="I13017">
        <v>62</v>
      </c>
      <c r="J13017" t="s">
        <v>22</v>
      </c>
      <c r="K13017" t="s">
        <v>114</v>
      </c>
      <c r="L13017" t="s">
        <v>56</v>
      </c>
      <c r="M13017" t="s">
        <v>57</v>
      </c>
      <c r="N13017" t="s">
        <v>26</v>
      </c>
      <c r="P13017" s="1">
        <v>150000</v>
      </c>
      <c r="Q13017" t="s">
        <v>27</v>
      </c>
    </row>
    <row r="13018" spans="1:17" x14ac:dyDescent="0.3">
      <c r="A13018" t="s">
        <v>17</v>
      </c>
      <c r="B13018">
        <v>3</v>
      </c>
      <c r="C13018">
        <v>2026</v>
      </c>
      <c r="D13018" t="s">
        <v>18</v>
      </c>
      <c r="E13018">
        <v>0</v>
      </c>
      <c r="F13018" t="s">
        <v>29</v>
      </c>
      <c r="G13018">
        <v>4</v>
      </c>
      <c r="H13018" t="s">
        <v>35</v>
      </c>
      <c r="I13018">
        <v>65</v>
      </c>
      <c r="J13018" t="s">
        <v>22</v>
      </c>
      <c r="K13018" t="s">
        <v>206</v>
      </c>
      <c r="L13018" t="s">
        <v>24</v>
      </c>
      <c r="M13018" t="s">
        <v>25</v>
      </c>
      <c r="N13018" t="s">
        <v>26</v>
      </c>
      <c r="P13018" s="1">
        <v>150000</v>
      </c>
      <c r="Q13018" t="s">
        <v>27</v>
      </c>
    </row>
    <row r="13019" spans="1:17" x14ac:dyDescent="0.3">
      <c r="A13019" t="s">
        <v>17</v>
      </c>
      <c r="B13019">
        <v>3</v>
      </c>
      <c r="C13019">
        <v>2026</v>
      </c>
      <c r="D13019" t="s">
        <v>18</v>
      </c>
      <c r="E13019">
        <v>0</v>
      </c>
      <c r="F13019" t="s">
        <v>29</v>
      </c>
      <c r="G13019">
        <v>2</v>
      </c>
      <c r="H13019" t="s">
        <v>35</v>
      </c>
      <c r="I13019">
        <v>71</v>
      </c>
      <c r="J13019" t="s">
        <v>22</v>
      </c>
      <c r="K13019" t="s">
        <v>150</v>
      </c>
      <c r="L13019" t="s">
        <v>24</v>
      </c>
      <c r="M13019" t="s">
        <v>25</v>
      </c>
      <c r="N13019" t="s">
        <v>26</v>
      </c>
      <c r="P13019" s="1">
        <v>150000</v>
      </c>
      <c r="Q13019" t="s">
        <v>27</v>
      </c>
    </row>
    <row r="13020" spans="1:17" x14ac:dyDescent="0.3">
      <c r="A13020" t="s">
        <v>17</v>
      </c>
      <c r="B13020">
        <v>3</v>
      </c>
      <c r="C13020">
        <v>2026</v>
      </c>
      <c r="D13020" t="s">
        <v>18</v>
      </c>
      <c r="E13020">
        <v>0</v>
      </c>
      <c r="F13020" t="s">
        <v>52</v>
      </c>
      <c r="H13020" t="s">
        <v>21</v>
      </c>
      <c r="I13020">
        <v>62</v>
      </c>
      <c r="J13020" t="s">
        <v>36</v>
      </c>
      <c r="K13020" t="s">
        <v>37</v>
      </c>
      <c r="L13020" t="s">
        <v>31</v>
      </c>
      <c r="M13020" t="s">
        <v>38</v>
      </c>
      <c r="N13020" t="s">
        <v>86</v>
      </c>
      <c r="O13020" t="s">
        <v>104</v>
      </c>
      <c r="P13020" s="1">
        <v>150000</v>
      </c>
      <c r="Q13020" t="s">
        <v>40</v>
      </c>
    </row>
    <row r="13021" spans="1:17" x14ac:dyDescent="0.3">
      <c r="A13021" t="s">
        <v>17</v>
      </c>
      <c r="B13021">
        <v>3</v>
      </c>
      <c r="C13021">
        <v>2026</v>
      </c>
      <c r="D13021" t="s">
        <v>18</v>
      </c>
      <c r="E13021">
        <v>0</v>
      </c>
      <c r="F13021" t="s">
        <v>20</v>
      </c>
      <c r="G13021">
        <v>4</v>
      </c>
      <c r="H13021" t="s">
        <v>35</v>
      </c>
      <c r="I13021">
        <v>67</v>
      </c>
      <c r="J13021" t="s">
        <v>22</v>
      </c>
      <c r="K13021" t="s">
        <v>157</v>
      </c>
      <c r="L13021" t="s">
        <v>56</v>
      </c>
      <c r="M13021" t="s">
        <v>57</v>
      </c>
      <c r="N13021" t="s">
        <v>26</v>
      </c>
      <c r="P13021" s="1">
        <v>150000</v>
      </c>
      <c r="Q13021" t="s">
        <v>27</v>
      </c>
    </row>
    <row r="13022" spans="1:17" x14ac:dyDescent="0.3">
      <c r="A13022" t="s">
        <v>17</v>
      </c>
      <c r="B13022">
        <v>3</v>
      </c>
      <c r="C13022">
        <v>2026</v>
      </c>
      <c r="D13022" t="s">
        <v>18</v>
      </c>
      <c r="E13022">
        <v>0</v>
      </c>
      <c r="F13022" t="s">
        <v>20</v>
      </c>
      <c r="G13022">
        <v>2</v>
      </c>
      <c r="H13022" t="s">
        <v>35</v>
      </c>
      <c r="I13022">
        <v>88</v>
      </c>
      <c r="J13022" t="s">
        <v>22</v>
      </c>
      <c r="K13022" t="s">
        <v>157</v>
      </c>
      <c r="L13022" t="s">
        <v>24</v>
      </c>
      <c r="M13022" t="s">
        <v>25</v>
      </c>
      <c r="N13022" t="s">
        <v>26</v>
      </c>
      <c r="P13022" s="1">
        <v>150000</v>
      </c>
      <c r="Q13022" t="s">
        <v>27</v>
      </c>
    </row>
    <row r="13023" spans="1:17" x14ac:dyDescent="0.3">
      <c r="A13023" t="s">
        <v>17</v>
      </c>
      <c r="B13023">
        <v>3</v>
      </c>
      <c r="C13023">
        <v>2026</v>
      </c>
      <c r="D13023" t="s">
        <v>18</v>
      </c>
      <c r="E13023">
        <v>0</v>
      </c>
      <c r="F13023" t="s">
        <v>29</v>
      </c>
      <c r="G13023">
        <v>6</v>
      </c>
      <c r="H13023" t="s">
        <v>21</v>
      </c>
      <c r="I13023">
        <v>61</v>
      </c>
      <c r="J13023" t="s">
        <v>36</v>
      </c>
      <c r="K13023" t="s">
        <v>45</v>
      </c>
      <c r="L13023" t="s">
        <v>24</v>
      </c>
      <c r="M13023" t="s">
        <v>25</v>
      </c>
      <c r="N13023" t="s">
        <v>26</v>
      </c>
      <c r="P13023" s="1">
        <v>150000</v>
      </c>
      <c r="Q13023" t="s">
        <v>27</v>
      </c>
    </row>
    <row r="13024" spans="1:17" x14ac:dyDescent="0.3">
      <c r="A13024" t="s">
        <v>17</v>
      </c>
      <c r="B13024">
        <v>3</v>
      </c>
      <c r="C13024">
        <v>2026</v>
      </c>
      <c r="D13024" t="s">
        <v>18</v>
      </c>
      <c r="E13024">
        <v>0</v>
      </c>
      <c r="F13024" t="s">
        <v>29</v>
      </c>
      <c r="G13024">
        <v>2</v>
      </c>
      <c r="H13024" t="s">
        <v>35</v>
      </c>
      <c r="I13024">
        <v>59</v>
      </c>
      <c r="J13024" t="s">
        <v>36</v>
      </c>
      <c r="K13024" t="s">
        <v>37</v>
      </c>
      <c r="L13024" t="s">
        <v>24</v>
      </c>
      <c r="M13024" t="s">
        <v>25</v>
      </c>
      <c r="N13024" t="s">
        <v>26</v>
      </c>
      <c r="P13024" s="1">
        <v>150000</v>
      </c>
      <c r="Q13024" t="s">
        <v>27</v>
      </c>
    </row>
    <row r="13025" spans="1:17" x14ac:dyDescent="0.3">
      <c r="A13025" t="s">
        <v>17</v>
      </c>
      <c r="B13025">
        <v>3</v>
      </c>
      <c r="C13025">
        <v>2026</v>
      </c>
      <c r="D13025" t="s">
        <v>18</v>
      </c>
      <c r="E13025">
        <v>0</v>
      </c>
      <c r="F13025" t="s">
        <v>52</v>
      </c>
      <c r="G13025">
        <v>2</v>
      </c>
      <c r="H13025" t="s">
        <v>35</v>
      </c>
      <c r="I13025">
        <v>58</v>
      </c>
      <c r="J13025" t="s">
        <v>36</v>
      </c>
      <c r="K13025" t="s">
        <v>53</v>
      </c>
      <c r="L13025" t="s">
        <v>24</v>
      </c>
      <c r="M13025" t="s">
        <v>25</v>
      </c>
      <c r="N13025" t="s">
        <v>26</v>
      </c>
      <c r="P13025" s="1">
        <v>150000</v>
      </c>
      <c r="Q13025" t="s">
        <v>27</v>
      </c>
    </row>
    <row r="13026" spans="1:17" x14ac:dyDescent="0.3">
      <c r="A13026" t="s">
        <v>17</v>
      </c>
      <c r="B13026">
        <v>3</v>
      </c>
      <c r="C13026">
        <v>2026</v>
      </c>
      <c r="D13026" t="s">
        <v>18</v>
      </c>
      <c r="E13026">
        <v>0</v>
      </c>
      <c r="F13026" t="s">
        <v>29</v>
      </c>
      <c r="G13026">
        <v>4</v>
      </c>
      <c r="H13026" t="s">
        <v>35</v>
      </c>
      <c r="I13026">
        <v>70</v>
      </c>
      <c r="J13026" t="s">
        <v>22</v>
      </c>
      <c r="K13026" t="s">
        <v>68</v>
      </c>
      <c r="L13026" t="s">
        <v>24</v>
      </c>
      <c r="M13026" t="s">
        <v>25</v>
      </c>
      <c r="N13026" t="s">
        <v>26</v>
      </c>
      <c r="P13026" s="1">
        <v>150000</v>
      </c>
      <c r="Q13026" t="s">
        <v>27</v>
      </c>
    </row>
    <row r="13027" spans="1:17" x14ac:dyDescent="0.3">
      <c r="A13027" t="s">
        <v>17</v>
      </c>
      <c r="B13027">
        <v>3</v>
      </c>
      <c r="C13027">
        <v>2026</v>
      </c>
      <c r="D13027" t="s">
        <v>18</v>
      </c>
      <c r="E13027">
        <v>0</v>
      </c>
      <c r="F13027" t="s">
        <v>29</v>
      </c>
      <c r="G13027">
        <v>2</v>
      </c>
      <c r="H13027" t="s">
        <v>35</v>
      </c>
      <c r="I13027">
        <v>71</v>
      </c>
      <c r="J13027" t="s">
        <v>36</v>
      </c>
      <c r="K13027" t="s">
        <v>37</v>
      </c>
      <c r="L13027" t="s">
        <v>31</v>
      </c>
      <c r="M13027" t="s">
        <v>38</v>
      </c>
      <c r="N13027" t="s">
        <v>26</v>
      </c>
      <c r="O13027" t="s">
        <v>83</v>
      </c>
      <c r="P13027" s="1">
        <v>150000</v>
      </c>
      <c r="Q13027" t="s">
        <v>40</v>
      </c>
    </row>
    <row r="13028" spans="1:17" x14ac:dyDescent="0.3">
      <c r="A13028" t="s">
        <v>17</v>
      </c>
      <c r="B13028">
        <v>3</v>
      </c>
      <c r="C13028">
        <v>2026</v>
      </c>
      <c r="D13028" t="s">
        <v>18</v>
      </c>
      <c r="E13028">
        <v>0</v>
      </c>
      <c r="F13028" t="s">
        <v>74</v>
      </c>
      <c r="G13028">
        <v>5</v>
      </c>
      <c r="H13028" t="s">
        <v>21</v>
      </c>
      <c r="I13028">
        <v>69</v>
      </c>
      <c r="J13028" t="s">
        <v>22</v>
      </c>
      <c r="K13028" t="s">
        <v>85</v>
      </c>
      <c r="L13028" t="s">
        <v>24</v>
      </c>
      <c r="M13028" t="s">
        <v>25</v>
      </c>
      <c r="N13028" t="s">
        <v>26</v>
      </c>
      <c r="P13028" s="1">
        <v>150000</v>
      </c>
      <c r="Q13028" t="s">
        <v>27</v>
      </c>
    </row>
    <row r="13029" spans="1:17" x14ac:dyDescent="0.3">
      <c r="A13029" t="s">
        <v>17</v>
      </c>
      <c r="B13029">
        <v>3</v>
      </c>
      <c r="C13029">
        <v>2026</v>
      </c>
      <c r="D13029" t="s">
        <v>18</v>
      </c>
      <c r="E13029">
        <v>0</v>
      </c>
      <c r="F13029" t="s">
        <v>29</v>
      </c>
      <c r="G13029">
        <v>1</v>
      </c>
      <c r="H13029" t="s">
        <v>21</v>
      </c>
      <c r="I13029">
        <v>84</v>
      </c>
      <c r="J13029" t="s">
        <v>42</v>
      </c>
      <c r="K13029" t="s">
        <v>93</v>
      </c>
      <c r="L13029" t="s">
        <v>31</v>
      </c>
      <c r="M13029" t="s">
        <v>38</v>
      </c>
      <c r="N13029" t="s">
        <v>26</v>
      </c>
      <c r="O13029" t="s">
        <v>167</v>
      </c>
      <c r="P13029" s="1">
        <v>150000</v>
      </c>
      <c r="Q13029" t="s">
        <v>40</v>
      </c>
    </row>
    <row r="13030" spans="1:17" x14ac:dyDescent="0.3">
      <c r="A13030" t="s">
        <v>17</v>
      </c>
      <c r="B13030">
        <v>3</v>
      </c>
      <c r="C13030">
        <v>2026</v>
      </c>
      <c r="D13030" t="s">
        <v>18</v>
      </c>
      <c r="E13030">
        <v>0</v>
      </c>
      <c r="F13030" t="s">
        <v>20</v>
      </c>
      <c r="G13030">
        <v>3</v>
      </c>
      <c r="H13030" t="s">
        <v>35</v>
      </c>
      <c r="I13030">
        <v>81</v>
      </c>
      <c r="J13030" t="s">
        <v>42</v>
      </c>
      <c r="K13030" t="s">
        <v>43</v>
      </c>
      <c r="L13030" t="s">
        <v>24</v>
      </c>
      <c r="M13030" t="s">
        <v>25</v>
      </c>
      <c r="N13030" t="s">
        <v>26</v>
      </c>
      <c r="P13030" s="1">
        <v>150000</v>
      </c>
      <c r="Q13030" t="s">
        <v>27</v>
      </c>
    </row>
    <row r="13031" spans="1:17" x14ac:dyDescent="0.3">
      <c r="A13031" t="s">
        <v>17</v>
      </c>
      <c r="B13031">
        <v>3</v>
      </c>
      <c r="C13031">
        <v>2026</v>
      </c>
      <c r="D13031" t="s">
        <v>18</v>
      </c>
      <c r="E13031">
        <v>0</v>
      </c>
      <c r="F13031" t="s">
        <v>52</v>
      </c>
      <c r="G13031">
        <v>1</v>
      </c>
      <c r="H13031" t="s">
        <v>35</v>
      </c>
      <c r="I13031">
        <v>67</v>
      </c>
      <c r="J13031" t="s">
        <v>42</v>
      </c>
      <c r="K13031" t="s">
        <v>66</v>
      </c>
      <c r="L13031" t="s">
        <v>24</v>
      </c>
      <c r="M13031" t="s">
        <v>25</v>
      </c>
      <c r="N13031" t="s">
        <v>26</v>
      </c>
      <c r="P13031" s="1">
        <v>150000</v>
      </c>
      <c r="Q13031" t="s">
        <v>27</v>
      </c>
    </row>
    <row r="13032" spans="1:17" x14ac:dyDescent="0.3">
      <c r="A13032" t="s">
        <v>17</v>
      </c>
      <c r="B13032">
        <v>3</v>
      </c>
      <c r="C13032">
        <v>2026</v>
      </c>
      <c r="D13032" t="s">
        <v>18</v>
      </c>
      <c r="E13032">
        <v>0</v>
      </c>
      <c r="F13032" t="s">
        <v>29</v>
      </c>
      <c r="G13032">
        <v>3</v>
      </c>
      <c r="H13032" t="s">
        <v>35</v>
      </c>
      <c r="I13032">
        <v>57</v>
      </c>
      <c r="J13032" t="s">
        <v>36</v>
      </c>
      <c r="K13032" t="s">
        <v>45</v>
      </c>
      <c r="L13032" t="s">
        <v>24</v>
      </c>
      <c r="M13032" t="s">
        <v>25</v>
      </c>
      <c r="N13032" t="s">
        <v>26</v>
      </c>
      <c r="P13032" s="1">
        <v>150000</v>
      </c>
      <c r="Q13032" t="s">
        <v>27</v>
      </c>
    </row>
    <row r="13033" spans="1:17" x14ac:dyDescent="0.3">
      <c r="A13033" t="s">
        <v>17</v>
      </c>
      <c r="B13033">
        <v>3</v>
      </c>
      <c r="C13033">
        <v>2026</v>
      </c>
      <c r="D13033" t="s">
        <v>18</v>
      </c>
      <c r="E13033">
        <v>0</v>
      </c>
      <c r="F13033" t="s">
        <v>20</v>
      </c>
      <c r="G13033">
        <v>2</v>
      </c>
      <c r="H13033" t="s">
        <v>21</v>
      </c>
      <c r="I13033">
        <v>73</v>
      </c>
      <c r="J13033" t="s">
        <v>22</v>
      </c>
      <c r="K13033" t="s">
        <v>79</v>
      </c>
      <c r="L13033" t="s">
        <v>24</v>
      </c>
      <c r="M13033" t="s">
        <v>25</v>
      </c>
      <c r="N13033" t="s">
        <v>26</v>
      </c>
      <c r="P13033" s="1">
        <v>150000</v>
      </c>
      <c r="Q13033" t="s">
        <v>27</v>
      </c>
    </row>
    <row r="13034" spans="1:17" x14ac:dyDescent="0.3">
      <c r="A13034" t="s">
        <v>17</v>
      </c>
      <c r="B13034">
        <v>3</v>
      </c>
      <c r="C13034">
        <v>2026</v>
      </c>
      <c r="D13034" t="s">
        <v>18</v>
      </c>
      <c r="E13034">
        <v>0</v>
      </c>
      <c r="F13034" t="s">
        <v>74</v>
      </c>
      <c r="G13034">
        <v>2</v>
      </c>
      <c r="H13034" t="s">
        <v>35</v>
      </c>
      <c r="I13034">
        <v>63</v>
      </c>
      <c r="J13034" t="s">
        <v>42</v>
      </c>
      <c r="K13034" t="s">
        <v>122</v>
      </c>
      <c r="L13034" t="s">
        <v>31</v>
      </c>
      <c r="M13034" t="s">
        <v>32</v>
      </c>
      <c r="N13034" t="s">
        <v>26</v>
      </c>
      <c r="P13034" s="1">
        <v>150000</v>
      </c>
      <c r="Q13034" t="s">
        <v>27</v>
      </c>
    </row>
    <row r="13035" spans="1:17" x14ac:dyDescent="0.3">
      <c r="A13035" t="s">
        <v>17</v>
      </c>
      <c r="B13035">
        <v>3</v>
      </c>
      <c r="C13035">
        <v>2026</v>
      </c>
      <c r="D13035" t="s">
        <v>18</v>
      </c>
      <c r="E13035">
        <v>0</v>
      </c>
      <c r="F13035" t="s">
        <v>20</v>
      </c>
      <c r="G13035">
        <v>2</v>
      </c>
      <c r="H13035" t="s">
        <v>35</v>
      </c>
      <c r="I13035">
        <v>67</v>
      </c>
      <c r="J13035" t="s">
        <v>36</v>
      </c>
      <c r="K13035" t="s">
        <v>61</v>
      </c>
      <c r="L13035" t="s">
        <v>31</v>
      </c>
      <c r="M13035" t="s">
        <v>32</v>
      </c>
      <c r="N13035" t="s">
        <v>26</v>
      </c>
      <c r="P13035" s="1">
        <v>150000</v>
      </c>
      <c r="Q13035" t="s">
        <v>27</v>
      </c>
    </row>
    <row r="13036" spans="1:17" x14ac:dyDescent="0.3">
      <c r="A13036" t="s">
        <v>17</v>
      </c>
      <c r="B13036">
        <v>3</v>
      </c>
      <c r="C13036">
        <v>2026</v>
      </c>
      <c r="D13036" t="s">
        <v>18</v>
      </c>
      <c r="E13036">
        <v>0</v>
      </c>
      <c r="F13036" t="s">
        <v>20</v>
      </c>
      <c r="G13036">
        <v>5</v>
      </c>
      <c r="H13036" t="s">
        <v>35</v>
      </c>
      <c r="I13036">
        <v>71</v>
      </c>
      <c r="J13036" t="s">
        <v>22</v>
      </c>
      <c r="K13036" t="s">
        <v>114</v>
      </c>
      <c r="L13036" t="s">
        <v>31</v>
      </c>
      <c r="M13036" t="s">
        <v>32</v>
      </c>
      <c r="N13036" t="s">
        <v>26</v>
      </c>
      <c r="P13036" s="1">
        <v>150000</v>
      </c>
      <c r="Q13036" t="s">
        <v>27</v>
      </c>
    </row>
    <row r="13037" spans="1:17" x14ac:dyDescent="0.3">
      <c r="A13037" t="s">
        <v>17</v>
      </c>
      <c r="B13037">
        <v>3</v>
      </c>
      <c r="C13037">
        <v>2026</v>
      </c>
      <c r="D13037" t="s">
        <v>18</v>
      </c>
      <c r="E13037">
        <v>0</v>
      </c>
      <c r="F13037" t="s">
        <v>20</v>
      </c>
      <c r="G13037">
        <v>2</v>
      </c>
      <c r="H13037" t="s">
        <v>35</v>
      </c>
      <c r="I13037">
        <v>65</v>
      </c>
      <c r="J13037" t="s">
        <v>22</v>
      </c>
      <c r="K13037" t="s">
        <v>102</v>
      </c>
      <c r="L13037" t="s">
        <v>24</v>
      </c>
      <c r="M13037" t="s">
        <v>25</v>
      </c>
      <c r="N13037" t="s">
        <v>26</v>
      </c>
      <c r="P13037" s="1">
        <v>150000</v>
      </c>
      <c r="Q13037" t="s">
        <v>27</v>
      </c>
    </row>
    <row r="13038" spans="1:17" x14ac:dyDescent="0.3">
      <c r="A13038" t="s">
        <v>17</v>
      </c>
      <c r="B13038">
        <v>3</v>
      </c>
      <c r="C13038">
        <v>2026</v>
      </c>
      <c r="D13038" t="s">
        <v>18</v>
      </c>
      <c r="E13038">
        <v>0</v>
      </c>
      <c r="F13038" t="s">
        <v>29</v>
      </c>
      <c r="G13038">
        <v>2</v>
      </c>
      <c r="H13038" t="s">
        <v>35</v>
      </c>
      <c r="I13038">
        <v>80</v>
      </c>
      <c r="J13038" t="s">
        <v>42</v>
      </c>
      <c r="K13038" t="s">
        <v>367</v>
      </c>
      <c r="L13038" t="s">
        <v>24</v>
      </c>
      <c r="M13038" t="s">
        <v>25</v>
      </c>
      <c r="N13038" t="s">
        <v>26</v>
      </c>
      <c r="P13038" s="1">
        <v>150000</v>
      </c>
      <c r="Q13038" t="s">
        <v>27</v>
      </c>
    </row>
    <row r="13039" spans="1:17" x14ac:dyDescent="0.3">
      <c r="A13039" t="s">
        <v>17</v>
      </c>
      <c r="B13039">
        <v>3</v>
      </c>
      <c r="C13039">
        <v>2026</v>
      </c>
      <c r="D13039" t="s">
        <v>18</v>
      </c>
      <c r="E13039">
        <v>0</v>
      </c>
      <c r="F13039" t="s">
        <v>20</v>
      </c>
      <c r="G13039">
        <v>1</v>
      </c>
      <c r="H13039" t="s">
        <v>35</v>
      </c>
      <c r="I13039">
        <v>70</v>
      </c>
      <c r="J13039" t="s">
        <v>22</v>
      </c>
      <c r="K13039" t="s">
        <v>70</v>
      </c>
      <c r="L13039" t="s">
        <v>24</v>
      </c>
      <c r="M13039" t="s">
        <v>25</v>
      </c>
      <c r="N13039" t="s">
        <v>26</v>
      </c>
      <c r="P13039" s="1">
        <v>150000</v>
      </c>
      <c r="Q13039" t="s">
        <v>27</v>
      </c>
    </row>
    <row r="13040" spans="1:17" x14ac:dyDescent="0.3">
      <c r="A13040" t="s">
        <v>17</v>
      </c>
      <c r="B13040">
        <v>3</v>
      </c>
      <c r="C13040">
        <v>2026</v>
      </c>
      <c r="D13040" t="s">
        <v>18</v>
      </c>
      <c r="E13040">
        <v>0</v>
      </c>
      <c r="F13040" t="s">
        <v>52</v>
      </c>
      <c r="G13040">
        <v>1</v>
      </c>
      <c r="H13040" t="s">
        <v>21</v>
      </c>
      <c r="I13040">
        <v>60</v>
      </c>
      <c r="J13040" t="s">
        <v>36</v>
      </c>
      <c r="K13040" t="s">
        <v>61</v>
      </c>
      <c r="L13040" t="s">
        <v>31</v>
      </c>
      <c r="M13040" t="s">
        <v>38</v>
      </c>
      <c r="N13040" t="s">
        <v>86</v>
      </c>
      <c r="O13040" t="s">
        <v>104</v>
      </c>
      <c r="P13040" s="1">
        <v>150000</v>
      </c>
      <c r="Q13040" t="s">
        <v>40</v>
      </c>
    </row>
    <row r="13041" spans="1:17" x14ac:dyDescent="0.3">
      <c r="A13041" t="s">
        <v>17</v>
      </c>
      <c r="B13041">
        <v>3</v>
      </c>
      <c r="C13041">
        <v>2026</v>
      </c>
      <c r="D13041" t="s">
        <v>18</v>
      </c>
      <c r="E13041">
        <v>0</v>
      </c>
      <c r="F13041" t="s">
        <v>20</v>
      </c>
      <c r="G13041">
        <v>3</v>
      </c>
      <c r="H13041" t="s">
        <v>21</v>
      </c>
      <c r="I13041">
        <v>84</v>
      </c>
      <c r="J13041" t="s">
        <v>42</v>
      </c>
      <c r="K13041" t="s">
        <v>2392</v>
      </c>
      <c r="L13041" t="s">
        <v>31</v>
      </c>
      <c r="M13041" t="s">
        <v>38</v>
      </c>
      <c r="N13041" t="s">
        <v>26</v>
      </c>
      <c r="O13041" t="s">
        <v>83</v>
      </c>
      <c r="P13041" s="1">
        <v>150000</v>
      </c>
      <c r="Q13041" t="s">
        <v>40</v>
      </c>
    </row>
    <row r="13042" spans="1:17" x14ac:dyDescent="0.3">
      <c r="A13042" t="s">
        <v>17</v>
      </c>
      <c r="B13042">
        <v>3</v>
      </c>
      <c r="C13042">
        <v>2026</v>
      </c>
      <c r="D13042" t="s">
        <v>18</v>
      </c>
      <c r="E13042">
        <v>0</v>
      </c>
      <c r="F13042" t="s">
        <v>29</v>
      </c>
      <c r="G13042">
        <v>5</v>
      </c>
      <c r="H13042" t="s">
        <v>35</v>
      </c>
      <c r="I13042">
        <v>66</v>
      </c>
      <c r="J13042" t="s">
        <v>22</v>
      </c>
      <c r="K13042" t="s">
        <v>206</v>
      </c>
      <c r="L13042" t="s">
        <v>24</v>
      </c>
      <c r="M13042" t="s">
        <v>25</v>
      </c>
      <c r="N13042" t="s">
        <v>26</v>
      </c>
      <c r="P13042" s="1">
        <v>150000</v>
      </c>
      <c r="Q13042" t="s">
        <v>27</v>
      </c>
    </row>
    <row r="13043" spans="1:17" x14ac:dyDescent="0.3">
      <c r="A13043" t="s">
        <v>17</v>
      </c>
      <c r="B13043">
        <v>3</v>
      </c>
      <c r="C13043">
        <v>2026</v>
      </c>
      <c r="D13043" t="s">
        <v>18</v>
      </c>
      <c r="E13043">
        <v>0</v>
      </c>
      <c r="F13043" t="s">
        <v>29</v>
      </c>
      <c r="G13043">
        <v>5</v>
      </c>
      <c r="H13043" t="s">
        <v>35</v>
      </c>
      <c r="I13043">
        <v>67</v>
      </c>
      <c r="J13043" t="s">
        <v>22</v>
      </c>
      <c r="K13043" t="s">
        <v>206</v>
      </c>
      <c r="L13043" t="s">
        <v>31</v>
      </c>
      <c r="M13043" t="s">
        <v>38</v>
      </c>
      <c r="N13043" t="s">
        <v>26</v>
      </c>
      <c r="O13043" t="s">
        <v>83</v>
      </c>
      <c r="P13043" s="1">
        <v>150000</v>
      </c>
      <c r="Q13043" t="s">
        <v>40</v>
      </c>
    </row>
    <row r="13044" spans="1:17" x14ac:dyDescent="0.3">
      <c r="A13044" t="s">
        <v>17</v>
      </c>
      <c r="B13044">
        <v>3</v>
      </c>
      <c r="C13044">
        <v>2026</v>
      </c>
      <c r="D13044" t="s">
        <v>18</v>
      </c>
      <c r="E13044">
        <v>0</v>
      </c>
      <c r="F13044" t="s">
        <v>65</v>
      </c>
      <c r="G13044">
        <v>3</v>
      </c>
      <c r="H13044" t="s">
        <v>35</v>
      </c>
      <c r="I13044">
        <v>65</v>
      </c>
      <c r="J13044" t="s">
        <v>22</v>
      </c>
      <c r="K13044" t="s">
        <v>79</v>
      </c>
      <c r="L13044" t="s">
        <v>31</v>
      </c>
      <c r="M13044" t="s">
        <v>32</v>
      </c>
      <c r="N13044" t="s">
        <v>26</v>
      </c>
      <c r="P13044" s="1">
        <v>150000</v>
      </c>
      <c r="Q13044" t="s">
        <v>27</v>
      </c>
    </row>
    <row r="13045" spans="1:17" x14ac:dyDescent="0.3">
      <c r="A13045" t="s">
        <v>17</v>
      </c>
      <c r="B13045">
        <v>3</v>
      </c>
      <c r="C13045">
        <v>2026</v>
      </c>
      <c r="D13045" t="s">
        <v>18</v>
      </c>
      <c r="E13045">
        <v>0</v>
      </c>
      <c r="F13045" t="s">
        <v>65</v>
      </c>
      <c r="G13045">
        <v>2</v>
      </c>
      <c r="H13045" t="s">
        <v>35</v>
      </c>
      <c r="I13045">
        <v>63</v>
      </c>
      <c r="J13045" t="s">
        <v>22</v>
      </c>
      <c r="K13045" t="s">
        <v>79</v>
      </c>
      <c r="L13045" t="s">
        <v>31</v>
      </c>
      <c r="M13045" t="s">
        <v>38</v>
      </c>
      <c r="N13045" t="s">
        <v>26</v>
      </c>
      <c r="O13045" t="s">
        <v>6083</v>
      </c>
      <c r="P13045" s="1">
        <v>150000</v>
      </c>
      <c r="Q13045" t="s">
        <v>40</v>
      </c>
    </row>
    <row r="13046" spans="1:17" x14ac:dyDescent="0.3">
      <c r="A13046" t="s">
        <v>17</v>
      </c>
      <c r="B13046">
        <v>3</v>
      </c>
      <c r="C13046">
        <v>2026</v>
      </c>
      <c r="D13046" t="s">
        <v>18</v>
      </c>
      <c r="E13046">
        <v>0</v>
      </c>
      <c r="F13046" t="s">
        <v>20</v>
      </c>
      <c r="G13046">
        <v>3</v>
      </c>
      <c r="H13046" t="s">
        <v>35</v>
      </c>
      <c r="I13046">
        <v>83</v>
      </c>
      <c r="J13046" t="s">
        <v>36</v>
      </c>
      <c r="K13046" t="s">
        <v>146</v>
      </c>
      <c r="L13046" t="s">
        <v>31</v>
      </c>
      <c r="M13046" t="s">
        <v>38</v>
      </c>
      <c r="N13046" t="s">
        <v>26</v>
      </c>
      <c r="O13046" t="s">
        <v>83</v>
      </c>
      <c r="P13046" s="1">
        <v>150000</v>
      </c>
      <c r="Q13046" t="s">
        <v>40</v>
      </c>
    </row>
    <row r="13047" spans="1:17" x14ac:dyDescent="0.3">
      <c r="A13047" t="s">
        <v>17</v>
      </c>
      <c r="B13047">
        <v>3</v>
      </c>
      <c r="C13047">
        <v>2026</v>
      </c>
      <c r="D13047" t="s">
        <v>18</v>
      </c>
      <c r="E13047">
        <v>0</v>
      </c>
      <c r="F13047" t="s">
        <v>20</v>
      </c>
      <c r="G13047">
        <v>3</v>
      </c>
      <c r="H13047" t="s">
        <v>21</v>
      </c>
      <c r="I13047">
        <v>76</v>
      </c>
      <c r="J13047" t="s">
        <v>22</v>
      </c>
      <c r="K13047" t="s">
        <v>23</v>
      </c>
      <c r="L13047" t="s">
        <v>24</v>
      </c>
      <c r="M13047" t="s">
        <v>25</v>
      </c>
      <c r="N13047" t="s">
        <v>26</v>
      </c>
      <c r="P13047" s="1">
        <v>150000</v>
      </c>
      <c r="Q13047" t="s">
        <v>27</v>
      </c>
    </row>
    <row r="13048" spans="1:17" x14ac:dyDescent="0.3">
      <c r="A13048" t="s">
        <v>17</v>
      </c>
      <c r="B13048">
        <v>3</v>
      </c>
      <c r="C13048">
        <v>2026</v>
      </c>
      <c r="D13048" t="s">
        <v>18</v>
      </c>
      <c r="E13048">
        <v>0</v>
      </c>
      <c r="F13048" t="s">
        <v>29</v>
      </c>
      <c r="G13048">
        <v>4</v>
      </c>
      <c r="H13048" t="s">
        <v>35</v>
      </c>
      <c r="I13048">
        <v>63</v>
      </c>
      <c r="J13048" t="s">
        <v>22</v>
      </c>
      <c r="K13048" t="s">
        <v>155</v>
      </c>
      <c r="L13048" t="s">
        <v>31</v>
      </c>
      <c r="M13048" t="s">
        <v>32</v>
      </c>
      <c r="N13048" t="s">
        <v>26</v>
      </c>
      <c r="P13048" s="1">
        <v>150000</v>
      </c>
      <c r="Q13048" t="s">
        <v>27</v>
      </c>
    </row>
    <row r="13049" spans="1:17" x14ac:dyDescent="0.3">
      <c r="A13049" t="s">
        <v>17</v>
      </c>
      <c r="B13049">
        <v>3</v>
      </c>
      <c r="C13049">
        <v>2026</v>
      </c>
      <c r="D13049" t="s">
        <v>18</v>
      </c>
      <c r="E13049">
        <v>0</v>
      </c>
      <c r="F13049" t="s">
        <v>74</v>
      </c>
      <c r="G13049">
        <v>2</v>
      </c>
      <c r="H13049" t="s">
        <v>35</v>
      </c>
      <c r="I13049">
        <v>64</v>
      </c>
      <c r="J13049" t="s">
        <v>22</v>
      </c>
      <c r="K13049" t="s">
        <v>85</v>
      </c>
      <c r="L13049" t="s">
        <v>133</v>
      </c>
      <c r="M13049" t="s">
        <v>134</v>
      </c>
      <c r="N13049" t="s">
        <v>26</v>
      </c>
      <c r="P13049" s="1">
        <v>150000</v>
      </c>
      <c r="Q13049" t="s">
        <v>27</v>
      </c>
    </row>
    <row r="13050" spans="1:17" x14ac:dyDescent="0.3">
      <c r="A13050" t="s">
        <v>17</v>
      </c>
      <c r="B13050">
        <v>3</v>
      </c>
      <c r="C13050">
        <v>2026</v>
      </c>
      <c r="D13050" t="s">
        <v>18</v>
      </c>
      <c r="E13050">
        <v>0</v>
      </c>
      <c r="F13050" t="s">
        <v>34</v>
      </c>
      <c r="G13050">
        <v>1</v>
      </c>
      <c r="H13050" t="s">
        <v>21</v>
      </c>
      <c r="I13050">
        <v>75</v>
      </c>
      <c r="J13050" t="s">
        <v>22</v>
      </c>
      <c r="K13050" t="s">
        <v>23</v>
      </c>
      <c r="L13050" t="s">
        <v>31</v>
      </c>
      <c r="M13050" t="s">
        <v>38</v>
      </c>
      <c r="N13050" t="s">
        <v>26</v>
      </c>
      <c r="O13050" t="s">
        <v>6086</v>
      </c>
      <c r="P13050" s="1">
        <v>150000</v>
      </c>
      <c r="Q13050" t="s">
        <v>40</v>
      </c>
    </row>
    <row r="13051" spans="1:17" x14ac:dyDescent="0.3">
      <c r="A13051" t="s">
        <v>17</v>
      </c>
      <c r="B13051">
        <v>3</v>
      </c>
      <c r="C13051">
        <v>2026</v>
      </c>
      <c r="D13051" t="s">
        <v>18</v>
      </c>
      <c r="E13051">
        <v>0</v>
      </c>
      <c r="F13051" t="s">
        <v>29</v>
      </c>
      <c r="G13051">
        <v>3</v>
      </c>
      <c r="H13051" t="s">
        <v>35</v>
      </c>
      <c r="I13051">
        <v>60</v>
      </c>
      <c r="J13051" t="s">
        <v>36</v>
      </c>
      <c r="K13051" t="s">
        <v>45</v>
      </c>
      <c r="L13051" t="s">
        <v>31</v>
      </c>
      <c r="M13051" t="s">
        <v>32</v>
      </c>
      <c r="N13051" t="s">
        <v>86</v>
      </c>
      <c r="O13051" t="s">
        <v>87</v>
      </c>
      <c r="P13051" s="1">
        <v>150000</v>
      </c>
      <c r="Q13051" t="s">
        <v>27</v>
      </c>
    </row>
    <row r="13052" spans="1:17" x14ac:dyDescent="0.3">
      <c r="A13052" t="s">
        <v>17</v>
      </c>
      <c r="B13052">
        <v>3</v>
      </c>
      <c r="C13052">
        <v>2026</v>
      </c>
      <c r="D13052" t="s">
        <v>18</v>
      </c>
      <c r="E13052">
        <v>0</v>
      </c>
      <c r="F13052" t="s">
        <v>20</v>
      </c>
      <c r="G13052">
        <v>2</v>
      </c>
      <c r="H13052" t="s">
        <v>35</v>
      </c>
      <c r="I13052">
        <v>61</v>
      </c>
      <c r="J13052" t="s">
        <v>22</v>
      </c>
      <c r="K13052" t="s">
        <v>155</v>
      </c>
      <c r="L13052" t="s">
        <v>24</v>
      </c>
      <c r="M13052" t="s">
        <v>25</v>
      </c>
      <c r="N13052" t="s">
        <v>26</v>
      </c>
      <c r="P13052" s="1">
        <v>150000</v>
      </c>
      <c r="Q13052" t="s">
        <v>27</v>
      </c>
    </row>
    <row r="13053" spans="1:17" x14ac:dyDescent="0.3">
      <c r="A13053" t="s">
        <v>17</v>
      </c>
      <c r="B13053">
        <v>3</v>
      </c>
      <c r="C13053">
        <v>2026</v>
      </c>
      <c r="D13053" t="s">
        <v>18</v>
      </c>
      <c r="E13053">
        <v>0</v>
      </c>
      <c r="F13053" t="s">
        <v>52</v>
      </c>
      <c r="G13053">
        <v>2</v>
      </c>
      <c r="H13053" t="s">
        <v>35</v>
      </c>
      <c r="I13053">
        <v>62</v>
      </c>
      <c r="J13053" t="s">
        <v>22</v>
      </c>
      <c r="K13053" t="s">
        <v>79</v>
      </c>
      <c r="L13053" t="s">
        <v>24</v>
      </c>
      <c r="M13053" t="s">
        <v>25</v>
      </c>
      <c r="N13053" t="s">
        <v>26</v>
      </c>
      <c r="P13053" s="1">
        <v>150000</v>
      </c>
      <c r="Q13053" t="s">
        <v>27</v>
      </c>
    </row>
    <row r="13054" spans="1:17" x14ac:dyDescent="0.3">
      <c r="A13054" t="s">
        <v>17</v>
      </c>
      <c r="B13054">
        <v>3</v>
      </c>
      <c r="C13054">
        <v>2026</v>
      </c>
      <c r="D13054" t="s">
        <v>18</v>
      </c>
      <c r="E13054">
        <v>0</v>
      </c>
      <c r="F13054" t="s">
        <v>65</v>
      </c>
      <c r="G13054">
        <v>3</v>
      </c>
      <c r="H13054" t="s">
        <v>35</v>
      </c>
      <c r="I13054">
        <v>81</v>
      </c>
      <c r="J13054" t="s">
        <v>22</v>
      </c>
      <c r="K13054" t="s">
        <v>125</v>
      </c>
      <c r="L13054" t="s">
        <v>133</v>
      </c>
      <c r="M13054" t="s">
        <v>134</v>
      </c>
      <c r="N13054" t="s">
        <v>26</v>
      </c>
      <c r="P13054" s="1">
        <v>150000</v>
      </c>
      <c r="Q13054" t="s">
        <v>27</v>
      </c>
    </row>
    <row r="13055" spans="1:17" x14ac:dyDescent="0.3">
      <c r="A13055" t="s">
        <v>17</v>
      </c>
      <c r="B13055">
        <v>3</v>
      </c>
      <c r="C13055">
        <v>2026</v>
      </c>
      <c r="D13055" t="s">
        <v>18</v>
      </c>
      <c r="E13055">
        <v>0</v>
      </c>
      <c r="F13055" t="s">
        <v>29</v>
      </c>
      <c r="G13055">
        <v>5</v>
      </c>
      <c r="H13055" t="s">
        <v>35</v>
      </c>
      <c r="I13055">
        <v>64</v>
      </c>
      <c r="J13055" t="s">
        <v>22</v>
      </c>
      <c r="K13055" t="s">
        <v>150</v>
      </c>
      <c r="L13055" t="s">
        <v>31</v>
      </c>
      <c r="M13055" t="s">
        <v>32</v>
      </c>
      <c r="N13055" t="s">
        <v>26</v>
      </c>
      <c r="P13055" s="1">
        <v>150000</v>
      </c>
      <c r="Q13055" t="s">
        <v>27</v>
      </c>
    </row>
    <row r="13056" spans="1:17" x14ac:dyDescent="0.3">
      <c r="A13056" t="s">
        <v>17</v>
      </c>
      <c r="B13056">
        <v>3</v>
      </c>
      <c r="C13056">
        <v>2026</v>
      </c>
      <c r="D13056" t="s">
        <v>18</v>
      </c>
      <c r="E13056">
        <v>0</v>
      </c>
      <c r="F13056" t="s">
        <v>29</v>
      </c>
      <c r="G13056">
        <v>2</v>
      </c>
      <c r="H13056" t="s">
        <v>35</v>
      </c>
      <c r="I13056">
        <v>64</v>
      </c>
      <c r="J13056" t="s">
        <v>42</v>
      </c>
      <c r="K13056" t="s">
        <v>367</v>
      </c>
      <c r="L13056" t="s">
        <v>24</v>
      </c>
      <c r="M13056" t="s">
        <v>25</v>
      </c>
      <c r="N13056" t="s">
        <v>26</v>
      </c>
      <c r="P13056" s="1">
        <v>150000</v>
      </c>
      <c r="Q13056" t="s">
        <v>27</v>
      </c>
    </row>
    <row r="13057" spans="1:17" x14ac:dyDescent="0.3">
      <c r="A13057" t="s">
        <v>17</v>
      </c>
      <c r="B13057">
        <v>3</v>
      </c>
      <c r="C13057">
        <v>2026</v>
      </c>
      <c r="D13057" t="s">
        <v>18</v>
      </c>
      <c r="E13057">
        <v>0</v>
      </c>
      <c r="F13057" t="s">
        <v>20</v>
      </c>
      <c r="G13057">
        <v>4</v>
      </c>
      <c r="H13057" t="s">
        <v>35</v>
      </c>
      <c r="I13057">
        <v>62</v>
      </c>
      <c r="J13057" t="s">
        <v>22</v>
      </c>
      <c r="K13057" t="s">
        <v>174</v>
      </c>
      <c r="L13057" t="s">
        <v>31</v>
      </c>
      <c r="M13057" t="s">
        <v>32</v>
      </c>
      <c r="N13057" t="s">
        <v>26</v>
      </c>
      <c r="P13057" s="1">
        <v>150000</v>
      </c>
      <c r="Q13057" t="s">
        <v>27</v>
      </c>
    </row>
    <row r="13058" spans="1:17" x14ac:dyDescent="0.3">
      <c r="A13058" t="s">
        <v>17</v>
      </c>
      <c r="B13058">
        <v>3</v>
      </c>
      <c r="C13058">
        <v>2026</v>
      </c>
      <c r="D13058" t="s">
        <v>18</v>
      </c>
      <c r="E13058">
        <v>0</v>
      </c>
      <c r="F13058" t="s">
        <v>34</v>
      </c>
      <c r="G13058">
        <v>3</v>
      </c>
      <c r="H13058" t="s">
        <v>35</v>
      </c>
      <c r="I13058">
        <v>61</v>
      </c>
      <c r="J13058" t="s">
        <v>36</v>
      </c>
      <c r="K13058" t="s">
        <v>45</v>
      </c>
      <c r="L13058" t="s">
        <v>31</v>
      </c>
      <c r="M13058" t="s">
        <v>32</v>
      </c>
      <c r="N13058" t="s">
        <v>26</v>
      </c>
      <c r="P13058" s="1">
        <v>150000</v>
      </c>
      <c r="Q13058" t="s">
        <v>27</v>
      </c>
    </row>
    <row r="13059" spans="1:17" x14ac:dyDescent="0.3">
      <c r="A13059" t="s">
        <v>17</v>
      </c>
      <c r="B13059">
        <v>3</v>
      </c>
      <c r="C13059">
        <v>2026</v>
      </c>
      <c r="D13059" t="s">
        <v>18</v>
      </c>
      <c r="E13059">
        <v>0</v>
      </c>
      <c r="F13059" t="s">
        <v>29</v>
      </c>
      <c r="G13059">
        <v>8</v>
      </c>
      <c r="H13059" t="s">
        <v>35</v>
      </c>
      <c r="I13059">
        <v>62</v>
      </c>
      <c r="J13059" t="s">
        <v>22</v>
      </c>
      <c r="K13059" t="s">
        <v>79</v>
      </c>
      <c r="L13059" t="s">
        <v>24</v>
      </c>
      <c r="M13059" t="s">
        <v>25</v>
      </c>
      <c r="N13059" t="s">
        <v>26</v>
      </c>
      <c r="P13059" s="1">
        <v>150000</v>
      </c>
      <c r="Q13059" t="s">
        <v>27</v>
      </c>
    </row>
    <row r="13060" spans="1:17" x14ac:dyDescent="0.3">
      <c r="A13060" t="s">
        <v>17</v>
      </c>
      <c r="B13060">
        <v>3</v>
      </c>
      <c r="C13060">
        <v>2026</v>
      </c>
      <c r="D13060" t="s">
        <v>18</v>
      </c>
      <c r="E13060">
        <v>0</v>
      </c>
      <c r="F13060" t="s">
        <v>34</v>
      </c>
      <c r="G13060">
        <v>1</v>
      </c>
      <c r="H13060" t="s">
        <v>35</v>
      </c>
      <c r="I13060">
        <v>69</v>
      </c>
      <c r="J13060" t="s">
        <v>42</v>
      </c>
      <c r="K13060" t="s">
        <v>428</v>
      </c>
      <c r="L13060" t="s">
        <v>31</v>
      </c>
      <c r="M13060" t="s">
        <v>38</v>
      </c>
      <c r="N13060" t="s">
        <v>26</v>
      </c>
      <c r="O13060" t="s">
        <v>39</v>
      </c>
      <c r="P13060" s="1">
        <v>150000</v>
      </c>
      <c r="Q13060" t="s">
        <v>40</v>
      </c>
    </row>
    <row r="13061" spans="1:17" x14ac:dyDescent="0.3">
      <c r="A13061" t="s">
        <v>17</v>
      </c>
      <c r="B13061">
        <v>3</v>
      </c>
      <c r="C13061">
        <v>2026</v>
      </c>
      <c r="D13061" t="s">
        <v>18</v>
      </c>
      <c r="E13061">
        <v>0</v>
      </c>
      <c r="F13061" t="s">
        <v>20</v>
      </c>
      <c r="G13061">
        <v>6</v>
      </c>
      <c r="H13061" t="s">
        <v>21</v>
      </c>
      <c r="I13061">
        <v>71</v>
      </c>
      <c r="J13061" t="s">
        <v>36</v>
      </c>
      <c r="K13061" t="s">
        <v>59</v>
      </c>
      <c r="L13061" t="s">
        <v>31</v>
      </c>
      <c r="M13061" t="s">
        <v>38</v>
      </c>
      <c r="N13061" t="s">
        <v>26</v>
      </c>
      <c r="O13061" t="s">
        <v>225</v>
      </c>
      <c r="P13061" s="1">
        <v>150000</v>
      </c>
      <c r="Q13061" t="s">
        <v>40</v>
      </c>
    </row>
    <row r="13062" spans="1:17" x14ac:dyDescent="0.3">
      <c r="A13062" t="s">
        <v>17</v>
      </c>
      <c r="B13062">
        <v>3</v>
      </c>
      <c r="C13062">
        <v>2026</v>
      </c>
      <c r="D13062" t="s">
        <v>18</v>
      </c>
      <c r="E13062">
        <v>0</v>
      </c>
      <c r="F13062" t="s">
        <v>65</v>
      </c>
      <c r="G13062">
        <v>1</v>
      </c>
      <c r="H13062" t="s">
        <v>35</v>
      </c>
      <c r="I13062">
        <v>69</v>
      </c>
      <c r="J13062" t="s">
        <v>22</v>
      </c>
      <c r="K13062" t="s">
        <v>23</v>
      </c>
      <c r="L13062" t="s">
        <v>31</v>
      </c>
      <c r="M13062" t="s">
        <v>32</v>
      </c>
      <c r="N13062" t="s">
        <v>26</v>
      </c>
      <c r="P13062" s="1">
        <v>150000</v>
      </c>
      <c r="Q13062" t="s">
        <v>27</v>
      </c>
    </row>
    <row r="13063" spans="1:17" x14ac:dyDescent="0.3">
      <c r="A13063" t="s">
        <v>17</v>
      </c>
      <c r="B13063">
        <v>3</v>
      </c>
      <c r="C13063">
        <v>2026</v>
      </c>
      <c r="D13063" t="s">
        <v>18</v>
      </c>
      <c r="E13063">
        <v>0</v>
      </c>
      <c r="F13063" t="s">
        <v>65</v>
      </c>
      <c r="G13063">
        <v>4</v>
      </c>
      <c r="H13063" t="s">
        <v>21</v>
      </c>
      <c r="I13063">
        <v>65</v>
      </c>
      <c r="J13063" t="s">
        <v>22</v>
      </c>
      <c r="K13063" t="s">
        <v>30</v>
      </c>
      <c r="L13063" t="s">
        <v>31</v>
      </c>
      <c r="M13063" t="s">
        <v>38</v>
      </c>
      <c r="N13063" t="s">
        <v>26</v>
      </c>
      <c r="O13063" t="s">
        <v>167</v>
      </c>
      <c r="P13063" s="1">
        <v>150000</v>
      </c>
      <c r="Q13063" t="s">
        <v>40</v>
      </c>
    </row>
    <row r="13064" spans="1:17" x14ac:dyDescent="0.3">
      <c r="A13064" t="s">
        <v>17</v>
      </c>
      <c r="B13064">
        <v>3</v>
      </c>
      <c r="C13064">
        <v>2026</v>
      </c>
      <c r="D13064" t="s">
        <v>18</v>
      </c>
      <c r="E13064">
        <v>0</v>
      </c>
      <c r="F13064" t="s">
        <v>65</v>
      </c>
      <c r="G13064">
        <v>2</v>
      </c>
      <c r="H13064" t="s">
        <v>35</v>
      </c>
      <c r="I13064">
        <v>67</v>
      </c>
      <c r="J13064" t="s">
        <v>22</v>
      </c>
      <c r="K13064" t="s">
        <v>79</v>
      </c>
      <c r="L13064" t="s">
        <v>24</v>
      </c>
      <c r="M13064" t="s">
        <v>25</v>
      </c>
      <c r="N13064" t="s">
        <v>26</v>
      </c>
      <c r="P13064" s="1">
        <v>150000</v>
      </c>
      <c r="Q13064" t="s">
        <v>27</v>
      </c>
    </row>
    <row r="13065" spans="1:17" x14ac:dyDescent="0.3">
      <c r="A13065" t="s">
        <v>17</v>
      </c>
      <c r="B13065">
        <v>3</v>
      </c>
      <c r="C13065">
        <v>2026</v>
      </c>
      <c r="D13065" t="s">
        <v>18</v>
      </c>
      <c r="E13065">
        <v>0</v>
      </c>
      <c r="F13065" t="s">
        <v>34</v>
      </c>
      <c r="G13065">
        <v>1</v>
      </c>
      <c r="H13065" t="s">
        <v>35</v>
      </c>
      <c r="I13065">
        <v>59</v>
      </c>
      <c r="J13065" t="s">
        <v>36</v>
      </c>
      <c r="K13065" t="s">
        <v>61</v>
      </c>
      <c r="L13065" t="s">
        <v>31</v>
      </c>
      <c r="M13065" t="s">
        <v>38</v>
      </c>
      <c r="N13065" t="s">
        <v>26</v>
      </c>
      <c r="O13065" t="s">
        <v>83</v>
      </c>
      <c r="P13065" s="1">
        <v>150000</v>
      </c>
      <c r="Q13065" t="s">
        <v>40</v>
      </c>
    </row>
    <row r="13066" spans="1:17" x14ac:dyDescent="0.3">
      <c r="A13066" t="s">
        <v>17</v>
      </c>
      <c r="B13066">
        <v>3</v>
      </c>
      <c r="C13066">
        <v>2026</v>
      </c>
      <c r="D13066" t="s">
        <v>18</v>
      </c>
      <c r="E13066">
        <v>0</v>
      </c>
      <c r="F13066" t="s">
        <v>52</v>
      </c>
      <c r="G13066">
        <v>4</v>
      </c>
      <c r="H13066" t="s">
        <v>35</v>
      </c>
      <c r="I13066">
        <v>57</v>
      </c>
      <c r="J13066" t="s">
        <v>22</v>
      </c>
      <c r="K13066" t="s">
        <v>125</v>
      </c>
      <c r="L13066" t="s">
        <v>31</v>
      </c>
      <c r="M13066" t="s">
        <v>32</v>
      </c>
      <c r="N13066" t="s">
        <v>26</v>
      </c>
      <c r="P13066" s="1">
        <v>150000</v>
      </c>
      <c r="Q13066" t="s">
        <v>27</v>
      </c>
    </row>
    <row r="13067" spans="1:17" x14ac:dyDescent="0.3">
      <c r="A13067" t="s">
        <v>17</v>
      </c>
      <c r="B13067">
        <v>3</v>
      </c>
      <c r="C13067">
        <v>2026</v>
      </c>
      <c r="D13067" t="s">
        <v>18</v>
      </c>
      <c r="E13067">
        <v>0</v>
      </c>
      <c r="F13067" t="s">
        <v>29</v>
      </c>
      <c r="G13067">
        <v>1</v>
      </c>
      <c r="H13067" t="s">
        <v>35</v>
      </c>
      <c r="I13067">
        <v>59</v>
      </c>
      <c r="J13067" t="s">
        <v>36</v>
      </c>
      <c r="K13067" t="s">
        <v>75</v>
      </c>
      <c r="L13067" t="s">
        <v>24</v>
      </c>
      <c r="M13067" t="s">
        <v>25</v>
      </c>
      <c r="N13067" t="s">
        <v>26</v>
      </c>
      <c r="P13067" s="1">
        <v>150000</v>
      </c>
      <c r="Q13067" t="s">
        <v>27</v>
      </c>
    </row>
    <row r="13068" spans="1:17" x14ac:dyDescent="0.3">
      <c r="A13068" t="s">
        <v>17</v>
      </c>
      <c r="B13068">
        <v>3</v>
      </c>
      <c r="C13068">
        <v>2026</v>
      </c>
      <c r="D13068" t="s">
        <v>18</v>
      </c>
      <c r="E13068">
        <v>0</v>
      </c>
      <c r="F13068" t="s">
        <v>29</v>
      </c>
      <c r="G13068">
        <v>2</v>
      </c>
      <c r="H13068" t="s">
        <v>35</v>
      </c>
      <c r="I13068">
        <v>64</v>
      </c>
      <c r="J13068" t="s">
        <v>22</v>
      </c>
      <c r="K13068" t="s">
        <v>72</v>
      </c>
      <c r="L13068" t="s">
        <v>24</v>
      </c>
      <c r="M13068" t="s">
        <v>25</v>
      </c>
      <c r="N13068" t="s">
        <v>26</v>
      </c>
      <c r="P13068" s="1">
        <v>150000</v>
      </c>
      <c r="Q13068" t="s">
        <v>27</v>
      </c>
    </row>
    <row r="13069" spans="1:17" x14ac:dyDescent="0.3">
      <c r="A13069" t="s">
        <v>17</v>
      </c>
      <c r="B13069">
        <v>3</v>
      </c>
      <c r="C13069">
        <v>2026</v>
      </c>
      <c r="D13069" t="s">
        <v>18</v>
      </c>
      <c r="E13069">
        <v>0</v>
      </c>
      <c r="F13069" t="s">
        <v>29</v>
      </c>
      <c r="G13069">
        <v>1</v>
      </c>
      <c r="H13069" t="s">
        <v>35</v>
      </c>
      <c r="I13069">
        <v>66</v>
      </c>
      <c r="J13069" t="s">
        <v>22</v>
      </c>
      <c r="K13069" t="s">
        <v>85</v>
      </c>
      <c r="L13069" t="s">
        <v>24</v>
      </c>
      <c r="M13069" t="s">
        <v>25</v>
      </c>
      <c r="N13069" t="s">
        <v>26</v>
      </c>
      <c r="P13069" s="1">
        <v>150000</v>
      </c>
      <c r="Q13069" t="s">
        <v>27</v>
      </c>
    </row>
    <row r="13070" spans="1:17" x14ac:dyDescent="0.3">
      <c r="A13070" t="s">
        <v>17</v>
      </c>
      <c r="B13070">
        <v>3</v>
      </c>
      <c r="C13070">
        <v>2026</v>
      </c>
      <c r="D13070" t="s">
        <v>18</v>
      </c>
      <c r="E13070">
        <v>0</v>
      </c>
      <c r="F13070" t="s">
        <v>65</v>
      </c>
      <c r="G13070">
        <v>3</v>
      </c>
      <c r="H13070" t="s">
        <v>35</v>
      </c>
      <c r="I13070">
        <v>57</v>
      </c>
      <c r="J13070" t="s">
        <v>36</v>
      </c>
      <c r="K13070" t="s">
        <v>53</v>
      </c>
      <c r="L13070" t="s">
        <v>24</v>
      </c>
      <c r="M13070" t="s">
        <v>25</v>
      </c>
      <c r="N13070" t="s">
        <v>26</v>
      </c>
      <c r="P13070" s="1">
        <v>150000</v>
      </c>
      <c r="Q13070" t="s">
        <v>27</v>
      </c>
    </row>
    <row r="13071" spans="1:17" x14ac:dyDescent="0.3">
      <c r="A13071" t="s">
        <v>17</v>
      </c>
      <c r="B13071">
        <v>3</v>
      </c>
      <c r="C13071">
        <v>2026</v>
      </c>
      <c r="D13071" t="s">
        <v>18</v>
      </c>
      <c r="E13071">
        <v>0</v>
      </c>
      <c r="F13071" t="s">
        <v>29</v>
      </c>
      <c r="G13071">
        <v>5</v>
      </c>
      <c r="H13071" t="s">
        <v>35</v>
      </c>
      <c r="I13071">
        <v>61</v>
      </c>
      <c r="J13071" t="s">
        <v>22</v>
      </c>
      <c r="K13071" t="s">
        <v>142</v>
      </c>
      <c r="L13071" t="s">
        <v>31</v>
      </c>
      <c r="M13071" t="s">
        <v>32</v>
      </c>
      <c r="N13071" t="s">
        <v>26</v>
      </c>
      <c r="P13071" s="1">
        <v>150000</v>
      </c>
      <c r="Q13071" t="s">
        <v>27</v>
      </c>
    </row>
    <row r="13072" spans="1:17" x14ac:dyDescent="0.3">
      <c r="A13072" t="s">
        <v>17</v>
      </c>
      <c r="B13072">
        <v>3</v>
      </c>
      <c r="C13072">
        <v>2026</v>
      </c>
      <c r="D13072" t="s">
        <v>18</v>
      </c>
      <c r="E13072">
        <v>0</v>
      </c>
      <c r="F13072" t="s">
        <v>20</v>
      </c>
      <c r="G13072">
        <v>2</v>
      </c>
      <c r="H13072" t="s">
        <v>35</v>
      </c>
      <c r="I13072">
        <v>69</v>
      </c>
      <c r="J13072" t="s">
        <v>22</v>
      </c>
      <c r="K13072" t="s">
        <v>102</v>
      </c>
      <c r="L13072" t="s">
        <v>31</v>
      </c>
      <c r="M13072" t="s">
        <v>38</v>
      </c>
      <c r="N13072" t="s">
        <v>26</v>
      </c>
      <c r="O13072" t="s">
        <v>81</v>
      </c>
      <c r="P13072" s="1">
        <v>150000</v>
      </c>
      <c r="Q13072" t="s">
        <v>40</v>
      </c>
    </row>
    <row r="13073" spans="1:17" x14ac:dyDescent="0.3">
      <c r="A13073" t="s">
        <v>17</v>
      </c>
      <c r="B13073">
        <v>3</v>
      </c>
      <c r="C13073">
        <v>2026</v>
      </c>
      <c r="D13073" t="s">
        <v>18</v>
      </c>
      <c r="E13073">
        <v>0</v>
      </c>
      <c r="F13073" t="s">
        <v>29</v>
      </c>
      <c r="G13073">
        <v>1</v>
      </c>
      <c r="H13073" t="s">
        <v>35</v>
      </c>
      <c r="I13073">
        <v>72</v>
      </c>
      <c r="J13073" t="s">
        <v>36</v>
      </c>
      <c r="K13073" t="s">
        <v>61</v>
      </c>
      <c r="L13073" t="s">
        <v>31</v>
      </c>
      <c r="M13073" t="s">
        <v>38</v>
      </c>
      <c r="N13073" t="s">
        <v>86</v>
      </c>
      <c r="O13073" t="s">
        <v>104</v>
      </c>
      <c r="P13073" s="1">
        <v>150000</v>
      </c>
      <c r="Q13073" t="s">
        <v>40</v>
      </c>
    </row>
    <row r="13074" spans="1:17" x14ac:dyDescent="0.3">
      <c r="A13074" t="s">
        <v>17</v>
      </c>
      <c r="B13074">
        <v>3</v>
      </c>
      <c r="C13074">
        <v>2026</v>
      </c>
      <c r="D13074" t="s">
        <v>18</v>
      </c>
      <c r="E13074">
        <v>0</v>
      </c>
      <c r="F13074" t="s">
        <v>34</v>
      </c>
      <c r="G13074">
        <v>2</v>
      </c>
      <c r="H13074" t="s">
        <v>21</v>
      </c>
      <c r="I13074">
        <v>78</v>
      </c>
      <c r="J13074" t="s">
        <v>22</v>
      </c>
      <c r="K13074" t="s">
        <v>68</v>
      </c>
      <c r="L13074" t="s">
        <v>24</v>
      </c>
      <c r="M13074" t="s">
        <v>25</v>
      </c>
      <c r="N13074" t="s">
        <v>26</v>
      </c>
      <c r="P13074" s="1">
        <v>150000</v>
      </c>
      <c r="Q13074" t="s">
        <v>27</v>
      </c>
    </row>
    <row r="13075" spans="1:17" x14ac:dyDescent="0.3">
      <c r="A13075" t="s">
        <v>17</v>
      </c>
      <c r="B13075">
        <v>3</v>
      </c>
      <c r="C13075">
        <v>2026</v>
      </c>
      <c r="D13075" t="s">
        <v>18</v>
      </c>
      <c r="E13075">
        <v>0</v>
      </c>
      <c r="F13075" t="s">
        <v>29</v>
      </c>
      <c r="G13075">
        <v>2</v>
      </c>
      <c r="H13075" t="s">
        <v>21</v>
      </c>
      <c r="I13075">
        <v>63</v>
      </c>
      <c r="J13075" t="s">
        <v>36</v>
      </c>
      <c r="K13075" t="s">
        <v>146</v>
      </c>
      <c r="L13075" t="s">
        <v>133</v>
      </c>
      <c r="M13075" t="s">
        <v>134</v>
      </c>
      <c r="N13075" t="s">
        <v>26</v>
      </c>
      <c r="P13075" s="1">
        <v>150000</v>
      </c>
      <c r="Q13075" t="s">
        <v>27</v>
      </c>
    </row>
    <row r="13076" spans="1:17" x14ac:dyDescent="0.3">
      <c r="A13076" t="s">
        <v>17</v>
      </c>
      <c r="B13076">
        <v>3</v>
      </c>
      <c r="C13076">
        <v>2026</v>
      </c>
      <c r="D13076" t="s">
        <v>18</v>
      </c>
      <c r="E13076">
        <v>0</v>
      </c>
      <c r="F13076" t="s">
        <v>20</v>
      </c>
      <c r="G13076">
        <v>2</v>
      </c>
      <c r="H13076" t="s">
        <v>35</v>
      </c>
      <c r="I13076">
        <v>60</v>
      </c>
      <c r="J13076" t="s">
        <v>22</v>
      </c>
      <c r="K13076" t="s">
        <v>72</v>
      </c>
      <c r="L13076" t="s">
        <v>24</v>
      </c>
      <c r="M13076" t="s">
        <v>25</v>
      </c>
      <c r="N13076" t="s">
        <v>26</v>
      </c>
      <c r="P13076" s="1">
        <v>150000</v>
      </c>
      <c r="Q13076" t="s">
        <v>27</v>
      </c>
    </row>
    <row r="13077" spans="1:17" x14ac:dyDescent="0.3">
      <c r="A13077" t="s">
        <v>17</v>
      </c>
      <c r="B13077">
        <v>3</v>
      </c>
      <c r="C13077">
        <v>2026</v>
      </c>
      <c r="D13077" t="s">
        <v>18</v>
      </c>
      <c r="E13077">
        <v>0</v>
      </c>
      <c r="F13077" t="s">
        <v>74</v>
      </c>
      <c r="G13077">
        <v>1</v>
      </c>
      <c r="H13077" t="s">
        <v>35</v>
      </c>
      <c r="I13077">
        <v>69</v>
      </c>
      <c r="J13077" t="s">
        <v>42</v>
      </c>
      <c r="K13077" t="s">
        <v>1147</v>
      </c>
      <c r="L13077" t="s">
        <v>24</v>
      </c>
      <c r="M13077" t="s">
        <v>25</v>
      </c>
      <c r="N13077" t="s">
        <v>26</v>
      </c>
      <c r="P13077" s="1">
        <v>150000</v>
      </c>
      <c r="Q13077" t="s">
        <v>27</v>
      </c>
    </row>
    <row r="13078" spans="1:17" x14ac:dyDescent="0.3">
      <c r="A13078" t="s">
        <v>17</v>
      </c>
      <c r="B13078">
        <v>3</v>
      </c>
      <c r="C13078">
        <v>2026</v>
      </c>
      <c r="D13078" t="s">
        <v>18</v>
      </c>
      <c r="E13078">
        <v>0</v>
      </c>
      <c r="F13078" t="s">
        <v>65</v>
      </c>
      <c r="G13078">
        <v>5</v>
      </c>
      <c r="H13078" t="s">
        <v>35</v>
      </c>
      <c r="I13078">
        <v>59</v>
      </c>
      <c r="J13078" t="s">
        <v>22</v>
      </c>
      <c r="K13078" t="s">
        <v>30</v>
      </c>
      <c r="L13078" t="s">
        <v>31</v>
      </c>
      <c r="M13078" t="s">
        <v>38</v>
      </c>
      <c r="N13078" t="s">
        <v>86</v>
      </c>
      <c r="O13078" t="s">
        <v>104</v>
      </c>
      <c r="P13078" s="1">
        <v>150000</v>
      </c>
      <c r="Q13078" t="s">
        <v>40</v>
      </c>
    </row>
    <row r="13079" spans="1:17" x14ac:dyDescent="0.3">
      <c r="A13079" t="s">
        <v>17</v>
      </c>
      <c r="B13079">
        <v>3</v>
      </c>
      <c r="C13079">
        <v>2026</v>
      </c>
      <c r="D13079" t="s">
        <v>18</v>
      </c>
      <c r="E13079">
        <v>0</v>
      </c>
      <c r="F13079" t="s">
        <v>29</v>
      </c>
      <c r="G13079">
        <v>3</v>
      </c>
      <c r="H13079" t="s">
        <v>35</v>
      </c>
      <c r="I13079">
        <v>59</v>
      </c>
      <c r="J13079" t="s">
        <v>36</v>
      </c>
      <c r="K13079" t="s">
        <v>75</v>
      </c>
      <c r="L13079" t="s">
        <v>31</v>
      </c>
      <c r="M13079" t="s">
        <v>38</v>
      </c>
      <c r="N13079" t="s">
        <v>26</v>
      </c>
      <c r="O13079" t="s">
        <v>83</v>
      </c>
      <c r="P13079" s="1">
        <v>150000</v>
      </c>
      <c r="Q13079" t="s">
        <v>40</v>
      </c>
    </row>
    <row r="13080" spans="1:17" x14ac:dyDescent="0.3">
      <c r="A13080" t="s">
        <v>17</v>
      </c>
      <c r="B13080">
        <v>3</v>
      </c>
      <c r="C13080">
        <v>2026</v>
      </c>
      <c r="D13080" t="s">
        <v>18</v>
      </c>
      <c r="E13080">
        <v>0</v>
      </c>
      <c r="F13080" t="s">
        <v>63</v>
      </c>
      <c r="G13080">
        <v>1</v>
      </c>
      <c r="I13080">
        <v>0</v>
      </c>
      <c r="L13080" t="s">
        <v>24</v>
      </c>
      <c r="M13080" t="s">
        <v>25</v>
      </c>
      <c r="N13080" t="s">
        <v>26</v>
      </c>
      <c r="P13080" s="1">
        <v>150000</v>
      </c>
      <c r="Q13080" t="s">
        <v>27</v>
      </c>
    </row>
    <row r="13081" spans="1:17" x14ac:dyDescent="0.3">
      <c r="A13081" t="s">
        <v>17</v>
      </c>
      <c r="B13081">
        <v>3</v>
      </c>
      <c r="C13081">
        <v>2026</v>
      </c>
      <c r="D13081" t="s">
        <v>18</v>
      </c>
      <c r="E13081">
        <v>0</v>
      </c>
      <c r="F13081" t="s">
        <v>20</v>
      </c>
      <c r="G13081">
        <v>4</v>
      </c>
      <c r="H13081" t="s">
        <v>21</v>
      </c>
      <c r="I13081">
        <v>62</v>
      </c>
      <c r="J13081" t="s">
        <v>36</v>
      </c>
      <c r="K13081" t="s">
        <v>61</v>
      </c>
      <c r="L13081" t="s">
        <v>31</v>
      </c>
      <c r="M13081" t="s">
        <v>32</v>
      </c>
      <c r="N13081" t="s">
        <v>26</v>
      </c>
      <c r="P13081" s="1">
        <v>150000</v>
      </c>
      <c r="Q13081" t="s">
        <v>27</v>
      </c>
    </row>
    <row r="13082" spans="1:17" x14ac:dyDescent="0.3">
      <c r="A13082" t="s">
        <v>17</v>
      </c>
      <c r="B13082">
        <v>3</v>
      </c>
      <c r="C13082">
        <v>2026</v>
      </c>
      <c r="D13082" t="s">
        <v>18</v>
      </c>
      <c r="E13082">
        <v>0</v>
      </c>
      <c r="F13082" t="s">
        <v>34</v>
      </c>
      <c r="G13082">
        <v>1</v>
      </c>
      <c r="H13082" t="s">
        <v>21</v>
      </c>
      <c r="I13082">
        <v>63</v>
      </c>
      <c r="J13082" t="s">
        <v>36</v>
      </c>
      <c r="K13082" t="s">
        <v>75</v>
      </c>
      <c r="L13082" t="s">
        <v>31</v>
      </c>
      <c r="M13082" t="s">
        <v>32</v>
      </c>
      <c r="N13082" t="s">
        <v>26</v>
      </c>
      <c r="P13082" s="1">
        <v>150000</v>
      </c>
      <c r="Q13082" t="s">
        <v>27</v>
      </c>
    </row>
    <row r="13083" spans="1:17" x14ac:dyDescent="0.3">
      <c r="A13083" t="s">
        <v>17</v>
      </c>
      <c r="B13083">
        <v>3</v>
      </c>
      <c r="C13083">
        <v>2026</v>
      </c>
      <c r="D13083" t="s">
        <v>18</v>
      </c>
      <c r="E13083">
        <v>0</v>
      </c>
      <c r="F13083" t="s">
        <v>34</v>
      </c>
      <c r="G13083">
        <v>3</v>
      </c>
      <c r="H13083" t="s">
        <v>21</v>
      </c>
      <c r="I13083">
        <v>62</v>
      </c>
      <c r="J13083" t="s">
        <v>36</v>
      </c>
      <c r="K13083" t="s">
        <v>53</v>
      </c>
      <c r="L13083" t="s">
        <v>24</v>
      </c>
      <c r="M13083" t="s">
        <v>25</v>
      </c>
      <c r="N13083" t="s">
        <v>26</v>
      </c>
      <c r="P13083" s="1">
        <v>150000</v>
      </c>
      <c r="Q13083" t="s">
        <v>27</v>
      </c>
    </row>
    <row r="13084" spans="1:17" x14ac:dyDescent="0.3">
      <c r="A13084" t="s">
        <v>17</v>
      </c>
      <c r="B13084">
        <v>3</v>
      </c>
      <c r="C13084">
        <v>2026</v>
      </c>
      <c r="D13084" t="s">
        <v>18</v>
      </c>
      <c r="E13084">
        <v>0</v>
      </c>
      <c r="F13084" t="s">
        <v>29</v>
      </c>
      <c r="G13084">
        <v>1</v>
      </c>
      <c r="H13084" t="s">
        <v>21</v>
      </c>
      <c r="I13084">
        <v>73</v>
      </c>
      <c r="J13084" t="s">
        <v>22</v>
      </c>
      <c r="K13084" t="s">
        <v>68</v>
      </c>
      <c r="L13084" t="s">
        <v>24</v>
      </c>
      <c r="M13084" t="s">
        <v>25</v>
      </c>
      <c r="N13084" t="s">
        <v>26</v>
      </c>
      <c r="P13084" s="1">
        <v>150000</v>
      </c>
      <c r="Q13084" t="s">
        <v>27</v>
      </c>
    </row>
    <row r="13085" spans="1:17" x14ac:dyDescent="0.3">
      <c r="A13085" t="s">
        <v>17</v>
      </c>
      <c r="B13085">
        <v>3</v>
      </c>
      <c r="C13085">
        <v>2026</v>
      </c>
      <c r="D13085" t="s">
        <v>18</v>
      </c>
      <c r="E13085">
        <v>0</v>
      </c>
      <c r="F13085" t="s">
        <v>29</v>
      </c>
      <c r="G13085">
        <v>4</v>
      </c>
      <c r="H13085" t="s">
        <v>21</v>
      </c>
      <c r="I13085">
        <v>61</v>
      </c>
      <c r="J13085" t="s">
        <v>22</v>
      </c>
      <c r="K13085" t="s">
        <v>70</v>
      </c>
      <c r="L13085" t="s">
        <v>24</v>
      </c>
      <c r="M13085" t="s">
        <v>25</v>
      </c>
      <c r="N13085" t="s">
        <v>26</v>
      </c>
      <c r="P13085" s="1">
        <v>150000</v>
      </c>
      <c r="Q13085" t="s">
        <v>27</v>
      </c>
    </row>
    <row r="13086" spans="1:17" x14ac:dyDescent="0.3">
      <c r="A13086" t="s">
        <v>17</v>
      </c>
      <c r="B13086">
        <v>3</v>
      </c>
      <c r="C13086">
        <v>2026</v>
      </c>
      <c r="D13086" t="s">
        <v>18</v>
      </c>
      <c r="E13086">
        <v>0</v>
      </c>
      <c r="F13086" t="s">
        <v>20</v>
      </c>
      <c r="G13086">
        <v>4</v>
      </c>
      <c r="H13086" t="s">
        <v>35</v>
      </c>
      <c r="I13086">
        <v>61</v>
      </c>
      <c r="J13086" t="s">
        <v>22</v>
      </c>
      <c r="K13086" t="s">
        <v>157</v>
      </c>
      <c r="L13086" t="s">
        <v>24</v>
      </c>
      <c r="M13086" t="s">
        <v>25</v>
      </c>
      <c r="N13086" t="s">
        <v>26</v>
      </c>
      <c r="P13086" s="1">
        <v>150000</v>
      </c>
      <c r="Q13086" t="s">
        <v>27</v>
      </c>
    </row>
    <row r="13087" spans="1:17" x14ac:dyDescent="0.3">
      <c r="A13087" t="s">
        <v>17</v>
      </c>
      <c r="B13087">
        <v>3</v>
      </c>
      <c r="C13087">
        <v>2026</v>
      </c>
      <c r="D13087" t="s">
        <v>18</v>
      </c>
      <c r="E13087">
        <v>0</v>
      </c>
      <c r="F13087" t="s">
        <v>163</v>
      </c>
      <c r="G13087">
        <v>4</v>
      </c>
      <c r="H13087" t="s">
        <v>35</v>
      </c>
      <c r="I13087">
        <v>73</v>
      </c>
      <c r="J13087" t="s">
        <v>22</v>
      </c>
      <c r="K13087" t="s">
        <v>79</v>
      </c>
      <c r="L13087" t="s">
        <v>133</v>
      </c>
      <c r="M13087" t="s">
        <v>134</v>
      </c>
      <c r="N13087" t="s">
        <v>26</v>
      </c>
      <c r="P13087" s="1">
        <v>150000</v>
      </c>
      <c r="Q13087" t="s">
        <v>27</v>
      </c>
    </row>
    <row r="13088" spans="1:17" x14ac:dyDescent="0.3">
      <c r="A13088" t="s">
        <v>17</v>
      </c>
      <c r="B13088">
        <v>3</v>
      </c>
      <c r="C13088">
        <v>2026</v>
      </c>
      <c r="D13088" t="s">
        <v>18</v>
      </c>
      <c r="E13088">
        <v>0</v>
      </c>
      <c r="F13088" t="s">
        <v>29</v>
      </c>
      <c r="G13088">
        <v>3</v>
      </c>
      <c r="H13088" t="s">
        <v>35</v>
      </c>
      <c r="I13088">
        <v>68</v>
      </c>
      <c r="J13088" t="s">
        <v>22</v>
      </c>
      <c r="K13088" t="s">
        <v>85</v>
      </c>
      <c r="L13088" t="s">
        <v>31</v>
      </c>
      <c r="M13088" t="s">
        <v>38</v>
      </c>
      <c r="N13088" t="s">
        <v>26</v>
      </c>
      <c r="O13088" t="s">
        <v>4971</v>
      </c>
      <c r="P13088" s="1">
        <v>150000</v>
      </c>
      <c r="Q13088" t="s">
        <v>40</v>
      </c>
    </row>
    <row r="13089" spans="1:17" x14ac:dyDescent="0.3">
      <c r="A13089" t="s">
        <v>17</v>
      </c>
      <c r="B13089">
        <v>3</v>
      </c>
      <c r="C13089">
        <v>2026</v>
      </c>
      <c r="D13089" t="s">
        <v>18</v>
      </c>
      <c r="E13089">
        <v>0</v>
      </c>
      <c r="F13089" t="s">
        <v>65</v>
      </c>
      <c r="G13089">
        <v>5</v>
      </c>
      <c r="H13089" t="s">
        <v>21</v>
      </c>
      <c r="I13089">
        <v>62</v>
      </c>
      <c r="J13089" t="s">
        <v>47</v>
      </c>
      <c r="K13089" t="s">
        <v>211</v>
      </c>
      <c r="L13089" t="s">
        <v>24</v>
      </c>
      <c r="M13089" t="s">
        <v>25</v>
      </c>
      <c r="N13089" t="s">
        <v>26</v>
      </c>
      <c r="P13089" s="1">
        <v>150000</v>
      </c>
      <c r="Q13089" t="s">
        <v>27</v>
      </c>
    </row>
    <row r="13090" spans="1:17" x14ac:dyDescent="0.3">
      <c r="A13090" t="s">
        <v>17</v>
      </c>
      <c r="B13090">
        <v>3</v>
      </c>
      <c r="C13090">
        <v>2026</v>
      </c>
      <c r="D13090" t="s">
        <v>18</v>
      </c>
      <c r="E13090">
        <v>0</v>
      </c>
      <c r="F13090" t="s">
        <v>29</v>
      </c>
      <c r="G13090">
        <v>1</v>
      </c>
      <c r="H13090" t="s">
        <v>35</v>
      </c>
      <c r="I13090">
        <v>70</v>
      </c>
      <c r="J13090" t="s">
        <v>42</v>
      </c>
      <c r="K13090" t="s">
        <v>270</v>
      </c>
      <c r="L13090" t="s">
        <v>24</v>
      </c>
      <c r="M13090" t="s">
        <v>25</v>
      </c>
      <c r="N13090" t="s">
        <v>26</v>
      </c>
      <c r="P13090" s="1">
        <v>150000</v>
      </c>
      <c r="Q13090" t="s">
        <v>27</v>
      </c>
    </row>
    <row r="13091" spans="1:17" x14ac:dyDescent="0.3">
      <c r="A13091" t="s">
        <v>17</v>
      </c>
      <c r="B13091">
        <v>3</v>
      </c>
      <c r="C13091">
        <v>2026</v>
      </c>
      <c r="D13091" t="s">
        <v>18</v>
      </c>
      <c r="E13091">
        <v>0</v>
      </c>
      <c r="F13091" t="s">
        <v>34</v>
      </c>
      <c r="H13091" t="s">
        <v>35</v>
      </c>
      <c r="I13091">
        <v>66</v>
      </c>
      <c r="J13091" t="s">
        <v>36</v>
      </c>
      <c r="K13091" t="s">
        <v>45</v>
      </c>
      <c r="L13091" t="s">
        <v>31</v>
      </c>
      <c r="M13091" t="s">
        <v>38</v>
      </c>
      <c r="N13091" t="s">
        <v>86</v>
      </c>
      <c r="O13091" t="s">
        <v>104</v>
      </c>
      <c r="P13091" s="1">
        <v>150000</v>
      </c>
      <c r="Q13091" t="s">
        <v>40</v>
      </c>
    </row>
    <row r="13092" spans="1:17" x14ac:dyDescent="0.3">
      <c r="A13092" t="s">
        <v>17</v>
      </c>
      <c r="B13092">
        <v>3</v>
      </c>
      <c r="C13092">
        <v>2026</v>
      </c>
      <c r="D13092" t="s">
        <v>18</v>
      </c>
      <c r="E13092">
        <v>0</v>
      </c>
      <c r="F13092" t="s">
        <v>52</v>
      </c>
      <c r="G13092">
        <v>3</v>
      </c>
      <c r="H13092" t="s">
        <v>21</v>
      </c>
      <c r="I13092">
        <v>67</v>
      </c>
      <c r="J13092" t="s">
        <v>22</v>
      </c>
      <c r="K13092" t="s">
        <v>23</v>
      </c>
      <c r="L13092" t="s">
        <v>31</v>
      </c>
      <c r="M13092" t="s">
        <v>32</v>
      </c>
      <c r="N13092" t="s">
        <v>26</v>
      </c>
      <c r="P13092" s="1">
        <v>150000</v>
      </c>
      <c r="Q13092" t="s">
        <v>27</v>
      </c>
    </row>
    <row r="13093" spans="1:17" x14ac:dyDescent="0.3">
      <c r="A13093" t="s">
        <v>17</v>
      </c>
      <c r="B13093">
        <v>3</v>
      </c>
      <c r="C13093">
        <v>2026</v>
      </c>
      <c r="D13093" t="s">
        <v>18</v>
      </c>
      <c r="E13093">
        <v>0</v>
      </c>
      <c r="F13093" t="s">
        <v>20</v>
      </c>
      <c r="G13093">
        <v>3</v>
      </c>
      <c r="H13093" t="s">
        <v>21</v>
      </c>
      <c r="I13093">
        <v>60</v>
      </c>
      <c r="J13093" t="s">
        <v>22</v>
      </c>
      <c r="K13093" t="s">
        <v>102</v>
      </c>
      <c r="L13093" t="s">
        <v>31</v>
      </c>
      <c r="M13093" t="s">
        <v>32</v>
      </c>
      <c r="N13093" t="s">
        <v>26</v>
      </c>
      <c r="P13093" s="1">
        <v>150000</v>
      </c>
      <c r="Q13093" t="s">
        <v>27</v>
      </c>
    </row>
    <row r="13094" spans="1:17" x14ac:dyDescent="0.3">
      <c r="A13094" t="s">
        <v>17</v>
      </c>
      <c r="B13094">
        <v>3</v>
      </c>
      <c r="C13094">
        <v>2026</v>
      </c>
      <c r="D13094" t="s">
        <v>18</v>
      </c>
      <c r="E13094">
        <v>0</v>
      </c>
      <c r="F13094" t="s">
        <v>63</v>
      </c>
      <c r="G13094">
        <v>1</v>
      </c>
      <c r="I13094">
        <v>0</v>
      </c>
      <c r="L13094" t="s">
        <v>56</v>
      </c>
      <c r="M13094" t="s">
        <v>57</v>
      </c>
      <c r="N13094" t="s">
        <v>26</v>
      </c>
      <c r="P13094" s="1">
        <v>150000</v>
      </c>
      <c r="Q13094" t="s">
        <v>27</v>
      </c>
    </row>
    <row r="13095" spans="1:17" x14ac:dyDescent="0.3">
      <c r="A13095" t="s">
        <v>17</v>
      </c>
      <c r="B13095">
        <v>3</v>
      </c>
      <c r="C13095">
        <v>2026</v>
      </c>
      <c r="D13095" t="s">
        <v>18</v>
      </c>
      <c r="E13095">
        <v>0</v>
      </c>
      <c r="F13095" t="s">
        <v>74</v>
      </c>
      <c r="G13095">
        <v>2</v>
      </c>
      <c r="H13095" t="s">
        <v>35</v>
      </c>
      <c r="I13095">
        <v>61</v>
      </c>
      <c r="J13095" t="s">
        <v>36</v>
      </c>
      <c r="K13095" t="s">
        <v>59</v>
      </c>
      <c r="L13095" t="s">
        <v>31</v>
      </c>
      <c r="M13095" t="s">
        <v>38</v>
      </c>
      <c r="N13095" t="s">
        <v>26</v>
      </c>
      <c r="O13095" t="s">
        <v>83</v>
      </c>
      <c r="P13095" s="1">
        <v>150000</v>
      </c>
      <c r="Q13095" t="s">
        <v>40</v>
      </c>
    </row>
    <row r="13096" spans="1:17" x14ac:dyDescent="0.3">
      <c r="A13096" t="s">
        <v>17</v>
      </c>
      <c r="B13096">
        <v>3</v>
      </c>
      <c r="C13096">
        <v>2026</v>
      </c>
      <c r="D13096" t="s">
        <v>18</v>
      </c>
      <c r="E13096">
        <v>0</v>
      </c>
      <c r="F13096" t="s">
        <v>52</v>
      </c>
      <c r="G13096">
        <v>4</v>
      </c>
      <c r="H13096" t="s">
        <v>35</v>
      </c>
      <c r="I13096">
        <v>62</v>
      </c>
      <c r="J13096" t="s">
        <v>22</v>
      </c>
      <c r="K13096" t="s">
        <v>150</v>
      </c>
      <c r="L13096" t="s">
        <v>31</v>
      </c>
      <c r="M13096" t="s">
        <v>38</v>
      </c>
      <c r="N13096" t="s">
        <v>26</v>
      </c>
      <c r="O13096" t="s">
        <v>148</v>
      </c>
      <c r="P13096" s="1">
        <v>150000</v>
      </c>
      <c r="Q13096" t="s">
        <v>40</v>
      </c>
    </row>
    <row r="13097" spans="1:17" x14ac:dyDescent="0.3">
      <c r="A13097" t="s">
        <v>17</v>
      </c>
      <c r="B13097">
        <v>3</v>
      </c>
      <c r="C13097">
        <v>2026</v>
      </c>
      <c r="D13097" t="s">
        <v>18</v>
      </c>
      <c r="E13097">
        <v>0</v>
      </c>
      <c r="F13097" t="s">
        <v>29</v>
      </c>
      <c r="G13097">
        <v>2</v>
      </c>
      <c r="H13097" t="s">
        <v>21</v>
      </c>
      <c r="I13097">
        <v>72</v>
      </c>
      <c r="J13097" t="s">
        <v>22</v>
      </c>
      <c r="K13097" t="s">
        <v>100</v>
      </c>
      <c r="L13097" t="s">
        <v>31</v>
      </c>
      <c r="M13097" t="s">
        <v>32</v>
      </c>
      <c r="N13097" t="s">
        <v>26</v>
      </c>
      <c r="P13097" s="1">
        <v>150000</v>
      </c>
      <c r="Q13097" t="s">
        <v>27</v>
      </c>
    </row>
    <row r="13098" spans="1:17" x14ac:dyDescent="0.3">
      <c r="A13098" t="s">
        <v>17</v>
      </c>
      <c r="B13098">
        <v>3</v>
      </c>
      <c r="C13098">
        <v>2026</v>
      </c>
      <c r="D13098" t="s">
        <v>18</v>
      </c>
      <c r="E13098">
        <v>0</v>
      </c>
      <c r="F13098" t="s">
        <v>29</v>
      </c>
      <c r="G13098">
        <v>1</v>
      </c>
      <c r="H13098" t="s">
        <v>35</v>
      </c>
      <c r="I13098">
        <v>71</v>
      </c>
      <c r="J13098" t="s">
        <v>22</v>
      </c>
      <c r="K13098" t="s">
        <v>85</v>
      </c>
      <c r="L13098" t="s">
        <v>24</v>
      </c>
      <c r="M13098" t="s">
        <v>25</v>
      </c>
      <c r="N13098" t="s">
        <v>26</v>
      </c>
      <c r="P13098" s="1">
        <v>150000</v>
      </c>
      <c r="Q13098" t="s">
        <v>27</v>
      </c>
    </row>
    <row r="13099" spans="1:17" x14ac:dyDescent="0.3">
      <c r="A13099" t="s">
        <v>17</v>
      </c>
      <c r="B13099">
        <v>3</v>
      </c>
      <c r="C13099">
        <v>2026</v>
      </c>
      <c r="D13099" t="s">
        <v>18</v>
      </c>
      <c r="E13099">
        <v>0</v>
      </c>
      <c r="F13099" t="s">
        <v>29</v>
      </c>
      <c r="G13099">
        <v>5</v>
      </c>
      <c r="H13099" t="s">
        <v>35</v>
      </c>
      <c r="I13099">
        <v>66</v>
      </c>
      <c r="J13099" t="s">
        <v>36</v>
      </c>
      <c r="K13099" t="s">
        <v>45</v>
      </c>
      <c r="L13099" t="s">
        <v>24</v>
      </c>
      <c r="M13099" t="s">
        <v>25</v>
      </c>
      <c r="N13099" t="s">
        <v>26</v>
      </c>
      <c r="P13099" s="1">
        <v>150000</v>
      </c>
      <c r="Q13099" t="s">
        <v>27</v>
      </c>
    </row>
    <row r="13100" spans="1:17" x14ac:dyDescent="0.3">
      <c r="A13100" t="s">
        <v>17</v>
      </c>
      <c r="B13100">
        <v>3</v>
      </c>
      <c r="C13100">
        <v>2026</v>
      </c>
      <c r="D13100" t="s">
        <v>18</v>
      </c>
      <c r="E13100">
        <v>0</v>
      </c>
      <c r="F13100" t="s">
        <v>29</v>
      </c>
      <c r="G13100">
        <v>1</v>
      </c>
      <c r="H13100" t="s">
        <v>35</v>
      </c>
      <c r="I13100">
        <v>66</v>
      </c>
      <c r="J13100" t="s">
        <v>22</v>
      </c>
      <c r="K13100" t="s">
        <v>142</v>
      </c>
      <c r="L13100" t="s">
        <v>31</v>
      </c>
      <c r="M13100" t="s">
        <v>38</v>
      </c>
      <c r="N13100" t="s">
        <v>26</v>
      </c>
      <c r="O13100" t="s">
        <v>115</v>
      </c>
      <c r="P13100" s="1">
        <v>150000</v>
      </c>
      <c r="Q13100" t="s">
        <v>40</v>
      </c>
    </row>
    <row r="13101" spans="1:17" x14ac:dyDescent="0.3">
      <c r="A13101" t="s">
        <v>17</v>
      </c>
      <c r="B13101">
        <v>3</v>
      </c>
      <c r="C13101">
        <v>2026</v>
      </c>
      <c r="D13101" t="s">
        <v>18</v>
      </c>
      <c r="E13101">
        <v>0</v>
      </c>
      <c r="F13101" t="s">
        <v>29</v>
      </c>
      <c r="G13101">
        <v>3</v>
      </c>
      <c r="H13101" t="s">
        <v>21</v>
      </c>
      <c r="I13101">
        <v>61</v>
      </c>
      <c r="J13101" t="s">
        <v>22</v>
      </c>
      <c r="K13101" t="s">
        <v>102</v>
      </c>
      <c r="L13101" t="s">
        <v>133</v>
      </c>
      <c r="M13101" t="s">
        <v>134</v>
      </c>
      <c r="N13101" t="s">
        <v>26</v>
      </c>
      <c r="P13101" s="1">
        <v>150000</v>
      </c>
      <c r="Q13101" t="s">
        <v>27</v>
      </c>
    </row>
    <row r="13102" spans="1:17" x14ac:dyDescent="0.3">
      <c r="A13102" t="s">
        <v>17</v>
      </c>
      <c r="B13102">
        <v>3</v>
      </c>
      <c r="C13102">
        <v>2026</v>
      </c>
      <c r="D13102" t="s">
        <v>18</v>
      </c>
      <c r="E13102">
        <v>0</v>
      </c>
      <c r="F13102" t="s">
        <v>29</v>
      </c>
      <c r="G13102">
        <v>1</v>
      </c>
      <c r="H13102" t="s">
        <v>35</v>
      </c>
      <c r="I13102">
        <v>68</v>
      </c>
      <c r="J13102" t="s">
        <v>22</v>
      </c>
      <c r="K13102" t="s">
        <v>72</v>
      </c>
      <c r="L13102" t="s">
        <v>31</v>
      </c>
      <c r="M13102" t="s">
        <v>38</v>
      </c>
      <c r="N13102" t="s">
        <v>26</v>
      </c>
      <c r="O13102" t="s">
        <v>225</v>
      </c>
      <c r="P13102" s="1">
        <v>150000</v>
      </c>
      <c r="Q13102" t="s">
        <v>40</v>
      </c>
    </row>
    <row r="13103" spans="1:17" x14ac:dyDescent="0.3">
      <c r="A13103" t="s">
        <v>17</v>
      </c>
      <c r="B13103">
        <v>3</v>
      </c>
      <c r="C13103">
        <v>2026</v>
      </c>
      <c r="D13103" t="s">
        <v>18</v>
      </c>
      <c r="E13103">
        <v>0</v>
      </c>
      <c r="F13103" t="s">
        <v>20</v>
      </c>
      <c r="G13103">
        <v>3</v>
      </c>
      <c r="H13103" t="s">
        <v>35</v>
      </c>
      <c r="I13103">
        <v>62</v>
      </c>
      <c r="J13103" t="s">
        <v>22</v>
      </c>
      <c r="K13103" t="s">
        <v>155</v>
      </c>
      <c r="L13103" t="s">
        <v>31</v>
      </c>
      <c r="M13103" t="s">
        <v>38</v>
      </c>
      <c r="N13103" t="s">
        <v>26</v>
      </c>
      <c r="O13103" t="s">
        <v>81</v>
      </c>
      <c r="P13103" s="1">
        <v>150000</v>
      </c>
      <c r="Q13103" t="s">
        <v>40</v>
      </c>
    </row>
    <row r="13104" spans="1:17" x14ac:dyDescent="0.3">
      <c r="A13104" t="s">
        <v>17</v>
      </c>
      <c r="B13104">
        <v>3</v>
      </c>
      <c r="C13104">
        <v>2026</v>
      </c>
      <c r="D13104" t="s">
        <v>18</v>
      </c>
      <c r="E13104">
        <v>0</v>
      </c>
      <c r="F13104" t="s">
        <v>20</v>
      </c>
      <c r="G13104">
        <v>4</v>
      </c>
      <c r="H13104" t="s">
        <v>21</v>
      </c>
      <c r="I13104">
        <v>64</v>
      </c>
      <c r="J13104" t="s">
        <v>22</v>
      </c>
      <c r="K13104" t="s">
        <v>70</v>
      </c>
      <c r="L13104" t="s">
        <v>24</v>
      </c>
      <c r="M13104" t="s">
        <v>25</v>
      </c>
      <c r="N13104" t="s">
        <v>26</v>
      </c>
      <c r="P13104" s="1">
        <v>150000</v>
      </c>
      <c r="Q13104" t="s">
        <v>27</v>
      </c>
    </row>
    <row r="13105" spans="1:17" x14ac:dyDescent="0.3">
      <c r="A13105" t="s">
        <v>17</v>
      </c>
      <c r="B13105">
        <v>3</v>
      </c>
      <c r="C13105">
        <v>2026</v>
      </c>
      <c r="D13105" t="s">
        <v>18</v>
      </c>
      <c r="E13105">
        <v>0</v>
      </c>
      <c r="F13105" t="s">
        <v>65</v>
      </c>
      <c r="G13105">
        <v>3</v>
      </c>
      <c r="H13105" t="s">
        <v>35</v>
      </c>
      <c r="I13105">
        <v>63</v>
      </c>
      <c r="J13105" t="s">
        <v>22</v>
      </c>
      <c r="K13105" t="s">
        <v>79</v>
      </c>
      <c r="L13105" t="s">
        <v>24</v>
      </c>
      <c r="M13105" t="s">
        <v>25</v>
      </c>
      <c r="N13105" t="s">
        <v>26</v>
      </c>
      <c r="P13105" s="1">
        <v>150000</v>
      </c>
      <c r="Q13105" t="s">
        <v>27</v>
      </c>
    </row>
    <row r="13106" spans="1:17" x14ac:dyDescent="0.3">
      <c r="A13106" t="s">
        <v>17</v>
      </c>
      <c r="B13106">
        <v>3</v>
      </c>
      <c r="C13106">
        <v>2026</v>
      </c>
      <c r="D13106" t="s">
        <v>18</v>
      </c>
      <c r="E13106">
        <v>0</v>
      </c>
      <c r="F13106" t="s">
        <v>20</v>
      </c>
      <c r="G13106">
        <v>4</v>
      </c>
      <c r="H13106" t="s">
        <v>35</v>
      </c>
      <c r="I13106">
        <v>59</v>
      </c>
      <c r="J13106" t="s">
        <v>22</v>
      </c>
      <c r="K13106" t="s">
        <v>79</v>
      </c>
      <c r="L13106" t="s">
        <v>24</v>
      </c>
      <c r="M13106" t="s">
        <v>25</v>
      </c>
      <c r="N13106" t="s">
        <v>26</v>
      </c>
      <c r="P13106" s="1">
        <v>150000</v>
      </c>
      <c r="Q13106" t="s">
        <v>27</v>
      </c>
    </row>
    <row r="13107" spans="1:17" x14ac:dyDescent="0.3">
      <c r="A13107" t="s">
        <v>17</v>
      </c>
      <c r="B13107">
        <v>3</v>
      </c>
      <c r="C13107">
        <v>2026</v>
      </c>
      <c r="D13107" t="s">
        <v>18</v>
      </c>
      <c r="E13107">
        <v>0</v>
      </c>
      <c r="F13107" t="s">
        <v>29</v>
      </c>
      <c r="G13107">
        <v>2</v>
      </c>
      <c r="H13107" t="s">
        <v>35</v>
      </c>
      <c r="I13107">
        <v>76</v>
      </c>
      <c r="J13107" t="s">
        <v>22</v>
      </c>
      <c r="K13107" t="s">
        <v>68</v>
      </c>
      <c r="L13107" t="s">
        <v>31</v>
      </c>
      <c r="M13107" t="s">
        <v>38</v>
      </c>
      <c r="N13107" t="s">
        <v>86</v>
      </c>
      <c r="O13107" t="s">
        <v>104</v>
      </c>
      <c r="P13107" s="1">
        <v>150000</v>
      </c>
      <c r="Q13107" t="s">
        <v>40</v>
      </c>
    </row>
    <row r="13108" spans="1:17" x14ac:dyDescent="0.3">
      <c r="A13108" t="s">
        <v>17</v>
      </c>
      <c r="B13108">
        <v>3</v>
      </c>
      <c r="C13108">
        <v>2026</v>
      </c>
      <c r="D13108" t="s">
        <v>18</v>
      </c>
      <c r="E13108">
        <v>0</v>
      </c>
      <c r="F13108" t="s">
        <v>29</v>
      </c>
      <c r="G13108">
        <v>3</v>
      </c>
      <c r="H13108" t="s">
        <v>35</v>
      </c>
      <c r="I13108">
        <v>60</v>
      </c>
      <c r="J13108" t="s">
        <v>22</v>
      </c>
      <c r="K13108" t="s">
        <v>114</v>
      </c>
      <c r="L13108" t="s">
        <v>24</v>
      </c>
      <c r="M13108" t="s">
        <v>25</v>
      </c>
      <c r="N13108" t="s">
        <v>26</v>
      </c>
      <c r="P13108" s="1">
        <v>150000</v>
      </c>
      <c r="Q13108" t="s">
        <v>27</v>
      </c>
    </row>
    <row r="13109" spans="1:17" x14ac:dyDescent="0.3">
      <c r="A13109" t="s">
        <v>17</v>
      </c>
      <c r="B13109">
        <v>3</v>
      </c>
      <c r="C13109">
        <v>2026</v>
      </c>
      <c r="D13109" t="s">
        <v>18</v>
      </c>
      <c r="E13109">
        <v>0</v>
      </c>
      <c r="F13109" t="s">
        <v>29</v>
      </c>
      <c r="G13109">
        <v>3</v>
      </c>
      <c r="H13109" t="s">
        <v>35</v>
      </c>
      <c r="I13109">
        <v>60</v>
      </c>
      <c r="J13109" t="s">
        <v>36</v>
      </c>
      <c r="K13109" t="s">
        <v>45</v>
      </c>
      <c r="L13109" t="s">
        <v>24</v>
      </c>
      <c r="M13109" t="s">
        <v>25</v>
      </c>
      <c r="N13109" t="s">
        <v>26</v>
      </c>
      <c r="P13109" s="1">
        <v>150000</v>
      </c>
      <c r="Q13109" t="s">
        <v>27</v>
      </c>
    </row>
    <row r="13110" spans="1:17" x14ac:dyDescent="0.3">
      <c r="A13110" t="s">
        <v>17</v>
      </c>
      <c r="B13110">
        <v>3</v>
      </c>
      <c r="C13110">
        <v>2026</v>
      </c>
      <c r="D13110" t="s">
        <v>18</v>
      </c>
      <c r="E13110">
        <v>0</v>
      </c>
      <c r="F13110" t="s">
        <v>29</v>
      </c>
      <c r="G13110">
        <v>4</v>
      </c>
      <c r="H13110" t="s">
        <v>35</v>
      </c>
      <c r="I13110">
        <v>59</v>
      </c>
      <c r="J13110" t="s">
        <v>22</v>
      </c>
      <c r="K13110" t="s">
        <v>142</v>
      </c>
      <c r="L13110" t="s">
        <v>24</v>
      </c>
      <c r="M13110" t="s">
        <v>25</v>
      </c>
      <c r="N13110" t="s">
        <v>26</v>
      </c>
      <c r="P13110" s="1">
        <v>150000</v>
      </c>
      <c r="Q13110" t="s">
        <v>27</v>
      </c>
    </row>
    <row r="13111" spans="1:17" x14ac:dyDescent="0.3">
      <c r="A13111" t="s">
        <v>17</v>
      </c>
      <c r="B13111">
        <v>3</v>
      </c>
      <c r="C13111">
        <v>2026</v>
      </c>
      <c r="D13111" t="s">
        <v>18</v>
      </c>
      <c r="E13111">
        <v>0</v>
      </c>
      <c r="F13111" t="s">
        <v>29</v>
      </c>
      <c r="G13111">
        <v>4</v>
      </c>
      <c r="H13111" t="s">
        <v>21</v>
      </c>
      <c r="I13111">
        <v>61</v>
      </c>
      <c r="J13111" t="s">
        <v>22</v>
      </c>
      <c r="K13111" t="s">
        <v>23</v>
      </c>
      <c r="L13111" t="s">
        <v>31</v>
      </c>
      <c r="M13111" t="s">
        <v>38</v>
      </c>
      <c r="N13111" t="s">
        <v>86</v>
      </c>
      <c r="O13111" t="s">
        <v>104</v>
      </c>
      <c r="P13111" s="1">
        <v>150000</v>
      </c>
      <c r="Q13111" t="s">
        <v>40</v>
      </c>
    </row>
    <row r="13112" spans="1:17" x14ac:dyDescent="0.3">
      <c r="A13112" t="s">
        <v>17</v>
      </c>
      <c r="B13112">
        <v>3</v>
      </c>
      <c r="C13112">
        <v>2026</v>
      </c>
      <c r="D13112" t="s">
        <v>18</v>
      </c>
      <c r="E13112">
        <v>0</v>
      </c>
      <c r="F13112" t="s">
        <v>29</v>
      </c>
      <c r="G13112">
        <v>3</v>
      </c>
      <c r="H13112" t="s">
        <v>35</v>
      </c>
      <c r="I13112">
        <v>61</v>
      </c>
      <c r="J13112" t="s">
        <v>36</v>
      </c>
      <c r="K13112" t="s">
        <v>61</v>
      </c>
      <c r="L13112" t="s">
        <v>24</v>
      </c>
      <c r="M13112" t="s">
        <v>25</v>
      </c>
      <c r="N13112" t="s">
        <v>26</v>
      </c>
      <c r="P13112" s="1">
        <v>150000</v>
      </c>
      <c r="Q13112" t="s">
        <v>27</v>
      </c>
    </row>
    <row r="13113" spans="1:17" x14ac:dyDescent="0.3">
      <c r="A13113" t="s">
        <v>17</v>
      </c>
      <c r="B13113">
        <v>3</v>
      </c>
      <c r="C13113">
        <v>2026</v>
      </c>
      <c r="D13113" t="s">
        <v>18</v>
      </c>
      <c r="E13113">
        <v>0</v>
      </c>
      <c r="F13113" t="s">
        <v>29</v>
      </c>
      <c r="G13113">
        <v>3</v>
      </c>
      <c r="H13113" t="s">
        <v>35</v>
      </c>
      <c r="I13113">
        <v>63</v>
      </c>
      <c r="J13113" t="s">
        <v>36</v>
      </c>
      <c r="K13113" t="s">
        <v>45</v>
      </c>
      <c r="L13113" t="s">
        <v>31</v>
      </c>
      <c r="M13113" t="s">
        <v>32</v>
      </c>
      <c r="N13113" t="s">
        <v>26</v>
      </c>
      <c r="P13113" s="1">
        <v>150000</v>
      </c>
      <c r="Q13113" t="s">
        <v>27</v>
      </c>
    </row>
    <row r="13114" spans="1:17" x14ac:dyDescent="0.3">
      <c r="A13114" t="s">
        <v>17</v>
      </c>
      <c r="B13114">
        <v>3</v>
      </c>
      <c r="C13114">
        <v>2026</v>
      </c>
      <c r="D13114" t="s">
        <v>18</v>
      </c>
      <c r="E13114">
        <v>0</v>
      </c>
      <c r="F13114" t="s">
        <v>29</v>
      </c>
      <c r="G13114">
        <v>3</v>
      </c>
      <c r="H13114" t="s">
        <v>35</v>
      </c>
      <c r="I13114">
        <v>63</v>
      </c>
      <c r="J13114" t="s">
        <v>22</v>
      </c>
      <c r="K13114" t="s">
        <v>70</v>
      </c>
      <c r="L13114" t="s">
        <v>31</v>
      </c>
      <c r="M13114" t="s">
        <v>32</v>
      </c>
      <c r="N13114" t="s">
        <v>26</v>
      </c>
      <c r="P13114" s="1">
        <v>150000</v>
      </c>
      <c r="Q13114" t="s">
        <v>27</v>
      </c>
    </row>
    <row r="13115" spans="1:17" x14ac:dyDescent="0.3">
      <c r="A13115" t="s">
        <v>17</v>
      </c>
      <c r="B13115">
        <v>3</v>
      </c>
      <c r="C13115">
        <v>2026</v>
      </c>
      <c r="D13115" t="s">
        <v>18</v>
      </c>
      <c r="E13115">
        <v>0</v>
      </c>
      <c r="F13115" t="s">
        <v>29</v>
      </c>
      <c r="G13115">
        <v>2</v>
      </c>
      <c r="H13115" t="s">
        <v>35</v>
      </c>
      <c r="I13115">
        <v>71</v>
      </c>
      <c r="J13115" t="s">
        <v>22</v>
      </c>
      <c r="K13115" t="s">
        <v>174</v>
      </c>
      <c r="L13115" t="s">
        <v>31</v>
      </c>
      <c r="M13115" t="s">
        <v>32</v>
      </c>
      <c r="N13115" t="s">
        <v>26</v>
      </c>
      <c r="P13115" s="1">
        <v>150000</v>
      </c>
      <c r="Q13115" t="s">
        <v>27</v>
      </c>
    </row>
    <row r="13116" spans="1:17" x14ac:dyDescent="0.3">
      <c r="A13116" t="s">
        <v>17</v>
      </c>
      <c r="B13116">
        <v>3</v>
      </c>
      <c r="C13116">
        <v>2026</v>
      </c>
      <c r="D13116" t="s">
        <v>18</v>
      </c>
      <c r="E13116">
        <v>0</v>
      </c>
      <c r="F13116" t="s">
        <v>20</v>
      </c>
      <c r="G13116">
        <v>1</v>
      </c>
      <c r="H13116" t="s">
        <v>21</v>
      </c>
      <c r="I13116">
        <v>87</v>
      </c>
      <c r="J13116" t="s">
        <v>22</v>
      </c>
      <c r="K13116" t="s">
        <v>155</v>
      </c>
      <c r="L13116" t="s">
        <v>31</v>
      </c>
      <c r="M13116" t="s">
        <v>32</v>
      </c>
      <c r="N13116" t="s">
        <v>26</v>
      </c>
      <c r="P13116" s="1">
        <v>150000</v>
      </c>
      <c r="Q13116" t="s">
        <v>27</v>
      </c>
    </row>
    <row r="13117" spans="1:17" x14ac:dyDescent="0.3">
      <c r="A13117" t="s">
        <v>17</v>
      </c>
      <c r="B13117">
        <v>3</v>
      </c>
      <c r="C13117">
        <v>2026</v>
      </c>
      <c r="D13117" t="s">
        <v>18</v>
      </c>
      <c r="E13117">
        <v>0</v>
      </c>
      <c r="F13117" t="s">
        <v>29</v>
      </c>
      <c r="G13117">
        <v>2</v>
      </c>
      <c r="H13117" t="s">
        <v>35</v>
      </c>
      <c r="I13117">
        <v>67</v>
      </c>
      <c r="J13117" t="s">
        <v>22</v>
      </c>
      <c r="K13117" t="s">
        <v>79</v>
      </c>
      <c r="L13117" t="s">
        <v>24</v>
      </c>
      <c r="M13117" t="s">
        <v>25</v>
      </c>
      <c r="N13117" t="s">
        <v>26</v>
      </c>
      <c r="P13117" s="1">
        <v>150000</v>
      </c>
      <c r="Q13117" t="s">
        <v>27</v>
      </c>
    </row>
    <row r="13118" spans="1:17" x14ac:dyDescent="0.3">
      <c r="A13118" t="s">
        <v>17</v>
      </c>
      <c r="B13118">
        <v>3</v>
      </c>
      <c r="C13118">
        <v>2026</v>
      </c>
      <c r="D13118" t="s">
        <v>18</v>
      </c>
      <c r="E13118">
        <v>0</v>
      </c>
      <c r="F13118" t="s">
        <v>29</v>
      </c>
      <c r="G13118">
        <v>1</v>
      </c>
      <c r="H13118" t="s">
        <v>35</v>
      </c>
      <c r="I13118">
        <v>64</v>
      </c>
      <c r="J13118" t="s">
        <v>22</v>
      </c>
      <c r="K13118" t="s">
        <v>70</v>
      </c>
      <c r="L13118" t="s">
        <v>31</v>
      </c>
      <c r="M13118" t="s">
        <v>38</v>
      </c>
      <c r="N13118" t="s">
        <v>26</v>
      </c>
      <c r="O13118" t="s">
        <v>83</v>
      </c>
      <c r="P13118" s="1">
        <v>150000</v>
      </c>
      <c r="Q13118" t="s">
        <v>40</v>
      </c>
    </row>
    <row r="13119" spans="1:17" x14ac:dyDescent="0.3">
      <c r="A13119" t="s">
        <v>17</v>
      </c>
      <c r="B13119">
        <v>3</v>
      </c>
      <c r="C13119">
        <v>2026</v>
      </c>
      <c r="D13119" t="s">
        <v>18</v>
      </c>
      <c r="E13119">
        <v>0</v>
      </c>
      <c r="F13119" t="s">
        <v>52</v>
      </c>
      <c r="G13119">
        <v>3</v>
      </c>
      <c r="H13119" t="s">
        <v>35</v>
      </c>
      <c r="I13119">
        <v>66</v>
      </c>
      <c r="J13119" t="s">
        <v>22</v>
      </c>
      <c r="K13119" t="s">
        <v>155</v>
      </c>
      <c r="L13119" t="s">
        <v>24</v>
      </c>
      <c r="M13119" t="s">
        <v>25</v>
      </c>
      <c r="N13119" t="s">
        <v>26</v>
      </c>
      <c r="P13119" s="1">
        <v>150000</v>
      </c>
      <c r="Q13119" t="s">
        <v>27</v>
      </c>
    </row>
    <row r="13120" spans="1:17" x14ac:dyDescent="0.3">
      <c r="A13120" t="s">
        <v>17</v>
      </c>
      <c r="B13120">
        <v>3</v>
      </c>
      <c r="C13120">
        <v>2026</v>
      </c>
      <c r="D13120" t="s">
        <v>18</v>
      </c>
      <c r="E13120">
        <v>0</v>
      </c>
      <c r="F13120" t="s">
        <v>52</v>
      </c>
      <c r="G13120">
        <v>8</v>
      </c>
      <c r="H13120" t="s">
        <v>21</v>
      </c>
      <c r="I13120">
        <v>67</v>
      </c>
      <c r="J13120" t="s">
        <v>36</v>
      </c>
      <c r="K13120" t="s">
        <v>59</v>
      </c>
      <c r="L13120" t="s">
        <v>24</v>
      </c>
      <c r="M13120" t="s">
        <v>25</v>
      </c>
      <c r="N13120" t="s">
        <v>26</v>
      </c>
      <c r="P13120" s="1">
        <v>150000</v>
      </c>
      <c r="Q13120" t="s">
        <v>27</v>
      </c>
    </row>
    <row r="13121" spans="1:17" x14ac:dyDescent="0.3">
      <c r="A13121" t="s">
        <v>17</v>
      </c>
      <c r="B13121">
        <v>3</v>
      </c>
      <c r="C13121">
        <v>2026</v>
      </c>
      <c r="D13121" t="s">
        <v>18</v>
      </c>
      <c r="E13121">
        <v>0</v>
      </c>
      <c r="F13121" t="s">
        <v>29</v>
      </c>
      <c r="G13121">
        <v>1</v>
      </c>
      <c r="H13121" t="s">
        <v>35</v>
      </c>
      <c r="I13121">
        <v>65</v>
      </c>
      <c r="J13121" t="s">
        <v>22</v>
      </c>
      <c r="K13121" t="s">
        <v>72</v>
      </c>
      <c r="L13121" t="s">
        <v>31</v>
      </c>
      <c r="M13121" t="s">
        <v>38</v>
      </c>
      <c r="N13121" t="s">
        <v>26</v>
      </c>
      <c r="O13121" t="s">
        <v>120</v>
      </c>
      <c r="P13121" s="1">
        <v>150000</v>
      </c>
      <c r="Q13121" t="s">
        <v>40</v>
      </c>
    </row>
    <row r="13122" spans="1:17" x14ac:dyDescent="0.3">
      <c r="A13122" t="s">
        <v>17</v>
      </c>
      <c r="B13122">
        <v>3</v>
      </c>
      <c r="C13122">
        <v>2026</v>
      </c>
      <c r="D13122" t="s">
        <v>18</v>
      </c>
      <c r="E13122">
        <v>0</v>
      </c>
      <c r="F13122" t="s">
        <v>65</v>
      </c>
      <c r="G13122">
        <v>1</v>
      </c>
      <c r="H13122" t="s">
        <v>35</v>
      </c>
      <c r="I13122">
        <v>72</v>
      </c>
      <c r="J13122" t="s">
        <v>22</v>
      </c>
      <c r="K13122" t="s">
        <v>68</v>
      </c>
      <c r="L13122" t="s">
        <v>24</v>
      </c>
      <c r="M13122" t="s">
        <v>25</v>
      </c>
      <c r="N13122" t="s">
        <v>26</v>
      </c>
      <c r="P13122" s="1">
        <v>150000</v>
      </c>
      <c r="Q13122" t="s">
        <v>27</v>
      </c>
    </row>
    <row r="13123" spans="1:17" x14ac:dyDescent="0.3">
      <c r="A13123" t="s">
        <v>17</v>
      </c>
      <c r="B13123">
        <v>3</v>
      </c>
      <c r="C13123">
        <v>2026</v>
      </c>
      <c r="D13123" t="s">
        <v>18</v>
      </c>
      <c r="E13123">
        <v>0</v>
      </c>
      <c r="F13123" t="s">
        <v>52</v>
      </c>
      <c r="G13123">
        <v>3</v>
      </c>
      <c r="H13123" t="s">
        <v>35</v>
      </c>
      <c r="I13123">
        <v>65</v>
      </c>
      <c r="J13123" t="s">
        <v>22</v>
      </c>
      <c r="K13123" t="s">
        <v>70</v>
      </c>
      <c r="L13123" t="s">
        <v>24</v>
      </c>
      <c r="M13123" t="s">
        <v>25</v>
      </c>
      <c r="N13123" t="s">
        <v>26</v>
      </c>
      <c r="P13123" s="1">
        <v>150000</v>
      </c>
      <c r="Q13123" t="s">
        <v>27</v>
      </c>
    </row>
    <row r="13124" spans="1:17" x14ac:dyDescent="0.3">
      <c r="A13124" t="s">
        <v>17</v>
      </c>
      <c r="B13124">
        <v>3</v>
      </c>
      <c r="C13124">
        <v>2026</v>
      </c>
      <c r="D13124" t="s">
        <v>18</v>
      </c>
      <c r="E13124">
        <v>0</v>
      </c>
      <c r="F13124" t="s">
        <v>29</v>
      </c>
      <c r="G13124">
        <v>4</v>
      </c>
      <c r="H13124" t="s">
        <v>35</v>
      </c>
      <c r="I13124">
        <v>60</v>
      </c>
      <c r="J13124" t="s">
        <v>22</v>
      </c>
      <c r="K13124" t="s">
        <v>68</v>
      </c>
      <c r="L13124" t="s">
        <v>31</v>
      </c>
      <c r="M13124" t="s">
        <v>32</v>
      </c>
      <c r="N13124" t="s">
        <v>26</v>
      </c>
      <c r="P13124" s="1">
        <v>150000</v>
      </c>
      <c r="Q13124" t="s">
        <v>27</v>
      </c>
    </row>
    <row r="13125" spans="1:17" x14ac:dyDescent="0.3">
      <c r="A13125" t="s">
        <v>17</v>
      </c>
      <c r="B13125">
        <v>3</v>
      </c>
      <c r="C13125">
        <v>2026</v>
      </c>
      <c r="D13125" t="s">
        <v>18</v>
      </c>
      <c r="E13125">
        <v>0</v>
      </c>
      <c r="F13125" t="s">
        <v>52</v>
      </c>
      <c r="G13125">
        <v>6</v>
      </c>
      <c r="H13125" t="s">
        <v>35</v>
      </c>
      <c r="I13125">
        <v>67</v>
      </c>
      <c r="J13125" t="s">
        <v>22</v>
      </c>
      <c r="K13125" t="s">
        <v>70</v>
      </c>
      <c r="L13125" t="s">
        <v>56</v>
      </c>
      <c r="M13125" t="s">
        <v>57</v>
      </c>
      <c r="N13125" t="s">
        <v>26</v>
      </c>
      <c r="P13125" s="1">
        <v>150000</v>
      </c>
      <c r="Q13125" t="s">
        <v>27</v>
      </c>
    </row>
    <row r="13126" spans="1:17" x14ac:dyDescent="0.3">
      <c r="A13126" t="s">
        <v>17</v>
      </c>
      <c r="B13126">
        <v>3</v>
      </c>
      <c r="C13126">
        <v>2026</v>
      </c>
      <c r="D13126" t="s">
        <v>18</v>
      </c>
      <c r="E13126">
        <v>0</v>
      </c>
      <c r="F13126" t="s">
        <v>20</v>
      </c>
      <c r="G13126">
        <v>5</v>
      </c>
      <c r="H13126" t="s">
        <v>21</v>
      </c>
      <c r="I13126">
        <v>89</v>
      </c>
      <c r="J13126" t="s">
        <v>36</v>
      </c>
      <c r="K13126" t="s">
        <v>61</v>
      </c>
      <c r="L13126" t="s">
        <v>31</v>
      </c>
      <c r="M13126" t="s">
        <v>38</v>
      </c>
      <c r="N13126" t="s">
        <v>26</v>
      </c>
      <c r="O13126" t="s">
        <v>216</v>
      </c>
      <c r="P13126" s="1">
        <v>150000</v>
      </c>
      <c r="Q13126" t="s">
        <v>40</v>
      </c>
    </row>
    <row r="13127" spans="1:17" x14ac:dyDescent="0.3">
      <c r="A13127" t="s">
        <v>17</v>
      </c>
      <c r="B13127">
        <v>3</v>
      </c>
      <c r="C13127">
        <v>2026</v>
      </c>
      <c r="D13127" t="s">
        <v>18</v>
      </c>
      <c r="E13127">
        <v>0</v>
      </c>
      <c r="F13127" t="s">
        <v>74</v>
      </c>
      <c r="G13127">
        <v>3</v>
      </c>
      <c r="H13127" t="s">
        <v>21</v>
      </c>
      <c r="I13127">
        <v>88</v>
      </c>
      <c r="J13127" t="s">
        <v>42</v>
      </c>
      <c r="K13127" t="s">
        <v>122</v>
      </c>
      <c r="L13127" t="s">
        <v>31</v>
      </c>
      <c r="M13127" t="s">
        <v>38</v>
      </c>
      <c r="N13127" t="s">
        <v>26</v>
      </c>
      <c r="O13127" t="s">
        <v>115</v>
      </c>
      <c r="P13127" s="1">
        <v>150000</v>
      </c>
      <c r="Q13127" t="s">
        <v>40</v>
      </c>
    </row>
    <row r="13128" spans="1:17" x14ac:dyDescent="0.3">
      <c r="A13128" t="s">
        <v>17</v>
      </c>
      <c r="B13128">
        <v>3</v>
      </c>
      <c r="C13128">
        <v>2026</v>
      </c>
      <c r="D13128" t="s">
        <v>18</v>
      </c>
      <c r="E13128">
        <v>0</v>
      </c>
      <c r="F13128" t="s">
        <v>20</v>
      </c>
      <c r="G13128">
        <v>3</v>
      </c>
      <c r="H13128" t="s">
        <v>35</v>
      </c>
      <c r="I13128">
        <v>58</v>
      </c>
      <c r="J13128" t="s">
        <v>22</v>
      </c>
      <c r="K13128" t="s">
        <v>68</v>
      </c>
      <c r="L13128" t="s">
        <v>24</v>
      </c>
      <c r="M13128" t="s">
        <v>25</v>
      </c>
      <c r="N13128" t="s">
        <v>26</v>
      </c>
      <c r="P13128" s="1">
        <v>150000</v>
      </c>
      <c r="Q13128" t="s">
        <v>27</v>
      </c>
    </row>
    <row r="13129" spans="1:17" x14ac:dyDescent="0.3">
      <c r="A13129" t="s">
        <v>17</v>
      </c>
      <c r="B13129">
        <v>3</v>
      </c>
      <c r="C13129">
        <v>2026</v>
      </c>
      <c r="D13129" t="s">
        <v>18</v>
      </c>
      <c r="E13129">
        <v>0</v>
      </c>
      <c r="F13129" t="s">
        <v>20</v>
      </c>
      <c r="G13129">
        <v>2</v>
      </c>
      <c r="H13129" t="s">
        <v>35</v>
      </c>
      <c r="I13129">
        <v>64</v>
      </c>
      <c r="J13129" t="s">
        <v>22</v>
      </c>
      <c r="K13129" t="s">
        <v>155</v>
      </c>
      <c r="L13129" t="s">
        <v>56</v>
      </c>
      <c r="M13129" t="s">
        <v>57</v>
      </c>
      <c r="N13129" t="s">
        <v>26</v>
      </c>
      <c r="P13129" s="1">
        <v>150000</v>
      </c>
      <c r="Q13129" t="s">
        <v>27</v>
      </c>
    </row>
    <row r="13130" spans="1:17" x14ac:dyDescent="0.3">
      <c r="A13130" t="s">
        <v>17</v>
      </c>
      <c r="B13130">
        <v>3</v>
      </c>
      <c r="C13130">
        <v>2026</v>
      </c>
      <c r="D13130" t="s">
        <v>18</v>
      </c>
      <c r="E13130">
        <v>0</v>
      </c>
      <c r="F13130" t="s">
        <v>29</v>
      </c>
      <c r="G13130">
        <v>2</v>
      </c>
      <c r="H13130" t="s">
        <v>35</v>
      </c>
      <c r="I13130">
        <v>72</v>
      </c>
      <c r="J13130" t="s">
        <v>22</v>
      </c>
      <c r="K13130" t="s">
        <v>114</v>
      </c>
      <c r="L13130" t="s">
        <v>31</v>
      </c>
      <c r="M13130" t="s">
        <v>38</v>
      </c>
      <c r="N13130" t="s">
        <v>86</v>
      </c>
      <c r="O13130" t="s">
        <v>104</v>
      </c>
      <c r="P13130" s="1">
        <v>150000</v>
      </c>
      <c r="Q13130" t="s">
        <v>40</v>
      </c>
    </row>
    <row r="13131" spans="1:17" x14ac:dyDescent="0.3">
      <c r="A13131" t="s">
        <v>17</v>
      </c>
      <c r="B13131">
        <v>3</v>
      </c>
      <c r="C13131">
        <v>2026</v>
      </c>
      <c r="D13131" t="s">
        <v>18</v>
      </c>
      <c r="E13131">
        <v>0</v>
      </c>
      <c r="F13131" t="s">
        <v>29</v>
      </c>
      <c r="G13131">
        <v>6</v>
      </c>
      <c r="H13131" t="s">
        <v>35</v>
      </c>
      <c r="I13131">
        <v>69</v>
      </c>
      <c r="J13131" t="s">
        <v>22</v>
      </c>
      <c r="K13131" t="s">
        <v>85</v>
      </c>
      <c r="L13131" t="s">
        <v>24</v>
      </c>
      <c r="M13131" t="s">
        <v>25</v>
      </c>
      <c r="N13131" t="s">
        <v>26</v>
      </c>
      <c r="P13131" s="1">
        <v>150000</v>
      </c>
      <c r="Q13131" t="s">
        <v>27</v>
      </c>
    </row>
    <row r="13132" spans="1:17" x14ac:dyDescent="0.3">
      <c r="A13132" t="s">
        <v>17</v>
      </c>
      <c r="B13132">
        <v>3</v>
      </c>
      <c r="C13132">
        <v>2026</v>
      </c>
      <c r="D13132" t="s">
        <v>18</v>
      </c>
      <c r="E13132">
        <v>0</v>
      </c>
      <c r="F13132" t="s">
        <v>20</v>
      </c>
      <c r="G13132">
        <v>7</v>
      </c>
      <c r="H13132" t="s">
        <v>35</v>
      </c>
      <c r="I13132">
        <v>69</v>
      </c>
      <c r="J13132" t="s">
        <v>22</v>
      </c>
      <c r="K13132" t="s">
        <v>142</v>
      </c>
      <c r="L13132" t="s">
        <v>24</v>
      </c>
      <c r="M13132" t="s">
        <v>25</v>
      </c>
      <c r="N13132" t="s">
        <v>26</v>
      </c>
      <c r="P13132" s="1">
        <v>150000</v>
      </c>
      <c r="Q13132" t="s">
        <v>27</v>
      </c>
    </row>
    <row r="13133" spans="1:17" x14ac:dyDescent="0.3">
      <c r="A13133" t="s">
        <v>17</v>
      </c>
      <c r="B13133">
        <v>3</v>
      </c>
      <c r="C13133">
        <v>2026</v>
      </c>
      <c r="D13133" t="s">
        <v>18</v>
      </c>
      <c r="E13133">
        <v>0</v>
      </c>
      <c r="F13133" t="s">
        <v>20</v>
      </c>
      <c r="G13133">
        <v>7</v>
      </c>
      <c r="H13133" t="s">
        <v>35</v>
      </c>
      <c r="I13133">
        <v>61</v>
      </c>
      <c r="J13133" t="s">
        <v>22</v>
      </c>
      <c r="K13133" t="s">
        <v>79</v>
      </c>
      <c r="L13133" t="s">
        <v>31</v>
      </c>
      <c r="M13133" t="s">
        <v>32</v>
      </c>
      <c r="N13133" t="s">
        <v>26</v>
      </c>
      <c r="P13133" s="1">
        <v>150000</v>
      </c>
      <c r="Q13133" t="s">
        <v>27</v>
      </c>
    </row>
    <row r="13134" spans="1:17" x14ac:dyDescent="0.3">
      <c r="A13134" t="s">
        <v>17</v>
      </c>
      <c r="B13134">
        <v>3</v>
      </c>
      <c r="C13134">
        <v>2026</v>
      </c>
      <c r="D13134" t="s">
        <v>18</v>
      </c>
      <c r="E13134">
        <v>0</v>
      </c>
      <c r="F13134" t="s">
        <v>20</v>
      </c>
      <c r="G13134">
        <v>3</v>
      </c>
      <c r="H13134" t="s">
        <v>35</v>
      </c>
      <c r="I13134">
        <v>73</v>
      </c>
      <c r="J13134" t="s">
        <v>22</v>
      </c>
      <c r="K13134" t="s">
        <v>114</v>
      </c>
      <c r="L13134" t="s">
        <v>24</v>
      </c>
      <c r="M13134" t="s">
        <v>25</v>
      </c>
      <c r="N13134" t="s">
        <v>26</v>
      </c>
      <c r="P13134" s="1">
        <v>150000</v>
      </c>
      <c r="Q13134" t="s">
        <v>27</v>
      </c>
    </row>
    <row r="13135" spans="1:17" x14ac:dyDescent="0.3">
      <c r="A13135" t="s">
        <v>17</v>
      </c>
      <c r="B13135">
        <v>3</v>
      </c>
      <c r="C13135">
        <v>2026</v>
      </c>
      <c r="D13135" t="s">
        <v>18</v>
      </c>
      <c r="E13135">
        <v>0</v>
      </c>
      <c r="F13135" t="s">
        <v>20</v>
      </c>
      <c r="G13135">
        <v>3</v>
      </c>
      <c r="H13135" t="s">
        <v>35</v>
      </c>
      <c r="I13135">
        <v>78</v>
      </c>
      <c r="J13135" t="s">
        <v>22</v>
      </c>
      <c r="K13135" t="s">
        <v>70</v>
      </c>
      <c r="L13135" t="s">
        <v>31</v>
      </c>
      <c r="M13135" t="s">
        <v>32</v>
      </c>
      <c r="N13135" t="s">
        <v>26</v>
      </c>
      <c r="P13135" s="1">
        <v>150000</v>
      </c>
      <c r="Q13135" t="s">
        <v>27</v>
      </c>
    </row>
    <row r="13136" spans="1:17" x14ac:dyDescent="0.3">
      <c r="A13136" t="s">
        <v>17</v>
      </c>
      <c r="B13136">
        <v>3</v>
      </c>
      <c r="C13136">
        <v>2026</v>
      </c>
      <c r="D13136" t="s">
        <v>18</v>
      </c>
      <c r="E13136">
        <v>0</v>
      </c>
      <c r="F13136" t="s">
        <v>65</v>
      </c>
      <c r="G13136">
        <v>3</v>
      </c>
      <c r="H13136" t="s">
        <v>35</v>
      </c>
      <c r="I13136">
        <v>72</v>
      </c>
      <c r="J13136" t="s">
        <v>22</v>
      </c>
      <c r="K13136" t="s">
        <v>72</v>
      </c>
      <c r="L13136" t="s">
        <v>56</v>
      </c>
      <c r="M13136" t="s">
        <v>57</v>
      </c>
      <c r="N13136" t="s">
        <v>26</v>
      </c>
      <c r="P13136" s="1">
        <v>150000</v>
      </c>
      <c r="Q13136" t="s">
        <v>27</v>
      </c>
    </row>
    <row r="13137" spans="1:17" x14ac:dyDescent="0.3">
      <c r="A13137" t="s">
        <v>17</v>
      </c>
      <c r="B13137">
        <v>3</v>
      </c>
      <c r="C13137">
        <v>2026</v>
      </c>
      <c r="D13137" t="s">
        <v>18</v>
      </c>
      <c r="E13137">
        <v>0</v>
      </c>
      <c r="F13137" t="s">
        <v>29</v>
      </c>
      <c r="G13137">
        <v>3</v>
      </c>
      <c r="H13137" t="s">
        <v>35</v>
      </c>
      <c r="I13137">
        <v>62</v>
      </c>
      <c r="J13137" t="s">
        <v>22</v>
      </c>
      <c r="K13137" t="s">
        <v>157</v>
      </c>
      <c r="L13137" t="s">
        <v>31</v>
      </c>
      <c r="M13137" t="s">
        <v>38</v>
      </c>
      <c r="N13137" t="s">
        <v>26</v>
      </c>
      <c r="O13137" t="s">
        <v>76</v>
      </c>
      <c r="P13137" s="1">
        <v>150000</v>
      </c>
      <c r="Q13137" t="s">
        <v>40</v>
      </c>
    </row>
    <row r="13138" spans="1:17" x14ac:dyDescent="0.3">
      <c r="A13138" t="s">
        <v>17</v>
      </c>
      <c r="B13138">
        <v>3</v>
      </c>
      <c r="C13138">
        <v>2026</v>
      </c>
      <c r="D13138" t="s">
        <v>18</v>
      </c>
      <c r="E13138">
        <v>0</v>
      </c>
      <c r="F13138" t="s">
        <v>63</v>
      </c>
      <c r="G13138">
        <v>1</v>
      </c>
      <c r="I13138">
        <v>0</v>
      </c>
      <c r="L13138" t="s">
        <v>31</v>
      </c>
      <c r="M13138" t="s">
        <v>38</v>
      </c>
      <c r="N13138" t="s">
        <v>26</v>
      </c>
      <c r="O13138" t="s">
        <v>89</v>
      </c>
      <c r="P13138" s="1">
        <v>150000</v>
      </c>
      <c r="Q13138" t="s">
        <v>40</v>
      </c>
    </row>
    <row r="13139" spans="1:17" x14ac:dyDescent="0.3">
      <c r="A13139" t="s">
        <v>17</v>
      </c>
      <c r="B13139">
        <v>3</v>
      </c>
      <c r="C13139">
        <v>2026</v>
      </c>
      <c r="D13139" t="s">
        <v>18</v>
      </c>
      <c r="E13139">
        <v>0</v>
      </c>
      <c r="F13139" t="s">
        <v>74</v>
      </c>
      <c r="G13139">
        <v>4</v>
      </c>
      <c r="H13139" t="s">
        <v>21</v>
      </c>
      <c r="I13139">
        <v>60</v>
      </c>
      <c r="J13139" t="s">
        <v>22</v>
      </c>
      <c r="K13139" t="s">
        <v>142</v>
      </c>
      <c r="L13139" t="s">
        <v>31</v>
      </c>
      <c r="M13139" t="s">
        <v>32</v>
      </c>
      <c r="N13139" t="s">
        <v>26</v>
      </c>
      <c r="P13139" s="1">
        <v>150000</v>
      </c>
      <c r="Q13139" t="s">
        <v>27</v>
      </c>
    </row>
    <row r="13140" spans="1:17" x14ac:dyDescent="0.3">
      <c r="A13140" t="s">
        <v>17</v>
      </c>
      <c r="B13140">
        <v>3</v>
      </c>
      <c r="C13140">
        <v>2026</v>
      </c>
      <c r="D13140" t="s">
        <v>18</v>
      </c>
      <c r="E13140">
        <v>0</v>
      </c>
      <c r="F13140" t="s">
        <v>29</v>
      </c>
      <c r="G13140">
        <v>1</v>
      </c>
      <c r="H13140" t="s">
        <v>35</v>
      </c>
      <c r="I13140">
        <v>64</v>
      </c>
      <c r="J13140" t="s">
        <v>22</v>
      </c>
      <c r="K13140" t="s">
        <v>114</v>
      </c>
      <c r="L13140" t="s">
        <v>31</v>
      </c>
      <c r="M13140" t="s">
        <v>38</v>
      </c>
      <c r="N13140" t="s">
        <v>26</v>
      </c>
      <c r="O13140" t="s">
        <v>4971</v>
      </c>
      <c r="P13140" s="1">
        <v>150000</v>
      </c>
      <c r="Q13140" t="s">
        <v>40</v>
      </c>
    </row>
    <row r="13141" spans="1:17" x14ac:dyDescent="0.3">
      <c r="A13141" t="s">
        <v>17</v>
      </c>
      <c r="B13141">
        <v>3</v>
      </c>
      <c r="C13141">
        <v>2026</v>
      </c>
      <c r="D13141" t="s">
        <v>18</v>
      </c>
      <c r="E13141">
        <v>0</v>
      </c>
      <c r="F13141" t="s">
        <v>52</v>
      </c>
      <c r="G13141">
        <v>3</v>
      </c>
      <c r="H13141" t="s">
        <v>35</v>
      </c>
      <c r="I13141">
        <v>64</v>
      </c>
      <c r="J13141" t="s">
        <v>22</v>
      </c>
      <c r="K13141" t="s">
        <v>142</v>
      </c>
      <c r="L13141" t="s">
        <v>31</v>
      </c>
      <c r="M13141" t="s">
        <v>38</v>
      </c>
      <c r="N13141" t="s">
        <v>26</v>
      </c>
      <c r="O13141" t="s">
        <v>148</v>
      </c>
      <c r="P13141" s="1">
        <v>150000</v>
      </c>
      <c r="Q13141" t="s">
        <v>40</v>
      </c>
    </row>
    <row r="13142" spans="1:17" x14ac:dyDescent="0.3">
      <c r="A13142" t="s">
        <v>17</v>
      </c>
      <c r="B13142">
        <v>3</v>
      </c>
      <c r="C13142">
        <v>2026</v>
      </c>
      <c r="D13142" t="s">
        <v>18</v>
      </c>
      <c r="E13142">
        <v>0</v>
      </c>
      <c r="F13142" t="s">
        <v>29</v>
      </c>
      <c r="G13142">
        <v>3</v>
      </c>
      <c r="H13142" t="s">
        <v>35</v>
      </c>
      <c r="I13142">
        <v>84</v>
      </c>
      <c r="J13142" t="s">
        <v>22</v>
      </c>
      <c r="K13142" t="s">
        <v>215</v>
      </c>
      <c r="L13142" t="s">
        <v>24</v>
      </c>
      <c r="M13142" t="s">
        <v>25</v>
      </c>
      <c r="N13142" t="s">
        <v>26</v>
      </c>
      <c r="P13142" s="1">
        <v>150000</v>
      </c>
      <c r="Q13142" t="s">
        <v>27</v>
      </c>
    </row>
    <row r="13143" spans="1:17" x14ac:dyDescent="0.3">
      <c r="A13143" t="s">
        <v>17</v>
      </c>
      <c r="B13143">
        <v>3</v>
      </c>
      <c r="C13143">
        <v>2026</v>
      </c>
      <c r="D13143" t="s">
        <v>18</v>
      </c>
      <c r="E13143">
        <v>0</v>
      </c>
      <c r="F13143" t="s">
        <v>29</v>
      </c>
      <c r="G13143">
        <v>2</v>
      </c>
      <c r="H13143" t="s">
        <v>35</v>
      </c>
      <c r="I13143">
        <v>70</v>
      </c>
      <c r="J13143" t="s">
        <v>22</v>
      </c>
      <c r="K13143" t="s">
        <v>155</v>
      </c>
      <c r="L13143" t="s">
        <v>24</v>
      </c>
      <c r="M13143" t="s">
        <v>25</v>
      </c>
      <c r="N13143" t="s">
        <v>26</v>
      </c>
      <c r="P13143" s="1">
        <v>150000</v>
      </c>
      <c r="Q13143" t="s">
        <v>27</v>
      </c>
    </row>
    <row r="13144" spans="1:17" x14ac:dyDescent="0.3">
      <c r="A13144" t="s">
        <v>17</v>
      </c>
      <c r="B13144">
        <v>3</v>
      </c>
      <c r="C13144">
        <v>2026</v>
      </c>
      <c r="D13144" t="s">
        <v>18</v>
      </c>
      <c r="E13144">
        <v>0</v>
      </c>
      <c r="F13144" t="s">
        <v>52</v>
      </c>
      <c r="G13144">
        <v>2</v>
      </c>
      <c r="H13144" t="s">
        <v>35</v>
      </c>
      <c r="I13144">
        <v>67</v>
      </c>
      <c r="J13144" t="s">
        <v>22</v>
      </c>
      <c r="K13144" t="s">
        <v>114</v>
      </c>
      <c r="L13144" t="s">
        <v>31</v>
      </c>
      <c r="M13144" t="s">
        <v>38</v>
      </c>
      <c r="N13144" t="s">
        <v>26</v>
      </c>
      <c r="O13144" t="s">
        <v>83</v>
      </c>
      <c r="P13144" s="1">
        <v>150000</v>
      </c>
      <c r="Q13144" t="s">
        <v>40</v>
      </c>
    </row>
    <row r="13145" spans="1:17" x14ac:dyDescent="0.3">
      <c r="A13145" t="s">
        <v>17</v>
      </c>
      <c r="B13145">
        <v>3</v>
      </c>
      <c r="C13145">
        <v>2026</v>
      </c>
      <c r="D13145" t="s">
        <v>18</v>
      </c>
      <c r="E13145">
        <v>0</v>
      </c>
      <c r="F13145" t="s">
        <v>20</v>
      </c>
      <c r="G13145">
        <v>2</v>
      </c>
      <c r="H13145" t="s">
        <v>35</v>
      </c>
      <c r="I13145">
        <v>66</v>
      </c>
      <c r="J13145" t="s">
        <v>22</v>
      </c>
      <c r="K13145" t="s">
        <v>85</v>
      </c>
      <c r="L13145" t="s">
        <v>31</v>
      </c>
      <c r="M13145" t="s">
        <v>32</v>
      </c>
      <c r="N13145" t="s">
        <v>26</v>
      </c>
      <c r="P13145" s="1">
        <v>150000</v>
      </c>
      <c r="Q13145" t="s">
        <v>27</v>
      </c>
    </row>
    <row r="13146" spans="1:17" x14ac:dyDescent="0.3">
      <c r="A13146" t="s">
        <v>17</v>
      </c>
      <c r="B13146">
        <v>3</v>
      </c>
      <c r="C13146">
        <v>2026</v>
      </c>
      <c r="D13146" t="s">
        <v>18</v>
      </c>
      <c r="E13146">
        <v>0</v>
      </c>
      <c r="F13146" t="s">
        <v>20</v>
      </c>
      <c r="G13146">
        <v>3</v>
      </c>
      <c r="H13146" t="s">
        <v>35</v>
      </c>
      <c r="I13146">
        <v>78</v>
      </c>
      <c r="J13146" t="s">
        <v>22</v>
      </c>
      <c r="K13146" t="s">
        <v>150</v>
      </c>
      <c r="L13146" t="s">
        <v>31</v>
      </c>
      <c r="M13146" t="s">
        <v>38</v>
      </c>
      <c r="N13146" t="s">
        <v>26</v>
      </c>
      <c r="O13146" t="s">
        <v>216</v>
      </c>
      <c r="P13146" s="1">
        <v>150000</v>
      </c>
      <c r="Q13146" t="s">
        <v>40</v>
      </c>
    </row>
    <row r="13147" spans="1:17" x14ac:dyDescent="0.3">
      <c r="A13147" t="s">
        <v>17</v>
      </c>
      <c r="B13147">
        <v>3</v>
      </c>
      <c r="C13147">
        <v>2026</v>
      </c>
      <c r="D13147" t="s">
        <v>18</v>
      </c>
      <c r="E13147">
        <v>0</v>
      </c>
      <c r="F13147" t="s">
        <v>52</v>
      </c>
      <c r="G13147">
        <v>3</v>
      </c>
      <c r="H13147" t="s">
        <v>21</v>
      </c>
      <c r="I13147">
        <v>60</v>
      </c>
      <c r="J13147" t="s">
        <v>22</v>
      </c>
      <c r="K13147" t="s">
        <v>114</v>
      </c>
      <c r="L13147" t="s">
        <v>31</v>
      </c>
      <c r="M13147" t="s">
        <v>32</v>
      </c>
      <c r="N13147" t="s">
        <v>26</v>
      </c>
      <c r="P13147" s="1">
        <v>150000</v>
      </c>
      <c r="Q13147" t="s">
        <v>27</v>
      </c>
    </row>
    <row r="13148" spans="1:17" x14ac:dyDescent="0.3">
      <c r="A13148" t="s">
        <v>17</v>
      </c>
      <c r="B13148">
        <v>3</v>
      </c>
      <c r="C13148">
        <v>2026</v>
      </c>
      <c r="D13148" t="s">
        <v>18</v>
      </c>
      <c r="E13148">
        <v>0</v>
      </c>
      <c r="F13148" t="s">
        <v>74</v>
      </c>
      <c r="G13148">
        <v>4</v>
      </c>
      <c r="H13148" t="s">
        <v>35</v>
      </c>
      <c r="I13148">
        <v>74</v>
      </c>
      <c r="J13148" t="s">
        <v>22</v>
      </c>
      <c r="K13148" t="s">
        <v>68</v>
      </c>
      <c r="L13148" t="s">
        <v>31</v>
      </c>
      <c r="M13148" t="s">
        <v>38</v>
      </c>
      <c r="N13148" t="s">
        <v>26</v>
      </c>
      <c r="O13148" t="s">
        <v>115</v>
      </c>
      <c r="P13148" s="1">
        <v>150000</v>
      </c>
      <c r="Q13148" t="s">
        <v>40</v>
      </c>
    </row>
    <row r="13149" spans="1:17" x14ac:dyDescent="0.3">
      <c r="A13149" t="s">
        <v>17</v>
      </c>
      <c r="B13149">
        <v>3</v>
      </c>
      <c r="C13149">
        <v>2026</v>
      </c>
      <c r="D13149" t="s">
        <v>18</v>
      </c>
      <c r="E13149">
        <v>0</v>
      </c>
      <c r="F13149" t="s">
        <v>52</v>
      </c>
      <c r="G13149">
        <v>4</v>
      </c>
      <c r="H13149" t="s">
        <v>35</v>
      </c>
      <c r="I13149">
        <v>66</v>
      </c>
      <c r="J13149" t="s">
        <v>22</v>
      </c>
      <c r="K13149" t="s">
        <v>68</v>
      </c>
      <c r="L13149" t="s">
        <v>24</v>
      </c>
      <c r="M13149" t="s">
        <v>25</v>
      </c>
      <c r="N13149" t="s">
        <v>26</v>
      </c>
      <c r="P13149" s="1">
        <v>150000</v>
      </c>
      <c r="Q13149" t="s">
        <v>27</v>
      </c>
    </row>
    <row r="13150" spans="1:17" x14ac:dyDescent="0.3">
      <c r="A13150" t="s">
        <v>17</v>
      </c>
      <c r="B13150">
        <v>3</v>
      </c>
      <c r="C13150">
        <v>2026</v>
      </c>
      <c r="D13150" t="s">
        <v>18</v>
      </c>
      <c r="E13150">
        <v>0</v>
      </c>
      <c r="F13150" t="s">
        <v>52</v>
      </c>
      <c r="H13150" t="s">
        <v>35</v>
      </c>
      <c r="I13150">
        <v>73</v>
      </c>
      <c r="J13150" t="s">
        <v>22</v>
      </c>
      <c r="K13150" t="s">
        <v>68</v>
      </c>
      <c r="L13150" t="s">
        <v>56</v>
      </c>
      <c r="M13150" t="s">
        <v>57</v>
      </c>
      <c r="N13150" t="s">
        <v>26</v>
      </c>
      <c r="P13150" s="1">
        <v>150000</v>
      </c>
      <c r="Q13150" t="s">
        <v>27</v>
      </c>
    </row>
    <row r="13151" spans="1:17" x14ac:dyDescent="0.3">
      <c r="A13151" t="s">
        <v>17</v>
      </c>
      <c r="B13151">
        <v>3</v>
      </c>
      <c r="C13151">
        <v>2026</v>
      </c>
      <c r="D13151" t="s">
        <v>18</v>
      </c>
      <c r="E13151">
        <v>0</v>
      </c>
      <c r="F13151" t="s">
        <v>20</v>
      </c>
      <c r="G13151">
        <v>3</v>
      </c>
      <c r="H13151" t="s">
        <v>35</v>
      </c>
      <c r="I13151">
        <v>60</v>
      </c>
      <c r="J13151" t="s">
        <v>36</v>
      </c>
      <c r="K13151" t="s">
        <v>61</v>
      </c>
      <c r="L13151" t="s">
        <v>31</v>
      </c>
      <c r="M13151" t="s">
        <v>32</v>
      </c>
      <c r="N13151" t="s">
        <v>26</v>
      </c>
      <c r="P13151" s="1">
        <v>150000</v>
      </c>
      <c r="Q13151" t="s">
        <v>27</v>
      </c>
    </row>
    <row r="13152" spans="1:17" x14ac:dyDescent="0.3">
      <c r="A13152" t="s">
        <v>17</v>
      </c>
      <c r="B13152">
        <v>3</v>
      </c>
      <c r="C13152">
        <v>2026</v>
      </c>
      <c r="D13152" t="s">
        <v>18</v>
      </c>
      <c r="E13152">
        <v>0</v>
      </c>
      <c r="F13152" t="s">
        <v>52</v>
      </c>
      <c r="G13152">
        <v>6</v>
      </c>
      <c r="H13152" t="s">
        <v>35</v>
      </c>
      <c r="I13152">
        <v>71</v>
      </c>
      <c r="J13152" t="s">
        <v>22</v>
      </c>
      <c r="K13152" t="s">
        <v>68</v>
      </c>
      <c r="L13152" t="s">
        <v>24</v>
      </c>
      <c r="M13152" t="s">
        <v>25</v>
      </c>
      <c r="N13152" t="s">
        <v>26</v>
      </c>
      <c r="P13152" s="1">
        <v>150000</v>
      </c>
      <c r="Q13152" t="s">
        <v>27</v>
      </c>
    </row>
    <row r="13153" spans="1:17" x14ac:dyDescent="0.3">
      <c r="A13153" t="s">
        <v>17</v>
      </c>
      <c r="B13153">
        <v>3</v>
      </c>
      <c r="C13153">
        <v>2026</v>
      </c>
      <c r="D13153" t="s">
        <v>18</v>
      </c>
      <c r="E13153">
        <v>0</v>
      </c>
      <c r="F13153" t="s">
        <v>20</v>
      </c>
      <c r="G13153">
        <v>1</v>
      </c>
      <c r="H13153" t="s">
        <v>35</v>
      </c>
      <c r="I13153">
        <v>71</v>
      </c>
      <c r="J13153" t="s">
        <v>22</v>
      </c>
      <c r="K13153" t="s">
        <v>142</v>
      </c>
      <c r="L13153" t="s">
        <v>31</v>
      </c>
      <c r="M13153" t="s">
        <v>32</v>
      </c>
      <c r="N13153" t="s">
        <v>26</v>
      </c>
      <c r="P13153" s="1">
        <v>150000</v>
      </c>
      <c r="Q13153" t="s">
        <v>27</v>
      </c>
    </row>
    <row r="13154" spans="1:17" x14ac:dyDescent="0.3">
      <c r="A13154" t="s">
        <v>17</v>
      </c>
      <c r="B13154">
        <v>3</v>
      </c>
      <c r="C13154">
        <v>2026</v>
      </c>
      <c r="D13154" t="s">
        <v>18</v>
      </c>
      <c r="E13154">
        <v>0</v>
      </c>
      <c r="F13154" t="s">
        <v>52</v>
      </c>
      <c r="G13154">
        <v>1</v>
      </c>
      <c r="H13154" t="s">
        <v>35</v>
      </c>
      <c r="I13154">
        <v>72</v>
      </c>
      <c r="J13154" t="s">
        <v>42</v>
      </c>
      <c r="K13154" t="s">
        <v>122</v>
      </c>
      <c r="L13154" t="s">
        <v>24</v>
      </c>
      <c r="M13154" t="s">
        <v>25</v>
      </c>
      <c r="N13154" t="s">
        <v>26</v>
      </c>
      <c r="P13154" s="1">
        <v>150000</v>
      </c>
      <c r="Q13154" t="s">
        <v>27</v>
      </c>
    </row>
    <row r="13155" spans="1:17" x14ac:dyDescent="0.3">
      <c r="A13155" t="s">
        <v>17</v>
      </c>
      <c r="B13155">
        <v>3</v>
      </c>
      <c r="C13155">
        <v>2026</v>
      </c>
      <c r="D13155" t="s">
        <v>18</v>
      </c>
      <c r="E13155">
        <v>0</v>
      </c>
      <c r="F13155" t="s">
        <v>29</v>
      </c>
      <c r="G13155">
        <v>2</v>
      </c>
      <c r="H13155" t="s">
        <v>21</v>
      </c>
      <c r="I13155">
        <v>86</v>
      </c>
      <c r="J13155" t="s">
        <v>22</v>
      </c>
      <c r="K13155" t="s">
        <v>142</v>
      </c>
      <c r="L13155" t="s">
        <v>24</v>
      </c>
      <c r="M13155" t="s">
        <v>25</v>
      </c>
      <c r="N13155" t="s">
        <v>26</v>
      </c>
      <c r="P13155" s="1">
        <v>150000</v>
      </c>
      <c r="Q13155" t="s">
        <v>27</v>
      </c>
    </row>
    <row r="13156" spans="1:17" x14ac:dyDescent="0.3">
      <c r="A13156" t="s">
        <v>17</v>
      </c>
      <c r="B13156">
        <v>3</v>
      </c>
      <c r="C13156">
        <v>2026</v>
      </c>
      <c r="D13156" t="s">
        <v>18</v>
      </c>
      <c r="E13156">
        <v>0</v>
      </c>
      <c r="F13156" t="s">
        <v>29</v>
      </c>
      <c r="G13156">
        <v>2</v>
      </c>
      <c r="H13156" t="s">
        <v>35</v>
      </c>
      <c r="I13156">
        <v>60</v>
      </c>
      <c r="J13156" t="s">
        <v>36</v>
      </c>
      <c r="K13156" t="s">
        <v>45</v>
      </c>
      <c r="L13156" t="s">
        <v>24</v>
      </c>
      <c r="M13156" t="s">
        <v>25</v>
      </c>
      <c r="N13156" t="s">
        <v>26</v>
      </c>
      <c r="P13156" s="1">
        <v>150000</v>
      </c>
      <c r="Q13156" t="s">
        <v>27</v>
      </c>
    </row>
    <row r="13157" spans="1:17" x14ac:dyDescent="0.3">
      <c r="A13157" t="s">
        <v>17</v>
      </c>
      <c r="B13157">
        <v>3</v>
      </c>
      <c r="C13157">
        <v>2026</v>
      </c>
      <c r="D13157" t="s">
        <v>18</v>
      </c>
      <c r="E13157">
        <v>0</v>
      </c>
      <c r="F13157" t="s">
        <v>52</v>
      </c>
      <c r="G13157">
        <v>2</v>
      </c>
      <c r="H13157" t="s">
        <v>35</v>
      </c>
      <c r="I13157">
        <v>64</v>
      </c>
      <c r="J13157" t="s">
        <v>22</v>
      </c>
      <c r="K13157" t="s">
        <v>125</v>
      </c>
      <c r="L13157" t="s">
        <v>24</v>
      </c>
      <c r="M13157" t="s">
        <v>25</v>
      </c>
      <c r="N13157" t="s">
        <v>26</v>
      </c>
      <c r="P13157" s="1">
        <v>150000</v>
      </c>
      <c r="Q13157" t="s">
        <v>27</v>
      </c>
    </row>
    <row r="13158" spans="1:17" x14ac:dyDescent="0.3">
      <c r="A13158" t="s">
        <v>17</v>
      </c>
      <c r="B13158">
        <v>3</v>
      </c>
      <c r="C13158">
        <v>2026</v>
      </c>
      <c r="D13158" t="s">
        <v>18</v>
      </c>
      <c r="E13158">
        <v>0</v>
      </c>
      <c r="F13158" t="s">
        <v>20</v>
      </c>
      <c r="G13158">
        <v>5</v>
      </c>
      <c r="H13158" t="s">
        <v>35</v>
      </c>
      <c r="I13158">
        <v>57</v>
      </c>
      <c r="J13158" t="s">
        <v>22</v>
      </c>
      <c r="K13158" t="s">
        <v>100</v>
      </c>
      <c r="L13158" t="s">
        <v>24</v>
      </c>
      <c r="M13158" t="s">
        <v>25</v>
      </c>
      <c r="N13158" t="s">
        <v>26</v>
      </c>
      <c r="P13158" s="1">
        <v>150000</v>
      </c>
      <c r="Q13158" t="s">
        <v>27</v>
      </c>
    </row>
    <row r="13159" spans="1:17" x14ac:dyDescent="0.3">
      <c r="A13159" t="s">
        <v>17</v>
      </c>
      <c r="B13159">
        <v>3</v>
      </c>
      <c r="C13159">
        <v>2026</v>
      </c>
      <c r="D13159" t="s">
        <v>18</v>
      </c>
      <c r="E13159">
        <v>0</v>
      </c>
      <c r="F13159" t="s">
        <v>29</v>
      </c>
      <c r="G13159">
        <v>3</v>
      </c>
      <c r="H13159" t="s">
        <v>35</v>
      </c>
      <c r="I13159">
        <v>59</v>
      </c>
      <c r="J13159" t="s">
        <v>22</v>
      </c>
      <c r="K13159" t="s">
        <v>68</v>
      </c>
      <c r="L13159" t="s">
        <v>24</v>
      </c>
      <c r="M13159" t="s">
        <v>25</v>
      </c>
      <c r="N13159" t="s">
        <v>26</v>
      </c>
      <c r="P13159" s="1">
        <v>150000</v>
      </c>
      <c r="Q13159" t="s">
        <v>27</v>
      </c>
    </row>
    <row r="13160" spans="1:17" x14ac:dyDescent="0.3">
      <c r="A13160" t="s">
        <v>17</v>
      </c>
      <c r="B13160">
        <v>3</v>
      </c>
      <c r="C13160">
        <v>2026</v>
      </c>
      <c r="D13160" t="s">
        <v>18</v>
      </c>
      <c r="E13160">
        <v>0</v>
      </c>
      <c r="F13160" t="s">
        <v>52</v>
      </c>
      <c r="G13160">
        <v>4</v>
      </c>
      <c r="H13160" t="s">
        <v>35</v>
      </c>
      <c r="I13160">
        <v>59</v>
      </c>
      <c r="J13160" t="s">
        <v>22</v>
      </c>
      <c r="K13160" t="s">
        <v>157</v>
      </c>
      <c r="L13160" t="s">
        <v>24</v>
      </c>
      <c r="M13160" t="s">
        <v>25</v>
      </c>
      <c r="N13160" t="s">
        <v>26</v>
      </c>
      <c r="P13160" s="1">
        <v>150000</v>
      </c>
      <c r="Q13160" t="s">
        <v>27</v>
      </c>
    </row>
    <row r="13161" spans="1:17" x14ac:dyDescent="0.3">
      <c r="A13161" t="s">
        <v>17</v>
      </c>
      <c r="B13161">
        <v>3</v>
      </c>
      <c r="C13161">
        <v>2026</v>
      </c>
      <c r="D13161" t="s">
        <v>18</v>
      </c>
      <c r="E13161">
        <v>0</v>
      </c>
      <c r="F13161" t="s">
        <v>29</v>
      </c>
      <c r="G13161">
        <v>3</v>
      </c>
      <c r="H13161" t="s">
        <v>35</v>
      </c>
      <c r="I13161">
        <v>61</v>
      </c>
      <c r="J13161" t="s">
        <v>22</v>
      </c>
      <c r="K13161" t="s">
        <v>70</v>
      </c>
      <c r="L13161" t="s">
        <v>56</v>
      </c>
      <c r="M13161" t="s">
        <v>57</v>
      </c>
      <c r="N13161" t="s">
        <v>26</v>
      </c>
      <c r="P13161" s="1">
        <v>150000</v>
      </c>
      <c r="Q13161" t="s">
        <v>27</v>
      </c>
    </row>
    <row r="13162" spans="1:17" x14ac:dyDescent="0.3">
      <c r="A13162" t="s">
        <v>17</v>
      </c>
      <c r="B13162">
        <v>3</v>
      </c>
      <c r="C13162">
        <v>2026</v>
      </c>
      <c r="D13162" t="s">
        <v>18</v>
      </c>
      <c r="E13162">
        <v>0</v>
      </c>
      <c r="F13162" t="s">
        <v>65</v>
      </c>
      <c r="G13162">
        <v>3</v>
      </c>
      <c r="H13162" t="s">
        <v>35</v>
      </c>
      <c r="I13162">
        <v>77</v>
      </c>
      <c r="J13162" t="s">
        <v>36</v>
      </c>
      <c r="K13162" t="s">
        <v>37</v>
      </c>
      <c r="L13162" t="s">
        <v>24</v>
      </c>
      <c r="M13162" t="s">
        <v>25</v>
      </c>
      <c r="N13162" t="s">
        <v>26</v>
      </c>
      <c r="P13162" s="1">
        <v>150000</v>
      </c>
      <c r="Q13162" t="s">
        <v>27</v>
      </c>
    </row>
    <row r="13163" spans="1:17" x14ac:dyDescent="0.3">
      <c r="A13163" t="s">
        <v>17</v>
      </c>
      <c r="B13163">
        <v>3</v>
      </c>
      <c r="C13163">
        <v>2026</v>
      </c>
      <c r="D13163" t="s">
        <v>18</v>
      </c>
      <c r="E13163">
        <v>0</v>
      </c>
      <c r="F13163" t="s">
        <v>29</v>
      </c>
      <c r="G13163">
        <v>2</v>
      </c>
      <c r="H13163" t="s">
        <v>35</v>
      </c>
      <c r="I13163">
        <v>64</v>
      </c>
      <c r="J13163" t="s">
        <v>42</v>
      </c>
      <c r="K13163" t="s">
        <v>2392</v>
      </c>
      <c r="L13163" t="s">
        <v>24</v>
      </c>
      <c r="M13163" t="s">
        <v>25</v>
      </c>
      <c r="N13163" t="s">
        <v>26</v>
      </c>
      <c r="P13163" s="1">
        <v>150000</v>
      </c>
      <c r="Q13163" t="s">
        <v>27</v>
      </c>
    </row>
    <row r="13164" spans="1:17" x14ac:dyDescent="0.3">
      <c r="A13164" t="s">
        <v>17</v>
      </c>
      <c r="B13164">
        <v>3</v>
      </c>
      <c r="C13164">
        <v>2026</v>
      </c>
      <c r="D13164" t="s">
        <v>18</v>
      </c>
      <c r="E13164">
        <v>0</v>
      </c>
      <c r="F13164" t="s">
        <v>20</v>
      </c>
      <c r="G13164">
        <v>4</v>
      </c>
      <c r="H13164" t="s">
        <v>35</v>
      </c>
      <c r="I13164">
        <v>63</v>
      </c>
      <c r="J13164" t="s">
        <v>22</v>
      </c>
      <c r="K13164" t="s">
        <v>79</v>
      </c>
      <c r="L13164" t="s">
        <v>31</v>
      </c>
      <c r="M13164" t="s">
        <v>32</v>
      </c>
      <c r="N13164" t="s">
        <v>26</v>
      </c>
      <c r="P13164" s="1">
        <v>150000</v>
      </c>
      <c r="Q13164" t="s">
        <v>27</v>
      </c>
    </row>
    <row r="13165" spans="1:17" x14ac:dyDescent="0.3">
      <c r="A13165" t="s">
        <v>17</v>
      </c>
      <c r="B13165">
        <v>3</v>
      </c>
      <c r="C13165">
        <v>2026</v>
      </c>
      <c r="D13165" t="s">
        <v>18</v>
      </c>
      <c r="E13165">
        <v>0</v>
      </c>
      <c r="F13165" t="s">
        <v>74</v>
      </c>
      <c r="G13165">
        <v>8</v>
      </c>
      <c r="H13165" t="s">
        <v>35</v>
      </c>
      <c r="I13165">
        <v>60</v>
      </c>
      <c r="J13165" t="s">
        <v>22</v>
      </c>
      <c r="K13165" t="s">
        <v>68</v>
      </c>
      <c r="L13165" t="s">
        <v>24</v>
      </c>
      <c r="M13165" t="s">
        <v>25</v>
      </c>
      <c r="N13165" t="s">
        <v>26</v>
      </c>
      <c r="P13165" s="1">
        <v>150000</v>
      </c>
      <c r="Q13165" t="s">
        <v>27</v>
      </c>
    </row>
    <row r="13166" spans="1:17" x14ac:dyDescent="0.3">
      <c r="A13166" t="s">
        <v>17</v>
      </c>
      <c r="B13166">
        <v>3</v>
      </c>
      <c r="C13166">
        <v>2026</v>
      </c>
      <c r="D13166" t="s">
        <v>18</v>
      </c>
      <c r="E13166">
        <v>0</v>
      </c>
      <c r="F13166" t="s">
        <v>20</v>
      </c>
      <c r="G13166">
        <v>3</v>
      </c>
      <c r="H13166" t="s">
        <v>35</v>
      </c>
      <c r="I13166">
        <v>75</v>
      </c>
      <c r="J13166" t="s">
        <v>42</v>
      </c>
      <c r="K13166" t="s">
        <v>66</v>
      </c>
      <c r="L13166" t="s">
        <v>56</v>
      </c>
      <c r="M13166" t="s">
        <v>57</v>
      </c>
      <c r="N13166" t="s">
        <v>26</v>
      </c>
      <c r="P13166" s="1">
        <v>150000</v>
      </c>
      <c r="Q13166" t="s">
        <v>27</v>
      </c>
    </row>
    <row r="13167" spans="1:17" x14ac:dyDescent="0.3">
      <c r="A13167" t="s">
        <v>17</v>
      </c>
      <c r="B13167">
        <v>3</v>
      </c>
      <c r="C13167">
        <v>2026</v>
      </c>
      <c r="D13167" t="s">
        <v>18</v>
      </c>
      <c r="E13167">
        <v>0</v>
      </c>
      <c r="F13167" t="s">
        <v>29</v>
      </c>
      <c r="G13167">
        <v>2</v>
      </c>
      <c r="H13167" t="s">
        <v>35</v>
      </c>
      <c r="I13167">
        <v>64</v>
      </c>
      <c r="J13167" t="s">
        <v>22</v>
      </c>
      <c r="K13167" t="s">
        <v>142</v>
      </c>
      <c r="L13167" t="s">
        <v>31</v>
      </c>
      <c r="M13167" t="s">
        <v>38</v>
      </c>
      <c r="N13167" t="s">
        <v>26</v>
      </c>
      <c r="O13167" t="s">
        <v>143</v>
      </c>
      <c r="P13167" s="1">
        <v>150000</v>
      </c>
      <c r="Q13167" t="s">
        <v>40</v>
      </c>
    </row>
    <row r="13168" spans="1:17" x14ac:dyDescent="0.3">
      <c r="A13168" t="s">
        <v>17</v>
      </c>
      <c r="B13168">
        <v>3</v>
      </c>
      <c r="C13168">
        <v>2026</v>
      </c>
      <c r="D13168" t="s">
        <v>18</v>
      </c>
      <c r="E13168">
        <v>0</v>
      </c>
      <c r="F13168" t="s">
        <v>20</v>
      </c>
      <c r="G13168">
        <v>2</v>
      </c>
      <c r="H13168" t="s">
        <v>35</v>
      </c>
      <c r="I13168">
        <v>71</v>
      </c>
      <c r="J13168" t="s">
        <v>22</v>
      </c>
      <c r="K13168" t="s">
        <v>70</v>
      </c>
      <c r="L13168" t="s">
        <v>56</v>
      </c>
      <c r="M13168" t="s">
        <v>57</v>
      </c>
      <c r="N13168" t="s">
        <v>26</v>
      </c>
      <c r="P13168" s="1">
        <v>150000</v>
      </c>
      <c r="Q13168" t="s">
        <v>27</v>
      </c>
    </row>
    <row r="13169" spans="1:17" x14ac:dyDescent="0.3">
      <c r="A13169" t="s">
        <v>17</v>
      </c>
      <c r="B13169">
        <v>3</v>
      </c>
      <c r="C13169">
        <v>2026</v>
      </c>
      <c r="D13169" t="s">
        <v>18</v>
      </c>
      <c r="E13169">
        <v>0</v>
      </c>
      <c r="F13169" t="s">
        <v>20</v>
      </c>
      <c r="G13169">
        <v>3</v>
      </c>
      <c r="H13169" t="s">
        <v>35</v>
      </c>
      <c r="I13169">
        <v>70</v>
      </c>
      <c r="J13169" t="s">
        <v>22</v>
      </c>
      <c r="K13169" t="s">
        <v>72</v>
      </c>
      <c r="L13169" t="s">
        <v>31</v>
      </c>
      <c r="M13169" t="s">
        <v>38</v>
      </c>
      <c r="N13169" t="s">
        <v>86</v>
      </c>
      <c r="O13169" t="s">
        <v>104</v>
      </c>
      <c r="P13169" s="1">
        <v>150000</v>
      </c>
      <c r="Q13169" t="s">
        <v>40</v>
      </c>
    </row>
    <row r="13170" spans="1:17" x14ac:dyDescent="0.3">
      <c r="A13170" t="s">
        <v>17</v>
      </c>
      <c r="B13170">
        <v>3</v>
      </c>
      <c r="C13170">
        <v>2026</v>
      </c>
      <c r="D13170" t="s">
        <v>18</v>
      </c>
      <c r="E13170">
        <v>0</v>
      </c>
      <c r="F13170" t="s">
        <v>29</v>
      </c>
      <c r="G13170">
        <v>2</v>
      </c>
      <c r="H13170" t="s">
        <v>35</v>
      </c>
      <c r="I13170">
        <v>75</v>
      </c>
      <c r="J13170" t="s">
        <v>22</v>
      </c>
      <c r="K13170" t="s">
        <v>142</v>
      </c>
      <c r="L13170" t="s">
        <v>31</v>
      </c>
      <c r="M13170" t="s">
        <v>38</v>
      </c>
      <c r="N13170" t="s">
        <v>26</v>
      </c>
      <c r="O13170" t="s">
        <v>83</v>
      </c>
      <c r="P13170" s="1">
        <v>150000</v>
      </c>
      <c r="Q13170" t="s">
        <v>40</v>
      </c>
    </row>
    <row r="13171" spans="1:17" x14ac:dyDescent="0.3">
      <c r="A13171" t="s">
        <v>17</v>
      </c>
      <c r="B13171">
        <v>3</v>
      </c>
      <c r="C13171">
        <v>2026</v>
      </c>
      <c r="D13171" t="s">
        <v>18</v>
      </c>
      <c r="E13171">
        <v>0</v>
      </c>
      <c r="F13171" t="s">
        <v>52</v>
      </c>
      <c r="G13171">
        <v>1</v>
      </c>
      <c r="H13171" t="s">
        <v>35</v>
      </c>
      <c r="I13171">
        <v>58</v>
      </c>
      <c r="J13171" t="s">
        <v>36</v>
      </c>
      <c r="K13171" t="s">
        <v>61</v>
      </c>
      <c r="L13171" t="s">
        <v>24</v>
      </c>
      <c r="M13171" t="s">
        <v>25</v>
      </c>
      <c r="N13171" t="s">
        <v>26</v>
      </c>
      <c r="P13171" s="1">
        <v>150000</v>
      </c>
      <c r="Q13171" t="s">
        <v>27</v>
      </c>
    </row>
    <row r="13172" spans="1:17" x14ac:dyDescent="0.3">
      <c r="A13172" t="s">
        <v>17</v>
      </c>
      <c r="B13172">
        <v>3</v>
      </c>
      <c r="C13172">
        <v>2026</v>
      </c>
      <c r="D13172" t="s">
        <v>18</v>
      </c>
      <c r="E13172">
        <v>0</v>
      </c>
      <c r="F13172" t="s">
        <v>63</v>
      </c>
      <c r="G13172">
        <v>1</v>
      </c>
      <c r="I13172">
        <v>0</v>
      </c>
      <c r="L13172" t="s">
        <v>24</v>
      </c>
      <c r="M13172" t="s">
        <v>25</v>
      </c>
      <c r="N13172" t="s">
        <v>26</v>
      </c>
      <c r="P13172" s="1">
        <v>150000</v>
      </c>
      <c r="Q13172" t="s">
        <v>27</v>
      </c>
    </row>
    <row r="13173" spans="1:17" x14ac:dyDescent="0.3">
      <c r="A13173" t="s">
        <v>17</v>
      </c>
      <c r="B13173">
        <v>3</v>
      </c>
      <c r="C13173">
        <v>2026</v>
      </c>
      <c r="D13173" t="s">
        <v>18</v>
      </c>
      <c r="E13173">
        <v>0</v>
      </c>
      <c r="F13173" t="s">
        <v>29</v>
      </c>
      <c r="G13173">
        <v>1</v>
      </c>
      <c r="H13173" t="s">
        <v>21</v>
      </c>
      <c r="I13173">
        <v>61</v>
      </c>
      <c r="J13173" t="s">
        <v>36</v>
      </c>
      <c r="K13173" t="s">
        <v>61</v>
      </c>
      <c r="L13173" t="s">
        <v>2959</v>
      </c>
      <c r="M13173" t="s">
        <v>2960</v>
      </c>
      <c r="N13173" t="s">
        <v>26</v>
      </c>
      <c r="P13173" s="1">
        <v>150000</v>
      </c>
      <c r="Q13173" t="s">
        <v>27</v>
      </c>
    </row>
    <row r="13174" spans="1:17" x14ac:dyDescent="0.3">
      <c r="A13174" t="s">
        <v>17</v>
      </c>
      <c r="B13174">
        <v>3</v>
      </c>
      <c r="C13174">
        <v>2026</v>
      </c>
      <c r="D13174" t="s">
        <v>18</v>
      </c>
      <c r="E13174">
        <v>0</v>
      </c>
      <c r="F13174" t="s">
        <v>34</v>
      </c>
      <c r="G13174">
        <v>2</v>
      </c>
      <c r="H13174" t="s">
        <v>35</v>
      </c>
      <c r="I13174">
        <v>76</v>
      </c>
      <c r="J13174" t="s">
        <v>22</v>
      </c>
      <c r="K13174" t="s">
        <v>68</v>
      </c>
      <c r="L13174" t="s">
        <v>31</v>
      </c>
      <c r="M13174" t="s">
        <v>38</v>
      </c>
      <c r="N13174" t="s">
        <v>26</v>
      </c>
      <c r="O13174" t="s">
        <v>89</v>
      </c>
      <c r="P13174" s="1">
        <v>150000</v>
      </c>
      <c r="Q13174" t="s">
        <v>40</v>
      </c>
    </row>
    <row r="13175" spans="1:17" x14ac:dyDescent="0.3">
      <c r="A13175" t="s">
        <v>17</v>
      </c>
      <c r="B13175">
        <v>3</v>
      </c>
      <c r="C13175">
        <v>2026</v>
      </c>
      <c r="D13175" t="s">
        <v>18</v>
      </c>
      <c r="E13175">
        <v>0</v>
      </c>
      <c r="F13175" t="s">
        <v>20</v>
      </c>
      <c r="G13175">
        <v>6</v>
      </c>
      <c r="H13175" t="s">
        <v>35</v>
      </c>
      <c r="I13175">
        <v>78</v>
      </c>
      <c r="J13175" t="s">
        <v>22</v>
      </c>
      <c r="K13175" t="s">
        <v>157</v>
      </c>
      <c r="L13175" t="s">
        <v>24</v>
      </c>
      <c r="M13175" t="s">
        <v>25</v>
      </c>
      <c r="N13175" t="s">
        <v>26</v>
      </c>
      <c r="P13175" s="1">
        <v>150000</v>
      </c>
      <c r="Q13175" t="s">
        <v>27</v>
      </c>
    </row>
    <row r="13176" spans="1:17" x14ac:dyDescent="0.3">
      <c r="A13176" t="s">
        <v>17</v>
      </c>
      <c r="B13176">
        <v>3</v>
      </c>
      <c r="C13176">
        <v>2026</v>
      </c>
      <c r="D13176" t="s">
        <v>18</v>
      </c>
      <c r="E13176">
        <v>0</v>
      </c>
      <c r="F13176" t="s">
        <v>52</v>
      </c>
      <c r="G13176">
        <v>2</v>
      </c>
      <c r="H13176" t="s">
        <v>35</v>
      </c>
      <c r="I13176">
        <v>72</v>
      </c>
      <c r="J13176" t="s">
        <v>22</v>
      </c>
      <c r="K13176" t="s">
        <v>157</v>
      </c>
      <c r="L13176" t="s">
        <v>31</v>
      </c>
      <c r="M13176" t="s">
        <v>32</v>
      </c>
      <c r="N13176" t="s">
        <v>26</v>
      </c>
      <c r="P13176" s="1">
        <v>150000</v>
      </c>
      <c r="Q13176" t="s">
        <v>27</v>
      </c>
    </row>
    <row r="13177" spans="1:17" x14ac:dyDescent="0.3">
      <c r="A13177" t="s">
        <v>17</v>
      </c>
      <c r="B13177">
        <v>3</v>
      </c>
      <c r="C13177">
        <v>2026</v>
      </c>
      <c r="D13177" t="s">
        <v>18</v>
      </c>
      <c r="E13177">
        <v>0</v>
      </c>
      <c r="F13177" t="s">
        <v>20</v>
      </c>
      <c r="G13177">
        <v>5</v>
      </c>
      <c r="H13177" t="s">
        <v>21</v>
      </c>
      <c r="I13177">
        <v>63</v>
      </c>
      <c r="J13177" t="s">
        <v>47</v>
      </c>
      <c r="K13177" t="s">
        <v>128</v>
      </c>
      <c r="L13177" t="s">
        <v>31</v>
      </c>
      <c r="M13177" t="s">
        <v>32</v>
      </c>
      <c r="N13177" t="s">
        <v>26</v>
      </c>
      <c r="P13177" s="1">
        <v>150000</v>
      </c>
      <c r="Q13177" t="s">
        <v>27</v>
      </c>
    </row>
    <row r="13178" spans="1:17" x14ac:dyDescent="0.3">
      <c r="A13178" t="s">
        <v>17</v>
      </c>
      <c r="B13178">
        <v>3</v>
      </c>
      <c r="C13178">
        <v>2026</v>
      </c>
      <c r="D13178" t="s">
        <v>18</v>
      </c>
      <c r="E13178">
        <v>0</v>
      </c>
      <c r="F13178" t="s">
        <v>63</v>
      </c>
      <c r="G13178">
        <v>1</v>
      </c>
      <c r="I13178">
        <v>0</v>
      </c>
      <c r="L13178" t="s">
        <v>31</v>
      </c>
      <c r="M13178" t="s">
        <v>38</v>
      </c>
      <c r="N13178" t="s">
        <v>26</v>
      </c>
      <c r="O13178" t="s">
        <v>83</v>
      </c>
      <c r="P13178" s="1">
        <v>150000</v>
      </c>
      <c r="Q13178" t="s">
        <v>40</v>
      </c>
    </row>
    <row r="13179" spans="1:17" x14ac:dyDescent="0.3">
      <c r="A13179" t="s">
        <v>17</v>
      </c>
      <c r="B13179">
        <v>3</v>
      </c>
      <c r="C13179">
        <v>2026</v>
      </c>
      <c r="D13179" t="s">
        <v>18</v>
      </c>
      <c r="E13179">
        <v>0</v>
      </c>
      <c r="F13179" t="s">
        <v>29</v>
      </c>
      <c r="G13179">
        <v>5</v>
      </c>
      <c r="H13179" t="s">
        <v>35</v>
      </c>
      <c r="I13179">
        <v>60</v>
      </c>
      <c r="J13179" t="s">
        <v>22</v>
      </c>
      <c r="K13179" t="s">
        <v>68</v>
      </c>
      <c r="L13179" t="s">
        <v>31</v>
      </c>
      <c r="M13179" t="s">
        <v>32</v>
      </c>
      <c r="N13179" t="s">
        <v>26</v>
      </c>
      <c r="P13179" s="1">
        <v>150000</v>
      </c>
      <c r="Q13179" t="s">
        <v>27</v>
      </c>
    </row>
    <row r="13180" spans="1:17" x14ac:dyDescent="0.3">
      <c r="A13180" t="s">
        <v>17</v>
      </c>
      <c r="B13180">
        <v>3</v>
      </c>
      <c r="C13180">
        <v>2026</v>
      </c>
      <c r="D13180" t="s">
        <v>18</v>
      </c>
      <c r="E13180">
        <v>0</v>
      </c>
      <c r="F13180" t="s">
        <v>20</v>
      </c>
      <c r="G13180">
        <v>2</v>
      </c>
      <c r="H13180" t="s">
        <v>35</v>
      </c>
      <c r="I13180">
        <v>60</v>
      </c>
      <c r="J13180" t="s">
        <v>36</v>
      </c>
      <c r="K13180" t="s">
        <v>45</v>
      </c>
      <c r="L13180" t="s">
        <v>31</v>
      </c>
      <c r="M13180" t="s">
        <v>38</v>
      </c>
      <c r="N13180" t="s">
        <v>86</v>
      </c>
      <c r="O13180" t="s">
        <v>104</v>
      </c>
      <c r="P13180" s="1">
        <v>150000</v>
      </c>
      <c r="Q13180" t="s">
        <v>40</v>
      </c>
    </row>
    <row r="13181" spans="1:17" x14ac:dyDescent="0.3">
      <c r="A13181" t="s">
        <v>17</v>
      </c>
      <c r="B13181">
        <v>3</v>
      </c>
      <c r="C13181">
        <v>2026</v>
      </c>
      <c r="D13181" t="s">
        <v>18</v>
      </c>
      <c r="E13181">
        <v>0</v>
      </c>
      <c r="F13181" t="s">
        <v>29</v>
      </c>
      <c r="H13181" t="s">
        <v>21</v>
      </c>
      <c r="I13181">
        <v>62</v>
      </c>
      <c r="J13181" t="s">
        <v>36</v>
      </c>
      <c r="K13181" t="s">
        <v>37</v>
      </c>
      <c r="L13181" t="s">
        <v>31</v>
      </c>
      <c r="M13181" t="s">
        <v>38</v>
      </c>
      <c r="N13181" t="s">
        <v>86</v>
      </c>
      <c r="O13181" t="s">
        <v>104</v>
      </c>
      <c r="P13181" s="1">
        <v>150000</v>
      </c>
      <c r="Q13181" t="s">
        <v>40</v>
      </c>
    </row>
    <row r="13182" spans="1:17" x14ac:dyDescent="0.3">
      <c r="A13182" t="s">
        <v>17</v>
      </c>
      <c r="B13182">
        <v>3</v>
      </c>
      <c r="C13182">
        <v>2026</v>
      </c>
      <c r="D13182" t="s">
        <v>18</v>
      </c>
      <c r="E13182">
        <v>0</v>
      </c>
      <c r="F13182" t="s">
        <v>29</v>
      </c>
      <c r="G13182">
        <v>2</v>
      </c>
      <c r="H13182" t="s">
        <v>35</v>
      </c>
      <c r="I13182">
        <v>82</v>
      </c>
      <c r="J13182" t="s">
        <v>22</v>
      </c>
      <c r="K13182" t="s">
        <v>142</v>
      </c>
      <c r="L13182" t="s">
        <v>24</v>
      </c>
      <c r="M13182" t="s">
        <v>25</v>
      </c>
      <c r="N13182" t="s">
        <v>26</v>
      </c>
      <c r="P13182" s="1">
        <v>150000</v>
      </c>
      <c r="Q13182" t="s">
        <v>27</v>
      </c>
    </row>
    <row r="13183" spans="1:17" x14ac:dyDescent="0.3">
      <c r="A13183" t="s">
        <v>17</v>
      </c>
      <c r="B13183">
        <v>3</v>
      </c>
      <c r="C13183">
        <v>2026</v>
      </c>
      <c r="D13183" t="s">
        <v>18</v>
      </c>
      <c r="E13183">
        <v>0</v>
      </c>
      <c r="F13183" t="s">
        <v>29</v>
      </c>
      <c r="G13183">
        <v>3</v>
      </c>
      <c r="H13183" t="s">
        <v>35</v>
      </c>
      <c r="I13183">
        <v>73</v>
      </c>
      <c r="J13183" t="s">
        <v>22</v>
      </c>
      <c r="K13183" t="s">
        <v>85</v>
      </c>
      <c r="L13183" t="s">
        <v>24</v>
      </c>
      <c r="M13183" t="s">
        <v>25</v>
      </c>
      <c r="N13183" t="s">
        <v>26</v>
      </c>
      <c r="P13183" s="1">
        <v>150000</v>
      </c>
      <c r="Q13183" t="s">
        <v>27</v>
      </c>
    </row>
    <row r="13184" spans="1:17" x14ac:dyDescent="0.3">
      <c r="A13184" t="s">
        <v>17</v>
      </c>
      <c r="B13184">
        <v>3</v>
      </c>
      <c r="C13184">
        <v>2026</v>
      </c>
      <c r="D13184" t="s">
        <v>18</v>
      </c>
      <c r="E13184">
        <v>0</v>
      </c>
      <c r="F13184" t="s">
        <v>20</v>
      </c>
      <c r="G13184">
        <v>4</v>
      </c>
      <c r="H13184" t="s">
        <v>35</v>
      </c>
      <c r="I13184">
        <v>81</v>
      </c>
      <c r="J13184" t="s">
        <v>36</v>
      </c>
      <c r="K13184" t="s">
        <v>45</v>
      </c>
      <c r="L13184" t="s">
        <v>31</v>
      </c>
      <c r="M13184" t="s">
        <v>38</v>
      </c>
      <c r="N13184" t="s">
        <v>86</v>
      </c>
      <c r="O13184" t="s">
        <v>104</v>
      </c>
      <c r="P13184" s="1">
        <v>150000</v>
      </c>
      <c r="Q13184" t="s">
        <v>40</v>
      </c>
    </row>
    <row r="13185" spans="1:17" x14ac:dyDescent="0.3">
      <c r="A13185" t="s">
        <v>17</v>
      </c>
      <c r="B13185">
        <v>3</v>
      </c>
      <c r="C13185">
        <v>2026</v>
      </c>
      <c r="D13185" t="s">
        <v>18</v>
      </c>
      <c r="E13185">
        <v>0</v>
      </c>
      <c r="F13185" t="s">
        <v>20</v>
      </c>
      <c r="G13185">
        <v>2</v>
      </c>
      <c r="H13185" t="s">
        <v>35</v>
      </c>
      <c r="I13185">
        <v>72</v>
      </c>
      <c r="J13185" t="s">
        <v>42</v>
      </c>
      <c r="K13185" t="s">
        <v>367</v>
      </c>
      <c r="L13185" t="s">
        <v>24</v>
      </c>
      <c r="M13185" t="s">
        <v>25</v>
      </c>
      <c r="N13185" t="s">
        <v>26</v>
      </c>
      <c r="P13185" s="1">
        <v>150000</v>
      </c>
      <c r="Q13185" t="s">
        <v>27</v>
      </c>
    </row>
    <row r="13186" spans="1:17" x14ac:dyDescent="0.3">
      <c r="A13186" t="s">
        <v>17</v>
      </c>
      <c r="B13186">
        <v>3</v>
      </c>
      <c r="C13186">
        <v>2026</v>
      </c>
      <c r="D13186" t="s">
        <v>18</v>
      </c>
      <c r="E13186">
        <v>0</v>
      </c>
      <c r="F13186" t="s">
        <v>29</v>
      </c>
      <c r="G13186">
        <v>1</v>
      </c>
      <c r="H13186" t="s">
        <v>35</v>
      </c>
      <c r="I13186">
        <v>57</v>
      </c>
      <c r="J13186" t="s">
        <v>36</v>
      </c>
      <c r="K13186" t="s">
        <v>61</v>
      </c>
      <c r="L13186" t="s">
        <v>31</v>
      </c>
      <c r="M13186" t="s">
        <v>38</v>
      </c>
      <c r="N13186" t="s">
        <v>26</v>
      </c>
      <c r="O13186" t="s">
        <v>76</v>
      </c>
      <c r="P13186" s="1">
        <v>150000</v>
      </c>
      <c r="Q13186" t="s">
        <v>40</v>
      </c>
    </row>
    <row r="13187" spans="1:17" x14ac:dyDescent="0.3">
      <c r="A13187" t="s">
        <v>17</v>
      </c>
      <c r="B13187">
        <v>3</v>
      </c>
      <c r="C13187">
        <v>2026</v>
      </c>
      <c r="D13187" t="s">
        <v>18</v>
      </c>
      <c r="E13187">
        <v>0</v>
      </c>
      <c r="F13187" t="s">
        <v>34</v>
      </c>
      <c r="G13187">
        <v>2</v>
      </c>
      <c r="H13187" t="s">
        <v>35</v>
      </c>
      <c r="I13187">
        <v>60</v>
      </c>
      <c r="J13187" t="s">
        <v>47</v>
      </c>
      <c r="K13187" t="s">
        <v>128</v>
      </c>
      <c r="L13187" t="s">
        <v>31</v>
      </c>
      <c r="M13187" t="s">
        <v>38</v>
      </c>
      <c r="N13187" t="s">
        <v>86</v>
      </c>
      <c r="O13187" t="s">
        <v>104</v>
      </c>
      <c r="P13187" s="1">
        <v>150000</v>
      </c>
      <c r="Q13187" t="s">
        <v>40</v>
      </c>
    </row>
    <row r="13188" spans="1:17" x14ac:dyDescent="0.3">
      <c r="A13188" t="s">
        <v>17</v>
      </c>
      <c r="B13188">
        <v>3</v>
      </c>
      <c r="C13188">
        <v>2026</v>
      </c>
      <c r="D13188" t="s">
        <v>18</v>
      </c>
      <c r="E13188">
        <v>0</v>
      </c>
      <c r="F13188" t="s">
        <v>20</v>
      </c>
      <c r="G13188">
        <v>4</v>
      </c>
      <c r="H13188" t="s">
        <v>35</v>
      </c>
      <c r="I13188">
        <v>75</v>
      </c>
      <c r="J13188" t="s">
        <v>22</v>
      </c>
      <c r="K13188" t="s">
        <v>150</v>
      </c>
      <c r="L13188" t="s">
        <v>31</v>
      </c>
      <c r="M13188" t="s">
        <v>38</v>
      </c>
      <c r="N13188" t="s">
        <v>26</v>
      </c>
      <c r="O13188" t="s">
        <v>83</v>
      </c>
      <c r="P13188" s="1">
        <v>150000</v>
      </c>
      <c r="Q13188" t="s">
        <v>40</v>
      </c>
    </row>
    <row r="13189" spans="1:17" x14ac:dyDescent="0.3">
      <c r="A13189" t="s">
        <v>17</v>
      </c>
      <c r="B13189">
        <v>3</v>
      </c>
      <c r="C13189">
        <v>2026</v>
      </c>
      <c r="D13189" t="s">
        <v>18</v>
      </c>
      <c r="E13189">
        <v>0</v>
      </c>
      <c r="F13189" t="s">
        <v>20</v>
      </c>
      <c r="G13189">
        <v>3</v>
      </c>
      <c r="H13189" t="s">
        <v>35</v>
      </c>
      <c r="I13189">
        <v>60</v>
      </c>
      <c r="J13189" t="s">
        <v>36</v>
      </c>
      <c r="K13189" t="s">
        <v>59</v>
      </c>
      <c r="L13189" t="s">
        <v>31</v>
      </c>
      <c r="M13189" t="s">
        <v>32</v>
      </c>
      <c r="N13189" t="s">
        <v>26</v>
      </c>
      <c r="P13189" s="1">
        <v>150000</v>
      </c>
      <c r="Q13189" t="s">
        <v>27</v>
      </c>
    </row>
    <row r="13190" spans="1:17" x14ac:dyDescent="0.3">
      <c r="A13190" t="s">
        <v>17</v>
      </c>
      <c r="B13190">
        <v>3</v>
      </c>
      <c r="C13190">
        <v>2026</v>
      </c>
      <c r="D13190" t="s">
        <v>18</v>
      </c>
      <c r="E13190">
        <v>0</v>
      </c>
      <c r="F13190" t="s">
        <v>74</v>
      </c>
      <c r="G13190">
        <v>2</v>
      </c>
      <c r="H13190" t="s">
        <v>35</v>
      </c>
      <c r="I13190">
        <v>72</v>
      </c>
      <c r="J13190" t="s">
        <v>22</v>
      </c>
      <c r="K13190" t="s">
        <v>100</v>
      </c>
      <c r="L13190" t="s">
        <v>31</v>
      </c>
      <c r="M13190" t="s">
        <v>38</v>
      </c>
      <c r="N13190" t="s">
        <v>26</v>
      </c>
      <c r="O13190" t="s">
        <v>115</v>
      </c>
      <c r="P13190" s="1">
        <v>150000</v>
      </c>
      <c r="Q13190" t="s">
        <v>40</v>
      </c>
    </row>
    <row r="13191" spans="1:17" x14ac:dyDescent="0.3">
      <c r="A13191" t="s">
        <v>17</v>
      </c>
      <c r="B13191">
        <v>3</v>
      </c>
      <c r="C13191">
        <v>2026</v>
      </c>
      <c r="D13191" t="s">
        <v>18</v>
      </c>
      <c r="E13191">
        <v>0</v>
      </c>
      <c r="F13191" t="s">
        <v>52</v>
      </c>
      <c r="G13191">
        <v>3</v>
      </c>
      <c r="H13191" t="s">
        <v>35</v>
      </c>
      <c r="I13191">
        <v>61</v>
      </c>
      <c r="J13191" t="s">
        <v>36</v>
      </c>
      <c r="K13191" t="s">
        <v>146</v>
      </c>
      <c r="L13191" t="s">
        <v>31</v>
      </c>
      <c r="M13191" t="s">
        <v>38</v>
      </c>
      <c r="N13191" t="s">
        <v>26</v>
      </c>
      <c r="O13191" t="s">
        <v>335</v>
      </c>
      <c r="P13191" s="1">
        <v>150000</v>
      </c>
      <c r="Q13191" t="s">
        <v>40</v>
      </c>
    </row>
    <row r="13192" spans="1:17" x14ac:dyDescent="0.3">
      <c r="A13192" t="s">
        <v>17</v>
      </c>
      <c r="B13192">
        <v>3</v>
      </c>
      <c r="C13192">
        <v>2026</v>
      </c>
      <c r="D13192" t="s">
        <v>18</v>
      </c>
      <c r="E13192">
        <v>0</v>
      </c>
      <c r="F13192" t="s">
        <v>29</v>
      </c>
      <c r="G13192">
        <v>5</v>
      </c>
      <c r="H13192" t="s">
        <v>35</v>
      </c>
      <c r="I13192">
        <v>78</v>
      </c>
      <c r="J13192" t="s">
        <v>22</v>
      </c>
      <c r="K13192" t="s">
        <v>68</v>
      </c>
      <c r="L13192" t="s">
        <v>24</v>
      </c>
      <c r="M13192" t="s">
        <v>25</v>
      </c>
      <c r="N13192" t="s">
        <v>26</v>
      </c>
      <c r="P13192" s="1">
        <v>150000</v>
      </c>
      <c r="Q13192" t="s">
        <v>27</v>
      </c>
    </row>
    <row r="13193" spans="1:17" x14ac:dyDescent="0.3">
      <c r="A13193" t="s">
        <v>17</v>
      </c>
      <c r="B13193">
        <v>3</v>
      </c>
      <c r="C13193">
        <v>2026</v>
      </c>
      <c r="D13193" t="s">
        <v>18</v>
      </c>
      <c r="E13193">
        <v>0</v>
      </c>
      <c r="F13193" t="s">
        <v>52</v>
      </c>
      <c r="G13193">
        <v>2</v>
      </c>
      <c r="H13193" t="s">
        <v>35</v>
      </c>
      <c r="I13193">
        <v>60</v>
      </c>
      <c r="J13193" t="s">
        <v>36</v>
      </c>
      <c r="K13193" t="s">
        <v>146</v>
      </c>
      <c r="L13193" t="s">
        <v>31</v>
      </c>
      <c r="M13193" t="s">
        <v>32</v>
      </c>
      <c r="N13193" t="s">
        <v>26</v>
      </c>
      <c r="P13193" s="1">
        <v>150000</v>
      </c>
      <c r="Q13193" t="s">
        <v>27</v>
      </c>
    </row>
    <row r="13194" spans="1:17" x14ac:dyDescent="0.3">
      <c r="A13194" t="s">
        <v>17</v>
      </c>
      <c r="B13194">
        <v>3</v>
      </c>
      <c r="C13194">
        <v>2026</v>
      </c>
      <c r="D13194" t="s">
        <v>18</v>
      </c>
      <c r="E13194">
        <v>0</v>
      </c>
      <c r="F13194" t="s">
        <v>20</v>
      </c>
      <c r="G13194">
        <v>2</v>
      </c>
      <c r="H13194" t="s">
        <v>35</v>
      </c>
      <c r="I13194">
        <v>77</v>
      </c>
      <c r="J13194" t="s">
        <v>22</v>
      </c>
      <c r="K13194" t="s">
        <v>150</v>
      </c>
      <c r="L13194" t="s">
        <v>24</v>
      </c>
      <c r="M13194" t="s">
        <v>25</v>
      </c>
      <c r="N13194" t="s">
        <v>26</v>
      </c>
      <c r="P13194" s="1">
        <v>150000</v>
      </c>
      <c r="Q13194" t="s">
        <v>27</v>
      </c>
    </row>
    <row r="13195" spans="1:17" x14ac:dyDescent="0.3">
      <c r="A13195" t="s">
        <v>17</v>
      </c>
      <c r="B13195">
        <v>3</v>
      </c>
      <c r="C13195">
        <v>2026</v>
      </c>
      <c r="D13195" t="s">
        <v>18</v>
      </c>
      <c r="E13195">
        <v>0</v>
      </c>
      <c r="F13195" t="s">
        <v>52</v>
      </c>
      <c r="G13195">
        <v>7</v>
      </c>
      <c r="H13195" t="s">
        <v>35</v>
      </c>
      <c r="I13195">
        <v>59</v>
      </c>
      <c r="J13195" t="s">
        <v>36</v>
      </c>
      <c r="K13195" t="s">
        <v>59</v>
      </c>
      <c r="L13195" t="s">
        <v>24</v>
      </c>
      <c r="M13195" t="s">
        <v>25</v>
      </c>
      <c r="N13195" t="s">
        <v>26</v>
      </c>
      <c r="P13195" s="1">
        <v>150000</v>
      </c>
      <c r="Q13195" t="s">
        <v>27</v>
      </c>
    </row>
    <row r="13196" spans="1:17" x14ac:dyDescent="0.3">
      <c r="A13196" t="s">
        <v>17</v>
      </c>
      <c r="B13196">
        <v>3</v>
      </c>
      <c r="C13196">
        <v>2026</v>
      </c>
      <c r="D13196" t="s">
        <v>18</v>
      </c>
      <c r="E13196">
        <v>0</v>
      </c>
      <c r="F13196" t="s">
        <v>29</v>
      </c>
      <c r="G13196">
        <v>1</v>
      </c>
      <c r="H13196" t="s">
        <v>35</v>
      </c>
      <c r="I13196">
        <v>76</v>
      </c>
      <c r="J13196" t="s">
        <v>22</v>
      </c>
      <c r="K13196" t="s">
        <v>30</v>
      </c>
      <c r="L13196" t="s">
        <v>24</v>
      </c>
      <c r="M13196" t="s">
        <v>25</v>
      </c>
      <c r="N13196" t="s">
        <v>26</v>
      </c>
      <c r="P13196" s="1">
        <v>150000</v>
      </c>
      <c r="Q13196" t="s">
        <v>27</v>
      </c>
    </row>
    <row r="13197" spans="1:17" x14ac:dyDescent="0.3">
      <c r="A13197" t="s">
        <v>17</v>
      </c>
      <c r="B13197">
        <v>3</v>
      </c>
      <c r="C13197">
        <v>2026</v>
      </c>
      <c r="D13197" t="s">
        <v>18</v>
      </c>
      <c r="E13197">
        <v>0</v>
      </c>
      <c r="F13197" t="s">
        <v>29</v>
      </c>
      <c r="G13197">
        <v>5</v>
      </c>
      <c r="H13197" t="s">
        <v>35</v>
      </c>
      <c r="I13197">
        <v>65</v>
      </c>
      <c r="J13197" t="s">
        <v>36</v>
      </c>
      <c r="K13197" t="s">
        <v>59</v>
      </c>
      <c r="L13197" t="s">
        <v>31</v>
      </c>
      <c r="M13197" t="s">
        <v>32</v>
      </c>
      <c r="N13197" t="s">
        <v>26</v>
      </c>
      <c r="P13197" s="1">
        <v>150000</v>
      </c>
      <c r="Q13197" t="s">
        <v>27</v>
      </c>
    </row>
    <row r="13198" spans="1:17" x14ac:dyDescent="0.3">
      <c r="A13198" t="s">
        <v>17</v>
      </c>
      <c r="B13198">
        <v>3</v>
      </c>
      <c r="C13198">
        <v>2026</v>
      </c>
      <c r="D13198" t="s">
        <v>18</v>
      </c>
      <c r="E13198">
        <v>0</v>
      </c>
      <c r="F13198" t="s">
        <v>20</v>
      </c>
      <c r="G13198">
        <v>1</v>
      </c>
      <c r="H13198" t="s">
        <v>35</v>
      </c>
      <c r="I13198">
        <v>81</v>
      </c>
      <c r="J13198" t="s">
        <v>22</v>
      </c>
      <c r="K13198" t="s">
        <v>23</v>
      </c>
      <c r="L13198" t="s">
        <v>31</v>
      </c>
      <c r="M13198" t="s">
        <v>32</v>
      </c>
      <c r="N13198" t="s">
        <v>26</v>
      </c>
      <c r="P13198" s="1">
        <v>150000</v>
      </c>
      <c r="Q13198" t="s">
        <v>27</v>
      </c>
    </row>
    <row r="13199" spans="1:17" x14ac:dyDescent="0.3">
      <c r="A13199" t="s">
        <v>17</v>
      </c>
      <c r="B13199">
        <v>3</v>
      </c>
      <c r="C13199">
        <v>2026</v>
      </c>
      <c r="D13199" t="s">
        <v>18</v>
      </c>
      <c r="E13199">
        <v>0</v>
      </c>
      <c r="F13199" t="s">
        <v>29</v>
      </c>
      <c r="G13199">
        <v>2</v>
      </c>
      <c r="H13199" t="s">
        <v>35</v>
      </c>
      <c r="I13199">
        <v>69</v>
      </c>
      <c r="J13199" t="s">
        <v>22</v>
      </c>
      <c r="K13199" t="s">
        <v>142</v>
      </c>
      <c r="L13199" t="s">
        <v>31</v>
      </c>
      <c r="M13199" t="s">
        <v>38</v>
      </c>
      <c r="N13199" t="s">
        <v>26</v>
      </c>
      <c r="O13199" t="s">
        <v>184</v>
      </c>
      <c r="P13199" s="1">
        <v>150000</v>
      </c>
      <c r="Q13199" t="s">
        <v>40</v>
      </c>
    </row>
    <row r="13200" spans="1:17" x14ac:dyDescent="0.3">
      <c r="A13200" t="s">
        <v>17</v>
      </c>
      <c r="B13200">
        <v>3</v>
      </c>
      <c r="C13200">
        <v>2026</v>
      </c>
      <c r="D13200" t="s">
        <v>18</v>
      </c>
      <c r="E13200">
        <v>0</v>
      </c>
      <c r="F13200" t="s">
        <v>29</v>
      </c>
      <c r="G13200">
        <v>1</v>
      </c>
      <c r="H13200" t="s">
        <v>35</v>
      </c>
      <c r="I13200">
        <v>77</v>
      </c>
      <c r="J13200" t="s">
        <v>42</v>
      </c>
      <c r="K13200" t="s">
        <v>161</v>
      </c>
      <c r="L13200" t="s">
        <v>24</v>
      </c>
      <c r="M13200" t="s">
        <v>25</v>
      </c>
      <c r="N13200" t="s">
        <v>26</v>
      </c>
      <c r="P13200" s="1">
        <v>150000</v>
      </c>
      <c r="Q13200" t="s">
        <v>27</v>
      </c>
    </row>
    <row r="13201" spans="1:17" x14ac:dyDescent="0.3">
      <c r="A13201" t="s">
        <v>17</v>
      </c>
      <c r="B13201">
        <v>3</v>
      </c>
      <c r="C13201">
        <v>2026</v>
      </c>
      <c r="D13201" t="s">
        <v>18</v>
      </c>
      <c r="E13201">
        <v>0</v>
      </c>
      <c r="F13201" t="s">
        <v>20</v>
      </c>
      <c r="G13201">
        <v>1</v>
      </c>
      <c r="H13201" t="s">
        <v>35</v>
      </c>
      <c r="I13201">
        <v>65</v>
      </c>
      <c r="J13201" t="s">
        <v>22</v>
      </c>
      <c r="K13201" t="s">
        <v>79</v>
      </c>
      <c r="L13201" t="s">
        <v>24</v>
      </c>
      <c r="M13201" t="s">
        <v>25</v>
      </c>
      <c r="N13201" t="s">
        <v>26</v>
      </c>
      <c r="P13201" s="1">
        <v>150000</v>
      </c>
      <c r="Q13201" t="s">
        <v>27</v>
      </c>
    </row>
    <row r="13202" spans="1:17" x14ac:dyDescent="0.3">
      <c r="A13202" t="s">
        <v>17</v>
      </c>
      <c r="B13202">
        <v>3</v>
      </c>
      <c r="C13202">
        <v>2026</v>
      </c>
      <c r="D13202" t="s">
        <v>18</v>
      </c>
      <c r="E13202">
        <v>0</v>
      </c>
      <c r="F13202" t="s">
        <v>163</v>
      </c>
      <c r="G13202">
        <v>2</v>
      </c>
      <c r="H13202" t="s">
        <v>35</v>
      </c>
      <c r="I13202">
        <v>81</v>
      </c>
      <c r="J13202" t="s">
        <v>47</v>
      </c>
      <c r="K13202" t="s">
        <v>164</v>
      </c>
      <c r="L13202" t="s">
        <v>31</v>
      </c>
      <c r="M13202" t="s">
        <v>38</v>
      </c>
      <c r="N13202" t="s">
        <v>26</v>
      </c>
      <c r="O13202" t="s">
        <v>6135</v>
      </c>
      <c r="P13202" s="1">
        <v>150000</v>
      </c>
      <c r="Q13202" t="s">
        <v>40</v>
      </c>
    </row>
    <row r="13203" spans="1:17" x14ac:dyDescent="0.3">
      <c r="A13203" t="s">
        <v>17</v>
      </c>
      <c r="B13203">
        <v>3</v>
      </c>
      <c r="C13203">
        <v>2026</v>
      </c>
      <c r="D13203" t="s">
        <v>18</v>
      </c>
      <c r="E13203">
        <v>0</v>
      </c>
      <c r="F13203" t="s">
        <v>65</v>
      </c>
      <c r="H13203" t="s">
        <v>21</v>
      </c>
      <c r="I13203">
        <v>62</v>
      </c>
      <c r="J13203" t="s">
        <v>36</v>
      </c>
      <c r="K13203" t="s">
        <v>75</v>
      </c>
      <c r="L13203" t="s">
        <v>31</v>
      </c>
      <c r="M13203" t="s">
        <v>38</v>
      </c>
      <c r="N13203" t="s">
        <v>26</v>
      </c>
      <c r="O13203" t="s">
        <v>196</v>
      </c>
      <c r="P13203" s="1">
        <v>150000</v>
      </c>
      <c r="Q13203" t="s">
        <v>40</v>
      </c>
    </row>
    <row r="13204" spans="1:17" x14ac:dyDescent="0.3">
      <c r="A13204" t="s">
        <v>17</v>
      </c>
      <c r="B13204">
        <v>3</v>
      </c>
      <c r="C13204">
        <v>2026</v>
      </c>
      <c r="D13204" t="s">
        <v>18</v>
      </c>
      <c r="E13204">
        <v>0</v>
      </c>
      <c r="F13204" t="s">
        <v>29</v>
      </c>
      <c r="G13204">
        <v>3</v>
      </c>
      <c r="H13204" t="s">
        <v>35</v>
      </c>
      <c r="I13204">
        <v>71</v>
      </c>
      <c r="J13204" t="s">
        <v>22</v>
      </c>
      <c r="K13204" t="s">
        <v>72</v>
      </c>
      <c r="L13204" t="s">
        <v>31</v>
      </c>
      <c r="M13204" t="s">
        <v>38</v>
      </c>
      <c r="N13204" t="s">
        <v>26</v>
      </c>
      <c r="O13204" t="s">
        <v>143</v>
      </c>
      <c r="P13204" s="1">
        <v>150000</v>
      </c>
      <c r="Q13204" t="s">
        <v>40</v>
      </c>
    </row>
    <row r="13205" spans="1:17" x14ac:dyDescent="0.3">
      <c r="A13205" t="s">
        <v>17</v>
      </c>
      <c r="B13205">
        <v>3</v>
      </c>
      <c r="C13205">
        <v>2026</v>
      </c>
      <c r="D13205" t="s">
        <v>18</v>
      </c>
      <c r="E13205">
        <v>0</v>
      </c>
      <c r="F13205" t="s">
        <v>29</v>
      </c>
      <c r="G13205">
        <v>4</v>
      </c>
      <c r="H13205" t="s">
        <v>35</v>
      </c>
      <c r="I13205">
        <v>62</v>
      </c>
      <c r="J13205" t="s">
        <v>22</v>
      </c>
      <c r="K13205" t="s">
        <v>102</v>
      </c>
      <c r="L13205" t="s">
        <v>24</v>
      </c>
      <c r="M13205" t="s">
        <v>25</v>
      </c>
      <c r="N13205" t="s">
        <v>26</v>
      </c>
      <c r="P13205" s="1">
        <v>150000</v>
      </c>
      <c r="Q13205" t="s">
        <v>27</v>
      </c>
    </row>
    <row r="13206" spans="1:17" x14ac:dyDescent="0.3">
      <c r="A13206" t="s">
        <v>17</v>
      </c>
      <c r="B13206">
        <v>3</v>
      </c>
      <c r="C13206">
        <v>2026</v>
      </c>
      <c r="D13206" t="s">
        <v>18</v>
      </c>
      <c r="E13206">
        <v>0</v>
      </c>
      <c r="F13206" t="s">
        <v>29</v>
      </c>
      <c r="G13206">
        <v>1</v>
      </c>
      <c r="H13206" t="s">
        <v>35</v>
      </c>
      <c r="I13206">
        <v>76</v>
      </c>
      <c r="J13206" t="s">
        <v>22</v>
      </c>
      <c r="K13206" t="s">
        <v>23</v>
      </c>
      <c r="L13206" t="s">
        <v>31</v>
      </c>
      <c r="M13206" t="s">
        <v>38</v>
      </c>
      <c r="N13206" t="s">
        <v>26</v>
      </c>
      <c r="O13206" t="s">
        <v>261</v>
      </c>
      <c r="P13206" s="1">
        <v>150000</v>
      </c>
      <c r="Q13206" t="s">
        <v>40</v>
      </c>
    </row>
    <row r="13207" spans="1:17" x14ac:dyDescent="0.3">
      <c r="A13207" t="s">
        <v>17</v>
      </c>
      <c r="B13207">
        <v>3</v>
      </c>
      <c r="C13207">
        <v>2026</v>
      </c>
      <c r="D13207" t="s">
        <v>18</v>
      </c>
      <c r="E13207">
        <v>0</v>
      </c>
      <c r="F13207" t="s">
        <v>52</v>
      </c>
      <c r="G13207">
        <v>5</v>
      </c>
      <c r="H13207" t="s">
        <v>35</v>
      </c>
      <c r="I13207">
        <v>73</v>
      </c>
      <c r="J13207" t="s">
        <v>22</v>
      </c>
      <c r="K13207" t="s">
        <v>72</v>
      </c>
      <c r="L13207" t="s">
        <v>31</v>
      </c>
      <c r="M13207" t="s">
        <v>38</v>
      </c>
      <c r="N13207" t="s">
        <v>26</v>
      </c>
      <c r="O13207" t="s">
        <v>83</v>
      </c>
      <c r="P13207" s="1">
        <v>150000</v>
      </c>
      <c r="Q13207" t="s">
        <v>40</v>
      </c>
    </row>
    <row r="13208" spans="1:17" x14ac:dyDescent="0.3">
      <c r="A13208" t="s">
        <v>17</v>
      </c>
      <c r="B13208">
        <v>3</v>
      </c>
      <c r="C13208">
        <v>2026</v>
      </c>
      <c r="D13208" t="s">
        <v>18</v>
      </c>
      <c r="E13208">
        <v>0</v>
      </c>
      <c r="F13208" t="s">
        <v>20</v>
      </c>
      <c r="G13208">
        <v>5</v>
      </c>
      <c r="H13208" t="s">
        <v>21</v>
      </c>
      <c r="I13208">
        <v>75</v>
      </c>
      <c r="J13208" t="s">
        <v>22</v>
      </c>
      <c r="K13208" t="s">
        <v>23</v>
      </c>
      <c r="L13208" t="s">
        <v>24</v>
      </c>
      <c r="M13208" t="s">
        <v>25</v>
      </c>
      <c r="N13208" t="s">
        <v>26</v>
      </c>
      <c r="P13208" s="1">
        <v>150000</v>
      </c>
      <c r="Q13208" t="s">
        <v>27</v>
      </c>
    </row>
    <row r="13209" spans="1:17" x14ac:dyDescent="0.3">
      <c r="A13209" t="s">
        <v>17</v>
      </c>
      <c r="B13209">
        <v>3</v>
      </c>
      <c r="C13209">
        <v>2026</v>
      </c>
      <c r="D13209" t="s">
        <v>18</v>
      </c>
      <c r="E13209">
        <v>0</v>
      </c>
      <c r="F13209" t="s">
        <v>29</v>
      </c>
      <c r="G13209">
        <v>2</v>
      </c>
      <c r="H13209" t="s">
        <v>35</v>
      </c>
      <c r="I13209">
        <v>68</v>
      </c>
      <c r="J13209" t="s">
        <v>22</v>
      </c>
      <c r="K13209" t="s">
        <v>155</v>
      </c>
      <c r="L13209" t="s">
        <v>24</v>
      </c>
      <c r="M13209" t="s">
        <v>25</v>
      </c>
      <c r="N13209" t="s">
        <v>26</v>
      </c>
      <c r="P13209" s="1">
        <v>150000</v>
      </c>
      <c r="Q13209" t="s">
        <v>27</v>
      </c>
    </row>
    <row r="13210" spans="1:17" x14ac:dyDescent="0.3">
      <c r="A13210" t="s">
        <v>17</v>
      </c>
      <c r="B13210">
        <v>3</v>
      </c>
      <c r="C13210">
        <v>2026</v>
      </c>
      <c r="D13210" t="s">
        <v>18</v>
      </c>
      <c r="E13210">
        <v>0</v>
      </c>
      <c r="F13210" t="s">
        <v>65</v>
      </c>
      <c r="G13210">
        <v>4</v>
      </c>
      <c r="H13210" t="s">
        <v>35</v>
      </c>
      <c r="I13210">
        <v>75</v>
      </c>
      <c r="J13210" t="s">
        <v>22</v>
      </c>
      <c r="K13210" t="s">
        <v>100</v>
      </c>
      <c r="L13210" t="s">
        <v>24</v>
      </c>
      <c r="M13210" t="s">
        <v>25</v>
      </c>
      <c r="N13210" t="s">
        <v>26</v>
      </c>
      <c r="P13210" s="1">
        <v>150000</v>
      </c>
      <c r="Q13210" t="s">
        <v>27</v>
      </c>
    </row>
    <row r="13211" spans="1:17" x14ac:dyDescent="0.3">
      <c r="A13211" t="s">
        <v>17</v>
      </c>
      <c r="B13211">
        <v>3</v>
      </c>
      <c r="C13211">
        <v>2026</v>
      </c>
      <c r="D13211" t="s">
        <v>18</v>
      </c>
      <c r="E13211">
        <v>0</v>
      </c>
      <c r="F13211" t="s">
        <v>29</v>
      </c>
      <c r="G13211">
        <v>2</v>
      </c>
      <c r="H13211" t="s">
        <v>35</v>
      </c>
      <c r="I13211">
        <v>66</v>
      </c>
      <c r="J13211" t="s">
        <v>22</v>
      </c>
      <c r="K13211" t="s">
        <v>155</v>
      </c>
      <c r="L13211" t="s">
        <v>31</v>
      </c>
      <c r="M13211" t="s">
        <v>32</v>
      </c>
      <c r="N13211" t="s">
        <v>26</v>
      </c>
      <c r="P13211" s="1">
        <v>150000</v>
      </c>
      <c r="Q13211" t="s">
        <v>27</v>
      </c>
    </row>
    <row r="13212" spans="1:17" x14ac:dyDescent="0.3">
      <c r="A13212" t="s">
        <v>17</v>
      </c>
      <c r="B13212">
        <v>3</v>
      </c>
      <c r="C13212">
        <v>2026</v>
      </c>
      <c r="D13212" t="s">
        <v>18</v>
      </c>
      <c r="E13212">
        <v>0</v>
      </c>
      <c r="F13212" t="s">
        <v>74</v>
      </c>
      <c r="G13212">
        <v>1</v>
      </c>
      <c r="H13212" t="s">
        <v>35</v>
      </c>
      <c r="I13212">
        <v>74</v>
      </c>
      <c r="J13212" t="s">
        <v>22</v>
      </c>
      <c r="K13212" t="s">
        <v>215</v>
      </c>
      <c r="L13212" t="s">
        <v>24</v>
      </c>
      <c r="M13212" t="s">
        <v>25</v>
      </c>
      <c r="N13212" t="s">
        <v>26</v>
      </c>
      <c r="P13212" s="1">
        <v>150000</v>
      </c>
      <c r="Q13212" t="s">
        <v>27</v>
      </c>
    </row>
    <row r="13213" spans="1:17" x14ac:dyDescent="0.3">
      <c r="A13213" t="s">
        <v>17</v>
      </c>
      <c r="B13213">
        <v>3</v>
      </c>
      <c r="C13213">
        <v>2026</v>
      </c>
      <c r="D13213" t="s">
        <v>18</v>
      </c>
      <c r="E13213">
        <v>0</v>
      </c>
      <c r="F13213" t="s">
        <v>29</v>
      </c>
      <c r="G13213">
        <v>1</v>
      </c>
      <c r="H13213" t="s">
        <v>35</v>
      </c>
      <c r="I13213">
        <v>68</v>
      </c>
      <c r="J13213" t="s">
        <v>22</v>
      </c>
      <c r="K13213" t="s">
        <v>30</v>
      </c>
      <c r="L13213" t="s">
        <v>31</v>
      </c>
      <c r="M13213" t="s">
        <v>38</v>
      </c>
      <c r="N13213" t="s">
        <v>26</v>
      </c>
      <c r="O13213" t="s">
        <v>126</v>
      </c>
      <c r="P13213" s="1">
        <v>150000</v>
      </c>
      <c r="Q13213" t="s">
        <v>40</v>
      </c>
    </row>
    <row r="13214" spans="1:17" x14ac:dyDescent="0.3">
      <c r="A13214" t="s">
        <v>17</v>
      </c>
      <c r="B13214">
        <v>3</v>
      </c>
      <c r="C13214">
        <v>2026</v>
      </c>
      <c r="D13214" t="s">
        <v>18</v>
      </c>
      <c r="E13214">
        <v>0</v>
      </c>
      <c r="F13214" t="s">
        <v>29</v>
      </c>
      <c r="G13214">
        <v>1</v>
      </c>
      <c r="H13214" t="s">
        <v>35</v>
      </c>
      <c r="I13214">
        <v>75</v>
      </c>
      <c r="J13214" t="s">
        <v>42</v>
      </c>
      <c r="K13214" t="s">
        <v>1147</v>
      </c>
      <c r="L13214" t="s">
        <v>31</v>
      </c>
      <c r="M13214" t="s">
        <v>38</v>
      </c>
      <c r="N13214" t="s">
        <v>26</v>
      </c>
      <c r="O13214" t="s">
        <v>83</v>
      </c>
      <c r="P13214" s="1">
        <v>150000</v>
      </c>
      <c r="Q13214" t="s">
        <v>40</v>
      </c>
    </row>
    <row r="13215" spans="1:17" x14ac:dyDescent="0.3">
      <c r="A13215" t="s">
        <v>17</v>
      </c>
      <c r="B13215">
        <v>3</v>
      </c>
      <c r="C13215">
        <v>2026</v>
      </c>
      <c r="D13215" t="s">
        <v>18</v>
      </c>
      <c r="E13215">
        <v>0</v>
      </c>
      <c r="F13215" t="s">
        <v>63</v>
      </c>
      <c r="G13215">
        <v>1</v>
      </c>
      <c r="I13215">
        <v>0</v>
      </c>
      <c r="L13215" t="s">
        <v>24</v>
      </c>
      <c r="M13215" t="s">
        <v>25</v>
      </c>
      <c r="N13215" t="s">
        <v>26</v>
      </c>
      <c r="P13215" s="1">
        <v>150000</v>
      </c>
      <c r="Q13215" t="s">
        <v>27</v>
      </c>
    </row>
    <row r="13216" spans="1:17" x14ac:dyDescent="0.3">
      <c r="A13216" t="s">
        <v>17</v>
      </c>
      <c r="B13216">
        <v>3</v>
      </c>
      <c r="C13216">
        <v>2026</v>
      </c>
      <c r="D13216" t="s">
        <v>18</v>
      </c>
      <c r="E13216">
        <v>0</v>
      </c>
      <c r="F13216" t="s">
        <v>52</v>
      </c>
      <c r="G13216">
        <v>5</v>
      </c>
      <c r="H13216" t="s">
        <v>21</v>
      </c>
      <c r="I13216">
        <v>62</v>
      </c>
      <c r="J13216" t="s">
        <v>22</v>
      </c>
      <c r="K13216" t="s">
        <v>23</v>
      </c>
      <c r="L13216" t="s">
        <v>31</v>
      </c>
      <c r="M13216" t="s">
        <v>38</v>
      </c>
      <c r="N13216" t="s">
        <v>26</v>
      </c>
      <c r="O13216" t="s">
        <v>263</v>
      </c>
      <c r="P13216" s="1">
        <v>150000</v>
      </c>
      <c r="Q13216" t="s">
        <v>40</v>
      </c>
    </row>
    <row r="13217" spans="1:17" x14ac:dyDescent="0.3">
      <c r="A13217" t="s">
        <v>17</v>
      </c>
      <c r="B13217">
        <v>3</v>
      </c>
      <c r="C13217">
        <v>2026</v>
      </c>
      <c r="D13217" t="s">
        <v>18</v>
      </c>
      <c r="E13217">
        <v>0</v>
      </c>
      <c r="F13217" t="s">
        <v>29</v>
      </c>
      <c r="G13217">
        <v>1</v>
      </c>
      <c r="H13217" t="s">
        <v>21</v>
      </c>
      <c r="I13217">
        <v>60</v>
      </c>
      <c r="J13217" t="s">
        <v>47</v>
      </c>
      <c r="K13217" t="s">
        <v>128</v>
      </c>
      <c r="L13217" t="s">
        <v>31</v>
      </c>
      <c r="M13217" t="s">
        <v>38</v>
      </c>
      <c r="N13217" t="s">
        <v>26</v>
      </c>
      <c r="O13217" t="s">
        <v>335</v>
      </c>
      <c r="P13217" s="1">
        <v>150000</v>
      </c>
      <c r="Q13217" t="s">
        <v>40</v>
      </c>
    </row>
    <row r="13218" spans="1:17" x14ac:dyDescent="0.3">
      <c r="A13218" t="s">
        <v>17</v>
      </c>
      <c r="B13218">
        <v>3</v>
      </c>
      <c r="C13218">
        <v>2026</v>
      </c>
      <c r="D13218" t="s">
        <v>18</v>
      </c>
      <c r="E13218">
        <v>0</v>
      </c>
      <c r="F13218" t="s">
        <v>29</v>
      </c>
      <c r="G13218">
        <v>6</v>
      </c>
      <c r="H13218" t="s">
        <v>35</v>
      </c>
      <c r="I13218">
        <v>72</v>
      </c>
      <c r="J13218" t="s">
        <v>22</v>
      </c>
      <c r="K13218" t="s">
        <v>157</v>
      </c>
      <c r="L13218" t="s">
        <v>31</v>
      </c>
      <c r="M13218" t="s">
        <v>32</v>
      </c>
      <c r="N13218" t="s">
        <v>86</v>
      </c>
      <c r="O13218" t="s">
        <v>479</v>
      </c>
      <c r="P13218" s="1">
        <v>150000</v>
      </c>
      <c r="Q13218" t="s">
        <v>27</v>
      </c>
    </row>
    <row r="13219" spans="1:17" x14ac:dyDescent="0.3">
      <c r="A13219" t="s">
        <v>17</v>
      </c>
      <c r="B13219">
        <v>3</v>
      </c>
      <c r="C13219">
        <v>2026</v>
      </c>
      <c r="D13219" t="s">
        <v>18</v>
      </c>
      <c r="E13219">
        <v>0</v>
      </c>
      <c r="F13219" t="s">
        <v>34</v>
      </c>
      <c r="G13219">
        <v>1</v>
      </c>
      <c r="H13219" t="s">
        <v>35</v>
      </c>
      <c r="I13219">
        <v>68</v>
      </c>
      <c r="J13219" t="s">
        <v>22</v>
      </c>
      <c r="K13219" t="s">
        <v>125</v>
      </c>
      <c r="L13219" t="s">
        <v>31</v>
      </c>
      <c r="M13219" t="s">
        <v>38</v>
      </c>
      <c r="N13219" t="s">
        <v>26</v>
      </c>
      <c r="O13219" t="s">
        <v>89</v>
      </c>
      <c r="P13219" s="1">
        <v>150000</v>
      </c>
      <c r="Q13219" t="s">
        <v>40</v>
      </c>
    </row>
    <row r="13220" spans="1:17" x14ac:dyDescent="0.3">
      <c r="A13220" t="s">
        <v>17</v>
      </c>
      <c r="B13220">
        <v>3</v>
      </c>
      <c r="C13220">
        <v>2026</v>
      </c>
      <c r="D13220" t="s">
        <v>18</v>
      </c>
      <c r="E13220">
        <v>0</v>
      </c>
      <c r="F13220" t="s">
        <v>29</v>
      </c>
      <c r="G13220">
        <v>2</v>
      </c>
      <c r="H13220" t="s">
        <v>21</v>
      </c>
      <c r="I13220">
        <v>65</v>
      </c>
      <c r="J13220" t="s">
        <v>36</v>
      </c>
      <c r="K13220" t="s">
        <v>45</v>
      </c>
      <c r="L13220" t="s">
        <v>31</v>
      </c>
      <c r="M13220" t="s">
        <v>38</v>
      </c>
      <c r="N13220" t="s">
        <v>86</v>
      </c>
      <c r="O13220" t="s">
        <v>104</v>
      </c>
      <c r="P13220" s="1">
        <v>150000</v>
      </c>
      <c r="Q13220" t="s">
        <v>40</v>
      </c>
    </row>
    <row r="13221" spans="1:17" x14ac:dyDescent="0.3">
      <c r="A13221" t="s">
        <v>17</v>
      </c>
      <c r="B13221">
        <v>3</v>
      </c>
      <c r="C13221">
        <v>2026</v>
      </c>
      <c r="D13221" t="s">
        <v>18</v>
      </c>
      <c r="E13221">
        <v>0</v>
      </c>
      <c r="F13221" t="s">
        <v>52</v>
      </c>
      <c r="G13221">
        <v>3</v>
      </c>
      <c r="H13221" t="s">
        <v>35</v>
      </c>
      <c r="I13221">
        <v>64</v>
      </c>
      <c r="J13221" t="s">
        <v>22</v>
      </c>
      <c r="K13221" t="s">
        <v>30</v>
      </c>
      <c r="L13221" t="s">
        <v>31</v>
      </c>
      <c r="M13221" t="s">
        <v>38</v>
      </c>
      <c r="N13221" t="s">
        <v>26</v>
      </c>
      <c r="O13221" t="s">
        <v>148</v>
      </c>
      <c r="P13221" s="1">
        <v>150000</v>
      </c>
      <c r="Q13221" t="s">
        <v>40</v>
      </c>
    </row>
    <row r="13222" spans="1:17" x14ac:dyDescent="0.3">
      <c r="A13222" t="s">
        <v>17</v>
      </c>
      <c r="B13222">
        <v>3</v>
      </c>
      <c r="C13222">
        <v>2026</v>
      </c>
      <c r="D13222" t="s">
        <v>18</v>
      </c>
      <c r="E13222">
        <v>0</v>
      </c>
      <c r="F13222" t="s">
        <v>34</v>
      </c>
      <c r="G13222">
        <v>1</v>
      </c>
      <c r="H13222" t="s">
        <v>35</v>
      </c>
      <c r="I13222">
        <v>72</v>
      </c>
      <c r="J13222" t="s">
        <v>22</v>
      </c>
      <c r="K13222" t="s">
        <v>155</v>
      </c>
      <c r="L13222" t="s">
        <v>31</v>
      </c>
      <c r="M13222" t="s">
        <v>32</v>
      </c>
      <c r="N13222" t="s">
        <v>26</v>
      </c>
      <c r="P13222" s="1">
        <v>150000</v>
      </c>
      <c r="Q13222" t="s">
        <v>27</v>
      </c>
    </row>
    <row r="13223" spans="1:17" x14ac:dyDescent="0.3">
      <c r="A13223" t="s">
        <v>17</v>
      </c>
      <c r="B13223">
        <v>3</v>
      </c>
      <c r="C13223">
        <v>2026</v>
      </c>
      <c r="D13223" t="s">
        <v>18</v>
      </c>
      <c r="E13223">
        <v>0</v>
      </c>
      <c r="F13223" t="s">
        <v>29</v>
      </c>
      <c r="G13223">
        <v>6</v>
      </c>
      <c r="H13223" t="s">
        <v>35</v>
      </c>
      <c r="I13223">
        <v>70</v>
      </c>
      <c r="J13223" t="s">
        <v>22</v>
      </c>
      <c r="K13223" t="s">
        <v>150</v>
      </c>
      <c r="L13223" t="s">
        <v>24</v>
      </c>
      <c r="M13223" t="s">
        <v>25</v>
      </c>
      <c r="N13223" t="s">
        <v>26</v>
      </c>
      <c r="P13223" s="1">
        <v>150000</v>
      </c>
      <c r="Q13223" t="s">
        <v>27</v>
      </c>
    </row>
    <row r="13224" spans="1:17" x14ac:dyDescent="0.3">
      <c r="A13224" t="s">
        <v>17</v>
      </c>
      <c r="B13224">
        <v>3</v>
      </c>
      <c r="C13224">
        <v>2026</v>
      </c>
      <c r="D13224" t="s">
        <v>18</v>
      </c>
      <c r="E13224">
        <v>0</v>
      </c>
      <c r="F13224" t="s">
        <v>29</v>
      </c>
      <c r="G13224">
        <v>2</v>
      </c>
      <c r="H13224" t="s">
        <v>35</v>
      </c>
      <c r="I13224">
        <v>71</v>
      </c>
      <c r="J13224" t="s">
        <v>22</v>
      </c>
      <c r="K13224" t="s">
        <v>70</v>
      </c>
      <c r="L13224" t="s">
        <v>24</v>
      </c>
      <c r="M13224" t="s">
        <v>25</v>
      </c>
      <c r="N13224" t="s">
        <v>26</v>
      </c>
      <c r="P13224" s="1">
        <v>150000</v>
      </c>
      <c r="Q13224" t="s">
        <v>27</v>
      </c>
    </row>
    <row r="13225" spans="1:17" x14ac:dyDescent="0.3">
      <c r="A13225" t="s">
        <v>17</v>
      </c>
      <c r="B13225">
        <v>3</v>
      </c>
      <c r="C13225">
        <v>2026</v>
      </c>
      <c r="D13225" t="s">
        <v>18</v>
      </c>
      <c r="E13225">
        <v>0</v>
      </c>
      <c r="F13225" t="s">
        <v>29</v>
      </c>
      <c r="G13225">
        <v>4</v>
      </c>
      <c r="H13225" t="s">
        <v>35</v>
      </c>
      <c r="I13225">
        <v>62</v>
      </c>
      <c r="J13225" t="s">
        <v>36</v>
      </c>
      <c r="K13225" t="s">
        <v>45</v>
      </c>
      <c r="L13225" t="s">
        <v>133</v>
      </c>
      <c r="M13225" t="s">
        <v>134</v>
      </c>
      <c r="N13225" t="s">
        <v>26</v>
      </c>
      <c r="P13225" s="1">
        <v>150000</v>
      </c>
      <c r="Q13225" t="s">
        <v>27</v>
      </c>
    </row>
    <row r="13226" spans="1:17" x14ac:dyDescent="0.3">
      <c r="A13226" t="s">
        <v>17</v>
      </c>
      <c r="B13226">
        <v>3</v>
      </c>
      <c r="C13226">
        <v>2026</v>
      </c>
      <c r="D13226" t="s">
        <v>18</v>
      </c>
      <c r="E13226">
        <v>0</v>
      </c>
      <c r="F13226" t="s">
        <v>74</v>
      </c>
      <c r="G13226">
        <v>2</v>
      </c>
      <c r="H13226" t="s">
        <v>35</v>
      </c>
      <c r="I13226">
        <v>73</v>
      </c>
      <c r="J13226" t="s">
        <v>22</v>
      </c>
      <c r="K13226" t="s">
        <v>102</v>
      </c>
      <c r="L13226" t="s">
        <v>31</v>
      </c>
      <c r="M13226" t="s">
        <v>38</v>
      </c>
      <c r="N13226" t="s">
        <v>26</v>
      </c>
      <c r="O13226" t="s">
        <v>115</v>
      </c>
      <c r="P13226" s="1">
        <v>150000</v>
      </c>
      <c r="Q13226" t="s">
        <v>40</v>
      </c>
    </row>
    <row r="13227" spans="1:17" x14ac:dyDescent="0.3">
      <c r="A13227" t="s">
        <v>17</v>
      </c>
      <c r="B13227">
        <v>3</v>
      </c>
      <c r="C13227">
        <v>2026</v>
      </c>
      <c r="D13227" t="s">
        <v>18</v>
      </c>
      <c r="E13227">
        <v>0</v>
      </c>
      <c r="F13227" t="s">
        <v>34</v>
      </c>
      <c r="G13227">
        <v>1</v>
      </c>
      <c r="H13227" t="s">
        <v>21</v>
      </c>
      <c r="I13227">
        <v>71</v>
      </c>
      <c r="J13227" t="s">
        <v>22</v>
      </c>
      <c r="K13227" t="s">
        <v>174</v>
      </c>
      <c r="L13227" t="s">
        <v>31</v>
      </c>
      <c r="M13227" t="s">
        <v>38</v>
      </c>
      <c r="N13227" t="s">
        <v>86</v>
      </c>
      <c r="O13227" t="s">
        <v>104</v>
      </c>
      <c r="P13227" s="1">
        <v>150000</v>
      </c>
      <c r="Q13227" t="s">
        <v>40</v>
      </c>
    </row>
    <row r="13228" spans="1:17" x14ac:dyDescent="0.3">
      <c r="A13228" t="s">
        <v>17</v>
      </c>
      <c r="B13228">
        <v>3</v>
      </c>
      <c r="C13228">
        <v>2026</v>
      </c>
      <c r="D13228" t="s">
        <v>18</v>
      </c>
      <c r="E13228">
        <v>0</v>
      </c>
      <c r="F13228" t="s">
        <v>34</v>
      </c>
      <c r="G13228">
        <v>2</v>
      </c>
      <c r="H13228" t="s">
        <v>35</v>
      </c>
      <c r="I13228">
        <v>66</v>
      </c>
      <c r="J13228" t="s">
        <v>22</v>
      </c>
      <c r="K13228" t="s">
        <v>30</v>
      </c>
      <c r="L13228" t="s">
        <v>56</v>
      </c>
      <c r="M13228" t="s">
        <v>57</v>
      </c>
      <c r="N13228" t="s">
        <v>26</v>
      </c>
      <c r="P13228" s="1">
        <v>150000</v>
      </c>
      <c r="Q13228" t="s">
        <v>27</v>
      </c>
    </row>
    <row r="13229" spans="1:17" x14ac:dyDescent="0.3">
      <c r="A13229" t="s">
        <v>17</v>
      </c>
      <c r="B13229">
        <v>3</v>
      </c>
      <c r="C13229">
        <v>2026</v>
      </c>
      <c r="D13229" t="s">
        <v>18</v>
      </c>
      <c r="E13229">
        <v>0</v>
      </c>
      <c r="F13229" t="s">
        <v>52</v>
      </c>
      <c r="G13229">
        <v>3</v>
      </c>
      <c r="H13229" t="s">
        <v>35</v>
      </c>
      <c r="I13229">
        <v>61</v>
      </c>
      <c r="J13229" t="s">
        <v>22</v>
      </c>
      <c r="K13229" t="s">
        <v>125</v>
      </c>
      <c r="L13229" t="s">
        <v>24</v>
      </c>
      <c r="M13229" t="s">
        <v>25</v>
      </c>
      <c r="N13229" t="s">
        <v>26</v>
      </c>
      <c r="P13229" s="1">
        <v>150000</v>
      </c>
      <c r="Q13229" t="s">
        <v>27</v>
      </c>
    </row>
    <row r="13230" spans="1:17" x14ac:dyDescent="0.3">
      <c r="A13230" t="s">
        <v>17</v>
      </c>
      <c r="B13230">
        <v>3</v>
      </c>
      <c r="C13230">
        <v>2026</v>
      </c>
      <c r="D13230" t="s">
        <v>18</v>
      </c>
      <c r="E13230">
        <v>0</v>
      </c>
      <c r="F13230" t="s">
        <v>74</v>
      </c>
      <c r="G13230">
        <v>1</v>
      </c>
      <c r="H13230" t="s">
        <v>35</v>
      </c>
      <c r="I13230">
        <v>79</v>
      </c>
      <c r="J13230" t="s">
        <v>22</v>
      </c>
      <c r="K13230" t="s">
        <v>30</v>
      </c>
      <c r="L13230" t="s">
        <v>31</v>
      </c>
      <c r="M13230" t="s">
        <v>32</v>
      </c>
      <c r="N13230" t="s">
        <v>26</v>
      </c>
      <c r="P13230" s="1">
        <v>150000</v>
      </c>
      <c r="Q13230" t="s">
        <v>27</v>
      </c>
    </row>
    <row r="13231" spans="1:17" x14ac:dyDescent="0.3">
      <c r="A13231" t="s">
        <v>17</v>
      </c>
      <c r="B13231">
        <v>3</v>
      </c>
      <c r="C13231">
        <v>2026</v>
      </c>
      <c r="D13231" t="s">
        <v>18</v>
      </c>
      <c r="E13231">
        <v>0</v>
      </c>
      <c r="F13231" t="s">
        <v>20</v>
      </c>
      <c r="G13231">
        <v>3</v>
      </c>
      <c r="H13231" t="s">
        <v>35</v>
      </c>
      <c r="I13231">
        <v>57</v>
      </c>
      <c r="J13231" t="s">
        <v>36</v>
      </c>
      <c r="K13231" t="s">
        <v>37</v>
      </c>
      <c r="L13231" t="s">
        <v>24</v>
      </c>
      <c r="M13231" t="s">
        <v>25</v>
      </c>
      <c r="N13231" t="s">
        <v>26</v>
      </c>
      <c r="P13231" s="1">
        <v>150000</v>
      </c>
      <c r="Q13231" t="s">
        <v>27</v>
      </c>
    </row>
    <row r="13232" spans="1:17" x14ac:dyDescent="0.3">
      <c r="A13232" t="s">
        <v>17</v>
      </c>
      <c r="B13232">
        <v>3</v>
      </c>
      <c r="C13232">
        <v>2026</v>
      </c>
      <c r="D13232" t="s">
        <v>18</v>
      </c>
      <c r="E13232">
        <v>0</v>
      </c>
      <c r="F13232" t="s">
        <v>34</v>
      </c>
      <c r="G13232">
        <v>2</v>
      </c>
      <c r="H13232" t="s">
        <v>21</v>
      </c>
      <c r="I13232">
        <v>83</v>
      </c>
      <c r="J13232" t="s">
        <v>22</v>
      </c>
      <c r="K13232" t="s">
        <v>79</v>
      </c>
      <c r="L13232" t="s">
        <v>31</v>
      </c>
      <c r="M13232" t="s">
        <v>32</v>
      </c>
      <c r="N13232" t="s">
        <v>26</v>
      </c>
      <c r="P13232" s="1">
        <v>150000</v>
      </c>
      <c r="Q13232" t="s">
        <v>27</v>
      </c>
    </row>
    <row r="13233" spans="1:17" x14ac:dyDescent="0.3">
      <c r="A13233" t="s">
        <v>17</v>
      </c>
      <c r="B13233">
        <v>3</v>
      </c>
      <c r="C13233">
        <v>2026</v>
      </c>
      <c r="D13233" t="s">
        <v>18</v>
      </c>
      <c r="E13233">
        <v>0</v>
      </c>
      <c r="F13233" t="s">
        <v>34</v>
      </c>
      <c r="G13233">
        <v>2</v>
      </c>
      <c r="H13233" t="s">
        <v>35</v>
      </c>
      <c r="I13233">
        <v>58</v>
      </c>
      <c r="J13233" t="s">
        <v>47</v>
      </c>
      <c r="K13233" t="s">
        <v>128</v>
      </c>
      <c r="L13233" t="s">
        <v>31</v>
      </c>
      <c r="M13233" t="s">
        <v>38</v>
      </c>
      <c r="N13233" t="s">
        <v>26</v>
      </c>
      <c r="O13233" t="s">
        <v>89</v>
      </c>
      <c r="P13233" s="1">
        <v>150000</v>
      </c>
      <c r="Q13233" t="s">
        <v>40</v>
      </c>
    </row>
    <row r="13234" spans="1:17" x14ac:dyDescent="0.3">
      <c r="A13234" t="s">
        <v>17</v>
      </c>
      <c r="B13234">
        <v>3</v>
      </c>
      <c r="C13234">
        <v>2026</v>
      </c>
      <c r="D13234" t="s">
        <v>18</v>
      </c>
      <c r="E13234">
        <v>0</v>
      </c>
      <c r="F13234" t="s">
        <v>29</v>
      </c>
      <c r="G13234">
        <v>2</v>
      </c>
      <c r="H13234" t="s">
        <v>35</v>
      </c>
      <c r="I13234">
        <v>74</v>
      </c>
      <c r="J13234" t="s">
        <v>22</v>
      </c>
      <c r="K13234" t="s">
        <v>102</v>
      </c>
      <c r="L13234" t="s">
        <v>31</v>
      </c>
      <c r="M13234" t="s">
        <v>38</v>
      </c>
      <c r="N13234" t="s">
        <v>26</v>
      </c>
      <c r="O13234" t="s">
        <v>83</v>
      </c>
      <c r="P13234" s="1">
        <v>150000</v>
      </c>
      <c r="Q13234" t="s">
        <v>40</v>
      </c>
    </row>
    <row r="13235" spans="1:17" x14ac:dyDescent="0.3">
      <c r="A13235" t="s">
        <v>17</v>
      </c>
      <c r="B13235">
        <v>3</v>
      </c>
      <c r="C13235">
        <v>2026</v>
      </c>
      <c r="D13235" t="s">
        <v>18</v>
      </c>
      <c r="E13235">
        <v>0</v>
      </c>
      <c r="F13235" t="s">
        <v>29</v>
      </c>
      <c r="G13235">
        <v>1</v>
      </c>
      <c r="H13235" t="s">
        <v>35</v>
      </c>
      <c r="I13235">
        <v>63</v>
      </c>
      <c r="J13235" t="s">
        <v>22</v>
      </c>
      <c r="K13235" t="s">
        <v>174</v>
      </c>
      <c r="L13235" t="s">
        <v>24</v>
      </c>
      <c r="M13235" t="s">
        <v>25</v>
      </c>
      <c r="N13235" t="s">
        <v>26</v>
      </c>
      <c r="P13235" s="1">
        <v>150000</v>
      </c>
      <c r="Q13235" t="s">
        <v>27</v>
      </c>
    </row>
    <row r="13236" spans="1:17" x14ac:dyDescent="0.3">
      <c r="A13236" t="s">
        <v>17</v>
      </c>
      <c r="B13236">
        <v>3</v>
      </c>
      <c r="C13236">
        <v>2026</v>
      </c>
      <c r="D13236" t="s">
        <v>18</v>
      </c>
      <c r="E13236">
        <v>0</v>
      </c>
      <c r="F13236" t="s">
        <v>52</v>
      </c>
      <c r="G13236">
        <v>2</v>
      </c>
      <c r="H13236" t="s">
        <v>35</v>
      </c>
      <c r="I13236">
        <v>68</v>
      </c>
      <c r="J13236" t="s">
        <v>22</v>
      </c>
      <c r="K13236" t="s">
        <v>150</v>
      </c>
      <c r="L13236" t="s">
        <v>24</v>
      </c>
      <c r="M13236" t="s">
        <v>25</v>
      </c>
      <c r="N13236" t="s">
        <v>26</v>
      </c>
      <c r="P13236" s="1">
        <v>150000</v>
      </c>
      <c r="Q13236" t="s">
        <v>27</v>
      </c>
    </row>
    <row r="13237" spans="1:17" x14ac:dyDescent="0.3">
      <c r="A13237" t="s">
        <v>17</v>
      </c>
      <c r="B13237">
        <v>3</v>
      </c>
      <c r="C13237">
        <v>2026</v>
      </c>
      <c r="D13237" t="s">
        <v>18</v>
      </c>
      <c r="E13237">
        <v>0</v>
      </c>
      <c r="F13237" t="s">
        <v>29</v>
      </c>
      <c r="G13237">
        <v>4</v>
      </c>
      <c r="H13237" t="s">
        <v>35</v>
      </c>
      <c r="I13237">
        <v>70</v>
      </c>
      <c r="J13237" t="s">
        <v>22</v>
      </c>
      <c r="K13237" t="s">
        <v>114</v>
      </c>
      <c r="L13237" t="s">
        <v>56</v>
      </c>
      <c r="M13237" t="s">
        <v>57</v>
      </c>
      <c r="N13237" t="s">
        <v>26</v>
      </c>
      <c r="P13237" s="1">
        <v>150000</v>
      </c>
      <c r="Q13237" t="s">
        <v>27</v>
      </c>
    </row>
    <row r="13238" spans="1:17" x14ac:dyDescent="0.3">
      <c r="A13238" t="s">
        <v>17</v>
      </c>
      <c r="B13238">
        <v>3</v>
      </c>
      <c r="C13238">
        <v>2026</v>
      </c>
      <c r="D13238" t="s">
        <v>18</v>
      </c>
      <c r="E13238">
        <v>0</v>
      </c>
      <c r="F13238" t="s">
        <v>52</v>
      </c>
      <c r="G13238">
        <v>3</v>
      </c>
      <c r="H13238" t="s">
        <v>35</v>
      </c>
      <c r="I13238">
        <v>65</v>
      </c>
      <c r="J13238" t="s">
        <v>22</v>
      </c>
      <c r="K13238" t="s">
        <v>30</v>
      </c>
      <c r="L13238" t="s">
        <v>24</v>
      </c>
      <c r="M13238" t="s">
        <v>25</v>
      </c>
      <c r="N13238" t="s">
        <v>26</v>
      </c>
      <c r="P13238" s="1">
        <v>150000</v>
      </c>
      <c r="Q13238" t="s">
        <v>27</v>
      </c>
    </row>
    <row r="13239" spans="1:17" x14ac:dyDescent="0.3">
      <c r="A13239" t="s">
        <v>17</v>
      </c>
      <c r="B13239">
        <v>3</v>
      </c>
      <c r="C13239">
        <v>2026</v>
      </c>
      <c r="D13239" t="s">
        <v>18</v>
      </c>
      <c r="E13239">
        <v>0</v>
      </c>
      <c r="F13239" t="s">
        <v>20</v>
      </c>
      <c r="G13239">
        <v>1</v>
      </c>
      <c r="H13239" t="s">
        <v>35</v>
      </c>
      <c r="I13239">
        <v>60</v>
      </c>
      <c r="J13239" t="s">
        <v>22</v>
      </c>
      <c r="K13239" t="s">
        <v>155</v>
      </c>
      <c r="L13239" t="s">
        <v>24</v>
      </c>
      <c r="M13239" t="s">
        <v>25</v>
      </c>
      <c r="N13239" t="s">
        <v>26</v>
      </c>
      <c r="P13239" s="1">
        <v>150000</v>
      </c>
      <c r="Q13239" t="s">
        <v>27</v>
      </c>
    </row>
    <row r="13240" spans="1:17" x14ac:dyDescent="0.3">
      <c r="A13240" t="s">
        <v>17</v>
      </c>
      <c r="B13240">
        <v>3</v>
      </c>
      <c r="C13240">
        <v>2026</v>
      </c>
      <c r="D13240" t="s">
        <v>18</v>
      </c>
      <c r="E13240">
        <v>0</v>
      </c>
      <c r="F13240" t="s">
        <v>29</v>
      </c>
      <c r="G13240">
        <v>2</v>
      </c>
      <c r="H13240" t="s">
        <v>35</v>
      </c>
      <c r="I13240">
        <v>65</v>
      </c>
      <c r="J13240" t="s">
        <v>22</v>
      </c>
      <c r="K13240" t="s">
        <v>150</v>
      </c>
      <c r="L13240" t="s">
        <v>31</v>
      </c>
      <c r="M13240" t="s">
        <v>32</v>
      </c>
      <c r="N13240" t="s">
        <v>26</v>
      </c>
      <c r="P13240" s="1">
        <v>150000</v>
      </c>
      <c r="Q13240" t="s">
        <v>27</v>
      </c>
    </row>
    <row r="13241" spans="1:17" x14ac:dyDescent="0.3">
      <c r="A13241" t="s">
        <v>17</v>
      </c>
      <c r="B13241">
        <v>3</v>
      </c>
      <c r="C13241">
        <v>2026</v>
      </c>
      <c r="D13241" t="s">
        <v>18</v>
      </c>
      <c r="E13241">
        <v>0</v>
      </c>
      <c r="F13241" t="s">
        <v>29</v>
      </c>
      <c r="G13241">
        <v>3</v>
      </c>
      <c r="H13241" t="s">
        <v>35</v>
      </c>
      <c r="I13241">
        <v>63</v>
      </c>
      <c r="J13241" t="s">
        <v>22</v>
      </c>
      <c r="K13241" t="s">
        <v>70</v>
      </c>
      <c r="L13241" t="s">
        <v>31</v>
      </c>
      <c r="M13241" t="s">
        <v>32</v>
      </c>
      <c r="N13241" t="s">
        <v>26</v>
      </c>
      <c r="P13241" s="1">
        <v>150000</v>
      </c>
      <c r="Q13241" t="s">
        <v>27</v>
      </c>
    </row>
    <row r="13242" spans="1:17" x14ac:dyDescent="0.3">
      <c r="A13242" t="s">
        <v>17</v>
      </c>
      <c r="B13242">
        <v>3</v>
      </c>
      <c r="C13242">
        <v>2026</v>
      </c>
      <c r="D13242" t="s">
        <v>18</v>
      </c>
      <c r="E13242">
        <v>0</v>
      </c>
      <c r="F13242" t="s">
        <v>34</v>
      </c>
      <c r="G13242">
        <v>2</v>
      </c>
      <c r="H13242" t="s">
        <v>35</v>
      </c>
      <c r="I13242">
        <v>65</v>
      </c>
      <c r="J13242" t="s">
        <v>22</v>
      </c>
      <c r="K13242" t="s">
        <v>142</v>
      </c>
      <c r="L13242" t="s">
        <v>31</v>
      </c>
      <c r="M13242" t="s">
        <v>32</v>
      </c>
      <c r="N13242" t="s">
        <v>26</v>
      </c>
      <c r="P13242" s="1">
        <v>150000</v>
      </c>
      <c r="Q13242" t="s">
        <v>27</v>
      </c>
    </row>
    <row r="13243" spans="1:17" x14ac:dyDescent="0.3">
      <c r="A13243" t="s">
        <v>17</v>
      </c>
      <c r="B13243">
        <v>3</v>
      </c>
      <c r="C13243">
        <v>2026</v>
      </c>
      <c r="D13243" t="s">
        <v>18</v>
      </c>
      <c r="E13243">
        <v>0</v>
      </c>
      <c r="F13243" t="s">
        <v>65</v>
      </c>
      <c r="G13243">
        <v>7</v>
      </c>
      <c r="H13243" t="s">
        <v>35</v>
      </c>
      <c r="I13243">
        <v>72</v>
      </c>
      <c r="J13243" t="s">
        <v>22</v>
      </c>
      <c r="K13243" t="s">
        <v>155</v>
      </c>
      <c r="L13243" t="s">
        <v>31</v>
      </c>
      <c r="M13243" t="s">
        <v>32</v>
      </c>
      <c r="N13243" t="s">
        <v>26</v>
      </c>
      <c r="P13243" s="1">
        <v>150000</v>
      </c>
      <c r="Q13243" t="s">
        <v>27</v>
      </c>
    </row>
    <row r="13244" spans="1:17" x14ac:dyDescent="0.3">
      <c r="A13244" t="s">
        <v>17</v>
      </c>
      <c r="B13244">
        <v>3</v>
      </c>
      <c r="C13244">
        <v>2026</v>
      </c>
      <c r="D13244" t="s">
        <v>18</v>
      </c>
      <c r="E13244">
        <v>0</v>
      </c>
      <c r="F13244" t="s">
        <v>65</v>
      </c>
      <c r="G13244">
        <v>2</v>
      </c>
      <c r="H13244" t="s">
        <v>35</v>
      </c>
      <c r="I13244">
        <v>64</v>
      </c>
      <c r="J13244" t="s">
        <v>22</v>
      </c>
      <c r="K13244" t="s">
        <v>68</v>
      </c>
      <c r="L13244" t="s">
        <v>24</v>
      </c>
      <c r="M13244" t="s">
        <v>25</v>
      </c>
      <c r="N13244" t="s">
        <v>26</v>
      </c>
      <c r="P13244" s="1">
        <v>150000</v>
      </c>
      <c r="Q13244" t="s">
        <v>27</v>
      </c>
    </row>
    <row r="13245" spans="1:17" x14ac:dyDescent="0.3">
      <c r="A13245" t="s">
        <v>17</v>
      </c>
      <c r="B13245">
        <v>3</v>
      </c>
      <c r="C13245">
        <v>2026</v>
      </c>
      <c r="D13245" t="s">
        <v>18</v>
      </c>
      <c r="E13245">
        <v>0</v>
      </c>
      <c r="F13245" t="s">
        <v>20</v>
      </c>
      <c r="G13245">
        <v>4</v>
      </c>
      <c r="H13245" t="s">
        <v>35</v>
      </c>
      <c r="I13245">
        <v>63</v>
      </c>
      <c r="J13245" t="s">
        <v>22</v>
      </c>
      <c r="K13245" t="s">
        <v>215</v>
      </c>
      <c r="L13245" t="s">
        <v>56</v>
      </c>
      <c r="M13245" t="s">
        <v>57</v>
      </c>
      <c r="N13245" t="s">
        <v>26</v>
      </c>
      <c r="P13245" s="1">
        <v>150000</v>
      </c>
      <c r="Q13245" t="s">
        <v>27</v>
      </c>
    </row>
    <row r="13246" spans="1:17" x14ac:dyDescent="0.3">
      <c r="A13246" t="s">
        <v>17</v>
      </c>
      <c r="B13246">
        <v>3</v>
      </c>
      <c r="C13246">
        <v>2026</v>
      </c>
      <c r="D13246" t="s">
        <v>18</v>
      </c>
      <c r="E13246">
        <v>0</v>
      </c>
      <c r="F13246" t="s">
        <v>29</v>
      </c>
      <c r="G13246">
        <v>2</v>
      </c>
      <c r="H13246" t="s">
        <v>35</v>
      </c>
      <c r="I13246">
        <v>61</v>
      </c>
      <c r="J13246" t="s">
        <v>22</v>
      </c>
      <c r="K13246" t="s">
        <v>70</v>
      </c>
      <c r="L13246" t="s">
        <v>24</v>
      </c>
      <c r="M13246" t="s">
        <v>25</v>
      </c>
      <c r="N13246" t="s">
        <v>26</v>
      </c>
      <c r="P13246" s="1">
        <v>150000</v>
      </c>
      <c r="Q13246" t="s">
        <v>27</v>
      </c>
    </row>
    <row r="13247" spans="1:17" x14ac:dyDescent="0.3">
      <c r="A13247" t="s">
        <v>17</v>
      </c>
      <c r="B13247">
        <v>3</v>
      </c>
      <c r="C13247">
        <v>2026</v>
      </c>
      <c r="D13247" t="s">
        <v>18</v>
      </c>
      <c r="E13247">
        <v>0</v>
      </c>
      <c r="F13247" t="s">
        <v>52</v>
      </c>
      <c r="G13247">
        <v>2</v>
      </c>
      <c r="H13247" t="s">
        <v>21</v>
      </c>
      <c r="I13247">
        <v>76</v>
      </c>
      <c r="J13247" t="s">
        <v>22</v>
      </c>
      <c r="K13247" t="s">
        <v>72</v>
      </c>
      <c r="L13247" t="s">
        <v>31</v>
      </c>
      <c r="M13247" t="s">
        <v>38</v>
      </c>
      <c r="N13247" t="s">
        <v>26</v>
      </c>
      <c r="O13247" t="s">
        <v>83</v>
      </c>
      <c r="P13247" s="1">
        <v>150000</v>
      </c>
      <c r="Q13247" t="s">
        <v>40</v>
      </c>
    </row>
    <row r="13248" spans="1:17" x14ac:dyDescent="0.3">
      <c r="A13248" t="s">
        <v>17</v>
      </c>
      <c r="B13248">
        <v>3</v>
      </c>
      <c r="C13248">
        <v>2026</v>
      </c>
      <c r="D13248" t="s">
        <v>18</v>
      </c>
      <c r="E13248">
        <v>0</v>
      </c>
      <c r="F13248" t="s">
        <v>20</v>
      </c>
      <c r="G13248">
        <v>6</v>
      </c>
      <c r="H13248" t="s">
        <v>35</v>
      </c>
      <c r="I13248">
        <v>62</v>
      </c>
      <c r="J13248" t="s">
        <v>47</v>
      </c>
      <c r="K13248" t="s">
        <v>128</v>
      </c>
      <c r="L13248" t="s">
        <v>24</v>
      </c>
      <c r="M13248" t="s">
        <v>25</v>
      </c>
      <c r="N13248" t="s">
        <v>26</v>
      </c>
      <c r="P13248" s="1">
        <v>150000</v>
      </c>
      <c r="Q13248" t="s">
        <v>27</v>
      </c>
    </row>
    <row r="13249" spans="1:17" x14ac:dyDescent="0.3">
      <c r="A13249" t="s">
        <v>17</v>
      </c>
      <c r="B13249">
        <v>3</v>
      </c>
      <c r="C13249">
        <v>2026</v>
      </c>
      <c r="D13249" t="s">
        <v>18</v>
      </c>
      <c r="E13249">
        <v>0</v>
      </c>
      <c r="F13249" t="s">
        <v>29</v>
      </c>
      <c r="G13249">
        <v>4</v>
      </c>
      <c r="H13249" t="s">
        <v>35</v>
      </c>
      <c r="I13249">
        <v>66</v>
      </c>
      <c r="J13249" t="s">
        <v>36</v>
      </c>
      <c r="K13249" t="s">
        <v>59</v>
      </c>
      <c r="L13249" t="s">
        <v>31</v>
      </c>
      <c r="M13249" t="s">
        <v>32</v>
      </c>
      <c r="N13249" t="s">
        <v>26</v>
      </c>
      <c r="P13249" s="1">
        <v>150000</v>
      </c>
      <c r="Q13249" t="s">
        <v>27</v>
      </c>
    </row>
    <row r="13250" spans="1:17" x14ac:dyDescent="0.3">
      <c r="A13250" t="s">
        <v>17</v>
      </c>
      <c r="B13250">
        <v>3</v>
      </c>
      <c r="C13250">
        <v>2026</v>
      </c>
      <c r="D13250" t="s">
        <v>18</v>
      </c>
      <c r="E13250">
        <v>0</v>
      </c>
      <c r="F13250" t="s">
        <v>20</v>
      </c>
      <c r="G13250">
        <v>2</v>
      </c>
      <c r="H13250" t="s">
        <v>35</v>
      </c>
      <c r="I13250">
        <v>64</v>
      </c>
      <c r="J13250" t="s">
        <v>36</v>
      </c>
      <c r="K13250" t="s">
        <v>45</v>
      </c>
      <c r="L13250" t="s">
        <v>24</v>
      </c>
      <c r="M13250" t="s">
        <v>25</v>
      </c>
      <c r="N13250" t="s">
        <v>26</v>
      </c>
      <c r="P13250" s="1">
        <v>150000</v>
      </c>
      <c r="Q13250" t="s">
        <v>27</v>
      </c>
    </row>
    <row r="13251" spans="1:17" x14ac:dyDescent="0.3">
      <c r="A13251" t="s">
        <v>17</v>
      </c>
      <c r="B13251">
        <v>3</v>
      </c>
      <c r="C13251">
        <v>2026</v>
      </c>
      <c r="D13251" t="s">
        <v>18</v>
      </c>
      <c r="E13251">
        <v>0</v>
      </c>
      <c r="F13251" t="s">
        <v>29</v>
      </c>
      <c r="G13251">
        <v>2</v>
      </c>
      <c r="H13251" t="s">
        <v>21</v>
      </c>
      <c r="I13251">
        <v>74</v>
      </c>
      <c r="J13251" t="s">
        <v>42</v>
      </c>
      <c r="K13251" t="s">
        <v>187</v>
      </c>
      <c r="L13251" t="s">
        <v>31</v>
      </c>
      <c r="M13251" t="s">
        <v>38</v>
      </c>
      <c r="N13251" t="s">
        <v>26</v>
      </c>
      <c r="O13251" t="s">
        <v>83</v>
      </c>
      <c r="P13251" s="1">
        <v>150000</v>
      </c>
      <c r="Q13251" t="s">
        <v>40</v>
      </c>
    </row>
    <row r="13252" spans="1:17" x14ac:dyDescent="0.3">
      <c r="A13252" t="s">
        <v>17</v>
      </c>
      <c r="B13252">
        <v>3</v>
      </c>
      <c r="C13252">
        <v>2026</v>
      </c>
      <c r="D13252" t="s">
        <v>18</v>
      </c>
      <c r="E13252">
        <v>0</v>
      </c>
      <c r="F13252" t="s">
        <v>20</v>
      </c>
      <c r="G13252">
        <v>4</v>
      </c>
      <c r="H13252" t="s">
        <v>21</v>
      </c>
      <c r="I13252">
        <v>62</v>
      </c>
      <c r="J13252" t="s">
        <v>36</v>
      </c>
      <c r="K13252" t="s">
        <v>75</v>
      </c>
      <c r="L13252" t="s">
        <v>31</v>
      </c>
      <c r="M13252" t="s">
        <v>38</v>
      </c>
      <c r="N13252" t="s">
        <v>26</v>
      </c>
      <c r="O13252" t="s">
        <v>472</v>
      </c>
      <c r="P13252" s="1">
        <v>150000</v>
      </c>
      <c r="Q13252" t="s">
        <v>40</v>
      </c>
    </row>
    <row r="13253" spans="1:17" x14ac:dyDescent="0.3">
      <c r="A13253" t="s">
        <v>17</v>
      </c>
      <c r="B13253">
        <v>3</v>
      </c>
      <c r="C13253">
        <v>2026</v>
      </c>
      <c r="D13253" t="s">
        <v>18</v>
      </c>
      <c r="E13253">
        <v>0</v>
      </c>
      <c r="F13253" t="s">
        <v>65</v>
      </c>
      <c r="G13253">
        <v>2</v>
      </c>
      <c r="H13253" t="s">
        <v>35</v>
      </c>
      <c r="I13253">
        <v>65</v>
      </c>
      <c r="J13253" t="s">
        <v>36</v>
      </c>
      <c r="K13253" t="s">
        <v>59</v>
      </c>
      <c r="L13253" t="s">
        <v>31</v>
      </c>
      <c r="M13253" t="s">
        <v>38</v>
      </c>
      <c r="N13253" t="s">
        <v>86</v>
      </c>
      <c r="O13253" t="s">
        <v>104</v>
      </c>
      <c r="P13253" s="1">
        <v>150000</v>
      </c>
      <c r="Q13253" t="s">
        <v>40</v>
      </c>
    </row>
    <row r="13254" spans="1:17" x14ac:dyDescent="0.3">
      <c r="A13254" t="s">
        <v>17</v>
      </c>
      <c r="B13254">
        <v>3</v>
      </c>
      <c r="C13254">
        <v>2026</v>
      </c>
      <c r="D13254" t="s">
        <v>18</v>
      </c>
      <c r="E13254">
        <v>0</v>
      </c>
      <c r="F13254" t="s">
        <v>20</v>
      </c>
      <c r="H13254" t="s">
        <v>35</v>
      </c>
      <c r="I13254">
        <v>63</v>
      </c>
      <c r="J13254" t="s">
        <v>22</v>
      </c>
      <c r="K13254" t="s">
        <v>100</v>
      </c>
      <c r="L13254" t="s">
        <v>24</v>
      </c>
      <c r="M13254" t="s">
        <v>25</v>
      </c>
      <c r="N13254" t="s">
        <v>26</v>
      </c>
      <c r="P13254" s="1">
        <v>150000</v>
      </c>
      <c r="Q13254" t="s">
        <v>27</v>
      </c>
    </row>
    <row r="13255" spans="1:17" x14ac:dyDescent="0.3">
      <c r="A13255" t="s">
        <v>17</v>
      </c>
      <c r="B13255">
        <v>3</v>
      </c>
      <c r="C13255">
        <v>2026</v>
      </c>
      <c r="D13255" t="s">
        <v>18</v>
      </c>
      <c r="E13255">
        <v>0</v>
      </c>
      <c r="F13255" t="s">
        <v>20</v>
      </c>
      <c r="G13255">
        <v>1</v>
      </c>
      <c r="H13255" t="s">
        <v>21</v>
      </c>
      <c r="I13255">
        <v>68</v>
      </c>
      <c r="J13255" t="s">
        <v>22</v>
      </c>
      <c r="K13255" t="s">
        <v>142</v>
      </c>
      <c r="L13255" t="s">
        <v>24</v>
      </c>
      <c r="M13255" t="s">
        <v>25</v>
      </c>
      <c r="N13255" t="s">
        <v>26</v>
      </c>
      <c r="P13255" s="1">
        <v>150000</v>
      </c>
      <c r="Q13255" t="s">
        <v>27</v>
      </c>
    </row>
    <row r="13256" spans="1:17" x14ac:dyDescent="0.3">
      <c r="A13256" t="s">
        <v>17</v>
      </c>
      <c r="B13256">
        <v>3</v>
      </c>
      <c r="C13256">
        <v>2026</v>
      </c>
      <c r="D13256" t="s">
        <v>18</v>
      </c>
      <c r="E13256">
        <v>0</v>
      </c>
      <c r="F13256" t="s">
        <v>65</v>
      </c>
      <c r="G13256">
        <v>1</v>
      </c>
      <c r="H13256" t="s">
        <v>21</v>
      </c>
      <c r="I13256">
        <v>69</v>
      </c>
      <c r="J13256" t="s">
        <v>42</v>
      </c>
      <c r="K13256" t="s">
        <v>204</v>
      </c>
      <c r="L13256" t="s">
        <v>24</v>
      </c>
      <c r="M13256" t="s">
        <v>25</v>
      </c>
      <c r="N13256" t="s">
        <v>26</v>
      </c>
      <c r="P13256" s="1">
        <v>150000</v>
      </c>
      <c r="Q13256" t="s">
        <v>27</v>
      </c>
    </row>
    <row r="13257" spans="1:17" x14ac:dyDescent="0.3">
      <c r="A13257" t="s">
        <v>17</v>
      </c>
      <c r="B13257">
        <v>3</v>
      </c>
      <c r="C13257">
        <v>2026</v>
      </c>
      <c r="D13257" t="s">
        <v>18</v>
      </c>
      <c r="E13257">
        <v>0</v>
      </c>
      <c r="F13257" t="s">
        <v>29</v>
      </c>
      <c r="G13257">
        <v>1</v>
      </c>
      <c r="H13257" t="s">
        <v>35</v>
      </c>
      <c r="I13257">
        <v>68</v>
      </c>
      <c r="J13257" t="s">
        <v>22</v>
      </c>
      <c r="K13257" t="s">
        <v>30</v>
      </c>
      <c r="L13257" t="s">
        <v>24</v>
      </c>
      <c r="M13257" t="s">
        <v>25</v>
      </c>
      <c r="N13257" t="s">
        <v>26</v>
      </c>
      <c r="P13257" s="1">
        <v>150000</v>
      </c>
      <c r="Q13257" t="s">
        <v>27</v>
      </c>
    </row>
    <row r="13258" spans="1:17" x14ac:dyDescent="0.3">
      <c r="A13258" t="s">
        <v>17</v>
      </c>
      <c r="B13258">
        <v>3</v>
      </c>
      <c r="C13258">
        <v>2026</v>
      </c>
      <c r="D13258" t="s">
        <v>18</v>
      </c>
      <c r="E13258">
        <v>0</v>
      </c>
      <c r="F13258" t="s">
        <v>63</v>
      </c>
      <c r="G13258">
        <v>1</v>
      </c>
      <c r="I13258">
        <v>0</v>
      </c>
      <c r="L13258" t="s">
        <v>24</v>
      </c>
      <c r="M13258" t="s">
        <v>25</v>
      </c>
      <c r="N13258" t="s">
        <v>26</v>
      </c>
      <c r="P13258" s="1">
        <v>150000</v>
      </c>
      <c r="Q13258" t="s">
        <v>27</v>
      </c>
    </row>
    <row r="13259" spans="1:17" x14ac:dyDescent="0.3">
      <c r="A13259" t="s">
        <v>17</v>
      </c>
      <c r="B13259">
        <v>3</v>
      </c>
      <c r="C13259">
        <v>2026</v>
      </c>
      <c r="D13259" t="s">
        <v>18</v>
      </c>
      <c r="E13259">
        <v>0</v>
      </c>
      <c r="F13259" t="s">
        <v>29</v>
      </c>
      <c r="G13259">
        <v>4</v>
      </c>
      <c r="H13259" t="s">
        <v>35</v>
      </c>
      <c r="I13259">
        <v>72</v>
      </c>
      <c r="J13259" t="s">
        <v>22</v>
      </c>
      <c r="K13259" t="s">
        <v>157</v>
      </c>
      <c r="L13259" t="s">
        <v>31</v>
      </c>
      <c r="M13259" t="s">
        <v>38</v>
      </c>
      <c r="N13259" t="s">
        <v>26</v>
      </c>
      <c r="O13259" t="s">
        <v>153</v>
      </c>
      <c r="P13259" s="1">
        <v>150000</v>
      </c>
      <c r="Q13259" t="s">
        <v>40</v>
      </c>
    </row>
    <row r="13260" spans="1:17" x14ac:dyDescent="0.3">
      <c r="A13260" t="s">
        <v>17</v>
      </c>
      <c r="B13260">
        <v>3</v>
      </c>
      <c r="C13260">
        <v>2026</v>
      </c>
      <c r="D13260" t="s">
        <v>18</v>
      </c>
      <c r="E13260">
        <v>0</v>
      </c>
      <c r="F13260" t="s">
        <v>52</v>
      </c>
      <c r="G13260">
        <v>4</v>
      </c>
      <c r="H13260" t="s">
        <v>21</v>
      </c>
      <c r="I13260">
        <v>66</v>
      </c>
      <c r="J13260" t="s">
        <v>22</v>
      </c>
      <c r="K13260" t="s">
        <v>102</v>
      </c>
      <c r="L13260" t="s">
        <v>133</v>
      </c>
      <c r="M13260" t="s">
        <v>134</v>
      </c>
      <c r="N13260" t="s">
        <v>26</v>
      </c>
      <c r="P13260" s="1">
        <v>150000</v>
      </c>
      <c r="Q13260" t="s">
        <v>27</v>
      </c>
    </row>
    <row r="13261" spans="1:17" x14ac:dyDescent="0.3">
      <c r="A13261" t="s">
        <v>17</v>
      </c>
      <c r="B13261">
        <v>3</v>
      </c>
      <c r="C13261">
        <v>2026</v>
      </c>
      <c r="D13261" t="s">
        <v>18</v>
      </c>
      <c r="E13261">
        <v>0</v>
      </c>
      <c r="F13261" t="s">
        <v>20</v>
      </c>
      <c r="G13261">
        <v>5</v>
      </c>
      <c r="H13261" t="s">
        <v>21</v>
      </c>
      <c r="I13261">
        <v>60</v>
      </c>
      <c r="J13261" t="s">
        <v>36</v>
      </c>
      <c r="K13261" t="s">
        <v>45</v>
      </c>
      <c r="L13261" t="s">
        <v>31</v>
      </c>
      <c r="M13261" t="s">
        <v>38</v>
      </c>
      <c r="N13261" t="s">
        <v>86</v>
      </c>
      <c r="O13261" t="s">
        <v>104</v>
      </c>
      <c r="P13261" s="1">
        <v>150000</v>
      </c>
      <c r="Q13261" t="s">
        <v>40</v>
      </c>
    </row>
    <row r="13262" spans="1:17" x14ac:dyDescent="0.3">
      <c r="A13262" t="s">
        <v>17</v>
      </c>
      <c r="B13262">
        <v>3</v>
      </c>
      <c r="C13262">
        <v>2026</v>
      </c>
      <c r="D13262" t="s">
        <v>18</v>
      </c>
      <c r="E13262">
        <v>0</v>
      </c>
      <c r="F13262" t="s">
        <v>20</v>
      </c>
      <c r="G13262">
        <v>6</v>
      </c>
      <c r="H13262" t="s">
        <v>21</v>
      </c>
      <c r="I13262">
        <v>67</v>
      </c>
      <c r="J13262" t="s">
        <v>36</v>
      </c>
      <c r="K13262" t="s">
        <v>53</v>
      </c>
      <c r="L13262" t="s">
        <v>31</v>
      </c>
      <c r="M13262" t="s">
        <v>38</v>
      </c>
      <c r="N13262" t="s">
        <v>26</v>
      </c>
      <c r="O13262" t="s">
        <v>83</v>
      </c>
      <c r="P13262" s="1">
        <v>150000</v>
      </c>
      <c r="Q13262" t="s">
        <v>40</v>
      </c>
    </row>
    <row r="13263" spans="1:17" x14ac:dyDescent="0.3">
      <c r="A13263" t="s">
        <v>17</v>
      </c>
      <c r="B13263">
        <v>3</v>
      </c>
      <c r="C13263">
        <v>2026</v>
      </c>
      <c r="D13263" t="s">
        <v>18</v>
      </c>
      <c r="E13263">
        <v>0</v>
      </c>
      <c r="F13263" t="s">
        <v>52</v>
      </c>
      <c r="G13263">
        <v>3</v>
      </c>
      <c r="H13263" t="s">
        <v>35</v>
      </c>
      <c r="I13263">
        <v>66</v>
      </c>
      <c r="J13263" t="s">
        <v>22</v>
      </c>
      <c r="K13263" t="s">
        <v>102</v>
      </c>
      <c r="L13263" t="s">
        <v>24</v>
      </c>
      <c r="M13263" t="s">
        <v>25</v>
      </c>
      <c r="N13263" t="s">
        <v>26</v>
      </c>
      <c r="P13263" s="1">
        <v>150000</v>
      </c>
      <c r="Q13263" t="s">
        <v>27</v>
      </c>
    </row>
    <row r="13264" spans="1:17" x14ac:dyDescent="0.3">
      <c r="A13264" t="s">
        <v>17</v>
      </c>
      <c r="B13264">
        <v>3</v>
      </c>
      <c r="C13264">
        <v>2026</v>
      </c>
      <c r="D13264" t="s">
        <v>18</v>
      </c>
      <c r="E13264">
        <v>0</v>
      </c>
      <c r="F13264" t="s">
        <v>52</v>
      </c>
      <c r="G13264">
        <v>5</v>
      </c>
      <c r="H13264" t="s">
        <v>21</v>
      </c>
      <c r="I13264">
        <v>65</v>
      </c>
      <c r="J13264" t="s">
        <v>36</v>
      </c>
      <c r="K13264" t="s">
        <v>75</v>
      </c>
      <c r="L13264" t="s">
        <v>24</v>
      </c>
      <c r="M13264" t="s">
        <v>25</v>
      </c>
      <c r="N13264" t="s">
        <v>26</v>
      </c>
      <c r="P13264" s="1">
        <v>150000</v>
      </c>
      <c r="Q13264" t="s">
        <v>27</v>
      </c>
    </row>
    <row r="13265" spans="1:17" x14ac:dyDescent="0.3">
      <c r="A13265" t="s">
        <v>17</v>
      </c>
      <c r="B13265">
        <v>3</v>
      </c>
      <c r="C13265">
        <v>2026</v>
      </c>
      <c r="D13265" t="s">
        <v>18</v>
      </c>
      <c r="E13265">
        <v>0</v>
      </c>
      <c r="F13265" t="s">
        <v>74</v>
      </c>
      <c r="G13265">
        <v>6</v>
      </c>
      <c r="H13265" t="s">
        <v>35</v>
      </c>
      <c r="I13265">
        <v>57</v>
      </c>
      <c r="J13265" t="s">
        <v>22</v>
      </c>
      <c r="K13265" t="s">
        <v>23</v>
      </c>
      <c r="L13265" t="s">
        <v>31</v>
      </c>
      <c r="M13265" t="s">
        <v>32</v>
      </c>
      <c r="N13265" t="s">
        <v>26</v>
      </c>
      <c r="P13265" s="1">
        <v>150000</v>
      </c>
      <c r="Q13265" t="s">
        <v>27</v>
      </c>
    </row>
    <row r="13266" spans="1:17" x14ac:dyDescent="0.3">
      <c r="A13266" t="s">
        <v>17</v>
      </c>
      <c r="B13266">
        <v>3</v>
      </c>
      <c r="C13266">
        <v>2026</v>
      </c>
      <c r="D13266" t="s">
        <v>18</v>
      </c>
      <c r="E13266">
        <v>0</v>
      </c>
      <c r="F13266" t="s">
        <v>29</v>
      </c>
      <c r="G13266">
        <v>9</v>
      </c>
      <c r="H13266" t="s">
        <v>21</v>
      </c>
      <c r="I13266">
        <v>60</v>
      </c>
      <c r="J13266" t="s">
        <v>36</v>
      </c>
      <c r="K13266" t="s">
        <v>45</v>
      </c>
      <c r="L13266" t="s">
        <v>31</v>
      </c>
      <c r="M13266" t="s">
        <v>32</v>
      </c>
      <c r="N13266" t="s">
        <v>26</v>
      </c>
      <c r="P13266" s="1">
        <v>150000</v>
      </c>
      <c r="Q13266" t="s">
        <v>27</v>
      </c>
    </row>
    <row r="13267" spans="1:17" x14ac:dyDescent="0.3">
      <c r="A13267" t="s">
        <v>17</v>
      </c>
      <c r="B13267">
        <v>3</v>
      </c>
      <c r="C13267">
        <v>2026</v>
      </c>
      <c r="D13267" t="s">
        <v>18</v>
      </c>
      <c r="E13267">
        <v>0</v>
      </c>
      <c r="F13267" t="s">
        <v>29</v>
      </c>
      <c r="G13267">
        <v>2</v>
      </c>
      <c r="H13267" t="s">
        <v>35</v>
      </c>
      <c r="I13267">
        <v>78</v>
      </c>
      <c r="J13267" t="s">
        <v>22</v>
      </c>
      <c r="K13267" t="s">
        <v>157</v>
      </c>
      <c r="L13267" t="s">
        <v>24</v>
      </c>
      <c r="M13267" t="s">
        <v>25</v>
      </c>
      <c r="N13267" t="s">
        <v>26</v>
      </c>
      <c r="P13267" s="1">
        <v>150000</v>
      </c>
      <c r="Q13267" t="s">
        <v>27</v>
      </c>
    </row>
    <row r="13268" spans="1:17" x14ac:dyDescent="0.3">
      <c r="A13268" t="s">
        <v>17</v>
      </c>
      <c r="B13268">
        <v>3</v>
      </c>
      <c r="C13268">
        <v>2026</v>
      </c>
      <c r="D13268" t="s">
        <v>18</v>
      </c>
      <c r="E13268">
        <v>0</v>
      </c>
      <c r="F13268" t="s">
        <v>29</v>
      </c>
      <c r="G13268">
        <v>2</v>
      </c>
      <c r="H13268" t="s">
        <v>35</v>
      </c>
      <c r="I13268">
        <v>65</v>
      </c>
      <c r="J13268" t="s">
        <v>22</v>
      </c>
      <c r="K13268" t="s">
        <v>114</v>
      </c>
      <c r="L13268" t="s">
        <v>24</v>
      </c>
      <c r="M13268" t="s">
        <v>25</v>
      </c>
      <c r="N13268" t="s">
        <v>26</v>
      </c>
      <c r="P13268" s="1">
        <v>150000</v>
      </c>
      <c r="Q13268" t="s">
        <v>27</v>
      </c>
    </row>
    <row r="13269" spans="1:17" x14ac:dyDescent="0.3">
      <c r="A13269" t="s">
        <v>17</v>
      </c>
      <c r="B13269">
        <v>3</v>
      </c>
      <c r="C13269">
        <v>2026</v>
      </c>
      <c r="D13269" t="s">
        <v>18</v>
      </c>
      <c r="E13269">
        <v>0</v>
      </c>
      <c r="F13269" t="s">
        <v>29</v>
      </c>
      <c r="G13269">
        <v>4</v>
      </c>
      <c r="H13269" t="s">
        <v>21</v>
      </c>
      <c r="I13269">
        <v>79</v>
      </c>
      <c r="J13269" t="s">
        <v>22</v>
      </c>
      <c r="K13269" t="s">
        <v>114</v>
      </c>
      <c r="L13269" t="s">
        <v>31</v>
      </c>
      <c r="M13269" t="s">
        <v>38</v>
      </c>
      <c r="N13269" t="s">
        <v>26</v>
      </c>
      <c r="O13269" t="s">
        <v>83</v>
      </c>
      <c r="P13269" s="1">
        <v>150000</v>
      </c>
      <c r="Q13269" t="s">
        <v>40</v>
      </c>
    </row>
    <row r="13270" spans="1:17" x14ac:dyDescent="0.3">
      <c r="A13270" t="s">
        <v>17</v>
      </c>
      <c r="B13270">
        <v>3</v>
      </c>
      <c r="C13270">
        <v>2026</v>
      </c>
      <c r="D13270" t="s">
        <v>18</v>
      </c>
      <c r="E13270">
        <v>0</v>
      </c>
      <c r="F13270" t="s">
        <v>29</v>
      </c>
      <c r="G13270">
        <v>4</v>
      </c>
      <c r="H13270" t="s">
        <v>35</v>
      </c>
      <c r="I13270">
        <v>75</v>
      </c>
      <c r="J13270" t="s">
        <v>22</v>
      </c>
      <c r="K13270" t="s">
        <v>79</v>
      </c>
      <c r="L13270" t="s">
        <v>31</v>
      </c>
      <c r="M13270" t="s">
        <v>32</v>
      </c>
      <c r="N13270" t="s">
        <v>26</v>
      </c>
      <c r="P13270" s="1">
        <v>150000</v>
      </c>
      <c r="Q13270" t="s">
        <v>27</v>
      </c>
    </row>
    <row r="13271" spans="1:17" x14ac:dyDescent="0.3">
      <c r="A13271" t="s">
        <v>17</v>
      </c>
      <c r="B13271">
        <v>3</v>
      </c>
      <c r="C13271">
        <v>2026</v>
      </c>
      <c r="D13271" t="s">
        <v>18</v>
      </c>
      <c r="E13271">
        <v>0</v>
      </c>
      <c r="F13271" t="s">
        <v>20</v>
      </c>
      <c r="G13271">
        <v>4</v>
      </c>
      <c r="H13271" t="s">
        <v>21</v>
      </c>
      <c r="I13271">
        <v>77</v>
      </c>
      <c r="J13271" t="s">
        <v>22</v>
      </c>
      <c r="K13271" t="s">
        <v>142</v>
      </c>
      <c r="L13271" t="s">
        <v>31</v>
      </c>
      <c r="M13271" t="s">
        <v>38</v>
      </c>
      <c r="N13271" t="s">
        <v>26</v>
      </c>
      <c r="O13271" t="s">
        <v>83</v>
      </c>
      <c r="P13271" s="1">
        <v>150000</v>
      </c>
      <c r="Q13271" t="s">
        <v>40</v>
      </c>
    </row>
    <row r="13272" spans="1:17" x14ac:dyDescent="0.3">
      <c r="A13272" t="s">
        <v>17</v>
      </c>
      <c r="B13272">
        <v>3</v>
      </c>
      <c r="C13272">
        <v>2026</v>
      </c>
      <c r="D13272" t="s">
        <v>18</v>
      </c>
      <c r="E13272">
        <v>0</v>
      </c>
      <c r="F13272" t="s">
        <v>34</v>
      </c>
      <c r="G13272">
        <v>1</v>
      </c>
      <c r="H13272" t="s">
        <v>21</v>
      </c>
      <c r="I13272">
        <v>75</v>
      </c>
      <c r="J13272" t="s">
        <v>22</v>
      </c>
      <c r="K13272" t="s">
        <v>68</v>
      </c>
      <c r="L13272" t="s">
        <v>31</v>
      </c>
      <c r="M13272" t="s">
        <v>38</v>
      </c>
      <c r="N13272" t="s">
        <v>26</v>
      </c>
      <c r="O13272" t="s">
        <v>6152</v>
      </c>
      <c r="P13272" s="1">
        <v>150000</v>
      </c>
      <c r="Q13272" t="s">
        <v>40</v>
      </c>
    </row>
    <row r="13273" spans="1:17" x14ac:dyDescent="0.3">
      <c r="A13273" t="s">
        <v>17</v>
      </c>
      <c r="B13273">
        <v>3</v>
      </c>
      <c r="C13273">
        <v>2026</v>
      </c>
      <c r="D13273" t="s">
        <v>18</v>
      </c>
      <c r="E13273">
        <v>0</v>
      </c>
      <c r="F13273" t="s">
        <v>63</v>
      </c>
      <c r="G13273">
        <v>1</v>
      </c>
      <c r="I13273">
        <v>0</v>
      </c>
      <c r="L13273" t="s">
        <v>31</v>
      </c>
      <c r="M13273" t="s">
        <v>32</v>
      </c>
      <c r="N13273" t="s">
        <v>26</v>
      </c>
      <c r="P13273" s="1">
        <v>150000</v>
      </c>
      <c r="Q13273" t="s">
        <v>27</v>
      </c>
    </row>
    <row r="13274" spans="1:17" x14ac:dyDescent="0.3">
      <c r="A13274" t="s">
        <v>17</v>
      </c>
      <c r="B13274">
        <v>3</v>
      </c>
      <c r="C13274">
        <v>2026</v>
      </c>
      <c r="D13274" t="s">
        <v>18</v>
      </c>
      <c r="E13274">
        <v>0</v>
      </c>
      <c r="F13274" t="s">
        <v>65</v>
      </c>
      <c r="G13274">
        <v>3</v>
      </c>
      <c r="H13274" t="s">
        <v>35</v>
      </c>
      <c r="I13274">
        <v>60</v>
      </c>
      <c r="J13274" t="s">
        <v>36</v>
      </c>
      <c r="K13274" t="s">
        <v>37</v>
      </c>
      <c r="L13274" t="s">
        <v>31</v>
      </c>
      <c r="M13274" t="s">
        <v>38</v>
      </c>
      <c r="N13274" t="s">
        <v>86</v>
      </c>
      <c r="O13274" t="s">
        <v>104</v>
      </c>
      <c r="P13274" s="1">
        <v>150000</v>
      </c>
      <c r="Q13274" t="s">
        <v>40</v>
      </c>
    </row>
    <row r="13275" spans="1:17" x14ac:dyDescent="0.3">
      <c r="A13275" t="s">
        <v>17</v>
      </c>
      <c r="B13275">
        <v>3</v>
      </c>
      <c r="C13275">
        <v>2026</v>
      </c>
      <c r="D13275" t="s">
        <v>18</v>
      </c>
      <c r="E13275">
        <v>0</v>
      </c>
      <c r="F13275" t="s">
        <v>20</v>
      </c>
      <c r="G13275">
        <v>1</v>
      </c>
      <c r="H13275" t="s">
        <v>35</v>
      </c>
      <c r="I13275">
        <v>78</v>
      </c>
      <c r="J13275" t="s">
        <v>22</v>
      </c>
      <c r="K13275" t="s">
        <v>68</v>
      </c>
      <c r="L13275" t="s">
        <v>31</v>
      </c>
      <c r="M13275" t="s">
        <v>38</v>
      </c>
      <c r="N13275" t="s">
        <v>26</v>
      </c>
      <c r="O13275" t="s">
        <v>1028</v>
      </c>
      <c r="P13275" s="1">
        <v>150000</v>
      </c>
      <c r="Q13275" t="s">
        <v>40</v>
      </c>
    </row>
    <row r="13276" spans="1:17" x14ac:dyDescent="0.3">
      <c r="A13276" t="s">
        <v>17</v>
      </c>
      <c r="B13276">
        <v>3</v>
      </c>
      <c r="C13276">
        <v>2026</v>
      </c>
      <c r="D13276" t="s">
        <v>18</v>
      </c>
      <c r="E13276">
        <v>0</v>
      </c>
      <c r="F13276" t="s">
        <v>20</v>
      </c>
      <c r="G13276">
        <v>4</v>
      </c>
      <c r="H13276" t="s">
        <v>21</v>
      </c>
      <c r="I13276">
        <v>61</v>
      </c>
      <c r="J13276" t="s">
        <v>36</v>
      </c>
      <c r="K13276" t="s">
        <v>61</v>
      </c>
      <c r="L13276" t="s">
        <v>24</v>
      </c>
      <c r="M13276" t="s">
        <v>25</v>
      </c>
      <c r="N13276" t="s">
        <v>26</v>
      </c>
      <c r="P13276" s="1">
        <v>150000</v>
      </c>
      <c r="Q13276" t="s">
        <v>27</v>
      </c>
    </row>
    <row r="13277" spans="1:17" x14ac:dyDescent="0.3">
      <c r="A13277" t="s">
        <v>17</v>
      </c>
      <c r="B13277">
        <v>3</v>
      </c>
      <c r="C13277">
        <v>2026</v>
      </c>
      <c r="D13277" t="s">
        <v>18</v>
      </c>
      <c r="E13277">
        <v>0</v>
      </c>
      <c r="F13277" t="s">
        <v>29</v>
      </c>
      <c r="G13277">
        <v>2</v>
      </c>
      <c r="H13277" t="s">
        <v>35</v>
      </c>
      <c r="I13277">
        <v>66</v>
      </c>
      <c r="J13277" t="s">
        <v>22</v>
      </c>
      <c r="K13277" t="s">
        <v>142</v>
      </c>
      <c r="L13277" t="s">
        <v>24</v>
      </c>
      <c r="M13277" t="s">
        <v>25</v>
      </c>
      <c r="N13277" t="s">
        <v>26</v>
      </c>
      <c r="P13277" s="1">
        <v>150000</v>
      </c>
      <c r="Q13277" t="s">
        <v>27</v>
      </c>
    </row>
    <row r="13278" spans="1:17" x14ac:dyDescent="0.3">
      <c r="A13278" t="s">
        <v>17</v>
      </c>
      <c r="B13278">
        <v>3</v>
      </c>
      <c r="C13278">
        <v>2026</v>
      </c>
      <c r="D13278" t="s">
        <v>18</v>
      </c>
      <c r="E13278">
        <v>0</v>
      </c>
      <c r="F13278" t="s">
        <v>74</v>
      </c>
      <c r="G13278">
        <v>3</v>
      </c>
      <c r="H13278" t="s">
        <v>21</v>
      </c>
      <c r="I13278">
        <v>62</v>
      </c>
      <c r="J13278" t="s">
        <v>36</v>
      </c>
      <c r="K13278" t="s">
        <v>45</v>
      </c>
      <c r="L13278" t="s">
        <v>31</v>
      </c>
      <c r="M13278" t="s">
        <v>38</v>
      </c>
      <c r="N13278" t="s">
        <v>26</v>
      </c>
      <c r="O13278" t="s">
        <v>148</v>
      </c>
      <c r="P13278" s="1">
        <v>150000</v>
      </c>
      <c r="Q13278" t="s">
        <v>40</v>
      </c>
    </row>
    <row r="13279" spans="1:17" x14ac:dyDescent="0.3">
      <c r="A13279" t="s">
        <v>17</v>
      </c>
      <c r="B13279">
        <v>3</v>
      </c>
      <c r="C13279">
        <v>2026</v>
      </c>
      <c r="D13279" t="s">
        <v>18</v>
      </c>
      <c r="E13279">
        <v>0</v>
      </c>
      <c r="F13279" t="s">
        <v>74</v>
      </c>
      <c r="G13279">
        <v>1</v>
      </c>
      <c r="H13279" t="s">
        <v>35</v>
      </c>
      <c r="I13279">
        <v>82</v>
      </c>
      <c r="J13279" t="s">
        <v>42</v>
      </c>
      <c r="K13279" t="s">
        <v>270</v>
      </c>
      <c r="L13279" t="s">
        <v>24</v>
      </c>
      <c r="M13279" t="s">
        <v>25</v>
      </c>
      <c r="N13279" t="s">
        <v>26</v>
      </c>
      <c r="P13279" s="1">
        <v>150000</v>
      </c>
      <c r="Q13279" t="s">
        <v>27</v>
      </c>
    </row>
    <row r="13280" spans="1:17" x14ac:dyDescent="0.3">
      <c r="A13280" t="s">
        <v>17</v>
      </c>
      <c r="B13280">
        <v>3</v>
      </c>
      <c r="C13280">
        <v>2026</v>
      </c>
      <c r="D13280" t="s">
        <v>18</v>
      </c>
      <c r="E13280">
        <v>0</v>
      </c>
      <c r="F13280" t="s">
        <v>20</v>
      </c>
      <c r="G13280">
        <v>2</v>
      </c>
      <c r="H13280" t="s">
        <v>21</v>
      </c>
      <c r="I13280">
        <v>62</v>
      </c>
      <c r="J13280" t="s">
        <v>36</v>
      </c>
      <c r="K13280" t="s">
        <v>45</v>
      </c>
      <c r="L13280" t="s">
        <v>31</v>
      </c>
      <c r="M13280" t="s">
        <v>32</v>
      </c>
      <c r="N13280" t="s">
        <v>26</v>
      </c>
      <c r="P13280" s="1">
        <v>150000</v>
      </c>
      <c r="Q13280" t="s">
        <v>27</v>
      </c>
    </row>
    <row r="13281" spans="1:17" x14ac:dyDescent="0.3">
      <c r="A13281" t="s">
        <v>17</v>
      </c>
      <c r="B13281">
        <v>3</v>
      </c>
      <c r="C13281">
        <v>2026</v>
      </c>
      <c r="D13281" t="s">
        <v>18</v>
      </c>
      <c r="E13281">
        <v>0</v>
      </c>
      <c r="F13281" t="s">
        <v>65</v>
      </c>
      <c r="G13281">
        <v>3</v>
      </c>
      <c r="H13281" t="s">
        <v>35</v>
      </c>
      <c r="I13281">
        <v>78</v>
      </c>
      <c r="J13281" t="s">
        <v>22</v>
      </c>
      <c r="K13281" t="s">
        <v>174</v>
      </c>
      <c r="L13281" t="s">
        <v>31</v>
      </c>
      <c r="M13281" t="s">
        <v>38</v>
      </c>
      <c r="N13281" t="s">
        <v>26</v>
      </c>
      <c r="O13281" t="s">
        <v>196</v>
      </c>
      <c r="P13281" s="1">
        <v>150000</v>
      </c>
      <c r="Q13281" t="s">
        <v>40</v>
      </c>
    </row>
    <row r="13282" spans="1:17" x14ac:dyDescent="0.3">
      <c r="A13282" t="s">
        <v>17</v>
      </c>
      <c r="B13282">
        <v>3</v>
      </c>
      <c r="C13282">
        <v>2026</v>
      </c>
      <c r="D13282" t="s">
        <v>18</v>
      </c>
      <c r="E13282">
        <v>0</v>
      </c>
      <c r="F13282" t="s">
        <v>29</v>
      </c>
      <c r="G13282">
        <v>4</v>
      </c>
      <c r="H13282" t="s">
        <v>21</v>
      </c>
      <c r="I13282">
        <v>61</v>
      </c>
      <c r="J13282" t="s">
        <v>22</v>
      </c>
      <c r="K13282" t="s">
        <v>100</v>
      </c>
      <c r="L13282" t="s">
        <v>24</v>
      </c>
      <c r="M13282" t="s">
        <v>25</v>
      </c>
      <c r="N13282" t="s">
        <v>26</v>
      </c>
      <c r="P13282" s="1">
        <v>150000</v>
      </c>
      <c r="Q13282" t="s">
        <v>27</v>
      </c>
    </row>
    <row r="13283" spans="1:17" x14ac:dyDescent="0.3">
      <c r="A13283" t="s">
        <v>17</v>
      </c>
      <c r="B13283">
        <v>3</v>
      </c>
      <c r="C13283">
        <v>2026</v>
      </c>
      <c r="D13283" t="s">
        <v>18</v>
      </c>
      <c r="E13283">
        <v>0</v>
      </c>
      <c r="F13283" t="s">
        <v>29</v>
      </c>
      <c r="G13283">
        <v>1</v>
      </c>
      <c r="H13283" t="s">
        <v>35</v>
      </c>
      <c r="I13283">
        <v>79</v>
      </c>
      <c r="J13283" t="s">
        <v>42</v>
      </c>
      <c r="K13283" t="s">
        <v>50</v>
      </c>
      <c r="L13283" t="s">
        <v>31</v>
      </c>
      <c r="M13283" t="s">
        <v>38</v>
      </c>
      <c r="N13283" t="s">
        <v>26</v>
      </c>
      <c r="O13283" t="s">
        <v>126</v>
      </c>
      <c r="P13283" s="1">
        <v>150000</v>
      </c>
      <c r="Q13283" t="s">
        <v>40</v>
      </c>
    </row>
    <row r="13284" spans="1:17" x14ac:dyDescent="0.3">
      <c r="A13284" t="s">
        <v>17</v>
      </c>
      <c r="B13284">
        <v>3</v>
      </c>
      <c r="C13284">
        <v>2026</v>
      </c>
      <c r="D13284" t="s">
        <v>18</v>
      </c>
      <c r="E13284">
        <v>0</v>
      </c>
      <c r="F13284" t="s">
        <v>34</v>
      </c>
      <c r="G13284">
        <v>1</v>
      </c>
      <c r="H13284" t="s">
        <v>21</v>
      </c>
      <c r="I13284">
        <v>60</v>
      </c>
      <c r="J13284" t="s">
        <v>36</v>
      </c>
      <c r="K13284" t="s">
        <v>37</v>
      </c>
      <c r="L13284" t="s">
        <v>31</v>
      </c>
      <c r="M13284" t="s">
        <v>38</v>
      </c>
      <c r="N13284" t="s">
        <v>86</v>
      </c>
      <c r="O13284" t="s">
        <v>104</v>
      </c>
      <c r="P13284" s="1">
        <v>150000</v>
      </c>
      <c r="Q13284" t="s">
        <v>40</v>
      </c>
    </row>
    <row r="13285" spans="1:17" x14ac:dyDescent="0.3">
      <c r="A13285" t="s">
        <v>17</v>
      </c>
      <c r="B13285">
        <v>3</v>
      </c>
      <c r="C13285">
        <v>2026</v>
      </c>
      <c r="D13285" t="s">
        <v>18</v>
      </c>
      <c r="E13285">
        <v>0</v>
      </c>
      <c r="F13285" t="s">
        <v>74</v>
      </c>
      <c r="G13285">
        <v>1</v>
      </c>
      <c r="H13285" t="s">
        <v>35</v>
      </c>
      <c r="I13285">
        <v>61</v>
      </c>
      <c r="J13285" t="s">
        <v>22</v>
      </c>
      <c r="K13285" t="s">
        <v>100</v>
      </c>
      <c r="L13285" t="s">
        <v>31</v>
      </c>
      <c r="M13285" t="s">
        <v>32</v>
      </c>
      <c r="N13285" t="s">
        <v>26</v>
      </c>
      <c r="P13285" s="1">
        <v>150000</v>
      </c>
      <c r="Q13285" t="s">
        <v>27</v>
      </c>
    </row>
    <row r="13286" spans="1:17" x14ac:dyDescent="0.3">
      <c r="A13286" t="s">
        <v>17</v>
      </c>
      <c r="B13286">
        <v>3</v>
      </c>
      <c r="C13286">
        <v>2026</v>
      </c>
      <c r="D13286" t="s">
        <v>18</v>
      </c>
      <c r="E13286">
        <v>0</v>
      </c>
      <c r="F13286" t="s">
        <v>29</v>
      </c>
      <c r="G13286">
        <v>3</v>
      </c>
      <c r="H13286" t="s">
        <v>21</v>
      </c>
      <c r="I13286">
        <v>64</v>
      </c>
      <c r="J13286" t="s">
        <v>22</v>
      </c>
      <c r="K13286" t="s">
        <v>157</v>
      </c>
      <c r="L13286" t="s">
        <v>31</v>
      </c>
      <c r="M13286" t="s">
        <v>32</v>
      </c>
      <c r="N13286" t="s">
        <v>26</v>
      </c>
      <c r="P13286" s="1">
        <v>150000</v>
      </c>
      <c r="Q13286" t="s">
        <v>27</v>
      </c>
    </row>
    <row r="13287" spans="1:17" x14ac:dyDescent="0.3">
      <c r="A13287" t="s">
        <v>17</v>
      </c>
      <c r="B13287">
        <v>3</v>
      </c>
      <c r="C13287">
        <v>2026</v>
      </c>
      <c r="D13287" t="s">
        <v>18</v>
      </c>
      <c r="E13287">
        <v>0</v>
      </c>
      <c r="F13287" t="s">
        <v>20</v>
      </c>
      <c r="G13287">
        <v>1</v>
      </c>
      <c r="H13287" t="s">
        <v>35</v>
      </c>
      <c r="I13287">
        <v>69</v>
      </c>
      <c r="J13287" t="s">
        <v>22</v>
      </c>
      <c r="K13287" t="s">
        <v>70</v>
      </c>
      <c r="L13287" t="s">
        <v>24</v>
      </c>
      <c r="M13287" t="s">
        <v>25</v>
      </c>
      <c r="N13287" t="s">
        <v>26</v>
      </c>
      <c r="P13287" s="1">
        <v>150000</v>
      </c>
      <c r="Q13287" t="s">
        <v>27</v>
      </c>
    </row>
    <row r="13288" spans="1:17" x14ac:dyDescent="0.3">
      <c r="A13288" t="s">
        <v>17</v>
      </c>
      <c r="B13288">
        <v>3</v>
      </c>
      <c r="C13288">
        <v>2026</v>
      </c>
      <c r="D13288" t="s">
        <v>18</v>
      </c>
      <c r="E13288">
        <v>0</v>
      </c>
      <c r="F13288" t="s">
        <v>20</v>
      </c>
      <c r="G13288">
        <v>3</v>
      </c>
      <c r="H13288" t="s">
        <v>21</v>
      </c>
      <c r="I13288">
        <v>70</v>
      </c>
      <c r="J13288" t="s">
        <v>22</v>
      </c>
      <c r="K13288" t="s">
        <v>102</v>
      </c>
      <c r="L13288" t="s">
        <v>24</v>
      </c>
      <c r="M13288" t="s">
        <v>25</v>
      </c>
      <c r="N13288" t="s">
        <v>26</v>
      </c>
      <c r="P13288" s="1">
        <v>150000</v>
      </c>
      <c r="Q13288" t="s">
        <v>27</v>
      </c>
    </row>
    <row r="13289" spans="1:17" x14ac:dyDescent="0.3">
      <c r="A13289" t="s">
        <v>17</v>
      </c>
      <c r="B13289">
        <v>3</v>
      </c>
      <c r="C13289">
        <v>2026</v>
      </c>
      <c r="D13289" t="s">
        <v>18</v>
      </c>
      <c r="E13289">
        <v>0</v>
      </c>
      <c r="F13289" t="s">
        <v>29</v>
      </c>
      <c r="H13289" t="s">
        <v>35</v>
      </c>
      <c r="I13289">
        <v>63</v>
      </c>
      <c r="J13289" t="s">
        <v>36</v>
      </c>
      <c r="K13289" t="s">
        <v>45</v>
      </c>
      <c r="L13289" t="s">
        <v>31</v>
      </c>
      <c r="M13289" t="s">
        <v>38</v>
      </c>
      <c r="N13289" t="s">
        <v>26</v>
      </c>
      <c r="O13289" t="s">
        <v>362</v>
      </c>
      <c r="P13289" s="1">
        <v>150000</v>
      </c>
      <c r="Q13289" t="s">
        <v>40</v>
      </c>
    </row>
    <row r="13290" spans="1:17" x14ac:dyDescent="0.3">
      <c r="A13290" t="s">
        <v>17</v>
      </c>
      <c r="B13290">
        <v>3</v>
      </c>
      <c r="C13290">
        <v>2026</v>
      </c>
      <c r="D13290" t="s">
        <v>18</v>
      </c>
      <c r="E13290">
        <v>0</v>
      </c>
      <c r="F13290" t="s">
        <v>20</v>
      </c>
      <c r="G13290">
        <v>4</v>
      </c>
      <c r="H13290" t="s">
        <v>21</v>
      </c>
      <c r="I13290">
        <v>67</v>
      </c>
      <c r="J13290" t="s">
        <v>36</v>
      </c>
      <c r="K13290" t="s">
        <v>146</v>
      </c>
      <c r="L13290" t="s">
        <v>31</v>
      </c>
      <c r="M13290" t="s">
        <v>38</v>
      </c>
      <c r="N13290" t="s">
        <v>26</v>
      </c>
      <c r="O13290" t="s">
        <v>3328</v>
      </c>
      <c r="P13290" s="1">
        <v>150000</v>
      </c>
      <c r="Q13290" t="s">
        <v>40</v>
      </c>
    </row>
    <row r="13291" spans="1:17" x14ac:dyDescent="0.3">
      <c r="A13291" t="s">
        <v>17</v>
      </c>
      <c r="B13291">
        <v>3</v>
      </c>
      <c r="C13291">
        <v>2026</v>
      </c>
      <c r="D13291" t="s">
        <v>18</v>
      </c>
      <c r="E13291">
        <v>0</v>
      </c>
      <c r="F13291" t="s">
        <v>20</v>
      </c>
      <c r="G13291">
        <v>7</v>
      </c>
      <c r="H13291" t="s">
        <v>35</v>
      </c>
      <c r="I13291">
        <v>80</v>
      </c>
      <c r="J13291" t="s">
        <v>22</v>
      </c>
      <c r="K13291" t="s">
        <v>23</v>
      </c>
      <c r="L13291" t="s">
        <v>31</v>
      </c>
      <c r="M13291" t="s">
        <v>38</v>
      </c>
      <c r="N13291" t="s">
        <v>26</v>
      </c>
      <c r="O13291" t="s">
        <v>83</v>
      </c>
      <c r="P13291" s="1">
        <v>150000</v>
      </c>
      <c r="Q13291" t="s">
        <v>40</v>
      </c>
    </row>
    <row r="13292" spans="1:17" x14ac:dyDescent="0.3">
      <c r="A13292" t="s">
        <v>17</v>
      </c>
      <c r="B13292">
        <v>3</v>
      </c>
      <c r="C13292">
        <v>2026</v>
      </c>
      <c r="D13292" t="s">
        <v>18</v>
      </c>
      <c r="E13292">
        <v>0</v>
      </c>
      <c r="F13292" t="s">
        <v>52</v>
      </c>
      <c r="G13292">
        <v>4</v>
      </c>
      <c r="H13292" t="s">
        <v>35</v>
      </c>
      <c r="I13292">
        <v>70</v>
      </c>
      <c r="J13292" t="s">
        <v>22</v>
      </c>
      <c r="K13292" t="s">
        <v>155</v>
      </c>
      <c r="L13292" t="s">
        <v>24</v>
      </c>
      <c r="M13292" t="s">
        <v>25</v>
      </c>
      <c r="N13292" t="s">
        <v>26</v>
      </c>
      <c r="P13292" s="1">
        <v>150000</v>
      </c>
      <c r="Q13292" t="s">
        <v>27</v>
      </c>
    </row>
    <row r="13293" spans="1:17" x14ac:dyDescent="0.3">
      <c r="A13293" t="s">
        <v>17</v>
      </c>
      <c r="B13293">
        <v>3</v>
      </c>
      <c r="C13293">
        <v>2026</v>
      </c>
      <c r="D13293" t="s">
        <v>18</v>
      </c>
      <c r="E13293">
        <v>0</v>
      </c>
      <c r="F13293" t="s">
        <v>74</v>
      </c>
      <c r="G13293">
        <v>2</v>
      </c>
      <c r="H13293" t="s">
        <v>35</v>
      </c>
      <c r="I13293">
        <v>71</v>
      </c>
      <c r="J13293" t="s">
        <v>22</v>
      </c>
      <c r="K13293" t="s">
        <v>85</v>
      </c>
      <c r="L13293" t="s">
        <v>24</v>
      </c>
      <c r="M13293" t="s">
        <v>25</v>
      </c>
      <c r="N13293" t="s">
        <v>26</v>
      </c>
      <c r="P13293" s="1">
        <v>150000</v>
      </c>
      <c r="Q13293" t="s">
        <v>27</v>
      </c>
    </row>
    <row r="13294" spans="1:17" x14ac:dyDescent="0.3">
      <c r="A13294" t="s">
        <v>17</v>
      </c>
      <c r="B13294">
        <v>3</v>
      </c>
      <c r="C13294">
        <v>2026</v>
      </c>
      <c r="D13294" t="s">
        <v>18</v>
      </c>
      <c r="E13294">
        <v>0</v>
      </c>
      <c r="F13294" t="s">
        <v>20</v>
      </c>
      <c r="H13294" t="s">
        <v>21</v>
      </c>
      <c r="I13294">
        <v>61</v>
      </c>
      <c r="J13294" t="s">
        <v>42</v>
      </c>
      <c r="K13294" t="s">
        <v>93</v>
      </c>
      <c r="L13294" t="s">
        <v>31</v>
      </c>
      <c r="M13294" t="s">
        <v>38</v>
      </c>
      <c r="N13294" t="s">
        <v>86</v>
      </c>
      <c r="O13294" t="s">
        <v>104</v>
      </c>
      <c r="P13294" s="1">
        <v>150000</v>
      </c>
      <c r="Q13294" t="s">
        <v>40</v>
      </c>
    </row>
    <row r="13295" spans="1:17" x14ac:dyDescent="0.3">
      <c r="A13295" t="s">
        <v>17</v>
      </c>
      <c r="B13295">
        <v>3</v>
      </c>
      <c r="C13295">
        <v>2026</v>
      </c>
      <c r="D13295" t="s">
        <v>18</v>
      </c>
      <c r="E13295">
        <v>0</v>
      </c>
      <c r="F13295" t="s">
        <v>20</v>
      </c>
      <c r="G13295">
        <v>1</v>
      </c>
      <c r="H13295" t="s">
        <v>35</v>
      </c>
      <c r="I13295">
        <v>67</v>
      </c>
      <c r="J13295" t="s">
        <v>22</v>
      </c>
      <c r="K13295" t="s">
        <v>174</v>
      </c>
      <c r="L13295" t="s">
        <v>31</v>
      </c>
      <c r="M13295" t="s">
        <v>32</v>
      </c>
      <c r="N13295" t="s">
        <v>26</v>
      </c>
      <c r="P13295" s="1">
        <v>150000</v>
      </c>
      <c r="Q13295" t="s">
        <v>27</v>
      </c>
    </row>
    <row r="13296" spans="1:17" x14ac:dyDescent="0.3">
      <c r="A13296" t="s">
        <v>17</v>
      </c>
      <c r="B13296">
        <v>3</v>
      </c>
      <c r="C13296">
        <v>2026</v>
      </c>
      <c r="D13296" t="s">
        <v>18</v>
      </c>
      <c r="E13296">
        <v>0</v>
      </c>
      <c r="F13296" t="s">
        <v>29</v>
      </c>
      <c r="G13296">
        <v>2</v>
      </c>
      <c r="H13296" t="s">
        <v>35</v>
      </c>
      <c r="I13296">
        <v>68</v>
      </c>
      <c r="J13296" t="s">
        <v>22</v>
      </c>
      <c r="K13296" t="s">
        <v>157</v>
      </c>
      <c r="L13296" t="s">
        <v>31</v>
      </c>
      <c r="M13296" t="s">
        <v>32</v>
      </c>
      <c r="N13296" t="s">
        <v>26</v>
      </c>
      <c r="P13296" s="1">
        <v>150000</v>
      </c>
      <c r="Q13296" t="s">
        <v>27</v>
      </c>
    </row>
    <row r="13297" spans="1:17" x14ac:dyDescent="0.3">
      <c r="A13297" t="s">
        <v>17</v>
      </c>
      <c r="B13297">
        <v>3</v>
      </c>
      <c r="C13297">
        <v>2026</v>
      </c>
      <c r="D13297" t="s">
        <v>18</v>
      </c>
      <c r="E13297">
        <v>0</v>
      </c>
      <c r="F13297" t="s">
        <v>29</v>
      </c>
      <c r="G13297">
        <v>7</v>
      </c>
      <c r="H13297" t="s">
        <v>35</v>
      </c>
      <c r="I13297">
        <v>60</v>
      </c>
      <c r="J13297" t="s">
        <v>47</v>
      </c>
      <c r="K13297" t="s">
        <v>128</v>
      </c>
      <c r="L13297" t="s">
        <v>31</v>
      </c>
      <c r="M13297" t="s">
        <v>32</v>
      </c>
      <c r="N13297" t="s">
        <v>26</v>
      </c>
      <c r="P13297" s="1">
        <v>150000</v>
      </c>
      <c r="Q13297" t="s">
        <v>27</v>
      </c>
    </row>
    <row r="13298" spans="1:17" x14ac:dyDescent="0.3">
      <c r="A13298" t="s">
        <v>17</v>
      </c>
      <c r="B13298">
        <v>3</v>
      </c>
      <c r="C13298">
        <v>2026</v>
      </c>
      <c r="D13298" t="s">
        <v>18</v>
      </c>
      <c r="E13298">
        <v>0</v>
      </c>
      <c r="F13298" t="s">
        <v>29</v>
      </c>
      <c r="G13298">
        <v>1</v>
      </c>
      <c r="H13298" t="s">
        <v>21</v>
      </c>
      <c r="I13298">
        <v>68</v>
      </c>
      <c r="J13298" t="s">
        <v>36</v>
      </c>
      <c r="K13298" t="s">
        <v>37</v>
      </c>
      <c r="L13298" t="s">
        <v>31</v>
      </c>
      <c r="M13298" t="s">
        <v>38</v>
      </c>
      <c r="N13298" t="s">
        <v>26</v>
      </c>
      <c r="O13298" t="s">
        <v>153</v>
      </c>
      <c r="P13298" s="1">
        <v>150000</v>
      </c>
      <c r="Q13298" t="s">
        <v>40</v>
      </c>
    </row>
    <row r="13299" spans="1:17" x14ac:dyDescent="0.3">
      <c r="A13299" t="s">
        <v>17</v>
      </c>
      <c r="B13299">
        <v>3</v>
      </c>
      <c r="C13299">
        <v>2026</v>
      </c>
      <c r="D13299" t="s">
        <v>18</v>
      </c>
      <c r="E13299">
        <v>0</v>
      </c>
      <c r="F13299" t="s">
        <v>29</v>
      </c>
      <c r="G13299">
        <v>5</v>
      </c>
      <c r="H13299" t="s">
        <v>35</v>
      </c>
      <c r="I13299">
        <v>71</v>
      </c>
      <c r="J13299" t="s">
        <v>22</v>
      </c>
      <c r="K13299" t="s">
        <v>23</v>
      </c>
      <c r="L13299" t="s">
        <v>31</v>
      </c>
      <c r="M13299" t="s">
        <v>32</v>
      </c>
      <c r="N13299" t="s">
        <v>26</v>
      </c>
      <c r="P13299" s="1">
        <v>150000</v>
      </c>
      <c r="Q13299" t="s">
        <v>27</v>
      </c>
    </row>
    <row r="13300" spans="1:17" x14ac:dyDescent="0.3">
      <c r="A13300" t="s">
        <v>17</v>
      </c>
      <c r="B13300">
        <v>3</v>
      </c>
      <c r="C13300">
        <v>2026</v>
      </c>
      <c r="D13300" t="s">
        <v>18</v>
      </c>
      <c r="E13300">
        <v>0</v>
      </c>
      <c r="F13300" t="s">
        <v>20</v>
      </c>
      <c r="G13300">
        <v>1</v>
      </c>
      <c r="H13300" t="s">
        <v>35</v>
      </c>
      <c r="I13300">
        <v>65</v>
      </c>
      <c r="J13300" t="s">
        <v>22</v>
      </c>
      <c r="K13300" t="s">
        <v>68</v>
      </c>
      <c r="L13300" t="s">
        <v>31</v>
      </c>
      <c r="M13300" t="s">
        <v>32</v>
      </c>
      <c r="N13300" t="s">
        <v>26</v>
      </c>
      <c r="P13300" s="1">
        <v>150000</v>
      </c>
      <c r="Q13300" t="s">
        <v>27</v>
      </c>
    </row>
    <row r="13301" spans="1:17" x14ac:dyDescent="0.3">
      <c r="A13301" t="s">
        <v>17</v>
      </c>
      <c r="B13301">
        <v>3</v>
      </c>
      <c r="C13301">
        <v>2026</v>
      </c>
      <c r="D13301" t="s">
        <v>18</v>
      </c>
      <c r="E13301">
        <v>0</v>
      </c>
      <c r="F13301" t="s">
        <v>29</v>
      </c>
      <c r="G13301">
        <v>6</v>
      </c>
      <c r="H13301" t="s">
        <v>35</v>
      </c>
      <c r="I13301">
        <v>62</v>
      </c>
      <c r="J13301" t="s">
        <v>22</v>
      </c>
      <c r="K13301" t="s">
        <v>155</v>
      </c>
      <c r="L13301" t="s">
        <v>31</v>
      </c>
      <c r="M13301" t="s">
        <v>32</v>
      </c>
      <c r="N13301" t="s">
        <v>26</v>
      </c>
      <c r="P13301" s="1">
        <v>150000</v>
      </c>
      <c r="Q13301" t="s">
        <v>27</v>
      </c>
    </row>
    <row r="13302" spans="1:17" x14ac:dyDescent="0.3">
      <c r="A13302" t="s">
        <v>17</v>
      </c>
      <c r="B13302">
        <v>3</v>
      </c>
      <c r="C13302">
        <v>2026</v>
      </c>
      <c r="D13302" t="s">
        <v>18</v>
      </c>
      <c r="E13302">
        <v>0</v>
      </c>
      <c r="F13302" t="s">
        <v>163</v>
      </c>
      <c r="G13302">
        <v>3</v>
      </c>
      <c r="H13302" t="s">
        <v>21</v>
      </c>
      <c r="I13302">
        <v>64</v>
      </c>
      <c r="J13302" t="s">
        <v>47</v>
      </c>
      <c r="K13302" t="s">
        <v>164</v>
      </c>
      <c r="L13302" t="s">
        <v>133</v>
      </c>
      <c r="M13302" t="s">
        <v>134</v>
      </c>
      <c r="N13302" t="s">
        <v>26</v>
      </c>
      <c r="P13302" s="1">
        <v>150000</v>
      </c>
      <c r="Q13302" t="s">
        <v>27</v>
      </c>
    </row>
    <row r="13303" spans="1:17" x14ac:dyDescent="0.3">
      <c r="A13303" t="s">
        <v>17</v>
      </c>
      <c r="B13303">
        <v>3</v>
      </c>
      <c r="C13303">
        <v>2026</v>
      </c>
      <c r="D13303" t="s">
        <v>18</v>
      </c>
      <c r="E13303">
        <v>0</v>
      </c>
      <c r="F13303" t="s">
        <v>65</v>
      </c>
      <c r="G13303">
        <v>5</v>
      </c>
      <c r="H13303" t="s">
        <v>35</v>
      </c>
      <c r="I13303">
        <v>82</v>
      </c>
      <c r="J13303" t="s">
        <v>22</v>
      </c>
      <c r="K13303" t="s">
        <v>72</v>
      </c>
      <c r="L13303" t="s">
        <v>31</v>
      </c>
      <c r="M13303" t="s">
        <v>38</v>
      </c>
      <c r="N13303" t="s">
        <v>26</v>
      </c>
      <c r="O13303" t="s">
        <v>4033</v>
      </c>
      <c r="P13303" s="1">
        <v>150000</v>
      </c>
      <c r="Q13303" t="s">
        <v>40</v>
      </c>
    </row>
    <row r="13304" spans="1:17" x14ac:dyDescent="0.3">
      <c r="A13304" t="s">
        <v>17</v>
      </c>
      <c r="B13304">
        <v>3</v>
      </c>
      <c r="C13304">
        <v>2026</v>
      </c>
      <c r="D13304" t="s">
        <v>18</v>
      </c>
      <c r="E13304">
        <v>0</v>
      </c>
      <c r="F13304" t="s">
        <v>29</v>
      </c>
      <c r="G13304">
        <v>3</v>
      </c>
      <c r="H13304" t="s">
        <v>35</v>
      </c>
      <c r="I13304">
        <v>60</v>
      </c>
      <c r="J13304" t="s">
        <v>22</v>
      </c>
      <c r="K13304" t="s">
        <v>23</v>
      </c>
      <c r="L13304" t="s">
        <v>24</v>
      </c>
      <c r="M13304" t="s">
        <v>25</v>
      </c>
      <c r="N13304" t="s">
        <v>26</v>
      </c>
      <c r="P13304" s="1">
        <v>150000</v>
      </c>
      <c r="Q13304" t="s">
        <v>27</v>
      </c>
    </row>
    <row r="13305" spans="1:17" x14ac:dyDescent="0.3">
      <c r="A13305" t="s">
        <v>17</v>
      </c>
      <c r="B13305">
        <v>3</v>
      </c>
      <c r="C13305">
        <v>2026</v>
      </c>
      <c r="D13305" t="s">
        <v>18</v>
      </c>
      <c r="E13305">
        <v>0</v>
      </c>
      <c r="F13305" t="s">
        <v>52</v>
      </c>
      <c r="G13305">
        <v>3</v>
      </c>
      <c r="H13305" t="s">
        <v>21</v>
      </c>
      <c r="I13305">
        <v>79</v>
      </c>
      <c r="J13305" t="s">
        <v>36</v>
      </c>
      <c r="K13305" t="s">
        <v>75</v>
      </c>
      <c r="L13305" t="s">
        <v>31</v>
      </c>
      <c r="M13305" t="s">
        <v>38</v>
      </c>
      <c r="N13305" t="s">
        <v>26</v>
      </c>
      <c r="O13305" t="s">
        <v>243</v>
      </c>
      <c r="P13305" s="1">
        <v>150000</v>
      </c>
      <c r="Q13305" t="s">
        <v>40</v>
      </c>
    </row>
    <row r="13306" spans="1:17" x14ac:dyDescent="0.3">
      <c r="A13306" t="s">
        <v>17</v>
      </c>
      <c r="B13306">
        <v>3</v>
      </c>
      <c r="C13306">
        <v>2026</v>
      </c>
      <c r="D13306" t="s">
        <v>18</v>
      </c>
      <c r="E13306">
        <v>0</v>
      </c>
      <c r="F13306" t="s">
        <v>29</v>
      </c>
      <c r="G13306">
        <v>1</v>
      </c>
      <c r="H13306" t="s">
        <v>21</v>
      </c>
      <c r="I13306">
        <v>74</v>
      </c>
      <c r="J13306" t="s">
        <v>22</v>
      </c>
      <c r="K13306" t="s">
        <v>102</v>
      </c>
      <c r="L13306" t="s">
        <v>24</v>
      </c>
      <c r="M13306" t="s">
        <v>25</v>
      </c>
      <c r="N13306" t="s">
        <v>26</v>
      </c>
      <c r="P13306" s="1">
        <v>150000</v>
      </c>
      <c r="Q13306" t="s">
        <v>27</v>
      </c>
    </row>
    <row r="13307" spans="1:17" x14ac:dyDescent="0.3">
      <c r="A13307" t="s">
        <v>17</v>
      </c>
      <c r="B13307">
        <v>3</v>
      </c>
      <c r="C13307">
        <v>2026</v>
      </c>
      <c r="D13307" t="s">
        <v>18</v>
      </c>
      <c r="E13307">
        <v>0</v>
      </c>
      <c r="F13307" t="s">
        <v>20</v>
      </c>
      <c r="G13307">
        <v>1</v>
      </c>
      <c r="H13307" t="s">
        <v>35</v>
      </c>
      <c r="I13307">
        <v>72</v>
      </c>
      <c r="J13307" t="s">
        <v>22</v>
      </c>
      <c r="K13307" t="s">
        <v>174</v>
      </c>
      <c r="L13307" t="s">
        <v>31</v>
      </c>
      <c r="M13307" t="s">
        <v>38</v>
      </c>
      <c r="N13307" t="s">
        <v>26</v>
      </c>
      <c r="O13307" t="s">
        <v>216</v>
      </c>
      <c r="P13307" s="1">
        <v>150000</v>
      </c>
      <c r="Q13307" t="s">
        <v>40</v>
      </c>
    </row>
    <row r="13308" spans="1:17" x14ac:dyDescent="0.3">
      <c r="A13308" t="s">
        <v>17</v>
      </c>
      <c r="B13308">
        <v>3</v>
      </c>
      <c r="C13308">
        <v>2026</v>
      </c>
      <c r="D13308" t="s">
        <v>18</v>
      </c>
      <c r="E13308">
        <v>0</v>
      </c>
      <c r="F13308" t="s">
        <v>52</v>
      </c>
      <c r="G13308">
        <v>2</v>
      </c>
      <c r="H13308" t="s">
        <v>35</v>
      </c>
      <c r="I13308">
        <v>64</v>
      </c>
      <c r="J13308" t="s">
        <v>22</v>
      </c>
      <c r="K13308" t="s">
        <v>79</v>
      </c>
      <c r="L13308" t="s">
        <v>31</v>
      </c>
      <c r="M13308" t="s">
        <v>32</v>
      </c>
      <c r="N13308" t="s">
        <v>26</v>
      </c>
      <c r="P13308" s="1">
        <v>150000</v>
      </c>
      <c r="Q13308" t="s">
        <v>27</v>
      </c>
    </row>
    <row r="13309" spans="1:17" x14ac:dyDescent="0.3">
      <c r="A13309" t="s">
        <v>17</v>
      </c>
      <c r="B13309">
        <v>3</v>
      </c>
      <c r="C13309">
        <v>2026</v>
      </c>
      <c r="D13309" t="s">
        <v>18</v>
      </c>
      <c r="E13309">
        <v>0</v>
      </c>
      <c r="F13309" t="s">
        <v>74</v>
      </c>
      <c r="G13309">
        <v>2</v>
      </c>
      <c r="H13309" t="s">
        <v>35</v>
      </c>
      <c r="I13309">
        <v>66</v>
      </c>
      <c r="J13309" t="s">
        <v>22</v>
      </c>
      <c r="K13309" t="s">
        <v>100</v>
      </c>
      <c r="L13309" t="s">
        <v>31</v>
      </c>
      <c r="M13309" t="s">
        <v>38</v>
      </c>
      <c r="N13309" t="s">
        <v>26</v>
      </c>
      <c r="O13309" t="s">
        <v>115</v>
      </c>
      <c r="P13309" s="1">
        <v>150000</v>
      </c>
      <c r="Q13309" t="s">
        <v>40</v>
      </c>
    </row>
    <row r="13310" spans="1:17" x14ac:dyDescent="0.3">
      <c r="A13310" t="s">
        <v>17</v>
      </c>
      <c r="B13310">
        <v>3</v>
      </c>
      <c r="C13310">
        <v>2026</v>
      </c>
      <c r="D13310" t="s">
        <v>18</v>
      </c>
      <c r="E13310">
        <v>0</v>
      </c>
      <c r="F13310" t="s">
        <v>34</v>
      </c>
      <c r="G13310">
        <v>2</v>
      </c>
      <c r="H13310" t="s">
        <v>21</v>
      </c>
      <c r="I13310">
        <v>60</v>
      </c>
      <c r="J13310" t="s">
        <v>36</v>
      </c>
      <c r="K13310" t="s">
        <v>59</v>
      </c>
      <c r="L13310" t="s">
        <v>24</v>
      </c>
      <c r="M13310" t="s">
        <v>25</v>
      </c>
      <c r="N13310" t="s">
        <v>26</v>
      </c>
      <c r="P13310" s="1">
        <v>150000</v>
      </c>
      <c r="Q13310" t="s">
        <v>27</v>
      </c>
    </row>
    <row r="13311" spans="1:17" x14ac:dyDescent="0.3">
      <c r="A13311" t="s">
        <v>17</v>
      </c>
      <c r="B13311">
        <v>3</v>
      </c>
      <c r="C13311">
        <v>2026</v>
      </c>
      <c r="D13311" t="s">
        <v>18</v>
      </c>
      <c r="E13311">
        <v>0</v>
      </c>
      <c r="F13311" t="s">
        <v>29</v>
      </c>
      <c r="G13311">
        <v>4</v>
      </c>
      <c r="H13311" t="s">
        <v>35</v>
      </c>
      <c r="I13311">
        <v>82</v>
      </c>
      <c r="J13311" t="s">
        <v>47</v>
      </c>
      <c r="K13311" t="s">
        <v>128</v>
      </c>
      <c r="L13311" t="s">
        <v>31</v>
      </c>
      <c r="M13311" t="s">
        <v>38</v>
      </c>
      <c r="N13311" t="s">
        <v>26</v>
      </c>
      <c r="O13311" t="s">
        <v>4971</v>
      </c>
      <c r="P13311" s="1">
        <v>150000</v>
      </c>
      <c r="Q13311" t="s">
        <v>40</v>
      </c>
    </row>
    <row r="13312" spans="1:17" x14ac:dyDescent="0.3">
      <c r="A13312" t="s">
        <v>17</v>
      </c>
      <c r="B13312">
        <v>3</v>
      </c>
      <c r="C13312">
        <v>2026</v>
      </c>
      <c r="D13312" t="s">
        <v>18</v>
      </c>
      <c r="E13312">
        <v>0</v>
      </c>
      <c r="F13312" t="s">
        <v>20</v>
      </c>
      <c r="G13312">
        <v>3</v>
      </c>
      <c r="H13312" t="s">
        <v>35</v>
      </c>
      <c r="I13312">
        <v>57</v>
      </c>
      <c r="J13312" t="s">
        <v>36</v>
      </c>
      <c r="K13312" t="s">
        <v>53</v>
      </c>
      <c r="L13312" t="s">
        <v>24</v>
      </c>
      <c r="M13312" t="s">
        <v>25</v>
      </c>
      <c r="N13312" t="s">
        <v>26</v>
      </c>
      <c r="P13312" s="1">
        <v>150000</v>
      </c>
      <c r="Q13312" t="s">
        <v>27</v>
      </c>
    </row>
    <row r="13313" spans="1:17" x14ac:dyDescent="0.3">
      <c r="A13313" t="s">
        <v>17</v>
      </c>
      <c r="B13313">
        <v>3</v>
      </c>
      <c r="C13313">
        <v>2026</v>
      </c>
      <c r="D13313" t="s">
        <v>18</v>
      </c>
      <c r="E13313">
        <v>0</v>
      </c>
      <c r="F13313" t="s">
        <v>29</v>
      </c>
      <c r="G13313">
        <v>1</v>
      </c>
      <c r="H13313" t="s">
        <v>35</v>
      </c>
      <c r="I13313">
        <v>66</v>
      </c>
      <c r="J13313" t="s">
        <v>22</v>
      </c>
      <c r="K13313" t="s">
        <v>114</v>
      </c>
      <c r="L13313" t="s">
        <v>31</v>
      </c>
      <c r="M13313" t="s">
        <v>38</v>
      </c>
      <c r="N13313" t="s">
        <v>26</v>
      </c>
      <c r="O13313" t="s">
        <v>153</v>
      </c>
      <c r="P13313" s="1">
        <v>150000</v>
      </c>
      <c r="Q13313" t="s">
        <v>40</v>
      </c>
    </row>
    <row r="13314" spans="1:17" x14ac:dyDescent="0.3">
      <c r="A13314" t="s">
        <v>17</v>
      </c>
      <c r="B13314">
        <v>3</v>
      </c>
      <c r="C13314">
        <v>2026</v>
      </c>
      <c r="D13314" t="s">
        <v>18</v>
      </c>
      <c r="E13314">
        <v>0</v>
      </c>
      <c r="F13314" t="s">
        <v>29</v>
      </c>
      <c r="G13314">
        <v>2</v>
      </c>
      <c r="H13314" t="s">
        <v>35</v>
      </c>
      <c r="I13314">
        <v>57</v>
      </c>
      <c r="J13314" t="s">
        <v>22</v>
      </c>
      <c r="K13314" t="s">
        <v>157</v>
      </c>
      <c r="L13314" t="s">
        <v>24</v>
      </c>
      <c r="M13314" t="s">
        <v>25</v>
      </c>
      <c r="N13314" t="s">
        <v>26</v>
      </c>
      <c r="P13314" s="1">
        <v>150000</v>
      </c>
      <c r="Q13314" t="s">
        <v>27</v>
      </c>
    </row>
    <row r="13315" spans="1:17" x14ac:dyDescent="0.3">
      <c r="A13315" t="s">
        <v>17</v>
      </c>
      <c r="B13315">
        <v>3</v>
      </c>
      <c r="C13315">
        <v>2026</v>
      </c>
      <c r="D13315" t="s">
        <v>18</v>
      </c>
      <c r="E13315">
        <v>0</v>
      </c>
      <c r="F13315" t="s">
        <v>29</v>
      </c>
      <c r="G13315">
        <v>4</v>
      </c>
      <c r="H13315" t="s">
        <v>35</v>
      </c>
      <c r="I13315">
        <v>68</v>
      </c>
      <c r="J13315" t="s">
        <v>22</v>
      </c>
      <c r="K13315" t="s">
        <v>114</v>
      </c>
      <c r="L13315" t="s">
        <v>24</v>
      </c>
      <c r="M13315" t="s">
        <v>25</v>
      </c>
      <c r="N13315" t="s">
        <v>26</v>
      </c>
      <c r="P13315" s="1">
        <v>150000</v>
      </c>
      <c r="Q13315" t="s">
        <v>27</v>
      </c>
    </row>
    <row r="13316" spans="1:17" x14ac:dyDescent="0.3">
      <c r="A13316" t="s">
        <v>17</v>
      </c>
      <c r="B13316">
        <v>3</v>
      </c>
      <c r="C13316">
        <v>2026</v>
      </c>
      <c r="D13316" t="s">
        <v>18</v>
      </c>
      <c r="E13316">
        <v>0</v>
      </c>
      <c r="F13316" t="s">
        <v>20</v>
      </c>
      <c r="G13316">
        <v>4</v>
      </c>
      <c r="H13316" t="s">
        <v>35</v>
      </c>
      <c r="I13316">
        <v>58</v>
      </c>
      <c r="J13316" t="s">
        <v>22</v>
      </c>
      <c r="K13316" t="s">
        <v>215</v>
      </c>
      <c r="L13316" t="s">
        <v>24</v>
      </c>
      <c r="M13316" t="s">
        <v>25</v>
      </c>
      <c r="N13316" t="s">
        <v>26</v>
      </c>
      <c r="P13316" s="1">
        <v>150000</v>
      </c>
      <c r="Q13316" t="s">
        <v>27</v>
      </c>
    </row>
    <row r="13317" spans="1:17" x14ac:dyDescent="0.3">
      <c r="A13317" t="s">
        <v>17</v>
      </c>
      <c r="B13317">
        <v>3</v>
      </c>
      <c r="C13317">
        <v>2026</v>
      </c>
      <c r="D13317" t="s">
        <v>18</v>
      </c>
      <c r="E13317">
        <v>0</v>
      </c>
      <c r="F13317" t="s">
        <v>29</v>
      </c>
      <c r="G13317">
        <v>1</v>
      </c>
      <c r="H13317" t="s">
        <v>35</v>
      </c>
      <c r="I13317">
        <v>63</v>
      </c>
      <c r="J13317" t="s">
        <v>22</v>
      </c>
      <c r="K13317" t="s">
        <v>100</v>
      </c>
      <c r="L13317" t="s">
        <v>24</v>
      </c>
      <c r="M13317" t="s">
        <v>25</v>
      </c>
      <c r="N13317" t="s">
        <v>26</v>
      </c>
      <c r="P13317" s="1">
        <v>150000</v>
      </c>
      <c r="Q13317" t="s">
        <v>27</v>
      </c>
    </row>
    <row r="13318" spans="1:17" x14ac:dyDescent="0.3">
      <c r="A13318" t="s">
        <v>17</v>
      </c>
      <c r="B13318">
        <v>3</v>
      </c>
      <c r="C13318">
        <v>2026</v>
      </c>
      <c r="D13318" t="s">
        <v>18</v>
      </c>
      <c r="E13318">
        <v>0</v>
      </c>
      <c r="F13318" t="s">
        <v>29</v>
      </c>
      <c r="G13318">
        <v>1</v>
      </c>
      <c r="H13318" t="s">
        <v>35</v>
      </c>
      <c r="I13318">
        <v>72</v>
      </c>
      <c r="J13318" t="s">
        <v>22</v>
      </c>
      <c r="K13318" t="s">
        <v>157</v>
      </c>
      <c r="L13318" t="s">
        <v>31</v>
      </c>
      <c r="M13318" t="s">
        <v>38</v>
      </c>
      <c r="N13318" t="s">
        <v>86</v>
      </c>
      <c r="O13318" t="s">
        <v>104</v>
      </c>
      <c r="P13318" s="1">
        <v>150000</v>
      </c>
      <c r="Q13318" t="s">
        <v>40</v>
      </c>
    </row>
    <row r="13319" spans="1:17" x14ac:dyDescent="0.3">
      <c r="A13319" t="s">
        <v>17</v>
      </c>
      <c r="B13319">
        <v>3</v>
      </c>
      <c r="C13319">
        <v>2026</v>
      </c>
      <c r="D13319" t="s">
        <v>18</v>
      </c>
      <c r="E13319">
        <v>0</v>
      </c>
      <c r="F13319" t="s">
        <v>63</v>
      </c>
      <c r="G13319">
        <v>1</v>
      </c>
      <c r="I13319">
        <v>0</v>
      </c>
      <c r="L13319" t="s">
        <v>31</v>
      </c>
      <c r="M13319" t="s">
        <v>38</v>
      </c>
      <c r="N13319" t="s">
        <v>86</v>
      </c>
      <c r="O13319" t="s">
        <v>104</v>
      </c>
      <c r="P13319" s="1">
        <v>150000</v>
      </c>
      <c r="Q13319" t="s">
        <v>40</v>
      </c>
    </row>
    <row r="13320" spans="1:17" x14ac:dyDescent="0.3">
      <c r="A13320" t="s">
        <v>17</v>
      </c>
      <c r="B13320">
        <v>3</v>
      </c>
      <c r="C13320">
        <v>2026</v>
      </c>
      <c r="D13320" t="s">
        <v>18</v>
      </c>
      <c r="E13320">
        <v>0</v>
      </c>
      <c r="F13320" t="s">
        <v>65</v>
      </c>
      <c r="G13320">
        <v>3</v>
      </c>
      <c r="H13320" t="s">
        <v>35</v>
      </c>
      <c r="I13320">
        <v>61</v>
      </c>
      <c r="J13320" t="s">
        <v>22</v>
      </c>
      <c r="K13320" t="s">
        <v>72</v>
      </c>
      <c r="L13320" t="s">
        <v>31</v>
      </c>
      <c r="M13320" t="s">
        <v>38</v>
      </c>
      <c r="N13320" t="s">
        <v>26</v>
      </c>
      <c r="O13320" t="s">
        <v>196</v>
      </c>
      <c r="P13320" s="1">
        <v>150000</v>
      </c>
      <c r="Q13320" t="s">
        <v>40</v>
      </c>
    </row>
    <row r="13321" spans="1:17" x14ac:dyDescent="0.3">
      <c r="A13321" t="s">
        <v>17</v>
      </c>
      <c r="B13321">
        <v>3</v>
      </c>
      <c r="C13321">
        <v>2026</v>
      </c>
      <c r="D13321" t="s">
        <v>18</v>
      </c>
      <c r="E13321">
        <v>0</v>
      </c>
      <c r="F13321" t="s">
        <v>29</v>
      </c>
      <c r="G13321">
        <v>3</v>
      </c>
      <c r="H13321" t="s">
        <v>35</v>
      </c>
      <c r="I13321">
        <v>59</v>
      </c>
      <c r="J13321" t="s">
        <v>36</v>
      </c>
      <c r="K13321" t="s">
        <v>75</v>
      </c>
      <c r="L13321" t="s">
        <v>24</v>
      </c>
      <c r="M13321" t="s">
        <v>25</v>
      </c>
      <c r="N13321" t="s">
        <v>26</v>
      </c>
      <c r="P13321" s="1">
        <v>150000</v>
      </c>
      <c r="Q13321" t="s">
        <v>27</v>
      </c>
    </row>
    <row r="13322" spans="1:17" x14ac:dyDescent="0.3">
      <c r="A13322" t="s">
        <v>17</v>
      </c>
      <c r="B13322">
        <v>3</v>
      </c>
      <c r="C13322">
        <v>2026</v>
      </c>
      <c r="D13322" t="s">
        <v>18</v>
      </c>
      <c r="E13322">
        <v>0</v>
      </c>
      <c r="F13322" t="s">
        <v>65</v>
      </c>
      <c r="G13322">
        <v>6</v>
      </c>
      <c r="H13322" t="s">
        <v>35</v>
      </c>
      <c r="I13322">
        <v>68</v>
      </c>
      <c r="J13322" t="s">
        <v>22</v>
      </c>
      <c r="K13322" t="s">
        <v>23</v>
      </c>
      <c r="L13322" t="s">
        <v>24</v>
      </c>
      <c r="M13322" t="s">
        <v>25</v>
      </c>
      <c r="N13322" t="s">
        <v>26</v>
      </c>
      <c r="P13322" s="1">
        <v>150000</v>
      </c>
      <c r="Q13322" t="s">
        <v>27</v>
      </c>
    </row>
    <row r="13323" spans="1:17" x14ac:dyDescent="0.3">
      <c r="A13323" t="s">
        <v>17</v>
      </c>
      <c r="B13323">
        <v>3</v>
      </c>
      <c r="C13323">
        <v>2026</v>
      </c>
      <c r="D13323" t="s">
        <v>18</v>
      </c>
      <c r="E13323">
        <v>0</v>
      </c>
      <c r="F13323" t="s">
        <v>34</v>
      </c>
      <c r="G13323">
        <v>1</v>
      </c>
      <c r="H13323" t="s">
        <v>35</v>
      </c>
      <c r="I13323">
        <v>70</v>
      </c>
      <c r="J13323" t="s">
        <v>22</v>
      </c>
      <c r="K13323" t="s">
        <v>102</v>
      </c>
      <c r="L13323" t="s">
        <v>31</v>
      </c>
      <c r="M13323" t="s">
        <v>38</v>
      </c>
      <c r="N13323" t="s">
        <v>26</v>
      </c>
      <c r="O13323" t="s">
        <v>89</v>
      </c>
      <c r="P13323" s="1">
        <v>150000</v>
      </c>
      <c r="Q13323" t="s">
        <v>40</v>
      </c>
    </row>
    <row r="13324" spans="1:17" x14ac:dyDescent="0.3">
      <c r="A13324" t="s">
        <v>17</v>
      </c>
      <c r="B13324">
        <v>3</v>
      </c>
      <c r="C13324">
        <v>2026</v>
      </c>
      <c r="D13324" t="s">
        <v>18</v>
      </c>
      <c r="E13324">
        <v>0</v>
      </c>
      <c r="F13324" t="s">
        <v>52</v>
      </c>
      <c r="G13324">
        <v>1</v>
      </c>
      <c r="H13324" t="s">
        <v>35</v>
      </c>
      <c r="I13324">
        <v>67</v>
      </c>
      <c r="J13324" t="s">
        <v>22</v>
      </c>
      <c r="K13324" t="s">
        <v>30</v>
      </c>
      <c r="L13324" t="s">
        <v>31</v>
      </c>
      <c r="M13324" t="s">
        <v>32</v>
      </c>
      <c r="N13324" t="s">
        <v>26</v>
      </c>
      <c r="P13324" s="1">
        <v>150000</v>
      </c>
      <c r="Q13324" t="s">
        <v>27</v>
      </c>
    </row>
    <row r="13325" spans="1:17" x14ac:dyDescent="0.3">
      <c r="A13325" t="s">
        <v>17</v>
      </c>
      <c r="B13325">
        <v>3</v>
      </c>
      <c r="C13325">
        <v>2026</v>
      </c>
      <c r="D13325" t="s">
        <v>18</v>
      </c>
      <c r="E13325">
        <v>0</v>
      </c>
      <c r="F13325" t="s">
        <v>34</v>
      </c>
      <c r="G13325">
        <v>4</v>
      </c>
      <c r="H13325" t="s">
        <v>21</v>
      </c>
      <c r="I13325">
        <v>68</v>
      </c>
      <c r="J13325" t="s">
        <v>36</v>
      </c>
      <c r="K13325" t="s">
        <v>45</v>
      </c>
      <c r="L13325" t="s">
        <v>31</v>
      </c>
      <c r="M13325" t="s">
        <v>38</v>
      </c>
      <c r="N13325" t="s">
        <v>26</v>
      </c>
      <c r="O13325" t="s">
        <v>39</v>
      </c>
      <c r="P13325" s="1">
        <v>150000</v>
      </c>
      <c r="Q13325" t="s">
        <v>40</v>
      </c>
    </row>
    <row r="13326" spans="1:17" x14ac:dyDescent="0.3">
      <c r="A13326" t="s">
        <v>17</v>
      </c>
      <c r="B13326">
        <v>3</v>
      </c>
      <c r="C13326">
        <v>2026</v>
      </c>
      <c r="D13326" t="s">
        <v>18</v>
      </c>
      <c r="E13326">
        <v>0</v>
      </c>
      <c r="F13326" t="s">
        <v>20</v>
      </c>
      <c r="G13326">
        <v>1</v>
      </c>
      <c r="H13326" t="s">
        <v>35</v>
      </c>
      <c r="I13326">
        <v>71</v>
      </c>
      <c r="J13326" t="s">
        <v>42</v>
      </c>
      <c r="K13326" t="s">
        <v>790</v>
      </c>
      <c r="L13326" t="s">
        <v>31</v>
      </c>
      <c r="M13326" t="s">
        <v>32</v>
      </c>
      <c r="N13326" t="s">
        <v>26</v>
      </c>
      <c r="P13326" s="1">
        <v>150000</v>
      </c>
      <c r="Q13326" t="s">
        <v>27</v>
      </c>
    </row>
    <row r="13327" spans="1:17" x14ac:dyDescent="0.3">
      <c r="A13327" t="s">
        <v>17</v>
      </c>
      <c r="B13327">
        <v>3</v>
      </c>
      <c r="C13327">
        <v>2026</v>
      </c>
      <c r="D13327" t="s">
        <v>18</v>
      </c>
      <c r="E13327">
        <v>0</v>
      </c>
      <c r="F13327" t="s">
        <v>52</v>
      </c>
      <c r="H13327" t="s">
        <v>35</v>
      </c>
      <c r="I13327">
        <v>66</v>
      </c>
      <c r="J13327" t="s">
        <v>22</v>
      </c>
      <c r="K13327" t="s">
        <v>215</v>
      </c>
      <c r="L13327" t="s">
        <v>24</v>
      </c>
      <c r="M13327" t="s">
        <v>25</v>
      </c>
      <c r="N13327" t="s">
        <v>26</v>
      </c>
      <c r="P13327" s="1">
        <v>150000</v>
      </c>
      <c r="Q13327" t="s">
        <v>27</v>
      </c>
    </row>
    <row r="13328" spans="1:17" x14ac:dyDescent="0.3">
      <c r="A13328" t="s">
        <v>17</v>
      </c>
      <c r="B13328">
        <v>3</v>
      </c>
      <c r="C13328">
        <v>2026</v>
      </c>
      <c r="D13328" t="s">
        <v>18</v>
      </c>
      <c r="E13328">
        <v>0</v>
      </c>
      <c r="F13328" t="s">
        <v>20</v>
      </c>
      <c r="G13328">
        <v>1</v>
      </c>
      <c r="H13328" t="s">
        <v>21</v>
      </c>
      <c r="I13328">
        <v>62</v>
      </c>
      <c r="J13328" t="s">
        <v>36</v>
      </c>
      <c r="K13328" t="s">
        <v>45</v>
      </c>
      <c r="L13328" t="s">
        <v>31</v>
      </c>
      <c r="M13328" t="s">
        <v>32</v>
      </c>
      <c r="N13328" t="s">
        <v>26</v>
      </c>
      <c r="P13328" s="1">
        <v>150000</v>
      </c>
      <c r="Q13328" t="s">
        <v>27</v>
      </c>
    </row>
    <row r="13329" spans="1:17" x14ac:dyDescent="0.3">
      <c r="A13329" t="s">
        <v>17</v>
      </c>
      <c r="B13329">
        <v>3</v>
      </c>
      <c r="C13329">
        <v>2026</v>
      </c>
      <c r="D13329" t="s">
        <v>18</v>
      </c>
      <c r="E13329">
        <v>0</v>
      </c>
      <c r="F13329" t="s">
        <v>20</v>
      </c>
      <c r="G13329">
        <v>1</v>
      </c>
      <c r="H13329" t="s">
        <v>21</v>
      </c>
      <c r="I13329">
        <v>73</v>
      </c>
      <c r="J13329" t="s">
        <v>22</v>
      </c>
      <c r="K13329" t="s">
        <v>30</v>
      </c>
      <c r="L13329" t="s">
        <v>31</v>
      </c>
      <c r="M13329" t="s">
        <v>38</v>
      </c>
      <c r="N13329" t="s">
        <v>26</v>
      </c>
      <c r="O13329" t="s">
        <v>83</v>
      </c>
      <c r="P13329" s="1">
        <v>150000</v>
      </c>
      <c r="Q13329" t="s">
        <v>40</v>
      </c>
    </row>
    <row r="13330" spans="1:17" x14ac:dyDescent="0.3">
      <c r="A13330" t="s">
        <v>17</v>
      </c>
      <c r="B13330">
        <v>3</v>
      </c>
      <c r="C13330">
        <v>2026</v>
      </c>
      <c r="D13330" t="s">
        <v>18</v>
      </c>
      <c r="E13330">
        <v>0</v>
      </c>
      <c r="F13330" t="s">
        <v>52</v>
      </c>
      <c r="G13330">
        <v>4</v>
      </c>
      <c r="H13330" t="s">
        <v>35</v>
      </c>
      <c r="I13330">
        <v>73</v>
      </c>
      <c r="J13330" t="s">
        <v>22</v>
      </c>
      <c r="K13330" t="s">
        <v>150</v>
      </c>
      <c r="L13330" t="s">
        <v>31</v>
      </c>
      <c r="M13330" t="s">
        <v>38</v>
      </c>
      <c r="N13330" t="s">
        <v>26</v>
      </c>
      <c r="O13330" t="s">
        <v>148</v>
      </c>
      <c r="P13330" s="1">
        <v>150000</v>
      </c>
      <c r="Q13330" t="s">
        <v>40</v>
      </c>
    </row>
    <row r="13331" spans="1:17" x14ac:dyDescent="0.3">
      <c r="A13331" t="s">
        <v>17</v>
      </c>
      <c r="B13331">
        <v>3</v>
      </c>
      <c r="C13331">
        <v>2026</v>
      </c>
      <c r="D13331" t="s">
        <v>18</v>
      </c>
      <c r="E13331">
        <v>0</v>
      </c>
      <c r="F13331" t="s">
        <v>34</v>
      </c>
      <c r="G13331">
        <v>1</v>
      </c>
      <c r="H13331" t="s">
        <v>35</v>
      </c>
      <c r="I13331">
        <v>70</v>
      </c>
      <c r="J13331" t="s">
        <v>22</v>
      </c>
      <c r="K13331" t="s">
        <v>79</v>
      </c>
      <c r="L13331" t="s">
        <v>31</v>
      </c>
      <c r="M13331" t="s">
        <v>32</v>
      </c>
      <c r="N13331" t="s">
        <v>26</v>
      </c>
      <c r="P13331" s="1">
        <v>150000</v>
      </c>
      <c r="Q13331" t="s">
        <v>27</v>
      </c>
    </row>
    <row r="13332" spans="1:17" x14ac:dyDescent="0.3">
      <c r="A13332" t="s">
        <v>17</v>
      </c>
      <c r="B13332">
        <v>3</v>
      </c>
      <c r="C13332">
        <v>2026</v>
      </c>
      <c r="D13332" t="s">
        <v>18</v>
      </c>
      <c r="E13332">
        <v>0</v>
      </c>
      <c r="F13332" t="s">
        <v>20</v>
      </c>
      <c r="G13332">
        <v>1</v>
      </c>
      <c r="H13332" t="s">
        <v>35</v>
      </c>
      <c r="I13332">
        <v>71</v>
      </c>
      <c r="J13332" t="s">
        <v>22</v>
      </c>
      <c r="K13332" t="s">
        <v>157</v>
      </c>
      <c r="L13332" t="s">
        <v>31</v>
      </c>
      <c r="M13332" t="s">
        <v>32</v>
      </c>
      <c r="N13332" t="s">
        <v>26</v>
      </c>
      <c r="P13332" s="1">
        <v>150000</v>
      </c>
      <c r="Q13332" t="s">
        <v>27</v>
      </c>
    </row>
    <row r="13333" spans="1:17" x14ac:dyDescent="0.3">
      <c r="A13333" t="s">
        <v>17</v>
      </c>
      <c r="B13333">
        <v>3</v>
      </c>
      <c r="C13333">
        <v>2026</v>
      </c>
      <c r="D13333" t="s">
        <v>18</v>
      </c>
      <c r="E13333">
        <v>0</v>
      </c>
      <c r="F13333" t="s">
        <v>20</v>
      </c>
      <c r="G13333">
        <v>2</v>
      </c>
      <c r="H13333" t="s">
        <v>35</v>
      </c>
      <c r="I13333">
        <v>62</v>
      </c>
      <c r="J13333" t="s">
        <v>22</v>
      </c>
      <c r="K13333" t="s">
        <v>142</v>
      </c>
      <c r="L13333" t="s">
        <v>31</v>
      </c>
      <c r="M13333" t="s">
        <v>32</v>
      </c>
      <c r="N13333" t="s">
        <v>26</v>
      </c>
      <c r="P13333" s="1">
        <v>150000</v>
      </c>
      <c r="Q13333" t="s">
        <v>27</v>
      </c>
    </row>
    <row r="13334" spans="1:17" x14ac:dyDescent="0.3">
      <c r="A13334" t="s">
        <v>17</v>
      </c>
      <c r="B13334">
        <v>3</v>
      </c>
      <c r="C13334">
        <v>2026</v>
      </c>
      <c r="D13334" t="s">
        <v>18</v>
      </c>
      <c r="E13334">
        <v>0</v>
      </c>
      <c r="F13334" t="s">
        <v>20</v>
      </c>
      <c r="G13334">
        <v>2</v>
      </c>
      <c r="H13334" t="s">
        <v>35</v>
      </c>
      <c r="I13334">
        <v>77</v>
      </c>
      <c r="J13334" t="s">
        <v>22</v>
      </c>
      <c r="K13334" t="s">
        <v>70</v>
      </c>
      <c r="L13334" t="s">
        <v>24</v>
      </c>
      <c r="M13334" t="s">
        <v>25</v>
      </c>
      <c r="N13334" t="s">
        <v>26</v>
      </c>
      <c r="P13334" s="1">
        <v>150000</v>
      </c>
      <c r="Q13334" t="s">
        <v>27</v>
      </c>
    </row>
    <row r="13335" spans="1:17" x14ac:dyDescent="0.3">
      <c r="A13335" t="s">
        <v>17</v>
      </c>
      <c r="B13335">
        <v>3</v>
      </c>
      <c r="C13335">
        <v>2026</v>
      </c>
      <c r="D13335" t="s">
        <v>18</v>
      </c>
      <c r="E13335">
        <v>0</v>
      </c>
      <c r="F13335" t="s">
        <v>20</v>
      </c>
      <c r="G13335">
        <v>3</v>
      </c>
      <c r="H13335" t="s">
        <v>35</v>
      </c>
      <c r="I13335">
        <v>64</v>
      </c>
      <c r="J13335" t="s">
        <v>22</v>
      </c>
      <c r="K13335" t="s">
        <v>79</v>
      </c>
      <c r="L13335" t="s">
        <v>24</v>
      </c>
      <c r="M13335" t="s">
        <v>25</v>
      </c>
      <c r="N13335" t="s">
        <v>26</v>
      </c>
      <c r="P13335" s="1">
        <v>150000</v>
      </c>
      <c r="Q13335" t="s">
        <v>27</v>
      </c>
    </row>
    <row r="13336" spans="1:17" x14ac:dyDescent="0.3">
      <c r="A13336" t="s">
        <v>17</v>
      </c>
      <c r="B13336">
        <v>3</v>
      </c>
      <c r="C13336">
        <v>2026</v>
      </c>
      <c r="D13336" t="s">
        <v>18</v>
      </c>
      <c r="E13336">
        <v>0</v>
      </c>
      <c r="F13336" t="s">
        <v>52</v>
      </c>
      <c r="G13336">
        <v>2</v>
      </c>
      <c r="H13336" t="s">
        <v>35</v>
      </c>
      <c r="I13336">
        <v>66</v>
      </c>
      <c r="J13336" t="s">
        <v>22</v>
      </c>
      <c r="K13336" t="s">
        <v>23</v>
      </c>
      <c r="L13336" t="s">
        <v>24</v>
      </c>
      <c r="M13336" t="s">
        <v>25</v>
      </c>
      <c r="N13336" t="s">
        <v>26</v>
      </c>
      <c r="P13336" s="1">
        <v>150000</v>
      </c>
      <c r="Q13336" t="s">
        <v>27</v>
      </c>
    </row>
    <row r="13337" spans="1:17" x14ac:dyDescent="0.3">
      <c r="A13337" t="s">
        <v>17</v>
      </c>
      <c r="B13337">
        <v>3</v>
      </c>
      <c r="C13337">
        <v>2026</v>
      </c>
      <c r="D13337" t="s">
        <v>18</v>
      </c>
      <c r="E13337">
        <v>0</v>
      </c>
      <c r="F13337" t="s">
        <v>29</v>
      </c>
      <c r="G13337">
        <v>1</v>
      </c>
      <c r="H13337" t="s">
        <v>35</v>
      </c>
      <c r="I13337">
        <v>55</v>
      </c>
      <c r="J13337" t="s">
        <v>22</v>
      </c>
      <c r="K13337" t="s">
        <v>68</v>
      </c>
      <c r="L13337" t="s">
        <v>24</v>
      </c>
      <c r="M13337" t="s">
        <v>25</v>
      </c>
      <c r="N13337" t="s">
        <v>26</v>
      </c>
      <c r="P13337" s="1">
        <v>150000</v>
      </c>
      <c r="Q13337" t="s">
        <v>27</v>
      </c>
    </row>
    <row r="13338" spans="1:17" x14ac:dyDescent="0.3">
      <c r="A13338" t="s">
        <v>17</v>
      </c>
      <c r="B13338">
        <v>3</v>
      </c>
      <c r="C13338">
        <v>2026</v>
      </c>
      <c r="D13338" t="s">
        <v>18</v>
      </c>
      <c r="E13338">
        <v>0</v>
      </c>
      <c r="F13338" t="s">
        <v>74</v>
      </c>
      <c r="G13338">
        <v>1</v>
      </c>
      <c r="H13338" t="s">
        <v>35</v>
      </c>
      <c r="I13338">
        <v>70</v>
      </c>
      <c r="J13338" t="s">
        <v>22</v>
      </c>
      <c r="K13338" t="s">
        <v>30</v>
      </c>
      <c r="L13338" t="s">
        <v>31</v>
      </c>
      <c r="M13338" t="s">
        <v>38</v>
      </c>
      <c r="N13338" t="s">
        <v>26</v>
      </c>
      <c r="O13338" t="s">
        <v>115</v>
      </c>
      <c r="P13338" s="1">
        <v>150000</v>
      </c>
      <c r="Q13338" t="s">
        <v>40</v>
      </c>
    </row>
    <row r="13339" spans="1:17" x14ac:dyDescent="0.3">
      <c r="A13339" t="s">
        <v>17</v>
      </c>
      <c r="B13339">
        <v>3</v>
      </c>
      <c r="C13339">
        <v>2026</v>
      </c>
      <c r="D13339" t="s">
        <v>18</v>
      </c>
      <c r="E13339">
        <v>0</v>
      </c>
      <c r="F13339" t="s">
        <v>34</v>
      </c>
      <c r="G13339">
        <v>2</v>
      </c>
      <c r="H13339" t="s">
        <v>35</v>
      </c>
      <c r="I13339">
        <v>82</v>
      </c>
      <c r="J13339" t="s">
        <v>22</v>
      </c>
      <c r="K13339" t="s">
        <v>157</v>
      </c>
      <c r="L13339" t="s">
        <v>31</v>
      </c>
      <c r="M13339" t="s">
        <v>38</v>
      </c>
      <c r="N13339" t="s">
        <v>26</v>
      </c>
      <c r="O13339" t="s">
        <v>304</v>
      </c>
      <c r="P13339" s="1">
        <v>150000</v>
      </c>
      <c r="Q13339" t="s">
        <v>40</v>
      </c>
    </row>
    <row r="13340" spans="1:17" x14ac:dyDescent="0.3">
      <c r="A13340" t="s">
        <v>17</v>
      </c>
      <c r="B13340">
        <v>3</v>
      </c>
      <c r="C13340">
        <v>2026</v>
      </c>
      <c r="D13340" t="s">
        <v>18</v>
      </c>
      <c r="E13340">
        <v>0</v>
      </c>
      <c r="F13340" t="s">
        <v>34</v>
      </c>
      <c r="G13340">
        <v>3</v>
      </c>
      <c r="H13340" t="s">
        <v>35</v>
      </c>
      <c r="I13340">
        <v>70</v>
      </c>
      <c r="J13340" t="s">
        <v>47</v>
      </c>
      <c r="K13340" t="s">
        <v>128</v>
      </c>
      <c r="L13340" t="s">
        <v>24</v>
      </c>
      <c r="M13340" t="s">
        <v>25</v>
      </c>
      <c r="N13340" t="s">
        <v>26</v>
      </c>
      <c r="P13340" s="1">
        <v>150000</v>
      </c>
      <c r="Q13340" t="s">
        <v>27</v>
      </c>
    </row>
    <row r="13341" spans="1:17" x14ac:dyDescent="0.3">
      <c r="A13341" t="s">
        <v>17</v>
      </c>
      <c r="B13341">
        <v>3</v>
      </c>
      <c r="C13341">
        <v>2026</v>
      </c>
      <c r="D13341" t="s">
        <v>18</v>
      </c>
      <c r="E13341">
        <v>0</v>
      </c>
      <c r="F13341" t="s">
        <v>29</v>
      </c>
      <c r="G13341">
        <v>2</v>
      </c>
      <c r="H13341" t="s">
        <v>21</v>
      </c>
      <c r="I13341">
        <v>74</v>
      </c>
      <c r="J13341" t="s">
        <v>22</v>
      </c>
      <c r="K13341" t="s">
        <v>114</v>
      </c>
      <c r="L13341" t="s">
        <v>31</v>
      </c>
      <c r="M13341" t="s">
        <v>38</v>
      </c>
      <c r="N13341" t="s">
        <v>26</v>
      </c>
      <c r="O13341" t="s">
        <v>83</v>
      </c>
      <c r="P13341" s="1">
        <v>150000</v>
      </c>
      <c r="Q13341" t="s">
        <v>40</v>
      </c>
    </row>
    <row r="13342" spans="1:17" x14ac:dyDescent="0.3">
      <c r="A13342" t="s">
        <v>17</v>
      </c>
      <c r="B13342">
        <v>3</v>
      </c>
      <c r="C13342">
        <v>2026</v>
      </c>
      <c r="D13342" t="s">
        <v>18</v>
      </c>
      <c r="E13342">
        <v>0</v>
      </c>
      <c r="F13342" t="s">
        <v>63</v>
      </c>
      <c r="G13342">
        <v>1</v>
      </c>
      <c r="I13342">
        <v>0</v>
      </c>
      <c r="L13342" t="s">
        <v>24</v>
      </c>
      <c r="M13342" t="s">
        <v>25</v>
      </c>
      <c r="N13342" t="s">
        <v>26</v>
      </c>
      <c r="P13342" s="1">
        <v>150000</v>
      </c>
      <c r="Q13342" t="s">
        <v>27</v>
      </c>
    </row>
    <row r="13343" spans="1:17" x14ac:dyDescent="0.3">
      <c r="A13343" t="s">
        <v>17</v>
      </c>
      <c r="B13343">
        <v>3</v>
      </c>
      <c r="C13343">
        <v>2026</v>
      </c>
      <c r="D13343" t="s">
        <v>18</v>
      </c>
      <c r="E13343">
        <v>0</v>
      </c>
      <c r="F13343" t="s">
        <v>20</v>
      </c>
      <c r="G13343">
        <v>2</v>
      </c>
      <c r="H13343" t="s">
        <v>35</v>
      </c>
      <c r="I13343">
        <v>73</v>
      </c>
      <c r="J13343" t="s">
        <v>42</v>
      </c>
      <c r="K13343" t="s">
        <v>2392</v>
      </c>
      <c r="L13343" t="s">
        <v>24</v>
      </c>
      <c r="M13343" t="s">
        <v>25</v>
      </c>
      <c r="N13343" t="s">
        <v>26</v>
      </c>
      <c r="P13343" s="1">
        <v>150000</v>
      </c>
      <c r="Q13343" t="s">
        <v>27</v>
      </c>
    </row>
    <row r="13344" spans="1:17" x14ac:dyDescent="0.3">
      <c r="A13344" t="s">
        <v>17</v>
      </c>
      <c r="B13344">
        <v>3</v>
      </c>
      <c r="C13344">
        <v>2026</v>
      </c>
      <c r="D13344" t="s">
        <v>18</v>
      </c>
      <c r="E13344">
        <v>0</v>
      </c>
      <c r="F13344" t="s">
        <v>52</v>
      </c>
      <c r="G13344">
        <v>4</v>
      </c>
      <c r="H13344" t="s">
        <v>35</v>
      </c>
      <c r="I13344">
        <v>59</v>
      </c>
      <c r="J13344" t="s">
        <v>22</v>
      </c>
      <c r="K13344" t="s">
        <v>68</v>
      </c>
      <c r="L13344" t="s">
        <v>31</v>
      </c>
      <c r="M13344" t="s">
        <v>32</v>
      </c>
      <c r="N13344" t="s">
        <v>26</v>
      </c>
      <c r="P13344" s="1">
        <v>150000</v>
      </c>
      <c r="Q13344" t="s">
        <v>27</v>
      </c>
    </row>
    <row r="13345" spans="1:17" x14ac:dyDescent="0.3">
      <c r="A13345" t="s">
        <v>17</v>
      </c>
      <c r="B13345">
        <v>3</v>
      </c>
      <c r="C13345">
        <v>2026</v>
      </c>
      <c r="D13345" t="s">
        <v>18</v>
      </c>
      <c r="E13345">
        <v>0</v>
      </c>
      <c r="F13345" t="s">
        <v>65</v>
      </c>
      <c r="G13345">
        <v>3</v>
      </c>
      <c r="H13345" t="s">
        <v>35</v>
      </c>
      <c r="I13345">
        <v>65</v>
      </c>
      <c r="J13345" t="s">
        <v>22</v>
      </c>
      <c r="K13345" t="s">
        <v>150</v>
      </c>
      <c r="L13345" t="s">
        <v>24</v>
      </c>
      <c r="M13345" t="s">
        <v>25</v>
      </c>
      <c r="N13345" t="s">
        <v>26</v>
      </c>
      <c r="P13345" s="1">
        <v>150000</v>
      </c>
      <c r="Q13345" t="s">
        <v>27</v>
      </c>
    </row>
    <row r="13346" spans="1:17" x14ac:dyDescent="0.3">
      <c r="A13346" t="s">
        <v>17</v>
      </c>
      <c r="B13346">
        <v>3</v>
      </c>
      <c r="C13346">
        <v>2026</v>
      </c>
      <c r="D13346" t="s">
        <v>18</v>
      </c>
      <c r="E13346">
        <v>0</v>
      </c>
      <c r="F13346" t="s">
        <v>20</v>
      </c>
      <c r="G13346">
        <v>3</v>
      </c>
      <c r="H13346" t="s">
        <v>35</v>
      </c>
      <c r="I13346">
        <v>76</v>
      </c>
      <c r="J13346" t="s">
        <v>22</v>
      </c>
      <c r="K13346" t="s">
        <v>23</v>
      </c>
      <c r="L13346" t="s">
        <v>24</v>
      </c>
      <c r="M13346" t="s">
        <v>25</v>
      </c>
      <c r="N13346" t="s">
        <v>26</v>
      </c>
      <c r="P13346" s="1">
        <v>150000</v>
      </c>
      <c r="Q13346" t="s">
        <v>27</v>
      </c>
    </row>
    <row r="13347" spans="1:17" x14ac:dyDescent="0.3">
      <c r="A13347" t="s">
        <v>17</v>
      </c>
      <c r="B13347">
        <v>3</v>
      </c>
      <c r="C13347">
        <v>2026</v>
      </c>
      <c r="D13347" t="s">
        <v>18</v>
      </c>
      <c r="E13347">
        <v>0</v>
      </c>
      <c r="F13347" t="s">
        <v>34</v>
      </c>
      <c r="G13347">
        <v>2</v>
      </c>
      <c r="H13347" t="s">
        <v>35</v>
      </c>
      <c r="I13347">
        <v>72</v>
      </c>
      <c r="J13347" t="s">
        <v>42</v>
      </c>
      <c r="K13347" t="s">
        <v>122</v>
      </c>
      <c r="L13347" t="s">
        <v>31</v>
      </c>
      <c r="M13347" t="s">
        <v>38</v>
      </c>
      <c r="N13347" t="s">
        <v>26</v>
      </c>
      <c r="O13347" t="s">
        <v>89</v>
      </c>
      <c r="P13347" s="1">
        <v>150000</v>
      </c>
      <c r="Q13347" t="s">
        <v>40</v>
      </c>
    </row>
    <row r="13348" spans="1:17" x14ac:dyDescent="0.3">
      <c r="A13348" t="s">
        <v>17</v>
      </c>
      <c r="B13348">
        <v>3</v>
      </c>
      <c r="C13348">
        <v>2026</v>
      </c>
      <c r="D13348" t="s">
        <v>18</v>
      </c>
      <c r="E13348">
        <v>0</v>
      </c>
      <c r="F13348" t="s">
        <v>29</v>
      </c>
      <c r="G13348">
        <v>1</v>
      </c>
      <c r="H13348" t="s">
        <v>21</v>
      </c>
      <c r="I13348">
        <v>64</v>
      </c>
      <c r="J13348" t="s">
        <v>36</v>
      </c>
      <c r="K13348" t="s">
        <v>146</v>
      </c>
      <c r="L13348" t="s">
        <v>133</v>
      </c>
      <c r="M13348" t="s">
        <v>134</v>
      </c>
      <c r="N13348" t="s">
        <v>26</v>
      </c>
      <c r="P13348" s="1">
        <v>150000</v>
      </c>
      <c r="Q13348" t="s">
        <v>27</v>
      </c>
    </row>
    <row r="13349" spans="1:17" x14ac:dyDescent="0.3">
      <c r="A13349" t="s">
        <v>17</v>
      </c>
      <c r="B13349">
        <v>3</v>
      </c>
      <c r="C13349">
        <v>2026</v>
      </c>
      <c r="D13349" t="s">
        <v>18</v>
      </c>
      <c r="E13349">
        <v>0</v>
      </c>
      <c r="F13349" t="s">
        <v>20</v>
      </c>
      <c r="G13349">
        <v>2</v>
      </c>
      <c r="H13349" t="s">
        <v>35</v>
      </c>
      <c r="I13349">
        <v>71</v>
      </c>
      <c r="J13349" t="s">
        <v>22</v>
      </c>
      <c r="K13349" t="s">
        <v>155</v>
      </c>
      <c r="L13349" t="s">
        <v>24</v>
      </c>
      <c r="M13349" t="s">
        <v>25</v>
      </c>
      <c r="N13349" t="s">
        <v>26</v>
      </c>
      <c r="P13349" s="1">
        <v>150000</v>
      </c>
      <c r="Q13349" t="s">
        <v>27</v>
      </c>
    </row>
    <row r="13350" spans="1:17" x14ac:dyDescent="0.3">
      <c r="A13350" t="s">
        <v>17</v>
      </c>
      <c r="B13350">
        <v>3</v>
      </c>
      <c r="C13350">
        <v>2026</v>
      </c>
      <c r="D13350" t="s">
        <v>18</v>
      </c>
      <c r="E13350">
        <v>0</v>
      </c>
      <c r="F13350" t="s">
        <v>52</v>
      </c>
      <c r="G13350">
        <v>4</v>
      </c>
      <c r="H13350" t="s">
        <v>35</v>
      </c>
      <c r="I13350">
        <v>79</v>
      </c>
      <c r="J13350" t="s">
        <v>22</v>
      </c>
      <c r="K13350" t="s">
        <v>68</v>
      </c>
      <c r="L13350" t="s">
        <v>31</v>
      </c>
      <c r="M13350" t="s">
        <v>38</v>
      </c>
      <c r="N13350" t="s">
        <v>26</v>
      </c>
      <c r="O13350" t="s">
        <v>256</v>
      </c>
      <c r="P13350" s="1">
        <v>150000</v>
      </c>
      <c r="Q13350" t="s">
        <v>40</v>
      </c>
    </row>
    <row r="13351" spans="1:17" x14ac:dyDescent="0.3">
      <c r="A13351" t="s">
        <v>17</v>
      </c>
      <c r="B13351">
        <v>3</v>
      </c>
      <c r="C13351">
        <v>2026</v>
      </c>
      <c r="D13351" t="s">
        <v>18</v>
      </c>
      <c r="E13351">
        <v>0</v>
      </c>
      <c r="F13351" t="s">
        <v>29</v>
      </c>
      <c r="G13351">
        <v>4</v>
      </c>
      <c r="H13351" t="s">
        <v>35</v>
      </c>
      <c r="I13351">
        <v>72</v>
      </c>
      <c r="J13351" t="s">
        <v>22</v>
      </c>
      <c r="K13351" t="s">
        <v>150</v>
      </c>
      <c r="L13351" t="s">
        <v>133</v>
      </c>
      <c r="M13351" t="s">
        <v>134</v>
      </c>
      <c r="N13351" t="s">
        <v>26</v>
      </c>
      <c r="P13351" s="1">
        <v>150000</v>
      </c>
      <c r="Q13351" t="s">
        <v>27</v>
      </c>
    </row>
    <row r="13352" spans="1:17" x14ac:dyDescent="0.3">
      <c r="A13352" t="s">
        <v>17</v>
      </c>
      <c r="B13352">
        <v>3</v>
      </c>
      <c r="C13352">
        <v>2026</v>
      </c>
      <c r="D13352" t="s">
        <v>18</v>
      </c>
      <c r="E13352">
        <v>0</v>
      </c>
      <c r="F13352" t="s">
        <v>29</v>
      </c>
      <c r="G13352">
        <v>1</v>
      </c>
      <c r="H13352" t="s">
        <v>35</v>
      </c>
      <c r="I13352">
        <v>66</v>
      </c>
      <c r="J13352" t="s">
        <v>22</v>
      </c>
      <c r="K13352" t="s">
        <v>79</v>
      </c>
      <c r="L13352" t="s">
        <v>31</v>
      </c>
      <c r="M13352" t="s">
        <v>38</v>
      </c>
      <c r="N13352" t="s">
        <v>26</v>
      </c>
      <c r="O13352" t="s">
        <v>216</v>
      </c>
      <c r="P13352" s="1">
        <v>150000</v>
      </c>
      <c r="Q13352" t="s">
        <v>40</v>
      </c>
    </row>
    <row r="13353" spans="1:17" x14ac:dyDescent="0.3">
      <c r="A13353" t="s">
        <v>17</v>
      </c>
      <c r="B13353">
        <v>3</v>
      </c>
      <c r="C13353">
        <v>2026</v>
      </c>
      <c r="D13353" t="s">
        <v>18</v>
      </c>
      <c r="E13353">
        <v>0</v>
      </c>
      <c r="F13353" t="s">
        <v>52</v>
      </c>
      <c r="G13353">
        <v>3</v>
      </c>
      <c r="H13353" t="s">
        <v>35</v>
      </c>
      <c r="I13353">
        <v>66</v>
      </c>
      <c r="J13353" t="s">
        <v>22</v>
      </c>
      <c r="K13353" t="s">
        <v>72</v>
      </c>
      <c r="L13353" t="s">
        <v>24</v>
      </c>
      <c r="M13353" t="s">
        <v>25</v>
      </c>
      <c r="N13353" t="s">
        <v>26</v>
      </c>
      <c r="P13353" s="1">
        <v>150000</v>
      </c>
      <c r="Q13353" t="s">
        <v>27</v>
      </c>
    </row>
    <row r="13354" spans="1:17" x14ac:dyDescent="0.3">
      <c r="A13354" t="s">
        <v>17</v>
      </c>
      <c r="B13354">
        <v>3</v>
      </c>
      <c r="C13354">
        <v>2026</v>
      </c>
      <c r="D13354" t="s">
        <v>18</v>
      </c>
      <c r="E13354">
        <v>0</v>
      </c>
      <c r="F13354" t="s">
        <v>74</v>
      </c>
      <c r="G13354">
        <v>4</v>
      </c>
      <c r="H13354" t="s">
        <v>35</v>
      </c>
      <c r="I13354">
        <v>75</v>
      </c>
      <c r="J13354" t="s">
        <v>22</v>
      </c>
      <c r="K13354" t="s">
        <v>30</v>
      </c>
      <c r="L13354" t="s">
        <v>24</v>
      </c>
      <c r="M13354" t="s">
        <v>25</v>
      </c>
      <c r="N13354" t="s">
        <v>26</v>
      </c>
      <c r="P13354" s="1">
        <v>150000</v>
      </c>
      <c r="Q13354" t="s">
        <v>27</v>
      </c>
    </row>
    <row r="13355" spans="1:17" x14ac:dyDescent="0.3">
      <c r="A13355" t="s">
        <v>17</v>
      </c>
      <c r="B13355">
        <v>3</v>
      </c>
      <c r="C13355">
        <v>2026</v>
      </c>
      <c r="D13355" t="s">
        <v>18</v>
      </c>
      <c r="E13355">
        <v>0</v>
      </c>
      <c r="F13355" t="s">
        <v>29</v>
      </c>
      <c r="G13355">
        <v>1</v>
      </c>
      <c r="H13355" t="s">
        <v>35</v>
      </c>
      <c r="I13355">
        <v>83</v>
      </c>
      <c r="J13355" t="s">
        <v>42</v>
      </c>
      <c r="K13355" t="s">
        <v>66</v>
      </c>
      <c r="L13355" t="s">
        <v>24</v>
      </c>
      <c r="M13355" t="s">
        <v>25</v>
      </c>
      <c r="N13355" t="s">
        <v>26</v>
      </c>
      <c r="P13355" s="1">
        <v>150000</v>
      </c>
      <c r="Q13355" t="s">
        <v>27</v>
      </c>
    </row>
    <row r="13356" spans="1:17" x14ac:dyDescent="0.3">
      <c r="A13356" t="s">
        <v>17</v>
      </c>
      <c r="B13356">
        <v>3</v>
      </c>
      <c r="C13356">
        <v>2026</v>
      </c>
      <c r="D13356" t="s">
        <v>18</v>
      </c>
      <c r="E13356">
        <v>0</v>
      </c>
      <c r="F13356" t="s">
        <v>52</v>
      </c>
      <c r="G13356">
        <v>4</v>
      </c>
      <c r="H13356" t="s">
        <v>35</v>
      </c>
      <c r="I13356">
        <v>58</v>
      </c>
      <c r="J13356" t="s">
        <v>36</v>
      </c>
      <c r="K13356" t="s">
        <v>75</v>
      </c>
      <c r="L13356" t="s">
        <v>31</v>
      </c>
      <c r="M13356" t="s">
        <v>32</v>
      </c>
      <c r="N13356" t="s">
        <v>26</v>
      </c>
      <c r="P13356" s="1">
        <v>150000</v>
      </c>
      <c r="Q13356" t="s">
        <v>27</v>
      </c>
    </row>
    <row r="13357" spans="1:17" x14ac:dyDescent="0.3">
      <c r="A13357" t="s">
        <v>17</v>
      </c>
      <c r="B13357">
        <v>3</v>
      </c>
      <c r="C13357">
        <v>2026</v>
      </c>
      <c r="D13357" t="s">
        <v>18</v>
      </c>
      <c r="E13357">
        <v>0</v>
      </c>
      <c r="F13357" t="s">
        <v>52</v>
      </c>
      <c r="G13357">
        <v>1</v>
      </c>
      <c r="H13357" t="s">
        <v>35</v>
      </c>
      <c r="I13357">
        <v>75</v>
      </c>
      <c r="J13357" t="s">
        <v>22</v>
      </c>
      <c r="K13357" t="s">
        <v>142</v>
      </c>
      <c r="L13357" t="s">
        <v>31</v>
      </c>
      <c r="M13357" t="s">
        <v>38</v>
      </c>
      <c r="N13357" t="s">
        <v>26</v>
      </c>
      <c r="O13357" t="s">
        <v>335</v>
      </c>
      <c r="P13357" s="1">
        <v>150000</v>
      </c>
      <c r="Q13357" t="s">
        <v>40</v>
      </c>
    </row>
    <row r="13358" spans="1:17" x14ac:dyDescent="0.3">
      <c r="A13358" t="s">
        <v>17</v>
      </c>
      <c r="B13358">
        <v>3</v>
      </c>
      <c r="C13358">
        <v>2026</v>
      </c>
      <c r="D13358" t="s">
        <v>18</v>
      </c>
      <c r="E13358">
        <v>0</v>
      </c>
      <c r="F13358" t="s">
        <v>29</v>
      </c>
      <c r="G13358">
        <v>2</v>
      </c>
      <c r="H13358" t="s">
        <v>35</v>
      </c>
      <c r="I13358">
        <v>77</v>
      </c>
      <c r="J13358" t="s">
        <v>22</v>
      </c>
      <c r="K13358" t="s">
        <v>85</v>
      </c>
      <c r="L13358" t="s">
        <v>31</v>
      </c>
      <c r="M13358" t="s">
        <v>38</v>
      </c>
      <c r="N13358" t="s">
        <v>26</v>
      </c>
      <c r="O13358" t="s">
        <v>4081</v>
      </c>
      <c r="P13358" s="1">
        <v>150000</v>
      </c>
      <c r="Q13358" t="s">
        <v>40</v>
      </c>
    </row>
    <row r="13359" spans="1:17" x14ac:dyDescent="0.3">
      <c r="A13359" t="s">
        <v>17</v>
      </c>
      <c r="B13359">
        <v>3</v>
      </c>
      <c r="C13359">
        <v>2026</v>
      </c>
      <c r="D13359" t="s">
        <v>18</v>
      </c>
      <c r="E13359">
        <v>0</v>
      </c>
      <c r="F13359" t="s">
        <v>52</v>
      </c>
      <c r="G13359">
        <v>8</v>
      </c>
      <c r="H13359" t="s">
        <v>35</v>
      </c>
      <c r="I13359">
        <v>66</v>
      </c>
      <c r="J13359" t="s">
        <v>22</v>
      </c>
      <c r="K13359" t="s">
        <v>102</v>
      </c>
      <c r="L13359" t="s">
        <v>24</v>
      </c>
      <c r="M13359" t="s">
        <v>25</v>
      </c>
      <c r="N13359" t="s">
        <v>26</v>
      </c>
      <c r="P13359" s="1">
        <v>150000</v>
      </c>
      <c r="Q13359" t="s">
        <v>27</v>
      </c>
    </row>
    <row r="13360" spans="1:17" x14ac:dyDescent="0.3">
      <c r="A13360" t="s">
        <v>17</v>
      </c>
      <c r="B13360">
        <v>3</v>
      </c>
      <c r="C13360">
        <v>2026</v>
      </c>
      <c r="D13360" t="s">
        <v>18</v>
      </c>
      <c r="E13360">
        <v>0</v>
      </c>
      <c r="F13360" t="s">
        <v>20</v>
      </c>
      <c r="G13360">
        <v>7</v>
      </c>
      <c r="H13360" t="s">
        <v>21</v>
      </c>
      <c r="I13360">
        <v>66</v>
      </c>
      <c r="J13360" t="s">
        <v>22</v>
      </c>
      <c r="K13360" t="s">
        <v>68</v>
      </c>
      <c r="L13360" t="s">
        <v>56</v>
      </c>
      <c r="M13360" t="s">
        <v>57</v>
      </c>
      <c r="N13360" t="s">
        <v>26</v>
      </c>
      <c r="P13360" s="1">
        <v>150000</v>
      </c>
      <c r="Q13360" t="s">
        <v>27</v>
      </c>
    </row>
    <row r="13361" spans="1:17" x14ac:dyDescent="0.3">
      <c r="A13361" t="s">
        <v>17</v>
      </c>
      <c r="B13361">
        <v>3</v>
      </c>
      <c r="C13361">
        <v>2026</v>
      </c>
      <c r="D13361" t="s">
        <v>18</v>
      </c>
      <c r="E13361">
        <v>0</v>
      </c>
      <c r="F13361" t="s">
        <v>52</v>
      </c>
      <c r="G13361">
        <v>3</v>
      </c>
      <c r="H13361" t="s">
        <v>35</v>
      </c>
      <c r="I13361">
        <v>56</v>
      </c>
      <c r="J13361" t="s">
        <v>36</v>
      </c>
      <c r="K13361" t="s">
        <v>61</v>
      </c>
      <c r="L13361" t="s">
        <v>24</v>
      </c>
      <c r="M13361" t="s">
        <v>25</v>
      </c>
      <c r="N13361" t="s">
        <v>26</v>
      </c>
      <c r="P13361" s="1">
        <v>150000</v>
      </c>
      <c r="Q13361" t="s">
        <v>27</v>
      </c>
    </row>
    <row r="13362" spans="1:17" x14ac:dyDescent="0.3">
      <c r="A13362" t="s">
        <v>17</v>
      </c>
      <c r="B13362">
        <v>3</v>
      </c>
      <c r="C13362">
        <v>2026</v>
      </c>
      <c r="D13362" t="s">
        <v>18</v>
      </c>
      <c r="E13362">
        <v>0</v>
      </c>
      <c r="F13362" t="s">
        <v>29</v>
      </c>
      <c r="G13362">
        <v>2</v>
      </c>
      <c r="H13362" t="s">
        <v>35</v>
      </c>
      <c r="I13362">
        <v>77</v>
      </c>
      <c r="J13362" t="s">
        <v>22</v>
      </c>
      <c r="K13362" t="s">
        <v>174</v>
      </c>
      <c r="L13362" t="s">
        <v>31</v>
      </c>
      <c r="M13362" t="s">
        <v>38</v>
      </c>
      <c r="N13362" t="s">
        <v>26</v>
      </c>
      <c r="O13362" t="s">
        <v>6181</v>
      </c>
      <c r="P13362" s="1">
        <v>150000</v>
      </c>
      <c r="Q13362" t="s">
        <v>40</v>
      </c>
    </row>
    <row r="13363" spans="1:17" x14ac:dyDescent="0.3">
      <c r="A13363" t="s">
        <v>17</v>
      </c>
      <c r="B13363">
        <v>3</v>
      </c>
      <c r="C13363">
        <v>2026</v>
      </c>
      <c r="D13363" t="s">
        <v>18</v>
      </c>
      <c r="E13363">
        <v>0</v>
      </c>
      <c r="F13363" t="s">
        <v>65</v>
      </c>
      <c r="G13363">
        <v>2</v>
      </c>
      <c r="H13363" t="s">
        <v>35</v>
      </c>
      <c r="I13363">
        <v>65</v>
      </c>
      <c r="J13363" t="s">
        <v>22</v>
      </c>
      <c r="K13363" t="s">
        <v>79</v>
      </c>
      <c r="L13363" t="s">
        <v>24</v>
      </c>
      <c r="M13363" t="s">
        <v>25</v>
      </c>
      <c r="N13363" t="s">
        <v>26</v>
      </c>
      <c r="P13363" s="1">
        <v>150000</v>
      </c>
      <c r="Q13363" t="s">
        <v>27</v>
      </c>
    </row>
    <row r="13364" spans="1:17" x14ac:dyDescent="0.3">
      <c r="A13364" t="s">
        <v>17</v>
      </c>
      <c r="B13364">
        <v>3</v>
      </c>
      <c r="C13364">
        <v>2026</v>
      </c>
      <c r="D13364" t="s">
        <v>18</v>
      </c>
      <c r="E13364">
        <v>0</v>
      </c>
      <c r="F13364" t="s">
        <v>65</v>
      </c>
      <c r="G13364">
        <v>2</v>
      </c>
      <c r="H13364" t="s">
        <v>35</v>
      </c>
      <c r="I13364">
        <v>69</v>
      </c>
      <c r="J13364" t="s">
        <v>22</v>
      </c>
      <c r="K13364" t="s">
        <v>215</v>
      </c>
      <c r="L13364" t="s">
        <v>24</v>
      </c>
      <c r="M13364" t="s">
        <v>25</v>
      </c>
      <c r="N13364" t="s">
        <v>26</v>
      </c>
      <c r="P13364" s="1">
        <v>150000</v>
      </c>
      <c r="Q13364" t="s">
        <v>27</v>
      </c>
    </row>
    <row r="13365" spans="1:17" x14ac:dyDescent="0.3">
      <c r="A13365" t="s">
        <v>17</v>
      </c>
      <c r="B13365">
        <v>3</v>
      </c>
      <c r="C13365">
        <v>2026</v>
      </c>
      <c r="D13365" t="s">
        <v>18</v>
      </c>
      <c r="E13365">
        <v>0</v>
      </c>
      <c r="F13365" t="s">
        <v>29</v>
      </c>
      <c r="G13365">
        <v>1</v>
      </c>
      <c r="H13365" t="s">
        <v>35</v>
      </c>
      <c r="I13365">
        <v>66</v>
      </c>
      <c r="J13365" t="s">
        <v>22</v>
      </c>
      <c r="K13365" t="s">
        <v>79</v>
      </c>
      <c r="L13365" t="s">
        <v>31</v>
      </c>
      <c r="M13365" t="s">
        <v>32</v>
      </c>
      <c r="N13365" t="s">
        <v>26</v>
      </c>
      <c r="P13365" s="1">
        <v>150000</v>
      </c>
      <c r="Q13365" t="s">
        <v>27</v>
      </c>
    </row>
    <row r="13366" spans="1:17" x14ac:dyDescent="0.3">
      <c r="A13366" t="s">
        <v>17</v>
      </c>
      <c r="B13366">
        <v>3</v>
      </c>
      <c r="C13366">
        <v>2026</v>
      </c>
      <c r="D13366" t="s">
        <v>18</v>
      </c>
      <c r="E13366">
        <v>0</v>
      </c>
      <c r="F13366" t="s">
        <v>20</v>
      </c>
      <c r="G13366">
        <v>1</v>
      </c>
      <c r="H13366" t="s">
        <v>35</v>
      </c>
      <c r="I13366">
        <v>71</v>
      </c>
      <c r="J13366" t="s">
        <v>42</v>
      </c>
      <c r="K13366" t="s">
        <v>204</v>
      </c>
      <c r="L13366" t="s">
        <v>56</v>
      </c>
      <c r="M13366" t="s">
        <v>57</v>
      </c>
      <c r="N13366" t="s">
        <v>26</v>
      </c>
      <c r="P13366" s="1">
        <v>150000</v>
      </c>
      <c r="Q13366" t="s">
        <v>27</v>
      </c>
    </row>
    <row r="13367" spans="1:17" x14ac:dyDescent="0.3">
      <c r="A13367" t="s">
        <v>17</v>
      </c>
      <c r="B13367">
        <v>3</v>
      </c>
      <c r="C13367">
        <v>2026</v>
      </c>
      <c r="D13367" t="s">
        <v>18</v>
      </c>
      <c r="E13367">
        <v>0</v>
      </c>
      <c r="F13367" t="s">
        <v>74</v>
      </c>
      <c r="G13367">
        <v>4</v>
      </c>
      <c r="H13367" t="s">
        <v>35</v>
      </c>
      <c r="I13367">
        <v>73</v>
      </c>
      <c r="J13367" t="s">
        <v>22</v>
      </c>
      <c r="K13367" t="s">
        <v>157</v>
      </c>
      <c r="L13367" t="s">
        <v>31</v>
      </c>
      <c r="M13367" t="s">
        <v>38</v>
      </c>
      <c r="N13367" t="s">
        <v>26</v>
      </c>
      <c r="O13367" t="s">
        <v>115</v>
      </c>
      <c r="P13367" s="1">
        <v>150000</v>
      </c>
      <c r="Q13367" t="s">
        <v>40</v>
      </c>
    </row>
    <row r="13368" spans="1:17" x14ac:dyDescent="0.3">
      <c r="A13368" t="s">
        <v>17</v>
      </c>
      <c r="B13368">
        <v>3</v>
      </c>
      <c r="C13368">
        <v>2026</v>
      </c>
      <c r="D13368" t="s">
        <v>18</v>
      </c>
      <c r="E13368">
        <v>0</v>
      </c>
      <c r="F13368" t="s">
        <v>65</v>
      </c>
      <c r="G13368">
        <v>3</v>
      </c>
      <c r="H13368" t="s">
        <v>35</v>
      </c>
      <c r="I13368">
        <v>64</v>
      </c>
      <c r="J13368" t="s">
        <v>22</v>
      </c>
      <c r="K13368" t="s">
        <v>85</v>
      </c>
      <c r="L13368" t="s">
        <v>31</v>
      </c>
      <c r="M13368" t="s">
        <v>32</v>
      </c>
      <c r="N13368" t="s">
        <v>26</v>
      </c>
      <c r="P13368" s="1">
        <v>150000</v>
      </c>
      <c r="Q13368" t="s">
        <v>27</v>
      </c>
    </row>
    <row r="13369" spans="1:17" x14ac:dyDescent="0.3">
      <c r="A13369" t="s">
        <v>17</v>
      </c>
      <c r="B13369">
        <v>3</v>
      </c>
      <c r="C13369">
        <v>2026</v>
      </c>
      <c r="D13369" t="s">
        <v>18</v>
      </c>
      <c r="E13369">
        <v>0</v>
      </c>
      <c r="F13369" t="s">
        <v>29</v>
      </c>
      <c r="G13369">
        <v>5</v>
      </c>
      <c r="H13369" t="s">
        <v>21</v>
      </c>
      <c r="I13369">
        <v>85</v>
      </c>
      <c r="J13369" t="s">
        <v>22</v>
      </c>
      <c r="K13369" t="s">
        <v>68</v>
      </c>
      <c r="L13369" t="s">
        <v>31</v>
      </c>
      <c r="M13369" t="s">
        <v>38</v>
      </c>
      <c r="N13369" t="s">
        <v>26</v>
      </c>
      <c r="O13369" t="s">
        <v>76</v>
      </c>
      <c r="P13369" s="1">
        <v>150000</v>
      </c>
      <c r="Q13369" t="s">
        <v>40</v>
      </c>
    </row>
    <row r="13370" spans="1:17" x14ac:dyDescent="0.3">
      <c r="A13370" t="s">
        <v>17</v>
      </c>
      <c r="B13370">
        <v>3</v>
      </c>
      <c r="C13370">
        <v>2026</v>
      </c>
      <c r="D13370" t="s">
        <v>18</v>
      </c>
      <c r="E13370">
        <v>0</v>
      </c>
      <c r="F13370" t="s">
        <v>20</v>
      </c>
      <c r="G13370">
        <v>1</v>
      </c>
      <c r="H13370" t="s">
        <v>35</v>
      </c>
      <c r="I13370">
        <v>67</v>
      </c>
      <c r="J13370" t="s">
        <v>22</v>
      </c>
      <c r="K13370" t="s">
        <v>102</v>
      </c>
      <c r="L13370" t="s">
        <v>24</v>
      </c>
      <c r="M13370" t="s">
        <v>25</v>
      </c>
      <c r="N13370" t="s">
        <v>26</v>
      </c>
      <c r="P13370" s="1">
        <v>150000</v>
      </c>
      <c r="Q13370" t="s">
        <v>27</v>
      </c>
    </row>
    <row r="13371" spans="1:17" x14ac:dyDescent="0.3">
      <c r="A13371" t="s">
        <v>17</v>
      </c>
      <c r="B13371">
        <v>3</v>
      </c>
      <c r="C13371">
        <v>2026</v>
      </c>
      <c r="D13371" t="s">
        <v>18</v>
      </c>
      <c r="E13371">
        <v>0</v>
      </c>
      <c r="F13371" t="s">
        <v>20</v>
      </c>
      <c r="G13371">
        <v>1</v>
      </c>
      <c r="H13371" t="s">
        <v>35</v>
      </c>
      <c r="I13371">
        <v>79</v>
      </c>
      <c r="J13371" t="s">
        <v>22</v>
      </c>
      <c r="K13371" t="s">
        <v>142</v>
      </c>
      <c r="L13371" t="s">
        <v>56</v>
      </c>
      <c r="M13371" t="s">
        <v>57</v>
      </c>
      <c r="N13371" t="s">
        <v>26</v>
      </c>
      <c r="P13371" s="1">
        <v>150000</v>
      </c>
      <c r="Q13371" t="s">
        <v>27</v>
      </c>
    </row>
    <row r="13372" spans="1:17" x14ac:dyDescent="0.3">
      <c r="A13372" t="s">
        <v>17</v>
      </c>
      <c r="B13372">
        <v>3</v>
      </c>
      <c r="C13372">
        <v>2026</v>
      </c>
      <c r="D13372" t="s">
        <v>18</v>
      </c>
      <c r="E13372">
        <v>0</v>
      </c>
      <c r="F13372" t="s">
        <v>52</v>
      </c>
      <c r="G13372">
        <v>4</v>
      </c>
      <c r="H13372" t="s">
        <v>35</v>
      </c>
      <c r="I13372">
        <v>61</v>
      </c>
      <c r="J13372" t="s">
        <v>22</v>
      </c>
      <c r="K13372" t="s">
        <v>30</v>
      </c>
      <c r="L13372" t="s">
        <v>31</v>
      </c>
      <c r="M13372" t="s">
        <v>32</v>
      </c>
      <c r="N13372" t="s">
        <v>26</v>
      </c>
      <c r="P13372" s="1">
        <v>150000</v>
      </c>
      <c r="Q13372" t="s">
        <v>27</v>
      </c>
    </row>
    <row r="13373" spans="1:17" x14ac:dyDescent="0.3">
      <c r="A13373" t="s">
        <v>17</v>
      </c>
      <c r="B13373">
        <v>3</v>
      </c>
      <c r="C13373">
        <v>2026</v>
      </c>
      <c r="D13373" t="s">
        <v>18</v>
      </c>
      <c r="E13373">
        <v>0</v>
      </c>
      <c r="F13373" t="s">
        <v>29</v>
      </c>
      <c r="G13373">
        <v>3</v>
      </c>
      <c r="H13373" t="s">
        <v>21</v>
      </c>
      <c r="I13373">
        <v>71</v>
      </c>
      <c r="J13373" t="s">
        <v>22</v>
      </c>
      <c r="K13373" t="s">
        <v>85</v>
      </c>
      <c r="L13373" t="s">
        <v>24</v>
      </c>
      <c r="M13373" t="s">
        <v>25</v>
      </c>
      <c r="N13373" t="s">
        <v>26</v>
      </c>
      <c r="P13373" s="1">
        <v>150000</v>
      </c>
      <c r="Q13373" t="s">
        <v>27</v>
      </c>
    </row>
    <row r="13374" spans="1:17" x14ac:dyDescent="0.3">
      <c r="A13374" t="s">
        <v>17</v>
      </c>
      <c r="B13374">
        <v>3</v>
      </c>
      <c r="C13374">
        <v>2026</v>
      </c>
      <c r="D13374" t="s">
        <v>18</v>
      </c>
      <c r="E13374">
        <v>0</v>
      </c>
      <c r="F13374" t="s">
        <v>29</v>
      </c>
      <c r="G13374">
        <v>6</v>
      </c>
      <c r="H13374" t="s">
        <v>35</v>
      </c>
      <c r="I13374">
        <v>64</v>
      </c>
      <c r="J13374" t="s">
        <v>22</v>
      </c>
      <c r="K13374" t="s">
        <v>150</v>
      </c>
      <c r="L13374" t="s">
        <v>56</v>
      </c>
      <c r="M13374" t="s">
        <v>57</v>
      </c>
      <c r="N13374" t="s">
        <v>26</v>
      </c>
      <c r="P13374" s="1">
        <v>150000</v>
      </c>
      <c r="Q13374" t="s">
        <v>27</v>
      </c>
    </row>
    <row r="13375" spans="1:17" x14ac:dyDescent="0.3">
      <c r="A13375" t="s">
        <v>17</v>
      </c>
      <c r="B13375">
        <v>3</v>
      </c>
      <c r="C13375">
        <v>2026</v>
      </c>
      <c r="D13375" t="s">
        <v>18</v>
      </c>
      <c r="E13375">
        <v>0</v>
      </c>
      <c r="F13375" t="s">
        <v>29</v>
      </c>
      <c r="G13375">
        <v>3</v>
      </c>
      <c r="H13375" t="s">
        <v>35</v>
      </c>
      <c r="I13375">
        <v>76</v>
      </c>
      <c r="J13375" t="s">
        <v>22</v>
      </c>
      <c r="K13375" t="s">
        <v>23</v>
      </c>
      <c r="L13375" t="s">
        <v>31</v>
      </c>
      <c r="M13375" t="s">
        <v>38</v>
      </c>
      <c r="N13375" t="s">
        <v>26</v>
      </c>
      <c r="O13375" t="s">
        <v>120</v>
      </c>
      <c r="P13375" s="1">
        <v>150000</v>
      </c>
      <c r="Q13375" t="s">
        <v>40</v>
      </c>
    </row>
    <row r="13376" spans="1:17" x14ac:dyDescent="0.3">
      <c r="A13376" t="s">
        <v>17</v>
      </c>
      <c r="B13376">
        <v>3</v>
      </c>
      <c r="C13376">
        <v>2026</v>
      </c>
      <c r="D13376" t="s">
        <v>18</v>
      </c>
      <c r="E13376">
        <v>0</v>
      </c>
      <c r="F13376" t="s">
        <v>20</v>
      </c>
      <c r="G13376">
        <v>2</v>
      </c>
      <c r="H13376" t="s">
        <v>35</v>
      </c>
      <c r="I13376">
        <v>64</v>
      </c>
      <c r="J13376" t="s">
        <v>22</v>
      </c>
      <c r="K13376" t="s">
        <v>155</v>
      </c>
      <c r="L13376" t="s">
        <v>24</v>
      </c>
      <c r="M13376" t="s">
        <v>25</v>
      </c>
      <c r="N13376" t="s">
        <v>26</v>
      </c>
      <c r="P13376" s="1">
        <v>150000</v>
      </c>
      <c r="Q13376" t="s">
        <v>27</v>
      </c>
    </row>
    <row r="13377" spans="1:17" x14ac:dyDescent="0.3">
      <c r="A13377" t="s">
        <v>17</v>
      </c>
      <c r="B13377">
        <v>3</v>
      </c>
      <c r="C13377">
        <v>2026</v>
      </c>
      <c r="D13377" t="s">
        <v>18</v>
      </c>
      <c r="E13377">
        <v>0</v>
      </c>
      <c r="F13377" t="s">
        <v>65</v>
      </c>
      <c r="G13377">
        <v>2</v>
      </c>
      <c r="H13377" t="s">
        <v>35</v>
      </c>
      <c r="I13377">
        <v>60</v>
      </c>
      <c r="J13377" t="s">
        <v>36</v>
      </c>
      <c r="K13377" t="s">
        <v>53</v>
      </c>
      <c r="L13377" t="s">
        <v>31</v>
      </c>
      <c r="M13377" t="s">
        <v>32</v>
      </c>
      <c r="N13377" t="s">
        <v>26</v>
      </c>
      <c r="P13377" s="1">
        <v>150000</v>
      </c>
      <c r="Q13377" t="s">
        <v>27</v>
      </c>
    </row>
    <row r="13378" spans="1:17" x14ac:dyDescent="0.3">
      <c r="A13378" t="s">
        <v>17</v>
      </c>
      <c r="B13378">
        <v>3</v>
      </c>
      <c r="C13378">
        <v>2026</v>
      </c>
      <c r="D13378" t="s">
        <v>18</v>
      </c>
      <c r="E13378">
        <v>0</v>
      </c>
      <c r="F13378" t="s">
        <v>34</v>
      </c>
      <c r="G13378">
        <v>1</v>
      </c>
      <c r="H13378" t="s">
        <v>35</v>
      </c>
      <c r="I13378">
        <v>66</v>
      </c>
      <c r="J13378" t="s">
        <v>36</v>
      </c>
      <c r="K13378" t="s">
        <v>45</v>
      </c>
      <c r="L13378" t="s">
        <v>31</v>
      </c>
      <c r="M13378" t="s">
        <v>38</v>
      </c>
      <c r="N13378" t="s">
        <v>86</v>
      </c>
      <c r="O13378" t="s">
        <v>104</v>
      </c>
      <c r="P13378" s="1">
        <v>150000</v>
      </c>
      <c r="Q13378" t="s">
        <v>40</v>
      </c>
    </row>
    <row r="13379" spans="1:17" x14ac:dyDescent="0.3">
      <c r="A13379" t="s">
        <v>17</v>
      </c>
      <c r="B13379">
        <v>3</v>
      </c>
      <c r="C13379">
        <v>2026</v>
      </c>
      <c r="D13379" t="s">
        <v>18</v>
      </c>
      <c r="E13379">
        <v>0</v>
      </c>
      <c r="F13379" t="s">
        <v>20</v>
      </c>
      <c r="G13379">
        <v>7</v>
      </c>
      <c r="H13379" t="s">
        <v>35</v>
      </c>
      <c r="I13379">
        <v>64</v>
      </c>
      <c r="J13379" t="s">
        <v>36</v>
      </c>
      <c r="K13379" t="s">
        <v>37</v>
      </c>
      <c r="L13379" t="s">
        <v>31</v>
      </c>
      <c r="M13379" t="s">
        <v>32</v>
      </c>
      <c r="N13379" t="s">
        <v>26</v>
      </c>
      <c r="P13379" s="1">
        <v>150000</v>
      </c>
      <c r="Q13379" t="s">
        <v>27</v>
      </c>
    </row>
    <row r="13380" spans="1:17" x14ac:dyDescent="0.3">
      <c r="A13380" t="s">
        <v>17</v>
      </c>
      <c r="B13380">
        <v>3</v>
      </c>
      <c r="C13380">
        <v>2026</v>
      </c>
      <c r="D13380" t="s">
        <v>18</v>
      </c>
      <c r="E13380">
        <v>0</v>
      </c>
      <c r="F13380" t="s">
        <v>52</v>
      </c>
      <c r="G13380">
        <v>1</v>
      </c>
      <c r="H13380" t="s">
        <v>35</v>
      </c>
      <c r="I13380">
        <v>72</v>
      </c>
      <c r="J13380" t="s">
        <v>22</v>
      </c>
      <c r="K13380" t="s">
        <v>23</v>
      </c>
      <c r="L13380" t="s">
        <v>31</v>
      </c>
      <c r="M13380" t="s">
        <v>38</v>
      </c>
      <c r="N13380" t="s">
        <v>26</v>
      </c>
      <c r="O13380" t="s">
        <v>138</v>
      </c>
      <c r="P13380" s="1">
        <v>150000</v>
      </c>
      <c r="Q13380" t="s">
        <v>40</v>
      </c>
    </row>
    <row r="13381" spans="1:17" x14ac:dyDescent="0.3">
      <c r="A13381" t="s">
        <v>17</v>
      </c>
      <c r="B13381">
        <v>3</v>
      </c>
      <c r="C13381">
        <v>2026</v>
      </c>
      <c r="D13381" t="s">
        <v>18</v>
      </c>
      <c r="E13381">
        <v>0</v>
      </c>
      <c r="F13381" t="s">
        <v>29</v>
      </c>
      <c r="G13381">
        <v>2</v>
      </c>
      <c r="H13381" t="s">
        <v>35</v>
      </c>
      <c r="I13381">
        <v>60</v>
      </c>
      <c r="J13381" t="s">
        <v>22</v>
      </c>
      <c r="K13381" t="s">
        <v>150</v>
      </c>
      <c r="L13381" t="s">
        <v>133</v>
      </c>
      <c r="M13381" t="s">
        <v>134</v>
      </c>
      <c r="N13381" t="s">
        <v>26</v>
      </c>
      <c r="P13381" s="1">
        <v>150000</v>
      </c>
      <c r="Q13381" t="s">
        <v>27</v>
      </c>
    </row>
    <row r="13382" spans="1:17" x14ac:dyDescent="0.3">
      <c r="A13382" t="s">
        <v>17</v>
      </c>
      <c r="B13382">
        <v>3</v>
      </c>
      <c r="C13382">
        <v>2026</v>
      </c>
      <c r="D13382" t="s">
        <v>18</v>
      </c>
      <c r="E13382">
        <v>0</v>
      </c>
      <c r="F13382" t="s">
        <v>34</v>
      </c>
      <c r="G13382">
        <v>3</v>
      </c>
      <c r="H13382" t="s">
        <v>35</v>
      </c>
      <c r="I13382">
        <v>73</v>
      </c>
      <c r="J13382" t="s">
        <v>22</v>
      </c>
      <c r="K13382" t="s">
        <v>102</v>
      </c>
      <c r="L13382" t="s">
        <v>24</v>
      </c>
      <c r="M13382" t="s">
        <v>25</v>
      </c>
      <c r="N13382" t="s">
        <v>26</v>
      </c>
      <c r="P13382" s="1">
        <v>150000</v>
      </c>
      <c r="Q13382" t="s">
        <v>27</v>
      </c>
    </row>
    <row r="13383" spans="1:17" x14ac:dyDescent="0.3">
      <c r="A13383" t="s">
        <v>17</v>
      </c>
      <c r="B13383">
        <v>3</v>
      </c>
      <c r="C13383">
        <v>2026</v>
      </c>
      <c r="D13383" t="s">
        <v>18</v>
      </c>
      <c r="E13383">
        <v>0</v>
      </c>
      <c r="F13383" t="s">
        <v>29</v>
      </c>
      <c r="G13383">
        <v>3</v>
      </c>
      <c r="H13383" t="s">
        <v>35</v>
      </c>
      <c r="I13383">
        <v>76</v>
      </c>
      <c r="J13383" t="s">
        <v>36</v>
      </c>
      <c r="K13383" t="s">
        <v>37</v>
      </c>
      <c r="L13383" t="s">
        <v>31</v>
      </c>
      <c r="M13383" t="s">
        <v>32</v>
      </c>
      <c r="N13383" t="s">
        <v>26</v>
      </c>
      <c r="P13383" s="1">
        <v>150000</v>
      </c>
      <c r="Q13383" t="s">
        <v>27</v>
      </c>
    </row>
    <row r="13384" spans="1:17" x14ac:dyDescent="0.3">
      <c r="A13384" t="s">
        <v>17</v>
      </c>
      <c r="B13384">
        <v>3</v>
      </c>
      <c r="C13384">
        <v>2026</v>
      </c>
      <c r="D13384" t="s">
        <v>18</v>
      </c>
      <c r="E13384">
        <v>0</v>
      </c>
      <c r="F13384" t="s">
        <v>29</v>
      </c>
      <c r="G13384">
        <v>2</v>
      </c>
      <c r="H13384" t="s">
        <v>35</v>
      </c>
      <c r="I13384">
        <v>80</v>
      </c>
      <c r="J13384" t="s">
        <v>22</v>
      </c>
      <c r="K13384" t="s">
        <v>79</v>
      </c>
      <c r="L13384" t="s">
        <v>31</v>
      </c>
      <c r="M13384" t="s">
        <v>38</v>
      </c>
      <c r="N13384" t="s">
        <v>26</v>
      </c>
      <c r="O13384" t="s">
        <v>76</v>
      </c>
      <c r="P13384" s="1">
        <v>150000</v>
      </c>
      <c r="Q13384" t="s">
        <v>40</v>
      </c>
    </row>
    <row r="13385" spans="1:17" x14ac:dyDescent="0.3">
      <c r="A13385" t="s">
        <v>17</v>
      </c>
      <c r="B13385">
        <v>3</v>
      </c>
      <c r="C13385">
        <v>2026</v>
      </c>
      <c r="D13385" t="s">
        <v>18</v>
      </c>
      <c r="E13385">
        <v>0</v>
      </c>
      <c r="F13385" t="s">
        <v>29</v>
      </c>
      <c r="G13385">
        <v>3</v>
      </c>
      <c r="H13385" t="s">
        <v>35</v>
      </c>
      <c r="I13385">
        <v>61</v>
      </c>
      <c r="J13385" t="s">
        <v>42</v>
      </c>
      <c r="K13385" t="s">
        <v>367</v>
      </c>
      <c r="L13385" t="s">
        <v>31</v>
      </c>
      <c r="M13385" t="s">
        <v>38</v>
      </c>
      <c r="N13385" t="s">
        <v>26</v>
      </c>
      <c r="O13385" t="s">
        <v>256</v>
      </c>
      <c r="P13385" s="1">
        <v>150000</v>
      </c>
      <c r="Q13385" t="s">
        <v>40</v>
      </c>
    </row>
    <row r="13386" spans="1:17" x14ac:dyDescent="0.3">
      <c r="A13386" t="s">
        <v>17</v>
      </c>
      <c r="B13386">
        <v>3</v>
      </c>
      <c r="C13386">
        <v>2026</v>
      </c>
      <c r="D13386" t="s">
        <v>18</v>
      </c>
      <c r="E13386">
        <v>0</v>
      </c>
      <c r="F13386" t="s">
        <v>29</v>
      </c>
      <c r="G13386">
        <v>4</v>
      </c>
      <c r="H13386" t="s">
        <v>35</v>
      </c>
      <c r="I13386">
        <v>61</v>
      </c>
      <c r="J13386" t="s">
        <v>36</v>
      </c>
      <c r="K13386" t="s">
        <v>45</v>
      </c>
      <c r="L13386" t="s">
        <v>24</v>
      </c>
      <c r="M13386" t="s">
        <v>25</v>
      </c>
      <c r="N13386" t="s">
        <v>26</v>
      </c>
      <c r="P13386" s="1">
        <v>150000</v>
      </c>
      <c r="Q13386" t="s">
        <v>27</v>
      </c>
    </row>
    <row r="13387" spans="1:17" x14ac:dyDescent="0.3">
      <c r="A13387" t="s">
        <v>17</v>
      </c>
      <c r="B13387">
        <v>3</v>
      </c>
      <c r="C13387">
        <v>2026</v>
      </c>
      <c r="D13387" t="s">
        <v>18</v>
      </c>
      <c r="E13387">
        <v>0</v>
      </c>
      <c r="F13387" t="s">
        <v>52</v>
      </c>
      <c r="G13387">
        <v>5</v>
      </c>
      <c r="H13387" t="s">
        <v>35</v>
      </c>
      <c r="I13387">
        <v>60</v>
      </c>
      <c r="J13387" t="s">
        <v>22</v>
      </c>
      <c r="K13387" t="s">
        <v>79</v>
      </c>
      <c r="L13387" t="s">
        <v>31</v>
      </c>
      <c r="M13387" t="s">
        <v>32</v>
      </c>
      <c r="N13387" t="s">
        <v>26</v>
      </c>
      <c r="P13387" s="1">
        <v>150000</v>
      </c>
      <c r="Q13387" t="s">
        <v>27</v>
      </c>
    </row>
    <row r="13388" spans="1:17" x14ac:dyDescent="0.3">
      <c r="A13388" t="s">
        <v>17</v>
      </c>
      <c r="B13388">
        <v>3</v>
      </c>
      <c r="C13388">
        <v>2026</v>
      </c>
      <c r="D13388" t="s">
        <v>18</v>
      </c>
      <c r="E13388">
        <v>0</v>
      </c>
      <c r="F13388" t="s">
        <v>29</v>
      </c>
      <c r="G13388">
        <v>5</v>
      </c>
      <c r="H13388" t="s">
        <v>35</v>
      </c>
      <c r="I13388">
        <v>67</v>
      </c>
      <c r="J13388" t="s">
        <v>22</v>
      </c>
      <c r="K13388" t="s">
        <v>23</v>
      </c>
      <c r="L13388" t="s">
        <v>24</v>
      </c>
      <c r="M13388" t="s">
        <v>25</v>
      </c>
      <c r="N13388" t="s">
        <v>26</v>
      </c>
      <c r="P13388" s="1">
        <v>150000</v>
      </c>
      <c r="Q13388" t="s">
        <v>27</v>
      </c>
    </row>
    <row r="13389" spans="1:17" x14ac:dyDescent="0.3">
      <c r="A13389" t="s">
        <v>17</v>
      </c>
      <c r="B13389">
        <v>3</v>
      </c>
      <c r="C13389">
        <v>2026</v>
      </c>
      <c r="D13389" t="s">
        <v>18</v>
      </c>
      <c r="E13389">
        <v>0</v>
      </c>
      <c r="F13389" t="s">
        <v>29</v>
      </c>
      <c r="G13389">
        <v>3</v>
      </c>
      <c r="H13389" t="s">
        <v>35</v>
      </c>
      <c r="I13389">
        <v>64</v>
      </c>
      <c r="J13389" t="s">
        <v>22</v>
      </c>
      <c r="K13389" t="s">
        <v>215</v>
      </c>
      <c r="L13389" t="s">
        <v>24</v>
      </c>
      <c r="M13389" t="s">
        <v>25</v>
      </c>
      <c r="N13389" t="s">
        <v>26</v>
      </c>
      <c r="P13389" s="1">
        <v>150000</v>
      </c>
      <c r="Q13389" t="s">
        <v>27</v>
      </c>
    </row>
    <row r="13390" spans="1:17" x14ac:dyDescent="0.3">
      <c r="A13390" t="s">
        <v>17</v>
      </c>
      <c r="B13390">
        <v>3</v>
      </c>
      <c r="C13390">
        <v>2026</v>
      </c>
      <c r="D13390" t="s">
        <v>18</v>
      </c>
      <c r="E13390">
        <v>0</v>
      </c>
      <c r="F13390" t="s">
        <v>34</v>
      </c>
      <c r="G13390">
        <v>3</v>
      </c>
      <c r="H13390" t="s">
        <v>35</v>
      </c>
      <c r="I13390">
        <v>59</v>
      </c>
      <c r="J13390" t="s">
        <v>47</v>
      </c>
      <c r="K13390" t="s">
        <v>211</v>
      </c>
      <c r="L13390" t="s">
        <v>24</v>
      </c>
      <c r="M13390" t="s">
        <v>25</v>
      </c>
      <c r="N13390" t="s">
        <v>26</v>
      </c>
      <c r="P13390" s="1">
        <v>150000</v>
      </c>
      <c r="Q13390" t="s">
        <v>27</v>
      </c>
    </row>
    <row r="13391" spans="1:17" x14ac:dyDescent="0.3">
      <c r="A13391" t="s">
        <v>17</v>
      </c>
      <c r="B13391">
        <v>3</v>
      </c>
      <c r="C13391">
        <v>2026</v>
      </c>
      <c r="D13391" t="s">
        <v>18</v>
      </c>
      <c r="E13391">
        <v>0</v>
      </c>
      <c r="F13391" t="s">
        <v>29</v>
      </c>
      <c r="G13391">
        <v>8</v>
      </c>
      <c r="H13391" t="s">
        <v>35</v>
      </c>
      <c r="I13391">
        <v>63</v>
      </c>
      <c r="J13391" t="s">
        <v>47</v>
      </c>
      <c r="K13391" t="s">
        <v>164</v>
      </c>
      <c r="L13391" t="s">
        <v>31</v>
      </c>
      <c r="M13391" t="s">
        <v>32</v>
      </c>
      <c r="N13391" t="s">
        <v>26</v>
      </c>
      <c r="P13391" s="1">
        <v>150000</v>
      </c>
      <c r="Q13391" t="s">
        <v>27</v>
      </c>
    </row>
    <row r="13392" spans="1:17" x14ac:dyDescent="0.3">
      <c r="A13392" t="s">
        <v>17</v>
      </c>
      <c r="B13392">
        <v>3</v>
      </c>
      <c r="C13392">
        <v>2026</v>
      </c>
      <c r="D13392" t="s">
        <v>18</v>
      </c>
      <c r="E13392">
        <v>0</v>
      </c>
      <c r="F13392" t="s">
        <v>20</v>
      </c>
      <c r="G13392">
        <v>6</v>
      </c>
      <c r="H13392" t="s">
        <v>35</v>
      </c>
      <c r="I13392">
        <v>62</v>
      </c>
      <c r="J13392" t="s">
        <v>22</v>
      </c>
      <c r="K13392" t="s">
        <v>155</v>
      </c>
      <c r="L13392" t="s">
        <v>31</v>
      </c>
      <c r="M13392" t="s">
        <v>32</v>
      </c>
      <c r="N13392" t="s">
        <v>26</v>
      </c>
      <c r="P13392" s="1">
        <v>150000</v>
      </c>
      <c r="Q13392" t="s">
        <v>27</v>
      </c>
    </row>
    <row r="13393" spans="1:17" x14ac:dyDescent="0.3">
      <c r="A13393" t="s">
        <v>17</v>
      </c>
      <c r="B13393">
        <v>3</v>
      </c>
      <c r="C13393">
        <v>2026</v>
      </c>
      <c r="D13393" t="s">
        <v>18</v>
      </c>
      <c r="E13393">
        <v>0</v>
      </c>
      <c r="F13393" t="s">
        <v>29</v>
      </c>
      <c r="G13393">
        <v>4</v>
      </c>
      <c r="H13393" t="s">
        <v>35</v>
      </c>
      <c r="I13393">
        <v>62</v>
      </c>
      <c r="J13393" t="s">
        <v>22</v>
      </c>
      <c r="K13393" t="s">
        <v>150</v>
      </c>
      <c r="L13393" t="s">
        <v>31</v>
      </c>
      <c r="M13393" t="s">
        <v>38</v>
      </c>
      <c r="N13393" t="s">
        <v>26</v>
      </c>
      <c r="O13393" t="s">
        <v>4088</v>
      </c>
      <c r="P13393" s="1">
        <v>150000</v>
      </c>
      <c r="Q13393" t="s">
        <v>40</v>
      </c>
    </row>
    <row r="13394" spans="1:17" x14ac:dyDescent="0.3">
      <c r="A13394" t="s">
        <v>17</v>
      </c>
      <c r="B13394">
        <v>3</v>
      </c>
      <c r="C13394">
        <v>2026</v>
      </c>
      <c r="D13394" t="s">
        <v>18</v>
      </c>
      <c r="E13394">
        <v>0</v>
      </c>
      <c r="F13394" t="s">
        <v>29</v>
      </c>
      <c r="G13394">
        <v>3</v>
      </c>
      <c r="H13394" t="s">
        <v>35</v>
      </c>
      <c r="I13394">
        <v>58</v>
      </c>
      <c r="J13394" t="s">
        <v>36</v>
      </c>
      <c r="K13394" t="s">
        <v>45</v>
      </c>
      <c r="L13394" t="s">
        <v>31</v>
      </c>
      <c r="M13394" t="s">
        <v>38</v>
      </c>
      <c r="N13394" t="s">
        <v>26</v>
      </c>
      <c r="O13394" t="s">
        <v>83</v>
      </c>
      <c r="P13394" s="1">
        <v>150000</v>
      </c>
      <c r="Q13394" t="s">
        <v>40</v>
      </c>
    </row>
    <row r="13395" spans="1:17" x14ac:dyDescent="0.3">
      <c r="A13395" t="s">
        <v>17</v>
      </c>
      <c r="B13395">
        <v>3</v>
      </c>
      <c r="C13395">
        <v>2026</v>
      </c>
      <c r="D13395" t="s">
        <v>18</v>
      </c>
      <c r="E13395">
        <v>0</v>
      </c>
      <c r="F13395" t="s">
        <v>20</v>
      </c>
      <c r="G13395">
        <v>2</v>
      </c>
      <c r="H13395" t="s">
        <v>35</v>
      </c>
      <c r="I13395">
        <v>71</v>
      </c>
      <c r="J13395" t="s">
        <v>36</v>
      </c>
      <c r="K13395" t="s">
        <v>61</v>
      </c>
      <c r="L13395" t="s">
        <v>133</v>
      </c>
      <c r="M13395" t="s">
        <v>134</v>
      </c>
      <c r="N13395" t="s">
        <v>26</v>
      </c>
      <c r="P13395" s="1">
        <v>150000</v>
      </c>
      <c r="Q13395" t="s">
        <v>27</v>
      </c>
    </row>
    <row r="13396" spans="1:17" x14ac:dyDescent="0.3">
      <c r="A13396" t="s">
        <v>17</v>
      </c>
      <c r="B13396">
        <v>3</v>
      </c>
      <c r="C13396">
        <v>2026</v>
      </c>
      <c r="D13396" t="s">
        <v>18</v>
      </c>
      <c r="E13396">
        <v>0</v>
      </c>
      <c r="F13396" t="s">
        <v>20</v>
      </c>
      <c r="G13396">
        <v>2</v>
      </c>
      <c r="H13396" t="s">
        <v>35</v>
      </c>
      <c r="I13396">
        <v>61</v>
      </c>
      <c r="J13396" t="s">
        <v>22</v>
      </c>
      <c r="K13396" t="s">
        <v>70</v>
      </c>
      <c r="L13396" t="s">
        <v>31</v>
      </c>
      <c r="M13396" t="s">
        <v>32</v>
      </c>
      <c r="N13396" t="s">
        <v>26</v>
      </c>
      <c r="P13396" s="1">
        <v>150000</v>
      </c>
      <c r="Q13396" t="s">
        <v>27</v>
      </c>
    </row>
    <row r="13397" spans="1:17" x14ac:dyDescent="0.3">
      <c r="A13397" t="s">
        <v>17</v>
      </c>
      <c r="B13397">
        <v>3</v>
      </c>
      <c r="C13397">
        <v>2026</v>
      </c>
      <c r="D13397" t="s">
        <v>18</v>
      </c>
      <c r="E13397">
        <v>0</v>
      </c>
      <c r="F13397" t="s">
        <v>20</v>
      </c>
      <c r="G13397">
        <v>6</v>
      </c>
      <c r="H13397" t="s">
        <v>35</v>
      </c>
      <c r="I13397">
        <v>67</v>
      </c>
      <c r="J13397" t="s">
        <v>22</v>
      </c>
      <c r="K13397" t="s">
        <v>102</v>
      </c>
      <c r="L13397" t="s">
        <v>31</v>
      </c>
      <c r="M13397" t="s">
        <v>32</v>
      </c>
      <c r="N13397" t="s">
        <v>26</v>
      </c>
      <c r="P13397" s="1">
        <v>150000</v>
      </c>
      <c r="Q13397" t="s">
        <v>27</v>
      </c>
    </row>
    <row r="13398" spans="1:17" x14ac:dyDescent="0.3">
      <c r="A13398" t="s">
        <v>17</v>
      </c>
      <c r="B13398">
        <v>3</v>
      </c>
      <c r="C13398">
        <v>2026</v>
      </c>
      <c r="D13398" t="s">
        <v>18</v>
      </c>
      <c r="E13398">
        <v>0</v>
      </c>
      <c r="F13398" t="s">
        <v>34</v>
      </c>
      <c r="G13398">
        <v>1</v>
      </c>
      <c r="H13398" t="s">
        <v>35</v>
      </c>
      <c r="I13398">
        <v>63</v>
      </c>
      <c r="J13398" t="s">
        <v>22</v>
      </c>
      <c r="K13398" t="s">
        <v>155</v>
      </c>
      <c r="L13398" t="s">
        <v>31</v>
      </c>
      <c r="M13398" t="s">
        <v>38</v>
      </c>
      <c r="N13398" t="s">
        <v>26</v>
      </c>
      <c r="O13398" t="s">
        <v>39</v>
      </c>
      <c r="P13398" s="1">
        <v>150000</v>
      </c>
      <c r="Q13398" t="s">
        <v>40</v>
      </c>
    </row>
    <row r="13399" spans="1:17" x14ac:dyDescent="0.3">
      <c r="A13399" t="s">
        <v>17</v>
      </c>
      <c r="B13399">
        <v>3</v>
      </c>
      <c r="C13399">
        <v>2026</v>
      </c>
      <c r="D13399" t="s">
        <v>18</v>
      </c>
      <c r="E13399">
        <v>0</v>
      </c>
      <c r="F13399" t="s">
        <v>20</v>
      </c>
      <c r="G13399">
        <v>2</v>
      </c>
      <c r="H13399" t="s">
        <v>35</v>
      </c>
      <c r="I13399">
        <v>67</v>
      </c>
      <c r="J13399" t="s">
        <v>22</v>
      </c>
      <c r="K13399" t="s">
        <v>68</v>
      </c>
      <c r="L13399" t="s">
        <v>24</v>
      </c>
      <c r="M13399" t="s">
        <v>25</v>
      </c>
      <c r="N13399" t="s">
        <v>26</v>
      </c>
      <c r="P13399" s="1">
        <v>150000</v>
      </c>
      <c r="Q13399" t="s">
        <v>27</v>
      </c>
    </row>
    <row r="13400" spans="1:17" x14ac:dyDescent="0.3">
      <c r="A13400" t="s">
        <v>17</v>
      </c>
      <c r="B13400">
        <v>3</v>
      </c>
      <c r="C13400">
        <v>2026</v>
      </c>
      <c r="D13400" t="s">
        <v>18</v>
      </c>
      <c r="E13400">
        <v>0</v>
      </c>
      <c r="F13400" t="s">
        <v>20</v>
      </c>
      <c r="G13400">
        <v>2</v>
      </c>
      <c r="H13400" t="s">
        <v>35</v>
      </c>
      <c r="I13400">
        <v>59</v>
      </c>
      <c r="J13400" t="s">
        <v>36</v>
      </c>
      <c r="K13400" t="s">
        <v>61</v>
      </c>
      <c r="L13400" t="s">
        <v>31</v>
      </c>
      <c r="M13400" t="s">
        <v>32</v>
      </c>
      <c r="N13400" t="s">
        <v>26</v>
      </c>
      <c r="P13400" s="1">
        <v>150000</v>
      </c>
      <c r="Q13400" t="s">
        <v>27</v>
      </c>
    </row>
    <row r="13401" spans="1:17" x14ac:dyDescent="0.3">
      <c r="A13401" t="s">
        <v>17</v>
      </c>
      <c r="B13401">
        <v>3</v>
      </c>
      <c r="C13401">
        <v>2026</v>
      </c>
      <c r="D13401" t="s">
        <v>18</v>
      </c>
      <c r="E13401">
        <v>0</v>
      </c>
      <c r="F13401" t="s">
        <v>29</v>
      </c>
      <c r="G13401">
        <v>2</v>
      </c>
      <c r="H13401" t="s">
        <v>21</v>
      </c>
      <c r="I13401">
        <v>62</v>
      </c>
      <c r="J13401" t="s">
        <v>22</v>
      </c>
      <c r="K13401" t="s">
        <v>68</v>
      </c>
      <c r="L13401" t="s">
        <v>24</v>
      </c>
      <c r="M13401" t="s">
        <v>25</v>
      </c>
      <c r="N13401" t="s">
        <v>26</v>
      </c>
      <c r="P13401" s="1">
        <v>150000</v>
      </c>
      <c r="Q13401" t="s">
        <v>27</v>
      </c>
    </row>
    <row r="13402" spans="1:17" x14ac:dyDescent="0.3">
      <c r="A13402" t="s">
        <v>17</v>
      </c>
      <c r="B13402">
        <v>3</v>
      </c>
      <c r="C13402">
        <v>2026</v>
      </c>
      <c r="D13402" t="s">
        <v>18</v>
      </c>
      <c r="E13402">
        <v>0</v>
      </c>
      <c r="F13402" t="s">
        <v>65</v>
      </c>
      <c r="G13402">
        <v>2</v>
      </c>
      <c r="H13402" t="s">
        <v>35</v>
      </c>
      <c r="I13402">
        <v>66</v>
      </c>
      <c r="J13402" t="s">
        <v>22</v>
      </c>
      <c r="K13402" t="s">
        <v>100</v>
      </c>
      <c r="L13402" t="s">
        <v>133</v>
      </c>
      <c r="M13402" t="s">
        <v>134</v>
      </c>
      <c r="N13402" t="s">
        <v>26</v>
      </c>
      <c r="P13402" s="1">
        <v>150000</v>
      </c>
      <c r="Q13402" t="s">
        <v>27</v>
      </c>
    </row>
    <row r="13403" spans="1:17" x14ac:dyDescent="0.3">
      <c r="A13403" t="s">
        <v>17</v>
      </c>
      <c r="B13403">
        <v>3</v>
      </c>
      <c r="C13403">
        <v>2026</v>
      </c>
      <c r="D13403" t="s">
        <v>18</v>
      </c>
      <c r="E13403">
        <v>0</v>
      </c>
      <c r="F13403" t="s">
        <v>20</v>
      </c>
      <c r="G13403">
        <v>2</v>
      </c>
      <c r="H13403" t="s">
        <v>35</v>
      </c>
      <c r="I13403">
        <v>69</v>
      </c>
      <c r="J13403" t="s">
        <v>22</v>
      </c>
      <c r="K13403" t="s">
        <v>68</v>
      </c>
      <c r="L13403" t="s">
        <v>24</v>
      </c>
      <c r="M13403" t="s">
        <v>25</v>
      </c>
      <c r="N13403" t="s">
        <v>26</v>
      </c>
      <c r="P13403" s="1">
        <v>150000</v>
      </c>
      <c r="Q13403" t="s">
        <v>27</v>
      </c>
    </row>
    <row r="13404" spans="1:17" x14ac:dyDescent="0.3">
      <c r="A13404" t="s">
        <v>17</v>
      </c>
      <c r="B13404">
        <v>3</v>
      </c>
      <c r="C13404">
        <v>2026</v>
      </c>
      <c r="D13404" t="s">
        <v>18</v>
      </c>
      <c r="E13404">
        <v>0</v>
      </c>
      <c r="F13404" t="s">
        <v>20</v>
      </c>
      <c r="G13404">
        <v>2</v>
      </c>
      <c r="H13404" t="s">
        <v>35</v>
      </c>
      <c r="I13404">
        <v>62</v>
      </c>
      <c r="J13404" t="s">
        <v>22</v>
      </c>
      <c r="K13404" t="s">
        <v>23</v>
      </c>
      <c r="L13404" t="s">
        <v>24</v>
      </c>
      <c r="M13404" t="s">
        <v>25</v>
      </c>
      <c r="N13404" t="s">
        <v>26</v>
      </c>
      <c r="P13404" s="1">
        <v>150000</v>
      </c>
      <c r="Q13404" t="s">
        <v>27</v>
      </c>
    </row>
    <row r="13405" spans="1:17" x14ac:dyDescent="0.3">
      <c r="A13405" t="s">
        <v>17</v>
      </c>
      <c r="B13405">
        <v>3</v>
      </c>
      <c r="C13405">
        <v>2026</v>
      </c>
      <c r="D13405" t="s">
        <v>18</v>
      </c>
      <c r="E13405">
        <v>0</v>
      </c>
      <c r="F13405" t="s">
        <v>29</v>
      </c>
      <c r="G13405">
        <v>3</v>
      </c>
      <c r="H13405" t="s">
        <v>35</v>
      </c>
      <c r="I13405">
        <v>58</v>
      </c>
      <c r="J13405" t="s">
        <v>42</v>
      </c>
      <c r="K13405" t="s">
        <v>204</v>
      </c>
      <c r="L13405" t="s">
        <v>24</v>
      </c>
      <c r="M13405" t="s">
        <v>25</v>
      </c>
      <c r="N13405" t="s">
        <v>26</v>
      </c>
      <c r="P13405" s="1">
        <v>150000</v>
      </c>
      <c r="Q13405" t="s">
        <v>27</v>
      </c>
    </row>
    <row r="13406" spans="1:17" x14ac:dyDescent="0.3">
      <c r="A13406" t="s">
        <v>17</v>
      </c>
      <c r="B13406">
        <v>3</v>
      </c>
      <c r="C13406">
        <v>2026</v>
      </c>
      <c r="D13406" t="s">
        <v>18</v>
      </c>
      <c r="E13406">
        <v>0</v>
      </c>
      <c r="F13406" t="s">
        <v>20</v>
      </c>
      <c r="G13406">
        <v>6</v>
      </c>
      <c r="H13406" t="s">
        <v>21</v>
      </c>
      <c r="I13406">
        <v>60</v>
      </c>
      <c r="J13406" t="s">
        <v>36</v>
      </c>
      <c r="K13406" t="s">
        <v>37</v>
      </c>
      <c r="L13406" t="s">
        <v>31</v>
      </c>
      <c r="M13406" t="s">
        <v>32</v>
      </c>
      <c r="N13406" t="s">
        <v>26</v>
      </c>
      <c r="P13406" s="1">
        <v>150000</v>
      </c>
      <c r="Q13406" t="s">
        <v>27</v>
      </c>
    </row>
    <row r="13407" spans="1:17" x14ac:dyDescent="0.3">
      <c r="A13407" t="s">
        <v>17</v>
      </c>
      <c r="B13407">
        <v>3</v>
      </c>
      <c r="C13407">
        <v>2026</v>
      </c>
      <c r="D13407" t="s">
        <v>18</v>
      </c>
      <c r="E13407">
        <v>0</v>
      </c>
      <c r="F13407" t="s">
        <v>29</v>
      </c>
      <c r="G13407">
        <v>2</v>
      </c>
      <c r="H13407" t="s">
        <v>35</v>
      </c>
      <c r="I13407">
        <v>66</v>
      </c>
      <c r="J13407" t="s">
        <v>22</v>
      </c>
      <c r="K13407" t="s">
        <v>114</v>
      </c>
      <c r="L13407" t="s">
        <v>24</v>
      </c>
      <c r="M13407" t="s">
        <v>25</v>
      </c>
      <c r="N13407" t="s">
        <v>26</v>
      </c>
      <c r="P13407" s="1">
        <v>150000</v>
      </c>
      <c r="Q13407" t="s">
        <v>27</v>
      </c>
    </row>
    <row r="13408" spans="1:17" x14ac:dyDescent="0.3">
      <c r="A13408" t="s">
        <v>17</v>
      </c>
      <c r="B13408">
        <v>3</v>
      </c>
      <c r="C13408">
        <v>2026</v>
      </c>
      <c r="D13408" t="s">
        <v>18</v>
      </c>
      <c r="E13408">
        <v>0</v>
      </c>
      <c r="F13408" t="s">
        <v>74</v>
      </c>
      <c r="G13408">
        <v>2</v>
      </c>
      <c r="H13408" t="s">
        <v>35</v>
      </c>
      <c r="I13408">
        <v>63</v>
      </c>
      <c r="J13408" t="s">
        <v>22</v>
      </c>
      <c r="K13408" t="s">
        <v>142</v>
      </c>
      <c r="L13408" t="s">
        <v>24</v>
      </c>
      <c r="M13408" t="s">
        <v>25</v>
      </c>
      <c r="N13408" t="s">
        <v>26</v>
      </c>
      <c r="P13408" s="1">
        <v>150000</v>
      </c>
      <c r="Q13408" t="s">
        <v>27</v>
      </c>
    </row>
    <row r="13409" spans="1:17" x14ac:dyDescent="0.3">
      <c r="A13409" t="s">
        <v>17</v>
      </c>
      <c r="B13409">
        <v>3</v>
      </c>
      <c r="C13409">
        <v>2026</v>
      </c>
      <c r="D13409" t="s">
        <v>18</v>
      </c>
      <c r="E13409">
        <v>0</v>
      </c>
      <c r="F13409" t="s">
        <v>29</v>
      </c>
      <c r="G13409">
        <v>2</v>
      </c>
      <c r="H13409" t="s">
        <v>35</v>
      </c>
      <c r="I13409">
        <v>66</v>
      </c>
      <c r="J13409" t="s">
        <v>22</v>
      </c>
      <c r="K13409" t="s">
        <v>79</v>
      </c>
      <c r="L13409" t="s">
        <v>31</v>
      </c>
      <c r="M13409" t="s">
        <v>38</v>
      </c>
      <c r="N13409" t="s">
        <v>86</v>
      </c>
      <c r="O13409" t="s">
        <v>104</v>
      </c>
      <c r="P13409" s="1">
        <v>150000</v>
      </c>
      <c r="Q13409" t="s">
        <v>40</v>
      </c>
    </row>
    <row r="13410" spans="1:17" x14ac:dyDescent="0.3">
      <c r="A13410" t="s">
        <v>17</v>
      </c>
      <c r="B13410">
        <v>3</v>
      </c>
      <c r="C13410">
        <v>2026</v>
      </c>
      <c r="D13410" t="s">
        <v>18</v>
      </c>
      <c r="E13410">
        <v>0</v>
      </c>
      <c r="F13410" t="s">
        <v>52</v>
      </c>
      <c r="G13410">
        <v>5</v>
      </c>
      <c r="H13410" t="s">
        <v>21</v>
      </c>
      <c r="I13410">
        <v>60</v>
      </c>
      <c r="J13410" t="s">
        <v>22</v>
      </c>
      <c r="K13410" t="s">
        <v>114</v>
      </c>
      <c r="L13410" t="s">
        <v>24</v>
      </c>
      <c r="M13410" t="s">
        <v>25</v>
      </c>
      <c r="N13410" t="s">
        <v>26</v>
      </c>
      <c r="P13410" s="1">
        <v>150000</v>
      </c>
      <c r="Q13410" t="s">
        <v>27</v>
      </c>
    </row>
    <row r="13411" spans="1:17" x14ac:dyDescent="0.3">
      <c r="A13411" t="s">
        <v>17</v>
      </c>
      <c r="B13411">
        <v>3</v>
      </c>
      <c r="C13411">
        <v>2026</v>
      </c>
      <c r="D13411" t="s">
        <v>18</v>
      </c>
      <c r="E13411">
        <v>0</v>
      </c>
      <c r="F13411" t="s">
        <v>29</v>
      </c>
      <c r="G13411">
        <v>4</v>
      </c>
      <c r="H13411" t="s">
        <v>35</v>
      </c>
      <c r="I13411">
        <v>62</v>
      </c>
      <c r="J13411" t="s">
        <v>22</v>
      </c>
      <c r="K13411" t="s">
        <v>155</v>
      </c>
      <c r="L13411" t="s">
        <v>24</v>
      </c>
      <c r="M13411" t="s">
        <v>25</v>
      </c>
      <c r="N13411" t="s">
        <v>26</v>
      </c>
      <c r="P13411" s="1">
        <v>150000</v>
      </c>
      <c r="Q13411" t="s">
        <v>27</v>
      </c>
    </row>
    <row r="13412" spans="1:17" x14ac:dyDescent="0.3">
      <c r="A13412" t="s">
        <v>17</v>
      </c>
      <c r="B13412">
        <v>3</v>
      </c>
      <c r="C13412">
        <v>2026</v>
      </c>
      <c r="D13412" t="s">
        <v>18</v>
      </c>
      <c r="E13412">
        <v>0</v>
      </c>
      <c r="F13412" t="s">
        <v>20</v>
      </c>
      <c r="H13412" t="s">
        <v>21</v>
      </c>
      <c r="I13412">
        <v>70</v>
      </c>
      <c r="J13412" t="s">
        <v>22</v>
      </c>
      <c r="K13412" t="s">
        <v>102</v>
      </c>
      <c r="L13412" t="s">
        <v>24</v>
      </c>
      <c r="M13412" t="s">
        <v>25</v>
      </c>
      <c r="N13412" t="s">
        <v>26</v>
      </c>
      <c r="P13412" s="1">
        <v>150000</v>
      </c>
      <c r="Q13412" t="s">
        <v>27</v>
      </c>
    </row>
    <row r="13413" spans="1:17" x14ac:dyDescent="0.3">
      <c r="A13413" t="s">
        <v>17</v>
      </c>
      <c r="B13413">
        <v>3</v>
      </c>
      <c r="C13413">
        <v>2026</v>
      </c>
      <c r="D13413" t="s">
        <v>18</v>
      </c>
      <c r="E13413">
        <v>0</v>
      </c>
      <c r="F13413" t="s">
        <v>63</v>
      </c>
      <c r="G13413">
        <v>1</v>
      </c>
      <c r="I13413">
        <v>0</v>
      </c>
      <c r="L13413" t="s">
        <v>31</v>
      </c>
      <c r="M13413" t="s">
        <v>38</v>
      </c>
      <c r="N13413" t="s">
        <v>86</v>
      </c>
      <c r="O13413" t="s">
        <v>104</v>
      </c>
      <c r="P13413" s="1">
        <v>150000</v>
      </c>
      <c r="Q13413" t="s">
        <v>40</v>
      </c>
    </row>
    <row r="13414" spans="1:17" x14ac:dyDescent="0.3">
      <c r="A13414" t="s">
        <v>17</v>
      </c>
      <c r="B13414">
        <v>3</v>
      </c>
      <c r="C13414">
        <v>2026</v>
      </c>
      <c r="D13414" t="s">
        <v>18</v>
      </c>
      <c r="E13414">
        <v>0</v>
      </c>
      <c r="F13414" t="s">
        <v>65</v>
      </c>
      <c r="G13414">
        <v>3</v>
      </c>
      <c r="H13414" t="s">
        <v>35</v>
      </c>
      <c r="I13414">
        <v>55</v>
      </c>
      <c r="J13414" t="s">
        <v>47</v>
      </c>
      <c r="K13414" t="s">
        <v>211</v>
      </c>
      <c r="L13414" t="s">
        <v>31</v>
      </c>
      <c r="M13414" t="s">
        <v>32</v>
      </c>
      <c r="N13414" t="s">
        <v>26</v>
      </c>
      <c r="P13414" s="1">
        <v>150000</v>
      </c>
      <c r="Q13414" t="s">
        <v>27</v>
      </c>
    </row>
    <row r="13415" spans="1:17" x14ac:dyDescent="0.3">
      <c r="A13415" t="s">
        <v>17</v>
      </c>
      <c r="B13415">
        <v>3</v>
      </c>
      <c r="C13415">
        <v>2026</v>
      </c>
      <c r="D13415" t="s">
        <v>18</v>
      </c>
      <c r="E13415">
        <v>0</v>
      </c>
      <c r="F13415" t="s">
        <v>20</v>
      </c>
      <c r="G13415">
        <v>2</v>
      </c>
      <c r="H13415" t="s">
        <v>35</v>
      </c>
      <c r="I13415">
        <v>81</v>
      </c>
      <c r="J13415" t="s">
        <v>22</v>
      </c>
      <c r="K13415" t="s">
        <v>68</v>
      </c>
      <c r="L13415" t="s">
        <v>31</v>
      </c>
      <c r="M13415" t="s">
        <v>38</v>
      </c>
      <c r="N13415" t="s">
        <v>26</v>
      </c>
      <c r="O13415" t="s">
        <v>216</v>
      </c>
      <c r="P13415" s="1">
        <v>150000</v>
      </c>
      <c r="Q13415" t="s">
        <v>40</v>
      </c>
    </row>
    <row r="13416" spans="1:17" x14ac:dyDescent="0.3">
      <c r="A13416" t="s">
        <v>17</v>
      </c>
      <c r="B13416">
        <v>3</v>
      </c>
      <c r="C13416">
        <v>2026</v>
      </c>
      <c r="D13416" t="s">
        <v>18</v>
      </c>
      <c r="E13416">
        <v>0</v>
      </c>
      <c r="F13416" t="s">
        <v>29</v>
      </c>
      <c r="G13416">
        <v>1</v>
      </c>
      <c r="H13416" t="s">
        <v>35</v>
      </c>
      <c r="I13416">
        <v>60</v>
      </c>
      <c r="J13416" t="s">
        <v>22</v>
      </c>
      <c r="K13416" t="s">
        <v>102</v>
      </c>
      <c r="L13416" t="s">
        <v>31</v>
      </c>
      <c r="M13416" t="s">
        <v>32</v>
      </c>
      <c r="N13416" t="s">
        <v>26</v>
      </c>
      <c r="P13416" s="1">
        <v>150000</v>
      </c>
      <c r="Q13416" t="s">
        <v>27</v>
      </c>
    </row>
    <row r="13417" spans="1:17" x14ac:dyDescent="0.3">
      <c r="A13417" t="s">
        <v>17</v>
      </c>
      <c r="B13417">
        <v>3</v>
      </c>
      <c r="C13417">
        <v>2026</v>
      </c>
      <c r="D13417" t="s">
        <v>18</v>
      </c>
      <c r="E13417">
        <v>0</v>
      </c>
      <c r="F13417" t="s">
        <v>52</v>
      </c>
      <c r="G13417">
        <v>5</v>
      </c>
      <c r="H13417" t="s">
        <v>35</v>
      </c>
      <c r="I13417">
        <v>60</v>
      </c>
      <c r="J13417" t="s">
        <v>22</v>
      </c>
      <c r="K13417" t="s">
        <v>114</v>
      </c>
      <c r="L13417" t="s">
        <v>31</v>
      </c>
      <c r="M13417" t="s">
        <v>32</v>
      </c>
      <c r="N13417" t="s">
        <v>26</v>
      </c>
      <c r="P13417" s="1">
        <v>150000</v>
      </c>
      <c r="Q13417" t="s">
        <v>27</v>
      </c>
    </row>
    <row r="13418" spans="1:17" x14ac:dyDescent="0.3">
      <c r="A13418" t="s">
        <v>17</v>
      </c>
      <c r="B13418">
        <v>3</v>
      </c>
      <c r="C13418">
        <v>2026</v>
      </c>
      <c r="D13418" t="s">
        <v>18</v>
      </c>
      <c r="E13418">
        <v>0</v>
      </c>
      <c r="F13418" t="s">
        <v>74</v>
      </c>
      <c r="G13418">
        <v>2</v>
      </c>
      <c r="H13418" t="s">
        <v>35</v>
      </c>
      <c r="I13418">
        <v>58</v>
      </c>
      <c r="J13418" t="s">
        <v>22</v>
      </c>
      <c r="K13418" t="s">
        <v>102</v>
      </c>
      <c r="L13418" t="s">
        <v>24</v>
      </c>
      <c r="M13418" t="s">
        <v>25</v>
      </c>
      <c r="N13418" t="s">
        <v>26</v>
      </c>
      <c r="P13418" s="1">
        <v>150000</v>
      </c>
      <c r="Q13418" t="s">
        <v>27</v>
      </c>
    </row>
    <row r="13419" spans="1:17" x14ac:dyDescent="0.3">
      <c r="A13419" t="s">
        <v>17</v>
      </c>
      <c r="B13419">
        <v>3</v>
      </c>
      <c r="C13419">
        <v>2026</v>
      </c>
      <c r="D13419" t="s">
        <v>18</v>
      </c>
      <c r="E13419">
        <v>0</v>
      </c>
      <c r="F13419" t="s">
        <v>52</v>
      </c>
      <c r="G13419">
        <v>6</v>
      </c>
      <c r="H13419" t="s">
        <v>35</v>
      </c>
      <c r="I13419">
        <v>72</v>
      </c>
      <c r="J13419" t="s">
        <v>22</v>
      </c>
      <c r="K13419" t="s">
        <v>150</v>
      </c>
      <c r="L13419" t="s">
        <v>31</v>
      </c>
      <c r="M13419" t="s">
        <v>32</v>
      </c>
      <c r="N13419" t="s">
        <v>26</v>
      </c>
      <c r="P13419" s="1">
        <v>150000</v>
      </c>
      <c r="Q13419" t="s">
        <v>27</v>
      </c>
    </row>
    <row r="13420" spans="1:17" x14ac:dyDescent="0.3">
      <c r="A13420" t="s">
        <v>17</v>
      </c>
      <c r="B13420">
        <v>3</v>
      </c>
      <c r="C13420">
        <v>2026</v>
      </c>
      <c r="D13420" t="s">
        <v>18</v>
      </c>
      <c r="E13420">
        <v>0</v>
      </c>
      <c r="F13420" t="s">
        <v>20</v>
      </c>
      <c r="G13420">
        <v>3</v>
      </c>
      <c r="H13420" t="s">
        <v>35</v>
      </c>
      <c r="I13420">
        <v>70</v>
      </c>
      <c r="J13420" t="s">
        <v>42</v>
      </c>
      <c r="K13420" t="s">
        <v>122</v>
      </c>
      <c r="L13420" t="s">
        <v>56</v>
      </c>
      <c r="M13420" t="s">
        <v>57</v>
      </c>
      <c r="N13420" t="s">
        <v>26</v>
      </c>
      <c r="P13420" s="1">
        <v>150000</v>
      </c>
      <c r="Q13420" t="s">
        <v>27</v>
      </c>
    </row>
    <row r="13421" spans="1:17" x14ac:dyDescent="0.3">
      <c r="A13421" t="s">
        <v>17</v>
      </c>
      <c r="B13421">
        <v>3</v>
      </c>
      <c r="C13421">
        <v>2026</v>
      </c>
      <c r="D13421" t="s">
        <v>18</v>
      </c>
      <c r="E13421">
        <v>0</v>
      </c>
      <c r="F13421" t="s">
        <v>52</v>
      </c>
      <c r="G13421">
        <v>4</v>
      </c>
      <c r="H13421" t="s">
        <v>21</v>
      </c>
      <c r="I13421">
        <v>68</v>
      </c>
      <c r="J13421" t="s">
        <v>22</v>
      </c>
      <c r="K13421" t="s">
        <v>114</v>
      </c>
      <c r="L13421" t="s">
        <v>24</v>
      </c>
      <c r="M13421" t="s">
        <v>25</v>
      </c>
      <c r="N13421" t="s">
        <v>26</v>
      </c>
      <c r="P13421" s="1">
        <v>150000</v>
      </c>
      <c r="Q13421" t="s">
        <v>27</v>
      </c>
    </row>
    <row r="13422" spans="1:17" x14ac:dyDescent="0.3">
      <c r="A13422" t="s">
        <v>17</v>
      </c>
      <c r="B13422">
        <v>3</v>
      </c>
      <c r="C13422">
        <v>2026</v>
      </c>
      <c r="D13422" t="s">
        <v>18</v>
      </c>
      <c r="E13422">
        <v>0</v>
      </c>
      <c r="F13422" t="s">
        <v>29</v>
      </c>
      <c r="G13422">
        <v>2</v>
      </c>
      <c r="H13422" t="s">
        <v>35</v>
      </c>
      <c r="I13422">
        <v>57</v>
      </c>
      <c r="J13422" t="s">
        <v>36</v>
      </c>
      <c r="K13422" t="s">
        <v>45</v>
      </c>
      <c r="L13422" t="s">
        <v>24</v>
      </c>
      <c r="M13422" t="s">
        <v>25</v>
      </c>
      <c r="N13422" t="s">
        <v>26</v>
      </c>
      <c r="P13422" s="1">
        <v>150000</v>
      </c>
      <c r="Q13422" t="s">
        <v>27</v>
      </c>
    </row>
    <row r="13423" spans="1:17" x14ac:dyDescent="0.3">
      <c r="A13423" t="s">
        <v>17</v>
      </c>
      <c r="B13423">
        <v>3</v>
      </c>
      <c r="C13423">
        <v>2026</v>
      </c>
      <c r="D13423" t="s">
        <v>18</v>
      </c>
      <c r="E13423">
        <v>0</v>
      </c>
      <c r="F13423" t="s">
        <v>29</v>
      </c>
      <c r="G13423">
        <v>1</v>
      </c>
      <c r="H13423" t="s">
        <v>35</v>
      </c>
      <c r="I13423">
        <v>81</v>
      </c>
      <c r="J13423" t="s">
        <v>22</v>
      </c>
      <c r="K13423" t="s">
        <v>102</v>
      </c>
      <c r="L13423" t="s">
        <v>31</v>
      </c>
      <c r="M13423" t="s">
        <v>38</v>
      </c>
      <c r="N13423" t="s">
        <v>26</v>
      </c>
      <c r="O13423" t="s">
        <v>261</v>
      </c>
      <c r="P13423" s="1">
        <v>150000</v>
      </c>
      <c r="Q13423" t="s">
        <v>40</v>
      </c>
    </row>
    <row r="13424" spans="1:17" x14ac:dyDescent="0.3">
      <c r="A13424" t="s">
        <v>17</v>
      </c>
      <c r="B13424">
        <v>3</v>
      </c>
      <c r="C13424">
        <v>2026</v>
      </c>
      <c r="D13424" t="s">
        <v>18</v>
      </c>
      <c r="E13424">
        <v>0</v>
      </c>
      <c r="F13424" t="s">
        <v>20</v>
      </c>
      <c r="G13424">
        <v>3</v>
      </c>
      <c r="H13424" t="s">
        <v>35</v>
      </c>
      <c r="I13424">
        <v>69</v>
      </c>
      <c r="J13424" t="s">
        <v>22</v>
      </c>
      <c r="K13424" t="s">
        <v>114</v>
      </c>
      <c r="L13424" t="s">
        <v>31</v>
      </c>
      <c r="M13424" t="s">
        <v>32</v>
      </c>
      <c r="N13424" t="s">
        <v>26</v>
      </c>
      <c r="P13424" s="1">
        <v>150000</v>
      </c>
      <c r="Q13424" t="s">
        <v>27</v>
      </c>
    </row>
    <row r="13425" spans="1:17" x14ac:dyDescent="0.3">
      <c r="A13425" t="s">
        <v>17</v>
      </c>
      <c r="B13425">
        <v>3</v>
      </c>
      <c r="C13425">
        <v>2026</v>
      </c>
      <c r="D13425" t="s">
        <v>18</v>
      </c>
      <c r="E13425">
        <v>0</v>
      </c>
      <c r="F13425" t="s">
        <v>34</v>
      </c>
      <c r="G13425">
        <v>8</v>
      </c>
      <c r="H13425" t="s">
        <v>21</v>
      </c>
      <c r="I13425">
        <v>63</v>
      </c>
      <c r="J13425" t="s">
        <v>22</v>
      </c>
      <c r="K13425" t="s">
        <v>155</v>
      </c>
      <c r="L13425" t="s">
        <v>56</v>
      </c>
      <c r="M13425" t="s">
        <v>57</v>
      </c>
      <c r="N13425" t="s">
        <v>26</v>
      </c>
      <c r="P13425" s="1">
        <v>150000</v>
      </c>
      <c r="Q13425" t="s">
        <v>27</v>
      </c>
    </row>
    <row r="13426" spans="1:17" x14ac:dyDescent="0.3">
      <c r="A13426" t="s">
        <v>17</v>
      </c>
      <c r="B13426">
        <v>3</v>
      </c>
      <c r="C13426">
        <v>2026</v>
      </c>
      <c r="D13426" t="s">
        <v>18</v>
      </c>
      <c r="E13426">
        <v>0</v>
      </c>
      <c r="F13426" t="s">
        <v>29</v>
      </c>
      <c r="G13426">
        <v>5</v>
      </c>
      <c r="H13426" t="s">
        <v>35</v>
      </c>
      <c r="I13426">
        <v>71</v>
      </c>
      <c r="J13426" t="s">
        <v>22</v>
      </c>
      <c r="K13426" t="s">
        <v>142</v>
      </c>
      <c r="L13426" t="s">
        <v>24</v>
      </c>
      <c r="M13426" t="s">
        <v>25</v>
      </c>
      <c r="N13426" t="s">
        <v>26</v>
      </c>
      <c r="P13426" s="1">
        <v>150000</v>
      </c>
      <c r="Q13426" t="s">
        <v>27</v>
      </c>
    </row>
    <row r="13427" spans="1:17" x14ac:dyDescent="0.3">
      <c r="A13427" t="s">
        <v>17</v>
      </c>
      <c r="B13427">
        <v>3</v>
      </c>
      <c r="C13427">
        <v>2026</v>
      </c>
      <c r="D13427" t="s">
        <v>18</v>
      </c>
      <c r="E13427">
        <v>0</v>
      </c>
      <c r="F13427" t="s">
        <v>29</v>
      </c>
      <c r="G13427">
        <v>5</v>
      </c>
      <c r="H13427" t="s">
        <v>35</v>
      </c>
      <c r="I13427">
        <v>80</v>
      </c>
      <c r="J13427" t="s">
        <v>22</v>
      </c>
      <c r="K13427" t="s">
        <v>30</v>
      </c>
      <c r="L13427" t="s">
        <v>31</v>
      </c>
      <c r="M13427" t="s">
        <v>32</v>
      </c>
      <c r="N13427" t="s">
        <v>26</v>
      </c>
      <c r="P13427" s="1">
        <v>150000</v>
      </c>
      <c r="Q13427" t="s">
        <v>27</v>
      </c>
    </row>
    <row r="13428" spans="1:17" x14ac:dyDescent="0.3">
      <c r="A13428" t="s">
        <v>17</v>
      </c>
      <c r="B13428">
        <v>3</v>
      </c>
      <c r="C13428">
        <v>2026</v>
      </c>
      <c r="D13428" t="s">
        <v>18</v>
      </c>
      <c r="E13428">
        <v>0</v>
      </c>
      <c r="F13428" t="s">
        <v>74</v>
      </c>
      <c r="G13428">
        <v>3</v>
      </c>
      <c r="H13428" t="s">
        <v>35</v>
      </c>
      <c r="I13428">
        <v>64</v>
      </c>
      <c r="J13428" t="s">
        <v>22</v>
      </c>
      <c r="K13428" t="s">
        <v>114</v>
      </c>
      <c r="L13428" t="s">
        <v>31</v>
      </c>
      <c r="M13428" t="s">
        <v>32</v>
      </c>
      <c r="N13428" t="s">
        <v>26</v>
      </c>
      <c r="P13428" s="1">
        <v>150000</v>
      </c>
      <c r="Q13428" t="s">
        <v>27</v>
      </c>
    </row>
    <row r="13429" spans="1:17" x14ac:dyDescent="0.3">
      <c r="A13429" t="s">
        <v>17</v>
      </c>
      <c r="B13429">
        <v>3</v>
      </c>
      <c r="C13429">
        <v>2026</v>
      </c>
      <c r="D13429" t="s">
        <v>18</v>
      </c>
      <c r="E13429">
        <v>0</v>
      </c>
      <c r="F13429" t="s">
        <v>34</v>
      </c>
      <c r="G13429">
        <v>4</v>
      </c>
      <c r="H13429" t="s">
        <v>35</v>
      </c>
      <c r="I13429">
        <v>61</v>
      </c>
      <c r="J13429" t="s">
        <v>36</v>
      </c>
      <c r="K13429" t="s">
        <v>59</v>
      </c>
      <c r="L13429" t="s">
        <v>31</v>
      </c>
      <c r="M13429" t="s">
        <v>32</v>
      </c>
      <c r="N13429" t="s">
        <v>26</v>
      </c>
      <c r="P13429" s="1">
        <v>150000</v>
      </c>
      <c r="Q13429" t="s">
        <v>27</v>
      </c>
    </row>
    <row r="13430" spans="1:17" x14ac:dyDescent="0.3">
      <c r="A13430" t="s">
        <v>17</v>
      </c>
      <c r="B13430">
        <v>3</v>
      </c>
      <c r="C13430">
        <v>2026</v>
      </c>
      <c r="D13430" t="s">
        <v>18</v>
      </c>
      <c r="E13430">
        <v>0</v>
      </c>
      <c r="F13430" t="s">
        <v>20</v>
      </c>
      <c r="G13430">
        <v>4</v>
      </c>
      <c r="H13430" t="s">
        <v>35</v>
      </c>
      <c r="I13430">
        <v>57</v>
      </c>
      <c r="J13430" t="s">
        <v>36</v>
      </c>
      <c r="K13430" t="s">
        <v>75</v>
      </c>
      <c r="L13430" t="s">
        <v>24</v>
      </c>
      <c r="M13430" t="s">
        <v>25</v>
      </c>
      <c r="N13430" t="s">
        <v>26</v>
      </c>
      <c r="P13430" s="1">
        <v>150000</v>
      </c>
      <c r="Q13430" t="s">
        <v>27</v>
      </c>
    </row>
    <row r="13431" spans="1:17" x14ac:dyDescent="0.3">
      <c r="A13431" t="s">
        <v>17</v>
      </c>
      <c r="B13431">
        <v>3</v>
      </c>
      <c r="C13431">
        <v>2026</v>
      </c>
      <c r="D13431" t="s">
        <v>18</v>
      </c>
      <c r="E13431">
        <v>0</v>
      </c>
      <c r="F13431" t="s">
        <v>29</v>
      </c>
      <c r="G13431">
        <v>3</v>
      </c>
      <c r="H13431" t="s">
        <v>35</v>
      </c>
      <c r="I13431">
        <v>82</v>
      </c>
      <c r="J13431" t="s">
        <v>22</v>
      </c>
      <c r="K13431" t="s">
        <v>68</v>
      </c>
      <c r="L13431" t="s">
        <v>31</v>
      </c>
      <c r="M13431" t="s">
        <v>32</v>
      </c>
      <c r="N13431" t="s">
        <v>26</v>
      </c>
      <c r="P13431" s="1">
        <v>150000</v>
      </c>
      <c r="Q13431" t="s">
        <v>27</v>
      </c>
    </row>
    <row r="13432" spans="1:17" x14ac:dyDescent="0.3">
      <c r="A13432" t="s">
        <v>17</v>
      </c>
      <c r="B13432">
        <v>3</v>
      </c>
      <c r="C13432">
        <v>2026</v>
      </c>
      <c r="D13432" t="s">
        <v>18</v>
      </c>
      <c r="E13432">
        <v>0</v>
      </c>
      <c r="F13432" t="s">
        <v>20</v>
      </c>
      <c r="G13432">
        <v>2</v>
      </c>
      <c r="H13432" t="s">
        <v>35</v>
      </c>
      <c r="I13432">
        <v>67</v>
      </c>
      <c r="J13432" t="s">
        <v>22</v>
      </c>
      <c r="K13432" t="s">
        <v>100</v>
      </c>
      <c r="L13432" t="s">
        <v>31</v>
      </c>
      <c r="M13432" t="s">
        <v>38</v>
      </c>
      <c r="N13432" t="s">
        <v>26</v>
      </c>
      <c r="O13432" t="s">
        <v>83</v>
      </c>
      <c r="P13432" s="1">
        <v>150000</v>
      </c>
      <c r="Q13432" t="s">
        <v>40</v>
      </c>
    </row>
    <row r="13433" spans="1:17" x14ac:dyDescent="0.3">
      <c r="A13433" t="s">
        <v>17</v>
      </c>
      <c r="B13433">
        <v>3</v>
      </c>
      <c r="C13433">
        <v>2026</v>
      </c>
      <c r="D13433" t="s">
        <v>18</v>
      </c>
      <c r="E13433">
        <v>0</v>
      </c>
      <c r="F13433" t="s">
        <v>74</v>
      </c>
      <c r="G13433">
        <v>2</v>
      </c>
      <c r="H13433" t="s">
        <v>35</v>
      </c>
      <c r="I13433">
        <v>61</v>
      </c>
      <c r="J13433" t="s">
        <v>22</v>
      </c>
      <c r="K13433" t="s">
        <v>157</v>
      </c>
      <c r="L13433" t="s">
        <v>31</v>
      </c>
      <c r="M13433" t="s">
        <v>38</v>
      </c>
      <c r="N13433" t="s">
        <v>26</v>
      </c>
      <c r="O13433" t="s">
        <v>598</v>
      </c>
      <c r="P13433" s="1">
        <v>150000</v>
      </c>
      <c r="Q13433" t="s">
        <v>40</v>
      </c>
    </row>
    <row r="13434" spans="1:17" x14ac:dyDescent="0.3">
      <c r="A13434" t="s">
        <v>17</v>
      </c>
      <c r="B13434">
        <v>3</v>
      </c>
      <c r="C13434">
        <v>2026</v>
      </c>
      <c r="D13434" t="s">
        <v>18</v>
      </c>
      <c r="E13434">
        <v>0</v>
      </c>
      <c r="F13434" t="s">
        <v>29</v>
      </c>
      <c r="G13434">
        <v>1</v>
      </c>
      <c r="H13434" t="s">
        <v>35</v>
      </c>
      <c r="I13434">
        <v>83</v>
      </c>
      <c r="J13434" t="s">
        <v>22</v>
      </c>
      <c r="K13434" t="s">
        <v>79</v>
      </c>
      <c r="L13434" t="s">
        <v>31</v>
      </c>
      <c r="M13434" t="s">
        <v>38</v>
      </c>
      <c r="N13434" t="s">
        <v>26</v>
      </c>
      <c r="O13434" t="s">
        <v>76</v>
      </c>
      <c r="P13434" s="1">
        <v>150000</v>
      </c>
      <c r="Q13434" t="s">
        <v>40</v>
      </c>
    </row>
    <row r="13435" spans="1:17" x14ac:dyDescent="0.3">
      <c r="A13435" t="s">
        <v>17</v>
      </c>
      <c r="B13435">
        <v>3</v>
      </c>
      <c r="C13435">
        <v>2026</v>
      </c>
      <c r="D13435" t="s">
        <v>18</v>
      </c>
      <c r="E13435">
        <v>0</v>
      </c>
      <c r="F13435" t="s">
        <v>34</v>
      </c>
      <c r="G13435">
        <v>1</v>
      </c>
      <c r="H13435" t="s">
        <v>21</v>
      </c>
      <c r="I13435">
        <v>77</v>
      </c>
      <c r="J13435" t="s">
        <v>22</v>
      </c>
      <c r="K13435" t="s">
        <v>150</v>
      </c>
      <c r="L13435" t="s">
        <v>31</v>
      </c>
      <c r="M13435" t="s">
        <v>38</v>
      </c>
      <c r="N13435" t="s">
        <v>26</v>
      </c>
      <c r="O13435" t="s">
        <v>6207</v>
      </c>
      <c r="P13435" s="1">
        <v>150000</v>
      </c>
      <c r="Q13435" t="s">
        <v>40</v>
      </c>
    </row>
    <row r="13436" spans="1:17" x14ac:dyDescent="0.3">
      <c r="A13436" t="s">
        <v>17</v>
      </c>
      <c r="B13436">
        <v>3</v>
      </c>
      <c r="C13436">
        <v>2026</v>
      </c>
      <c r="D13436" t="s">
        <v>18</v>
      </c>
      <c r="E13436">
        <v>0</v>
      </c>
      <c r="F13436" t="s">
        <v>52</v>
      </c>
      <c r="G13436">
        <v>2</v>
      </c>
      <c r="H13436" t="s">
        <v>35</v>
      </c>
      <c r="I13436">
        <v>73</v>
      </c>
      <c r="J13436" t="s">
        <v>22</v>
      </c>
      <c r="K13436" t="s">
        <v>85</v>
      </c>
      <c r="L13436" t="s">
        <v>24</v>
      </c>
      <c r="M13436" t="s">
        <v>25</v>
      </c>
      <c r="N13436" t="s">
        <v>26</v>
      </c>
      <c r="P13436" s="1">
        <v>150000</v>
      </c>
      <c r="Q13436" t="s">
        <v>27</v>
      </c>
    </row>
    <row r="13437" spans="1:17" x14ac:dyDescent="0.3">
      <c r="A13437" t="s">
        <v>17</v>
      </c>
      <c r="B13437">
        <v>3</v>
      </c>
      <c r="C13437">
        <v>2026</v>
      </c>
      <c r="D13437" t="s">
        <v>18</v>
      </c>
      <c r="E13437">
        <v>0</v>
      </c>
      <c r="F13437" t="s">
        <v>52</v>
      </c>
      <c r="G13437">
        <v>3</v>
      </c>
      <c r="H13437" t="s">
        <v>35</v>
      </c>
      <c r="I13437">
        <v>61</v>
      </c>
      <c r="J13437" t="s">
        <v>22</v>
      </c>
      <c r="K13437" t="s">
        <v>155</v>
      </c>
      <c r="L13437" t="s">
        <v>24</v>
      </c>
      <c r="M13437" t="s">
        <v>25</v>
      </c>
      <c r="N13437" t="s">
        <v>26</v>
      </c>
      <c r="P13437" s="1">
        <v>150000</v>
      </c>
      <c r="Q13437" t="s">
        <v>27</v>
      </c>
    </row>
    <row r="13438" spans="1:17" x14ac:dyDescent="0.3">
      <c r="A13438" t="s">
        <v>17</v>
      </c>
      <c r="B13438">
        <v>3</v>
      </c>
      <c r="C13438">
        <v>2026</v>
      </c>
      <c r="D13438" t="s">
        <v>18</v>
      </c>
      <c r="E13438">
        <v>0</v>
      </c>
      <c r="F13438" t="s">
        <v>29</v>
      </c>
      <c r="G13438">
        <v>3</v>
      </c>
      <c r="H13438" t="s">
        <v>35</v>
      </c>
      <c r="I13438">
        <v>63</v>
      </c>
      <c r="J13438" t="s">
        <v>22</v>
      </c>
      <c r="K13438" t="s">
        <v>150</v>
      </c>
      <c r="L13438" t="s">
        <v>24</v>
      </c>
      <c r="M13438" t="s">
        <v>25</v>
      </c>
      <c r="N13438" t="s">
        <v>26</v>
      </c>
      <c r="P13438" s="1">
        <v>150000</v>
      </c>
      <c r="Q13438" t="s">
        <v>27</v>
      </c>
    </row>
    <row r="13439" spans="1:17" x14ac:dyDescent="0.3">
      <c r="A13439" t="s">
        <v>17</v>
      </c>
      <c r="B13439">
        <v>3</v>
      </c>
      <c r="C13439">
        <v>2026</v>
      </c>
      <c r="D13439" t="s">
        <v>18</v>
      </c>
      <c r="E13439">
        <v>0</v>
      </c>
      <c r="F13439" t="s">
        <v>29</v>
      </c>
      <c r="G13439">
        <v>1</v>
      </c>
      <c r="H13439" t="s">
        <v>35</v>
      </c>
      <c r="I13439">
        <v>57</v>
      </c>
      <c r="J13439" t="s">
        <v>36</v>
      </c>
      <c r="K13439" t="s">
        <v>53</v>
      </c>
      <c r="L13439" t="s">
        <v>31</v>
      </c>
      <c r="M13439" t="s">
        <v>32</v>
      </c>
      <c r="N13439" t="s">
        <v>26</v>
      </c>
      <c r="P13439" s="1">
        <v>150000</v>
      </c>
      <c r="Q13439" t="s">
        <v>27</v>
      </c>
    </row>
    <row r="13440" spans="1:17" x14ac:dyDescent="0.3">
      <c r="A13440" t="s">
        <v>17</v>
      </c>
      <c r="B13440">
        <v>3</v>
      </c>
      <c r="C13440">
        <v>2026</v>
      </c>
      <c r="D13440" t="s">
        <v>18</v>
      </c>
      <c r="E13440">
        <v>0</v>
      </c>
      <c r="F13440" t="s">
        <v>20</v>
      </c>
      <c r="G13440">
        <v>2</v>
      </c>
      <c r="H13440" t="s">
        <v>35</v>
      </c>
      <c r="I13440">
        <v>67</v>
      </c>
      <c r="J13440" t="s">
        <v>42</v>
      </c>
      <c r="K13440" t="s">
        <v>43</v>
      </c>
      <c r="L13440" t="s">
        <v>24</v>
      </c>
      <c r="M13440" t="s">
        <v>25</v>
      </c>
      <c r="N13440" t="s">
        <v>26</v>
      </c>
      <c r="P13440" s="1">
        <v>150000</v>
      </c>
      <c r="Q13440" t="s">
        <v>27</v>
      </c>
    </row>
    <row r="13441" spans="1:17" x14ac:dyDescent="0.3">
      <c r="A13441" t="s">
        <v>17</v>
      </c>
      <c r="B13441">
        <v>3</v>
      </c>
      <c r="C13441">
        <v>2026</v>
      </c>
      <c r="D13441" t="s">
        <v>18</v>
      </c>
      <c r="E13441">
        <v>0</v>
      </c>
      <c r="F13441" t="s">
        <v>52</v>
      </c>
      <c r="G13441">
        <v>6</v>
      </c>
      <c r="H13441" t="s">
        <v>35</v>
      </c>
      <c r="I13441">
        <v>56</v>
      </c>
      <c r="J13441" t="s">
        <v>22</v>
      </c>
      <c r="K13441" t="s">
        <v>68</v>
      </c>
      <c r="L13441" t="s">
        <v>31</v>
      </c>
      <c r="M13441" t="s">
        <v>38</v>
      </c>
      <c r="N13441" t="s">
        <v>26</v>
      </c>
      <c r="O13441" t="s">
        <v>83</v>
      </c>
      <c r="P13441" s="1">
        <v>150000</v>
      </c>
      <c r="Q13441" t="s">
        <v>40</v>
      </c>
    </row>
    <row r="13442" spans="1:17" x14ac:dyDescent="0.3">
      <c r="A13442" t="s">
        <v>17</v>
      </c>
      <c r="B13442">
        <v>3</v>
      </c>
      <c r="C13442">
        <v>2026</v>
      </c>
      <c r="D13442" t="s">
        <v>18</v>
      </c>
      <c r="E13442">
        <v>0</v>
      </c>
      <c r="F13442" t="s">
        <v>20</v>
      </c>
      <c r="G13442">
        <v>5</v>
      </c>
      <c r="H13442" t="s">
        <v>35</v>
      </c>
      <c r="I13442">
        <v>62</v>
      </c>
      <c r="J13442" t="s">
        <v>42</v>
      </c>
      <c r="K13442" t="s">
        <v>187</v>
      </c>
      <c r="L13442" t="s">
        <v>31</v>
      </c>
      <c r="M13442" t="s">
        <v>38</v>
      </c>
      <c r="N13442" t="s">
        <v>26</v>
      </c>
      <c r="O13442" t="s">
        <v>83</v>
      </c>
      <c r="P13442" s="1">
        <v>150000</v>
      </c>
      <c r="Q13442" t="s">
        <v>40</v>
      </c>
    </row>
    <row r="13443" spans="1:17" x14ac:dyDescent="0.3">
      <c r="A13443" t="s">
        <v>17</v>
      </c>
      <c r="B13443">
        <v>3</v>
      </c>
      <c r="C13443">
        <v>2026</v>
      </c>
      <c r="D13443" t="s">
        <v>18</v>
      </c>
      <c r="E13443">
        <v>0</v>
      </c>
      <c r="F13443" t="s">
        <v>74</v>
      </c>
      <c r="G13443">
        <v>5</v>
      </c>
      <c r="H13443" t="s">
        <v>21</v>
      </c>
      <c r="I13443">
        <v>69</v>
      </c>
      <c r="J13443" t="s">
        <v>22</v>
      </c>
      <c r="K13443" t="s">
        <v>68</v>
      </c>
      <c r="L13443" t="s">
        <v>31</v>
      </c>
      <c r="M13443" t="s">
        <v>32</v>
      </c>
      <c r="N13443" t="s">
        <v>26</v>
      </c>
      <c r="P13443" s="1">
        <v>150000</v>
      </c>
      <c r="Q13443" t="s">
        <v>27</v>
      </c>
    </row>
    <row r="13444" spans="1:17" x14ac:dyDescent="0.3">
      <c r="A13444" t="s">
        <v>17</v>
      </c>
      <c r="B13444">
        <v>3</v>
      </c>
      <c r="C13444">
        <v>2026</v>
      </c>
      <c r="D13444" t="s">
        <v>18</v>
      </c>
      <c r="E13444">
        <v>0</v>
      </c>
      <c r="F13444" t="s">
        <v>20</v>
      </c>
      <c r="G13444">
        <v>2</v>
      </c>
      <c r="H13444" t="s">
        <v>35</v>
      </c>
      <c r="I13444">
        <v>65</v>
      </c>
      <c r="J13444" t="s">
        <v>22</v>
      </c>
      <c r="K13444" t="s">
        <v>70</v>
      </c>
      <c r="L13444" t="s">
        <v>31</v>
      </c>
      <c r="M13444" t="s">
        <v>32</v>
      </c>
      <c r="N13444" t="s">
        <v>26</v>
      </c>
      <c r="P13444" s="1">
        <v>150000</v>
      </c>
      <c r="Q13444" t="s">
        <v>27</v>
      </c>
    </row>
    <row r="13445" spans="1:17" x14ac:dyDescent="0.3">
      <c r="A13445" t="s">
        <v>17</v>
      </c>
      <c r="B13445">
        <v>3</v>
      </c>
      <c r="C13445">
        <v>2026</v>
      </c>
      <c r="D13445" t="s">
        <v>18</v>
      </c>
      <c r="E13445">
        <v>0</v>
      </c>
      <c r="F13445" t="s">
        <v>29</v>
      </c>
      <c r="G13445">
        <v>1</v>
      </c>
      <c r="H13445" t="s">
        <v>35</v>
      </c>
      <c r="I13445">
        <v>71</v>
      </c>
      <c r="J13445" t="s">
        <v>22</v>
      </c>
      <c r="K13445" t="s">
        <v>150</v>
      </c>
      <c r="L13445" t="s">
        <v>31</v>
      </c>
      <c r="M13445" t="s">
        <v>32</v>
      </c>
      <c r="N13445" t="s">
        <v>26</v>
      </c>
      <c r="P13445" s="1">
        <v>150000</v>
      </c>
      <c r="Q13445" t="s">
        <v>27</v>
      </c>
    </row>
    <row r="13446" spans="1:17" x14ac:dyDescent="0.3">
      <c r="A13446" t="s">
        <v>17</v>
      </c>
      <c r="B13446">
        <v>3</v>
      </c>
      <c r="C13446">
        <v>2026</v>
      </c>
      <c r="D13446" t="s">
        <v>18</v>
      </c>
      <c r="E13446">
        <v>0</v>
      </c>
      <c r="F13446" t="s">
        <v>20</v>
      </c>
      <c r="G13446">
        <v>1</v>
      </c>
      <c r="H13446" t="s">
        <v>35</v>
      </c>
      <c r="I13446">
        <v>61</v>
      </c>
      <c r="J13446" t="s">
        <v>42</v>
      </c>
      <c r="K13446" t="s">
        <v>161</v>
      </c>
      <c r="L13446" t="s">
        <v>31</v>
      </c>
      <c r="M13446" t="s">
        <v>32</v>
      </c>
      <c r="N13446" t="s">
        <v>26</v>
      </c>
      <c r="P13446" s="1">
        <v>150000</v>
      </c>
      <c r="Q13446" t="s">
        <v>27</v>
      </c>
    </row>
    <row r="13447" spans="1:17" x14ac:dyDescent="0.3">
      <c r="A13447" t="s">
        <v>17</v>
      </c>
      <c r="B13447">
        <v>3</v>
      </c>
      <c r="C13447">
        <v>2026</v>
      </c>
      <c r="D13447" t="s">
        <v>18</v>
      </c>
      <c r="E13447">
        <v>0</v>
      </c>
      <c r="F13447" t="s">
        <v>74</v>
      </c>
      <c r="G13447">
        <v>2</v>
      </c>
      <c r="H13447" t="s">
        <v>35</v>
      </c>
      <c r="I13447">
        <v>73</v>
      </c>
      <c r="J13447" t="s">
        <v>22</v>
      </c>
      <c r="K13447" t="s">
        <v>150</v>
      </c>
      <c r="L13447" t="s">
        <v>31</v>
      </c>
      <c r="M13447" t="s">
        <v>38</v>
      </c>
      <c r="N13447" t="s">
        <v>26</v>
      </c>
      <c r="O13447" t="s">
        <v>83</v>
      </c>
      <c r="P13447" s="1">
        <v>150000</v>
      </c>
      <c r="Q13447" t="s">
        <v>40</v>
      </c>
    </row>
    <row r="13448" spans="1:17" x14ac:dyDescent="0.3">
      <c r="A13448" t="s">
        <v>17</v>
      </c>
      <c r="B13448">
        <v>3</v>
      </c>
      <c r="C13448">
        <v>2026</v>
      </c>
      <c r="D13448" t="s">
        <v>18</v>
      </c>
      <c r="E13448">
        <v>0</v>
      </c>
      <c r="F13448" t="s">
        <v>20</v>
      </c>
      <c r="G13448">
        <v>1</v>
      </c>
      <c r="H13448" t="s">
        <v>35</v>
      </c>
      <c r="I13448">
        <v>64</v>
      </c>
      <c r="J13448" t="s">
        <v>22</v>
      </c>
      <c r="K13448" t="s">
        <v>100</v>
      </c>
      <c r="L13448" t="s">
        <v>24</v>
      </c>
      <c r="M13448" t="s">
        <v>25</v>
      </c>
      <c r="N13448" t="s">
        <v>26</v>
      </c>
      <c r="P13448" s="1">
        <v>150000</v>
      </c>
      <c r="Q13448" t="s">
        <v>27</v>
      </c>
    </row>
    <row r="13449" spans="1:17" x14ac:dyDescent="0.3">
      <c r="A13449" t="s">
        <v>17</v>
      </c>
      <c r="B13449">
        <v>3</v>
      </c>
      <c r="C13449">
        <v>2026</v>
      </c>
      <c r="D13449" t="s">
        <v>18</v>
      </c>
      <c r="E13449">
        <v>0</v>
      </c>
      <c r="F13449" t="s">
        <v>29</v>
      </c>
      <c r="G13449">
        <v>7</v>
      </c>
      <c r="H13449" t="s">
        <v>21</v>
      </c>
      <c r="I13449">
        <v>60</v>
      </c>
      <c r="J13449" t="s">
        <v>22</v>
      </c>
      <c r="K13449" t="s">
        <v>157</v>
      </c>
      <c r="L13449" t="s">
        <v>31</v>
      </c>
      <c r="M13449" t="s">
        <v>32</v>
      </c>
      <c r="N13449" t="s">
        <v>26</v>
      </c>
      <c r="P13449" s="1">
        <v>150000</v>
      </c>
      <c r="Q13449" t="s">
        <v>27</v>
      </c>
    </row>
    <row r="13450" spans="1:17" x14ac:dyDescent="0.3">
      <c r="A13450" t="s">
        <v>17</v>
      </c>
      <c r="B13450">
        <v>3</v>
      </c>
      <c r="C13450">
        <v>2026</v>
      </c>
      <c r="D13450" t="s">
        <v>18</v>
      </c>
      <c r="E13450">
        <v>0</v>
      </c>
      <c r="F13450" t="s">
        <v>20</v>
      </c>
      <c r="G13450">
        <v>5</v>
      </c>
      <c r="H13450" t="s">
        <v>35</v>
      </c>
      <c r="I13450">
        <v>64</v>
      </c>
      <c r="J13450" t="s">
        <v>22</v>
      </c>
      <c r="K13450" t="s">
        <v>23</v>
      </c>
      <c r="L13450" t="s">
        <v>24</v>
      </c>
      <c r="M13450" t="s">
        <v>25</v>
      </c>
      <c r="N13450" t="s">
        <v>26</v>
      </c>
      <c r="P13450" s="1">
        <v>150000</v>
      </c>
      <c r="Q13450" t="s">
        <v>27</v>
      </c>
    </row>
    <row r="13451" spans="1:17" x14ac:dyDescent="0.3">
      <c r="A13451" t="s">
        <v>17</v>
      </c>
      <c r="B13451">
        <v>3</v>
      </c>
      <c r="C13451">
        <v>2026</v>
      </c>
      <c r="D13451" t="s">
        <v>18</v>
      </c>
      <c r="E13451">
        <v>0</v>
      </c>
      <c r="F13451" t="s">
        <v>65</v>
      </c>
      <c r="G13451">
        <v>7</v>
      </c>
      <c r="H13451" t="s">
        <v>21</v>
      </c>
      <c r="I13451">
        <v>61</v>
      </c>
      <c r="J13451" t="s">
        <v>36</v>
      </c>
      <c r="K13451" t="s">
        <v>59</v>
      </c>
      <c r="L13451" t="s">
        <v>133</v>
      </c>
      <c r="M13451" t="s">
        <v>134</v>
      </c>
      <c r="N13451" t="s">
        <v>26</v>
      </c>
      <c r="P13451" s="1">
        <v>150000</v>
      </c>
      <c r="Q13451" t="s">
        <v>27</v>
      </c>
    </row>
    <row r="13452" spans="1:17" x14ac:dyDescent="0.3">
      <c r="A13452" t="s">
        <v>17</v>
      </c>
      <c r="B13452">
        <v>3</v>
      </c>
      <c r="C13452">
        <v>2026</v>
      </c>
      <c r="D13452" t="s">
        <v>18</v>
      </c>
      <c r="E13452">
        <v>0</v>
      </c>
      <c r="F13452" t="s">
        <v>65</v>
      </c>
      <c r="G13452">
        <v>4</v>
      </c>
      <c r="H13452" t="s">
        <v>35</v>
      </c>
      <c r="I13452">
        <v>62</v>
      </c>
      <c r="J13452" t="s">
        <v>22</v>
      </c>
      <c r="K13452" t="s">
        <v>155</v>
      </c>
      <c r="L13452" t="s">
        <v>24</v>
      </c>
      <c r="M13452" t="s">
        <v>25</v>
      </c>
      <c r="N13452" t="s">
        <v>26</v>
      </c>
      <c r="P13452" s="1">
        <v>150000</v>
      </c>
      <c r="Q13452" t="s">
        <v>27</v>
      </c>
    </row>
    <row r="13453" spans="1:17" x14ac:dyDescent="0.3">
      <c r="A13453" t="s">
        <v>17</v>
      </c>
      <c r="B13453">
        <v>3</v>
      </c>
      <c r="C13453">
        <v>2026</v>
      </c>
      <c r="D13453" t="s">
        <v>18</v>
      </c>
      <c r="E13453">
        <v>0</v>
      </c>
      <c r="F13453" t="s">
        <v>29</v>
      </c>
      <c r="G13453">
        <v>2</v>
      </c>
      <c r="H13453" t="s">
        <v>21</v>
      </c>
      <c r="I13453">
        <v>60</v>
      </c>
      <c r="J13453" t="s">
        <v>36</v>
      </c>
      <c r="K13453" t="s">
        <v>37</v>
      </c>
      <c r="L13453" t="s">
        <v>31</v>
      </c>
      <c r="M13453" t="s">
        <v>32</v>
      </c>
      <c r="N13453" t="s">
        <v>26</v>
      </c>
      <c r="P13453" s="1">
        <v>150000</v>
      </c>
      <c r="Q13453" t="s">
        <v>27</v>
      </c>
    </row>
    <row r="13454" spans="1:17" x14ac:dyDescent="0.3">
      <c r="A13454" t="s">
        <v>17</v>
      </c>
      <c r="B13454">
        <v>3</v>
      </c>
      <c r="C13454">
        <v>2026</v>
      </c>
      <c r="D13454" t="s">
        <v>18</v>
      </c>
      <c r="E13454">
        <v>0</v>
      </c>
      <c r="F13454" t="s">
        <v>52</v>
      </c>
      <c r="G13454">
        <v>3</v>
      </c>
      <c r="H13454" t="s">
        <v>35</v>
      </c>
      <c r="I13454">
        <v>67</v>
      </c>
      <c r="J13454" t="s">
        <v>22</v>
      </c>
      <c r="K13454" t="s">
        <v>79</v>
      </c>
      <c r="L13454" t="s">
        <v>31</v>
      </c>
      <c r="M13454" t="s">
        <v>32</v>
      </c>
      <c r="N13454" t="s">
        <v>26</v>
      </c>
      <c r="P13454" s="1">
        <v>150000</v>
      </c>
      <c r="Q13454" t="s">
        <v>27</v>
      </c>
    </row>
    <row r="13455" spans="1:17" x14ac:dyDescent="0.3">
      <c r="A13455" t="s">
        <v>17</v>
      </c>
      <c r="B13455">
        <v>3</v>
      </c>
      <c r="C13455">
        <v>2026</v>
      </c>
      <c r="D13455" t="s">
        <v>18</v>
      </c>
      <c r="E13455">
        <v>0</v>
      </c>
      <c r="F13455" t="s">
        <v>29</v>
      </c>
      <c r="G13455">
        <v>7</v>
      </c>
      <c r="H13455" t="s">
        <v>35</v>
      </c>
      <c r="I13455">
        <v>60</v>
      </c>
      <c r="J13455" t="s">
        <v>36</v>
      </c>
      <c r="K13455" t="s">
        <v>53</v>
      </c>
      <c r="L13455" t="s">
        <v>31</v>
      </c>
      <c r="M13455" t="s">
        <v>32</v>
      </c>
      <c r="N13455" t="s">
        <v>26</v>
      </c>
      <c r="P13455" s="1">
        <v>150000</v>
      </c>
      <c r="Q13455" t="s">
        <v>27</v>
      </c>
    </row>
    <row r="13456" spans="1:17" x14ac:dyDescent="0.3">
      <c r="A13456" t="s">
        <v>17</v>
      </c>
      <c r="B13456">
        <v>3</v>
      </c>
      <c r="C13456">
        <v>2026</v>
      </c>
      <c r="D13456" t="s">
        <v>18</v>
      </c>
      <c r="E13456">
        <v>0</v>
      </c>
      <c r="F13456" t="s">
        <v>63</v>
      </c>
      <c r="G13456">
        <v>1</v>
      </c>
      <c r="I13456">
        <v>0</v>
      </c>
      <c r="L13456" t="s">
        <v>31</v>
      </c>
      <c r="M13456" t="s">
        <v>32</v>
      </c>
      <c r="N13456" t="s">
        <v>26</v>
      </c>
      <c r="P13456" s="1">
        <v>150000</v>
      </c>
      <c r="Q13456" t="s">
        <v>27</v>
      </c>
    </row>
    <row r="13457" spans="1:17" x14ac:dyDescent="0.3">
      <c r="A13457" t="s">
        <v>17</v>
      </c>
      <c r="B13457">
        <v>3</v>
      </c>
      <c r="C13457">
        <v>2026</v>
      </c>
      <c r="D13457" t="s">
        <v>18</v>
      </c>
      <c r="E13457">
        <v>0</v>
      </c>
      <c r="F13457" t="s">
        <v>20</v>
      </c>
      <c r="G13457">
        <v>3</v>
      </c>
      <c r="H13457" t="s">
        <v>35</v>
      </c>
      <c r="I13457">
        <v>71</v>
      </c>
      <c r="J13457" t="s">
        <v>22</v>
      </c>
      <c r="K13457" t="s">
        <v>155</v>
      </c>
      <c r="L13457" t="s">
        <v>31</v>
      </c>
      <c r="M13457" t="s">
        <v>32</v>
      </c>
      <c r="N13457" t="s">
        <v>26</v>
      </c>
      <c r="P13457" s="1">
        <v>150000</v>
      </c>
      <c r="Q13457" t="s">
        <v>27</v>
      </c>
    </row>
    <row r="13458" spans="1:17" x14ac:dyDescent="0.3">
      <c r="A13458" t="s">
        <v>17</v>
      </c>
      <c r="B13458">
        <v>3</v>
      </c>
      <c r="C13458">
        <v>2026</v>
      </c>
      <c r="D13458" t="s">
        <v>18</v>
      </c>
      <c r="E13458">
        <v>0</v>
      </c>
      <c r="F13458" t="s">
        <v>74</v>
      </c>
      <c r="G13458">
        <v>2</v>
      </c>
      <c r="H13458" t="s">
        <v>35</v>
      </c>
      <c r="I13458">
        <v>62</v>
      </c>
      <c r="J13458" t="s">
        <v>22</v>
      </c>
      <c r="K13458" t="s">
        <v>150</v>
      </c>
      <c r="L13458" t="s">
        <v>24</v>
      </c>
      <c r="M13458" t="s">
        <v>25</v>
      </c>
      <c r="N13458" t="s">
        <v>26</v>
      </c>
      <c r="P13458" s="1">
        <v>150000</v>
      </c>
      <c r="Q13458" t="s">
        <v>27</v>
      </c>
    </row>
    <row r="13459" spans="1:17" x14ac:dyDescent="0.3">
      <c r="A13459" t="s">
        <v>17</v>
      </c>
      <c r="B13459">
        <v>3</v>
      </c>
      <c r="C13459">
        <v>2026</v>
      </c>
      <c r="D13459" t="s">
        <v>18</v>
      </c>
      <c r="E13459">
        <v>0</v>
      </c>
      <c r="F13459" t="s">
        <v>74</v>
      </c>
      <c r="G13459">
        <v>2</v>
      </c>
      <c r="H13459" t="s">
        <v>35</v>
      </c>
      <c r="I13459">
        <v>75</v>
      </c>
      <c r="J13459" t="s">
        <v>22</v>
      </c>
      <c r="K13459" t="s">
        <v>70</v>
      </c>
      <c r="L13459" t="s">
        <v>31</v>
      </c>
      <c r="M13459" t="s">
        <v>38</v>
      </c>
      <c r="N13459" t="s">
        <v>26</v>
      </c>
      <c r="O13459" t="s">
        <v>4226</v>
      </c>
      <c r="P13459" s="1">
        <v>150000</v>
      </c>
      <c r="Q13459" t="s">
        <v>40</v>
      </c>
    </row>
    <row r="13460" spans="1:17" x14ac:dyDescent="0.3">
      <c r="A13460" t="s">
        <v>17</v>
      </c>
      <c r="B13460">
        <v>3</v>
      </c>
      <c r="C13460">
        <v>2026</v>
      </c>
      <c r="D13460" t="s">
        <v>18</v>
      </c>
      <c r="E13460">
        <v>0</v>
      </c>
      <c r="F13460" t="s">
        <v>29</v>
      </c>
      <c r="G13460">
        <v>4</v>
      </c>
      <c r="H13460" t="s">
        <v>35</v>
      </c>
      <c r="I13460">
        <v>62</v>
      </c>
      <c r="J13460" t="s">
        <v>22</v>
      </c>
      <c r="K13460" t="s">
        <v>23</v>
      </c>
      <c r="L13460" t="s">
        <v>31</v>
      </c>
      <c r="M13460" t="s">
        <v>38</v>
      </c>
      <c r="N13460" t="s">
        <v>26</v>
      </c>
      <c r="O13460" t="s">
        <v>4113</v>
      </c>
      <c r="P13460" s="1">
        <v>150000</v>
      </c>
      <c r="Q13460" t="s">
        <v>40</v>
      </c>
    </row>
    <row r="13461" spans="1:17" x14ac:dyDescent="0.3">
      <c r="A13461" t="s">
        <v>17</v>
      </c>
      <c r="B13461">
        <v>3</v>
      </c>
      <c r="C13461">
        <v>2026</v>
      </c>
      <c r="D13461" t="s">
        <v>18</v>
      </c>
      <c r="E13461">
        <v>0</v>
      </c>
      <c r="F13461" t="s">
        <v>20</v>
      </c>
      <c r="G13461">
        <v>3</v>
      </c>
      <c r="H13461" t="s">
        <v>35</v>
      </c>
      <c r="I13461">
        <v>65</v>
      </c>
      <c r="J13461" t="s">
        <v>36</v>
      </c>
      <c r="K13461" t="s">
        <v>146</v>
      </c>
      <c r="L13461" t="s">
        <v>24</v>
      </c>
      <c r="M13461" t="s">
        <v>25</v>
      </c>
      <c r="N13461" t="s">
        <v>26</v>
      </c>
      <c r="P13461" s="1">
        <v>150000</v>
      </c>
      <c r="Q13461" t="s">
        <v>27</v>
      </c>
    </row>
    <row r="13462" spans="1:17" x14ac:dyDescent="0.3">
      <c r="A13462" t="s">
        <v>17</v>
      </c>
      <c r="B13462">
        <v>3</v>
      </c>
      <c r="C13462">
        <v>2026</v>
      </c>
      <c r="D13462" t="s">
        <v>18</v>
      </c>
      <c r="E13462">
        <v>0</v>
      </c>
      <c r="F13462" t="s">
        <v>52</v>
      </c>
      <c r="G13462">
        <v>2</v>
      </c>
      <c r="H13462" t="s">
        <v>35</v>
      </c>
      <c r="I13462">
        <v>64</v>
      </c>
      <c r="J13462" t="s">
        <v>36</v>
      </c>
      <c r="K13462" t="s">
        <v>45</v>
      </c>
      <c r="L13462" t="s">
        <v>133</v>
      </c>
      <c r="M13462" t="s">
        <v>134</v>
      </c>
      <c r="N13462" t="s">
        <v>26</v>
      </c>
      <c r="P13462" s="1">
        <v>150000</v>
      </c>
      <c r="Q13462" t="s">
        <v>27</v>
      </c>
    </row>
    <row r="13463" spans="1:17" x14ac:dyDescent="0.3">
      <c r="A13463" t="s">
        <v>17</v>
      </c>
      <c r="B13463">
        <v>3</v>
      </c>
      <c r="C13463">
        <v>2026</v>
      </c>
      <c r="D13463" t="s">
        <v>18</v>
      </c>
      <c r="E13463">
        <v>0</v>
      </c>
      <c r="F13463" t="s">
        <v>29</v>
      </c>
      <c r="G13463">
        <v>5</v>
      </c>
      <c r="H13463" t="s">
        <v>35</v>
      </c>
      <c r="I13463">
        <v>59</v>
      </c>
      <c r="J13463" t="s">
        <v>22</v>
      </c>
      <c r="K13463" t="s">
        <v>155</v>
      </c>
      <c r="L13463" t="s">
        <v>24</v>
      </c>
      <c r="M13463" t="s">
        <v>25</v>
      </c>
      <c r="N13463" t="s">
        <v>26</v>
      </c>
      <c r="P13463" s="1">
        <v>150000</v>
      </c>
      <c r="Q13463" t="s">
        <v>27</v>
      </c>
    </row>
    <row r="13464" spans="1:17" x14ac:dyDescent="0.3">
      <c r="A13464" t="s">
        <v>17</v>
      </c>
      <c r="B13464">
        <v>3</v>
      </c>
      <c r="C13464">
        <v>2026</v>
      </c>
      <c r="D13464" t="s">
        <v>18</v>
      </c>
      <c r="E13464">
        <v>0</v>
      </c>
      <c r="F13464" t="s">
        <v>29</v>
      </c>
      <c r="G13464">
        <v>1</v>
      </c>
      <c r="H13464" t="s">
        <v>35</v>
      </c>
      <c r="I13464">
        <v>67</v>
      </c>
      <c r="J13464" t="s">
        <v>36</v>
      </c>
      <c r="K13464" t="s">
        <v>75</v>
      </c>
      <c r="L13464" t="s">
        <v>24</v>
      </c>
      <c r="M13464" t="s">
        <v>25</v>
      </c>
      <c r="N13464" t="s">
        <v>26</v>
      </c>
      <c r="P13464" s="1">
        <v>150000</v>
      </c>
      <c r="Q13464" t="s">
        <v>27</v>
      </c>
    </row>
    <row r="13465" spans="1:17" x14ac:dyDescent="0.3">
      <c r="A13465" t="s">
        <v>17</v>
      </c>
      <c r="B13465">
        <v>3</v>
      </c>
      <c r="C13465">
        <v>2026</v>
      </c>
      <c r="D13465" t="s">
        <v>18</v>
      </c>
      <c r="E13465">
        <v>0</v>
      </c>
      <c r="F13465" t="s">
        <v>65</v>
      </c>
      <c r="G13465">
        <v>1</v>
      </c>
      <c r="H13465" t="s">
        <v>35</v>
      </c>
      <c r="I13465">
        <v>67</v>
      </c>
      <c r="J13465" t="s">
        <v>42</v>
      </c>
      <c r="K13465" t="s">
        <v>187</v>
      </c>
      <c r="L13465" t="s">
        <v>24</v>
      </c>
      <c r="M13465" t="s">
        <v>25</v>
      </c>
      <c r="N13465" t="s">
        <v>26</v>
      </c>
      <c r="P13465" s="1">
        <v>150000</v>
      </c>
      <c r="Q13465" t="s">
        <v>27</v>
      </c>
    </row>
    <row r="13466" spans="1:17" x14ac:dyDescent="0.3">
      <c r="A13466" t="s">
        <v>17</v>
      </c>
      <c r="B13466">
        <v>3</v>
      </c>
      <c r="C13466">
        <v>2026</v>
      </c>
      <c r="D13466" t="s">
        <v>18</v>
      </c>
      <c r="E13466">
        <v>0</v>
      </c>
      <c r="F13466" t="s">
        <v>20</v>
      </c>
      <c r="G13466">
        <v>1</v>
      </c>
      <c r="H13466" t="s">
        <v>35</v>
      </c>
      <c r="I13466">
        <v>67</v>
      </c>
      <c r="J13466" t="s">
        <v>42</v>
      </c>
      <c r="K13466" t="s">
        <v>161</v>
      </c>
      <c r="L13466" t="s">
        <v>24</v>
      </c>
      <c r="M13466" t="s">
        <v>25</v>
      </c>
      <c r="N13466" t="s">
        <v>26</v>
      </c>
      <c r="P13466" s="1">
        <v>150000</v>
      </c>
      <c r="Q13466" t="s">
        <v>27</v>
      </c>
    </row>
    <row r="13467" spans="1:17" x14ac:dyDescent="0.3">
      <c r="A13467" t="s">
        <v>17</v>
      </c>
      <c r="B13467">
        <v>3</v>
      </c>
      <c r="C13467">
        <v>2026</v>
      </c>
      <c r="D13467" t="s">
        <v>18</v>
      </c>
      <c r="E13467">
        <v>0</v>
      </c>
      <c r="F13467" t="s">
        <v>74</v>
      </c>
      <c r="G13467">
        <v>1</v>
      </c>
      <c r="H13467" t="s">
        <v>35</v>
      </c>
      <c r="I13467">
        <v>72</v>
      </c>
      <c r="J13467" t="s">
        <v>42</v>
      </c>
      <c r="K13467" t="s">
        <v>367</v>
      </c>
      <c r="L13467" t="s">
        <v>24</v>
      </c>
      <c r="M13467" t="s">
        <v>25</v>
      </c>
      <c r="N13467" t="s">
        <v>26</v>
      </c>
      <c r="P13467" s="1">
        <v>150000</v>
      </c>
      <c r="Q13467" t="s">
        <v>27</v>
      </c>
    </row>
    <row r="13468" spans="1:17" x14ac:dyDescent="0.3">
      <c r="A13468" t="s">
        <v>17</v>
      </c>
      <c r="B13468">
        <v>3</v>
      </c>
      <c r="C13468">
        <v>2026</v>
      </c>
      <c r="D13468" t="s">
        <v>18</v>
      </c>
      <c r="E13468">
        <v>0</v>
      </c>
      <c r="F13468" t="s">
        <v>29</v>
      </c>
      <c r="G13468">
        <v>2</v>
      </c>
      <c r="H13468" t="s">
        <v>35</v>
      </c>
      <c r="I13468">
        <v>59</v>
      </c>
      <c r="J13468" t="s">
        <v>22</v>
      </c>
      <c r="K13468" t="s">
        <v>70</v>
      </c>
      <c r="L13468" t="s">
        <v>24</v>
      </c>
      <c r="M13468" t="s">
        <v>25</v>
      </c>
      <c r="N13468" t="s">
        <v>26</v>
      </c>
      <c r="P13468" s="1">
        <v>150000</v>
      </c>
      <c r="Q13468" t="s">
        <v>27</v>
      </c>
    </row>
    <row r="13469" spans="1:17" x14ac:dyDescent="0.3">
      <c r="A13469" t="s">
        <v>17</v>
      </c>
      <c r="B13469">
        <v>3</v>
      </c>
      <c r="C13469">
        <v>2026</v>
      </c>
      <c r="D13469" t="s">
        <v>18</v>
      </c>
      <c r="E13469">
        <v>0</v>
      </c>
      <c r="F13469" t="s">
        <v>29</v>
      </c>
      <c r="G13469">
        <v>3</v>
      </c>
      <c r="H13469" t="s">
        <v>35</v>
      </c>
      <c r="I13469">
        <v>65</v>
      </c>
      <c r="J13469" t="s">
        <v>22</v>
      </c>
      <c r="K13469" t="s">
        <v>114</v>
      </c>
      <c r="L13469" t="s">
        <v>31</v>
      </c>
      <c r="M13469" t="s">
        <v>32</v>
      </c>
      <c r="N13469" t="s">
        <v>26</v>
      </c>
      <c r="P13469" s="1">
        <v>150000</v>
      </c>
      <c r="Q13469" t="s">
        <v>27</v>
      </c>
    </row>
    <row r="13470" spans="1:17" x14ac:dyDescent="0.3">
      <c r="A13470" t="s">
        <v>17</v>
      </c>
      <c r="B13470">
        <v>3</v>
      </c>
      <c r="C13470">
        <v>2026</v>
      </c>
      <c r="D13470" t="s">
        <v>18</v>
      </c>
      <c r="E13470">
        <v>0</v>
      </c>
      <c r="F13470" t="s">
        <v>29</v>
      </c>
      <c r="G13470">
        <v>2</v>
      </c>
      <c r="H13470" t="s">
        <v>35</v>
      </c>
      <c r="I13470">
        <v>62</v>
      </c>
      <c r="J13470" t="s">
        <v>22</v>
      </c>
      <c r="K13470" t="s">
        <v>68</v>
      </c>
      <c r="L13470" t="s">
        <v>24</v>
      </c>
      <c r="M13470" t="s">
        <v>25</v>
      </c>
      <c r="N13470" t="s">
        <v>26</v>
      </c>
      <c r="P13470" s="1">
        <v>150000</v>
      </c>
      <c r="Q13470" t="s">
        <v>27</v>
      </c>
    </row>
    <row r="13471" spans="1:17" x14ac:dyDescent="0.3">
      <c r="A13471" t="s">
        <v>17</v>
      </c>
      <c r="B13471">
        <v>3</v>
      </c>
      <c r="C13471">
        <v>2026</v>
      </c>
      <c r="D13471" t="s">
        <v>18</v>
      </c>
      <c r="E13471">
        <v>0</v>
      </c>
      <c r="F13471" t="s">
        <v>29</v>
      </c>
      <c r="G13471">
        <v>3</v>
      </c>
      <c r="H13471" t="s">
        <v>35</v>
      </c>
      <c r="I13471">
        <v>67</v>
      </c>
      <c r="J13471" t="s">
        <v>22</v>
      </c>
      <c r="K13471" t="s">
        <v>125</v>
      </c>
      <c r="L13471" t="s">
        <v>31</v>
      </c>
      <c r="M13471" t="s">
        <v>38</v>
      </c>
      <c r="N13471" t="s">
        <v>26</v>
      </c>
      <c r="O13471" t="s">
        <v>295</v>
      </c>
      <c r="P13471" s="1">
        <v>150000</v>
      </c>
      <c r="Q13471" t="s">
        <v>40</v>
      </c>
    </row>
    <row r="13472" spans="1:17" x14ac:dyDescent="0.3">
      <c r="A13472" t="s">
        <v>17</v>
      </c>
      <c r="B13472">
        <v>3</v>
      </c>
      <c r="C13472">
        <v>2026</v>
      </c>
      <c r="D13472" t="s">
        <v>18</v>
      </c>
      <c r="E13472">
        <v>0</v>
      </c>
      <c r="F13472" t="s">
        <v>29</v>
      </c>
      <c r="G13472">
        <v>3</v>
      </c>
      <c r="H13472" t="s">
        <v>21</v>
      </c>
      <c r="I13472">
        <v>65</v>
      </c>
      <c r="J13472" t="s">
        <v>22</v>
      </c>
      <c r="K13472" t="s">
        <v>68</v>
      </c>
      <c r="L13472" t="s">
        <v>31</v>
      </c>
      <c r="M13472" t="s">
        <v>32</v>
      </c>
      <c r="N13472" t="s">
        <v>26</v>
      </c>
      <c r="P13472" s="1">
        <v>150000</v>
      </c>
      <c r="Q13472" t="s">
        <v>27</v>
      </c>
    </row>
    <row r="13473" spans="1:17" x14ac:dyDescent="0.3">
      <c r="A13473" t="s">
        <v>17</v>
      </c>
      <c r="B13473">
        <v>3</v>
      </c>
      <c r="C13473">
        <v>2026</v>
      </c>
      <c r="D13473" t="s">
        <v>18</v>
      </c>
      <c r="E13473">
        <v>0</v>
      </c>
      <c r="F13473" t="s">
        <v>34</v>
      </c>
      <c r="G13473">
        <v>9</v>
      </c>
      <c r="H13473" t="s">
        <v>35</v>
      </c>
      <c r="I13473">
        <v>69</v>
      </c>
      <c r="J13473" t="s">
        <v>22</v>
      </c>
      <c r="K13473" t="s">
        <v>68</v>
      </c>
      <c r="L13473" t="s">
        <v>31</v>
      </c>
      <c r="M13473" t="s">
        <v>38</v>
      </c>
      <c r="N13473" t="s">
        <v>26</v>
      </c>
      <c r="O13473" t="s">
        <v>89</v>
      </c>
      <c r="P13473" s="1">
        <v>150000</v>
      </c>
      <c r="Q13473" t="s">
        <v>40</v>
      </c>
    </row>
    <row r="13474" spans="1:17" x14ac:dyDescent="0.3">
      <c r="A13474" t="s">
        <v>17</v>
      </c>
      <c r="B13474">
        <v>3</v>
      </c>
      <c r="C13474">
        <v>2026</v>
      </c>
      <c r="D13474" t="s">
        <v>18</v>
      </c>
      <c r="E13474">
        <v>0</v>
      </c>
      <c r="F13474" t="s">
        <v>34</v>
      </c>
      <c r="G13474">
        <v>1</v>
      </c>
      <c r="H13474" t="s">
        <v>35</v>
      </c>
      <c r="I13474">
        <v>60</v>
      </c>
      <c r="J13474" t="s">
        <v>36</v>
      </c>
      <c r="K13474" t="s">
        <v>146</v>
      </c>
      <c r="L13474" t="s">
        <v>24</v>
      </c>
      <c r="M13474" t="s">
        <v>25</v>
      </c>
      <c r="N13474" t="s">
        <v>26</v>
      </c>
      <c r="P13474" s="1">
        <v>150000</v>
      </c>
      <c r="Q13474" t="s">
        <v>27</v>
      </c>
    </row>
    <row r="13475" spans="1:17" x14ac:dyDescent="0.3">
      <c r="A13475" t="s">
        <v>17</v>
      </c>
      <c r="B13475">
        <v>3</v>
      </c>
      <c r="C13475">
        <v>2026</v>
      </c>
      <c r="D13475" t="s">
        <v>18</v>
      </c>
      <c r="E13475">
        <v>0</v>
      </c>
      <c r="F13475" t="s">
        <v>74</v>
      </c>
      <c r="G13475">
        <v>4</v>
      </c>
      <c r="H13475" t="s">
        <v>35</v>
      </c>
      <c r="I13475">
        <v>72</v>
      </c>
      <c r="J13475" t="s">
        <v>22</v>
      </c>
      <c r="K13475" t="s">
        <v>23</v>
      </c>
      <c r="L13475" t="s">
        <v>24</v>
      </c>
      <c r="M13475" t="s">
        <v>25</v>
      </c>
      <c r="N13475" t="s">
        <v>26</v>
      </c>
      <c r="P13475" s="1">
        <v>150000</v>
      </c>
      <c r="Q13475" t="s">
        <v>27</v>
      </c>
    </row>
    <row r="13476" spans="1:17" x14ac:dyDescent="0.3">
      <c r="A13476" t="s">
        <v>17</v>
      </c>
      <c r="B13476">
        <v>3</v>
      </c>
      <c r="C13476">
        <v>2026</v>
      </c>
      <c r="D13476" t="s">
        <v>18</v>
      </c>
      <c r="E13476">
        <v>0</v>
      </c>
      <c r="F13476" t="s">
        <v>20</v>
      </c>
      <c r="G13476">
        <v>2</v>
      </c>
      <c r="H13476" t="s">
        <v>21</v>
      </c>
      <c r="I13476">
        <v>70</v>
      </c>
      <c r="J13476" t="s">
        <v>22</v>
      </c>
      <c r="K13476" t="s">
        <v>102</v>
      </c>
      <c r="L13476" t="s">
        <v>24</v>
      </c>
      <c r="M13476" t="s">
        <v>25</v>
      </c>
      <c r="N13476" t="s">
        <v>26</v>
      </c>
      <c r="P13476" s="1">
        <v>150000</v>
      </c>
      <c r="Q13476" t="s">
        <v>27</v>
      </c>
    </row>
    <row r="13477" spans="1:17" x14ac:dyDescent="0.3">
      <c r="A13477" t="s">
        <v>17</v>
      </c>
      <c r="B13477">
        <v>3</v>
      </c>
      <c r="C13477">
        <v>2026</v>
      </c>
      <c r="D13477" t="s">
        <v>18</v>
      </c>
      <c r="E13477">
        <v>0</v>
      </c>
      <c r="F13477" t="s">
        <v>52</v>
      </c>
      <c r="G13477">
        <v>3</v>
      </c>
      <c r="H13477" t="s">
        <v>35</v>
      </c>
      <c r="I13477">
        <v>63</v>
      </c>
      <c r="J13477" t="s">
        <v>22</v>
      </c>
      <c r="K13477" t="s">
        <v>114</v>
      </c>
      <c r="L13477" t="s">
        <v>24</v>
      </c>
      <c r="M13477" t="s">
        <v>25</v>
      </c>
      <c r="N13477" t="s">
        <v>26</v>
      </c>
      <c r="P13477" s="1">
        <v>150000</v>
      </c>
      <c r="Q13477" t="s">
        <v>27</v>
      </c>
    </row>
    <row r="13478" spans="1:17" x14ac:dyDescent="0.3">
      <c r="A13478" t="s">
        <v>17</v>
      </c>
      <c r="B13478">
        <v>3</v>
      </c>
      <c r="C13478">
        <v>2026</v>
      </c>
      <c r="D13478" t="s">
        <v>18</v>
      </c>
      <c r="E13478">
        <v>0</v>
      </c>
      <c r="F13478" t="s">
        <v>65</v>
      </c>
      <c r="G13478">
        <v>2</v>
      </c>
      <c r="H13478" t="s">
        <v>21</v>
      </c>
      <c r="I13478">
        <v>76</v>
      </c>
      <c r="J13478" t="s">
        <v>22</v>
      </c>
      <c r="K13478" t="s">
        <v>68</v>
      </c>
      <c r="L13478" t="s">
        <v>31</v>
      </c>
      <c r="M13478" t="s">
        <v>38</v>
      </c>
      <c r="N13478" t="s">
        <v>26</v>
      </c>
      <c r="O13478" t="s">
        <v>196</v>
      </c>
      <c r="P13478" s="1">
        <v>150000</v>
      </c>
      <c r="Q13478" t="s">
        <v>40</v>
      </c>
    </row>
    <row r="13479" spans="1:17" x14ac:dyDescent="0.3">
      <c r="A13479" t="s">
        <v>17</v>
      </c>
      <c r="B13479">
        <v>3</v>
      </c>
      <c r="C13479">
        <v>2026</v>
      </c>
      <c r="D13479" t="s">
        <v>18</v>
      </c>
      <c r="E13479">
        <v>0</v>
      </c>
      <c r="F13479" t="s">
        <v>52</v>
      </c>
      <c r="G13479">
        <v>2</v>
      </c>
      <c r="H13479" t="s">
        <v>35</v>
      </c>
      <c r="I13479">
        <v>60</v>
      </c>
      <c r="J13479" t="s">
        <v>22</v>
      </c>
      <c r="K13479" t="s">
        <v>142</v>
      </c>
      <c r="L13479" t="s">
        <v>31</v>
      </c>
      <c r="M13479" t="s">
        <v>32</v>
      </c>
      <c r="N13479" t="s">
        <v>26</v>
      </c>
      <c r="P13479" s="1">
        <v>150000</v>
      </c>
      <c r="Q13479" t="s">
        <v>27</v>
      </c>
    </row>
    <row r="13480" spans="1:17" x14ac:dyDescent="0.3">
      <c r="A13480" t="s">
        <v>17</v>
      </c>
      <c r="B13480">
        <v>3</v>
      </c>
      <c r="C13480">
        <v>2026</v>
      </c>
      <c r="D13480" t="s">
        <v>18</v>
      </c>
      <c r="E13480">
        <v>0</v>
      </c>
      <c r="F13480" t="s">
        <v>20</v>
      </c>
      <c r="G13480">
        <v>2</v>
      </c>
      <c r="H13480" t="s">
        <v>21</v>
      </c>
      <c r="I13480">
        <v>77</v>
      </c>
      <c r="J13480" t="s">
        <v>22</v>
      </c>
      <c r="K13480" t="s">
        <v>30</v>
      </c>
      <c r="L13480" t="s">
        <v>31</v>
      </c>
      <c r="M13480" t="s">
        <v>38</v>
      </c>
      <c r="N13480" t="s">
        <v>26</v>
      </c>
      <c r="O13480" t="s">
        <v>81</v>
      </c>
      <c r="P13480" s="1">
        <v>150000</v>
      </c>
      <c r="Q13480" t="s">
        <v>40</v>
      </c>
    </row>
    <row r="13481" spans="1:17" x14ac:dyDescent="0.3">
      <c r="A13481" t="s">
        <v>17</v>
      </c>
      <c r="B13481">
        <v>3</v>
      </c>
      <c r="C13481">
        <v>2026</v>
      </c>
      <c r="D13481" t="s">
        <v>18</v>
      </c>
      <c r="E13481">
        <v>0</v>
      </c>
      <c r="F13481" t="s">
        <v>52</v>
      </c>
      <c r="G13481">
        <v>4</v>
      </c>
      <c r="H13481" t="s">
        <v>35</v>
      </c>
      <c r="I13481">
        <v>59</v>
      </c>
      <c r="J13481" t="s">
        <v>22</v>
      </c>
      <c r="K13481" t="s">
        <v>155</v>
      </c>
      <c r="L13481" t="s">
        <v>24</v>
      </c>
      <c r="M13481" t="s">
        <v>25</v>
      </c>
      <c r="N13481" t="s">
        <v>26</v>
      </c>
      <c r="P13481" s="1">
        <v>150000</v>
      </c>
      <c r="Q13481" t="s">
        <v>27</v>
      </c>
    </row>
    <row r="13482" spans="1:17" x14ac:dyDescent="0.3">
      <c r="A13482" t="s">
        <v>17</v>
      </c>
      <c r="B13482">
        <v>3</v>
      </c>
      <c r="C13482">
        <v>2026</v>
      </c>
      <c r="D13482" t="s">
        <v>18</v>
      </c>
      <c r="E13482">
        <v>0</v>
      </c>
      <c r="F13482" t="s">
        <v>29</v>
      </c>
      <c r="G13482">
        <v>4</v>
      </c>
      <c r="H13482" t="s">
        <v>21</v>
      </c>
      <c r="I13482">
        <v>68</v>
      </c>
      <c r="J13482" t="s">
        <v>36</v>
      </c>
      <c r="K13482" t="s">
        <v>45</v>
      </c>
      <c r="L13482" t="s">
        <v>31</v>
      </c>
      <c r="M13482" t="s">
        <v>32</v>
      </c>
      <c r="N13482" t="s">
        <v>26</v>
      </c>
      <c r="P13482" s="1">
        <v>150000</v>
      </c>
      <c r="Q13482" t="s">
        <v>27</v>
      </c>
    </row>
    <row r="13483" spans="1:17" x14ac:dyDescent="0.3">
      <c r="A13483" t="s">
        <v>17</v>
      </c>
      <c r="B13483">
        <v>3</v>
      </c>
      <c r="C13483">
        <v>2026</v>
      </c>
      <c r="D13483" t="s">
        <v>18</v>
      </c>
      <c r="E13483">
        <v>0</v>
      </c>
      <c r="F13483" t="s">
        <v>65</v>
      </c>
      <c r="G13483">
        <v>7</v>
      </c>
      <c r="H13483" t="s">
        <v>35</v>
      </c>
      <c r="I13483">
        <v>78</v>
      </c>
      <c r="J13483" t="s">
        <v>22</v>
      </c>
      <c r="K13483" t="s">
        <v>155</v>
      </c>
      <c r="L13483" t="s">
        <v>31</v>
      </c>
      <c r="M13483" t="s">
        <v>32</v>
      </c>
      <c r="N13483" t="s">
        <v>26</v>
      </c>
      <c r="P13483" s="1">
        <v>150000</v>
      </c>
      <c r="Q13483" t="s">
        <v>27</v>
      </c>
    </row>
    <row r="13484" spans="1:17" x14ac:dyDescent="0.3">
      <c r="A13484" t="s">
        <v>17</v>
      </c>
      <c r="B13484">
        <v>3</v>
      </c>
      <c r="C13484">
        <v>2026</v>
      </c>
      <c r="D13484" t="s">
        <v>18</v>
      </c>
      <c r="E13484">
        <v>0</v>
      </c>
      <c r="F13484" t="s">
        <v>65</v>
      </c>
      <c r="G13484">
        <v>2</v>
      </c>
      <c r="H13484" t="s">
        <v>21</v>
      </c>
      <c r="I13484">
        <v>69</v>
      </c>
      <c r="J13484" t="s">
        <v>22</v>
      </c>
      <c r="K13484" t="s">
        <v>157</v>
      </c>
      <c r="L13484" t="s">
        <v>31</v>
      </c>
      <c r="M13484" t="s">
        <v>38</v>
      </c>
      <c r="N13484" t="s">
        <v>26</v>
      </c>
      <c r="O13484" t="s">
        <v>196</v>
      </c>
      <c r="P13484" s="1">
        <v>150000</v>
      </c>
      <c r="Q13484" t="s">
        <v>40</v>
      </c>
    </row>
    <row r="13485" spans="1:17" x14ac:dyDescent="0.3">
      <c r="A13485" t="s">
        <v>17</v>
      </c>
      <c r="B13485">
        <v>3</v>
      </c>
      <c r="C13485">
        <v>2026</v>
      </c>
      <c r="D13485" t="s">
        <v>18</v>
      </c>
      <c r="E13485">
        <v>0</v>
      </c>
      <c r="F13485" t="s">
        <v>52</v>
      </c>
      <c r="G13485">
        <v>2</v>
      </c>
      <c r="H13485" t="s">
        <v>21</v>
      </c>
      <c r="I13485">
        <v>73</v>
      </c>
      <c r="J13485" t="s">
        <v>22</v>
      </c>
      <c r="K13485" t="s">
        <v>150</v>
      </c>
      <c r="L13485" t="s">
        <v>31</v>
      </c>
      <c r="M13485" t="s">
        <v>38</v>
      </c>
      <c r="N13485" t="s">
        <v>26</v>
      </c>
      <c r="O13485" t="s">
        <v>263</v>
      </c>
      <c r="P13485" s="1">
        <v>150000</v>
      </c>
      <c r="Q13485" t="s">
        <v>40</v>
      </c>
    </row>
    <row r="13486" spans="1:17" x14ac:dyDescent="0.3">
      <c r="A13486" t="s">
        <v>17</v>
      </c>
      <c r="B13486">
        <v>3</v>
      </c>
      <c r="C13486">
        <v>2026</v>
      </c>
      <c r="D13486" t="s">
        <v>18</v>
      </c>
      <c r="E13486">
        <v>0</v>
      </c>
      <c r="F13486" t="s">
        <v>65</v>
      </c>
      <c r="G13486">
        <v>1</v>
      </c>
      <c r="H13486" t="s">
        <v>21</v>
      </c>
      <c r="I13486">
        <v>67</v>
      </c>
      <c r="J13486" t="s">
        <v>36</v>
      </c>
      <c r="K13486" t="s">
        <v>59</v>
      </c>
      <c r="L13486" t="s">
        <v>24</v>
      </c>
      <c r="M13486" t="s">
        <v>25</v>
      </c>
      <c r="N13486" t="s">
        <v>26</v>
      </c>
      <c r="P13486" s="1">
        <v>150000</v>
      </c>
      <c r="Q13486" t="s">
        <v>27</v>
      </c>
    </row>
    <row r="13487" spans="1:17" x14ac:dyDescent="0.3">
      <c r="A13487" t="s">
        <v>17</v>
      </c>
      <c r="B13487">
        <v>3</v>
      </c>
      <c r="C13487">
        <v>2026</v>
      </c>
      <c r="D13487" t="s">
        <v>18</v>
      </c>
      <c r="E13487">
        <v>0</v>
      </c>
      <c r="F13487" t="s">
        <v>20</v>
      </c>
      <c r="G13487">
        <v>1</v>
      </c>
      <c r="H13487" t="s">
        <v>35</v>
      </c>
      <c r="I13487">
        <v>72</v>
      </c>
      <c r="J13487" t="s">
        <v>22</v>
      </c>
      <c r="K13487" t="s">
        <v>100</v>
      </c>
      <c r="L13487" t="s">
        <v>56</v>
      </c>
      <c r="M13487" t="s">
        <v>57</v>
      </c>
      <c r="N13487" t="s">
        <v>26</v>
      </c>
      <c r="P13487" s="1">
        <v>150000</v>
      </c>
      <c r="Q13487" t="s">
        <v>27</v>
      </c>
    </row>
    <row r="13488" spans="1:17" x14ac:dyDescent="0.3">
      <c r="A13488" t="s">
        <v>17</v>
      </c>
      <c r="B13488">
        <v>3</v>
      </c>
      <c r="C13488">
        <v>2026</v>
      </c>
      <c r="D13488" t="s">
        <v>18</v>
      </c>
      <c r="E13488">
        <v>0</v>
      </c>
      <c r="F13488" t="s">
        <v>34</v>
      </c>
      <c r="G13488">
        <v>2</v>
      </c>
      <c r="H13488" t="s">
        <v>21</v>
      </c>
      <c r="I13488">
        <v>66</v>
      </c>
      <c r="J13488" t="s">
        <v>22</v>
      </c>
      <c r="K13488" t="s">
        <v>72</v>
      </c>
      <c r="L13488" t="s">
        <v>31</v>
      </c>
      <c r="M13488" t="s">
        <v>32</v>
      </c>
      <c r="N13488" t="s">
        <v>26</v>
      </c>
      <c r="P13488" s="1">
        <v>150000</v>
      </c>
      <c r="Q13488" t="s">
        <v>27</v>
      </c>
    </row>
    <row r="13489" spans="1:17" x14ac:dyDescent="0.3">
      <c r="A13489" t="s">
        <v>17</v>
      </c>
      <c r="B13489">
        <v>3</v>
      </c>
      <c r="C13489">
        <v>2026</v>
      </c>
      <c r="D13489" t="s">
        <v>18</v>
      </c>
      <c r="E13489">
        <v>0</v>
      </c>
      <c r="F13489" t="s">
        <v>29</v>
      </c>
      <c r="H13489" t="s">
        <v>21</v>
      </c>
      <c r="I13489">
        <v>65</v>
      </c>
      <c r="J13489" t="s">
        <v>36</v>
      </c>
      <c r="K13489" t="s">
        <v>61</v>
      </c>
      <c r="L13489" t="s">
        <v>31</v>
      </c>
      <c r="M13489" t="s">
        <v>38</v>
      </c>
      <c r="N13489" t="s">
        <v>86</v>
      </c>
      <c r="O13489" t="s">
        <v>104</v>
      </c>
      <c r="P13489" s="1">
        <v>150000</v>
      </c>
      <c r="Q13489" t="s">
        <v>40</v>
      </c>
    </row>
    <row r="13490" spans="1:17" x14ac:dyDescent="0.3">
      <c r="A13490" t="s">
        <v>17</v>
      </c>
      <c r="B13490">
        <v>3</v>
      </c>
      <c r="C13490">
        <v>2026</v>
      </c>
      <c r="D13490" t="s">
        <v>18</v>
      </c>
      <c r="E13490">
        <v>0</v>
      </c>
      <c r="F13490" t="s">
        <v>20</v>
      </c>
      <c r="G13490">
        <v>4</v>
      </c>
      <c r="H13490" t="s">
        <v>35</v>
      </c>
      <c r="I13490">
        <v>64</v>
      </c>
      <c r="J13490" t="s">
        <v>22</v>
      </c>
      <c r="K13490" t="s">
        <v>114</v>
      </c>
      <c r="L13490" t="s">
        <v>24</v>
      </c>
      <c r="M13490" t="s">
        <v>25</v>
      </c>
      <c r="N13490" t="s">
        <v>26</v>
      </c>
      <c r="P13490" s="1">
        <v>150000</v>
      </c>
      <c r="Q13490" t="s">
        <v>27</v>
      </c>
    </row>
    <row r="13491" spans="1:17" x14ac:dyDescent="0.3">
      <c r="A13491" t="s">
        <v>17</v>
      </c>
      <c r="B13491">
        <v>3</v>
      </c>
      <c r="C13491">
        <v>2026</v>
      </c>
      <c r="D13491" t="s">
        <v>18</v>
      </c>
      <c r="E13491">
        <v>0</v>
      </c>
      <c r="F13491" t="s">
        <v>52</v>
      </c>
      <c r="G13491">
        <v>3</v>
      </c>
      <c r="H13491" t="s">
        <v>35</v>
      </c>
      <c r="I13491">
        <v>61</v>
      </c>
      <c r="J13491" t="s">
        <v>22</v>
      </c>
      <c r="K13491" t="s">
        <v>142</v>
      </c>
      <c r="L13491" t="s">
        <v>24</v>
      </c>
      <c r="M13491" t="s">
        <v>25</v>
      </c>
      <c r="N13491" t="s">
        <v>26</v>
      </c>
      <c r="P13491" s="1">
        <v>150000</v>
      </c>
      <c r="Q13491" t="s">
        <v>27</v>
      </c>
    </row>
    <row r="13492" spans="1:17" x14ac:dyDescent="0.3">
      <c r="A13492" t="s">
        <v>17</v>
      </c>
      <c r="B13492">
        <v>3</v>
      </c>
      <c r="C13492">
        <v>2026</v>
      </c>
      <c r="D13492" t="s">
        <v>18</v>
      </c>
      <c r="E13492">
        <v>0</v>
      </c>
      <c r="F13492" t="s">
        <v>65</v>
      </c>
      <c r="G13492">
        <v>2</v>
      </c>
      <c r="H13492" t="s">
        <v>21</v>
      </c>
      <c r="I13492">
        <v>65</v>
      </c>
      <c r="J13492" t="s">
        <v>36</v>
      </c>
      <c r="K13492" t="s">
        <v>45</v>
      </c>
      <c r="L13492" t="s">
        <v>31</v>
      </c>
      <c r="M13492" t="s">
        <v>32</v>
      </c>
      <c r="N13492" t="s">
        <v>26</v>
      </c>
      <c r="P13492" s="1">
        <v>150000</v>
      </c>
      <c r="Q13492" t="s">
        <v>27</v>
      </c>
    </row>
    <row r="13493" spans="1:17" x14ac:dyDescent="0.3">
      <c r="A13493" t="s">
        <v>17</v>
      </c>
      <c r="B13493">
        <v>3</v>
      </c>
      <c r="C13493">
        <v>2026</v>
      </c>
      <c r="D13493" t="s">
        <v>18</v>
      </c>
      <c r="E13493">
        <v>0</v>
      </c>
      <c r="F13493" t="s">
        <v>29</v>
      </c>
      <c r="G13493">
        <v>1</v>
      </c>
      <c r="H13493" t="s">
        <v>21</v>
      </c>
      <c r="I13493">
        <v>61</v>
      </c>
      <c r="J13493" t="s">
        <v>36</v>
      </c>
      <c r="K13493" t="s">
        <v>45</v>
      </c>
      <c r="L13493" t="s">
        <v>31</v>
      </c>
      <c r="M13493" t="s">
        <v>32</v>
      </c>
      <c r="N13493" t="s">
        <v>26</v>
      </c>
      <c r="P13493" s="1">
        <v>150000</v>
      </c>
      <c r="Q13493" t="s">
        <v>27</v>
      </c>
    </row>
    <row r="13494" spans="1:17" x14ac:dyDescent="0.3">
      <c r="A13494" t="s">
        <v>17</v>
      </c>
      <c r="B13494">
        <v>3</v>
      </c>
      <c r="C13494">
        <v>2026</v>
      </c>
      <c r="D13494" t="s">
        <v>18</v>
      </c>
      <c r="E13494">
        <v>0</v>
      </c>
      <c r="F13494" t="s">
        <v>29</v>
      </c>
      <c r="G13494">
        <v>4</v>
      </c>
      <c r="H13494" t="s">
        <v>35</v>
      </c>
      <c r="I13494">
        <v>62</v>
      </c>
      <c r="J13494" t="s">
        <v>22</v>
      </c>
      <c r="K13494" t="s">
        <v>68</v>
      </c>
      <c r="L13494" t="s">
        <v>24</v>
      </c>
      <c r="M13494" t="s">
        <v>25</v>
      </c>
      <c r="N13494" t="s">
        <v>26</v>
      </c>
      <c r="P13494" s="1">
        <v>150000</v>
      </c>
      <c r="Q13494" t="s">
        <v>27</v>
      </c>
    </row>
    <row r="13495" spans="1:17" x14ac:dyDescent="0.3">
      <c r="A13495" t="s">
        <v>17</v>
      </c>
      <c r="B13495">
        <v>3</v>
      </c>
      <c r="C13495">
        <v>2026</v>
      </c>
      <c r="D13495" t="s">
        <v>18</v>
      </c>
      <c r="E13495">
        <v>0</v>
      </c>
      <c r="F13495" t="s">
        <v>20</v>
      </c>
      <c r="G13495">
        <v>2</v>
      </c>
      <c r="H13495" t="s">
        <v>35</v>
      </c>
      <c r="I13495">
        <v>72</v>
      </c>
      <c r="J13495" t="s">
        <v>22</v>
      </c>
      <c r="K13495" t="s">
        <v>100</v>
      </c>
      <c r="L13495" t="s">
        <v>31</v>
      </c>
      <c r="M13495" t="s">
        <v>38</v>
      </c>
      <c r="N13495" t="s">
        <v>26</v>
      </c>
      <c r="O13495" t="s">
        <v>83</v>
      </c>
      <c r="P13495" s="1">
        <v>150000</v>
      </c>
      <c r="Q13495" t="s">
        <v>40</v>
      </c>
    </row>
    <row r="13496" spans="1:17" x14ac:dyDescent="0.3">
      <c r="A13496" t="s">
        <v>17</v>
      </c>
      <c r="B13496">
        <v>3</v>
      </c>
      <c r="C13496">
        <v>2026</v>
      </c>
      <c r="D13496" t="s">
        <v>18</v>
      </c>
      <c r="E13496">
        <v>0</v>
      </c>
      <c r="F13496" t="s">
        <v>20</v>
      </c>
      <c r="H13496" t="s">
        <v>21</v>
      </c>
      <c r="I13496">
        <v>60</v>
      </c>
      <c r="J13496" t="s">
        <v>36</v>
      </c>
      <c r="K13496" t="s">
        <v>37</v>
      </c>
      <c r="L13496" t="s">
        <v>24</v>
      </c>
      <c r="M13496" t="s">
        <v>25</v>
      </c>
      <c r="N13496" t="s">
        <v>26</v>
      </c>
      <c r="P13496" s="1">
        <v>150000</v>
      </c>
      <c r="Q13496" t="s">
        <v>27</v>
      </c>
    </row>
    <row r="13497" spans="1:17" x14ac:dyDescent="0.3">
      <c r="A13497" t="s">
        <v>17</v>
      </c>
      <c r="B13497">
        <v>3</v>
      </c>
      <c r="C13497">
        <v>2026</v>
      </c>
      <c r="D13497" t="s">
        <v>18</v>
      </c>
      <c r="E13497">
        <v>0</v>
      </c>
      <c r="F13497" t="s">
        <v>20</v>
      </c>
      <c r="G13497">
        <v>5</v>
      </c>
      <c r="H13497" t="s">
        <v>21</v>
      </c>
      <c r="I13497">
        <v>60</v>
      </c>
      <c r="J13497" t="s">
        <v>36</v>
      </c>
      <c r="K13497" t="s">
        <v>59</v>
      </c>
      <c r="L13497" t="s">
        <v>31</v>
      </c>
      <c r="M13497" t="s">
        <v>38</v>
      </c>
      <c r="N13497" t="s">
        <v>26</v>
      </c>
      <c r="O13497" t="s">
        <v>76</v>
      </c>
      <c r="P13497" s="1">
        <v>150000</v>
      </c>
      <c r="Q13497" t="s">
        <v>40</v>
      </c>
    </row>
    <row r="13498" spans="1:17" x14ac:dyDescent="0.3">
      <c r="A13498" t="s">
        <v>17</v>
      </c>
      <c r="B13498">
        <v>3</v>
      </c>
      <c r="C13498">
        <v>2026</v>
      </c>
      <c r="D13498" t="s">
        <v>18</v>
      </c>
      <c r="E13498">
        <v>0</v>
      </c>
      <c r="F13498" t="s">
        <v>52</v>
      </c>
      <c r="G13498">
        <v>3</v>
      </c>
      <c r="H13498" t="s">
        <v>35</v>
      </c>
      <c r="I13498">
        <v>60</v>
      </c>
      <c r="J13498" t="s">
        <v>22</v>
      </c>
      <c r="K13498" t="s">
        <v>68</v>
      </c>
      <c r="L13498" t="s">
        <v>133</v>
      </c>
      <c r="M13498" t="s">
        <v>134</v>
      </c>
      <c r="N13498" t="s">
        <v>26</v>
      </c>
      <c r="P13498" s="1">
        <v>150000</v>
      </c>
      <c r="Q13498" t="s">
        <v>27</v>
      </c>
    </row>
    <row r="13499" spans="1:17" x14ac:dyDescent="0.3">
      <c r="A13499" t="s">
        <v>17</v>
      </c>
      <c r="B13499">
        <v>3</v>
      </c>
      <c r="C13499">
        <v>2026</v>
      </c>
      <c r="D13499" t="s">
        <v>18</v>
      </c>
      <c r="E13499">
        <v>0</v>
      </c>
      <c r="F13499" t="s">
        <v>74</v>
      </c>
      <c r="G13499">
        <v>6</v>
      </c>
      <c r="H13499" t="s">
        <v>35</v>
      </c>
      <c r="I13499">
        <v>68</v>
      </c>
      <c r="J13499" t="s">
        <v>22</v>
      </c>
      <c r="K13499" t="s">
        <v>125</v>
      </c>
      <c r="L13499" t="s">
        <v>24</v>
      </c>
      <c r="M13499" t="s">
        <v>25</v>
      </c>
      <c r="N13499" t="s">
        <v>26</v>
      </c>
      <c r="P13499" s="1">
        <v>150000</v>
      </c>
      <c r="Q13499" t="s">
        <v>27</v>
      </c>
    </row>
    <row r="13500" spans="1:17" x14ac:dyDescent="0.3">
      <c r="A13500" t="s">
        <v>17</v>
      </c>
      <c r="B13500">
        <v>3</v>
      </c>
      <c r="C13500">
        <v>2026</v>
      </c>
      <c r="D13500" t="s">
        <v>18</v>
      </c>
      <c r="E13500">
        <v>0</v>
      </c>
      <c r="F13500" t="s">
        <v>34</v>
      </c>
      <c r="G13500">
        <v>3</v>
      </c>
      <c r="H13500" t="s">
        <v>35</v>
      </c>
      <c r="I13500">
        <v>57</v>
      </c>
      <c r="J13500" t="s">
        <v>47</v>
      </c>
      <c r="K13500" t="s">
        <v>211</v>
      </c>
      <c r="L13500" t="s">
        <v>31</v>
      </c>
      <c r="M13500" t="s">
        <v>32</v>
      </c>
      <c r="N13500" t="s">
        <v>26</v>
      </c>
      <c r="P13500" s="1">
        <v>150000</v>
      </c>
      <c r="Q13500" t="s">
        <v>27</v>
      </c>
    </row>
    <row r="13501" spans="1:17" x14ac:dyDescent="0.3">
      <c r="A13501" t="s">
        <v>17</v>
      </c>
      <c r="B13501">
        <v>3</v>
      </c>
      <c r="C13501">
        <v>2026</v>
      </c>
      <c r="D13501" t="s">
        <v>18</v>
      </c>
      <c r="E13501">
        <v>0</v>
      </c>
      <c r="F13501" t="s">
        <v>52</v>
      </c>
      <c r="G13501">
        <v>1</v>
      </c>
      <c r="H13501" t="s">
        <v>21</v>
      </c>
      <c r="I13501">
        <v>81</v>
      </c>
      <c r="J13501" t="s">
        <v>22</v>
      </c>
      <c r="K13501" t="s">
        <v>70</v>
      </c>
      <c r="L13501" t="s">
        <v>31</v>
      </c>
      <c r="M13501" t="s">
        <v>32</v>
      </c>
      <c r="N13501" t="s">
        <v>26</v>
      </c>
      <c r="P13501" s="1">
        <v>150000</v>
      </c>
      <c r="Q13501" t="s">
        <v>27</v>
      </c>
    </row>
    <row r="13502" spans="1:17" x14ac:dyDescent="0.3">
      <c r="A13502" t="s">
        <v>17</v>
      </c>
      <c r="B13502">
        <v>3</v>
      </c>
      <c r="C13502">
        <v>2026</v>
      </c>
      <c r="D13502" t="s">
        <v>18</v>
      </c>
      <c r="E13502">
        <v>0</v>
      </c>
      <c r="F13502" t="s">
        <v>52</v>
      </c>
      <c r="G13502">
        <v>3</v>
      </c>
      <c r="H13502" t="s">
        <v>35</v>
      </c>
      <c r="I13502">
        <v>59</v>
      </c>
      <c r="J13502" t="s">
        <v>36</v>
      </c>
      <c r="K13502" t="s">
        <v>53</v>
      </c>
      <c r="L13502" t="s">
        <v>24</v>
      </c>
      <c r="M13502" t="s">
        <v>25</v>
      </c>
      <c r="N13502" t="s">
        <v>26</v>
      </c>
      <c r="P13502" s="1">
        <v>150000</v>
      </c>
      <c r="Q13502" t="s">
        <v>27</v>
      </c>
    </row>
    <row r="13503" spans="1:17" x14ac:dyDescent="0.3">
      <c r="A13503" t="s">
        <v>17</v>
      </c>
      <c r="B13503">
        <v>3</v>
      </c>
      <c r="C13503">
        <v>2026</v>
      </c>
      <c r="D13503" t="s">
        <v>18</v>
      </c>
      <c r="E13503">
        <v>0</v>
      </c>
      <c r="F13503" t="s">
        <v>74</v>
      </c>
      <c r="G13503">
        <v>1</v>
      </c>
      <c r="H13503" t="s">
        <v>35</v>
      </c>
      <c r="I13503">
        <v>70</v>
      </c>
      <c r="J13503" t="s">
        <v>22</v>
      </c>
      <c r="K13503" t="s">
        <v>72</v>
      </c>
      <c r="L13503" t="s">
        <v>31</v>
      </c>
      <c r="M13503" t="s">
        <v>38</v>
      </c>
      <c r="N13503" t="s">
        <v>26</v>
      </c>
      <c r="O13503" t="s">
        <v>6229</v>
      </c>
      <c r="P13503" s="1">
        <v>150000</v>
      </c>
      <c r="Q13503" t="s">
        <v>40</v>
      </c>
    </row>
    <row r="13504" spans="1:17" x14ac:dyDescent="0.3">
      <c r="A13504" t="s">
        <v>17</v>
      </c>
      <c r="B13504">
        <v>3</v>
      </c>
      <c r="C13504">
        <v>2026</v>
      </c>
      <c r="D13504" t="s">
        <v>18</v>
      </c>
      <c r="E13504">
        <v>0</v>
      </c>
      <c r="F13504" t="s">
        <v>34</v>
      </c>
      <c r="G13504">
        <v>4</v>
      </c>
      <c r="H13504" t="s">
        <v>21</v>
      </c>
      <c r="I13504">
        <v>60</v>
      </c>
      <c r="J13504" t="s">
        <v>36</v>
      </c>
      <c r="K13504" t="s">
        <v>75</v>
      </c>
      <c r="L13504" t="s">
        <v>31</v>
      </c>
      <c r="M13504" t="s">
        <v>38</v>
      </c>
      <c r="N13504" t="s">
        <v>86</v>
      </c>
      <c r="O13504" t="s">
        <v>104</v>
      </c>
      <c r="P13504" s="1">
        <v>150000</v>
      </c>
      <c r="Q13504" t="s">
        <v>40</v>
      </c>
    </row>
    <row r="13505" spans="1:17" x14ac:dyDescent="0.3">
      <c r="A13505" t="s">
        <v>17</v>
      </c>
      <c r="B13505">
        <v>3</v>
      </c>
      <c r="C13505">
        <v>2026</v>
      </c>
      <c r="D13505" t="s">
        <v>18</v>
      </c>
      <c r="E13505">
        <v>0</v>
      </c>
      <c r="F13505" t="s">
        <v>52</v>
      </c>
      <c r="G13505">
        <v>3</v>
      </c>
      <c r="H13505" t="s">
        <v>21</v>
      </c>
      <c r="I13505">
        <v>73</v>
      </c>
      <c r="J13505" t="s">
        <v>22</v>
      </c>
      <c r="K13505" t="s">
        <v>142</v>
      </c>
      <c r="L13505" t="s">
        <v>31</v>
      </c>
      <c r="M13505" t="s">
        <v>38</v>
      </c>
      <c r="N13505" t="s">
        <v>26</v>
      </c>
      <c r="O13505" t="s">
        <v>148</v>
      </c>
      <c r="P13505" s="1">
        <v>150000</v>
      </c>
      <c r="Q13505" t="s">
        <v>40</v>
      </c>
    </row>
    <row r="13506" spans="1:17" x14ac:dyDescent="0.3">
      <c r="A13506" t="s">
        <v>17</v>
      </c>
      <c r="B13506">
        <v>3</v>
      </c>
      <c r="C13506">
        <v>2026</v>
      </c>
      <c r="D13506" t="s">
        <v>18</v>
      </c>
      <c r="E13506">
        <v>0</v>
      </c>
      <c r="F13506" t="s">
        <v>20</v>
      </c>
      <c r="G13506">
        <v>5</v>
      </c>
      <c r="H13506" t="s">
        <v>35</v>
      </c>
      <c r="I13506">
        <v>67</v>
      </c>
      <c r="J13506" t="s">
        <v>22</v>
      </c>
      <c r="K13506" t="s">
        <v>85</v>
      </c>
      <c r="L13506" t="s">
        <v>24</v>
      </c>
      <c r="M13506" t="s">
        <v>25</v>
      </c>
      <c r="N13506" t="s">
        <v>26</v>
      </c>
      <c r="P13506" s="1">
        <v>150000</v>
      </c>
      <c r="Q13506" t="s">
        <v>27</v>
      </c>
    </row>
    <row r="13507" spans="1:17" x14ac:dyDescent="0.3">
      <c r="A13507" t="s">
        <v>17</v>
      </c>
      <c r="B13507">
        <v>3</v>
      </c>
      <c r="C13507">
        <v>2026</v>
      </c>
      <c r="D13507" t="s">
        <v>18</v>
      </c>
      <c r="E13507">
        <v>0</v>
      </c>
      <c r="F13507" t="s">
        <v>52</v>
      </c>
      <c r="G13507">
        <v>4</v>
      </c>
      <c r="H13507" t="s">
        <v>35</v>
      </c>
      <c r="I13507">
        <v>69</v>
      </c>
      <c r="J13507" t="s">
        <v>36</v>
      </c>
      <c r="K13507" t="s">
        <v>59</v>
      </c>
      <c r="L13507" t="s">
        <v>2959</v>
      </c>
      <c r="M13507" t="s">
        <v>2960</v>
      </c>
      <c r="N13507" t="s">
        <v>26</v>
      </c>
      <c r="P13507" s="1">
        <v>150000</v>
      </c>
      <c r="Q13507" t="s">
        <v>27</v>
      </c>
    </row>
    <row r="13508" spans="1:17" x14ac:dyDescent="0.3">
      <c r="A13508" t="s">
        <v>17</v>
      </c>
      <c r="B13508">
        <v>3</v>
      </c>
      <c r="C13508">
        <v>2026</v>
      </c>
      <c r="D13508" t="s">
        <v>18</v>
      </c>
      <c r="E13508">
        <v>0</v>
      </c>
      <c r="F13508" t="s">
        <v>65</v>
      </c>
      <c r="G13508">
        <v>5</v>
      </c>
      <c r="H13508" t="s">
        <v>21</v>
      </c>
      <c r="I13508">
        <v>66</v>
      </c>
      <c r="J13508" t="s">
        <v>22</v>
      </c>
      <c r="K13508" t="s">
        <v>215</v>
      </c>
      <c r="L13508" t="s">
        <v>24</v>
      </c>
      <c r="M13508" t="s">
        <v>25</v>
      </c>
      <c r="N13508" t="s">
        <v>26</v>
      </c>
      <c r="P13508" s="1">
        <v>150000</v>
      </c>
      <c r="Q13508" t="s">
        <v>27</v>
      </c>
    </row>
    <row r="13509" spans="1:17" x14ac:dyDescent="0.3">
      <c r="A13509" t="s">
        <v>17</v>
      </c>
      <c r="B13509">
        <v>3</v>
      </c>
      <c r="C13509">
        <v>2026</v>
      </c>
      <c r="D13509" t="s">
        <v>18</v>
      </c>
      <c r="E13509">
        <v>0</v>
      </c>
      <c r="F13509" t="s">
        <v>20</v>
      </c>
      <c r="G13509">
        <v>8</v>
      </c>
      <c r="H13509" t="s">
        <v>21</v>
      </c>
      <c r="I13509">
        <v>68</v>
      </c>
      <c r="J13509" t="s">
        <v>22</v>
      </c>
      <c r="K13509" t="s">
        <v>79</v>
      </c>
      <c r="L13509" t="s">
        <v>56</v>
      </c>
      <c r="M13509" t="s">
        <v>57</v>
      </c>
      <c r="N13509" t="s">
        <v>26</v>
      </c>
      <c r="P13509" s="1">
        <v>150000</v>
      </c>
      <c r="Q13509" t="s">
        <v>27</v>
      </c>
    </row>
    <row r="13510" spans="1:17" x14ac:dyDescent="0.3">
      <c r="A13510" t="s">
        <v>17</v>
      </c>
      <c r="B13510">
        <v>3</v>
      </c>
      <c r="C13510">
        <v>2026</v>
      </c>
      <c r="D13510" t="s">
        <v>18</v>
      </c>
      <c r="E13510">
        <v>0</v>
      </c>
      <c r="F13510" t="s">
        <v>29</v>
      </c>
      <c r="G13510">
        <v>1</v>
      </c>
      <c r="H13510" t="s">
        <v>21</v>
      </c>
      <c r="I13510">
        <v>69</v>
      </c>
      <c r="J13510" t="s">
        <v>22</v>
      </c>
      <c r="K13510" t="s">
        <v>70</v>
      </c>
      <c r="L13510" t="s">
        <v>24</v>
      </c>
      <c r="M13510" t="s">
        <v>25</v>
      </c>
      <c r="N13510" t="s">
        <v>26</v>
      </c>
      <c r="P13510" s="1">
        <v>150000</v>
      </c>
      <c r="Q13510" t="s">
        <v>27</v>
      </c>
    </row>
    <row r="13511" spans="1:17" x14ac:dyDescent="0.3">
      <c r="A13511" t="s">
        <v>17</v>
      </c>
      <c r="B13511">
        <v>3</v>
      </c>
      <c r="C13511">
        <v>2026</v>
      </c>
      <c r="D13511" t="s">
        <v>18</v>
      </c>
      <c r="E13511">
        <v>0</v>
      </c>
      <c r="F13511" t="s">
        <v>34</v>
      </c>
      <c r="G13511">
        <v>1</v>
      </c>
      <c r="H13511" t="s">
        <v>35</v>
      </c>
      <c r="I13511">
        <v>68</v>
      </c>
      <c r="J13511" t="s">
        <v>22</v>
      </c>
      <c r="K13511" t="s">
        <v>68</v>
      </c>
      <c r="L13511" t="s">
        <v>24</v>
      </c>
      <c r="M13511" t="s">
        <v>25</v>
      </c>
      <c r="N13511" t="s">
        <v>26</v>
      </c>
      <c r="P13511" s="1">
        <v>150000</v>
      </c>
      <c r="Q13511" t="s">
        <v>27</v>
      </c>
    </row>
    <row r="13512" spans="1:17" x14ac:dyDescent="0.3">
      <c r="A13512" t="s">
        <v>17</v>
      </c>
      <c r="B13512">
        <v>3</v>
      </c>
      <c r="C13512">
        <v>2026</v>
      </c>
      <c r="D13512" t="s">
        <v>18</v>
      </c>
      <c r="E13512">
        <v>0</v>
      </c>
      <c r="F13512" t="s">
        <v>29</v>
      </c>
      <c r="G13512">
        <v>1</v>
      </c>
      <c r="H13512" t="s">
        <v>21</v>
      </c>
      <c r="I13512">
        <v>62</v>
      </c>
      <c r="J13512" t="s">
        <v>36</v>
      </c>
      <c r="K13512" t="s">
        <v>37</v>
      </c>
      <c r="L13512" t="s">
        <v>24</v>
      </c>
      <c r="M13512" t="s">
        <v>25</v>
      </c>
      <c r="N13512" t="s">
        <v>26</v>
      </c>
      <c r="P13512" s="1">
        <v>150000</v>
      </c>
      <c r="Q13512" t="s">
        <v>27</v>
      </c>
    </row>
    <row r="13513" spans="1:17" x14ac:dyDescent="0.3">
      <c r="A13513" t="s">
        <v>17</v>
      </c>
      <c r="B13513">
        <v>3</v>
      </c>
      <c r="C13513">
        <v>2026</v>
      </c>
      <c r="D13513" t="s">
        <v>18</v>
      </c>
      <c r="E13513">
        <v>0</v>
      </c>
      <c r="F13513" t="s">
        <v>29</v>
      </c>
      <c r="G13513">
        <v>1</v>
      </c>
      <c r="H13513" t="s">
        <v>35</v>
      </c>
      <c r="I13513">
        <v>82</v>
      </c>
      <c r="J13513" t="s">
        <v>22</v>
      </c>
      <c r="K13513" t="s">
        <v>157</v>
      </c>
      <c r="L13513" t="s">
        <v>24</v>
      </c>
      <c r="M13513" t="s">
        <v>25</v>
      </c>
      <c r="N13513" t="s">
        <v>26</v>
      </c>
      <c r="P13513" s="1">
        <v>150000</v>
      </c>
      <c r="Q13513" t="s">
        <v>27</v>
      </c>
    </row>
    <row r="13514" spans="1:17" x14ac:dyDescent="0.3">
      <c r="A13514" t="s">
        <v>17</v>
      </c>
      <c r="B13514">
        <v>3</v>
      </c>
      <c r="C13514">
        <v>2026</v>
      </c>
      <c r="D13514" t="s">
        <v>18</v>
      </c>
      <c r="E13514">
        <v>0</v>
      </c>
      <c r="F13514" t="s">
        <v>52</v>
      </c>
      <c r="G13514">
        <v>5</v>
      </c>
      <c r="H13514" t="s">
        <v>21</v>
      </c>
      <c r="I13514">
        <v>68</v>
      </c>
      <c r="J13514" t="s">
        <v>36</v>
      </c>
      <c r="K13514" t="s">
        <v>61</v>
      </c>
      <c r="L13514" t="s">
        <v>31</v>
      </c>
      <c r="M13514" t="s">
        <v>38</v>
      </c>
      <c r="N13514" t="s">
        <v>86</v>
      </c>
      <c r="O13514" t="s">
        <v>104</v>
      </c>
      <c r="P13514" s="1">
        <v>150000</v>
      </c>
      <c r="Q13514" t="s">
        <v>40</v>
      </c>
    </row>
    <row r="13515" spans="1:17" x14ac:dyDescent="0.3">
      <c r="A13515" t="s">
        <v>17</v>
      </c>
      <c r="B13515">
        <v>3</v>
      </c>
      <c r="C13515">
        <v>2026</v>
      </c>
      <c r="D13515" t="s">
        <v>18</v>
      </c>
      <c r="E13515">
        <v>0</v>
      </c>
      <c r="F13515" t="s">
        <v>20</v>
      </c>
      <c r="G13515">
        <v>6</v>
      </c>
      <c r="H13515" t="s">
        <v>35</v>
      </c>
      <c r="I13515">
        <v>75</v>
      </c>
      <c r="J13515" t="s">
        <v>22</v>
      </c>
      <c r="K13515" t="s">
        <v>157</v>
      </c>
      <c r="L13515" t="s">
        <v>31</v>
      </c>
      <c r="M13515" t="s">
        <v>32</v>
      </c>
      <c r="N13515" t="s">
        <v>26</v>
      </c>
      <c r="P13515" s="1">
        <v>150000</v>
      </c>
      <c r="Q13515" t="s">
        <v>27</v>
      </c>
    </row>
    <row r="13516" spans="1:17" x14ac:dyDescent="0.3">
      <c r="A13516" t="s">
        <v>17</v>
      </c>
      <c r="B13516">
        <v>3</v>
      </c>
      <c r="C13516">
        <v>2026</v>
      </c>
      <c r="D13516" t="s">
        <v>18</v>
      </c>
      <c r="E13516">
        <v>0</v>
      </c>
      <c r="F13516" t="s">
        <v>29</v>
      </c>
      <c r="G13516">
        <v>3</v>
      </c>
      <c r="H13516" t="s">
        <v>35</v>
      </c>
      <c r="I13516">
        <v>65</v>
      </c>
      <c r="J13516" t="s">
        <v>36</v>
      </c>
      <c r="K13516" t="s">
        <v>37</v>
      </c>
      <c r="L13516" t="s">
        <v>133</v>
      </c>
      <c r="M13516" t="s">
        <v>134</v>
      </c>
      <c r="N13516" t="s">
        <v>26</v>
      </c>
      <c r="P13516" s="1">
        <v>150000</v>
      </c>
      <c r="Q13516" t="s">
        <v>27</v>
      </c>
    </row>
    <row r="13517" spans="1:17" x14ac:dyDescent="0.3">
      <c r="A13517" t="s">
        <v>17</v>
      </c>
      <c r="B13517">
        <v>3</v>
      </c>
      <c r="C13517">
        <v>2026</v>
      </c>
      <c r="D13517" t="s">
        <v>18</v>
      </c>
      <c r="E13517">
        <v>0</v>
      </c>
      <c r="F13517" t="s">
        <v>29</v>
      </c>
      <c r="G13517">
        <v>2</v>
      </c>
      <c r="H13517" t="s">
        <v>35</v>
      </c>
      <c r="I13517">
        <v>78</v>
      </c>
      <c r="J13517" t="s">
        <v>42</v>
      </c>
      <c r="K13517" t="s">
        <v>428</v>
      </c>
      <c r="L13517" t="s">
        <v>24</v>
      </c>
      <c r="M13517" t="s">
        <v>25</v>
      </c>
      <c r="N13517" t="s">
        <v>26</v>
      </c>
      <c r="P13517" s="1">
        <v>150000</v>
      </c>
      <c r="Q13517" t="s">
        <v>27</v>
      </c>
    </row>
    <row r="13518" spans="1:17" x14ac:dyDescent="0.3">
      <c r="A13518" t="s">
        <v>17</v>
      </c>
      <c r="B13518">
        <v>3</v>
      </c>
      <c r="C13518">
        <v>2026</v>
      </c>
      <c r="D13518" t="s">
        <v>18</v>
      </c>
      <c r="E13518">
        <v>0</v>
      </c>
      <c r="F13518" t="s">
        <v>20</v>
      </c>
      <c r="G13518">
        <v>1</v>
      </c>
      <c r="H13518" t="s">
        <v>21</v>
      </c>
      <c r="I13518">
        <v>64</v>
      </c>
      <c r="J13518" t="s">
        <v>36</v>
      </c>
      <c r="K13518" t="s">
        <v>37</v>
      </c>
      <c r="L13518" t="s">
        <v>31</v>
      </c>
      <c r="M13518" t="s">
        <v>32</v>
      </c>
      <c r="N13518" t="s">
        <v>26</v>
      </c>
      <c r="P13518" s="1">
        <v>150000</v>
      </c>
      <c r="Q13518" t="s">
        <v>27</v>
      </c>
    </row>
    <row r="13519" spans="1:17" x14ac:dyDescent="0.3">
      <c r="A13519" t="s">
        <v>17</v>
      </c>
      <c r="B13519">
        <v>3</v>
      </c>
      <c r="C13519">
        <v>2026</v>
      </c>
      <c r="D13519" t="s">
        <v>18</v>
      </c>
      <c r="E13519">
        <v>0</v>
      </c>
      <c r="F13519" t="s">
        <v>29</v>
      </c>
      <c r="G13519">
        <v>1</v>
      </c>
      <c r="H13519" t="s">
        <v>35</v>
      </c>
      <c r="I13519">
        <v>84</v>
      </c>
      <c r="J13519" t="s">
        <v>42</v>
      </c>
      <c r="K13519" t="s">
        <v>270</v>
      </c>
      <c r="L13519" t="s">
        <v>31</v>
      </c>
      <c r="M13519" t="s">
        <v>32</v>
      </c>
      <c r="N13519" t="s">
        <v>26</v>
      </c>
      <c r="P13519" s="1">
        <v>150000</v>
      </c>
      <c r="Q13519" t="s">
        <v>27</v>
      </c>
    </row>
    <row r="13520" spans="1:17" x14ac:dyDescent="0.3">
      <c r="A13520" t="s">
        <v>17</v>
      </c>
      <c r="B13520">
        <v>3</v>
      </c>
      <c r="C13520">
        <v>2026</v>
      </c>
      <c r="D13520" t="s">
        <v>18</v>
      </c>
      <c r="E13520">
        <v>0</v>
      </c>
      <c r="F13520" t="s">
        <v>74</v>
      </c>
      <c r="G13520">
        <v>3</v>
      </c>
      <c r="H13520" t="s">
        <v>35</v>
      </c>
      <c r="I13520">
        <v>62</v>
      </c>
      <c r="J13520" t="s">
        <v>36</v>
      </c>
      <c r="K13520" t="s">
        <v>75</v>
      </c>
      <c r="L13520" t="s">
        <v>133</v>
      </c>
      <c r="M13520" t="s">
        <v>134</v>
      </c>
      <c r="N13520" t="s">
        <v>26</v>
      </c>
      <c r="P13520" s="1">
        <v>150000</v>
      </c>
      <c r="Q13520" t="s">
        <v>27</v>
      </c>
    </row>
    <row r="13521" spans="1:17" x14ac:dyDescent="0.3">
      <c r="A13521" t="s">
        <v>17</v>
      </c>
      <c r="B13521">
        <v>3</v>
      </c>
      <c r="C13521">
        <v>2026</v>
      </c>
      <c r="D13521" t="s">
        <v>18</v>
      </c>
      <c r="E13521">
        <v>0</v>
      </c>
      <c r="F13521" t="s">
        <v>20</v>
      </c>
      <c r="G13521">
        <v>2</v>
      </c>
      <c r="H13521" t="s">
        <v>35</v>
      </c>
      <c r="I13521">
        <v>79</v>
      </c>
      <c r="J13521" t="s">
        <v>22</v>
      </c>
      <c r="K13521" t="s">
        <v>79</v>
      </c>
      <c r="L13521" t="s">
        <v>31</v>
      </c>
      <c r="M13521" t="s">
        <v>38</v>
      </c>
      <c r="N13521" t="s">
        <v>86</v>
      </c>
      <c r="O13521" t="s">
        <v>104</v>
      </c>
      <c r="P13521" s="1">
        <v>150000</v>
      </c>
      <c r="Q13521" t="s">
        <v>40</v>
      </c>
    </row>
    <row r="13522" spans="1:17" x14ac:dyDescent="0.3">
      <c r="A13522" t="s">
        <v>17</v>
      </c>
      <c r="B13522">
        <v>3</v>
      </c>
      <c r="C13522">
        <v>2026</v>
      </c>
      <c r="D13522" t="s">
        <v>18</v>
      </c>
      <c r="E13522">
        <v>0</v>
      </c>
      <c r="F13522" t="s">
        <v>29</v>
      </c>
      <c r="G13522">
        <v>6</v>
      </c>
      <c r="H13522" t="s">
        <v>35</v>
      </c>
      <c r="I13522">
        <v>61</v>
      </c>
      <c r="J13522" t="s">
        <v>22</v>
      </c>
      <c r="K13522" t="s">
        <v>157</v>
      </c>
      <c r="L13522" t="s">
        <v>31</v>
      </c>
      <c r="M13522" t="s">
        <v>38</v>
      </c>
      <c r="N13522" t="s">
        <v>26</v>
      </c>
      <c r="O13522" t="s">
        <v>5833</v>
      </c>
      <c r="P13522" s="1">
        <v>150000</v>
      </c>
      <c r="Q13522" t="s">
        <v>40</v>
      </c>
    </row>
    <row r="13523" spans="1:17" x14ac:dyDescent="0.3">
      <c r="A13523" t="s">
        <v>17</v>
      </c>
      <c r="B13523">
        <v>3</v>
      </c>
      <c r="C13523">
        <v>2026</v>
      </c>
      <c r="D13523" t="s">
        <v>18</v>
      </c>
      <c r="E13523">
        <v>0</v>
      </c>
      <c r="F13523" t="s">
        <v>65</v>
      </c>
      <c r="G13523">
        <v>2</v>
      </c>
      <c r="H13523" t="s">
        <v>21</v>
      </c>
      <c r="I13523">
        <v>60</v>
      </c>
      <c r="J13523" t="s">
        <v>47</v>
      </c>
      <c r="K13523" t="s">
        <v>128</v>
      </c>
      <c r="L13523" t="s">
        <v>31</v>
      </c>
      <c r="M13523" t="s">
        <v>38</v>
      </c>
      <c r="N13523" t="s">
        <v>26</v>
      </c>
      <c r="O13523" t="s">
        <v>1002</v>
      </c>
      <c r="P13523" s="1">
        <v>150000</v>
      </c>
      <c r="Q13523" t="s">
        <v>40</v>
      </c>
    </row>
    <row r="13524" spans="1:17" x14ac:dyDescent="0.3">
      <c r="A13524" t="s">
        <v>17</v>
      </c>
      <c r="B13524">
        <v>3</v>
      </c>
      <c r="C13524">
        <v>2026</v>
      </c>
      <c r="D13524" t="s">
        <v>18</v>
      </c>
      <c r="E13524">
        <v>0</v>
      </c>
      <c r="F13524" t="s">
        <v>74</v>
      </c>
      <c r="G13524">
        <v>2</v>
      </c>
      <c r="H13524" t="s">
        <v>21</v>
      </c>
      <c r="I13524">
        <v>60</v>
      </c>
      <c r="J13524" t="s">
        <v>36</v>
      </c>
      <c r="K13524" t="s">
        <v>61</v>
      </c>
      <c r="L13524" t="s">
        <v>31</v>
      </c>
      <c r="M13524" t="s">
        <v>32</v>
      </c>
      <c r="N13524" t="s">
        <v>26</v>
      </c>
      <c r="P13524" s="1">
        <v>150000</v>
      </c>
      <c r="Q13524" t="s">
        <v>27</v>
      </c>
    </row>
    <row r="13525" spans="1:17" x14ac:dyDescent="0.3">
      <c r="A13525" t="s">
        <v>17</v>
      </c>
      <c r="B13525">
        <v>3</v>
      </c>
      <c r="C13525">
        <v>2026</v>
      </c>
      <c r="D13525" t="s">
        <v>18</v>
      </c>
      <c r="E13525">
        <v>0</v>
      </c>
      <c r="F13525" t="s">
        <v>63</v>
      </c>
      <c r="G13525">
        <v>1</v>
      </c>
      <c r="I13525">
        <v>0</v>
      </c>
      <c r="L13525" t="s">
        <v>31</v>
      </c>
      <c r="M13525" t="s">
        <v>32</v>
      </c>
      <c r="N13525" t="s">
        <v>26</v>
      </c>
      <c r="P13525" s="1">
        <v>150000</v>
      </c>
      <c r="Q13525" t="s">
        <v>27</v>
      </c>
    </row>
    <row r="13526" spans="1:17" x14ac:dyDescent="0.3">
      <c r="A13526" t="s">
        <v>17</v>
      </c>
      <c r="B13526">
        <v>3</v>
      </c>
      <c r="C13526">
        <v>2026</v>
      </c>
      <c r="D13526" t="s">
        <v>18</v>
      </c>
      <c r="E13526">
        <v>0</v>
      </c>
      <c r="F13526" t="s">
        <v>52</v>
      </c>
      <c r="G13526">
        <v>2</v>
      </c>
      <c r="H13526" t="s">
        <v>21</v>
      </c>
      <c r="I13526">
        <v>68</v>
      </c>
      <c r="J13526" t="s">
        <v>36</v>
      </c>
      <c r="K13526" t="s">
        <v>59</v>
      </c>
      <c r="L13526" t="s">
        <v>24</v>
      </c>
      <c r="M13526" t="s">
        <v>25</v>
      </c>
      <c r="N13526" t="s">
        <v>26</v>
      </c>
      <c r="P13526" s="1">
        <v>150000</v>
      </c>
      <c r="Q13526" t="s">
        <v>27</v>
      </c>
    </row>
    <row r="13527" spans="1:17" x14ac:dyDescent="0.3">
      <c r="A13527" t="s">
        <v>17</v>
      </c>
      <c r="B13527">
        <v>3</v>
      </c>
      <c r="C13527">
        <v>2026</v>
      </c>
      <c r="D13527" t="s">
        <v>18</v>
      </c>
      <c r="E13527">
        <v>0</v>
      </c>
      <c r="F13527" t="s">
        <v>34</v>
      </c>
      <c r="G13527">
        <v>4</v>
      </c>
      <c r="H13527" t="s">
        <v>21</v>
      </c>
      <c r="I13527">
        <v>78</v>
      </c>
      <c r="J13527" t="s">
        <v>22</v>
      </c>
      <c r="K13527" t="s">
        <v>23</v>
      </c>
      <c r="L13527" t="s">
        <v>31</v>
      </c>
      <c r="M13527" t="s">
        <v>38</v>
      </c>
      <c r="N13527" t="s">
        <v>26</v>
      </c>
      <c r="O13527" t="s">
        <v>89</v>
      </c>
      <c r="P13527" s="1">
        <v>150000</v>
      </c>
      <c r="Q13527" t="s">
        <v>40</v>
      </c>
    </row>
    <row r="13528" spans="1:17" x14ac:dyDescent="0.3">
      <c r="A13528" t="s">
        <v>17</v>
      </c>
      <c r="B13528">
        <v>3</v>
      </c>
      <c r="C13528">
        <v>2026</v>
      </c>
      <c r="D13528" t="s">
        <v>18</v>
      </c>
      <c r="E13528">
        <v>0</v>
      </c>
      <c r="F13528" t="s">
        <v>34</v>
      </c>
      <c r="G13528">
        <v>1</v>
      </c>
      <c r="H13528" t="s">
        <v>21</v>
      </c>
      <c r="I13528">
        <v>62</v>
      </c>
      <c r="J13528" t="s">
        <v>36</v>
      </c>
      <c r="K13528" t="s">
        <v>37</v>
      </c>
      <c r="L13528" t="s">
        <v>31</v>
      </c>
      <c r="M13528" t="s">
        <v>38</v>
      </c>
      <c r="N13528" t="s">
        <v>86</v>
      </c>
      <c r="O13528" t="s">
        <v>104</v>
      </c>
      <c r="P13528" s="1">
        <v>150000</v>
      </c>
      <c r="Q13528" t="s">
        <v>40</v>
      </c>
    </row>
    <row r="13529" spans="1:17" x14ac:dyDescent="0.3">
      <c r="A13529" t="s">
        <v>17</v>
      </c>
      <c r="B13529">
        <v>3</v>
      </c>
      <c r="C13529">
        <v>2026</v>
      </c>
      <c r="D13529" t="s">
        <v>18</v>
      </c>
      <c r="E13529">
        <v>0</v>
      </c>
      <c r="F13529" t="s">
        <v>29</v>
      </c>
      <c r="G13529">
        <v>3</v>
      </c>
      <c r="H13529" t="s">
        <v>35</v>
      </c>
      <c r="I13529">
        <v>72</v>
      </c>
      <c r="J13529" t="s">
        <v>22</v>
      </c>
      <c r="K13529" t="s">
        <v>142</v>
      </c>
      <c r="L13529" t="s">
        <v>31</v>
      </c>
      <c r="M13529" t="s">
        <v>32</v>
      </c>
      <c r="N13529" t="s">
        <v>26</v>
      </c>
      <c r="P13529" s="1">
        <v>150000</v>
      </c>
      <c r="Q13529" t="s">
        <v>27</v>
      </c>
    </row>
    <row r="13530" spans="1:17" x14ac:dyDescent="0.3">
      <c r="A13530" t="s">
        <v>17</v>
      </c>
      <c r="B13530">
        <v>3</v>
      </c>
      <c r="C13530">
        <v>2026</v>
      </c>
      <c r="D13530" t="s">
        <v>18</v>
      </c>
      <c r="E13530">
        <v>0</v>
      </c>
      <c r="F13530" t="s">
        <v>20</v>
      </c>
      <c r="G13530">
        <v>1</v>
      </c>
      <c r="H13530" t="s">
        <v>21</v>
      </c>
      <c r="I13530">
        <v>80</v>
      </c>
      <c r="J13530" t="s">
        <v>22</v>
      </c>
      <c r="K13530" t="s">
        <v>142</v>
      </c>
      <c r="L13530" t="s">
        <v>31</v>
      </c>
      <c r="M13530" t="s">
        <v>38</v>
      </c>
      <c r="N13530" t="s">
        <v>26</v>
      </c>
      <c r="O13530" t="s">
        <v>81</v>
      </c>
      <c r="P13530" s="1">
        <v>150000</v>
      </c>
      <c r="Q13530" t="s">
        <v>40</v>
      </c>
    </row>
    <row r="13531" spans="1:17" x14ac:dyDescent="0.3">
      <c r="A13531" t="s">
        <v>17</v>
      </c>
      <c r="B13531">
        <v>3</v>
      </c>
      <c r="C13531">
        <v>2026</v>
      </c>
      <c r="D13531" t="s">
        <v>18</v>
      </c>
      <c r="E13531">
        <v>0</v>
      </c>
      <c r="F13531" t="s">
        <v>65</v>
      </c>
      <c r="G13531">
        <v>2</v>
      </c>
      <c r="H13531" t="s">
        <v>35</v>
      </c>
      <c r="I13531">
        <v>56</v>
      </c>
      <c r="J13531" t="s">
        <v>22</v>
      </c>
      <c r="K13531" t="s">
        <v>142</v>
      </c>
      <c r="L13531" t="s">
        <v>24</v>
      </c>
      <c r="M13531" t="s">
        <v>25</v>
      </c>
      <c r="N13531" t="s">
        <v>26</v>
      </c>
      <c r="P13531" s="1">
        <v>150000</v>
      </c>
      <c r="Q13531" t="s">
        <v>27</v>
      </c>
    </row>
    <row r="13532" spans="1:17" x14ac:dyDescent="0.3">
      <c r="A13532" t="s">
        <v>17</v>
      </c>
      <c r="B13532">
        <v>3</v>
      </c>
      <c r="C13532">
        <v>2026</v>
      </c>
      <c r="D13532" t="s">
        <v>18</v>
      </c>
      <c r="E13532">
        <v>0</v>
      </c>
      <c r="F13532" t="s">
        <v>20</v>
      </c>
      <c r="G13532">
        <v>4</v>
      </c>
      <c r="H13532" t="s">
        <v>21</v>
      </c>
      <c r="I13532">
        <v>60</v>
      </c>
      <c r="J13532" t="s">
        <v>36</v>
      </c>
      <c r="K13532" t="s">
        <v>75</v>
      </c>
      <c r="L13532" t="s">
        <v>31</v>
      </c>
      <c r="M13532" t="s">
        <v>32</v>
      </c>
      <c r="N13532" t="s">
        <v>26</v>
      </c>
      <c r="P13532" s="1">
        <v>150000</v>
      </c>
      <c r="Q13532" t="s">
        <v>27</v>
      </c>
    </row>
    <row r="13533" spans="1:17" x14ac:dyDescent="0.3">
      <c r="A13533" t="s">
        <v>17</v>
      </c>
      <c r="B13533">
        <v>3</v>
      </c>
      <c r="C13533">
        <v>2026</v>
      </c>
      <c r="D13533" t="s">
        <v>18</v>
      </c>
      <c r="E13533">
        <v>0</v>
      </c>
      <c r="F13533" t="s">
        <v>29</v>
      </c>
      <c r="G13533">
        <v>2</v>
      </c>
      <c r="H13533" t="s">
        <v>35</v>
      </c>
      <c r="I13533">
        <v>64</v>
      </c>
      <c r="J13533" t="s">
        <v>22</v>
      </c>
      <c r="K13533" t="s">
        <v>142</v>
      </c>
      <c r="L13533" t="s">
        <v>24</v>
      </c>
      <c r="M13533" t="s">
        <v>25</v>
      </c>
      <c r="N13533" t="s">
        <v>26</v>
      </c>
      <c r="P13533" s="1">
        <v>150000</v>
      </c>
      <c r="Q13533" t="s">
        <v>27</v>
      </c>
    </row>
    <row r="13534" spans="1:17" x14ac:dyDescent="0.3">
      <c r="A13534" t="s">
        <v>17</v>
      </c>
      <c r="B13534">
        <v>3</v>
      </c>
      <c r="C13534">
        <v>2026</v>
      </c>
      <c r="D13534" t="s">
        <v>18</v>
      </c>
      <c r="E13534">
        <v>0</v>
      </c>
      <c r="F13534" t="s">
        <v>20</v>
      </c>
      <c r="G13534">
        <v>4</v>
      </c>
      <c r="H13534" t="s">
        <v>35</v>
      </c>
      <c r="I13534">
        <v>57</v>
      </c>
      <c r="J13534" t="s">
        <v>36</v>
      </c>
      <c r="K13534" t="s">
        <v>53</v>
      </c>
      <c r="L13534" t="s">
        <v>24</v>
      </c>
      <c r="M13534" t="s">
        <v>25</v>
      </c>
      <c r="N13534" t="s">
        <v>26</v>
      </c>
      <c r="P13534" s="1">
        <v>150000</v>
      </c>
      <c r="Q13534" t="s">
        <v>27</v>
      </c>
    </row>
    <row r="13535" spans="1:17" x14ac:dyDescent="0.3">
      <c r="A13535" t="s">
        <v>17</v>
      </c>
      <c r="B13535">
        <v>3</v>
      </c>
      <c r="C13535">
        <v>2026</v>
      </c>
      <c r="D13535" t="s">
        <v>18</v>
      </c>
      <c r="E13535">
        <v>0</v>
      </c>
      <c r="F13535" t="s">
        <v>29</v>
      </c>
      <c r="G13535">
        <v>9</v>
      </c>
      <c r="H13535" t="s">
        <v>21</v>
      </c>
      <c r="I13535">
        <v>66</v>
      </c>
      <c r="J13535" t="s">
        <v>36</v>
      </c>
      <c r="K13535" t="s">
        <v>45</v>
      </c>
      <c r="L13535" t="s">
        <v>24</v>
      </c>
      <c r="M13535" t="s">
        <v>25</v>
      </c>
      <c r="N13535" t="s">
        <v>26</v>
      </c>
      <c r="P13535" s="1">
        <v>150000</v>
      </c>
      <c r="Q13535" t="s">
        <v>27</v>
      </c>
    </row>
    <row r="13536" spans="1:17" x14ac:dyDescent="0.3">
      <c r="A13536" t="s">
        <v>17</v>
      </c>
      <c r="B13536">
        <v>3</v>
      </c>
      <c r="C13536">
        <v>2026</v>
      </c>
      <c r="D13536" t="s">
        <v>18</v>
      </c>
      <c r="E13536">
        <v>0</v>
      </c>
      <c r="F13536" t="s">
        <v>65</v>
      </c>
      <c r="G13536">
        <v>1</v>
      </c>
      <c r="H13536" t="s">
        <v>21</v>
      </c>
      <c r="I13536">
        <v>71</v>
      </c>
      <c r="J13536" t="s">
        <v>22</v>
      </c>
      <c r="K13536" t="s">
        <v>23</v>
      </c>
      <c r="L13536" t="s">
        <v>31</v>
      </c>
      <c r="M13536" t="s">
        <v>38</v>
      </c>
      <c r="N13536" t="s">
        <v>26</v>
      </c>
      <c r="O13536" t="s">
        <v>167</v>
      </c>
      <c r="P13536" s="1">
        <v>150000</v>
      </c>
      <c r="Q13536" t="s">
        <v>40</v>
      </c>
    </row>
    <row r="13537" spans="1:17" x14ac:dyDescent="0.3">
      <c r="A13537" t="s">
        <v>17</v>
      </c>
      <c r="B13537">
        <v>3</v>
      </c>
      <c r="C13537">
        <v>2026</v>
      </c>
      <c r="D13537" t="s">
        <v>18</v>
      </c>
      <c r="E13537">
        <v>0</v>
      </c>
      <c r="F13537" t="s">
        <v>20</v>
      </c>
      <c r="G13537">
        <v>2</v>
      </c>
      <c r="H13537" t="s">
        <v>35</v>
      </c>
      <c r="I13537">
        <v>62</v>
      </c>
      <c r="J13537" t="s">
        <v>22</v>
      </c>
      <c r="K13537" t="s">
        <v>114</v>
      </c>
      <c r="L13537" t="s">
        <v>24</v>
      </c>
      <c r="M13537" t="s">
        <v>25</v>
      </c>
      <c r="N13537" t="s">
        <v>26</v>
      </c>
      <c r="P13537" s="1">
        <v>150000</v>
      </c>
      <c r="Q13537" t="s">
        <v>27</v>
      </c>
    </row>
    <row r="13538" spans="1:17" x14ac:dyDescent="0.3">
      <c r="A13538" t="s">
        <v>17</v>
      </c>
      <c r="B13538">
        <v>3</v>
      </c>
      <c r="C13538">
        <v>2026</v>
      </c>
      <c r="D13538" t="s">
        <v>18</v>
      </c>
      <c r="E13538">
        <v>0</v>
      </c>
      <c r="F13538" t="s">
        <v>29</v>
      </c>
      <c r="G13538">
        <v>2</v>
      </c>
      <c r="H13538" t="s">
        <v>35</v>
      </c>
      <c r="I13538">
        <v>64</v>
      </c>
      <c r="J13538" t="s">
        <v>22</v>
      </c>
      <c r="K13538" t="s">
        <v>100</v>
      </c>
      <c r="L13538" t="s">
        <v>24</v>
      </c>
      <c r="M13538" t="s">
        <v>25</v>
      </c>
      <c r="N13538" t="s">
        <v>26</v>
      </c>
      <c r="P13538" s="1">
        <v>150000</v>
      </c>
      <c r="Q13538" t="s">
        <v>27</v>
      </c>
    </row>
    <row r="13539" spans="1:17" x14ac:dyDescent="0.3">
      <c r="A13539" t="s">
        <v>17</v>
      </c>
      <c r="B13539">
        <v>3</v>
      </c>
      <c r="C13539">
        <v>2026</v>
      </c>
      <c r="D13539" t="s">
        <v>18</v>
      </c>
      <c r="E13539">
        <v>0</v>
      </c>
      <c r="F13539" t="s">
        <v>29</v>
      </c>
      <c r="G13539">
        <v>3</v>
      </c>
      <c r="H13539" t="s">
        <v>21</v>
      </c>
      <c r="I13539">
        <v>75</v>
      </c>
      <c r="J13539" t="s">
        <v>22</v>
      </c>
      <c r="K13539" t="s">
        <v>23</v>
      </c>
      <c r="L13539" t="s">
        <v>24</v>
      </c>
      <c r="M13539" t="s">
        <v>25</v>
      </c>
      <c r="N13539" t="s">
        <v>26</v>
      </c>
      <c r="P13539" s="1">
        <v>150000</v>
      </c>
      <c r="Q13539" t="s">
        <v>27</v>
      </c>
    </row>
    <row r="13540" spans="1:17" x14ac:dyDescent="0.3">
      <c r="A13540" t="s">
        <v>17</v>
      </c>
      <c r="B13540">
        <v>3</v>
      </c>
      <c r="C13540">
        <v>2026</v>
      </c>
      <c r="D13540" t="s">
        <v>18</v>
      </c>
      <c r="E13540">
        <v>0</v>
      </c>
      <c r="F13540" t="s">
        <v>20</v>
      </c>
      <c r="G13540">
        <v>2</v>
      </c>
      <c r="H13540" t="s">
        <v>21</v>
      </c>
      <c r="I13540">
        <v>66</v>
      </c>
      <c r="J13540" t="s">
        <v>36</v>
      </c>
      <c r="K13540" t="s">
        <v>37</v>
      </c>
      <c r="L13540" t="s">
        <v>31</v>
      </c>
      <c r="M13540" t="s">
        <v>38</v>
      </c>
      <c r="N13540" t="s">
        <v>26</v>
      </c>
      <c r="O13540" t="s">
        <v>83</v>
      </c>
      <c r="P13540" s="1">
        <v>150000</v>
      </c>
      <c r="Q13540" t="s">
        <v>40</v>
      </c>
    </row>
    <row r="13541" spans="1:17" x14ac:dyDescent="0.3">
      <c r="A13541" t="s">
        <v>17</v>
      </c>
      <c r="B13541">
        <v>3</v>
      </c>
      <c r="C13541">
        <v>2026</v>
      </c>
      <c r="D13541" t="s">
        <v>18</v>
      </c>
      <c r="E13541">
        <v>0</v>
      </c>
      <c r="F13541" t="s">
        <v>34</v>
      </c>
      <c r="G13541">
        <v>2</v>
      </c>
      <c r="H13541" t="s">
        <v>35</v>
      </c>
      <c r="I13541">
        <v>70</v>
      </c>
      <c r="J13541" t="s">
        <v>22</v>
      </c>
      <c r="K13541" t="s">
        <v>23</v>
      </c>
      <c r="L13541" t="s">
        <v>31</v>
      </c>
      <c r="M13541" t="s">
        <v>32</v>
      </c>
      <c r="N13541" t="s">
        <v>26</v>
      </c>
      <c r="P13541" s="1">
        <v>150000</v>
      </c>
      <c r="Q13541" t="s">
        <v>27</v>
      </c>
    </row>
    <row r="13542" spans="1:17" x14ac:dyDescent="0.3">
      <c r="A13542" t="s">
        <v>17</v>
      </c>
      <c r="B13542">
        <v>3</v>
      </c>
      <c r="C13542">
        <v>2026</v>
      </c>
      <c r="D13542" t="s">
        <v>18</v>
      </c>
      <c r="E13542">
        <v>0</v>
      </c>
      <c r="F13542" t="s">
        <v>20</v>
      </c>
      <c r="G13542">
        <v>5</v>
      </c>
      <c r="H13542" t="s">
        <v>35</v>
      </c>
      <c r="I13542">
        <v>68</v>
      </c>
      <c r="J13542" t="s">
        <v>22</v>
      </c>
      <c r="K13542" t="s">
        <v>157</v>
      </c>
      <c r="L13542" t="s">
        <v>31</v>
      </c>
      <c r="M13542" t="s">
        <v>38</v>
      </c>
      <c r="N13542" t="s">
        <v>26</v>
      </c>
      <c r="O13542" t="s">
        <v>76</v>
      </c>
      <c r="P13542" s="1">
        <v>150000</v>
      </c>
      <c r="Q13542" t="s">
        <v>40</v>
      </c>
    </row>
    <row r="13543" spans="1:17" x14ac:dyDescent="0.3">
      <c r="A13543" t="s">
        <v>17</v>
      </c>
      <c r="B13543">
        <v>3</v>
      </c>
      <c r="C13543">
        <v>2026</v>
      </c>
      <c r="D13543" t="s">
        <v>18</v>
      </c>
      <c r="E13543">
        <v>0</v>
      </c>
      <c r="F13543" t="s">
        <v>29</v>
      </c>
      <c r="G13543">
        <v>3</v>
      </c>
      <c r="H13543" t="s">
        <v>35</v>
      </c>
      <c r="I13543">
        <v>71</v>
      </c>
      <c r="J13543" t="s">
        <v>22</v>
      </c>
      <c r="K13543" t="s">
        <v>150</v>
      </c>
      <c r="L13543" t="s">
        <v>31</v>
      </c>
      <c r="M13543" t="s">
        <v>38</v>
      </c>
      <c r="N13543" t="s">
        <v>26</v>
      </c>
      <c r="O13543" t="s">
        <v>184</v>
      </c>
      <c r="P13543" s="1">
        <v>150000</v>
      </c>
      <c r="Q13543" t="s">
        <v>40</v>
      </c>
    </row>
    <row r="13544" spans="1:17" x14ac:dyDescent="0.3">
      <c r="A13544" t="s">
        <v>17</v>
      </c>
      <c r="B13544">
        <v>3</v>
      </c>
      <c r="C13544">
        <v>2026</v>
      </c>
      <c r="D13544" t="s">
        <v>18</v>
      </c>
      <c r="E13544">
        <v>0</v>
      </c>
      <c r="F13544" t="s">
        <v>74</v>
      </c>
      <c r="G13544">
        <v>2</v>
      </c>
      <c r="H13544" t="s">
        <v>21</v>
      </c>
      <c r="I13544">
        <v>69</v>
      </c>
      <c r="J13544" t="s">
        <v>22</v>
      </c>
      <c r="K13544" t="s">
        <v>102</v>
      </c>
      <c r="L13544" t="s">
        <v>24</v>
      </c>
      <c r="M13544" t="s">
        <v>25</v>
      </c>
      <c r="N13544" t="s">
        <v>26</v>
      </c>
      <c r="P13544" s="1">
        <v>150000</v>
      </c>
      <c r="Q13544" t="s">
        <v>27</v>
      </c>
    </row>
    <row r="13545" spans="1:17" x14ac:dyDescent="0.3">
      <c r="A13545" t="s">
        <v>17</v>
      </c>
      <c r="B13545">
        <v>3</v>
      </c>
      <c r="C13545">
        <v>2026</v>
      </c>
      <c r="D13545" t="s">
        <v>18</v>
      </c>
      <c r="E13545">
        <v>0</v>
      </c>
      <c r="F13545" t="s">
        <v>20</v>
      </c>
      <c r="G13545">
        <v>4</v>
      </c>
      <c r="H13545" t="s">
        <v>35</v>
      </c>
      <c r="I13545">
        <v>64</v>
      </c>
      <c r="J13545" t="s">
        <v>22</v>
      </c>
      <c r="K13545" t="s">
        <v>114</v>
      </c>
      <c r="L13545" t="s">
        <v>56</v>
      </c>
      <c r="M13545" t="s">
        <v>57</v>
      </c>
      <c r="N13545" t="s">
        <v>26</v>
      </c>
      <c r="P13545" s="1">
        <v>150000</v>
      </c>
      <c r="Q13545" t="s">
        <v>27</v>
      </c>
    </row>
    <row r="13546" spans="1:17" x14ac:dyDescent="0.3">
      <c r="A13546" t="s">
        <v>17</v>
      </c>
      <c r="B13546">
        <v>3</v>
      </c>
      <c r="C13546">
        <v>2026</v>
      </c>
      <c r="D13546" t="s">
        <v>18</v>
      </c>
      <c r="E13546">
        <v>0</v>
      </c>
      <c r="F13546" t="s">
        <v>20</v>
      </c>
      <c r="G13546">
        <v>1</v>
      </c>
      <c r="H13546" t="s">
        <v>35</v>
      </c>
      <c r="I13546">
        <v>64</v>
      </c>
      <c r="J13546" t="s">
        <v>22</v>
      </c>
      <c r="K13546" t="s">
        <v>206</v>
      </c>
      <c r="L13546" t="s">
        <v>24</v>
      </c>
      <c r="M13546" t="s">
        <v>25</v>
      </c>
      <c r="N13546" t="s">
        <v>26</v>
      </c>
      <c r="P13546" s="1">
        <v>150000</v>
      </c>
      <c r="Q13546" t="s">
        <v>27</v>
      </c>
    </row>
    <row r="13547" spans="1:17" x14ac:dyDescent="0.3">
      <c r="A13547" t="s">
        <v>17</v>
      </c>
      <c r="B13547">
        <v>3</v>
      </c>
      <c r="C13547">
        <v>2026</v>
      </c>
      <c r="D13547" t="s">
        <v>18</v>
      </c>
      <c r="E13547">
        <v>0</v>
      </c>
      <c r="F13547" t="s">
        <v>20</v>
      </c>
      <c r="G13547">
        <v>2</v>
      </c>
      <c r="H13547" t="s">
        <v>35</v>
      </c>
      <c r="I13547">
        <v>77</v>
      </c>
      <c r="J13547" t="s">
        <v>22</v>
      </c>
      <c r="K13547" t="s">
        <v>100</v>
      </c>
      <c r="L13547" t="s">
        <v>31</v>
      </c>
      <c r="M13547" t="s">
        <v>32</v>
      </c>
      <c r="N13547" t="s">
        <v>26</v>
      </c>
      <c r="P13547" s="1">
        <v>150000</v>
      </c>
      <c r="Q13547" t="s">
        <v>27</v>
      </c>
    </row>
    <row r="13548" spans="1:17" x14ac:dyDescent="0.3">
      <c r="A13548" t="s">
        <v>17</v>
      </c>
      <c r="B13548">
        <v>3</v>
      </c>
      <c r="C13548">
        <v>2026</v>
      </c>
      <c r="D13548" t="s">
        <v>18</v>
      </c>
      <c r="E13548">
        <v>0</v>
      </c>
      <c r="F13548" t="s">
        <v>29</v>
      </c>
      <c r="G13548">
        <v>2</v>
      </c>
      <c r="H13548" t="s">
        <v>35</v>
      </c>
      <c r="I13548">
        <v>69</v>
      </c>
      <c r="J13548" t="s">
        <v>42</v>
      </c>
      <c r="K13548" t="s">
        <v>2392</v>
      </c>
      <c r="L13548" t="s">
        <v>24</v>
      </c>
      <c r="M13548" t="s">
        <v>25</v>
      </c>
      <c r="N13548" t="s">
        <v>26</v>
      </c>
      <c r="P13548" s="1">
        <v>150000</v>
      </c>
      <c r="Q13548" t="s">
        <v>27</v>
      </c>
    </row>
    <row r="13549" spans="1:17" x14ac:dyDescent="0.3">
      <c r="A13549" t="s">
        <v>17</v>
      </c>
      <c r="B13549">
        <v>3</v>
      </c>
      <c r="C13549">
        <v>2026</v>
      </c>
      <c r="D13549" t="s">
        <v>18</v>
      </c>
      <c r="E13549">
        <v>0</v>
      </c>
      <c r="F13549" t="s">
        <v>29</v>
      </c>
      <c r="G13549">
        <v>3</v>
      </c>
      <c r="H13549" t="s">
        <v>35</v>
      </c>
      <c r="I13549">
        <v>61</v>
      </c>
      <c r="J13549" t="s">
        <v>42</v>
      </c>
      <c r="K13549" t="s">
        <v>55</v>
      </c>
      <c r="L13549" t="s">
        <v>24</v>
      </c>
      <c r="M13549" t="s">
        <v>25</v>
      </c>
      <c r="N13549" t="s">
        <v>26</v>
      </c>
      <c r="P13549" s="1">
        <v>150000</v>
      </c>
      <c r="Q13549" t="s">
        <v>27</v>
      </c>
    </row>
    <row r="13550" spans="1:17" x14ac:dyDescent="0.3">
      <c r="A13550" t="s">
        <v>17</v>
      </c>
      <c r="B13550">
        <v>3</v>
      </c>
      <c r="C13550">
        <v>2026</v>
      </c>
      <c r="D13550" t="s">
        <v>18</v>
      </c>
      <c r="E13550">
        <v>0</v>
      </c>
      <c r="F13550" t="s">
        <v>20</v>
      </c>
      <c r="G13550">
        <v>2</v>
      </c>
      <c r="H13550" t="s">
        <v>35</v>
      </c>
      <c r="I13550">
        <v>70</v>
      </c>
      <c r="J13550" t="s">
        <v>42</v>
      </c>
      <c r="K13550" t="s">
        <v>884</v>
      </c>
      <c r="L13550" t="s">
        <v>24</v>
      </c>
      <c r="M13550" t="s">
        <v>25</v>
      </c>
      <c r="N13550" t="s">
        <v>26</v>
      </c>
      <c r="P13550" s="1">
        <v>150000</v>
      </c>
      <c r="Q13550" t="s">
        <v>27</v>
      </c>
    </row>
    <row r="13551" spans="1:17" x14ac:dyDescent="0.3">
      <c r="A13551" t="s">
        <v>17</v>
      </c>
      <c r="B13551">
        <v>3</v>
      </c>
      <c r="C13551">
        <v>2026</v>
      </c>
      <c r="D13551" t="s">
        <v>18</v>
      </c>
      <c r="E13551">
        <v>0</v>
      </c>
      <c r="F13551" t="s">
        <v>20</v>
      </c>
      <c r="G13551">
        <v>4</v>
      </c>
      <c r="H13551" t="s">
        <v>35</v>
      </c>
      <c r="I13551">
        <v>70</v>
      </c>
      <c r="J13551" t="s">
        <v>22</v>
      </c>
      <c r="K13551" t="s">
        <v>114</v>
      </c>
      <c r="L13551" t="s">
        <v>24</v>
      </c>
      <c r="M13551" t="s">
        <v>25</v>
      </c>
      <c r="N13551" t="s">
        <v>26</v>
      </c>
      <c r="P13551" s="1">
        <v>150000</v>
      </c>
      <c r="Q13551" t="s">
        <v>27</v>
      </c>
    </row>
    <row r="13552" spans="1:17" x14ac:dyDescent="0.3">
      <c r="A13552" t="s">
        <v>17</v>
      </c>
      <c r="B13552">
        <v>3</v>
      </c>
      <c r="C13552">
        <v>2026</v>
      </c>
      <c r="D13552" t="s">
        <v>18</v>
      </c>
      <c r="E13552">
        <v>0</v>
      </c>
      <c r="F13552" t="s">
        <v>52</v>
      </c>
      <c r="G13552">
        <v>1</v>
      </c>
      <c r="H13552" t="s">
        <v>35</v>
      </c>
      <c r="I13552">
        <v>69</v>
      </c>
      <c r="J13552" t="s">
        <v>42</v>
      </c>
      <c r="K13552" t="s">
        <v>270</v>
      </c>
      <c r="L13552" t="s">
        <v>24</v>
      </c>
      <c r="M13552" t="s">
        <v>25</v>
      </c>
      <c r="N13552" t="s">
        <v>26</v>
      </c>
      <c r="P13552" s="1">
        <v>150000</v>
      </c>
      <c r="Q13552" t="s">
        <v>27</v>
      </c>
    </row>
    <row r="13553" spans="1:17" x14ac:dyDescent="0.3">
      <c r="A13553" t="s">
        <v>17</v>
      </c>
      <c r="B13553">
        <v>3</v>
      </c>
      <c r="C13553">
        <v>2026</v>
      </c>
      <c r="D13553" t="s">
        <v>18</v>
      </c>
      <c r="E13553">
        <v>0</v>
      </c>
      <c r="F13553" t="s">
        <v>29</v>
      </c>
      <c r="G13553">
        <v>2</v>
      </c>
      <c r="H13553" t="s">
        <v>21</v>
      </c>
      <c r="I13553">
        <v>74</v>
      </c>
      <c r="J13553" t="s">
        <v>22</v>
      </c>
      <c r="K13553" t="s">
        <v>70</v>
      </c>
      <c r="L13553" t="s">
        <v>31</v>
      </c>
      <c r="M13553" t="s">
        <v>32</v>
      </c>
      <c r="N13553" t="s">
        <v>26</v>
      </c>
      <c r="P13553" s="1">
        <v>150000</v>
      </c>
      <c r="Q13553" t="s">
        <v>27</v>
      </c>
    </row>
    <row r="13554" spans="1:17" x14ac:dyDescent="0.3">
      <c r="A13554" t="s">
        <v>17</v>
      </c>
      <c r="B13554">
        <v>3</v>
      </c>
      <c r="C13554">
        <v>2026</v>
      </c>
      <c r="D13554" t="s">
        <v>18</v>
      </c>
      <c r="E13554">
        <v>0</v>
      </c>
      <c r="F13554" t="s">
        <v>52</v>
      </c>
      <c r="G13554">
        <v>1</v>
      </c>
      <c r="H13554" t="s">
        <v>21</v>
      </c>
      <c r="I13554">
        <v>70</v>
      </c>
      <c r="J13554" t="s">
        <v>22</v>
      </c>
      <c r="K13554" t="s">
        <v>102</v>
      </c>
      <c r="L13554" t="s">
        <v>31</v>
      </c>
      <c r="M13554" t="s">
        <v>38</v>
      </c>
      <c r="N13554" t="s">
        <v>26</v>
      </c>
      <c r="O13554" t="s">
        <v>335</v>
      </c>
      <c r="P13554" s="1">
        <v>150000</v>
      </c>
      <c r="Q13554" t="s">
        <v>40</v>
      </c>
    </row>
    <row r="13555" spans="1:17" x14ac:dyDescent="0.3">
      <c r="A13555" t="s">
        <v>17</v>
      </c>
      <c r="B13555">
        <v>3</v>
      </c>
      <c r="C13555">
        <v>2026</v>
      </c>
      <c r="D13555" t="s">
        <v>18</v>
      </c>
      <c r="E13555">
        <v>0</v>
      </c>
      <c r="F13555" t="s">
        <v>29</v>
      </c>
      <c r="G13555">
        <v>3</v>
      </c>
      <c r="H13555" t="s">
        <v>35</v>
      </c>
      <c r="I13555">
        <v>68</v>
      </c>
      <c r="J13555" t="s">
        <v>22</v>
      </c>
      <c r="K13555" t="s">
        <v>142</v>
      </c>
      <c r="L13555" t="s">
        <v>31</v>
      </c>
      <c r="M13555" t="s">
        <v>38</v>
      </c>
      <c r="N13555" t="s">
        <v>26</v>
      </c>
      <c r="O13555" t="s">
        <v>126</v>
      </c>
      <c r="P13555" s="1">
        <v>150000</v>
      </c>
      <c r="Q13555" t="s">
        <v>40</v>
      </c>
    </row>
    <row r="13556" spans="1:17" x14ac:dyDescent="0.3">
      <c r="A13556" t="s">
        <v>17</v>
      </c>
      <c r="B13556">
        <v>3</v>
      </c>
      <c r="C13556">
        <v>2026</v>
      </c>
      <c r="D13556" t="s">
        <v>18</v>
      </c>
      <c r="E13556">
        <v>0</v>
      </c>
      <c r="F13556" t="s">
        <v>52</v>
      </c>
      <c r="G13556">
        <v>4</v>
      </c>
      <c r="H13556" t="s">
        <v>35</v>
      </c>
      <c r="I13556">
        <v>70</v>
      </c>
      <c r="J13556" t="s">
        <v>42</v>
      </c>
      <c r="K13556" t="s">
        <v>367</v>
      </c>
      <c r="L13556" t="s">
        <v>31</v>
      </c>
      <c r="M13556" t="s">
        <v>38</v>
      </c>
      <c r="N13556" t="s">
        <v>26</v>
      </c>
      <c r="O13556" t="s">
        <v>148</v>
      </c>
      <c r="P13556" s="1">
        <v>150000</v>
      </c>
      <c r="Q13556" t="s">
        <v>40</v>
      </c>
    </row>
    <row r="13557" spans="1:17" x14ac:dyDescent="0.3">
      <c r="A13557" t="s">
        <v>17</v>
      </c>
      <c r="B13557">
        <v>3</v>
      </c>
      <c r="C13557">
        <v>2026</v>
      </c>
      <c r="D13557" t="s">
        <v>18</v>
      </c>
      <c r="E13557">
        <v>0</v>
      </c>
      <c r="F13557" t="s">
        <v>52</v>
      </c>
      <c r="G13557">
        <v>3</v>
      </c>
      <c r="H13557" t="s">
        <v>35</v>
      </c>
      <c r="I13557">
        <v>72</v>
      </c>
      <c r="J13557" t="s">
        <v>22</v>
      </c>
      <c r="K13557" t="s">
        <v>68</v>
      </c>
      <c r="L13557" t="s">
        <v>31</v>
      </c>
      <c r="M13557" t="s">
        <v>32</v>
      </c>
      <c r="N13557" t="s">
        <v>26</v>
      </c>
      <c r="P13557" s="1">
        <v>150000</v>
      </c>
      <c r="Q13557" t="s">
        <v>27</v>
      </c>
    </row>
    <row r="13558" spans="1:17" x14ac:dyDescent="0.3">
      <c r="A13558" t="s">
        <v>17</v>
      </c>
      <c r="B13558">
        <v>3</v>
      </c>
      <c r="C13558">
        <v>2026</v>
      </c>
      <c r="D13558" t="s">
        <v>18</v>
      </c>
      <c r="E13558">
        <v>0</v>
      </c>
      <c r="F13558" t="s">
        <v>34</v>
      </c>
      <c r="G13558">
        <v>4</v>
      </c>
      <c r="H13558" t="s">
        <v>35</v>
      </c>
      <c r="I13558">
        <v>58</v>
      </c>
      <c r="J13558" t="s">
        <v>22</v>
      </c>
      <c r="K13558" t="s">
        <v>79</v>
      </c>
      <c r="L13558" t="s">
        <v>133</v>
      </c>
      <c r="M13558" t="s">
        <v>134</v>
      </c>
      <c r="N13558" t="s">
        <v>26</v>
      </c>
      <c r="P13558" s="1">
        <v>150000</v>
      </c>
      <c r="Q13558" t="s">
        <v>27</v>
      </c>
    </row>
    <row r="13559" spans="1:17" x14ac:dyDescent="0.3">
      <c r="A13559" t="s">
        <v>17</v>
      </c>
      <c r="B13559">
        <v>3</v>
      </c>
      <c r="C13559">
        <v>2026</v>
      </c>
      <c r="D13559" t="s">
        <v>18</v>
      </c>
      <c r="E13559">
        <v>0</v>
      </c>
      <c r="F13559" t="s">
        <v>20</v>
      </c>
      <c r="G13559">
        <v>2</v>
      </c>
      <c r="H13559" t="s">
        <v>35</v>
      </c>
      <c r="I13559">
        <v>70</v>
      </c>
      <c r="J13559" t="s">
        <v>22</v>
      </c>
      <c r="K13559" t="s">
        <v>142</v>
      </c>
      <c r="L13559" t="s">
        <v>56</v>
      </c>
      <c r="M13559" t="s">
        <v>57</v>
      </c>
      <c r="N13559" t="s">
        <v>26</v>
      </c>
      <c r="P13559" s="1">
        <v>150000</v>
      </c>
      <c r="Q13559" t="s">
        <v>27</v>
      </c>
    </row>
    <row r="13560" spans="1:17" x14ac:dyDescent="0.3">
      <c r="A13560" t="s">
        <v>17</v>
      </c>
      <c r="B13560">
        <v>3</v>
      </c>
      <c r="C13560">
        <v>2026</v>
      </c>
      <c r="D13560" t="s">
        <v>18</v>
      </c>
      <c r="E13560">
        <v>0</v>
      </c>
      <c r="F13560" t="s">
        <v>29</v>
      </c>
      <c r="G13560">
        <v>1</v>
      </c>
      <c r="H13560" t="s">
        <v>35</v>
      </c>
      <c r="I13560">
        <v>62</v>
      </c>
      <c r="J13560" t="s">
        <v>22</v>
      </c>
      <c r="K13560" t="s">
        <v>174</v>
      </c>
      <c r="L13560" t="s">
        <v>31</v>
      </c>
      <c r="M13560" t="s">
        <v>38</v>
      </c>
      <c r="N13560" t="s">
        <v>26</v>
      </c>
      <c r="O13560" t="s">
        <v>83</v>
      </c>
      <c r="P13560" s="1">
        <v>150000</v>
      </c>
      <c r="Q13560" t="s">
        <v>40</v>
      </c>
    </row>
    <row r="13561" spans="1:17" x14ac:dyDescent="0.3">
      <c r="A13561" t="s">
        <v>17</v>
      </c>
      <c r="B13561">
        <v>3</v>
      </c>
      <c r="C13561">
        <v>2026</v>
      </c>
      <c r="D13561" t="s">
        <v>18</v>
      </c>
      <c r="E13561">
        <v>0</v>
      </c>
      <c r="F13561" t="s">
        <v>20</v>
      </c>
      <c r="G13561">
        <v>3</v>
      </c>
      <c r="H13561" t="s">
        <v>35</v>
      </c>
      <c r="I13561">
        <v>70</v>
      </c>
      <c r="J13561" t="s">
        <v>22</v>
      </c>
      <c r="K13561" t="s">
        <v>85</v>
      </c>
      <c r="L13561" t="s">
        <v>24</v>
      </c>
      <c r="M13561" t="s">
        <v>25</v>
      </c>
      <c r="N13561" t="s">
        <v>26</v>
      </c>
      <c r="P13561" s="1">
        <v>150000</v>
      </c>
      <c r="Q13561" t="s">
        <v>27</v>
      </c>
    </row>
    <row r="13562" spans="1:17" x14ac:dyDescent="0.3">
      <c r="A13562" t="s">
        <v>17</v>
      </c>
      <c r="B13562">
        <v>3</v>
      </c>
      <c r="C13562">
        <v>2026</v>
      </c>
      <c r="D13562" t="s">
        <v>18</v>
      </c>
      <c r="E13562">
        <v>0</v>
      </c>
      <c r="F13562" t="s">
        <v>29</v>
      </c>
      <c r="G13562">
        <v>3</v>
      </c>
      <c r="H13562" t="s">
        <v>21</v>
      </c>
      <c r="I13562">
        <v>76</v>
      </c>
      <c r="J13562" t="s">
        <v>22</v>
      </c>
      <c r="K13562" t="s">
        <v>102</v>
      </c>
      <c r="L13562" t="s">
        <v>31</v>
      </c>
      <c r="M13562" t="s">
        <v>38</v>
      </c>
      <c r="N13562" t="s">
        <v>26</v>
      </c>
      <c r="O13562" t="s">
        <v>153</v>
      </c>
      <c r="P13562" s="1">
        <v>150000</v>
      </c>
      <c r="Q13562" t="s">
        <v>40</v>
      </c>
    </row>
    <row r="13563" spans="1:17" x14ac:dyDescent="0.3">
      <c r="A13563" t="s">
        <v>17</v>
      </c>
      <c r="B13563">
        <v>3</v>
      </c>
      <c r="C13563">
        <v>2026</v>
      </c>
      <c r="D13563" t="s">
        <v>18</v>
      </c>
      <c r="E13563">
        <v>0</v>
      </c>
      <c r="F13563" t="s">
        <v>52</v>
      </c>
      <c r="G13563">
        <v>2</v>
      </c>
      <c r="H13563" t="s">
        <v>35</v>
      </c>
      <c r="I13563">
        <v>70</v>
      </c>
      <c r="J13563" t="s">
        <v>22</v>
      </c>
      <c r="K13563" t="s">
        <v>206</v>
      </c>
      <c r="L13563" t="s">
        <v>31</v>
      </c>
      <c r="M13563" t="s">
        <v>32</v>
      </c>
      <c r="N13563" t="s">
        <v>26</v>
      </c>
      <c r="P13563" s="1">
        <v>150000</v>
      </c>
      <c r="Q13563" t="s">
        <v>27</v>
      </c>
    </row>
    <row r="13564" spans="1:17" x14ac:dyDescent="0.3">
      <c r="A13564" t="s">
        <v>17</v>
      </c>
      <c r="B13564">
        <v>3</v>
      </c>
      <c r="C13564">
        <v>2026</v>
      </c>
      <c r="D13564" t="s">
        <v>18</v>
      </c>
      <c r="E13564">
        <v>0</v>
      </c>
      <c r="F13564" t="s">
        <v>52</v>
      </c>
      <c r="G13564">
        <v>6</v>
      </c>
      <c r="H13564" t="s">
        <v>35</v>
      </c>
      <c r="I13564">
        <v>59</v>
      </c>
      <c r="J13564" t="s">
        <v>36</v>
      </c>
      <c r="K13564" t="s">
        <v>37</v>
      </c>
      <c r="L13564" t="s">
        <v>31</v>
      </c>
      <c r="M13564" t="s">
        <v>38</v>
      </c>
      <c r="N13564" t="s">
        <v>26</v>
      </c>
      <c r="O13564" t="s">
        <v>83</v>
      </c>
      <c r="P13564" s="1">
        <v>150000</v>
      </c>
      <c r="Q13564" t="s">
        <v>40</v>
      </c>
    </row>
    <row r="13565" spans="1:17" x14ac:dyDescent="0.3">
      <c r="A13565" t="s">
        <v>17</v>
      </c>
      <c r="B13565">
        <v>3</v>
      </c>
      <c r="C13565">
        <v>2026</v>
      </c>
      <c r="D13565" t="s">
        <v>18</v>
      </c>
      <c r="E13565">
        <v>0</v>
      </c>
      <c r="F13565" t="s">
        <v>65</v>
      </c>
      <c r="G13565">
        <v>5</v>
      </c>
      <c r="H13565" t="s">
        <v>35</v>
      </c>
      <c r="I13565">
        <v>69</v>
      </c>
      <c r="J13565" t="s">
        <v>22</v>
      </c>
      <c r="K13565" t="s">
        <v>174</v>
      </c>
      <c r="L13565" t="s">
        <v>24</v>
      </c>
      <c r="M13565" t="s">
        <v>25</v>
      </c>
      <c r="N13565" t="s">
        <v>26</v>
      </c>
      <c r="P13565" s="1">
        <v>150000</v>
      </c>
      <c r="Q13565" t="s">
        <v>27</v>
      </c>
    </row>
    <row r="13566" spans="1:17" x14ac:dyDescent="0.3">
      <c r="A13566" t="s">
        <v>17</v>
      </c>
      <c r="B13566">
        <v>3</v>
      </c>
      <c r="C13566">
        <v>2026</v>
      </c>
      <c r="D13566" t="s">
        <v>18</v>
      </c>
      <c r="E13566">
        <v>0</v>
      </c>
      <c r="F13566" t="s">
        <v>20</v>
      </c>
      <c r="G13566">
        <v>3</v>
      </c>
      <c r="H13566" t="s">
        <v>35</v>
      </c>
      <c r="I13566">
        <v>66</v>
      </c>
      <c r="J13566" t="s">
        <v>22</v>
      </c>
      <c r="K13566" t="s">
        <v>68</v>
      </c>
      <c r="L13566" t="s">
        <v>24</v>
      </c>
      <c r="M13566" t="s">
        <v>25</v>
      </c>
      <c r="N13566" t="s">
        <v>26</v>
      </c>
      <c r="P13566" s="1">
        <v>150000</v>
      </c>
      <c r="Q13566" t="s">
        <v>27</v>
      </c>
    </row>
    <row r="13567" spans="1:17" x14ac:dyDescent="0.3">
      <c r="A13567" t="s">
        <v>17</v>
      </c>
      <c r="B13567">
        <v>3</v>
      </c>
      <c r="C13567">
        <v>2026</v>
      </c>
      <c r="D13567" t="s">
        <v>18</v>
      </c>
      <c r="E13567">
        <v>0</v>
      </c>
      <c r="F13567" t="s">
        <v>29</v>
      </c>
      <c r="G13567">
        <v>2</v>
      </c>
      <c r="H13567" t="s">
        <v>35</v>
      </c>
      <c r="I13567">
        <v>74</v>
      </c>
      <c r="J13567" t="s">
        <v>22</v>
      </c>
      <c r="K13567" t="s">
        <v>68</v>
      </c>
      <c r="L13567" t="s">
        <v>31</v>
      </c>
      <c r="M13567" t="s">
        <v>32</v>
      </c>
      <c r="N13567" t="s">
        <v>26</v>
      </c>
      <c r="P13567" s="1">
        <v>150000</v>
      </c>
      <c r="Q13567" t="s">
        <v>27</v>
      </c>
    </row>
    <row r="13568" spans="1:17" x14ac:dyDescent="0.3">
      <c r="A13568" t="s">
        <v>17</v>
      </c>
      <c r="B13568">
        <v>3</v>
      </c>
      <c r="C13568">
        <v>2026</v>
      </c>
      <c r="D13568" t="s">
        <v>18</v>
      </c>
      <c r="E13568">
        <v>0</v>
      </c>
      <c r="F13568" t="s">
        <v>20</v>
      </c>
      <c r="G13568">
        <v>2</v>
      </c>
      <c r="H13568" t="s">
        <v>21</v>
      </c>
      <c r="I13568">
        <v>60</v>
      </c>
      <c r="J13568" t="s">
        <v>36</v>
      </c>
      <c r="K13568" t="s">
        <v>45</v>
      </c>
      <c r="L13568" t="s">
        <v>31</v>
      </c>
      <c r="M13568" t="s">
        <v>38</v>
      </c>
      <c r="N13568" t="s">
        <v>86</v>
      </c>
      <c r="O13568" t="s">
        <v>104</v>
      </c>
      <c r="P13568" s="1">
        <v>150000</v>
      </c>
      <c r="Q13568" t="s">
        <v>40</v>
      </c>
    </row>
    <row r="13569" spans="1:17" x14ac:dyDescent="0.3">
      <c r="A13569" t="s">
        <v>17</v>
      </c>
      <c r="B13569">
        <v>3</v>
      </c>
      <c r="C13569">
        <v>2026</v>
      </c>
      <c r="D13569" t="s">
        <v>18</v>
      </c>
      <c r="E13569">
        <v>0</v>
      </c>
      <c r="F13569" t="s">
        <v>20</v>
      </c>
      <c r="G13569">
        <v>4</v>
      </c>
      <c r="H13569" t="s">
        <v>35</v>
      </c>
      <c r="I13569">
        <v>68</v>
      </c>
      <c r="J13569" t="s">
        <v>42</v>
      </c>
      <c r="K13569" t="s">
        <v>1147</v>
      </c>
      <c r="L13569" t="s">
        <v>31</v>
      </c>
      <c r="M13569" t="s">
        <v>38</v>
      </c>
      <c r="N13569" t="s">
        <v>26</v>
      </c>
      <c r="O13569" t="s">
        <v>83</v>
      </c>
      <c r="P13569" s="1">
        <v>150000</v>
      </c>
      <c r="Q13569" t="s">
        <v>40</v>
      </c>
    </row>
    <row r="13570" spans="1:17" x14ac:dyDescent="0.3">
      <c r="A13570" t="s">
        <v>17</v>
      </c>
      <c r="B13570">
        <v>3</v>
      </c>
      <c r="C13570">
        <v>2026</v>
      </c>
      <c r="D13570" t="s">
        <v>18</v>
      </c>
      <c r="E13570">
        <v>0</v>
      </c>
      <c r="F13570" t="s">
        <v>20</v>
      </c>
      <c r="G13570">
        <v>1</v>
      </c>
      <c r="H13570" t="s">
        <v>21</v>
      </c>
      <c r="I13570">
        <v>69</v>
      </c>
      <c r="J13570" t="s">
        <v>22</v>
      </c>
      <c r="K13570" t="s">
        <v>72</v>
      </c>
      <c r="L13570" t="s">
        <v>31</v>
      </c>
      <c r="M13570" t="s">
        <v>38</v>
      </c>
      <c r="N13570" t="s">
        <v>26</v>
      </c>
      <c r="O13570" t="s">
        <v>6259</v>
      </c>
      <c r="P13570" s="1">
        <v>150000</v>
      </c>
      <c r="Q13570" t="s">
        <v>40</v>
      </c>
    </row>
    <row r="13571" spans="1:17" x14ac:dyDescent="0.3">
      <c r="A13571" t="s">
        <v>17</v>
      </c>
      <c r="B13571">
        <v>3</v>
      </c>
      <c r="C13571">
        <v>2026</v>
      </c>
      <c r="D13571" t="s">
        <v>18</v>
      </c>
      <c r="E13571">
        <v>0</v>
      </c>
      <c r="F13571" t="s">
        <v>63</v>
      </c>
      <c r="G13571">
        <v>1</v>
      </c>
      <c r="I13571">
        <v>0</v>
      </c>
      <c r="L13571" t="s">
        <v>24</v>
      </c>
      <c r="M13571" t="s">
        <v>25</v>
      </c>
      <c r="N13571" t="s">
        <v>26</v>
      </c>
      <c r="P13571" s="1">
        <v>150000</v>
      </c>
      <c r="Q13571" t="s">
        <v>27</v>
      </c>
    </row>
    <row r="13572" spans="1:17" x14ac:dyDescent="0.3">
      <c r="A13572" t="s">
        <v>17</v>
      </c>
      <c r="B13572">
        <v>3</v>
      </c>
      <c r="C13572">
        <v>2026</v>
      </c>
      <c r="D13572" t="s">
        <v>18</v>
      </c>
      <c r="E13572">
        <v>0</v>
      </c>
      <c r="F13572" t="s">
        <v>52</v>
      </c>
      <c r="G13572">
        <v>3</v>
      </c>
      <c r="H13572" t="s">
        <v>35</v>
      </c>
      <c r="I13572">
        <v>64</v>
      </c>
      <c r="J13572" t="s">
        <v>22</v>
      </c>
      <c r="K13572" t="s">
        <v>72</v>
      </c>
      <c r="L13572" t="s">
        <v>31</v>
      </c>
      <c r="M13572" t="s">
        <v>38</v>
      </c>
      <c r="N13572" t="s">
        <v>26</v>
      </c>
      <c r="O13572" t="s">
        <v>148</v>
      </c>
      <c r="P13572" s="1">
        <v>150000</v>
      </c>
      <c r="Q13572" t="s">
        <v>40</v>
      </c>
    </row>
    <row r="13573" spans="1:17" x14ac:dyDescent="0.3">
      <c r="A13573" t="s">
        <v>17</v>
      </c>
      <c r="B13573">
        <v>3</v>
      </c>
      <c r="C13573">
        <v>2026</v>
      </c>
      <c r="D13573" t="s">
        <v>18</v>
      </c>
      <c r="E13573">
        <v>0</v>
      </c>
      <c r="F13573" t="s">
        <v>29</v>
      </c>
      <c r="G13573">
        <v>2</v>
      </c>
      <c r="H13573" t="s">
        <v>21</v>
      </c>
      <c r="I13573">
        <v>62</v>
      </c>
      <c r="J13573" t="s">
        <v>22</v>
      </c>
      <c r="K13573" t="s">
        <v>68</v>
      </c>
      <c r="L13573" t="s">
        <v>31</v>
      </c>
      <c r="M13573" t="s">
        <v>32</v>
      </c>
      <c r="N13573" t="s">
        <v>26</v>
      </c>
      <c r="P13573" s="1">
        <v>150000</v>
      </c>
      <c r="Q13573" t="s">
        <v>27</v>
      </c>
    </row>
    <row r="13574" spans="1:17" x14ac:dyDescent="0.3">
      <c r="A13574" t="s">
        <v>17</v>
      </c>
      <c r="B13574">
        <v>3</v>
      </c>
      <c r="C13574">
        <v>2026</v>
      </c>
      <c r="D13574" t="s">
        <v>18</v>
      </c>
      <c r="E13574">
        <v>0</v>
      </c>
      <c r="F13574" t="s">
        <v>65</v>
      </c>
      <c r="H13574" t="s">
        <v>21</v>
      </c>
      <c r="I13574">
        <v>65</v>
      </c>
      <c r="J13574" t="s">
        <v>36</v>
      </c>
      <c r="K13574" t="s">
        <v>61</v>
      </c>
      <c r="L13574" t="s">
        <v>31</v>
      </c>
      <c r="M13574" t="s">
        <v>32</v>
      </c>
      <c r="N13574" t="s">
        <v>26</v>
      </c>
      <c r="P13574" s="1">
        <v>150000</v>
      </c>
      <c r="Q13574" t="s">
        <v>27</v>
      </c>
    </row>
    <row r="13575" spans="1:17" x14ac:dyDescent="0.3">
      <c r="A13575" t="s">
        <v>17</v>
      </c>
      <c r="B13575">
        <v>3</v>
      </c>
      <c r="C13575">
        <v>2026</v>
      </c>
      <c r="D13575" t="s">
        <v>18</v>
      </c>
      <c r="E13575">
        <v>0</v>
      </c>
      <c r="F13575" t="s">
        <v>20</v>
      </c>
      <c r="G13575">
        <v>3</v>
      </c>
      <c r="H13575" t="s">
        <v>21</v>
      </c>
      <c r="I13575">
        <v>75</v>
      </c>
      <c r="J13575" t="s">
        <v>22</v>
      </c>
      <c r="K13575" t="s">
        <v>23</v>
      </c>
      <c r="L13575" t="s">
        <v>24</v>
      </c>
      <c r="M13575" t="s">
        <v>25</v>
      </c>
      <c r="N13575" t="s">
        <v>26</v>
      </c>
      <c r="P13575" s="1">
        <v>150000</v>
      </c>
      <c r="Q13575" t="s">
        <v>27</v>
      </c>
    </row>
    <row r="13576" spans="1:17" x14ac:dyDescent="0.3">
      <c r="A13576" t="s">
        <v>17</v>
      </c>
      <c r="B13576">
        <v>3</v>
      </c>
      <c r="C13576">
        <v>2026</v>
      </c>
      <c r="D13576" t="s">
        <v>18</v>
      </c>
      <c r="E13576">
        <v>0</v>
      </c>
      <c r="F13576" t="s">
        <v>74</v>
      </c>
      <c r="G13576">
        <v>2</v>
      </c>
      <c r="H13576" t="s">
        <v>35</v>
      </c>
      <c r="I13576">
        <v>63</v>
      </c>
      <c r="J13576" t="s">
        <v>22</v>
      </c>
      <c r="K13576" t="s">
        <v>157</v>
      </c>
      <c r="L13576" t="s">
        <v>31</v>
      </c>
      <c r="M13576" t="s">
        <v>38</v>
      </c>
      <c r="N13576" t="s">
        <v>26</v>
      </c>
      <c r="O13576" t="s">
        <v>180</v>
      </c>
      <c r="P13576" s="1">
        <v>150000</v>
      </c>
      <c r="Q13576" t="s">
        <v>40</v>
      </c>
    </row>
    <row r="13577" spans="1:17" x14ac:dyDescent="0.3">
      <c r="A13577" t="s">
        <v>17</v>
      </c>
      <c r="B13577">
        <v>3</v>
      </c>
      <c r="C13577">
        <v>2026</v>
      </c>
      <c r="D13577" t="s">
        <v>18</v>
      </c>
      <c r="E13577">
        <v>0</v>
      </c>
      <c r="F13577" t="s">
        <v>20</v>
      </c>
      <c r="G13577">
        <v>2</v>
      </c>
      <c r="H13577" t="s">
        <v>35</v>
      </c>
      <c r="I13577">
        <v>63</v>
      </c>
      <c r="J13577" t="s">
        <v>22</v>
      </c>
      <c r="K13577" t="s">
        <v>70</v>
      </c>
      <c r="L13577" t="s">
        <v>31</v>
      </c>
      <c r="M13577" t="s">
        <v>38</v>
      </c>
      <c r="N13577" t="s">
        <v>26</v>
      </c>
      <c r="O13577" t="s">
        <v>83</v>
      </c>
      <c r="P13577" s="1">
        <v>150000</v>
      </c>
      <c r="Q13577" t="s">
        <v>40</v>
      </c>
    </row>
    <row r="13578" spans="1:17" x14ac:dyDescent="0.3">
      <c r="A13578" t="s">
        <v>17</v>
      </c>
      <c r="B13578">
        <v>3</v>
      </c>
      <c r="C13578">
        <v>2026</v>
      </c>
      <c r="D13578" t="s">
        <v>18</v>
      </c>
      <c r="E13578">
        <v>0</v>
      </c>
      <c r="F13578" t="s">
        <v>34</v>
      </c>
      <c r="G13578">
        <v>2</v>
      </c>
      <c r="H13578" t="s">
        <v>35</v>
      </c>
      <c r="I13578">
        <v>68</v>
      </c>
      <c r="J13578" t="s">
        <v>22</v>
      </c>
      <c r="K13578" t="s">
        <v>215</v>
      </c>
      <c r="L13578" t="s">
        <v>31</v>
      </c>
      <c r="M13578" t="s">
        <v>38</v>
      </c>
      <c r="N13578" t="s">
        <v>26</v>
      </c>
      <c r="O13578" t="s">
        <v>89</v>
      </c>
      <c r="P13578" s="1">
        <v>150000</v>
      </c>
      <c r="Q13578" t="s">
        <v>40</v>
      </c>
    </row>
    <row r="13579" spans="1:17" x14ac:dyDescent="0.3">
      <c r="A13579" t="s">
        <v>17</v>
      </c>
      <c r="B13579">
        <v>3</v>
      </c>
      <c r="C13579">
        <v>2026</v>
      </c>
      <c r="D13579" t="s">
        <v>18</v>
      </c>
      <c r="E13579">
        <v>0</v>
      </c>
      <c r="F13579" t="s">
        <v>29</v>
      </c>
      <c r="G13579">
        <v>2</v>
      </c>
      <c r="H13579" t="s">
        <v>35</v>
      </c>
      <c r="I13579">
        <v>65</v>
      </c>
      <c r="J13579" t="s">
        <v>22</v>
      </c>
      <c r="K13579" t="s">
        <v>157</v>
      </c>
      <c r="L13579" t="s">
        <v>31</v>
      </c>
      <c r="M13579" t="s">
        <v>38</v>
      </c>
      <c r="N13579" t="s">
        <v>26</v>
      </c>
      <c r="O13579" t="s">
        <v>143</v>
      </c>
      <c r="P13579" s="1">
        <v>150000</v>
      </c>
      <c r="Q13579" t="s">
        <v>40</v>
      </c>
    </row>
    <row r="13580" spans="1:17" x14ac:dyDescent="0.3">
      <c r="A13580" t="s">
        <v>17</v>
      </c>
      <c r="B13580">
        <v>3</v>
      </c>
      <c r="C13580">
        <v>2026</v>
      </c>
      <c r="D13580" t="s">
        <v>18</v>
      </c>
      <c r="E13580">
        <v>0</v>
      </c>
      <c r="F13580" t="s">
        <v>52</v>
      </c>
      <c r="G13580">
        <v>4</v>
      </c>
      <c r="H13580" t="s">
        <v>35</v>
      </c>
      <c r="I13580">
        <v>69</v>
      </c>
      <c r="J13580" t="s">
        <v>22</v>
      </c>
      <c r="K13580" t="s">
        <v>72</v>
      </c>
      <c r="L13580" t="s">
        <v>24</v>
      </c>
      <c r="M13580" t="s">
        <v>25</v>
      </c>
      <c r="N13580" t="s">
        <v>26</v>
      </c>
      <c r="P13580" s="1">
        <v>150000</v>
      </c>
      <c r="Q13580" t="s">
        <v>27</v>
      </c>
    </row>
    <row r="13581" spans="1:17" x14ac:dyDescent="0.3">
      <c r="A13581" t="s">
        <v>17</v>
      </c>
      <c r="B13581">
        <v>3</v>
      </c>
      <c r="C13581">
        <v>2026</v>
      </c>
      <c r="D13581" t="s">
        <v>18</v>
      </c>
      <c r="E13581">
        <v>0</v>
      </c>
      <c r="F13581" t="s">
        <v>29</v>
      </c>
      <c r="G13581">
        <v>3</v>
      </c>
      <c r="H13581" t="s">
        <v>35</v>
      </c>
      <c r="I13581">
        <v>71</v>
      </c>
      <c r="J13581" t="s">
        <v>22</v>
      </c>
      <c r="K13581" t="s">
        <v>215</v>
      </c>
      <c r="L13581" t="s">
        <v>31</v>
      </c>
      <c r="M13581" t="s">
        <v>38</v>
      </c>
      <c r="N13581" t="s">
        <v>26</v>
      </c>
      <c r="O13581" t="s">
        <v>261</v>
      </c>
      <c r="P13581" s="1">
        <v>150000</v>
      </c>
      <c r="Q13581" t="s">
        <v>40</v>
      </c>
    </row>
    <row r="13582" spans="1:17" x14ac:dyDescent="0.3">
      <c r="A13582" t="s">
        <v>17</v>
      </c>
      <c r="B13582">
        <v>3</v>
      </c>
      <c r="C13582">
        <v>2026</v>
      </c>
      <c r="D13582" t="s">
        <v>18</v>
      </c>
      <c r="E13582">
        <v>0</v>
      </c>
      <c r="F13582" t="s">
        <v>29</v>
      </c>
      <c r="G13582">
        <v>3</v>
      </c>
      <c r="H13582" t="s">
        <v>35</v>
      </c>
      <c r="I13582">
        <v>64</v>
      </c>
      <c r="J13582" t="s">
        <v>22</v>
      </c>
      <c r="K13582" t="s">
        <v>102</v>
      </c>
      <c r="L13582" t="s">
        <v>31</v>
      </c>
      <c r="M13582" t="s">
        <v>32</v>
      </c>
      <c r="N13582" t="s">
        <v>26</v>
      </c>
      <c r="P13582" s="1">
        <v>150000</v>
      </c>
      <c r="Q13582" t="s">
        <v>27</v>
      </c>
    </row>
    <row r="13583" spans="1:17" x14ac:dyDescent="0.3">
      <c r="A13583" t="s">
        <v>17</v>
      </c>
      <c r="B13583">
        <v>3</v>
      </c>
      <c r="C13583">
        <v>2026</v>
      </c>
      <c r="D13583" t="s">
        <v>18</v>
      </c>
      <c r="E13583">
        <v>0</v>
      </c>
      <c r="F13583" t="s">
        <v>74</v>
      </c>
      <c r="G13583">
        <v>10</v>
      </c>
      <c r="H13583" t="s">
        <v>35</v>
      </c>
      <c r="I13583">
        <v>59</v>
      </c>
      <c r="J13583" t="s">
        <v>36</v>
      </c>
      <c r="K13583" t="s">
        <v>146</v>
      </c>
      <c r="L13583" t="s">
        <v>24</v>
      </c>
      <c r="M13583" t="s">
        <v>25</v>
      </c>
      <c r="N13583" t="s">
        <v>26</v>
      </c>
      <c r="P13583" s="1">
        <v>150000</v>
      </c>
      <c r="Q13583" t="s">
        <v>27</v>
      </c>
    </row>
    <row r="13584" spans="1:17" x14ac:dyDescent="0.3">
      <c r="A13584" t="s">
        <v>17</v>
      </c>
      <c r="B13584">
        <v>3</v>
      </c>
      <c r="C13584">
        <v>2026</v>
      </c>
      <c r="D13584" t="s">
        <v>18</v>
      </c>
      <c r="E13584">
        <v>0</v>
      </c>
      <c r="F13584" t="s">
        <v>29</v>
      </c>
      <c r="G13584">
        <v>2</v>
      </c>
      <c r="H13584" t="s">
        <v>35</v>
      </c>
      <c r="I13584">
        <v>62</v>
      </c>
      <c r="J13584" t="s">
        <v>22</v>
      </c>
      <c r="K13584" t="s">
        <v>30</v>
      </c>
      <c r="L13584" t="s">
        <v>24</v>
      </c>
      <c r="M13584" t="s">
        <v>25</v>
      </c>
      <c r="N13584" t="s">
        <v>26</v>
      </c>
      <c r="P13584" s="1">
        <v>150000</v>
      </c>
      <c r="Q13584" t="s">
        <v>27</v>
      </c>
    </row>
    <row r="13585" spans="1:17" x14ac:dyDescent="0.3">
      <c r="A13585" t="s">
        <v>17</v>
      </c>
      <c r="B13585">
        <v>3</v>
      </c>
      <c r="C13585">
        <v>2026</v>
      </c>
      <c r="D13585" t="s">
        <v>18</v>
      </c>
      <c r="E13585">
        <v>0</v>
      </c>
      <c r="F13585" t="s">
        <v>20</v>
      </c>
      <c r="G13585">
        <v>3</v>
      </c>
      <c r="H13585" t="s">
        <v>35</v>
      </c>
      <c r="I13585">
        <v>58</v>
      </c>
      <c r="J13585" t="s">
        <v>22</v>
      </c>
      <c r="K13585" t="s">
        <v>68</v>
      </c>
      <c r="L13585" t="s">
        <v>31</v>
      </c>
      <c r="M13585" t="s">
        <v>38</v>
      </c>
      <c r="N13585" t="s">
        <v>26</v>
      </c>
      <c r="O13585" t="s">
        <v>83</v>
      </c>
      <c r="P13585" s="1">
        <v>150000</v>
      </c>
      <c r="Q13585" t="s">
        <v>40</v>
      </c>
    </row>
    <row r="13586" spans="1:17" x14ac:dyDescent="0.3">
      <c r="A13586" t="s">
        <v>17</v>
      </c>
      <c r="B13586">
        <v>3</v>
      </c>
      <c r="C13586">
        <v>2026</v>
      </c>
      <c r="D13586" t="s">
        <v>18</v>
      </c>
      <c r="E13586">
        <v>0</v>
      </c>
      <c r="F13586" t="s">
        <v>29</v>
      </c>
      <c r="G13586">
        <v>1</v>
      </c>
      <c r="H13586" t="s">
        <v>21</v>
      </c>
      <c r="I13586">
        <v>63</v>
      </c>
      <c r="J13586" t="s">
        <v>36</v>
      </c>
      <c r="K13586" t="s">
        <v>37</v>
      </c>
      <c r="L13586" t="s">
        <v>133</v>
      </c>
      <c r="M13586" t="s">
        <v>134</v>
      </c>
      <c r="N13586" t="s">
        <v>26</v>
      </c>
      <c r="P13586" s="1">
        <v>150000</v>
      </c>
      <c r="Q13586" t="s">
        <v>27</v>
      </c>
    </row>
    <row r="13587" spans="1:17" x14ac:dyDescent="0.3">
      <c r="A13587" t="s">
        <v>17</v>
      </c>
      <c r="B13587">
        <v>3</v>
      </c>
      <c r="C13587">
        <v>2026</v>
      </c>
      <c r="D13587" t="s">
        <v>18</v>
      </c>
      <c r="E13587">
        <v>0</v>
      </c>
      <c r="F13587" t="s">
        <v>20</v>
      </c>
      <c r="G13587">
        <v>1</v>
      </c>
      <c r="H13587" t="s">
        <v>35</v>
      </c>
      <c r="I13587">
        <v>74</v>
      </c>
      <c r="J13587" t="s">
        <v>42</v>
      </c>
      <c r="K13587" t="s">
        <v>187</v>
      </c>
      <c r="L13587" t="s">
        <v>31</v>
      </c>
      <c r="M13587" t="s">
        <v>38</v>
      </c>
      <c r="N13587" t="s">
        <v>26</v>
      </c>
      <c r="O13587" t="s">
        <v>83</v>
      </c>
      <c r="P13587" s="1">
        <v>150000</v>
      </c>
      <c r="Q13587" t="s">
        <v>40</v>
      </c>
    </row>
    <row r="13588" spans="1:17" x14ac:dyDescent="0.3">
      <c r="A13588" t="s">
        <v>17</v>
      </c>
      <c r="B13588">
        <v>3</v>
      </c>
      <c r="C13588">
        <v>2026</v>
      </c>
      <c r="D13588" t="s">
        <v>18</v>
      </c>
      <c r="E13588">
        <v>0</v>
      </c>
      <c r="F13588" t="s">
        <v>29</v>
      </c>
      <c r="G13588">
        <v>3</v>
      </c>
      <c r="H13588" t="s">
        <v>35</v>
      </c>
      <c r="I13588">
        <v>73</v>
      </c>
      <c r="J13588" t="s">
        <v>22</v>
      </c>
      <c r="K13588" t="s">
        <v>23</v>
      </c>
      <c r="L13588" t="s">
        <v>31</v>
      </c>
      <c r="M13588" t="s">
        <v>38</v>
      </c>
      <c r="N13588" t="s">
        <v>26</v>
      </c>
      <c r="O13588" t="s">
        <v>120</v>
      </c>
      <c r="P13588" s="1">
        <v>150000</v>
      </c>
      <c r="Q13588" t="s">
        <v>40</v>
      </c>
    </row>
    <row r="13589" spans="1:17" x14ac:dyDescent="0.3">
      <c r="A13589" t="s">
        <v>17</v>
      </c>
      <c r="B13589">
        <v>3</v>
      </c>
      <c r="C13589">
        <v>2026</v>
      </c>
      <c r="D13589" t="s">
        <v>18</v>
      </c>
      <c r="E13589">
        <v>0</v>
      </c>
      <c r="F13589" t="s">
        <v>20</v>
      </c>
      <c r="G13589">
        <v>3</v>
      </c>
      <c r="H13589" t="s">
        <v>35</v>
      </c>
      <c r="I13589">
        <v>58</v>
      </c>
      <c r="J13589" t="s">
        <v>47</v>
      </c>
      <c r="K13589" t="s">
        <v>48</v>
      </c>
      <c r="L13589" t="s">
        <v>24</v>
      </c>
      <c r="M13589" t="s">
        <v>25</v>
      </c>
      <c r="N13589" t="s">
        <v>26</v>
      </c>
      <c r="P13589" s="1">
        <v>150000</v>
      </c>
      <c r="Q13589" t="s">
        <v>27</v>
      </c>
    </row>
    <row r="13590" spans="1:17" x14ac:dyDescent="0.3">
      <c r="A13590" t="s">
        <v>17</v>
      </c>
      <c r="B13590">
        <v>3</v>
      </c>
      <c r="C13590">
        <v>2026</v>
      </c>
      <c r="D13590" t="s">
        <v>18</v>
      </c>
      <c r="E13590">
        <v>0</v>
      </c>
      <c r="F13590" t="s">
        <v>29</v>
      </c>
      <c r="G13590">
        <v>1</v>
      </c>
      <c r="H13590" t="s">
        <v>21</v>
      </c>
      <c r="I13590">
        <v>62</v>
      </c>
      <c r="J13590" t="s">
        <v>36</v>
      </c>
      <c r="K13590" t="s">
        <v>37</v>
      </c>
      <c r="L13590" t="s">
        <v>31</v>
      </c>
      <c r="M13590" t="s">
        <v>38</v>
      </c>
      <c r="N13590" t="s">
        <v>26</v>
      </c>
      <c r="O13590" t="s">
        <v>76</v>
      </c>
      <c r="P13590" s="1">
        <v>150000</v>
      </c>
      <c r="Q13590" t="s">
        <v>40</v>
      </c>
    </row>
    <row r="13591" spans="1:17" x14ac:dyDescent="0.3">
      <c r="A13591" t="s">
        <v>17</v>
      </c>
      <c r="B13591">
        <v>3</v>
      </c>
      <c r="C13591">
        <v>2026</v>
      </c>
      <c r="D13591" t="s">
        <v>18</v>
      </c>
      <c r="E13591">
        <v>0</v>
      </c>
      <c r="F13591" t="s">
        <v>20</v>
      </c>
      <c r="G13591">
        <v>2</v>
      </c>
      <c r="H13591" t="s">
        <v>35</v>
      </c>
      <c r="I13591">
        <v>79</v>
      </c>
      <c r="J13591" t="s">
        <v>42</v>
      </c>
      <c r="K13591" t="s">
        <v>884</v>
      </c>
      <c r="L13591" t="s">
        <v>31</v>
      </c>
      <c r="M13591" t="s">
        <v>38</v>
      </c>
      <c r="N13591" t="s">
        <v>26</v>
      </c>
      <c r="O13591" t="s">
        <v>1028</v>
      </c>
      <c r="P13591" s="1">
        <v>150000</v>
      </c>
      <c r="Q13591" t="s">
        <v>40</v>
      </c>
    </row>
    <row r="13592" spans="1:17" x14ac:dyDescent="0.3">
      <c r="A13592" t="s">
        <v>17</v>
      </c>
      <c r="B13592">
        <v>3</v>
      </c>
      <c r="C13592">
        <v>2026</v>
      </c>
      <c r="D13592" t="s">
        <v>18</v>
      </c>
      <c r="E13592">
        <v>0</v>
      </c>
      <c r="F13592" t="s">
        <v>29</v>
      </c>
      <c r="G13592">
        <v>1</v>
      </c>
      <c r="H13592" t="s">
        <v>21</v>
      </c>
      <c r="I13592">
        <v>93</v>
      </c>
      <c r="J13592" t="s">
        <v>22</v>
      </c>
      <c r="K13592" t="s">
        <v>100</v>
      </c>
      <c r="L13592" t="s">
        <v>31</v>
      </c>
      <c r="M13592" t="s">
        <v>32</v>
      </c>
      <c r="N13592" t="s">
        <v>26</v>
      </c>
      <c r="P13592" s="1">
        <v>150000</v>
      </c>
      <c r="Q13592" t="s">
        <v>27</v>
      </c>
    </row>
    <row r="13593" spans="1:17" x14ac:dyDescent="0.3">
      <c r="A13593" t="s">
        <v>17</v>
      </c>
      <c r="B13593">
        <v>3</v>
      </c>
      <c r="C13593">
        <v>2026</v>
      </c>
      <c r="D13593" t="s">
        <v>18</v>
      </c>
      <c r="E13593">
        <v>0</v>
      </c>
      <c r="F13593" t="s">
        <v>20</v>
      </c>
      <c r="G13593">
        <v>3</v>
      </c>
      <c r="H13593" t="s">
        <v>21</v>
      </c>
      <c r="I13593">
        <v>63</v>
      </c>
      <c r="J13593" t="s">
        <v>22</v>
      </c>
      <c r="K13593" t="s">
        <v>85</v>
      </c>
      <c r="L13593" t="s">
        <v>24</v>
      </c>
      <c r="M13593" t="s">
        <v>25</v>
      </c>
      <c r="N13593" t="s">
        <v>26</v>
      </c>
      <c r="P13593" s="1">
        <v>150000</v>
      </c>
      <c r="Q13593" t="s">
        <v>27</v>
      </c>
    </row>
    <row r="13594" spans="1:17" x14ac:dyDescent="0.3">
      <c r="A13594" t="s">
        <v>17</v>
      </c>
      <c r="B13594">
        <v>3</v>
      </c>
      <c r="C13594">
        <v>2026</v>
      </c>
      <c r="D13594" t="s">
        <v>18</v>
      </c>
      <c r="E13594">
        <v>0</v>
      </c>
      <c r="F13594" t="s">
        <v>74</v>
      </c>
      <c r="G13594">
        <v>4</v>
      </c>
      <c r="H13594" t="s">
        <v>35</v>
      </c>
      <c r="I13594">
        <v>59</v>
      </c>
      <c r="J13594" t="s">
        <v>22</v>
      </c>
      <c r="K13594" t="s">
        <v>114</v>
      </c>
      <c r="L13594" t="s">
        <v>31</v>
      </c>
      <c r="M13594" t="s">
        <v>32</v>
      </c>
      <c r="N13594" t="s">
        <v>26</v>
      </c>
      <c r="P13594" s="1">
        <v>150000</v>
      </c>
      <c r="Q13594" t="s">
        <v>27</v>
      </c>
    </row>
    <row r="13595" spans="1:17" x14ac:dyDescent="0.3">
      <c r="A13595" t="s">
        <v>17</v>
      </c>
      <c r="B13595">
        <v>3</v>
      </c>
      <c r="C13595">
        <v>2026</v>
      </c>
      <c r="D13595" t="s">
        <v>18</v>
      </c>
      <c r="E13595">
        <v>0</v>
      </c>
      <c r="F13595" t="s">
        <v>65</v>
      </c>
      <c r="G13595">
        <v>2</v>
      </c>
      <c r="H13595" t="s">
        <v>35</v>
      </c>
      <c r="I13595">
        <v>75</v>
      </c>
      <c r="J13595" t="s">
        <v>22</v>
      </c>
      <c r="K13595" t="s">
        <v>85</v>
      </c>
      <c r="L13595" t="s">
        <v>31</v>
      </c>
      <c r="M13595" t="s">
        <v>38</v>
      </c>
      <c r="N13595" t="s">
        <v>26</v>
      </c>
      <c r="O13595" t="s">
        <v>167</v>
      </c>
      <c r="P13595" s="1">
        <v>150000</v>
      </c>
      <c r="Q13595" t="s">
        <v>40</v>
      </c>
    </row>
    <row r="13596" spans="1:17" x14ac:dyDescent="0.3">
      <c r="A13596" t="s">
        <v>17</v>
      </c>
      <c r="B13596">
        <v>3</v>
      </c>
      <c r="C13596">
        <v>2026</v>
      </c>
      <c r="D13596" t="s">
        <v>18</v>
      </c>
      <c r="E13596">
        <v>0</v>
      </c>
      <c r="F13596" t="s">
        <v>65</v>
      </c>
      <c r="G13596">
        <v>4</v>
      </c>
      <c r="H13596" t="s">
        <v>35</v>
      </c>
      <c r="I13596">
        <v>60</v>
      </c>
      <c r="J13596" t="s">
        <v>22</v>
      </c>
      <c r="K13596" t="s">
        <v>150</v>
      </c>
      <c r="L13596" t="s">
        <v>24</v>
      </c>
      <c r="M13596" t="s">
        <v>25</v>
      </c>
      <c r="N13596" t="s">
        <v>26</v>
      </c>
      <c r="P13596" s="1">
        <v>150000</v>
      </c>
      <c r="Q13596" t="s">
        <v>27</v>
      </c>
    </row>
    <row r="13597" spans="1:17" x14ac:dyDescent="0.3">
      <c r="A13597" t="s">
        <v>17</v>
      </c>
      <c r="B13597">
        <v>3</v>
      </c>
      <c r="C13597">
        <v>2026</v>
      </c>
      <c r="D13597" t="s">
        <v>18</v>
      </c>
      <c r="E13597">
        <v>0</v>
      </c>
      <c r="F13597" t="s">
        <v>65</v>
      </c>
      <c r="H13597" t="s">
        <v>21</v>
      </c>
      <c r="I13597">
        <v>65</v>
      </c>
      <c r="J13597" t="s">
        <v>36</v>
      </c>
      <c r="K13597" t="s">
        <v>75</v>
      </c>
      <c r="L13597" t="s">
        <v>31</v>
      </c>
      <c r="M13597" t="s">
        <v>38</v>
      </c>
      <c r="N13597" t="s">
        <v>86</v>
      </c>
      <c r="O13597" t="s">
        <v>104</v>
      </c>
      <c r="P13597" s="1">
        <v>150000</v>
      </c>
      <c r="Q13597" t="s">
        <v>40</v>
      </c>
    </row>
    <row r="13598" spans="1:17" x14ac:dyDescent="0.3">
      <c r="A13598" t="s">
        <v>17</v>
      </c>
      <c r="B13598">
        <v>3</v>
      </c>
      <c r="C13598">
        <v>2026</v>
      </c>
      <c r="D13598" t="s">
        <v>18</v>
      </c>
      <c r="E13598">
        <v>0</v>
      </c>
      <c r="F13598" t="s">
        <v>74</v>
      </c>
      <c r="G13598">
        <v>2</v>
      </c>
      <c r="H13598" t="s">
        <v>35</v>
      </c>
      <c r="I13598">
        <v>60</v>
      </c>
      <c r="J13598" t="s">
        <v>36</v>
      </c>
      <c r="K13598" t="s">
        <v>45</v>
      </c>
      <c r="L13598" t="s">
        <v>31</v>
      </c>
      <c r="M13598" t="s">
        <v>38</v>
      </c>
      <c r="N13598" t="s">
        <v>26</v>
      </c>
      <c r="O13598" t="s">
        <v>115</v>
      </c>
      <c r="P13598" s="1">
        <v>150000</v>
      </c>
      <c r="Q13598" t="s">
        <v>40</v>
      </c>
    </row>
    <row r="13599" spans="1:17" x14ac:dyDescent="0.3">
      <c r="A13599" t="s">
        <v>17</v>
      </c>
      <c r="B13599">
        <v>3</v>
      </c>
      <c r="C13599">
        <v>2026</v>
      </c>
      <c r="D13599" t="s">
        <v>18</v>
      </c>
      <c r="E13599">
        <v>0</v>
      </c>
      <c r="F13599" t="s">
        <v>29</v>
      </c>
      <c r="G13599">
        <v>2</v>
      </c>
      <c r="H13599" t="s">
        <v>35</v>
      </c>
      <c r="I13599">
        <v>62</v>
      </c>
      <c r="J13599" t="s">
        <v>22</v>
      </c>
      <c r="K13599" t="s">
        <v>23</v>
      </c>
      <c r="L13599" t="s">
        <v>24</v>
      </c>
      <c r="M13599" t="s">
        <v>25</v>
      </c>
      <c r="N13599" t="s">
        <v>26</v>
      </c>
      <c r="P13599" s="1">
        <v>150000</v>
      </c>
      <c r="Q13599" t="s">
        <v>27</v>
      </c>
    </row>
    <row r="13600" spans="1:17" x14ac:dyDescent="0.3">
      <c r="A13600" t="s">
        <v>17</v>
      </c>
      <c r="B13600">
        <v>3</v>
      </c>
      <c r="C13600">
        <v>2026</v>
      </c>
      <c r="D13600" t="s">
        <v>18</v>
      </c>
      <c r="E13600">
        <v>0</v>
      </c>
      <c r="F13600" t="s">
        <v>29</v>
      </c>
      <c r="G13600">
        <v>1</v>
      </c>
      <c r="H13600" t="s">
        <v>21</v>
      </c>
      <c r="I13600">
        <v>74</v>
      </c>
      <c r="J13600" t="s">
        <v>22</v>
      </c>
      <c r="K13600" t="s">
        <v>206</v>
      </c>
      <c r="L13600" t="s">
        <v>31</v>
      </c>
      <c r="M13600" t="s">
        <v>38</v>
      </c>
      <c r="N13600" t="s">
        <v>26</v>
      </c>
      <c r="O13600" t="s">
        <v>83</v>
      </c>
      <c r="P13600" s="1">
        <v>150000</v>
      </c>
      <c r="Q13600" t="s">
        <v>40</v>
      </c>
    </row>
    <row r="13601" spans="1:17" x14ac:dyDescent="0.3">
      <c r="A13601" t="s">
        <v>17</v>
      </c>
      <c r="B13601">
        <v>3</v>
      </c>
      <c r="C13601">
        <v>2026</v>
      </c>
      <c r="D13601" t="s">
        <v>18</v>
      </c>
      <c r="E13601">
        <v>0</v>
      </c>
      <c r="F13601" t="s">
        <v>20</v>
      </c>
      <c r="G13601">
        <v>2</v>
      </c>
      <c r="H13601" t="s">
        <v>21</v>
      </c>
      <c r="I13601">
        <v>66</v>
      </c>
      <c r="J13601" t="s">
        <v>22</v>
      </c>
      <c r="K13601" t="s">
        <v>150</v>
      </c>
      <c r="L13601" t="s">
        <v>24</v>
      </c>
      <c r="M13601" t="s">
        <v>25</v>
      </c>
      <c r="N13601" t="s">
        <v>26</v>
      </c>
      <c r="P13601" s="1">
        <v>150000</v>
      </c>
      <c r="Q13601" t="s">
        <v>27</v>
      </c>
    </row>
    <row r="13602" spans="1:17" x14ac:dyDescent="0.3">
      <c r="A13602" t="s">
        <v>17</v>
      </c>
      <c r="B13602">
        <v>3</v>
      </c>
      <c r="C13602">
        <v>2026</v>
      </c>
      <c r="D13602" t="s">
        <v>18</v>
      </c>
      <c r="E13602">
        <v>0</v>
      </c>
      <c r="F13602" t="s">
        <v>74</v>
      </c>
      <c r="G13602">
        <v>1</v>
      </c>
      <c r="H13602" t="s">
        <v>21</v>
      </c>
      <c r="I13602">
        <v>70</v>
      </c>
      <c r="J13602" t="s">
        <v>42</v>
      </c>
      <c r="K13602" t="s">
        <v>55</v>
      </c>
      <c r="L13602" t="s">
        <v>24</v>
      </c>
      <c r="M13602" t="s">
        <v>25</v>
      </c>
      <c r="N13602" t="s">
        <v>26</v>
      </c>
      <c r="P13602" s="1">
        <v>150000</v>
      </c>
      <c r="Q13602" t="s">
        <v>27</v>
      </c>
    </row>
    <row r="13603" spans="1:17" x14ac:dyDescent="0.3">
      <c r="A13603" t="s">
        <v>17</v>
      </c>
      <c r="B13603">
        <v>3</v>
      </c>
      <c r="C13603">
        <v>2026</v>
      </c>
      <c r="D13603" t="s">
        <v>18</v>
      </c>
      <c r="E13603">
        <v>0</v>
      </c>
      <c r="F13603" t="s">
        <v>74</v>
      </c>
      <c r="G13603">
        <v>5</v>
      </c>
      <c r="H13603" t="s">
        <v>35</v>
      </c>
      <c r="I13603">
        <v>66</v>
      </c>
      <c r="J13603" t="s">
        <v>36</v>
      </c>
      <c r="K13603" t="s">
        <v>45</v>
      </c>
      <c r="L13603" t="s">
        <v>31</v>
      </c>
      <c r="M13603" t="s">
        <v>38</v>
      </c>
      <c r="N13603" t="s">
        <v>26</v>
      </c>
      <c r="O13603" t="s">
        <v>592</v>
      </c>
      <c r="P13603" s="1">
        <v>150000</v>
      </c>
      <c r="Q13603" t="s">
        <v>40</v>
      </c>
    </row>
    <row r="13604" spans="1:17" x14ac:dyDescent="0.3">
      <c r="A13604" t="s">
        <v>17</v>
      </c>
      <c r="B13604">
        <v>3</v>
      </c>
      <c r="C13604">
        <v>2026</v>
      </c>
      <c r="D13604" t="s">
        <v>18</v>
      </c>
      <c r="E13604">
        <v>0</v>
      </c>
      <c r="F13604" t="s">
        <v>34</v>
      </c>
      <c r="G13604">
        <v>2</v>
      </c>
      <c r="H13604" t="s">
        <v>35</v>
      </c>
      <c r="I13604">
        <v>65</v>
      </c>
      <c r="J13604" t="s">
        <v>22</v>
      </c>
      <c r="K13604" t="s">
        <v>79</v>
      </c>
      <c r="L13604" t="s">
        <v>24</v>
      </c>
      <c r="M13604" t="s">
        <v>25</v>
      </c>
      <c r="N13604" t="s">
        <v>26</v>
      </c>
      <c r="P13604" s="1">
        <v>150000</v>
      </c>
      <c r="Q13604" t="s">
        <v>27</v>
      </c>
    </row>
    <row r="13605" spans="1:17" x14ac:dyDescent="0.3">
      <c r="A13605" t="s">
        <v>17</v>
      </c>
      <c r="B13605">
        <v>3</v>
      </c>
      <c r="C13605">
        <v>2026</v>
      </c>
      <c r="D13605" t="s">
        <v>18</v>
      </c>
      <c r="E13605">
        <v>0</v>
      </c>
      <c r="F13605" t="s">
        <v>29</v>
      </c>
      <c r="H13605" t="s">
        <v>21</v>
      </c>
      <c r="I13605">
        <v>62</v>
      </c>
      <c r="J13605" t="s">
        <v>36</v>
      </c>
      <c r="K13605" t="s">
        <v>61</v>
      </c>
      <c r="L13605" t="s">
        <v>31</v>
      </c>
      <c r="M13605" t="s">
        <v>38</v>
      </c>
      <c r="N13605" t="s">
        <v>86</v>
      </c>
      <c r="O13605" t="s">
        <v>104</v>
      </c>
      <c r="P13605" s="1">
        <v>150000</v>
      </c>
      <c r="Q13605" t="s">
        <v>40</v>
      </c>
    </row>
    <row r="13606" spans="1:17" x14ac:dyDescent="0.3">
      <c r="A13606" t="s">
        <v>17</v>
      </c>
      <c r="B13606">
        <v>3</v>
      </c>
      <c r="C13606">
        <v>2026</v>
      </c>
      <c r="D13606" t="s">
        <v>18</v>
      </c>
      <c r="E13606">
        <v>0</v>
      </c>
      <c r="F13606" t="s">
        <v>74</v>
      </c>
      <c r="G13606">
        <v>1</v>
      </c>
      <c r="H13606" t="s">
        <v>21</v>
      </c>
      <c r="I13606">
        <v>79</v>
      </c>
      <c r="J13606" t="s">
        <v>22</v>
      </c>
      <c r="K13606" t="s">
        <v>125</v>
      </c>
      <c r="L13606" t="s">
        <v>31</v>
      </c>
      <c r="M13606" t="s">
        <v>38</v>
      </c>
      <c r="N13606" t="s">
        <v>26</v>
      </c>
      <c r="O13606" t="s">
        <v>6269</v>
      </c>
      <c r="P13606" s="1">
        <v>150000</v>
      </c>
      <c r="Q13606" t="s">
        <v>40</v>
      </c>
    </row>
    <row r="13607" spans="1:17" x14ac:dyDescent="0.3">
      <c r="A13607" t="s">
        <v>17</v>
      </c>
      <c r="B13607">
        <v>3</v>
      </c>
      <c r="C13607">
        <v>2026</v>
      </c>
      <c r="D13607" t="s">
        <v>18</v>
      </c>
      <c r="E13607">
        <v>0</v>
      </c>
      <c r="F13607" t="s">
        <v>65</v>
      </c>
      <c r="G13607">
        <v>2</v>
      </c>
      <c r="H13607" t="s">
        <v>35</v>
      </c>
      <c r="I13607">
        <v>85</v>
      </c>
      <c r="J13607" t="s">
        <v>36</v>
      </c>
      <c r="K13607" t="s">
        <v>37</v>
      </c>
      <c r="L13607" t="s">
        <v>31</v>
      </c>
      <c r="M13607" t="s">
        <v>38</v>
      </c>
      <c r="N13607" t="s">
        <v>26</v>
      </c>
      <c r="O13607" t="s">
        <v>196</v>
      </c>
      <c r="P13607" s="1">
        <v>150000</v>
      </c>
      <c r="Q13607" t="s">
        <v>40</v>
      </c>
    </row>
    <row r="13608" spans="1:17" x14ac:dyDescent="0.3">
      <c r="A13608" t="s">
        <v>17</v>
      </c>
      <c r="B13608">
        <v>3</v>
      </c>
      <c r="C13608">
        <v>2026</v>
      </c>
      <c r="D13608" t="s">
        <v>18</v>
      </c>
      <c r="E13608">
        <v>0</v>
      </c>
      <c r="F13608" t="s">
        <v>20</v>
      </c>
      <c r="G13608">
        <v>7</v>
      </c>
      <c r="H13608" t="s">
        <v>35</v>
      </c>
      <c r="I13608">
        <v>59</v>
      </c>
      <c r="J13608" t="s">
        <v>22</v>
      </c>
      <c r="K13608" t="s">
        <v>23</v>
      </c>
      <c r="L13608" t="s">
        <v>31</v>
      </c>
      <c r="M13608" t="s">
        <v>32</v>
      </c>
      <c r="N13608" t="s">
        <v>26</v>
      </c>
      <c r="P13608" s="1">
        <v>150000</v>
      </c>
      <c r="Q13608" t="s">
        <v>27</v>
      </c>
    </row>
    <row r="13609" spans="1:17" x14ac:dyDescent="0.3">
      <c r="A13609" t="s">
        <v>17</v>
      </c>
      <c r="B13609">
        <v>3</v>
      </c>
      <c r="C13609">
        <v>2026</v>
      </c>
      <c r="D13609" t="s">
        <v>18</v>
      </c>
      <c r="E13609">
        <v>0</v>
      </c>
      <c r="F13609" t="s">
        <v>29</v>
      </c>
      <c r="H13609" t="s">
        <v>21</v>
      </c>
      <c r="I13609">
        <v>61</v>
      </c>
      <c r="J13609" t="s">
        <v>22</v>
      </c>
      <c r="K13609" t="s">
        <v>23</v>
      </c>
      <c r="L13609" t="s">
        <v>31</v>
      </c>
      <c r="M13609" t="s">
        <v>38</v>
      </c>
      <c r="N13609" t="s">
        <v>86</v>
      </c>
      <c r="O13609" t="s">
        <v>104</v>
      </c>
      <c r="P13609" s="1">
        <v>150000</v>
      </c>
      <c r="Q13609" t="s">
        <v>40</v>
      </c>
    </row>
    <row r="13610" spans="1:17" x14ac:dyDescent="0.3">
      <c r="A13610" t="s">
        <v>17</v>
      </c>
      <c r="B13610">
        <v>3</v>
      </c>
      <c r="C13610">
        <v>2026</v>
      </c>
      <c r="D13610" t="s">
        <v>18</v>
      </c>
      <c r="E13610">
        <v>0</v>
      </c>
      <c r="F13610" t="s">
        <v>20</v>
      </c>
      <c r="H13610" t="s">
        <v>21</v>
      </c>
      <c r="I13610">
        <v>70</v>
      </c>
      <c r="J13610" t="s">
        <v>36</v>
      </c>
      <c r="K13610" t="s">
        <v>146</v>
      </c>
      <c r="L13610" t="s">
        <v>31</v>
      </c>
      <c r="M13610" t="s">
        <v>38</v>
      </c>
      <c r="N13610" t="s">
        <v>86</v>
      </c>
      <c r="O13610" t="s">
        <v>104</v>
      </c>
      <c r="P13610" s="1">
        <v>150000</v>
      </c>
      <c r="Q13610" t="s">
        <v>40</v>
      </c>
    </row>
    <row r="13611" spans="1:17" x14ac:dyDescent="0.3">
      <c r="A13611" t="s">
        <v>17</v>
      </c>
      <c r="B13611">
        <v>3</v>
      </c>
      <c r="C13611">
        <v>2026</v>
      </c>
      <c r="D13611" t="s">
        <v>18</v>
      </c>
      <c r="E13611">
        <v>0</v>
      </c>
      <c r="F13611" t="s">
        <v>29</v>
      </c>
      <c r="G13611">
        <v>2</v>
      </c>
      <c r="H13611" t="s">
        <v>21</v>
      </c>
      <c r="I13611">
        <v>82</v>
      </c>
      <c r="J13611" t="s">
        <v>22</v>
      </c>
      <c r="K13611" t="s">
        <v>79</v>
      </c>
      <c r="L13611" t="s">
        <v>31</v>
      </c>
      <c r="M13611" t="s">
        <v>38</v>
      </c>
      <c r="N13611" t="s">
        <v>26</v>
      </c>
      <c r="O13611" t="s">
        <v>126</v>
      </c>
      <c r="P13611" s="1">
        <v>150000</v>
      </c>
      <c r="Q13611" t="s">
        <v>40</v>
      </c>
    </row>
    <row r="13612" spans="1:17" x14ac:dyDescent="0.3">
      <c r="A13612" t="s">
        <v>17</v>
      </c>
      <c r="B13612">
        <v>3</v>
      </c>
      <c r="C13612">
        <v>2026</v>
      </c>
      <c r="D13612" t="s">
        <v>18</v>
      </c>
      <c r="E13612">
        <v>0</v>
      </c>
      <c r="F13612" t="s">
        <v>74</v>
      </c>
      <c r="G13612">
        <v>4</v>
      </c>
      <c r="H13612" t="s">
        <v>21</v>
      </c>
      <c r="I13612">
        <v>67</v>
      </c>
      <c r="J13612" t="s">
        <v>22</v>
      </c>
      <c r="K13612" t="s">
        <v>150</v>
      </c>
      <c r="L13612" t="s">
        <v>24</v>
      </c>
      <c r="M13612" t="s">
        <v>25</v>
      </c>
      <c r="N13612" t="s">
        <v>26</v>
      </c>
      <c r="P13612" s="1">
        <v>150000</v>
      </c>
      <c r="Q13612" t="s">
        <v>27</v>
      </c>
    </row>
    <row r="13613" spans="1:17" x14ac:dyDescent="0.3">
      <c r="A13613" t="s">
        <v>17</v>
      </c>
      <c r="B13613">
        <v>3</v>
      </c>
      <c r="C13613">
        <v>2026</v>
      </c>
      <c r="D13613" t="s">
        <v>18</v>
      </c>
      <c r="E13613">
        <v>0</v>
      </c>
      <c r="F13613" t="s">
        <v>52</v>
      </c>
      <c r="G13613">
        <v>4</v>
      </c>
      <c r="H13613" t="s">
        <v>35</v>
      </c>
      <c r="I13613">
        <v>91</v>
      </c>
      <c r="J13613" t="s">
        <v>22</v>
      </c>
      <c r="K13613" t="s">
        <v>155</v>
      </c>
      <c r="L13613" t="s">
        <v>31</v>
      </c>
      <c r="M13613" t="s">
        <v>38</v>
      </c>
      <c r="N13613" t="s">
        <v>26</v>
      </c>
      <c r="O13613" t="s">
        <v>148</v>
      </c>
      <c r="P13613" s="1">
        <v>150000</v>
      </c>
      <c r="Q13613" t="s">
        <v>40</v>
      </c>
    </row>
    <row r="13614" spans="1:17" x14ac:dyDescent="0.3">
      <c r="A13614" t="s">
        <v>17</v>
      </c>
      <c r="B13614">
        <v>3</v>
      </c>
      <c r="C13614">
        <v>2026</v>
      </c>
      <c r="D13614" t="s">
        <v>18</v>
      </c>
      <c r="E13614">
        <v>0</v>
      </c>
      <c r="F13614" t="s">
        <v>74</v>
      </c>
      <c r="G13614">
        <v>6</v>
      </c>
      <c r="H13614" t="s">
        <v>35</v>
      </c>
      <c r="I13614">
        <v>63</v>
      </c>
      <c r="J13614" t="s">
        <v>22</v>
      </c>
      <c r="K13614" t="s">
        <v>30</v>
      </c>
      <c r="L13614" t="s">
        <v>24</v>
      </c>
      <c r="M13614" t="s">
        <v>25</v>
      </c>
      <c r="N13614" t="s">
        <v>26</v>
      </c>
      <c r="P13614" s="1">
        <v>150000</v>
      </c>
      <c r="Q13614" t="s">
        <v>27</v>
      </c>
    </row>
    <row r="13615" spans="1:17" x14ac:dyDescent="0.3">
      <c r="A13615" t="s">
        <v>17</v>
      </c>
      <c r="B13615">
        <v>3</v>
      </c>
      <c r="C13615">
        <v>2026</v>
      </c>
      <c r="D13615" t="s">
        <v>18</v>
      </c>
      <c r="E13615">
        <v>0</v>
      </c>
      <c r="F13615" t="s">
        <v>29</v>
      </c>
      <c r="G13615">
        <v>2</v>
      </c>
      <c r="H13615" t="s">
        <v>35</v>
      </c>
      <c r="I13615">
        <v>78</v>
      </c>
      <c r="J13615" t="s">
        <v>22</v>
      </c>
      <c r="K13615" t="s">
        <v>125</v>
      </c>
      <c r="L13615" t="s">
        <v>31</v>
      </c>
      <c r="M13615" t="s">
        <v>38</v>
      </c>
      <c r="N13615" t="s">
        <v>26</v>
      </c>
      <c r="O13615" t="s">
        <v>261</v>
      </c>
      <c r="P13615" s="1">
        <v>150000</v>
      </c>
      <c r="Q13615" t="s">
        <v>40</v>
      </c>
    </row>
    <row r="13616" spans="1:17" x14ac:dyDescent="0.3">
      <c r="A13616" t="s">
        <v>17</v>
      </c>
      <c r="B13616">
        <v>3</v>
      </c>
      <c r="C13616">
        <v>2026</v>
      </c>
      <c r="D13616" t="s">
        <v>18</v>
      </c>
      <c r="E13616">
        <v>0</v>
      </c>
      <c r="F13616" t="s">
        <v>34</v>
      </c>
      <c r="G13616">
        <v>2</v>
      </c>
      <c r="H13616" t="s">
        <v>35</v>
      </c>
      <c r="I13616">
        <v>59</v>
      </c>
      <c r="J13616" t="s">
        <v>47</v>
      </c>
      <c r="K13616" t="s">
        <v>164</v>
      </c>
      <c r="L13616" t="s">
        <v>24</v>
      </c>
      <c r="M13616" t="s">
        <v>25</v>
      </c>
      <c r="N13616" t="s">
        <v>26</v>
      </c>
      <c r="P13616" s="1">
        <v>150000</v>
      </c>
      <c r="Q13616" t="s">
        <v>27</v>
      </c>
    </row>
    <row r="13617" spans="1:17" x14ac:dyDescent="0.3">
      <c r="A13617" t="s">
        <v>17</v>
      </c>
      <c r="B13617">
        <v>3</v>
      </c>
      <c r="C13617">
        <v>2026</v>
      </c>
      <c r="D13617" t="s">
        <v>18</v>
      </c>
      <c r="E13617">
        <v>0</v>
      </c>
      <c r="F13617" t="s">
        <v>34</v>
      </c>
      <c r="G13617">
        <v>3</v>
      </c>
      <c r="H13617" t="s">
        <v>21</v>
      </c>
      <c r="I13617">
        <v>78</v>
      </c>
      <c r="J13617" t="s">
        <v>42</v>
      </c>
      <c r="K13617" t="s">
        <v>43</v>
      </c>
      <c r="L13617" t="s">
        <v>31</v>
      </c>
      <c r="M13617" t="s">
        <v>38</v>
      </c>
      <c r="N13617" t="s">
        <v>26</v>
      </c>
      <c r="O13617" t="s">
        <v>89</v>
      </c>
      <c r="P13617" s="1">
        <v>150000</v>
      </c>
      <c r="Q13617" t="s">
        <v>40</v>
      </c>
    </row>
    <row r="13618" spans="1:17" x14ac:dyDescent="0.3">
      <c r="A13618" t="s">
        <v>17</v>
      </c>
      <c r="B13618">
        <v>3</v>
      </c>
      <c r="C13618">
        <v>2026</v>
      </c>
      <c r="D13618" t="s">
        <v>18</v>
      </c>
      <c r="E13618">
        <v>0</v>
      </c>
      <c r="F13618" t="s">
        <v>65</v>
      </c>
      <c r="G13618">
        <v>5</v>
      </c>
      <c r="H13618" t="s">
        <v>35</v>
      </c>
      <c r="I13618">
        <v>60</v>
      </c>
      <c r="J13618" t="s">
        <v>22</v>
      </c>
      <c r="K13618" t="s">
        <v>157</v>
      </c>
      <c r="L13618" t="s">
        <v>31</v>
      </c>
      <c r="M13618" t="s">
        <v>32</v>
      </c>
      <c r="N13618" t="s">
        <v>26</v>
      </c>
      <c r="P13618" s="1">
        <v>150000</v>
      </c>
      <c r="Q13618" t="s">
        <v>27</v>
      </c>
    </row>
    <row r="13619" spans="1:17" x14ac:dyDescent="0.3">
      <c r="A13619" t="s">
        <v>17</v>
      </c>
      <c r="B13619">
        <v>3</v>
      </c>
      <c r="C13619">
        <v>2026</v>
      </c>
      <c r="D13619" t="s">
        <v>18</v>
      </c>
      <c r="E13619">
        <v>0</v>
      </c>
      <c r="F13619" t="s">
        <v>29</v>
      </c>
      <c r="G13619">
        <v>1</v>
      </c>
      <c r="H13619" t="s">
        <v>35</v>
      </c>
      <c r="I13619">
        <v>71</v>
      </c>
      <c r="J13619" t="s">
        <v>22</v>
      </c>
      <c r="K13619" t="s">
        <v>79</v>
      </c>
      <c r="L13619" t="s">
        <v>31</v>
      </c>
      <c r="M13619" t="s">
        <v>32</v>
      </c>
      <c r="N13619" t="s">
        <v>26</v>
      </c>
      <c r="P13619" s="1">
        <v>150000</v>
      </c>
      <c r="Q13619" t="s">
        <v>27</v>
      </c>
    </row>
    <row r="13620" spans="1:17" x14ac:dyDescent="0.3">
      <c r="A13620" t="s">
        <v>17</v>
      </c>
      <c r="B13620">
        <v>3</v>
      </c>
      <c r="C13620">
        <v>2026</v>
      </c>
      <c r="D13620" t="s">
        <v>18</v>
      </c>
      <c r="E13620">
        <v>0</v>
      </c>
      <c r="F13620" t="s">
        <v>29</v>
      </c>
      <c r="G13620">
        <v>2</v>
      </c>
      <c r="H13620" t="s">
        <v>35</v>
      </c>
      <c r="I13620">
        <v>64</v>
      </c>
      <c r="J13620" t="s">
        <v>22</v>
      </c>
      <c r="K13620" t="s">
        <v>72</v>
      </c>
      <c r="L13620" t="s">
        <v>24</v>
      </c>
      <c r="M13620" t="s">
        <v>25</v>
      </c>
      <c r="N13620" t="s">
        <v>26</v>
      </c>
      <c r="P13620" s="1">
        <v>150000</v>
      </c>
      <c r="Q13620" t="s">
        <v>27</v>
      </c>
    </row>
    <row r="13621" spans="1:17" x14ac:dyDescent="0.3">
      <c r="A13621" t="s">
        <v>17</v>
      </c>
      <c r="B13621">
        <v>3</v>
      </c>
      <c r="C13621">
        <v>2026</v>
      </c>
      <c r="D13621" t="s">
        <v>18</v>
      </c>
      <c r="E13621">
        <v>0</v>
      </c>
      <c r="F13621" t="s">
        <v>34</v>
      </c>
      <c r="G13621">
        <v>3</v>
      </c>
      <c r="H13621" t="s">
        <v>21</v>
      </c>
      <c r="I13621">
        <v>63</v>
      </c>
      <c r="J13621" t="s">
        <v>22</v>
      </c>
      <c r="K13621" t="s">
        <v>114</v>
      </c>
      <c r="L13621" t="s">
        <v>31</v>
      </c>
      <c r="M13621" t="s">
        <v>32</v>
      </c>
      <c r="N13621" t="s">
        <v>26</v>
      </c>
      <c r="P13621" s="1">
        <v>150000</v>
      </c>
      <c r="Q13621" t="s">
        <v>27</v>
      </c>
    </row>
    <row r="13622" spans="1:17" x14ac:dyDescent="0.3">
      <c r="A13622" t="s">
        <v>17</v>
      </c>
      <c r="B13622">
        <v>3</v>
      </c>
      <c r="C13622">
        <v>2026</v>
      </c>
      <c r="D13622" t="s">
        <v>18</v>
      </c>
      <c r="E13622">
        <v>0</v>
      </c>
      <c r="F13622" t="s">
        <v>52</v>
      </c>
      <c r="G13622">
        <v>1</v>
      </c>
      <c r="H13622" t="s">
        <v>35</v>
      </c>
      <c r="I13622">
        <v>69</v>
      </c>
      <c r="J13622" t="s">
        <v>22</v>
      </c>
      <c r="K13622" t="s">
        <v>70</v>
      </c>
      <c r="L13622" t="s">
        <v>31</v>
      </c>
      <c r="M13622" t="s">
        <v>38</v>
      </c>
      <c r="N13622" t="s">
        <v>26</v>
      </c>
      <c r="O13622" t="s">
        <v>219</v>
      </c>
      <c r="P13622" s="1">
        <v>150000</v>
      </c>
      <c r="Q13622" t="s">
        <v>40</v>
      </c>
    </row>
    <row r="13623" spans="1:17" x14ac:dyDescent="0.3">
      <c r="A13623" t="s">
        <v>17</v>
      </c>
      <c r="B13623">
        <v>3</v>
      </c>
      <c r="C13623">
        <v>2026</v>
      </c>
      <c r="D13623" t="s">
        <v>18</v>
      </c>
      <c r="E13623">
        <v>0</v>
      </c>
      <c r="F13623" t="s">
        <v>29</v>
      </c>
      <c r="G13623">
        <v>1</v>
      </c>
      <c r="H13623" t="s">
        <v>35</v>
      </c>
      <c r="I13623">
        <v>60</v>
      </c>
      <c r="J13623" t="s">
        <v>22</v>
      </c>
      <c r="K13623" t="s">
        <v>79</v>
      </c>
      <c r="L13623" t="s">
        <v>24</v>
      </c>
      <c r="M13623" t="s">
        <v>25</v>
      </c>
      <c r="N13623" t="s">
        <v>26</v>
      </c>
      <c r="P13623" s="1">
        <v>150000</v>
      </c>
      <c r="Q13623" t="s">
        <v>27</v>
      </c>
    </row>
    <row r="13624" spans="1:17" x14ac:dyDescent="0.3">
      <c r="A13624" t="s">
        <v>17</v>
      </c>
      <c r="B13624">
        <v>3</v>
      </c>
      <c r="C13624">
        <v>2026</v>
      </c>
      <c r="D13624" t="s">
        <v>18</v>
      </c>
      <c r="E13624">
        <v>0</v>
      </c>
      <c r="F13624" t="s">
        <v>29</v>
      </c>
      <c r="G13624">
        <v>6</v>
      </c>
      <c r="H13624" t="s">
        <v>35</v>
      </c>
      <c r="I13624">
        <v>59</v>
      </c>
      <c r="J13624" t="s">
        <v>22</v>
      </c>
      <c r="K13624" t="s">
        <v>70</v>
      </c>
      <c r="L13624" t="s">
        <v>24</v>
      </c>
      <c r="M13624" t="s">
        <v>25</v>
      </c>
      <c r="N13624" t="s">
        <v>26</v>
      </c>
      <c r="P13624" s="1">
        <v>150000</v>
      </c>
      <c r="Q13624" t="s">
        <v>27</v>
      </c>
    </row>
    <row r="13625" spans="1:17" x14ac:dyDescent="0.3">
      <c r="A13625" t="s">
        <v>17</v>
      </c>
      <c r="B13625">
        <v>3</v>
      </c>
      <c r="C13625">
        <v>2026</v>
      </c>
      <c r="D13625" t="s">
        <v>18</v>
      </c>
      <c r="E13625">
        <v>0</v>
      </c>
      <c r="F13625" t="s">
        <v>63</v>
      </c>
      <c r="G13625">
        <v>1</v>
      </c>
      <c r="I13625">
        <v>0</v>
      </c>
      <c r="L13625" t="s">
        <v>31</v>
      </c>
      <c r="M13625" t="s">
        <v>38</v>
      </c>
      <c r="N13625" t="s">
        <v>26</v>
      </c>
      <c r="O13625" t="s">
        <v>4392</v>
      </c>
      <c r="P13625" s="1">
        <v>150000</v>
      </c>
      <c r="Q13625" t="s">
        <v>40</v>
      </c>
    </row>
    <row r="13626" spans="1:17" x14ac:dyDescent="0.3">
      <c r="A13626" t="s">
        <v>17</v>
      </c>
      <c r="B13626">
        <v>3</v>
      </c>
      <c r="C13626">
        <v>2026</v>
      </c>
      <c r="D13626" t="s">
        <v>18</v>
      </c>
      <c r="E13626">
        <v>0</v>
      </c>
      <c r="F13626" t="s">
        <v>29</v>
      </c>
      <c r="G13626">
        <v>2</v>
      </c>
      <c r="H13626" t="s">
        <v>35</v>
      </c>
      <c r="I13626">
        <v>64</v>
      </c>
      <c r="J13626" t="s">
        <v>22</v>
      </c>
      <c r="K13626" t="s">
        <v>102</v>
      </c>
      <c r="L13626" t="s">
        <v>31</v>
      </c>
      <c r="M13626" t="s">
        <v>38</v>
      </c>
      <c r="N13626" t="s">
        <v>26</v>
      </c>
      <c r="O13626" t="s">
        <v>120</v>
      </c>
      <c r="P13626" s="1">
        <v>150000</v>
      </c>
      <c r="Q13626" t="s">
        <v>40</v>
      </c>
    </row>
    <row r="13627" spans="1:17" x14ac:dyDescent="0.3">
      <c r="A13627" t="s">
        <v>17</v>
      </c>
      <c r="B13627">
        <v>3</v>
      </c>
      <c r="C13627">
        <v>2026</v>
      </c>
      <c r="D13627" t="s">
        <v>18</v>
      </c>
      <c r="E13627">
        <v>0</v>
      </c>
      <c r="F13627" t="s">
        <v>52</v>
      </c>
      <c r="G13627">
        <v>6</v>
      </c>
      <c r="H13627" t="s">
        <v>35</v>
      </c>
      <c r="I13627">
        <v>58</v>
      </c>
      <c r="J13627" t="s">
        <v>36</v>
      </c>
      <c r="K13627" t="s">
        <v>45</v>
      </c>
      <c r="L13627" t="s">
        <v>24</v>
      </c>
      <c r="M13627" t="s">
        <v>25</v>
      </c>
      <c r="N13627" t="s">
        <v>26</v>
      </c>
      <c r="P13627" s="1">
        <v>150000</v>
      </c>
      <c r="Q13627" t="s">
        <v>27</v>
      </c>
    </row>
    <row r="13628" spans="1:17" x14ac:dyDescent="0.3">
      <c r="A13628" t="s">
        <v>17</v>
      </c>
      <c r="B13628">
        <v>3</v>
      </c>
      <c r="C13628">
        <v>2026</v>
      </c>
      <c r="D13628" t="s">
        <v>18</v>
      </c>
      <c r="E13628">
        <v>0</v>
      </c>
      <c r="F13628" t="s">
        <v>20</v>
      </c>
      <c r="G13628">
        <v>2</v>
      </c>
      <c r="H13628" t="s">
        <v>35</v>
      </c>
      <c r="I13628">
        <v>63</v>
      </c>
      <c r="J13628" t="s">
        <v>22</v>
      </c>
      <c r="K13628" t="s">
        <v>23</v>
      </c>
      <c r="L13628" t="s">
        <v>31</v>
      </c>
      <c r="M13628" t="s">
        <v>38</v>
      </c>
      <c r="N13628" t="s">
        <v>26</v>
      </c>
      <c r="O13628" t="s">
        <v>216</v>
      </c>
      <c r="P13628" s="1">
        <v>150000</v>
      </c>
      <c r="Q13628" t="s">
        <v>40</v>
      </c>
    </row>
    <row r="13629" spans="1:17" x14ac:dyDescent="0.3">
      <c r="A13629" t="s">
        <v>17</v>
      </c>
      <c r="B13629">
        <v>3</v>
      </c>
      <c r="C13629">
        <v>2026</v>
      </c>
      <c r="D13629" t="s">
        <v>18</v>
      </c>
      <c r="E13629">
        <v>0</v>
      </c>
      <c r="F13629" t="s">
        <v>20</v>
      </c>
      <c r="H13629" t="s">
        <v>35</v>
      </c>
      <c r="I13629">
        <v>70</v>
      </c>
      <c r="J13629" t="s">
        <v>36</v>
      </c>
      <c r="K13629" t="s">
        <v>61</v>
      </c>
      <c r="L13629" t="s">
        <v>31</v>
      </c>
      <c r="M13629" t="s">
        <v>38</v>
      </c>
      <c r="N13629" t="s">
        <v>86</v>
      </c>
      <c r="O13629" t="s">
        <v>104</v>
      </c>
      <c r="P13629" s="1">
        <v>150000</v>
      </c>
      <c r="Q13629" t="s">
        <v>40</v>
      </c>
    </row>
    <row r="13630" spans="1:17" x14ac:dyDescent="0.3">
      <c r="A13630" t="s">
        <v>17</v>
      </c>
      <c r="B13630">
        <v>3</v>
      </c>
      <c r="C13630">
        <v>2026</v>
      </c>
      <c r="D13630" t="s">
        <v>18</v>
      </c>
      <c r="E13630">
        <v>0</v>
      </c>
      <c r="F13630" t="s">
        <v>29</v>
      </c>
      <c r="G13630">
        <v>1</v>
      </c>
      <c r="H13630" t="s">
        <v>35</v>
      </c>
      <c r="I13630">
        <v>65</v>
      </c>
      <c r="J13630" t="s">
        <v>22</v>
      </c>
      <c r="K13630" t="s">
        <v>79</v>
      </c>
      <c r="L13630" t="s">
        <v>24</v>
      </c>
      <c r="M13630" t="s">
        <v>25</v>
      </c>
      <c r="N13630" t="s">
        <v>26</v>
      </c>
      <c r="P13630" s="1">
        <v>150000</v>
      </c>
      <c r="Q13630" t="s">
        <v>27</v>
      </c>
    </row>
    <row r="13631" spans="1:17" x14ac:dyDescent="0.3">
      <c r="A13631" t="s">
        <v>17</v>
      </c>
      <c r="B13631">
        <v>3</v>
      </c>
      <c r="C13631">
        <v>2026</v>
      </c>
      <c r="D13631" t="s">
        <v>18</v>
      </c>
      <c r="E13631">
        <v>0</v>
      </c>
      <c r="F13631" t="s">
        <v>29</v>
      </c>
      <c r="G13631">
        <v>4</v>
      </c>
      <c r="H13631" t="s">
        <v>35</v>
      </c>
      <c r="I13631">
        <v>64</v>
      </c>
      <c r="J13631" t="s">
        <v>22</v>
      </c>
      <c r="K13631" t="s">
        <v>68</v>
      </c>
      <c r="L13631" t="s">
        <v>31</v>
      </c>
      <c r="M13631" t="s">
        <v>38</v>
      </c>
      <c r="N13631" t="s">
        <v>26</v>
      </c>
      <c r="O13631" t="s">
        <v>4971</v>
      </c>
      <c r="P13631" s="1">
        <v>150000</v>
      </c>
      <c r="Q13631" t="s">
        <v>40</v>
      </c>
    </row>
    <row r="13632" spans="1:17" x14ac:dyDescent="0.3">
      <c r="A13632" t="s">
        <v>17</v>
      </c>
      <c r="B13632">
        <v>3</v>
      </c>
      <c r="C13632">
        <v>2026</v>
      </c>
      <c r="D13632" t="s">
        <v>18</v>
      </c>
      <c r="E13632">
        <v>0</v>
      </c>
      <c r="F13632" t="s">
        <v>20</v>
      </c>
      <c r="G13632">
        <v>1</v>
      </c>
      <c r="H13632" t="s">
        <v>21</v>
      </c>
      <c r="I13632">
        <v>64</v>
      </c>
      <c r="J13632" t="s">
        <v>36</v>
      </c>
      <c r="K13632" t="s">
        <v>61</v>
      </c>
      <c r="L13632" t="s">
        <v>31</v>
      </c>
      <c r="M13632" t="s">
        <v>38</v>
      </c>
      <c r="N13632" t="s">
        <v>26</v>
      </c>
      <c r="O13632" t="s">
        <v>180</v>
      </c>
      <c r="P13632" s="1">
        <v>150000</v>
      </c>
      <c r="Q13632" t="s">
        <v>40</v>
      </c>
    </row>
    <row r="13633" spans="1:17" x14ac:dyDescent="0.3">
      <c r="A13633" t="s">
        <v>17</v>
      </c>
      <c r="B13633">
        <v>3</v>
      </c>
      <c r="C13633">
        <v>2026</v>
      </c>
      <c r="D13633" t="s">
        <v>18</v>
      </c>
      <c r="E13633">
        <v>0</v>
      </c>
      <c r="F13633" t="s">
        <v>34</v>
      </c>
      <c r="G13633">
        <v>3</v>
      </c>
      <c r="H13633" t="s">
        <v>21</v>
      </c>
      <c r="I13633">
        <v>62</v>
      </c>
      <c r="J13633" t="s">
        <v>36</v>
      </c>
      <c r="K13633" t="s">
        <v>53</v>
      </c>
      <c r="L13633" t="s">
        <v>24</v>
      </c>
      <c r="M13633" t="s">
        <v>25</v>
      </c>
      <c r="N13633" t="s">
        <v>26</v>
      </c>
      <c r="P13633" s="1">
        <v>150000</v>
      </c>
      <c r="Q13633" t="s">
        <v>27</v>
      </c>
    </row>
    <row r="13634" spans="1:17" x14ac:dyDescent="0.3">
      <c r="A13634" t="s">
        <v>17</v>
      </c>
      <c r="B13634">
        <v>3</v>
      </c>
      <c r="C13634">
        <v>2026</v>
      </c>
      <c r="D13634" t="s">
        <v>18</v>
      </c>
      <c r="E13634">
        <v>0</v>
      </c>
      <c r="F13634" t="s">
        <v>29</v>
      </c>
      <c r="G13634">
        <v>2</v>
      </c>
      <c r="H13634" t="s">
        <v>35</v>
      </c>
      <c r="I13634">
        <v>59</v>
      </c>
      <c r="J13634" t="s">
        <v>36</v>
      </c>
      <c r="K13634" t="s">
        <v>37</v>
      </c>
      <c r="L13634" t="s">
        <v>24</v>
      </c>
      <c r="M13634" t="s">
        <v>25</v>
      </c>
      <c r="N13634" t="s">
        <v>26</v>
      </c>
      <c r="P13634" s="1">
        <v>150000</v>
      </c>
      <c r="Q13634" t="s">
        <v>27</v>
      </c>
    </row>
    <row r="13635" spans="1:17" x14ac:dyDescent="0.3">
      <c r="A13635" t="s">
        <v>17</v>
      </c>
      <c r="B13635">
        <v>3</v>
      </c>
      <c r="C13635">
        <v>2026</v>
      </c>
      <c r="D13635" t="s">
        <v>18</v>
      </c>
      <c r="E13635">
        <v>0</v>
      </c>
      <c r="F13635" t="s">
        <v>29</v>
      </c>
      <c r="G13635">
        <v>3</v>
      </c>
      <c r="H13635" t="s">
        <v>35</v>
      </c>
      <c r="I13635">
        <v>71</v>
      </c>
      <c r="J13635" t="s">
        <v>22</v>
      </c>
      <c r="K13635" t="s">
        <v>68</v>
      </c>
      <c r="L13635" t="s">
        <v>31</v>
      </c>
      <c r="M13635" t="s">
        <v>38</v>
      </c>
      <c r="N13635" t="s">
        <v>26</v>
      </c>
      <c r="O13635" t="s">
        <v>261</v>
      </c>
      <c r="P13635" s="1">
        <v>150000</v>
      </c>
      <c r="Q13635" t="s">
        <v>40</v>
      </c>
    </row>
    <row r="13636" spans="1:17" x14ac:dyDescent="0.3">
      <c r="A13636" t="s">
        <v>17</v>
      </c>
      <c r="B13636">
        <v>3</v>
      </c>
      <c r="C13636">
        <v>2026</v>
      </c>
      <c r="D13636" t="s">
        <v>18</v>
      </c>
      <c r="E13636">
        <v>0</v>
      </c>
      <c r="F13636" t="s">
        <v>29</v>
      </c>
      <c r="G13636">
        <v>3</v>
      </c>
      <c r="H13636" t="s">
        <v>35</v>
      </c>
      <c r="I13636">
        <v>65</v>
      </c>
      <c r="J13636" t="s">
        <v>22</v>
      </c>
      <c r="K13636" t="s">
        <v>157</v>
      </c>
      <c r="L13636" t="s">
        <v>31</v>
      </c>
      <c r="M13636" t="s">
        <v>32</v>
      </c>
      <c r="N13636" t="s">
        <v>26</v>
      </c>
      <c r="P13636" s="1">
        <v>150000</v>
      </c>
      <c r="Q13636" t="s">
        <v>27</v>
      </c>
    </row>
    <row r="13637" spans="1:17" x14ac:dyDescent="0.3">
      <c r="A13637" t="s">
        <v>17</v>
      </c>
      <c r="B13637">
        <v>3</v>
      </c>
      <c r="C13637">
        <v>2026</v>
      </c>
      <c r="D13637" t="s">
        <v>18</v>
      </c>
      <c r="E13637">
        <v>0</v>
      </c>
      <c r="F13637" t="s">
        <v>65</v>
      </c>
      <c r="G13637">
        <v>2</v>
      </c>
      <c r="H13637" t="s">
        <v>35</v>
      </c>
      <c r="I13637">
        <v>60</v>
      </c>
      <c r="J13637" t="s">
        <v>22</v>
      </c>
      <c r="K13637" t="s">
        <v>114</v>
      </c>
      <c r="L13637" t="s">
        <v>24</v>
      </c>
      <c r="M13637" t="s">
        <v>25</v>
      </c>
      <c r="N13637" t="s">
        <v>26</v>
      </c>
      <c r="P13637" s="1">
        <v>150000</v>
      </c>
      <c r="Q13637" t="s">
        <v>27</v>
      </c>
    </row>
    <row r="13638" spans="1:17" x14ac:dyDescent="0.3">
      <c r="A13638" t="s">
        <v>17</v>
      </c>
      <c r="B13638">
        <v>3</v>
      </c>
      <c r="C13638">
        <v>2026</v>
      </c>
      <c r="D13638" t="s">
        <v>18</v>
      </c>
      <c r="E13638">
        <v>0</v>
      </c>
      <c r="F13638" t="s">
        <v>52</v>
      </c>
      <c r="G13638">
        <v>3</v>
      </c>
      <c r="H13638" t="s">
        <v>21</v>
      </c>
      <c r="I13638">
        <v>78</v>
      </c>
      <c r="J13638" t="s">
        <v>22</v>
      </c>
      <c r="K13638" t="s">
        <v>157</v>
      </c>
      <c r="L13638" t="s">
        <v>31</v>
      </c>
      <c r="M13638" t="s">
        <v>38</v>
      </c>
      <c r="N13638" t="s">
        <v>26</v>
      </c>
      <c r="O13638" t="s">
        <v>263</v>
      </c>
      <c r="P13638" s="1">
        <v>150000</v>
      </c>
      <c r="Q13638" t="s">
        <v>40</v>
      </c>
    </row>
    <row r="13639" spans="1:17" x14ac:dyDescent="0.3">
      <c r="A13639" t="s">
        <v>17</v>
      </c>
      <c r="B13639">
        <v>3</v>
      </c>
      <c r="C13639">
        <v>2026</v>
      </c>
      <c r="D13639" t="s">
        <v>18</v>
      </c>
      <c r="E13639">
        <v>0</v>
      </c>
      <c r="F13639" t="s">
        <v>20</v>
      </c>
      <c r="G13639">
        <v>2</v>
      </c>
      <c r="H13639" t="s">
        <v>35</v>
      </c>
      <c r="I13639">
        <v>73</v>
      </c>
      <c r="J13639" t="s">
        <v>36</v>
      </c>
      <c r="K13639" t="s">
        <v>146</v>
      </c>
      <c r="L13639" t="s">
        <v>31</v>
      </c>
      <c r="M13639" t="s">
        <v>38</v>
      </c>
      <c r="N13639" t="s">
        <v>86</v>
      </c>
      <c r="O13639" t="s">
        <v>104</v>
      </c>
      <c r="P13639" s="1">
        <v>150000</v>
      </c>
      <c r="Q13639" t="s">
        <v>40</v>
      </c>
    </row>
    <row r="13640" spans="1:17" x14ac:dyDescent="0.3">
      <c r="A13640" t="s">
        <v>17</v>
      </c>
      <c r="B13640">
        <v>3</v>
      </c>
      <c r="C13640">
        <v>2026</v>
      </c>
      <c r="D13640" t="s">
        <v>18</v>
      </c>
      <c r="E13640">
        <v>0</v>
      </c>
      <c r="F13640" t="s">
        <v>29</v>
      </c>
      <c r="G13640">
        <v>3</v>
      </c>
      <c r="H13640" t="s">
        <v>35</v>
      </c>
      <c r="I13640">
        <v>59</v>
      </c>
      <c r="J13640" t="s">
        <v>22</v>
      </c>
      <c r="K13640" t="s">
        <v>155</v>
      </c>
      <c r="L13640" t="s">
        <v>24</v>
      </c>
      <c r="M13640" t="s">
        <v>25</v>
      </c>
      <c r="N13640" t="s">
        <v>26</v>
      </c>
      <c r="P13640" s="1">
        <v>150000</v>
      </c>
      <c r="Q13640" t="s">
        <v>27</v>
      </c>
    </row>
    <row r="13641" spans="1:17" x14ac:dyDescent="0.3">
      <c r="A13641" t="s">
        <v>17</v>
      </c>
      <c r="B13641">
        <v>3</v>
      </c>
      <c r="C13641">
        <v>2026</v>
      </c>
      <c r="D13641" t="s">
        <v>18</v>
      </c>
      <c r="E13641">
        <v>0</v>
      </c>
      <c r="F13641" t="s">
        <v>74</v>
      </c>
      <c r="G13641">
        <v>4</v>
      </c>
      <c r="H13641" t="s">
        <v>35</v>
      </c>
      <c r="I13641">
        <v>63</v>
      </c>
      <c r="J13641" t="s">
        <v>22</v>
      </c>
      <c r="K13641" t="s">
        <v>70</v>
      </c>
      <c r="L13641" t="s">
        <v>24</v>
      </c>
      <c r="M13641" t="s">
        <v>25</v>
      </c>
      <c r="N13641" t="s">
        <v>26</v>
      </c>
      <c r="P13641" s="1">
        <v>150000</v>
      </c>
      <c r="Q13641" t="s">
        <v>27</v>
      </c>
    </row>
    <row r="13642" spans="1:17" x14ac:dyDescent="0.3">
      <c r="A13642" t="s">
        <v>17</v>
      </c>
      <c r="B13642">
        <v>3</v>
      </c>
      <c r="C13642">
        <v>2026</v>
      </c>
      <c r="D13642" t="s">
        <v>18</v>
      </c>
      <c r="E13642">
        <v>0</v>
      </c>
      <c r="F13642" t="s">
        <v>74</v>
      </c>
      <c r="G13642">
        <v>5</v>
      </c>
      <c r="H13642" t="s">
        <v>21</v>
      </c>
      <c r="I13642">
        <v>61</v>
      </c>
      <c r="J13642" t="s">
        <v>36</v>
      </c>
      <c r="K13642" t="s">
        <v>53</v>
      </c>
      <c r="L13642" t="s">
        <v>31</v>
      </c>
      <c r="M13642" t="s">
        <v>32</v>
      </c>
      <c r="N13642" t="s">
        <v>86</v>
      </c>
      <c r="O13642" t="s">
        <v>87</v>
      </c>
      <c r="P13642" s="1">
        <v>150000</v>
      </c>
      <c r="Q13642" t="s">
        <v>27</v>
      </c>
    </row>
    <row r="13643" spans="1:17" x14ac:dyDescent="0.3">
      <c r="A13643" t="s">
        <v>17</v>
      </c>
      <c r="B13643">
        <v>3</v>
      </c>
      <c r="C13643">
        <v>2026</v>
      </c>
      <c r="D13643" t="s">
        <v>18</v>
      </c>
      <c r="E13643">
        <v>0</v>
      </c>
      <c r="F13643" t="s">
        <v>65</v>
      </c>
      <c r="G13643">
        <v>3</v>
      </c>
      <c r="H13643" t="s">
        <v>35</v>
      </c>
      <c r="I13643">
        <v>72</v>
      </c>
      <c r="J13643" t="s">
        <v>22</v>
      </c>
      <c r="K13643" t="s">
        <v>68</v>
      </c>
      <c r="L13643" t="s">
        <v>31</v>
      </c>
      <c r="M13643" t="s">
        <v>32</v>
      </c>
      <c r="N13643" t="s">
        <v>26</v>
      </c>
      <c r="P13643" s="1">
        <v>150000</v>
      </c>
      <c r="Q13643" t="s">
        <v>27</v>
      </c>
    </row>
    <row r="13644" spans="1:17" x14ac:dyDescent="0.3">
      <c r="A13644" t="s">
        <v>17</v>
      </c>
      <c r="B13644">
        <v>3</v>
      </c>
      <c r="C13644">
        <v>2026</v>
      </c>
      <c r="D13644" t="s">
        <v>18</v>
      </c>
      <c r="E13644">
        <v>0</v>
      </c>
      <c r="F13644" t="s">
        <v>63</v>
      </c>
      <c r="G13644">
        <v>1</v>
      </c>
      <c r="I13644">
        <v>0</v>
      </c>
      <c r="L13644" t="s">
        <v>24</v>
      </c>
      <c r="M13644" t="s">
        <v>25</v>
      </c>
      <c r="N13644" t="s">
        <v>26</v>
      </c>
      <c r="P13644" s="1">
        <v>150000</v>
      </c>
      <c r="Q13644" t="s">
        <v>27</v>
      </c>
    </row>
    <row r="13645" spans="1:17" x14ac:dyDescent="0.3">
      <c r="A13645" t="s">
        <v>17</v>
      </c>
      <c r="B13645">
        <v>3</v>
      </c>
      <c r="C13645">
        <v>2026</v>
      </c>
      <c r="D13645" t="s">
        <v>18</v>
      </c>
      <c r="E13645">
        <v>0</v>
      </c>
      <c r="F13645" t="s">
        <v>29</v>
      </c>
      <c r="G13645">
        <v>2</v>
      </c>
      <c r="H13645" t="s">
        <v>35</v>
      </c>
      <c r="I13645">
        <v>62</v>
      </c>
      <c r="J13645" t="s">
        <v>22</v>
      </c>
      <c r="K13645" t="s">
        <v>68</v>
      </c>
      <c r="L13645" t="s">
        <v>31</v>
      </c>
      <c r="M13645" t="s">
        <v>38</v>
      </c>
      <c r="N13645" t="s">
        <v>26</v>
      </c>
      <c r="O13645" t="s">
        <v>126</v>
      </c>
      <c r="P13645" s="1">
        <v>150000</v>
      </c>
      <c r="Q13645" t="s">
        <v>40</v>
      </c>
    </row>
    <row r="13646" spans="1:17" x14ac:dyDescent="0.3">
      <c r="A13646" t="s">
        <v>17</v>
      </c>
      <c r="B13646">
        <v>3</v>
      </c>
      <c r="C13646">
        <v>2026</v>
      </c>
      <c r="D13646" t="s">
        <v>18</v>
      </c>
      <c r="E13646">
        <v>0</v>
      </c>
      <c r="F13646" t="s">
        <v>52</v>
      </c>
      <c r="H13646" t="s">
        <v>21</v>
      </c>
      <c r="I13646">
        <v>60</v>
      </c>
      <c r="J13646" t="s">
        <v>36</v>
      </c>
      <c r="K13646" t="s">
        <v>37</v>
      </c>
      <c r="L13646" t="s">
        <v>31</v>
      </c>
      <c r="M13646" t="s">
        <v>32</v>
      </c>
      <c r="N13646" t="s">
        <v>86</v>
      </c>
      <c r="O13646" t="s">
        <v>87</v>
      </c>
      <c r="P13646" s="1">
        <v>150000</v>
      </c>
      <c r="Q13646" t="s">
        <v>27</v>
      </c>
    </row>
    <row r="13647" spans="1:17" x14ac:dyDescent="0.3">
      <c r="A13647" t="s">
        <v>17</v>
      </c>
      <c r="B13647">
        <v>3</v>
      </c>
      <c r="C13647">
        <v>2026</v>
      </c>
      <c r="D13647" t="s">
        <v>18</v>
      </c>
      <c r="E13647">
        <v>0</v>
      </c>
      <c r="F13647" t="s">
        <v>29</v>
      </c>
      <c r="G13647">
        <v>8</v>
      </c>
      <c r="H13647" t="s">
        <v>35</v>
      </c>
      <c r="I13647">
        <v>71</v>
      </c>
      <c r="J13647" t="s">
        <v>22</v>
      </c>
      <c r="K13647" t="s">
        <v>100</v>
      </c>
      <c r="L13647" t="s">
        <v>24</v>
      </c>
      <c r="M13647" t="s">
        <v>25</v>
      </c>
      <c r="N13647" t="s">
        <v>26</v>
      </c>
      <c r="P13647" s="1">
        <v>150000</v>
      </c>
      <c r="Q13647" t="s">
        <v>27</v>
      </c>
    </row>
    <row r="13648" spans="1:17" x14ac:dyDescent="0.3">
      <c r="A13648" t="s">
        <v>17</v>
      </c>
      <c r="B13648">
        <v>3</v>
      </c>
      <c r="C13648">
        <v>2026</v>
      </c>
      <c r="D13648" t="s">
        <v>18</v>
      </c>
      <c r="E13648">
        <v>0</v>
      </c>
      <c r="F13648" t="s">
        <v>74</v>
      </c>
      <c r="G13648">
        <v>2</v>
      </c>
      <c r="H13648" t="s">
        <v>35</v>
      </c>
      <c r="I13648">
        <v>57</v>
      </c>
      <c r="J13648" t="s">
        <v>47</v>
      </c>
      <c r="K13648" t="s">
        <v>164</v>
      </c>
      <c r="L13648" t="s">
        <v>31</v>
      </c>
      <c r="M13648" t="s">
        <v>38</v>
      </c>
      <c r="N13648" t="s">
        <v>26</v>
      </c>
      <c r="O13648" t="s">
        <v>148</v>
      </c>
      <c r="P13648" s="1">
        <v>150000</v>
      </c>
      <c r="Q13648" t="s">
        <v>40</v>
      </c>
    </row>
    <row r="13649" spans="1:17" x14ac:dyDescent="0.3">
      <c r="A13649" t="s">
        <v>17</v>
      </c>
      <c r="B13649">
        <v>3</v>
      </c>
      <c r="C13649">
        <v>2026</v>
      </c>
      <c r="D13649" t="s">
        <v>18</v>
      </c>
      <c r="E13649">
        <v>0</v>
      </c>
      <c r="F13649" t="s">
        <v>65</v>
      </c>
      <c r="G13649">
        <v>2</v>
      </c>
      <c r="H13649" t="s">
        <v>35</v>
      </c>
      <c r="I13649">
        <v>67</v>
      </c>
      <c r="J13649" t="s">
        <v>22</v>
      </c>
      <c r="K13649" t="s">
        <v>150</v>
      </c>
      <c r="L13649" t="s">
        <v>24</v>
      </c>
      <c r="M13649" t="s">
        <v>25</v>
      </c>
      <c r="N13649" t="s">
        <v>26</v>
      </c>
      <c r="P13649" s="1">
        <v>150000</v>
      </c>
      <c r="Q13649" t="s">
        <v>27</v>
      </c>
    </row>
    <row r="13650" spans="1:17" x14ac:dyDescent="0.3">
      <c r="A13650" t="s">
        <v>17</v>
      </c>
      <c r="B13650">
        <v>3</v>
      </c>
      <c r="C13650">
        <v>2026</v>
      </c>
      <c r="D13650" t="s">
        <v>18</v>
      </c>
      <c r="E13650">
        <v>0</v>
      </c>
      <c r="F13650" t="s">
        <v>20</v>
      </c>
      <c r="G13650">
        <v>2</v>
      </c>
      <c r="H13650" t="s">
        <v>35</v>
      </c>
      <c r="I13650">
        <v>68</v>
      </c>
      <c r="J13650" t="s">
        <v>42</v>
      </c>
      <c r="K13650" t="s">
        <v>428</v>
      </c>
      <c r="L13650" t="s">
        <v>24</v>
      </c>
      <c r="M13650" t="s">
        <v>25</v>
      </c>
      <c r="N13650" t="s">
        <v>26</v>
      </c>
      <c r="P13650" s="1">
        <v>150000</v>
      </c>
      <c r="Q13650" t="s">
        <v>27</v>
      </c>
    </row>
    <row r="13651" spans="1:17" x14ac:dyDescent="0.3">
      <c r="A13651" t="s">
        <v>17</v>
      </c>
      <c r="B13651">
        <v>3</v>
      </c>
      <c r="C13651">
        <v>2026</v>
      </c>
      <c r="D13651" t="s">
        <v>18</v>
      </c>
      <c r="E13651">
        <v>0</v>
      </c>
      <c r="F13651" t="s">
        <v>29</v>
      </c>
      <c r="G13651">
        <v>2</v>
      </c>
      <c r="H13651" t="s">
        <v>35</v>
      </c>
      <c r="I13651">
        <v>73</v>
      </c>
      <c r="J13651" t="s">
        <v>22</v>
      </c>
      <c r="K13651" t="s">
        <v>68</v>
      </c>
      <c r="L13651" t="s">
        <v>31</v>
      </c>
      <c r="M13651" t="s">
        <v>38</v>
      </c>
      <c r="N13651" t="s">
        <v>26</v>
      </c>
      <c r="O13651" t="s">
        <v>225</v>
      </c>
      <c r="P13651" s="1">
        <v>150000</v>
      </c>
      <c r="Q13651" t="s">
        <v>40</v>
      </c>
    </row>
    <row r="13652" spans="1:17" x14ac:dyDescent="0.3">
      <c r="A13652" t="s">
        <v>17</v>
      </c>
      <c r="B13652">
        <v>3</v>
      </c>
      <c r="C13652">
        <v>2026</v>
      </c>
      <c r="D13652" t="s">
        <v>18</v>
      </c>
      <c r="E13652">
        <v>0</v>
      </c>
      <c r="F13652" t="s">
        <v>74</v>
      </c>
      <c r="G13652">
        <v>4</v>
      </c>
      <c r="H13652" t="s">
        <v>21</v>
      </c>
      <c r="I13652">
        <v>60</v>
      </c>
      <c r="J13652" t="s">
        <v>36</v>
      </c>
      <c r="K13652" t="s">
        <v>37</v>
      </c>
      <c r="L13652" t="s">
        <v>133</v>
      </c>
      <c r="M13652" t="s">
        <v>134</v>
      </c>
      <c r="N13652" t="s">
        <v>26</v>
      </c>
      <c r="P13652" s="1">
        <v>150000</v>
      </c>
      <c r="Q13652" t="s">
        <v>27</v>
      </c>
    </row>
    <row r="13653" spans="1:17" x14ac:dyDescent="0.3">
      <c r="A13653" t="s">
        <v>17</v>
      </c>
      <c r="B13653">
        <v>3</v>
      </c>
      <c r="C13653">
        <v>2026</v>
      </c>
      <c r="D13653" t="s">
        <v>18</v>
      </c>
      <c r="E13653">
        <v>0</v>
      </c>
      <c r="F13653" t="s">
        <v>20</v>
      </c>
      <c r="G13653">
        <v>2</v>
      </c>
      <c r="H13653" t="s">
        <v>35</v>
      </c>
      <c r="I13653">
        <v>68</v>
      </c>
      <c r="J13653" t="s">
        <v>22</v>
      </c>
      <c r="K13653" t="s">
        <v>79</v>
      </c>
      <c r="L13653" t="s">
        <v>24</v>
      </c>
      <c r="M13653" t="s">
        <v>25</v>
      </c>
      <c r="N13653" t="s">
        <v>26</v>
      </c>
      <c r="P13653" s="1">
        <v>150000</v>
      </c>
      <c r="Q13653" t="s">
        <v>27</v>
      </c>
    </row>
    <row r="13654" spans="1:17" x14ac:dyDescent="0.3">
      <c r="A13654" t="s">
        <v>17</v>
      </c>
      <c r="B13654">
        <v>3</v>
      </c>
      <c r="C13654">
        <v>2026</v>
      </c>
      <c r="D13654" t="s">
        <v>18</v>
      </c>
      <c r="E13654">
        <v>0</v>
      </c>
      <c r="F13654" t="s">
        <v>20</v>
      </c>
      <c r="G13654">
        <v>5</v>
      </c>
      <c r="H13654" t="s">
        <v>21</v>
      </c>
      <c r="I13654">
        <v>63</v>
      </c>
      <c r="J13654" t="s">
        <v>36</v>
      </c>
      <c r="K13654" t="s">
        <v>37</v>
      </c>
      <c r="L13654" t="s">
        <v>31</v>
      </c>
      <c r="M13654" t="s">
        <v>38</v>
      </c>
      <c r="N13654" t="s">
        <v>86</v>
      </c>
      <c r="O13654" t="s">
        <v>104</v>
      </c>
      <c r="P13654" s="1">
        <v>150000</v>
      </c>
      <c r="Q13654" t="s">
        <v>40</v>
      </c>
    </row>
    <row r="13655" spans="1:17" x14ac:dyDescent="0.3">
      <c r="A13655" t="s">
        <v>17</v>
      </c>
      <c r="B13655">
        <v>3</v>
      </c>
      <c r="C13655">
        <v>2026</v>
      </c>
      <c r="D13655" t="s">
        <v>18</v>
      </c>
      <c r="E13655">
        <v>0</v>
      </c>
      <c r="F13655" t="s">
        <v>29</v>
      </c>
      <c r="G13655">
        <v>2</v>
      </c>
      <c r="H13655" t="s">
        <v>35</v>
      </c>
      <c r="I13655">
        <v>68</v>
      </c>
      <c r="J13655" t="s">
        <v>22</v>
      </c>
      <c r="K13655" t="s">
        <v>114</v>
      </c>
      <c r="L13655" t="s">
        <v>31</v>
      </c>
      <c r="M13655" t="s">
        <v>32</v>
      </c>
      <c r="N13655" t="s">
        <v>26</v>
      </c>
      <c r="P13655" s="1">
        <v>150000</v>
      </c>
      <c r="Q13655" t="s">
        <v>27</v>
      </c>
    </row>
    <row r="13656" spans="1:17" x14ac:dyDescent="0.3">
      <c r="A13656" t="s">
        <v>17</v>
      </c>
      <c r="B13656">
        <v>3</v>
      </c>
      <c r="C13656">
        <v>2026</v>
      </c>
      <c r="D13656" t="s">
        <v>18</v>
      </c>
      <c r="E13656">
        <v>0</v>
      </c>
      <c r="F13656" t="s">
        <v>29</v>
      </c>
      <c r="G13656">
        <v>8</v>
      </c>
      <c r="H13656" t="s">
        <v>21</v>
      </c>
      <c r="I13656">
        <v>72</v>
      </c>
      <c r="J13656" t="s">
        <v>22</v>
      </c>
      <c r="K13656" t="s">
        <v>79</v>
      </c>
      <c r="L13656" t="s">
        <v>24</v>
      </c>
      <c r="M13656" t="s">
        <v>25</v>
      </c>
      <c r="N13656" t="s">
        <v>26</v>
      </c>
      <c r="P13656" s="1">
        <v>150000</v>
      </c>
      <c r="Q13656" t="s">
        <v>27</v>
      </c>
    </row>
    <row r="13657" spans="1:17" x14ac:dyDescent="0.3">
      <c r="A13657" t="s">
        <v>17</v>
      </c>
      <c r="B13657">
        <v>3</v>
      </c>
      <c r="C13657">
        <v>2026</v>
      </c>
      <c r="D13657" t="s">
        <v>18</v>
      </c>
      <c r="E13657">
        <v>0</v>
      </c>
      <c r="F13657" t="s">
        <v>52</v>
      </c>
      <c r="G13657">
        <v>4</v>
      </c>
      <c r="H13657" t="s">
        <v>35</v>
      </c>
      <c r="I13657">
        <v>57</v>
      </c>
      <c r="J13657" t="s">
        <v>22</v>
      </c>
      <c r="K13657" t="s">
        <v>114</v>
      </c>
      <c r="L13657" t="s">
        <v>31</v>
      </c>
      <c r="M13657" t="s">
        <v>38</v>
      </c>
      <c r="N13657" t="s">
        <v>26</v>
      </c>
      <c r="O13657" t="s">
        <v>4414</v>
      </c>
      <c r="P13657" s="1">
        <v>150000</v>
      </c>
      <c r="Q13657" t="s">
        <v>40</v>
      </c>
    </row>
    <row r="13658" spans="1:17" x14ac:dyDescent="0.3">
      <c r="A13658" t="s">
        <v>17</v>
      </c>
      <c r="B13658">
        <v>3</v>
      </c>
      <c r="C13658">
        <v>2026</v>
      </c>
      <c r="D13658" t="s">
        <v>18</v>
      </c>
      <c r="E13658">
        <v>0</v>
      </c>
      <c r="F13658" t="s">
        <v>63</v>
      </c>
      <c r="G13658">
        <v>1</v>
      </c>
      <c r="I13658">
        <v>0</v>
      </c>
      <c r="L13658" t="s">
        <v>24</v>
      </c>
      <c r="M13658" t="s">
        <v>25</v>
      </c>
      <c r="N13658" t="s">
        <v>26</v>
      </c>
      <c r="P13658" s="1">
        <v>150000</v>
      </c>
      <c r="Q13658" t="s">
        <v>27</v>
      </c>
    </row>
    <row r="13659" spans="1:17" x14ac:dyDescent="0.3">
      <c r="A13659" t="s">
        <v>17</v>
      </c>
      <c r="B13659">
        <v>3</v>
      </c>
      <c r="C13659">
        <v>2026</v>
      </c>
      <c r="D13659" t="s">
        <v>18</v>
      </c>
      <c r="E13659">
        <v>0</v>
      </c>
      <c r="F13659" t="s">
        <v>29</v>
      </c>
      <c r="G13659">
        <v>3</v>
      </c>
      <c r="H13659" t="s">
        <v>35</v>
      </c>
      <c r="I13659">
        <v>80</v>
      </c>
      <c r="J13659" t="s">
        <v>22</v>
      </c>
      <c r="K13659" t="s">
        <v>150</v>
      </c>
      <c r="L13659" t="s">
        <v>56</v>
      </c>
      <c r="M13659" t="s">
        <v>57</v>
      </c>
      <c r="N13659" t="s">
        <v>26</v>
      </c>
      <c r="P13659" s="1">
        <v>150000</v>
      </c>
      <c r="Q13659" t="s">
        <v>27</v>
      </c>
    </row>
    <row r="13660" spans="1:17" x14ac:dyDescent="0.3">
      <c r="A13660" t="s">
        <v>17</v>
      </c>
      <c r="B13660">
        <v>3</v>
      </c>
      <c r="C13660">
        <v>2026</v>
      </c>
      <c r="D13660" t="s">
        <v>18</v>
      </c>
      <c r="E13660">
        <v>0</v>
      </c>
      <c r="F13660" t="s">
        <v>20</v>
      </c>
      <c r="G13660">
        <v>4</v>
      </c>
      <c r="H13660" t="s">
        <v>35</v>
      </c>
      <c r="I13660">
        <v>65</v>
      </c>
      <c r="J13660" t="s">
        <v>22</v>
      </c>
      <c r="K13660" t="s">
        <v>79</v>
      </c>
      <c r="L13660" t="s">
        <v>24</v>
      </c>
      <c r="M13660" t="s">
        <v>25</v>
      </c>
      <c r="N13660" t="s">
        <v>26</v>
      </c>
      <c r="P13660" s="1">
        <v>150000</v>
      </c>
      <c r="Q13660" t="s">
        <v>27</v>
      </c>
    </row>
    <row r="13661" spans="1:17" x14ac:dyDescent="0.3">
      <c r="A13661" t="s">
        <v>17</v>
      </c>
      <c r="B13661">
        <v>3</v>
      </c>
      <c r="C13661">
        <v>2026</v>
      </c>
      <c r="D13661" t="s">
        <v>18</v>
      </c>
      <c r="E13661">
        <v>0</v>
      </c>
      <c r="F13661" t="s">
        <v>20</v>
      </c>
      <c r="G13661">
        <v>1</v>
      </c>
      <c r="H13661" t="s">
        <v>35</v>
      </c>
      <c r="I13661">
        <v>71</v>
      </c>
      <c r="J13661" t="s">
        <v>22</v>
      </c>
      <c r="K13661" t="s">
        <v>150</v>
      </c>
      <c r="L13661" t="s">
        <v>24</v>
      </c>
      <c r="M13661" t="s">
        <v>25</v>
      </c>
      <c r="N13661" t="s">
        <v>26</v>
      </c>
      <c r="P13661" s="1">
        <v>150000</v>
      </c>
      <c r="Q13661" t="s">
        <v>27</v>
      </c>
    </row>
    <row r="13662" spans="1:17" x14ac:dyDescent="0.3">
      <c r="A13662" t="s">
        <v>17</v>
      </c>
      <c r="B13662">
        <v>3</v>
      </c>
      <c r="C13662">
        <v>2026</v>
      </c>
      <c r="D13662" t="s">
        <v>18</v>
      </c>
      <c r="E13662">
        <v>0</v>
      </c>
      <c r="F13662" t="s">
        <v>29</v>
      </c>
      <c r="G13662">
        <v>3</v>
      </c>
      <c r="H13662" t="s">
        <v>21</v>
      </c>
      <c r="I13662">
        <v>60</v>
      </c>
      <c r="J13662" t="s">
        <v>36</v>
      </c>
      <c r="K13662" t="s">
        <v>45</v>
      </c>
      <c r="L13662" t="s">
        <v>24</v>
      </c>
      <c r="M13662" t="s">
        <v>25</v>
      </c>
      <c r="N13662" t="s">
        <v>86</v>
      </c>
      <c r="O13662" t="s">
        <v>199</v>
      </c>
      <c r="P13662" s="1">
        <v>150000</v>
      </c>
      <c r="Q13662" t="s">
        <v>27</v>
      </c>
    </row>
    <row r="13663" spans="1:17" x14ac:dyDescent="0.3">
      <c r="A13663" t="s">
        <v>17</v>
      </c>
      <c r="B13663">
        <v>3</v>
      </c>
      <c r="C13663">
        <v>2026</v>
      </c>
      <c r="D13663" t="s">
        <v>18</v>
      </c>
      <c r="E13663">
        <v>0</v>
      </c>
      <c r="F13663" t="s">
        <v>20</v>
      </c>
      <c r="G13663">
        <v>2</v>
      </c>
      <c r="H13663" t="s">
        <v>35</v>
      </c>
      <c r="I13663">
        <v>78</v>
      </c>
      <c r="J13663" t="s">
        <v>22</v>
      </c>
      <c r="K13663" t="s">
        <v>150</v>
      </c>
      <c r="L13663" t="s">
        <v>24</v>
      </c>
      <c r="M13663" t="s">
        <v>25</v>
      </c>
      <c r="N13663" t="s">
        <v>26</v>
      </c>
      <c r="P13663" s="1">
        <v>150000</v>
      </c>
      <c r="Q13663" t="s">
        <v>27</v>
      </c>
    </row>
    <row r="13664" spans="1:17" x14ac:dyDescent="0.3">
      <c r="A13664" t="s">
        <v>17</v>
      </c>
      <c r="B13664">
        <v>3</v>
      </c>
      <c r="C13664">
        <v>2026</v>
      </c>
      <c r="D13664" t="s">
        <v>18</v>
      </c>
      <c r="E13664">
        <v>0</v>
      </c>
      <c r="F13664" t="s">
        <v>29</v>
      </c>
      <c r="G13664">
        <v>3</v>
      </c>
      <c r="H13664" t="s">
        <v>35</v>
      </c>
      <c r="I13664">
        <v>62</v>
      </c>
      <c r="J13664" t="s">
        <v>22</v>
      </c>
      <c r="K13664" t="s">
        <v>157</v>
      </c>
      <c r="L13664" t="s">
        <v>24</v>
      </c>
      <c r="M13664" t="s">
        <v>25</v>
      </c>
      <c r="N13664" t="s">
        <v>26</v>
      </c>
      <c r="P13664" s="1">
        <v>150000</v>
      </c>
      <c r="Q13664" t="s">
        <v>27</v>
      </c>
    </row>
    <row r="13665" spans="1:17" x14ac:dyDescent="0.3">
      <c r="A13665" t="s">
        <v>17</v>
      </c>
      <c r="B13665">
        <v>3</v>
      </c>
      <c r="C13665">
        <v>2026</v>
      </c>
      <c r="D13665" t="s">
        <v>18</v>
      </c>
      <c r="E13665">
        <v>0</v>
      </c>
      <c r="F13665" t="s">
        <v>29</v>
      </c>
      <c r="G13665">
        <v>1</v>
      </c>
      <c r="H13665" t="s">
        <v>35</v>
      </c>
      <c r="I13665">
        <v>73</v>
      </c>
      <c r="J13665" t="s">
        <v>22</v>
      </c>
      <c r="K13665" t="s">
        <v>79</v>
      </c>
      <c r="L13665" t="s">
        <v>24</v>
      </c>
      <c r="M13665" t="s">
        <v>25</v>
      </c>
      <c r="N13665" t="s">
        <v>26</v>
      </c>
      <c r="P13665" s="1">
        <v>150000</v>
      </c>
      <c r="Q13665" t="s">
        <v>27</v>
      </c>
    </row>
    <row r="13666" spans="1:17" x14ac:dyDescent="0.3">
      <c r="A13666" t="s">
        <v>17</v>
      </c>
      <c r="B13666">
        <v>3</v>
      </c>
      <c r="C13666">
        <v>2026</v>
      </c>
      <c r="D13666" t="s">
        <v>18</v>
      </c>
      <c r="E13666">
        <v>0</v>
      </c>
      <c r="F13666" t="s">
        <v>29</v>
      </c>
      <c r="G13666">
        <v>4</v>
      </c>
      <c r="H13666" t="s">
        <v>35</v>
      </c>
      <c r="I13666">
        <v>68</v>
      </c>
      <c r="J13666" t="s">
        <v>36</v>
      </c>
      <c r="K13666" t="s">
        <v>37</v>
      </c>
      <c r="L13666" t="s">
        <v>24</v>
      </c>
      <c r="M13666" t="s">
        <v>25</v>
      </c>
      <c r="N13666" t="s">
        <v>26</v>
      </c>
      <c r="P13666" s="1">
        <v>150000</v>
      </c>
      <c r="Q13666" t="s">
        <v>27</v>
      </c>
    </row>
    <row r="13667" spans="1:17" x14ac:dyDescent="0.3">
      <c r="A13667" t="s">
        <v>17</v>
      </c>
      <c r="B13667">
        <v>3</v>
      </c>
      <c r="C13667">
        <v>2026</v>
      </c>
      <c r="D13667" t="s">
        <v>18</v>
      </c>
      <c r="E13667">
        <v>0</v>
      </c>
      <c r="F13667" t="s">
        <v>20</v>
      </c>
      <c r="G13667">
        <v>1</v>
      </c>
      <c r="H13667" t="s">
        <v>35</v>
      </c>
      <c r="I13667">
        <v>78</v>
      </c>
      <c r="J13667" t="s">
        <v>36</v>
      </c>
      <c r="K13667" t="s">
        <v>37</v>
      </c>
      <c r="L13667" t="s">
        <v>31</v>
      </c>
      <c r="M13667" t="s">
        <v>38</v>
      </c>
      <c r="N13667" t="s">
        <v>26</v>
      </c>
      <c r="O13667" t="s">
        <v>83</v>
      </c>
      <c r="P13667" s="1">
        <v>150000</v>
      </c>
      <c r="Q13667" t="s">
        <v>40</v>
      </c>
    </row>
    <row r="13668" spans="1:17" x14ac:dyDescent="0.3">
      <c r="A13668" t="s">
        <v>17</v>
      </c>
      <c r="B13668">
        <v>3</v>
      </c>
      <c r="C13668">
        <v>2026</v>
      </c>
      <c r="D13668" t="s">
        <v>18</v>
      </c>
      <c r="E13668">
        <v>0</v>
      </c>
      <c r="F13668" t="s">
        <v>34</v>
      </c>
      <c r="G13668">
        <v>5</v>
      </c>
      <c r="H13668" t="s">
        <v>35</v>
      </c>
      <c r="I13668">
        <v>58</v>
      </c>
      <c r="J13668" t="s">
        <v>22</v>
      </c>
      <c r="K13668" t="s">
        <v>23</v>
      </c>
      <c r="L13668" t="s">
        <v>24</v>
      </c>
      <c r="M13668" t="s">
        <v>25</v>
      </c>
      <c r="N13668" t="s">
        <v>26</v>
      </c>
      <c r="P13668" s="1">
        <v>150000</v>
      </c>
      <c r="Q13668" t="s">
        <v>27</v>
      </c>
    </row>
    <row r="13669" spans="1:17" x14ac:dyDescent="0.3">
      <c r="A13669" t="s">
        <v>17</v>
      </c>
      <c r="B13669">
        <v>3</v>
      </c>
      <c r="C13669">
        <v>2026</v>
      </c>
      <c r="D13669" t="s">
        <v>18</v>
      </c>
      <c r="E13669">
        <v>0</v>
      </c>
      <c r="F13669" t="s">
        <v>34</v>
      </c>
      <c r="G13669">
        <v>6</v>
      </c>
      <c r="H13669" t="s">
        <v>21</v>
      </c>
      <c r="I13669">
        <v>64</v>
      </c>
      <c r="J13669" t="s">
        <v>36</v>
      </c>
      <c r="K13669" t="s">
        <v>53</v>
      </c>
      <c r="L13669" t="s">
        <v>24</v>
      </c>
      <c r="M13669" t="s">
        <v>25</v>
      </c>
      <c r="N13669" t="s">
        <v>26</v>
      </c>
      <c r="P13669" s="1">
        <v>150000</v>
      </c>
      <c r="Q13669" t="s">
        <v>27</v>
      </c>
    </row>
    <row r="13670" spans="1:17" x14ac:dyDescent="0.3">
      <c r="A13670" t="s">
        <v>17</v>
      </c>
      <c r="B13670">
        <v>3</v>
      </c>
      <c r="C13670">
        <v>2026</v>
      </c>
      <c r="D13670" t="s">
        <v>18</v>
      </c>
      <c r="E13670">
        <v>0</v>
      </c>
      <c r="F13670" t="s">
        <v>20</v>
      </c>
      <c r="G13670">
        <v>3</v>
      </c>
      <c r="H13670" t="s">
        <v>35</v>
      </c>
      <c r="I13670">
        <v>67</v>
      </c>
      <c r="J13670" t="s">
        <v>22</v>
      </c>
      <c r="K13670" t="s">
        <v>68</v>
      </c>
      <c r="L13670" t="s">
        <v>31</v>
      </c>
      <c r="M13670" t="s">
        <v>38</v>
      </c>
      <c r="N13670" t="s">
        <v>86</v>
      </c>
      <c r="O13670" t="s">
        <v>104</v>
      </c>
      <c r="P13670" s="1">
        <v>150000</v>
      </c>
      <c r="Q13670" t="s">
        <v>40</v>
      </c>
    </row>
    <row r="13671" spans="1:17" x14ac:dyDescent="0.3">
      <c r="A13671" t="s">
        <v>17</v>
      </c>
      <c r="B13671">
        <v>3</v>
      </c>
      <c r="C13671">
        <v>2026</v>
      </c>
      <c r="D13671" t="s">
        <v>18</v>
      </c>
      <c r="E13671">
        <v>0</v>
      </c>
      <c r="F13671" t="s">
        <v>29</v>
      </c>
      <c r="G13671">
        <v>1</v>
      </c>
      <c r="H13671" t="s">
        <v>35</v>
      </c>
      <c r="I13671">
        <v>77</v>
      </c>
      <c r="J13671" t="s">
        <v>22</v>
      </c>
      <c r="K13671" t="s">
        <v>114</v>
      </c>
      <c r="L13671" t="s">
        <v>31</v>
      </c>
      <c r="M13671" t="s">
        <v>38</v>
      </c>
      <c r="N13671" t="s">
        <v>26</v>
      </c>
      <c r="O13671" t="s">
        <v>153</v>
      </c>
      <c r="P13671" s="1">
        <v>150000</v>
      </c>
      <c r="Q13671" t="s">
        <v>40</v>
      </c>
    </row>
    <row r="13672" spans="1:17" x14ac:dyDescent="0.3">
      <c r="A13672" t="s">
        <v>17</v>
      </c>
      <c r="B13672">
        <v>3</v>
      </c>
      <c r="C13672">
        <v>2026</v>
      </c>
      <c r="D13672" t="s">
        <v>18</v>
      </c>
      <c r="E13672">
        <v>0</v>
      </c>
      <c r="F13672" t="s">
        <v>74</v>
      </c>
      <c r="G13672">
        <v>1</v>
      </c>
      <c r="H13672" t="s">
        <v>35</v>
      </c>
      <c r="I13672">
        <v>60</v>
      </c>
      <c r="J13672" t="s">
        <v>22</v>
      </c>
      <c r="K13672" t="s">
        <v>70</v>
      </c>
      <c r="L13672" t="s">
        <v>24</v>
      </c>
      <c r="M13672" t="s">
        <v>25</v>
      </c>
      <c r="N13672" t="s">
        <v>26</v>
      </c>
      <c r="P13672" s="1">
        <v>150000</v>
      </c>
      <c r="Q13672" t="s">
        <v>27</v>
      </c>
    </row>
    <row r="13673" spans="1:17" x14ac:dyDescent="0.3">
      <c r="A13673" t="s">
        <v>17</v>
      </c>
      <c r="B13673">
        <v>3</v>
      </c>
      <c r="C13673">
        <v>2026</v>
      </c>
      <c r="D13673" t="s">
        <v>18</v>
      </c>
      <c r="E13673">
        <v>0</v>
      </c>
      <c r="F13673" t="s">
        <v>65</v>
      </c>
      <c r="G13673">
        <v>9</v>
      </c>
      <c r="H13673" t="s">
        <v>35</v>
      </c>
      <c r="I13673">
        <v>64</v>
      </c>
      <c r="J13673" t="s">
        <v>22</v>
      </c>
      <c r="K13673" t="s">
        <v>79</v>
      </c>
      <c r="L13673" t="s">
        <v>31</v>
      </c>
      <c r="M13673" t="s">
        <v>32</v>
      </c>
      <c r="N13673" t="s">
        <v>26</v>
      </c>
      <c r="P13673" s="1">
        <v>150000</v>
      </c>
      <c r="Q13673" t="s">
        <v>27</v>
      </c>
    </row>
    <row r="13674" spans="1:17" x14ac:dyDescent="0.3">
      <c r="A13674" t="s">
        <v>17</v>
      </c>
      <c r="B13674">
        <v>3</v>
      </c>
      <c r="C13674">
        <v>2026</v>
      </c>
      <c r="D13674" t="s">
        <v>18</v>
      </c>
      <c r="E13674">
        <v>0</v>
      </c>
      <c r="F13674" t="s">
        <v>20</v>
      </c>
      <c r="G13674">
        <v>3</v>
      </c>
      <c r="H13674" t="s">
        <v>35</v>
      </c>
      <c r="I13674">
        <v>62</v>
      </c>
      <c r="J13674" t="s">
        <v>36</v>
      </c>
      <c r="K13674" t="s">
        <v>53</v>
      </c>
      <c r="L13674" t="s">
        <v>31</v>
      </c>
      <c r="M13674" t="s">
        <v>32</v>
      </c>
      <c r="N13674" t="s">
        <v>26</v>
      </c>
      <c r="P13674" s="1">
        <v>150000</v>
      </c>
      <c r="Q13674" t="s">
        <v>27</v>
      </c>
    </row>
    <row r="13675" spans="1:17" x14ac:dyDescent="0.3">
      <c r="A13675" t="s">
        <v>17</v>
      </c>
      <c r="B13675">
        <v>3</v>
      </c>
      <c r="C13675">
        <v>2026</v>
      </c>
      <c r="D13675" t="s">
        <v>18</v>
      </c>
      <c r="E13675">
        <v>0</v>
      </c>
      <c r="F13675" t="s">
        <v>20</v>
      </c>
      <c r="G13675">
        <v>6</v>
      </c>
      <c r="H13675" t="s">
        <v>35</v>
      </c>
      <c r="I13675">
        <v>73</v>
      </c>
      <c r="J13675" t="s">
        <v>22</v>
      </c>
      <c r="K13675" t="s">
        <v>68</v>
      </c>
      <c r="L13675" t="s">
        <v>31</v>
      </c>
      <c r="M13675" t="s">
        <v>38</v>
      </c>
      <c r="N13675" t="s">
        <v>26</v>
      </c>
      <c r="O13675" t="s">
        <v>83</v>
      </c>
      <c r="P13675" s="1">
        <v>150000</v>
      </c>
      <c r="Q13675" t="s">
        <v>40</v>
      </c>
    </row>
    <row r="13676" spans="1:17" x14ac:dyDescent="0.3">
      <c r="A13676" t="s">
        <v>17</v>
      </c>
      <c r="B13676">
        <v>3</v>
      </c>
      <c r="C13676">
        <v>2026</v>
      </c>
      <c r="D13676" t="s">
        <v>18</v>
      </c>
      <c r="E13676">
        <v>0</v>
      </c>
      <c r="F13676" t="s">
        <v>29</v>
      </c>
      <c r="G13676">
        <v>1</v>
      </c>
      <c r="H13676" t="s">
        <v>21</v>
      </c>
      <c r="I13676">
        <v>68</v>
      </c>
      <c r="J13676" t="s">
        <v>22</v>
      </c>
      <c r="K13676" t="s">
        <v>114</v>
      </c>
      <c r="L13676" t="s">
        <v>31</v>
      </c>
      <c r="M13676" t="s">
        <v>32</v>
      </c>
      <c r="N13676" t="s">
        <v>26</v>
      </c>
      <c r="P13676" s="1">
        <v>150000</v>
      </c>
      <c r="Q13676" t="s">
        <v>27</v>
      </c>
    </row>
    <row r="13677" spans="1:17" x14ac:dyDescent="0.3">
      <c r="A13677" t="s">
        <v>17</v>
      </c>
      <c r="B13677">
        <v>3</v>
      </c>
      <c r="C13677">
        <v>2026</v>
      </c>
      <c r="D13677" t="s">
        <v>18</v>
      </c>
      <c r="E13677">
        <v>0</v>
      </c>
      <c r="F13677" t="s">
        <v>52</v>
      </c>
      <c r="G13677">
        <v>3</v>
      </c>
      <c r="H13677" t="s">
        <v>35</v>
      </c>
      <c r="I13677">
        <v>56</v>
      </c>
      <c r="J13677" t="s">
        <v>22</v>
      </c>
      <c r="K13677" t="s">
        <v>68</v>
      </c>
      <c r="L13677" t="s">
        <v>31</v>
      </c>
      <c r="M13677" t="s">
        <v>38</v>
      </c>
      <c r="N13677" t="s">
        <v>26</v>
      </c>
      <c r="O13677" t="s">
        <v>335</v>
      </c>
      <c r="P13677" s="1">
        <v>150000</v>
      </c>
      <c r="Q13677" t="s">
        <v>40</v>
      </c>
    </row>
    <row r="13678" spans="1:17" x14ac:dyDescent="0.3">
      <c r="A13678" t="s">
        <v>17</v>
      </c>
      <c r="B13678">
        <v>3</v>
      </c>
      <c r="C13678">
        <v>2026</v>
      </c>
      <c r="D13678" t="s">
        <v>18</v>
      </c>
      <c r="E13678">
        <v>0</v>
      </c>
      <c r="F13678" t="s">
        <v>20</v>
      </c>
      <c r="G13678">
        <v>1</v>
      </c>
      <c r="H13678" t="s">
        <v>35</v>
      </c>
      <c r="I13678">
        <v>74</v>
      </c>
      <c r="J13678" t="s">
        <v>22</v>
      </c>
      <c r="K13678" t="s">
        <v>142</v>
      </c>
      <c r="L13678" t="s">
        <v>24</v>
      </c>
      <c r="M13678" t="s">
        <v>25</v>
      </c>
      <c r="N13678" t="s">
        <v>26</v>
      </c>
      <c r="P13678" s="1">
        <v>150000</v>
      </c>
      <c r="Q13678" t="s">
        <v>27</v>
      </c>
    </row>
    <row r="13679" spans="1:17" x14ac:dyDescent="0.3">
      <c r="A13679" t="s">
        <v>17</v>
      </c>
      <c r="B13679">
        <v>3</v>
      </c>
      <c r="C13679">
        <v>2026</v>
      </c>
      <c r="D13679" t="s">
        <v>18</v>
      </c>
      <c r="E13679">
        <v>0</v>
      </c>
      <c r="F13679" t="s">
        <v>29</v>
      </c>
      <c r="G13679">
        <v>1</v>
      </c>
      <c r="H13679" t="s">
        <v>35</v>
      </c>
      <c r="I13679">
        <v>75</v>
      </c>
      <c r="J13679" t="s">
        <v>42</v>
      </c>
      <c r="K13679" t="s">
        <v>790</v>
      </c>
      <c r="L13679" t="s">
        <v>31</v>
      </c>
      <c r="M13679" t="s">
        <v>38</v>
      </c>
      <c r="N13679" t="s">
        <v>26</v>
      </c>
      <c r="O13679" t="s">
        <v>225</v>
      </c>
      <c r="P13679" s="1">
        <v>150000</v>
      </c>
      <c r="Q13679" t="s">
        <v>40</v>
      </c>
    </row>
    <row r="13680" spans="1:17" x14ac:dyDescent="0.3">
      <c r="A13680" t="s">
        <v>17</v>
      </c>
      <c r="B13680">
        <v>3</v>
      </c>
      <c r="C13680">
        <v>2026</v>
      </c>
      <c r="D13680" t="s">
        <v>18</v>
      </c>
      <c r="E13680">
        <v>0</v>
      </c>
      <c r="F13680" t="s">
        <v>29</v>
      </c>
      <c r="G13680">
        <v>5</v>
      </c>
      <c r="H13680" t="s">
        <v>21</v>
      </c>
      <c r="I13680">
        <v>62</v>
      </c>
      <c r="J13680" t="s">
        <v>36</v>
      </c>
      <c r="K13680" t="s">
        <v>45</v>
      </c>
      <c r="L13680" t="s">
        <v>31</v>
      </c>
      <c r="M13680" t="s">
        <v>38</v>
      </c>
      <c r="N13680" t="s">
        <v>86</v>
      </c>
      <c r="O13680" t="s">
        <v>104</v>
      </c>
      <c r="P13680" s="1">
        <v>150000</v>
      </c>
      <c r="Q13680" t="s">
        <v>40</v>
      </c>
    </row>
    <row r="13681" spans="1:17" x14ac:dyDescent="0.3">
      <c r="A13681" t="s">
        <v>17</v>
      </c>
      <c r="B13681">
        <v>3</v>
      </c>
      <c r="C13681">
        <v>2026</v>
      </c>
      <c r="D13681" t="s">
        <v>18</v>
      </c>
      <c r="E13681">
        <v>0</v>
      </c>
      <c r="F13681" t="s">
        <v>65</v>
      </c>
      <c r="G13681">
        <v>2</v>
      </c>
      <c r="H13681" t="s">
        <v>35</v>
      </c>
      <c r="I13681">
        <v>63</v>
      </c>
      <c r="J13681" t="s">
        <v>22</v>
      </c>
      <c r="K13681" t="s">
        <v>30</v>
      </c>
      <c r="L13681" t="s">
        <v>31</v>
      </c>
      <c r="M13681" t="s">
        <v>32</v>
      </c>
      <c r="N13681" t="s">
        <v>26</v>
      </c>
      <c r="P13681" s="1">
        <v>150000</v>
      </c>
      <c r="Q13681" t="s">
        <v>27</v>
      </c>
    </row>
    <row r="13682" spans="1:17" x14ac:dyDescent="0.3">
      <c r="A13682" t="s">
        <v>17</v>
      </c>
      <c r="B13682">
        <v>3</v>
      </c>
      <c r="C13682">
        <v>2026</v>
      </c>
      <c r="D13682" t="s">
        <v>18</v>
      </c>
      <c r="E13682">
        <v>0</v>
      </c>
      <c r="F13682" t="s">
        <v>52</v>
      </c>
      <c r="G13682">
        <v>5</v>
      </c>
      <c r="H13682" t="s">
        <v>35</v>
      </c>
      <c r="I13682">
        <v>66</v>
      </c>
      <c r="J13682" t="s">
        <v>22</v>
      </c>
      <c r="K13682" t="s">
        <v>157</v>
      </c>
      <c r="L13682" t="s">
        <v>24</v>
      </c>
      <c r="M13682" t="s">
        <v>25</v>
      </c>
      <c r="N13682" t="s">
        <v>26</v>
      </c>
      <c r="P13682" s="1">
        <v>150000</v>
      </c>
      <c r="Q13682" t="s">
        <v>27</v>
      </c>
    </row>
    <row r="13683" spans="1:17" x14ac:dyDescent="0.3">
      <c r="A13683" t="s">
        <v>17</v>
      </c>
      <c r="B13683">
        <v>3</v>
      </c>
      <c r="C13683">
        <v>2026</v>
      </c>
      <c r="D13683" t="s">
        <v>18</v>
      </c>
      <c r="E13683">
        <v>0</v>
      </c>
      <c r="F13683" t="s">
        <v>20</v>
      </c>
      <c r="G13683">
        <v>4</v>
      </c>
      <c r="H13683" t="s">
        <v>35</v>
      </c>
      <c r="I13683">
        <v>63</v>
      </c>
      <c r="J13683" t="s">
        <v>47</v>
      </c>
      <c r="K13683" t="s">
        <v>48</v>
      </c>
      <c r="L13683" t="s">
        <v>31</v>
      </c>
      <c r="M13683" t="s">
        <v>38</v>
      </c>
      <c r="N13683" t="s">
        <v>86</v>
      </c>
      <c r="O13683" t="s">
        <v>104</v>
      </c>
      <c r="P13683" s="1">
        <v>150000</v>
      </c>
      <c r="Q13683" t="s">
        <v>40</v>
      </c>
    </row>
    <row r="13684" spans="1:17" x14ac:dyDescent="0.3">
      <c r="A13684" t="s">
        <v>17</v>
      </c>
      <c r="B13684">
        <v>3</v>
      </c>
      <c r="C13684">
        <v>2026</v>
      </c>
      <c r="D13684" t="s">
        <v>18</v>
      </c>
      <c r="E13684">
        <v>0</v>
      </c>
      <c r="F13684" t="s">
        <v>20</v>
      </c>
      <c r="G13684">
        <v>6</v>
      </c>
      <c r="H13684" t="s">
        <v>35</v>
      </c>
      <c r="I13684">
        <v>59</v>
      </c>
      <c r="J13684" t="s">
        <v>36</v>
      </c>
      <c r="K13684" t="s">
        <v>59</v>
      </c>
      <c r="L13684" t="s">
        <v>24</v>
      </c>
      <c r="M13684" t="s">
        <v>25</v>
      </c>
      <c r="N13684" t="s">
        <v>26</v>
      </c>
      <c r="P13684" s="1">
        <v>150000</v>
      </c>
      <c r="Q13684" t="s">
        <v>27</v>
      </c>
    </row>
    <row r="13685" spans="1:17" x14ac:dyDescent="0.3">
      <c r="A13685" t="s">
        <v>17</v>
      </c>
      <c r="B13685">
        <v>3</v>
      </c>
      <c r="C13685">
        <v>2026</v>
      </c>
      <c r="D13685" t="s">
        <v>18</v>
      </c>
      <c r="E13685">
        <v>0</v>
      </c>
      <c r="F13685" t="s">
        <v>34</v>
      </c>
      <c r="G13685">
        <v>1</v>
      </c>
      <c r="H13685" t="s">
        <v>35</v>
      </c>
      <c r="I13685">
        <v>66</v>
      </c>
      <c r="J13685" t="s">
        <v>22</v>
      </c>
      <c r="K13685" t="s">
        <v>68</v>
      </c>
      <c r="L13685" t="s">
        <v>31</v>
      </c>
      <c r="M13685" t="s">
        <v>32</v>
      </c>
      <c r="N13685" t="s">
        <v>26</v>
      </c>
      <c r="P13685" s="1">
        <v>150000</v>
      </c>
      <c r="Q13685" t="s">
        <v>27</v>
      </c>
    </row>
    <row r="13686" spans="1:17" x14ac:dyDescent="0.3">
      <c r="A13686" t="s">
        <v>17</v>
      </c>
      <c r="B13686">
        <v>3</v>
      </c>
      <c r="C13686">
        <v>2026</v>
      </c>
      <c r="D13686" t="s">
        <v>18</v>
      </c>
      <c r="E13686">
        <v>0</v>
      </c>
      <c r="F13686" t="s">
        <v>63</v>
      </c>
      <c r="G13686">
        <v>1</v>
      </c>
      <c r="I13686">
        <v>0</v>
      </c>
      <c r="L13686" t="s">
        <v>24</v>
      </c>
      <c r="M13686" t="s">
        <v>25</v>
      </c>
      <c r="N13686" t="s">
        <v>26</v>
      </c>
      <c r="P13686" s="1">
        <v>150000</v>
      </c>
      <c r="Q13686" t="s">
        <v>27</v>
      </c>
    </row>
    <row r="13687" spans="1:17" x14ac:dyDescent="0.3">
      <c r="A13687" t="s">
        <v>17</v>
      </c>
      <c r="B13687">
        <v>3</v>
      </c>
      <c r="C13687">
        <v>2026</v>
      </c>
      <c r="D13687" t="s">
        <v>18</v>
      </c>
      <c r="E13687">
        <v>0</v>
      </c>
      <c r="F13687" t="s">
        <v>52</v>
      </c>
      <c r="G13687">
        <v>3</v>
      </c>
      <c r="H13687" t="s">
        <v>35</v>
      </c>
      <c r="I13687">
        <v>69</v>
      </c>
      <c r="J13687" t="s">
        <v>22</v>
      </c>
      <c r="K13687" t="s">
        <v>30</v>
      </c>
      <c r="L13687" t="s">
        <v>24</v>
      </c>
      <c r="M13687" t="s">
        <v>25</v>
      </c>
      <c r="N13687" t="s">
        <v>26</v>
      </c>
      <c r="P13687" s="1">
        <v>150000</v>
      </c>
      <c r="Q13687" t="s">
        <v>27</v>
      </c>
    </row>
    <row r="13688" spans="1:17" x14ac:dyDescent="0.3">
      <c r="A13688" t="s">
        <v>17</v>
      </c>
      <c r="B13688">
        <v>3</v>
      </c>
      <c r="C13688">
        <v>2026</v>
      </c>
      <c r="D13688" t="s">
        <v>18</v>
      </c>
      <c r="E13688">
        <v>0</v>
      </c>
      <c r="F13688" t="s">
        <v>20</v>
      </c>
      <c r="G13688">
        <v>3</v>
      </c>
      <c r="H13688" t="s">
        <v>21</v>
      </c>
      <c r="I13688">
        <v>73</v>
      </c>
      <c r="J13688" t="s">
        <v>22</v>
      </c>
      <c r="K13688" t="s">
        <v>157</v>
      </c>
      <c r="L13688" t="s">
        <v>31</v>
      </c>
      <c r="M13688" t="s">
        <v>38</v>
      </c>
      <c r="N13688" t="s">
        <v>86</v>
      </c>
      <c r="O13688" t="s">
        <v>104</v>
      </c>
      <c r="P13688" s="1">
        <v>150000</v>
      </c>
      <c r="Q13688" t="s">
        <v>40</v>
      </c>
    </row>
    <row r="13689" spans="1:17" x14ac:dyDescent="0.3">
      <c r="A13689" t="s">
        <v>17</v>
      </c>
      <c r="B13689">
        <v>3</v>
      </c>
      <c r="C13689">
        <v>2026</v>
      </c>
      <c r="D13689" t="s">
        <v>18</v>
      </c>
      <c r="E13689">
        <v>0</v>
      </c>
      <c r="F13689" t="s">
        <v>52</v>
      </c>
      <c r="G13689">
        <v>5</v>
      </c>
      <c r="H13689" t="s">
        <v>35</v>
      </c>
      <c r="I13689">
        <v>68</v>
      </c>
      <c r="J13689" t="s">
        <v>22</v>
      </c>
      <c r="K13689" t="s">
        <v>68</v>
      </c>
      <c r="L13689" t="s">
        <v>24</v>
      </c>
      <c r="M13689" t="s">
        <v>25</v>
      </c>
      <c r="N13689" t="s">
        <v>26</v>
      </c>
      <c r="P13689" s="1">
        <v>150000</v>
      </c>
      <c r="Q13689" t="s">
        <v>27</v>
      </c>
    </row>
    <row r="13690" spans="1:17" x14ac:dyDescent="0.3">
      <c r="A13690" t="s">
        <v>17</v>
      </c>
      <c r="B13690">
        <v>3</v>
      </c>
      <c r="C13690">
        <v>2026</v>
      </c>
      <c r="D13690" t="s">
        <v>18</v>
      </c>
      <c r="E13690">
        <v>0</v>
      </c>
      <c r="F13690" t="s">
        <v>52</v>
      </c>
      <c r="G13690">
        <v>1</v>
      </c>
      <c r="H13690" t="s">
        <v>35</v>
      </c>
      <c r="I13690">
        <v>80</v>
      </c>
      <c r="J13690" t="s">
        <v>22</v>
      </c>
      <c r="K13690" t="s">
        <v>68</v>
      </c>
      <c r="L13690" t="s">
        <v>24</v>
      </c>
      <c r="M13690" t="s">
        <v>25</v>
      </c>
      <c r="N13690" t="s">
        <v>26</v>
      </c>
      <c r="P13690" s="1">
        <v>150000</v>
      </c>
      <c r="Q13690" t="s">
        <v>27</v>
      </c>
    </row>
    <row r="13691" spans="1:17" x14ac:dyDescent="0.3">
      <c r="A13691" t="s">
        <v>17</v>
      </c>
      <c r="B13691">
        <v>3</v>
      </c>
      <c r="C13691">
        <v>2026</v>
      </c>
      <c r="D13691" t="s">
        <v>18</v>
      </c>
      <c r="E13691">
        <v>0</v>
      </c>
      <c r="F13691" t="s">
        <v>20</v>
      </c>
      <c r="G13691">
        <v>2</v>
      </c>
      <c r="H13691" t="s">
        <v>35</v>
      </c>
      <c r="I13691">
        <v>70</v>
      </c>
      <c r="J13691" t="s">
        <v>22</v>
      </c>
      <c r="K13691" t="s">
        <v>85</v>
      </c>
      <c r="L13691" t="s">
        <v>31</v>
      </c>
      <c r="M13691" t="s">
        <v>38</v>
      </c>
      <c r="N13691" t="s">
        <v>26</v>
      </c>
      <c r="O13691" t="s">
        <v>126</v>
      </c>
      <c r="P13691" s="1">
        <v>150000</v>
      </c>
      <c r="Q13691" t="s">
        <v>40</v>
      </c>
    </row>
    <row r="13692" spans="1:17" x14ac:dyDescent="0.3">
      <c r="A13692" t="s">
        <v>17</v>
      </c>
      <c r="B13692">
        <v>3</v>
      </c>
      <c r="C13692">
        <v>2026</v>
      </c>
      <c r="D13692" t="s">
        <v>18</v>
      </c>
      <c r="E13692">
        <v>0</v>
      </c>
      <c r="F13692" t="s">
        <v>20</v>
      </c>
      <c r="G13692">
        <v>6</v>
      </c>
      <c r="H13692" t="s">
        <v>35</v>
      </c>
      <c r="I13692">
        <v>59</v>
      </c>
      <c r="J13692" t="s">
        <v>36</v>
      </c>
      <c r="K13692" t="s">
        <v>75</v>
      </c>
      <c r="L13692" t="s">
        <v>24</v>
      </c>
      <c r="M13692" t="s">
        <v>25</v>
      </c>
      <c r="N13692" t="s">
        <v>26</v>
      </c>
      <c r="P13692" s="1">
        <v>150000</v>
      </c>
      <c r="Q13692" t="s">
        <v>27</v>
      </c>
    </row>
    <row r="13693" spans="1:17" x14ac:dyDescent="0.3">
      <c r="A13693" t="s">
        <v>17</v>
      </c>
      <c r="B13693">
        <v>3</v>
      </c>
      <c r="C13693">
        <v>2026</v>
      </c>
      <c r="D13693" t="s">
        <v>18</v>
      </c>
      <c r="E13693">
        <v>0</v>
      </c>
      <c r="F13693" t="s">
        <v>29</v>
      </c>
      <c r="G13693">
        <v>2</v>
      </c>
      <c r="H13693" t="s">
        <v>35</v>
      </c>
      <c r="I13693">
        <v>61</v>
      </c>
      <c r="J13693" t="s">
        <v>36</v>
      </c>
      <c r="K13693" t="s">
        <v>75</v>
      </c>
      <c r="L13693" t="s">
        <v>31</v>
      </c>
      <c r="M13693" t="s">
        <v>32</v>
      </c>
      <c r="N13693" t="s">
        <v>26</v>
      </c>
      <c r="P13693" s="1">
        <v>150000</v>
      </c>
      <c r="Q13693" t="s">
        <v>27</v>
      </c>
    </row>
    <row r="13694" spans="1:17" x14ac:dyDescent="0.3">
      <c r="A13694" t="s">
        <v>17</v>
      </c>
      <c r="B13694">
        <v>3</v>
      </c>
      <c r="C13694">
        <v>2026</v>
      </c>
      <c r="D13694" t="s">
        <v>18</v>
      </c>
      <c r="E13694">
        <v>0</v>
      </c>
      <c r="F13694" t="s">
        <v>65</v>
      </c>
      <c r="G13694">
        <v>4</v>
      </c>
      <c r="H13694" t="s">
        <v>21</v>
      </c>
      <c r="I13694">
        <v>71</v>
      </c>
      <c r="J13694" t="s">
        <v>22</v>
      </c>
      <c r="K13694" t="s">
        <v>114</v>
      </c>
      <c r="L13694" t="s">
        <v>24</v>
      </c>
      <c r="M13694" t="s">
        <v>25</v>
      </c>
      <c r="N13694" t="s">
        <v>26</v>
      </c>
      <c r="P13694" s="1">
        <v>150000</v>
      </c>
      <c r="Q13694" t="s">
        <v>27</v>
      </c>
    </row>
    <row r="13695" spans="1:17" x14ac:dyDescent="0.3">
      <c r="A13695" t="s">
        <v>17</v>
      </c>
      <c r="B13695">
        <v>3</v>
      </c>
      <c r="C13695">
        <v>2026</v>
      </c>
      <c r="D13695" t="s">
        <v>18</v>
      </c>
      <c r="E13695">
        <v>0</v>
      </c>
      <c r="F13695" t="s">
        <v>29</v>
      </c>
      <c r="G13695">
        <v>3</v>
      </c>
      <c r="H13695" t="s">
        <v>35</v>
      </c>
      <c r="I13695">
        <v>63</v>
      </c>
      <c r="J13695" t="s">
        <v>22</v>
      </c>
      <c r="K13695" t="s">
        <v>102</v>
      </c>
      <c r="L13695" t="s">
        <v>31</v>
      </c>
      <c r="M13695" t="s">
        <v>38</v>
      </c>
      <c r="N13695" t="s">
        <v>26</v>
      </c>
      <c r="O13695" t="s">
        <v>420</v>
      </c>
      <c r="P13695" s="1">
        <v>150000</v>
      </c>
      <c r="Q13695" t="s">
        <v>40</v>
      </c>
    </row>
    <row r="13696" spans="1:17" x14ac:dyDescent="0.3">
      <c r="A13696" t="s">
        <v>17</v>
      </c>
      <c r="B13696">
        <v>3</v>
      </c>
      <c r="C13696">
        <v>2026</v>
      </c>
      <c r="D13696" t="s">
        <v>18</v>
      </c>
      <c r="E13696">
        <v>0</v>
      </c>
      <c r="F13696" t="s">
        <v>20</v>
      </c>
      <c r="G13696">
        <v>3</v>
      </c>
      <c r="H13696" t="s">
        <v>35</v>
      </c>
      <c r="I13696">
        <v>59</v>
      </c>
      <c r="J13696" t="s">
        <v>47</v>
      </c>
      <c r="K13696" t="s">
        <v>211</v>
      </c>
      <c r="L13696" t="s">
        <v>31</v>
      </c>
      <c r="M13696" t="s">
        <v>32</v>
      </c>
      <c r="N13696" t="s">
        <v>26</v>
      </c>
      <c r="P13696" s="1">
        <v>150000</v>
      </c>
      <c r="Q13696" t="s">
        <v>27</v>
      </c>
    </row>
    <row r="13697" spans="1:17" x14ac:dyDescent="0.3">
      <c r="A13697" t="s">
        <v>17</v>
      </c>
      <c r="B13697">
        <v>3</v>
      </c>
      <c r="C13697">
        <v>2026</v>
      </c>
      <c r="D13697" t="s">
        <v>18</v>
      </c>
      <c r="E13697">
        <v>0</v>
      </c>
      <c r="F13697" t="s">
        <v>29</v>
      </c>
      <c r="G13697">
        <v>3</v>
      </c>
      <c r="H13697" t="s">
        <v>35</v>
      </c>
      <c r="I13697">
        <v>58</v>
      </c>
      <c r="J13697" t="s">
        <v>36</v>
      </c>
      <c r="K13697" t="s">
        <v>45</v>
      </c>
      <c r="L13697" t="s">
        <v>31</v>
      </c>
      <c r="M13697" t="s">
        <v>32</v>
      </c>
      <c r="N13697" t="s">
        <v>26</v>
      </c>
      <c r="P13697" s="1">
        <v>150000</v>
      </c>
      <c r="Q13697" t="s">
        <v>27</v>
      </c>
    </row>
    <row r="13698" spans="1:17" x14ac:dyDescent="0.3">
      <c r="A13698" t="s">
        <v>17</v>
      </c>
      <c r="B13698">
        <v>3</v>
      </c>
      <c r="C13698">
        <v>2026</v>
      </c>
      <c r="D13698" t="s">
        <v>18</v>
      </c>
      <c r="E13698">
        <v>0</v>
      </c>
      <c r="F13698" t="s">
        <v>29</v>
      </c>
      <c r="G13698">
        <v>6</v>
      </c>
      <c r="H13698" t="s">
        <v>21</v>
      </c>
      <c r="I13698">
        <v>70</v>
      </c>
      <c r="J13698" t="s">
        <v>36</v>
      </c>
      <c r="K13698" t="s">
        <v>45</v>
      </c>
      <c r="L13698" t="s">
        <v>133</v>
      </c>
      <c r="M13698" t="s">
        <v>134</v>
      </c>
      <c r="N13698" t="s">
        <v>26</v>
      </c>
      <c r="P13698" s="1">
        <v>150000</v>
      </c>
      <c r="Q13698" t="s">
        <v>27</v>
      </c>
    </row>
    <row r="13699" spans="1:17" x14ac:dyDescent="0.3">
      <c r="A13699" t="s">
        <v>17</v>
      </c>
      <c r="B13699">
        <v>3</v>
      </c>
      <c r="C13699">
        <v>2026</v>
      </c>
      <c r="D13699" t="s">
        <v>18</v>
      </c>
      <c r="E13699">
        <v>0</v>
      </c>
      <c r="F13699" t="s">
        <v>52</v>
      </c>
      <c r="H13699" t="s">
        <v>35</v>
      </c>
      <c r="I13699">
        <v>63</v>
      </c>
      <c r="J13699" t="s">
        <v>36</v>
      </c>
      <c r="K13699" t="s">
        <v>61</v>
      </c>
      <c r="L13699" t="s">
        <v>31</v>
      </c>
      <c r="M13699" t="s">
        <v>38</v>
      </c>
      <c r="N13699" t="s">
        <v>26</v>
      </c>
      <c r="O13699" t="s">
        <v>6295</v>
      </c>
      <c r="P13699" s="1">
        <v>150000</v>
      </c>
      <c r="Q13699" t="s">
        <v>40</v>
      </c>
    </row>
    <row r="13700" spans="1:17" x14ac:dyDescent="0.3">
      <c r="A13700" t="s">
        <v>17</v>
      </c>
      <c r="B13700">
        <v>3</v>
      </c>
      <c r="C13700">
        <v>2026</v>
      </c>
      <c r="D13700" t="s">
        <v>18</v>
      </c>
      <c r="E13700">
        <v>0</v>
      </c>
      <c r="F13700" t="s">
        <v>20</v>
      </c>
      <c r="G13700">
        <v>7</v>
      </c>
      <c r="H13700" t="s">
        <v>35</v>
      </c>
      <c r="I13700">
        <v>59</v>
      </c>
      <c r="J13700" t="s">
        <v>22</v>
      </c>
      <c r="K13700" t="s">
        <v>142</v>
      </c>
      <c r="L13700" t="s">
        <v>31</v>
      </c>
      <c r="M13700" t="s">
        <v>32</v>
      </c>
      <c r="N13700" t="s">
        <v>26</v>
      </c>
      <c r="P13700" s="1">
        <v>150000</v>
      </c>
      <c r="Q13700" t="s">
        <v>27</v>
      </c>
    </row>
    <row r="13701" spans="1:17" x14ac:dyDescent="0.3">
      <c r="A13701" t="s">
        <v>17</v>
      </c>
      <c r="B13701">
        <v>3</v>
      </c>
      <c r="C13701">
        <v>2026</v>
      </c>
      <c r="D13701" t="s">
        <v>18</v>
      </c>
      <c r="E13701">
        <v>0</v>
      </c>
      <c r="F13701" t="s">
        <v>29</v>
      </c>
      <c r="G13701">
        <v>3</v>
      </c>
      <c r="H13701" t="s">
        <v>35</v>
      </c>
      <c r="I13701">
        <v>60</v>
      </c>
      <c r="J13701" t="s">
        <v>36</v>
      </c>
      <c r="K13701" t="s">
        <v>61</v>
      </c>
      <c r="L13701" t="s">
        <v>31</v>
      </c>
      <c r="M13701" t="s">
        <v>32</v>
      </c>
      <c r="N13701" t="s">
        <v>26</v>
      </c>
      <c r="P13701" s="1">
        <v>150000</v>
      </c>
      <c r="Q13701" t="s">
        <v>27</v>
      </c>
    </row>
    <row r="13702" spans="1:17" x14ac:dyDescent="0.3">
      <c r="A13702" t="s">
        <v>17</v>
      </c>
      <c r="B13702">
        <v>3</v>
      </c>
      <c r="C13702">
        <v>2026</v>
      </c>
      <c r="D13702" t="s">
        <v>18</v>
      </c>
      <c r="E13702">
        <v>0</v>
      </c>
      <c r="F13702" t="s">
        <v>52</v>
      </c>
      <c r="G13702">
        <v>2</v>
      </c>
      <c r="H13702" t="s">
        <v>21</v>
      </c>
      <c r="I13702">
        <v>71</v>
      </c>
      <c r="J13702" t="s">
        <v>22</v>
      </c>
      <c r="K13702" t="s">
        <v>79</v>
      </c>
      <c r="L13702" t="s">
        <v>31</v>
      </c>
      <c r="M13702" t="s">
        <v>38</v>
      </c>
      <c r="N13702" t="s">
        <v>26</v>
      </c>
      <c r="O13702" t="s">
        <v>83</v>
      </c>
      <c r="P13702" s="1">
        <v>150000</v>
      </c>
      <c r="Q13702" t="s">
        <v>40</v>
      </c>
    </row>
    <row r="13703" spans="1:17" x14ac:dyDescent="0.3">
      <c r="A13703" t="s">
        <v>17</v>
      </c>
      <c r="B13703">
        <v>3</v>
      </c>
      <c r="C13703">
        <v>2026</v>
      </c>
      <c r="D13703" t="s">
        <v>18</v>
      </c>
      <c r="E13703">
        <v>0</v>
      </c>
      <c r="F13703" t="s">
        <v>29</v>
      </c>
      <c r="G13703">
        <v>2</v>
      </c>
      <c r="H13703" t="s">
        <v>35</v>
      </c>
      <c r="I13703">
        <v>70</v>
      </c>
      <c r="J13703" t="s">
        <v>22</v>
      </c>
      <c r="K13703" t="s">
        <v>100</v>
      </c>
      <c r="L13703" t="s">
        <v>24</v>
      </c>
      <c r="M13703" t="s">
        <v>25</v>
      </c>
      <c r="N13703" t="s">
        <v>26</v>
      </c>
      <c r="P13703" s="1">
        <v>150000</v>
      </c>
      <c r="Q13703" t="s">
        <v>27</v>
      </c>
    </row>
    <row r="13704" spans="1:17" x14ac:dyDescent="0.3">
      <c r="A13704" t="s">
        <v>17</v>
      </c>
      <c r="B13704">
        <v>3</v>
      </c>
      <c r="C13704">
        <v>2026</v>
      </c>
      <c r="D13704" t="s">
        <v>18</v>
      </c>
      <c r="E13704">
        <v>0</v>
      </c>
      <c r="F13704" t="s">
        <v>20</v>
      </c>
      <c r="G13704">
        <v>6</v>
      </c>
      <c r="H13704" t="s">
        <v>35</v>
      </c>
      <c r="I13704">
        <v>64</v>
      </c>
      <c r="J13704" t="s">
        <v>22</v>
      </c>
      <c r="K13704" t="s">
        <v>155</v>
      </c>
      <c r="L13704" t="s">
        <v>24</v>
      </c>
      <c r="M13704" t="s">
        <v>25</v>
      </c>
      <c r="N13704" t="s">
        <v>26</v>
      </c>
      <c r="P13704" s="1">
        <v>150000</v>
      </c>
      <c r="Q13704" t="s">
        <v>27</v>
      </c>
    </row>
    <row r="13705" spans="1:17" x14ac:dyDescent="0.3">
      <c r="A13705" t="s">
        <v>17</v>
      </c>
      <c r="B13705">
        <v>3</v>
      </c>
      <c r="C13705">
        <v>2026</v>
      </c>
      <c r="D13705" t="s">
        <v>18</v>
      </c>
      <c r="E13705">
        <v>0</v>
      </c>
      <c r="F13705" t="s">
        <v>34</v>
      </c>
      <c r="G13705">
        <v>1</v>
      </c>
      <c r="H13705" t="s">
        <v>35</v>
      </c>
      <c r="I13705">
        <v>82</v>
      </c>
      <c r="J13705" t="s">
        <v>22</v>
      </c>
      <c r="K13705" t="s">
        <v>150</v>
      </c>
      <c r="L13705" t="s">
        <v>31</v>
      </c>
      <c r="M13705" t="s">
        <v>38</v>
      </c>
      <c r="N13705" t="s">
        <v>26</v>
      </c>
      <c r="O13705" t="s">
        <v>196</v>
      </c>
      <c r="P13705" s="1">
        <v>150000</v>
      </c>
      <c r="Q13705" t="s">
        <v>40</v>
      </c>
    </row>
    <row r="13706" spans="1:17" x14ac:dyDescent="0.3">
      <c r="A13706" t="s">
        <v>17</v>
      </c>
      <c r="B13706">
        <v>3</v>
      </c>
      <c r="C13706">
        <v>2026</v>
      </c>
      <c r="D13706" t="s">
        <v>18</v>
      </c>
      <c r="E13706">
        <v>0</v>
      </c>
      <c r="F13706" t="s">
        <v>65</v>
      </c>
      <c r="G13706">
        <v>3</v>
      </c>
      <c r="H13706" t="s">
        <v>21</v>
      </c>
      <c r="I13706">
        <v>73</v>
      </c>
      <c r="J13706" t="s">
        <v>22</v>
      </c>
      <c r="K13706" t="s">
        <v>72</v>
      </c>
      <c r="L13706" t="s">
        <v>31</v>
      </c>
      <c r="M13706" t="s">
        <v>38</v>
      </c>
      <c r="N13706" t="s">
        <v>26</v>
      </c>
      <c r="O13706" t="s">
        <v>196</v>
      </c>
      <c r="P13706" s="1">
        <v>150000</v>
      </c>
      <c r="Q13706" t="s">
        <v>40</v>
      </c>
    </row>
    <row r="13707" spans="1:17" x14ac:dyDescent="0.3">
      <c r="A13707" t="s">
        <v>17</v>
      </c>
      <c r="B13707">
        <v>3</v>
      </c>
      <c r="C13707">
        <v>2026</v>
      </c>
      <c r="D13707" t="s">
        <v>18</v>
      </c>
      <c r="E13707">
        <v>0</v>
      </c>
      <c r="F13707" t="s">
        <v>29</v>
      </c>
      <c r="G13707">
        <v>2</v>
      </c>
      <c r="H13707" t="s">
        <v>35</v>
      </c>
      <c r="I13707">
        <v>70</v>
      </c>
      <c r="J13707" t="s">
        <v>22</v>
      </c>
      <c r="K13707" t="s">
        <v>23</v>
      </c>
      <c r="L13707" t="s">
        <v>24</v>
      </c>
      <c r="M13707" t="s">
        <v>25</v>
      </c>
      <c r="N13707" t="s">
        <v>26</v>
      </c>
      <c r="P13707" s="1">
        <v>150000</v>
      </c>
      <c r="Q13707" t="s">
        <v>27</v>
      </c>
    </row>
    <row r="13708" spans="1:17" x14ac:dyDescent="0.3">
      <c r="A13708" t="s">
        <v>17</v>
      </c>
      <c r="B13708">
        <v>3</v>
      </c>
      <c r="C13708">
        <v>2026</v>
      </c>
      <c r="D13708" t="s">
        <v>18</v>
      </c>
      <c r="E13708">
        <v>0</v>
      </c>
      <c r="F13708" t="s">
        <v>20</v>
      </c>
      <c r="G13708">
        <v>1</v>
      </c>
      <c r="H13708" t="s">
        <v>35</v>
      </c>
      <c r="I13708">
        <v>63</v>
      </c>
      <c r="J13708" t="s">
        <v>36</v>
      </c>
      <c r="K13708" t="s">
        <v>61</v>
      </c>
      <c r="L13708" t="s">
        <v>31</v>
      </c>
      <c r="M13708" t="s">
        <v>38</v>
      </c>
      <c r="N13708" t="s">
        <v>26</v>
      </c>
      <c r="O13708" t="s">
        <v>6298</v>
      </c>
      <c r="P13708" s="1">
        <v>150000</v>
      </c>
      <c r="Q13708" t="s">
        <v>40</v>
      </c>
    </row>
    <row r="13709" spans="1:17" x14ac:dyDescent="0.3">
      <c r="A13709" t="s">
        <v>17</v>
      </c>
      <c r="B13709">
        <v>3</v>
      </c>
      <c r="C13709">
        <v>2026</v>
      </c>
      <c r="D13709" t="s">
        <v>18</v>
      </c>
      <c r="E13709">
        <v>0</v>
      </c>
      <c r="F13709" t="s">
        <v>52</v>
      </c>
      <c r="G13709">
        <v>2</v>
      </c>
      <c r="H13709" t="s">
        <v>35</v>
      </c>
      <c r="I13709">
        <v>70</v>
      </c>
      <c r="J13709" t="s">
        <v>22</v>
      </c>
      <c r="K13709" t="s">
        <v>142</v>
      </c>
      <c r="L13709" t="s">
        <v>24</v>
      </c>
      <c r="M13709" t="s">
        <v>25</v>
      </c>
      <c r="N13709" t="s">
        <v>26</v>
      </c>
      <c r="P13709" s="1">
        <v>150000</v>
      </c>
      <c r="Q13709" t="s">
        <v>27</v>
      </c>
    </row>
    <row r="13710" spans="1:17" x14ac:dyDescent="0.3">
      <c r="A13710" t="s">
        <v>17</v>
      </c>
      <c r="B13710">
        <v>3</v>
      </c>
      <c r="C13710">
        <v>2026</v>
      </c>
      <c r="D13710" t="s">
        <v>18</v>
      </c>
      <c r="E13710">
        <v>0</v>
      </c>
      <c r="F13710" t="s">
        <v>29</v>
      </c>
      <c r="G13710">
        <v>3</v>
      </c>
      <c r="H13710" t="s">
        <v>21</v>
      </c>
      <c r="I13710">
        <v>78</v>
      </c>
      <c r="J13710" t="s">
        <v>22</v>
      </c>
      <c r="K13710" t="s">
        <v>70</v>
      </c>
      <c r="L13710" t="s">
        <v>31</v>
      </c>
      <c r="M13710" t="s">
        <v>38</v>
      </c>
      <c r="N13710" t="s">
        <v>26</v>
      </c>
      <c r="O13710" t="s">
        <v>76</v>
      </c>
      <c r="P13710" s="1">
        <v>150000</v>
      </c>
      <c r="Q13710" t="s">
        <v>40</v>
      </c>
    </row>
    <row r="13711" spans="1:17" x14ac:dyDescent="0.3">
      <c r="A13711" t="s">
        <v>17</v>
      </c>
      <c r="B13711">
        <v>3</v>
      </c>
      <c r="C13711">
        <v>2026</v>
      </c>
      <c r="D13711" t="s">
        <v>18</v>
      </c>
      <c r="E13711">
        <v>0</v>
      </c>
      <c r="F13711" t="s">
        <v>20</v>
      </c>
      <c r="G13711">
        <v>3</v>
      </c>
      <c r="H13711" t="s">
        <v>35</v>
      </c>
      <c r="I13711">
        <v>58</v>
      </c>
      <c r="J13711" t="s">
        <v>36</v>
      </c>
      <c r="K13711" t="s">
        <v>45</v>
      </c>
      <c r="L13711" t="s">
        <v>24</v>
      </c>
      <c r="M13711" t="s">
        <v>25</v>
      </c>
      <c r="N13711" t="s">
        <v>26</v>
      </c>
      <c r="P13711" s="1">
        <v>150000</v>
      </c>
      <c r="Q13711" t="s">
        <v>27</v>
      </c>
    </row>
    <row r="13712" spans="1:17" x14ac:dyDescent="0.3">
      <c r="A13712" t="s">
        <v>17</v>
      </c>
      <c r="B13712">
        <v>3</v>
      </c>
      <c r="C13712">
        <v>2026</v>
      </c>
      <c r="D13712" t="s">
        <v>18</v>
      </c>
      <c r="E13712">
        <v>0</v>
      </c>
      <c r="F13712" t="s">
        <v>20</v>
      </c>
      <c r="H13712" t="s">
        <v>35</v>
      </c>
      <c r="I13712">
        <v>63</v>
      </c>
      <c r="J13712" t="s">
        <v>36</v>
      </c>
      <c r="K13712" t="s">
        <v>37</v>
      </c>
      <c r="L13712" t="s">
        <v>31</v>
      </c>
      <c r="M13712" t="s">
        <v>38</v>
      </c>
      <c r="N13712" t="s">
        <v>86</v>
      </c>
      <c r="O13712" t="s">
        <v>104</v>
      </c>
      <c r="P13712" s="1">
        <v>150000</v>
      </c>
      <c r="Q13712" t="s">
        <v>40</v>
      </c>
    </row>
    <row r="13713" spans="1:17" x14ac:dyDescent="0.3">
      <c r="A13713" t="s">
        <v>17</v>
      </c>
      <c r="B13713">
        <v>3</v>
      </c>
      <c r="C13713">
        <v>2026</v>
      </c>
      <c r="D13713" t="s">
        <v>18</v>
      </c>
      <c r="E13713">
        <v>0</v>
      </c>
      <c r="F13713" t="s">
        <v>52</v>
      </c>
      <c r="G13713">
        <v>3</v>
      </c>
      <c r="H13713" t="s">
        <v>35</v>
      </c>
      <c r="I13713">
        <v>55</v>
      </c>
      <c r="J13713" t="s">
        <v>22</v>
      </c>
      <c r="K13713" t="s">
        <v>150</v>
      </c>
      <c r="L13713" t="s">
        <v>31</v>
      </c>
      <c r="M13713" t="s">
        <v>38</v>
      </c>
      <c r="N13713" t="s">
        <v>26</v>
      </c>
      <c r="O13713" t="s">
        <v>263</v>
      </c>
      <c r="P13713" s="1">
        <v>150000</v>
      </c>
      <c r="Q13713" t="s">
        <v>40</v>
      </c>
    </row>
    <row r="13714" spans="1:17" x14ac:dyDescent="0.3">
      <c r="A13714" t="s">
        <v>17</v>
      </c>
      <c r="B13714">
        <v>3</v>
      </c>
      <c r="C13714">
        <v>2026</v>
      </c>
      <c r="D13714" t="s">
        <v>18</v>
      </c>
      <c r="E13714">
        <v>0</v>
      </c>
      <c r="F13714" t="s">
        <v>34</v>
      </c>
      <c r="G13714">
        <v>2</v>
      </c>
      <c r="H13714" t="s">
        <v>35</v>
      </c>
      <c r="I13714">
        <v>58</v>
      </c>
      <c r="J13714" t="s">
        <v>36</v>
      </c>
      <c r="K13714" t="s">
        <v>75</v>
      </c>
      <c r="L13714" t="s">
        <v>31</v>
      </c>
      <c r="M13714" t="s">
        <v>38</v>
      </c>
      <c r="N13714" t="s">
        <v>26</v>
      </c>
      <c r="O13714" t="s">
        <v>4420</v>
      </c>
      <c r="P13714" s="1">
        <v>150000</v>
      </c>
      <c r="Q13714" t="s">
        <v>40</v>
      </c>
    </row>
    <row r="13715" spans="1:17" x14ac:dyDescent="0.3">
      <c r="A13715" t="s">
        <v>17</v>
      </c>
      <c r="B13715">
        <v>3</v>
      </c>
      <c r="C13715">
        <v>2026</v>
      </c>
      <c r="D13715" t="s">
        <v>18</v>
      </c>
      <c r="E13715">
        <v>0</v>
      </c>
      <c r="F13715" t="s">
        <v>74</v>
      </c>
      <c r="G13715">
        <v>4</v>
      </c>
      <c r="H13715" t="s">
        <v>35</v>
      </c>
      <c r="I13715">
        <v>71</v>
      </c>
      <c r="J13715" t="s">
        <v>22</v>
      </c>
      <c r="K13715" t="s">
        <v>102</v>
      </c>
      <c r="L13715" t="s">
        <v>31</v>
      </c>
      <c r="M13715" t="s">
        <v>38</v>
      </c>
      <c r="N13715" t="s">
        <v>26</v>
      </c>
      <c r="O13715" t="s">
        <v>4378</v>
      </c>
      <c r="P13715" s="1">
        <v>150000</v>
      </c>
      <c r="Q13715" t="s">
        <v>40</v>
      </c>
    </row>
    <row r="13716" spans="1:17" x14ac:dyDescent="0.3">
      <c r="A13716" t="s">
        <v>17</v>
      </c>
      <c r="B13716">
        <v>3</v>
      </c>
      <c r="C13716">
        <v>2026</v>
      </c>
      <c r="D13716" t="s">
        <v>18</v>
      </c>
      <c r="E13716">
        <v>0</v>
      </c>
      <c r="F13716" t="s">
        <v>29</v>
      </c>
      <c r="G13716">
        <v>3</v>
      </c>
      <c r="H13716" t="s">
        <v>35</v>
      </c>
      <c r="I13716">
        <v>63</v>
      </c>
      <c r="J13716" t="s">
        <v>42</v>
      </c>
      <c r="K13716" t="s">
        <v>122</v>
      </c>
      <c r="L13716" t="s">
        <v>31</v>
      </c>
      <c r="M13716" t="s">
        <v>32</v>
      </c>
      <c r="N13716" t="s">
        <v>26</v>
      </c>
      <c r="P13716" s="1">
        <v>150000</v>
      </c>
      <c r="Q13716" t="s">
        <v>27</v>
      </c>
    </row>
    <row r="13717" spans="1:17" x14ac:dyDescent="0.3">
      <c r="A13717" t="s">
        <v>17</v>
      </c>
      <c r="B13717">
        <v>3</v>
      </c>
      <c r="C13717">
        <v>2026</v>
      </c>
      <c r="D13717" t="s">
        <v>18</v>
      </c>
      <c r="E13717">
        <v>0</v>
      </c>
      <c r="F13717" t="s">
        <v>74</v>
      </c>
      <c r="G13717">
        <v>4</v>
      </c>
      <c r="H13717" t="s">
        <v>35</v>
      </c>
      <c r="I13717">
        <v>64</v>
      </c>
      <c r="J13717" t="s">
        <v>42</v>
      </c>
      <c r="K13717" t="s">
        <v>428</v>
      </c>
      <c r="L13717" t="s">
        <v>31</v>
      </c>
      <c r="M13717" t="s">
        <v>38</v>
      </c>
      <c r="N13717" t="s">
        <v>26</v>
      </c>
      <c r="O13717" t="s">
        <v>115</v>
      </c>
      <c r="P13717" s="1">
        <v>150000</v>
      </c>
      <c r="Q13717" t="s">
        <v>40</v>
      </c>
    </row>
    <row r="13718" spans="1:17" x14ac:dyDescent="0.3">
      <c r="A13718" t="s">
        <v>17</v>
      </c>
      <c r="B13718">
        <v>3</v>
      </c>
      <c r="C13718">
        <v>2026</v>
      </c>
      <c r="D13718" t="s">
        <v>18</v>
      </c>
      <c r="E13718">
        <v>0</v>
      </c>
      <c r="F13718" t="s">
        <v>34</v>
      </c>
      <c r="G13718">
        <v>3</v>
      </c>
      <c r="H13718" t="s">
        <v>35</v>
      </c>
      <c r="I13718">
        <v>60</v>
      </c>
      <c r="J13718" t="s">
        <v>22</v>
      </c>
      <c r="K13718" t="s">
        <v>70</v>
      </c>
      <c r="L13718" t="s">
        <v>24</v>
      </c>
      <c r="M13718" t="s">
        <v>25</v>
      </c>
      <c r="N13718" t="s">
        <v>26</v>
      </c>
      <c r="P13718" s="1">
        <v>150000</v>
      </c>
      <c r="Q13718" t="s">
        <v>27</v>
      </c>
    </row>
    <row r="13719" spans="1:17" x14ac:dyDescent="0.3">
      <c r="A13719" t="s">
        <v>17</v>
      </c>
      <c r="B13719">
        <v>3</v>
      </c>
      <c r="C13719">
        <v>2026</v>
      </c>
      <c r="D13719" t="s">
        <v>18</v>
      </c>
      <c r="E13719">
        <v>0</v>
      </c>
      <c r="F13719" t="s">
        <v>29</v>
      </c>
      <c r="G13719">
        <v>3</v>
      </c>
      <c r="H13719" t="s">
        <v>35</v>
      </c>
      <c r="I13719">
        <v>68</v>
      </c>
      <c r="J13719" t="s">
        <v>22</v>
      </c>
      <c r="K13719" t="s">
        <v>150</v>
      </c>
      <c r="L13719" t="s">
        <v>24</v>
      </c>
      <c r="M13719" t="s">
        <v>25</v>
      </c>
      <c r="N13719" t="s">
        <v>26</v>
      </c>
      <c r="P13719" s="1">
        <v>150000</v>
      </c>
      <c r="Q13719" t="s">
        <v>27</v>
      </c>
    </row>
    <row r="13720" spans="1:17" x14ac:dyDescent="0.3">
      <c r="A13720" t="s">
        <v>17</v>
      </c>
      <c r="B13720">
        <v>3</v>
      </c>
      <c r="C13720">
        <v>2026</v>
      </c>
      <c r="D13720" t="s">
        <v>18</v>
      </c>
      <c r="E13720">
        <v>0</v>
      </c>
      <c r="F13720" t="s">
        <v>74</v>
      </c>
      <c r="G13720">
        <v>2</v>
      </c>
      <c r="H13720" t="s">
        <v>35</v>
      </c>
      <c r="I13720">
        <v>64</v>
      </c>
      <c r="J13720" t="s">
        <v>22</v>
      </c>
      <c r="K13720" t="s">
        <v>70</v>
      </c>
      <c r="L13720" t="s">
        <v>24</v>
      </c>
      <c r="M13720" t="s">
        <v>25</v>
      </c>
      <c r="N13720" t="s">
        <v>26</v>
      </c>
      <c r="P13720" s="1">
        <v>150000</v>
      </c>
      <c r="Q13720" t="s">
        <v>27</v>
      </c>
    </row>
    <row r="13721" spans="1:17" x14ac:dyDescent="0.3">
      <c r="A13721" t="s">
        <v>17</v>
      </c>
      <c r="B13721">
        <v>3</v>
      </c>
      <c r="C13721">
        <v>2026</v>
      </c>
      <c r="D13721" t="s">
        <v>18</v>
      </c>
      <c r="E13721">
        <v>0</v>
      </c>
      <c r="F13721" t="s">
        <v>20</v>
      </c>
      <c r="G13721">
        <v>3</v>
      </c>
      <c r="H13721" t="s">
        <v>21</v>
      </c>
      <c r="I13721">
        <v>60</v>
      </c>
      <c r="J13721" t="s">
        <v>36</v>
      </c>
      <c r="K13721" t="s">
        <v>45</v>
      </c>
      <c r="L13721" t="s">
        <v>31</v>
      </c>
      <c r="M13721" t="s">
        <v>38</v>
      </c>
      <c r="N13721" t="s">
        <v>26</v>
      </c>
      <c r="O13721" t="s">
        <v>216</v>
      </c>
      <c r="P13721" s="1">
        <v>150000</v>
      </c>
      <c r="Q13721" t="s">
        <v>40</v>
      </c>
    </row>
    <row r="13722" spans="1:17" x14ac:dyDescent="0.3">
      <c r="A13722" t="s">
        <v>17</v>
      </c>
      <c r="B13722">
        <v>3</v>
      </c>
      <c r="C13722">
        <v>2026</v>
      </c>
      <c r="D13722" t="s">
        <v>18</v>
      </c>
      <c r="E13722">
        <v>0</v>
      </c>
      <c r="F13722" t="s">
        <v>29</v>
      </c>
      <c r="G13722">
        <v>4</v>
      </c>
      <c r="H13722" t="s">
        <v>35</v>
      </c>
      <c r="I13722">
        <v>61</v>
      </c>
      <c r="J13722" t="s">
        <v>22</v>
      </c>
      <c r="K13722" t="s">
        <v>157</v>
      </c>
      <c r="L13722" t="s">
        <v>31</v>
      </c>
      <c r="M13722" t="s">
        <v>32</v>
      </c>
      <c r="N13722" t="s">
        <v>26</v>
      </c>
      <c r="P13722" s="1">
        <v>150000</v>
      </c>
      <c r="Q13722" t="s">
        <v>27</v>
      </c>
    </row>
    <row r="13723" spans="1:17" x14ac:dyDescent="0.3">
      <c r="A13723" t="s">
        <v>17</v>
      </c>
      <c r="B13723">
        <v>3</v>
      </c>
      <c r="C13723">
        <v>2026</v>
      </c>
      <c r="D13723" t="s">
        <v>18</v>
      </c>
      <c r="E13723">
        <v>0</v>
      </c>
      <c r="F13723" t="s">
        <v>52</v>
      </c>
      <c r="G13723">
        <v>2</v>
      </c>
      <c r="H13723" t="s">
        <v>21</v>
      </c>
      <c r="I13723">
        <v>76</v>
      </c>
      <c r="J13723" t="s">
        <v>22</v>
      </c>
      <c r="K13723" t="s">
        <v>157</v>
      </c>
      <c r="L13723" t="s">
        <v>31</v>
      </c>
      <c r="M13723" t="s">
        <v>32</v>
      </c>
      <c r="N13723" t="s">
        <v>26</v>
      </c>
      <c r="P13723" s="1">
        <v>150000</v>
      </c>
      <c r="Q13723" t="s">
        <v>27</v>
      </c>
    </row>
    <row r="13724" spans="1:17" x14ac:dyDescent="0.3">
      <c r="A13724" t="s">
        <v>17</v>
      </c>
      <c r="B13724">
        <v>3</v>
      </c>
      <c r="C13724">
        <v>2026</v>
      </c>
      <c r="D13724" t="s">
        <v>18</v>
      </c>
      <c r="E13724">
        <v>0</v>
      </c>
      <c r="F13724" t="s">
        <v>20</v>
      </c>
      <c r="G13724">
        <v>3</v>
      </c>
      <c r="H13724" t="s">
        <v>21</v>
      </c>
      <c r="I13724">
        <v>85</v>
      </c>
      <c r="J13724" t="s">
        <v>22</v>
      </c>
      <c r="K13724" t="s">
        <v>102</v>
      </c>
      <c r="L13724" t="s">
        <v>31</v>
      </c>
      <c r="M13724" t="s">
        <v>38</v>
      </c>
      <c r="N13724" t="s">
        <v>26</v>
      </c>
      <c r="O13724" t="s">
        <v>83</v>
      </c>
      <c r="P13724" s="1">
        <v>150000</v>
      </c>
      <c r="Q13724" t="s">
        <v>40</v>
      </c>
    </row>
    <row r="13725" spans="1:17" x14ac:dyDescent="0.3">
      <c r="A13725" t="s">
        <v>17</v>
      </c>
      <c r="B13725">
        <v>3</v>
      </c>
      <c r="C13725">
        <v>2026</v>
      </c>
      <c r="D13725" t="s">
        <v>18</v>
      </c>
      <c r="E13725">
        <v>0</v>
      </c>
      <c r="F13725" t="s">
        <v>63</v>
      </c>
      <c r="G13725">
        <v>1</v>
      </c>
      <c r="I13725">
        <v>0</v>
      </c>
      <c r="L13725" t="s">
        <v>31</v>
      </c>
      <c r="M13725" t="s">
        <v>38</v>
      </c>
      <c r="N13725" t="s">
        <v>26</v>
      </c>
      <c r="O13725" t="s">
        <v>196</v>
      </c>
      <c r="P13725" s="1">
        <v>150000</v>
      </c>
      <c r="Q13725" t="s">
        <v>40</v>
      </c>
    </row>
    <row r="13726" spans="1:17" x14ac:dyDescent="0.3">
      <c r="A13726" t="s">
        <v>17</v>
      </c>
      <c r="B13726">
        <v>3</v>
      </c>
      <c r="C13726">
        <v>2026</v>
      </c>
      <c r="D13726" t="s">
        <v>18</v>
      </c>
      <c r="E13726">
        <v>0</v>
      </c>
      <c r="F13726" t="s">
        <v>29</v>
      </c>
      <c r="G13726">
        <v>5</v>
      </c>
      <c r="H13726" t="s">
        <v>35</v>
      </c>
      <c r="I13726">
        <v>69</v>
      </c>
      <c r="J13726" t="s">
        <v>22</v>
      </c>
      <c r="K13726" t="s">
        <v>142</v>
      </c>
      <c r="L13726" t="s">
        <v>24</v>
      </c>
      <c r="M13726" t="s">
        <v>25</v>
      </c>
      <c r="N13726" t="s">
        <v>26</v>
      </c>
      <c r="P13726" s="1">
        <v>150000</v>
      </c>
      <c r="Q13726" t="s">
        <v>27</v>
      </c>
    </row>
    <row r="13727" spans="1:17" x14ac:dyDescent="0.3">
      <c r="A13727" t="s">
        <v>17</v>
      </c>
      <c r="B13727">
        <v>3</v>
      </c>
      <c r="C13727">
        <v>2026</v>
      </c>
      <c r="D13727" t="s">
        <v>18</v>
      </c>
      <c r="E13727">
        <v>0</v>
      </c>
      <c r="F13727" t="s">
        <v>52</v>
      </c>
      <c r="G13727">
        <v>2</v>
      </c>
      <c r="H13727" t="s">
        <v>21</v>
      </c>
      <c r="I13727">
        <v>60</v>
      </c>
      <c r="J13727" t="s">
        <v>36</v>
      </c>
      <c r="K13727" t="s">
        <v>61</v>
      </c>
      <c r="L13727" t="s">
        <v>31</v>
      </c>
      <c r="M13727" t="s">
        <v>32</v>
      </c>
      <c r="N13727" t="s">
        <v>86</v>
      </c>
      <c r="O13727" t="s">
        <v>96</v>
      </c>
      <c r="P13727" s="1">
        <v>150000</v>
      </c>
      <c r="Q13727" t="s">
        <v>27</v>
      </c>
    </row>
    <row r="13728" spans="1:17" x14ac:dyDescent="0.3">
      <c r="A13728" t="s">
        <v>17</v>
      </c>
      <c r="B13728">
        <v>3</v>
      </c>
      <c r="C13728">
        <v>2026</v>
      </c>
      <c r="D13728" t="s">
        <v>18</v>
      </c>
      <c r="E13728">
        <v>0</v>
      </c>
      <c r="F13728" t="s">
        <v>29</v>
      </c>
      <c r="G13728">
        <v>2</v>
      </c>
      <c r="H13728" t="s">
        <v>35</v>
      </c>
      <c r="I13728">
        <v>68</v>
      </c>
      <c r="J13728" t="s">
        <v>22</v>
      </c>
      <c r="K13728" t="s">
        <v>125</v>
      </c>
      <c r="L13728" t="s">
        <v>56</v>
      </c>
      <c r="M13728" t="s">
        <v>57</v>
      </c>
      <c r="N13728" t="s">
        <v>26</v>
      </c>
      <c r="P13728" s="1">
        <v>150000</v>
      </c>
      <c r="Q13728" t="s">
        <v>27</v>
      </c>
    </row>
    <row r="13729" spans="1:17" x14ac:dyDescent="0.3">
      <c r="A13729" t="s">
        <v>17</v>
      </c>
      <c r="B13729">
        <v>3</v>
      </c>
      <c r="C13729">
        <v>2026</v>
      </c>
      <c r="D13729" t="s">
        <v>18</v>
      </c>
      <c r="E13729">
        <v>0</v>
      </c>
      <c r="F13729" t="s">
        <v>29</v>
      </c>
      <c r="G13729">
        <v>3</v>
      </c>
      <c r="H13729" t="s">
        <v>21</v>
      </c>
      <c r="I13729">
        <v>69</v>
      </c>
      <c r="J13729" t="s">
        <v>36</v>
      </c>
      <c r="K13729" t="s">
        <v>37</v>
      </c>
      <c r="L13729" t="s">
        <v>31</v>
      </c>
      <c r="M13729" t="s">
        <v>38</v>
      </c>
      <c r="N13729" t="s">
        <v>86</v>
      </c>
      <c r="O13729" t="s">
        <v>104</v>
      </c>
      <c r="P13729" s="1">
        <v>150000</v>
      </c>
      <c r="Q13729" t="s">
        <v>40</v>
      </c>
    </row>
    <row r="13730" spans="1:17" x14ac:dyDescent="0.3">
      <c r="A13730" t="s">
        <v>17</v>
      </c>
      <c r="B13730">
        <v>3</v>
      </c>
      <c r="C13730">
        <v>2026</v>
      </c>
      <c r="D13730" t="s">
        <v>18</v>
      </c>
      <c r="E13730">
        <v>0</v>
      </c>
      <c r="F13730" t="s">
        <v>20</v>
      </c>
      <c r="G13730">
        <v>4</v>
      </c>
      <c r="H13730" t="s">
        <v>35</v>
      </c>
      <c r="I13730">
        <v>71</v>
      </c>
      <c r="J13730" t="s">
        <v>22</v>
      </c>
      <c r="K13730" t="s">
        <v>23</v>
      </c>
      <c r="L13730" t="s">
        <v>24</v>
      </c>
      <c r="M13730" t="s">
        <v>25</v>
      </c>
      <c r="N13730" t="s">
        <v>26</v>
      </c>
      <c r="P13730" s="1">
        <v>150000</v>
      </c>
      <c r="Q13730" t="s">
        <v>27</v>
      </c>
    </row>
    <row r="13731" spans="1:17" x14ac:dyDescent="0.3">
      <c r="A13731" t="s">
        <v>17</v>
      </c>
      <c r="B13731">
        <v>3</v>
      </c>
      <c r="C13731">
        <v>2026</v>
      </c>
      <c r="D13731" t="s">
        <v>18</v>
      </c>
      <c r="E13731">
        <v>0</v>
      </c>
      <c r="F13731" t="s">
        <v>29</v>
      </c>
      <c r="H13731" t="s">
        <v>21</v>
      </c>
      <c r="I13731">
        <v>60</v>
      </c>
      <c r="J13731" t="s">
        <v>36</v>
      </c>
      <c r="K13731" t="s">
        <v>45</v>
      </c>
      <c r="L13731" t="s">
        <v>31</v>
      </c>
      <c r="M13731" t="s">
        <v>38</v>
      </c>
      <c r="N13731" t="s">
        <v>86</v>
      </c>
      <c r="O13731" t="s">
        <v>104</v>
      </c>
      <c r="P13731" s="1">
        <v>150000</v>
      </c>
      <c r="Q13731" t="s">
        <v>40</v>
      </c>
    </row>
    <row r="13732" spans="1:17" x14ac:dyDescent="0.3">
      <c r="A13732" t="s">
        <v>17</v>
      </c>
      <c r="B13732">
        <v>3</v>
      </c>
      <c r="C13732">
        <v>2026</v>
      </c>
      <c r="D13732" t="s">
        <v>18</v>
      </c>
      <c r="E13732">
        <v>0</v>
      </c>
      <c r="F13732" t="s">
        <v>52</v>
      </c>
      <c r="G13732">
        <v>3</v>
      </c>
      <c r="H13732" t="s">
        <v>35</v>
      </c>
      <c r="I13732">
        <v>86</v>
      </c>
      <c r="J13732" t="s">
        <v>22</v>
      </c>
      <c r="K13732" t="s">
        <v>23</v>
      </c>
      <c r="L13732" t="s">
        <v>31</v>
      </c>
      <c r="M13732" t="s">
        <v>32</v>
      </c>
      <c r="N13732" t="s">
        <v>26</v>
      </c>
      <c r="P13732" s="1">
        <v>150000</v>
      </c>
      <c r="Q13732" t="s">
        <v>27</v>
      </c>
    </row>
    <row r="13733" spans="1:17" x14ac:dyDescent="0.3">
      <c r="A13733" t="s">
        <v>17</v>
      </c>
      <c r="B13733">
        <v>3</v>
      </c>
      <c r="C13733">
        <v>2026</v>
      </c>
      <c r="D13733" t="s">
        <v>18</v>
      </c>
      <c r="E13733">
        <v>0</v>
      </c>
      <c r="F13733" t="s">
        <v>29</v>
      </c>
      <c r="G13733">
        <v>4</v>
      </c>
      <c r="H13733" t="s">
        <v>35</v>
      </c>
      <c r="I13733">
        <v>102</v>
      </c>
      <c r="J13733" t="s">
        <v>22</v>
      </c>
      <c r="K13733" t="s">
        <v>114</v>
      </c>
      <c r="L13733" t="s">
        <v>31</v>
      </c>
      <c r="M13733" t="s">
        <v>32</v>
      </c>
      <c r="N13733" t="s">
        <v>26</v>
      </c>
      <c r="P13733" s="1">
        <v>150000</v>
      </c>
      <c r="Q13733" t="s">
        <v>27</v>
      </c>
    </row>
    <row r="13734" spans="1:17" x14ac:dyDescent="0.3">
      <c r="A13734" t="s">
        <v>17</v>
      </c>
      <c r="B13734">
        <v>3</v>
      </c>
      <c r="C13734">
        <v>2026</v>
      </c>
      <c r="D13734" t="s">
        <v>18</v>
      </c>
      <c r="E13734">
        <v>0</v>
      </c>
      <c r="F13734" t="s">
        <v>34</v>
      </c>
      <c r="G13734">
        <v>2</v>
      </c>
      <c r="H13734" t="s">
        <v>35</v>
      </c>
      <c r="I13734">
        <v>67</v>
      </c>
      <c r="J13734" t="s">
        <v>42</v>
      </c>
      <c r="K13734" t="s">
        <v>204</v>
      </c>
      <c r="L13734" t="s">
        <v>24</v>
      </c>
      <c r="M13734" t="s">
        <v>25</v>
      </c>
      <c r="N13734" t="s">
        <v>26</v>
      </c>
      <c r="P13734" s="1">
        <v>150000</v>
      </c>
      <c r="Q13734" t="s">
        <v>27</v>
      </c>
    </row>
    <row r="13735" spans="1:17" x14ac:dyDescent="0.3">
      <c r="A13735" t="s">
        <v>17</v>
      </c>
      <c r="B13735">
        <v>3</v>
      </c>
      <c r="C13735">
        <v>2026</v>
      </c>
      <c r="D13735" t="s">
        <v>18</v>
      </c>
      <c r="E13735">
        <v>0</v>
      </c>
      <c r="F13735" t="s">
        <v>29</v>
      </c>
      <c r="H13735" t="s">
        <v>35</v>
      </c>
      <c r="I13735">
        <v>63</v>
      </c>
      <c r="J13735" t="s">
        <v>36</v>
      </c>
      <c r="K13735" t="s">
        <v>37</v>
      </c>
      <c r="L13735" t="s">
        <v>31</v>
      </c>
      <c r="M13735" t="s">
        <v>38</v>
      </c>
      <c r="N13735" t="s">
        <v>26</v>
      </c>
      <c r="O13735" t="s">
        <v>143</v>
      </c>
      <c r="P13735" s="1">
        <v>150000</v>
      </c>
      <c r="Q13735" t="s">
        <v>40</v>
      </c>
    </row>
    <row r="13736" spans="1:17" x14ac:dyDescent="0.3">
      <c r="A13736" t="s">
        <v>17</v>
      </c>
      <c r="B13736">
        <v>3</v>
      </c>
      <c r="C13736">
        <v>2026</v>
      </c>
      <c r="D13736" t="s">
        <v>18</v>
      </c>
      <c r="E13736">
        <v>0</v>
      </c>
      <c r="F13736" t="s">
        <v>29</v>
      </c>
      <c r="G13736">
        <v>3</v>
      </c>
      <c r="H13736" t="s">
        <v>35</v>
      </c>
      <c r="I13736">
        <v>69</v>
      </c>
      <c r="J13736" t="s">
        <v>22</v>
      </c>
      <c r="K13736" t="s">
        <v>215</v>
      </c>
      <c r="L13736" t="s">
        <v>31</v>
      </c>
      <c r="M13736" t="s">
        <v>32</v>
      </c>
      <c r="N13736" t="s">
        <v>26</v>
      </c>
      <c r="P13736" s="1">
        <v>150000</v>
      </c>
      <c r="Q13736" t="s">
        <v>27</v>
      </c>
    </row>
    <row r="13737" spans="1:17" x14ac:dyDescent="0.3">
      <c r="A13737" t="s">
        <v>17</v>
      </c>
      <c r="B13737">
        <v>3</v>
      </c>
      <c r="C13737">
        <v>2026</v>
      </c>
      <c r="D13737" t="s">
        <v>18</v>
      </c>
      <c r="E13737">
        <v>0</v>
      </c>
      <c r="F13737" t="s">
        <v>29</v>
      </c>
      <c r="G13737">
        <v>3</v>
      </c>
      <c r="H13737" t="s">
        <v>35</v>
      </c>
      <c r="I13737">
        <v>62</v>
      </c>
      <c r="J13737" t="s">
        <v>36</v>
      </c>
      <c r="K13737" t="s">
        <v>61</v>
      </c>
      <c r="L13737" t="s">
        <v>31</v>
      </c>
      <c r="M13737" t="s">
        <v>38</v>
      </c>
      <c r="N13737" t="s">
        <v>86</v>
      </c>
      <c r="O13737" t="s">
        <v>104</v>
      </c>
      <c r="P13737" s="1">
        <v>150000</v>
      </c>
      <c r="Q13737" t="s">
        <v>40</v>
      </c>
    </row>
    <row r="13738" spans="1:17" x14ac:dyDescent="0.3">
      <c r="A13738" t="s">
        <v>17</v>
      </c>
      <c r="B13738">
        <v>3</v>
      </c>
      <c r="C13738">
        <v>2026</v>
      </c>
      <c r="D13738" t="s">
        <v>18</v>
      </c>
      <c r="E13738">
        <v>0</v>
      </c>
      <c r="F13738" t="s">
        <v>52</v>
      </c>
      <c r="G13738">
        <v>1</v>
      </c>
      <c r="H13738" t="s">
        <v>21</v>
      </c>
      <c r="I13738">
        <v>60</v>
      </c>
      <c r="J13738" t="s">
        <v>36</v>
      </c>
      <c r="K13738" t="s">
        <v>75</v>
      </c>
      <c r="L13738" t="s">
        <v>133</v>
      </c>
      <c r="M13738" t="s">
        <v>134</v>
      </c>
      <c r="N13738" t="s">
        <v>26</v>
      </c>
      <c r="P13738" s="1">
        <v>150000</v>
      </c>
      <c r="Q13738" t="s">
        <v>27</v>
      </c>
    </row>
    <row r="13739" spans="1:17" x14ac:dyDescent="0.3">
      <c r="A13739" t="s">
        <v>17</v>
      </c>
      <c r="B13739">
        <v>3</v>
      </c>
      <c r="C13739">
        <v>2026</v>
      </c>
      <c r="D13739" t="s">
        <v>18</v>
      </c>
      <c r="E13739">
        <v>0</v>
      </c>
      <c r="F13739" t="s">
        <v>20</v>
      </c>
      <c r="G13739">
        <v>5</v>
      </c>
      <c r="H13739" t="s">
        <v>35</v>
      </c>
      <c r="I13739">
        <v>63</v>
      </c>
      <c r="J13739" t="s">
        <v>36</v>
      </c>
      <c r="K13739" t="s">
        <v>61</v>
      </c>
      <c r="L13739" t="s">
        <v>133</v>
      </c>
      <c r="M13739" t="s">
        <v>134</v>
      </c>
      <c r="N13739" t="s">
        <v>26</v>
      </c>
      <c r="P13739" s="1">
        <v>150000</v>
      </c>
      <c r="Q13739" t="s">
        <v>27</v>
      </c>
    </row>
    <row r="13740" spans="1:17" x14ac:dyDescent="0.3">
      <c r="A13740" t="s">
        <v>17</v>
      </c>
      <c r="B13740">
        <v>3</v>
      </c>
      <c r="C13740">
        <v>2026</v>
      </c>
      <c r="D13740" t="s">
        <v>18</v>
      </c>
      <c r="E13740">
        <v>0</v>
      </c>
      <c r="F13740" t="s">
        <v>29</v>
      </c>
      <c r="G13740">
        <v>3</v>
      </c>
      <c r="H13740" t="s">
        <v>35</v>
      </c>
      <c r="I13740">
        <v>67</v>
      </c>
      <c r="J13740" t="s">
        <v>36</v>
      </c>
      <c r="K13740" t="s">
        <v>61</v>
      </c>
      <c r="L13740" t="s">
        <v>24</v>
      </c>
      <c r="M13740" t="s">
        <v>25</v>
      </c>
      <c r="N13740" t="s">
        <v>26</v>
      </c>
      <c r="P13740" s="1">
        <v>150000</v>
      </c>
      <c r="Q13740" t="s">
        <v>27</v>
      </c>
    </row>
    <row r="13741" spans="1:17" x14ac:dyDescent="0.3">
      <c r="A13741" t="s">
        <v>17</v>
      </c>
      <c r="B13741">
        <v>3</v>
      </c>
      <c r="C13741">
        <v>2026</v>
      </c>
      <c r="D13741" t="s">
        <v>18</v>
      </c>
      <c r="E13741">
        <v>0</v>
      </c>
      <c r="F13741" t="s">
        <v>20</v>
      </c>
      <c r="G13741">
        <v>5</v>
      </c>
      <c r="H13741" t="s">
        <v>21</v>
      </c>
      <c r="I13741">
        <v>60</v>
      </c>
      <c r="J13741" t="s">
        <v>36</v>
      </c>
      <c r="K13741" t="s">
        <v>75</v>
      </c>
      <c r="L13741" t="s">
        <v>56</v>
      </c>
      <c r="M13741" t="s">
        <v>57</v>
      </c>
      <c r="N13741" t="s">
        <v>26</v>
      </c>
      <c r="P13741" s="1">
        <v>150000</v>
      </c>
      <c r="Q13741" t="s">
        <v>27</v>
      </c>
    </row>
    <row r="13742" spans="1:17" x14ac:dyDescent="0.3">
      <c r="A13742" t="s">
        <v>17</v>
      </c>
      <c r="B13742">
        <v>3</v>
      </c>
      <c r="C13742">
        <v>2026</v>
      </c>
      <c r="D13742" t="s">
        <v>18</v>
      </c>
      <c r="E13742">
        <v>0</v>
      </c>
      <c r="F13742" t="s">
        <v>29</v>
      </c>
      <c r="G13742">
        <v>2</v>
      </c>
      <c r="H13742" t="s">
        <v>35</v>
      </c>
      <c r="I13742">
        <v>68</v>
      </c>
      <c r="J13742" t="s">
        <v>36</v>
      </c>
      <c r="K13742" t="s">
        <v>37</v>
      </c>
      <c r="L13742" t="s">
        <v>24</v>
      </c>
      <c r="M13742" t="s">
        <v>25</v>
      </c>
      <c r="N13742" t="s">
        <v>26</v>
      </c>
      <c r="P13742" s="1">
        <v>150000</v>
      </c>
      <c r="Q13742" t="s">
        <v>27</v>
      </c>
    </row>
    <row r="13743" spans="1:17" x14ac:dyDescent="0.3">
      <c r="A13743" t="s">
        <v>17</v>
      </c>
      <c r="B13743">
        <v>3</v>
      </c>
      <c r="C13743">
        <v>2026</v>
      </c>
      <c r="D13743" t="s">
        <v>18</v>
      </c>
      <c r="E13743">
        <v>0</v>
      </c>
      <c r="F13743" t="s">
        <v>20</v>
      </c>
      <c r="G13743">
        <v>3</v>
      </c>
      <c r="H13743" t="s">
        <v>35</v>
      </c>
      <c r="I13743">
        <v>74</v>
      </c>
      <c r="J13743" t="s">
        <v>22</v>
      </c>
      <c r="K13743" t="s">
        <v>157</v>
      </c>
      <c r="L13743" t="s">
        <v>24</v>
      </c>
      <c r="M13743" t="s">
        <v>25</v>
      </c>
      <c r="N13743" t="s">
        <v>26</v>
      </c>
      <c r="P13743" s="1">
        <v>150000</v>
      </c>
      <c r="Q13743" t="s">
        <v>27</v>
      </c>
    </row>
    <row r="13744" spans="1:17" x14ac:dyDescent="0.3">
      <c r="A13744" t="s">
        <v>17</v>
      </c>
      <c r="B13744">
        <v>3</v>
      </c>
      <c r="C13744">
        <v>2026</v>
      </c>
      <c r="D13744" t="s">
        <v>18</v>
      </c>
      <c r="E13744">
        <v>0</v>
      </c>
      <c r="F13744" t="s">
        <v>20</v>
      </c>
      <c r="G13744">
        <v>4</v>
      </c>
      <c r="H13744" t="s">
        <v>35</v>
      </c>
      <c r="I13744">
        <v>76</v>
      </c>
      <c r="J13744" t="s">
        <v>22</v>
      </c>
      <c r="K13744" t="s">
        <v>114</v>
      </c>
      <c r="L13744" t="s">
        <v>31</v>
      </c>
      <c r="M13744" t="s">
        <v>38</v>
      </c>
      <c r="N13744" t="s">
        <v>26</v>
      </c>
      <c r="O13744" t="s">
        <v>81</v>
      </c>
      <c r="P13744" s="1">
        <v>150000</v>
      </c>
      <c r="Q13744" t="s">
        <v>40</v>
      </c>
    </row>
    <row r="13745" spans="1:17" x14ac:dyDescent="0.3">
      <c r="A13745" t="s">
        <v>17</v>
      </c>
      <c r="B13745">
        <v>3</v>
      </c>
      <c r="C13745">
        <v>2026</v>
      </c>
      <c r="D13745" t="s">
        <v>18</v>
      </c>
      <c r="E13745">
        <v>0</v>
      </c>
      <c r="F13745" t="s">
        <v>20</v>
      </c>
      <c r="H13745" t="s">
        <v>35</v>
      </c>
      <c r="I13745">
        <v>75</v>
      </c>
      <c r="J13745" t="s">
        <v>36</v>
      </c>
      <c r="K13745" t="s">
        <v>37</v>
      </c>
      <c r="L13745" t="s">
        <v>31</v>
      </c>
      <c r="M13745" t="s">
        <v>38</v>
      </c>
      <c r="N13745" t="s">
        <v>86</v>
      </c>
      <c r="O13745" t="s">
        <v>104</v>
      </c>
      <c r="P13745" s="1">
        <v>150000</v>
      </c>
      <c r="Q13745" t="s">
        <v>40</v>
      </c>
    </row>
    <row r="13746" spans="1:17" x14ac:dyDescent="0.3">
      <c r="A13746" t="s">
        <v>17</v>
      </c>
      <c r="B13746">
        <v>3</v>
      </c>
      <c r="C13746">
        <v>2026</v>
      </c>
      <c r="D13746" t="s">
        <v>18</v>
      </c>
      <c r="E13746">
        <v>0</v>
      </c>
      <c r="F13746" t="s">
        <v>29</v>
      </c>
      <c r="G13746">
        <v>1</v>
      </c>
      <c r="H13746" t="s">
        <v>35</v>
      </c>
      <c r="I13746">
        <v>72</v>
      </c>
      <c r="J13746" t="s">
        <v>22</v>
      </c>
      <c r="K13746" t="s">
        <v>114</v>
      </c>
      <c r="L13746" t="s">
        <v>31</v>
      </c>
      <c r="M13746" t="s">
        <v>38</v>
      </c>
      <c r="N13746" t="s">
        <v>26</v>
      </c>
      <c r="O13746" t="s">
        <v>153</v>
      </c>
      <c r="P13746" s="1">
        <v>150000</v>
      </c>
      <c r="Q13746" t="s">
        <v>40</v>
      </c>
    </row>
    <row r="13747" spans="1:17" x14ac:dyDescent="0.3">
      <c r="A13747" t="s">
        <v>17</v>
      </c>
      <c r="B13747">
        <v>3</v>
      </c>
      <c r="C13747">
        <v>2026</v>
      </c>
      <c r="D13747" t="s">
        <v>18</v>
      </c>
      <c r="E13747">
        <v>0</v>
      </c>
      <c r="F13747" t="s">
        <v>52</v>
      </c>
      <c r="G13747">
        <v>3</v>
      </c>
      <c r="H13747" t="s">
        <v>35</v>
      </c>
      <c r="I13747">
        <v>57</v>
      </c>
      <c r="J13747" t="s">
        <v>36</v>
      </c>
      <c r="K13747" t="s">
        <v>53</v>
      </c>
      <c r="L13747" t="s">
        <v>56</v>
      </c>
      <c r="M13747" t="s">
        <v>57</v>
      </c>
      <c r="N13747" t="s">
        <v>26</v>
      </c>
      <c r="P13747" s="1">
        <v>150000</v>
      </c>
      <c r="Q13747" t="s">
        <v>27</v>
      </c>
    </row>
    <row r="13748" spans="1:17" x14ac:dyDescent="0.3">
      <c r="A13748" t="s">
        <v>17</v>
      </c>
      <c r="B13748">
        <v>3</v>
      </c>
      <c r="C13748">
        <v>2026</v>
      </c>
      <c r="D13748" t="s">
        <v>18</v>
      </c>
      <c r="E13748">
        <v>0</v>
      </c>
      <c r="F13748" t="s">
        <v>74</v>
      </c>
      <c r="G13748">
        <v>6</v>
      </c>
      <c r="H13748" t="s">
        <v>35</v>
      </c>
      <c r="I13748">
        <v>69</v>
      </c>
      <c r="J13748" t="s">
        <v>36</v>
      </c>
      <c r="K13748" t="s">
        <v>75</v>
      </c>
      <c r="L13748" t="s">
        <v>31</v>
      </c>
      <c r="M13748" t="s">
        <v>38</v>
      </c>
      <c r="N13748" t="s">
        <v>26</v>
      </c>
      <c r="O13748" t="s">
        <v>2676</v>
      </c>
      <c r="P13748" s="1">
        <v>150000</v>
      </c>
      <c r="Q13748" t="s">
        <v>40</v>
      </c>
    </row>
    <row r="13749" spans="1:17" x14ac:dyDescent="0.3">
      <c r="A13749" t="s">
        <v>17</v>
      </c>
      <c r="B13749">
        <v>3</v>
      </c>
      <c r="C13749">
        <v>2026</v>
      </c>
      <c r="D13749" t="s">
        <v>18</v>
      </c>
      <c r="E13749">
        <v>0</v>
      </c>
      <c r="F13749" t="s">
        <v>29</v>
      </c>
      <c r="G13749">
        <v>4</v>
      </c>
      <c r="H13749" t="s">
        <v>35</v>
      </c>
      <c r="I13749">
        <v>64</v>
      </c>
      <c r="J13749" t="s">
        <v>22</v>
      </c>
      <c r="K13749" t="s">
        <v>100</v>
      </c>
      <c r="L13749" t="s">
        <v>24</v>
      </c>
      <c r="M13749" t="s">
        <v>25</v>
      </c>
      <c r="N13749" t="s">
        <v>26</v>
      </c>
      <c r="P13749" s="1">
        <v>150000</v>
      </c>
      <c r="Q13749" t="s">
        <v>27</v>
      </c>
    </row>
    <row r="13750" spans="1:17" x14ac:dyDescent="0.3">
      <c r="A13750" t="s">
        <v>17</v>
      </c>
      <c r="B13750">
        <v>3</v>
      </c>
      <c r="C13750">
        <v>2026</v>
      </c>
      <c r="D13750" t="s">
        <v>18</v>
      </c>
      <c r="E13750">
        <v>0</v>
      </c>
      <c r="F13750" t="s">
        <v>34</v>
      </c>
      <c r="G13750">
        <v>5</v>
      </c>
      <c r="H13750" t="s">
        <v>35</v>
      </c>
      <c r="I13750">
        <v>62</v>
      </c>
      <c r="J13750" t="s">
        <v>22</v>
      </c>
      <c r="K13750" t="s">
        <v>157</v>
      </c>
      <c r="L13750" t="s">
        <v>24</v>
      </c>
      <c r="M13750" t="s">
        <v>25</v>
      </c>
      <c r="N13750" t="s">
        <v>26</v>
      </c>
      <c r="P13750" s="1">
        <v>150000</v>
      </c>
      <c r="Q13750" t="s">
        <v>27</v>
      </c>
    </row>
    <row r="13751" spans="1:17" x14ac:dyDescent="0.3">
      <c r="A13751" t="s">
        <v>17</v>
      </c>
      <c r="B13751">
        <v>3</v>
      </c>
      <c r="C13751">
        <v>2026</v>
      </c>
      <c r="D13751" t="s">
        <v>18</v>
      </c>
      <c r="E13751">
        <v>0</v>
      </c>
      <c r="F13751" t="s">
        <v>29</v>
      </c>
      <c r="G13751">
        <v>1</v>
      </c>
      <c r="H13751" t="s">
        <v>35</v>
      </c>
      <c r="I13751">
        <v>65</v>
      </c>
      <c r="J13751" t="s">
        <v>42</v>
      </c>
      <c r="K13751" t="s">
        <v>122</v>
      </c>
      <c r="L13751" t="s">
        <v>24</v>
      </c>
      <c r="M13751" t="s">
        <v>25</v>
      </c>
      <c r="N13751" t="s">
        <v>26</v>
      </c>
      <c r="P13751" s="1">
        <v>150000</v>
      </c>
      <c r="Q13751" t="s">
        <v>27</v>
      </c>
    </row>
    <row r="13752" spans="1:17" x14ac:dyDescent="0.3">
      <c r="A13752" t="s">
        <v>17</v>
      </c>
      <c r="B13752">
        <v>3</v>
      </c>
      <c r="C13752">
        <v>2026</v>
      </c>
      <c r="D13752" t="s">
        <v>18</v>
      </c>
      <c r="E13752">
        <v>0</v>
      </c>
      <c r="F13752" t="s">
        <v>29</v>
      </c>
      <c r="G13752">
        <v>5</v>
      </c>
      <c r="H13752" t="s">
        <v>35</v>
      </c>
      <c r="I13752">
        <v>58</v>
      </c>
      <c r="J13752" t="s">
        <v>36</v>
      </c>
      <c r="K13752" t="s">
        <v>45</v>
      </c>
      <c r="L13752" t="s">
        <v>24</v>
      </c>
      <c r="M13752" t="s">
        <v>25</v>
      </c>
      <c r="N13752" t="s">
        <v>26</v>
      </c>
      <c r="P13752" s="1">
        <v>150000</v>
      </c>
      <c r="Q13752" t="s">
        <v>27</v>
      </c>
    </row>
    <row r="13753" spans="1:17" x14ac:dyDescent="0.3">
      <c r="A13753" t="s">
        <v>17</v>
      </c>
      <c r="B13753">
        <v>3</v>
      </c>
      <c r="C13753">
        <v>2026</v>
      </c>
      <c r="D13753" t="s">
        <v>18</v>
      </c>
      <c r="E13753">
        <v>0</v>
      </c>
      <c r="F13753" t="s">
        <v>29</v>
      </c>
      <c r="G13753">
        <v>6</v>
      </c>
      <c r="H13753" t="s">
        <v>21</v>
      </c>
      <c r="I13753">
        <v>68</v>
      </c>
      <c r="J13753" t="s">
        <v>22</v>
      </c>
      <c r="K13753" t="s">
        <v>70</v>
      </c>
      <c r="L13753" t="s">
        <v>31</v>
      </c>
      <c r="M13753" t="s">
        <v>38</v>
      </c>
      <c r="N13753" t="s">
        <v>26</v>
      </c>
      <c r="O13753" t="s">
        <v>153</v>
      </c>
      <c r="P13753" s="1">
        <v>150000</v>
      </c>
      <c r="Q13753" t="s">
        <v>40</v>
      </c>
    </row>
    <row r="13754" spans="1:17" x14ac:dyDescent="0.3">
      <c r="A13754" t="s">
        <v>17</v>
      </c>
      <c r="B13754">
        <v>3</v>
      </c>
      <c r="C13754">
        <v>2026</v>
      </c>
      <c r="D13754" t="s">
        <v>18</v>
      </c>
      <c r="E13754">
        <v>0</v>
      </c>
      <c r="F13754" t="s">
        <v>20</v>
      </c>
      <c r="G13754">
        <v>8</v>
      </c>
      <c r="H13754" t="s">
        <v>35</v>
      </c>
      <c r="I13754">
        <v>66</v>
      </c>
      <c r="J13754" t="s">
        <v>22</v>
      </c>
      <c r="K13754" t="s">
        <v>79</v>
      </c>
      <c r="L13754" t="s">
        <v>31</v>
      </c>
      <c r="M13754" t="s">
        <v>38</v>
      </c>
      <c r="N13754" t="s">
        <v>26</v>
      </c>
      <c r="O13754" t="s">
        <v>83</v>
      </c>
      <c r="P13754" s="1">
        <v>150000</v>
      </c>
      <c r="Q13754" t="s">
        <v>40</v>
      </c>
    </row>
    <row r="13755" spans="1:17" x14ac:dyDescent="0.3">
      <c r="A13755" t="s">
        <v>17</v>
      </c>
      <c r="B13755">
        <v>3</v>
      </c>
      <c r="C13755">
        <v>2026</v>
      </c>
      <c r="D13755" t="s">
        <v>18</v>
      </c>
      <c r="E13755">
        <v>0</v>
      </c>
      <c r="F13755" t="s">
        <v>20</v>
      </c>
      <c r="G13755">
        <v>6</v>
      </c>
      <c r="H13755" t="s">
        <v>35</v>
      </c>
      <c r="I13755">
        <v>56</v>
      </c>
      <c r="J13755" t="s">
        <v>36</v>
      </c>
      <c r="K13755" t="s">
        <v>61</v>
      </c>
      <c r="L13755" t="s">
        <v>31</v>
      </c>
      <c r="M13755" t="s">
        <v>32</v>
      </c>
      <c r="N13755" t="s">
        <v>26</v>
      </c>
      <c r="P13755" s="1">
        <v>150000</v>
      </c>
      <c r="Q13755" t="s">
        <v>27</v>
      </c>
    </row>
    <row r="13756" spans="1:17" x14ac:dyDescent="0.3">
      <c r="A13756" t="s">
        <v>17</v>
      </c>
      <c r="B13756">
        <v>3</v>
      </c>
      <c r="C13756">
        <v>2026</v>
      </c>
      <c r="D13756" t="s">
        <v>18</v>
      </c>
      <c r="E13756">
        <v>0</v>
      </c>
      <c r="F13756" t="s">
        <v>52</v>
      </c>
      <c r="G13756">
        <v>3</v>
      </c>
      <c r="H13756" t="s">
        <v>35</v>
      </c>
      <c r="I13756">
        <v>57</v>
      </c>
      <c r="J13756" t="s">
        <v>22</v>
      </c>
      <c r="K13756" t="s">
        <v>23</v>
      </c>
      <c r="L13756" t="s">
        <v>31</v>
      </c>
      <c r="M13756" t="s">
        <v>38</v>
      </c>
      <c r="N13756" t="s">
        <v>26</v>
      </c>
      <c r="O13756" t="s">
        <v>83</v>
      </c>
      <c r="P13756" s="1">
        <v>150000</v>
      </c>
      <c r="Q13756" t="s">
        <v>40</v>
      </c>
    </row>
    <row r="13757" spans="1:17" x14ac:dyDescent="0.3">
      <c r="A13757" t="s">
        <v>17</v>
      </c>
      <c r="B13757">
        <v>3</v>
      </c>
      <c r="C13757">
        <v>2026</v>
      </c>
      <c r="D13757" t="s">
        <v>18</v>
      </c>
      <c r="E13757">
        <v>0</v>
      </c>
      <c r="F13757" t="s">
        <v>74</v>
      </c>
      <c r="G13757">
        <v>7</v>
      </c>
      <c r="H13757" t="s">
        <v>21</v>
      </c>
      <c r="I13757">
        <v>66</v>
      </c>
      <c r="J13757" t="s">
        <v>22</v>
      </c>
      <c r="K13757" t="s">
        <v>23</v>
      </c>
      <c r="L13757" t="s">
        <v>31</v>
      </c>
      <c r="M13757" t="s">
        <v>32</v>
      </c>
      <c r="N13757" t="s">
        <v>26</v>
      </c>
      <c r="P13757" s="1">
        <v>150000</v>
      </c>
      <c r="Q13757" t="s">
        <v>27</v>
      </c>
    </row>
    <row r="13758" spans="1:17" x14ac:dyDescent="0.3">
      <c r="A13758" t="s">
        <v>17</v>
      </c>
      <c r="B13758">
        <v>3</v>
      </c>
      <c r="C13758">
        <v>2026</v>
      </c>
      <c r="D13758" t="s">
        <v>18</v>
      </c>
      <c r="E13758">
        <v>0</v>
      </c>
      <c r="F13758" t="s">
        <v>20</v>
      </c>
      <c r="G13758">
        <v>1</v>
      </c>
      <c r="H13758" t="s">
        <v>35</v>
      </c>
      <c r="I13758">
        <v>71</v>
      </c>
      <c r="J13758" t="s">
        <v>42</v>
      </c>
      <c r="K13758" t="s">
        <v>876</v>
      </c>
      <c r="L13758" t="s">
        <v>24</v>
      </c>
      <c r="M13758" t="s">
        <v>25</v>
      </c>
      <c r="N13758" t="s">
        <v>26</v>
      </c>
      <c r="P13758" s="1">
        <v>150000</v>
      </c>
      <c r="Q13758" t="s">
        <v>27</v>
      </c>
    </row>
    <row r="13759" spans="1:17" x14ac:dyDescent="0.3">
      <c r="A13759" t="s">
        <v>17</v>
      </c>
      <c r="B13759">
        <v>3</v>
      </c>
      <c r="C13759">
        <v>2026</v>
      </c>
      <c r="D13759" t="s">
        <v>18</v>
      </c>
      <c r="E13759">
        <v>0</v>
      </c>
      <c r="F13759" t="s">
        <v>52</v>
      </c>
      <c r="G13759">
        <v>7</v>
      </c>
      <c r="H13759" t="s">
        <v>35</v>
      </c>
      <c r="I13759">
        <v>57</v>
      </c>
      <c r="J13759" t="s">
        <v>36</v>
      </c>
      <c r="K13759" t="s">
        <v>61</v>
      </c>
      <c r="L13759" t="s">
        <v>24</v>
      </c>
      <c r="M13759" t="s">
        <v>25</v>
      </c>
      <c r="N13759" t="s">
        <v>26</v>
      </c>
      <c r="P13759" s="1">
        <v>150000</v>
      </c>
      <c r="Q13759" t="s">
        <v>27</v>
      </c>
    </row>
    <row r="13760" spans="1:17" x14ac:dyDescent="0.3">
      <c r="A13760" t="s">
        <v>17</v>
      </c>
      <c r="B13760">
        <v>3</v>
      </c>
      <c r="C13760">
        <v>2026</v>
      </c>
      <c r="D13760" t="s">
        <v>18</v>
      </c>
      <c r="E13760">
        <v>0</v>
      </c>
      <c r="F13760" t="s">
        <v>20</v>
      </c>
      <c r="G13760">
        <v>1</v>
      </c>
      <c r="H13760" t="s">
        <v>35</v>
      </c>
      <c r="I13760">
        <v>66</v>
      </c>
      <c r="J13760" t="s">
        <v>22</v>
      </c>
      <c r="K13760" t="s">
        <v>157</v>
      </c>
      <c r="L13760" t="s">
        <v>31</v>
      </c>
      <c r="M13760" t="s">
        <v>32</v>
      </c>
      <c r="N13760" t="s">
        <v>26</v>
      </c>
      <c r="P13760" s="1">
        <v>150000</v>
      </c>
      <c r="Q13760" t="s">
        <v>27</v>
      </c>
    </row>
    <row r="13761" spans="1:17" x14ac:dyDescent="0.3">
      <c r="A13761" t="s">
        <v>17</v>
      </c>
      <c r="B13761">
        <v>3</v>
      </c>
      <c r="C13761">
        <v>2026</v>
      </c>
      <c r="D13761" t="s">
        <v>18</v>
      </c>
      <c r="E13761">
        <v>0</v>
      </c>
      <c r="F13761" t="s">
        <v>52</v>
      </c>
      <c r="G13761">
        <v>5</v>
      </c>
      <c r="H13761" t="s">
        <v>21</v>
      </c>
      <c r="I13761">
        <v>76</v>
      </c>
      <c r="J13761" t="s">
        <v>36</v>
      </c>
      <c r="K13761" t="s">
        <v>61</v>
      </c>
      <c r="L13761" t="s">
        <v>24</v>
      </c>
      <c r="M13761" t="s">
        <v>25</v>
      </c>
      <c r="N13761" t="s">
        <v>86</v>
      </c>
      <c r="O13761" t="s">
        <v>165</v>
      </c>
      <c r="P13761" s="1">
        <v>150000</v>
      </c>
      <c r="Q13761" t="s">
        <v>27</v>
      </c>
    </row>
    <row r="13762" spans="1:17" x14ac:dyDescent="0.3">
      <c r="A13762" t="s">
        <v>17</v>
      </c>
      <c r="B13762">
        <v>3</v>
      </c>
      <c r="C13762">
        <v>2026</v>
      </c>
      <c r="D13762" t="s">
        <v>18</v>
      </c>
      <c r="E13762">
        <v>0</v>
      </c>
      <c r="F13762" t="s">
        <v>52</v>
      </c>
      <c r="G13762">
        <v>5</v>
      </c>
      <c r="H13762" t="s">
        <v>35</v>
      </c>
      <c r="I13762">
        <v>73</v>
      </c>
      <c r="J13762" t="s">
        <v>36</v>
      </c>
      <c r="K13762" t="s">
        <v>59</v>
      </c>
      <c r="L13762" t="s">
        <v>24</v>
      </c>
      <c r="M13762" t="s">
        <v>25</v>
      </c>
      <c r="N13762" t="s">
        <v>26</v>
      </c>
      <c r="P13762" s="1">
        <v>150000</v>
      </c>
      <c r="Q13762" t="s">
        <v>27</v>
      </c>
    </row>
    <row r="13763" spans="1:17" x14ac:dyDescent="0.3">
      <c r="A13763" t="s">
        <v>17</v>
      </c>
      <c r="B13763">
        <v>3</v>
      </c>
      <c r="C13763">
        <v>2026</v>
      </c>
      <c r="D13763" t="s">
        <v>18</v>
      </c>
      <c r="E13763">
        <v>0</v>
      </c>
      <c r="F13763" t="s">
        <v>29</v>
      </c>
      <c r="G13763">
        <v>2</v>
      </c>
      <c r="H13763" t="s">
        <v>21</v>
      </c>
      <c r="I13763">
        <v>60</v>
      </c>
      <c r="J13763" t="s">
        <v>22</v>
      </c>
      <c r="K13763" t="s">
        <v>23</v>
      </c>
      <c r="L13763" t="s">
        <v>24</v>
      </c>
      <c r="M13763" t="s">
        <v>25</v>
      </c>
      <c r="N13763" t="s">
        <v>26</v>
      </c>
      <c r="P13763" s="1">
        <v>150000</v>
      </c>
      <c r="Q13763" t="s">
        <v>27</v>
      </c>
    </row>
    <row r="13764" spans="1:17" x14ac:dyDescent="0.3">
      <c r="A13764" t="s">
        <v>17</v>
      </c>
      <c r="B13764">
        <v>3</v>
      </c>
      <c r="C13764">
        <v>2026</v>
      </c>
      <c r="D13764" t="s">
        <v>18</v>
      </c>
      <c r="E13764">
        <v>0</v>
      </c>
      <c r="F13764" t="s">
        <v>29</v>
      </c>
      <c r="G13764">
        <v>4</v>
      </c>
      <c r="H13764" t="s">
        <v>21</v>
      </c>
      <c r="I13764">
        <v>60</v>
      </c>
      <c r="J13764" t="s">
        <v>36</v>
      </c>
      <c r="K13764" t="s">
        <v>61</v>
      </c>
      <c r="L13764" t="s">
        <v>31</v>
      </c>
      <c r="M13764" t="s">
        <v>32</v>
      </c>
      <c r="N13764" t="s">
        <v>26</v>
      </c>
      <c r="P13764" s="1">
        <v>150000</v>
      </c>
      <c r="Q13764" t="s">
        <v>27</v>
      </c>
    </row>
    <row r="13765" spans="1:17" x14ac:dyDescent="0.3">
      <c r="A13765" t="s">
        <v>17</v>
      </c>
      <c r="B13765">
        <v>3</v>
      </c>
      <c r="C13765">
        <v>2026</v>
      </c>
      <c r="D13765" t="s">
        <v>18</v>
      </c>
      <c r="E13765">
        <v>0</v>
      </c>
      <c r="F13765" t="s">
        <v>34</v>
      </c>
      <c r="G13765">
        <v>4</v>
      </c>
      <c r="H13765" t="s">
        <v>21</v>
      </c>
      <c r="I13765">
        <v>60</v>
      </c>
      <c r="J13765" t="s">
        <v>47</v>
      </c>
      <c r="K13765" t="s">
        <v>1230</v>
      </c>
      <c r="L13765" t="s">
        <v>31</v>
      </c>
      <c r="M13765" t="s">
        <v>32</v>
      </c>
      <c r="N13765" t="s">
        <v>26</v>
      </c>
      <c r="P13765" s="1">
        <v>150000</v>
      </c>
      <c r="Q13765" t="s">
        <v>27</v>
      </c>
    </row>
    <row r="13766" spans="1:17" x14ac:dyDescent="0.3">
      <c r="A13766" t="s">
        <v>17</v>
      </c>
      <c r="B13766">
        <v>3</v>
      </c>
      <c r="C13766">
        <v>2026</v>
      </c>
      <c r="D13766" t="s">
        <v>18</v>
      </c>
      <c r="E13766">
        <v>0</v>
      </c>
      <c r="F13766" t="s">
        <v>34</v>
      </c>
      <c r="G13766">
        <v>2</v>
      </c>
      <c r="H13766" t="s">
        <v>21</v>
      </c>
      <c r="I13766">
        <v>66</v>
      </c>
      <c r="J13766" t="s">
        <v>47</v>
      </c>
      <c r="K13766" t="s">
        <v>211</v>
      </c>
      <c r="L13766" t="s">
        <v>31</v>
      </c>
      <c r="M13766" t="s">
        <v>38</v>
      </c>
      <c r="N13766" t="s">
        <v>26</v>
      </c>
      <c r="O13766" t="s">
        <v>89</v>
      </c>
      <c r="P13766" s="1">
        <v>150000</v>
      </c>
      <c r="Q13766" t="s">
        <v>40</v>
      </c>
    </row>
    <row r="13767" spans="1:17" x14ac:dyDescent="0.3">
      <c r="A13767" t="s">
        <v>17</v>
      </c>
      <c r="B13767">
        <v>3</v>
      </c>
      <c r="C13767">
        <v>2026</v>
      </c>
      <c r="D13767" t="s">
        <v>18</v>
      </c>
      <c r="E13767">
        <v>0</v>
      </c>
      <c r="F13767" t="s">
        <v>52</v>
      </c>
      <c r="G13767">
        <v>1</v>
      </c>
      <c r="H13767" t="s">
        <v>35</v>
      </c>
      <c r="I13767">
        <v>58</v>
      </c>
      <c r="J13767" t="s">
        <v>22</v>
      </c>
      <c r="K13767" t="s">
        <v>150</v>
      </c>
      <c r="L13767" t="s">
        <v>24</v>
      </c>
      <c r="M13767" t="s">
        <v>25</v>
      </c>
      <c r="N13767" t="s">
        <v>26</v>
      </c>
      <c r="P13767" s="1">
        <v>150000</v>
      </c>
      <c r="Q13767" t="s">
        <v>27</v>
      </c>
    </row>
    <row r="13768" spans="1:17" x14ac:dyDescent="0.3">
      <c r="A13768" t="s">
        <v>17</v>
      </c>
      <c r="B13768">
        <v>3</v>
      </c>
      <c r="C13768">
        <v>2026</v>
      </c>
      <c r="D13768" t="s">
        <v>18</v>
      </c>
      <c r="E13768">
        <v>0</v>
      </c>
      <c r="F13768" t="s">
        <v>34</v>
      </c>
      <c r="G13768">
        <v>1</v>
      </c>
      <c r="H13768" t="s">
        <v>21</v>
      </c>
      <c r="I13768">
        <v>71</v>
      </c>
      <c r="J13768" t="s">
        <v>22</v>
      </c>
      <c r="K13768" t="s">
        <v>23</v>
      </c>
      <c r="L13768" t="s">
        <v>31</v>
      </c>
      <c r="M13768" t="s">
        <v>38</v>
      </c>
      <c r="N13768" t="s">
        <v>26</v>
      </c>
      <c r="O13768" t="s">
        <v>4406</v>
      </c>
      <c r="P13768" s="1">
        <v>150000</v>
      </c>
      <c r="Q13768" t="s">
        <v>40</v>
      </c>
    </row>
    <row r="13769" spans="1:17" x14ac:dyDescent="0.3">
      <c r="A13769" t="s">
        <v>17</v>
      </c>
      <c r="B13769">
        <v>3</v>
      </c>
      <c r="C13769">
        <v>2026</v>
      </c>
      <c r="D13769" t="s">
        <v>18</v>
      </c>
      <c r="E13769">
        <v>0</v>
      </c>
      <c r="F13769" t="s">
        <v>29</v>
      </c>
      <c r="G13769">
        <v>3</v>
      </c>
      <c r="H13769" t="s">
        <v>21</v>
      </c>
      <c r="I13769">
        <v>65</v>
      </c>
      <c r="J13769" t="s">
        <v>22</v>
      </c>
      <c r="K13769" t="s">
        <v>150</v>
      </c>
      <c r="L13769" t="s">
        <v>31</v>
      </c>
      <c r="M13769" t="s">
        <v>38</v>
      </c>
      <c r="N13769" t="s">
        <v>26</v>
      </c>
      <c r="O13769" t="s">
        <v>4971</v>
      </c>
      <c r="P13769" s="1">
        <v>150000</v>
      </c>
      <c r="Q13769" t="s">
        <v>40</v>
      </c>
    </row>
    <row r="13770" spans="1:17" x14ac:dyDescent="0.3">
      <c r="A13770" t="s">
        <v>17</v>
      </c>
      <c r="B13770">
        <v>3</v>
      </c>
      <c r="C13770">
        <v>2026</v>
      </c>
      <c r="D13770" t="s">
        <v>18</v>
      </c>
      <c r="E13770">
        <v>0</v>
      </c>
      <c r="F13770" t="s">
        <v>34</v>
      </c>
      <c r="G13770">
        <v>4</v>
      </c>
      <c r="H13770" t="s">
        <v>21</v>
      </c>
      <c r="I13770">
        <v>71</v>
      </c>
      <c r="J13770" t="s">
        <v>22</v>
      </c>
      <c r="K13770" t="s">
        <v>157</v>
      </c>
      <c r="L13770" t="s">
        <v>24</v>
      </c>
      <c r="M13770" t="s">
        <v>25</v>
      </c>
      <c r="N13770" t="s">
        <v>26</v>
      </c>
      <c r="P13770" s="1">
        <v>150000</v>
      </c>
      <c r="Q13770" t="s">
        <v>27</v>
      </c>
    </row>
    <row r="13771" spans="1:17" x14ac:dyDescent="0.3">
      <c r="A13771" t="s">
        <v>17</v>
      </c>
      <c r="B13771">
        <v>3</v>
      </c>
      <c r="C13771">
        <v>2026</v>
      </c>
      <c r="D13771" t="s">
        <v>18</v>
      </c>
      <c r="E13771">
        <v>0</v>
      </c>
      <c r="F13771" t="s">
        <v>52</v>
      </c>
      <c r="H13771" t="s">
        <v>21</v>
      </c>
      <c r="I13771">
        <v>61</v>
      </c>
      <c r="J13771" t="s">
        <v>36</v>
      </c>
      <c r="K13771" t="s">
        <v>45</v>
      </c>
      <c r="L13771" t="s">
        <v>31</v>
      </c>
      <c r="M13771" t="s">
        <v>38</v>
      </c>
      <c r="N13771" t="s">
        <v>86</v>
      </c>
      <c r="O13771" t="s">
        <v>104</v>
      </c>
      <c r="P13771" s="1">
        <v>150000</v>
      </c>
      <c r="Q13771" t="s">
        <v>40</v>
      </c>
    </row>
    <row r="13772" spans="1:17" x14ac:dyDescent="0.3">
      <c r="A13772" t="s">
        <v>17</v>
      </c>
      <c r="B13772">
        <v>3</v>
      </c>
      <c r="C13772">
        <v>2026</v>
      </c>
      <c r="D13772" t="s">
        <v>18</v>
      </c>
      <c r="E13772">
        <v>0</v>
      </c>
      <c r="F13772" t="s">
        <v>29</v>
      </c>
      <c r="G13772">
        <v>6</v>
      </c>
      <c r="H13772" t="s">
        <v>21</v>
      </c>
      <c r="I13772">
        <v>67</v>
      </c>
      <c r="J13772" t="s">
        <v>22</v>
      </c>
      <c r="K13772" t="s">
        <v>114</v>
      </c>
      <c r="L13772" t="s">
        <v>31</v>
      </c>
      <c r="M13772" t="s">
        <v>32</v>
      </c>
      <c r="N13772" t="s">
        <v>26</v>
      </c>
      <c r="P13772" s="1">
        <v>150000</v>
      </c>
      <c r="Q13772" t="s">
        <v>27</v>
      </c>
    </row>
    <row r="13773" spans="1:17" x14ac:dyDescent="0.3">
      <c r="A13773" t="s">
        <v>17</v>
      </c>
      <c r="B13773">
        <v>3</v>
      </c>
      <c r="C13773">
        <v>2026</v>
      </c>
      <c r="D13773" t="s">
        <v>18</v>
      </c>
      <c r="E13773">
        <v>0</v>
      </c>
      <c r="F13773" t="s">
        <v>20</v>
      </c>
      <c r="G13773">
        <v>5</v>
      </c>
      <c r="H13773" t="s">
        <v>35</v>
      </c>
      <c r="I13773">
        <v>56</v>
      </c>
      <c r="J13773" t="s">
        <v>42</v>
      </c>
      <c r="K13773" t="s">
        <v>428</v>
      </c>
      <c r="L13773" t="s">
        <v>24</v>
      </c>
      <c r="M13773" t="s">
        <v>25</v>
      </c>
      <c r="N13773" t="s">
        <v>26</v>
      </c>
      <c r="P13773" s="1">
        <v>150000</v>
      </c>
      <c r="Q13773" t="s">
        <v>27</v>
      </c>
    </row>
    <row r="13774" spans="1:17" x14ac:dyDescent="0.3">
      <c r="A13774" t="s">
        <v>17</v>
      </c>
      <c r="B13774">
        <v>3</v>
      </c>
      <c r="C13774">
        <v>2026</v>
      </c>
      <c r="D13774" t="s">
        <v>18</v>
      </c>
      <c r="E13774">
        <v>0</v>
      </c>
      <c r="F13774" t="s">
        <v>20</v>
      </c>
      <c r="G13774">
        <v>1</v>
      </c>
      <c r="H13774" t="s">
        <v>35</v>
      </c>
      <c r="I13774">
        <v>71</v>
      </c>
      <c r="J13774" t="s">
        <v>42</v>
      </c>
      <c r="K13774" t="s">
        <v>428</v>
      </c>
      <c r="L13774" t="s">
        <v>24</v>
      </c>
      <c r="M13774" t="s">
        <v>25</v>
      </c>
      <c r="N13774" t="s">
        <v>26</v>
      </c>
      <c r="P13774" s="1">
        <v>150000</v>
      </c>
      <c r="Q13774" t="s">
        <v>27</v>
      </c>
    </row>
    <row r="13775" spans="1:17" x14ac:dyDescent="0.3">
      <c r="A13775" t="s">
        <v>17</v>
      </c>
      <c r="B13775">
        <v>3</v>
      </c>
      <c r="C13775">
        <v>2026</v>
      </c>
      <c r="D13775" t="s">
        <v>18</v>
      </c>
      <c r="E13775">
        <v>0</v>
      </c>
      <c r="F13775" t="s">
        <v>74</v>
      </c>
      <c r="G13775">
        <v>4</v>
      </c>
      <c r="H13775" t="s">
        <v>21</v>
      </c>
      <c r="I13775">
        <v>60</v>
      </c>
      <c r="J13775" t="s">
        <v>22</v>
      </c>
      <c r="K13775" t="s">
        <v>114</v>
      </c>
      <c r="L13775" t="s">
        <v>31</v>
      </c>
      <c r="M13775" t="s">
        <v>32</v>
      </c>
      <c r="N13775" t="s">
        <v>26</v>
      </c>
      <c r="P13775" s="1">
        <v>150000</v>
      </c>
      <c r="Q13775" t="s">
        <v>27</v>
      </c>
    </row>
    <row r="13776" spans="1:17" x14ac:dyDescent="0.3">
      <c r="A13776" t="s">
        <v>17</v>
      </c>
      <c r="B13776">
        <v>3</v>
      </c>
      <c r="C13776">
        <v>2026</v>
      </c>
      <c r="D13776" t="s">
        <v>18</v>
      </c>
      <c r="E13776">
        <v>0</v>
      </c>
      <c r="F13776" t="s">
        <v>20</v>
      </c>
      <c r="G13776">
        <v>3</v>
      </c>
      <c r="H13776" t="s">
        <v>21</v>
      </c>
      <c r="I13776">
        <v>60</v>
      </c>
      <c r="J13776" t="s">
        <v>36</v>
      </c>
      <c r="K13776" t="s">
        <v>37</v>
      </c>
      <c r="L13776" t="s">
        <v>24</v>
      </c>
      <c r="M13776" t="s">
        <v>25</v>
      </c>
      <c r="N13776" t="s">
        <v>26</v>
      </c>
      <c r="P13776" s="1">
        <v>150000</v>
      </c>
      <c r="Q13776" t="s">
        <v>27</v>
      </c>
    </row>
    <row r="13777" spans="1:17" x14ac:dyDescent="0.3">
      <c r="A13777" t="s">
        <v>17</v>
      </c>
      <c r="B13777">
        <v>3</v>
      </c>
      <c r="C13777">
        <v>2026</v>
      </c>
      <c r="D13777" t="s">
        <v>18</v>
      </c>
      <c r="E13777">
        <v>0</v>
      </c>
      <c r="F13777" t="s">
        <v>65</v>
      </c>
      <c r="G13777">
        <v>4</v>
      </c>
      <c r="H13777" t="s">
        <v>35</v>
      </c>
      <c r="I13777">
        <v>63</v>
      </c>
      <c r="J13777" t="s">
        <v>36</v>
      </c>
      <c r="K13777" t="s">
        <v>53</v>
      </c>
      <c r="L13777" t="s">
        <v>31</v>
      </c>
      <c r="M13777" t="s">
        <v>32</v>
      </c>
      <c r="N13777" t="s">
        <v>86</v>
      </c>
      <c r="O13777" t="s">
        <v>87</v>
      </c>
      <c r="P13777" s="1">
        <v>150000</v>
      </c>
      <c r="Q13777" t="s">
        <v>27</v>
      </c>
    </row>
    <row r="13778" spans="1:17" x14ac:dyDescent="0.3">
      <c r="A13778" t="s">
        <v>17</v>
      </c>
      <c r="B13778">
        <v>3</v>
      </c>
      <c r="C13778">
        <v>2026</v>
      </c>
      <c r="D13778" t="s">
        <v>18</v>
      </c>
      <c r="E13778">
        <v>0</v>
      </c>
      <c r="F13778" t="s">
        <v>29</v>
      </c>
      <c r="G13778">
        <v>3</v>
      </c>
      <c r="H13778" t="s">
        <v>35</v>
      </c>
      <c r="I13778">
        <v>66</v>
      </c>
      <c r="J13778" t="s">
        <v>42</v>
      </c>
      <c r="K13778" t="s">
        <v>976</v>
      </c>
      <c r="L13778" t="s">
        <v>24</v>
      </c>
      <c r="M13778" t="s">
        <v>25</v>
      </c>
      <c r="N13778" t="s">
        <v>26</v>
      </c>
      <c r="P13778" s="1">
        <v>150000</v>
      </c>
      <c r="Q13778" t="s">
        <v>27</v>
      </c>
    </row>
    <row r="13779" spans="1:17" x14ac:dyDescent="0.3">
      <c r="A13779" t="s">
        <v>17</v>
      </c>
      <c r="B13779">
        <v>3</v>
      </c>
      <c r="C13779">
        <v>2026</v>
      </c>
      <c r="D13779" t="s">
        <v>18</v>
      </c>
      <c r="E13779">
        <v>0</v>
      </c>
      <c r="F13779" t="s">
        <v>29</v>
      </c>
      <c r="G13779">
        <v>7</v>
      </c>
      <c r="H13779" t="s">
        <v>21</v>
      </c>
      <c r="I13779">
        <v>71</v>
      </c>
      <c r="J13779" t="s">
        <v>36</v>
      </c>
      <c r="K13779" t="s">
        <v>59</v>
      </c>
      <c r="L13779" t="s">
        <v>133</v>
      </c>
      <c r="M13779" t="s">
        <v>134</v>
      </c>
      <c r="N13779" t="s">
        <v>26</v>
      </c>
      <c r="P13779" s="1">
        <v>150000</v>
      </c>
      <c r="Q13779" t="s">
        <v>27</v>
      </c>
    </row>
    <row r="13780" spans="1:17" x14ac:dyDescent="0.3">
      <c r="A13780" t="s">
        <v>17</v>
      </c>
      <c r="B13780">
        <v>3</v>
      </c>
      <c r="C13780">
        <v>2026</v>
      </c>
      <c r="D13780" t="s">
        <v>18</v>
      </c>
      <c r="E13780">
        <v>0</v>
      </c>
      <c r="F13780" t="s">
        <v>29</v>
      </c>
      <c r="G13780">
        <v>3</v>
      </c>
      <c r="H13780" t="s">
        <v>21</v>
      </c>
      <c r="I13780">
        <v>78</v>
      </c>
      <c r="J13780" t="s">
        <v>22</v>
      </c>
      <c r="K13780" t="s">
        <v>72</v>
      </c>
      <c r="L13780" t="s">
        <v>31</v>
      </c>
      <c r="M13780" t="s">
        <v>38</v>
      </c>
      <c r="N13780" t="s">
        <v>26</v>
      </c>
      <c r="O13780" t="s">
        <v>76</v>
      </c>
      <c r="P13780" s="1">
        <v>150000</v>
      </c>
      <c r="Q13780" t="s">
        <v>40</v>
      </c>
    </row>
    <row r="13781" spans="1:17" x14ac:dyDescent="0.3">
      <c r="A13781" t="s">
        <v>17</v>
      </c>
      <c r="B13781">
        <v>3</v>
      </c>
      <c r="C13781">
        <v>2026</v>
      </c>
      <c r="D13781" t="s">
        <v>18</v>
      </c>
      <c r="E13781">
        <v>0</v>
      </c>
      <c r="F13781" t="s">
        <v>74</v>
      </c>
      <c r="G13781">
        <v>2</v>
      </c>
      <c r="H13781" t="s">
        <v>35</v>
      </c>
      <c r="I13781">
        <v>63</v>
      </c>
      <c r="J13781" t="s">
        <v>22</v>
      </c>
      <c r="K13781" t="s">
        <v>174</v>
      </c>
      <c r="L13781" t="s">
        <v>24</v>
      </c>
      <c r="M13781" t="s">
        <v>25</v>
      </c>
      <c r="N13781" t="s">
        <v>26</v>
      </c>
      <c r="P13781" s="1">
        <v>150000</v>
      </c>
      <c r="Q13781" t="s">
        <v>27</v>
      </c>
    </row>
    <row r="13782" spans="1:17" x14ac:dyDescent="0.3">
      <c r="A13782" t="s">
        <v>17</v>
      </c>
      <c r="B13782">
        <v>3</v>
      </c>
      <c r="C13782">
        <v>2026</v>
      </c>
      <c r="D13782" t="s">
        <v>18</v>
      </c>
      <c r="E13782">
        <v>0</v>
      </c>
      <c r="F13782" t="s">
        <v>29</v>
      </c>
      <c r="G13782">
        <v>3</v>
      </c>
      <c r="H13782" t="s">
        <v>35</v>
      </c>
      <c r="I13782">
        <v>68</v>
      </c>
      <c r="J13782" t="s">
        <v>22</v>
      </c>
      <c r="K13782" t="s">
        <v>114</v>
      </c>
      <c r="L13782" t="s">
        <v>24</v>
      </c>
      <c r="M13782" t="s">
        <v>25</v>
      </c>
      <c r="N13782" t="s">
        <v>26</v>
      </c>
      <c r="P13782" s="1">
        <v>150000</v>
      </c>
      <c r="Q13782" t="s">
        <v>27</v>
      </c>
    </row>
    <row r="13783" spans="1:17" x14ac:dyDescent="0.3">
      <c r="A13783" t="s">
        <v>17</v>
      </c>
      <c r="B13783">
        <v>3</v>
      </c>
      <c r="C13783">
        <v>2026</v>
      </c>
      <c r="D13783" t="s">
        <v>18</v>
      </c>
      <c r="E13783">
        <v>0</v>
      </c>
      <c r="F13783" t="s">
        <v>29</v>
      </c>
      <c r="G13783">
        <v>1</v>
      </c>
      <c r="H13783" t="s">
        <v>35</v>
      </c>
      <c r="I13783">
        <v>65</v>
      </c>
      <c r="J13783" t="s">
        <v>36</v>
      </c>
      <c r="K13783" t="s">
        <v>37</v>
      </c>
      <c r="L13783" t="s">
        <v>31</v>
      </c>
      <c r="M13783" t="s">
        <v>32</v>
      </c>
      <c r="N13783" t="s">
        <v>26</v>
      </c>
      <c r="P13783" s="1">
        <v>150000</v>
      </c>
      <c r="Q13783" t="s">
        <v>27</v>
      </c>
    </row>
    <row r="13784" spans="1:17" x14ac:dyDescent="0.3">
      <c r="A13784" t="s">
        <v>17</v>
      </c>
      <c r="B13784">
        <v>3</v>
      </c>
      <c r="C13784">
        <v>2026</v>
      </c>
      <c r="D13784" t="s">
        <v>18</v>
      </c>
      <c r="E13784">
        <v>0</v>
      </c>
      <c r="F13784" t="s">
        <v>29</v>
      </c>
      <c r="G13784">
        <v>6</v>
      </c>
      <c r="H13784" t="s">
        <v>21</v>
      </c>
      <c r="I13784">
        <v>69</v>
      </c>
      <c r="J13784" t="s">
        <v>22</v>
      </c>
      <c r="K13784" t="s">
        <v>125</v>
      </c>
      <c r="L13784" t="s">
        <v>24</v>
      </c>
      <c r="M13784" t="s">
        <v>25</v>
      </c>
      <c r="N13784" t="s">
        <v>26</v>
      </c>
      <c r="P13784" s="1">
        <v>150000</v>
      </c>
      <c r="Q13784" t="s">
        <v>27</v>
      </c>
    </row>
    <row r="13785" spans="1:17" x14ac:dyDescent="0.3">
      <c r="A13785" t="s">
        <v>17</v>
      </c>
      <c r="B13785">
        <v>3</v>
      </c>
      <c r="C13785">
        <v>2026</v>
      </c>
      <c r="D13785" t="s">
        <v>18</v>
      </c>
      <c r="E13785">
        <v>0</v>
      </c>
      <c r="F13785" t="s">
        <v>74</v>
      </c>
      <c r="G13785">
        <v>2</v>
      </c>
      <c r="H13785" t="s">
        <v>35</v>
      </c>
      <c r="I13785">
        <v>62</v>
      </c>
      <c r="J13785" t="s">
        <v>22</v>
      </c>
      <c r="K13785" t="s">
        <v>114</v>
      </c>
      <c r="L13785" t="s">
        <v>31</v>
      </c>
      <c r="M13785" t="s">
        <v>38</v>
      </c>
      <c r="N13785" t="s">
        <v>26</v>
      </c>
      <c r="O13785" t="s">
        <v>83</v>
      </c>
      <c r="P13785" s="1">
        <v>150000</v>
      </c>
      <c r="Q13785" t="s">
        <v>40</v>
      </c>
    </row>
    <row r="13786" spans="1:17" x14ac:dyDescent="0.3">
      <c r="A13786" t="s">
        <v>17</v>
      </c>
      <c r="B13786">
        <v>3</v>
      </c>
      <c r="C13786">
        <v>2026</v>
      </c>
      <c r="D13786" t="s">
        <v>18</v>
      </c>
      <c r="E13786">
        <v>0</v>
      </c>
      <c r="F13786" t="s">
        <v>74</v>
      </c>
      <c r="G13786">
        <v>4</v>
      </c>
      <c r="H13786" t="s">
        <v>35</v>
      </c>
      <c r="I13786">
        <v>59</v>
      </c>
      <c r="J13786" t="s">
        <v>22</v>
      </c>
      <c r="K13786" t="s">
        <v>70</v>
      </c>
      <c r="L13786" t="s">
        <v>24</v>
      </c>
      <c r="M13786" t="s">
        <v>25</v>
      </c>
      <c r="N13786" t="s">
        <v>26</v>
      </c>
      <c r="P13786" s="1">
        <v>150000</v>
      </c>
      <c r="Q13786" t="s">
        <v>27</v>
      </c>
    </row>
    <row r="13787" spans="1:17" x14ac:dyDescent="0.3">
      <c r="A13787" t="s">
        <v>17</v>
      </c>
      <c r="B13787">
        <v>3</v>
      </c>
      <c r="C13787">
        <v>2026</v>
      </c>
      <c r="D13787" t="s">
        <v>18</v>
      </c>
      <c r="E13787">
        <v>0</v>
      </c>
      <c r="F13787" t="s">
        <v>63</v>
      </c>
      <c r="G13787">
        <v>1</v>
      </c>
      <c r="I13787">
        <v>0</v>
      </c>
      <c r="L13787" t="s">
        <v>31</v>
      </c>
      <c r="M13787" t="s">
        <v>32</v>
      </c>
      <c r="N13787" t="s">
        <v>26</v>
      </c>
      <c r="P13787" s="1">
        <v>150000</v>
      </c>
      <c r="Q13787" t="s">
        <v>27</v>
      </c>
    </row>
    <row r="13788" spans="1:17" x14ac:dyDescent="0.3">
      <c r="A13788" t="s">
        <v>17</v>
      </c>
      <c r="B13788">
        <v>3</v>
      </c>
      <c r="C13788">
        <v>2026</v>
      </c>
      <c r="D13788" t="s">
        <v>18</v>
      </c>
      <c r="E13788">
        <v>0</v>
      </c>
      <c r="F13788" t="s">
        <v>52</v>
      </c>
      <c r="G13788">
        <v>3</v>
      </c>
      <c r="H13788" t="s">
        <v>21</v>
      </c>
      <c r="I13788">
        <v>66</v>
      </c>
      <c r="J13788" t="s">
        <v>36</v>
      </c>
      <c r="K13788" t="s">
        <v>53</v>
      </c>
      <c r="L13788" t="s">
        <v>31</v>
      </c>
      <c r="M13788" t="s">
        <v>38</v>
      </c>
      <c r="N13788" t="s">
        <v>86</v>
      </c>
      <c r="O13788" t="s">
        <v>104</v>
      </c>
      <c r="P13788" s="1">
        <v>150000</v>
      </c>
      <c r="Q13788" t="s">
        <v>40</v>
      </c>
    </row>
    <row r="13789" spans="1:17" x14ac:dyDescent="0.3">
      <c r="A13789" t="s">
        <v>17</v>
      </c>
      <c r="B13789">
        <v>3</v>
      </c>
      <c r="C13789">
        <v>2026</v>
      </c>
      <c r="D13789" t="s">
        <v>18</v>
      </c>
      <c r="E13789">
        <v>0</v>
      </c>
      <c r="F13789" t="s">
        <v>29</v>
      </c>
      <c r="G13789">
        <v>3</v>
      </c>
      <c r="H13789" t="s">
        <v>35</v>
      </c>
      <c r="I13789">
        <v>68</v>
      </c>
      <c r="J13789" t="s">
        <v>36</v>
      </c>
      <c r="K13789" t="s">
        <v>37</v>
      </c>
      <c r="L13789" t="s">
        <v>24</v>
      </c>
      <c r="M13789" t="s">
        <v>25</v>
      </c>
      <c r="N13789" t="s">
        <v>26</v>
      </c>
      <c r="P13789" s="1">
        <v>150000</v>
      </c>
      <c r="Q13789" t="s">
        <v>27</v>
      </c>
    </row>
    <row r="13790" spans="1:17" x14ac:dyDescent="0.3">
      <c r="A13790" t="s">
        <v>17</v>
      </c>
      <c r="B13790">
        <v>3</v>
      </c>
      <c r="C13790">
        <v>2026</v>
      </c>
      <c r="D13790" t="s">
        <v>18</v>
      </c>
      <c r="E13790">
        <v>0</v>
      </c>
      <c r="F13790" t="s">
        <v>29</v>
      </c>
      <c r="G13790">
        <v>6</v>
      </c>
      <c r="H13790" t="s">
        <v>35</v>
      </c>
      <c r="I13790">
        <v>58</v>
      </c>
      <c r="J13790" t="s">
        <v>36</v>
      </c>
      <c r="K13790" t="s">
        <v>59</v>
      </c>
      <c r="L13790" t="s">
        <v>24</v>
      </c>
      <c r="M13790" t="s">
        <v>25</v>
      </c>
      <c r="N13790" t="s">
        <v>26</v>
      </c>
      <c r="P13790" s="1">
        <v>150000</v>
      </c>
      <c r="Q13790" t="s">
        <v>27</v>
      </c>
    </row>
    <row r="13791" spans="1:17" x14ac:dyDescent="0.3">
      <c r="A13791" t="s">
        <v>17</v>
      </c>
      <c r="B13791">
        <v>3</v>
      </c>
      <c r="C13791">
        <v>2026</v>
      </c>
      <c r="D13791" t="s">
        <v>18</v>
      </c>
      <c r="E13791">
        <v>0</v>
      </c>
      <c r="F13791" t="s">
        <v>20</v>
      </c>
      <c r="G13791">
        <v>2</v>
      </c>
      <c r="H13791" t="s">
        <v>35</v>
      </c>
      <c r="I13791">
        <v>69</v>
      </c>
      <c r="J13791" t="s">
        <v>22</v>
      </c>
      <c r="K13791" t="s">
        <v>70</v>
      </c>
      <c r="L13791" t="s">
        <v>31</v>
      </c>
      <c r="M13791" t="s">
        <v>38</v>
      </c>
      <c r="N13791" t="s">
        <v>26</v>
      </c>
      <c r="O13791" t="s">
        <v>83</v>
      </c>
      <c r="P13791" s="1">
        <v>150000</v>
      </c>
      <c r="Q13791" t="s">
        <v>40</v>
      </c>
    </row>
    <row r="13792" spans="1:17" x14ac:dyDescent="0.3">
      <c r="A13792" t="s">
        <v>17</v>
      </c>
      <c r="B13792">
        <v>3</v>
      </c>
      <c r="C13792">
        <v>2026</v>
      </c>
      <c r="D13792" t="s">
        <v>18</v>
      </c>
      <c r="E13792">
        <v>0</v>
      </c>
      <c r="F13792" t="s">
        <v>20</v>
      </c>
      <c r="G13792">
        <v>4</v>
      </c>
      <c r="H13792" t="s">
        <v>35</v>
      </c>
      <c r="I13792">
        <v>63</v>
      </c>
      <c r="J13792" t="s">
        <v>22</v>
      </c>
      <c r="K13792" t="s">
        <v>142</v>
      </c>
      <c r="L13792" t="s">
        <v>31</v>
      </c>
      <c r="M13792" t="s">
        <v>32</v>
      </c>
      <c r="N13792" t="s">
        <v>26</v>
      </c>
      <c r="P13792" s="1">
        <v>150000</v>
      </c>
      <c r="Q13792" t="s">
        <v>27</v>
      </c>
    </row>
    <row r="13793" spans="1:17" x14ac:dyDescent="0.3">
      <c r="A13793" t="s">
        <v>17</v>
      </c>
      <c r="B13793">
        <v>3</v>
      </c>
      <c r="C13793">
        <v>2026</v>
      </c>
      <c r="D13793" t="s">
        <v>18</v>
      </c>
      <c r="E13793">
        <v>0</v>
      </c>
      <c r="F13793" t="s">
        <v>29</v>
      </c>
      <c r="G13793">
        <v>3</v>
      </c>
      <c r="H13793" t="s">
        <v>35</v>
      </c>
      <c r="I13793">
        <v>75</v>
      </c>
      <c r="J13793" t="s">
        <v>42</v>
      </c>
      <c r="K13793" t="s">
        <v>270</v>
      </c>
      <c r="L13793" t="s">
        <v>24</v>
      </c>
      <c r="M13793" t="s">
        <v>25</v>
      </c>
      <c r="N13793" t="s">
        <v>26</v>
      </c>
      <c r="P13793" s="1">
        <v>150000</v>
      </c>
      <c r="Q13793" t="s">
        <v>27</v>
      </c>
    </row>
    <row r="13794" spans="1:17" x14ac:dyDescent="0.3">
      <c r="A13794" t="s">
        <v>17</v>
      </c>
      <c r="B13794">
        <v>3</v>
      </c>
      <c r="C13794">
        <v>2026</v>
      </c>
      <c r="D13794" t="s">
        <v>18</v>
      </c>
      <c r="E13794">
        <v>0</v>
      </c>
      <c r="F13794" t="s">
        <v>65</v>
      </c>
      <c r="G13794">
        <v>5</v>
      </c>
      <c r="H13794" t="s">
        <v>21</v>
      </c>
      <c r="I13794">
        <v>62</v>
      </c>
      <c r="J13794" t="s">
        <v>22</v>
      </c>
      <c r="K13794" t="s">
        <v>68</v>
      </c>
      <c r="L13794" t="s">
        <v>31</v>
      </c>
      <c r="M13794" t="s">
        <v>32</v>
      </c>
      <c r="N13794" t="s">
        <v>26</v>
      </c>
      <c r="P13794" s="1">
        <v>150000</v>
      </c>
      <c r="Q13794" t="s">
        <v>27</v>
      </c>
    </row>
    <row r="13795" spans="1:17" x14ac:dyDescent="0.3">
      <c r="A13795" t="s">
        <v>17</v>
      </c>
      <c r="B13795">
        <v>3</v>
      </c>
      <c r="C13795">
        <v>2026</v>
      </c>
      <c r="D13795" t="s">
        <v>18</v>
      </c>
      <c r="E13795">
        <v>0</v>
      </c>
      <c r="F13795" t="s">
        <v>29</v>
      </c>
      <c r="G13795">
        <v>6</v>
      </c>
      <c r="H13795" t="s">
        <v>35</v>
      </c>
      <c r="I13795">
        <v>74</v>
      </c>
      <c r="J13795" t="s">
        <v>22</v>
      </c>
      <c r="K13795" t="s">
        <v>157</v>
      </c>
      <c r="L13795" t="s">
        <v>31</v>
      </c>
      <c r="M13795" t="s">
        <v>38</v>
      </c>
      <c r="N13795" t="s">
        <v>26</v>
      </c>
      <c r="O13795" t="s">
        <v>472</v>
      </c>
      <c r="P13795" s="1">
        <v>150000</v>
      </c>
      <c r="Q13795" t="s">
        <v>40</v>
      </c>
    </row>
    <row r="13796" spans="1:17" x14ac:dyDescent="0.3">
      <c r="A13796" t="s">
        <v>17</v>
      </c>
      <c r="B13796">
        <v>3</v>
      </c>
      <c r="C13796">
        <v>2026</v>
      </c>
      <c r="D13796" t="s">
        <v>18</v>
      </c>
      <c r="E13796">
        <v>0</v>
      </c>
      <c r="F13796" t="s">
        <v>52</v>
      </c>
      <c r="G13796">
        <v>1</v>
      </c>
      <c r="H13796" t="s">
        <v>35</v>
      </c>
      <c r="I13796">
        <v>64</v>
      </c>
      <c r="J13796" t="s">
        <v>42</v>
      </c>
      <c r="K13796" t="s">
        <v>55</v>
      </c>
      <c r="L13796" t="s">
        <v>24</v>
      </c>
      <c r="M13796" t="s">
        <v>25</v>
      </c>
      <c r="N13796" t="s">
        <v>26</v>
      </c>
      <c r="P13796" s="1">
        <v>150000</v>
      </c>
      <c r="Q13796" t="s">
        <v>27</v>
      </c>
    </row>
    <row r="13797" spans="1:17" x14ac:dyDescent="0.3">
      <c r="A13797" t="s">
        <v>17</v>
      </c>
      <c r="B13797">
        <v>3</v>
      </c>
      <c r="C13797">
        <v>2026</v>
      </c>
      <c r="D13797" t="s">
        <v>18</v>
      </c>
      <c r="E13797">
        <v>0</v>
      </c>
      <c r="F13797" t="s">
        <v>52</v>
      </c>
      <c r="G13797">
        <v>2</v>
      </c>
      <c r="H13797" t="s">
        <v>21</v>
      </c>
      <c r="I13797">
        <v>75</v>
      </c>
      <c r="J13797" t="s">
        <v>22</v>
      </c>
      <c r="K13797" t="s">
        <v>155</v>
      </c>
      <c r="L13797" t="s">
        <v>31</v>
      </c>
      <c r="M13797" t="s">
        <v>38</v>
      </c>
      <c r="N13797" t="s">
        <v>26</v>
      </c>
      <c r="O13797" t="s">
        <v>219</v>
      </c>
      <c r="P13797" s="1">
        <v>150000</v>
      </c>
      <c r="Q13797" t="s">
        <v>40</v>
      </c>
    </row>
    <row r="13798" spans="1:17" x14ac:dyDescent="0.3">
      <c r="A13798" t="s">
        <v>17</v>
      </c>
      <c r="B13798">
        <v>3</v>
      </c>
      <c r="C13798">
        <v>2026</v>
      </c>
      <c r="D13798" t="s">
        <v>18</v>
      </c>
      <c r="E13798">
        <v>0</v>
      </c>
      <c r="F13798" t="s">
        <v>20</v>
      </c>
      <c r="G13798">
        <v>1</v>
      </c>
      <c r="H13798" t="s">
        <v>35</v>
      </c>
      <c r="I13798">
        <v>63</v>
      </c>
      <c r="J13798" t="s">
        <v>22</v>
      </c>
      <c r="K13798" t="s">
        <v>85</v>
      </c>
      <c r="L13798" t="s">
        <v>24</v>
      </c>
      <c r="M13798" t="s">
        <v>25</v>
      </c>
      <c r="N13798" t="s">
        <v>26</v>
      </c>
      <c r="P13798" s="1">
        <v>150000</v>
      </c>
      <c r="Q13798" t="s">
        <v>27</v>
      </c>
    </row>
    <row r="13799" spans="1:17" x14ac:dyDescent="0.3">
      <c r="A13799" t="s">
        <v>17</v>
      </c>
      <c r="B13799">
        <v>3</v>
      </c>
      <c r="C13799">
        <v>2026</v>
      </c>
      <c r="D13799" t="s">
        <v>18</v>
      </c>
      <c r="E13799">
        <v>0</v>
      </c>
      <c r="F13799" t="s">
        <v>29</v>
      </c>
      <c r="G13799">
        <v>3</v>
      </c>
      <c r="H13799" t="s">
        <v>35</v>
      </c>
      <c r="I13799">
        <v>59</v>
      </c>
      <c r="J13799" t="s">
        <v>47</v>
      </c>
      <c r="K13799" t="s">
        <v>128</v>
      </c>
      <c r="L13799" t="s">
        <v>24</v>
      </c>
      <c r="M13799" t="s">
        <v>25</v>
      </c>
      <c r="N13799" t="s">
        <v>26</v>
      </c>
      <c r="P13799" s="1">
        <v>150000</v>
      </c>
      <c r="Q13799" t="s">
        <v>27</v>
      </c>
    </row>
    <row r="13800" spans="1:17" x14ac:dyDescent="0.3">
      <c r="A13800" t="s">
        <v>17</v>
      </c>
      <c r="B13800">
        <v>3</v>
      </c>
      <c r="C13800">
        <v>2026</v>
      </c>
      <c r="D13800" t="s">
        <v>18</v>
      </c>
      <c r="E13800">
        <v>0</v>
      </c>
      <c r="F13800" t="s">
        <v>20</v>
      </c>
      <c r="G13800">
        <v>4</v>
      </c>
      <c r="H13800" t="s">
        <v>21</v>
      </c>
      <c r="I13800">
        <v>79</v>
      </c>
      <c r="J13800" t="s">
        <v>42</v>
      </c>
      <c r="K13800" t="s">
        <v>122</v>
      </c>
      <c r="L13800" t="s">
        <v>31</v>
      </c>
      <c r="M13800" t="s">
        <v>38</v>
      </c>
      <c r="N13800" t="s">
        <v>26</v>
      </c>
      <c r="O13800" t="s">
        <v>83</v>
      </c>
      <c r="P13800" s="1">
        <v>150000</v>
      </c>
      <c r="Q13800" t="s">
        <v>40</v>
      </c>
    </row>
    <row r="13801" spans="1:17" x14ac:dyDescent="0.3">
      <c r="A13801" t="s">
        <v>17</v>
      </c>
      <c r="B13801">
        <v>3</v>
      </c>
      <c r="C13801">
        <v>2026</v>
      </c>
      <c r="D13801" t="s">
        <v>18</v>
      </c>
      <c r="E13801">
        <v>0</v>
      </c>
      <c r="F13801" t="s">
        <v>20</v>
      </c>
      <c r="G13801">
        <v>3</v>
      </c>
      <c r="H13801" t="s">
        <v>21</v>
      </c>
      <c r="I13801">
        <v>68</v>
      </c>
      <c r="J13801" t="s">
        <v>22</v>
      </c>
      <c r="K13801" t="s">
        <v>102</v>
      </c>
      <c r="L13801" t="s">
        <v>31</v>
      </c>
      <c r="M13801" t="s">
        <v>32</v>
      </c>
      <c r="N13801" t="s">
        <v>26</v>
      </c>
      <c r="P13801" s="1">
        <v>150000</v>
      </c>
      <c r="Q13801" t="s">
        <v>27</v>
      </c>
    </row>
    <row r="13802" spans="1:17" x14ac:dyDescent="0.3">
      <c r="A13802" t="s">
        <v>17</v>
      </c>
      <c r="B13802">
        <v>3</v>
      </c>
      <c r="C13802">
        <v>2026</v>
      </c>
      <c r="D13802" t="s">
        <v>18</v>
      </c>
      <c r="E13802">
        <v>0</v>
      </c>
      <c r="F13802" t="s">
        <v>74</v>
      </c>
      <c r="G13802">
        <v>4</v>
      </c>
      <c r="H13802" t="s">
        <v>35</v>
      </c>
      <c r="I13802">
        <v>62</v>
      </c>
      <c r="J13802" t="s">
        <v>22</v>
      </c>
      <c r="K13802" t="s">
        <v>157</v>
      </c>
      <c r="L13802" t="s">
        <v>24</v>
      </c>
      <c r="M13802" t="s">
        <v>25</v>
      </c>
      <c r="N13802" t="s">
        <v>26</v>
      </c>
      <c r="P13802" s="1">
        <v>150000</v>
      </c>
      <c r="Q13802" t="s">
        <v>27</v>
      </c>
    </row>
    <row r="13803" spans="1:17" x14ac:dyDescent="0.3">
      <c r="A13803" t="s">
        <v>17</v>
      </c>
      <c r="B13803">
        <v>3</v>
      </c>
      <c r="C13803">
        <v>2026</v>
      </c>
      <c r="D13803" t="s">
        <v>18</v>
      </c>
      <c r="E13803">
        <v>0</v>
      </c>
      <c r="F13803" t="s">
        <v>65</v>
      </c>
      <c r="G13803">
        <v>6</v>
      </c>
      <c r="H13803" t="s">
        <v>35</v>
      </c>
      <c r="I13803">
        <v>74</v>
      </c>
      <c r="J13803" t="s">
        <v>22</v>
      </c>
      <c r="K13803" t="s">
        <v>23</v>
      </c>
      <c r="L13803" t="s">
        <v>31</v>
      </c>
      <c r="M13803" t="s">
        <v>38</v>
      </c>
      <c r="N13803" t="s">
        <v>26</v>
      </c>
      <c r="O13803" t="s">
        <v>225</v>
      </c>
      <c r="P13803" s="1">
        <v>150000</v>
      </c>
      <c r="Q13803" t="s">
        <v>40</v>
      </c>
    </row>
    <row r="13804" spans="1:17" x14ac:dyDescent="0.3">
      <c r="A13804" t="s">
        <v>17</v>
      </c>
      <c r="B13804">
        <v>3</v>
      </c>
      <c r="C13804">
        <v>2026</v>
      </c>
      <c r="D13804" t="s">
        <v>18</v>
      </c>
      <c r="E13804">
        <v>0</v>
      </c>
      <c r="F13804" t="s">
        <v>20</v>
      </c>
      <c r="G13804">
        <v>2</v>
      </c>
      <c r="H13804" t="s">
        <v>35</v>
      </c>
      <c r="I13804">
        <v>62</v>
      </c>
      <c r="J13804" t="s">
        <v>36</v>
      </c>
      <c r="K13804" t="s">
        <v>75</v>
      </c>
      <c r="L13804" t="s">
        <v>56</v>
      </c>
      <c r="M13804" t="s">
        <v>57</v>
      </c>
      <c r="N13804" t="s">
        <v>26</v>
      </c>
      <c r="P13804" s="1">
        <v>150000</v>
      </c>
      <c r="Q13804" t="s">
        <v>27</v>
      </c>
    </row>
    <row r="13805" spans="1:17" x14ac:dyDescent="0.3">
      <c r="A13805" t="s">
        <v>17</v>
      </c>
      <c r="B13805">
        <v>3</v>
      </c>
      <c r="C13805">
        <v>2026</v>
      </c>
      <c r="D13805" t="s">
        <v>18</v>
      </c>
      <c r="E13805">
        <v>0</v>
      </c>
      <c r="F13805" t="s">
        <v>29</v>
      </c>
      <c r="G13805">
        <v>5</v>
      </c>
      <c r="H13805" t="s">
        <v>21</v>
      </c>
      <c r="I13805">
        <v>65</v>
      </c>
      <c r="J13805" t="s">
        <v>22</v>
      </c>
      <c r="K13805" t="s">
        <v>155</v>
      </c>
      <c r="L13805" t="s">
        <v>24</v>
      </c>
      <c r="M13805" t="s">
        <v>25</v>
      </c>
      <c r="N13805" t="s">
        <v>26</v>
      </c>
      <c r="P13805" s="1">
        <v>150000</v>
      </c>
      <c r="Q13805" t="s">
        <v>27</v>
      </c>
    </row>
    <row r="13806" spans="1:17" x14ac:dyDescent="0.3">
      <c r="A13806" t="s">
        <v>17</v>
      </c>
      <c r="B13806">
        <v>3</v>
      </c>
      <c r="C13806">
        <v>2026</v>
      </c>
      <c r="D13806" t="s">
        <v>18</v>
      </c>
      <c r="E13806">
        <v>0</v>
      </c>
      <c r="F13806" t="s">
        <v>65</v>
      </c>
      <c r="G13806">
        <v>7</v>
      </c>
      <c r="H13806" t="s">
        <v>35</v>
      </c>
      <c r="I13806">
        <v>65</v>
      </c>
      <c r="J13806" t="s">
        <v>22</v>
      </c>
      <c r="K13806" t="s">
        <v>72</v>
      </c>
      <c r="L13806" t="s">
        <v>31</v>
      </c>
      <c r="M13806" t="s">
        <v>38</v>
      </c>
      <c r="N13806" t="s">
        <v>26</v>
      </c>
      <c r="O13806" t="s">
        <v>196</v>
      </c>
      <c r="P13806" s="1">
        <v>150000</v>
      </c>
      <c r="Q13806" t="s">
        <v>40</v>
      </c>
    </row>
    <row r="13807" spans="1:17" x14ac:dyDescent="0.3">
      <c r="A13807" t="s">
        <v>17</v>
      </c>
      <c r="B13807">
        <v>3</v>
      </c>
      <c r="C13807">
        <v>2026</v>
      </c>
      <c r="D13807" t="s">
        <v>18</v>
      </c>
      <c r="E13807">
        <v>0</v>
      </c>
      <c r="F13807" t="s">
        <v>52</v>
      </c>
      <c r="G13807">
        <v>4</v>
      </c>
      <c r="H13807" t="s">
        <v>35</v>
      </c>
      <c r="I13807">
        <v>76</v>
      </c>
      <c r="J13807" t="s">
        <v>22</v>
      </c>
      <c r="K13807" t="s">
        <v>102</v>
      </c>
      <c r="L13807" t="s">
        <v>24</v>
      </c>
      <c r="M13807" t="s">
        <v>25</v>
      </c>
      <c r="N13807" t="s">
        <v>26</v>
      </c>
      <c r="P13807" s="1">
        <v>150000</v>
      </c>
      <c r="Q13807" t="s">
        <v>27</v>
      </c>
    </row>
    <row r="13808" spans="1:17" x14ac:dyDescent="0.3">
      <c r="A13808" t="s">
        <v>17</v>
      </c>
      <c r="B13808">
        <v>3</v>
      </c>
      <c r="C13808">
        <v>2026</v>
      </c>
      <c r="D13808" t="s">
        <v>18</v>
      </c>
      <c r="E13808">
        <v>0</v>
      </c>
      <c r="F13808" t="s">
        <v>20</v>
      </c>
      <c r="G13808">
        <v>3</v>
      </c>
      <c r="H13808" t="s">
        <v>35</v>
      </c>
      <c r="I13808">
        <v>60</v>
      </c>
      <c r="J13808" t="s">
        <v>36</v>
      </c>
      <c r="K13808" t="s">
        <v>61</v>
      </c>
      <c r="L13808" t="s">
        <v>31</v>
      </c>
      <c r="M13808" t="s">
        <v>38</v>
      </c>
      <c r="N13808" t="s">
        <v>86</v>
      </c>
      <c r="O13808" t="s">
        <v>104</v>
      </c>
      <c r="P13808" s="1">
        <v>150000</v>
      </c>
      <c r="Q13808" t="s">
        <v>40</v>
      </c>
    </row>
    <row r="13809" spans="1:17" x14ac:dyDescent="0.3">
      <c r="A13809" t="s">
        <v>17</v>
      </c>
      <c r="B13809">
        <v>3</v>
      </c>
      <c r="C13809">
        <v>2026</v>
      </c>
      <c r="D13809" t="s">
        <v>18</v>
      </c>
      <c r="E13809">
        <v>0</v>
      </c>
      <c r="F13809" t="s">
        <v>52</v>
      </c>
      <c r="G13809">
        <v>3</v>
      </c>
      <c r="H13809" t="s">
        <v>21</v>
      </c>
      <c r="I13809">
        <v>62</v>
      </c>
      <c r="J13809" t="s">
        <v>22</v>
      </c>
      <c r="K13809" t="s">
        <v>100</v>
      </c>
      <c r="L13809" t="s">
        <v>24</v>
      </c>
      <c r="M13809" t="s">
        <v>25</v>
      </c>
      <c r="N13809" t="s">
        <v>26</v>
      </c>
      <c r="P13809" s="1">
        <v>150000</v>
      </c>
      <c r="Q13809" t="s">
        <v>27</v>
      </c>
    </row>
    <row r="13810" spans="1:17" x14ac:dyDescent="0.3">
      <c r="A13810" t="s">
        <v>17</v>
      </c>
      <c r="B13810">
        <v>3</v>
      </c>
      <c r="C13810">
        <v>2026</v>
      </c>
      <c r="D13810" t="s">
        <v>18</v>
      </c>
      <c r="E13810">
        <v>0</v>
      </c>
      <c r="F13810" t="s">
        <v>65</v>
      </c>
      <c r="G13810">
        <v>2</v>
      </c>
      <c r="H13810" t="s">
        <v>35</v>
      </c>
      <c r="I13810">
        <v>76</v>
      </c>
      <c r="J13810" t="s">
        <v>22</v>
      </c>
      <c r="K13810" t="s">
        <v>68</v>
      </c>
      <c r="L13810" t="s">
        <v>31</v>
      </c>
      <c r="M13810" t="s">
        <v>38</v>
      </c>
      <c r="N13810" t="s">
        <v>26</v>
      </c>
      <c r="O13810" t="s">
        <v>167</v>
      </c>
      <c r="P13810" s="1">
        <v>150000</v>
      </c>
      <c r="Q13810" t="s">
        <v>40</v>
      </c>
    </row>
    <row r="13811" spans="1:17" x14ac:dyDescent="0.3">
      <c r="A13811" t="s">
        <v>17</v>
      </c>
      <c r="B13811">
        <v>3</v>
      </c>
      <c r="C13811">
        <v>2026</v>
      </c>
      <c r="D13811" t="s">
        <v>18</v>
      </c>
      <c r="E13811">
        <v>0</v>
      </c>
      <c r="F13811" t="s">
        <v>65</v>
      </c>
      <c r="G13811">
        <v>3</v>
      </c>
      <c r="H13811" t="s">
        <v>35</v>
      </c>
      <c r="I13811">
        <v>74</v>
      </c>
      <c r="J13811" t="s">
        <v>22</v>
      </c>
      <c r="K13811" t="s">
        <v>157</v>
      </c>
      <c r="L13811" t="s">
        <v>24</v>
      </c>
      <c r="M13811" t="s">
        <v>25</v>
      </c>
      <c r="N13811" t="s">
        <v>26</v>
      </c>
      <c r="P13811" s="1">
        <v>150000</v>
      </c>
      <c r="Q13811" t="s">
        <v>27</v>
      </c>
    </row>
    <row r="13812" spans="1:17" x14ac:dyDescent="0.3">
      <c r="A13812" t="s">
        <v>17</v>
      </c>
      <c r="B13812">
        <v>3</v>
      </c>
      <c r="C13812">
        <v>2026</v>
      </c>
      <c r="D13812" t="s">
        <v>18</v>
      </c>
      <c r="E13812">
        <v>0</v>
      </c>
      <c r="F13812" t="s">
        <v>29</v>
      </c>
      <c r="G13812">
        <v>6</v>
      </c>
      <c r="H13812" t="s">
        <v>35</v>
      </c>
      <c r="I13812">
        <v>60</v>
      </c>
      <c r="J13812" t="s">
        <v>47</v>
      </c>
      <c r="K13812" t="s">
        <v>128</v>
      </c>
      <c r="L13812" t="s">
        <v>31</v>
      </c>
      <c r="M13812" t="s">
        <v>32</v>
      </c>
      <c r="N13812" t="s">
        <v>26</v>
      </c>
      <c r="P13812" s="1">
        <v>150000</v>
      </c>
      <c r="Q13812" t="s">
        <v>27</v>
      </c>
    </row>
    <row r="13813" spans="1:17" x14ac:dyDescent="0.3">
      <c r="A13813" t="s">
        <v>17</v>
      </c>
      <c r="B13813">
        <v>3</v>
      </c>
      <c r="C13813">
        <v>2026</v>
      </c>
      <c r="D13813" t="s">
        <v>18</v>
      </c>
      <c r="E13813">
        <v>0</v>
      </c>
      <c r="F13813" t="s">
        <v>29</v>
      </c>
      <c r="G13813">
        <v>6</v>
      </c>
      <c r="H13813" t="s">
        <v>21</v>
      </c>
      <c r="I13813">
        <v>70</v>
      </c>
      <c r="J13813" t="s">
        <v>36</v>
      </c>
      <c r="K13813" t="s">
        <v>45</v>
      </c>
      <c r="L13813" t="s">
        <v>133</v>
      </c>
      <c r="M13813" t="s">
        <v>134</v>
      </c>
      <c r="N13813" t="s">
        <v>86</v>
      </c>
      <c r="O13813" t="s">
        <v>345</v>
      </c>
      <c r="P13813" s="1">
        <v>150000</v>
      </c>
      <c r="Q13813" t="s">
        <v>27</v>
      </c>
    </row>
    <row r="13814" spans="1:17" x14ac:dyDescent="0.3">
      <c r="A13814" t="s">
        <v>17</v>
      </c>
      <c r="B13814">
        <v>3</v>
      </c>
      <c r="C13814">
        <v>2026</v>
      </c>
      <c r="D13814" t="s">
        <v>18</v>
      </c>
      <c r="E13814">
        <v>0</v>
      </c>
      <c r="F13814" t="s">
        <v>63</v>
      </c>
      <c r="G13814">
        <v>1</v>
      </c>
      <c r="I13814">
        <v>0</v>
      </c>
      <c r="L13814" t="s">
        <v>24</v>
      </c>
      <c r="M13814" t="s">
        <v>25</v>
      </c>
      <c r="N13814" t="s">
        <v>26</v>
      </c>
      <c r="P13814" s="1">
        <v>150000</v>
      </c>
      <c r="Q13814" t="s">
        <v>27</v>
      </c>
    </row>
    <row r="13815" spans="1:17" x14ac:dyDescent="0.3">
      <c r="A13815" t="s">
        <v>17</v>
      </c>
      <c r="B13815">
        <v>3</v>
      </c>
      <c r="C13815">
        <v>2026</v>
      </c>
      <c r="D13815" t="s">
        <v>18</v>
      </c>
      <c r="E13815">
        <v>0</v>
      </c>
      <c r="F13815" t="s">
        <v>52</v>
      </c>
      <c r="G13815">
        <v>1</v>
      </c>
      <c r="H13815" t="s">
        <v>35</v>
      </c>
      <c r="I13815">
        <v>73</v>
      </c>
      <c r="J13815" t="s">
        <v>22</v>
      </c>
      <c r="K13815" t="s">
        <v>85</v>
      </c>
      <c r="L13815" t="s">
        <v>56</v>
      </c>
      <c r="M13815" t="s">
        <v>57</v>
      </c>
      <c r="N13815" t="s">
        <v>26</v>
      </c>
      <c r="P13815" s="1">
        <v>150000</v>
      </c>
      <c r="Q13815" t="s">
        <v>27</v>
      </c>
    </row>
    <row r="13816" spans="1:17" x14ac:dyDescent="0.3">
      <c r="A13816" t="s">
        <v>17</v>
      </c>
      <c r="B13816">
        <v>3</v>
      </c>
      <c r="C13816">
        <v>2026</v>
      </c>
      <c r="D13816" t="s">
        <v>18</v>
      </c>
      <c r="E13816">
        <v>0</v>
      </c>
      <c r="F13816" t="s">
        <v>52</v>
      </c>
      <c r="G13816">
        <v>1</v>
      </c>
      <c r="H13816" t="s">
        <v>35</v>
      </c>
      <c r="I13816">
        <v>60</v>
      </c>
      <c r="J13816" t="s">
        <v>36</v>
      </c>
      <c r="K13816" t="s">
        <v>53</v>
      </c>
      <c r="L13816" t="s">
        <v>31</v>
      </c>
      <c r="M13816" t="s">
        <v>32</v>
      </c>
      <c r="N13816" t="s">
        <v>86</v>
      </c>
      <c r="O13816" t="s">
        <v>87</v>
      </c>
      <c r="P13816" s="1">
        <v>150000</v>
      </c>
      <c r="Q13816" t="s">
        <v>27</v>
      </c>
    </row>
    <row r="13817" spans="1:17" x14ac:dyDescent="0.3">
      <c r="A13817" t="s">
        <v>17</v>
      </c>
      <c r="B13817">
        <v>3</v>
      </c>
      <c r="C13817">
        <v>2026</v>
      </c>
      <c r="D13817" t="s">
        <v>18</v>
      </c>
      <c r="E13817">
        <v>0</v>
      </c>
      <c r="F13817" t="s">
        <v>52</v>
      </c>
      <c r="G13817">
        <v>4</v>
      </c>
      <c r="H13817" t="s">
        <v>35</v>
      </c>
      <c r="I13817">
        <v>56</v>
      </c>
      <c r="J13817" t="s">
        <v>36</v>
      </c>
      <c r="K13817" t="s">
        <v>146</v>
      </c>
      <c r="L13817" t="s">
        <v>31</v>
      </c>
      <c r="M13817" t="s">
        <v>38</v>
      </c>
      <c r="N13817" t="s">
        <v>26</v>
      </c>
      <c r="O13817" t="s">
        <v>335</v>
      </c>
      <c r="P13817" s="1">
        <v>150000</v>
      </c>
      <c r="Q13817" t="s">
        <v>40</v>
      </c>
    </row>
    <row r="13818" spans="1:17" x14ac:dyDescent="0.3">
      <c r="A13818" t="s">
        <v>17</v>
      </c>
      <c r="B13818">
        <v>3</v>
      </c>
      <c r="C13818">
        <v>2026</v>
      </c>
      <c r="D13818" t="s">
        <v>18</v>
      </c>
      <c r="E13818">
        <v>0</v>
      </c>
      <c r="F13818" t="s">
        <v>29</v>
      </c>
      <c r="G13818">
        <v>6</v>
      </c>
      <c r="H13818" t="s">
        <v>35</v>
      </c>
      <c r="I13818">
        <v>63</v>
      </c>
      <c r="J13818" t="s">
        <v>22</v>
      </c>
      <c r="K13818" t="s">
        <v>150</v>
      </c>
      <c r="L13818" t="s">
        <v>24</v>
      </c>
      <c r="M13818" t="s">
        <v>25</v>
      </c>
      <c r="N13818" t="s">
        <v>26</v>
      </c>
      <c r="P13818" s="1">
        <v>150000</v>
      </c>
      <c r="Q13818" t="s">
        <v>27</v>
      </c>
    </row>
    <row r="13819" spans="1:17" x14ac:dyDescent="0.3">
      <c r="A13819" t="s">
        <v>17</v>
      </c>
      <c r="B13819">
        <v>3</v>
      </c>
      <c r="C13819">
        <v>2026</v>
      </c>
      <c r="D13819" t="s">
        <v>18</v>
      </c>
      <c r="E13819">
        <v>0</v>
      </c>
      <c r="F13819" t="s">
        <v>29</v>
      </c>
      <c r="G13819">
        <v>3</v>
      </c>
      <c r="H13819" t="s">
        <v>35</v>
      </c>
      <c r="I13819">
        <v>77</v>
      </c>
      <c r="J13819" t="s">
        <v>42</v>
      </c>
      <c r="K13819" t="s">
        <v>122</v>
      </c>
      <c r="L13819" t="s">
        <v>31</v>
      </c>
      <c r="M13819" t="s">
        <v>38</v>
      </c>
      <c r="N13819" t="s">
        <v>26</v>
      </c>
      <c r="O13819" t="s">
        <v>225</v>
      </c>
      <c r="P13819" s="1">
        <v>150000</v>
      </c>
      <c r="Q13819" t="s">
        <v>40</v>
      </c>
    </row>
    <row r="13820" spans="1:17" x14ac:dyDescent="0.3">
      <c r="A13820" t="s">
        <v>17</v>
      </c>
      <c r="B13820">
        <v>3</v>
      </c>
      <c r="C13820">
        <v>2026</v>
      </c>
      <c r="D13820" t="s">
        <v>18</v>
      </c>
      <c r="E13820">
        <v>0</v>
      </c>
      <c r="F13820" t="s">
        <v>52</v>
      </c>
      <c r="G13820">
        <v>3</v>
      </c>
      <c r="H13820" t="s">
        <v>21</v>
      </c>
      <c r="I13820">
        <v>63</v>
      </c>
      <c r="J13820" t="s">
        <v>36</v>
      </c>
      <c r="K13820" t="s">
        <v>37</v>
      </c>
      <c r="L13820" t="s">
        <v>31</v>
      </c>
      <c r="M13820" t="s">
        <v>32</v>
      </c>
      <c r="N13820" t="s">
        <v>26</v>
      </c>
      <c r="P13820" s="1">
        <v>150000</v>
      </c>
      <c r="Q13820" t="s">
        <v>27</v>
      </c>
    </row>
    <row r="13821" spans="1:17" x14ac:dyDescent="0.3">
      <c r="A13821" t="s">
        <v>17</v>
      </c>
      <c r="B13821">
        <v>3</v>
      </c>
      <c r="C13821">
        <v>2026</v>
      </c>
      <c r="D13821" t="s">
        <v>18</v>
      </c>
      <c r="E13821">
        <v>0</v>
      </c>
      <c r="F13821" t="s">
        <v>29</v>
      </c>
      <c r="G13821">
        <v>6</v>
      </c>
      <c r="H13821" t="s">
        <v>35</v>
      </c>
      <c r="I13821">
        <v>55</v>
      </c>
      <c r="J13821" t="s">
        <v>22</v>
      </c>
      <c r="K13821" t="s">
        <v>68</v>
      </c>
      <c r="L13821" t="s">
        <v>24</v>
      </c>
      <c r="M13821" t="s">
        <v>25</v>
      </c>
      <c r="N13821" t="s">
        <v>26</v>
      </c>
      <c r="P13821" s="1">
        <v>150000</v>
      </c>
      <c r="Q13821" t="s">
        <v>27</v>
      </c>
    </row>
    <row r="13822" spans="1:17" x14ac:dyDescent="0.3">
      <c r="A13822" t="s">
        <v>17</v>
      </c>
      <c r="B13822">
        <v>3</v>
      </c>
      <c r="C13822">
        <v>2026</v>
      </c>
      <c r="D13822" t="s">
        <v>18</v>
      </c>
      <c r="E13822">
        <v>0</v>
      </c>
      <c r="F13822" t="s">
        <v>34</v>
      </c>
      <c r="G13822">
        <v>3</v>
      </c>
      <c r="H13822" t="s">
        <v>35</v>
      </c>
      <c r="I13822">
        <v>73</v>
      </c>
      <c r="J13822" t="s">
        <v>22</v>
      </c>
      <c r="K13822" t="s">
        <v>155</v>
      </c>
      <c r="L13822" t="s">
        <v>24</v>
      </c>
      <c r="M13822" t="s">
        <v>25</v>
      </c>
      <c r="N13822" t="s">
        <v>26</v>
      </c>
      <c r="P13822" s="1">
        <v>150000</v>
      </c>
      <c r="Q13822" t="s">
        <v>27</v>
      </c>
    </row>
    <row r="13823" spans="1:17" x14ac:dyDescent="0.3">
      <c r="A13823" t="s">
        <v>17</v>
      </c>
      <c r="B13823">
        <v>3</v>
      </c>
      <c r="C13823">
        <v>2026</v>
      </c>
      <c r="D13823" t="s">
        <v>18</v>
      </c>
      <c r="E13823">
        <v>0</v>
      </c>
      <c r="F13823" t="s">
        <v>74</v>
      </c>
      <c r="G13823">
        <v>1</v>
      </c>
      <c r="H13823" t="s">
        <v>35</v>
      </c>
      <c r="I13823">
        <v>66</v>
      </c>
      <c r="J13823" t="s">
        <v>42</v>
      </c>
      <c r="K13823" t="s">
        <v>55</v>
      </c>
      <c r="L13823" t="s">
        <v>31</v>
      </c>
      <c r="M13823" t="s">
        <v>38</v>
      </c>
      <c r="N13823" t="s">
        <v>26</v>
      </c>
      <c r="O13823" t="s">
        <v>83</v>
      </c>
      <c r="P13823" s="1">
        <v>150000</v>
      </c>
      <c r="Q13823" t="s">
        <v>40</v>
      </c>
    </row>
    <row r="13824" spans="1:17" x14ac:dyDescent="0.3">
      <c r="A13824" t="s">
        <v>17</v>
      </c>
      <c r="B13824">
        <v>3</v>
      </c>
      <c r="C13824">
        <v>2026</v>
      </c>
      <c r="D13824" t="s">
        <v>18</v>
      </c>
      <c r="E13824">
        <v>0</v>
      </c>
      <c r="F13824" t="s">
        <v>20</v>
      </c>
      <c r="G13824">
        <v>1</v>
      </c>
      <c r="H13824" t="s">
        <v>21</v>
      </c>
      <c r="I13824">
        <v>83</v>
      </c>
      <c r="J13824" t="s">
        <v>22</v>
      </c>
      <c r="K13824" t="s">
        <v>79</v>
      </c>
      <c r="L13824" t="s">
        <v>31</v>
      </c>
      <c r="M13824" t="s">
        <v>38</v>
      </c>
      <c r="N13824" t="s">
        <v>86</v>
      </c>
      <c r="O13824" t="s">
        <v>104</v>
      </c>
      <c r="P13824" s="1">
        <v>150000</v>
      </c>
      <c r="Q13824" t="s">
        <v>40</v>
      </c>
    </row>
    <row r="13825" spans="1:17" x14ac:dyDescent="0.3">
      <c r="A13825" t="s">
        <v>17</v>
      </c>
      <c r="B13825">
        <v>3</v>
      </c>
      <c r="C13825">
        <v>2026</v>
      </c>
      <c r="D13825" t="s">
        <v>18</v>
      </c>
      <c r="E13825">
        <v>0</v>
      </c>
      <c r="F13825" t="s">
        <v>29</v>
      </c>
      <c r="G13825">
        <v>1</v>
      </c>
      <c r="H13825" t="s">
        <v>35</v>
      </c>
      <c r="I13825">
        <v>61</v>
      </c>
      <c r="J13825" t="s">
        <v>22</v>
      </c>
      <c r="K13825" t="s">
        <v>114</v>
      </c>
      <c r="L13825" t="s">
        <v>24</v>
      </c>
      <c r="M13825" t="s">
        <v>25</v>
      </c>
      <c r="N13825" t="s">
        <v>26</v>
      </c>
      <c r="P13825" s="1">
        <v>150000</v>
      </c>
      <c r="Q13825" t="s">
        <v>27</v>
      </c>
    </row>
    <row r="13826" spans="1:17" x14ac:dyDescent="0.3">
      <c r="A13826" t="s">
        <v>17</v>
      </c>
      <c r="B13826">
        <v>3</v>
      </c>
      <c r="C13826">
        <v>2026</v>
      </c>
      <c r="D13826" t="s">
        <v>18</v>
      </c>
      <c r="E13826">
        <v>0</v>
      </c>
      <c r="F13826" t="s">
        <v>29</v>
      </c>
      <c r="G13826">
        <v>4</v>
      </c>
      <c r="H13826" t="s">
        <v>35</v>
      </c>
      <c r="I13826">
        <v>63</v>
      </c>
      <c r="J13826" t="s">
        <v>22</v>
      </c>
      <c r="K13826" t="s">
        <v>157</v>
      </c>
      <c r="L13826" t="s">
        <v>31</v>
      </c>
      <c r="M13826" t="s">
        <v>32</v>
      </c>
      <c r="N13826" t="s">
        <v>26</v>
      </c>
      <c r="P13826" s="1">
        <v>150000</v>
      </c>
      <c r="Q13826" t="s">
        <v>27</v>
      </c>
    </row>
    <row r="13827" spans="1:17" x14ac:dyDescent="0.3">
      <c r="A13827" t="s">
        <v>17</v>
      </c>
      <c r="B13827">
        <v>3</v>
      </c>
      <c r="C13827">
        <v>2026</v>
      </c>
      <c r="D13827" t="s">
        <v>18</v>
      </c>
      <c r="E13827">
        <v>0</v>
      </c>
      <c r="F13827" t="s">
        <v>20</v>
      </c>
      <c r="G13827">
        <v>1</v>
      </c>
      <c r="H13827" t="s">
        <v>35</v>
      </c>
      <c r="I13827">
        <v>68</v>
      </c>
      <c r="J13827" t="s">
        <v>22</v>
      </c>
      <c r="K13827" t="s">
        <v>125</v>
      </c>
      <c r="L13827" t="s">
        <v>31</v>
      </c>
      <c r="M13827" t="s">
        <v>38</v>
      </c>
      <c r="N13827" t="s">
        <v>26</v>
      </c>
      <c r="O13827" t="s">
        <v>216</v>
      </c>
      <c r="P13827" s="1">
        <v>150000</v>
      </c>
      <c r="Q13827" t="s">
        <v>40</v>
      </c>
    </row>
    <row r="13828" spans="1:17" x14ac:dyDescent="0.3">
      <c r="A13828" t="s">
        <v>17</v>
      </c>
      <c r="B13828">
        <v>3</v>
      </c>
      <c r="C13828">
        <v>2026</v>
      </c>
      <c r="D13828" t="s">
        <v>18</v>
      </c>
      <c r="E13828">
        <v>0</v>
      </c>
      <c r="F13828" t="s">
        <v>29</v>
      </c>
      <c r="G13828">
        <v>3</v>
      </c>
      <c r="H13828" t="s">
        <v>21</v>
      </c>
      <c r="I13828">
        <v>72</v>
      </c>
      <c r="J13828" t="s">
        <v>22</v>
      </c>
      <c r="K13828" t="s">
        <v>155</v>
      </c>
      <c r="L13828" t="s">
        <v>24</v>
      </c>
      <c r="M13828" t="s">
        <v>25</v>
      </c>
      <c r="N13828" t="s">
        <v>26</v>
      </c>
      <c r="P13828" s="1">
        <v>150000</v>
      </c>
      <c r="Q13828" t="s">
        <v>27</v>
      </c>
    </row>
    <row r="13829" spans="1:17" x14ac:dyDescent="0.3">
      <c r="A13829" t="s">
        <v>17</v>
      </c>
      <c r="B13829">
        <v>3</v>
      </c>
      <c r="C13829">
        <v>2026</v>
      </c>
      <c r="D13829" t="s">
        <v>18</v>
      </c>
      <c r="E13829">
        <v>0</v>
      </c>
      <c r="F13829" t="s">
        <v>29</v>
      </c>
      <c r="G13829">
        <v>7</v>
      </c>
      <c r="H13829" t="s">
        <v>35</v>
      </c>
      <c r="I13829">
        <v>59</v>
      </c>
      <c r="J13829" t="s">
        <v>47</v>
      </c>
      <c r="K13829" t="s">
        <v>48</v>
      </c>
      <c r="L13829" t="s">
        <v>31</v>
      </c>
      <c r="M13829" t="s">
        <v>32</v>
      </c>
      <c r="N13829" t="s">
        <v>26</v>
      </c>
      <c r="P13829" s="1">
        <v>150000</v>
      </c>
      <c r="Q13829" t="s">
        <v>27</v>
      </c>
    </row>
    <row r="13830" spans="1:17" x14ac:dyDescent="0.3">
      <c r="A13830" t="s">
        <v>17</v>
      </c>
      <c r="B13830">
        <v>3</v>
      </c>
      <c r="C13830">
        <v>2026</v>
      </c>
      <c r="D13830" t="s">
        <v>18</v>
      </c>
      <c r="E13830">
        <v>0</v>
      </c>
      <c r="F13830" t="s">
        <v>52</v>
      </c>
      <c r="G13830">
        <v>2</v>
      </c>
      <c r="H13830" t="s">
        <v>35</v>
      </c>
      <c r="I13830">
        <v>61</v>
      </c>
      <c r="J13830" t="s">
        <v>22</v>
      </c>
      <c r="K13830" t="s">
        <v>100</v>
      </c>
      <c r="L13830" t="s">
        <v>56</v>
      </c>
      <c r="M13830" t="s">
        <v>57</v>
      </c>
      <c r="N13830" t="s">
        <v>26</v>
      </c>
      <c r="P13830" s="1">
        <v>150000</v>
      </c>
      <c r="Q13830" t="s">
        <v>27</v>
      </c>
    </row>
    <row r="13831" spans="1:17" x14ac:dyDescent="0.3">
      <c r="A13831" t="s">
        <v>17</v>
      </c>
      <c r="B13831">
        <v>3</v>
      </c>
      <c r="C13831">
        <v>2026</v>
      </c>
      <c r="D13831" t="s">
        <v>18</v>
      </c>
      <c r="E13831">
        <v>0</v>
      </c>
      <c r="F13831" t="s">
        <v>29</v>
      </c>
      <c r="G13831">
        <v>2</v>
      </c>
      <c r="H13831" t="s">
        <v>35</v>
      </c>
      <c r="I13831">
        <v>67</v>
      </c>
      <c r="J13831" t="s">
        <v>22</v>
      </c>
      <c r="K13831" t="s">
        <v>114</v>
      </c>
      <c r="L13831" t="s">
        <v>31</v>
      </c>
      <c r="M13831" t="s">
        <v>32</v>
      </c>
      <c r="N13831" t="s">
        <v>26</v>
      </c>
      <c r="P13831" s="1">
        <v>150000</v>
      </c>
      <c r="Q13831" t="s">
        <v>27</v>
      </c>
    </row>
    <row r="13832" spans="1:17" x14ac:dyDescent="0.3">
      <c r="A13832" t="s">
        <v>17</v>
      </c>
      <c r="B13832">
        <v>3</v>
      </c>
      <c r="C13832">
        <v>2026</v>
      </c>
      <c r="D13832" t="s">
        <v>18</v>
      </c>
      <c r="E13832">
        <v>0</v>
      </c>
      <c r="F13832" t="s">
        <v>52</v>
      </c>
      <c r="G13832">
        <v>1</v>
      </c>
      <c r="H13832" t="s">
        <v>21</v>
      </c>
      <c r="I13832">
        <v>68</v>
      </c>
      <c r="J13832" t="s">
        <v>22</v>
      </c>
      <c r="K13832" t="s">
        <v>174</v>
      </c>
      <c r="L13832" t="s">
        <v>31</v>
      </c>
      <c r="M13832" t="s">
        <v>38</v>
      </c>
      <c r="N13832" t="s">
        <v>26</v>
      </c>
      <c r="O13832" t="s">
        <v>148</v>
      </c>
      <c r="P13832" s="1">
        <v>150000</v>
      </c>
      <c r="Q13832" t="s">
        <v>40</v>
      </c>
    </row>
    <row r="13833" spans="1:17" x14ac:dyDescent="0.3">
      <c r="A13833" t="s">
        <v>17</v>
      </c>
      <c r="B13833">
        <v>3</v>
      </c>
      <c r="C13833">
        <v>2026</v>
      </c>
      <c r="D13833" t="s">
        <v>18</v>
      </c>
      <c r="E13833">
        <v>0</v>
      </c>
      <c r="F13833" t="s">
        <v>34</v>
      </c>
      <c r="G13833">
        <v>3</v>
      </c>
      <c r="H13833" t="s">
        <v>35</v>
      </c>
      <c r="I13833">
        <v>57</v>
      </c>
      <c r="J13833" t="s">
        <v>47</v>
      </c>
      <c r="K13833" t="s">
        <v>211</v>
      </c>
      <c r="L13833" t="s">
        <v>56</v>
      </c>
      <c r="M13833" t="s">
        <v>57</v>
      </c>
      <c r="N13833" t="s">
        <v>26</v>
      </c>
      <c r="P13833" s="1">
        <v>150000</v>
      </c>
      <c r="Q13833" t="s">
        <v>27</v>
      </c>
    </row>
    <row r="13834" spans="1:17" x14ac:dyDescent="0.3">
      <c r="A13834" t="s">
        <v>17</v>
      </c>
      <c r="B13834">
        <v>3</v>
      </c>
      <c r="C13834">
        <v>2026</v>
      </c>
      <c r="D13834" t="s">
        <v>18</v>
      </c>
      <c r="E13834">
        <v>0</v>
      </c>
      <c r="F13834" t="s">
        <v>52</v>
      </c>
      <c r="G13834">
        <v>1</v>
      </c>
      <c r="H13834" t="s">
        <v>35</v>
      </c>
      <c r="I13834">
        <v>67</v>
      </c>
      <c r="J13834" t="s">
        <v>22</v>
      </c>
      <c r="K13834" t="s">
        <v>68</v>
      </c>
      <c r="L13834" t="s">
        <v>31</v>
      </c>
      <c r="M13834" t="s">
        <v>32</v>
      </c>
      <c r="N13834" t="s">
        <v>26</v>
      </c>
      <c r="P13834" s="1">
        <v>150000</v>
      </c>
      <c r="Q13834" t="s">
        <v>27</v>
      </c>
    </row>
    <row r="13835" spans="1:17" x14ac:dyDescent="0.3">
      <c r="A13835" t="s">
        <v>17</v>
      </c>
      <c r="B13835">
        <v>3</v>
      </c>
      <c r="C13835">
        <v>2026</v>
      </c>
      <c r="D13835" t="s">
        <v>18</v>
      </c>
      <c r="E13835">
        <v>0</v>
      </c>
      <c r="F13835" t="s">
        <v>74</v>
      </c>
      <c r="G13835">
        <v>1</v>
      </c>
      <c r="H13835" t="s">
        <v>21</v>
      </c>
      <c r="I13835">
        <v>74</v>
      </c>
      <c r="J13835" t="s">
        <v>22</v>
      </c>
      <c r="K13835" t="s">
        <v>100</v>
      </c>
      <c r="L13835" t="s">
        <v>31</v>
      </c>
      <c r="M13835" t="s">
        <v>38</v>
      </c>
      <c r="N13835" t="s">
        <v>26</v>
      </c>
      <c r="O13835" t="s">
        <v>115</v>
      </c>
      <c r="P13835" s="1">
        <v>150000</v>
      </c>
      <c r="Q13835" t="s">
        <v>40</v>
      </c>
    </row>
    <row r="13836" spans="1:17" x14ac:dyDescent="0.3">
      <c r="A13836" t="s">
        <v>17</v>
      </c>
      <c r="B13836">
        <v>3</v>
      </c>
      <c r="C13836">
        <v>2026</v>
      </c>
      <c r="D13836" t="s">
        <v>18</v>
      </c>
      <c r="E13836">
        <v>0</v>
      </c>
      <c r="F13836" t="s">
        <v>29</v>
      </c>
      <c r="G13836">
        <v>3</v>
      </c>
      <c r="H13836" t="s">
        <v>21</v>
      </c>
      <c r="I13836">
        <v>68</v>
      </c>
      <c r="J13836" t="s">
        <v>36</v>
      </c>
      <c r="K13836" t="s">
        <v>59</v>
      </c>
      <c r="L13836" t="s">
        <v>31</v>
      </c>
      <c r="M13836" t="s">
        <v>38</v>
      </c>
      <c r="N13836" t="s">
        <v>26</v>
      </c>
      <c r="O13836" t="s">
        <v>225</v>
      </c>
      <c r="P13836" s="1">
        <v>150000</v>
      </c>
      <c r="Q13836" t="s">
        <v>40</v>
      </c>
    </row>
    <row r="13837" spans="1:17" x14ac:dyDescent="0.3">
      <c r="A13837" t="s">
        <v>17</v>
      </c>
      <c r="B13837">
        <v>3</v>
      </c>
      <c r="C13837">
        <v>2026</v>
      </c>
      <c r="D13837" t="s">
        <v>18</v>
      </c>
      <c r="E13837">
        <v>0</v>
      </c>
      <c r="F13837" t="s">
        <v>20</v>
      </c>
      <c r="G13837">
        <v>2</v>
      </c>
      <c r="H13837" t="s">
        <v>35</v>
      </c>
      <c r="I13837">
        <v>66</v>
      </c>
      <c r="J13837" t="s">
        <v>22</v>
      </c>
      <c r="K13837" t="s">
        <v>70</v>
      </c>
      <c r="L13837" t="s">
        <v>31</v>
      </c>
      <c r="M13837" t="s">
        <v>32</v>
      </c>
      <c r="N13837" t="s">
        <v>26</v>
      </c>
      <c r="P13837" s="1">
        <v>150000</v>
      </c>
      <c r="Q13837" t="s">
        <v>27</v>
      </c>
    </row>
    <row r="13838" spans="1:17" x14ac:dyDescent="0.3">
      <c r="A13838" t="s">
        <v>17</v>
      </c>
      <c r="B13838">
        <v>3</v>
      </c>
      <c r="C13838">
        <v>2026</v>
      </c>
      <c r="D13838" t="s">
        <v>18</v>
      </c>
      <c r="E13838">
        <v>0</v>
      </c>
      <c r="F13838" t="s">
        <v>29</v>
      </c>
      <c r="G13838">
        <v>2</v>
      </c>
      <c r="H13838" t="s">
        <v>21</v>
      </c>
      <c r="I13838">
        <v>70</v>
      </c>
      <c r="J13838" t="s">
        <v>36</v>
      </c>
      <c r="K13838" t="s">
        <v>53</v>
      </c>
      <c r="L13838" t="s">
        <v>31</v>
      </c>
      <c r="M13838" t="s">
        <v>38</v>
      </c>
      <c r="N13838" t="s">
        <v>26</v>
      </c>
      <c r="O13838" t="s">
        <v>184</v>
      </c>
      <c r="P13838" s="1">
        <v>150000</v>
      </c>
      <c r="Q13838" t="s">
        <v>40</v>
      </c>
    </row>
    <row r="13839" spans="1:17" x14ac:dyDescent="0.3">
      <c r="A13839" t="s">
        <v>17</v>
      </c>
      <c r="B13839">
        <v>3</v>
      </c>
      <c r="C13839">
        <v>2026</v>
      </c>
      <c r="D13839" t="s">
        <v>18</v>
      </c>
      <c r="E13839">
        <v>0</v>
      </c>
      <c r="F13839" t="s">
        <v>63</v>
      </c>
      <c r="G13839">
        <v>1</v>
      </c>
      <c r="I13839">
        <v>0</v>
      </c>
      <c r="L13839" t="s">
        <v>24</v>
      </c>
      <c r="M13839" t="s">
        <v>25</v>
      </c>
      <c r="N13839" t="s">
        <v>26</v>
      </c>
      <c r="P13839" s="1">
        <v>150000</v>
      </c>
      <c r="Q13839" t="s">
        <v>27</v>
      </c>
    </row>
    <row r="13840" spans="1:17" x14ac:dyDescent="0.3">
      <c r="A13840" t="s">
        <v>17</v>
      </c>
      <c r="B13840">
        <v>3</v>
      </c>
      <c r="C13840">
        <v>2026</v>
      </c>
      <c r="D13840" t="s">
        <v>18</v>
      </c>
      <c r="E13840">
        <v>0</v>
      </c>
      <c r="F13840" t="s">
        <v>52</v>
      </c>
      <c r="G13840">
        <v>3</v>
      </c>
      <c r="H13840" t="s">
        <v>35</v>
      </c>
      <c r="I13840">
        <v>62</v>
      </c>
      <c r="J13840" t="s">
        <v>22</v>
      </c>
      <c r="K13840" t="s">
        <v>125</v>
      </c>
      <c r="L13840" t="s">
        <v>24</v>
      </c>
      <c r="M13840" t="s">
        <v>25</v>
      </c>
      <c r="N13840" t="s">
        <v>26</v>
      </c>
      <c r="P13840" s="1">
        <v>150000</v>
      </c>
      <c r="Q13840" t="s">
        <v>27</v>
      </c>
    </row>
    <row r="13841" spans="1:17" x14ac:dyDescent="0.3">
      <c r="A13841" t="s">
        <v>17</v>
      </c>
      <c r="B13841">
        <v>3</v>
      </c>
      <c r="C13841">
        <v>2026</v>
      </c>
      <c r="D13841" t="s">
        <v>18</v>
      </c>
      <c r="E13841">
        <v>0</v>
      </c>
      <c r="F13841" t="s">
        <v>29</v>
      </c>
      <c r="G13841">
        <v>5</v>
      </c>
      <c r="H13841" t="s">
        <v>35</v>
      </c>
      <c r="I13841">
        <v>61</v>
      </c>
      <c r="J13841" t="s">
        <v>22</v>
      </c>
      <c r="K13841" t="s">
        <v>114</v>
      </c>
      <c r="L13841" t="s">
        <v>56</v>
      </c>
      <c r="M13841" t="s">
        <v>57</v>
      </c>
      <c r="N13841" t="s">
        <v>26</v>
      </c>
      <c r="P13841" s="1">
        <v>150000</v>
      </c>
      <c r="Q13841" t="s">
        <v>27</v>
      </c>
    </row>
    <row r="13842" spans="1:17" x14ac:dyDescent="0.3">
      <c r="A13842" t="s">
        <v>17</v>
      </c>
      <c r="B13842">
        <v>3</v>
      </c>
      <c r="C13842">
        <v>2026</v>
      </c>
      <c r="D13842" t="s">
        <v>18</v>
      </c>
      <c r="E13842">
        <v>0</v>
      </c>
      <c r="F13842" t="s">
        <v>65</v>
      </c>
      <c r="H13842" t="s">
        <v>21</v>
      </c>
      <c r="I13842">
        <v>73</v>
      </c>
      <c r="J13842" t="s">
        <v>36</v>
      </c>
      <c r="K13842" t="s">
        <v>37</v>
      </c>
      <c r="L13842" t="s">
        <v>31</v>
      </c>
      <c r="M13842" t="s">
        <v>38</v>
      </c>
      <c r="N13842" t="s">
        <v>86</v>
      </c>
      <c r="O13842" t="s">
        <v>104</v>
      </c>
      <c r="P13842" s="1">
        <v>150000</v>
      </c>
      <c r="Q13842" t="s">
        <v>40</v>
      </c>
    </row>
    <row r="13843" spans="1:17" x14ac:dyDescent="0.3">
      <c r="A13843" t="s">
        <v>17</v>
      </c>
      <c r="B13843">
        <v>3</v>
      </c>
      <c r="C13843">
        <v>2026</v>
      </c>
      <c r="D13843" t="s">
        <v>18</v>
      </c>
      <c r="E13843">
        <v>0</v>
      </c>
      <c r="F13843" t="s">
        <v>29</v>
      </c>
      <c r="G13843">
        <v>2</v>
      </c>
      <c r="H13843" t="s">
        <v>35</v>
      </c>
      <c r="I13843">
        <v>72</v>
      </c>
      <c r="J13843" t="s">
        <v>22</v>
      </c>
      <c r="K13843" t="s">
        <v>79</v>
      </c>
      <c r="L13843" t="s">
        <v>24</v>
      </c>
      <c r="M13843" t="s">
        <v>25</v>
      </c>
      <c r="N13843" t="s">
        <v>26</v>
      </c>
      <c r="P13843" s="1">
        <v>150000</v>
      </c>
      <c r="Q13843" t="s">
        <v>27</v>
      </c>
    </row>
    <row r="13844" spans="1:17" x14ac:dyDescent="0.3">
      <c r="A13844" t="s">
        <v>17</v>
      </c>
      <c r="B13844">
        <v>3</v>
      </c>
      <c r="C13844">
        <v>2026</v>
      </c>
      <c r="D13844" t="s">
        <v>18</v>
      </c>
      <c r="E13844">
        <v>0</v>
      </c>
      <c r="F13844" t="s">
        <v>29</v>
      </c>
      <c r="G13844">
        <v>4</v>
      </c>
      <c r="H13844" t="s">
        <v>21</v>
      </c>
      <c r="I13844">
        <v>70</v>
      </c>
      <c r="J13844" t="s">
        <v>22</v>
      </c>
      <c r="K13844" t="s">
        <v>102</v>
      </c>
      <c r="L13844" t="s">
        <v>31</v>
      </c>
      <c r="M13844" t="s">
        <v>38</v>
      </c>
      <c r="N13844" t="s">
        <v>26</v>
      </c>
      <c r="O13844" t="s">
        <v>261</v>
      </c>
      <c r="P13844" s="1">
        <v>150000</v>
      </c>
      <c r="Q13844" t="s">
        <v>40</v>
      </c>
    </row>
    <row r="13845" spans="1:17" x14ac:dyDescent="0.3">
      <c r="A13845" t="s">
        <v>17</v>
      </c>
      <c r="B13845">
        <v>3</v>
      </c>
      <c r="C13845">
        <v>2026</v>
      </c>
      <c r="D13845" t="s">
        <v>18</v>
      </c>
      <c r="E13845">
        <v>0</v>
      </c>
      <c r="F13845" t="s">
        <v>74</v>
      </c>
      <c r="G13845">
        <v>1</v>
      </c>
      <c r="H13845" t="s">
        <v>35</v>
      </c>
      <c r="I13845">
        <v>62</v>
      </c>
      <c r="J13845" t="s">
        <v>22</v>
      </c>
      <c r="K13845" t="s">
        <v>85</v>
      </c>
      <c r="L13845" t="s">
        <v>24</v>
      </c>
      <c r="M13845" t="s">
        <v>25</v>
      </c>
      <c r="N13845" t="s">
        <v>26</v>
      </c>
      <c r="P13845" s="1">
        <v>150000</v>
      </c>
      <c r="Q13845" t="s">
        <v>27</v>
      </c>
    </row>
    <row r="13846" spans="1:17" x14ac:dyDescent="0.3">
      <c r="A13846" t="s">
        <v>17</v>
      </c>
      <c r="B13846">
        <v>3</v>
      </c>
      <c r="C13846">
        <v>2026</v>
      </c>
      <c r="D13846" t="s">
        <v>18</v>
      </c>
      <c r="E13846">
        <v>0</v>
      </c>
      <c r="F13846" t="s">
        <v>29</v>
      </c>
      <c r="G13846">
        <v>4</v>
      </c>
      <c r="H13846" t="s">
        <v>21</v>
      </c>
      <c r="I13846">
        <v>84</v>
      </c>
      <c r="J13846" t="s">
        <v>22</v>
      </c>
      <c r="K13846" t="s">
        <v>68</v>
      </c>
      <c r="L13846" t="s">
        <v>31</v>
      </c>
      <c r="M13846" t="s">
        <v>38</v>
      </c>
      <c r="N13846" t="s">
        <v>26</v>
      </c>
      <c r="O13846" t="s">
        <v>83</v>
      </c>
      <c r="P13846" s="1">
        <v>150000</v>
      </c>
      <c r="Q13846" t="s">
        <v>40</v>
      </c>
    </row>
    <row r="13847" spans="1:17" x14ac:dyDescent="0.3">
      <c r="A13847" t="s">
        <v>17</v>
      </c>
      <c r="B13847">
        <v>3</v>
      </c>
      <c r="C13847">
        <v>2026</v>
      </c>
      <c r="D13847" t="s">
        <v>18</v>
      </c>
      <c r="E13847">
        <v>0</v>
      </c>
      <c r="F13847" t="s">
        <v>20</v>
      </c>
      <c r="G13847">
        <v>2</v>
      </c>
      <c r="H13847" t="s">
        <v>35</v>
      </c>
      <c r="I13847">
        <v>70</v>
      </c>
      <c r="J13847" t="s">
        <v>22</v>
      </c>
      <c r="K13847" t="s">
        <v>85</v>
      </c>
      <c r="L13847" t="s">
        <v>31</v>
      </c>
      <c r="M13847" t="s">
        <v>38</v>
      </c>
      <c r="N13847" t="s">
        <v>26</v>
      </c>
      <c r="O13847" t="s">
        <v>83</v>
      </c>
      <c r="P13847" s="1">
        <v>150000</v>
      </c>
      <c r="Q13847" t="s">
        <v>40</v>
      </c>
    </row>
    <row r="13848" spans="1:17" x14ac:dyDescent="0.3">
      <c r="A13848" t="s">
        <v>17</v>
      </c>
      <c r="B13848">
        <v>3</v>
      </c>
      <c r="C13848">
        <v>2026</v>
      </c>
      <c r="D13848" t="s">
        <v>18</v>
      </c>
      <c r="E13848">
        <v>0</v>
      </c>
      <c r="F13848" t="s">
        <v>29</v>
      </c>
      <c r="G13848">
        <v>2</v>
      </c>
      <c r="H13848" t="s">
        <v>21</v>
      </c>
      <c r="I13848">
        <v>64</v>
      </c>
      <c r="J13848" t="s">
        <v>36</v>
      </c>
      <c r="K13848" t="s">
        <v>37</v>
      </c>
      <c r="L13848" t="s">
        <v>31</v>
      </c>
      <c r="M13848" t="s">
        <v>32</v>
      </c>
      <c r="N13848" t="s">
        <v>26</v>
      </c>
      <c r="P13848" s="1">
        <v>150000</v>
      </c>
      <c r="Q13848" t="s">
        <v>27</v>
      </c>
    </row>
    <row r="13849" spans="1:17" x14ac:dyDescent="0.3">
      <c r="A13849" t="s">
        <v>17</v>
      </c>
      <c r="B13849">
        <v>3</v>
      </c>
      <c r="C13849">
        <v>2026</v>
      </c>
      <c r="D13849" t="s">
        <v>18</v>
      </c>
      <c r="E13849">
        <v>0</v>
      </c>
      <c r="F13849" t="s">
        <v>65</v>
      </c>
      <c r="G13849">
        <v>3</v>
      </c>
      <c r="H13849" t="s">
        <v>35</v>
      </c>
      <c r="I13849">
        <v>70</v>
      </c>
      <c r="J13849" t="s">
        <v>22</v>
      </c>
      <c r="K13849" t="s">
        <v>85</v>
      </c>
      <c r="L13849" t="s">
        <v>31</v>
      </c>
      <c r="M13849" t="s">
        <v>38</v>
      </c>
      <c r="N13849" t="s">
        <v>26</v>
      </c>
      <c r="O13849" t="s">
        <v>196</v>
      </c>
      <c r="P13849" s="1">
        <v>150000</v>
      </c>
      <c r="Q13849" t="s">
        <v>40</v>
      </c>
    </row>
    <row r="13850" spans="1:17" x14ac:dyDescent="0.3">
      <c r="A13850" t="s">
        <v>17</v>
      </c>
      <c r="B13850">
        <v>3</v>
      </c>
      <c r="C13850">
        <v>2026</v>
      </c>
      <c r="D13850" t="s">
        <v>18</v>
      </c>
      <c r="E13850">
        <v>0</v>
      </c>
      <c r="F13850" t="s">
        <v>52</v>
      </c>
      <c r="G13850">
        <v>3</v>
      </c>
      <c r="H13850" t="s">
        <v>35</v>
      </c>
      <c r="I13850">
        <v>62</v>
      </c>
      <c r="J13850" t="s">
        <v>22</v>
      </c>
      <c r="K13850" t="s">
        <v>142</v>
      </c>
      <c r="L13850" t="s">
        <v>31</v>
      </c>
      <c r="M13850" t="s">
        <v>32</v>
      </c>
      <c r="N13850" t="s">
        <v>26</v>
      </c>
      <c r="P13850" s="1">
        <v>150000</v>
      </c>
      <c r="Q13850" t="s">
        <v>27</v>
      </c>
    </row>
    <row r="13851" spans="1:17" x14ac:dyDescent="0.3">
      <c r="A13851" t="s">
        <v>17</v>
      </c>
      <c r="B13851">
        <v>3</v>
      </c>
      <c r="C13851">
        <v>2026</v>
      </c>
      <c r="D13851" t="s">
        <v>18</v>
      </c>
      <c r="E13851">
        <v>0</v>
      </c>
      <c r="F13851" t="s">
        <v>20</v>
      </c>
      <c r="G13851">
        <v>2</v>
      </c>
      <c r="H13851" t="s">
        <v>35</v>
      </c>
      <c r="I13851">
        <v>76</v>
      </c>
      <c r="J13851" t="s">
        <v>22</v>
      </c>
      <c r="K13851" t="s">
        <v>157</v>
      </c>
      <c r="L13851" t="s">
        <v>24</v>
      </c>
      <c r="M13851" t="s">
        <v>25</v>
      </c>
      <c r="N13851" t="s">
        <v>26</v>
      </c>
      <c r="P13851" s="1">
        <v>150000</v>
      </c>
      <c r="Q13851" t="s">
        <v>27</v>
      </c>
    </row>
    <row r="13852" spans="1:17" x14ac:dyDescent="0.3">
      <c r="A13852" t="s">
        <v>17</v>
      </c>
      <c r="B13852">
        <v>3</v>
      </c>
      <c r="C13852">
        <v>2026</v>
      </c>
      <c r="D13852" t="s">
        <v>18</v>
      </c>
      <c r="E13852">
        <v>0</v>
      </c>
      <c r="F13852" t="s">
        <v>29</v>
      </c>
      <c r="G13852">
        <v>4</v>
      </c>
      <c r="H13852" t="s">
        <v>21</v>
      </c>
      <c r="I13852">
        <v>61</v>
      </c>
      <c r="J13852" t="s">
        <v>22</v>
      </c>
      <c r="K13852" t="s">
        <v>100</v>
      </c>
      <c r="L13852" t="s">
        <v>31</v>
      </c>
      <c r="M13852" t="s">
        <v>38</v>
      </c>
      <c r="N13852" t="s">
        <v>26</v>
      </c>
      <c r="O13852" t="s">
        <v>83</v>
      </c>
      <c r="P13852" s="1">
        <v>150000</v>
      </c>
      <c r="Q13852" t="s">
        <v>40</v>
      </c>
    </row>
    <row r="13853" spans="1:17" x14ac:dyDescent="0.3">
      <c r="A13853" t="s">
        <v>17</v>
      </c>
      <c r="B13853">
        <v>3</v>
      </c>
      <c r="C13853">
        <v>2026</v>
      </c>
      <c r="D13853" t="s">
        <v>18</v>
      </c>
      <c r="E13853">
        <v>0</v>
      </c>
      <c r="F13853" t="s">
        <v>20</v>
      </c>
      <c r="G13853">
        <v>20</v>
      </c>
      <c r="H13853" t="s">
        <v>35</v>
      </c>
      <c r="I13853">
        <v>64</v>
      </c>
      <c r="J13853" t="s">
        <v>22</v>
      </c>
      <c r="K13853" t="s">
        <v>68</v>
      </c>
      <c r="L13853" t="s">
        <v>31</v>
      </c>
      <c r="M13853" t="s">
        <v>32</v>
      </c>
      <c r="N13853" t="s">
        <v>26</v>
      </c>
      <c r="P13853" s="1">
        <v>150000</v>
      </c>
      <c r="Q13853" t="s">
        <v>27</v>
      </c>
    </row>
    <row r="13854" spans="1:17" x14ac:dyDescent="0.3">
      <c r="A13854" t="s">
        <v>17</v>
      </c>
      <c r="B13854">
        <v>3</v>
      </c>
      <c r="C13854">
        <v>2026</v>
      </c>
      <c r="D13854" t="s">
        <v>18</v>
      </c>
      <c r="E13854">
        <v>0</v>
      </c>
      <c r="F13854" t="s">
        <v>20</v>
      </c>
      <c r="G13854">
        <v>1</v>
      </c>
      <c r="H13854" t="s">
        <v>35</v>
      </c>
      <c r="I13854">
        <v>63</v>
      </c>
      <c r="J13854" t="s">
        <v>22</v>
      </c>
      <c r="K13854" t="s">
        <v>30</v>
      </c>
      <c r="L13854" t="s">
        <v>31</v>
      </c>
      <c r="M13854" t="s">
        <v>38</v>
      </c>
      <c r="N13854" t="s">
        <v>26</v>
      </c>
      <c r="O13854" t="s">
        <v>1028</v>
      </c>
      <c r="P13854" s="1">
        <v>150000</v>
      </c>
      <c r="Q13854" t="s">
        <v>40</v>
      </c>
    </row>
    <row r="13855" spans="1:17" x14ac:dyDescent="0.3">
      <c r="A13855" t="s">
        <v>17</v>
      </c>
      <c r="B13855">
        <v>3</v>
      </c>
      <c r="C13855">
        <v>2026</v>
      </c>
      <c r="D13855" t="s">
        <v>18</v>
      </c>
      <c r="E13855">
        <v>0</v>
      </c>
      <c r="F13855" t="s">
        <v>52</v>
      </c>
      <c r="G13855">
        <v>1</v>
      </c>
      <c r="H13855" t="s">
        <v>35</v>
      </c>
      <c r="I13855">
        <v>73</v>
      </c>
      <c r="J13855" t="s">
        <v>22</v>
      </c>
      <c r="K13855" t="s">
        <v>85</v>
      </c>
      <c r="L13855" t="s">
        <v>31</v>
      </c>
      <c r="M13855" t="s">
        <v>38</v>
      </c>
      <c r="N13855" t="s">
        <v>26</v>
      </c>
      <c r="O13855" t="s">
        <v>219</v>
      </c>
      <c r="P13855" s="1">
        <v>150000</v>
      </c>
      <c r="Q13855" t="s">
        <v>40</v>
      </c>
    </row>
    <row r="13856" spans="1:17" x14ac:dyDescent="0.3">
      <c r="A13856" t="s">
        <v>17</v>
      </c>
      <c r="B13856">
        <v>3</v>
      </c>
      <c r="C13856">
        <v>2026</v>
      </c>
      <c r="D13856" t="s">
        <v>18</v>
      </c>
      <c r="E13856">
        <v>0</v>
      </c>
      <c r="F13856" t="s">
        <v>20</v>
      </c>
      <c r="G13856">
        <v>3</v>
      </c>
      <c r="H13856" t="s">
        <v>21</v>
      </c>
      <c r="I13856">
        <v>61</v>
      </c>
      <c r="J13856" t="s">
        <v>22</v>
      </c>
      <c r="K13856" t="s">
        <v>157</v>
      </c>
      <c r="L13856" t="s">
        <v>24</v>
      </c>
      <c r="M13856" t="s">
        <v>25</v>
      </c>
      <c r="N13856" t="s">
        <v>26</v>
      </c>
      <c r="P13856" s="1">
        <v>150000</v>
      </c>
      <c r="Q13856" t="s">
        <v>27</v>
      </c>
    </row>
    <row r="13857" spans="1:17" x14ac:dyDescent="0.3">
      <c r="A13857" t="s">
        <v>17</v>
      </c>
      <c r="B13857">
        <v>3</v>
      </c>
      <c r="C13857">
        <v>2026</v>
      </c>
      <c r="D13857" t="s">
        <v>18</v>
      </c>
      <c r="E13857">
        <v>0</v>
      </c>
      <c r="F13857" t="s">
        <v>20</v>
      </c>
      <c r="G13857">
        <v>3</v>
      </c>
      <c r="H13857" t="s">
        <v>35</v>
      </c>
      <c r="I13857">
        <v>61</v>
      </c>
      <c r="J13857" t="s">
        <v>22</v>
      </c>
      <c r="K13857" t="s">
        <v>68</v>
      </c>
      <c r="L13857" t="s">
        <v>31</v>
      </c>
      <c r="M13857" t="s">
        <v>32</v>
      </c>
      <c r="N13857" t="s">
        <v>26</v>
      </c>
      <c r="P13857" s="1">
        <v>150000</v>
      </c>
      <c r="Q13857" t="s">
        <v>27</v>
      </c>
    </row>
    <row r="13858" spans="1:17" x14ac:dyDescent="0.3">
      <c r="A13858" t="s">
        <v>17</v>
      </c>
      <c r="B13858">
        <v>3</v>
      </c>
      <c r="C13858">
        <v>2026</v>
      </c>
      <c r="D13858" t="s">
        <v>18</v>
      </c>
      <c r="E13858">
        <v>0</v>
      </c>
      <c r="F13858" t="s">
        <v>29</v>
      </c>
      <c r="G13858">
        <v>7</v>
      </c>
      <c r="H13858" t="s">
        <v>21</v>
      </c>
      <c r="I13858">
        <v>69</v>
      </c>
      <c r="J13858" t="s">
        <v>36</v>
      </c>
      <c r="K13858" t="s">
        <v>61</v>
      </c>
      <c r="L13858" t="s">
        <v>31</v>
      </c>
      <c r="M13858" t="s">
        <v>38</v>
      </c>
      <c r="N13858" t="s">
        <v>86</v>
      </c>
      <c r="O13858" t="s">
        <v>104</v>
      </c>
      <c r="P13858" s="1">
        <v>150000</v>
      </c>
      <c r="Q13858" t="s">
        <v>40</v>
      </c>
    </row>
    <row r="13859" spans="1:17" x14ac:dyDescent="0.3">
      <c r="A13859" t="s">
        <v>17</v>
      </c>
      <c r="B13859">
        <v>3</v>
      </c>
      <c r="C13859">
        <v>2026</v>
      </c>
      <c r="D13859" t="s">
        <v>18</v>
      </c>
      <c r="E13859">
        <v>0</v>
      </c>
      <c r="F13859" t="s">
        <v>20</v>
      </c>
      <c r="G13859">
        <v>4</v>
      </c>
      <c r="H13859" t="s">
        <v>35</v>
      </c>
      <c r="I13859">
        <v>73</v>
      </c>
      <c r="J13859" t="s">
        <v>22</v>
      </c>
      <c r="K13859" t="s">
        <v>79</v>
      </c>
      <c r="L13859" t="s">
        <v>31</v>
      </c>
      <c r="M13859" t="s">
        <v>38</v>
      </c>
      <c r="N13859" t="s">
        <v>26</v>
      </c>
      <c r="O13859" t="s">
        <v>225</v>
      </c>
      <c r="P13859" s="1">
        <v>150000</v>
      </c>
      <c r="Q13859" t="s">
        <v>40</v>
      </c>
    </row>
    <row r="13860" spans="1:17" x14ac:dyDescent="0.3">
      <c r="A13860" t="s">
        <v>17</v>
      </c>
      <c r="B13860">
        <v>3</v>
      </c>
      <c r="C13860">
        <v>2026</v>
      </c>
      <c r="D13860" t="s">
        <v>18</v>
      </c>
      <c r="E13860">
        <v>0</v>
      </c>
      <c r="F13860" t="s">
        <v>52</v>
      </c>
      <c r="G13860">
        <v>1</v>
      </c>
      <c r="H13860" t="s">
        <v>21</v>
      </c>
      <c r="I13860">
        <v>60</v>
      </c>
      <c r="J13860" t="s">
        <v>36</v>
      </c>
      <c r="K13860" t="s">
        <v>37</v>
      </c>
      <c r="L13860" t="s">
        <v>133</v>
      </c>
      <c r="M13860" t="s">
        <v>134</v>
      </c>
      <c r="N13860" t="s">
        <v>26</v>
      </c>
      <c r="P13860" s="1">
        <v>150000</v>
      </c>
      <c r="Q13860" t="s">
        <v>27</v>
      </c>
    </row>
    <row r="13861" spans="1:17" x14ac:dyDescent="0.3">
      <c r="A13861" t="s">
        <v>17</v>
      </c>
      <c r="B13861">
        <v>3</v>
      </c>
      <c r="C13861">
        <v>2026</v>
      </c>
      <c r="D13861" t="s">
        <v>18</v>
      </c>
      <c r="E13861">
        <v>0</v>
      </c>
      <c r="F13861" t="s">
        <v>20</v>
      </c>
      <c r="G13861">
        <v>3</v>
      </c>
      <c r="H13861" t="s">
        <v>35</v>
      </c>
      <c r="I13861">
        <v>64</v>
      </c>
      <c r="J13861" t="s">
        <v>22</v>
      </c>
      <c r="K13861" t="s">
        <v>79</v>
      </c>
      <c r="L13861" t="s">
        <v>24</v>
      </c>
      <c r="M13861" t="s">
        <v>25</v>
      </c>
      <c r="N13861" t="s">
        <v>26</v>
      </c>
      <c r="P13861" s="1">
        <v>150000</v>
      </c>
      <c r="Q13861" t="s">
        <v>27</v>
      </c>
    </row>
    <row r="13862" spans="1:17" x14ac:dyDescent="0.3">
      <c r="A13862" t="s">
        <v>17</v>
      </c>
      <c r="B13862">
        <v>3</v>
      </c>
      <c r="C13862">
        <v>2026</v>
      </c>
      <c r="D13862" t="s">
        <v>18</v>
      </c>
      <c r="E13862">
        <v>0</v>
      </c>
      <c r="F13862" t="s">
        <v>29</v>
      </c>
      <c r="G13862">
        <v>2</v>
      </c>
      <c r="H13862" t="s">
        <v>35</v>
      </c>
      <c r="I13862">
        <v>60</v>
      </c>
      <c r="J13862" t="s">
        <v>36</v>
      </c>
      <c r="K13862" t="s">
        <v>59</v>
      </c>
      <c r="L13862" t="s">
        <v>31</v>
      </c>
      <c r="M13862" t="s">
        <v>38</v>
      </c>
      <c r="N13862" t="s">
        <v>26</v>
      </c>
      <c r="O13862" t="s">
        <v>184</v>
      </c>
      <c r="P13862" s="1">
        <v>150000</v>
      </c>
      <c r="Q13862" t="s">
        <v>40</v>
      </c>
    </row>
    <row r="13863" spans="1:17" x14ac:dyDescent="0.3">
      <c r="A13863" t="s">
        <v>17</v>
      </c>
      <c r="B13863">
        <v>3</v>
      </c>
      <c r="C13863">
        <v>2026</v>
      </c>
      <c r="D13863" t="s">
        <v>18</v>
      </c>
      <c r="E13863">
        <v>0</v>
      </c>
      <c r="F13863" t="s">
        <v>63</v>
      </c>
      <c r="G13863">
        <v>1</v>
      </c>
      <c r="I13863">
        <v>0</v>
      </c>
      <c r="L13863" t="s">
        <v>24</v>
      </c>
      <c r="M13863" t="s">
        <v>25</v>
      </c>
      <c r="N13863" t="s">
        <v>26</v>
      </c>
      <c r="P13863" s="1">
        <v>150000</v>
      </c>
      <c r="Q13863" t="s">
        <v>27</v>
      </c>
    </row>
    <row r="13864" spans="1:17" x14ac:dyDescent="0.3">
      <c r="A13864" t="s">
        <v>17</v>
      </c>
      <c r="B13864">
        <v>3</v>
      </c>
      <c r="C13864">
        <v>2026</v>
      </c>
      <c r="D13864" t="s">
        <v>18</v>
      </c>
      <c r="E13864">
        <v>0</v>
      </c>
      <c r="F13864" t="s">
        <v>52</v>
      </c>
      <c r="G13864">
        <v>1</v>
      </c>
      <c r="H13864" t="s">
        <v>21</v>
      </c>
      <c r="I13864">
        <v>66</v>
      </c>
      <c r="J13864" t="s">
        <v>22</v>
      </c>
      <c r="K13864" t="s">
        <v>155</v>
      </c>
      <c r="L13864" t="s">
        <v>24</v>
      </c>
      <c r="M13864" t="s">
        <v>25</v>
      </c>
      <c r="N13864" t="s">
        <v>26</v>
      </c>
      <c r="P13864" s="1">
        <v>150000</v>
      </c>
      <c r="Q13864" t="s">
        <v>27</v>
      </c>
    </row>
    <row r="13865" spans="1:17" x14ac:dyDescent="0.3">
      <c r="A13865" t="s">
        <v>17</v>
      </c>
      <c r="B13865">
        <v>3</v>
      </c>
      <c r="C13865">
        <v>2026</v>
      </c>
      <c r="D13865" t="s">
        <v>18</v>
      </c>
      <c r="E13865">
        <v>0</v>
      </c>
      <c r="F13865" t="s">
        <v>20</v>
      </c>
      <c r="G13865">
        <v>7</v>
      </c>
      <c r="H13865" t="s">
        <v>35</v>
      </c>
      <c r="I13865">
        <v>60</v>
      </c>
      <c r="J13865" t="s">
        <v>36</v>
      </c>
      <c r="K13865" t="s">
        <v>75</v>
      </c>
      <c r="L13865" t="s">
        <v>24</v>
      </c>
      <c r="M13865" t="s">
        <v>25</v>
      </c>
      <c r="N13865" t="s">
        <v>26</v>
      </c>
      <c r="P13865" s="1">
        <v>150000</v>
      </c>
      <c r="Q13865" t="s">
        <v>27</v>
      </c>
    </row>
    <row r="13866" spans="1:17" x14ac:dyDescent="0.3">
      <c r="A13866" t="s">
        <v>17</v>
      </c>
      <c r="B13866">
        <v>3</v>
      </c>
      <c r="C13866">
        <v>2026</v>
      </c>
      <c r="D13866" t="s">
        <v>18</v>
      </c>
      <c r="E13866">
        <v>0</v>
      </c>
      <c r="F13866" t="s">
        <v>65</v>
      </c>
      <c r="G13866">
        <v>2</v>
      </c>
      <c r="H13866" t="s">
        <v>21</v>
      </c>
      <c r="I13866">
        <v>71</v>
      </c>
      <c r="J13866" t="s">
        <v>36</v>
      </c>
      <c r="K13866" t="s">
        <v>75</v>
      </c>
      <c r="L13866" t="s">
        <v>133</v>
      </c>
      <c r="M13866" t="s">
        <v>134</v>
      </c>
      <c r="N13866" t="s">
        <v>26</v>
      </c>
      <c r="P13866" s="1">
        <v>150000</v>
      </c>
      <c r="Q13866" t="s">
        <v>27</v>
      </c>
    </row>
    <row r="13867" spans="1:17" x14ac:dyDescent="0.3">
      <c r="A13867" t="s">
        <v>17</v>
      </c>
      <c r="B13867">
        <v>3</v>
      </c>
      <c r="C13867">
        <v>2026</v>
      </c>
      <c r="D13867" t="s">
        <v>18</v>
      </c>
      <c r="E13867">
        <v>0</v>
      </c>
      <c r="F13867" t="s">
        <v>74</v>
      </c>
      <c r="G13867">
        <v>3</v>
      </c>
      <c r="H13867" t="s">
        <v>35</v>
      </c>
      <c r="I13867">
        <v>64</v>
      </c>
      <c r="J13867" t="s">
        <v>22</v>
      </c>
      <c r="K13867" t="s">
        <v>142</v>
      </c>
      <c r="L13867" t="s">
        <v>24</v>
      </c>
      <c r="M13867" t="s">
        <v>25</v>
      </c>
      <c r="N13867" t="s">
        <v>26</v>
      </c>
      <c r="P13867" s="1">
        <v>150000</v>
      </c>
      <c r="Q13867" t="s">
        <v>27</v>
      </c>
    </row>
    <row r="13868" spans="1:17" x14ac:dyDescent="0.3">
      <c r="A13868" t="s">
        <v>17</v>
      </c>
      <c r="B13868">
        <v>3</v>
      </c>
      <c r="C13868">
        <v>2026</v>
      </c>
      <c r="D13868" t="s">
        <v>18</v>
      </c>
      <c r="E13868">
        <v>0</v>
      </c>
      <c r="F13868" t="s">
        <v>20</v>
      </c>
      <c r="G13868">
        <v>1</v>
      </c>
      <c r="H13868" t="s">
        <v>35</v>
      </c>
      <c r="I13868">
        <v>65</v>
      </c>
      <c r="J13868" t="s">
        <v>22</v>
      </c>
      <c r="K13868" t="s">
        <v>100</v>
      </c>
      <c r="L13868" t="s">
        <v>56</v>
      </c>
      <c r="M13868" t="s">
        <v>57</v>
      </c>
      <c r="N13868" t="s">
        <v>26</v>
      </c>
      <c r="P13868" s="1">
        <v>150000</v>
      </c>
      <c r="Q13868" t="s">
        <v>27</v>
      </c>
    </row>
    <row r="13869" spans="1:17" x14ac:dyDescent="0.3">
      <c r="A13869" t="s">
        <v>17</v>
      </c>
      <c r="B13869">
        <v>3</v>
      </c>
      <c r="C13869">
        <v>2026</v>
      </c>
      <c r="D13869" t="s">
        <v>18</v>
      </c>
      <c r="E13869">
        <v>0</v>
      </c>
      <c r="F13869" t="s">
        <v>20</v>
      </c>
      <c r="G13869">
        <v>6</v>
      </c>
      <c r="H13869" t="s">
        <v>35</v>
      </c>
      <c r="I13869">
        <v>59</v>
      </c>
      <c r="J13869" t="s">
        <v>36</v>
      </c>
      <c r="K13869" t="s">
        <v>37</v>
      </c>
      <c r="L13869" t="s">
        <v>24</v>
      </c>
      <c r="M13869" t="s">
        <v>25</v>
      </c>
      <c r="N13869" t="s">
        <v>26</v>
      </c>
      <c r="P13869" s="1">
        <v>150000</v>
      </c>
      <c r="Q13869" t="s">
        <v>27</v>
      </c>
    </row>
    <row r="13870" spans="1:17" x14ac:dyDescent="0.3">
      <c r="A13870" t="s">
        <v>17</v>
      </c>
      <c r="B13870">
        <v>3</v>
      </c>
      <c r="C13870">
        <v>2026</v>
      </c>
      <c r="D13870" t="s">
        <v>18</v>
      </c>
      <c r="E13870">
        <v>0</v>
      </c>
      <c r="F13870" t="s">
        <v>34</v>
      </c>
      <c r="G13870">
        <v>2</v>
      </c>
      <c r="H13870" t="s">
        <v>21</v>
      </c>
      <c r="I13870">
        <v>61</v>
      </c>
      <c r="J13870" t="s">
        <v>36</v>
      </c>
      <c r="K13870" t="s">
        <v>45</v>
      </c>
      <c r="L13870" t="s">
        <v>31</v>
      </c>
      <c r="M13870" t="s">
        <v>32</v>
      </c>
      <c r="N13870" t="s">
        <v>26</v>
      </c>
      <c r="P13870" s="1">
        <v>150000</v>
      </c>
      <c r="Q13870" t="s">
        <v>27</v>
      </c>
    </row>
    <row r="13871" spans="1:17" x14ac:dyDescent="0.3">
      <c r="A13871" t="s">
        <v>17</v>
      </c>
      <c r="B13871">
        <v>3</v>
      </c>
      <c r="C13871">
        <v>2026</v>
      </c>
      <c r="D13871" t="s">
        <v>18</v>
      </c>
      <c r="E13871">
        <v>0</v>
      </c>
      <c r="F13871" t="s">
        <v>20</v>
      </c>
      <c r="G13871">
        <v>1</v>
      </c>
      <c r="H13871" t="s">
        <v>35</v>
      </c>
      <c r="I13871">
        <v>65</v>
      </c>
      <c r="J13871" t="s">
        <v>22</v>
      </c>
      <c r="K13871" t="s">
        <v>70</v>
      </c>
      <c r="L13871" t="s">
        <v>31</v>
      </c>
      <c r="M13871" t="s">
        <v>38</v>
      </c>
      <c r="N13871" t="s">
        <v>26</v>
      </c>
      <c r="O13871" t="s">
        <v>216</v>
      </c>
      <c r="P13871" s="1">
        <v>150000</v>
      </c>
      <c r="Q13871" t="s">
        <v>40</v>
      </c>
    </row>
    <row r="13872" spans="1:17" x14ac:dyDescent="0.3">
      <c r="A13872" t="s">
        <v>17</v>
      </c>
      <c r="B13872">
        <v>3</v>
      </c>
      <c r="C13872">
        <v>2026</v>
      </c>
      <c r="D13872" t="s">
        <v>18</v>
      </c>
      <c r="E13872">
        <v>0</v>
      </c>
      <c r="F13872" t="s">
        <v>74</v>
      </c>
      <c r="G13872">
        <v>6</v>
      </c>
      <c r="H13872" t="s">
        <v>21</v>
      </c>
      <c r="I13872">
        <v>71</v>
      </c>
      <c r="J13872" t="s">
        <v>36</v>
      </c>
      <c r="K13872" t="s">
        <v>59</v>
      </c>
      <c r="L13872" t="s">
        <v>31</v>
      </c>
      <c r="M13872" t="s">
        <v>38</v>
      </c>
      <c r="N13872" t="s">
        <v>86</v>
      </c>
      <c r="O13872" t="s">
        <v>104</v>
      </c>
      <c r="P13872" s="1">
        <v>150000</v>
      </c>
      <c r="Q13872" t="s">
        <v>40</v>
      </c>
    </row>
    <row r="13873" spans="1:17" x14ac:dyDescent="0.3">
      <c r="A13873" t="s">
        <v>17</v>
      </c>
      <c r="B13873">
        <v>3</v>
      </c>
      <c r="C13873">
        <v>2026</v>
      </c>
      <c r="D13873" t="s">
        <v>18</v>
      </c>
      <c r="E13873">
        <v>0</v>
      </c>
      <c r="F13873" t="s">
        <v>65</v>
      </c>
      <c r="G13873">
        <v>2</v>
      </c>
      <c r="H13873" t="s">
        <v>35</v>
      </c>
      <c r="I13873">
        <v>65</v>
      </c>
      <c r="J13873" t="s">
        <v>22</v>
      </c>
      <c r="K13873" t="s">
        <v>102</v>
      </c>
      <c r="L13873" t="s">
        <v>31</v>
      </c>
      <c r="M13873" t="s">
        <v>38</v>
      </c>
      <c r="N13873" t="s">
        <v>26</v>
      </c>
      <c r="O13873" t="s">
        <v>196</v>
      </c>
      <c r="P13873" s="1">
        <v>150000</v>
      </c>
      <c r="Q13873" t="s">
        <v>40</v>
      </c>
    </row>
    <row r="13874" spans="1:17" x14ac:dyDescent="0.3">
      <c r="A13874" t="s">
        <v>17</v>
      </c>
      <c r="B13874">
        <v>3</v>
      </c>
      <c r="C13874">
        <v>2026</v>
      </c>
      <c r="D13874" t="s">
        <v>18</v>
      </c>
      <c r="E13874">
        <v>0</v>
      </c>
      <c r="F13874" t="s">
        <v>29</v>
      </c>
      <c r="G13874">
        <v>5</v>
      </c>
      <c r="H13874" t="s">
        <v>21</v>
      </c>
      <c r="I13874">
        <v>60</v>
      </c>
      <c r="J13874" t="s">
        <v>22</v>
      </c>
      <c r="K13874" t="s">
        <v>68</v>
      </c>
      <c r="L13874" t="s">
        <v>31</v>
      </c>
      <c r="M13874" t="s">
        <v>38</v>
      </c>
      <c r="N13874" t="s">
        <v>86</v>
      </c>
      <c r="O13874" t="s">
        <v>104</v>
      </c>
      <c r="P13874" s="1">
        <v>150000</v>
      </c>
      <c r="Q13874" t="s">
        <v>40</v>
      </c>
    </row>
    <row r="13875" spans="1:17" x14ac:dyDescent="0.3">
      <c r="A13875" t="s">
        <v>17</v>
      </c>
      <c r="B13875">
        <v>3</v>
      </c>
      <c r="C13875">
        <v>2026</v>
      </c>
      <c r="D13875" t="s">
        <v>18</v>
      </c>
      <c r="E13875">
        <v>0</v>
      </c>
      <c r="F13875" t="s">
        <v>29</v>
      </c>
      <c r="G13875">
        <v>1</v>
      </c>
      <c r="H13875" t="s">
        <v>35</v>
      </c>
      <c r="I13875">
        <v>64</v>
      </c>
      <c r="J13875" t="s">
        <v>22</v>
      </c>
      <c r="K13875" t="s">
        <v>68</v>
      </c>
      <c r="L13875" t="s">
        <v>24</v>
      </c>
      <c r="M13875" t="s">
        <v>25</v>
      </c>
      <c r="N13875" t="s">
        <v>26</v>
      </c>
      <c r="P13875" s="1">
        <v>150000</v>
      </c>
      <c r="Q13875" t="s">
        <v>27</v>
      </c>
    </row>
    <row r="13876" spans="1:17" x14ac:dyDescent="0.3">
      <c r="A13876" t="s">
        <v>17</v>
      </c>
      <c r="B13876">
        <v>3</v>
      </c>
      <c r="C13876">
        <v>2026</v>
      </c>
      <c r="D13876" t="s">
        <v>18</v>
      </c>
      <c r="E13876">
        <v>0</v>
      </c>
      <c r="F13876" t="s">
        <v>34</v>
      </c>
      <c r="G13876">
        <v>6</v>
      </c>
      <c r="H13876" t="s">
        <v>21</v>
      </c>
      <c r="I13876">
        <v>60</v>
      </c>
      <c r="J13876" t="s">
        <v>47</v>
      </c>
      <c r="K13876" t="s">
        <v>1230</v>
      </c>
      <c r="L13876" t="s">
        <v>24</v>
      </c>
      <c r="M13876" t="s">
        <v>25</v>
      </c>
      <c r="N13876" t="s">
        <v>26</v>
      </c>
      <c r="P13876" s="1">
        <v>150000</v>
      </c>
      <c r="Q13876" t="s">
        <v>27</v>
      </c>
    </row>
    <row r="13877" spans="1:17" x14ac:dyDescent="0.3">
      <c r="A13877" t="s">
        <v>17</v>
      </c>
      <c r="B13877">
        <v>3</v>
      </c>
      <c r="C13877">
        <v>2026</v>
      </c>
      <c r="D13877" t="s">
        <v>18</v>
      </c>
      <c r="E13877">
        <v>0</v>
      </c>
      <c r="F13877" t="s">
        <v>20</v>
      </c>
      <c r="G13877">
        <v>7</v>
      </c>
      <c r="H13877" t="s">
        <v>35</v>
      </c>
      <c r="I13877">
        <v>64</v>
      </c>
      <c r="J13877" t="s">
        <v>36</v>
      </c>
      <c r="K13877" t="s">
        <v>45</v>
      </c>
      <c r="L13877" t="s">
        <v>31</v>
      </c>
      <c r="M13877" t="s">
        <v>32</v>
      </c>
      <c r="N13877" t="s">
        <v>26</v>
      </c>
      <c r="P13877" s="1">
        <v>150000</v>
      </c>
      <c r="Q13877" t="s">
        <v>27</v>
      </c>
    </row>
    <row r="13878" spans="1:17" x14ac:dyDescent="0.3">
      <c r="A13878" t="s">
        <v>17</v>
      </c>
      <c r="B13878">
        <v>3</v>
      </c>
      <c r="C13878">
        <v>2026</v>
      </c>
      <c r="D13878" t="s">
        <v>18</v>
      </c>
      <c r="E13878">
        <v>0</v>
      </c>
      <c r="F13878" t="s">
        <v>20</v>
      </c>
      <c r="G13878">
        <v>4</v>
      </c>
      <c r="H13878" t="s">
        <v>21</v>
      </c>
      <c r="I13878">
        <v>60</v>
      </c>
      <c r="J13878" t="s">
        <v>36</v>
      </c>
      <c r="K13878" t="s">
        <v>37</v>
      </c>
      <c r="L13878" t="s">
        <v>24</v>
      </c>
      <c r="M13878" t="s">
        <v>25</v>
      </c>
      <c r="N13878" t="s">
        <v>26</v>
      </c>
      <c r="P13878" s="1">
        <v>150000</v>
      </c>
      <c r="Q13878" t="s">
        <v>27</v>
      </c>
    </row>
    <row r="13879" spans="1:17" x14ac:dyDescent="0.3">
      <c r="A13879" t="s">
        <v>17</v>
      </c>
      <c r="B13879">
        <v>3</v>
      </c>
      <c r="C13879">
        <v>2026</v>
      </c>
      <c r="D13879" t="s">
        <v>18</v>
      </c>
      <c r="E13879">
        <v>0</v>
      </c>
      <c r="F13879" t="s">
        <v>29</v>
      </c>
      <c r="G13879">
        <v>1</v>
      </c>
      <c r="H13879" t="s">
        <v>35</v>
      </c>
      <c r="I13879">
        <v>81</v>
      </c>
      <c r="J13879" t="s">
        <v>42</v>
      </c>
      <c r="K13879" t="s">
        <v>270</v>
      </c>
      <c r="L13879" t="s">
        <v>31</v>
      </c>
      <c r="M13879" t="s">
        <v>38</v>
      </c>
      <c r="N13879" t="s">
        <v>26</v>
      </c>
      <c r="O13879" t="s">
        <v>225</v>
      </c>
      <c r="P13879" s="1">
        <v>150000</v>
      </c>
      <c r="Q13879" t="s">
        <v>40</v>
      </c>
    </row>
    <row r="13880" spans="1:17" x14ac:dyDescent="0.3">
      <c r="A13880" t="s">
        <v>17</v>
      </c>
      <c r="B13880">
        <v>3</v>
      </c>
      <c r="C13880">
        <v>2026</v>
      </c>
      <c r="D13880" t="s">
        <v>18</v>
      </c>
      <c r="E13880">
        <v>0</v>
      </c>
      <c r="F13880" t="s">
        <v>52</v>
      </c>
      <c r="G13880">
        <v>4</v>
      </c>
      <c r="H13880" t="s">
        <v>21</v>
      </c>
      <c r="I13880">
        <v>60</v>
      </c>
      <c r="J13880" t="s">
        <v>36</v>
      </c>
      <c r="K13880" t="s">
        <v>75</v>
      </c>
      <c r="L13880" t="s">
        <v>31</v>
      </c>
      <c r="M13880" t="s">
        <v>32</v>
      </c>
      <c r="N13880" t="s">
        <v>26</v>
      </c>
      <c r="P13880" s="1">
        <v>150000</v>
      </c>
      <c r="Q13880" t="s">
        <v>27</v>
      </c>
    </row>
    <row r="13881" spans="1:17" x14ac:dyDescent="0.3">
      <c r="A13881" t="s">
        <v>17</v>
      </c>
      <c r="B13881">
        <v>3</v>
      </c>
      <c r="C13881">
        <v>2026</v>
      </c>
      <c r="D13881" t="s">
        <v>18</v>
      </c>
      <c r="E13881">
        <v>0</v>
      </c>
      <c r="F13881" t="s">
        <v>29</v>
      </c>
      <c r="G13881">
        <v>3</v>
      </c>
      <c r="H13881" t="s">
        <v>35</v>
      </c>
      <c r="I13881">
        <v>76</v>
      </c>
      <c r="J13881" t="s">
        <v>36</v>
      </c>
      <c r="K13881" t="s">
        <v>45</v>
      </c>
      <c r="L13881" t="s">
        <v>24</v>
      </c>
      <c r="M13881" t="s">
        <v>25</v>
      </c>
      <c r="N13881" t="s">
        <v>26</v>
      </c>
      <c r="P13881" s="1">
        <v>150000</v>
      </c>
      <c r="Q13881" t="s">
        <v>27</v>
      </c>
    </row>
    <row r="13882" spans="1:17" x14ac:dyDescent="0.3">
      <c r="A13882" t="s">
        <v>17</v>
      </c>
      <c r="B13882">
        <v>3</v>
      </c>
      <c r="C13882">
        <v>2026</v>
      </c>
      <c r="D13882" t="s">
        <v>18</v>
      </c>
      <c r="E13882">
        <v>0</v>
      </c>
      <c r="F13882" t="s">
        <v>29</v>
      </c>
      <c r="G13882">
        <v>3</v>
      </c>
      <c r="H13882" t="s">
        <v>35</v>
      </c>
      <c r="I13882">
        <v>59</v>
      </c>
      <c r="J13882" t="s">
        <v>36</v>
      </c>
      <c r="K13882" t="s">
        <v>75</v>
      </c>
      <c r="L13882" t="s">
        <v>31</v>
      </c>
      <c r="M13882" t="s">
        <v>38</v>
      </c>
      <c r="N13882" t="s">
        <v>26</v>
      </c>
      <c r="O13882" t="s">
        <v>153</v>
      </c>
      <c r="P13882" s="1">
        <v>150000</v>
      </c>
      <c r="Q13882" t="s">
        <v>40</v>
      </c>
    </row>
    <row r="13883" spans="1:17" x14ac:dyDescent="0.3">
      <c r="A13883" t="s">
        <v>17</v>
      </c>
      <c r="B13883">
        <v>3</v>
      </c>
      <c r="C13883">
        <v>2026</v>
      </c>
      <c r="D13883" t="s">
        <v>18</v>
      </c>
      <c r="E13883">
        <v>0</v>
      </c>
      <c r="F13883" t="s">
        <v>20</v>
      </c>
      <c r="G13883">
        <v>4</v>
      </c>
      <c r="H13883" t="s">
        <v>35</v>
      </c>
      <c r="I13883">
        <v>57</v>
      </c>
      <c r="J13883" t="s">
        <v>36</v>
      </c>
      <c r="K13883" t="s">
        <v>53</v>
      </c>
      <c r="L13883" t="s">
        <v>24</v>
      </c>
      <c r="M13883" t="s">
        <v>25</v>
      </c>
      <c r="N13883" t="s">
        <v>26</v>
      </c>
      <c r="P13883" s="1">
        <v>150000</v>
      </c>
      <c r="Q13883" t="s">
        <v>27</v>
      </c>
    </row>
    <row r="13884" spans="1:17" x14ac:dyDescent="0.3">
      <c r="A13884" t="s">
        <v>17</v>
      </c>
      <c r="B13884">
        <v>3</v>
      </c>
      <c r="C13884">
        <v>2026</v>
      </c>
      <c r="D13884" t="s">
        <v>18</v>
      </c>
      <c r="E13884">
        <v>0</v>
      </c>
      <c r="F13884" t="s">
        <v>52</v>
      </c>
      <c r="G13884">
        <v>1</v>
      </c>
      <c r="H13884" t="s">
        <v>35</v>
      </c>
      <c r="I13884">
        <v>58</v>
      </c>
      <c r="J13884" t="s">
        <v>22</v>
      </c>
      <c r="K13884" t="s">
        <v>206</v>
      </c>
      <c r="L13884" t="s">
        <v>31</v>
      </c>
      <c r="M13884" t="s">
        <v>32</v>
      </c>
      <c r="N13884" t="s">
        <v>26</v>
      </c>
      <c r="P13884" s="1">
        <v>150000</v>
      </c>
      <c r="Q13884" t="s">
        <v>27</v>
      </c>
    </row>
    <row r="13885" spans="1:17" x14ac:dyDescent="0.3">
      <c r="A13885" t="s">
        <v>17</v>
      </c>
      <c r="B13885">
        <v>3</v>
      </c>
      <c r="C13885">
        <v>2026</v>
      </c>
      <c r="D13885" t="s">
        <v>18</v>
      </c>
      <c r="E13885">
        <v>0</v>
      </c>
      <c r="F13885" t="s">
        <v>29</v>
      </c>
      <c r="G13885">
        <v>4</v>
      </c>
      <c r="H13885" t="s">
        <v>35</v>
      </c>
      <c r="I13885">
        <v>59</v>
      </c>
      <c r="J13885" t="s">
        <v>22</v>
      </c>
      <c r="K13885" t="s">
        <v>150</v>
      </c>
      <c r="L13885" t="s">
        <v>24</v>
      </c>
      <c r="M13885" t="s">
        <v>25</v>
      </c>
      <c r="N13885" t="s">
        <v>26</v>
      </c>
      <c r="P13885" s="1">
        <v>150000</v>
      </c>
      <c r="Q13885" t="s">
        <v>27</v>
      </c>
    </row>
    <row r="13886" spans="1:17" x14ac:dyDescent="0.3">
      <c r="A13886" t="s">
        <v>17</v>
      </c>
      <c r="B13886">
        <v>3</v>
      </c>
      <c r="C13886">
        <v>2026</v>
      </c>
      <c r="D13886" t="s">
        <v>18</v>
      </c>
      <c r="E13886">
        <v>0</v>
      </c>
      <c r="F13886" t="s">
        <v>29</v>
      </c>
      <c r="G13886">
        <v>2</v>
      </c>
      <c r="H13886" t="s">
        <v>35</v>
      </c>
      <c r="I13886">
        <v>59</v>
      </c>
      <c r="J13886" t="s">
        <v>22</v>
      </c>
      <c r="K13886" t="s">
        <v>155</v>
      </c>
      <c r="L13886" t="s">
        <v>24</v>
      </c>
      <c r="M13886" t="s">
        <v>25</v>
      </c>
      <c r="N13886" t="s">
        <v>26</v>
      </c>
      <c r="P13886" s="1">
        <v>150000</v>
      </c>
      <c r="Q13886" t="s">
        <v>27</v>
      </c>
    </row>
    <row r="13887" spans="1:17" x14ac:dyDescent="0.3">
      <c r="A13887" t="s">
        <v>17</v>
      </c>
      <c r="B13887">
        <v>3</v>
      </c>
      <c r="C13887">
        <v>2026</v>
      </c>
      <c r="D13887" t="s">
        <v>18</v>
      </c>
      <c r="E13887">
        <v>0</v>
      </c>
      <c r="F13887" t="s">
        <v>20</v>
      </c>
      <c r="G13887">
        <v>5</v>
      </c>
      <c r="H13887" t="s">
        <v>35</v>
      </c>
      <c r="I13887">
        <v>63</v>
      </c>
      <c r="J13887" t="s">
        <v>22</v>
      </c>
      <c r="K13887" t="s">
        <v>23</v>
      </c>
      <c r="L13887" t="s">
        <v>31</v>
      </c>
      <c r="M13887" t="s">
        <v>38</v>
      </c>
      <c r="N13887" t="s">
        <v>26</v>
      </c>
      <c r="O13887" t="s">
        <v>81</v>
      </c>
      <c r="P13887" s="1">
        <v>150000</v>
      </c>
      <c r="Q13887" t="s">
        <v>40</v>
      </c>
    </row>
    <row r="13888" spans="1:17" x14ac:dyDescent="0.3">
      <c r="A13888" t="s">
        <v>17</v>
      </c>
      <c r="B13888">
        <v>3</v>
      </c>
      <c r="C13888">
        <v>2026</v>
      </c>
      <c r="D13888" t="s">
        <v>18</v>
      </c>
      <c r="E13888">
        <v>0</v>
      </c>
      <c r="F13888" t="s">
        <v>74</v>
      </c>
      <c r="H13888" t="s">
        <v>35</v>
      </c>
      <c r="I13888">
        <v>61</v>
      </c>
      <c r="J13888" t="s">
        <v>36</v>
      </c>
      <c r="K13888" t="s">
        <v>146</v>
      </c>
      <c r="L13888" t="s">
        <v>31</v>
      </c>
      <c r="M13888" t="s">
        <v>38</v>
      </c>
      <c r="N13888" t="s">
        <v>86</v>
      </c>
      <c r="O13888" t="s">
        <v>104</v>
      </c>
      <c r="P13888" s="1">
        <v>150000</v>
      </c>
      <c r="Q13888" t="s">
        <v>40</v>
      </c>
    </row>
    <row r="13889" spans="1:17" x14ac:dyDescent="0.3">
      <c r="A13889" t="s">
        <v>17</v>
      </c>
      <c r="B13889">
        <v>3</v>
      </c>
      <c r="C13889">
        <v>2026</v>
      </c>
      <c r="D13889" t="s">
        <v>18</v>
      </c>
      <c r="E13889">
        <v>0</v>
      </c>
      <c r="F13889" t="s">
        <v>29</v>
      </c>
      <c r="G13889">
        <v>3</v>
      </c>
      <c r="H13889" t="s">
        <v>35</v>
      </c>
      <c r="I13889">
        <v>64</v>
      </c>
      <c r="J13889" t="s">
        <v>36</v>
      </c>
      <c r="K13889" t="s">
        <v>45</v>
      </c>
      <c r="L13889" t="s">
        <v>2959</v>
      </c>
      <c r="M13889" t="s">
        <v>2960</v>
      </c>
      <c r="N13889" t="s">
        <v>26</v>
      </c>
      <c r="P13889" s="1">
        <v>150000</v>
      </c>
      <c r="Q13889" t="s">
        <v>27</v>
      </c>
    </row>
    <row r="13890" spans="1:17" x14ac:dyDescent="0.3">
      <c r="A13890" t="s">
        <v>17</v>
      </c>
      <c r="B13890">
        <v>3</v>
      </c>
      <c r="C13890">
        <v>2026</v>
      </c>
      <c r="D13890" t="s">
        <v>18</v>
      </c>
      <c r="E13890">
        <v>0</v>
      </c>
      <c r="F13890" t="s">
        <v>74</v>
      </c>
      <c r="G13890">
        <v>3</v>
      </c>
      <c r="H13890" t="s">
        <v>35</v>
      </c>
      <c r="I13890">
        <v>74</v>
      </c>
      <c r="J13890" t="s">
        <v>22</v>
      </c>
      <c r="K13890" t="s">
        <v>114</v>
      </c>
      <c r="L13890" t="s">
        <v>31</v>
      </c>
      <c r="M13890" t="s">
        <v>32</v>
      </c>
      <c r="N13890" t="s">
        <v>26</v>
      </c>
      <c r="P13890" s="1">
        <v>150000</v>
      </c>
      <c r="Q13890" t="s">
        <v>27</v>
      </c>
    </row>
    <row r="13891" spans="1:17" x14ac:dyDescent="0.3">
      <c r="A13891" t="s">
        <v>17</v>
      </c>
      <c r="B13891">
        <v>3</v>
      </c>
      <c r="C13891">
        <v>2026</v>
      </c>
      <c r="D13891" t="s">
        <v>18</v>
      </c>
      <c r="E13891">
        <v>0</v>
      </c>
      <c r="F13891" t="s">
        <v>20</v>
      </c>
      <c r="G13891">
        <v>2</v>
      </c>
      <c r="H13891" t="s">
        <v>35</v>
      </c>
      <c r="I13891">
        <v>71</v>
      </c>
      <c r="J13891" t="s">
        <v>42</v>
      </c>
      <c r="K13891" t="s">
        <v>1147</v>
      </c>
      <c r="L13891" t="s">
        <v>24</v>
      </c>
      <c r="M13891" t="s">
        <v>25</v>
      </c>
      <c r="N13891" t="s">
        <v>26</v>
      </c>
      <c r="P13891" s="1">
        <v>150000</v>
      </c>
      <c r="Q13891" t="s">
        <v>27</v>
      </c>
    </row>
    <row r="13892" spans="1:17" x14ac:dyDescent="0.3">
      <c r="A13892" t="s">
        <v>17</v>
      </c>
      <c r="B13892">
        <v>3</v>
      </c>
      <c r="C13892">
        <v>2026</v>
      </c>
      <c r="D13892" t="s">
        <v>18</v>
      </c>
      <c r="E13892">
        <v>0</v>
      </c>
      <c r="F13892" t="s">
        <v>20</v>
      </c>
      <c r="G13892">
        <v>4</v>
      </c>
      <c r="H13892" t="s">
        <v>35</v>
      </c>
      <c r="I13892">
        <v>73</v>
      </c>
      <c r="J13892" t="s">
        <v>22</v>
      </c>
      <c r="K13892" t="s">
        <v>114</v>
      </c>
      <c r="L13892" t="s">
        <v>24</v>
      </c>
      <c r="M13892" t="s">
        <v>25</v>
      </c>
      <c r="N13892" t="s">
        <v>26</v>
      </c>
      <c r="P13892" s="1">
        <v>150000</v>
      </c>
      <c r="Q13892" t="s">
        <v>27</v>
      </c>
    </row>
    <row r="13893" spans="1:17" x14ac:dyDescent="0.3">
      <c r="A13893" t="s">
        <v>17</v>
      </c>
      <c r="B13893">
        <v>3</v>
      </c>
      <c r="C13893">
        <v>2026</v>
      </c>
      <c r="D13893" t="s">
        <v>18</v>
      </c>
      <c r="E13893">
        <v>0</v>
      </c>
      <c r="F13893" t="s">
        <v>20</v>
      </c>
      <c r="G13893">
        <v>2</v>
      </c>
      <c r="H13893" t="s">
        <v>35</v>
      </c>
      <c r="I13893">
        <v>72</v>
      </c>
      <c r="J13893" t="s">
        <v>42</v>
      </c>
      <c r="K13893" t="s">
        <v>270</v>
      </c>
      <c r="L13893" t="s">
        <v>133</v>
      </c>
      <c r="M13893" t="s">
        <v>134</v>
      </c>
      <c r="N13893" t="s">
        <v>26</v>
      </c>
      <c r="P13893" s="1">
        <v>150000</v>
      </c>
      <c r="Q13893" t="s">
        <v>27</v>
      </c>
    </row>
    <row r="13894" spans="1:17" x14ac:dyDescent="0.3">
      <c r="A13894" t="s">
        <v>17</v>
      </c>
      <c r="B13894">
        <v>3</v>
      </c>
      <c r="C13894">
        <v>2026</v>
      </c>
      <c r="D13894" t="s">
        <v>18</v>
      </c>
      <c r="E13894">
        <v>0</v>
      </c>
      <c r="F13894" t="s">
        <v>20</v>
      </c>
      <c r="G13894">
        <v>1</v>
      </c>
      <c r="H13894" t="s">
        <v>35</v>
      </c>
      <c r="I13894">
        <v>77</v>
      </c>
      <c r="J13894" t="s">
        <v>22</v>
      </c>
      <c r="K13894" t="s">
        <v>85</v>
      </c>
      <c r="L13894" t="s">
        <v>31</v>
      </c>
      <c r="M13894" t="s">
        <v>32</v>
      </c>
      <c r="N13894" t="s">
        <v>26</v>
      </c>
      <c r="P13894" s="1">
        <v>150000</v>
      </c>
      <c r="Q13894" t="s">
        <v>27</v>
      </c>
    </row>
    <row r="13895" spans="1:17" x14ac:dyDescent="0.3">
      <c r="A13895" t="s">
        <v>17</v>
      </c>
      <c r="B13895">
        <v>3</v>
      </c>
      <c r="C13895">
        <v>2026</v>
      </c>
      <c r="D13895" t="s">
        <v>18</v>
      </c>
      <c r="E13895">
        <v>0</v>
      </c>
      <c r="F13895" t="s">
        <v>74</v>
      </c>
      <c r="G13895">
        <v>5</v>
      </c>
      <c r="H13895" t="s">
        <v>35</v>
      </c>
      <c r="I13895">
        <v>62</v>
      </c>
      <c r="J13895" t="s">
        <v>22</v>
      </c>
      <c r="K13895" t="s">
        <v>114</v>
      </c>
      <c r="L13895" t="s">
        <v>133</v>
      </c>
      <c r="M13895" t="s">
        <v>134</v>
      </c>
      <c r="N13895" t="s">
        <v>26</v>
      </c>
      <c r="P13895" s="1">
        <v>150000</v>
      </c>
      <c r="Q13895" t="s">
        <v>27</v>
      </c>
    </row>
    <row r="13896" spans="1:17" x14ac:dyDescent="0.3">
      <c r="A13896" t="s">
        <v>17</v>
      </c>
      <c r="B13896">
        <v>3</v>
      </c>
      <c r="C13896">
        <v>2026</v>
      </c>
      <c r="D13896" t="s">
        <v>18</v>
      </c>
      <c r="E13896">
        <v>0</v>
      </c>
      <c r="F13896" t="s">
        <v>74</v>
      </c>
      <c r="G13896">
        <v>4</v>
      </c>
      <c r="H13896" t="s">
        <v>35</v>
      </c>
      <c r="I13896">
        <v>72</v>
      </c>
      <c r="J13896" t="s">
        <v>22</v>
      </c>
      <c r="K13896" t="s">
        <v>150</v>
      </c>
      <c r="L13896" t="s">
        <v>31</v>
      </c>
      <c r="M13896" t="s">
        <v>38</v>
      </c>
      <c r="N13896" t="s">
        <v>26</v>
      </c>
      <c r="O13896" t="s">
        <v>115</v>
      </c>
      <c r="P13896" s="1">
        <v>150000</v>
      </c>
      <c r="Q13896" t="s">
        <v>40</v>
      </c>
    </row>
    <row r="13897" spans="1:17" x14ac:dyDescent="0.3">
      <c r="A13897" t="s">
        <v>17</v>
      </c>
      <c r="B13897">
        <v>3</v>
      </c>
      <c r="C13897">
        <v>2026</v>
      </c>
      <c r="D13897" t="s">
        <v>18</v>
      </c>
      <c r="E13897">
        <v>0</v>
      </c>
      <c r="F13897" t="s">
        <v>20</v>
      </c>
      <c r="G13897">
        <v>2</v>
      </c>
      <c r="H13897" t="s">
        <v>35</v>
      </c>
      <c r="I13897">
        <v>64</v>
      </c>
      <c r="J13897" t="s">
        <v>22</v>
      </c>
      <c r="K13897" t="s">
        <v>215</v>
      </c>
      <c r="L13897" t="s">
        <v>56</v>
      </c>
      <c r="M13897" t="s">
        <v>57</v>
      </c>
      <c r="N13897" t="s">
        <v>26</v>
      </c>
      <c r="P13897" s="1">
        <v>150000</v>
      </c>
      <c r="Q13897" t="s">
        <v>27</v>
      </c>
    </row>
    <row r="13898" spans="1:17" x14ac:dyDescent="0.3">
      <c r="A13898" t="s">
        <v>17</v>
      </c>
      <c r="B13898">
        <v>3</v>
      </c>
      <c r="C13898">
        <v>2026</v>
      </c>
      <c r="D13898" t="s">
        <v>18</v>
      </c>
      <c r="E13898">
        <v>0</v>
      </c>
      <c r="F13898" t="s">
        <v>52</v>
      </c>
      <c r="G13898">
        <v>1</v>
      </c>
      <c r="H13898" t="s">
        <v>35</v>
      </c>
      <c r="I13898">
        <v>76</v>
      </c>
      <c r="J13898" t="s">
        <v>22</v>
      </c>
      <c r="K13898" t="s">
        <v>142</v>
      </c>
      <c r="L13898" t="s">
        <v>31</v>
      </c>
      <c r="M13898" t="s">
        <v>38</v>
      </c>
      <c r="N13898" t="s">
        <v>26</v>
      </c>
      <c r="O13898" t="s">
        <v>335</v>
      </c>
      <c r="P13898" s="1">
        <v>150000</v>
      </c>
      <c r="Q13898" t="s">
        <v>40</v>
      </c>
    </row>
    <row r="13899" spans="1:17" x14ac:dyDescent="0.3">
      <c r="A13899" t="s">
        <v>17</v>
      </c>
      <c r="B13899">
        <v>3</v>
      </c>
      <c r="C13899">
        <v>2026</v>
      </c>
      <c r="D13899" t="s">
        <v>18</v>
      </c>
      <c r="E13899">
        <v>0</v>
      </c>
      <c r="F13899" t="s">
        <v>20</v>
      </c>
      <c r="G13899">
        <v>3</v>
      </c>
      <c r="H13899" t="s">
        <v>21</v>
      </c>
      <c r="I13899">
        <v>75</v>
      </c>
      <c r="J13899" t="s">
        <v>22</v>
      </c>
      <c r="K13899" t="s">
        <v>157</v>
      </c>
      <c r="L13899" t="s">
        <v>31</v>
      </c>
      <c r="M13899" t="s">
        <v>38</v>
      </c>
      <c r="N13899" t="s">
        <v>26</v>
      </c>
      <c r="O13899" t="s">
        <v>81</v>
      </c>
      <c r="P13899" s="1">
        <v>150000</v>
      </c>
      <c r="Q13899" t="s">
        <v>40</v>
      </c>
    </row>
    <row r="13900" spans="1:17" x14ac:dyDescent="0.3">
      <c r="A13900" t="s">
        <v>17</v>
      </c>
      <c r="B13900">
        <v>3</v>
      </c>
      <c r="C13900">
        <v>2026</v>
      </c>
      <c r="D13900" t="s">
        <v>18</v>
      </c>
      <c r="E13900">
        <v>0</v>
      </c>
      <c r="F13900" t="s">
        <v>20</v>
      </c>
      <c r="G13900">
        <v>2</v>
      </c>
      <c r="H13900" t="s">
        <v>35</v>
      </c>
      <c r="I13900">
        <v>83</v>
      </c>
      <c r="J13900" t="s">
        <v>22</v>
      </c>
      <c r="K13900" t="s">
        <v>174</v>
      </c>
      <c r="L13900" t="s">
        <v>24</v>
      </c>
      <c r="M13900" t="s">
        <v>25</v>
      </c>
      <c r="N13900" t="s">
        <v>26</v>
      </c>
      <c r="P13900" s="1">
        <v>150000</v>
      </c>
      <c r="Q13900" t="s">
        <v>27</v>
      </c>
    </row>
    <row r="13901" spans="1:17" x14ac:dyDescent="0.3">
      <c r="A13901" t="s">
        <v>17</v>
      </c>
      <c r="B13901">
        <v>3</v>
      </c>
      <c r="C13901">
        <v>2026</v>
      </c>
      <c r="D13901" t="s">
        <v>18</v>
      </c>
      <c r="E13901">
        <v>0</v>
      </c>
      <c r="F13901" t="s">
        <v>65</v>
      </c>
      <c r="G13901">
        <v>3</v>
      </c>
      <c r="H13901" t="s">
        <v>35</v>
      </c>
      <c r="I13901">
        <v>57</v>
      </c>
      <c r="J13901" t="s">
        <v>36</v>
      </c>
      <c r="K13901" t="s">
        <v>146</v>
      </c>
      <c r="L13901" t="s">
        <v>24</v>
      </c>
      <c r="M13901" t="s">
        <v>25</v>
      </c>
      <c r="N13901" t="s">
        <v>26</v>
      </c>
      <c r="P13901" s="1">
        <v>150000</v>
      </c>
      <c r="Q13901" t="s">
        <v>27</v>
      </c>
    </row>
    <row r="13902" spans="1:17" x14ac:dyDescent="0.3">
      <c r="A13902" t="s">
        <v>17</v>
      </c>
      <c r="B13902">
        <v>3</v>
      </c>
      <c r="C13902">
        <v>2026</v>
      </c>
      <c r="D13902" t="s">
        <v>18</v>
      </c>
      <c r="E13902">
        <v>0</v>
      </c>
      <c r="F13902" t="s">
        <v>63</v>
      </c>
      <c r="G13902">
        <v>1</v>
      </c>
      <c r="I13902">
        <v>0</v>
      </c>
      <c r="L13902" t="s">
        <v>31</v>
      </c>
      <c r="M13902" t="s">
        <v>38</v>
      </c>
      <c r="N13902" t="s">
        <v>26</v>
      </c>
      <c r="O13902" t="s">
        <v>83</v>
      </c>
      <c r="P13902" s="1">
        <v>150000</v>
      </c>
      <c r="Q13902" t="s">
        <v>40</v>
      </c>
    </row>
    <row r="13903" spans="1:17" x14ac:dyDescent="0.3">
      <c r="A13903" t="s">
        <v>17</v>
      </c>
      <c r="B13903">
        <v>3</v>
      </c>
      <c r="C13903">
        <v>2026</v>
      </c>
      <c r="D13903" t="s">
        <v>18</v>
      </c>
      <c r="E13903">
        <v>0</v>
      </c>
      <c r="F13903" t="s">
        <v>29</v>
      </c>
      <c r="G13903">
        <v>8</v>
      </c>
      <c r="H13903" t="s">
        <v>35</v>
      </c>
      <c r="I13903">
        <v>85</v>
      </c>
      <c r="J13903" t="s">
        <v>22</v>
      </c>
      <c r="K13903" t="s">
        <v>100</v>
      </c>
      <c r="L13903" t="s">
        <v>24</v>
      </c>
      <c r="M13903" t="s">
        <v>25</v>
      </c>
      <c r="N13903" t="s">
        <v>26</v>
      </c>
      <c r="P13903" s="1">
        <v>150000</v>
      </c>
      <c r="Q13903" t="s">
        <v>27</v>
      </c>
    </row>
    <row r="13904" spans="1:17" x14ac:dyDescent="0.3">
      <c r="A13904" t="s">
        <v>17</v>
      </c>
      <c r="B13904">
        <v>3</v>
      </c>
      <c r="C13904">
        <v>2026</v>
      </c>
      <c r="D13904" t="s">
        <v>18</v>
      </c>
      <c r="E13904">
        <v>0</v>
      </c>
      <c r="F13904" t="s">
        <v>65</v>
      </c>
      <c r="G13904">
        <v>1</v>
      </c>
      <c r="H13904" t="s">
        <v>35</v>
      </c>
      <c r="I13904">
        <v>74</v>
      </c>
      <c r="J13904" t="s">
        <v>22</v>
      </c>
      <c r="K13904" t="s">
        <v>114</v>
      </c>
      <c r="L13904" t="s">
        <v>31</v>
      </c>
      <c r="M13904" t="s">
        <v>38</v>
      </c>
      <c r="N13904" t="s">
        <v>26</v>
      </c>
      <c r="O13904" t="s">
        <v>167</v>
      </c>
      <c r="P13904" s="1">
        <v>150000</v>
      </c>
      <c r="Q13904" t="s">
        <v>40</v>
      </c>
    </row>
    <row r="13905" spans="1:17" x14ac:dyDescent="0.3">
      <c r="A13905" t="s">
        <v>17</v>
      </c>
      <c r="B13905">
        <v>3</v>
      </c>
      <c r="C13905">
        <v>2026</v>
      </c>
      <c r="D13905" t="s">
        <v>18</v>
      </c>
      <c r="E13905">
        <v>0</v>
      </c>
      <c r="F13905" t="s">
        <v>20</v>
      </c>
      <c r="G13905">
        <v>4</v>
      </c>
      <c r="H13905" t="s">
        <v>35</v>
      </c>
      <c r="I13905">
        <v>58</v>
      </c>
      <c r="J13905" t="s">
        <v>22</v>
      </c>
      <c r="K13905" t="s">
        <v>114</v>
      </c>
      <c r="L13905" t="s">
        <v>24</v>
      </c>
      <c r="M13905" t="s">
        <v>25</v>
      </c>
      <c r="N13905" t="s">
        <v>26</v>
      </c>
      <c r="P13905" s="1">
        <v>150000</v>
      </c>
      <c r="Q13905" t="s">
        <v>27</v>
      </c>
    </row>
    <row r="13906" spans="1:17" x14ac:dyDescent="0.3">
      <c r="A13906" t="s">
        <v>17</v>
      </c>
      <c r="B13906">
        <v>3</v>
      </c>
      <c r="C13906">
        <v>2026</v>
      </c>
      <c r="D13906" t="s">
        <v>18</v>
      </c>
      <c r="E13906">
        <v>0</v>
      </c>
      <c r="F13906" t="s">
        <v>20</v>
      </c>
      <c r="G13906">
        <v>4</v>
      </c>
      <c r="H13906" t="s">
        <v>35</v>
      </c>
      <c r="I13906">
        <v>78</v>
      </c>
      <c r="J13906" t="s">
        <v>22</v>
      </c>
      <c r="K13906" t="s">
        <v>155</v>
      </c>
      <c r="L13906" t="s">
        <v>24</v>
      </c>
      <c r="M13906" t="s">
        <v>25</v>
      </c>
      <c r="N13906" t="s">
        <v>26</v>
      </c>
      <c r="P13906" s="1">
        <v>150000</v>
      </c>
      <c r="Q13906" t="s">
        <v>27</v>
      </c>
    </row>
    <row r="13907" spans="1:17" x14ac:dyDescent="0.3">
      <c r="A13907" t="s">
        <v>17</v>
      </c>
      <c r="B13907">
        <v>3</v>
      </c>
      <c r="C13907">
        <v>2026</v>
      </c>
      <c r="D13907" t="s">
        <v>18</v>
      </c>
      <c r="E13907">
        <v>0</v>
      </c>
      <c r="F13907" t="s">
        <v>52</v>
      </c>
      <c r="G13907">
        <v>4</v>
      </c>
      <c r="H13907" t="s">
        <v>21</v>
      </c>
      <c r="I13907">
        <v>76</v>
      </c>
      <c r="J13907" t="s">
        <v>36</v>
      </c>
      <c r="K13907" t="s">
        <v>61</v>
      </c>
      <c r="L13907" t="s">
        <v>133</v>
      </c>
      <c r="M13907" t="s">
        <v>134</v>
      </c>
      <c r="N13907" t="s">
        <v>26</v>
      </c>
      <c r="P13907" s="1">
        <v>150000</v>
      </c>
      <c r="Q13907" t="s">
        <v>27</v>
      </c>
    </row>
    <row r="13908" spans="1:17" x14ac:dyDescent="0.3">
      <c r="A13908" t="s">
        <v>17</v>
      </c>
      <c r="B13908">
        <v>3</v>
      </c>
      <c r="C13908">
        <v>2026</v>
      </c>
      <c r="D13908" t="s">
        <v>18</v>
      </c>
      <c r="E13908">
        <v>0</v>
      </c>
      <c r="F13908" t="s">
        <v>29</v>
      </c>
      <c r="G13908">
        <v>1</v>
      </c>
      <c r="H13908" t="s">
        <v>35</v>
      </c>
      <c r="I13908">
        <v>87</v>
      </c>
      <c r="J13908" t="s">
        <v>42</v>
      </c>
      <c r="K13908" t="s">
        <v>884</v>
      </c>
      <c r="L13908" t="s">
        <v>31</v>
      </c>
      <c r="M13908" t="s">
        <v>32</v>
      </c>
      <c r="N13908" t="s">
        <v>26</v>
      </c>
      <c r="P13908" s="1">
        <v>150000</v>
      </c>
      <c r="Q13908" t="s">
        <v>27</v>
      </c>
    </row>
    <row r="13909" spans="1:17" x14ac:dyDescent="0.3">
      <c r="A13909" t="s">
        <v>17</v>
      </c>
      <c r="B13909">
        <v>3</v>
      </c>
      <c r="C13909">
        <v>2026</v>
      </c>
      <c r="D13909" t="s">
        <v>18</v>
      </c>
      <c r="E13909">
        <v>0</v>
      </c>
      <c r="F13909" t="s">
        <v>74</v>
      </c>
      <c r="G13909">
        <v>2</v>
      </c>
      <c r="H13909" t="s">
        <v>35</v>
      </c>
      <c r="I13909">
        <v>64</v>
      </c>
      <c r="J13909" t="s">
        <v>22</v>
      </c>
      <c r="K13909" t="s">
        <v>30</v>
      </c>
      <c r="L13909" t="s">
        <v>31</v>
      </c>
      <c r="M13909" t="s">
        <v>32</v>
      </c>
      <c r="N13909" t="s">
        <v>26</v>
      </c>
      <c r="P13909" s="1">
        <v>150000</v>
      </c>
      <c r="Q13909" t="s">
        <v>27</v>
      </c>
    </row>
    <row r="13910" spans="1:17" x14ac:dyDescent="0.3">
      <c r="A13910" t="s">
        <v>17</v>
      </c>
      <c r="B13910">
        <v>3</v>
      </c>
      <c r="C13910">
        <v>2026</v>
      </c>
      <c r="D13910" t="s">
        <v>18</v>
      </c>
      <c r="E13910">
        <v>0</v>
      </c>
      <c r="F13910" t="s">
        <v>34</v>
      </c>
      <c r="G13910">
        <v>4</v>
      </c>
      <c r="H13910" t="s">
        <v>35</v>
      </c>
      <c r="I13910">
        <v>75</v>
      </c>
      <c r="J13910" t="s">
        <v>22</v>
      </c>
      <c r="K13910" t="s">
        <v>157</v>
      </c>
      <c r="L13910" t="s">
        <v>31</v>
      </c>
      <c r="M13910" t="s">
        <v>38</v>
      </c>
      <c r="N13910" t="s">
        <v>26</v>
      </c>
      <c r="O13910" t="s">
        <v>89</v>
      </c>
      <c r="P13910" s="1">
        <v>150000</v>
      </c>
      <c r="Q13910" t="s">
        <v>40</v>
      </c>
    </row>
    <row r="13911" spans="1:17" x14ac:dyDescent="0.3">
      <c r="A13911" t="s">
        <v>17</v>
      </c>
      <c r="B13911">
        <v>3</v>
      </c>
      <c r="C13911">
        <v>2026</v>
      </c>
      <c r="D13911" t="s">
        <v>18</v>
      </c>
      <c r="E13911">
        <v>0</v>
      </c>
      <c r="F13911" t="s">
        <v>74</v>
      </c>
      <c r="G13911">
        <v>4</v>
      </c>
      <c r="H13911" t="s">
        <v>35</v>
      </c>
      <c r="I13911">
        <v>71</v>
      </c>
      <c r="J13911" t="s">
        <v>36</v>
      </c>
      <c r="K13911" t="s">
        <v>45</v>
      </c>
      <c r="L13911" t="s">
        <v>24</v>
      </c>
      <c r="M13911" t="s">
        <v>25</v>
      </c>
      <c r="N13911" t="s">
        <v>26</v>
      </c>
      <c r="P13911" s="1">
        <v>150000</v>
      </c>
      <c r="Q13911" t="s">
        <v>27</v>
      </c>
    </row>
    <row r="13912" spans="1:17" x14ac:dyDescent="0.3">
      <c r="A13912" t="s">
        <v>17</v>
      </c>
      <c r="B13912">
        <v>3</v>
      </c>
      <c r="C13912">
        <v>2026</v>
      </c>
      <c r="D13912" t="s">
        <v>18</v>
      </c>
      <c r="E13912">
        <v>0</v>
      </c>
      <c r="F13912" t="s">
        <v>29</v>
      </c>
      <c r="G13912">
        <v>2</v>
      </c>
      <c r="H13912" t="s">
        <v>35</v>
      </c>
      <c r="I13912">
        <v>72</v>
      </c>
      <c r="J13912" t="s">
        <v>42</v>
      </c>
      <c r="K13912" t="s">
        <v>50</v>
      </c>
      <c r="L13912" t="s">
        <v>31</v>
      </c>
      <c r="M13912" t="s">
        <v>38</v>
      </c>
      <c r="N13912" t="s">
        <v>26</v>
      </c>
      <c r="O13912" t="s">
        <v>126</v>
      </c>
      <c r="P13912" s="1">
        <v>150000</v>
      </c>
      <c r="Q13912" t="s">
        <v>40</v>
      </c>
    </row>
    <row r="13913" spans="1:17" x14ac:dyDescent="0.3">
      <c r="A13913" t="s">
        <v>17</v>
      </c>
      <c r="B13913">
        <v>3</v>
      </c>
      <c r="C13913">
        <v>2026</v>
      </c>
      <c r="D13913" t="s">
        <v>18</v>
      </c>
      <c r="E13913">
        <v>0</v>
      </c>
      <c r="F13913" t="s">
        <v>34</v>
      </c>
      <c r="G13913">
        <v>2</v>
      </c>
      <c r="H13913" t="s">
        <v>35</v>
      </c>
      <c r="I13913">
        <v>64</v>
      </c>
      <c r="J13913" t="s">
        <v>22</v>
      </c>
      <c r="K13913" t="s">
        <v>79</v>
      </c>
      <c r="L13913" t="s">
        <v>31</v>
      </c>
      <c r="M13913" t="s">
        <v>38</v>
      </c>
      <c r="N13913" t="s">
        <v>26</v>
      </c>
      <c r="O13913" t="s">
        <v>5833</v>
      </c>
      <c r="P13913" s="1">
        <v>150000</v>
      </c>
      <c r="Q13913" t="s">
        <v>40</v>
      </c>
    </row>
    <row r="13914" spans="1:17" x14ac:dyDescent="0.3">
      <c r="A13914" t="s">
        <v>17</v>
      </c>
      <c r="B13914">
        <v>3</v>
      </c>
      <c r="C13914">
        <v>2026</v>
      </c>
      <c r="D13914" t="s">
        <v>18</v>
      </c>
      <c r="E13914">
        <v>0</v>
      </c>
      <c r="F13914" t="s">
        <v>29</v>
      </c>
      <c r="G13914">
        <v>2</v>
      </c>
      <c r="H13914" t="s">
        <v>35</v>
      </c>
      <c r="I13914">
        <v>57</v>
      </c>
      <c r="J13914" t="s">
        <v>36</v>
      </c>
      <c r="K13914" t="s">
        <v>75</v>
      </c>
      <c r="L13914" t="s">
        <v>24</v>
      </c>
      <c r="M13914" t="s">
        <v>25</v>
      </c>
      <c r="N13914" t="s">
        <v>26</v>
      </c>
      <c r="P13914" s="1">
        <v>150000</v>
      </c>
      <c r="Q13914" t="s">
        <v>27</v>
      </c>
    </row>
    <row r="13915" spans="1:17" x14ac:dyDescent="0.3">
      <c r="A13915" t="s">
        <v>17</v>
      </c>
      <c r="B13915">
        <v>3</v>
      </c>
      <c r="C13915">
        <v>2026</v>
      </c>
      <c r="D13915" t="s">
        <v>18</v>
      </c>
      <c r="E13915">
        <v>0</v>
      </c>
      <c r="F13915" t="s">
        <v>63</v>
      </c>
      <c r="G13915">
        <v>1</v>
      </c>
      <c r="I13915">
        <v>0</v>
      </c>
      <c r="L13915" t="s">
        <v>24</v>
      </c>
      <c r="M13915" t="s">
        <v>25</v>
      </c>
      <c r="N13915" t="s">
        <v>26</v>
      </c>
      <c r="P13915" s="1">
        <v>150000</v>
      </c>
      <c r="Q13915" t="s">
        <v>27</v>
      </c>
    </row>
    <row r="13916" spans="1:17" x14ac:dyDescent="0.3">
      <c r="A13916" t="s">
        <v>17</v>
      </c>
      <c r="B13916">
        <v>3</v>
      </c>
      <c r="C13916">
        <v>2026</v>
      </c>
      <c r="D13916" t="s">
        <v>18</v>
      </c>
      <c r="E13916">
        <v>0</v>
      </c>
      <c r="F13916" t="s">
        <v>52</v>
      </c>
      <c r="G13916">
        <v>2</v>
      </c>
      <c r="H13916" t="s">
        <v>35</v>
      </c>
      <c r="I13916">
        <v>62</v>
      </c>
      <c r="J13916" t="s">
        <v>22</v>
      </c>
      <c r="K13916" t="s">
        <v>155</v>
      </c>
      <c r="L13916" t="s">
        <v>24</v>
      </c>
      <c r="M13916" t="s">
        <v>25</v>
      </c>
      <c r="N13916" t="s">
        <v>26</v>
      </c>
      <c r="P13916" s="1">
        <v>150000</v>
      </c>
      <c r="Q13916" t="s">
        <v>27</v>
      </c>
    </row>
    <row r="13917" spans="1:17" x14ac:dyDescent="0.3">
      <c r="A13917" t="s">
        <v>17</v>
      </c>
      <c r="B13917">
        <v>3</v>
      </c>
      <c r="C13917">
        <v>2026</v>
      </c>
      <c r="D13917" t="s">
        <v>18</v>
      </c>
      <c r="E13917">
        <v>0</v>
      </c>
      <c r="F13917" t="s">
        <v>52</v>
      </c>
      <c r="G13917">
        <v>3</v>
      </c>
      <c r="H13917" t="s">
        <v>21</v>
      </c>
      <c r="I13917">
        <v>61</v>
      </c>
      <c r="J13917" t="s">
        <v>36</v>
      </c>
      <c r="K13917" t="s">
        <v>37</v>
      </c>
      <c r="L13917" t="s">
        <v>31</v>
      </c>
      <c r="M13917" t="s">
        <v>32</v>
      </c>
      <c r="N13917" t="s">
        <v>26</v>
      </c>
      <c r="P13917" s="1">
        <v>150000</v>
      </c>
      <c r="Q13917" t="s">
        <v>27</v>
      </c>
    </row>
    <row r="13918" spans="1:17" x14ac:dyDescent="0.3">
      <c r="A13918" t="s">
        <v>17</v>
      </c>
      <c r="B13918">
        <v>3</v>
      </c>
      <c r="C13918">
        <v>2026</v>
      </c>
      <c r="D13918" t="s">
        <v>18</v>
      </c>
      <c r="E13918">
        <v>0</v>
      </c>
      <c r="F13918" t="s">
        <v>29</v>
      </c>
      <c r="G13918">
        <v>2</v>
      </c>
      <c r="H13918" t="s">
        <v>35</v>
      </c>
      <c r="I13918">
        <v>71</v>
      </c>
      <c r="J13918" t="s">
        <v>42</v>
      </c>
      <c r="K13918" t="s">
        <v>428</v>
      </c>
      <c r="L13918" t="s">
        <v>31</v>
      </c>
      <c r="M13918" t="s">
        <v>32</v>
      </c>
      <c r="N13918" t="s">
        <v>26</v>
      </c>
      <c r="P13918" s="1">
        <v>150000</v>
      </c>
      <c r="Q13918" t="s">
        <v>27</v>
      </c>
    </row>
    <row r="13919" spans="1:17" x14ac:dyDescent="0.3">
      <c r="A13919" t="s">
        <v>17</v>
      </c>
      <c r="B13919">
        <v>3</v>
      </c>
      <c r="C13919">
        <v>2026</v>
      </c>
      <c r="D13919" t="s">
        <v>18</v>
      </c>
      <c r="E13919">
        <v>0</v>
      </c>
      <c r="F13919" t="s">
        <v>63</v>
      </c>
      <c r="G13919">
        <v>1</v>
      </c>
      <c r="I13919">
        <v>0</v>
      </c>
      <c r="L13919" t="s">
        <v>24</v>
      </c>
      <c r="M13919" t="s">
        <v>25</v>
      </c>
      <c r="N13919" t="s">
        <v>26</v>
      </c>
      <c r="P13919" s="1">
        <v>150000</v>
      </c>
      <c r="Q13919" t="s">
        <v>27</v>
      </c>
    </row>
    <row r="13920" spans="1:17" x14ac:dyDescent="0.3">
      <c r="A13920" t="s">
        <v>17</v>
      </c>
      <c r="B13920">
        <v>3</v>
      </c>
      <c r="C13920">
        <v>2026</v>
      </c>
      <c r="D13920" t="s">
        <v>18</v>
      </c>
      <c r="E13920">
        <v>0</v>
      </c>
      <c r="F13920" t="s">
        <v>52</v>
      </c>
      <c r="G13920">
        <v>3</v>
      </c>
      <c r="H13920" t="s">
        <v>35</v>
      </c>
      <c r="I13920">
        <v>58</v>
      </c>
      <c r="J13920" t="s">
        <v>36</v>
      </c>
      <c r="K13920" t="s">
        <v>53</v>
      </c>
      <c r="L13920" t="s">
        <v>31</v>
      </c>
      <c r="M13920" t="s">
        <v>32</v>
      </c>
      <c r="N13920" t="s">
        <v>26</v>
      </c>
      <c r="P13920" s="1">
        <v>150000</v>
      </c>
      <c r="Q13920" t="s">
        <v>27</v>
      </c>
    </row>
    <row r="13921" spans="1:17" x14ac:dyDescent="0.3">
      <c r="A13921" t="s">
        <v>17</v>
      </c>
      <c r="B13921">
        <v>3</v>
      </c>
      <c r="C13921">
        <v>2026</v>
      </c>
      <c r="D13921" t="s">
        <v>18</v>
      </c>
      <c r="E13921">
        <v>0</v>
      </c>
      <c r="F13921" t="s">
        <v>74</v>
      </c>
      <c r="G13921">
        <v>4</v>
      </c>
      <c r="H13921" t="s">
        <v>35</v>
      </c>
      <c r="I13921">
        <v>67</v>
      </c>
      <c r="J13921" t="s">
        <v>22</v>
      </c>
      <c r="K13921" t="s">
        <v>157</v>
      </c>
      <c r="L13921" t="s">
        <v>31</v>
      </c>
      <c r="M13921" t="s">
        <v>38</v>
      </c>
      <c r="N13921" t="s">
        <v>26</v>
      </c>
      <c r="O13921" t="s">
        <v>6384</v>
      </c>
      <c r="P13921" s="1">
        <v>150000</v>
      </c>
      <c r="Q13921" t="s">
        <v>40</v>
      </c>
    </row>
    <row r="13922" spans="1:17" x14ac:dyDescent="0.3">
      <c r="A13922" t="s">
        <v>17</v>
      </c>
      <c r="B13922">
        <v>3</v>
      </c>
      <c r="C13922">
        <v>2026</v>
      </c>
      <c r="D13922" t="s">
        <v>18</v>
      </c>
      <c r="E13922">
        <v>0</v>
      </c>
      <c r="F13922" t="s">
        <v>63</v>
      </c>
      <c r="G13922">
        <v>1</v>
      </c>
      <c r="I13922">
        <v>0</v>
      </c>
      <c r="L13922" t="s">
        <v>31</v>
      </c>
      <c r="M13922" t="s">
        <v>32</v>
      </c>
      <c r="N13922" t="s">
        <v>26</v>
      </c>
      <c r="P13922" s="1">
        <v>150000</v>
      </c>
      <c r="Q13922" t="s">
        <v>27</v>
      </c>
    </row>
    <row r="13923" spans="1:17" x14ac:dyDescent="0.3">
      <c r="A13923" t="s">
        <v>17</v>
      </c>
      <c r="B13923">
        <v>3</v>
      </c>
      <c r="C13923">
        <v>2026</v>
      </c>
      <c r="D13923" t="s">
        <v>18</v>
      </c>
      <c r="E13923">
        <v>0</v>
      </c>
      <c r="F13923" t="s">
        <v>20</v>
      </c>
      <c r="G13923">
        <v>3</v>
      </c>
      <c r="H13923" t="s">
        <v>35</v>
      </c>
      <c r="I13923">
        <v>64</v>
      </c>
      <c r="J13923" t="s">
        <v>22</v>
      </c>
      <c r="K13923" t="s">
        <v>157</v>
      </c>
      <c r="L13923" t="s">
        <v>56</v>
      </c>
      <c r="M13923" t="s">
        <v>57</v>
      </c>
      <c r="N13923" t="s">
        <v>26</v>
      </c>
      <c r="P13923" s="1">
        <v>150000</v>
      </c>
      <c r="Q13923" t="s">
        <v>27</v>
      </c>
    </row>
    <row r="13924" spans="1:17" x14ac:dyDescent="0.3">
      <c r="A13924" t="s">
        <v>17</v>
      </c>
      <c r="B13924">
        <v>3</v>
      </c>
      <c r="C13924">
        <v>2026</v>
      </c>
      <c r="D13924" t="s">
        <v>18</v>
      </c>
      <c r="E13924">
        <v>0</v>
      </c>
      <c r="F13924" t="s">
        <v>20</v>
      </c>
      <c r="G13924">
        <v>2</v>
      </c>
      <c r="H13924" t="s">
        <v>35</v>
      </c>
      <c r="I13924">
        <v>65</v>
      </c>
      <c r="J13924" t="s">
        <v>22</v>
      </c>
      <c r="K13924" t="s">
        <v>23</v>
      </c>
      <c r="L13924" t="s">
        <v>24</v>
      </c>
      <c r="M13924" t="s">
        <v>25</v>
      </c>
      <c r="N13924" t="s">
        <v>26</v>
      </c>
      <c r="P13924" s="1">
        <v>150000</v>
      </c>
      <c r="Q13924" t="s">
        <v>27</v>
      </c>
    </row>
    <row r="13925" spans="1:17" x14ac:dyDescent="0.3">
      <c r="A13925" t="s">
        <v>17</v>
      </c>
      <c r="B13925">
        <v>3</v>
      </c>
      <c r="C13925">
        <v>2026</v>
      </c>
      <c r="D13925" t="s">
        <v>18</v>
      </c>
      <c r="E13925">
        <v>0</v>
      </c>
      <c r="F13925" t="s">
        <v>74</v>
      </c>
      <c r="G13925">
        <v>3</v>
      </c>
      <c r="H13925" t="s">
        <v>35</v>
      </c>
      <c r="I13925">
        <v>65</v>
      </c>
      <c r="J13925" t="s">
        <v>22</v>
      </c>
      <c r="K13925" t="s">
        <v>68</v>
      </c>
      <c r="L13925" t="s">
        <v>24</v>
      </c>
      <c r="M13925" t="s">
        <v>25</v>
      </c>
      <c r="N13925" t="s">
        <v>26</v>
      </c>
      <c r="P13925" s="1">
        <v>150000</v>
      </c>
      <c r="Q13925" t="s">
        <v>27</v>
      </c>
    </row>
    <row r="13926" spans="1:17" x14ac:dyDescent="0.3">
      <c r="A13926" t="s">
        <v>17</v>
      </c>
      <c r="B13926">
        <v>3</v>
      </c>
      <c r="C13926">
        <v>2026</v>
      </c>
      <c r="D13926" t="s">
        <v>18</v>
      </c>
      <c r="E13926">
        <v>0</v>
      </c>
      <c r="F13926" t="s">
        <v>29</v>
      </c>
      <c r="G13926">
        <v>5</v>
      </c>
      <c r="H13926" t="s">
        <v>35</v>
      </c>
      <c r="I13926">
        <v>70</v>
      </c>
      <c r="J13926" t="s">
        <v>22</v>
      </c>
      <c r="K13926" t="s">
        <v>23</v>
      </c>
      <c r="L13926" t="s">
        <v>31</v>
      </c>
      <c r="M13926" t="s">
        <v>32</v>
      </c>
      <c r="N13926" t="s">
        <v>26</v>
      </c>
      <c r="P13926" s="1">
        <v>150000</v>
      </c>
      <c r="Q13926" t="s">
        <v>27</v>
      </c>
    </row>
    <row r="13927" spans="1:17" x14ac:dyDescent="0.3">
      <c r="A13927" t="s">
        <v>17</v>
      </c>
      <c r="B13927">
        <v>3</v>
      </c>
      <c r="C13927">
        <v>2026</v>
      </c>
      <c r="D13927" t="s">
        <v>18</v>
      </c>
      <c r="E13927">
        <v>0</v>
      </c>
      <c r="F13927" t="s">
        <v>29</v>
      </c>
      <c r="G13927">
        <v>6</v>
      </c>
      <c r="H13927" t="s">
        <v>35</v>
      </c>
      <c r="I13927">
        <v>64</v>
      </c>
      <c r="J13927" t="s">
        <v>22</v>
      </c>
      <c r="K13927" t="s">
        <v>68</v>
      </c>
      <c r="L13927" t="s">
        <v>24</v>
      </c>
      <c r="M13927" t="s">
        <v>25</v>
      </c>
      <c r="N13927" t="s">
        <v>26</v>
      </c>
      <c r="P13927" s="1">
        <v>150000</v>
      </c>
      <c r="Q13927" t="s">
        <v>27</v>
      </c>
    </row>
    <row r="13928" spans="1:17" x14ac:dyDescent="0.3">
      <c r="A13928" t="s">
        <v>17</v>
      </c>
      <c r="B13928">
        <v>3</v>
      </c>
      <c r="C13928">
        <v>2026</v>
      </c>
      <c r="D13928" t="s">
        <v>18</v>
      </c>
      <c r="E13928">
        <v>0</v>
      </c>
      <c r="F13928" t="s">
        <v>63</v>
      </c>
      <c r="G13928">
        <v>1</v>
      </c>
      <c r="I13928">
        <v>0</v>
      </c>
      <c r="L13928" t="s">
        <v>24</v>
      </c>
      <c r="M13928" t="s">
        <v>25</v>
      </c>
      <c r="N13928" t="s">
        <v>26</v>
      </c>
      <c r="P13928" s="1">
        <v>150000</v>
      </c>
      <c r="Q13928" t="s">
        <v>27</v>
      </c>
    </row>
    <row r="13929" spans="1:17" x14ac:dyDescent="0.3">
      <c r="A13929" t="s">
        <v>17</v>
      </c>
      <c r="B13929">
        <v>3</v>
      </c>
      <c r="C13929">
        <v>2026</v>
      </c>
      <c r="D13929" t="s">
        <v>18</v>
      </c>
      <c r="E13929">
        <v>0</v>
      </c>
      <c r="F13929" t="s">
        <v>20</v>
      </c>
      <c r="G13929">
        <v>3</v>
      </c>
      <c r="H13929" t="s">
        <v>35</v>
      </c>
      <c r="I13929">
        <v>65</v>
      </c>
      <c r="J13929" t="s">
        <v>22</v>
      </c>
      <c r="K13929" t="s">
        <v>30</v>
      </c>
      <c r="L13929" t="s">
        <v>24</v>
      </c>
      <c r="M13929" t="s">
        <v>25</v>
      </c>
      <c r="N13929" t="s">
        <v>26</v>
      </c>
      <c r="P13929" s="1">
        <v>150000</v>
      </c>
      <c r="Q13929" t="s">
        <v>27</v>
      </c>
    </row>
    <row r="13930" spans="1:17" x14ac:dyDescent="0.3">
      <c r="A13930" t="s">
        <v>17</v>
      </c>
      <c r="B13930">
        <v>3</v>
      </c>
      <c r="C13930">
        <v>2026</v>
      </c>
      <c r="D13930" t="s">
        <v>18</v>
      </c>
      <c r="E13930">
        <v>0</v>
      </c>
      <c r="F13930" t="s">
        <v>20</v>
      </c>
      <c r="G13930">
        <v>4</v>
      </c>
      <c r="H13930" t="s">
        <v>21</v>
      </c>
      <c r="I13930">
        <v>71</v>
      </c>
      <c r="J13930" t="s">
        <v>22</v>
      </c>
      <c r="K13930" t="s">
        <v>142</v>
      </c>
      <c r="L13930" t="s">
        <v>24</v>
      </c>
      <c r="M13930" t="s">
        <v>25</v>
      </c>
      <c r="N13930" t="s">
        <v>26</v>
      </c>
      <c r="P13930" s="1">
        <v>150000</v>
      </c>
      <c r="Q13930" t="s">
        <v>27</v>
      </c>
    </row>
    <row r="13931" spans="1:17" x14ac:dyDescent="0.3">
      <c r="A13931" t="s">
        <v>17</v>
      </c>
      <c r="B13931">
        <v>3</v>
      </c>
      <c r="C13931">
        <v>2026</v>
      </c>
      <c r="D13931" t="s">
        <v>18</v>
      </c>
      <c r="E13931">
        <v>0</v>
      </c>
      <c r="F13931" t="s">
        <v>29</v>
      </c>
      <c r="G13931">
        <v>3</v>
      </c>
      <c r="H13931" t="s">
        <v>35</v>
      </c>
      <c r="I13931">
        <v>61</v>
      </c>
      <c r="J13931" t="s">
        <v>36</v>
      </c>
      <c r="K13931" t="s">
        <v>146</v>
      </c>
      <c r="L13931" t="s">
        <v>24</v>
      </c>
      <c r="M13931" t="s">
        <v>25</v>
      </c>
      <c r="N13931" t="s">
        <v>26</v>
      </c>
      <c r="P13931" s="1">
        <v>150000</v>
      </c>
      <c r="Q13931" t="s">
        <v>27</v>
      </c>
    </row>
    <row r="13932" spans="1:17" x14ac:dyDescent="0.3">
      <c r="A13932" t="s">
        <v>17</v>
      </c>
      <c r="B13932">
        <v>3</v>
      </c>
      <c r="C13932">
        <v>2026</v>
      </c>
      <c r="D13932" t="s">
        <v>18</v>
      </c>
      <c r="E13932">
        <v>0</v>
      </c>
      <c r="F13932" t="s">
        <v>29</v>
      </c>
      <c r="G13932">
        <v>3</v>
      </c>
      <c r="H13932" t="s">
        <v>21</v>
      </c>
      <c r="I13932">
        <v>74</v>
      </c>
      <c r="J13932" t="s">
        <v>36</v>
      </c>
      <c r="K13932" t="s">
        <v>61</v>
      </c>
      <c r="L13932" t="s">
        <v>24</v>
      </c>
      <c r="M13932" t="s">
        <v>25</v>
      </c>
      <c r="N13932" t="s">
        <v>26</v>
      </c>
      <c r="P13932" s="1">
        <v>150000</v>
      </c>
      <c r="Q13932" t="s">
        <v>27</v>
      </c>
    </row>
    <row r="13933" spans="1:17" x14ac:dyDescent="0.3">
      <c r="A13933" t="s">
        <v>17</v>
      </c>
      <c r="B13933">
        <v>3</v>
      </c>
      <c r="C13933">
        <v>2026</v>
      </c>
      <c r="D13933" t="s">
        <v>18</v>
      </c>
      <c r="E13933">
        <v>0</v>
      </c>
      <c r="F13933" t="s">
        <v>20</v>
      </c>
      <c r="G13933">
        <v>3</v>
      </c>
      <c r="H13933" t="s">
        <v>35</v>
      </c>
      <c r="I13933">
        <v>70</v>
      </c>
      <c r="J13933" t="s">
        <v>22</v>
      </c>
      <c r="K13933" t="s">
        <v>206</v>
      </c>
      <c r="L13933" t="s">
        <v>31</v>
      </c>
      <c r="M13933" t="s">
        <v>32</v>
      </c>
      <c r="N13933" t="s">
        <v>26</v>
      </c>
      <c r="P13933" s="1">
        <v>150000</v>
      </c>
      <c r="Q13933" t="s">
        <v>27</v>
      </c>
    </row>
    <row r="13934" spans="1:17" x14ac:dyDescent="0.3">
      <c r="A13934" t="s">
        <v>17</v>
      </c>
      <c r="B13934">
        <v>3</v>
      </c>
      <c r="C13934">
        <v>2026</v>
      </c>
      <c r="D13934" t="s">
        <v>18</v>
      </c>
      <c r="E13934">
        <v>0</v>
      </c>
      <c r="F13934" t="s">
        <v>63</v>
      </c>
      <c r="G13934">
        <v>1</v>
      </c>
      <c r="I13934">
        <v>0</v>
      </c>
      <c r="L13934" t="s">
        <v>24</v>
      </c>
      <c r="M13934" t="s">
        <v>25</v>
      </c>
      <c r="N13934" t="s">
        <v>26</v>
      </c>
      <c r="P13934" s="1">
        <v>150000</v>
      </c>
      <c r="Q13934" t="s">
        <v>27</v>
      </c>
    </row>
    <row r="13935" spans="1:17" x14ac:dyDescent="0.3">
      <c r="A13935" t="s">
        <v>17</v>
      </c>
      <c r="B13935">
        <v>3</v>
      </c>
      <c r="C13935">
        <v>2026</v>
      </c>
      <c r="D13935" t="s">
        <v>18</v>
      </c>
      <c r="E13935">
        <v>0</v>
      </c>
      <c r="F13935" t="s">
        <v>74</v>
      </c>
      <c r="G13935">
        <v>4</v>
      </c>
      <c r="H13935" t="s">
        <v>35</v>
      </c>
      <c r="I13935">
        <v>69</v>
      </c>
      <c r="J13935" t="s">
        <v>22</v>
      </c>
      <c r="K13935" t="s">
        <v>142</v>
      </c>
      <c r="L13935" t="s">
        <v>24</v>
      </c>
      <c r="M13935" t="s">
        <v>25</v>
      </c>
      <c r="N13935" t="s">
        <v>26</v>
      </c>
      <c r="P13935" s="1">
        <v>150000</v>
      </c>
      <c r="Q13935" t="s">
        <v>27</v>
      </c>
    </row>
    <row r="13936" spans="1:17" x14ac:dyDescent="0.3">
      <c r="A13936" t="s">
        <v>17</v>
      </c>
      <c r="B13936">
        <v>3</v>
      </c>
      <c r="C13936">
        <v>2026</v>
      </c>
      <c r="D13936" t="s">
        <v>18</v>
      </c>
      <c r="E13936">
        <v>0</v>
      </c>
      <c r="F13936" t="s">
        <v>20</v>
      </c>
      <c r="G13936">
        <v>4</v>
      </c>
      <c r="H13936" t="s">
        <v>35</v>
      </c>
      <c r="I13936">
        <v>73</v>
      </c>
      <c r="J13936" t="s">
        <v>22</v>
      </c>
      <c r="K13936" t="s">
        <v>155</v>
      </c>
      <c r="L13936" t="s">
        <v>24</v>
      </c>
      <c r="M13936" t="s">
        <v>25</v>
      </c>
      <c r="N13936" t="s">
        <v>26</v>
      </c>
      <c r="P13936" s="1">
        <v>150000</v>
      </c>
      <c r="Q13936" t="s">
        <v>27</v>
      </c>
    </row>
    <row r="13937" spans="1:17" x14ac:dyDescent="0.3">
      <c r="A13937" t="s">
        <v>17</v>
      </c>
      <c r="B13937">
        <v>3</v>
      </c>
      <c r="C13937">
        <v>2026</v>
      </c>
      <c r="D13937" t="s">
        <v>18</v>
      </c>
      <c r="E13937">
        <v>0</v>
      </c>
      <c r="F13937" t="s">
        <v>20</v>
      </c>
      <c r="G13937">
        <v>2</v>
      </c>
      <c r="H13937" t="s">
        <v>35</v>
      </c>
      <c r="I13937">
        <v>69</v>
      </c>
      <c r="J13937" t="s">
        <v>22</v>
      </c>
      <c r="K13937" t="s">
        <v>30</v>
      </c>
      <c r="L13937" t="s">
        <v>24</v>
      </c>
      <c r="M13937" t="s">
        <v>25</v>
      </c>
      <c r="N13937" t="s">
        <v>26</v>
      </c>
      <c r="P13937" s="1">
        <v>150000</v>
      </c>
      <c r="Q13937" t="s">
        <v>27</v>
      </c>
    </row>
    <row r="13938" spans="1:17" x14ac:dyDescent="0.3">
      <c r="A13938" t="s">
        <v>17</v>
      </c>
      <c r="B13938">
        <v>3</v>
      </c>
      <c r="C13938">
        <v>2026</v>
      </c>
      <c r="D13938" t="s">
        <v>18</v>
      </c>
      <c r="E13938">
        <v>0</v>
      </c>
      <c r="F13938" t="s">
        <v>20</v>
      </c>
      <c r="G13938">
        <v>5</v>
      </c>
      <c r="H13938" t="s">
        <v>35</v>
      </c>
      <c r="I13938">
        <v>74</v>
      </c>
      <c r="J13938" t="s">
        <v>22</v>
      </c>
      <c r="K13938" t="s">
        <v>157</v>
      </c>
      <c r="L13938" t="s">
        <v>31</v>
      </c>
      <c r="M13938" t="s">
        <v>32</v>
      </c>
      <c r="N13938" t="s">
        <v>26</v>
      </c>
      <c r="P13938" s="1">
        <v>150000</v>
      </c>
      <c r="Q13938" t="s">
        <v>27</v>
      </c>
    </row>
    <row r="13939" spans="1:17" x14ac:dyDescent="0.3">
      <c r="A13939" t="s">
        <v>17</v>
      </c>
      <c r="B13939">
        <v>3</v>
      </c>
      <c r="C13939">
        <v>2026</v>
      </c>
      <c r="D13939" t="s">
        <v>18</v>
      </c>
      <c r="E13939">
        <v>0</v>
      </c>
      <c r="F13939" t="s">
        <v>29</v>
      </c>
      <c r="G13939">
        <v>3</v>
      </c>
      <c r="H13939" t="s">
        <v>35</v>
      </c>
      <c r="I13939">
        <v>65</v>
      </c>
      <c r="J13939" t="s">
        <v>22</v>
      </c>
      <c r="K13939" t="s">
        <v>157</v>
      </c>
      <c r="L13939" t="s">
        <v>24</v>
      </c>
      <c r="M13939" t="s">
        <v>25</v>
      </c>
      <c r="N13939" t="s">
        <v>26</v>
      </c>
      <c r="P13939" s="1">
        <v>150000</v>
      </c>
      <c r="Q13939" t="s">
        <v>27</v>
      </c>
    </row>
    <row r="13940" spans="1:17" x14ac:dyDescent="0.3">
      <c r="A13940" t="s">
        <v>17</v>
      </c>
      <c r="B13940">
        <v>3</v>
      </c>
      <c r="C13940">
        <v>2026</v>
      </c>
      <c r="D13940" t="s">
        <v>18</v>
      </c>
      <c r="E13940">
        <v>0</v>
      </c>
      <c r="F13940" t="s">
        <v>52</v>
      </c>
      <c r="G13940">
        <v>1</v>
      </c>
      <c r="H13940" t="s">
        <v>35</v>
      </c>
      <c r="I13940">
        <v>68</v>
      </c>
      <c r="J13940" t="s">
        <v>22</v>
      </c>
      <c r="K13940" t="s">
        <v>157</v>
      </c>
      <c r="L13940" t="s">
        <v>24</v>
      </c>
      <c r="M13940" t="s">
        <v>25</v>
      </c>
      <c r="N13940" t="s">
        <v>26</v>
      </c>
      <c r="P13940" s="1">
        <v>150000</v>
      </c>
      <c r="Q13940" t="s">
        <v>27</v>
      </c>
    </row>
    <row r="13941" spans="1:17" x14ac:dyDescent="0.3">
      <c r="A13941" t="s">
        <v>17</v>
      </c>
      <c r="B13941">
        <v>3</v>
      </c>
      <c r="C13941">
        <v>2026</v>
      </c>
      <c r="D13941" t="s">
        <v>18</v>
      </c>
      <c r="E13941">
        <v>0</v>
      </c>
      <c r="F13941" t="s">
        <v>20</v>
      </c>
      <c r="G13941">
        <v>3</v>
      </c>
      <c r="H13941" t="s">
        <v>35</v>
      </c>
      <c r="I13941">
        <v>67</v>
      </c>
      <c r="J13941" t="s">
        <v>42</v>
      </c>
      <c r="K13941" t="s">
        <v>122</v>
      </c>
      <c r="L13941" t="s">
        <v>24</v>
      </c>
      <c r="M13941" t="s">
        <v>25</v>
      </c>
      <c r="N13941" t="s">
        <v>26</v>
      </c>
      <c r="P13941" s="1">
        <v>150000</v>
      </c>
      <c r="Q13941" t="s">
        <v>27</v>
      </c>
    </row>
    <row r="13942" spans="1:17" x14ac:dyDescent="0.3">
      <c r="A13942" t="s">
        <v>17</v>
      </c>
      <c r="B13942">
        <v>3</v>
      </c>
      <c r="C13942">
        <v>2026</v>
      </c>
      <c r="D13942" t="s">
        <v>18</v>
      </c>
      <c r="E13942">
        <v>0</v>
      </c>
      <c r="F13942" t="s">
        <v>29</v>
      </c>
      <c r="G13942">
        <v>1</v>
      </c>
      <c r="H13942" t="s">
        <v>35</v>
      </c>
      <c r="I13942">
        <v>83</v>
      </c>
      <c r="J13942" t="s">
        <v>22</v>
      </c>
      <c r="K13942" t="s">
        <v>68</v>
      </c>
      <c r="L13942" t="s">
        <v>31</v>
      </c>
      <c r="M13942" t="s">
        <v>38</v>
      </c>
      <c r="N13942" t="s">
        <v>26</v>
      </c>
      <c r="O13942" t="s">
        <v>167</v>
      </c>
      <c r="P13942" s="1">
        <v>150000</v>
      </c>
      <c r="Q13942" t="s">
        <v>40</v>
      </c>
    </row>
    <row r="13943" spans="1:17" x14ac:dyDescent="0.3">
      <c r="A13943" t="s">
        <v>17</v>
      </c>
      <c r="B13943">
        <v>3</v>
      </c>
      <c r="C13943">
        <v>2026</v>
      </c>
      <c r="D13943" t="s">
        <v>18</v>
      </c>
      <c r="E13943">
        <v>0</v>
      </c>
      <c r="F13943" t="s">
        <v>20</v>
      </c>
      <c r="G13943">
        <v>1</v>
      </c>
      <c r="H13943" t="s">
        <v>21</v>
      </c>
      <c r="I13943">
        <v>76</v>
      </c>
      <c r="J13943" t="s">
        <v>22</v>
      </c>
      <c r="K13943" t="s">
        <v>30</v>
      </c>
      <c r="L13943" t="s">
        <v>31</v>
      </c>
      <c r="M13943" t="s">
        <v>38</v>
      </c>
      <c r="N13943" t="s">
        <v>26</v>
      </c>
      <c r="O13943" t="s">
        <v>83</v>
      </c>
      <c r="P13943" s="1">
        <v>150000</v>
      </c>
      <c r="Q13943" t="s">
        <v>40</v>
      </c>
    </row>
    <row r="13944" spans="1:17" x14ac:dyDescent="0.3">
      <c r="A13944" t="s">
        <v>17</v>
      </c>
      <c r="B13944">
        <v>3</v>
      </c>
      <c r="C13944">
        <v>2026</v>
      </c>
      <c r="D13944" t="s">
        <v>18</v>
      </c>
      <c r="E13944">
        <v>0</v>
      </c>
      <c r="F13944" t="s">
        <v>52</v>
      </c>
      <c r="G13944">
        <v>4</v>
      </c>
      <c r="H13944" t="s">
        <v>35</v>
      </c>
      <c r="I13944">
        <v>57</v>
      </c>
      <c r="J13944" t="s">
        <v>36</v>
      </c>
      <c r="K13944" t="s">
        <v>61</v>
      </c>
      <c r="L13944" t="s">
        <v>31</v>
      </c>
      <c r="M13944" t="s">
        <v>32</v>
      </c>
      <c r="N13944" t="s">
        <v>26</v>
      </c>
      <c r="P13944" s="1">
        <v>150000</v>
      </c>
      <c r="Q13944" t="s">
        <v>27</v>
      </c>
    </row>
    <row r="13945" spans="1:17" x14ac:dyDescent="0.3">
      <c r="A13945" t="s">
        <v>17</v>
      </c>
      <c r="B13945">
        <v>3</v>
      </c>
      <c r="C13945">
        <v>2026</v>
      </c>
      <c r="D13945" t="s">
        <v>18</v>
      </c>
      <c r="E13945">
        <v>0</v>
      </c>
      <c r="F13945" t="s">
        <v>52</v>
      </c>
      <c r="G13945">
        <v>3</v>
      </c>
      <c r="H13945" t="s">
        <v>35</v>
      </c>
      <c r="I13945">
        <v>62</v>
      </c>
      <c r="J13945" t="s">
        <v>36</v>
      </c>
      <c r="K13945" t="s">
        <v>45</v>
      </c>
      <c r="L13945" t="s">
        <v>31</v>
      </c>
      <c r="M13945" t="s">
        <v>32</v>
      </c>
      <c r="N13945" t="s">
        <v>26</v>
      </c>
      <c r="P13945" s="1">
        <v>150000</v>
      </c>
      <c r="Q13945" t="s">
        <v>27</v>
      </c>
    </row>
    <row r="13946" spans="1:17" x14ac:dyDescent="0.3">
      <c r="A13946" t="s">
        <v>17</v>
      </c>
      <c r="B13946">
        <v>3</v>
      </c>
      <c r="C13946">
        <v>2026</v>
      </c>
      <c r="D13946" t="s">
        <v>18</v>
      </c>
      <c r="E13946">
        <v>0</v>
      </c>
      <c r="F13946" t="s">
        <v>20</v>
      </c>
      <c r="G13946">
        <v>2</v>
      </c>
      <c r="H13946" t="s">
        <v>35</v>
      </c>
      <c r="I13946">
        <v>87</v>
      </c>
      <c r="J13946" t="s">
        <v>22</v>
      </c>
      <c r="K13946" t="s">
        <v>142</v>
      </c>
      <c r="L13946" t="s">
        <v>31</v>
      </c>
      <c r="M13946" t="s">
        <v>32</v>
      </c>
      <c r="N13946" t="s">
        <v>86</v>
      </c>
      <c r="O13946" t="s">
        <v>87</v>
      </c>
      <c r="P13946" s="1">
        <v>150000</v>
      </c>
      <c r="Q13946" t="s">
        <v>27</v>
      </c>
    </row>
    <row r="13947" spans="1:17" x14ac:dyDescent="0.3">
      <c r="A13947" t="s">
        <v>17</v>
      </c>
      <c r="B13947">
        <v>3</v>
      </c>
      <c r="C13947">
        <v>2026</v>
      </c>
      <c r="D13947" t="s">
        <v>18</v>
      </c>
      <c r="E13947">
        <v>0</v>
      </c>
      <c r="F13947" t="s">
        <v>74</v>
      </c>
      <c r="G13947">
        <v>5</v>
      </c>
      <c r="H13947" t="s">
        <v>35</v>
      </c>
      <c r="I13947">
        <v>62</v>
      </c>
      <c r="J13947" t="s">
        <v>36</v>
      </c>
      <c r="K13947" t="s">
        <v>45</v>
      </c>
      <c r="L13947" t="s">
        <v>31</v>
      </c>
      <c r="M13947" t="s">
        <v>32</v>
      </c>
      <c r="N13947" t="s">
        <v>26</v>
      </c>
      <c r="P13947" s="1">
        <v>150000</v>
      </c>
      <c r="Q13947" t="s">
        <v>27</v>
      </c>
    </row>
    <row r="13948" spans="1:17" x14ac:dyDescent="0.3">
      <c r="A13948" t="s">
        <v>17</v>
      </c>
      <c r="B13948">
        <v>3</v>
      </c>
      <c r="C13948">
        <v>2026</v>
      </c>
      <c r="D13948" t="s">
        <v>18</v>
      </c>
      <c r="E13948">
        <v>0</v>
      </c>
      <c r="F13948" t="s">
        <v>63</v>
      </c>
      <c r="G13948">
        <v>1</v>
      </c>
      <c r="I13948">
        <v>0</v>
      </c>
      <c r="L13948" t="s">
        <v>31</v>
      </c>
      <c r="M13948" t="s">
        <v>38</v>
      </c>
      <c r="N13948" t="s">
        <v>86</v>
      </c>
      <c r="O13948" t="s">
        <v>104</v>
      </c>
      <c r="P13948" s="1">
        <v>150000</v>
      </c>
      <c r="Q13948" t="s">
        <v>40</v>
      </c>
    </row>
    <row r="13949" spans="1:17" x14ac:dyDescent="0.3">
      <c r="A13949" t="s">
        <v>17</v>
      </c>
      <c r="B13949">
        <v>3</v>
      </c>
      <c r="C13949">
        <v>2026</v>
      </c>
      <c r="D13949" t="s">
        <v>18</v>
      </c>
      <c r="E13949">
        <v>0</v>
      </c>
      <c r="F13949" t="s">
        <v>29</v>
      </c>
      <c r="G13949">
        <v>3</v>
      </c>
      <c r="H13949" t="s">
        <v>35</v>
      </c>
      <c r="I13949">
        <v>65</v>
      </c>
      <c r="J13949" t="s">
        <v>22</v>
      </c>
      <c r="K13949" t="s">
        <v>30</v>
      </c>
      <c r="L13949" t="s">
        <v>31</v>
      </c>
      <c r="M13949" t="s">
        <v>38</v>
      </c>
      <c r="N13949" t="s">
        <v>26</v>
      </c>
      <c r="O13949" t="s">
        <v>225</v>
      </c>
      <c r="P13949" s="1">
        <v>150000</v>
      </c>
      <c r="Q13949" t="s">
        <v>40</v>
      </c>
    </row>
    <row r="13950" spans="1:17" x14ac:dyDescent="0.3">
      <c r="A13950" t="s">
        <v>17</v>
      </c>
      <c r="B13950">
        <v>3</v>
      </c>
      <c r="C13950">
        <v>2026</v>
      </c>
      <c r="D13950" t="s">
        <v>18</v>
      </c>
      <c r="E13950">
        <v>0</v>
      </c>
      <c r="F13950" t="s">
        <v>29</v>
      </c>
      <c r="G13950">
        <v>2</v>
      </c>
      <c r="H13950" t="s">
        <v>35</v>
      </c>
      <c r="I13950">
        <v>65</v>
      </c>
      <c r="J13950" t="s">
        <v>22</v>
      </c>
      <c r="K13950" t="s">
        <v>70</v>
      </c>
      <c r="L13950" t="s">
        <v>31</v>
      </c>
      <c r="M13950" t="s">
        <v>38</v>
      </c>
      <c r="N13950" t="s">
        <v>26</v>
      </c>
      <c r="O13950" t="s">
        <v>184</v>
      </c>
      <c r="P13950" s="1">
        <v>150000</v>
      </c>
      <c r="Q13950" t="s">
        <v>40</v>
      </c>
    </row>
    <row r="13951" spans="1:17" x14ac:dyDescent="0.3">
      <c r="A13951" t="s">
        <v>17</v>
      </c>
      <c r="B13951">
        <v>3</v>
      </c>
      <c r="C13951">
        <v>2026</v>
      </c>
      <c r="D13951" t="s">
        <v>18</v>
      </c>
      <c r="E13951">
        <v>0</v>
      </c>
      <c r="F13951" t="s">
        <v>20</v>
      </c>
      <c r="G13951">
        <v>4</v>
      </c>
      <c r="H13951" t="s">
        <v>21</v>
      </c>
      <c r="I13951">
        <v>63</v>
      </c>
      <c r="J13951" t="s">
        <v>22</v>
      </c>
      <c r="K13951" t="s">
        <v>150</v>
      </c>
      <c r="L13951" t="s">
        <v>31</v>
      </c>
      <c r="M13951" t="s">
        <v>32</v>
      </c>
      <c r="N13951" t="s">
        <v>26</v>
      </c>
      <c r="P13951" s="1">
        <v>150000</v>
      </c>
      <c r="Q13951" t="s">
        <v>27</v>
      </c>
    </row>
    <row r="13952" spans="1:17" x14ac:dyDescent="0.3">
      <c r="A13952" t="s">
        <v>17</v>
      </c>
      <c r="B13952">
        <v>3</v>
      </c>
      <c r="C13952">
        <v>2026</v>
      </c>
      <c r="D13952" t="s">
        <v>18</v>
      </c>
      <c r="E13952">
        <v>0</v>
      </c>
      <c r="F13952" t="s">
        <v>20</v>
      </c>
      <c r="G13952">
        <v>1</v>
      </c>
      <c r="H13952" t="s">
        <v>35</v>
      </c>
      <c r="I13952">
        <v>65</v>
      </c>
      <c r="J13952" t="s">
        <v>42</v>
      </c>
      <c r="K13952" t="s">
        <v>50</v>
      </c>
      <c r="L13952" t="s">
        <v>24</v>
      </c>
      <c r="M13952" t="s">
        <v>25</v>
      </c>
      <c r="N13952" t="s">
        <v>26</v>
      </c>
      <c r="P13952" s="1">
        <v>150000</v>
      </c>
      <c r="Q13952" t="s">
        <v>27</v>
      </c>
    </row>
    <row r="13953" spans="1:17" x14ac:dyDescent="0.3">
      <c r="A13953" t="s">
        <v>17</v>
      </c>
      <c r="B13953">
        <v>3</v>
      </c>
      <c r="C13953">
        <v>2026</v>
      </c>
      <c r="D13953" t="s">
        <v>18</v>
      </c>
      <c r="E13953">
        <v>0</v>
      </c>
      <c r="F13953" t="s">
        <v>20</v>
      </c>
      <c r="G13953">
        <v>3</v>
      </c>
      <c r="H13953" t="s">
        <v>21</v>
      </c>
      <c r="I13953">
        <v>64</v>
      </c>
      <c r="J13953" t="s">
        <v>22</v>
      </c>
      <c r="K13953" t="s">
        <v>125</v>
      </c>
      <c r="L13953" t="s">
        <v>31</v>
      </c>
      <c r="M13953" t="s">
        <v>32</v>
      </c>
      <c r="N13953" t="s">
        <v>26</v>
      </c>
      <c r="P13953" s="1">
        <v>150000</v>
      </c>
      <c r="Q13953" t="s">
        <v>27</v>
      </c>
    </row>
    <row r="13954" spans="1:17" x14ac:dyDescent="0.3">
      <c r="A13954" t="s">
        <v>17</v>
      </c>
      <c r="B13954">
        <v>3</v>
      </c>
      <c r="C13954">
        <v>2026</v>
      </c>
      <c r="D13954" t="s">
        <v>18</v>
      </c>
      <c r="E13954">
        <v>0</v>
      </c>
      <c r="F13954" t="s">
        <v>52</v>
      </c>
      <c r="G13954">
        <v>1</v>
      </c>
      <c r="H13954" t="s">
        <v>35</v>
      </c>
      <c r="I13954">
        <v>64</v>
      </c>
      <c r="J13954" t="s">
        <v>22</v>
      </c>
      <c r="K13954" t="s">
        <v>142</v>
      </c>
      <c r="L13954" t="s">
        <v>31</v>
      </c>
      <c r="M13954" t="s">
        <v>32</v>
      </c>
      <c r="N13954" t="s">
        <v>26</v>
      </c>
      <c r="P13954" s="1">
        <v>150000</v>
      </c>
      <c r="Q13954" t="s">
        <v>27</v>
      </c>
    </row>
    <row r="13955" spans="1:17" x14ac:dyDescent="0.3">
      <c r="A13955" t="s">
        <v>17</v>
      </c>
      <c r="B13955">
        <v>3</v>
      </c>
      <c r="C13955">
        <v>2026</v>
      </c>
      <c r="D13955" t="s">
        <v>18</v>
      </c>
      <c r="E13955">
        <v>0</v>
      </c>
      <c r="F13955" t="s">
        <v>29</v>
      </c>
      <c r="G13955">
        <v>5</v>
      </c>
      <c r="H13955" t="s">
        <v>21</v>
      </c>
      <c r="I13955">
        <v>70</v>
      </c>
      <c r="J13955" t="s">
        <v>22</v>
      </c>
      <c r="K13955" t="s">
        <v>155</v>
      </c>
      <c r="L13955" t="s">
        <v>56</v>
      </c>
      <c r="M13955" t="s">
        <v>57</v>
      </c>
      <c r="N13955" t="s">
        <v>26</v>
      </c>
      <c r="P13955" s="1">
        <v>150000</v>
      </c>
      <c r="Q13955" t="s">
        <v>27</v>
      </c>
    </row>
    <row r="13956" spans="1:17" x14ac:dyDescent="0.3">
      <c r="A13956" t="s">
        <v>17</v>
      </c>
      <c r="B13956">
        <v>3</v>
      </c>
      <c r="C13956">
        <v>2026</v>
      </c>
      <c r="D13956" t="s">
        <v>18</v>
      </c>
      <c r="E13956">
        <v>0</v>
      </c>
      <c r="F13956" t="s">
        <v>29</v>
      </c>
      <c r="G13956">
        <v>2</v>
      </c>
      <c r="H13956" t="s">
        <v>35</v>
      </c>
      <c r="I13956">
        <v>71</v>
      </c>
      <c r="J13956" t="s">
        <v>22</v>
      </c>
      <c r="K13956" t="s">
        <v>79</v>
      </c>
      <c r="L13956" t="s">
        <v>24</v>
      </c>
      <c r="M13956" t="s">
        <v>25</v>
      </c>
      <c r="N13956" t="s">
        <v>26</v>
      </c>
      <c r="P13956" s="1">
        <v>150000</v>
      </c>
      <c r="Q13956" t="s">
        <v>27</v>
      </c>
    </row>
    <row r="13957" spans="1:17" x14ac:dyDescent="0.3">
      <c r="A13957" t="s">
        <v>17</v>
      </c>
      <c r="B13957">
        <v>3</v>
      </c>
      <c r="C13957">
        <v>2026</v>
      </c>
      <c r="D13957" t="s">
        <v>18</v>
      </c>
      <c r="E13957">
        <v>0</v>
      </c>
      <c r="F13957" t="s">
        <v>20</v>
      </c>
      <c r="G13957">
        <v>1</v>
      </c>
      <c r="H13957" t="s">
        <v>21</v>
      </c>
      <c r="I13957">
        <v>75</v>
      </c>
      <c r="J13957" t="s">
        <v>42</v>
      </c>
      <c r="K13957" t="s">
        <v>367</v>
      </c>
      <c r="L13957" t="s">
        <v>31</v>
      </c>
      <c r="M13957" t="s">
        <v>38</v>
      </c>
      <c r="N13957" t="s">
        <v>26</v>
      </c>
      <c r="O13957" t="s">
        <v>81</v>
      </c>
      <c r="P13957" s="1">
        <v>150000</v>
      </c>
      <c r="Q13957" t="s">
        <v>40</v>
      </c>
    </row>
    <row r="13958" spans="1:17" x14ac:dyDescent="0.3">
      <c r="A13958" t="s">
        <v>17</v>
      </c>
      <c r="B13958">
        <v>3</v>
      </c>
      <c r="C13958">
        <v>2026</v>
      </c>
      <c r="D13958" t="s">
        <v>18</v>
      </c>
      <c r="E13958">
        <v>0</v>
      </c>
      <c r="F13958" t="s">
        <v>29</v>
      </c>
      <c r="G13958">
        <v>2</v>
      </c>
      <c r="H13958" t="s">
        <v>35</v>
      </c>
      <c r="I13958">
        <v>69</v>
      </c>
      <c r="J13958" t="s">
        <v>22</v>
      </c>
      <c r="K13958" t="s">
        <v>100</v>
      </c>
      <c r="L13958" t="s">
        <v>31</v>
      </c>
      <c r="M13958" t="s">
        <v>38</v>
      </c>
      <c r="N13958" t="s">
        <v>26</v>
      </c>
      <c r="O13958" t="s">
        <v>167</v>
      </c>
      <c r="P13958" s="1">
        <v>150000</v>
      </c>
      <c r="Q13958" t="s">
        <v>40</v>
      </c>
    </row>
    <row r="13959" spans="1:17" x14ac:dyDescent="0.3">
      <c r="A13959" t="s">
        <v>17</v>
      </c>
      <c r="B13959">
        <v>3</v>
      </c>
      <c r="C13959">
        <v>2026</v>
      </c>
      <c r="D13959" t="s">
        <v>18</v>
      </c>
      <c r="E13959">
        <v>0</v>
      </c>
      <c r="F13959" t="s">
        <v>63</v>
      </c>
      <c r="G13959">
        <v>1</v>
      </c>
      <c r="I13959">
        <v>0</v>
      </c>
      <c r="L13959" t="s">
        <v>31</v>
      </c>
      <c r="M13959" t="s">
        <v>38</v>
      </c>
      <c r="N13959" t="s">
        <v>26</v>
      </c>
      <c r="O13959" t="s">
        <v>4619</v>
      </c>
      <c r="P13959" s="1">
        <v>150000</v>
      </c>
      <c r="Q13959" t="s">
        <v>40</v>
      </c>
    </row>
    <row r="13960" spans="1:17" x14ac:dyDescent="0.3">
      <c r="A13960" t="s">
        <v>17</v>
      </c>
      <c r="B13960">
        <v>3</v>
      </c>
      <c r="C13960">
        <v>2026</v>
      </c>
      <c r="D13960" t="s">
        <v>18</v>
      </c>
      <c r="E13960">
        <v>0</v>
      </c>
      <c r="F13960" t="s">
        <v>29</v>
      </c>
      <c r="G13960">
        <v>4</v>
      </c>
      <c r="H13960" t="s">
        <v>35</v>
      </c>
      <c r="I13960">
        <v>64</v>
      </c>
      <c r="J13960" t="s">
        <v>22</v>
      </c>
      <c r="K13960" t="s">
        <v>155</v>
      </c>
      <c r="L13960" t="s">
        <v>31</v>
      </c>
      <c r="M13960" t="s">
        <v>32</v>
      </c>
      <c r="N13960" t="s">
        <v>26</v>
      </c>
      <c r="P13960" s="1">
        <v>150000</v>
      </c>
      <c r="Q13960" t="s">
        <v>27</v>
      </c>
    </row>
    <row r="13961" spans="1:17" x14ac:dyDescent="0.3">
      <c r="A13961" t="s">
        <v>17</v>
      </c>
      <c r="B13961">
        <v>3</v>
      </c>
      <c r="C13961">
        <v>2026</v>
      </c>
      <c r="D13961" t="s">
        <v>18</v>
      </c>
      <c r="E13961">
        <v>0</v>
      </c>
      <c r="F13961" t="s">
        <v>29</v>
      </c>
      <c r="H13961" t="s">
        <v>21</v>
      </c>
      <c r="I13961">
        <v>74</v>
      </c>
      <c r="J13961" t="s">
        <v>36</v>
      </c>
      <c r="K13961" t="s">
        <v>146</v>
      </c>
      <c r="L13961" t="s">
        <v>31</v>
      </c>
      <c r="M13961" t="s">
        <v>38</v>
      </c>
      <c r="N13961" t="s">
        <v>86</v>
      </c>
      <c r="O13961" t="s">
        <v>104</v>
      </c>
      <c r="P13961" s="1">
        <v>150000</v>
      </c>
      <c r="Q13961" t="s">
        <v>40</v>
      </c>
    </row>
    <row r="13962" spans="1:17" x14ac:dyDescent="0.3">
      <c r="A13962" t="s">
        <v>17</v>
      </c>
      <c r="B13962">
        <v>3</v>
      </c>
      <c r="C13962">
        <v>2026</v>
      </c>
      <c r="D13962" t="s">
        <v>18</v>
      </c>
      <c r="E13962">
        <v>0</v>
      </c>
      <c r="F13962" t="s">
        <v>34</v>
      </c>
      <c r="G13962">
        <v>4</v>
      </c>
      <c r="H13962" t="s">
        <v>35</v>
      </c>
      <c r="I13962">
        <v>69</v>
      </c>
      <c r="J13962" t="s">
        <v>42</v>
      </c>
      <c r="K13962" t="s">
        <v>93</v>
      </c>
      <c r="L13962" t="s">
        <v>24</v>
      </c>
      <c r="M13962" t="s">
        <v>25</v>
      </c>
      <c r="N13962" t="s">
        <v>26</v>
      </c>
      <c r="P13962" s="1">
        <v>150000</v>
      </c>
      <c r="Q13962" t="s">
        <v>27</v>
      </c>
    </row>
    <row r="13963" spans="1:17" x14ac:dyDescent="0.3">
      <c r="A13963" t="s">
        <v>17</v>
      </c>
      <c r="B13963">
        <v>3</v>
      </c>
      <c r="C13963">
        <v>2026</v>
      </c>
      <c r="D13963" t="s">
        <v>18</v>
      </c>
      <c r="E13963">
        <v>0</v>
      </c>
      <c r="F13963" t="s">
        <v>29</v>
      </c>
      <c r="G13963">
        <v>1</v>
      </c>
      <c r="H13963" t="s">
        <v>35</v>
      </c>
      <c r="I13963">
        <v>71</v>
      </c>
      <c r="J13963" t="s">
        <v>42</v>
      </c>
      <c r="K13963" t="s">
        <v>43</v>
      </c>
      <c r="L13963" t="s">
        <v>31</v>
      </c>
      <c r="M13963" t="s">
        <v>38</v>
      </c>
      <c r="N13963" t="s">
        <v>26</v>
      </c>
      <c r="O13963" t="s">
        <v>3988</v>
      </c>
      <c r="P13963" s="1">
        <v>150000</v>
      </c>
      <c r="Q13963" t="s">
        <v>40</v>
      </c>
    </row>
    <row r="13964" spans="1:17" x14ac:dyDescent="0.3">
      <c r="A13964" t="s">
        <v>17</v>
      </c>
      <c r="B13964">
        <v>3</v>
      </c>
      <c r="C13964">
        <v>2026</v>
      </c>
      <c r="D13964" t="s">
        <v>18</v>
      </c>
      <c r="E13964">
        <v>0</v>
      </c>
      <c r="F13964" t="s">
        <v>65</v>
      </c>
      <c r="G13964">
        <v>8</v>
      </c>
      <c r="H13964" t="s">
        <v>21</v>
      </c>
      <c r="I13964">
        <v>60</v>
      </c>
      <c r="J13964" t="s">
        <v>36</v>
      </c>
      <c r="K13964" t="s">
        <v>59</v>
      </c>
      <c r="L13964" t="s">
        <v>31</v>
      </c>
      <c r="M13964" t="s">
        <v>32</v>
      </c>
      <c r="N13964" t="s">
        <v>26</v>
      </c>
      <c r="P13964" s="1">
        <v>150000</v>
      </c>
      <c r="Q13964" t="s">
        <v>27</v>
      </c>
    </row>
    <row r="13965" spans="1:17" x14ac:dyDescent="0.3">
      <c r="A13965" t="s">
        <v>17</v>
      </c>
      <c r="B13965">
        <v>3</v>
      </c>
      <c r="C13965">
        <v>2026</v>
      </c>
      <c r="D13965" t="s">
        <v>18</v>
      </c>
      <c r="E13965">
        <v>0</v>
      </c>
      <c r="F13965" t="s">
        <v>52</v>
      </c>
      <c r="G13965">
        <v>3</v>
      </c>
      <c r="H13965" t="s">
        <v>35</v>
      </c>
      <c r="I13965">
        <v>75</v>
      </c>
      <c r="J13965" t="s">
        <v>36</v>
      </c>
      <c r="K13965" t="s">
        <v>45</v>
      </c>
      <c r="L13965" t="s">
        <v>31</v>
      </c>
      <c r="M13965" t="s">
        <v>32</v>
      </c>
      <c r="N13965" t="s">
        <v>26</v>
      </c>
      <c r="P13965" s="1">
        <v>150000</v>
      </c>
      <c r="Q13965" t="s">
        <v>27</v>
      </c>
    </row>
    <row r="13966" spans="1:17" x14ac:dyDescent="0.3">
      <c r="A13966" t="s">
        <v>17</v>
      </c>
      <c r="B13966">
        <v>3</v>
      </c>
      <c r="C13966">
        <v>2026</v>
      </c>
      <c r="D13966" t="s">
        <v>18</v>
      </c>
      <c r="E13966">
        <v>0</v>
      </c>
      <c r="F13966" t="s">
        <v>52</v>
      </c>
      <c r="G13966">
        <v>3</v>
      </c>
      <c r="H13966" t="s">
        <v>35</v>
      </c>
      <c r="I13966">
        <v>67</v>
      </c>
      <c r="J13966" t="s">
        <v>22</v>
      </c>
      <c r="K13966" t="s">
        <v>157</v>
      </c>
      <c r="L13966" t="s">
        <v>31</v>
      </c>
      <c r="M13966" t="s">
        <v>38</v>
      </c>
      <c r="N13966" t="s">
        <v>26</v>
      </c>
      <c r="O13966" t="s">
        <v>83</v>
      </c>
      <c r="P13966" s="1">
        <v>150000</v>
      </c>
      <c r="Q13966" t="s">
        <v>40</v>
      </c>
    </row>
    <row r="13967" spans="1:17" x14ac:dyDescent="0.3">
      <c r="A13967" t="s">
        <v>17</v>
      </c>
      <c r="B13967">
        <v>3</v>
      </c>
      <c r="C13967">
        <v>2026</v>
      </c>
      <c r="D13967" t="s">
        <v>18</v>
      </c>
      <c r="E13967">
        <v>0</v>
      </c>
      <c r="F13967" t="s">
        <v>65</v>
      </c>
      <c r="G13967">
        <v>1</v>
      </c>
      <c r="H13967" t="s">
        <v>21</v>
      </c>
      <c r="I13967">
        <v>69</v>
      </c>
      <c r="J13967" t="s">
        <v>22</v>
      </c>
      <c r="K13967" t="s">
        <v>79</v>
      </c>
      <c r="L13967" t="s">
        <v>24</v>
      </c>
      <c r="M13967" t="s">
        <v>25</v>
      </c>
      <c r="N13967" t="s">
        <v>26</v>
      </c>
      <c r="P13967" s="1">
        <v>150000</v>
      </c>
      <c r="Q13967" t="s">
        <v>27</v>
      </c>
    </row>
    <row r="13968" spans="1:17" x14ac:dyDescent="0.3">
      <c r="A13968" t="s">
        <v>17</v>
      </c>
      <c r="B13968">
        <v>3</v>
      </c>
      <c r="C13968">
        <v>2026</v>
      </c>
      <c r="D13968" t="s">
        <v>18</v>
      </c>
      <c r="E13968">
        <v>0</v>
      </c>
      <c r="F13968" t="s">
        <v>65</v>
      </c>
      <c r="G13968">
        <v>2</v>
      </c>
      <c r="H13968" t="s">
        <v>21</v>
      </c>
      <c r="I13968">
        <v>78</v>
      </c>
      <c r="J13968" t="s">
        <v>22</v>
      </c>
      <c r="K13968" t="s">
        <v>68</v>
      </c>
      <c r="L13968" t="s">
        <v>31</v>
      </c>
      <c r="M13968" t="s">
        <v>38</v>
      </c>
      <c r="N13968" t="s">
        <v>26</v>
      </c>
      <c r="O13968" t="s">
        <v>4606</v>
      </c>
      <c r="P13968" s="1">
        <v>150000</v>
      </c>
      <c r="Q13968" t="s">
        <v>40</v>
      </c>
    </row>
    <row r="13969" spans="1:17" x14ac:dyDescent="0.3">
      <c r="A13969" t="s">
        <v>17</v>
      </c>
      <c r="B13969">
        <v>3</v>
      </c>
      <c r="C13969">
        <v>2026</v>
      </c>
      <c r="D13969" t="s">
        <v>18</v>
      </c>
      <c r="E13969">
        <v>0</v>
      </c>
      <c r="F13969" t="s">
        <v>29</v>
      </c>
      <c r="G13969">
        <v>10</v>
      </c>
      <c r="H13969" t="s">
        <v>21</v>
      </c>
      <c r="I13969">
        <v>76</v>
      </c>
      <c r="J13969" t="s">
        <v>22</v>
      </c>
      <c r="K13969" t="s">
        <v>70</v>
      </c>
      <c r="L13969" t="s">
        <v>31</v>
      </c>
      <c r="M13969" t="s">
        <v>38</v>
      </c>
      <c r="N13969" t="s">
        <v>86</v>
      </c>
      <c r="O13969" t="s">
        <v>104</v>
      </c>
      <c r="P13969" s="1">
        <v>150000</v>
      </c>
      <c r="Q13969" t="s">
        <v>40</v>
      </c>
    </row>
    <row r="13970" spans="1:17" x14ac:dyDescent="0.3">
      <c r="A13970" t="s">
        <v>17</v>
      </c>
      <c r="B13970">
        <v>3</v>
      </c>
      <c r="C13970">
        <v>2026</v>
      </c>
      <c r="D13970" t="s">
        <v>18</v>
      </c>
      <c r="E13970">
        <v>0</v>
      </c>
      <c r="F13970" t="s">
        <v>34</v>
      </c>
      <c r="G13970">
        <v>3</v>
      </c>
      <c r="H13970" t="s">
        <v>35</v>
      </c>
      <c r="I13970">
        <v>64</v>
      </c>
      <c r="J13970" t="s">
        <v>22</v>
      </c>
      <c r="K13970" t="s">
        <v>102</v>
      </c>
      <c r="L13970" t="s">
        <v>31</v>
      </c>
      <c r="M13970" t="s">
        <v>32</v>
      </c>
      <c r="N13970" t="s">
        <v>26</v>
      </c>
      <c r="P13970" s="1">
        <v>150000</v>
      </c>
      <c r="Q13970" t="s">
        <v>27</v>
      </c>
    </row>
    <row r="13971" spans="1:17" x14ac:dyDescent="0.3">
      <c r="A13971" t="s">
        <v>17</v>
      </c>
      <c r="B13971">
        <v>3</v>
      </c>
      <c r="C13971">
        <v>2026</v>
      </c>
      <c r="D13971" t="s">
        <v>18</v>
      </c>
      <c r="E13971">
        <v>0</v>
      </c>
      <c r="F13971" t="s">
        <v>74</v>
      </c>
      <c r="G13971">
        <v>5</v>
      </c>
      <c r="H13971" t="s">
        <v>21</v>
      </c>
      <c r="I13971">
        <v>62</v>
      </c>
      <c r="J13971" t="s">
        <v>22</v>
      </c>
      <c r="K13971" t="s">
        <v>102</v>
      </c>
      <c r="L13971" t="s">
        <v>24</v>
      </c>
      <c r="M13971" t="s">
        <v>25</v>
      </c>
      <c r="N13971" t="s">
        <v>26</v>
      </c>
      <c r="P13971" s="1">
        <v>150000</v>
      </c>
      <c r="Q13971" t="s">
        <v>27</v>
      </c>
    </row>
    <row r="13972" spans="1:17" x14ac:dyDescent="0.3">
      <c r="A13972" t="s">
        <v>17</v>
      </c>
      <c r="B13972">
        <v>3</v>
      </c>
      <c r="C13972">
        <v>2026</v>
      </c>
      <c r="D13972" t="s">
        <v>18</v>
      </c>
      <c r="E13972">
        <v>0</v>
      </c>
      <c r="F13972" t="s">
        <v>29</v>
      </c>
      <c r="G13972">
        <v>3</v>
      </c>
      <c r="H13972" t="s">
        <v>35</v>
      </c>
      <c r="I13972">
        <v>58</v>
      </c>
      <c r="J13972" t="s">
        <v>36</v>
      </c>
      <c r="K13972" t="s">
        <v>61</v>
      </c>
      <c r="L13972" t="s">
        <v>31</v>
      </c>
      <c r="M13972" t="s">
        <v>32</v>
      </c>
      <c r="N13972" t="s">
        <v>26</v>
      </c>
      <c r="P13972" s="1">
        <v>150000</v>
      </c>
      <c r="Q13972" t="s">
        <v>27</v>
      </c>
    </row>
    <row r="13973" spans="1:17" x14ac:dyDescent="0.3">
      <c r="A13973" t="s">
        <v>17</v>
      </c>
      <c r="B13973">
        <v>3</v>
      </c>
      <c r="C13973">
        <v>2026</v>
      </c>
      <c r="D13973" t="s">
        <v>18</v>
      </c>
      <c r="E13973">
        <v>0</v>
      </c>
      <c r="F13973" t="s">
        <v>65</v>
      </c>
      <c r="G13973">
        <v>2</v>
      </c>
      <c r="H13973" t="s">
        <v>35</v>
      </c>
      <c r="I13973">
        <v>59</v>
      </c>
      <c r="J13973" t="s">
        <v>36</v>
      </c>
      <c r="K13973" t="s">
        <v>53</v>
      </c>
      <c r="L13973" t="s">
        <v>31</v>
      </c>
      <c r="M13973" t="s">
        <v>38</v>
      </c>
      <c r="N13973" t="s">
        <v>26</v>
      </c>
      <c r="O13973" t="s">
        <v>83</v>
      </c>
      <c r="P13973" s="1">
        <v>150000</v>
      </c>
      <c r="Q13973" t="s">
        <v>40</v>
      </c>
    </row>
    <row r="13974" spans="1:17" x14ac:dyDescent="0.3">
      <c r="A13974" t="s">
        <v>17</v>
      </c>
      <c r="B13974">
        <v>3</v>
      </c>
      <c r="C13974">
        <v>2026</v>
      </c>
      <c r="D13974" t="s">
        <v>18</v>
      </c>
      <c r="E13974">
        <v>0</v>
      </c>
      <c r="F13974" t="s">
        <v>65</v>
      </c>
      <c r="H13974" t="s">
        <v>21</v>
      </c>
      <c r="I13974">
        <v>62</v>
      </c>
      <c r="J13974" t="s">
        <v>36</v>
      </c>
      <c r="K13974" t="s">
        <v>61</v>
      </c>
      <c r="L13974" t="s">
        <v>31</v>
      </c>
      <c r="M13974" t="s">
        <v>38</v>
      </c>
      <c r="N13974" t="s">
        <v>86</v>
      </c>
      <c r="O13974" t="s">
        <v>104</v>
      </c>
      <c r="P13974" s="1">
        <v>150000</v>
      </c>
      <c r="Q13974" t="s">
        <v>40</v>
      </c>
    </row>
    <row r="13975" spans="1:17" x14ac:dyDescent="0.3">
      <c r="A13975" t="s">
        <v>17</v>
      </c>
      <c r="B13975">
        <v>3</v>
      </c>
      <c r="C13975">
        <v>2026</v>
      </c>
      <c r="D13975" t="s">
        <v>18</v>
      </c>
      <c r="E13975">
        <v>0</v>
      </c>
      <c r="F13975" t="s">
        <v>29</v>
      </c>
      <c r="G13975">
        <v>4</v>
      </c>
      <c r="H13975" t="s">
        <v>35</v>
      </c>
      <c r="I13975">
        <v>64</v>
      </c>
      <c r="J13975" t="s">
        <v>22</v>
      </c>
      <c r="K13975" t="s">
        <v>157</v>
      </c>
      <c r="L13975" t="s">
        <v>31</v>
      </c>
      <c r="M13975" t="s">
        <v>38</v>
      </c>
      <c r="N13975" t="s">
        <v>26</v>
      </c>
      <c r="O13975" t="s">
        <v>76</v>
      </c>
      <c r="P13975" s="1">
        <v>150000</v>
      </c>
      <c r="Q13975" t="s">
        <v>40</v>
      </c>
    </row>
    <row r="13976" spans="1:17" x14ac:dyDescent="0.3">
      <c r="A13976" t="s">
        <v>17</v>
      </c>
      <c r="B13976">
        <v>3</v>
      </c>
      <c r="C13976">
        <v>2026</v>
      </c>
      <c r="D13976" t="s">
        <v>18</v>
      </c>
      <c r="E13976">
        <v>0</v>
      </c>
      <c r="F13976" t="s">
        <v>29</v>
      </c>
      <c r="G13976">
        <v>9</v>
      </c>
      <c r="H13976" t="s">
        <v>35</v>
      </c>
      <c r="I13976">
        <v>61</v>
      </c>
      <c r="J13976" t="s">
        <v>36</v>
      </c>
      <c r="K13976" t="s">
        <v>45</v>
      </c>
      <c r="L13976" t="s">
        <v>24</v>
      </c>
      <c r="M13976" t="s">
        <v>25</v>
      </c>
      <c r="N13976" t="s">
        <v>26</v>
      </c>
      <c r="P13976" s="1">
        <v>150000</v>
      </c>
      <c r="Q13976" t="s">
        <v>27</v>
      </c>
    </row>
    <row r="13977" spans="1:17" x14ac:dyDescent="0.3">
      <c r="A13977" t="s">
        <v>17</v>
      </c>
      <c r="B13977">
        <v>3</v>
      </c>
      <c r="C13977">
        <v>2026</v>
      </c>
      <c r="D13977" t="s">
        <v>18</v>
      </c>
      <c r="E13977">
        <v>0</v>
      </c>
      <c r="F13977" t="s">
        <v>74</v>
      </c>
      <c r="G13977">
        <v>3</v>
      </c>
      <c r="H13977" t="s">
        <v>35</v>
      </c>
      <c r="I13977">
        <v>63</v>
      </c>
      <c r="J13977" t="s">
        <v>22</v>
      </c>
      <c r="K13977" t="s">
        <v>23</v>
      </c>
      <c r="L13977" t="s">
        <v>31</v>
      </c>
      <c r="M13977" t="s">
        <v>32</v>
      </c>
      <c r="N13977" t="s">
        <v>26</v>
      </c>
      <c r="P13977" s="1">
        <v>150000</v>
      </c>
      <c r="Q13977" t="s">
        <v>27</v>
      </c>
    </row>
    <row r="13978" spans="1:17" x14ac:dyDescent="0.3">
      <c r="A13978" t="s">
        <v>17</v>
      </c>
      <c r="B13978">
        <v>3</v>
      </c>
      <c r="C13978">
        <v>2026</v>
      </c>
      <c r="D13978" t="s">
        <v>18</v>
      </c>
      <c r="E13978">
        <v>0</v>
      </c>
      <c r="F13978" t="s">
        <v>74</v>
      </c>
      <c r="G13978">
        <v>3</v>
      </c>
      <c r="H13978" t="s">
        <v>35</v>
      </c>
      <c r="I13978">
        <v>64</v>
      </c>
      <c r="J13978" t="s">
        <v>22</v>
      </c>
      <c r="K13978" t="s">
        <v>23</v>
      </c>
      <c r="L13978" t="s">
        <v>31</v>
      </c>
      <c r="M13978" t="s">
        <v>38</v>
      </c>
      <c r="N13978" t="s">
        <v>26</v>
      </c>
      <c r="O13978" t="s">
        <v>115</v>
      </c>
      <c r="P13978" s="1">
        <v>150000</v>
      </c>
      <c r="Q13978" t="s">
        <v>40</v>
      </c>
    </row>
    <row r="13979" spans="1:17" x14ac:dyDescent="0.3">
      <c r="A13979" t="s">
        <v>17</v>
      </c>
      <c r="B13979">
        <v>3</v>
      </c>
      <c r="C13979">
        <v>2026</v>
      </c>
      <c r="D13979" t="s">
        <v>18</v>
      </c>
      <c r="E13979">
        <v>0</v>
      </c>
      <c r="F13979" t="s">
        <v>52</v>
      </c>
      <c r="G13979">
        <v>2</v>
      </c>
      <c r="H13979" t="s">
        <v>21</v>
      </c>
      <c r="I13979">
        <v>71</v>
      </c>
      <c r="J13979" t="s">
        <v>22</v>
      </c>
      <c r="K13979" t="s">
        <v>157</v>
      </c>
      <c r="L13979" t="s">
        <v>31</v>
      </c>
      <c r="M13979" t="s">
        <v>38</v>
      </c>
      <c r="N13979" t="s">
        <v>26</v>
      </c>
      <c r="O13979" t="s">
        <v>335</v>
      </c>
      <c r="P13979" s="1">
        <v>150000</v>
      </c>
      <c r="Q13979" t="s">
        <v>40</v>
      </c>
    </row>
    <row r="13980" spans="1:17" x14ac:dyDescent="0.3">
      <c r="A13980" t="s">
        <v>17</v>
      </c>
      <c r="B13980">
        <v>3</v>
      </c>
      <c r="C13980">
        <v>2026</v>
      </c>
      <c r="D13980" t="s">
        <v>18</v>
      </c>
      <c r="E13980">
        <v>0</v>
      </c>
      <c r="F13980" t="s">
        <v>52</v>
      </c>
      <c r="G13980">
        <v>4</v>
      </c>
      <c r="H13980" t="s">
        <v>21</v>
      </c>
      <c r="I13980">
        <v>76</v>
      </c>
      <c r="J13980" t="s">
        <v>22</v>
      </c>
      <c r="K13980" t="s">
        <v>157</v>
      </c>
      <c r="L13980" t="s">
        <v>31</v>
      </c>
      <c r="M13980" t="s">
        <v>38</v>
      </c>
      <c r="N13980" t="s">
        <v>26</v>
      </c>
      <c r="O13980" t="s">
        <v>219</v>
      </c>
      <c r="P13980" s="1">
        <v>150000</v>
      </c>
      <c r="Q13980" t="s">
        <v>40</v>
      </c>
    </row>
    <row r="13981" spans="1:17" x14ac:dyDescent="0.3">
      <c r="A13981" t="s">
        <v>17</v>
      </c>
      <c r="B13981">
        <v>3</v>
      </c>
      <c r="C13981">
        <v>2026</v>
      </c>
      <c r="D13981" t="s">
        <v>18</v>
      </c>
      <c r="E13981">
        <v>0</v>
      </c>
      <c r="F13981" t="s">
        <v>52</v>
      </c>
      <c r="G13981">
        <v>5</v>
      </c>
      <c r="H13981" t="s">
        <v>21</v>
      </c>
      <c r="I13981">
        <v>79</v>
      </c>
      <c r="J13981" t="s">
        <v>22</v>
      </c>
      <c r="K13981" t="s">
        <v>157</v>
      </c>
      <c r="L13981" t="s">
        <v>31</v>
      </c>
      <c r="M13981" t="s">
        <v>38</v>
      </c>
      <c r="N13981" t="s">
        <v>26</v>
      </c>
      <c r="O13981" t="s">
        <v>335</v>
      </c>
      <c r="P13981" s="1">
        <v>150000</v>
      </c>
      <c r="Q13981" t="s">
        <v>40</v>
      </c>
    </row>
    <row r="13982" spans="1:17" x14ac:dyDescent="0.3">
      <c r="A13982" t="s">
        <v>17</v>
      </c>
      <c r="B13982">
        <v>3</v>
      </c>
      <c r="C13982">
        <v>2026</v>
      </c>
      <c r="D13982" t="s">
        <v>18</v>
      </c>
      <c r="E13982">
        <v>0</v>
      </c>
      <c r="F13982" t="s">
        <v>20</v>
      </c>
      <c r="G13982">
        <v>5</v>
      </c>
      <c r="H13982" t="s">
        <v>35</v>
      </c>
      <c r="I13982">
        <v>63</v>
      </c>
      <c r="J13982" t="s">
        <v>22</v>
      </c>
      <c r="K13982" t="s">
        <v>23</v>
      </c>
      <c r="L13982" t="s">
        <v>24</v>
      </c>
      <c r="M13982" t="s">
        <v>25</v>
      </c>
      <c r="N13982" t="s">
        <v>26</v>
      </c>
      <c r="P13982" s="1">
        <v>150000</v>
      </c>
      <c r="Q13982" t="s">
        <v>27</v>
      </c>
    </row>
    <row r="13983" spans="1:17" x14ac:dyDescent="0.3">
      <c r="A13983" t="s">
        <v>17</v>
      </c>
      <c r="B13983">
        <v>3</v>
      </c>
      <c r="C13983">
        <v>2026</v>
      </c>
      <c r="D13983" t="s">
        <v>18</v>
      </c>
      <c r="E13983">
        <v>0</v>
      </c>
      <c r="F13983" t="s">
        <v>52</v>
      </c>
      <c r="G13983">
        <v>3</v>
      </c>
      <c r="H13983" t="s">
        <v>21</v>
      </c>
      <c r="I13983">
        <v>66</v>
      </c>
      <c r="J13983" t="s">
        <v>22</v>
      </c>
      <c r="K13983" t="s">
        <v>68</v>
      </c>
      <c r="L13983" t="s">
        <v>31</v>
      </c>
      <c r="M13983" t="s">
        <v>38</v>
      </c>
      <c r="N13983" t="s">
        <v>26</v>
      </c>
      <c r="O13983" t="s">
        <v>83</v>
      </c>
      <c r="P13983" s="1">
        <v>150000</v>
      </c>
      <c r="Q13983" t="s">
        <v>40</v>
      </c>
    </row>
    <row r="13984" spans="1:17" x14ac:dyDescent="0.3">
      <c r="A13984" t="s">
        <v>17</v>
      </c>
      <c r="B13984">
        <v>3</v>
      </c>
      <c r="C13984">
        <v>2026</v>
      </c>
      <c r="D13984" t="s">
        <v>18</v>
      </c>
      <c r="E13984">
        <v>0</v>
      </c>
      <c r="F13984" t="s">
        <v>29</v>
      </c>
      <c r="G13984">
        <v>3</v>
      </c>
      <c r="H13984" t="s">
        <v>21</v>
      </c>
      <c r="I13984">
        <v>71</v>
      </c>
      <c r="J13984" t="s">
        <v>42</v>
      </c>
      <c r="K13984" t="s">
        <v>204</v>
      </c>
      <c r="L13984" t="s">
        <v>24</v>
      </c>
      <c r="M13984" t="s">
        <v>25</v>
      </c>
      <c r="N13984" t="s">
        <v>26</v>
      </c>
      <c r="P13984" s="1">
        <v>150000</v>
      </c>
      <c r="Q13984" t="s">
        <v>27</v>
      </c>
    </row>
    <row r="13985" spans="1:17" x14ac:dyDescent="0.3">
      <c r="A13985" t="s">
        <v>17</v>
      </c>
      <c r="B13985">
        <v>4</v>
      </c>
      <c r="C13985">
        <v>2026</v>
      </c>
      <c r="D13985" t="s">
        <v>18</v>
      </c>
      <c r="E13985">
        <v>0</v>
      </c>
      <c r="F13985" t="s">
        <v>29</v>
      </c>
      <c r="G13985">
        <v>3</v>
      </c>
      <c r="H13985" t="s">
        <v>35</v>
      </c>
      <c r="I13985">
        <v>61</v>
      </c>
      <c r="J13985" t="s">
        <v>36</v>
      </c>
      <c r="K13985" t="s">
        <v>53</v>
      </c>
      <c r="L13985" t="s">
        <v>31</v>
      </c>
      <c r="M13985" t="s">
        <v>38</v>
      </c>
      <c r="N13985" t="s">
        <v>6402</v>
      </c>
      <c r="P13985" s="1">
        <v>150000</v>
      </c>
      <c r="Q13985" t="s">
        <v>40</v>
      </c>
    </row>
    <row r="13986" spans="1:17" x14ac:dyDescent="0.3">
      <c r="A13986" t="s">
        <v>17</v>
      </c>
      <c r="B13986">
        <v>4</v>
      </c>
      <c r="C13986">
        <v>2026</v>
      </c>
      <c r="D13986" t="s">
        <v>18</v>
      </c>
      <c r="E13986">
        <v>0</v>
      </c>
      <c r="F13986" t="s">
        <v>34</v>
      </c>
      <c r="G13986">
        <v>2</v>
      </c>
      <c r="H13986" t="s">
        <v>35</v>
      </c>
      <c r="I13986">
        <v>65</v>
      </c>
      <c r="J13986" t="s">
        <v>22</v>
      </c>
      <c r="K13986" t="s">
        <v>68</v>
      </c>
      <c r="L13986" t="s">
        <v>24</v>
      </c>
      <c r="M13986" t="s">
        <v>25</v>
      </c>
      <c r="N13986" t="s">
        <v>26</v>
      </c>
      <c r="P13986" s="1">
        <v>150000</v>
      </c>
      <c r="Q13986" t="s">
        <v>27</v>
      </c>
    </row>
    <row r="13987" spans="1:17" x14ac:dyDescent="0.3">
      <c r="A13987" t="s">
        <v>17</v>
      </c>
      <c r="B13987">
        <v>4</v>
      </c>
      <c r="C13987">
        <v>2026</v>
      </c>
      <c r="D13987" t="s">
        <v>18</v>
      </c>
      <c r="E13987">
        <v>0</v>
      </c>
      <c r="F13987" t="s">
        <v>29</v>
      </c>
      <c r="G13987">
        <v>6</v>
      </c>
      <c r="H13987" t="s">
        <v>35</v>
      </c>
      <c r="I13987">
        <v>60</v>
      </c>
      <c r="J13987" t="s">
        <v>47</v>
      </c>
      <c r="K13987" t="s">
        <v>128</v>
      </c>
      <c r="L13987" t="s">
        <v>31</v>
      </c>
      <c r="M13987" t="s">
        <v>32</v>
      </c>
      <c r="N13987" t="s">
        <v>26</v>
      </c>
      <c r="P13987" s="1">
        <v>150000</v>
      </c>
      <c r="Q13987" t="s">
        <v>27</v>
      </c>
    </row>
    <row r="13988" spans="1:17" x14ac:dyDescent="0.3">
      <c r="A13988" t="s">
        <v>17</v>
      </c>
      <c r="B13988">
        <v>4</v>
      </c>
      <c r="C13988">
        <v>2026</v>
      </c>
      <c r="D13988" t="s">
        <v>18</v>
      </c>
      <c r="E13988">
        <v>0</v>
      </c>
      <c r="F13988" t="s">
        <v>52</v>
      </c>
      <c r="G13988">
        <v>3</v>
      </c>
      <c r="H13988" t="s">
        <v>35</v>
      </c>
      <c r="I13988">
        <v>75</v>
      </c>
      <c r="J13988" t="s">
        <v>36</v>
      </c>
      <c r="K13988" t="s">
        <v>45</v>
      </c>
      <c r="L13988" t="s">
        <v>31</v>
      </c>
      <c r="M13988" t="s">
        <v>32</v>
      </c>
      <c r="N13988" t="s">
        <v>26</v>
      </c>
      <c r="P13988" s="1">
        <v>150000</v>
      </c>
      <c r="Q13988" t="s">
        <v>27</v>
      </c>
    </row>
    <row r="13989" spans="1:17" x14ac:dyDescent="0.3">
      <c r="A13989" t="s">
        <v>17</v>
      </c>
      <c r="B13989">
        <v>4</v>
      </c>
      <c r="C13989">
        <v>2026</v>
      </c>
      <c r="D13989" t="s">
        <v>18</v>
      </c>
      <c r="E13989">
        <v>0</v>
      </c>
      <c r="F13989" t="s">
        <v>65</v>
      </c>
      <c r="G13989">
        <v>2</v>
      </c>
      <c r="H13989" t="s">
        <v>35</v>
      </c>
      <c r="I13989">
        <v>67</v>
      </c>
      <c r="J13989" t="s">
        <v>22</v>
      </c>
      <c r="K13989" t="s">
        <v>79</v>
      </c>
      <c r="L13989" t="s">
        <v>24</v>
      </c>
      <c r="M13989" t="s">
        <v>25</v>
      </c>
      <c r="N13989" t="s">
        <v>26</v>
      </c>
      <c r="P13989" s="1">
        <v>150000</v>
      </c>
      <c r="Q13989" t="s">
        <v>27</v>
      </c>
    </row>
    <row r="13990" spans="1:17" x14ac:dyDescent="0.3">
      <c r="A13990" t="s">
        <v>17</v>
      </c>
      <c r="B13990">
        <v>4</v>
      </c>
      <c r="C13990">
        <v>2026</v>
      </c>
      <c r="D13990" t="s">
        <v>18</v>
      </c>
      <c r="E13990">
        <v>0</v>
      </c>
      <c r="F13990" t="s">
        <v>63</v>
      </c>
      <c r="G13990">
        <v>1</v>
      </c>
      <c r="L13990" t="s">
        <v>31</v>
      </c>
      <c r="M13990" t="s">
        <v>38</v>
      </c>
      <c r="N13990" t="s">
        <v>6402</v>
      </c>
      <c r="P13990" s="1">
        <v>150000</v>
      </c>
      <c r="Q13990" t="s">
        <v>40</v>
      </c>
    </row>
    <row r="13991" spans="1:17" x14ac:dyDescent="0.3">
      <c r="A13991" t="s">
        <v>17</v>
      </c>
      <c r="B13991">
        <v>4</v>
      </c>
      <c r="C13991">
        <v>2026</v>
      </c>
      <c r="D13991" t="s">
        <v>18</v>
      </c>
      <c r="E13991">
        <v>0</v>
      </c>
      <c r="F13991" t="s">
        <v>29</v>
      </c>
      <c r="G13991">
        <v>3</v>
      </c>
      <c r="H13991" t="s">
        <v>35</v>
      </c>
      <c r="I13991">
        <v>59</v>
      </c>
      <c r="J13991" t="s">
        <v>36</v>
      </c>
      <c r="K13991" t="s">
        <v>75</v>
      </c>
      <c r="L13991" t="s">
        <v>31</v>
      </c>
      <c r="M13991" t="s">
        <v>38</v>
      </c>
      <c r="N13991" t="s">
        <v>6402</v>
      </c>
      <c r="P13991" s="1">
        <v>150000</v>
      </c>
      <c r="Q13991" t="s">
        <v>40</v>
      </c>
    </row>
    <row r="13992" spans="1:17" x14ac:dyDescent="0.3">
      <c r="A13992" t="s">
        <v>17</v>
      </c>
      <c r="B13992">
        <v>4</v>
      </c>
      <c r="C13992">
        <v>2026</v>
      </c>
      <c r="D13992" t="s">
        <v>18</v>
      </c>
      <c r="E13992">
        <v>0</v>
      </c>
      <c r="F13992" t="s">
        <v>20</v>
      </c>
      <c r="G13992">
        <v>1</v>
      </c>
      <c r="H13992" t="s">
        <v>35</v>
      </c>
      <c r="I13992">
        <v>65</v>
      </c>
      <c r="J13992" t="s">
        <v>42</v>
      </c>
      <c r="K13992" t="s">
        <v>50</v>
      </c>
      <c r="L13992" t="s">
        <v>24</v>
      </c>
      <c r="M13992" t="s">
        <v>25</v>
      </c>
      <c r="N13992" t="s">
        <v>26</v>
      </c>
      <c r="P13992" s="1">
        <v>150000</v>
      </c>
      <c r="Q13992" t="s">
        <v>27</v>
      </c>
    </row>
    <row r="13993" spans="1:17" x14ac:dyDescent="0.3">
      <c r="A13993" t="s">
        <v>17</v>
      </c>
      <c r="B13993">
        <v>4</v>
      </c>
      <c r="C13993">
        <v>2026</v>
      </c>
      <c r="D13993" t="s">
        <v>18</v>
      </c>
      <c r="E13993">
        <v>0</v>
      </c>
      <c r="F13993" t="s">
        <v>20</v>
      </c>
      <c r="G13993">
        <v>3</v>
      </c>
      <c r="H13993" t="s">
        <v>21</v>
      </c>
      <c r="I13993">
        <v>60</v>
      </c>
      <c r="J13993" t="s">
        <v>22</v>
      </c>
      <c r="K13993" t="s">
        <v>155</v>
      </c>
      <c r="L13993" t="s">
        <v>133</v>
      </c>
      <c r="M13993" t="s">
        <v>134</v>
      </c>
      <c r="N13993" t="s">
        <v>86</v>
      </c>
      <c r="O13993" t="s">
        <v>961</v>
      </c>
      <c r="P13993" s="1">
        <v>150000</v>
      </c>
      <c r="Q13993" t="s">
        <v>27</v>
      </c>
    </row>
    <row r="13994" spans="1:17" x14ac:dyDescent="0.3">
      <c r="A13994" t="s">
        <v>17</v>
      </c>
      <c r="B13994">
        <v>4</v>
      </c>
      <c r="C13994">
        <v>2026</v>
      </c>
      <c r="D13994" t="s">
        <v>18</v>
      </c>
      <c r="E13994">
        <v>0</v>
      </c>
      <c r="F13994" t="s">
        <v>20</v>
      </c>
      <c r="G13994">
        <v>3</v>
      </c>
      <c r="H13994" t="s">
        <v>35</v>
      </c>
      <c r="I13994">
        <v>59</v>
      </c>
      <c r="J13994" t="s">
        <v>22</v>
      </c>
      <c r="K13994" t="s">
        <v>30</v>
      </c>
      <c r="L13994" t="s">
        <v>24</v>
      </c>
      <c r="M13994" t="s">
        <v>25</v>
      </c>
      <c r="N13994" t="s">
        <v>26</v>
      </c>
      <c r="P13994" s="1">
        <v>150000</v>
      </c>
      <c r="Q13994" t="s">
        <v>27</v>
      </c>
    </row>
    <row r="13995" spans="1:17" x14ac:dyDescent="0.3">
      <c r="A13995" t="s">
        <v>17</v>
      </c>
      <c r="B13995">
        <v>4</v>
      </c>
      <c r="C13995">
        <v>2026</v>
      </c>
      <c r="D13995" t="s">
        <v>18</v>
      </c>
      <c r="E13995">
        <v>0</v>
      </c>
      <c r="F13995" t="s">
        <v>52</v>
      </c>
      <c r="G13995">
        <v>1</v>
      </c>
      <c r="H13995" t="s">
        <v>35</v>
      </c>
      <c r="I13995">
        <v>60</v>
      </c>
      <c r="J13995" t="s">
        <v>36</v>
      </c>
      <c r="K13995" t="s">
        <v>53</v>
      </c>
      <c r="L13995" t="s">
        <v>31</v>
      </c>
      <c r="M13995" t="s">
        <v>32</v>
      </c>
      <c r="N13995" t="s">
        <v>86</v>
      </c>
      <c r="O13995" t="s">
        <v>87</v>
      </c>
      <c r="P13995" s="1">
        <v>150000</v>
      </c>
      <c r="Q13995" t="s">
        <v>27</v>
      </c>
    </row>
    <row r="13996" spans="1:17" x14ac:dyDescent="0.3">
      <c r="A13996" t="s">
        <v>17</v>
      </c>
      <c r="B13996">
        <v>4</v>
      </c>
      <c r="C13996">
        <v>2026</v>
      </c>
      <c r="D13996" t="s">
        <v>18</v>
      </c>
      <c r="E13996">
        <v>0</v>
      </c>
      <c r="F13996" t="s">
        <v>29</v>
      </c>
      <c r="G13996">
        <v>1</v>
      </c>
      <c r="H13996" t="s">
        <v>35</v>
      </c>
      <c r="I13996">
        <v>71</v>
      </c>
      <c r="J13996" t="s">
        <v>42</v>
      </c>
      <c r="K13996" t="s">
        <v>43</v>
      </c>
      <c r="L13996" t="s">
        <v>31</v>
      </c>
      <c r="M13996" t="s">
        <v>38</v>
      </c>
      <c r="N13996" t="s">
        <v>6402</v>
      </c>
      <c r="P13996" s="1">
        <v>150000</v>
      </c>
      <c r="Q13996" t="s">
        <v>40</v>
      </c>
    </row>
    <row r="13997" spans="1:17" x14ac:dyDescent="0.3">
      <c r="A13997" t="s">
        <v>17</v>
      </c>
      <c r="B13997">
        <v>4</v>
      </c>
      <c r="C13997">
        <v>2026</v>
      </c>
      <c r="D13997" t="s">
        <v>18</v>
      </c>
      <c r="E13997">
        <v>0</v>
      </c>
      <c r="F13997" t="s">
        <v>34</v>
      </c>
      <c r="G13997">
        <v>1</v>
      </c>
      <c r="H13997" t="s">
        <v>35</v>
      </c>
      <c r="I13997">
        <v>69</v>
      </c>
      <c r="J13997" t="s">
        <v>42</v>
      </c>
      <c r="K13997" t="s">
        <v>428</v>
      </c>
      <c r="L13997" t="s">
        <v>31</v>
      </c>
      <c r="M13997" t="s">
        <v>38</v>
      </c>
      <c r="N13997" t="s">
        <v>6402</v>
      </c>
      <c r="P13997" s="1">
        <v>150000</v>
      </c>
      <c r="Q13997" t="s">
        <v>40</v>
      </c>
    </row>
    <row r="13998" spans="1:17" x14ac:dyDescent="0.3">
      <c r="A13998" t="s">
        <v>17</v>
      </c>
      <c r="B13998">
        <v>4</v>
      </c>
      <c r="C13998">
        <v>2026</v>
      </c>
      <c r="D13998" t="s">
        <v>18</v>
      </c>
      <c r="E13998">
        <v>0</v>
      </c>
      <c r="F13998" t="s">
        <v>29</v>
      </c>
      <c r="G13998">
        <v>2</v>
      </c>
      <c r="H13998" t="s">
        <v>35</v>
      </c>
      <c r="I13998">
        <v>66</v>
      </c>
      <c r="J13998" t="s">
        <v>22</v>
      </c>
      <c r="K13998" t="s">
        <v>79</v>
      </c>
      <c r="L13998" t="s">
        <v>24</v>
      </c>
      <c r="M13998" t="s">
        <v>25</v>
      </c>
      <c r="N13998" t="s">
        <v>26</v>
      </c>
      <c r="P13998" s="1">
        <v>150000</v>
      </c>
      <c r="Q13998" t="s">
        <v>27</v>
      </c>
    </row>
    <row r="13999" spans="1:17" x14ac:dyDescent="0.3">
      <c r="A13999" t="s">
        <v>17</v>
      </c>
      <c r="B13999">
        <v>4</v>
      </c>
      <c r="C13999">
        <v>2026</v>
      </c>
      <c r="D13999" t="s">
        <v>18</v>
      </c>
      <c r="E13999">
        <v>0</v>
      </c>
      <c r="F13999" t="s">
        <v>34</v>
      </c>
      <c r="G13999">
        <v>1</v>
      </c>
      <c r="H13999" t="s">
        <v>21</v>
      </c>
      <c r="I13999">
        <v>61</v>
      </c>
      <c r="J13999" t="s">
        <v>36</v>
      </c>
      <c r="K13999" t="s">
        <v>45</v>
      </c>
      <c r="L13999" t="s">
        <v>31</v>
      </c>
      <c r="M13999" t="s">
        <v>32</v>
      </c>
      <c r="N13999" t="s">
        <v>86</v>
      </c>
      <c r="O13999" t="s">
        <v>87</v>
      </c>
      <c r="P13999" s="1">
        <v>150000</v>
      </c>
      <c r="Q13999" t="s">
        <v>27</v>
      </c>
    </row>
    <row r="14000" spans="1:17" x14ac:dyDescent="0.3">
      <c r="A14000" t="s">
        <v>17</v>
      </c>
      <c r="B14000">
        <v>4</v>
      </c>
      <c r="C14000">
        <v>2026</v>
      </c>
      <c r="D14000" t="s">
        <v>18</v>
      </c>
      <c r="E14000">
        <v>0</v>
      </c>
      <c r="F14000" t="s">
        <v>29</v>
      </c>
      <c r="G14000">
        <v>2</v>
      </c>
      <c r="H14000" t="s">
        <v>35</v>
      </c>
      <c r="I14000">
        <v>65</v>
      </c>
      <c r="J14000" t="s">
        <v>22</v>
      </c>
      <c r="K14000" t="s">
        <v>70</v>
      </c>
      <c r="L14000" t="s">
        <v>31</v>
      </c>
      <c r="M14000" t="s">
        <v>38</v>
      </c>
      <c r="N14000" t="s">
        <v>6402</v>
      </c>
      <c r="P14000" s="1">
        <v>150000</v>
      </c>
      <c r="Q14000" t="s">
        <v>40</v>
      </c>
    </row>
    <row r="14001" spans="1:17" x14ac:dyDescent="0.3">
      <c r="A14001" t="s">
        <v>17</v>
      </c>
      <c r="B14001">
        <v>4</v>
      </c>
      <c r="C14001">
        <v>2026</v>
      </c>
      <c r="D14001" t="s">
        <v>18</v>
      </c>
      <c r="E14001">
        <v>0</v>
      </c>
      <c r="F14001" t="s">
        <v>20</v>
      </c>
      <c r="G14001">
        <v>3</v>
      </c>
      <c r="H14001" t="s">
        <v>21</v>
      </c>
      <c r="I14001">
        <v>68</v>
      </c>
      <c r="J14001" t="s">
        <v>22</v>
      </c>
      <c r="K14001" t="s">
        <v>68</v>
      </c>
      <c r="L14001" t="s">
        <v>31</v>
      </c>
      <c r="M14001" t="s">
        <v>32</v>
      </c>
      <c r="N14001" t="s">
        <v>26</v>
      </c>
      <c r="P14001" s="1">
        <v>150000</v>
      </c>
      <c r="Q14001" t="s">
        <v>27</v>
      </c>
    </row>
    <row r="14002" spans="1:17" x14ac:dyDescent="0.3">
      <c r="A14002" t="s">
        <v>17</v>
      </c>
      <c r="B14002">
        <v>4</v>
      </c>
      <c r="C14002">
        <v>2026</v>
      </c>
      <c r="D14002" t="s">
        <v>18</v>
      </c>
      <c r="E14002">
        <v>0</v>
      </c>
      <c r="F14002" t="s">
        <v>52</v>
      </c>
      <c r="G14002">
        <v>4</v>
      </c>
      <c r="H14002" t="s">
        <v>35</v>
      </c>
      <c r="I14002">
        <v>63</v>
      </c>
      <c r="J14002" t="s">
        <v>22</v>
      </c>
      <c r="K14002" t="s">
        <v>150</v>
      </c>
      <c r="L14002" t="s">
        <v>31</v>
      </c>
      <c r="M14002" t="s">
        <v>32</v>
      </c>
      <c r="N14002" t="s">
        <v>26</v>
      </c>
      <c r="P14002" s="1">
        <v>150000</v>
      </c>
      <c r="Q14002" t="s">
        <v>27</v>
      </c>
    </row>
    <row r="14003" spans="1:17" x14ac:dyDescent="0.3">
      <c r="A14003" t="s">
        <v>17</v>
      </c>
      <c r="B14003">
        <v>4</v>
      </c>
      <c r="C14003">
        <v>2026</v>
      </c>
      <c r="D14003" t="s">
        <v>18</v>
      </c>
      <c r="E14003">
        <v>0</v>
      </c>
      <c r="F14003" t="s">
        <v>29</v>
      </c>
      <c r="G14003">
        <v>5</v>
      </c>
      <c r="H14003" t="s">
        <v>21</v>
      </c>
      <c r="I14003">
        <v>62</v>
      </c>
      <c r="J14003" t="s">
        <v>22</v>
      </c>
      <c r="K14003" t="s">
        <v>155</v>
      </c>
      <c r="L14003" t="s">
        <v>24</v>
      </c>
      <c r="M14003" t="s">
        <v>25</v>
      </c>
      <c r="N14003" t="s">
        <v>26</v>
      </c>
      <c r="P14003" s="1">
        <v>150000</v>
      </c>
      <c r="Q14003" t="s">
        <v>27</v>
      </c>
    </row>
    <row r="14004" spans="1:17" x14ac:dyDescent="0.3">
      <c r="A14004" t="s">
        <v>17</v>
      </c>
      <c r="B14004">
        <v>4</v>
      </c>
      <c r="C14004">
        <v>2026</v>
      </c>
      <c r="D14004" t="s">
        <v>18</v>
      </c>
      <c r="E14004">
        <v>0</v>
      </c>
      <c r="F14004" t="s">
        <v>63</v>
      </c>
      <c r="G14004">
        <v>1</v>
      </c>
      <c r="L14004" t="s">
        <v>31</v>
      </c>
      <c r="M14004" t="s">
        <v>38</v>
      </c>
      <c r="N14004" t="s">
        <v>6402</v>
      </c>
      <c r="P14004" s="1">
        <v>150000</v>
      </c>
      <c r="Q14004" t="s">
        <v>40</v>
      </c>
    </row>
    <row r="14005" spans="1:17" x14ac:dyDescent="0.3">
      <c r="A14005" t="s">
        <v>17</v>
      </c>
      <c r="B14005">
        <v>4</v>
      </c>
      <c r="C14005">
        <v>2026</v>
      </c>
      <c r="D14005" t="s">
        <v>18</v>
      </c>
      <c r="E14005">
        <v>0</v>
      </c>
      <c r="F14005" t="s">
        <v>29</v>
      </c>
      <c r="G14005">
        <v>1</v>
      </c>
      <c r="H14005" t="s">
        <v>35</v>
      </c>
      <c r="I14005">
        <v>67</v>
      </c>
      <c r="J14005" t="s">
        <v>42</v>
      </c>
      <c r="K14005" t="s">
        <v>2783</v>
      </c>
      <c r="L14005" t="s">
        <v>24</v>
      </c>
      <c r="M14005" t="s">
        <v>25</v>
      </c>
      <c r="N14005" t="s">
        <v>26</v>
      </c>
      <c r="P14005" s="1">
        <v>150000</v>
      </c>
      <c r="Q14005" t="s">
        <v>27</v>
      </c>
    </row>
    <row r="14006" spans="1:17" x14ac:dyDescent="0.3">
      <c r="A14006" t="s">
        <v>17</v>
      </c>
      <c r="B14006">
        <v>4</v>
      </c>
      <c r="C14006">
        <v>2026</v>
      </c>
      <c r="D14006" t="s">
        <v>18</v>
      </c>
      <c r="E14006">
        <v>0</v>
      </c>
      <c r="F14006" t="s">
        <v>65</v>
      </c>
      <c r="G14006">
        <v>1</v>
      </c>
      <c r="H14006" t="s">
        <v>21</v>
      </c>
      <c r="I14006">
        <v>79</v>
      </c>
      <c r="J14006" t="s">
        <v>22</v>
      </c>
      <c r="K14006" t="s">
        <v>79</v>
      </c>
      <c r="L14006" t="s">
        <v>31</v>
      </c>
      <c r="M14006" t="s">
        <v>38</v>
      </c>
      <c r="N14006" t="s">
        <v>6402</v>
      </c>
      <c r="P14006" s="1">
        <v>150000</v>
      </c>
      <c r="Q14006" t="s">
        <v>40</v>
      </c>
    </row>
    <row r="14007" spans="1:17" x14ac:dyDescent="0.3">
      <c r="A14007" t="s">
        <v>17</v>
      </c>
      <c r="B14007">
        <v>4</v>
      </c>
      <c r="C14007">
        <v>2026</v>
      </c>
      <c r="D14007" t="s">
        <v>18</v>
      </c>
      <c r="E14007">
        <v>0</v>
      </c>
      <c r="F14007" t="s">
        <v>52</v>
      </c>
      <c r="G14007">
        <v>4</v>
      </c>
      <c r="H14007" t="s">
        <v>21</v>
      </c>
      <c r="I14007">
        <v>60</v>
      </c>
      <c r="J14007" t="s">
        <v>36</v>
      </c>
      <c r="K14007" t="s">
        <v>75</v>
      </c>
      <c r="L14007" t="s">
        <v>31</v>
      </c>
      <c r="M14007" t="s">
        <v>32</v>
      </c>
      <c r="N14007" t="s">
        <v>26</v>
      </c>
      <c r="P14007" s="1">
        <v>150000</v>
      </c>
      <c r="Q14007" t="s">
        <v>27</v>
      </c>
    </row>
    <row r="14008" spans="1:17" x14ac:dyDescent="0.3">
      <c r="A14008" t="s">
        <v>17</v>
      </c>
      <c r="B14008">
        <v>4</v>
      </c>
      <c r="C14008">
        <v>2026</v>
      </c>
      <c r="D14008" t="s">
        <v>18</v>
      </c>
      <c r="E14008">
        <v>0</v>
      </c>
      <c r="F14008" t="s">
        <v>63</v>
      </c>
      <c r="G14008">
        <v>1</v>
      </c>
      <c r="L14008" t="s">
        <v>31</v>
      </c>
      <c r="M14008" t="s">
        <v>38</v>
      </c>
      <c r="N14008" t="s">
        <v>6402</v>
      </c>
      <c r="P14008" s="1">
        <v>150000</v>
      </c>
      <c r="Q14008" t="s">
        <v>40</v>
      </c>
    </row>
    <row r="14009" spans="1:17" x14ac:dyDescent="0.3">
      <c r="A14009" t="s">
        <v>17</v>
      </c>
      <c r="B14009">
        <v>4</v>
      </c>
      <c r="C14009">
        <v>2026</v>
      </c>
      <c r="D14009" t="s">
        <v>18</v>
      </c>
      <c r="E14009">
        <v>0</v>
      </c>
      <c r="F14009" t="s">
        <v>20</v>
      </c>
      <c r="G14009">
        <v>6</v>
      </c>
      <c r="H14009" t="s">
        <v>21</v>
      </c>
      <c r="I14009">
        <v>63</v>
      </c>
      <c r="J14009" t="s">
        <v>36</v>
      </c>
      <c r="K14009" t="s">
        <v>59</v>
      </c>
      <c r="L14009" t="s">
        <v>31</v>
      </c>
      <c r="M14009" t="s">
        <v>32</v>
      </c>
      <c r="N14009" t="s">
        <v>26</v>
      </c>
      <c r="P14009" s="1">
        <v>150000</v>
      </c>
      <c r="Q14009" t="s">
        <v>27</v>
      </c>
    </row>
    <row r="14010" spans="1:17" x14ac:dyDescent="0.3">
      <c r="A14010" t="s">
        <v>17</v>
      </c>
      <c r="B14010">
        <v>4</v>
      </c>
      <c r="C14010">
        <v>2026</v>
      </c>
      <c r="D14010" t="s">
        <v>18</v>
      </c>
      <c r="E14010">
        <v>0</v>
      </c>
      <c r="F14010" t="s">
        <v>52</v>
      </c>
      <c r="G14010">
        <v>1</v>
      </c>
      <c r="H14010" t="s">
        <v>35</v>
      </c>
      <c r="I14010">
        <v>63</v>
      </c>
      <c r="J14010" t="s">
        <v>22</v>
      </c>
      <c r="K14010" t="s">
        <v>79</v>
      </c>
      <c r="L14010" t="s">
        <v>24</v>
      </c>
      <c r="M14010" t="s">
        <v>25</v>
      </c>
      <c r="N14010" t="s">
        <v>26</v>
      </c>
      <c r="P14010" s="1">
        <v>150000</v>
      </c>
      <c r="Q14010" t="s">
        <v>27</v>
      </c>
    </row>
    <row r="14011" spans="1:17" x14ac:dyDescent="0.3">
      <c r="A14011" t="s">
        <v>17</v>
      </c>
      <c r="B14011">
        <v>4</v>
      </c>
      <c r="C14011">
        <v>2026</v>
      </c>
      <c r="D14011" t="s">
        <v>18</v>
      </c>
      <c r="E14011">
        <v>0</v>
      </c>
      <c r="F14011" t="s">
        <v>52</v>
      </c>
      <c r="G14011">
        <v>1</v>
      </c>
      <c r="H14011" t="s">
        <v>35</v>
      </c>
      <c r="I14011">
        <v>64</v>
      </c>
      <c r="J14011" t="s">
        <v>42</v>
      </c>
      <c r="K14011" t="s">
        <v>55</v>
      </c>
      <c r="L14011" t="s">
        <v>24</v>
      </c>
      <c r="M14011" t="s">
        <v>25</v>
      </c>
      <c r="N14011" t="s">
        <v>26</v>
      </c>
      <c r="P14011" s="1">
        <v>150000</v>
      </c>
      <c r="Q14011" t="s">
        <v>27</v>
      </c>
    </row>
    <row r="14012" spans="1:17" x14ac:dyDescent="0.3">
      <c r="A14012" t="s">
        <v>17</v>
      </c>
      <c r="B14012">
        <v>4</v>
      </c>
      <c r="C14012">
        <v>2026</v>
      </c>
      <c r="D14012" t="s">
        <v>18</v>
      </c>
      <c r="E14012">
        <v>0</v>
      </c>
      <c r="F14012" t="s">
        <v>29</v>
      </c>
      <c r="G14012">
        <v>5</v>
      </c>
      <c r="H14012" t="s">
        <v>21</v>
      </c>
      <c r="I14012">
        <v>70</v>
      </c>
      <c r="J14012" t="s">
        <v>22</v>
      </c>
      <c r="K14012" t="s">
        <v>155</v>
      </c>
      <c r="L14012" t="s">
        <v>56</v>
      </c>
      <c r="M14012" t="s">
        <v>57</v>
      </c>
      <c r="N14012" t="s">
        <v>26</v>
      </c>
      <c r="P14012" s="1">
        <v>150000</v>
      </c>
      <c r="Q14012" t="s">
        <v>27</v>
      </c>
    </row>
    <row r="14013" spans="1:17" x14ac:dyDescent="0.3">
      <c r="A14013" t="s">
        <v>17</v>
      </c>
      <c r="B14013">
        <v>4</v>
      </c>
      <c r="C14013">
        <v>2026</v>
      </c>
      <c r="D14013" t="s">
        <v>18</v>
      </c>
      <c r="E14013">
        <v>0</v>
      </c>
      <c r="F14013" t="s">
        <v>29</v>
      </c>
      <c r="G14013">
        <v>2</v>
      </c>
      <c r="H14013" t="s">
        <v>35</v>
      </c>
      <c r="I14013">
        <v>64</v>
      </c>
      <c r="J14013" t="s">
        <v>42</v>
      </c>
      <c r="K14013" t="s">
        <v>367</v>
      </c>
      <c r="L14013" t="s">
        <v>24</v>
      </c>
      <c r="M14013" t="s">
        <v>25</v>
      </c>
      <c r="N14013" t="s">
        <v>26</v>
      </c>
      <c r="P14013" s="1">
        <v>150000</v>
      </c>
      <c r="Q14013" t="s">
        <v>27</v>
      </c>
    </row>
    <row r="14014" spans="1:17" x14ac:dyDescent="0.3">
      <c r="A14014" t="s">
        <v>17</v>
      </c>
      <c r="B14014">
        <v>4</v>
      </c>
      <c r="C14014">
        <v>2026</v>
      </c>
      <c r="D14014" t="s">
        <v>18</v>
      </c>
      <c r="E14014">
        <v>0</v>
      </c>
      <c r="F14014" t="s">
        <v>29</v>
      </c>
      <c r="G14014">
        <v>2</v>
      </c>
      <c r="H14014" t="s">
        <v>21</v>
      </c>
      <c r="I14014">
        <v>62</v>
      </c>
      <c r="J14014" t="s">
        <v>22</v>
      </c>
      <c r="K14014" t="s">
        <v>68</v>
      </c>
      <c r="L14014" t="s">
        <v>24</v>
      </c>
      <c r="M14014" t="s">
        <v>25</v>
      </c>
      <c r="N14014" t="s">
        <v>26</v>
      </c>
      <c r="P14014" s="1">
        <v>150000</v>
      </c>
      <c r="Q14014" t="s">
        <v>27</v>
      </c>
    </row>
    <row r="14015" spans="1:17" x14ac:dyDescent="0.3">
      <c r="A14015" t="s">
        <v>17</v>
      </c>
      <c r="B14015">
        <v>4</v>
      </c>
      <c r="C14015">
        <v>2026</v>
      </c>
      <c r="D14015" t="s">
        <v>18</v>
      </c>
      <c r="E14015">
        <v>0</v>
      </c>
      <c r="F14015" t="s">
        <v>20</v>
      </c>
      <c r="G14015">
        <v>4</v>
      </c>
      <c r="H14015" t="s">
        <v>21</v>
      </c>
      <c r="I14015">
        <v>60</v>
      </c>
      <c r="J14015" t="s">
        <v>36</v>
      </c>
      <c r="K14015" t="s">
        <v>37</v>
      </c>
      <c r="L14015" t="s">
        <v>24</v>
      </c>
      <c r="M14015" t="s">
        <v>25</v>
      </c>
      <c r="N14015" t="s">
        <v>26</v>
      </c>
      <c r="P14015" s="1">
        <v>150000</v>
      </c>
      <c r="Q14015" t="s">
        <v>27</v>
      </c>
    </row>
    <row r="14016" spans="1:17" x14ac:dyDescent="0.3">
      <c r="A14016" t="s">
        <v>17</v>
      </c>
      <c r="B14016">
        <v>4</v>
      </c>
      <c r="C14016">
        <v>2026</v>
      </c>
      <c r="D14016" t="s">
        <v>18</v>
      </c>
      <c r="E14016">
        <v>0</v>
      </c>
      <c r="F14016" t="s">
        <v>65</v>
      </c>
      <c r="G14016">
        <v>2</v>
      </c>
      <c r="H14016" t="s">
        <v>35</v>
      </c>
      <c r="I14016">
        <v>78</v>
      </c>
      <c r="J14016" t="s">
        <v>22</v>
      </c>
      <c r="K14016" t="s">
        <v>85</v>
      </c>
      <c r="L14016" t="s">
        <v>31</v>
      </c>
      <c r="M14016" t="s">
        <v>32</v>
      </c>
      <c r="N14016" t="s">
        <v>26</v>
      </c>
      <c r="P14016" s="1">
        <v>150000</v>
      </c>
      <c r="Q14016" t="s">
        <v>27</v>
      </c>
    </row>
    <row r="14017" spans="1:17" x14ac:dyDescent="0.3">
      <c r="A14017" t="s">
        <v>17</v>
      </c>
      <c r="B14017">
        <v>4</v>
      </c>
      <c r="C14017">
        <v>2026</v>
      </c>
      <c r="D14017" t="s">
        <v>18</v>
      </c>
      <c r="E14017">
        <v>0</v>
      </c>
      <c r="F14017" t="s">
        <v>29</v>
      </c>
      <c r="G14017">
        <v>4</v>
      </c>
      <c r="H14017" t="s">
        <v>35</v>
      </c>
      <c r="I14017">
        <v>67</v>
      </c>
      <c r="J14017" t="s">
        <v>22</v>
      </c>
      <c r="K14017" t="s">
        <v>155</v>
      </c>
      <c r="L14017" t="s">
        <v>31</v>
      </c>
      <c r="M14017" t="s">
        <v>38</v>
      </c>
      <c r="N14017" t="s">
        <v>6402</v>
      </c>
      <c r="P14017" s="1">
        <v>150000</v>
      </c>
      <c r="Q14017" t="s">
        <v>40</v>
      </c>
    </row>
    <row r="14018" spans="1:17" x14ac:dyDescent="0.3">
      <c r="A14018" t="s">
        <v>17</v>
      </c>
      <c r="B14018">
        <v>4</v>
      </c>
      <c r="C14018">
        <v>2026</v>
      </c>
      <c r="D14018" t="s">
        <v>18</v>
      </c>
      <c r="E14018">
        <v>0</v>
      </c>
      <c r="F14018" t="s">
        <v>29</v>
      </c>
      <c r="G14018">
        <v>4</v>
      </c>
      <c r="H14018" t="s">
        <v>35</v>
      </c>
      <c r="I14018">
        <v>63</v>
      </c>
      <c r="J14018" t="s">
        <v>22</v>
      </c>
      <c r="K14018" t="s">
        <v>79</v>
      </c>
      <c r="L14018" t="s">
        <v>24</v>
      </c>
      <c r="M14018" t="s">
        <v>25</v>
      </c>
      <c r="N14018" t="s">
        <v>26</v>
      </c>
      <c r="P14018" s="1">
        <v>150000</v>
      </c>
      <c r="Q14018" t="s">
        <v>27</v>
      </c>
    </row>
    <row r="14019" spans="1:17" x14ac:dyDescent="0.3">
      <c r="A14019" t="s">
        <v>17</v>
      </c>
      <c r="B14019">
        <v>4</v>
      </c>
      <c r="C14019">
        <v>2026</v>
      </c>
      <c r="D14019" t="s">
        <v>18</v>
      </c>
      <c r="E14019">
        <v>0</v>
      </c>
      <c r="F14019" t="s">
        <v>29</v>
      </c>
      <c r="G14019">
        <v>3</v>
      </c>
      <c r="H14019" t="s">
        <v>35</v>
      </c>
      <c r="I14019">
        <v>65</v>
      </c>
      <c r="J14019" t="s">
        <v>22</v>
      </c>
      <c r="K14019" t="s">
        <v>114</v>
      </c>
      <c r="L14019" t="s">
        <v>31</v>
      </c>
      <c r="M14019" t="s">
        <v>32</v>
      </c>
      <c r="N14019" t="s">
        <v>26</v>
      </c>
      <c r="P14019" s="1">
        <v>150000</v>
      </c>
      <c r="Q14019" t="s">
        <v>27</v>
      </c>
    </row>
    <row r="14020" spans="1:17" x14ac:dyDescent="0.3">
      <c r="A14020" t="s">
        <v>17</v>
      </c>
      <c r="B14020">
        <v>4</v>
      </c>
      <c r="C14020">
        <v>2026</v>
      </c>
      <c r="D14020" t="s">
        <v>18</v>
      </c>
      <c r="E14020">
        <v>0</v>
      </c>
      <c r="F14020" t="s">
        <v>34</v>
      </c>
      <c r="G14020">
        <v>1</v>
      </c>
      <c r="H14020" t="s">
        <v>21</v>
      </c>
      <c r="I14020">
        <v>64</v>
      </c>
      <c r="J14020" t="s">
        <v>36</v>
      </c>
      <c r="K14020" t="s">
        <v>59</v>
      </c>
      <c r="L14020" t="s">
        <v>133</v>
      </c>
      <c r="M14020" t="s">
        <v>134</v>
      </c>
      <c r="N14020" t="s">
        <v>26</v>
      </c>
      <c r="P14020" s="1">
        <v>150000</v>
      </c>
      <c r="Q14020" t="s">
        <v>27</v>
      </c>
    </row>
    <row r="14021" spans="1:17" x14ac:dyDescent="0.3">
      <c r="A14021" t="s">
        <v>17</v>
      </c>
      <c r="B14021">
        <v>4</v>
      </c>
      <c r="C14021">
        <v>2026</v>
      </c>
      <c r="D14021" t="s">
        <v>18</v>
      </c>
      <c r="E14021">
        <v>0</v>
      </c>
      <c r="F14021" t="s">
        <v>20</v>
      </c>
      <c r="G14021">
        <v>2</v>
      </c>
      <c r="H14021" t="s">
        <v>35</v>
      </c>
      <c r="I14021">
        <v>61</v>
      </c>
      <c r="J14021" t="s">
        <v>22</v>
      </c>
      <c r="K14021" t="s">
        <v>155</v>
      </c>
      <c r="L14021" t="s">
        <v>24</v>
      </c>
      <c r="M14021" t="s">
        <v>25</v>
      </c>
      <c r="N14021" t="s">
        <v>26</v>
      </c>
      <c r="P14021" s="1">
        <v>150000</v>
      </c>
      <c r="Q14021" t="s">
        <v>27</v>
      </c>
    </row>
    <row r="14022" spans="1:17" x14ac:dyDescent="0.3">
      <c r="A14022" t="s">
        <v>17</v>
      </c>
      <c r="B14022">
        <v>4</v>
      </c>
      <c r="C14022">
        <v>2026</v>
      </c>
      <c r="D14022" t="s">
        <v>18</v>
      </c>
      <c r="E14022">
        <v>0</v>
      </c>
      <c r="F14022" t="s">
        <v>29</v>
      </c>
      <c r="G14022">
        <v>3</v>
      </c>
      <c r="H14022" t="s">
        <v>35</v>
      </c>
      <c r="I14022">
        <v>58</v>
      </c>
      <c r="J14022" t="s">
        <v>42</v>
      </c>
      <c r="K14022" t="s">
        <v>204</v>
      </c>
      <c r="L14022" t="s">
        <v>24</v>
      </c>
      <c r="M14022" t="s">
        <v>25</v>
      </c>
      <c r="N14022" t="s">
        <v>26</v>
      </c>
      <c r="P14022" s="1">
        <v>150000</v>
      </c>
      <c r="Q14022" t="s">
        <v>27</v>
      </c>
    </row>
    <row r="14023" spans="1:17" x14ac:dyDescent="0.3">
      <c r="A14023" t="s">
        <v>17</v>
      </c>
      <c r="B14023">
        <v>4</v>
      </c>
      <c r="C14023">
        <v>2026</v>
      </c>
      <c r="D14023" t="s">
        <v>18</v>
      </c>
      <c r="E14023">
        <v>0</v>
      </c>
      <c r="F14023" t="s">
        <v>29</v>
      </c>
      <c r="G14023">
        <v>5</v>
      </c>
      <c r="H14023" t="s">
        <v>21</v>
      </c>
      <c r="I14023">
        <v>60</v>
      </c>
      <c r="J14023" t="s">
        <v>22</v>
      </c>
      <c r="K14023" t="s">
        <v>68</v>
      </c>
      <c r="L14023" t="s">
        <v>31</v>
      </c>
      <c r="M14023" t="s">
        <v>32</v>
      </c>
      <c r="N14023" t="s">
        <v>26</v>
      </c>
      <c r="P14023" s="1">
        <v>150000</v>
      </c>
      <c r="Q14023" t="s">
        <v>27</v>
      </c>
    </row>
    <row r="14024" spans="1:17" x14ac:dyDescent="0.3">
      <c r="A14024" t="s">
        <v>17</v>
      </c>
      <c r="B14024">
        <v>4</v>
      </c>
      <c r="C14024">
        <v>2026</v>
      </c>
      <c r="D14024" t="s">
        <v>18</v>
      </c>
      <c r="E14024">
        <v>0</v>
      </c>
      <c r="F14024" t="s">
        <v>52</v>
      </c>
      <c r="G14024">
        <v>4</v>
      </c>
      <c r="H14024" t="s">
        <v>35</v>
      </c>
      <c r="I14024">
        <v>57</v>
      </c>
      <c r="J14024" t="s">
        <v>36</v>
      </c>
      <c r="K14024" t="s">
        <v>61</v>
      </c>
      <c r="L14024" t="s">
        <v>31</v>
      </c>
      <c r="M14024" t="s">
        <v>32</v>
      </c>
      <c r="N14024" t="s">
        <v>26</v>
      </c>
      <c r="P14024" s="1">
        <v>150000</v>
      </c>
      <c r="Q14024" t="s">
        <v>27</v>
      </c>
    </row>
    <row r="14025" spans="1:17" x14ac:dyDescent="0.3">
      <c r="A14025" t="s">
        <v>17</v>
      </c>
      <c r="B14025">
        <v>4</v>
      </c>
      <c r="C14025">
        <v>2026</v>
      </c>
      <c r="D14025" t="s">
        <v>18</v>
      </c>
      <c r="E14025">
        <v>0</v>
      </c>
      <c r="F14025" t="s">
        <v>52</v>
      </c>
      <c r="G14025">
        <v>3</v>
      </c>
      <c r="H14025" t="s">
        <v>35</v>
      </c>
      <c r="I14025">
        <v>67</v>
      </c>
      <c r="J14025" t="s">
        <v>36</v>
      </c>
      <c r="K14025" t="s">
        <v>37</v>
      </c>
      <c r="L14025" t="s">
        <v>31</v>
      </c>
      <c r="M14025" t="s">
        <v>32</v>
      </c>
      <c r="N14025" t="s">
        <v>26</v>
      </c>
      <c r="P14025" s="1">
        <v>150000</v>
      </c>
      <c r="Q14025" t="s">
        <v>27</v>
      </c>
    </row>
    <row r="14026" spans="1:17" x14ac:dyDescent="0.3">
      <c r="A14026" t="s">
        <v>17</v>
      </c>
      <c r="B14026">
        <v>4</v>
      </c>
      <c r="C14026">
        <v>2026</v>
      </c>
      <c r="D14026" t="s">
        <v>18</v>
      </c>
      <c r="E14026">
        <v>0</v>
      </c>
      <c r="F14026" t="s">
        <v>29</v>
      </c>
      <c r="G14026">
        <v>3</v>
      </c>
      <c r="H14026" t="s">
        <v>35</v>
      </c>
      <c r="I14026">
        <v>63</v>
      </c>
      <c r="J14026" t="s">
        <v>22</v>
      </c>
      <c r="K14026" t="s">
        <v>79</v>
      </c>
      <c r="L14026" t="s">
        <v>31</v>
      </c>
      <c r="M14026" t="s">
        <v>38</v>
      </c>
      <c r="N14026" t="s">
        <v>6402</v>
      </c>
      <c r="P14026" s="1">
        <v>150000</v>
      </c>
      <c r="Q14026" t="s">
        <v>40</v>
      </c>
    </row>
    <row r="14027" spans="1:17" x14ac:dyDescent="0.3">
      <c r="A14027" t="s">
        <v>17</v>
      </c>
      <c r="B14027">
        <v>4</v>
      </c>
      <c r="C14027">
        <v>2026</v>
      </c>
      <c r="D14027" t="s">
        <v>18</v>
      </c>
      <c r="E14027">
        <v>0</v>
      </c>
      <c r="F14027" t="s">
        <v>20</v>
      </c>
      <c r="G14027">
        <v>3</v>
      </c>
      <c r="H14027" t="s">
        <v>35</v>
      </c>
      <c r="I14027">
        <v>68</v>
      </c>
      <c r="J14027" t="s">
        <v>22</v>
      </c>
      <c r="K14027" t="s">
        <v>85</v>
      </c>
      <c r="L14027" t="s">
        <v>31</v>
      </c>
      <c r="M14027" t="s">
        <v>38</v>
      </c>
      <c r="N14027" t="s">
        <v>6402</v>
      </c>
      <c r="P14027" s="1">
        <v>150000</v>
      </c>
      <c r="Q14027" t="s">
        <v>40</v>
      </c>
    </row>
    <row r="14028" spans="1:17" x14ac:dyDescent="0.3">
      <c r="A14028" t="s">
        <v>17</v>
      </c>
      <c r="B14028">
        <v>4</v>
      </c>
      <c r="C14028">
        <v>2026</v>
      </c>
      <c r="D14028" t="s">
        <v>18</v>
      </c>
      <c r="E14028">
        <v>0</v>
      </c>
      <c r="F14028" t="s">
        <v>74</v>
      </c>
      <c r="G14028">
        <v>5</v>
      </c>
      <c r="H14028" t="s">
        <v>35</v>
      </c>
      <c r="I14028">
        <v>62</v>
      </c>
      <c r="J14028" t="s">
        <v>36</v>
      </c>
      <c r="K14028" t="s">
        <v>45</v>
      </c>
      <c r="L14028" t="s">
        <v>31</v>
      </c>
      <c r="M14028" t="s">
        <v>32</v>
      </c>
      <c r="N14028" t="s">
        <v>26</v>
      </c>
      <c r="P14028" s="1">
        <v>150000</v>
      </c>
      <c r="Q14028" t="s">
        <v>27</v>
      </c>
    </row>
    <row r="14029" spans="1:17" x14ac:dyDescent="0.3">
      <c r="A14029" t="s">
        <v>17</v>
      </c>
      <c r="B14029">
        <v>4</v>
      </c>
      <c r="C14029">
        <v>2026</v>
      </c>
      <c r="D14029" t="s">
        <v>18</v>
      </c>
      <c r="E14029">
        <v>0</v>
      </c>
      <c r="F14029" t="s">
        <v>29</v>
      </c>
      <c r="G14029">
        <v>4</v>
      </c>
      <c r="H14029" t="s">
        <v>35</v>
      </c>
      <c r="I14029">
        <v>63</v>
      </c>
      <c r="J14029" t="s">
        <v>22</v>
      </c>
      <c r="K14029" t="s">
        <v>155</v>
      </c>
      <c r="L14029" t="s">
        <v>31</v>
      </c>
      <c r="M14029" t="s">
        <v>32</v>
      </c>
      <c r="N14029" t="s">
        <v>26</v>
      </c>
      <c r="P14029" s="1">
        <v>150000</v>
      </c>
      <c r="Q14029" t="s">
        <v>27</v>
      </c>
    </row>
    <row r="14030" spans="1:17" x14ac:dyDescent="0.3">
      <c r="A14030" t="s">
        <v>17</v>
      </c>
      <c r="B14030">
        <v>4</v>
      </c>
      <c r="C14030">
        <v>2026</v>
      </c>
      <c r="D14030" t="s">
        <v>18</v>
      </c>
      <c r="E14030">
        <v>0</v>
      </c>
      <c r="F14030" t="s">
        <v>65</v>
      </c>
      <c r="G14030">
        <v>5</v>
      </c>
      <c r="H14030" t="s">
        <v>21</v>
      </c>
      <c r="I14030">
        <v>61</v>
      </c>
      <c r="J14030" t="s">
        <v>36</v>
      </c>
      <c r="K14030" t="s">
        <v>61</v>
      </c>
      <c r="L14030" t="s">
        <v>31</v>
      </c>
      <c r="M14030" t="s">
        <v>38</v>
      </c>
      <c r="N14030" t="s">
        <v>6402</v>
      </c>
      <c r="P14030" s="1">
        <v>150000</v>
      </c>
      <c r="Q14030" t="s">
        <v>40</v>
      </c>
    </row>
    <row r="14031" spans="1:17" x14ac:dyDescent="0.3">
      <c r="A14031" t="s">
        <v>17</v>
      </c>
      <c r="B14031">
        <v>4</v>
      </c>
      <c r="C14031">
        <v>2026</v>
      </c>
      <c r="D14031" t="s">
        <v>18</v>
      </c>
      <c r="E14031">
        <v>0</v>
      </c>
      <c r="F14031" t="s">
        <v>29</v>
      </c>
      <c r="G14031">
        <v>4</v>
      </c>
      <c r="H14031" t="s">
        <v>21</v>
      </c>
      <c r="I14031">
        <v>64</v>
      </c>
      <c r="J14031" t="s">
        <v>47</v>
      </c>
      <c r="K14031" t="s">
        <v>128</v>
      </c>
      <c r="L14031" t="s">
        <v>31</v>
      </c>
      <c r="M14031" t="s">
        <v>32</v>
      </c>
      <c r="N14031" t="s">
        <v>26</v>
      </c>
      <c r="P14031" s="1">
        <v>150000</v>
      </c>
      <c r="Q14031" t="s">
        <v>27</v>
      </c>
    </row>
    <row r="14032" spans="1:17" x14ac:dyDescent="0.3">
      <c r="A14032" t="s">
        <v>17</v>
      </c>
      <c r="B14032">
        <v>4</v>
      </c>
      <c r="C14032">
        <v>2026</v>
      </c>
      <c r="D14032" t="s">
        <v>18</v>
      </c>
      <c r="E14032">
        <v>0</v>
      </c>
      <c r="F14032" t="s">
        <v>52</v>
      </c>
      <c r="G14032">
        <v>1</v>
      </c>
      <c r="H14032" t="s">
        <v>35</v>
      </c>
      <c r="I14032">
        <v>68</v>
      </c>
      <c r="J14032" t="s">
        <v>22</v>
      </c>
      <c r="K14032" t="s">
        <v>157</v>
      </c>
      <c r="L14032" t="s">
        <v>24</v>
      </c>
      <c r="M14032" t="s">
        <v>25</v>
      </c>
      <c r="N14032" t="s">
        <v>26</v>
      </c>
      <c r="P14032" s="1">
        <v>150000</v>
      </c>
      <c r="Q14032" t="s">
        <v>27</v>
      </c>
    </row>
    <row r="14033" spans="1:17" x14ac:dyDescent="0.3">
      <c r="A14033" t="s">
        <v>17</v>
      </c>
      <c r="B14033">
        <v>4</v>
      </c>
      <c r="C14033">
        <v>2026</v>
      </c>
      <c r="D14033" t="s">
        <v>18</v>
      </c>
      <c r="E14033">
        <v>0</v>
      </c>
      <c r="F14033" t="s">
        <v>20</v>
      </c>
      <c r="G14033">
        <v>1</v>
      </c>
      <c r="H14033" t="s">
        <v>35</v>
      </c>
      <c r="I14033">
        <v>67</v>
      </c>
      <c r="J14033" t="s">
        <v>22</v>
      </c>
      <c r="K14033" t="s">
        <v>157</v>
      </c>
      <c r="L14033" t="s">
        <v>24</v>
      </c>
      <c r="M14033" t="s">
        <v>25</v>
      </c>
      <c r="N14033" t="s">
        <v>26</v>
      </c>
      <c r="P14033" s="1">
        <v>150000</v>
      </c>
      <c r="Q14033" t="s">
        <v>27</v>
      </c>
    </row>
    <row r="14034" spans="1:17" x14ac:dyDescent="0.3">
      <c r="A14034" t="s">
        <v>17</v>
      </c>
      <c r="B14034">
        <v>4</v>
      </c>
      <c r="C14034">
        <v>2026</v>
      </c>
      <c r="D14034" t="s">
        <v>18</v>
      </c>
      <c r="E14034">
        <v>0</v>
      </c>
      <c r="F14034" t="s">
        <v>52</v>
      </c>
      <c r="G14034">
        <v>5</v>
      </c>
      <c r="H14034" t="s">
        <v>35</v>
      </c>
      <c r="I14034">
        <v>63</v>
      </c>
      <c r="J14034" t="s">
        <v>22</v>
      </c>
      <c r="K14034" t="s">
        <v>157</v>
      </c>
      <c r="L14034" t="s">
        <v>24</v>
      </c>
      <c r="M14034" t="s">
        <v>25</v>
      </c>
      <c r="N14034" t="s">
        <v>26</v>
      </c>
      <c r="P14034" s="1">
        <v>150000</v>
      </c>
      <c r="Q14034" t="s">
        <v>27</v>
      </c>
    </row>
    <row r="14035" spans="1:17" x14ac:dyDescent="0.3">
      <c r="A14035" t="s">
        <v>17</v>
      </c>
      <c r="B14035">
        <v>4</v>
      </c>
      <c r="C14035">
        <v>2026</v>
      </c>
      <c r="D14035" t="s">
        <v>18</v>
      </c>
      <c r="E14035">
        <v>0</v>
      </c>
      <c r="F14035" t="s">
        <v>29</v>
      </c>
      <c r="G14035">
        <v>6</v>
      </c>
      <c r="H14035" t="s">
        <v>21</v>
      </c>
      <c r="I14035">
        <v>69</v>
      </c>
      <c r="J14035" t="s">
        <v>22</v>
      </c>
      <c r="K14035" t="s">
        <v>125</v>
      </c>
      <c r="L14035" t="s">
        <v>24</v>
      </c>
      <c r="M14035" t="s">
        <v>25</v>
      </c>
      <c r="N14035" t="s">
        <v>26</v>
      </c>
      <c r="P14035" s="1">
        <v>150000</v>
      </c>
      <c r="Q14035" t="s">
        <v>27</v>
      </c>
    </row>
    <row r="14036" spans="1:17" x14ac:dyDescent="0.3">
      <c r="A14036" t="s">
        <v>17</v>
      </c>
      <c r="B14036">
        <v>4</v>
      </c>
      <c r="C14036">
        <v>2026</v>
      </c>
      <c r="D14036" t="s">
        <v>18</v>
      </c>
      <c r="E14036">
        <v>0</v>
      </c>
      <c r="F14036" t="s">
        <v>20</v>
      </c>
      <c r="G14036">
        <v>3</v>
      </c>
      <c r="H14036" t="s">
        <v>35</v>
      </c>
      <c r="I14036">
        <v>67</v>
      </c>
      <c r="J14036" t="s">
        <v>42</v>
      </c>
      <c r="K14036" t="s">
        <v>122</v>
      </c>
      <c r="L14036" t="s">
        <v>24</v>
      </c>
      <c r="M14036" t="s">
        <v>25</v>
      </c>
      <c r="N14036" t="s">
        <v>26</v>
      </c>
      <c r="P14036" s="1">
        <v>150000</v>
      </c>
      <c r="Q14036" t="s">
        <v>27</v>
      </c>
    </row>
    <row r="14037" spans="1:17" x14ac:dyDescent="0.3">
      <c r="A14037" t="s">
        <v>17</v>
      </c>
      <c r="B14037">
        <v>4</v>
      </c>
      <c r="C14037">
        <v>2026</v>
      </c>
      <c r="D14037" t="s">
        <v>18</v>
      </c>
      <c r="E14037">
        <v>0</v>
      </c>
      <c r="F14037" t="s">
        <v>65</v>
      </c>
      <c r="G14037">
        <v>3</v>
      </c>
      <c r="H14037" t="s">
        <v>35</v>
      </c>
      <c r="I14037">
        <v>65</v>
      </c>
      <c r="J14037" t="s">
        <v>22</v>
      </c>
      <c r="K14037" t="s">
        <v>79</v>
      </c>
      <c r="L14037" t="s">
        <v>31</v>
      </c>
      <c r="M14037" t="s">
        <v>32</v>
      </c>
      <c r="N14037" t="s">
        <v>26</v>
      </c>
      <c r="P14037" s="1">
        <v>150000</v>
      </c>
      <c r="Q14037" t="s">
        <v>27</v>
      </c>
    </row>
    <row r="14038" spans="1:17" x14ac:dyDescent="0.3">
      <c r="A14038" t="s">
        <v>17</v>
      </c>
      <c r="B14038">
        <v>4</v>
      </c>
      <c r="C14038">
        <v>2026</v>
      </c>
      <c r="D14038" t="s">
        <v>18</v>
      </c>
      <c r="E14038">
        <v>0</v>
      </c>
      <c r="F14038" t="s">
        <v>20</v>
      </c>
      <c r="G14038">
        <v>6</v>
      </c>
      <c r="H14038" t="s">
        <v>35</v>
      </c>
      <c r="I14038">
        <v>67</v>
      </c>
      <c r="J14038" t="s">
        <v>22</v>
      </c>
      <c r="K14038" t="s">
        <v>102</v>
      </c>
      <c r="L14038" t="s">
        <v>31</v>
      </c>
      <c r="M14038" t="s">
        <v>32</v>
      </c>
      <c r="N14038" t="s">
        <v>26</v>
      </c>
      <c r="P14038" s="1">
        <v>150000</v>
      </c>
      <c r="Q14038" t="s">
        <v>27</v>
      </c>
    </row>
    <row r="14039" spans="1:17" x14ac:dyDescent="0.3">
      <c r="A14039" t="s">
        <v>17</v>
      </c>
      <c r="B14039">
        <v>4</v>
      </c>
      <c r="C14039">
        <v>2026</v>
      </c>
      <c r="D14039" t="s">
        <v>18</v>
      </c>
      <c r="E14039">
        <v>0</v>
      </c>
      <c r="F14039" t="s">
        <v>65</v>
      </c>
      <c r="G14039">
        <v>2</v>
      </c>
      <c r="H14039" t="s">
        <v>21</v>
      </c>
      <c r="I14039">
        <v>71</v>
      </c>
      <c r="J14039" t="s">
        <v>36</v>
      </c>
      <c r="K14039" t="s">
        <v>75</v>
      </c>
      <c r="L14039" t="s">
        <v>133</v>
      </c>
      <c r="M14039" t="s">
        <v>134</v>
      </c>
      <c r="N14039" t="s">
        <v>26</v>
      </c>
      <c r="P14039" s="1">
        <v>150000</v>
      </c>
      <c r="Q14039" t="s">
        <v>27</v>
      </c>
    </row>
    <row r="14040" spans="1:17" x14ac:dyDescent="0.3">
      <c r="A14040" t="s">
        <v>17</v>
      </c>
      <c r="B14040">
        <v>4</v>
      </c>
      <c r="C14040">
        <v>2026</v>
      </c>
      <c r="D14040" t="s">
        <v>18</v>
      </c>
      <c r="E14040">
        <v>0</v>
      </c>
      <c r="F14040" t="s">
        <v>20</v>
      </c>
      <c r="G14040">
        <v>5</v>
      </c>
      <c r="H14040" t="s">
        <v>35</v>
      </c>
      <c r="I14040">
        <v>74</v>
      </c>
      <c r="J14040" t="s">
        <v>22</v>
      </c>
      <c r="K14040" t="s">
        <v>157</v>
      </c>
      <c r="L14040" t="s">
        <v>31</v>
      </c>
      <c r="M14040" t="s">
        <v>32</v>
      </c>
      <c r="N14040" t="s">
        <v>26</v>
      </c>
      <c r="P14040" s="1">
        <v>150000</v>
      </c>
      <c r="Q14040" t="s">
        <v>27</v>
      </c>
    </row>
    <row r="14041" spans="1:17" x14ac:dyDescent="0.3">
      <c r="A14041" t="s">
        <v>17</v>
      </c>
      <c r="B14041">
        <v>4</v>
      </c>
      <c r="C14041">
        <v>2026</v>
      </c>
      <c r="D14041" t="s">
        <v>18</v>
      </c>
      <c r="E14041">
        <v>0</v>
      </c>
      <c r="F14041" t="s">
        <v>20</v>
      </c>
      <c r="G14041">
        <v>3</v>
      </c>
      <c r="H14041" t="s">
        <v>35</v>
      </c>
      <c r="I14041">
        <v>64</v>
      </c>
      <c r="J14041" t="s">
        <v>22</v>
      </c>
      <c r="K14041" t="s">
        <v>79</v>
      </c>
      <c r="L14041" t="s">
        <v>24</v>
      </c>
      <c r="M14041" t="s">
        <v>25</v>
      </c>
      <c r="N14041" t="s">
        <v>26</v>
      </c>
      <c r="P14041" s="1">
        <v>150000</v>
      </c>
      <c r="Q14041" t="s">
        <v>27</v>
      </c>
    </row>
    <row r="14042" spans="1:17" x14ac:dyDescent="0.3">
      <c r="A14042" t="s">
        <v>17</v>
      </c>
      <c r="B14042">
        <v>4</v>
      </c>
      <c r="C14042">
        <v>2026</v>
      </c>
      <c r="D14042" t="s">
        <v>18</v>
      </c>
      <c r="E14042">
        <v>0</v>
      </c>
      <c r="F14042" t="s">
        <v>34</v>
      </c>
      <c r="G14042">
        <v>4</v>
      </c>
      <c r="H14042" t="s">
        <v>35</v>
      </c>
      <c r="I14042">
        <v>60</v>
      </c>
      <c r="J14042" t="s">
        <v>47</v>
      </c>
      <c r="K14042" t="s">
        <v>128</v>
      </c>
      <c r="L14042" t="s">
        <v>24</v>
      </c>
      <c r="M14042" t="s">
        <v>25</v>
      </c>
      <c r="N14042" t="s">
        <v>26</v>
      </c>
      <c r="P14042" s="1">
        <v>150000</v>
      </c>
      <c r="Q14042" t="s">
        <v>27</v>
      </c>
    </row>
    <row r="14043" spans="1:17" x14ac:dyDescent="0.3">
      <c r="A14043" t="s">
        <v>17</v>
      </c>
      <c r="B14043">
        <v>4</v>
      </c>
      <c r="C14043">
        <v>2026</v>
      </c>
      <c r="D14043" t="s">
        <v>18</v>
      </c>
      <c r="E14043">
        <v>0</v>
      </c>
      <c r="F14043" t="s">
        <v>74</v>
      </c>
      <c r="G14043">
        <v>6</v>
      </c>
      <c r="H14043" t="s">
        <v>35</v>
      </c>
      <c r="I14043">
        <v>63</v>
      </c>
      <c r="J14043" t="s">
        <v>36</v>
      </c>
      <c r="K14043" t="s">
        <v>45</v>
      </c>
      <c r="L14043" t="s">
        <v>133</v>
      </c>
      <c r="M14043" t="s">
        <v>134</v>
      </c>
      <c r="N14043" t="s">
        <v>26</v>
      </c>
      <c r="P14043" s="1">
        <v>150000</v>
      </c>
      <c r="Q14043" t="s">
        <v>27</v>
      </c>
    </row>
    <row r="14044" spans="1:17" x14ac:dyDescent="0.3">
      <c r="A14044" t="s">
        <v>17</v>
      </c>
      <c r="B14044">
        <v>4</v>
      </c>
      <c r="C14044">
        <v>2026</v>
      </c>
      <c r="D14044" t="s">
        <v>18</v>
      </c>
      <c r="E14044">
        <v>0</v>
      </c>
      <c r="F14044" t="s">
        <v>29</v>
      </c>
      <c r="G14044">
        <v>1</v>
      </c>
      <c r="H14044" t="s">
        <v>35</v>
      </c>
      <c r="I14044">
        <v>60</v>
      </c>
      <c r="J14044" t="s">
        <v>36</v>
      </c>
      <c r="K14044" t="s">
        <v>37</v>
      </c>
      <c r="L14044" t="s">
        <v>2959</v>
      </c>
      <c r="M14044" t="s">
        <v>2960</v>
      </c>
      <c r="N14044" t="s">
        <v>26</v>
      </c>
      <c r="P14044" s="1">
        <v>150000</v>
      </c>
      <c r="Q14044" t="s">
        <v>27</v>
      </c>
    </row>
    <row r="14045" spans="1:17" x14ac:dyDescent="0.3">
      <c r="A14045" t="s">
        <v>17</v>
      </c>
      <c r="B14045">
        <v>4</v>
      </c>
      <c r="C14045">
        <v>2026</v>
      </c>
      <c r="D14045" t="s">
        <v>18</v>
      </c>
      <c r="E14045">
        <v>0</v>
      </c>
      <c r="F14045" t="s">
        <v>20</v>
      </c>
      <c r="G14045">
        <v>4</v>
      </c>
      <c r="H14045" t="s">
        <v>35</v>
      </c>
      <c r="I14045">
        <v>60</v>
      </c>
      <c r="J14045" t="s">
        <v>22</v>
      </c>
      <c r="K14045" t="s">
        <v>150</v>
      </c>
      <c r="L14045" t="s">
        <v>31</v>
      </c>
      <c r="M14045" t="s">
        <v>32</v>
      </c>
      <c r="N14045" t="s">
        <v>26</v>
      </c>
      <c r="P14045" s="1">
        <v>150000</v>
      </c>
      <c r="Q14045" t="s">
        <v>27</v>
      </c>
    </row>
    <row r="14046" spans="1:17" x14ac:dyDescent="0.3">
      <c r="A14046" t="s">
        <v>17</v>
      </c>
      <c r="B14046">
        <v>4</v>
      </c>
      <c r="C14046">
        <v>2026</v>
      </c>
      <c r="D14046" t="s">
        <v>18</v>
      </c>
      <c r="E14046">
        <v>0</v>
      </c>
      <c r="F14046" t="s">
        <v>29</v>
      </c>
      <c r="G14046">
        <v>3</v>
      </c>
      <c r="H14046" t="s">
        <v>35</v>
      </c>
      <c r="I14046">
        <v>64</v>
      </c>
      <c r="J14046" t="s">
        <v>22</v>
      </c>
      <c r="K14046" t="s">
        <v>215</v>
      </c>
      <c r="L14046" t="s">
        <v>24</v>
      </c>
      <c r="M14046" t="s">
        <v>25</v>
      </c>
      <c r="N14046" t="s">
        <v>26</v>
      </c>
      <c r="P14046" s="1">
        <v>150000</v>
      </c>
      <c r="Q14046" t="s">
        <v>27</v>
      </c>
    </row>
    <row r="14047" spans="1:17" x14ac:dyDescent="0.3">
      <c r="A14047" t="s">
        <v>17</v>
      </c>
      <c r="B14047">
        <v>4</v>
      </c>
      <c r="C14047">
        <v>2026</v>
      </c>
      <c r="D14047" t="s">
        <v>18</v>
      </c>
      <c r="E14047">
        <v>0</v>
      </c>
      <c r="F14047" t="s">
        <v>29</v>
      </c>
      <c r="G14047">
        <v>7</v>
      </c>
      <c r="H14047" t="s">
        <v>21</v>
      </c>
      <c r="I14047">
        <v>69</v>
      </c>
      <c r="J14047" t="s">
        <v>36</v>
      </c>
      <c r="K14047" t="s">
        <v>61</v>
      </c>
      <c r="L14047" t="s">
        <v>31</v>
      </c>
      <c r="M14047" t="s">
        <v>38</v>
      </c>
      <c r="N14047" t="s">
        <v>6402</v>
      </c>
      <c r="P14047" s="1">
        <v>150000</v>
      </c>
      <c r="Q14047" t="s">
        <v>40</v>
      </c>
    </row>
    <row r="14048" spans="1:17" x14ac:dyDescent="0.3">
      <c r="A14048" t="s">
        <v>17</v>
      </c>
      <c r="B14048">
        <v>4</v>
      </c>
      <c r="C14048">
        <v>2026</v>
      </c>
      <c r="D14048" t="s">
        <v>18</v>
      </c>
      <c r="E14048">
        <v>0</v>
      </c>
      <c r="F14048" t="s">
        <v>20</v>
      </c>
      <c r="G14048">
        <v>4</v>
      </c>
      <c r="H14048" t="s">
        <v>35</v>
      </c>
      <c r="I14048">
        <v>73</v>
      </c>
      <c r="J14048" t="s">
        <v>22</v>
      </c>
      <c r="K14048" t="s">
        <v>155</v>
      </c>
      <c r="L14048" t="s">
        <v>24</v>
      </c>
      <c r="M14048" t="s">
        <v>25</v>
      </c>
      <c r="N14048" t="s">
        <v>26</v>
      </c>
      <c r="P14048" s="1">
        <v>150000</v>
      </c>
      <c r="Q14048" t="s">
        <v>27</v>
      </c>
    </row>
    <row r="14049" spans="1:17" x14ac:dyDescent="0.3">
      <c r="A14049" t="s">
        <v>17</v>
      </c>
      <c r="B14049">
        <v>4</v>
      </c>
      <c r="C14049">
        <v>2026</v>
      </c>
      <c r="D14049" t="s">
        <v>18</v>
      </c>
      <c r="E14049">
        <v>0</v>
      </c>
      <c r="F14049" t="s">
        <v>20</v>
      </c>
      <c r="G14049">
        <v>5</v>
      </c>
      <c r="H14049" t="s">
        <v>35</v>
      </c>
      <c r="I14049">
        <v>71</v>
      </c>
      <c r="J14049" t="s">
        <v>22</v>
      </c>
      <c r="K14049" t="s">
        <v>150</v>
      </c>
      <c r="L14049" t="s">
        <v>24</v>
      </c>
      <c r="M14049" t="s">
        <v>25</v>
      </c>
      <c r="N14049" t="s">
        <v>26</v>
      </c>
      <c r="P14049" s="1">
        <v>150000</v>
      </c>
      <c r="Q14049" t="s">
        <v>27</v>
      </c>
    </row>
    <row r="14050" spans="1:17" x14ac:dyDescent="0.3">
      <c r="A14050" t="s">
        <v>17</v>
      </c>
      <c r="B14050">
        <v>4</v>
      </c>
      <c r="C14050">
        <v>2026</v>
      </c>
      <c r="D14050" t="s">
        <v>18</v>
      </c>
      <c r="E14050">
        <v>0</v>
      </c>
      <c r="F14050" t="s">
        <v>34</v>
      </c>
      <c r="G14050">
        <v>1</v>
      </c>
      <c r="H14050" t="s">
        <v>35</v>
      </c>
      <c r="I14050">
        <v>70</v>
      </c>
      <c r="J14050" t="s">
        <v>22</v>
      </c>
      <c r="K14050" t="s">
        <v>157</v>
      </c>
      <c r="L14050" t="s">
        <v>31</v>
      </c>
      <c r="M14050" t="s">
        <v>38</v>
      </c>
      <c r="N14050" t="s">
        <v>6402</v>
      </c>
      <c r="P14050" s="1">
        <v>150000</v>
      </c>
      <c r="Q14050" t="s">
        <v>40</v>
      </c>
    </row>
    <row r="14051" spans="1:17" x14ac:dyDescent="0.3">
      <c r="A14051" t="s">
        <v>17</v>
      </c>
      <c r="B14051">
        <v>4</v>
      </c>
      <c r="C14051">
        <v>2026</v>
      </c>
      <c r="D14051" t="s">
        <v>18</v>
      </c>
      <c r="E14051">
        <v>0</v>
      </c>
      <c r="F14051" t="s">
        <v>29</v>
      </c>
      <c r="G14051">
        <v>3</v>
      </c>
      <c r="H14051" t="s">
        <v>21</v>
      </c>
      <c r="I14051">
        <v>78</v>
      </c>
      <c r="J14051" t="s">
        <v>22</v>
      </c>
      <c r="K14051" t="s">
        <v>72</v>
      </c>
      <c r="L14051" t="s">
        <v>31</v>
      </c>
      <c r="M14051" t="s">
        <v>38</v>
      </c>
      <c r="N14051" t="s">
        <v>6402</v>
      </c>
      <c r="P14051" s="1">
        <v>150000</v>
      </c>
      <c r="Q14051" t="s">
        <v>40</v>
      </c>
    </row>
    <row r="14052" spans="1:17" x14ac:dyDescent="0.3">
      <c r="A14052" t="s">
        <v>17</v>
      </c>
      <c r="B14052">
        <v>4</v>
      </c>
      <c r="C14052">
        <v>2026</v>
      </c>
      <c r="D14052" t="s">
        <v>18</v>
      </c>
      <c r="E14052">
        <v>0</v>
      </c>
      <c r="F14052" t="s">
        <v>52</v>
      </c>
      <c r="G14052">
        <v>1</v>
      </c>
      <c r="H14052" t="s">
        <v>35</v>
      </c>
      <c r="I14052">
        <v>65</v>
      </c>
      <c r="J14052" t="s">
        <v>42</v>
      </c>
      <c r="K14052" t="s">
        <v>428</v>
      </c>
      <c r="L14052" t="s">
        <v>24</v>
      </c>
      <c r="M14052" t="s">
        <v>25</v>
      </c>
      <c r="N14052" t="s">
        <v>26</v>
      </c>
      <c r="P14052" s="1">
        <v>150000</v>
      </c>
      <c r="Q14052" t="s">
        <v>27</v>
      </c>
    </row>
    <row r="14053" spans="1:17" x14ac:dyDescent="0.3">
      <c r="A14053" t="s">
        <v>17</v>
      </c>
      <c r="B14053">
        <v>4</v>
      </c>
      <c r="C14053">
        <v>2026</v>
      </c>
      <c r="D14053" t="s">
        <v>18</v>
      </c>
      <c r="E14053">
        <v>0</v>
      </c>
      <c r="F14053" t="s">
        <v>20</v>
      </c>
      <c r="G14053">
        <v>5</v>
      </c>
      <c r="H14053" t="s">
        <v>35</v>
      </c>
      <c r="I14053">
        <v>71</v>
      </c>
      <c r="J14053" t="s">
        <v>22</v>
      </c>
      <c r="K14053" t="s">
        <v>114</v>
      </c>
      <c r="L14053" t="s">
        <v>31</v>
      </c>
      <c r="M14053" t="s">
        <v>32</v>
      </c>
      <c r="N14053" t="s">
        <v>26</v>
      </c>
      <c r="P14053" s="1">
        <v>150000</v>
      </c>
      <c r="Q14053" t="s">
        <v>27</v>
      </c>
    </row>
    <row r="14054" spans="1:17" x14ac:dyDescent="0.3">
      <c r="A14054" t="s">
        <v>17</v>
      </c>
      <c r="B14054">
        <v>4</v>
      </c>
      <c r="C14054">
        <v>2026</v>
      </c>
      <c r="D14054" t="s">
        <v>18</v>
      </c>
      <c r="E14054">
        <v>0</v>
      </c>
      <c r="F14054" t="s">
        <v>29</v>
      </c>
      <c r="G14054">
        <v>1</v>
      </c>
      <c r="H14054" t="s">
        <v>35</v>
      </c>
      <c r="I14054">
        <v>66</v>
      </c>
      <c r="J14054" t="s">
        <v>22</v>
      </c>
      <c r="K14054" t="s">
        <v>157</v>
      </c>
      <c r="L14054" t="s">
        <v>31</v>
      </c>
      <c r="M14054" t="s">
        <v>32</v>
      </c>
      <c r="N14054" t="s">
        <v>26</v>
      </c>
      <c r="P14054" s="1">
        <v>150000</v>
      </c>
      <c r="Q14054" t="s">
        <v>27</v>
      </c>
    </row>
    <row r="14055" spans="1:17" x14ac:dyDescent="0.3">
      <c r="A14055" t="s">
        <v>17</v>
      </c>
      <c r="B14055">
        <v>4</v>
      </c>
      <c r="C14055">
        <v>2026</v>
      </c>
      <c r="D14055" t="s">
        <v>18</v>
      </c>
      <c r="E14055">
        <v>0</v>
      </c>
      <c r="F14055" t="s">
        <v>29</v>
      </c>
      <c r="G14055">
        <v>4</v>
      </c>
      <c r="H14055" t="s">
        <v>21</v>
      </c>
      <c r="I14055">
        <v>84</v>
      </c>
      <c r="J14055" t="s">
        <v>22</v>
      </c>
      <c r="K14055" t="s">
        <v>68</v>
      </c>
      <c r="L14055" t="s">
        <v>31</v>
      </c>
      <c r="M14055" t="s">
        <v>38</v>
      </c>
      <c r="N14055" t="s">
        <v>6402</v>
      </c>
      <c r="P14055" s="1">
        <v>150000</v>
      </c>
      <c r="Q14055" t="s">
        <v>40</v>
      </c>
    </row>
    <row r="14056" spans="1:17" x14ac:dyDescent="0.3">
      <c r="A14056" t="s">
        <v>17</v>
      </c>
      <c r="B14056">
        <v>4</v>
      </c>
      <c r="C14056">
        <v>2026</v>
      </c>
      <c r="D14056" t="s">
        <v>18</v>
      </c>
      <c r="E14056">
        <v>0</v>
      </c>
      <c r="F14056" t="s">
        <v>29</v>
      </c>
      <c r="G14056">
        <v>1</v>
      </c>
      <c r="H14056" t="s">
        <v>35</v>
      </c>
      <c r="I14056">
        <v>83</v>
      </c>
      <c r="J14056" t="s">
        <v>22</v>
      </c>
      <c r="K14056" t="s">
        <v>68</v>
      </c>
      <c r="L14056" t="s">
        <v>31</v>
      </c>
      <c r="M14056" t="s">
        <v>38</v>
      </c>
      <c r="N14056" t="s">
        <v>6402</v>
      </c>
      <c r="P14056" s="1">
        <v>150000</v>
      </c>
      <c r="Q14056" t="s">
        <v>40</v>
      </c>
    </row>
    <row r="14057" spans="1:17" x14ac:dyDescent="0.3">
      <c r="A14057" t="s">
        <v>17</v>
      </c>
      <c r="B14057">
        <v>4</v>
      </c>
      <c r="C14057">
        <v>2026</v>
      </c>
      <c r="D14057" t="s">
        <v>18</v>
      </c>
      <c r="E14057">
        <v>0</v>
      </c>
      <c r="F14057" t="s">
        <v>20</v>
      </c>
      <c r="G14057">
        <v>3</v>
      </c>
      <c r="H14057" t="s">
        <v>35</v>
      </c>
      <c r="I14057">
        <v>78</v>
      </c>
      <c r="J14057" t="s">
        <v>22</v>
      </c>
      <c r="K14057" t="s">
        <v>100</v>
      </c>
      <c r="L14057" t="s">
        <v>31</v>
      </c>
      <c r="M14057" t="s">
        <v>38</v>
      </c>
      <c r="N14057" t="s">
        <v>6402</v>
      </c>
      <c r="P14057" s="1">
        <v>150000</v>
      </c>
      <c r="Q14057" t="s">
        <v>40</v>
      </c>
    </row>
    <row r="14058" spans="1:17" x14ac:dyDescent="0.3">
      <c r="A14058" t="s">
        <v>17</v>
      </c>
      <c r="B14058">
        <v>4</v>
      </c>
      <c r="C14058">
        <v>2026</v>
      </c>
      <c r="D14058" t="s">
        <v>18</v>
      </c>
      <c r="E14058">
        <v>0</v>
      </c>
      <c r="F14058" t="s">
        <v>65</v>
      </c>
      <c r="G14058">
        <v>1</v>
      </c>
      <c r="H14058" t="s">
        <v>21</v>
      </c>
      <c r="I14058">
        <v>71</v>
      </c>
      <c r="J14058" t="s">
        <v>22</v>
      </c>
      <c r="K14058" t="s">
        <v>70</v>
      </c>
      <c r="L14058" t="s">
        <v>24</v>
      </c>
      <c r="M14058" t="s">
        <v>25</v>
      </c>
      <c r="N14058" t="s">
        <v>26</v>
      </c>
      <c r="P14058" s="1">
        <v>150000</v>
      </c>
      <c r="Q14058" t="s">
        <v>27</v>
      </c>
    </row>
    <row r="14059" spans="1:17" x14ac:dyDescent="0.3">
      <c r="A14059" t="s">
        <v>17</v>
      </c>
      <c r="B14059">
        <v>4</v>
      </c>
      <c r="C14059">
        <v>2026</v>
      </c>
      <c r="D14059" t="s">
        <v>18</v>
      </c>
      <c r="E14059">
        <v>0</v>
      </c>
      <c r="F14059" t="s">
        <v>29</v>
      </c>
      <c r="G14059">
        <v>6</v>
      </c>
      <c r="H14059" t="s">
        <v>21</v>
      </c>
      <c r="I14059">
        <v>67</v>
      </c>
      <c r="J14059" t="s">
        <v>22</v>
      </c>
      <c r="K14059" t="s">
        <v>114</v>
      </c>
      <c r="L14059" t="s">
        <v>31</v>
      </c>
      <c r="M14059" t="s">
        <v>32</v>
      </c>
      <c r="N14059" t="s">
        <v>26</v>
      </c>
      <c r="P14059" s="1">
        <v>150000</v>
      </c>
      <c r="Q14059" t="s">
        <v>27</v>
      </c>
    </row>
    <row r="14060" spans="1:17" x14ac:dyDescent="0.3">
      <c r="A14060" t="s">
        <v>17</v>
      </c>
      <c r="B14060">
        <v>4</v>
      </c>
      <c r="C14060">
        <v>2026</v>
      </c>
      <c r="D14060" t="s">
        <v>18</v>
      </c>
      <c r="E14060">
        <v>0</v>
      </c>
      <c r="F14060" t="s">
        <v>20</v>
      </c>
      <c r="G14060">
        <v>1</v>
      </c>
      <c r="H14060" t="s">
        <v>35</v>
      </c>
      <c r="I14060">
        <v>64</v>
      </c>
      <c r="J14060" t="s">
        <v>22</v>
      </c>
      <c r="K14060" t="s">
        <v>142</v>
      </c>
      <c r="L14060" t="s">
        <v>31</v>
      </c>
      <c r="M14060" t="s">
        <v>38</v>
      </c>
      <c r="N14060" t="s">
        <v>6402</v>
      </c>
      <c r="P14060" s="1">
        <v>150000</v>
      </c>
      <c r="Q14060" t="s">
        <v>40</v>
      </c>
    </row>
    <row r="14061" spans="1:17" x14ac:dyDescent="0.3">
      <c r="A14061" t="s">
        <v>17</v>
      </c>
      <c r="B14061">
        <v>4</v>
      </c>
      <c r="C14061">
        <v>2026</v>
      </c>
      <c r="D14061" t="s">
        <v>18</v>
      </c>
      <c r="E14061">
        <v>0</v>
      </c>
      <c r="F14061" t="s">
        <v>29</v>
      </c>
      <c r="G14061">
        <v>3</v>
      </c>
      <c r="H14061" t="s">
        <v>35</v>
      </c>
      <c r="I14061">
        <v>57</v>
      </c>
      <c r="J14061" t="s">
        <v>36</v>
      </c>
      <c r="K14061" t="s">
        <v>45</v>
      </c>
      <c r="L14061" t="s">
        <v>24</v>
      </c>
      <c r="M14061" t="s">
        <v>25</v>
      </c>
      <c r="N14061" t="s">
        <v>26</v>
      </c>
      <c r="P14061" s="1">
        <v>150000</v>
      </c>
      <c r="Q14061" t="s">
        <v>27</v>
      </c>
    </row>
    <row r="14062" spans="1:17" x14ac:dyDescent="0.3">
      <c r="A14062" t="s">
        <v>17</v>
      </c>
      <c r="B14062">
        <v>4</v>
      </c>
      <c r="C14062">
        <v>2026</v>
      </c>
      <c r="D14062" t="s">
        <v>18</v>
      </c>
      <c r="E14062">
        <v>0</v>
      </c>
      <c r="F14062" t="s">
        <v>29</v>
      </c>
      <c r="G14062">
        <v>3</v>
      </c>
      <c r="H14062" t="s">
        <v>35</v>
      </c>
      <c r="I14062">
        <v>61</v>
      </c>
      <c r="J14062" t="s">
        <v>42</v>
      </c>
      <c r="K14062" t="s">
        <v>367</v>
      </c>
      <c r="L14062" t="s">
        <v>31</v>
      </c>
      <c r="M14062" t="s">
        <v>38</v>
      </c>
      <c r="N14062" t="s">
        <v>6402</v>
      </c>
      <c r="P14062" s="1">
        <v>150000</v>
      </c>
      <c r="Q14062" t="s">
        <v>40</v>
      </c>
    </row>
    <row r="14063" spans="1:17" x14ac:dyDescent="0.3">
      <c r="A14063" t="s">
        <v>17</v>
      </c>
      <c r="B14063">
        <v>4</v>
      </c>
      <c r="C14063">
        <v>2026</v>
      </c>
      <c r="D14063" t="s">
        <v>18</v>
      </c>
      <c r="E14063">
        <v>0</v>
      </c>
      <c r="F14063" t="s">
        <v>52</v>
      </c>
      <c r="G14063">
        <v>1</v>
      </c>
      <c r="H14063" t="s">
        <v>35</v>
      </c>
      <c r="I14063">
        <v>67</v>
      </c>
      <c r="J14063" t="s">
        <v>22</v>
      </c>
      <c r="K14063" t="s">
        <v>68</v>
      </c>
      <c r="L14063" t="s">
        <v>31</v>
      </c>
      <c r="M14063" t="s">
        <v>32</v>
      </c>
      <c r="N14063" t="s">
        <v>26</v>
      </c>
      <c r="P14063" s="1">
        <v>150000</v>
      </c>
      <c r="Q14063" t="s">
        <v>27</v>
      </c>
    </row>
    <row r="14064" spans="1:17" x14ac:dyDescent="0.3">
      <c r="A14064" t="s">
        <v>17</v>
      </c>
      <c r="B14064">
        <v>4</v>
      </c>
      <c r="C14064">
        <v>2026</v>
      </c>
      <c r="D14064" t="s">
        <v>18</v>
      </c>
      <c r="E14064">
        <v>0</v>
      </c>
      <c r="F14064" t="s">
        <v>20</v>
      </c>
      <c r="G14064">
        <v>3</v>
      </c>
      <c r="H14064" t="s">
        <v>35</v>
      </c>
      <c r="I14064">
        <v>72</v>
      </c>
      <c r="J14064" t="s">
        <v>22</v>
      </c>
      <c r="K14064" t="s">
        <v>68</v>
      </c>
      <c r="L14064" t="s">
        <v>31</v>
      </c>
      <c r="M14064" t="s">
        <v>38</v>
      </c>
      <c r="N14064" t="s">
        <v>6402</v>
      </c>
      <c r="P14064" s="1">
        <v>150000</v>
      </c>
      <c r="Q14064" t="s">
        <v>40</v>
      </c>
    </row>
    <row r="14065" spans="1:17" x14ac:dyDescent="0.3">
      <c r="A14065" t="s">
        <v>17</v>
      </c>
      <c r="B14065">
        <v>4</v>
      </c>
      <c r="C14065">
        <v>2026</v>
      </c>
      <c r="D14065" t="s">
        <v>18</v>
      </c>
      <c r="E14065">
        <v>0</v>
      </c>
      <c r="F14065" t="s">
        <v>29</v>
      </c>
      <c r="G14065">
        <v>4</v>
      </c>
      <c r="H14065" t="s">
        <v>21</v>
      </c>
      <c r="I14065">
        <v>62</v>
      </c>
      <c r="J14065" t="s">
        <v>36</v>
      </c>
      <c r="K14065" t="s">
        <v>59</v>
      </c>
      <c r="L14065" t="s">
        <v>31</v>
      </c>
      <c r="M14065" t="s">
        <v>38</v>
      </c>
      <c r="N14065" t="s">
        <v>6402</v>
      </c>
      <c r="P14065" s="1">
        <v>150000</v>
      </c>
      <c r="Q14065" t="s">
        <v>40</v>
      </c>
    </row>
    <row r="14066" spans="1:17" x14ac:dyDescent="0.3">
      <c r="A14066" t="s">
        <v>17</v>
      </c>
      <c r="B14066">
        <v>4</v>
      </c>
      <c r="C14066">
        <v>2026</v>
      </c>
      <c r="D14066" t="s">
        <v>18</v>
      </c>
      <c r="E14066">
        <v>0</v>
      </c>
      <c r="F14066" t="s">
        <v>74</v>
      </c>
      <c r="G14066">
        <v>2</v>
      </c>
      <c r="H14066" t="s">
        <v>35</v>
      </c>
      <c r="I14066">
        <v>67</v>
      </c>
      <c r="J14066" t="s">
        <v>42</v>
      </c>
      <c r="K14066" t="s">
        <v>187</v>
      </c>
      <c r="L14066" t="s">
        <v>24</v>
      </c>
      <c r="M14066" t="s">
        <v>25</v>
      </c>
      <c r="N14066" t="s">
        <v>26</v>
      </c>
      <c r="P14066" s="1">
        <v>150000</v>
      </c>
      <c r="Q14066" t="s">
        <v>27</v>
      </c>
    </row>
    <row r="14067" spans="1:17" x14ac:dyDescent="0.3">
      <c r="A14067" t="s">
        <v>17</v>
      </c>
      <c r="B14067">
        <v>4</v>
      </c>
      <c r="C14067">
        <v>2026</v>
      </c>
      <c r="D14067" t="s">
        <v>18</v>
      </c>
      <c r="E14067">
        <v>0</v>
      </c>
      <c r="F14067" t="s">
        <v>34</v>
      </c>
      <c r="G14067">
        <v>1</v>
      </c>
      <c r="H14067" t="s">
        <v>21</v>
      </c>
      <c r="I14067">
        <v>71</v>
      </c>
      <c r="J14067" t="s">
        <v>22</v>
      </c>
      <c r="K14067" t="s">
        <v>23</v>
      </c>
      <c r="L14067" t="s">
        <v>31</v>
      </c>
      <c r="M14067" t="s">
        <v>38</v>
      </c>
      <c r="N14067" t="s">
        <v>6402</v>
      </c>
      <c r="P14067" s="1">
        <v>150000</v>
      </c>
      <c r="Q14067" t="s">
        <v>40</v>
      </c>
    </row>
    <row r="14068" spans="1:17" x14ac:dyDescent="0.3">
      <c r="A14068" t="s">
        <v>17</v>
      </c>
      <c r="B14068">
        <v>4</v>
      </c>
      <c r="C14068">
        <v>2026</v>
      </c>
      <c r="D14068" t="s">
        <v>18</v>
      </c>
      <c r="E14068">
        <v>0</v>
      </c>
      <c r="F14068" t="s">
        <v>29</v>
      </c>
      <c r="G14068">
        <v>3</v>
      </c>
      <c r="H14068" t="s">
        <v>35</v>
      </c>
      <c r="I14068">
        <v>65</v>
      </c>
      <c r="J14068" t="s">
        <v>22</v>
      </c>
      <c r="K14068" t="s">
        <v>157</v>
      </c>
      <c r="L14068" t="s">
        <v>24</v>
      </c>
      <c r="M14068" t="s">
        <v>25</v>
      </c>
      <c r="N14068" t="s">
        <v>26</v>
      </c>
      <c r="P14068" s="1">
        <v>150000</v>
      </c>
      <c r="Q14068" t="s">
        <v>27</v>
      </c>
    </row>
    <row r="14069" spans="1:17" x14ac:dyDescent="0.3">
      <c r="A14069" t="s">
        <v>17</v>
      </c>
      <c r="B14069">
        <v>4</v>
      </c>
      <c r="C14069">
        <v>2026</v>
      </c>
      <c r="D14069" t="s">
        <v>18</v>
      </c>
      <c r="E14069">
        <v>0</v>
      </c>
      <c r="F14069" t="s">
        <v>20</v>
      </c>
      <c r="G14069">
        <v>5</v>
      </c>
      <c r="H14069" t="s">
        <v>21</v>
      </c>
      <c r="I14069">
        <v>65</v>
      </c>
      <c r="J14069" t="s">
        <v>22</v>
      </c>
      <c r="K14069" t="s">
        <v>68</v>
      </c>
      <c r="L14069" t="s">
        <v>24</v>
      </c>
      <c r="M14069" t="s">
        <v>25</v>
      </c>
      <c r="N14069" t="s">
        <v>26</v>
      </c>
      <c r="P14069" s="1">
        <v>150000</v>
      </c>
      <c r="Q14069" t="s">
        <v>27</v>
      </c>
    </row>
    <row r="14070" spans="1:17" x14ac:dyDescent="0.3">
      <c r="A14070" t="s">
        <v>17</v>
      </c>
      <c r="B14070">
        <v>4</v>
      </c>
      <c r="C14070">
        <v>2026</v>
      </c>
      <c r="D14070" t="s">
        <v>18</v>
      </c>
      <c r="E14070">
        <v>0</v>
      </c>
      <c r="F14070" t="s">
        <v>65</v>
      </c>
      <c r="G14070">
        <v>2</v>
      </c>
      <c r="H14070" t="s">
        <v>35</v>
      </c>
      <c r="I14070">
        <v>60</v>
      </c>
      <c r="J14070" t="s">
        <v>36</v>
      </c>
      <c r="K14070" t="s">
        <v>53</v>
      </c>
      <c r="L14070" t="s">
        <v>31</v>
      </c>
      <c r="M14070" t="s">
        <v>32</v>
      </c>
      <c r="N14070" t="s">
        <v>26</v>
      </c>
      <c r="P14070" s="1">
        <v>150000</v>
      </c>
      <c r="Q14070" t="s">
        <v>27</v>
      </c>
    </row>
    <row r="14071" spans="1:17" x14ac:dyDescent="0.3">
      <c r="A14071" t="s">
        <v>17</v>
      </c>
      <c r="B14071">
        <v>4</v>
      </c>
      <c r="C14071">
        <v>2026</v>
      </c>
      <c r="D14071" t="s">
        <v>18</v>
      </c>
      <c r="E14071">
        <v>0</v>
      </c>
      <c r="F14071" t="s">
        <v>20</v>
      </c>
      <c r="G14071">
        <v>4</v>
      </c>
      <c r="H14071" t="s">
        <v>35</v>
      </c>
      <c r="I14071">
        <v>64</v>
      </c>
      <c r="J14071" t="s">
        <v>22</v>
      </c>
      <c r="K14071" t="s">
        <v>150</v>
      </c>
      <c r="L14071" t="s">
        <v>24</v>
      </c>
      <c r="M14071" t="s">
        <v>25</v>
      </c>
      <c r="N14071" t="s">
        <v>26</v>
      </c>
      <c r="P14071" s="1">
        <v>150000</v>
      </c>
      <c r="Q14071" t="s">
        <v>27</v>
      </c>
    </row>
    <row r="14072" spans="1:17" x14ac:dyDescent="0.3">
      <c r="A14072" t="s">
        <v>17</v>
      </c>
      <c r="B14072">
        <v>4</v>
      </c>
      <c r="C14072">
        <v>2026</v>
      </c>
      <c r="D14072" t="s">
        <v>18</v>
      </c>
      <c r="E14072">
        <v>0</v>
      </c>
      <c r="F14072" t="s">
        <v>63</v>
      </c>
      <c r="G14072">
        <v>1</v>
      </c>
      <c r="L14072" t="s">
        <v>24</v>
      </c>
      <c r="M14072" t="s">
        <v>25</v>
      </c>
      <c r="N14072" t="s">
        <v>26</v>
      </c>
      <c r="P14072" s="1">
        <v>150000</v>
      </c>
      <c r="Q14072" t="s">
        <v>27</v>
      </c>
    </row>
    <row r="14073" spans="1:17" x14ac:dyDescent="0.3">
      <c r="A14073" t="s">
        <v>17</v>
      </c>
      <c r="B14073">
        <v>4</v>
      </c>
      <c r="C14073">
        <v>2026</v>
      </c>
      <c r="D14073" t="s">
        <v>18</v>
      </c>
      <c r="E14073">
        <v>0</v>
      </c>
      <c r="F14073" t="s">
        <v>52</v>
      </c>
      <c r="G14073">
        <v>4</v>
      </c>
      <c r="H14073" t="s">
        <v>21</v>
      </c>
      <c r="I14073">
        <v>60</v>
      </c>
      <c r="J14073" t="s">
        <v>36</v>
      </c>
      <c r="K14073" t="s">
        <v>146</v>
      </c>
      <c r="L14073" t="s">
        <v>31</v>
      </c>
      <c r="M14073" t="s">
        <v>32</v>
      </c>
      <c r="N14073" t="s">
        <v>26</v>
      </c>
      <c r="P14073" s="1">
        <v>150000</v>
      </c>
      <c r="Q14073" t="s">
        <v>27</v>
      </c>
    </row>
    <row r="14074" spans="1:17" x14ac:dyDescent="0.3">
      <c r="A14074" t="s">
        <v>17</v>
      </c>
      <c r="B14074">
        <v>4</v>
      </c>
      <c r="C14074">
        <v>2026</v>
      </c>
      <c r="D14074" t="s">
        <v>18</v>
      </c>
      <c r="E14074">
        <v>0</v>
      </c>
      <c r="F14074" t="s">
        <v>34</v>
      </c>
      <c r="G14074">
        <v>5</v>
      </c>
      <c r="H14074" t="s">
        <v>35</v>
      </c>
      <c r="I14074">
        <v>67</v>
      </c>
      <c r="J14074" t="s">
        <v>22</v>
      </c>
      <c r="K14074" t="s">
        <v>23</v>
      </c>
      <c r="L14074" t="s">
        <v>24</v>
      </c>
      <c r="M14074" t="s">
        <v>25</v>
      </c>
      <c r="N14074" t="s">
        <v>26</v>
      </c>
      <c r="P14074" s="1">
        <v>150000</v>
      </c>
      <c r="Q14074" t="s">
        <v>27</v>
      </c>
    </row>
    <row r="14075" spans="1:17" x14ac:dyDescent="0.3">
      <c r="A14075" t="s">
        <v>17</v>
      </c>
      <c r="B14075">
        <v>4</v>
      </c>
      <c r="C14075">
        <v>2026</v>
      </c>
      <c r="D14075" t="s">
        <v>18</v>
      </c>
      <c r="E14075">
        <v>0</v>
      </c>
      <c r="F14075" t="s">
        <v>65</v>
      </c>
      <c r="G14075">
        <v>5</v>
      </c>
      <c r="H14075" t="s">
        <v>35</v>
      </c>
      <c r="I14075">
        <v>66</v>
      </c>
      <c r="J14075" t="s">
        <v>36</v>
      </c>
      <c r="K14075" t="s">
        <v>59</v>
      </c>
      <c r="L14075" t="s">
        <v>31</v>
      </c>
      <c r="M14075" t="s">
        <v>38</v>
      </c>
      <c r="N14075" t="s">
        <v>6402</v>
      </c>
      <c r="P14075" s="1">
        <v>150000</v>
      </c>
      <c r="Q14075" t="s">
        <v>40</v>
      </c>
    </row>
    <row r="14076" spans="1:17" x14ac:dyDescent="0.3">
      <c r="A14076" t="s">
        <v>17</v>
      </c>
      <c r="B14076">
        <v>4</v>
      </c>
      <c r="C14076">
        <v>2026</v>
      </c>
      <c r="D14076" t="s">
        <v>18</v>
      </c>
      <c r="E14076">
        <v>0</v>
      </c>
      <c r="F14076" t="s">
        <v>20</v>
      </c>
      <c r="G14076">
        <v>2</v>
      </c>
      <c r="H14076" t="s">
        <v>35</v>
      </c>
      <c r="I14076">
        <v>69</v>
      </c>
      <c r="J14076" t="s">
        <v>22</v>
      </c>
      <c r="K14076" t="s">
        <v>30</v>
      </c>
      <c r="L14076" t="s">
        <v>24</v>
      </c>
      <c r="M14076" t="s">
        <v>25</v>
      </c>
      <c r="N14076" t="s">
        <v>26</v>
      </c>
      <c r="P14076" s="1">
        <v>150000</v>
      </c>
      <c r="Q14076" t="s">
        <v>27</v>
      </c>
    </row>
    <row r="14077" spans="1:17" x14ac:dyDescent="0.3">
      <c r="A14077" t="s">
        <v>17</v>
      </c>
      <c r="B14077">
        <v>4</v>
      </c>
      <c r="C14077">
        <v>2026</v>
      </c>
      <c r="D14077" t="s">
        <v>18</v>
      </c>
      <c r="E14077">
        <v>0</v>
      </c>
      <c r="F14077" t="s">
        <v>74</v>
      </c>
      <c r="G14077">
        <v>5</v>
      </c>
      <c r="H14077" t="s">
        <v>21</v>
      </c>
      <c r="I14077">
        <v>69</v>
      </c>
      <c r="J14077" t="s">
        <v>22</v>
      </c>
      <c r="K14077" t="s">
        <v>85</v>
      </c>
      <c r="L14077" t="s">
        <v>24</v>
      </c>
      <c r="M14077" t="s">
        <v>25</v>
      </c>
      <c r="N14077" t="s">
        <v>26</v>
      </c>
      <c r="P14077" s="1">
        <v>150000</v>
      </c>
      <c r="Q14077" t="s">
        <v>27</v>
      </c>
    </row>
    <row r="14078" spans="1:17" x14ac:dyDescent="0.3">
      <c r="A14078" t="s">
        <v>17</v>
      </c>
      <c r="B14078">
        <v>4</v>
      </c>
      <c r="C14078">
        <v>2026</v>
      </c>
      <c r="D14078" t="s">
        <v>18</v>
      </c>
      <c r="E14078">
        <v>0</v>
      </c>
      <c r="F14078" t="s">
        <v>29</v>
      </c>
      <c r="G14078">
        <v>3</v>
      </c>
      <c r="H14078" t="s">
        <v>21</v>
      </c>
      <c r="I14078">
        <v>71</v>
      </c>
      <c r="J14078" t="s">
        <v>22</v>
      </c>
      <c r="K14078" t="s">
        <v>85</v>
      </c>
      <c r="L14078" t="s">
        <v>24</v>
      </c>
      <c r="M14078" t="s">
        <v>25</v>
      </c>
      <c r="N14078" t="s">
        <v>26</v>
      </c>
      <c r="P14078" s="1">
        <v>150000</v>
      </c>
      <c r="Q14078" t="s">
        <v>27</v>
      </c>
    </row>
    <row r="14079" spans="1:17" x14ac:dyDescent="0.3">
      <c r="A14079" t="s">
        <v>17</v>
      </c>
      <c r="B14079">
        <v>4</v>
      </c>
      <c r="C14079">
        <v>2026</v>
      </c>
      <c r="D14079" t="s">
        <v>18</v>
      </c>
      <c r="E14079">
        <v>0</v>
      </c>
      <c r="F14079" t="s">
        <v>29</v>
      </c>
      <c r="G14079">
        <v>2</v>
      </c>
      <c r="H14079" t="s">
        <v>35</v>
      </c>
      <c r="I14079">
        <v>63</v>
      </c>
      <c r="J14079" t="s">
        <v>22</v>
      </c>
      <c r="K14079" t="s">
        <v>114</v>
      </c>
      <c r="L14079" t="s">
        <v>31</v>
      </c>
      <c r="M14079" t="s">
        <v>38</v>
      </c>
      <c r="N14079" t="s">
        <v>6402</v>
      </c>
      <c r="P14079" s="1">
        <v>150000</v>
      </c>
      <c r="Q14079" t="s">
        <v>40</v>
      </c>
    </row>
    <row r="14080" spans="1:17" x14ac:dyDescent="0.3">
      <c r="A14080" t="s">
        <v>17</v>
      </c>
      <c r="B14080">
        <v>4</v>
      </c>
      <c r="C14080">
        <v>2026</v>
      </c>
      <c r="D14080" t="s">
        <v>18</v>
      </c>
      <c r="E14080">
        <v>0</v>
      </c>
      <c r="F14080" t="s">
        <v>20</v>
      </c>
      <c r="G14080">
        <v>4</v>
      </c>
      <c r="H14080" t="s">
        <v>21</v>
      </c>
      <c r="I14080">
        <v>71</v>
      </c>
      <c r="J14080" t="s">
        <v>22</v>
      </c>
      <c r="K14080" t="s">
        <v>142</v>
      </c>
      <c r="L14080" t="s">
        <v>24</v>
      </c>
      <c r="M14080" t="s">
        <v>25</v>
      </c>
      <c r="N14080" t="s">
        <v>26</v>
      </c>
      <c r="P14080" s="1">
        <v>150000</v>
      </c>
      <c r="Q14080" t="s">
        <v>27</v>
      </c>
    </row>
    <row r="14081" spans="1:17" x14ac:dyDescent="0.3">
      <c r="A14081" t="s">
        <v>17</v>
      </c>
      <c r="B14081">
        <v>4</v>
      </c>
      <c r="C14081">
        <v>2026</v>
      </c>
      <c r="D14081" t="s">
        <v>18</v>
      </c>
      <c r="E14081">
        <v>0</v>
      </c>
      <c r="F14081" t="s">
        <v>29</v>
      </c>
      <c r="G14081">
        <v>2</v>
      </c>
      <c r="H14081" t="s">
        <v>35</v>
      </c>
      <c r="I14081">
        <v>71</v>
      </c>
      <c r="J14081" t="s">
        <v>22</v>
      </c>
      <c r="K14081" t="s">
        <v>100</v>
      </c>
      <c r="L14081" t="s">
        <v>24</v>
      </c>
      <c r="M14081" t="s">
        <v>25</v>
      </c>
      <c r="N14081" t="s">
        <v>26</v>
      </c>
      <c r="P14081" s="1">
        <v>150000</v>
      </c>
      <c r="Q14081" t="s">
        <v>27</v>
      </c>
    </row>
    <row r="14082" spans="1:17" x14ac:dyDescent="0.3">
      <c r="A14082" t="s">
        <v>17</v>
      </c>
      <c r="B14082">
        <v>4</v>
      </c>
      <c r="C14082">
        <v>2026</v>
      </c>
      <c r="D14082" t="s">
        <v>18</v>
      </c>
      <c r="E14082">
        <v>0</v>
      </c>
      <c r="F14082" t="s">
        <v>52</v>
      </c>
      <c r="G14082">
        <v>3</v>
      </c>
      <c r="H14082" t="s">
        <v>35</v>
      </c>
      <c r="I14082">
        <v>59</v>
      </c>
      <c r="J14082" t="s">
        <v>22</v>
      </c>
      <c r="K14082" t="s">
        <v>79</v>
      </c>
      <c r="L14082" t="s">
        <v>24</v>
      </c>
      <c r="M14082" t="s">
        <v>25</v>
      </c>
      <c r="N14082" t="s">
        <v>26</v>
      </c>
      <c r="P14082" s="1">
        <v>150000</v>
      </c>
      <c r="Q14082" t="s">
        <v>27</v>
      </c>
    </row>
    <row r="14083" spans="1:17" x14ac:dyDescent="0.3">
      <c r="A14083" t="s">
        <v>17</v>
      </c>
      <c r="B14083">
        <v>4</v>
      </c>
      <c r="C14083">
        <v>2026</v>
      </c>
      <c r="D14083" t="s">
        <v>18</v>
      </c>
      <c r="E14083">
        <v>0</v>
      </c>
      <c r="F14083" t="s">
        <v>20</v>
      </c>
      <c r="G14083">
        <v>1</v>
      </c>
      <c r="H14083" t="s">
        <v>35</v>
      </c>
      <c r="I14083">
        <v>66</v>
      </c>
      <c r="J14083" t="s">
        <v>22</v>
      </c>
      <c r="K14083" t="s">
        <v>157</v>
      </c>
      <c r="L14083" t="s">
        <v>31</v>
      </c>
      <c r="M14083" t="s">
        <v>32</v>
      </c>
      <c r="N14083" t="s">
        <v>26</v>
      </c>
      <c r="P14083" s="1">
        <v>150000</v>
      </c>
      <c r="Q14083" t="s">
        <v>27</v>
      </c>
    </row>
    <row r="14084" spans="1:17" x14ac:dyDescent="0.3">
      <c r="A14084" t="s">
        <v>17</v>
      </c>
      <c r="B14084">
        <v>4</v>
      </c>
      <c r="C14084">
        <v>2026</v>
      </c>
      <c r="D14084" t="s">
        <v>18</v>
      </c>
      <c r="E14084">
        <v>0</v>
      </c>
      <c r="F14084" t="s">
        <v>74</v>
      </c>
      <c r="G14084">
        <v>4</v>
      </c>
      <c r="H14084" t="s">
        <v>35</v>
      </c>
      <c r="I14084">
        <v>69</v>
      </c>
      <c r="J14084" t="s">
        <v>22</v>
      </c>
      <c r="K14084" t="s">
        <v>142</v>
      </c>
      <c r="L14084" t="s">
        <v>24</v>
      </c>
      <c r="M14084" t="s">
        <v>25</v>
      </c>
      <c r="N14084" t="s">
        <v>26</v>
      </c>
      <c r="P14084" s="1">
        <v>150000</v>
      </c>
      <c r="Q14084" t="s">
        <v>27</v>
      </c>
    </row>
    <row r="14085" spans="1:17" x14ac:dyDescent="0.3">
      <c r="A14085" t="s">
        <v>17</v>
      </c>
      <c r="B14085">
        <v>4</v>
      </c>
      <c r="C14085">
        <v>2026</v>
      </c>
      <c r="D14085" t="s">
        <v>18</v>
      </c>
      <c r="E14085">
        <v>0</v>
      </c>
      <c r="F14085" t="s">
        <v>29</v>
      </c>
      <c r="G14085">
        <v>2</v>
      </c>
      <c r="H14085" t="s">
        <v>35</v>
      </c>
      <c r="I14085">
        <v>59</v>
      </c>
      <c r="J14085" t="s">
        <v>36</v>
      </c>
      <c r="K14085" t="s">
        <v>37</v>
      </c>
      <c r="L14085" t="s">
        <v>24</v>
      </c>
      <c r="M14085" t="s">
        <v>25</v>
      </c>
      <c r="N14085" t="s">
        <v>26</v>
      </c>
      <c r="P14085" s="1">
        <v>150000</v>
      </c>
      <c r="Q14085" t="s">
        <v>27</v>
      </c>
    </row>
    <row r="14086" spans="1:17" x14ac:dyDescent="0.3">
      <c r="A14086" t="s">
        <v>17</v>
      </c>
      <c r="B14086">
        <v>4</v>
      </c>
      <c r="C14086">
        <v>2026</v>
      </c>
      <c r="D14086" t="s">
        <v>18</v>
      </c>
      <c r="E14086">
        <v>0</v>
      </c>
      <c r="F14086" t="s">
        <v>29</v>
      </c>
      <c r="G14086">
        <v>5</v>
      </c>
      <c r="H14086" t="s">
        <v>21</v>
      </c>
      <c r="I14086">
        <v>85</v>
      </c>
      <c r="J14086" t="s">
        <v>22</v>
      </c>
      <c r="K14086" t="s">
        <v>68</v>
      </c>
      <c r="L14086" t="s">
        <v>31</v>
      </c>
      <c r="M14086" t="s">
        <v>38</v>
      </c>
      <c r="N14086" t="s">
        <v>6402</v>
      </c>
      <c r="P14086" s="1">
        <v>150000</v>
      </c>
      <c r="Q14086" t="s">
        <v>40</v>
      </c>
    </row>
    <row r="14087" spans="1:17" x14ac:dyDescent="0.3">
      <c r="A14087" t="s">
        <v>17</v>
      </c>
      <c r="B14087">
        <v>4</v>
      </c>
      <c r="C14087">
        <v>2026</v>
      </c>
      <c r="D14087" t="s">
        <v>18</v>
      </c>
      <c r="E14087">
        <v>0</v>
      </c>
      <c r="F14087" t="s">
        <v>34</v>
      </c>
      <c r="G14087">
        <v>3</v>
      </c>
      <c r="H14087" t="s">
        <v>35</v>
      </c>
      <c r="I14087">
        <v>73</v>
      </c>
      <c r="J14087" t="s">
        <v>22</v>
      </c>
      <c r="K14087" t="s">
        <v>155</v>
      </c>
      <c r="L14087" t="s">
        <v>24</v>
      </c>
      <c r="M14087" t="s">
        <v>25</v>
      </c>
      <c r="N14087" t="s">
        <v>26</v>
      </c>
      <c r="P14087" s="1">
        <v>150000</v>
      </c>
      <c r="Q14087" t="s">
        <v>27</v>
      </c>
    </row>
    <row r="14088" spans="1:17" x14ac:dyDescent="0.3">
      <c r="A14088" t="s">
        <v>17</v>
      </c>
      <c r="B14088">
        <v>4</v>
      </c>
      <c r="C14088">
        <v>2026</v>
      </c>
      <c r="D14088" t="s">
        <v>18</v>
      </c>
      <c r="E14088">
        <v>0</v>
      </c>
      <c r="F14088" t="s">
        <v>63</v>
      </c>
      <c r="G14088">
        <v>1</v>
      </c>
      <c r="L14088" t="s">
        <v>24</v>
      </c>
      <c r="M14088" t="s">
        <v>25</v>
      </c>
      <c r="N14088" t="s">
        <v>26</v>
      </c>
      <c r="P14088" s="1">
        <v>150000</v>
      </c>
      <c r="Q14088" t="s">
        <v>27</v>
      </c>
    </row>
    <row r="14089" spans="1:17" x14ac:dyDescent="0.3">
      <c r="A14089" t="s">
        <v>17</v>
      </c>
      <c r="B14089">
        <v>4</v>
      </c>
      <c r="C14089">
        <v>2026</v>
      </c>
      <c r="D14089" t="s">
        <v>18</v>
      </c>
      <c r="E14089">
        <v>0</v>
      </c>
      <c r="F14089" t="s">
        <v>65</v>
      </c>
      <c r="G14089">
        <v>6</v>
      </c>
      <c r="H14089" t="s">
        <v>35</v>
      </c>
      <c r="I14089">
        <v>64</v>
      </c>
      <c r="J14089" t="s">
        <v>36</v>
      </c>
      <c r="K14089" t="s">
        <v>61</v>
      </c>
      <c r="L14089" t="s">
        <v>31</v>
      </c>
      <c r="M14089" t="s">
        <v>32</v>
      </c>
      <c r="N14089" t="s">
        <v>26</v>
      </c>
      <c r="P14089" s="1">
        <v>150000</v>
      </c>
      <c r="Q14089" t="s">
        <v>27</v>
      </c>
    </row>
    <row r="14090" spans="1:17" x14ac:dyDescent="0.3">
      <c r="A14090" t="s">
        <v>17</v>
      </c>
      <c r="B14090">
        <v>4</v>
      </c>
      <c r="C14090">
        <v>2026</v>
      </c>
      <c r="D14090" t="s">
        <v>18</v>
      </c>
      <c r="E14090">
        <v>0</v>
      </c>
      <c r="F14090" t="s">
        <v>20</v>
      </c>
      <c r="G14090">
        <v>3</v>
      </c>
      <c r="H14090" t="s">
        <v>35</v>
      </c>
      <c r="I14090">
        <v>58</v>
      </c>
      <c r="J14090" t="s">
        <v>36</v>
      </c>
      <c r="K14090" t="s">
        <v>53</v>
      </c>
      <c r="L14090" t="s">
        <v>31</v>
      </c>
      <c r="M14090" t="s">
        <v>38</v>
      </c>
      <c r="N14090" t="s">
        <v>6402</v>
      </c>
      <c r="P14090" s="1">
        <v>150000</v>
      </c>
      <c r="Q14090" t="s">
        <v>40</v>
      </c>
    </row>
    <row r="14091" spans="1:17" x14ac:dyDescent="0.3">
      <c r="A14091" t="s">
        <v>17</v>
      </c>
      <c r="B14091">
        <v>4</v>
      </c>
      <c r="C14091">
        <v>2026</v>
      </c>
      <c r="D14091" t="s">
        <v>18</v>
      </c>
      <c r="E14091">
        <v>0</v>
      </c>
      <c r="F14091" t="s">
        <v>74</v>
      </c>
      <c r="G14091">
        <v>3</v>
      </c>
      <c r="H14091" t="s">
        <v>35</v>
      </c>
      <c r="I14091">
        <v>62</v>
      </c>
      <c r="J14091" t="s">
        <v>22</v>
      </c>
      <c r="K14091" t="s">
        <v>100</v>
      </c>
      <c r="L14091" t="s">
        <v>31</v>
      </c>
      <c r="M14091" t="s">
        <v>32</v>
      </c>
      <c r="N14091" t="s">
        <v>26</v>
      </c>
      <c r="P14091" s="1">
        <v>150000</v>
      </c>
      <c r="Q14091" t="s">
        <v>27</v>
      </c>
    </row>
    <row r="14092" spans="1:17" x14ac:dyDescent="0.3">
      <c r="A14092" t="s">
        <v>17</v>
      </c>
      <c r="B14092">
        <v>4</v>
      </c>
      <c r="C14092">
        <v>2026</v>
      </c>
      <c r="D14092" t="s">
        <v>18</v>
      </c>
      <c r="E14092">
        <v>0</v>
      </c>
      <c r="F14092" t="s">
        <v>20</v>
      </c>
      <c r="G14092">
        <v>3</v>
      </c>
      <c r="H14092" t="s">
        <v>35</v>
      </c>
      <c r="I14092">
        <v>70</v>
      </c>
      <c r="J14092" t="s">
        <v>22</v>
      </c>
      <c r="K14092" t="s">
        <v>206</v>
      </c>
      <c r="L14092" t="s">
        <v>31</v>
      </c>
      <c r="M14092" t="s">
        <v>32</v>
      </c>
      <c r="N14092" t="s">
        <v>26</v>
      </c>
      <c r="P14092" s="1">
        <v>150000</v>
      </c>
      <c r="Q14092" t="s">
        <v>27</v>
      </c>
    </row>
    <row r="14093" spans="1:17" x14ac:dyDescent="0.3">
      <c r="A14093" t="s">
        <v>17</v>
      </c>
      <c r="B14093">
        <v>4</v>
      </c>
      <c r="C14093">
        <v>2026</v>
      </c>
      <c r="D14093" t="s">
        <v>18</v>
      </c>
      <c r="E14093">
        <v>0</v>
      </c>
      <c r="F14093" t="s">
        <v>29</v>
      </c>
      <c r="G14093">
        <v>1</v>
      </c>
      <c r="H14093" t="s">
        <v>35</v>
      </c>
      <c r="I14093">
        <v>59</v>
      </c>
      <c r="J14093" t="s">
        <v>36</v>
      </c>
      <c r="K14093" t="s">
        <v>37</v>
      </c>
      <c r="L14093" t="s">
        <v>31</v>
      </c>
      <c r="M14093" t="s">
        <v>32</v>
      </c>
      <c r="N14093" t="s">
        <v>26</v>
      </c>
      <c r="P14093" s="1">
        <v>150000</v>
      </c>
      <c r="Q14093" t="s">
        <v>27</v>
      </c>
    </row>
    <row r="14094" spans="1:17" x14ac:dyDescent="0.3">
      <c r="A14094" t="s">
        <v>17</v>
      </c>
      <c r="B14094">
        <v>4</v>
      </c>
      <c r="C14094">
        <v>2026</v>
      </c>
      <c r="D14094" t="s">
        <v>18</v>
      </c>
      <c r="E14094">
        <v>0</v>
      </c>
      <c r="F14094" t="s">
        <v>29</v>
      </c>
      <c r="G14094">
        <v>1</v>
      </c>
      <c r="H14094" t="s">
        <v>35</v>
      </c>
      <c r="I14094">
        <v>66</v>
      </c>
      <c r="J14094" t="s">
        <v>22</v>
      </c>
      <c r="K14094" t="s">
        <v>79</v>
      </c>
      <c r="L14094" t="s">
        <v>31</v>
      </c>
      <c r="M14094" t="s">
        <v>32</v>
      </c>
      <c r="N14094" t="s">
        <v>26</v>
      </c>
      <c r="P14094" s="1">
        <v>150000</v>
      </c>
      <c r="Q14094" t="s">
        <v>27</v>
      </c>
    </row>
    <row r="14095" spans="1:17" x14ac:dyDescent="0.3">
      <c r="A14095" t="s">
        <v>17</v>
      </c>
      <c r="B14095">
        <v>4</v>
      </c>
      <c r="C14095">
        <v>2026</v>
      </c>
      <c r="D14095" t="s">
        <v>18</v>
      </c>
      <c r="E14095">
        <v>0</v>
      </c>
      <c r="F14095" t="s">
        <v>29</v>
      </c>
      <c r="G14095">
        <v>6</v>
      </c>
      <c r="H14095" t="s">
        <v>35</v>
      </c>
      <c r="I14095">
        <v>63</v>
      </c>
      <c r="J14095" t="s">
        <v>22</v>
      </c>
      <c r="K14095" t="s">
        <v>150</v>
      </c>
      <c r="L14095" t="s">
        <v>24</v>
      </c>
      <c r="M14095" t="s">
        <v>25</v>
      </c>
      <c r="N14095" t="s">
        <v>26</v>
      </c>
      <c r="P14095" s="1">
        <v>150000</v>
      </c>
      <c r="Q14095" t="s">
        <v>27</v>
      </c>
    </row>
    <row r="14096" spans="1:17" x14ac:dyDescent="0.3">
      <c r="A14096" t="s">
        <v>17</v>
      </c>
      <c r="B14096">
        <v>4</v>
      </c>
      <c r="C14096">
        <v>2026</v>
      </c>
      <c r="D14096" t="s">
        <v>18</v>
      </c>
      <c r="E14096">
        <v>0</v>
      </c>
      <c r="F14096" t="s">
        <v>29</v>
      </c>
      <c r="G14096">
        <v>5</v>
      </c>
      <c r="H14096" t="s">
        <v>35</v>
      </c>
      <c r="I14096">
        <v>70</v>
      </c>
      <c r="J14096" t="s">
        <v>22</v>
      </c>
      <c r="K14096" t="s">
        <v>23</v>
      </c>
      <c r="L14096" t="s">
        <v>31</v>
      </c>
      <c r="M14096" t="s">
        <v>32</v>
      </c>
      <c r="N14096" t="s">
        <v>26</v>
      </c>
      <c r="P14096" s="1">
        <v>150000</v>
      </c>
      <c r="Q14096" t="s">
        <v>27</v>
      </c>
    </row>
    <row r="14097" spans="1:17" x14ac:dyDescent="0.3">
      <c r="A14097" t="s">
        <v>17</v>
      </c>
      <c r="B14097">
        <v>4</v>
      </c>
      <c r="C14097">
        <v>2026</v>
      </c>
      <c r="D14097" t="s">
        <v>18</v>
      </c>
      <c r="E14097">
        <v>0</v>
      </c>
      <c r="F14097" t="s">
        <v>52</v>
      </c>
      <c r="G14097">
        <v>3</v>
      </c>
      <c r="H14097" t="s">
        <v>35</v>
      </c>
      <c r="I14097">
        <v>62</v>
      </c>
      <c r="J14097" t="s">
        <v>36</v>
      </c>
      <c r="K14097" t="s">
        <v>61</v>
      </c>
      <c r="L14097" t="s">
        <v>24</v>
      </c>
      <c r="M14097" t="s">
        <v>25</v>
      </c>
      <c r="N14097" t="s">
        <v>26</v>
      </c>
      <c r="P14097" s="1">
        <v>150000</v>
      </c>
      <c r="Q14097" t="s">
        <v>27</v>
      </c>
    </row>
    <row r="14098" spans="1:17" x14ac:dyDescent="0.3">
      <c r="A14098" t="s">
        <v>17</v>
      </c>
      <c r="B14098">
        <v>4</v>
      </c>
      <c r="C14098">
        <v>2026</v>
      </c>
      <c r="D14098" t="s">
        <v>18</v>
      </c>
      <c r="E14098">
        <v>0</v>
      </c>
      <c r="F14098" t="s">
        <v>29</v>
      </c>
      <c r="G14098">
        <v>4</v>
      </c>
      <c r="H14098" t="s">
        <v>35</v>
      </c>
      <c r="I14098">
        <v>61</v>
      </c>
      <c r="J14098" t="s">
        <v>22</v>
      </c>
      <c r="K14098" t="s">
        <v>23</v>
      </c>
      <c r="L14098" t="s">
        <v>24</v>
      </c>
      <c r="M14098" t="s">
        <v>25</v>
      </c>
      <c r="N14098" t="s">
        <v>26</v>
      </c>
      <c r="P14098" s="1">
        <v>150000</v>
      </c>
      <c r="Q14098" t="s">
        <v>27</v>
      </c>
    </row>
    <row r="14099" spans="1:17" x14ac:dyDescent="0.3">
      <c r="A14099" t="s">
        <v>17</v>
      </c>
      <c r="B14099">
        <v>4</v>
      </c>
      <c r="C14099">
        <v>2026</v>
      </c>
      <c r="D14099" t="s">
        <v>18</v>
      </c>
      <c r="E14099">
        <v>0</v>
      </c>
      <c r="F14099" t="s">
        <v>52</v>
      </c>
      <c r="G14099">
        <v>3</v>
      </c>
      <c r="H14099" t="s">
        <v>35</v>
      </c>
      <c r="I14099">
        <v>57</v>
      </c>
      <c r="J14099" t="s">
        <v>22</v>
      </c>
      <c r="K14099" t="s">
        <v>23</v>
      </c>
      <c r="L14099" t="s">
        <v>31</v>
      </c>
      <c r="M14099" t="s">
        <v>38</v>
      </c>
      <c r="N14099" t="s">
        <v>6402</v>
      </c>
      <c r="P14099" s="1">
        <v>150000</v>
      </c>
      <c r="Q14099" t="s">
        <v>40</v>
      </c>
    </row>
    <row r="14100" spans="1:17" x14ac:dyDescent="0.3">
      <c r="A14100" t="s">
        <v>17</v>
      </c>
      <c r="B14100">
        <v>4</v>
      </c>
      <c r="C14100">
        <v>2026</v>
      </c>
      <c r="D14100" t="s">
        <v>18</v>
      </c>
      <c r="E14100">
        <v>0</v>
      </c>
      <c r="F14100" t="s">
        <v>20</v>
      </c>
      <c r="G14100">
        <v>3</v>
      </c>
      <c r="H14100" t="s">
        <v>35</v>
      </c>
      <c r="I14100">
        <v>65</v>
      </c>
      <c r="J14100" t="s">
        <v>22</v>
      </c>
      <c r="K14100" t="s">
        <v>30</v>
      </c>
      <c r="L14100" t="s">
        <v>24</v>
      </c>
      <c r="M14100" t="s">
        <v>25</v>
      </c>
      <c r="N14100" t="s">
        <v>26</v>
      </c>
      <c r="P14100" s="1">
        <v>150000</v>
      </c>
      <c r="Q14100" t="s">
        <v>27</v>
      </c>
    </row>
    <row r="14101" spans="1:17" x14ac:dyDescent="0.3">
      <c r="A14101" t="s">
        <v>17</v>
      </c>
      <c r="B14101">
        <v>4</v>
      </c>
      <c r="C14101">
        <v>2026</v>
      </c>
      <c r="D14101" t="s">
        <v>18</v>
      </c>
      <c r="E14101">
        <v>0</v>
      </c>
      <c r="F14101" t="s">
        <v>20</v>
      </c>
      <c r="G14101">
        <v>2</v>
      </c>
      <c r="H14101" t="s">
        <v>35</v>
      </c>
      <c r="I14101">
        <v>66</v>
      </c>
      <c r="J14101" t="s">
        <v>36</v>
      </c>
      <c r="K14101" t="s">
        <v>45</v>
      </c>
      <c r="L14101" t="s">
        <v>31</v>
      </c>
      <c r="M14101" t="s">
        <v>32</v>
      </c>
      <c r="N14101" t="s">
        <v>26</v>
      </c>
      <c r="P14101" s="1">
        <v>150000</v>
      </c>
      <c r="Q14101" t="s">
        <v>27</v>
      </c>
    </row>
    <row r="14102" spans="1:17" x14ac:dyDescent="0.3">
      <c r="A14102" t="s">
        <v>17</v>
      </c>
      <c r="B14102">
        <v>4</v>
      </c>
      <c r="C14102">
        <v>2026</v>
      </c>
      <c r="D14102" t="s">
        <v>18</v>
      </c>
      <c r="E14102">
        <v>0</v>
      </c>
      <c r="F14102" t="s">
        <v>52</v>
      </c>
      <c r="G14102">
        <v>1</v>
      </c>
      <c r="H14102" t="s">
        <v>35</v>
      </c>
      <c r="I14102">
        <v>75</v>
      </c>
      <c r="J14102" t="s">
        <v>22</v>
      </c>
      <c r="K14102" t="s">
        <v>142</v>
      </c>
      <c r="L14102" t="s">
        <v>31</v>
      </c>
      <c r="M14102" t="s">
        <v>38</v>
      </c>
      <c r="N14102" t="s">
        <v>6402</v>
      </c>
      <c r="P14102" s="1">
        <v>150000</v>
      </c>
      <c r="Q14102" t="s">
        <v>40</v>
      </c>
    </row>
    <row r="14103" spans="1:17" x14ac:dyDescent="0.3">
      <c r="A14103" t="s">
        <v>17</v>
      </c>
      <c r="B14103">
        <v>4</v>
      </c>
      <c r="C14103">
        <v>2026</v>
      </c>
      <c r="D14103" t="s">
        <v>18</v>
      </c>
      <c r="E14103">
        <v>0</v>
      </c>
      <c r="F14103" t="s">
        <v>63</v>
      </c>
      <c r="G14103">
        <v>1</v>
      </c>
      <c r="L14103" t="s">
        <v>24</v>
      </c>
      <c r="M14103" t="s">
        <v>25</v>
      </c>
      <c r="N14103" t="s">
        <v>26</v>
      </c>
      <c r="P14103" s="1">
        <v>150000</v>
      </c>
      <c r="Q14103" t="s">
        <v>27</v>
      </c>
    </row>
    <row r="14104" spans="1:17" x14ac:dyDescent="0.3">
      <c r="A14104" t="s">
        <v>17</v>
      </c>
      <c r="B14104">
        <v>4</v>
      </c>
      <c r="C14104">
        <v>2026</v>
      </c>
      <c r="D14104" t="s">
        <v>18</v>
      </c>
      <c r="E14104">
        <v>0</v>
      </c>
      <c r="F14104" t="s">
        <v>20</v>
      </c>
      <c r="G14104">
        <v>2</v>
      </c>
      <c r="H14104" t="s">
        <v>35</v>
      </c>
      <c r="I14104">
        <v>65</v>
      </c>
      <c r="J14104" t="s">
        <v>22</v>
      </c>
      <c r="K14104" t="s">
        <v>23</v>
      </c>
      <c r="L14104" t="s">
        <v>24</v>
      </c>
      <c r="M14104" t="s">
        <v>25</v>
      </c>
      <c r="N14104" t="s">
        <v>26</v>
      </c>
      <c r="P14104" s="1">
        <v>150000</v>
      </c>
      <c r="Q14104" t="s">
        <v>27</v>
      </c>
    </row>
    <row r="14105" spans="1:17" x14ac:dyDescent="0.3">
      <c r="A14105" t="s">
        <v>17</v>
      </c>
      <c r="B14105">
        <v>4</v>
      </c>
      <c r="C14105">
        <v>2026</v>
      </c>
      <c r="D14105" t="s">
        <v>18</v>
      </c>
      <c r="E14105">
        <v>0</v>
      </c>
      <c r="F14105" t="s">
        <v>34</v>
      </c>
      <c r="G14105">
        <v>2</v>
      </c>
      <c r="H14105" t="s">
        <v>35</v>
      </c>
      <c r="I14105">
        <v>60</v>
      </c>
      <c r="J14105" t="s">
        <v>22</v>
      </c>
      <c r="K14105" t="s">
        <v>155</v>
      </c>
      <c r="L14105" t="s">
        <v>31</v>
      </c>
      <c r="M14105" t="s">
        <v>38</v>
      </c>
      <c r="N14105" t="s">
        <v>6402</v>
      </c>
      <c r="P14105" s="1">
        <v>150000</v>
      </c>
      <c r="Q14105" t="s">
        <v>40</v>
      </c>
    </row>
    <row r="14106" spans="1:17" x14ac:dyDescent="0.3">
      <c r="A14106" t="s">
        <v>17</v>
      </c>
      <c r="B14106">
        <v>4</v>
      </c>
      <c r="C14106">
        <v>2026</v>
      </c>
      <c r="D14106" t="s">
        <v>18</v>
      </c>
      <c r="E14106">
        <v>0</v>
      </c>
      <c r="F14106" t="s">
        <v>34</v>
      </c>
      <c r="G14106">
        <v>3</v>
      </c>
      <c r="H14106" t="s">
        <v>35</v>
      </c>
      <c r="I14106">
        <v>60</v>
      </c>
      <c r="J14106" t="s">
        <v>22</v>
      </c>
      <c r="K14106" t="s">
        <v>102</v>
      </c>
      <c r="L14106" t="s">
        <v>31</v>
      </c>
      <c r="M14106" t="s">
        <v>32</v>
      </c>
      <c r="N14106" t="s">
        <v>26</v>
      </c>
      <c r="P14106" s="1">
        <v>150000</v>
      </c>
      <c r="Q14106" t="s">
        <v>27</v>
      </c>
    </row>
    <row r="14107" spans="1:17" x14ac:dyDescent="0.3">
      <c r="A14107" t="s">
        <v>17</v>
      </c>
      <c r="B14107">
        <v>4</v>
      </c>
      <c r="C14107">
        <v>2026</v>
      </c>
      <c r="D14107" t="s">
        <v>18</v>
      </c>
      <c r="E14107">
        <v>0</v>
      </c>
      <c r="F14107" t="s">
        <v>29</v>
      </c>
      <c r="G14107">
        <v>5</v>
      </c>
      <c r="H14107" t="s">
        <v>35</v>
      </c>
      <c r="I14107">
        <v>58</v>
      </c>
      <c r="J14107" t="s">
        <v>36</v>
      </c>
      <c r="K14107" t="s">
        <v>45</v>
      </c>
      <c r="L14107" t="s">
        <v>24</v>
      </c>
      <c r="M14107" t="s">
        <v>25</v>
      </c>
      <c r="N14107" t="s">
        <v>26</v>
      </c>
      <c r="P14107" s="1">
        <v>150000</v>
      </c>
      <c r="Q14107" t="s">
        <v>27</v>
      </c>
    </row>
    <row r="14108" spans="1:17" x14ac:dyDescent="0.3">
      <c r="A14108" t="s">
        <v>17</v>
      </c>
      <c r="B14108">
        <v>4</v>
      </c>
      <c r="C14108">
        <v>2026</v>
      </c>
      <c r="D14108" t="s">
        <v>18</v>
      </c>
      <c r="E14108">
        <v>0</v>
      </c>
      <c r="F14108" t="s">
        <v>29</v>
      </c>
      <c r="G14108">
        <v>6</v>
      </c>
      <c r="H14108" t="s">
        <v>35</v>
      </c>
      <c r="I14108">
        <v>64</v>
      </c>
      <c r="J14108" t="s">
        <v>22</v>
      </c>
      <c r="K14108" t="s">
        <v>68</v>
      </c>
      <c r="L14108" t="s">
        <v>24</v>
      </c>
      <c r="M14108" t="s">
        <v>25</v>
      </c>
      <c r="N14108" t="s">
        <v>26</v>
      </c>
      <c r="P14108" s="1">
        <v>150000</v>
      </c>
      <c r="Q14108" t="s">
        <v>27</v>
      </c>
    </row>
    <row r="14109" spans="1:17" x14ac:dyDescent="0.3">
      <c r="A14109" t="s">
        <v>17</v>
      </c>
      <c r="B14109">
        <v>4</v>
      </c>
      <c r="C14109">
        <v>2026</v>
      </c>
      <c r="D14109" t="s">
        <v>18</v>
      </c>
      <c r="E14109">
        <v>0</v>
      </c>
      <c r="F14109" t="s">
        <v>29</v>
      </c>
      <c r="G14109">
        <v>5</v>
      </c>
      <c r="H14109" t="s">
        <v>35</v>
      </c>
      <c r="I14109">
        <v>65</v>
      </c>
      <c r="J14109" t="s">
        <v>22</v>
      </c>
      <c r="K14109" t="s">
        <v>79</v>
      </c>
      <c r="L14109" t="s">
        <v>24</v>
      </c>
      <c r="M14109" t="s">
        <v>25</v>
      </c>
      <c r="N14109" t="s">
        <v>26</v>
      </c>
      <c r="P14109" s="1">
        <v>150000</v>
      </c>
      <c r="Q14109" t="s">
        <v>27</v>
      </c>
    </row>
    <row r="14110" spans="1:17" x14ac:dyDescent="0.3">
      <c r="A14110" t="s">
        <v>17</v>
      </c>
      <c r="B14110">
        <v>4</v>
      </c>
      <c r="C14110">
        <v>2026</v>
      </c>
      <c r="D14110" t="s">
        <v>18</v>
      </c>
      <c r="E14110">
        <v>0</v>
      </c>
      <c r="F14110" t="s">
        <v>52</v>
      </c>
      <c r="G14110">
        <v>7</v>
      </c>
      <c r="H14110" t="s">
        <v>35</v>
      </c>
      <c r="I14110">
        <v>60</v>
      </c>
      <c r="J14110" t="s">
        <v>22</v>
      </c>
      <c r="K14110" t="s">
        <v>23</v>
      </c>
      <c r="L14110" t="s">
        <v>31</v>
      </c>
      <c r="M14110" t="s">
        <v>38</v>
      </c>
      <c r="N14110" t="s">
        <v>6402</v>
      </c>
      <c r="P14110" s="1">
        <v>150000</v>
      </c>
      <c r="Q14110" t="s">
        <v>40</v>
      </c>
    </row>
    <row r="14111" spans="1:17" x14ac:dyDescent="0.3">
      <c r="A14111" t="s">
        <v>17</v>
      </c>
      <c r="B14111">
        <v>4</v>
      </c>
      <c r="C14111">
        <v>2026</v>
      </c>
      <c r="D14111" t="s">
        <v>18</v>
      </c>
      <c r="E14111">
        <v>0</v>
      </c>
      <c r="F14111" t="s">
        <v>34</v>
      </c>
      <c r="G14111">
        <v>2</v>
      </c>
      <c r="H14111" t="s">
        <v>21</v>
      </c>
      <c r="I14111">
        <v>65</v>
      </c>
      <c r="J14111" t="s">
        <v>22</v>
      </c>
      <c r="K14111" t="s">
        <v>85</v>
      </c>
      <c r="L14111" t="s">
        <v>31</v>
      </c>
      <c r="M14111" t="s">
        <v>38</v>
      </c>
      <c r="N14111" t="s">
        <v>6402</v>
      </c>
      <c r="P14111" s="1">
        <v>150000</v>
      </c>
      <c r="Q14111" t="s">
        <v>40</v>
      </c>
    </row>
    <row r="14112" spans="1:17" x14ac:dyDescent="0.3">
      <c r="A14112" t="s">
        <v>17</v>
      </c>
      <c r="B14112">
        <v>4</v>
      </c>
      <c r="C14112">
        <v>2026</v>
      </c>
      <c r="D14112" t="s">
        <v>18</v>
      </c>
      <c r="E14112">
        <v>0</v>
      </c>
      <c r="F14112" t="s">
        <v>63</v>
      </c>
      <c r="G14112">
        <v>1</v>
      </c>
      <c r="L14112" t="s">
        <v>31</v>
      </c>
      <c r="M14112" t="s">
        <v>38</v>
      </c>
      <c r="N14112" t="s">
        <v>6402</v>
      </c>
      <c r="P14112" s="1">
        <v>150000</v>
      </c>
      <c r="Q14112" t="s">
        <v>40</v>
      </c>
    </row>
    <row r="14113" spans="1:17" x14ac:dyDescent="0.3">
      <c r="A14113" t="s">
        <v>17</v>
      </c>
      <c r="B14113">
        <v>4</v>
      </c>
      <c r="C14113">
        <v>2026</v>
      </c>
      <c r="D14113" t="s">
        <v>18</v>
      </c>
      <c r="E14113">
        <v>0</v>
      </c>
      <c r="F14113" t="s">
        <v>29</v>
      </c>
      <c r="G14113">
        <v>5</v>
      </c>
      <c r="H14113" t="s">
        <v>21</v>
      </c>
      <c r="I14113">
        <v>80</v>
      </c>
      <c r="J14113" t="s">
        <v>22</v>
      </c>
      <c r="K14113" t="s">
        <v>100</v>
      </c>
      <c r="L14113" t="s">
        <v>31</v>
      </c>
      <c r="M14113" t="s">
        <v>38</v>
      </c>
      <c r="N14113" t="s">
        <v>6402</v>
      </c>
      <c r="P14113" s="1">
        <v>150000</v>
      </c>
      <c r="Q14113" t="s">
        <v>40</v>
      </c>
    </row>
    <row r="14114" spans="1:17" x14ac:dyDescent="0.3">
      <c r="A14114" t="s">
        <v>17</v>
      </c>
      <c r="B14114">
        <v>4</v>
      </c>
      <c r="C14114">
        <v>2026</v>
      </c>
      <c r="D14114" t="s">
        <v>18</v>
      </c>
      <c r="E14114">
        <v>0</v>
      </c>
      <c r="F14114" t="s">
        <v>34</v>
      </c>
      <c r="G14114">
        <v>4</v>
      </c>
      <c r="H14114" t="s">
        <v>35</v>
      </c>
      <c r="I14114">
        <v>86</v>
      </c>
      <c r="J14114" t="s">
        <v>22</v>
      </c>
      <c r="K14114" t="s">
        <v>23</v>
      </c>
      <c r="L14114" t="s">
        <v>31</v>
      </c>
      <c r="M14114" t="s">
        <v>32</v>
      </c>
      <c r="N14114" t="s">
        <v>26</v>
      </c>
      <c r="P14114" s="1">
        <v>150000</v>
      </c>
      <c r="Q14114" t="s">
        <v>27</v>
      </c>
    </row>
    <row r="14115" spans="1:17" x14ac:dyDescent="0.3">
      <c r="A14115" t="s">
        <v>17</v>
      </c>
      <c r="B14115">
        <v>4</v>
      </c>
      <c r="C14115">
        <v>2026</v>
      </c>
      <c r="D14115" t="s">
        <v>18</v>
      </c>
      <c r="E14115">
        <v>0</v>
      </c>
      <c r="F14115" t="s">
        <v>74</v>
      </c>
      <c r="G14115">
        <v>6</v>
      </c>
      <c r="H14115" t="s">
        <v>35</v>
      </c>
      <c r="I14115">
        <v>69</v>
      </c>
      <c r="J14115" t="s">
        <v>36</v>
      </c>
      <c r="K14115" t="s">
        <v>75</v>
      </c>
      <c r="L14115" t="s">
        <v>31</v>
      </c>
      <c r="M14115" t="s">
        <v>38</v>
      </c>
      <c r="N14115" t="s">
        <v>6402</v>
      </c>
      <c r="P14115" s="1">
        <v>150000</v>
      </c>
      <c r="Q14115" t="s">
        <v>40</v>
      </c>
    </row>
    <row r="14116" spans="1:17" x14ac:dyDescent="0.3">
      <c r="A14116" t="s">
        <v>17</v>
      </c>
      <c r="B14116">
        <v>4</v>
      </c>
      <c r="C14116">
        <v>2026</v>
      </c>
      <c r="D14116" t="s">
        <v>18</v>
      </c>
      <c r="E14116">
        <v>0</v>
      </c>
      <c r="F14116" t="s">
        <v>74</v>
      </c>
      <c r="G14116">
        <v>3</v>
      </c>
      <c r="H14116" t="s">
        <v>35</v>
      </c>
      <c r="I14116">
        <v>65</v>
      </c>
      <c r="J14116" t="s">
        <v>22</v>
      </c>
      <c r="K14116" t="s">
        <v>68</v>
      </c>
      <c r="L14116" t="s">
        <v>24</v>
      </c>
      <c r="M14116" t="s">
        <v>25</v>
      </c>
      <c r="N14116" t="s">
        <v>26</v>
      </c>
      <c r="P14116" s="1">
        <v>150000</v>
      </c>
      <c r="Q14116" t="s">
        <v>27</v>
      </c>
    </row>
    <row r="14117" spans="1:17" x14ac:dyDescent="0.3">
      <c r="A14117" t="s">
        <v>17</v>
      </c>
      <c r="B14117">
        <v>4</v>
      </c>
      <c r="C14117">
        <v>2026</v>
      </c>
      <c r="D14117" t="s">
        <v>18</v>
      </c>
      <c r="E14117">
        <v>0</v>
      </c>
      <c r="F14117" t="s">
        <v>29</v>
      </c>
      <c r="G14117">
        <v>3</v>
      </c>
      <c r="H14117" t="s">
        <v>35</v>
      </c>
      <c r="I14117">
        <v>62</v>
      </c>
      <c r="J14117" t="s">
        <v>22</v>
      </c>
      <c r="K14117" t="s">
        <v>23</v>
      </c>
      <c r="L14117" t="s">
        <v>24</v>
      </c>
      <c r="M14117" t="s">
        <v>25</v>
      </c>
      <c r="N14117" t="s">
        <v>26</v>
      </c>
      <c r="P14117" s="1">
        <v>150000</v>
      </c>
      <c r="Q14117" t="s">
        <v>27</v>
      </c>
    </row>
    <row r="14118" spans="1:17" x14ac:dyDescent="0.3">
      <c r="A14118" t="s">
        <v>17</v>
      </c>
      <c r="B14118">
        <v>4</v>
      </c>
      <c r="C14118">
        <v>2026</v>
      </c>
      <c r="D14118" t="s">
        <v>18</v>
      </c>
      <c r="E14118">
        <v>0</v>
      </c>
      <c r="F14118" t="s">
        <v>52</v>
      </c>
      <c r="G14118">
        <v>3</v>
      </c>
      <c r="H14118" t="s">
        <v>35</v>
      </c>
      <c r="I14118">
        <v>66</v>
      </c>
      <c r="J14118" t="s">
        <v>22</v>
      </c>
      <c r="K14118" t="s">
        <v>72</v>
      </c>
      <c r="L14118" t="s">
        <v>24</v>
      </c>
      <c r="M14118" t="s">
        <v>25</v>
      </c>
      <c r="N14118" t="s">
        <v>26</v>
      </c>
      <c r="P14118" s="1">
        <v>150000</v>
      </c>
      <c r="Q14118" t="s">
        <v>27</v>
      </c>
    </row>
    <row r="14119" spans="1:17" x14ac:dyDescent="0.3">
      <c r="A14119" t="s">
        <v>17</v>
      </c>
      <c r="B14119">
        <v>4</v>
      </c>
      <c r="C14119">
        <v>2026</v>
      </c>
      <c r="D14119" t="s">
        <v>18</v>
      </c>
      <c r="E14119">
        <v>0</v>
      </c>
      <c r="F14119" t="s">
        <v>74</v>
      </c>
      <c r="G14119">
        <v>4</v>
      </c>
      <c r="H14119" t="s">
        <v>35</v>
      </c>
      <c r="I14119">
        <v>62</v>
      </c>
      <c r="J14119" t="s">
        <v>22</v>
      </c>
      <c r="K14119" t="s">
        <v>157</v>
      </c>
      <c r="L14119" t="s">
        <v>31</v>
      </c>
      <c r="M14119" t="s">
        <v>32</v>
      </c>
      <c r="N14119" t="s">
        <v>26</v>
      </c>
      <c r="P14119" s="1">
        <v>150000</v>
      </c>
      <c r="Q14119" t="s">
        <v>27</v>
      </c>
    </row>
    <row r="14120" spans="1:17" x14ac:dyDescent="0.3">
      <c r="A14120" t="s">
        <v>17</v>
      </c>
      <c r="B14120">
        <v>4</v>
      </c>
      <c r="C14120">
        <v>2026</v>
      </c>
      <c r="D14120" t="s">
        <v>18</v>
      </c>
      <c r="E14120">
        <v>0</v>
      </c>
      <c r="F14120" t="s">
        <v>29</v>
      </c>
      <c r="G14120">
        <v>6</v>
      </c>
      <c r="H14120" t="s">
        <v>35</v>
      </c>
      <c r="I14120">
        <v>62</v>
      </c>
      <c r="J14120" t="s">
        <v>22</v>
      </c>
      <c r="K14120" t="s">
        <v>68</v>
      </c>
      <c r="L14120" t="s">
        <v>31</v>
      </c>
      <c r="M14120" t="s">
        <v>32</v>
      </c>
      <c r="N14120" t="s">
        <v>26</v>
      </c>
      <c r="P14120" s="1">
        <v>150000</v>
      </c>
      <c r="Q14120" t="s">
        <v>27</v>
      </c>
    </row>
    <row r="14121" spans="1:17" x14ac:dyDescent="0.3">
      <c r="A14121" t="s">
        <v>17</v>
      </c>
      <c r="B14121">
        <v>4</v>
      </c>
      <c r="C14121">
        <v>2026</v>
      </c>
      <c r="D14121" t="s">
        <v>18</v>
      </c>
      <c r="E14121">
        <v>0</v>
      </c>
      <c r="F14121" t="s">
        <v>65</v>
      </c>
      <c r="G14121">
        <v>2</v>
      </c>
      <c r="H14121" t="s">
        <v>21</v>
      </c>
      <c r="I14121">
        <v>63</v>
      </c>
      <c r="J14121" t="s">
        <v>22</v>
      </c>
      <c r="K14121" t="s">
        <v>68</v>
      </c>
      <c r="L14121" t="s">
        <v>31</v>
      </c>
      <c r="M14121" t="s">
        <v>32</v>
      </c>
      <c r="N14121" t="s">
        <v>26</v>
      </c>
      <c r="P14121" s="1">
        <v>150000</v>
      </c>
      <c r="Q14121" t="s">
        <v>27</v>
      </c>
    </row>
    <row r="14122" spans="1:17" x14ac:dyDescent="0.3">
      <c r="A14122" t="s">
        <v>17</v>
      </c>
      <c r="B14122">
        <v>4</v>
      </c>
      <c r="C14122">
        <v>2026</v>
      </c>
      <c r="D14122" t="s">
        <v>18</v>
      </c>
      <c r="E14122">
        <v>0</v>
      </c>
      <c r="F14122" t="s">
        <v>20</v>
      </c>
      <c r="G14122">
        <v>3</v>
      </c>
      <c r="H14122" t="s">
        <v>35</v>
      </c>
      <c r="I14122">
        <v>60</v>
      </c>
      <c r="J14122" t="s">
        <v>22</v>
      </c>
      <c r="K14122" t="s">
        <v>114</v>
      </c>
      <c r="L14122" t="s">
        <v>31</v>
      </c>
      <c r="M14122" t="s">
        <v>32</v>
      </c>
      <c r="N14122" t="s">
        <v>26</v>
      </c>
      <c r="P14122" s="1">
        <v>150000</v>
      </c>
      <c r="Q14122" t="s">
        <v>27</v>
      </c>
    </row>
    <row r="14123" spans="1:17" x14ac:dyDescent="0.3">
      <c r="A14123" t="s">
        <v>17</v>
      </c>
      <c r="B14123">
        <v>4</v>
      </c>
      <c r="C14123">
        <v>2026</v>
      </c>
      <c r="D14123" t="s">
        <v>18</v>
      </c>
      <c r="E14123">
        <v>0</v>
      </c>
      <c r="F14123" t="s">
        <v>20</v>
      </c>
      <c r="G14123">
        <v>4</v>
      </c>
      <c r="H14123" t="s">
        <v>35</v>
      </c>
      <c r="I14123">
        <v>76</v>
      </c>
      <c r="J14123" t="s">
        <v>22</v>
      </c>
      <c r="K14123" t="s">
        <v>114</v>
      </c>
      <c r="L14123" t="s">
        <v>31</v>
      </c>
      <c r="M14123" t="s">
        <v>38</v>
      </c>
      <c r="N14123" t="s">
        <v>6402</v>
      </c>
      <c r="P14123" s="1">
        <v>150000</v>
      </c>
      <c r="Q14123" t="s">
        <v>40</v>
      </c>
    </row>
    <row r="14124" spans="1:17" x14ac:dyDescent="0.3">
      <c r="A14124" t="s">
        <v>17</v>
      </c>
      <c r="B14124">
        <v>4</v>
      </c>
      <c r="C14124">
        <v>2026</v>
      </c>
      <c r="D14124" t="s">
        <v>18</v>
      </c>
      <c r="E14124">
        <v>0</v>
      </c>
      <c r="F14124" t="s">
        <v>29</v>
      </c>
      <c r="G14124">
        <v>1</v>
      </c>
      <c r="H14124" t="s">
        <v>21</v>
      </c>
      <c r="I14124">
        <v>72</v>
      </c>
      <c r="J14124" t="s">
        <v>22</v>
      </c>
      <c r="K14124" t="s">
        <v>142</v>
      </c>
      <c r="L14124" t="s">
        <v>31</v>
      </c>
      <c r="M14124" t="s">
        <v>38</v>
      </c>
      <c r="N14124" t="s">
        <v>6402</v>
      </c>
      <c r="P14124" s="1">
        <v>150000</v>
      </c>
      <c r="Q14124" t="s">
        <v>40</v>
      </c>
    </row>
    <row r="14125" spans="1:17" x14ac:dyDescent="0.3">
      <c r="A14125" t="s">
        <v>17</v>
      </c>
      <c r="B14125">
        <v>4</v>
      </c>
      <c r="C14125">
        <v>2026</v>
      </c>
      <c r="D14125" t="s">
        <v>18</v>
      </c>
      <c r="E14125">
        <v>0</v>
      </c>
      <c r="F14125" t="s">
        <v>20</v>
      </c>
      <c r="G14125">
        <v>5</v>
      </c>
      <c r="H14125" t="s">
        <v>21</v>
      </c>
      <c r="I14125">
        <v>60</v>
      </c>
      <c r="J14125" t="s">
        <v>22</v>
      </c>
      <c r="K14125" t="s">
        <v>70</v>
      </c>
      <c r="L14125" t="s">
        <v>31</v>
      </c>
      <c r="M14125" t="s">
        <v>38</v>
      </c>
      <c r="N14125" t="s">
        <v>6402</v>
      </c>
      <c r="P14125" s="1">
        <v>150000</v>
      </c>
      <c r="Q14125" t="s">
        <v>40</v>
      </c>
    </row>
    <row r="14126" spans="1:17" x14ac:dyDescent="0.3">
      <c r="A14126" t="s">
        <v>17</v>
      </c>
      <c r="B14126">
        <v>4</v>
      </c>
      <c r="C14126">
        <v>2026</v>
      </c>
      <c r="D14126" t="s">
        <v>18</v>
      </c>
      <c r="E14126">
        <v>0</v>
      </c>
      <c r="F14126" t="s">
        <v>52</v>
      </c>
      <c r="G14126">
        <v>6</v>
      </c>
      <c r="H14126" t="s">
        <v>35</v>
      </c>
      <c r="I14126">
        <v>65</v>
      </c>
      <c r="J14126" t="s">
        <v>36</v>
      </c>
      <c r="K14126" t="s">
        <v>59</v>
      </c>
      <c r="L14126" t="s">
        <v>31</v>
      </c>
      <c r="M14126" t="s">
        <v>38</v>
      </c>
      <c r="N14126" t="s">
        <v>6402</v>
      </c>
      <c r="P14126" s="1">
        <v>150000</v>
      </c>
      <c r="Q14126" t="s">
        <v>40</v>
      </c>
    </row>
    <row r="14127" spans="1:17" x14ac:dyDescent="0.3">
      <c r="A14127" t="s">
        <v>17</v>
      </c>
      <c r="B14127">
        <v>4</v>
      </c>
      <c r="C14127">
        <v>2026</v>
      </c>
      <c r="D14127" t="s">
        <v>18</v>
      </c>
      <c r="E14127">
        <v>0</v>
      </c>
      <c r="F14127" t="s">
        <v>20</v>
      </c>
      <c r="G14127">
        <v>1</v>
      </c>
      <c r="H14127" t="s">
        <v>35</v>
      </c>
      <c r="I14127">
        <v>63</v>
      </c>
      <c r="J14127" t="s">
        <v>22</v>
      </c>
      <c r="K14127" t="s">
        <v>85</v>
      </c>
      <c r="L14127" t="s">
        <v>24</v>
      </c>
      <c r="M14127" t="s">
        <v>25</v>
      </c>
      <c r="N14127" t="s">
        <v>26</v>
      </c>
      <c r="P14127" s="1">
        <v>150000</v>
      </c>
      <c r="Q14127" t="s">
        <v>27</v>
      </c>
    </row>
    <row r="14128" spans="1:17" x14ac:dyDescent="0.3">
      <c r="A14128" t="s">
        <v>17</v>
      </c>
      <c r="B14128">
        <v>4</v>
      </c>
      <c r="C14128">
        <v>2026</v>
      </c>
      <c r="D14128" t="s">
        <v>18</v>
      </c>
      <c r="E14128">
        <v>0</v>
      </c>
      <c r="F14128" t="s">
        <v>52</v>
      </c>
      <c r="G14128">
        <v>3</v>
      </c>
      <c r="H14128" t="s">
        <v>35</v>
      </c>
      <c r="I14128">
        <v>58</v>
      </c>
      <c r="J14128" t="s">
        <v>36</v>
      </c>
      <c r="K14128" t="s">
        <v>53</v>
      </c>
      <c r="L14128" t="s">
        <v>31</v>
      </c>
      <c r="M14128" t="s">
        <v>32</v>
      </c>
      <c r="N14128" t="s">
        <v>26</v>
      </c>
      <c r="P14128" s="1">
        <v>150000</v>
      </c>
      <c r="Q14128" t="s">
        <v>27</v>
      </c>
    </row>
    <row r="14129" spans="1:17" x14ac:dyDescent="0.3">
      <c r="A14129" t="s">
        <v>17</v>
      </c>
      <c r="B14129">
        <v>4</v>
      </c>
      <c r="C14129">
        <v>2026</v>
      </c>
      <c r="D14129" t="s">
        <v>18</v>
      </c>
      <c r="E14129">
        <v>0</v>
      </c>
      <c r="F14129" t="s">
        <v>20</v>
      </c>
      <c r="G14129">
        <v>2</v>
      </c>
      <c r="H14129" t="s">
        <v>35</v>
      </c>
      <c r="I14129">
        <v>77</v>
      </c>
      <c r="J14129" t="s">
        <v>42</v>
      </c>
      <c r="K14129" t="s">
        <v>367</v>
      </c>
      <c r="L14129" t="s">
        <v>24</v>
      </c>
      <c r="M14129" t="s">
        <v>25</v>
      </c>
      <c r="N14129" t="s">
        <v>26</v>
      </c>
      <c r="P14129" s="1">
        <v>150000</v>
      </c>
      <c r="Q14129" t="s">
        <v>27</v>
      </c>
    </row>
    <row r="14130" spans="1:17" x14ac:dyDescent="0.3">
      <c r="A14130" t="s">
        <v>17</v>
      </c>
      <c r="B14130">
        <v>4</v>
      </c>
      <c r="C14130">
        <v>2026</v>
      </c>
      <c r="D14130" t="s">
        <v>18</v>
      </c>
      <c r="E14130">
        <v>0</v>
      </c>
      <c r="F14130" t="s">
        <v>20</v>
      </c>
      <c r="G14130">
        <v>3</v>
      </c>
      <c r="H14130" t="s">
        <v>35</v>
      </c>
      <c r="I14130">
        <v>60</v>
      </c>
      <c r="J14130" t="s">
        <v>22</v>
      </c>
      <c r="K14130" t="s">
        <v>142</v>
      </c>
      <c r="L14130" t="s">
        <v>31</v>
      </c>
      <c r="M14130" t="s">
        <v>38</v>
      </c>
      <c r="N14130" t="s">
        <v>6402</v>
      </c>
      <c r="P14130" s="1">
        <v>150000</v>
      </c>
      <c r="Q14130" t="s">
        <v>40</v>
      </c>
    </row>
    <row r="14131" spans="1:17" x14ac:dyDescent="0.3">
      <c r="A14131" t="s">
        <v>17</v>
      </c>
      <c r="B14131">
        <v>4</v>
      </c>
      <c r="C14131">
        <v>2026</v>
      </c>
      <c r="D14131" t="s">
        <v>18</v>
      </c>
      <c r="E14131">
        <v>0</v>
      </c>
      <c r="F14131" t="s">
        <v>29</v>
      </c>
      <c r="G14131">
        <v>1</v>
      </c>
      <c r="H14131" t="s">
        <v>35</v>
      </c>
      <c r="I14131">
        <v>82</v>
      </c>
      <c r="J14131" t="s">
        <v>22</v>
      </c>
      <c r="K14131" t="s">
        <v>157</v>
      </c>
      <c r="L14131" t="s">
        <v>24</v>
      </c>
      <c r="M14131" t="s">
        <v>25</v>
      </c>
      <c r="N14131" t="s">
        <v>26</v>
      </c>
      <c r="P14131" s="1">
        <v>150000</v>
      </c>
      <c r="Q14131" t="s">
        <v>27</v>
      </c>
    </row>
    <row r="14132" spans="1:17" x14ac:dyDescent="0.3">
      <c r="A14132" t="s">
        <v>17</v>
      </c>
      <c r="B14132">
        <v>4</v>
      </c>
      <c r="C14132">
        <v>2026</v>
      </c>
      <c r="D14132" t="s">
        <v>18</v>
      </c>
      <c r="E14132">
        <v>0</v>
      </c>
      <c r="F14132" t="s">
        <v>20</v>
      </c>
      <c r="G14132">
        <v>3</v>
      </c>
      <c r="H14132" t="s">
        <v>35</v>
      </c>
      <c r="I14132">
        <v>64</v>
      </c>
      <c r="J14132" t="s">
        <v>22</v>
      </c>
      <c r="K14132" t="s">
        <v>157</v>
      </c>
      <c r="L14132" t="s">
        <v>56</v>
      </c>
      <c r="M14132" t="s">
        <v>57</v>
      </c>
      <c r="N14132" t="s">
        <v>26</v>
      </c>
      <c r="P14132" s="1">
        <v>150000</v>
      </c>
      <c r="Q14132" t="s">
        <v>27</v>
      </c>
    </row>
    <row r="14133" spans="1:17" x14ac:dyDescent="0.3">
      <c r="A14133" t="s">
        <v>17</v>
      </c>
      <c r="B14133">
        <v>4</v>
      </c>
      <c r="C14133">
        <v>2026</v>
      </c>
      <c r="D14133" t="s">
        <v>18</v>
      </c>
      <c r="E14133">
        <v>0</v>
      </c>
      <c r="F14133" t="s">
        <v>65</v>
      </c>
      <c r="G14133">
        <v>3</v>
      </c>
      <c r="H14133" t="s">
        <v>21</v>
      </c>
      <c r="I14133">
        <v>67</v>
      </c>
      <c r="J14133" t="s">
        <v>22</v>
      </c>
      <c r="K14133" t="s">
        <v>23</v>
      </c>
      <c r="L14133" t="s">
        <v>24</v>
      </c>
      <c r="M14133" t="s">
        <v>25</v>
      </c>
      <c r="N14133" t="s">
        <v>26</v>
      </c>
      <c r="P14133" s="1">
        <v>150000</v>
      </c>
      <c r="Q14133" t="s">
        <v>27</v>
      </c>
    </row>
    <row r="14134" spans="1:17" x14ac:dyDescent="0.3">
      <c r="A14134" t="s">
        <v>17</v>
      </c>
      <c r="B14134">
        <v>4</v>
      </c>
      <c r="C14134">
        <v>2026</v>
      </c>
      <c r="D14134" t="s">
        <v>18</v>
      </c>
      <c r="E14134">
        <v>0</v>
      </c>
      <c r="F14134" t="s">
        <v>65</v>
      </c>
      <c r="G14134">
        <v>3</v>
      </c>
      <c r="H14134" t="s">
        <v>35</v>
      </c>
      <c r="I14134">
        <v>65</v>
      </c>
      <c r="J14134" t="s">
        <v>22</v>
      </c>
      <c r="K14134" t="s">
        <v>150</v>
      </c>
      <c r="L14134" t="s">
        <v>24</v>
      </c>
      <c r="M14134" t="s">
        <v>25</v>
      </c>
      <c r="N14134" t="s">
        <v>26</v>
      </c>
      <c r="P14134" s="1">
        <v>150000</v>
      </c>
      <c r="Q14134" t="s">
        <v>27</v>
      </c>
    </row>
    <row r="14135" spans="1:17" x14ac:dyDescent="0.3">
      <c r="A14135" t="s">
        <v>17</v>
      </c>
      <c r="B14135">
        <v>4</v>
      </c>
      <c r="C14135">
        <v>2026</v>
      </c>
      <c r="D14135" t="s">
        <v>18</v>
      </c>
      <c r="E14135">
        <v>0</v>
      </c>
      <c r="F14135" t="s">
        <v>29</v>
      </c>
      <c r="G14135">
        <v>6</v>
      </c>
      <c r="H14135" t="s">
        <v>35</v>
      </c>
      <c r="I14135">
        <v>58</v>
      </c>
      <c r="J14135" t="s">
        <v>36</v>
      </c>
      <c r="K14135" t="s">
        <v>59</v>
      </c>
      <c r="L14135" t="s">
        <v>24</v>
      </c>
      <c r="M14135" t="s">
        <v>25</v>
      </c>
      <c r="N14135" t="s">
        <v>26</v>
      </c>
      <c r="P14135" s="1">
        <v>150000</v>
      </c>
      <c r="Q14135" t="s">
        <v>27</v>
      </c>
    </row>
    <row r="14136" spans="1:17" x14ac:dyDescent="0.3">
      <c r="A14136" t="s">
        <v>17</v>
      </c>
      <c r="B14136">
        <v>4</v>
      </c>
      <c r="C14136">
        <v>2026</v>
      </c>
      <c r="D14136" t="s">
        <v>18</v>
      </c>
      <c r="E14136">
        <v>0</v>
      </c>
      <c r="F14136" t="s">
        <v>29</v>
      </c>
      <c r="G14136">
        <v>2</v>
      </c>
      <c r="H14136" t="s">
        <v>35</v>
      </c>
      <c r="I14136">
        <v>71</v>
      </c>
      <c r="J14136" t="s">
        <v>42</v>
      </c>
      <c r="K14136" t="s">
        <v>428</v>
      </c>
      <c r="L14136" t="s">
        <v>31</v>
      </c>
      <c r="M14136" t="s">
        <v>32</v>
      </c>
      <c r="N14136" t="s">
        <v>26</v>
      </c>
      <c r="P14136" s="1">
        <v>150000</v>
      </c>
      <c r="Q14136" t="s">
        <v>27</v>
      </c>
    </row>
    <row r="14137" spans="1:17" x14ac:dyDescent="0.3">
      <c r="A14137" t="s">
        <v>17</v>
      </c>
      <c r="B14137">
        <v>4</v>
      </c>
      <c r="C14137">
        <v>2026</v>
      </c>
      <c r="D14137" t="s">
        <v>18</v>
      </c>
      <c r="E14137">
        <v>0</v>
      </c>
      <c r="F14137" t="s">
        <v>52</v>
      </c>
      <c r="G14137">
        <v>2</v>
      </c>
      <c r="H14137" t="s">
        <v>21</v>
      </c>
      <c r="I14137">
        <v>84</v>
      </c>
      <c r="J14137" t="s">
        <v>22</v>
      </c>
      <c r="K14137" t="s">
        <v>150</v>
      </c>
      <c r="L14137" t="s">
        <v>31</v>
      </c>
      <c r="M14137" t="s">
        <v>38</v>
      </c>
      <c r="N14137" t="s">
        <v>6402</v>
      </c>
      <c r="P14137" s="1">
        <v>150000</v>
      </c>
      <c r="Q14137" t="s">
        <v>40</v>
      </c>
    </row>
    <row r="14138" spans="1:17" x14ac:dyDescent="0.3">
      <c r="A14138" t="s">
        <v>17</v>
      </c>
      <c r="B14138">
        <v>4</v>
      </c>
      <c r="C14138">
        <v>2026</v>
      </c>
      <c r="D14138" t="s">
        <v>18</v>
      </c>
      <c r="E14138">
        <v>0</v>
      </c>
      <c r="F14138" t="s">
        <v>52</v>
      </c>
      <c r="G14138">
        <v>4</v>
      </c>
      <c r="H14138" t="s">
        <v>21</v>
      </c>
      <c r="I14138">
        <v>75</v>
      </c>
      <c r="J14138" t="s">
        <v>22</v>
      </c>
      <c r="K14138" t="s">
        <v>155</v>
      </c>
      <c r="L14138" t="s">
        <v>31</v>
      </c>
      <c r="M14138" t="s">
        <v>38</v>
      </c>
      <c r="N14138" t="s">
        <v>6402</v>
      </c>
      <c r="P14138" s="1">
        <v>150000</v>
      </c>
      <c r="Q14138" t="s">
        <v>40</v>
      </c>
    </row>
    <row r="14139" spans="1:17" x14ac:dyDescent="0.3">
      <c r="A14139" t="s">
        <v>17</v>
      </c>
      <c r="B14139">
        <v>4</v>
      </c>
      <c r="C14139">
        <v>2026</v>
      </c>
      <c r="D14139" t="s">
        <v>18</v>
      </c>
      <c r="E14139">
        <v>0</v>
      </c>
      <c r="F14139" t="s">
        <v>65</v>
      </c>
      <c r="G14139">
        <v>2</v>
      </c>
      <c r="H14139" t="s">
        <v>35</v>
      </c>
      <c r="I14139">
        <v>66</v>
      </c>
      <c r="J14139" t="s">
        <v>22</v>
      </c>
      <c r="K14139" t="s">
        <v>68</v>
      </c>
      <c r="L14139" t="s">
        <v>24</v>
      </c>
      <c r="M14139" t="s">
        <v>25</v>
      </c>
      <c r="N14139" t="s">
        <v>26</v>
      </c>
      <c r="P14139" s="1">
        <v>150000</v>
      </c>
      <c r="Q14139" t="s">
        <v>27</v>
      </c>
    </row>
    <row r="14140" spans="1:17" x14ac:dyDescent="0.3">
      <c r="A14140" t="s">
        <v>17</v>
      </c>
      <c r="B14140">
        <v>4</v>
      </c>
      <c r="C14140">
        <v>2026</v>
      </c>
      <c r="D14140" t="s">
        <v>18</v>
      </c>
      <c r="E14140">
        <v>0</v>
      </c>
      <c r="F14140" t="s">
        <v>63</v>
      </c>
      <c r="G14140">
        <v>1</v>
      </c>
      <c r="L14140" t="s">
        <v>24</v>
      </c>
      <c r="M14140" t="s">
        <v>25</v>
      </c>
      <c r="N14140" t="s">
        <v>26</v>
      </c>
      <c r="P14140" s="1">
        <v>150000</v>
      </c>
      <c r="Q14140" t="s">
        <v>27</v>
      </c>
    </row>
    <row r="14141" spans="1:17" x14ac:dyDescent="0.3">
      <c r="A14141" t="s">
        <v>17</v>
      </c>
      <c r="B14141">
        <v>4</v>
      </c>
      <c r="C14141">
        <v>2026</v>
      </c>
      <c r="D14141" t="s">
        <v>18</v>
      </c>
      <c r="E14141">
        <v>0</v>
      </c>
      <c r="F14141" t="s">
        <v>20</v>
      </c>
      <c r="G14141">
        <v>2</v>
      </c>
      <c r="H14141" t="s">
        <v>21</v>
      </c>
      <c r="I14141">
        <v>60</v>
      </c>
      <c r="J14141" t="s">
        <v>22</v>
      </c>
      <c r="K14141" t="s">
        <v>155</v>
      </c>
      <c r="L14141" t="s">
        <v>31</v>
      </c>
      <c r="M14141" t="s">
        <v>32</v>
      </c>
      <c r="N14141" t="s">
        <v>26</v>
      </c>
      <c r="P14141" s="1">
        <v>150000</v>
      </c>
      <c r="Q14141" t="s">
        <v>27</v>
      </c>
    </row>
    <row r="14142" spans="1:17" x14ac:dyDescent="0.3">
      <c r="A14142" t="s">
        <v>17</v>
      </c>
      <c r="B14142">
        <v>4</v>
      </c>
      <c r="C14142">
        <v>2026</v>
      </c>
      <c r="D14142" t="s">
        <v>18</v>
      </c>
      <c r="E14142">
        <v>0</v>
      </c>
      <c r="F14142" t="s">
        <v>20</v>
      </c>
      <c r="G14142">
        <v>2</v>
      </c>
      <c r="H14142" t="s">
        <v>35</v>
      </c>
      <c r="I14142">
        <v>71</v>
      </c>
      <c r="J14142" t="s">
        <v>22</v>
      </c>
      <c r="K14142" t="s">
        <v>155</v>
      </c>
      <c r="L14142" t="s">
        <v>24</v>
      </c>
      <c r="M14142" t="s">
        <v>25</v>
      </c>
      <c r="N14142" t="s">
        <v>26</v>
      </c>
      <c r="P14142" s="1">
        <v>150000</v>
      </c>
      <c r="Q14142" t="s">
        <v>27</v>
      </c>
    </row>
    <row r="14143" spans="1:17" x14ac:dyDescent="0.3">
      <c r="A14143" t="s">
        <v>17</v>
      </c>
      <c r="B14143">
        <v>4</v>
      </c>
      <c r="C14143">
        <v>2026</v>
      </c>
      <c r="D14143" t="s">
        <v>18</v>
      </c>
      <c r="E14143">
        <v>0</v>
      </c>
      <c r="F14143" t="s">
        <v>74</v>
      </c>
      <c r="G14143">
        <v>4</v>
      </c>
      <c r="H14143" t="s">
        <v>35</v>
      </c>
      <c r="I14143">
        <v>59</v>
      </c>
      <c r="J14143" t="s">
        <v>22</v>
      </c>
      <c r="K14143" t="s">
        <v>70</v>
      </c>
      <c r="L14143" t="s">
        <v>24</v>
      </c>
      <c r="M14143" t="s">
        <v>25</v>
      </c>
      <c r="N14143" t="s">
        <v>26</v>
      </c>
      <c r="P14143" s="1">
        <v>150000</v>
      </c>
      <c r="Q14143" t="s">
        <v>27</v>
      </c>
    </row>
    <row r="14144" spans="1:17" x14ac:dyDescent="0.3">
      <c r="A14144" t="s">
        <v>17</v>
      </c>
      <c r="B14144">
        <v>4</v>
      </c>
      <c r="C14144">
        <v>2026</v>
      </c>
      <c r="D14144" t="s">
        <v>18</v>
      </c>
      <c r="E14144">
        <v>0</v>
      </c>
      <c r="F14144" t="s">
        <v>52</v>
      </c>
      <c r="G14144">
        <v>1</v>
      </c>
      <c r="H14144" t="s">
        <v>21</v>
      </c>
      <c r="I14144">
        <v>60</v>
      </c>
      <c r="J14144" t="s">
        <v>36</v>
      </c>
      <c r="K14144" t="s">
        <v>59</v>
      </c>
      <c r="L14144" t="s">
        <v>31</v>
      </c>
      <c r="M14144" t="s">
        <v>32</v>
      </c>
      <c r="N14144" t="s">
        <v>26</v>
      </c>
      <c r="P14144" s="1">
        <v>150000</v>
      </c>
      <c r="Q14144" t="s">
        <v>27</v>
      </c>
    </row>
    <row r="14145" spans="1:17" x14ac:dyDescent="0.3">
      <c r="A14145" t="s">
        <v>17</v>
      </c>
      <c r="B14145">
        <v>4</v>
      </c>
      <c r="C14145">
        <v>2026</v>
      </c>
      <c r="D14145" t="s">
        <v>18</v>
      </c>
      <c r="E14145">
        <v>0</v>
      </c>
      <c r="F14145" t="s">
        <v>52</v>
      </c>
      <c r="H14145" t="s">
        <v>35</v>
      </c>
      <c r="I14145">
        <v>56</v>
      </c>
      <c r="J14145" t="s">
        <v>22</v>
      </c>
      <c r="K14145" t="s">
        <v>79</v>
      </c>
      <c r="L14145" t="s">
        <v>24</v>
      </c>
      <c r="M14145" t="s">
        <v>25</v>
      </c>
      <c r="N14145" t="s">
        <v>26</v>
      </c>
      <c r="P14145" s="1">
        <v>150000</v>
      </c>
      <c r="Q14145" t="s">
        <v>27</v>
      </c>
    </row>
    <row r="14146" spans="1:17" x14ac:dyDescent="0.3">
      <c r="A14146" t="s">
        <v>17</v>
      </c>
      <c r="B14146">
        <v>4</v>
      </c>
      <c r="C14146">
        <v>2026</v>
      </c>
      <c r="D14146" t="s">
        <v>18</v>
      </c>
      <c r="E14146">
        <v>0</v>
      </c>
      <c r="F14146" t="s">
        <v>29</v>
      </c>
      <c r="G14146">
        <v>3</v>
      </c>
      <c r="H14146" t="s">
        <v>35</v>
      </c>
      <c r="I14146">
        <v>73</v>
      </c>
      <c r="J14146" t="s">
        <v>36</v>
      </c>
      <c r="K14146" t="s">
        <v>45</v>
      </c>
      <c r="L14146" t="s">
        <v>31</v>
      </c>
      <c r="M14146" t="s">
        <v>32</v>
      </c>
      <c r="N14146" t="s">
        <v>26</v>
      </c>
      <c r="P14146" s="1">
        <v>150000</v>
      </c>
      <c r="Q14146" t="s">
        <v>27</v>
      </c>
    </row>
    <row r="14147" spans="1:17" x14ac:dyDescent="0.3">
      <c r="A14147" t="s">
        <v>17</v>
      </c>
      <c r="B14147">
        <v>4</v>
      </c>
      <c r="C14147">
        <v>2026</v>
      </c>
      <c r="D14147" t="s">
        <v>18</v>
      </c>
      <c r="E14147">
        <v>0</v>
      </c>
      <c r="F14147" t="s">
        <v>29</v>
      </c>
      <c r="G14147">
        <v>3</v>
      </c>
      <c r="H14147" t="s">
        <v>35</v>
      </c>
      <c r="I14147">
        <v>67</v>
      </c>
      <c r="J14147" t="s">
        <v>36</v>
      </c>
      <c r="K14147" t="s">
        <v>61</v>
      </c>
      <c r="L14147" t="s">
        <v>24</v>
      </c>
      <c r="M14147" t="s">
        <v>25</v>
      </c>
      <c r="N14147" t="s">
        <v>26</v>
      </c>
      <c r="P14147" s="1">
        <v>150000</v>
      </c>
      <c r="Q14147" t="s">
        <v>27</v>
      </c>
    </row>
    <row r="14148" spans="1:17" x14ac:dyDescent="0.3">
      <c r="A14148" t="s">
        <v>17</v>
      </c>
      <c r="B14148">
        <v>4</v>
      </c>
      <c r="C14148">
        <v>2026</v>
      </c>
      <c r="D14148" t="s">
        <v>18</v>
      </c>
      <c r="E14148">
        <v>0</v>
      </c>
      <c r="F14148" t="s">
        <v>63</v>
      </c>
      <c r="G14148">
        <v>1</v>
      </c>
      <c r="L14148" t="s">
        <v>24</v>
      </c>
      <c r="M14148" t="s">
        <v>25</v>
      </c>
      <c r="N14148" t="s">
        <v>26</v>
      </c>
      <c r="P14148" s="1">
        <v>150000</v>
      </c>
      <c r="Q14148" t="s">
        <v>27</v>
      </c>
    </row>
    <row r="14149" spans="1:17" x14ac:dyDescent="0.3">
      <c r="A14149" t="s">
        <v>17</v>
      </c>
      <c r="B14149">
        <v>4</v>
      </c>
      <c r="C14149">
        <v>2026</v>
      </c>
      <c r="D14149" t="s">
        <v>18</v>
      </c>
      <c r="E14149">
        <v>0</v>
      </c>
      <c r="F14149" t="s">
        <v>20</v>
      </c>
      <c r="G14149">
        <v>2</v>
      </c>
      <c r="H14149" t="s">
        <v>35</v>
      </c>
      <c r="I14149">
        <v>60</v>
      </c>
      <c r="J14149" t="s">
        <v>36</v>
      </c>
      <c r="K14149" t="s">
        <v>59</v>
      </c>
      <c r="L14149" t="s">
        <v>31</v>
      </c>
      <c r="M14149" t="s">
        <v>32</v>
      </c>
      <c r="N14149" t="s">
        <v>26</v>
      </c>
      <c r="P14149" s="1">
        <v>150000</v>
      </c>
      <c r="Q14149" t="s">
        <v>27</v>
      </c>
    </row>
    <row r="14150" spans="1:17" x14ac:dyDescent="0.3">
      <c r="A14150" t="s">
        <v>17</v>
      </c>
      <c r="B14150">
        <v>4</v>
      </c>
      <c r="C14150">
        <v>2026</v>
      </c>
      <c r="D14150" t="s">
        <v>18</v>
      </c>
      <c r="E14150">
        <v>0</v>
      </c>
      <c r="F14150" t="s">
        <v>29</v>
      </c>
      <c r="G14150">
        <v>1</v>
      </c>
      <c r="H14150" t="s">
        <v>35</v>
      </c>
      <c r="I14150">
        <v>55</v>
      </c>
      <c r="J14150" t="s">
        <v>22</v>
      </c>
      <c r="K14150" t="s">
        <v>68</v>
      </c>
      <c r="L14150" t="s">
        <v>24</v>
      </c>
      <c r="M14150" t="s">
        <v>25</v>
      </c>
      <c r="N14150" t="s">
        <v>26</v>
      </c>
      <c r="P14150" s="1">
        <v>150000</v>
      </c>
      <c r="Q14150" t="s">
        <v>27</v>
      </c>
    </row>
    <row r="14151" spans="1:17" x14ac:dyDescent="0.3">
      <c r="A14151" t="s">
        <v>17</v>
      </c>
      <c r="B14151">
        <v>4</v>
      </c>
      <c r="C14151">
        <v>2026</v>
      </c>
      <c r="D14151" t="s">
        <v>18</v>
      </c>
      <c r="E14151">
        <v>0</v>
      </c>
      <c r="F14151" t="s">
        <v>29</v>
      </c>
      <c r="G14151">
        <v>3</v>
      </c>
      <c r="H14151" t="s">
        <v>35</v>
      </c>
      <c r="I14151">
        <v>68</v>
      </c>
      <c r="J14151" t="s">
        <v>22</v>
      </c>
      <c r="K14151" t="s">
        <v>114</v>
      </c>
      <c r="L14151" t="s">
        <v>24</v>
      </c>
      <c r="M14151" t="s">
        <v>25</v>
      </c>
      <c r="N14151" t="s">
        <v>26</v>
      </c>
      <c r="P14151" s="1">
        <v>150000</v>
      </c>
      <c r="Q14151" t="s">
        <v>27</v>
      </c>
    </row>
    <row r="14152" spans="1:17" x14ac:dyDescent="0.3">
      <c r="A14152" t="s">
        <v>17</v>
      </c>
      <c r="B14152">
        <v>4</v>
      </c>
      <c r="C14152">
        <v>2026</v>
      </c>
      <c r="D14152" t="s">
        <v>18</v>
      </c>
      <c r="E14152">
        <v>0</v>
      </c>
      <c r="F14152" t="s">
        <v>29</v>
      </c>
      <c r="G14152">
        <v>3</v>
      </c>
      <c r="H14152" t="s">
        <v>21</v>
      </c>
      <c r="I14152">
        <v>74</v>
      </c>
      <c r="J14152" t="s">
        <v>36</v>
      </c>
      <c r="K14152" t="s">
        <v>61</v>
      </c>
      <c r="L14152" t="s">
        <v>24</v>
      </c>
      <c r="M14152" t="s">
        <v>25</v>
      </c>
      <c r="N14152" t="s">
        <v>26</v>
      </c>
      <c r="P14152" s="1">
        <v>150000</v>
      </c>
      <c r="Q14152" t="s">
        <v>27</v>
      </c>
    </row>
    <row r="14153" spans="1:17" x14ac:dyDescent="0.3">
      <c r="A14153" t="s">
        <v>17</v>
      </c>
      <c r="B14153">
        <v>4</v>
      </c>
      <c r="C14153">
        <v>2026</v>
      </c>
      <c r="D14153" t="s">
        <v>18</v>
      </c>
      <c r="E14153">
        <v>0</v>
      </c>
      <c r="F14153" t="s">
        <v>29</v>
      </c>
      <c r="G14153">
        <v>4</v>
      </c>
      <c r="H14153" t="s">
        <v>21</v>
      </c>
      <c r="I14153">
        <v>60</v>
      </c>
      <c r="J14153" t="s">
        <v>22</v>
      </c>
      <c r="K14153" t="s">
        <v>150</v>
      </c>
      <c r="L14153" t="s">
        <v>133</v>
      </c>
      <c r="M14153" t="s">
        <v>134</v>
      </c>
      <c r="N14153" t="s">
        <v>26</v>
      </c>
      <c r="P14153" s="1">
        <v>150000</v>
      </c>
      <c r="Q14153" t="s">
        <v>27</v>
      </c>
    </row>
    <row r="14154" spans="1:17" x14ac:dyDescent="0.3">
      <c r="A14154" t="s">
        <v>17</v>
      </c>
      <c r="B14154">
        <v>4</v>
      </c>
      <c r="C14154">
        <v>2026</v>
      </c>
      <c r="D14154" t="s">
        <v>18</v>
      </c>
      <c r="E14154">
        <v>0</v>
      </c>
      <c r="F14154" t="s">
        <v>29</v>
      </c>
      <c r="G14154">
        <v>3</v>
      </c>
      <c r="H14154" t="s">
        <v>35</v>
      </c>
      <c r="I14154">
        <v>69</v>
      </c>
      <c r="J14154" t="s">
        <v>22</v>
      </c>
      <c r="K14154" t="s">
        <v>215</v>
      </c>
      <c r="L14154" t="s">
        <v>31</v>
      </c>
      <c r="M14154" t="s">
        <v>32</v>
      </c>
      <c r="N14154" t="s">
        <v>26</v>
      </c>
      <c r="P14154" s="1">
        <v>150000</v>
      </c>
      <c r="Q14154" t="s">
        <v>27</v>
      </c>
    </row>
    <row r="14155" spans="1:17" x14ac:dyDescent="0.3">
      <c r="A14155" t="s">
        <v>17</v>
      </c>
      <c r="B14155">
        <v>4</v>
      </c>
      <c r="C14155">
        <v>2026</v>
      </c>
      <c r="D14155" t="s">
        <v>18</v>
      </c>
      <c r="E14155">
        <v>0</v>
      </c>
      <c r="F14155" t="s">
        <v>29</v>
      </c>
      <c r="G14155">
        <v>4</v>
      </c>
      <c r="H14155" t="s">
        <v>35</v>
      </c>
      <c r="I14155">
        <v>62</v>
      </c>
      <c r="J14155" t="s">
        <v>22</v>
      </c>
      <c r="K14155" t="s">
        <v>150</v>
      </c>
      <c r="L14155" t="s">
        <v>31</v>
      </c>
      <c r="M14155" t="s">
        <v>38</v>
      </c>
      <c r="N14155" t="s">
        <v>6402</v>
      </c>
      <c r="P14155" s="1">
        <v>150000</v>
      </c>
      <c r="Q14155" t="s">
        <v>40</v>
      </c>
    </row>
    <row r="14156" spans="1:17" x14ac:dyDescent="0.3">
      <c r="A14156" t="s">
        <v>17</v>
      </c>
      <c r="B14156">
        <v>4</v>
      </c>
      <c r="C14156">
        <v>2026</v>
      </c>
      <c r="D14156" t="s">
        <v>18</v>
      </c>
      <c r="E14156">
        <v>0</v>
      </c>
      <c r="F14156" t="s">
        <v>74</v>
      </c>
      <c r="G14156">
        <v>2</v>
      </c>
      <c r="H14156" t="s">
        <v>35</v>
      </c>
      <c r="I14156">
        <v>64</v>
      </c>
      <c r="J14156" t="s">
        <v>22</v>
      </c>
      <c r="K14156" t="s">
        <v>30</v>
      </c>
      <c r="L14156" t="s">
        <v>31</v>
      </c>
      <c r="M14156" t="s">
        <v>32</v>
      </c>
      <c r="N14156" t="s">
        <v>26</v>
      </c>
      <c r="P14156" s="1">
        <v>150000</v>
      </c>
      <c r="Q14156" t="s">
        <v>27</v>
      </c>
    </row>
    <row r="14157" spans="1:17" x14ac:dyDescent="0.3">
      <c r="A14157" t="s">
        <v>17</v>
      </c>
      <c r="B14157">
        <v>4</v>
      </c>
      <c r="C14157">
        <v>2026</v>
      </c>
      <c r="D14157" t="s">
        <v>18</v>
      </c>
      <c r="E14157">
        <v>0</v>
      </c>
      <c r="F14157" t="s">
        <v>29</v>
      </c>
      <c r="G14157">
        <v>5</v>
      </c>
      <c r="H14157" t="s">
        <v>21</v>
      </c>
      <c r="I14157">
        <v>60</v>
      </c>
      <c r="J14157" t="s">
        <v>47</v>
      </c>
      <c r="K14157" t="s">
        <v>211</v>
      </c>
      <c r="L14157" t="s">
        <v>31</v>
      </c>
      <c r="M14157" t="s">
        <v>32</v>
      </c>
      <c r="N14157" t="s">
        <v>26</v>
      </c>
      <c r="P14157" s="1">
        <v>150000</v>
      </c>
      <c r="Q14157" t="s">
        <v>27</v>
      </c>
    </row>
    <row r="14158" spans="1:17" x14ac:dyDescent="0.3">
      <c r="A14158" t="s">
        <v>17</v>
      </c>
      <c r="B14158">
        <v>4</v>
      </c>
      <c r="C14158">
        <v>2026</v>
      </c>
      <c r="D14158" t="s">
        <v>18</v>
      </c>
      <c r="E14158">
        <v>0</v>
      </c>
      <c r="F14158" t="s">
        <v>29</v>
      </c>
      <c r="G14158">
        <v>5</v>
      </c>
      <c r="H14158" t="s">
        <v>21</v>
      </c>
      <c r="I14158">
        <v>60</v>
      </c>
      <c r="J14158" t="s">
        <v>22</v>
      </c>
      <c r="K14158" t="s">
        <v>79</v>
      </c>
      <c r="L14158" t="s">
        <v>133</v>
      </c>
      <c r="M14158" t="s">
        <v>134</v>
      </c>
      <c r="N14158" t="s">
        <v>26</v>
      </c>
      <c r="P14158" s="1">
        <v>150000</v>
      </c>
      <c r="Q14158" t="s">
        <v>27</v>
      </c>
    </row>
    <row r="14159" spans="1:17" x14ac:dyDescent="0.3">
      <c r="A14159" t="s">
        <v>17</v>
      </c>
      <c r="B14159">
        <v>4</v>
      </c>
      <c r="C14159">
        <v>2026</v>
      </c>
      <c r="D14159" t="s">
        <v>18</v>
      </c>
      <c r="E14159">
        <v>0</v>
      </c>
      <c r="F14159" t="s">
        <v>52</v>
      </c>
      <c r="G14159">
        <v>1</v>
      </c>
      <c r="H14159" t="s">
        <v>21</v>
      </c>
      <c r="I14159">
        <v>65</v>
      </c>
      <c r="J14159" t="s">
        <v>36</v>
      </c>
      <c r="K14159" t="s">
        <v>45</v>
      </c>
      <c r="L14159" t="s">
        <v>31</v>
      </c>
      <c r="M14159" t="s">
        <v>38</v>
      </c>
      <c r="N14159" t="s">
        <v>6402</v>
      </c>
      <c r="P14159" s="1">
        <v>150000</v>
      </c>
      <c r="Q14159" t="s">
        <v>40</v>
      </c>
    </row>
    <row r="14160" spans="1:17" x14ac:dyDescent="0.3">
      <c r="A14160" t="s">
        <v>17</v>
      </c>
      <c r="B14160">
        <v>4</v>
      </c>
      <c r="C14160">
        <v>2026</v>
      </c>
      <c r="D14160" t="s">
        <v>18</v>
      </c>
      <c r="E14160">
        <v>0</v>
      </c>
      <c r="F14160" t="s">
        <v>52</v>
      </c>
      <c r="G14160">
        <v>2</v>
      </c>
      <c r="H14160" t="s">
        <v>35</v>
      </c>
      <c r="I14160">
        <v>62</v>
      </c>
      <c r="J14160" t="s">
        <v>22</v>
      </c>
      <c r="K14160" t="s">
        <v>155</v>
      </c>
      <c r="L14160" t="s">
        <v>24</v>
      </c>
      <c r="M14160" t="s">
        <v>25</v>
      </c>
      <c r="N14160" t="s">
        <v>26</v>
      </c>
      <c r="P14160" s="1">
        <v>150000</v>
      </c>
      <c r="Q14160" t="s">
        <v>27</v>
      </c>
    </row>
    <row r="14161" spans="1:17" x14ac:dyDescent="0.3">
      <c r="A14161" t="s">
        <v>17</v>
      </c>
      <c r="B14161">
        <v>4</v>
      </c>
      <c r="C14161">
        <v>2026</v>
      </c>
      <c r="D14161" t="s">
        <v>18</v>
      </c>
      <c r="E14161">
        <v>0</v>
      </c>
      <c r="F14161" t="s">
        <v>74</v>
      </c>
      <c r="G14161">
        <v>1</v>
      </c>
      <c r="H14161" t="s">
        <v>21</v>
      </c>
      <c r="I14161">
        <v>62</v>
      </c>
      <c r="J14161" t="s">
        <v>36</v>
      </c>
      <c r="K14161" t="s">
        <v>37</v>
      </c>
      <c r="L14161" t="s">
        <v>31</v>
      </c>
      <c r="M14161" t="s">
        <v>32</v>
      </c>
      <c r="N14161" t="s">
        <v>26</v>
      </c>
      <c r="P14161" s="1">
        <v>150000</v>
      </c>
      <c r="Q14161" t="s">
        <v>27</v>
      </c>
    </row>
    <row r="14162" spans="1:17" x14ac:dyDescent="0.3">
      <c r="A14162" t="s">
        <v>17</v>
      </c>
      <c r="B14162">
        <v>4</v>
      </c>
      <c r="C14162">
        <v>2026</v>
      </c>
      <c r="D14162" t="s">
        <v>18</v>
      </c>
      <c r="E14162">
        <v>0</v>
      </c>
      <c r="F14162" t="s">
        <v>52</v>
      </c>
      <c r="G14162">
        <v>2</v>
      </c>
      <c r="H14162" t="s">
        <v>35</v>
      </c>
      <c r="I14162">
        <v>73</v>
      </c>
      <c r="J14162" t="s">
        <v>22</v>
      </c>
      <c r="K14162" t="s">
        <v>142</v>
      </c>
      <c r="L14162" t="s">
        <v>24</v>
      </c>
      <c r="M14162" t="s">
        <v>25</v>
      </c>
      <c r="N14162" t="s">
        <v>26</v>
      </c>
      <c r="P14162" s="1">
        <v>150000</v>
      </c>
      <c r="Q14162" t="s">
        <v>27</v>
      </c>
    </row>
    <row r="14163" spans="1:17" x14ac:dyDescent="0.3">
      <c r="A14163" t="s">
        <v>17</v>
      </c>
      <c r="B14163">
        <v>4</v>
      </c>
      <c r="C14163">
        <v>2026</v>
      </c>
      <c r="D14163" t="s">
        <v>18</v>
      </c>
      <c r="E14163">
        <v>0</v>
      </c>
      <c r="F14163" t="s">
        <v>29</v>
      </c>
      <c r="H14163" t="s">
        <v>35</v>
      </c>
      <c r="I14163">
        <v>64</v>
      </c>
      <c r="J14163" t="s">
        <v>36</v>
      </c>
      <c r="K14163" t="s">
        <v>59</v>
      </c>
      <c r="L14163" t="s">
        <v>31</v>
      </c>
      <c r="M14163" t="s">
        <v>38</v>
      </c>
      <c r="N14163" t="s">
        <v>6402</v>
      </c>
      <c r="P14163" s="1">
        <v>150000</v>
      </c>
      <c r="Q14163" t="s">
        <v>40</v>
      </c>
    </row>
    <row r="14164" spans="1:17" x14ac:dyDescent="0.3">
      <c r="A14164" t="s">
        <v>17</v>
      </c>
      <c r="B14164">
        <v>4</v>
      </c>
      <c r="C14164">
        <v>2026</v>
      </c>
      <c r="D14164" t="s">
        <v>18</v>
      </c>
      <c r="E14164">
        <v>0</v>
      </c>
      <c r="F14164" t="s">
        <v>20</v>
      </c>
      <c r="G14164">
        <v>4</v>
      </c>
      <c r="H14164" t="s">
        <v>35</v>
      </c>
      <c r="I14164">
        <v>58</v>
      </c>
      <c r="J14164" t="s">
        <v>22</v>
      </c>
      <c r="K14164" t="s">
        <v>114</v>
      </c>
      <c r="L14164" t="s">
        <v>24</v>
      </c>
      <c r="M14164" t="s">
        <v>25</v>
      </c>
      <c r="N14164" t="s">
        <v>26</v>
      </c>
      <c r="P14164" s="1">
        <v>150000</v>
      </c>
      <c r="Q14164" t="s">
        <v>27</v>
      </c>
    </row>
    <row r="14165" spans="1:17" x14ac:dyDescent="0.3">
      <c r="A14165" t="s">
        <v>17</v>
      </c>
      <c r="B14165">
        <v>4</v>
      </c>
      <c r="C14165">
        <v>2026</v>
      </c>
      <c r="D14165" t="s">
        <v>18</v>
      </c>
      <c r="E14165">
        <v>0</v>
      </c>
      <c r="F14165" t="s">
        <v>20</v>
      </c>
      <c r="G14165">
        <v>5</v>
      </c>
      <c r="H14165" t="s">
        <v>21</v>
      </c>
      <c r="I14165">
        <v>60</v>
      </c>
      <c r="J14165" t="s">
        <v>22</v>
      </c>
      <c r="K14165" t="s">
        <v>102</v>
      </c>
      <c r="L14165" t="s">
        <v>31</v>
      </c>
      <c r="M14165" t="s">
        <v>32</v>
      </c>
      <c r="N14165" t="s">
        <v>86</v>
      </c>
      <c r="O14165" t="s">
        <v>87</v>
      </c>
      <c r="P14165" s="1">
        <v>150000</v>
      </c>
      <c r="Q14165" t="s">
        <v>27</v>
      </c>
    </row>
    <row r="14166" spans="1:17" x14ac:dyDescent="0.3">
      <c r="A14166" t="s">
        <v>17</v>
      </c>
      <c r="B14166">
        <v>4</v>
      </c>
      <c r="C14166">
        <v>2026</v>
      </c>
      <c r="D14166" t="s">
        <v>18</v>
      </c>
      <c r="E14166">
        <v>0</v>
      </c>
      <c r="F14166" t="s">
        <v>20</v>
      </c>
      <c r="G14166">
        <v>2</v>
      </c>
      <c r="H14166" t="s">
        <v>35</v>
      </c>
      <c r="I14166">
        <v>62</v>
      </c>
      <c r="J14166" t="s">
        <v>22</v>
      </c>
      <c r="K14166" t="s">
        <v>142</v>
      </c>
      <c r="L14166" t="s">
        <v>31</v>
      </c>
      <c r="M14166" t="s">
        <v>32</v>
      </c>
      <c r="N14166" t="s">
        <v>26</v>
      </c>
      <c r="P14166" s="1">
        <v>150000</v>
      </c>
      <c r="Q14166" t="s">
        <v>27</v>
      </c>
    </row>
    <row r="14167" spans="1:17" x14ac:dyDescent="0.3">
      <c r="A14167" t="s">
        <v>17</v>
      </c>
      <c r="B14167">
        <v>4</v>
      </c>
      <c r="C14167">
        <v>2026</v>
      </c>
      <c r="D14167" t="s">
        <v>18</v>
      </c>
      <c r="E14167">
        <v>0</v>
      </c>
      <c r="F14167" t="s">
        <v>29</v>
      </c>
      <c r="G14167">
        <v>2</v>
      </c>
      <c r="H14167" t="s">
        <v>21</v>
      </c>
      <c r="I14167">
        <v>62</v>
      </c>
      <c r="J14167" t="s">
        <v>22</v>
      </c>
      <c r="K14167" t="s">
        <v>114</v>
      </c>
      <c r="L14167" t="s">
        <v>24</v>
      </c>
      <c r="M14167" t="s">
        <v>25</v>
      </c>
      <c r="N14167" t="s">
        <v>26</v>
      </c>
      <c r="P14167" s="1">
        <v>150000</v>
      </c>
      <c r="Q14167" t="s">
        <v>27</v>
      </c>
    </row>
    <row r="14168" spans="1:17" x14ac:dyDescent="0.3">
      <c r="A14168" t="s">
        <v>17</v>
      </c>
      <c r="B14168">
        <v>4</v>
      </c>
      <c r="C14168">
        <v>2026</v>
      </c>
      <c r="D14168" t="s">
        <v>18</v>
      </c>
      <c r="E14168">
        <v>0</v>
      </c>
      <c r="F14168" t="s">
        <v>29</v>
      </c>
      <c r="G14168">
        <v>2</v>
      </c>
      <c r="H14168" t="s">
        <v>35</v>
      </c>
      <c r="I14168">
        <v>57</v>
      </c>
      <c r="J14168" t="s">
        <v>36</v>
      </c>
      <c r="K14168" t="s">
        <v>75</v>
      </c>
      <c r="L14168" t="s">
        <v>24</v>
      </c>
      <c r="M14168" t="s">
        <v>25</v>
      </c>
      <c r="N14168" t="s">
        <v>26</v>
      </c>
      <c r="P14168" s="1">
        <v>150000</v>
      </c>
      <c r="Q14168" t="s">
        <v>27</v>
      </c>
    </row>
    <row r="14169" spans="1:17" x14ac:dyDescent="0.3">
      <c r="A14169" t="s">
        <v>17</v>
      </c>
      <c r="B14169">
        <v>4</v>
      </c>
      <c r="C14169">
        <v>2026</v>
      </c>
      <c r="D14169" t="s">
        <v>18</v>
      </c>
      <c r="E14169">
        <v>0</v>
      </c>
      <c r="F14169" t="s">
        <v>52</v>
      </c>
      <c r="G14169">
        <v>1</v>
      </c>
      <c r="H14169" t="s">
        <v>35</v>
      </c>
      <c r="I14169">
        <v>63</v>
      </c>
      <c r="J14169" t="s">
        <v>22</v>
      </c>
      <c r="K14169" t="s">
        <v>215</v>
      </c>
      <c r="L14169" t="s">
        <v>24</v>
      </c>
      <c r="M14169" t="s">
        <v>25</v>
      </c>
      <c r="N14169" t="s">
        <v>26</v>
      </c>
      <c r="P14169" s="1">
        <v>150000</v>
      </c>
      <c r="Q14169" t="s">
        <v>27</v>
      </c>
    </row>
    <row r="14170" spans="1:17" x14ac:dyDescent="0.3">
      <c r="A14170" t="s">
        <v>17</v>
      </c>
      <c r="B14170">
        <v>4</v>
      </c>
      <c r="C14170">
        <v>2026</v>
      </c>
      <c r="D14170" t="s">
        <v>18</v>
      </c>
      <c r="E14170">
        <v>0</v>
      </c>
      <c r="F14170" t="s">
        <v>29</v>
      </c>
      <c r="G14170">
        <v>2</v>
      </c>
      <c r="H14170" t="s">
        <v>35</v>
      </c>
      <c r="I14170">
        <v>70</v>
      </c>
      <c r="J14170" t="s">
        <v>22</v>
      </c>
      <c r="K14170" t="s">
        <v>85</v>
      </c>
      <c r="L14170" t="s">
        <v>24</v>
      </c>
      <c r="M14170" t="s">
        <v>25</v>
      </c>
      <c r="N14170" t="s">
        <v>26</v>
      </c>
      <c r="P14170" s="1">
        <v>150000</v>
      </c>
      <c r="Q14170" t="s">
        <v>27</v>
      </c>
    </row>
    <row r="14171" spans="1:17" x14ac:dyDescent="0.3">
      <c r="A14171" t="s">
        <v>17</v>
      </c>
      <c r="B14171">
        <v>4</v>
      </c>
      <c r="C14171">
        <v>2026</v>
      </c>
      <c r="D14171" t="s">
        <v>18</v>
      </c>
      <c r="E14171">
        <v>0</v>
      </c>
      <c r="F14171" t="s">
        <v>52</v>
      </c>
      <c r="G14171">
        <v>3</v>
      </c>
      <c r="H14171" t="s">
        <v>35</v>
      </c>
      <c r="I14171">
        <v>86</v>
      </c>
      <c r="J14171" t="s">
        <v>22</v>
      </c>
      <c r="K14171" t="s">
        <v>23</v>
      </c>
      <c r="L14171" t="s">
        <v>31</v>
      </c>
      <c r="M14171" t="s">
        <v>32</v>
      </c>
      <c r="N14171" t="s">
        <v>26</v>
      </c>
      <c r="P14171" s="1">
        <v>150000</v>
      </c>
      <c r="Q14171" t="s">
        <v>27</v>
      </c>
    </row>
    <row r="14172" spans="1:17" x14ac:dyDescent="0.3">
      <c r="A14172" t="s">
        <v>17</v>
      </c>
      <c r="B14172">
        <v>4</v>
      </c>
      <c r="C14172">
        <v>2026</v>
      </c>
      <c r="D14172" t="s">
        <v>18</v>
      </c>
      <c r="E14172">
        <v>0</v>
      </c>
      <c r="F14172" t="s">
        <v>74</v>
      </c>
      <c r="G14172">
        <v>3</v>
      </c>
      <c r="H14172" t="s">
        <v>35</v>
      </c>
      <c r="I14172">
        <v>58</v>
      </c>
      <c r="J14172" t="s">
        <v>22</v>
      </c>
      <c r="K14172" t="s">
        <v>157</v>
      </c>
      <c r="L14172" t="s">
        <v>31</v>
      </c>
      <c r="M14172" t="s">
        <v>32</v>
      </c>
      <c r="N14172" t="s">
        <v>26</v>
      </c>
      <c r="P14172" s="1">
        <v>150000</v>
      </c>
      <c r="Q14172" t="s">
        <v>27</v>
      </c>
    </row>
    <row r="14173" spans="1:17" x14ac:dyDescent="0.3">
      <c r="A14173" t="s">
        <v>17</v>
      </c>
      <c r="B14173">
        <v>4</v>
      </c>
      <c r="C14173">
        <v>2026</v>
      </c>
      <c r="D14173" t="s">
        <v>18</v>
      </c>
      <c r="E14173">
        <v>0</v>
      </c>
      <c r="F14173" t="s">
        <v>29</v>
      </c>
      <c r="G14173">
        <v>5</v>
      </c>
      <c r="H14173" t="s">
        <v>35</v>
      </c>
      <c r="I14173">
        <v>69</v>
      </c>
      <c r="J14173" t="s">
        <v>47</v>
      </c>
      <c r="K14173" t="s">
        <v>128</v>
      </c>
      <c r="L14173" t="s">
        <v>31</v>
      </c>
      <c r="M14173" t="s">
        <v>38</v>
      </c>
      <c r="N14173" t="s">
        <v>6402</v>
      </c>
      <c r="P14173" s="1">
        <v>150000</v>
      </c>
      <c r="Q14173" t="s">
        <v>40</v>
      </c>
    </row>
    <row r="14174" spans="1:17" x14ac:dyDescent="0.3">
      <c r="A14174" t="s">
        <v>17</v>
      </c>
      <c r="B14174">
        <v>4</v>
      </c>
      <c r="C14174">
        <v>2026</v>
      </c>
      <c r="D14174" t="s">
        <v>18</v>
      </c>
      <c r="E14174">
        <v>0</v>
      </c>
      <c r="F14174" t="s">
        <v>20</v>
      </c>
      <c r="G14174">
        <v>1</v>
      </c>
      <c r="H14174" t="s">
        <v>21</v>
      </c>
      <c r="I14174">
        <v>73</v>
      </c>
      <c r="J14174" t="s">
        <v>22</v>
      </c>
      <c r="K14174" t="s">
        <v>30</v>
      </c>
      <c r="L14174" t="s">
        <v>31</v>
      </c>
      <c r="M14174" t="s">
        <v>38</v>
      </c>
      <c r="N14174" t="s">
        <v>6402</v>
      </c>
      <c r="P14174" s="1">
        <v>150000</v>
      </c>
      <c r="Q14174" t="s">
        <v>40</v>
      </c>
    </row>
    <row r="14175" spans="1:17" x14ac:dyDescent="0.3">
      <c r="A14175" t="s">
        <v>17</v>
      </c>
      <c r="B14175">
        <v>4</v>
      </c>
      <c r="C14175">
        <v>2026</v>
      </c>
      <c r="D14175" t="s">
        <v>18</v>
      </c>
      <c r="E14175">
        <v>0</v>
      </c>
      <c r="F14175" t="s">
        <v>20</v>
      </c>
      <c r="G14175">
        <v>1</v>
      </c>
      <c r="H14175" t="s">
        <v>35</v>
      </c>
      <c r="I14175">
        <v>71</v>
      </c>
      <c r="J14175" t="s">
        <v>42</v>
      </c>
      <c r="K14175" t="s">
        <v>428</v>
      </c>
      <c r="L14175" t="s">
        <v>24</v>
      </c>
      <c r="M14175" t="s">
        <v>25</v>
      </c>
      <c r="N14175" t="s">
        <v>26</v>
      </c>
      <c r="P14175" s="1">
        <v>150000</v>
      </c>
      <c r="Q14175" t="s">
        <v>27</v>
      </c>
    </row>
    <row r="14176" spans="1:17" x14ac:dyDescent="0.3">
      <c r="A14176" t="s">
        <v>17</v>
      </c>
      <c r="B14176">
        <v>4</v>
      </c>
      <c r="C14176">
        <v>2026</v>
      </c>
      <c r="D14176" t="s">
        <v>18</v>
      </c>
      <c r="E14176">
        <v>0</v>
      </c>
      <c r="F14176" t="s">
        <v>34</v>
      </c>
      <c r="G14176">
        <v>4</v>
      </c>
      <c r="H14176" t="s">
        <v>35</v>
      </c>
      <c r="I14176">
        <v>75</v>
      </c>
      <c r="J14176" t="s">
        <v>22</v>
      </c>
      <c r="K14176" t="s">
        <v>157</v>
      </c>
      <c r="L14176" t="s">
        <v>31</v>
      </c>
      <c r="M14176" t="s">
        <v>38</v>
      </c>
      <c r="N14176" t="s">
        <v>6402</v>
      </c>
      <c r="P14176" s="1">
        <v>150000</v>
      </c>
      <c r="Q14176" t="s">
        <v>40</v>
      </c>
    </row>
    <row r="14177" spans="1:17" x14ac:dyDescent="0.3">
      <c r="A14177" t="s">
        <v>17</v>
      </c>
      <c r="B14177">
        <v>4</v>
      </c>
      <c r="C14177">
        <v>2026</v>
      </c>
      <c r="D14177" t="s">
        <v>18</v>
      </c>
      <c r="E14177">
        <v>0</v>
      </c>
      <c r="F14177" t="s">
        <v>52</v>
      </c>
      <c r="G14177">
        <v>3</v>
      </c>
      <c r="H14177" t="s">
        <v>35</v>
      </c>
      <c r="I14177">
        <v>61</v>
      </c>
      <c r="J14177" t="s">
        <v>22</v>
      </c>
      <c r="K14177" t="s">
        <v>157</v>
      </c>
      <c r="L14177" t="s">
        <v>24</v>
      </c>
      <c r="M14177" t="s">
        <v>25</v>
      </c>
      <c r="N14177" t="s">
        <v>26</v>
      </c>
      <c r="P14177" s="1">
        <v>150000</v>
      </c>
      <c r="Q14177" t="s">
        <v>27</v>
      </c>
    </row>
    <row r="14178" spans="1:17" x14ac:dyDescent="0.3">
      <c r="A14178" t="s">
        <v>17</v>
      </c>
      <c r="B14178">
        <v>4</v>
      </c>
      <c r="C14178">
        <v>2026</v>
      </c>
      <c r="D14178" t="s">
        <v>18</v>
      </c>
      <c r="E14178">
        <v>0</v>
      </c>
      <c r="F14178" t="s">
        <v>65</v>
      </c>
      <c r="G14178">
        <v>1</v>
      </c>
      <c r="H14178" t="s">
        <v>21</v>
      </c>
      <c r="I14178">
        <v>69</v>
      </c>
      <c r="J14178" t="s">
        <v>22</v>
      </c>
      <c r="K14178" t="s">
        <v>174</v>
      </c>
      <c r="L14178" t="s">
        <v>31</v>
      </c>
      <c r="M14178" t="s">
        <v>38</v>
      </c>
      <c r="N14178" t="s">
        <v>6402</v>
      </c>
      <c r="P14178" s="1">
        <v>150000</v>
      </c>
      <c r="Q14178" t="s">
        <v>40</v>
      </c>
    </row>
    <row r="14179" spans="1:17" x14ac:dyDescent="0.3">
      <c r="A14179" t="s">
        <v>17</v>
      </c>
      <c r="B14179">
        <v>4</v>
      </c>
      <c r="C14179">
        <v>2026</v>
      </c>
      <c r="D14179" t="s">
        <v>18</v>
      </c>
      <c r="E14179">
        <v>0</v>
      </c>
      <c r="F14179" t="s">
        <v>29</v>
      </c>
      <c r="G14179">
        <v>5</v>
      </c>
      <c r="H14179" t="s">
        <v>35</v>
      </c>
      <c r="I14179">
        <v>61</v>
      </c>
      <c r="J14179" t="s">
        <v>22</v>
      </c>
      <c r="K14179" t="s">
        <v>70</v>
      </c>
      <c r="L14179" t="s">
        <v>31</v>
      </c>
      <c r="M14179" t="s">
        <v>32</v>
      </c>
      <c r="N14179" t="s">
        <v>26</v>
      </c>
      <c r="P14179" s="1">
        <v>150000</v>
      </c>
      <c r="Q14179" t="s">
        <v>27</v>
      </c>
    </row>
    <row r="14180" spans="1:17" x14ac:dyDescent="0.3">
      <c r="A14180" t="s">
        <v>17</v>
      </c>
      <c r="B14180">
        <v>4</v>
      </c>
      <c r="C14180">
        <v>2026</v>
      </c>
      <c r="D14180" t="s">
        <v>18</v>
      </c>
      <c r="E14180">
        <v>0</v>
      </c>
      <c r="F14180" t="s">
        <v>29</v>
      </c>
      <c r="G14180">
        <v>8</v>
      </c>
      <c r="H14180" t="s">
        <v>35</v>
      </c>
      <c r="I14180">
        <v>85</v>
      </c>
      <c r="J14180" t="s">
        <v>22</v>
      </c>
      <c r="K14180" t="s">
        <v>100</v>
      </c>
      <c r="L14180" t="s">
        <v>24</v>
      </c>
      <c r="M14180" t="s">
        <v>25</v>
      </c>
      <c r="N14180" t="s">
        <v>26</v>
      </c>
      <c r="P14180" s="1">
        <v>150000</v>
      </c>
      <c r="Q14180" t="s">
        <v>27</v>
      </c>
    </row>
    <row r="14181" spans="1:17" x14ac:dyDescent="0.3">
      <c r="A14181" t="s">
        <v>17</v>
      </c>
      <c r="B14181">
        <v>4</v>
      </c>
      <c r="C14181">
        <v>2026</v>
      </c>
      <c r="D14181" t="s">
        <v>18</v>
      </c>
      <c r="E14181">
        <v>0</v>
      </c>
      <c r="F14181" t="s">
        <v>20</v>
      </c>
      <c r="G14181">
        <v>3</v>
      </c>
      <c r="H14181" t="s">
        <v>35</v>
      </c>
      <c r="I14181">
        <v>65</v>
      </c>
      <c r="J14181" t="s">
        <v>36</v>
      </c>
      <c r="K14181" t="s">
        <v>37</v>
      </c>
      <c r="L14181" t="s">
        <v>31</v>
      </c>
      <c r="M14181" t="s">
        <v>32</v>
      </c>
      <c r="N14181" t="s">
        <v>26</v>
      </c>
      <c r="P14181" s="1">
        <v>150000</v>
      </c>
      <c r="Q14181" t="s">
        <v>27</v>
      </c>
    </row>
    <row r="14182" spans="1:17" x14ac:dyDescent="0.3">
      <c r="A14182" t="s">
        <v>17</v>
      </c>
      <c r="B14182">
        <v>4</v>
      </c>
      <c r="C14182">
        <v>2026</v>
      </c>
      <c r="D14182" t="s">
        <v>18</v>
      </c>
      <c r="E14182">
        <v>0</v>
      </c>
      <c r="F14182" t="s">
        <v>34</v>
      </c>
      <c r="G14182">
        <v>4</v>
      </c>
      <c r="H14182" t="s">
        <v>21</v>
      </c>
      <c r="I14182">
        <v>68</v>
      </c>
      <c r="J14182" t="s">
        <v>36</v>
      </c>
      <c r="K14182" t="s">
        <v>45</v>
      </c>
      <c r="L14182" t="s">
        <v>31</v>
      </c>
      <c r="M14182" t="s">
        <v>38</v>
      </c>
      <c r="N14182" t="s">
        <v>6402</v>
      </c>
      <c r="P14182" s="1">
        <v>150000</v>
      </c>
      <c r="Q14182" t="s">
        <v>40</v>
      </c>
    </row>
    <row r="14183" spans="1:17" x14ac:dyDescent="0.3">
      <c r="A14183" t="s">
        <v>17</v>
      </c>
      <c r="B14183">
        <v>4</v>
      </c>
      <c r="C14183">
        <v>2026</v>
      </c>
      <c r="D14183" t="s">
        <v>18</v>
      </c>
      <c r="E14183">
        <v>0</v>
      </c>
      <c r="F14183" t="s">
        <v>34</v>
      </c>
      <c r="G14183">
        <v>4</v>
      </c>
      <c r="H14183" t="s">
        <v>21</v>
      </c>
      <c r="I14183">
        <v>71</v>
      </c>
      <c r="J14183" t="s">
        <v>22</v>
      </c>
      <c r="K14183" t="s">
        <v>157</v>
      </c>
      <c r="L14183" t="s">
        <v>24</v>
      </c>
      <c r="M14183" t="s">
        <v>25</v>
      </c>
      <c r="N14183" t="s">
        <v>26</v>
      </c>
      <c r="P14183" s="1">
        <v>150000</v>
      </c>
      <c r="Q14183" t="s">
        <v>27</v>
      </c>
    </row>
    <row r="14184" spans="1:17" x14ac:dyDescent="0.3">
      <c r="A14184" t="s">
        <v>17</v>
      </c>
      <c r="B14184">
        <v>4</v>
      </c>
      <c r="C14184">
        <v>2026</v>
      </c>
      <c r="D14184" t="s">
        <v>18</v>
      </c>
      <c r="E14184">
        <v>0</v>
      </c>
      <c r="F14184" t="s">
        <v>29</v>
      </c>
      <c r="G14184">
        <v>1</v>
      </c>
      <c r="H14184" t="s">
        <v>35</v>
      </c>
      <c r="I14184">
        <v>87</v>
      </c>
      <c r="J14184" t="s">
        <v>42</v>
      </c>
      <c r="K14184" t="s">
        <v>884</v>
      </c>
      <c r="L14184" t="s">
        <v>31</v>
      </c>
      <c r="M14184" t="s">
        <v>32</v>
      </c>
      <c r="N14184" t="s">
        <v>26</v>
      </c>
      <c r="P14184" s="1">
        <v>150000</v>
      </c>
      <c r="Q14184" t="s">
        <v>27</v>
      </c>
    </row>
    <row r="14185" spans="1:17" x14ac:dyDescent="0.3">
      <c r="A14185" t="s">
        <v>17</v>
      </c>
      <c r="B14185">
        <v>4</v>
      </c>
      <c r="C14185">
        <v>2026</v>
      </c>
      <c r="D14185" t="s">
        <v>18</v>
      </c>
      <c r="E14185">
        <v>0</v>
      </c>
      <c r="F14185" t="s">
        <v>20</v>
      </c>
      <c r="G14185">
        <v>3</v>
      </c>
      <c r="H14185" t="s">
        <v>35</v>
      </c>
      <c r="I14185">
        <v>72</v>
      </c>
      <c r="J14185" t="s">
        <v>22</v>
      </c>
      <c r="K14185" t="s">
        <v>79</v>
      </c>
      <c r="L14185" t="s">
        <v>24</v>
      </c>
      <c r="M14185" t="s">
        <v>25</v>
      </c>
      <c r="N14185" t="s">
        <v>26</v>
      </c>
      <c r="P14185" s="1">
        <v>150000</v>
      </c>
      <c r="Q14185" t="s">
        <v>27</v>
      </c>
    </row>
    <row r="14186" spans="1:17" x14ac:dyDescent="0.3">
      <c r="A14186" t="s">
        <v>17</v>
      </c>
      <c r="B14186">
        <v>4</v>
      </c>
      <c r="C14186">
        <v>2026</v>
      </c>
      <c r="D14186" t="s">
        <v>18</v>
      </c>
      <c r="E14186">
        <v>0</v>
      </c>
      <c r="F14186" t="s">
        <v>20</v>
      </c>
      <c r="G14186">
        <v>3</v>
      </c>
      <c r="H14186" t="s">
        <v>21</v>
      </c>
      <c r="I14186">
        <v>61</v>
      </c>
      <c r="J14186" t="s">
        <v>22</v>
      </c>
      <c r="K14186" t="s">
        <v>70</v>
      </c>
      <c r="L14186" t="s">
        <v>24</v>
      </c>
      <c r="M14186" t="s">
        <v>25</v>
      </c>
      <c r="N14186" t="s">
        <v>26</v>
      </c>
      <c r="P14186" s="1">
        <v>150000</v>
      </c>
      <c r="Q14186" t="s">
        <v>27</v>
      </c>
    </row>
    <row r="14187" spans="1:17" x14ac:dyDescent="0.3">
      <c r="A14187" t="s">
        <v>17</v>
      </c>
      <c r="B14187">
        <v>4</v>
      </c>
      <c r="C14187">
        <v>2026</v>
      </c>
      <c r="D14187" t="s">
        <v>18</v>
      </c>
      <c r="E14187">
        <v>0</v>
      </c>
      <c r="F14187" t="s">
        <v>29</v>
      </c>
      <c r="G14187">
        <v>2</v>
      </c>
      <c r="H14187" t="s">
        <v>35</v>
      </c>
      <c r="I14187">
        <v>68</v>
      </c>
      <c r="J14187" t="s">
        <v>22</v>
      </c>
      <c r="K14187" t="s">
        <v>125</v>
      </c>
      <c r="L14187" t="s">
        <v>56</v>
      </c>
      <c r="M14187" t="s">
        <v>57</v>
      </c>
      <c r="N14187" t="s">
        <v>26</v>
      </c>
      <c r="P14187" s="1">
        <v>150000</v>
      </c>
      <c r="Q14187" t="s">
        <v>27</v>
      </c>
    </row>
    <row r="14188" spans="1:17" x14ac:dyDescent="0.3">
      <c r="A14188" t="s">
        <v>17</v>
      </c>
      <c r="B14188">
        <v>4</v>
      </c>
      <c r="C14188">
        <v>2026</v>
      </c>
      <c r="D14188" t="s">
        <v>18</v>
      </c>
      <c r="E14188">
        <v>0</v>
      </c>
      <c r="F14188" t="s">
        <v>65</v>
      </c>
      <c r="G14188">
        <v>3</v>
      </c>
      <c r="H14188" t="s">
        <v>35</v>
      </c>
      <c r="I14188">
        <v>57</v>
      </c>
      <c r="J14188" t="s">
        <v>36</v>
      </c>
      <c r="K14188" t="s">
        <v>146</v>
      </c>
      <c r="L14188" t="s">
        <v>24</v>
      </c>
      <c r="M14188" t="s">
        <v>25</v>
      </c>
      <c r="N14188" t="s">
        <v>26</v>
      </c>
      <c r="P14188" s="1">
        <v>150000</v>
      </c>
      <c r="Q14188" t="s">
        <v>27</v>
      </c>
    </row>
    <row r="14189" spans="1:17" x14ac:dyDescent="0.3">
      <c r="A14189" t="s">
        <v>17</v>
      </c>
      <c r="B14189">
        <v>4</v>
      </c>
      <c r="C14189">
        <v>2026</v>
      </c>
      <c r="D14189" t="s">
        <v>18</v>
      </c>
      <c r="E14189">
        <v>0</v>
      </c>
      <c r="F14189" t="s">
        <v>74</v>
      </c>
      <c r="G14189">
        <v>2</v>
      </c>
      <c r="H14189" t="s">
        <v>35</v>
      </c>
      <c r="I14189">
        <v>63</v>
      </c>
      <c r="J14189" t="s">
        <v>22</v>
      </c>
      <c r="K14189" t="s">
        <v>23</v>
      </c>
      <c r="L14189" t="s">
        <v>31</v>
      </c>
      <c r="M14189" t="s">
        <v>32</v>
      </c>
      <c r="N14189" t="s">
        <v>26</v>
      </c>
      <c r="P14189" s="1">
        <v>150000</v>
      </c>
      <c r="Q14189" t="s">
        <v>27</v>
      </c>
    </row>
    <row r="14190" spans="1:17" x14ac:dyDescent="0.3">
      <c r="A14190" t="s">
        <v>17</v>
      </c>
      <c r="B14190">
        <v>4</v>
      </c>
      <c r="C14190">
        <v>2026</v>
      </c>
      <c r="D14190" t="s">
        <v>18</v>
      </c>
      <c r="E14190">
        <v>0</v>
      </c>
      <c r="F14190" t="s">
        <v>29</v>
      </c>
      <c r="G14190">
        <v>6</v>
      </c>
      <c r="H14190" t="s">
        <v>35</v>
      </c>
      <c r="I14190">
        <v>60</v>
      </c>
      <c r="J14190" t="s">
        <v>22</v>
      </c>
      <c r="K14190" t="s">
        <v>157</v>
      </c>
      <c r="L14190" t="s">
        <v>31</v>
      </c>
      <c r="M14190" t="s">
        <v>32</v>
      </c>
      <c r="N14190" t="s">
        <v>26</v>
      </c>
      <c r="P14190" s="1">
        <v>150000</v>
      </c>
      <c r="Q14190" t="s">
        <v>27</v>
      </c>
    </row>
    <row r="14191" spans="1:17" x14ac:dyDescent="0.3">
      <c r="A14191" t="s">
        <v>17</v>
      </c>
      <c r="B14191">
        <v>4</v>
      </c>
      <c r="C14191">
        <v>2026</v>
      </c>
      <c r="D14191" t="s">
        <v>18</v>
      </c>
      <c r="E14191">
        <v>0</v>
      </c>
      <c r="F14191" t="s">
        <v>34</v>
      </c>
      <c r="G14191">
        <v>2</v>
      </c>
      <c r="H14191" t="s">
        <v>21</v>
      </c>
      <c r="I14191">
        <v>66</v>
      </c>
      <c r="J14191" t="s">
        <v>47</v>
      </c>
      <c r="K14191" t="s">
        <v>211</v>
      </c>
      <c r="L14191" t="s">
        <v>31</v>
      </c>
      <c r="M14191" t="s">
        <v>38</v>
      </c>
      <c r="N14191" t="s">
        <v>6402</v>
      </c>
      <c r="P14191" s="1">
        <v>150000</v>
      </c>
      <c r="Q14191" t="s">
        <v>40</v>
      </c>
    </row>
    <row r="14192" spans="1:17" x14ac:dyDescent="0.3">
      <c r="A14192" t="s">
        <v>17</v>
      </c>
      <c r="B14192">
        <v>4</v>
      </c>
      <c r="C14192">
        <v>2026</v>
      </c>
      <c r="D14192" t="s">
        <v>18</v>
      </c>
      <c r="E14192">
        <v>0</v>
      </c>
      <c r="F14192" t="s">
        <v>20</v>
      </c>
      <c r="G14192">
        <v>4</v>
      </c>
      <c r="H14192" t="s">
        <v>35</v>
      </c>
      <c r="I14192">
        <v>78</v>
      </c>
      <c r="J14192" t="s">
        <v>22</v>
      </c>
      <c r="K14192" t="s">
        <v>155</v>
      </c>
      <c r="L14192" t="s">
        <v>24</v>
      </c>
      <c r="M14192" t="s">
        <v>25</v>
      </c>
      <c r="N14192" t="s">
        <v>26</v>
      </c>
      <c r="P14192" s="1">
        <v>150000</v>
      </c>
      <c r="Q14192" t="s">
        <v>27</v>
      </c>
    </row>
    <row r="14193" spans="1:17" x14ac:dyDescent="0.3">
      <c r="A14193" t="s">
        <v>17</v>
      </c>
      <c r="B14193">
        <v>4</v>
      </c>
      <c r="C14193">
        <v>2026</v>
      </c>
      <c r="D14193" t="s">
        <v>18</v>
      </c>
      <c r="E14193">
        <v>0</v>
      </c>
      <c r="F14193" t="s">
        <v>20</v>
      </c>
      <c r="G14193">
        <v>3</v>
      </c>
      <c r="H14193" t="s">
        <v>35</v>
      </c>
      <c r="I14193">
        <v>57</v>
      </c>
      <c r="J14193" t="s">
        <v>22</v>
      </c>
      <c r="K14193" t="s">
        <v>79</v>
      </c>
      <c r="L14193" t="s">
        <v>24</v>
      </c>
      <c r="M14193" t="s">
        <v>25</v>
      </c>
      <c r="N14193" t="s">
        <v>26</v>
      </c>
      <c r="P14193" s="1">
        <v>150000</v>
      </c>
      <c r="Q14193" t="s">
        <v>27</v>
      </c>
    </row>
    <row r="14194" spans="1:17" x14ac:dyDescent="0.3">
      <c r="A14194" t="s">
        <v>17</v>
      </c>
      <c r="B14194">
        <v>4</v>
      </c>
      <c r="C14194">
        <v>2026</v>
      </c>
      <c r="D14194" t="s">
        <v>18</v>
      </c>
      <c r="E14194">
        <v>0</v>
      </c>
      <c r="F14194" t="s">
        <v>20</v>
      </c>
      <c r="G14194">
        <v>2</v>
      </c>
      <c r="H14194" t="s">
        <v>21</v>
      </c>
      <c r="I14194">
        <v>68</v>
      </c>
      <c r="J14194" t="s">
        <v>22</v>
      </c>
      <c r="K14194" t="s">
        <v>68</v>
      </c>
      <c r="L14194" t="s">
        <v>24</v>
      </c>
      <c r="M14194" t="s">
        <v>25</v>
      </c>
      <c r="N14194" t="s">
        <v>26</v>
      </c>
      <c r="P14194" s="1">
        <v>150000</v>
      </c>
      <c r="Q14194" t="s">
        <v>27</v>
      </c>
    </row>
    <row r="14195" spans="1:17" x14ac:dyDescent="0.3">
      <c r="A14195" t="s">
        <v>17</v>
      </c>
      <c r="B14195">
        <v>4</v>
      </c>
      <c r="C14195">
        <v>2026</v>
      </c>
      <c r="D14195" t="s">
        <v>18</v>
      </c>
      <c r="E14195">
        <v>0</v>
      </c>
      <c r="F14195" t="s">
        <v>20</v>
      </c>
      <c r="G14195">
        <v>3</v>
      </c>
      <c r="H14195" t="s">
        <v>21</v>
      </c>
      <c r="I14195">
        <v>85</v>
      </c>
      <c r="J14195" t="s">
        <v>22</v>
      </c>
      <c r="K14195" t="s">
        <v>102</v>
      </c>
      <c r="L14195" t="s">
        <v>31</v>
      </c>
      <c r="M14195" t="s">
        <v>38</v>
      </c>
      <c r="N14195" t="s">
        <v>6402</v>
      </c>
      <c r="P14195" s="1">
        <v>150000</v>
      </c>
      <c r="Q14195" t="s">
        <v>40</v>
      </c>
    </row>
    <row r="14196" spans="1:17" x14ac:dyDescent="0.3">
      <c r="A14196" t="s">
        <v>17</v>
      </c>
      <c r="B14196">
        <v>4</v>
      </c>
      <c r="C14196">
        <v>2026</v>
      </c>
      <c r="D14196" t="s">
        <v>18</v>
      </c>
      <c r="E14196">
        <v>0</v>
      </c>
      <c r="F14196" t="s">
        <v>20</v>
      </c>
      <c r="G14196">
        <v>3</v>
      </c>
      <c r="H14196" t="s">
        <v>21</v>
      </c>
      <c r="I14196">
        <v>75</v>
      </c>
      <c r="J14196" t="s">
        <v>22</v>
      </c>
      <c r="K14196" t="s">
        <v>157</v>
      </c>
      <c r="L14196" t="s">
        <v>31</v>
      </c>
      <c r="M14196" t="s">
        <v>38</v>
      </c>
      <c r="N14196" t="s">
        <v>6402</v>
      </c>
      <c r="P14196" s="1">
        <v>150000</v>
      </c>
      <c r="Q14196" t="s">
        <v>40</v>
      </c>
    </row>
    <row r="14197" spans="1:17" x14ac:dyDescent="0.3">
      <c r="A14197" t="s">
        <v>17</v>
      </c>
      <c r="B14197">
        <v>4</v>
      </c>
      <c r="C14197">
        <v>2026</v>
      </c>
      <c r="D14197" t="s">
        <v>18</v>
      </c>
      <c r="E14197">
        <v>0</v>
      </c>
      <c r="F14197" t="s">
        <v>29</v>
      </c>
      <c r="G14197">
        <v>1</v>
      </c>
      <c r="H14197" t="s">
        <v>35</v>
      </c>
      <c r="I14197">
        <v>64</v>
      </c>
      <c r="J14197" t="s">
        <v>36</v>
      </c>
      <c r="K14197" t="s">
        <v>37</v>
      </c>
      <c r="L14197" t="s">
        <v>24</v>
      </c>
      <c r="M14197" t="s">
        <v>25</v>
      </c>
      <c r="N14197" t="s">
        <v>26</v>
      </c>
      <c r="P14197" s="1">
        <v>150000</v>
      </c>
      <c r="Q14197" t="s">
        <v>27</v>
      </c>
    </row>
    <row r="14198" spans="1:17" x14ac:dyDescent="0.3">
      <c r="A14198" t="s">
        <v>17</v>
      </c>
      <c r="B14198">
        <v>4</v>
      </c>
      <c r="C14198">
        <v>2026</v>
      </c>
      <c r="D14198" t="s">
        <v>18</v>
      </c>
      <c r="E14198">
        <v>0</v>
      </c>
      <c r="F14198" t="s">
        <v>29</v>
      </c>
      <c r="G14198">
        <v>3</v>
      </c>
      <c r="H14198" t="s">
        <v>35</v>
      </c>
      <c r="I14198">
        <v>59</v>
      </c>
      <c r="J14198" t="s">
        <v>36</v>
      </c>
      <c r="K14198" t="s">
        <v>75</v>
      </c>
      <c r="L14198" t="s">
        <v>24</v>
      </c>
      <c r="M14198" t="s">
        <v>25</v>
      </c>
      <c r="N14198" t="s">
        <v>26</v>
      </c>
      <c r="P14198" s="1">
        <v>150000</v>
      </c>
      <c r="Q14198" t="s">
        <v>27</v>
      </c>
    </row>
    <row r="14199" spans="1:17" x14ac:dyDescent="0.3">
      <c r="A14199" t="s">
        <v>17</v>
      </c>
      <c r="B14199">
        <v>4</v>
      </c>
      <c r="C14199">
        <v>2026</v>
      </c>
      <c r="D14199" t="s">
        <v>18</v>
      </c>
      <c r="E14199">
        <v>0</v>
      </c>
      <c r="F14199" t="s">
        <v>20</v>
      </c>
      <c r="G14199">
        <v>1</v>
      </c>
      <c r="H14199" t="s">
        <v>35</v>
      </c>
      <c r="I14199">
        <v>71</v>
      </c>
      <c r="J14199" t="s">
        <v>42</v>
      </c>
      <c r="K14199" t="s">
        <v>876</v>
      </c>
      <c r="L14199" t="s">
        <v>24</v>
      </c>
      <c r="M14199" t="s">
        <v>25</v>
      </c>
      <c r="N14199" t="s">
        <v>26</v>
      </c>
      <c r="P14199" s="1">
        <v>150000</v>
      </c>
      <c r="Q14199" t="s">
        <v>27</v>
      </c>
    </row>
    <row r="14200" spans="1:17" x14ac:dyDescent="0.3">
      <c r="A14200" t="s">
        <v>17</v>
      </c>
      <c r="B14200">
        <v>4</v>
      </c>
      <c r="C14200">
        <v>2026</v>
      </c>
      <c r="D14200" t="s">
        <v>18</v>
      </c>
      <c r="E14200">
        <v>0</v>
      </c>
      <c r="F14200" t="s">
        <v>65</v>
      </c>
      <c r="G14200">
        <v>1</v>
      </c>
      <c r="H14200" t="s">
        <v>35</v>
      </c>
      <c r="I14200">
        <v>74</v>
      </c>
      <c r="J14200" t="s">
        <v>22</v>
      </c>
      <c r="K14200" t="s">
        <v>114</v>
      </c>
      <c r="L14200" t="s">
        <v>31</v>
      </c>
      <c r="M14200" t="s">
        <v>38</v>
      </c>
      <c r="N14200" t="s">
        <v>6402</v>
      </c>
      <c r="P14200" s="1">
        <v>150000</v>
      </c>
      <c r="Q14200" t="s">
        <v>40</v>
      </c>
    </row>
    <row r="14201" spans="1:17" x14ac:dyDescent="0.3">
      <c r="A14201" t="s">
        <v>17</v>
      </c>
      <c r="B14201">
        <v>4</v>
      </c>
      <c r="C14201">
        <v>2026</v>
      </c>
      <c r="D14201" t="s">
        <v>18</v>
      </c>
      <c r="E14201">
        <v>0</v>
      </c>
      <c r="F14201" t="s">
        <v>52</v>
      </c>
      <c r="G14201">
        <v>3</v>
      </c>
      <c r="H14201" t="s">
        <v>35</v>
      </c>
      <c r="I14201">
        <v>69</v>
      </c>
      <c r="J14201" t="s">
        <v>22</v>
      </c>
      <c r="K14201" t="s">
        <v>155</v>
      </c>
      <c r="L14201" t="s">
        <v>24</v>
      </c>
      <c r="M14201" t="s">
        <v>25</v>
      </c>
      <c r="N14201" t="s">
        <v>26</v>
      </c>
      <c r="P14201" s="1">
        <v>150000</v>
      </c>
      <c r="Q14201" t="s">
        <v>27</v>
      </c>
    </row>
    <row r="14202" spans="1:17" x14ac:dyDescent="0.3">
      <c r="A14202" t="s">
        <v>17</v>
      </c>
      <c r="B14202">
        <v>4</v>
      </c>
      <c r="C14202">
        <v>2026</v>
      </c>
      <c r="D14202" t="s">
        <v>18</v>
      </c>
      <c r="E14202">
        <v>0</v>
      </c>
      <c r="F14202" t="s">
        <v>20</v>
      </c>
      <c r="G14202">
        <v>4</v>
      </c>
      <c r="H14202" t="s">
        <v>35</v>
      </c>
      <c r="I14202">
        <v>57</v>
      </c>
      <c r="J14202" t="s">
        <v>36</v>
      </c>
      <c r="K14202" t="s">
        <v>61</v>
      </c>
      <c r="L14202" t="s">
        <v>24</v>
      </c>
      <c r="M14202" t="s">
        <v>25</v>
      </c>
      <c r="N14202" t="s">
        <v>86</v>
      </c>
      <c r="O14202" t="s">
        <v>199</v>
      </c>
      <c r="P14202" s="1">
        <v>150000</v>
      </c>
      <c r="Q14202" t="s">
        <v>27</v>
      </c>
    </row>
    <row r="14203" spans="1:17" x14ac:dyDescent="0.3">
      <c r="A14203" t="s">
        <v>17</v>
      </c>
      <c r="B14203">
        <v>4</v>
      </c>
      <c r="C14203">
        <v>2026</v>
      </c>
      <c r="D14203" t="s">
        <v>18</v>
      </c>
      <c r="E14203">
        <v>0</v>
      </c>
      <c r="F14203" t="s">
        <v>74</v>
      </c>
      <c r="G14203">
        <v>3</v>
      </c>
      <c r="H14203" t="s">
        <v>35</v>
      </c>
      <c r="I14203">
        <v>62</v>
      </c>
      <c r="J14203" t="s">
        <v>36</v>
      </c>
      <c r="K14203" t="s">
        <v>53</v>
      </c>
      <c r="L14203" t="s">
        <v>31</v>
      </c>
      <c r="M14203" t="s">
        <v>32</v>
      </c>
      <c r="N14203" t="s">
        <v>26</v>
      </c>
      <c r="P14203" s="1">
        <v>150000</v>
      </c>
      <c r="Q14203" t="s">
        <v>27</v>
      </c>
    </row>
    <row r="14204" spans="1:17" x14ac:dyDescent="0.3">
      <c r="A14204" t="s">
        <v>17</v>
      </c>
      <c r="B14204">
        <v>4</v>
      </c>
      <c r="C14204">
        <v>2026</v>
      </c>
      <c r="D14204" t="s">
        <v>18</v>
      </c>
      <c r="E14204">
        <v>0</v>
      </c>
      <c r="F14204" t="s">
        <v>74</v>
      </c>
      <c r="G14204">
        <v>5</v>
      </c>
      <c r="H14204" t="s">
        <v>35</v>
      </c>
      <c r="I14204">
        <v>62</v>
      </c>
      <c r="J14204" t="s">
        <v>22</v>
      </c>
      <c r="K14204" t="s">
        <v>114</v>
      </c>
      <c r="L14204" t="s">
        <v>133</v>
      </c>
      <c r="M14204" t="s">
        <v>134</v>
      </c>
      <c r="N14204" t="s">
        <v>26</v>
      </c>
      <c r="P14204" s="1">
        <v>150000</v>
      </c>
      <c r="Q14204" t="s">
        <v>27</v>
      </c>
    </row>
    <row r="14205" spans="1:17" x14ac:dyDescent="0.3">
      <c r="A14205" t="s">
        <v>17</v>
      </c>
      <c r="B14205">
        <v>4</v>
      </c>
      <c r="C14205">
        <v>2026</v>
      </c>
      <c r="D14205" t="s">
        <v>18</v>
      </c>
      <c r="E14205">
        <v>0</v>
      </c>
      <c r="F14205" t="s">
        <v>65</v>
      </c>
      <c r="G14205">
        <v>2</v>
      </c>
      <c r="H14205" t="s">
        <v>21</v>
      </c>
      <c r="I14205">
        <v>60</v>
      </c>
      <c r="J14205" t="s">
        <v>36</v>
      </c>
      <c r="K14205" t="s">
        <v>45</v>
      </c>
      <c r="L14205" t="s">
        <v>31</v>
      </c>
      <c r="M14205" t="s">
        <v>32</v>
      </c>
      <c r="N14205" t="s">
        <v>26</v>
      </c>
      <c r="P14205" s="1">
        <v>150000</v>
      </c>
      <c r="Q14205" t="s">
        <v>27</v>
      </c>
    </row>
    <row r="14206" spans="1:17" x14ac:dyDescent="0.3">
      <c r="A14206" t="s">
        <v>17</v>
      </c>
      <c r="B14206">
        <v>4</v>
      </c>
      <c r="C14206">
        <v>2026</v>
      </c>
      <c r="D14206" t="s">
        <v>18</v>
      </c>
      <c r="E14206">
        <v>0</v>
      </c>
      <c r="F14206" t="s">
        <v>29</v>
      </c>
      <c r="G14206">
        <v>1</v>
      </c>
      <c r="H14206" t="s">
        <v>35</v>
      </c>
      <c r="I14206">
        <v>63</v>
      </c>
      <c r="J14206" t="s">
        <v>22</v>
      </c>
      <c r="K14206" t="s">
        <v>100</v>
      </c>
      <c r="L14206" t="s">
        <v>24</v>
      </c>
      <c r="M14206" t="s">
        <v>25</v>
      </c>
      <c r="N14206" t="s">
        <v>26</v>
      </c>
      <c r="P14206" s="1">
        <v>150000</v>
      </c>
      <c r="Q14206" t="s">
        <v>27</v>
      </c>
    </row>
    <row r="14207" spans="1:17" x14ac:dyDescent="0.3">
      <c r="A14207" t="s">
        <v>17</v>
      </c>
      <c r="B14207">
        <v>4</v>
      </c>
      <c r="C14207">
        <v>2026</v>
      </c>
      <c r="D14207" t="s">
        <v>18</v>
      </c>
      <c r="E14207">
        <v>0</v>
      </c>
      <c r="F14207" t="s">
        <v>20</v>
      </c>
      <c r="G14207">
        <v>8</v>
      </c>
      <c r="H14207" t="s">
        <v>35</v>
      </c>
      <c r="I14207">
        <v>66</v>
      </c>
      <c r="J14207" t="s">
        <v>22</v>
      </c>
      <c r="K14207" t="s">
        <v>79</v>
      </c>
      <c r="L14207" t="s">
        <v>31</v>
      </c>
      <c r="M14207" t="s">
        <v>38</v>
      </c>
      <c r="N14207" t="s">
        <v>6402</v>
      </c>
      <c r="P14207" s="1">
        <v>150000</v>
      </c>
      <c r="Q14207" t="s">
        <v>40</v>
      </c>
    </row>
    <row r="14208" spans="1:17" x14ac:dyDescent="0.3">
      <c r="A14208" t="s">
        <v>17</v>
      </c>
      <c r="B14208">
        <v>4</v>
      </c>
      <c r="C14208">
        <v>2026</v>
      </c>
      <c r="D14208" t="s">
        <v>18</v>
      </c>
      <c r="E14208">
        <v>0</v>
      </c>
      <c r="F14208" t="s">
        <v>20</v>
      </c>
      <c r="G14208">
        <v>2</v>
      </c>
      <c r="H14208" t="s">
        <v>35</v>
      </c>
      <c r="I14208">
        <v>83</v>
      </c>
      <c r="J14208" t="s">
        <v>22</v>
      </c>
      <c r="K14208" t="s">
        <v>174</v>
      </c>
      <c r="L14208" t="s">
        <v>24</v>
      </c>
      <c r="M14208" t="s">
        <v>25</v>
      </c>
      <c r="N14208" t="s">
        <v>26</v>
      </c>
      <c r="P14208" s="1">
        <v>150000</v>
      </c>
      <c r="Q14208" t="s">
        <v>27</v>
      </c>
    </row>
    <row r="14209" spans="1:17" x14ac:dyDescent="0.3">
      <c r="A14209" t="s">
        <v>17</v>
      </c>
      <c r="B14209">
        <v>4</v>
      </c>
      <c r="C14209">
        <v>2026</v>
      </c>
      <c r="D14209" t="s">
        <v>18</v>
      </c>
      <c r="E14209">
        <v>0</v>
      </c>
      <c r="F14209" t="s">
        <v>29</v>
      </c>
      <c r="G14209">
        <v>1</v>
      </c>
      <c r="H14209" t="s">
        <v>35</v>
      </c>
      <c r="I14209">
        <v>76</v>
      </c>
      <c r="J14209" t="s">
        <v>22</v>
      </c>
      <c r="K14209" t="s">
        <v>102</v>
      </c>
      <c r="L14209" t="s">
        <v>31</v>
      </c>
      <c r="M14209" t="s">
        <v>38</v>
      </c>
      <c r="N14209" t="s">
        <v>6402</v>
      </c>
      <c r="P14209" s="1">
        <v>150000</v>
      </c>
      <c r="Q14209" t="s">
        <v>40</v>
      </c>
    </row>
    <row r="14210" spans="1:17" x14ac:dyDescent="0.3">
      <c r="A14210" t="s">
        <v>17</v>
      </c>
      <c r="B14210">
        <v>4</v>
      </c>
      <c r="C14210">
        <v>2026</v>
      </c>
      <c r="D14210" t="s">
        <v>18</v>
      </c>
      <c r="E14210">
        <v>0</v>
      </c>
      <c r="F14210" t="s">
        <v>52</v>
      </c>
      <c r="G14210">
        <v>1</v>
      </c>
      <c r="H14210" t="s">
        <v>35</v>
      </c>
      <c r="I14210">
        <v>65</v>
      </c>
      <c r="J14210" t="s">
        <v>22</v>
      </c>
      <c r="K14210" t="s">
        <v>215</v>
      </c>
      <c r="L14210" t="s">
        <v>31</v>
      </c>
      <c r="M14210" t="s">
        <v>38</v>
      </c>
      <c r="N14210" t="s">
        <v>6402</v>
      </c>
      <c r="P14210" s="1">
        <v>150000</v>
      </c>
      <c r="Q14210" t="s">
        <v>40</v>
      </c>
    </row>
    <row r="14211" spans="1:17" x14ac:dyDescent="0.3">
      <c r="A14211" t="s">
        <v>17</v>
      </c>
      <c r="B14211">
        <v>4</v>
      </c>
      <c r="C14211">
        <v>2026</v>
      </c>
      <c r="D14211" t="s">
        <v>18</v>
      </c>
      <c r="E14211">
        <v>0</v>
      </c>
      <c r="F14211" t="s">
        <v>74</v>
      </c>
      <c r="G14211">
        <v>2</v>
      </c>
      <c r="H14211" t="s">
        <v>35</v>
      </c>
      <c r="I14211">
        <v>64</v>
      </c>
      <c r="J14211" t="s">
        <v>22</v>
      </c>
      <c r="K14211" t="s">
        <v>70</v>
      </c>
      <c r="L14211" t="s">
        <v>24</v>
      </c>
      <c r="M14211" t="s">
        <v>25</v>
      </c>
      <c r="N14211" t="s">
        <v>26</v>
      </c>
      <c r="P14211" s="1">
        <v>150000</v>
      </c>
      <c r="Q14211" t="s">
        <v>27</v>
      </c>
    </row>
    <row r="14212" spans="1:17" x14ac:dyDescent="0.3">
      <c r="A14212" t="s">
        <v>17</v>
      </c>
      <c r="B14212">
        <v>4</v>
      </c>
      <c r="C14212">
        <v>2026</v>
      </c>
      <c r="D14212" t="s">
        <v>18</v>
      </c>
      <c r="E14212">
        <v>0</v>
      </c>
      <c r="F14212" t="s">
        <v>29</v>
      </c>
      <c r="G14212">
        <v>3</v>
      </c>
      <c r="H14212" t="s">
        <v>35</v>
      </c>
      <c r="I14212">
        <v>64</v>
      </c>
      <c r="J14212" t="s">
        <v>36</v>
      </c>
      <c r="K14212" t="s">
        <v>45</v>
      </c>
      <c r="L14212" t="s">
        <v>2959</v>
      </c>
      <c r="M14212" t="s">
        <v>2960</v>
      </c>
      <c r="N14212" t="s">
        <v>26</v>
      </c>
      <c r="P14212" s="1">
        <v>150000</v>
      </c>
      <c r="Q14212" t="s">
        <v>27</v>
      </c>
    </row>
    <row r="14213" spans="1:17" x14ac:dyDescent="0.3">
      <c r="A14213" t="s">
        <v>17</v>
      </c>
      <c r="B14213">
        <v>4</v>
      </c>
      <c r="C14213">
        <v>2026</v>
      </c>
      <c r="D14213" t="s">
        <v>18</v>
      </c>
      <c r="E14213">
        <v>0</v>
      </c>
      <c r="F14213" t="s">
        <v>29</v>
      </c>
      <c r="G14213">
        <v>4</v>
      </c>
      <c r="H14213" t="s">
        <v>35</v>
      </c>
      <c r="I14213">
        <v>65</v>
      </c>
      <c r="J14213" t="s">
        <v>22</v>
      </c>
      <c r="K14213" t="s">
        <v>30</v>
      </c>
      <c r="L14213" t="s">
        <v>24</v>
      </c>
      <c r="M14213" t="s">
        <v>25</v>
      </c>
      <c r="N14213" t="s">
        <v>26</v>
      </c>
      <c r="P14213" s="1">
        <v>150000</v>
      </c>
      <c r="Q14213" t="s">
        <v>27</v>
      </c>
    </row>
    <row r="14214" spans="1:17" x14ac:dyDescent="0.3">
      <c r="A14214" t="s">
        <v>17</v>
      </c>
      <c r="B14214">
        <v>4</v>
      </c>
      <c r="C14214">
        <v>2026</v>
      </c>
      <c r="D14214" t="s">
        <v>18</v>
      </c>
      <c r="E14214">
        <v>0</v>
      </c>
      <c r="F14214" t="s">
        <v>52</v>
      </c>
      <c r="G14214">
        <v>1</v>
      </c>
      <c r="H14214" t="s">
        <v>35</v>
      </c>
      <c r="I14214">
        <v>58</v>
      </c>
      <c r="J14214" t="s">
        <v>22</v>
      </c>
      <c r="K14214" t="s">
        <v>206</v>
      </c>
      <c r="L14214" t="s">
        <v>31</v>
      </c>
      <c r="M14214" t="s">
        <v>32</v>
      </c>
      <c r="N14214" t="s">
        <v>26</v>
      </c>
      <c r="P14214" s="1">
        <v>150000</v>
      </c>
      <c r="Q14214" t="s">
        <v>27</v>
      </c>
    </row>
    <row r="14215" spans="1:17" x14ac:dyDescent="0.3">
      <c r="A14215" t="s">
        <v>17</v>
      </c>
      <c r="B14215">
        <v>4</v>
      </c>
      <c r="C14215">
        <v>2026</v>
      </c>
      <c r="D14215" t="s">
        <v>18</v>
      </c>
      <c r="E14215">
        <v>0</v>
      </c>
      <c r="F14215" t="s">
        <v>29</v>
      </c>
      <c r="G14215">
        <v>1</v>
      </c>
      <c r="H14215" t="s">
        <v>35</v>
      </c>
      <c r="I14215">
        <v>72</v>
      </c>
      <c r="J14215" t="s">
        <v>22</v>
      </c>
      <c r="K14215" t="s">
        <v>114</v>
      </c>
      <c r="L14215" t="s">
        <v>31</v>
      </c>
      <c r="M14215" t="s">
        <v>38</v>
      </c>
      <c r="N14215" t="s">
        <v>6402</v>
      </c>
      <c r="P14215" s="1">
        <v>150000</v>
      </c>
      <c r="Q14215" t="s">
        <v>40</v>
      </c>
    </row>
    <row r="14216" spans="1:17" x14ac:dyDescent="0.3">
      <c r="A14216" t="s">
        <v>17</v>
      </c>
      <c r="B14216">
        <v>4</v>
      </c>
      <c r="C14216">
        <v>2026</v>
      </c>
      <c r="D14216" t="s">
        <v>18</v>
      </c>
      <c r="E14216">
        <v>0</v>
      </c>
      <c r="F14216" t="s">
        <v>52</v>
      </c>
      <c r="G14216">
        <v>1</v>
      </c>
      <c r="H14216" t="s">
        <v>35</v>
      </c>
      <c r="I14216">
        <v>76</v>
      </c>
      <c r="J14216" t="s">
        <v>22</v>
      </c>
      <c r="K14216" t="s">
        <v>142</v>
      </c>
      <c r="L14216" t="s">
        <v>31</v>
      </c>
      <c r="M14216" t="s">
        <v>38</v>
      </c>
      <c r="N14216" t="s">
        <v>6402</v>
      </c>
      <c r="P14216" s="1">
        <v>150000</v>
      </c>
      <c r="Q14216" t="s">
        <v>40</v>
      </c>
    </row>
    <row r="14217" spans="1:17" x14ac:dyDescent="0.3">
      <c r="A14217" t="s">
        <v>17</v>
      </c>
      <c r="B14217">
        <v>4</v>
      </c>
      <c r="C14217">
        <v>2026</v>
      </c>
      <c r="D14217" t="s">
        <v>18</v>
      </c>
      <c r="E14217">
        <v>0</v>
      </c>
      <c r="F14217" t="s">
        <v>65</v>
      </c>
      <c r="G14217">
        <v>1</v>
      </c>
      <c r="H14217" t="s">
        <v>35</v>
      </c>
      <c r="I14217">
        <v>70</v>
      </c>
      <c r="J14217" t="s">
        <v>22</v>
      </c>
      <c r="K14217" t="s">
        <v>23</v>
      </c>
      <c r="L14217" t="s">
        <v>31</v>
      </c>
      <c r="M14217" t="s">
        <v>38</v>
      </c>
      <c r="N14217" t="s">
        <v>6402</v>
      </c>
      <c r="P14217" s="1">
        <v>150000</v>
      </c>
      <c r="Q14217" t="s">
        <v>40</v>
      </c>
    </row>
    <row r="14218" spans="1:17" x14ac:dyDescent="0.3">
      <c r="A14218" t="s">
        <v>17</v>
      </c>
      <c r="B14218">
        <v>4</v>
      </c>
      <c r="C14218">
        <v>2026</v>
      </c>
      <c r="D14218" t="s">
        <v>18</v>
      </c>
      <c r="E14218">
        <v>0</v>
      </c>
      <c r="F14218" t="s">
        <v>52</v>
      </c>
      <c r="G14218">
        <v>2</v>
      </c>
      <c r="H14218" t="s">
        <v>35</v>
      </c>
      <c r="I14218">
        <v>62</v>
      </c>
      <c r="J14218" t="s">
        <v>36</v>
      </c>
      <c r="K14218" t="s">
        <v>45</v>
      </c>
      <c r="L14218" t="s">
        <v>31</v>
      </c>
      <c r="M14218" t="s">
        <v>38</v>
      </c>
      <c r="N14218" t="s">
        <v>6402</v>
      </c>
      <c r="P14218" s="1">
        <v>150000</v>
      </c>
      <c r="Q14218" t="s">
        <v>40</v>
      </c>
    </row>
    <row r="14219" spans="1:17" x14ac:dyDescent="0.3">
      <c r="A14219" t="s">
        <v>17</v>
      </c>
      <c r="B14219">
        <v>4</v>
      </c>
      <c r="C14219">
        <v>2026</v>
      </c>
      <c r="D14219" t="s">
        <v>18</v>
      </c>
      <c r="E14219">
        <v>0</v>
      </c>
      <c r="F14219" t="s">
        <v>20</v>
      </c>
      <c r="G14219">
        <v>2</v>
      </c>
      <c r="H14219" t="s">
        <v>35</v>
      </c>
      <c r="I14219">
        <v>64</v>
      </c>
      <c r="J14219" t="s">
        <v>22</v>
      </c>
      <c r="K14219" t="s">
        <v>114</v>
      </c>
      <c r="L14219" t="s">
        <v>31</v>
      </c>
      <c r="M14219" t="s">
        <v>32</v>
      </c>
      <c r="N14219" t="s">
        <v>26</v>
      </c>
      <c r="P14219" s="1">
        <v>150000</v>
      </c>
      <c r="Q14219" t="s">
        <v>27</v>
      </c>
    </row>
    <row r="14220" spans="1:17" x14ac:dyDescent="0.3">
      <c r="A14220" t="s">
        <v>17</v>
      </c>
      <c r="B14220">
        <v>4</v>
      </c>
      <c r="C14220">
        <v>2026</v>
      </c>
      <c r="D14220" t="s">
        <v>18</v>
      </c>
      <c r="E14220">
        <v>0</v>
      </c>
      <c r="F14220" t="s">
        <v>20</v>
      </c>
      <c r="G14220">
        <v>2</v>
      </c>
      <c r="H14220" t="s">
        <v>35</v>
      </c>
      <c r="I14220">
        <v>64</v>
      </c>
      <c r="J14220" t="s">
        <v>22</v>
      </c>
      <c r="K14220" t="s">
        <v>215</v>
      </c>
      <c r="L14220" t="s">
        <v>56</v>
      </c>
      <c r="M14220" t="s">
        <v>57</v>
      </c>
      <c r="N14220" t="s">
        <v>26</v>
      </c>
      <c r="P14220" s="1">
        <v>150000</v>
      </c>
      <c r="Q14220" t="s">
        <v>27</v>
      </c>
    </row>
    <row r="14221" spans="1:17" x14ac:dyDescent="0.3">
      <c r="A14221" t="s">
        <v>17</v>
      </c>
      <c r="B14221">
        <v>4</v>
      </c>
      <c r="C14221">
        <v>2026</v>
      </c>
      <c r="D14221" t="s">
        <v>18</v>
      </c>
      <c r="E14221">
        <v>0</v>
      </c>
      <c r="F14221" t="s">
        <v>74</v>
      </c>
      <c r="G14221">
        <v>2</v>
      </c>
      <c r="H14221" t="s">
        <v>35</v>
      </c>
      <c r="I14221">
        <v>60</v>
      </c>
      <c r="J14221" t="s">
        <v>22</v>
      </c>
      <c r="K14221" t="s">
        <v>157</v>
      </c>
      <c r="L14221" t="s">
        <v>31</v>
      </c>
      <c r="M14221" t="s">
        <v>32</v>
      </c>
      <c r="N14221" t="s">
        <v>26</v>
      </c>
      <c r="P14221" s="1">
        <v>150000</v>
      </c>
      <c r="Q14221" t="s">
        <v>27</v>
      </c>
    </row>
    <row r="14222" spans="1:17" x14ac:dyDescent="0.3">
      <c r="A14222" t="s">
        <v>17</v>
      </c>
      <c r="B14222">
        <v>4</v>
      </c>
      <c r="C14222">
        <v>2026</v>
      </c>
      <c r="D14222" t="s">
        <v>18</v>
      </c>
      <c r="E14222">
        <v>0</v>
      </c>
      <c r="F14222" t="s">
        <v>20</v>
      </c>
      <c r="G14222">
        <v>2</v>
      </c>
      <c r="H14222" t="s">
        <v>35</v>
      </c>
      <c r="I14222">
        <v>68</v>
      </c>
      <c r="J14222" t="s">
        <v>42</v>
      </c>
      <c r="K14222" t="s">
        <v>270</v>
      </c>
      <c r="L14222" t="s">
        <v>31</v>
      </c>
      <c r="M14222" t="s">
        <v>32</v>
      </c>
      <c r="N14222" t="s">
        <v>26</v>
      </c>
      <c r="P14222" s="1">
        <v>150000</v>
      </c>
      <c r="Q14222" t="s">
        <v>27</v>
      </c>
    </row>
    <row r="14223" spans="1:17" x14ac:dyDescent="0.3">
      <c r="A14223" t="s">
        <v>17</v>
      </c>
      <c r="B14223">
        <v>4</v>
      </c>
      <c r="C14223">
        <v>2026</v>
      </c>
      <c r="D14223" t="s">
        <v>18</v>
      </c>
      <c r="E14223">
        <v>0</v>
      </c>
      <c r="F14223" t="s">
        <v>29</v>
      </c>
      <c r="G14223">
        <v>2</v>
      </c>
      <c r="H14223" t="s">
        <v>35</v>
      </c>
      <c r="I14223">
        <v>68</v>
      </c>
      <c r="J14223" t="s">
        <v>36</v>
      </c>
      <c r="K14223" t="s">
        <v>37</v>
      </c>
      <c r="L14223" t="s">
        <v>24</v>
      </c>
      <c r="M14223" t="s">
        <v>25</v>
      </c>
      <c r="N14223" t="s">
        <v>26</v>
      </c>
      <c r="P14223" s="1">
        <v>150000</v>
      </c>
      <c r="Q14223" t="s">
        <v>27</v>
      </c>
    </row>
    <row r="14224" spans="1:17" x14ac:dyDescent="0.3">
      <c r="A14224" t="s">
        <v>17</v>
      </c>
      <c r="B14224">
        <v>4</v>
      </c>
      <c r="C14224">
        <v>2026</v>
      </c>
      <c r="D14224" t="s">
        <v>18</v>
      </c>
      <c r="E14224">
        <v>0</v>
      </c>
      <c r="F14224" t="s">
        <v>74</v>
      </c>
      <c r="G14224">
        <v>4</v>
      </c>
      <c r="H14224" t="s">
        <v>35</v>
      </c>
      <c r="I14224">
        <v>72</v>
      </c>
      <c r="J14224" t="s">
        <v>22</v>
      </c>
      <c r="K14224" t="s">
        <v>150</v>
      </c>
      <c r="L14224" t="s">
        <v>31</v>
      </c>
      <c r="M14224" t="s">
        <v>38</v>
      </c>
      <c r="N14224" t="s">
        <v>6402</v>
      </c>
      <c r="P14224" s="1">
        <v>150000</v>
      </c>
      <c r="Q14224" t="s">
        <v>40</v>
      </c>
    </row>
    <row r="14225" spans="1:17" x14ac:dyDescent="0.3">
      <c r="A14225" t="s">
        <v>17</v>
      </c>
      <c r="B14225">
        <v>4</v>
      </c>
      <c r="C14225">
        <v>2026</v>
      </c>
      <c r="D14225" t="s">
        <v>18</v>
      </c>
      <c r="E14225">
        <v>0</v>
      </c>
      <c r="F14225" t="s">
        <v>34</v>
      </c>
      <c r="G14225">
        <v>2</v>
      </c>
      <c r="H14225" t="s">
        <v>21</v>
      </c>
      <c r="I14225">
        <v>76</v>
      </c>
      <c r="J14225" t="s">
        <v>22</v>
      </c>
      <c r="K14225" t="s">
        <v>150</v>
      </c>
      <c r="L14225" t="s">
        <v>31</v>
      </c>
      <c r="M14225" t="s">
        <v>38</v>
      </c>
      <c r="N14225" t="s">
        <v>6402</v>
      </c>
      <c r="P14225" s="1">
        <v>150000</v>
      </c>
      <c r="Q14225" t="s">
        <v>40</v>
      </c>
    </row>
    <row r="14226" spans="1:17" x14ac:dyDescent="0.3">
      <c r="A14226" t="s">
        <v>17</v>
      </c>
      <c r="B14226">
        <v>4</v>
      </c>
      <c r="C14226">
        <v>2026</v>
      </c>
      <c r="D14226" t="s">
        <v>18</v>
      </c>
      <c r="E14226">
        <v>0</v>
      </c>
      <c r="F14226" t="s">
        <v>65</v>
      </c>
      <c r="G14226">
        <v>2</v>
      </c>
      <c r="H14226" t="s">
        <v>21</v>
      </c>
      <c r="I14226">
        <v>68</v>
      </c>
      <c r="J14226" t="s">
        <v>22</v>
      </c>
      <c r="K14226" t="s">
        <v>30</v>
      </c>
      <c r="L14226" t="s">
        <v>24</v>
      </c>
      <c r="M14226" t="s">
        <v>25</v>
      </c>
      <c r="N14226" t="s">
        <v>26</v>
      </c>
      <c r="P14226" s="1">
        <v>150000</v>
      </c>
      <c r="Q14226" t="s">
        <v>27</v>
      </c>
    </row>
    <row r="14227" spans="1:17" x14ac:dyDescent="0.3">
      <c r="A14227" t="s">
        <v>17</v>
      </c>
      <c r="B14227">
        <v>4</v>
      </c>
      <c r="C14227">
        <v>2026</v>
      </c>
      <c r="D14227" t="s">
        <v>18</v>
      </c>
      <c r="E14227">
        <v>0</v>
      </c>
      <c r="F14227" t="s">
        <v>29</v>
      </c>
      <c r="G14227">
        <v>3</v>
      </c>
      <c r="H14227" t="s">
        <v>35</v>
      </c>
      <c r="I14227">
        <v>63</v>
      </c>
      <c r="J14227" t="s">
        <v>42</v>
      </c>
      <c r="K14227" t="s">
        <v>122</v>
      </c>
      <c r="L14227" t="s">
        <v>31</v>
      </c>
      <c r="M14227" t="s">
        <v>32</v>
      </c>
      <c r="N14227" t="s">
        <v>26</v>
      </c>
      <c r="P14227" s="1">
        <v>150000</v>
      </c>
      <c r="Q14227" t="s">
        <v>27</v>
      </c>
    </row>
    <row r="14228" spans="1:17" x14ac:dyDescent="0.3">
      <c r="A14228" t="s">
        <v>17</v>
      </c>
      <c r="B14228">
        <v>4</v>
      </c>
      <c r="C14228">
        <v>2026</v>
      </c>
      <c r="D14228" t="s">
        <v>18</v>
      </c>
      <c r="E14228">
        <v>0</v>
      </c>
      <c r="F14228" t="s">
        <v>20</v>
      </c>
      <c r="G14228">
        <v>5</v>
      </c>
      <c r="H14228" t="s">
        <v>35</v>
      </c>
      <c r="I14228">
        <v>63</v>
      </c>
      <c r="J14228" t="s">
        <v>22</v>
      </c>
      <c r="K14228" t="s">
        <v>23</v>
      </c>
      <c r="L14228" t="s">
        <v>31</v>
      </c>
      <c r="M14228" t="s">
        <v>32</v>
      </c>
      <c r="N14228" t="s">
        <v>26</v>
      </c>
      <c r="P14228" s="1">
        <v>150000</v>
      </c>
      <c r="Q14228" t="s">
        <v>27</v>
      </c>
    </row>
    <row r="14229" spans="1:17" x14ac:dyDescent="0.3">
      <c r="A14229" t="s">
        <v>17</v>
      </c>
      <c r="B14229">
        <v>4</v>
      </c>
      <c r="C14229">
        <v>2026</v>
      </c>
      <c r="D14229" t="s">
        <v>18</v>
      </c>
      <c r="E14229">
        <v>0</v>
      </c>
      <c r="F14229" t="s">
        <v>52</v>
      </c>
      <c r="G14229">
        <v>4</v>
      </c>
      <c r="H14229" t="s">
        <v>21</v>
      </c>
      <c r="I14229">
        <v>60</v>
      </c>
      <c r="J14229" t="s">
        <v>22</v>
      </c>
      <c r="K14229" t="s">
        <v>155</v>
      </c>
      <c r="L14229" t="s">
        <v>31</v>
      </c>
      <c r="M14229" t="s">
        <v>32</v>
      </c>
      <c r="N14229" t="s">
        <v>26</v>
      </c>
      <c r="P14229" s="1">
        <v>150000</v>
      </c>
      <c r="Q14229" t="s">
        <v>27</v>
      </c>
    </row>
    <row r="14230" spans="1:17" x14ac:dyDescent="0.3">
      <c r="A14230" t="s">
        <v>17</v>
      </c>
      <c r="B14230">
        <v>4</v>
      </c>
      <c r="C14230">
        <v>2026</v>
      </c>
      <c r="D14230" t="s">
        <v>18</v>
      </c>
      <c r="E14230">
        <v>0</v>
      </c>
      <c r="F14230" t="s">
        <v>74</v>
      </c>
      <c r="G14230">
        <v>2</v>
      </c>
      <c r="H14230" t="s">
        <v>35</v>
      </c>
      <c r="I14230">
        <v>66</v>
      </c>
      <c r="J14230" t="s">
        <v>22</v>
      </c>
      <c r="K14230" t="s">
        <v>100</v>
      </c>
      <c r="L14230" t="s">
        <v>31</v>
      </c>
      <c r="M14230" t="s">
        <v>38</v>
      </c>
      <c r="N14230" t="s">
        <v>6402</v>
      </c>
      <c r="P14230" s="1">
        <v>150000</v>
      </c>
      <c r="Q14230" t="s">
        <v>40</v>
      </c>
    </row>
    <row r="14231" spans="1:17" x14ac:dyDescent="0.3">
      <c r="A14231" t="s">
        <v>17</v>
      </c>
      <c r="B14231">
        <v>4</v>
      </c>
      <c r="C14231">
        <v>2026</v>
      </c>
      <c r="D14231" t="s">
        <v>18</v>
      </c>
      <c r="E14231">
        <v>0</v>
      </c>
      <c r="F14231" t="s">
        <v>20</v>
      </c>
      <c r="G14231">
        <v>4</v>
      </c>
      <c r="H14231" t="s">
        <v>35</v>
      </c>
      <c r="I14231">
        <v>66</v>
      </c>
      <c r="J14231" t="s">
        <v>22</v>
      </c>
      <c r="K14231" t="s">
        <v>68</v>
      </c>
      <c r="L14231" t="s">
        <v>24</v>
      </c>
      <c r="M14231" t="s">
        <v>25</v>
      </c>
      <c r="N14231" t="s">
        <v>26</v>
      </c>
      <c r="P14231" s="1">
        <v>150000</v>
      </c>
      <c r="Q14231" t="s">
        <v>27</v>
      </c>
    </row>
    <row r="14232" spans="1:17" x14ac:dyDescent="0.3">
      <c r="A14232" t="s">
        <v>17</v>
      </c>
      <c r="B14232">
        <v>4</v>
      </c>
      <c r="C14232">
        <v>2026</v>
      </c>
      <c r="D14232" t="s">
        <v>18</v>
      </c>
      <c r="E14232">
        <v>0</v>
      </c>
      <c r="F14232" t="s">
        <v>20</v>
      </c>
      <c r="G14232">
        <v>1</v>
      </c>
      <c r="H14232" t="s">
        <v>35</v>
      </c>
      <c r="I14232">
        <v>77</v>
      </c>
      <c r="J14232" t="s">
        <v>22</v>
      </c>
      <c r="K14232" t="s">
        <v>85</v>
      </c>
      <c r="L14232" t="s">
        <v>31</v>
      </c>
      <c r="M14232" t="s">
        <v>32</v>
      </c>
      <c r="N14232" t="s">
        <v>26</v>
      </c>
      <c r="P14232" s="1">
        <v>150000</v>
      </c>
      <c r="Q14232" t="s">
        <v>27</v>
      </c>
    </row>
    <row r="14233" spans="1:17" x14ac:dyDescent="0.3">
      <c r="A14233" t="s">
        <v>17</v>
      </c>
      <c r="B14233">
        <v>4</v>
      </c>
      <c r="C14233">
        <v>2026</v>
      </c>
      <c r="D14233" t="s">
        <v>18</v>
      </c>
      <c r="E14233">
        <v>0</v>
      </c>
      <c r="F14233" t="s">
        <v>29</v>
      </c>
      <c r="G14233">
        <v>3</v>
      </c>
      <c r="H14233" t="s">
        <v>21</v>
      </c>
      <c r="I14233">
        <v>62</v>
      </c>
      <c r="J14233" t="s">
        <v>36</v>
      </c>
      <c r="K14233" t="s">
        <v>53</v>
      </c>
      <c r="L14233" t="s">
        <v>31</v>
      </c>
      <c r="M14233" t="s">
        <v>38</v>
      </c>
      <c r="N14233" t="s">
        <v>6402</v>
      </c>
      <c r="P14233" s="1">
        <v>150000</v>
      </c>
      <c r="Q14233" t="s">
        <v>40</v>
      </c>
    </row>
    <row r="14234" spans="1:17" x14ac:dyDescent="0.3">
      <c r="A14234" t="s">
        <v>17</v>
      </c>
      <c r="B14234">
        <v>4</v>
      </c>
      <c r="C14234">
        <v>2026</v>
      </c>
      <c r="D14234" t="s">
        <v>18</v>
      </c>
      <c r="E14234">
        <v>0</v>
      </c>
      <c r="F14234" t="s">
        <v>20</v>
      </c>
      <c r="G14234">
        <v>3</v>
      </c>
      <c r="H14234" t="s">
        <v>21</v>
      </c>
      <c r="I14234">
        <v>70</v>
      </c>
      <c r="J14234" t="s">
        <v>42</v>
      </c>
      <c r="K14234" t="s">
        <v>66</v>
      </c>
      <c r="L14234" t="s">
        <v>24</v>
      </c>
      <c r="M14234" t="s">
        <v>25</v>
      </c>
      <c r="N14234" t="s">
        <v>26</v>
      </c>
      <c r="P14234" s="1">
        <v>150000</v>
      </c>
      <c r="Q14234" t="s">
        <v>27</v>
      </c>
    </row>
    <row r="14235" spans="1:17" x14ac:dyDescent="0.3">
      <c r="A14235" t="s">
        <v>17</v>
      </c>
      <c r="B14235">
        <v>4</v>
      </c>
      <c r="C14235">
        <v>2026</v>
      </c>
      <c r="D14235" t="s">
        <v>18</v>
      </c>
      <c r="E14235">
        <v>0</v>
      </c>
      <c r="F14235" t="s">
        <v>20</v>
      </c>
      <c r="G14235">
        <v>6</v>
      </c>
      <c r="H14235" t="s">
        <v>35</v>
      </c>
      <c r="I14235">
        <v>64</v>
      </c>
      <c r="J14235" t="s">
        <v>22</v>
      </c>
      <c r="K14235" t="s">
        <v>155</v>
      </c>
      <c r="L14235" t="s">
        <v>24</v>
      </c>
      <c r="M14235" t="s">
        <v>25</v>
      </c>
      <c r="N14235" t="s">
        <v>26</v>
      </c>
      <c r="P14235" s="1">
        <v>150000</v>
      </c>
      <c r="Q14235" t="s">
        <v>27</v>
      </c>
    </row>
    <row r="14236" spans="1:17" x14ac:dyDescent="0.3">
      <c r="A14236" t="s">
        <v>17</v>
      </c>
      <c r="B14236">
        <v>4</v>
      </c>
      <c r="C14236">
        <v>2026</v>
      </c>
      <c r="D14236" t="s">
        <v>18</v>
      </c>
      <c r="E14236">
        <v>0</v>
      </c>
      <c r="F14236" t="s">
        <v>20</v>
      </c>
      <c r="G14236">
        <v>3</v>
      </c>
      <c r="H14236" t="s">
        <v>35</v>
      </c>
      <c r="I14236">
        <v>58</v>
      </c>
      <c r="J14236" t="s">
        <v>22</v>
      </c>
      <c r="K14236" t="s">
        <v>23</v>
      </c>
      <c r="L14236" t="s">
        <v>133</v>
      </c>
      <c r="M14236" t="s">
        <v>134</v>
      </c>
      <c r="N14236" t="s">
        <v>26</v>
      </c>
      <c r="P14236" s="1">
        <v>150000</v>
      </c>
      <c r="Q14236" t="s">
        <v>27</v>
      </c>
    </row>
    <row r="14237" spans="1:17" x14ac:dyDescent="0.3">
      <c r="A14237" t="s">
        <v>17</v>
      </c>
      <c r="B14237">
        <v>4</v>
      </c>
      <c r="C14237">
        <v>2026</v>
      </c>
      <c r="D14237" t="s">
        <v>18</v>
      </c>
      <c r="E14237">
        <v>0</v>
      </c>
      <c r="F14237" t="s">
        <v>34</v>
      </c>
      <c r="G14237">
        <v>1</v>
      </c>
      <c r="H14237" t="s">
        <v>21</v>
      </c>
      <c r="I14237">
        <v>66</v>
      </c>
      <c r="J14237" t="s">
        <v>36</v>
      </c>
      <c r="K14237" t="s">
        <v>146</v>
      </c>
      <c r="L14237" t="s">
        <v>31</v>
      </c>
      <c r="M14237" t="s">
        <v>32</v>
      </c>
      <c r="N14237" t="s">
        <v>26</v>
      </c>
      <c r="P14237" s="1">
        <v>150000</v>
      </c>
      <c r="Q14237" t="s">
        <v>27</v>
      </c>
    </row>
    <row r="14238" spans="1:17" x14ac:dyDescent="0.3">
      <c r="A14238" t="s">
        <v>17</v>
      </c>
      <c r="B14238">
        <v>4</v>
      </c>
      <c r="C14238">
        <v>2026</v>
      </c>
      <c r="D14238" t="s">
        <v>18</v>
      </c>
      <c r="E14238">
        <v>0</v>
      </c>
      <c r="F14238" t="s">
        <v>29</v>
      </c>
      <c r="G14238">
        <v>6</v>
      </c>
      <c r="H14238" t="s">
        <v>35</v>
      </c>
      <c r="I14238">
        <v>62</v>
      </c>
      <c r="J14238" t="s">
        <v>22</v>
      </c>
      <c r="K14238" t="s">
        <v>155</v>
      </c>
      <c r="L14238" t="s">
        <v>31</v>
      </c>
      <c r="M14238" t="s">
        <v>32</v>
      </c>
      <c r="N14238" t="s">
        <v>26</v>
      </c>
      <c r="P14238" s="1">
        <v>150000</v>
      </c>
      <c r="Q14238" t="s">
        <v>27</v>
      </c>
    </row>
    <row r="14239" spans="1:17" x14ac:dyDescent="0.3">
      <c r="A14239" t="s">
        <v>17</v>
      </c>
      <c r="B14239">
        <v>4</v>
      </c>
      <c r="C14239">
        <v>2026</v>
      </c>
      <c r="D14239" t="s">
        <v>18</v>
      </c>
      <c r="E14239">
        <v>0</v>
      </c>
      <c r="F14239" t="s">
        <v>29</v>
      </c>
      <c r="G14239">
        <v>4</v>
      </c>
      <c r="H14239" t="s">
        <v>21</v>
      </c>
      <c r="I14239">
        <v>79</v>
      </c>
      <c r="J14239" t="s">
        <v>22</v>
      </c>
      <c r="K14239" t="s">
        <v>23</v>
      </c>
      <c r="L14239" t="s">
        <v>31</v>
      </c>
      <c r="M14239" t="s">
        <v>32</v>
      </c>
      <c r="N14239" t="s">
        <v>26</v>
      </c>
      <c r="P14239" s="1">
        <v>150000</v>
      </c>
      <c r="Q14239" t="s">
        <v>27</v>
      </c>
    </row>
    <row r="14240" spans="1:17" x14ac:dyDescent="0.3">
      <c r="A14240" t="s">
        <v>17</v>
      </c>
      <c r="B14240">
        <v>4</v>
      </c>
      <c r="C14240">
        <v>2026</v>
      </c>
      <c r="D14240" t="s">
        <v>18</v>
      </c>
      <c r="E14240">
        <v>0</v>
      </c>
      <c r="F14240" t="s">
        <v>20</v>
      </c>
      <c r="G14240">
        <v>4</v>
      </c>
      <c r="H14240" t="s">
        <v>35</v>
      </c>
      <c r="I14240">
        <v>73</v>
      </c>
      <c r="J14240" t="s">
        <v>22</v>
      </c>
      <c r="K14240" t="s">
        <v>114</v>
      </c>
      <c r="L14240" t="s">
        <v>24</v>
      </c>
      <c r="M14240" t="s">
        <v>25</v>
      </c>
      <c r="N14240" t="s">
        <v>26</v>
      </c>
      <c r="P14240" s="1">
        <v>150000</v>
      </c>
      <c r="Q14240" t="s">
        <v>27</v>
      </c>
    </row>
    <row r="14241" spans="1:17" x14ac:dyDescent="0.3">
      <c r="A14241" t="s">
        <v>17</v>
      </c>
      <c r="B14241">
        <v>4</v>
      </c>
      <c r="C14241">
        <v>2026</v>
      </c>
      <c r="D14241" t="s">
        <v>18</v>
      </c>
      <c r="E14241">
        <v>0</v>
      </c>
      <c r="F14241" t="s">
        <v>29</v>
      </c>
      <c r="H14241" t="s">
        <v>21</v>
      </c>
      <c r="I14241">
        <v>63</v>
      </c>
      <c r="J14241" t="s">
        <v>36</v>
      </c>
      <c r="K14241" t="s">
        <v>146</v>
      </c>
      <c r="L14241" t="s">
        <v>133</v>
      </c>
      <c r="M14241" t="s">
        <v>134</v>
      </c>
      <c r="N14241" t="s">
        <v>26</v>
      </c>
      <c r="P14241" s="1">
        <v>150000</v>
      </c>
      <c r="Q14241" t="s">
        <v>27</v>
      </c>
    </row>
    <row r="14242" spans="1:17" x14ac:dyDescent="0.3">
      <c r="A14242" t="s">
        <v>17</v>
      </c>
      <c r="B14242">
        <v>4</v>
      </c>
      <c r="C14242">
        <v>2026</v>
      </c>
      <c r="D14242" t="s">
        <v>18</v>
      </c>
      <c r="E14242">
        <v>0</v>
      </c>
      <c r="F14242" t="s">
        <v>52</v>
      </c>
      <c r="G14242">
        <v>2</v>
      </c>
      <c r="H14242" t="s">
        <v>21</v>
      </c>
      <c r="I14242">
        <v>81</v>
      </c>
      <c r="J14242" t="s">
        <v>42</v>
      </c>
      <c r="K14242" t="s">
        <v>270</v>
      </c>
      <c r="L14242" t="s">
        <v>31</v>
      </c>
      <c r="M14242" t="s">
        <v>38</v>
      </c>
      <c r="N14242" t="s">
        <v>6402</v>
      </c>
      <c r="P14242" s="1">
        <v>150000</v>
      </c>
      <c r="Q14242" t="s">
        <v>40</v>
      </c>
    </row>
    <row r="14243" spans="1:17" x14ac:dyDescent="0.3">
      <c r="A14243" t="s">
        <v>17</v>
      </c>
      <c r="B14243">
        <v>4</v>
      </c>
      <c r="C14243">
        <v>2026</v>
      </c>
      <c r="D14243" t="s">
        <v>18</v>
      </c>
      <c r="E14243">
        <v>0</v>
      </c>
      <c r="F14243" t="s">
        <v>20</v>
      </c>
      <c r="G14243">
        <v>7</v>
      </c>
      <c r="H14243" t="s">
        <v>35</v>
      </c>
      <c r="I14243">
        <v>59</v>
      </c>
      <c r="J14243" t="s">
        <v>22</v>
      </c>
      <c r="K14243" t="s">
        <v>142</v>
      </c>
      <c r="L14243" t="s">
        <v>31</v>
      </c>
      <c r="M14243" t="s">
        <v>32</v>
      </c>
      <c r="N14243" t="s">
        <v>26</v>
      </c>
      <c r="P14243" s="1">
        <v>150000</v>
      </c>
      <c r="Q14243" t="s">
        <v>27</v>
      </c>
    </row>
    <row r="14244" spans="1:17" x14ac:dyDescent="0.3">
      <c r="A14244" t="s">
        <v>17</v>
      </c>
      <c r="B14244">
        <v>4</v>
      </c>
      <c r="C14244">
        <v>2026</v>
      </c>
      <c r="D14244" t="s">
        <v>18</v>
      </c>
      <c r="E14244">
        <v>0</v>
      </c>
      <c r="F14244" t="s">
        <v>29</v>
      </c>
      <c r="G14244">
        <v>4</v>
      </c>
      <c r="H14244" t="s">
        <v>35</v>
      </c>
      <c r="I14244">
        <v>59</v>
      </c>
      <c r="J14244" t="s">
        <v>22</v>
      </c>
      <c r="K14244" t="s">
        <v>150</v>
      </c>
      <c r="L14244" t="s">
        <v>24</v>
      </c>
      <c r="M14244" t="s">
        <v>25</v>
      </c>
      <c r="N14244" t="s">
        <v>26</v>
      </c>
      <c r="P14244" s="1">
        <v>150000</v>
      </c>
      <c r="Q14244" t="s">
        <v>27</v>
      </c>
    </row>
    <row r="14245" spans="1:17" x14ac:dyDescent="0.3">
      <c r="A14245" t="s">
        <v>17</v>
      </c>
      <c r="B14245">
        <v>4</v>
      </c>
      <c r="C14245">
        <v>2026</v>
      </c>
      <c r="D14245" t="s">
        <v>18</v>
      </c>
      <c r="E14245">
        <v>0</v>
      </c>
      <c r="F14245" t="s">
        <v>29</v>
      </c>
      <c r="G14245">
        <v>2</v>
      </c>
      <c r="H14245" t="s">
        <v>35</v>
      </c>
      <c r="I14245">
        <v>66</v>
      </c>
      <c r="J14245" t="s">
        <v>22</v>
      </c>
      <c r="K14245" t="s">
        <v>23</v>
      </c>
      <c r="L14245" t="s">
        <v>31</v>
      </c>
      <c r="M14245" t="s">
        <v>32</v>
      </c>
      <c r="N14245" t="s">
        <v>26</v>
      </c>
      <c r="P14245" s="1">
        <v>150000</v>
      </c>
      <c r="Q14245" t="s">
        <v>27</v>
      </c>
    </row>
    <row r="14246" spans="1:17" x14ac:dyDescent="0.3">
      <c r="A14246" t="s">
        <v>17</v>
      </c>
      <c r="B14246">
        <v>4</v>
      </c>
      <c r="C14246">
        <v>2026</v>
      </c>
      <c r="D14246" t="s">
        <v>18</v>
      </c>
      <c r="E14246">
        <v>0</v>
      </c>
      <c r="F14246" t="s">
        <v>29</v>
      </c>
      <c r="G14246">
        <v>7</v>
      </c>
      <c r="H14246" t="s">
        <v>35</v>
      </c>
      <c r="I14246">
        <v>60</v>
      </c>
      <c r="J14246" t="s">
        <v>47</v>
      </c>
      <c r="K14246" t="s">
        <v>128</v>
      </c>
      <c r="L14246" t="s">
        <v>31</v>
      </c>
      <c r="M14246" t="s">
        <v>32</v>
      </c>
      <c r="N14246" t="s">
        <v>26</v>
      </c>
      <c r="P14246" s="1">
        <v>150000</v>
      </c>
      <c r="Q14246" t="s">
        <v>27</v>
      </c>
    </row>
    <row r="14247" spans="1:17" x14ac:dyDescent="0.3">
      <c r="A14247" t="s">
        <v>17</v>
      </c>
      <c r="B14247">
        <v>4</v>
      </c>
      <c r="C14247">
        <v>2026</v>
      </c>
      <c r="D14247" t="s">
        <v>18</v>
      </c>
      <c r="E14247">
        <v>0</v>
      </c>
      <c r="F14247" t="s">
        <v>29</v>
      </c>
      <c r="G14247">
        <v>5</v>
      </c>
      <c r="H14247" t="s">
        <v>35</v>
      </c>
      <c r="I14247">
        <v>69</v>
      </c>
      <c r="J14247" t="s">
        <v>22</v>
      </c>
      <c r="K14247" t="s">
        <v>142</v>
      </c>
      <c r="L14247" t="s">
        <v>24</v>
      </c>
      <c r="M14247" t="s">
        <v>25</v>
      </c>
      <c r="N14247" t="s">
        <v>26</v>
      </c>
      <c r="P14247" s="1">
        <v>150000</v>
      </c>
      <c r="Q14247" t="s">
        <v>27</v>
      </c>
    </row>
    <row r="14248" spans="1:17" x14ac:dyDescent="0.3">
      <c r="A14248" t="s">
        <v>17</v>
      </c>
      <c r="B14248">
        <v>4</v>
      </c>
      <c r="C14248">
        <v>2026</v>
      </c>
      <c r="D14248" t="s">
        <v>18</v>
      </c>
      <c r="E14248">
        <v>0</v>
      </c>
      <c r="F14248" t="s">
        <v>63</v>
      </c>
      <c r="G14248">
        <v>1</v>
      </c>
      <c r="L14248" t="s">
        <v>31</v>
      </c>
      <c r="M14248" t="s">
        <v>38</v>
      </c>
      <c r="N14248" t="s">
        <v>6402</v>
      </c>
      <c r="P14248" s="1">
        <v>150000</v>
      </c>
      <c r="Q14248" t="s">
        <v>40</v>
      </c>
    </row>
    <row r="14249" spans="1:17" x14ac:dyDescent="0.3">
      <c r="A14249" t="s">
        <v>17</v>
      </c>
      <c r="B14249">
        <v>4</v>
      </c>
      <c r="C14249">
        <v>2026</v>
      </c>
      <c r="D14249" t="s">
        <v>18</v>
      </c>
      <c r="E14249">
        <v>0</v>
      </c>
      <c r="F14249" t="s">
        <v>29</v>
      </c>
      <c r="G14249">
        <v>7</v>
      </c>
      <c r="H14249" t="s">
        <v>21</v>
      </c>
      <c r="I14249">
        <v>61</v>
      </c>
      <c r="J14249" t="s">
        <v>36</v>
      </c>
      <c r="K14249" t="s">
        <v>75</v>
      </c>
      <c r="L14249" t="s">
        <v>31</v>
      </c>
      <c r="M14249" t="s">
        <v>32</v>
      </c>
      <c r="N14249" t="s">
        <v>26</v>
      </c>
      <c r="P14249" s="1">
        <v>150000</v>
      </c>
      <c r="Q14249" t="s">
        <v>27</v>
      </c>
    </row>
    <row r="14250" spans="1:17" x14ac:dyDescent="0.3">
      <c r="A14250" t="s">
        <v>17</v>
      </c>
      <c r="B14250">
        <v>4</v>
      </c>
      <c r="C14250">
        <v>2026</v>
      </c>
      <c r="D14250" t="s">
        <v>18</v>
      </c>
      <c r="E14250">
        <v>0</v>
      </c>
      <c r="F14250" t="s">
        <v>20</v>
      </c>
      <c r="G14250">
        <v>1</v>
      </c>
      <c r="H14250" t="s">
        <v>21</v>
      </c>
      <c r="I14250">
        <v>86</v>
      </c>
      <c r="J14250" t="s">
        <v>22</v>
      </c>
      <c r="K14250" t="s">
        <v>30</v>
      </c>
      <c r="L14250" t="s">
        <v>56</v>
      </c>
      <c r="M14250" t="s">
        <v>57</v>
      </c>
      <c r="N14250" t="s">
        <v>26</v>
      </c>
      <c r="P14250" s="1">
        <v>150000</v>
      </c>
      <c r="Q14250" t="s">
        <v>27</v>
      </c>
    </row>
    <row r="14251" spans="1:17" x14ac:dyDescent="0.3">
      <c r="A14251" t="s">
        <v>17</v>
      </c>
      <c r="B14251">
        <v>4</v>
      </c>
      <c r="C14251">
        <v>2026</v>
      </c>
      <c r="D14251" t="s">
        <v>18</v>
      </c>
      <c r="E14251">
        <v>0</v>
      </c>
      <c r="F14251" t="s">
        <v>20</v>
      </c>
      <c r="G14251">
        <v>3</v>
      </c>
      <c r="H14251" t="s">
        <v>35</v>
      </c>
      <c r="I14251">
        <v>61</v>
      </c>
      <c r="J14251" t="s">
        <v>36</v>
      </c>
      <c r="K14251" t="s">
        <v>75</v>
      </c>
      <c r="L14251" t="s">
        <v>133</v>
      </c>
      <c r="M14251" t="s">
        <v>134</v>
      </c>
      <c r="N14251" t="s">
        <v>26</v>
      </c>
      <c r="P14251" s="1">
        <v>150000</v>
      </c>
      <c r="Q14251" t="s">
        <v>27</v>
      </c>
    </row>
    <row r="14252" spans="1:17" x14ac:dyDescent="0.3">
      <c r="A14252" t="s">
        <v>17</v>
      </c>
      <c r="B14252">
        <v>4</v>
      </c>
      <c r="C14252">
        <v>2026</v>
      </c>
      <c r="D14252" t="s">
        <v>18</v>
      </c>
      <c r="E14252">
        <v>0</v>
      </c>
      <c r="F14252" t="s">
        <v>20</v>
      </c>
      <c r="G14252">
        <v>7</v>
      </c>
      <c r="H14252" t="s">
        <v>35</v>
      </c>
      <c r="I14252">
        <v>64</v>
      </c>
      <c r="J14252" t="s">
        <v>36</v>
      </c>
      <c r="K14252" t="s">
        <v>45</v>
      </c>
      <c r="L14252" t="s">
        <v>31</v>
      </c>
      <c r="M14252" t="s">
        <v>32</v>
      </c>
      <c r="N14252" t="s">
        <v>26</v>
      </c>
      <c r="P14252" s="1">
        <v>150000</v>
      </c>
      <c r="Q14252" t="s">
        <v>27</v>
      </c>
    </row>
    <row r="14253" spans="1:17" x14ac:dyDescent="0.3">
      <c r="A14253" t="s">
        <v>17</v>
      </c>
      <c r="B14253">
        <v>4</v>
      </c>
      <c r="C14253">
        <v>2026</v>
      </c>
      <c r="D14253" t="s">
        <v>18</v>
      </c>
      <c r="E14253">
        <v>0</v>
      </c>
      <c r="F14253" t="s">
        <v>20</v>
      </c>
      <c r="G14253">
        <v>7</v>
      </c>
      <c r="H14253" t="s">
        <v>21</v>
      </c>
      <c r="I14253">
        <v>62</v>
      </c>
      <c r="J14253" t="s">
        <v>36</v>
      </c>
      <c r="K14253" t="s">
        <v>61</v>
      </c>
      <c r="L14253" t="s">
        <v>24</v>
      </c>
      <c r="M14253" t="s">
        <v>25</v>
      </c>
      <c r="N14253" t="s">
        <v>26</v>
      </c>
      <c r="P14253" s="1">
        <v>150000</v>
      </c>
      <c r="Q14253" t="s">
        <v>27</v>
      </c>
    </row>
    <row r="14254" spans="1:17" x14ac:dyDescent="0.3">
      <c r="A14254" t="s">
        <v>17</v>
      </c>
      <c r="B14254">
        <v>4</v>
      </c>
      <c r="C14254">
        <v>2026</v>
      </c>
      <c r="D14254" t="s">
        <v>18</v>
      </c>
      <c r="E14254">
        <v>0</v>
      </c>
      <c r="F14254" t="s">
        <v>74</v>
      </c>
      <c r="G14254">
        <v>2</v>
      </c>
      <c r="H14254" t="s">
        <v>35</v>
      </c>
      <c r="I14254">
        <v>71</v>
      </c>
      <c r="J14254" t="s">
        <v>22</v>
      </c>
      <c r="K14254" t="s">
        <v>85</v>
      </c>
      <c r="L14254" t="s">
        <v>24</v>
      </c>
      <c r="M14254" t="s">
        <v>25</v>
      </c>
      <c r="N14254" t="s">
        <v>26</v>
      </c>
      <c r="P14254" s="1">
        <v>150000</v>
      </c>
      <c r="Q14254" t="s">
        <v>27</v>
      </c>
    </row>
    <row r="14255" spans="1:17" x14ac:dyDescent="0.3">
      <c r="A14255" t="s">
        <v>17</v>
      </c>
      <c r="B14255">
        <v>4</v>
      </c>
      <c r="C14255">
        <v>2026</v>
      </c>
      <c r="D14255" t="s">
        <v>18</v>
      </c>
      <c r="E14255">
        <v>0</v>
      </c>
      <c r="F14255" t="s">
        <v>29</v>
      </c>
      <c r="G14255">
        <v>4</v>
      </c>
      <c r="H14255" t="s">
        <v>35</v>
      </c>
      <c r="I14255">
        <v>61</v>
      </c>
      <c r="J14255" t="s">
        <v>22</v>
      </c>
      <c r="K14255" t="s">
        <v>157</v>
      </c>
      <c r="L14255" t="s">
        <v>31</v>
      </c>
      <c r="M14255" t="s">
        <v>32</v>
      </c>
      <c r="N14255" t="s">
        <v>26</v>
      </c>
      <c r="P14255" s="1">
        <v>150000</v>
      </c>
      <c r="Q14255" t="s">
        <v>27</v>
      </c>
    </row>
    <row r="14256" spans="1:17" x14ac:dyDescent="0.3">
      <c r="A14256" t="s">
        <v>17</v>
      </c>
      <c r="B14256">
        <v>4</v>
      </c>
      <c r="C14256">
        <v>2026</v>
      </c>
      <c r="D14256" t="s">
        <v>18</v>
      </c>
      <c r="E14256">
        <v>0</v>
      </c>
      <c r="F14256" t="s">
        <v>29</v>
      </c>
      <c r="G14256">
        <v>2</v>
      </c>
      <c r="H14256" t="s">
        <v>35</v>
      </c>
      <c r="I14256">
        <v>59</v>
      </c>
      <c r="J14256" t="s">
        <v>22</v>
      </c>
      <c r="K14256" t="s">
        <v>155</v>
      </c>
      <c r="L14256" t="s">
        <v>24</v>
      </c>
      <c r="M14256" t="s">
        <v>25</v>
      </c>
      <c r="N14256" t="s">
        <v>26</v>
      </c>
      <c r="P14256" s="1">
        <v>150000</v>
      </c>
      <c r="Q14256" t="s">
        <v>27</v>
      </c>
    </row>
    <row r="14257" spans="1:17" x14ac:dyDescent="0.3">
      <c r="A14257" t="s">
        <v>17</v>
      </c>
      <c r="B14257">
        <v>4</v>
      </c>
      <c r="C14257">
        <v>2026</v>
      </c>
      <c r="D14257" t="s">
        <v>18</v>
      </c>
      <c r="E14257">
        <v>0</v>
      </c>
      <c r="F14257" t="s">
        <v>29</v>
      </c>
      <c r="G14257">
        <v>1</v>
      </c>
      <c r="H14257" t="s">
        <v>21</v>
      </c>
      <c r="I14257">
        <v>60</v>
      </c>
      <c r="J14257" t="s">
        <v>36</v>
      </c>
      <c r="K14257" t="s">
        <v>61</v>
      </c>
      <c r="L14257" t="s">
        <v>31</v>
      </c>
      <c r="M14257" t="s">
        <v>32</v>
      </c>
      <c r="N14257" t="s">
        <v>26</v>
      </c>
      <c r="P14257" s="1">
        <v>150000</v>
      </c>
      <c r="Q14257" t="s">
        <v>27</v>
      </c>
    </row>
    <row r="14258" spans="1:17" x14ac:dyDescent="0.3">
      <c r="A14258" t="s">
        <v>17</v>
      </c>
      <c r="B14258">
        <v>4</v>
      </c>
      <c r="C14258">
        <v>2026</v>
      </c>
      <c r="D14258" t="s">
        <v>18</v>
      </c>
      <c r="E14258">
        <v>0</v>
      </c>
      <c r="F14258" t="s">
        <v>63</v>
      </c>
      <c r="G14258">
        <v>1</v>
      </c>
      <c r="L14258" t="s">
        <v>24</v>
      </c>
      <c r="M14258" t="s">
        <v>25</v>
      </c>
      <c r="N14258" t="s">
        <v>86</v>
      </c>
      <c r="O14258" t="s">
        <v>165</v>
      </c>
      <c r="P14258" s="1">
        <v>150000</v>
      </c>
      <c r="Q14258" t="s">
        <v>27</v>
      </c>
    </row>
    <row r="14259" spans="1:17" x14ac:dyDescent="0.3">
      <c r="A14259" t="s">
        <v>17</v>
      </c>
      <c r="B14259">
        <v>4</v>
      </c>
      <c r="C14259">
        <v>2026</v>
      </c>
      <c r="D14259" t="s">
        <v>18</v>
      </c>
      <c r="E14259">
        <v>0</v>
      </c>
      <c r="F14259" t="s">
        <v>20</v>
      </c>
      <c r="G14259">
        <v>3</v>
      </c>
      <c r="H14259" t="s">
        <v>35</v>
      </c>
      <c r="I14259">
        <v>59</v>
      </c>
      <c r="J14259" t="s">
        <v>47</v>
      </c>
      <c r="K14259" t="s">
        <v>211</v>
      </c>
      <c r="L14259" t="s">
        <v>31</v>
      </c>
      <c r="M14259" t="s">
        <v>32</v>
      </c>
      <c r="N14259" t="s">
        <v>26</v>
      </c>
      <c r="P14259" s="1">
        <v>150000</v>
      </c>
      <c r="Q14259" t="s">
        <v>27</v>
      </c>
    </row>
    <row r="14260" spans="1:17" x14ac:dyDescent="0.3">
      <c r="A14260" t="s">
        <v>17</v>
      </c>
      <c r="B14260">
        <v>4</v>
      </c>
      <c r="C14260">
        <v>2026</v>
      </c>
      <c r="D14260" t="s">
        <v>18</v>
      </c>
      <c r="E14260">
        <v>0</v>
      </c>
      <c r="F14260" t="s">
        <v>74</v>
      </c>
      <c r="G14260">
        <v>3</v>
      </c>
      <c r="H14260" t="s">
        <v>35</v>
      </c>
      <c r="I14260">
        <v>62</v>
      </c>
      <c r="J14260" t="s">
        <v>36</v>
      </c>
      <c r="K14260" t="s">
        <v>53</v>
      </c>
      <c r="L14260" t="s">
        <v>31</v>
      </c>
      <c r="M14260" t="s">
        <v>32</v>
      </c>
      <c r="N14260" t="s">
        <v>26</v>
      </c>
      <c r="P14260" s="1">
        <v>150000</v>
      </c>
      <c r="Q14260" t="s">
        <v>27</v>
      </c>
    </row>
    <row r="14261" spans="1:17" x14ac:dyDescent="0.3">
      <c r="A14261" t="s">
        <v>17</v>
      </c>
      <c r="B14261">
        <v>4</v>
      </c>
      <c r="C14261">
        <v>2026</v>
      </c>
      <c r="D14261" t="s">
        <v>18</v>
      </c>
      <c r="E14261">
        <v>0</v>
      </c>
      <c r="F14261" t="s">
        <v>29</v>
      </c>
      <c r="G14261">
        <v>2</v>
      </c>
      <c r="H14261" t="s">
        <v>21</v>
      </c>
      <c r="I14261">
        <v>67</v>
      </c>
      <c r="J14261" t="s">
        <v>22</v>
      </c>
      <c r="K14261" t="s">
        <v>157</v>
      </c>
      <c r="L14261" t="s">
        <v>31</v>
      </c>
      <c r="M14261" t="s">
        <v>38</v>
      </c>
      <c r="N14261" t="s">
        <v>6402</v>
      </c>
      <c r="P14261" s="1">
        <v>150000</v>
      </c>
      <c r="Q14261" t="s">
        <v>40</v>
      </c>
    </row>
    <row r="14262" spans="1:17" x14ac:dyDescent="0.3">
      <c r="A14262" t="s">
        <v>17</v>
      </c>
      <c r="B14262">
        <v>4</v>
      </c>
      <c r="C14262">
        <v>2026</v>
      </c>
      <c r="D14262" t="s">
        <v>18</v>
      </c>
      <c r="E14262">
        <v>0</v>
      </c>
      <c r="F14262" t="s">
        <v>52</v>
      </c>
      <c r="G14262">
        <v>4</v>
      </c>
      <c r="H14262" t="s">
        <v>35</v>
      </c>
      <c r="I14262">
        <v>63</v>
      </c>
      <c r="J14262" t="s">
        <v>36</v>
      </c>
      <c r="K14262" t="s">
        <v>53</v>
      </c>
      <c r="L14262" t="s">
        <v>31</v>
      </c>
      <c r="M14262" t="s">
        <v>32</v>
      </c>
      <c r="N14262" t="s">
        <v>86</v>
      </c>
      <c r="O14262" t="s">
        <v>87</v>
      </c>
      <c r="P14262" s="1">
        <v>150000</v>
      </c>
      <c r="Q14262" t="s">
        <v>27</v>
      </c>
    </row>
    <row r="14263" spans="1:17" x14ac:dyDescent="0.3">
      <c r="A14263" t="s">
        <v>17</v>
      </c>
      <c r="B14263">
        <v>4</v>
      </c>
      <c r="C14263">
        <v>2026</v>
      </c>
      <c r="D14263" t="s">
        <v>18</v>
      </c>
      <c r="E14263">
        <v>0</v>
      </c>
      <c r="F14263" t="s">
        <v>34</v>
      </c>
      <c r="G14263">
        <v>3</v>
      </c>
      <c r="H14263" t="s">
        <v>35</v>
      </c>
      <c r="I14263">
        <v>60</v>
      </c>
      <c r="J14263" t="s">
        <v>22</v>
      </c>
      <c r="K14263" t="s">
        <v>70</v>
      </c>
      <c r="L14263" t="s">
        <v>24</v>
      </c>
      <c r="M14263" t="s">
        <v>25</v>
      </c>
      <c r="N14263" t="s">
        <v>26</v>
      </c>
      <c r="P14263" s="1">
        <v>150000</v>
      </c>
      <c r="Q14263" t="s">
        <v>27</v>
      </c>
    </row>
    <row r="14264" spans="1:17" x14ac:dyDescent="0.3">
      <c r="A14264" t="s">
        <v>17</v>
      </c>
      <c r="B14264">
        <v>4</v>
      </c>
      <c r="C14264">
        <v>2026</v>
      </c>
      <c r="D14264" t="s">
        <v>18</v>
      </c>
      <c r="E14264">
        <v>0</v>
      </c>
      <c r="F14264" t="s">
        <v>20</v>
      </c>
      <c r="G14264">
        <v>4</v>
      </c>
      <c r="H14264" t="s">
        <v>35</v>
      </c>
      <c r="I14264">
        <v>57</v>
      </c>
      <c r="J14264" t="s">
        <v>36</v>
      </c>
      <c r="K14264" t="s">
        <v>53</v>
      </c>
      <c r="L14264" t="s">
        <v>24</v>
      </c>
      <c r="M14264" t="s">
        <v>25</v>
      </c>
      <c r="N14264" t="s">
        <v>26</v>
      </c>
      <c r="P14264" s="1">
        <v>150000</v>
      </c>
      <c r="Q14264" t="s">
        <v>27</v>
      </c>
    </row>
    <row r="14265" spans="1:17" x14ac:dyDescent="0.3">
      <c r="A14265" t="s">
        <v>17</v>
      </c>
      <c r="B14265">
        <v>4</v>
      </c>
      <c r="C14265">
        <v>2026</v>
      </c>
      <c r="D14265" t="s">
        <v>18</v>
      </c>
      <c r="E14265">
        <v>0</v>
      </c>
      <c r="F14265" t="s">
        <v>52</v>
      </c>
      <c r="G14265">
        <v>2</v>
      </c>
      <c r="H14265" t="s">
        <v>21</v>
      </c>
      <c r="I14265">
        <v>78</v>
      </c>
      <c r="J14265" t="s">
        <v>22</v>
      </c>
      <c r="K14265" t="s">
        <v>114</v>
      </c>
      <c r="L14265" t="s">
        <v>31</v>
      </c>
      <c r="M14265" t="s">
        <v>38</v>
      </c>
      <c r="N14265" t="s">
        <v>6402</v>
      </c>
      <c r="P14265" s="1">
        <v>150000</v>
      </c>
      <c r="Q14265" t="s">
        <v>40</v>
      </c>
    </row>
    <row r="14266" spans="1:17" x14ac:dyDescent="0.3">
      <c r="A14266" t="s">
        <v>17</v>
      </c>
      <c r="B14266">
        <v>4</v>
      </c>
      <c r="C14266">
        <v>2026</v>
      </c>
      <c r="D14266" t="s">
        <v>18</v>
      </c>
      <c r="E14266">
        <v>0</v>
      </c>
      <c r="F14266" t="s">
        <v>29</v>
      </c>
      <c r="G14266">
        <v>4</v>
      </c>
      <c r="H14266" t="s">
        <v>21</v>
      </c>
      <c r="I14266">
        <v>79</v>
      </c>
      <c r="J14266" t="s">
        <v>22</v>
      </c>
      <c r="K14266" t="s">
        <v>114</v>
      </c>
      <c r="L14266" t="s">
        <v>31</v>
      </c>
      <c r="M14266" t="s">
        <v>38</v>
      </c>
      <c r="N14266" t="s">
        <v>6402</v>
      </c>
      <c r="P14266" s="1">
        <v>150000</v>
      </c>
      <c r="Q14266" t="s">
        <v>40</v>
      </c>
    </row>
    <row r="14267" spans="1:17" x14ac:dyDescent="0.3">
      <c r="A14267" t="s">
        <v>17</v>
      </c>
      <c r="B14267">
        <v>4</v>
      </c>
      <c r="C14267">
        <v>2026</v>
      </c>
      <c r="D14267" t="s">
        <v>18</v>
      </c>
      <c r="E14267">
        <v>0</v>
      </c>
      <c r="F14267" t="s">
        <v>20</v>
      </c>
      <c r="G14267">
        <v>6</v>
      </c>
      <c r="H14267" t="s">
        <v>35</v>
      </c>
      <c r="I14267">
        <v>59</v>
      </c>
      <c r="J14267" t="s">
        <v>36</v>
      </c>
      <c r="K14267" t="s">
        <v>75</v>
      </c>
      <c r="L14267" t="s">
        <v>24</v>
      </c>
      <c r="M14267" t="s">
        <v>25</v>
      </c>
      <c r="N14267" t="s">
        <v>26</v>
      </c>
      <c r="P14267" s="1">
        <v>150000</v>
      </c>
      <c r="Q14267" t="s">
        <v>27</v>
      </c>
    </row>
    <row r="14268" spans="1:17" x14ac:dyDescent="0.3">
      <c r="A14268" t="s">
        <v>17</v>
      </c>
      <c r="B14268">
        <v>4</v>
      </c>
      <c r="C14268">
        <v>2026</v>
      </c>
      <c r="D14268" t="s">
        <v>18</v>
      </c>
      <c r="E14268">
        <v>0</v>
      </c>
      <c r="F14268" t="s">
        <v>65</v>
      </c>
      <c r="G14268">
        <v>2</v>
      </c>
      <c r="H14268" t="s">
        <v>35</v>
      </c>
      <c r="I14268">
        <v>65</v>
      </c>
      <c r="J14268" t="s">
        <v>22</v>
      </c>
      <c r="K14268" t="s">
        <v>102</v>
      </c>
      <c r="L14268" t="s">
        <v>31</v>
      </c>
      <c r="M14268" t="s">
        <v>38</v>
      </c>
      <c r="N14268" t="s">
        <v>6402</v>
      </c>
      <c r="P14268" s="1">
        <v>150000</v>
      </c>
      <c r="Q14268" t="s">
        <v>40</v>
      </c>
    </row>
    <row r="14269" spans="1:17" x14ac:dyDescent="0.3">
      <c r="A14269" t="s">
        <v>17</v>
      </c>
      <c r="B14269">
        <v>4</v>
      </c>
      <c r="C14269">
        <v>2026</v>
      </c>
      <c r="D14269" t="s">
        <v>18</v>
      </c>
      <c r="E14269">
        <v>0</v>
      </c>
      <c r="F14269" t="s">
        <v>52</v>
      </c>
      <c r="G14269">
        <v>1</v>
      </c>
      <c r="H14269" t="s">
        <v>35</v>
      </c>
      <c r="I14269">
        <v>58</v>
      </c>
      <c r="J14269" t="s">
        <v>22</v>
      </c>
      <c r="K14269" t="s">
        <v>23</v>
      </c>
      <c r="L14269" t="s">
        <v>31</v>
      </c>
      <c r="M14269" t="s">
        <v>38</v>
      </c>
      <c r="N14269" t="s">
        <v>6402</v>
      </c>
      <c r="P14269" s="1">
        <v>150000</v>
      </c>
      <c r="Q14269" t="s">
        <v>40</v>
      </c>
    </row>
    <row r="14270" spans="1:17" x14ac:dyDescent="0.3">
      <c r="A14270" t="s">
        <v>17</v>
      </c>
      <c r="B14270">
        <v>4</v>
      </c>
      <c r="C14270">
        <v>2026</v>
      </c>
      <c r="D14270" t="s">
        <v>18</v>
      </c>
      <c r="E14270">
        <v>0</v>
      </c>
      <c r="F14270" t="s">
        <v>74</v>
      </c>
      <c r="G14270">
        <v>1</v>
      </c>
      <c r="H14270" t="s">
        <v>35</v>
      </c>
      <c r="I14270">
        <v>61</v>
      </c>
      <c r="J14270" t="s">
        <v>22</v>
      </c>
      <c r="K14270" t="s">
        <v>100</v>
      </c>
      <c r="L14270" t="s">
        <v>31</v>
      </c>
      <c r="M14270" t="s">
        <v>32</v>
      </c>
      <c r="N14270" t="s">
        <v>26</v>
      </c>
      <c r="P14270" s="1">
        <v>150000</v>
      </c>
      <c r="Q14270" t="s">
        <v>27</v>
      </c>
    </row>
    <row r="14271" spans="1:17" x14ac:dyDescent="0.3">
      <c r="A14271" t="s">
        <v>17</v>
      </c>
      <c r="B14271">
        <v>4</v>
      </c>
      <c r="C14271">
        <v>2026</v>
      </c>
      <c r="D14271" t="s">
        <v>18</v>
      </c>
      <c r="E14271">
        <v>0</v>
      </c>
      <c r="F14271" t="s">
        <v>34</v>
      </c>
      <c r="G14271">
        <v>2</v>
      </c>
      <c r="H14271" t="s">
        <v>35</v>
      </c>
      <c r="I14271">
        <v>58</v>
      </c>
      <c r="J14271" t="s">
        <v>36</v>
      </c>
      <c r="K14271" t="s">
        <v>75</v>
      </c>
      <c r="L14271" t="s">
        <v>31</v>
      </c>
      <c r="M14271" t="s">
        <v>38</v>
      </c>
      <c r="N14271" t="s">
        <v>6402</v>
      </c>
      <c r="P14271" s="1">
        <v>150000</v>
      </c>
      <c r="Q14271" t="s">
        <v>40</v>
      </c>
    </row>
    <row r="14272" spans="1:17" x14ac:dyDescent="0.3">
      <c r="A14272" t="s">
        <v>17</v>
      </c>
      <c r="B14272">
        <v>4</v>
      </c>
      <c r="C14272">
        <v>2026</v>
      </c>
      <c r="D14272" t="s">
        <v>18</v>
      </c>
      <c r="E14272">
        <v>0</v>
      </c>
      <c r="F14272" t="s">
        <v>29</v>
      </c>
      <c r="G14272">
        <v>1</v>
      </c>
      <c r="H14272" t="s">
        <v>35</v>
      </c>
      <c r="I14272">
        <v>81</v>
      </c>
      <c r="J14272" t="s">
        <v>42</v>
      </c>
      <c r="K14272" t="s">
        <v>270</v>
      </c>
      <c r="L14272" t="s">
        <v>31</v>
      </c>
      <c r="M14272" t="s">
        <v>38</v>
      </c>
      <c r="N14272" t="s">
        <v>6402</v>
      </c>
      <c r="P14272" s="1">
        <v>150000</v>
      </c>
      <c r="Q14272" t="s">
        <v>40</v>
      </c>
    </row>
    <row r="14273" spans="1:17" x14ac:dyDescent="0.3">
      <c r="A14273" t="s">
        <v>17</v>
      </c>
      <c r="B14273">
        <v>4</v>
      </c>
      <c r="C14273">
        <v>2026</v>
      </c>
      <c r="D14273" t="s">
        <v>18</v>
      </c>
      <c r="E14273">
        <v>0</v>
      </c>
      <c r="F14273" t="s">
        <v>20</v>
      </c>
      <c r="G14273">
        <v>6</v>
      </c>
      <c r="H14273" t="s">
        <v>21</v>
      </c>
      <c r="I14273">
        <v>62</v>
      </c>
      <c r="J14273" t="s">
        <v>36</v>
      </c>
      <c r="K14273" t="s">
        <v>59</v>
      </c>
      <c r="L14273" t="s">
        <v>31</v>
      </c>
      <c r="M14273" t="s">
        <v>38</v>
      </c>
      <c r="N14273" t="s">
        <v>6402</v>
      </c>
      <c r="P14273" s="1">
        <v>150000</v>
      </c>
      <c r="Q14273" t="s">
        <v>40</v>
      </c>
    </row>
    <row r="14274" spans="1:17" x14ac:dyDescent="0.3">
      <c r="A14274" t="s">
        <v>17</v>
      </c>
      <c r="B14274">
        <v>4</v>
      </c>
      <c r="C14274">
        <v>2026</v>
      </c>
      <c r="D14274" t="s">
        <v>18</v>
      </c>
      <c r="E14274">
        <v>0</v>
      </c>
      <c r="F14274" t="s">
        <v>29</v>
      </c>
      <c r="G14274">
        <v>1</v>
      </c>
      <c r="H14274" t="s">
        <v>35</v>
      </c>
      <c r="I14274">
        <v>68</v>
      </c>
      <c r="J14274" t="s">
        <v>22</v>
      </c>
      <c r="K14274" t="s">
        <v>68</v>
      </c>
      <c r="L14274" t="s">
        <v>31</v>
      </c>
      <c r="M14274" t="s">
        <v>38</v>
      </c>
      <c r="N14274" t="s">
        <v>6402</v>
      </c>
      <c r="P14274" s="1">
        <v>150000</v>
      </c>
      <c r="Q14274" t="s">
        <v>40</v>
      </c>
    </row>
    <row r="14275" spans="1:17" x14ac:dyDescent="0.3">
      <c r="A14275" t="s">
        <v>17</v>
      </c>
      <c r="B14275">
        <v>4</v>
      </c>
      <c r="C14275">
        <v>2026</v>
      </c>
      <c r="D14275" t="s">
        <v>18</v>
      </c>
      <c r="E14275">
        <v>0</v>
      </c>
      <c r="F14275" t="s">
        <v>52</v>
      </c>
      <c r="G14275">
        <v>4</v>
      </c>
      <c r="H14275" t="s">
        <v>35</v>
      </c>
      <c r="I14275">
        <v>62</v>
      </c>
      <c r="J14275" t="s">
        <v>36</v>
      </c>
      <c r="K14275" t="s">
        <v>61</v>
      </c>
      <c r="L14275" t="s">
        <v>31</v>
      </c>
      <c r="M14275" t="s">
        <v>32</v>
      </c>
      <c r="N14275" t="s">
        <v>26</v>
      </c>
      <c r="P14275" s="1">
        <v>150000</v>
      </c>
      <c r="Q14275" t="s">
        <v>27</v>
      </c>
    </row>
    <row r="14276" spans="1:17" x14ac:dyDescent="0.3">
      <c r="A14276" t="s">
        <v>17</v>
      </c>
      <c r="B14276">
        <v>4</v>
      </c>
      <c r="C14276">
        <v>2026</v>
      </c>
      <c r="D14276" t="s">
        <v>18</v>
      </c>
      <c r="E14276">
        <v>0</v>
      </c>
      <c r="F14276" t="s">
        <v>34</v>
      </c>
      <c r="G14276">
        <v>5</v>
      </c>
      <c r="H14276" t="s">
        <v>35</v>
      </c>
      <c r="I14276">
        <v>65</v>
      </c>
      <c r="J14276" t="s">
        <v>36</v>
      </c>
      <c r="K14276" t="s">
        <v>53</v>
      </c>
      <c r="L14276" t="s">
        <v>31</v>
      </c>
      <c r="M14276" t="s">
        <v>32</v>
      </c>
      <c r="N14276" t="s">
        <v>26</v>
      </c>
      <c r="P14276" s="1">
        <v>150000</v>
      </c>
      <c r="Q14276" t="s">
        <v>27</v>
      </c>
    </row>
    <row r="14277" spans="1:17" x14ac:dyDescent="0.3">
      <c r="A14277" t="s">
        <v>17</v>
      </c>
      <c r="B14277">
        <v>4</v>
      </c>
      <c r="C14277">
        <v>2026</v>
      </c>
      <c r="D14277" t="s">
        <v>18</v>
      </c>
      <c r="E14277">
        <v>0</v>
      </c>
      <c r="F14277" t="s">
        <v>29</v>
      </c>
      <c r="G14277">
        <v>3</v>
      </c>
      <c r="H14277" t="s">
        <v>35</v>
      </c>
      <c r="I14277">
        <v>65</v>
      </c>
      <c r="J14277" t="s">
        <v>22</v>
      </c>
      <c r="K14277" t="s">
        <v>174</v>
      </c>
      <c r="L14277" t="s">
        <v>24</v>
      </c>
      <c r="M14277" t="s">
        <v>25</v>
      </c>
      <c r="N14277" t="s">
        <v>26</v>
      </c>
      <c r="P14277" s="1">
        <v>150000</v>
      </c>
      <c r="Q14277" t="s">
        <v>27</v>
      </c>
    </row>
    <row r="14278" spans="1:17" x14ac:dyDescent="0.3">
      <c r="A14278" t="s">
        <v>17</v>
      </c>
      <c r="B14278">
        <v>4</v>
      </c>
      <c r="C14278">
        <v>2026</v>
      </c>
      <c r="D14278" t="s">
        <v>18</v>
      </c>
      <c r="E14278">
        <v>0</v>
      </c>
      <c r="F14278" t="s">
        <v>65</v>
      </c>
      <c r="G14278">
        <v>3</v>
      </c>
      <c r="H14278" t="s">
        <v>35</v>
      </c>
      <c r="I14278">
        <v>78</v>
      </c>
      <c r="J14278" t="s">
        <v>22</v>
      </c>
      <c r="K14278" t="s">
        <v>174</v>
      </c>
      <c r="L14278" t="s">
        <v>31</v>
      </c>
      <c r="M14278" t="s">
        <v>38</v>
      </c>
      <c r="N14278" t="s">
        <v>6402</v>
      </c>
      <c r="P14278" s="1">
        <v>150000</v>
      </c>
      <c r="Q14278" t="s">
        <v>40</v>
      </c>
    </row>
    <row r="14279" spans="1:17" x14ac:dyDescent="0.3">
      <c r="A14279" t="s">
        <v>17</v>
      </c>
      <c r="B14279">
        <v>4</v>
      </c>
      <c r="C14279">
        <v>2026</v>
      </c>
      <c r="D14279" t="s">
        <v>18</v>
      </c>
      <c r="E14279">
        <v>0</v>
      </c>
      <c r="F14279" t="s">
        <v>29</v>
      </c>
      <c r="G14279">
        <v>3</v>
      </c>
      <c r="H14279" t="s">
        <v>21</v>
      </c>
      <c r="I14279">
        <v>78</v>
      </c>
      <c r="J14279" t="s">
        <v>22</v>
      </c>
      <c r="K14279" t="s">
        <v>70</v>
      </c>
      <c r="L14279" t="s">
        <v>31</v>
      </c>
      <c r="M14279" t="s">
        <v>38</v>
      </c>
      <c r="N14279" t="s">
        <v>6402</v>
      </c>
      <c r="P14279" s="1">
        <v>150000</v>
      </c>
      <c r="Q14279" t="s">
        <v>40</v>
      </c>
    </row>
    <row r="14280" spans="1:17" x14ac:dyDescent="0.3">
      <c r="A14280" t="s">
        <v>17</v>
      </c>
      <c r="B14280">
        <v>4</v>
      </c>
      <c r="C14280">
        <v>2026</v>
      </c>
      <c r="D14280" t="s">
        <v>18</v>
      </c>
      <c r="E14280">
        <v>0</v>
      </c>
      <c r="F14280" t="s">
        <v>29</v>
      </c>
      <c r="G14280">
        <v>1</v>
      </c>
      <c r="H14280" t="s">
        <v>35</v>
      </c>
      <c r="I14280">
        <v>64</v>
      </c>
      <c r="J14280" t="s">
        <v>22</v>
      </c>
      <c r="K14280" t="s">
        <v>68</v>
      </c>
      <c r="L14280" t="s">
        <v>24</v>
      </c>
      <c r="M14280" t="s">
        <v>25</v>
      </c>
      <c r="N14280" t="s">
        <v>26</v>
      </c>
      <c r="P14280" s="1">
        <v>150000</v>
      </c>
      <c r="Q14280" t="s">
        <v>27</v>
      </c>
    </row>
    <row r="14281" spans="1:17" x14ac:dyDescent="0.3">
      <c r="A14281" t="s">
        <v>17</v>
      </c>
      <c r="B14281">
        <v>4</v>
      </c>
      <c r="C14281">
        <v>2026</v>
      </c>
      <c r="D14281" t="s">
        <v>18</v>
      </c>
      <c r="E14281">
        <v>0</v>
      </c>
      <c r="F14281" t="s">
        <v>20</v>
      </c>
      <c r="G14281">
        <v>4</v>
      </c>
      <c r="H14281" t="s">
        <v>35</v>
      </c>
      <c r="I14281">
        <v>66</v>
      </c>
      <c r="J14281" t="s">
        <v>36</v>
      </c>
      <c r="K14281" t="s">
        <v>61</v>
      </c>
      <c r="L14281" t="s">
        <v>31</v>
      </c>
      <c r="M14281" t="s">
        <v>32</v>
      </c>
      <c r="N14281" t="s">
        <v>26</v>
      </c>
      <c r="P14281" s="1">
        <v>150000</v>
      </c>
      <c r="Q14281" t="s">
        <v>27</v>
      </c>
    </row>
    <row r="14282" spans="1:17" x14ac:dyDescent="0.3">
      <c r="A14282" t="s">
        <v>17</v>
      </c>
      <c r="B14282">
        <v>4</v>
      </c>
      <c r="C14282">
        <v>2026</v>
      </c>
      <c r="D14282" t="s">
        <v>18</v>
      </c>
      <c r="E14282">
        <v>0</v>
      </c>
      <c r="F14282" t="s">
        <v>29</v>
      </c>
      <c r="G14282">
        <v>5</v>
      </c>
      <c r="H14282" t="s">
        <v>35</v>
      </c>
      <c r="I14282">
        <v>56</v>
      </c>
      <c r="J14282" t="s">
        <v>22</v>
      </c>
      <c r="K14282" t="s">
        <v>100</v>
      </c>
      <c r="L14282" t="s">
        <v>24</v>
      </c>
      <c r="M14282" t="s">
        <v>25</v>
      </c>
      <c r="N14282" t="s">
        <v>26</v>
      </c>
      <c r="P14282" s="1">
        <v>150000</v>
      </c>
      <c r="Q14282" t="s">
        <v>27</v>
      </c>
    </row>
    <row r="14283" spans="1:17" x14ac:dyDescent="0.3">
      <c r="A14283" t="s">
        <v>17</v>
      </c>
      <c r="B14283">
        <v>4</v>
      </c>
      <c r="C14283">
        <v>2026</v>
      </c>
      <c r="D14283" t="s">
        <v>18</v>
      </c>
      <c r="E14283">
        <v>0</v>
      </c>
      <c r="F14283" t="s">
        <v>20</v>
      </c>
      <c r="G14283">
        <v>3</v>
      </c>
      <c r="H14283" t="s">
        <v>21</v>
      </c>
      <c r="I14283">
        <v>73</v>
      </c>
      <c r="J14283" t="s">
        <v>22</v>
      </c>
      <c r="K14283" t="s">
        <v>157</v>
      </c>
      <c r="L14283" t="s">
        <v>31</v>
      </c>
      <c r="M14283" t="s">
        <v>38</v>
      </c>
      <c r="N14283" t="s">
        <v>6402</v>
      </c>
      <c r="P14283" s="1">
        <v>150000</v>
      </c>
      <c r="Q14283" t="s">
        <v>40</v>
      </c>
    </row>
    <row r="14284" spans="1:17" x14ac:dyDescent="0.3">
      <c r="A14284" t="s">
        <v>17</v>
      </c>
      <c r="B14284">
        <v>4</v>
      </c>
      <c r="C14284">
        <v>2026</v>
      </c>
      <c r="D14284" t="s">
        <v>18</v>
      </c>
      <c r="E14284">
        <v>0</v>
      </c>
      <c r="F14284" t="s">
        <v>20</v>
      </c>
      <c r="G14284">
        <v>7</v>
      </c>
      <c r="H14284" t="s">
        <v>35</v>
      </c>
      <c r="I14284">
        <v>60</v>
      </c>
      <c r="J14284" t="s">
        <v>36</v>
      </c>
      <c r="K14284" t="s">
        <v>75</v>
      </c>
      <c r="L14284" t="s">
        <v>24</v>
      </c>
      <c r="M14284" t="s">
        <v>25</v>
      </c>
      <c r="N14284" t="s">
        <v>26</v>
      </c>
      <c r="P14284" s="1">
        <v>150000</v>
      </c>
      <c r="Q14284" t="s">
        <v>27</v>
      </c>
    </row>
    <row r="14285" spans="1:17" x14ac:dyDescent="0.3">
      <c r="A14285" t="s">
        <v>17</v>
      </c>
      <c r="B14285">
        <v>4</v>
      </c>
      <c r="C14285">
        <v>2026</v>
      </c>
      <c r="D14285" t="s">
        <v>18</v>
      </c>
      <c r="E14285">
        <v>0</v>
      </c>
      <c r="F14285" t="s">
        <v>52</v>
      </c>
      <c r="G14285">
        <v>3</v>
      </c>
      <c r="H14285" t="s">
        <v>35</v>
      </c>
      <c r="I14285">
        <v>67</v>
      </c>
      <c r="J14285" t="s">
        <v>22</v>
      </c>
      <c r="K14285" t="s">
        <v>157</v>
      </c>
      <c r="L14285" t="s">
        <v>31</v>
      </c>
      <c r="M14285" t="s">
        <v>38</v>
      </c>
      <c r="N14285" t="s">
        <v>6402</v>
      </c>
      <c r="P14285" s="1">
        <v>150000</v>
      </c>
      <c r="Q14285" t="s">
        <v>40</v>
      </c>
    </row>
    <row r="14286" spans="1:17" x14ac:dyDescent="0.3">
      <c r="A14286" t="s">
        <v>17</v>
      </c>
      <c r="B14286">
        <v>4</v>
      </c>
      <c r="C14286">
        <v>2026</v>
      </c>
      <c r="D14286" t="s">
        <v>18</v>
      </c>
      <c r="E14286">
        <v>0</v>
      </c>
      <c r="F14286" t="s">
        <v>29</v>
      </c>
      <c r="G14286">
        <v>2</v>
      </c>
      <c r="H14286" t="s">
        <v>35</v>
      </c>
      <c r="I14286">
        <v>66</v>
      </c>
      <c r="J14286" t="s">
        <v>22</v>
      </c>
      <c r="K14286" t="s">
        <v>142</v>
      </c>
      <c r="L14286" t="s">
        <v>24</v>
      </c>
      <c r="M14286" t="s">
        <v>25</v>
      </c>
      <c r="N14286" t="s">
        <v>26</v>
      </c>
      <c r="P14286" s="1">
        <v>150000</v>
      </c>
      <c r="Q14286" t="s">
        <v>27</v>
      </c>
    </row>
    <row r="14287" spans="1:17" x14ac:dyDescent="0.3">
      <c r="A14287" t="s">
        <v>17</v>
      </c>
      <c r="B14287">
        <v>4</v>
      </c>
      <c r="C14287">
        <v>2026</v>
      </c>
      <c r="D14287" t="s">
        <v>18</v>
      </c>
      <c r="E14287">
        <v>0</v>
      </c>
      <c r="F14287" t="s">
        <v>65</v>
      </c>
      <c r="G14287">
        <v>3</v>
      </c>
      <c r="H14287" t="s">
        <v>21</v>
      </c>
      <c r="I14287">
        <v>73</v>
      </c>
      <c r="J14287" t="s">
        <v>22</v>
      </c>
      <c r="K14287" t="s">
        <v>72</v>
      </c>
      <c r="L14287" t="s">
        <v>31</v>
      </c>
      <c r="M14287" t="s">
        <v>38</v>
      </c>
      <c r="N14287" t="s">
        <v>6402</v>
      </c>
      <c r="P14287" s="1">
        <v>150000</v>
      </c>
      <c r="Q14287" t="s">
        <v>40</v>
      </c>
    </row>
    <row r="14288" spans="1:17" x14ac:dyDescent="0.3">
      <c r="A14288" t="s">
        <v>17</v>
      </c>
      <c r="B14288">
        <v>4</v>
      </c>
      <c r="C14288">
        <v>2026</v>
      </c>
      <c r="D14288" t="s">
        <v>18</v>
      </c>
      <c r="E14288">
        <v>0</v>
      </c>
      <c r="F14288" t="s">
        <v>20</v>
      </c>
      <c r="G14288">
        <v>6</v>
      </c>
      <c r="H14288" t="s">
        <v>35</v>
      </c>
      <c r="I14288">
        <v>60</v>
      </c>
      <c r="J14288" t="s">
        <v>36</v>
      </c>
      <c r="K14288" t="s">
        <v>53</v>
      </c>
      <c r="L14288" t="s">
        <v>24</v>
      </c>
      <c r="M14288" t="s">
        <v>25</v>
      </c>
      <c r="N14288" t="s">
        <v>86</v>
      </c>
      <c r="O14288" t="s">
        <v>199</v>
      </c>
      <c r="P14288" s="1">
        <v>150000</v>
      </c>
      <c r="Q14288" t="s">
        <v>27</v>
      </c>
    </row>
    <row r="14289" spans="1:17" x14ac:dyDescent="0.3">
      <c r="A14289" t="s">
        <v>17</v>
      </c>
      <c r="B14289">
        <v>4</v>
      </c>
      <c r="C14289">
        <v>2026</v>
      </c>
      <c r="D14289" t="s">
        <v>18</v>
      </c>
      <c r="E14289">
        <v>0</v>
      </c>
      <c r="F14289" t="s">
        <v>29</v>
      </c>
      <c r="G14289">
        <v>3</v>
      </c>
      <c r="H14289" t="s">
        <v>35</v>
      </c>
      <c r="I14289">
        <v>58</v>
      </c>
      <c r="J14289" t="s">
        <v>36</v>
      </c>
      <c r="K14289" t="s">
        <v>37</v>
      </c>
      <c r="L14289" t="s">
        <v>24</v>
      </c>
      <c r="M14289" t="s">
        <v>25</v>
      </c>
      <c r="N14289" t="s">
        <v>26</v>
      </c>
      <c r="P14289" s="1">
        <v>150000</v>
      </c>
      <c r="Q14289" t="s">
        <v>27</v>
      </c>
    </row>
    <row r="14290" spans="1:17" x14ac:dyDescent="0.3">
      <c r="A14290" t="s">
        <v>17</v>
      </c>
      <c r="B14290">
        <v>4</v>
      </c>
      <c r="C14290">
        <v>2026</v>
      </c>
      <c r="D14290" t="s">
        <v>18</v>
      </c>
      <c r="E14290">
        <v>0</v>
      </c>
      <c r="F14290" t="s">
        <v>29</v>
      </c>
      <c r="G14290">
        <v>3</v>
      </c>
      <c r="H14290" t="s">
        <v>35</v>
      </c>
      <c r="I14290">
        <v>58</v>
      </c>
      <c r="J14290" t="s">
        <v>47</v>
      </c>
      <c r="K14290" t="s">
        <v>48</v>
      </c>
      <c r="L14290" t="s">
        <v>24</v>
      </c>
      <c r="M14290" t="s">
        <v>25</v>
      </c>
      <c r="N14290" t="s">
        <v>26</v>
      </c>
      <c r="P14290" s="1">
        <v>150000</v>
      </c>
      <c r="Q14290" t="s">
        <v>27</v>
      </c>
    </row>
    <row r="14291" spans="1:17" x14ac:dyDescent="0.3">
      <c r="A14291" t="s">
        <v>17</v>
      </c>
      <c r="B14291">
        <v>4</v>
      </c>
      <c r="C14291">
        <v>2026</v>
      </c>
      <c r="D14291" t="s">
        <v>18</v>
      </c>
      <c r="E14291">
        <v>0</v>
      </c>
      <c r="F14291" t="s">
        <v>20</v>
      </c>
      <c r="G14291">
        <v>6</v>
      </c>
      <c r="H14291" t="s">
        <v>35</v>
      </c>
      <c r="I14291">
        <v>59</v>
      </c>
      <c r="J14291" t="s">
        <v>36</v>
      </c>
      <c r="K14291" t="s">
        <v>59</v>
      </c>
      <c r="L14291" t="s">
        <v>24</v>
      </c>
      <c r="M14291" t="s">
        <v>25</v>
      </c>
      <c r="N14291" t="s">
        <v>26</v>
      </c>
      <c r="P14291" s="1">
        <v>150000</v>
      </c>
      <c r="Q14291" t="s">
        <v>27</v>
      </c>
    </row>
    <row r="14292" spans="1:17" x14ac:dyDescent="0.3">
      <c r="A14292" t="s">
        <v>17</v>
      </c>
      <c r="B14292">
        <v>4</v>
      </c>
      <c r="C14292">
        <v>2026</v>
      </c>
      <c r="D14292" t="s">
        <v>18</v>
      </c>
      <c r="E14292">
        <v>0</v>
      </c>
      <c r="F14292" t="s">
        <v>20</v>
      </c>
      <c r="G14292">
        <v>6</v>
      </c>
      <c r="H14292" t="s">
        <v>35</v>
      </c>
      <c r="I14292">
        <v>59</v>
      </c>
      <c r="J14292" t="s">
        <v>36</v>
      </c>
      <c r="K14292" t="s">
        <v>37</v>
      </c>
      <c r="L14292" t="s">
        <v>24</v>
      </c>
      <c r="M14292" t="s">
        <v>25</v>
      </c>
      <c r="N14292" t="s">
        <v>26</v>
      </c>
      <c r="P14292" s="1">
        <v>150000</v>
      </c>
      <c r="Q14292" t="s">
        <v>27</v>
      </c>
    </row>
    <row r="14293" spans="1:17" x14ac:dyDescent="0.3">
      <c r="A14293" t="s">
        <v>17</v>
      </c>
      <c r="B14293">
        <v>4</v>
      </c>
      <c r="C14293">
        <v>2026</v>
      </c>
      <c r="D14293" t="s">
        <v>18</v>
      </c>
      <c r="E14293">
        <v>0</v>
      </c>
      <c r="F14293" t="s">
        <v>20</v>
      </c>
      <c r="G14293">
        <v>2</v>
      </c>
      <c r="H14293" t="s">
        <v>35</v>
      </c>
      <c r="I14293">
        <v>61</v>
      </c>
      <c r="J14293" t="s">
        <v>22</v>
      </c>
      <c r="K14293" t="s">
        <v>79</v>
      </c>
      <c r="L14293" t="s">
        <v>31</v>
      </c>
      <c r="M14293" t="s">
        <v>32</v>
      </c>
      <c r="N14293" t="s">
        <v>26</v>
      </c>
      <c r="P14293" s="1">
        <v>150000</v>
      </c>
      <c r="Q14293" t="s">
        <v>27</v>
      </c>
    </row>
    <row r="14294" spans="1:17" x14ac:dyDescent="0.3">
      <c r="A14294" t="s">
        <v>17</v>
      </c>
      <c r="B14294">
        <v>4</v>
      </c>
      <c r="C14294">
        <v>2026</v>
      </c>
      <c r="D14294" t="s">
        <v>18</v>
      </c>
      <c r="E14294">
        <v>0</v>
      </c>
      <c r="F14294" t="s">
        <v>63</v>
      </c>
      <c r="G14294">
        <v>1</v>
      </c>
      <c r="L14294" t="s">
        <v>31</v>
      </c>
      <c r="M14294" t="s">
        <v>32</v>
      </c>
      <c r="N14294" t="s">
        <v>26</v>
      </c>
      <c r="P14294" s="1">
        <v>150000</v>
      </c>
      <c r="Q14294" t="s">
        <v>27</v>
      </c>
    </row>
    <row r="14295" spans="1:17" x14ac:dyDescent="0.3">
      <c r="A14295" t="s">
        <v>17</v>
      </c>
      <c r="B14295">
        <v>4</v>
      </c>
      <c r="C14295">
        <v>2026</v>
      </c>
      <c r="D14295" t="s">
        <v>18</v>
      </c>
      <c r="E14295">
        <v>0</v>
      </c>
      <c r="F14295" t="s">
        <v>52</v>
      </c>
      <c r="G14295">
        <v>2</v>
      </c>
      <c r="H14295" t="s">
        <v>21</v>
      </c>
      <c r="I14295">
        <v>71</v>
      </c>
      <c r="J14295" t="s">
        <v>22</v>
      </c>
      <c r="K14295" t="s">
        <v>79</v>
      </c>
      <c r="L14295" t="s">
        <v>31</v>
      </c>
      <c r="M14295" t="s">
        <v>38</v>
      </c>
      <c r="N14295" t="s">
        <v>6402</v>
      </c>
      <c r="P14295" s="1">
        <v>150000</v>
      </c>
      <c r="Q14295" t="s">
        <v>40</v>
      </c>
    </row>
    <row r="14296" spans="1:17" x14ac:dyDescent="0.3">
      <c r="A14296" t="s">
        <v>17</v>
      </c>
      <c r="B14296">
        <v>4</v>
      </c>
      <c r="C14296">
        <v>2026</v>
      </c>
      <c r="D14296" t="s">
        <v>18</v>
      </c>
      <c r="E14296">
        <v>0</v>
      </c>
      <c r="F14296" t="s">
        <v>20</v>
      </c>
      <c r="G14296">
        <v>4</v>
      </c>
      <c r="H14296" t="s">
        <v>35</v>
      </c>
      <c r="I14296">
        <v>63</v>
      </c>
      <c r="J14296" t="s">
        <v>22</v>
      </c>
      <c r="K14296" t="s">
        <v>114</v>
      </c>
      <c r="L14296" t="s">
        <v>24</v>
      </c>
      <c r="M14296" t="s">
        <v>25</v>
      </c>
      <c r="N14296" t="s">
        <v>26</v>
      </c>
      <c r="P14296" s="1">
        <v>150000</v>
      </c>
      <c r="Q14296" t="s">
        <v>27</v>
      </c>
    </row>
    <row r="14297" spans="1:17" x14ac:dyDescent="0.3">
      <c r="A14297" t="s">
        <v>17</v>
      </c>
      <c r="B14297">
        <v>4</v>
      </c>
      <c r="C14297">
        <v>2026</v>
      </c>
      <c r="D14297" t="s">
        <v>18</v>
      </c>
      <c r="E14297">
        <v>0</v>
      </c>
      <c r="F14297" t="s">
        <v>52</v>
      </c>
      <c r="G14297">
        <v>4</v>
      </c>
      <c r="H14297" t="s">
        <v>35</v>
      </c>
      <c r="I14297">
        <v>64</v>
      </c>
      <c r="J14297" t="s">
        <v>42</v>
      </c>
      <c r="K14297" t="s">
        <v>204</v>
      </c>
      <c r="L14297" t="s">
        <v>31</v>
      </c>
      <c r="M14297" t="s">
        <v>38</v>
      </c>
      <c r="N14297" t="s">
        <v>6402</v>
      </c>
      <c r="P14297" s="1">
        <v>150000</v>
      </c>
      <c r="Q14297" t="s">
        <v>40</v>
      </c>
    </row>
    <row r="14298" spans="1:17" x14ac:dyDescent="0.3">
      <c r="A14298" t="s">
        <v>17</v>
      </c>
      <c r="B14298">
        <v>4</v>
      </c>
      <c r="C14298">
        <v>2026</v>
      </c>
      <c r="D14298" t="s">
        <v>18</v>
      </c>
      <c r="E14298">
        <v>0</v>
      </c>
      <c r="F14298" t="s">
        <v>29</v>
      </c>
      <c r="G14298">
        <v>2</v>
      </c>
      <c r="H14298" t="s">
        <v>35</v>
      </c>
      <c r="I14298">
        <v>60</v>
      </c>
      <c r="J14298" t="s">
        <v>36</v>
      </c>
      <c r="K14298" t="s">
        <v>75</v>
      </c>
      <c r="L14298" t="s">
        <v>31</v>
      </c>
      <c r="M14298" t="s">
        <v>32</v>
      </c>
      <c r="N14298" t="s">
        <v>26</v>
      </c>
      <c r="P14298" s="1">
        <v>150000</v>
      </c>
      <c r="Q14298" t="s">
        <v>27</v>
      </c>
    </row>
    <row r="14299" spans="1:17" x14ac:dyDescent="0.3">
      <c r="A14299" t="s">
        <v>17</v>
      </c>
      <c r="B14299">
        <v>4</v>
      </c>
      <c r="C14299">
        <v>2026</v>
      </c>
      <c r="D14299" t="s">
        <v>18</v>
      </c>
      <c r="E14299">
        <v>0</v>
      </c>
      <c r="F14299" t="s">
        <v>29</v>
      </c>
      <c r="G14299">
        <v>5</v>
      </c>
      <c r="H14299" t="s">
        <v>21</v>
      </c>
      <c r="I14299">
        <v>62</v>
      </c>
      <c r="J14299" t="s">
        <v>36</v>
      </c>
      <c r="K14299" t="s">
        <v>45</v>
      </c>
      <c r="L14299" t="s">
        <v>31</v>
      </c>
      <c r="M14299" t="s">
        <v>38</v>
      </c>
      <c r="N14299" t="s">
        <v>6402</v>
      </c>
      <c r="P14299" s="1">
        <v>150000</v>
      </c>
      <c r="Q14299" t="s">
        <v>40</v>
      </c>
    </row>
    <row r="14300" spans="1:17" x14ac:dyDescent="0.3">
      <c r="A14300" t="s">
        <v>17</v>
      </c>
      <c r="B14300">
        <v>4</v>
      </c>
      <c r="C14300">
        <v>2026</v>
      </c>
      <c r="D14300" t="s">
        <v>18</v>
      </c>
      <c r="E14300">
        <v>0</v>
      </c>
      <c r="F14300" t="s">
        <v>20</v>
      </c>
      <c r="G14300">
        <v>3</v>
      </c>
      <c r="H14300" t="s">
        <v>35</v>
      </c>
      <c r="I14300">
        <v>64</v>
      </c>
      <c r="J14300" t="s">
        <v>22</v>
      </c>
      <c r="K14300" t="s">
        <v>79</v>
      </c>
      <c r="L14300" t="s">
        <v>24</v>
      </c>
      <c r="M14300" t="s">
        <v>25</v>
      </c>
      <c r="N14300" t="s">
        <v>26</v>
      </c>
      <c r="P14300" s="1">
        <v>150000</v>
      </c>
      <c r="Q14300" t="s">
        <v>27</v>
      </c>
    </row>
    <row r="14301" spans="1:17" x14ac:dyDescent="0.3">
      <c r="A14301" t="s">
        <v>17</v>
      </c>
      <c r="B14301">
        <v>4</v>
      </c>
      <c r="C14301">
        <v>2026</v>
      </c>
      <c r="D14301" t="s">
        <v>18</v>
      </c>
      <c r="E14301">
        <v>0</v>
      </c>
      <c r="F14301" t="s">
        <v>52</v>
      </c>
      <c r="G14301">
        <v>1</v>
      </c>
      <c r="H14301" t="s">
        <v>35</v>
      </c>
      <c r="I14301">
        <v>66</v>
      </c>
      <c r="J14301" t="s">
        <v>22</v>
      </c>
      <c r="K14301" t="s">
        <v>72</v>
      </c>
      <c r="L14301" t="s">
        <v>24</v>
      </c>
      <c r="M14301" t="s">
        <v>25</v>
      </c>
      <c r="N14301" t="s">
        <v>26</v>
      </c>
      <c r="P14301" s="1">
        <v>150000</v>
      </c>
      <c r="Q14301" t="s">
        <v>27</v>
      </c>
    </row>
    <row r="14302" spans="1:17" x14ac:dyDescent="0.3">
      <c r="A14302" t="s">
        <v>17</v>
      </c>
      <c r="B14302">
        <v>4</v>
      </c>
      <c r="C14302">
        <v>2026</v>
      </c>
      <c r="D14302" t="s">
        <v>18</v>
      </c>
      <c r="E14302">
        <v>0</v>
      </c>
      <c r="F14302" t="s">
        <v>20</v>
      </c>
      <c r="G14302">
        <v>5</v>
      </c>
      <c r="H14302" t="s">
        <v>21</v>
      </c>
      <c r="I14302">
        <v>60</v>
      </c>
      <c r="J14302" t="s">
        <v>36</v>
      </c>
      <c r="K14302" t="s">
        <v>45</v>
      </c>
      <c r="L14302" t="s">
        <v>31</v>
      </c>
      <c r="M14302" t="s">
        <v>38</v>
      </c>
      <c r="N14302" t="s">
        <v>6402</v>
      </c>
      <c r="P14302" s="1">
        <v>150000</v>
      </c>
      <c r="Q14302" t="s">
        <v>40</v>
      </c>
    </row>
    <row r="14303" spans="1:17" x14ac:dyDescent="0.3">
      <c r="A14303" t="s">
        <v>17</v>
      </c>
      <c r="B14303">
        <v>4</v>
      </c>
      <c r="C14303">
        <v>2026</v>
      </c>
      <c r="D14303" t="s">
        <v>18</v>
      </c>
      <c r="E14303">
        <v>0</v>
      </c>
      <c r="F14303" t="s">
        <v>65</v>
      </c>
      <c r="G14303">
        <v>4</v>
      </c>
      <c r="H14303" t="s">
        <v>21</v>
      </c>
      <c r="I14303">
        <v>71</v>
      </c>
      <c r="J14303" t="s">
        <v>22</v>
      </c>
      <c r="K14303" t="s">
        <v>114</v>
      </c>
      <c r="L14303" t="s">
        <v>24</v>
      </c>
      <c r="M14303" t="s">
        <v>25</v>
      </c>
      <c r="N14303" t="s">
        <v>26</v>
      </c>
      <c r="P14303" s="1">
        <v>150000</v>
      </c>
      <c r="Q14303" t="s">
        <v>27</v>
      </c>
    </row>
    <row r="14304" spans="1:17" x14ac:dyDescent="0.3">
      <c r="A14304" t="s">
        <v>17</v>
      </c>
      <c r="B14304">
        <v>4</v>
      </c>
      <c r="C14304">
        <v>2026</v>
      </c>
      <c r="D14304" t="s">
        <v>18</v>
      </c>
      <c r="E14304">
        <v>0</v>
      </c>
      <c r="F14304" t="s">
        <v>74</v>
      </c>
      <c r="G14304">
        <v>3</v>
      </c>
      <c r="H14304" t="s">
        <v>35</v>
      </c>
      <c r="I14304">
        <v>64</v>
      </c>
      <c r="J14304" t="s">
        <v>22</v>
      </c>
      <c r="K14304" t="s">
        <v>142</v>
      </c>
      <c r="L14304" t="s">
        <v>24</v>
      </c>
      <c r="M14304" t="s">
        <v>25</v>
      </c>
      <c r="N14304" t="s">
        <v>26</v>
      </c>
      <c r="P14304" s="1">
        <v>150000</v>
      </c>
      <c r="Q14304" t="s">
        <v>27</v>
      </c>
    </row>
    <row r="14305" spans="1:17" x14ac:dyDescent="0.3">
      <c r="A14305" t="s">
        <v>17</v>
      </c>
      <c r="B14305">
        <v>4</v>
      </c>
      <c r="C14305">
        <v>2026</v>
      </c>
      <c r="D14305" t="s">
        <v>18</v>
      </c>
      <c r="E14305">
        <v>0</v>
      </c>
      <c r="F14305" t="s">
        <v>20</v>
      </c>
      <c r="G14305">
        <v>2</v>
      </c>
      <c r="H14305" t="s">
        <v>35</v>
      </c>
      <c r="I14305">
        <v>65</v>
      </c>
      <c r="J14305" t="s">
        <v>42</v>
      </c>
      <c r="K14305" t="s">
        <v>428</v>
      </c>
      <c r="L14305" t="s">
        <v>31</v>
      </c>
      <c r="M14305" t="s">
        <v>32</v>
      </c>
      <c r="N14305" t="s">
        <v>26</v>
      </c>
      <c r="P14305" s="1">
        <v>150000</v>
      </c>
      <c r="Q14305" t="s">
        <v>27</v>
      </c>
    </row>
    <row r="14306" spans="1:17" x14ac:dyDescent="0.3">
      <c r="A14306" t="s">
        <v>17</v>
      </c>
      <c r="B14306">
        <v>4</v>
      </c>
      <c r="C14306">
        <v>2026</v>
      </c>
      <c r="D14306" t="s">
        <v>18</v>
      </c>
      <c r="E14306">
        <v>0</v>
      </c>
      <c r="F14306" t="s">
        <v>20</v>
      </c>
      <c r="G14306">
        <v>5</v>
      </c>
      <c r="H14306" t="s">
        <v>35</v>
      </c>
      <c r="I14306">
        <v>65</v>
      </c>
      <c r="J14306" t="s">
        <v>22</v>
      </c>
      <c r="K14306" t="s">
        <v>68</v>
      </c>
      <c r="L14306" t="s">
        <v>31</v>
      </c>
      <c r="M14306" t="s">
        <v>38</v>
      </c>
      <c r="N14306" t="s">
        <v>6402</v>
      </c>
      <c r="P14306" s="1">
        <v>150000</v>
      </c>
      <c r="Q14306" t="s">
        <v>40</v>
      </c>
    </row>
    <row r="14307" spans="1:17" x14ac:dyDescent="0.3">
      <c r="A14307" t="s">
        <v>17</v>
      </c>
      <c r="B14307">
        <v>4</v>
      </c>
      <c r="C14307">
        <v>2026</v>
      </c>
      <c r="D14307" t="s">
        <v>18</v>
      </c>
      <c r="E14307">
        <v>0</v>
      </c>
      <c r="F14307" t="s">
        <v>29</v>
      </c>
      <c r="G14307">
        <v>1</v>
      </c>
      <c r="H14307" t="s">
        <v>21</v>
      </c>
      <c r="I14307">
        <v>68</v>
      </c>
      <c r="J14307" t="s">
        <v>22</v>
      </c>
      <c r="K14307" t="s">
        <v>114</v>
      </c>
      <c r="L14307" t="s">
        <v>31</v>
      </c>
      <c r="M14307" t="s">
        <v>32</v>
      </c>
      <c r="N14307" t="s">
        <v>26</v>
      </c>
      <c r="P14307" s="1">
        <v>150000</v>
      </c>
      <c r="Q14307" t="s">
        <v>27</v>
      </c>
    </row>
    <row r="14308" spans="1:17" x14ac:dyDescent="0.3">
      <c r="A14308" t="s">
        <v>17</v>
      </c>
      <c r="B14308">
        <v>4</v>
      </c>
      <c r="C14308">
        <v>2026</v>
      </c>
      <c r="D14308" t="s">
        <v>18</v>
      </c>
      <c r="E14308">
        <v>0</v>
      </c>
      <c r="F14308" t="s">
        <v>29</v>
      </c>
      <c r="G14308">
        <v>5</v>
      </c>
      <c r="H14308" t="s">
        <v>35</v>
      </c>
      <c r="I14308">
        <v>63</v>
      </c>
      <c r="J14308" t="s">
        <v>22</v>
      </c>
      <c r="K14308" t="s">
        <v>79</v>
      </c>
      <c r="L14308" t="s">
        <v>24</v>
      </c>
      <c r="M14308" t="s">
        <v>25</v>
      </c>
      <c r="N14308" t="s">
        <v>26</v>
      </c>
      <c r="P14308" s="1">
        <v>150000</v>
      </c>
      <c r="Q14308" t="s">
        <v>27</v>
      </c>
    </row>
    <row r="14309" spans="1:17" x14ac:dyDescent="0.3">
      <c r="A14309" t="s">
        <v>17</v>
      </c>
      <c r="B14309">
        <v>4</v>
      </c>
      <c r="C14309">
        <v>2026</v>
      </c>
      <c r="D14309" t="s">
        <v>18</v>
      </c>
      <c r="E14309">
        <v>0</v>
      </c>
      <c r="F14309" t="s">
        <v>20</v>
      </c>
      <c r="G14309">
        <v>2</v>
      </c>
      <c r="H14309" t="s">
        <v>35</v>
      </c>
      <c r="I14309">
        <v>64</v>
      </c>
      <c r="J14309" t="s">
        <v>22</v>
      </c>
      <c r="K14309" t="s">
        <v>155</v>
      </c>
      <c r="L14309" t="s">
        <v>31</v>
      </c>
      <c r="M14309" t="s">
        <v>32</v>
      </c>
      <c r="N14309" t="s">
        <v>26</v>
      </c>
      <c r="P14309" s="1">
        <v>150000</v>
      </c>
      <c r="Q14309" t="s">
        <v>27</v>
      </c>
    </row>
    <row r="14310" spans="1:17" x14ac:dyDescent="0.3">
      <c r="A14310" t="s">
        <v>17</v>
      </c>
      <c r="B14310">
        <v>4</v>
      </c>
      <c r="C14310">
        <v>2026</v>
      </c>
      <c r="D14310" t="s">
        <v>18</v>
      </c>
      <c r="E14310">
        <v>0</v>
      </c>
      <c r="F14310" t="s">
        <v>29</v>
      </c>
      <c r="G14310">
        <v>1</v>
      </c>
      <c r="H14310" t="s">
        <v>35</v>
      </c>
      <c r="I14310">
        <v>68</v>
      </c>
      <c r="J14310" t="s">
        <v>22</v>
      </c>
      <c r="K14310" t="s">
        <v>30</v>
      </c>
      <c r="L14310" t="s">
        <v>24</v>
      </c>
      <c r="M14310" t="s">
        <v>25</v>
      </c>
      <c r="N14310" t="s">
        <v>26</v>
      </c>
      <c r="P14310" s="1">
        <v>150000</v>
      </c>
      <c r="Q14310" t="s">
        <v>27</v>
      </c>
    </row>
    <row r="14311" spans="1:17" x14ac:dyDescent="0.3">
      <c r="A14311" t="s">
        <v>17</v>
      </c>
      <c r="B14311">
        <v>4</v>
      </c>
      <c r="C14311">
        <v>2026</v>
      </c>
      <c r="D14311" t="s">
        <v>18</v>
      </c>
      <c r="E14311">
        <v>0</v>
      </c>
      <c r="F14311" t="s">
        <v>52</v>
      </c>
      <c r="G14311">
        <v>1</v>
      </c>
      <c r="H14311" t="s">
        <v>35</v>
      </c>
      <c r="I14311">
        <v>80</v>
      </c>
      <c r="J14311" t="s">
        <v>22</v>
      </c>
      <c r="K14311" t="s">
        <v>68</v>
      </c>
      <c r="L14311" t="s">
        <v>24</v>
      </c>
      <c r="M14311" t="s">
        <v>25</v>
      </c>
      <c r="N14311" t="s">
        <v>26</v>
      </c>
      <c r="P14311" s="1">
        <v>150000</v>
      </c>
      <c r="Q14311" t="s">
        <v>27</v>
      </c>
    </row>
    <row r="14312" spans="1:17" x14ac:dyDescent="0.3">
      <c r="A14312" t="s">
        <v>17</v>
      </c>
      <c r="B14312">
        <v>4</v>
      </c>
      <c r="C14312">
        <v>2026</v>
      </c>
      <c r="D14312" t="s">
        <v>18</v>
      </c>
      <c r="E14312">
        <v>0</v>
      </c>
      <c r="F14312" t="s">
        <v>63</v>
      </c>
      <c r="G14312">
        <v>1</v>
      </c>
      <c r="L14312" t="s">
        <v>24</v>
      </c>
      <c r="M14312" t="s">
        <v>25</v>
      </c>
      <c r="N14312" t="s">
        <v>26</v>
      </c>
      <c r="P14312" s="1">
        <v>150000</v>
      </c>
      <c r="Q14312" t="s">
        <v>27</v>
      </c>
    </row>
    <row r="14313" spans="1:17" x14ac:dyDescent="0.3">
      <c r="A14313" t="s">
        <v>17</v>
      </c>
      <c r="B14313">
        <v>4</v>
      </c>
      <c r="C14313">
        <v>2026</v>
      </c>
      <c r="D14313" t="s">
        <v>18</v>
      </c>
      <c r="E14313">
        <v>0</v>
      </c>
      <c r="F14313" t="s">
        <v>74</v>
      </c>
      <c r="G14313">
        <v>2</v>
      </c>
      <c r="H14313" t="s">
        <v>21</v>
      </c>
      <c r="I14313">
        <v>86</v>
      </c>
      <c r="J14313" t="s">
        <v>22</v>
      </c>
      <c r="K14313" t="s">
        <v>23</v>
      </c>
      <c r="L14313" t="s">
        <v>24</v>
      </c>
      <c r="M14313" t="s">
        <v>25</v>
      </c>
      <c r="N14313" t="s">
        <v>26</v>
      </c>
      <c r="P14313" s="1">
        <v>150000</v>
      </c>
      <c r="Q14313" t="s">
        <v>27</v>
      </c>
    </row>
    <row r="14314" spans="1:17" x14ac:dyDescent="0.3">
      <c r="A14314" t="s">
        <v>17</v>
      </c>
      <c r="B14314">
        <v>4</v>
      </c>
      <c r="C14314">
        <v>2026</v>
      </c>
      <c r="D14314" t="s">
        <v>18</v>
      </c>
      <c r="E14314">
        <v>0</v>
      </c>
      <c r="F14314" t="s">
        <v>29</v>
      </c>
      <c r="G14314">
        <v>10</v>
      </c>
      <c r="H14314" t="s">
        <v>35</v>
      </c>
      <c r="I14314">
        <v>56</v>
      </c>
      <c r="J14314" t="s">
        <v>36</v>
      </c>
      <c r="K14314" t="s">
        <v>61</v>
      </c>
      <c r="L14314" t="s">
        <v>31</v>
      </c>
      <c r="M14314" t="s">
        <v>38</v>
      </c>
      <c r="N14314" t="s">
        <v>6402</v>
      </c>
      <c r="P14314" s="1">
        <v>150000</v>
      </c>
      <c r="Q14314" t="s">
        <v>40</v>
      </c>
    </row>
    <row r="14315" spans="1:17" x14ac:dyDescent="0.3">
      <c r="A14315" t="s">
        <v>17</v>
      </c>
      <c r="B14315">
        <v>4</v>
      </c>
      <c r="C14315">
        <v>2026</v>
      </c>
      <c r="D14315" t="s">
        <v>18</v>
      </c>
      <c r="E14315">
        <v>0</v>
      </c>
      <c r="F14315" t="s">
        <v>74</v>
      </c>
      <c r="G14315">
        <v>1</v>
      </c>
      <c r="H14315" t="s">
        <v>35</v>
      </c>
      <c r="I14315">
        <v>60</v>
      </c>
      <c r="J14315" t="s">
        <v>22</v>
      </c>
      <c r="K14315" t="s">
        <v>70</v>
      </c>
      <c r="L14315" t="s">
        <v>24</v>
      </c>
      <c r="M14315" t="s">
        <v>25</v>
      </c>
      <c r="N14315" t="s">
        <v>26</v>
      </c>
      <c r="P14315" s="1">
        <v>150000</v>
      </c>
      <c r="Q14315" t="s">
        <v>27</v>
      </c>
    </row>
    <row r="14316" spans="1:17" x14ac:dyDescent="0.3">
      <c r="A14316" t="s">
        <v>17</v>
      </c>
      <c r="B14316">
        <v>4</v>
      </c>
      <c r="C14316">
        <v>2026</v>
      </c>
      <c r="D14316" t="s">
        <v>18</v>
      </c>
      <c r="E14316">
        <v>0</v>
      </c>
      <c r="F14316" t="s">
        <v>20</v>
      </c>
      <c r="G14316">
        <v>3</v>
      </c>
      <c r="H14316" t="s">
        <v>35</v>
      </c>
      <c r="I14316">
        <v>61</v>
      </c>
      <c r="J14316" t="s">
        <v>22</v>
      </c>
      <c r="K14316" t="s">
        <v>68</v>
      </c>
      <c r="L14316" t="s">
        <v>31</v>
      </c>
      <c r="M14316" t="s">
        <v>32</v>
      </c>
      <c r="N14316" t="s">
        <v>26</v>
      </c>
      <c r="P14316" s="1">
        <v>150000</v>
      </c>
      <c r="Q14316" t="s">
        <v>27</v>
      </c>
    </row>
    <row r="14317" spans="1:17" x14ac:dyDescent="0.3">
      <c r="A14317" t="s">
        <v>17</v>
      </c>
      <c r="B14317">
        <v>4</v>
      </c>
      <c r="C14317">
        <v>2026</v>
      </c>
      <c r="D14317" t="s">
        <v>18</v>
      </c>
      <c r="E14317">
        <v>0</v>
      </c>
      <c r="F14317" t="s">
        <v>52</v>
      </c>
      <c r="G14317">
        <v>2</v>
      </c>
      <c r="H14317" t="s">
        <v>35</v>
      </c>
      <c r="I14317">
        <v>66</v>
      </c>
      <c r="J14317" t="s">
        <v>22</v>
      </c>
      <c r="K14317" t="s">
        <v>142</v>
      </c>
      <c r="L14317" t="s">
        <v>56</v>
      </c>
      <c r="M14317" t="s">
        <v>57</v>
      </c>
      <c r="N14317" t="s">
        <v>26</v>
      </c>
      <c r="P14317" s="1">
        <v>150000</v>
      </c>
      <c r="Q14317" t="s">
        <v>27</v>
      </c>
    </row>
    <row r="14318" spans="1:17" x14ac:dyDescent="0.3">
      <c r="A14318" t="s">
        <v>17</v>
      </c>
      <c r="B14318">
        <v>4</v>
      </c>
      <c r="C14318">
        <v>2026</v>
      </c>
      <c r="D14318" t="s">
        <v>18</v>
      </c>
      <c r="E14318">
        <v>0</v>
      </c>
      <c r="F14318" t="s">
        <v>74</v>
      </c>
      <c r="G14318">
        <v>6</v>
      </c>
      <c r="H14318" t="s">
        <v>35</v>
      </c>
      <c r="I14318">
        <v>57</v>
      </c>
      <c r="J14318" t="s">
        <v>22</v>
      </c>
      <c r="K14318" t="s">
        <v>23</v>
      </c>
      <c r="L14318" t="s">
        <v>31</v>
      </c>
      <c r="M14318" t="s">
        <v>32</v>
      </c>
      <c r="N14318" t="s">
        <v>26</v>
      </c>
      <c r="P14318" s="1">
        <v>150000</v>
      </c>
      <c r="Q14318" t="s">
        <v>27</v>
      </c>
    </row>
    <row r="14319" spans="1:17" x14ac:dyDescent="0.3">
      <c r="A14319" t="s">
        <v>17</v>
      </c>
      <c r="B14319">
        <v>4</v>
      </c>
      <c r="C14319">
        <v>2026</v>
      </c>
      <c r="D14319" t="s">
        <v>18</v>
      </c>
      <c r="E14319">
        <v>0</v>
      </c>
      <c r="F14319" t="s">
        <v>63</v>
      </c>
      <c r="G14319">
        <v>1</v>
      </c>
      <c r="L14319" t="s">
        <v>24</v>
      </c>
      <c r="M14319" t="s">
        <v>25</v>
      </c>
      <c r="N14319" t="s">
        <v>26</v>
      </c>
      <c r="P14319" s="1">
        <v>150000</v>
      </c>
      <c r="Q14319" t="s">
        <v>27</v>
      </c>
    </row>
    <row r="14320" spans="1:17" x14ac:dyDescent="0.3">
      <c r="A14320" t="s">
        <v>17</v>
      </c>
      <c r="B14320">
        <v>4</v>
      </c>
      <c r="C14320">
        <v>2026</v>
      </c>
      <c r="D14320" t="s">
        <v>18</v>
      </c>
      <c r="E14320">
        <v>0</v>
      </c>
      <c r="F14320" t="s">
        <v>52</v>
      </c>
      <c r="G14320">
        <v>1</v>
      </c>
      <c r="H14320" t="s">
        <v>35</v>
      </c>
      <c r="I14320">
        <v>73</v>
      </c>
      <c r="J14320" t="s">
        <v>22</v>
      </c>
      <c r="K14320" t="s">
        <v>85</v>
      </c>
      <c r="L14320" t="s">
        <v>31</v>
      </c>
      <c r="M14320" t="s">
        <v>38</v>
      </c>
      <c r="N14320" t="s">
        <v>6402</v>
      </c>
      <c r="P14320" s="1">
        <v>150000</v>
      </c>
      <c r="Q14320" t="s">
        <v>40</v>
      </c>
    </row>
    <row r="14321" spans="1:17" x14ac:dyDescent="0.3">
      <c r="A14321" t="s">
        <v>17</v>
      </c>
      <c r="B14321">
        <v>4</v>
      </c>
      <c r="C14321">
        <v>2026</v>
      </c>
      <c r="D14321" t="s">
        <v>18</v>
      </c>
      <c r="E14321">
        <v>0</v>
      </c>
      <c r="F14321" t="s">
        <v>20</v>
      </c>
      <c r="G14321">
        <v>2</v>
      </c>
      <c r="H14321" t="s">
        <v>35</v>
      </c>
      <c r="I14321">
        <v>59</v>
      </c>
      <c r="J14321" t="s">
        <v>22</v>
      </c>
      <c r="K14321" t="s">
        <v>142</v>
      </c>
      <c r="L14321" t="s">
        <v>31</v>
      </c>
      <c r="M14321" t="s">
        <v>38</v>
      </c>
      <c r="N14321" t="s">
        <v>6402</v>
      </c>
      <c r="P14321" s="1">
        <v>150000</v>
      </c>
      <c r="Q14321" t="s">
        <v>40</v>
      </c>
    </row>
    <row r="14322" spans="1:17" x14ac:dyDescent="0.3">
      <c r="A14322" t="s">
        <v>17</v>
      </c>
      <c r="B14322">
        <v>4</v>
      </c>
      <c r="C14322">
        <v>2026</v>
      </c>
      <c r="D14322" t="s">
        <v>18</v>
      </c>
      <c r="E14322">
        <v>0</v>
      </c>
      <c r="F14322" t="s">
        <v>29</v>
      </c>
      <c r="G14322">
        <v>1</v>
      </c>
      <c r="H14322" t="s">
        <v>35</v>
      </c>
      <c r="I14322">
        <v>60</v>
      </c>
      <c r="J14322" t="s">
        <v>36</v>
      </c>
      <c r="K14322" t="s">
        <v>61</v>
      </c>
      <c r="L14322" t="s">
        <v>31</v>
      </c>
      <c r="M14322" t="s">
        <v>38</v>
      </c>
      <c r="N14322" t="s">
        <v>6402</v>
      </c>
      <c r="P14322" s="1">
        <v>150000</v>
      </c>
      <c r="Q14322" t="s">
        <v>40</v>
      </c>
    </row>
    <row r="14323" spans="1:17" x14ac:dyDescent="0.3">
      <c r="A14323" t="s">
        <v>17</v>
      </c>
      <c r="B14323">
        <v>4</v>
      </c>
      <c r="C14323">
        <v>2026</v>
      </c>
      <c r="D14323" t="s">
        <v>18</v>
      </c>
      <c r="E14323">
        <v>0</v>
      </c>
      <c r="F14323" t="s">
        <v>34</v>
      </c>
      <c r="G14323">
        <v>5</v>
      </c>
      <c r="H14323" t="s">
        <v>35</v>
      </c>
      <c r="I14323">
        <v>58</v>
      </c>
      <c r="J14323" t="s">
        <v>22</v>
      </c>
      <c r="K14323" t="s">
        <v>23</v>
      </c>
      <c r="L14323" t="s">
        <v>24</v>
      </c>
      <c r="M14323" t="s">
        <v>25</v>
      </c>
      <c r="N14323" t="s">
        <v>26</v>
      </c>
      <c r="P14323" s="1">
        <v>150000</v>
      </c>
      <c r="Q14323" t="s">
        <v>27</v>
      </c>
    </row>
    <row r="14324" spans="1:17" x14ac:dyDescent="0.3">
      <c r="A14324" t="s">
        <v>17</v>
      </c>
      <c r="B14324">
        <v>4</v>
      </c>
      <c r="C14324">
        <v>2026</v>
      </c>
      <c r="D14324" t="s">
        <v>18</v>
      </c>
      <c r="E14324">
        <v>0</v>
      </c>
      <c r="F14324" t="s">
        <v>20</v>
      </c>
      <c r="G14324">
        <v>20</v>
      </c>
      <c r="H14324" t="s">
        <v>35</v>
      </c>
      <c r="I14324">
        <v>64</v>
      </c>
      <c r="J14324" t="s">
        <v>22</v>
      </c>
      <c r="K14324" t="s">
        <v>68</v>
      </c>
      <c r="L14324" t="s">
        <v>31</v>
      </c>
      <c r="M14324" t="s">
        <v>32</v>
      </c>
      <c r="N14324" t="s">
        <v>26</v>
      </c>
      <c r="P14324" s="1">
        <v>150000</v>
      </c>
      <c r="Q14324" t="s">
        <v>27</v>
      </c>
    </row>
    <row r="14325" spans="1:17" x14ac:dyDescent="0.3">
      <c r="A14325" t="s">
        <v>17</v>
      </c>
      <c r="B14325">
        <v>4</v>
      </c>
      <c r="C14325">
        <v>2026</v>
      </c>
      <c r="D14325" t="s">
        <v>18</v>
      </c>
      <c r="E14325">
        <v>0</v>
      </c>
      <c r="F14325" t="s">
        <v>65</v>
      </c>
      <c r="G14325">
        <v>2</v>
      </c>
      <c r="H14325" t="s">
        <v>35</v>
      </c>
      <c r="I14325">
        <v>60</v>
      </c>
      <c r="J14325" t="s">
        <v>22</v>
      </c>
      <c r="K14325" t="s">
        <v>157</v>
      </c>
      <c r="L14325" t="s">
        <v>24</v>
      </c>
      <c r="M14325" t="s">
        <v>25</v>
      </c>
      <c r="N14325" t="s">
        <v>26</v>
      </c>
      <c r="P14325" s="1">
        <v>150000</v>
      </c>
      <c r="Q14325" t="s">
        <v>27</v>
      </c>
    </row>
    <row r="14326" spans="1:17" x14ac:dyDescent="0.3">
      <c r="A14326" t="s">
        <v>17</v>
      </c>
      <c r="B14326">
        <v>4</v>
      </c>
      <c r="C14326">
        <v>2026</v>
      </c>
      <c r="D14326" t="s">
        <v>18</v>
      </c>
      <c r="E14326">
        <v>0</v>
      </c>
      <c r="F14326" t="s">
        <v>20</v>
      </c>
      <c r="G14326">
        <v>2</v>
      </c>
      <c r="H14326" t="s">
        <v>35</v>
      </c>
      <c r="I14326">
        <v>57</v>
      </c>
      <c r="J14326" t="s">
        <v>36</v>
      </c>
      <c r="K14326" t="s">
        <v>37</v>
      </c>
      <c r="L14326" t="s">
        <v>24</v>
      </c>
      <c r="M14326" t="s">
        <v>25</v>
      </c>
      <c r="N14326" t="s">
        <v>26</v>
      </c>
      <c r="P14326" s="1">
        <v>150000</v>
      </c>
      <c r="Q14326" t="s">
        <v>27</v>
      </c>
    </row>
    <row r="14327" spans="1:17" x14ac:dyDescent="0.3">
      <c r="A14327" t="s">
        <v>17</v>
      </c>
      <c r="B14327">
        <v>4</v>
      </c>
      <c r="C14327">
        <v>2026</v>
      </c>
      <c r="D14327" t="s">
        <v>18</v>
      </c>
      <c r="E14327">
        <v>0</v>
      </c>
      <c r="F14327" t="s">
        <v>52</v>
      </c>
      <c r="G14327">
        <v>5</v>
      </c>
      <c r="H14327" t="s">
        <v>35</v>
      </c>
      <c r="I14327">
        <v>66</v>
      </c>
      <c r="J14327" t="s">
        <v>22</v>
      </c>
      <c r="K14327" t="s">
        <v>157</v>
      </c>
      <c r="L14327" t="s">
        <v>24</v>
      </c>
      <c r="M14327" t="s">
        <v>25</v>
      </c>
      <c r="N14327" t="s">
        <v>26</v>
      </c>
      <c r="P14327" s="1">
        <v>150000</v>
      </c>
      <c r="Q14327" t="s">
        <v>27</v>
      </c>
    </row>
    <row r="14328" spans="1:17" x14ac:dyDescent="0.3">
      <c r="A14328" t="s">
        <v>17</v>
      </c>
      <c r="B14328">
        <v>4</v>
      </c>
      <c r="C14328">
        <v>2026</v>
      </c>
      <c r="D14328" t="s">
        <v>18</v>
      </c>
      <c r="E14328">
        <v>0</v>
      </c>
      <c r="F14328" t="s">
        <v>20</v>
      </c>
      <c r="G14328">
        <v>2</v>
      </c>
      <c r="H14328" t="s">
        <v>35</v>
      </c>
      <c r="I14328">
        <v>76</v>
      </c>
      <c r="J14328" t="s">
        <v>22</v>
      </c>
      <c r="K14328" t="s">
        <v>157</v>
      </c>
      <c r="L14328" t="s">
        <v>24</v>
      </c>
      <c r="M14328" t="s">
        <v>25</v>
      </c>
      <c r="N14328" t="s">
        <v>26</v>
      </c>
      <c r="P14328" s="1">
        <v>150000</v>
      </c>
      <c r="Q14328" t="s">
        <v>27</v>
      </c>
    </row>
    <row r="14329" spans="1:17" x14ac:dyDescent="0.3">
      <c r="A14329" t="s">
        <v>17</v>
      </c>
      <c r="B14329">
        <v>4</v>
      </c>
      <c r="C14329">
        <v>2026</v>
      </c>
      <c r="D14329" t="s">
        <v>18</v>
      </c>
      <c r="E14329">
        <v>0</v>
      </c>
      <c r="F14329" t="s">
        <v>29</v>
      </c>
      <c r="G14329">
        <v>2</v>
      </c>
      <c r="H14329" t="s">
        <v>35</v>
      </c>
      <c r="I14329">
        <v>59</v>
      </c>
      <c r="J14329" t="s">
        <v>36</v>
      </c>
      <c r="K14329" t="s">
        <v>61</v>
      </c>
      <c r="L14329" t="s">
        <v>24</v>
      </c>
      <c r="M14329" t="s">
        <v>25</v>
      </c>
      <c r="N14329" t="s">
        <v>26</v>
      </c>
      <c r="P14329" s="1">
        <v>150000</v>
      </c>
      <c r="Q14329" t="s">
        <v>27</v>
      </c>
    </row>
    <row r="14330" spans="1:17" x14ac:dyDescent="0.3">
      <c r="A14330" t="s">
        <v>17</v>
      </c>
      <c r="B14330">
        <v>4</v>
      </c>
      <c r="C14330">
        <v>2026</v>
      </c>
      <c r="D14330" t="s">
        <v>18</v>
      </c>
      <c r="E14330">
        <v>0</v>
      </c>
      <c r="F14330" t="s">
        <v>29</v>
      </c>
      <c r="G14330">
        <v>1</v>
      </c>
      <c r="H14330" t="s">
        <v>35</v>
      </c>
      <c r="I14330">
        <v>69</v>
      </c>
      <c r="J14330" t="s">
        <v>36</v>
      </c>
      <c r="K14330" t="s">
        <v>146</v>
      </c>
      <c r="L14330" t="s">
        <v>31</v>
      </c>
      <c r="M14330" t="s">
        <v>32</v>
      </c>
      <c r="N14330" t="s">
        <v>26</v>
      </c>
      <c r="P14330" s="1">
        <v>150000</v>
      </c>
      <c r="Q14330" t="s">
        <v>27</v>
      </c>
    </row>
    <row r="14331" spans="1:17" x14ac:dyDescent="0.3">
      <c r="A14331" t="s">
        <v>17</v>
      </c>
      <c r="B14331">
        <v>4</v>
      </c>
      <c r="C14331">
        <v>2026</v>
      </c>
      <c r="D14331" t="s">
        <v>18</v>
      </c>
      <c r="E14331">
        <v>0</v>
      </c>
      <c r="F14331" t="s">
        <v>29</v>
      </c>
      <c r="G14331">
        <v>3</v>
      </c>
      <c r="H14331" t="s">
        <v>35</v>
      </c>
      <c r="I14331">
        <v>62</v>
      </c>
      <c r="J14331" t="s">
        <v>22</v>
      </c>
      <c r="K14331" t="s">
        <v>157</v>
      </c>
      <c r="L14331" t="s">
        <v>24</v>
      </c>
      <c r="M14331" t="s">
        <v>25</v>
      </c>
      <c r="N14331" t="s">
        <v>26</v>
      </c>
      <c r="P14331" s="1">
        <v>150000</v>
      </c>
      <c r="Q14331" t="s">
        <v>27</v>
      </c>
    </row>
    <row r="14332" spans="1:17" x14ac:dyDescent="0.3">
      <c r="A14332" t="s">
        <v>17</v>
      </c>
      <c r="B14332">
        <v>4</v>
      </c>
      <c r="C14332">
        <v>2026</v>
      </c>
      <c r="D14332" t="s">
        <v>18</v>
      </c>
      <c r="E14332">
        <v>0</v>
      </c>
      <c r="F14332" t="s">
        <v>65</v>
      </c>
      <c r="G14332">
        <v>3</v>
      </c>
      <c r="H14332" t="s">
        <v>35</v>
      </c>
      <c r="I14332">
        <v>70</v>
      </c>
      <c r="J14332" t="s">
        <v>22</v>
      </c>
      <c r="K14332" t="s">
        <v>85</v>
      </c>
      <c r="L14332" t="s">
        <v>31</v>
      </c>
      <c r="M14332" t="s">
        <v>38</v>
      </c>
      <c r="N14332" t="s">
        <v>6402</v>
      </c>
      <c r="P14332" s="1">
        <v>150000</v>
      </c>
      <c r="Q14332" t="s">
        <v>40</v>
      </c>
    </row>
    <row r="14333" spans="1:17" x14ac:dyDescent="0.3">
      <c r="A14333" t="s">
        <v>17</v>
      </c>
      <c r="B14333">
        <v>4</v>
      </c>
      <c r="C14333">
        <v>2026</v>
      </c>
      <c r="D14333" t="s">
        <v>18</v>
      </c>
      <c r="E14333">
        <v>0</v>
      </c>
      <c r="F14333" t="s">
        <v>63</v>
      </c>
      <c r="G14333">
        <v>1</v>
      </c>
      <c r="L14333" t="s">
        <v>24</v>
      </c>
      <c r="M14333" t="s">
        <v>25</v>
      </c>
      <c r="N14333" t="s">
        <v>26</v>
      </c>
      <c r="P14333" s="1">
        <v>150000</v>
      </c>
      <c r="Q14333" t="s">
        <v>27</v>
      </c>
    </row>
    <row r="14334" spans="1:17" x14ac:dyDescent="0.3">
      <c r="A14334" t="s">
        <v>17</v>
      </c>
      <c r="B14334">
        <v>4</v>
      </c>
      <c r="C14334">
        <v>2026</v>
      </c>
      <c r="D14334" t="s">
        <v>18</v>
      </c>
      <c r="E14334">
        <v>0</v>
      </c>
      <c r="F14334" t="s">
        <v>65</v>
      </c>
      <c r="G14334">
        <v>5</v>
      </c>
      <c r="H14334" t="s">
        <v>35</v>
      </c>
      <c r="I14334">
        <v>65</v>
      </c>
      <c r="J14334" t="s">
        <v>22</v>
      </c>
      <c r="K14334" t="s">
        <v>206</v>
      </c>
      <c r="L14334" t="s">
        <v>31</v>
      </c>
      <c r="M14334" t="s">
        <v>38</v>
      </c>
      <c r="N14334" t="s">
        <v>6402</v>
      </c>
      <c r="P14334" s="1">
        <v>150000</v>
      </c>
      <c r="Q14334" t="s">
        <v>40</v>
      </c>
    </row>
    <row r="14335" spans="1:17" x14ac:dyDescent="0.3">
      <c r="A14335" t="s">
        <v>17</v>
      </c>
      <c r="B14335">
        <v>4</v>
      </c>
      <c r="C14335">
        <v>2026</v>
      </c>
      <c r="D14335" t="s">
        <v>18</v>
      </c>
      <c r="E14335">
        <v>0</v>
      </c>
      <c r="F14335" t="s">
        <v>20</v>
      </c>
      <c r="G14335">
        <v>1</v>
      </c>
      <c r="H14335" t="s">
        <v>35</v>
      </c>
      <c r="I14335">
        <v>74</v>
      </c>
      <c r="J14335" t="s">
        <v>22</v>
      </c>
      <c r="K14335" t="s">
        <v>142</v>
      </c>
      <c r="L14335" t="s">
        <v>24</v>
      </c>
      <c r="M14335" t="s">
        <v>25</v>
      </c>
      <c r="N14335" t="s">
        <v>26</v>
      </c>
      <c r="P14335" s="1">
        <v>150000</v>
      </c>
      <c r="Q14335" t="s">
        <v>27</v>
      </c>
    </row>
    <row r="14336" spans="1:17" x14ac:dyDescent="0.3">
      <c r="A14336" t="s">
        <v>17</v>
      </c>
      <c r="B14336">
        <v>4</v>
      </c>
      <c r="C14336">
        <v>2026</v>
      </c>
      <c r="D14336" t="s">
        <v>18</v>
      </c>
      <c r="E14336">
        <v>0</v>
      </c>
      <c r="F14336" t="s">
        <v>20</v>
      </c>
      <c r="G14336">
        <v>2</v>
      </c>
      <c r="H14336" t="s">
        <v>35</v>
      </c>
      <c r="I14336">
        <v>70</v>
      </c>
      <c r="J14336" t="s">
        <v>22</v>
      </c>
      <c r="K14336" t="s">
        <v>85</v>
      </c>
      <c r="L14336" t="s">
        <v>31</v>
      </c>
      <c r="M14336" t="s">
        <v>38</v>
      </c>
      <c r="N14336" t="s">
        <v>6402</v>
      </c>
      <c r="P14336" s="1">
        <v>150000</v>
      </c>
      <c r="Q14336" t="s">
        <v>40</v>
      </c>
    </row>
    <row r="14337" spans="1:17" x14ac:dyDescent="0.3">
      <c r="A14337" t="s">
        <v>17</v>
      </c>
      <c r="B14337">
        <v>4</v>
      </c>
      <c r="C14337">
        <v>2026</v>
      </c>
      <c r="D14337" t="s">
        <v>18</v>
      </c>
      <c r="E14337">
        <v>0</v>
      </c>
      <c r="F14337" t="s">
        <v>29</v>
      </c>
      <c r="G14337">
        <v>3</v>
      </c>
      <c r="H14337" t="s">
        <v>21</v>
      </c>
      <c r="I14337">
        <v>62</v>
      </c>
      <c r="J14337" t="s">
        <v>22</v>
      </c>
      <c r="K14337" t="s">
        <v>23</v>
      </c>
      <c r="L14337" t="s">
        <v>24</v>
      </c>
      <c r="M14337" t="s">
        <v>25</v>
      </c>
      <c r="N14337" t="s">
        <v>26</v>
      </c>
      <c r="P14337" s="1">
        <v>150000</v>
      </c>
      <c r="Q14337" t="s">
        <v>27</v>
      </c>
    </row>
    <row r="14338" spans="1:17" x14ac:dyDescent="0.3">
      <c r="A14338" t="s">
        <v>17</v>
      </c>
      <c r="B14338">
        <v>4</v>
      </c>
      <c r="C14338">
        <v>2026</v>
      </c>
      <c r="D14338" t="s">
        <v>18</v>
      </c>
      <c r="E14338">
        <v>0</v>
      </c>
      <c r="F14338" t="s">
        <v>74</v>
      </c>
      <c r="G14338">
        <v>4</v>
      </c>
      <c r="H14338" t="s">
        <v>35</v>
      </c>
      <c r="I14338">
        <v>63</v>
      </c>
      <c r="J14338" t="s">
        <v>22</v>
      </c>
      <c r="K14338" t="s">
        <v>70</v>
      </c>
      <c r="L14338" t="s">
        <v>24</v>
      </c>
      <c r="M14338" t="s">
        <v>25</v>
      </c>
      <c r="N14338" t="s">
        <v>26</v>
      </c>
      <c r="P14338" s="1">
        <v>150000</v>
      </c>
      <c r="Q14338" t="s">
        <v>27</v>
      </c>
    </row>
    <row r="14339" spans="1:17" x14ac:dyDescent="0.3">
      <c r="A14339" t="s">
        <v>17</v>
      </c>
      <c r="B14339">
        <v>4</v>
      </c>
      <c r="C14339">
        <v>2026</v>
      </c>
      <c r="D14339" t="s">
        <v>18</v>
      </c>
      <c r="E14339">
        <v>0</v>
      </c>
      <c r="F14339" t="s">
        <v>20</v>
      </c>
      <c r="G14339">
        <v>4</v>
      </c>
      <c r="H14339" t="s">
        <v>35</v>
      </c>
      <c r="I14339">
        <v>65</v>
      </c>
      <c r="J14339" t="s">
        <v>22</v>
      </c>
      <c r="K14339" t="s">
        <v>79</v>
      </c>
      <c r="L14339" t="s">
        <v>24</v>
      </c>
      <c r="M14339" t="s">
        <v>25</v>
      </c>
      <c r="N14339" t="s">
        <v>26</v>
      </c>
      <c r="P14339" s="1">
        <v>150000</v>
      </c>
      <c r="Q14339" t="s">
        <v>27</v>
      </c>
    </row>
    <row r="14340" spans="1:17" x14ac:dyDescent="0.3">
      <c r="A14340" t="s">
        <v>17</v>
      </c>
      <c r="B14340">
        <v>4</v>
      </c>
      <c r="C14340">
        <v>2026</v>
      </c>
      <c r="D14340" t="s">
        <v>18</v>
      </c>
      <c r="E14340">
        <v>0</v>
      </c>
      <c r="F14340" t="s">
        <v>74</v>
      </c>
      <c r="G14340">
        <v>1</v>
      </c>
      <c r="H14340" t="s">
        <v>35</v>
      </c>
      <c r="I14340">
        <v>62</v>
      </c>
      <c r="J14340" t="s">
        <v>22</v>
      </c>
      <c r="K14340" t="s">
        <v>85</v>
      </c>
      <c r="L14340" t="s">
        <v>24</v>
      </c>
      <c r="M14340" t="s">
        <v>25</v>
      </c>
      <c r="N14340" t="s">
        <v>26</v>
      </c>
      <c r="P14340" s="1">
        <v>150000</v>
      </c>
      <c r="Q14340" t="s">
        <v>27</v>
      </c>
    </row>
    <row r="14341" spans="1:17" x14ac:dyDescent="0.3">
      <c r="A14341" t="s">
        <v>17</v>
      </c>
      <c r="B14341">
        <v>4</v>
      </c>
      <c r="C14341">
        <v>2026</v>
      </c>
      <c r="D14341" t="s">
        <v>18</v>
      </c>
      <c r="E14341">
        <v>0</v>
      </c>
      <c r="F14341" t="s">
        <v>29</v>
      </c>
      <c r="G14341">
        <v>3</v>
      </c>
      <c r="H14341" t="s">
        <v>35</v>
      </c>
      <c r="I14341">
        <v>74</v>
      </c>
      <c r="J14341" t="s">
        <v>22</v>
      </c>
      <c r="K14341" t="s">
        <v>142</v>
      </c>
      <c r="L14341" t="s">
        <v>24</v>
      </c>
      <c r="M14341" t="s">
        <v>25</v>
      </c>
      <c r="N14341" t="s">
        <v>26</v>
      </c>
      <c r="P14341" s="1">
        <v>150000</v>
      </c>
      <c r="Q14341" t="s">
        <v>27</v>
      </c>
    </row>
    <row r="14342" spans="1:17" x14ac:dyDescent="0.3">
      <c r="A14342" t="s">
        <v>17</v>
      </c>
      <c r="B14342">
        <v>4</v>
      </c>
      <c r="C14342">
        <v>2026</v>
      </c>
      <c r="D14342" t="s">
        <v>18</v>
      </c>
      <c r="E14342">
        <v>0</v>
      </c>
      <c r="F14342" t="s">
        <v>20</v>
      </c>
      <c r="G14342">
        <v>4</v>
      </c>
      <c r="H14342" t="s">
        <v>35</v>
      </c>
      <c r="I14342">
        <v>63</v>
      </c>
      <c r="J14342" t="s">
        <v>22</v>
      </c>
      <c r="K14342" t="s">
        <v>215</v>
      </c>
      <c r="L14342" t="s">
        <v>56</v>
      </c>
      <c r="M14342" t="s">
        <v>57</v>
      </c>
      <c r="N14342" t="s">
        <v>26</v>
      </c>
      <c r="P14342" s="1">
        <v>150000</v>
      </c>
      <c r="Q14342" t="s">
        <v>27</v>
      </c>
    </row>
    <row r="14343" spans="1:17" x14ac:dyDescent="0.3">
      <c r="A14343" t="s">
        <v>17</v>
      </c>
      <c r="B14343">
        <v>4</v>
      </c>
      <c r="C14343">
        <v>2026</v>
      </c>
      <c r="D14343" t="s">
        <v>18</v>
      </c>
      <c r="E14343">
        <v>0</v>
      </c>
      <c r="F14343" t="s">
        <v>29</v>
      </c>
      <c r="G14343">
        <v>4</v>
      </c>
      <c r="H14343" t="s">
        <v>35</v>
      </c>
      <c r="I14343">
        <v>68</v>
      </c>
      <c r="J14343" t="s">
        <v>36</v>
      </c>
      <c r="K14343" t="s">
        <v>37</v>
      </c>
      <c r="L14343" t="s">
        <v>24</v>
      </c>
      <c r="M14343" t="s">
        <v>25</v>
      </c>
      <c r="N14343" t="s">
        <v>26</v>
      </c>
      <c r="P14343" s="1">
        <v>150000</v>
      </c>
      <c r="Q14343" t="s">
        <v>27</v>
      </c>
    </row>
    <row r="14344" spans="1:17" x14ac:dyDescent="0.3">
      <c r="A14344" t="s">
        <v>17</v>
      </c>
      <c r="B14344">
        <v>4</v>
      </c>
      <c r="C14344">
        <v>2026</v>
      </c>
      <c r="D14344" t="s">
        <v>18</v>
      </c>
      <c r="E14344">
        <v>0</v>
      </c>
      <c r="F14344" t="s">
        <v>29</v>
      </c>
      <c r="G14344">
        <v>2</v>
      </c>
      <c r="H14344" t="s">
        <v>35</v>
      </c>
      <c r="I14344">
        <v>72</v>
      </c>
      <c r="J14344" t="s">
        <v>22</v>
      </c>
      <c r="K14344" t="s">
        <v>79</v>
      </c>
      <c r="L14344" t="s">
        <v>24</v>
      </c>
      <c r="M14344" t="s">
        <v>25</v>
      </c>
      <c r="N14344" t="s">
        <v>26</v>
      </c>
      <c r="P14344" s="1">
        <v>150000</v>
      </c>
      <c r="Q14344" t="s">
        <v>27</v>
      </c>
    </row>
    <row r="14345" spans="1:17" x14ac:dyDescent="0.3">
      <c r="A14345" t="s">
        <v>17</v>
      </c>
      <c r="B14345">
        <v>4</v>
      </c>
      <c r="C14345">
        <v>2026</v>
      </c>
      <c r="D14345" t="s">
        <v>18</v>
      </c>
      <c r="E14345">
        <v>0</v>
      </c>
      <c r="F14345" t="s">
        <v>29</v>
      </c>
      <c r="G14345">
        <v>1</v>
      </c>
      <c r="H14345" t="s">
        <v>35</v>
      </c>
      <c r="I14345">
        <v>65</v>
      </c>
      <c r="J14345" t="s">
        <v>22</v>
      </c>
      <c r="K14345" t="s">
        <v>155</v>
      </c>
      <c r="L14345" t="s">
        <v>24</v>
      </c>
      <c r="M14345" t="s">
        <v>25</v>
      </c>
      <c r="N14345" t="s">
        <v>26</v>
      </c>
      <c r="P14345" s="1">
        <v>150000</v>
      </c>
      <c r="Q14345" t="s">
        <v>27</v>
      </c>
    </row>
    <row r="14346" spans="1:17" x14ac:dyDescent="0.3">
      <c r="A14346" t="s">
        <v>17</v>
      </c>
      <c r="B14346">
        <v>4</v>
      </c>
      <c r="C14346">
        <v>2026</v>
      </c>
      <c r="D14346" t="s">
        <v>18</v>
      </c>
      <c r="E14346">
        <v>0</v>
      </c>
      <c r="F14346" t="s">
        <v>29</v>
      </c>
      <c r="G14346">
        <v>3</v>
      </c>
      <c r="H14346" t="s">
        <v>35</v>
      </c>
      <c r="I14346">
        <v>61</v>
      </c>
      <c r="J14346" t="s">
        <v>22</v>
      </c>
      <c r="K14346" t="s">
        <v>157</v>
      </c>
      <c r="L14346" t="s">
        <v>31</v>
      </c>
      <c r="M14346" t="s">
        <v>32</v>
      </c>
      <c r="N14346" t="s">
        <v>26</v>
      </c>
      <c r="P14346" s="1">
        <v>150000</v>
      </c>
      <c r="Q14346" t="s">
        <v>27</v>
      </c>
    </row>
    <row r="14347" spans="1:17" x14ac:dyDescent="0.3">
      <c r="A14347" t="s">
        <v>17</v>
      </c>
      <c r="B14347">
        <v>4</v>
      </c>
      <c r="C14347">
        <v>2026</v>
      </c>
      <c r="D14347" t="s">
        <v>18</v>
      </c>
      <c r="E14347">
        <v>0</v>
      </c>
      <c r="F14347" t="s">
        <v>29</v>
      </c>
      <c r="G14347">
        <v>8</v>
      </c>
      <c r="H14347" t="s">
        <v>21</v>
      </c>
      <c r="I14347">
        <v>72</v>
      </c>
      <c r="J14347" t="s">
        <v>22</v>
      </c>
      <c r="K14347" t="s">
        <v>79</v>
      </c>
      <c r="L14347" t="s">
        <v>24</v>
      </c>
      <c r="M14347" t="s">
        <v>25</v>
      </c>
      <c r="N14347" t="s">
        <v>26</v>
      </c>
      <c r="P14347" s="1">
        <v>150000</v>
      </c>
      <c r="Q14347" t="s">
        <v>27</v>
      </c>
    </row>
    <row r="14348" spans="1:17" x14ac:dyDescent="0.3">
      <c r="A14348" t="s">
        <v>17</v>
      </c>
      <c r="B14348">
        <v>4</v>
      </c>
      <c r="C14348">
        <v>2026</v>
      </c>
      <c r="D14348" t="s">
        <v>18</v>
      </c>
      <c r="E14348">
        <v>0</v>
      </c>
      <c r="F14348" t="s">
        <v>20</v>
      </c>
      <c r="G14348">
        <v>2</v>
      </c>
      <c r="H14348" t="s">
        <v>35</v>
      </c>
      <c r="I14348">
        <v>66</v>
      </c>
      <c r="J14348" t="s">
        <v>22</v>
      </c>
      <c r="K14348" t="s">
        <v>70</v>
      </c>
      <c r="L14348" t="s">
        <v>31</v>
      </c>
      <c r="M14348" t="s">
        <v>32</v>
      </c>
      <c r="N14348" t="s">
        <v>26</v>
      </c>
      <c r="P14348" s="1">
        <v>150000</v>
      </c>
      <c r="Q14348" t="s">
        <v>27</v>
      </c>
    </row>
    <row r="14349" spans="1:17" x14ac:dyDescent="0.3">
      <c r="A14349" t="s">
        <v>17</v>
      </c>
      <c r="B14349">
        <v>4</v>
      </c>
      <c r="C14349">
        <v>2026</v>
      </c>
      <c r="D14349" t="s">
        <v>18</v>
      </c>
      <c r="E14349">
        <v>0</v>
      </c>
      <c r="F14349" t="s">
        <v>20</v>
      </c>
      <c r="G14349">
        <v>1</v>
      </c>
      <c r="H14349" t="s">
        <v>21</v>
      </c>
      <c r="I14349">
        <v>61</v>
      </c>
      <c r="J14349" t="s">
        <v>36</v>
      </c>
      <c r="K14349" t="s">
        <v>75</v>
      </c>
      <c r="L14349" t="s">
        <v>31</v>
      </c>
      <c r="M14349" t="s">
        <v>38</v>
      </c>
      <c r="N14349" t="s">
        <v>6402</v>
      </c>
      <c r="P14349" s="1">
        <v>150000</v>
      </c>
      <c r="Q14349" t="s">
        <v>40</v>
      </c>
    </row>
    <row r="14350" spans="1:17" x14ac:dyDescent="0.3">
      <c r="A14350" t="s">
        <v>17</v>
      </c>
      <c r="B14350">
        <v>4</v>
      </c>
      <c r="C14350">
        <v>2026</v>
      </c>
      <c r="D14350" t="s">
        <v>18</v>
      </c>
      <c r="E14350">
        <v>0</v>
      </c>
      <c r="F14350" t="s">
        <v>29</v>
      </c>
      <c r="G14350">
        <v>5</v>
      </c>
      <c r="H14350" t="s">
        <v>35</v>
      </c>
      <c r="I14350">
        <v>82</v>
      </c>
      <c r="J14350" t="s">
        <v>22</v>
      </c>
      <c r="K14350" t="s">
        <v>157</v>
      </c>
      <c r="L14350" t="s">
        <v>24</v>
      </c>
      <c r="M14350" t="s">
        <v>25</v>
      </c>
      <c r="N14350" t="s">
        <v>26</v>
      </c>
      <c r="P14350" s="1">
        <v>150000</v>
      </c>
      <c r="Q14350" t="s">
        <v>27</v>
      </c>
    </row>
    <row r="14351" spans="1:17" x14ac:dyDescent="0.3">
      <c r="A14351" t="s">
        <v>17</v>
      </c>
      <c r="B14351">
        <v>4</v>
      </c>
      <c r="C14351">
        <v>2026</v>
      </c>
      <c r="D14351" t="s">
        <v>18</v>
      </c>
      <c r="E14351">
        <v>0</v>
      </c>
      <c r="F14351" t="s">
        <v>20</v>
      </c>
      <c r="H14351" t="s">
        <v>35</v>
      </c>
      <c r="I14351">
        <v>62</v>
      </c>
      <c r="J14351" t="s">
        <v>22</v>
      </c>
      <c r="K14351" t="s">
        <v>155</v>
      </c>
      <c r="L14351" t="s">
        <v>31</v>
      </c>
      <c r="M14351" t="s">
        <v>32</v>
      </c>
      <c r="N14351" t="s">
        <v>26</v>
      </c>
      <c r="P14351" s="1">
        <v>150000</v>
      </c>
      <c r="Q14351" t="s">
        <v>27</v>
      </c>
    </row>
    <row r="14352" spans="1:17" x14ac:dyDescent="0.3">
      <c r="A14352" t="s">
        <v>17</v>
      </c>
      <c r="B14352">
        <v>4</v>
      </c>
      <c r="C14352">
        <v>2026</v>
      </c>
      <c r="D14352" t="s">
        <v>18</v>
      </c>
      <c r="E14352">
        <v>0</v>
      </c>
      <c r="F14352" t="s">
        <v>63</v>
      </c>
      <c r="G14352">
        <v>1</v>
      </c>
      <c r="L14352" t="s">
        <v>24</v>
      </c>
      <c r="M14352" t="s">
        <v>25</v>
      </c>
      <c r="N14352" t="s">
        <v>26</v>
      </c>
      <c r="P14352" s="1">
        <v>150000</v>
      </c>
      <c r="Q14352" t="s">
        <v>27</v>
      </c>
    </row>
    <row r="14353" spans="1:17" x14ac:dyDescent="0.3">
      <c r="A14353" t="s">
        <v>17</v>
      </c>
      <c r="B14353">
        <v>4</v>
      </c>
      <c r="C14353">
        <v>2026</v>
      </c>
      <c r="D14353" t="s">
        <v>18</v>
      </c>
      <c r="E14353">
        <v>0</v>
      </c>
      <c r="F14353" t="s">
        <v>20</v>
      </c>
      <c r="G14353">
        <v>3</v>
      </c>
      <c r="H14353" t="s">
        <v>35</v>
      </c>
      <c r="I14353">
        <v>60</v>
      </c>
      <c r="J14353" t="s">
        <v>36</v>
      </c>
      <c r="K14353" t="s">
        <v>53</v>
      </c>
      <c r="L14353" t="s">
        <v>31</v>
      </c>
      <c r="M14353" t="s">
        <v>38</v>
      </c>
      <c r="N14353" t="s">
        <v>6402</v>
      </c>
      <c r="P14353" s="1">
        <v>150000</v>
      </c>
      <c r="Q14353" t="s">
        <v>40</v>
      </c>
    </row>
    <row r="14354" spans="1:17" x14ac:dyDescent="0.3">
      <c r="A14354" t="s">
        <v>17</v>
      </c>
      <c r="B14354">
        <v>4</v>
      </c>
      <c r="C14354">
        <v>2026</v>
      </c>
      <c r="D14354" t="s">
        <v>18</v>
      </c>
      <c r="E14354">
        <v>0</v>
      </c>
      <c r="F14354" t="s">
        <v>52</v>
      </c>
      <c r="G14354">
        <v>2</v>
      </c>
      <c r="H14354" t="s">
        <v>21</v>
      </c>
      <c r="I14354">
        <v>71</v>
      </c>
      <c r="J14354" t="s">
        <v>22</v>
      </c>
      <c r="K14354" t="s">
        <v>100</v>
      </c>
      <c r="L14354" t="s">
        <v>24</v>
      </c>
      <c r="M14354" t="s">
        <v>25</v>
      </c>
      <c r="N14354" t="s">
        <v>26</v>
      </c>
      <c r="P14354" s="1">
        <v>150000</v>
      </c>
      <c r="Q14354" t="s">
        <v>27</v>
      </c>
    </row>
    <row r="14355" spans="1:17" x14ac:dyDescent="0.3">
      <c r="A14355" t="s">
        <v>17</v>
      </c>
      <c r="B14355">
        <v>4</v>
      </c>
      <c r="C14355">
        <v>2026</v>
      </c>
      <c r="D14355" t="s">
        <v>18</v>
      </c>
      <c r="E14355">
        <v>0</v>
      </c>
      <c r="F14355" t="s">
        <v>74</v>
      </c>
      <c r="G14355">
        <v>4</v>
      </c>
      <c r="H14355" t="s">
        <v>21</v>
      </c>
      <c r="I14355">
        <v>60</v>
      </c>
      <c r="J14355" t="s">
        <v>36</v>
      </c>
      <c r="K14355" t="s">
        <v>37</v>
      </c>
      <c r="L14355" t="s">
        <v>133</v>
      </c>
      <c r="M14355" t="s">
        <v>134</v>
      </c>
      <c r="N14355" t="s">
        <v>26</v>
      </c>
      <c r="P14355" s="1">
        <v>150000</v>
      </c>
      <c r="Q14355" t="s">
        <v>27</v>
      </c>
    </row>
    <row r="14356" spans="1:17" x14ac:dyDescent="0.3">
      <c r="A14356" t="s">
        <v>17</v>
      </c>
      <c r="B14356">
        <v>4</v>
      </c>
      <c r="C14356">
        <v>2026</v>
      </c>
      <c r="D14356" t="s">
        <v>18</v>
      </c>
      <c r="E14356">
        <v>0</v>
      </c>
      <c r="F14356" t="s">
        <v>34</v>
      </c>
      <c r="G14356">
        <v>3</v>
      </c>
      <c r="H14356" t="s">
        <v>35</v>
      </c>
      <c r="I14356">
        <v>57</v>
      </c>
      <c r="J14356" t="s">
        <v>47</v>
      </c>
      <c r="K14356" t="s">
        <v>211</v>
      </c>
      <c r="L14356" t="s">
        <v>56</v>
      </c>
      <c r="M14356" t="s">
        <v>57</v>
      </c>
      <c r="N14356" t="s">
        <v>26</v>
      </c>
      <c r="P14356" s="1">
        <v>150000</v>
      </c>
      <c r="Q14356" t="s">
        <v>27</v>
      </c>
    </row>
    <row r="14357" spans="1:17" x14ac:dyDescent="0.3">
      <c r="A14357" t="s">
        <v>17</v>
      </c>
      <c r="B14357">
        <v>4</v>
      </c>
      <c r="C14357">
        <v>2026</v>
      </c>
      <c r="D14357" t="s">
        <v>18</v>
      </c>
      <c r="E14357">
        <v>0</v>
      </c>
      <c r="F14357" t="s">
        <v>52</v>
      </c>
      <c r="G14357">
        <v>2</v>
      </c>
      <c r="H14357" t="s">
        <v>21</v>
      </c>
      <c r="I14357">
        <v>60</v>
      </c>
      <c r="J14357" t="s">
        <v>36</v>
      </c>
      <c r="K14357" t="s">
        <v>75</v>
      </c>
      <c r="L14357" t="s">
        <v>31</v>
      </c>
      <c r="M14357" t="s">
        <v>32</v>
      </c>
      <c r="N14357" t="s">
        <v>26</v>
      </c>
      <c r="P14357" s="1">
        <v>150000</v>
      </c>
      <c r="Q14357" t="s">
        <v>27</v>
      </c>
    </row>
    <row r="14358" spans="1:17" x14ac:dyDescent="0.3">
      <c r="A14358" t="s">
        <v>17</v>
      </c>
      <c r="B14358">
        <v>4</v>
      </c>
      <c r="C14358">
        <v>2026</v>
      </c>
      <c r="D14358" t="s">
        <v>18</v>
      </c>
      <c r="E14358">
        <v>0</v>
      </c>
      <c r="F14358" t="s">
        <v>52</v>
      </c>
      <c r="G14358">
        <v>3</v>
      </c>
      <c r="H14358" t="s">
        <v>35</v>
      </c>
      <c r="I14358">
        <v>64</v>
      </c>
      <c r="J14358" t="s">
        <v>22</v>
      </c>
      <c r="K14358" t="s">
        <v>30</v>
      </c>
      <c r="L14358" t="s">
        <v>31</v>
      </c>
      <c r="M14358" t="s">
        <v>38</v>
      </c>
      <c r="N14358" t="s">
        <v>6402</v>
      </c>
      <c r="P14358" s="1">
        <v>150000</v>
      </c>
      <c r="Q14358" t="s">
        <v>40</v>
      </c>
    </row>
    <row r="14359" spans="1:17" x14ac:dyDescent="0.3">
      <c r="A14359" t="s">
        <v>17</v>
      </c>
      <c r="B14359">
        <v>4</v>
      </c>
      <c r="C14359">
        <v>2026</v>
      </c>
      <c r="D14359" t="s">
        <v>18</v>
      </c>
      <c r="E14359">
        <v>0</v>
      </c>
      <c r="F14359" t="s">
        <v>20</v>
      </c>
      <c r="G14359">
        <v>3</v>
      </c>
      <c r="H14359" t="s">
        <v>35</v>
      </c>
      <c r="I14359">
        <v>67</v>
      </c>
      <c r="J14359" t="s">
        <v>22</v>
      </c>
      <c r="K14359" t="s">
        <v>68</v>
      </c>
      <c r="L14359" t="s">
        <v>31</v>
      </c>
      <c r="M14359" t="s">
        <v>38</v>
      </c>
      <c r="N14359" t="s">
        <v>6402</v>
      </c>
      <c r="P14359" s="1">
        <v>150000</v>
      </c>
      <c r="Q14359" t="s">
        <v>40</v>
      </c>
    </row>
    <row r="14360" spans="1:17" x14ac:dyDescent="0.3">
      <c r="A14360" t="s">
        <v>17</v>
      </c>
      <c r="B14360">
        <v>4</v>
      </c>
      <c r="C14360">
        <v>2026</v>
      </c>
      <c r="D14360" t="s">
        <v>18</v>
      </c>
      <c r="E14360">
        <v>0</v>
      </c>
      <c r="F14360" t="s">
        <v>74</v>
      </c>
      <c r="G14360">
        <v>1</v>
      </c>
      <c r="H14360" t="s">
        <v>21</v>
      </c>
      <c r="I14360">
        <v>74</v>
      </c>
      <c r="J14360" t="s">
        <v>22</v>
      </c>
      <c r="K14360" t="s">
        <v>100</v>
      </c>
      <c r="L14360" t="s">
        <v>31</v>
      </c>
      <c r="M14360" t="s">
        <v>38</v>
      </c>
      <c r="N14360" t="s">
        <v>6402</v>
      </c>
      <c r="P14360" s="1">
        <v>150000</v>
      </c>
      <c r="Q14360" t="s">
        <v>40</v>
      </c>
    </row>
    <row r="14361" spans="1:17" x14ac:dyDescent="0.3">
      <c r="A14361" t="s">
        <v>17</v>
      </c>
      <c r="B14361">
        <v>4</v>
      </c>
      <c r="C14361">
        <v>2026</v>
      </c>
      <c r="D14361" t="s">
        <v>18</v>
      </c>
      <c r="E14361">
        <v>0</v>
      </c>
      <c r="F14361" t="s">
        <v>52</v>
      </c>
      <c r="G14361">
        <v>5</v>
      </c>
      <c r="H14361" t="s">
        <v>35</v>
      </c>
      <c r="I14361">
        <v>62</v>
      </c>
      <c r="J14361" t="s">
        <v>22</v>
      </c>
      <c r="K14361" t="s">
        <v>23</v>
      </c>
      <c r="L14361" t="s">
        <v>133</v>
      </c>
      <c r="M14361" t="s">
        <v>134</v>
      </c>
      <c r="N14361" t="s">
        <v>26</v>
      </c>
      <c r="P14361" s="1">
        <v>150000</v>
      </c>
      <c r="Q14361" t="s">
        <v>27</v>
      </c>
    </row>
    <row r="14362" spans="1:17" x14ac:dyDescent="0.3">
      <c r="A14362" t="s">
        <v>17</v>
      </c>
      <c r="B14362">
        <v>4</v>
      </c>
      <c r="C14362">
        <v>2026</v>
      </c>
      <c r="D14362" t="s">
        <v>18</v>
      </c>
      <c r="E14362">
        <v>0</v>
      </c>
      <c r="F14362" t="s">
        <v>34</v>
      </c>
      <c r="G14362">
        <v>1</v>
      </c>
      <c r="H14362" t="s">
        <v>35</v>
      </c>
      <c r="I14362">
        <v>72</v>
      </c>
      <c r="J14362" t="s">
        <v>22</v>
      </c>
      <c r="K14362" t="s">
        <v>30</v>
      </c>
      <c r="L14362" t="s">
        <v>31</v>
      </c>
      <c r="M14362" t="s">
        <v>38</v>
      </c>
      <c r="N14362" t="s">
        <v>6402</v>
      </c>
      <c r="P14362" s="1">
        <v>150000</v>
      </c>
      <c r="Q14362" t="s">
        <v>40</v>
      </c>
    </row>
    <row r="14363" spans="1:17" x14ac:dyDescent="0.3">
      <c r="A14363" t="s">
        <v>17</v>
      </c>
      <c r="B14363">
        <v>4</v>
      </c>
      <c r="C14363">
        <v>2026</v>
      </c>
      <c r="D14363" t="s">
        <v>18</v>
      </c>
      <c r="E14363">
        <v>0</v>
      </c>
      <c r="F14363" t="s">
        <v>74</v>
      </c>
      <c r="G14363">
        <v>2</v>
      </c>
      <c r="H14363" t="s">
        <v>35</v>
      </c>
      <c r="I14363">
        <v>57</v>
      </c>
      <c r="J14363" t="s">
        <v>47</v>
      </c>
      <c r="K14363" t="s">
        <v>164</v>
      </c>
      <c r="L14363" t="s">
        <v>31</v>
      </c>
      <c r="M14363" t="s">
        <v>38</v>
      </c>
      <c r="N14363" t="s">
        <v>6402</v>
      </c>
      <c r="P14363" s="1">
        <v>150000</v>
      </c>
      <c r="Q14363" t="s">
        <v>40</v>
      </c>
    </row>
    <row r="14364" spans="1:17" x14ac:dyDescent="0.3">
      <c r="A14364" t="s">
        <v>17</v>
      </c>
      <c r="B14364">
        <v>4</v>
      </c>
      <c r="C14364">
        <v>2026</v>
      </c>
      <c r="D14364" t="s">
        <v>18</v>
      </c>
      <c r="E14364">
        <v>0</v>
      </c>
      <c r="F14364" t="s">
        <v>29</v>
      </c>
      <c r="G14364">
        <v>7</v>
      </c>
      <c r="H14364" t="s">
        <v>35</v>
      </c>
      <c r="I14364">
        <v>59</v>
      </c>
      <c r="J14364" t="s">
        <v>47</v>
      </c>
      <c r="K14364" t="s">
        <v>48</v>
      </c>
      <c r="L14364" t="s">
        <v>31</v>
      </c>
      <c r="M14364" t="s">
        <v>32</v>
      </c>
      <c r="N14364" t="s">
        <v>26</v>
      </c>
      <c r="P14364" s="1">
        <v>150000</v>
      </c>
      <c r="Q14364" t="s">
        <v>27</v>
      </c>
    </row>
    <row r="14365" spans="1:17" x14ac:dyDescent="0.3">
      <c r="A14365" t="s">
        <v>17</v>
      </c>
      <c r="B14365">
        <v>4</v>
      </c>
      <c r="C14365">
        <v>2026</v>
      </c>
      <c r="D14365" t="s">
        <v>18</v>
      </c>
      <c r="E14365">
        <v>0</v>
      </c>
      <c r="F14365" t="s">
        <v>52</v>
      </c>
      <c r="G14365">
        <v>2</v>
      </c>
      <c r="H14365" t="s">
        <v>21</v>
      </c>
      <c r="I14365">
        <v>70</v>
      </c>
      <c r="J14365" t="s">
        <v>22</v>
      </c>
      <c r="K14365" t="s">
        <v>114</v>
      </c>
      <c r="L14365" t="s">
        <v>24</v>
      </c>
      <c r="M14365" t="s">
        <v>25</v>
      </c>
      <c r="N14365" t="s">
        <v>26</v>
      </c>
      <c r="P14365" s="1">
        <v>150000</v>
      </c>
      <c r="Q14365" t="s">
        <v>27</v>
      </c>
    </row>
    <row r="14366" spans="1:17" x14ac:dyDescent="0.3">
      <c r="A14366" t="s">
        <v>17</v>
      </c>
      <c r="B14366">
        <v>4</v>
      </c>
      <c r="C14366">
        <v>2026</v>
      </c>
      <c r="D14366" t="s">
        <v>18</v>
      </c>
      <c r="E14366">
        <v>0</v>
      </c>
      <c r="F14366" t="s">
        <v>29</v>
      </c>
      <c r="G14366">
        <v>3</v>
      </c>
      <c r="H14366" t="s">
        <v>35</v>
      </c>
      <c r="I14366">
        <v>63</v>
      </c>
      <c r="J14366" t="s">
        <v>22</v>
      </c>
      <c r="K14366" t="s">
        <v>70</v>
      </c>
      <c r="L14366" t="s">
        <v>31</v>
      </c>
      <c r="M14366" t="s">
        <v>32</v>
      </c>
      <c r="N14366" t="s">
        <v>26</v>
      </c>
      <c r="P14366" s="1">
        <v>150000</v>
      </c>
      <c r="Q14366" t="s">
        <v>27</v>
      </c>
    </row>
    <row r="14367" spans="1:17" x14ac:dyDescent="0.3">
      <c r="A14367" t="s">
        <v>17</v>
      </c>
      <c r="B14367">
        <v>4</v>
      </c>
      <c r="C14367">
        <v>2026</v>
      </c>
      <c r="D14367" t="s">
        <v>18</v>
      </c>
      <c r="E14367">
        <v>0</v>
      </c>
      <c r="F14367" t="s">
        <v>20</v>
      </c>
      <c r="G14367">
        <v>3</v>
      </c>
      <c r="H14367" t="s">
        <v>35</v>
      </c>
      <c r="I14367">
        <v>62</v>
      </c>
      <c r="J14367" t="s">
        <v>36</v>
      </c>
      <c r="K14367" t="s">
        <v>53</v>
      </c>
      <c r="L14367" t="s">
        <v>31</v>
      </c>
      <c r="M14367" t="s">
        <v>32</v>
      </c>
      <c r="N14367" t="s">
        <v>26</v>
      </c>
      <c r="P14367" s="1">
        <v>150000</v>
      </c>
      <c r="Q14367" t="s">
        <v>27</v>
      </c>
    </row>
    <row r="14368" spans="1:17" x14ac:dyDescent="0.3">
      <c r="A14368" t="s">
        <v>17</v>
      </c>
      <c r="B14368">
        <v>4</v>
      </c>
      <c r="C14368">
        <v>2026</v>
      </c>
      <c r="D14368" t="s">
        <v>18</v>
      </c>
      <c r="E14368">
        <v>0</v>
      </c>
      <c r="F14368" t="s">
        <v>29</v>
      </c>
      <c r="G14368">
        <v>2</v>
      </c>
      <c r="H14368" t="s">
        <v>35</v>
      </c>
      <c r="I14368">
        <v>67</v>
      </c>
      <c r="J14368" t="s">
        <v>22</v>
      </c>
      <c r="K14368" t="s">
        <v>114</v>
      </c>
      <c r="L14368" t="s">
        <v>31</v>
      </c>
      <c r="M14368" t="s">
        <v>32</v>
      </c>
      <c r="N14368" t="s">
        <v>26</v>
      </c>
      <c r="P14368" s="1">
        <v>150000</v>
      </c>
      <c r="Q14368" t="s">
        <v>27</v>
      </c>
    </row>
    <row r="14369" spans="1:17" x14ac:dyDescent="0.3">
      <c r="A14369" t="s">
        <v>17</v>
      </c>
      <c r="B14369">
        <v>4</v>
      </c>
      <c r="C14369">
        <v>2026</v>
      </c>
      <c r="D14369" t="s">
        <v>18</v>
      </c>
      <c r="E14369">
        <v>0</v>
      </c>
      <c r="F14369" t="s">
        <v>52</v>
      </c>
      <c r="G14369">
        <v>3</v>
      </c>
      <c r="H14369" t="s">
        <v>35</v>
      </c>
      <c r="I14369">
        <v>69</v>
      </c>
      <c r="J14369" t="s">
        <v>42</v>
      </c>
      <c r="K14369" t="s">
        <v>884</v>
      </c>
      <c r="L14369" t="s">
        <v>24</v>
      </c>
      <c r="M14369" t="s">
        <v>25</v>
      </c>
      <c r="N14369" t="s">
        <v>26</v>
      </c>
      <c r="P14369" s="1">
        <v>150000</v>
      </c>
      <c r="Q14369" t="s">
        <v>27</v>
      </c>
    </row>
    <row r="14370" spans="1:17" x14ac:dyDescent="0.3">
      <c r="A14370" t="s">
        <v>17</v>
      </c>
      <c r="B14370">
        <v>4</v>
      </c>
      <c r="C14370">
        <v>2026</v>
      </c>
      <c r="D14370" t="s">
        <v>18</v>
      </c>
      <c r="E14370">
        <v>0</v>
      </c>
      <c r="F14370" t="s">
        <v>34</v>
      </c>
      <c r="G14370">
        <v>1</v>
      </c>
      <c r="H14370" t="s">
        <v>21</v>
      </c>
      <c r="I14370">
        <v>83</v>
      </c>
      <c r="J14370" t="s">
        <v>22</v>
      </c>
      <c r="K14370" t="s">
        <v>150</v>
      </c>
      <c r="L14370" t="s">
        <v>31</v>
      </c>
      <c r="M14370" t="s">
        <v>38</v>
      </c>
      <c r="N14370" t="s">
        <v>6402</v>
      </c>
      <c r="P14370" s="1">
        <v>150000</v>
      </c>
      <c r="Q14370" t="s">
        <v>40</v>
      </c>
    </row>
    <row r="14371" spans="1:17" x14ac:dyDescent="0.3">
      <c r="A14371" t="s">
        <v>17</v>
      </c>
      <c r="B14371">
        <v>4</v>
      </c>
      <c r="C14371">
        <v>2026</v>
      </c>
      <c r="D14371" t="s">
        <v>18</v>
      </c>
      <c r="E14371">
        <v>0</v>
      </c>
      <c r="F14371" t="s">
        <v>29</v>
      </c>
      <c r="G14371">
        <v>3</v>
      </c>
      <c r="H14371" t="s">
        <v>35</v>
      </c>
      <c r="I14371">
        <v>65</v>
      </c>
      <c r="J14371" t="s">
        <v>22</v>
      </c>
      <c r="K14371" t="s">
        <v>157</v>
      </c>
      <c r="L14371" t="s">
        <v>31</v>
      </c>
      <c r="M14371" t="s">
        <v>32</v>
      </c>
      <c r="N14371" t="s">
        <v>26</v>
      </c>
      <c r="P14371" s="1">
        <v>150000</v>
      </c>
      <c r="Q14371" t="s">
        <v>27</v>
      </c>
    </row>
    <row r="14372" spans="1:17" x14ac:dyDescent="0.3">
      <c r="A14372" t="s">
        <v>17</v>
      </c>
      <c r="B14372">
        <v>4</v>
      </c>
      <c r="C14372">
        <v>2026</v>
      </c>
      <c r="D14372" t="s">
        <v>18</v>
      </c>
      <c r="E14372">
        <v>0</v>
      </c>
      <c r="F14372" t="s">
        <v>29</v>
      </c>
      <c r="G14372">
        <v>1</v>
      </c>
      <c r="H14372" t="s">
        <v>35</v>
      </c>
      <c r="I14372">
        <v>61</v>
      </c>
      <c r="J14372" t="s">
        <v>22</v>
      </c>
      <c r="K14372" t="s">
        <v>114</v>
      </c>
      <c r="L14372" t="s">
        <v>24</v>
      </c>
      <c r="M14372" t="s">
        <v>25</v>
      </c>
      <c r="N14372" t="s">
        <v>26</v>
      </c>
      <c r="P14372" s="1">
        <v>150000</v>
      </c>
      <c r="Q14372" t="s">
        <v>27</v>
      </c>
    </row>
    <row r="14373" spans="1:17" x14ac:dyDescent="0.3">
      <c r="A14373" t="s">
        <v>17</v>
      </c>
      <c r="B14373">
        <v>4</v>
      </c>
      <c r="C14373">
        <v>2026</v>
      </c>
      <c r="D14373" t="s">
        <v>18</v>
      </c>
      <c r="E14373">
        <v>0</v>
      </c>
      <c r="F14373" t="s">
        <v>29</v>
      </c>
      <c r="G14373">
        <v>5</v>
      </c>
      <c r="H14373" t="s">
        <v>21</v>
      </c>
      <c r="I14373">
        <v>68</v>
      </c>
      <c r="J14373" t="s">
        <v>22</v>
      </c>
      <c r="K14373" t="s">
        <v>142</v>
      </c>
      <c r="L14373" t="s">
        <v>31</v>
      </c>
      <c r="M14373" t="s">
        <v>32</v>
      </c>
      <c r="N14373" t="s">
        <v>26</v>
      </c>
      <c r="P14373" s="1">
        <v>150000</v>
      </c>
      <c r="Q14373" t="s">
        <v>27</v>
      </c>
    </row>
    <row r="14374" spans="1:17" x14ac:dyDescent="0.3">
      <c r="A14374" t="s">
        <v>17</v>
      </c>
      <c r="B14374">
        <v>4</v>
      </c>
      <c r="C14374">
        <v>2026</v>
      </c>
      <c r="D14374" t="s">
        <v>18</v>
      </c>
      <c r="E14374">
        <v>0</v>
      </c>
      <c r="F14374" t="s">
        <v>29</v>
      </c>
      <c r="G14374">
        <v>4</v>
      </c>
      <c r="H14374" t="s">
        <v>35</v>
      </c>
      <c r="I14374">
        <v>70</v>
      </c>
      <c r="J14374" t="s">
        <v>22</v>
      </c>
      <c r="K14374" t="s">
        <v>114</v>
      </c>
      <c r="L14374" t="s">
        <v>56</v>
      </c>
      <c r="M14374" t="s">
        <v>57</v>
      </c>
      <c r="N14374" t="s">
        <v>26</v>
      </c>
      <c r="P14374" s="1">
        <v>150000</v>
      </c>
      <c r="Q14374" t="s">
        <v>27</v>
      </c>
    </row>
    <row r="14375" spans="1:17" x14ac:dyDescent="0.3">
      <c r="A14375" t="s">
        <v>17</v>
      </c>
      <c r="B14375">
        <v>4</v>
      </c>
      <c r="C14375">
        <v>2026</v>
      </c>
      <c r="D14375" t="s">
        <v>18</v>
      </c>
      <c r="E14375">
        <v>0</v>
      </c>
      <c r="F14375" t="s">
        <v>29</v>
      </c>
      <c r="G14375">
        <v>3</v>
      </c>
      <c r="H14375" t="s">
        <v>21</v>
      </c>
      <c r="I14375">
        <v>60</v>
      </c>
      <c r="J14375" t="s">
        <v>36</v>
      </c>
      <c r="K14375" t="s">
        <v>45</v>
      </c>
      <c r="L14375" t="s">
        <v>24</v>
      </c>
      <c r="M14375" t="s">
        <v>25</v>
      </c>
      <c r="N14375" t="s">
        <v>86</v>
      </c>
      <c r="O14375" t="s">
        <v>199</v>
      </c>
      <c r="P14375" s="1">
        <v>150000</v>
      </c>
      <c r="Q14375" t="s">
        <v>27</v>
      </c>
    </row>
    <row r="14376" spans="1:17" x14ac:dyDescent="0.3">
      <c r="A14376" t="s">
        <v>17</v>
      </c>
      <c r="B14376">
        <v>4</v>
      </c>
      <c r="C14376">
        <v>2026</v>
      </c>
      <c r="D14376" t="s">
        <v>18</v>
      </c>
      <c r="E14376">
        <v>0</v>
      </c>
      <c r="F14376" t="s">
        <v>20</v>
      </c>
      <c r="G14376">
        <v>6</v>
      </c>
      <c r="H14376" t="s">
        <v>35</v>
      </c>
      <c r="I14376">
        <v>70</v>
      </c>
      <c r="J14376" t="s">
        <v>36</v>
      </c>
      <c r="K14376" t="s">
        <v>61</v>
      </c>
      <c r="L14376" t="s">
        <v>56</v>
      </c>
      <c r="M14376" t="s">
        <v>57</v>
      </c>
      <c r="N14376" t="s">
        <v>26</v>
      </c>
      <c r="P14376" s="1">
        <v>150000</v>
      </c>
      <c r="Q14376" t="s">
        <v>27</v>
      </c>
    </row>
    <row r="14377" spans="1:17" x14ac:dyDescent="0.3">
      <c r="A14377" t="s">
        <v>17</v>
      </c>
      <c r="B14377">
        <v>4</v>
      </c>
      <c r="C14377">
        <v>2026</v>
      </c>
      <c r="D14377" t="s">
        <v>18</v>
      </c>
      <c r="E14377">
        <v>0</v>
      </c>
      <c r="F14377" t="s">
        <v>20</v>
      </c>
      <c r="H14377" t="s">
        <v>21</v>
      </c>
      <c r="I14377">
        <v>66</v>
      </c>
      <c r="J14377" t="s">
        <v>36</v>
      </c>
      <c r="K14377" t="s">
        <v>61</v>
      </c>
      <c r="L14377" t="s">
        <v>31</v>
      </c>
      <c r="M14377" t="s">
        <v>38</v>
      </c>
      <c r="N14377" t="s">
        <v>6402</v>
      </c>
      <c r="P14377" s="1">
        <v>150000</v>
      </c>
      <c r="Q14377" t="s">
        <v>40</v>
      </c>
    </row>
    <row r="14378" spans="1:17" x14ac:dyDescent="0.3">
      <c r="A14378" t="s">
        <v>17</v>
      </c>
      <c r="B14378">
        <v>4</v>
      </c>
      <c r="C14378">
        <v>2026</v>
      </c>
      <c r="D14378" t="s">
        <v>18</v>
      </c>
      <c r="E14378">
        <v>0</v>
      </c>
      <c r="F14378" t="s">
        <v>52</v>
      </c>
      <c r="G14378">
        <v>3</v>
      </c>
      <c r="H14378" t="s">
        <v>35</v>
      </c>
      <c r="I14378">
        <v>63</v>
      </c>
      <c r="J14378" t="s">
        <v>36</v>
      </c>
      <c r="K14378" t="s">
        <v>53</v>
      </c>
      <c r="L14378" t="s">
        <v>56</v>
      </c>
      <c r="M14378" t="s">
        <v>57</v>
      </c>
      <c r="N14378" t="s">
        <v>26</v>
      </c>
      <c r="P14378" s="1">
        <v>150000</v>
      </c>
      <c r="Q14378" t="s">
        <v>27</v>
      </c>
    </row>
    <row r="14379" spans="1:17" x14ac:dyDescent="0.3">
      <c r="A14379" t="s">
        <v>17</v>
      </c>
      <c r="B14379">
        <v>4</v>
      </c>
      <c r="C14379">
        <v>2026</v>
      </c>
      <c r="D14379" t="s">
        <v>18</v>
      </c>
      <c r="E14379">
        <v>0</v>
      </c>
      <c r="F14379" t="s">
        <v>29</v>
      </c>
      <c r="G14379">
        <v>1</v>
      </c>
      <c r="H14379" t="s">
        <v>21</v>
      </c>
      <c r="I14379">
        <v>64</v>
      </c>
      <c r="J14379" t="s">
        <v>36</v>
      </c>
      <c r="K14379" t="s">
        <v>37</v>
      </c>
      <c r="L14379" t="s">
        <v>31</v>
      </c>
      <c r="M14379" t="s">
        <v>38</v>
      </c>
      <c r="N14379" t="s">
        <v>6402</v>
      </c>
      <c r="P14379" s="1">
        <v>150000</v>
      </c>
      <c r="Q14379" t="s">
        <v>40</v>
      </c>
    </row>
    <row r="14380" spans="1:17" x14ac:dyDescent="0.3">
      <c r="A14380" t="s">
        <v>17</v>
      </c>
      <c r="B14380">
        <v>4</v>
      </c>
      <c r="C14380">
        <v>2026</v>
      </c>
      <c r="D14380" t="s">
        <v>18</v>
      </c>
      <c r="E14380">
        <v>0</v>
      </c>
      <c r="F14380" t="s">
        <v>29</v>
      </c>
      <c r="G14380">
        <v>6</v>
      </c>
      <c r="H14380" t="s">
        <v>35</v>
      </c>
      <c r="I14380">
        <v>55</v>
      </c>
      <c r="J14380" t="s">
        <v>22</v>
      </c>
      <c r="K14380" t="s">
        <v>68</v>
      </c>
      <c r="L14380" t="s">
        <v>24</v>
      </c>
      <c r="M14380" t="s">
        <v>25</v>
      </c>
      <c r="N14380" t="s">
        <v>26</v>
      </c>
      <c r="P14380" s="1">
        <v>150000</v>
      </c>
      <c r="Q14380" t="s">
        <v>27</v>
      </c>
    </row>
    <row r="14381" spans="1:17" x14ac:dyDescent="0.3">
      <c r="A14381" t="s">
        <v>17</v>
      </c>
      <c r="B14381">
        <v>4</v>
      </c>
      <c r="C14381">
        <v>2026</v>
      </c>
      <c r="D14381" t="s">
        <v>18</v>
      </c>
      <c r="E14381">
        <v>0</v>
      </c>
      <c r="F14381" t="s">
        <v>52</v>
      </c>
      <c r="G14381">
        <v>4</v>
      </c>
      <c r="H14381" t="s">
        <v>35</v>
      </c>
      <c r="I14381">
        <v>66</v>
      </c>
      <c r="J14381" t="s">
        <v>22</v>
      </c>
      <c r="K14381" t="s">
        <v>114</v>
      </c>
      <c r="L14381" t="s">
        <v>31</v>
      </c>
      <c r="M14381" t="s">
        <v>38</v>
      </c>
      <c r="N14381" t="s">
        <v>6402</v>
      </c>
      <c r="P14381" s="1">
        <v>150000</v>
      </c>
      <c r="Q14381" t="s">
        <v>40</v>
      </c>
    </row>
    <row r="14382" spans="1:17" x14ac:dyDescent="0.3">
      <c r="A14382" t="s">
        <v>17</v>
      </c>
      <c r="B14382">
        <v>4</v>
      </c>
      <c r="C14382">
        <v>2026</v>
      </c>
      <c r="D14382" t="s">
        <v>18</v>
      </c>
      <c r="E14382">
        <v>0</v>
      </c>
      <c r="F14382" t="s">
        <v>34</v>
      </c>
      <c r="G14382">
        <v>2</v>
      </c>
      <c r="H14382" t="s">
        <v>35</v>
      </c>
      <c r="I14382">
        <v>58</v>
      </c>
      <c r="J14382" t="s">
        <v>47</v>
      </c>
      <c r="K14382" t="s">
        <v>128</v>
      </c>
      <c r="L14382" t="s">
        <v>31</v>
      </c>
      <c r="M14382" t="s">
        <v>38</v>
      </c>
      <c r="N14382" t="s">
        <v>6402</v>
      </c>
      <c r="P14382" s="1">
        <v>150000</v>
      </c>
      <c r="Q14382" t="s">
        <v>40</v>
      </c>
    </row>
    <row r="14383" spans="1:17" x14ac:dyDescent="0.3">
      <c r="A14383" t="s">
        <v>17</v>
      </c>
      <c r="B14383">
        <v>4</v>
      </c>
      <c r="C14383">
        <v>2026</v>
      </c>
      <c r="D14383" t="s">
        <v>18</v>
      </c>
      <c r="E14383">
        <v>0</v>
      </c>
      <c r="F14383" t="s">
        <v>63</v>
      </c>
      <c r="G14383">
        <v>1</v>
      </c>
      <c r="L14383" t="s">
        <v>24</v>
      </c>
      <c r="M14383" t="s">
        <v>25</v>
      </c>
      <c r="N14383" t="s">
        <v>26</v>
      </c>
      <c r="P14383" s="1">
        <v>150000</v>
      </c>
      <c r="Q14383" t="s">
        <v>27</v>
      </c>
    </row>
    <row r="14384" spans="1:17" x14ac:dyDescent="0.3">
      <c r="A14384" t="s">
        <v>17</v>
      </c>
      <c r="B14384">
        <v>4</v>
      </c>
      <c r="C14384">
        <v>2026</v>
      </c>
      <c r="D14384" t="s">
        <v>18</v>
      </c>
      <c r="E14384">
        <v>0</v>
      </c>
      <c r="F14384" t="s">
        <v>20</v>
      </c>
      <c r="G14384">
        <v>1</v>
      </c>
      <c r="H14384" t="s">
        <v>35</v>
      </c>
      <c r="I14384">
        <v>68</v>
      </c>
      <c r="J14384" t="s">
        <v>22</v>
      </c>
      <c r="K14384" t="s">
        <v>125</v>
      </c>
      <c r="L14384" t="s">
        <v>31</v>
      </c>
      <c r="M14384" t="s">
        <v>38</v>
      </c>
      <c r="N14384" t="s">
        <v>6402</v>
      </c>
      <c r="P14384" s="1">
        <v>150000</v>
      </c>
      <c r="Q14384" t="s">
        <v>40</v>
      </c>
    </row>
    <row r="14385" spans="1:17" x14ac:dyDescent="0.3">
      <c r="A14385" t="s">
        <v>17</v>
      </c>
      <c r="B14385">
        <v>4</v>
      </c>
      <c r="C14385">
        <v>2026</v>
      </c>
      <c r="D14385" t="s">
        <v>18</v>
      </c>
      <c r="E14385">
        <v>0</v>
      </c>
      <c r="F14385" t="s">
        <v>74</v>
      </c>
      <c r="G14385">
        <v>3</v>
      </c>
      <c r="H14385" t="s">
        <v>35</v>
      </c>
      <c r="I14385">
        <v>76</v>
      </c>
      <c r="J14385" t="s">
        <v>22</v>
      </c>
      <c r="K14385" t="s">
        <v>215</v>
      </c>
      <c r="L14385" t="s">
        <v>133</v>
      </c>
      <c r="M14385" t="s">
        <v>134</v>
      </c>
      <c r="N14385" t="s">
        <v>26</v>
      </c>
      <c r="P14385" s="1">
        <v>150000</v>
      </c>
      <c r="Q14385" t="s">
        <v>27</v>
      </c>
    </row>
    <row r="14386" spans="1:17" x14ac:dyDescent="0.3">
      <c r="A14386" t="s">
        <v>17</v>
      </c>
      <c r="B14386">
        <v>4</v>
      </c>
      <c r="C14386">
        <v>2026</v>
      </c>
      <c r="D14386" t="s">
        <v>18</v>
      </c>
      <c r="E14386">
        <v>0</v>
      </c>
      <c r="F14386" t="s">
        <v>29</v>
      </c>
      <c r="G14386">
        <v>5</v>
      </c>
      <c r="H14386" t="s">
        <v>21</v>
      </c>
      <c r="I14386">
        <v>66</v>
      </c>
      <c r="J14386" t="s">
        <v>36</v>
      </c>
      <c r="K14386" t="s">
        <v>61</v>
      </c>
      <c r="L14386" t="s">
        <v>31</v>
      </c>
      <c r="M14386" t="s">
        <v>38</v>
      </c>
      <c r="N14386" t="s">
        <v>6402</v>
      </c>
      <c r="P14386" s="1">
        <v>150000</v>
      </c>
      <c r="Q14386" t="s">
        <v>40</v>
      </c>
    </row>
    <row r="14387" spans="1:17" x14ac:dyDescent="0.3">
      <c r="A14387" t="s">
        <v>17</v>
      </c>
      <c r="B14387">
        <v>4</v>
      </c>
      <c r="C14387">
        <v>2026</v>
      </c>
      <c r="D14387" t="s">
        <v>18</v>
      </c>
      <c r="E14387">
        <v>0</v>
      </c>
      <c r="F14387" t="s">
        <v>63</v>
      </c>
      <c r="G14387">
        <v>1</v>
      </c>
      <c r="L14387" t="s">
        <v>24</v>
      </c>
      <c r="M14387" t="s">
        <v>25</v>
      </c>
      <c r="N14387" t="s">
        <v>26</v>
      </c>
      <c r="P14387" s="1">
        <v>150000</v>
      </c>
      <c r="Q14387" t="s">
        <v>27</v>
      </c>
    </row>
    <row r="14388" spans="1:17" x14ac:dyDescent="0.3">
      <c r="A14388" t="s">
        <v>17</v>
      </c>
      <c r="B14388">
        <v>4</v>
      </c>
      <c r="C14388">
        <v>2026</v>
      </c>
      <c r="D14388" t="s">
        <v>18</v>
      </c>
      <c r="E14388">
        <v>0</v>
      </c>
      <c r="F14388" t="s">
        <v>29</v>
      </c>
      <c r="G14388">
        <v>6</v>
      </c>
      <c r="H14388" t="s">
        <v>21</v>
      </c>
      <c r="I14388">
        <v>70</v>
      </c>
      <c r="J14388" t="s">
        <v>36</v>
      </c>
      <c r="K14388" t="s">
        <v>45</v>
      </c>
      <c r="L14388" t="s">
        <v>24</v>
      </c>
      <c r="M14388" t="s">
        <v>25</v>
      </c>
      <c r="N14388" t="s">
        <v>26</v>
      </c>
      <c r="P14388" s="1">
        <v>150000</v>
      </c>
      <c r="Q14388" t="s">
        <v>27</v>
      </c>
    </row>
    <row r="14389" spans="1:17" x14ac:dyDescent="0.3">
      <c r="A14389" t="s">
        <v>17</v>
      </c>
      <c r="B14389">
        <v>4</v>
      </c>
      <c r="C14389">
        <v>2026</v>
      </c>
      <c r="D14389" t="s">
        <v>18</v>
      </c>
      <c r="E14389">
        <v>0</v>
      </c>
      <c r="F14389" t="s">
        <v>20</v>
      </c>
      <c r="G14389">
        <v>2</v>
      </c>
      <c r="H14389" t="s">
        <v>21</v>
      </c>
      <c r="I14389">
        <v>64</v>
      </c>
      <c r="J14389" t="s">
        <v>22</v>
      </c>
      <c r="K14389" t="s">
        <v>157</v>
      </c>
      <c r="L14389" t="s">
        <v>31</v>
      </c>
      <c r="M14389" t="s">
        <v>32</v>
      </c>
      <c r="N14389" t="s">
        <v>26</v>
      </c>
      <c r="P14389" s="1">
        <v>150000</v>
      </c>
      <c r="Q14389" t="s">
        <v>27</v>
      </c>
    </row>
    <row r="14390" spans="1:17" x14ac:dyDescent="0.3">
      <c r="A14390" t="s">
        <v>17</v>
      </c>
      <c r="B14390">
        <v>4</v>
      </c>
      <c r="C14390">
        <v>2026</v>
      </c>
      <c r="D14390" t="s">
        <v>18</v>
      </c>
      <c r="E14390">
        <v>0</v>
      </c>
      <c r="F14390" t="s">
        <v>52</v>
      </c>
      <c r="G14390">
        <v>3</v>
      </c>
      <c r="H14390" t="s">
        <v>35</v>
      </c>
      <c r="I14390">
        <v>61</v>
      </c>
      <c r="J14390" t="s">
        <v>22</v>
      </c>
      <c r="K14390" t="s">
        <v>125</v>
      </c>
      <c r="L14390" t="s">
        <v>24</v>
      </c>
      <c r="M14390" t="s">
        <v>25</v>
      </c>
      <c r="N14390" t="s">
        <v>26</v>
      </c>
      <c r="P14390" s="1">
        <v>150000</v>
      </c>
      <c r="Q14390" t="s">
        <v>27</v>
      </c>
    </row>
    <row r="14391" spans="1:17" x14ac:dyDescent="0.3">
      <c r="A14391" t="s">
        <v>17</v>
      </c>
      <c r="B14391">
        <v>4</v>
      </c>
      <c r="C14391">
        <v>2026</v>
      </c>
      <c r="D14391" t="s">
        <v>18</v>
      </c>
      <c r="E14391">
        <v>0</v>
      </c>
      <c r="F14391" t="s">
        <v>20</v>
      </c>
      <c r="G14391">
        <v>5</v>
      </c>
      <c r="H14391" t="s">
        <v>21</v>
      </c>
      <c r="I14391">
        <v>63</v>
      </c>
      <c r="J14391" t="s">
        <v>36</v>
      </c>
      <c r="K14391" t="s">
        <v>37</v>
      </c>
      <c r="L14391" t="s">
        <v>31</v>
      </c>
      <c r="M14391" t="s">
        <v>38</v>
      </c>
      <c r="N14391" t="s">
        <v>6402</v>
      </c>
      <c r="P14391" s="1">
        <v>150000</v>
      </c>
      <c r="Q14391" t="s">
        <v>40</v>
      </c>
    </row>
    <row r="14392" spans="1:17" x14ac:dyDescent="0.3">
      <c r="A14392" t="s">
        <v>17</v>
      </c>
      <c r="B14392">
        <v>4</v>
      </c>
      <c r="C14392">
        <v>2026</v>
      </c>
      <c r="D14392" t="s">
        <v>18</v>
      </c>
      <c r="E14392">
        <v>0</v>
      </c>
      <c r="F14392" t="s">
        <v>74</v>
      </c>
      <c r="G14392">
        <v>1</v>
      </c>
      <c r="H14392" t="s">
        <v>35</v>
      </c>
      <c r="I14392">
        <v>66</v>
      </c>
      <c r="J14392" t="s">
        <v>42</v>
      </c>
      <c r="K14392" t="s">
        <v>55</v>
      </c>
      <c r="L14392" t="s">
        <v>31</v>
      </c>
      <c r="M14392" t="s">
        <v>38</v>
      </c>
      <c r="N14392" t="s">
        <v>6402</v>
      </c>
      <c r="P14392" s="1">
        <v>150000</v>
      </c>
      <c r="Q14392" t="s">
        <v>40</v>
      </c>
    </row>
    <row r="14393" spans="1:17" x14ac:dyDescent="0.3">
      <c r="A14393" t="s">
        <v>17</v>
      </c>
      <c r="B14393">
        <v>4</v>
      </c>
      <c r="C14393">
        <v>2026</v>
      </c>
      <c r="D14393" t="s">
        <v>18</v>
      </c>
      <c r="E14393">
        <v>0</v>
      </c>
      <c r="F14393" t="s">
        <v>34</v>
      </c>
      <c r="G14393">
        <v>1</v>
      </c>
      <c r="H14393" t="s">
        <v>21</v>
      </c>
      <c r="I14393">
        <v>73</v>
      </c>
      <c r="J14393" t="s">
        <v>22</v>
      </c>
      <c r="K14393" t="s">
        <v>150</v>
      </c>
      <c r="L14393" t="s">
        <v>31</v>
      </c>
      <c r="M14393" t="s">
        <v>38</v>
      </c>
      <c r="N14393" t="s">
        <v>6402</v>
      </c>
      <c r="P14393" s="1">
        <v>150000</v>
      </c>
      <c r="Q14393" t="s">
        <v>40</v>
      </c>
    </row>
    <row r="14394" spans="1:17" x14ac:dyDescent="0.3">
      <c r="A14394" t="s">
        <v>17</v>
      </c>
      <c r="B14394">
        <v>4</v>
      </c>
      <c r="C14394">
        <v>2026</v>
      </c>
      <c r="D14394" t="s">
        <v>18</v>
      </c>
      <c r="E14394">
        <v>0</v>
      </c>
      <c r="F14394" t="s">
        <v>52</v>
      </c>
      <c r="G14394">
        <v>6</v>
      </c>
      <c r="H14394" t="s">
        <v>35</v>
      </c>
      <c r="I14394">
        <v>61</v>
      </c>
      <c r="J14394" t="s">
        <v>22</v>
      </c>
      <c r="K14394" t="s">
        <v>68</v>
      </c>
      <c r="L14394" t="s">
        <v>133</v>
      </c>
      <c r="M14394" t="s">
        <v>134</v>
      </c>
      <c r="N14394" t="s">
        <v>26</v>
      </c>
      <c r="P14394" s="1">
        <v>150000</v>
      </c>
      <c r="Q14394" t="s">
        <v>27</v>
      </c>
    </row>
    <row r="14395" spans="1:17" x14ac:dyDescent="0.3">
      <c r="A14395" t="s">
        <v>17</v>
      </c>
      <c r="B14395">
        <v>4</v>
      </c>
      <c r="C14395">
        <v>2026</v>
      </c>
      <c r="D14395" t="s">
        <v>18</v>
      </c>
      <c r="E14395">
        <v>0</v>
      </c>
      <c r="F14395" t="s">
        <v>20</v>
      </c>
      <c r="G14395">
        <v>1</v>
      </c>
      <c r="H14395" t="s">
        <v>21</v>
      </c>
      <c r="I14395">
        <v>64</v>
      </c>
      <c r="J14395" t="s">
        <v>36</v>
      </c>
      <c r="K14395" t="s">
        <v>61</v>
      </c>
      <c r="L14395" t="s">
        <v>31</v>
      </c>
      <c r="M14395" t="s">
        <v>38</v>
      </c>
      <c r="N14395" t="s">
        <v>6402</v>
      </c>
      <c r="P14395" s="1">
        <v>150000</v>
      </c>
      <c r="Q14395" t="s">
        <v>40</v>
      </c>
    </row>
    <row r="14396" spans="1:17" x14ac:dyDescent="0.3">
      <c r="A14396" t="s">
        <v>17</v>
      </c>
      <c r="B14396">
        <v>4</v>
      </c>
      <c r="C14396">
        <v>2026</v>
      </c>
      <c r="D14396" t="s">
        <v>18</v>
      </c>
      <c r="E14396">
        <v>0</v>
      </c>
      <c r="F14396" t="s">
        <v>52</v>
      </c>
      <c r="G14396">
        <v>4</v>
      </c>
      <c r="H14396" t="s">
        <v>35</v>
      </c>
      <c r="I14396">
        <v>56</v>
      </c>
      <c r="J14396" t="s">
        <v>36</v>
      </c>
      <c r="K14396" t="s">
        <v>146</v>
      </c>
      <c r="L14396" t="s">
        <v>31</v>
      </c>
      <c r="M14396" t="s">
        <v>38</v>
      </c>
      <c r="N14396" t="s">
        <v>6402</v>
      </c>
      <c r="P14396" s="1">
        <v>150000</v>
      </c>
      <c r="Q14396" t="s">
        <v>40</v>
      </c>
    </row>
    <row r="14397" spans="1:17" x14ac:dyDescent="0.3">
      <c r="A14397" t="s">
        <v>17</v>
      </c>
      <c r="B14397">
        <v>4</v>
      </c>
      <c r="C14397">
        <v>2026</v>
      </c>
      <c r="D14397" t="s">
        <v>18</v>
      </c>
      <c r="E14397">
        <v>0</v>
      </c>
      <c r="F14397" t="s">
        <v>52</v>
      </c>
      <c r="G14397">
        <v>2</v>
      </c>
      <c r="H14397" t="s">
        <v>21</v>
      </c>
      <c r="I14397">
        <v>61</v>
      </c>
      <c r="J14397" t="s">
        <v>22</v>
      </c>
      <c r="K14397" t="s">
        <v>79</v>
      </c>
      <c r="L14397" t="s">
        <v>31</v>
      </c>
      <c r="M14397" t="s">
        <v>32</v>
      </c>
      <c r="N14397" t="s">
        <v>26</v>
      </c>
      <c r="P14397" s="1">
        <v>150000</v>
      </c>
      <c r="Q14397" t="s">
        <v>27</v>
      </c>
    </row>
    <row r="14398" spans="1:17" x14ac:dyDescent="0.3">
      <c r="A14398" t="s">
        <v>17</v>
      </c>
      <c r="B14398">
        <v>4</v>
      </c>
      <c r="C14398">
        <v>2026</v>
      </c>
      <c r="D14398" t="s">
        <v>18</v>
      </c>
      <c r="E14398">
        <v>0</v>
      </c>
      <c r="F14398" t="s">
        <v>29</v>
      </c>
      <c r="G14398">
        <v>4</v>
      </c>
      <c r="H14398" t="s">
        <v>21</v>
      </c>
      <c r="I14398">
        <v>60</v>
      </c>
      <c r="J14398" t="s">
        <v>22</v>
      </c>
      <c r="K14398" t="s">
        <v>150</v>
      </c>
      <c r="L14398" t="s">
        <v>31</v>
      </c>
      <c r="M14398" t="s">
        <v>38</v>
      </c>
      <c r="N14398" t="s">
        <v>6402</v>
      </c>
      <c r="P14398" s="1">
        <v>150000</v>
      </c>
      <c r="Q14398" t="s">
        <v>40</v>
      </c>
    </row>
    <row r="14399" spans="1:17" x14ac:dyDescent="0.3">
      <c r="A14399" t="s">
        <v>17</v>
      </c>
      <c r="B14399">
        <v>4</v>
      </c>
      <c r="C14399">
        <v>2026</v>
      </c>
      <c r="D14399" t="s">
        <v>18</v>
      </c>
      <c r="E14399">
        <v>0</v>
      </c>
      <c r="F14399" t="s">
        <v>20</v>
      </c>
      <c r="G14399">
        <v>3</v>
      </c>
      <c r="H14399" t="s">
        <v>35</v>
      </c>
      <c r="I14399">
        <v>58</v>
      </c>
      <c r="J14399" t="s">
        <v>22</v>
      </c>
      <c r="K14399" t="s">
        <v>142</v>
      </c>
      <c r="L14399" t="s">
        <v>31</v>
      </c>
      <c r="M14399" t="s">
        <v>38</v>
      </c>
      <c r="N14399" t="s">
        <v>6402</v>
      </c>
      <c r="P14399" s="1">
        <v>150000</v>
      </c>
      <c r="Q14399" t="s">
        <v>40</v>
      </c>
    </row>
    <row r="14400" spans="1:17" x14ac:dyDescent="0.3">
      <c r="A14400" t="s">
        <v>17</v>
      </c>
      <c r="B14400">
        <v>4</v>
      </c>
      <c r="C14400">
        <v>2026</v>
      </c>
      <c r="D14400" t="s">
        <v>18</v>
      </c>
      <c r="E14400">
        <v>0</v>
      </c>
      <c r="F14400" t="s">
        <v>29</v>
      </c>
      <c r="G14400">
        <v>3</v>
      </c>
      <c r="H14400" t="s">
        <v>35</v>
      </c>
      <c r="I14400">
        <v>77</v>
      </c>
      <c r="J14400" t="s">
        <v>42</v>
      </c>
      <c r="K14400" t="s">
        <v>122</v>
      </c>
      <c r="L14400" t="s">
        <v>31</v>
      </c>
      <c r="M14400" t="s">
        <v>38</v>
      </c>
      <c r="N14400" t="s">
        <v>6402</v>
      </c>
      <c r="P14400" s="1">
        <v>150000</v>
      </c>
      <c r="Q14400" t="s">
        <v>40</v>
      </c>
    </row>
    <row r="14401" spans="1:17" x14ac:dyDescent="0.3">
      <c r="A14401" t="s">
        <v>17</v>
      </c>
      <c r="B14401">
        <v>4</v>
      </c>
      <c r="C14401">
        <v>2026</v>
      </c>
      <c r="D14401" t="s">
        <v>18</v>
      </c>
      <c r="E14401">
        <v>0</v>
      </c>
      <c r="F14401" t="s">
        <v>52</v>
      </c>
      <c r="G14401">
        <v>2</v>
      </c>
      <c r="H14401" t="s">
        <v>35</v>
      </c>
      <c r="I14401">
        <v>80</v>
      </c>
      <c r="J14401" t="s">
        <v>22</v>
      </c>
      <c r="K14401" t="s">
        <v>157</v>
      </c>
      <c r="L14401" t="s">
        <v>31</v>
      </c>
      <c r="M14401" t="s">
        <v>38</v>
      </c>
      <c r="N14401" t="s">
        <v>6402</v>
      </c>
      <c r="P14401" s="1">
        <v>150000</v>
      </c>
      <c r="Q14401" t="s">
        <v>40</v>
      </c>
    </row>
    <row r="14402" spans="1:17" x14ac:dyDescent="0.3">
      <c r="A14402" t="s">
        <v>17</v>
      </c>
      <c r="B14402">
        <v>4</v>
      </c>
      <c r="C14402">
        <v>2026</v>
      </c>
      <c r="D14402" t="s">
        <v>18</v>
      </c>
      <c r="E14402">
        <v>0</v>
      </c>
      <c r="F14402" t="s">
        <v>74</v>
      </c>
      <c r="G14402">
        <v>1</v>
      </c>
      <c r="H14402" t="s">
        <v>35</v>
      </c>
      <c r="I14402">
        <v>69</v>
      </c>
      <c r="J14402" t="s">
        <v>22</v>
      </c>
      <c r="K14402" t="s">
        <v>150</v>
      </c>
      <c r="L14402" t="s">
        <v>31</v>
      </c>
      <c r="M14402" t="s">
        <v>38</v>
      </c>
      <c r="N14402" t="s">
        <v>6402</v>
      </c>
      <c r="P14402" s="1">
        <v>150000</v>
      </c>
      <c r="Q14402" t="s">
        <v>40</v>
      </c>
    </row>
    <row r="14403" spans="1:17" x14ac:dyDescent="0.3">
      <c r="A14403" t="s">
        <v>17</v>
      </c>
      <c r="B14403">
        <v>4</v>
      </c>
      <c r="C14403">
        <v>2026</v>
      </c>
      <c r="D14403" t="s">
        <v>18</v>
      </c>
      <c r="E14403">
        <v>0</v>
      </c>
      <c r="F14403" t="s">
        <v>65</v>
      </c>
      <c r="G14403">
        <v>6</v>
      </c>
      <c r="H14403" t="s">
        <v>21</v>
      </c>
      <c r="I14403">
        <v>63</v>
      </c>
      <c r="J14403" t="s">
        <v>22</v>
      </c>
      <c r="K14403" t="s">
        <v>68</v>
      </c>
      <c r="L14403" t="s">
        <v>31</v>
      </c>
      <c r="M14403" t="s">
        <v>32</v>
      </c>
      <c r="N14403" t="s">
        <v>26</v>
      </c>
      <c r="P14403" s="1">
        <v>150000</v>
      </c>
      <c r="Q14403" t="s">
        <v>27</v>
      </c>
    </row>
    <row r="14404" spans="1:17" x14ac:dyDescent="0.3">
      <c r="A14404" t="s">
        <v>17</v>
      </c>
      <c r="B14404">
        <v>4</v>
      </c>
      <c r="C14404">
        <v>2026</v>
      </c>
      <c r="D14404" t="s">
        <v>18</v>
      </c>
      <c r="E14404">
        <v>0</v>
      </c>
      <c r="F14404" t="s">
        <v>34</v>
      </c>
      <c r="G14404">
        <v>3</v>
      </c>
      <c r="H14404" t="s">
        <v>21</v>
      </c>
      <c r="I14404">
        <v>60</v>
      </c>
      <c r="J14404" t="s">
        <v>47</v>
      </c>
      <c r="K14404" t="s">
        <v>48</v>
      </c>
      <c r="L14404" t="s">
        <v>24</v>
      </c>
      <c r="M14404" t="s">
        <v>25</v>
      </c>
      <c r="N14404" t="s">
        <v>26</v>
      </c>
      <c r="P14404" s="1">
        <v>150000</v>
      </c>
      <c r="Q14404" t="s">
        <v>27</v>
      </c>
    </row>
    <row r="14405" spans="1:17" x14ac:dyDescent="0.3">
      <c r="A14405" t="s">
        <v>17</v>
      </c>
      <c r="B14405">
        <v>4</v>
      </c>
      <c r="C14405">
        <v>2026</v>
      </c>
      <c r="D14405" t="s">
        <v>18</v>
      </c>
      <c r="E14405">
        <v>0</v>
      </c>
      <c r="F14405" t="s">
        <v>29</v>
      </c>
      <c r="G14405">
        <v>3</v>
      </c>
      <c r="H14405" t="s">
        <v>21</v>
      </c>
      <c r="I14405">
        <v>65</v>
      </c>
      <c r="J14405" t="s">
        <v>36</v>
      </c>
      <c r="K14405" t="s">
        <v>45</v>
      </c>
      <c r="L14405" t="s">
        <v>31</v>
      </c>
      <c r="M14405" t="s">
        <v>38</v>
      </c>
      <c r="N14405" t="s">
        <v>6402</v>
      </c>
      <c r="P14405" s="1">
        <v>150000</v>
      </c>
      <c r="Q14405" t="s">
        <v>40</v>
      </c>
    </row>
    <row r="14406" spans="1:17" x14ac:dyDescent="0.3">
      <c r="A14406" t="s">
        <v>17</v>
      </c>
      <c r="B14406">
        <v>4</v>
      </c>
      <c r="C14406">
        <v>2026</v>
      </c>
      <c r="D14406" t="s">
        <v>18</v>
      </c>
      <c r="E14406">
        <v>0</v>
      </c>
      <c r="F14406" t="s">
        <v>29</v>
      </c>
      <c r="G14406">
        <v>1</v>
      </c>
      <c r="H14406" t="s">
        <v>35</v>
      </c>
      <c r="I14406">
        <v>68</v>
      </c>
      <c r="J14406" t="s">
        <v>22</v>
      </c>
      <c r="K14406" t="s">
        <v>30</v>
      </c>
      <c r="L14406" t="s">
        <v>31</v>
      </c>
      <c r="M14406" t="s">
        <v>38</v>
      </c>
      <c r="N14406" t="s">
        <v>6402</v>
      </c>
      <c r="P14406" s="1">
        <v>150000</v>
      </c>
      <c r="Q14406" t="s">
        <v>40</v>
      </c>
    </row>
    <row r="14407" spans="1:17" x14ac:dyDescent="0.3">
      <c r="A14407" t="s">
        <v>17</v>
      </c>
      <c r="B14407">
        <v>4</v>
      </c>
      <c r="C14407">
        <v>2026</v>
      </c>
      <c r="D14407" t="s">
        <v>18</v>
      </c>
      <c r="E14407">
        <v>0</v>
      </c>
      <c r="F14407" t="s">
        <v>20</v>
      </c>
      <c r="G14407">
        <v>2</v>
      </c>
      <c r="H14407" t="s">
        <v>35</v>
      </c>
      <c r="I14407">
        <v>68</v>
      </c>
      <c r="J14407" t="s">
        <v>42</v>
      </c>
      <c r="K14407" t="s">
        <v>428</v>
      </c>
      <c r="L14407" t="s">
        <v>24</v>
      </c>
      <c r="M14407" t="s">
        <v>25</v>
      </c>
      <c r="N14407" t="s">
        <v>26</v>
      </c>
      <c r="P14407" s="1">
        <v>150000</v>
      </c>
      <c r="Q14407" t="s">
        <v>27</v>
      </c>
    </row>
    <row r="14408" spans="1:17" x14ac:dyDescent="0.3">
      <c r="A14408" t="s">
        <v>17</v>
      </c>
      <c r="B14408">
        <v>4</v>
      </c>
      <c r="C14408">
        <v>2026</v>
      </c>
      <c r="D14408" t="s">
        <v>18</v>
      </c>
      <c r="E14408">
        <v>0</v>
      </c>
      <c r="F14408" t="s">
        <v>65</v>
      </c>
      <c r="G14408">
        <v>3</v>
      </c>
      <c r="H14408" t="s">
        <v>35</v>
      </c>
      <c r="I14408">
        <v>74</v>
      </c>
      <c r="J14408" t="s">
        <v>22</v>
      </c>
      <c r="K14408" t="s">
        <v>157</v>
      </c>
      <c r="L14408" t="s">
        <v>24</v>
      </c>
      <c r="M14408" t="s">
        <v>25</v>
      </c>
      <c r="N14408" t="s">
        <v>26</v>
      </c>
      <c r="P14408" s="1">
        <v>150000</v>
      </c>
      <c r="Q14408" t="s">
        <v>27</v>
      </c>
    </row>
    <row r="14409" spans="1:17" x14ac:dyDescent="0.3">
      <c r="A14409" t="s">
        <v>17</v>
      </c>
      <c r="B14409">
        <v>4</v>
      </c>
      <c r="C14409">
        <v>2026</v>
      </c>
      <c r="D14409" t="s">
        <v>18</v>
      </c>
      <c r="E14409">
        <v>0</v>
      </c>
      <c r="F14409" t="s">
        <v>29</v>
      </c>
      <c r="G14409">
        <v>5</v>
      </c>
      <c r="H14409" t="s">
        <v>35</v>
      </c>
      <c r="I14409">
        <v>57</v>
      </c>
      <c r="J14409" t="s">
        <v>22</v>
      </c>
      <c r="K14409" t="s">
        <v>155</v>
      </c>
      <c r="L14409" t="s">
        <v>24</v>
      </c>
      <c r="M14409" t="s">
        <v>25</v>
      </c>
      <c r="N14409" t="s">
        <v>26</v>
      </c>
      <c r="P14409" s="1">
        <v>150000</v>
      </c>
      <c r="Q14409" t="s">
        <v>27</v>
      </c>
    </row>
    <row r="14410" spans="1:17" x14ac:dyDescent="0.3">
      <c r="A14410" t="s">
        <v>17</v>
      </c>
      <c r="B14410">
        <v>4</v>
      </c>
      <c r="C14410">
        <v>2026</v>
      </c>
      <c r="D14410" t="s">
        <v>18</v>
      </c>
      <c r="E14410">
        <v>0</v>
      </c>
      <c r="F14410" t="s">
        <v>20</v>
      </c>
      <c r="G14410">
        <v>1</v>
      </c>
      <c r="H14410" t="s">
        <v>35</v>
      </c>
      <c r="I14410">
        <v>66</v>
      </c>
      <c r="J14410" t="s">
        <v>22</v>
      </c>
      <c r="K14410" t="s">
        <v>68</v>
      </c>
      <c r="L14410" t="s">
        <v>24</v>
      </c>
      <c r="M14410" t="s">
        <v>25</v>
      </c>
      <c r="N14410" t="s">
        <v>26</v>
      </c>
      <c r="P14410" s="1">
        <v>150000</v>
      </c>
      <c r="Q14410" t="s">
        <v>27</v>
      </c>
    </row>
    <row r="14411" spans="1:17" x14ac:dyDescent="0.3">
      <c r="A14411" t="s">
        <v>17</v>
      </c>
      <c r="B14411">
        <v>4</v>
      </c>
      <c r="C14411">
        <v>2026</v>
      </c>
      <c r="D14411" t="s">
        <v>18</v>
      </c>
      <c r="E14411">
        <v>0</v>
      </c>
      <c r="F14411" t="s">
        <v>20</v>
      </c>
      <c r="G14411">
        <v>2</v>
      </c>
      <c r="H14411" t="s">
        <v>35</v>
      </c>
      <c r="I14411">
        <v>63</v>
      </c>
      <c r="J14411" t="s">
        <v>22</v>
      </c>
      <c r="K14411" t="s">
        <v>23</v>
      </c>
      <c r="L14411" t="s">
        <v>31</v>
      </c>
      <c r="M14411" t="s">
        <v>38</v>
      </c>
      <c r="N14411" t="s">
        <v>6402</v>
      </c>
      <c r="P14411" s="1">
        <v>150000</v>
      </c>
      <c r="Q14411" t="s">
        <v>40</v>
      </c>
    </row>
    <row r="14412" spans="1:17" x14ac:dyDescent="0.3">
      <c r="A14412" t="s">
        <v>17</v>
      </c>
      <c r="B14412">
        <v>4</v>
      </c>
      <c r="C14412">
        <v>2026</v>
      </c>
      <c r="D14412" t="s">
        <v>18</v>
      </c>
      <c r="E14412">
        <v>0</v>
      </c>
      <c r="F14412" t="s">
        <v>20</v>
      </c>
      <c r="G14412">
        <v>3</v>
      </c>
      <c r="H14412" t="s">
        <v>21</v>
      </c>
      <c r="I14412">
        <v>68</v>
      </c>
      <c r="J14412" t="s">
        <v>22</v>
      </c>
      <c r="K14412" t="s">
        <v>102</v>
      </c>
      <c r="L14412" t="s">
        <v>31</v>
      </c>
      <c r="M14412" t="s">
        <v>32</v>
      </c>
      <c r="N14412" t="s">
        <v>26</v>
      </c>
      <c r="P14412" s="1">
        <v>150000</v>
      </c>
      <c r="Q14412" t="s">
        <v>27</v>
      </c>
    </row>
    <row r="14413" spans="1:17" x14ac:dyDescent="0.3">
      <c r="A14413" t="s">
        <v>17</v>
      </c>
      <c r="B14413">
        <v>4</v>
      </c>
      <c r="C14413">
        <v>2026</v>
      </c>
      <c r="D14413" t="s">
        <v>18</v>
      </c>
      <c r="E14413">
        <v>0</v>
      </c>
      <c r="F14413" t="s">
        <v>29</v>
      </c>
      <c r="G14413">
        <v>5</v>
      </c>
      <c r="H14413" t="s">
        <v>35</v>
      </c>
      <c r="I14413">
        <v>61</v>
      </c>
      <c r="J14413" t="s">
        <v>36</v>
      </c>
      <c r="K14413" t="s">
        <v>37</v>
      </c>
      <c r="L14413" t="s">
        <v>31</v>
      </c>
      <c r="M14413" t="s">
        <v>32</v>
      </c>
      <c r="N14413" t="s">
        <v>26</v>
      </c>
      <c r="P14413" s="1">
        <v>150000</v>
      </c>
      <c r="Q14413" t="s">
        <v>27</v>
      </c>
    </row>
    <row r="14414" spans="1:17" x14ac:dyDescent="0.3">
      <c r="A14414" t="s">
        <v>17</v>
      </c>
      <c r="B14414">
        <v>4</v>
      </c>
      <c r="C14414">
        <v>2026</v>
      </c>
      <c r="D14414" t="s">
        <v>18</v>
      </c>
      <c r="E14414">
        <v>0</v>
      </c>
      <c r="F14414" t="s">
        <v>29</v>
      </c>
      <c r="G14414">
        <v>2</v>
      </c>
      <c r="H14414" t="s">
        <v>35</v>
      </c>
      <c r="I14414">
        <v>68</v>
      </c>
      <c r="J14414" t="s">
        <v>22</v>
      </c>
      <c r="K14414" t="s">
        <v>155</v>
      </c>
      <c r="L14414" t="s">
        <v>24</v>
      </c>
      <c r="M14414" t="s">
        <v>25</v>
      </c>
      <c r="N14414" t="s">
        <v>26</v>
      </c>
      <c r="P14414" s="1">
        <v>150000</v>
      </c>
      <c r="Q14414" t="s">
        <v>27</v>
      </c>
    </row>
    <row r="14415" spans="1:17" x14ac:dyDescent="0.3">
      <c r="A14415" t="s">
        <v>17</v>
      </c>
      <c r="B14415">
        <v>4</v>
      </c>
      <c r="C14415">
        <v>2026</v>
      </c>
      <c r="D14415" t="s">
        <v>18</v>
      </c>
      <c r="E14415">
        <v>0</v>
      </c>
      <c r="F14415" t="s">
        <v>20</v>
      </c>
      <c r="G14415">
        <v>4</v>
      </c>
      <c r="H14415" t="s">
        <v>35</v>
      </c>
      <c r="I14415">
        <v>67</v>
      </c>
      <c r="J14415" t="s">
        <v>36</v>
      </c>
      <c r="K14415" t="s">
        <v>53</v>
      </c>
      <c r="L14415" t="s">
        <v>31</v>
      </c>
      <c r="M14415" t="s">
        <v>38</v>
      </c>
      <c r="N14415" t="s">
        <v>6402</v>
      </c>
      <c r="P14415" s="1">
        <v>150000</v>
      </c>
      <c r="Q14415" t="s">
        <v>40</v>
      </c>
    </row>
    <row r="14416" spans="1:17" x14ac:dyDescent="0.3">
      <c r="A14416" t="s">
        <v>17</v>
      </c>
      <c r="B14416">
        <v>4</v>
      </c>
      <c r="C14416">
        <v>2026</v>
      </c>
      <c r="D14416" t="s">
        <v>18</v>
      </c>
      <c r="E14416">
        <v>0</v>
      </c>
      <c r="F14416" t="s">
        <v>52</v>
      </c>
      <c r="G14416">
        <v>1</v>
      </c>
      <c r="H14416" t="s">
        <v>35</v>
      </c>
      <c r="I14416">
        <v>73</v>
      </c>
      <c r="J14416" t="s">
        <v>22</v>
      </c>
      <c r="K14416" t="s">
        <v>85</v>
      </c>
      <c r="L14416" t="s">
        <v>56</v>
      </c>
      <c r="M14416" t="s">
        <v>57</v>
      </c>
      <c r="N14416" t="s">
        <v>26</v>
      </c>
      <c r="P14416" s="1">
        <v>150000</v>
      </c>
      <c r="Q14416" t="s">
        <v>27</v>
      </c>
    </row>
    <row r="14417" spans="1:17" x14ac:dyDescent="0.3">
      <c r="A14417" t="s">
        <v>17</v>
      </c>
      <c r="B14417">
        <v>4</v>
      </c>
      <c r="C14417">
        <v>2026</v>
      </c>
      <c r="D14417" t="s">
        <v>18</v>
      </c>
      <c r="E14417">
        <v>0</v>
      </c>
      <c r="F14417" t="s">
        <v>29</v>
      </c>
      <c r="G14417">
        <v>4</v>
      </c>
      <c r="H14417" t="s">
        <v>35</v>
      </c>
      <c r="I14417">
        <v>68</v>
      </c>
      <c r="J14417" t="s">
        <v>22</v>
      </c>
      <c r="K14417" t="s">
        <v>114</v>
      </c>
      <c r="L14417" t="s">
        <v>31</v>
      </c>
      <c r="M14417" t="s">
        <v>38</v>
      </c>
      <c r="N14417" t="s">
        <v>6402</v>
      </c>
      <c r="P14417" s="1">
        <v>150000</v>
      </c>
      <c r="Q14417" t="s">
        <v>40</v>
      </c>
    </row>
    <row r="14418" spans="1:17" x14ac:dyDescent="0.3">
      <c r="A14418" t="s">
        <v>17</v>
      </c>
      <c r="B14418">
        <v>4</v>
      </c>
      <c r="C14418">
        <v>2026</v>
      </c>
      <c r="D14418" t="s">
        <v>18</v>
      </c>
      <c r="E14418">
        <v>0</v>
      </c>
      <c r="F14418" t="s">
        <v>29</v>
      </c>
      <c r="G14418">
        <v>5</v>
      </c>
      <c r="H14418" t="s">
        <v>35</v>
      </c>
      <c r="I14418">
        <v>63</v>
      </c>
      <c r="J14418" t="s">
        <v>22</v>
      </c>
      <c r="K14418" t="s">
        <v>142</v>
      </c>
      <c r="L14418" t="s">
        <v>24</v>
      </c>
      <c r="M14418" t="s">
        <v>25</v>
      </c>
      <c r="N14418" t="s">
        <v>26</v>
      </c>
      <c r="P14418" s="1">
        <v>150000</v>
      </c>
      <c r="Q14418" t="s">
        <v>27</v>
      </c>
    </row>
    <row r="14419" spans="1:17" x14ac:dyDescent="0.3">
      <c r="A14419" t="s">
        <v>17</v>
      </c>
      <c r="B14419">
        <v>4</v>
      </c>
      <c r="C14419">
        <v>2026</v>
      </c>
      <c r="D14419" t="s">
        <v>18</v>
      </c>
      <c r="E14419">
        <v>0</v>
      </c>
      <c r="F14419" t="s">
        <v>29</v>
      </c>
      <c r="G14419">
        <v>6</v>
      </c>
      <c r="H14419" t="s">
        <v>35</v>
      </c>
      <c r="I14419">
        <v>59</v>
      </c>
      <c r="J14419" t="s">
        <v>22</v>
      </c>
      <c r="K14419" t="s">
        <v>70</v>
      </c>
      <c r="L14419" t="s">
        <v>24</v>
      </c>
      <c r="M14419" t="s">
        <v>25</v>
      </c>
      <c r="N14419" t="s">
        <v>26</v>
      </c>
      <c r="P14419" s="1">
        <v>150000</v>
      </c>
      <c r="Q14419" t="s">
        <v>27</v>
      </c>
    </row>
    <row r="14420" spans="1:17" x14ac:dyDescent="0.3">
      <c r="A14420" t="s">
        <v>17</v>
      </c>
      <c r="B14420">
        <v>4</v>
      </c>
      <c r="C14420">
        <v>2026</v>
      </c>
      <c r="D14420" t="s">
        <v>18</v>
      </c>
      <c r="E14420">
        <v>0</v>
      </c>
      <c r="F14420" t="s">
        <v>52</v>
      </c>
      <c r="G14420">
        <v>2</v>
      </c>
      <c r="H14420" t="s">
        <v>21</v>
      </c>
      <c r="I14420">
        <v>75</v>
      </c>
      <c r="J14420" t="s">
        <v>22</v>
      </c>
      <c r="K14420" t="s">
        <v>155</v>
      </c>
      <c r="L14420" t="s">
        <v>31</v>
      </c>
      <c r="M14420" t="s">
        <v>38</v>
      </c>
      <c r="N14420" t="s">
        <v>6402</v>
      </c>
      <c r="P14420" s="1">
        <v>150000</v>
      </c>
      <c r="Q14420" t="s">
        <v>40</v>
      </c>
    </row>
    <row r="14421" spans="1:17" x14ac:dyDescent="0.3">
      <c r="A14421" t="s">
        <v>17</v>
      </c>
      <c r="B14421">
        <v>4</v>
      </c>
      <c r="C14421">
        <v>2026</v>
      </c>
      <c r="D14421" t="s">
        <v>18</v>
      </c>
      <c r="E14421">
        <v>0</v>
      </c>
      <c r="F14421" t="s">
        <v>20</v>
      </c>
      <c r="G14421">
        <v>4</v>
      </c>
      <c r="H14421" t="s">
        <v>35</v>
      </c>
      <c r="I14421">
        <v>59</v>
      </c>
      <c r="J14421" t="s">
        <v>22</v>
      </c>
      <c r="K14421" t="s">
        <v>150</v>
      </c>
      <c r="L14421" t="s">
        <v>24</v>
      </c>
      <c r="M14421" t="s">
        <v>25</v>
      </c>
      <c r="N14421" t="s">
        <v>26</v>
      </c>
      <c r="P14421" s="1">
        <v>150000</v>
      </c>
      <c r="Q14421" t="s">
        <v>27</v>
      </c>
    </row>
    <row r="14422" spans="1:17" x14ac:dyDescent="0.3">
      <c r="A14422" t="s">
        <v>17</v>
      </c>
      <c r="B14422">
        <v>4</v>
      </c>
      <c r="C14422">
        <v>2026</v>
      </c>
      <c r="D14422" t="s">
        <v>18</v>
      </c>
      <c r="E14422">
        <v>0</v>
      </c>
      <c r="F14422" t="s">
        <v>20</v>
      </c>
      <c r="G14422">
        <v>1</v>
      </c>
      <c r="H14422" t="s">
        <v>35</v>
      </c>
      <c r="I14422">
        <v>65</v>
      </c>
      <c r="J14422" t="s">
        <v>22</v>
      </c>
      <c r="K14422" t="s">
        <v>79</v>
      </c>
      <c r="L14422" t="s">
        <v>24</v>
      </c>
      <c r="M14422" t="s">
        <v>25</v>
      </c>
      <c r="N14422" t="s">
        <v>26</v>
      </c>
      <c r="P14422" s="1">
        <v>150000</v>
      </c>
      <c r="Q14422" t="s">
        <v>27</v>
      </c>
    </row>
    <row r="14423" spans="1:17" x14ac:dyDescent="0.3">
      <c r="A14423" t="s">
        <v>17</v>
      </c>
      <c r="B14423">
        <v>4</v>
      </c>
      <c r="C14423">
        <v>2026</v>
      </c>
      <c r="D14423" t="s">
        <v>18</v>
      </c>
      <c r="E14423">
        <v>0</v>
      </c>
      <c r="F14423" t="s">
        <v>52</v>
      </c>
      <c r="H14423" t="s">
        <v>21</v>
      </c>
      <c r="I14423">
        <v>60</v>
      </c>
      <c r="J14423" t="s">
        <v>36</v>
      </c>
      <c r="K14423" t="s">
        <v>37</v>
      </c>
      <c r="L14423" t="s">
        <v>31</v>
      </c>
      <c r="M14423" t="s">
        <v>32</v>
      </c>
      <c r="N14423" t="s">
        <v>86</v>
      </c>
      <c r="O14423" t="s">
        <v>87</v>
      </c>
      <c r="P14423" s="1">
        <v>150000</v>
      </c>
      <c r="Q14423" t="s">
        <v>27</v>
      </c>
    </row>
    <row r="14424" spans="1:17" x14ac:dyDescent="0.3">
      <c r="A14424" t="s">
        <v>17</v>
      </c>
      <c r="B14424">
        <v>4</v>
      </c>
      <c r="C14424">
        <v>2026</v>
      </c>
      <c r="D14424" t="s">
        <v>18</v>
      </c>
      <c r="E14424">
        <v>0</v>
      </c>
      <c r="F14424" t="s">
        <v>52</v>
      </c>
      <c r="G14424">
        <v>4</v>
      </c>
      <c r="H14424" t="s">
        <v>35</v>
      </c>
      <c r="I14424">
        <v>76</v>
      </c>
      <c r="J14424" t="s">
        <v>22</v>
      </c>
      <c r="K14424" t="s">
        <v>102</v>
      </c>
      <c r="L14424" t="s">
        <v>24</v>
      </c>
      <c r="M14424" t="s">
        <v>25</v>
      </c>
      <c r="N14424" t="s">
        <v>26</v>
      </c>
      <c r="P14424" s="1">
        <v>150000</v>
      </c>
      <c r="Q14424" t="s">
        <v>27</v>
      </c>
    </row>
    <row r="14425" spans="1:17" x14ac:dyDescent="0.3">
      <c r="A14425" t="s">
        <v>17</v>
      </c>
      <c r="B14425">
        <v>4</v>
      </c>
      <c r="C14425">
        <v>2026</v>
      </c>
      <c r="D14425" t="s">
        <v>18</v>
      </c>
      <c r="E14425">
        <v>0</v>
      </c>
      <c r="F14425" t="s">
        <v>34</v>
      </c>
      <c r="G14425">
        <v>6</v>
      </c>
      <c r="H14425" t="s">
        <v>21</v>
      </c>
      <c r="I14425">
        <v>61</v>
      </c>
      <c r="J14425" t="s">
        <v>36</v>
      </c>
      <c r="K14425" t="s">
        <v>59</v>
      </c>
      <c r="L14425" t="s">
        <v>24</v>
      </c>
      <c r="M14425" t="s">
        <v>25</v>
      </c>
      <c r="N14425" t="s">
        <v>26</v>
      </c>
      <c r="P14425" s="1">
        <v>150000</v>
      </c>
      <c r="Q14425" t="s">
        <v>27</v>
      </c>
    </row>
    <row r="14426" spans="1:17" x14ac:dyDescent="0.3">
      <c r="A14426" t="s">
        <v>17</v>
      </c>
      <c r="B14426">
        <v>4</v>
      </c>
      <c r="C14426">
        <v>2026</v>
      </c>
      <c r="D14426" t="s">
        <v>18</v>
      </c>
      <c r="E14426">
        <v>0</v>
      </c>
      <c r="F14426" t="s">
        <v>20</v>
      </c>
      <c r="G14426">
        <v>3</v>
      </c>
      <c r="H14426" t="s">
        <v>21</v>
      </c>
      <c r="I14426">
        <v>70</v>
      </c>
      <c r="J14426" t="s">
        <v>42</v>
      </c>
      <c r="K14426" t="s">
        <v>2392</v>
      </c>
      <c r="L14426" t="s">
        <v>31</v>
      </c>
      <c r="M14426" t="s">
        <v>32</v>
      </c>
      <c r="N14426" t="s">
        <v>26</v>
      </c>
      <c r="P14426" s="1">
        <v>150000</v>
      </c>
      <c r="Q14426" t="s">
        <v>27</v>
      </c>
    </row>
    <row r="14427" spans="1:17" x14ac:dyDescent="0.3">
      <c r="A14427" t="s">
        <v>17</v>
      </c>
      <c r="B14427">
        <v>4</v>
      </c>
      <c r="C14427">
        <v>2026</v>
      </c>
      <c r="D14427" t="s">
        <v>18</v>
      </c>
      <c r="E14427">
        <v>0</v>
      </c>
      <c r="F14427" t="s">
        <v>29</v>
      </c>
      <c r="G14427">
        <v>2</v>
      </c>
      <c r="H14427" t="s">
        <v>35</v>
      </c>
      <c r="I14427">
        <v>64</v>
      </c>
      <c r="J14427" t="s">
        <v>22</v>
      </c>
      <c r="K14427" t="s">
        <v>72</v>
      </c>
      <c r="L14427" t="s">
        <v>24</v>
      </c>
      <c r="M14427" t="s">
        <v>25</v>
      </c>
      <c r="N14427" t="s">
        <v>26</v>
      </c>
      <c r="P14427" s="1">
        <v>150000</v>
      </c>
      <c r="Q14427" t="s">
        <v>27</v>
      </c>
    </row>
    <row r="14428" spans="1:17" x14ac:dyDescent="0.3">
      <c r="A14428" t="s">
        <v>17</v>
      </c>
      <c r="B14428">
        <v>4</v>
      </c>
      <c r="C14428">
        <v>2026</v>
      </c>
      <c r="D14428" t="s">
        <v>18</v>
      </c>
      <c r="E14428">
        <v>0</v>
      </c>
      <c r="F14428" t="s">
        <v>29</v>
      </c>
      <c r="G14428">
        <v>3</v>
      </c>
      <c r="H14428" t="s">
        <v>35</v>
      </c>
      <c r="I14428">
        <v>75</v>
      </c>
      <c r="J14428" t="s">
        <v>42</v>
      </c>
      <c r="K14428" t="s">
        <v>270</v>
      </c>
      <c r="L14428" t="s">
        <v>24</v>
      </c>
      <c r="M14428" t="s">
        <v>25</v>
      </c>
      <c r="N14428" t="s">
        <v>26</v>
      </c>
      <c r="P14428" s="1">
        <v>150000</v>
      </c>
      <c r="Q14428" t="s">
        <v>27</v>
      </c>
    </row>
    <row r="14429" spans="1:17" x14ac:dyDescent="0.3">
      <c r="A14429" t="s">
        <v>17</v>
      </c>
      <c r="B14429">
        <v>4</v>
      </c>
      <c r="C14429">
        <v>2026</v>
      </c>
      <c r="D14429" t="s">
        <v>18</v>
      </c>
      <c r="E14429">
        <v>0</v>
      </c>
      <c r="F14429" t="s">
        <v>29</v>
      </c>
      <c r="G14429">
        <v>3</v>
      </c>
      <c r="H14429" t="s">
        <v>35</v>
      </c>
      <c r="I14429">
        <v>59</v>
      </c>
      <c r="J14429" t="s">
        <v>36</v>
      </c>
      <c r="K14429" t="s">
        <v>53</v>
      </c>
      <c r="L14429" t="s">
        <v>24</v>
      </c>
      <c r="M14429" t="s">
        <v>25</v>
      </c>
      <c r="N14429" t="s">
        <v>26</v>
      </c>
      <c r="P14429" s="1">
        <v>150000</v>
      </c>
      <c r="Q14429" t="s">
        <v>27</v>
      </c>
    </row>
    <row r="14430" spans="1:17" x14ac:dyDescent="0.3">
      <c r="A14430" t="s">
        <v>17</v>
      </c>
      <c r="B14430">
        <v>4</v>
      </c>
      <c r="C14430">
        <v>2026</v>
      </c>
      <c r="D14430" t="s">
        <v>18</v>
      </c>
      <c r="E14430">
        <v>0</v>
      </c>
      <c r="F14430" t="s">
        <v>29</v>
      </c>
      <c r="G14430">
        <v>4</v>
      </c>
      <c r="H14430" t="s">
        <v>35</v>
      </c>
      <c r="I14430">
        <v>62</v>
      </c>
      <c r="J14430" t="s">
        <v>22</v>
      </c>
      <c r="K14430" t="s">
        <v>102</v>
      </c>
      <c r="L14430" t="s">
        <v>24</v>
      </c>
      <c r="M14430" t="s">
        <v>25</v>
      </c>
      <c r="N14430" t="s">
        <v>26</v>
      </c>
      <c r="P14430" s="1">
        <v>150000</v>
      </c>
      <c r="Q14430" t="s">
        <v>27</v>
      </c>
    </row>
    <row r="14431" spans="1:17" x14ac:dyDescent="0.3">
      <c r="A14431" t="s">
        <v>17</v>
      </c>
      <c r="B14431">
        <v>4</v>
      </c>
      <c r="C14431">
        <v>2026</v>
      </c>
      <c r="D14431" t="s">
        <v>18</v>
      </c>
      <c r="E14431">
        <v>0</v>
      </c>
      <c r="F14431" t="s">
        <v>52</v>
      </c>
      <c r="H14431" t="s">
        <v>35</v>
      </c>
      <c r="I14431">
        <v>67</v>
      </c>
      <c r="J14431" t="s">
        <v>47</v>
      </c>
      <c r="K14431" t="s">
        <v>211</v>
      </c>
      <c r="L14431" t="s">
        <v>31</v>
      </c>
      <c r="M14431" t="s">
        <v>38</v>
      </c>
      <c r="N14431" t="s">
        <v>6402</v>
      </c>
      <c r="P14431" s="1">
        <v>150000</v>
      </c>
      <c r="Q14431" t="s">
        <v>40</v>
      </c>
    </row>
    <row r="14432" spans="1:17" x14ac:dyDescent="0.3">
      <c r="A14432" t="s">
        <v>17</v>
      </c>
      <c r="B14432">
        <v>4</v>
      </c>
      <c r="C14432">
        <v>2026</v>
      </c>
      <c r="D14432" t="s">
        <v>18</v>
      </c>
      <c r="E14432">
        <v>0</v>
      </c>
      <c r="F14432" t="s">
        <v>29</v>
      </c>
      <c r="G14432">
        <v>3</v>
      </c>
      <c r="H14432" t="s">
        <v>35</v>
      </c>
      <c r="I14432">
        <v>59</v>
      </c>
      <c r="J14432" t="s">
        <v>47</v>
      </c>
      <c r="K14432" t="s">
        <v>128</v>
      </c>
      <c r="L14432" t="s">
        <v>24</v>
      </c>
      <c r="M14432" t="s">
        <v>25</v>
      </c>
      <c r="N14432" t="s">
        <v>26</v>
      </c>
      <c r="P14432" s="1">
        <v>150000</v>
      </c>
      <c r="Q14432" t="s">
        <v>27</v>
      </c>
    </row>
    <row r="14433" spans="1:17" x14ac:dyDescent="0.3">
      <c r="A14433" t="s">
        <v>17</v>
      </c>
      <c r="B14433">
        <v>4</v>
      </c>
      <c r="C14433">
        <v>2026</v>
      </c>
      <c r="D14433" t="s">
        <v>18</v>
      </c>
      <c r="E14433">
        <v>0</v>
      </c>
      <c r="F14433" t="s">
        <v>52</v>
      </c>
      <c r="G14433">
        <v>3</v>
      </c>
      <c r="H14433" t="s">
        <v>21</v>
      </c>
      <c r="I14433">
        <v>78</v>
      </c>
      <c r="J14433" t="s">
        <v>22</v>
      </c>
      <c r="K14433" t="s">
        <v>157</v>
      </c>
      <c r="L14433" t="s">
        <v>31</v>
      </c>
      <c r="M14433" t="s">
        <v>32</v>
      </c>
      <c r="N14433" t="s">
        <v>26</v>
      </c>
      <c r="P14433" s="1">
        <v>150000</v>
      </c>
      <c r="Q14433" t="s">
        <v>27</v>
      </c>
    </row>
    <row r="14434" spans="1:17" x14ac:dyDescent="0.3">
      <c r="A14434" t="s">
        <v>17</v>
      </c>
      <c r="B14434">
        <v>4</v>
      </c>
      <c r="C14434">
        <v>2026</v>
      </c>
      <c r="D14434" t="s">
        <v>18</v>
      </c>
      <c r="E14434">
        <v>0</v>
      </c>
      <c r="F14434" t="s">
        <v>29</v>
      </c>
      <c r="G14434">
        <v>3</v>
      </c>
      <c r="H14434" t="s">
        <v>21</v>
      </c>
      <c r="I14434">
        <v>62</v>
      </c>
      <c r="J14434" t="s">
        <v>22</v>
      </c>
      <c r="K14434" t="s">
        <v>150</v>
      </c>
      <c r="L14434" t="s">
        <v>31</v>
      </c>
      <c r="M14434" t="s">
        <v>32</v>
      </c>
      <c r="N14434" t="s">
        <v>26</v>
      </c>
      <c r="P14434" s="1">
        <v>150000</v>
      </c>
      <c r="Q14434" t="s">
        <v>27</v>
      </c>
    </row>
    <row r="14435" spans="1:17" x14ac:dyDescent="0.3">
      <c r="A14435" t="s">
        <v>17</v>
      </c>
      <c r="B14435">
        <v>4</v>
      </c>
      <c r="C14435">
        <v>2026</v>
      </c>
      <c r="D14435" t="s">
        <v>18</v>
      </c>
      <c r="E14435">
        <v>0</v>
      </c>
      <c r="F14435" t="s">
        <v>34</v>
      </c>
      <c r="G14435">
        <v>2</v>
      </c>
      <c r="H14435" t="s">
        <v>35</v>
      </c>
      <c r="I14435">
        <v>59</v>
      </c>
      <c r="J14435" t="s">
        <v>47</v>
      </c>
      <c r="K14435" t="s">
        <v>164</v>
      </c>
      <c r="L14435" t="s">
        <v>24</v>
      </c>
      <c r="M14435" t="s">
        <v>25</v>
      </c>
      <c r="N14435" t="s">
        <v>26</v>
      </c>
      <c r="P14435" s="1">
        <v>150000</v>
      </c>
      <c r="Q14435" t="s">
        <v>27</v>
      </c>
    </row>
    <row r="14436" spans="1:17" x14ac:dyDescent="0.3">
      <c r="A14436" t="s">
        <v>17</v>
      </c>
      <c r="B14436">
        <v>4</v>
      </c>
      <c r="C14436">
        <v>2026</v>
      </c>
      <c r="D14436" t="s">
        <v>18</v>
      </c>
      <c r="E14436">
        <v>0</v>
      </c>
      <c r="F14436" t="s">
        <v>20</v>
      </c>
      <c r="G14436">
        <v>3</v>
      </c>
      <c r="H14436" t="s">
        <v>35</v>
      </c>
      <c r="I14436">
        <v>56</v>
      </c>
      <c r="J14436" t="s">
        <v>36</v>
      </c>
      <c r="K14436" t="s">
        <v>59</v>
      </c>
      <c r="L14436" t="s">
        <v>133</v>
      </c>
      <c r="M14436" t="s">
        <v>134</v>
      </c>
      <c r="N14436" t="s">
        <v>26</v>
      </c>
      <c r="P14436" s="1">
        <v>150000</v>
      </c>
      <c r="Q14436" t="s">
        <v>27</v>
      </c>
    </row>
    <row r="14437" spans="1:17" x14ac:dyDescent="0.3">
      <c r="A14437" t="s">
        <v>17</v>
      </c>
      <c r="B14437">
        <v>4</v>
      </c>
      <c r="C14437">
        <v>2026</v>
      </c>
      <c r="D14437" t="s">
        <v>18</v>
      </c>
      <c r="E14437">
        <v>0</v>
      </c>
      <c r="F14437" t="s">
        <v>20</v>
      </c>
      <c r="G14437">
        <v>4</v>
      </c>
      <c r="H14437" t="s">
        <v>35</v>
      </c>
      <c r="I14437">
        <v>59</v>
      </c>
      <c r="J14437" t="s">
        <v>36</v>
      </c>
      <c r="K14437" t="s">
        <v>75</v>
      </c>
      <c r="L14437" t="s">
        <v>24</v>
      </c>
      <c r="M14437" t="s">
        <v>25</v>
      </c>
      <c r="N14437" t="s">
        <v>26</v>
      </c>
      <c r="P14437" s="1">
        <v>150000</v>
      </c>
      <c r="Q14437" t="s">
        <v>27</v>
      </c>
    </row>
    <row r="14438" spans="1:17" x14ac:dyDescent="0.3">
      <c r="A14438" t="s">
        <v>17</v>
      </c>
      <c r="B14438">
        <v>4</v>
      </c>
      <c r="C14438">
        <v>2026</v>
      </c>
      <c r="D14438" t="s">
        <v>18</v>
      </c>
      <c r="E14438">
        <v>0</v>
      </c>
      <c r="F14438" t="s">
        <v>20</v>
      </c>
      <c r="G14438">
        <v>3</v>
      </c>
      <c r="H14438" t="s">
        <v>35</v>
      </c>
      <c r="I14438">
        <v>60</v>
      </c>
      <c r="J14438" t="s">
        <v>36</v>
      </c>
      <c r="K14438" t="s">
        <v>59</v>
      </c>
      <c r="L14438" t="s">
        <v>31</v>
      </c>
      <c r="M14438" t="s">
        <v>32</v>
      </c>
      <c r="N14438" t="s">
        <v>26</v>
      </c>
      <c r="P14438" s="1">
        <v>150000</v>
      </c>
      <c r="Q14438" t="s">
        <v>27</v>
      </c>
    </row>
    <row r="14439" spans="1:17" x14ac:dyDescent="0.3">
      <c r="A14439" t="s">
        <v>17</v>
      </c>
      <c r="B14439">
        <v>4</v>
      </c>
      <c r="C14439">
        <v>2026</v>
      </c>
      <c r="D14439" t="s">
        <v>18</v>
      </c>
      <c r="E14439">
        <v>0</v>
      </c>
      <c r="F14439" t="s">
        <v>52</v>
      </c>
      <c r="G14439">
        <v>3</v>
      </c>
      <c r="H14439" t="s">
        <v>21</v>
      </c>
      <c r="I14439">
        <v>78</v>
      </c>
      <c r="J14439" t="s">
        <v>22</v>
      </c>
      <c r="K14439" t="s">
        <v>157</v>
      </c>
      <c r="L14439" t="s">
        <v>31</v>
      </c>
      <c r="M14439" t="s">
        <v>38</v>
      </c>
      <c r="N14439" t="s">
        <v>6402</v>
      </c>
      <c r="P14439" s="1">
        <v>150000</v>
      </c>
      <c r="Q14439" t="s">
        <v>40</v>
      </c>
    </row>
    <row r="14440" spans="1:17" x14ac:dyDescent="0.3">
      <c r="A14440" t="s">
        <v>17</v>
      </c>
      <c r="B14440">
        <v>4</v>
      </c>
      <c r="C14440">
        <v>2026</v>
      </c>
      <c r="D14440" t="s">
        <v>18</v>
      </c>
      <c r="E14440">
        <v>0</v>
      </c>
      <c r="F14440" t="s">
        <v>29</v>
      </c>
      <c r="G14440">
        <v>6</v>
      </c>
      <c r="H14440" t="s">
        <v>35</v>
      </c>
      <c r="I14440">
        <v>74</v>
      </c>
      <c r="J14440" t="s">
        <v>22</v>
      </c>
      <c r="K14440" t="s">
        <v>157</v>
      </c>
      <c r="L14440" t="s">
        <v>31</v>
      </c>
      <c r="M14440" t="s">
        <v>38</v>
      </c>
      <c r="N14440" t="s">
        <v>6402</v>
      </c>
      <c r="P14440" s="1">
        <v>150000</v>
      </c>
      <c r="Q14440" t="s">
        <v>40</v>
      </c>
    </row>
    <row r="14441" spans="1:17" x14ac:dyDescent="0.3">
      <c r="A14441" t="s">
        <v>17</v>
      </c>
      <c r="B14441">
        <v>4</v>
      </c>
      <c r="C14441">
        <v>2026</v>
      </c>
      <c r="D14441" t="s">
        <v>18</v>
      </c>
      <c r="E14441">
        <v>0</v>
      </c>
      <c r="F14441" t="s">
        <v>52</v>
      </c>
      <c r="G14441">
        <v>2</v>
      </c>
      <c r="H14441" t="s">
        <v>35</v>
      </c>
      <c r="I14441">
        <v>59</v>
      </c>
      <c r="J14441" t="s">
        <v>22</v>
      </c>
      <c r="K14441" t="s">
        <v>157</v>
      </c>
      <c r="L14441" t="s">
        <v>24</v>
      </c>
      <c r="M14441" t="s">
        <v>25</v>
      </c>
      <c r="N14441" t="s">
        <v>26</v>
      </c>
      <c r="P14441" s="1">
        <v>150000</v>
      </c>
      <c r="Q14441" t="s">
        <v>27</v>
      </c>
    </row>
    <row r="14442" spans="1:17" x14ac:dyDescent="0.3">
      <c r="A14442" t="s">
        <v>17</v>
      </c>
      <c r="B14442">
        <v>4</v>
      </c>
      <c r="C14442">
        <v>2026</v>
      </c>
      <c r="D14442" t="s">
        <v>18</v>
      </c>
      <c r="E14442">
        <v>0</v>
      </c>
      <c r="F14442" t="s">
        <v>74</v>
      </c>
      <c r="H14442" t="s">
        <v>21</v>
      </c>
      <c r="I14442">
        <v>72</v>
      </c>
      <c r="J14442" t="s">
        <v>36</v>
      </c>
      <c r="K14442" t="s">
        <v>59</v>
      </c>
      <c r="L14442" t="s">
        <v>31</v>
      </c>
      <c r="M14442" t="s">
        <v>38</v>
      </c>
      <c r="N14442" t="s">
        <v>6402</v>
      </c>
      <c r="P14442" s="1">
        <v>150000</v>
      </c>
      <c r="Q14442" t="s">
        <v>40</v>
      </c>
    </row>
    <row r="14443" spans="1:17" x14ac:dyDescent="0.3">
      <c r="A14443" t="s">
        <v>17</v>
      </c>
      <c r="B14443">
        <v>4</v>
      </c>
      <c r="C14443">
        <v>2026</v>
      </c>
      <c r="D14443" t="s">
        <v>18</v>
      </c>
      <c r="E14443">
        <v>0</v>
      </c>
      <c r="F14443" t="s">
        <v>74</v>
      </c>
      <c r="H14443" t="s">
        <v>35</v>
      </c>
      <c r="I14443">
        <v>63</v>
      </c>
      <c r="J14443" t="s">
        <v>22</v>
      </c>
      <c r="K14443" t="s">
        <v>23</v>
      </c>
      <c r="L14443" t="s">
        <v>31</v>
      </c>
      <c r="M14443" t="s">
        <v>32</v>
      </c>
      <c r="N14443" t="s">
        <v>26</v>
      </c>
      <c r="P14443" s="1">
        <v>150000</v>
      </c>
      <c r="Q14443" t="s">
        <v>27</v>
      </c>
    </row>
    <row r="14444" spans="1:17" x14ac:dyDescent="0.3">
      <c r="A14444" t="s">
        <v>17</v>
      </c>
      <c r="B14444">
        <v>4</v>
      </c>
      <c r="C14444">
        <v>2026</v>
      </c>
      <c r="D14444" t="s">
        <v>18</v>
      </c>
      <c r="E14444">
        <v>0</v>
      </c>
      <c r="F14444" t="s">
        <v>29</v>
      </c>
      <c r="G14444">
        <v>3</v>
      </c>
      <c r="H14444" t="s">
        <v>35</v>
      </c>
      <c r="I14444">
        <v>68</v>
      </c>
      <c r="J14444" t="s">
        <v>36</v>
      </c>
      <c r="K14444" t="s">
        <v>37</v>
      </c>
      <c r="L14444" t="s">
        <v>24</v>
      </c>
      <c r="M14444" t="s">
        <v>25</v>
      </c>
      <c r="N14444" t="s">
        <v>26</v>
      </c>
      <c r="P14444" s="1">
        <v>150000</v>
      </c>
      <c r="Q14444" t="s">
        <v>27</v>
      </c>
    </row>
    <row r="14445" spans="1:17" x14ac:dyDescent="0.3">
      <c r="A14445" t="s">
        <v>17</v>
      </c>
      <c r="B14445">
        <v>4</v>
      </c>
      <c r="C14445">
        <v>2026</v>
      </c>
      <c r="D14445" t="s">
        <v>18</v>
      </c>
      <c r="E14445">
        <v>0</v>
      </c>
      <c r="F14445" t="s">
        <v>52</v>
      </c>
      <c r="G14445">
        <v>1</v>
      </c>
      <c r="H14445" t="s">
        <v>35</v>
      </c>
      <c r="I14445">
        <v>61</v>
      </c>
      <c r="J14445" t="s">
        <v>22</v>
      </c>
      <c r="K14445" t="s">
        <v>23</v>
      </c>
      <c r="L14445" t="s">
        <v>31</v>
      </c>
      <c r="M14445" t="s">
        <v>32</v>
      </c>
      <c r="N14445" t="s">
        <v>26</v>
      </c>
      <c r="P14445" s="1">
        <v>150000</v>
      </c>
      <c r="Q14445" t="s">
        <v>27</v>
      </c>
    </row>
    <row r="14446" spans="1:17" x14ac:dyDescent="0.3">
      <c r="A14446" t="s">
        <v>17</v>
      </c>
      <c r="B14446">
        <v>4</v>
      </c>
      <c r="C14446">
        <v>2026</v>
      </c>
      <c r="D14446" t="s">
        <v>18</v>
      </c>
      <c r="E14446">
        <v>0</v>
      </c>
      <c r="F14446" t="s">
        <v>20</v>
      </c>
      <c r="G14446">
        <v>2</v>
      </c>
      <c r="H14446" t="s">
        <v>35</v>
      </c>
      <c r="I14446">
        <v>72</v>
      </c>
      <c r="J14446" t="s">
        <v>42</v>
      </c>
      <c r="K14446" t="s">
        <v>367</v>
      </c>
      <c r="L14446" t="s">
        <v>24</v>
      </c>
      <c r="M14446" t="s">
        <v>25</v>
      </c>
      <c r="N14446" t="s">
        <v>26</v>
      </c>
      <c r="P14446" s="1">
        <v>150000</v>
      </c>
      <c r="Q14446" t="s">
        <v>27</v>
      </c>
    </row>
    <row r="14447" spans="1:17" x14ac:dyDescent="0.3">
      <c r="A14447" t="s">
        <v>17</v>
      </c>
      <c r="B14447">
        <v>4</v>
      </c>
      <c r="C14447">
        <v>2026</v>
      </c>
      <c r="D14447" t="s">
        <v>18</v>
      </c>
      <c r="E14447">
        <v>0</v>
      </c>
      <c r="F14447" t="s">
        <v>29</v>
      </c>
      <c r="G14447">
        <v>2</v>
      </c>
      <c r="H14447" t="s">
        <v>35</v>
      </c>
      <c r="I14447">
        <v>59</v>
      </c>
      <c r="J14447" t="s">
        <v>36</v>
      </c>
      <c r="K14447" t="s">
        <v>37</v>
      </c>
      <c r="L14447" t="s">
        <v>24</v>
      </c>
      <c r="M14447" t="s">
        <v>25</v>
      </c>
      <c r="N14447" t="s">
        <v>26</v>
      </c>
      <c r="P14447" s="1">
        <v>150000</v>
      </c>
      <c r="Q14447" t="s">
        <v>27</v>
      </c>
    </row>
    <row r="14448" spans="1:17" x14ac:dyDescent="0.3">
      <c r="A14448" t="s">
        <v>17</v>
      </c>
      <c r="B14448">
        <v>4</v>
      </c>
      <c r="C14448">
        <v>2026</v>
      </c>
      <c r="D14448" t="s">
        <v>18</v>
      </c>
      <c r="E14448">
        <v>0</v>
      </c>
      <c r="F14448" t="s">
        <v>20</v>
      </c>
      <c r="G14448">
        <v>2</v>
      </c>
      <c r="H14448" t="s">
        <v>35</v>
      </c>
      <c r="I14448">
        <v>69</v>
      </c>
      <c r="J14448" t="s">
        <v>22</v>
      </c>
      <c r="K14448" t="s">
        <v>70</v>
      </c>
      <c r="L14448" t="s">
        <v>31</v>
      </c>
      <c r="M14448" t="s">
        <v>38</v>
      </c>
      <c r="N14448" t="s">
        <v>6402</v>
      </c>
      <c r="P14448" s="1">
        <v>150000</v>
      </c>
      <c r="Q14448" t="s">
        <v>40</v>
      </c>
    </row>
    <row r="14449" spans="1:17" x14ac:dyDescent="0.3">
      <c r="A14449" t="s">
        <v>17</v>
      </c>
      <c r="B14449">
        <v>4</v>
      </c>
      <c r="C14449">
        <v>2026</v>
      </c>
      <c r="D14449" t="s">
        <v>18</v>
      </c>
      <c r="E14449">
        <v>0</v>
      </c>
      <c r="F14449" t="s">
        <v>52</v>
      </c>
      <c r="G14449">
        <v>5</v>
      </c>
      <c r="H14449" t="s">
        <v>21</v>
      </c>
      <c r="I14449">
        <v>68</v>
      </c>
      <c r="J14449" t="s">
        <v>22</v>
      </c>
      <c r="K14449" t="s">
        <v>23</v>
      </c>
      <c r="L14449" t="s">
        <v>31</v>
      </c>
      <c r="M14449" t="s">
        <v>38</v>
      </c>
      <c r="N14449" t="s">
        <v>6402</v>
      </c>
      <c r="P14449" s="1">
        <v>150000</v>
      </c>
      <c r="Q14449" t="s">
        <v>40</v>
      </c>
    </row>
    <row r="14450" spans="1:17" x14ac:dyDescent="0.3">
      <c r="A14450" t="s">
        <v>17</v>
      </c>
      <c r="B14450">
        <v>4</v>
      </c>
      <c r="C14450">
        <v>2026</v>
      </c>
      <c r="D14450" t="s">
        <v>18</v>
      </c>
      <c r="E14450">
        <v>0</v>
      </c>
      <c r="F14450" t="s">
        <v>29</v>
      </c>
      <c r="G14450">
        <v>4</v>
      </c>
      <c r="H14450" t="s">
        <v>21</v>
      </c>
      <c r="I14450">
        <v>77</v>
      </c>
      <c r="J14450" t="s">
        <v>22</v>
      </c>
      <c r="K14450" t="s">
        <v>206</v>
      </c>
      <c r="L14450" t="s">
        <v>24</v>
      </c>
      <c r="M14450" t="s">
        <v>25</v>
      </c>
      <c r="N14450" t="s">
        <v>26</v>
      </c>
      <c r="P14450" s="1">
        <v>150000</v>
      </c>
      <c r="Q14450" t="s">
        <v>27</v>
      </c>
    </row>
    <row r="14451" spans="1:17" x14ac:dyDescent="0.3">
      <c r="A14451" t="s">
        <v>17</v>
      </c>
      <c r="B14451">
        <v>4</v>
      </c>
      <c r="C14451">
        <v>2026</v>
      </c>
      <c r="D14451" t="s">
        <v>18</v>
      </c>
      <c r="E14451">
        <v>0</v>
      </c>
      <c r="F14451" t="s">
        <v>34</v>
      </c>
      <c r="G14451">
        <v>4</v>
      </c>
      <c r="H14451" t="s">
        <v>35</v>
      </c>
      <c r="I14451">
        <v>61</v>
      </c>
      <c r="J14451" t="s">
        <v>22</v>
      </c>
      <c r="K14451" t="s">
        <v>30</v>
      </c>
      <c r="L14451" t="s">
        <v>24</v>
      </c>
      <c r="M14451" t="s">
        <v>25</v>
      </c>
      <c r="N14451" t="s">
        <v>26</v>
      </c>
      <c r="P14451" s="1">
        <v>150000</v>
      </c>
      <c r="Q14451" t="s">
        <v>27</v>
      </c>
    </row>
    <row r="14452" spans="1:17" x14ac:dyDescent="0.3">
      <c r="A14452" t="s">
        <v>17</v>
      </c>
      <c r="B14452">
        <v>4</v>
      </c>
      <c r="C14452">
        <v>2026</v>
      </c>
      <c r="D14452" t="s">
        <v>18</v>
      </c>
      <c r="E14452">
        <v>0</v>
      </c>
      <c r="F14452" t="s">
        <v>20</v>
      </c>
      <c r="G14452">
        <v>2</v>
      </c>
      <c r="H14452" t="s">
        <v>35</v>
      </c>
      <c r="I14452">
        <v>64</v>
      </c>
      <c r="J14452" t="s">
        <v>22</v>
      </c>
      <c r="K14452" t="s">
        <v>114</v>
      </c>
      <c r="L14452" t="s">
        <v>24</v>
      </c>
      <c r="M14452" t="s">
        <v>25</v>
      </c>
      <c r="N14452" t="s">
        <v>26</v>
      </c>
      <c r="P14452" s="1">
        <v>150000</v>
      </c>
      <c r="Q14452" t="s">
        <v>27</v>
      </c>
    </row>
    <row r="14453" spans="1:17" x14ac:dyDescent="0.3">
      <c r="A14453" t="s">
        <v>17</v>
      </c>
      <c r="B14453">
        <v>4</v>
      </c>
      <c r="C14453">
        <v>2026</v>
      </c>
      <c r="D14453" t="s">
        <v>18</v>
      </c>
      <c r="E14453">
        <v>0</v>
      </c>
      <c r="F14453" t="s">
        <v>34</v>
      </c>
      <c r="G14453">
        <v>4</v>
      </c>
      <c r="H14453" t="s">
        <v>21</v>
      </c>
      <c r="I14453">
        <v>62</v>
      </c>
      <c r="J14453" t="s">
        <v>36</v>
      </c>
      <c r="K14453" t="s">
        <v>59</v>
      </c>
      <c r="L14453" t="s">
        <v>31</v>
      </c>
      <c r="M14453" t="s">
        <v>32</v>
      </c>
      <c r="N14453" t="s">
        <v>26</v>
      </c>
      <c r="P14453" s="1">
        <v>150000</v>
      </c>
      <c r="Q14453" t="s">
        <v>27</v>
      </c>
    </row>
    <row r="14454" spans="1:17" x14ac:dyDescent="0.3">
      <c r="A14454" t="s">
        <v>17</v>
      </c>
      <c r="B14454">
        <v>4</v>
      </c>
      <c r="C14454">
        <v>2026</v>
      </c>
      <c r="D14454" t="s">
        <v>18</v>
      </c>
      <c r="E14454">
        <v>0</v>
      </c>
      <c r="F14454" t="s">
        <v>29</v>
      </c>
      <c r="G14454">
        <v>1</v>
      </c>
      <c r="H14454" t="s">
        <v>21</v>
      </c>
      <c r="I14454">
        <v>61</v>
      </c>
      <c r="J14454" t="s">
        <v>36</v>
      </c>
      <c r="K14454" t="s">
        <v>61</v>
      </c>
      <c r="L14454" t="s">
        <v>2959</v>
      </c>
      <c r="M14454" t="s">
        <v>2960</v>
      </c>
      <c r="N14454" t="s">
        <v>26</v>
      </c>
      <c r="P14454" s="1">
        <v>150000</v>
      </c>
      <c r="Q14454" t="s">
        <v>27</v>
      </c>
    </row>
    <row r="14455" spans="1:17" x14ac:dyDescent="0.3">
      <c r="A14455" t="s">
        <v>17</v>
      </c>
      <c r="B14455">
        <v>4</v>
      </c>
      <c r="C14455">
        <v>2026</v>
      </c>
      <c r="D14455" t="s">
        <v>18</v>
      </c>
      <c r="E14455">
        <v>0</v>
      </c>
      <c r="F14455" t="s">
        <v>20</v>
      </c>
      <c r="G14455">
        <v>2</v>
      </c>
      <c r="H14455" t="s">
        <v>35</v>
      </c>
      <c r="I14455">
        <v>63</v>
      </c>
      <c r="J14455" t="s">
        <v>36</v>
      </c>
      <c r="K14455" t="s">
        <v>61</v>
      </c>
      <c r="L14455" t="s">
        <v>31</v>
      </c>
      <c r="M14455" t="s">
        <v>32</v>
      </c>
      <c r="N14455" t="s">
        <v>86</v>
      </c>
      <c r="O14455" t="s">
        <v>87</v>
      </c>
      <c r="P14455" s="1">
        <v>150000</v>
      </c>
      <c r="Q14455" t="s">
        <v>27</v>
      </c>
    </row>
    <row r="14456" spans="1:17" x14ac:dyDescent="0.3">
      <c r="A14456" t="s">
        <v>17</v>
      </c>
      <c r="B14456">
        <v>4</v>
      </c>
      <c r="C14456">
        <v>2026</v>
      </c>
      <c r="D14456" t="s">
        <v>18</v>
      </c>
      <c r="E14456">
        <v>0</v>
      </c>
      <c r="F14456" t="s">
        <v>63</v>
      </c>
      <c r="G14456">
        <v>1</v>
      </c>
      <c r="L14456" t="s">
        <v>31</v>
      </c>
      <c r="M14456" t="s">
        <v>32</v>
      </c>
      <c r="N14456" t="s">
        <v>26</v>
      </c>
      <c r="P14456" s="1">
        <v>150000</v>
      </c>
      <c r="Q14456" t="s">
        <v>27</v>
      </c>
    </row>
    <row r="14457" spans="1:17" x14ac:dyDescent="0.3">
      <c r="A14457" t="s">
        <v>17</v>
      </c>
      <c r="B14457">
        <v>4</v>
      </c>
      <c r="C14457">
        <v>2026</v>
      </c>
      <c r="D14457" t="s">
        <v>18</v>
      </c>
      <c r="E14457">
        <v>0</v>
      </c>
      <c r="F14457" t="s">
        <v>29</v>
      </c>
      <c r="G14457">
        <v>1</v>
      </c>
      <c r="H14457" t="s">
        <v>35</v>
      </c>
      <c r="I14457">
        <v>72</v>
      </c>
      <c r="J14457" t="s">
        <v>22</v>
      </c>
      <c r="K14457" t="s">
        <v>206</v>
      </c>
      <c r="L14457" t="s">
        <v>24</v>
      </c>
      <c r="M14457" t="s">
        <v>25</v>
      </c>
      <c r="N14457" t="s">
        <v>26</v>
      </c>
      <c r="P14457" s="1">
        <v>150000</v>
      </c>
      <c r="Q14457" t="s">
        <v>27</v>
      </c>
    </row>
    <row r="14458" spans="1:17" x14ac:dyDescent="0.3">
      <c r="A14458" t="s">
        <v>17</v>
      </c>
      <c r="B14458">
        <v>4</v>
      </c>
      <c r="C14458">
        <v>2026</v>
      </c>
      <c r="D14458" t="s">
        <v>18</v>
      </c>
      <c r="E14458">
        <v>0</v>
      </c>
      <c r="F14458" t="s">
        <v>34</v>
      </c>
      <c r="G14458">
        <v>1</v>
      </c>
      <c r="H14458" t="s">
        <v>21</v>
      </c>
      <c r="I14458">
        <v>61</v>
      </c>
      <c r="J14458" t="s">
        <v>42</v>
      </c>
      <c r="K14458" t="s">
        <v>270</v>
      </c>
      <c r="L14458" t="s">
        <v>133</v>
      </c>
      <c r="M14458" t="s">
        <v>134</v>
      </c>
      <c r="N14458" t="s">
        <v>26</v>
      </c>
      <c r="P14458" s="1">
        <v>150000</v>
      </c>
      <c r="Q14458" t="s">
        <v>27</v>
      </c>
    </row>
    <row r="14459" spans="1:17" x14ac:dyDescent="0.3">
      <c r="A14459" t="s">
        <v>17</v>
      </c>
      <c r="B14459">
        <v>4</v>
      </c>
      <c r="C14459">
        <v>2026</v>
      </c>
      <c r="D14459" t="s">
        <v>18</v>
      </c>
      <c r="E14459">
        <v>0</v>
      </c>
      <c r="F14459" t="s">
        <v>29</v>
      </c>
      <c r="G14459">
        <v>3</v>
      </c>
      <c r="H14459" t="s">
        <v>35</v>
      </c>
      <c r="I14459">
        <v>60</v>
      </c>
      <c r="J14459" t="s">
        <v>36</v>
      </c>
      <c r="K14459" t="s">
        <v>59</v>
      </c>
      <c r="L14459" t="s">
        <v>31</v>
      </c>
      <c r="M14459" t="s">
        <v>38</v>
      </c>
      <c r="N14459" t="s">
        <v>6402</v>
      </c>
      <c r="P14459" s="1">
        <v>150000</v>
      </c>
      <c r="Q14459" t="s">
        <v>40</v>
      </c>
    </row>
    <row r="14460" spans="1:17" x14ac:dyDescent="0.3">
      <c r="A14460" t="s">
        <v>17</v>
      </c>
      <c r="B14460">
        <v>4</v>
      </c>
      <c r="C14460">
        <v>2026</v>
      </c>
      <c r="D14460" t="s">
        <v>18</v>
      </c>
      <c r="E14460">
        <v>0</v>
      </c>
      <c r="F14460" t="s">
        <v>52</v>
      </c>
      <c r="G14460">
        <v>2</v>
      </c>
      <c r="H14460" t="s">
        <v>35</v>
      </c>
      <c r="I14460">
        <v>70</v>
      </c>
      <c r="J14460" t="s">
        <v>22</v>
      </c>
      <c r="K14460" t="s">
        <v>155</v>
      </c>
      <c r="L14460" t="s">
        <v>24</v>
      </c>
      <c r="M14460" t="s">
        <v>25</v>
      </c>
      <c r="N14460" t="s">
        <v>26</v>
      </c>
      <c r="P14460" s="1">
        <v>150000</v>
      </c>
      <c r="Q14460" t="s">
        <v>27</v>
      </c>
    </row>
    <row r="14461" spans="1:17" x14ac:dyDescent="0.3">
      <c r="A14461" t="s">
        <v>17</v>
      </c>
      <c r="B14461">
        <v>4</v>
      </c>
      <c r="C14461">
        <v>2026</v>
      </c>
      <c r="D14461" t="s">
        <v>18</v>
      </c>
      <c r="E14461">
        <v>0</v>
      </c>
      <c r="F14461" t="s">
        <v>74</v>
      </c>
      <c r="G14461">
        <v>3</v>
      </c>
      <c r="H14461" t="s">
        <v>21</v>
      </c>
      <c r="I14461">
        <v>73</v>
      </c>
      <c r="J14461" t="s">
        <v>22</v>
      </c>
      <c r="K14461" t="s">
        <v>68</v>
      </c>
      <c r="L14461" t="s">
        <v>31</v>
      </c>
      <c r="M14461" t="s">
        <v>38</v>
      </c>
      <c r="N14461" t="s">
        <v>6402</v>
      </c>
      <c r="P14461" s="1">
        <v>150000</v>
      </c>
      <c r="Q14461" t="s">
        <v>40</v>
      </c>
    </row>
    <row r="14462" spans="1:17" x14ac:dyDescent="0.3">
      <c r="A14462" t="s">
        <v>17</v>
      </c>
      <c r="B14462">
        <v>4</v>
      </c>
      <c r="C14462">
        <v>2026</v>
      </c>
      <c r="D14462" t="s">
        <v>18</v>
      </c>
      <c r="E14462">
        <v>0</v>
      </c>
      <c r="F14462" t="s">
        <v>20</v>
      </c>
      <c r="G14462">
        <v>3</v>
      </c>
      <c r="H14462" t="s">
        <v>35</v>
      </c>
      <c r="I14462">
        <v>70</v>
      </c>
      <c r="J14462" t="s">
        <v>22</v>
      </c>
      <c r="K14462" t="s">
        <v>72</v>
      </c>
      <c r="L14462" t="s">
        <v>31</v>
      </c>
      <c r="M14462" t="s">
        <v>38</v>
      </c>
      <c r="N14462" t="s">
        <v>6402</v>
      </c>
      <c r="P14462" s="1">
        <v>150000</v>
      </c>
      <c r="Q14462" t="s">
        <v>40</v>
      </c>
    </row>
    <row r="14463" spans="1:17" x14ac:dyDescent="0.3">
      <c r="A14463" t="s">
        <v>17</v>
      </c>
      <c r="B14463">
        <v>4</v>
      </c>
      <c r="C14463">
        <v>2026</v>
      </c>
      <c r="D14463" t="s">
        <v>18</v>
      </c>
      <c r="E14463">
        <v>0</v>
      </c>
      <c r="F14463" t="s">
        <v>29</v>
      </c>
      <c r="G14463">
        <v>1</v>
      </c>
      <c r="H14463" t="s">
        <v>35</v>
      </c>
      <c r="I14463">
        <v>65</v>
      </c>
      <c r="J14463" t="s">
        <v>22</v>
      </c>
      <c r="K14463" t="s">
        <v>79</v>
      </c>
      <c r="L14463" t="s">
        <v>24</v>
      </c>
      <c r="M14463" t="s">
        <v>25</v>
      </c>
      <c r="N14463" t="s">
        <v>26</v>
      </c>
      <c r="P14463" s="1">
        <v>150000</v>
      </c>
      <c r="Q14463" t="s">
        <v>27</v>
      </c>
    </row>
    <row r="14464" spans="1:17" x14ac:dyDescent="0.3">
      <c r="A14464" t="s">
        <v>17</v>
      </c>
      <c r="B14464">
        <v>4</v>
      </c>
      <c r="C14464">
        <v>2026</v>
      </c>
      <c r="D14464" t="s">
        <v>18</v>
      </c>
      <c r="E14464">
        <v>0</v>
      </c>
      <c r="F14464" t="s">
        <v>29</v>
      </c>
      <c r="G14464">
        <v>6</v>
      </c>
      <c r="H14464" t="s">
        <v>21</v>
      </c>
      <c r="I14464">
        <v>64</v>
      </c>
      <c r="J14464" t="s">
        <v>36</v>
      </c>
      <c r="K14464" t="s">
        <v>45</v>
      </c>
      <c r="L14464" t="s">
        <v>31</v>
      </c>
      <c r="M14464" t="s">
        <v>38</v>
      </c>
      <c r="N14464" t="s">
        <v>6402</v>
      </c>
      <c r="P14464" s="1">
        <v>150000</v>
      </c>
      <c r="Q14464" t="s">
        <v>40</v>
      </c>
    </row>
    <row r="14465" spans="1:17" x14ac:dyDescent="0.3">
      <c r="A14465" t="s">
        <v>17</v>
      </c>
      <c r="B14465">
        <v>4</v>
      </c>
      <c r="C14465">
        <v>2026</v>
      </c>
      <c r="D14465" t="s">
        <v>18</v>
      </c>
      <c r="E14465">
        <v>0</v>
      </c>
      <c r="F14465" t="s">
        <v>29</v>
      </c>
      <c r="G14465">
        <v>2</v>
      </c>
      <c r="H14465" t="s">
        <v>35</v>
      </c>
      <c r="I14465">
        <v>73</v>
      </c>
      <c r="J14465" t="s">
        <v>22</v>
      </c>
      <c r="K14465" t="s">
        <v>150</v>
      </c>
      <c r="L14465" t="s">
        <v>56</v>
      </c>
      <c r="M14465" t="s">
        <v>57</v>
      </c>
      <c r="N14465" t="s">
        <v>26</v>
      </c>
      <c r="P14465" s="1">
        <v>150000</v>
      </c>
      <c r="Q14465" t="s">
        <v>27</v>
      </c>
    </row>
    <row r="14466" spans="1:17" x14ac:dyDescent="0.3">
      <c r="A14466" t="s">
        <v>17</v>
      </c>
      <c r="B14466">
        <v>4</v>
      </c>
      <c r="C14466">
        <v>2026</v>
      </c>
      <c r="D14466" t="s">
        <v>18</v>
      </c>
      <c r="E14466">
        <v>0</v>
      </c>
      <c r="F14466" t="s">
        <v>20</v>
      </c>
      <c r="G14466">
        <v>6</v>
      </c>
      <c r="H14466" t="s">
        <v>35</v>
      </c>
      <c r="I14466">
        <v>62</v>
      </c>
      <c r="J14466" t="s">
        <v>36</v>
      </c>
      <c r="K14466" t="s">
        <v>53</v>
      </c>
      <c r="L14466" t="s">
        <v>31</v>
      </c>
      <c r="M14466" t="s">
        <v>32</v>
      </c>
      <c r="N14466" t="s">
        <v>26</v>
      </c>
      <c r="P14466" s="1">
        <v>150000</v>
      </c>
      <c r="Q14466" t="s">
        <v>27</v>
      </c>
    </row>
    <row r="14467" spans="1:17" x14ac:dyDescent="0.3">
      <c r="A14467" t="s">
        <v>17</v>
      </c>
      <c r="B14467">
        <v>4</v>
      </c>
      <c r="C14467">
        <v>2026</v>
      </c>
      <c r="D14467" t="s">
        <v>18</v>
      </c>
      <c r="E14467">
        <v>0</v>
      </c>
      <c r="F14467" t="s">
        <v>29</v>
      </c>
      <c r="G14467">
        <v>3</v>
      </c>
      <c r="H14467" t="s">
        <v>35</v>
      </c>
      <c r="I14467">
        <v>60</v>
      </c>
      <c r="J14467" t="s">
        <v>47</v>
      </c>
      <c r="K14467" t="s">
        <v>48</v>
      </c>
      <c r="L14467" t="s">
        <v>31</v>
      </c>
      <c r="M14467" t="s">
        <v>32</v>
      </c>
      <c r="N14467" t="s">
        <v>26</v>
      </c>
      <c r="P14467" s="1">
        <v>150000</v>
      </c>
      <c r="Q14467" t="s">
        <v>27</v>
      </c>
    </row>
    <row r="14468" spans="1:17" x14ac:dyDescent="0.3">
      <c r="A14468" t="s">
        <v>17</v>
      </c>
      <c r="B14468">
        <v>4</v>
      </c>
      <c r="C14468">
        <v>2026</v>
      </c>
      <c r="D14468" t="s">
        <v>18</v>
      </c>
      <c r="E14468">
        <v>0</v>
      </c>
      <c r="F14468" t="s">
        <v>74</v>
      </c>
      <c r="G14468">
        <v>2</v>
      </c>
      <c r="H14468" t="s">
        <v>35</v>
      </c>
      <c r="I14468">
        <v>63</v>
      </c>
      <c r="J14468" t="s">
        <v>22</v>
      </c>
      <c r="K14468" t="s">
        <v>174</v>
      </c>
      <c r="L14468" t="s">
        <v>24</v>
      </c>
      <c r="M14468" t="s">
        <v>25</v>
      </c>
      <c r="N14468" t="s">
        <v>26</v>
      </c>
      <c r="P14468" s="1">
        <v>150000</v>
      </c>
      <c r="Q14468" t="s">
        <v>27</v>
      </c>
    </row>
    <row r="14469" spans="1:17" x14ac:dyDescent="0.3">
      <c r="A14469" t="s">
        <v>17</v>
      </c>
      <c r="B14469">
        <v>4</v>
      </c>
      <c r="C14469">
        <v>2026</v>
      </c>
      <c r="D14469" t="s">
        <v>18</v>
      </c>
      <c r="E14469">
        <v>0</v>
      </c>
      <c r="F14469" t="s">
        <v>74</v>
      </c>
      <c r="G14469">
        <v>4</v>
      </c>
      <c r="H14469" t="s">
        <v>21</v>
      </c>
      <c r="I14469">
        <v>68</v>
      </c>
      <c r="J14469" t="s">
        <v>22</v>
      </c>
      <c r="K14469" t="s">
        <v>85</v>
      </c>
      <c r="L14469" t="s">
        <v>24</v>
      </c>
      <c r="M14469" t="s">
        <v>25</v>
      </c>
      <c r="N14469" t="s">
        <v>26</v>
      </c>
      <c r="P14469" s="1">
        <v>150000</v>
      </c>
      <c r="Q14469" t="s">
        <v>27</v>
      </c>
    </row>
    <row r="14470" spans="1:17" x14ac:dyDescent="0.3">
      <c r="A14470" t="s">
        <v>17</v>
      </c>
      <c r="B14470">
        <v>4</v>
      </c>
      <c r="C14470">
        <v>2026</v>
      </c>
      <c r="D14470" t="s">
        <v>18</v>
      </c>
      <c r="E14470">
        <v>0</v>
      </c>
      <c r="F14470" t="s">
        <v>29</v>
      </c>
      <c r="G14470">
        <v>2</v>
      </c>
      <c r="H14470" t="s">
        <v>21</v>
      </c>
      <c r="I14470">
        <v>69</v>
      </c>
      <c r="J14470" t="s">
        <v>22</v>
      </c>
      <c r="K14470" t="s">
        <v>114</v>
      </c>
      <c r="L14470" t="s">
        <v>56</v>
      </c>
      <c r="M14470" t="s">
        <v>57</v>
      </c>
      <c r="N14470" t="s">
        <v>26</v>
      </c>
      <c r="P14470" s="1">
        <v>150000</v>
      </c>
      <c r="Q14470" t="s">
        <v>27</v>
      </c>
    </row>
    <row r="14471" spans="1:17" x14ac:dyDescent="0.3">
      <c r="A14471" t="s">
        <v>17</v>
      </c>
      <c r="B14471">
        <v>4</v>
      </c>
      <c r="C14471">
        <v>2026</v>
      </c>
      <c r="D14471" t="s">
        <v>18</v>
      </c>
      <c r="E14471">
        <v>0</v>
      </c>
      <c r="F14471" t="s">
        <v>52</v>
      </c>
      <c r="G14471">
        <v>3</v>
      </c>
      <c r="H14471" t="s">
        <v>35</v>
      </c>
      <c r="I14471">
        <v>60</v>
      </c>
      <c r="J14471" t="s">
        <v>22</v>
      </c>
      <c r="K14471" t="s">
        <v>79</v>
      </c>
      <c r="L14471" t="s">
        <v>31</v>
      </c>
      <c r="M14471" t="s">
        <v>38</v>
      </c>
      <c r="N14471" t="s">
        <v>6402</v>
      </c>
      <c r="P14471" s="1">
        <v>150000</v>
      </c>
      <c r="Q14471" t="s">
        <v>40</v>
      </c>
    </row>
    <row r="14472" spans="1:17" x14ac:dyDescent="0.3">
      <c r="A14472" t="s">
        <v>17</v>
      </c>
      <c r="B14472">
        <v>4</v>
      </c>
      <c r="C14472">
        <v>2026</v>
      </c>
      <c r="D14472" t="s">
        <v>18</v>
      </c>
      <c r="E14472">
        <v>0</v>
      </c>
      <c r="F14472" t="s">
        <v>29</v>
      </c>
      <c r="G14472">
        <v>7</v>
      </c>
      <c r="H14472" t="s">
        <v>21</v>
      </c>
      <c r="I14472">
        <v>71</v>
      </c>
      <c r="J14472" t="s">
        <v>36</v>
      </c>
      <c r="K14472" t="s">
        <v>59</v>
      </c>
      <c r="L14472" t="s">
        <v>133</v>
      </c>
      <c r="M14472" t="s">
        <v>134</v>
      </c>
      <c r="N14472" t="s">
        <v>26</v>
      </c>
      <c r="P14472" s="1">
        <v>150000</v>
      </c>
      <c r="Q14472" t="s">
        <v>27</v>
      </c>
    </row>
    <row r="14473" spans="1:17" x14ac:dyDescent="0.3">
      <c r="A14473" t="s">
        <v>17</v>
      </c>
      <c r="B14473">
        <v>4</v>
      </c>
      <c r="C14473">
        <v>2026</v>
      </c>
      <c r="D14473" t="s">
        <v>18</v>
      </c>
      <c r="E14473">
        <v>0</v>
      </c>
      <c r="F14473" t="s">
        <v>52</v>
      </c>
      <c r="G14473">
        <v>2</v>
      </c>
      <c r="H14473" t="s">
        <v>35</v>
      </c>
      <c r="I14473">
        <v>72</v>
      </c>
      <c r="J14473" t="s">
        <v>22</v>
      </c>
      <c r="K14473" t="s">
        <v>70</v>
      </c>
      <c r="L14473" t="s">
        <v>24</v>
      </c>
      <c r="M14473" t="s">
        <v>25</v>
      </c>
      <c r="N14473" t="s">
        <v>26</v>
      </c>
      <c r="P14473" s="1">
        <v>150000</v>
      </c>
      <c r="Q14473" t="s">
        <v>27</v>
      </c>
    </row>
    <row r="14474" spans="1:17" x14ac:dyDescent="0.3">
      <c r="A14474" t="s">
        <v>17</v>
      </c>
      <c r="B14474">
        <v>4</v>
      </c>
      <c r="C14474">
        <v>2026</v>
      </c>
      <c r="D14474" t="s">
        <v>18</v>
      </c>
      <c r="E14474">
        <v>0</v>
      </c>
      <c r="F14474" t="s">
        <v>74</v>
      </c>
      <c r="G14474">
        <v>3</v>
      </c>
      <c r="H14474" t="s">
        <v>21</v>
      </c>
      <c r="I14474">
        <v>61</v>
      </c>
      <c r="J14474" t="s">
        <v>22</v>
      </c>
      <c r="K14474" t="s">
        <v>215</v>
      </c>
      <c r="L14474" t="s">
        <v>31</v>
      </c>
      <c r="M14474" t="s">
        <v>32</v>
      </c>
      <c r="N14474" t="s">
        <v>86</v>
      </c>
      <c r="O14474" t="s">
        <v>87</v>
      </c>
      <c r="P14474" s="1">
        <v>150000</v>
      </c>
      <c r="Q14474" t="s">
        <v>27</v>
      </c>
    </row>
    <row r="14475" spans="1:17" x14ac:dyDescent="0.3">
      <c r="A14475" t="s">
        <v>17</v>
      </c>
      <c r="B14475">
        <v>4</v>
      </c>
      <c r="C14475">
        <v>2026</v>
      </c>
      <c r="D14475" t="s">
        <v>18</v>
      </c>
      <c r="E14475">
        <v>0</v>
      </c>
      <c r="F14475" t="s">
        <v>74</v>
      </c>
      <c r="G14475">
        <v>4</v>
      </c>
      <c r="H14475" t="s">
        <v>21</v>
      </c>
      <c r="I14475">
        <v>67</v>
      </c>
      <c r="J14475" t="s">
        <v>22</v>
      </c>
      <c r="K14475" t="s">
        <v>150</v>
      </c>
      <c r="L14475" t="s">
        <v>24</v>
      </c>
      <c r="M14475" t="s">
        <v>25</v>
      </c>
      <c r="N14475" t="s">
        <v>26</v>
      </c>
      <c r="P14475" s="1">
        <v>150000</v>
      </c>
      <c r="Q14475" t="s">
        <v>27</v>
      </c>
    </row>
    <row r="14476" spans="1:17" x14ac:dyDescent="0.3">
      <c r="A14476" t="s">
        <v>17</v>
      </c>
      <c r="B14476">
        <v>4</v>
      </c>
      <c r="C14476">
        <v>2026</v>
      </c>
      <c r="D14476" t="s">
        <v>18</v>
      </c>
      <c r="E14476">
        <v>0</v>
      </c>
      <c r="F14476" t="s">
        <v>74</v>
      </c>
      <c r="G14476">
        <v>1</v>
      </c>
      <c r="H14476" t="s">
        <v>35</v>
      </c>
      <c r="I14476">
        <v>65</v>
      </c>
      <c r="J14476" t="s">
        <v>22</v>
      </c>
      <c r="K14476" t="s">
        <v>100</v>
      </c>
      <c r="L14476" t="s">
        <v>31</v>
      </c>
      <c r="M14476" t="s">
        <v>38</v>
      </c>
      <c r="N14476" t="s">
        <v>6402</v>
      </c>
      <c r="P14476" s="1">
        <v>150000</v>
      </c>
      <c r="Q14476" t="s">
        <v>40</v>
      </c>
    </row>
    <row r="14477" spans="1:17" x14ac:dyDescent="0.3">
      <c r="A14477" t="s">
        <v>17</v>
      </c>
      <c r="B14477">
        <v>4</v>
      </c>
      <c r="C14477">
        <v>2026</v>
      </c>
      <c r="D14477" t="s">
        <v>18</v>
      </c>
      <c r="E14477">
        <v>0</v>
      </c>
      <c r="F14477" t="s">
        <v>74</v>
      </c>
      <c r="G14477">
        <v>4</v>
      </c>
      <c r="H14477" t="s">
        <v>21</v>
      </c>
      <c r="I14477">
        <v>62</v>
      </c>
      <c r="J14477" t="s">
        <v>22</v>
      </c>
      <c r="K14477" t="s">
        <v>114</v>
      </c>
      <c r="L14477" t="s">
        <v>133</v>
      </c>
      <c r="M14477" t="s">
        <v>134</v>
      </c>
      <c r="N14477" t="s">
        <v>26</v>
      </c>
      <c r="P14477" s="1">
        <v>150000</v>
      </c>
      <c r="Q14477" t="s">
        <v>27</v>
      </c>
    </row>
    <row r="14478" spans="1:17" x14ac:dyDescent="0.3">
      <c r="A14478" t="s">
        <v>17</v>
      </c>
      <c r="B14478">
        <v>4</v>
      </c>
      <c r="C14478">
        <v>2026</v>
      </c>
      <c r="D14478" t="s">
        <v>18</v>
      </c>
      <c r="E14478">
        <v>0</v>
      </c>
      <c r="F14478" t="s">
        <v>29</v>
      </c>
      <c r="G14478">
        <v>3</v>
      </c>
      <c r="H14478" t="s">
        <v>35</v>
      </c>
      <c r="I14478">
        <v>61</v>
      </c>
      <c r="J14478" t="s">
        <v>22</v>
      </c>
      <c r="K14478" t="s">
        <v>70</v>
      </c>
      <c r="L14478" t="s">
        <v>56</v>
      </c>
      <c r="M14478" t="s">
        <v>57</v>
      </c>
      <c r="N14478" t="s">
        <v>26</v>
      </c>
      <c r="P14478" s="1">
        <v>150000</v>
      </c>
      <c r="Q14478" t="s">
        <v>27</v>
      </c>
    </row>
    <row r="14479" spans="1:17" x14ac:dyDescent="0.3">
      <c r="A14479" t="s">
        <v>17</v>
      </c>
      <c r="B14479">
        <v>4</v>
      </c>
      <c r="C14479">
        <v>2026</v>
      </c>
      <c r="D14479" t="s">
        <v>18</v>
      </c>
      <c r="E14479">
        <v>0</v>
      </c>
      <c r="F14479" t="s">
        <v>29</v>
      </c>
      <c r="G14479">
        <v>2</v>
      </c>
      <c r="H14479" t="s">
        <v>35</v>
      </c>
      <c r="I14479">
        <v>64</v>
      </c>
      <c r="J14479" t="s">
        <v>22</v>
      </c>
      <c r="K14479" t="s">
        <v>102</v>
      </c>
      <c r="L14479" t="s">
        <v>31</v>
      </c>
      <c r="M14479" t="s">
        <v>38</v>
      </c>
      <c r="N14479" t="s">
        <v>6402</v>
      </c>
      <c r="P14479" s="1">
        <v>150000</v>
      </c>
      <c r="Q14479" t="s">
        <v>40</v>
      </c>
    </row>
    <row r="14480" spans="1:17" x14ac:dyDescent="0.3">
      <c r="A14480" t="s">
        <v>17</v>
      </c>
      <c r="B14480">
        <v>4</v>
      </c>
      <c r="C14480">
        <v>2026</v>
      </c>
      <c r="D14480" t="s">
        <v>18</v>
      </c>
      <c r="E14480">
        <v>0</v>
      </c>
      <c r="F14480" t="s">
        <v>20</v>
      </c>
      <c r="G14480">
        <v>5</v>
      </c>
      <c r="H14480" t="s">
        <v>21</v>
      </c>
      <c r="I14480">
        <v>61</v>
      </c>
      <c r="J14480" t="s">
        <v>22</v>
      </c>
      <c r="K14480" t="s">
        <v>157</v>
      </c>
      <c r="L14480" t="s">
        <v>24</v>
      </c>
      <c r="M14480" t="s">
        <v>25</v>
      </c>
      <c r="N14480" t="s">
        <v>26</v>
      </c>
      <c r="P14480" s="1">
        <v>150000</v>
      </c>
      <c r="Q14480" t="s">
        <v>27</v>
      </c>
    </row>
    <row r="14481" spans="1:17" x14ac:dyDescent="0.3">
      <c r="A14481" t="s">
        <v>17</v>
      </c>
      <c r="B14481">
        <v>4</v>
      </c>
      <c r="C14481">
        <v>2026</v>
      </c>
      <c r="D14481" t="s">
        <v>18</v>
      </c>
      <c r="E14481">
        <v>0</v>
      </c>
      <c r="F14481" t="s">
        <v>20</v>
      </c>
      <c r="G14481">
        <v>3</v>
      </c>
      <c r="H14481" t="s">
        <v>35</v>
      </c>
      <c r="I14481">
        <v>79</v>
      </c>
      <c r="J14481" t="s">
        <v>22</v>
      </c>
      <c r="K14481" t="s">
        <v>102</v>
      </c>
      <c r="L14481" t="s">
        <v>24</v>
      </c>
      <c r="M14481" t="s">
        <v>25</v>
      </c>
      <c r="N14481" t="s">
        <v>26</v>
      </c>
      <c r="P14481" s="1">
        <v>150000</v>
      </c>
      <c r="Q14481" t="s">
        <v>27</v>
      </c>
    </row>
    <row r="14482" spans="1:17" x14ac:dyDescent="0.3">
      <c r="A14482" t="s">
        <v>17</v>
      </c>
      <c r="B14482">
        <v>4</v>
      </c>
      <c r="C14482">
        <v>2026</v>
      </c>
      <c r="D14482" t="s">
        <v>18</v>
      </c>
      <c r="E14482">
        <v>0</v>
      </c>
      <c r="F14482" t="s">
        <v>20</v>
      </c>
      <c r="G14482">
        <v>4</v>
      </c>
      <c r="H14482" t="s">
        <v>35</v>
      </c>
      <c r="I14482">
        <v>69</v>
      </c>
      <c r="J14482" t="s">
        <v>22</v>
      </c>
      <c r="K14482" t="s">
        <v>206</v>
      </c>
      <c r="L14482" t="s">
        <v>31</v>
      </c>
      <c r="M14482" t="s">
        <v>32</v>
      </c>
      <c r="N14482" t="s">
        <v>26</v>
      </c>
      <c r="P14482" s="1">
        <v>150000</v>
      </c>
      <c r="Q14482" t="s">
        <v>27</v>
      </c>
    </row>
    <row r="14483" spans="1:17" x14ac:dyDescent="0.3">
      <c r="A14483" t="s">
        <v>17</v>
      </c>
      <c r="B14483">
        <v>4</v>
      </c>
      <c r="C14483">
        <v>2026</v>
      </c>
      <c r="D14483" t="s">
        <v>18</v>
      </c>
      <c r="E14483">
        <v>0</v>
      </c>
      <c r="F14483" t="s">
        <v>20</v>
      </c>
      <c r="G14483">
        <v>7</v>
      </c>
      <c r="H14483" t="s">
        <v>35</v>
      </c>
      <c r="I14483">
        <v>59</v>
      </c>
      <c r="J14483" t="s">
        <v>22</v>
      </c>
      <c r="K14483" t="s">
        <v>23</v>
      </c>
      <c r="L14483" t="s">
        <v>31</v>
      </c>
      <c r="M14483" t="s">
        <v>32</v>
      </c>
      <c r="N14483" t="s">
        <v>26</v>
      </c>
      <c r="P14483" s="1">
        <v>150000</v>
      </c>
      <c r="Q14483" t="s">
        <v>27</v>
      </c>
    </row>
    <row r="14484" spans="1:17" x14ac:dyDescent="0.3">
      <c r="A14484" t="s">
        <v>17</v>
      </c>
      <c r="B14484">
        <v>4</v>
      </c>
      <c r="C14484">
        <v>2026</v>
      </c>
      <c r="D14484" t="s">
        <v>18</v>
      </c>
      <c r="E14484">
        <v>0</v>
      </c>
      <c r="F14484" t="s">
        <v>20</v>
      </c>
      <c r="G14484">
        <v>3</v>
      </c>
      <c r="H14484" t="s">
        <v>35</v>
      </c>
      <c r="I14484">
        <v>61</v>
      </c>
      <c r="J14484" t="s">
        <v>22</v>
      </c>
      <c r="K14484" t="s">
        <v>155</v>
      </c>
      <c r="L14484" t="s">
        <v>133</v>
      </c>
      <c r="M14484" t="s">
        <v>134</v>
      </c>
      <c r="N14484" t="s">
        <v>26</v>
      </c>
      <c r="P14484" s="1">
        <v>150000</v>
      </c>
      <c r="Q14484" t="s">
        <v>27</v>
      </c>
    </row>
    <row r="14485" spans="1:17" x14ac:dyDescent="0.3">
      <c r="A14485" t="s">
        <v>17</v>
      </c>
      <c r="B14485">
        <v>4</v>
      </c>
      <c r="C14485">
        <v>2026</v>
      </c>
      <c r="D14485" t="s">
        <v>18</v>
      </c>
      <c r="E14485">
        <v>0</v>
      </c>
      <c r="F14485" t="s">
        <v>20</v>
      </c>
      <c r="G14485">
        <v>6</v>
      </c>
      <c r="H14485" t="s">
        <v>35</v>
      </c>
      <c r="I14485">
        <v>70</v>
      </c>
      <c r="J14485" t="s">
        <v>22</v>
      </c>
      <c r="K14485" t="s">
        <v>157</v>
      </c>
      <c r="L14485" t="s">
        <v>24</v>
      </c>
      <c r="M14485" t="s">
        <v>25</v>
      </c>
      <c r="N14485" t="s">
        <v>26</v>
      </c>
      <c r="P14485" s="1">
        <v>150000</v>
      </c>
      <c r="Q14485" t="s">
        <v>27</v>
      </c>
    </row>
    <row r="14486" spans="1:17" x14ac:dyDescent="0.3">
      <c r="A14486" t="s">
        <v>17</v>
      </c>
      <c r="B14486">
        <v>4</v>
      </c>
      <c r="C14486">
        <v>2026</v>
      </c>
      <c r="D14486" t="s">
        <v>18</v>
      </c>
      <c r="E14486">
        <v>0</v>
      </c>
      <c r="F14486" t="s">
        <v>74</v>
      </c>
      <c r="G14486">
        <v>8</v>
      </c>
      <c r="H14486" t="s">
        <v>35</v>
      </c>
      <c r="I14486">
        <v>60</v>
      </c>
      <c r="J14486" t="s">
        <v>22</v>
      </c>
      <c r="K14486" t="s">
        <v>68</v>
      </c>
      <c r="L14486" t="s">
        <v>24</v>
      </c>
      <c r="M14486" t="s">
        <v>25</v>
      </c>
      <c r="N14486" t="s">
        <v>26</v>
      </c>
      <c r="P14486" s="1">
        <v>150000</v>
      </c>
      <c r="Q14486" t="s">
        <v>27</v>
      </c>
    </row>
    <row r="14487" spans="1:17" x14ac:dyDescent="0.3">
      <c r="A14487" t="s">
        <v>17</v>
      </c>
      <c r="B14487">
        <v>4</v>
      </c>
      <c r="C14487">
        <v>2026</v>
      </c>
      <c r="D14487" t="s">
        <v>18</v>
      </c>
      <c r="E14487">
        <v>0</v>
      </c>
      <c r="F14487" t="s">
        <v>52</v>
      </c>
      <c r="G14487">
        <v>1</v>
      </c>
      <c r="H14487" t="s">
        <v>35</v>
      </c>
      <c r="I14487">
        <v>69</v>
      </c>
      <c r="J14487" t="s">
        <v>22</v>
      </c>
      <c r="K14487" t="s">
        <v>70</v>
      </c>
      <c r="L14487" t="s">
        <v>31</v>
      </c>
      <c r="M14487" t="s">
        <v>38</v>
      </c>
      <c r="N14487" t="s">
        <v>6402</v>
      </c>
      <c r="P14487" s="1">
        <v>150000</v>
      </c>
      <c r="Q14487" t="s">
        <v>40</v>
      </c>
    </row>
    <row r="14488" spans="1:17" x14ac:dyDescent="0.3">
      <c r="A14488" t="s">
        <v>17</v>
      </c>
      <c r="B14488">
        <v>4</v>
      </c>
      <c r="C14488">
        <v>2026</v>
      </c>
      <c r="D14488" t="s">
        <v>18</v>
      </c>
      <c r="E14488">
        <v>0</v>
      </c>
      <c r="F14488" t="s">
        <v>29</v>
      </c>
      <c r="G14488">
        <v>5</v>
      </c>
      <c r="H14488" t="s">
        <v>21</v>
      </c>
      <c r="I14488">
        <v>63</v>
      </c>
      <c r="J14488" t="s">
        <v>22</v>
      </c>
      <c r="K14488" t="s">
        <v>68</v>
      </c>
      <c r="L14488" t="s">
        <v>133</v>
      </c>
      <c r="M14488" t="s">
        <v>134</v>
      </c>
      <c r="N14488" t="s">
        <v>26</v>
      </c>
      <c r="P14488" s="1">
        <v>150000</v>
      </c>
      <c r="Q14488" t="s">
        <v>27</v>
      </c>
    </row>
    <row r="14489" spans="1:17" x14ac:dyDescent="0.3">
      <c r="A14489" t="s">
        <v>17</v>
      </c>
      <c r="B14489">
        <v>4</v>
      </c>
      <c r="C14489">
        <v>2026</v>
      </c>
      <c r="D14489" t="s">
        <v>18</v>
      </c>
      <c r="E14489">
        <v>0</v>
      </c>
      <c r="F14489" t="s">
        <v>34</v>
      </c>
      <c r="G14489">
        <v>4</v>
      </c>
      <c r="H14489" t="s">
        <v>35</v>
      </c>
      <c r="I14489">
        <v>63</v>
      </c>
      <c r="J14489" t="s">
        <v>22</v>
      </c>
      <c r="K14489" t="s">
        <v>206</v>
      </c>
      <c r="L14489" t="s">
        <v>31</v>
      </c>
      <c r="M14489" t="s">
        <v>38</v>
      </c>
      <c r="N14489" t="s">
        <v>6402</v>
      </c>
      <c r="P14489" s="1">
        <v>150000</v>
      </c>
      <c r="Q14489" t="s">
        <v>40</v>
      </c>
    </row>
    <row r="14490" spans="1:17" x14ac:dyDescent="0.3">
      <c r="A14490" t="s">
        <v>17</v>
      </c>
      <c r="B14490">
        <v>4</v>
      </c>
      <c r="C14490">
        <v>2026</v>
      </c>
      <c r="D14490" t="s">
        <v>18</v>
      </c>
      <c r="E14490">
        <v>0</v>
      </c>
      <c r="F14490" t="s">
        <v>65</v>
      </c>
      <c r="G14490">
        <v>5</v>
      </c>
      <c r="H14490" t="s">
        <v>21</v>
      </c>
      <c r="I14490">
        <v>76</v>
      </c>
      <c r="J14490" t="s">
        <v>36</v>
      </c>
      <c r="K14490" t="s">
        <v>45</v>
      </c>
      <c r="L14490" t="s">
        <v>31</v>
      </c>
      <c r="M14490" t="s">
        <v>38</v>
      </c>
      <c r="N14490" t="s">
        <v>6402</v>
      </c>
      <c r="P14490" s="1">
        <v>150000</v>
      </c>
      <c r="Q14490" t="s">
        <v>40</v>
      </c>
    </row>
    <row r="14491" spans="1:17" x14ac:dyDescent="0.3">
      <c r="A14491" t="s">
        <v>17</v>
      </c>
      <c r="B14491">
        <v>4</v>
      </c>
      <c r="C14491">
        <v>2026</v>
      </c>
      <c r="D14491" t="s">
        <v>18</v>
      </c>
      <c r="E14491">
        <v>0</v>
      </c>
      <c r="F14491" t="s">
        <v>29</v>
      </c>
      <c r="G14491">
        <v>1</v>
      </c>
      <c r="H14491" t="s">
        <v>21</v>
      </c>
      <c r="I14491">
        <v>74</v>
      </c>
      <c r="J14491" t="s">
        <v>22</v>
      </c>
      <c r="K14491" t="s">
        <v>206</v>
      </c>
      <c r="L14491" t="s">
        <v>31</v>
      </c>
      <c r="M14491" t="s">
        <v>38</v>
      </c>
      <c r="N14491" t="s">
        <v>6402</v>
      </c>
      <c r="P14491" s="1">
        <v>150000</v>
      </c>
      <c r="Q14491" t="s">
        <v>40</v>
      </c>
    </row>
    <row r="14492" spans="1:17" x14ac:dyDescent="0.3">
      <c r="A14492" t="s">
        <v>17</v>
      </c>
      <c r="B14492">
        <v>4</v>
      </c>
      <c r="C14492">
        <v>2026</v>
      </c>
      <c r="D14492" t="s">
        <v>18</v>
      </c>
      <c r="E14492">
        <v>0</v>
      </c>
      <c r="F14492" t="s">
        <v>20</v>
      </c>
      <c r="G14492">
        <v>5</v>
      </c>
      <c r="H14492" t="s">
        <v>35</v>
      </c>
      <c r="I14492">
        <v>56</v>
      </c>
      <c r="J14492" t="s">
        <v>42</v>
      </c>
      <c r="K14492" t="s">
        <v>428</v>
      </c>
      <c r="L14492" t="s">
        <v>24</v>
      </c>
      <c r="M14492" t="s">
        <v>25</v>
      </c>
      <c r="N14492" t="s">
        <v>26</v>
      </c>
      <c r="P14492" s="1">
        <v>150000</v>
      </c>
      <c r="Q14492" t="s">
        <v>27</v>
      </c>
    </row>
    <row r="14493" spans="1:17" x14ac:dyDescent="0.3">
      <c r="A14493" t="s">
        <v>17</v>
      </c>
      <c r="B14493">
        <v>4</v>
      </c>
      <c r="C14493">
        <v>2026</v>
      </c>
      <c r="D14493" t="s">
        <v>18</v>
      </c>
      <c r="E14493">
        <v>0</v>
      </c>
      <c r="F14493" t="s">
        <v>20</v>
      </c>
      <c r="G14493">
        <v>1</v>
      </c>
      <c r="H14493" t="s">
        <v>21</v>
      </c>
      <c r="I14493">
        <v>81</v>
      </c>
      <c r="J14493" t="s">
        <v>36</v>
      </c>
      <c r="K14493" t="s">
        <v>37</v>
      </c>
      <c r="L14493" t="s">
        <v>31</v>
      </c>
      <c r="M14493" t="s">
        <v>38</v>
      </c>
      <c r="N14493" t="s">
        <v>6402</v>
      </c>
      <c r="P14493" s="1">
        <v>150000</v>
      </c>
      <c r="Q14493" t="s">
        <v>40</v>
      </c>
    </row>
    <row r="14494" spans="1:17" x14ac:dyDescent="0.3">
      <c r="A14494" t="s">
        <v>17</v>
      </c>
      <c r="B14494">
        <v>4</v>
      </c>
      <c r="C14494">
        <v>2026</v>
      </c>
      <c r="D14494" t="s">
        <v>18</v>
      </c>
      <c r="E14494">
        <v>0</v>
      </c>
      <c r="F14494" t="s">
        <v>65</v>
      </c>
      <c r="G14494">
        <v>3</v>
      </c>
      <c r="H14494" t="s">
        <v>35</v>
      </c>
      <c r="I14494">
        <v>66</v>
      </c>
      <c r="J14494" t="s">
        <v>22</v>
      </c>
      <c r="K14494" t="s">
        <v>70</v>
      </c>
      <c r="L14494" t="s">
        <v>24</v>
      </c>
      <c r="M14494" t="s">
        <v>25</v>
      </c>
      <c r="N14494" t="s">
        <v>26</v>
      </c>
      <c r="P14494" s="1">
        <v>150000</v>
      </c>
      <c r="Q14494" t="s">
        <v>27</v>
      </c>
    </row>
    <row r="14495" spans="1:17" x14ac:dyDescent="0.3">
      <c r="A14495" t="s">
        <v>17</v>
      </c>
      <c r="B14495">
        <v>4</v>
      </c>
      <c r="C14495">
        <v>2026</v>
      </c>
      <c r="D14495" t="s">
        <v>18</v>
      </c>
      <c r="E14495">
        <v>0</v>
      </c>
      <c r="F14495" t="s">
        <v>65</v>
      </c>
      <c r="G14495">
        <v>5</v>
      </c>
      <c r="H14495" t="s">
        <v>35</v>
      </c>
      <c r="I14495">
        <v>60</v>
      </c>
      <c r="J14495" t="s">
        <v>22</v>
      </c>
      <c r="K14495" t="s">
        <v>157</v>
      </c>
      <c r="L14495" t="s">
        <v>31</v>
      </c>
      <c r="M14495" t="s">
        <v>32</v>
      </c>
      <c r="N14495" t="s">
        <v>26</v>
      </c>
      <c r="P14495" s="1">
        <v>150000</v>
      </c>
      <c r="Q14495" t="s">
        <v>27</v>
      </c>
    </row>
    <row r="14496" spans="1:17" x14ac:dyDescent="0.3">
      <c r="A14496" t="s">
        <v>17</v>
      </c>
      <c r="B14496">
        <v>4</v>
      </c>
      <c r="C14496">
        <v>2026</v>
      </c>
      <c r="D14496" t="s">
        <v>18</v>
      </c>
      <c r="E14496">
        <v>0</v>
      </c>
      <c r="F14496" t="s">
        <v>74</v>
      </c>
      <c r="G14496">
        <v>4</v>
      </c>
      <c r="H14496" t="s">
        <v>21</v>
      </c>
      <c r="I14496">
        <v>60</v>
      </c>
      <c r="J14496" t="s">
        <v>22</v>
      </c>
      <c r="K14496" t="s">
        <v>114</v>
      </c>
      <c r="L14496" t="s">
        <v>31</v>
      </c>
      <c r="M14496" t="s">
        <v>32</v>
      </c>
      <c r="N14496" t="s">
        <v>26</v>
      </c>
      <c r="P14496" s="1">
        <v>150000</v>
      </c>
      <c r="Q14496" t="s">
        <v>27</v>
      </c>
    </row>
    <row r="14497" spans="1:17" x14ac:dyDescent="0.3">
      <c r="A14497" t="s">
        <v>17</v>
      </c>
      <c r="B14497">
        <v>4</v>
      </c>
      <c r="C14497">
        <v>2026</v>
      </c>
      <c r="D14497" t="s">
        <v>18</v>
      </c>
      <c r="E14497">
        <v>0</v>
      </c>
      <c r="F14497" t="s">
        <v>20</v>
      </c>
      <c r="G14497">
        <v>4</v>
      </c>
      <c r="H14497" t="s">
        <v>35</v>
      </c>
      <c r="I14497">
        <v>75</v>
      </c>
      <c r="J14497" t="s">
        <v>22</v>
      </c>
      <c r="K14497" t="s">
        <v>150</v>
      </c>
      <c r="L14497" t="s">
        <v>24</v>
      </c>
      <c r="M14497" t="s">
        <v>25</v>
      </c>
      <c r="N14497" t="s">
        <v>26</v>
      </c>
      <c r="P14497" s="1">
        <v>150000</v>
      </c>
      <c r="Q14497" t="s">
        <v>27</v>
      </c>
    </row>
    <row r="14498" spans="1:17" x14ac:dyDescent="0.3">
      <c r="A14498" t="s">
        <v>17</v>
      </c>
      <c r="B14498">
        <v>4</v>
      </c>
      <c r="C14498">
        <v>2026</v>
      </c>
      <c r="D14498" t="s">
        <v>18</v>
      </c>
      <c r="E14498">
        <v>0</v>
      </c>
      <c r="F14498" t="s">
        <v>52</v>
      </c>
      <c r="G14498">
        <v>2</v>
      </c>
      <c r="H14498" t="s">
        <v>35</v>
      </c>
      <c r="I14498">
        <v>67</v>
      </c>
      <c r="J14498" t="s">
        <v>22</v>
      </c>
      <c r="K14498" t="s">
        <v>155</v>
      </c>
      <c r="L14498" t="s">
        <v>24</v>
      </c>
      <c r="M14498" t="s">
        <v>25</v>
      </c>
      <c r="N14498" t="s">
        <v>26</v>
      </c>
      <c r="P14498" s="1">
        <v>150000</v>
      </c>
      <c r="Q14498" t="s">
        <v>27</v>
      </c>
    </row>
    <row r="14499" spans="1:17" x14ac:dyDescent="0.3">
      <c r="A14499" t="s">
        <v>17</v>
      </c>
      <c r="B14499">
        <v>4</v>
      </c>
      <c r="C14499">
        <v>2026</v>
      </c>
      <c r="D14499" t="s">
        <v>18</v>
      </c>
      <c r="E14499">
        <v>0</v>
      </c>
      <c r="F14499" t="s">
        <v>65</v>
      </c>
      <c r="G14499">
        <v>4</v>
      </c>
      <c r="H14499" t="s">
        <v>35</v>
      </c>
      <c r="I14499">
        <v>60</v>
      </c>
      <c r="J14499" t="s">
        <v>22</v>
      </c>
      <c r="K14499" t="s">
        <v>150</v>
      </c>
      <c r="L14499" t="s">
        <v>24</v>
      </c>
      <c r="M14499" t="s">
        <v>25</v>
      </c>
      <c r="N14499" t="s">
        <v>26</v>
      </c>
      <c r="P14499" s="1">
        <v>150000</v>
      </c>
      <c r="Q14499" t="s">
        <v>27</v>
      </c>
    </row>
    <row r="14500" spans="1:17" x14ac:dyDescent="0.3">
      <c r="A14500" t="s">
        <v>17</v>
      </c>
      <c r="B14500">
        <v>4</v>
      </c>
      <c r="C14500">
        <v>2026</v>
      </c>
      <c r="D14500" t="s">
        <v>18</v>
      </c>
      <c r="E14500">
        <v>0</v>
      </c>
      <c r="F14500" t="s">
        <v>29</v>
      </c>
      <c r="G14500">
        <v>3</v>
      </c>
      <c r="H14500" t="s">
        <v>21</v>
      </c>
      <c r="I14500">
        <v>65</v>
      </c>
      <c r="J14500" t="s">
        <v>22</v>
      </c>
      <c r="K14500" t="s">
        <v>150</v>
      </c>
      <c r="L14500" t="s">
        <v>31</v>
      </c>
      <c r="M14500" t="s">
        <v>38</v>
      </c>
      <c r="N14500" t="s">
        <v>6402</v>
      </c>
      <c r="P14500" s="1">
        <v>150000</v>
      </c>
      <c r="Q14500" t="s">
        <v>40</v>
      </c>
    </row>
    <row r="14501" spans="1:17" x14ac:dyDescent="0.3">
      <c r="A14501" t="s">
        <v>17</v>
      </c>
      <c r="B14501">
        <v>4</v>
      </c>
      <c r="C14501">
        <v>2026</v>
      </c>
      <c r="D14501" t="s">
        <v>18</v>
      </c>
      <c r="E14501">
        <v>0</v>
      </c>
      <c r="F14501" t="s">
        <v>74</v>
      </c>
      <c r="G14501">
        <v>2</v>
      </c>
      <c r="H14501" t="s">
        <v>21</v>
      </c>
      <c r="I14501">
        <v>62</v>
      </c>
      <c r="J14501" t="s">
        <v>36</v>
      </c>
      <c r="K14501" t="s">
        <v>37</v>
      </c>
      <c r="L14501" t="s">
        <v>24</v>
      </c>
      <c r="M14501" t="s">
        <v>25</v>
      </c>
      <c r="N14501" t="s">
        <v>26</v>
      </c>
      <c r="P14501" s="1">
        <v>150000</v>
      </c>
      <c r="Q14501" t="s">
        <v>27</v>
      </c>
    </row>
    <row r="14502" spans="1:17" x14ac:dyDescent="0.3">
      <c r="A14502" t="s">
        <v>17</v>
      </c>
      <c r="B14502">
        <v>4</v>
      </c>
      <c r="C14502">
        <v>2026</v>
      </c>
      <c r="D14502" t="s">
        <v>18</v>
      </c>
      <c r="E14502">
        <v>0</v>
      </c>
      <c r="F14502" t="s">
        <v>52</v>
      </c>
      <c r="G14502">
        <v>2</v>
      </c>
      <c r="H14502" t="s">
        <v>35</v>
      </c>
      <c r="I14502">
        <v>64</v>
      </c>
      <c r="J14502" t="s">
        <v>22</v>
      </c>
      <c r="K14502" t="s">
        <v>125</v>
      </c>
      <c r="L14502" t="s">
        <v>24</v>
      </c>
      <c r="M14502" t="s">
        <v>25</v>
      </c>
      <c r="N14502" t="s">
        <v>26</v>
      </c>
      <c r="P14502" s="1">
        <v>150000</v>
      </c>
      <c r="Q14502" t="s">
        <v>27</v>
      </c>
    </row>
    <row r="14503" spans="1:17" x14ac:dyDescent="0.3">
      <c r="A14503" t="s">
        <v>17</v>
      </c>
      <c r="B14503">
        <v>4</v>
      </c>
      <c r="C14503">
        <v>2026</v>
      </c>
      <c r="D14503" t="s">
        <v>18</v>
      </c>
      <c r="E14503">
        <v>0</v>
      </c>
      <c r="F14503" t="s">
        <v>74</v>
      </c>
      <c r="G14503">
        <v>6</v>
      </c>
      <c r="H14503" t="s">
        <v>35</v>
      </c>
      <c r="I14503">
        <v>63</v>
      </c>
      <c r="J14503" t="s">
        <v>22</v>
      </c>
      <c r="K14503" t="s">
        <v>30</v>
      </c>
      <c r="L14503" t="s">
        <v>24</v>
      </c>
      <c r="M14503" t="s">
        <v>25</v>
      </c>
      <c r="N14503" t="s">
        <v>26</v>
      </c>
      <c r="P14503" s="1">
        <v>150000</v>
      </c>
      <c r="Q14503" t="s">
        <v>27</v>
      </c>
    </row>
    <row r="14504" spans="1:17" x14ac:dyDescent="0.3">
      <c r="A14504" t="s">
        <v>17</v>
      </c>
      <c r="B14504">
        <v>4</v>
      </c>
      <c r="C14504">
        <v>2026</v>
      </c>
      <c r="D14504" t="s">
        <v>18</v>
      </c>
      <c r="E14504">
        <v>0</v>
      </c>
      <c r="F14504" t="s">
        <v>52</v>
      </c>
      <c r="G14504">
        <v>1</v>
      </c>
      <c r="H14504" t="s">
        <v>35</v>
      </c>
      <c r="I14504">
        <v>58</v>
      </c>
      <c r="J14504" t="s">
        <v>22</v>
      </c>
      <c r="K14504" t="s">
        <v>150</v>
      </c>
      <c r="L14504" t="s">
        <v>24</v>
      </c>
      <c r="M14504" t="s">
        <v>25</v>
      </c>
      <c r="N14504" t="s">
        <v>26</v>
      </c>
      <c r="P14504" s="1">
        <v>150000</v>
      </c>
      <c r="Q14504" t="s">
        <v>27</v>
      </c>
    </row>
    <row r="14505" spans="1:17" x14ac:dyDescent="0.3">
      <c r="A14505" t="s">
        <v>17</v>
      </c>
      <c r="B14505">
        <v>4</v>
      </c>
      <c r="C14505">
        <v>2026</v>
      </c>
      <c r="D14505" t="s">
        <v>18</v>
      </c>
      <c r="E14505">
        <v>0</v>
      </c>
      <c r="F14505" t="s">
        <v>29</v>
      </c>
      <c r="G14505">
        <v>2</v>
      </c>
      <c r="H14505" t="s">
        <v>35</v>
      </c>
      <c r="I14505">
        <v>66</v>
      </c>
      <c r="J14505" t="s">
        <v>22</v>
      </c>
      <c r="K14505" t="s">
        <v>70</v>
      </c>
      <c r="L14505" t="s">
        <v>24</v>
      </c>
      <c r="M14505" t="s">
        <v>25</v>
      </c>
      <c r="N14505" t="s">
        <v>26</v>
      </c>
      <c r="P14505" s="1">
        <v>150000</v>
      </c>
      <c r="Q14505" t="s">
        <v>27</v>
      </c>
    </row>
    <row r="14506" spans="1:17" x14ac:dyDescent="0.3">
      <c r="A14506" t="s">
        <v>17</v>
      </c>
      <c r="B14506">
        <v>4</v>
      </c>
      <c r="C14506">
        <v>2026</v>
      </c>
      <c r="D14506" t="s">
        <v>18</v>
      </c>
      <c r="E14506">
        <v>0</v>
      </c>
      <c r="F14506" t="s">
        <v>20</v>
      </c>
      <c r="G14506">
        <v>5</v>
      </c>
      <c r="H14506" t="s">
        <v>35</v>
      </c>
      <c r="I14506">
        <v>61</v>
      </c>
      <c r="J14506" t="s">
        <v>22</v>
      </c>
      <c r="K14506" t="s">
        <v>157</v>
      </c>
      <c r="L14506" t="s">
        <v>24</v>
      </c>
      <c r="M14506" t="s">
        <v>25</v>
      </c>
      <c r="N14506" t="s">
        <v>26</v>
      </c>
      <c r="P14506" s="1">
        <v>150000</v>
      </c>
      <c r="Q14506" t="s">
        <v>27</v>
      </c>
    </row>
    <row r="14507" spans="1:17" x14ac:dyDescent="0.3">
      <c r="A14507" t="s">
        <v>17</v>
      </c>
      <c r="B14507">
        <v>4</v>
      </c>
      <c r="C14507">
        <v>2026</v>
      </c>
      <c r="D14507" t="s">
        <v>18</v>
      </c>
      <c r="E14507">
        <v>0</v>
      </c>
      <c r="F14507" t="s">
        <v>29</v>
      </c>
      <c r="G14507">
        <v>1</v>
      </c>
      <c r="H14507" t="s">
        <v>21</v>
      </c>
      <c r="I14507">
        <v>93</v>
      </c>
      <c r="J14507" t="s">
        <v>22</v>
      </c>
      <c r="K14507" t="s">
        <v>100</v>
      </c>
      <c r="L14507" t="s">
        <v>31</v>
      </c>
      <c r="M14507" t="s">
        <v>32</v>
      </c>
      <c r="N14507" t="s">
        <v>26</v>
      </c>
      <c r="P14507" s="1">
        <v>150000</v>
      </c>
      <c r="Q14507" t="s">
        <v>27</v>
      </c>
    </row>
    <row r="14508" spans="1:17" x14ac:dyDescent="0.3">
      <c r="A14508" t="s">
        <v>17</v>
      </c>
      <c r="B14508">
        <v>4</v>
      </c>
      <c r="C14508">
        <v>2026</v>
      </c>
      <c r="D14508" t="s">
        <v>18</v>
      </c>
      <c r="E14508">
        <v>0</v>
      </c>
      <c r="F14508" t="s">
        <v>52</v>
      </c>
      <c r="G14508">
        <v>10</v>
      </c>
      <c r="H14508" t="s">
        <v>21</v>
      </c>
      <c r="I14508">
        <v>61</v>
      </c>
      <c r="J14508" t="s">
        <v>47</v>
      </c>
      <c r="K14508" t="s">
        <v>128</v>
      </c>
      <c r="L14508" t="s">
        <v>31</v>
      </c>
      <c r="M14508" t="s">
        <v>38</v>
      </c>
      <c r="N14508" t="s">
        <v>6402</v>
      </c>
      <c r="P14508" s="1">
        <v>150000</v>
      </c>
      <c r="Q14508" t="s">
        <v>40</v>
      </c>
    </row>
    <row r="14509" spans="1:17" x14ac:dyDescent="0.3">
      <c r="A14509" t="s">
        <v>17</v>
      </c>
      <c r="B14509">
        <v>4</v>
      </c>
      <c r="C14509">
        <v>2026</v>
      </c>
      <c r="D14509" t="s">
        <v>18</v>
      </c>
      <c r="E14509">
        <v>0</v>
      </c>
      <c r="F14509" t="s">
        <v>20</v>
      </c>
      <c r="G14509">
        <v>3</v>
      </c>
      <c r="H14509" t="s">
        <v>21</v>
      </c>
      <c r="I14509">
        <v>63</v>
      </c>
      <c r="J14509" t="s">
        <v>22</v>
      </c>
      <c r="K14509" t="s">
        <v>100</v>
      </c>
      <c r="L14509" t="s">
        <v>31</v>
      </c>
      <c r="M14509" t="s">
        <v>32</v>
      </c>
      <c r="N14509" t="s">
        <v>26</v>
      </c>
      <c r="P14509" s="1">
        <v>150000</v>
      </c>
      <c r="Q14509" t="s">
        <v>27</v>
      </c>
    </row>
    <row r="14510" spans="1:17" x14ac:dyDescent="0.3">
      <c r="A14510" t="s">
        <v>17</v>
      </c>
      <c r="B14510">
        <v>4</v>
      </c>
      <c r="C14510">
        <v>2026</v>
      </c>
      <c r="D14510" t="s">
        <v>18</v>
      </c>
      <c r="E14510">
        <v>0</v>
      </c>
      <c r="F14510" t="s">
        <v>20</v>
      </c>
      <c r="G14510">
        <v>1</v>
      </c>
      <c r="H14510" t="s">
        <v>35</v>
      </c>
      <c r="I14510">
        <v>71</v>
      </c>
      <c r="J14510" t="s">
        <v>22</v>
      </c>
      <c r="K14510" t="s">
        <v>142</v>
      </c>
      <c r="L14510" t="s">
        <v>31</v>
      </c>
      <c r="M14510" t="s">
        <v>32</v>
      </c>
      <c r="N14510" t="s">
        <v>26</v>
      </c>
      <c r="P14510" s="1">
        <v>150000</v>
      </c>
      <c r="Q14510" t="s">
        <v>27</v>
      </c>
    </row>
    <row r="14511" spans="1:17" x14ac:dyDescent="0.3">
      <c r="A14511" t="s">
        <v>17</v>
      </c>
      <c r="B14511">
        <v>4</v>
      </c>
      <c r="C14511">
        <v>2026</v>
      </c>
      <c r="D14511" t="s">
        <v>18</v>
      </c>
      <c r="E14511">
        <v>0</v>
      </c>
      <c r="F14511" t="s">
        <v>74</v>
      </c>
      <c r="G14511">
        <v>1</v>
      </c>
      <c r="H14511" t="s">
        <v>21</v>
      </c>
      <c r="I14511">
        <v>79</v>
      </c>
      <c r="J14511" t="s">
        <v>22</v>
      </c>
      <c r="K14511" t="s">
        <v>125</v>
      </c>
      <c r="L14511" t="s">
        <v>31</v>
      </c>
      <c r="M14511" t="s">
        <v>38</v>
      </c>
      <c r="N14511" t="s">
        <v>6402</v>
      </c>
      <c r="P14511" s="1">
        <v>150000</v>
      </c>
      <c r="Q14511" t="s">
        <v>40</v>
      </c>
    </row>
    <row r="14512" spans="1:17" x14ac:dyDescent="0.3">
      <c r="A14512" t="s">
        <v>17</v>
      </c>
      <c r="B14512">
        <v>4</v>
      </c>
      <c r="C14512">
        <v>2026</v>
      </c>
      <c r="D14512" t="s">
        <v>18</v>
      </c>
      <c r="E14512">
        <v>0</v>
      </c>
      <c r="F14512" t="s">
        <v>29</v>
      </c>
      <c r="G14512">
        <v>2</v>
      </c>
      <c r="H14512" t="s">
        <v>35</v>
      </c>
      <c r="I14512">
        <v>60</v>
      </c>
      <c r="J14512" t="s">
        <v>36</v>
      </c>
      <c r="K14512" t="s">
        <v>53</v>
      </c>
      <c r="L14512" t="s">
        <v>31</v>
      </c>
      <c r="M14512" t="s">
        <v>32</v>
      </c>
      <c r="N14512" t="s">
        <v>26</v>
      </c>
      <c r="P14512" s="1">
        <v>150000</v>
      </c>
      <c r="Q14512" t="s">
        <v>27</v>
      </c>
    </row>
    <row r="14513" spans="1:17" x14ac:dyDescent="0.3">
      <c r="A14513" t="s">
        <v>17</v>
      </c>
      <c r="B14513">
        <v>4</v>
      </c>
      <c r="C14513">
        <v>2026</v>
      </c>
      <c r="D14513" t="s">
        <v>18</v>
      </c>
      <c r="E14513">
        <v>0</v>
      </c>
      <c r="F14513" t="s">
        <v>20</v>
      </c>
      <c r="G14513">
        <v>4</v>
      </c>
      <c r="H14513" t="s">
        <v>35</v>
      </c>
      <c r="I14513">
        <v>67</v>
      </c>
      <c r="J14513" t="s">
        <v>42</v>
      </c>
      <c r="K14513" t="s">
        <v>43</v>
      </c>
      <c r="L14513" t="s">
        <v>31</v>
      </c>
      <c r="M14513" t="s">
        <v>38</v>
      </c>
      <c r="N14513" t="s">
        <v>6402</v>
      </c>
      <c r="P14513" s="1">
        <v>150000</v>
      </c>
      <c r="Q14513" t="s">
        <v>40</v>
      </c>
    </row>
    <row r="14514" spans="1:17" x14ac:dyDescent="0.3">
      <c r="A14514" t="s">
        <v>17</v>
      </c>
      <c r="B14514">
        <v>4</v>
      </c>
      <c r="C14514">
        <v>2026</v>
      </c>
      <c r="D14514" t="s">
        <v>18</v>
      </c>
      <c r="E14514">
        <v>0</v>
      </c>
      <c r="F14514" t="s">
        <v>20</v>
      </c>
      <c r="G14514">
        <v>1</v>
      </c>
      <c r="H14514" t="s">
        <v>35</v>
      </c>
      <c r="I14514">
        <v>64</v>
      </c>
      <c r="J14514" t="s">
        <v>22</v>
      </c>
      <c r="K14514" t="s">
        <v>206</v>
      </c>
      <c r="L14514" t="s">
        <v>24</v>
      </c>
      <c r="M14514" t="s">
        <v>25</v>
      </c>
      <c r="N14514" t="s">
        <v>26</v>
      </c>
      <c r="P14514" s="1">
        <v>150000</v>
      </c>
      <c r="Q14514" t="s">
        <v>27</v>
      </c>
    </row>
    <row r="14515" spans="1:17" x14ac:dyDescent="0.3">
      <c r="A14515" t="s">
        <v>17</v>
      </c>
      <c r="B14515">
        <v>4</v>
      </c>
      <c r="C14515">
        <v>2026</v>
      </c>
      <c r="D14515" t="s">
        <v>18</v>
      </c>
      <c r="E14515">
        <v>0</v>
      </c>
      <c r="F14515" t="s">
        <v>29</v>
      </c>
      <c r="G14515">
        <v>3</v>
      </c>
      <c r="H14515" t="s">
        <v>35</v>
      </c>
      <c r="I14515">
        <v>73</v>
      </c>
      <c r="J14515" t="s">
        <v>22</v>
      </c>
      <c r="K14515" t="s">
        <v>23</v>
      </c>
      <c r="L14515" t="s">
        <v>31</v>
      </c>
      <c r="M14515" t="s">
        <v>38</v>
      </c>
      <c r="N14515" t="s">
        <v>6402</v>
      </c>
      <c r="P14515" s="1">
        <v>150000</v>
      </c>
      <c r="Q14515" t="s">
        <v>40</v>
      </c>
    </row>
    <row r="14516" spans="1:17" x14ac:dyDescent="0.3">
      <c r="A14516" t="s">
        <v>17</v>
      </c>
      <c r="B14516">
        <v>4</v>
      </c>
      <c r="C14516">
        <v>2026</v>
      </c>
      <c r="D14516" t="s">
        <v>18</v>
      </c>
      <c r="E14516">
        <v>0</v>
      </c>
      <c r="F14516" t="s">
        <v>20</v>
      </c>
      <c r="G14516">
        <v>5</v>
      </c>
      <c r="H14516" t="s">
        <v>35</v>
      </c>
      <c r="I14516">
        <v>67</v>
      </c>
      <c r="J14516" t="s">
        <v>22</v>
      </c>
      <c r="K14516" t="s">
        <v>85</v>
      </c>
      <c r="L14516" t="s">
        <v>24</v>
      </c>
      <c r="M14516" t="s">
        <v>25</v>
      </c>
      <c r="N14516" t="s">
        <v>26</v>
      </c>
      <c r="P14516" s="1">
        <v>150000</v>
      </c>
      <c r="Q14516" t="s">
        <v>27</v>
      </c>
    </row>
    <row r="14517" spans="1:17" x14ac:dyDescent="0.3">
      <c r="A14517" t="s">
        <v>17</v>
      </c>
      <c r="B14517">
        <v>4</v>
      </c>
      <c r="C14517">
        <v>2026</v>
      </c>
      <c r="D14517" t="s">
        <v>18</v>
      </c>
      <c r="E14517">
        <v>0</v>
      </c>
      <c r="F14517" t="s">
        <v>20</v>
      </c>
      <c r="G14517">
        <v>5</v>
      </c>
      <c r="H14517" t="s">
        <v>21</v>
      </c>
      <c r="I14517">
        <v>70</v>
      </c>
      <c r="J14517" t="s">
        <v>22</v>
      </c>
      <c r="K14517" t="s">
        <v>68</v>
      </c>
      <c r="L14517" t="s">
        <v>24</v>
      </c>
      <c r="M14517" t="s">
        <v>25</v>
      </c>
      <c r="N14517" t="s">
        <v>26</v>
      </c>
      <c r="P14517" s="1">
        <v>150000</v>
      </c>
      <c r="Q14517" t="s">
        <v>27</v>
      </c>
    </row>
    <row r="14518" spans="1:17" x14ac:dyDescent="0.3">
      <c r="A14518" t="s">
        <v>17</v>
      </c>
      <c r="B14518">
        <v>4</v>
      </c>
      <c r="C14518">
        <v>2026</v>
      </c>
      <c r="D14518" t="s">
        <v>18</v>
      </c>
      <c r="E14518">
        <v>0</v>
      </c>
      <c r="F14518" t="s">
        <v>52</v>
      </c>
      <c r="G14518">
        <v>4</v>
      </c>
      <c r="H14518" t="s">
        <v>35</v>
      </c>
      <c r="I14518">
        <v>66</v>
      </c>
      <c r="J14518" t="s">
        <v>22</v>
      </c>
      <c r="K14518" t="s">
        <v>68</v>
      </c>
      <c r="L14518" t="s">
        <v>24</v>
      </c>
      <c r="M14518" t="s">
        <v>25</v>
      </c>
      <c r="N14518" t="s">
        <v>26</v>
      </c>
      <c r="P14518" s="1">
        <v>150000</v>
      </c>
      <c r="Q14518" t="s">
        <v>27</v>
      </c>
    </row>
    <row r="14519" spans="1:17" x14ac:dyDescent="0.3">
      <c r="A14519" t="s">
        <v>17</v>
      </c>
      <c r="B14519">
        <v>4</v>
      </c>
      <c r="C14519">
        <v>2026</v>
      </c>
      <c r="D14519" t="s">
        <v>18</v>
      </c>
      <c r="E14519">
        <v>0</v>
      </c>
      <c r="F14519" t="s">
        <v>74</v>
      </c>
      <c r="G14519">
        <v>1</v>
      </c>
      <c r="H14519" t="s">
        <v>21</v>
      </c>
      <c r="I14519">
        <v>70</v>
      </c>
      <c r="J14519" t="s">
        <v>42</v>
      </c>
      <c r="K14519" t="s">
        <v>55</v>
      </c>
      <c r="L14519" t="s">
        <v>24</v>
      </c>
      <c r="M14519" t="s">
        <v>25</v>
      </c>
      <c r="N14519" t="s">
        <v>26</v>
      </c>
      <c r="P14519" s="1">
        <v>150000</v>
      </c>
      <c r="Q14519" t="s">
        <v>27</v>
      </c>
    </row>
    <row r="14520" spans="1:17" x14ac:dyDescent="0.3">
      <c r="A14520" t="s">
        <v>17</v>
      </c>
      <c r="B14520">
        <v>4</v>
      </c>
      <c r="C14520">
        <v>2026</v>
      </c>
      <c r="D14520" t="s">
        <v>18</v>
      </c>
      <c r="E14520">
        <v>0</v>
      </c>
      <c r="F14520" t="s">
        <v>29</v>
      </c>
      <c r="G14520">
        <v>3</v>
      </c>
      <c r="H14520" t="s">
        <v>21</v>
      </c>
      <c r="I14520">
        <v>62</v>
      </c>
      <c r="J14520" t="s">
        <v>36</v>
      </c>
      <c r="K14520" t="s">
        <v>53</v>
      </c>
      <c r="L14520" t="s">
        <v>56</v>
      </c>
      <c r="M14520" t="s">
        <v>57</v>
      </c>
      <c r="N14520" t="s">
        <v>26</v>
      </c>
      <c r="P14520" s="1">
        <v>150000</v>
      </c>
      <c r="Q14520" t="s">
        <v>27</v>
      </c>
    </row>
    <row r="14521" spans="1:17" x14ac:dyDescent="0.3">
      <c r="A14521" t="s">
        <v>17</v>
      </c>
      <c r="B14521">
        <v>4</v>
      </c>
      <c r="C14521">
        <v>2026</v>
      </c>
      <c r="D14521" t="s">
        <v>18</v>
      </c>
      <c r="E14521">
        <v>0</v>
      </c>
      <c r="F14521" t="s">
        <v>20</v>
      </c>
      <c r="G14521">
        <v>2</v>
      </c>
      <c r="H14521" t="s">
        <v>35</v>
      </c>
      <c r="I14521">
        <v>67</v>
      </c>
      <c r="J14521" t="s">
        <v>36</v>
      </c>
      <c r="K14521" t="s">
        <v>37</v>
      </c>
      <c r="L14521" t="s">
        <v>31</v>
      </c>
      <c r="M14521" t="s">
        <v>38</v>
      </c>
      <c r="N14521" t="s">
        <v>6402</v>
      </c>
      <c r="P14521" s="1">
        <v>150000</v>
      </c>
      <c r="Q14521" t="s">
        <v>40</v>
      </c>
    </row>
    <row r="14522" spans="1:17" x14ac:dyDescent="0.3">
      <c r="A14522" t="s">
        <v>17</v>
      </c>
      <c r="B14522">
        <v>4</v>
      </c>
      <c r="C14522">
        <v>2026</v>
      </c>
      <c r="D14522" t="s">
        <v>18</v>
      </c>
      <c r="E14522">
        <v>0</v>
      </c>
      <c r="F14522" t="s">
        <v>29</v>
      </c>
      <c r="G14522">
        <v>5</v>
      </c>
      <c r="H14522" t="s">
        <v>35</v>
      </c>
      <c r="I14522">
        <v>67</v>
      </c>
      <c r="J14522" t="s">
        <v>42</v>
      </c>
      <c r="K14522" t="s">
        <v>428</v>
      </c>
      <c r="L14522" t="s">
        <v>24</v>
      </c>
      <c r="M14522" t="s">
        <v>25</v>
      </c>
      <c r="N14522" t="s">
        <v>26</v>
      </c>
      <c r="P14522" s="1">
        <v>150000</v>
      </c>
      <c r="Q14522" t="s">
        <v>27</v>
      </c>
    </row>
    <row r="14523" spans="1:17" x14ac:dyDescent="0.3">
      <c r="A14523" t="s">
        <v>17</v>
      </c>
      <c r="B14523">
        <v>4</v>
      </c>
      <c r="C14523">
        <v>2026</v>
      </c>
      <c r="D14523" t="s">
        <v>18</v>
      </c>
      <c r="E14523">
        <v>0</v>
      </c>
      <c r="F14523" t="s">
        <v>29</v>
      </c>
      <c r="G14523">
        <v>2</v>
      </c>
      <c r="H14523" t="s">
        <v>35</v>
      </c>
      <c r="I14523">
        <v>62</v>
      </c>
      <c r="J14523" t="s">
        <v>22</v>
      </c>
      <c r="K14523" t="s">
        <v>30</v>
      </c>
      <c r="L14523" t="s">
        <v>24</v>
      </c>
      <c r="M14523" t="s">
        <v>25</v>
      </c>
      <c r="N14523" t="s">
        <v>26</v>
      </c>
      <c r="P14523" s="1">
        <v>150000</v>
      </c>
      <c r="Q14523" t="s">
        <v>27</v>
      </c>
    </row>
    <row r="14524" spans="1:17" x14ac:dyDescent="0.3">
      <c r="A14524" t="s">
        <v>17</v>
      </c>
      <c r="B14524">
        <v>4</v>
      </c>
      <c r="C14524">
        <v>2026</v>
      </c>
      <c r="D14524" t="s">
        <v>18</v>
      </c>
      <c r="E14524">
        <v>0</v>
      </c>
      <c r="F14524" t="s">
        <v>52</v>
      </c>
      <c r="G14524">
        <v>8</v>
      </c>
      <c r="H14524" t="s">
        <v>35</v>
      </c>
      <c r="I14524">
        <v>63</v>
      </c>
      <c r="J14524" t="s">
        <v>36</v>
      </c>
      <c r="K14524" t="s">
        <v>61</v>
      </c>
      <c r="L14524" t="s">
        <v>31</v>
      </c>
      <c r="M14524" t="s">
        <v>32</v>
      </c>
      <c r="N14524" t="s">
        <v>26</v>
      </c>
      <c r="P14524" s="1">
        <v>150000</v>
      </c>
      <c r="Q14524" t="s">
        <v>27</v>
      </c>
    </row>
    <row r="14525" spans="1:17" x14ac:dyDescent="0.3">
      <c r="A14525" t="s">
        <v>17</v>
      </c>
      <c r="B14525">
        <v>4</v>
      </c>
      <c r="C14525">
        <v>2026</v>
      </c>
      <c r="D14525" t="s">
        <v>18</v>
      </c>
      <c r="E14525">
        <v>0</v>
      </c>
      <c r="F14525" t="s">
        <v>29</v>
      </c>
      <c r="G14525">
        <v>7</v>
      </c>
      <c r="H14525" t="s">
        <v>35</v>
      </c>
      <c r="I14525">
        <v>60</v>
      </c>
      <c r="J14525" t="s">
        <v>36</v>
      </c>
      <c r="K14525" t="s">
        <v>45</v>
      </c>
      <c r="L14525" t="s">
        <v>24</v>
      </c>
      <c r="M14525" t="s">
        <v>25</v>
      </c>
      <c r="N14525" t="s">
        <v>26</v>
      </c>
      <c r="P14525" s="1">
        <v>150000</v>
      </c>
      <c r="Q14525" t="s">
        <v>27</v>
      </c>
    </row>
    <row r="14526" spans="1:17" x14ac:dyDescent="0.3">
      <c r="A14526" t="s">
        <v>17</v>
      </c>
      <c r="B14526">
        <v>4</v>
      </c>
      <c r="C14526">
        <v>2026</v>
      </c>
      <c r="D14526" t="s">
        <v>18</v>
      </c>
      <c r="E14526">
        <v>0</v>
      </c>
      <c r="F14526" t="s">
        <v>20</v>
      </c>
      <c r="G14526">
        <v>2</v>
      </c>
      <c r="H14526" t="s">
        <v>35</v>
      </c>
      <c r="I14526">
        <v>66</v>
      </c>
      <c r="J14526" t="s">
        <v>22</v>
      </c>
      <c r="K14526" t="s">
        <v>85</v>
      </c>
      <c r="L14526" t="s">
        <v>31</v>
      </c>
      <c r="M14526" t="s">
        <v>32</v>
      </c>
      <c r="N14526" t="s">
        <v>26</v>
      </c>
      <c r="P14526" s="1">
        <v>150000</v>
      </c>
      <c r="Q14526" t="s">
        <v>27</v>
      </c>
    </row>
    <row r="14527" spans="1:17" x14ac:dyDescent="0.3">
      <c r="A14527" t="s">
        <v>17</v>
      </c>
      <c r="B14527">
        <v>4</v>
      </c>
      <c r="C14527">
        <v>2026</v>
      </c>
      <c r="D14527" t="s">
        <v>18</v>
      </c>
      <c r="E14527">
        <v>0</v>
      </c>
      <c r="F14527" t="s">
        <v>74</v>
      </c>
      <c r="G14527">
        <v>2</v>
      </c>
      <c r="H14527" t="s">
        <v>35</v>
      </c>
      <c r="I14527">
        <v>60</v>
      </c>
      <c r="J14527" t="s">
        <v>36</v>
      </c>
      <c r="K14527" t="s">
        <v>45</v>
      </c>
      <c r="L14527" t="s">
        <v>31</v>
      </c>
      <c r="M14527" t="s">
        <v>38</v>
      </c>
      <c r="N14527" t="s">
        <v>6402</v>
      </c>
      <c r="P14527" s="1">
        <v>150000</v>
      </c>
      <c r="Q14527" t="s">
        <v>40</v>
      </c>
    </row>
    <row r="14528" spans="1:17" x14ac:dyDescent="0.3">
      <c r="A14528" t="s">
        <v>17</v>
      </c>
      <c r="B14528">
        <v>4</v>
      </c>
      <c r="C14528">
        <v>2026</v>
      </c>
      <c r="D14528" t="s">
        <v>18</v>
      </c>
      <c r="E14528">
        <v>0</v>
      </c>
      <c r="F14528" t="s">
        <v>52</v>
      </c>
      <c r="G14528">
        <v>7</v>
      </c>
      <c r="H14528" t="s">
        <v>35</v>
      </c>
      <c r="I14528">
        <v>57</v>
      </c>
      <c r="J14528" t="s">
        <v>36</v>
      </c>
      <c r="K14528" t="s">
        <v>61</v>
      </c>
      <c r="L14528" t="s">
        <v>24</v>
      </c>
      <c r="M14528" t="s">
        <v>25</v>
      </c>
      <c r="N14528" t="s">
        <v>26</v>
      </c>
      <c r="P14528" s="1">
        <v>150000</v>
      </c>
      <c r="Q14528" t="s">
        <v>27</v>
      </c>
    </row>
    <row r="14529" spans="1:17" x14ac:dyDescent="0.3">
      <c r="A14529" t="s">
        <v>17</v>
      </c>
      <c r="B14529">
        <v>4</v>
      </c>
      <c r="C14529">
        <v>2026</v>
      </c>
      <c r="D14529" t="s">
        <v>18</v>
      </c>
      <c r="E14529">
        <v>0</v>
      </c>
      <c r="F14529" t="s">
        <v>20</v>
      </c>
      <c r="G14529">
        <v>1</v>
      </c>
      <c r="H14529" t="s">
        <v>35</v>
      </c>
      <c r="I14529">
        <v>63</v>
      </c>
      <c r="J14529" t="s">
        <v>36</v>
      </c>
      <c r="K14529" t="s">
        <v>59</v>
      </c>
      <c r="L14529" t="s">
        <v>31</v>
      </c>
      <c r="M14529" t="s">
        <v>32</v>
      </c>
      <c r="N14529" t="s">
        <v>26</v>
      </c>
      <c r="P14529" s="1">
        <v>150000</v>
      </c>
      <c r="Q14529" t="s">
        <v>27</v>
      </c>
    </row>
    <row r="14530" spans="1:17" x14ac:dyDescent="0.3">
      <c r="A14530" t="s">
        <v>17</v>
      </c>
      <c r="B14530">
        <v>4</v>
      </c>
      <c r="C14530">
        <v>2026</v>
      </c>
      <c r="D14530" t="s">
        <v>18</v>
      </c>
      <c r="E14530">
        <v>0</v>
      </c>
      <c r="F14530" t="s">
        <v>29</v>
      </c>
      <c r="G14530">
        <v>4</v>
      </c>
      <c r="H14530" t="s">
        <v>35</v>
      </c>
      <c r="I14530">
        <v>60</v>
      </c>
      <c r="J14530" t="s">
        <v>22</v>
      </c>
      <c r="K14530" t="s">
        <v>85</v>
      </c>
      <c r="L14530" t="s">
        <v>31</v>
      </c>
      <c r="M14530" t="s">
        <v>38</v>
      </c>
      <c r="N14530" t="s">
        <v>6402</v>
      </c>
      <c r="P14530" s="1">
        <v>150000</v>
      </c>
      <c r="Q14530" t="s">
        <v>40</v>
      </c>
    </row>
    <row r="14531" spans="1:17" x14ac:dyDescent="0.3">
      <c r="A14531" t="s">
        <v>17</v>
      </c>
      <c r="B14531">
        <v>4</v>
      </c>
      <c r="C14531">
        <v>2026</v>
      </c>
      <c r="D14531" t="s">
        <v>18</v>
      </c>
      <c r="E14531">
        <v>0</v>
      </c>
      <c r="F14531" t="s">
        <v>74</v>
      </c>
      <c r="G14531">
        <v>2</v>
      </c>
      <c r="H14531" t="s">
        <v>35</v>
      </c>
      <c r="I14531">
        <v>63</v>
      </c>
      <c r="J14531" t="s">
        <v>22</v>
      </c>
      <c r="K14531" t="s">
        <v>157</v>
      </c>
      <c r="L14531" t="s">
        <v>31</v>
      </c>
      <c r="M14531" t="s">
        <v>38</v>
      </c>
      <c r="N14531" t="s">
        <v>6402</v>
      </c>
      <c r="P14531" s="1">
        <v>150000</v>
      </c>
      <c r="Q14531" t="s">
        <v>40</v>
      </c>
    </row>
    <row r="14532" spans="1:17" x14ac:dyDescent="0.3">
      <c r="A14532" t="s">
        <v>17</v>
      </c>
      <c r="B14532">
        <v>4</v>
      </c>
      <c r="C14532">
        <v>2026</v>
      </c>
      <c r="D14532" t="s">
        <v>18</v>
      </c>
      <c r="E14532">
        <v>0</v>
      </c>
      <c r="F14532" t="s">
        <v>52</v>
      </c>
      <c r="G14532">
        <v>5</v>
      </c>
      <c r="H14532" t="s">
        <v>21</v>
      </c>
      <c r="I14532">
        <v>76</v>
      </c>
      <c r="J14532" t="s">
        <v>36</v>
      </c>
      <c r="K14532" t="s">
        <v>61</v>
      </c>
      <c r="L14532" t="s">
        <v>31</v>
      </c>
      <c r="M14532" t="s">
        <v>38</v>
      </c>
      <c r="N14532" t="s">
        <v>6402</v>
      </c>
      <c r="P14532" s="1">
        <v>150000</v>
      </c>
      <c r="Q14532" t="s">
        <v>40</v>
      </c>
    </row>
    <row r="14533" spans="1:17" x14ac:dyDescent="0.3">
      <c r="A14533" t="s">
        <v>17</v>
      </c>
      <c r="B14533">
        <v>4</v>
      </c>
      <c r="C14533">
        <v>2026</v>
      </c>
      <c r="D14533" t="s">
        <v>18</v>
      </c>
      <c r="E14533">
        <v>0</v>
      </c>
      <c r="F14533" t="s">
        <v>52</v>
      </c>
      <c r="G14533">
        <v>3</v>
      </c>
      <c r="H14533" t="s">
        <v>35</v>
      </c>
      <c r="I14533">
        <v>58</v>
      </c>
      <c r="J14533" t="s">
        <v>22</v>
      </c>
      <c r="K14533" t="s">
        <v>157</v>
      </c>
      <c r="L14533" t="s">
        <v>31</v>
      </c>
      <c r="M14533" t="s">
        <v>32</v>
      </c>
      <c r="N14533" t="s">
        <v>26</v>
      </c>
      <c r="P14533" s="1">
        <v>150000</v>
      </c>
      <c r="Q14533" t="s">
        <v>27</v>
      </c>
    </row>
    <row r="14534" spans="1:17" x14ac:dyDescent="0.3">
      <c r="A14534" t="s">
        <v>17</v>
      </c>
      <c r="B14534">
        <v>4</v>
      </c>
      <c r="C14534">
        <v>2026</v>
      </c>
      <c r="D14534" t="s">
        <v>18</v>
      </c>
      <c r="E14534">
        <v>0</v>
      </c>
      <c r="F14534" t="s">
        <v>52</v>
      </c>
      <c r="G14534">
        <v>3</v>
      </c>
      <c r="H14534" t="s">
        <v>35</v>
      </c>
      <c r="I14534">
        <v>64</v>
      </c>
      <c r="J14534" t="s">
        <v>22</v>
      </c>
      <c r="K14534" t="s">
        <v>142</v>
      </c>
      <c r="L14534" t="s">
        <v>31</v>
      </c>
      <c r="M14534" t="s">
        <v>38</v>
      </c>
      <c r="N14534" t="s">
        <v>6402</v>
      </c>
      <c r="P14534" s="1">
        <v>150000</v>
      </c>
      <c r="Q14534" t="s">
        <v>40</v>
      </c>
    </row>
    <row r="14535" spans="1:17" x14ac:dyDescent="0.3">
      <c r="A14535" t="s">
        <v>17</v>
      </c>
      <c r="B14535">
        <v>4</v>
      </c>
      <c r="C14535">
        <v>2026</v>
      </c>
      <c r="D14535" t="s">
        <v>18</v>
      </c>
      <c r="E14535">
        <v>0</v>
      </c>
      <c r="F14535" t="s">
        <v>74</v>
      </c>
      <c r="G14535">
        <v>4</v>
      </c>
      <c r="H14535" t="s">
        <v>35</v>
      </c>
      <c r="I14535">
        <v>59</v>
      </c>
      <c r="J14535" t="s">
        <v>22</v>
      </c>
      <c r="K14535" t="s">
        <v>114</v>
      </c>
      <c r="L14535" t="s">
        <v>31</v>
      </c>
      <c r="M14535" t="s">
        <v>32</v>
      </c>
      <c r="N14535" t="s">
        <v>26</v>
      </c>
      <c r="P14535" s="1">
        <v>150000</v>
      </c>
      <c r="Q14535" t="s">
        <v>27</v>
      </c>
    </row>
    <row r="14536" spans="1:17" x14ac:dyDescent="0.3">
      <c r="A14536" t="s">
        <v>17</v>
      </c>
      <c r="B14536">
        <v>4</v>
      </c>
      <c r="C14536">
        <v>2026</v>
      </c>
      <c r="D14536" t="s">
        <v>18</v>
      </c>
      <c r="E14536">
        <v>0</v>
      </c>
      <c r="F14536" t="s">
        <v>20</v>
      </c>
      <c r="G14536">
        <v>6</v>
      </c>
      <c r="H14536" t="s">
        <v>35</v>
      </c>
      <c r="I14536">
        <v>56</v>
      </c>
      <c r="J14536" t="s">
        <v>36</v>
      </c>
      <c r="K14536" t="s">
        <v>61</v>
      </c>
      <c r="L14536" t="s">
        <v>31</v>
      </c>
      <c r="M14536" t="s">
        <v>32</v>
      </c>
      <c r="N14536" t="s">
        <v>26</v>
      </c>
      <c r="P14536" s="1">
        <v>150000</v>
      </c>
      <c r="Q14536" t="s">
        <v>27</v>
      </c>
    </row>
    <row r="14537" spans="1:17" x14ac:dyDescent="0.3">
      <c r="A14537" t="s">
        <v>17</v>
      </c>
      <c r="B14537">
        <v>4</v>
      </c>
      <c r="C14537">
        <v>2026</v>
      </c>
      <c r="D14537" t="s">
        <v>18</v>
      </c>
      <c r="E14537">
        <v>0</v>
      </c>
      <c r="F14537" t="s">
        <v>29</v>
      </c>
      <c r="G14537">
        <v>1</v>
      </c>
      <c r="H14537" t="s">
        <v>35</v>
      </c>
      <c r="I14537">
        <v>71</v>
      </c>
      <c r="J14537" t="s">
        <v>36</v>
      </c>
      <c r="K14537" t="s">
        <v>45</v>
      </c>
      <c r="L14537" t="s">
        <v>2959</v>
      </c>
      <c r="M14537" t="s">
        <v>2960</v>
      </c>
      <c r="N14537" t="s">
        <v>26</v>
      </c>
      <c r="P14537" s="1">
        <v>150000</v>
      </c>
      <c r="Q14537" t="s">
        <v>27</v>
      </c>
    </row>
    <row r="14538" spans="1:17" x14ac:dyDescent="0.3">
      <c r="A14538" t="s">
        <v>17</v>
      </c>
      <c r="B14538">
        <v>4</v>
      </c>
      <c r="C14538">
        <v>2026</v>
      </c>
      <c r="D14538" t="s">
        <v>18</v>
      </c>
      <c r="E14538">
        <v>0</v>
      </c>
      <c r="F14538" t="s">
        <v>20</v>
      </c>
      <c r="G14538">
        <v>5</v>
      </c>
      <c r="H14538" t="s">
        <v>35</v>
      </c>
      <c r="I14538">
        <v>59</v>
      </c>
      <c r="J14538" t="s">
        <v>36</v>
      </c>
      <c r="K14538" t="s">
        <v>45</v>
      </c>
      <c r="L14538" t="s">
        <v>24</v>
      </c>
      <c r="M14538" t="s">
        <v>25</v>
      </c>
      <c r="N14538" t="s">
        <v>26</v>
      </c>
      <c r="P14538" s="1">
        <v>150000</v>
      </c>
      <c r="Q14538" t="s">
        <v>27</v>
      </c>
    </row>
    <row r="14539" spans="1:17" x14ac:dyDescent="0.3">
      <c r="A14539" t="s">
        <v>17</v>
      </c>
      <c r="B14539">
        <v>4</v>
      </c>
      <c r="C14539">
        <v>2026</v>
      </c>
      <c r="D14539" t="s">
        <v>18</v>
      </c>
      <c r="E14539">
        <v>0</v>
      </c>
      <c r="F14539" t="s">
        <v>52</v>
      </c>
      <c r="G14539">
        <v>3</v>
      </c>
      <c r="H14539" t="s">
        <v>35</v>
      </c>
      <c r="I14539">
        <v>64</v>
      </c>
      <c r="J14539" t="s">
        <v>22</v>
      </c>
      <c r="K14539" t="s">
        <v>72</v>
      </c>
      <c r="L14539" t="s">
        <v>31</v>
      </c>
      <c r="M14539" t="s">
        <v>38</v>
      </c>
      <c r="N14539" t="s">
        <v>6402</v>
      </c>
      <c r="P14539" s="1">
        <v>150000</v>
      </c>
      <c r="Q14539" t="s">
        <v>40</v>
      </c>
    </row>
    <row r="14540" spans="1:17" x14ac:dyDescent="0.3">
      <c r="A14540" t="s">
        <v>17</v>
      </c>
      <c r="B14540">
        <v>4</v>
      </c>
      <c r="C14540">
        <v>2026</v>
      </c>
      <c r="D14540" t="s">
        <v>18</v>
      </c>
      <c r="E14540">
        <v>0</v>
      </c>
      <c r="F14540" t="s">
        <v>74</v>
      </c>
      <c r="G14540">
        <v>7</v>
      </c>
      <c r="H14540" t="s">
        <v>21</v>
      </c>
      <c r="I14540">
        <v>66</v>
      </c>
      <c r="J14540" t="s">
        <v>22</v>
      </c>
      <c r="K14540" t="s">
        <v>23</v>
      </c>
      <c r="L14540" t="s">
        <v>31</v>
      </c>
      <c r="M14540" t="s">
        <v>32</v>
      </c>
      <c r="N14540" t="s">
        <v>26</v>
      </c>
      <c r="P14540" s="1">
        <v>150000</v>
      </c>
      <c r="Q14540" t="s">
        <v>27</v>
      </c>
    </row>
    <row r="14541" spans="1:17" x14ac:dyDescent="0.3">
      <c r="A14541" t="s">
        <v>17</v>
      </c>
      <c r="B14541">
        <v>4</v>
      </c>
      <c r="C14541">
        <v>2026</v>
      </c>
      <c r="D14541" t="s">
        <v>18</v>
      </c>
      <c r="E14541">
        <v>0</v>
      </c>
      <c r="F14541" t="s">
        <v>20</v>
      </c>
      <c r="G14541">
        <v>3</v>
      </c>
      <c r="H14541" t="s">
        <v>21</v>
      </c>
      <c r="I14541">
        <v>81</v>
      </c>
      <c r="J14541" t="s">
        <v>22</v>
      </c>
      <c r="K14541" t="s">
        <v>100</v>
      </c>
      <c r="L14541" t="s">
        <v>31</v>
      </c>
      <c r="M14541" t="s">
        <v>32</v>
      </c>
      <c r="N14541" t="s">
        <v>26</v>
      </c>
      <c r="P14541" s="1">
        <v>150000</v>
      </c>
      <c r="Q14541" t="s">
        <v>27</v>
      </c>
    </row>
    <row r="14542" spans="1:17" x14ac:dyDescent="0.3">
      <c r="A14542" t="s">
        <v>17</v>
      </c>
      <c r="B14542">
        <v>4</v>
      </c>
      <c r="C14542">
        <v>2026</v>
      </c>
      <c r="D14542" t="s">
        <v>18</v>
      </c>
      <c r="E14542">
        <v>0</v>
      </c>
      <c r="F14542" t="s">
        <v>29</v>
      </c>
      <c r="G14542">
        <v>3</v>
      </c>
      <c r="H14542" t="s">
        <v>35</v>
      </c>
      <c r="I14542">
        <v>62</v>
      </c>
      <c r="J14542" t="s">
        <v>22</v>
      </c>
      <c r="K14542" t="s">
        <v>157</v>
      </c>
      <c r="L14542" t="s">
        <v>31</v>
      </c>
      <c r="M14542" t="s">
        <v>38</v>
      </c>
      <c r="N14542" t="s">
        <v>6402</v>
      </c>
      <c r="P14542" s="1">
        <v>150000</v>
      </c>
      <c r="Q14542" t="s">
        <v>40</v>
      </c>
    </row>
    <row r="14543" spans="1:17" x14ac:dyDescent="0.3">
      <c r="A14543" t="s">
        <v>17</v>
      </c>
      <c r="B14543">
        <v>4</v>
      </c>
      <c r="C14543">
        <v>2026</v>
      </c>
      <c r="D14543" t="s">
        <v>18</v>
      </c>
      <c r="E14543">
        <v>0</v>
      </c>
      <c r="F14543" t="s">
        <v>65</v>
      </c>
      <c r="G14543">
        <v>2</v>
      </c>
      <c r="H14543" t="s">
        <v>21</v>
      </c>
      <c r="I14543">
        <v>60</v>
      </c>
      <c r="J14543" t="s">
        <v>22</v>
      </c>
      <c r="K14543" t="s">
        <v>155</v>
      </c>
      <c r="L14543" t="s">
        <v>31</v>
      </c>
      <c r="M14543" t="s">
        <v>38</v>
      </c>
      <c r="N14543" t="s">
        <v>6402</v>
      </c>
      <c r="P14543" s="1">
        <v>150000</v>
      </c>
      <c r="Q14543" t="s">
        <v>40</v>
      </c>
    </row>
    <row r="14544" spans="1:17" x14ac:dyDescent="0.3">
      <c r="A14544" t="s">
        <v>17</v>
      </c>
      <c r="B14544">
        <v>4</v>
      </c>
      <c r="C14544">
        <v>2026</v>
      </c>
      <c r="D14544" t="s">
        <v>18</v>
      </c>
      <c r="E14544">
        <v>0</v>
      </c>
      <c r="F14544" t="s">
        <v>52</v>
      </c>
      <c r="G14544">
        <v>3</v>
      </c>
      <c r="H14544" t="s">
        <v>35</v>
      </c>
      <c r="I14544">
        <v>57</v>
      </c>
      <c r="J14544" t="s">
        <v>36</v>
      </c>
      <c r="K14544" t="s">
        <v>53</v>
      </c>
      <c r="L14544" t="s">
        <v>56</v>
      </c>
      <c r="M14544" t="s">
        <v>57</v>
      </c>
      <c r="N14544" t="s">
        <v>26</v>
      </c>
      <c r="P14544" s="1">
        <v>150000</v>
      </c>
      <c r="Q14544" t="s">
        <v>27</v>
      </c>
    </row>
    <row r="14545" spans="1:17" x14ac:dyDescent="0.3">
      <c r="A14545" t="s">
        <v>17</v>
      </c>
      <c r="B14545">
        <v>4</v>
      </c>
      <c r="C14545">
        <v>2026</v>
      </c>
      <c r="D14545" t="s">
        <v>18</v>
      </c>
      <c r="E14545">
        <v>0</v>
      </c>
      <c r="F14545" t="s">
        <v>65</v>
      </c>
      <c r="G14545">
        <v>3</v>
      </c>
      <c r="H14545" t="s">
        <v>35</v>
      </c>
      <c r="I14545">
        <v>73</v>
      </c>
      <c r="J14545" t="s">
        <v>36</v>
      </c>
      <c r="K14545" t="s">
        <v>37</v>
      </c>
      <c r="L14545" t="s">
        <v>24</v>
      </c>
      <c r="M14545" t="s">
        <v>25</v>
      </c>
      <c r="N14545" t="s">
        <v>26</v>
      </c>
      <c r="P14545" s="1">
        <v>150000</v>
      </c>
      <c r="Q14545" t="s">
        <v>27</v>
      </c>
    </row>
    <row r="14546" spans="1:17" x14ac:dyDescent="0.3">
      <c r="A14546" t="s">
        <v>17</v>
      </c>
      <c r="B14546">
        <v>4</v>
      </c>
      <c r="C14546">
        <v>2026</v>
      </c>
      <c r="D14546" t="s">
        <v>18</v>
      </c>
      <c r="E14546">
        <v>0</v>
      </c>
      <c r="F14546" t="s">
        <v>20</v>
      </c>
      <c r="G14546">
        <v>3</v>
      </c>
      <c r="H14546" t="s">
        <v>35</v>
      </c>
      <c r="I14546">
        <v>56</v>
      </c>
      <c r="J14546" t="s">
        <v>22</v>
      </c>
      <c r="K14546" t="s">
        <v>142</v>
      </c>
      <c r="L14546" t="s">
        <v>31</v>
      </c>
      <c r="M14546" t="s">
        <v>32</v>
      </c>
      <c r="N14546" t="s">
        <v>26</v>
      </c>
      <c r="P14546" s="1">
        <v>150000</v>
      </c>
      <c r="Q14546" t="s">
        <v>27</v>
      </c>
    </row>
    <row r="14547" spans="1:17" x14ac:dyDescent="0.3">
      <c r="A14547" t="s">
        <v>17</v>
      </c>
      <c r="B14547">
        <v>4</v>
      </c>
      <c r="C14547">
        <v>2026</v>
      </c>
      <c r="D14547" t="s">
        <v>18</v>
      </c>
      <c r="E14547">
        <v>0</v>
      </c>
      <c r="F14547" t="s">
        <v>52</v>
      </c>
      <c r="G14547">
        <v>6</v>
      </c>
      <c r="H14547" t="s">
        <v>35</v>
      </c>
      <c r="I14547">
        <v>59</v>
      </c>
      <c r="J14547" t="s">
        <v>36</v>
      </c>
      <c r="K14547" t="s">
        <v>37</v>
      </c>
      <c r="L14547" t="s">
        <v>31</v>
      </c>
      <c r="M14547" t="s">
        <v>38</v>
      </c>
      <c r="N14547" t="s">
        <v>6402</v>
      </c>
      <c r="P14547" s="1">
        <v>150000</v>
      </c>
      <c r="Q14547" t="s">
        <v>40</v>
      </c>
    </row>
    <row r="14548" spans="1:17" x14ac:dyDescent="0.3">
      <c r="A14548" t="s">
        <v>17</v>
      </c>
      <c r="B14548">
        <v>4</v>
      </c>
      <c r="C14548">
        <v>2026</v>
      </c>
      <c r="D14548" t="s">
        <v>18</v>
      </c>
      <c r="E14548">
        <v>0</v>
      </c>
      <c r="F14548" t="s">
        <v>29</v>
      </c>
      <c r="G14548">
        <v>6</v>
      </c>
      <c r="H14548" t="s">
        <v>21</v>
      </c>
      <c r="I14548">
        <v>68</v>
      </c>
      <c r="J14548" t="s">
        <v>22</v>
      </c>
      <c r="K14548" t="s">
        <v>70</v>
      </c>
      <c r="L14548" t="s">
        <v>31</v>
      </c>
      <c r="M14548" t="s">
        <v>38</v>
      </c>
      <c r="N14548" t="s">
        <v>6402</v>
      </c>
      <c r="P14548" s="1">
        <v>150000</v>
      </c>
      <c r="Q14548" t="s">
        <v>40</v>
      </c>
    </row>
    <row r="14549" spans="1:17" x14ac:dyDescent="0.3">
      <c r="A14549" t="s">
        <v>17</v>
      </c>
      <c r="B14549">
        <v>4</v>
      </c>
      <c r="C14549">
        <v>2026</v>
      </c>
      <c r="D14549" t="s">
        <v>18</v>
      </c>
      <c r="E14549">
        <v>0</v>
      </c>
      <c r="F14549" t="s">
        <v>52</v>
      </c>
      <c r="G14549">
        <v>3</v>
      </c>
      <c r="H14549" t="s">
        <v>35</v>
      </c>
      <c r="I14549">
        <v>64</v>
      </c>
      <c r="J14549" t="s">
        <v>22</v>
      </c>
      <c r="K14549" t="s">
        <v>206</v>
      </c>
      <c r="L14549" t="s">
        <v>133</v>
      </c>
      <c r="M14549" t="s">
        <v>134</v>
      </c>
      <c r="N14549" t="s">
        <v>26</v>
      </c>
      <c r="P14549" s="1">
        <v>150000</v>
      </c>
      <c r="Q14549" t="s">
        <v>27</v>
      </c>
    </row>
    <row r="14550" spans="1:17" x14ac:dyDescent="0.3">
      <c r="A14550" t="s">
        <v>17</v>
      </c>
      <c r="B14550">
        <v>4</v>
      </c>
      <c r="C14550">
        <v>2026</v>
      </c>
      <c r="D14550" t="s">
        <v>18</v>
      </c>
      <c r="E14550">
        <v>0</v>
      </c>
      <c r="F14550" t="s">
        <v>20</v>
      </c>
      <c r="G14550">
        <v>7</v>
      </c>
      <c r="H14550" t="s">
        <v>35</v>
      </c>
      <c r="I14550">
        <v>61</v>
      </c>
      <c r="J14550" t="s">
        <v>22</v>
      </c>
      <c r="K14550" t="s">
        <v>79</v>
      </c>
      <c r="L14550" t="s">
        <v>31</v>
      </c>
      <c r="M14550" t="s">
        <v>32</v>
      </c>
      <c r="N14550" t="s">
        <v>26</v>
      </c>
      <c r="P14550" s="1">
        <v>150000</v>
      </c>
      <c r="Q14550" t="s">
        <v>27</v>
      </c>
    </row>
    <row r="14551" spans="1:17" x14ac:dyDescent="0.3">
      <c r="A14551" t="s">
        <v>17</v>
      </c>
      <c r="B14551">
        <v>4</v>
      </c>
      <c r="C14551">
        <v>2026</v>
      </c>
      <c r="D14551" t="s">
        <v>18</v>
      </c>
      <c r="E14551">
        <v>0</v>
      </c>
      <c r="F14551" t="s">
        <v>52</v>
      </c>
      <c r="G14551">
        <v>4</v>
      </c>
      <c r="H14551" t="s">
        <v>21</v>
      </c>
      <c r="I14551">
        <v>64</v>
      </c>
      <c r="J14551" t="s">
        <v>22</v>
      </c>
      <c r="K14551" t="s">
        <v>68</v>
      </c>
      <c r="L14551" t="s">
        <v>24</v>
      </c>
      <c r="M14551" t="s">
        <v>25</v>
      </c>
      <c r="N14551" t="s">
        <v>26</v>
      </c>
      <c r="P14551" s="1">
        <v>150000</v>
      </c>
      <c r="Q14551" t="s">
        <v>27</v>
      </c>
    </row>
    <row r="14552" spans="1:17" x14ac:dyDescent="0.3">
      <c r="A14552" t="s">
        <v>17</v>
      </c>
      <c r="B14552">
        <v>4</v>
      </c>
      <c r="C14552">
        <v>2026</v>
      </c>
      <c r="D14552" t="s">
        <v>18</v>
      </c>
      <c r="E14552">
        <v>0</v>
      </c>
      <c r="F14552" t="s">
        <v>20</v>
      </c>
      <c r="G14552">
        <v>3</v>
      </c>
      <c r="H14552" t="s">
        <v>35</v>
      </c>
      <c r="I14552">
        <v>62</v>
      </c>
      <c r="J14552" t="s">
        <v>36</v>
      </c>
      <c r="K14552" t="s">
        <v>61</v>
      </c>
      <c r="L14552" t="s">
        <v>31</v>
      </c>
      <c r="M14552" t="s">
        <v>32</v>
      </c>
      <c r="N14552" t="s">
        <v>26</v>
      </c>
      <c r="P14552" s="1">
        <v>150000</v>
      </c>
      <c r="Q14552" t="s">
        <v>27</v>
      </c>
    </row>
    <row r="14553" spans="1:17" x14ac:dyDescent="0.3">
      <c r="A14553" t="s">
        <v>17</v>
      </c>
      <c r="B14553">
        <v>4</v>
      </c>
      <c r="C14553">
        <v>2026</v>
      </c>
      <c r="D14553" t="s">
        <v>18</v>
      </c>
      <c r="E14553">
        <v>0</v>
      </c>
      <c r="F14553" t="s">
        <v>52</v>
      </c>
      <c r="G14553">
        <v>3</v>
      </c>
      <c r="H14553" t="s">
        <v>35</v>
      </c>
      <c r="I14553">
        <v>73</v>
      </c>
      <c r="J14553" t="s">
        <v>22</v>
      </c>
      <c r="K14553" t="s">
        <v>72</v>
      </c>
      <c r="L14553" t="s">
        <v>31</v>
      </c>
      <c r="M14553" t="s">
        <v>38</v>
      </c>
      <c r="N14553" t="s">
        <v>6402</v>
      </c>
      <c r="P14553" s="1">
        <v>150000</v>
      </c>
      <c r="Q14553" t="s">
        <v>40</v>
      </c>
    </row>
    <row r="14554" spans="1:17" x14ac:dyDescent="0.3">
      <c r="A14554" t="s">
        <v>17</v>
      </c>
      <c r="B14554">
        <v>4</v>
      </c>
      <c r="C14554">
        <v>2026</v>
      </c>
      <c r="D14554" t="s">
        <v>18</v>
      </c>
      <c r="E14554">
        <v>0</v>
      </c>
      <c r="F14554" t="s">
        <v>74</v>
      </c>
      <c r="G14554">
        <v>2</v>
      </c>
      <c r="H14554" t="s">
        <v>35</v>
      </c>
      <c r="I14554">
        <v>58</v>
      </c>
      <c r="J14554" t="s">
        <v>36</v>
      </c>
      <c r="K14554" t="s">
        <v>45</v>
      </c>
      <c r="L14554" t="s">
        <v>24</v>
      </c>
      <c r="M14554" t="s">
        <v>25</v>
      </c>
      <c r="N14554" t="s">
        <v>26</v>
      </c>
      <c r="P14554" s="1">
        <v>150000</v>
      </c>
      <c r="Q14554" t="s">
        <v>27</v>
      </c>
    </row>
    <row r="14555" spans="1:17" x14ac:dyDescent="0.3">
      <c r="A14555" t="s">
        <v>17</v>
      </c>
      <c r="B14555">
        <v>4</v>
      </c>
      <c r="C14555">
        <v>2026</v>
      </c>
      <c r="D14555" t="s">
        <v>18</v>
      </c>
      <c r="E14555">
        <v>0</v>
      </c>
      <c r="F14555" t="s">
        <v>29</v>
      </c>
      <c r="G14555">
        <v>1</v>
      </c>
      <c r="H14555" t="s">
        <v>35</v>
      </c>
      <c r="I14555">
        <v>62</v>
      </c>
      <c r="J14555" t="s">
        <v>22</v>
      </c>
      <c r="K14555" t="s">
        <v>174</v>
      </c>
      <c r="L14555" t="s">
        <v>31</v>
      </c>
      <c r="M14555" t="s">
        <v>38</v>
      </c>
      <c r="N14555" t="s">
        <v>6402</v>
      </c>
      <c r="P14555" s="1">
        <v>150000</v>
      </c>
      <c r="Q14555" t="s">
        <v>40</v>
      </c>
    </row>
    <row r="14556" spans="1:17" x14ac:dyDescent="0.3">
      <c r="A14556" t="s">
        <v>17</v>
      </c>
      <c r="B14556">
        <v>4</v>
      </c>
      <c r="C14556">
        <v>2026</v>
      </c>
      <c r="D14556" t="s">
        <v>18</v>
      </c>
      <c r="E14556">
        <v>0</v>
      </c>
      <c r="F14556" t="s">
        <v>20</v>
      </c>
      <c r="G14556">
        <v>2</v>
      </c>
      <c r="H14556" t="s">
        <v>35</v>
      </c>
      <c r="I14556">
        <v>69</v>
      </c>
      <c r="J14556" t="s">
        <v>22</v>
      </c>
      <c r="K14556" t="s">
        <v>174</v>
      </c>
      <c r="L14556" t="s">
        <v>31</v>
      </c>
      <c r="M14556" t="s">
        <v>38</v>
      </c>
      <c r="N14556" t="s">
        <v>6402</v>
      </c>
      <c r="P14556" s="1">
        <v>150000</v>
      </c>
      <c r="Q14556" t="s">
        <v>40</v>
      </c>
    </row>
    <row r="14557" spans="1:17" x14ac:dyDescent="0.3">
      <c r="A14557" t="s">
        <v>17</v>
      </c>
      <c r="B14557">
        <v>4</v>
      </c>
      <c r="C14557">
        <v>2026</v>
      </c>
      <c r="D14557" t="s">
        <v>18</v>
      </c>
      <c r="E14557">
        <v>0</v>
      </c>
      <c r="F14557" t="s">
        <v>29</v>
      </c>
      <c r="G14557">
        <v>3</v>
      </c>
      <c r="H14557" t="s">
        <v>35</v>
      </c>
      <c r="I14557">
        <v>60</v>
      </c>
      <c r="J14557" t="s">
        <v>36</v>
      </c>
      <c r="K14557" t="s">
        <v>61</v>
      </c>
      <c r="L14557" t="s">
        <v>31</v>
      </c>
      <c r="M14557" t="s">
        <v>32</v>
      </c>
      <c r="N14557" t="s">
        <v>26</v>
      </c>
      <c r="P14557" s="1">
        <v>150000</v>
      </c>
      <c r="Q14557" t="s">
        <v>27</v>
      </c>
    </row>
    <row r="14558" spans="1:17" x14ac:dyDescent="0.3">
      <c r="A14558" t="s">
        <v>17</v>
      </c>
      <c r="B14558">
        <v>4</v>
      </c>
      <c r="C14558">
        <v>2026</v>
      </c>
      <c r="D14558" t="s">
        <v>18</v>
      </c>
      <c r="E14558">
        <v>0</v>
      </c>
      <c r="F14558" t="s">
        <v>20</v>
      </c>
      <c r="G14558">
        <v>2</v>
      </c>
      <c r="H14558" t="s">
        <v>35</v>
      </c>
      <c r="I14558">
        <v>64</v>
      </c>
      <c r="J14558" t="s">
        <v>22</v>
      </c>
      <c r="K14558" t="s">
        <v>155</v>
      </c>
      <c r="L14558" t="s">
        <v>56</v>
      </c>
      <c r="M14558" t="s">
        <v>57</v>
      </c>
      <c r="N14558" t="s">
        <v>26</v>
      </c>
      <c r="P14558" s="1">
        <v>150000</v>
      </c>
      <c r="Q14558" t="s">
        <v>27</v>
      </c>
    </row>
    <row r="14559" spans="1:17" x14ac:dyDescent="0.3">
      <c r="A14559" t="s">
        <v>17</v>
      </c>
      <c r="B14559">
        <v>4</v>
      </c>
      <c r="C14559">
        <v>2026</v>
      </c>
      <c r="D14559" t="s">
        <v>18</v>
      </c>
      <c r="E14559">
        <v>0</v>
      </c>
      <c r="F14559" t="s">
        <v>29</v>
      </c>
      <c r="G14559">
        <v>1</v>
      </c>
      <c r="H14559" t="s">
        <v>21</v>
      </c>
      <c r="I14559">
        <v>62</v>
      </c>
      <c r="J14559" t="s">
        <v>36</v>
      </c>
      <c r="K14559" t="s">
        <v>37</v>
      </c>
      <c r="L14559" t="s">
        <v>31</v>
      </c>
      <c r="M14559" t="s">
        <v>38</v>
      </c>
      <c r="N14559" t="s">
        <v>6402</v>
      </c>
      <c r="P14559" s="1">
        <v>150000</v>
      </c>
      <c r="Q14559" t="s">
        <v>40</v>
      </c>
    </row>
    <row r="14560" spans="1:17" x14ac:dyDescent="0.3">
      <c r="A14560" t="s">
        <v>17</v>
      </c>
      <c r="B14560">
        <v>4</v>
      </c>
      <c r="C14560">
        <v>2026</v>
      </c>
      <c r="D14560" t="s">
        <v>18</v>
      </c>
      <c r="E14560">
        <v>0</v>
      </c>
      <c r="F14560" t="s">
        <v>29</v>
      </c>
      <c r="G14560">
        <v>1</v>
      </c>
      <c r="H14560" t="s">
        <v>35</v>
      </c>
      <c r="I14560">
        <v>65</v>
      </c>
      <c r="J14560" t="s">
        <v>42</v>
      </c>
      <c r="K14560" t="s">
        <v>122</v>
      </c>
      <c r="L14560" t="s">
        <v>24</v>
      </c>
      <c r="M14560" t="s">
        <v>25</v>
      </c>
      <c r="N14560" t="s">
        <v>26</v>
      </c>
      <c r="P14560" s="1">
        <v>150000</v>
      </c>
      <c r="Q14560" t="s">
        <v>27</v>
      </c>
    </row>
    <row r="14561" spans="1:17" x14ac:dyDescent="0.3">
      <c r="A14561" t="s">
        <v>17</v>
      </c>
      <c r="B14561">
        <v>4</v>
      </c>
      <c r="C14561">
        <v>2026</v>
      </c>
      <c r="D14561" t="s">
        <v>18</v>
      </c>
      <c r="E14561">
        <v>0</v>
      </c>
      <c r="F14561" t="s">
        <v>65</v>
      </c>
      <c r="G14561">
        <v>6</v>
      </c>
      <c r="H14561" t="s">
        <v>35</v>
      </c>
      <c r="I14561">
        <v>74</v>
      </c>
      <c r="J14561" t="s">
        <v>22</v>
      </c>
      <c r="K14561" t="s">
        <v>114</v>
      </c>
      <c r="L14561" t="s">
        <v>31</v>
      </c>
      <c r="M14561" t="s">
        <v>38</v>
      </c>
      <c r="N14561" t="s">
        <v>6402</v>
      </c>
      <c r="P14561" s="1">
        <v>150000</v>
      </c>
      <c r="Q14561" t="s">
        <v>40</v>
      </c>
    </row>
    <row r="14562" spans="1:17" x14ac:dyDescent="0.3">
      <c r="A14562" t="s">
        <v>17</v>
      </c>
      <c r="B14562">
        <v>4</v>
      </c>
      <c r="C14562">
        <v>2026</v>
      </c>
      <c r="D14562" t="s">
        <v>18</v>
      </c>
      <c r="E14562">
        <v>0</v>
      </c>
      <c r="F14562" t="s">
        <v>65</v>
      </c>
      <c r="G14562">
        <v>1</v>
      </c>
      <c r="H14562" t="s">
        <v>35</v>
      </c>
      <c r="I14562">
        <v>68</v>
      </c>
      <c r="J14562" t="s">
        <v>36</v>
      </c>
      <c r="K14562" t="s">
        <v>61</v>
      </c>
      <c r="L14562" t="s">
        <v>24</v>
      </c>
      <c r="M14562" t="s">
        <v>25</v>
      </c>
      <c r="N14562" t="s">
        <v>26</v>
      </c>
      <c r="P14562" s="1">
        <v>150000</v>
      </c>
      <c r="Q14562" t="s">
        <v>27</v>
      </c>
    </row>
    <row r="14563" spans="1:17" x14ac:dyDescent="0.3">
      <c r="A14563" t="s">
        <v>17</v>
      </c>
      <c r="B14563">
        <v>4</v>
      </c>
      <c r="C14563">
        <v>2026</v>
      </c>
      <c r="D14563" t="s">
        <v>18</v>
      </c>
      <c r="E14563">
        <v>0</v>
      </c>
      <c r="F14563" t="s">
        <v>52</v>
      </c>
      <c r="G14563">
        <v>4</v>
      </c>
      <c r="H14563" t="s">
        <v>35</v>
      </c>
      <c r="I14563">
        <v>70</v>
      </c>
      <c r="J14563" t="s">
        <v>42</v>
      </c>
      <c r="K14563" t="s">
        <v>367</v>
      </c>
      <c r="L14563" t="s">
        <v>31</v>
      </c>
      <c r="M14563" t="s">
        <v>38</v>
      </c>
      <c r="N14563" t="s">
        <v>6402</v>
      </c>
      <c r="P14563" s="1">
        <v>150000</v>
      </c>
      <c r="Q14563" t="s">
        <v>40</v>
      </c>
    </row>
    <row r="14564" spans="1:17" x14ac:dyDescent="0.3">
      <c r="A14564" t="s">
        <v>17</v>
      </c>
      <c r="B14564">
        <v>4</v>
      </c>
      <c r="C14564">
        <v>2026</v>
      </c>
      <c r="D14564" t="s">
        <v>18</v>
      </c>
      <c r="E14564">
        <v>0</v>
      </c>
      <c r="F14564" t="s">
        <v>29</v>
      </c>
      <c r="G14564">
        <v>4</v>
      </c>
      <c r="H14564" t="s">
        <v>35</v>
      </c>
      <c r="I14564">
        <v>64</v>
      </c>
      <c r="J14564" t="s">
        <v>22</v>
      </c>
      <c r="K14564" t="s">
        <v>100</v>
      </c>
      <c r="L14564" t="s">
        <v>24</v>
      </c>
      <c r="M14564" t="s">
        <v>25</v>
      </c>
      <c r="N14564" t="s">
        <v>26</v>
      </c>
      <c r="P14564" s="1">
        <v>150000</v>
      </c>
      <c r="Q14564" t="s">
        <v>27</v>
      </c>
    </row>
    <row r="14565" spans="1:17" x14ac:dyDescent="0.3">
      <c r="A14565" t="s">
        <v>17</v>
      </c>
      <c r="B14565">
        <v>4</v>
      </c>
      <c r="C14565">
        <v>2026</v>
      </c>
      <c r="D14565" t="s">
        <v>18</v>
      </c>
      <c r="E14565">
        <v>0</v>
      </c>
      <c r="F14565" t="s">
        <v>20</v>
      </c>
      <c r="G14565">
        <v>3</v>
      </c>
      <c r="H14565" t="s">
        <v>35</v>
      </c>
      <c r="I14565">
        <v>65</v>
      </c>
      <c r="J14565" t="s">
        <v>22</v>
      </c>
      <c r="K14565" t="s">
        <v>157</v>
      </c>
      <c r="L14565" t="s">
        <v>24</v>
      </c>
      <c r="M14565" t="s">
        <v>25</v>
      </c>
      <c r="N14565" t="s">
        <v>26</v>
      </c>
      <c r="P14565" s="1">
        <v>150000</v>
      </c>
      <c r="Q14565" t="s">
        <v>27</v>
      </c>
    </row>
    <row r="14566" spans="1:17" x14ac:dyDescent="0.3">
      <c r="A14566" t="s">
        <v>17</v>
      </c>
      <c r="B14566">
        <v>4</v>
      </c>
      <c r="C14566">
        <v>2026</v>
      </c>
      <c r="D14566" t="s">
        <v>18</v>
      </c>
      <c r="E14566">
        <v>0</v>
      </c>
      <c r="F14566" t="s">
        <v>52</v>
      </c>
      <c r="G14566">
        <v>6</v>
      </c>
      <c r="H14566" t="s">
        <v>35</v>
      </c>
      <c r="I14566">
        <v>67</v>
      </c>
      <c r="J14566" t="s">
        <v>22</v>
      </c>
      <c r="K14566" t="s">
        <v>70</v>
      </c>
      <c r="L14566" t="s">
        <v>56</v>
      </c>
      <c r="M14566" t="s">
        <v>57</v>
      </c>
      <c r="N14566" t="s">
        <v>26</v>
      </c>
      <c r="P14566" s="1">
        <v>150000</v>
      </c>
      <c r="Q14566" t="s">
        <v>27</v>
      </c>
    </row>
    <row r="14567" spans="1:17" x14ac:dyDescent="0.3">
      <c r="A14567" t="s">
        <v>17</v>
      </c>
      <c r="B14567">
        <v>4</v>
      </c>
      <c r="C14567">
        <v>2026</v>
      </c>
      <c r="D14567" t="s">
        <v>18</v>
      </c>
      <c r="E14567">
        <v>0</v>
      </c>
      <c r="F14567" t="s">
        <v>34</v>
      </c>
      <c r="G14567">
        <v>5</v>
      </c>
      <c r="H14567" t="s">
        <v>21</v>
      </c>
      <c r="I14567">
        <v>61</v>
      </c>
      <c r="J14567" t="s">
        <v>36</v>
      </c>
      <c r="K14567" t="s">
        <v>37</v>
      </c>
      <c r="L14567" t="s">
        <v>133</v>
      </c>
      <c r="M14567" t="s">
        <v>134</v>
      </c>
      <c r="N14567" t="s">
        <v>26</v>
      </c>
      <c r="P14567" s="1">
        <v>150000</v>
      </c>
      <c r="Q14567" t="s">
        <v>27</v>
      </c>
    </row>
    <row r="14568" spans="1:17" x14ac:dyDescent="0.3">
      <c r="A14568" t="s">
        <v>17</v>
      </c>
      <c r="B14568">
        <v>4</v>
      </c>
      <c r="C14568">
        <v>2026</v>
      </c>
      <c r="D14568" t="s">
        <v>18</v>
      </c>
      <c r="E14568">
        <v>0</v>
      </c>
      <c r="F14568" t="s">
        <v>20</v>
      </c>
      <c r="G14568">
        <v>3</v>
      </c>
      <c r="H14568" t="s">
        <v>35</v>
      </c>
      <c r="I14568">
        <v>74</v>
      </c>
      <c r="J14568" t="s">
        <v>22</v>
      </c>
      <c r="K14568" t="s">
        <v>157</v>
      </c>
      <c r="L14568" t="s">
        <v>24</v>
      </c>
      <c r="M14568" t="s">
        <v>25</v>
      </c>
      <c r="N14568" t="s">
        <v>26</v>
      </c>
      <c r="P14568" s="1">
        <v>150000</v>
      </c>
      <c r="Q14568" t="s">
        <v>27</v>
      </c>
    </row>
    <row r="14569" spans="1:17" x14ac:dyDescent="0.3">
      <c r="A14569" t="s">
        <v>17</v>
      </c>
      <c r="B14569">
        <v>4</v>
      </c>
      <c r="C14569">
        <v>2026</v>
      </c>
      <c r="D14569" t="s">
        <v>18</v>
      </c>
      <c r="E14569">
        <v>0</v>
      </c>
      <c r="F14569" t="s">
        <v>29</v>
      </c>
      <c r="G14569">
        <v>5</v>
      </c>
      <c r="H14569" t="s">
        <v>35</v>
      </c>
      <c r="I14569">
        <v>74</v>
      </c>
      <c r="J14569" t="s">
        <v>22</v>
      </c>
      <c r="K14569" t="s">
        <v>70</v>
      </c>
      <c r="L14569" t="s">
        <v>24</v>
      </c>
      <c r="M14569" t="s">
        <v>25</v>
      </c>
      <c r="N14569" t="s">
        <v>26</v>
      </c>
      <c r="P14569" s="1">
        <v>150000</v>
      </c>
      <c r="Q14569" t="s">
        <v>27</v>
      </c>
    </row>
    <row r="14570" spans="1:17" x14ac:dyDescent="0.3">
      <c r="A14570" t="s">
        <v>17</v>
      </c>
      <c r="B14570">
        <v>4</v>
      </c>
      <c r="C14570">
        <v>2026</v>
      </c>
      <c r="D14570" t="s">
        <v>18</v>
      </c>
      <c r="E14570">
        <v>0</v>
      </c>
      <c r="F14570" t="s">
        <v>29</v>
      </c>
      <c r="G14570">
        <v>3</v>
      </c>
      <c r="H14570" t="s">
        <v>35</v>
      </c>
      <c r="I14570">
        <v>68</v>
      </c>
      <c r="J14570" t="s">
        <v>22</v>
      </c>
      <c r="K14570" t="s">
        <v>23</v>
      </c>
      <c r="L14570" t="s">
        <v>24</v>
      </c>
      <c r="M14570" t="s">
        <v>25</v>
      </c>
      <c r="N14570" t="s">
        <v>26</v>
      </c>
      <c r="P14570" s="1">
        <v>150000</v>
      </c>
      <c r="Q14570" t="s">
        <v>27</v>
      </c>
    </row>
    <row r="14571" spans="1:17" x14ac:dyDescent="0.3">
      <c r="A14571" t="s">
        <v>17</v>
      </c>
      <c r="B14571">
        <v>4</v>
      </c>
      <c r="C14571">
        <v>2026</v>
      </c>
      <c r="D14571" t="s">
        <v>18</v>
      </c>
      <c r="E14571">
        <v>0</v>
      </c>
      <c r="F14571" t="s">
        <v>29</v>
      </c>
      <c r="G14571">
        <v>2</v>
      </c>
      <c r="H14571" t="s">
        <v>35</v>
      </c>
      <c r="I14571">
        <v>69</v>
      </c>
      <c r="J14571" t="s">
        <v>42</v>
      </c>
      <c r="K14571" t="s">
        <v>2392</v>
      </c>
      <c r="L14571" t="s">
        <v>24</v>
      </c>
      <c r="M14571" t="s">
        <v>25</v>
      </c>
      <c r="N14571" t="s">
        <v>26</v>
      </c>
      <c r="P14571" s="1">
        <v>150000</v>
      </c>
      <c r="Q14571" t="s">
        <v>27</v>
      </c>
    </row>
    <row r="14572" spans="1:17" x14ac:dyDescent="0.3">
      <c r="A14572" t="s">
        <v>17</v>
      </c>
      <c r="B14572">
        <v>4</v>
      </c>
      <c r="C14572">
        <v>2026</v>
      </c>
      <c r="D14572" t="s">
        <v>18</v>
      </c>
      <c r="E14572">
        <v>0</v>
      </c>
      <c r="F14572" t="s">
        <v>20</v>
      </c>
      <c r="H14572" t="s">
        <v>35</v>
      </c>
      <c r="I14572">
        <v>75</v>
      </c>
      <c r="J14572" t="s">
        <v>36</v>
      </c>
      <c r="K14572" t="s">
        <v>37</v>
      </c>
      <c r="L14572" t="s">
        <v>31</v>
      </c>
      <c r="M14572" t="s">
        <v>38</v>
      </c>
      <c r="N14572" t="s">
        <v>6402</v>
      </c>
      <c r="P14572" s="1">
        <v>150000</v>
      </c>
      <c r="Q14572" t="s">
        <v>40</v>
      </c>
    </row>
    <row r="14573" spans="1:17" x14ac:dyDescent="0.3">
      <c r="A14573" t="s">
        <v>17</v>
      </c>
      <c r="B14573">
        <v>4</v>
      </c>
      <c r="C14573">
        <v>2026</v>
      </c>
      <c r="D14573" t="s">
        <v>18</v>
      </c>
      <c r="E14573">
        <v>0</v>
      </c>
      <c r="F14573" t="s">
        <v>20</v>
      </c>
      <c r="G14573">
        <v>5</v>
      </c>
      <c r="H14573" t="s">
        <v>35</v>
      </c>
      <c r="I14573">
        <v>59</v>
      </c>
      <c r="J14573" t="s">
        <v>36</v>
      </c>
      <c r="K14573" t="s">
        <v>61</v>
      </c>
      <c r="L14573" t="s">
        <v>31</v>
      </c>
      <c r="M14573" t="s">
        <v>32</v>
      </c>
      <c r="N14573" t="s">
        <v>26</v>
      </c>
      <c r="P14573" s="1">
        <v>150000</v>
      </c>
      <c r="Q14573" t="s">
        <v>27</v>
      </c>
    </row>
    <row r="14574" spans="1:17" x14ac:dyDescent="0.3">
      <c r="A14574" t="s">
        <v>17</v>
      </c>
      <c r="B14574">
        <v>4</v>
      </c>
      <c r="C14574">
        <v>2026</v>
      </c>
      <c r="D14574" t="s">
        <v>18</v>
      </c>
      <c r="E14574">
        <v>0</v>
      </c>
      <c r="F14574" t="s">
        <v>29</v>
      </c>
      <c r="G14574">
        <v>3</v>
      </c>
      <c r="H14574" t="s">
        <v>35</v>
      </c>
      <c r="I14574">
        <v>66</v>
      </c>
      <c r="J14574" t="s">
        <v>42</v>
      </c>
      <c r="K14574" t="s">
        <v>976</v>
      </c>
      <c r="L14574" t="s">
        <v>24</v>
      </c>
      <c r="M14574" t="s">
        <v>25</v>
      </c>
      <c r="N14574" t="s">
        <v>26</v>
      </c>
      <c r="P14574" s="1">
        <v>150000</v>
      </c>
      <c r="Q14574" t="s">
        <v>27</v>
      </c>
    </row>
    <row r="14575" spans="1:17" x14ac:dyDescent="0.3">
      <c r="A14575" t="s">
        <v>17</v>
      </c>
      <c r="B14575">
        <v>4</v>
      </c>
      <c r="C14575">
        <v>2026</v>
      </c>
      <c r="D14575" t="s">
        <v>18</v>
      </c>
      <c r="E14575">
        <v>0</v>
      </c>
      <c r="F14575" t="s">
        <v>29</v>
      </c>
      <c r="G14575">
        <v>3</v>
      </c>
      <c r="H14575" t="s">
        <v>35</v>
      </c>
      <c r="I14575">
        <v>64</v>
      </c>
      <c r="J14575" t="s">
        <v>22</v>
      </c>
      <c r="K14575" t="s">
        <v>102</v>
      </c>
      <c r="L14575" t="s">
        <v>31</v>
      </c>
      <c r="M14575" t="s">
        <v>32</v>
      </c>
      <c r="N14575" t="s">
        <v>26</v>
      </c>
      <c r="P14575" s="1">
        <v>150000</v>
      </c>
      <c r="Q14575" t="s">
        <v>27</v>
      </c>
    </row>
    <row r="14576" spans="1:17" x14ac:dyDescent="0.3">
      <c r="A14576" t="s">
        <v>17</v>
      </c>
      <c r="B14576">
        <v>4</v>
      </c>
      <c r="C14576">
        <v>2026</v>
      </c>
      <c r="D14576" t="s">
        <v>18</v>
      </c>
      <c r="E14576">
        <v>0</v>
      </c>
      <c r="F14576" t="s">
        <v>20</v>
      </c>
      <c r="G14576">
        <v>3</v>
      </c>
      <c r="H14576" t="s">
        <v>21</v>
      </c>
      <c r="I14576">
        <v>61</v>
      </c>
      <c r="J14576" t="s">
        <v>36</v>
      </c>
      <c r="K14576" t="s">
        <v>37</v>
      </c>
      <c r="L14576" t="s">
        <v>31</v>
      </c>
      <c r="M14576" t="s">
        <v>32</v>
      </c>
      <c r="N14576" t="s">
        <v>86</v>
      </c>
      <c r="O14576" t="s">
        <v>87</v>
      </c>
      <c r="P14576" s="1">
        <v>150000</v>
      </c>
      <c r="Q14576" t="s">
        <v>27</v>
      </c>
    </row>
    <row r="14577" spans="1:17" x14ac:dyDescent="0.3">
      <c r="A14577" t="s">
        <v>17</v>
      </c>
      <c r="B14577">
        <v>4</v>
      </c>
      <c r="C14577">
        <v>2026</v>
      </c>
      <c r="D14577" t="s">
        <v>18</v>
      </c>
      <c r="E14577">
        <v>0</v>
      </c>
      <c r="F14577" t="s">
        <v>29</v>
      </c>
      <c r="G14577">
        <v>4</v>
      </c>
      <c r="H14577" t="s">
        <v>35</v>
      </c>
      <c r="I14577">
        <v>75</v>
      </c>
      <c r="J14577" t="s">
        <v>22</v>
      </c>
      <c r="K14577" t="s">
        <v>155</v>
      </c>
      <c r="L14577" t="s">
        <v>31</v>
      </c>
      <c r="M14577" t="s">
        <v>38</v>
      </c>
      <c r="N14577" t="s">
        <v>6402</v>
      </c>
      <c r="P14577" s="1">
        <v>150000</v>
      </c>
      <c r="Q14577" t="s">
        <v>40</v>
      </c>
    </row>
    <row r="14578" spans="1:17" x14ac:dyDescent="0.3">
      <c r="A14578" t="s">
        <v>17</v>
      </c>
      <c r="B14578">
        <v>4</v>
      </c>
      <c r="C14578">
        <v>2026</v>
      </c>
      <c r="D14578" t="s">
        <v>18</v>
      </c>
      <c r="E14578">
        <v>0</v>
      </c>
      <c r="F14578" t="s">
        <v>20</v>
      </c>
      <c r="G14578">
        <v>5</v>
      </c>
      <c r="H14578" t="s">
        <v>35</v>
      </c>
      <c r="I14578">
        <v>71</v>
      </c>
      <c r="J14578" t="s">
        <v>42</v>
      </c>
      <c r="K14578" t="s">
        <v>187</v>
      </c>
      <c r="L14578" t="s">
        <v>24</v>
      </c>
      <c r="M14578" t="s">
        <v>25</v>
      </c>
      <c r="N14578" t="s">
        <v>26</v>
      </c>
      <c r="P14578" s="1">
        <v>150000</v>
      </c>
      <c r="Q14578" t="s">
        <v>27</v>
      </c>
    </row>
    <row r="14579" spans="1:17" x14ac:dyDescent="0.3">
      <c r="A14579" t="s">
        <v>17</v>
      </c>
      <c r="B14579">
        <v>4</v>
      </c>
      <c r="C14579">
        <v>2026</v>
      </c>
      <c r="D14579" t="s">
        <v>18</v>
      </c>
      <c r="E14579">
        <v>0</v>
      </c>
      <c r="F14579" t="s">
        <v>74</v>
      </c>
      <c r="G14579">
        <v>2</v>
      </c>
      <c r="H14579" t="s">
        <v>21</v>
      </c>
      <c r="I14579">
        <v>69</v>
      </c>
      <c r="J14579" t="s">
        <v>22</v>
      </c>
      <c r="K14579" t="s">
        <v>102</v>
      </c>
      <c r="L14579" t="s">
        <v>24</v>
      </c>
      <c r="M14579" t="s">
        <v>25</v>
      </c>
      <c r="N14579" t="s">
        <v>26</v>
      </c>
      <c r="P14579" s="1">
        <v>150000</v>
      </c>
      <c r="Q14579" t="s">
        <v>27</v>
      </c>
    </row>
    <row r="14580" spans="1:17" x14ac:dyDescent="0.3">
      <c r="A14580" t="s">
        <v>17</v>
      </c>
      <c r="B14580">
        <v>4</v>
      </c>
      <c r="C14580">
        <v>2026</v>
      </c>
      <c r="D14580" t="s">
        <v>18</v>
      </c>
      <c r="E14580">
        <v>0</v>
      </c>
      <c r="F14580" t="s">
        <v>29</v>
      </c>
      <c r="G14580">
        <v>6</v>
      </c>
      <c r="H14580" t="s">
        <v>21</v>
      </c>
      <c r="I14580">
        <v>80</v>
      </c>
      <c r="J14580" t="s">
        <v>22</v>
      </c>
      <c r="K14580" t="s">
        <v>68</v>
      </c>
      <c r="L14580" t="s">
        <v>31</v>
      </c>
      <c r="M14580" t="s">
        <v>38</v>
      </c>
      <c r="N14580" t="s">
        <v>6402</v>
      </c>
      <c r="P14580" s="1">
        <v>150000</v>
      </c>
      <c r="Q14580" t="s">
        <v>40</v>
      </c>
    </row>
    <row r="14581" spans="1:17" x14ac:dyDescent="0.3">
      <c r="A14581" t="s">
        <v>17</v>
      </c>
      <c r="B14581">
        <v>4</v>
      </c>
      <c r="C14581">
        <v>2026</v>
      </c>
      <c r="D14581" t="s">
        <v>18</v>
      </c>
      <c r="E14581">
        <v>0</v>
      </c>
      <c r="F14581" t="s">
        <v>74</v>
      </c>
      <c r="G14581">
        <v>5</v>
      </c>
      <c r="H14581" t="s">
        <v>35</v>
      </c>
      <c r="I14581">
        <v>69</v>
      </c>
      <c r="J14581" t="s">
        <v>22</v>
      </c>
      <c r="K14581" t="s">
        <v>157</v>
      </c>
      <c r="L14581" t="s">
        <v>24</v>
      </c>
      <c r="M14581" t="s">
        <v>25</v>
      </c>
      <c r="N14581" t="s">
        <v>26</v>
      </c>
      <c r="P14581" s="1">
        <v>150000</v>
      </c>
      <c r="Q14581" t="s">
        <v>27</v>
      </c>
    </row>
    <row r="14582" spans="1:17" x14ac:dyDescent="0.3">
      <c r="A14582" t="s">
        <v>17</v>
      </c>
      <c r="B14582">
        <v>4</v>
      </c>
      <c r="C14582">
        <v>2026</v>
      </c>
      <c r="D14582" t="s">
        <v>18</v>
      </c>
      <c r="E14582">
        <v>0</v>
      </c>
      <c r="F14582" t="s">
        <v>29</v>
      </c>
      <c r="G14582">
        <v>1</v>
      </c>
      <c r="H14582" t="s">
        <v>35</v>
      </c>
      <c r="I14582">
        <v>65</v>
      </c>
      <c r="J14582" t="s">
        <v>22</v>
      </c>
      <c r="K14582" t="s">
        <v>72</v>
      </c>
      <c r="L14582" t="s">
        <v>31</v>
      </c>
      <c r="M14582" t="s">
        <v>38</v>
      </c>
      <c r="N14582" t="s">
        <v>6402</v>
      </c>
      <c r="P14582" s="1">
        <v>150000</v>
      </c>
      <c r="Q14582" t="s">
        <v>40</v>
      </c>
    </row>
    <row r="14583" spans="1:17" x14ac:dyDescent="0.3">
      <c r="A14583" t="s">
        <v>17</v>
      </c>
      <c r="B14583">
        <v>4</v>
      </c>
      <c r="C14583">
        <v>2026</v>
      </c>
      <c r="D14583" t="s">
        <v>18</v>
      </c>
      <c r="E14583">
        <v>0</v>
      </c>
      <c r="F14583" t="s">
        <v>34</v>
      </c>
      <c r="G14583">
        <v>2</v>
      </c>
      <c r="H14583" t="s">
        <v>35</v>
      </c>
      <c r="I14583">
        <v>68</v>
      </c>
      <c r="J14583" t="s">
        <v>22</v>
      </c>
      <c r="K14583" t="s">
        <v>215</v>
      </c>
      <c r="L14583" t="s">
        <v>31</v>
      </c>
      <c r="M14583" t="s">
        <v>38</v>
      </c>
      <c r="N14583" t="s">
        <v>6402</v>
      </c>
      <c r="P14583" s="1">
        <v>150000</v>
      </c>
      <c r="Q14583" t="s">
        <v>40</v>
      </c>
    </row>
    <row r="14584" spans="1:17" x14ac:dyDescent="0.3">
      <c r="A14584" t="s">
        <v>17</v>
      </c>
      <c r="B14584">
        <v>4</v>
      </c>
      <c r="C14584">
        <v>2026</v>
      </c>
      <c r="D14584" t="s">
        <v>18</v>
      </c>
      <c r="E14584">
        <v>0</v>
      </c>
      <c r="F14584" t="s">
        <v>74</v>
      </c>
      <c r="G14584">
        <v>2</v>
      </c>
      <c r="H14584" t="s">
        <v>21</v>
      </c>
      <c r="I14584">
        <v>71</v>
      </c>
      <c r="J14584" t="s">
        <v>22</v>
      </c>
      <c r="K14584" t="s">
        <v>142</v>
      </c>
      <c r="L14584" t="s">
        <v>31</v>
      </c>
      <c r="M14584" t="s">
        <v>38</v>
      </c>
      <c r="N14584" t="s">
        <v>6402</v>
      </c>
      <c r="P14584" s="1">
        <v>150000</v>
      </c>
      <c r="Q14584" t="s">
        <v>40</v>
      </c>
    </row>
    <row r="14585" spans="1:17" x14ac:dyDescent="0.3">
      <c r="A14585" t="s">
        <v>17</v>
      </c>
      <c r="B14585">
        <v>4</v>
      </c>
      <c r="C14585">
        <v>2026</v>
      </c>
      <c r="D14585" t="s">
        <v>18</v>
      </c>
      <c r="E14585">
        <v>0</v>
      </c>
      <c r="F14585" t="s">
        <v>29</v>
      </c>
      <c r="G14585">
        <v>3</v>
      </c>
      <c r="H14585" t="s">
        <v>35</v>
      </c>
      <c r="I14585">
        <v>69</v>
      </c>
      <c r="J14585" t="s">
        <v>22</v>
      </c>
      <c r="K14585" t="s">
        <v>215</v>
      </c>
      <c r="L14585" t="s">
        <v>24</v>
      </c>
      <c r="M14585" t="s">
        <v>25</v>
      </c>
      <c r="N14585" t="s">
        <v>26</v>
      </c>
      <c r="P14585" s="1">
        <v>150000</v>
      </c>
      <c r="Q14585" t="s">
        <v>27</v>
      </c>
    </row>
    <row r="14586" spans="1:17" x14ac:dyDescent="0.3">
      <c r="A14586" t="s">
        <v>17</v>
      </c>
      <c r="B14586">
        <v>4</v>
      </c>
      <c r="C14586">
        <v>2026</v>
      </c>
      <c r="D14586" t="s">
        <v>18</v>
      </c>
      <c r="E14586">
        <v>0</v>
      </c>
      <c r="F14586" t="s">
        <v>29</v>
      </c>
      <c r="G14586">
        <v>2</v>
      </c>
      <c r="H14586" t="s">
        <v>35</v>
      </c>
      <c r="I14586">
        <v>69</v>
      </c>
      <c r="J14586" t="s">
        <v>22</v>
      </c>
      <c r="K14586" t="s">
        <v>215</v>
      </c>
      <c r="L14586" t="s">
        <v>56</v>
      </c>
      <c r="M14586" t="s">
        <v>57</v>
      </c>
      <c r="N14586" t="s">
        <v>26</v>
      </c>
      <c r="P14586" s="1">
        <v>150000</v>
      </c>
      <c r="Q14586" t="s">
        <v>27</v>
      </c>
    </row>
    <row r="14587" spans="1:17" x14ac:dyDescent="0.3">
      <c r="A14587" t="s">
        <v>17</v>
      </c>
      <c r="B14587">
        <v>4</v>
      </c>
      <c r="C14587">
        <v>2026</v>
      </c>
      <c r="D14587" t="s">
        <v>18</v>
      </c>
      <c r="E14587">
        <v>0</v>
      </c>
      <c r="F14587" t="s">
        <v>29</v>
      </c>
      <c r="G14587">
        <v>1</v>
      </c>
      <c r="H14587" t="s">
        <v>21</v>
      </c>
      <c r="I14587">
        <v>60</v>
      </c>
      <c r="J14587" t="s">
        <v>36</v>
      </c>
      <c r="K14587" t="s">
        <v>61</v>
      </c>
      <c r="L14587" t="s">
        <v>31</v>
      </c>
      <c r="M14587" t="s">
        <v>32</v>
      </c>
      <c r="N14587" t="s">
        <v>26</v>
      </c>
      <c r="P14587" s="1">
        <v>150000</v>
      </c>
      <c r="Q14587" t="s">
        <v>27</v>
      </c>
    </row>
    <row r="14588" spans="1:17" x14ac:dyDescent="0.3">
      <c r="A14588" t="s">
        <v>17</v>
      </c>
      <c r="B14588">
        <v>4</v>
      </c>
      <c r="C14588">
        <v>2026</v>
      </c>
      <c r="D14588" t="s">
        <v>18</v>
      </c>
      <c r="E14588">
        <v>0</v>
      </c>
      <c r="F14588" t="s">
        <v>29</v>
      </c>
      <c r="G14588">
        <v>3</v>
      </c>
      <c r="H14588" t="s">
        <v>35</v>
      </c>
      <c r="I14588">
        <v>62</v>
      </c>
      <c r="J14588" t="s">
        <v>36</v>
      </c>
      <c r="K14588" t="s">
        <v>61</v>
      </c>
      <c r="L14588" t="s">
        <v>31</v>
      </c>
      <c r="M14588" t="s">
        <v>38</v>
      </c>
      <c r="N14588" t="s">
        <v>6402</v>
      </c>
      <c r="P14588" s="1">
        <v>150000</v>
      </c>
      <c r="Q14588" t="s">
        <v>40</v>
      </c>
    </row>
    <row r="14589" spans="1:17" x14ac:dyDescent="0.3">
      <c r="A14589" t="s">
        <v>17</v>
      </c>
      <c r="B14589">
        <v>4</v>
      </c>
      <c r="C14589">
        <v>2026</v>
      </c>
      <c r="D14589" t="s">
        <v>18</v>
      </c>
      <c r="E14589">
        <v>0</v>
      </c>
      <c r="F14589" t="s">
        <v>29</v>
      </c>
      <c r="G14589">
        <v>1</v>
      </c>
      <c r="H14589" t="s">
        <v>35</v>
      </c>
      <c r="I14589">
        <v>72</v>
      </c>
      <c r="J14589" t="s">
        <v>42</v>
      </c>
      <c r="K14589" t="s">
        <v>204</v>
      </c>
      <c r="L14589" t="s">
        <v>31</v>
      </c>
      <c r="M14589" t="s">
        <v>32</v>
      </c>
      <c r="N14589" t="s">
        <v>26</v>
      </c>
      <c r="P14589" s="1">
        <v>150000</v>
      </c>
      <c r="Q14589" t="s">
        <v>27</v>
      </c>
    </row>
    <row r="14590" spans="1:17" x14ac:dyDescent="0.3">
      <c r="A14590" t="s">
        <v>17</v>
      </c>
      <c r="B14590">
        <v>4</v>
      </c>
      <c r="C14590">
        <v>2026</v>
      </c>
      <c r="D14590" t="s">
        <v>18</v>
      </c>
      <c r="E14590">
        <v>0</v>
      </c>
      <c r="F14590" t="s">
        <v>29</v>
      </c>
      <c r="G14590">
        <v>3</v>
      </c>
      <c r="H14590" t="s">
        <v>35</v>
      </c>
      <c r="I14590">
        <v>60</v>
      </c>
      <c r="J14590" t="s">
        <v>36</v>
      </c>
      <c r="K14590" t="s">
        <v>45</v>
      </c>
      <c r="L14590" t="s">
        <v>24</v>
      </c>
      <c r="M14590" t="s">
        <v>25</v>
      </c>
      <c r="N14590" t="s">
        <v>26</v>
      </c>
      <c r="P14590" s="1">
        <v>150000</v>
      </c>
      <c r="Q14590" t="s">
        <v>27</v>
      </c>
    </row>
    <row r="14591" spans="1:17" x14ac:dyDescent="0.3">
      <c r="A14591" t="s">
        <v>17</v>
      </c>
      <c r="B14591">
        <v>4</v>
      </c>
      <c r="C14591">
        <v>2026</v>
      </c>
      <c r="D14591" t="s">
        <v>18</v>
      </c>
      <c r="E14591">
        <v>0</v>
      </c>
      <c r="F14591" t="s">
        <v>20</v>
      </c>
      <c r="G14591">
        <v>3</v>
      </c>
      <c r="H14591" t="s">
        <v>35</v>
      </c>
      <c r="I14591">
        <v>66</v>
      </c>
      <c r="J14591" t="s">
        <v>22</v>
      </c>
      <c r="K14591" t="s">
        <v>68</v>
      </c>
      <c r="L14591" t="s">
        <v>24</v>
      </c>
      <c r="M14591" t="s">
        <v>25</v>
      </c>
      <c r="N14591" t="s">
        <v>26</v>
      </c>
      <c r="P14591" s="1">
        <v>150000</v>
      </c>
      <c r="Q14591" t="s">
        <v>27</v>
      </c>
    </row>
    <row r="14592" spans="1:17" x14ac:dyDescent="0.3">
      <c r="A14592" t="s">
        <v>17</v>
      </c>
      <c r="B14592">
        <v>4</v>
      </c>
      <c r="C14592">
        <v>2026</v>
      </c>
      <c r="D14592" t="s">
        <v>18</v>
      </c>
      <c r="E14592">
        <v>0</v>
      </c>
      <c r="F14592" t="s">
        <v>29</v>
      </c>
      <c r="H14592" t="s">
        <v>21</v>
      </c>
      <c r="I14592">
        <v>60</v>
      </c>
      <c r="J14592" t="s">
        <v>36</v>
      </c>
      <c r="K14592" t="s">
        <v>45</v>
      </c>
      <c r="L14592" t="s">
        <v>31</v>
      </c>
      <c r="M14592" t="s">
        <v>38</v>
      </c>
      <c r="N14592" t="s">
        <v>6402</v>
      </c>
      <c r="P14592" s="1">
        <v>150000</v>
      </c>
      <c r="Q14592" t="s">
        <v>40</v>
      </c>
    </row>
    <row r="14593" spans="1:17" x14ac:dyDescent="0.3">
      <c r="A14593" t="s">
        <v>17</v>
      </c>
      <c r="B14593">
        <v>4</v>
      </c>
      <c r="C14593">
        <v>2026</v>
      </c>
      <c r="D14593" t="s">
        <v>18</v>
      </c>
      <c r="E14593">
        <v>0</v>
      </c>
      <c r="F14593" t="s">
        <v>20</v>
      </c>
      <c r="G14593">
        <v>5</v>
      </c>
      <c r="H14593" t="s">
        <v>35</v>
      </c>
      <c r="I14593">
        <v>68</v>
      </c>
      <c r="J14593" t="s">
        <v>22</v>
      </c>
      <c r="K14593" t="s">
        <v>157</v>
      </c>
      <c r="L14593" t="s">
        <v>133</v>
      </c>
      <c r="M14593" t="s">
        <v>134</v>
      </c>
      <c r="N14593" t="s">
        <v>26</v>
      </c>
      <c r="P14593" s="1">
        <v>150000</v>
      </c>
      <c r="Q14593" t="s">
        <v>27</v>
      </c>
    </row>
    <row r="14594" spans="1:17" x14ac:dyDescent="0.3">
      <c r="A14594" t="s">
        <v>17</v>
      </c>
      <c r="B14594">
        <v>4</v>
      </c>
      <c r="C14594">
        <v>2026</v>
      </c>
      <c r="D14594" t="s">
        <v>18</v>
      </c>
      <c r="E14594">
        <v>0</v>
      </c>
      <c r="F14594" t="s">
        <v>74</v>
      </c>
      <c r="H14594" t="s">
        <v>35</v>
      </c>
      <c r="I14594">
        <v>66</v>
      </c>
      <c r="J14594" t="s">
        <v>22</v>
      </c>
      <c r="K14594" t="s">
        <v>155</v>
      </c>
      <c r="L14594" t="s">
        <v>24</v>
      </c>
      <c r="M14594" t="s">
        <v>25</v>
      </c>
      <c r="N14594" t="s">
        <v>26</v>
      </c>
      <c r="P14594" s="1">
        <v>150000</v>
      </c>
      <c r="Q14594" t="s">
        <v>27</v>
      </c>
    </row>
    <row r="14595" spans="1:17" x14ac:dyDescent="0.3">
      <c r="A14595" t="s">
        <v>17</v>
      </c>
      <c r="B14595">
        <v>4</v>
      </c>
      <c r="C14595">
        <v>2026</v>
      </c>
      <c r="D14595" t="s">
        <v>18</v>
      </c>
      <c r="E14595">
        <v>0</v>
      </c>
      <c r="F14595" t="s">
        <v>52</v>
      </c>
      <c r="G14595">
        <v>3</v>
      </c>
      <c r="H14595" t="s">
        <v>21</v>
      </c>
      <c r="I14595">
        <v>60</v>
      </c>
      <c r="J14595" t="s">
        <v>36</v>
      </c>
      <c r="K14595" t="s">
        <v>59</v>
      </c>
      <c r="L14595" t="s">
        <v>24</v>
      </c>
      <c r="M14595" t="s">
        <v>25</v>
      </c>
      <c r="N14595" t="s">
        <v>26</v>
      </c>
      <c r="P14595" s="1">
        <v>150000</v>
      </c>
      <c r="Q14595" t="s">
        <v>27</v>
      </c>
    </row>
    <row r="14596" spans="1:17" x14ac:dyDescent="0.3">
      <c r="A14596" t="s">
        <v>17</v>
      </c>
      <c r="B14596">
        <v>4</v>
      </c>
      <c r="C14596">
        <v>2026</v>
      </c>
      <c r="D14596" t="s">
        <v>18</v>
      </c>
      <c r="E14596">
        <v>0</v>
      </c>
      <c r="F14596" t="s">
        <v>29</v>
      </c>
      <c r="G14596">
        <v>4</v>
      </c>
      <c r="H14596" t="s">
        <v>35</v>
      </c>
      <c r="I14596">
        <v>102</v>
      </c>
      <c r="J14596" t="s">
        <v>22</v>
      </c>
      <c r="K14596" t="s">
        <v>114</v>
      </c>
      <c r="L14596" t="s">
        <v>31</v>
      </c>
      <c r="M14596" t="s">
        <v>32</v>
      </c>
      <c r="N14596" t="s">
        <v>26</v>
      </c>
      <c r="P14596" s="1">
        <v>150000</v>
      </c>
      <c r="Q14596" t="s">
        <v>27</v>
      </c>
    </row>
    <row r="14597" spans="1:17" x14ac:dyDescent="0.3">
      <c r="A14597" t="s">
        <v>17</v>
      </c>
      <c r="B14597">
        <v>4</v>
      </c>
      <c r="C14597">
        <v>2026</v>
      </c>
      <c r="D14597" t="s">
        <v>18</v>
      </c>
      <c r="E14597">
        <v>0</v>
      </c>
      <c r="F14597" t="s">
        <v>20</v>
      </c>
      <c r="G14597">
        <v>5</v>
      </c>
      <c r="H14597" t="s">
        <v>35</v>
      </c>
      <c r="I14597">
        <v>59</v>
      </c>
      <c r="J14597" t="s">
        <v>22</v>
      </c>
      <c r="K14597" t="s">
        <v>72</v>
      </c>
      <c r="L14597" t="s">
        <v>24</v>
      </c>
      <c r="M14597" t="s">
        <v>25</v>
      </c>
      <c r="N14597" t="s">
        <v>26</v>
      </c>
      <c r="P14597" s="1">
        <v>150000</v>
      </c>
      <c r="Q14597" t="s">
        <v>27</v>
      </c>
    </row>
    <row r="14598" spans="1:17" x14ac:dyDescent="0.3">
      <c r="A14598" t="s">
        <v>17</v>
      </c>
      <c r="B14598">
        <v>4</v>
      </c>
      <c r="C14598">
        <v>2026</v>
      </c>
      <c r="D14598" t="s">
        <v>18</v>
      </c>
      <c r="E14598">
        <v>0</v>
      </c>
      <c r="F14598" t="s">
        <v>65</v>
      </c>
      <c r="G14598">
        <v>3</v>
      </c>
      <c r="H14598" t="s">
        <v>35</v>
      </c>
      <c r="I14598">
        <v>63</v>
      </c>
      <c r="J14598" t="s">
        <v>22</v>
      </c>
      <c r="K14598" t="s">
        <v>79</v>
      </c>
      <c r="L14598" t="s">
        <v>24</v>
      </c>
      <c r="M14598" t="s">
        <v>25</v>
      </c>
      <c r="N14598" t="s">
        <v>26</v>
      </c>
      <c r="P14598" s="1">
        <v>150000</v>
      </c>
      <c r="Q14598" t="s">
        <v>27</v>
      </c>
    </row>
    <row r="14599" spans="1:17" x14ac:dyDescent="0.3">
      <c r="A14599" t="s">
        <v>17</v>
      </c>
      <c r="B14599">
        <v>4</v>
      </c>
      <c r="C14599">
        <v>2026</v>
      </c>
      <c r="D14599" t="s">
        <v>18</v>
      </c>
      <c r="E14599">
        <v>0</v>
      </c>
      <c r="F14599" t="s">
        <v>52</v>
      </c>
      <c r="G14599">
        <v>1</v>
      </c>
      <c r="H14599" t="s">
        <v>21</v>
      </c>
      <c r="I14599">
        <v>70</v>
      </c>
      <c r="J14599" t="s">
        <v>22</v>
      </c>
      <c r="K14599" t="s">
        <v>102</v>
      </c>
      <c r="L14599" t="s">
        <v>31</v>
      </c>
      <c r="M14599" t="s">
        <v>38</v>
      </c>
      <c r="N14599" t="s">
        <v>6402</v>
      </c>
      <c r="P14599" s="1">
        <v>150000</v>
      </c>
      <c r="Q14599" t="s">
        <v>40</v>
      </c>
    </row>
    <row r="14600" spans="1:17" x14ac:dyDescent="0.3">
      <c r="A14600" t="s">
        <v>17</v>
      </c>
      <c r="B14600">
        <v>4</v>
      </c>
      <c r="C14600">
        <v>2026</v>
      </c>
      <c r="D14600" t="s">
        <v>18</v>
      </c>
      <c r="E14600">
        <v>0</v>
      </c>
      <c r="F14600" t="s">
        <v>29</v>
      </c>
      <c r="G14600">
        <v>3</v>
      </c>
      <c r="H14600" t="s">
        <v>35</v>
      </c>
      <c r="I14600">
        <v>68</v>
      </c>
      <c r="J14600" t="s">
        <v>22</v>
      </c>
      <c r="K14600" t="s">
        <v>150</v>
      </c>
      <c r="L14600" t="s">
        <v>24</v>
      </c>
      <c r="M14600" t="s">
        <v>25</v>
      </c>
      <c r="N14600" t="s">
        <v>26</v>
      </c>
      <c r="P14600" s="1">
        <v>150000</v>
      </c>
      <c r="Q14600" t="s">
        <v>27</v>
      </c>
    </row>
    <row r="14601" spans="1:17" x14ac:dyDescent="0.3">
      <c r="A14601" t="s">
        <v>17</v>
      </c>
      <c r="B14601">
        <v>4</v>
      </c>
      <c r="C14601">
        <v>2026</v>
      </c>
      <c r="D14601" t="s">
        <v>18</v>
      </c>
      <c r="E14601">
        <v>0</v>
      </c>
      <c r="F14601" t="s">
        <v>29</v>
      </c>
      <c r="G14601">
        <v>2</v>
      </c>
      <c r="H14601" t="s">
        <v>35</v>
      </c>
      <c r="I14601">
        <v>70</v>
      </c>
      <c r="J14601" t="s">
        <v>22</v>
      </c>
      <c r="K14601" t="s">
        <v>150</v>
      </c>
      <c r="L14601" t="s">
        <v>31</v>
      </c>
      <c r="M14601" t="s">
        <v>38</v>
      </c>
      <c r="N14601" t="s">
        <v>6402</v>
      </c>
      <c r="P14601" s="1">
        <v>150000</v>
      </c>
      <c r="Q14601" t="s">
        <v>40</v>
      </c>
    </row>
    <row r="14602" spans="1:17" x14ac:dyDescent="0.3">
      <c r="A14602" t="s">
        <v>17</v>
      </c>
      <c r="B14602">
        <v>4</v>
      </c>
      <c r="C14602">
        <v>2026</v>
      </c>
      <c r="D14602" t="s">
        <v>18</v>
      </c>
      <c r="E14602">
        <v>0</v>
      </c>
      <c r="F14602" t="s">
        <v>65</v>
      </c>
      <c r="G14602">
        <v>2</v>
      </c>
      <c r="H14602" t="s">
        <v>35</v>
      </c>
      <c r="I14602">
        <v>66</v>
      </c>
      <c r="J14602" t="s">
        <v>22</v>
      </c>
      <c r="K14602" t="s">
        <v>23</v>
      </c>
      <c r="L14602" t="s">
        <v>24</v>
      </c>
      <c r="M14602" t="s">
        <v>25</v>
      </c>
      <c r="N14602" t="s">
        <v>26</v>
      </c>
      <c r="P14602" s="1">
        <v>150000</v>
      </c>
      <c r="Q14602" t="s">
        <v>27</v>
      </c>
    </row>
    <row r="14603" spans="1:17" x14ac:dyDescent="0.3">
      <c r="A14603" t="s">
        <v>17</v>
      </c>
      <c r="B14603">
        <v>4</v>
      </c>
      <c r="C14603">
        <v>2026</v>
      </c>
      <c r="D14603" t="s">
        <v>18</v>
      </c>
      <c r="E14603">
        <v>0</v>
      </c>
      <c r="F14603" t="s">
        <v>74</v>
      </c>
      <c r="G14603">
        <v>2</v>
      </c>
      <c r="H14603" t="s">
        <v>21</v>
      </c>
      <c r="I14603">
        <v>60</v>
      </c>
      <c r="J14603" t="s">
        <v>36</v>
      </c>
      <c r="K14603" t="s">
        <v>61</v>
      </c>
      <c r="L14603" t="s">
        <v>31</v>
      </c>
      <c r="M14603" t="s">
        <v>32</v>
      </c>
      <c r="N14603" t="s">
        <v>26</v>
      </c>
      <c r="P14603" s="1">
        <v>150000</v>
      </c>
      <c r="Q14603" t="s">
        <v>27</v>
      </c>
    </row>
    <row r="14604" spans="1:17" x14ac:dyDescent="0.3">
      <c r="A14604" t="s">
        <v>17</v>
      </c>
      <c r="B14604">
        <v>4</v>
      </c>
      <c r="C14604">
        <v>2026</v>
      </c>
      <c r="D14604" t="s">
        <v>18</v>
      </c>
      <c r="E14604">
        <v>0</v>
      </c>
      <c r="F14604" t="s">
        <v>52</v>
      </c>
      <c r="H14604" t="s">
        <v>35</v>
      </c>
      <c r="I14604">
        <v>66</v>
      </c>
      <c r="J14604" t="s">
        <v>36</v>
      </c>
      <c r="K14604" t="s">
        <v>75</v>
      </c>
      <c r="L14604" t="s">
        <v>31</v>
      </c>
      <c r="M14604" t="s">
        <v>38</v>
      </c>
      <c r="N14604" t="s">
        <v>6402</v>
      </c>
      <c r="P14604" s="1">
        <v>150000</v>
      </c>
      <c r="Q14604" t="s">
        <v>40</v>
      </c>
    </row>
    <row r="14605" spans="1:17" x14ac:dyDescent="0.3">
      <c r="A14605" t="s">
        <v>17</v>
      </c>
      <c r="B14605">
        <v>4</v>
      </c>
      <c r="C14605">
        <v>2026</v>
      </c>
      <c r="D14605" t="s">
        <v>18</v>
      </c>
      <c r="E14605">
        <v>0</v>
      </c>
      <c r="F14605" t="s">
        <v>29</v>
      </c>
      <c r="G14605">
        <v>2</v>
      </c>
      <c r="H14605" t="s">
        <v>35</v>
      </c>
      <c r="I14605">
        <v>63</v>
      </c>
      <c r="J14605" t="s">
        <v>36</v>
      </c>
      <c r="K14605" t="s">
        <v>146</v>
      </c>
      <c r="L14605" t="s">
        <v>31</v>
      </c>
      <c r="M14605" t="s">
        <v>32</v>
      </c>
      <c r="N14605" t="s">
        <v>86</v>
      </c>
      <c r="O14605" t="s">
        <v>87</v>
      </c>
      <c r="P14605" s="1">
        <v>150000</v>
      </c>
      <c r="Q14605" t="s">
        <v>27</v>
      </c>
    </row>
    <row r="14606" spans="1:17" x14ac:dyDescent="0.3">
      <c r="A14606" t="s">
        <v>17</v>
      </c>
      <c r="B14606">
        <v>4</v>
      </c>
      <c r="C14606">
        <v>2026</v>
      </c>
      <c r="D14606" t="s">
        <v>18</v>
      </c>
      <c r="E14606">
        <v>0</v>
      </c>
      <c r="F14606" t="s">
        <v>20</v>
      </c>
      <c r="G14606">
        <v>3</v>
      </c>
      <c r="H14606" t="s">
        <v>21</v>
      </c>
      <c r="I14606">
        <v>60</v>
      </c>
      <c r="J14606" t="s">
        <v>22</v>
      </c>
      <c r="K14606" t="s">
        <v>102</v>
      </c>
      <c r="L14606" t="s">
        <v>31</v>
      </c>
      <c r="M14606" t="s">
        <v>32</v>
      </c>
      <c r="N14606" t="s">
        <v>26</v>
      </c>
      <c r="P14606" s="1">
        <v>150000</v>
      </c>
      <c r="Q14606" t="s">
        <v>27</v>
      </c>
    </row>
    <row r="14607" spans="1:17" x14ac:dyDescent="0.3">
      <c r="A14607" t="s">
        <v>17</v>
      </c>
      <c r="B14607">
        <v>4</v>
      </c>
      <c r="C14607">
        <v>2026</v>
      </c>
      <c r="D14607" t="s">
        <v>18</v>
      </c>
      <c r="E14607">
        <v>0</v>
      </c>
      <c r="F14607" t="s">
        <v>34</v>
      </c>
      <c r="G14607">
        <v>4</v>
      </c>
      <c r="H14607" t="s">
        <v>35</v>
      </c>
      <c r="I14607">
        <v>58</v>
      </c>
      <c r="J14607" t="s">
        <v>22</v>
      </c>
      <c r="K14607" t="s">
        <v>79</v>
      </c>
      <c r="L14607" t="s">
        <v>133</v>
      </c>
      <c r="M14607" t="s">
        <v>134</v>
      </c>
      <c r="N14607" t="s">
        <v>26</v>
      </c>
      <c r="P14607" s="1">
        <v>150000</v>
      </c>
      <c r="Q14607" t="s">
        <v>27</v>
      </c>
    </row>
    <row r="14608" spans="1:17" x14ac:dyDescent="0.3">
      <c r="A14608" t="s">
        <v>17</v>
      </c>
      <c r="B14608">
        <v>4</v>
      </c>
      <c r="C14608">
        <v>2026</v>
      </c>
      <c r="D14608" t="s">
        <v>18</v>
      </c>
      <c r="E14608">
        <v>0</v>
      </c>
      <c r="F14608" t="s">
        <v>74</v>
      </c>
      <c r="G14608">
        <v>4</v>
      </c>
      <c r="H14608" t="s">
        <v>35</v>
      </c>
      <c r="I14608">
        <v>71</v>
      </c>
      <c r="J14608" t="s">
        <v>22</v>
      </c>
      <c r="K14608" t="s">
        <v>102</v>
      </c>
      <c r="L14608" t="s">
        <v>31</v>
      </c>
      <c r="M14608" t="s">
        <v>38</v>
      </c>
      <c r="N14608" t="s">
        <v>6402</v>
      </c>
      <c r="P14608" s="1">
        <v>150000</v>
      </c>
      <c r="Q14608" t="s">
        <v>40</v>
      </c>
    </row>
    <row r="14609" spans="1:17" x14ac:dyDescent="0.3">
      <c r="A14609" t="s">
        <v>17</v>
      </c>
      <c r="B14609">
        <v>4</v>
      </c>
      <c r="C14609">
        <v>2026</v>
      </c>
      <c r="D14609" t="s">
        <v>18</v>
      </c>
      <c r="E14609">
        <v>0</v>
      </c>
      <c r="F14609" t="s">
        <v>65</v>
      </c>
      <c r="G14609">
        <v>2</v>
      </c>
      <c r="H14609" t="s">
        <v>35</v>
      </c>
      <c r="I14609">
        <v>59</v>
      </c>
      <c r="J14609" t="s">
        <v>22</v>
      </c>
      <c r="K14609" t="s">
        <v>155</v>
      </c>
      <c r="L14609" t="s">
        <v>24</v>
      </c>
      <c r="M14609" t="s">
        <v>25</v>
      </c>
      <c r="N14609" t="s">
        <v>26</v>
      </c>
      <c r="P14609" s="1">
        <v>150000</v>
      </c>
      <c r="Q14609" t="s">
        <v>27</v>
      </c>
    </row>
    <row r="14610" spans="1:17" x14ac:dyDescent="0.3">
      <c r="A14610" t="s">
        <v>17</v>
      </c>
      <c r="B14610">
        <v>4</v>
      </c>
      <c r="C14610">
        <v>2026</v>
      </c>
      <c r="D14610" t="s">
        <v>18</v>
      </c>
      <c r="E14610">
        <v>0</v>
      </c>
      <c r="F14610" t="s">
        <v>74</v>
      </c>
      <c r="G14610">
        <v>5</v>
      </c>
      <c r="H14610" t="s">
        <v>35</v>
      </c>
      <c r="I14610">
        <v>67</v>
      </c>
      <c r="J14610" t="s">
        <v>22</v>
      </c>
      <c r="K14610" t="s">
        <v>23</v>
      </c>
      <c r="L14610" t="s">
        <v>31</v>
      </c>
      <c r="M14610" t="s">
        <v>32</v>
      </c>
      <c r="N14610" t="s">
        <v>26</v>
      </c>
      <c r="P14610" s="1">
        <v>150000</v>
      </c>
      <c r="Q14610" t="s">
        <v>27</v>
      </c>
    </row>
    <row r="14611" spans="1:17" x14ac:dyDescent="0.3">
      <c r="A14611" t="s">
        <v>17</v>
      </c>
      <c r="B14611">
        <v>4</v>
      </c>
      <c r="C14611">
        <v>2026</v>
      </c>
      <c r="D14611" t="s">
        <v>18</v>
      </c>
      <c r="E14611">
        <v>0</v>
      </c>
      <c r="F14611" t="s">
        <v>29</v>
      </c>
      <c r="G14611">
        <v>3</v>
      </c>
      <c r="H14611" t="s">
        <v>21</v>
      </c>
      <c r="I14611">
        <v>61</v>
      </c>
      <c r="J14611" t="s">
        <v>36</v>
      </c>
      <c r="K14611" t="s">
        <v>53</v>
      </c>
      <c r="L14611" t="s">
        <v>24</v>
      </c>
      <c r="M14611" t="s">
        <v>25</v>
      </c>
      <c r="N14611" t="s">
        <v>26</v>
      </c>
      <c r="P14611" s="1">
        <v>150000</v>
      </c>
      <c r="Q14611" t="s">
        <v>27</v>
      </c>
    </row>
    <row r="14612" spans="1:17" x14ac:dyDescent="0.3">
      <c r="A14612" t="s">
        <v>17</v>
      </c>
      <c r="B14612">
        <v>4</v>
      </c>
      <c r="C14612">
        <v>2026</v>
      </c>
      <c r="D14612" t="s">
        <v>18</v>
      </c>
      <c r="E14612">
        <v>0</v>
      </c>
      <c r="F14612" t="s">
        <v>65</v>
      </c>
      <c r="G14612">
        <v>5</v>
      </c>
      <c r="H14612" t="s">
        <v>21</v>
      </c>
      <c r="I14612">
        <v>66</v>
      </c>
      <c r="J14612" t="s">
        <v>47</v>
      </c>
      <c r="K14612" t="s">
        <v>211</v>
      </c>
      <c r="L14612" t="s">
        <v>133</v>
      </c>
      <c r="M14612" t="s">
        <v>134</v>
      </c>
      <c r="N14612" t="s">
        <v>26</v>
      </c>
      <c r="P14612" s="1">
        <v>150000</v>
      </c>
      <c r="Q14612" t="s">
        <v>27</v>
      </c>
    </row>
    <row r="14613" spans="1:17" x14ac:dyDescent="0.3">
      <c r="A14613" t="s">
        <v>17</v>
      </c>
      <c r="B14613">
        <v>4</v>
      </c>
      <c r="C14613">
        <v>2026</v>
      </c>
      <c r="D14613" t="s">
        <v>18</v>
      </c>
      <c r="E14613">
        <v>0</v>
      </c>
      <c r="F14613" t="s">
        <v>52</v>
      </c>
      <c r="G14613">
        <v>4</v>
      </c>
      <c r="H14613" t="s">
        <v>35</v>
      </c>
      <c r="I14613">
        <v>71</v>
      </c>
      <c r="J14613" t="s">
        <v>36</v>
      </c>
      <c r="K14613" t="s">
        <v>37</v>
      </c>
      <c r="L14613" t="s">
        <v>31</v>
      </c>
      <c r="M14613" t="s">
        <v>38</v>
      </c>
      <c r="N14613" t="s">
        <v>6402</v>
      </c>
      <c r="P14613" s="1">
        <v>150000</v>
      </c>
      <c r="Q14613" t="s">
        <v>40</v>
      </c>
    </row>
    <row r="14614" spans="1:17" x14ac:dyDescent="0.3">
      <c r="A14614" t="s">
        <v>17</v>
      </c>
      <c r="B14614">
        <v>4</v>
      </c>
      <c r="C14614">
        <v>2026</v>
      </c>
      <c r="D14614" t="s">
        <v>18</v>
      </c>
      <c r="E14614">
        <v>0</v>
      </c>
      <c r="F14614" t="s">
        <v>20</v>
      </c>
      <c r="G14614">
        <v>4</v>
      </c>
      <c r="H14614" t="s">
        <v>21</v>
      </c>
      <c r="I14614">
        <v>62</v>
      </c>
      <c r="J14614" t="s">
        <v>36</v>
      </c>
      <c r="K14614" t="s">
        <v>61</v>
      </c>
      <c r="L14614" t="s">
        <v>31</v>
      </c>
      <c r="M14614" t="s">
        <v>32</v>
      </c>
      <c r="N14614" t="s">
        <v>26</v>
      </c>
      <c r="P14614" s="1">
        <v>150000</v>
      </c>
      <c r="Q14614" t="s">
        <v>27</v>
      </c>
    </row>
    <row r="14615" spans="1:17" x14ac:dyDescent="0.3">
      <c r="A14615" t="s">
        <v>17</v>
      </c>
      <c r="B14615">
        <v>4</v>
      </c>
      <c r="C14615">
        <v>2026</v>
      </c>
      <c r="D14615" t="s">
        <v>18</v>
      </c>
      <c r="E14615">
        <v>0</v>
      </c>
      <c r="F14615" t="s">
        <v>65</v>
      </c>
      <c r="G14615">
        <v>6</v>
      </c>
      <c r="H14615" t="s">
        <v>35</v>
      </c>
      <c r="I14615">
        <v>61</v>
      </c>
      <c r="J14615" t="s">
        <v>36</v>
      </c>
      <c r="K14615" t="s">
        <v>37</v>
      </c>
      <c r="L14615" t="s">
        <v>31</v>
      </c>
      <c r="M14615" t="s">
        <v>32</v>
      </c>
      <c r="N14615" t="s">
        <v>26</v>
      </c>
      <c r="P14615" s="1">
        <v>150000</v>
      </c>
      <c r="Q14615" t="s">
        <v>27</v>
      </c>
    </row>
    <row r="14616" spans="1:17" x14ac:dyDescent="0.3">
      <c r="A14616" t="s">
        <v>17</v>
      </c>
      <c r="B14616">
        <v>4</v>
      </c>
      <c r="C14616">
        <v>2026</v>
      </c>
      <c r="D14616" t="s">
        <v>18</v>
      </c>
      <c r="E14616">
        <v>0</v>
      </c>
      <c r="F14616" t="s">
        <v>20</v>
      </c>
      <c r="G14616">
        <v>3</v>
      </c>
      <c r="H14616" t="s">
        <v>35</v>
      </c>
      <c r="I14616">
        <v>58</v>
      </c>
      <c r="J14616" t="s">
        <v>36</v>
      </c>
      <c r="K14616" t="s">
        <v>45</v>
      </c>
      <c r="L14616" t="s">
        <v>24</v>
      </c>
      <c r="M14616" t="s">
        <v>25</v>
      </c>
      <c r="N14616" t="s">
        <v>26</v>
      </c>
      <c r="P14616" s="1">
        <v>150000</v>
      </c>
      <c r="Q14616" t="s">
        <v>27</v>
      </c>
    </row>
    <row r="14617" spans="1:17" x14ac:dyDescent="0.3">
      <c r="A14617" t="s">
        <v>17</v>
      </c>
      <c r="B14617">
        <v>4</v>
      </c>
      <c r="C14617">
        <v>2026</v>
      </c>
      <c r="D14617" t="s">
        <v>18</v>
      </c>
      <c r="E14617">
        <v>0</v>
      </c>
      <c r="F14617" t="s">
        <v>29</v>
      </c>
      <c r="G14617">
        <v>2</v>
      </c>
      <c r="H14617" t="s">
        <v>35</v>
      </c>
      <c r="I14617">
        <v>58</v>
      </c>
      <c r="J14617" t="s">
        <v>36</v>
      </c>
      <c r="K14617" t="s">
        <v>45</v>
      </c>
      <c r="L14617" t="s">
        <v>24</v>
      </c>
      <c r="M14617" t="s">
        <v>25</v>
      </c>
      <c r="N14617" t="s">
        <v>26</v>
      </c>
      <c r="P14617" s="1">
        <v>150000</v>
      </c>
      <c r="Q14617" t="s">
        <v>27</v>
      </c>
    </row>
    <row r="14618" spans="1:17" x14ac:dyDescent="0.3">
      <c r="A14618" t="s">
        <v>17</v>
      </c>
      <c r="B14618">
        <v>4</v>
      </c>
      <c r="C14618">
        <v>2026</v>
      </c>
      <c r="D14618" t="s">
        <v>18</v>
      </c>
      <c r="E14618">
        <v>0</v>
      </c>
      <c r="F14618" t="s">
        <v>29</v>
      </c>
      <c r="G14618">
        <v>1</v>
      </c>
      <c r="H14618" t="s">
        <v>35</v>
      </c>
      <c r="I14618">
        <v>73</v>
      </c>
      <c r="J14618" t="s">
        <v>22</v>
      </c>
      <c r="K14618" t="s">
        <v>142</v>
      </c>
      <c r="L14618" t="s">
        <v>31</v>
      </c>
      <c r="M14618" t="s">
        <v>32</v>
      </c>
      <c r="N14618" t="s">
        <v>26</v>
      </c>
      <c r="P14618" s="1">
        <v>150000</v>
      </c>
      <c r="Q14618" t="s">
        <v>27</v>
      </c>
    </row>
    <row r="14619" spans="1:17" x14ac:dyDescent="0.3">
      <c r="A14619" t="s">
        <v>17</v>
      </c>
      <c r="B14619">
        <v>4</v>
      </c>
      <c r="C14619">
        <v>2026</v>
      </c>
      <c r="D14619" t="s">
        <v>18</v>
      </c>
      <c r="E14619">
        <v>0</v>
      </c>
      <c r="F14619" t="s">
        <v>20</v>
      </c>
      <c r="G14619">
        <v>5</v>
      </c>
      <c r="H14619" t="s">
        <v>21</v>
      </c>
      <c r="I14619">
        <v>60</v>
      </c>
      <c r="J14619" t="s">
        <v>36</v>
      </c>
      <c r="K14619" t="s">
        <v>37</v>
      </c>
      <c r="L14619" t="s">
        <v>31</v>
      </c>
      <c r="M14619" t="s">
        <v>32</v>
      </c>
      <c r="N14619" t="s">
        <v>26</v>
      </c>
      <c r="P14619" s="1">
        <v>150000</v>
      </c>
      <c r="Q14619" t="s">
        <v>27</v>
      </c>
    </row>
    <row r="14620" spans="1:17" x14ac:dyDescent="0.3">
      <c r="A14620" t="s">
        <v>17</v>
      </c>
      <c r="B14620">
        <v>4</v>
      </c>
      <c r="C14620">
        <v>2026</v>
      </c>
      <c r="D14620" t="s">
        <v>18</v>
      </c>
      <c r="E14620">
        <v>0</v>
      </c>
      <c r="F14620" t="s">
        <v>63</v>
      </c>
      <c r="G14620">
        <v>1</v>
      </c>
      <c r="L14620" t="s">
        <v>31</v>
      </c>
      <c r="M14620" t="s">
        <v>38</v>
      </c>
      <c r="N14620" t="s">
        <v>6402</v>
      </c>
      <c r="P14620" s="1">
        <v>150000</v>
      </c>
      <c r="Q14620" t="s">
        <v>40</v>
      </c>
    </row>
    <row r="14621" spans="1:17" x14ac:dyDescent="0.3">
      <c r="A14621" t="s">
        <v>17</v>
      </c>
      <c r="B14621">
        <v>4</v>
      </c>
      <c r="C14621">
        <v>2026</v>
      </c>
      <c r="D14621" t="s">
        <v>18</v>
      </c>
      <c r="E14621">
        <v>0</v>
      </c>
      <c r="F14621" t="s">
        <v>65</v>
      </c>
      <c r="G14621">
        <v>3</v>
      </c>
      <c r="H14621" t="s">
        <v>35</v>
      </c>
      <c r="I14621">
        <v>69</v>
      </c>
      <c r="J14621" t="s">
        <v>22</v>
      </c>
      <c r="K14621" t="s">
        <v>157</v>
      </c>
      <c r="L14621" t="s">
        <v>24</v>
      </c>
      <c r="M14621" t="s">
        <v>25</v>
      </c>
      <c r="N14621" t="s">
        <v>26</v>
      </c>
      <c r="P14621" s="1">
        <v>150000</v>
      </c>
      <c r="Q14621" t="s">
        <v>27</v>
      </c>
    </row>
    <row r="14622" spans="1:17" x14ac:dyDescent="0.3">
      <c r="A14622" t="s">
        <v>17</v>
      </c>
      <c r="B14622">
        <v>4</v>
      </c>
      <c r="C14622">
        <v>2026</v>
      </c>
      <c r="D14622" t="s">
        <v>18</v>
      </c>
      <c r="E14622">
        <v>0</v>
      </c>
      <c r="F14622" t="s">
        <v>65</v>
      </c>
      <c r="G14622">
        <v>5</v>
      </c>
      <c r="H14622" t="s">
        <v>21</v>
      </c>
      <c r="I14622">
        <v>62</v>
      </c>
      <c r="J14622" t="s">
        <v>47</v>
      </c>
      <c r="K14622" t="s">
        <v>211</v>
      </c>
      <c r="L14622" t="s">
        <v>24</v>
      </c>
      <c r="M14622" t="s">
        <v>25</v>
      </c>
      <c r="N14622" t="s">
        <v>26</v>
      </c>
      <c r="P14622" s="1">
        <v>150000</v>
      </c>
      <c r="Q14622" t="s">
        <v>27</v>
      </c>
    </row>
    <row r="14623" spans="1:17" x14ac:dyDescent="0.3">
      <c r="A14623" t="s">
        <v>17</v>
      </c>
      <c r="B14623">
        <v>4</v>
      </c>
      <c r="C14623">
        <v>2026</v>
      </c>
      <c r="D14623" t="s">
        <v>18</v>
      </c>
      <c r="E14623">
        <v>0</v>
      </c>
      <c r="F14623" t="s">
        <v>65</v>
      </c>
      <c r="G14623">
        <v>5</v>
      </c>
      <c r="H14623" t="s">
        <v>21</v>
      </c>
      <c r="I14623">
        <v>61</v>
      </c>
      <c r="J14623" t="s">
        <v>22</v>
      </c>
      <c r="K14623" t="s">
        <v>157</v>
      </c>
      <c r="L14623" t="s">
        <v>24</v>
      </c>
      <c r="M14623" t="s">
        <v>25</v>
      </c>
      <c r="N14623" t="s">
        <v>26</v>
      </c>
      <c r="P14623" s="1">
        <v>150000</v>
      </c>
      <c r="Q14623" t="s">
        <v>27</v>
      </c>
    </row>
    <row r="14624" spans="1:17" x14ac:dyDescent="0.3">
      <c r="A14624" t="s">
        <v>17</v>
      </c>
      <c r="B14624">
        <v>4</v>
      </c>
      <c r="C14624">
        <v>2026</v>
      </c>
      <c r="D14624" t="s">
        <v>18</v>
      </c>
      <c r="E14624">
        <v>0</v>
      </c>
      <c r="F14624" t="s">
        <v>29</v>
      </c>
      <c r="G14624">
        <v>2</v>
      </c>
      <c r="H14624" t="s">
        <v>35</v>
      </c>
      <c r="I14624">
        <v>70</v>
      </c>
      <c r="J14624" t="s">
        <v>22</v>
      </c>
      <c r="K14624" t="s">
        <v>23</v>
      </c>
      <c r="L14624" t="s">
        <v>24</v>
      </c>
      <c r="M14624" t="s">
        <v>25</v>
      </c>
      <c r="N14624" t="s">
        <v>26</v>
      </c>
      <c r="P14624" s="1">
        <v>150000</v>
      </c>
      <c r="Q14624" t="s">
        <v>27</v>
      </c>
    </row>
    <row r="14625" spans="1:17" x14ac:dyDescent="0.3">
      <c r="A14625" t="s">
        <v>17</v>
      </c>
      <c r="B14625">
        <v>4</v>
      </c>
      <c r="C14625">
        <v>2026</v>
      </c>
      <c r="D14625" t="s">
        <v>18</v>
      </c>
      <c r="E14625">
        <v>0</v>
      </c>
      <c r="F14625" t="s">
        <v>63</v>
      </c>
      <c r="G14625">
        <v>1</v>
      </c>
      <c r="L14625" t="s">
        <v>24</v>
      </c>
      <c r="M14625" t="s">
        <v>25</v>
      </c>
      <c r="N14625" t="s">
        <v>26</v>
      </c>
      <c r="P14625" s="1">
        <v>150000</v>
      </c>
      <c r="Q14625" t="s">
        <v>27</v>
      </c>
    </row>
    <row r="14626" spans="1:17" x14ac:dyDescent="0.3">
      <c r="A14626" t="s">
        <v>17</v>
      </c>
      <c r="B14626">
        <v>4</v>
      </c>
      <c r="C14626">
        <v>2026</v>
      </c>
      <c r="D14626" t="s">
        <v>18</v>
      </c>
      <c r="E14626">
        <v>0</v>
      </c>
      <c r="F14626" t="s">
        <v>65</v>
      </c>
      <c r="G14626">
        <v>1</v>
      </c>
      <c r="H14626" t="s">
        <v>35</v>
      </c>
      <c r="I14626">
        <v>71</v>
      </c>
      <c r="J14626" t="s">
        <v>22</v>
      </c>
      <c r="K14626" t="s">
        <v>70</v>
      </c>
      <c r="L14626" t="s">
        <v>31</v>
      </c>
      <c r="M14626" t="s">
        <v>32</v>
      </c>
      <c r="N14626" t="s">
        <v>26</v>
      </c>
      <c r="P14626" s="1">
        <v>150000</v>
      </c>
      <c r="Q14626" t="s">
        <v>27</v>
      </c>
    </row>
    <row r="14627" spans="1:17" x14ac:dyDescent="0.3">
      <c r="A14627" t="s">
        <v>17</v>
      </c>
      <c r="B14627">
        <v>4</v>
      </c>
      <c r="C14627">
        <v>2026</v>
      </c>
      <c r="D14627" t="s">
        <v>18</v>
      </c>
      <c r="E14627">
        <v>0</v>
      </c>
      <c r="F14627" t="s">
        <v>65</v>
      </c>
      <c r="G14627">
        <v>5</v>
      </c>
      <c r="H14627" t="s">
        <v>21</v>
      </c>
      <c r="I14627">
        <v>66</v>
      </c>
      <c r="J14627" t="s">
        <v>22</v>
      </c>
      <c r="K14627" t="s">
        <v>215</v>
      </c>
      <c r="L14627" t="s">
        <v>24</v>
      </c>
      <c r="M14627" t="s">
        <v>25</v>
      </c>
      <c r="N14627" t="s">
        <v>26</v>
      </c>
      <c r="P14627" s="1">
        <v>150000</v>
      </c>
      <c r="Q14627" t="s">
        <v>27</v>
      </c>
    </row>
    <row r="14628" spans="1:17" x14ac:dyDescent="0.3">
      <c r="A14628" t="s">
        <v>17</v>
      </c>
      <c r="B14628">
        <v>4</v>
      </c>
      <c r="C14628">
        <v>2026</v>
      </c>
      <c r="D14628" t="s">
        <v>18</v>
      </c>
      <c r="E14628">
        <v>0</v>
      </c>
      <c r="F14628" t="s">
        <v>20</v>
      </c>
      <c r="G14628">
        <v>3</v>
      </c>
      <c r="H14628" t="s">
        <v>21</v>
      </c>
      <c r="I14628">
        <v>60</v>
      </c>
      <c r="J14628" t="s">
        <v>36</v>
      </c>
      <c r="K14628" t="s">
        <v>45</v>
      </c>
      <c r="L14628" t="s">
        <v>31</v>
      </c>
      <c r="M14628" t="s">
        <v>38</v>
      </c>
      <c r="N14628" t="s">
        <v>6402</v>
      </c>
      <c r="P14628" s="1">
        <v>150000</v>
      </c>
      <c r="Q14628" t="s">
        <v>40</v>
      </c>
    </row>
    <row r="14629" spans="1:17" x14ac:dyDescent="0.3">
      <c r="A14629" t="s">
        <v>17</v>
      </c>
      <c r="B14629">
        <v>4</v>
      </c>
      <c r="C14629">
        <v>2026</v>
      </c>
      <c r="D14629" t="s">
        <v>18</v>
      </c>
      <c r="E14629">
        <v>0</v>
      </c>
      <c r="F14629" t="s">
        <v>29</v>
      </c>
      <c r="G14629">
        <v>2</v>
      </c>
      <c r="H14629" t="s">
        <v>35</v>
      </c>
      <c r="I14629">
        <v>70</v>
      </c>
      <c r="J14629" t="s">
        <v>42</v>
      </c>
      <c r="K14629" t="s">
        <v>2392</v>
      </c>
      <c r="L14629" t="s">
        <v>24</v>
      </c>
      <c r="M14629" t="s">
        <v>25</v>
      </c>
      <c r="N14629" t="s">
        <v>26</v>
      </c>
      <c r="P14629" s="1">
        <v>150000</v>
      </c>
      <c r="Q14629" t="s">
        <v>27</v>
      </c>
    </row>
    <row r="14630" spans="1:17" x14ac:dyDescent="0.3">
      <c r="A14630" t="s">
        <v>17</v>
      </c>
      <c r="B14630">
        <v>4</v>
      </c>
      <c r="C14630">
        <v>2026</v>
      </c>
      <c r="D14630" t="s">
        <v>18</v>
      </c>
      <c r="E14630">
        <v>0</v>
      </c>
      <c r="F14630" t="s">
        <v>74</v>
      </c>
      <c r="G14630">
        <v>1</v>
      </c>
      <c r="H14630" t="s">
        <v>35</v>
      </c>
      <c r="I14630">
        <v>69</v>
      </c>
      <c r="J14630" t="s">
        <v>42</v>
      </c>
      <c r="K14630" t="s">
        <v>1147</v>
      </c>
      <c r="L14630" t="s">
        <v>24</v>
      </c>
      <c r="M14630" t="s">
        <v>25</v>
      </c>
      <c r="N14630" t="s">
        <v>26</v>
      </c>
      <c r="P14630" s="1">
        <v>150000</v>
      </c>
      <c r="Q14630" t="s">
        <v>27</v>
      </c>
    </row>
    <row r="14631" spans="1:17" x14ac:dyDescent="0.3">
      <c r="A14631" t="s">
        <v>17</v>
      </c>
      <c r="B14631">
        <v>4</v>
      </c>
      <c r="C14631">
        <v>2026</v>
      </c>
      <c r="D14631" t="s">
        <v>18</v>
      </c>
      <c r="E14631">
        <v>0</v>
      </c>
      <c r="F14631" t="s">
        <v>20</v>
      </c>
      <c r="G14631">
        <v>2</v>
      </c>
      <c r="H14631" t="s">
        <v>35</v>
      </c>
      <c r="I14631">
        <v>70</v>
      </c>
      <c r="J14631" t="s">
        <v>42</v>
      </c>
      <c r="K14631" t="s">
        <v>884</v>
      </c>
      <c r="L14631" t="s">
        <v>24</v>
      </c>
      <c r="M14631" t="s">
        <v>25</v>
      </c>
      <c r="N14631" t="s">
        <v>26</v>
      </c>
      <c r="P14631" s="1">
        <v>150000</v>
      </c>
      <c r="Q14631" t="s">
        <v>27</v>
      </c>
    </row>
    <row r="14632" spans="1:17" x14ac:dyDescent="0.3">
      <c r="A14632" t="s">
        <v>17</v>
      </c>
      <c r="B14632">
        <v>4</v>
      </c>
      <c r="C14632">
        <v>2026</v>
      </c>
      <c r="D14632" t="s">
        <v>18</v>
      </c>
      <c r="E14632">
        <v>0</v>
      </c>
      <c r="F14632" t="s">
        <v>29</v>
      </c>
      <c r="G14632">
        <v>2</v>
      </c>
      <c r="H14632" t="s">
        <v>35</v>
      </c>
      <c r="I14632">
        <v>70</v>
      </c>
      <c r="J14632" t="s">
        <v>22</v>
      </c>
      <c r="K14632" t="s">
        <v>100</v>
      </c>
      <c r="L14632" t="s">
        <v>24</v>
      </c>
      <c r="M14632" t="s">
        <v>25</v>
      </c>
      <c r="N14632" t="s">
        <v>26</v>
      </c>
      <c r="P14632" s="1">
        <v>150000</v>
      </c>
      <c r="Q14632" t="s">
        <v>27</v>
      </c>
    </row>
    <row r="14633" spans="1:17" x14ac:dyDescent="0.3">
      <c r="A14633" t="s">
        <v>17</v>
      </c>
      <c r="B14633">
        <v>4</v>
      </c>
      <c r="C14633">
        <v>2026</v>
      </c>
      <c r="D14633" t="s">
        <v>18</v>
      </c>
      <c r="E14633">
        <v>0</v>
      </c>
      <c r="F14633" t="s">
        <v>20</v>
      </c>
      <c r="G14633">
        <v>2</v>
      </c>
      <c r="H14633" t="s">
        <v>21</v>
      </c>
      <c r="I14633">
        <v>79</v>
      </c>
      <c r="J14633" t="s">
        <v>42</v>
      </c>
      <c r="K14633" t="s">
        <v>270</v>
      </c>
      <c r="L14633" t="s">
        <v>31</v>
      </c>
      <c r="M14633" t="s">
        <v>38</v>
      </c>
      <c r="N14633" t="s">
        <v>6402</v>
      </c>
      <c r="P14633" s="1">
        <v>150000</v>
      </c>
      <c r="Q14633" t="s">
        <v>40</v>
      </c>
    </row>
    <row r="14634" spans="1:17" x14ac:dyDescent="0.3">
      <c r="A14634" t="s">
        <v>17</v>
      </c>
      <c r="B14634">
        <v>4</v>
      </c>
      <c r="C14634">
        <v>2026</v>
      </c>
      <c r="D14634" t="s">
        <v>18</v>
      </c>
      <c r="E14634">
        <v>0</v>
      </c>
      <c r="F14634" t="s">
        <v>20</v>
      </c>
      <c r="G14634">
        <v>1</v>
      </c>
      <c r="H14634" t="s">
        <v>35</v>
      </c>
      <c r="I14634">
        <v>67</v>
      </c>
      <c r="J14634" t="s">
        <v>22</v>
      </c>
      <c r="K14634" t="s">
        <v>79</v>
      </c>
      <c r="L14634" t="s">
        <v>24</v>
      </c>
      <c r="M14634" t="s">
        <v>25</v>
      </c>
      <c r="N14634" t="s">
        <v>26</v>
      </c>
      <c r="P14634" s="1">
        <v>150000</v>
      </c>
      <c r="Q14634" t="s">
        <v>27</v>
      </c>
    </row>
    <row r="14635" spans="1:17" x14ac:dyDescent="0.3">
      <c r="A14635" t="s">
        <v>17</v>
      </c>
      <c r="B14635">
        <v>4</v>
      </c>
      <c r="C14635">
        <v>2026</v>
      </c>
      <c r="D14635" t="s">
        <v>18</v>
      </c>
      <c r="E14635">
        <v>0</v>
      </c>
      <c r="F14635" t="s">
        <v>34</v>
      </c>
      <c r="G14635">
        <v>3</v>
      </c>
      <c r="H14635" t="s">
        <v>35</v>
      </c>
      <c r="I14635">
        <v>57</v>
      </c>
      <c r="J14635" t="s">
        <v>47</v>
      </c>
      <c r="K14635" t="s">
        <v>211</v>
      </c>
      <c r="L14635" t="s">
        <v>31</v>
      </c>
      <c r="M14635" t="s">
        <v>32</v>
      </c>
      <c r="N14635" t="s">
        <v>26</v>
      </c>
      <c r="P14635" s="1">
        <v>150000</v>
      </c>
      <c r="Q14635" t="s">
        <v>27</v>
      </c>
    </row>
    <row r="14636" spans="1:17" x14ac:dyDescent="0.3">
      <c r="A14636" t="s">
        <v>17</v>
      </c>
      <c r="B14636">
        <v>4</v>
      </c>
      <c r="C14636">
        <v>2026</v>
      </c>
      <c r="D14636" t="s">
        <v>18</v>
      </c>
      <c r="E14636">
        <v>0</v>
      </c>
      <c r="F14636" t="s">
        <v>74</v>
      </c>
      <c r="G14636">
        <v>4</v>
      </c>
      <c r="H14636" t="s">
        <v>35</v>
      </c>
      <c r="I14636">
        <v>64</v>
      </c>
      <c r="J14636" t="s">
        <v>42</v>
      </c>
      <c r="K14636" t="s">
        <v>428</v>
      </c>
      <c r="L14636" t="s">
        <v>31</v>
      </c>
      <c r="M14636" t="s">
        <v>38</v>
      </c>
      <c r="N14636" t="s">
        <v>6402</v>
      </c>
      <c r="P14636" s="1">
        <v>150000</v>
      </c>
      <c r="Q14636" t="s">
        <v>40</v>
      </c>
    </row>
    <row r="14637" spans="1:17" x14ac:dyDescent="0.3">
      <c r="A14637" t="s">
        <v>17</v>
      </c>
      <c r="B14637">
        <v>4</v>
      </c>
      <c r="C14637">
        <v>2026</v>
      </c>
      <c r="D14637" t="s">
        <v>18</v>
      </c>
      <c r="E14637">
        <v>0</v>
      </c>
      <c r="F14637" t="s">
        <v>74</v>
      </c>
      <c r="G14637">
        <v>1</v>
      </c>
      <c r="H14637" t="s">
        <v>35</v>
      </c>
      <c r="I14637">
        <v>79</v>
      </c>
      <c r="J14637" t="s">
        <v>22</v>
      </c>
      <c r="K14637" t="s">
        <v>85</v>
      </c>
      <c r="L14637" t="s">
        <v>31</v>
      </c>
      <c r="M14637" t="s">
        <v>32</v>
      </c>
      <c r="N14637" t="s">
        <v>26</v>
      </c>
      <c r="P14637" s="1">
        <v>150000</v>
      </c>
      <c r="Q14637" t="s">
        <v>27</v>
      </c>
    </row>
    <row r="14638" spans="1:17" x14ac:dyDescent="0.3">
      <c r="A14638" t="s">
        <v>17</v>
      </c>
      <c r="B14638">
        <v>4</v>
      </c>
      <c r="C14638">
        <v>2026</v>
      </c>
      <c r="D14638" t="s">
        <v>18</v>
      </c>
      <c r="E14638">
        <v>0</v>
      </c>
      <c r="F14638" t="s">
        <v>29</v>
      </c>
      <c r="G14638">
        <v>1</v>
      </c>
      <c r="H14638" t="s">
        <v>35</v>
      </c>
      <c r="I14638">
        <v>66</v>
      </c>
      <c r="J14638" t="s">
        <v>22</v>
      </c>
      <c r="K14638" t="s">
        <v>85</v>
      </c>
      <c r="L14638" t="s">
        <v>24</v>
      </c>
      <c r="M14638" t="s">
        <v>25</v>
      </c>
      <c r="N14638" t="s">
        <v>26</v>
      </c>
      <c r="P14638" s="1">
        <v>150000</v>
      </c>
      <c r="Q14638" t="s">
        <v>27</v>
      </c>
    </row>
    <row r="14639" spans="1:17" x14ac:dyDescent="0.3">
      <c r="A14639" t="s">
        <v>17</v>
      </c>
      <c r="B14639">
        <v>4</v>
      </c>
      <c r="C14639">
        <v>2026</v>
      </c>
      <c r="D14639" t="s">
        <v>18</v>
      </c>
      <c r="E14639">
        <v>0</v>
      </c>
      <c r="F14639" t="s">
        <v>20</v>
      </c>
      <c r="G14639">
        <v>5</v>
      </c>
      <c r="H14639" t="s">
        <v>35</v>
      </c>
      <c r="I14639">
        <v>68</v>
      </c>
      <c r="J14639" t="s">
        <v>22</v>
      </c>
      <c r="K14639" t="s">
        <v>157</v>
      </c>
      <c r="L14639" t="s">
        <v>31</v>
      </c>
      <c r="M14639" t="s">
        <v>38</v>
      </c>
      <c r="N14639" t="s">
        <v>6402</v>
      </c>
      <c r="P14639" s="1">
        <v>150000</v>
      </c>
      <c r="Q14639" t="s">
        <v>40</v>
      </c>
    </row>
    <row r="14640" spans="1:17" x14ac:dyDescent="0.3">
      <c r="A14640" t="s">
        <v>17</v>
      </c>
      <c r="B14640">
        <v>4</v>
      </c>
      <c r="C14640">
        <v>2026</v>
      </c>
      <c r="D14640" t="s">
        <v>18</v>
      </c>
      <c r="E14640">
        <v>0</v>
      </c>
      <c r="F14640" t="s">
        <v>29</v>
      </c>
      <c r="G14640">
        <v>3</v>
      </c>
      <c r="H14640" t="s">
        <v>35</v>
      </c>
      <c r="I14640">
        <v>63</v>
      </c>
      <c r="J14640" t="s">
        <v>22</v>
      </c>
      <c r="K14640" t="s">
        <v>102</v>
      </c>
      <c r="L14640" t="s">
        <v>31</v>
      </c>
      <c r="M14640" t="s">
        <v>38</v>
      </c>
      <c r="N14640" t="s">
        <v>6402</v>
      </c>
      <c r="P14640" s="1">
        <v>150000</v>
      </c>
      <c r="Q14640" t="s">
        <v>40</v>
      </c>
    </row>
    <row r="14641" spans="1:17" x14ac:dyDescent="0.3">
      <c r="A14641" t="s">
        <v>17</v>
      </c>
      <c r="B14641">
        <v>4</v>
      </c>
      <c r="C14641">
        <v>2026</v>
      </c>
      <c r="D14641" t="s">
        <v>18</v>
      </c>
      <c r="E14641">
        <v>0</v>
      </c>
      <c r="F14641" t="s">
        <v>20</v>
      </c>
      <c r="G14641">
        <v>2</v>
      </c>
      <c r="H14641" t="s">
        <v>35</v>
      </c>
      <c r="I14641">
        <v>60</v>
      </c>
      <c r="J14641" t="s">
        <v>36</v>
      </c>
      <c r="K14641" t="s">
        <v>37</v>
      </c>
      <c r="L14641" t="s">
        <v>24</v>
      </c>
      <c r="M14641" t="s">
        <v>25</v>
      </c>
      <c r="N14641" t="s">
        <v>26</v>
      </c>
      <c r="P14641" s="1">
        <v>150000</v>
      </c>
      <c r="Q14641" t="s">
        <v>27</v>
      </c>
    </row>
    <row r="14642" spans="1:17" x14ac:dyDescent="0.3">
      <c r="A14642" t="s">
        <v>17</v>
      </c>
      <c r="B14642">
        <v>4</v>
      </c>
      <c r="C14642">
        <v>2026</v>
      </c>
      <c r="D14642" t="s">
        <v>18</v>
      </c>
      <c r="E14642">
        <v>0</v>
      </c>
      <c r="F14642" t="s">
        <v>63</v>
      </c>
      <c r="G14642">
        <v>1</v>
      </c>
      <c r="L14642" t="s">
        <v>31</v>
      </c>
      <c r="M14642" t="s">
        <v>38</v>
      </c>
      <c r="N14642" t="s">
        <v>6402</v>
      </c>
      <c r="P14642" s="1">
        <v>150000</v>
      </c>
      <c r="Q14642" t="s">
        <v>40</v>
      </c>
    </row>
    <row r="14643" spans="1:17" x14ac:dyDescent="0.3">
      <c r="A14643" t="s">
        <v>17</v>
      </c>
      <c r="B14643">
        <v>4</v>
      </c>
      <c r="C14643">
        <v>2026</v>
      </c>
      <c r="D14643" t="s">
        <v>18</v>
      </c>
      <c r="E14643">
        <v>0</v>
      </c>
      <c r="F14643" t="s">
        <v>20</v>
      </c>
      <c r="H14643" t="s">
        <v>21</v>
      </c>
      <c r="I14643">
        <v>60</v>
      </c>
      <c r="J14643" t="s">
        <v>36</v>
      </c>
      <c r="K14643" t="s">
        <v>37</v>
      </c>
      <c r="L14643" t="s">
        <v>24</v>
      </c>
      <c r="M14643" t="s">
        <v>25</v>
      </c>
      <c r="N14643" t="s">
        <v>26</v>
      </c>
      <c r="P14643" s="1">
        <v>150000</v>
      </c>
      <c r="Q14643" t="s">
        <v>27</v>
      </c>
    </row>
    <row r="14644" spans="1:17" x14ac:dyDescent="0.3">
      <c r="A14644" t="s">
        <v>17</v>
      </c>
      <c r="B14644">
        <v>4</v>
      </c>
      <c r="C14644">
        <v>2026</v>
      </c>
      <c r="D14644" t="s">
        <v>18</v>
      </c>
      <c r="E14644">
        <v>0</v>
      </c>
      <c r="F14644" t="s">
        <v>52</v>
      </c>
      <c r="G14644">
        <v>2</v>
      </c>
      <c r="H14644" t="s">
        <v>35</v>
      </c>
      <c r="I14644">
        <v>70</v>
      </c>
      <c r="J14644" t="s">
        <v>22</v>
      </c>
      <c r="K14644" t="s">
        <v>142</v>
      </c>
      <c r="L14644" t="s">
        <v>24</v>
      </c>
      <c r="M14644" t="s">
        <v>25</v>
      </c>
      <c r="N14644" t="s">
        <v>26</v>
      </c>
      <c r="P14644" s="1">
        <v>150000</v>
      </c>
      <c r="Q14644" t="s">
        <v>27</v>
      </c>
    </row>
    <row r="14645" spans="1:17" x14ac:dyDescent="0.3">
      <c r="A14645" t="s">
        <v>17</v>
      </c>
      <c r="B14645">
        <v>4</v>
      </c>
      <c r="C14645">
        <v>2026</v>
      </c>
      <c r="D14645" t="s">
        <v>18</v>
      </c>
      <c r="E14645">
        <v>0</v>
      </c>
      <c r="F14645" t="s">
        <v>29</v>
      </c>
      <c r="G14645">
        <v>4</v>
      </c>
      <c r="H14645" t="s">
        <v>35</v>
      </c>
      <c r="I14645">
        <v>63</v>
      </c>
      <c r="J14645" t="s">
        <v>22</v>
      </c>
      <c r="K14645" t="s">
        <v>68</v>
      </c>
      <c r="L14645" t="s">
        <v>31</v>
      </c>
      <c r="M14645" t="s">
        <v>38</v>
      </c>
      <c r="N14645" t="s">
        <v>6402</v>
      </c>
      <c r="P14645" s="1">
        <v>150000</v>
      </c>
      <c r="Q14645" t="s">
        <v>40</v>
      </c>
    </row>
    <row r="14646" spans="1:17" x14ac:dyDescent="0.3">
      <c r="A14646" t="s">
        <v>17</v>
      </c>
      <c r="B14646">
        <v>4</v>
      </c>
      <c r="C14646">
        <v>2026</v>
      </c>
      <c r="D14646" t="s">
        <v>18</v>
      </c>
      <c r="E14646">
        <v>0</v>
      </c>
      <c r="F14646" t="s">
        <v>20</v>
      </c>
      <c r="G14646">
        <v>3</v>
      </c>
      <c r="H14646" t="s">
        <v>35</v>
      </c>
      <c r="I14646">
        <v>62</v>
      </c>
      <c r="J14646" t="s">
        <v>22</v>
      </c>
      <c r="K14646" t="s">
        <v>68</v>
      </c>
      <c r="L14646" t="s">
        <v>31</v>
      </c>
      <c r="M14646" t="s">
        <v>38</v>
      </c>
      <c r="N14646" t="s">
        <v>6402</v>
      </c>
      <c r="P14646" s="1">
        <v>150000</v>
      </c>
      <c r="Q14646" t="s">
        <v>40</v>
      </c>
    </row>
    <row r="14647" spans="1:17" x14ac:dyDescent="0.3">
      <c r="A14647" t="s">
        <v>17</v>
      </c>
      <c r="B14647">
        <v>4</v>
      </c>
      <c r="C14647">
        <v>2026</v>
      </c>
      <c r="D14647" t="s">
        <v>18</v>
      </c>
      <c r="E14647">
        <v>0</v>
      </c>
      <c r="F14647" t="s">
        <v>29</v>
      </c>
      <c r="G14647">
        <v>2</v>
      </c>
      <c r="H14647" t="s">
        <v>35</v>
      </c>
      <c r="I14647">
        <v>64</v>
      </c>
      <c r="J14647" t="s">
        <v>22</v>
      </c>
      <c r="K14647" t="s">
        <v>100</v>
      </c>
      <c r="L14647" t="s">
        <v>24</v>
      </c>
      <c r="M14647" t="s">
        <v>25</v>
      </c>
      <c r="N14647" t="s">
        <v>26</v>
      </c>
      <c r="P14647" s="1">
        <v>150000</v>
      </c>
      <c r="Q14647" t="s">
        <v>27</v>
      </c>
    </row>
    <row r="14648" spans="1:17" x14ac:dyDescent="0.3">
      <c r="A14648" t="s">
        <v>17</v>
      </c>
      <c r="B14648">
        <v>4</v>
      </c>
      <c r="C14648">
        <v>2026</v>
      </c>
      <c r="D14648" t="s">
        <v>18</v>
      </c>
      <c r="E14648">
        <v>0</v>
      </c>
      <c r="F14648" t="s">
        <v>52</v>
      </c>
      <c r="G14648">
        <v>3</v>
      </c>
      <c r="H14648" t="s">
        <v>35</v>
      </c>
      <c r="I14648">
        <v>69</v>
      </c>
      <c r="J14648" t="s">
        <v>22</v>
      </c>
      <c r="K14648" t="s">
        <v>30</v>
      </c>
      <c r="L14648" t="s">
        <v>24</v>
      </c>
      <c r="M14648" t="s">
        <v>25</v>
      </c>
      <c r="N14648" t="s">
        <v>26</v>
      </c>
      <c r="P14648" s="1">
        <v>150000</v>
      </c>
      <c r="Q14648" t="s">
        <v>27</v>
      </c>
    </row>
    <row r="14649" spans="1:17" x14ac:dyDescent="0.3">
      <c r="A14649" t="s">
        <v>17</v>
      </c>
      <c r="B14649">
        <v>4</v>
      </c>
      <c r="C14649">
        <v>2026</v>
      </c>
      <c r="D14649" t="s">
        <v>18</v>
      </c>
      <c r="E14649">
        <v>0</v>
      </c>
      <c r="F14649" t="s">
        <v>20</v>
      </c>
      <c r="G14649">
        <v>6</v>
      </c>
      <c r="H14649" t="s">
        <v>35</v>
      </c>
      <c r="I14649">
        <v>58</v>
      </c>
      <c r="J14649" t="s">
        <v>36</v>
      </c>
      <c r="K14649" t="s">
        <v>53</v>
      </c>
      <c r="L14649" t="s">
        <v>31</v>
      </c>
      <c r="M14649" t="s">
        <v>32</v>
      </c>
      <c r="N14649" t="s">
        <v>26</v>
      </c>
      <c r="P14649" s="1">
        <v>150000</v>
      </c>
      <c r="Q14649" t="s">
        <v>27</v>
      </c>
    </row>
    <row r="14650" spans="1:17" x14ac:dyDescent="0.3">
      <c r="A14650" t="s">
        <v>17</v>
      </c>
      <c r="B14650">
        <v>4</v>
      </c>
      <c r="C14650">
        <v>2026</v>
      </c>
      <c r="D14650" t="s">
        <v>18</v>
      </c>
      <c r="E14650">
        <v>0</v>
      </c>
      <c r="F14650" t="s">
        <v>74</v>
      </c>
      <c r="G14650">
        <v>1</v>
      </c>
      <c r="H14650" t="s">
        <v>21</v>
      </c>
      <c r="I14650">
        <v>65</v>
      </c>
      <c r="J14650" t="s">
        <v>22</v>
      </c>
      <c r="K14650" t="s">
        <v>30</v>
      </c>
      <c r="L14650" t="s">
        <v>31</v>
      </c>
      <c r="M14650" t="s">
        <v>32</v>
      </c>
      <c r="N14650" t="s">
        <v>26</v>
      </c>
      <c r="P14650" s="1">
        <v>150000</v>
      </c>
      <c r="Q14650" t="s">
        <v>27</v>
      </c>
    </row>
    <row r="14651" spans="1:17" x14ac:dyDescent="0.3">
      <c r="A14651" t="s">
        <v>17</v>
      </c>
      <c r="B14651">
        <v>4</v>
      </c>
      <c r="C14651">
        <v>2026</v>
      </c>
      <c r="D14651" t="s">
        <v>18</v>
      </c>
      <c r="E14651">
        <v>0</v>
      </c>
      <c r="F14651" t="s">
        <v>52</v>
      </c>
      <c r="G14651">
        <v>3</v>
      </c>
      <c r="H14651" t="s">
        <v>35</v>
      </c>
      <c r="I14651">
        <v>64</v>
      </c>
      <c r="J14651" t="s">
        <v>22</v>
      </c>
      <c r="K14651" t="s">
        <v>142</v>
      </c>
      <c r="L14651" t="s">
        <v>31</v>
      </c>
      <c r="M14651" t="s">
        <v>32</v>
      </c>
      <c r="N14651" t="s">
        <v>26</v>
      </c>
      <c r="P14651" s="1">
        <v>150000</v>
      </c>
      <c r="Q14651" t="s">
        <v>27</v>
      </c>
    </row>
    <row r="14652" spans="1:17" x14ac:dyDescent="0.3">
      <c r="A14652" t="s">
        <v>17</v>
      </c>
      <c r="B14652">
        <v>4</v>
      </c>
      <c r="C14652">
        <v>2026</v>
      </c>
      <c r="D14652" t="s">
        <v>18</v>
      </c>
      <c r="E14652">
        <v>0</v>
      </c>
      <c r="F14652" t="s">
        <v>52</v>
      </c>
      <c r="G14652">
        <v>3</v>
      </c>
      <c r="H14652" t="s">
        <v>35</v>
      </c>
      <c r="I14652">
        <v>55</v>
      </c>
      <c r="J14652" t="s">
        <v>22</v>
      </c>
      <c r="K14652" t="s">
        <v>150</v>
      </c>
      <c r="L14652" t="s">
        <v>31</v>
      </c>
      <c r="M14652" t="s">
        <v>38</v>
      </c>
      <c r="N14652" t="s">
        <v>6402</v>
      </c>
      <c r="P14652" s="1">
        <v>150000</v>
      </c>
      <c r="Q14652" t="s">
        <v>40</v>
      </c>
    </row>
    <row r="14653" spans="1:17" x14ac:dyDescent="0.3">
      <c r="A14653" t="s">
        <v>17</v>
      </c>
      <c r="B14653">
        <v>4</v>
      </c>
      <c r="C14653">
        <v>2026</v>
      </c>
      <c r="D14653" t="s">
        <v>18</v>
      </c>
      <c r="E14653">
        <v>0</v>
      </c>
      <c r="F14653" t="s">
        <v>20</v>
      </c>
      <c r="G14653">
        <v>6</v>
      </c>
      <c r="H14653" t="s">
        <v>35</v>
      </c>
      <c r="I14653">
        <v>57</v>
      </c>
      <c r="J14653" t="s">
        <v>22</v>
      </c>
      <c r="K14653" t="s">
        <v>68</v>
      </c>
      <c r="L14653" t="s">
        <v>31</v>
      </c>
      <c r="M14653" t="s">
        <v>38</v>
      </c>
      <c r="N14653" t="s">
        <v>6402</v>
      </c>
      <c r="P14653" s="1">
        <v>150000</v>
      </c>
      <c r="Q14653" t="s">
        <v>40</v>
      </c>
    </row>
    <row r="14654" spans="1:17" x14ac:dyDescent="0.3">
      <c r="A14654" t="s">
        <v>17</v>
      </c>
      <c r="B14654">
        <v>4</v>
      </c>
      <c r="C14654">
        <v>2026</v>
      </c>
      <c r="D14654" t="s">
        <v>18</v>
      </c>
      <c r="E14654">
        <v>0</v>
      </c>
      <c r="F14654" t="s">
        <v>52</v>
      </c>
      <c r="G14654">
        <v>2</v>
      </c>
      <c r="H14654" t="s">
        <v>35</v>
      </c>
      <c r="I14654">
        <v>62</v>
      </c>
      <c r="J14654" t="s">
        <v>22</v>
      </c>
      <c r="K14654" t="s">
        <v>79</v>
      </c>
      <c r="L14654" t="s">
        <v>24</v>
      </c>
      <c r="M14654" t="s">
        <v>25</v>
      </c>
      <c r="N14654" t="s">
        <v>26</v>
      </c>
      <c r="P14654" s="1">
        <v>150000</v>
      </c>
      <c r="Q14654" t="s">
        <v>27</v>
      </c>
    </row>
    <row r="14655" spans="1:17" x14ac:dyDescent="0.3">
      <c r="A14655" t="s">
        <v>17</v>
      </c>
      <c r="B14655">
        <v>4</v>
      </c>
      <c r="C14655">
        <v>2026</v>
      </c>
      <c r="D14655" t="s">
        <v>18</v>
      </c>
      <c r="E14655">
        <v>0</v>
      </c>
      <c r="F14655" t="s">
        <v>20</v>
      </c>
      <c r="G14655">
        <v>4</v>
      </c>
      <c r="H14655" t="s">
        <v>35</v>
      </c>
      <c r="I14655">
        <v>57</v>
      </c>
      <c r="J14655" t="s">
        <v>36</v>
      </c>
      <c r="K14655" t="s">
        <v>53</v>
      </c>
      <c r="L14655" t="s">
        <v>24</v>
      </c>
      <c r="M14655" t="s">
        <v>25</v>
      </c>
      <c r="N14655" t="s">
        <v>26</v>
      </c>
      <c r="P14655" s="1">
        <v>150000</v>
      </c>
      <c r="Q14655" t="s">
        <v>27</v>
      </c>
    </row>
    <row r="14656" spans="1:17" x14ac:dyDescent="0.3">
      <c r="A14656" t="s">
        <v>17</v>
      </c>
      <c r="B14656">
        <v>4</v>
      </c>
      <c r="C14656">
        <v>2026</v>
      </c>
      <c r="D14656" t="s">
        <v>18</v>
      </c>
      <c r="E14656">
        <v>0</v>
      </c>
      <c r="F14656" t="s">
        <v>20</v>
      </c>
      <c r="G14656">
        <v>4</v>
      </c>
      <c r="H14656" t="s">
        <v>35</v>
      </c>
      <c r="I14656">
        <v>63</v>
      </c>
      <c r="J14656" t="s">
        <v>47</v>
      </c>
      <c r="K14656" t="s">
        <v>48</v>
      </c>
      <c r="L14656" t="s">
        <v>31</v>
      </c>
      <c r="M14656" t="s">
        <v>38</v>
      </c>
      <c r="N14656" t="s">
        <v>6402</v>
      </c>
      <c r="P14656" s="1">
        <v>150000</v>
      </c>
      <c r="Q14656" t="s">
        <v>40</v>
      </c>
    </row>
    <row r="14657" spans="1:17" x14ac:dyDescent="0.3">
      <c r="A14657" t="s">
        <v>17</v>
      </c>
      <c r="B14657">
        <v>4</v>
      </c>
      <c r="C14657">
        <v>2026</v>
      </c>
      <c r="D14657" t="s">
        <v>18</v>
      </c>
      <c r="E14657">
        <v>0</v>
      </c>
      <c r="F14657" t="s">
        <v>29</v>
      </c>
      <c r="G14657">
        <v>3</v>
      </c>
      <c r="H14657" t="s">
        <v>35</v>
      </c>
      <c r="I14657">
        <v>72</v>
      </c>
      <c r="J14657" t="s">
        <v>22</v>
      </c>
      <c r="K14657" t="s">
        <v>79</v>
      </c>
      <c r="L14657" t="s">
        <v>31</v>
      </c>
      <c r="M14657" t="s">
        <v>38</v>
      </c>
      <c r="N14657" t="s">
        <v>6402</v>
      </c>
      <c r="P14657" s="1">
        <v>150000</v>
      </c>
      <c r="Q14657" t="s">
        <v>40</v>
      </c>
    </row>
    <row r="14658" spans="1:17" x14ac:dyDescent="0.3">
      <c r="A14658" t="s">
        <v>17</v>
      </c>
      <c r="B14658">
        <v>4</v>
      </c>
      <c r="C14658">
        <v>2026</v>
      </c>
      <c r="D14658" t="s">
        <v>18</v>
      </c>
      <c r="E14658">
        <v>0</v>
      </c>
      <c r="F14658" t="s">
        <v>20</v>
      </c>
      <c r="G14658">
        <v>3</v>
      </c>
      <c r="H14658" t="s">
        <v>35</v>
      </c>
      <c r="I14658">
        <v>59</v>
      </c>
      <c r="J14658" t="s">
        <v>36</v>
      </c>
      <c r="K14658" t="s">
        <v>61</v>
      </c>
      <c r="L14658" t="s">
        <v>31</v>
      </c>
      <c r="M14658" t="s">
        <v>38</v>
      </c>
      <c r="N14658" t="s">
        <v>6402</v>
      </c>
      <c r="P14658" s="1">
        <v>150000</v>
      </c>
      <c r="Q14658" t="s">
        <v>40</v>
      </c>
    </row>
    <row r="14659" spans="1:17" x14ac:dyDescent="0.3">
      <c r="A14659" t="s">
        <v>17</v>
      </c>
      <c r="B14659">
        <v>4</v>
      </c>
      <c r="C14659">
        <v>2026</v>
      </c>
      <c r="D14659" t="s">
        <v>18</v>
      </c>
      <c r="E14659">
        <v>0</v>
      </c>
      <c r="F14659" t="s">
        <v>29</v>
      </c>
      <c r="G14659">
        <v>3</v>
      </c>
      <c r="H14659" t="s">
        <v>35</v>
      </c>
      <c r="I14659">
        <v>60</v>
      </c>
      <c r="J14659" t="s">
        <v>36</v>
      </c>
      <c r="K14659" t="s">
        <v>45</v>
      </c>
      <c r="L14659" t="s">
        <v>31</v>
      </c>
      <c r="M14659" t="s">
        <v>32</v>
      </c>
      <c r="N14659" t="s">
        <v>26</v>
      </c>
      <c r="P14659" s="1">
        <v>150000</v>
      </c>
      <c r="Q14659" t="s">
        <v>27</v>
      </c>
    </row>
    <row r="14660" spans="1:17" x14ac:dyDescent="0.3">
      <c r="A14660" t="s">
        <v>17</v>
      </c>
      <c r="B14660">
        <v>4</v>
      </c>
      <c r="C14660">
        <v>2026</v>
      </c>
      <c r="D14660" t="s">
        <v>18</v>
      </c>
      <c r="E14660">
        <v>0</v>
      </c>
      <c r="F14660" t="s">
        <v>34</v>
      </c>
      <c r="G14660">
        <v>1</v>
      </c>
      <c r="H14660" t="s">
        <v>35</v>
      </c>
      <c r="I14660">
        <v>82</v>
      </c>
      <c r="J14660" t="s">
        <v>22</v>
      </c>
      <c r="K14660" t="s">
        <v>150</v>
      </c>
      <c r="L14660" t="s">
        <v>31</v>
      </c>
      <c r="M14660" t="s">
        <v>38</v>
      </c>
      <c r="N14660" t="s">
        <v>6402</v>
      </c>
      <c r="P14660" s="1">
        <v>150000</v>
      </c>
      <c r="Q14660" t="s">
        <v>40</v>
      </c>
    </row>
    <row r="14661" spans="1:17" x14ac:dyDescent="0.3">
      <c r="A14661" t="s">
        <v>17</v>
      </c>
      <c r="B14661">
        <v>4</v>
      </c>
      <c r="C14661">
        <v>2026</v>
      </c>
      <c r="D14661" t="s">
        <v>18</v>
      </c>
      <c r="E14661">
        <v>0</v>
      </c>
      <c r="F14661" t="s">
        <v>20</v>
      </c>
      <c r="G14661">
        <v>3</v>
      </c>
      <c r="H14661" t="s">
        <v>35</v>
      </c>
      <c r="I14661">
        <v>63</v>
      </c>
      <c r="J14661" t="s">
        <v>22</v>
      </c>
      <c r="K14661" t="s">
        <v>125</v>
      </c>
      <c r="L14661" t="s">
        <v>31</v>
      </c>
      <c r="M14661" t="s">
        <v>38</v>
      </c>
      <c r="N14661" t="s">
        <v>6402</v>
      </c>
      <c r="P14661" s="1">
        <v>150000</v>
      </c>
      <c r="Q14661" t="s">
        <v>40</v>
      </c>
    </row>
    <row r="14662" spans="1:17" x14ac:dyDescent="0.3">
      <c r="A14662" t="s">
        <v>17</v>
      </c>
      <c r="B14662">
        <v>4</v>
      </c>
      <c r="C14662">
        <v>2026</v>
      </c>
      <c r="D14662" t="s">
        <v>18</v>
      </c>
      <c r="E14662">
        <v>0</v>
      </c>
      <c r="F14662" t="s">
        <v>74</v>
      </c>
      <c r="G14662">
        <v>2</v>
      </c>
      <c r="H14662" t="s">
        <v>35</v>
      </c>
      <c r="I14662">
        <v>64</v>
      </c>
      <c r="J14662" t="s">
        <v>22</v>
      </c>
      <c r="K14662" t="s">
        <v>85</v>
      </c>
      <c r="L14662" t="s">
        <v>133</v>
      </c>
      <c r="M14662" t="s">
        <v>134</v>
      </c>
      <c r="N14662" t="s">
        <v>26</v>
      </c>
      <c r="P14662" s="1">
        <v>150000</v>
      </c>
      <c r="Q14662" t="s">
        <v>27</v>
      </c>
    </row>
    <row r="14663" spans="1:17" x14ac:dyDescent="0.3">
      <c r="A14663" t="s">
        <v>17</v>
      </c>
      <c r="B14663">
        <v>4</v>
      </c>
      <c r="C14663">
        <v>2026</v>
      </c>
      <c r="D14663" t="s">
        <v>18</v>
      </c>
      <c r="E14663">
        <v>0</v>
      </c>
      <c r="F14663" t="s">
        <v>52</v>
      </c>
      <c r="G14663">
        <v>1</v>
      </c>
      <c r="H14663" t="s">
        <v>35</v>
      </c>
      <c r="I14663">
        <v>70</v>
      </c>
      <c r="J14663" t="s">
        <v>22</v>
      </c>
      <c r="K14663" t="s">
        <v>100</v>
      </c>
      <c r="L14663" t="s">
        <v>31</v>
      </c>
      <c r="M14663" t="s">
        <v>38</v>
      </c>
      <c r="N14663" t="s">
        <v>6402</v>
      </c>
      <c r="P14663" s="1">
        <v>150000</v>
      </c>
      <c r="Q14663" t="s">
        <v>40</v>
      </c>
    </row>
    <row r="14664" spans="1:17" x14ac:dyDescent="0.3">
      <c r="A14664" t="s">
        <v>17</v>
      </c>
      <c r="B14664">
        <v>4</v>
      </c>
      <c r="C14664">
        <v>2026</v>
      </c>
      <c r="D14664" t="s">
        <v>18</v>
      </c>
      <c r="E14664">
        <v>0</v>
      </c>
      <c r="F14664" t="s">
        <v>29</v>
      </c>
      <c r="G14664">
        <v>1</v>
      </c>
      <c r="H14664" t="s">
        <v>35</v>
      </c>
      <c r="I14664">
        <v>75</v>
      </c>
      <c r="J14664" t="s">
        <v>42</v>
      </c>
      <c r="K14664" t="s">
        <v>790</v>
      </c>
      <c r="L14664" t="s">
        <v>31</v>
      </c>
      <c r="M14664" t="s">
        <v>38</v>
      </c>
      <c r="N14664" t="s">
        <v>6402</v>
      </c>
      <c r="P14664" s="1">
        <v>150000</v>
      </c>
      <c r="Q14664" t="s">
        <v>40</v>
      </c>
    </row>
    <row r="14665" spans="1:17" x14ac:dyDescent="0.3">
      <c r="A14665" t="s">
        <v>17</v>
      </c>
      <c r="B14665">
        <v>4</v>
      </c>
      <c r="C14665">
        <v>2026</v>
      </c>
      <c r="D14665" t="s">
        <v>18</v>
      </c>
      <c r="E14665">
        <v>0</v>
      </c>
      <c r="F14665" t="s">
        <v>20</v>
      </c>
      <c r="G14665">
        <v>1</v>
      </c>
      <c r="H14665" t="s">
        <v>35</v>
      </c>
      <c r="I14665">
        <v>67</v>
      </c>
      <c r="J14665" t="s">
        <v>22</v>
      </c>
      <c r="K14665" t="s">
        <v>79</v>
      </c>
      <c r="L14665" t="s">
        <v>31</v>
      </c>
      <c r="M14665" t="s">
        <v>32</v>
      </c>
      <c r="N14665" t="s">
        <v>26</v>
      </c>
      <c r="P14665" s="1">
        <v>150000</v>
      </c>
      <c r="Q14665" t="s">
        <v>27</v>
      </c>
    </row>
    <row r="14666" spans="1:17" x14ac:dyDescent="0.3">
      <c r="A14666" t="s">
        <v>17</v>
      </c>
      <c r="B14666">
        <v>4</v>
      </c>
      <c r="C14666">
        <v>2026</v>
      </c>
      <c r="D14666" t="s">
        <v>18</v>
      </c>
      <c r="E14666">
        <v>0</v>
      </c>
      <c r="F14666" t="s">
        <v>63</v>
      </c>
      <c r="G14666">
        <v>1</v>
      </c>
      <c r="L14666" t="s">
        <v>24</v>
      </c>
      <c r="M14666" t="s">
        <v>25</v>
      </c>
      <c r="N14666" t="s">
        <v>26</v>
      </c>
      <c r="P14666" s="1">
        <v>150000</v>
      </c>
      <c r="Q14666" t="s">
        <v>27</v>
      </c>
    </row>
    <row r="14667" spans="1:17" x14ac:dyDescent="0.3">
      <c r="A14667" t="s">
        <v>17</v>
      </c>
      <c r="B14667">
        <v>4</v>
      </c>
      <c r="C14667">
        <v>2026</v>
      </c>
      <c r="D14667" t="s">
        <v>18</v>
      </c>
      <c r="E14667">
        <v>0</v>
      </c>
      <c r="F14667" t="s">
        <v>65</v>
      </c>
      <c r="G14667">
        <v>2</v>
      </c>
      <c r="H14667" t="s">
        <v>21</v>
      </c>
      <c r="I14667">
        <v>69</v>
      </c>
      <c r="J14667" t="s">
        <v>22</v>
      </c>
      <c r="K14667" t="s">
        <v>157</v>
      </c>
      <c r="L14667" t="s">
        <v>31</v>
      </c>
      <c r="M14667" t="s">
        <v>38</v>
      </c>
      <c r="N14667" t="s">
        <v>6402</v>
      </c>
      <c r="P14667" s="1">
        <v>150000</v>
      </c>
      <c r="Q14667" t="s">
        <v>40</v>
      </c>
    </row>
    <row r="14668" spans="1:17" x14ac:dyDescent="0.3">
      <c r="A14668" t="s">
        <v>17</v>
      </c>
      <c r="B14668">
        <v>4</v>
      </c>
      <c r="C14668">
        <v>2026</v>
      </c>
      <c r="D14668" t="s">
        <v>18</v>
      </c>
      <c r="E14668">
        <v>0</v>
      </c>
      <c r="F14668" t="s">
        <v>29</v>
      </c>
      <c r="G14668">
        <v>3</v>
      </c>
      <c r="H14668" t="s">
        <v>35</v>
      </c>
      <c r="I14668">
        <v>60</v>
      </c>
      <c r="J14668" t="s">
        <v>36</v>
      </c>
      <c r="K14668" t="s">
        <v>61</v>
      </c>
      <c r="L14668" t="s">
        <v>31</v>
      </c>
      <c r="M14668" t="s">
        <v>32</v>
      </c>
      <c r="N14668" t="s">
        <v>26</v>
      </c>
      <c r="P14668" s="1">
        <v>150000</v>
      </c>
      <c r="Q14668" t="s">
        <v>27</v>
      </c>
    </row>
    <row r="14669" spans="1:17" x14ac:dyDescent="0.3">
      <c r="A14669" t="s">
        <v>17</v>
      </c>
      <c r="B14669">
        <v>4</v>
      </c>
      <c r="C14669">
        <v>2026</v>
      </c>
      <c r="D14669" t="s">
        <v>18</v>
      </c>
      <c r="E14669">
        <v>0</v>
      </c>
      <c r="F14669" t="s">
        <v>20</v>
      </c>
      <c r="G14669">
        <v>2</v>
      </c>
      <c r="H14669" t="s">
        <v>35</v>
      </c>
      <c r="I14669">
        <v>58</v>
      </c>
      <c r="J14669" t="s">
        <v>36</v>
      </c>
      <c r="K14669" t="s">
        <v>53</v>
      </c>
      <c r="L14669" t="s">
        <v>133</v>
      </c>
      <c r="M14669" t="s">
        <v>134</v>
      </c>
      <c r="N14669" t="s">
        <v>26</v>
      </c>
      <c r="P14669" s="1">
        <v>150000</v>
      </c>
      <c r="Q14669" t="s">
        <v>27</v>
      </c>
    </row>
    <row r="14670" spans="1:17" x14ac:dyDescent="0.3">
      <c r="A14670" t="s">
        <v>17</v>
      </c>
      <c r="B14670">
        <v>4</v>
      </c>
      <c r="C14670">
        <v>2026</v>
      </c>
      <c r="D14670" t="s">
        <v>18</v>
      </c>
      <c r="E14670">
        <v>0</v>
      </c>
      <c r="F14670" t="s">
        <v>20</v>
      </c>
      <c r="G14670">
        <v>4</v>
      </c>
      <c r="H14670" t="s">
        <v>35</v>
      </c>
      <c r="I14670">
        <v>62</v>
      </c>
      <c r="J14670" t="s">
        <v>22</v>
      </c>
      <c r="K14670" t="s">
        <v>174</v>
      </c>
      <c r="L14670" t="s">
        <v>31</v>
      </c>
      <c r="M14670" t="s">
        <v>32</v>
      </c>
      <c r="N14670" t="s">
        <v>26</v>
      </c>
      <c r="P14670" s="1">
        <v>150000</v>
      </c>
      <c r="Q14670" t="s">
        <v>27</v>
      </c>
    </row>
    <row r="14671" spans="1:17" x14ac:dyDescent="0.3">
      <c r="A14671" t="s">
        <v>17</v>
      </c>
      <c r="B14671">
        <v>4</v>
      </c>
      <c r="C14671">
        <v>2026</v>
      </c>
      <c r="D14671" t="s">
        <v>18</v>
      </c>
      <c r="E14671">
        <v>0</v>
      </c>
      <c r="F14671" t="s">
        <v>29</v>
      </c>
      <c r="G14671">
        <v>3</v>
      </c>
      <c r="H14671" t="s">
        <v>21</v>
      </c>
      <c r="I14671">
        <v>61</v>
      </c>
      <c r="J14671" t="s">
        <v>36</v>
      </c>
      <c r="K14671" t="s">
        <v>61</v>
      </c>
      <c r="L14671" t="s">
        <v>24</v>
      </c>
      <c r="M14671" t="s">
        <v>25</v>
      </c>
      <c r="N14671" t="s">
        <v>26</v>
      </c>
      <c r="P14671" s="1">
        <v>150000</v>
      </c>
      <c r="Q14671" t="s">
        <v>27</v>
      </c>
    </row>
    <row r="14672" spans="1:17" x14ac:dyDescent="0.3">
      <c r="A14672" t="s">
        <v>17</v>
      </c>
      <c r="B14672">
        <v>4</v>
      </c>
      <c r="C14672">
        <v>2026</v>
      </c>
      <c r="D14672" t="s">
        <v>18</v>
      </c>
      <c r="E14672">
        <v>0</v>
      </c>
      <c r="F14672" t="s">
        <v>20</v>
      </c>
      <c r="G14672">
        <v>1</v>
      </c>
      <c r="H14672" t="s">
        <v>35</v>
      </c>
      <c r="I14672">
        <v>78</v>
      </c>
      <c r="J14672" t="s">
        <v>36</v>
      </c>
      <c r="K14672" t="s">
        <v>37</v>
      </c>
      <c r="L14672" t="s">
        <v>31</v>
      </c>
      <c r="M14672" t="s">
        <v>38</v>
      </c>
      <c r="N14672" t="s">
        <v>6402</v>
      </c>
      <c r="P14672" s="1">
        <v>150000</v>
      </c>
      <c r="Q14672" t="s">
        <v>40</v>
      </c>
    </row>
    <row r="14673" spans="1:17" x14ac:dyDescent="0.3">
      <c r="A14673" t="s">
        <v>17</v>
      </c>
      <c r="B14673">
        <v>4</v>
      </c>
      <c r="C14673">
        <v>2026</v>
      </c>
      <c r="D14673" t="s">
        <v>18</v>
      </c>
      <c r="E14673">
        <v>0</v>
      </c>
      <c r="F14673" t="s">
        <v>52</v>
      </c>
      <c r="G14673">
        <v>1</v>
      </c>
      <c r="H14673" t="s">
        <v>35</v>
      </c>
      <c r="I14673">
        <v>88</v>
      </c>
      <c r="J14673" t="s">
        <v>22</v>
      </c>
      <c r="K14673" t="s">
        <v>125</v>
      </c>
      <c r="L14673" t="s">
        <v>31</v>
      </c>
      <c r="M14673" t="s">
        <v>38</v>
      </c>
      <c r="N14673" t="s">
        <v>6402</v>
      </c>
      <c r="P14673" s="1">
        <v>150000</v>
      </c>
      <c r="Q14673" t="s">
        <v>40</v>
      </c>
    </row>
    <row r="14674" spans="1:17" x14ac:dyDescent="0.3">
      <c r="A14674" t="s">
        <v>17</v>
      </c>
      <c r="B14674">
        <v>4</v>
      </c>
      <c r="C14674">
        <v>2026</v>
      </c>
      <c r="D14674" t="s">
        <v>18</v>
      </c>
      <c r="E14674">
        <v>0</v>
      </c>
      <c r="F14674" t="s">
        <v>52</v>
      </c>
      <c r="G14674">
        <v>4</v>
      </c>
      <c r="H14674" t="s">
        <v>35</v>
      </c>
      <c r="I14674">
        <v>60</v>
      </c>
      <c r="J14674" t="s">
        <v>36</v>
      </c>
      <c r="K14674" t="s">
        <v>37</v>
      </c>
      <c r="L14674" t="s">
        <v>31</v>
      </c>
      <c r="M14674" t="s">
        <v>32</v>
      </c>
      <c r="N14674" t="s">
        <v>86</v>
      </c>
      <c r="O14674" t="s">
        <v>87</v>
      </c>
      <c r="P14674" s="1">
        <v>150000</v>
      </c>
      <c r="Q14674" t="s">
        <v>27</v>
      </c>
    </row>
    <row r="14675" spans="1:17" x14ac:dyDescent="0.3">
      <c r="A14675" t="s">
        <v>17</v>
      </c>
      <c r="B14675">
        <v>4</v>
      </c>
      <c r="C14675">
        <v>2026</v>
      </c>
      <c r="D14675" t="s">
        <v>18</v>
      </c>
      <c r="E14675">
        <v>0</v>
      </c>
      <c r="F14675" t="s">
        <v>29</v>
      </c>
      <c r="G14675">
        <v>1</v>
      </c>
      <c r="H14675" t="s">
        <v>21</v>
      </c>
      <c r="I14675">
        <v>73</v>
      </c>
      <c r="J14675" t="s">
        <v>22</v>
      </c>
      <c r="K14675" t="s">
        <v>125</v>
      </c>
      <c r="L14675" t="s">
        <v>31</v>
      </c>
      <c r="M14675" t="s">
        <v>38</v>
      </c>
      <c r="N14675" t="s">
        <v>6402</v>
      </c>
      <c r="P14675" s="1">
        <v>150000</v>
      </c>
      <c r="Q14675" t="s">
        <v>40</v>
      </c>
    </row>
    <row r="14676" spans="1:17" x14ac:dyDescent="0.3">
      <c r="A14676" t="s">
        <v>17</v>
      </c>
      <c r="B14676">
        <v>4</v>
      </c>
      <c r="C14676">
        <v>2026</v>
      </c>
      <c r="D14676" t="s">
        <v>18</v>
      </c>
      <c r="E14676">
        <v>0</v>
      </c>
      <c r="F14676" t="s">
        <v>29</v>
      </c>
      <c r="G14676">
        <v>3</v>
      </c>
      <c r="H14676" t="s">
        <v>35</v>
      </c>
      <c r="I14676">
        <v>58</v>
      </c>
      <c r="J14676" t="s">
        <v>36</v>
      </c>
      <c r="K14676" t="s">
        <v>45</v>
      </c>
      <c r="L14676" t="s">
        <v>31</v>
      </c>
      <c r="M14676" t="s">
        <v>32</v>
      </c>
      <c r="N14676" t="s">
        <v>26</v>
      </c>
      <c r="P14676" s="1">
        <v>150000</v>
      </c>
      <c r="Q14676" t="s">
        <v>27</v>
      </c>
    </row>
    <row r="14677" spans="1:17" x14ac:dyDescent="0.3">
      <c r="A14677" t="s">
        <v>17</v>
      </c>
      <c r="B14677">
        <v>4</v>
      </c>
      <c r="C14677">
        <v>2026</v>
      </c>
      <c r="D14677" t="s">
        <v>18</v>
      </c>
      <c r="E14677">
        <v>0</v>
      </c>
      <c r="F14677" t="s">
        <v>52</v>
      </c>
      <c r="G14677">
        <v>1</v>
      </c>
      <c r="H14677" t="s">
        <v>21</v>
      </c>
      <c r="I14677">
        <v>66</v>
      </c>
      <c r="J14677" t="s">
        <v>36</v>
      </c>
      <c r="K14677" t="s">
        <v>53</v>
      </c>
      <c r="L14677" t="s">
        <v>31</v>
      </c>
      <c r="M14677" t="s">
        <v>38</v>
      </c>
      <c r="N14677" t="s">
        <v>6402</v>
      </c>
      <c r="P14677" s="1">
        <v>150000</v>
      </c>
      <c r="Q14677" t="s">
        <v>40</v>
      </c>
    </row>
    <row r="14678" spans="1:17" x14ac:dyDescent="0.3">
      <c r="A14678" t="s">
        <v>17</v>
      </c>
      <c r="B14678">
        <v>4</v>
      </c>
      <c r="C14678">
        <v>2026</v>
      </c>
      <c r="D14678" t="s">
        <v>18</v>
      </c>
      <c r="E14678">
        <v>0</v>
      </c>
      <c r="F14678" t="s">
        <v>65</v>
      </c>
      <c r="G14678">
        <v>2</v>
      </c>
      <c r="H14678" t="s">
        <v>35</v>
      </c>
      <c r="I14678">
        <v>63</v>
      </c>
      <c r="J14678" t="s">
        <v>22</v>
      </c>
      <c r="K14678" t="s">
        <v>79</v>
      </c>
      <c r="L14678" t="s">
        <v>31</v>
      </c>
      <c r="M14678" t="s">
        <v>38</v>
      </c>
      <c r="N14678" t="s">
        <v>6402</v>
      </c>
      <c r="P14678" s="1">
        <v>150000</v>
      </c>
      <c r="Q14678" t="s">
        <v>40</v>
      </c>
    </row>
    <row r="14679" spans="1:17" x14ac:dyDescent="0.3">
      <c r="A14679" t="s">
        <v>17</v>
      </c>
      <c r="B14679">
        <v>4</v>
      </c>
      <c r="C14679">
        <v>2026</v>
      </c>
      <c r="D14679" t="s">
        <v>18</v>
      </c>
      <c r="E14679">
        <v>0</v>
      </c>
      <c r="F14679" t="s">
        <v>20</v>
      </c>
      <c r="G14679">
        <v>1</v>
      </c>
      <c r="H14679" t="s">
        <v>21</v>
      </c>
      <c r="I14679">
        <v>80</v>
      </c>
      <c r="J14679" t="s">
        <v>22</v>
      </c>
      <c r="K14679" t="s">
        <v>142</v>
      </c>
      <c r="L14679" t="s">
        <v>31</v>
      </c>
      <c r="M14679" t="s">
        <v>38</v>
      </c>
      <c r="N14679" t="s">
        <v>6402</v>
      </c>
      <c r="P14679" s="1">
        <v>150000</v>
      </c>
      <c r="Q14679" t="s">
        <v>40</v>
      </c>
    </row>
    <row r="14680" spans="1:17" x14ac:dyDescent="0.3">
      <c r="A14680" t="s">
        <v>17</v>
      </c>
      <c r="B14680">
        <v>4</v>
      </c>
      <c r="C14680">
        <v>2026</v>
      </c>
      <c r="D14680" t="s">
        <v>18</v>
      </c>
      <c r="E14680">
        <v>0</v>
      </c>
      <c r="F14680" t="s">
        <v>20</v>
      </c>
      <c r="G14680">
        <v>3</v>
      </c>
      <c r="H14680" t="s">
        <v>35</v>
      </c>
      <c r="I14680">
        <v>76</v>
      </c>
      <c r="J14680" t="s">
        <v>22</v>
      </c>
      <c r="K14680" t="s">
        <v>174</v>
      </c>
      <c r="L14680" t="s">
        <v>24</v>
      </c>
      <c r="M14680" t="s">
        <v>25</v>
      </c>
      <c r="N14680" t="s">
        <v>26</v>
      </c>
      <c r="P14680" s="1">
        <v>150000</v>
      </c>
      <c r="Q14680" t="s">
        <v>27</v>
      </c>
    </row>
    <row r="14681" spans="1:17" x14ac:dyDescent="0.3">
      <c r="A14681" t="s">
        <v>17</v>
      </c>
      <c r="B14681">
        <v>4</v>
      </c>
      <c r="C14681">
        <v>2026</v>
      </c>
      <c r="D14681" t="s">
        <v>18</v>
      </c>
      <c r="E14681">
        <v>0</v>
      </c>
      <c r="F14681" t="s">
        <v>20</v>
      </c>
      <c r="G14681">
        <v>1</v>
      </c>
      <c r="H14681" t="s">
        <v>35</v>
      </c>
      <c r="I14681">
        <v>81</v>
      </c>
      <c r="J14681" t="s">
        <v>42</v>
      </c>
      <c r="K14681" t="s">
        <v>187</v>
      </c>
      <c r="L14681" t="s">
        <v>31</v>
      </c>
      <c r="M14681" t="s">
        <v>38</v>
      </c>
      <c r="N14681" t="s">
        <v>6402</v>
      </c>
      <c r="P14681" s="1">
        <v>150000</v>
      </c>
      <c r="Q14681" t="s">
        <v>40</v>
      </c>
    </row>
    <row r="14682" spans="1:17" x14ac:dyDescent="0.3">
      <c r="A14682" t="s">
        <v>17</v>
      </c>
      <c r="B14682">
        <v>4</v>
      </c>
      <c r="C14682">
        <v>2026</v>
      </c>
      <c r="D14682" t="s">
        <v>18</v>
      </c>
      <c r="E14682">
        <v>0</v>
      </c>
      <c r="F14682" t="s">
        <v>29</v>
      </c>
      <c r="G14682">
        <v>3</v>
      </c>
      <c r="H14682" t="s">
        <v>35</v>
      </c>
      <c r="I14682">
        <v>65</v>
      </c>
      <c r="J14682" t="s">
        <v>42</v>
      </c>
      <c r="K14682" t="s">
        <v>367</v>
      </c>
      <c r="L14682" t="s">
        <v>31</v>
      </c>
      <c r="M14682" t="s">
        <v>32</v>
      </c>
      <c r="N14682" t="s">
        <v>26</v>
      </c>
      <c r="P14682" s="1">
        <v>150000</v>
      </c>
      <c r="Q14682" t="s">
        <v>27</v>
      </c>
    </row>
    <row r="14683" spans="1:17" x14ac:dyDescent="0.3">
      <c r="A14683" t="s">
        <v>17</v>
      </c>
      <c r="B14683">
        <v>4</v>
      </c>
      <c r="C14683">
        <v>2026</v>
      </c>
      <c r="D14683" t="s">
        <v>18</v>
      </c>
      <c r="E14683">
        <v>0</v>
      </c>
      <c r="F14683" t="s">
        <v>20</v>
      </c>
      <c r="G14683">
        <v>2</v>
      </c>
      <c r="H14683" t="s">
        <v>21</v>
      </c>
      <c r="I14683">
        <v>70</v>
      </c>
      <c r="J14683" t="s">
        <v>22</v>
      </c>
      <c r="K14683" t="s">
        <v>102</v>
      </c>
      <c r="L14683" t="s">
        <v>24</v>
      </c>
      <c r="M14683" t="s">
        <v>25</v>
      </c>
      <c r="N14683" t="s">
        <v>26</v>
      </c>
      <c r="P14683" s="1">
        <v>150000</v>
      </c>
      <c r="Q14683" t="s">
        <v>27</v>
      </c>
    </row>
    <row r="14684" spans="1:17" x14ac:dyDescent="0.3">
      <c r="A14684" t="s">
        <v>17</v>
      </c>
      <c r="B14684">
        <v>4</v>
      </c>
      <c r="C14684">
        <v>2026</v>
      </c>
      <c r="D14684" t="s">
        <v>18</v>
      </c>
      <c r="E14684">
        <v>0</v>
      </c>
      <c r="F14684" t="s">
        <v>29</v>
      </c>
      <c r="G14684">
        <v>5</v>
      </c>
      <c r="H14684" t="s">
        <v>35</v>
      </c>
      <c r="I14684">
        <v>65</v>
      </c>
      <c r="J14684" t="s">
        <v>36</v>
      </c>
      <c r="K14684" t="s">
        <v>59</v>
      </c>
      <c r="L14684" t="s">
        <v>31</v>
      </c>
      <c r="M14684" t="s">
        <v>32</v>
      </c>
      <c r="N14684" t="s">
        <v>26</v>
      </c>
      <c r="P14684" s="1">
        <v>150000</v>
      </c>
      <c r="Q14684" t="s">
        <v>27</v>
      </c>
    </row>
    <row r="14685" spans="1:17" x14ac:dyDescent="0.3">
      <c r="A14685" t="s">
        <v>17</v>
      </c>
      <c r="B14685">
        <v>4</v>
      </c>
      <c r="C14685">
        <v>2026</v>
      </c>
      <c r="D14685" t="s">
        <v>18</v>
      </c>
      <c r="E14685">
        <v>0</v>
      </c>
      <c r="F14685" t="s">
        <v>52</v>
      </c>
      <c r="G14685">
        <v>2</v>
      </c>
      <c r="H14685" t="s">
        <v>35</v>
      </c>
      <c r="I14685">
        <v>58</v>
      </c>
      <c r="J14685" t="s">
        <v>36</v>
      </c>
      <c r="K14685" t="s">
        <v>53</v>
      </c>
      <c r="L14685" t="s">
        <v>31</v>
      </c>
      <c r="M14685" t="s">
        <v>32</v>
      </c>
      <c r="N14685" t="s">
        <v>26</v>
      </c>
      <c r="P14685" s="1">
        <v>150000</v>
      </c>
      <c r="Q14685" t="s">
        <v>27</v>
      </c>
    </row>
    <row r="14686" spans="1:17" x14ac:dyDescent="0.3">
      <c r="A14686" t="s">
        <v>17</v>
      </c>
      <c r="B14686">
        <v>4</v>
      </c>
      <c r="C14686">
        <v>2026</v>
      </c>
      <c r="D14686" t="s">
        <v>18</v>
      </c>
      <c r="E14686">
        <v>0</v>
      </c>
      <c r="F14686" t="s">
        <v>20</v>
      </c>
      <c r="G14686">
        <v>3</v>
      </c>
      <c r="H14686" t="s">
        <v>21</v>
      </c>
      <c r="I14686">
        <v>84</v>
      </c>
      <c r="J14686" t="s">
        <v>42</v>
      </c>
      <c r="K14686" t="s">
        <v>2392</v>
      </c>
      <c r="L14686" t="s">
        <v>31</v>
      </c>
      <c r="M14686" t="s">
        <v>38</v>
      </c>
      <c r="N14686" t="s">
        <v>6402</v>
      </c>
      <c r="P14686" s="1">
        <v>150000</v>
      </c>
      <c r="Q14686" t="s">
        <v>40</v>
      </c>
    </row>
    <row r="14687" spans="1:17" x14ac:dyDescent="0.3">
      <c r="A14687" t="s">
        <v>17</v>
      </c>
      <c r="B14687">
        <v>4</v>
      </c>
      <c r="C14687">
        <v>2026</v>
      </c>
      <c r="D14687" t="s">
        <v>18</v>
      </c>
      <c r="E14687">
        <v>0</v>
      </c>
      <c r="F14687" t="s">
        <v>34</v>
      </c>
      <c r="G14687">
        <v>4</v>
      </c>
      <c r="H14687" t="s">
        <v>21</v>
      </c>
      <c r="I14687">
        <v>61</v>
      </c>
      <c r="J14687" t="s">
        <v>22</v>
      </c>
      <c r="K14687" t="s">
        <v>100</v>
      </c>
      <c r="L14687" t="s">
        <v>24</v>
      </c>
      <c r="M14687" t="s">
        <v>25</v>
      </c>
      <c r="N14687" t="s">
        <v>26</v>
      </c>
      <c r="P14687" s="1">
        <v>150000</v>
      </c>
      <c r="Q14687" t="s">
        <v>27</v>
      </c>
    </row>
    <row r="14688" spans="1:17" x14ac:dyDescent="0.3">
      <c r="A14688" t="s">
        <v>17</v>
      </c>
      <c r="B14688">
        <v>4</v>
      </c>
      <c r="C14688">
        <v>2026</v>
      </c>
      <c r="D14688" t="s">
        <v>18</v>
      </c>
      <c r="E14688">
        <v>0</v>
      </c>
      <c r="F14688" t="s">
        <v>20</v>
      </c>
      <c r="G14688">
        <v>2</v>
      </c>
      <c r="H14688" t="s">
        <v>35</v>
      </c>
      <c r="I14688">
        <v>78</v>
      </c>
      <c r="J14688" t="s">
        <v>22</v>
      </c>
      <c r="K14688" t="s">
        <v>150</v>
      </c>
      <c r="L14688" t="s">
        <v>24</v>
      </c>
      <c r="M14688" t="s">
        <v>25</v>
      </c>
      <c r="N14688" t="s">
        <v>26</v>
      </c>
      <c r="P14688" s="1">
        <v>150000</v>
      </c>
      <c r="Q14688" t="s">
        <v>27</v>
      </c>
    </row>
    <row r="14689" spans="1:17" x14ac:dyDescent="0.3">
      <c r="A14689" t="s">
        <v>17</v>
      </c>
      <c r="B14689">
        <v>4</v>
      </c>
      <c r="C14689">
        <v>2026</v>
      </c>
      <c r="D14689" t="s">
        <v>18</v>
      </c>
      <c r="E14689">
        <v>0</v>
      </c>
      <c r="F14689" t="s">
        <v>29</v>
      </c>
      <c r="G14689">
        <v>5</v>
      </c>
      <c r="H14689" t="s">
        <v>35</v>
      </c>
      <c r="I14689">
        <v>80</v>
      </c>
      <c r="J14689" t="s">
        <v>22</v>
      </c>
      <c r="K14689" t="s">
        <v>23</v>
      </c>
      <c r="L14689" t="s">
        <v>31</v>
      </c>
      <c r="M14689" t="s">
        <v>32</v>
      </c>
      <c r="N14689" t="s">
        <v>26</v>
      </c>
      <c r="P14689" s="1">
        <v>150000</v>
      </c>
      <c r="Q14689" t="s">
        <v>27</v>
      </c>
    </row>
    <row r="14690" spans="1:17" x14ac:dyDescent="0.3">
      <c r="A14690" t="s">
        <v>17</v>
      </c>
      <c r="B14690">
        <v>4</v>
      </c>
      <c r="C14690">
        <v>2026</v>
      </c>
      <c r="D14690" t="s">
        <v>18</v>
      </c>
      <c r="E14690">
        <v>0</v>
      </c>
      <c r="F14690" t="s">
        <v>20</v>
      </c>
      <c r="G14690">
        <v>5</v>
      </c>
      <c r="H14690" t="s">
        <v>35</v>
      </c>
      <c r="I14690">
        <v>64</v>
      </c>
      <c r="J14690" t="s">
        <v>22</v>
      </c>
      <c r="K14690" t="s">
        <v>79</v>
      </c>
      <c r="L14690" t="s">
        <v>24</v>
      </c>
      <c r="M14690" t="s">
        <v>25</v>
      </c>
      <c r="N14690" t="s">
        <v>26</v>
      </c>
      <c r="P14690" s="1">
        <v>150000</v>
      </c>
      <c r="Q14690" t="s">
        <v>27</v>
      </c>
    </row>
    <row r="14691" spans="1:17" x14ac:dyDescent="0.3">
      <c r="A14691" t="s">
        <v>17</v>
      </c>
      <c r="B14691">
        <v>4</v>
      </c>
      <c r="C14691">
        <v>2026</v>
      </c>
      <c r="D14691" t="s">
        <v>18</v>
      </c>
      <c r="E14691">
        <v>0</v>
      </c>
      <c r="F14691" t="s">
        <v>29</v>
      </c>
      <c r="G14691">
        <v>2</v>
      </c>
      <c r="H14691" t="s">
        <v>35</v>
      </c>
      <c r="I14691">
        <v>59</v>
      </c>
      <c r="J14691" t="s">
        <v>22</v>
      </c>
      <c r="K14691" t="s">
        <v>70</v>
      </c>
      <c r="L14691" t="s">
        <v>24</v>
      </c>
      <c r="M14691" t="s">
        <v>25</v>
      </c>
      <c r="N14691" t="s">
        <v>26</v>
      </c>
      <c r="P14691" s="1">
        <v>150000</v>
      </c>
      <c r="Q14691" t="s">
        <v>27</v>
      </c>
    </row>
    <row r="14692" spans="1:17" x14ac:dyDescent="0.3">
      <c r="A14692" t="s">
        <v>17</v>
      </c>
      <c r="B14692">
        <v>4</v>
      </c>
      <c r="C14692">
        <v>2026</v>
      </c>
      <c r="D14692" t="s">
        <v>18</v>
      </c>
      <c r="E14692">
        <v>0</v>
      </c>
      <c r="F14692" t="s">
        <v>52</v>
      </c>
      <c r="G14692">
        <v>5</v>
      </c>
      <c r="H14692" t="s">
        <v>35</v>
      </c>
      <c r="I14692">
        <v>68</v>
      </c>
      <c r="J14692" t="s">
        <v>22</v>
      </c>
      <c r="K14692" t="s">
        <v>68</v>
      </c>
      <c r="L14692" t="s">
        <v>24</v>
      </c>
      <c r="M14692" t="s">
        <v>25</v>
      </c>
      <c r="N14692" t="s">
        <v>26</v>
      </c>
      <c r="P14692" s="1">
        <v>150000</v>
      </c>
      <c r="Q14692" t="s">
        <v>27</v>
      </c>
    </row>
    <row r="14693" spans="1:17" x14ac:dyDescent="0.3">
      <c r="A14693" t="s">
        <v>17</v>
      </c>
      <c r="B14693">
        <v>4</v>
      </c>
      <c r="C14693">
        <v>2026</v>
      </c>
      <c r="D14693" t="s">
        <v>18</v>
      </c>
      <c r="E14693">
        <v>0</v>
      </c>
      <c r="F14693" t="s">
        <v>52</v>
      </c>
      <c r="G14693">
        <v>6</v>
      </c>
      <c r="H14693" t="s">
        <v>35</v>
      </c>
      <c r="I14693">
        <v>60</v>
      </c>
      <c r="J14693" t="s">
        <v>22</v>
      </c>
      <c r="K14693" t="s">
        <v>114</v>
      </c>
      <c r="L14693" t="s">
        <v>31</v>
      </c>
      <c r="M14693" t="s">
        <v>32</v>
      </c>
      <c r="N14693" t="s">
        <v>26</v>
      </c>
      <c r="P14693" s="1">
        <v>150000</v>
      </c>
      <c r="Q14693" t="s">
        <v>27</v>
      </c>
    </row>
    <row r="14694" spans="1:17" x14ac:dyDescent="0.3">
      <c r="A14694" t="s">
        <v>17</v>
      </c>
      <c r="B14694">
        <v>4</v>
      </c>
      <c r="C14694">
        <v>2026</v>
      </c>
      <c r="D14694" t="s">
        <v>18</v>
      </c>
      <c r="E14694">
        <v>0</v>
      </c>
      <c r="F14694" t="s">
        <v>74</v>
      </c>
      <c r="G14694">
        <v>2</v>
      </c>
      <c r="H14694" t="s">
        <v>35</v>
      </c>
      <c r="I14694">
        <v>77</v>
      </c>
      <c r="J14694" t="s">
        <v>22</v>
      </c>
      <c r="K14694" t="s">
        <v>102</v>
      </c>
      <c r="L14694" t="s">
        <v>31</v>
      </c>
      <c r="M14694" t="s">
        <v>38</v>
      </c>
      <c r="N14694" t="s">
        <v>6402</v>
      </c>
      <c r="P14694" s="1">
        <v>150000</v>
      </c>
      <c r="Q14694" t="s">
        <v>40</v>
      </c>
    </row>
    <row r="14695" spans="1:17" x14ac:dyDescent="0.3">
      <c r="A14695" t="s">
        <v>17</v>
      </c>
      <c r="B14695">
        <v>4</v>
      </c>
      <c r="C14695">
        <v>2026</v>
      </c>
      <c r="D14695" t="s">
        <v>18</v>
      </c>
      <c r="E14695">
        <v>0</v>
      </c>
      <c r="F14695" t="s">
        <v>20</v>
      </c>
      <c r="G14695">
        <v>4</v>
      </c>
      <c r="H14695" t="s">
        <v>21</v>
      </c>
      <c r="I14695">
        <v>60</v>
      </c>
      <c r="J14695" t="s">
        <v>36</v>
      </c>
      <c r="K14695" t="s">
        <v>37</v>
      </c>
      <c r="L14695" t="s">
        <v>24</v>
      </c>
      <c r="M14695" t="s">
        <v>25</v>
      </c>
      <c r="N14695" t="s">
        <v>26</v>
      </c>
      <c r="P14695" s="1">
        <v>150000</v>
      </c>
      <c r="Q14695" t="s">
        <v>27</v>
      </c>
    </row>
    <row r="14696" spans="1:17" x14ac:dyDescent="0.3">
      <c r="A14696" t="s">
        <v>17</v>
      </c>
      <c r="B14696">
        <v>4</v>
      </c>
      <c r="C14696">
        <v>2026</v>
      </c>
      <c r="D14696" t="s">
        <v>18</v>
      </c>
      <c r="E14696">
        <v>0</v>
      </c>
      <c r="F14696" t="s">
        <v>29</v>
      </c>
      <c r="G14696">
        <v>3</v>
      </c>
      <c r="H14696" t="s">
        <v>35</v>
      </c>
      <c r="I14696">
        <v>80</v>
      </c>
      <c r="J14696" t="s">
        <v>22</v>
      </c>
      <c r="K14696" t="s">
        <v>150</v>
      </c>
      <c r="L14696" t="s">
        <v>56</v>
      </c>
      <c r="M14696" t="s">
        <v>57</v>
      </c>
      <c r="N14696" t="s">
        <v>26</v>
      </c>
      <c r="P14696" s="1">
        <v>150000</v>
      </c>
      <c r="Q14696" t="s">
        <v>27</v>
      </c>
    </row>
    <row r="14697" spans="1:17" x14ac:dyDescent="0.3">
      <c r="A14697" t="s">
        <v>17</v>
      </c>
      <c r="B14697">
        <v>4</v>
      </c>
      <c r="C14697">
        <v>2026</v>
      </c>
      <c r="D14697" t="s">
        <v>18</v>
      </c>
      <c r="E14697">
        <v>0</v>
      </c>
      <c r="F14697" t="s">
        <v>34</v>
      </c>
      <c r="H14697" t="s">
        <v>35</v>
      </c>
      <c r="I14697">
        <v>63</v>
      </c>
      <c r="J14697" t="s">
        <v>36</v>
      </c>
      <c r="K14697" t="s">
        <v>37</v>
      </c>
      <c r="L14697" t="s">
        <v>31</v>
      </c>
      <c r="M14697" t="s">
        <v>32</v>
      </c>
      <c r="N14697" t="s">
        <v>26</v>
      </c>
      <c r="P14697" s="1">
        <v>150000</v>
      </c>
      <c r="Q14697" t="s">
        <v>27</v>
      </c>
    </row>
    <row r="14698" spans="1:17" x14ac:dyDescent="0.3">
      <c r="A14698" t="s">
        <v>17</v>
      </c>
      <c r="B14698">
        <v>4</v>
      </c>
      <c r="C14698">
        <v>2026</v>
      </c>
      <c r="D14698" t="s">
        <v>18</v>
      </c>
      <c r="E14698">
        <v>0</v>
      </c>
      <c r="F14698" t="s">
        <v>65</v>
      </c>
      <c r="G14698">
        <v>4</v>
      </c>
      <c r="H14698" t="s">
        <v>35</v>
      </c>
      <c r="I14698">
        <v>61</v>
      </c>
      <c r="J14698" t="s">
        <v>36</v>
      </c>
      <c r="K14698" t="s">
        <v>61</v>
      </c>
      <c r="L14698" t="s">
        <v>31</v>
      </c>
      <c r="M14698" t="s">
        <v>32</v>
      </c>
      <c r="N14698" t="s">
        <v>86</v>
      </c>
      <c r="O14698" t="s">
        <v>87</v>
      </c>
      <c r="P14698" s="1">
        <v>150000</v>
      </c>
      <c r="Q14698" t="s">
        <v>27</v>
      </c>
    </row>
    <row r="14699" spans="1:17" x14ac:dyDescent="0.3">
      <c r="A14699" t="s">
        <v>17</v>
      </c>
      <c r="B14699">
        <v>4</v>
      </c>
      <c r="C14699">
        <v>2026</v>
      </c>
      <c r="D14699" t="s">
        <v>18</v>
      </c>
      <c r="E14699">
        <v>0</v>
      </c>
      <c r="F14699" t="s">
        <v>29</v>
      </c>
      <c r="G14699">
        <v>1</v>
      </c>
      <c r="H14699" t="s">
        <v>35</v>
      </c>
      <c r="I14699">
        <v>67</v>
      </c>
      <c r="J14699" t="s">
        <v>36</v>
      </c>
      <c r="K14699" t="s">
        <v>75</v>
      </c>
      <c r="L14699" t="s">
        <v>24</v>
      </c>
      <c r="M14699" t="s">
        <v>25</v>
      </c>
      <c r="N14699" t="s">
        <v>26</v>
      </c>
      <c r="P14699" s="1">
        <v>150000</v>
      </c>
      <c r="Q14699" t="s">
        <v>27</v>
      </c>
    </row>
    <row r="14700" spans="1:17" x14ac:dyDescent="0.3">
      <c r="A14700" t="s">
        <v>17</v>
      </c>
      <c r="B14700">
        <v>4</v>
      </c>
      <c r="C14700">
        <v>2026</v>
      </c>
      <c r="D14700" t="s">
        <v>18</v>
      </c>
      <c r="E14700">
        <v>0</v>
      </c>
      <c r="F14700" t="s">
        <v>34</v>
      </c>
      <c r="G14700">
        <v>1</v>
      </c>
      <c r="H14700" t="s">
        <v>35</v>
      </c>
      <c r="I14700">
        <v>66</v>
      </c>
      <c r="J14700" t="s">
        <v>22</v>
      </c>
      <c r="K14700" t="s">
        <v>68</v>
      </c>
      <c r="L14700" t="s">
        <v>31</v>
      </c>
      <c r="M14700" t="s">
        <v>32</v>
      </c>
      <c r="N14700" t="s">
        <v>26</v>
      </c>
      <c r="P14700" s="1">
        <v>150000</v>
      </c>
      <c r="Q14700" t="s">
        <v>27</v>
      </c>
    </row>
    <row r="14701" spans="1:17" x14ac:dyDescent="0.3">
      <c r="A14701" t="s">
        <v>17</v>
      </c>
      <c r="B14701">
        <v>4</v>
      </c>
      <c r="C14701">
        <v>2026</v>
      </c>
      <c r="D14701" t="s">
        <v>18</v>
      </c>
      <c r="E14701">
        <v>0</v>
      </c>
      <c r="F14701" t="s">
        <v>52</v>
      </c>
      <c r="G14701">
        <v>5</v>
      </c>
      <c r="H14701" t="s">
        <v>35</v>
      </c>
      <c r="I14701">
        <v>57</v>
      </c>
      <c r="J14701" t="s">
        <v>22</v>
      </c>
      <c r="K14701" t="s">
        <v>155</v>
      </c>
      <c r="L14701" t="s">
        <v>31</v>
      </c>
      <c r="M14701" t="s">
        <v>38</v>
      </c>
      <c r="N14701" t="s">
        <v>6402</v>
      </c>
      <c r="P14701" s="1">
        <v>150000</v>
      </c>
      <c r="Q14701" t="s">
        <v>40</v>
      </c>
    </row>
    <row r="14702" spans="1:17" x14ac:dyDescent="0.3">
      <c r="A14702" t="s">
        <v>17</v>
      </c>
      <c r="B14702">
        <v>4</v>
      </c>
      <c r="C14702">
        <v>2026</v>
      </c>
      <c r="D14702" t="s">
        <v>18</v>
      </c>
      <c r="E14702">
        <v>0</v>
      </c>
      <c r="F14702" t="s">
        <v>29</v>
      </c>
      <c r="G14702">
        <v>3</v>
      </c>
      <c r="H14702" t="s">
        <v>35</v>
      </c>
      <c r="I14702">
        <v>61</v>
      </c>
      <c r="J14702" t="s">
        <v>22</v>
      </c>
      <c r="K14702" t="s">
        <v>68</v>
      </c>
      <c r="L14702" t="s">
        <v>31</v>
      </c>
      <c r="M14702" t="s">
        <v>32</v>
      </c>
      <c r="N14702" t="s">
        <v>26</v>
      </c>
      <c r="P14702" s="1">
        <v>150000</v>
      </c>
      <c r="Q14702" t="s">
        <v>27</v>
      </c>
    </row>
    <row r="14703" spans="1:17" x14ac:dyDescent="0.3">
      <c r="A14703" t="s">
        <v>17</v>
      </c>
      <c r="B14703">
        <v>4</v>
      </c>
      <c r="C14703">
        <v>2026</v>
      </c>
      <c r="D14703" t="s">
        <v>18</v>
      </c>
      <c r="E14703">
        <v>0</v>
      </c>
      <c r="F14703" t="s">
        <v>29</v>
      </c>
      <c r="G14703">
        <v>3</v>
      </c>
      <c r="H14703" t="s">
        <v>21</v>
      </c>
      <c r="I14703">
        <v>61</v>
      </c>
      <c r="J14703" t="s">
        <v>36</v>
      </c>
      <c r="K14703" t="s">
        <v>37</v>
      </c>
      <c r="L14703" t="s">
        <v>31</v>
      </c>
      <c r="M14703" t="s">
        <v>38</v>
      </c>
      <c r="N14703" t="s">
        <v>6402</v>
      </c>
      <c r="P14703" s="1">
        <v>150000</v>
      </c>
      <c r="Q14703" t="s">
        <v>40</v>
      </c>
    </row>
    <row r="14704" spans="1:17" x14ac:dyDescent="0.3">
      <c r="A14704" t="s">
        <v>17</v>
      </c>
      <c r="B14704">
        <v>4</v>
      </c>
      <c r="C14704">
        <v>2026</v>
      </c>
      <c r="D14704" t="s">
        <v>18</v>
      </c>
      <c r="E14704">
        <v>0</v>
      </c>
      <c r="F14704" t="s">
        <v>29</v>
      </c>
      <c r="G14704">
        <v>2</v>
      </c>
      <c r="H14704" t="s">
        <v>35</v>
      </c>
      <c r="I14704">
        <v>68</v>
      </c>
      <c r="J14704" t="s">
        <v>22</v>
      </c>
      <c r="K14704" t="s">
        <v>114</v>
      </c>
      <c r="L14704" t="s">
        <v>31</v>
      </c>
      <c r="M14704" t="s">
        <v>32</v>
      </c>
      <c r="N14704" t="s">
        <v>26</v>
      </c>
      <c r="P14704" s="1">
        <v>150000</v>
      </c>
      <c r="Q14704" t="s">
        <v>27</v>
      </c>
    </row>
    <row r="14705" spans="1:17" x14ac:dyDescent="0.3">
      <c r="A14705" t="s">
        <v>17</v>
      </c>
      <c r="B14705">
        <v>4</v>
      </c>
      <c r="C14705">
        <v>2026</v>
      </c>
      <c r="D14705" t="s">
        <v>18</v>
      </c>
      <c r="E14705">
        <v>0</v>
      </c>
      <c r="F14705" t="s">
        <v>20</v>
      </c>
      <c r="G14705">
        <v>3</v>
      </c>
      <c r="H14705" t="s">
        <v>35</v>
      </c>
      <c r="I14705">
        <v>83</v>
      </c>
      <c r="J14705" t="s">
        <v>42</v>
      </c>
      <c r="K14705" t="s">
        <v>122</v>
      </c>
      <c r="L14705" t="s">
        <v>31</v>
      </c>
      <c r="M14705" t="s">
        <v>32</v>
      </c>
      <c r="N14705" t="s">
        <v>26</v>
      </c>
      <c r="P14705" s="1">
        <v>150000</v>
      </c>
      <c r="Q14705" t="s">
        <v>27</v>
      </c>
    </row>
    <row r="14706" spans="1:17" x14ac:dyDescent="0.3">
      <c r="A14706" t="s">
        <v>17</v>
      </c>
      <c r="B14706">
        <v>4</v>
      </c>
      <c r="C14706">
        <v>2026</v>
      </c>
      <c r="D14706" t="s">
        <v>18</v>
      </c>
      <c r="E14706">
        <v>0</v>
      </c>
      <c r="F14706" t="s">
        <v>34</v>
      </c>
      <c r="G14706">
        <v>2</v>
      </c>
      <c r="H14706" t="s">
        <v>35</v>
      </c>
      <c r="I14706">
        <v>63</v>
      </c>
      <c r="J14706" t="s">
        <v>22</v>
      </c>
      <c r="K14706" t="s">
        <v>155</v>
      </c>
      <c r="L14706" t="s">
        <v>24</v>
      </c>
      <c r="M14706" t="s">
        <v>25</v>
      </c>
      <c r="N14706" t="s">
        <v>26</v>
      </c>
      <c r="P14706" s="1">
        <v>150000</v>
      </c>
      <c r="Q14706" t="s">
        <v>27</v>
      </c>
    </row>
    <row r="14707" spans="1:17" x14ac:dyDescent="0.3">
      <c r="A14707" t="s">
        <v>17</v>
      </c>
      <c r="B14707">
        <v>4</v>
      </c>
      <c r="C14707">
        <v>2026</v>
      </c>
      <c r="D14707" t="s">
        <v>18</v>
      </c>
      <c r="E14707">
        <v>0</v>
      </c>
      <c r="F14707" t="s">
        <v>29</v>
      </c>
      <c r="G14707">
        <v>4</v>
      </c>
      <c r="H14707" t="s">
        <v>35</v>
      </c>
      <c r="I14707">
        <v>62</v>
      </c>
      <c r="J14707" t="s">
        <v>22</v>
      </c>
      <c r="K14707" t="s">
        <v>23</v>
      </c>
      <c r="L14707" t="s">
        <v>31</v>
      </c>
      <c r="M14707" t="s">
        <v>38</v>
      </c>
      <c r="N14707" t="s">
        <v>6402</v>
      </c>
      <c r="P14707" s="1">
        <v>150000</v>
      </c>
      <c r="Q14707" t="s">
        <v>40</v>
      </c>
    </row>
    <row r="14708" spans="1:17" x14ac:dyDescent="0.3">
      <c r="A14708" t="s">
        <v>17</v>
      </c>
      <c r="B14708">
        <v>4</v>
      </c>
      <c r="C14708">
        <v>2026</v>
      </c>
      <c r="D14708" t="s">
        <v>18</v>
      </c>
      <c r="E14708">
        <v>0</v>
      </c>
      <c r="F14708" t="s">
        <v>65</v>
      </c>
      <c r="G14708">
        <v>2</v>
      </c>
      <c r="H14708" t="s">
        <v>35</v>
      </c>
      <c r="I14708">
        <v>63</v>
      </c>
      <c r="J14708" t="s">
        <v>22</v>
      </c>
      <c r="K14708" t="s">
        <v>30</v>
      </c>
      <c r="L14708" t="s">
        <v>31</v>
      </c>
      <c r="M14708" t="s">
        <v>32</v>
      </c>
      <c r="N14708" t="s">
        <v>26</v>
      </c>
      <c r="P14708" s="1">
        <v>150000</v>
      </c>
      <c r="Q14708" t="s">
        <v>27</v>
      </c>
    </row>
    <row r="14709" spans="1:17" x14ac:dyDescent="0.3">
      <c r="A14709" t="s">
        <v>17</v>
      </c>
      <c r="B14709">
        <v>4</v>
      </c>
      <c r="C14709">
        <v>2026</v>
      </c>
      <c r="D14709" t="s">
        <v>18</v>
      </c>
      <c r="E14709">
        <v>0</v>
      </c>
      <c r="F14709" t="s">
        <v>34</v>
      </c>
      <c r="G14709">
        <v>2</v>
      </c>
      <c r="H14709" t="s">
        <v>35</v>
      </c>
      <c r="I14709">
        <v>58</v>
      </c>
      <c r="J14709" t="s">
        <v>36</v>
      </c>
      <c r="K14709" t="s">
        <v>59</v>
      </c>
      <c r="L14709" t="s">
        <v>133</v>
      </c>
      <c r="M14709" t="s">
        <v>134</v>
      </c>
      <c r="N14709" t="s">
        <v>26</v>
      </c>
      <c r="P14709" s="1">
        <v>150000</v>
      </c>
      <c r="Q14709" t="s">
        <v>27</v>
      </c>
    </row>
    <row r="14710" spans="1:17" x14ac:dyDescent="0.3">
      <c r="A14710" t="s">
        <v>17</v>
      </c>
      <c r="B14710">
        <v>4</v>
      </c>
      <c r="C14710">
        <v>2026</v>
      </c>
      <c r="D14710" t="s">
        <v>18</v>
      </c>
      <c r="E14710">
        <v>0</v>
      </c>
      <c r="F14710" t="s">
        <v>20</v>
      </c>
      <c r="G14710">
        <v>2</v>
      </c>
      <c r="H14710" t="s">
        <v>35</v>
      </c>
      <c r="I14710">
        <v>65</v>
      </c>
      <c r="J14710" t="s">
        <v>22</v>
      </c>
      <c r="K14710" t="s">
        <v>102</v>
      </c>
      <c r="L14710" t="s">
        <v>24</v>
      </c>
      <c r="M14710" t="s">
        <v>25</v>
      </c>
      <c r="N14710" t="s">
        <v>26</v>
      </c>
      <c r="P14710" s="1">
        <v>150000</v>
      </c>
      <c r="Q14710" t="s">
        <v>27</v>
      </c>
    </row>
    <row r="14711" spans="1:17" x14ac:dyDescent="0.3">
      <c r="A14711" t="s">
        <v>17</v>
      </c>
      <c r="B14711">
        <v>4</v>
      </c>
      <c r="C14711">
        <v>2026</v>
      </c>
      <c r="D14711" t="s">
        <v>18</v>
      </c>
      <c r="E14711">
        <v>0</v>
      </c>
      <c r="F14711" t="s">
        <v>29</v>
      </c>
      <c r="G14711">
        <v>6</v>
      </c>
      <c r="H14711" t="s">
        <v>35</v>
      </c>
      <c r="I14711">
        <v>61</v>
      </c>
      <c r="J14711" t="s">
        <v>22</v>
      </c>
      <c r="K14711" t="s">
        <v>157</v>
      </c>
      <c r="L14711" t="s">
        <v>31</v>
      </c>
      <c r="M14711" t="s">
        <v>38</v>
      </c>
      <c r="N14711" t="s">
        <v>6402</v>
      </c>
      <c r="P14711" s="1">
        <v>150000</v>
      </c>
      <c r="Q14711" t="s">
        <v>40</v>
      </c>
    </row>
    <row r="14712" spans="1:17" x14ac:dyDescent="0.3">
      <c r="A14712" t="s">
        <v>17</v>
      </c>
      <c r="B14712">
        <v>4</v>
      </c>
      <c r="C14712">
        <v>2026</v>
      </c>
      <c r="D14712" t="s">
        <v>18</v>
      </c>
      <c r="E14712">
        <v>0</v>
      </c>
      <c r="F14712" t="s">
        <v>29</v>
      </c>
      <c r="G14712">
        <v>2</v>
      </c>
      <c r="H14712" t="s">
        <v>35</v>
      </c>
      <c r="I14712">
        <v>73</v>
      </c>
      <c r="J14712" t="s">
        <v>22</v>
      </c>
      <c r="K14712" t="s">
        <v>68</v>
      </c>
      <c r="L14712" t="s">
        <v>31</v>
      </c>
      <c r="M14712" t="s">
        <v>38</v>
      </c>
      <c r="N14712" t="s">
        <v>6402</v>
      </c>
      <c r="P14712" s="1">
        <v>150000</v>
      </c>
      <c r="Q14712" t="s">
        <v>40</v>
      </c>
    </row>
    <row r="14713" spans="1:17" x14ac:dyDescent="0.3">
      <c r="A14713" t="s">
        <v>17</v>
      </c>
      <c r="B14713">
        <v>4</v>
      </c>
      <c r="C14713">
        <v>2026</v>
      </c>
      <c r="D14713" t="s">
        <v>18</v>
      </c>
      <c r="E14713">
        <v>0</v>
      </c>
      <c r="F14713" t="s">
        <v>29</v>
      </c>
      <c r="G14713">
        <v>1</v>
      </c>
      <c r="H14713" t="s">
        <v>35</v>
      </c>
      <c r="I14713">
        <v>78</v>
      </c>
      <c r="J14713" t="s">
        <v>22</v>
      </c>
      <c r="K14713" t="s">
        <v>72</v>
      </c>
      <c r="L14713" t="s">
        <v>31</v>
      </c>
      <c r="M14713" t="s">
        <v>32</v>
      </c>
      <c r="N14713" t="s">
        <v>26</v>
      </c>
      <c r="P14713" s="1">
        <v>150000</v>
      </c>
      <c r="Q14713" t="s">
        <v>27</v>
      </c>
    </row>
    <row r="14714" spans="1:17" x14ac:dyDescent="0.3">
      <c r="A14714" t="s">
        <v>17</v>
      </c>
      <c r="B14714">
        <v>4</v>
      </c>
      <c r="C14714">
        <v>2026</v>
      </c>
      <c r="D14714" t="s">
        <v>18</v>
      </c>
      <c r="E14714">
        <v>0</v>
      </c>
      <c r="F14714" t="s">
        <v>52</v>
      </c>
      <c r="G14714">
        <v>1</v>
      </c>
      <c r="H14714" t="s">
        <v>35</v>
      </c>
      <c r="I14714">
        <v>57</v>
      </c>
      <c r="J14714" t="s">
        <v>36</v>
      </c>
      <c r="K14714" t="s">
        <v>37</v>
      </c>
      <c r="L14714" t="s">
        <v>24</v>
      </c>
      <c r="M14714" t="s">
        <v>25</v>
      </c>
      <c r="N14714" t="s">
        <v>26</v>
      </c>
      <c r="P14714" s="1">
        <v>150000</v>
      </c>
      <c r="Q14714" t="s">
        <v>27</v>
      </c>
    </row>
    <row r="14715" spans="1:17" x14ac:dyDescent="0.3">
      <c r="A14715" t="s">
        <v>17</v>
      </c>
      <c r="B14715">
        <v>4</v>
      </c>
      <c r="C14715">
        <v>2026</v>
      </c>
      <c r="D14715" t="s">
        <v>18</v>
      </c>
      <c r="E14715">
        <v>0</v>
      </c>
      <c r="F14715" t="s">
        <v>65</v>
      </c>
      <c r="G14715">
        <v>4</v>
      </c>
      <c r="H14715" t="s">
        <v>35</v>
      </c>
      <c r="I14715">
        <v>62</v>
      </c>
      <c r="J14715" t="s">
        <v>22</v>
      </c>
      <c r="K14715" t="s">
        <v>155</v>
      </c>
      <c r="L14715" t="s">
        <v>24</v>
      </c>
      <c r="M14715" t="s">
        <v>25</v>
      </c>
      <c r="N14715" t="s">
        <v>26</v>
      </c>
      <c r="P14715" s="1">
        <v>150000</v>
      </c>
      <c r="Q14715" t="s">
        <v>27</v>
      </c>
    </row>
    <row r="14716" spans="1:17" x14ac:dyDescent="0.3">
      <c r="A14716" t="s">
        <v>17</v>
      </c>
      <c r="B14716">
        <v>4</v>
      </c>
      <c r="C14716">
        <v>2026</v>
      </c>
      <c r="D14716" t="s">
        <v>18</v>
      </c>
      <c r="E14716">
        <v>0</v>
      </c>
      <c r="F14716" t="s">
        <v>52</v>
      </c>
      <c r="G14716">
        <v>2</v>
      </c>
      <c r="H14716" t="s">
        <v>35</v>
      </c>
      <c r="I14716">
        <v>61</v>
      </c>
      <c r="J14716" t="s">
        <v>22</v>
      </c>
      <c r="K14716" t="s">
        <v>68</v>
      </c>
      <c r="L14716" t="s">
        <v>31</v>
      </c>
      <c r="M14716" t="s">
        <v>32</v>
      </c>
      <c r="N14716" t="s">
        <v>26</v>
      </c>
      <c r="P14716" s="1">
        <v>150000</v>
      </c>
      <c r="Q14716" t="s">
        <v>27</v>
      </c>
    </row>
    <row r="14717" spans="1:17" x14ac:dyDescent="0.3">
      <c r="A14717" t="s">
        <v>17</v>
      </c>
      <c r="B14717">
        <v>4</v>
      </c>
      <c r="C14717">
        <v>2026</v>
      </c>
      <c r="D14717" t="s">
        <v>18</v>
      </c>
      <c r="E14717">
        <v>0</v>
      </c>
      <c r="F14717" t="s">
        <v>74</v>
      </c>
      <c r="G14717">
        <v>3</v>
      </c>
      <c r="H14717" t="s">
        <v>35</v>
      </c>
      <c r="I14717">
        <v>60</v>
      </c>
      <c r="J14717" t="s">
        <v>22</v>
      </c>
      <c r="K14717" t="s">
        <v>100</v>
      </c>
      <c r="L14717" t="s">
        <v>31</v>
      </c>
      <c r="M14717" t="s">
        <v>32</v>
      </c>
      <c r="N14717" t="s">
        <v>26</v>
      </c>
      <c r="P14717" s="1">
        <v>150000</v>
      </c>
      <c r="Q14717" t="s">
        <v>27</v>
      </c>
    </row>
    <row r="14718" spans="1:17" x14ac:dyDescent="0.3">
      <c r="A14718" t="s">
        <v>17</v>
      </c>
      <c r="B14718">
        <v>4</v>
      </c>
      <c r="C14718">
        <v>2026</v>
      </c>
      <c r="D14718" t="s">
        <v>18</v>
      </c>
      <c r="E14718">
        <v>0</v>
      </c>
      <c r="F14718" t="s">
        <v>20</v>
      </c>
      <c r="G14718">
        <v>2</v>
      </c>
      <c r="H14718" t="s">
        <v>35</v>
      </c>
      <c r="I14718">
        <v>70</v>
      </c>
      <c r="J14718" t="s">
        <v>42</v>
      </c>
      <c r="K14718" t="s">
        <v>270</v>
      </c>
      <c r="L14718" t="s">
        <v>31</v>
      </c>
      <c r="M14718" t="s">
        <v>38</v>
      </c>
      <c r="N14718" t="s">
        <v>6402</v>
      </c>
      <c r="P14718" s="1">
        <v>150000</v>
      </c>
      <c r="Q14718" t="s">
        <v>40</v>
      </c>
    </row>
    <row r="14719" spans="1:17" x14ac:dyDescent="0.3">
      <c r="A14719" t="s">
        <v>17</v>
      </c>
      <c r="B14719">
        <v>4</v>
      </c>
      <c r="C14719">
        <v>2026</v>
      </c>
      <c r="D14719" t="s">
        <v>18</v>
      </c>
      <c r="E14719">
        <v>0</v>
      </c>
      <c r="F14719" t="s">
        <v>65</v>
      </c>
      <c r="H14719" t="s">
        <v>21</v>
      </c>
      <c r="I14719">
        <v>65</v>
      </c>
      <c r="J14719" t="s">
        <v>36</v>
      </c>
      <c r="K14719" t="s">
        <v>61</v>
      </c>
      <c r="L14719" t="s">
        <v>31</v>
      </c>
      <c r="M14719" t="s">
        <v>32</v>
      </c>
      <c r="N14719" t="s">
        <v>26</v>
      </c>
      <c r="P14719" s="1">
        <v>150000</v>
      </c>
      <c r="Q14719" t="s">
        <v>27</v>
      </c>
    </row>
    <row r="14720" spans="1:17" x14ac:dyDescent="0.3">
      <c r="A14720" t="s">
        <v>17</v>
      </c>
      <c r="B14720">
        <v>4</v>
      </c>
      <c r="C14720">
        <v>2026</v>
      </c>
      <c r="D14720" t="s">
        <v>18</v>
      </c>
      <c r="E14720">
        <v>0</v>
      </c>
      <c r="F14720" t="s">
        <v>29</v>
      </c>
      <c r="G14720">
        <v>8</v>
      </c>
      <c r="H14720" t="s">
        <v>35</v>
      </c>
      <c r="I14720">
        <v>71</v>
      </c>
      <c r="J14720" t="s">
        <v>22</v>
      </c>
      <c r="K14720" t="s">
        <v>100</v>
      </c>
      <c r="L14720" t="s">
        <v>24</v>
      </c>
      <c r="M14720" t="s">
        <v>25</v>
      </c>
      <c r="N14720" t="s">
        <v>26</v>
      </c>
      <c r="P14720" s="1">
        <v>150000</v>
      </c>
      <c r="Q14720" t="s">
        <v>27</v>
      </c>
    </row>
    <row r="14721" spans="1:17" x14ac:dyDescent="0.3">
      <c r="A14721" t="s">
        <v>17</v>
      </c>
      <c r="B14721">
        <v>4</v>
      </c>
      <c r="C14721">
        <v>2026</v>
      </c>
      <c r="D14721" t="s">
        <v>18</v>
      </c>
      <c r="E14721">
        <v>0</v>
      </c>
      <c r="F14721" t="s">
        <v>29</v>
      </c>
      <c r="G14721">
        <v>1</v>
      </c>
      <c r="H14721" t="s">
        <v>35</v>
      </c>
      <c r="I14721">
        <v>68</v>
      </c>
      <c r="J14721" t="s">
        <v>22</v>
      </c>
      <c r="K14721" t="s">
        <v>79</v>
      </c>
      <c r="L14721" t="s">
        <v>24</v>
      </c>
      <c r="M14721" t="s">
        <v>25</v>
      </c>
      <c r="N14721" t="s">
        <v>26</v>
      </c>
      <c r="P14721" s="1">
        <v>150000</v>
      </c>
      <c r="Q14721" t="s">
        <v>27</v>
      </c>
    </row>
    <row r="14722" spans="1:17" x14ac:dyDescent="0.3">
      <c r="A14722" t="s">
        <v>17</v>
      </c>
      <c r="B14722">
        <v>4</v>
      </c>
      <c r="C14722">
        <v>2026</v>
      </c>
      <c r="D14722" t="s">
        <v>18</v>
      </c>
      <c r="E14722">
        <v>0</v>
      </c>
      <c r="F14722" t="s">
        <v>20</v>
      </c>
      <c r="G14722">
        <v>3</v>
      </c>
      <c r="H14722" t="s">
        <v>21</v>
      </c>
      <c r="I14722">
        <v>65</v>
      </c>
      <c r="J14722" t="s">
        <v>36</v>
      </c>
      <c r="K14722" t="s">
        <v>61</v>
      </c>
      <c r="L14722" t="s">
        <v>24</v>
      </c>
      <c r="M14722" t="s">
        <v>25</v>
      </c>
      <c r="N14722" t="s">
        <v>26</v>
      </c>
      <c r="P14722" s="1">
        <v>150000</v>
      </c>
      <c r="Q14722" t="s">
        <v>27</v>
      </c>
    </row>
    <row r="14723" spans="1:17" x14ac:dyDescent="0.3">
      <c r="A14723" t="s">
        <v>17</v>
      </c>
      <c r="B14723">
        <v>4</v>
      </c>
      <c r="C14723">
        <v>2026</v>
      </c>
      <c r="D14723" t="s">
        <v>18</v>
      </c>
      <c r="E14723">
        <v>0</v>
      </c>
      <c r="F14723" t="s">
        <v>20</v>
      </c>
      <c r="G14723">
        <v>1</v>
      </c>
      <c r="H14723" t="s">
        <v>35</v>
      </c>
      <c r="I14723">
        <v>64</v>
      </c>
      <c r="J14723" t="s">
        <v>22</v>
      </c>
      <c r="K14723" t="s">
        <v>100</v>
      </c>
      <c r="L14723" t="s">
        <v>24</v>
      </c>
      <c r="M14723" t="s">
        <v>25</v>
      </c>
      <c r="N14723" t="s">
        <v>26</v>
      </c>
      <c r="P14723" s="1">
        <v>150000</v>
      </c>
      <c r="Q14723" t="s">
        <v>27</v>
      </c>
    </row>
    <row r="14724" spans="1:17" x14ac:dyDescent="0.3">
      <c r="A14724" t="s">
        <v>17</v>
      </c>
      <c r="B14724">
        <v>4</v>
      </c>
      <c r="C14724">
        <v>2026</v>
      </c>
      <c r="D14724" t="s">
        <v>18</v>
      </c>
      <c r="E14724">
        <v>0</v>
      </c>
      <c r="F14724" t="s">
        <v>65</v>
      </c>
      <c r="G14724">
        <v>9</v>
      </c>
      <c r="H14724" t="s">
        <v>35</v>
      </c>
      <c r="I14724">
        <v>64</v>
      </c>
      <c r="J14724" t="s">
        <v>22</v>
      </c>
      <c r="K14724" t="s">
        <v>79</v>
      </c>
      <c r="L14724" t="s">
        <v>31</v>
      </c>
      <c r="M14724" t="s">
        <v>32</v>
      </c>
      <c r="N14724" t="s">
        <v>26</v>
      </c>
      <c r="P14724" s="1">
        <v>150000</v>
      </c>
      <c r="Q14724" t="s">
        <v>27</v>
      </c>
    </row>
    <row r="14725" spans="1:17" x14ac:dyDescent="0.3">
      <c r="A14725" t="s">
        <v>17</v>
      </c>
      <c r="B14725">
        <v>4</v>
      </c>
      <c r="C14725">
        <v>2026</v>
      </c>
      <c r="D14725" t="s">
        <v>18</v>
      </c>
      <c r="E14725">
        <v>0</v>
      </c>
      <c r="F14725" t="s">
        <v>20</v>
      </c>
      <c r="G14725">
        <v>7</v>
      </c>
      <c r="H14725" t="s">
        <v>21</v>
      </c>
      <c r="I14725">
        <v>64</v>
      </c>
      <c r="J14725" t="s">
        <v>36</v>
      </c>
      <c r="K14725" t="s">
        <v>53</v>
      </c>
      <c r="L14725" t="s">
        <v>133</v>
      </c>
      <c r="M14725" t="s">
        <v>134</v>
      </c>
      <c r="N14725" t="s">
        <v>26</v>
      </c>
      <c r="P14725" s="1">
        <v>150000</v>
      </c>
      <c r="Q14725" t="s">
        <v>27</v>
      </c>
    </row>
    <row r="14726" spans="1:17" x14ac:dyDescent="0.3">
      <c r="A14726" t="s">
        <v>17</v>
      </c>
      <c r="B14726">
        <v>4</v>
      </c>
      <c r="C14726">
        <v>2026</v>
      </c>
      <c r="D14726" t="s">
        <v>18</v>
      </c>
      <c r="E14726">
        <v>0</v>
      </c>
      <c r="F14726" t="s">
        <v>20</v>
      </c>
      <c r="G14726">
        <v>2</v>
      </c>
      <c r="H14726" t="s">
        <v>21</v>
      </c>
      <c r="I14726">
        <v>73</v>
      </c>
      <c r="J14726" t="s">
        <v>22</v>
      </c>
      <c r="K14726" t="s">
        <v>79</v>
      </c>
      <c r="L14726" t="s">
        <v>24</v>
      </c>
      <c r="M14726" t="s">
        <v>25</v>
      </c>
      <c r="N14726" t="s">
        <v>26</v>
      </c>
      <c r="P14726" s="1">
        <v>150000</v>
      </c>
      <c r="Q14726" t="s">
        <v>27</v>
      </c>
    </row>
    <row r="14727" spans="1:17" x14ac:dyDescent="0.3">
      <c r="A14727" t="s">
        <v>17</v>
      </c>
      <c r="B14727">
        <v>4</v>
      </c>
      <c r="C14727">
        <v>2026</v>
      </c>
      <c r="D14727" t="s">
        <v>18</v>
      </c>
      <c r="E14727">
        <v>0</v>
      </c>
      <c r="F14727" t="s">
        <v>29</v>
      </c>
      <c r="G14727">
        <v>1</v>
      </c>
      <c r="H14727" t="s">
        <v>21</v>
      </c>
      <c r="I14727">
        <v>69</v>
      </c>
      <c r="J14727" t="s">
        <v>22</v>
      </c>
      <c r="K14727" t="s">
        <v>70</v>
      </c>
      <c r="L14727" t="s">
        <v>24</v>
      </c>
      <c r="M14727" t="s">
        <v>25</v>
      </c>
      <c r="N14727" t="s">
        <v>26</v>
      </c>
      <c r="P14727" s="1">
        <v>150000</v>
      </c>
      <c r="Q14727" t="s">
        <v>27</v>
      </c>
    </row>
    <row r="14728" spans="1:17" x14ac:dyDescent="0.3">
      <c r="A14728" t="s">
        <v>17</v>
      </c>
      <c r="B14728">
        <v>4</v>
      </c>
      <c r="C14728">
        <v>2026</v>
      </c>
      <c r="D14728" t="s">
        <v>18</v>
      </c>
      <c r="E14728">
        <v>0</v>
      </c>
      <c r="F14728" t="s">
        <v>65</v>
      </c>
      <c r="G14728">
        <v>3</v>
      </c>
      <c r="H14728" t="s">
        <v>35</v>
      </c>
      <c r="I14728">
        <v>72</v>
      </c>
      <c r="J14728" t="s">
        <v>22</v>
      </c>
      <c r="K14728" t="s">
        <v>68</v>
      </c>
      <c r="L14728" t="s">
        <v>31</v>
      </c>
      <c r="M14728" t="s">
        <v>32</v>
      </c>
      <c r="N14728" t="s">
        <v>26</v>
      </c>
      <c r="P14728" s="1">
        <v>150000</v>
      </c>
      <c r="Q14728" t="s">
        <v>27</v>
      </c>
    </row>
    <row r="14729" spans="1:17" x14ac:dyDescent="0.3">
      <c r="A14729" t="s">
        <v>17</v>
      </c>
      <c r="B14729">
        <v>4</v>
      </c>
      <c r="C14729">
        <v>2026</v>
      </c>
      <c r="D14729" t="s">
        <v>18</v>
      </c>
      <c r="E14729">
        <v>0</v>
      </c>
      <c r="F14729" t="s">
        <v>65</v>
      </c>
      <c r="G14729">
        <v>3</v>
      </c>
      <c r="H14729" t="s">
        <v>35</v>
      </c>
      <c r="I14729">
        <v>67</v>
      </c>
      <c r="J14729" t="s">
        <v>22</v>
      </c>
      <c r="K14729" t="s">
        <v>114</v>
      </c>
      <c r="L14729" t="s">
        <v>31</v>
      </c>
      <c r="M14729" t="s">
        <v>32</v>
      </c>
      <c r="N14729" t="s">
        <v>26</v>
      </c>
      <c r="P14729" s="1">
        <v>150000</v>
      </c>
      <c r="Q14729" t="s">
        <v>27</v>
      </c>
    </row>
    <row r="14730" spans="1:17" x14ac:dyDescent="0.3">
      <c r="A14730" t="s">
        <v>17</v>
      </c>
      <c r="B14730">
        <v>4</v>
      </c>
      <c r="C14730">
        <v>2026</v>
      </c>
      <c r="D14730" t="s">
        <v>18</v>
      </c>
      <c r="E14730">
        <v>0</v>
      </c>
      <c r="F14730" t="s">
        <v>52</v>
      </c>
      <c r="G14730">
        <v>2</v>
      </c>
      <c r="H14730" t="s">
        <v>21</v>
      </c>
      <c r="I14730">
        <v>62</v>
      </c>
      <c r="J14730" t="s">
        <v>36</v>
      </c>
      <c r="K14730" t="s">
        <v>75</v>
      </c>
      <c r="L14730" t="s">
        <v>31</v>
      </c>
      <c r="M14730" t="s">
        <v>32</v>
      </c>
      <c r="N14730" t="s">
        <v>26</v>
      </c>
      <c r="P14730" s="1">
        <v>150000</v>
      </c>
      <c r="Q14730" t="s">
        <v>27</v>
      </c>
    </row>
    <row r="14731" spans="1:17" x14ac:dyDescent="0.3">
      <c r="A14731" t="s">
        <v>17</v>
      </c>
      <c r="B14731">
        <v>4</v>
      </c>
      <c r="C14731">
        <v>2026</v>
      </c>
      <c r="D14731" t="s">
        <v>18</v>
      </c>
      <c r="E14731">
        <v>0</v>
      </c>
      <c r="F14731" t="s">
        <v>52</v>
      </c>
      <c r="G14731">
        <v>3</v>
      </c>
      <c r="H14731" t="s">
        <v>35</v>
      </c>
      <c r="I14731">
        <v>62</v>
      </c>
      <c r="J14731" t="s">
        <v>22</v>
      </c>
      <c r="K14731" t="s">
        <v>79</v>
      </c>
      <c r="L14731" t="s">
        <v>31</v>
      </c>
      <c r="M14731" t="s">
        <v>32</v>
      </c>
      <c r="N14731" t="s">
        <v>26</v>
      </c>
      <c r="P14731" s="1">
        <v>150000</v>
      </c>
      <c r="Q14731" t="s">
        <v>27</v>
      </c>
    </row>
    <row r="14732" spans="1:17" x14ac:dyDescent="0.3">
      <c r="A14732" t="s">
        <v>17</v>
      </c>
      <c r="B14732">
        <v>4</v>
      </c>
      <c r="C14732">
        <v>2026</v>
      </c>
      <c r="D14732" t="s">
        <v>18</v>
      </c>
      <c r="E14732">
        <v>0</v>
      </c>
      <c r="F14732" t="s">
        <v>52</v>
      </c>
      <c r="G14732">
        <v>3</v>
      </c>
      <c r="H14732" t="s">
        <v>35</v>
      </c>
      <c r="I14732">
        <v>56</v>
      </c>
      <c r="J14732" t="s">
        <v>22</v>
      </c>
      <c r="K14732" t="s">
        <v>68</v>
      </c>
      <c r="L14732" t="s">
        <v>31</v>
      </c>
      <c r="M14732" t="s">
        <v>32</v>
      </c>
      <c r="N14732" t="s">
        <v>26</v>
      </c>
      <c r="P14732" s="1">
        <v>150000</v>
      </c>
      <c r="Q14732" t="s">
        <v>27</v>
      </c>
    </row>
    <row r="14733" spans="1:17" x14ac:dyDescent="0.3">
      <c r="A14733" t="s">
        <v>17</v>
      </c>
      <c r="B14733">
        <v>4</v>
      </c>
      <c r="C14733">
        <v>2026</v>
      </c>
      <c r="D14733" t="s">
        <v>18</v>
      </c>
      <c r="E14733">
        <v>0</v>
      </c>
      <c r="F14733" t="s">
        <v>52</v>
      </c>
      <c r="G14733">
        <v>3</v>
      </c>
      <c r="H14733" t="s">
        <v>35</v>
      </c>
      <c r="I14733">
        <v>61</v>
      </c>
      <c r="J14733" t="s">
        <v>22</v>
      </c>
      <c r="K14733" t="s">
        <v>114</v>
      </c>
      <c r="L14733" t="s">
        <v>31</v>
      </c>
      <c r="M14733" t="s">
        <v>32</v>
      </c>
      <c r="N14733" t="s">
        <v>26</v>
      </c>
      <c r="P14733" s="1">
        <v>150000</v>
      </c>
      <c r="Q14733" t="s">
        <v>27</v>
      </c>
    </row>
    <row r="14734" spans="1:17" x14ac:dyDescent="0.3">
      <c r="A14734" t="s">
        <v>17</v>
      </c>
      <c r="B14734">
        <v>4</v>
      </c>
      <c r="C14734">
        <v>2026</v>
      </c>
      <c r="D14734" t="s">
        <v>18</v>
      </c>
      <c r="E14734">
        <v>0</v>
      </c>
      <c r="F14734" t="s">
        <v>29</v>
      </c>
      <c r="G14734">
        <v>1</v>
      </c>
      <c r="H14734" t="s">
        <v>21</v>
      </c>
      <c r="I14734">
        <v>84</v>
      </c>
      <c r="J14734" t="s">
        <v>42</v>
      </c>
      <c r="K14734" t="s">
        <v>93</v>
      </c>
      <c r="L14734" t="s">
        <v>31</v>
      </c>
      <c r="M14734" t="s">
        <v>38</v>
      </c>
      <c r="N14734" t="s">
        <v>6402</v>
      </c>
      <c r="P14734" s="1">
        <v>150000</v>
      </c>
      <c r="Q14734" t="s">
        <v>40</v>
      </c>
    </row>
    <row r="14735" spans="1:17" x14ac:dyDescent="0.3">
      <c r="A14735" t="s">
        <v>17</v>
      </c>
      <c r="B14735">
        <v>4</v>
      </c>
      <c r="C14735">
        <v>2026</v>
      </c>
      <c r="D14735" t="s">
        <v>18</v>
      </c>
      <c r="E14735">
        <v>0</v>
      </c>
      <c r="F14735" t="s">
        <v>20</v>
      </c>
      <c r="G14735">
        <v>5</v>
      </c>
      <c r="H14735" t="s">
        <v>35</v>
      </c>
      <c r="I14735">
        <v>67</v>
      </c>
      <c r="J14735" t="s">
        <v>22</v>
      </c>
      <c r="K14735" t="s">
        <v>85</v>
      </c>
      <c r="L14735" t="s">
        <v>24</v>
      </c>
      <c r="M14735" t="s">
        <v>25</v>
      </c>
      <c r="N14735" t="s">
        <v>26</v>
      </c>
      <c r="P14735" s="1">
        <v>150000</v>
      </c>
      <c r="Q14735" t="s">
        <v>27</v>
      </c>
    </row>
    <row r="14736" spans="1:17" x14ac:dyDescent="0.3">
      <c r="A14736" t="s">
        <v>17</v>
      </c>
      <c r="B14736">
        <v>4</v>
      </c>
      <c r="C14736">
        <v>2026</v>
      </c>
      <c r="D14736" t="s">
        <v>18</v>
      </c>
      <c r="E14736">
        <v>0</v>
      </c>
      <c r="F14736" t="s">
        <v>29</v>
      </c>
      <c r="G14736">
        <v>3</v>
      </c>
      <c r="H14736" t="s">
        <v>35</v>
      </c>
      <c r="I14736">
        <v>71</v>
      </c>
      <c r="J14736" t="s">
        <v>22</v>
      </c>
      <c r="K14736" t="s">
        <v>68</v>
      </c>
      <c r="L14736" t="s">
        <v>31</v>
      </c>
      <c r="M14736" t="s">
        <v>38</v>
      </c>
      <c r="N14736" t="s">
        <v>6402</v>
      </c>
      <c r="P14736" s="1">
        <v>150000</v>
      </c>
      <c r="Q14736" t="s">
        <v>40</v>
      </c>
    </row>
    <row r="14737" spans="1:17" x14ac:dyDescent="0.3">
      <c r="A14737" t="s">
        <v>17</v>
      </c>
      <c r="B14737">
        <v>4</v>
      </c>
      <c r="C14737">
        <v>2026</v>
      </c>
      <c r="D14737" t="s">
        <v>18</v>
      </c>
      <c r="E14737">
        <v>0</v>
      </c>
      <c r="F14737" t="s">
        <v>29</v>
      </c>
      <c r="G14737">
        <v>3</v>
      </c>
      <c r="H14737" t="s">
        <v>35</v>
      </c>
      <c r="I14737">
        <v>68</v>
      </c>
      <c r="J14737" t="s">
        <v>22</v>
      </c>
      <c r="K14737" t="s">
        <v>142</v>
      </c>
      <c r="L14737" t="s">
        <v>24</v>
      </c>
      <c r="M14737" t="s">
        <v>25</v>
      </c>
      <c r="N14737" t="s">
        <v>26</v>
      </c>
      <c r="P14737" s="1">
        <v>150000</v>
      </c>
      <c r="Q14737" t="s">
        <v>27</v>
      </c>
    </row>
    <row r="14738" spans="1:17" x14ac:dyDescent="0.3">
      <c r="A14738" t="s">
        <v>17</v>
      </c>
      <c r="B14738">
        <v>4</v>
      </c>
      <c r="C14738">
        <v>2026</v>
      </c>
      <c r="D14738" t="s">
        <v>18</v>
      </c>
      <c r="E14738">
        <v>0</v>
      </c>
      <c r="F14738" t="s">
        <v>20</v>
      </c>
      <c r="H14738" t="s">
        <v>21</v>
      </c>
      <c r="I14738">
        <v>64</v>
      </c>
      <c r="J14738" t="s">
        <v>36</v>
      </c>
      <c r="K14738" t="s">
        <v>45</v>
      </c>
      <c r="L14738" t="s">
        <v>31</v>
      </c>
      <c r="M14738" t="s">
        <v>32</v>
      </c>
      <c r="N14738" t="s">
        <v>26</v>
      </c>
      <c r="P14738" s="1">
        <v>150000</v>
      </c>
      <c r="Q14738" t="s">
        <v>27</v>
      </c>
    </row>
    <row r="14739" spans="1:17" x14ac:dyDescent="0.3">
      <c r="A14739" t="s">
        <v>17</v>
      </c>
      <c r="B14739">
        <v>4</v>
      </c>
      <c r="C14739">
        <v>2026</v>
      </c>
      <c r="D14739" t="s">
        <v>18</v>
      </c>
      <c r="E14739">
        <v>0</v>
      </c>
      <c r="F14739" t="s">
        <v>63</v>
      </c>
      <c r="G14739">
        <v>1</v>
      </c>
      <c r="L14739" t="s">
        <v>31</v>
      </c>
      <c r="M14739" t="s">
        <v>32</v>
      </c>
      <c r="N14739" t="s">
        <v>26</v>
      </c>
      <c r="P14739" s="1">
        <v>150000</v>
      </c>
      <c r="Q14739" t="s">
        <v>27</v>
      </c>
    </row>
    <row r="14740" spans="1:17" x14ac:dyDescent="0.3">
      <c r="A14740" t="s">
        <v>17</v>
      </c>
      <c r="B14740">
        <v>4</v>
      </c>
      <c r="C14740">
        <v>2026</v>
      </c>
      <c r="D14740" t="s">
        <v>18</v>
      </c>
      <c r="E14740">
        <v>0</v>
      </c>
      <c r="F14740" t="s">
        <v>34</v>
      </c>
      <c r="G14740">
        <v>6</v>
      </c>
      <c r="H14740" t="s">
        <v>21</v>
      </c>
      <c r="I14740">
        <v>64</v>
      </c>
      <c r="J14740" t="s">
        <v>36</v>
      </c>
      <c r="K14740" t="s">
        <v>53</v>
      </c>
      <c r="L14740" t="s">
        <v>24</v>
      </c>
      <c r="M14740" t="s">
        <v>25</v>
      </c>
      <c r="N14740" t="s">
        <v>26</v>
      </c>
      <c r="P14740" s="1">
        <v>150000</v>
      </c>
      <c r="Q14740" t="s">
        <v>27</v>
      </c>
    </row>
    <row r="14741" spans="1:17" x14ac:dyDescent="0.3">
      <c r="A14741" t="s">
        <v>17</v>
      </c>
      <c r="B14741">
        <v>4</v>
      </c>
      <c r="C14741">
        <v>2026</v>
      </c>
      <c r="D14741" t="s">
        <v>18</v>
      </c>
      <c r="E14741">
        <v>0</v>
      </c>
      <c r="F14741" t="s">
        <v>65</v>
      </c>
      <c r="G14741">
        <v>2</v>
      </c>
      <c r="H14741" t="s">
        <v>35</v>
      </c>
      <c r="I14741">
        <v>65</v>
      </c>
      <c r="J14741" t="s">
        <v>22</v>
      </c>
      <c r="K14741" t="s">
        <v>114</v>
      </c>
      <c r="L14741" t="s">
        <v>31</v>
      </c>
      <c r="M14741" t="s">
        <v>32</v>
      </c>
      <c r="N14741" t="s">
        <v>26</v>
      </c>
      <c r="P14741" s="1">
        <v>150000</v>
      </c>
      <c r="Q14741" t="s">
        <v>27</v>
      </c>
    </row>
    <row r="14742" spans="1:17" x14ac:dyDescent="0.3">
      <c r="A14742" t="s">
        <v>17</v>
      </c>
      <c r="B14742">
        <v>4</v>
      </c>
      <c r="C14742">
        <v>2026</v>
      </c>
      <c r="D14742" t="s">
        <v>18</v>
      </c>
      <c r="E14742">
        <v>0</v>
      </c>
      <c r="F14742" t="s">
        <v>52</v>
      </c>
      <c r="G14742">
        <v>2</v>
      </c>
      <c r="H14742" t="s">
        <v>35</v>
      </c>
      <c r="I14742">
        <v>58</v>
      </c>
      <c r="J14742" t="s">
        <v>36</v>
      </c>
      <c r="K14742" t="s">
        <v>53</v>
      </c>
      <c r="L14742" t="s">
        <v>24</v>
      </c>
      <c r="M14742" t="s">
        <v>25</v>
      </c>
      <c r="N14742" t="s">
        <v>26</v>
      </c>
      <c r="P14742" s="1">
        <v>150000</v>
      </c>
      <c r="Q14742" t="s">
        <v>27</v>
      </c>
    </row>
    <row r="14743" spans="1:17" x14ac:dyDescent="0.3">
      <c r="A14743" t="s">
        <v>17</v>
      </c>
      <c r="B14743">
        <v>4</v>
      </c>
      <c r="C14743">
        <v>2026</v>
      </c>
      <c r="D14743" t="s">
        <v>18</v>
      </c>
      <c r="E14743">
        <v>0</v>
      </c>
      <c r="F14743" t="s">
        <v>52</v>
      </c>
      <c r="G14743">
        <v>3</v>
      </c>
      <c r="H14743" t="s">
        <v>35</v>
      </c>
      <c r="I14743">
        <v>59</v>
      </c>
      <c r="J14743" t="s">
        <v>36</v>
      </c>
      <c r="K14743" t="s">
        <v>53</v>
      </c>
      <c r="L14743" t="s">
        <v>24</v>
      </c>
      <c r="M14743" t="s">
        <v>25</v>
      </c>
      <c r="N14743" t="s">
        <v>26</v>
      </c>
      <c r="P14743" s="1">
        <v>150000</v>
      </c>
      <c r="Q14743" t="s">
        <v>27</v>
      </c>
    </row>
    <row r="14744" spans="1:17" x14ac:dyDescent="0.3">
      <c r="A14744" t="s">
        <v>17</v>
      </c>
      <c r="B14744">
        <v>4</v>
      </c>
      <c r="C14744">
        <v>2026</v>
      </c>
      <c r="D14744" t="s">
        <v>18</v>
      </c>
      <c r="E14744">
        <v>0</v>
      </c>
      <c r="F14744" t="s">
        <v>29</v>
      </c>
      <c r="G14744">
        <v>1</v>
      </c>
      <c r="H14744" t="s">
        <v>35</v>
      </c>
      <c r="I14744">
        <v>60</v>
      </c>
      <c r="J14744" t="s">
        <v>22</v>
      </c>
      <c r="K14744" t="s">
        <v>79</v>
      </c>
      <c r="L14744" t="s">
        <v>24</v>
      </c>
      <c r="M14744" t="s">
        <v>25</v>
      </c>
      <c r="N14744" t="s">
        <v>26</v>
      </c>
      <c r="P14744" s="1">
        <v>150000</v>
      </c>
      <c r="Q14744" t="s">
        <v>27</v>
      </c>
    </row>
    <row r="14745" spans="1:17" x14ac:dyDescent="0.3">
      <c r="A14745" t="s">
        <v>17</v>
      </c>
      <c r="B14745">
        <v>4</v>
      </c>
      <c r="C14745">
        <v>2026</v>
      </c>
      <c r="D14745" t="s">
        <v>18</v>
      </c>
      <c r="E14745">
        <v>0</v>
      </c>
      <c r="F14745" t="s">
        <v>20</v>
      </c>
      <c r="G14745">
        <v>1</v>
      </c>
      <c r="H14745" t="s">
        <v>35</v>
      </c>
      <c r="I14745">
        <v>68</v>
      </c>
      <c r="J14745" t="s">
        <v>36</v>
      </c>
      <c r="K14745" t="s">
        <v>45</v>
      </c>
      <c r="L14745" t="s">
        <v>2959</v>
      </c>
      <c r="M14745" t="s">
        <v>2960</v>
      </c>
      <c r="N14745" t="s">
        <v>26</v>
      </c>
      <c r="P14745" s="1">
        <v>150000</v>
      </c>
      <c r="Q14745" t="s">
        <v>27</v>
      </c>
    </row>
    <row r="14746" spans="1:17" x14ac:dyDescent="0.3">
      <c r="A14746" t="s">
        <v>17</v>
      </c>
      <c r="B14746">
        <v>4</v>
      </c>
      <c r="C14746">
        <v>2026</v>
      </c>
      <c r="D14746" t="s">
        <v>18</v>
      </c>
      <c r="E14746">
        <v>0</v>
      </c>
      <c r="F14746" t="s">
        <v>20</v>
      </c>
      <c r="G14746">
        <v>7</v>
      </c>
      <c r="H14746" t="s">
        <v>35</v>
      </c>
      <c r="I14746">
        <v>63</v>
      </c>
      <c r="J14746" t="s">
        <v>22</v>
      </c>
      <c r="K14746" t="s">
        <v>142</v>
      </c>
      <c r="L14746" t="s">
        <v>24</v>
      </c>
      <c r="M14746" t="s">
        <v>25</v>
      </c>
      <c r="N14746" t="s">
        <v>26</v>
      </c>
      <c r="P14746" s="1">
        <v>150000</v>
      </c>
      <c r="Q14746" t="s">
        <v>27</v>
      </c>
    </row>
    <row r="14747" spans="1:17" x14ac:dyDescent="0.3">
      <c r="A14747" t="s">
        <v>17</v>
      </c>
      <c r="B14747">
        <v>4</v>
      </c>
      <c r="C14747">
        <v>2026</v>
      </c>
      <c r="D14747" t="s">
        <v>18</v>
      </c>
      <c r="E14747">
        <v>0</v>
      </c>
      <c r="F14747" t="s">
        <v>20</v>
      </c>
      <c r="G14747">
        <v>2</v>
      </c>
      <c r="H14747" t="s">
        <v>35</v>
      </c>
      <c r="I14747">
        <v>67</v>
      </c>
      <c r="J14747" t="s">
        <v>42</v>
      </c>
      <c r="K14747" t="s">
        <v>43</v>
      </c>
      <c r="L14747" t="s">
        <v>24</v>
      </c>
      <c r="M14747" t="s">
        <v>25</v>
      </c>
      <c r="N14747" t="s">
        <v>26</v>
      </c>
      <c r="P14747" s="1">
        <v>150000</v>
      </c>
      <c r="Q14747" t="s">
        <v>27</v>
      </c>
    </row>
    <row r="14748" spans="1:17" x14ac:dyDescent="0.3">
      <c r="A14748" t="s">
        <v>17</v>
      </c>
      <c r="B14748">
        <v>4</v>
      </c>
      <c r="C14748">
        <v>2026</v>
      </c>
      <c r="D14748" t="s">
        <v>18</v>
      </c>
      <c r="E14748">
        <v>0</v>
      </c>
      <c r="F14748" t="s">
        <v>29</v>
      </c>
      <c r="G14748">
        <v>6</v>
      </c>
      <c r="H14748" t="s">
        <v>21</v>
      </c>
      <c r="I14748">
        <v>62</v>
      </c>
      <c r="J14748" t="s">
        <v>36</v>
      </c>
      <c r="K14748" t="s">
        <v>45</v>
      </c>
      <c r="L14748" t="s">
        <v>31</v>
      </c>
      <c r="M14748" t="s">
        <v>32</v>
      </c>
      <c r="N14748" t="s">
        <v>26</v>
      </c>
      <c r="P14748" s="1">
        <v>150000</v>
      </c>
      <c r="Q14748" t="s">
        <v>27</v>
      </c>
    </row>
    <row r="14749" spans="1:17" x14ac:dyDescent="0.3">
      <c r="A14749" t="s">
        <v>17</v>
      </c>
      <c r="B14749">
        <v>4</v>
      </c>
      <c r="C14749">
        <v>2026</v>
      </c>
      <c r="D14749" t="s">
        <v>18</v>
      </c>
      <c r="E14749">
        <v>0</v>
      </c>
      <c r="F14749" t="s">
        <v>52</v>
      </c>
      <c r="G14749">
        <v>1</v>
      </c>
      <c r="H14749" t="s">
        <v>35</v>
      </c>
      <c r="I14749">
        <v>89</v>
      </c>
      <c r="J14749" t="s">
        <v>22</v>
      </c>
      <c r="K14749" t="s">
        <v>68</v>
      </c>
      <c r="L14749" t="s">
        <v>56</v>
      </c>
      <c r="M14749" t="s">
        <v>57</v>
      </c>
      <c r="N14749" t="s">
        <v>26</v>
      </c>
      <c r="P14749" s="1">
        <v>150000</v>
      </c>
      <c r="Q14749" t="s">
        <v>27</v>
      </c>
    </row>
    <row r="14750" spans="1:17" x14ac:dyDescent="0.3">
      <c r="A14750" t="s">
        <v>17</v>
      </c>
      <c r="B14750">
        <v>4</v>
      </c>
      <c r="C14750">
        <v>2026</v>
      </c>
      <c r="D14750" t="s">
        <v>18</v>
      </c>
      <c r="E14750">
        <v>0</v>
      </c>
      <c r="F14750" t="s">
        <v>20</v>
      </c>
      <c r="G14750">
        <v>4</v>
      </c>
      <c r="H14750" t="s">
        <v>35</v>
      </c>
      <c r="I14750">
        <v>67</v>
      </c>
      <c r="J14750" t="s">
        <v>22</v>
      </c>
      <c r="K14750" t="s">
        <v>157</v>
      </c>
      <c r="L14750" t="s">
        <v>56</v>
      </c>
      <c r="M14750" t="s">
        <v>57</v>
      </c>
      <c r="N14750" t="s">
        <v>26</v>
      </c>
      <c r="P14750" s="1">
        <v>150000</v>
      </c>
      <c r="Q14750" t="s">
        <v>27</v>
      </c>
    </row>
    <row r="14751" spans="1:17" x14ac:dyDescent="0.3">
      <c r="A14751" t="s">
        <v>17</v>
      </c>
      <c r="B14751">
        <v>4</v>
      </c>
      <c r="C14751">
        <v>2026</v>
      </c>
      <c r="D14751" t="s">
        <v>18</v>
      </c>
      <c r="E14751">
        <v>0</v>
      </c>
      <c r="F14751" t="s">
        <v>52</v>
      </c>
      <c r="G14751">
        <v>3</v>
      </c>
      <c r="H14751" t="s">
        <v>35</v>
      </c>
      <c r="I14751">
        <v>60</v>
      </c>
      <c r="J14751" t="s">
        <v>22</v>
      </c>
      <c r="K14751" t="s">
        <v>68</v>
      </c>
      <c r="L14751" t="s">
        <v>133</v>
      </c>
      <c r="M14751" t="s">
        <v>134</v>
      </c>
      <c r="N14751" t="s">
        <v>26</v>
      </c>
      <c r="P14751" s="1">
        <v>150000</v>
      </c>
      <c r="Q14751" t="s">
        <v>27</v>
      </c>
    </row>
    <row r="14752" spans="1:17" x14ac:dyDescent="0.3">
      <c r="A14752" t="s">
        <v>17</v>
      </c>
      <c r="B14752">
        <v>4</v>
      </c>
      <c r="C14752">
        <v>2026</v>
      </c>
      <c r="D14752" t="s">
        <v>18</v>
      </c>
      <c r="E14752">
        <v>0</v>
      </c>
      <c r="F14752" t="s">
        <v>29</v>
      </c>
      <c r="G14752">
        <v>1</v>
      </c>
      <c r="H14752" t="s">
        <v>35</v>
      </c>
      <c r="I14752">
        <v>71</v>
      </c>
      <c r="J14752" t="s">
        <v>22</v>
      </c>
      <c r="K14752" t="s">
        <v>79</v>
      </c>
      <c r="L14752" t="s">
        <v>31</v>
      </c>
      <c r="M14752" t="s">
        <v>32</v>
      </c>
      <c r="N14752" t="s">
        <v>26</v>
      </c>
      <c r="P14752" s="1">
        <v>150000</v>
      </c>
      <c r="Q14752" t="s">
        <v>27</v>
      </c>
    </row>
    <row r="14753" spans="1:17" x14ac:dyDescent="0.3">
      <c r="A14753" t="s">
        <v>17</v>
      </c>
      <c r="B14753">
        <v>4</v>
      </c>
      <c r="C14753">
        <v>2026</v>
      </c>
      <c r="D14753" t="s">
        <v>18</v>
      </c>
      <c r="E14753">
        <v>0</v>
      </c>
      <c r="F14753" t="s">
        <v>20</v>
      </c>
      <c r="G14753">
        <v>2</v>
      </c>
      <c r="H14753" t="s">
        <v>35</v>
      </c>
      <c r="I14753">
        <v>74</v>
      </c>
      <c r="J14753" t="s">
        <v>22</v>
      </c>
      <c r="K14753" t="s">
        <v>102</v>
      </c>
      <c r="L14753" t="s">
        <v>24</v>
      </c>
      <c r="M14753" t="s">
        <v>25</v>
      </c>
      <c r="N14753" t="s">
        <v>26</v>
      </c>
      <c r="P14753" s="1">
        <v>150000</v>
      </c>
      <c r="Q14753" t="s">
        <v>27</v>
      </c>
    </row>
    <row r="14754" spans="1:17" x14ac:dyDescent="0.3">
      <c r="A14754" t="s">
        <v>17</v>
      </c>
      <c r="B14754">
        <v>4</v>
      </c>
      <c r="C14754">
        <v>2026</v>
      </c>
      <c r="D14754" t="s">
        <v>18</v>
      </c>
      <c r="E14754">
        <v>0</v>
      </c>
      <c r="F14754" t="s">
        <v>74</v>
      </c>
      <c r="G14754">
        <v>7</v>
      </c>
      <c r="H14754" t="s">
        <v>35</v>
      </c>
      <c r="I14754">
        <v>71</v>
      </c>
      <c r="J14754" t="s">
        <v>22</v>
      </c>
      <c r="K14754" t="s">
        <v>150</v>
      </c>
      <c r="L14754" t="s">
        <v>31</v>
      </c>
      <c r="M14754" t="s">
        <v>38</v>
      </c>
      <c r="N14754" t="s">
        <v>6402</v>
      </c>
      <c r="P14754" s="1">
        <v>150000</v>
      </c>
      <c r="Q14754" t="s">
        <v>40</v>
      </c>
    </row>
    <row r="14755" spans="1:17" x14ac:dyDescent="0.3">
      <c r="A14755" t="s">
        <v>17</v>
      </c>
      <c r="B14755">
        <v>4</v>
      </c>
      <c r="C14755">
        <v>2026</v>
      </c>
      <c r="D14755" t="s">
        <v>18</v>
      </c>
      <c r="E14755">
        <v>0</v>
      </c>
      <c r="F14755" t="s">
        <v>52</v>
      </c>
      <c r="G14755">
        <v>2</v>
      </c>
      <c r="H14755" t="s">
        <v>35</v>
      </c>
      <c r="I14755">
        <v>73</v>
      </c>
      <c r="J14755" t="s">
        <v>22</v>
      </c>
      <c r="K14755" t="s">
        <v>85</v>
      </c>
      <c r="L14755" t="s">
        <v>24</v>
      </c>
      <c r="M14755" t="s">
        <v>25</v>
      </c>
      <c r="N14755" t="s">
        <v>26</v>
      </c>
      <c r="P14755" s="1">
        <v>150000</v>
      </c>
      <c r="Q14755" t="s">
        <v>27</v>
      </c>
    </row>
    <row r="14756" spans="1:17" x14ac:dyDescent="0.3">
      <c r="A14756" t="s">
        <v>17</v>
      </c>
      <c r="B14756">
        <v>4</v>
      </c>
      <c r="C14756">
        <v>2026</v>
      </c>
      <c r="D14756" t="s">
        <v>18</v>
      </c>
      <c r="E14756">
        <v>0</v>
      </c>
      <c r="F14756" t="s">
        <v>34</v>
      </c>
      <c r="G14756">
        <v>2</v>
      </c>
      <c r="H14756" t="s">
        <v>21</v>
      </c>
      <c r="I14756">
        <v>60</v>
      </c>
      <c r="J14756" t="s">
        <v>36</v>
      </c>
      <c r="K14756" t="s">
        <v>75</v>
      </c>
      <c r="L14756" t="s">
        <v>31</v>
      </c>
      <c r="M14756" t="s">
        <v>38</v>
      </c>
      <c r="N14756" t="s">
        <v>6402</v>
      </c>
      <c r="P14756" s="1">
        <v>150000</v>
      </c>
      <c r="Q14756" t="s">
        <v>40</v>
      </c>
    </row>
    <row r="14757" spans="1:17" x14ac:dyDescent="0.3">
      <c r="A14757" t="s">
        <v>17</v>
      </c>
      <c r="B14757">
        <v>4</v>
      </c>
      <c r="C14757">
        <v>2026</v>
      </c>
      <c r="D14757" t="s">
        <v>18</v>
      </c>
      <c r="E14757">
        <v>0</v>
      </c>
      <c r="F14757" t="s">
        <v>20</v>
      </c>
      <c r="G14757">
        <v>5</v>
      </c>
      <c r="H14757" t="s">
        <v>35</v>
      </c>
      <c r="I14757">
        <v>56</v>
      </c>
      <c r="J14757" t="s">
        <v>36</v>
      </c>
      <c r="K14757" t="s">
        <v>37</v>
      </c>
      <c r="L14757" t="s">
        <v>24</v>
      </c>
      <c r="M14757" t="s">
        <v>25</v>
      </c>
      <c r="N14757" t="s">
        <v>26</v>
      </c>
      <c r="P14757" s="1">
        <v>150000</v>
      </c>
      <c r="Q14757" t="s">
        <v>27</v>
      </c>
    </row>
    <row r="14758" spans="1:17" x14ac:dyDescent="0.3">
      <c r="A14758" t="s">
        <v>17</v>
      </c>
      <c r="B14758">
        <v>4</v>
      </c>
      <c r="C14758">
        <v>2026</v>
      </c>
      <c r="D14758" t="s">
        <v>18</v>
      </c>
      <c r="E14758">
        <v>0</v>
      </c>
      <c r="F14758" t="s">
        <v>29</v>
      </c>
      <c r="G14758">
        <v>3</v>
      </c>
      <c r="H14758" t="s">
        <v>35</v>
      </c>
      <c r="I14758">
        <v>60</v>
      </c>
      <c r="J14758" t="s">
        <v>22</v>
      </c>
      <c r="K14758" t="s">
        <v>157</v>
      </c>
      <c r="L14758" t="s">
        <v>31</v>
      </c>
      <c r="M14758" t="s">
        <v>32</v>
      </c>
      <c r="N14758" t="s">
        <v>26</v>
      </c>
      <c r="P14758" s="1">
        <v>150000</v>
      </c>
      <c r="Q14758" t="s">
        <v>27</v>
      </c>
    </row>
    <row r="14759" spans="1:17" x14ac:dyDescent="0.3">
      <c r="A14759" t="s">
        <v>17</v>
      </c>
      <c r="B14759">
        <v>4</v>
      </c>
      <c r="C14759">
        <v>2026</v>
      </c>
      <c r="D14759" t="s">
        <v>18</v>
      </c>
      <c r="E14759">
        <v>0</v>
      </c>
      <c r="F14759" t="s">
        <v>29</v>
      </c>
      <c r="G14759">
        <v>4</v>
      </c>
      <c r="H14759" t="s">
        <v>35</v>
      </c>
      <c r="I14759">
        <v>62</v>
      </c>
      <c r="J14759" t="s">
        <v>22</v>
      </c>
      <c r="K14759" t="s">
        <v>68</v>
      </c>
      <c r="L14759" t="s">
        <v>24</v>
      </c>
      <c r="M14759" t="s">
        <v>25</v>
      </c>
      <c r="N14759" t="s">
        <v>26</v>
      </c>
      <c r="P14759" s="1">
        <v>150000</v>
      </c>
      <c r="Q14759" t="s">
        <v>27</v>
      </c>
    </row>
    <row r="14760" spans="1:17" x14ac:dyDescent="0.3">
      <c r="A14760" t="s">
        <v>17</v>
      </c>
      <c r="B14760">
        <v>4</v>
      </c>
      <c r="C14760">
        <v>2026</v>
      </c>
      <c r="D14760" t="s">
        <v>18</v>
      </c>
      <c r="E14760">
        <v>0</v>
      </c>
      <c r="F14760" t="s">
        <v>52</v>
      </c>
      <c r="G14760">
        <v>6</v>
      </c>
      <c r="H14760" t="s">
        <v>35</v>
      </c>
      <c r="I14760">
        <v>58</v>
      </c>
      <c r="J14760" t="s">
        <v>36</v>
      </c>
      <c r="K14760" t="s">
        <v>45</v>
      </c>
      <c r="L14760" t="s">
        <v>24</v>
      </c>
      <c r="M14760" t="s">
        <v>25</v>
      </c>
      <c r="N14760" t="s">
        <v>26</v>
      </c>
      <c r="P14760" s="1">
        <v>150000</v>
      </c>
      <c r="Q14760" t="s">
        <v>27</v>
      </c>
    </row>
    <row r="14761" spans="1:17" x14ac:dyDescent="0.3">
      <c r="A14761" t="s">
        <v>17</v>
      </c>
      <c r="B14761">
        <v>4</v>
      </c>
      <c r="C14761">
        <v>2026</v>
      </c>
      <c r="D14761" t="s">
        <v>18</v>
      </c>
      <c r="E14761">
        <v>0</v>
      </c>
      <c r="F14761" t="s">
        <v>20</v>
      </c>
      <c r="G14761">
        <v>1</v>
      </c>
      <c r="H14761" t="s">
        <v>35</v>
      </c>
      <c r="I14761">
        <v>74</v>
      </c>
      <c r="J14761" t="s">
        <v>22</v>
      </c>
      <c r="K14761" t="s">
        <v>30</v>
      </c>
      <c r="L14761" t="s">
        <v>24</v>
      </c>
      <c r="M14761" t="s">
        <v>25</v>
      </c>
      <c r="N14761" t="s">
        <v>26</v>
      </c>
      <c r="P14761" s="1">
        <v>150000</v>
      </c>
      <c r="Q14761" t="s">
        <v>27</v>
      </c>
    </row>
    <row r="14762" spans="1:17" x14ac:dyDescent="0.3">
      <c r="A14762" t="s">
        <v>17</v>
      </c>
      <c r="B14762">
        <v>4</v>
      </c>
      <c r="C14762">
        <v>2026</v>
      </c>
      <c r="D14762" t="s">
        <v>18</v>
      </c>
      <c r="E14762">
        <v>0</v>
      </c>
      <c r="F14762" t="s">
        <v>29</v>
      </c>
      <c r="G14762">
        <v>4</v>
      </c>
      <c r="H14762" t="s">
        <v>21</v>
      </c>
      <c r="I14762">
        <v>62</v>
      </c>
      <c r="J14762" t="s">
        <v>22</v>
      </c>
      <c r="K14762" t="s">
        <v>70</v>
      </c>
      <c r="L14762" t="s">
        <v>56</v>
      </c>
      <c r="M14762" t="s">
        <v>57</v>
      </c>
      <c r="N14762" t="s">
        <v>26</v>
      </c>
      <c r="P14762" s="1">
        <v>150000</v>
      </c>
      <c r="Q14762" t="s">
        <v>27</v>
      </c>
    </row>
    <row r="14763" spans="1:17" x14ac:dyDescent="0.3">
      <c r="A14763" t="s">
        <v>17</v>
      </c>
      <c r="B14763">
        <v>4</v>
      </c>
      <c r="C14763">
        <v>2026</v>
      </c>
      <c r="D14763" t="s">
        <v>18</v>
      </c>
      <c r="E14763">
        <v>0</v>
      </c>
      <c r="F14763" t="s">
        <v>20</v>
      </c>
      <c r="G14763">
        <v>2</v>
      </c>
      <c r="H14763" t="s">
        <v>35</v>
      </c>
      <c r="I14763">
        <v>67</v>
      </c>
      <c r="J14763" t="s">
        <v>22</v>
      </c>
      <c r="K14763" t="s">
        <v>100</v>
      </c>
      <c r="L14763" t="s">
        <v>31</v>
      </c>
      <c r="M14763" t="s">
        <v>38</v>
      </c>
      <c r="N14763" t="s">
        <v>6402</v>
      </c>
      <c r="P14763" s="1">
        <v>150000</v>
      </c>
      <c r="Q14763" t="s">
        <v>40</v>
      </c>
    </row>
    <row r="14764" spans="1:17" x14ac:dyDescent="0.3">
      <c r="A14764" t="s">
        <v>17</v>
      </c>
      <c r="B14764">
        <v>4</v>
      </c>
      <c r="C14764">
        <v>2026</v>
      </c>
      <c r="D14764" t="s">
        <v>18</v>
      </c>
      <c r="E14764">
        <v>0</v>
      </c>
      <c r="F14764" t="s">
        <v>29</v>
      </c>
      <c r="G14764">
        <v>1</v>
      </c>
      <c r="H14764" t="s">
        <v>35</v>
      </c>
      <c r="I14764">
        <v>73</v>
      </c>
      <c r="J14764" t="s">
        <v>22</v>
      </c>
      <c r="K14764" t="s">
        <v>79</v>
      </c>
      <c r="L14764" t="s">
        <v>24</v>
      </c>
      <c r="M14764" t="s">
        <v>25</v>
      </c>
      <c r="N14764" t="s">
        <v>26</v>
      </c>
      <c r="P14764" s="1">
        <v>150000</v>
      </c>
      <c r="Q14764" t="s">
        <v>27</v>
      </c>
    </row>
    <row r="14765" spans="1:17" x14ac:dyDescent="0.3">
      <c r="A14765" t="s">
        <v>17</v>
      </c>
      <c r="B14765">
        <v>4</v>
      </c>
      <c r="C14765">
        <v>2026</v>
      </c>
      <c r="D14765" t="s">
        <v>18</v>
      </c>
      <c r="E14765">
        <v>0</v>
      </c>
      <c r="F14765" t="s">
        <v>52</v>
      </c>
      <c r="G14765">
        <v>6</v>
      </c>
      <c r="H14765" t="s">
        <v>21</v>
      </c>
      <c r="I14765">
        <v>70</v>
      </c>
      <c r="J14765" t="s">
        <v>22</v>
      </c>
      <c r="K14765" t="s">
        <v>68</v>
      </c>
      <c r="L14765" t="s">
        <v>24</v>
      </c>
      <c r="M14765" t="s">
        <v>25</v>
      </c>
      <c r="N14765" t="s">
        <v>26</v>
      </c>
      <c r="P14765" s="1">
        <v>150000</v>
      </c>
      <c r="Q14765" t="s">
        <v>27</v>
      </c>
    </row>
    <row r="14766" spans="1:17" x14ac:dyDescent="0.3">
      <c r="A14766" t="s">
        <v>17</v>
      </c>
      <c r="B14766">
        <v>4</v>
      </c>
      <c r="C14766">
        <v>2026</v>
      </c>
      <c r="D14766" t="s">
        <v>18</v>
      </c>
      <c r="E14766">
        <v>0</v>
      </c>
      <c r="F14766" t="s">
        <v>34</v>
      </c>
      <c r="G14766">
        <v>1</v>
      </c>
      <c r="H14766" t="s">
        <v>35</v>
      </c>
      <c r="I14766">
        <v>61</v>
      </c>
      <c r="J14766" t="s">
        <v>22</v>
      </c>
      <c r="K14766" t="s">
        <v>100</v>
      </c>
      <c r="L14766" t="s">
        <v>31</v>
      </c>
      <c r="M14766" t="s">
        <v>38</v>
      </c>
      <c r="N14766" t="s">
        <v>6402</v>
      </c>
      <c r="P14766" s="1">
        <v>150000</v>
      </c>
      <c r="Q14766" t="s">
        <v>40</v>
      </c>
    </row>
    <row r="14767" spans="1:17" x14ac:dyDescent="0.3">
      <c r="A14767" t="s">
        <v>17</v>
      </c>
      <c r="B14767">
        <v>4</v>
      </c>
      <c r="C14767">
        <v>2026</v>
      </c>
      <c r="D14767" t="s">
        <v>18</v>
      </c>
      <c r="E14767">
        <v>0</v>
      </c>
      <c r="F14767" t="s">
        <v>29</v>
      </c>
      <c r="G14767">
        <v>2</v>
      </c>
      <c r="H14767" t="s">
        <v>35</v>
      </c>
      <c r="I14767">
        <v>66</v>
      </c>
      <c r="J14767" t="s">
        <v>36</v>
      </c>
      <c r="K14767" t="s">
        <v>61</v>
      </c>
      <c r="L14767" t="s">
        <v>2959</v>
      </c>
      <c r="M14767" t="s">
        <v>2960</v>
      </c>
      <c r="N14767" t="s">
        <v>26</v>
      </c>
      <c r="P14767" s="1">
        <v>150000</v>
      </c>
      <c r="Q14767" t="s">
        <v>27</v>
      </c>
    </row>
    <row r="14768" spans="1:17" x14ac:dyDescent="0.3">
      <c r="A14768" t="s">
        <v>17</v>
      </c>
      <c r="B14768">
        <v>4</v>
      </c>
      <c r="C14768">
        <v>2026</v>
      </c>
      <c r="D14768" t="s">
        <v>18</v>
      </c>
      <c r="E14768">
        <v>0</v>
      </c>
      <c r="F14768" t="s">
        <v>29</v>
      </c>
      <c r="G14768">
        <v>2</v>
      </c>
      <c r="H14768" t="s">
        <v>35</v>
      </c>
      <c r="I14768">
        <v>78</v>
      </c>
      <c r="J14768" t="s">
        <v>22</v>
      </c>
      <c r="K14768" t="s">
        <v>125</v>
      </c>
      <c r="L14768" t="s">
        <v>31</v>
      </c>
      <c r="M14768" t="s">
        <v>38</v>
      </c>
      <c r="N14768" t="s">
        <v>6402</v>
      </c>
      <c r="P14768" s="1">
        <v>150000</v>
      </c>
      <c r="Q14768" t="s">
        <v>40</v>
      </c>
    </row>
    <row r="14769" spans="1:17" x14ac:dyDescent="0.3">
      <c r="A14769" t="s">
        <v>17</v>
      </c>
      <c r="B14769">
        <v>4</v>
      </c>
      <c r="C14769">
        <v>2026</v>
      </c>
      <c r="D14769" t="s">
        <v>18</v>
      </c>
      <c r="E14769">
        <v>0</v>
      </c>
      <c r="F14769" t="s">
        <v>29</v>
      </c>
      <c r="G14769">
        <v>2</v>
      </c>
      <c r="H14769" t="s">
        <v>35</v>
      </c>
      <c r="I14769">
        <v>74</v>
      </c>
      <c r="J14769" t="s">
        <v>22</v>
      </c>
      <c r="K14769" t="s">
        <v>150</v>
      </c>
      <c r="L14769" t="s">
        <v>31</v>
      </c>
      <c r="M14769" t="s">
        <v>38</v>
      </c>
      <c r="N14769" t="s">
        <v>6402</v>
      </c>
      <c r="P14769" s="1">
        <v>150000</v>
      </c>
      <c r="Q14769" t="s">
        <v>40</v>
      </c>
    </row>
    <row r="14770" spans="1:17" x14ac:dyDescent="0.3">
      <c r="A14770" t="s">
        <v>17</v>
      </c>
      <c r="B14770">
        <v>4</v>
      </c>
      <c r="C14770">
        <v>2026</v>
      </c>
      <c r="D14770" t="s">
        <v>18</v>
      </c>
      <c r="E14770">
        <v>0</v>
      </c>
      <c r="F14770" t="s">
        <v>29</v>
      </c>
      <c r="G14770">
        <v>4</v>
      </c>
      <c r="H14770" t="s">
        <v>21</v>
      </c>
      <c r="I14770">
        <v>61</v>
      </c>
      <c r="J14770" t="s">
        <v>22</v>
      </c>
      <c r="K14770" t="s">
        <v>68</v>
      </c>
      <c r="L14770" t="s">
        <v>24</v>
      </c>
      <c r="M14770" t="s">
        <v>25</v>
      </c>
      <c r="N14770" t="s">
        <v>26</v>
      </c>
      <c r="P14770" s="1">
        <v>150000</v>
      </c>
      <c r="Q14770" t="s">
        <v>27</v>
      </c>
    </row>
    <row r="14771" spans="1:17" x14ac:dyDescent="0.3">
      <c r="A14771" t="s">
        <v>17</v>
      </c>
      <c r="B14771">
        <v>4</v>
      </c>
      <c r="C14771">
        <v>2026</v>
      </c>
      <c r="D14771" t="s">
        <v>18</v>
      </c>
      <c r="E14771">
        <v>0</v>
      </c>
      <c r="F14771" t="s">
        <v>52</v>
      </c>
      <c r="G14771">
        <v>2</v>
      </c>
      <c r="H14771" t="s">
        <v>35</v>
      </c>
      <c r="I14771">
        <v>63</v>
      </c>
      <c r="J14771" t="s">
        <v>42</v>
      </c>
      <c r="K14771" t="s">
        <v>122</v>
      </c>
      <c r="L14771" t="s">
        <v>24</v>
      </c>
      <c r="M14771" t="s">
        <v>25</v>
      </c>
      <c r="N14771" t="s">
        <v>26</v>
      </c>
      <c r="P14771" s="1">
        <v>150000</v>
      </c>
      <c r="Q14771" t="s">
        <v>27</v>
      </c>
    </row>
    <row r="14772" spans="1:17" x14ac:dyDescent="0.3">
      <c r="A14772" t="s">
        <v>17</v>
      </c>
      <c r="B14772">
        <v>4</v>
      </c>
      <c r="C14772">
        <v>2026</v>
      </c>
      <c r="D14772" t="s">
        <v>18</v>
      </c>
      <c r="E14772">
        <v>0</v>
      </c>
      <c r="F14772" t="s">
        <v>52</v>
      </c>
      <c r="G14772">
        <v>4</v>
      </c>
      <c r="H14772" t="s">
        <v>35</v>
      </c>
      <c r="I14772">
        <v>57</v>
      </c>
      <c r="J14772" t="s">
        <v>22</v>
      </c>
      <c r="K14772" t="s">
        <v>114</v>
      </c>
      <c r="L14772" t="s">
        <v>31</v>
      </c>
      <c r="M14772" t="s">
        <v>38</v>
      </c>
      <c r="N14772" t="s">
        <v>6402</v>
      </c>
      <c r="P14772" s="1">
        <v>150000</v>
      </c>
      <c r="Q14772" t="s">
        <v>40</v>
      </c>
    </row>
    <row r="14773" spans="1:17" x14ac:dyDescent="0.3">
      <c r="A14773" t="s">
        <v>17</v>
      </c>
      <c r="B14773">
        <v>4</v>
      </c>
      <c r="C14773">
        <v>2026</v>
      </c>
      <c r="D14773" t="s">
        <v>18</v>
      </c>
      <c r="E14773">
        <v>0</v>
      </c>
      <c r="F14773" t="s">
        <v>34</v>
      </c>
      <c r="G14773">
        <v>2</v>
      </c>
      <c r="H14773" t="s">
        <v>21</v>
      </c>
      <c r="I14773">
        <v>74</v>
      </c>
      <c r="J14773" t="s">
        <v>42</v>
      </c>
      <c r="K14773" t="s">
        <v>367</v>
      </c>
      <c r="L14773" t="s">
        <v>31</v>
      </c>
      <c r="M14773" t="s">
        <v>32</v>
      </c>
      <c r="N14773" t="s">
        <v>26</v>
      </c>
      <c r="P14773" s="1">
        <v>150000</v>
      </c>
      <c r="Q14773" t="s">
        <v>27</v>
      </c>
    </row>
    <row r="14774" spans="1:17" x14ac:dyDescent="0.3">
      <c r="A14774" t="s">
        <v>17</v>
      </c>
      <c r="B14774">
        <v>4</v>
      </c>
      <c r="C14774">
        <v>2026</v>
      </c>
      <c r="D14774" t="s">
        <v>18</v>
      </c>
      <c r="E14774">
        <v>0</v>
      </c>
      <c r="F14774" t="s">
        <v>20</v>
      </c>
      <c r="G14774">
        <v>4</v>
      </c>
      <c r="H14774" t="s">
        <v>35</v>
      </c>
      <c r="I14774">
        <v>58</v>
      </c>
      <c r="J14774" t="s">
        <v>36</v>
      </c>
      <c r="K14774" t="s">
        <v>59</v>
      </c>
      <c r="L14774" t="s">
        <v>31</v>
      </c>
      <c r="M14774" t="s">
        <v>32</v>
      </c>
      <c r="N14774" t="s">
        <v>26</v>
      </c>
      <c r="P14774" s="1">
        <v>150000</v>
      </c>
      <c r="Q14774" t="s">
        <v>27</v>
      </c>
    </row>
    <row r="14775" spans="1:17" x14ac:dyDescent="0.3">
      <c r="A14775" t="s">
        <v>17</v>
      </c>
      <c r="B14775">
        <v>4</v>
      </c>
      <c r="C14775">
        <v>2026</v>
      </c>
      <c r="D14775" t="s">
        <v>18</v>
      </c>
      <c r="E14775">
        <v>0</v>
      </c>
      <c r="F14775" t="s">
        <v>20</v>
      </c>
      <c r="G14775">
        <v>4</v>
      </c>
      <c r="H14775" t="s">
        <v>35</v>
      </c>
      <c r="I14775">
        <v>64</v>
      </c>
      <c r="J14775" t="s">
        <v>22</v>
      </c>
      <c r="K14775" t="s">
        <v>114</v>
      </c>
      <c r="L14775" t="s">
        <v>24</v>
      </c>
      <c r="M14775" t="s">
        <v>25</v>
      </c>
      <c r="N14775" t="s">
        <v>26</v>
      </c>
      <c r="P14775" s="1">
        <v>150000</v>
      </c>
      <c r="Q14775" t="s">
        <v>27</v>
      </c>
    </row>
    <row r="14776" spans="1:17" x14ac:dyDescent="0.3">
      <c r="A14776" t="s">
        <v>17</v>
      </c>
      <c r="B14776">
        <v>4</v>
      </c>
      <c r="C14776">
        <v>2026</v>
      </c>
      <c r="D14776" t="s">
        <v>18</v>
      </c>
      <c r="E14776">
        <v>0</v>
      </c>
      <c r="F14776" t="s">
        <v>29</v>
      </c>
      <c r="G14776">
        <v>2</v>
      </c>
      <c r="H14776" t="s">
        <v>21</v>
      </c>
      <c r="I14776">
        <v>82</v>
      </c>
      <c r="J14776" t="s">
        <v>22</v>
      </c>
      <c r="K14776" t="s">
        <v>79</v>
      </c>
      <c r="L14776" t="s">
        <v>31</v>
      </c>
      <c r="M14776" t="s">
        <v>38</v>
      </c>
      <c r="N14776" t="s">
        <v>6402</v>
      </c>
      <c r="P14776" s="1">
        <v>150000</v>
      </c>
      <c r="Q14776" t="s">
        <v>40</v>
      </c>
    </row>
    <row r="14777" spans="1:17" x14ac:dyDescent="0.3">
      <c r="A14777" t="s">
        <v>17</v>
      </c>
      <c r="B14777">
        <v>4</v>
      </c>
      <c r="C14777">
        <v>2026</v>
      </c>
      <c r="D14777" t="s">
        <v>18</v>
      </c>
      <c r="E14777">
        <v>0</v>
      </c>
      <c r="F14777" t="s">
        <v>65</v>
      </c>
      <c r="G14777">
        <v>2</v>
      </c>
      <c r="H14777" t="s">
        <v>35</v>
      </c>
      <c r="I14777">
        <v>69</v>
      </c>
      <c r="J14777" t="s">
        <v>22</v>
      </c>
      <c r="K14777" t="s">
        <v>114</v>
      </c>
      <c r="L14777" t="s">
        <v>31</v>
      </c>
      <c r="M14777" t="s">
        <v>32</v>
      </c>
      <c r="N14777" t="s">
        <v>26</v>
      </c>
      <c r="P14777" s="1">
        <v>150000</v>
      </c>
      <c r="Q14777" t="s">
        <v>27</v>
      </c>
    </row>
    <row r="14778" spans="1:17" x14ac:dyDescent="0.3">
      <c r="A14778" t="s">
        <v>17</v>
      </c>
      <c r="B14778">
        <v>4</v>
      </c>
      <c r="C14778">
        <v>2026</v>
      </c>
      <c r="D14778" t="s">
        <v>18</v>
      </c>
      <c r="E14778">
        <v>0</v>
      </c>
      <c r="F14778" t="s">
        <v>74</v>
      </c>
      <c r="G14778">
        <v>5</v>
      </c>
      <c r="H14778" t="s">
        <v>21</v>
      </c>
      <c r="I14778">
        <v>61</v>
      </c>
      <c r="J14778" t="s">
        <v>36</v>
      </c>
      <c r="K14778" t="s">
        <v>45</v>
      </c>
      <c r="L14778" t="s">
        <v>31</v>
      </c>
      <c r="M14778" t="s">
        <v>32</v>
      </c>
      <c r="N14778" t="s">
        <v>26</v>
      </c>
      <c r="P14778" s="1">
        <v>150000</v>
      </c>
      <c r="Q14778" t="s">
        <v>27</v>
      </c>
    </row>
    <row r="14779" spans="1:17" x14ac:dyDescent="0.3">
      <c r="A14779" t="s">
        <v>17</v>
      </c>
      <c r="B14779">
        <v>4</v>
      </c>
      <c r="C14779">
        <v>2026</v>
      </c>
      <c r="D14779" t="s">
        <v>18</v>
      </c>
      <c r="E14779">
        <v>0</v>
      </c>
      <c r="F14779" t="s">
        <v>20</v>
      </c>
      <c r="G14779">
        <v>3</v>
      </c>
      <c r="H14779" t="s">
        <v>35</v>
      </c>
      <c r="I14779">
        <v>69</v>
      </c>
      <c r="J14779" t="s">
        <v>22</v>
      </c>
      <c r="K14779" t="s">
        <v>114</v>
      </c>
      <c r="L14779" t="s">
        <v>31</v>
      </c>
      <c r="M14779" t="s">
        <v>32</v>
      </c>
      <c r="N14779" t="s">
        <v>26</v>
      </c>
      <c r="P14779" s="1">
        <v>150000</v>
      </c>
      <c r="Q14779" t="s">
        <v>27</v>
      </c>
    </row>
    <row r="14780" spans="1:17" x14ac:dyDescent="0.3">
      <c r="A14780" t="s">
        <v>17</v>
      </c>
      <c r="B14780">
        <v>4</v>
      </c>
      <c r="C14780">
        <v>2026</v>
      </c>
      <c r="D14780" t="s">
        <v>18</v>
      </c>
      <c r="E14780">
        <v>0</v>
      </c>
      <c r="F14780" t="s">
        <v>20</v>
      </c>
      <c r="G14780">
        <v>1</v>
      </c>
      <c r="H14780" t="s">
        <v>35</v>
      </c>
      <c r="I14780">
        <v>71</v>
      </c>
      <c r="J14780" t="s">
        <v>22</v>
      </c>
      <c r="K14780" t="s">
        <v>150</v>
      </c>
      <c r="L14780" t="s">
        <v>24</v>
      </c>
      <c r="M14780" t="s">
        <v>25</v>
      </c>
      <c r="N14780" t="s">
        <v>26</v>
      </c>
      <c r="P14780" s="1">
        <v>150000</v>
      </c>
      <c r="Q14780" t="s">
        <v>27</v>
      </c>
    </row>
    <row r="14781" spans="1:17" x14ac:dyDescent="0.3">
      <c r="A14781" t="s">
        <v>17</v>
      </c>
      <c r="B14781">
        <v>4</v>
      </c>
      <c r="C14781">
        <v>2026</v>
      </c>
      <c r="D14781" t="s">
        <v>18</v>
      </c>
      <c r="E14781">
        <v>0</v>
      </c>
      <c r="F14781" t="s">
        <v>29</v>
      </c>
      <c r="G14781">
        <v>3</v>
      </c>
      <c r="H14781" t="s">
        <v>35</v>
      </c>
      <c r="I14781">
        <v>63</v>
      </c>
      <c r="J14781" t="s">
        <v>22</v>
      </c>
      <c r="K14781" t="s">
        <v>100</v>
      </c>
      <c r="L14781" t="s">
        <v>31</v>
      </c>
      <c r="M14781" t="s">
        <v>32</v>
      </c>
      <c r="N14781" t="s">
        <v>26</v>
      </c>
      <c r="P14781" s="1">
        <v>150000</v>
      </c>
      <c r="Q14781" t="s">
        <v>27</v>
      </c>
    </row>
    <row r="14782" spans="1:17" x14ac:dyDescent="0.3">
      <c r="A14782" t="s">
        <v>17</v>
      </c>
      <c r="B14782">
        <v>4</v>
      </c>
      <c r="C14782">
        <v>2026</v>
      </c>
      <c r="D14782" t="s">
        <v>18</v>
      </c>
      <c r="E14782">
        <v>0</v>
      </c>
      <c r="F14782" t="s">
        <v>29</v>
      </c>
      <c r="G14782">
        <v>3</v>
      </c>
      <c r="H14782" t="s">
        <v>35</v>
      </c>
      <c r="I14782">
        <v>59</v>
      </c>
      <c r="J14782" t="s">
        <v>36</v>
      </c>
      <c r="K14782" t="s">
        <v>45</v>
      </c>
      <c r="L14782" t="s">
        <v>31</v>
      </c>
      <c r="M14782" t="s">
        <v>32</v>
      </c>
      <c r="N14782" t="s">
        <v>26</v>
      </c>
      <c r="P14782" s="1">
        <v>150000</v>
      </c>
      <c r="Q14782" t="s">
        <v>27</v>
      </c>
    </row>
    <row r="14783" spans="1:17" x14ac:dyDescent="0.3">
      <c r="A14783" t="s">
        <v>17</v>
      </c>
      <c r="B14783">
        <v>4</v>
      </c>
      <c r="C14783">
        <v>2026</v>
      </c>
      <c r="D14783" t="s">
        <v>18</v>
      </c>
      <c r="E14783">
        <v>0</v>
      </c>
      <c r="F14783" t="s">
        <v>65</v>
      </c>
      <c r="G14783">
        <v>2</v>
      </c>
      <c r="H14783" t="s">
        <v>21</v>
      </c>
      <c r="I14783">
        <v>76</v>
      </c>
      <c r="J14783" t="s">
        <v>22</v>
      </c>
      <c r="K14783" t="s">
        <v>68</v>
      </c>
      <c r="L14783" t="s">
        <v>31</v>
      </c>
      <c r="M14783" t="s">
        <v>38</v>
      </c>
      <c r="N14783" t="s">
        <v>6402</v>
      </c>
      <c r="P14783" s="1">
        <v>150000</v>
      </c>
      <c r="Q14783" t="s">
        <v>40</v>
      </c>
    </row>
    <row r="14784" spans="1:17" x14ac:dyDescent="0.3">
      <c r="A14784" t="s">
        <v>17</v>
      </c>
      <c r="B14784">
        <v>4</v>
      </c>
      <c r="C14784">
        <v>2026</v>
      </c>
      <c r="D14784" t="s">
        <v>18</v>
      </c>
      <c r="E14784">
        <v>0</v>
      </c>
      <c r="F14784" t="s">
        <v>20</v>
      </c>
      <c r="G14784">
        <v>7</v>
      </c>
      <c r="H14784" t="s">
        <v>35</v>
      </c>
      <c r="I14784">
        <v>73</v>
      </c>
      <c r="J14784" t="s">
        <v>22</v>
      </c>
      <c r="K14784" t="s">
        <v>142</v>
      </c>
      <c r="L14784" t="s">
        <v>24</v>
      </c>
      <c r="M14784" t="s">
        <v>25</v>
      </c>
      <c r="N14784" t="s">
        <v>26</v>
      </c>
      <c r="P14784" s="1">
        <v>150000</v>
      </c>
      <c r="Q14784" t="s">
        <v>27</v>
      </c>
    </row>
    <row r="14785" spans="1:17" x14ac:dyDescent="0.3">
      <c r="A14785" t="s">
        <v>17</v>
      </c>
      <c r="B14785">
        <v>4</v>
      </c>
      <c r="C14785">
        <v>2026</v>
      </c>
      <c r="D14785" t="s">
        <v>18</v>
      </c>
      <c r="E14785">
        <v>0</v>
      </c>
      <c r="F14785" t="s">
        <v>29</v>
      </c>
      <c r="G14785">
        <v>1</v>
      </c>
      <c r="H14785" t="s">
        <v>35</v>
      </c>
      <c r="I14785">
        <v>82</v>
      </c>
      <c r="J14785" t="s">
        <v>22</v>
      </c>
      <c r="K14785" t="s">
        <v>114</v>
      </c>
      <c r="L14785" t="s">
        <v>31</v>
      </c>
      <c r="M14785" t="s">
        <v>38</v>
      </c>
      <c r="N14785" t="s">
        <v>6402</v>
      </c>
      <c r="P14785" s="1">
        <v>150000</v>
      </c>
      <c r="Q14785" t="s">
        <v>40</v>
      </c>
    </row>
    <row r="14786" spans="1:17" x14ac:dyDescent="0.3">
      <c r="A14786" t="s">
        <v>17</v>
      </c>
      <c r="B14786">
        <v>4</v>
      </c>
      <c r="C14786">
        <v>2026</v>
      </c>
      <c r="D14786" t="s">
        <v>18</v>
      </c>
      <c r="E14786">
        <v>0</v>
      </c>
      <c r="F14786" t="s">
        <v>63</v>
      </c>
      <c r="G14786">
        <v>1</v>
      </c>
      <c r="L14786" t="s">
        <v>31</v>
      </c>
      <c r="M14786" t="s">
        <v>38</v>
      </c>
      <c r="N14786" t="s">
        <v>6402</v>
      </c>
      <c r="P14786" s="1">
        <v>150000</v>
      </c>
      <c r="Q14786" t="s">
        <v>40</v>
      </c>
    </row>
    <row r="14787" spans="1:17" x14ac:dyDescent="0.3">
      <c r="A14787" t="s">
        <v>17</v>
      </c>
      <c r="B14787">
        <v>4</v>
      </c>
      <c r="C14787">
        <v>2026</v>
      </c>
      <c r="D14787" t="s">
        <v>18</v>
      </c>
      <c r="E14787">
        <v>0</v>
      </c>
      <c r="F14787" t="s">
        <v>20</v>
      </c>
      <c r="G14787">
        <v>3</v>
      </c>
      <c r="H14787" t="s">
        <v>35</v>
      </c>
      <c r="I14787">
        <v>70</v>
      </c>
      <c r="J14787" t="s">
        <v>42</v>
      </c>
      <c r="K14787" t="s">
        <v>122</v>
      </c>
      <c r="L14787" t="s">
        <v>56</v>
      </c>
      <c r="M14787" t="s">
        <v>57</v>
      </c>
      <c r="N14787" t="s">
        <v>26</v>
      </c>
      <c r="P14787" s="1">
        <v>150000</v>
      </c>
      <c r="Q14787" t="s">
        <v>27</v>
      </c>
    </row>
    <row r="14788" spans="1:17" x14ac:dyDescent="0.3">
      <c r="A14788" t="s">
        <v>17</v>
      </c>
      <c r="B14788">
        <v>4</v>
      </c>
      <c r="C14788">
        <v>2026</v>
      </c>
      <c r="D14788" t="s">
        <v>18</v>
      </c>
      <c r="E14788">
        <v>0</v>
      </c>
      <c r="F14788" t="s">
        <v>20</v>
      </c>
      <c r="G14788">
        <v>2</v>
      </c>
      <c r="H14788" t="s">
        <v>35</v>
      </c>
      <c r="I14788">
        <v>68</v>
      </c>
      <c r="J14788" t="s">
        <v>22</v>
      </c>
      <c r="K14788" t="s">
        <v>79</v>
      </c>
      <c r="L14788" t="s">
        <v>24</v>
      </c>
      <c r="M14788" t="s">
        <v>25</v>
      </c>
      <c r="N14788" t="s">
        <v>26</v>
      </c>
      <c r="P14788" s="1">
        <v>150000</v>
      </c>
      <c r="Q14788" t="s">
        <v>27</v>
      </c>
    </row>
    <row r="14789" spans="1:17" x14ac:dyDescent="0.3">
      <c r="A14789" t="s">
        <v>17</v>
      </c>
      <c r="B14789">
        <v>4</v>
      </c>
      <c r="C14789">
        <v>2026</v>
      </c>
      <c r="D14789" t="s">
        <v>18</v>
      </c>
      <c r="E14789">
        <v>0</v>
      </c>
      <c r="F14789" t="s">
        <v>52</v>
      </c>
      <c r="G14789">
        <v>4</v>
      </c>
      <c r="H14789" t="s">
        <v>35</v>
      </c>
      <c r="I14789">
        <v>58</v>
      </c>
      <c r="J14789" t="s">
        <v>22</v>
      </c>
      <c r="K14789" t="s">
        <v>157</v>
      </c>
      <c r="L14789" t="s">
        <v>24</v>
      </c>
      <c r="M14789" t="s">
        <v>25</v>
      </c>
      <c r="N14789" t="s">
        <v>26</v>
      </c>
      <c r="P14789" s="1">
        <v>150000</v>
      </c>
      <c r="Q14789" t="s">
        <v>27</v>
      </c>
    </row>
    <row r="14790" spans="1:17" x14ac:dyDescent="0.3">
      <c r="A14790" t="s">
        <v>17</v>
      </c>
      <c r="B14790">
        <v>4</v>
      </c>
      <c r="C14790">
        <v>2026</v>
      </c>
      <c r="D14790" t="s">
        <v>18</v>
      </c>
      <c r="E14790">
        <v>0</v>
      </c>
      <c r="F14790" t="s">
        <v>65</v>
      </c>
      <c r="G14790">
        <v>2</v>
      </c>
      <c r="H14790" t="s">
        <v>35</v>
      </c>
      <c r="I14790">
        <v>58</v>
      </c>
      <c r="J14790" t="s">
        <v>47</v>
      </c>
      <c r="K14790" t="s">
        <v>128</v>
      </c>
      <c r="L14790" t="s">
        <v>24</v>
      </c>
      <c r="M14790" t="s">
        <v>25</v>
      </c>
      <c r="N14790" t="s">
        <v>26</v>
      </c>
      <c r="P14790" s="1">
        <v>150000</v>
      </c>
      <c r="Q14790" t="s">
        <v>27</v>
      </c>
    </row>
    <row r="14791" spans="1:17" x14ac:dyDescent="0.3">
      <c r="A14791" t="s">
        <v>17</v>
      </c>
      <c r="B14791">
        <v>4</v>
      </c>
      <c r="C14791">
        <v>2026</v>
      </c>
      <c r="D14791" t="s">
        <v>18</v>
      </c>
      <c r="E14791">
        <v>0</v>
      </c>
      <c r="F14791" t="s">
        <v>34</v>
      </c>
      <c r="G14791">
        <v>1</v>
      </c>
      <c r="H14791" t="s">
        <v>35</v>
      </c>
      <c r="I14791">
        <v>60</v>
      </c>
      <c r="J14791" t="s">
        <v>36</v>
      </c>
      <c r="K14791" t="s">
        <v>146</v>
      </c>
      <c r="L14791" t="s">
        <v>24</v>
      </c>
      <c r="M14791" t="s">
        <v>25</v>
      </c>
      <c r="N14791" t="s">
        <v>26</v>
      </c>
      <c r="P14791" s="1">
        <v>150000</v>
      </c>
      <c r="Q14791" t="s">
        <v>27</v>
      </c>
    </row>
    <row r="14792" spans="1:17" x14ac:dyDescent="0.3">
      <c r="A14792" t="s">
        <v>17</v>
      </c>
      <c r="B14792">
        <v>4</v>
      </c>
      <c r="C14792">
        <v>2026</v>
      </c>
      <c r="D14792" t="s">
        <v>18</v>
      </c>
      <c r="E14792">
        <v>0</v>
      </c>
      <c r="F14792" t="s">
        <v>65</v>
      </c>
      <c r="G14792">
        <v>3</v>
      </c>
      <c r="H14792" t="s">
        <v>35</v>
      </c>
      <c r="I14792">
        <v>74</v>
      </c>
      <c r="J14792" t="s">
        <v>22</v>
      </c>
      <c r="K14792" t="s">
        <v>215</v>
      </c>
      <c r="L14792" t="s">
        <v>31</v>
      </c>
      <c r="M14792" t="s">
        <v>38</v>
      </c>
      <c r="N14792" t="s">
        <v>6402</v>
      </c>
      <c r="P14792" s="1">
        <v>150000</v>
      </c>
      <c r="Q14792" t="s">
        <v>40</v>
      </c>
    </row>
    <row r="14793" spans="1:17" x14ac:dyDescent="0.3">
      <c r="A14793" t="s">
        <v>17</v>
      </c>
      <c r="B14793">
        <v>4</v>
      </c>
      <c r="C14793">
        <v>2026</v>
      </c>
      <c r="D14793" t="s">
        <v>18</v>
      </c>
      <c r="E14793">
        <v>0</v>
      </c>
      <c r="F14793" t="s">
        <v>20</v>
      </c>
      <c r="G14793">
        <v>3</v>
      </c>
      <c r="H14793" t="s">
        <v>35</v>
      </c>
      <c r="I14793">
        <v>74</v>
      </c>
      <c r="J14793" t="s">
        <v>22</v>
      </c>
      <c r="K14793" t="s">
        <v>206</v>
      </c>
      <c r="L14793" t="s">
        <v>31</v>
      </c>
      <c r="M14793" t="s">
        <v>32</v>
      </c>
      <c r="N14793" t="s">
        <v>26</v>
      </c>
      <c r="P14793" s="1">
        <v>150000</v>
      </c>
      <c r="Q14793" t="s">
        <v>27</v>
      </c>
    </row>
    <row r="14794" spans="1:17" x14ac:dyDescent="0.3">
      <c r="A14794" t="s">
        <v>17</v>
      </c>
      <c r="B14794">
        <v>4</v>
      </c>
      <c r="C14794">
        <v>2026</v>
      </c>
      <c r="D14794" t="s">
        <v>18</v>
      </c>
      <c r="E14794">
        <v>0</v>
      </c>
      <c r="F14794" t="s">
        <v>20</v>
      </c>
      <c r="G14794">
        <v>7</v>
      </c>
      <c r="H14794" t="s">
        <v>35</v>
      </c>
      <c r="I14794">
        <v>86</v>
      </c>
      <c r="J14794" t="s">
        <v>22</v>
      </c>
      <c r="K14794" t="s">
        <v>155</v>
      </c>
      <c r="L14794" t="s">
        <v>31</v>
      </c>
      <c r="M14794" t="s">
        <v>38</v>
      </c>
      <c r="N14794" t="s">
        <v>6402</v>
      </c>
      <c r="P14794" s="1">
        <v>150000</v>
      </c>
      <c r="Q14794" t="s">
        <v>40</v>
      </c>
    </row>
    <row r="14795" spans="1:17" x14ac:dyDescent="0.3">
      <c r="A14795" t="s">
        <v>17</v>
      </c>
      <c r="B14795">
        <v>4</v>
      </c>
      <c r="C14795">
        <v>2026</v>
      </c>
      <c r="D14795" t="s">
        <v>18</v>
      </c>
      <c r="E14795">
        <v>0</v>
      </c>
      <c r="F14795" t="s">
        <v>29</v>
      </c>
      <c r="G14795">
        <v>1</v>
      </c>
      <c r="H14795" t="s">
        <v>35</v>
      </c>
      <c r="I14795">
        <v>60</v>
      </c>
      <c r="J14795" t="s">
        <v>22</v>
      </c>
      <c r="K14795" t="s">
        <v>102</v>
      </c>
      <c r="L14795" t="s">
        <v>31</v>
      </c>
      <c r="M14795" t="s">
        <v>32</v>
      </c>
      <c r="N14795" t="s">
        <v>26</v>
      </c>
      <c r="P14795" s="1">
        <v>150000</v>
      </c>
      <c r="Q14795" t="s">
        <v>27</v>
      </c>
    </row>
    <row r="14796" spans="1:17" x14ac:dyDescent="0.3">
      <c r="A14796" t="s">
        <v>17</v>
      </c>
      <c r="B14796">
        <v>4</v>
      </c>
      <c r="C14796">
        <v>2026</v>
      </c>
      <c r="D14796" t="s">
        <v>18</v>
      </c>
      <c r="E14796">
        <v>0</v>
      </c>
      <c r="F14796" t="s">
        <v>29</v>
      </c>
      <c r="G14796">
        <v>2</v>
      </c>
      <c r="H14796" t="s">
        <v>35</v>
      </c>
      <c r="I14796">
        <v>62</v>
      </c>
      <c r="J14796" t="s">
        <v>22</v>
      </c>
      <c r="K14796" t="s">
        <v>68</v>
      </c>
      <c r="L14796" t="s">
        <v>31</v>
      </c>
      <c r="M14796" t="s">
        <v>38</v>
      </c>
      <c r="N14796" t="s">
        <v>6402</v>
      </c>
      <c r="P14796" s="1">
        <v>150000</v>
      </c>
      <c r="Q14796" t="s">
        <v>40</v>
      </c>
    </row>
    <row r="14797" spans="1:17" x14ac:dyDescent="0.3">
      <c r="A14797" t="s">
        <v>17</v>
      </c>
      <c r="B14797">
        <v>4</v>
      </c>
      <c r="C14797">
        <v>2026</v>
      </c>
      <c r="D14797" t="s">
        <v>18</v>
      </c>
      <c r="E14797">
        <v>0</v>
      </c>
      <c r="F14797" t="s">
        <v>29</v>
      </c>
      <c r="G14797">
        <v>2</v>
      </c>
      <c r="H14797" t="s">
        <v>35</v>
      </c>
      <c r="I14797">
        <v>58</v>
      </c>
      <c r="J14797" t="s">
        <v>22</v>
      </c>
      <c r="K14797" t="s">
        <v>150</v>
      </c>
      <c r="L14797" t="s">
        <v>31</v>
      </c>
      <c r="M14797" t="s">
        <v>38</v>
      </c>
      <c r="N14797" t="s">
        <v>6402</v>
      </c>
      <c r="P14797" s="1">
        <v>150000</v>
      </c>
      <c r="Q14797" t="s">
        <v>40</v>
      </c>
    </row>
    <row r="14798" spans="1:17" x14ac:dyDescent="0.3">
      <c r="A14798" t="s">
        <v>17</v>
      </c>
      <c r="B14798">
        <v>4</v>
      </c>
      <c r="C14798">
        <v>2026</v>
      </c>
      <c r="D14798" t="s">
        <v>18</v>
      </c>
      <c r="E14798">
        <v>0</v>
      </c>
      <c r="F14798" t="s">
        <v>65</v>
      </c>
      <c r="G14798">
        <v>3</v>
      </c>
      <c r="H14798" t="s">
        <v>21</v>
      </c>
      <c r="I14798">
        <v>71</v>
      </c>
      <c r="J14798" t="s">
        <v>36</v>
      </c>
      <c r="K14798" t="s">
        <v>146</v>
      </c>
      <c r="L14798" t="s">
        <v>31</v>
      </c>
      <c r="M14798" t="s">
        <v>38</v>
      </c>
      <c r="N14798" t="s">
        <v>6402</v>
      </c>
      <c r="P14798" s="1">
        <v>150000</v>
      </c>
      <c r="Q14798" t="s">
        <v>40</v>
      </c>
    </row>
    <row r="14799" spans="1:17" x14ac:dyDescent="0.3">
      <c r="A14799" t="s">
        <v>17</v>
      </c>
      <c r="B14799">
        <v>4</v>
      </c>
      <c r="C14799">
        <v>2026</v>
      </c>
      <c r="D14799" t="s">
        <v>18</v>
      </c>
      <c r="E14799">
        <v>0</v>
      </c>
      <c r="F14799" t="s">
        <v>29</v>
      </c>
      <c r="G14799">
        <v>2</v>
      </c>
      <c r="H14799" t="s">
        <v>35</v>
      </c>
      <c r="I14799">
        <v>62</v>
      </c>
      <c r="J14799" t="s">
        <v>22</v>
      </c>
      <c r="K14799" t="s">
        <v>68</v>
      </c>
      <c r="L14799" t="s">
        <v>24</v>
      </c>
      <c r="M14799" t="s">
        <v>25</v>
      </c>
      <c r="N14799" t="s">
        <v>26</v>
      </c>
      <c r="P14799" s="1">
        <v>150000</v>
      </c>
      <c r="Q14799" t="s">
        <v>27</v>
      </c>
    </row>
    <row r="14800" spans="1:17" x14ac:dyDescent="0.3">
      <c r="A14800" t="s">
        <v>17</v>
      </c>
      <c r="B14800">
        <v>4</v>
      </c>
      <c r="C14800">
        <v>2026</v>
      </c>
      <c r="D14800" t="s">
        <v>18</v>
      </c>
      <c r="E14800">
        <v>0</v>
      </c>
      <c r="F14800" t="s">
        <v>65</v>
      </c>
      <c r="G14800">
        <v>2</v>
      </c>
      <c r="H14800" t="s">
        <v>35</v>
      </c>
      <c r="I14800">
        <v>85</v>
      </c>
      <c r="J14800" t="s">
        <v>36</v>
      </c>
      <c r="K14800" t="s">
        <v>37</v>
      </c>
      <c r="L14800" t="s">
        <v>31</v>
      </c>
      <c r="M14800" t="s">
        <v>38</v>
      </c>
      <c r="N14800" t="s">
        <v>6402</v>
      </c>
      <c r="P14800" s="1">
        <v>150000</v>
      </c>
      <c r="Q14800" t="s">
        <v>40</v>
      </c>
    </row>
    <row r="14801" spans="1:17" x14ac:dyDescent="0.3">
      <c r="A14801" t="s">
        <v>17</v>
      </c>
      <c r="B14801">
        <v>4</v>
      </c>
      <c r="C14801">
        <v>2026</v>
      </c>
      <c r="D14801" t="s">
        <v>18</v>
      </c>
      <c r="E14801">
        <v>0</v>
      </c>
      <c r="F14801" t="s">
        <v>52</v>
      </c>
      <c r="G14801">
        <v>5</v>
      </c>
      <c r="H14801" t="s">
        <v>35</v>
      </c>
      <c r="I14801">
        <v>75</v>
      </c>
      <c r="J14801" t="s">
        <v>22</v>
      </c>
      <c r="K14801" t="s">
        <v>114</v>
      </c>
      <c r="L14801" t="s">
        <v>31</v>
      </c>
      <c r="M14801" t="s">
        <v>38</v>
      </c>
      <c r="N14801" t="s">
        <v>6402</v>
      </c>
      <c r="P14801" s="1">
        <v>150000</v>
      </c>
      <c r="Q14801" t="s">
        <v>40</v>
      </c>
    </row>
    <row r="14802" spans="1:17" x14ac:dyDescent="0.3">
      <c r="A14802" t="s">
        <v>17</v>
      </c>
      <c r="B14802">
        <v>4</v>
      </c>
      <c r="C14802">
        <v>2026</v>
      </c>
      <c r="D14802" t="s">
        <v>18</v>
      </c>
      <c r="E14802">
        <v>0</v>
      </c>
      <c r="F14802" t="s">
        <v>20</v>
      </c>
      <c r="G14802">
        <v>2</v>
      </c>
      <c r="H14802" t="s">
        <v>35</v>
      </c>
      <c r="I14802">
        <v>74</v>
      </c>
      <c r="J14802" t="s">
        <v>22</v>
      </c>
      <c r="K14802" t="s">
        <v>157</v>
      </c>
      <c r="L14802" t="s">
        <v>31</v>
      </c>
      <c r="M14802" t="s">
        <v>38</v>
      </c>
      <c r="N14802" t="s">
        <v>6402</v>
      </c>
      <c r="P14802" s="1">
        <v>150000</v>
      </c>
      <c r="Q14802" t="s">
        <v>40</v>
      </c>
    </row>
    <row r="14803" spans="1:17" x14ac:dyDescent="0.3">
      <c r="A14803" t="s">
        <v>17</v>
      </c>
      <c r="B14803">
        <v>4</v>
      </c>
      <c r="C14803">
        <v>2026</v>
      </c>
      <c r="D14803" t="s">
        <v>18</v>
      </c>
      <c r="E14803">
        <v>0</v>
      </c>
      <c r="F14803" t="s">
        <v>20</v>
      </c>
      <c r="H14803" t="s">
        <v>21</v>
      </c>
      <c r="I14803">
        <v>70</v>
      </c>
      <c r="J14803" t="s">
        <v>22</v>
      </c>
      <c r="K14803" t="s">
        <v>102</v>
      </c>
      <c r="L14803" t="s">
        <v>24</v>
      </c>
      <c r="M14803" t="s">
        <v>25</v>
      </c>
      <c r="N14803" t="s">
        <v>26</v>
      </c>
      <c r="P14803" s="1">
        <v>150000</v>
      </c>
      <c r="Q14803" t="s">
        <v>27</v>
      </c>
    </row>
    <row r="14804" spans="1:17" x14ac:dyDescent="0.3">
      <c r="A14804" t="s">
        <v>17</v>
      </c>
      <c r="B14804">
        <v>4</v>
      </c>
      <c r="C14804">
        <v>2026</v>
      </c>
      <c r="D14804" t="s">
        <v>18</v>
      </c>
      <c r="E14804">
        <v>0</v>
      </c>
      <c r="F14804" t="s">
        <v>65</v>
      </c>
      <c r="G14804">
        <v>2</v>
      </c>
      <c r="H14804" t="s">
        <v>35</v>
      </c>
      <c r="I14804">
        <v>60</v>
      </c>
      <c r="J14804" t="s">
        <v>22</v>
      </c>
      <c r="K14804" t="s">
        <v>114</v>
      </c>
      <c r="L14804" t="s">
        <v>24</v>
      </c>
      <c r="M14804" t="s">
        <v>25</v>
      </c>
      <c r="N14804" t="s">
        <v>26</v>
      </c>
      <c r="P14804" s="1">
        <v>150000</v>
      </c>
      <c r="Q14804" t="s">
        <v>27</v>
      </c>
    </row>
    <row r="14805" spans="1:17" x14ac:dyDescent="0.3">
      <c r="A14805" t="s">
        <v>17</v>
      </c>
      <c r="B14805">
        <v>4</v>
      </c>
      <c r="C14805">
        <v>2026</v>
      </c>
      <c r="D14805" t="s">
        <v>18</v>
      </c>
      <c r="E14805">
        <v>0</v>
      </c>
      <c r="F14805" t="s">
        <v>20</v>
      </c>
      <c r="G14805">
        <v>2</v>
      </c>
      <c r="H14805" t="s">
        <v>35</v>
      </c>
      <c r="I14805">
        <v>56</v>
      </c>
      <c r="J14805" t="s">
        <v>22</v>
      </c>
      <c r="K14805" t="s">
        <v>79</v>
      </c>
      <c r="L14805" t="s">
        <v>56</v>
      </c>
      <c r="M14805" t="s">
        <v>57</v>
      </c>
      <c r="N14805" t="s">
        <v>26</v>
      </c>
      <c r="P14805" s="1">
        <v>150000</v>
      </c>
      <c r="Q14805" t="s">
        <v>27</v>
      </c>
    </row>
    <row r="14806" spans="1:17" x14ac:dyDescent="0.3">
      <c r="A14806" t="s">
        <v>17</v>
      </c>
      <c r="B14806">
        <v>4</v>
      </c>
      <c r="C14806">
        <v>2026</v>
      </c>
      <c r="D14806" t="s">
        <v>18</v>
      </c>
      <c r="E14806">
        <v>0</v>
      </c>
      <c r="F14806" t="s">
        <v>52</v>
      </c>
      <c r="G14806">
        <v>3</v>
      </c>
      <c r="H14806" t="s">
        <v>35</v>
      </c>
      <c r="I14806">
        <v>65</v>
      </c>
      <c r="J14806" t="s">
        <v>36</v>
      </c>
      <c r="K14806" t="s">
        <v>53</v>
      </c>
      <c r="L14806" t="s">
        <v>31</v>
      </c>
      <c r="M14806" t="s">
        <v>38</v>
      </c>
      <c r="N14806" t="s">
        <v>6402</v>
      </c>
      <c r="P14806" s="1">
        <v>150000</v>
      </c>
      <c r="Q14806" t="s">
        <v>40</v>
      </c>
    </row>
    <row r="14807" spans="1:17" x14ac:dyDescent="0.3">
      <c r="A14807" t="s">
        <v>17</v>
      </c>
      <c r="B14807">
        <v>4</v>
      </c>
      <c r="C14807">
        <v>2026</v>
      </c>
      <c r="D14807" t="s">
        <v>18</v>
      </c>
      <c r="E14807">
        <v>0</v>
      </c>
      <c r="F14807" t="s">
        <v>20</v>
      </c>
      <c r="G14807">
        <v>1</v>
      </c>
      <c r="H14807" t="s">
        <v>35</v>
      </c>
      <c r="I14807">
        <v>67</v>
      </c>
      <c r="J14807" t="s">
        <v>42</v>
      </c>
      <c r="K14807" t="s">
        <v>161</v>
      </c>
      <c r="L14807" t="s">
        <v>24</v>
      </c>
      <c r="M14807" t="s">
        <v>25</v>
      </c>
      <c r="N14807" t="s">
        <v>26</v>
      </c>
      <c r="P14807" s="1">
        <v>150000</v>
      </c>
      <c r="Q14807" t="s">
        <v>27</v>
      </c>
    </row>
    <row r="14808" spans="1:17" x14ac:dyDescent="0.3">
      <c r="A14808" t="s">
        <v>17</v>
      </c>
      <c r="B14808">
        <v>4</v>
      </c>
      <c r="C14808">
        <v>2026</v>
      </c>
      <c r="D14808" t="s">
        <v>18</v>
      </c>
      <c r="E14808">
        <v>0</v>
      </c>
      <c r="F14808" t="s">
        <v>74</v>
      </c>
      <c r="G14808">
        <v>5</v>
      </c>
      <c r="H14808" t="s">
        <v>35</v>
      </c>
      <c r="I14808">
        <v>66</v>
      </c>
      <c r="J14808" t="s">
        <v>36</v>
      </c>
      <c r="K14808" t="s">
        <v>45</v>
      </c>
      <c r="L14808" t="s">
        <v>31</v>
      </c>
      <c r="M14808" t="s">
        <v>38</v>
      </c>
      <c r="N14808" t="s">
        <v>6402</v>
      </c>
      <c r="P14808" s="1">
        <v>150000</v>
      </c>
      <c r="Q14808" t="s">
        <v>40</v>
      </c>
    </row>
    <row r="14809" spans="1:17" x14ac:dyDescent="0.3">
      <c r="A14809" t="s">
        <v>17</v>
      </c>
      <c r="B14809">
        <v>4</v>
      </c>
      <c r="C14809">
        <v>2026</v>
      </c>
      <c r="D14809" t="s">
        <v>18</v>
      </c>
      <c r="E14809">
        <v>0</v>
      </c>
      <c r="F14809" t="s">
        <v>52</v>
      </c>
      <c r="G14809">
        <v>2</v>
      </c>
      <c r="H14809" t="s">
        <v>35</v>
      </c>
      <c r="I14809">
        <v>68</v>
      </c>
      <c r="J14809" t="s">
        <v>22</v>
      </c>
      <c r="K14809" t="s">
        <v>70</v>
      </c>
      <c r="L14809" t="s">
        <v>31</v>
      </c>
      <c r="M14809" t="s">
        <v>38</v>
      </c>
      <c r="N14809" t="s">
        <v>6402</v>
      </c>
      <c r="P14809" s="1">
        <v>150000</v>
      </c>
      <c r="Q14809" t="s">
        <v>40</v>
      </c>
    </row>
    <row r="14810" spans="1:17" x14ac:dyDescent="0.3">
      <c r="A14810" t="s">
        <v>17</v>
      </c>
      <c r="B14810">
        <v>4</v>
      </c>
      <c r="C14810">
        <v>2026</v>
      </c>
      <c r="D14810" t="s">
        <v>18</v>
      </c>
      <c r="E14810">
        <v>0</v>
      </c>
      <c r="F14810" t="s">
        <v>20</v>
      </c>
      <c r="G14810">
        <v>2</v>
      </c>
      <c r="H14810" t="s">
        <v>35</v>
      </c>
      <c r="I14810">
        <v>60</v>
      </c>
      <c r="J14810" t="s">
        <v>36</v>
      </c>
      <c r="K14810" t="s">
        <v>45</v>
      </c>
      <c r="L14810" t="s">
        <v>24</v>
      </c>
      <c r="M14810" t="s">
        <v>25</v>
      </c>
      <c r="N14810" t="s">
        <v>26</v>
      </c>
      <c r="P14810" s="1">
        <v>150000</v>
      </c>
      <c r="Q14810" t="s">
        <v>27</v>
      </c>
    </row>
    <row r="14811" spans="1:17" x14ac:dyDescent="0.3">
      <c r="A14811" t="s">
        <v>17</v>
      </c>
      <c r="B14811">
        <v>4</v>
      </c>
      <c r="C14811">
        <v>2026</v>
      </c>
      <c r="D14811" t="s">
        <v>18</v>
      </c>
      <c r="E14811">
        <v>0</v>
      </c>
      <c r="F14811" t="s">
        <v>74</v>
      </c>
      <c r="G14811">
        <v>2</v>
      </c>
      <c r="H14811" t="s">
        <v>35</v>
      </c>
      <c r="I14811">
        <v>63</v>
      </c>
      <c r="J14811" t="s">
        <v>22</v>
      </c>
      <c r="K14811" t="s">
        <v>142</v>
      </c>
      <c r="L14811" t="s">
        <v>24</v>
      </c>
      <c r="M14811" t="s">
        <v>25</v>
      </c>
      <c r="N14811" t="s">
        <v>26</v>
      </c>
      <c r="P14811" s="1">
        <v>150000</v>
      </c>
      <c r="Q14811" t="s">
        <v>27</v>
      </c>
    </row>
    <row r="14812" spans="1:17" x14ac:dyDescent="0.3">
      <c r="A14812" t="s">
        <v>17</v>
      </c>
      <c r="B14812">
        <v>4</v>
      </c>
      <c r="C14812">
        <v>2026</v>
      </c>
      <c r="D14812" t="s">
        <v>18</v>
      </c>
      <c r="E14812">
        <v>0</v>
      </c>
      <c r="F14812" t="s">
        <v>63</v>
      </c>
      <c r="G14812">
        <v>1</v>
      </c>
      <c r="L14812" t="s">
        <v>31</v>
      </c>
      <c r="M14812" t="s">
        <v>38</v>
      </c>
      <c r="N14812" t="s">
        <v>6402</v>
      </c>
      <c r="P14812" s="1">
        <v>150000</v>
      </c>
      <c r="Q14812" t="s">
        <v>40</v>
      </c>
    </row>
    <row r="14813" spans="1:17" x14ac:dyDescent="0.3">
      <c r="A14813" t="s">
        <v>17</v>
      </c>
      <c r="B14813">
        <v>4</v>
      </c>
      <c r="C14813">
        <v>2026</v>
      </c>
      <c r="D14813" t="s">
        <v>18</v>
      </c>
      <c r="E14813">
        <v>0</v>
      </c>
      <c r="F14813" t="s">
        <v>20</v>
      </c>
      <c r="G14813">
        <v>5</v>
      </c>
      <c r="H14813" t="s">
        <v>35</v>
      </c>
      <c r="I14813">
        <v>66</v>
      </c>
      <c r="J14813" t="s">
        <v>22</v>
      </c>
      <c r="K14813" t="s">
        <v>68</v>
      </c>
      <c r="L14813" t="s">
        <v>31</v>
      </c>
      <c r="M14813" t="s">
        <v>32</v>
      </c>
      <c r="N14813" t="s">
        <v>26</v>
      </c>
      <c r="P14813" s="1">
        <v>150000</v>
      </c>
      <c r="Q14813" t="s">
        <v>27</v>
      </c>
    </row>
    <row r="14814" spans="1:17" x14ac:dyDescent="0.3">
      <c r="A14814" t="s">
        <v>17</v>
      </c>
      <c r="B14814">
        <v>4</v>
      </c>
      <c r="C14814">
        <v>2026</v>
      </c>
      <c r="D14814" t="s">
        <v>18</v>
      </c>
      <c r="E14814">
        <v>0</v>
      </c>
      <c r="F14814" t="s">
        <v>20</v>
      </c>
      <c r="G14814">
        <v>2</v>
      </c>
      <c r="H14814" t="s">
        <v>35</v>
      </c>
      <c r="I14814">
        <v>56</v>
      </c>
      <c r="J14814" t="s">
        <v>22</v>
      </c>
      <c r="K14814" t="s">
        <v>79</v>
      </c>
      <c r="L14814" t="s">
        <v>31</v>
      </c>
      <c r="M14814" t="s">
        <v>38</v>
      </c>
      <c r="N14814" t="s">
        <v>6402</v>
      </c>
      <c r="P14814" s="1">
        <v>150000</v>
      </c>
      <c r="Q14814" t="s">
        <v>40</v>
      </c>
    </row>
    <row r="14815" spans="1:17" x14ac:dyDescent="0.3">
      <c r="A14815" t="s">
        <v>17</v>
      </c>
      <c r="B14815">
        <v>4</v>
      </c>
      <c r="C14815">
        <v>2026</v>
      </c>
      <c r="D14815" t="s">
        <v>18</v>
      </c>
      <c r="E14815">
        <v>0</v>
      </c>
      <c r="F14815" t="s">
        <v>52</v>
      </c>
      <c r="G14815">
        <v>2</v>
      </c>
      <c r="H14815" t="s">
        <v>35</v>
      </c>
      <c r="I14815">
        <v>64</v>
      </c>
      <c r="J14815" t="s">
        <v>36</v>
      </c>
      <c r="K14815" t="s">
        <v>45</v>
      </c>
      <c r="L14815" t="s">
        <v>31</v>
      </c>
      <c r="M14815" t="s">
        <v>32</v>
      </c>
      <c r="N14815" t="s">
        <v>26</v>
      </c>
      <c r="P14815" s="1">
        <v>150000</v>
      </c>
      <c r="Q14815" t="s">
        <v>27</v>
      </c>
    </row>
    <row r="14816" spans="1:17" x14ac:dyDescent="0.3">
      <c r="A14816" t="s">
        <v>17</v>
      </c>
      <c r="B14816">
        <v>4</v>
      </c>
      <c r="C14816">
        <v>2026</v>
      </c>
      <c r="D14816" t="s">
        <v>18</v>
      </c>
      <c r="E14816">
        <v>0</v>
      </c>
      <c r="F14816" t="s">
        <v>29</v>
      </c>
      <c r="G14816">
        <v>2</v>
      </c>
      <c r="H14816" t="s">
        <v>35</v>
      </c>
      <c r="I14816">
        <v>62</v>
      </c>
      <c r="J14816" t="s">
        <v>22</v>
      </c>
      <c r="K14816" t="s">
        <v>23</v>
      </c>
      <c r="L14816" t="s">
        <v>24</v>
      </c>
      <c r="M14816" t="s">
        <v>25</v>
      </c>
      <c r="N14816" t="s">
        <v>26</v>
      </c>
      <c r="P14816" s="1">
        <v>150000</v>
      </c>
      <c r="Q14816" t="s">
        <v>27</v>
      </c>
    </row>
    <row r="14817" spans="1:17" x14ac:dyDescent="0.3">
      <c r="A14817" t="s">
        <v>17</v>
      </c>
      <c r="B14817">
        <v>4</v>
      </c>
      <c r="C14817">
        <v>2026</v>
      </c>
      <c r="D14817" t="s">
        <v>18</v>
      </c>
      <c r="E14817">
        <v>0</v>
      </c>
      <c r="F14817" t="s">
        <v>52</v>
      </c>
      <c r="G14817">
        <v>3</v>
      </c>
      <c r="H14817" t="s">
        <v>35</v>
      </c>
      <c r="I14817">
        <v>64</v>
      </c>
      <c r="J14817" t="s">
        <v>36</v>
      </c>
      <c r="K14817" t="s">
        <v>59</v>
      </c>
      <c r="L14817" t="s">
        <v>31</v>
      </c>
      <c r="M14817" t="s">
        <v>32</v>
      </c>
      <c r="N14817" t="s">
        <v>26</v>
      </c>
      <c r="P14817" s="1">
        <v>150000</v>
      </c>
      <c r="Q14817" t="s">
        <v>27</v>
      </c>
    </row>
    <row r="14818" spans="1:17" x14ac:dyDescent="0.3">
      <c r="A14818" t="s">
        <v>17</v>
      </c>
      <c r="B14818">
        <v>4</v>
      </c>
      <c r="C14818">
        <v>2026</v>
      </c>
      <c r="D14818" t="s">
        <v>18</v>
      </c>
      <c r="E14818">
        <v>0</v>
      </c>
      <c r="F14818" t="s">
        <v>65</v>
      </c>
      <c r="G14818">
        <v>2</v>
      </c>
      <c r="H14818" t="s">
        <v>35</v>
      </c>
      <c r="I14818">
        <v>71</v>
      </c>
      <c r="J14818" t="s">
        <v>22</v>
      </c>
      <c r="K14818" t="s">
        <v>114</v>
      </c>
      <c r="L14818" t="s">
        <v>24</v>
      </c>
      <c r="M14818" t="s">
        <v>25</v>
      </c>
      <c r="N14818" t="s">
        <v>26</v>
      </c>
      <c r="P14818" s="1">
        <v>150000</v>
      </c>
      <c r="Q14818" t="s">
        <v>27</v>
      </c>
    </row>
    <row r="14819" spans="1:17" x14ac:dyDescent="0.3">
      <c r="A14819" t="s">
        <v>17</v>
      </c>
      <c r="B14819">
        <v>4</v>
      </c>
      <c r="C14819">
        <v>2026</v>
      </c>
      <c r="D14819" t="s">
        <v>18</v>
      </c>
      <c r="E14819">
        <v>0</v>
      </c>
      <c r="F14819" t="s">
        <v>20</v>
      </c>
      <c r="G14819">
        <v>2</v>
      </c>
      <c r="H14819" t="s">
        <v>35</v>
      </c>
      <c r="I14819">
        <v>62</v>
      </c>
      <c r="J14819" t="s">
        <v>22</v>
      </c>
      <c r="K14819" t="s">
        <v>23</v>
      </c>
      <c r="L14819" t="s">
        <v>24</v>
      </c>
      <c r="M14819" t="s">
        <v>25</v>
      </c>
      <c r="N14819" t="s">
        <v>26</v>
      </c>
      <c r="P14819" s="1">
        <v>150000</v>
      </c>
      <c r="Q14819" t="s">
        <v>27</v>
      </c>
    </row>
    <row r="14820" spans="1:17" x14ac:dyDescent="0.3">
      <c r="A14820" t="s">
        <v>17</v>
      </c>
      <c r="B14820">
        <v>4</v>
      </c>
      <c r="C14820">
        <v>2026</v>
      </c>
      <c r="D14820" t="s">
        <v>18</v>
      </c>
      <c r="E14820">
        <v>0</v>
      </c>
      <c r="F14820" t="s">
        <v>34</v>
      </c>
      <c r="G14820">
        <v>3</v>
      </c>
      <c r="H14820" t="s">
        <v>21</v>
      </c>
      <c r="I14820">
        <v>63</v>
      </c>
      <c r="J14820" t="s">
        <v>22</v>
      </c>
      <c r="K14820" t="s">
        <v>114</v>
      </c>
      <c r="L14820" t="s">
        <v>31</v>
      </c>
      <c r="M14820" t="s">
        <v>32</v>
      </c>
      <c r="N14820" t="s">
        <v>26</v>
      </c>
      <c r="P14820" s="1">
        <v>150000</v>
      </c>
      <c r="Q14820" t="s">
        <v>27</v>
      </c>
    </row>
    <row r="14821" spans="1:17" x14ac:dyDescent="0.3">
      <c r="A14821" t="s">
        <v>17</v>
      </c>
      <c r="B14821">
        <v>4</v>
      </c>
      <c r="C14821">
        <v>2026</v>
      </c>
      <c r="D14821" t="s">
        <v>18</v>
      </c>
      <c r="E14821">
        <v>0</v>
      </c>
      <c r="F14821" t="s">
        <v>20</v>
      </c>
      <c r="G14821">
        <v>4</v>
      </c>
      <c r="H14821" t="s">
        <v>35</v>
      </c>
      <c r="I14821">
        <v>69</v>
      </c>
      <c r="J14821" t="s">
        <v>22</v>
      </c>
      <c r="K14821" t="s">
        <v>174</v>
      </c>
      <c r="L14821" t="s">
        <v>24</v>
      </c>
      <c r="M14821" t="s">
        <v>25</v>
      </c>
      <c r="N14821" t="s">
        <v>26</v>
      </c>
      <c r="P14821" s="1">
        <v>150000</v>
      </c>
      <c r="Q14821" t="s">
        <v>27</v>
      </c>
    </row>
    <row r="14822" spans="1:17" x14ac:dyDescent="0.3">
      <c r="A14822" t="s">
        <v>17</v>
      </c>
      <c r="B14822">
        <v>4</v>
      </c>
      <c r="C14822">
        <v>2026</v>
      </c>
      <c r="D14822" t="s">
        <v>18</v>
      </c>
      <c r="E14822">
        <v>0</v>
      </c>
      <c r="F14822" t="s">
        <v>29</v>
      </c>
      <c r="G14822">
        <v>4</v>
      </c>
      <c r="H14822" t="s">
        <v>35</v>
      </c>
      <c r="I14822">
        <v>56</v>
      </c>
      <c r="J14822" t="s">
        <v>36</v>
      </c>
      <c r="K14822" t="s">
        <v>61</v>
      </c>
      <c r="L14822" t="s">
        <v>24</v>
      </c>
      <c r="M14822" t="s">
        <v>25</v>
      </c>
      <c r="N14822" t="s">
        <v>26</v>
      </c>
      <c r="P14822" s="1">
        <v>150000</v>
      </c>
      <c r="Q14822" t="s">
        <v>27</v>
      </c>
    </row>
    <row r="14823" spans="1:17" x14ac:dyDescent="0.3">
      <c r="A14823" t="s">
        <v>17</v>
      </c>
      <c r="B14823">
        <v>4</v>
      </c>
      <c r="C14823">
        <v>2026</v>
      </c>
      <c r="D14823" t="s">
        <v>18</v>
      </c>
      <c r="E14823">
        <v>0</v>
      </c>
      <c r="F14823" t="s">
        <v>74</v>
      </c>
      <c r="G14823">
        <v>2</v>
      </c>
      <c r="H14823" t="s">
        <v>35</v>
      </c>
      <c r="I14823">
        <v>62</v>
      </c>
      <c r="J14823" t="s">
        <v>22</v>
      </c>
      <c r="K14823" t="s">
        <v>150</v>
      </c>
      <c r="L14823" t="s">
        <v>24</v>
      </c>
      <c r="M14823" t="s">
        <v>25</v>
      </c>
      <c r="N14823" t="s">
        <v>26</v>
      </c>
      <c r="P14823" s="1">
        <v>150000</v>
      </c>
      <c r="Q14823" t="s">
        <v>27</v>
      </c>
    </row>
    <row r="14824" spans="1:17" x14ac:dyDescent="0.3">
      <c r="A14824" t="s">
        <v>17</v>
      </c>
      <c r="B14824">
        <v>4</v>
      </c>
      <c r="C14824">
        <v>2026</v>
      </c>
      <c r="D14824" t="s">
        <v>18</v>
      </c>
      <c r="E14824">
        <v>0</v>
      </c>
      <c r="F14824" t="s">
        <v>29</v>
      </c>
      <c r="G14824">
        <v>3</v>
      </c>
      <c r="H14824" t="s">
        <v>35</v>
      </c>
      <c r="I14824">
        <v>62</v>
      </c>
      <c r="J14824" t="s">
        <v>22</v>
      </c>
      <c r="K14824" t="s">
        <v>30</v>
      </c>
      <c r="L14824" t="s">
        <v>31</v>
      </c>
      <c r="M14824" t="s">
        <v>32</v>
      </c>
      <c r="N14824" t="s">
        <v>26</v>
      </c>
      <c r="P14824" s="1">
        <v>150000</v>
      </c>
      <c r="Q14824" t="s">
        <v>27</v>
      </c>
    </row>
    <row r="14825" spans="1:17" x14ac:dyDescent="0.3">
      <c r="A14825" t="s">
        <v>17</v>
      </c>
      <c r="B14825">
        <v>4</v>
      </c>
      <c r="C14825">
        <v>2026</v>
      </c>
      <c r="D14825" t="s">
        <v>18</v>
      </c>
      <c r="E14825">
        <v>0</v>
      </c>
      <c r="F14825" t="s">
        <v>20</v>
      </c>
      <c r="G14825">
        <v>1</v>
      </c>
      <c r="H14825" t="s">
        <v>35</v>
      </c>
      <c r="I14825">
        <v>71</v>
      </c>
      <c r="J14825" t="s">
        <v>22</v>
      </c>
      <c r="K14825" t="s">
        <v>79</v>
      </c>
      <c r="L14825" t="s">
        <v>31</v>
      </c>
      <c r="M14825" t="s">
        <v>38</v>
      </c>
      <c r="N14825" t="s">
        <v>6402</v>
      </c>
      <c r="P14825" s="1">
        <v>150000</v>
      </c>
      <c r="Q14825" t="s">
        <v>40</v>
      </c>
    </row>
    <row r="14826" spans="1:17" x14ac:dyDescent="0.3">
      <c r="A14826" t="s">
        <v>17</v>
      </c>
      <c r="B14826">
        <v>4</v>
      </c>
      <c r="C14826">
        <v>2026</v>
      </c>
      <c r="D14826" t="s">
        <v>18</v>
      </c>
      <c r="E14826">
        <v>0</v>
      </c>
      <c r="F14826" t="s">
        <v>29</v>
      </c>
      <c r="G14826">
        <v>2</v>
      </c>
      <c r="H14826" t="s">
        <v>35</v>
      </c>
      <c r="I14826">
        <v>73</v>
      </c>
      <c r="J14826" t="s">
        <v>22</v>
      </c>
      <c r="K14826" t="s">
        <v>150</v>
      </c>
      <c r="L14826" t="s">
        <v>24</v>
      </c>
      <c r="M14826" t="s">
        <v>25</v>
      </c>
      <c r="N14826" t="s">
        <v>26</v>
      </c>
      <c r="P14826" s="1">
        <v>150000</v>
      </c>
      <c r="Q14826" t="s">
        <v>27</v>
      </c>
    </row>
    <row r="14827" spans="1:17" x14ac:dyDescent="0.3">
      <c r="A14827" t="s">
        <v>17</v>
      </c>
      <c r="B14827">
        <v>4</v>
      </c>
      <c r="C14827">
        <v>2026</v>
      </c>
      <c r="D14827" t="s">
        <v>18</v>
      </c>
      <c r="E14827">
        <v>0</v>
      </c>
      <c r="F14827" t="s">
        <v>20</v>
      </c>
      <c r="G14827">
        <v>2</v>
      </c>
      <c r="H14827" t="s">
        <v>35</v>
      </c>
      <c r="I14827">
        <v>61</v>
      </c>
      <c r="J14827" t="s">
        <v>22</v>
      </c>
      <c r="K14827" t="s">
        <v>70</v>
      </c>
      <c r="L14827" t="s">
        <v>31</v>
      </c>
      <c r="M14827" t="s">
        <v>32</v>
      </c>
      <c r="N14827" t="s">
        <v>26</v>
      </c>
      <c r="P14827" s="1">
        <v>150000</v>
      </c>
      <c r="Q14827" t="s">
        <v>27</v>
      </c>
    </row>
    <row r="14828" spans="1:17" x14ac:dyDescent="0.3">
      <c r="A14828" t="s">
        <v>17</v>
      </c>
      <c r="B14828">
        <v>4</v>
      </c>
      <c r="C14828">
        <v>2026</v>
      </c>
      <c r="D14828" t="s">
        <v>18</v>
      </c>
      <c r="E14828">
        <v>0</v>
      </c>
      <c r="F14828" t="s">
        <v>52</v>
      </c>
      <c r="G14828">
        <v>4</v>
      </c>
      <c r="H14828" t="s">
        <v>35</v>
      </c>
      <c r="I14828">
        <v>91</v>
      </c>
      <c r="J14828" t="s">
        <v>22</v>
      </c>
      <c r="K14828" t="s">
        <v>155</v>
      </c>
      <c r="L14828" t="s">
        <v>31</v>
      </c>
      <c r="M14828" t="s">
        <v>38</v>
      </c>
      <c r="N14828" t="s">
        <v>6402</v>
      </c>
      <c r="P14828" s="1">
        <v>150000</v>
      </c>
      <c r="Q14828" t="s">
        <v>40</v>
      </c>
    </row>
    <row r="14829" spans="1:17" x14ac:dyDescent="0.3">
      <c r="A14829" t="s">
        <v>17</v>
      </c>
      <c r="B14829">
        <v>4</v>
      </c>
      <c r="C14829">
        <v>2026</v>
      </c>
      <c r="D14829" t="s">
        <v>18</v>
      </c>
      <c r="E14829">
        <v>0</v>
      </c>
      <c r="F14829" t="s">
        <v>20</v>
      </c>
      <c r="G14829">
        <v>3</v>
      </c>
      <c r="H14829" t="s">
        <v>35</v>
      </c>
      <c r="I14829">
        <v>71</v>
      </c>
      <c r="J14829" t="s">
        <v>36</v>
      </c>
      <c r="K14829" t="s">
        <v>45</v>
      </c>
      <c r="L14829" t="s">
        <v>24</v>
      </c>
      <c r="M14829" t="s">
        <v>25</v>
      </c>
      <c r="N14829" t="s">
        <v>26</v>
      </c>
      <c r="P14829" s="1">
        <v>150000</v>
      </c>
      <c r="Q14829" t="s">
        <v>27</v>
      </c>
    </row>
    <row r="14830" spans="1:17" x14ac:dyDescent="0.3">
      <c r="A14830" t="s">
        <v>17</v>
      </c>
      <c r="B14830">
        <v>4</v>
      </c>
      <c r="C14830">
        <v>2026</v>
      </c>
      <c r="D14830" t="s">
        <v>18</v>
      </c>
      <c r="E14830">
        <v>0</v>
      </c>
      <c r="F14830" t="s">
        <v>29</v>
      </c>
      <c r="G14830">
        <v>6</v>
      </c>
      <c r="H14830" t="s">
        <v>35</v>
      </c>
      <c r="I14830">
        <v>58</v>
      </c>
      <c r="J14830" t="s">
        <v>47</v>
      </c>
      <c r="K14830" t="s">
        <v>164</v>
      </c>
      <c r="L14830" t="s">
        <v>31</v>
      </c>
      <c r="M14830" t="s">
        <v>32</v>
      </c>
      <c r="N14830" t="s">
        <v>26</v>
      </c>
      <c r="P14830" s="1">
        <v>150000</v>
      </c>
      <c r="Q14830" t="s">
        <v>27</v>
      </c>
    </row>
    <row r="14831" spans="1:17" x14ac:dyDescent="0.3">
      <c r="A14831" t="s">
        <v>17</v>
      </c>
      <c r="B14831">
        <v>4</v>
      </c>
      <c r="C14831">
        <v>2026</v>
      </c>
      <c r="D14831" t="s">
        <v>18</v>
      </c>
      <c r="E14831">
        <v>0</v>
      </c>
      <c r="F14831" t="s">
        <v>52</v>
      </c>
      <c r="G14831">
        <v>3</v>
      </c>
      <c r="H14831" t="s">
        <v>35</v>
      </c>
      <c r="I14831">
        <v>67</v>
      </c>
      <c r="J14831" t="s">
        <v>22</v>
      </c>
      <c r="K14831" t="s">
        <v>79</v>
      </c>
      <c r="L14831" t="s">
        <v>31</v>
      </c>
      <c r="M14831" t="s">
        <v>32</v>
      </c>
      <c r="N14831" t="s">
        <v>26</v>
      </c>
      <c r="P14831" s="1">
        <v>150000</v>
      </c>
      <c r="Q14831" t="s">
        <v>27</v>
      </c>
    </row>
    <row r="14832" spans="1:17" x14ac:dyDescent="0.3">
      <c r="A14832" t="s">
        <v>17</v>
      </c>
      <c r="B14832">
        <v>4</v>
      </c>
      <c r="C14832">
        <v>2026</v>
      </c>
      <c r="D14832" t="s">
        <v>18</v>
      </c>
      <c r="E14832">
        <v>0</v>
      </c>
      <c r="F14832" t="s">
        <v>65</v>
      </c>
      <c r="G14832">
        <v>2</v>
      </c>
      <c r="H14832" t="s">
        <v>35</v>
      </c>
      <c r="I14832">
        <v>75</v>
      </c>
      <c r="J14832" t="s">
        <v>22</v>
      </c>
      <c r="K14832" t="s">
        <v>85</v>
      </c>
      <c r="L14832" t="s">
        <v>31</v>
      </c>
      <c r="M14832" t="s">
        <v>38</v>
      </c>
      <c r="N14832" t="s">
        <v>6402</v>
      </c>
      <c r="P14832" s="1">
        <v>150000</v>
      </c>
      <c r="Q14832" t="s">
        <v>40</v>
      </c>
    </row>
    <row r="14833" spans="1:17" x14ac:dyDescent="0.3">
      <c r="A14833" t="s">
        <v>17</v>
      </c>
      <c r="B14833">
        <v>4</v>
      </c>
      <c r="C14833">
        <v>2026</v>
      </c>
      <c r="D14833" t="s">
        <v>18</v>
      </c>
      <c r="E14833">
        <v>0</v>
      </c>
      <c r="F14833" t="s">
        <v>65</v>
      </c>
      <c r="G14833">
        <v>1</v>
      </c>
      <c r="H14833" t="s">
        <v>35</v>
      </c>
      <c r="I14833">
        <v>79</v>
      </c>
      <c r="J14833" t="s">
        <v>22</v>
      </c>
      <c r="K14833" t="s">
        <v>114</v>
      </c>
      <c r="L14833" t="s">
        <v>31</v>
      </c>
      <c r="M14833" t="s">
        <v>32</v>
      </c>
      <c r="N14833" t="s">
        <v>26</v>
      </c>
      <c r="P14833" s="1">
        <v>150000</v>
      </c>
      <c r="Q14833" t="s">
        <v>27</v>
      </c>
    </row>
    <row r="14834" spans="1:17" x14ac:dyDescent="0.3">
      <c r="A14834" t="s">
        <v>17</v>
      </c>
      <c r="B14834">
        <v>4</v>
      </c>
      <c r="C14834">
        <v>2026</v>
      </c>
      <c r="D14834" t="s">
        <v>18</v>
      </c>
      <c r="E14834">
        <v>0</v>
      </c>
      <c r="F14834" t="s">
        <v>29</v>
      </c>
      <c r="G14834">
        <v>8</v>
      </c>
      <c r="H14834" t="s">
        <v>35</v>
      </c>
      <c r="I14834">
        <v>76</v>
      </c>
      <c r="J14834" t="s">
        <v>42</v>
      </c>
      <c r="K14834" t="s">
        <v>428</v>
      </c>
      <c r="L14834" t="s">
        <v>31</v>
      </c>
      <c r="M14834" t="s">
        <v>32</v>
      </c>
      <c r="N14834" t="s">
        <v>26</v>
      </c>
      <c r="P14834" s="1">
        <v>150000</v>
      </c>
      <c r="Q14834" t="s">
        <v>27</v>
      </c>
    </row>
    <row r="14835" spans="1:17" x14ac:dyDescent="0.3">
      <c r="A14835" t="s">
        <v>17</v>
      </c>
      <c r="B14835">
        <v>4</v>
      </c>
      <c r="C14835">
        <v>2026</v>
      </c>
      <c r="D14835" t="s">
        <v>18</v>
      </c>
      <c r="E14835">
        <v>0</v>
      </c>
      <c r="F14835" t="s">
        <v>29</v>
      </c>
      <c r="G14835">
        <v>5</v>
      </c>
      <c r="H14835" t="s">
        <v>35</v>
      </c>
      <c r="I14835">
        <v>67</v>
      </c>
      <c r="J14835" t="s">
        <v>22</v>
      </c>
      <c r="K14835" t="s">
        <v>23</v>
      </c>
      <c r="L14835" t="s">
        <v>24</v>
      </c>
      <c r="M14835" t="s">
        <v>25</v>
      </c>
      <c r="N14835" t="s">
        <v>26</v>
      </c>
      <c r="P14835" s="1">
        <v>150000</v>
      </c>
      <c r="Q14835" t="s">
        <v>27</v>
      </c>
    </row>
    <row r="14836" spans="1:17" x14ac:dyDescent="0.3">
      <c r="A14836" t="s">
        <v>17</v>
      </c>
      <c r="B14836">
        <v>4</v>
      </c>
      <c r="C14836">
        <v>2026</v>
      </c>
      <c r="D14836" t="s">
        <v>18</v>
      </c>
      <c r="E14836">
        <v>0</v>
      </c>
      <c r="F14836" t="s">
        <v>20</v>
      </c>
      <c r="G14836">
        <v>6</v>
      </c>
      <c r="H14836" t="s">
        <v>21</v>
      </c>
      <c r="I14836">
        <v>64</v>
      </c>
      <c r="J14836" t="s">
        <v>36</v>
      </c>
      <c r="K14836" t="s">
        <v>53</v>
      </c>
      <c r="L14836" t="s">
        <v>24</v>
      </c>
      <c r="M14836" t="s">
        <v>25</v>
      </c>
      <c r="N14836" t="s">
        <v>26</v>
      </c>
      <c r="P14836" s="1">
        <v>150000</v>
      </c>
      <c r="Q14836" t="s">
        <v>27</v>
      </c>
    </row>
    <row r="14837" spans="1:17" x14ac:dyDescent="0.3">
      <c r="A14837" t="s">
        <v>17</v>
      </c>
      <c r="B14837">
        <v>4</v>
      </c>
      <c r="C14837">
        <v>2026</v>
      </c>
      <c r="D14837" t="s">
        <v>18</v>
      </c>
      <c r="E14837">
        <v>0</v>
      </c>
      <c r="F14837" t="s">
        <v>63</v>
      </c>
      <c r="G14837">
        <v>1</v>
      </c>
      <c r="L14837" t="s">
        <v>24</v>
      </c>
      <c r="M14837" t="s">
        <v>25</v>
      </c>
      <c r="N14837" t="s">
        <v>26</v>
      </c>
      <c r="P14837" s="1">
        <v>150000</v>
      </c>
      <c r="Q14837" t="s">
        <v>27</v>
      </c>
    </row>
    <row r="14838" spans="1:17" x14ac:dyDescent="0.3">
      <c r="A14838" t="s">
        <v>17</v>
      </c>
      <c r="B14838">
        <v>4</v>
      </c>
      <c r="C14838">
        <v>2026</v>
      </c>
      <c r="D14838" t="s">
        <v>18</v>
      </c>
      <c r="E14838">
        <v>0</v>
      </c>
      <c r="F14838" t="s">
        <v>52</v>
      </c>
      <c r="G14838">
        <v>2</v>
      </c>
      <c r="H14838" t="s">
        <v>35</v>
      </c>
      <c r="I14838">
        <v>57</v>
      </c>
      <c r="J14838" t="s">
        <v>36</v>
      </c>
      <c r="K14838" t="s">
        <v>61</v>
      </c>
      <c r="L14838" t="s">
        <v>24</v>
      </c>
      <c r="M14838" t="s">
        <v>25</v>
      </c>
      <c r="N14838" t="s">
        <v>26</v>
      </c>
      <c r="P14838" s="1">
        <v>150000</v>
      </c>
      <c r="Q14838" t="s">
        <v>27</v>
      </c>
    </row>
    <row r="14839" spans="1:17" x14ac:dyDescent="0.3">
      <c r="A14839" t="s">
        <v>17</v>
      </c>
      <c r="B14839">
        <v>4</v>
      </c>
      <c r="C14839">
        <v>2026</v>
      </c>
      <c r="D14839" t="s">
        <v>18</v>
      </c>
      <c r="E14839">
        <v>0</v>
      </c>
      <c r="F14839" t="s">
        <v>20</v>
      </c>
      <c r="G14839">
        <v>5</v>
      </c>
      <c r="H14839" t="s">
        <v>35</v>
      </c>
      <c r="I14839">
        <v>64</v>
      </c>
      <c r="J14839" t="s">
        <v>22</v>
      </c>
      <c r="K14839" t="s">
        <v>23</v>
      </c>
      <c r="L14839" t="s">
        <v>24</v>
      </c>
      <c r="M14839" t="s">
        <v>25</v>
      </c>
      <c r="N14839" t="s">
        <v>26</v>
      </c>
      <c r="P14839" s="1">
        <v>150000</v>
      </c>
      <c r="Q14839" t="s">
        <v>27</v>
      </c>
    </row>
    <row r="14840" spans="1:17" x14ac:dyDescent="0.3">
      <c r="A14840" t="s">
        <v>17</v>
      </c>
      <c r="B14840">
        <v>4</v>
      </c>
      <c r="C14840">
        <v>2026</v>
      </c>
      <c r="D14840" t="s">
        <v>18</v>
      </c>
      <c r="E14840">
        <v>0</v>
      </c>
      <c r="F14840" t="s">
        <v>29</v>
      </c>
      <c r="G14840">
        <v>2</v>
      </c>
      <c r="H14840" t="s">
        <v>35</v>
      </c>
      <c r="I14840">
        <v>65</v>
      </c>
      <c r="J14840" t="s">
        <v>22</v>
      </c>
      <c r="K14840" t="s">
        <v>157</v>
      </c>
      <c r="L14840" t="s">
        <v>31</v>
      </c>
      <c r="M14840" t="s">
        <v>38</v>
      </c>
      <c r="N14840" t="s">
        <v>6402</v>
      </c>
      <c r="P14840" s="1">
        <v>150000</v>
      </c>
      <c r="Q14840" t="s">
        <v>40</v>
      </c>
    </row>
    <row r="14841" spans="1:17" x14ac:dyDescent="0.3">
      <c r="A14841" t="s">
        <v>17</v>
      </c>
      <c r="B14841">
        <v>4</v>
      </c>
      <c r="C14841">
        <v>2026</v>
      </c>
      <c r="D14841" t="s">
        <v>18</v>
      </c>
      <c r="E14841">
        <v>0</v>
      </c>
      <c r="F14841" t="s">
        <v>20</v>
      </c>
      <c r="G14841">
        <v>2</v>
      </c>
      <c r="H14841" t="s">
        <v>35</v>
      </c>
      <c r="I14841">
        <v>72</v>
      </c>
      <c r="J14841" t="s">
        <v>22</v>
      </c>
      <c r="K14841" t="s">
        <v>206</v>
      </c>
      <c r="L14841" t="s">
        <v>56</v>
      </c>
      <c r="M14841" t="s">
        <v>57</v>
      </c>
      <c r="N14841" t="s">
        <v>26</v>
      </c>
      <c r="P14841" s="1">
        <v>150000</v>
      </c>
      <c r="Q14841" t="s">
        <v>27</v>
      </c>
    </row>
    <row r="14842" spans="1:17" x14ac:dyDescent="0.3">
      <c r="A14842" t="s">
        <v>17</v>
      </c>
      <c r="B14842">
        <v>4</v>
      </c>
      <c r="C14842">
        <v>2026</v>
      </c>
      <c r="D14842" t="s">
        <v>18</v>
      </c>
      <c r="E14842">
        <v>0</v>
      </c>
      <c r="F14842" t="s">
        <v>20</v>
      </c>
      <c r="G14842">
        <v>2</v>
      </c>
      <c r="H14842" t="s">
        <v>35</v>
      </c>
      <c r="I14842">
        <v>74</v>
      </c>
      <c r="J14842" t="s">
        <v>22</v>
      </c>
      <c r="K14842" t="s">
        <v>174</v>
      </c>
      <c r="L14842" t="s">
        <v>31</v>
      </c>
      <c r="M14842" t="s">
        <v>38</v>
      </c>
      <c r="N14842" t="s">
        <v>6402</v>
      </c>
      <c r="P14842" s="1">
        <v>150000</v>
      </c>
      <c r="Q14842" t="s">
        <v>40</v>
      </c>
    </row>
    <row r="14843" spans="1:17" x14ac:dyDescent="0.3">
      <c r="A14843" t="s">
        <v>17</v>
      </c>
      <c r="B14843">
        <v>4</v>
      </c>
      <c r="C14843">
        <v>2026</v>
      </c>
      <c r="D14843" t="s">
        <v>18</v>
      </c>
      <c r="E14843">
        <v>0</v>
      </c>
      <c r="F14843" t="s">
        <v>52</v>
      </c>
      <c r="G14843">
        <v>1</v>
      </c>
      <c r="H14843" t="s">
        <v>35</v>
      </c>
      <c r="I14843">
        <v>72</v>
      </c>
      <c r="J14843" t="s">
        <v>22</v>
      </c>
      <c r="K14843" t="s">
        <v>23</v>
      </c>
      <c r="L14843" t="s">
        <v>24</v>
      </c>
      <c r="M14843" t="s">
        <v>25</v>
      </c>
      <c r="N14843" t="s">
        <v>26</v>
      </c>
      <c r="P14843" s="1">
        <v>150000</v>
      </c>
      <c r="Q14843" t="s">
        <v>27</v>
      </c>
    </row>
    <row r="14844" spans="1:17" x14ac:dyDescent="0.3">
      <c r="A14844" t="s">
        <v>17</v>
      </c>
      <c r="B14844">
        <v>4</v>
      </c>
      <c r="C14844">
        <v>2026</v>
      </c>
      <c r="D14844" t="s">
        <v>18</v>
      </c>
      <c r="E14844">
        <v>0</v>
      </c>
      <c r="F14844" t="s">
        <v>20</v>
      </c>
      <c r="G14844">
        <v>2</v>
      </c>
      <c r="H14844" t="s">
        <v>21</v>
      </c>
      <c r="I14844">
        <v>66</v>
      </c>
      <c r="J14844" t="s">
        <v>22</v>
      </c>
      <c r="K14844" t="s">
        <v>150</v>
      </c>
      <c r="L14844" t="s">
        <v>24</v>
      </c>
      <c r="M14844" t="s">
        <v>25</v>
      </c>
      <c r="N14844" t="s">
        <v>26</v>
      </c>
      <c r="P14844" s="1">
        <v>150000</v>
      </c>
      <c r="Q14844" t="s">
        <v>27</v>
      </c>
    </row>
    <row r="14845" spans="1:17" x14ac:dyDescent="0.3">
      <c r="A14845" t="s">
        <v>17</v>
      </c>
      <c r="B14845">
        <v>4</v>
      </c>
      <c r="C14845">
        <v>2026</v>
      </c>
      <c r="D14845" t="s">
        <v>18</v>
      </c>
      <c r="E14845">
        <v>0</v>
      </c>
      <c r="F14845" t="s">
        <v>34</v>
      </c>
      <c r="G14845">
        <v>5</v>
      </c>
      <c r="H14845" t="s">
        <v>35</v>
      </c>
      <c r="I14845">
        <v>73</v>
      </c>
      <c r="J14845" t="s">
        <v>22</v>
      </c>
      <c r="K14845" t="s">
        <v>215</v>
      </c>
      <c r="L14845" t="s">
        <v>31</v>
      </c>
      <c r="M14845" t="s">
        <v>32</v>
      </c>
      <c r="N14845" t="s">
        <v>26</v>
      </c>
      <c r="P14845" s="1">
        <v>150000</v>
      </c>
      <c r="Q14845" t="s">
        <v>27</v>
      </c>
    </row>
    <row r="14846" spans="1:17" x14ac:dyDescent="0.3">
      <c r="A14846" t="s">
        <v>17</v>
      </c>
      <c r="B14846">
        <v>4</v>
      </c>
      <c r="C14846">
        <v>2026</v>
      </c>
      <c r="D14846" t="s">
        <v>18</v>
      </c>
      <c r="E14846">
        <v>0</v>
      </c>
      <c r="F14846" t="s">
        <v>34</v>
      </c>
      <c r="G14846">
        <v>2</v>
      </c>
      <c r="H14846" t="s">
        <v>35</v>
      </c>
      <c r="I14846">
        <v>66</v>
      </c>
      <c r="J14846" t="s">
        <v>36</v>
      </c>
      <c r="K14846" t="s">
        <v>61</v>
      </c>
      <c r="L14846" t="s">
        <v>24</v>
      </c>
      <c r="M14846" t="s">
        <v>25</v>
      </c>
      <c r="N14846" t="s">
        <v>26</v>
      </c>
      <c r="P14846" s="1">
        <v>150000</v>
      </c>
      <c r="Q14846" t="s">
        <v>27</v>
      </c>
    </row>
    <row r="14847" spans="1:17" x14ac:dyDescent="0.3">
      <c r="A14847" t="s">
        <v>17</v>
      </c>
      <c r="B14847">
        <v>4</v>
      </c>
      <c r="C14847">
        <v>2026</v>
      </c>
      <c r="D14847" t="s">
        <v>18</v>
      </c>
      <c r="E14847">
        <v>0</v>
      </c>
      <c r="F14847" t="s">
        <v>20</v>
      </c>
      <c r="G14847">
        <v>1</v>
      </c>
      <c r="H14847" t="s">
        <v>35</v>
      </c>
      <c r="I14847">
        <v>61</v>
      </c>
      <c r="J14847" t="s">
        <v>42</v>
      </c>
      <c r="K14847" t="s">
        <v>161</v>
      </c>
      <c r="L14847" t="s">
        <v>31</v>
      </c>
      <c r="M14847" t="s">
        <v>32</v>
      </c>
      <c r="N14847" t="s">
        <v>26</v>
      </c>
      <c r="P14847" s="1">
        <v>150000</v>
      </c>
      <c r="Q14847" t="s">
        <v>27</v>
      </c>
    </row>
    <row r="14848" spans="1:17" x14ac:dyDescent="0.3">
      <c r="A14848" t="s">
        <v>17</v>
      </c>
      <c r="B14848">
        <v>4</v>
      </c>
      <c r="C14848">
        <v>2026</v>
      </c>
      <c r="D14848" t="s">
        <v>18</v>
      </c>
      <c r="E14848">
        <v>0</v>
      </c>
      <c r="F14848" t="s">
        <v>20</v>
      </c>
      <c r="G14848">
        <v>1</v>
      </c>
      <c r="H14848" t="s">
        <v>35</v>
      </c>
      <c r="I14848">
        <v>74</v>
      </c>
      <c r="J14848" t="s">
        <v>42</v>
      </c>
      <c r="K14848" t="s">
        <v>187</v>
      </c>
      <c r="L14848" t="s">
        <v>31</v>
      </c>
      <c r="M14848" t="s">
        <v>38</v>
      </c>
      <c r="N14848" t="s">
        <v>6402</v>
      </c>
      <c r="P14848" s="1">
        <v>150000</v>
      </c>
      <c r="Q14848" t="s">
        <v>40</v>
      </c>
    </row>
    <row r="14849" spans="1:17" x14ac:dyDescent="0.3">
      <c r="A14849" t="s">
        <v>17</v>
      </c>
      <c r="B14849">
        <v>4</v>
      </c>
      <c r="C14849">
        <v>2026</v>
      </c>
      <c r="D14849" t="s">
        <v>18</v>
      </c>
      <c r="E14849">
        <v>0</v>
      </c>
      <c r="F14849" t="s">
        <v>65</v>
      </c>
      <c r="G14849">
        <v>4</v>
      </c>
      <c r="H14849" t="s">
        <v>35</v>
      </c>
      <c r="I14849">
        <v>65</v>
      </c>
      <c r="J14849" t="s">
        <v>22</v>
      </c>
      <c r="K14849" t="s">
        <v>150</v>
      </c>
      <c r="L14849" t="s">
        <v>24</v>
      </c>
      <c r="M14849" t="s">
        <v>25</v>
      </c>
      <c r="N14849" t="s">
        <v>26</v>
      </c>
      <c r="P14849" s="1">
        <v>150000</v>
      </c>
      <c r="Q14849" t="s">
        <v>27</v>
      </c>
    </row>
    <row r="14850" spans="1:17" x14ac:dyDescent="0.3">
      <c r="A14850" t="s">
        <v>17</v>
      </c>
      <c r="B14850">
        <v>4</v>
      </c>
      <c r="C14850">
        <v>2026</v>
      </c>
      <c r="D14850" t="s">
        <v>18</v>
      </c>
      <c r="E14850">
        <v>0</v>
      </c>
      <c r="F14850" t="s">
        <v>52</v>
      </c>
      <c r="G14850">
        <v>1</v>
      </c>
      <c r="H14850" t="s">
        <v>35</v>
      </c>
      <c r="I14850">
        <v>82</v>
      </c>
      <c r="J14850" t="s">
        <v>22</v>
      </c>
      <c r="K14850" t="s">
        <v>79</v>
      </c>
      <c r="L14850" t="s">
        <v>31</v>
      </c>
      <c r="M14850" t="s">
        <v>38</v>
      </c>
      <c r="N14850" t="s">
        <v>6402</v>
      </c>
      <c r="P14850" s="1">
        <v>150000</v>
      </c>
      <c r="Q14850" t="s">
        <v>40</v>
      </c>
    </row>
    <row r="14851" spans="1:17" x14ac:dyDescent="0.3">
      <c r="A14851" t="s">
        <v>17</v>
      </c>
      <c r="B14851">
        <v>4</v>
      </c>
      <c r="C14851">
        <v>2026</v>
      </c>
      <c r="D14851" t="s">
        <v>18</v>
      </c>
      <c r="E14851">
        <v>0</v>
      </c>
      <c r="F14851" t="s">
        <v>20</v>
      </c>
      <c r="G14851">
        <v>2</v>
      </c>
      <c r="H14851" t="s">
        <v>35</v>
      </c>
      <c r="I14851">
        <v>64</v>
      </c>
      <c r="J14851" t="s">
        <v>22</v>
      </c>
      <c r="K14851" t="s">
        <v>155</v>
      </c>
      <c r="L14851" t="s">
        <v>24</v>
      </c>
      <c r="M14851" t="s">
        <v>25</v>
      </c>
      <c r="N14851" t="s">
        <v>26</v>
      </c>
      <c r="P14851" s="1">
        <v>150000</v>
      </c>
      <c r="Q14851" t="s">
        <v>27</v>
      </c>
    </row>
    <row r="14852" spans="1:17" x14ac:dyDescent="0.3">
      <c r="A14852" t="s">
        <v>17</v>
      </c>
      <c r="B14852">
        <v>4</v>
      </c>
      <c r="C14852">
        <v>2026</v>
      </c>
      <c r="D14852" t="s">
        <v>18</v>
      </c>
      <c r="E14852">
        <v>0</v>
      </c>
      <c r="F14852" t="s">
        <v>29</v>
      </c>
      <c r="G14852">
        <v>1</v>
      </c>
      <c r="H14852" t="s">
        <v>21</v>
      </c>
      <c r="I14852">
        <v>60</v>
      </c>
      <c r="J14852" t="s">
        <v>36</v>
      </c>
      <c r="K14852" t="s">
        <v>37</v>
      </c>
      <c r="L14852" t="s">
        <v>31</v>
      </c>
      <c r="M14852" t="s">
        <v>38</v>
      </c>
      <c r="N14852" t="s">
        <v>6402</v>
      </c>
      <c r="P14852" s="1">
        <v>150000</v>
      </c>
      <c r="Q14852" t="s">
        <v>40</v>
      </c>
    </row>
    <row r="14853" spans="1:17" x14ac:dyDescent="0.3">
      <c r="A14853" t="s">
        <v>17</v>
      </c>
      <c r="B14853">
        <v>4</v>
      </c>
      <c r="C14853">
        <v>2026</v>
      </c>
      <c r="D14853" t="s">
        <v>18</v>
      </c>
      <c r="E14853">
        <v>0</v>
      </c>
      <c r="F14853" t="s">
        <v>34</v>
      </c>
      <c r="G14853">
        <v>4</v>
      </c>
      <c r="H14853" t="s">
        <v>35</v>
      </c>
      <c r="I14853">
        <v>60</v>
      </c>
      <c r="J14853" t="s">
        <v>22</v>
      </c>
      <c r="K14853" t="s">
        <v>155</v>
      </c>
      <c r="L14853" t="s">
        <v>31</v>
      </c>
      <c r="M14853" t="s">
        <v>32</v>
      </c>
      <c r="N14853" t="s">
        <v>26</v>
      </c>
      <c r="P14853" s="1">
        <v>150000</v>
      </c>
      <c r="Q14853" t="s">
        <v>27</v>
      </c>
    </row>
    <row r="14854" spans="1:17" x14ac:dyDescent="0.3">
      <c r="A14854" t="s">
        <v>17</v>
      </c>
      <c r="B14854">
        <v>4</v>
      </c>
      <c r="C14854">
        <v>2026</v>
      </c>
      <c r="D14854" t="s">
        <v>18</v>
      </c>
      <c r="E14854">
        <v>0</v>
      </c>
      <c r="F14854" t="s">
        <v>52</v>
      </c>
      <c r="G14854">
        <v>4</v>
      </c>
      <c r="H14854" t="s">
        <v>21</v>
      </c>
      <c r="I14854">
        <v>80</v>
      </c>
      <c r="J14854" t="s">
        <v>22</v>
      </c>
      <c r="K14854" t="s">
        <v>68</v>
      </c>
      <c r="L14854" t="s">
        <v>24</v>
      </c>
      <c r="M14854" t="s">
        <v>25</v>
      </c>
      <c r="N14854" t="s">
        <v>26</v>
      </c>
      <c r="P14854" s="1">
        <v>150000</v>
      </c>
      <c r="Q14854" t="s">
        <v>27</v>
      </c>
    </row>
    <row r="14855" spans="1:17" x14ac:dyDescent="0.3">
      <c r="A14855" t="s">
        <v>17</v>
      </c>
      <c r="B14855">
        <v>4</v>
      </c>
      <c r="C14855">
        <v>2026</v>
      </c>
      <c r="D14855" t="s">
        <v>18</v>
      </c>
      <c r="E14855">
        <v>0</v>
      </c>
      <c r="F14855" t="s">
        <v>20</v>
      </c>
      <c r="G14855">
        <v>5</v>
      </c>
      <c r="H14855" t="s">
        <v>35</v>
      </c>
      <c r="I14855">
        <v>62</v>
      </c>
      <c r="J14855" t="s">
        <v>42</v>
      </c>
      <c r="K14855" t="s">
        <v>187</v>
      </c>
      <c r="L14855" t="s">
        <v>31</v>
      </c>
      <c r="M14855" t="s">
        <v>38</v>
      </c>
      <c r="N14855" t="s">
        <v>6402</v>
      </c>
      <c r="P14855" s="1">
        <v>150000</v>
      </c>
      <c r="Q14855" t="s">
        <v>40</v>
      </c>
    </row>
    <row r="14856" spans="1:17" x14ac:dyDescent="0.3">
      <c r="A14856" t="s">
        <v>17</v>
      </c>
      <c r="B14856">
        <v>4</v>
      </c>
      <c r="C14856">
        <v>2026</v>
      </c>
      <c r="D14856" t="s">
        <v>18</v>
      </c>
      <c r="E14856">
        <v>0</v>
      </c>
      <c r="F14856" t="s">
        <v>20</v>
      </c>
      <c r="G14856">
        <v>3</v>
      </c>
      <c r="H14856" t="s">
        <v>21</v>
      </c>
      <c r="I14856">
        <v>75</v>
      </c>
      <c r="J14856" t="s">
        <v>22</v>
      </c>
      <c r="K14856" t="s">
        <v>23</v>
      </c>
      <c r="L14856" t="s">
        <v>24</v>
      </c>
      <c r="M14856" t="s">
        <v>25</v>
      </c>
      <c r="N14856" t="s">
        <v>26</v>
      </c>
      <c r="P14856" s="1">
        <v>150000</v>
      </c>
      <c r="Q14856" t="s">
        <v>27</v>
      </c>
    </row>
    <row r="14857" spans="1:17" x14ac:dyDescent="0.3">
      <c r="A14857" t="s">
        <v>17</v>
      </c>
      <c r="B14857">
        <v>4</v>
      </c>
      <c r="C14857">
        <v>2026</v>
      </c>
      <c r="D14857" t="s">
        <v>18</v>
      </c>
      <c r="E14857">
        <v>0</v>
      </c>
      <c r="F14857" t="s">
        <v>29</v>
      </c>
      <c r="H14857" t="s">
        <v>21</v>
      </c>
      <c r="I14857">
        <v>74</v>
      </c>
      <c r="J14857" t="s">
        <v>22</v>
      </c>
      <c r="K14857" t="s">
        <v>114</v>
      </c>
      <c r="L14857" t="s">
        <v>31</v>
      </c>
      <c r="M14857" t="s">
        <v>32</v>
      </c>
      <c r="N14857" t="s">
        <v>26</v>
      </c>
      <c r="P14857" s="1">
        <v>150000</v>
      </c>
      <c r="Q14857" t="s">
        <v>27</v>
      </c>
    </row>
    <row r="14858" spans="1:17" x14ac:dyDescent="0.3">
      <c r="A14858" t="s">
        <v>17</v>
      </c>
      <c r="B14858">
        <v>4</v>
      </c>
      <c r="C14858">
        <v>2026</v>
      </c>
      <c r="D14858" t="s">
        <v>18</v>
      </c>
      <c r="E14858">
        <v>0</v>
      </c>
      <c r="F14858" t="s">
        <v>34</v>
      </c>
      <c r="G14858">
        <v>3</v>
      </c>
      <c r="H14858" t="s">
        <v>21</v>
      </c>
      <c r="I14858">
        <v>80</v>
      </c>
      <c r="J14858" t="s">
        <v>22</v>
      </c>
      <c r="K14858" t="s">
        <v>114</v>
      </c>
      <c r="L14858" t="s">
        <v>31</v>
      </c>
      <c r="M14858" t="s">
        <v>38</v>
      </c>
      <c r="N14858" t="s">
        <v>6402</v>
      </c>
      <c r="P14858" s="1">
        <v>150000</v>
      </c>
      <c r="Q14858" t="s">
        <v>40</v>
      </c>
    </row>
    <row r="14859" spans="1:17" x14ac:dyDescent="0.3">
      <c r="A14859" t="s">
        <v>17</v>
      </c>
      <c r="B14859">
        <v>4</v>
      </c>
      <c r="C14859">
        <v>2026</v>
      </c>
      <c r="D14859" t="s">
        <v>18</v>
      </c>
      <c r="E14859">
        <v>0</v>
      </c>
      <c r="F14859" t="s">
        <v>65</v>
      </c>
      <c r="G14859">
        <v>3</v>
      </c>
      <c r="H14859" t="s">
        <v>35</v>
      </c>
      <c r="I14859">
        <v>64</v>
      </c>
      <c r="J14859" t="s">
        <v>22</v>
      </c>
      <c r="K14859" t="s">
        <v>85</v>
      </c>
      <c r="L14859" t="s">
        <v>31</v>
      </c>
      <c r="M14859" t="s">
        <v>32</v>
      </c>
      <c r="N14859" t="s">
        <v>26</v>
      </c>
      <c r="P14859" s="1">
        <v>150000</v>
      </c>
      <c r="Q14859" t="s">
        <v>27</v>
      </c>
    </row>
    <row r="14860" spans="1:17" x14ac:dyDescent="0.3">
      <c r="A14860" t="s">
        <v>17</v>
      </c>
      <c r="B14860">
        <v>4</v>
      </c>
      <c r="C14860">
        <v>2026</v>
      </c>
      <c r="D14860" t="s">
        <v>18</v>
      </c>
      <c r="E14860">
        <v>0</v>
      </c>
      <c r="F14860" t="s">
        <v>20</v>
      </c>
      <c r="H14860" t="s">
        <v>35</v>
      </c>
      <c r="I14860">
        <v>64</v>
      </c>
      <c r="J14860" t="s">
        <v>47</v>
      </c>
      <c r="K14860" t="s">
        <v>164</v>
      </c>
      <c r="L14860" t="s">
        <v>24</v>
      </c>
      <c r="M14860" t="s">
        <v>25</v>
      </c>
      <c r="N14860" t="s">
        <v>26</v>
      </c>
      <c r="P14860" s="1">
        <v>150000</v>
      </c>
      <c r="Q14860" t="s">
        <v>27</v>
      </c>
    </row>
    <row r="14861" spans="1:17" x14ac:dyDescent="0.3">
      <c r="A14861" t="s">
        <v>17</v>
      </c>
      <c r="B14861">
        <v>4</v>
      </c>
      <c r="C14861">
        <v>2026</v>
      </c>
      <c r="D14861" t="s">
        <v>18</v>
      </c>
      <c r="E14861">
        <v>0</v>
      </c>
      <c r="F14861" t="s">
        <v>74</v>
      </c>
      <c r="G14861">
        <v>2</v>
      </c>
      <c r="H14861" t="s">
        <v>35</v>
      </c>
      <c r="I14861">
        <v>62</v>
      </c>
      <c r="J14861" t="s">
        <v>22</v>
      </c>
      <c r="K14861" t="s">
        <v>100</v>
      </c>
      <c r="L14861" t="s">
        <v>24</v>
      </c>
      <c r="M14861" t="s">
        <v>25</v>
      </c>
      <c r="N14861" t="s">
        <v>26</v>
      </c>
      <c r="P14861" s="1">
        <v>150000</v>
      </c>
      <c r="Q14861" t="s">
        <v>27</v>
      </c>
    </row>
    <row r="14862" spans="1:17" x14ac:dyDescent="0.3">
      <c r="A14862" t="s">
        <v>17</v>
      </c>
      <c r="B14862">
        <v>4</v>
      </c>
      <c r="C14862">
        <v>2026</v>
      </c>
      <c r="D14862" t="s">
        <v>18</v>
      </c>
      <c r="E14862">
        <v>0</v>
      </c>
      <c r="F14862" t="s">
        <v>29</v>
      </c>
      <c r="G14862">
        <v>6</v>
      </c>
      <c r="H14862" t="s">
        <v>35</v>
      </c>
      <c r="I14862">
        <v>61</v>
      </c>
      <c r="J14862" t="s">
        <v>36</v>
      </c>
      <c r="K14862" t="s">
        <v>45</v>
      </c>
      <c r="L14862" t="s">
        <v>31</v>
      </c>
      <c r="M14862" t="s">
        <v>32</v>
      </c>
      <c r="N14862" t="s">
        <v>26</v>
      </c>
      <c r="P14862" s="1">
        <v>150000</v>
      </c>
      <c r="Q14862" t="s">
        <v>27</v>
      </c>
    </row>
    <row r="14863" spans="1:17" x14ac:dyDescent="0.3">
      <c r="A14863" t="s">
        <v>17</v>
      </c>
      <c r="B14863">
        <v>4</v>
      </c>
      <c r="C14863">
        <v>2026</v>
      </c>
      <c r="D14863" t="s">
        <v>18</v>
      </c>
      <c r="E14863">
        <v>0</v>
      </c>
      <c r="F14863" t="s">
        <v>29</v>
      </c>
      <c r="G14863">
        <v>3</v>
      </c>
      <c r="H14863" t="s">
        <v>35</v>
      </c>
      <c r="I14863">
        <v>63</v>
      </c>
      <c r="J14863" t="s">
        <v>22</v>
      </c>
      <c r="K14863" t="s">
        <v>150</v>
      </c>
      <c r="L14863" t="s">
        <v>24</v>
      </c>
      <c r="M14863" t="s">
        <v>25</v>
      </c>
      <c r="N14863" t="s">
        <v>26</v>
      </c>
      <c r="P14863" s="1">
        <v>150000</v>
      </c>
      <c r="Q14863" t="s">
        <v>27</v>
      </c>
    </row>
    <row r="14864" spans="1:17" x14ac:dyDescent="0.3">
      <c r="A14864" t="s">
        <v>17</v>
      </c>
      <c r="B14864">
        <v>4</v>
      </c>
      <c r="C14864">
        <v>2026</v>
      </c>
      <c r="D14864" t="s">
        <v>18</v>
      </c>
      <c r="E14864">
        <v>0</v>
      </c>
      <c r="F14864" t="s">
        <v>63</v>
      </c>
      <c r="G14864">
        <v>1</v>
      </c>
      <c r="L14864" t="s">
        <v>24</v>
      </c>
      <c r="M14864" t="s">
        <v>25</v>
      </c>
      <c r="N14864" t="s">
        <v>26</v>
      </c>
      <c r="P14864" s="1">
        <v>150000</v>
      </c>
      <c r="Q14864" t="s">
        <v>27</v>
      </c>
    </row>
    <row r="14865" spans="1:17" x14ac:dyDescent="0.3">
      <c r="A14865" t="s">
        <v>17</v>
      </c>
      <c r="B14865">
        <v>4</v>
      </c>
      <c r="C14865">
        <v>2026</v>
      </c>
      <c r="D14865" t="s">
        <v>18</v>
      </c>
      <c r="E14865">
        <v>0</v>
      </c>
      <c r="F14865" t="s">
        <v>65</v>
      </c>
      <c r="G14865">
        <v>2</v>
      </c>
      <c r="H14865" t="s">
        <v>21</v>
      </c>
      <c r="I14865">
        <v>83</v>
      </c>
      <c r="J14865" t="s">
        <v>22</v>
      </c>
      <c r="K14865" t="s">
        <v>68</v>
      </c>
      <c r="L14865" t="s">
        <v>24</v>
      </c>
      <c r="M14865" t="s">
        <v>25</v>
      </c>
      <c r="N14865" t="s">
        <v>26</v>
      </c>
      <c r="P14865" s="1">
        <v>150000</v>
      </c>
      <c r="Q14865" t="s">
        <v>27</v>
      </c>
    </row>
    <row r="14866" spans="1:17" x14ac:dyDescent="0.3">
      <c r="A14866" t="s">
        <v>17</v>
      </c>
      <c r="B14866">
        <v>4</v>
      </c>
      <c r="C14866">
        <v>2026</v>
      </c>
      <c r="D14866" t="s">
        <v>18</v>
      </c>
      <c r="E14866">
        <v>0</v>
      </c>
      <c r="F14866" t="s">
        <v>20</v>
      </c>
      <c r="G14866">
        <v>7</v>
      </c>
      <c r="H14866" t="s">
        <v>21</v>
      </c>
      <c r="I14866">
        <v>65</v>
      </c>
      <c r="J14866" t="s">
        <v>36</v>
      </c>
      <c r="K14866" t="s">
        <v>45</v>
      </c>
      <c r="L14866" t="s">
        <v>31</v>
      </c>
      <c r="M14866" t="s">
        <v>32</v>
      </c>
      <c r="N14866" t="s">
        <v>26</v>
      </c>
      <c r="P14866" s="1">
        <v>150000</v>
      </c>
      <c r="Q14866" t="s">
        <v>27</v>
      </c>
    </row>
    <row r="14867" spans="1:17" x14ac:dyDescent="0.3">
      <c r="A14867" t="s">
        <v>17</v>
      </c>
      <c r="B14867">
        <v>4</v>
      </c>
      <c r="C14867">
        <v>2026</v>
      </c>
      <c r="D14867" t="s">
        <v>18</v>
      </c>
      <c r="E14867">
        <v>0</v>
      </c>
      <c r="F14867" t="s">
        <v>65</v>
      </c>
      <c r="G14867">
        <v>2</v>
      </c>
      <c r="H14867" t="s">
        <v>35</v>
      </c>
      <c r="I14867">
        <v>69</v>
      </c>
      <c r="J14867" t="s">
        <v>22</v>
      </c>
      <c r="K14867" t="s">
        <v>215</v>
      </c>
      <c r="L14867" t="s">
        <v>24</v>
      </c>
      <c r="M14867" t="s">
        <v>25</v>
      </c>
      <c r="N14867" t="s">
        <v>26</v>
      </c>
      <c r="P14867" s="1">
        <v>150000</v>
      </c>
      <c r="Q14867" t="s">
        <v>27</v>
      </c>
    </row>
    <row r="14868" spans="1:17" x14ac:dyDescent="0.3">
      <c r="A14868" t="s">
        <v>17</v>
      </c>
      <c r="B14868">
        <v>4</v>
      </c>
      <c r="C14868">
        <v>2026</v>
      </c>
      <c r="D14868" t="s">
        <v>18</v>
      </c>
      <c r="E14868">
        <v>0</v>
      </c>
      <c r="F14868" t="s">
        <v>29</v>
      </c>
      <c r="G14868">
        <v>5</v>
      </c>
      <c r="H14868" t="s">
        <v>21</v>
      </c>
      <c r="I14868">
        <v>60</v>
      </c>
      <c r="J14868" t="s">
        <v>36</v>
      </c>
      <c r="K14868" t="s">
        <v>75</v>
      </c>
      <c r="L14868" t="s">
        <v>31</v>
      </c>
      <c r="M14868" t="s">
        <v>32</v>
      </c>
      <c r="N14868" t="s">
        <v>26</v>
      </c>
      <c r="P14868" s="1">
        <v>150000</v>
      </c>
      <c r="Q14868" t="s">
        <v>27</v>
      </c>
    </row>
    <row r="14869" spans="1:17" x14ac:dyDescent="0.3">
      <c r="A14869" t="s">
        <v>17</v>
      </c>
      <c r="B14869">
        <v>4</v>
      </c>
      <c r="C14869">
        <v>2026</v>
      </c>
      <c r="D14869" t="s">
        <v>18</v>
      </c>
      <c r="E14869">
        <v>0</v>
      </c>
      <c r="F14869" t="s">
        <v>29</v>
      </c>
      <c r="H14869" t="s">
        <v>35</v>
      </c>
      <c r="I14869">
        <v>64</v>
      </c>
      <c r="J14869" t="s">
        <v>42</v>
      </c>
      <c r="K14869" t="s">
        <v>204</v>
      </c>
      <c r="L14869" t="s">
        <v>31</v>
      </c>
      <c r="M14869" t="s">
        <v>32</v>
      </c>
      <c r="N14869" t="s">
        <v>26</v>
      </c>
      <c r="P14869" s="1">
        <v>150000</v>
      </c>
      <c r="Q14869" t="s">
        <v>27</v>
      </c>
    </row>
    <row r="14870" spans="1:17" x14ac:dyDescent="0.3">
      <c r="A14870" t="s">
        <v>17</v>
      </c>
      <c r="B14870">
        <v>4</v>
      </c>
      <c r="C14870">
        <v>2026</v>
      </c>
      <c r="D14870" t="s">
        <v>18</v>
      </c>
      <c r="E14870">
        <v>0</v>
      </c>
      <c r="F14870" t="s">
        <v>20</v>
      </c>
      <c r="G14870">
        <v>2</v>
      </c>
      <c r="H14870" t="s">
        <v>35</v>
      </c>
      <c r="I14870">
        <v>62</v>
      </c>
      <c r="J14870" t="s">
        <v>22</v>
      </c>
      <c r="K14870" t="s">
        <v>68</v>
      </c>
      <c r="L14870" t="s">
        <v>24</v>
      </c>
      <c r="M14870" t="s">
        <v>25</v>
      </c>
      <c r="N14870" t="s">
        <v>26</v>
      </c>
      <c r="P14870" s="1">
        <v>150000</v>
      </c>
      <c r="Q14870" t="s">
        <v>27</v>
      </c>
    </row>
    <row r="14871" spans="1:17" x14ac:dyDescent="0.3">
      <c r="A14871" t="s">
        <v>17</v>
      </c>
      <c r="B14871">
        <v>4</v>
      </c>
      <c r="C14871">
        <v>2026</v>
      </c>
      <c r="D14871" t="s">
        <v>18</v>
      </c>
      <c r="E14871">
        <v>0</v>
      </c>
      <c r="F14871" t="s">
        <v>29</v>
      </c>
      <c r="G14871">
        <v>1</v>
      </c>
      <c r="H14871" t="s">
        <v>35</v>
      </c>
      <c r="I14871">
        <v>83</v>
      </c>
      <c r="J14871" t="s">
        <v>22</v>
      </c>
      <c r="K14871" t="s">
        <v>79</v>
      </c>
      <c r="L14871" t="s">
        <v>31</v>
      </c>
      <c r="M14871" t="s">
        <v>38</v>
      </c>
      <c r="N14871" t="s">
        <v>6402</v>
      </c>
      <c r="P14871" s="1">
        <v>150000</v>
      </c>
      <c r="Q14871" t="s">
        <v>40</v>
      </c>
    </row>
    <row r="14872" spans="1:17" x14ac:dyDescent="0.3">
      <c r="A14872" t="s">
        <v>17</v>
      </c>
      <c r="B14872">
        <v>4</v>
      </c>
      <c r="C14872">
        <v>2026</v>
      </c>
      <c r="D14872" t="s">
        <v>18</v>
      </c>
      <c r="E14872">
        <v>0</v>
      </c>
      <c r="F14872" t="s">
        <v>74</v>
      </c>
      <c r="G14872">
        <v>10</v>
      </c>
      <c r="H14872" t="s">
        <v>35</v>
      </c>
      <c r="I14872">
        <v>59</v>
      </c>
      <c r="J14872" t="s">
        <v>36</v>
      </c>
      <c r="K14872" t="s">
        <v>146</v>
      </c>
      <c r="L14872" t="s">
        <v>24</v>
      </c>
      <c r="M14872" t="s">
        <v>25</v>
      </c>
      <c r="N14872" t="s">
        <v>26</v>
      </c>
      <c r="P14872" s="1">
        <v>150000</v>
      </c>
      <c r="Q14872" t="s">
        <v>27</v>
      </c>
    </row>
    <row r="14873" spans="1:17" x14ac:dyDescent="0.3">
      <c r="A14873" t="s">
        <v>17</v>
      </c>
      <c r="B14873">
        <v>4</v>
      </c>
      <c r="C14873">
        <v>2026</v>
      </c>
      <c r="D14873" t="s">
        <v>18</v>
      </c>
      <c r="E14873">
        <v>0</v>
      </c>
      <c r="F14873" t="s">
        <v>52</v>
      </c>
      <c r="G14873">
        <v>2</v>
      </c>
      <c r="H14873" t="s">
        <v>35</v>
      </c>
      <c r="I14873">
        <v>59</v>
      </c>
      <c r="J14873" t="s">
        <v>22</v>
      </c>
      <c r="K14873" t="s">
        <v>157</v>
      </c>
      <c r="L14873" t="s">
        <v>24</v>
      </c>
      <c r="M14873" t="s">
        <v>25</v>
      </c>
      <c r="N14873" t="s">
        <v>26</v>
      </c>
      <c r="P14873" s="1">
        <v>150000</v>
      </c>
      <c r="Q14873" t="s">
        <v>27</v>
      </c>
    </row>
    <row r="14874" spans="1:17" x14ac:dyDescent="0.3">
      <c r="A14874" t="s">
        <v>17</v>
      </c>
      <c r="B14874">
        <v>4</v>
      </c>
      <c r="C14874">
        <v>2026</v>
      </c>
      <c r="D14874" t="s">
        <v>18</v>
      </c>
      <c r="E14874">
        <v>0</v>
      </c>
      <c r="F14874" t="s">
        <v>65</v>
      </c>
      <c r="G14874">
        <v>1</v>
      </c>
      <c r="H14874" t="s">
        <v>35</v>
      </c>
      <c r="I14874">
        <v>70</v>
      </c>
      <c r="J14874" t="s">
        <v>22</v>
      </c>
      <c r="K14874" t="s">
        <v>206</v>
      </c>
      <c r="L14874" t="s">
        <v>24</v>
      </c>
      <c r="M14874" t="s">
        <v>25</v>
      </c>
      <c r="N14874" t="s">
        <v>26</v>
      </c>
      <c r="P14874" s="1">
        <v>150000</v>
      </c>
      <c r="Q14874" t="s">
        <v>27</v>
      </c>
    </row>
    <row r="14875" spans="1:17" x14ac:dyDescent="0.3">
      <c r="A14875" t="s">
        <v>17</v>
      </c>
      <c r="B14875">
        <v>4</v>
      </c>
      <c r="C14875">
        <v>2026</v>
      </c>
      <c r="D14875" t="s">
        <v>18</v>
      </c>
      <c r="E14875">
        <v>0</v>
      </c>
      <c r="F14875" t="s">
        <v>163</v>
      </c>
      <c r="G14875">
        <v>1</v>
      </c>
      <c r="H14875" t="s">
        <v>21</v>
      </c>
      <c r="I14875">
        <v>68</v>
      </c>
      <c r="J14875" t="s">
        <v>36</v>
      </c>
      <c r="K14875" t="s">
        <v>45</v>
      </c>
      <c r="L14875" t="s">
        <v>31</v>
      </c>
      <c r="M14875" t="s">
        <v>32</v>
      </c>
      <c r="N14875" t="s">
        <v>26</v>
      </c>
      <c r="P14875" s="1">
        <v>150000</v>
      </c>
      <c r="Q14875" t="s">
        <v>27</v>
      </c>
    </row>
    <row r="14876" spans="1:17" x14ac:dyDescent="0.3">
      <c r="A14876" t="s">
        <v>17</v>
      </c>
      <c r="B14876">
        <v>4</v>
      </c>
      <c r="C14876">
        <v>2026</v>
      </c>
      <c r="D14876" t="s">
        <v>18</v>
      </c>
      <c r="E14876">
        <v>0</v>
      </c>
      <c r="F14876" t="s">
        <v>29</v>
      </c>
      <c r="G14876">
        <v>6</v>
      </c>
      <c r="H14876" t="s">
        <v>21</v>
      </c>
      <c r="I14876">
        <v>62</v>
      </c>
      <c r="J14876" t="s">
        <v>36</v>
      </c>
      <c r="K14876" t="s">
        <v>59</v>
      </c>
      <c r="L14876" t="s">
        <v>24</v>
      </c>
      <c r="M14876" t="s">
        <v>25</v>
      </c>
      <c r="N14876" t="s">
        <v>26</v>
      </c>
      <c r="P14876" s="1">
        <v>150000</v>
      </c>
      <c r="Q14876" t="s">
        <v>27</v>
      </c>
    </row>
    <row r="14877" spans="1:17" x14ac:dyDescent="0.3">
      <c r="A14877" t="s">
        <v>17</v>
      </c>
      <c r="B14877">
        <v>4</v>
      </c>
      <c r="C14877">
        <v>2026</v>
      </c>
      <c r="D14877" t="s">
        <v>18</v>
      </c>
      <c r="E14877">
        <v>0</v>
      </c>
      <c r="F14877" t="s">
        <v>65</v>
      </c>
      <c r="G14877">
        <v>2</v>
      </c>
      <c r="H14877" t="s">
        <v>21</v>
      </c>
      <c r="I14877">
        <v>60</v>
      </c>
      <c r="J14877" t="s">
        <v>36</v>
      </c>
      <c r="K14877" t="s">
        <v>37</v>
      </c>
      <c r="L14877" t="s">
        <v>31</v>
      </c>
      <c r="M14877" t="s">
        <v>38</v>
      </c>
      <c r="N14877" t="s">
        <v>6402</v>
      </c>
      <c r="P14877" s="1">
        <v>150000</v>
      </c>
      <c r="Q14877" t="s">
        <v>40</v>
      </c>
    </row>
    <row r="14878" spans="1:17" x14ac:dyDescent="0.3">
      <c r="A14878" t="s">
        <v>17</v>
      </c>
      <c r="B14878">
        <v>4</v>
      </c>
      <c r="C14878">
        <v>2026</v>
      </c>
      <c r="D14878" t="s">
        <v>18</v>
      </c>
      <c r="E14878">
        <v>0</v>
      </c>
      <c r="F14878" t="s">
        <v>52</v>
      </c>
      <c r="G14878">
        <v>3</v>
      </c>
      <c r="H14878" t="s">
        <v>35</v>
      </c>
      <c r="I14878">
        <v>66</v>
      </c>
      <c r="J14878" t="s">
        <v>22</v>
      </c>
      <c r="K14878" t="s">
        <v>23</v>
      </c>
      <c r="L14878" t="s">
        <v>24</v>
      </c>
      <c r="M14878" t="s">
        <v>25</v>
      </c>
      <c r="N14878" t="s">
        <v>26</v>
      </c>
      <c r="P14878" s="1">
        <v>150000</v>
      </c>
      <c r="Q14878" t="s">
        <v>27</v>
      </c>
    </row>
    <row r="14879" spans="1:17" x14ac:dyDescent="0.3">
      <c r="A14879" t="s">
        <v>17</v>
      </c>
      <c r="B14879">
        <v>4</v>
      </c>
      <c r="C14879">
        <v>2026</v>
      </c>
      <c r="D14879" t="s">
        <v>18</v>
      </c>
      <c r="E14879">
        <v>0</v>
      </c>
      <c r="F14879" t="s">
        <v>20</v>
      </c>
      <c r="G14879">
        <v>4</v>
      </c>
      <c r="H14879" t="s">
        <v>35</v>
      </c>
      <c r="I14879">
        <v>57</v>
      </c>
      <c r="J14879" t="s">
        <v>36</v>
      </c>
      <c r="K14879" t="s">
        <v>75</v>
      </c>
      <c r="L14879" t="s">
        <v>24</v>
      </c>
      <c r="M14879" t="s">
        <v>25</v>
      </c>
      <c r="N14879" t="s">
        <v>26</v>
      </c>
      <c r="P14879" s="1">
        <v>150000</v>
      </c>
      <c r="Q14879" t="s">
        <v>27</v>
      </c>
    </row>
    <row r="14880" spans="1:17" x14ac:dyDescent="0.3">
      <c r="A14880" t="s">
        <v>17</v>
      </c>
      <c r="B14880">
        <v>4</v>
      </c>
      <c r="C14880">
        <v>2026</v>
      </c>
      <c r="D14880" t="s">
        <v>18</v>
      </c>
      <c r="E14880">
        <v>0</v>
      </c>
      <c r="F14880" t="s">
        <v>65</v>
      </c>
      <c r="G14880">
        <v>3</v>
      </c>
      <c r="H14880" t="s">
        <v>35</v>
      </c>
      <c r="I14880">
        <v>67</v>
      </c>
      <c r="J14880" t="s">
        <v>22</v>
      </c>
      <c r="K14880" t="s">
        <v>30</v>
      </c>
      <c r="L14880" t="s">
        <v>31</v>
      </c>
      <c r="M14880" t="s">
        <v>38</v>
      </c>
      <c r="N14880" t="s">
        <v>6402</v>
      </c>
      <c r="P14880" s="1">
        <v>150000</v>
      </c>
      <c r="Q14880" t="s">
        <v>40</v>
      </c>
    </row>
    <row r="14881" spans="1:17" x14ac:dyDescent="0.3">
      <c r="A14881" t="s">
        <v>17</v>
      </c>
      <c r="B14881">
        <v>4</v>
      </c>
      <c r="C14881">
        <v>2026</v>
      </c>
      <c r="D14881" t="s">
        <v>18</v>
      </c>
      <c r="E14881">
        <v>0</v>
      </c>
      <c r="F14881" t="s">
        <v>29</v>
      </c>
      <c r="G14881">
        <v>1</v>
      </c>
      <c r="H14881" t="s">
        <v>35</v>
      </c>
      <c r="I14881">
        <v>76</v>
      </c>
      <c r="J14881" t="s">
        <v>22</v>
      </c>
      <c r="K14881" t="s">
        <v>102</v>
      </c>
      <c r="L14881" t="s">
        <v>31</v>
      </c>
      <c r="M14881" t="s">
        <v>38</v>
      </c>
      <c r="N14881" t="s">
        <v>6402</v>
      </c>
      <c r="P14881" s="1">
        <v>150000</v>
      </c>
      <c r="Q14881" t="s">
        <v>40</v>
      </c>
    </row>
    <row r="14882" spans="1:17" x14ac:dyDescent="0.3">
      <c r="A14882" t="s">
        <v>17</v>
      </c>
      <c r="B14882">
        <v>4</v>
      </c>
      <c r="C14882">
        <v>2026</v>
      </c>
      <c r="D14882" t="s">
        <v>18</v>
      </c>
      <c r="E14882">
        <v>0</v>
      </c>
      <c r="F14882" t="s">
        <v>20</v>
      </c>
      <c r="G14882">
        <v>2</v>
      </c>
      <c r="H14882" t="s">
        <v>35</v>
      </c>
      <c r="I14882">
        <v>63</v>
      </c>
      <c r="J14882" t="s">
        <v>22</v>
      </c>
      <c r="K14882" t="s">
        <v>155</v>
      </c>
      <c r="L14882" t="s">
        <v>31</v>
      </c>
      <c r="M14882" t="s">
        <v>32</v>
      </c>
      <c r="N14882" t="s">
        <v>26</v>
      </c>
      <c r="P14882" s="1">
        <v>150000</v>
      </c>
      <c r="Q14882" t="s">
        <v>27</v>
      </c>
    </row>
    <row r="14883" spans="1:17" x14ac:dyDescent="0.3">
      <c r="A14883" t="s">
        <v>17</v>
      </c>
      <c r="B14883">
        <v>4</v>
      </c>
      <c r="C14883">
        <v>2026</v>
      </c>
      <c r="D14883" t="s">
        <v>18</v>
      </c>
      <c r="E14883">
        <v>0</v>
      </c>
      <c r="F14883" t="s">
        <v>52</v>
      </c>
      <c r="G14883">
        <v>4</v>
      </c>
      <c r="H14883" t="s">
        <v>35</v>
      </c>
      <c r="I14883">
        <v>58</v>
      </c>
      <c r="J14883" t="s">
        <v>36</v>
      </c>
      <c r="K14883" t="s">
        <v>75</v>
      </c>
      <c r="L14883" t="s">
        <v>31</v>
      </c>
      <c r="M14883" t="s">
        <v>32</v>
      </c>
      <c r="N14883" t="s">
        <v>26</v>
      </c>
      <c r="P14883" s="1">
        <v>150000</v>
      </c>
      <c r="Q14883" t="s">
        <v>27</v>
      </c>
    </row>
    <row r="14884" spans="1:17" x14ac:dyDescent="0.3">
      <c r="A14884" t="s">
        <v>17</v>
      </c>
      <c r="B14884">
        <v>4</v>
      </c>
      <c r="C14884">
        <v>2026</v>
      </c>
      <c r="D14884" t="s">
        <v>18</v>
      </c>
      <c r="E14884">
        <v>0</v>
      </c>
      <c r="F14884" t="s">
        <v>20</v>
      </c>
      <c r="G14884">
        <v>4</v>
      </c>
      <c r="H14884" t="s">
        <v>35</v>
      </c>
      <c r="I14884">
        <v>63</v>
      </c>
      <c r="J14884" t="s">
        <v>36</v>
      </c>
      <c r="K14884" t="s">
        <v>146</v>
      </c>
      <c r="L14884" t="s">
        <v>31</v>
      </c>
      <c r="M14884" t="s">
        <v>38</v>
      </c>
      <c r="N14884" t="s">
        <v>6402</v>
      </c>
      <c r="P14884" s="1">
        <v>150000</v>
      </c>
      <c r="Q14884" t="s">
        <v>40</v>
      </c>
    </row>
    <row r="14885" spans="1:17" x14ac:dyDescent="0.3">
      <c r="A14885" t="s">
        <v>17</v>
      </c>
      <c r="B14885">
        <v>4</v>
      </c>
      <c r="C14885">
        <v>2026</v>
      </c>
      <c r="D14885" t="s">
        <v>18</v>
      </c>
      <c r="E14885">
        <v>0</v>
      </c>
      <c r="F14885" t="s">
        <v>52</v>
      </c>
      <c r="G14885">
        <v>3</v>
      </c>
      <c r="H14885" t="s">
        <v>21</v>
      </c>
      <c r="I14885">
        <v>87</v>
      </c>
      <c r="J14885" t="s">
        <v>36</v>
      </c>
      <c r="K14885" t="s">
        <v>53</v>
      </c>
      <c r="L14885" t="s">
        <v>56</v>
      </c>
      <c r="M14885" t="s">
        <v>57</v>
      </c>
      <c r="N14885" t="s">
        <v>26</v>
      </c>
      <c r="P14885" s="1">
        <v>150000</v>
      </c>
      <c r="Q14885" t="s">
        <v>27</v>
      </c>
    </row>
    <row r="14886" spans="1:17" x14ac:dyDescent="0.3">
      <c r="A14886" t="s">
        <v>17</v>
      </c>
      <c r="B14886">
        <v>4</v>
      </c>
      <c r="C14886">
        <v>2026</v>
      </c>
      <c r="D14886" t="s">
        <v>18</v>
      </c>
      <c r="E14886">
        <v>0</v>
      </c>
      <c r="F14886" t="s">
        <v>52</v>
      </c>
      <c r="G14886">
        <v>3</v>
      </c>
      <c r="H14886" t="s">
        <v>35</v>
      </c>
      <c r="I14886">
        <v>65</v>
      </c>
      <c r="J14886" t="s">
        <v>22</v>
      </c>
      <c r="K14886" t="s">
        <v>70</v>
      </c>
      <c r="L14886" t="s">
        <v>56</v>
      </c>
      <c r="M14886" t="s">
        <v>57</v>
      </c>
      <c r="N14886" t="s">
        <v>26</v>
      </c>
      <c r="P14886" s="1">
        <v>150000</v>
      </c>
      <c r="Q14886" t="s">
        <v>27</v>
      </c>
    </row>
    <row r="14887" spans="1:17" x14ac:dyDescent="0.3">
      <c r="A14887" t="s">
        <v>17</v>
      </c>
      <c r="B14887">
        <v>4</v>
      </c>
      <c r="C14887">
        <v>2026</v>
      </c>
      <c r="D14887" t="s">
        <v>18</v>
      </c>
      <c r="E14887">
        <v>0</v>
      </c>
      <c r="F14887" t="s">
        <v>29</v>
      </c>
      <c r="G14887">
        <v>5</v>
      </c>
      <c r="H14887" t="s">
        <v>35</v>
      </c>
      <c r="I14887">
        <v>71</v>
      </c>
      <c r="J14887" t="s">
        <v>22</v>
      </c>
      <c r="K14887" t="s">
        <v>142</v>
      </c>
      <c r="L14887" t="s">
        <v>24</v>
      </c>
      <c r="M14887" t="s">
        <v>25</v>
      </c>
      <c r="N14887" t="s">
        <v>26</v>
      </c>
      <c r="P14887" s="1">
        <v>150000</v>
      </c>
      <c r="Q14887" t="s">
        <v>27</v>
      </c>
    </row>
    <row r="14888" spans="1:17" x14ac:dyDescent="0.3">
      <c r="A14888" t="s">
        <v>17</v>
      </c>
      <c r="B14888">
        <v>4</v>
      </c>
      <c r="C14888">
        <v>2026</v>
      </c>
      <c r="D14888" t="s">
        <v>18</v>
      </c>
      <c r="E14888">
        <v>0</v>
      </c>
      <c r="F14888" t="s">
        <v>20</v>
      </c>
      <c r="G14888">
        <v>2</v>
      </c>
      <c r="H14888" t="s">
        <v>35</v>
      </c>
      <c r="I14888">
        <v>70</v>
      </c>
      <c r="J14888" t="s">
        <v>22</v>
      </c>
      <c r="K14888" t="s">
        <v>142</v>
      </c>
      <c r="L14888" t="s">
        <v>56</v>
      </c>
      <c r="M14888" t="s">
        <v>57</v>
      </c>
      <c r="N14888" t="s">
        <v>26</v>
      </c>
      <c r="P14888" s="1">
        <v>150000</v>
      </c>
      <c r="Q14888" t="s">
        <v>27</v>
      </c>
    </row>
    <row r="14889" spans="1:17" x14ac:dyDescent="0.3">
      <c r="A14889" t="s">
        <v>17</v>
      </c>
      <c r="B14889">
        <v>4</v>
      </c>
      <c r="C14889">
        <v>2026</v>
      </c>
      <c r="D14889" t="s">
        <v>18</v>
      </c>
      <c r="E14889">
        <v>0</v>
      </c>
      <c r="F14889" t="s">
        <v>20</v>
      </c>
      <c r="G14889">
        <v>3</v>
      </c>
      <c r="H14889" t="s">
        <v>35</v>
      </c>
      <c r="I14889">
        <v>78</v>
      </c>
      <c r="J14889" t="s">
        <v>22</v>
      </c>
      <c r="K14889" t="s">
        <v>100</v>
      </c>
      <c r="L14889" t="s">
        <v>31</v>
      </c>
      <c r="M14889" t="s">
        <v>38</v>
      </c>
      <c r="N14889" t="s">
        <v>6402</v>
      </c>
      <c r="P14889" s="1">
        <v>150000</v>
      </c>
      <c r="Q14889" t="s">
        <v>40</v>
      </c>
    </row>
    <row r="14890" spans="1:17" x14ac:dyDescent="0.3">
      <c r="A14890" t="s">
        <v>17</v>
      </c>
      <c r="B14890">
        <v>4</v>
      </c>
      <c r="C14890">
        <v>2026</v>
      </c>
      <c r="D14890" t="s">
        <v>18</v>
      </c>
      <c r="E14890">
        <v>0</v>
      </c>
      <c r="F14890" t="s">
        <v>74</v>
      </c>
      <c r="G14890">
        <v>2</v>
      </c>
      <c r="H14890" t="s">
        <v>35</v>
      </c>
      <c r="I14890">
        <v>57</v>
      </c>
      <c r="J14890" t="s">
        <v>22</v>
      </c>
      <c r="K14890" t="s">
        <v>102</v>
      </c>
      <c r="L14890" t="s">
        <v>24</v>
      </c>
      <c r="M14890" t="s">
        <v>25</v>
      </c>
      <c r="N14890" t="s">
        <v>26</v>
      </c>
      <c r="P14890" s="1">
        <v>150000</v>
      </c>
      <c r="Q14890" t="s">
        <v>27</v>
      </c>
    </row>
    <row r="14891" spans="1:17" x14ac:dyDescent="0.3">
      <c r="A14891" t="s">
        <v>17</v>
      </c>
      <c r="B14891">
        <v>4</v>
      </c>
      <c r="C14891">
        <v>2026</v>
      </c>
      <c r="D14891" t="s">
        <v>18</v>
      </c>
      <c r="E14891">
        <v>0</v>
      </c>
      <c r="F14891" t="s">
        <v>29</v>
      </c>
      <c r="G14891">
        <v>1</v>
      </c>
      <c r="H14891" t="s">
        <v>21</v>
      </c>
      <c r="I14891">
        <v>64</v>
      </c>
      <c r="J14891" t="s">
        <v>36</v>
      </c>
      <c r="K14891" t="s">
        <v>146</v>
      </c>
      <c r="L14891" t="s">
        <v>133</v>
      </c>
      <c r="M14891" t="s">
        <v>134</v>
      </c>
      <c r="N14891" t="s">
        <v>26</v>
      </c>
      <c r="P14891" s="1">
        <v>150000</v>
      </c>
      <c r="Q14891" t="s">
        <v>27</v>
      </c>
    </row>
    <row r="14892" spans="1:17" x14ac:dyDescent="0.3">
      <c r="A14892" t="s">
        <v>17</v>
      </c>
      <c r="B14892">
        <v>4</v>
      </c>
      <c r="C14892">
        <v>2026</v>
      </c>
      <c r="D14892" t="s">
        <v>18</v>
      </c>
      <c r="E14892">
        <v>0</v>
      </c>
      <c r="F14892" t="s">
        <v>20</v>
      </c>
      <c r="G14892">
        <v>3</v>
      </c>
      <c r="H14892" t="s">
        <v>21</v>
      </c>
      <c r="I14892">
        <v>63</v>
      </c>
      <c r="J14892" t="s">
        <v>22</v>
      </c>
      <c r="K14892" t="s">
        <v>85</v>
      </c>
      <c r="L14892" t="s">
        <v>24</v>
      </c>
      <c r="M14892" t="s">
        <v>25</v>
      </c>
      <c r="N14892" t="s">
        <v>26</v>
      </c>
      <c r="P14892" s="1">
        <v>150000</v>
      </c>
      <c r="Q14892" t="s">
        <v>27</v>
      </c>
    </row>
    <row r="14893" spans="1:17" x14ac:dyDescent="0.3">
      <c r="A14893" t="s">
        <v>17</v>
      </c>
      <c r="B14893">
        <v>4</v>
      </c>
      <c r="C14893">
        <v>2026</v>
      </c>
      <c r="D14893" t="s">
        <v>18</v>
      </c>
      <c r="E14893">
        <v>0</v>
      </c>
      <c r="F14893" t="s">
        <v>29</v>
      </c>
      <c r="G14893">
        <v>7</v>
      </c>
      <c r="H14893" t="s">
        <v>35</v>
      </c>
      <c r="I14893">
        <v>62</v>
      </c>
      <c r="J14893" t="s">
        <v>36</v>
      </c>
      <c r="K14893" t="s">
        <v>45</v>
      </c>
      <c r="L14893" t="s">
        <v>31</v>
      </c>
      <c r="M14893" t="s">
        <v>32</v>
      </c>
      <c r="N14893" t="s">
        <v>26</v>
      </c>
      <c r="P14893" s="1">
        <v>150000</v>
      </c>
      <c r="Q14893" t="s">
        <v>27</v>
      </c>
    </row>
    <row r="14894" spans="1:17" x14ac:dyDescent="0.3">
      <c r="A14894" t="s">
        <v>17</v>
      </c>
      <c r="B14894">
        <v>4</v>
      </c>
      <c r="C14894">
        <v>2026</v>
      </c>
      <c r="D14894" t="s">
        <v>18</v>
      </c>
      <c r="E14894">
        <v>0</v>
      </c>
      <c r="F14894" t="s">
        <v>20</v>
      </c>
      <c r="G14894">
        <v>2</v>
      </c>
      <c r="H14894" t="s">
        <v>35</v>
      </c>
      <c r="I14894">
        <v>65</v>
      </c>
      <c r="J14894" t="s">
        <v>22</v>
      </c>
      <c r="K14894" t="s">
        <v>102</v>
      </c>
      <c r="L14894" t="s">
        <v>24</v>
      </c>
      <c r="M14894" t="s">
        <v>25</v>
      </c>
      <c r="N14894" t="s">
        <v>26</v>
      </c>
      <c r="P14894" s="1">
        <v>150000</v>
      </c>
      <c r="Q14894" t="s">
        <v>27</v>
      </c>
    </row>
    <row r="14895" spans="1:17" x14ac:dyDescent="0.3">
      <c r="A14895" t="s">
        <v>17</v>
      </c>
      <c r="B14895">
        <v>4</v>
      </c>
      <c r="C14895">
        <v>2026</v>
      </c>
      <c r="D14895" t="s">
        <v>18</v>
      </c>
      <c r="E14895">
        <v>0</v>
      </c>
      <c r="F14895" t="s">
        <v>29</v>
      </c>
      <c r="G14895">
        <v>2</v>
      </c>
      <c r="H14895" t="s">
        <v>35</v>
      </c>
      <c r="I14895">
        <v>57</v>
      </c>
      <c r="J14895" t="s">
        <v>36</v>
      </c>
      <c r="K14895" t="s">
        <v>45</v>
      </c>
      <c r="L14895" t="s">
        <v>24</v>
      </c>
      <c r="M14895" t="s">
        <v>25</v>
      </c>
      <c r="N14895" t="s">
        <v>26</v>
      </c>
      <c r="P14895" s="1">
        <v>150000</v>
      </c>
      <c r="Q14895" t="s">
        <v>27</v>
      </c>
    </row>
    <row r="14896" spans="1:17" x14ac:dyDescent="0.3">
      <c r="A14896" t="s">
        <v>17</v>
      </c>
      <c r="B14896">
        <v>4</v>
      </c>
      <c r="C14896">
        <v>2026</v>
      </c>
      <c r="D14896" t="s">
        <v>18</v>
      </c>
      <c r="E14896">
        <v>0</v>
      </c>
      <c r="F14896" t="s">
        <v>29</v>
      </c>
      <c r="G14896">
        <v>3</v>
      </c>
      <c r="H14896" t="s">
        <v>35</v>
      </c>
      <c r="I14896">
        <v>68</v>
      </c>
      <c r="J14896" t="s">
        <v>22</v>
      </c>
      <c r="K14896" t="s">
        <v>142</v>
      </c>
      <c r="L14896" t="s">
        <v>31</v>
      </c>
      <c r="M14896" t="s">
        <v>38</v>
      </c>
      <c r="N14896" t="s">
        <v>6402</v>
      </c>
      <c r="P14896" s="1">
        <v>150000</v>
      </c>
      <c r="Q14896" t="s">
        <v>40</v>
      </c>
    </row>
    <row r="14897" spans="1:17" x14ac:dyDescent="0.3">
      <c r="A14897" t="s">
        <v>17</v>
      </c>
      <c r="B14897">
        <v>4</v>
      </c>
      <c r="C14897">
        <v>2026</v>
      </c>
      <c r="D14897" t="s">
        <v>18</v>
      </c>
      <c r="E14897">
        <v>0</v>
      </c>
      <c r="F14897" t="s">
        <v>29</v>
      </c>
      <c r="G14897">
        <v>3</v>
      </c>
      <c r="H14897" t="s">
        <v>35</v>
      </c>
      <c r="I14897">
        <v>66</v>
      </c>
      <c r="J14897" t="s">
        <v>22</v>
      </c>
      <c r="K14897" t="s">
        <v>206</v>
      </c>
      <c r="L14897" t="s">
        <v>24</v>
      </c>
      <c r="M14897" t="s">
        <v>25</v>
      </c>
      <c r="N14897" t="s">
        <v>26</v>
      </c>
      <c r="P14897" s="1">
        <v>150000</v>
      </c>
      <c r="Q14897" t="s">
        <v>27</v>
      </c>
    </row>
    <row r="14898" spans="1:17" x14ac:dyDescent="0.3">
      <c r="A14898" t="s">
        <v>17</v>
      </c>
      <c r="B14898">
        <v>4</v>
      </c>
      <c r="C14898">
        <v>2026</v>
      </c>
      <c r="D14898" t="s">
        <v>18</v>
      </c>
      <c r="E14898">
        <v>0</v>
      </c>
      <c r="F14898" t="s">
        <v>20</v>
      </c>
      <c r="G14898">
        <v>1</v>
      </c>
      <c r="H14898" t="s">
        <v>21</v>
      </c>
      <c r="I14898">
        <v>71</v>
      </c>
      <c r="J14898" t="s">
        <v>36</v>
      </c>
      <c r="K14898" t="s">
        <v>45</v>
      </c>
      <c r="L14898" t="s">
        <v>24</v>
      </c>
      <c r="M14898" t="s">
        <v>25</v>
      </c>
      <c r="N14898" t="s">
        <v>26</v>
      </c>
      <c r="P14898" s="1">
        <v>150000</v>
      </c>
      <c r="Q14898" t="s">
        <v>27</v>
      </c>
    </row>
    <row r="14899" spans="1:17" x14ac:dyDescent="0.3">
      <c r="A14899" t="s">
        <v>17</v>
      </c>
      <c r="B14899">
        <v>4</v>
      </c>
      <c r="C14899">
        <v>2026</v>
      </c>
      <c r="D14899" t="s">
        <v>18</v>
      </c>
      <c r="E14899">
        <v>0</v>
      </c>
      <c r="F14899" t="s">
        <v>52</v>
      </c>
      <c r="G14899">
        <v>4</v>
      </c>
      <c r="H14899" t="s">
        <v>35</v>
      </c>
      <c r="I14899">
        <v>59</v>
      </c>
      <c r="J14899" t="s">
        <v>22</v>
      </c>
      <c r="K14899" t="s">
        <v>68</v>
      </c>
      <c r="L14899" t="s">
        <v>31</v>
      </c>
      <c r="M14899" t="s">
        <v>32</v>
      </c>
      <c r="N14899" t="s">
        <v>26</v>
      </c>
      <c r="P14899" s="1">
        <v>150000</v>
      </c>
      <c r="Q14899" t="s">
        <v>27</v>
      </c>
    </row>
    <row r="14900" spans="1:17" x14ac:dyDescent="0.3">
      <c r="A14900" t="s">
        <v>17</v>
      </c>
      <c r="B14900">
        <v>4</v>
      </c>
      <c r="C14900">
        <v>2026</v>
      </c>
      <c r="D14900" t="s">
        <v>18</v>
      </c>
      <c r="E14900">
        <v>0</v>
      </c>
      <c r="F14900" t="s">
        <v>20</v>
      </c>
      <c r="G14900">
        <v>3</v>
      </c>
      <c r="H14900" t="s">
        <v>35</v>
      </c>
      <c r="I14900">
        <v>58</v>
      </c>
      <c r="J14900" t="s">
        <v>47</v>
      </c>
      <c r="K14900" t="s">
        <v>48</v>
      </c>
      <c r="L14900" t="s">
        <v>24</v>
      </c>
      <c r="M14900" t="s">
        <v>25</v>
      </c>
      <c r="N14900" t="s">
        <v>26</v>
      </c>
      <c r="P14900" s="1">
        <v>150000</v>
      </c>
      <c r="Q14900" t="s">
        <v>27</v>
      </c>
    </row>
    <row r="14901" spans="1:17" x14ac:dyDescent="0.3">
      <c r="A14901" t="s">
        <v>17</v>
      </c>
      <c r="B14901">
        <v>4</v>
      </c>
      <c r="C14901">
        <v>2026</v>
      </c>
      <c r="D14901" t="s">
        <v>18</v>
      </c>
      <c r="E14901">
        <v>0</v>
      </c>
      <c r="F14901" t="s">
        <v>29</v>
      </c>
      <c r="G14901">
        <v>3</v>
      </c>
      <c r="H14901" t="s">
        <v>21</v>
      </c>
      <c r="I14901">
        <v>85</v>
      </c>
      <c r="J14901" t="s">
        <v>47</v>
      </c>
      <c r="K14901" t="s">
        <v>128</v>
      </c>
      <c r="L14901" t="s">
        <v>31</v>
      </c>
      <c r="M14901" t="s">
        <v>38</v>
      </c>
      <c r="N14901" t="s">
        <v>6402</v>
      </c>
      <c r="P14901" s="1">
        <v>150000</v>
      </c>
      <c r="Q14901" t="s">
        <v>40</v>
      </c>
    </row>
    <row r="14902" spans="1:17" x14ac:dyDescent="0.3">
      <c r="A14902" t="s">
        <v>17</v>
      </c>
      <c r="B14902">
        <v>4</v>
      </c>
      <c r="C14902">
        <v>2026</v>
      </c>
      <c r="D14902" t="s">
        <v>18</v>
      </c>
      <c r="E14902">
        <v>0</v>
      </c>
      <c r="F14902" t="s">
        <v>74</v>
      </c>
      <c r="G14902">
        <v>4</v>
      </c>
      <c r="H14902" t="s">
        <v>35</v>
      </c>
      <c r="I14902">
        <v>62</v>
      </c>
      <c r="J14902" t="s">
        <v>36</v>
      </c>
      <c r="K14902" t="s">
        <v>37</v>
      </c>
      <c r="L14902" t="s">
        <v>31</v>
      </c>
      <c r="M14902" t="s">
        <v>38</v>
      </c>
      <c r="N14902" t="s">
        <v>6402</v>
      </c>
      <c r="P14902" s="1">
        <v>150000</v>
      </c>
      <c r="Q14902" t="s">
        <v>40</v>
      </c>
    </row>
    <row r="14903" spans="1:17" x14ac:dyDescent="0.3">
      <c r="A14903" t="s">
        <v>17</v>
      </c>
      <c r="B14903">
        <v>4</v>
      </c>
      <c r="C14903">
        <v>2026</v>
      </c>
      <c r="D14903" t="s">
        <v>18</v>
      </c>
      <c r="E14903">
        <v>0</v>
      </c>
      <c r="F14903" t="s">
        <v>74</v>
      </c>
      <c r="G14903">
        <v>2</v>
      </c>
      <c r="H14903" t="s">
        <v>35</v>
      </c>
      <c r="I14903">
        <v>58</v>
      </c>
      <c r="J14903" t="s">
        <v>22</v>
      </c>
      <c r="K14903" t="s">
        <v>102</v>
      </c>
      <c r="L14903" t="s">
        <v>24</v>
      </c>
      <c r="M14903" t="s">
        <v>25</v>
      </c>
      <c r="N14903" t="s">
        <v>26</v>
      </c>
      <c r="P14903" s="1">
        <v>150000</v>
      </c>
      <c r="Q14903" t="s">
        <v>27</v>
      </c>
    </row>
    <row r="14904" spans="1:17" x14ac:dyDescent="0.3">
      <c r="A14904" t="s">
        <v>17</v>
      </c>
      <c r="B14904">
        <v>4</v>
      </c>
      <c r="C14904">
        <v>2026</v>
      </c>
      <c r="D14904" t="s">
        <v>18</v>
      </c>
      <c r="E14904">
        <v>0</v>
      </c>
      <c r="F14904" t="s">
        <v>20</v>
      </c>
      <c r="G14904">
        <v>4</v>
      </c>
      <c r="H14904" t="s">
        <v>35</v>
      </c>
      <c r="I14904">
        <v>70</v>
      </c>
      <c r="J14904" t="s">
        <v>22</v>
      </c>
      <c r="K14904" t="s">
        <v>114</v>
      </c>
      <c r="L14904" t="s">
        <v>24</v>
      </c>
      <c r="M14904" t="s">
        <v>25</v>
      </c>
      <c r="N14904" t="s">
        <v>26</v>
      </c>
      <c r="P14904" s="1">
        <v>150000</v>
      </c>
      <c r="Q14904" t="s">
        <v>27</v>
      </c>
    </row>
    <row r="14905" spans="1:17" x14ac:dyDescent="0.3">
      <c r="A14905" t="s">
        <v>17</v>
      </c>
      <c r="B14905">
        <v>4</v>
      </c>
      <c r="C14905">
        <v>2026</v>
      </c>
      <c r="D14905" t="s">
        <v>18</v>
      </c>
      <c r="E14905">
        <v>0</v>
      </c>
      <c r="F14905" t="s">
        <v>20</v>
      </c>
      <c r="G14905">
        <v>4</v>
      </c>
      <c r="H14905" t="s">
        <v>35</v>
      </c>
      <c r="I14905">
        <v>64</v>
      </c>
      <c r="J14905" t="s">
        <v>22</v>
      </c>
      <c r="K14905" t="s">
        <v>68</v>
      </c>
      <c r="L14905" t="s">
        <v>31</v>
      </c>
      <c r="M14905" t="s">
        <v>32</v>
      </c>
      <c r="N14905" t="s">
        <v>26</v>
      </c>
      <c r="P14905" s="1">
        <v>150000</v>
      </c>
      <c r="Q14905" t="s">
        <v>27</v>
      </c>
    </row>
    <row r="14906" spans="1:17" x14ac:dyDescent="0.3">
      <c r="A14906" t="s">
        <v>17</v>
      </c>
      <c r="B14906">
        <v>4</v>
      </c>
      <c r="C14906">
        <v>2026</v>
      </c>
      <c r="D14906" t="s">
        <v>18</v>
      </c>
      <c r="E14906">
        <v>0</v>
      </c>
      <c r="F14906" t="s">
        <v>63</v>
      </c>
      <c r="G14906">
        <v>1</v>
      </c>
      <c r="L14906" t="s">
        <v>31</v>
      </c>
      <c r="M14906" t="s">
        <v>38</v>
      </c>
      <c r="N14906" t="s">
        <v>6402</v>
      </c>
      <c r="P14906" s="1">
        <v>150000</v>
      </c>
      <c r="Q14906" t="s">
        <v>40</v>
      </c>
    </row>
    <row r="14907" spans="1:17" x14ac:dyDescent="0.3">
      <c r="A14907" t="s">
        <v>17</v>
      </c>
      <c r="B14907">
        <v>4</v>
      </c>
      <c r="C14907">
        <v>2026</v>
      </c>
      <c r="D14907" t="s">
        <v>18</v>
      </c>
      <c r="E14907">
        <v>0</v>
      </c>
      <c r="F14907" t="s">
        <v>29</v>
      </c>
      <c r="G14907">
        <v>1</v>
      </c>
      <c r="H14907" t="s">
        <v>35</v>
      </c>
      <c r="I14907">
        <v>66</v>
      </c>
      <c r="J14907" t="s">
        <v>22</v>
      </c>
      <c r="K14907" t="s">
        <v>79</v>
      </c>
      <c r="L14907" t="s">
        <v>31</v>
      </c>
      <c r="M14907" t="s">
        <v>38</v>
      </c>
      <c r="N14907" t="s">
        <v>6402</v>
      </c>
      <c r="P14907" s="1">
        <v>150000</v>
      </c>
      <c r="Q14907" t="s">
        <v>40</v>
      </c>
    </row>
    <row r="14908" spans="1:17" x14ac:dyDescent="0.3">
      <c r="A14908" t="s">
        <v>17</v>
      </c>
      <c r="B14908">
        <v>4</v>
      </c>
      <c r="C14908">
        <v>2026</v>
      </c>
      <c r="D14908" t="s">
        <v>18</v>
      </c>
      <c r="E14908">
        <v>0</v>
      </c>
      <c r="F14908" t="s">
        <v>20</v>
      </c>
      <c r="G14908">
        <v>3</v>
      </c>
      <c r="H14908" t="s">
        <v>35</v>
      </c>
      <c r="I14908">
        <v>58</v>
      </c>
      <c r="J14908" t="s">
        <v>22</v>
      </c>
      <c r="K14908" t="s">
        <v>68</v>
      </c>
      <c r="L14908" t="s">
        <v>31</v>
      </c>
      <c r="M14908" t="s">
        <v>38</v>
      </c>
      <c r="N14908" t="s">
        <v>6402</v>
      </c>
      <c r="P14908" s="1">
        <v>150000</v>
      </c>
      <c r="Q14908" t="s">
        <v>40</v>
      </c>
    </row>
    <row r="14909" spans="1:17" x14ac:dyDescent="0.3">
      <c r="A14909" t="s">
        <v>17</v>
      </c>
      <c r="B14909">
        <v>4</v>
      </c>
      <c r="C14909">
        <v>2026</v>
      </c>
      <c r="D14909" t="s">
        <v>18</v>
      </c>
      <c r="E14909">
        <v>0</v>
      </c>
      <c r="F14909" t="s">
        <v>163</v>
      </c>
      <c r="G14909">
        <v>2</v>
      </c>
      <c r="H14909" t="s">
        <v>35</v>
      </c>
      <c r="I14909">
        <v>67</v>
      </c>
      <c r="J14909" t="s">
        <v>47</v>
      </c>
      <c r="K14909" t="s">
        <v>128</v>
      </c>
      <c r="L14909" t="s">
        <v>31</v>
      </c>
      <c r="M14909" t="s">
        <v>38</v>
      </c>
      <c r="N14909" t="s">
        <v>6402</v>
      </c>
      <c r="P14909" s="1">
        <v>150000</v>
      </c>
      <c r="Q14909" t="s">
        <v>40</v>
      </c>
    </row>
    <row r="14910" spans="1:17" x14ac:dyDescent="0.3">
      <c r="A14910" t="s">
        <v>17</v>
      </c>
      <c r="B14910">
        <v>4</v>
      </c>
      <c r="C14910">
        <v>2026</v>
      </c>
      <c r="D14910" t="s">
        <v>18</v>
      </c>
      <c r="E14910">
        <v>0</v>
      </c>
      <c r="F14910" t="s">
        <v>29</v>
      </c>
      <c r="G14910">
        <v>6</v>
      </c>
      <c r="H14910" t="s">
        <v>21</v>
      </c>
      <c r="I14910">
        <v>61</v>
      </c>
      <c r="J14910" t="s">
        <v>36</v>
      </c>
      <c r="K14910" t="s">
        <v>45</v>
      </c>
      <c r="L14910" t="s">
        <v>31</v>
      </c>
      <c r="M14910" t="s">
        <v>32</v>
      </c>
      <c r="N14910" t="s">
        <v>26</v>
      </c>
      <c r="P14910" s="1">
        <v>150000</v>
      </c>
      <c r="Q14910" t="s">
        <v>27</v>
      </c>
    </row>
    <row r="14911" spans="1:17" x14ac:dyDescent="0.3">
      <c r="A14911" t="s">
        <v>17</v>
      </c>
      <c r="B14911">
        <v>4</v>
      </c>
      <c r="C14911">
        <v>2026</v>
      </c>
      <c r="D14911" t="s">
        <v>18</v>
      </c>
      <c r="E14911">
        <v>0</v>
      </c>
      <c r="F14911" t="s">
        <v>65</v>
      </c>
      <c r="G14911">
        <v>3</v>
      </c>
      <c r="H14911" t="s">
        <v>35</v>
      </c>
      <c r="I14911">
        <v>55</v>
      </c>
      <c r="J14911" t="s">
        <v>47</v>
      </c>
      <c r="K14911" t="s">
        <v>211</v>
      </c>
      <c r="L14911" t="s">
        <v>31</v>
      </c>
      <c r="M14911" t="s">
        <v>32</v>
      </c>
      <c r="N14911" t="s">
        <v>26</v>
      </c>
      <c r="P14911" s="1">
        <v>150000</v>
      </c>
      <c r="Q14911" t="s">
        <v>27</v>
      </c>
    </row>
    <row r="14912" spans="1:17" x14ac:dyDescent="0.3">
      <c r="A14912" t="s">
        <v>17</v>
      </c>
      <c r="B14912">
        <v>4</v>
      </c>
      <c r="C14912">
        <v>2026</v>
      </c>
      <c r="D14912" t="s">
        <v>18</v>
      </c>
      <c r="E14912">
        <v>0</v>
      </c>
      <c r="F14912" t="s">
        <v>20</v>
      </c>
      <c r="G14912">
        <v>2</v>
      </c>
      <c r="H14912" t="s">
        <v>35</v>
      </c>
      <c r="I14912">
        <v>77</v>
      </c>
      <c r="J14912" t="s">
        <v>22</v>
      </c>
      <c r="K14912" t="s">
        <v>100</v>
      </c>
      <c r="L14912" t="s">
        <v>31</v>
      </c>
      <c r="M14912" t="s">
        <v>32</v>
      </c>
      <c r="N14912" t="s">
        <v>26</v>
      </c>
      <c r="P14912" s="1">
        <v>150000</v>
      </c>
      <c r="Q14912" t="s">
        <v>27</v>
      </c>
    </row>
    <row r="14913" spans="1:17" x14ac:dyDescent="0.3">
      <c r="A14913" t="s">
        <v>17</v>
      </c>
      <c r="B14913">
        <v>4</v>
      </c>
      <c r="C14913">
        <v>2026</v>
      </c>
      <c r="D14913" t="s">
        <v>18</v>
      </c>
      <c r="E14913">
        <v>0</v>
      </c>
      <c r="F14913" t="s">
        <v>29</v>
      </c>
      <c r="G14913">
        <v>5</v>
      </c>
      <c r="H14913" t="s">
        <v>35</v>
      </c>
      <c r="I14913">
        <v>67</v>
      </c>
      <c r="J14913" t="s">
        <v>22</v>
      </c>
      <c r="K14913" t="s">
        <v>72</v>
      </c>
      <c r="L14913" t="s">
        <v>24</v>
      </c>
      <c r="M14913" t="s">
        <v>25</v>
      </c>
      <c r="N14913" t="s">
        <v>26</v>
      </c>
      <c r="P14913" s="1">
        <v>150000</v>
      </c>
      <c r="Q14913" t="s">
        <v>27</v>
      </c>
    </row>
    <row r="14914" spans="1:17" x14ac:dyDescent="0.3">
      <c r="A14914" t="s">
        <v>17</v>
      </c>
      <c r="B14914">
        <v>4</v>
      </c>
      <c r="C14914">
        <v>2026</v>
      </c>
      <c r="D14914" t="s">
        <v>18</v>
      </c>
      <c r="E14914">
        <v>0</v>
      </c>
      <c r="F14914" t="s">
        <v>29</v>
      </c>
      <c r="G14914">
        <v>2</v>
      </c>
      <c r="H14914" t="s">
        <v>35</v>
      </c>
      <c r="I14914">
        <v>81</v>
      </c>
      <c r="J14914" t="s">
        <v>22</v>
      </c>
      <c r="K14914" t="s">
        <v>206</v>
      </c>
      <c r="L14914" t="s">
        <v>31</v>
      </c>
      <c r="M14914" t="s">
        <v>38</v>
      </c>
      <c r="N14914" t="s">
        <v>6402</v>
      </c>
      <c r="P14914" s="1">
        <v>150000</v>
      </c>
      <c r="Q14914" t="s">
        <v>40</v>
      </c>
    </row>
    <row r="14915" spans="1:17" x14ac:dyDescent="0.3">
      <c r="A14915" t="s">
        <v>17</v>
      </c>
      <c r="B14915">
        <v>4</v>
      </c>
      <c r="C14915">
        <v>2026</v>
      </c>
      <c r="D14915" t="s">
        <v>18</v>
      </c>
      <c r="E14915">
        <v>0</v>
      </c>
      <c r="F14915" t="s">
        <v>34</v>
      </c>
      <c r="G14915">
        <v>4</v>
      </c>
      <c r="H14915" t="s">
        <v>21</v>
      </c>
      <c r="I14915">
        <v>69</v>
      </c>
      <c r="J14915" t="s">
        <v>22</v>
      </c>
      <c r="K14915" t="s">
        <v>155</v>
      </c>
      <c r="L14915" t="s">
        <v>24</v>
      </c>
      <c r="M14915" t="s">
        <v>25</v>
      </c>
      <c r="N14915" t="s">
        <v>26</v>
      </c>
      <c r="P14915" s="1">
        <v>150000</v>
      </c>
      <c r="Q14915" t="s">
        <v>27</v>
      </c>
    </row>
    <row r="14916" spans="1:17" x14ac:dyDescent="0.3">
      <c r="A14916" t="s">
        <v>17</v>
      </c>
      <c r="B14916">
        <v>4</v>
      </c>
      <c r="C14916">
        <v>2026</v>
      </c>
      <c r="D14916" t="s">
        <v>18</v>
      </c>
      <c r="E14916">
        <v>0</v>
      </c>
      <c r="F14916" t="s">
        <v>65</v>
      </c>
      <c r="G14916">
        <v>3</v>
      </c>
      <c r="H14916" t="s">
        <v>21</v>
      </c>
      <c r="I14916">
        <v>60</v>
      </c>
      <c r="J14916" t="s">
        <v>47</v>
      </c>
      <c r="K14916" t="s">
        <v>128</v>
      </c>
      <c r="L14916" t="s">
        <v>31</v>
      </c>
      <c r="M14916" t="s">
        <v>38</v>
      </c>
      <c r="N14916" t="s">
        <v>6402</v>
      </c>
      <c r="P14916" s="1">
        <v>150000</v>
      </c>
      <c r="Q14916" t="s">
        <v>40</v>
      </c>
    </row>
    <row r="14917" spans="1:17" x14ac:dyDescent="0.3">
      <c r="A14917" t="s">
        <v>17</v>
      </c>
      <c r="B14917">
        <v>4</v>
      </c>
      <c r="C14917">
        <v>2026</v>
      </c>
      <c r="D14917" t="s">
        <v>18</v>
      </c>
      <c r="E14917">
        <v>0</v>
      </c>
      <c r="F14917" t="s">
        <v>65</v>
      </c>
      <c r="G14917">
        <v>2</v>
      </c>
      <c r="H14917" t="s">
        <v>35</v>
      </c>
      <c r="I14917">
        <v>68</v>
      </c>
      <c r="J14917" t="s">
        <v>22</v>
      </c>
      <c r="K14917" t="s">
        <v>142</v>
      </c>
      <c r="L14917" t="s">
        <v>31</v>
      </c>
      <c r="M14917" t="s">
        <v>38</v>
      </c>
      <c r="N14917" t="s">
        <v>6402</v>
      </c>
      <c r="P14917" s="1">
        <v>150000</v>
      </c>
      <c r="Q14917" t="s">
        <v>40</v>
      </c>
    </row>
    <row r="14918" spans="1:17" x14ac:dyDescent="0.3">
      <c r="A14918" t="s">
        <v>17</v>
      </c>
      <c r="B14918">
        <v>4</v>
      </c>
      <c r="C14918">
        <v>2026</v>
      </c>
      <c r="D14918" t="s">
        <v>18</v>
      </c>
      <c r="E14918">
        <v>0</v>
      </c>
      <c r="F14918" t="s">
        <v>74</v>
      </c>
      <c r="G14918">
        <v>2</v>
      </c>
      <c r="H14918" t="s">
        <v>21</v>
      </c>
      <c r="I14918">
        <v>70</v>
      </c>
      <c r="J14918" t="s">
        <v>22</v>
      </c>
      <c r="K14918" t="s">
        <v>215</v>
      </c>
      <c r="L14918" t="s">
        <v>31</v>
      </c>
      <c r="M14918" t="s">
        <v>38</v>
      </c>
      <c r="N14918" t="s">
        <v>6402</v>
      </c>
      <c r="P14918" s="1">
        <v>150000</v>
      </c>
      <c r="Q14918" t="s">
        <v>40</v>
      </c>
    </row>
    <row r="14919" spans="1:17" x14ac:dyDescent="0.3">
      <c r="A14919" t="s">
        <v>17</v>
      </c>
      <c r="B14919">
        <v>4</v>
      </c>
      <c r="C14919">
        <v>2026</v>
      </c>
      <c r="D14919" t="s">
        <v>18</v>
      </c>
      <c r="E14919">
        <v>0</v>
      </c>
      <c r="F14919" t="s">
        <v>52</v>
      </c>
      <c r="G14919">
        <v>5</v>
      </c>
      <c r="H14919" t="s">
        <v>21</v>
      </c>
      <c r="I14919">
        <v>60</v>
      </c>
      <c r="J14919" t="s">
        <v>22</v>
      </c>
      <c r="K14919" t="s">
        <v>114</v>
      </c>
      <c r="L14919" t="s">
        <v>24</v>
      </c>
      <c r="M14919" t="s">
        <v>25</v>
      </c>
      <c r="N14919" t="s">
        <v>26</v>
      </c>
      <c r="P14919" s="1">
        <v>150000</v>
      </c>
      <c r="Q14919" t="s">
        <v>27</v>
      </c>
    </row>
    <row r="14920" spans="1:17" x14ac:dyDescent="0.3">
      <c r="A14920" t="s">
        <v>17</v>
      </c>
      <c r="B14920">
        <v>4</v>
      </c>
      <c r="C14920">
        <v>2026</v>
      </c>
      <c r="D14920" t="s">
        <v>18</v>
      </c>
      <c r="E14920">
        <v>0</v>
      </c>
      <c r="F14920" t="s">
        <v>52</v>
      </c>
      <c r="G14920">
        <v>2</v>
      </c>
      <c r="H14920" t="s">
        <v>35</v>
      </c>
      <c r="I14920">
        <v>70</v>
      </c>
      <c r="J14920" t="s">
        <v>22</v>
      </c>
      <c r="K14920" t="s">
        <v>206</v>
      </c>
      <c r="L14920" t="s">
        <v>31</v>
      </c>
      <c r="M14920" t="s">
        <v>32</v>
      </c>
      <c r="N14920" t="s">
        <v>26</v>
      </c>
      <c r="P14920" s="1">
        <v>150000</v>
      </c>
      <c r="Q14920" t="s">
        <v>27</v>
      </c>
    </row>
    <row r="14921" spans="1:17" x14ac:dyDescent="0.3">
      <c r="A14921" t="s">
        <v>17</v>
      </c>
      <c r="B14921">
        <v>4</v>
      </c>
      <c r="C14921">
        <v>2026</v>
      </c>
      <c r="D14921" t="s">
        <v>18</v>
      </c>
      <c r="E14921">
        <v>0</v>
      </c>
      <c r="F14921" t="s">
        <v>65</v>
      </c>
      <c r="G14921">
        <v>3</v>
      </c>
      <c r="H14921" t="s">
        <v>21</v>
      </c>
      <c r="I14921">
        <v>70</v>
      </c>
      <c r="J14921" t="s">
        <v>22</v>
      </c>
      <c r="K14921" t="s">
        <v>68</v>
      </c>
      <c r="L14921" t="s">
        <v>24</v>
      </c>
      <c r="M14921" t="s">
        <v>25</v>
      </c>
      <c r="N14921" t="s">
        <v>26</v>
      </c>
      <c r="P14921" s="1">
        <v>150000</v>
      </c>
      <c r="Q14921" t="s">
        <v>27</v>
      </c>
    </row>
    <row r="14922" spans="1:17" x14ac:dyDescent="0.3">
      <c r="A14922" t="s">
        <v>17</v>
      </c>
      <c r="B14922">
        <v>4</v>
      </c>
      <c r="C14922">
        <v>2026</v>
      </c>
      <c r="D14922" t="s">
        <v>18</v>
      </c>
      <c r="E14922">
        <v>0</v>
      </c>
      <c r="F14922" t="s">
        <v>29</v>
      </c>
      <c r="G14922">
        <v>2</v>
      </c>
      <c r="H14922" t="s">
        <v>35</v>
      </c>
      <c r="I14922">
        <v>77</v>
      </c>
      <c r="J14922" t="s">
        <v>22</v>
      </c>
      <c r="K14922" t="s">
        <v>150</v>
      </c>
      <c r="L14922" t="s">
        <v>24</v>
      </c>
      <c r="M14922" t="s">
        <v>25</v>
      </c>
      <c r="N14922" t="s">
        <v>26</v>
      </c>
      <c r="P14922" s="1">
        <v>150000</v>
      </c>
      <c r="Q14922" t="s">
        <v>27</v>
      </c>
    </row>
    <row r="14923" spans="1:17" x14ac:dyDescent="0.3">
      <c r="A14923" t="s">
        <v>17</v>
      </c>
      <c r="B14923">
        <v>4</v>
      </c>
      <c r="C14923">
        <v>2026</v>
      </c>
      <c r="D14923" t="s">
        <v>18</v>
      </c>
      <c r="E14923">
        <v>0</v>
      </c>
      <c r="F14923" t="s">
        <v>52</v>
      </c>
      <c r="G14923">
        <v>2</v>
      </c>
      <c r="H14923" t="s">
        <v>35</v>
      </c>
      <c r="I14923">
        <v>66</v>
      </c>
      <c r="J14923" t="s">
        <v>22</v>
      </c>
      <c r="K14923" t="s">
        <v>23</v>
      </c>
      <c r="L14923" t="s">
        <v>24</v>
      </c>
      <c r="M14923" t="s">
        <v>25</v>
      </c>
      <c r="N14923" t="s">
        <v>26</v>
      </c>
      <c r="P14923" s="1">
        <v>150000</v>
      </c>
      <c r="Q14923" t="s">
        <v>27</v>
      </c>
    </row>
    <row r="14924" spans="1:17" x14ac:dyDescent="0.3">
      <c r="A14924" t="s">
        <v>17</v>
      </c>
      <c r="B14924">
        <v>4</v>
      </c>
      <c r="C14924">
        <v>2026</v>
      </c>
      <c r="D14924" t="s">
        <v>18</v>
      </c>
      <c r="E14924">
        <v>0</v>
      </c>
      <c r="F14924" t="s">
        <v>20</v>
      </c>
      <c r="G14924">
        <v>2</v>
      </c>
      <c r="H14924" t="s">
        <v>35</v>
      </c>
      <c r="I14924">
        <v>64</v>
      </c>
      <c r="J14924" t="s">
        <v>36</v>
      </c>
      <c r="K14924" t="s">
        <v>45</v>
      </c>
      <c r="L14924" t="s">
        <v>31</v>
      </c>
      <c r="M14924" t="s">
        <v>32</v>
      </c>
      <c r="N14924" t="s">
        <v>26</v>
      </c>
      <c r="P14924" s="1">
        <v>150000</v>
      </c>
      <c r="Q14924" t="s">
        <v>27</v>
      </c>
    </row>
    <row r="14925" spans="1:17" x14ac:dyDescent="0.3">
      <c r="A14925" t="s">
        <v>17</v>
      </c>
      <c r="B14925">
        <v>4</v>
      </c>
      <c r="C14925">
        <v>2026</v>
      </c>
      <c r="D14925" t="s">
        <v>18</v>
      </c>
      <c r="E14925">
        <v>0</v>
      </c>
      <c r="F14925" t="s">
        <v>20</v>
      </c>
      <c r="G14925">
        <v>2</v>
      </c>
      <c r="H14925" t="s">
        <v>35</v>
      </c>
      <c r="I14925">
        <v>70</v>
      </c>
      <c r="J14925" t="s">
        <v>22</v>
      </c>
      <c r="K14925" t="s">
        <v>102</v>
      </c>
      <c r="L14925" t="s">
        <v>31</v>
      </c>
      <c r="M14925" t="s">
        <v>38</v>
      </c>
      <c r="N14925" t="s">
        <v>6402</v>
      </c>
      <c r="P14925" s="1">
        <v>150000</v>
      </c>
      <c r="Q14925" t="s">
        <v>40</v>
      </c>
    </row>
    <row r="14926" spans="1:17" x14ac:dyDescent="0.3">
      <c r="A14926" t="s">
        <v>17</v>
      </c>
      <c r="B14926">
        <v>4</v>
      </c>
      <c r="C14926">
        <v>2026</v>
      </c>
      <c r="D14926" t="s">
        <v>18</v>
      </c>
      <c r="E14926">
        <v>0</v>
      </c>
      <c r="F14926" t="s">
        <v>29</v>
      </c>
      <c r="G14926">
        <v>5</v>
      </c>
      <c r="H14926" t="s">
        <v>35</v>
      </c>
      <c r="I14926">
        <v>82</v>
      </c>
      <c r="J14926" t="s">
        <v>22</v>
      </c>
      <c r="K14926" t="s">
        <v>114</v>
      </c>
      <c r="L14926" t="s">
        <v>133</v>
      </c>
      <c r="M14926" t="s">
        <v>134</v>
      </c>
      <c r="N14926" t="s">
        <v>26</v>
      </c>
      <c r="P14926" s="1">
        <v>150000</v>
      </c>
      <c r="Q14926" t="s">
        <v>27</v>
      </c>
    </row>
    <row r="14927" spans="1:17" x14ac:dyDescent="0.3">
      <c r="A14927" t="s">
        <v>17</v>
      </c>
      <c r="B14927">
        <v>4</v>
      </c>
      <c r="C14927">
        <v>2026</v>
      </c>
      <c r="D14927" t="s">
        <v>18</v>
      </c>
      <c r="E14927">
        <v>0</v>
      </c>
      <c r="F14927" t="s">
        <v>29</v>
      </c>
      <c r="G14927">
        <v>3</v>
      </c>
      <c r="H14927" t="s">
        <v>35</v>
      </c>
      <c r="I14927">
        <v>58</v>
      </c>
      <c r="J14927" t="s">
        <v>36</v>
      </c>
      <c r="K14927" t="s">
        <v>45</v>
      </c>
      <c r="L14927" t="s">
        <v>31</v>
      </c>
      <c r="M14927" t="s">
        <v>38</v>
      </c>
      <c r="N14927" t="s">
        <v>6402</v>
      </c>
      <c r="P14927" s="1">
        <v>150000</v>
      </c>
      <c r="Q14927" t="s">
        <v>40</v>
      </c>
    </row>
    <row r="14928" spans="1:17" x14ac:dyDescent="0.3">
      <c r="A14928" t="s">
        <v>17</v>
      </c>
      <c r="B14928">
        <v>4</v>
      </c>
      <c r="C14928">
        <v>2026</v>
      </c>
      <c r="D14928" t="s">
        <v>18</v>
      </c>
      <c r="E14928">
        <v>0</v>
      </c>
      <c r="F14928" t="s">
        <v>29</v>
      </c>
      <c r="G14928">
        <v>3</v>
      </c>
      <c r="H14928" t="s">
        <v>21</v>
      </c>
      <c r="I14928">
        <v>75</v>
      </c>
      <c r="J14928" t="s">
        <v>22</v>
      </c>
      <c r="K14928" t="s">
        <v>23</v>
      </c>
      <c r="L14928" t="s">
        <v>24</v>
      </c>
      <c r="M14928" t="s">
        <v>25</v>
      </c>
      <c r="N14928" t="s">
        <v>26</v>
      </c>
      <c r="P14928" s="1">
        <v>150000</v>
      </c>
      <c r="Q14928" t="s">
        <v>27</v>
      </c>
    </row>
    <row r="14929" spans="1:17" x14ac:dyDescent="0.3">
      <c r="A14929" t="s">
        <v>17</v>
      </c>
      <c r="B14929">
        <v>4</v>
      </c>
      <c r="C14929">
        <v>2026</v>
      </c>
      <c r="D14929" t="s">
        <v>18</v>
      </c>
      <c r="E14929">
        <v>0</v>
      </c>
      <c r="F14929" t="s">
        <v>65</v>
      </c>
      <c r="G14929">
        <v>3</v>
      </c>
      <c r="H14929" t="s">
        <v>21</v>
      </c>
      <c r="I14929">
        <v>70</v>
      </c>
      <c r="J14929" t="s">
        <v>22</v>
      </c>
      <c r="K14929" t="s">
        <v>85</v>
      </c>
      <c r="L14929" t="s">
        <v>31</v>
      </c>
      <c r="M14929" t="s">
        <v>32</v>
      </c>
      <c r="N14929" t="s">
        <v>26</v>
      </c>
      <c r="P14929" s="1">
        <v>150000</v>
      </c>
      <c r="Q14929" t="s">
        <v>27</v>
      </c>
    </row>
    <row r="14930" spans="1:17" x14ac:dyDescent="0.3">
      <c r="A14930" t="s">
        <v>17</v>
      </c>
      <c r="B14930">
        <v>4</v>
      </c>
      <c r="C14930">
        <v>2026</v>
      </c>
      <c r="D14930" t="s">
        <v>18</v>
      </c>
      <c r="E14930">
        <v>0</v>
      </c>
      <c r="F14930" t="s">
        <v>29</v>
      </c>
      <c r="G14930">
        <v>3</v>
      </c>
      <c r="H14930" t="s">
        <v>35</v>
      </c>
      <c r="I14930">
        <v>73</v>
      </c>
      <c r="J14930" t="s">
        <v>42</v>
      </c>
      <c r="K14930" t="s">
        <v>122</v>
      </c>
      <c r="L14930" t="s">
        <v>24</v>
      </c>
      <c r="M14930" t="s">
        <v>25</v>
      </c>
      <c r="N14930" t="s">
        <v>26</v>
      </c>
      <c r="P14930" s="1">
        <v>150000</v>
      </c>
      <c r="Q14930" t="s">
        <v>27</v>
      </c>
    </row>
    <row r="14931" spans="1:17" x14ac:dyDescent="0.3">
      <c r="A14931" t="s">
        <v>17</v>
      </c>
      <c r="B14931">
        <v>4</v>
      </c>
      <c r="C14931">
        <v>2026</v>
      </c>
      <c r="D14931" t="s">
        <v>18</v>
      </c>
      <c r="E14931">
        <v>0</v>
      </c>
      <c r="F14931" t="s">
        <v>34</v>
      </c>
      <c r="G14931">
        <v>3</v>
      </c>
      <c r="H14931" t="s">
        <v>35</v>
      </c>
      <c r="I14931">
        <v>70</v>
      </c>
      <c r="J14931" t="s">
        <v>47</v>
      </c>
      <c r="K14931" t="s">
        <v>128</v>
      </c>
      <c r="L14931" t="s">
        <v>24</v>
      </c>
      <c r="M14931" t="s">
        <v>25</v>
      </c>
      <c r="N14931" t="s">
        <v>26</v>
      </c>
      <c r="P14931" s="1">
        <v>150000</v>
      </c>
      <c r="Q14931" t="s">
        <v>27</v>
      </c>
    </row>
    <row r="14932" spans="1:17" x14ac:dyDescent="0.3">
      <c r="A14932" t="s">
        <v>17</v>
      </c>
      <c r="B14932">
        <v>4</v>
      </c>
      <c r="C14932">
        <v>2026</v>
      </c>
      <c r="D14932" t="s">
        <v>18</v>
      </c>
      <c r="E14932">
        <v>0</v>
      </c>
      <c r="F14932" t="s">
        <v>29</v>
      </c>
      <c r="G14932">
        <v>3</v>
      </c>
      <c r="H14932" t="s">
        <v>35</v>
      </c>
      <c r="I14932">
        <v>71</v>
      </c>
      <c r="J14932" t="s">
        <v>22</v>
      </c>
      <c r="K14932" t="s">
        <v>215</v>
      </c>
      <c r="L14932" t="s">
        <v>31</v>
      </c>
      <c r="M14932" t="s">
        <v>38</v>
      </c>
      <c r="N14932" t="s">
        <v>6402</v>
      </c>
      <c r="P14932" s="1">
        <v>150000</v>
      </c>
      <c r="Q14932" t="s">
        <v>40</v>
      </c>
    </row>
    <row r="14933" spans="1:17" x14ac:dyDescent="0.3">
      <c r="A14933" t="s">
        <v>17</v>
      </c>
      <c r="B14933">
        <v>4</v>
      </c>
      <c r="C14933">
        <v>2026</v>
      </c>
      <c r="D14933" t="s">
        <v>18</v>
      </c>
      <c r="E14933">
        <v>0</v>
      </c>
      <c r="F14933" t="s">
        <v>74</v>
      </c>
      <c r="G14933">
        <v>2</v>
      </c>
      <c r="H14933" t="s">
        <v>35</v>
      </c>
      <c r="I14933">
        <v>62</v>
      </c>
      <c r="J14933" t="s">
        <v>22</v>
      </c>
      <c r="K14933" t="s">
        <v>102</v>
      </c>
      <c r="L14933" t="s">
        <v>31</v>
      </c>
      <c r="M14933" t="s">
        <v>32</v>
      </c>
      <c r="N14933" t="s">
        <v>26</v>
      </c>
      <c r="P14933" s="1">
        <v>150000</v>
      </c>
      <c r="Q14933" t="s">
        <v>27</v>
      </c>
    </row>
    <row r="14934" spans="1:17" x14ac:dyDescent="0.3">
      <c r="A14934" t="s">
        <v>17</v>
      </c>
      <c r="B14934">
        <v>4</v>
      </c>
      <c r="C14934">
        <v>2026</v>
      </c>
      <c r="D14934" t="s">
        <v>18</v>
      </c>
      <c r="E14934">
        <v>0</v>
      </c>
      <c r="F14934" t="s">
        <v>29</v>
      </c>
      <c r="G14934">
        <v>3</v>
      </c>
      <c r="H14934" t="s">
        <v>35</v>
      </c>
      <c r="I14934">
        <v>66</v>
      </c>
      <c r="J14934" t="s">
        <v>22</v>
      </c>
      <c r="K14934" t="s">
        <v>155</v>
      </c>
      <c r="L14934" t="s">
        <v>31</v>
      </c>
      <c r="M14934" t="s">
        <v>38</v>
      </c>
      <c r="N14934" t="s">
        <v>6402</v>
      </c>
      <c r="P14934" s="1">
        <v>150000</v>
      </c>
      <c r="Q14934" t="s">
        <v>40</v>
      </c>
    </row>
    <row r="14935" spans="1:17" x14ac:dyDescent="0.3">
      <c r="A14935" t="s">
        <v>17</v>
      </c>
      <c r="B14935">
        <v>4</v>
      </c>
      <c r="C14935">
        <v>2026</v>
      </c>
      <c r="D14935" t="s">
        <v>18</v>
      </c>
      <c r="E14935">
        <v>0</v>
      </c>
      <c r="F14935" t="s">
        <v>34</v>
      </c>
      <c r="G14935">
        <v>3</v>
      </c>
      <c r="H14935" t="s">
        <v>35</v>
      </c>
      <c r="I14935">
        <v>59</v>
      </c>
      <c r="J14935" t="s">
        <v>47</v>
      </c>
      <c r="K14935" t="s">
        <v>211</v>
      </c>
      <c r="L14935" t="s">
        <v>24</v>
      </c>
      <c r="M14935" t="s">
        <v>25</v>
      </c>
      <c r="N14935" t="s">
        <v>26</v>
      </c>
      <c r="P14935" s="1">
        <v>150000</v>
      </c>
      <c r="Q14935" t="s">
        <v>27</v>
      </c>
    </row>
    <row r="14936" spans="1:17" x14ac:dyDescent="0.3">
      <c r="A14936" t="s">
        <v>17</v>
      </c>
      <c r="B14936">
        <v>4</v>
      </c>
      <c r="C14936">
        <v>2026</v>
      </c>
      <c r="D14936" t="s">
        <v>18</v>
      </c>
      <c r="E14936">
        <v>0</v>
      </c>
      <c r="F14936" t="s">
        <v>29</v>
      </c>
      <c r="G14936">
        <v>3</v>
      </c>
      <c r="H14936" t="s">
        <v>35</v>
      </c>
      <c r="I14936">
        <v>71</v>
      </c>
      <c r="J14936" t="s">
        <v>22</v>
      </c>
      <c r="K14936" t="s">
        <v>150</v>
      </c>
      <c r="L14936" t="s">
        <v>31</v>
      </c>
      <c r="M14936" t="s">
        <v>38</v>
      </c>
      <c r="N14936" t="s">
        <v>6402</v>
      </c>
      <c r="P14936" s="1">
        <v>150000</v>
      </c>
      <c r="Q14936" t="s">
        <v>40</v>
      </c>
    </row>
    <row r="14937" spans="1:17" x14ac:dyDescent="0.3">
      <c r="A14937" t="s">
        <v>17</v>
      </c>
      <c r="B14937">
        <v>4</v>
      </c>
      <c r="C14937">
        <v>2026</v>
      </c>
      <c r="D14937" t="s">
        <v>18</v>
      </c>
      <c r="E14937">
        <v>0</v>
      </c>
      <c r="F14937" t="s">
        <v>20</v>
      </c>
      <c r="G14937">
        <v>3</v>
      </c>
      <c r="H14937" t="s">
        <v>21</v>
      </c>
      <c r="I14937">
        <v>60</v>
      </c>
      <c r="J14937" t="s">
        <v>36</v>
      </c>
      <c r="K14937" t="s">
        <v>61</v>
      </c>
      <c r="L14937" t="s">
        <v>31</v>
      </c>
      <c r="M14937" t="s">
        <v>38</v>
      </c>
      <c r="N14937" t="s">
        <v>6402</v>
      </c>
      <c r="P14937" s="1">
        <v>150000</v>
      </c>
      <c r="Q14937" t="s">
        <v>40</v>
      </c>
    </row>
    <row r="14938" spans="1:17" x14ac:dyDescent="0.3">
      <c r="A14938" t="s">
        <v>17</v>
      </c>
      <c r="B14938">
        <v>4</v>
      </c>
      <c r="C14938">
        <v>2026</v>
      </c>
      <c r="D14938" t="s">
        <v>18</v>
      </c>
      <c r="E14938">
        <v>0</v>
      </c>
      <c r="F14938" t="s">
        <v>52</v>
      </c>
      <c r="G14938">
        <v>2</v>
      </c>
      <c r="H14938" t="s">
        <v>35</v>
      </c>
      <c r="I14938">
        <v>73</v>
      </c>
      <c r="J14938" t="s">
        <v>22</v>
      </c>
      <c r="K14938" t="s">
        <v>68</v>
      </c>
      <c r="L14938" t="s">
        <v>24</v>
      </c>
      <c r="M14938" t="s">
        <v>25</v>
      </c>
      <c r="N14938" t="s">
        <v>26</v>
      </c>
      <c r="P14938" s="1">
        <v>150000</v>
      </c>
      <c r="Q14938" t="s">
        <v>27</v>
      </c>
    </row>
    <row r="14939" spans="1:17" x14ac:dyDescent="0.3">
      <c r="A14939" t="s">
        <v>17</v>
      </c>
      <c r="B14939">
        <v>4</v>
      </c>
      <c r="C14939">
        <v>2026</v>
      </c>
      <c r="D14939" t="s">
        <v>18</v>
      </c>
      <c r="E14939">
        <v>0</v>
      </c>
      <c r="F14939" t="s">
        <v>20</v>
      </c>
      <c r="G14939">
        <v>1</v>
      </c>
      <c r="H14939" t="s">
        <v>35</v>
      </c>
      <c r="I14939">
        <v>71</v>
      </c>
      <c r="J14939" t="s">
        <v>22</v>
      </c>
      <c r="K14939" t="s">
        <v>157</v>
      </c>
      <c r="L14939" t="s">
        <v>31</v>
      </c>
      <c r="M14939" t="s">
        <v>32</v>
      </c>
      <c r="N14939" t="s">
        <v>26</v>
      </c>
      <c r="P14939" s="1">
        <v>150000</v>
      </c>
      <c r="Q14939" t="s">
        <v>27</v>
      </c>
    </row>
    <row r="14940" spans="1:17" x14ac:dyDescent="0.3">
      <c r="A14940" t="s">
        <v>17</v>
      </c>
      <c r="B14940">
        <v>4</v>
      </c>
      <c r="C14940">
        <v>2026</v>
      </c>
      <c r="D14940" t="s">
        <v>18</v>
      </c>
      <c r="E14940">
        <v>0</v>
      </c>
      <c r="F14940" t="s">
        <v>52</v>
      </c>
      <c r="G14940">
        <v>3</v>
      </c>
      <c r="H14940" t="s">
        <v>35</v>
      </c>
      <c r="I14940">
        <v>70</v>
      </c>
      <c r="J14940" t="s">
        <v>42</v>
      </c>
      <c r="K14940" t="s">
        <v>1147</v>
      </c>
      <c r="L14940" t="s">
        <v>31</v>
      </c>
      <c r="M14940" t="s">
        <v>38</v>
      </c>
      <c r="N14940" t="s">
        <v>6402</v>
      </c>
      <c r="P14940" s="1">
        <v>150000</v>
      </c>
      <c r="Q14940" t="s">
        <v>40</v>
      </c>
    </row>
    <row r="14941" spans="1:17" x14ac:dyDescent="0.3">
      <c r="A14941" t="s">
        <v>17</v>
      </c>
      <c r="B14941">
        <v>4</v>
      </c>
      <c r="C14941">
        <v>2026</v>
      </c>
      <c r="D14941" t="s">
        <v>18</v>
      </c>
      <c r="E14941">
        <v>0</v>
      </c>
      <c r="F14941" t="s">
        <v>34</v>
      </c>
      <c r="G14941">
        <v>7</v>
      </c>
      <c r="H14941" t="s">
        <v>35</v>
      </c>
      <c r="I14941">
        <v>61</v>
      </c>
      <c r="J14941" t="s">
        <v>47</v>
      </c>
      <c r="K14941" t="s">
        <v>211</v>
      </c>
      <c r="L14941" t="s">
        <v>31</v>
      </c>
      <c r="M14941" t="s">
        <v>38</v>
      </c>
      <c r="N14941" t="s">
        <v>6402</v>
      </c>
      <c r="P14941" s="1">
        <v>150000</v>
      </c>
      <c r="Q14941" t="s">
        <v>40</v>
      </c>
    </row>
    <row r="14942" spans="1:17" x14ac:dyDescent="0.3">
      <c r="A14942" t="s">
        <v>17</v>
      </c>
      <c r="B14942">
        <v>4</v>
      </c>
      <c r="C14942">
        <v>2026</v>
      </c>
      <c r="D14942" t="s">
        <v>18</v>
      </c>
      <c r="E14942">
        <v>0</v>
      </c>
      <c r="F14942" t="s">
        <v>74</v>
      </c>
      <c r="H14942" t="s">
        <v>35</v>
      </c>
      <c r="I14942">
        <v>78</v>
      </c>
      <c r="J14942" t="s">
        <v>22</v>
      </c>
      <c r="K14942" t="s">
        <v>157</v>
      </c>
      <c r="L14942" t="s">
        <v>24</v>
      </c>
      <c r="M14942" t="s">
        <v>25</v>
      </c>
      <c r="N14942" t="s">
        <v>26</v>
      </c>
      <c r="P14942" s="1">
        <v>150000</v>
      </c>
      <c r="Q14942" t="s">
        <v>27</v>
      </c>
    </row>
    <row r="14943" spans="1:17" x14ac:dyDescent="0.3">
      <c r="A14943" t="s">
        <v>17</v>
      </c>
      <c r="B14943">
        <v>4</v>
      </c>
      <c r="C14943">
        <v>2026</v>
      </c>
      <c r="D14943" t="s">
        <v>18</v>
      </c>
      <c r="E14943">
        <v>0</v>
      </c>
      <c r="F14943" t="s">
        <v>29</v>
      </c>
      <c r="G14943">
        <v>4</v>
      </c>
      <c r="H14943" t="s">
        <v>35</v>
      </c>
      <c r="I14943">
        <v>61</v>
      </c>
      <c r="J14943" t="s">
        <v>36</v>
      </c>
      <c r="K14943" t="s">
        <v>45</v>
      </c>
      <c r="L14943" t="s">
        <v>24</v>
      </c>
      <c r="M14943" t="s">
        <v>25</v>
      </c>
      <c r="N14943" t="s">
        <v>26</v>
      </c>
      <c r="P14943" s="1">
        <v>150000</v>
      </c>
      <c r="Q14943" t="s">
        <v>27</v>
      </c>
    </row>
    <row r="14944" spans="1:17" x14ac:dyDescent="0.3">
      <c r="A14944" t="s">
        <v>17</v>
      </c>
      <c r="B14944">
        <v>4</v>
      </c>
      <c r="C14944">
        <v>2026</v>
      </c>
      <c r="D14944" t="s">
        <v>18</v>
      </c>
      <c r="E14944">
        <v>0</v>
      </c>
      <c r="F14944" t="s">
        <v>65</v>
      </c>
      <c r="G14944">
        <v>2</v>
      </c>
      <c r="H14944" t="s">
        <v>35</v>
      </c>
      <c r="I14944">
        <v>56</v>
      </c>
      <c r="J14944" t="s">
        <v>22</v>
      </c>
      <c r="K14944" t="s">
        <v>142</v>
      </c>
      <c r="L14944" t="s">
        <v>24</v>
      </c>
      <c r="M14944" t="s">
        <v>25</v>
      </c>
      <c r="N14944" t="s">
        <v>26</v>
      </c>
      <c r="P14944" s="1">
        <v>150000</v>
      </c>
      <c r="Q14944" t="s">
        <v>27</v>
      </c>
    </row>
    <row r="14945" spans="1:17" x14ac:dyDescent="0.3">
      <c r="A14945" t="s">
        <v>17</v>
      </c>
      <c r="B14945">
        <v>4</v>
      </c>
      <c r="C14945">
        <v>2026</v>
      </c>
      <c r="D14945" t="s">
        <v>18</v>
      </c>
      <c r="E14945">
        <v>0</v>
      </c>
      <c r="F14945" t="s">
        <v>29</v>
      </c>
      <c r="G14945">
        <v>1</v>
      </c>
      <c r="H14945" t="s">
        <v>35</v>
      </c>
      <c r="I14945">
        <v>79</v>
      </c>
      <c r="J14945" t="s">
        <v>22</v>
      </c>
      <c r="K14945" t="s">
        <v>85</v>
      </c>
      <c r="L14945" t="s">
        <v>24</v>
      </c>
      <c r="M14945" t="s">
        <v>25</v>
      </c>
      <c r="N14945" t="s">
        <v>26</v>
      </c>
      <c r="P14945" s="1">
        <v>150000</v>
      </c>
      <c r="Q14945" t="s">
        <v>27</v>
      </c>
    </row>
    <row r="14946" spans="1:17" x14ac:dyDescent="0.3">
      <c r="A14946" t="s">
        <v>17</v>
      </c>
      <c r="B14946">
        <v>4</v>
      </c>
      <c r="C14946">
        <v>2026</v>
      </c>
      <c r="D14946" t="s">
        <v>18</v>
      </c>
      <c r="E14946">
        <v>0</v>
      </c>
      <c r="F14946" t="s">
        <v>20</v>
      </c>
      <c r="G14946">
        <v>2</v>
      </c>
      <c r="H14946" t="s">
        <v>35</v>
      </c>
      <c r="I14946">
        <v>56</v>
      </c>
      <c r="J14946" t="s">
        <v>22</v>
      </c>
      <c r="K14946" t="s">
        <v>142</v>
      </c>
      <c r="L14946" t="s">
        <v>24</v>
      </c>
      <c r="M14946" t="s">
        <v>25</v>
      </c>
      <c r="N14946" t="s">
        <v>26</v>
      </c>
      <c r="P14946" s="1">
        <v>150000</v>
      </c>
      <c r="Q14946" t="s">
        <v>27</v>
      </c>
    </row>
    <row r="14947" spans="1:17" x14ac:dyDescent="0.3">
      <c r="A14947" t="s">
        <v>17</v>
      </c>
      <c r="B14947">
        <v>4</v>
      </c>
      <c r="C14947">
        <v>2026</v>
      </c>
      <c r="D14947" t="s">
        <v>18</v>
      </c>
      <c r="E14947">
        <v>0</v>
      </c>
      <c r="F14947" t="s">
        <v>52</v>
      </c>
      <c r="G14947">
        <v>1</v>
      </c>
      <c r="H14947" t="s">
        <v>35</v>
      </c>
      <c r="I14947">
        <v>67</v>
      </c>
      <c r="J14947" t="s">
        <v>22</v>
      </c>
      <c r="K14947" t="s">
        <v>30</v>
      </c>
      <c r="L14947" t="s">
        <v>31</v>
      </c>
      <c r="M14947" t="s">
        <v>32</v>
      </c>
      <c r="N14947" t="s">
        <v>26</v>
      </c>
      <c r="P14947" s="1">
        <v>150000</v>
      </c>
      <c r="Q14947" t="s">
        <v>27</v>
      </c>
    </row>
    <row r="14948" spans="1:17" x14ac:dyDescent="0.3">
      <c r="A14948" t="s">
        <v>17</v>
      </c>
      <c r="B14948">
        <v>4</v>
      </c>
      <c r="C14948">
        <v>2026</v>
      </c>
      <c r="D14948" t="s">
        <v>18</v>
      </c>
      <c r="E14948">
        <v>0</v>
      </c>
      <c r="F14948" t="s">
        <v>20</v>
      </c>
      <c r="G14948">
        <v>2</v>
      </c>
      <c r="H14948" t="s">
        <v>35</v>
      </c>
      <c r="I14948">
        <v>63</v>
      </c>
      <c r="J14948" t="s">
        <v>22</v>
      </c>
      <c r="K14948" t="s">
        <v>70</v>
      </c>
      <c r="L14948" t="s">
        <v>31</v>
      </c>
      <c r="M14948" t="s">
        <v>38</v>
      </c>
      <c r="N14948" t="s">
        <v>6402</v>
      </c>
      <c r="P14948" s="1">
        <v>150000</v>
      </c>
      <c r="Q14948" t="s">
        <v>40</v>
      </c>
    </row>
    <row r="14949" spans="1:17" x14ac:dyDescent="0.3">
      <c r="A14949" t="s">
        <v>17</v>
      </c>
      <c r="B14949">
        <v>4</v>
      </c>
      <c r="C14949">
        <v>2026</v>
      </c>
      <c r="D14949" t="s">
        <v>18</v>
      </c>
      <c r="E14949">
        <v>0</v>
      </c>
      <c r="F14949" t="s">
        <v>65</v>
      </c>
      <c r="G14949">
        <v>5</v>
      </c>
      <c r="H14949" t="s">
        <v>35</v>
      </c>
      <c r="I14949">
        <v>60</v>
      </c>
      <c r="J14949" t="s">
        <v>36</v>
      </c>
      <c r="K14949" t="s">
        <v>146</v>
      </c>
      <c r="L14949" t="s">
        <v>31</v>
      </c>
      <c r="M14949" t="s">
        <v>32</v>
      </c>
      <c r="N14949" t="s">
        <v>26</v>
      </c>
      <c r="P14949" s="1">
        <v>150000</v>
      </c>
      <c r="Q14949" t="s">
        <v>27</v>
      </c>
    </row>
    <row r="14950" spans="1:17" x14ac:dyDescent="0.3">
      <c r="A14950" t="s">
        <v>17</v>
      </c>
      <c r="B14950">
        <v>4</v>
      </c>
      <c r="C14950">
        <v>2026</v>
      </c>
      <c r="D14950" t="s">
        <v>18</v>
      </c>
      <c r="E14950">
        <v>0</v>
      </c>
      <c r="F14950" t="s">
        <v>34</v>
      </c>
      <c r="G14950">
        <v>4</v>
      </c>
      <c r="H14950" t="s">
        <v>35</v>
      </c>
      <c r="I14950">
        <v>62</v>
      </c>
      <c r="J14950" t="s">
        <v>22</v>
      </c>
      <c r="K14950" t="s">
        <v>150</v>
      </c>
      <c r="L14950" t="s">
        <v>31</v>
      </c>
      <c r="M14950" t="s">
        <v>38</v>
      </c>
      <c r="N14950" t="s">
        <v>6402</v>
      </c>
      <c r="P14950" s="1">
        <v>150000</v>
      </c>
      <c r="Q14950" t="s">
        <v>40</v>
      </c>
    </row>
    <row r="14951" spans="1:17" x14ac:dyDescent="0.3">
      <c r="A14951" t="s">
        <v>17</v>
      </c>
      <c r="B14951">
        <v>4</v>
      </c>
      <c r="C14951">
        <v>2026</v>
      </c>
      <c r="D14951" t="s">
        <v>18</v>
      </c>
      <c r="E14951">
        <v>0</v>
      </c>
      <c r="F14951" t="s">
        <v>34</v>
      </c>
      <c r="G14951">
        <v>3</v>
      </c>
      <c r="H14951" t="s">
        <v>35</v>
      </c>
      <c r="I14951">
        <v>73</v>
      </c>
      <c r="J14951" t="s">
        <v>22</v>
      </c>
      <c r="K14951" t="s">
        <v>102</v>
      </c>
      <c r="L14951" t="s">
        <v>24</v>
      </c>
      <c r="M14951" t="s">
        <v>25</v>
      </c>
      <c r="N14951" t="s">
        <v>26</v>
      </c>
      <c r="P14951" s="1">
        <v>150000</v>
      </c>
      <c r="Q14951" t="s">
        <v>27</v>
      </c>
    </row>
    <row r="14952" spans="1:17" x14ac:dyDescent="0.3">
      <c r="A14952" t="s">
        <v>17</v>
      </c>
      <c r="B14952">
        <v>4</v>
      </c>
      <c r="C14952">
        <v>2026</v>
      </c>
      <c r="D14952" t="s">
        <v>18</v>
      </c>
      <c r="E14952">
        <v>0</v>
      </c>
      <c r="F14952" t="s">
        <v>34</v>
      </c>
      <c r="G14952">
        <v>4</v>
      </c>
      <c r="H14952" t="s">
        <v>21</v>
      </c>
      <c r="I14952">
        <v>78</v>
      </c>
      <c r="J14952" t="s">
        <v>22</v>
      </c>
      <c r="K14952" t="s">
        <v>23</v>
      </c>
      <c r="L14952" t="s">
        <v>31</v>
      </c>
      <c r="M14952" t="s">
        <v>38</v>
      </c>
      <c r="N14952" t="s">
        <v>6402</v>
      </c>
      <c r="P14952" s="1">
        <v>150000</v>
      </c>
      <c r="Q14952" t="s">
        <v>40</v>
      </c>
    </row>
    <row r="14953" spans="1:17" x14ac:dyDescent="0.3">
      <c r="A14953" t="s">
        <v>17</v>
      </c>
      <c r="B14953">
        <v>4</v>
      </c>
      <c r="C14953">
        <v>2026</v>
      </c>
      <c r="D14953" t="s">
        <v>18</v>
      </c>
      <c r="E14953">
        <v>0</v>
      </c>
      <c r="F14953" t="s">
        <v>29</v>
      </c>
      <c r="G14953">
        <v>1</v>
      </c>
      <c r="H14953" t="s">
        <v>35</v>
      </c>
      <c r="I14953">
        <v>82</v>
      </c>
      <c r="J14953" t="s">
        <v>22</v>
      </c>
      <c r="K14953" t="s">
        <v>114</v>
      </c>
      <c r="L14953" t="s">
        <v>31</v>
      </c>
      <c r="M14953" t="s">
        <v>38</v>
      </c>
      <c r="N14953" t="s">
        <v>6402</v>
      </c>
      <c r="P14953" s="1">
        <v>150000</v>
      </c>
      <c r="Q14953" t="s">
        <v>40</v>
      </c>
    </row>
    <row r="14954" spans="1:17" x14ac:dyDescent="0.3">
      <c r="A14954" t="s">
        <v>17</v>
      </c>
      <c r="B14954">
        <v>4</v>
      </c>
      <c r="C14954">
        <v>2026</v>
      </c>
      <c r="D14954" t="s">
        <v>18</v>
      </c>
      <c r="E14954">
        <v>0</v>
      </c>
      <c r="F14954" t="s">
        <v>20</v>
      </c>
      <c r="G14954">
        <v>4</v>
      </c>
      <c r="H14954" t="s">
        <v>35</v>
      </c>
      <c r="I14954">
        <v>73</v>
      </c>
      <c r="J14954" t="s">
        <v>22</v>
      </c>
      <c r="K14954" t="s">
        <v>150</v>
      </c>
      <c r="L14954" t="s">
        <v>31</v>
      </c>
      <c r="M14954" t="s">
        <v>38</v>
      </c>
      <c r="N14954" t="s">
        <v>6402</v>
      </c>
      <c r="P14954" s="1">
        <v>150000</v>
      </c>
      <c r="Q14954" t="s">
        <v>40</v>
      </c>
    </row>
    <row r="14955" spans="1:17" x14ac:dyDescent="0.3">
      <c r="A14955" t="s">
        <v>17</v>
      </c>
      <c r="B14955">
        <v>4</v>
      </c>
      <c r="C14955">
        <v>2026</v>
      </c>
      <c r="D14955" t="s">
        <v>18</v>
      </c>
      <c r="E14955">
        <v>0</v>
      </c>
      <c r="F14955" t="s">
        <v>65</v>
      </c>
      <c r="G14955">
        <v>3</v>
      </c>
      <c r="H14955" t="s">
        <v>35</v>
      </c>
      <c r="I14955">
        <v>61</v>
      </c>
      <c r="J14955" t="s">
        <v>22</v>
      </c>
      <c r="K14955" t="s">
        <v>72</v>
      </c>
      <c r="L14955" t="s">
        <v>31</v>
      </c>
      <c r="M14955" t="s">
        <v>38</v>
      </c>
      <c r="N14955" t="s">
        <v>6402</v>
      </c>
      <c r="P14955" s="1">
        <v>150000</v>
      </c>
      <c r="Q14955" t="s">
        <v>40</v>
      </c>
    </row>
    <row r="14956" spans="1:17" x14ac:dyDescent="0.3">
      <c r="A14956" t="s">
        <v>17</v>
      </c>
      <c r="B14956">
        <v>4</v>
      </c>
      <c r="C14956">
        <v>2026</v>
      </c>
      <c r="D14956" t="s">
        <v>18</v>
      </c>
      <c r="E14956">
        <v>0</v>
      </c>
      <c r="F14956" t="s">
        <v>65</v>
      </c>
      <c r="G14956">
        <v>5</v>
      </c>
      <c r="H14956" t="s">
        <v>21</v>
      </c>
      <c r="I14956">
        <v>62</v>
      </c>
      <c r="J14956" t="s">
        <v>22</v>
      </c>
      <c r="K14956" t="s">
        <v>114</v>
      </c>
      <c r="L14956" t="s">
        <v>31</v>
      </c>
      <c r="M14956" t="s">
        <v>32</v>
      </c>
      <c r="N14956" t="s">
        <v>26</v>
      </c>
      <c r="P14956" s="1">
        <v>150000</v>
      </c>
      <c r="Q14956" t="s">
        <v>27</v>
      </c>
    </row>
    <row r="14957" spans="1:17" x14ac:dyDescent="0.3">
      <c r="A14957" t="s">
        <v>17</v>
      </c>
      <c r="B14957">
        <v>4</v>
      </c>
      <c r="C14957">
        <v>2026</v>
      </c>
      <c r="D14957" t="s">
        <v>18</v>
      </c>
      <c r="E14957">
        <v>0</v>
      </c>
      <c r="F14957" t="s">
        <v>74</v>
      </c>
      <c r="G14957">
        <v>4</v>
      </c>
      <c r="H14957" t="s">
        <v>21</v>
      </c>
      <c r="I14957">
        <v>65</v>
      </c>
      <c r="J14957" t="s">
        <v>22</v>
      </c>
      <c r="K14957" t="s">
        <v>157</v>
      </c>
      <c r="L14957" t="s">
        <v>31</v>
      </c>
      <c r="M14957" t="s">
        <v>32</v>
      </c>
      <c r="N14957" t="s">
        <v>26</v>
      </c>
      <c r="P14957" s="1">
        <v>150000</v>
      </c>
      <c r="Q14957" t="s">
        <v>27</v>
      </c>
    </row>
    <row r="14958" spans="1:17" x14ac:dyDescent="0.3">
      <c r="A14958" t="s">
        <v>17</v>
      </c>
      <c r="B14958">
        <v>4</v>
      </c>
      <c r="C14958">
        <v>2026</v>
      </c>
      <c r="D14958" t="s">
        <v>18</v>
      </c>
      <c r="E14958">
        <v>0</v>
      </c>
      <c r="F14958" t="s">
        <v>65</v>
      </c>
      <c r="G14958">
        <v>2</v>
      </c>
      <c r="H14958" t="s">
        <v>35</v>
      </c>
      <c r="I14958">
        <v>66</v>
      </c>
      <c r="J14958" t="s">
        <v>22</v>
      </c>
      <c r="K14958" t="s">
        <v>157</v>
      </c>
      <c r="L14958" t="s">
        <v>31</v>
      </c>
      <c r="M14958" t="s">
        <v>32</v>
      </c>
      <c r="N14958" t="s">
        <v>26</v>
      </c>
      <c r="P14958" s="1">
        <v>150000</v>
      </c>
      <c r="Q14958" t="s">
        <v>27</v>
      </c>
    </row>
    <row r="14959" spans="1:17" x14ac:dyDescent="0.3">
      <c r="A14959" t="s">
        <v>17</v>
      </c>
      <c r="B14959">
        <v>4</v>
      </c>
      <c r="C14959">
        <v>2026</v>
      </c>
      <c r="D14959" t="s">
        <v>18</v>
      </c>
      <c r="E14959">
        <v>0</v>
      </c>
      <c r="F14959" t="s">
        <v>29</v>
      </c>
      <c r="G14959">
        <v>6</v>
      </c>
      <c r="H14959" t="s">
        <v>35</v>
      </c>
      <c r="I14959">
        <v>64</v>
      </c>
      <c r="J14959" t="s">
        <v>22</v>
      </c>
      <c r="K14959" t="s">
        <v>150</v>
      </c>
      <c r="L14959" t="s">
        <v>56</v>
      </c>
      <c r="M14959" t="s">
        <v>57</v>
      </c>
      <c r="N14959" t="s">
        <v>26</v>
      </c>
      <c r="P14959" s="1">
        <v>150000</v>
      </c>
      <c r="Q14959" t="s">
        <v>27</v>
      </c>
    </row>
    <row r="14960" spans="1:17" x14ac:dyDescent="0.3">
      <c r="A14960" t="s">
        <v>17</v>
      </c>
      <c r="B14960">
        <v>4</v>
      </c>
      <c r="C14960">
        <v>2026</v>
      </c>
      <c r="D14960" t="s">
        <v>18</v>
      </c>
      <c r="E14960">
        <v>0</v>
      </c>
      <c r="F14960" t="s">
        <v>29</v>
      </c>
      <c r="G14960">
        <v>1</v>
      </c>
      <c r="H14960" t="s">
        <v>35</v>
      </c>
      <c r="I14960">
        <v>84</v>
      </c>
      <c r="J14960" t="s">
        <v>42</v>
      </c>
      <c r="K14960" t="s">
        <v>270</v>
      </c>
      <c r="L14960" t="s">
        <v>31</v>
      </c>
      <c r="M14960" t="s">
        <v>32</v>
      </c>
      <c r="N14960" t="s">
        <v>26</v>
      </c>
      <c r="P14960" s="1">
        <v>150000</v>
      </c>
      <c r="Q14960" t="s">
        <v>27</v>
      </c>
    </row>
    <row r="14961" spans="1:17" x14ac:dyDescent="0.3">
      <c r="A14961" t="s">
        <v>17</v>
      </c>
      <c r="B14961">
        <v>4</v>
      </c>
      <c r="C14961">
        <v>2026</v>
      </c>
      <c r="D14961" t="s">
        <v>18</v>
      </c>
      <c r="E14961">
        <v>0</v>
      </c>
      <c r="F14961" t="s">
        <v>20</v>
      </c>
      <c r="G14961">
        <v>1</v>
      </c>
      <c r="H14961" t="s">
        <v>35</v>
      </c>
      <c r="I14961">
        <v>75</v>
      </c>
      <c r="J14961" t="s">
        <v>22</v>
      </c>
      <c r="K14961" t="s">
        <v>142</v>
      </c>
      <c r="L14961" t="s">
        <v>31</v>
      </c>
      <c r="M14961" t="s">
        <v>38</v>
      </c>
      <c r="N14961" t="s">
        <v>6402</v>
      </c>
      <c r="P14961" s="1">
        <v>150000</v>
      </c>
      <c r="Q14961" t="s">
        <v>40</v>
      </c>
    </row>
    <row r="14962" spans="1:17" x14ac:dyDescent="0.3">
      <c r="A14962" t="s">
        <v>17</v>
      </c>
      <c r="B14962">
        <v>4</v>
      </c>
      <c r="C14962">
        <v>2026</v>
      </c>
      <c r="D14962" t="s">
        <v>18</v>
      </c>
      <c r="E14962">
        <v>0</v>
      </c>
      <c r="F14962" t="s">
        <v>29</v>
      </c>
      <c r="G14962">
        <v>2</v>
      </c>
      <c r="H14962" t="s">
        <v>35</v>
      </c>
      <c r="I14962">
        <v>71</v>
      </c>
      <c r="J14962" t="s">
        <v>22</v>
      </c>
      <c r="K14962" t="s">
        <v>206</v>
      </c>
      <c r="L14962" t="s">
        <v>24</v>
      </c>
      <c r="M14962" t="s">
        <v>25</v>
      </c>
      <c r="N14962" t="s">
        <v>26</v>
      </c>
      <c r="P14962" s="1">
        <v>150000</v>
      </c>
      <c r="Q14962" t="s">
        <v>27</v>
      </c>
    </row>
    <row r="14963" spans="1:17" x14ac:dyDescent="0.3">
      <c r="A14963" t="s">
        <v>17</v>
      </c>
      <c r="B14963">
        <v>4</v>
      </c>
      <c r="C14963">
        <v>2026</v>
      </c>
      <c r="D14963" t="s">
        <v>18</v>
      </c>
      <c r="E14963">
        <v>0</v>
      </c>
      <c r="F14963" t="s">
        <v>20</v>
      </c>
      <c r="G14963">
        <v>4</v>
      </c>
      <c r="H14963" t="s">
        <v>35</v>
      </c>
      <c r="I14963">
        <v>58</v>
      </c>
      <c r="J14963" t="s">
        <v>22</v>
      </c>
      <c r="K14963" t="s">
        <v>215</v>
      </c>
      <c r="L14963" t="s">
        <v>24</v>
      </c>
      <c r="M14963" t="s">
        <v>25</v>
      </c>
      <c r="N14963" t="s">
        <v>26</v>
      </c>
      <c r="P14963" s="1">
        <v>150000</v>
      </c>
      <c r="Q14963" t="s">
        <v>27</v>
      </c>
    </row>
    <row r="14964" spans="1:17" x14ac:dyDescent="0.3">
      <c r="A14964" t="s">
        <v>17</v>
      </c>
      <c r="B14964">
        <v>4</v>
      </c>
      <c r="C14964">
        <v>2026</v>
      </c>
      <c r="D14964" t="s">
        <v>18</v>
      </c>
      <c r="E14964">
        <v>0</v>
      </c>
      <c r="F14964" t="s">
        <v>20</v>
      </c>
      <c r="G14964">
        <v>7</v>
      </c>
      <c r="H14964" t="s">
        <v>21</v>
      </c>
      <c r="I14964">
        <v>61</v>
      </c>
      <c r="J14964" t="s">
        <v>36</v>
      </c>
      <c r="K14964" t="s">
        <v>61</v>
      </c>
      <c r="L14964" t="s">
        <v>56</v>
      </c>
      <c r="M14964" t="s">
        <v>57</v>
      </c>
      <c r="N14964" t="s">
        <v>26</v>
      </c>
      <c r="P14964" s="1">
        <v>150000</v>
      </c>
      <c r="Q14964" t="s">
        <v>27</v>
      </c>
    </row>
    <row r="14965" spans="1:17" x14ac:dyDescent="0.3">
      <c r="A14965" t="s">
        <v>17</v>
      </c>
      <c r="B14965">
        <v>4</v>
      </c>
      <c r="C14965">
        <v>2026</v>
      </c>
      <c r="D14965" t="s">
        <v>18</v>
      </c>
      <c r="E14965">
        <v>0</v>
      </c>
      <c r="F14965" t="s">
        <v>20</v>
      </c>
      <c r="G14965">
        <v>1</v>
      </c>
      <c r="H14965" t="s">
        <v>21</v>
      </c>
      <c r="I14965">
        <v>67</v>
      </c>
      <c r="J14965" t="s">
        <v>42</v>
      </c>
      <c r="K14965" t="s">
        <v>976</v>
      </c>
      <c r="L14965" t="s">
        <v>24</v>
      </c>
      <c r="M14965" t="s">
        <v>25</v>
      </c>
      <c r="N14965" t="s">
        <v>26</v>
      </c>
      <c r="P14965" s="1">
        <v>150000</v>
      </c>
      <c r="Q14965" t="s">
        <v>27</v>
      </c>
    </row>
    <row r="14966" spans="1:17" x14ac:dyDescent="0.3">
      <c r="A14966" t="s">
        <v>17</v>
      </c>
      <c r="B14966">
        <v>4</v>
      </c>
      <c r="C14966">
        <v>2026</v>
      </c>
      <c r="D14966" t="s">
        <v>18</v>
      </c>
      <c r="E14966">
        <v>0</v>
      </c>
      <c r="F14966" t="s">
        <v>20</v>
      </c>
      <c r="G14966">
        <v>4</v>
      </c>
      <c r="H14966" t="s">
        <v>35</v>
      </c>
      <c r="I14966">
        <v>70</v>
      </c>
      <c r="J14966" t="s">
        <v>22</v>
      </c>
      <c r="K14966" t="s">
        <v>114</v>
      </c>
      <c r="L14966" t="s">
        <v>24</v>
      </c>
      <c r="M14966" t="s">
        <v>25</v>
      </c>
      <c r="N14966" t="s">
        <v>26</v>
      </c>
      <c r="P14966" s="1">
        <v>150000</v>
      </c>
      <c r="Q14966" t="s">
        <v>27</v>
      </c>
    </row>
    <row r="14967" spans="1:17" x14ac:dyDescent="0.3">
      <c r="A14967" t="s">
        <v>17</v>
      </c>
      <c r="B14967">
        <v>4</v>
      </c>
      <c r="C14967">
        <v>2026</v>
      </c>
      <c r="D14967" t="s">
        <v>18</v>
      </c>
      <c r="E14967">
        <v>0</v>
      </c>
      <c r="F14967" t="s">
        <v>20</v>
      </c>
      <c r="G14967">
        <v>1</v>
      </c>
      <c r="H14967" t="s">
        <v>35</v>
      </c>
      <c r="I14967">
        <v>71</v>
      </c>
      <c r="J14967" t="s">
        <v>42</v>
      </c>
      <c r="K14967" t="s">
        <v>204</v>
      </c>
      <c r="L14967" t="s">
        <v>56</v>
      </c>
      <c r="M14967" t="s">
        <v>57</v>
      </c>
      <c r="N14967" t="s">
        <v>26</v>
      </c>
      <c r="P14967" s="1">
        <v>150000</v>
      </c>
      <c r="Q14967" t="s">
        <v>27</v>
      </c>
    </row>
    <row r="14968" spans="1:17" x14ac:dyDescent="0.3">
      <c r="A14968" t="s">
        <v>17</v>
      </c>
      <c r="B14968">
        <v>4</v>
      </c>
      <c r="C14968">
        <v>2026</v>
      </c>
      <c r="D14968" t="s">
        <v>18</v>
      </c>
      <c r="E14968">
        <v>0</v>
      </c>
      <c r="F14968" t="s">
        <v>29</v>
      </c>
      <c r="G14968">
        <v>1</v>
      </c>
      <c r="H14968" t="s">
        <v>35</v>
      </c>
      <c r="I14968">
        <v>69</v>
      </c>
      <c r="J14968" t="s">
        <v>36</v>
      </c>
      <c r="K14968" t="s">
        <v>37</v>
      </c>
      <c r="L14968" t="s">
        <v>31</v>
      </c>
      <c r="M14968" t="s">
        <v>32</v>
      </c>
      <c r="N14968" t="s">
        <v>26</v>
      </c>
      <c r="P14968" s="1">
        <v>150000</v>
      </c>
      <c r="Q14968" t="s">
        <v>27</v>
      </c>
    </row>
    <row r="14969" spans="1:17" x14ac:dyDescent="0.3">
      <c r="A14969" t="s">
        <v>17</v>
      </c>
      <c r="B14969">
        <v>4</v>
      </c>
      <c r="C14969">
        <v>2026</v>
      </c>
      <c r="D14969" t="s">
        <v>18</v>
      </c>
      <c r="E14969">
        <v>0</v>
      </c>
      <c r="F14969" t="s">
        <v>52</v>
      </c>
      <c r="G14969">
        <v>1</v>
      </c>
      <c r="H14969" t="s">
        <v>35</v>
      </c>
      <c r="I14969">
        <v>73</v>
      </c>
      <c r="J14969" t="s">
        <v>22</v>
      </c>
      <c r="K14969" t="s">
        <v>23</v>
      </c>
      <c r="L14969" t="s">
        <v>31</v>
      </c>
      <c r="M14969" t="s">
        <v>32</v>
      </c>
      <c r="N14969" t="s">
        <v>26</v>
      </c>
      <c r="P14969" s="1">
        <v>150000</v>
      </c>
      <c r="Q14969" t="s">
        <v>27</v>
      </c>
    </row>
    <row r="14970" spans="1:17" x14ac:dyDescent="0.3">
      <c r="A14970" t="s">
        <v>17</v>
      </c>
      <c r="B14970">
        <v>4</v>
      </c>
      <c r="C14970">
        <v>2026</v>
      </c>
      <c r="D14970" t="s">
        <v>18</v>
      </c>
      <c r="E14970">
        <v>0</v>
      </c>
      <c r="F14970" t="s">
        <v>52</v>
      </c>
      <c r="G14970">
        <v>2</v>
      </c>
      <c r="H14970" t="s">
        <v>35</v>
      </c>
      <c r="I14970">
        <v>67</v>
      </c>
      <c r="J14970" t="s">
        <v>22</v>
      </c>
      <c r="K14970" t="s">
        <v>102</v>
      </c>
      <c r="L14970" t="s">
        <v>31</v>
      </c>
      <c r="M14970" t="s">
        <v>38</v>
      </c>
      <c r="N14970" t="s">
        <v>6402</v>
      </c>
      <c r="P14970" s="1">
        <v>150000</v>
      </c>
      <c r="Q14970" t="s">
        <v>40</v>
      </c>
    </row>
    <row r="14971" spans="1:17" x14ac:dyDescent="0.3">
      <c r="A14971" t="s">
        <v>17</v>
      </c>
      <c r="B14971">
        <v>4</v>
      </c>
      <c r="C14971">
        <v>2026</v>
      </c>
      <c r="D14971" t="s">
        <v>18</v>
      </c>
      <c r="E14971">
        <v>0</v>
      </c>
      <c r="F14971" t="s">
        <v>20</v>
      </c>
      <c r="G14971">
        <v>3</v>
      </c>
      <c r="H14971" t="s">
        <v>35</v>
      </c>
      <c r="I14971">
        <v>57</v>
      </c>
      <c r="J14971" t="s">
        <v>36</v>
      </c>
      <c r="K14971" t="s">
        <v>53</v>
      </c>
      <c r="L14971" t="s">
        <v>24</v>
      </c>
      <c r="M14971" t="s">
        <v>25</v>
      </c>
      <c r="N14971" t="s">
        <v>26</v>
      </c>
      <c r="P14971" s="1">
        <v>150000</v>
      </c>
      <c r="Q14971" t="s">
        <v>27</v>
      </c>
    </row>
    <row r="14972" spans="1:17" x14ac:dyDescent="0.3">
      <c r="A14972" t="s">
        <v>17</v>
      </c>
      <c r="B14972">
        <v>4</v>
      </c>
      <c r="C14972">
        <v>2026</v>
      </c>
      <c r="D14972" t="s">
        <v>18</v>
      </c>
      <c r="E14972">
        <v>0</v>
      </c>
      <c r="F14972" t="s">
        <v>20</v>
      </c>
      <c r="G14972">
        <v>4</v>
      </c>
      <c r="H14972" t="s">
        <v>35</v>
      </c>
      <c r="I14972">
        <v>68</v>
      </c>
      <c r="J14972" t="s">
        <v>42</v>
      </c>
      <c r="K14972" t="s">
        <v>1147</v>
      </c>
      <c r="L14972" t="s">
        <v>31</v>
      </c>
      <c r="M14972" t="s">
        <v>38</v>
      </c>
      <c r="N14972" t="s">
        <v>6402</v>
      </c>
      <c r="P14972" s="1">
        <v>150000</v>
      </c>
      <c r="Q14972" t="s">
        <v>40</v>
      </c>
    </row>
    <row r="14973" spans="1:17" x14ac:dyDescent="0.3">
      <c r="A14973" t="s">
        <v>17</v>
      </c>
      <c r="B14973">
        <v>4</v>
      </c>
      <c r="C14973">
        <v>2026</v>
      </c>
      <c r="D14973" t="s">
        <v>18</v>
      </c>
      <c r="E14973">
        <v>0</v>
      </c>
      <c r="F14973" t="s">
        <v>65</v>
      </c>
      <c r="G14973">
        <v>2</v>
      </c>
      <c r="H14973" t="s">
        <v>21</v>
      </c>
      <c r="I14973">
        <v>70</v>
      </c>
      <c r="J14973" t="s">
        <v>36</v>
      </c>
      <c r="K14973" t="s">
        <v>37</v>
      </c>
      <c r="L14973" t="s">
        <v>31</v>
      </c>
      <c r="M14973" t="s">
        <v>38</v>
      </c>
      <c r="N14973" t="s">
        <v>6402</v>
      </c>
      <c r="P14973" s="1">
        <v>150000</v>
      </c>
      <c r="Q14973" t="s">
        <v>40</v>
      </c>
    </row>
    <row r="14974" spans="1:17" x14ac:dyDescent="0.3">
      <c r="A14974" t="s">
        <v>17</v>
      </c>
      <c r="B14974">
        <v>4</v>
      </c>
      <c r="C14974">
        <v>2026</v>
      </c>
      <c r="D14974" t="s">
        <v>18</v>
      </c>
      <c r="E14974">
        <v>0</v>
      </c>
      <c r="F14974" t="s">
        <v>29</v>
      </c>
      <c r="G14974">
        <v>3</v>
      </c>
      <c r="H14974" t="s">
        <v>35</v>
      </c>
      <c r="I14974">
        <v>67</v>
      </c>
      <c r="J14974" t="s">
        <v>22</v>
      </c>
      <c r="K14974" t="s">
        <v>30</v>
      </c>
      <c r="L14974" t="s">
        <v>24</v>
      </c>
      <c r="M14974" t="s">
        <v>25</v>
      </c>
      <c r="N14974" t="s">
        <v>26</v>
      </c>
      <c r="P14974" s="1">
        <v>150000</v>
      </c>
      <c r="Q14974" t="s">
        <v>27</v>
      </c>
    </row>
    <row r="14975" spans="1:17" x14ac:dyDescent="0.3">
      <c r="A14975" t="s">
        <v>17</v>
      </c>
      <c r="B14975">
        <v>4</v>
      </c>
      <c r="C14975">
        <v>2026</v>
      </c>
      <c r="D14975" t="s">
        <v>18</v>
      </c>
      <c r="E14975">
        <v>0</v>
      </c>
      <c r="F14975" t="s">
        <v>29</v>
      </c>
      <c r="G14975">
        <v>2</v>
      </c>
      <c r="H14975" t="s">
        <v>35</v>
      </c>
      <c r="I14975">
        <v>77</v>
      </c>
      <c r="J14975" t="s">
        <v>22</v>
      </c>
      <c r="K14975" t="s">
        <v>174</v>
      </c>
      <c r="L14975" t="s">
        <v>31</v>
      </c>
      <c r="M14975" t="s">
        <v>38</v>
      </c>
      <c r="N14975" t="s">
        <v>6402</v>
      </c>
      <c r="P14975" s="1">
        <v>150000</v>
      </c>
      <c r="Q14975" t="s">
        <v>40</v>
      </c>
    </row>
    <row r="14976" spans="1:17" x14ac:dyDescent="0.3">
      <c r="A14976" t="s">
        <v>17</v>
      </c>
      <c r="B14976">
        <v>4</v>
      </c>
      <c r="C14976">
        <v>2026</v>
      </c>
      <c r="D14976" t="s">
        <v>18</v>
      </c>
      <c r="E14976">
        <v>0</v>
      </c>
      <c r="F14976" t="s">
        <v>34</v>
      </c>
      <c r="G14976">
        <v>1</v>
      </c>
      <c r="H14976" t="s">
        <v>35</v>
      </c>
      <c r="I14976">
        <v>68</v>
      </c>
      <c r="J14976" t="s">
        <v>22</v>
      </c>
      <c r="K14976" t="s">
        <v>68</v>
      </c>
      <c r="L14976" t="s">
        <v>24</v>
      </c>
      <c r="M14976" t="s">
        <v>25</v>
      </c>
      <c r="N14976" t="s">
        <v>26</v>
      </c>
      <c r="P14976" s="1">
        <v>150000</v>
      </c>
      <c r="Q14976" t="s">
        <v>27</v>
      </c>
    </row>
    <row r="14977" spans="1:17" x14ac:dyDescent="0.3">
      <c r="A14977" t="s">
        <v>17</v>
      </c>
      <c r="B14977">
        <v>4</v>
      </c>
      <c r="C14977">
        <v>2026</v>
      </c>
      <c r="D14977" t="s">
        <v>18</v>
      </c>
      <c r="E14977">
        <v>0</v>
      </c>
      <c r="F14977" t="s">
        <v>52</v>
      </c>
      <c r="G14977">
        <v>1</v>
      </c>
      <c r="H14977" t="s">
        <v>35</v>
      </c>
      <c r="I14977">
        <v>81</v>
      </c>
      <c r="J14977" t="s">
        <v>22</v>
      </c>
      <c r="K14977" t="s">
        <v>114</v>
      </c>
      <c r="L14977" t="s">
        <v>24</v>
      </c>
      <c r="M14977" t="s">
        <v>25</v>
      </c>
      <c r="N14977" t="s">
        <v>26</v>
      </c>
      <c r="P14977" s="1">
        <v>150000</v>
      </c>
      <c r="Q14977" t="s">
        <v>27</v>
      </c>
    </row>
    <row r="14978" spans="1:17" x14ac:dyDescent="0.3">
      <c r="A14978" t="s">
        <v>17</v>
      </c>
      <c r="B14978">
        <v>4</v>
      </c>
      <c r="C14978">
        <v>2026</v>
      </c>
      <c r="D14978" t="s">
        <v>18</v>
      </c>
      <c r="E14978">
        <v>0</v>
      </c>
      <c r="F14978" t="s">
        <v>29</v>
      </c>
      <c r="G14978">
        <v>4</v>
      </c>
      <c r="H14978" t="s">
        <v>35</v>
      </c>
      <c r="I14978">
        <v>70</v>
      </c>
      <c r="J14978" t="s">
        <v>22</v>
      </c>
      <c r="K14978" t="s">
        <v>68</v>
      </c>
      <c r="L14978" t="s">
        <v>31</v>
      </c>
      <c r="M14978" t="s">
        <v>38</v>
      </c>
      <c r="N14978" t="s">
        <v>6402</v>
      </c>
      <c r="P14978" s="1">
        <v>150000</v>
      </c>
      <c r="Q14978" t="s">
        <v>40</v>
      </c>
    </row>
    <row r="14979" spans="1:17" x14ac:dyDescent="0.3">
      <c r="A14979" t="s">
        <v>17</v>
      </c>
      <c r="B14979">
        <v>4</v>
      </c>
      <c r="C14979">
        <v>2026</v>
      </c>
      <c r="D14979" t="s">
        <v>18</v>
      </c>
      <c r="E14979">
        <v>0</v>
      </c>
      <c r="F14979" t="s">
        <v>52</v>
      </c>
      <c r="G14979">
        <v>2</v>
      </c>
      <c r="H14979" t="s">
        <v>35</v>
      </c>
      <c r="I14979">
        <v>64</v>
      </c>
      <c r="J14979" t="s">
        <v>22</v>
      </c>
      <c r="K14979" t="s">
        <v>79</v>
      </c>
      <c r="L14979" t="s">
        <v>31</v>
      </c>
      <c r="M14979" t="s">
        <v>32</v>
      </c>
      <c r="N14979" t="s">
        <v>26</v>
      </c>
      <c r="P14979" s="1">
        <v>150000</v>
      </c>
      <c r="Q14979" t="s">
        <v>27</v>
      </c>
    </row>
    <row r="14980" spans="1:17" x14ac:dyDescent="0.3">
      <c r="A14980" t="s">
        <v>17</v>
      </c>
      <c r="B14980">
        <v>4</v>
      </c>
      <c r="C14980">
        <v>2026</v>
      </c>
      <c r="D14980" t="s">
        <v>18</v>
      </c>
      <c r="E14980">
        <v>0</v>
      </c>
      <c r="F14980" t="s">
        <v>65</v>
      </c>
      <c r="G14980">
        <v>5</v>
      </c>
      <c r="H14980" t="s">
        <v>35</v>
      </c>
      <c r="I14980">
        <v>69</v>
      </c>
      <c r="J14980" t="s">
        <v>22</v>
      </c>
      <c r="K14980" t="s">
        <v>174</v>
      </c>
      <c r="L14980" t="s">
        <v>24</v>
      </c>
      <c r="M14980" t="s">
        <v>25</v>
      </c>
      <c r="N14980" t="s">
        <v>26</v>
      </c>
      <c r="P14980" s="1">
        <v>150000</v>
      </c>
      <c r="Q14980" t="s">
        <v>27</v>
      </c>
    </row>
    <row r="14981" spans="1:17" x14ac:dyDescent="0.3">
      <c r="A14981" t="s">
        <v>17</v>
      </c>
      <c r="B14981">
        <v>4</v>
      </c>
      <c r="C14981">
        <v>2026</v>
      </c>
      <c r="D14981" t="s">
        <v>18</v>
      </c>
      <c r="E14981">
        <v>0</v>
      </c>
      <c r="F14981" t="s">
        <v>65</v>
      </c>
      <c r="G14981">
        <v>1</v>
      </c>
      <c r="H14981" t="s">
        <v>35</v>
      </c>
      <c r="I14981">
        <v>67</v>
      </c>
      <c r="J14981" t="s">
        <v>22</v>
      </c>
      <c r="K14981" t="s">
        <v>72</v>
      </c>
      <c r="L14981" t="s">
        <v>31</v>
      </c>
      <c r="M14981" t="s">
        <v>38</v>
      </c>
      <c r="N14981" t="s">
        <v>6402</v>
      </c>
      <c r="P14981" s="1">
        <v>150000</v>
      </c>
      <c r="Q14981" t="s">
        <v>40</v>
      </c>
    </row>
    <row r="14982" spans="1:17" x14ac:dyDescent="0.3">
      <c r="A14982" t="s">
        <v>17</v>
      </c>
      <c r="B14982">
        <v>4</v>
      </c>
      <c r="C14982">
        <v>2026</v>
      </c>
      <c r="D14982" t="s">
        <v>18</v>
      </c>
      <c r="E14982">
        <v>0</v>
      </c>
      <c r="F14982" t="s">
        <v>74</v>
      </c>
      <c r="G14982">
        <v>3</v>
      </c>
      <c r="H14982" t="s">
        <v>35</v>
      </c>
      <c r="I14982">
        <v>70</v>
      </c>
      <c r="J14982" t="s">
        <v>42</v>
      </c>
      <c r="K14982" t="s">
        <v>122</v>
      </c>
      <c r="L14982" t="s">
        <v>24</v>
      </c>
      <c r="M14982" t="s">
        <v>25</v>
      </c>
      <c r="N14982" t="s">
        <v>26</v>
      </c>
      <c r="P14982" s="1">
        <v>150000</v>
      </c>
      <c r="Q14982" t="s">
        <v>27</v>
      </c>
    </row>
    <row r="14983" spans="1:17" x14ac:dyDescent="0.3">
      <c r="A14983" t="s">
        <v>17</v>
      </c>
      <c r="B14983">
        <v>4</v>
      </c>
      <c r="C14983">
        <v>2026</v>
      </c>
      <c r="D14983" t="s">
        <v>18</v>
      </c>
      <c r="E14983">
        <v>0</v>
      </c>
      <c r="F14983" t="s">
        <v>29</v>
      </c>
      <c r="G14983">
        <v>2</v>
      </c>
      <c r="H14983" t="s">
        <v>35</v>
      </c>
      <c r="I14983">
        <v>77</v>
      </c>
      <c r="J14983" t="s">
        <v>22</v>
      </c>
      <c r="K14983" t="s">
        <v>85</v>
      </c>
      <c r="L14983" t="s">
        <v>31</v>
      </c>
      <c r="M14983" t="s">
        <v>38</v>
      </c>
      <c r="N14983" t="s">
        <v>6402</v>
      </c>
      <c r="P14983" s="1">
        <v>150000</v>
      </c>
      <c r="Q14983" t="s">
        <v>40</v>
      </c>
    </row>
    <row r="14984" spans="1:17" x14ac:dyDescent="0.3">
      <c r="A14984" t="s">
        <v>17</v>
      </c>
      <c r="B14984">
        <v>4</v>
      </c>
      <c r="C14984">
        <v>2026</v>
      </c>
      <c r="D14984" t="s">
        <v>18</v>
      </c>
      <c r="E14984">
        <v>0</v>
      </c>
      <c r="F14984" t="s">
        <v>52</v>
      </c>
      <c r="G14984">
        <v>4</v>
      </c>
      <c r="H14984" t="s">
        <v>35</v>
      </c>
      <c r="I14984">
        <v>69</v>
      </c>
      <c r="J14984" t="s">
        <v>36</v>
      </c>
      <c r="K14984" t="s">
        <v>59</v>
      </c>
      <c r="L14984" t="s">
        <v>2959</v>
      </c>
      <c r="M14984" t="s">
        <v>2960</v>
      </c>
      <c r="N14984" t="s">
        <v>26</v>
      </c>
      <c r="P14984" s="1">
        <v>150000</v>
      </c>
      <c r="Q14984" t="s">
        <v>27</v>
      </c>
    </row>
    <row r="14985" spans="1:17" x14ac:dyDescent="0.3">
      <c r="A14985" t="s">
        <v>17</v>
      </c>
      <c r="B14985">
        <v>4</v>
      </c>
      <c r="C14985">
        <v>2026</v>
      </c>
      <c r="D14985" t="s">
        <v>18</v>
      </c>
      <c r="E14985">
        <v>0</v>
      </c>
      <c r="F14985" t="s">
        <v>74</v>
      </c>
      <c r="G14985">
        <v>4</v>
      </c>
      <c r="H14985" t="s">
        <v>35</v>
      </c>
      <c r="I14985">
        <v>61</v>
      </c>
      <c r="J14985" t="s">
        <v>22</v>
      </c>
      <c r="K14985" t="s">
        <v>155</v>
      </c>
      <c r="L14985" t="s">
        <v>31</v>
      </c>
      <c r="M14985" t="s">
        <v>38</v>
      </c>
      <c r="N14985" t="s">
        <v>6402</v>
      </c>
      <c r="P14985" s="1">
        <v>150000</v>
      </c>
      <c r="Q14985" t="s">
        <v>40</v>
      </c>
    </row>
    <row r="14986" spans="1:17" x14ac:dyDescent="0.3">
      <c r="A14986" t="s">
        <v>17</v>
      </c>
      <c r="B14986">
        <v>4</v>
      </c>
      <c r="C14986">
        <v>2026</v>
      </c>
      <c r="D14986" t="s">
        <v>18</v>
      </c>
      <c r="E14986">
        <v>0</v>
      </c>
      <c r="F14986" t="s">
        <v>29</v>
      </c>
      <c r="G14986">
        <v>2</v>
      </c>
      <c r="H14986" t="s">
        <v>21</v>
      </c>
      <c r="I14986">
        <v>70</v>
      </c>
      <c r="J14986" t="s">
        <v>22</v>
      </c>
      <c r="K14986" t="s">
        <v>142</v>
      </c>
      <c r="L14986" t="s">
        <v>31</v>
      </c>
      <c r="M14986" t="s">
        <v>38</v>
      </c>
      <c r="N14986" t="s">
        <v>6402</v>
      </c>
      <c r="P14986" s="1">
        <v>150000</v>
      </c>
      <c r="Q14986" t="s">
        <v>40</v>
      </c>
    </row>
    <row r="14987" spans="1:17" x14ac:dyDescent="0.3">
      <c r="A14987" t="s">
        <v>17</v>
      </c>
      <c r="B14987">
        <v>4</v>
      </c>
      <c r="C14987">
        <v>2026</v>
      </c>
      <c r="D14987" t="s">
        <v>18</v>
      </c>
      <c r="E14987">
        <v>0</v>
      </c>
      <c r="F14987" t="s">
        <v>29</v>
      </c>
      <c r="G14987">
        <v>3</v>
      </c>
      <c r="H14987" t="s">
        <v>35</v>
      </c>
      <c r="I14987">
        <v>60</v>
      </c>
      <c r="J14987" t="s">
        <v>22</v>
      </c>
      <c r="K14987" t="s">
        <v>23</v>
      </c>
      <c r="L14987" t="s">
        <v>24</v>
      </c>
      <c r="M14987" t="s">
        <v>25</v>
      </c>
      <c r="N14987" t="s">
        <v>26</v>
      </c>
      <c r="P14987" s="1">
        <v>150000</v>
      </c>
      <c r="Q14987" t="s">
        <v>27</v>
      </c>
    </row>
    <row r="14988" spans="1:17" x14ac:dyDescent="0.3">
      <c r="A14988" t="s">
        <v>17</v>
      </c>
      <c r="B14988">
        <v>4</v>
      </c>
      <c r="C14988">
        <v>2026</v>
      </c>
      <c r="D14988" t="s">
        <v>18</v>
      </c>
      <c r="E14988">
        <v>0</v>
      </c>
      <c r="F14988" t="s">
        <v>52</v>
      </c>
      <c r="G14988">
        <v>3</v>
      </c>
      <c r="H14988" t="s">
        <v>35</v>
      </c>
      <c r="I14988">
        <v>72</v>
      </c>
      <c r="J14988" t="s">
        <v>22</v>
      </c>
      <c r="K14988" t="s">
        <v>68</v>
      </c>
      <c r="L14988" t="s">
        <v>31</v>
      </c>
      <c r="M14988" t="s">
        <v>32</v>
      </c>
      <c r="N14988" t="s">
        <v>26</v>
      </c>
      <c r="P14988" s="1">
        <v>150000</v>
      </c>
      <c r="Q14988" t="s">
        <v>27</v>
      </c>
    </row>
    <row r="14989" spans="1:17" x14ac:dyDescent="0.3">
      <c r="A14989" t="s">
        <v>17</v>
      </c>
      <c r="B14989">
        <v>4</v>
      </c>
      <c r="C14989">
        <v>2026</v>
      </c>
      <c r="D14989" t="s">
        <v>18</v>
      </c>
      <c r="E14989">
        <v>0</v>
      </c>
      <c r="F14989" t="s">
        <v>52</v>
      </c>
      <c r="G14989">
        <v>4</v>
      </c>
      <c r="H14989" t="s">
        <v>35</v>
      </c>
      <c r="I14989">
        <v>67</v>
      </c>
      <c r="J14989" t="s">
        <v>22</v>
      </c>
      <c r="K14989" t="s">
        <v>142</v>
      </c>
      <c r="L14989" t="s">
        <v>24</v>
      </c>
      <c r="M14989" t="s">
        <v>25</v>
      </c>
      <c r="N14989" t="s">
        <v>26</v>
      </c>
      <c r="P14989" s="1">
        <v>150000</v>
      </c>
      <c r="Q14989" t="s">
        <v>27</v>
      </c>
    </row>
    <row r="14990" spans="1:17" x14ac:dyDescent="0.3">
      <c r="A14990" t="s">
        <v>17</v>
      </c>
      <c r="B14990">
        <v>4</v>
      </c>
      <c r="C14990">
        <v>2026</v>
      </c>
      <c r="D14990" t="s">
        <v>18</v>
      </c>
      <c r="E14990">
        <v>0</v>
      </c>
      <c r="F14990" t="s">
        <v>20</v>
      </c>
      <c r="G14990">
        <v>1</v>
      </c>
      <c r="H14990" t="s">
        <v>35</v>
      </c>
      <c r="I14990">
        <v>67</v>
      </c>
      <c r="J14990" t="s">
        <v>42</v>
      </c>
      <c r="K14990" t="s">
        <v>187</v>
      </c>
      <c r="L14990" t="s">
        <v>24</v>
      </c>
      <c r="M14990" t="s">
        <v>25</v>
      </c>
      <c r="N14990" t="s">
        <v>26</v>
      </c>
      <c r="P14990" s="1">
        <v>150000</v>
      </c>
      <c r="Q14990" t="s">
        <v>27</v>
      </c>
    </row>
    <row r="14991" spans="1:17" x14ac:dyDescent="0.3">
      <c r="A14991" t="s">
        <v>17</v>
      </c>
      <c r="B14991">
        <v>4</v>
      </c>
      <c r="C14991">
        <v>2026</v>
      </c>
      <c r="D14991" t="s">
        <v>18</v>
      </c>
      <c r="E14991">
        <v>0</v>
      </c>
      <c r="F14991" t="s">
        <v>74</v>
      </c>
      <c r="G14991">
        <v>4</v>
      </c>
      <c r="H14991" t="s">
        <v>35</v>
      </c>
      <c r="I14991">
        <v>75</v>
      </c>
      <c r="J14991" t="s">
        <v>22</v>
      </c>
      <c r="K14991" t="s">
        <v>30</v>
      </c>
      <c r="L14991" t="s">
        <v>24</v>
      </c>
      <c r="M14991" t="s">
        <v>25</v>
      </c>
      <c r="N14991" t="s">
        <v>26</v>
      </c>
      <c r="P14991" s="1">
        <v>150000</v>
      </c>
      <c r="Q14991" t="s">
        <v>27</v>
      </c>
    </row>
    <row r="14992" spans="1:17" x14ac:dyDescent="0.3">
      <c r="A14992" t="s">
        <v>17</v>
      </c>
      <c r="B14992">
        <v>4</v>
      </c>
      <c r="C14992">
        <v>2026</v>
      </c>
      <c r="D14992" t="s">
        <v>18</v>
      </c>
      <c r="E14992">
        <v>0</v>
      </c>
      <c r="F14992" t="s">
        <v>20</v>
      </c>
      <c r="G14992">
        <v>1</v>
      </c>
      <c r="H14992" t="s">
        <v>35</v>
      </c>
      <c r="I14992">
        <v>69</v>
      </c>
      <c r="J14992" t="s">
        <v>22</v>
      </c>
      <c r="K14992" t="s">
        <v>23</v>
      </c>
      <c r="L14992" t="s">
        <v>31</v>
      </c>
      <c r="M14992" t="s">
        <v>38</v>
      </c>
      <c r="N14992" t="s">
        <v>6402</v>
      </c>
      <c r="P14992" s="1">
        <v>150000</v>
      </c>
      <c r="Q14992" t="s">
        <v>40</v>
      </c>
    </row>
    <row r="14993" spans="1:17" x14ac:dyDescent="0.3">
      <c r="A14993" t="s">
        <v>17</v>
      </c>
      <c r="B14993">
        <v>4</v>
      </c>
      <c r="C14993">
        <v>2026</v>
      </c>
      <c r="D14993" t="s">
        <v>18</v>
      </c>
      <c r="E14993">
        <v>0</v>
      </c>
      <c r="F14993" t="s">
        <v>29</v>
      </c>
      <c r="G14993">
        <v>1</v>
      </c>
      <c r="H14993" t="s">
        <v>35</v>
      </c>
      <c r="I14993">
        <v>71</v>
      </c>
      <c r="J14993" t="s">
        <v>22</v>
      </c>
      <c r="K14993" t="s">
        <v>102</v>
      </c>
      <c r="L14993" t="s">
        <v>31</v>
      </c>
      <c r="M14993" t="s">
        <v>38</v>
      </c>
      <c r="N14993" t="s">
        <v>6402</v>
      </c>
      <c r="P14993" s="1">
        <v>150000</v>
      </c>
      <c r="Q14993" t="s">
        <v>40</v>
      </c>
    </row>
    <row r="14994" spans="1:17" x14ac:dyDescent="0.3">
      <c r="A14994" t="s">
        <v>17</v>
      </c>
      <c r="B14994">
        <v>4</v>
      </c>
      <c r="C14994">
        <v>2026</v>
      </c>
      <c r="D14994" t="s">
        <v>18</v>
      </c>
      <c r="E14994">
        <v>0</v>
      </c>
      <c r="F14994" t="s">
        <v>34</v>
      </c>
      <c r="G14994">
        <v>2</v>
      </c>
      <c r="H14994" t="s">
        <v>35</v>
      </c>
      <c r="I14994">
        <v>71</v>
      </c>
      <c r="J14994" t="s">
        <v>22</v>
      </c>
      <c r="K14994" t="s">
        <v>100</v>
      </c>
      <c r="L14994" t="s">
        <v>31</v>
      </c>
      <c r="M14994" t="s">
        <v>38</v>
      </c>
      <c r="N14994" t="s">
        <v>6402</v>
      </c>
      <c r="P14994" s="1">
        <v>150000</v>
      </c>
      <c r="Q14994" t="s">
        <v>40</v>
      </c>
    </row>
    <row r="14995" spans="1:17" x14ac:dyDescent="0.3">
      <c r="A14995" t="s">
        <v>17</v>
      </c>
      <c r="B14995">
        <v>4</v>
      </c>
      <c r="C14995">
        <v>2026</v>
      </c>
      <c r="D14995" t="s">
        <v>18</v>
      </c>
      <c r="E14995">
        <v>0</v>
      </c>
      <c r="F14995" t="s">
        <v>20</v>
      </c>
      <c r="G14995">
        <v>1</v>
      </c>
      <c r="H14995" t="s">
        <v>35</v>
      </c>
      <c r="I14995">
        <v>65</v>
      </c>
      <c r="J14995" t="s">
        <v>22</v>
      </c>
      <c r="K14995" t="s">
        <v>68</v>
      </c>
      <c r="L14995" t="s">
        <v>31</v>
      </c>
      <c r="M14995" t="s">
        <v>32</v>
      </c>
      <c r="N14995" t="s">
        <v>26</v>
      </c>
      <c r="P14995" s="1">
        <v>150000</v>
      </c>
      <c r="Q14995" t="s">
        <v>27</v>
      </c>
    </row>
    <row r="14996" spans="1:17" x14ac:dyDescent="0.3">
      <c r="A14996" t="s">
        <v>17</v>
      </c>
      <c r="B14996">
        <v>4</v>
      </c>
      <c r="C14996">
        <v>2026</v>
      </c>
      <c r="D14996" t="s">
        <v>18</v>
      </c>
      <c r="E14996">
        <v>0</v>
      </c>
      <c r="F14996" t="s">
        <v>20</v>
      </c>
      <c r="G14996">
        <v>3</v>
      </c>
      <c r="H14996" t="s">
        <v>35</v>
      </c>
      <c r="I14996">
        <v>70</v>
      </c>
      <c r="J14996" t="s">
        <v>22</v>
      </c>
      <c r="K14996" t="s">
        <v>85</v>
      </c>
      <c r="L14996" t="s">
        <v>24</v>
      </c>
      <c r="M14996" t="s">
        <v>25</v>
      </c>
      <c r="N14996" t="s">
        <v>26</v>
      </c>
      <c r="P14996" s="1">
        <v>150000</v>
      </c>
      <c r="Q14996" t="s">
        <v>27</v>
      </c>
    </row>
    <row r="14997" spans="1:17" x14ac:dyDescent="0.3">
      <c r="A14997" t="s">
        <v>17</v>
      </c>
      <c r="B14997">
        <v>4</v>
      </c>
      <c r="C14997">
        <v>2026</v>
      </c>
      <c r="D14997" t="s">
        <v>18</v>
      </c>
      <c r="E14997">
        <v>0</v>
      </c>
      <c r="F14997" t="s">
        <v>20</v>
      </c>
      <c r="G14997">
        <v>3</v>
      </c>
      <c r="H14997" t="s">
        <v>35</v>
      </c>
      <c r="I14997">
        <v>60</v>
      </c>
      <c r="J14997" t="s">
        <v>22</v>
      </c>
      <c r="K14997" t="s">
        <v>150</v>
      </c>
      <c r="L14997" t="s">
        <v>24</v>
      </c>
      <c r="M14997" t="s">
        <v>25</v>
      </c>
      <c r="N14997" t="s">
        <v>26</v>
      </c>
      <c r="P14997" s="1">
        <v>150000</v>
      </c>
      <c r="Q14997" t="s">
        <v>27</v>
      </c>
    </row>
    <row r="14998" spans="1:17" x14ac:dyDescent="0.3">
      <c r="A14998" t="s">
        <v>17</v>
      </c>
      <c r="B14998">
        <v>4</v>
      </c>
      <c r="C14998">
        <v>2026</v>
      </c>
      <c r="D14998" t="s">
        <v>18</v>
      </c>
      <c r="E14998">
        <v>0</v>
      </c>
      <c r="F14998" t="s">
        <v>29</v>
      </c>
      <c r="G14998">
        <v>3</v>
      </c>
      <c r="H14998" t="s">
        <v>35</v>
      </c>
      <c r="I14998">
        <v>69</v>
      </c>
      <c r="J14998" t="s">
        <v>22</v>
      </c>
      <c r="K14998" t="s">
        <v>150</v>
      </c>
      <c r="L14998" t="s">
        <v>24</v>
      </c>
      <c r="M14998" t="s">
        <v>25</v>
      </c>
      <c r="N14998" t="s">
        <v>26</v>
      </c>
      <c r="P14998" s="1">
        <v>150000</v>
      </c>
      <c r="Q14998" t="s">
        <v>27</v>
      </c>
    </row>
    <row r="14999" spans="1:17" x14ac:dyDescent="0.3">
      <c r="A14999" t="s">
        <v>17</v>
      </c>
      <c r="B14999">
        <v>4</v>
      </c>
      <c r="C14999">
        <v>2026</v>
      </c>
      <c r="D14999" t="s">
        <v>18</v>
      </c>
      <c r="E14999">
        <v>0</v>
      </c>
      <c r="F14999" t="s">
        <v>52</v>
      </c>
      <c r="G14999">
        <v>4</v>
      </c>
      <c r="H14999" t="s">
        <v>35</v>
      </c>
      <c r="I14999">
        <v>79</v>
      </c>
      <c r="J14999" t="s">
        <v>22</v>
      </c>
      <c r="K14999" t="s">
        <v>68</v>
      </c>
      <c r="L14999" t="s">
        <v>31</v>
      </c>
      <c r="M14999" t="s">
        <v>38</v>
      </c>
      <c r="N14999" t="s">
        <v>6402</v>
      </c>
      <c r="P14999" s="1">
        <v>150000</v>
      </c>
      <c r="Q14999" t="s">
        <v>40</v>
      </c>
    </row>
    <row r="15000" spans="1:17" x14ac:dyDescent="0.3">
      <c r="A15000" t="s">
        <v>17</v>
      </c>
      <c r="B15000">
        <v>4</v>
      </c>
      <c r="C15000">
        <v>2026</v>
      </c>
      <c r="D15000" t="s">
        <v>18</v>
      </c>
      <c r="E15000">
        <v>0</v>
      </c>
      <c r="F15000" t="s">
        <v>74</v>
      </c>
      <c r="G15000">
        <v>1</v>
      </c>
      <c r="H15000" t="s">
        <v>35</v>
      </c>
      <c r="I15000">
        <v>70</v>
      </c>
      <c r="J15000" t="s">
        <v>22</v>
      </c>
      <c r="K15000" t="s">
        <v>72</v>
      </c>
      <c r="L15000" t="s">
        <v>31</v>
      </c>
      <c r="M15000" t="s">
        <v>38</v>
      </c>
      <c r="N15000" t="s">
        <v>6402</v>
      </c>
      <c r="P15000" s="1">
        <v>150000</v>
      </c>
      <c r="Q15000" t="s">
        <v>40</v>
      </c>
    </row>
    <row r="15001" spans="1:17" x14ac:dyDescent="0.3">
      <c r="A15001" t="s">
        <v>17</v>
      </c>
      <c r="B15001">
        <v>4</v>
      </c>
      <c r="C15001">
        <v>2026</v>
      </c>
      <c r="D15001" t="s">
        <v>18</v>
      </c>
      <c r="E15001">
        <v>0</v>
      </c>
      <c r="F15001" t="s">
        <v>29</v>
      </c>
      <c r="G15001">
        <v>1</v>
      </c>
      <c r="H15001" t="s">
        <v>35</v>
      </c>
      <c r="I15001">
        <v>74</v>
      </c>
      <c r="J15001" t="s">
        <v>22</v>
      </c>
      <c r="K15001" t="s">
        <v>150</v>
      </c>
      <c r="L15001" t="s">
        <v>31</v>
      </c>
      <c r="M15001" t="s">
        <v>38</v>
      </c>
      <c r="N15001" t="s">
        <v>6402</v>
      </c>
      <c r="P15001" s="1">
        <v>150000</v>
      </c>
      <c r="Q15001" t="s">
        <v>40</v>
      </c>
    </row>
    <row r="15002" spans="1:17" x14ac:dyDescent="0.3">
      <c r="A15002" t="s">
        <v>17</v>
      </c>
      <c r="B15002">
        <v>4</v>
      </c>
      <c r="C15002">
        <v>2026</v>
      </c>
      <c r="D15002" t="s">
        <v>18</v>
      </c>
      <c r="E15002">
        <v>0</v>
      </c>
      <c r="F15002" t="s">
        <v>63</v>
      </c>
      <c r="G15002">
        <v>1</v>
      </c>
      <c r="L15002" t="s">
        <v>31</v>
      </c>
      <c r="M15002" t="s">
        <v>38</v>
      </c>
      <c r="N15002" t="s">
        <v>6402</v>
      </c>
      <c r="P15002" s="1">
        <v>150000</v>
      </c>
      <c r="Q15002" t="s">
        <v>40</v>
      </c>
    </row>
    <row r="15003" spans="1:17" x14ac:dyDescent="0.3">
      <c r="A15003" t="s">
        <v>17</v>
      </c>
      <c r="B15003">
        <v>4</v>
      </c>
      <c r="C15003">
        <v>2026</v>
      </c>
      <c r="D15003" t="s">
        <v>18</v>
      </c>
      <c r="E15003">
        <v>0</v>
      </c>
      <c r="F15003" t="s">
        <v>29</v>
      </c>
      <c r="G15003">
        <v>2</v>
      </c>
      <c r="H15003" t="s">
        <v>35</v>
      </c>
      <c r="I15003">
        <v>68</v>
      </c>
      <c r="J15003" t="s">
        <v>22</v>
      </c>
      <c r="K15003" t="s">
        <v>157</v>
      </c>
      <c r="L15003" t="s">
        <v>31</v>
      </c>
      <c r="M15003" t="s">
        <v>32</v>
      </c>
      <c r="N15003" t="s">
        <v>26</v>
      </c>
      <c r="P15003" s="1">
        <v>150000</v>
      </c>
      <c r="Q15003" t="s">
        <v>27</v>
      </c>
    </row>
    <row r="15004" spans="1:17" x14ac:dyDescent="0.3">
      <c r="A15004" t="s">
        <v>17</v>
      </c>
      <c r="B15004">
        <v>4</v>
      </c>
      <c r="C15004">
        <v>2026</v>
      </c>
      <c r="D15004" t="s">
        <v>18</v>
      </c>
      <c r="E15004">
        <v>0</v>
      </c>
      <c r="F15004" t="s">
        <v>29</v>
      </c>
      <c r="G15004">
        <v>2</v>
      </c>
      <c r="H15004" t="s">
        <v>21</v>
      </c>
      <c r="I15004">
        <v>74</v>
      </c>
      <c r="J15004" t="s">
        <v>22</v>
      </c>
      <c r="K15004" t="s">
        <v>70</v>
      </c>
      <c r="L15004" t="s">
        <v>31</v>
      </c>
      <c r="M15004" t="s">
        <v>32</v>
      </c>
      <c r="N15004" t="s">
        <v>26</v>
      </c>
      <c r="P15004" s="1">
        <v>150000</v>
      </c>
      <c r="Q15004" t="s">
        <v>27</v>
      </c>
    </row>
    <row r="15005" spans="1:17" x14ac:dyDescent="0.3">
      <c r="A15005" t="s">
        <v>17</v>
      </c>
      <c r="B15005">
        <v>4</v>
      </c>
      <c r="C15005">
        <v>2026</v>
      </c>
      <c r="D15005" t="s">
        <v>18</v>
      </c>
      <c r="E15005">
        <v>0</v>
      </c>
      <c r="F15005" t="s">
        <v>20</v>
      </c>
      <c r="G15005">
        <v>3</v>
      </c>
      <c r="H15005" t="s">
        <v>35</v>
      </c>
      <c r="I15005">
        <v>64</v>
      </c>
      <c r="J15005" t="s">
        <v>22</v>
      </c>
      <c r="K15005" t="s">
        <v>23</v>
      </c>
      <c r="L15005" t="s">
        <v>24</v>
      </c>
      <c r="M15005" t="s">
        <v>25</v>
      </c>
      <c r="N15005" t="s">
        <v>26</v>
      </c>
      <c r="P15005" s="1">
        <v>150000</v>
      </c>
      <c r="Q15005" t="s">
        <v>27</v>
      </c>
    </row>
    <row r="15006" spans="1:17" x14ac:dyDescent="0.3">
      <c r="A15006" t="s">
        <v>17</v>
      </c>
      <c r="B15006">
        <v>4</v>
      </c>
      <c r="C15006">
        <v>2026</v>
      </c>
      <c r="D15006" t="s">
        <v>18</v>
      </c>
      <c r="E15006">
        <v>0</v>
      </c>
      <c r="F15006" t="s">
        <v>29</v>
      </c>
      <c r="G15006">
        <v>2</v>
      </c>
      <c r="H15006" t="s">
        <v>35</v>
      </c>
      <c r="I15006">
        <v>72</v>
      </c>
      <c r="J15006" t="s">
        <v>22</v>
      </c>
      <c r="K15006" t="s">
        <v>174</v>
      </c>
      <c r="L15006" t="s">
        <v>31</v>
      </c>
      <c r="M15006" t="s">
        <v>38</v>
      </c>
      <c r="N15006" t="s">
        <v>6402</v>
      </c>
      <c r="P15006" s="1">
        <v>150000</v>
      </c>
      <c r="Q15006" t="s">
        <v>40</v>
      </c>
    </row>
    <row r="15007" spans="1:17" x14ac:dyDescent="0.3">
      <c r="A15007" t="s">
        <v>17</v>
      </c>
      <c r="B15007">
        <v>4</v>
      </c>
      <c r="C15007">
        <v>2026</v>
      </c>
      <c r="D15007" t="s">
        <v>18</v>
      </c>
      <c r="E15007">
        <v>0</v>
      </c>
      <c r="F15007" t="s">
        <v>63</v>
      </c>
      <c r="G15007">
        <v>1</v>
      </c>
      <c r="L15007" t="s">
        <v>24</v>
      </c>
      <c r="M15007" t="s">
        <v>25</v>
      </c>
      <c r="N15007" t="s">
        <v>26</v>
      </c>
      <c r="P15007" s="1">
        <v>150000</v>
      </c>
      <c r="Q15007" t="s">
        <v>27</v>
      </c>
    </row>
    <row r="15008" spans="1:17" x14ac:dyDescent="0.3">
      <c r="A15008" t="s">
        <v>17</v>
      </c>
      <c r="B15008">
        <v>4</v>
      </c>
      <c r="C15008">
        <v>2026</v>
      </c>
      <c r="D15008" t="s">
        <v>18</v>
      </c>
      <c r="E15008">
        <v>0</v>
      </c>
      <c r="F15008" t="s">
        <v>20</v>
      </c>
      <c r="G15008">
        <v>1</v>
      </c>
      <c r="H15008" t="s">
        <v>35</v>
      </c>
      <c r="I15008">
        <v>72</v>
      </c>
      <c r="J15008" t="s">
        <v>22</v>
      </c>
      <c r="K15008" t="s">
        <v>100</v>
      </c>
      <c r="L15008" t="s">
        <v>56</v>
      </c>
      <c r="M15008" t="s">
        <v>57</v>
      </c>
      <c r="N15008" t="s">
        <v>26</v>
      </c>
      <c r="P15008" s="1">
        <v>150000</v>
      </c>
      <c r="Q15008" t="s">
        <v>27</v>
      </c>
    </row>
    <row r="15009" spans="1:17" x14ac:dyDescent="0.3">
      <c r="A15009" t="s">
        <v>17</v>
      </c>
      <c r="B15009">
        <v>4</v>
      </c>
      <c r="C15009">
        <v>2026</v>
      </c>
      <c r="D15009" t="s">
        <v>18</v>
      </c>
      <c r="E15009">
        <v>0</v>
      </c>
      <c r="F15009" t="s">
        <v>20</v>
      </c>
      <c r="G15009">
        <v>3</v>
      </c>
      <c r="H15009" t="s">
        <v>35</v>
      </c>
      <c r="I15009">
        <v>65</v>
      </c>
      <c r="J15009" t="s">
        <v>22</v>
      </c>
      <c r="K15009" t="s">
        <v>23</v>
      </c>
      <c r="L15009" t="s">
        <v>31</v>
      </c>
      <c r="M15009" t="s">
        <v>32</v>
      </c>
      <c r="N15009" t="s">
        <v>26</v>
      </c>
      <c r="P15009" s="1">
        <v>150000</v>
      </c>
      <c r="Q15009" t="s">
        <v>27</v>
      </c>
    </row>
    <row r="15010" spans="1:17" x14ac:dyDescent="0.3">
      <c r="A15010" t="s">
        <v>17</v>
      </c>
      <c r="B15010">
        <v>4</v>
      </c>
      <c r="C15010">
        <v>2026</v>
      </c>
      <c r="D15010" t="s">
        <v>18</v>
      </c>
      <c r="E15010">
        <v>0</v>
      </c>
      <c r="F15010" t="s">
        <v>29</v>
      </c>
      <c r="G15010">
        <v>2</v>
      </c>
      <c r="H15010" t="s">
        <v>35</v>
      </c>
      <c r="I15010">
        <v>73</v>
      </c>
      <c r="J15010" t="s">
        <v>22</v>
      </c>
      <c r="K15010" t="s">
        <v>23</v>
      </c>
      <c r="L15010" t="s">
        <v>24</v>
      </c>
      <c r="M15010" t="s">
        <v>25</v>
      </c>
      <c r="N15010" t="s">
        <v>26</v>
      </c>
      <c r="P15010" s="1">
        <v>150000</v>
      </c>
      <c r="Q15010" t="s">
        <v>27</v>
      </c>
    </row>
    <row r="15011" spans="1:17" x14ac:dyDescent="0.3">
      <c r="A15011" t="s">
        <v>17</v>
      </c>
      <c r="B15011">
        <v>4</v>
      </c>
      <c r="C15011">
        <v>2026</v>
      </c>
      <c r="D15011" t="s">
        <v>18</v>
      </c>
      <c r="E15011">
        <v>0</v>
      </c>
      <c r="F15011" t="s">
        <v>52</v>
      </c>
      <c r="G15011">
        <v>4</v>
      </c>
      <c r="H15011" t="s">
        <v>35</v>
      </c>
      <c r="I15011">
        <v>70</v>
      </c>
      <c r="J15011" t="s">
        <v>22</v>
      </c>
      <c r="K15011" t="s">
        <v>155</v>
      </c>
      <c r="L15011" t="s">
        <v>24</v>
      </c>
      <c r="M15011" t="s">
        <v>25</v>
      </c>
      <c r="N15011" t="s">
        <v>26</v>
      </c>
      <c r="P15011" s="1">
        <v>150000</v>
      </c>
      <c r="Q15011" t="s">
        <v>27</v>
      </c>
    </row>
    <row r="15012" spans="1:17" x14ac:dyDescent="0.3">
      <c r="A15012" t="s">
        <v>17</v>
      </c>
      <c r="B15012">
        <v>4</v>
      </c>
      <c r="C15012">
        <v>2026</v>
      </c>
      <c r="D15012" t="s">
        <v>18</v>
      </c>
      <c r="E15012">
        <v>0</v>
      </c>
      <c r="F15012" t="s">
        <v>29</v>
      </c>
      <c r="G15012">
        <v>3</v>
      </c>
      <c r="H15012" t="s">
        <v>35</v>
      </c>
      <c r="I15012">
        <v>61</v>
      </c>
      <c r="J15012" t="s">
        <v>42</v>
      </c>
      <c r="K15012" t="s">
        <v>55</v>
      </c>
      <c r="L15012" t="s">
        <v>24</v>
      </c>
      <c r="M15012" t="s">
        <v>25</v>
      </c>
      <c r="N15012" t="s">
        <v>26</v>
      </c>
      <c r="P15012" s="1">
        <v>150000</v>
      </c>
      <c r="Q15012" t="s">
        <v>27</v>
      </c>
    </row>
    <row r="15013" spans="1:17" x14ac:dyDescent="0.3">
      <c r="A15013" t="s">
        <v>17</v>
      </c>
      <c r="B15013">
        <v>4</v>
      </c>
      <c r="C15013">
        <v>2026</v>
      </c>
      <c r="D15013" t="s">
        <v>18</v>
      </c>
      <c r="E15013">
        <v>0</v>
      </c>
      <c r="F15013" t="s">
        <v>29</v>
      </c>
      <c r="G15013">
        <v>2</v>
      </c>
      <c r="H15013" t="s">
        <v>35</v>
      </c>
      <c r="I15013">
        <v>60</v>
      </c>
      <c r="J15013" t="s">
        <v>36</v>
      </c>
      <c r="K15013" t="s">
        <v>61</v>
      </c>
      <c r="L15013" t="s">
        <v>31</v>
      </c>
      <c r="M15013" t="s">
        <v>32</v>
      </c>
      <c r="N15013" t="s">
        <v>26</v>
      </c>
      <c r="P15013" s="1">
        <v>150000</v>
      </c>
      <c r="Q15013" t="s">
        <v>27</v>
      </c>
    </row>
    <row r="15014" spans="1:17" x14ac:dyDescent="0.3">
      <c r="A15014" t="s">
        <v>17</v>
      </c>
      <c r="B15014">
        <v>4</v>
      </c>
      <c r="C15014">
        <v>2026</v>
      </c>
      <c r="D15014" t="s">
        <v>18</v>
      </c>
      <c r="E15014">
        <v>0</v>
      </c>
      <c r="F15014" t="s">
        <v>20</v>
      </c>
      <c r="G15014">
        <v>1</v>
      </c>
      <c r="H15014" t="s">
        <v>35</v>
      </c>
      <c r="I15014">
        <v>70</v>
      </c>
      <c r="J15014" t="s">
        <v>22</v>
      </c>
      <c r="K15014" t="s">
        <v>206</v>
      </c>
      <c r="L15014" t="s">
        <v>24</v>
      </c>
      <c r="M15014" t="s">
        <v>25</v>
      </c>
      <c r="N15014" t="s">
        <v>26</v>
      </c>
      <c r="P15014" s="1">
        <v>150000</v>
      </c>
      <c r="Q15014" t="s">
        <v>27</v>
      </c>
    </row>
    <row r="15015" spans="1:17" x14ac:dyDescent="0.3">
      <c r="A15015" t="s">
        <v>17</v>
      </c>
      <c r="B15015">
        <v>4</v>
      </c>
      <c r="C15015">
        <v>2026</v>
      </c>
      <c r="D15015" t="s">
        <v>18</v>
      </c>
      <c r="E15015">
        <v>0</v>
      </c>
      <c r="F15015" t="s">
        <v>20</v>
      </c>
      <c r="G15015">
        <v>3</v>
      </c>
      <c r="H15015" t="s">
        <v>35</v>
      </c>
      <c r="I15015">
        <v>76</v>
      </c>
      <c r="J15015" t="s">
        <v>22</v>
      </c>
      <c r="K15015" t="s">
        <v>23</v>
      </c>
      <c r="L15015" t="s">
        <v>24</v>
      </c>
      <c r="M15015" t="s">
        <v>25</v>
      </c>
      <c r="N15015" t="s">
        <v>26</v>
      </c>
      <c r="P15015" s="1">
        <v>150000</v>
      </c>
      <c r="Q15015" t="s">
        <v>27</v>
      </c>
    </row>
    <row r="15016" spans="1:17" x14ac:dyDescent="0.3">
      <c r="A15016" t="s">
        <v>17</v>
      </c>
      <c r="B15016">
        <v>4</v>
      </c>
      <c r="C15016">
        <v>2026</v>
      </c>
      <c r="D15016" t="s">
        <v>18</v>
      </c>
      <c r="E15016">
        <v>0</v>
      </c>
      <c r="F15016" t="s">
        <v>52</v>
      </c>
      <c r="G15016">
        <v>2</v>
      </c>
      <c r="H15016" t="s">
        <v>35</v>
      </c>
      <c r="I15016">
        <v>73</v>
      </c>
      <c r="J15016" t="s">
        <v>22</v>
      </c>
      <c r="K15016" t="s">
        <v>23</v>
      </c>
      <c r="L15016" t="s">
        <v>24</v>
      </c>
      <c r="M15016" t="s">
        <v>25</v>
      </c>
      <c r="N15016" t="s">
        <v>26</v>
      </c>
      <c r="P15016" s="1">
        <v>150000</v>
      </c>
      <c r="Q15016" t="s">
        <v>27</v>
      </c>
    </row>
    <row r="15017" spans="1:17" x14ac:dyDescent="0.3">
      <c r="A15017" t="s">
        <v>17</v>
      </c>
      <c r="B15017">
        <v>4</v>
      </c>
      <c r="C15017">
        <v>2026</v>
      </c>
      <c r="D15017" t="s">
        <v>18</v>
      </c>
      <c r="E15017">
        <v>0</v>
      </c>
      <c r="F15017" t="s">
        <v>29</v>
      </c>
      <c r="G15017">
        <v>2</v>
      </c>
      <c r="H15017" t="s">
        <v>35</v>
      </c>
      <c r="I15017">
        <v>65</v>
      </c>
      <c r="J15017" t="s">
        <v>22</v>
      </c>
      <c r="K15017" t="s">
        <v>157</v>
      </c>
      <c r="L15017" t="s">
        <v>31</v>
      </c>
      <c r="M15017" t="s">
        <v>38</v>
      </c>
      <c r="N15017" t="s">
        <v>6402</v>
      </c>
      <c r="P15017" s="1">
        <v>150000</v>
      </c>
      <c r="Q15017" t="s">
        <v>40</v>
      </c>
    </row>
    <row r="15018" spans="1:17" x14ac:dyDescent="0.3">
      <c r="A15018" t="s">
        <v>17</v>
      </c>
      <c r="B15018">
        <v>4</v>
      </c>
      <c r="C15018">
        <v>2026</v>
      </c>
      <c r="D15018" t="s">
        <v>18</v>
      </c>
      <c r="E15018">
        <v>0</v>
      </c>
      <c r="F15018" t="s">
        <v>20</v>
      </c>
      <c r="G15018">
        <v>3</v>
      </c>
      <c r="H15018" t="s">
        <v>21</v>
      </c>
      <c r="I15018">
        <v>70</v>
      </c>
      <c r="J15018" t="s">
        <v>22</v>
      </c>
      <c r="K15018" t="s">
        <v>85</v>
      </c>
      <c r="L15018" t="s">
        <v>31</v>
      </c>
      <c r="M15018" t="s">
        <v>38</v>
      </c>
      <c r="N15018" t="s">
        <v>6402</v>
      </c>
      <c r="P15018" s="1">
        <v>150000</v>
      </c>
      <c r="Q15018" t="s">
        <v>40</v>
      </c>
    </row>
    <row r="15019" spans="1:17" x14ac:dyDescent="0.3">
      <c r="A15019" t="s">
        <v>17</v>
      </c>
      <c r="B15019">
        <v>4</v>
      </c>
      <c r="C15019">
        <v>2026</v>
      </c>
      <c r="D15019" t="s">
        <v>18</v>
      </c>
      <c r="E15019">
        <v>0</v>
      </c>
      <c r="F15019" t="s">
        <v>20</v>
      </c>
      <c r="G15019">
        <v>3</v>
      </c>
      <c r="H15019" t="s">
        <v>21</v>
      </c>
      <c r="I15019">
        <v>70</v>
      </c>
      <c r="J15019" t="s">
        <v>22</v>
      </c>
      <c r="K15019" t="s">
        <v>102</v>
      </c>
      <c r="L15019" t="s">
        <v>24</v>
      </c>
      <c r="M15019" t="s">
        <v>25</v>
      </c>
      <c r="N15019" t="s">
        <v>26</v>
      </c>
      <c r="P15019" s="1">
        <v>150000</v>
      </c>
      <c r="Q15019" t="s">
        <v>27</v>
      </c>
    </row>
    <row r="15020" spans="1:17" x14ac:dyDescent="0.3">
      <c r="A15020" t="s">
        <v>17</v>
      </c>
      <c r="B15020">
        <v>4</v>
      </c>
      <c r="C15020">
        <v>2026</v>
      </c>
      <c r="D15020" t="s">
        <v>18</v>
      </c>
      <c r="E15020">
        <v>0</v>
      </c>
      <c r="F15020" t="s">
        <v>20</v>
      </c>
      <c r="G15020">
        <v>4</v>
      </c>
      <c r="H15020" t="s">
        <v>35</v>
      </c>
      <c r="I15020">
        <v>64</v>
      </c>
      <c r="J15020" t="s">
        <v>22</v>
      </c>
      <c r="K15020" t="s">
        <v>114</v>
      </c>
      <c r="L15020" t="s">
        <v>56</v>
      </c>
      <c r="M15020" t="s">
        <v>57</v>
      </c>
      <c r="N15020" t="s">
        <v>26</v>
      </c>
      <c r="P15020" s="1">
        <v>150000</v>
      </c>
      <c r="Q15020" t="s">
        <v>27</v>
      </c>
    </row>
    <row r="15021" spans="1:17" x14ac:dyDescent="0.3">
      <c r="A15021" t="s">
        <v>17</v>
      </c>
      <c r="B15021">
        <v>4</v>
      </c>
      <c r="C15021">
        <v>2026</v>
      </c>
      <c r="D15021" t="s">
        <v>18</v>
      </c>
      <c r="E15021">
        <v>0</v>
      </c>
      <c r="F15021" t="s">
        <v>29</v>
      </c>
      <c r="G15021">
        <v>1</v>
      </c>
      <c r="H15021" t="s">
        <v>35</v>
      </c>
      <c r="I15021">
        <v>64</v>
      </c>
      <c r="J15021" t="s">
        <v>22</v>
      </c>
      <c r="K15021" t="s">
        <v>155</v>
      </c>
      <c r="L15021" t="s">
        <v>31</v>
      </c>
      <c r="M15021" t="s">
        <v>32</v>
      </c>
      <c r="N15021" t="s">
        <v>26</v>
      </c>
      <c r="P15021" s="1">
        <v>150000</v>
      </c>
      <c r="Q15021" t="s">
        <v>27</v>
      </c>
    </row>
    <row r="15022" spans="1:17" x14ac:dyDescent="0.3">
      <c r="A15022" t="s">
        <v>17</v>
      </c>
      <c r="B15022">
        <v>4</v>
      </c>
      <c r="C15022">
        <v>2026</v>
      </c>
      <c r="D15022" t="s">
        <v>18</v>
      </c>
      <c r="E15022">
        <v>0</v>
      </c>
      <c r="F15022" t="s">
        <v>20</v>
      </c>
      <c r="G15022">
        <v>4</v>
      </c>
      <c r="H15022" t="s">
        <v>35</v>
      </c>
      <c r="I15022">
        <v>76</v>
      </c>
      <c r="J15022" t="s">
        <v>22</v>
      </c>
      <c r="K15022" t="s">
        <v>150</v>
      </c>
      <c r="L15022" t="s">
        <v>24</v>
      </c>
      <c r="M15022" t="s">
        <v>25</v>
      </c>
      <c r="N15022" t="s">
        <v>26</v>
      </c>
      <c r="P15022" s="1">
        <v>150000</v>
      </c>
      <c r="Q15022" t="s">
        <v>27</v>
      </c>
    </row>
    <row r="15023" spans="1:17" x14ac:dyDescent="0.3">
      <c r="A15023" t="s">
        <v>17</v>
      </c>
      <c r="B15023">
        <v>4</v>
      </c>
      <c r="C15023">
        <v>2026</v>
      </c>
      <c r="D15023" t="s">
        <v>18</v>
      </c>
      <c r="E15023">
        <v>0</v>
      </c>
      <c r="F15023" t="s">
        <v>34</v>
      </c>
      <c r="G15023">
        <v>2</v>
      </c>
      <c r="H15023" t="s">
        <v>35</v>
      </c>
      <c r="I15023">
        <v>81</v>
      </c>
      <c r="J15023" t="s">
        <v>22</v>
      </c>
      <c r="K15023" t="s">
        <v>157</v>
      </c>
      <c r="L15023" t="s">
        <v>31</v>
      </c>
      <c r="M15023" t="s">
        <v>38</v>
      </c>
      <c r="N15023" t="s">
        <v>6402</v>
      </c>
      <c r="P15023" s="1">
        <v>150000</v>
      </c>
      <c r="Q15023" t="s">
        <v>40</v>
      </c>
    </row>
    <row r="15024" spans="1:17" x14ac:dyDescent="0.3">
      <c r="A15024" t="s">
        <v>17</v>
      </c>
      <c r="B15024">
        <v>4</v>
      </c>
      <c r="C15024">
        <v>2026</v>
      </c>
      <c r="D15024" t="s">
        <v>18</v>
      </c>
      <c r="E15024">
        <v>0</v>
      </c>
      <c r="F15024" t="s">
        <v>52</v>
      </c>
      <c r="G15024">
        <v>2</v>
      </c>
      <c r="H15024" t="s">
        <v>35</v>
      </c>
      <c r="I15024">
        <v>60</v>
      </c>
      <c r="J15024" t="s">
        <v>22</v>
      </c>
      <c r="K15024" t="s">
        <v>142</v>
      </c>
      <c r="L15024" t="s">
        <v>31</v>
      </c>
      <c r="M15024" t="s">
        <v>32</v>
      </c>
      <c r="N15024" t="s">
        <v>26</v>
      </c>
      <c r="P15024" s="1">
        <v>150000</v>
      </c>
      <c r="Q15024" t="s">
        <v>27</v>
      </c>
    </row>
    <row r="15025" spans="1:17" x14ac:dyDescent="0.3">
      <c r="A15025" t="s">
        <v>17</v>
      </c>
      <c r="B15025">
        <v>4</v>
      </c>
      <c r="C15025">
        <v>2026</v>
      </c>
      <c r="D15025" t="s">
        <v>18</v>
      </c>
      <c r="E15025">
        <v>0</v>
      </c>
      <c r="F15025" t="s">
        <v>52</v>
      </c>
      <c r="G15025">
        <v>2</v>
      </c>
      <c r="H15025" t="s">
        <v>35</v>
      </c>
      <c r="I15025">
        <v>67</v>
      </c>
      <c r="J15025" t="s">
        <v>22</v>
      </c>
      <c r="K15025" t="s">
        <v>157</v>
      </c>
      <c r="L15025" t="s">
        <v>24</v>
      </c>
      <c r="M15025" t="s">
        <v>25</v>
      </c>
      <c r="N15025" t="s">
        <v>26</v>
      </c>
      <c r="P15025" s="1">
        <v>150000</v>
      </c>
      <c r="Q15025" t="s">
        <v>27</v>
      </c>
    </row>
    <row r="15026" spans="1:17" x14ac:dyDescent="0.3">
      <c r="A15026" t="s">
        <v>17</v>
      </c>
      <c r="B15026">
        <v>4</v>
      </c>
      <c r="C15026">
        <v>2026</v>
      </c>
      <c r="D15026" t="s">
        <v>18</v>
      </c>
      <c r="E15026">
        <v>0</v>
      </c>
      <c r="F15026" t="s">
        <v>74</v>
      </c>
      <c r="G15026">
        <v>2</v>
      </c>
      <c r="H15026" t="s">
        <v>35</v>
      </c>
      <c r="I15026">
        <v>67</v>
      </c>
      <c r="J15026" t="s">
        <v>22</v>
      </c>
      <c r="K15026" t="s">
        <v>68</v>
      </c>
      <c r="L15026" t="s">
        <v>24</v>
      </c>
      <c r="M15026" t="s">
        <v>25</v>
      </c>
      <c r="N15026" t="s">
        <v>26</v>
      </c>
      <c r="P15026" s="1">
        <v>150000</v>
      </c>
      <c r="Q15026" t="s">
        <v>27</v>
      </c>
    </row>
    <row r="15027" spans="1:17" x14ac:dyDescent="0.3">
      <c r="A15027" t="s">
        <v>17</v>
      </c>
      <c r="B15027">
        <v>4</v>
      </c>
      <c r="C15027">
        <v>2026</v>
      </c>
      <c r="D15027" t="s">
        <v>18</v>
      </c>
      <c r="E15027">
        <v>0</v>
      </c>
      <c r="F15027" t="s">
        <v>20</v>
      </c>
      <c r="G15027">
        <v>4</v>
      </c>
      <c r="H15027" t="s">
        <v>21</v>
      </c>
      <c r="I15027">
        <v>61</v>
      </c>
      <c r="J15027" t="s">
        <v>36</v>
      </c>
      <c r="K15027" t="s">
        <v>61</v>
      </c>
      <c r="L15027" t="s">
        <v>24</v>
      </c>
      <c r="M15027" t="s">
        <v>25</v>
      </c>
      <c r="N15027" t="s">
        <v>26</v>
      </c>
      <c r="P15027" s="1">
        <v>150000</v>
      </c>
      <c r="Q15027" t="s">
        <v>27</v>
      </c>
    </row>
    <row r="15028" spans="1:17" x14ac:dyDescent="0.3">
      <c r="A15028" t="s">
        <v>17</v>
      </c>
      <c r="B15028">
        <v>4</v>
      </c>
      <c r="C15028">
        <v>2026</v>
      </c>
      <c r="D15028" t="s">
        <v>18</v>
      </c>
      <c r="E15028">
        <v>0</v>
      </c>
      <c r="F15028" t="s">
        <v>20</v>
      </c>
      <c r="G15028">
        <v>1</v>
      </c>
      <c r="H15028" t="s">
        <v>35</v>
      </c>
      <c r="I15028">
        <v>65</v>
      </c>
      <c r="J15028" t="s">
        <v>22</v>
      </c>
      <c r="K15028" t="s">
        <v>30</v>
      </c>
      <c r="L15028" t="s">
        <v>24</v>
      </c>
      <c r="M15028" t="s">
        <v>25</v>
      </c>
      <c r="N15028" t="s">
        <v>26</v>
      </c>
      <c r="P15028" s="1">
        <v>150000</v>
      </c>
      <c r="Q15028" t="s">
        <v>27</v>
      </c>
    </row>
    <row r="15029" spans="1:17" x14ac:dyDescent="0.3">
      <c r="A15029" t="s">
        <v>17</v>
      </c>
      <c r="B15029">
        <v>4</v>
      </c>
      <c r="C15029">
        <v>2026</v>
      </c>
      <c r="D15029" t="s">
        <v>18</v>
      </c>
      <c r="E15029">
        <v>0</v>
      </c>
      <c r="F15029" t="s">
        <v>29</v>
      </c>
      <c r="G15029">
        <v>3</v>
      </c>
      <c r="H15029" t="s">
        <v>35</v>
      </c>
      <c r="I15029">
        <v>65</v>
      </c>
      <c r="J15029" t="s">
        <v>22</v>
      </c>
      <c r="K15029" t="s">
        <v>68</v>
      </c>
      <c r="L15029" t="s">
        <v>133</v>
      </c>
      <c r="M15029" t="s">
        <v>134</v>
      </c>
      <c r="N15029" t="s">
        <v>26</v>
      </c>
      <c r="P15029" s="1">
        <v>150000</v>
      </c>
      <c r="Q15029" t="s">
        <v>27</v>
      </c>
    </row>
    <row r="15030" spans="1:17" x14ac:dyDescent="0.3">
      <c r="A15030" t="s">
        <v>17</v>
      </c>
      <c r="B15030">
        <v>4</v>
      </c>
      <c r="C15030">
        <v>2026</v>
      </c>
      <c r="D15030" t="s">
        <v>18</v>
      </c>
      <c r="E15030">
        <v>0</v>
      </c>
      <c r="F15030" t="s">
        <v>29</v>
      </c>
      <c r="G15030">
        <v>2</v>
      </c>
      <c r="H15030" t="s">
        <v>35</v>
      </c>
      <c r="I15030">
        <v>76</v>
      </c>
      <c r="J15030" t="s">
        <v>22</v>
      </c>
      <c r="K15030" t="s">
        <v>85</v>
      </c>
      <c r="L15030" t="s">
        <v>31</v>
      </c>
      <c r="M15030" t="s">
        <v>32</v>
      </c>
      <c r="N15030" t="s">
        <v>26</v>
      </c>
      <c r="P15030" s="1">
        <v>150000</v>
      </c>
      <c r="Q15030" t="s">
        <v>27</v>
      </c>
    </row>
    <row r="15031" spans="1:17" x14ac:dyDescent="0.3">
      <c r="A15031" t="s">
        <v>17</v>
      </c>
      <c r="B15031">
        <v>4</v>
      </c>
      <c r="C15031">
        <v>2026</v>
      </c>
      <c r="D15031" t="s">
        <v>18</v>
      </c>
      <c r="E15031">
        <v>0</v>
      </c>
      <c r="F15031" t="s">
        <v>20</v>
      </c>
      <c r="G15031">
        <v>2</v>
      </c>
      <c r="H15031" t="s">
        <v>35</v>
      </c>
      <c r="I15031">
        <v>77</v>
      </c>
      <c r="J15031" t="s">
        <v>22</v>
      </c>
      <c r="K15031" t="s">
        <v>70</v>
      </c>
      <c r="L15031" t="s">
        <v>24</v>
      </c>
      <c r="M15031" t="s">
        <v>25</v>
      </c>
      <c r="N15031" t="s">
        <v>26</v>
      </c>
      <c r="P15031" s="1">
        <v>150000</v>
      </c>
      <c r="Q15031" t="s">
        <v>27</v>
      </c>
    </row>
    <row r="15032" spans="1:17" x14ac:dyDescent="0.3">
      <c r="A15032" t="s">
        <v>17</v>
      </c>
      <c r="B15032">
        <v>4</v>
      </c>
      <c r="C15032">
        <v>2026</v>
      </c>
      <c r="D15032" t="s">
        <v>18</v>
      </c>
      <c r="E15032">
        <v>0</v>
      </c>
      <c r="F15032" t="s">
        <v>20</v>
      </c>
      <c r="G15032">
        <v>7</v>
      </c>
      <c r="H15032" t="s">
        <v>35</v>
      </c>
      <c r="I15032">
        <v>64</v>
      </c>
      <c r="J15032" t="s">
        <v>36</v>
      </c>
      <c r="K15032" t="s">
        <v>45</v>
      </c>
      <c r="L15032" t="s">
        <v>31</v>
      </c>
      <c r="M15032" t="s">
        <v>32</v>
      </c>
      <c r="N15032" t="s">
        <v>26</v>
      </c>
      <c r="P15032" s="1">
        <v>150000</v>
      </c>
      <c r="Q15032" t="s">
        <v>27</v>
      </c>
    </row>
    <row r="15033" spans="1:17" x14ac:dyDescent="0.3">
      <c r="A15033" t="s">
        <v>17</v>
      </c>
      <c r="B15033">
        <v>4</v>
      </c>
      <c r="C15033">
        <v>2026</v>
      </c>
      <c r="D15033" t="s">
        <v>18</v>
      </c>
      <c r="E15033">
        <v>0</v>
      </c>
      <c r="F15033" t="s">
        <v>20</v>
      </c>
      <c r="G15033">
        <v>3</v>
      </c>
      <c r="H15033" t="s">
        <v>35</v>
      </c>
      <c r="I15033">
        <v>77</v>
      </c>
      <c r="J15033" t="s">
        <v>22</v>
      </c>
      <c r="K15033" t="s">
        <v>79</v>
      </c>
      <c r="L15033" t="s">
        <v>56</v>
      </c>
      <c r="M15033" t="s">
        <v>57</v>
      </c>
      <c r="N15033" t="s">
        <v>26</v>
      </c>
      <c r="P15033" s="1">
        <v>150000</v>
      </c>
      <c r="Q15033" t="s">
        <v>27</v>
      </c>
    </row>
    <row r="15034" spans="1:17" x14ac:dyDescent="0.3">
      <c r="A15034" t="s">
        <v>17</v>
      </c>
      <c r="B15034">
        <v>4</v>
      </c>
      <c r="C15034">
        <v>2026</v>
      </c>
      <c r="D15034" t="s">
        <v>18</v>
      </c>
      <c r="E15034">
        <v>0</v>
      </c>
      <c r="F15034" t="s">
        <v>20</v>
      </c>
      <c r="G15034">
        <v>3</v>
      </c>
      <c r="H15034" t="s">
        <v>35</v>
      </c>
      <c r="I15034">
        <v>60</v>
      </c>
      <c r="J15034" t="s">
        <v>22</v>
      </c>
      <c r="K15034" t="s">
        <v>114</v>
      </c>
      <c r="L15034" t="s">
        <v>24</v>
      </c>
      <c r="M15034" t="s">
        <v>25</v>
      </c>
      <c r="N15034" t="s">
        <v>26</v>
      </c>
      <c r="P15034" s="1">
        <v>150000</v>
      </c>
      <c r="Q15034" t="s">
        <v>27</v>
      </c>
    </row>
    <row r="15035" spans="1:17" x14ac:dyDescent="0.3">
      <c r="A15035" t="s">
        <v>17</v>
      </c>
      <c r="B15035">
        <v>4</v>
      </c>
      <c r="C15035">
        <v>2026</v>
      </c>
      <c r="D15035" t="s">
        <v>18</v>
      </c>
      <c r="E15035">
        <v>0</v>
      </c>
      <c r="F15035" t="s">
        <v>29</v>
      </c>
      <c r="G15035">
        <v>1</v>
      </c>
      <c r="H15035" t="s">
        <v>21</v>
      </c>
      <c r="I15035">
        <v>80</v>
      </c>
      <c r="J15035" t="s">
        <v>22</v>
      </c>
      <c r="K15035" t="s">
        <v>174</v>
      </c>
      <c r="L15035" t="s">
        <v>31</v>
      </c>
      <c r="M15035" t="s">
        <v>38</v>
      </c>
      <c r="N15035" t="s">
        <v>6402</v>
      </c>
      <c r="P15035" s="1">
        <v>150000</v>
      </c>
      <c r="Q15035" t="s">
        <v>40</v>
      </c>
    </row>
    <row r="15036" spans="1:17" x14ac:dyDescent="0.3">
      <c r="A15036" t="s">
        <v>17</v>
      </c>
      <c r="B15036">
        <v>4</v>
      </c>
      <c r="C15036">
        <v>2026</v>
      </c>
      <c r="D15036" t="s">
        <v>18</v>
      </c>
      <c r="E15036">
        <v>0</v>
      </c>
      <c r="F15036" t="s">
        <v>34</v>
      </c>
      <c r="G15036">
        <v>2</v>
      </c>
      <c r="H15036" t="s">
        <v>35</v>
      </c>
      <c r="I15036">
        <v>70</v>
      </c>
      <c r="J15036" t="s">
        <v>22</v>
      </c>
      <c r="K15036" t="s">
        <v>23</v>
      </c>
      <c r="L15036" t="s">
        <v>31</v>
      </c>
      <c r="M15036" t="s">
        <v>32</v>
      </c>
      <c r="N15036" t="s">
        <v>26</v>
      </c>
      <c r="P15036" s="1">
        <v>150000</v>
      </c>
      <c r="Q15036" t="s">
        <v>27</v>
      </c>
    </row>
    <row r="15037" spans="1:17" x14ac:dyDescent="0.3">
      <c r="A15037" t="s">
        <v>17</v>
      </c>
      <c r="B15037">
        <v>4</v>
      </c>
      <c r="C15037">
        <v>2026</v>
      </c>
      <c r="D15037" t="s">
        <v>18</v>
      </c>
      <c r="E15037">
        <v>0</v>
      </c>
      <c r="F15037" t="s">
        <v>74</v>
      </c>
      <c r="G15037">
        <v>3</v>
      </c>
      <c r="H15037" t="s">
        <v>35</v>
      </c>
      <c r="I15037">
        <v>67</v>
      </c>
      <c r="J15037" t="s">
        <v>22</v>
      </c>
      <c r="K15037" t="s">
        <v>155</v>
      </c>
      <c r="L15037" t="s">
        <v>56</v>
      </c>
      <c r="M15037" t="s">
        <v>57</v>
      </c>
      <c r="N15037" t="s">
        <v>26</v>
      </c>
      <c r="P15037" s="1">
        <v>150000</v>
      </c>
      <c r="Q15037" t="s">
        <v>27</v>
      </c>
    </row>
    <row r="15038" spans="1:17" x14ac:dyDescent="0.3">
      <c r="A15038" t="s">
        <v>17</v>
      </c>
      <c r="B15038">
        <v>4</v>
      </c>
      <c r="C15038">
        <v>2026</v>
      </c>
      <c r="D15038" t="s">
        <v>18</v>
      </c>
      <c r="E15038">
        <v>0</v>
      </c>
      <c r="F15038" t="s">
        <v>20</v>
      </c>
      <c r="G15038">
        <v>4</v>
      </c>
      <c r="H15038" t="s">
        <v>35</v>
      </c>
      <c r="I15038">
        <v>74</v>
      </c>
      <c r="J15038" t="s">
        <v>22</v>
      </c>
      <c r="K15038" t="s">
        <v>79</v>
      </c>
      <c r="L15038" t="s">
        <v>24</v>
      </c>
      <c r="M15038" t="s">
        <v>25</v>
      </c>
      <c r="N15038" t="s">
        <v>26</v>
      </c>
      <c r="P15038" s="1">
        <v>150000</v>
      </c>
      <c r="Q15038" t="s">
        <v>27</v>
      </c>
    </row>
    <row r="15039" spans="1:17" x14ac:dyDescent="0.3">
      <c r="A15039" t="s">
        <v>17</v>
      </c>
      <c r="B15039">
        <v>4</v>
      </c>
      <c r="C15039">
        <v>2026</v>
      </c>
      <c r="D15039" t="s">
        <v>18</v>
      </c>
      <c r="E15039">
        <v>0</v>
      </c>
      <c r="F15039" t="s">
        <v>52</v>
      </c>
      <c r="G15039">
        <v>4</v>
      </c>
      <c r="H15039" t="s">
        <v>35</v>
      </c>
      <c r="I15039">
        <v>73</v>
      </c>
      <c r="J15039" t="s">
        <v>22</v>
      </c>
      <c r="K15039" t="s">
        <v>150</v>
      </c>
      <c r="L15039" t="s">
        <v>31</v>
      </c>
      <c r="M15039" t="s">
        <v>38</v>
      </c>
      <c r="N15039" t="s">
        <v>6402</v>
      </c>
      <c r="P15039" s="1">
        <v>150000</v>
      </c>
      <c r="Q15039" t="s">
        <v>40</v>
      </c>
    </row>
    <row r="15040" spans="1:17" x14ac:dyDescent="0.3">
      <c r="A15040" t="s">
        <v>17</v>
      </c>
      <c r="B15040">
        <v>4</v>
      </c>
      <c r="C15040">
        <v>2026</v>
      </c>
      <c r="D15040" t="s">
        <v>18</v>
      </c>
      <c r="E15040">
        <v>0</v>
      </c>
      <c r="F15040" t="s">
        <v>29</v>
      </c>
      <c r="G15040">
        <v>5</v>
      </c>
      <c r="H15040" t="s">
        <v>35</v>
      </c>
      <c r="I15040">
        <v>59</v>
      </c>
      <c r="J15040" t="s">
        <v>22</v>
      </c>
      <c r="K15040" t="s">
        <v>155</v>
      </c>
      <c r="L15040" t="s">
        <v>24</v>
      </c>
      <c r="M15040" t="s">
        <v>25</v>
      </c>
      <c r="N15040" t="s">
        <v>26</v>
      </c>
      <c r="P15040" s="1">
        <v>150000</v>
      </c>
      <c r="Q15040" t="s">
        <v>27</v>
      </c>
    </row>
    <row r="15041" spans="1:17" x14ac:dyDescent="0.3">
      <c r="A15041" t="s">
        <v>17</v>
      </c>
      <c r="B15041">
        <v>4</v>
      </c>
      <c r="C15041">
        <v>2026</v>
      </c>
      <c r="D15041" t="s">
        <v>18</v>
      </c>
      <c r="E15041">
        <v>0</v>
      </c>
      <c r="F15041" t="s">
        <v>29</v>
      </c>
      <c r="G15041">
        <v>4</v>
      </c>
      <c r="H15041" t="s">
        <v>35</v>
      </c>
      <c r="I15041">
        <v>68</v>
      </c>
      <c r="J15041" t="s">
        <v>22</v>
      </c>
      <c r="K15041" t="s">
        <v>79</v>
      </c>
      <c r="L15041" t="s">
        <v>31</v>
      </c>
      <c r="M15041" t="s">
        <v>38</v>
      </c>
      <c r="N15041" t="s">
        <v>6402</v>
      </c>
      <c r="P15041" s="1">
        <v>150000</v>
      </c>
      <c r="Q15041" t="s">
        <v>40</v>
      </c>
    </row>
    <row r="15042" spans="1:17" x14ac:dyDescent="0.3">
      <c r="A15042" t="s">
        <v>17</v>
      </c>
      <c r="B15042">
        <v>4</v>
      </c>
      <c r="C15042">
        <v>2026</v>
      </c>
      <c r="D15042" t="s">
        <v>18</v>
      </c>
      <c r="E15042">
        <v>0</v>
      </c>
      <c r="F15042" t="s">
        <v>29</v>
      </c>
      <c r="G15042">
        <v>2</v>
      </c>
      <c r="H15042" t="s">
        <v>35</v>
      </c>
      <c r="I15042">
        <v>56</v>
      </c>
      <c r="J15042" t="s">
        <v>22</v>
      </c>
      <c r="K15042" t="s">
        <v>102</v>
      </c>
      <c r="L15042" t="s">
        <v>31</v>
      </c>
      <c r="M15042" t="s">
        <v>32</v>
      </c>
      <c r="N15042" t="s">
        <v>26</v>
      </c>
      <c r="P15042" s="1">
        <v>150000</v>
      </c>
      <c r="Q15042" t="s">
        <v>27</v>
      </c>
    </row>
    <row r="15043" spans="1:17" x14ac:dyDescent="0.3">
      <c r="A15043" t="s">
        <v>17</v>
      </c>
      <c r="B15043">
        <v>4</v>
      </c>
      <c r="C15043">
        <v>2026</v>
      </c>
      <c r="D15043" t="s">
        <v>18</v>
      </c>
      <c r="E15043">
        <v>0</v>
      </c>
      <c r="F15043" t="s">
        <v>29</v>
      </c>
      <c r="G15043">
        <v>2</v>
      </c>
      <c r="H15043" t="s">
        <v>35</v>
      </c>
      <c r="I15043">
        <v>65</v>
      </c>
      <c r="J15043" t="s">
        <v>22</v>
      </c>
      <c r="K15043" t="s">
        <v>114</v>
      </c>
      <c r="L15043" t="s">
        <v>24</v>
      </c>
      <c r="M15043" t="s">
        <v>25</v>
      </c>
      <c r="N15043" t="s">
        <v>26</v>
      </c>
      <c r="P15043" s="1">
        <v>150000</v>
      </c>
      <c r="Q15043" t="s">
        <v>27</v>
      </c>
    </row>
    <row r="15044" spans="1:17" x14ac:dyDescent="0.3">
      <c r="A15044" t="s">
        <v>17</v>
      </c>
      <c r="B15044">
        <v>4</v>
      </c>
      <c r="C15044">
        <v>2026</v>
      </c>
      <c r="D15044" t="s">
        <v>18</v>
      </c>
      <c r="E15044">
        <v>0</v>
      </c>
      <c r="F15044" t="s">
        <v>34</v>
      </c>
      <c r="G15044">
        <v>1</v>
      </c>
      <c r="H15044" t="s">
        <v>35</v>
      </c>
      <c r="I15044">
        <v>64</v>
      </c>
      <c r="J15044" t="s">
        <v>42</v>
      </c>
      <c r="K15044" t="s">
        <v>93</v>
      </c>
      <c r="L15044" t="s">
        <v>24</v>
      </c>
      <c r="M15044" t="s">
        <v>25</v>
      </c>
      <c r="N15044" t="s">
        <v>26</v>
      </c>
      <c r="P15044" s="1">
        <v>150000</v>
      </c>
      <c r="Q15044" t="s">
        <v>27</v>
      </c>
    </row>
    <row r="15045" spans="1:17" x14ac:dyDescent="0.3">
      <c r="A15045" t="s">
        <v>17</v>
      </c>
      <c r="B15045">
        <v>4</v>
      </c>
      <c r="C15045">
        <v>2026</v>
      </c>
      <c r="D15045" t="s">
        <v>18</v>
      </c>
      <c r="E15045">
        <v>0</v>
      </c>
      <c r="F15045" t="s">
        <v>20</v>
      </c>
      <c r="G15045">
        <v>5</v>
      </c>
      <c r="H15045" t="s">
        <v>35</v>
      </c>
      <c r="I15045">
        <v>67</v>
      </c>
      <c r="J15045" t="s">
        <v>22</v>
      </c>
      <c r="K15045" t="s">
        <v>68</v>
      </c>
      <c r="L15045" t="s">
        <v>31</v>
      </c>
      <c r="M15045" t="s">
        <v>32</v>
      </c>
      <c r="N15045" t="s">
        <v>26</v>
      </c>
      <c r="P15045" s="1">
        <v>150000</v>
      </c>
      <c r="Q15045" t="s">
        <v>27</v>
      </c>
    </row>
    <row r="15046" spans="1:17" x14ac:dyDescent="0.3">
      <c r="A15046" t="s">
        <v>17</v>
      </c>
      <c r="B15046">
        <v>4</v>
      </c>
      <c r="C15046">
        <v>2026</v>
      </c>
      <c r="D15046" t="s">
        <v>18</v>
      </c>
      <c r="E15046">
        <v>0</v>
      </c>
      <c r="F15046" t="s">
        <v>20</v>
      </c>
      <c r="G15046">
        <v>4</v>
      </c>
      <c r="H15046" t="s">
        <v>35</v>
      </c>
      <c r="I15046">
        <v>71</v>
      </c>
      <c r="J15046" t="s">
        <v>22</v>
      </c>
      <c r="K15046" t="s">
        <v>23</v>
      </c>
      <c r="L15046" t="s">
        <v>24</v>
      </c>
      <c r="M15046" t="s">
        <v>25</v>
      </c>
      <c r="N15046" t="s">
        <v>26</v>
      </c>
      <c r="P15046" s="1">
        <v>150000</v>
      </c>
      <c r="Q15046" t="s">
        <v>27</v>
      </c>
    </row>
    <row r="15047" spans="1:17" x14ac:dyDescent="0.3">
      <c r="A15047" t="s">
        <v>17</v>
      </c>
      <c r="B15047">
        <v>4</v>
      </c>
      <c r="C15047">
        <v>2026</v>
      </c>
      <c r="D15047" t="s">
        <v>18</v>
      </c>
      <c r="E15047">
        <v>0</v>
      </c>
      <c r="F15047" t="s">
        <v>20</v>
      </c>
      <c r="G15047">
        <v>1</v>
      </c>
      <c r="H15047" t="s">
        <v>35</v>
      </c>
      <c r="I15047">
        <v>71</v>
      </c>
      <c r="J15047" t="s">
        <v>42</v>
      </c>
      <c r="K15047" t="s">
        <v>790</v>
      </c>
      <c r="L15047" t="s">
        <v>31</v>
      </c>
      <c r="M15047" t="s">
        <v>32</v>
      </c>
      <c r="N15047" t="s">
        <v>26</v>
      </c>
      <c r="P15047" s="1">
        <v>150000</v>
      </c>
      <c r="Q15047" t="s">
        <v>27</v>
      </c>
    </row>
    <row r="15048" spans="1:17" x14ac:dyDescent="0.3">
      <c r="A15048" t="s">
        <v>17</v>
      </c>
      <c r="B15048">
        <v>4</v>
      </c>
      <c r="C15048">
        <v>2026</v>
      </c>
      <c r="D15048" t="s">
        <v>18</v>
      </c>
      <c r="E15048">
        <v>0</v>
      </c>
      <c r="F15048" t="s">
        <v>20</v>
      </c>
      <c r="G15048">
        <v>4</v>
      </c>
      <c r="H15048" t="s">
        <v>35</v>
      </c>
      <c r="I15048">
        <v>72</v>
      </c>
      <c r="J15048" t="s">
        <v>36</v>
      </c>
      <c r="K15048" t="s">
        <v>146</v>
      </c>
      <c r="L15048" t="s">
        <v>133</v>
      </c>
      <c r="M15048" t="s">
        <v>134</v>
      </c>
      <c r="N15048" t="s">
        <v>26</v>
      </c>
      <c r="P15048" s="1">
        <v>150000</v>
      </c>
      <c r="Q15048" t="s">
        <v>27</v>
      </c>
    </row>
    <row r="15049" spans="1:17" x14ac:dyDescent="0.3">
      <c r="A15049" t="s">
        <v>17</v>
      </c>
      <c r="B15049">
        <v>4</v>
      </c>
      <c r="C15049">
        <v>2026</v>
      </c>
      <c r="D15049" t="s">
        <v>18</v>
      </c>
      <c r="E15049">
        <v>0</v>
      </c>
      <c r="F15049" t="s">
        <v>74</v>
      </c>
      <c r="G15049">
        <v>3</v>
      </c>
      <c r="H15049" t="s">
        <v>21</v>
      </c>
      <c r="I15049">
        <v>69</v>
      </c>
      <c r="J15049" t="s">
        <v>36</v>
      </c>
      <c r="K15049" t="s">
        <v>37</v>
      </c>
      <c r="L15049" t="s">
        <v>31</v>
      </c>
      <c r="M15049" t="s">
        <v>38</v>
      </c>
      <c r="N15049" t="s">
        <v>6402</v>
      </c>
      <c r="P15049" s="1">
        <v>150000</v>
      </c>
      <c r="Q15049" t="s">
        <v>40</v>
      </c>
    </row>
    <row r="15050" spans="1:17" x14ac:dyDescent="0.3">
      <c r="A15050" t="s">
        <v>17</v>
      </c>
      <c r="B15050">
        <v>4</v>
      </c>
      <c r="C15050">
        <v>2026</v>
      </c>
      <c r="D15050" t="s">
        <v>18</v>
      </c>
      <c r="E15050">
        <v>0</v>
      </c>
      <c r="F15050" t="s">
        <v>20</v>
      </c>
      <c r="G15050">
        <v>6</v>
      </c>
      <c r="H15050" t="s">
        <v>35</v>
      </c>
      <c r="I15050">
        <v>64</v>
      </c>
      <c r="J15050" t="s">
        <v>22</v>
      </c>
      <c r="K15050" t="s">
        <v>157</v>
      </c>
      <c r="L15050" t="s">
        <v>31</v>
      </c>
      <c r="M15050" t="s">
        <v>38</v>
      </c>
      <c r="N15050" t="s">
        <v>6402</v>
      </c>
      <c r="P15050" s="1">
        <v>150000</v>
      </c>
      <c r="Q15050" t="s">
        <v>40</v>
      </c>
    </row>
    <row r="15051" spans="1:17" x14ac:dyDescent="0.3">
      <c r="A15051" t="s">
        <v>17</v>
      </c>
      <c r="B15051">
        <v>4</v>
      </c>
      <c r="C15051">
        <v>2026</v>
      </c>
      <c r="D15051" t="s">
        <v>18</v>
      </c>
      <c r="E15051">
        <v>0</v>
      </c>
      <c r="F15051" t="s">
        <v>65</v>
      </c>
      <c r="G15051">
        <v>1</v>
      </c>
      <c r="H15051" t="s">
        <v>21</v>
      </c>
      <c r="I15051">
        <v>69</v>
      </c>
      <c r="J15051" t="s">
        <v>42</v>
      </c>
      <c r="K15051" t="s">
        <v>204</v>
      </c>
      <c r="L15051" t="s">
        <v>24</v>
      </c>
      <c r="M15051" t="s">
        <v>25</v>
      </c>
      <c r="N15051" t="s">
        <v>26</v>
      </c>
      <c r="P15051" s="1">
        <v>150000</v>
      </c>
      <c r="Q15051" t="s">
        <v>27</v>
      </c>
    </row>
    <row r="15052" spans="1:17" x14ac:dyDescent="0.3">
      <c r="A15052" t="s">
        <v>17</v>
      </c>
      <c r="B15052">
        <v>4</v>
      </c>
      <c r="C15052">
        <v>2026</v>
      </c>
      <c r="D15052" t="s">
        <v>18</v>
      </c>
      <c r="E15052">
        <v>0</v>
      </c>
      <c r="F15052" t="s">
        <v>20</v>
      </c>
      <c r="G15052">
        <v>2</v>
      </c>
      <c r="H15052" t="s">
        <v>35</v>
      </c>
      <c r="I15052">
        <v>62</v>
      </c>
      <c r="J15052" t="s">
        <v>22</v>
      </c>
      <c r="K15052" t="s">
        <v>114</v>
      </c>
      <c r="L15052" t="s">
        <v>24</v>
      </c>
      <c r="M15052" t="s">
        <v>25</v>
      </c>
      <c r="N15052" t="s">
        <v>26</v>
      </c>
      <c r="P15052" s="1">
        <v>150000</v>
      </c>
      <c r="Q15052" t="s">
        <v>27</v>
      </c>
    </row>
    <row r="15053" spans="1:17" x14ac:dyDescent="0.3">
      <c r="A15053" t="s">
        <v>17</v>
      </c>
      <c r="B15053">
        <v>4</v>
      </c>
      <c r="C15053">
        <v>2026</v>
      </c>
      <c r="D15053" t="s">
        <v>18</v>
      </c>
      <c r="E15053">
        <v>0</v>
      </c>
      <c r="F15053" t="s">
        <v>29</v>
      </c>
      <c r="G15053">
        <v>3</v>
      </c>
      <c r="H15053" t="s">
        <v>35</v>
      </c>
      <c r="I15053">
        <v>68</v>
      </c>
      <c r="J15053" t="s">
        <v>22</v>
      </c>
      <c r="K15053" t="s">
        <v>102</v>
      </c>
      <c r="L15053" t="s">
        <v>31</v>
      </c>
      <c r="M15053" t="s">
        <v>38</v>
      </c>
      <c r="N15053" t="s">
        <v>6402</v>
      </c>
      <c r="P15053" s="1">
        <v>150000</v>
      </c>
      <c r="Q15053" t="s">
        <v>40</v>
      </c>
    </row>
    <row r="15054" spans="1:17" x14ac:dyDescent="0.3">
      <c r="A15054" t="s">
        <v>17</v>
      </c>
      <c r="B15054">
        <v>4</v>
      </c>
      <c r="C15054">
        <v>2026</v>
      </c>
      <c r="D15054" t="s">
        <v>18</v>
      </c>
      <c r="E15054">
        <v>0</v>
      </c>
      <c r="F15054" t="s">
        <v>52</v>
      </c>
      <c r="G15054">
        <v>2</v>
      </c>
      <c r="H15054" t="s">
        <v>35</v>
      </c>
      <c r="I15054">
        <v>65</v>
      </c>
      <c r="J15054" t="s">
        <v>22</v>
      </c>
      <c r="K15054" t="s">
        <v>23</v>
      </c>
      <c r="L15054" t="s">
        <v>24</v>
      </c>
      <c r="M15054" t="s">
        <v>25</v>
      </c>
      <c r="N15054" t="s">
        <v>26</v>
      </c>
      <c r="P15054" s="1">
        <v>150000</v>
      </c>
      <c r="Q15054" t="s">
        <v>27</v>
      </c>
    </row>
    <row r="15055" spans="1:17" x14ac:dyDescent="0.3">
      <c r="A15055" t="s">
        <v>17</v>
      </c>
      <c r="B15055">
        <v>4</v>
      </c>
      <c r="C15055">
        <v>2026</v>
      </c>
      <c r="D15055" t="s">
        <v>18</v>
      </c>
      <c r="E15055">
        <v>0</v>
      </c>
      <c r="F15055" t="s">
        <v>65</v>
      </c>
      <c r="G15055">
        <v>6</v>
      </c>
      <c r="H15055" t="s">
        <v>35</v>
      </c>
      <c r="I15055">
        <v>68</v>
      </c>
      <c r="J15055" t="s">
        <v>22</v>
      </c>
      <c r="K15055" t="s">
        <v>23</v>
      </c>
      <c r="L15055" t="s">
        <v>24</v>
      </c>
      <c r="M15055" t="s">
        <v>25</v>
      </c>
      <c r="N15055" t="s">
        <v>26</v>
      </c>
      <c r="P15055" s="1">
        <v>150000</v>
      </c>
      <c r="Q15055" t="s">
        <v>27</v>
      </c>
    </row>
    <row r="15056" spans="1:17" x14ac:dyDescent="0.3">
      <c r="A15056" t="s">
        <v>17</v>
      </c>
      <c r="B15056">
        <v>4</v>
      </c>
      <c r="C15056">
        <v>2026</v>
      </c>
      <c r="D15056" t="s">
        <v>18</v>
      </c>
      <c r="E15056">
        <v>0</v>
      </c>
      <c r="F15056" t="s">
        <v>74</v>
      </c>
      <c r="G15056">
        <v>2</v>
      </c>
      <c r="H15056" t="s">
        <v>35</v>
      </c>
      <c r="I15056">
        <v>73</v>
      </c>
      <c r="J15056" t="s">
        <v>22</v>
      </c>
      <c r="K15056" t="s">
        <v>150</v>
      </c>
      <c r="L15056" t="s">
        <v>31</v>
      </c>
      <c r="M15056" t="s">
        <v>38</v>
      </c>
      <c r="N15056" t="s">
        <v>6402</v>
      </c>
      <c r="P15056" s="1">
        <v>150000</v>
      </c>
      <c r="Q15056" t="s">
        <v>40</v>
      </c>
    </row>
    <row r="15057" spans="1:17" x14ac:dyDescent="0.3">
      <c r="A15057" t="s">
        <v>17</v>
      </c>
      <c r="B15057">
        <v>4</v>
      </c>
      <c r="C15057">
        <v>2026</v>
      </c>
      <c r="D15057" t="s">
        <v>18</v>
      </c>
      <c r="E15057">
        <v>0</v>
      </c>
      <c r="F15057" t="s">
        <v>20</v>
      </c>
      <c r="G15057">
        <v>3</v>
      </c>
      <c r="H15057" t="s">
        <v>35</v>
      </c>
      <c r="I15057">
        <v>68</v>
      </c>
      <c r="J15057" t="s">
        <v>22</v>
      </c>
      <c r="K15057" t="s">
        <v>125</v>
      </c>
      <c r="L15057" t="s">
        <v>31</v>
      </c>
      <c r="M15057" t="s">
        <v>38</v>
      </c>
      <c r="N15057" t="s">
        <v>6402</v>
      </c>
      <c r="P15057" s="1">
        <v>150000</v>
      </c>
      <c r="Q15057" t="s">
        <v>40</v>
      </c>
    </row>
    <row r="15058" spans="1:17" x14ac:dyDescent="0.3">
      <c r="A15058" t="s">
        <v>17</v>
      </c>
      <c r="B15058">
        <v>4</v>
      </c>
      <c r="C15058">
        <v>2026</v>
      </c>
      <c r="D15058" t="s">
        <v>18</v>
      </c>
      <c r="E15058">
        <v>0</v>
      </c>
      <c r="F15058" t="s">
        <v>29</v>
      </c>
      <c r="G15058">
        <v>1</v>
      </c>
      <c r="H15058" t="s">
        <v>35</v>
      </c>
      <c r="I15058">
        <v>60</v>
      </c>
      <c r="J15058" t="s">
        <v>36</v>
      </c>
      <c r="K15058" t="s">
        <v>37</v>
      </c>
      <c r="L15058" t="s">
        <v>24</v>
      </c>
      <c r="M15058" t="s">
        <v>25</v>
      </c>
      <c r="N15058" t="s">
        <v>26</v>
      </c>
      <c r="P15058" s="1">
        <v>150000</v>
      </c>
      <c r="Q15058" t="s">
        <v>27</v>
      </c>
    </row>
    <row r="15059" spans="1:17" x14ac:dyDescent="0.3">
      <c r="A15059" t="s">
        <v>17</v>
      </c>
      <c r="B15059">
        <v>4</v>
      </c>
      <c r="C15059">
        <v>2026</v>
      </c>
      <c r="D15059" t="s">
        <v>18</v>
      </c>
      <c r="E15059">
        <v>0</v>
      </c>
      <c r="F15059" t="s">
        <v>29</v>
      </c>
      <c r="G15059">
        <v>1</v>
      </c>
      <c r="H15059" t="s">
        <v>21</v>
      </c>
      <c r="I15059">
        <v>60</v>
      </c>
      <c r="J15059" t="s">
        <v>36</v>
      </c>
      <c r="K15059" t="s">
        <v>45</v>
      </c>
      <c r="L15059" t="s">
        <v>31</v>
      </c>
      <c r="M15059" t="s">
        <v>32</v>
      </c>
      <c r="N15059" t="s">
        <v>26</v>
      </c>
      <c r="P15059" s="1">
        <v>150000</v>
      </c>
      <c r="Q15059" t="s">
        <v>27</v>
      </c>
    </row>
    <row r="15060" spans="1:17" x14ac:dyDescent="0.3">
      <c r="A15060" t="s">
        <v>17</v>
      </c>
      <c r="B15060">
        <v>4</v>
      </c>
      <c r="C15060">
        <v>2026</v>
      </c>
      <c r="D15060" t="s">
        <v>18</v>
      </c>
      <c r="E15060">
        <v>0</v>
      </c>
      <c r="F15060" t="s">
        <v>29</v>
      </c>
      <c r="G15060">
        <v>2</v>
      </c>
      <c r="H15060" t="s">
        <v>35</v>
      </c>
      <c r="I15060">
        <v>64</v>
      </c>
      <c r="J15060" t="s">
        <v>22</v>
      </c>
      <c r="K15060" t="s">
        <v>142</v>
      </c>
      <c r="L15060" t="s">
        <v>24</v>
      </c>
      <c r="M15060" t="s">
        <v>25</v>
      </c>
      <c r="N15060" t="s">
        <v>26</v>
      </c>
      <c r="P15060" s="1">
        <v>150000</v>
      </c>
      <c r="Q15060" t="s">
        <v>27</v>
      </c>
    </row>
    <row r="15061" spans="1:17" x14ac:dyDescent="0.3">
      <c r="A15061" t="s">
        <v>17</v>
      </c>
      <c r="B15061">
        <v>4</v>
      </c>
      <c r="C15061">
        <v>2026</v>
      </c>
      <c r="D15061" t="s">
        <v>18</v>
      </c>
      <c r="E15061">
        <v>0</v>
      </c>
      <c r="F15061" t="s">
        <v>34</v>
      </c>
      <c r="G15061">
        <v>4</v>
      </c>
      <c r="H15061" t="s">
        <v>21</v>
      </c>
      <c r="I15061">
        <v>65</v>
      </c>
      <c r="J15061" t="s">
        <v>36</v>
      </c>
      <c r="K15061" t="s">
        <v>37</v>
      </c>
      <c r="L15061" t="s">
        <v>31</v>
      </c>
      <c r="M15061" t="s">
        <v>32</v>
      </c>
      <c r="N15061" t="s">
        <v>26</v>
      </c>
      <c r="P15061" s="1">
        <v>150000</v>
      </c>
      <c r="Q15061" t="s">
        <v>27</v>
      </c>
    </row>
    <row r="15062" spans="1:17" x14ac:dyDescent="0.3">
      <c r="A15062" t="s">
        <v>17</v>
      </c>
      <c r="B15062">
        <v>4</v>
      </c>
      <c r="C15062">
        <v>2026</v>
      </c>
      <c r="D15062" t="s">
        <v>18</v>
      </c>
      <c r="E15062">
        <v>0</v>
      </c>
      <c r="F15062" t="s">
        <v>20</v>
      </c>
      <c r="G15062">
        <v>2</v>
      </c>
      <c r="H15062" t="s">
        <v>35</v>
      </c>
      <c r="I15062">
        <v>62</v>
      </c>
      <c r="J15062" t="s">
        <v>22</v>
      </c>
      <c r="K15062" t="s">
        <v>157</v>
      </c>
      <c r="L15062" t="s">
        <v>24</v>
      </c>
      <c r="M15062" t="s">
        <v>25</v>
      </c>
      <c r="N15062" t="s">
        <v>26</v>
      </c>
      <c r="P15062" s="1">
        <v>150000</v>
      </c>
      <c r="Q15062" t="s">
        <v>27</v>
      </c>
    </row>
    <row r="15063" spans="1:17" x14ac:dyDescent="0.3">
      <c r="A15063" t="s">
        <v>17</v>
      </c>
      <c r="B15063">
        <v>4</v>
      </c>
      <c r="C15063">
        <v>2026</v>
      </c>
      <c r="D15063" t="s">
        <v>18</v>
      </c>
      <c r="E15063">
        <v>0</v>
      </c>
      <c r="F15063" t="s">
        <v>20</v>
      </c>
      <c r="G15063">
        <v>4</v>
      </c>
      <c r="H15063" t="s">
        <v>35</v>
      </c>
      <c r="I15063">
        <v>67</v>
      </c>
      <c r="J15063" t="s">
        <v>22</v>
      </c>
      <c r="K15063" t="s">
        <v>102</v>
      </c>
      <c r="L15063" t="s">
        <v>56</v>
      </c>
      <c r="M15063" t="s">
        <v>57</v>
      </c>
      <c r="N15063" t="s">
        <v>26</v>
      </c>
      <c r="P15063" s="1">
        <v>150000</v>
      </c>
      <c r="Q15063" t="s">
        <v>27</v>
      </c>
    </row>
    <row r="15064" spans="1:17" x14ac:dyDescent="0.3">
      <c r="A15064" t="s">
        <v>17</v>
      </c>
      <c r="B15064">
        <v>4</v>
      </c>
      <c r="C15064">
        <v>2026</v>
      </c>
      <c r="D15064" t="s">
        <v>18</v>
      </c>
      <c r="E15064">
        <v>0</v>
      </c>
      <c r="F15064" t="s">
        <v>29</v>
      </c>
      <c r="G15064">
        <v>1</v>
      </c>
      <c r="H15064" t="s">
        <v>35</v>
      </c>
      <c r="I15064">
        <v>57</v>
      </c>
      <c r="J15064" t="s">
        <v>36</v>
      </c>
      <c r="K15064" t="s">
        <v>53</v>
      </c>
      <c r="L15064" t="s">
        <v>31</v>
      </c>
      <c r="M15064" t="s">
        <v>32</v>
      </c>
      <c r="N15064" t="s">
        <v>26</v>
      </c>
      <c r="P15064" s="1">
        <v>150000</v>
      </c>
      <c r="Q15064" t="s">
        <v>27</v>
      </c>
    </row>
    <row r="15065" spans="1:17" x14ac:dyDescent="0.3">
      <c r="A15065" t="s">
        <v>17</v>
      </c>
      <c r="B15065">
        <v>4</v>
      </c>
      <c r="C15065">
        <v>2026</v>
      </c>
      <c r="D15065" t="s">
        <v>18</v>
      </c>
      <c r="E15065">
        <v>0</v>
      </c>
      <c r="F15065" t="s">
        <v>74</v>
      </c>
      <c r="G15065">
        <v>2</v>
      </c>
      <c r="H15065" t="s">
        <v>35</v>
      </c>
      <c r="I15065">
        <v>63</v>
      </c>
      <c r="J15065" t="s">
        <v>22</v>
      </c>
      <c r="K15065" t="s">
        <v>206</v>
      </c>
      <c r="L15065" t="s">
        <v>24</v>
      </c>
      <c r="M15065" t="s">
        <v>25</v>
      </c>
      <c r="N15065" t="s">
        <v>26</v>
      </c>
      <c r="P15065" s="1">
        <v>150000</v>
      </c>
      <c r="Q15065" t="s">
        <v>27</v>
      </c>
    </row>
    <row r="15066" spans="1:17" x14ac:dyDescent="0.3">
      <c r="A15066" t="s">
        <v>17</v>
      </c>
      <c r="B15066">
        <v>4</v>
      </c>
      <c r="C15066">
        <v>2026</v>
      </c>
      <c r="D15066" t="s">
        <v>18</v>
      </c>
      <c r="E15066">
        <v>0</v>
      </c>
      <c r="F15066" t="s">
        <v>52</v>
      </c>
      <c r="G15066">
        <v>1</v>
      </c>
      <c r="H15066" t="s">
        <v>35</v>
      </c>
      <c r="I15066">
        <v>68</v>
      </c>
      <c r="J15066" t="s">
        <v>22</v>
      </c>
      <c r="K15066" t="s">
        <v>114</v>
      </c>
      <c r="L15066" t="s">
        <v>31</v>
      </c>
      <c r="M15066" t="s">
        <v>38</v>
      </c>
      <c r="N15066" t="s">
        <v>6402</v>
      </c>
      <c r="P15066" s="1">
        <v>150000</v>
      </c>
      <c r="Q15066" t="s">
        <v>40</v>
      </c>
    </row>
    <row r="15067" spans="1:17" x14ac:dyDescent="0.3">
      <c r="A15067" t="s">
        <v>17</v>
      </c>
      <c r="B15067">
        <v>4</v>
      </c>
      <c r="C15067">
        <v>2026</v>
      </c>
      <c r="D15067" t="s">
        <v>18</v>
      </c>
      <c r="E15067">
        <v>0</v>
      </c>
      <c r="F15067" t="s">
        <v>20</v>
      </c>
      <c r="G15067">
        <v>6</v>
      </c>
      <c r="H15067" t="s">
        <v>35</v>
      </c>
      <c r="I15067">
        <v>62</v>
      </c>
      <c r="J15067" t="s">
        <v>47</v>
      </c>
      <c r="K15067" t="s">
        <v>128</v>
      </c>
      <c r="L15067" t="s">
        <v>24</v>
      </c>
      <c r="M15067" t="s">
        <v>25</v>
      </c>
      <c r="N15067" t="s">
        <v>26</v>
      </c>
      <c r="P15067" s="1">
        <v>150000</v>
      </c>
      <c r="Q15067" t="s">
        <v>27</v>
      </c>
    </row>
    <row r="15068" spans="1:17" x14ac:dyDescent="0.3">
      <c r="A15068" t="s">
        <v>17</v>
      </c>
      <c r="B15068">
        <v>4</v>
      </c>
      <c r="C15068">
        <v>2026</v>
      </c>
      <c r="D15068" t="s">
        <v>18</v>
      </c>
      <c r="E15068">
        <v>0</v>
      </c>
      <c r="F15068" t="s">
        <v>34</v>
      </c>
      <c r="G15068">
        <v>4</v>
      </c>
      <c r="H15068" t="s">
        <v>21</v>
      </c>
      <c r="I15068">
        <v>73</v>
      </c>
      <c r="J15068" t="s">
        <v>36</v>
      </c>
      <c r="K15068" t="s">
        <v>45</v>
      </c>
      <c r="L15068" t="s">
        <v>31</v>
      </c>
      <c r="M15068" t="s">
        <v>32</v>
      </c>
      <c r="N15068" t="s">
        <v>26</v>
      </c>
      <c r="P15068" s="1">
        <v>150000</v>
      </c>
      <c r="Q15068" t="s">
        <v>27</v>
      </c>
    </row>
    <row r="15069" spans="1:17" x14ac:dyDescent="0.3">
      <c r="A15069" t="s">
        <v>17</v>
      </c>
      <c r="B15069">
        <v>4</v>
      </c>
      <c r="C15069">
        <v>2026</v>
      </c>
      <c r="D15069" t="s">
        <v>18</v>
      </c>
      <c r="E15069">
        <v>0</v>
      </c>
      <c r="F15069" t="s">
        <v>52</v>
      </c>
      <c r="G15069">
        <v>4</v>
      </c>
      <c r="H15069" t="s">
        <v>21</v>
      </c>
      <c r="I15069">
        <v>62</v>
      </c>
      <c r="J15069" t="s">
        <v>22</v>
      </c>
      <c r="K15069" t="s">
        <v>157</v>
      </c>
      <c r="L15069" t="s">
        <v>24</v>
      </c>
      <c r="M15069" t="s">
        <v>25</v>
      </c>
      <c r="N15069" t="s">
        <v>26</v>
      </c>
      <c r="P15069" s="1">
        <v>150000</v>
      </c>
      <c r="Q15069" t="s">
        <v>27</v>
      </c>
    </row>
    <row r="15070" spans="1:17" x14ac:dyDescent="0.3">
      <c r="A15070" t="s">
        <v>17</v>
      </c>
      <c r="B15070">
        <v>4</v>
      </c>
      <c r="C15070">
        <v>2026</v>
      </c>
      <c r="D15070" t="s">
        <v>18</v>
      </c>
      <c r="E15070">
        <v>0</v>
      </c>
      <c r="F15070" t="s">
        <v>20</v>
      </c>
      <c r="G15070">
        <v>2</v>
      </c>
      <c r="H15070" t="s">
        <v>35</v>
      </c>
      <c r="I15070">
        <v>68</v>
      </c>
      <c r="J15070" t="s">
        <v>22</v>
      </c>
      <c r="K15070" t="s">
        <v>30</v>
      </c>
      <c r="L15070" t="s">
        <v>24</v>
      </c>
      <c r="M15070" t="s">
        <v>25</v>
      </c>
      <c r="N15070" t="s">
        <v>26</v>
      </c>
      <c r="P15070" s="1">
        <v>150000</v>
      </c>
      <c r="Q15070" t="s">
        <v>27</v>
      </c>
    </row>
    <row r="15071" spans="1:17" x14ac:dyDescent="0.3">
      <c r="A15071" t="s">
        <v>17</v>
      </c>
      <c r="B15071">
        <v>4</v>
      </c>
      <c r="C15071">
        <v>2026</v>
      </c>
      <c r="D15071" t="s">
        <v>18</v>
      </c>
      <c r="E15071">
        <v>0</v>
      </c>
      <c r="F15071" t="s">
        <v>29</v>
      </c>
      <c r="G15071">
        <v>1</v>
      </c>
      <c r="H15071" t="s">
        <v>35</v>
      </c>
      <c r="I15071">
        <v>72</v>
      </c>
      <c r="J15071" t="s">
        <v>22</v>
      </c>
      <c r="K15071" t="s">
        <v>157</v>
      </c>
      <c r="L15071" t="s">
        <v>31</v>
      </c>
      <c r="M15071" t="s">
        <v>38</v>
      </c>
      <c r="N15071" t="s">
        <v>6402</v>
      </c>
      <c r="P15071" s="1">
        <v>150000</v>
      </c>
      <c r="Q15071" t="s">
        <v>40</v>
      </c>
    </row>
    <row r="15072" spans="1:17" x14ac:dyDescent="0.3">
      <c r="A15072" t="s">
        <v>17</v>
      </c>
      <c r="B15072">
        <v>4</v>
      </c>
      <c r="C15072">
        <v>2026</v>
      </c>
      <c r="D15072" t="s">
        <v>18</v>
      </c>
      <c r="E15072">
        <v>0</v>
      </c>
      <c r="F15072" t="s">
        <v>34</v>
      </c>
      <c r="G15072">
        <v>1</v>
      </c>
      <c r="H15072" t="s">
        <v>35</v>
      </c>
      <c r="I15072">
        <v>73</v>
      </c>
      <c r="J15072" t="s">
        <v>22</v>
      </c>
      <c r="K15072" t="s">
        <v>72</v>
      </c>
      <c r="L15072" t="s">
        <v>24</v>
      </c>
      <c r="M15072" t="s">
        <v>25</v>
      </c>
      <c r="N15072" t="s">
        <v>26</v>
      </c>
      <c r="P15072" s="1">
        <v>150000</v>
      </c>
      <c r="Q15072" t="s">
        <v>27</v>
      </c>
    </row>
    <row r="15073" spans="1:17" x14ac:dyDescent="0.3">
      <c r="A15073" t="s">
        <v>17</v>
      </c>
      <c r="B15073">
        <v>4</v>
      </c>
      <c r="C15073">
        <v>2026</v>
      </c>
      <c r="D15073" t="s">
        <v>18</v>
      </c>
      <c r="E15073">
        <v>0</v>
      </c>
      <c r="F15073" t="s">
        <v>29</v>
      </c>
      <c r="G15073">
        <v>3</v>
      </c>
      <c r="H15073" t="s">
        <v>35</v>
      </c>
      <c r="I15073">
        <v>61</v>
      </c>
      <c r="J15073" t="s">
        <v>36</v>
      </c>
      <c r="K15073" t="s">
        <v>53</v>
      </c>
      <c r="L15073" t="s">
        <v>31</v>
      </c>
      <c r="M15073" t="s">
        <v>32</v>
      </c>
      <c r="N15073" t="s">
        <v>26</v>
      </c>
      <c r="P15073" s="1">
        <v>150000</v>
      </c>
      <c r="Q15073" t="s">
        <v>27</v>
      </c>
    </row>
    <row r="15074" spans="1:17" x14ac:dyDescent="0.3">
      <c r="A15074" t="s">
        <v>17</v>
      </c>
      <c r="B15074">
        <v>4</v>
      </c>
      <c r="C15074">
        <v>2026</v>
      </c>
      <c r="D15074" t="s">
        <v>18</v>
      </c>
      <c r="E15074">
        <v>0</v>
      </c>
      <c r="F15074" t="s">
        <v>52</v>
      </c>
      <c r="G15074">
        <v>2</v>
      </c>
      <c r="H15074" t="s">
        <v>35</v>
      </c>
      <c r="I15074">
        <v>56</v>
      </c>
      <c r="J15074" t="s">
        <v>22</v>
      </c>
      <c r="K15074" t="s">
        <v>30</v>
      </c>
      <c r="L15074" t="s">
        <v>24</v>
      </c>
      <c r="M15074" t="s">
        <v>25</v>
      </c>
      <c r="N15074" t="s">
        <v>26</v>
      </c>
      <c r="P15074" s="1">
        <v>150000</v>
      </c>
      <c r="Q15074" t="s">
        <v>27</v>
      </c>
    </row>
    <row r="15075" spans="1:17" x14ac:dyDescent="0.3">
      <c r="A15075" t="s">
        <v>17</v>
      </c>
      <c r="B15075">
        <v>4</v>
      </c>
      <c r="C15075">
        <v>2026</v>
      </c>
      <c r="D15075" t="s">
        <v>18</v>
      </c>
      <c r="E15075">
        <v>0</v>
      </c>
      <c r="F15075" t="s">
        <v>29</v>
      </c>
      <c r="G15075">
        <v>2</v>
      </c>
      <c r="H15075" t="s">
        <v>35</v>
      </c>
      <c r="I15075">
        <v>65</v>
      </c>
      <c r="J15075" t="s">
        <v>22</v>
      </c>
      <c r="K15075" t="s">
        <v>150</v>
      </c>
      <c r="L15075" t="s">
        <v>31</v>
      </c>
      <c r="M15075" t="s">
        <v>32</v>
      </c>
      <c r="N15075" t="s">
        <v>26</v>
      </c>
      <c r="P15075" s="1">
        <v>150000</v>
      </c>
      <c r="Q15075" t="s">
        <v>27</v>
      </c>
    </row>
    <row r="15076" spans="1:17" x14ac:dyDescent="0.3">
      <c r="A15076" t="s">
        <v>17</v>
      </c>
      <c r="B15076">
        <v>4</v>
      </c>
      <c r="C15076">
        <v>2026</v>
      </c>
      <c r="D15076" t="s">
        <v>18</v>
      </c>
      <c r="E15076">
        <v>0</v>
      </c>
      <c r="F15076" t="s">
        <v>63</v>
      </c>
      <c r="G15076">
        <v>1</v>
      </c>
      <c r="L15076" t="s">
        <v>31</v>
      </c>
      <c r="M15076" t="s">
        <v>32</v>
      </c>
      <c r="N15076" t="s">
        <v>26</v>
      </c>
      <c r="P15076" s="1">
        <v>150000</v>
      </c>
      <c r="Q15076" t="s">
        <v>27</v>
      </c>
    </row>
    <row r="15077" spans="1:17" x14ac:dyDescent="0.3">
      <c r="A15077" t="s">
        <v>17</v>
      </c>
      <c r="B15077">
        <v>4</v>
      </c>
      <c r="C15077">
        <v>2026</v>
      </c>
      <c r="D15077" t="s">
        <v>18</v>
      </c>
      <c r="E15077">
        <v>0</v>
      </c>
      <c r="F15077" t="s">
        <v>74</v>
      </c>
      <c r="G15077">
        <v>4</v>
      </c>
      <c r="H15077" t="s">
        <v>35</v>
      </c>
      <c r="I15077">
        <v>59</v>
      </c>
      <c r="J15077" t="s">
        <v>22</v>
      </c>
      <c r="K15077" t="s">
        <v>102</v>
      </c>
      <c r="L15077" t="s">
        <v>24</v>
      </c>
      <c r="M15077" t="s">
        <v>25</v>
      </c>
      <c r="N15077" t="s">
        <v>26</v>
      </c>
      <c r="P15077" s="1">
        <v>150000</v>
      </c>
      <c r="Q15077" t="s">
        <v>27</v>
      </c>
    </row>
    <row r="15078" spans="1:17" x14ac:dyDescent="0.3">
      <c r="A15078" t="s">
        <v>17</v>
      </c>
      <c r="B15078">
        <v>4</v>
      </c>
      <c r="C15078">
        <v>2026</v>
      </c>
      <c r="D15078" t="s">
        <v>18</v>
      </c>
      <c r="E15078">
        <v>0</v>
      </c>
      <c r="F15078" t="s">
        <v>20</v>
      </c>
      <c r="G15078">
        <v>1</v>
      </c>
      <c r="H15078" t="s">
        <v>35</v>
      </c>
      <c r="I15078">
        <v>74</v>
      </c>
      <c r="J15078" t="s">
        <v>42</v>
      </c>
      <c r="K15078" t="s">
        <v>161</v>
      </c>
      <c r="L15078" t="s">
        <v>31</v>
      </c>
      <c r="M15078" t="s">
        <v>38</v>
      </c>
      <c r="N15078" t="s">
        <v>6402</v>
      </c>
      <c r="P15078" s="1">
        <v>150000</v>
      </c>
      <c r="Q15078" t="s">
        <v>40</v>
      </c>
    </row>
    <row r="15079" spans="1:17" x14ac:dyDescent="0.3">
      <c r="A15079" t="s">
        <v>17</v>
      </c>
      <c r="B15079">
        <v>4</v>
      </c>
      <c r="C15079">
        <v>2026</v>
      </c>
      <c r="D15079" t="s">
        <v>18</v>
      </c>
      <c r="E15079">
        <v>0</v>
      </c>
      <c r="F15079" t="s">
        <v>29</v>
      </c>
      <c r="G15079">
        <v>2</v>
      </c>
      <c r="H15079" t="s">
        <v>35</v>
      </c>
      <c r="I15079">
        <v>57</v>
      </c>
      <c r="J15079" t="s">
        <v>22</v>
      </c>
      <c r="K15079" t="s">
        <v>157</v>
      </c>
      <c r="L15079" t="s">
        <v>24</v>
      </c>
      <c r="M15079" t="s">
        <v>25</v>
      </c>
      <c r="N15079" t="s">
        <v>26</v>
      </c>
      <c r="P15079" s="1">
        <v>150000</v>
      </c>
      <c r="Q15079" t="s">
        <v>27</v>
      </c>
    </row>
    <row r="15080" spans="1:17" x14ac:dyDescent="0.3">
      <c r="A15080" t="s">
        <v>17</v>
      </c>
      <c r="B15080">
        <v>4</v>
      </c>
      <c r="C15080">
        <v>2026</v>
      </c>
      <c r="D15080" t="s">
        <v>18</v>
      </c>
      <c r="E15080">
        <v>0</v>
      </c>
      <c r="F15080" t="s">
        <v>29</v>
      </c>
      <c r="G15080">
        <v>3</v>
      </c>
      <c r="H15080" t="s">
        <v>35</v>
      </c>
      <c r="I15080">
        <v>82</v>
      </c>
      <c r="J15080" t="s">
        <v>22</v>
      </c>
      <c r="K15080" t="s">
        <v>68</v>
      </c>
      <c r="L15080" t="s">
        <v>31</v>
      </c>
      <c r="M15080" t="s">
        <v>32</v>
      </c>
      <c r="N15080" t="s">
        <v>26</v>
      </c>
      <c r="P15080" s="1">
        <v>150000</v>
      </c>
      <c r="Q15080" t="s">
        <v>27</v>
      </c>
    </row>
    <row r="15081" spans="1:17" x14ac:dyDescent="0.3">
      <c r="A15081" t="s">
        <v>17</v>
      </c>
      <c r="B15081">
        <v>4</v>
      </c>
      <c r="C15081">
        <v>2026</v>
      </c>
      <c r="D15081" t="s">
        <v>18</v>
      </c>
      <c r="E15081">
        <v>0</v>
      </c>
      <c r="F15081" t="s">
        <v>29</v>
      </c>
      <c r="G15081">
        <v>3</v>
      </c>
      <c r="H15081" t="s">
        <v>35</v>
      </c>
      <c r="I15081">
        <v>60</v>
      </c>
      <c r="J15081" t="s">
        <v>36</v>
      </c>
      <c r="K15081" t="s">
        <v>37</v>
      </c>
      <c r="L15081" t="s">
        <v>31</v>
      </c>
      <c r="M15081" t="s">
        <v>32</v>
      </c>
      <c r="N15081" t="s">
        <v>26</v>
      </c>
      <c r="P15081" s="1">
        <v>150000</v>
      </c>
      <c r="Q15081" t="s">
        <v>27</v>
      </c>
    </row>
    <row r="15082" spans="1:17" x14ac:dyDescent="0.3">
      <c r="A15082" t="s">
        <v>17</v>
      </c>
      <c r="B15082">
        <v>4</v>
      </c>
      <c r="C15082">
        <v>2026</v>
      </c>
      <c r="D15082" t="s">
        <v>18</v>
      </c>
      <c r="E15082">
        <v>0</v>
      </c>
      <c r="F15082" t="s">
        <v>29</v>
      </c>
      <c r="G15082">
        <v>4</v>
      </c>
      <c r="H15082" t="s">
        <v>35</v>
      </c>
      <c r="I15082">
        <v>60</v>
      </c>
      <c r="J15082" t="s">
        <v>36</v>
      </c>
      <c r="K15082" t="s">
        <v>59</v>
      </c>
      <c r="L15082" t="s">
        <v>31</v>
      </c>
      <c r="M15082" t="s">
        <v>32</v>
      </c>
      <c r="N15082" t="s">
        <v>26</v>
      </c>
      <c r="P15082" s="1">
        <v>150000</v>
      </c>
      <c r="Q15082" t="s">
        <v>27</v>
      </c>
    </row>
    <row r="15083" spans="1:17" x14ac:dyDescent="0.3">
      <c r="A15083" t="s">
        <v>17</v>
      </c>
      <c r="B15083">
        <v>4</v>
      </c>
      <c r="C15083">
        <v>2026</v>
      </c>
      <c r="D15083" t="s">
        <v>18</v>
      </c>
      <c r="E15083">
        <v>0</v>
      </c>
      <c r="F15083" t="s">
        <v>52</v>
      </c>
      <c r="G15083">
        <v>2</v>
      </c>
      <c r="H15083" t="s">
        <v>35</v>
      </c>
      <c r="I15083">
        <v>68</v>
      </c>
      <c r="J15083" t="s">
        <v>22</v>
      </c>
      <c r="K15083" t="s">
        <v>150</v>
      </c>
      <c r="L15083" t="s">
        <v>24</v>
      </c>
      <c r="M15083" t="s">
        <v>25</v>
      </c>
      <c r="N15083" t="s">
        <v>26</v>
      </c>
      <c r="P15083" s="1">
        <v>150000</v>
      </c>
      <c r="Q15083" t="s">
        <v>27</v>
      </c>
    </row>
    <row r="15084" spans="1:17" x14ac:dyDescent="0.3">
      <c r="A15084" t="s">
        <v>17</v>
      </c>
      <c r="B15084">
        <v>4</v>
      </c>
      <c r="C15084">
        <v>2026</v>
      </c>
      <c r="D15084" t="s">
        <v>18</v>
      </c>
      <c r="E15084">
        <v>0</v>
      </c>
      <c r="F15084" t="s">
        <v>163</v>
      </c>
      <c r="G15084">
        <v>5</v>
      </c>
      <c r="H15084" t="s">
        <v>35</v>
      </c>
      <c r="I15084">
        <v>60</v>
      </c>
      <c r="J15084" t="s">
        <v>22</v>
      </c>
      <c r="K15084" t="s">
        <v>100</v>
      </c>
      <c r="L15084" t="s">
        <v>24</v>
      </c>
      <c r="M15084" t="s">
        <v>25</v>
      </c>
      <c r="N15084" t="s">
        <v>26</v>
      </c>
      <c r="P15084" s="1">
        <v>150000</v>
      </c>
      <c r="Q15084" t="s">
        <v>27</v>
      </c>
    </row>
    <row r="15085" spans="1:17" x14ac:dyDescent="0.3">
      <c r="A15085" t="s">
        <v>17</v>
      </c>
      <c r="B15085">
        <v>4</v>
      </c>
      <c r="C15085">
        <v>2026</v>
      </c>
      <c r="D15085" t="s">
        <v>18</v>
      </c>
      <c r="E15085">
        <v>0</v>
      </c>
      <c r="F15085" t="s">
        <v>34</v>
      </c>
      <c r="G15085">
        <v>1</v>
      </c>
      <c r="H15085" t="s">
        <v>35</v>
      </c>
      <c r="I15085">
        <v>59</v>
      </c>
      <c r="J15085" t="s">
        <v>36</v>
      </c>
      <c r="K15085" t="s">
        <v>37</v>
      </c>
      <c r="L15085" t="s">
        <v>24</v>
      </c>
      <c r="M15085" t="s">
        <v>25</v>
      </c>
      <c r="N15085" t="s">
        <v>26</v>
      </c>
      <c r="P15085" s="1">
        <v>150000</v>
      </c>
      <c r="Q15085" t="s">
        <v>27</v>
      </c>
    </row>
    <row r="15086" spans="1:17" x14ac:dyDescent="0.3">
      <c r="A15086" t="s">
        <v>17</v>
      </c>
      <c r="B15086">
        <v>4</v>
      </c>
      <c r="C15086">
        <v>2026</v>
      </c>
      <c r="D15086" t="s">
        <v>18</v>
      </c>
      <c r="E15086">
        <v>0</v>
      </c>
      <c r="F15086" t="s">
        <v>20</v>
      </c>
      <c r="G15086">
        <v>5</v>
      </c>
      <c r="H15086" t="s">
        <v>35</v>
      </c>
      <c r="I15086">
        <v>69</v>
      </c>
      <c r="J15086" t="s">
        <v>22</v>
      </c>
      <c r="K15086" t="s">
        <v>114</v>
      </c>
      <c r="L15086" t="s">
        <v>24</v>
      </c>
      <c r="M15086" t="s">
        <v>25</v>
      </c>
      <c r="N15086" t="s">
        <v>26</v>
      </c>
      <c r="P15086" s="1">
        <v>150000</v>
      </c>
      <c r="Q15086" t="s">
        <v>27</v>
      </c>
    </row>
    <row r="15087" spans="1:17" x14ac:dyDescent="0.3">
      <c r="A15087" t="s">
        <v>17</v>
      </c>
      <c r="B15087">
        <v>4</v>
      </c>
      <c r="C15087">
        <v>2026</v>
      </c>
      <c r="D15087" t="s">
        <v>18</v>
      </c>
      <c r="E15087">
        <v>0</v>
      </c>
      <c r="F15087" t="s">
        <v>29</v>
      </c>
      <c r="G15087">
        <v>9</v>
      </c>
      <c r="H15087" t="s">
        <v>21</v>
      </c>
      <c r="I15087">
        <v>61</v>
      </c>
      <c r="J15087" t="s">
        <v>22</v>
      </c>
      <c r="K15087" t="s">
        <v>157</v>
      </c>
      <c r="L15087" t="s">
        <v>24</v>
      </c>
      <c r="M15087" t="s">
        <v>25</v>
      </c>
      <c r="N15087" t="s">
        <v>26</v>
      </c>
      <c r="P15087" s="1">
        <v>150000</v>
      </c>
      <c r="Q15087" t="s">
        <v>27</v>
      </c>
    </row>
    <row r="15088" spans="1:17" x14ac:dyDescent="0.3">
      <c r="A15088" t="s">
        <v>17</v>
      </c>
      <c r="B15088">
        <v>4</v>
      </c>
      <c r="C15088">
        <v>2026</v>
      </c>
      <c r="D15088" t="s">
        <v>18</v>
      </c>
      <c r="E15088">
        <v>0</v>
      </c>
      <c r="F15088" t="s">
        <v>74</v>
      </c>
      <c r="G15088">
        <v>1</v>
      </c>
      <c r="H15088" t="s">
        <v>35</v>
      </c>
      <c r="I15088">
        <v>77</v>
      </c>
      <c r="J15088" t="s">
        <v>42</v>
      </c>
      <c r="K15088" t="s">
        <v>161</v>
      </c>
      <c r="L15088" t="s">
        <v>24</v>
      </c>
      <c r="M15088" t="s">
        <v>25</v>
      </c>
      <c r="N15088" t="s">
        <v>26</v>
      </c>
      <c r="P15088" s="1">
        <v>150000</v>
      </c>
      <c r="Q15088" t="s">
        <v>27</v>
      </c>
    </row>
    <row r="15089" spans="1:17" x14ac:dyDescent="0.3">
      <c r="A15089" t="s">
        <v>17</v>
      </c>
      <c r="B15089">
        <v>4</v>
      </c>
      <c r="C15089">
        <v>2026</v>
      </c>
      <c r="D15089" t="s">
        <v>18</v>
      </c>
      <c r="E15089">
        <v>0</v>
      </c>
      <c r="F15089" t="s">
        <v>20</v>
      </c>
      <c r="G15089">
        <v>2</v>
      </c>
      <c r="H15089" t="s">
        <v>35</v>
      </c>
      <c r="I15089">
        <v>69</v>
      </c>
      <c r="J15089" t="s">
        <v>22</v>
      </c>
      <c r="K15089" t="s">
        <v>85</v>
      </c>
      <c r="L15089" t="s">
        <v>31</v>
      </c>
      <c r="M15089" t="s">
        <v>32</v>
      </c>
      <c r="N15089" t="s">
        <v>26</v>
      </c>
      <c r="P15089" s="1">
        <v>150000</v>
      </c>
      <c r="Q15089" t="s">
        <v>27</v>
      </c>
    </row>
    <row r="15090" spans="1:17" x14ac:dyDescent="0.3">
      <c r="A15090" t="s">
        <v>17</v>
      </c>
      <c r="B15090">
        <v>4</v>
      </c>
      <c r="C15090">
        <v>2026</v>
      </c>
      <c r="D15090" t="s">
        <v>18</v>
      </c>
      <c r="E15090">
        <v>0</v>
      </c>
      <c r="F15090" t="s">
        <v>52</v>
      </c>
      <c r="G15090">
        <v>3</v>
      </c>
      <c r="H15090" t="s">
        <v>35</v>
      </c>
      <c r="I15090">
        <v>63</v>
      </c>
      <c r="J15090" t="s">
        <v>22</v>
      </c>
      <c r="K15090" t="s">
        <v>174</v>
      </c>
      <c r="L15090" t="s">
        <v>24</v>
      </c>
      <c r="M15090" t="s">
        <v>25</v>
      </c>
      <c r="N15090" t="s">
        <v>26</v>
      </c>
      <c r="P15090" s="1">
        <v>150000</v>
      </c>
      <c r="Q15090" t="s">
        <v>27</v>
      </c>
    </row>
    <row r="15091" spans="1:17" x14ac:dyDescent="0.3">
      <c r="A15091" t="s">
        <v>17</v>
      </c>
      <c r="B15091">
        <v>4</v>
      </c>
      <c r="C15091">
        <v>2026</v>
      </c>
      <c r="D15091" t="s">
        <v>18</v>
      </c>
      <c r="E15091">
        <v>0</v>
      </c>
      <c r="F15091" t="s">
        <v>65</v>
      </c>
      <c r="G15091">
        <v>2</v>
      </c>
      <c r="H15091" t="s">
        <v>35</v>
      </c>
      <c r="I15091">
        <v>64</v>
      </c>
      <c r="J15091" t="s">
        <v>22</v>
      </c>
      <c r="K15091" t="s">
        <v>68</v>
      </c>
      <c r="L15091" t="s">
        <v>24</v>
      </c>
      <c r="M15091" t="s">
        <v>25</v>
      </c>
      <c r="N15091" t="s">
        <v>26</v>
      </c>
      <c r="P15091" s="1">
        <v>150000</v>
      </c>
      <c r="Q15091" t="s">
        <v>27</v>
      </c>
    </row>
    <row r="15092" spans="1:17" x14ac:dyDescent="0.3">
      <c r="A15092" t="s">
        <v>17</v>
      </c>
      <c r="B15092">
        <v>4</v>
      </c>
      <c r="C15092">
        <v>2026</v>
      </c>
      <c r="D15092" t="s">
        <v>18</v>
      </c>
      <c r="E15092">
        <v>0</v>
      </c>
      <c r="F15092" t="s">
        <v>29</v>
      </c>
      <c r="G15092">
        <v>2</v>
      </c>
      <c r="H15092" t="s">
        <v>35</v>
      </c>
      <c r="I15092">
        <v>78</v>
      </c>
      <c r="J15092" t="s">
        <v>42</v>
      </c>
      <c r="K15092" t="s">
        <v>428</v>
      </c>
      <c r="L15092" t="s">
        <v>24</v>
      </c>
      <c r="M15092" t="s">
        <v>25</v>
      </c>
      <c r="N15092" t="s">
        <v>26</v>
      </c>
      <c r="P15092" s="1">
        <v>150000</v>
      </c>
      <c r="Q15092" t="s">
        <v>27</v>
      </c>
    </row>
    <row r="15093" spans="1:17" x14ac:dyDescent="0.3">
      <c r="A15093" t="s">
        <v>17</v>
      </c>
      <c r="B15093">
        <v>4</v>
      </c>
      <c r="C15093">
        <v>2026</v>
      </c>
      <c r="D15093" t="s">
        <v>18</v>
      </c>
      <c r="E15093">
        <v>0</v>
      </c>
      <c r="F15093" t="s">
        <v>29</v>
      </c>
      <c r="G15093">
        <v>4</v>
      </c>
      <c r="H15093" t="s">
        <v>35</v>
      </c>
      <c r="I15093">
        <v>59</v>
      </c>
      <c r="J15093" t="s">
        <v>22</v>
      </c>
      <c r="K15093" t="s">
        <v>68</v>
      </c>
      <c r="L15093" t="s">
        <v>24</v>
      </c>
      <c r="M15093" t="s">
        <v>25</v>
      </c>
      <c r="N15093" t="s">
        <v>26</v>
      </c>
      <c r="P15093" s="1">
        <v>150000</v>
      </c>
      <c r="Q15093" t="s">
        <v>27</v>
      </c>
    </row>
    <row r="15094" spans="1:17" x14ac:dyDescent="0.3">
      <c r="A15094" t="s">
        <v>17</v>
      </c>
      <c r="B15094">
        <v>4</v>
      </c>
      <c r="C15094">
        <v>2026</v>
      </c>
      <c r="D15094" t="s">
        <v>18</v>
      </c>
      <c r="E15094">
        <v>0</v>
      </c>
      <c r="F15094" t="s">
        <v>52</v>
      </c>
      <c r="G15094">
        <v>6</v>
      </c>
      <c r="H15094" t="s">
        <v>35</v>
      </c>
      <c r="I15094">
        <v>70</v>
      </c>
      <c r="J15094" t="s">
        <v>22</v>
      </c>
      <c r="K15094" t="s">
        <v>102</v>
      </c>
      <c r="L15094" t="s">
        <v>24</v>
      </c>
      <c r="M15094" t="s">
        <v>25</v>
      </c>
      <c r="N15094" t="s">
        <v>26</v>
      </c>
      <c r="P15094" s="1">
        <v>150000</v>
      </c>
      <c r="Q15094" t="s">
        <v>27</v>
      </c>
    </row>
    <row r="15095" spans="1:17" x14ac:dyDescent="0.3">
      <c r="A15095" t="s">
        <v>17</v>
      </c>
      <c r="B15095">
        <v>4</v>
      </c>
      <c r="C15095">
        <v>2026</v>
      </c>
      <c r="D15095" t="s">
        <v>18</v>
      </c>
      <c r="E15095">
        <v>0</v>
      </c>
      <c r="F15095" t="s">
        <v>29</v>
      </c>
      <c r="H15095" t="s">
        <v>21</v>
      </c>
      <c r="I15095">
        <v>60</v>
      </c>
      <c r="J15095" t="s">
        <v>36</v>
      </c>
      <c r="K15095" t="s">
        <v>37</v>
      </c>
      <c r="L15095" t="s">
        <v>133</v>
      </c>
      <c r="M15095" t="s">
        <v>134</v>
      </c>
      <c r="N15095" t="s">
        <v>26</v>
      </c>
      <c r="P15095" s="1">
        <v>150000</v>
      </c>
      <c r="Q15095" t="s">
        <v>27</v>
      </c>
    </row>
    <row r="15096" spans="1:17" x14ac:dyDescent="0.3">
      <c r="A15096" t="s">
        <v>17</v>
      </c>
      <c r="B15096">
        <v>4</v>
      </c>
      <c r="C15096">
        <v>2026</v>
      </c>
      <c r="D15096" t="s">
        <v>18</v>
      </c>
      <c r="E15096">
        <v>0</v>
      </c>
      <c r="F15096" t="s">
        <v>29</v>
      </c>
      <c r="G15096">
        <v>1</v>
      </c>
      <c r="H15096" t="s">
        <v>35</v>
      </c>
      <c r="I15096">
        <v>81</v>
      </c>
      <c r="J15096" t="s">
        <v>22</v>
      </c>
      <c r="K15096" t="s">
        <v>102</v>
      </c>
      <c r="L15096" t="s">
        <v>31</v>
      </c>
      <c r="M15096" t="s">
        <v>38</v>
      </c>
      <c r="N15096" t="s">
        <v>6402</v>
      </c>
      <c r="P15096" s="1">
        <v>150000</v>
      </c>
      <c r="Q15096" t="s">
        <v>40</v>
      </c>
    </row>
    <row r="15097" spans="1:17" x14ac:dyDescent="0.3">
      <c r="A15097" t="s">
        <v>17</v>
      </c>
      <c r="B15097">
        <v>4</v>
      </c>
      <c r="C15097">
        <v>2026</v>
      </c>
      <c r="D15097" t="s">
        <v>18</v>
      </c>
      <c r="E15097">
        <v>0</v>
      </c>
      <c r="F15097" t="s">
        <v>20</v>
      </c>
      <c r="G15097">
        <v>3</v>
      </c>
      <c r="H15097" t="s">
        <v>35</v>
      </c>
      <c r="I15097">
        <v>63</v>
      </c>
      <c r="J15097" t="s">
        <v>22</v>
      </c>
      <c r="K15097" t="s">
        <v>70</v>
      </c>
      <c r="L15097" t="s">
        <v>133</v>
      </c>
      <c r="M15097" t="s">
        <v>134</v>
      </c>
      <c r="N15097" t="s">
        <v>26</v>
      </c>
      <c r="P15097" s="1">
        <v>150000</v>
      </c>
      <c r="Q15097" t="s">
        <v>27</v>
      </c>
    </row>
    <row r="15098" spans="1:17" x14ac:dyDescent="0.3">
      <c r="A15098" t="s">
        <v>17</v>
      </c>
      <c r="B15098">
        <v>4</v>
      </c>
      <c r="C15098">
        <v>2026</v>
      </c>
      <c r="D15098" t="s">
        <v>18</v>
      </c>
      <c r="E15098">
        <v>0</v>
      </c>
      <c r="F15098" t="s">
        <v>74</v>
      </c>
      <c r="G15098">
        <v>3</v>
      </c>
      <c r="H15098" t="s">
        <v>35</v>
      </c>
      <c r="I15098">
        <v>78</v>
      </c>
      <c r="J15098" t="s">
        <v>22</v>
      </c>
      <c r="K15098" t="s">
        <v>102</v>
      </c>
      <c r="L15098" t="s">
        <v>24</v>
      </c>
      <c r="M15098" t="s">
        <v>25</v>
      </c>
      <c r="N15098" t="s">
        <v>26</v>
      </c>
      <c r="P15098" s="1">
        <v>150000</v>
      </c>
      <c r="Q15098" t="s">
        <v>27</v>
      </c>
    </row>
    <row r="15099" spans="1:17" x14ac:dyDescent="0.3">
      <c r="A15099" t="s">
        <v>17</v>
      </c>
      <c r="B15099">
        <v>4</v>
      </c>
      <c r="C15099">
        <v>2026</v>
      </c>
      <c r="D15099" t="s">
        <v>18</v>
      </c>
      <c r="E15099">
        <v>0</v>
      </c>
      <c r="F15099" t="s">
        <v>34</v>
      </c>
      <c r="G15099">
        <v>2</v>
      </c>
      <c r="H15099" t="s">
        <v>35</v>
      </c>
      <c r="I15099">
        <v>66</v>
      </c>
      <c r="J15099" t="s">
        <v>22</v>
      </c>
      <c r="K15099" t="s">
        <v>30</v>
      </c>
      <c r="L15099" t="s">
        <v>56</v>
      </c>
      <c r="M15099" t="s">
        <v>57</v>
      </c>
      <c r="N15099" t="s">
        <v>26</v>
      </c>
      <c r="P15099" s="1">
        <v>150000</v>
      </c>
      <c r="Q15099" t="s">
        <v>27</v>
      </c>
    </row>
    <row r="15100" spans="1:17" x14ac:dyDescent="0.3">
      <c r="A15100" t="s">
        <v>17</v>
      </c>
      <c r="B15100">
        <v>4</v>
      </c>
      <c r="C15100">
        <v>2026</v>
      </c>
      <c r="D15100" t="s">
        <v>18</v>
      </c>
      <c r="E15100">
        <v>0</v>
      </c>
      <c r="F15100" t="s">
        <v>74</v>
      </c>
      <c r="G15100">
        <v>2</v>
      </c>
      <c r="H15100" t="s">
        <v>35</v>
      </c>
      <c r="I15100">
        <v>75</v>
      </c>
      <c r="J15100" t="s">
        <v>22</v>
      </c>
      <c r="K15100" t="s">
        <v>70</v>
      </c>
      <c r="L15100" t="s">
        <v>31</v>
      </c>
      <c r="M15100" t="s">
        <v>38</v>
      </c>
      <c r="N15100" t="s">
        <v>6402</v>
      </c>
      <c r="P15100" s="1">
        <v>150000</v>
      </c>
      <c r="Q15100" t="s">
        <v>40</v>
      </c>
    </row>
    <row r="15101" spans="1:17" x14ac:dyDescent="0.3">
      <c r="A15101" t="s">
        <v>17</v>
      </c>
      <c r="B15101">
        <v>4</v>
      </c>
      <c r="C15101">
        <v>2026</v>
      </c>
      <c r="D15101" t="s">
        <v>18</v>
      </c>
      <c r="E15101">
        <v>0</v>
      </c>
      <c r="F15101" t="s">
        <v>34</v>
      </c>
      <c r="G15101">
        <v>1</v>
      </c>
      <c r="H15101" t="s">
        <v>35</v>
      </c>
      <c r="I15101">
        <v>63</v>
      </c>
      <c r="J15101" t="s">
        <v>22</v>
      </c>
      <c r="K15101" t="s">
        <v>155</v>
      </c>
      <c r="L15101" t="s">
        <v>31</v>
      </c>
      <c r="M15101" t="s">
        <v>38</v>
      </c>
      <c r="N15101" t="s">
        <v>6402</v>
      </c>
      <c r="P15101" s="1">
        <v>150000</v>
      </c>
      <c r="Q15101" t="s">
        <v>40</v>
      </c>
    </row>
    <row r="15102" spans="1:17" x14ac:dyDescent="0.3">
      <c r="A15102" t="s">
        <v>17</v>
      </c>
      <c r="B15102">
        <v>4</v>
      </c>
      <c r="C15102">
        <v>2026</v>
      </c>
      <c r="D15102" t="s">
        <v>18</v>
      </c>
      <c r="E15102">
        <v>0</v>
      </c>
      <c r="F15102" t="s">
        <v>20</v>
      </c>
      <c r="G15102">
        <v>1</v>
      </c>
      <c r="H15102" t="s">
        <v>35</v>
      </c>
      <c r="I15102">
        <v>66</v>
      </c>
      <c r="J15102" t="s">
        <v>42</v>
      </c>
      <c r="K15102" t="s">
        <v>122</v>
      </c>
      <c r="L15102" t="s">
        <v>31</v>
      </c>
      <c r="M15102" t="s">
        <v>32</v>
      </c>
      <c r="N15102" t="s">
        <v>26</v>
      </c>
      <c r="P15102" s="1">
        <v>150000</v>
      </c>
      <c r="Q15102" t="s">
        <v>27</v>
      </c>
    </row>
    <row r="15103" spans="1:17" x14ac:dyDescent="0.3">
      <c r="A15103" t="s">
        <v>17</v>
      </c>
      <c r="B15103">
        <v>4</v>
      </c>
      <c r="C15103">
        <v>2026</v>
      </c>
      <c r="D15103" t="s">
        <v>18</v>
      </c>
      <c r="E15103">
        <v>0</v>
      </c>
      <c r="F15103" t="s">
        <v>29</v>
      </c>
      <c r="G15103">
        <v>1</v>
      </c>
      <c r="H15103" t="s">
        <v>21</v>
      </c>
      <c r="I15103">
        <v>68</v>
      </c>
      <c r="J15103" t="s">
        <v>36</v>
      </c>
      <c r="K15103" t="s">
        <v>37</v>
      </c>
      <c r="L15103" t="s">
        <v>31</v>
      </c>
      <c r="M15103" t="s">
        <v>38</v>
      </c>
      <c r="N15103" t="s">
        <v>6402</v>
      </c>
      <c r="P15103" s="1">
        <v>150000</v>
      </c>
      <c r="Q15103" t="s">
        <v>40</v>
      </c>
    </row>
    <row r="15104" spans="1:17" x14ac:dyDescent="0.3">
      <c r="A15104" t="s">
        <v>17</v>
      </c>
      <c r="B15104">
        <v>4</v>
      </c>
      <c r="C15104">
        <v>2026</v>
      </c>
      <c r="D15104" t="s">
        <v>18</v>
      </c>
      <c r="E15104">
        <v>0</v>
      </c>
      <c r="F15104" t="s">
        <v>52</v>
      </c>
      <c r="G15104">
        <v>3</v>
      </c>
      <c r="H15104" t="s">
        <v>35</v>
      </c>
      <c r="I15104">
        <v>75</v>
      </c>
      <c r="J15104" t="s">
        <v>36</v>
      </c>
      <c r="K15104" t="s">
        <v>37</v>
      </c>
      <c r="L15104" t="s">
        <v>24</v>
      </c>
      <c r="M15104" t="s">
        <v>25</v>
      </c>
      <c r="N15104" t="s">
        <v>26</v>
      </c>
      <c r="P15104" s="1">
        <v>150000</v>
      </c>
      <c r="Q15104" t="s">
        <v>27</v>
      </c>
    </row>
    <row r="15105" spans="1:17" x14ac:dyDescent="0.3">
      <c r="A15105" t="s">
        <v>17</v>
      </c>
      <c r="B15105">
        <v>4</v>
      </c>
      <c r="C15105">
        <v>2026</v>
      </c>
      <c r="D15105" t="s">
        <v>18</v>
      </c>
      <c r="E15105">
        <v>0</v>
      </c>
      <c r="F15105" t="s">
        <v>29</v>
      </c>
      <c r="G15105">
        <v>1</v>
      </c>
      <c r="H15105" t="s">
        <v>35</v>
      </c>
      <c r="I15105">
        <v>85</v>
      </c>
      <c r="J15105" t="s">
        <v>22</v>
      </c>
      <c r="K15105" t="s">
        <v>23</v>
      </c>
      <c r="L15105" t="s">
        <v>56</v>
      </c>
      <c r="M15105" t="s">
        <v>57</v>
      </c>
      <c r="N15105" t="s">
        <v>26</v>
      </c>
      <c r="P15105" s="1">
        <v>150000</v>
      </c>
      <c r="Q15105" t="s">
        <v>27</v>
      </c>
    </row>
    <row r="15106" spans="1:17" x14ac:dyDescent="0.3">
      <c r="A15106" t="s">
        <v>17</v>
      </c>
      <c r="B15106">
        <v>4</v>
      </c>
      <c r="C15106">
        <v>2026</v>
      </c>
      <c r="D15106" t="s">
        <v>18</v>
      </c>
      <c r="E15106">
        <v>0</v>
      </c>
      <c r="F15106" t="s">
        <v>52</v>
      </c>
      <c r="G15106">
        <v>2</v>
      </c>
      <c r="H15106" t="s">
        <v>35</v>
      </c>
      <c r="I15106">
        <v>86</v>
      </c>
      <c r="J15106" t="s">
        <v>22</v>
      </c>
      <c r="K15106" t="s">
        <v>23</v>
      </c>
      <c r="L15106" t="s">
        <v>31</v>
      </c>
      <c r="M15106" t="s">
        <v>38</v>
      </c>
      <c r="N15106" t="s">
        <v>6402</v>
      </c>
      <c r="P15106" s="1">
        <v>150000</v>
      </c>
      <c r="Q15106" t="s">
        <v>40</v>
      </c>
    </row>
    <row r="15107" spans="1:17" x14ac:dyDescent="0.3">
      <c r="A15107" t="s">
        <v>17</v>
      </c>
      <c r="B15107">
        <v>4</v>
      </c>
      <c r="C15107">
        <v>2026</v>
      </c>
      <c r="D15107" t="s">
        <v>18</v>
      </c>
      <c r="E15107">
        <v>0</v>
      </c>
      <c r="F15107" t="s">
        <v>34</v>
      </c>
      <c r="G15107">
        <v>2</v>
      </c>
      <c r="H15107" t="s">
        <v>21</v>
      </c>
      <c r="I15107">
        <v>83</v>
      </c>
      <c r="J15107" t="s">
        <v>22</v>
      </c>
      <c r="K15107" t="s">
        <v>79</v>
      </c>
      <c r="L15107" t="s">
        <v>31</v>
      </c>
      <c r="M15107" t="s">
        <v>38</v>
      </c>
      <c r="N15107" t="s">
        <v>6402</v>
      </c>
      <c r="P15107" s="1">
        <v>150000</v>
      </c>
      <c r="Q15107" t="s">
        <v>40</v>
      </c>
    </row>
    <row r="15108" spans="1:17" x14ac:dyDescent="0.3">
      <c r="A15108" t="s">
        <v>17</v>
      </c>
      <c r="B15108">
        <v>4</v>
      </c>
      <c r="C15108">
        <v>2026</v>
      </c>
      <c r="D15108" t="s">
        <v>18</v>
      </c>
      <c r="E15108">
        <v>0</v>
      </c>
      <c r="F15108" t="s">
        <v>20</v>
      </c>
      <c r="G15108">
        <v>8</v>
      </c>
      <c r="H15108" t="s">
        <v>21</v>
      </c>
      <c r="I15108">
        <v>68</v>
      </c>
      <c r="J15108" t="s">
        <v>22</v>
      </c>
      <c r="K15108" t="s">
        <v>79</v>
      </c>
      <c r="L15108" t="s">
        <v>56</v>
      </c>
      <c r="M15108" t="s">
        <v>57</v>
      </c>
      <c r="N15108" t="s">
        <v>26</v>
      </c>
      <c r="P15108" s="1">
        <v>150000</v>
      </c>
      <c r="Q15108" t="s">
        <v>27</v>
      </c>
    </row>
    <row r="15109" spans="1:17" x14ac:dyDescent="0.3">
      <c r="A15109" t="s">
        <v>17</v>
      </c>
      <c r="B15109">
        <v>4</v>
      </c>
      <c r="C15109">
        <v>2026</v>
      </c>
      <c r="D15109" t="s">
        <v>18</v>
      </c>
      <c r="E15109">
        <v>0</v>
      </c>
      <c r="F15109" t="s">
        <v>29</v>
      </c>
      <c r="G15109">
        <v>2</v>
      </c>
      <c r="H15109" t="s">
        <v>35</v>
      </c>
      <c r="I15109">
        <v>66</v>
      </c>
      <c r="J15109" t="s">
        <v>42</v>
      </c>
      <c r="K15109" t="s">
        <v>122</v>
      </c>
      <c r="L15109" t="s">
        <v>31</v>
      </c>
      <c r="M15109" t="s">
        <v>38</v>
      </c>
      <c r="N15109" t="s">
        <v>6402</v>
      </c>
      <c r="P15109" s="1">
        <v>150000</v>
      </c>
      <c r="Q15109" t="s">
        <v>40</v>
      </c>
    </row>
    <row r="15110" spans="1:17" x14ac:dyDescent="0.3">
      <c r="A15110" t="s">
        <v>17</v>
      </c>
      <c r="B15110">
        <v>4</v>
      </c>
      <c r="C15110">
        <v>2026</v>
      </c>
      <c r="D15110" t="s">
        <v>18</v>
      </c>
      <c r="E15110">
        <v>0</v>
      </c>
      <c r="F15110" t="s">
        <v>74</v>
      </c>
      <c r="G15110">
        <v>4</v>
      </c>
      <c r="H15110" t="s">
        <v>35</v>
      </c>
      <c r="I15110">
        <v>75</v>
      </c>
      <c r="J15110" t="s">
        <v>22</v>
      </c>
      <c r="K15110" t="s">
        <v>215</v>
      </c>
      <c r="L15110" t="s">
        <v>24</v>
      </c>
      <c r="M15110" t="s">
        <v>25</v>
      </c>
      <c r="N15110" t="s">
        <v>26</v>
      </c>
      <c r="P15110" s="1">
        <v>150000</v>
      </c>
      <c r="Q15110" t="s">
        <v>27</v>
      </c>
    </row>
    <row r="15111" spans="1:17" x14ac:dyDescent="0.3">
      <c r="A15111" t="s">
        <v>17</v>
      </c>
      <c r="B15111">
        <v>4</v>
      </c>
      <c r="C15111">
        <v>2026</v>
      </c>
      <c r="D15111" t="s">
        <v>18</v>
      </c>
      <c r="E15111">
        <v>0</v>
      </c>
      <c r="F15111" t="s">
        <v>29</v>
      </c>
      <c r="G15111">
        <v>3</v>
      </c>
      <c r="H15111" t="s">
        <v>21</v>
      </c>
      <c r="I15111">
        <v>64</v>
      </c>
      <c r="J15111" t="s">
        <v>22</v>
      </c>
      <c r="K15111" t="s">
        <v>157</v>
      </c>
      <c r="L15111" t="s">
        <v>31</v>
      </c>
      <c r="M15111" t="s">
        <v>32</v>
      </c>
      <c r="N15111" t="s">
        <v>26</v>
      </c>
      <c r="P15111" s="1">
        <v>150000</v>
      </c>
      <c r="Q15111" t="s">
        <v>27</v>
      </c>
    </row>
    <row r="15112" spans="1:17" x14ac:dyDescent="0.3">
      <c r="A15112" t="s">
        <v>17</v>
      </c>
      <c r="B15112">
        <v>4</v>
      </c>
      <c r="C15112">
        <v>2026</v>
      </c>
      <c r="D15112" t="s">
        <v>18</v>
      </c>
      <c r="E15112">
        <v>0</v>
      </c>
      <c r="F15112" t="s">
        <v>29</v>
      </c>
      <c r="G15112">
        <v>2</v>
      </c>
      <c r="H15112" t="s">
        <v>35</v>
      </c>
      <c r="I15112">
        <v>66</v>
      </c>
      <c r="J15112" t="s">
        <v>22</v>
      </c>
      <c r="K15112" t="s">
        <v>114</v>
      </c>
      <c r="L15112" t="s">
        <v>24</v>
      </c>
      <c r="M15112" t="s">
        <v>25</v>
      </c>
      <c r="N15112" t="s">
        <v>26</v>
      </c>
      <c r="P15112" s="1">
        <v>150000</v>
      </c>
      <c r="Q15112" t="s">
        <v>27</v>
      </c>
    </row>
    <row r="15113" spans="1:17" x14ac:dyDescent="0.3">
      <c r="A15113" t="s">
        <v>17</v>
      </c>
      <c r="B15113">
        <v>4</v>
      </c>
      <c r="C15113">
        <v>2026</v>
      </c>
      <c r="D15113" t="s">
        <v>18</v>
      </c>
      <c r="E15113">
        <v>0</v>
      </c>
      <c r="F15113" t="s">
        <v>29</v>
      </c>
      <c r="G15113">
        <v>4</v>
      </c>
      <c r="H15113" t="s">
        <v>35</v>
      </c>
      <c r="I15113">
        <v>78</v>
      </c>
      <c r="J15113" t="s">
        <v>36</v>
      </c>
      <c r="K15113" t="s">
        <v>61</v>
      </c>
      <c r="L15113" t="s">
        <v>31</v>
      </c>
      <c r="M15113" t="s">
        <v>38</v>
      </c>
      <c r="N15113" t="s">
        <v>6402</v>
      </c>
      <c r="P15113" s="1">
        <v>150000</v>
      </c>
      <c r="Q15113" t="s">
        <v>40</v>
      </c>
    </row>
    <row r="15114" spans="1:17" x14ac:dyDescent="0.3">
      <c r="A15114" t="s">
        <v>17</v>
      </c>
      <c r="B15114">
        <v>4</v>
      </c>
      <c r="C15114">
        <v>2026</v>
      </c>
      <c r="D15114" t="s">
        <v>18</v>
      </c>
      <c r="E15114">
        <v>0</v>
      </c>
      <c r="F15114" t="s">
        <v>29</v>
      </c>
      <c r="G15114">
        <v>2</v>
      </c>
      <c r="H15114" t="s">
        <v>35</v>
      </c>
      <c r="I15114">
        <v>84</v>
      </c>
      <c r="J15114" t="s">
        <v>42</v>
      </c>
      <c r="K15114" t="s">
        <v>367</v>
      </c>
      <c r="L15114" t="s">
        <v>31</v>
      </c>
      <c r="M15114" t="s">
        <v>38</v>
      </c>
      <c r="N15114" t="s">
        <v>6402</v>
      </c>
      <c r="P15114" s="1">
        <v>150000</v>
      </c>
      <c r="Q15114" t="s">
        <v>40</v>
      </c>
    </row>
    <row r="15115" spans="1:17" x14ac:dyDescent="0.3">
      <c r="A15115" t="s">
        <v>17</v>
      </c>
      <c r="B15115">
        <v>4</v>
      </c>
      <c r="C15115">
        <v>2026</v>
      </c>
      <c r="D15115" t="s">
        <v>18</v>
      </c>
      <c r="E15115">
        <v>0</v>
      </c>
      <c r="F15115" t="s">
        <v>29</v>
      </c>
      <c r="G15115">
        <v>2</v>
      </c>
      <c r="H15115" t="s">
        <v>35</v>
      </c>
      <c r="I15115">
        <v>71</v>
      </c>
      <c r="J15115" t="s">
        <v>22</v>
      </c>
      <c r="K15115" t="s">
        <v>70</v>
      </c>
      <c r="L15115" t="s">
        <v>24</v>
      </c>
      <c r="M15115" t="s">
        <v>25</v>
      </c>
      <c r="N15115" t="s">
        <v>26</v>
      </c>
      <c r="P15115" s="1">
        <v>150000</v>
      </c>
      <c r="Q15115" t="s">
        <v>27</v>
      </c>
    </row>
    <row r="15116" spans="1:17" x14ac:dyDescent="0.3">
      <c r="A15116" t="s">
        <v>17</v>
      </c>
      <c r="B15116">
        <v>4</v>
      </c>
      <c r="C15116">
        <v>2026</v>
      </c>
      <c r="D15116" t="s">
        <v>18</v>
      </c>
      <c r="E15116">
        <v>0</v>
      </c>
      <c r="F15116" t="s">
        <v>52</v>
      </c>
      <c r="G15116">
        <v>3</v>
      </c>
      <c r="H15116" t="s">
        <v>21</v>
      </c>
      <c r="I15116">
        <v>73</v>
      </c>
      <c r="J15116" t="s">
        <v>22</v>
      </c>
      <c r="K15116" t="s">
        <v>142</v>
      </c>
      <c r="L15116" t="s">
        <v>31</v>
      </c>
      <c r="M15116" t="s">
        <v>38</v>
      </c>
      <c r="N15116" t="s">
        <v>6402</v>
      </c>
      <c r="P15116" s="1">
        <v>150000</v>
      </c>
      <c r="Q15116" t="s">
        <v>40</v>
      </c>
    </row>
    <row r="15117" spans="1:17" x14ac:dyDescent="0.3">
      <c r="A15117" t="s">
        <v>17</v>
      </c>
      <c r="B15117">
        <v>4</v>
      </c>
      <c r="C15117">
        <v>2026</v>
      </c>
      <c r="D15117" t="s">
        <v>18</v>
      </c>
      <c r="E15117">
        <v>0</v>
      </c>
      <c r="F15117" t="s">
        <v>20</v>
      </c>
      <c r="G15117">
        <v>2</v>
      </c>
      <c r="H15117" t="s">
        <v>35</v>
      </c>
      <c r="I15117">
        <v>69</v>
      </c>
      <c r="J15117" t="s">
        <v>22</v>
      </c>
      <c r="K15117" t="s">
        <v>206</v>
      </c>
      <c r="L15117" t="s">
        <v>24</v>
      </c>
      <c r="M15117" t="s">
        <v>25</v>
      </c>
      <c r="N15117" t="s">
        <v>26</v>
      </c>
      <c r="P15117" s="1">
        <v>150000</v>
      </c>
      <c r="Q15117" t="s">
        <v>27</v>
      </c>
    </row>
    <row r="15118" spans="1:17" x14ac:dyDescent="0.3">
      <c r="A15118" t="s">
        <v>17</v>
      </c>
      <c r="B15118">
        <v>4</v>
      </c>
      <c r="C15118">
        <v>2026</v>
      </c>
      <c r="D15118" t="s">
        <v>18</v>
      </c>
      <c r="E15118">
        <v>0</v>
      </c>
      <c r="F15118" t="s">
        <v>34</v>
      </c>
      <c r="G15118">
        <v>2</v>
      </c>
      <c r="H15118" t="s">
        <v>35</v>
      </c>
      <c r="I15118">
        <v>65</v>
      </c>
      <c r="J15118" t="s">
        <v>22</v>
      </c>
      <c r="K15118" t="s">
        <v>79</v>
      </c>
      <c r="L15118" t="s">
        <v>24</v>
      </c>
      <c r="M15118" t="s">
        <v>25</v>
      </c>
      <c r="N15118" t="s">
        <v>26</v>
      </c>
      <c r="P15118" s="1">
        <v>150000</v>
      </c>
      <c r="Q15118" t="s">
        <v>27</v>
      </c>
    </row>
    <row r="15119" spans="1:17" x14ac:dyDescent="0.3">
      <c r="A15119" t="s">
        <v>17</v>
      </c>
      <c r="B15119">
        <v>4</v>
      </c>
      <c r="C15119">
        <v>2026</v>
      </c>
      <c r="D15119" t="s">
        <v>18</v>
      </c>
      <c r="E15119">
        <v>0</v>
      </c>
      <c r="F15119" t="s">
        <v>52</v>
      </c>
      <c r="G15119">
        <v>6</v>
      </c>
      <c r="H15119" t="s">
        <v>21</v>
      </c>
      <c r="I15119">
        <v>71</v>
      </c>
      <c r="J15119" t="s">
        <v>36</v>
      </c>
      <c r="K15119" t="s">
        <v>37</v>
      </c>
      <c r="L15119" t="s">
        <v>31</v>
      </c>
      <c r="M15119" t="s">
        <v>38</v>
      </c>
      <c r="N15119" t="s">
        <v>6402</v>
      </c>
      <c r="P15119" s="1">
        <v>150000</v>
      </c>
      <c r="Q15119" t="s">
        <v>40</v>
      </c>
    </row>
    <row r="15120" spans="1:17" x14ac:dyDescent="0.3">
      <c r="A15120" t="s">
        <v>17</v>
      </c>
      <c r="B15120">
        <v>4</v>
      </c>
      <c r="C15120">
        <v>2026</v>
      </c>
      <c r="D15120" t="s">
        <v>18</v>
      </c>
      <c r="E15120">
        <v>0</v>
      </c>
      <c r="F15120" t="s">
        <v>20</v>
      </c>
      <c r="G15120">
        <v>2</v>
      </c>
      <c r="H15120" t="s">
        <v>35</v>
      </c>
      <c r="I15120">
        <v>67</v>
      </c>
      <c r="J15120" t="s">
        <v>22</v>
      </c>
      <c r="K15120" t="s">
        <v>68</v>
      </c>
      <c r="L15120" t="s">
        <v>24</v>
      </c>
      <c r="M15120" t="s">
        <v>25</v>
      </c>
      <c r="N15120" t="s">
        <v>26</v>
      </c>
      <c r="P15120" s="1">
        <v>150000</v>
      </c>
      <c r="Q15120" t="s">
        <v>27</v>
      </c>
    </row>
    <row r="15121" spans="1:17" x14ac:dyDescent="0.3">
      <c r="A15121" t="s">
        <v>17</v>
      </c>
      <c r="B15121">
        <v>4</v>
      </c>
      <c r="C15121">
        <v>2026</v>
      </c>
      <c r="D15121" t="s">
        <v>18</v>
      </c>
      <c r="E15121">
        <v>0</v>
      </c>
      <c r="F15121" t="s">
        <v>29</v>
      </c>
      <c r="G15121">
        <v>1</v>
      </c>
      <c r="H15121" t="s">
        <v>35</v>
      </c>
      <c r="I15121">
        <v>87</v>
      </c>
      <c r="J15121" t="s">
        <v>42</v>
      </c>
      <c r="K15121" t="s">
        <v>55</v>
      </c>
      <c r="L15121" t="s">
        <v>31</v>
      </c>
      <c r="M15121" t="s">
        <v>32</v>
      </c>
      <c r="N15121" t="s">
        <v>26</v>
      </c>
      <c r="P15121" s="1">
        <v>150000</v>
      </c>
      <c r="Q15121" t="s">
        <v>27</v>
      </c>
    </row>
    <row r="15122" spans="1:17" x14ac:dyDescent="0.3">
      <c r="A15122" t="s">
        <v>17</v>
      </c>
      <c r="B15122">
        <v>4</v>
      </c>
      <c r="C15122">
        <v>2026</v>
      </c>
      <c r="D15122" t="s">
        <v>18</v>
      </c>
      <c r="E15122">
        <v>0</v>
      </c>
      <c r="F15122" t="s">
        <v>34</v>
      </c>
      <c r="G15122">
        <v>2</v>
      </c>
      <c r="H15122" t="s">
        <v>35</v>
      </c>
      <c r="I15122">
        <v>83</v>
      </c>
      <c r="J15122" t="s">
        <v>22</v>
      </c>
      <c r="K15122" t="s">
        <v>125</v>
      </c>
      <c r="L15122" t="s">
        <v>31</v>
      </c>
      <c r="M15122" t="s">
        <v>32</v>
      </c>
      <c r="N15122" t="s">
        <v>26</v>
      </c>
      <c r="P15122" s="1">
        <v>150000</v>
      </c>
      <c r="Q15122" t="s">
        <v>27</v>
      </c>
    </row>
    <row r="15123" spans="1:17" x14ac:dyDescent="0.3">
      <c r="A15123" t="s">
        <v>17</v>
      </c>
      <c r="B15123">
        <v>4</v>
      </c>
      <c r="C15123">
        <v>2026</v>
      </c>
      <c r="D15123" t="s">
        <v>18</v>
      </c>
      <c r="E15123">
        <v>0</v>
      </c>
      <c r="F15123" t="s">
        <v>29</v>
      </c>
      <c r="G15123">
        <v>2</v>
      </c>
      <c r="H15123" t="s">
        <v>21</v>
      </c>
      <c r="I15123">
        <v>65</v>
      </c>
      <c r="J15123" t="s">
        <v>36</v>
      </c>
      <c r="K15123" t="s">
        <v>45</v>
      </c>
      <c r="L15123" t="s">
        <v>31</v>
      </c>
      <c r="M15123" t="s">
        <v>38</v>
      </c>
      <c r="N15123" t="s">
        <v>6402</v>
      </c>
      <c r="P15123" s="1">
        <v>150000</v>
      </c>
      <c r="Q15123" t="s">
        <v>40</v>
      </c>
    </row>
    <row r="15124" spans="1:17" x14ac:dyDescent="0.3">
      <c r="A15124" t="s">
        <v>17</v>
      </c>
      <c r="B15124">
        <v>4</v>
      </c>
      <c r="C15124">
        <v>2026</v>
      </c>
      <c r="D15124" t="s">
        <v>18</v>
      </c>
      <c r="E15124">
        <v>0</v>
      </c>
      <c r="F15124" t="s">
        <v>74</v>
      </c>
      <c r="G15124">
        <v>6</v>
      </c>
      <c r="H15124" t="s">
        <v>35</v>
      </c>
      <c r="I15124">
        <v>68</v>
      </c>
      <c r="J15124" t="s">
        <v>22</v>
      </c>
      <c r="K15124" t="s">
        <v>125</v>
      </c>
      <c r="L15124" t="s">
        <v>24</v>
      </c>
      <c r="M15124" t="s">
        <v>25</v>
      </c>
      <c r="N15124" t="s">
        <v>26</v>
      </c>
      <c r="P15124" s="1">
        <v>150000</v>
      </c>
      <c r="Q15124" t="s">
        <v>27</v>
      </c>
    </row>
    <row r="15125" spans="1:17" x14ac:dyDescent="0.3">
      <c r="A15125" t="s">
        <v>17</v>
      </c>
      <c r="B15125">
        <v>4</v>
      </c>
      <c r="C15125">
        <v>2026</v>
      </c>
      <c r="D15125" t="s">
        <v>18</v>
      </c>
      <c r="E15125">
        <v>0</v>
      </c>
      <c r="F15125" t="s">
        <v>20</v>
      </c>
      <c r="G15125">
        <v>5</v>
      </c>
      <c r="H15125" t="s">
        <v>35</v>
      </c>
      <c r="I15125">
        <v>71</v>
      </c>
      <c r="J15125" t="s">
        <v>22</v>
      </c>
      <c r="K15125" t="s">
        <v>142</v>
      </c>
      <c r="L15125" t="s">
        <v>31</v>
      </c>
      <c r="M15125" t="s">
        <v>38</v>
      </c>
      <c r="N15125" t="s">
        <v>6402</v>
      </c>
      <c r="P15125" s="1">
        <v>150000</v>
      </c>
      <c r="Q15125" t="s">
        <v>40</v>
      </c>
    </row>
    <row r="15126" spans="1:17" x14ac:dyDescent="0.3">
      <c r="A15126" t="s">
        <v>17</v>
      </c>
      <c r="B15126">
        <v>4</v>
      </c>
      <c r="C15126">
        <v>2026</v>
      </c>
      <c r="D15126" t="s">
        <v>18</v>
      </c>
      <c r="E15126">
        <v>0</v>
      </c>
      <c r="F15126" t="s">
        <v>29</v>
      </c>
      <c r="G15126">
        <v>1</v>
      </c>
      <c r="H15126" t="s">
        <v>35</v>
      </c>
      <c r="I15126">
        <v>80</v>
      </c>
      <c r="J15126" t="s">
        <v>22</v>
      </c>
      <c r="K15126" t="s">
        <v>102</v>
      </c>
      <c r="L15126" t="s">
        <v>24</v>
      </c>
      <c r="M15126" t="s">
        <v>25</v>
      </c>
      <c r="N15126" t="s">
        <v>26</v>
      </c>
      <c r="P15126" s="1">
        <v>150000</v>
      </c>
      <c r="Q15126" t="s">
        <v>27</v>
      </c>
    </row>
    <row r="15127" spans="1:17" x14ac:dyDescent="0.3">
      <c r="A15127" t="s">
        <v>17</v>
      </c>
      <c r="B15127">
        <v>4</v>
      </c>
      <c r="C15127">
        <v>2026</v>
      </c>
      <c r="D15127" t="s">
        <v>18</v>
      </c>
      <c r="E15127">
        <v>0</v>
      </c>
      <c r="F15127" t="s">
        <v>29</v>
      </c>
      <c r="G15127">
        <v>2</v>
      </c>
      <c r="H15127" t="s">
        <v>35</v>
      </c>
      <c r="I15127">
        <v>62</v>
      </c>
      <c r="J15127" t="s">
        <v>22</v>
      </c>
      <c r="K15127" t="s">
        <v>114</v>
      </c>
      <c r="L15127" t="s">
        <v>24</v>
      </c>
      <c r="M15127" t="s">
        <v>25</v>
      </c>
      <c r="N15127" t="s">
        <v>26</v>
      </c>
      <c r="P15127" s="1">
        <v>150000</v>
      </c>
      <c r="Q15127" t="s">
        <v>27</v>
      </c>
    </row>
    <row r="15128" spans="1:17" x14ac:dyDescent="0.3">
      <c r="A15128" t="s">
        <v>17</v>
      </c>
      <c r="B15128">
        <v>4</v>
      </c>
      <c r="C15128">
        <v>2026</v>
      </c>
      <c r="D15128" t="s">
        <v>18</v>
      </c>
      <c r="E15128">
        <v>0</v>
      </c>
      <c r="F15128" t="s">
        <v>29</v>
      </c>
      <c r="G15128">
        <v>3</v>
      </c>
      <c r="H15128" t="s">
        <v>35</v>
      </c>
      <c r="I15128">
        <v>76</v>
      </c>
      <c r="J15128" t="s">
        <v>36</v>
      </c>
      <c r="K15128" t="s">
        <v>37</v>
      </c>
      <c r="L15128" t="s">
        <v>31</v>
      </c>
      <c r="M15128" t="s">
        <v>32</v>
      </c>
      <c r="N15128" t="s">
        <v>26</v>
      </c>
      <c r="P15128" s="1">
        <v>150000</v>
      </c>
      <c r="Q15128" t="s">
        <v>27</v>
      </c>
    </row>
    <row r="15129" spans="1:17" x14ac:dyDescent="0.3">
      <c r="A15129" t="s">
        <v>17</v>
      </c>
      <c r="B15129">
        <v>4</v>
      </c>
      <c r="C15129">
        <v>2026</v>
      </c>
      <c r="D15129" t="s">
        <v>18</v>
      </c>
      <c r="E15129">
        <v>0</v>
      </c>
      <c r="F15129" t="s">
        <v>20</v>
      </c>
      <c r="G15129">
        <v>3</v>
      </c>
      <c r="H15129" t="s">
        <v>35</v>
      </c>
      <c r="I15129">
        <v>68</v>
      </c>
      <c r="J15129" t="s">
        <v>22</v>
      </c>
      <c r="K15129" t="s">
        <v>23</v>
      </c>
      <c r="L15129" t="s">
        <v>24</v>
      </c>
      <c r="M15129" t="s">
        <v>25</v>
      </c>
      <c r="N15129" t="s">
        <v>26</v>
      </c>
      <c r="P15129" s="1">
        <v>150000</v>
      </c>
      <c r="Q15129" t="s">
        <v>27</v>
      </c>
    </row>
    <row r="15130" spans="1:17" x14ac:dyDescent="0.3">
      <c r="A15130" t="s">
        <v>17</v>
      </c>
      <c r="B15130">
        <v>4</v>
      </c>
      <c r="C15130">
        <v>2026</v>
      </c>
      <c r="D15130" t="s">
        <v>18</v>
      </c>
      <c r="E15130">
        <v>0</v>
      </c>
      <c r="F15130" t="s">
        <v>63</v>
      </c>
      <c r="G15130">
        <v>1</v>
      </c>
      <c r="L15130" t="s">
        <v>31</v>
      </c>
      <c r="M15130" t="s">
        <v>38</v>
      </c>
      <c r="N15130" t="s">
        <v>6402</v>
      </c>
      <c r="P15130" s="1">
        <v>150000</v>
      </c>
      <c r="Q15130" t="s">
        <v>40</v>
      </c>
    </row>
    <row r="15131" spans="1:17" x14ac:dyDescent="0.3">
      <c r="A15131" t="s">
        <v>17</v>
      </c>
      <c r="B15131">
        <v>4</v>
      </c>
      <c r="C15131">
        <v>2026</v>
      </c>
      <c r="D15131" t="s">
        <v>18</v>
      </c>
      <c r="E15131">
        <v>0</v>
      </c>
      <c r="F15131" t="s">
        <v>34</v>
      </c>
      <c r="G15131">
        <v>3</v>
      </c>
      <c r="H15131" t="s">
        <v>21</v>
      </c>
      <c r="I15131">
        <v>84</v>
      </c>
      <c r="J15131" t="s">
        <v>36</v>
      </c>
      <c r="K15131" t="s">
        <v>59</v>
      </c>
      <c r="L15131" t="s">
        <v>56</v>
      </c>
      <c r="M15131" t="s">
        <v>57</v>
      </c>
      <c r="N15131" t="s">
        <v>26</v>
      </c>
      <c r="P15131" s="1">
        <v>150000</v>
      </c>
      <c r="Q15131" t="s">
        <v>27</v>
      </c>
    </row>
    <row r="15132" spans="1:17" x14ac:dyDescent="0.3">
      <c r="A15132" t="s">
        <v>17</v>
      </c>
      <c r="B15132">
        <v>4</v>
      </c>
      <c r="C15132">
        <v>2026</v>
      </c>
      <c r="D15132" t="s">
        <v>18</v>
      </c>
      <c r="E15132">
        <v>0</v>
      </c>
      <c r="F15132" t="s">
        <v>52</v>
      </c>
      <c r="G15132">
        <v>3</v>
      </c>
      <c r="H15132" t="s">
        <v>35</v>
      </c>
      <c r="I15132">
        <v>61</v>
      </c>
      <c r="J15132" t="s">
        <v>22</v>
      </c>
      <c r="K15132" t="s">
        <v>142</v>
      </c>
      <c r="L15132" t="s">
        <v>24</v>
      </c>
      <c r="M15132" t="s">
        <v>25</v>
      </c>
      <c r="N15132" t="s">
        <v>26</v>
      </c>
      <c r="P15132" s="1">
        <v>150000</v>
      </c>
      <c r="Q15132" t="s">
        <v>27</v>
      </c>
    </row>
    <row r="15133" spans="1:17" x14ac:dyDescent="0.3">
      <c r="A15133" t="s">
        <v>17</v>
      </c>
      <c r="B15133">
        <v>4</v>
      </c>
      <c r="C15133">
        <v>2026</v>
      </c>
      <c r="D15133" t="s">
        <v>18</v>
      </c>
      <c r="E15133">
        <v>0</v>
      </c>
      <c r="F15133" t="s">
        <v>29</v>
      </c>
      <c r="G15133">
        <v>4</v>
      </c>
      <c r="H15133" t="s">
        <v>35</v>
      </c>
      <c r="I15133">
        <v>67</v>
      </c>
      <c r="J15133" t="s">
        <v>22</v>
      </c>
      <c r="K15133" t="s">
        <v>157</v>
      </c>
      <c r="L15133" t="s">
        <v>31</v>
      </c>
      <c r="M15133" t="s">
        <v>38</v>
      </c>
      <c r="N15133" t="s">
        <v>6402</v>
      </c>
      <c r="P15133" s="1">
        <v>150000</v>
      </c>
      <c r="Q15133" t="s">
        <v>40</v>
      </c>
    </row>
    <row r="15134" spans="1:17" x14ac:dyDescent="0.3">
      <c r="A15134" t="s">
        <v>17</v>
      </c>
      <c r="B15134">
        <v>4</v>
      </c>
      <c r="C15134">
        <v>2026</v>
      </c>
      <c r="D15134" t="s">
        <v>18</v>
      </c>
      <c r="E15134">
        <v>0</v>
      </c>
      <c r="F15134" t="s">
        <v>34</v>
      </c>
      <c r="G15134">
        <v>2</v>
      </c>
      <c r="H15134" t="s">
        <v>35</v>
      </c>
      <c r="I15134">
        <v>78</v>
      </c>
      <c r="J15134" t="s">
        <v>42</v>
      </c>
      <c r="K15134" t="s">
        <v>2392</v>
      </c>
      <c r="L15134" t="s">
        <v>24</v>
      </c>
      <c r="M15134" t="s">
        <v>25</v>
      </c>
      <c r="N15134" t="s">
        <v>26</v>
      </c>
      <c r="P15134" s="1">
        <v>150000</v>
      </c>
      <c r="Q15134" t="s">
        <v>27</v>
      </c>
    </row>
    <row r="15135" spans="1:17" x14ac:dyDescent="0.3">
      <c r="A15135" t="s">
        <v>17</v>
      </c>
      <c r="B15135">
        <v>4</v>
      </c>
      <c r="C15135">
        <v>2026</v>
      </c>
      <c r="D15135" t="s">
        <v>18</v>
      </c>
      <c r="E15135">
        <v>0</v>
      </c>
      <c r="F15135" t="s">
        <v>65</v>
      </c>
      <c r="G15135">
        <v>3</v>
      </c>
      <c r="H15135" t="s">
        <v>35</v>
      </c>
      <c r="I15135">
        <v>60</v>
      </c>
      <c r="J15135" t="s">
        <v>36</v>
      </c>
      <c r="K15135" t="s">
        <v>37</v>
      </c>
      <c r="L15135" t="s">
        <v>31</v>
      </c>
      <c r="M15135" t="s">
        <v>38</v>
      </c>
      <c r="N15135" t="s">
        <v>6402</v>
      </c>
      <c r="P15135" s="1">
        <v>150000</v>
      </c>
      <c r="Q15135" t="s">
        <v>40</v>
      </c>
    </row>
    <row r="15136" spans="1:17" x14ac:dyDescent="0.3">
      <c r="A15136" t="s">
        <v>17</v>
      </c>
      <c r="B15136">
        <v>4</v>
      </c>
      <c r="C15136">
        <v>2026</v>
      </c>
      <c r="D15136" t="s">
        <v>18</v>
      </c>
      <c r="E15136">
        <v>0</v>
      </c>
      <c r="F15136" t="s">
        <v>29</v>
      </c>
      <c r="G15136">
        <v>3</v>
      </c>
      <c r="H15136" t="s">
        <v>35</v>
      </c>
      <c r="I15136">
        <v>76</v>
      </c>
      <c r="J15136" t="s">
        <v>22</v>
      </c>
      <c r="K15136" t="s">
        <v>23</v>
      </c>
      <c r="L15136" t="s">
        <v>31</v>
      </c>
      <c r="M15136" t="s">
        <v>38</v>
      </c>
      <c r="N15136" t="s">
        <v>6402</v>
      </c>
      <c r="P15136" s="1">
        <v>150000</v>
      </c>
      <c r="Q15136" t="s">
        <v>40</v>
      </c>
    </row>
    <row r="15137" spans="1:17" x14ac:dyDescent="0.3">
      <c r="A15137" t="s">
        <v>17</v>
      </c>
      <c r="B15137">
        <v>4</v>
      </c>
      <c r="C15137">
        <v>2026</v>
      </c>
      <c r="D15137" t="s">
        <v>18</v>
      </c>
      <c r="E15137">
        <v>0</v>
      </c>
      <c r="F15137" t="s">
        <v>65</v>
      </c>
      <c r="G15137">
        <v>3</v>
      </c>
      <c r="H15137" t="s">
        <v>35</v>
      </c>
      <c r="I15137">
        <v>68</v>
      </c>
      <c r="J15137" t="s">
        <v>22</v>
      </c>
      <c r="K15137" t="s">
        <v>79</v>
      </c>
      <c r="L15137" t="s">
        <v>24</v>
      </c>
      <c r="M15137" t="s">
        <v>25</v>
      </c>
      <c r="N15137" t="s">
        <v>26</v>
      </c>
      <c r="P15137" s="1">
        <v>150000</v>
      </c>
      <c r="Q15137" t="s">
        <v>27</v>
      </c>
    </row>
    <row r="15138" spans="1:17" x14ac:dyDescent="0.3">
      <c r="A15138" t="s">
        <v>17</v>
      </c>
      <c r="B15138">
        <v>4</v>
      </c>
      <c r="C15138">
        <v>2026</v>
      </c>
      <c r="D15138" t="s">
        <v>18</v>
      </c>
      <c r="E15138">
        <v>0</v>
      </c>
      <c r="F15138" t="s">
        <v>20</v>
      </c>
      <c r="G15138">
        <v>5</v>
      </c>
      <c r="H15138" t="s">
        <v>35</v>
      </c>
      <c r="I15138">
        <v>64</v>
      </c>
      <c r="J15138" t="s">
        <v>22</v>
      </c>
      <c r="K15138" t="s">
        <v>150</v>
      </c>
      <c r="L15138" t="s">
        <v>31</v>
      </c>
      <c r="M15138" t="s">
        <v>38</v>
      </c>
      <c r="N15138" t="s">
        <v>6402</v>
      </c>
      <c r="P15138" s="1">
        <v>150000</v>
      </c>
      <c r="Q15138" t="s">
        <v>40</v>
      </c>
    </row>
    <row r="15139" spans="1:17" x14ac:dyDescent="0.3">
      <c r="A15139" t="s">
        <v>17</v>
      </c>
      <c r="B15139">
        <v>4</v>
      </c>
      <c r="C15139">
        <v>2026</v>
      </c>
      <c r="D15139" t="s">
        <v>18</v>
      </c>
      <c r="E15139">
        <v>0</v>
      </c>
      <c r="F15139" t="s">
        <v>20</v>
      </c>
      <c r="G15139">
        <v>5</v>
      </c>
      <c r="H15139" t="s">
        <v>21</v>
      </c>
      <c r="I15139">
        <v>75</v>
      </c>
      <c r="J15139" t="s">
        <v>22</v>
      </c>
      <c r="K15139" t="s">
        <v>23</v>
      </c>
      <c r="L15139" t="s">
        <v>24</v>
      </c>
      <c r="M15139" t="s">
        <v>25</v>
      </c>
      <c r="N15139" t="s">
        <v>26</v>
      </c>
      <c r="P15139" s="1">
        <v>150000</v>
      </c>
      <c r="Q15139" t="s">
        <v>27</v>
      </c>
    </row>
    <row r="15140" spans="1:17" x14ac:dyDescent="0.3">
      <c r="A15140" t="s">
        <v>17</v>
      </c>
      <c r="B15140">
        <v>4</v>
      </c>
      <c r="C15140">
        <v>2026</v>
      </c>
      <c r="D15140" t="s">
        <v>18</v>
      </c>
      <c r="E15140">
        <v>0</v>
      </c>
      <c r="F15140" t="s">
        <v>65</v>
      </c>
      <c r="G15140">
        <v>7</v>
      </c>
      <c r="H15140" t="s">
        <v>35</v>
      </c>
      <c r="I15140">
        <v>78</v>
      </c>
      <c r="J15140" t="s">
        <v>22</v>
      </c>
      <c r="K15140" t="s">
        <v>155</v>
      </c>
      <c r="L15140" t="s">
        <v>31</v>
      </c>
      <c r="M15140" t="s">
        <v>32</v>
      </c>
      <c r="N15140" t="s">
        <v>26</v>
      </c>
      <c r="P15140" s="1">
        <v>150000</v>
      </c>
      <c r="Q15140" t="s">
        <v>27</v>
      </c>
    </row>
    <row r="15141" spans="1:17" x14ac:dyDescent="0.3">
      <c r="A15141" t="s">
        <v>17</v>
      </c>
      <c r="B15141">
        <v>4</v>
      </c>
      <c r="C15141">
        <v>2026</v>
      </c>
      <c r="D15141" t="s">
        <v>18</v>
      </c>
      <c r="E15141">
        <v>0</v>
      </c>
      <c r="F15141" t="s">
        <v>20</v>
      </c>
      <c r="G15141">
        <v>2</v>
      </c>
      <c r="H15141" t="s">
        <v>35</v>
      </c>
      <c r="I15141">
        <v>68</v>
      </c>
      <c r="J15141" t="s">
        <v>22</v>
      </c>
      <c r="K15141" t="s">
        <v>114</v>
      </c>
      <c r="L15141" t="s">
        <v>24</v>
      </c>
      <c r="M15141" t="s">
        <v>25</v>
      </c>
      <c r="N15141" t="s">
        <v>26</v>
      </c>
      <c r="P15141" s="1">
        <v>150000</v>
      </c>
      <c r="Q15141" t="s">
        <v>27</v>
      </c>
    </row>
    <row r="15142" spans="1:17" x14ac:dyDescent="0.3">
      <c r="A15142" t="s">
        <v>17</v>
      </c>
      <c r="B15142">
        <v>4</v>
      </c>
      <c r="C15142">
        <v>2026</v>
      </c>
      <c r="D15142" t="s">
        <v>18</v>
      </c>
      <c r="E15142">
        <v>0</v>
      </c>
      <c r="F15142" t="s">
        <v>74</v>
      </c>
      <c r="G15142">
        <v>2</v>
      </c>
      <c r="H15142" t="s">
        <v>35</v>
      </c>
      <c r="I15142">
        <v>76</v>
      </c>
      <c r="J15142" t="s">
        <v>22</v>
      </c>
      <c r="K15142" t="s">
        <v>174</v>
      </c>
      <c r="L15142" t="s">
        <v>24</v>
      </c>
      <c r="M15142" t="s">
        <v>25</v>
      </c>
      <c r="N15142" t="s">
        <v>26</v>
      </c>
      <c r="P15142" s="1">
        <v>150000</v>
      </c>
      <c r="Q15142" t="s">
        <v>27</v>
      </c>
    </row>
    <row r="15143" spans="1:17" x14ac:dyDescent="0.3">
      <c r="A15143" t="s">
        <v>17</v>
      </c>
      <c r="B15143">
        <v>4</v>
      </c>
      <c r="C15143">
        <v>2026</v>
      </c>
      <c r="D15143" t="s">
        <v>18</v>
      </c>
      <c r="E15143">
        <v>0</v>
      </c>
      <c r="F15143" t="s">
        <v>52</v>
      </c>
      <c r="G15143">
        <v>1</v>
      </c>
      <c r="H15143" t="s">
        <v>21</v>
      </c>
      <c r="I15143">
        <v>63</v>
      </c>
      <c r="J15143" t="s">
        <v>36</v>
      </c>
      <c r="K15143" t="s">
        <v>37</v>
      </c>
      <c r="L15143" t="s">
        <v>2959</v>
      </c>
      <c r="M15143" t="s">
        <v>2960</v>
      </c>
      <c r="N15143" t="s">
        <v>26</v>
      </c>
      <c r="P15143" s="1">
        <v>150000</v>
      </c>
      <c r="Q15143" t="s">
        <v>27</v>
      </c>
    </row>
    <row r="15144" spans="1:17" x14ac:dyDescent="0.3">
      <c r="A15144" t="s">
        <v>17</v>
      </c>
      <c r="B15144">
        <v>4</v>
      </c>
      <c r="C15144">
        <v>2026</v>
      </c>
      <c r="D15144" t="s">
        <v>18</v>
      </c>
      <c r="E15144">
        <v>0</v>
      </c>
      <c r="F15144" t="s">
        <v>74</v>
      </c>
      <c r="G15144">
        <v>4</v>
      </c>
      <c r="H15144" t="s">
        <v>35</v>
      </c>
      <c r="I15144">
        <v>73</v>
      </c>
      <c r="J15144" t="s">
        <v>22</v>
      </c>
      <c r="K15144" t="s">
        <v>157</v>
      </c>
      <c r="L15144" t="s">
        <v>31</v>
      </c>
      <c r="M15144" t="s">
        <v>38</v>
      </c>
      <c r="N15144" t="s">
        <v>6402</v>
      </c>
      <c r="P15144" s="1">
        <v>150000</v>
      </c>
      <c r="Q15144" t="s">
        <v>40</v>
      </c>
    </row>
    <row r="15145" spans="1:17" x14ac:dyDescent="0.3">
      <c r="A15145" t="s">
        <v>17</v>
      </c>
      <c r="B15145">
        <v>4</v>
      </c>
      <c r="C15145">
        <v>2026</v>
      </c>
      <c r="D15145" t="s">
        <v>18</v>
      </c>
      <c r="E15145">
        <v>0</v>
      </c>
      <c r="F15145" t="s">
        <v>29</v>
      </c>
      <c r="G15145">
        <v>1</v>
      </c>
      <c r="H15145" t="s">
        <v>35</v>
      </c>
      <c r="I15145">
        <v>77</v>
      </c>
      <c r="J15145" t="s">
        <v>42</v>
      </c>
      <c r="K15145" t="s">
        <v>93</v>
      </c>
      <c r="L15145" t="s">
        <v>24</v>
      </c>
      <c r="M15145" t="s">
        <v>25</v>
      </c>
      <c r="N15145" t="s">
        <v>26</v>
      </c>
      <c r="P15145" s="1">
        <v>150000</v>
      </c>
      <c r="Q15145" t="s">
        <v>27</v>
      </c>
    </row>
    <row r="15146" spans="1:17" x14ac:dyDescent="0.3">
      <c r="A15146" t="s">
        <v>17</v>
      </c>
      <c r="B15146">
        <v>4</v>
      </c>
      <c r="C15146">
        <v>2026</v>
      </c>
      <c r="D15146" t="s">
        <v>18</v>
      </c>
      <c r="E15146">
        <v>0</v>
      </c>
      <c r="F15146" t="s">
        <v>65</v>
      </c>
      <c r="G15146">
        <v>1</v>
      </c>
      <c r="H15146" t="s">
        <v>35</v>
      </c>
      <c r="I15146">
        <v>70</v>
      </c>
      <c r="J15146" t="s">
        <v>22</v>
      </c>
      <c r="K15146" t="s">
        <v>155</v>
      </c>
      <c r="L15146" t="s">
        <v>24</v>
      </c>
      <c r="M15146" t="s">
        <v>25</v>
      </c>
      <c r="N15146" t="s">
        <v>26</v>
      </c>
      <c r="P15146" s="1">
        <v>150000</v>
      </c>
      <c r="Q15146" t="s">
        <v>27</v>
      </c>
    </row>
    <row r="15147" spans="1:17" x14ac:dyDescent="0.3">
      <c r="A15147" t="s">
        <v>17</v>
      </c>
      <c r="B15147">
        <v>4</v>
      </c>
      <c r="C15147">
        <v>2026</v>
      </c>
      <c r="D15147" t="s">
        <v>18</v>
      </c>
      <c r="E15147">
        <v>0</v>
      </c>
      <c r="F15147" t="s">
        <v>74</v>
      </c>
      <c r="G15147">
        <v>1</v>
      </c>
      <c r="H15147" t="s">
        <v>35</v>
      </c>
      <c r="I15147">
        <v>74</v>
      </c>
      <c r="J15147" t="s">
        <v>22</v>
      </c>
      <c r="K15147" t="s">
        <v>215</v>
      </c>
      <c r="L15147" t="s">
        <v>24</v>
      </c>
      <c r="M15147" t="s">
        <v>25</v>
      </c>
      <c r="N15147" t="s">
        <v>26</v>
      </c>
      <c r="P15147" s="1">
        <v>150000</v>
      </c>
      <c r="Q15147" t="s">
        <v>27</v>
      </c>
    </row>
    <row r="15148" spans="1:17" x14ac:dyDescent="0.3">
      <c r="A15148" t="s">
        <v>17</v>
      </c>
      <c r="B15148">
        <v>4</v>
      </c>
      <c r="C15148">
        <v>2026</v>
      </c>
      <c r="D15148" t="s">
        <v>18</v>
      </c>
      <c r="E15148">
        <v>0</v>
      </c>
      <c r="F15148" t="s">
        <v>34</v>
      </c>
      <c r="G15148">
        <v>1</v>
      </c>
      <c r="H15148" t="s">
        <v>35</v>
      </c>
      <c r="I15148">
        <v>82</v>
      </c>
      <c r="J15148" t="s">
        <v>22</v>
      </c>
      <c r="K15148" t="s">
        <v>85</v>
      </c>
      <c r="L15148" t="s">
        <v>31</v>
      </c>
      <c r="M15148" t="s">
        <v>38</v>
      </c>
      <c r="N15148" t="s">
        <v>6402</v>
      </c>
      <c r="P15148" s="1">
        <v>150000</v>
      </c>
      <c r="Q15148" t="s">
        <v>40</v>
      </c>
    </row>
    <row r="15149" spans="1:17" x14ac:dyDescent="0.3">
      <c r="A15149" t="s">
        <v>17</v>
      </c>
      <c r="B15149">
        <v>4</v>
      </c>
      <c r="C15149">
        <v>2026</v>
      </c>
      <c r="D15149" t="s">
        <v>18</v>
      </c>
      <c r="E15149">
        <v>0</v>
      </c>
      <c r="F15149" t="s">
        <v>29</v>
      </c>
      <c r="G15149">
        <v>1</v>
      </c>
      <c r="H15149" t="s">
        <v>35</v>
      </c>
      <c r="I15149">
        <v>73</v>
      </c>
      <c r="J15149" t="s">
        <v>22</v>
      </c>
      <c r="K15149" t="s">
        <v>85</v>
      </c>
      <c r="L15149" t="s">
        <v>31</v>
      </c>
      <c r="M15149" t="s">
        <v>38</v>
      </c>
      <c r="N15149" t="s">
        <v>6402</v>
      </c>
      <c r="P15149" s="1">
        <v>150000</v>
      </c>
      <c r="Q15149" t="s">
        <v>40</v>
      </c>
    </row>
    <row r="15150" spans="1:17" x14ac:dyDescent="0.3">
      <c r="A15150" t="s">
        <v>17</v>
      </c>
      <c r="B15150">
        <v>4</v>
      </c>
      <c r="C15150">
        <v>2026</v>
      </c>
      <c r="D15150" t="s">
        <v>18</v>
      </c>
      <c r="E15150">
        <v>0</v>
      </c>
      <c r="F15150" t="s">
        <v>29</v>
      </c>
      <c r="G15150">
        <v>2</v>
      </c>
      <c r="H15150" t="s">
        <v>35</v>
      </c>
      <c r="I15150">
        <v>69</v>
      </c>
      <c r="J15150" t="s">
        <v>22</v>
      </c>
      <c r="K15150" t="s">
        <v>102</v>
      </c>
      <c r="L15150" t="s">
        <v>24</v>
      </c>
      <c r="M15150" t="s">
        <v>25</v>
      </c>
      <c r="N15150" t="s">
        <v>26</v>
      </c>
      <c r="P15150" s="1">
        <v>150000</v>
      </c>
      <c r="Q15150" t="s">
        <v>27</v>
      </c>
    </row>
    <row r="15151" spans="1:17" x14ac:dyDescent="0.3">
      <c r="A15151" t="s">
        <v>17</v>
      </c>
      <c r="B15151">
        <v>4</v>
      </c>
      <c r="C15151">
        <v>2026</v>
      </c>
      <c r="D15151" t="s">
        <v>18</v>
      </c>
      <c r="E15151">
        <v>0</v>
      </c>
      <c r="F15151" t="s">
        <v>29</v>
      </c>
      <c r="G15151">
        <v>9</v>
      </c>
      <c r="H15151" t="s">
        <v>21</v>
      </c>
      <c r="I15151">
        <v>60</v>
      </c>
      <c r="J15151" t="s">
        <v>36</v>
      </c>
      <c r="K15151" t="s">
        <v>45</v>
      </c>
      <c r="L15151" t="s">
        <v>31</v>
      </c>
      <c r="M15151" t="s">
        <v>32</v>
      </c>
      <c r="N15151" t="s">
        <v>26</v>
      </c>
      <c r="P15151" s="1">
        <v>150000</v>
      </c>
      <c r="Q15151" t="s">
        <v>27</v>
      </c>
    </row>
    <row r="15152" spans="1:17" x14ac:dyDescent="0.3">
      <c r="A15152" t="s">
        <v>17</v>
      </c>
      <c r="B15152">
        <v>4</v>
      </c>
      <c r="C15152">
        <v>2026</v>
      </c>
      <c r="D15152" t="s">
        <v>18</v>
      </c>
      <c r="E15152">
        <v>0</v>
      </c>
      <c r="F15152" t="s">
        <v>20</v>
      </c>
      <c r="G15152">
        <v>2</v>
      </c>
      <c r="H15152" t="s">
        <v>35</v>
      </c>
      <c r="I15152">
        <v>73</v>
      </c>
      <c r="J15152" t="s">
        <v>42</v>
      </c>
      <c r="K15152" t="s">
        <v>2392</v>
      </c>
      <c r="L15152" t="s">
        <v>24</v>
      </c>
      <c r="M15152" t="s">
        <v>25</v>
      </c>
      <c r="N15152" t="s">
        <v>26</v>
      </c>
      <c r="P15152" s="1">
        <v>150000</v>
      </c>
      <c r="Q15152" t="s">
        <v>27</v>
      </c>
    </row>
    <row r="15153" spans="1:17" x14ac:dyDescent="0.3">
      <c r="A15153" t="s">
        <v>17</v>
      </c>
      <c r="B15153">
        <v>4</v>
      </c>
      <c r="C15153">
        <v>2026</v>
      </c>
      <c r="D15153" t="s">
        <v>18</v>
      </c>
      <c r="E15153">
        <v>0</v>
      </c>
      <c r="F15153" t="s">
        <v>29</v>
      </c>
      <c r="G15153">
        <v>4</v>
      </c>
      <c r="H15153" t="s">
        <v>35</v>
      </c>
      <c r="I15153">
        <v>90</v>
      </c>
      <c r="J15153" t="s">
        <v>22</v>
      </c>
      <c r="K15153" t="s">
        <v>70</v>
      </c>
      <c r="L15153" t="s">
        <v>31</v>
      </c>
      <c r="M15153" t="s">
        <v>32</v>
      </c>
      <c r="N15153" t="s">
        <v>26</v>
      </c>
      <c r="P15153" s="1">
        <v>150000</v>
      </c>
      <c r="Q15153" t="s">
        <v>27</v>
      </c>
    </row>
    <row r="15154" spans="1:17" x14ac:dyDescent="0.3">
      <c r="A15154" t="s">
        <v>17</v>
      </c>
      <c r="B15154">
        <v>4</v>
      </c>
      <c r="C15154">
        <v>2026</v>
      </c>
      <c r="D15154" t="s">
        <v>18</v>
      </c>
      <c r="E15154">
        <v>0</v>
      </c>
      <c r="F15154" t="s">
        <v>65</v>
      </c>
      <c r="G15154">
        <v>2</v>
      </c>
      <c r="H15154" t="s">
        <v>35</v>
      </c>
      <c r="I15154">
        <v>75</v>
      </c>
      <c r="J15154" t="s">
        <v>42</v>
      </c>
      <c r="K15154" t="s">
        <v>367</v>
      </c>
      <c r="L15154" t="s">
        <v>31</v>
      </c>
      <c r="M15154" t="s">
        <v>38</v>
      </c>
      <c r="N15154" t="s">
        <v>6402</v>
      </c>
      <c r="P15154" s="1">
        <v>150000</v>
      </c>
      <c r="Q15154" t="s">
        <v>40</v>
      </c>
    </row>
    <row r="15155" spans="1:17" x14ac:dyDescent="0.3">
      <c r="A15155" t="s">
        <v>17</v>
      </c>
      <c r="B15155">
        <v>4</v>
      </c>
      <c r="C15155">
        <v>2026</v>
      </c>
      <c r="D15155" t="s">
        <v>18</v>
      </c>
      <c r="E15155">
        <v>0</v>
      </c>
      <c r="F15155" t="s">
        <v>29</v>
      </c>
      <c r="G15155">
        <v>3</v>
      </c>
      <c r="H15155" t="s">
        <v>35</v>
      </c>
      <c r="I15155">
        <v>71</v>
      </c>
      <c r="J15155" t="s">
        <v>22</v>
      </c>
      <c r="K15155" t="s">
        <v>72</v>
      </c>
      <c r="L15155" t="s">
        <v>31</v>
      </c>
      <c r="M15155" t="s">
        <v>38</v>
      </c>
      <c r="N15155" t="s">
        <v>6402</v>
      </c>
      <c r="P15155" s="1">
        <v>150000</v>
      </c>
      <c r="Q15155" t="s">
        <v>40</v>
      </c>
    </row>
    <row r="15156" spans="1:17" x14ac:dyDescent="0.3">
      <c r="A15156" t="s">
        <v>17</v>
      </c>
      <c r="B15156">
        <v>4</v>
      </c>
      <c r="C15156">
        <v>2026</v>
      </c>
      <c r="D15156" t="s">
        <v>18</v>
      </c>
      <c r="E15156">
        <v>0</v>
      </c>
      <c r="F15156" t="s">
        <v>29</v>
      </c>
      <c r="G15156">
        <v>2</v>
      </c>
      <c r="H15156" t="s">
        <v>35</v>
      </c>
      <c r="I15156">
        <v>76</v>
      </c>
      <c r="J15156" t="s">
        <v>36</v>
      </c>
      <c r="K15156" t="s">
        <v>61</v>
      </c>
      <c r="L15156" t="s">
        <v>31</v>
      </c>
      <c r="M15156" t="s">
        <v>32</v>
      </c>
      <c r="N15156" t="s">
        <v>86</v>
      </c>
      <c r="O15156" t="s">
        <v>87</v>
      </c>
      <c r="P15156" s="1">
        <v>150000</v>
      </c>
      <c r="Q15156" t="s">
        <v>27</v>
      </c>
    </row>
    <row r="15157" spans="1:17" x14ac:dyDescent="0.3">
      <c r="A15157" t="s">
        <v>17</v>
      </c>
      <c r="B15157">
        <v>4</v>
      </c>
      <c r="C15157">
        <v>2026</v>
      </c>
      <c r="D15157" t="s">
        <v>18</v>
      </c>
      <c r="E15157">
        <v>0</v>
      </c>
      <c r="F15157" t="s">
        <v>52</v>
      </c>
      <c r="G15157">
        <v>5</v>
      </c>
      <c r="H15157" t="s">
        <v>21</v>
      </c>
      <c r="I15157">
        <v>64</v>
      </c>
      <c r="J15157" t="s">
        <v>36</v>
      </c>
      <c r="K15157" t="s">
        <v>53</v>
      </c>
      <c r="L15157" t="s">
        <v>31</v>
      </c>
      <c r="M15157" t="s">
        <v>38</v>
      </c>
      <c r="N15157" t="s">
        <v>6402</v>
      </c>
      <c r="P15157" s="1">
        <v>150000</v>
      </c>
      <c r="Q15157" t="s">
        <v>40</v>
      </c>
    </row>
    <row r="15158" spans="1:17" x14ac:dyDescent="0.3">
      <c r="A15158" t="s">
        <v>17</v>
      </c>
      <c r="B15158">
        <v>4</v>
      </c>
      <c r="C15158">
        <v>2026</v>
      </c>
      <c r="D15158" t="s">
        <v>18</v>
      </c>
      <c r="E15158">
        <v>0</v>
      </c>
      <c r="F15158" t="s">
        <v>20</v>
      </c>
      <c r="G15158">
        <v>1</v>
      </c>
      <c r="H15158" t="s">
        <v>35</v>
      </c>
      <c r="I15158">
        <v>69</v>
      </c>
      <c r="J15158" t="s">
        <v>22</v>
      </c>
      <c r="K15158" t="s">
        <v>79</v>
      </c>
      <c r="L15158" t="s">
        <v>31</v>
      </c>
      <c r="M15158" t="s">
        <v>38</v>
      </c>
      <c r="N15158" t="s">
        <v>6402</v>
      </c>
      <c r="P15158" s="1">
        <v>150000</v>
      </c>
      <c r="Q15158" t="s">
        <v>40</v>
      </c>
    </row>
    <row r="15159" spans="1:17" x14ac:dyDescent="0.3">
      <c r="A15159" t="s">
        <v>17</v>
      </c>
      <c r="B15159">
        <v>4</v>
      </c>
      <c r="C15159">
        <v>2026</v>
      </c>
      <c r="D15159" t="s">
        <v>18</v>
      </c>
      <c r="E15159">
        <v>0</v>
      </c>
      <c r="F15159" t="s">
        <v>29</v>
      </c>
      <c r="G15159">
        <v>4</v>
      </c>
      <c r="H15159" t="s">
        <v>21</v>
      </c>
      <c r="I15159">
        <v>64</v>
      </c>
      <c r="J15159" t="s">
        <v>36</v>
      </c>
      <c r="K15159" t="s">
        <v>146</v>
      </c>
      <c r="L15159" t="s">
        <v>31</v>
      </c>
      <c r="M15159" t="s">
        <v>32</v>
      </c>
      <c r="N15159" t="s">
        <v>86</v>
      </c>
      <c r="O15159" t="s">
        <v>87</v>
      </c>
      <c r="P15159" s="1">
        <v>150000</v>
      </c>
      <c r="Q15159" t="s">
        <v>27</v>
      </c>
    </row>
    <row r="15160" spans="1:17" x14ac:dyDescent="0.3">
      <c r="A15160" t="s">
        <v>17</v>
      </c>
      <c r="B15160">
        <v>4</v>
      </c>
      <c r="C15160">
        <v>2026</v>
      </c>
      <c r="D15160" t="s">
        <v>18</v>
      </c>
      <c r="E15160">
        <v>0</v>
      </c>
      <c r="F15160" t="s">
        <v>20</v>
      </c>
      <c r="G15160">
        <v>3</v>
      </c>
      <c r="H15160" t="s">
        <v>35</v>
      </c>
      <c r="I15160">
        <v>64</v>
      </c>
      <c r="J15160" t="s">
        <v>22</v>
      </c>
      <c r="K15160" t="s">
        <v>79</v>
      </c>
      <c r="L15160" t="s">
        <v>24</v>
      </c>
      <c r="M15160" t="s">
        <v>25</v>
      </c>
      <c r="N15160" t="s">
        <v>26</v>
      </c>
      <c r="P15160" s="1">
        <v>150000</v>
      </c>
      <c r="Q15160" t="s">
        <v>27</v>
      </c>
    </row>
    <row r="15161" spans="1:17" x14ac:dyDescent="0.3">
      <c r="A15161" t="s">
        <v>17</v>
      </c>
      <c r="B15161">
        <v>4</v>
      </c>
      <c r="C15161">
        <v>2026</v>
      </c>
      <c r="D15161" t="s">
        <v>18</v>
      </c>
      <c r="E15161">
        <v>0</v>
      </c>
      <c r="F15161" t="s">
        <v>20</v>
      </c>
      <c r="G15161">
        <v>3</v>
      </c>
      <c r="H15161" t="s">
        <v>35</v>
      </c>
      <c r="I15161">
        <v>57</v>
      </c>
      <c r="J15161" t="s">
        <v>36</v>
      </c>
      <c r="K15161" t="s">
        <v>37</v>
      </c>
      <c r="L15161" t="s">
        <v>31</v>
      </c>
      <c r="M15161" t="s">
        <v>32</v>
      </c>
      <c r="N15161" t="s">
        <v>26</v>
      </c>
      <c r="P15161" s="1">
        <v>150000</v>
      </c>
      <c r="Q15161" t="s">
        <v>27</v>
      </c>
    </row>
    <row r="15162" spans="1:17" x14ac:dyDescent="0.3">
      <c r="A15162" t="s">
        <v>17</v>
      </c>
      <c r="B15162">
        <v>4</v>
      </c>
      <c r="C15162">
        <v>2026</v>
      </c>
      <c r="D15162" t="s">
        <v>18</v>
      </c>
      <c r="E15162">
        <v>0</v>
      </c>
      <c r="F15162" t="s">
        <v>65</v>
      </c>
      <c r="G15162">
        <v>6</v>
      </c>
      <c r="H15162" t="s">
        <v>35</v>
      </c>
      <c r="I15162">
        <v>80</v>
      </c>
      <c r="J15162" t="s">
        <v>22</v>
      </c>
      <c r="K15162" t="s">
        <v>102</v>
      </c>
      <c r="L15162" t="s">
        <v>31</v>
      </c>
      <c r="M15162" t="s">
        <v>38</v>
      </c>
      <c r="N15162" t="s">
        <v>6402</v>
      </c>
      <c r="P15162" s="1">
        <v>150000</v>
      </c>
      <c r="Q15162" t="s">
        <v>40</v>
      </c>
    </row>
    <row r="15163" spans="1:17" x14ac:dyDescent="0.3">
      <c r="A15163" t="s">
        <v>17</v>
      </c>
      <c r="B15163">
        <v>4</v>
      </c>
      <c r="C15163">
        <v>2026</v>
      </c>
      <c r="D15163" t="s">
        <v>18</v>
      </c>
      <c r="E15163">
        <v>0</v>
      </c>
      <c r="F15163" t="s">
        <v>29</v>
      </c>
      <c r="G15163">
        <v>1</v>
      </c>
      <c r="H15163" t="s">
        <v>35</v>
      </c>
      <c r="I15163">
        <v>76</v>
      </c>
      <c r="J15163" t="s">
        <v>22</v>
      </c>
      <c r="K15163" t="s">
        <v>30</v>
      </c>
      <c r="L15163" t="s">
        <v>24</v>
      </c>
      <c r="M15163" t="s">
        <v>25</v>
      </c>
      <c r="N15163" t="s">
        <v>26</v>
      </c>
      <c r="P15163" s="1">
        <v>150000</v>
      </c>
      <c r="Q15163" t="s">
        <v>27</v>
      </c>
    </row>
    <row r="15164" spans="1:17" x14ac:dyDescent="0.3">
      <c r="A15164" t="s">
        <v>17</v>
      </c>
      <c r="B15164">
        <v>4</v>
      </c>
      <c r="C15164">
        <v>2026</v>
      </c>
      <c r="D15164" t="s">
        <v>18</v>
      </c>
      <c r="E15164">
        <v>0</v>
      </c>
      <c r="F15164" t="s">
        <v>74</v>
      </c>
      <c r="G15164">
        <v>4</v>
      </c>
      <c r="H15164" t="s">
        <v>35</v>
      </c>
      <c r="I15164">
        <v>72</v>
      </c>
      <c r="J15164" t="s">
        <v>22</v>
      </c>
      <c r="K15164" t="s">
        <v>23</v>
      </c>
      <c r="L15164" t="s">
        <v>24</v>
      </c>
      <c r="M15164" t="s">
        <v>25</v>
      </c>
      <c r="N15164" t="s">
        <v>26</v>
      </c>
      <c r="P15164" s="1">
        <v>150000</v>
      </c>
      <c r="Q15164" t="s">
        <v>27</v>
      </c>
    </row>
    <row r="15165" spans="1:17" x14ac:dyDescent="0.3">
      <c r="A15165" t="s">
        <v>17</v>
      </c>
      <c r="B15165">
        <v>4</v>
      </c>
      <c r="C15165">
        <v>2026</v>
      </c>
      <c r="D15165" t="s">
        <v>18</v>
      </c>
      <c r="E15165">
        <v>0</v>
      </c>
      <c r="F15165" t="s">
        <v>20</v>
      </c>
      <c r="G15165">
        <v>2</v>
      </c>
      <c r="H15165" t="s">
        <v>35</v>
      </c>
      <c r="I15165">
        <v>76</v>
      </c>
      <c r="J15165" t="s">
        <v>22</v>
      </c>
      <c r="K15165" t="s">
        <v>79</v>
      </c>
      <c r="L15165" t="s">
        <v>24</v>
      </c>
      <c r="M15165" t="s">
        <v>25</v>
      </c>
      <c r="N15165" t="s">
        <v>26</v>
      </c>
      <c r="P15165" s="1">
        <v>150000</v>
      </c>
      <c r="Q15165" t="s">
        <v>27</v>
      </c>
    </row>
    <row r="15166" spans="1:17" x14ac:dyDescent="0.3">
      <c r="A15166" t="s">
        <v>17</v>
      </c>
      <c r="B15166">
        <v>4</v>
      </c>
      <c r="C15166">
        <v>2026</v>
      </c>
      <c r="D15166" t="s">
        <v>18</v>
      </c>
      <c r="E15166">
        <v>0</v>
      </c>
      <c r="F15166" t="s">
        <v>74</v>
      </c>
      <c r="H15166" t="s">
        <v>21</v>
      </c>
      <c r="I15166">
        <v>99</v>
      </c>
      <c r="J15166" t="s">
        <v>22</v>
      </c>
      <c r="K15166" t="s">
        <v>79</v>
      </c>
      <c r="L15166" t="s">
        <v>31</v>
      </c>
      <c r="M15166" t="s">
        <v>38</v>
      </c>
      <c r="N15166" t="s">
        <v>6402</v>
      </c>
      <c r="P15166" s="1">
        <v>150000</v>
      </c>
      <c r="Q15166" t="s">
        <v>40</v>
      </c>
    </row>
    <row r="15167" spans="1:17" x14ac:dyDescent="0.3">
      <c r="A15167" t="s">
        <v>17</v>
      </c>
      <c r="B15167">
        <v>4</v>
      </c>
      <c r="C15167">
        <v>2026</v>
      </c>
      <c r="D15167" t="s">
        <v>18</v>
      </c>
      <c r="E15167">
        <v>0</v>
      </c>
      <c r="F15167" t="s">
        <v>29</v>
      </c>
      <c r="G15167">
        <v>4</v>
      </c>
      <c r="H15167" t="s">
        <v>35</v>
      </c>
      <c r="I15167">
        <v>75</v>
      </c>
      <c r="J15167" t="s">
        <v>22</v>
      </c>
      <c r="K15167" t="s">
        <v>79</v>
      </c>
      <c r="L15167" t="s">
        <v>31</v>
      </c>
      <c r="M15167" t="s">
        <v>32</v>
      </c>
      <c r="N15167" t="s">
        <v>26</v>
      </c>
      <c r="P15167" s="1">
        <v>150000</v>
      </c>
      <c r="Q15167" t="s">
        <v>27</v>
      </c>
    </row>
    <row r="15168" spans="1:17" x14ac:dyDescent="0.3">
      <c r="A15168" t="s">
        <v>17</v>
      </c>
      <c r="B15168">
        <v>4</v>
      </c>
      <c r="C15168">
        <v>2026</v>
      </c>
      <c r="D15168" t="s">
        <v>18</v>
      </c>
      <c r="E15168">
        <v>0</v>
      </c>
      <c r="F15168" t="s">
        <v>52</v>
      </c>
      <c r="H15168" t="s">
        <v>35</v>
      </c>
      <c r="I15168">
        <v>66</v>
      </c>
      <c r="J15168" t="s">
        <v>22</v>
      </c>
      <c r="K15168" t="s">
        <v>215</v>
      </c>
      <c r="L15168" t="s">
        <v>24</v>
      </c>
      <c r="M15168" t="s">
        <v>25</v>
      </c>
      <c r="N15168" t="s">
        <v>26</v>
      </c>
      <c r="P15168" s="1">
        <v>150000</v>
      </c>
      <c r="Q15168" t="s">
        <v>27</v>
      </c>
    </row>
    <row r="15169" spans="1:17" x14ac:dyDescent="0.3">
      <c r="A15169" t="s">
        <v>17</v>
      </c>
      <c r="B15169">
        <v>4</v>
      </c>
      <c r="C15169">
        <v>2026</v>
      </c>
      <c r="D15169" t="s">
        <v>18</v>
      </c>
      <c r="E15169">
        <v>0</v>
      </c>
      <c r="F15169" t="s">
        <v>63</v>
      </c>
      <c r="G15169">
        <v>1</v>
      </c>
      <c r="L15169" t="s">
        <v>24</v>
      </c>
      <c r="M15169" t="s">
        <v>25</v>
      </c>
      <c r="N15169" t="s">
        <v>26</v>
      </c>
      <c r="P15169" s="1">
        <v>150000</v>
      </c>
      <c r="Q15169" t="s">
        <v>27</v>
      </c>
    </row>
    <row r="15170" spans="1:17" x14ac:dyDescent="0.3">
      <c r="A15170" t="s">
        <v>17</v>
      </c>
      <c r="B15170">
        <v>4</v>
      </c>
      <c r="C15170">
        <v>2026</v>
      </c>
      <c r="D15170" t="s">
        <v>18</v>
      </c>
      <c r="E15170">
        <v>0</v>
      </c>
      <c r="F15170" t="s">
        <v>20</v>
      </c>
      <c r="G15170">
        <v>5</v>
      </c>
      <c r="H15170" t="s">
        <v>35</v>
      </c>
      <c r="I15170">
        <v>67</v>
      </c>
      <c r="J15170" t="s">
        <v>22</v>
      </c>
      <c r="K15170" t="s">
        <v>174</v>
      </c>
      <c r="L15170" t="s">
        <v>31</v>
      </c>
      <c r="M15170" t="s">
        <v>32</v>
      </c>
      <c r="N15170" t="s">
        <v>26</v>
      </c>
      <c r="P15170" s="1">
        <v>150000</v>
      </c>
      <c r="Q15170" t="s">
        <v>27</v>
      </c>
    </row>
    <row r="15171" spans="1:17" x14ac:dyDescent="0.3">
      <c r="A15171" t="s">
        <v>17</v>
      </c>
      <c r="B15171">
        <v>4</v>
      </c>
      <c r="C15171">
        <v>2026</v>
      </c>
      <c r="D15171" t="s">
        <v>18</v>
      </c>
      <c r="E15171">
        <v>0</v>
      </c>
      <c r="F15171" t="s">
        <v>29</v>
      </c>
      <c r="G15171">
        <v>5</v>
      </c>
      <c r="H15171" t="s">
        <v>35</v>
      </c>
      <c r="I15171">
        <v>78</v>
      </c>
      <c r="J15171" t="s">
        <v>22</v>
      </c>
      <c r="K15171" t="s">
        <v>68</v>
      </c>
      <c r="L15171" t="s">
        <v>24</v>
      </c>
      <c r="M15171" t="s">
        <v>25</v>
      </c>
      <c r="N15171" t="s">
        <v>26</v>
      </c>
      <c r="P15171" s="1">
        <v>150000</v>
      </c>
      <c r="Q15171" t="s">
        <v>27</v>
      </c>
    </row>
    <row r="15172" spans="1:17" x14ac:dyDescent="0.3">
      <c r="A15172" t="s">
        <v>17</v>
      </c>
      <c r="B15172">
        <v>4</v>
      </c>
      <c r="C15172">
        <v>2026</v>
      </c>
      <c r="D15172" t="s">
        <v>18</v>
      </c>
      <c r="E15172">
        <v>0</v>
      </c>
      <c r="F15172" t="s">
        <v>74</v>
      </c>
      <c r="G15172">
        <v>1</v>
      </c>
      <c r="H15172" t="s">
        <v>35</v>
      </c>
      <c r="I15172">
        <v>72</v>
      </c>
      <c r="J15172" t="s">
        <v>42</v>
      </c>
      <c r="K15172" t="s">
        <v>367</v>
      </c>
      <c r="L15172" t="s">
        <v>24</v>
      </c>
      <c r="M15172" t="s">
        <v>25</v>
      </c>
      <c r="N15172" t="s">
        <v>26</v>
      </c>
      <c r="P15172" s="1">
        <v>150000</v>
      </c>
      <c r="Q15172" t="s">
        <v>27</v>
      </c>
    </row>
    <row r="15173" spans="1:17" x14ac:dyDescent="0.3">
      <c r="A15173" t="s">
        <v>17</v>
      </c>
      <c r="B15173">
        <v>4</v>
      </c>
      <c r="C15173">
        <v>2026</v>
      </c>
      <c r="D15173" t="s">
        <v>18</v>
      </c>
      <c r="E15173">
        <v>0</v>
      </c>
      <c r="F15173" t="s">
        <v>29</v>
      </c>
      <c r="G15173">
        <v>4</v>
      </c>
      <c r="H15173" t="s">
        <v>35</v>
      </c>
      <c r="I15173">
        <v>68</v>
      </c>
      <c r="J15173" t="s">
        <v>36</v>
      </c>
      <c r="K15173" t="s">
        <v>59</v>
      </c>
      <c r="L15173" t="s">
        <v>56</v>
      </c>
      <c r="M15173" t="s">
        <v>57</v>
      </c>
      <c r="N15173" t="s">
        <v>26</v>
      </c>
      <c r="P15173" s="1">
        <v>150000</v>
      </c>
      <c r="Q15173" t="s">
        <v>27</v>
      </c>
    </row>
    <row r="15174" spans="1:17" x14ac:dyDescent="0.3">
      <c r="A15174" t="s">
        <v>17</v>
      </c>
      <c r="B15174">
        <v>4</v>
      </c>
      <c r="C15174">
        <v>2026</v>
      </c>
      <c r="D15174" t="s">
        <v>18</v>
      </c>
      <c r="E15174">
        <v>0</v>
      </c>
      <c r="F15174" t="s">
        <v>52</v>
      </c>
      <c r="G15174">
        <v>4</v>
      </c>
      <c r="H15174" t="s">
        <v>35</v>
      </c>
      <c r="I15174">
        <v>60</v>
      </c>
      <c r="J15174" t="s">
        <v>22</v>
      </c>
      <c r="K15174" t="s">
        <v>70</v>
      </c>
      <c r="L15174" t="s">
        <v>31</v>
      </c>
      <c r="M15174" t="s">
        <v>32</v>
      </c>
      <c r="N15174" t="s">
        <v>26</v>
      </c>
      <c r="P15174" s="1">
        <v>150000</v>
      </c>
      <c r="Q15174" t="s">
        <v>27</v>
      </c>
    </row>
    <row r="15175" spans="1:17" x14ac:dyDescent="0.3">
      <c r="A15175" t="s">
        <v>17</v>
      </c>
      <c r="B15175">
        <v>4</v>
      </c>
      <c r="C15175">
        <v>2026</v>
      </c>
      <c r="D15175" t="s">
        <v>18</v>
      </c>
      <c r="E15175">
        <v>0</v>
      </c>
      <c r="F15175" t="s">
        <v>29</v>
      </c>
      <c r="G15175">
        <v>4</v>
      </c>
      <c r="H15175" t="s">
        <v>21</v>
      </c>
      <c r="I15175">
        <v>63</v>
      </c>
      <c r="J15175" t="s">
        <v>22</v>
      </c>
      <c r="K15175" t="s">
        <v>155</v>
      </c>
      <c r="L15175" t="s">
        <v>24</v>
      </c>
      <c r="M15175" t="s">
        <v>25</v>
      </c>
      <c r="N15175" t="s">
        <v>26</v>
      </c>
      <c r="P15175" s="1">
        <v>150000</v>
      </c>
      <c r="Q15175" t="s">
        <v>27</v>
      </c>
    </row>
    <row r="15176" spans="1:17" x14ac:dyDescent="0.3">
      <c r="A15176" t="s">
        <v>17</v>
      </c>
      <c r="B15176">
        <v>4</v>
      </c>
      <c r="C15176">
        <v>2026</v>
      </c>
      <c r="D15176" t="s">
        <v>18</v>
      </c>
      <c r="E15176">
        <v>0</v>
      </c>
      <c r="F15176" t="s">
        <v>29</v>
      </c>
      <c r="G15176">
        <v>4</v>
      </c>
      <c r="H15176" t="s">
        <v>35</v>
      </c>
      <c r="I15176">
        <v>61</v>
      </c>
      <c r="J15176" t="s">
        <v>36</v>
      </c>
      <c r="K15176" t="s">
        <v>53</v>
      </c>
      <c r="L15176" t="s">
        <v>31</v>
      </c>
      <c r="M15176" t="s">
        <v>32</v>
      </c>
      <c r="N15176" t="s">
        <v>26</v>
      </c>
      <c r="P15176" s="1">
        <v>150000</v>
      </c>
      <c r="Q15176" t="s">
        <v>27</v>
      </c>
    </row>
    <row r="15177" spans="1:17" x14ac:dyDescent="0.3">
      <c r="A15177" t="s">
        <v>17</v>
      </c>
      <c r="B15177">
        <v>4</v>
      </c>
      <c r="C15177">
        <v>2026</v>
      </c>
      <c r="D15177" t="s">
        <v>18</v>
      </c>
      <c r="E15177">
        <v>0</v>
      </c>
      <c r="F15177" t="s">
        <v>29</v>
      </c>
      <c r="G15177">
        <v>1</v>
      </c>
      <c r="H15177" t="s">
        <v>35</v>
      </c>
      <c r="I15177">
        <v>97</v>
      </c>
      <c r="J15177" t="s">
        <v>22</v>
      </c>
      <c r="K15177" t="s">
        <v>68</v>
      </c>
      <c r="L15177" t="s">
        <v>56</v>
      </c>
      <c r="M15177" t="s">
        <v>57</v>
      </c>
      <c r="N15177" t="s">
        <v>26</v>
      </c>
      <c r="P15177" s="1">
        <v>150000</v>
      </c>
      <c r="Q15177" t="s">
        <v>27</v>
      </c>
    </row>
    <row r="15178" spans="1:17" x14ac:dyDescent="0.3">
      <c r="A15178" t="s">
        <v>17</v>
      </c>
      <c r="B15178">
        <v>4</v>
      </c>
      <c r="C15178">
        <v>2026</v>
      </c>
      <c r="D15178" t="s">
        <v>18</v>
      </c>
      <c r="E15178">
        <v>0</v>
      </c>
      <c r="F15178" t="s">
        <v>52</v>
      </c>
      <c r="G15178">
        <v>2</v>
      </c>
      <c r="H15178" t="s">
        <v>35</v>
      </c>
      <c r="I15178">
        <v>57</v>
      </c>
      <c r="J15178" t="s">
        <v>47</v>
      </c>
      <c r="K15178" t="s">
        <v>128</v>
      </c>
      <c r="L15178" t="s">
        <v>31</v>
      </c>
      <c r="M15178" t="s">
        <v>38</v>
      </c>
      <c r="N15178" t="s">
        <v>6402</v>
      </c>
      <c r="P15178" s="1">
        <v>150000</v>
      </c>
      <c r="Q15178" t="s">
        <v>40</v>
      </c>
    </row>
    <row r="15179" spans="1:17" x14ac:dyDescent="0.3">
      <c r="A15179" t="s">
        <v>17</v>
      </c>
      <c r="B15179">
        <v>4</v>
      </c>
      <c r="C15179">
        <v>2026</v>
      </c>
      <c r="D15179" t="s">
        <v>18</v>
      </c>
      <c r="E15179">
        <v>0</v>
      </c>
      <c r="F15179" t="s">
        <v>20</v>
      </c>
      <c r="G15179">
        <v>4</v>
      </c>
      <c r="H15179" t="s">
        <v>35</v>
      </c>
      <c r="I15179">
        <v>75</v>
      </c>
      <c r="J15179" t="s">
        <v>22</v>
      </c>
      <c r="K15179" t="s">
        <v>150</v>
      </c>
      <c r="L15179" t="s">
        <v>31</v>
      </c>
      <c r="M15179" t="s">
        <v>38</v>
      </c>
      <c r="N15179" t="s">
        <v>6402</v>
      </c>
      <c r="P15179" s="1">
        <v>150000</v>
      </c>
      <c r="Q15179" t="s">
        <v>40</v>
      </c>
    </row>
    <row r="15180" spans="1:17" x14ac:dyDescent="0.3">
      <c r="A15180" t="s">
        <v>17</v>
      </c>
      <c r="B15180">
        <v>4</v>
      </c>
      <c r="C15180">
        <v>2026</v>
      </c>
      <c r="D15180" t="s">
        <v>18</v>
      </c>
      <c r="E15180">
        <v>0</v>
      </c>
      <c r="F15180" t="s">
        <v>74</v>
      </c>
      <c r="G15180">
        <v>5</v>
      </c>
      <c r="H15180" t="s">
        <v>21</v>
      </c>
      <c r="I15180">
        <v>69</v>
      </c>
      <c r="J15180" t="s">
        <v>22</v>
      </c>
      <c r="K15180" t="s">
        <v>68</v>
      </c>
      <c r="L15180" t="s">
        <v>31</v>
      </c>
      <c r="M15180" t="s">
        <v>32</v>
      </c>
      <c r="N15180" t="s">
        <v>26</v>
      </c>
      <c r="P15180" s="1">
        <v>150000</v>
      </c>
      <c r="Q15180" t="s">
        <v>27</v>
      </c>
    </row>
    <row r="15181" spans="1:17" x14ac:dyDescent="0.3">
      <c r="A15181" t="s">
        <v>17</v>
      </c>
      <c r="B15181">
        <v>4</v>
      </c>
      <c r="C15181">
        <v>2026</v>
      </c>
      <c r="D15181" t="s">
        <v>18</v>
      </c>
      <c r="E15181">
        <v>0</v>
      </c>
      <c r="F15181" t="s">
        <v>65</v>
      </c>
      <c r="G15181">
        <v>1</v>
      </c>
      <c r="H15181" t="s">
        <v>35</v>
      </c>
      <c r="I15181">
        <v>69</v>
      </c>
      <c r="J15181" t="s">
        <v>22</v>
      </c>
      <c r="K15181" t="s">
        <v>206</v>
      </c>
      <c r="L15181" t="s">
        <v>31</v>
      </c>
      <c r="M15181" t="s">
        <v>38</v>
      </c>
      <c r="N15181" t="s">
        <v>6402</v>
      </c>
      <c r="P15181" s="1">
        <v>150000</v>
      </c>
      <c r="Q15181" t="s">
        <v>40</v>
      </c>
    </row>
    <row r="15182" spans="1:17" x14ac:dyDescent="0.3">
      <c r="A15182" t="s">
        <v>17</v>
      </c>
      <c r="B15182">
        <v>4</v>
      </c>
      <c r="C15182">
        <v>2026</v>
      </c>
      <c r="D15182" t="s">
        <v>18</v>
      </c>
      <c r="E15182">
        <v>0</v>
      </c>
      <c r="F15182" t="s">
        <v>29</v>
      </c>
      <c r="H15182" t="s">
        <v>35</v>
      </c>
      <c r="I15182">
        <v>63</v>
      </c>
      <c r="J15182" t="s">
        <v>22</v>
      </c>
      <c r="K15182" t="s">
        <v>23</v>
      </c>
      <c r="L15182" t="s">
        <v>31</v>
      </c>
      <c r="M15182" t="s">
        <v>38</v>
      </c>
      <c r="N15182" t="s">
        <v>6402</v>
      </c>
      <c r="P15182" s="1">
        <v>150000</v>
      </c>
      <c r="Q15182" t="s">
        <v>40</v>
      </c>
    </row>
    <row r="15183" spans="1:17" x14ac:dyDescent="0.3">
      <c r="A15183" t="s">
        <v>17</v>
      </c>
      <c r="B15183">
        <v>4</v>
      </c>
      <c r="C15183">
        <v>2026</v>
      </c>
      <c r="D15183" t="s">
        <v>18</v>
      </c>
      <c r="E15183">
        <v>0</v>
      </c>
      <c r="F15183" t="s">
        <v>20</v>
      </c>
      <c r="G15183">
        <v>6</v>
      </c>
      <c r="H15183" t="s">
        <v>21</v>
      </c>
      <c r="I15183">
        <v>67</v>
      </c>
      <c r="J15183" t="s">
        <v>36</v>
      </c>
      <c r="K15183" t="s">
        <v>53</v>
      </c>
      <c r="L15183" t="s">
        <v>24</v>
      </c>
      <c r="M15183" t="s">
        <v>25</v>
      </c>
      <c r="N15183" t="s">
        <v>26</v>
      </c>
      <c r="P15183" s="1">
        <v>150000</v>
      </c>
      <c r="Q15183" t="s">
        <v>27</v>
      </c>
    </row>
    <row r="15184" spans="1:17" x14ac:dyDescent="0.3">
      <c r="A15184" t="s">
        <v>17</v>
      </c>
      <c r="B15184">
        <v>4</v>
      </c>
      <c r="C15184">
        <v>2026</v>
      </c>
      <c r="D15184" t="s">
        <v>18</v>
      </c>
      <c r="E15184">
        <v>0</v>
      </c>
      <c r="F15184" t="s">
        <v>74</v>
      </c>
      <c r="G15184">
        <v>8</v>
      </c>
      <c r="H15184" t="s">
        <v>35</v>
      </c>
      <c r="I15184">
        <v>63</v>
      </c>
      <c r="J15184" t="s">
        <v>36</v>
      </c>
      <c r="K15184" t="s">
        <v>59</v>
      </c>
      <c r="L15184" t="s">
        <v>24</v>
      </c>
      <c r="M15184" t="s">
        <v>25</v>
      </c>
      <c r="N15184" t="s">
        <v>26</v>
      </c>
      <c r="P15184" s="1">
        <v>150000</v>
      </c>
      <c r="Q15184" t="s">
        <v>27</v>
      </c>
    </row>
    <row r="15185" spans="1:17" x14ac:dyDescent="0.3">
      <c r="A15185" t="s">
        <v>17</v>
      </c>
      <c r="B15185">
        <v>4</v>
      </c>
      <c r="C15185">
        <v>2026</v>
      </c>
      <c r="D15185" t="s">
        <v>18</v>
      </c>
      <c r="E15185">
        <v>0</v>
      </c>
      <c r="F15185" t="s">
        <v>29</v>
      </c>
      <c r="G15185">
        <v>2</v>
      </c>
      <c r="H15185" t="s">
        <v>21</v>
      </c>
      <c r="I15185">
        <v>84</v>
      </c>
      <c r="J15185" t="s">
        <v>22</v>
      </c>
      <c r="K15185" t="s">
        <v>23</v>
      </c>
      <c r="L15185" t="s">
        <v>31</v>
      </c>
      <c r="M15185" t="s">
        <v>38</v>
      </c>
      <c r="N15185" t="s">
        <v>6402</v>
      </c>
      <c r="P15185" s="1">
        <v>150000</v>
      </c>
      <c r="Q15185" t="s">
        <v>40</v>
      </c>
    </row>
    <row r="15186" spans="1:17" x14ac:dyDescent="0.3">
      <c r="A15186" t="s">
        <v>17</v>
      </c>
      <c r="B15186">
        <v>4</v>
      </c>
      <c r="C15186">
        <v>2026</v>
      </c>
      <c r="D15186" t="s">
        <v>18</v>
      </c>
      <c r="E15186">
        <v>0</v>
      </c>
      <c r="F15186" t="s">
        <v>29</v>
      </c>
      <c r="G15186">
        <v>5</v>
      </c>
      <c r="H15186" t="s">
        <v>35</v>
      </c>
      <c r="I15186">
        <v>59</v>
      </c>
      <c r="J15186" t="s">
        <v>47</v>
      </c>
      <c r="K15186" t="s">
        <v>1230</v>
      </c>
      <c r="L15186" t="s">
        <v>24</v>
      </c>
      <c r="M15186" t="s">
        <v>25</v>
      </c>
      <c r="N15186" t="s">
        <v>26</v>
      </c>
      <c r="P15186" s="1">
        <v>150000</v>
      </c>
      <c r="Q15186" t="s">
        <v>27</v>
      </c>
    </row>
    <row r="15187" spans="1:17" x14ac:dyDescent="0.3">
      <c r="A15187" t="s">
        <v>17</v>
      </c>
      <c r="B15187">
        <v>4</v>
      </c>
      <c r="C15187">
        <v>2026</v>
      </c>
      <c r="D15187" t="s">
        <v>18</v>
      </c>
      <c r="E15187">
        <v>0</v>
      </c>
      <c r="F15187" t="s">
        <v>20</v>
      </c>
      <c r="G15187">
        <v>4</v>
      </c>
      <c r="H15187" t="s">
        <v>35</v>
      </c>
      <c r="I15187">
        <v>81</v>
      </c>
      <c r="J15187" t="s">
        <v>36</v>
      </c>
      <c r="K15187" t="s">
        <v>45</v>
      </c>
      <c r="L15187" t="s">
        <v>31</v>
      </c>
      <c r="M15187" t="s">
        <v>38</v>
      </c>
      <c r="N15187" t="s">
        <v>6402</v>
      </c>
      <c r="P15187" s="1">
        <v>150000</v>
      </c>
      <c r="Q15187" t="s">
        <v>40</v>
      </c>
    </row>
    <row r="15188" spans="1:17" x14ac:dyDescent="0.3">
      <c r="A15188" t="s">
        <v>17</v>
      </c>
      <c r="B15188">
        <v>4</v>
      </c>
      <c r="C15188">
        <v>2026</v>
      </c>
      <c r="D15188" t="s">
        <v>18</v>
      </c>
      <c r="E15188">
        <v>0</v>
      </c>
      <c r="F15188" t="s">
        <v>29</v>
      </c>
      <c r="G15188">
        <v>5</v>
      </c>
      <c r="H15188" t="s">
        <v>35</v>
      </c>
      <c r="I15188">
        <v>80</v>
      </c>
      <c r="J15188" t="s">
        <v>22</v>
      </c>
      <c r="K15188" t="s">
        <v>30</v>
      </c>
      <c r="L15188" t="s">
        <v>31</v>
      </c>
      <c r="M15188" t="s">
        <v>32</v>
      </c>
      <c r="N15188" t="s">
        <v>26</v>
      </c>
      <c r="P15188" s="1">
        <v>150000</v>
      </c>
      <c r="Q15188" t="s">
        <v>27</v>
      </c>
    </row>
    <row r="15189" spans="1:17" x14ac:dyDescent="0.3">
      <c r="A15189" t="s">
        <v>17</v>
      </c>
      <c r="B15189">
        <v>4</v>
      </c>
      <c r="C15189">
        <v>2026</v>
      </c>
      <c r="D15189" t="s">
        <v>18</v>
      </c>
      <c r="E15189">
        <v>0</v>
      </c>
      <c r="F15189" t="s">
        <v>34</v>
      </c>
      <c r="G15189">
        <v>8</v>
      </c>
      <c r="H15189" t="s">
        <v>35</v>
      </c>
      <c r="I15189">
        <v>58</v>
      </c>
      <c r="J15189" t="s">
        <v>47</v>
      </c>
      <c r="K15189" t="s">
        <v>164</v>
      </c>
      <c r="L15189" t="s">
        <v>31</v>
      </c>
      <c r="M15189" t="s">
        <v>38</v>
      </c>
      <c r="N15189" t="s">
        <v>6402</v>
      </c>
      <c r="P15189" s="1">
        <v>150000</v>
      </c>
      <c r="Q15189" t="s">
        <v>40</v>
      </c>
    </row>
    <row r="15190" spans="1:17" x14ac:dyDescent="0.3">
      <c r="A15190" t="s">
        <v>17</v>
      </c>
      <c r="B15190">
        <v>4</v>
      </c>
      <c r="C15190">
        <v>2026</v>
      </c>
      <c r="D15190" t="s">
        <v>18</v>
      </c>
      <c r="E15190">
        <v>0</v>
      </c>
      <c r="F15190" t="s">
        <v>20</v>
      </c>
      <c r="G15190">
        <v>2</v>
      </c>
      <c r="H15190" t="s">
        <v>35</v>
      </c>
      <c r="I15190">
        <v>66</v>
      </c>
      <c r="J15190" t="s">
        <v>22</v>
      </c>
      <c r="K15190" t="s">
        <v>157</v>
      </c>
      <c r="L15190" t="s">
        <v>24</v>
      </c>
      <c r="M15190" t="s">
        <v>25</v>
      </c>
      <c r="N15190" t="s">
        <v>26</v>
      </c>
      <c r="P15190" s="1">
        <v>150000</v>
      </c>
      <c r="Q15190" t="s">
        <v>27</v>
      </c>
    </row>
    <row r="15191" spans="1:17" x14ac:dyDescent="0.3">
      <c r="A15191" t="s">
        <v>17</v>
      </c>
      <c r="B15191">
        <v>4</v>
      </c>
      <c r="C15191">
        <v>2026</v>
      </c>
      <c r="D15191" t="s">
        <v>18</v>
      </c>
      <c r="E15191">
        <v>0</v>
      </c>
      <c r="F15191" t="s">
        <v>63</v>
      </c>
      <c r="G15191">
        <v>1</v>
      </c>
      <c r="L15191" t="s">
        <v>24</v>
      </c>
      <c r="M15191" t="s">
        <v>25</v>
      </c>
      <c r="N15191" t="s">
        <v>26</v>
      </c>
      <c r="P15191" s="1">
        <v>150000</v>
      </c>
      <c r="Q15191" t="s">
        <v>27</v>
      </c>
    </row>
    <row r="15192" spans="1:17" x14ac:dyDescent="0.3">
      <c r="A15192" t="s">
        <v>17</v>
      </c>
      <c r="B15192">
        <v>4</v>
      </c>
      <c r="C15192">
        <v>2026</v>
      </c>
      <c r="D15192" t="s">
        <v>18</v>
      </c>
      <c r="E15192">
        <v>0</v>
      </c>
      <c r="F15192" t="s">
        <v>63</v>
      </c>
      <c r="G15192">
        <v>1</v>
      </c>
      <c r="L15192" t="s">
        <v>31</v>
      </c>
      <c r="M15192" t="s">
        <v>38</v>
      </c>
      <c r="N15192" t="s">
        <v>6402</v>
      </c>
      <c r="P15192" s="1">
        <v>150000</v>
      </c>
      <c r="Q15192" t="s">
        <v>40</v>
      </c>
    </row>
    <row r="15193" spans="1:17" x14ac:dyDescent="0.3">
      <c r="A15193" t="s">
        <v>17</v>
      </c>
      <c r="B15193">
        <v>4</v>
      </c>
      <c r="C15193">
        <v>2026</v>
      </c>
      <c r="D15193" t="s">
        <v>18</v>
      </c>
      <c r="E15193">
        <v>0</v>
      </c>
      <c r="F15193" t="s">
        <v>29</v>
      </c>
      <c r="G15193">
        <v>2</v>
      </c>
      <c r="H15193" t="s">
        <v>35</v>
      </c>
      <c r="I15193">
        <v>61</v>
      </c>
      <c r="J15193" t="s">
        <v>22</v>
      </c>
      <c r="K15193" t="s">
        <v>157</v>
      </c>
      <c r="L15193" t="s">
        <v>24</v>
      </c>
      <c r="M15193" t="s">
        <v>25</v>
      </c>
      <c r="N15193" t="s">
        <v>26</v>
      </c>
      <c r="P15193" s="1">
        <v>150000</v>
      </c>
      <c r="Q15193" t="s">
        <v>27</v>
      </c>
    </row>
    <row r="15194" spans="1:17" x14ac:dyDescent="0.3">
      <c r="A15194" t="s">
        <v>17</v>
      </c>
      <c r="B15194">
        <v>4</v>
      </c>
      <c r="C15194">
        <v>2026</v>
      </c>
      <c r="D15194" t="s">
        <v>18</v>
      </c>
      <c r="E15194">
        <v>0</v>
      </c>
      <c r="F15194" t="s">
        <v>20</v>
      </c>
      <c r="G15194">
        <v>1</v>
      </c>
      <c r="H15194" t="s">
        <v>21</v>
      </c>
      <c r="I15194">
        <v>75</v>
      </c>
      <c r="J15194" t="s">
        <v>22</v>
      </c>
      <c r="K15194" t="s">
        <v>72</v>
      </c>
      <c r="L15194" t="s">
        <v>31</v>
      </c>
      <c r="M15194" t="s">
        <v>38</v>
      </c>
      <c r="N15194" t="s">
        <v>6402</v>
      </c>
      <c r="P15194" s="1">
        <v>150000</v>
      </c>
      <c r="Q15194" t="s">
        <v>40</v>
      </c>
    </row>
    <row r="15195" spans="1:17" x14ac:dyDescent="0.3">
      <c r="A15195" t="s">
        <v>17</v>
      </c>
      <c r="B15195">
        <v>4</v>
      </c>
      <c r="C15195">
        <v>2026</v>
      </c>
      <c r="D15195" t="s">
        <v>18</v>
      </c>
      <c r="E15195">
        <v>0</v>
      </c>
      <c r="F15195" t="s">
        <v>20</v>
      </c>
      <c r="G15195">
        <v>2</v>
      </c>
      <c r="H15195" t="s">
        <v>35</v>
      </c>
      <c r="I15195">
        <v>60</v>
      </c>
      <c r="J15195" t="s">
        <v>36</v>
      </c>
      <c r="K15195" t="s">
        <v>45</v>
      </c>
      <c r="L15195" t="s">
        <v>31</v>
      </c>
      <c r="M15195" t="s">
        <v>32</v>
      </c>
      <c r="N15195" t="s">
        <v>26</v>
      </c>
      <c r="P15195" s="1">
        <v>150000</v>
      </c>
      <c r="Q15195" t="s">
        <v>27</v>
      </c>
    </row>
    <row r="15196" spans="1:17" x14ac:dyDescent="0.3">
      <c r="A15196" t="s">
        <v>17</v>
      </c>
      <c r="B15196">
        <v>4</v>
      </c>
      <c r="C15196">
        <v>2026</v>
      </c>
      <c r="D15196" t="s">
        <v>18</v>
      </c>
      <c r="E15196">
        <v>0</v>
      </c>
      <c r="F15196" t="s">
        <v>74</v>
      </c>
      <c r="G15196">
        <v>1</v>
      </c>
      <c r="H15196" t="s">
        <v>35</v>
      </c>
      <c r="I15196">
        <v>81</v>
      </c>
      <c r="J15196" t="s">
        <v>42</v>
      </c>
      <c r="K15196" t="s">
        <v>43</v>
      </c>
      <c r="L15196" t="s">
        <v>56</v>
      </c>
      <c r="M15196" t="s">
        <v>57</v>
      </c>
      <c r="N15196" t="s">
        <v>26</v>
      </c>
      <c r="P15196" s="1">
        <v>150000</v>
      </c>
      <c r="Q15196" t="s">
        <v>27</v>
      </c>
    </row>
    <row r="15197" spans="1:17" x14ac:dyDescent="0.3">
      <c r="A15197" t="s">
        <v>17</v>
      </c>
      <c r="B15197">
        <v>4</v>
      </c>
      <c r="C15197">
        <v>2026</v>
      </c>
      <c r="D15197" t="s">
        <v>18</v>
      </c>
      <c r="E15197">
        <v>0</v>
      </c>
      <c r="F15197" t="s">
        <v>52</v>
      </c>
      <c r="G15197">
        <v>4</v>
      </c>
      <c r="H15197" t="s">
        <v>35</v>
      </c>
      <c r="I15197">
        <v>63</v>
      </c>
      <c r="J15197" t="s">
        <v>22</v>
      </c>
      <c r="K15197" t="s">
        <v>155</v>
      </c>
      <c r="L15197" t="s">
        <v>24</v>
      </c>
      <c r="M15197" t="s">
        <v>25</v>
      </c>
      <c r="N15197" t="s">
        <v>26</v>
      </c>
      <c r="P15197" s="1">
        <v>150000</v>
      </c>
      <c r="Q15197" t="s">
        <v>27</v>
      </c>
    </row>
    <row r="15198" spans="1:17" x14ac:dyDescent="0.3">
      <c r="A15198" t="s">
        <v>17</v>
      </c>
      <c r="B15198">
        <v>4</v>
      </c>
      <c r="C15198">
        <v>2026</v>
      </c>
      <c r="D15198" t="s">
        <v>18</v>
      </c>
      <c r="E15198">
        <v>0</v>
      </c>
      <c r="F15198" t="s">
        <v>63</v>
      </c>
      <c r="G15198">
        <v>1</v>
      </c>
      <c r="L15198" t="s">
        <v>24</v>
      </c>
      <c r="M15198" t="s">
        <v>25</v>
      </c>
      <c r="N15198" t="s">
        <v>26</v>
      </c>
      <c r="P15198" s="1">
        <v>150000</v>
      </c>
      <c r="Q15198" t="s">
        <v>27</v>
      </c>
    </row>
    <row r="15199" spans="1:17" x14ac:dyDescent="0.3">
      <c r="A15199" t="s">
        <v>17</v>
      </c>
      <c r="B15199">
        <v>4</v>
      </c>
      <c r="C15199">
        <v>2026</v>
      </c>
      <c r="D15199" t="s">
        <v>18</v>
      </c>
      <c r="E15199">
        <v>0</v>
      </c>
      <c r="F15199" t="s">
        <v>20</v>
      </c>
      <c r="H15199" t="s">
        <v>35</v>
      </c>
      <c r="I15199">
        <v>63</v>
      </c>
      <c r="J15199" t="s">
        <v>22</v>
      </c>
      <c r="K15199" t="s">
        <v>100</v>
      </c>
      <c r="L15199" t="s">
        <v>24</v>
      </c>
      <c r="M15199" t="s">
        <v>25</v>
      </c>
      <c r="N15199" t="s">
        <v>26</v>
      </c>
      <c r="P15199" s="1">
        <v>150000</v>
      </c>
      <c r="Q15199" t="s">
        <v>27</v>
      </c>
    </row>
    <row r="15200" spans="1:17" x14ac:dyDescent="0.3">
      <c r="A15200" t="s">
        <v>17</v>
      </c>
      <c r="B15200">
        <v>4</v>
      </c>
      <c r="C15200">
        <v>2026</v>
      </c>
      <c r="D15200" t="s">
        <v>18</v>
      </c>
      <c r="E15200">
        <v>0</v>
      </c>
      <c r="F15200" t="s">
        <v>65</v>
      </c>
      <c r="G15200">
        <v>5</v>
      </c>
      <c r="H15200" t="s">
        <v>35</v>
      </c>
      <c r="I15200">
        <v>82</v>
      </c>
      <c r="J15200" t="s">
        <v>22</v>
      </c>
      <c r="K15200" t="s">
        <v>72</v>
      </c>
      <c r="L15200" t="s">
        <v>31</v>
      </c>
      <c r="M15200" t="s">
        <v>38</v>
      </c>
      <c r="N15200" t="s">
        <v>6402</v>
      </c>
      <c r="P15200" s="1">
        <v>150000</v>
      </c>
      <c r="Q15200" t="s">
        <v>40</v>
      </c>
    </row>
    <row r="15201" spans="1:17" x14ac:dyDescent="0.3">
      <c r="A15201" t="s">
        <v>17</v>
      </c>
      <c r="B15201">
        <v>4</v>
      </c>
      <c r="C15201">
        <v>2026</v>
      </c>
      <c r="D15201" t="s">
        <v>18</v>
      </c>
      <c r="E15201">
        <v>0</v>
      </c>
      <c r="F15201" t="s">
        <v>65</v>
      </c>
      <c r="G15201">
        <v>2</v>
      </c>
      <c r="H15201" t="s">
        <v>35</v>
      </c>
      <c r="I15201">
        <v>69</v>
      </c>
      <c r="J15201" t="s">
        <v>22</v>
      </c>
      <c r="K15201" t="s">
        <v>125</v>
      </c>
      <c r="L15201" t="s">
        <v>31</v>
      </c>
      <c r="M15201" t="s">
        <v>32</v>
      </c>
      <c r="N15201" t="s">
        <v>26</v>
      </c>
      <c r="P15201" s="1">
        <v>150000</v>
      </c>
      <c r="Q15201" t="s">
        <v>27</v>
      </c>
    </row>
    <row r="15202" spans="1:17" x14ac:dyDescent="0.3">
      <c r="A15202" t="s">
        <v>17</v>
      </c>
      <c r="B15202">
        <v>4</v>
      </c>
      <c r="C15202">
        <v>2026</v>
      </c>
      <c r="D15202" t="s">
        <v>18</v>
      </c>
      <c r="E15202">
        <v>0</v>
      </c>
      <c r="F15202" t="s">
        <v>74</v>
      </c>
      <c r="G15202">
        <v>2</v>
      </c>
      <c r="H15202" t="s">
        <v>21</v>
      </c>
      <c r="I15202">
        <v>60</v>
      </c>
      <c r="J15202" t="s">
        <v>36</v>
      </c>
      <c r="K15202" t="s">
        <v>61</v>
      </c>
      <c r="L15202" t="s">
        <v>31</v>
      </c>
      <c r="M15202" t="s">
        <v>32</v>
      </c>
      <c r="N15202" t="s">
        <v>26</v>
      </c>
      <c r="P15202" s="1">
        <v>150000</v>
      </c>
      <c r="Q15202" t="s">
        <v>27</v>
      </c>
    </row>
    <row r="15203" spans="1:17" x14ac:dyDescent="0.3">
      <c r="A15203" t="s">
        <v>17</v>
      </c>
      <c r="B15203">
        <v>4</v>
      </c>
      <c r="C15203">
        <v>2026</v>
      </c>
      <c r="D15203" t="s">
        <v>18</v>
      </c>
      <c r="E15203">
        <v>0</v>
      </c>
      <c r="F15203" t="s">
        <v>52</v>
      </c>
      <c r="G15203">
        <v>2</v>
      </c>
      <c r="H15203" t="s">
        <v>35</v>
      </c>
      <c r="I15203">
        <v>72</v>
      </c>
      <c r="J15203" t="s">
        <v>22</v>
      </c>
      <c r="K15203" t="s">
        <v>157</v>
      </c>
      <c r="L15203" t="s">
        <v>31</v>
      </c>
      <c r="M15203" t="s">
        <v>32</v>
      </c>
      <c r="N15203" t="s">
        <v>26</v>
      </c>
      <c r="P15203" s="1">
        <v>150000</v>
      </c>
      <c r="Q15203" t="s">
        <v>27</v>
      </c>
    </row>
    <row r="15204" spans="1:17" x14ac:dyDescent="0.3">
      <c r="A15204" t="s">
        <v>17</v>
      </c>
      <c r="B15204">
        <v>4</v>
      </c>
      <c r="C15204">
        <v>2026</v>
      </c>
      <c r="D15204" t="s">
        <v>18</v>
      </c>
      <c r="E15204">
        <v>0</v>
      </c>
      <c r="F15204" t="s">
        <v>52</v>
      </c>
      <c r="G15204">
        <v>6</v>
      </c>
      <c r="H15204" t="s">
        <v>35</v>
      </c>
      <c r="I15204">
        <v>72</v>
      </c>
      <c r="J15204" t="s">
        <v>22</v>
      </c>
      <c r="K15204" t="s">
        <v>150</v>
      </c>
      <c r="L15204" t="s">
        <v>31</v>
      </c>
      <c r="M15204" t="s">
        <v>32</v>
      </c>
      <c r="N15204" t="s">
        <v>26</v>
      </c>
      <c r="P15204" s="1">
        <v>150000</v>
      </c>
      <c r="Q15204" t="s">
        <v>27</v>
      </c>
    </row>
    <row r="15205" spans="1:17" x14ac:dyDescent="0.3">
      <c r="A15205" t="s">
        <v>17</v>
      </c>
      <c r="B15205">
        <v>4</v>
      </c>
      <c r="C15205">
        <v>2026</v>
      </c>
      <c r="D15205" t="s">
        <v>18</v>
      </c>
      <c r="E15205">
        <v>0</v>
      </c>
      <c r="F15205" t="s">
        <v>20</v>
      </c>
      <c r="G15205">
        <v>5</v>
      </c>
      <c r="H15205" t="s">
        <v>21</v>
      </c>
      <c r="I15205">
        <v>82</v>
      </c>
      <c r="J15205" t="s">
        <v>22</v>
      </c>
      <c r="K15205" t="s">
        <v>155</v>
      </c>
      <c r="L15205" t="s">
        <v>24</v>
      </c>
      <c r="M15205" t="s">
        <v>25</v>
      </c>
      <c r="N15205" t="s">
        <v>26</v>
      </c>
      <c r="P15205" s="1">
        <v>150000</v>
      </c>
      <c r="Q15205" t="s">
        <v>27</v>
      </c>
    </row>
    <row r="15206" spans="1:17" x14ac:dyDescent="0.3">
      <c r="A15206" t="s">
        <v>17</v>
      </c>
      <c r="B15206">
        <v>4</v>
      </c>
      <c r="C15206">
        <v>2026</v>
      </c>
      <c r="D15206" t="s">
        <v>18</v>
      </c>
      <c r="E15206">
        <v>0</v>
      </c>
      <c r="F15206" t="s">
        <v>29</v>
      </c>
      <c r="G15206">
        <v>3</v>
      </c>
      <c r="H15206" t="s">
        <v>35</v>
      </c>
      <c r="I15206">
        <v>76</v>
      </c>
      <c r="J15206" t="s">
        <v>42</v>
      </c>
      <c r="K15206" t="s">
        <v>2392</v>
      </c>
      <c r="L15206" t="s">
        <v>31</v>
      </c>
      <c r="M15206" t="s">
        <v>38</v>
      </c>
      <c r="N15206" t="s">
        <v>6402</v>
      </c>
      <c r="P15206" s="1">
        <v>150000</v>
      </c>
      <c r="Q15206" t="s">
        <v>40</v>
      </c>
    </row>
    <row r="15207" spans="1:17" x14ac:dyDescent="0.3">
      <c r="A15207" t="s">
        <v>17</v>
      </c>
      <c r="B15207">
        <v>4</v>
      </c>
      <c r="C15207">
        <v>2026</v>
      </c>
      <c r="D15207" t="s">
        <v>18</v>
      </c>
      <c r="E15207">
        <v>0</v>
      </c>
      <c r="F15207" t="s">
        <v>20</v>
      </c>
      <c r="G15207">
        <v>2</v>
      </c>
      <c r="H15207" t="s">
        <v>35</v>
      </c>
      <c r="I15207">
        <v>64</v>
      </c>
      <c r="J15207" t="s">
        <v>36</v>
      </c>
      <c r="K15207" t="s">
        <v>45</v>
      </c>
      <c r="L15207" t="s">
        <v>24</v>
      </c>
      <c r="M15207" t="s">
        <v>25</v>
      </c>
      <c r="N15207" t="s">
        <v>26</v>
      </c>
      <c r="P15207" s="1">
        <v>150000</v>
      </c>
      <c r="Q15207" t="s">
        <v>27</v>
      </c>
    </row>
    <row r="15208" spans="1:17" x14ac:dyDescent="0.3">
      <c r="A15208" t="s">
        <v>17</v>
      </c>
      <c r="B15208">
        <v>4</v>
      </c>
      <c r="C15208">
        <v>2026</v>
      </c>
      <c r="D15208" t="s">
        <v>18</v>
      </c>
      <c r="E15208">
        <v>0</v>
      </c>
      <c r="F15208" t="s">
        <v>20</v>
      </c>
      <c r="G15208">
        <v>1</v>
      </c>
      <c r="H15208" t="s">
        <v>35</v>
      </c>
      <c r="I15208">
        <v>67</v>
      </c>
      <c r="J15208" t="s">
        <v>22</v>
      </c>
      <c r="K15208" t="s">
        <v>174</v>
      </c>
      <c r="L15208" t="s">
        <v>31</v>
      </c>
      <c r="M15208" t="s">
        <v>32</v>
      </c>
      <c r="N15208" t="s">
        <v>26</v>
      </c>
      <c r="P15208" s="1">
        <v>150000</v>
      </c>
      <c r="Q15208" t="s">
        <v>27</v>
      </c>
    </row>
    <row r="15209" spans="1:17" x14ac:dyDescent="0.3">
      <c r="A15209" t="s">
        <v>17</v>
      </c>
      <c r="B15209">
        <v>4</v>
      </c>
      <c r="C15209">
        <v>2026</v>
      </c>
      <c r="D15209" t="s">
        <v>18</v>
      </c>
      <c r="E15209">
        <v>0</v>
      </c>
      <c r="F15209" t="s">
        <v>29</v>
      </c>
      <c r="G15209">
        <v>3</v>
      </c>
      <c r="H15209" t="s">
        <v>35</v>
      </c>
      <c r="I15209">
        <v>85</v>
      </c>
      <c r="J15209" t="s">
        <v>22</v>
      </c>
      <c r="K15209" t="s">
        <v>157</v>
      </c>
      <c r="L15209" t="s">
        <v>31</v>
      </c>
      <c r="M15209" t="s">
        <v>32</v>
      </c>
      <c r="N15209" t="s">
        <v>26</v>
      </c>
      <c r="P15209" s="1">
        <v>150000</v>
      </c>
      <c r="Q15209" t="s">
        <v>27</v>
      </c>
    </row>
    <row r="15210" spans="1:17" x14ac:dyDescent="0.3">
      <c r="A15210" t="s">
        <v>17</v>
      </c>
      <c r="B15210">
        <v>4</v>
      </c>
      <c r="C15210">
        <v>2026</v>
      </c>
      <c r="D15210" t="s">
        <v>18</v>
      </c>
      <c r="E15210">
        <v>0</v>
      </c>
      <c r="F15210" t="s">
        <v>20</v>
      </c>
      <c r="G15210">
        <v>2</v>
      </c>
      <c r="H15210" t="s">
        <v>35</v>
      </c>
      <c r="I15210">
        <v>76</v>
      </c>
      <c r="J15210" t="s">
        <v>22</v>
      </c>
      <c r="K15210" t="s">
        <v>72</v>
      </c>
      <c r="L15210" t="s">
        <v>24</v>
      </c>
      <c r="M15210" t="s">
        <v>25</v>
      </c>
      <c r="N15210" t="s">
        <v>26</v>
      </c>
      <c r="P15210" s="1">
        <v>150000</v>
      </c>
      <c r="Q15210" t="s">
        <v>27</v>
      </c>
    </row>
    <row r="15211" spans="1:17" x14ac:dyDescent="0.3">
      <c r="A15211" t="s">
        <v>17</v>
      </c>
      <c r="B15211">
        <v>4</v>
      </c>
      <c r="C15211">
        <v>2026</v>
      </c>
      <c r="D15211" t="s">
        <v>18</v>
      </c>
      <c r="E15211">
        <v>0</v>
      </c>
      <c r="F15211" t="s">
        <v>63</v>
      </c>
      <c r="G15211">
        <v>1</v>
      </c>
      <c r="L15211" t="s">
        <v>24</v>
      </c>
      <c r="M15211" t="s">
        <v>25</v>
      </c>
      <c r="N15211" t="s">
        <v>26</v>
      </c>
      <c r="P15211" s="1">
        <v>150000</v>
      </c>
      <c r="Q15211" t="s">
        <v>27</v>
      </c>
    </row>
    <row r="15212" spans="1:17" x14ac:dyDescent="0.3">
      <c r="A15212" t="s">
        <v>17</v>
      </c>
      <c r="B15212">
        <v>4</v>
      </c>
      <c r="C15212">
        <v>2026</v>
      </c>
      <c r="D15212" t="s">
        <v>18</v>
      </c>
      <c r="E15212">
        <v>0</v>
      </c>
      <c r="F15212" t="s">
        <v>20</v>
      </c>
      <c r="G15212">
        <v>2</v>
      </c>
      <c r="H15212" t="s">
        <v>35</v>
      </c>
      <c r="I15212">
        <v>69</v>
      </c>
      <c r="J15212" t="s">
        <v>22</v>
      </c>
      <c r="K15212" t="s">
        <v>68</v>
      </c>
      <c r="L15212" t="s">
        <v>24</v>
      </c>
      <c r="M15212" t="s">
        <v>25</v>
      </c>
      <c r="N15212" t="s">
        <v>26</v>
      </c>
      <c r="P15212" s="1">
        <v>150000</v>
      </c>
      <c r="Q15212" t="s">
        <v>27</v>
      </c>
    </row>
    <row r="15213" spans="1:17" x14ac:dyDescent="0.3">
      <c r="A15213" t="s">
        <v>17</v>
      </c>
      <c r="B15213">
        <v>4</v>
      </c>
      <c r="C15213">
        <v>2026</v>
      </c>
      <c r="D15213" t="s">
        <v>18</v>
      </c>
      <c r="E15213">
        <v>0</v>
      </c>
      <c r="F15213" t="s">
        <v>29</v>
      </c>
      <c r="G15213">
        <v>1</v>
      </c>
      <c r="H15213" t="s">
        <v>35</v>
      </c>
      <c r="I15213">
        <v>75</v>
      </c>
      <c r="J15213" t="s">
        <v>22</v>
      </c>
      <c r="K15213" t="s">
        <v>155</v>
      </c>
      <c r="L15213" t="s">
        <v>31</v>
      </c>
      <c r="M15213" t="s">
        <v>38</v>
      </c>
      <c r="N15213" t="s">
        <v>6402</v>
      </c>
      <c r="P15213" s="1">
        <v>150000</v>
      </c>
      <c r="Q15213" t="s">
        <v>40</v>
      </c>
    </row>
    <row r="15214" spans="1:17" x14ac:dyDescent="0.3">
      <c r="A15214" t="s">
        <v>17</v>
      </c>
      <c r="B15214">
        <v>4</v>
      </c>
      <c r="C15214">
        <v>2026</v>
      </c>
      <c r="D15214" t="s">
        <v>18</v>
      </c>
      <c r="E15214">
        <v>0</v>
      </c>
      <c r="F15214" t="s">
        <v>29</v>
      </c>
      <c r="G15214">
        <v>2</v>
      </c>
      <c r="H15214" t="s">
        <v>35</v>
      </c>
      <c r="I15214">
        <v>74</v>
      </c>
      <c r="J15214" t="s">
        <v>42</v>
      </c>
      <c r="K15214" t="s">
        <v>790</v>
      </c>
      <c r="L15214" t="s">
        <v>31</v>
      </c>
      <c r="M15214" t="s">
        <v>38</v>
      </c>
      <c r="N15214" t="s">
        <v>6402</v>
      </c>
      <c r="P15214" s="1">
        <v>150000</v>
      </c>
      <c r="Q15214" t="s">
        <v>40</v>
      </c>
    </row>
    <row r="15215" spans="1:17" x14ac:dyDescent="0.3">
      <c r="A15215" t="s">
        <v>17</v>
      </c>
      <c r="B15215">
        <v>4</v>
      </c>
      <c r="C15215">
        <v>2026</v>
      </c>
      <c r="D15215" t="s">
        <v>18</v>
      </c>
      <c r="E15215">
        <v>0</v>
      </c>
      <c r="F15215" t="s">
        <v>29</v>
      </c>
      <c r="G15215">
        <v>2</v>
      </c>
      <c r="H15215" t="s">
        <v>35</v>
      </c>
      <c r="I15215">
        <v>61</v>
      </c>
      <c r="J15215" t="s">
        <v>22</v>
      </c>
      <c r="K15215" t="s">
        <v>70</v>
      </c>
      <c r="L15215" t="s">
        <v>24</v>
      </c>
      <c r="M15215" t="s">
        <v>25</v>
      </c>
      <c r="N15215" t="s">
        <v>26</v>
      </c>
      <c r="P15215" s="1">
        <v>150000</v>
      </c>
      <c r="Q15215" t="s">
        <v>27</v>
      </c>
    </row>
    <row r="15216" spans="1:17" x14ac:dyDescent="0.3">
      <c r="A15216" t="s">
        <v>17</v>
      </c>
      <c r="B15216">
        <v>4</v>
      </c>
      <c r="C15216">
        <v>2026</v>
      </c>
      <c r="D15216" t="s">
        <v>18</v>
      </c>
      <c r="E15216">
        <v>0</v>
      </c>
      <c r="F15216" t="s">
        <v>20</v>
      </c>
      <c r="G15216">
        <v>1</v>
      </c>
      <c r="H15216" t="s">
        <v>35</v>
      </c>
      <c r="I15216">
        <v>69</v>
      </c>
      <c r="J15216" t="s">
        <v>22</v>
      </c>
      <c r="K15216" t="s">
        <v>70</v>
      </c>
      <c r="L15216" t="s">
        <v>24</v>
      </c>
      <c r="M15216" t="s">
        <v>25</v>
      </c>
      <c r="N15216" t="s">
        <v>26</v>
      </c>
      <c r="P15216" s="1">
        <v>150000</v>
      </c>
      <c r="Q15216" t="s">
        <v>27</v>
      </c>
    </row>
    <row r="15217" spans="1:17" x14ac:dyDescent="0.3">
      <c r="A15217" t="s">
        <v>17</v>
      </c>
      <c r="B15217">
        <v>4</v>
      </c>
      <c r="C15217">
        <v>2026</v>
      </c>
      <c r="D15217" t="s">
        <v>18</v>
      </c>
      <c r="E15217">
        <v>0</v>
      </c>
      <c r="F15217" t="s">
        <v>52</v>
      </c>
      <c r="G15217">
        <v>5</v>
      </c>
      <c r="H15217" t="s">
        <v>35</v>
      </c>
      <c r="I15217">
        <v>86</v>
      </c>
      <c r="J15217" t="s">
        <v>22</v>
      </c>
      <c r="K15217" t="s">
        <v>85</v>
      </c>
      <c r="L15217" t="s">
        <v>24</v>
      </c>
      <c r="M15217" t="s">
        <v>25</v>
      </c>
      <c r="N15217" t="s">
        <v>26</v>
      </c>
      <c r="P15217" s="1">
        <v>150000</v>
      </c>
      <c r="Q15217" t="s">
        <v>27</v>
      </c>
    </row>
    <row r="15218" spans="1:17" x14ac:dyDescent="0.3">
      <c r="A15218" t="s">
        <v>17</v>
      </c>
      <c r="B15218">
        <v>4</v>
      </c>
      <c r="C15218">
        <v>2026</v>
      </c>
      <c r="D15218" t="s">
        <v>18</v>
      </c>
      <c r="E15218">
        <v>0</v>
      </c>
      <c r="F15218" t="s">
        <v>52</v>
      </c>
      <c r="G15218">
        <v>1</v>
      </c>
      <c r="H15218" t="s">
        <v>35</v>
      </c>
      <c r="I15218">
        <v>74</v>
      </c>
      <c r="J15218" t="s">
        <v>22</v>
      </c>
      <c r="K15218" t="s">
        <v>23</v>
      </c>
      <c r="L15218" t="s">
        <v>31</v>
      </c>
      <c r="M15218" t="s">
        <v>32</v>
      </c>
      <c r="N15218" t="s">
        <v>26</v>
      </c>
      <c r="P15218" s="1">
        <v>150000</v>
      </c>
      <c r="Q15218" t="s">
        <v>27</v>
      </c>
    </row>
    <row r="15219" spans="1:17" x14ac:dyDescent="0.3">
      <c r="A15219" t="s">
        <v>17</v>
      </c>
      <c r="B15219">
        <v>4</v>
      </c>
      <c r="C15219">
        <v>2026</v>
      </c>
      <c r="D15219" t="s">
        <v>18</v>
      </c>
      <c r="E15219">
        <v>0</v>
      </c>
      <c r="F15219" t="s">
        <v>20</v>
      </c>
      <c r="G15219">
        <v>2</v>
      </c>
      <c r="H15219" t="s">
        <v>35</v>
      </c>
      <c r="I15219">
        <v>71</v>
      </c>
      <c r="J15219" t="s">
        <v>22</v>
      </c>
      <c r="K15219" t="s">
        <v>70</v>
      </c>
      <c r="L15219" t="s">
        <v>56</v>
      </c>
      <c r="M15219" t="s">
        <v>57</v>
      </c>
      <c r="N15219" t="s">
        <v>26</v>
      </c>
      <c r="P15219" s="1">
        <v>150000</v>
      </c>
      <c r="Q15219" t="s">
        <v>27</v>
      </c>
    </row>
    <row r="15220" spans="1:17" x14ac:dyDescent="0.3">
      <c r="A15220" t="s">
        <v>17</v>
      </c>
      <c r="B15220">
        <v>4</v>
      </c>
      <c r="C15220">
        <v>2026</v>
      </c>
      <c r="D15220" t="s">
        <v>18</v>
      </c>
      <c r="E15220">
        <v>0</v>
      </c>
      <c r="F15220" t="s">
        <v>29</v>
      </c>
      <c r="G15220">
        <v>4</v>
      </c>
      <c r="H15220" t="s">
        <v>35</v>
      </c>
      <c r="I15220">
        <v>62</v>
      </c>
      <c r="J15220" t="s">
        <v>22</v>
      </c>
      <c r="K15220" t="s">
        <v>155</v>
      </c>
      <c r="L15220" t="s">
        <v>24</v>
      </c>
      <c r="M15220" t="s">
        <v>25</v>
      </c>
      <c r="N15220" t="s">
        <v>26</v>
      </c>
      <c r="P15220" s="1">
        <v>150000</v>
      </c>
      <c r="Q15220" t="s">
        <v>27</v>
      </c>
    </row>
    <row r="15221" spans="1:17" x14ac:dyDescent="0.3">
      <c r="A15221" t="s">
        <v>17</v>
      </c>
      <c r="B15221">
        <v>4</v>
      </c>
      <c r="C15221">
        <v>2026</v>
      </c>
      <c r="D15221" t="s">
        <v>18</v>
      </c>
      <c r="E15221">
        <v>0</v>
      </c>
      <c r="F15221" t="s">
        <v>34</v>
      </c>
      <c r="G15221">
        <v>2</v>
      </c>
      <c r="H15221" t="s">
        <v>35</v>
      </c>
      <c r="I15221">
        <v>57</v>
      </c>
      <c r="J15221" t="s">
        <v>36</v>
      </c>
      <c r="K15221" t="s">
        <v>37</v>
      </c>
      <c r="L15221" t="s">
        <v>24</v>
      </c>
      <c r="M15221" t="s">
        <v>25</v>
      </c>
      <c r="N15221" t="s">
        <v>26</v>
      </c>
      <c r="P15221" s="1">
        <v>150000</v>
      </c>
      <c r="Q15221" t="s">
        <v>27</v>
      </c>
    </row>
    <row r="15222" spans="1:17" x14ac:dyDescent="0.3">
      <c r="A15222" t="s">
        <v>17</v>
      </c>
      <c r="B15222">
        <v>4</v>
      </c>
      <c r="C15222">
        <v>2026</v>
      </c>
      <c r="D15222" t="s">
        <v>18</v>
      </c>
      <c r="E15222">
        <v>0</v>
      </c>
      <c r="F15222" t="s">
        <v>65</v>
      </c>
      <c r="G15222">
        <v>1</v>
      </c>
      <c r="H15222" t="s">
        <v>35</v>
      </c>
      <c r="I15222">
        <v>70</v>
      </c>
      <c r="J15222" t="s">
        <v>22</v>
      </c>
      <c r="K15222" t="s">
        <v>85</v>
      </c>
      <c r="L15222" t="s">
        <v>24</v>
      </c>
      <c r="M15222" t="s">
        <v>25</v>
      </c>
      <c r="N15222" t="s">
        <v>26</v>
      </c>
      <c r="P15222" s="1">
        <v>150000</v>
      </c>
      <c r="Q15222" t="s">
        <v>27</v>
      </c>
    </row>
    <row r="15223" spans="1:17" x14ac:dyDescent="0.3">
      <c r="A15223" t="s">
        <v>17</v>
      </c>
      <c r="B15223">
        <v>4</v>
      </c>
      <c r="C15223">
        <v>2026</v>
      </c>
      <c r="D15223" t="s">
        <v>18</v>
      </c>
      <c r="E15223">
        <v>0</v>
      </c>
      <c r="F15223" t="s">
        <v>52</v>
      </c>
      <c r="G15223">
        <v>3</v>
      </c>
      <c r="H15223" t="s">
        <v>35</v>
      </c>
      <c r="I15223">
        <v>65</v>
      </c>
      <c r="J15223" t="s">
        <v>22</v>
      </c>
      <c r="K15223" t="s">
        <v>30</v>
      </c>
      <c r="L15223" t="s">
        <v>24</v>
      </c>
      <c r="M15223" t="s">
        <v>25</v>
      </c>
      <c r="N15223" t="s">
        <v>26</v>
      </c>
      <c r="P15223" s="1">
        <v>150000</v>
      </c>
      <c r="Q15223" t="s">
        <v>27</v>
      </c>
    </row>
    <row r="15224" spans="1:17" x14ac:dyDescent="0.3">
      <c r="A15224" t="s">
        <v>17</v>
      </c>
      <c r="B15224">
        <v>4</v>
      </c>
      <c r="C15224">
        <v>2026</v>
      </c>
      <c r="D15224" t="s">
        <v>18</v>
      </c>
      <c r="E15224">
        <v>0</v>
      </c>
      <c r="F15224" t="s">
        <v>74</v>
      </c>
      <c r="G15224">
        <v>1</v>
      </c>
      <c r="H15224" t="s">
        <v>35</v>
      </c>
      <c r="I15224">
        <v>82</v>
      </c>
      <c r="J15224" t="s">
        <v>42</v>
      </c>
      <c r="K15224" t="s">
        <v>270</v>
      </c>
      <c r="L15224" t="s">
        <v>24</v>
      </c>
      <c r="M15224" t="s">
        <v>25</v>
      </c>
      <c r="N15224" t="s">
        <v>26</v>
      </c>
      <c r="P15224" s="1">
        <v>150000</v>
      </c>
      <c r="Q15224" t="s">
        <v>27</v>
      </c>
    </row>
    <row r="15225" spans="1:17" x14ac:dyDescent="0.3">
      <c r="A15225" t="s">
        <v>17</v>
      </c>
      <c r="B15225">
        <v>4</v>
      </c>
      <c r="C15225">
        <v>2026</v>
      </c>
      <c r="D15225" t="s">
        <v>18</v>
      </c>
      <c r="E15225">
        <v>0</v>
      </c>
      <c r="F15225" t="s">
        <v>34</v>
      </c>
      <c r="G15225">
        <v>2</v>
      </c>
      <c r="H15225" t="s">
        <v>35</v>
      </c>
      <c r="I15225">
        <v>78</v>
      </c>
      <c r="J15225" t="s">
        <v>22</v>
      </c>
      <c r="K15225" t="s">
        <v>72</v>
      </c>
      <c r="L15225" t="s">
        <v>31</v>
      </c>
      <c r="M15225" t="s">
        <v>38</v>
      </c>
      <c r="N15225" t="s">
        <v>6402</v>
      </c>
      <c r="P15225" s="1">
        <v>150000</v>
      </c>
      <c r="Q15225" t="s">
        <v>40</v>
      </c>
    </row>
    <row r="15226" spans="1:17" x14ac:dyDescent="0.3">
      <c r="A15226" t="s">
        <v>17</v>
      </c>
      <c r="B15226">
        <v>4</v>
      </c>
      <c r="C15226">
        <v>2026</v>
      </c>
      <c r="D15226" t="s">
        <v>18</v>
      </c>
      <c r="E15226">
        <v>0</v>
      </c>
      <c r="F15226" t="s">
        <v>29</v>
      </c>
      <c r="G15226">
        <v>4</v>
      </c>
      <c r="H15226" t="s">
        <v>35</v>
      </c>
      <c r="I15226">
        <v>62</v>
      </c>
      <c r="J15226" t="s">
        <v>22</v>
      </c>
      <c r="K15226" t="s">
        <v>68</v>
      </c>
      <c r="L15226" t="s">
        <v>24</v>
      </c>
      <c r="M15226" t="s">
        <v>25</v>
      </c>
      <c r="N15226" t="s">
        <v>26</v>
      </c>
      <c r="P15226" s="1">
        <v>150000</v>
      </c>
      <c r="Q15226" t="s">
        <v>27</v>
      </c>
    </row>
    <row r="15227" spans="1:17" x14ac:dyDescent="0.3">
      <c r="A15227" t="s">
        <v>17</v>
      </c>
      <c r="B15227">
        <v>4</v>
      </c>
      <c r="C15227">
        <v>2026</v>
      </c>
      <c r="D15227" t="s">
        <v>18</v>
      </c>
      <c r="E15227">
        <v>0</v>
      </c>
      <c r="F15227" t="s">
        <v>20</v>
      </c>
      <c r="G15227">
        <v>4</v>
      </c>
      <c r="H15227" t="s">
        <v>35</v>
      </c>
      <c r="I15227">
        <v>63</v>
      </c>
      <c r="J15227" t="s">
        <v>22</v>
      </c>
      <c r="K15227" t="s">
        <v>79</v>
      </c>
      <c r="L15227" t="s">
        <v>31</v>
      </c>
      <c r="M15227" t="s">
        <v>32</v>
      </c>
      <c r="N15227" t="s">
        <v>26</v>
      </c>
      <c r="P15227" s="1">
        <v>150000</v>
      </c>
      <c r="Q15227" t="s">
        <v>27</v>
      </c>
    </row>
    <row r="15228" spans="1:17" x14ac:dyDescent="0.3">
      <c r="A15228" t="s">
        <v>17</v>
      </c>
      <c r="B15228">
        <v>4</v>
      </c>
      <c r="C15228">
        <v>2026</v>
      </c>
      <c r="D15228" t="s">
        <v>18</v>
      </c>
      <c r="E15228">
        <v>0</v>
      </c>
      <c r="F15228" t="s">
        <v>20</v>
      </c>
      <c r="G15228">
        <v>2</v>
      </c>
      <c r="H15228" t="s">
        <v>35</v>
      </c>
      <c r="I15228">
        <v>71</v>
      </c>
      <c r="J15228" t="s">
        <v>36</v>
      </c>
      <c r="K15228" t="s">
        <v>61</v>
      </c>
      <c r="L15228" t="s">
        <v>133</v>
      </c>
      <c r="M15228" t="s">
        <v>134</v>
      </c>
      <c r="N15228" t="s">
        <v>26</v>
      </c>
      <c r="P15228" s="1">
        <v>150000</v>
      </c>
      <c r="Q15228" t="s">
        <v>27</v>
      </c>
    </row>
    <row r="15229" spans="1:17" x14ac:dyDescent="0.3">
      <c r="A15229" t="s">
        <v>17</v>
      </c>
      <c r="B15229">
        <v>4</v>
      </c>
      <c r="C15229">
        <v>2026</v>
      </c>
      <c r="D15229" t="s">
        <v>18</v>
      </c>
      <c r="E15229">
        <v>0</v>
      </c>
      <c r="F15229" t="s">
        <v>29</v>
      </c>
      <c r="G15229">
        <v>2</v>
      </c>
      <c r="H15229" t="s">
        <v>35</v>
      </c>
      <c r="I15229">
        <v>65</v>
      </c>
      <c r="J15229" t="s">
        <v>42</v>
      </c>
      <c r="K15229" t="s">
        <v>43</v>
      </c>
      <c r="L15229" t="s">
        <v>31</v>
      </c>
      <c r="M15229" t="s">
        <v>38</v>
      </c>
      <c r="N15229" t="s">
        <v>6402</v>
      </c>
      <c r="P15229" s="1">
        <v>150000</v>
      </c>
      <c r="Q15229" t="s">
        <v>40</v>
      </c>
    </row>
    <row r="15230" spans="1:17" x14ac:dyDescent="0.3">
      <c r="A15230" t="s">
        <v>17</v>
      </c>
      <c r="B15230">
        <v>4</v>
      </c>
      <c r="C15230">
        <v>2026</v>
      </c>
      <c r="D15230" t="s">
        <v>18</v>
      </c>
      <c r="E15230">
        <v>0</v>
      </c>
      <c r="F15230" t="s">
        <v>20</v>
      </c>
      <c r="G15230">
        <v>5</v>
      </c>
      <c r="H15230" t="s">
        <v>35</v>
      </c>
      <c r="I15230">
        <v>70</v>
      </c>
      <c r="J15230" t="s">
        <v>22</v>
      </c>
      <c r="K15230" t="s">
        <v>68</v>
      </c>
      <c r="L15230" t="s">
        <v>24</v>
      </c>
      <c r="M15230" t="s">
        <v>25</v>
      </c>
      <c r="N15230" t="s">
        <v>26</v>
      </c>
      <c r="P15230" s="1">
        <v>150000</v>
      </c>
      <c r="Q15230" t="s">
        <v>27</v>
      </c>
    </row>
    <row r="15231" spans="1:17" x14ac:dyDescent="0.3">
      <c r="A15231" t="s">
        <v>17</v>
      </c>
      <c r="B15231">
        <v>4</v>
      </c>
      <c r="C15231">
        <v>2026</v>
      </c>
      <c r="D15231" t="s">
        <v>18</v>
      </c>
      <c r="E15231">
        <v>0</v>
      </c>
      <c r="F15231" t="s">
        <v>34</v>
      </c>
      <c r="G15231">
        <v>2</v>
      </c>
      <c r="H15231" t="s">
        <v>35</v>
      </c>
      <c r="I15231">
        <v>65</v>
      </c>
      <c r="J15231" t="s">
        <v>22</v>
      </c>
      <c r="K15231" t="s">
        <v>142</v>
      </c>
      <c r="L15231" t="s">
        <v>31</v>
      </c>
      <c r="M15231" t="s">
        <v>32</v>
      </c>
      <c r="N15231" t="s">
        <v>26</v>
      </c>
      <c r="P15231" s="1">
        <v>150000</v>
      </c>
      <c r="Q15231" t="s">
        <v>27</v>
      </c>
    </row>
    <row r="15232" spans="1:17" x14ac:dyDescent="0.3">
      <c r="A15232" t="s">
        <v>17</v>
      </c>
      <c r="B15232">
        <v>4</v>
      </c>
      <c r="C15232">
        <v>2026</v>
      </c>
      <c r="D15232" t="s">
        <v>18</v>
      </c>
      <c r="E15232">
        <v>0</v>
      </c>
      <c r="F15232" t="s">
        <v>52</v>
      </c>
      <c r="G15232">
        <v>3</v>
      </c>
      <c r="H15232" t="s">
        <v>35</v>
      </c>
      <c r="I15232">
        <v>66</v>
      </c>
      <c r="J15232" t="s">
        <v>22</v>
      </c>
      <c r="K15232" t="s">
        <v>102</v>
      </c>
      <c r="L15232" t="s">
        <v>24</v>
      </c>
      <c r="M15232" t="s">
        <v>25</v>
      </c>
      <c r="N15232" t="s">
        <v>26</v>
      </c>
      <c r="P15232" s="1">
        <v>150000</v>
      </c>
      <c r="Q15232" t="s">
        <v>27</v>
      </c>
    </row>
    <row r="15233" spans="1:17" x14ac:dyDescent="0.3">
      <c r="A15233" t="s">
        <v>17</v>
      </c>
      <c r="B15233">
        <v>4</v>
      </c>
      <c r="C15233">
        <v>2026</v>
      </c>
      <c r="D15233" t="s">
        <v>18</v>
      </c>
      <c r="E15233">
        <v>0</v>
      </c>
      <c r="F15233" t="s">
        <v>74</v>
      </c>
      <c r="G15233">
        <v>1</v>
      </c>
      <c r="H15233" t="s">
        <v>35</v>
      </c>
      <c r="I15233">
        <v>72</v>
      </c>
      <c r="J15233" t="s">
        <v>22</v>
      </c>
      <c r="K15233" t="s">
        <v>155</v>
      </c>
      <c r="L15233" t="s">
        <v>31</v>
      </c>
      <c r="M15233" t="s">
        <v>38</v>
      </c>
      <c r="N15233" t="s">
        <v>6402</v>
      </c>
      <c r="P15233" s="1">
        <v>150000</v>
      </c>
      <c r="Q15233" t="s">
        <v>40</v>
      </c>
    </row>
    <row r="15234" spans="1:17" x14ac:dyDescent="0.3">
      <c r="A15234" t="s">
        <v>17</v>
      </c>
      <c r="B15234">
        <v>4</v>
      </c>
      <c r="C15234">
        <v>2026</v>
      </c>
      <c r="D15234" t="s">
        <v>18</v>
      </c>
      <c r="E15234">
        <v>0</v>
      </c>
      <c r="F15234" t="s">
        <v>74</v>
      </c>
      <c r="G15234">
        <v>3</v>
      </c>
      <c r="H15234" t="s">
        <v>21</v>
      </c>
      <c r="I15234">
        <v>80</v>
      </c>
      <c r="J15234" t="s">
        <v>22</v>
      </c>
      <c r="K15234" t="s">
        <v>30</v>
      </c>
      <c r="L15234" t="s">
        <v>24</v>
      </c>
      <c r="M15234" t="s">
        <v>25</v>
      </c>
      <c r="N15234" t="s">
        <v>26</v>
      </c>
      <c r="P15234" s="1">
        <v>150000</v>
      </c>
      <c r="Q15234" t="s">
        <v>27</v>
      </c>
    </row>
    <row r="15235" spans="1:17" x14ac:dyDescent="0.3">
      <c r="A15235" t="s">
        <v>17</v>
      </c>
      <c r="B15235">
        <v>4</v>
      </c>
      <c r="C15235">
        <v>2026</v>
      </c>
      <c r="D15235" t="s">
        <v>18</v>
      </c>
      <c r="E15235">
        <v>0</v>
      </c>
      <c r="F15235" t="s">
        <v>29</v>
      </c>
      <c r="G15235">
        <v>2</v>
      </c>
      <c r="H15235" t="s">
        <v>35</v>
      </c>
      <c r="I15235">
        <v>60</v>
      </c>
      <c r="J15235" t="s">
        <v>36</v>
      </c>
      <c r="K15235" t="s">
        <v>45</v>
      </c>
      <c r="L15235" t="s">
        <v>24</v>
      </c>
      <c r="M15235" t="s">
        <v>25</v>
      </c>
      <c r="N15235" t="s">
        <v>26</v>
      </c>
      <c r="P15235" s="1">
        <v>150000</v>
      </c>
      <c r="Q15235" t="s">
        <v>27</v>
      </c>
    </row>
    <row r="15236" spans="1:17" x14ac:dyDescent="0.3">
      <c r="A15236" t="s">
        <v>17</v>
      </c>
      <c r="B15236">
        <v>4</v>
      </c>
      <c r="C15236">
        <v>2026</v>
      </c>
      <c r="D15236" t="s">
        <v>18</v>
      </c>
      <c r="E15236">
        <v>0</v>
      </c>
      <c r="F15236" t="s">
        <v>52</v>
      </c>
      <c r="G15236">
        <v>5</v>
      </c>
      <c r="H15236" t="s">
        <v>35</v>
      </c>
      <c r="I15236">
        <v>60</v>
      </c>
      <c r="J15236" t="s">
        <v>22</v>
      </c>
      <c r="K15236" t="s">
        <v>79</v>
      </c>
      <c r="L15236" t="s">
        <v>31</v>
      </c>
      <c r="M15236" t="s">
        <v>32</v>
      </c>
      <c r="N15236" t="s">
        <v>26</v>
      </c>
      <c r="P15236" s="1">
        <v>150000</v>
      </c>
      <c r="Q15236" t="s">
        <v>27</v>
      </c>
    </row>
    <row r="15237" spans="1:17" x14ac:dyDescent="0.3">
      <c r="A15237" t="s">
        <v>17</v>
      </c>
      <c r="B15237">
        <v>4</v>
      </c>
      <c r="C15237">
        <v>2026</v>
      </c>
      <c r="D15237" t="s">
        <v>18</v>
      </c>
      <c r="E15237">
        <v>0</v>
      </c>
      <c r="F15237" t="s">
        <v>52</v>
      </c>
      <c r="G15237">
        <v>3</v>
      </c>
      <c r="H15237" t="s">
        <v>21</v>
      </c>
      <c r="I15237">
        <v>79</v>
      </c>
      <c r="J15237" t="s">
        <v>22</v>
      </c>
      <c r="K15237" t="s">
        <v>150</v>
      </c>
      <c r="L15237" t="s">
        <v>31</v>
      </c>
      <c r="M15237" t="s">
        <v>38</v>
      </c>
      <c r="N15237" t="s">
        <v>6402</v>
      </c>
      <c r="P15237" s="1">
        <v>150000</v>
      </c>
      <c r="Q15237" t="s">
        <v>40</v>
      </c>
    </row>
    <row r="15238" spans="1:17" x14ac:dyDescent="0.3">
      <c r="A15238" t="s">
        <v>17</v>
      </c>
      <c r="B15238">
        <v>4</v>
      </c>
      <c r="C15238">
        <v>2026</v>
      </c>
      <c r="D15238" t="s">
        <v>18</v>
      </c>
      <c r="E15238">
        <v>0</v>
      </c>
      <c r="F15238" t="s">
        <v>29</v>
      </c>
      <c r="G15238">
        <v>4</v>
      </c>
      <c r="H15238" t="s">
        <v>35</v>
      </c>
      <c r="I15238">
        <v>61</v>
      </c>
      <c r="J15238" t="s">
        <v>22</v>
      </c>
      <c r="K15238" t="s">
        <v>100</v>
      </c>
      <c r="L15238" t="s">
        <v>31</v>
      </c>
      <c r="M15238" t="s">
        <v>32</v>
      </c>
      <c r="N15238" t="s">
        <v>26</v>
      </c>
      <c r="P15238" s="1">
        <v>150000</v>
      </c>
      <c r="Q15238" t="s">
        <v>27</v>
      </c>
    </row>
    <row r="15239" spans="1:17" x14ac:dyDescent="0.3">
      <c r="A15239" t="s">
        <v>17</v>
      </c>
      <c r="B15239">
        <v>4</v>
      </c>
      <c r="C15239">
        <v>2026</v>
      </c>
      <c r="D15239" t="s">
        <v>18</v>
      </c>
      <c r="E15239">
        <v>0</v>
      </c>
      <c r="F15239" t="s">
        <v>29</v>
      </c>
      <c r="G15239">
        <v>2</v>
      </c>
      <c r="H15239" t="s">
        <v>35</v>
      </c>
      <c r="I15239">
        <v>74</v>
      </c>
      <c r="J15239" t="s">
        <v>22</v>
      </c>
      <c r="K15239" t="s">
        <v>102</v>
      </c>
      <c r="L15239" t="s">
        <v>31</v>
      </c>
      <c r="M15239" t="s">
        <v>38</v>
      </c>
      <c r="N15239" t="s">
        <v>6402</v>
      </c>
      <c r="P15239" s="1">
        <v>150000</v>
      </c>
      <c r="Q15239" t="s">
        <v>40</v>
      </c>
    </row>
    <row r="15240" spans="1:17" x14ac:dyDescent="0.3">
      <c r="A15240" t="s">
        <v>17</v>
      </c>
      <c r="B15240">
        <v>4</v>
      </c>
      <c r="C15240">
        <v>2026</v>
      </c>
      <c r="D15240" t="s">
        <v>18</v>
      </c>
      <c r="E15240">
        <v>0</v>
      </c>
      <c r="F15240" t="s">
        <v>52</v>
      </c>
      <c r="G15240">
        <v>2</v>
      </c>
      <c r="H15240" t="s">
        <v>21</v>
      </c>
      <c r="I15240">
        <v>76</v>
      </c>
      <c r="J15240" t="s">
        <v>22</v>
      </c>
      <c r="K15240" t="s">
        <v>72</v>
      </c>
      <c r="L15240" t="s">
        <v>31</v>
      </c>
      <c r="M15240" t="s">
        <v>38</v>
      </c>
      <c r="N15240" t="s">
        <v>6402</v>
      </c>
      <c r="P15240" s="1">
        <v>150000</v>
      </c>
      <c r="Q15240" t="s">
        <v>40</v>
      </c>
    </row>
    <row r="15241" spans="1:17" x14ac:dyDescent="0.3">
      <c r="A15241" t="s">
        <v>17</v>
      </c>
      <c r="B15241">
        <v>4</v>
      </c>
      <c r="C15241">
        <v>2026</v>
      </c>
      <c r="D15241" t="s">
        <v>18</v>
      </c>
      <c r="E15241">
        <v>0</v>
      </c>
      <c r="F15241" t="s">
        <v>20</v>
      </c>
      <c r="G15241">
        <v>3</v>
      </c>
      <c r="H15241" t="s">
        <v>35</v>
      </c>
      <c r="I15241">
        <v>76</v>
      </c>
      <c r="J15241" t="s">
        <v>42</v>
      </c>
      <c r="K15241" t="s">
        <v>428</v>
      </c>
      <c r="L15241" t="s">
        <v>31</v>
      </c>
      <c r="M15241" t="s">
        <v>32</v>
      </c>
      <c r="N15241" t="s">
        <v>26</v>
      </c>
      <c r="P15241" s="1">
        <v>150000</v>
      </c>
      <c r="Q15241" t="s">
        <v>27</v>
      </c>
    </row>
    <row r="15242" spans="1:17" x14ac:dyDescent="0.3">
      <c r="A15242" t="s">
        <v>17</v>
      </c>
      <c r="B15242">
        <v>4</v>
      </c>
      <c r="C15242">
        <v>2026</v>
      </c>
      <c r="D15242" t="s">
        <v>18</v>
      </c>
      <c r="E15242">
        <v>0</v>
      </c>
      <c r="F15242" t="s">
        <v>29</v>
      </c>
      <c r="G15242">
        <v>2</v>
      </c>
      <c r="H15242" t="s">
        <v>35</v>
      </c>
      <c r="I15242">
        <v>68</v>
      </c>
      <c r="J15242" t="s">
        <v>36</v>
      </c>
      <c r="K15242" t="s">
        <v>45</v>
      </c>
      <c r="L15242" t="s">
        <v>31</v>
      </c>
      <c r="M15242" t="s">
        <v>32</v>
      </c>
      <c r="N15242" t="s">
        <v>26</v>
      </c>
      <c r="P15242" s="1">
        <v>150000</v>
      </c>
      <c r="Q15242" t="s">
        <v>27</v>
      </c>
    </row>
    <row r="15243" spans="1:17" x14ac:dyDescent="0.3">
      <c r="A15243" t="s">
        <v>17</v>
      </c>
      <c r="B15243">
        <v>4</v>
      </c>
      <c r="C15243">
        <v>2026</v>
      </c>
      <c r="D15243" t="s">
        <v>18</v>
      </c>
      <c r="E15243">
        <v>0</v>
      </c>
      <c r="F15243" t="s">
        <v>52</v>
      </c>
      <c r="G15243">
        <v>4</v>
      </c>
      <c r="H15243" t="s">
        <v>35</v>
      </c>
      <c r="I15243">
        <v>59</v>
      </c>
      <c r="J15243" t="s">
        <v>22</v>
      </c>
      <c r="K15243" t="s">
        <v>157</v>
      </c>
      <c r="L15243" t="s">
        <v>24</v>
      </c>
      <c r="M15243" t="s">
        <v>25</v>
      </c>
      <c r="N15243" t="s">
        <v>26</v>
      </c>
      <c r="P15243" s="1">
        <v>150000</v>
      </c>
      <c r="Q15243" t="s">
        <v>27</v>
      </c>
    </row>
    <row r="15244" spans="1:17" x14ac:dyDescent="0.3">
      <c r="A15244" t="s">
        <v>17</v>
      </c>
      <c r="B15244">
        <v>4</v>
      </c>
      <c r="C15244">
        <v>2026</v>
      </c>
      <c r="D15244" t="s">
        <v>18</v>
      </c>
      <c r="E15244">
        <v>0</v>
      </c>
      <c r="F15244" t="s">
        <v>65</v>
      </c>
      <c r="G15244">
        <v>2</v>
      </c>
      <c r="H15244" t="s">
        <v>35</v>
      </c>
      <c r="I15244">
        <v>67</v>
      </c>
      <c r="J15244" t="s">
        <v>22</v>
      </c>
      <c r="K15244" t="s">
        <v>68</v>
      </c>
      <c r="L15244" t="s">
        <v>24</v>
      </c>
      <c r="M15244" t="s">
        <v>25</v>
      </c>
      <c r="N15244" t="s">
        <v>26</v>
      </c>
      <c r="P15244" s="1">
        <v>150000</v>
      </c>
      <c r="Q15244" t="s">
        <v>27</v>
      </c>
    </row>
    <row r="15245" spans="1:17" x14ac:dyDescent="0.3">
      <c r="A15245" t="s">
        <v>17</v>
      </c>
      <c r="B15245">
        <v>4</v>
      </c>
      <c r="C15245">
        <v>2026</v>
      </c>
      <c r="D15245" t="s">
        <v>18</v>
      </c>
      <c r="E15245">
        <v>0</v>
      </c>
      <c r="F15245" t="s">
        <v>74</v>
      </c>
      <c r="G15245">
        <v>3</v>
      </c>
      <c r="H15245" t="s">
        <v>21</v>
      </c>
      <c r="I15245">
        <v>64</v>
      </c>
      <c r="J15245" t="s">
        <v>22</v>
      </c>
      <c r="K15245" t="s">
        <v>68</v>
      </c>
      <c r="L15245" t="s">
        <v>31</v>
      </c>
      <c r="M15245" t="s">
        <v>32</v>
      </c>
      <c r="N15245" t="s">
        <v>26</v>
      </c>
      <c r="P15245" s="1">
        <v>150000</v>
      </c>
      <c r="Q15245" t="s">
        <v>27</v>
      </c>
    </row>
    <row r="15246" spans="1:17" x14ac:dyDescent="0.3">
      <c r="A15246" t="s">
        <v>17</v>
      </c>
      <c r="B15246">
        <v>4</v>
      </c>
      <c r="C15246">
        <v>2026</v>
      </c>
      <c r="D15246" t="s">
        <v>18</v>
      </c>
      <c r="E15246">
        <v>0</v>
      </c>
      <c r="F15246" t="s">
        <v>65</v>
      </c>
      <c r="G15246">
        <v>5</v>
      </c>
      <c r="H15246" t="s">
        <v>21</v>
      </c>
      <c r="I15246">
        <v>73</v>
      </c>
      <c r="J15246" t="s">
        <v>22</v>
      </c>
      <c r="K15246" t="s">
        <v>68</v>
      </c>
      <c r="L15246" t="s">
        <v>31</v>
      </c>
      <c r="M15246" t="s">
        <v>38</v>
      </c>
      <c r="N15246" t="s">
        <v>6402</v>
      </c>
      <c r="P15246" s="1">
        <v>150000</v>
      </c>
      <c r="Q15246" t="s">
        <v>40</v>
      </c>
    </row>
    <row r="15247" spans="1:17" x14ac:dyDescent="0.3">
      <c r="A15247" t="s">
        <v>17</v>
      </c>
      <c r="B15247">
        <v>4</v>
      </c>
      <c r="C15247">
        <v>2026</v>
      </c>
      <c r="D15247" t="s">
        <v>18</v>
      </c>
      <c r="E15247">
        <v>0</v>
      </c>
      <c r="F15247" t="s">
        <v>74</v>
      </c>
      <c r="G15247">
        <v>1</v>
      </c>
      <c r="H15247" t="s">
        <v>35</v>
      </c>
      <c r="I15247">
        <v>79</v>
      </c>
      <c r="J15247" t="s">
        <v>22</v>
      </c>
      <c r="K15247" t="s">
        <v>30</v>
      </c>
      <c r="L15247" t="s">
        <v>31</v>
      </c>
      <c r="M15247" t="s">
        <v>32</v>
      </c>
      <c r="N15247" t="s">
        <v>26</v>
      </c>
      <c r="P15247" s="1">
        <v>150000</v>
      </c>
      <c r="Q15247" t="s">
        <v>27</v>
      </c>
    </row>
    <row r="15248" spans="1:17" x14ac:dyDescent="0.3">
      <c r="A15248" t="s">
        <v>17</v>
      </c>
      <c r="B15248">
        <v>4</v>
      </c>
      <c r="C15248">
        <v>2026</v>
      </c>
      <c r="D15248" t="s">
        <v>18</v>
      </c>
      <c r="E15248">
        <v>0</v>
      </c>
      <c r="F15248" t="s">
        <v>20</v>
      </c>
      <c r="G15248">
        <v>1</v>
      </c>
      <c r="H15248" t="s">
        <v>35</v>
      </c>
      <c r="I15248">
        <v>60</v>
      </c>
      <c r="J15248" t="s">
        <v>22</v>
      </c>
      <c r="K15248" t="s">
        <v>155</v>
      </c>
      <c r="L15248" t="s">
        <v>24</v>
      </c>
      <c r="M15248" t="s">
        <v>25</v>
      </c>
      <c r="N15248" t="s">
        <v>26</v>
      </c>
      <c r="P15248" s="1">
        <v>150000</v>
      </c>
      <c r="Q15248" t="s">
        <v>27</v>
      </c>
    </row>
    <row r="15249" spans="1:17" x14ac:dyDescent="0.3">
      <c r="A15249" t="s">
        <v>17</v>
      </c>
      <c r="B15249">
        <v>4</v>
      </c>
      <c r="C15249">
        <v>2026</v>
      </c>
      <c r="D15249" t="s">
        <v>18</v>
      </c>
      <c r="E15249">
        <v>0</v>
      </c>
      <c r="F15249" t="s">
        <v>20</v>
      </c>
      <c r="G15249">
        <v>2</v>
      </c>
      <c r="H15249" t="s">
        <v>35</v>
      </c>
      <c r="I15249">
        <v>72</v>
      </c>
      <c r="J15249" t="s">
        <v>22</v>
      </c>
      <c r="K15249" t="s">
        <v>23</v>
      </c>
      <c r="L15249" t="s">
        <v>31</v>
      </c>
      <c r="M15249" t="s">
        <v>38</v>
      </c>
      <c r="N15249" t="s">
        <v>6402</v>
      </c>
      <c r="P15249" s="1">
        <v>150000</v>
      </c>
      <c r="Q15249" t="s">
        <v>40</v>
      </c>
    </row>
    <row r="15250" spans="1:17" x14ac:dyDescent="0.3">
      <c r="A15250" t="s">
        <v>17</v>
      </c>
      <c r="B15250">
        <v>4</v>
      </c>
      <c r="C15250">
        <v>2026</v>
      </c>
      <c r="D15250" t="s">
        <v>18</v>
      </c>
      <c r="E15250">
        <v>0</v>
      </c>
      <c r="F15250" t="s">
        <v>20</v>
      </c>
      <c r="G15250">
        <v>2</v>
      </c>
      <c r="H15250" t="s">
        <v>35</v>
      </c>
      <c r="I15250">
        <v>76</v>
      </c>
      <c r="J15250" t="s">
        <v>22</v>
      </c>
      <c r="K15250" t="s">
        <v>125</v>
      </c>
      <c r="L15250" t="s">
        <v>31</v>
      </c>
      <c r="M15250" t="s">
        <v>32</v>
      </c>
      <c r="N15250" t="s">
        <v>26</v>
      </c>
      <c r="P15250" s="1">
        <v>150000</v>
      </c>
      <c r="Q15250" t="s">
        <v>27</v>
      </c>
    </row>
    <row r="15251" spans="1:17" x14ac:dyDescent="0.3">
      <c r="A15251" t="s">
        <v>17</v>
      </c>
      <c r="B15251">
        <v>4</v>
      </c>
      <c r="C15251">
        <v>2026</v>
      </c>
      <c r="D15251" t="s">
        <v>18</v>
      </c>
      <c r="E15251">
        <v>0</v>
      </c>
      <c r="F15251" t="s">
        <v>52</v>
      </c>
      <c r="G15251">
        <v>6</v>
      </c>
      <c r="H15251" t="s">
        <v>35</v>
      </c>
      <c r="I15251">
        <v>71</v>
      </c>
      <c r="J15251" t="s">
        <v>22</v>
      </c>
      <c r="K15251" t="s">
        <v>68</v>
      </c>
      <c r="L15251" t="s">
        <v>24</v>
      </c>
      <c r="M15251" t="s">
        <v>25</v>
      </c>
      <c r="N15251" t="s">
        <v>26</v>
      </c>
      <c r="P15251" s="1">
        <v>150000</v>
      </c>
      <c r="Q15251" t="s">
        <v>27</v>
      </c>
    </row>
    <row r="15252" spans="1:17" x14ac:dyDescent="0.3">
      <c r="A15252" t="s">
        <v>17</v>
      </c>
      <c r="B15252">
        <v>4</v>
      </c>
      <c r="C15252">
        <v>2026</v>
      </c>
      <c r="D15252" t="s">
        <v>18</v>
      </c>
      <c r="E15252">
        <v>0</v>
      </c>
      <c r="F15252" t="s">
        <v>20</v>
      </c>
      <c r="G15252">
        <v>1</v>
      </c>
      <c r="H15252" t="s">
        <v>35</v>
      </c>
      <c r="I15252">
        <v>79</v>
      </c>
      <c r="J15252" t="s">
        <v>22</v>
      </c>
      <c r="K15252" t="s">
        <v>142</v>
      </c>
      <c r="L15252" t="s">
        <v>56</v>
      </c>
      <c r="M15252" t="s">
        <v>57</v>
      </c>
      <c r="N15252" t="s">
        <v>26</v>
      </c>
      <c r="P15252" s="1">
        <v>150000</v>
      </c>
      <c r="Q15252" t="s">
        <v>27</v>
      </c>
    </row>
    <row r="15253" spans="1:17" x14ac:dyDescent="0.3">
      <c r="A15253" t="s">
        <v>17</v>
      </c>
      <c r="B15253">
        <v>4</v>
      </c>
      <c r="C15253">
        <v>2026</v>
      </c>
      <c r="D15253" t="s">
        <v>18</v>
      </c>
      <c r="E15253">
        <v>0</v>
      </c>
      <c r="F15253" t="s">
        <v>34</v>
      </c>
      <c r="G15253">
        <v>1</v>
      </c>
      <c r="H15253" t="s">
        <v>35</v>
      </c>
      <c r="I15253">
        <v>60</v>
      </c>
      <c r="J15253" t="s">
        <v>36</v>
      </c>
      <c r="K15253" t="s">
        <v>45</v>
      </c>
      <c r="L15253" t="s">
        <v>31</v>
      </c>
      <c r="M15253" t="s">
        <v>32</v>
      </c>
      <c r="N15253" t="s">
        <v>26</v>
      </c>
      <c r="P15253" s="1">
        <v>150000</v>
      </c>
      <c r="Q15253" t="s">
        <v>27</v>
      </c>
    </row>
    <row r="15254" spans="1:17" x14ac:dyDescent="0.3">
      <c r="A15254" t="s">
        <v>17</v>
      </c>
      <c r="B15254">
        <v>4</v>
      </c>
      <c r="C15254">
        <v>2026</v>
      </c>
      <c r="D15254" t="s">
        <v>18</v>
      </c>
      <c r="E15254">
        <v>0</v>
      </c>
      <c r="F15254" t="s">
        <v>20</v>
      </c>
      <c r="G15254">
        <v>6</v>
      </c>
      <c r="H15254" t="s">
        <v>35</v>
      </c>
      <c r="I15254">
        <v>84</v>
      </c>
      <c r="J15254" t="s">
        <v>22</v>
      </c>
      <c r="K15254" t="s">
        <v>68</v>
      </c>
      <c r="L15254" t="s">
        <v>133</v>
      </c>
      <c r="M15254" t="s">
        <v>134</v>
      </c>
      <c r="N15254" t="s">
        <v>26</v>
      </c>
      <c r="P15254" s="1">
        <v>150000</v>
      </c>
      <c r="Q15254" t="s">
        <v>27</v>
      </c>
    </row>
    <row r="15255" spans="1:17" x14ac:dyDescent="0.3">
      <c r="A15255" t="s">
        <v>17</v>
      </c>
      <c r="B15255">
        <v>4</v>
      </c>
      <c r="C15255">
        <v>2026</v>
      </c>
      <c r="D15255" t="s">
        <v>18</v>
      </c>
      <c r="E15255">
        <v>0</v>
      </c>
      <c r="F15255" t="s">
        <v>20</v>
      </c>
      <c r="G15255">
        <v>3</v>
      </c>
      <c r="H15255" t="s">
        <v>35</v>
      </c>
      <c r="I15255">
        <v>74</v>
      </c>
      <c r="J15255" t="s">
        <v>22</v>
      </c>
      <c r="K15255" t="s">
        <v>100</v>
      </c>
      <c r="L15255" t="s">
        <v>31</v>
      </c>
      <c r="M15255" t="s">
        <v>38</v>
      </c>
      <c r="N15255" t="s">
        <v>6402</v>
      </c>
      <c r="P15255" s="1">
        <v>150000</v>
      </c>
      <c r="Q15255" t="s">
        <v>40</v>
      </c>
    </row>
    <row r="15256" spans="1:17" x14ac:dyDescent="0.3">
      <c r="A15256" t="s">
        <v>17</v>
      </c>
      <c r="B15256">
        <v>4</v>
      </c>
      <c r="C15256">
        <v>2026</v>
      </c>
      <c r="D15256" t="s">
        <v>18</v>
      </c>
      <c r="E15256">
        <v>0</v>
      </c>
      <c r="F15256" t="s">
        <v>29</v>
      </c>
      <c r="G15256">
        <v>6</v>
      </c>
      <c r="H15256" t="s">
        <v>35</v>
      </c>
      <c r="I15256">
        <v>70</v>
      </c>
      <c r="J15256" t="s">
        <v>22</v>
      </c>
      <c r="K15256" t="s">
        <v>150</v>
      </c>
      <c r="L15256" t="s">
        <v>24</v>
      </c>
      <c r="M15256" t="s">
        <v>25</v>
      </c>
      <c r="N15256" t="s">
        <v>26</v>
      </c>
      <c r="P15256" s="1">
        <v>150000</v>
      </c>
      <c r="Q15256" t="s">
        <v>27</v>
      </c>
    </row>
    <row r="15257" spans="1:17" x14ac:dyDescent="0.3">
      <c r="A15257" t="s">
        <v>17</v>
      </c>
      <c r="B15257">
        <v>4</v>
      </c>
      <c r="C15257">
        <v>2026</v>
      </c>
      <c r="D15257" t="s">
        <v>18</v>
      </c>
      <c r="E15257">
        <v>0</v>
      </c>
      <c r="F15257" t="s">
        <v>52</v>
      </c>
      <c r="G15257">
        <v>2</v>
      </c>
      <c r="H15257" t="s">
        <v>35</v>
      </c>
      <c r="I15257">
        <v>68</v>
      </c>
      <c r="J15257" t="s">
        <v>22</v>
      </c>
      <c r="K15257" t="s">
        <v>114</v>
      </c>
      <c r="L15257" t="s">
        <v>24</v>
      </c>
      <c r="M15257" t="s">
        <v>25</v>
      </c>
      <c r="N15257" t="s">
        <v>26</v>
      </c>
      <c r="P15257" s="1">
        <v>150000</v>
      </c>
      <c r="Q15257" t="s">
        <v>27</v>
      </c>
    </row>
    <row r="15258" spans="1:17" x14ac:dyDescent="0.3">
      <c r="A15258" t="s">
        <v>17</v>
      </c>
      <c r="B15258">
        <v>4</v>
      </c>
      <c r="C15258">
        <v>2026</v>
      </c>
      <c r="D15258" t="s">
        <v>18</v>
      </c>
      <c r="E15258">
        <v>0</v>
      </c>
      <c r="F15258" t="s">
        <v>20</v>
      </c>
      <c r="G15258">
        <v>3</v>
      </c>
      <c r="H15258" t="s">
        <v>35</v>
      </c>
      <c r="I15258">
        <v>65</v>
      </c>
      <c r="J15258" t="s">
        <v>22</v>
      </c>
      <c r="K15258" t="s">
        <v>215</v>
      </c>
      <c r="L15258" t="s">
        <v>24</v>
      </c>
      <c r="M15258" t="s">
        <v>25</v>
      </c>
      <c r="N15258" t="s">
        <v>26</v>
      </c>
      <c r="P15258" s="1">
        <v>150000</v>
      </c>
      <c r="Q15258" t="s">
        <v>27</v>
      </c>
    </row>
    <row r="15259" spans="1:17" x14ac:dyDescent="0.3">
      <c r="A15259" t="s">
        <v>17</v>
      </c>
      <c r="B15259">
        <v>4</v>
      </c>
      <c r="C15259">
        <v>2026</v>
      </c>
      <c r="D15259" t="s">
        <v>18</v>
      </c>
      <c r="E15259">
        <v>0</v>
      </c>
      <c r="F15259" t="s">
        <v>74</v>
      </c>
      <c r="G15259">
        <v>4</v>
      </c>
      <c r="H15259" t="s">
        <v>35</v>
      </c>
      <c r="I15259">
        <v>74</v>
      </c>
      <c r="J15259" t="s">
        <v>22</v>
      </c>
      <c r="K15259" t="s">
        <v>68</v>
      </c>
      <c r="L15259" t="s">
        <v>31</v>
      </c>
      <c r="M15259" t="s">
        <v>38</v>
      </c>
      <c r="N15259" t="s">
        <v>6402</v>
      </c>
      <c r="P15259" s="1">
        <v>150000</v>
      </c>
      <c r="Q15259" t="s">
        <v>40</v>
      </c>
    </row>
    <row r="15260" spans="1:17" x14ac:dyDescent="0.3">
      <c r="A15260" t="s">
        <v>17</v>
      </c>
      <c r="B15260">
        <v>4</v>
      </c>
      <c r="C15260">
        <v>2026</v>
      </c>
      <c r="D15260" t="s">
        <v>18</v>
      </c>
      <c r="E15260">
        <v>0</v>
      </c>
      <c r="F15260" t="s">
        <v>65</v>
      </c>
      <c r="G15260">
        <v>2</v>
      </c>
      <c r="H15260" t="s">
        <v>35</v>
      </c>
      <c r="I15260">
        <v>65</v>
      </c>
      <c r="J15260" t="s">
        <v>22</v>
      </c>
      <c r="K15260" t="s">
        <v>79</v>
      </c>
      <c r="L15260" t="s">
        <v>24</v>
      </c>
      <c r="M15260" t="s">
        <v>25</v>
      </c>
      <c r="N15260" t="s">
        <v>26</v>
      </c>
      <c r="P15260" s="1">
        <v>150000</v>
      </c>
      <c r="Q15260" t="s">
        <v>27</v>
      </c>
    </row>
    <row r="15261" spans="1:17" x14ac:dyDescent="0.3">
      <c r="A15261" t="s">
        <v>17</v>
      </c>
      <c r="B15261">
        <v>4</v>
      </c>
      <c r="C15261">
        <v>2026</v>
      </c>
      <c r="D15261" t="s">
        <v>18</v>
      </c>
      <c r="E15261">
        <v>0</v>
      </c>
      <c r="F15261" t="s">
        <v>20</v>
      </c>
      <c r="G15261">
        <v>2</v>
      </c>
      <c r="H15261" t="s">
        <v>35</v>
      </c>
      <c r="I15261">
        <v>64</v>
      </c>
      <c r="J15261" t="s">
        <v>22</v>
      </c>
      <c r="K15261" t="s">
        <v>70</v>
      </c>
      <c r="L15261" t="s">
        <v>31</v>
      </c>
      <c r="M15261" t="s">
        <v>38</v>
      </c>
      <c r="N15261" t="s">
        <v>6402</v>
      </c>
      <c r="P15261" s="1">
        <v>150000</v>
      </c>
      <c r="Q15261" t="s">
        <v>40</v>
      </c>
    </row>
    <row r="15262" spans="1:17" x14ac:dyDescent="0.3">
      <c r="A15262" t="s">
        <v>17</v>
      </c>
      <c r="B15262">
        <v>4</v>
      </c>
      <c r="C15262">
        <v>2026</v>
      </c>
      <c r="D15262" t="s">
        <v>18</v>
      </c>
      <c r="E15262">
        <v>0</v>
      </c>
      <c r="F15262" t="s">
        <v>29</v>
      </c>
      <c r="G15262">
        <v>3</v>
      </c>
      <c r="H15262" t="s">
        <v>35</v>
      </c>
      <c r="I15262">
        <v>80</v>
      </c>
      <c r="J15262" t="s">
        <v>42</v>
      </c>
      <c r="K15262" t="s">
        <v>187</v>
      </c>
      <c r="L15262" t="s">
        <v>31</v>
      </c>
      <c r="M15262" t="s">
        <v>38</v>
      </c>
      <c r="N15262" t="s">
        <v>6402</v>
      </c>
      <c r="P15262" s="1">
        <v>150000</v>
      </c>
      <c r="Q15262" t="s">
        <v>40</v>
      </c>
    </row>
    <row r="15263" spans="1:17" x14ac:dyDescent="0.3">
      <c r="A15263" t="s">
        <v>17</v>
      </c>
      <c r="B15263">
        <v>4</v>
      </c>
      <c r="C15263">
        <v>2026</v>
      </c>
      <c r="D15263" t="s">
        <v>18</v>
      </c>
      <c r="E15263">
        <v>0</v>
      </c>
      <c r="F15263" t="s">
        <v>74</v>
      </c>
      <c r="G15263">
        <v>2</v>
      </c>
      <c r="H15263" t="s">
        <v>35</v>
      </c>
      <c r="I15263">
        <v>73</v>
      </c>
      <c r="J15263" t="s">
        <v>22</v>
      </c>
      <c r="K15263" t="s">
        <v>102</v>
      </c>
      <c r="L15263" t="s">
        <v>31</v>
      </c>
      <c r="M15263" t="s">
        <v>38</v>
      </c>
      <c r="N15263" t="s">
        <v>6402</v>
      </c>
      <c r="P15263" s="1">
        <v>150000</v>
      </c>
      <c r="Q15263" t="s">
        <v>40</v>
      </c>
    </row>
    <row r="15264" spans="1:17" x14ac:dyDescent="0.3">
      <c r="A15264" t="s">
        <v>17</v>
      </c>
      <c r="B15264">
        <v>4</v>
      </c>
      <c r="C15264">
        <v>2026</v>
      </c>
      <c r="D15264" t="s">
        <v>18</v>
      </c>
      <c r="E15264">
        <v>0</v>
      </c>
      <c r="F15264" t="s">
        <v>63</v>
      </c>
      <c r="G15264">
        <v>1</v>
      </c>
      <c r="L15264" t="s">
        <v>24</v>
      </c>
      <c r="M15264" t="s">
        <v>25</v>
      </c>
      <c r="N15264" t="s">
        <v>26</v>
      </c>
      <c r="P15264" s="1">
        <v>150000</v>
      </c>
      <c r="Q15264" t="s">
        <v>27</v>
      </c>
    </row>
    <row r="15265" spans="1:17" x14ac:dyDescent="0.3">
      <c r="A15265" t="s">
        <v>17</v>
      </c>
      <c r="B15265">
        <v>4</v>
      </c>
      <c r="C15265">
        <v>2026</v>
      </c>
      <c r="D15265" t="s">
        <v>18</v>
      </c>
      <c r="E15265">
        <v>0</v>
      </c>
      <c r="F15265" t="s">
        <v>20</v>
      </c>
      <c r="G15265">
        <v>2</v>
      </c>
      <c r="H15265" t="s">
        <v>35</v>
      </c>
      <c r="I15265">
        <v>83</v>
      </c>
      <c r="J15265" t="s">
        <v>22</v>
      </c>
      <c r="K15265" t="s">
        <v>79</v>
      </c>
      <c r="L15265" t="s">
        <v>31</v>
      </c>
      <c r="M15265" t="s">
        <v>32</v>
      </c>
      <c r="N15265" t="s">
        <v>26</v>
      </c>
      <c r="P15265" s="1">
        <v>150000</v>
      </c>
      <c r="Q15265" t="s">
        <v>27</v>
      </c>
    </row>
    <row r="15266" spans="1:17" x14ac:dyDescent="0.3">
      <c r="A15266" t="s">
        <v>17</v>
      </c>
      <c r="B15266">
        <v>4</v>
      </c>
      <c r="C15266">
        <v>2026</v>
      </c>
      <c r="D15266" t="s">
        <v>18</v>
      </c>
      <c r="E15266">
        <v>0</v>
      </c>
      <c r="F15266" t="s">
        <v>65</v>
      </c>
      <c r="G15266">
        <v>4</v>
      </c>
      <c r="H15266" t="s">
        <v>35</v>
      </c>
      <c r="I15266">
        <v>60</v>
      </c>
      <c r="J15266" t="s">
        <v>42</v>
      </c>
      <c r="K15266" t="s">
        <v>790</v>
      </c>
      <c r="L15266" t="s">
        <v>31</v>
      </c>
      <c r="M15266" t="s">
        <v>38</v>
      </c>
      <c r="N15266" t="s">
        <v>6402</v>
      </c>
      <c r="P15266" s="1">
        <v>150000</v>
      </c>
      <c r="Q15266" t="s">
        <v>40</v>
      </c>
    </row>
    <row r="15267" spans="1:17" x14ac:dyDescent="0.3">
      <c r="A15267" t="s">
        <v>17</v>
      </c>
      <c r="B15267">
        <v>4</v>
      </c>
      <c r="C15267">
        <v>2026</v>
      </c>
      <c r="D15267" t="s">
        <v>18</v>
      </c>
      <c r="E15267">
        <v>0</v>
      </c>
      <c r="F15267" t="s">
        <v>29</v>
      </c>
      <c r="G15267">
        <v>1</v>
      </c>
      <c r="H15267" t="s">
        <v>35</v>
      </c>
      <c r="I15267">
        <v>64</v>
      </c>
      <c r="J15267" t="s">
        <v>22</v>
      </c>
      <c r="K15267" t="s">
        <v>114</v>
      </c>
      <c r="L15267" t="s">
        <v>31</v>
      </c>
      <c r="M15267" t="s">
        <v>38</v>
      </c>
      <c r="N15267" t="s">
        <v>6402</v>
      </c>
      <c r="P15267" s="1">
        <v>150000</v>
      </c>
      <c r="Q15267" t="s">
        <v>40</v>
      </c>
    </row>
    <row r="15268" spans="1:17" x14ac:dyDescent="0.3">
      <c r="A15268" t="s">
        <v>17</v>
      </c>
      <c r="B15268">
        <v>4</v>
      </c>
      <c r="C15268">
        <v>2026</v>
      </c>
      <c r="D15268" t="s">
        <v>18</v>
      </c>
      <c r="E15268">
        <v>0</v>
      </c>
      <c r="F15268" t="s">
        <v>29</v>
      </c>
      <c r="G15268">
        <v>1</v>
      </c>
      <c r="H15268" t="s">
        <v>35</v>
      </c>
      <c r="I15268">
        <v>83</v>
      </c>
      <c r="J15268" t="s">
        <v>42</v>
      </c>
      <c r="K15268" t="s">
        <v>66</v>
      </c>
      <c r="L15268" t="s">
        <v>24</v>
      </c>
      <c r="M15268" t="s">
        <v>25</v>
      </c>
      <c r="N15268" t="s">
        <v>26</v>
      </c>
      <c r="P15268" s="1">
        <v>150000</v>
      </c>
      <c r="Q15268" t="s">
        <v>27</v>
      </c>
    </row>
    <row r="15269" spans="1:17" x14ac:dyDescent="0.3">
      <c r="A15269" t="s">
        <v>17</v>
      </c>
      <c r="B15269">
        <v>4</v>
      </c>
      <c r="C15269">
        <v>2026</v>
      </c>
      <c r="D15269" t="s">
        <v>18</v>
      </c>
      <c r="E15269">
        <v>0</v>
      </c>
      <c r="F15269" t="s">
        <v>163</v>
      </c>
      <c r="G15269">
        <v>4</v>
      </c>
      <c r="H15269" t="s">
        <v>21</v>
      </c>
      <c r="I15269">
        <v>67</v>
      </c>
      <c r="J15269" t="s">
        <v>47</v>
      </c>
      <c r="K15269" t="s">
        <v>211</v>
      </c>
      <c r="L15269" t="s">
        <v>31</v>
      </c>
      <c r="M15269" t="s">
        <v>32</v>
      </c>
      <c r="N15269" t="s">
        <v>26</v>
      </c>
      <c r="P15269" s="1">
        <v>150000</v>
      </c>
      <c r="Q15269" t="s">
        <v>27</v>
      </c>
    </row>
    <row r="15270" spans="1:17" x14ac:dyDescent="0.3">
      <c r="A15270" t="s">
        <v>17</v>
      </c>
      <c r="B15270">
        <v>4</v>
      </c>
      <c r="C15270">
        <v>2026</v>
      </c>
      <c r="D15270" t="s">
        <v>18</v>
      </c>
      <c r="E15270">
        <v>0</v>
      </c>
      <c r="F15270" t="s">
        <v>29</v>
      </c>
      <c r="G15270">
        <v>3</v>
      </c>
      <c r="H15270" t="s">
        <v>35</v>
      </c>
      <c r="I15270">
        <v>68</v>
      </c>
      <c r="J15270" t="s">
        <v>36</v>
      </c>
      <c r="K15270" t="s">
        <v>61</v>
      </c>
      <c r="L15270" t="s">
        <v>31</v>
      </c>
      <c r="M15270" t="s">
        <v>38</v>
      </c>
      <c r="N15270" t="s">
        <v>6402</v>
      </c>
      <c r="P15270" s="1">
        <v>150000</v>
      </c>
      <c r="Q15270" t="s">
        <v>40</v>
      </c>
    </row>
    <row r="15271" spans="1:17" x14ac:dyDescent="0.3">
      <c r="A15271" t="s">
        <v>17</v>
      </c>
      <c r="B15271">
        <v>4</v>
      </c>
      <c r="C15271">
        <v>2026</v>
      </c>
      <c r="D15271" t="s">
        <v>18</v>
      </c>
      <c r="E15271">
        <v>0</v>
      </c>
      <c r="F15271" t="s">
        <v>34</v>
      </c>
      <c r="G15271">
        <v>1</v>
      </c>
      <c r="H15271" t="s">
        <v>35</v>
      </c>
      <c r="I15271">
        <v>72</v>
      </c>
      <c r="J15271" t="s">
        <v>22</v>
      </c>
      <c r="K15271" t="s">
        <v>155</v>
      </c>
      <c r="L15271" t="s">
        <v>31</v>
      </c>
      <c r="M15271" t="s">
        <v>32</v>
      </c>
      <c r="N15271" t="s">
        <v>26</v>
      </c>
      <c r="P15271" s="1">
        <v>150000</v>
      </c>
      <c r="Q15271" t="s">
        <v>27</v>
      </c>
    </row>
    <row r="15272" spans="1:17" x14ac:dyDescent="0.3">
      <c r="A15272" t="s">
        <v>17</v>
      </c>
      <c r="B15272">
        <v>4</v>
      </c>
      <c r="C15272">
        <v>2026</v>
      </c>
      <c r="D15272" t="s">
        <v>18</v>
      </c>
      <c r="E15272">
        <v>0</v>
      </c>
      <c r="F15272" t="s">
        <v>52</v>
      </c>
      <c r="G15272">
        <v>5</v>
      </c>
      <c r="H15272" t="s">
        <v>35</v>
      </c>
      <c r="I15272">
        <v>73</v>
      </c>
      <c r="J15272" t="s">
        <v>22</v>
      </c>
      <c r="K15272" t="s">
        <v>72</v>
      </c>
      <c r="L15272" t="s">
        <v>31</v>
      </c>
      <c r="M15272" t="s">
        <v>38</v>
      </c>
      <c r="N15272" t="s">
        <v>6402</v>
      </c>
      <c r="P15272" s="1">
        <v>150000</v>
      </c>
      <c r="Q15272" t="s">
        <v>40</v>
      </c>
    </row>
    <row r="15273" spans="1:17" x14ac:dyDescent="0.3">
      <c r="A15273" t="s">
        <v>17</v>
      </c>
      <c r="B15273">
        <v>4</v>
      </c>
      <c r="C15273">
        <v>2026</v>
      </c>
      <c r="D15273" t="s">
        <v>18</v>
      </c>
      <c r="E15273">
        <v>0</v>
      </c>
      <c r="F15273" t="s">
        <v>29</v>
      </c>
      <c r="G15273">
        <v>3</v>
      </c>
      <c r="H15273" t="s">
        <v>35</v>
      </c>
      <c r="I15273">
        <v>82</v>
      </c>
      <c r="J15273" t="s">
        <v>22</v>
      </c>
      <c r="K15273" t="s">
        <v>150</v>
      </c>
      <c r="L15273" t="s">
        <v>24</v>
      </c>
      <c r="M15273" t="s">
        <v>25</v>
      </c>
      <c r="N15273" t="s">
        <v>26</v>
      </c>
      <c r="P15273" s="1">
        <v>150000</v>
      </c>
      <c r="Q15273" t="s">
        <v>27</v>
      </c>
    </row>
    <row r="15274" spans="1:17" x14ac:dyDescent="0.3">
      <c r="A15274" t="s">
        <v>17</v>
      </c>
      <c r="B15274">
        <v>4</v>
      </c>
      <c r="C15274">
        <v>2026</v>
      </c>
      <c r="D15274" t="s">
        <v>18</v>
      </c>
      <c r="E15274">
        <v>0</v>
      </c>
      <c r="F15274" t="s">
        <v>29</v>
      </c>
      <c r="G15274">
        <v>3</v>
      </c>
      <c r="H15274" t="s">
        <v>35</v>
      </c>
      <c r="I15274">
        <v>62</v>
      </c>
      <c r="J15274" t="s">
        <v>36</v>
      </c>
      <c r="K15274" t="s">
        <v>146</v>
      </c>
      <c r="L15274" t="s">
        <v>31</v>
      </c>
      <c r="M15274" t="s">
        <v>32</v>
      </c>
      <c r="N15274" t="s">
        <v>26</v>
      </c>
      <c r="P15274" s="1">
        <v>150000</v>
      </c>
      <c r="Q15274" t="s">
        <v>27</v>
      </c>
    </row>
    <row r="15275" spans="1:17" x14ac:dyDescent="0.3">
      <c r="A15275" t="s">
        <v>17</v>
      </c>
      <c r="B15275">
        <v>4</v>
      </c>
      <c r="C15275">
        <v>2026</v>
      </c>
      <c r="D15275" t="s">
        <v>18</v>
      </c>
      <c r="E15275">
        <v>0</v>
      </c>
      <c r="F15275" t="s">
        <v>65</v>
      </c>
      <c r="G15275">
        <v>3</v>
      </c>
      <c r="H15275" t="s">
        <v>35</v>
      </c>
      <c r="I15275">
        <v>72</v>
      </c>
      <c r="J15275" t="s">
        <v>22</v>
      </c>
      <c r="K15275" t="s">
        <v>72</v>
      </c>
      <c r="L15275" t="s">
        <v>56</v>
      </c>
      <c r="M15275" t="s">
        <v>57</v>
      </c>
      <c r="N15275" t="s">
        <v>26</v>
      </c>
      <c r="P15275" s="1">
        <v>150000</v>
      </c>
      <c r="Q15275" t="s">
        <v>27</v>
      </c>
    </row>
    <row r="15276" spans="1:17" x14ac:dyDescent="0.3">
      <c r="A15276" t="s">
        <v>17</v>
      </c>
      <c r="B15276">
        <v>4</v>
      </c>
      <c r="C15276">
        <v>2026</v>
      </c>
      <c r="D15276" t="s">
        <v>18</v>
      </c>
      <c r="E15276">
        <v>0</v>
      </c>
      <c r="F15276" t="s">
        <v>34</v>
      </c>
      <c r="G15276">
        <v>2</v>
      </c>
      <c r="H15276" t="s">
        <v>35</v>
      </c>
      <c r="I15276">
        <v>72</v>
      </c>
      <c r="J15276" t="s">
        <v>42</v>
      </c>
      <c r="K15276" t="s">
        <v>122</v>
      </c>
      <c r="L15276" t="s">
        <v>31</v>
      </c>
      <c r="M15276" t="s">
        <v>38</v>
      </c>
      <c r="N15276" t="s">
        <v>6402</v>
      </c>
      <c r="P15276" s="1">
        <v>150000</v>
      </c>
      <c r="Q15276" t="s">
        <v>40</v>
      </c>
    </row>
    <row r="15277" spans="1:17" x14ac:dyDescent="0.3">
      <c r="A15277" t="s">
        <v>17</v>
      </c>
      <c r="B15277">
        <v>4</v>
      </c>
      <c r="C15277">
        <v>2026</v>
      </c>
      <c r="D15277" t="s">
        <v>18</v>
      </c>
      <c r="E15277">
        <v>0</v>
      </c>
      <c r="F15277" t="s">
        <v>34</v>
      </c>
      <c r="G15277">
        <v>8</v>
      </c>
      <c r="H15277" t="s">
        <v>21</v>
      </c>
      <c r="I15277">
        <v>61</v>
      </c>
      <c r="J15277" t="s">
        <v>22</v>
      </c>
      <c r="K15277" t="s">
        <v>68</v>
      </c>
      <c r="L15277" t="s">
        <v>24</v>
      </c>
      <c r="M15277" t="s">
        <v>25</v>
      </c>
      <c r="N15277" t="s">
        <v>26</v>
      </c>
      <c r="P15277" s="1">
        <v>150000</v>
      </c>
      <c r="Q15277" t="s">
        <v>27</v>
      </c>
    </row>
    <row r="15278" spans="1:17" x14ac:dyDescent="0.3">
      <c r="A15278" t="s">
        <v>17</v>
      </c>
      <c r="B15278">
        <v>4</v>
      </c>
      <c r="C15278">
        <v>2026</v>
      </c>
      <c r="D15278" t="s">
        <v>18</v>
      </c>
      <c r="E15278">
        <v>0</v>
      </c>
      <c r="F15278" t="s">
        <v>29</v>
      </c>
      <c r="G15278">
        <v>2</v>
      </c>
      <c r="H15278" t="s">
        <v>35</v>
      </c>
      <c r="I15278">
        <v>66</v>
      </c>
      <c r="J15278" t="s">
        <v>42</v>
      </c>
      <c r="K15278" t="s">
        <v>122</v>
      </c>
      <c r="L15278" t="s">
        <v>24</v>
      </c>
      <c r="M15278" t="s">
        <v>25</v>
      </c>
      <c r="N15278" t="s">
        <v>26</v>
      </c>
      <c r="P15278" s="1">
        <v>150000</v>
      </c>
      <c r="Q15278" t="s">
        <v>27</v>
      </c>
    </row>
    <row r="15279" spans="1:17" x14ac:dyDescent="0.3">
      <c r="A15279" t="s">
        <v>17</v>
      </c>
      <c r="B15279">
        <v>4</v>
      </c>
      <c r="C15279">
        <v>2026</v>
      </c>
      <c r="D15279" t="s">
        <v>18</v>
      </c>
      <c r="E15279">
        <v>0</v>
      </c>
      <c r="F15279" t="s">
        <v>29</v>
      </c>
      <c r="G15279">
        <v>1</v>
      </c>
      <c r="H15279" t="s">
        <v>35</v>
      </c>
      <c r="I15279">
        <v>75</v>
      </c>
      <c r="J15279" t="s">
        <v>42</v>
      </c>
      <c r="K15279" t="s">
        <v>1147</v>
      </c>
      <c r="L15279" t="s">
        <v>31</v>
      </c>
      <c r="M15279" t="s">
        <v>38</v>
      </c>
      <c r="N15279" t="s">
        <v>6402</v>
      </c>
      <c r="P15279" s="1">
        <v>150000</v>
      </c>
      <c r="Q15279" t="s">
        <v>40</v>
      </c>
    </row>
    <row r="15280" spans="1:17" x14ac:dyDescent="0.3">
      <c r="A15280" t="s">
        <v>17</v>
      </c>
      <c r="B15280">
        <v>4</v>
      </c>
      <c r="C15280">
        <v>2026</v>
      </c>
      <c r="D15280" t="s">
        <v>18</v>
      </c>
      <c r="E15280">
        <v>0</v>
      </c>
      <c r="F15280" t="s">
        <v>65</v>
      </c>
      <c r="G15280">
        <v>1</v>
      </c>
      <c r="H15280" t="s">
        <v>21</v>
      </c>
      <c r="I15280">
        <v>81</v>
      </c>
      <c r="J15280" t="s">
        <v>42</v>
      </c>
      <c r="K15280" t="s">
        <v>187</v>
      </c>
      <c r="L15280" t="s">
        <v>31</v>
      </c>
      <c r="M15280" t="s">
        <v>38</v>
      </c>
      <c r="N15280" t="s">
        <v>6402</v>
      </c>
      <c r="P15280" s="1">
        <v>150000</v>
      </c>
      <c r="Q15280" t="s">
        <v>40</v>
      </c>
    </row>
    <row r="15281" spans="1:17" x14ac:dyDescent="0.3">
      <c r="A15281" t="s">
        <v>17</v>
      </c>
      <c r="B15281">
        <v>4</v>
      </c>
      <c r="C15281">
        <v>2026</v>
      </c>
      <c r="D15281" t="s">
        <v>18</v>
      </c>
      <c r="E15281">
        <v>0</v>
      </c>
      <c r="F15281" t="s">
        <v>74</v>
      </c>
      <c r="G15281">
        <v>3</v>
      </c>
      <c r="H15281" t="s">
        <v>35</v>
      </c>
      <c r="I15281">
        <v>71</v>
      </c>
      <c r="J15281" t="s">
        <v>22</v>
      </c>
      <c r="K15281" t="s">
        <v>85</v>
      </c>
      <c r="L15281" t="s">
        <v>31</v>
      </c>
      <c r="M15281" t="s">
        <v>38</v>
      </c>
      <c r="N15281" t="s">
        <v>6402</v>
      </c>
      <c r="P15281" s="1">
        <v>150000</v>
      </c>
      <c r="Q15281" t="s">
        <v>40</v>
      </c>
    </row>
    <row r="15282" spans="1:17" x14ac:dyDescent="0.3">
      <c r="A15282" t="s">
        <v>17</v>
      </c>
      <c r="B15282">
        <v>4</v>
      </c>
      <c r="C15282">
        <v>2026</v>
      </c>
      <c r="D15282" t="s">
        <v>18</v>
      </c>
      <c r="E15282">
        <v>0</v>
      </c>
      <c r="F15282" t="s">
        <v>29</v>
      </c>
      <c r="G15282">
        <v>4</v>
      </c>
      <c r="H15282" t="s">
        <v>35</v>
      </c>
      <c r="I15282">
        <v>77</v>
      </c>
      <c r="J15282" t="s">
        <v>22</v>
      </c>
      <c r="K15282" t="s">
        <v>114</v>
      </c>
      <c r="L15282" t="s">
        <v>31</v>
      </c>
      <c r="M15282" t="s">
        <v>38</v>
      </c>
      <c r="N15282" t="s">
        <v>6402</v>
      </c>
      <c r="P15282" s="1">
        <v>150000</v>
      </c>
      <c r="Q15282" t="s">
        <v>40</v>
      </c>
    </row>
    <row r="15283" spans="1:17" x14ac:dyDescent="0.3">
      <c r="A15283" t="s">
        <v>17</v>
      </c>
      <c r="B15283">
        <v>4</v>
      </c>
      <c r="C15283">
        <v>2026</v>
      </c>
      <c r="D15283" t="s">
        <v>18</v>
      </c>
      <c r="E15283">
        <v>0</v>
      </c>
      <c r="F15283" t="s">
        <v>65</v>
      </c>
      <c r="H15283" t="s">
        <v>35</v>
      </c>
      <c r="I15283">
        <v>60</v>
      </c>
      <c r="J15283" t="s">
        <v>36</v>
      </c>
      <c r="K15283" t="s">
        <v>61</v>
      </c>
      <c r="L15283" t="s">
        <v>133</v>
      </c>
      <c r="M15283" t="s">
        <v>134</v>
      </c>
      <c r="N15283" t="s">
        <v>26</v>
      </c>
      <c r="P15283" s="1">
        <v>150000</v>
      </c>
      <c r="Q15283" t="s">
        <v>27</v>
      </c>
    </row>
    <row r="15284" spans="1:17" x14ac:dyDescent="0.3">
      <c r="A15284" t="s">
        <v>17</v>
      </c>
      <c r="B15284">
        <v>4</v>
      </c>
      <c r="C15284">
        <v>2026</v>
      </c>
      <c r="D15284" t="s">
        <v>18</v>
      </c>
      <c r="E15284">
        <v>0</v>
      </c>
      <c r="F15284" t="s">
        <v>34</v>
      </c>
      <c r="G15284">
        <v>2</v>
      </c>
      <c r="H15284" t="s">
        <v>35</v>
      </c>
      <c r="I15284">
        <v>82</v>
      </c>
      <c r="J15284" t="s">
        <v>22</v>
      </c>
      <c r="K15284" t="s">
        <v>157</v>
      </c>
      <c r="L15284" t="s">
        <v>31</v>
      </c>
      <c r="M15284" t="s">
        <v>38</v>
      </c>
      <c r="N15284" t="s">
        <v>6402</v>
      </c>
      <c r="P15284" s="1">
        <v>150000</v>
      </c>
      <c r="Q15284" t="s">
        <v>40</v>
      </c>
    </row>
    <row r="15285" spans="1:17" x14ac:dyDescent="0.3">
      <c r="A15285" t="s">
        <v>17</v>
      </c>
      <c r="B15285">
        <v>4</v>
      </c>
      <c r="C15285">
        <v>2026</v>
      </c>
      <c r="D15285" t="s">
        <v>18</v>
      </c>
      <c r="E15285">
        <v>0</v>
      </c>
      <c r="F15285" t="s">
        <v>74</v>
      </c>
      <c r="G15285">
        <v>7</v>
      </c>
      <c r="H15285" t="s">
        <v>21</v>
      </c>
      <c r="I15285">
        <v>60</v>
      </c>
      <c r="J15285" t="s">
        <v>47</v>
      </c>
      <c r="K15285" t="s">
        <v>211</v>
      </c>
      <c r="L15285" t="s">
        <v>133</v>
      </c>
      <c r="M15285" t="s">
        <v>134</v>
      </c>
      <c r="N15285" t="s">
        <v>26</v>
      </c>
      <c r="P15285" s="1">
        <v>150000</v>
      </c>
      <c r="Q15285" t="s">
        <v>27</v>
      </c>
    </row>
    <row r="15286" spans="1:17" x14ac:dyDescent="0.3">
      <c r="A15286" t="s">
        <v>17</v>
      </c>
      <c r="B15286">
        <v>4</v>
      </c>
      <c r="C15286">
        <v>2026</v>
      </c>
      <c r="D15286" t="s">
        <v>18</v>
      </c>
      <c r="E15286">
        <v>0</v>
      </c>
      <c r="F15286" t="s">
        <v>29</v>
      </c>
      <c r="G15286">
        <v>3</v>
      </c>
      <c r="H15286" t="s">
        <v>35</v>
      </c>
      <c r="I15286">
        <v>60</v>
      </c>
      <c r="J15286" t="s">
        <v>36</v>
      </c>
      <c r="K15286" t="s">
        <v>146</v>
      </c>
      <c r="L15286" t="s">
        <v>31</v>
      </c>
      <c r="M15286" t="s">
        <v>32</v>
      </c>
      <c r="N15286" t="s">
        <v>26</v>
      </c>
      <c r="P15286" s="1">
        <v>150000</v>
      </c>
      <c r="Q15286" t="s">
        <v>27</v>
      </c>
    </row>
    <row r="15287" spans="1:17" x14ac:dyDescent="0.3">
      <c r="A15287" t="s">
        <v>17</v>
      </c>
      <c r="B15287">
        <v>4</v>
      </c>
      <c r="C15287">
        <v>2026</v>
      </c>
      <c r="D15287" t="s">
        <v>18</v>
      </c>
      <c r="E15287">
        <v>0</v>
      </c>
      <c r="F15287" t="s">
        <v>29</v>
      </c>
      <c r="G15287">
        <v>1</v>
      </c>
      <c r="H15287" t="s">
        <v>35</v>
      </c>
      <c r="I15287">
        <v>76</v>
      </c>
      <c r="J15287" t="s">
        <v>22</v>
      </c>
      <c r="K15287" t="s">
        <v>23</v>
      </c>
      <c r="L15287" t="s">
        <v>31</v>
      </c>
      <c r="M15287" t="s">
        <v>38</v>
      </c>
      <c r="N15287" t="s">
        <v>6402</v>
      </c>
      <c r="P15287" s="1">
        <v>150000</v>
      </c>
      <c r="Q15287" t="s">
        <v>40</v>
      </c>
    </row>
    <row r="15288" spans="1:17" x14ac:dyDescent="0.3">
      <c r="A15288" t="s">
        <v>17</v>
      </c>
      <c r="B15288">
        <v>4</v>
      </c>
      <c r="C15288">
        <v>2026</v>
      </c>
      <c r="D15288" t="s">
        <v>18</v>
      </c>
      <c r="E15288">
        <v>0</v>
      </c>
      <c r="F15288" t="s">
        <v>29</v>
      </c>
      <c r="G15288">
        <v>2</v>
      </c>
      <c r="H15288" t="s">
        <v>35</v>
      </c>
      <c r="I15288">
        <v>69</v>
      </c>
      <c r="J15288" t="s">
        <v>22</v>
      </c>
      <c r="K15288" t="s">
        <v>142</v>
      </c>
      <c r="L15288" t="s">
        <v>31</v>
      </c>
      <c r="M15288" t="s">
        <v>38</v>
      </c>
      <c r="N15288" t="s">
        <v>6402</v>
      </c>
      <c r="P15288" s="1">
        <v>150000</v>
      </c>
      <c r="Q15288" t="s">
        <v>40</v>
      </c>
    </row>
    <row r="15289" spans="1:17" x14ac:dyDescent="0.3">
      <c r="A15289" t="s">
        <v>17</v>
      </c>
      <c r="B15289">
        <v>4</v>
      </c>
      <c r="C15289">
        <v>2026</v>
      </c>
      <c r="D15289" t="s">
        <v>18</v>
      </c>
      <c r="E15289">
        <v>0</v>
      </c>
      <c r="F15289" t="s">
        <v>29</v>
      </c>
      <c r="G15289">
        <v>2</v>
      </c>
      <c r="H15289" t="s">
        <v>35</v>
      </c>
      <c r="I15289">
        <v>70</v>
      </c>
      <c r="J15289" t="s">
        <v>22</v>
      </c>
      <c r="K15289" t="s">
        <v>215</v>
      </c>
      <c r="L15289" t="s">
        <v>31</v>
      </c>
      <c r="M15289" t="s">
        <v>38</v>
      </c>
      <c r="N15289" t="s">
        <v>6402</v>
      </c>
      <c r="P15289" s="1">
        <v>150000</v>
      </c>
      <c r="Q15289" t="s">
        <v>40</v>
      </c>
    </row>
    <row r="15290" spans="1:17" x14ac:dyDescent="0.3">
      <c r="A15290" t="s">
        <v>17</v>
      </c>
      <c r="B15290">
        <v>4</v>
      </c>
      <c r="C15290">
        <v>2026</v>
      </c>
      <c r="D15290" t="s">
        <v>18</v>
      </c>
      <c r="E15290">
        <v>0</v>
      </c>
      <c r="F15290" t="s">
        <v>20</v>
      </c>
      <c r="G15290">
        <v>2</v>
      </c>
      <c r="H15290" t="s">
        <v>35</v>
      </c>
      <c r="I15290">
        <v>72</v>
      </c>
      <c r="J15290" t="s">
        <v>42</v>
      </c>
      <c r="K15290" t="s">
        <v>2392</v>
      </c>
      <c r="L15290" t="s">
        <v>24</v>
      </c>
      <c r="M15290" t="s">
        <v>25</v>
      </c>
      <c r="N15290" t="s">
        <v>26</v>
      </c>
      <c r="P15290" s="1">
        <v>150000</v>
      </c>
      <c r="Q15290" t="s">
        <v>27</v>
      </c>
    </row>
    <row r="15291" spans="1:17" x14ac:dyDescent="0.3">
      <c r="A15291" t="s">
        <v>17</v>
      </c>
      <c r="B15291">
        <v>4</v>
      </c>
      <c r="C15291">
        <v>2026</v>
      </c>
      <c r="D15291" t="s">
        <v>18</v>
      </c>
      <c r="E15291">
        <v>0</v>
      </c>
      <c r="F15291" t="s">
        <v>20</v>
      </c>
      <c r="G15291">
        <v>7</v>
      </c>
      <c r="H15291" t="s">
        <v>35</v>
      </c>
      <c r="I15291">
        <v>69</v>
      </c>
      <c r="J15291" t="s">
        <v>22</v>
      </c>
      <c r="K15291" t="s">
        <v>142</v>
      </c>
      <c r="L15291" t="s">
        <v>24</v>
      </c>
      <c r="M15291" t="s">
        <v>25</v>
      </c>
      <c r="N15291" t="s">
        <v>26</v>
      </c>
      <c r="P15291" s="1">
        <v>150000</v>
      </c>
      <c r="Q15291" t="s">
        <v>27</v>
      </c>
    </row>
    <row r="15292" spans="1:17" x14ac:dyDescent="0.3">
      <c r="A15292" t="s">
        <v>17</v>
      </c>
      <c r="B15292">
        <v>4</v>
      </c>
      <c r="C15292">
        <v>2026</v>
      </c>
      <c r="D15292" t="s">
        <v>18</v>
      </c>
      <c r="E15292">
        <v>0</v>
      </c>
      <c r="F15292" t="s">
        <v>34</v>
      </c>
      <c r="G15292">
        <v>1</v>
      </c>
      <c r="H15292" t="s">
        <v>35</v>
      </c>
      <c r="I15292">
        <v>70</v>
      </c>
      <c r="J15292" t="s">
        <v>22</v>
      </c>
      <c r="K15292" t="s">
        <v>79</v>
      </c>
      <c r="L15292" t="s">
        <v>31</v>
      </c>
      <c r="M15292" t="s">
        <v>32</v>
      </c>
      <c r="N15292" t="s">
        <v>26</v>
      </c>
      <c r="P15292" s="1">
        <v>150000</v>
      </c>
      <c r="Q15292" t="s">
        <v>27</v>
      </c>
    </row>
    <row r="15293" spans="1:17" x14ac:dyDescent="0.3">
      <c r="A15293" t="s">
        <v>17</v>
      </c>
      <c r="B15293">
        <v>4</v>
      </c>
      <c r="C15293">
        <v>2026</v>
      </c>
      <c r="D15293" t="s">
        <v>18</v>
      </c>
      <c r="E15293">
        <v>0</v>
      </c>
      <c r="F15293" t="s">
        <v>20</v>
      </c>
      <c r="G15293">
        <v>6</v>
      </c>
      <c r="H15293" t="s">
        <v>21</v>
      </c>
      <c r="I15293">
        <v>64</v>
      </c>
      <c r="J15293" t="s">
        <v>22</v>
      </c>
      <c r="K15293" t="s">
        <v>23</v>
      </c>
      <c r="L15293" t="s">
        <v>24</v>
      </c>
      <c r="M15293" t="s">
        <v>25</v>
      </c>
      <c r="N15293" t="s">
        <v>26</v>
      </c>
      <c r="P15293" s="1">
        <v>150000</v>
      </c>
      <c r="Q15293" t="s">
        <v>27</v>
      </c>
    </row>
    <row r="15294" spans="1:17" x14ac:dyDescent="0.3">
      <c r="A15294" t="s">
        <v>17</v>
      </c>
      <c r="B15294">
        <v>4</v>
      </c>
      <c r="C15294">
        <v>2026</v>
      </c>
      <c r="D15294" t="s">
        <v>18</v>
      </c>
      <c r="E15294">
        <v>0</v>
      </c>
      <c r="F15294" t="s">
        <v>29</v>
      </c>
      <c r="G15294">
        <v>2</v>
      </c>
      <c r="H15294" t="s">
        <v>35</v>
      </c>
      <c r="I15294">
        <v>73</v>
      </c>
      <c r="J15294" t="s">
        <v>22</v>
      </c>
      <c r="K15294" t="s">
        <v>30</v>
      </c>
      <c r="L15294" t="s">
        <v>31</v>
      </c>
      <c r="M15294" t="s">
        <v>32</v>
      </c>
      <c r="N15294" t="s">
        <v>26</v>
      </c>
      <c r="P15294" s="1">
        <v>150000</v>
      </c>
      <c r="Q15294" t="s">
        <v>27</v>
      </c>
    </row>
    <row r="15295" spans="1:17" x14ac:dyDescent="0.3">
      <c r="A15295" t="s">
        <v>17</v>
      </c>
      <c r="B15295">
        <v>4</v>
      </c>
      <c r="C15295">
        <v>2026</v>
      </c>
      <c r="D15295" t="s">
        <v>18</v>
      </c>
      <c r="E15295">
        <v>0</v>
      </c>
      <c r="F15295" t="s">
        <v>65</v>
      </c>
      <c r="G15295">
        <v>4</v>
      </c>
      <c r="H15295" t="s">
        <v>35</v>
      </c>
      <c r="I15295">
        <v>75</v>
      </c>
      <c r="J15295" t="s">
        <v>22</v>
      </c>
      <c r="K15295" t="s">
        <v>100</v>
      </c>
      <c r="L15295" t="s">
        <v>24</v>
      </c>
      <c r="M15295" t="s">
        <v>25</v>
      </c>
      <c r="N15295" t="s">
        <v>26</v>
      </c>
      <c r="P15295" s="1">
        <v>150000</v>
      </c>
      <c r="Q15295" t="s">
        <v>27</v>
      </c>
    </row>
    <row r="15296" spans="1:17" x14ac:dyDescent="0.3">
      <c r="A15296" t="s">
        <v>17</v>
      </c>
      <c r="B15296">
        <v>4</v>
      </c>
      <c r="C15296">
        <v>2026</v>
      </c>
      <c r="D15296" t="s">
        <v>18</v>
      </c>
      <c r="E15296">
        <v>0</v>
      </c>
      <c r="F15296" t="s">
        <v>52</v>
      </c>
      <c r="G15296">
        <v>3</v>
      </c>
      <c r="H15296" t="s">
        <v>35</v>
      </c>
      <c r="I15296">
        <v>61</v>
      </c>
      <c r="J15296" t="s">
        <v>36</v>
      </c>
      <c r="K15296" t="s">
        <v>146</v>
      </c>
      <c r="L15296" t="s">
        <v>31</v>
      </c>
      <c r="M15296" t="s">
        <v>38</v>
      </c>
      <c r="N15296" t="s">
        <v>6402</v>
      </c>
      <c r="P15296" s="1">
        <v>150000</v>
      </c>
      <c r="Q15296" t="s">
        <v>40</v>
      </c>
    </row>
    <row r="15297" spans="1:17" x14ac:dyDescent="0.3">
      <c r="A15297" t="s">
        <v>17</v>
      </c>
      <c r="B15297">
        <v>4</v>
      </c>
      <c r="C15297">
        <v>2026</v>
      </c>
      <c r="D15297" t="s">
        <v>18</v>
      </c>
      <c r="E15297">
        <v>0</v>
      </c>
      <c r="F15297" t="s">
        <v>29</v>
      </c>
      <c r="G15297">
        <v>3</v>
      </c>
      <c r="H15297" t="s">
        <v>35</v>
      </c>
      <c r="I15297">
        <v>69</v>
      </c>
      <c r="J15297" t="s">
        <v>22</v>
      </c>
      <c r="K15297" t="s">
        <v>85</v>
      </c>
      <c r="L15297" t="s">
        <v>24</v>
      </c>
      <c r="M15297" t="s">
        <v>25</v>
      </c>
      <c r="N15297" t="s">
        <v>26</v>
      </c>
      <c r="P15297" s="1">
        <v>150000</v>
      </c>
      <c r="Q15297" t="s">
        <v>27</v>
      </c>
    </row>
    <row r="15298" spans="1:17" x14ac:dyDescent="0.3">
      <c r="A15298" t="s">
        <v>17</v>
      </c>
      <c r="B15298">
        <v>4</v>
      </c>
      <c r="C15298">
        <v>2026</v>
      </c>
      <c r="D15298" t="s">
        <v>18</v>
      </c>
      <c r="E15298">
        <v>0</v>
      </c>
      <c r="F15298" t="s">
        <v>52</v>
      </c>
      <c r="G15298">
        <v>3</v>
      </c>
      <c r="H15298" t="s">
        <v>35</v>
      </c>
      <c r="I15298">
        <v>73</v>
      </c>
      <c r="J15298" t="s">
        <v>22</v>
      </c>
      <c r="K15298" t="s">
        <v>100</v>
      </c>
      <c r="L15298" t="s">
        <v>31</v>
      </c>
      <c r="M15298" t="s">
        <v>38</v>
      </c>
      <c r="N15298" t="s">
        <v>6402</v>
      </c>
      <c r="P15298" s="1">
        <v>150000</v>
      </c>
      <c r="Q15298" t="s">
        <v>40</v>
      </c>
    </row>
    <row r="15299" spans="1:17" x14ac:dyDescent="0.3">
      <c r="A15299" t="s">
        <v>17</v>
      </c>
      <c r="B15299">
        <v>4</v>
      </c>
      <c r="C15299">
        <v>2026</v>
      </c>
      <c r="D15299" t="s">
        <v>18</v>
      </c>
      <c r="E15299">
        <v>0</v>
      </c>
      <c r="F15299" t="s">
        <v>20</v>
      </c>
      <c r="G15299">
        <v>3</v>
      </c>
      <c r="H15299" t="s">
        <v>35</v>
      </c>
      <c r="I15299">
        <v>58</v>
      </c>
      <c r="J15299" t="s">
        <v>22</v>
      </c>
      <c r="K15299" t="s">
        <v>68</v>
      </c>
      <c r="L15299" t="s">
        <v>24</v>
      </c>
      <c r="M15299" t="s">
        <v>25</v>
      </c>
      <c r="N15299" t="s">
        <v>26</v>
      </c>
      <c r="P15299" s="1">
        <v>150000</v>
      </c>
      <c r="Q15299" t="s">
        <v>27</v>
      </c>
    </row>
    <row r="15300" spans="1:17" x14ac:dyDescent="0.3">
      <c r="A15300" t="s">
        <v>17</v>
      </c>
      <c r="B15300">
        <v>4</v>
      </c>
      <c r="C15300">
        <v>2026</v>
      </c>
      <c r="D15300" t="s">
        <v>18</v>
      </c>
      <c r="E15300">
        <v>0</v>
      </c>
      <c r="F15300" t="s">
        <v>34</v>
      </c>
      <c r="G15300">
        <v>1</v>
      </c>
      <c r="H15300" t="s">
        <v>35</v>
      </c>
      <c r="I15300">
        <v>70</v>
      </c>
      <c r="J15300" t="s">
        <v>22</v>
      </c>
      <c r="K15300" t="s">
        <v>102</v>
      </c>
      <c r="L15300" t="s">
        <v>31</v>
      </c>
      <c r="M15300" t="s">
        <v>38</v>
      </c>
      <c r="N15300" t="s">
        <v>6402</v>
      </c>
      <c r="P15300" s="1">
        <v>150000</v>
      </c>
      <c r="Q15300" t="s">
        <v>40</v>
      </c>
    </row>
    <row r="15301" spans="1:17" x14ac:dyDescent="0.3">
      <c r="A15301" t="s">
        <v>17</v>
      </c>
      <c r="B15301">
        <v>4</v>
      </c>
      <c r="C15301">
        <v>2026</v>
      </c>
      <c r="D15301" t="s">
        <v>18</v>
      </c>
      <c r="E15301">
        <v>0</v>
      </c>
      <c r="F15301" t="s">
        <v>34</v>
      </c>
      <c r="G15301">
        <v>2</v>
      </c>
      <c r="H15301" t="s">
        <v>35</v>
      </c>
      <c r="I15301">
        <v>85</v>
      </c>
      <c r="J15301" t="s">
        <v>22</v>
      </c>
      <c r="K15301" t="s">
        <v>150</v>
      </c>
      <c r="L15301" t="s">
        <v>56</v>
      </c>
      <c r="M15301" t="s">
        <v>57</v>
      </c>
      <c r="N15301" t="s">
        <v>26</v>
      </c>
      <c r="P15301" s="1">
        <v>150000</v>
      </c>
      <c r="Q15301" t="s">
        <v>27</v>
      </c>
    </row>
    <row r="15302" spans="1:17" x14ac:dyDescent="0.3">
      <c r="A15302" t="s">
        <v>17</v>
      </c>
      <c r="B15302">
        <v>4</v>
      </c>
      <c r="C15302">
        <v>2026</v>
      </c>
      <c r="D15302" t="s">
        <v>18</v>
      </c>
      <c r="E15302">
        <v>0</v>
      </c>
      <c r="F15302" t="s">
        <v>29</v>
      </c>
      <c r="G15302">
        <v>5</v>
      </c>
      <c r="H15302" t="s">
        <v>35</v>
      </c>
      <c r="I15302">
        <v>63</v>
      </c>
      <c r="J15302" t="s">
        <v>22</v>
      </c>
      <c r="K15302" t="s">
        <v>155</v>
      </c>
      <c r="L15302" t="s">
        <v>24</v>
      </c>
      <c r="M15302" t="s">
        <v>25</v>
      </c>
      <c r="N15302" t="s">
        <v>26</v>
      </c>
      <c r="P15302" s="1">
        <v>150000</v>
      </c>
      <c r="Q15302" t="s">
        <v>27</v>
      </c>
    </row>
    <row r="15303" spans="1:17" x14ac:dyDescent="0.3">
      <c r="A15303" t="s">
        <v>17</v>
      </c>
      <c r="B15303">
        <v>4</v>
      </c>
      <c r="C15303">
        <v>2026</v>
      </c>
      <c r="D15303" t="s">
        <v>18</v>
      </c>
      <c r="E15303">
        <v>0</v>
      </c>
      <c r="F15303" t="s">
        <v>20</v>
      </c>
      <c r="G15303">
        <v>1</v>
      </c>
      <c r="H15303" t="s">
        <v>35</v>
      </c>
      <c r="I15303">
        <v>81</v>
      </c>
      <c r="J15303" t="s">
        <v>22</v>
      </c>
      <c r="K15303" t="s">
        <v>23</v>
      </c>
      <c r="L15303" t="s">
        <v>31</v>
      </c>
      <c r="M15303" t="s">
        <v>32</v>
      </c>
      <c r="N15303" t="s">
        <v>26</v>
      </c>
      <c r="P15303" s="1">
        <v>150000</v>
      </c>
      <c r="Q15303" t="s">
        <v>27</v>
      </c>
    </row>
    <row r="15304" spans="1:17" x14ac:dyDescent="0.3">
      <c r="A15304" t="s">
        <v>17</v>
      </c>
      <c r="B15304">
        <v>4</v>
      </c>
      <c r="C15304">
        <v>2026</v>
      </c>
      <c r="D15304" t="s">
        <v>18</v>
      </c>
      <c r="E15304">
        <v>0</v>
      </c>
      <c r="F15304" t="s">
        <v>29</v>
      </c>
      <c r="G15304">
        <v>3</v>
      </c>
      <c r="H15304" t="s">
        <v>35</v>
      </c>
      <c r="I15304">
        <v>73</v>
      </c>
      <c r="J15304" t="s">
        <v>22</v>
      </c>
      <c r="K15304" t="s">
        <v>85</v>
      </c>
      <c r="L15304" t="s">
        <v>24</v>
      </c>
      <c r="M15304" t="s">
        <v>25</v>
      </c>
      <c r="N15304" t="s">
        <v>26</v>
      </c>
      <c r="P15304" s="1">
        <v>150000</v>
      </c>
      <c r="Q15304" t="s">
        <v>27</v>
      </c>
    </row>
    <row r="15305" spans="1:17" x14ac:dyDescent="0.3">
      <c r="A15305" t="s">
        <v>17</v>
      </c>
      <c r="B15305">
        <v>4</v>
      </c>
      <c r="C15305">
        <v>2026</v>
      </c>
      <c r="D15305" t="s">
        <v>18</v>
      </c>
      <c r="E15305">
        <v>0</v>
      </c>
      <c r="F15305" t="s">
        <v>29</v>
      </c>
      <c r="G15305">
        <v>2</v>
      </c>
      <c r="H15305" t="s">
        <v>35</v>
      </c>
      <c r="I15305">
        <v>68</v>
      </c>
      <c r="J15305" t="s">
        <v>22</v>
      </c>
      <c r="K15305" t="s">
        <v>114</v>
      </c>
      <c r="L15305" t="s">
        <v>24</v>
      </c>
      <c r="M15305" t="s">
        <v>25</v>
      </c>
      <c r="N15305" t="s">
        <v>26</v>
      </c>
      <c r="P15305" s="1">
        <v>150000</v>
      </c>
      <c r="Q15305" t="s">
        <v>27</v>
      </c>
    </row>
    <row r="15306" spans="1:17" x14ac:dyDescent="0.3">
      <c r="A15306" t="s">
        <v>17</v>
      </c>
      <c r="B15306">
        <v>4</v>
      </c>
      <c r="C15306">
        <v>2026</v>
      </c>
      <c r="D15306" t="s">
        <v>18</v>
      </c>
      <c r="E15306">
        <v>0</v>
      </c>
      <c r="F15306" t="s">
        <v>29</v>
      </c>
      <c r="G15306">
        <v>2</v>
      </c>
      <c r="H15306" t="s">
        <v>35</v>
      </c>
      <c r="I15306">
        <v>74</v>
      </c>
      <c r="J15306" t="s">
        <v>36</v>
      </c>
      <c r="K15306" t="s">
        <v>61</v>
      </c>
      <c r="L15306" t="s">
        <v>31</v>
      </c>
      <c r="M15306" t="s">
        <v>32</v>
      </c>
      <c r="N15306" t="s">
        <v>26</v>
      </c>
      <c r="P15306" s="1">
        <v>150000</v>
      </c>
      <c r="Q15306" t="s">
        <v>27</v>
      </c>
    </row>
    <row r="15307" spans="1:17" x14ac:dyDescent="0.3">
      <c r="A15307" t="s">
        <v>17</v>
      </c>
      <c r="B15307">
        <v>4</v>
      </c>
      <c r="C15307">
        <v>2026</v>
      </c>
      <c r="D15307" t="s">
        <v>18</v>
      </c>
      <c r="E15307">
        <v>0</v>
      </c>
      <c r="F15307" t="s">
        <v>20</v>
      </c>
      <c r="G15307">
        <v>1</v>
      </c>
      <c r="H15307" t="s">
        <v>21</v>
      </c>
      <c r="I15307">
        <v>87</v>
      </c>
      <c r="J15307" t="s">
        <v>22</v>
      </c>
      <c r="K15307" t="s">
        <v>155</v>
      </c>
      <c r="L15307" t="s">
        <v>31</v>
      </c>
      <c r="M15307" t="s">
        <v>32</v>
      </c>
      <c r="N15307" t="s">
        <v>26</v>
      </c>
      <c r="P15307" s="1">
        <v>150000</v>
      </c>
      <c r="Q15307" t="s">
        <v>27</v>
      </c>
    </row>
    <row r="15308" spans="1:17" x14ac:dyDescent="0.3">
      <c r="A15308" t="s">
        <v>17</v>
      </c>
      <c r="B15308">
        <v>4</v>
      </c>
      <c r="C15308">
        <v>2026</v>
      </c>
      <c r="D15308" t="s">
        <v>18</v>
      </c>
      <c r="E15308">
        <v>0</v>
      </c>
      <c r="F15308" t="s">
        <v>29</v>
      </c>
      <c r="G15308">
        <v>4</v>
      </c>
      <c r="H15308" t="s">
        <v>35</v>
      </c>
      <c r="I15308">
        <v>68</v>
      </c>
      <c r="J15308" t="s">
        <v>22</v>
      </c>
      <c r="K15308" t="s">
        <v>114</v>
      </c>
      <c r="L15308" t="s">
        <v>24</v>
      </c>
      <c r="M15308" t="s">
        <v>25</v>
      </c>
      <c r="N15308" t="s">
        <v>26</v>
      </c>
      <c r="P15308" s="1">
        <v>150000</v>
      </c>
      <c r="Q15308" t="s">
        <v>27</v>
      </c>
    </row>
    <row r="15309" spans="1:17" x14ac:dyDescent="0.3">
      <c r="A15309" t="s">
        <v>17</v>
      </c>
      <c r="B15309">
        <v>4</v>
      </c>
      <c r="C15309">
        <v>2026</v>
      </c>
      <c r="D15309" t="s">
        <v>18</v>
      </c>
      <c r="E15309">
        <v>0</v>
      </c>
      <c r="F15309" t="s">
        <v>52</v>
      </c>
      <c r="G15309">
        <v>2</v>
      </c>
      <c r="H15309" t="s">
        <v>35</v>
      </c>
      <c r="I15309">
        <v>81</v>
      </c>
      <c r="J15309" t="s">
        <v>22</v>
      </c>
      <c r="K15309" t="s">
        <v>155</v>
      </c>
      <c r="L15309" t="s">
        <v>31</v>
      </c>
      <c r="M15309" t="s">
        <v>32</v>
      </c>
      <c r="N15309" t="s">
        <v>26</v>
      </c>
      <c r="P15309" s="1">
        <v>150000</v>
      </c>
      <c r="Q15309" t="s">
        <v>27</v>
      </c>
    </row>
    <row r="15310" spans="1:17" x14ac:dyDescent="0.3">
      <c r="A15310" t="s">
        <v>17</v>
      </c>
      <c r="B15310">
        <v>4</v>
      </c>
      <c r="C15310">
        <v>2026</v>
      </c>
      <c r="D15310" t="s">
        <v>18</v>
      </c>
      <c r="E15310">
        <v>0</v>
      </c>
      <c r="F15310" t="s">
        <v>29</v>
      </c>
      <c r="G15310">
        <v>6</v>
      </c>
      <c r="H15310" t="s">
        <v>35</v>
      </c>
      <c r="I15310">
        <v>73</v>
      </c>
      <c r="J15310" t="s">
        <v>22</v>
      </c>
      <c r="K15310" t="s">
        <v>68</v>
      </c>
      <c r="L15310" t="s">
        <v>31</v>
      </c>
      <c r="M15310" t="s">
        <v>38</v>
      </c>
      <c r="N15310" t="s">
        <v>6402</v>
      </c>
      <c r="P15310" s="1">
        <v>150000</v>
      </c>
      <c r="Q15310" t="s">
        <v>40</v>
      </c>
    </row>
    <row r="15311" spans="1:17" x14ac:dyDescent="0.3">
      <c r="A15311" t="s">
        <v>17</v>
      </c>
      <c r="B15311">
        <v>4</v>
      </c>
      <c r="C15311">
        <v>2026</v>
      </c>
      <c r="D15311" t="s">
        <v>18</v>
      </c>
      <c r="E15311">
        <v>0</v>
      </c>
      <c r="F15311" t="s">
        <v>20</v>
      </c>
      <c r="G15311">
        <v>2</v>
      </c>
      <c r="H15311" t="s">
        <v>35</v>
      </c>
      <c r="I15311">
        <v>77</v>
      </c>
      <c r="J15311" t="s">
        <v>22</v>
      </c>
      <c r="K15311" t="s">
        <v>150</v>
      </c>
      <c r="L15311" t="s">
        <v>24</v>
      </c>
      <c r="M15311" t="s">
        <v>25</v>
      </c>
      <c r="N15311" t="s">
        <v>26</v>
      </c>
      <c r="P15311" s="1">
        <v>150000</v>
      </c>
      <c r="Q15311" t="s">
        <v>27</v>
      </c>
    </row>
    <row r="15312" spans="1:17" x14ac:dyDescent="0.3">
      <c r="A15312" t="s">
        <v>17</v>
      </c>
      <c r="B15312">
        <v>4</v>
      </c>
      <c r="C15312">
        <v>2026</v>
      </c>
      <c r="D15312" t="s">
        <v>18</v>
      </c>
      <c r="E15312">
        <v>0</v>
      </c>
      <c r="F15312" t="s">
        <v>20</v>
      </c>
      <c r="G15312">
        <v>6</v>
      </c>
      <c r="H15312" t="s">
        <v>35</v>
      </c>
      <c r="I15312">
        <v>78</v>
      </c>
      <c r="J15312" t="s">
        <v>22</v>
      </c>
      <c r="K15312" t="s">
        <v>157</v>
      </c>
      <c r="L15312" t="s">
        <v>24</v>
      </c>
      <c r="M15312" t="s">
        <v>25</v>
      </c>
      <c r="N15312" t="s">
        <v>26</v>
      </c>
      <c r="P15312" s="1">
        <v>150000</v>
      </c>
      <c r="Q15312" t="s">
        <v>27</v>
      </c>
    </row>
    <row r="15313" spans="1:17" x14ac:dyDescent="0.3">
      <c r="A15313" t="s">
        <v>17</v>
      </c>
      <c r="B15313">
        <v>4</v>
      </c>
      <c r="C15313">
        <v>2026</v>
      </c>
      <c r="D15313" t="s">
        <v>18</v>
      </c>
      <c r="E15313">
        <v>0</v>
      </c>
      <c r="F15313" t="s">
        <v>52</v>
      </c>
      <c r="G15313">
        <v>2</v>
      </c>
      <c r="H15313" t="s">
        <v>35</v>
      </c>
      <c r="I15313">
        <v>76</v>
      </c>
      <c r="J15313" t="s">
        <v>22</v>
      </c>
      <c r="K15313" t="s">
        <v>142</v>
      </c>
      <c r="L15313" t="s">
        <v>31</v>
      </c>
      <c r="M15313" t="s">
        <v>38</v>
      </c>
      <c r="N15313" t="s">
        <v>6402</v>
      </c>
      <c r="P15313" s="1">
        <v>150000</v>
      </c>
      <c r="Q15313" t="s">
        <v>40</v>
      </c>
    </row>
    <row r="15314" spans="1:17" x14ac:dyDescent="0.3">
      <c r="A15314" t="s">
        <v>17</v>
      </c>
      <c r="B15314">
        <v>4</v>
      </c>
      <c r="C15314">
        <v>2026</v>
      </c>
      <c r="D15314" t="s">
        <v>18</v>
      </c>
      <c r="E15314">
        <v>0</v>
      </c>
      <c r="F15314" t="s">
        <v>29</v>
      </c>
      <c r="G15314">
        <v>2</v>
      </c>
      <c r="H15314" t="s">
        <v>35</v>
      </c>
      <c r="I15314">
        <v>74</v>
      </c>
      <c r="J15314" t="s">
        <v>22</v>
      </c>
      <c r="K15314" t="s">
        <v>157</v>
      </c>
      <c r="L15314" t="s">
        <v>31</v>
      </c>
      <c r="M15314" t="s">
        <v>38</v>
      </c>
      <c r="N15314" t="s">
        <v>6402</v>
      </c>
      <c r="P15314" s="1">
        <v>150000</v>
      </c>
      <c r="Q15314" t="s">
        <v>40</v>
      </c>
    </row>
    <row r="15315" spans="1:17" x14ac:dyDescent="0.3">
      <c r="A15315" t="s">
        <v>17</v>
      </c>
      <c r="B15315">
        <v>4</v>
      </c>
      <c r="C15315">
        <v>2026</v>
      </c>
      <c r="D15315" t="s">
        <v>18</v>
      </c>
      <c r="E15315">
        <v>0</v>
      </c>
      <c r="F15315" t="s">
        <v>52</v>
      </c>
      <c r="G15315">
        <v>8</v>
      </c>
      <c r="H15315" t="s">
        <v>21</v>
      </c>
      <c r="I15315">
        <v>67</v>
      </c>
      <c r="J15315" t="s">
        <v>36</v>
      </c>
      <c r="K15315" t="s">
        <v>59</v>
      </c>
      <c r="L15315" t="s">
        <v>24</v>
      </c>
      <c r="M15315" t="s">
        <v>25</v>
      </c>
      <c r="N15315" t="s">
        <v>26</v>
      </c>
      <c r="P15315" s="1">
        <v>150000</v>
      </c>
      <c r="Q15315" t="s">
        <v>27</v>
      </c>
    </row>
    <row r="15316" spans="1:17" x14ac:dyDescent="0.3">
      <c r="A15316" t="s">
        <v>17</v>
      </c>
      <c r="B15316">
        <v>4</v>
      </c>
      <c r="C15316">
        <v>2026</v>
      </c>
      <c r="D15316" t="s">
        <v>18</v>
      </c>
      <c r="E15316">
        <v>0</v>
      </c>
      <c r="F15316" t="s">
        <v>20</v>
      </c>
      <c r="G15316">
        <v>1</v>
      </c>
      <c r="H15316" t="s">
        <v>35</v>
      </c>
      <c r="I15316">
        <v>72</v>
      </c>
      <c r="J15316" t="s">
        <v>22</v>
      </c>
      <c r="K15316" t="s">
        <v>174</v>
      </c>
      <c r="L15316" t="s">
        <v>31</v>
      </c>
      <c r="M15316" t="s">
        <v>38</v>
      </c>
      <c r="N15316" t="s">
        <v>6402</v>
      </c>
      <c r="P15316" s="1">
        <v>150000</v>
      </c>
      <c r="Q15316" t="s">
        <v>40</v>
      </c>
    </row>
    <row r="15317" spans="1:17" x14ac:dyDescent="0.3">
      <c r="A15317" t="s">
        <v>17</v>
      </c>
      <c r="B15317">
        <v>4</v>
      </c>
      <c r="C15317">
        <v>2026</v>
      </c>
      <c r="D15317" t="s">
        <v>18</v>
      </c>
      <c r="E15317">
        <v>0</v>
      </c>
      <c r="F15317" t="s">
        <v>20</v>
      </c>
      <c r="G15317">
        <v>2</v>
      </c>
      <c r="H15317" t="s">
        <v>35</v>
      </c>
      <c r="I15317">
        <v>81</v>
      </c>
      <c r="J15317" t="s">
        <v>42</v>
      </c>
      <c r="K15317" t="s">
        <v>122</v>
      </c>
      <c r="L15317" t="s">
        <v>31</v>
      </c>
      <c r="M15317" t="s">
        <v>38</v>
      </c>
      <c r="N15317" t="s">
        <v>6402</v>
      </c>
      <c r="P15317" s="1">
        <v>150000</v>
      </c>
      <c r="Q15317" t="s">
        <v>40</v>
      </c>
    </row>
    <row r="15318" spans="1:17" x14ac:dyDescent="0.3">
      <c r="A15318" t="s">
        <v>17</v>
      </c>
      <c r="B15318">
        <v>4</v>
      </c>
      <c r="C15318">
        <v>2026</v>
      </c>
      <c r="D15318" t="s">
        <v>18</v>
      </c>
      <c r="E15318">
        <v>0</v>
      </c>
      <c r="F15318" t="s">
        <v>29</v>
      </c>
      <c r="G15318">
        <v>4</v>
      </c>
      <c r="H15318" t="s">
        <v>35</v>
      </c>
      <c r="I15318">
        <v>63</v>
      </c>
      <c r="J15318" t="s">
        <v>22</v>
      </c>
      <c r="K15318" t="s">
        <v>102</v>
      </c>
      <c r="L15318" t="s">
        <v>24</v>
      </c>
      <c r="M15318" t="s">
        <v>25</v>
      </c>
      <c r="N15318" t="s">
        <v>26</v>
      </c>
      <c r="P15318" s="1">
        <v>150000</v>
      </c>
      <c r="Q15318" t="s">
        <v>27</v>
      </c>
    </row>
    <row r="15319" spans="1:17" x14ac:dyDescent="0.3">
      <c r="A15319" t="s">
        <v>17</v>
      </c>
      <c r="B15319">
        <v>4</v>
      </c>
      <c r="C15319">
        <v>2026</v>
      </c>
      <c r="D15319" t="s">
        <v>18</v>
      </c>
      <c r="E15319">
        <v>0</v>
      </c>
      <c r="F15319" t="s">
        <v>74</v>
      </c>
      <c r="G15319">
        <v>2</v>
      </c>
      <c r="H15319" t="s">
        <v>35</v>
      </c>
      <c r="I15319">
        <v>72</v>
      </c>
      <c r="J15319" t="s">
        <v>22</v>
      </c>
      <c r="K15319" t="s">
        <v>100</v>
      </c>
      <c r="L15319" t="s">
        <v>31</v>
      </c>
      <c r="M15319" t="s">
        <v>38</v>
      </c>
      <c r="N15319" t="s">
        <v>6402</v>
      </c>
      <c r="P15319" s="1">
        <v>150000</v>
      </c>
      <c r="Q15319" t="s">
        <v>40</v>
      </c>
    </row>
    <row r="15320" spans="1:17" x14ac:dyDescent="0.3">
      <c r="A15320" t="s">
        <v>17</v>
      </c>
      <c r="B15320">
        <v>4</v>
      </c>
      <c r="C15320">
        <v>2026</v>
      </c>
      <c r="D15320" t="s">
        <v>18</v>
      </c>
      <c r="E15320">
        <v>0</v>
      </c>
      <c r="F15320" t="s">
        <v>29</v>
      </c>
      <c r="G15320">
        <v>2</v>
      </c>
      <c r="H15320" t="s">
        <v>35</v>
      </c>
      <c r="I15320">
        <v>76</v>
      </c>
      <c r="J15320" t="s">
        <v>22</v>
      </c>
      <c r="K15320" t="s">
        <v>23</v>
      </c>
      <c r="L15320" t="s">
        <v>24</v>
      </c>
      <c r="M15320" t="s">
        <v>25</v>
      </c>
      <c r="N15320" t="s">
        <v>26</v>
      </c>
      <c r="P15320" s="1">
        <v>150000</v>
      </c>
      <c r="Q15320" t="s">
        <v>27</v>
      </c>
    </row>
    <row r="15321" spans="1:17" x14ac:dyDescent="0.3">
      <c r="A15321" t="s">
        <v>17</v>
      </c>
      <c r="B15321">
        <v>4</v>
      </c>
      <c r="C15321">
        <v>2026</v>
      </c>
      <c r="D15321" t="s">
        <v>18</v>
      </c>
      <c r="E15321">
        <v>0</v>
      </c>
      <c r="F15321" t="s">
        <v>29</v>
      </c>
      <c r="G15321">
        <v>1</v>
      </c>
      <c r="H15321" t="s">
        <v>35</v>
      </c>
      <c r="I15321">
        <v>80</v>
      </c>
      <c r="J15321" t="s">
        <v>22</v>
      </c>
      <c r="K15321" t="s">
        <v>79</v>
      </c>
      <c r="L15321" t="s">
        <v>31</v>
      </c>
      <c r="M15321" t="s">
        <v>38</v>
      </c>
      <c r="N15321" t="s">
        <v>6402</v>
      </c>
      <c r="P15321" s="1">
        <v>150000</v>
      </c>
      <c r="Q15321" t="s">
        <v>40</v>
      </c>
    </row>
    <row r="15322" spans="1:17" x14ac:dyDescent="0.3">
      <c r="A15322" t="s">
        <v>17</v>
      </c>
      <c r="B15322">
        <v>4</v>
      </c>
      <c r="C15322">
        <v>2026</v>
      </c>
      <c r="D15322" t="s">
        <v>18</v>
      </c>
      <c r="E15322">
        <v>0</v>
      </c>
      <c r="F15322" t="s">
        <v>29</v>
      </c>
      <c r="G15322">
        <v>3</v>
      </c>
      <c r="H15322" t="s">
        <v>21</v>
      </c>
      <c r="I15322">
        <v>74</v>
      </c>
      <c r="J15322" t="s">
        <v>22</v>
      </c>
      <c r="K15322" t="s">
        <v>85</v>
      </c>
      <c r="L15322" t="s">
        <v>24</v>
      </c>
      <c r="M15322" t="s">
        <v>25</v>
      </c>
      <c r="N15322" t="s">
        <v>26</v>
      </c>
      <c r="P15322" s="1">
        <v>150000</v>
      </c>
      <c r="Q15322" t="s">
        <v>27</v>
      </c>
    </row>
    <row r="15323" spans="1:17" x14ac:dyDescent="0.3">
      <c r="A15323" t="s">
        <v>17</v>
      </c>
      <c r="B15323">
        <v>4</v>
      </c>
      <c r="C15323">
        <v>2026</v>
      </c>
      <c r="D15323" t="s">
        <v>18</v>
      </c>
      <c r="E15323">
        <v>0</v>
      </c>
      <c r="F15323" t="s">
        <v>29</v>
      </c>
      <c r="G15323">
        <v>5</v>
      </c>
      <c r="H15323" t="s">
        <v>21</v>
      </c>
      <c r="I15323">
        <v>61</v>
      </c>
      <c r="J15323" t="s">
        <v>36</v>
      </c>
      <c r="K15323" t="s">
        <v>45</v>
      </c>
      <c r="L15323" t="s">
        <v>31</v>
      </c>
      <c r="M15323" t="s">
        <v>38</v>
      </c>
      <c r="N15323" t="s">
        <v>6402</v>
      </c>
      <c r="P15323" s="1">
        <v>150000</v>
      </c>
      <c r="Q15323" t="s">
        <v>40</v>
      </c>
    </row>
    <row r="15324" spans="1:17" x14ac:dyDescent="0.3">
      <c r="A15324" t="s">
        <v>17</v>
      </c>
      <c r="B15324">
        <v>4</v>
      </c>
      <c r="C15324">
        <v>2026</v>
      </c>
      <c r="D15324" t="s">
        <v>18</v>
      </c>
      <c r="E15324">
        <v>0</v>
      </c>
      <c r="F15324" t="s">
        <v>29</v>
      </c>
      <c r="G15324">
        <v>5</v>
      </c>
      <c r="H15324" t="s">
        <v>35</v>
      </c>
      <c r="I15324">
        <v>71</v>
      </c>
      <c r="J15324" t="s">
        <v>22</v>
      </c>
      <c r="K15324" t="s">
        <v>23</v>
      </c>
      <c r="L15324" t="s">
        <v>31</v>
      </c>
      <c r="M15324" t="s">
        <v>32</v>
      </c>
      <c r="N15324" t="s">
        <v>26</v>
      </c>
      <c r="P15324" s="1">
        <v>150000</v>
      </c>
      <c r="Q15324" t="s">
        <v>27</v>
      </c>
    </row>
    <row r="15325" spans="1:17" x14ac:dyDescent="0.3">
      <c r="A15325" t="s">
        <v>17</v>
      </c>
      <c r="B15325">
        <v>4</v>
      </c>
      <c r="C15325">
        <v>2026</v>
      </c>
      <c r="D15325" t="s">
        <v>18</v>
      </c>
      <c r="E15325">
        <v>0</v>
      </c>
      <c r="F15325" t="s">
        <v>29</v>
      </c>
      <c r="G15325">
        <v>2</v>
      </c>
      <c r="H15325" t="s">
        <v>35</v>
      </c>
      <c r="I15325">
        <v>70</v>
      </c>
      <c r="J15325" t="s">
        <v>22</v>
      </c>
      <c r="K15325" t="s">
        <v>114</v>
      </c>
      <c r="L15325" t="s">
        <v>31</v>
      </c>
      <c r="M15325" t="s">
        <v>32</v>
      </c>
      <c r="N15325" t="s">
        <v>26</v>
      </c>
      <c r="P15325" s="1">
        <v>150000</v>
      </c>
      <c r="Q15325" t="s">
        <v>27</v>
      </c>
    </row>
    <row r="15326" spans="1:17" x14ac:dyDescent="0.3">
      <c r="A15326" t="s">
        <v>17</v>
      </c>
      <c r="B15326">
        <v>4</v>
      </c>
      <c r="C15326">
        <v>2026</v>
      </c>
      <c r="D15326" t="s">
        <v>18</v>
      </c>
      <c r="E15326">
        <v>0</v>
      </c>
      <c r="F15326" t="s">
        <v>29</v>
      </c>
      <c r="G15326">
        <v>3</v>
      </c>
      <c r="H15326" t="s">
        <v>35</v>
      </c>
      <c r="I15326">
        <v>69</v>
      </c>
      <c r="J15326" t="s">
        <v>22</v>
      </c>
      <c r="K15326" t="s">
        <v>174</v>
      </c>
      <c r="L15326" t="s">
        <v>24</v>
      </c>
      <c r="M15326" t="s">
        <v>25</v>
      </c>
      <c r="N15326" t="s">
        <v>26</v>
      </c>
      <c r="P15326" s="1">
        <v>150000</v>
      </c>
      <c r="Q15326" t="s">
        <v>27</v>
      </c>
    </row>
    <row r="15327" spans="1:17" x14ac:dyDescent="0.3">
      <c r="A15327" t="s">
        <v>17</v>
      </c>
      <c r="B15327">
        <v>4</v>
      </c>
      <c r="C15327">
        <v>2026</v>
      </c>
      <c r="D15327" t="s">
        <v>18</v>
      </c>
      <c r="E15327">
        <v>0</v>
      </c>
      <c r="F15327" t="s">
        <v>29</v>
      </c>
      <c r="G15327">
        <v>1</v>
      </c>
      <c r="H15327" t="s">
        <v>35</v>
      </c>
      <c r="I15327">
        <v>57</v>
      </c>
      <c r="J15327" t="s">
        <v>36</v>
      </c>
      <c r="K15327" t="s">
        <v>61</v>
      </c>
      <c r="L15327" t="s">
        <v>31</v>
      </c>
      <c r="M15327" t="s">
        <v>38</v>
      </c>
      <c r="N15327" t="s">
        <v>6402</v>
      </c>
      <c r="P15327" s="1">
        <v>150000</v>
      </c>
      <c r="Q15327" t="s">
        <v>40</v>
      </c>
    </row>
    <row r="15328" spans="1:17" x14ac:dyDescent="0.3">
      <c r="A15328" t="s">
        <v>17</v>
      </c>
      <c r="B15328">
        <v>4</v>
      </c>
      <c r="C15328">
        <v>2026</v>
      </c>
      <c r="D15328" t="s">
        <v>18</v>
      </c>
      <c r="E15328">
        <v>0</v>
      </c>
      <c r="F15328" t="s">
        <v>29</v>
      </c>
      <c r="G15328">
        <v>2</v>
      </c>
      <c r="H15328" t="s">
        <v>35</v>
      </c>
      <c r="I15328">
        <v>64</v>
      </c>
      <c r="J15328" t="s">
        <v>22</v>
      </c>
      <c r="K15328" t="s">
        <v>142</v>
      </c>
      <c r="L15328" t="s">
        <v>31</v>
      </c>
      <c r="M15328" t="s">
        <v>38</v>
      </c>
      <c r="N15328" t="s">
        <v>6402</v>
      </c>
      <c r="P15328" s="1">
        <v>150000</v>
      </c>
      <c r="Q15328" t="s">
        <v>40</v>
      </c>
    </row>
    <row r="15329" spans="1:17" x14ac:dyDescent="0.3">
      <c r="A15329" t="s">
        <v>17</v>
      </c>
      <c r="B15329">
        <v>4</v>
      </c>
      <c r="C15329">
        <v>2026</v>
      </c>
      <c r="D15329" t="s">
        <v>18</v>
      </c>
      <c r="E15329">
        <v>0</v>
      </c>
      <c r="F15329" t="s">
        <v>65</v>
      </c>
      <c r="G15329">
        <v>2</v>
      </c>
      <c r="H15329" t="s">
        <v>35</v>
      </c>
      <c r="I15329">
        <v>77</v>
      </c>
      <c r="J15329" t="s">
        <v>22</v>
      </c>
      <c r="K15329" t="s">
        <v>100</v>
      </c>
      <c r="L15329" t="s">
        <v>31</v>
      </c>
      <c r="M15329" t="s">
        <v>38</v>
      </c>
      <c r="N15329" t="s">
        <v>6402</v>
      </c>
      <c r="P15329" s="1">
        <v>150000</v>
      </c>
      <c r="Q15329" t="s">
        <v>40</v>
      </c>
    </row>
    <row r="15330" spans="1:17" x14ac:dyDescent="0.3">
      <c r="A15330" t="s">
        <v>17</v>
      </c>
      <c r="B15330">
        <v>4</v>
      </c>
      <c r="C15330">
        <v>2026</v>
      </c>
      <c r="D15330" t="s">
        <v>18</v>
      </c>
      <c r="E15330">
        <v>0</v>
      </c>
      <c r="F15330" t="s">
        <v>20</v>
      </c>
      <c r="G15330">
        <v>2</v>
      </c>
      <c r="H15330" t="s">
        <v>35</v>
      </c>
      <c r="I15330">
        <v>58</v>
      </c>
      <c r="J15330" t="s">
        <v>36</v>
      </c>
      <c r="K15330" t="s">
        <v>59</v>
      </c>
      <c r="L15330" t="s">
        <v>31</v>
      </c>
      <c r="M15330" t="s">
        <v>38</v>
      </c>
      <c r="N15330" t="s">
        <v>6402</v>
      </c>
      <c r="P15330" s="1">
        <v>150000</v>
      </c>
      <c r="Q15330" t="s">
        <v>40</v>
      </c>
    </row>
    <row r="15331" spans="1:17" x14ac:dyDescent="0.3">
      <c r="A15331" t="s">
        <v>17</v>
      </c>
      <c r="B15331">
        <v>4</v>
      </c>
      <c r="C15331">
        <v>2026</v>
      </c>
      <c r="D15331" t="s">
        <v>18</v>
      </c>
      <c r="E15331">
        <v>0</v>
      </c>
      <c r="F15331" t="s">
        <v>29</v>
      </c>
      <c r="G15331">
        <v>3</v>
      </c>
      <c r="H15331" t="s">
        <v>35</v>
      </c>
      <c r="I15331">
        <v>61</v>
      </c>
      <c r="J15331" t="s">
        <v>36</v>
      </c>
      <c r="K15331" t="s">
        <v>61</v>
      </c>
      <c r="L15331" t="s">
        <v>24</v>
      </c>
      <c r="M15331" t="s">
        <v>25</v>
      </c>
      <c r="N15331" t="s">
        <v>26</v>
      </c>
      <c r="P15331" s="1">
        <v>150000</v>
      </c>
      <c r="Q15331" t="s">
        <v>27</v>
      </c>
    </row>
    <row r="15332" spans="1:17" x14ac:dyDescent="0.3">
      <c r="A15332" t="s">
        <v>17</v>
      </c>
      <c r="B15332">
        <v>4</v>
      </c>
      <c r="C15332">
        <v>2026</v>
      </c>
      <c r="D15332" t="s">
        <v>18</v>
      </c>
      <c r="E15332">
        <v>0</v>
      </c>
      <c r="F15332" t="s">
        <v>20</v>
      </c>
      <c r="G15332">
        <v>7</v>
      </c>
      <c r="H15332" t="s">
        <v>35</v>
      </c>
      <c r="I15332">
        <v>80</v>
      </c>
      <c r="J15332" t="s">
        <v>22</v>
      </c>
      <c r="K15332" t="s">
        <v>23</v>
      </c>
      <c r="L15332" t="s">
        <v>31</v>
      </c>
      <c r="M15332" t="s">
        <v>38</v>
      </c>
      <c r="N15332" t="s">
        <v>6402</v>
      </c>
      <c r="P15332" s="1">
        <v>150000</v>
      </c>
      <c r="Q15332" t="s">
        <v>40</v>
      </c>
    </row>
    <row r="15333" spans="1:17" x14ac:dyDescent="0.3">
      <c r="A15333" t="s">
        <v>17</v>
      </c>
      <c r="B15333">
        <v>4</v>
      </c>
      <c r="C15333">
        <v>2026</v>
      </c>
      <c r="D15333" t="s">
        <v>18</v>
      </c>
      <c r="E15333">
        <v>0</v>
      </c>
      <c r="F15333" t="s">
        <v>29</v>
      </c>
      <c r="G15333">
        <v>2</v>
      </c>
      <c r="H15333" t="s">
        <v>21</v>
      </c>
      <c r="I15333">
        <v>77</v>
      </c>
      <c r="J15333" t="s">
        <v>22</v>
      </c>
      <c r="K15333" t="s">
        <v>114</v>
      </c>
      <c r="L15333" t="s">
        <v>31</v>
      </c>
      <c r="M15333" t="s">
        <v>38</v>
      </c>
      <c r="N15333" t="s">
        <v>6402</v>
      </c>
      <c r="P15333" s="1">
        <v>150000</v>
      </c>
      <c r="Q15333" t="s">
        <v>40</v>
      </c>
    </row>
    <row r="15334" spans="1:17" x14ac:dyDescent="0.3">
      <c r="A15334" t="s">
        <v>17</v>
      </c>
      <c r="B15334">
        <v>4</v>
      </c>
      <c r="C15334">
        <v>2026</v>
      </c>
      <c r="D15334" t="s">
        <v>18</v>
      </c>
      <c r="E15334">
        <v>0</v>
      </c>
      <c r="F15334" t="s">
        <v>29</v>
      </c>
      <c r="G15334">
        <v>2</v>
      </c>
      <c r="H15334" t="s">
        <v>35</v>
      </c>
      <c r="I15334">
        <v>67</v>
      </c>
      <c r="J15334" t="s">
        <v>42</v>
      </c>
      <c r="K15334" t="s">
        <v>428</v>
      </c>
      <c r="L15334" t="s">
        <v>24</v>
      </c>
      <c r="M15334" t="s">
        <v>25</v>
      </c>
      <c r="N15334" t="s">
        <v>26</v>
      </c>
      <c r="P15334" s="1">
        <v>150000</v>
      </c>
      <c r="Q15334" t="s">
        <v>27</v>
      </c>
    </row>
    <row r="15335" spans="1:17" x14ac:dyDescent="0.3">
      <c r="A15335" t="s">
        <v>17</v>
      </c>
      <c r="B15335">
        <v>4</v>
      </c>
      <c r="C15335">
        <v>2026</v>
      </c>
      <c r="D15335" t="s">
        <v>18</v>
      </c>
      <c r="E15335">
        <v>0</v>
      </c>
      <c r="F15335" t="s">
        <v>29</v>
      </c>
      <c r="G15335">
        <v>2</v>
      </c>
      <c r="H15335" t="s">
        <v>35</v>
      </c>
      <c r="I15335">
        <v>82</v>
      </c>
      <c r="J15335" t="s">
        <v>22</v>
      </c>
      <c r="K15335" t="s">
        <v>142</v>
      </c>
      <c r="L15335" t="s">
        <v>24</v>
      </c>
      <c r="M15335" t="s">
        <v>25</v>
      </c>
      <c r="N15335" t="s">
        <v>26</v>
      </c>
      <c r="P15335" s="1">
        <v>150000</v>
      </c>
      <c r="Q15335" t="s">
        <v>27</v>
      </c>
    </row>
    <row r="15336" spans="1:17" x14ac:dyDescent="0.3">
      <c r="A15336" t="s">
        <v>17</v>
      </c>
      <c r="B15336">
        <v>4</v>
      </c>
      <c r="C15336">
        <v>2026</v>
      </c>
      <c r="D15336" t="s">
        <v>18</v>
      </c>
      <c r="E15336">
        <v>0</v>
      </c>
      <c r="F15336" t="s">
        <v>20</v>
      </c>
      <c r="G15336">
        <v>3</v>
      </c>
      <c r="H15336" t="s">
        <v>35</v>
      </c>
      <c r="I15336">
        <v>60</v>
      </c>
      <c r="J15336" t="s">
        <v>36</v>
      </c>
      <c r="K15336" t="s">
        <v>61</v>
      </c>
      <c r="L15336" t="s">
        <v>31</v>
      </c>
      <c r="M15336" t="s">
        <v>32</v>
      </c>
      <c r="N15336" t="s">
        <v>26</v>
      </c>
      <c r="P15336" s="1">
        <v>150000</v>
      </c>
      <c r="Q15336" t="s">
        <v>27</v>
      </c>
    </row>
    <row r="15337" spans="1:17" x14ac:dyDescent="0.3">
      <c r="A15337" t="s">
        <v>17</v>
      </c>
      <c r="B15337">
        <v>4</v>
      </c>
      <c r="C15337">
        <v>2026</v>
      </c>
      <c r="D15337" t="s">
        <v>18</v>
      </c>
      <c r="E15337">
        <v>0</v>
      </c>
      <c r="F15337" t="s">
        <v>52</v>
      </c>
      <c r="G15337">
        <v>7</v>
      </c>
      <c r="H15337" t="s">
        <v>35</v>
      </c>
      <c r="I15337">
        <v>69</v>
      </c>
      <c r="J15337" t="s">
        <v>22</v>
      </c>
      <c r="K15337" t="s">
        <v>155</v>
      </c>
      <c r="L15337" t="s">
        <v>31</v>
      </c>
      <c r="M15337" t="s">
        <v>32</v>
      </c>
      <c r="N15337" t="s">
        <v>26</v>
      </c>
      <c r="P15337" s="1">
        <v>150000</v>
      </c>
      <c r="Q15337" t="s">
        <v>27</v>
      </c>
    </row>
    <row r="15338" spans="1:17" x14ac:dyDescent="0.3">
      <c r="A15338" t="s">
        <v>17</v>
      </c>
      <c r="B15338">
        <v>4</v>
      </c>
      <c r="C15338">
        <v>2026</v>
      </c>
      <c r="D15338" t="s">
        <v>18</v>
      </c>
      <c r="E15338">
        <v>0</v>
      </c>
      <c r="F15338" t="s">
        <v>52</v>
      </c>
      <c r="G15338">
        <v>5</v>
      </c>
      <c r="H15338" t="s">
        <v>35</v>
      </c>
      <c r="I15338">
        <v>62</v>
      </c>
      <c r="J15338" t="s">
        <v>36</v>
      </c>
      <c r="K15338" t="s">
        <v>45</v>
      </c>
      <c r="L15338" t="s">
        <v>31</v>
      </c>
      <c r="M15338" t="s">
        <v>38</v>
      </c>
      <c r="N15338" t="s">
        <v>6402</v>
      </c>
      <c r="P15338" s="1">
        <v>150000</v>
      </c>
      <c r="Q15338" t="s">
        <v>40</v>
      </c>
    </row>
    <row r="15339" spans="1:17" x14ac:dyDescent="0.3">
      <c r="A15339" t="s">
        <v>17</v>
      </c>
      <c r="B15339">
        <v>4</v>
      </c>
      <c r="C15339">
        <v>2026</v>
      </c>
      <c r="D15339" t="s">
        <v>18</v>
      </c>
      <c r="E15339">
        <v>0</v>
      </c>
      <c r="F15339" t="s">
        <v>29</v>
      </c>
      <c r="G15339">
        <v>6</v>
      </c>
      <c r="H15339" t="s">
        <v>21</v>
      </c>
      <c r="I15339">
        <v>61</v>
      </c>
      <c r="J15339" t="s">
        <v>22</v>
      </c>
      <c r="K15339" t="s">
        <v>23</v>
      </c>
      <c r="L15339" t="s">
        <v>133</v>
      </c>
      <c r="M15339" t="s">
        <v>134</v>
      </c>
      <c r="N15339" t="s">
        <v>26</v>
      </c>
      <c r="P15339" s="1">
        <v>150000</v>
      </c>
      <c r="Q15339" t="s">
        <v>27</v>
      </c>
    </row>
    <row r="15340" spans="1:17" x14ac:dyDescent="0.3">
      <c r="A15340" t="s">
        <v>17</v>
      </c>
      <c r="B15340">
        <v>4</v>
      </c>
      <c r="C15340">
        <v>2026</v>
      </c>
      <c r="D15340" t="s">
        <v>18</v>
      </c>
      <c r="E15340">
        <v>0</v>
      </c>
      <c r="F15340" t="s">
        <v>29</v>
      </c>
      <c r="G15340">
        <v>1</v>
      </c>
      <c r="H15340" t="s">
        <v>35</v>
      </c>
      <c r="I15340">
        <v>79</v>
      </c>
      <c r="J15340" t="s">
        <v>42</v>
      </c>
      <c r="K15340" t="s">
        <v>50</v>
      </c>
      <c r="L15340" t="s">
        <v>31</v>
      </c>
      <c r="M15340" t="s">
        <v>38</v>
      </c>
      <c r="N15340" t="s">
        <v>6402</v>
      </c>
      <c r="P15340" s="1">
        <v>150000</v>
      </c>
      <c r="Q15340" t="s">
        <v>40</v>
      </c>
    </row>
    <row r="15341" spans="1:17" x14ac:dyDescent="0.3">
      <c r="A15341" t="s">
        <v>17</v>
      </c>
      <c r="B15341">
        <v>4</v>
      </c>
      <c r="C15341">
        <v>2026</v>
      </c>
      <c r="D15341" t="s">
        <v>18</v>
      </c>
      <c r="E15341">
        <v>0</v>
      </c>
      <c r="F15341" t="s">
        <v>20</v>
      </c>
      <c r="G15341">
        <v>5</v>
      </c>
      <c r="H15341" t="s">
        <v>21</v>
      </c>
      <c r="I15341">
        <v>62</v>
      </c>
      <c r="J15341" t="s">
        <v>36</v>
      </c>
      <c r="K15341" t="s">
        <v>61</v>
      </c>
      <c r="L15341" t="s">
        <v>31</v>
      </c>
      <c r="M15341" t="s">
        <v>32</v>
      </c>
      <c r="N15341" t="s">
        <v>26</v>
      </c>
      <c r="P15341" s="1">
        <v>150000</v>
      </c>
      <c r="Q15341" t="s">
        <v>27</v>
      </c>
    </row>
    <row r="15342" spans="1:17" x14ac:dyDescent="0.3">
      <c r="A15342" t="s">
        <v>17</v>
      </c>
      <c r="B15342">
        <v>4</v>
      </c>
      <c r="C15342">
        <v>2026</v>
      </c>
      <c r="D15342" t="s">
        <v>18</v>
      </c>
      <c r="E15342">
        <v>0</v>
      </c>
      <c r="F15342" t="s">
        <v>29</v>
      </c>
      <c r="G15342">
        <v>2</v>
      </c>
      <c r="H15342" t="s">
        <v>35</v>
      </c>
      <c r="I15342">
        <v>64</v>
      </c>
      <c r="J15342" t="s">
        <v>22</v>
      </c>
      <c r="K15342" t="s">
        <v>114</v>
      </c>
      <c r="L15342" t="s">
        <v>133</v>
      </c>
      <c r="M15342" t="s">
        <v>134</v>
      </c>
      <c r="N15342" t="s">
        <v>26</v>
      </c>
      <c r="P15342" s="1">
        <v>150000</v>
      </c>
      <c r="Q15342" t="s">
        <v>27</v>
      </c>
    </row>
    <row r="15343" spans="1:17" x14ac:dyDescent="0.3">
      <c r="A15343" t="s">
        <v>17</v>
      </c>
      <c r="B15343">
        <v>4</v>
      </c>
      <c r="C15343">
        <v>2026</v>
      </c>
      <c r="D15343" t="s">
        <v>18</v>
      </c>
      <c r="E15343">
        <v>0</v>
      </c>
      <c r="F15343" t="s">
        <v>74</v>
      </c>
      <c r="G15343">
        <v>2</v>
      </c>
      <c r="H15343" t="s">
        <v>35</v>
      </c>
      <c r="I15343">
        <v>81</v>
      </c>
      <c r="J15343" t="s">
        <v>22</v>
      </c>
      <c r="K15343" t="s">
        <v>68</v>
      </c>
      <c r="L15343" t="s">
        <v>31</v>
      </c>
      <c r="M15343" t="s">
        <v>38</v>
      </c>
      <c r="N15343" t="s">
        <v>6402</v>
      </c>
      <c r="P15343" s="1">
        <v>150000</v>
      </c>
      <c r="Q15343" t="s">
        <v>40</v>
      </c>
    </row>
    <row r="15344" spans="1:17" x14ac:dyDescent="0.3">
      <c r="A15344" t="s">
        <v>17</v>
      </c>
      <c r="B15344">
        <v>4</v>
      </c>
      <c r="C15344">
        <v>2026</v>
      </c>
      <c r="D15344" t="s">
        <v>18</v>
      </c>
      <c r="E15344">
        <v>0</v>
      </c>
      <c r="F15344" t="s">
        <v>29</v>
      </c>
      <c r="G15344">
        <v>3</v>
      </c>
      <c r="H15344" t="s">
        <v>35</v>
      </c>
      <c r="I15344">
        <v>59</v>
      </c>
      <c r="J15344" t="s">
        <v>22</v>
      </c>
      <c r="K15344" t="s">
        <v>68</v>
      </c>
      <c r="L15344" t="s">
        <v>24</v>
      </c>
      <c r="M15344" t="s">
        <v>25</v>
      </c>
      <c r="N15344" t="s">
        <v>26</v>
      </c>
      <c r="P15344" s="1">
        <v>150000</v>
      </c>
      <c r="Q15344" t="s">
        <v>27</v>
      </c>
    </row>
    <row r="15345" spans="1:17" x14ac:dyDescent="0.3">
      <c r="A15345" t="s">
        <v>17</v>
      </c>
      <c r="B15345">
        <v>4</v>
      </c>
      <c r="C15345">
        <v>2026</v>
      </c>
      <c r="D15345" t="s">
        <v>18</v>
      </c>
      <c r="E15345">
        <v>0</v>
      </c>
      <c r="F15345" t="s">
        <v>52</v>
      </c>
      <c r="G15345">
        <v>1</v>
      </c>
      <c r="H15345" t="s">
        <v>21</v>
      </c>
      <c r="I15345">
        <v>77</v>
      </c>
      <c r="J15345" t="s">
        <v>22</v>
      </c>
      <c r="K15345" t="s">
        <v>30</v>
      </c>
      <c r="L15345" t="s">
        <v>31</v>
      </c>
      <c r="M15345" t="s">
        <v>38</v>
      </c>
      <c r="N15345" t="s">
        <v>6402</v>
      </c>
      <c r="P15345" s="1">
        <v>150000</v>
      </c>
      <c r="Q15345" t="s">
        <v>40</v>
      </c>
    </row>
    <row r="15346" spans="1:17" x14ac:dyDescent="0.3">
      <c r="A15346" t="s">
        <v>17</v>
      </c>
      <c r="B15346">
        <v>4</v>
      </c>
      <c r="C15346">
        <v>2026</v>
      </c>
      <c r="D15346" t="s">
        <v>18</v>
      </c>
      <c r="E15346">
        <v>0</v>
      </c>
      <c r="F15346" t="s">
        <v>20</v>
      </c>
      <c r="G15346">
        <v>2</v>
      </c>
      <c r="H15346" t="s">
        <v>35</v>
      </c>
      <c r="I15346">
        <v>66</v>
      </c>
      <c r="J15346" t="s">
        <v>22</v>
      </c>
      <c r="K15346" t="s">
        <v>23</v>
      </c>
      <c r="L15346" t="s">
        <v>24</v>
      </c>
      <c r="M15346" t="s">
        <v>25</v>
      </c>
      <c r="N15346" t="s">
        <v>26</v>
      </c>
      <c r="P15346" s="1">
        <v>150000</v>
      </c>
      <c r="Q15346" t="s">
        <v>27</v>
      </c>
    </row>
    <row r="15347" spans="1:17" x14ac:dyDescent="0.3">
      <c r="A15347" t="s">
        <v>17</v>
      </c>
      <c r="B15347">
        <v>4</v>
      </c>
      <c r="C15347">
        <v>2026</v>
      </c>
      <c r="D15347" t="s">
        <v>18</v>
      </c>
      <c r="E15347">
        <v>0</v>
      </c>
      <c r="F15347" t="s">
        <v>29</v>
      </c>
      <c r="G15347">
        <v>3</v>
      </c>
      <c r="H15347" t="s">
        <v>35</v>
      </c>
      <c r="I15347">
        <v>60</v>
      </c>
      <c r="J15347" t="s">
        <v>22</v>
      </c>
      <c r="K15347" t="s">
        <v>114</v>
      </c>
      <c r="L15347" t="s">
        <v>24</v>
      </c>
      <c r="M15347" t="s">
        <v>25</v>
      </c>
      <c r="N15347" t="s">
        <v>26</v>
      </c>
      <c r="P15347" s="1">
        <v>150000</v>
      </c>
      <c r="Q15347" t="s">
        <v>27</v>
      </c>
    </row>
    <row r="15348" spans="1:17" x14ac:dyDescent="0.3">
      <c r="A15348" t="s">
        <v>17</v>
      </c>
      <c r="B15348">
        <v>4</v>
      </c>
      <c r="C15348">
        <v>2026</v>
      </c>
      <c r="D15348" t="s">
        <v>18</v>
      </c>
      <c r="E15348">
        <v>0</v>
      </c>
      <c r="F15348" t="s">
        <v>20</v>
      </c>
      <c r="G15348">
        <v>6</v>
      </c>
      <c r="H15348" t="s">
        <v>35</v>
      </c>
      <c r="I15348">
        <v>76</v>
      </c>
      <c r="J15348" t="s">
        <v>42</v>
      </c>
      <c r="K15348" t="s">
        <v>367</v>
      </c>
      <c r="L15348" t="s">
        <v>31</v>
      </c>
      <c r="M15348" t="s">
        <v>38</v>
      </c>
      <c r="N15348" t="s">
        <v>6402</v>
      </c>
      <c r="P15348" s="1">
        <v>150000</v>
      </c>
      <c r="Q15348" t="s">
        <v>40</v>
      </c>
    </row>
    <row r="15349" spans="1:17" x14ac:dyDescent="0.3">
      <c r="A15349" t="s">
        <v>17</v>
      </c>
      <c r="B15349">
        <v>4</v>
      </c>
      <c r="C15349">
        <v>2026</v>
      </c>
      <c r="D15349" t="s">
        <v>18</v>
      </c>
      <c r="E15349">
        <v>0</v>
      </c>
      <c r="F15349" t="s">
        <v>34</v>
      </c>
      <c r="G15349">
        <v>5</v>
      </c>
      <c r="H15349" t="s">
        <v>35</v>
      </c>
      <c r="I15349">
        <v>64</v>
      </c>
      <c r="J15349" t="s">
        <v>22</v>
      </c>
      <c r="K15349" t="s">
        <v>79</v>
      </c>
      <c r="L15349" t="s">
        <v>31</v>
      </c>
      <c r="M15349" t="s">
        <v>38</v>
      </c>
      <c r="N15349" t="s">
        <v>6402</v>
      </c>
      <c r="P15349" s="1">
        <v>150000</v>
      </c>
      <c r="Q15349" t="s">
        <v>40</v>
      </c>
    </row>
    <row r="15350" spans="1:17" x14ac:dyDescent="0.3">
      <c r="A15350" t="s">
        <v>17</v>
      </c>
      <c r="B15350">
        <v>4</v>
      </c>
      <c r="C15350">
        <v>2026</v>
      </c>
      <c r="D15350" t="s">
        <v>18</v>
      </c>
      <c r="E15350">
        <v>0</v>
      </c>
      <c r="F15350" t="s">
        <v>29</v>
      </c>
      <c r="G15350">
        <v>2</v>
      </c>
      <c r="H15350" t="s">
        <v>35</v>
      </c>
      <c r="I15350">
        <v>56</v>
      </c>
      <c r="J15350" t="s">
        <v>36</v>
      </c>
      <c r="K15350" t="s">
        <v>53</v>
      </c>
      <c r="L15350" t="s">
        <v>56</v>
      </c>
      <c r="M15350" t="s">
        <v>57</v>
      </c>
      <c r="N15350" t="s">
        <v>26</v>
      </c>
      <c r="P15350" s="1">
        <v>150000</v>
      </c>
      <c r="Q15350" t="s">
        <v>27</v>
      </c>
    </row>
    <row r="15351" spans="1:17" x14ac:dyDescent="0.3">
      <c r="A15351" t="s">
        <v>17</v>
      </c>
      <c r="B15351">
        <v>4</v>
      </c>
      <c r="C15351">
        <v>2026</v>
      </c>
      <c r="D15351" t="s">
        <v>18</v>
      </c>
      <c r="E15351">
        <v>0</v>
      </c>
      <c r="F15351" t="s">
        <v>29</v>
      </c>
      <c r="G15351">
        <v>6</v>
      </c>
      <c r="H15351" t="s">
        <v>35</v>
      </c>
      <c r="I15351">
        <v>79</v>
      </c>
      <c r="J15351" t="s">
        <v>22</v>
      </c>
      <c r="K15351" t="s">
        <v>142</v>
      </c>
      <c r="L15351" t="s">
        <v>24</v>
      </c>
      <c r="M15351" t="s">
        <v>25</v>
      </c>
      <c r="N15351" t="s">
        <v>26</v>
      </c>
      <c r="P15351" s="1">
        <v>150000</v>
      </c>
      <c r="Q15351" t="s">
        <v>27</v>
      </c>
    </row>
    <row r="15352" spans="1:17" x14ac:dyDescent="0.3">
      <c r="A15352" t="s">
        <v>17</v>
      </c>
      <c r="B15352">
        <v>4</v>
      </c>
      <c r="C15352">
        <v>2026</v>
      </c>
      <c r="D15352" t="s">
        <v>18</v>
      </c>
      <c r="E15352">
        <v>0</v>
      </c>
      <c r="F15352" t="s">
        <v>29</v>
      </c>
      <c r="G15352">
        <v>2</v>
      </c>
      <c r="H15352" t="s">
        <v>35</v>
      </c>
      <c r="I15352">
        <v>70</v>
      </c>
      <c r="J15352" t="s">
        <v>22</v>
      </c>
      <c r="K15352" t="s">
        <v>155</v>
      </c>
      <c r="L15352" t="s">
        <v>24</v>
      </c>
      <c r="M15352" t="s">
        <v>25</v>
      </c>
      <c r="N15352" t="s">
        <v>26</v>
      </c>
      <c r="P15352" s="1">
        <v>150000</v>
      </c>
      <c r="Q15352" t="s">
        <v>27</v>
      </c>
    </row>
    <row r="15353" spans="1:17" x14ac:dyDescent="0.3">
      <c r="A15353" t="s">
        <v>17</v>
      </c>
      <c r="B15353">
        <v>4</v>
      </c>
      <c r="C15353">
        <v>2026</v>
      </c>
      <c r="D15353" t="s">
        <v>18</v>
      </c>
      <c r="E15353">
        <v>0</v>
      </c>
      <c r="F15353" t="s">
        <v>29</v>
      </c>
      <c r="G15353">
        <v>8</v>
      </c>
      <c r="H15353" t="s">
        <v>35</v>
      </c>
      <c r="I15353">
        <v>69</v>
      </c>
      <c r="J15353" t="s">
        <v>22</v>
      </c>
      <c r="K15353" t="s">
        <v>68</v>
      </c>
      <c r="L15353" t="s">
        <v>24</v>
      </c>
      <c r="M15353" t="s">
        <v>25</v>
      </c>
      <c r="N15353" t="s">
        <v>26</v>
      </c>
      <c r="P15353" s="1">
        <v>150000</v>
      </c>
      <c r="Q15353" t="s">
        <v>27</v>
      </c>
    </row>
    <row r="15354" spans="1:17" x14ac:dyDescent="0.3">
      <c r="A15354" t="s">
        <v>17</v>
      </c>
      <c r="B15354">
        <v>4</v>
      </c>
      <c r="C15354">
        <v>2026</v>
      </c>
      <c r="D15354" t="s">
        <v>18</v>
      </c>
      <c r="E15354">
        <v>0</v>
      </c>
      <c r="F15354" t="s">
        <v>29</v>
      </c>
      <c r="G15354">
        <v>2</v>
      </c>
      <c r="H15354" t="s">
        <v>35</v>
      </c>
      <c r="I15354">
        <v>79</v>
      </c>
      <c r="J15354" t="s">
        <v>22</v>
      </c>
      <c r="K15354" t="s">
        <v>125</v>
      </c>
      <c r="L15354" t="s">
        <v>24</v>
      </c>
      <c r="M15354" t="s">
        <v>25</v>
      </c>
      <c r="N15354" t="s">
        <v>26</v>
      </c>
      <c r="P15354" s="1">
        <v>150000</v>
      </c>
      <c r="Q15354" t="s">
        <v>27</v>
      </c>
    </row>
    <row r="15355" spans="1:17" x14ac:dyDescent="0.3">
      <c r="A15355" t="s">
        <v>17</v>
      </c>
      <c r="B15355">
        <v>4</v>
      </c>
      <c r="C15355">
        <v>2026</v>
      </c>
      <c r="D15355" t="s">
        <v>18</v>
      </c>
      <c r="E15355">
        <v>0</v>
      </c>
      <c r="F15355" t="s">
        <v>52</v>
      </c>
      <c r="G15355">
        <v>1</v>
      </c>
      <c r="H15355" t="s">
        <v>21</v>
      </c>
      <c r="I15355">
        <v>74</v>
      </c>
      <c r="J15355" t="s">
        <v>22</v>
      </c>
      <c r="K15355" t="s">
        <v>155</v>
      </c>
      <c r="L15355" t="s">
        <v>31</v>
      </c>
      <c r="M15355" t="s">
        <v>38</v>
      </c>
      <c r="N15355" t="s">
        <v>6402</v>
      </c>
      <c r="P15355" s="1">
        <v>150000</v>
      </c>
      <c r="Q15355" t="s">
        <v>40</v>
      </c>
    </row>
    <row r="15356" spans="1:17" x14ac:dyDescent="0.3">
      <c r="A15356" t="s">
        <v>17</v>
      </c>
      <c r="B15356">
        <v>4</v>
      </c>
      <c r="C15356">
        <v>2026</v>
      </c>
      <c r="D15356" t="s">
        <v>18</v>
      </c>
      <c r="E15356">
        <v>0</v>
      </c>
      <c r="F15356" t="s">
        <v>20</v>
      </c>
      <c r="G15356">
        <v>1</v>
      </c>
      <c r="H15356" t="s">
        <v>35</v>
      </c>
      <c r="I15356">
        <v>78</v>
      </c>
      <c r="J15356" t="s">
        <v>22</v>
      </c>
      <c r="K15356" t="s">
        <v>68</v>
      </c>
      <c r="L15356" t="s">
        <v>31</v>
      </c>
      <c r="M15356" t="s">
        <v>38</v>
      </c>
      <c r="N15356" t="s">
        <v>6402</v>
      </c>
      <c r="P15356" s="1">
        <v>150000</v>
      </c>
      <c r="Q15356" t="s">
        <v>40</v>
      </c>
    </row>
    <row r="15357" spans="1:17" x14ac:dyDescent="0.3">
      <c r="A15357" t="s">
        <v>17</v>
      </c>
      <c r="B15357">
        <v>4</v>
      </c>
      <c r="C15357">
        <v>2026</v>
      </c>
      <c r="D15357" t="s">
        <v>18</v>
      </c>
      <c r="E15357">
        <v>0</v>
      </c>
      <c r="F15357" t="s">
        <v>20</v>
      </c>
      <c r="G15357">
        <v>3</v>
      </c>
      <c r="H15357" t="s">
        <v>35</v>
      </c>
      <c r="I15357">
        <v>66</v>
      </c>
      <c r="J15357" t="s">
        <v>22</v>
      </c>
      <c r="K15357" t="s">
        <v>114</v>
      </c>
      <c r="L15357" t="s">
        <v>31</v>
      </c>
      <c r="M15357" t="s">
        <v>38</v>
      </c>
      <c r="N15357" t="s">
        <v>6402</v>
      </c>
      <c r="P15357" s="1">
        <v>150000</v>
      </c>
      <c r="Q15357" t="s">
        <v>40</v>
      </c>
    </row>
    <row r="15358" spans="1:17" x14ac:dyDescent="0.3">
      <c r="A15358" t="s">
        <v>17</v>
      </c>
      <c r="B15358">
        <v>4</v>
      </c>
      <c r="C15358">
        <v>2026</v>
      </c>
      <c r="D15358" t="s">
        <v>18</v>
      </c>
      <c r="E15358">
        <v>0</v>
      </c>
      <c r="F15358" t="s">
        <v>29</v>
      </c>
      <c r="G15358">
        <v>2</v>
      </c>
      <c r="H15358" t="s">
        <v>35</v>
      </c>
      <c r="I15358">
        <v>59</v>
      </c>
      <c r="J15358" t="s">
        <v>36</v>
      </c>
      <c r="K15358" t="s">
        <v>37</v>
      </c>
      <c r="L15358" t="s">
        <v>31</v>
      </c>
      <c r="M15358" t="s">
        <v>32</v>
      </c>
      <c r="N15358" t="s">
        <v>26</v>
      </c>
      <c r="P15358" s="1">
        <v>150000</v>
      </c>
      <c r="Q15358" t="s">
        <v>27</v>
      </c>
    </row>
    <row r="15359" spans="1:17" x14ac:dyDescent="0.3">
      <c r="A15359" t="s">
        <v>17</v>
      </c>
      <c r="B15359">
        <v>4</v>
      </c>
      <c r="C15359">
        <v>2026</v>
      </c>
      <c r="D15359" t="s">
        <v>18</v>
      </c>
      <c r="E15359">
        <v>0</v>
      </c>
      <c r="F15359" t="s">
        <v>63</v>
      </c>
      <c r="G15359">
        <v>1</v>
      </c>
      <c r="L15359" t="s">
        <v>31</v>
      </c>
      <c r="M15359" t="s">
        <v>38</v>
      </c>
      <c r="N15359" t="s">
        <v>6402</v>
      </c>
      <c r="P15359" s="1">
        <v>150000</v>
      </c>
      <c r="Q15359" t="s">
        <v>40</v>
      </c>
    </row>
    <row r="15360" spans="1:17" x14ac:dyDescent="0.3">
      <c r="A15360" t="s">
        <v>17</v>
      </c>
      <c r="B15360">
        <v>4</v>
      </c>
      <c r="C15360">
        <v>2026</v>
      </c>
      <c r="D15360" t="s">
        <v>18</v>
      </c>
      <c r="E15360">
        <v>0</v>
      </c>
      <c r="F15360" t="s">
        <v>20</v>
      </c>
      <c r="G15360">
        <v>3</v>
      </c>
      <c r="H15360" t="s">
        <v>35</v>
      </c>
      <c r="I15360">
        <v>78</v>
      </c>
      <c r="J15360" t="s">
        <v>22</v>
      </c>
      <c r="K15360" t="s">
        <v>70</v>
      </c>
      <c r="L15360" t="s">
        <v>31</v>
      </c>
      <c r="M15360" t="s">
        <v>32</v>
      </c>
      <c r="N15360" t="s">
        <v>26</v>
      </c>
      <c r="P15360" s="1">
        <v>150000</v>
      </c>
      <c r="Q15360" t="s">
        <v>27</v>
      </c>
    </row>
    <row r="15361" spans="1:17" x14ac:dyDescent="0.3">
      <c r="A15361" t="s">
        <v>17</v>
      </c>
      <c r="B15361">
        <v>4</v>
      </c>
      <c r="C15361">
        <v>2026</v>
      </c>
      <c r="D15361" t="s">
        <v>18</v>
      </c>
      <c r="E15361">
        <v>0</v>
      </c>
      <c r="F15361" t="s">
        <v>29</v>
      </c>
      <c r="G15361">
        <v>4</v>
      </c>
      <c r="H15361" t="s">
        <v>21</v>
      </c>
      <c r="I15361">
        <v>61</v>
      </c>
      <c r="J15361" t="s">
        <v>36</v>
      </c>
      <c r="K15361" t="s">
        <v>146</v>
      </c>
      <c r="L15361" t="s">
        <v>31</v>
      </c>
      <c r="M15361" t="s">
        <v>32</v>
      </c>
      <c r="N15361" t="s">
        <v>26</v>
      </c>
      <c r="P15361" s="1">
        <v>150000</v>
      </c>
      <c r="Q15361" t="s">
        <v>27</v>
      </c>
    </row>
    <row r="15362" spans="1:17" x14ac:dyDescent="0.3">
      <c r="A15362" t="s">
        <v>17</v>
      </c>
      <c r="B15362">
        <v>4</v>
      </c>
      <c r="C15362">
        <v>2026</v>
      </c>
      <c r="D15362" t="s">
        <v>18</v>
      </c>
      <c r="E15362">
        <v>0</v>
      </c>
      <c r="F15362" t="s">
        <v>29</v>
      </c>
      <c r="G15362">
        <v>6</v>
      </c>
      <c r="H15362" t="s">
        <v>35</v>
      </c>
      <c r="I15362">
        <v>71</v>
      </c>
      <c r="J15362" t="s">
        <v>36</v>
      </c>
      <c r="K15362" t="s">
        <v>53</v>
      </c>
      <c r="L15362" t="s">
        <v>31</v>
      </c>
      <c r="M15362" t="s">
        <v>38</v>
      </c>
      <c r="N15362" t="s">
        <v>6402</v>
      </c>
      <c r="P15362" s="1">
        <v>150000</v>
      </c>
      <c r="Q15362" t="s">
        <v>40</v>
      </c>
    </row>
    <row r="15363" spans="1:17" x14ac:dyDescent="0.3">
      <c r="A15363" t="s">
        <v>17</v>
      </c>
      <c r="B15363">
        <v>4</v>
      </c>
      <c r="C15363">
        <v>2026</v>
      </c>
      <c r="D15363" t="s">
        <v>18</v>
      </c>
      <c r="E15363">
        <v>0</v>
      </c>
      <c r="F15363" t="s">
        <v>52</v>
      </c>
      <c r="G15363">
        <v>4</v>
      </c>
      <c r="H15363" t="s">
        <v>35</v>
      </c>
      <c r="I15363">
        <v>62</v>
      </c>
      <c r="J15363" t="s">
        <v>22</v>
      </c>
      <c r="K15363" t="s">
        <v>150</v>
      </c>
      <c r="L15363" t="s">
        <v>31</v>
      </c>
      <c r="M15363" t="s">
        <v>38</v>
      </c>
      <c r="N15363" t="s">
        <v>6402</v>
      </c>
      <c r="P15363" s="1">
        <v>150000</v>
      </c>
      <c r="Q15363" t="s">
        <v>40</v>
      </c>
    </row>
    <row r="15364" spans="1:17" x14ac:dyDescent="0.3">
      <c r="A15364" t="s">
        <v>17</v>
      </c>
      <c r="B15364">
        <v>4</v>
      </c>
      <c r="C15364">
        <v>2026</v>
      </c>
      <c r="D15364" t="s">
        <v>18</v>
      </c>
      <c r="E15364">
        <v>0</v>
      </c>
      <c r="F15364" t="s">
        <v>29</v>
      </c>
      <c r="G15364">
        <v>2</v>
      </c>
      <c r="H15364" t="s">
        <v>35</v>
      </c>
      <c r="I15364">
        <v>78</v>
      </c>
      <c r="J15364" t="s">
        <v>22</v>
      </c>
      <c r="K15364" t="s">
        <v>157</v>
      </c>
      <c r="L15364" t="s">
        <v>24</v>
      </c>
      <c r="M15364" t="s">
        <v>25</v>
      </c>
      <c r="N15364" t="s">
        <v>26</v>
      </c>
      <c r="P15364" s="1">
        <v>150000</v>
      </c>
      <c r="Q15364" t="s">
        <v>27</v>
      </c>
    </row>
    <row r="15365" spans="1:17" x14ac:dyDescent="0.3">
      <c r="A15365" t="s">
        <v>17</v>
      </c>
      <c r="B15365">
        <v>4</v>
      </c>
      <c r="C15365">
        <v>2026</v>
      </c>
      <c r="D15365" t="s">
        <v>18</v>
      </c>
      <c r="E15365">
        <v>0</v>
      </c>
      <c r="F15365" t="s">
        <v>52</v>
      </c>
      <c r="G15365">
        <v>5</v>
      </c>
      <c r="H15365" t="s">
        <v>35</v>
      </c>
      <c r="I15365">
        <v>64</v>
      </c>
      <c r="J15365" t="s">
        <v>22</v>
      </c>
      <c r="K15365" t="s">
        <v>215</v>
      </c>
      <c r="L15365" t="s">
        <v>24</v>
      </c>
      <c r="M15365" t="s">
        <v>25</v>
      </c>
      <c r="N15365" t="s">
        <v>26</v>
      </c>
      <c r="P15365" s="1">
        <v>150000</v>
      </c>
      <c r="Q15365" t="s">
        <v>27</v>
      </c>
    </row>
    <row r="15366" spans="1:17" x14ac:dyDescent="0.3">
      <c r="A15366" t="s">
        <v>17</v>
      </c>
      <c r="B15366">
        <v>4</v>
      </c>
      <c r="C15366">
        <v>2026</v>
      </c>
      <c r="D15366" t="s">
        <v>18</v>
      </c>
      <c r="E15366">
        <v>0</v>
      </c>
      <c r="F15366" t="s">
        <v>20</v>
      </c>
      <c r="G15366">
        <v>3</v>
      </c>
      <c r="H15366" t="s">
        <v>35</v>
      </c>
      <c r="I15366">
        <v>57</v>
      </c>
      <c r="J15366" t="s">
        <v>22</v>
      </c>
      <c r="K15366" t="s">
        <v>100</v>
      </c>
      <c r="L15366" t="s">
        <v>24</v>
      </c>
      <c r="M15366" t="s">
        <v>25</v>
      </c>
      <c r="N15366" t="s">
        <v>26</v>
      </c>
      <c r="P15366" s="1">
        <v>150000</v>
      </c>
      <c r="Q15366" t="s">
        <v>27</v>
      </c>
    </row>
    <row r="15367" spans="1:17" x14ac:dyDescent="0.3">
      <c r="A15367" t="s">
        <v>17</v>
      </c>
      <c r="B15367">
        <v>4</v>
      </c>
      <c r="C15367">
        <v>2026</v>
      </c>
      <c r="D15367" t="s">
        <v>18</v>
      </c>
      <c r="E15367">
        <v>0</v>
      </c>
      <c r="F15367" t="s">
        <v>29</v>
      </c>
      <c r="G15367">
        <v>2</v>
      </c>
      <c r="H15367" t="s">
        <v>35</v>
      </c>
      <c r="I15367">
        <v>75</v>
      </c>
      <c r="J15367" t="s">
        <v>22</v>
      </c>
      <c r="K15367" t="s">
        <v>142</v>
      </c>
      <c r="L15367" t="s">
        <v>31</v>
      </c>
      <c r="M15367" t="s">
        <v>38</v>
      </c>
      <c r="N15367" t="s">
        <v>6402</v>
      </c>
      <c r="P15367" s="1">
        <v>150000</v>
      </c>
      <c r="Q15367" t="s">
        <v>40</v>
      </c>
    </row>
    <row r="15368" spans="1:17" x14ac:dyDescent="0.3">
      <c r="A15368" t="s">
        <v>17</v>
      </c>
      <c r="B15368">
        <v>4</v>
      </c>
      <c r="C15368">
        <v>2026</v>
      </c>
      <c r="D15368" t="s">
        <v>18</v>
      </c>
      <c r="E15368">
        <v>0</v>
      </c>
      <c r="F15368" t="s">
        <v>74</v>
      </c>
      <c r="G15368">
        <v>3</v>
      </c>
      <c r="H15368" t="s">
        <v>21</v>
      </c>
      <c r="I15368">
        <v>88</v>
      </c>
      <c r="J15368" t="s">
        <v>42</v>
      </c>
      <c r="K15368" t="s">
        <v>122</v>
      </c>
      <c r="L15368" t="s">
        <v>31</v>
      </c>
      <c r="M15368" t="s">
        <v>38</v>
      </c>
      <c r="N15368" t="s">
        <v>6402</v>
      </c>
      <c r="P15368" s="1">
        <v>150000</v>
      </c>
      <c r="Q15368" t="s">
        <v>40</v>
      </c>
    </row>
    <row r="15369" spans="1:17" x14ac:dyDescent="0.3">
      <c r="A15369" t="s">
        <v>17</v>
      </c>
      <c r="B15369">
        <v>4</v>
      </c>
      <c r="C15369">
        <v>2026</v>
      </c>
      <c r="D15369" t="s">
        <v>18</v>
      </c>
      <c r="E15369">
        <v>0</v>
      </c>
      <c r="F15369" t="s">
        <v>29</v>
      </c>
      <c r="G15369">
        <v>2</v>
      </c>
      <c r="H15369" t="s">
        <v>21</v>
      </c>
      <c r="I15369">
        <v>75</v>
      </c>
      <c r="J15369" t="s">
        <v>22</v>
      </c>
      <c r="K15369" t="s">
        <v>114</v>
      </c>
      <c r="L15369" t="s">
        <v>24</v>
      </c>
      <c r="M15369" t="s">
        <v>25</v>
      </c>
      <c r="N15369" t="s">
        <v>26</v>
      </c>
      <c r="P15369" s="1">
        <v>150000</v>
      </c>
      <c r="Q15369" t="s">
        <v>27</v>
      </c>
    </row>
    <row r="15370" spans="1:17" x14ac:dyDescent="0.3">
      <c r="A15370" t="s">
        <v>17</v>
      </c>
      <c r="B15370">
        <v>4</v>
      </c>
      <c r="C15370">
        <v>2026</v>
      </c>
      <c r="D15370" t="s">
        <v>18</v>
      </c>
      <c r="E15370">
        <v>0</v>
      </c>
      <c r="F15370" t="s">
        <v>65</v>
      </c>
      <c r="G15370">
        <v>3</v>
      </c>
      <c r="H15370" t="s">
        <v>35</v>
      </c>
      <c r="I15370">
        <v>69</v>
      </c>
      <c r="J15370" t="s">
        <v>22</v>
      </c>
      <c r="K15370" t="s">
        <v>23</v>
      </c>
      <c r="L15370" t="s">
        <v>24</v>
      </c>
      <c r="M15370" t="s">
        <v>25</v>
      </c>
      <c r="N15370" t="s">
        <v>26</v>
      </c>
      <c r="P15370" s="1">
        <v>150000</v>
      </c>
      <c r="Q15370" t="s">
        <v>27</v>
      </c>
    </row>
    <row r="15371" spans="1:17" x14ac:dyDescent="0.3">
      <c r="A15371" t="s">
        <v>17</v>
      </c>
      <c r="B15371">
        <v>4</v>
      </c>
      <c r="C15371">
        <v>2026</v>
      </c>
      <c r="D15371" t="s">
        <v>18</v>
      </c>
      <c r="E15371">
        <v>0</v>
      </c>
      <c r="F15371" t="s">
        <v>29</v>
      </c>
      <c r="G15371">
        <v>3</v>
      </c>
      <c r="H15371" t="s">
        <v>35</v>
      </c>
      <c r="I15371">
        <v>61</v>
      </c>
      <c r="J15371" t="s">
        <v>22</v>
      </c>
      <c r="K15371" t="s">
        <v>102</v>
      </c>
      <c r="L15371" t="s">
        <v>24</v>
      </c>
      <c r="M15371" t="s">
        <v>25</v>
      </c>
      <c r="N15371" t="s">
        <v>26</v>
      </c>
      <c r="P15371" s="1">
        <v>150000</v>
      </c>
      <c r="Q15371" t="s">
        <v>27</v>
      </c>
    </row>
    <row r="15372" spans="1:17" x14ac:dyDescent="0.3">
      <c r="A15372" t="s">
        <v>17</v>
      </c>
      <c r="B15372">
        <v>4</v>
      </c>
      <c r="C15372">
        <v>2026</v>
      </c>
      <c r="D15372" t="s">
        <v>18</v>
      </c>
      <c r="E15372">
        <v>0</v>
      </c>
      <c r="F15372" t="s">
        <v>29</v>
      </c>
      <c r="G15372">
        <v>4</v>
      </c>
      <c r="H15372" t="s">
        <v>35</v>
      </c>
      <c r="I15372">
        <v>72</v>
      </c>
      <c r="J15372" t="s">
        <v>22</v>
      </c>
      <c r="K15372" t="s">
        <v>157</v>
      </c>
      <c r="L15372" t="s">
        <v>31</v>
      </c>
      <c r="M15372" t="s">
        <v>38</v>
      </c>
      <c r="N15372" t="s">
        <v>6402</v>
      </c>
      <c r="P15372" s="1">
        <v>150000</v>
      </c>
      <c r="Q15372" t="s">
        <v>40</v>
      </c>
    </row>
    <row r="15373" spans="1:17" x14ac:dyDescent="0.3">
      <c r="A15373" t="s">
        <v>17</v>
      </c>
      <c r="B15373">
        <v>4</v>
      </c>
      <c r="C15373">
        <v>2026</v>
      </c>
      <c r="D15373" t="s">
        <v>18</v>
      </c>
      <c r="E15373">
        <v>0</v>
      </c>
      <c r="F15373" t="s">
        <v>65</v>
      </c>
      <c r="G15373">
        <v>3</v>
      </c>
      <c r="H15373" t="s">
        <v>35</v>
      </c>
      <c r="I15373">
        <v>63</v>
      </c>
      <c r="J15373" t="s">
        <v>22</v>
      </c>
      <c r="K15373" t="s">
        <v>150</v>
      </c>
      <c r="L15373" t="s">
        <v>31</v>
      </c>
      <c r="M15373" t="s">
        <v>32</v>
      </c>
      <c r="N15373" t="s">
        <v>26</v>
      </c>
      <c r="P15373" s="1">
        <v>150000</v>
      </c>
      <c r="Q15373" t="s">
        <v>27</v>
      </c>
    </row>
    <row r="15374" spans="1:17" x14ac:dyDescent="0.3">
      <c r="A15374" t="s">
        <v>17</v>
      </c>
      <c r="B15374">
        <v>4</v>
      </c>
      <c r="C15374">
        <v>2026</v>
      </c>
      <c r="D15374" t="s">
        <v>18</v>
      </c>
      <c r="E15374">
        <v>0</v>
      </c>
      <c r="F15374" t="s">
        <v>29</v>
      </c>
      <c r="G15374">
        <v>5</v>
      </c>
      <c r="H15374" t="s">
        <v>21</v>
      </c>
      <c r="I15374">
        <v>66</v>
      </c>
      <c r="J15374" t="s">
        <v>22</v>
      </c>
      <c r="K15374" t="s">
        <v>100</v>
      </c>
      <c r="L15374" t="s">
        <v>31</v>
      </c>
      <c r="M15374" t="s">
        <v>38</v>
      </c>
      <c r="N15374" t="s">
        <v>6402</v>
      </c>
      <c r="P15374" s="1">
        <v>150000</v>
      </c>
      <c r="Q15374" t="s">
        <v>40</v>
      </c>
    </row>
    <row r="15375" spans="1:17" x14ac:dyDescent="0.3">
      <c r="A15375" t="s">
        <v>17</v>
      </c>
      <c r="B15375">
        <v>4</v>
      </c>
      <c r="C15375">
        <v>2026</v>
      </c>
      <c r="D15375" t="s">
        <v>18</v>
      </c>
      <c r="E15375">
        <v>0</v>
      </c>
      <c r="F15375" t="s">
        <v>20</v>
      </c>
      <c r="G15375">
        <v>3</v>
      </c>
      <c r="H15375" t="s">
        <v>35</v>
      </c>
      <c r="I15375">
        <v>75</v>
      </c>
      <c r="J15375" t="s">
        <v>42</v>
      </c>
      <c r="K15375" t="s">
        <v>66</v>
      </c>
      <c r="L15375" t="s">
        <v>56</v>
      </c>
      <c r="M15375" t="s">
        <v>57</v>
      </c>
      <c r="N15375" t="s">
        <v>26</v>
      </c>
      <c r="P15375" s="1">
        <v>150000</v>
      </c>
      <c r="Q15375" t="s">
        <v>27</v>
      </c>
    </row>
    <row r="15376" spans="1:17" x14ac:dyDescent="0.3">
      <c r="A15376" t="s">
        <v>17</v>
      </c>
      <c r="B15376">
        <v>4</v>
      </c>
      <c r="C15376">
        <v>2026</v>
      </c>
      <c r="D15376" t="s">
        <v>18</v>
      </c>
      <c r="E15376">
        <v>0</v>
      </c>
      <c r="F15376" t="s">
        <v>52</v>
      </c>
      <c r="G15376">
        <v>3</v>
      </c>
      <c r="H15376" t="s">
        <v>35</v>
      </c>
      <c r="I15376">
        <v>66</v>
      </c>
      <c r="J15376" t="s">
        <v>22</v>
      </c>
      <c r="K15376" t="s">
        <v>155</v>
      </c>
      <c r="L15376" t="s">
        <v>24</v>
      </c>
      <c r="M15376" t="s">
        <v>25</v>
      </c>
      <c r="N15376" t="s">
        <v>26</v>
      </c>
      <c r="P15376" s="1">
        <v>150000</v>
      </c>
      <c r="Q15376" t="s">
        <v>27</v>
      </c>
    </row>
    <row r="15377" spans="1:17" x14ac:dyDescent="0.3">
      <c r="A15377" t="s">
        <v>17</v>
      </c>
      <c r="B15377">
        <v>4</v>
      </c>
      <c r="C15377">
        <v>2026</v>
      </c>
      <c r="D15377" t="s">
        <v>18</v>
      </c>
      <c r="E15377">
        <v>0</v>
      </c>
      <c r="F15377" t="s">
        <v>20</v>
      </c>
      <c r="G15377">
        <v>2</v>
      </c>
      <c r="H15377" t="s">
        <v>35</v>
      </c>
      <c r="I15377">
        <v>59</v>
      </c>
      <c r="J15377" t="s">
        <v>22</v>
      </c>
      <c r="K15377" t="s">
        <v>157</v>
      </c>
      <c r="L15377" t="s">
        <v>24</v>
      </c>
      <c r="M15377" t="s">
        <v>25</v>
      </c>
      <c r="N15377" t="s">
        <v>26</v>
      </c>
      <c r="P15377" s="1">
        <v>150000</v>
      </c>
      <c r="Q15377" t="s">
        <v>27</v>
      </c>
    </row>
    <row r="15378" spans="1:17" x14ac:dyDescent="0.3">
      <c r="A15378" t="s">
        <v>17</v>
      </c>
      <c r="B15378">
        <v>4</v>
      </c>
      <c r="C15378">
        <v>2026</v>
      </c>
      <c r="D15378" t="s">
        <v>18</v>
      </c>
      <c r="E15378">
        <v>0</v>
      </c>
      <c r="F15378" t="s">
        <v>20</v>
      </c>
      <c r="G15378">
        <v>2</v>
      </c>
      <c r="H15378" t="s">
        <v>21</v>
      </c>
      <c r="I15378">
        <v>69</v>
      </c>
      <c r="J15378" t="s">
        <v>22</v>
      </c>
      <c r="K15378" t="s">
        <v>68</v>
      </c>
      <c r="L15378" t="s">
        <v>56</v>
      </c>
      <c r="M15378" t="s">
        <v>57</v>
      </c>
      <c r="N15378" t="s">
        <v>26</v>
      </c>
      <c r="P15378" s="1">
        <v>150000</v>
      </c>
      <c r="Q15378" t="s">
        <v>27</v>
      </c>
    </row>
    <row r="15379" spans="1:17" x14ac:dyDescent="0.3">
      <c r="A15379" t="s">
        <v>17</v>
      </c>
      <c r="B15379">
        <v>4</v>
      </c>
      <c r="C15379">
        <v>2026</v>
      </c>
      <c r="D15379" t="s">
        <v>18</v>
      </c>
      <c r="E15379">
        <v>0</v>
      </c>
      <c r="F15379" t="s">
        <v>34</v>
      </c>
      <c r="G15379">
        <v>6</v>
      </c>
      <c r="H15379" t="s">
        <v>21</v>
      </c>
      <c r="I15379">
        <v>61</v>
      </c>
      <c r="J15379" t="s">
        <v>22</v>
      </c>
      <c r="K15379" t="s">
        <v>155</v>
      </c>
      <c r="L15379" t="s">
        <v>24</v>
      </c>
      <c r="M15379" t="s">
        <v>25</v>
      </c>
      <c r="N15379" t="s">
        <v>26</v>
      </c>
      <c r="P15379" s="1">
        <v>150000</v>
      </c>
      <c r="Q15379" t="s">
        <v>27</v>
      </c>
    </row>
    <row r="15380" spans="1:17" x14ac:dyDescent="0.3">
      <c r="A15380" t="s">
        <v>17</v>
      </c>
      <c r="B15380">
        <v>4</v>
      </c>
      <c r="C15380">
        <v>2026</v>
      </c>
      <c r="D15380" t="s">
        <v>18</v>
      </c>
      <c r="E15380">
        <v>0</v>
      </c>
      <c r="F15380" t="s">
        <v>29</v>
      </c>
      <c r="G15380">
        <v>2</v>
      </c>
      <c r="H15380" t="s">
        <v>21</v>
      </c>
      <c r="I15380">
        <v>74</v>
      </c>
      <c r="J15380" t="s">
        <v>42</v>
      </c>
      <c r="K15380" t="s">
        <v>187</v>
      </c>
      <c r="L15380" t="s">
        <v>31</v>
      </c>
      <c r="M15380" t="s">
        <v>38</v>
      </c>
      <c r="N15380" t="s">
        <v>6402</v>
      </c>
      <c r="P15380" s="1">
        <v>150000</v>
      </c>
      <c r="Q15380" t="s">
        <v>40</v>
      </c>
    </row>
    <row r="15381" spans="1:17" x14ac:dyDescent="0.3">
      <c r="A15381" t="s">
        <v>17</v>
      </c>
      <c r="B15381">
        <v>4</v>
      </c>
      <c r="C15381">
        <v>2026</v>
      </c>
      <c r="D15381" t="s">
        <v>18</v>
      </c>
      <c r="E15381">
        <v>0</v>
      </c>
      <c r="F15381" t="s">
        <v>29</v>
      </c>
      <c r="G15381">
        <v>2</v>
      </c>
      <c r="H15381" t="s">
        <v>35</v>
      </c>
      <c r="I15381">
        <v>69</v>
      </c>
      <c r="J15381" t="s">
        <v>22</v>
      </c>
      <c r="K15381" t="s">
        <v>114</v>
      </c>
      <c r="L15381" t="s">
        <v>31</v>
      </c>
      <c r="M15381" t="s">
        <v>38</v>
      </c>
      <c r="N15381" t="s">
        <v>6402</v>
      </c>
      <c r="P15381" s="1">
        <v>150000</v>
      </c>
      <c r="Q15381" t="s">
        <v>40</v>
      </c>
    </row>
    <row r="15382" spans="1:17" x14ac:dyDescent="0.3">
      <c r="A15382" t="s">
        <v>17</v>
      </c>
      <c r="B15382">
        <v>4</v>
      </c>
      <c r="C15382">
        <v>2026</v>
      </c>
      <c r="D15382" t="s">
        <v>18</v>
      </c>
      <c r="E15382">
        <v>0</v>
      </c>
      <c r="F15382" t="s">
        <v>52</v>
      </c>
      <c r="G15382">
        <v>3</v>
      </c>
      <c r="H15382" t="s">
        <v>21</v>
      </c>
      <c r="I15382">
        <v>66</v>
      </c>
      <c r="J15382" t="s">
        <v>22</v>
      </c>
      <c r="K15382" t="s">
        <v>142</v>
      </c>
      <c r="L15382" t="s">
        <v>31</v>
      </c>
      <c r="M15382" t="s">
        <v>32</v>
      </c>
      <c r="N15382" t="s">
        <v>26</v>
      </c>
      <c r="P15382" s="1">
        <v>150000</v>
      </c>
      <c r="Q15382" t="s">
        <v>27</v>
      </c>
    </row>
    <row r="15383" spans="1:17" x14ac:dyDescent="0.3">
      <c r="A15383" t="s">
        <v>17</v>
      </c>
      <c r="B15383">
        <v>4</v>
      </c>
      <c r="C15383">
        <v>2026</v>
      </c>
      <c r="D15383" t="s">
        <v>18</v>
      </c>
      <c r="E15383">
        <v>0</v>
      </c>
      <c r="F15383" t="s">
        <v>65</v>
      </c>
      <c r="G15383">
        <v>3</v>
      </c>
      <c r="H15383" t="s">
        <v>35</v>
      </c>
      <c r="I15383">
        <v>77</v>
      </c>
      <c r="J15383" t="s">
        <v>36</v>
      </c>
      <c r="K15383" t="s">
        <v>37</v>
      </c>
      <c r="L15383" t="s">
        <v>24</v>
      </c>
      <c r="M15383" t="s">
        <v>25</v>
      </c>
      <c r="N15383" t="s">
        <v>26</v>
      </c>
      <c r="P15383" s="1">
        <v>150000</v>
      </c>
      <c r="Q15383" t="s">
        <v>27</v>
      </c>
    </row>
    <row r="15384" spans="1:17" x14ac:dyDescent="0.3">
      <c r="A15384" t="s">
        <v>17</v>
      </c>
      <c r="B15384">
        <v>4</v>
      </c>
      <c r="C15384">
        <v>2026</v>
      </c>
      <c r="D15384" t="s">
        <v>18</v>
      </c>
      <c r="E15384">
        <v>0</v>
      </c>
      <c r="F15384" t="s">
        <v>29</v>
      </c>
      <c r="G15384">
        <v>4</v>
      </c>
      <c r="H15384" t="s">
        <v>21</v>
      </c>
      <c r="I15384">
        <v>61</v>
      </c>
      <c r="J15384" t="s">
        <v>22</v>
      </c>
      <c r="K15384" t="s">
        <v>23</v>
      </c>
      <c r="L15384" t="s">
        <v>31</v>
      </c>
      <c r="M15384" t="s">
        <v>38</v>
      </c>
      <c r="N15384" t="s">
        <v>6402</v>
      </c>
      <c r="P15384" s="1">
        <v>150000</v>
      </c>
      <c r="Q15384" t="s">
        <v>40</v>
      </c>
    </row>
    <row r="15385" spans="1:17" x14ac:dyDescent="0.3">
      <c r="A15385" t="s">
        <v>17</v>
      </c>
      <c r="B15385">
        <v>4</v>
      </c>
      <c r="C15385">
        <v>2026</v>
      </c>
      <c r="D15385" t="s">
        <v>18</v>
      </c>
      <c r="E15385">
        <v>0</v>
      </c>
      <c r="F15385" t="s">
        <v>52</v>
      </c>
      <c r="G15385">
        <v>4</v>
      </c>
      <c r="H15385" t="s">
        <v>35</v>
      </c>
      <c r="I15385">
        <v>60</v>
      </c>
      <c r="J15385" t="s">
        <v>36</v>
      </c>
      <c r="K15385" t="s">
        <v>146</v>
      </c>
      <c r="L15385" t="s">
        <v>31</v>
      </c>
      <c r="M15385" t="s">
        <v>38</v>
      </c>
      <c r="N15385" t="s">
        <v>6402</v>
      </c>
      <c r="P15385" s="1">
        <v>150000</v>
      </c>
      <c r="Q15385" t="s">
        <v>40</v>
      </c>
    </row>
    <row r="15386" spans="1:17" x14ac:dyDescent="0.3">
      <c r="A15386" t="s">
        <v>17</v>
      </c>
      <c r="B15386">
        <v>4</v>
      </c>
      <c r="C15386">
        <v>2026</v>
      </c>
      <c r="D15386" t="s">
        <v>18</v>
      </c>
      <c r="E15386">
        <v>0</v>
      </c>
      <c r="F15386" t="s">
        <v>20</v>
      </c>
      <c r="G15386">
        <v>7</v>
      </c>
      <c r="H15386" t="s">
        <v>35</v>
      </c>
      <c r="I15386">
        <v>73</v>
      </c>
      <c r="J15386" t="s">
        <v>22</v>
      </c>
      <c r="K15386" t="s">
        <v>102</v>
      </c>
      <c r="L15386" t="s">
        <v>31</v>
      </c>
      <c r="M15386" t="s">
        <v>32</v>
      </c>
      <c r="N15386" t="s">
        <v>26</v>
      </c>
      <c r="P15386" s="1">
        <v>150000</v>
      </c>
      <c r="Q15386" t="s">
        <v>27</v>
      </c>
    </row>
    <row r="15387" spans="1:17" x14ac:dyDescent="0.3">
      <c r="A15387" t="s">
        <v>17</v>
      </c>
      <c r="B15387">
        <v>4</v>
      </c>
      <c r="C15387">
        <v>2026</v>
      </c>
      <c r="D15387" t="s">
        <v>18</v>
      </c>
      <c r="E15387">
        <v>0</v>
      </c>
      <c r="F15387" t="s">
        <v>29</v>
      </c>
      <c r="G15387">
        <v>1</v>
      </c>
      <c r="H15387" t="s">
        <v>21</v>
      </c>
      <c r="I15387">
        <v>73</v>
      </c>
      <c r="J15387" t="s">
        <v>22</v>
      </c>
      <c r="K15387" t="s">
        <v>68</v>
      </c>
      <c r="L15387" t="s">
        <v>24</v>
      </c>
      <c r="M15387" t="s">
        <v>25</v>
      </c>
      <c r="N15387" t="s">
        <v>26</v>
      </c>
      <c r="P15387" s="1">
        <v>150000</v>
      </c>
      <c r="Q15387" t="s">
        <v>27</v>
      </c>
    </row>
    <row r="15388" spans="1:17" x14ac:dyDescent="0.3">
      <c r="A15388" t="s">
        <v>17</v>
      </c>
      <c r="B15388">
        <v>4</v>
      </c>
      <c r="C15388">
        <v>2026</v>
      </c>
      <c r="D15388" t="s">
        <v>18</v>
      </c>
      <c r="E15388">
        <v>0</v>
      </c>
      <c r="F15388" t="s">
        <v>65</v>
      </c>
      <c r="G15388">
        <v>7</v>
      </c>
      <c r="H15388" t="s">
        <v>35</v>
      </c>
      <c r="I15388">
        <v>72</v>
      </c>
      <c r="J15388" t="s">
        <v>22</v>
      </c>
      <c r="K15388" t="s">
        <v>155</v>
      </c>
      <c r="L15388" t="s">
        <v>31</v>
      </c>
      <c r="M15388" t="s">
        <v>32</v>
      </c>
      <c r="N15388" t="s">
        <v>26</v>
      </c>
      <c r="P15388" s="1">
        <v>150000</v>
      </c>
      <c r="Q15388" t="s">
        <v>27</v>
      </c>
    </row>
    <row r="15389" spans="1:17" x14ac:dyDescent="0.3">
      <c r="A15389" t="s">
        <v>17</v>
      </c>
      <c r="B15389">
        <v>4</v>
      </c>
      <c r="C15389">
        <v>2026</v>
      </c>
      <c r="D15389" t="s">
        <v>18</v>
      </c>
      <c r="E15389">
        <v>0</v>
      </c>
      <c r="F15389" t="s">
        <v>29</v>
      </c>
      <c r="G15389">
        <v>4</v>
      </c>
      <c r="H15389" t="s">
        <v>35</v>
      </c>
      <c r="I15389">
        <v>79</v>
      </c>
      <c r="J15389" t="s">
        <v>42</v>
      </c>
      <c r="K15389" t="s">
        <v>161</v>
      </c>
      <c r="L15389" t="s">
        <v>31</v>
      </c>
      <c r="M15389" t="s">
        <v>38</v>
      </c>
      <c r="N15389" t="s">
        <v>6402</v>
      </c>
      <c r="P15389" s="1">
        <v>150000</v>
      </c>
      <c r="Q15389" t="s">
        <v>40</v>
      </c>
    </row>
    <row r="15390" spans="1:17" x14ac:dyDescent="0.3">
      <c r="A15390" t="s">
        <v>17</v>
      </c>
      <c r="B15390">
        <v>4</v>
      </c>
      <c r="C15390">
        <v>2026</v>
      </c>
      <c r="D15390" t="s">
        <v>18</v>
      </c>
      <c r="E15390">
        <v>0</v>
      </c>
      <c r="F15390" t="s">
        <v>74</v>
      </c>
      <c r="G15390">
        <v>7</v>
      </c>
      <c r="H15390" t="s">
        <v>35</v>
      </c>
      <c r="I15390">
        <v>68</v>
      </c>
      <c r="J15390" t="s">
        <v>22</v>
      </c>
      <c r="K15390" t="s">
        <v>85</v>
      </c>
      <c r="L15390" t="s">
        <v>31</v>
      </c>
      <c r="M15390" t="s">
        <v>38</v>
      </c>
      <c r="N15390" t="s">
        <v>6402</v>
      </c>
      <c r="P15390" s="1">
        <v>150000</v>
      </c>
      <c r="Q15390" t="s">
        <v>40</v>
      </c>
    </row>
    <row r="15391" spans="1:17" x14ac:dyDescent="0.3">
      <c r="A15391" t="s">
        <v>17</v>
      </c>
      <c r="B15391">
        <v>4</v>
      </c>
      <c r="C15391">
        <v>2026</v>
      </c>
      <c r="D15391" t="s">
        <v>18</v>
      </c>
      <c r="E15391">
        <v>0</v>
      </c>
      <c r="F15391" t="s">
        <v>34</v>
      </c>
      <c r="G15391">
        <v>2</v>
      </c>
      <c r="H15391" t="s">
        <v>35</v>
      </c>
      <c r="I15391">
        <v>76</v>
      </c>
      <c r="J15391" t="s">
        <v>22</v>
      </c>
      <c r="K15391" t="s">
        <v>68</v>
      </c>
      <c r="L15391" t="s">
        <v>31</v>
      </c>
      <c r="M15391" t="s">
        <v>38</v>
      </c>
      <c r="N15391" t="s">
        <v>6402</v>
      </c>
      <c r="P15391" s="1">
        <v>150000</v>
      </c>
      <c r="Q15391" t="s">
        <v>40</v>
      </c>
    </row>
    <row r="15392" spans="1:17" x14ac:dyDescent="0.3">
      <c r="A15392" t="s">
        <v>17</v>
      </c>
      <c r="B15392">
        <v>4</v>
      </c>
      <c r="C15392">
        <v>2026</v>
      </c>
      <c r="D15392" t="s">
        <v>18</v>
      </c>
      <c r="E15392">
        <v>0</v>
      </c>
      <c r="F15392" t="s">
        <v>29</v>
      </c>
      <c r="G15392">
        <v>6</v>
      </c>
      <c r="H15392" t="s">
        <v>21</v>
      </c>
      <c r="I15392">
        <v>61</v>
      </c>
      <c r="J15392" t="s">
        <v>36</v>
      </c>
      <c r="K15392" t="s">
        <v>45</v>
      </c>
      <c r="L15392" t="s">
        <v>24</v>
      </c>
      <c r="M15392" t="s">
        <v>25</v>
      </c>
      <c r="N15392" t="s">
        <v>26</v>
      </c>
      <c r="P15392" s="1">
        <v>150000</v>
      </c>
      <c r="Q15392" t="s">
        <v>27</v>
      </c>
    </row>
    <row r="15393" spans="1:17" x14ac:dyDescent="0.3">
      <c r="A15393" t="s">
        <v>17</v>
      </c>
      <c r="B15393">
        <v>4</v>
      </c>
      <c r="C15393">
        <v>2026</v>
      </c>
      <c r="D15393" t="s">
        <v>18</v>
      </c>
      <c r="E15393">
        <v>0</v>
      </c>
      <c r="F15393" t="s">
        <v>63</v>
      </c>
      <c r="G15393">
        <v>1</v>
      </c>
      <c r="L15393" t="s">
        <v>31</v>
      </c>
      <c r="M15393" t="s">
        <v>38</v>
      </c>
      <c r="N15393" t="s">
        <v>6402</v>
      </c>
      <c r="P15393" s="1">
        <v>150000</v>
      </c>
      <c r="Q15393" t="s">
        <v>40</v>
      </c>
    </row>
    <row r="15394" spans="1:17" x14ac:dyDescent="0.3">
      <c r="A15394" t="s">
        <v>17</v>
      </c>
      <c r="B15394">
        <v>4</v>
      </c>
      <c r="C15394">
        <v>2026</v>
      </c>
      <c r="D15394" t="s">
        <v>18</v>
      </c>
      <c r="E15394">
        <v>0</v>
      </c>
      <c r="F15394" t="s">
        <v>20</v>
      </c>
      <c r="G15394">
        <v>3</v>
      </c>
      <c r="H15394" t="s">
        <v>35</v>
      </c>
      <c r="I15394">
        <v>62</v>
      </c>
      <c r="J15394" t="s">
        <v>22</v>
      </c>
      <c r="K15394" t="s">
        <v>79</v>
      </c>
      <c r="L15394" t="s">
        <v>31</v>
      </c>
      <c r="M15394" t="s">
        <v>32</v>
      </c>
      <c r="N15394" t="s">
        <v>26</v>
      </c>
      <c r="P15394" s="1">
        <v>150000</v>
      </c>
      <c r="Q15394" t="s">
        <v>27</v>
      </c>
    </row>
    <row r="15395" spans="1:17" x14ac:dyDescent="0.3">
      <c r="A15395" t="s">
        <v>17</v>
      </c>
      <c r="B15395">
        <v>4</v>
      </c>
      <c r="C15395">
        <v>2026</v>
      </c>
      <c r="D15395" t="s">
        <v>18</v>
      </c>
      <c r="E15395">
        <v>0</v>
      </c>
      <c r="F15395" t="s">
        <v>63</v>
      </c>
      <c r="G15395">
        <v>1</v>
      </c>
      <c r="L15395" t="s">
        <v>24</v>
      </c>
      <c r="M15395" t="s">
        <v>25</v>
      </c>
      <c r="N15395" t="s">
        <v>26</v>
      </c>
      <c r="P15395" s="1">
        <v>150000</v>
      </c>
      <c r="Q15395" t="s">
        <v>27</v>
      </c>
    </row>
    <row r="15396" spans="1:17" x14ac:dyDescent="0.3">
      <c r="A15396" t="s">
        <v>17</v>
      </c>
      <c r="B15396">
        <v>4</v>
      </c>
      <c r="C15396">
        <v>2026</v>
      </c>
      <c r="D15396" t="s">
        <v>18</v>
      </c>
      <c r="E15396">
        <v>0</v>
      </c>
      <c r="F15396" t="s">
        <v>29</v>
      </c>
      <c r="G15396">
        <v>1</v>
      </c>
      <c r="H15396" t="s">
        <v>35</v>
      </c>
      <c r="I15396">
        <v>63</v>
      </c>
      <c r="J15396" t="s">
        <v>22</v>
      </c>
      <c r="K15396" t="s">
        <v>174</v>
      </c>
      <c r="L15396" t="s">
        <v>24</v>
      </c>
      <c r="M15396" t="s">
        <v>25</v>
      </c>
      <c r="N15396" t="s">
        <v>26</v>
      </c>
      <c r="P15396" s="1">
        <v>150000</v>
      </c>
      <c r="Q15396" t="s">
        <v>27</v>
      </c>
    </row>
    <row r="15397" spans="1:17" x14ac:dyDescent="0.3">
      <c r="A15397" t="s">
        <v>17</v>
      </c>
      <c r="B15397">
        <v>4</v>
      </c>
      <c r="C15397">
        <v>2026</v>
      </c>
      <c r="D15397" t="s">
        <v>18</v>
      </c>
      <c r="E15397">
        <v>0</v>
      </c>
      <c r="F15397" t="s">
        <v>29</v>
      </c>
      <c r="G15397">
        <v>3</v>
      </c>
      <c r="H15397" t="s">
        <v>35</v>
      </c>
      <c r="I15397">
        <v>74</v>
      </c>
      <c r="J15397" t="s">
        <v>42</v>
      </c>
      <c r="K15397" t="s">
        <v>428</v>
      </c>
      <c r="L15397" t="s">
        <v>31</v>
      </c>
      <c r="M15397" t="s">
        <v>32</v>
      </c>
      <c r="N15397" t="s">
        <v>26</v>
      </c>
      <c r="P15397" s="1">
        <v>150000</v>
      </c>
      <c r="Q15397" t="s">
        <v>27</v>
      </c>
    </row>
    <row r="15398" spans="1:17" x14ac:dyDescent="0.3">
      <c r="A15398" t="s">
        <v>17</v>
      </c>
      <c r="B15398">
        <v>4</v>
      </c>
      <c r="C15398">
        <v>2026</v>
      </c>
      <c r="D15398" t="s">
        <v>18</v>
      </c>
      <c r="E15398">
        <v>0</v>
      </c>
      <c r="F15398" t="s">
        <v>29</v>
      </c>
      <c r="G15398">
        <v>3</v>
      </c>
      <c r="H15398" t="s">
        <v>35</v>
      </c>
      <c r="I15398">
        <v>70</v>
      </c>
      <c r="J15398" t="s">
        <v>22</v>
      </c>
      <c r="K15398" t="s">
        <v>102</v>
      </c>
      <c r="L15398" t="s">
        <v>31</v>
      </c>
      <c r="M15398" t="s">
        <v>32</v>
      </c>
      <c r="N15398" t="s">
        <v>26</v>
      </c>
      <c r="P15398" s="1">
        <v>150000</v>
      </c>
      <c r="Q15398" t="s">
        <v>27</v>
      </c>
    </row>
    <row r="15399" spans="1:17" x14ac:dyDescent="0.3">
      <c r="A15399" t="s">
        <v>17</v>
      </c>
      <c r="B15399">
        <v>4</v>
      </c>
      <c r="C15399">
        <v>2026</v>
      </c>
      <c r="D15399" t="s">
        <v>18</v>
      </c>
      <c r="E15399">
        <v>0</v>
      </c>
      <c r="F15399" t="s">
        <v>20</v>
      </c>
      <c r="G15399">
        <v>5</v>
      </c>
      <c r="H15399" t="s">
        <v>35</v>
      </c>
      <c r="I15399">
        <v>57</v>
      </c>
      <c r="J15399" t="s">
        <v>22</v>
      </c>
      <c r="K15399" t="s">
        <v>100</v>
      </c>
      <c r="L15399" t="s">
        <v>24</v>
      </c>
      <c r="M15399" t="s">
        <v>25</v>
      </c>
      <c r="N15399" t="s">
        <v>26</v>
      </c>
      <c r="P15399" s="1">
        <v>150000</v>
      </c>
      <c r="Q15399" t="s">
        <v>27</v>
      </c>
    </row>
    <row r="15400" spans="1:17" x14ac:dyDescent="0.3">
      <c r="A15400" t="s">
        <v>17</v>
      </c>
      <c r="B15400">
        <v>4</v>
      </c>
      <c r="C15400">
        <v>2026</v>
      </c>
      <c r="D15400" t="s">
        <v>18</v>
      </c>
      <c r="E15400">
        <v>0</v>
      </c>
      <c r="F15400" t="s">
        <v>29</v>
      </c>
      <c r="G15400">
        <v>3</v>
      </c>
      <c r="H15400" t="s">
        <v>21</v>
      </c>
      <c r="I15400">
        <v>81</v>
      </c>
      <c r="J15400" t="s">
        <v>22</v>
      </c>
      <c r="K15400" t="s">
        <v>157</v>
      </c>
      <c r="L15400" t="s">
        <v>133</v>
      </c>
      <c r="M15400" t="s">
        <v>134</v>
      </c>
      <c r="N15400" t="s">
        <v>26</v>
      </c>
      <c r="P15400" s="1">
        <v>150000</v>
      </c>
      <c r="Q15400" t="s">
        <v>27</v>
      </c>
    </row>
    <row r="15401" spans="1:17" x14ac:dyDescent="0.3">
      <c r="A15401" t="s">
        <v>17</v>
      </c>
      <c r="B15401">
        <v>4</v>
      </c>
      <c r="C15401">
        <v>2026</v>
      </c>
      <c r="D15401" t="s">
        <v>18</v>
      </c>
      <c r="E15401">
        <v>0</v>
      </c>
      <c r="F15401" t="s">
        <v>63</v>
      </c>
      <c r="G15401">
        <v>1</v>
      </c>
      <c r="L15401" t="s">
        <v>24</v>
      </c>
      <c r="M15401" t="s">
        <v>25</v>
      </c>
      <c r="N15401" t="s">
        <v>26</v>
      </c>
      <c r="P15401" s="1">
        <v>150000</v>
      </c>
      <c r="Q15401" t="s">
        <v>27</v>
      </c>
    </row>
    <row r="15402" spans="1:17" x14ac:dyDescent="0.3">
      <c r="A15402" t="s">
        <v>17</v>
      </c>
      <c r="B15402">
        <v>4</v>
      </c>
      <c r="C15402">
        <v>2026</v>
      </c>
      <c r="D15402" t="s">
        <v>18</v>
      </c>
      <c r="E15402">
        <v>0</v>
      </c>
      <c r="F15402" t="s">
        <v>29</v>
      </c>
      <c r="G15402">
        <v>7</v>
      </c>
      <c r="H15402" t="s">
        <v>35</v>
      </c>
      <c r="I15402">
        <v>60</v>
      </c>
      <c r="J15402" t="s">
        <v>36</v>
      </c>
      <c r="K15402" t="s">
        <v>59</v>
      </c>
      <c r="L15402" t="s">
        <v>31</v>
      </c>
      <c r="M15402" t="s">
        <v>38</v>
      </c>
      <c r="N15402" t="s">
        <v>6402</v>
      </c>
      <c r="P15402" s="1">
        <v>150000</v>
      </c>
      <c r="Q15402" t="s">
        <v>40</v>
      </c>
    </row>
    <row r="15403" spans="1:17" x14ac:dyDescent="0.3">
      <c r="A15403" t="s">
        <v>17</v>
      </c>
      <c r="B15403">
        <v>4</v>
      </c>
      <c r="C15403">
        <v>2026</v>
      </c>
      <c r="D15403" t="s">
        <v>18</v>
      </c>
      <c r="E15403">
        <v>0</v>
      </c>
      <c r="F15403" t="s">
        <v>20</v>
      </c>
      <c r="G15403">
        <v>2</v>
      </c>
      <c r="H15403" t="s">
        <v>35</v>
      </c>
      <c r="I15403">
        <v>60</v>
      </c>
      <c r="J15403" t="s">
        <v>22</v>
      </c>
      <c r="K15403" t="s">
        <v>72</v>
      </c>
      <c r="L15403" t="s">
        <v>24</v>
      </c>
      <c r="M15403" t="s">
        <v>25</v>
      </c>
      <c r="N15403" t="s">
        <v>26</v>
      </c>
      <c r="P15403" s="1">
        <v>150000</v>
      </c>
      <c r="Q15403" t="s">
        <v>27</v>
      </c>
    </row>
    <row r="15404" spans="1:17" x14ac:dyDescent="0.3">
      <c r="A15404" t="s">
        <v>17</v>
      </c>
      <c r="B15404">
        <v>4</v>
      </c>
      <c r="C15404">
        <v>2026</v>
      </c>
      <c r="D15404" t="s">
        <v>18</v>
      </c>
      <c r="E15404">
        <v>0</v>
      </c>
      <c r="F15404" t="s">
        <v>65</v>
      </c>
      <c r="H15404" t="s">
        <v>35</v>
      </c>
      <c r="I15404">
        <v>61</v>
      </c>
      <c r="J15404" t="s">
        <v>36</v>
      </c>
      <c r="K15404" t="s">
        <v>45</v>
      </c>
      <c r="L15404" t="s">
        <v>31</v>
      </c>
      <c r="M15404" t="s">
        <v>38</v>
      </c>
      <c r="N15404" t="s">
        <v>6402</v>
      </c>
      <c r="P15404" s="1">
        <v>150000</v>
      </c>
      <c r="Q15404" t="s">
        <v>40</v>
      </c>
    </row>
    <row r="15405" spans="1:17" x14ac:dyDescent="0.3">
      <c r="A15405" t="s">
        <v>17</v>
      </c>
      <c r="B15405">
        <v>4</v>
      </c>
      <c r="C15405">
        <v>2026</v>
      </c>
      <c r="D15405" t="s">
        <v>18</v>
      </c>
      <c r="E15405">
        <v>0</v>
      </c>
      <c r="F15405" t="s">
        <v>20</v>
      </c>
      <c r="G15405">
        <v>1</v>
      </c>
      <c r="H15405" t="s">
        <v>35</v>
      </c>
      <c r="I15405">
        <v>71</v>
      </c>
      <c r="J15405" t="s">
        <v>22</v>
      </c>
      <c r="K15405" t="s">
        <v>206</v>
      </c>
      <c r="L15405" t="s">
        <v>56</v>
      </c>
      <c r="M15405" t="s">
        <v>57</v>
      </c>
      <c r="N15405" t="s">
        <v>26</v>
      </c>
      <c r="P15405" s="1">
        <v>150000</v>
      </c>
      <c r="Q15405" t="s">
        <v>27</v>
      </c>
    </row>
    <row r="15406" spans="1:17" x14ac:dyDescent="0.3">
      <c r="A15406" t="s">
        <v>17</v>
      </c>
      <c r="B15406">
        <v>4</v>
      </c>
      <c r="C15406">
        <v>2026</v>
      </c>
      <c r="D15406" t="s">
        <v>18</v>
      </c>
      <c r="E15406">
        <v>0</v>
      </c>
      <c r="F15406" t="s">
        <v>20</v>
      </c>
      <c r="G15406">
        <v>1</v>
      </c>
      <c r="H15406" t="s">
        <v>35</v>
      </c>
      <c r="I15406">
        <v>66</v>
      </c>
      <c r="J15406" t="s">
        <v>22</v>
      </c>
      <c r="K15406" t="s">
        <v>150</v>
      </c>
      <c r="L15406" t="s">
        <v>24</v>
      </c>
      <c r="M15406" t="s">
        <v>25</v>
      </c>
      <c r="N15406" t="s">
        <v>26</v>
      </c>
      <c r="P15406" s="1">
        <v>150000</v>
      </c>
      <c r="Q15406" t="s">
        <v>27</v>
      </c>
    </row>
    <row r="15407" spans="1:17" x14ac:dyDescent="0.3">
      <c r="A15407" t="s">
        <v>17</v>
      </c>
      <c r="B15407">
        <v>4</v>
      </c>
      <c r="C15407">
        <v>2026</v>
      </c>
      <c r="D15407" t="s">
        <v>18</v>
      </c>
      <c r="E15407">
        <v>0</v>
      </c>
      <c r="F15407" t="s">
        <v>52</v>
      </c>
      <c r="G15407">
        <v>1</v>
      </c>
      <c r="H15407" t="s">
        <v>35</v>
      </c>
      <c r="I15407">
        <v>72</v>
      </c>
      <c r="J15407" t="s">
        <v>42</v>
      </c>
      <c r="K15407" t="s">
        <v>122</v>
      </c>
      <c r="L15407" t="s">
        <v>24</v>
      </c>
      <c r="M15407" t="s">
        <v>25</v>
      </c>
      <c r="N15407" t="s">
        <v>26</v>
      </c>
      <c r="P15407" s="1">
        <v>150000</v>
      </c>
      <c r="Q15407" t="s">
        <v>27</v>
      </c>
    </row>
    <row r="15408" spans="1:17" x14ac:dyDescent="0.3">
      <c r="A15408" t="s">
        <v>17</v>
      </c>
      <c r="B15408">
        <v>4</v>
      </c>
      <c r="C15408">
        <v>2026</v>
      </c>
      <c r="D15408" t="s">
        <v>18</v>
      </c>
      <c r="E15408">
        <v>0</v>
      </c>
      <c r="F15408" t="s">
        <v>20</v>
      </c>
      <c r="G15408">
        <v>3</v>
      </c>
      <c r="H15408" t="s">
        <v>35</v>
      </c>
      <c r="I15408">
        <v>62</v>
      </c>
      <c r="J15408" t="s">
        <v>22</v>
      </c>
      <c r="K15408" t="s">
        <v>155</v>
      </c>
      <c r="L15408" t="s">
        <v>31</v>
      </c>
      <c r="M15408" t="s">
        <v>38</v>
      </c>
      <c r="N15408" t="s">
        <v>6402</v>
      </c>
      <c r="P15408" s="1">
        <v>150000</v>
      </c>
      <c r="Q15408" t="s">
        <v>40</v>
      </c>
    </row>
    <row r="15409" spans="1:17" x14ac:dyDescent="0.3">
      <c r="A15409" t="s">
        <v>17</v>
      </c>
      <c r="B15409">
        <v>4</v>
      </c>
      <c r="C15409">
        <v>2026</v>
      </c>
      <c r="D15409" t="s">
        <v>18</v>
      </c>
      <c r="E15409">
        <v>0</v>
      </c>
      <c r="F15409" t="s">
        <v>20</v>
      </c>
      <c r="G15409">
        <v>2</v>
      </c>
      <c r="H15409" t="s">
        <v>35</v>
      </c>
      <c r="I15409">
        <v>67</v>
      </c>
      <c r="J15409" t="s">
        <v>22</v>
      </c>
      <c r="K15409" t="s">
        <v>85</v>
      </c>
      <c r="L15409" t="s">
        <v>31</v>
      </c>
      <c r="M15409" t="s">
        <v>32</v>
      </c>
      <c r="N15409" t="s">
        <v>26</v>
      </c>
      <c r="P15409" s="1">
        <v>150000</v>
      </c>
      <c r="Q15409" t="s">
        <v>27</v>
      </c>
    </row>
    <row r="15410" spans="1:17" x14ac:dyDescent="0.3">
      <c r="A15410" t="s">
        <v>17</v>
      </c>
      <c r="B15410">
        <v>4</v>
      </c>
      <c r="C15410">
        <v>2026</v>
      </c>
      <c r="D15410" t="s">
        <v>18</v>
      </c>
      <c r="E15410">
        <v>0</v>
      </c>
      <c r="F15410" t="s">
        <v>74</v>
      </c>
      <c r="G15410">
        <v>2</v>
      </c>
      <c r="H15410" t="s">
        <v>35</v>
      </c>
      <c r="I15410">
        <v>78</v>
      </c>
      <c r="J15410" t="s">
        <v>42</v>
      </c>
      <c r="K15410" t="s">
        <v>790</v>
      </c>
      <c r="L15410" t="s">
        <v>31</v>
      </c>
      <c r="M15410" t="s">
        <v>32</v>
      </c>
      <c r="N15410" t="s">
        <v>26</v>
      </c>
      <c r="P15410" s="1">
        <v>150000</v>
      </c>
      <c r="Q15410" t="s">
        <v>27</v>
      </c>
    </row>
    <row r="15411" spans="1:17" x14ac:dyDescent="0.3">
      <c r="A15411" t="s">
        <v>17</v>
      </c>
      <c r="B15411">
        <v>4</v>
      </c>
      <c r="C15411">
        <v>2026</v>
      </c>
      <c r="D15411" t="s">
        <v>18</v>
      </c>
      <c r="E15411">
        <v>0</v>
      </c>
      <c r="F15411" t="s">
        <v>20</v>
      </c>
      <c r="G15411">
        <v>2</v>
      </c>
      <c r="H15411" t="s">
        <v>35</v>
      </c>
      <c r="I15411">
        <v>69</v>
      </c>
      <c r="J15411" t="s">
        <v>22</v>
      </c>
      <c r="K15411" t="s">
        <v>102</v>
      </c>
      <c r="L15411" t="s">
        <v>31</v>
      </c>
      <c r="M15411" t="s">
        <v>38</v>
      </c>
      <c r="N15411" t="s">
        <v>6402</v>
      </c>
      <c r="P15411" s="1">
        <v>150000</v>
      </c>
      <c r="Q15411" t="s">
        <v>40</v>
      </c>
    </row>
    <row r="15412" spans="1:17" x14ac:dyDescent="0.3">
      <c r="A15412" t="s">
        <v>17</v>
      </c>
      <c r="B15412">
        <v>4</v>
      </c>
      <c r="C15412">
        <v>2026</v>
      </c>
      <c r="D15412" t="s">
        <v>18</v>
      </c>
      <c r="E15412">
        <v>0</v>
      </c>
      <c r="F15412" t="s">
        <v>34</v>
      </c>
      <c r="G15412">
        <v>1</v>
      </c>
      <c r="H15412" t="s">
        <v>21</v>
      </c>
      <c r="I15412">
        <v>71</v>
      </c>
      <c r="J15412" t="s">
        <v>22</v>
      </c>
      <c r="K15412" t="s">
        <v>174</v>
      </c>
      <c r="L15412" t="s">
        <v>31</v>
      </c>
      <c r="M15412" t="s">
        <v>38</v>
      </c>
      <c r="N15412" t="s">
        <v>6402</v>
      </c>
      <c r="P15412" s="1">
        <v>150000</v>
      </c>
      <c r="Q15412" t="s">
        <v>40</v>
      </c>
    </row>
    <row r="15413" spans="1:17" x14ac:dyDescent="0.3">
      <c r="A15413" t="s">
        <v>17</v>
      </c>
      <c r="B15413">
        <v>4</v>
      </c>
      <c r="C15413">
        <v>2026</v>
      </c>
      <c r="D15413" t="s">
        <v>18</v>
      </c>
      <c r="E15413">
        <v>0</v>
      </c>
      <c r="F15413" t="s">
        <v>52</v>
      </c>
      <c r="G15413">
        <v>1</v>
      </c>
      <c r="H15413" t="s">
        <v>35</v>
      </c>
      <c r="I15413">
        <v>77</v>
      </c>
      <c r="J15413" t="s">
        <v>22</v>
      </c>
      <c r="K15413" t="s">
        <v>150</v>
      </c>
      <c r="L15413" t="s">
        <v>31</v>
      </c>
      <c r="M15413" t="s">
        <v>38</v>
      </c>
      <c r="N15413" t="s">
        <v>6402</v>
      </c>
      <c r="P15413" s="1">
        <v>150000</v>
      </c>
      <c r="Q15413" t="s">
        <v>40</v>
      </c>
    </row>
    <row r="15414" spans="1:17" x14ac:dyDescent="0.3">
      <c r="A15414" t="s">
        <v>17</v>
      </c>
      <c r="B15414">
        <v>4</v>
      </c>
      <c r="C15414">
        <v>2026</v>
      </c>
      <c r="D15414" t="s">
        <v>18</v>
      </c>
      <c r="E15414">
        <v>0</v>
      </c>
      <c r="F15414" t="s">
        <v>65</v>
      </c>
      <c r="G15414">
        <v>6</v>
      </c>
      <c r="H15414" t="s">
        <v>21</v>
      </c>
      <c r="I15414">
        <v>77</v>
      </c>
      <c r="J15414" t="s">
        <v>22</v>
      </c>
      <c r="K15414" t="s">
        <v>155</v>
      </c>
      <c r="L15414" t="s">
        <v>31</v>
      </c>
      <c r="M15414" t="s">
        <v>38</v>
      </c>
      <c r="N15414" t="s">
        <v>6402</v>
      </c>
      <c r="P15414" s="1">
        <v>150000</v>
      </c>
      <c r="Q15414" t="s">
        <v>40</v>
      </c>
    </row>
    <row r="15415" spans="1:17" x14ac:dyDescent="0.3">
      <c r="A15415" t="s">
        <v>17</v>
      </c>
      <c r="B15415">
        <v>4</v>
      </c>
      <c r="C15415">
        <v>2026</v>
      </c>
      <c r="D15415" t="s">
        <v>18</v>
      </c>
      <c r="E15415">
        <v>0</v>
      </c>
      <c r="F15415" t="s">
        <v>20</v>
      </c>
      <c r="G15415">
        <v>3</v>
      </c>
      <c r="H15415" t="s">
        <v>35</v>
      </c>
      <c r="I15415">
        <v>78</v>
      </c>
      <c r="J15415" t="s">
        <v>22</v>
      </c>
      <c r="K15415" t="s">
        <v>150</v>
      </c>
      <c r="L15415" t="s">
        <v>31</v>
      </c>
      <c r="M15415" t="s">
        <v>38</v>
      </c>
      <c r="N15415" t="s">
        <v>6402</v>
      </c>
      <c r="P15415" s="1">
        <v>150000</v>
      </c>
      <c r="Q15415" t="s">
        <v>40</v>
      </c>
    </row>
    <row r="15416" spans="1:17" x14ac:dyDescent="0.3">
      <c r="A15416" t="s">
        <v>17</v>
      </c>
      <c r="B15416">
        <v>4</v>
      </c>
      <c r="C15416">
        <v>2026</v>
      </c>
      <c r="D15416" t="s">
        <v>18</v>
      </c>
      <c r="E15416">
        <v>0</v>
      </c>
      <c r="F15416" t="s">
        <v>74</v>
      </c>
      <c r="G15416">
        <v>2</v>
      </c>
      <c r="H15416" t="s">
        <v>35</v>
      </c>
      <c r="I15416">
        <v>61</v>
      </c>
      <c r="J15416" t="s">
        <v>36</v>
      </c>
      <c r="K15416" t="s">
        <v>59</v>
      </c>
      <c r="L15416" t="s">
        <v>31</v>
      </c>
      <c r="M15416" t="s">
        <v>38</v>
      </c>
      <c r="N15416" t="s">
        <v>6402</v>
      </c>
      <c r="P15416" s="1">
        <v>150000</v>
      </c>
      <c r="Q15416" t="s">
        <v>40</v>
      </c>
    </row>
    <row r="15417" spans="1:17" x14ac:dyDescent="0.3">
      <c r="A15417" t="s">
        <v>17</v>
      </c>
      <c r="B15417">
        <v>4</v>
      </c>
      <c r="C15417">
        <v>2026</v>
      </c>
      <c r="D15417" t="s">
        <v>18</v>
      </c>
      <c r="E15417">
        <v>0</v>
      </c>
      <c r="F15417" t="s">
        <v>20</v>
      </c>
      <c r="G15417">
        <v>3</v>
      </c>
      <c r="H15417" t="s">
        <v>35</v>
      </c>
      <c r="I15417">
        <v>67</v>
      </c>
      <c r="J15417" t="s">
        <v>36</v>
      </c>
      <c r="K15417" t="s">
        <v>37</v>
      </c>
      <c r="L15417" t="s">
        <v>31</v>
      </c>
      <c r="M15417" t="s">
        <v>32</v>
      </c>
      <c r="N15417" t="s">
        <v>26</v>
      </c>
      <c r="P15417" s="1">
        <v>150000</v>
      </c>
      <c r="Q15417" t="s">
        <v>27</v>
      </c>
    </row>
    <row r="15418" spans="1:17" x14ac:dyDescent="0.3">
      <c r="A15418" t="s">
        <v>17</v>
      </c>
      <c r="B15418">
        <v>4</v>
      </c>
      <c r="C15418">
        <v>2026</v>
      </c>
      <c r="D15418" t="s">
        <v>18</v>
      </c>
      <c r="E15418">
        <v>0</v>
      </c>
      <c r="F15418" t="s">
        <v>74</v>
      </c>
      <c r="G15418">
        <v>2</v>
      </c>
      <c r="H15418" t="s">
        <v>35</v>
      </c>
      <c r="I15418">
        <v>69</v>
      </c>
      <c r="J15418" t="s">
        <v>42</v>
      </c>
      <c r="K15418" t="s">
        <v>122</v>
      </c>
      <c r="L15418" t="s">
        <v>24</v>
      </c>
      <c r="M15418" t="s">
        <v>25</v>
      </c>
      <c r="N15418" t="s">
        <v>26</v>
      </c>
      <c r="P15418" s="1">
        <v>150000</v>
      </c>
      <c r="Q15418" t="s">
        <v>27</v>
      </c>
    </row>
    <row r="15419" spans="1:17" x14ac:dyDescent="0.3">
      <c r="A15419" t="s">
        <v>17</v>
      </c>
      <c r="B15419">
        <v>4</v>
      </c>
      <c r="C15419">
        <v>2026</v>
      </c>
      <c r="D15419" t="s">
        <v>18</v>
      </c>
      <c r="E15419">
        <v>0</v>
      </c>
      <c r="F15419" t="s">
        <v>29</v>
      </c>
      <c r="G15419">
        <v>2</v>
      </c>
      <c r="H15419" t="s">
        <v>35</v>
      </c>
      <c r="I15419">
        <v>64</v>
      </c>
      <c r="J15419" t="s">
        <v>22</v>
      </c>
      <c r="K15419" t="s">
        <v>72</v>
      </c>
      <c r="L15419" t="s">
        <v>24</v>
      </c>
      <c r="M15419" t="s">
        <v>25</v>
      </c>
      <c r="N15419" t="s">
        <v>26</v>
      </c>
      <c r="P15419" s="1">
        <v>150000</v>
      </c>
      <c r="Q15419" t="s">
        <v>27</v>
      </c>
    </row>
    <row r="15420" spans="1:17" x14ac:dyDescent="0.3">
      <c r="A15420" t="s">
        <v>17</v>
      </c>
      <c r="B15420">
        <v>4</v>
      </c>
      <c r="C15420">
        <v>2026</v>
      </c>
      <c r="D15420" t="s">
        <v>18</v>
      </c>
      <c r="E15420">
        <v>0</v>
      </c>
      <c r="F15420" t="s">
        <v>34</v>
      </c>
      <c r="G15420">
        <v>1</v>
      </c>
      <c r="H15420" t="s">
        <v>35</v>
      </c>
      <c r="I15420">
        <v>68</v>
      </c>
      <c r="J15420" t="s">
        <v>22</v>
      </c>
      <c r="K15420" t="s">
        <v>125</v>
      </c>
      <c r="L15420" t="s">
        <v>31</v>
      </c>
      <c r="M15420" t="s">
        <v>38</v>
      </c>
      <c r="N15420" t="s">
        <v>6402</v>
      </c>
      <c r="P15420" s="1">
        <v>150000</v>
      </c>
      <c r="Q15420" t="s">
        <v>40</v>
      </c>
    </row>
    <row r="15421" spans="1:17" x14ac:dyDescent="0.3">
      <c r="A15421" t="s">
        <v>17</v>
      </c>
      <c r="B15421">
        <v>4</v>
      </c>
      <c r="C15421">
        <v>2026</v>
      </c>
      <c r="D15421" t="s">
        <v>18</v>
      </c>
      <c r="E15421">
        <v>0</v>
      </c>
      <c r="F15421" t="s">
        <v>63</v>
      </c>
      <c r="G15421">
        <v>1</v>
      </c>
      <c r="L15421" t="s">
        <v>31</v>
      </c>
      <c r="M15421" t="s">
        <v>32</v>
      </c>
      <c r="N15421" t="s">
        <v>26</v>
      </c>
      <c r="P15421" s="1">
        <v>150000</v>
      </c>
      <c r="Q15421" t="s">
        <v>27</v>
      </c>
    </row>
    <row r="15422" spans="1:17" x14ac:dyDescent="0.3">
      <c r="A15422" t="s">
        <v>17</v>
      </c>
      <c r="B15422">
        <v>4</v>
      </c>
      <c r="C15422">
        <v>2026</v>
      </c>
      <c r="D15422" t="s">
        <v>18</v>
      </c>
      <c r="E15422">
        <v>0</v>
      </c>
      <c r="F15422" t="s">
        <v>20</v>
      </c>
      <c r="G15422">
        <v>7</v>
      </c>
      <c r="H15422" t="s">
        <v>21</v>
      </c>
      <c r="I15422">
        <v>63</v>
      </c>
      <c r="J15422" t="s">
        <v>22</v>
      </c>
      <c r="K15422" t="s">
        <v>155</v>
      </c>
      <c r="L15422" t="s">
        <v>24</v>
      </c>
      <c r="M15422" t="s">
        <v>25</v>
      </c>
      <c r="N15422" t="s">
        <v>26</v>
      </c>
      <c r="P15422" s="1">
        <v>150000</v>
      </c>
      <c r="Q15422" t="s">
        <v>27</v>
      </c>
    </row>
    <row r="15423" spans="1:17" x14ac:dyDescent="0.3">
      <c r="A15423" t="s">
        <v>17</v>
      </c>
      <c r="B15423">
        <v>4</v>
      </c>
      <c r="C15423">
        <v>2026</v>
      </c>
      <c r="D15423" t="s">
        <v>18</v>
      </c>
      <c r="E15423">
        <v>0</v>
      </c>
      <c r="F15423" t="s">
        <v>29</v>
      </c>
      <c r="G15423">
        <v>3</v>
      </c>
      <c r="H15423" t="s">
        <v>35</v>
      </c>
      <c r="I15423">
        <v>84</v>
      </c>
      <c r="J15423" t="s">
        <v>22</v>
      </c>
      <c r="K15423" t="s">
        <v>215</v>
      </c>
      <c r="L15423" t="s">
        <v>24</v>
      </c>
      <c r="M15423" t="s">
        <v>25</v>
      </c>
      <c r="N15423" t="s">
        <v>26</v>
      </c>
      <c r="P15423" s="1">
        <v>150000</v>
      </c>
      <c r="Q15423" t="s">
        <v>27</v>
      </c>
    </row>
    <row r="15424" spans="1:17" x14ac:dyDescent="0.3">
      <c r="A15424" t="s">
        <v>17</v>
      </c>
      <c r="B15424">
        <v>4</v>
      </c>
      <c r="C15424">
        <v>2026</v>
      </c>
      <c r="D15424" t="s">
        <v>18</v>
      </c>
      <c r="E15424">
        <v>0</v>
      </c>
      <c r="F15424" t="s">
        <v>163</v>
      </c>
      <c r="G15424">
        <v>4</v>
      </c>
      <c r="H15424" t="s">
        <v>35</v>
      </c>
      <c r="I15424">
        <v>73</v>
      </c>
      <c r="J15424" t="s">
        <v>22</v>
      </c>
      <c r="K15424" t="s">
        <v>79</v>
      </c>
      <c r="L15424" t="s">
        <v>133</v>
      </c>
      <c r="M15424" t="s">
        <v>134</v>
      </c>
      <c r="N15424" t="s">
        <v>26</v>
      </c>
      <c r="P15424" s="1">
        <v>150000</v>
      </c>
      <c r="Q15424" t="s">
        <v>27</v>
      </c>
    </row>
    <row r="15425" spans="1:17" x14ac:dyDescent="0.3">
      <c r="A15425" t="s">
        <v>17</v>
      </c>
      <c r="B15425">
        <v>4</v>
      </c>
      <c r="C15425">
        <v>2026</v>
      </c>
      <c r="D15425" t="s">
        <v>18</v>
      </c>
      <c r="E15425">
        <v>0</v>
      </c>
      <c r="F15425" t="s">
        <v>20</v>
      </c>
      <c r="G15425">
        <v>7</v>
      </c>
      <c r="H15425" t="s">
        <v>35</v>
      </c>
      <c r="I15425">
        <v>58</v>
      </c>
      <c r="J15425" t="s">
        <v>36</v>
      </c>
      <c r="K15425" t="s">
        <v>146</v>
      </c>
      <c r="L15425" t="s">
        <v>24</v>
      </c>
      <c r="M15425" t="s">
        <v>25</v>
      </c>
      <c r="N15425" t="s">
        <v>26</v>
      </c>
      <c r="P15425" s="1">
        <v>150000</v>
      </c>
      <c r="Q15425" t="s">
        <v>27</v>
      </c>
    </row>
    <row r="15426" spans="1:17" x14ac:dyDescent="0.3">
      <c r="A15426" t="s">
        <v>17</v>
      </c>
      <c r="B15426">
        <v>4</v>
      </c>
      <c r="C15426">
        <v>2026</v>
      </c>
      <c r="D15426" t="s">
        <v>18</v>
      </c>
      <c r="E15426">
        <v>0</v>
      </c>
      <c r="F15426" t="s">
        <v>65</v>
      </c>
      <c r="G15426">
        <v>1</v>
      </c>
      <c r="H15426" t="s">
        <v>35</v>
      </c>
      <c r="I15426">
        <v>68</v>
      </c>
      <c r="J15426" t="s">
        <v>42</v>
      </c>
      <c r="K15426" t="s">
        <v>270</v>
      </c>
      <c r="L15426" t="s">
        <v>24</v>
      </c>
      <c r="M15426" t="s">
        <v>25</v>
      </c>
      <c r="N15426" t="s">
        <v>26</v>
      </c>
      <c r="P15426" s="1">
        <v>150000</v>
      </c>
      <c r="Q15426" t="s">
        <v>27</v>
      </c>
    </row>
    <row r="15427" spans="1:17" x14ac:dyDescent="0.3">
      <c r="A15427" t="s">
        <v>17</v>
      </c>
      <c r="B15427">
        <v>4</v>
      </c>
      <c r="C15427">
        <v>2026</v>
      </c>
      <c r="D15427" t="s">
        <v>18</v>
      </c>
      <c r="E15427">
        <v>0</v>
      </c>
      <c r="F15427" t="s">
        <v>52</v>
      </c>
      <c r="G15427">
        <v>3</v>
      </c>
      <c r="H15427" t="s">
        <v>35</v>
      </c>
      <c r="I15427">
        <v>62</v>
      </c>
      <c r="J15427" t="s">
        <v>22</v>
      </c>
      <c r="K15427" t="s">
        <v>206</v>
      </c>
      <c r="L15427" t="s">
        <v>24</v>
      </c>
      <c r="M15427" t="s">
        <v>25</v>
      </c>
      <c r="N15427" t="s">
        <v>26</v>
      </c>
      <c r="P15427" s="1">
        <v>150000</v>
      </c>
      <c r="Q15427" t="s">
        <v>27</v>
      </c>
    </row>
    <row r="15428" spans="1:17" x14ac:dyDescent="0.3">
      <c r="A15428" t="s">
        <v>17</v>
      </c>
      <c r="B15428">
        <v>4</v>
      </c>
      <c r="C15428">
        <v>2026</v>
      </c>
      <c r="D15428" t="s">
        <v>18</v>
      </c>
      <c r="E15428">
        <v>0</v>
      </c>
      <c r="F15428" t="s">
        <v>29</v>
      </c>
      <c r="G15428">
        <v>2</v>
      </c>
      <c r="H15428" t="s">
        <v>35</v>
      </c>
      <c r="I15428">
        <v>66</v>
      </c>
      <c r="J15428" t="s">
        <v>22</v>
      </c>
      <c r="K15428" t="s">
        <v>155</v>
      </c>
      <c r="L15428" t="s">
        <v>31</v>
      </c>
      <c r="M15428" t="s">
        <v>32</v>
      </c>
      <c r="N15428" t="s">
        <v>26</v>
      </c>
      <c r="P15428" s="1">
        <v>150000</v>
      </c>
      <c r="Q15428" t="s">
        <v>27</v>
      </c>
    </row>
    <row r="15429" spans="1:17" x14ac:dyDescent="0.3">
      <c r="A15429" t="s">
        <v>17</v>
      </c>
      <c r="B15429">
        <v>4</v>
      </c>
      <c r="C15429">
        <v>2026</v>
      </c>
      <c r="D15429" t="s">
        <v>18</v>
      </c>
      <c r="E15429">
        <v>0</v>
      </c>
      <c r="F15429" t="s">
        <v>29</v>
      </c>
      <c r="G15429">
        <v>7</v>
      </c>
      <c r="H15429" t="s">
        <v>35</v>
      </c>
      <c r="I15429">
        <v>70</v>
      </c>
      <c r="J15429" t="s">
        <v>36</v>
      </c>
      <c r="K15429" t="s">
        <v>45</v>
      </c>
      <c r="L15429" t="s">
        <v>24</v>
      </c>
      <c r="M15429" t="s">
        <v>25</v>
      </c>
      <c r="N15429" t="s">
        <v>26</v>
      </c>
      <c r="P15429" s="1">
        <v>150000</v>
      </c>
      <c r="Q15429" t="s">
        <v>27</v>
      </c>
    </row>
    <row r="15430" spans="1:17" x14ac:dyDescent="0.3">
      <c r="A15430" t="s">
        <v>17</v>
      </c>
      <c r="B15430">
        <v>4</v>
      </c>
      <c r="C15430">
        <v>2026</v>
      </c>
      <c r="D15430" t="s">
        <v>18</v>
      </c>
      <c r="E15430">
        <v>0</v>
      </c>
      <c r="F15430" t="s">
        <v>34</v>
      </c>
      <c r="G15430">
        <v>2</v>
      </c>
      <c r="H15430" t="s">
        <v>35</v>
      </c>
      <c r="I15430">
        <v>66</v>
      </c>
      <c r="J15430" t="s">
        <v>22</v>
      </c>
      <c r="K15430" t="s">
        <v>68</v>
      </c>
      <c r="L15430" t="s">
        <v>24</v>
      </c>
      <c r="M15430" t="s">
        <v>25</v>
      </c>
      <c r="N15430" t="s">
        <v>26</v>
      </c>
      <c r="P15430" s="1">
        <v>150000</v>
      </c>
      <c r="Q15430" t="s">
        <v>27</v>
      </c>
    </row>
    <row r="15431" spans="1:17" x14ac:dyDescent="0.3">
      <c r="A15431" t="s">
        <v>17</v>
      </c>
      <c r="B15431">
        <v>4</v>
      </c>
      <c r="C15431">
        <v>2026</v>
      </c>
      <c r="D15431" t="s">
        <v>18</v>
      </c>
      <c r="E15431">
        <v>0</v>
      </c>
      <c r="F15431" t="s">
        <v>63</v>
      </c>
      <c r="G15431">
        <v>1</v>
      </c>
      <c r="L15431" t="s">
        <v>31</v>
      </c>
      <c r="M15431" t="s">
        <v>38</v>
      </c>
      <c r="N15431" t="s">
        <v>6402</v>
      </c>
      <c r="P15431" s="1">
        <v>150000</v>
      </c>
      <c r="Q15431" t="s">
        <v>40</v>
      </c>
    </row>
    <row r="15432" spans="1:17" x14ac:dyDescent="0.3">
      <c r="A15432" t="s">
        <v>17</v>
      </c>
      <c r="B15432">
        <v>4</v>
      </c>
      <c r="C15432">
        <v>2026</v>
      </c>
      <c r="D15432" t="s">
        <v>18</v>
      </c>
      <c r="E15432">
        <v>0</v>
      </c>
      <c r="F15432" t="s">
        <v>74</v>
      </c>
      <c r="G15432">
        <v>4</v>
      </c>
      <c r="H15432" t="s">
        <v>35</v>
      </c>
      <c r="I15432">
        <v>62</v>
      </c>
      <c r="J15432" t="s">
        <v>22</v>
      </c>
      <c r="K15432" t="s">
        <v>150</v>
      </c>
      <c r="L15432" t="s">
        <v>133</v>
      </c>
      <c r="M15432" t="s">
        <v>134</v>
      </c>
      <c r="N15432" t="s">
        <v>26</v>
      </c>
      <c r="P15432" s="1">
        <v>150000</v>
      </c>
      <c r="Q15432" t="s">
        <v>27</v>
      </c>
    </row>
    <row r="15433" spans="1:17" x14ac:dyDescent="0.3">
      <c r="A15433" t="s">
        <v>17</v>
      </c>
      <c r="B15433">
        <v>4</v>
      </c>
      <c r="C15433">
        <v>2026</v>
      </c>
      <c r="D15433" t="s">
        <v>18</v>
      </c>
      <c r="E15433">
        <v>0</v>
      </c>
      <c r="F15433" t="s">
        <v>65</v>
      </c>
      <c r="G15433">
        <v>1</v>
      </c>
      <c r="H15433" t="s">
        <v>35</v>
      </c>
      <c r="I15433">
        <v>85</v>
      </c>
      <c r="J15433" t="s">
        <v>22</v>
      </c>
      <c r="K15433" t="s">
        <v>100</v>
      </c>
      <c r="L15433" t="s">
        <v>133</v>
      </c>
      <c r="M15433" t="s">
        <v>134</v>
      </c>
      <c r="N15433" t="s">
        <v>26</v>
      </c>
      <c r="P15433" s="1">
        <v>150000</v>
      </c>
      <c r="Q15433" t="s">
        <v>27</v>
      </c>
    </row>
    <row r="15434" spans="1:17" x14ac:dyDescent="0.3">
      <c r="A15434" t="s">
        <v>17</v>
      </c>
      <c r="B15434">
        <v>4</v>
      </c>
      <c r="C15434">
        <v>2026</v>
      </c>
      <c r="D15434" t="s">
        <v>18</v>
      </c>
      <c r="E15434">
        <v>0</v>
      </c>
      <c r="F15434" t="s">
        <v>74</v>
      </c>
      <c r="G15434">
        <v>6</v>
      </c>
      <c r="H15434" t="s">
        <v>21</v>
      </c>
      <c r="I15434">
        <v>71</v>
      </c>
      <c r="J15434" t="s">
        <v>36</v>
      </c>
      <c r="K15434" t="s">
        <v>75</v>
      </c>
      <c r="L15434" t="s">
        <v>31</v>
      </c>
      <c r="M15434" t="s">
        <v>38</v>
      </c>
      <c r="N15434" t="s">
        <v>6402</v>
      </c>
      <c r="P15434" s="1">
        <v>150000</v>
      </c>
      <c r="Q15434" t="s">
        <v>40</v>
      </c>
    </row>
    <row r="15435" spans="1:17" x14ac:dyDescent="0.3">
      <c r="A15435" t="s">
        <v>17</v>
      </c>
      <c r="B15435">
        <v>4</v>
      </c>
      <c r="C15435">
        <v>2026</v>
      </c>
      <c r="D15435" t="s">
        <v>18</v>
      </c>
      <c r="E15435">
        <v>0</v>
      </c>
      <c r="F15435" t="s">
        <v>65</v>
      </c>
      <c r="G15435">
        <v>1</v>
      </c>
      <c r="H15435" t="s">
        <v>35</v>
      </c>
      <c r="I15435">
        <v>69</v>
      </c>
      <c r="J15435" t="s">
        <v>22</v>
      </c>
      <c r="K15435" t="s">
        <v>23</v>
      </c>
      <c r="L15435" t="s">
        <v>31</v>
      </c>
      <c r="M15435" t="s">
        <v>32</v>
      </c>
      <c r="N15435" t="s">
        <v>26</v>
      </c>
      <c r="P15435" s="1">
        <v>150000</v>
      </c>
      <c r="Q15435" t="s">
        <v>27</v>
      </c>
    </row>
    <row r="15436" spans="1:17" x14ac:dyDescent="0.3">
      <c r="A15436" t="s">
        <v>17</v>
      </c>
      <c r="B15436">
        <v>4</v>
      </c>
      <c r="C15436">
        <v>2026</v>
      </c>
      <c r="D15436" t="s">
        <v>18</v>
      </c>
      <c r="E15436">
        <v>0</v>
      </c>
      <c r="F15436" t="s">
        <v>52</v>
      </c>
      <c r="G15436">
        <v>7</v>
      </c>
      <c r="H15436" t="s">
        <v>35</v>
      </c>
      <c r="I15436">
        <v>59</v>
      </c>
      <c r="J15436" t="s">
        <v>36</v>
      </c>
      <c r="K15436" t="s">
        <v>59</v>
      </c>
      <c r="L15436" t="s">
        <v>24</v>
      </c>
      <c r="M15436" t="s">
        <v>25</v>
      </c>
      <c r="N15436" t="s">
        <v>26</v>
      </c>
      <c r="P15436" s="1">
        <v>150000</v>
      </c>
      <c r="Q15436" t="s">
        <v>27</v>
      </c>
    </row>
    <row r="15437" spans="1:17" x14ac:dyDescent="0.3">
      <c r="A15437" t="s">
        <v>17</v>
      </c>
      <c r="B15437">
        <v>4</v>
      </c>
      <c r="C15437">
        <v>2026</v>
      </c>
      <c r="D15437" t="s">
        <v>18</v>
      </c>
      <c r="E15437">
        <v>0</v>
      </c>
      <c r="F15437" t="s">
        <v>63</v>
      </c>
      <c r="G15437">
        <v>1</v>
      </c>
      <c r="L15437" t="s">
        <v>31</v>
      </c>
      <c r="M15437" t="s">
        <v>32</v>
      </c>
      <c r="N15437" t="s">
        <v>26</v>
      </c>
      <c r="P15437" s="1">
        <v>150000</v>
      </c>
      <c r="Q15437" t="s">
        <v>27</v>
      </c>
    </row>
    <row r="15438" spans="1:17" x14ac:dyDescent="0.3">
      <c r="A15438" t="s">
        <v>17</v>
      </c>
      <c r="B15438">
        <v>4</v>
      </c>
      <c r="C15438">
        <v>2026</v>
      </c>
      <c r="D15438" t="s">
        <v>18</v>
      </c>
      <c r="E15438">
        <v>0</v>
      </c>
      <c r="F15438" t="s">
        <v>29</v>
      </c>
      <c r="G15438">
        <v>1</v>
      </c>
      <c r="H15438" t="s">
        <v>21</v>
      </c>
      <c r="I15438">
        <v>74</v>
      </c>
      <c r="J15438" t="s">
        <v>36</v>
      </c>
      <c r="K15438" t="s">
        <v>53</v>
      </c>
      <c r="L15438" t="s">
        <v>31</v>
      </c>
      <c r="M15438" t="s">
        <v>38</v>
      </c>
      <c r="N15438" t="s">
        <v>6402</v>
      </c>
      <c r="P15438" s="1">
        <v>150000</v>
      </c>
      <c r="Q15438" t="s">
        <v>40</v>
      </c>
    </row>
    <row r="15439" spans="1:17" x14ac:dyDescent="0.3">
      <c r="A15439" t="s">
        <v>17</v>
      </c>
      <c r="B15439">
        <v>4</v>
      </c>
      <c r="C15439">
        <v>2026</v>
      </c>
      <c r="D15439" t="s">
        <v>18</v>
      </c>
      <c r="E15439">
        <v>0</v>
      </c>
      <c r="F15439" t="s">
        <v>20</v>
      </c>
      <c r="G15439">
        <v>3</v>
      </c>
      <c r="H15439" t="s">
        <v>35</v>
      </c>
      <c r="I15439">
        <v>73</v>
      </c>
      <c r="J15439" t="s">
        <v>22</v>
      </c>
      <c r="K15439" t="s">
        <v>114</v>
      </c>
      <c r="L15439" t="s">
        <v>24</v>
      </c>
      <c r="M15439" t="s">
        <v>25</v>
      </c>
      <c r="N15439" t="s">
        <v>26</v>
      </c>
      <c r="P15439" s="1">
        <v>150000</v>
      </c>
      <c r="Q15439" t="s">
        <v>27</v>
      </c>
    </row>
    <row r="15440" spans="1:17" x14ac:dyDescent="0.3">
      <c r="A15440" t="s">
        <v>17</v>
      </c>
      <c r="B15440">
        <v>4</v>
      </c>
      <c r="C15440">
        <v>2026</v>
      </c>
      <c r="D15440" t="s">
        <v>18</v>
      </c>
      <c r="E15440">
        <v>0</v>
      </c>
      <c r="F15440" t="s">
        <v>29</v>
      </c>
      <c r="G15440">
        <v>3</v>
      </c>
      <c r="H15440" t="s">
        <v>35</v>
      </c>
      <c r="I15440">
        <v>59</v>
      </c>
      <c r="J15440" t="s">
        <v>36</v>
      </c>
      <c r="K15440" t="s">
        <v>75</v>
      </c>
      <c r="L15440" t="s">
        <v>31</v>
      </c>
      <c r="M15440" t="s">
        <v>38</v>
      </c>
      <c r="N15440" t="s">
        <v>6402</v>
      </c>
      <c r="P15440" s="1">
        <v>150000</v>
      </c>
      <c r="Q15440" t="s">
        <v>40</v>
      </c>
    </row>
    <row r="15441" spans="1:17" x14ac:dyDescent="0.3">
      <c r="A15441" t="s">
        <v>17</v>
      </c>
      <c r="B15441">
        <v>4</v>
      </c>
      <c r="C15441">
        <v>2026</v>
      </c>
      <c r="D15441" t="s">
        <v>18</v>
      </c>
      <c r="E15441">
        <v>0</v>
      </c>
      <c r="F15441" t="s">
        <v>65</v>
      </c>
      <c r="G15441">
        <v>2</v>
      </c>
      <c r="H15441" t="s">
        <v>35</v>
      </c>
      <c r="I15441">
        <v>66</v>
      </c>
      <c r="J15441" t="s">
        <v>22</v>
      </c>
      <c r="K15441" t="s">
        <v>23</v>
      </c>
      <c r="L15441" t="s">
        <v>24</v>
      </c>
      <c r="M15441" t="s">
        <v>25</v>
      </c>
      <c r="N15441" t="s">
        <v>26</v>
      </c>
      <c r="P15441" s="1">
        <v>150000</v>
      </c>
      <c r="Q15441" t="s">
        <v>27</v>
      </c>
    </row>
    <row r="15442" spans="1:17" x14ac:dyDescent="0.3">
      <c r="A15442" t="s">
        <v>17</v>
      </c>
      <c r="B15442">
        <v>4</v>
      </c>
      <c r="C15442">
        <v>2026</v>
      </c>
      <c r="D15442" t="s">
        <v>18</v>
      </c>
      <c r="E15442">
        <v>0</v>
      </c>
      <c r="F15442" t="s">
        <v>74</v>
      </c>
      <c r="G15442">
        <v>1</v>
      </c>
      <c r="H15442" t="s">
        <v>35</v>
      </c>
      <c r="I15442">
        <v>73</v>
      </c>
      <c r="J15442" t="s">
        <v>42</v>
      </c>
      <c r="K15442" t="s">
        <v>367</v>
      </c>
      <c r="L15442" t="s">
        <v>31</v>
      </c>
      <c r="M15442" t="s">
        <v>38</v>
      </c>
      <c r="N15442" t="s">
        <v>6402</v>
      </c>
      <c r="P15442" s="1">
        <v>150000</v>
      </c>
      <c r="Q15442" t="s">
        <v>40</v>
      </c>
    </row>
    <row r="15443" spans="1:17" x14ac:dyDescent="0.3">
      <c r="A15443" t="s">
        <v>17</v>
      </c>
      <c r="B15443">
        <v>4</v>
      </c>
      <c r="C15443">
        <v>2026</v>
      </c>
      <c r="D15443" t="s">
        <v>18</v>
      </c>
      <c r="E15443">
        <v>0</v>
      </c>
      <c r="F15443" t="s">
        <v>29</v>
      </c>
      <c r="G15443">
        <v>3</v>
      </c>
      <c r="H15443" t="s">
        <v>21</v>
      </c>
      <c r="I15443">
        <v>65</v>
      </c>
      <c r="J15443" t="s">
        <v>36</v>
      </c>
      <c r="K15443" t="s">
        <v>45</v>
      </c>
      <c r="L15443" t="s">
        <v>31</v>
      </c>
      <c r="M15443" t="s">
        <v>32</v>
      </c>
      <c r="N15443" t="s">
        <v>26</v>
      </c>
      <c r="P15443" s="1">
        <v>150000</v>
      </c>
      <c r="Q15443" t="s">
        <v>27</v>
      </c>
    </row>
    <row r="15444" spans="1:17" x14ac:dyDescent="0.3">
      <c r="A15444" t="s">
        <v>17</v>
      </c>
      <c r="B15444">
        <v>4</v>
      </c>
      <c r="C15444">
        <v>2026</v>
      </c>
      <c r="D15444" t="s">
        <v>18</v>
      </c>
      <c r="E15444">
        <v>0</v>
      </c>
      <c r="F15444" t="s">
        <v>34</v>
      </c>
      <c r="G15444">
        <v>2</v>
      </c>
      <c r="H15444" t="s">
        <v>35</v>
      </c>
      <c r="I15444">
        <v>60</v>
      </c>
      <c r="J15444" t="s">
        <v>47</v>
      </c>
      <c r="K15444" t="s">
        <v>128</v>
      </c>
      <c r="L15444" t="s">
        <v>31</v>
      </c>
      <c r="M15444" t="s">
        <v>32</v>
      </c>
      <c r="N15444" t="s">
        <v>26</v>
      </c>
      <c r="P15444" s="1">
        <v>150000</v>
      </c>
      <c r="Q15444" t="s">
        <v>27</v>
      </c>
    </row>
    <row r="15445" spans="1:17" x14ac:dyDescent="0.3">
      <c r="A15445" t="s">
        <v>17</v>
      </c>
      <c r="B15445">
        <v>4</v>
      </c>
      <c r="C15445">
        <v>2026</v>
      </c>
      <c r="D15445" t="s">
        <v>18</v>
      </c>
      <c r="E15445">
        <v>0</v>
      </c>
      <c r="F15445" t="s">
        <v>29</v>
      </c>
      <c r="G15445">
        <v>3</v>
      </c>
      <c r="H15445" t="s">
        <v>21</v>
      </c>
      <c r="I15445">
        <v>87</v>
      </c>
      <c r="J15445" t="s">
        <v>22</v>
      </c>
      <c r="K15445" t="s">
        <v>215</v>
      </c>
      <c r="L15445" t="s">
        <v>31</v>
      </c>
      <c r="M15445" t="s">
        <v>38</v>
      </c>
      <c r="N15445" t="s">
        <v>6402</v>
      </c>
      <c r="P15445" s="1">
        <v>150000</v>
      </c>
      <c r="Q15445" t="s">
        <v>40</v>
      </c>
    </row>
    <row r="15446" spans="1:17" x14ac:dyDescent="0.3">
      <c r="A15446" t="s">
        <v>17</v>
      </c>
      <c r="B15446">
        <v>4</v>
      </c>
      <c r="C15446">
        <v>2026</v>
      </c>
      <c r="D15446" t="s">
        <v>18</v>
      </c>
      <c r="E15446">
        <v>0</v>
      </c>
      <c r="F15446" t="s">
        <v>63</v>
      </c>
      <c r="G15446">
        <v>1</v>
      </c>
      <c r="L15446" t="s">
        <v>24</v>
      </c>
      <c r="M15446" t="s">
        <v>25</v>
      </c>
      <c r="N15446" t="s">
        <v>26</v>
      </c>
      <c r="P15446" s="1">
        <v>150000</v>
      </c>
      <c r="Q15446" t="s">
        <v>27</v>
      </c>
    </row>
    <row r="15447" spans="1:17" x14ac:dyDescent="0.3">
      <c r="A15447" t="s">
        <v>17</v>
      </c>
      <c r="B15447">
        <v>4</v>
      </c>
      <c r="C15447">
        <v>2026</v>
      </c>
      <c r="D15447" t="s">
        <v>18</v>
      </c>
      <c r="E15447">
        <v>0</v>
      </c>
      <c r="F15447" t="s">
        <v>29</v>
      </c>
      <c r="G15447">
        <v>2</v>
      </c>
      <c r="H15447" t="s">
        <v>35</v>
      </c>
      <c r="I15447">
        <v>72</v>
      </c>
      <c r="J15447" t="s">
        <v>22</v>
      </c>
      <c r="K15447" t="s">
        <v>114</v>
      </c>
      <c r="L15447" t="s">
        <v>31</v>
      </c>
      <c r="M15447" t="s">
        <v>38</v>
      </c>
      <c r="N15447" t="s">
        <v>6402</v>
      </c>
      <c r="P15447" s="1">
        <v>150000</v>
      </c>
      <c r="Q15447" t="s">
        <v>40</v>
      </c>
    </row>
    <row r="15448" spans="1:17" x14ac:dyDescent="0.3">
      <c r="A15448" t="s">
        <v>17</v>
      </c>
      <c r="B15448">
        <v>4</v>
      </c>
      <c r="C15448">
        <v>2026</v>
      </c>
      <c r="D15448" t="s">
        <v>18</v>
      </c>
      <c r="E15448">
        <v>0</v>
      </c>
      <c r="F15448" t="s">
        <v>29</v>
      </c>
      <c r="G15448">
        <v>5</v>
      </c>
      <c r="H15448" t="s">
        <v>35</v>
      </c>
      <c r="I15448">
        <v>61</v>
      </c>
      <c r="J15448" t="s">
        <v>22</v>
      </c>
      <c r="K15448" t="s">
        <v>142</v>
      </c>
      <c r="L15448" t="s">
        <v>31</v>
      </c>
      <c r="M15448" t="s">
        <v>32</v>
      </c>
      <c r="N15448" t="s">
        <v>26</v>
      </c>
      <c r="P15448" s="1">
        <v>150000</v>
      </c>
      <c r="Q15448" t="s">
        <v>27</v>
      </c>
    </row>
    <row r="15449" spans="1:17" x14ac:dyDescent="0.3">
      <c r="A15449" t="s">
        <v>17</v>
      </c>
      <c r="B15449">
        <v>4</v>
      </c>
      <c r="C15449">
        <v>2026</v>
      </c>
      <c r="D15449" t="s">
        <v>18</v>
      </c>
      <c r="E15449">
        <v>0</v>
      </c>
      <c r="F15449" t="s">
        <v>52</v>
      </c>
      <c r="G15449">
        <v>5</v>
      </c>
      <c r="H15449" t="s">
        <v>35</v>
      </c>
      <c r="I15449">
        <v>63</v>
      </c>
      <c r="J15449" t="s">
        <v>36</v>
      </c>
      <c r="K15449" t="s">
        <v>75</v>
      </c>
      <c r="L15449" t="s">
        <v>31</v>
      </c>
      <c r="M15449" t="s">
        <v>32</v>
      </c>
      <c r="N15449" t="s">
        <v>86</v>
      </c>
      <c r="O15449" t="s">
        <v>87</v>
      </c>
      <c r="P15449" s="1">
        <v>150000</v>
      </c>
      <c r="Q15449" t="s">
        <v>27</v>
      </c>
    </row>
    <row r="15450" spans="1:17" x14ac:dyDescent="0.3">
      <c r="A15450" t="s">
        <v>17</v>
      </c>
      <c r="B15450">
        <v>4</v>
      </c>
      <c r="C15450">
        <v>2026</v>
      </c>
      <c r="D15450" t="s">
        <v>18</v>
      </c>
      <c r="E15450">
        <v>0</v>
      </c>
      <c r="F15450" t="s">
        <v>20</v>
      </c>
      <c r="G15450">
        <v>1</v>
      </c>
      <c r="H15450" t="s">
        <v>35</v>
      </c>
      <c r="I15450">
        <v>77</v>
      </c>
      <c r="J15450" t="s">
        <v>22</v>
      </c>
      <c r="K15450" t="s">
        <v>70</v>
      </c>
      <c r="L15450" t="s">
        <v>24</v>
      </c>
      <c r="M15450" t="s">
        <v>25</v>
      </c>
      <c r="N15450" t="s">
        <v>26</v>
      </c>
      <c r="P15450" s="1">
        <v>150000</v>
      </c>
      <c r="Q15450" t="s">
        <v>27</v>
      </c>
    </row>
    <row r="15451" spans="1:17" x14ac:dyDescent="0.3">
      <c r="A15451" t="s">
        <v>17</v>
      </c>
      <c r="B15451">
        <v>4</v>
      </c>
      <c r="C15451">
        <v>2026</v>
      </c>
      <c r="D15451" t="s">
        <v>18</v>
      </c>
      <c r="E15451">
        <v>0</v>
      </c>
      <c r="F15451" t="s">
        <v>52</v>
      </c>
      <c r="G15451">
        <v>2</v>
      </c>
      <c r="H15451" t="s">
        <v>35</v>
      </c>
      <c r="I15451">
        <v>65</v>
      </c>
      <c r="J15451" t="s">
        <v>22</v>
      </c>
      <c r="K15451" t="s">
        <v>155</v>
      </c>
      <c r="L15451" t="s">
        <v>31</v>
      </c>
      <c r="M15451" t="s">
        <v>32</v>
      </c>
      <c r="N15451" t="s">
        <v>26</v>
      </c>
      <c r="P15451" s="1">
        <v>150000</v>
      </c>
      <c r="Q15451" t="s">
        <v>27</v>
      </c>
    </row>
    <row r="15452" spans="1:17" x14ac:dyDescent="0.3">
      <c r="A15452" t="s">
        <v>17</v>
      </c>
      <c r="B15452">
        <v>4</v>
      </c>
      <c r="C15452">
        <v>2026</v>
      </c>
      <c r="D15452" t="s">
        <v>18</v>
      </c>
      <c r="E15452">
        <v>0</v>
      </c>
      <c r="F15452" t="s">
        <v>29</v>
      </c>
      <c r="G15452">
        <v>3</v>
      </c>
      <c r="H15452" t="s">
        <v>21</v>
      </c>
      <c r="I15452">
        <v>65</v>
      </c>
      <c r="J15452" t="s">
        <v>22</v>
      </c>
      <c r="K15452" t="s">
        <v>70</v>
      </c>
      <c r="L15452" t="s">
        <v>31</v>
      </c>
      <c r="M15452" t="s">
        <v>32</v>
      </c>
      <c r="N15452" t="s">
        <v>26</v>
      </c>
      <c r="P15452" s="1">
        <v>150000</v>
      </c>
      <c r="Q15452" t="s">
        <v>27</v>
      </c>
    </row>
    <row r="15453" spans="1:17" x14ac:dyDescent="0.3">
      <c r="A15453" t="s">
        <v>17</v>
      </c>
      <c r="B15453">
        <v>4</v>
      </c>
      <c r="C15453">
        <v>2026</v>
      </c>
      <c r="D15453" t="s">
        <v>18</v>
      </c>
      <c r="E15453">
        <v>0</v>
      </c>
      <c r="F15453" t="s">
        <v>20</v>
      </c>
      <c r="G15453">
        <v>3</v>
      </c>
      <c r="H15453" t="s">
        <v>21</v>
      </c>
      <c r="I15453">
        <v>90</v>
      </c>
      <c r="J15453" t="s">
        <v>22</v>
      </c>
      <c r="K15453" t="s">
        <v>155</v>
      </c>
      <c r="L15453" t="s">
        <v>31</v>
      </c>
      <c r="M15453" t="s">
        <v>38</v>
      </c>
      <c r="N15453" t="s">
        <v>6402</v>
      </c>
      <c r="P15453" s="1">
        <v>150000</v>
      </c>
      <c r="Q15453" t="s">
        <v>40</v>
      </c>
    </row>
    <row r="15454" spans="1:17" x14ac:dyDescent="0.3">
      <c r="A15454" t="s">
        <v>17</v>
      </c>
      <c r="B15454">
        <v>4</v>
      </c>
      <c r="C15454">
        <v>2026</v>
      </c>
      <c r="D15454" t="s">
        <v>18</v>
      </c>
      <c r="E15454">
        <v>0</v>
      </c>
      <c r="F15454" t="s">
        <v>20</v>
      </c>
      <c r="G15454">
        <v>3</v>
      </c>
      <c r="H15454" t="s">
        <v>35</v>
      </c>
      <c r="I15454">
        <v>62</v>
      </c>
      <c r="J15454" t="s">
        <v>42</v>
      </c>
      <c r="K15454" t="s">
        <v>93</v>
      </c>
      <c r="L15454" t="s">
        <v>24</v>
      </c>
      <c r="M15454" t="s">
        <v>25</v>
      </c>
      <c r="N15454" t="s">
        <v>26</v>
      </c>
      <c r="P15454" s="1">
        <v>150000</v>
      </c>
      <c r="Q15454" t="s">
        <v>27</v>
      </c>
    </row>
    <row r="15455" spans="1:17" x14ac:dyDescent="0.3">
      <c r="A15455" t="s">
        <v>17</v>
      </c>
      <c r="B15455">
        <v>4</v>
      </c>
      <c r="C15455">
        <v>2026</v>
      </c>
      <c r="D15455" t="s">
        <v>18</v>
      </c>
      <c r="E15455">
        <v>0</v>
      </c>
      <c r="F15455" t="s">
        <v>20</v>
      </c>
      <c r="G15455">
        <v>5</v>
      </c>
      <c r="H15455" t="s">
        <v>21</v>
      </c>
      <c r="I15455">
        <v>89</v>
      </c>
      <c r="J15455" t="s">
        <v>36</v>
      </c>
      <c r="K15455" t="s">
        <v>61</v>
      </c>
      <c r="L15455" t="s">
        <v>31</v>
      </c>
      <c r="M15455" t="s">
        <v>38</v>
      </c>
      <c r="N15455" t="s">
        <v>6402</v>
      </c>
      <c r="P15455" s="1">
        <v>150000</v>
      </c>
      <c r="Q15455" t="s">
        <v>40</v>
      </c>
    </row>
    <row r="15456" spans="1:17" x14ac:dyDescent="0.3">
      <c r="A15456" t="s">
        <v>17</v>
      </c>
      <c r="B15456">
        <v>4</v>
      </c>
      <c r="C15456">
        <v>2026</v>
      </c>
      <c r="D15456" t="s">
        <v>18</v>
      </c>
      <c r="E15456">
        <v>0</v>
      </c>
      <c r="F15456" t="s">
        <v>29</v>
      </c>
      <c r="G15456">
        <v>6</v>
      </c>
      <c r="H15456" t="s">
        <v>35</v>
      </c>
      <c r="I15456">
        <v>84</v>
      </c>
      <c r="J15456" t="s">
        <v>22</v>
      </c>
      <c r="K15456" t="s">
        <v>23</v>
      </c>
      <c r="L15456" t="s">
        <v>31</v>
      </c>
      <c r="M15456" t="s">
        <v>38</v>
      </c>
      <c r="N15456" t="s">
        <v>6402</v>
      </c>
      <c r="P15456" s="1">
        <v>150000</v>
      </c>
      <c r="Q15456" t="s">
        <v>40</v>
      </c>
    </row>
    <row r="15457" spans="1:17" x14ac:dyDescent="0.3">
      <c r="A15457" t="s">
        <v>17</v>
      </c>
      <c r="B15457">
        <v>4</v>
      </c>
      <c r="C15457">
        <v>2026</v>
      </c>
      <c r="D15457" t="s">
        <v>18</v>
      </c>
      <c r="E15457">
        <v>0</v>
      </c>
      <c r="F15457" t="s">
        <v>20</v>
      </c>
      <c r="G15457">
        <v>2</v>
      </c>
      <c r="H15457" t="s">
        <v>35</v>
      </c>
      <c r="I15457">
        <v>89</v>
      </c>
      <c r="J15457" t="s">
        <v>22</v>
      </c>
      <c r="K15457" t="s">
        <v>206</v>
      </c>
      <c r="L15457" t="s">
        <v>24</v>
      </c>
      <c r="M15457" t="s">
        <v>25</v>
      </c>
      <c r="N15457" t="s">
        <v>26</v>
      </c>
      <c r="P15457" s="1">
        <v>150000</v>
      </c>
      <c r="Q15457" t="s">
        <v>27</v>
      </c>
    </row>
    <row r="15458" spans="1:17" x14ac:dyDescent="0.3">
      <c r="A15458" t="s">
        <v>17</v>
      </c>
      <c r="B15458">
        <v>4</v>
      </c>
      <c r="C15458">
        <v>2026</v>
      </c>
      <c r="D15458" t="s">
        <v>18</v>
      </c>
      <c r="E15458">
        <v>0</v>
      </c>
      <c r="F15458" t="s">
        <v>52</v>
      </c>
      <c r="G15458">
        <v>1</v>
      </c>
      <c r="H15458" t="s">
        <v>35</v>
      </c>
      <c r="I15458">
        <v>81</v>
      </c>
      <c r="J15458" t="s">
        <v>22</v>
      </c>
      <c r="K15458" t="s">
        <v>150</v>
      </c>
      <c r="L15458" t="s">
        <v>31</v>
      </c>
      <c r="M15458" t="s">
        <v>32</v>
      </c>
      <c r="N15458" t="s">
        <v>26</v>
      </c>
      <c r="P15458" s="1">
        <v>150000</v>
      </c>
      <c r="Q15458" t="s">
        <v>27</v>
      </c>
    </row>
    <row r="15459" spans="1:17" x14ac:dyDescent="0.3">
      <c r="A15459" t="s">
        <v>17</v>
      </c>
      <c r="B15459">
        <v>4</v>
      </c>
      <c r="C15459">
        <v>2026</v>
      </c>
      <c r="D15459" t="s">
        <v>18</v>
      </c>
      <c r="E15459">
        <v>0</v>
      </c>
      <c r="F15459" t="s">
        <v>20</v>
      </c>
      <c r="G15459">
        <v>3</v>
      </c>
      <c r="H15459" t="s">
        <v>35</v>
      </c>
      <c r="I15459">
        <v>83</v>
      </c>
      <c r="J15459" t="s">
        <v>36</v>
      </c>
      <c r="K15459" t="s">
        <v>146</v>
      </c>
      <c r="L15459" t="s">
        <v>31</v>
      </c>
      <c r="M15459" t="s">
        <v>38</v>
      </c>
      <c r="N15459" t="s">
        <v>6402</v>
      </c>
      <c r="P15459" s="1">
        <v>150000</v>
      </c>
      <c r="Q15459" t="s">
        <v>40</v>
      </c>
    </row>
    <row r="15460" spans="1:17" x14ac:dyDescent="0.3">
      <c r="A15460" t="s">
        <v>17</v>
      </c>
      <c r="B15460">
        <v>4</v>
      </c>
      <c r="C15460">
        <v>2026</v>
      </c>
      <c r="D15460" t="s">
        <v>18</v>
      </c>
      <c r="E15460">
        <v>0</v>
      </c>
      <c r="F15460" t="s">
        <v>52</v>
      </c>
      <c r="G15460">
        <v>1</v>
      </c>
      <c r="H15460" t="s">
        <v>35</v>
      </c>
      <c r="I15460">
        <v>58</v>
      </c>
      <c r="J15460" t="s">
        <v>36</v>
      </c>
      <c r="K15460" t="s">
        <v>61</v>
      </c>
      <c r="L15460" t="s">
        <v>24</v>
      </c>
      <c r="M15460" t="s">
        <v>25</v>
      </c>
      <c r="N15460" t="s">
        <v>26</v>
      </c>
      <c r="P15460" s="1">
        <v>150000</v>
      </c>
      <c r="Q15460" t="s">
        <v>27</v>
      </c>
    </row>
    <row r="15461" spans="1:17" x14ac:dyDescent="0.3">
      <c r="A15461" t="s">
        <v>17</v>
      </c>
      <c r="B15461">
        <v>4</v>
      </c>
      <c r="C15461">
        <v>2026</v>
      </c>
      <c r="D15461" t="s">
        <v>18</v>
      </c>
      <c r="E15461">
        <v>0</v>
      </c>
      <c r="F15461" t="s">
        <v>20</v>
      </c>
      <c r="G15461">
        <v>6</v>
      </c>
      <c r="H15461" t="s">
        <v>35</v>
      </c>
      <c r="I15461">
        <v>67</v>
      </c>
      <c r="J15461" t="s">
        <v>22</v>
      </c>
      <c r="K15461" t="s">
        <v>79</v>
      </c>
      <c r="L15461" t="s">
        <v>24</v>
      </c>
      <c r="M15461" t="s">
        <v>25</v>
      </c>
      <c r="N15461" t="s">
        <v>26</v>
      </c>
      <c r="P15461" s="1">
        <v>150000</v>
      </c>
      <c r="Q15461" t="s">
        <v>27</v>
      </c>
    </row>
    <row r="15462" spans="1:17" x14ac:dyDescent="0.3">
      <c r="A15462" t="s">
        <v>17</v>
      </c>
      <c r="B15462">
        <v>4</v>
      </c>
      <c r="C15462">
        <v>2026</v>
      </c>
      <c r="D15462" t="s">
        <v>18</v>
      </c>
      <c r="E15462">
        <v>0</v>
      </c>
      <c r="F15462" t="s">
        <v>29</v>
      </c>
      <c r="G15462">
        <v>2</v>
      </c>
      <c r="H15462" t="s">
        <v>35</v>
      </c>
      <c r="I15462">
        <v>76</v>
      </c>
      <c r="J15462" t="s">
        <v>22</v>
      </c>
      <c r="K15462" t="s">
        <v>68</v>
      </c>
      <c r="L15462" t="s">
        <v>24</v>
      </c>
      <c r="M15462" t="s">
        <v>25</v>
      </c>
      <c r="N15462" t="s">
        <v>26</v>
      </c>
      <c r="P15462" s="1">
        <v>150000</v>
      </c>
      <c r="Q15462" t="s">
        <v>27</v>
      </c>
    </row>
    <row r="15463" spans="1:17" x14ac:dyDescent="0.3">
      <c r="A15463" t="s">
        <v>17</v>
      </c>
      <c r="B15463">
        <v>4</v>
      </c>
      <c r="C15463">
        <v>2026</v>
      </c>
      <c r="D15463" t="s">
        <v>18</v>
      </c>
      <c r="E15463">
        <v>0</v>
      </c>
      <c r="F15463" t="s">
        <v>29</v>
      </c>
      <c r="G15463">
        <v>1</v>
      </c>
      <c r="H15463" t="s">
        <v>35</v>
      </c>
      <c r="I15463">
        <v>66</v>
      </c>
      <c r="J15463" t="s">
        <v>22</v>
      </c>
      <c r="K15463" t="s">
        <v>23</v>
      </c>
      <c r="L15463" t="s">
        <v>31</v>
      </c>
      <c r="M15463" t="s">
        <v>38</v>
      </c>
      <c r="N15463" t="s">
        <v>6402</v>
      </c>
      <c r="P15463" s="1">
        <v>150000</v>
      </c>
      <c r="Q15463" t="s">
        <v>40</v>
      </c>
    </row>
    <row r="15464" spans="1:17" x14ac:dyDescent="0.3">
      <c r="A15464" t="s">
        <v>17</v>
      </c>
      <c r="B15464">
        <v>4</v>
      </c>
      <c r="C15464">
        <v>2026</v>
      </c>
      <c r="D15464" t="s">
        <v>18</v>
      </c>
      <c r="E15464">
        <v>0</v>
      </c>
      <c r="F15464" t="s">
        <v>29</v>
      </c>
      <c r="G15464">
        <v>5</v>
      </c>
      <c r="H15464" t="s">
        <v>35</v>
      </c>
      <c r="I15464">
        <v>64</v>
      </c>
      <c r="J15464" t="s">
        <v>22</v>
      </c>
      <c r="K15464" t="s">
        <v>150</v>
      </c>
      <c r="L15464" t="s">
        <v>31</v>
      </c>
      <c r="M15464" t="s">
        <v>32</v>
      </c>
      <c r="N15464" t="s">
        <v>26</v>
      </c>
      <c r="P15464" s="1">
        <v>150000</v>
      </c>
      <c r="Q15464" t="s">
        <v>27</v>
      </c>
    </row>
    <row r="15465" spans="1:17" x14ac:dyDescent="0.3">
      <c r="A15465" t="s">
        <v>17</v>
      </c>
      <c r="B15465">
        <v>4</v>
      </c>
      <c r="C15465">
        <v>2026</v>
      </c>
      <c r="D15465" t="s">
        <v>18</v>
      </c>
      <c r="E15465">
        <v>0</v>
      </c>
      <c r="F15465" t="s">
        <v>29</v>
      </c>
      <c r="G15465">
        <v>4</v>
      </c>
      <c r="H15465" t="s">
        <v>35</v>
      </c>
      <c r="I15465">
        <v>70</v>
      </c>
      <c r="J15465" t="s">
        <v>22</v>
      </c>
      <c r="K15465" t="s">
        <v>68</v>
      </c>
      <c r="L15465" t="s">
        <v>24</v>
      </c>
      <c r="M15465" t="s">
        <v>25</v>
      </c>
      <c r="N15465" t="s">
        <v>26</v>
      </c>
      <c r="P15465" s="1">
        <v>150000</v>
      </c>
      <c r="Q15465" t="s">
        <v>27</v>
      </c>
    </row>
    <row r="15466" spans="1:17" x14ac:dyDescent="0.3">
      <c r="A15466" t="s">
        <v>17</v>
      </c>
      <c r="B15466">
        <v>4</v>
      </c>
      <c r="C15466">
        <v>2026</v>
      </c>
      <c r="D15466" t="s">
        <v>18</v>
      </c>
      <c r="E15466">
        <v>0</v>
      </c>
      <c r="F15466" t="s">
        <v>65</v>
      </c>
      <c r="G15466">
        <v>3</v>
      </c>
      <c r="H15466" t="s">
        <v>35</v>
      </c>
      <c r="I15466">
        <v>74</v>
      </c>
      <c r="J15466" t="s">
        <v>22</v>
      </c>
      <c r="K15466" t="s">
        <v>215</v>
      </c>
      <c r="L15466" t="s">
        <v>31</v>
      </c>
      <c r="M15466" t="s">
        <v>38</v>
      </c>
      <c r="N15466" t="s">
        <v>6402</v>
      </c>
      <c r="P15466" s="1">
        <v>150000</v>
      </c>
      <c r="Q15466" t="s">
        <v>40</v>
      </c>
    </row>
    <row r="15467" spans="1:17" x14ac:dyDescent="0.3">
      <c r="A15467" t="s">
        <v>17</v>
      </c>
      <c r="B15467">
        <v>4</v>
      </c>
      <c r="C15467">
        <v>2026</v>
      </c>
      <c r="D15467" t="s">
        <v>18</v>
      </c>
      <c r="E15467">
        <v>0</v>
      </c>
      <c r="F15467" t="s">
        <v>65</v>
      </c>
      <c r="G15467">
        <v>3</v>
      </c>
      <c r="H15467" t="s">
        <v>35</v>
      </c>
      <c r="I15467">
        <v>81</v>
      </c>
      <c r="J15467" t="s">
        <v>22</v>
      </c>
      <c r="K15467" t="s">
        <v>125</v>
      </c>
      <c r="L15467" t="s">
        <v>133</v>
      </c>
      <c r="M15467" t="s">
        <v>134</v>
      </c>
      <c r="N15467" t="s">
        <v>26</v>
      </c>
      <c r="P15467" s="1">
        <v>150000</v>
      </c>
      <c r="Q15467" t="s">
        <v>27</v>
      </c>
    </row>
    <row r="15468" spans="1:17" x14ac:dyDescent="0.3">
      <c r="A15468" t="s">
        <v>17</v>
      </c>
      <c r="B15468">
        <v>4</v>
      </c>
      <c r="C15468">
        <v>2026</v>
      </c>
      <c r="D15468" t="s">
        <v>18</v>
      </c>
      <c r="E15468">
        <v>0</v>
      </c>
      <c r="F15468" t="s">
        <v>29</v>
      </c>
      <c r="G15468">
        <v>2</v>
      </c>
      <c r="H15468" t="s">
        <v>35</v>
      </c>
      <c r="I15468">
        <v>64</v>
      </c>
      <c r="J15468" t="s">
        <v>42</v>
      </c>
      <c r="K15468" t="s">
        <v>2392</v>
      </c>
      <c r="L15468" t="s">
        <v>24</v>
      </c>
      <c r="M15468" t="s">
        <v>25</v>
      </c>
      <c r="N15468" t="s">
        <v>26</v>
      </c>
      <c r="P15468" s="1">
        <v>150000</v>
      </c>
      <c r="Q15468" t="s">
        <v>27</v>
      </c>
    </row>
    <row r="15469" spans="1:17" x14ac:dyDescent="0.3">
      <c r="A15469" t="s">
        <v>17</v>
      </c>
      <c r="B15469">
        <v>4</v>
      </c>
      <c r="C15469">
        <v>2026</v>
      </c>
      <c r="D15469" t="s">
        <v>18</v>
      </c>
      <c r="E15469">
        <v>0</v>
      </c>
      <c r="F15469" t="s">
        <v>29</v>
      </c>
      <c r="G15469">
        <v>6</v>
      </c>
      <c r="H15469" t="s">
        <v>35</v>
      </c>
      <c r="I15469">
        <v>57</v>
      </c>
      <c r="J15469" t="s">
        <v>36</v>
      </c>
      <c r="K15469" t="s">
        <v>45</v>
      </c>
      <c r="L15469" t="s">
        <v>24</v>
      </c>
      <c r="M15469" t="s">
        <v>25</v>
      </c>
      <c r="N15469" t="s">
        <v>26</v>
      </c>
      <c r="P15469" s="1">
        <v>150000</v>
      </c>
      <c r="Q15469" t="s">
        <v>27</v>
      </c>
    </row>
    <row r="15470" spans="1:17" x14ac:dyDescent="0.3">
      <c r="A15470" t="s">
        <v>17</v>
      </c>
      <c r="B15470">
        <v>4</v>
      </c>
      <c r="C15470">
        <v>2026</v>
      </c>
      <c r="D15470" t="s">
        <v>18</v>
      </c>
      <c r="E15470">
        <v>0</v>
      </c>
      <c r="F15470" t="s">
        <v>29</v>
      </c>
      <c r="G15470">
        <v>5</v>
      </c>
      <c r="H15470" t="s">
        <v>35</v>
      </c>
      <c r="I15470">
        <v>73</v>
      </c>
      <c r="J15470" t="s">
        <v>22</v>
      </c>
      <c r="K15470" t="s">
        <v>102</v>
      </c>
      <c r="L15470" t="s">
        <v>24</v>
      </c>
      <c r="M15470" t="s">
        <v>25</v>
      </c>
      <c r="N15470" t="s">
        <v>26</v>
      </c>
      <c r="P15470" s="1">
        <v>150000</v>
      </c>
      <c r="Q15470" t="s">
        <v>27</v>
      </c>
    </row>
    <row r="15471" spans="1:17" x14ac:dyDescent="0.3">
      <c r="A15471" t="s">
        <v>17</v>
      </c>
      <c r="B15471">
        <v>4</v>
      </c>
      <c r="C15471">
        <v>2026</v>
      </c>
      <c r="D15471" t="s">
        <v>18</v>
      </c>
      <c r="E15471">
        <v>0</v>
      </c>
      <c r="F15471" t="s">
        <v>74</v>
      </c>
      <c r="G15471">
        <v>2</v>
      </c>
      <c r="H15471" t="s">
        <v>35</v>
      </c>
      <c r="I15471">
        <v>61</v>
      </c>
      <c r="J15471" t="s">
        <v>42</v>
      </c>
      <c r="K15471" t="s">
        <v>93</v>
      </c>
      <c r="L15471" t="s">
        <v>24</v>
      </c>
      <c r="M15471" t="s">
        <v>25</v>
      </c>
      <c r="N15471" t="s">
        <v>26</v>
      </c>
      <c r="P15471" s="1">
        <v>150000</v>
      </c>
      <c r="Q15471" t="s">
        <v>27</v>
      </c>
    </row>
    <row r="15472" spans="1:17" x14ac:dyDescent="0.3">
      <c r="A15472" t="s">
        <v>17</v>
      </c>
      <c r="B15472">
        <v>4</v>
      </c>
      <c r="C15472">
        <v>2026</v>
      </c>
      <c r="D15472" t="s">
        <v>18</v>
      </c>
      <c r="E15472">
        <v>0</v>
      </c>
      <c r="F15472" t="s">
        <v>20</v>
      </c>
      <c r="G15472">
        <v>1</v>
      </c>
      <c r="H15472" t="s">
        <v>35</v>
      </c>
      <c r="I15472">
        <v>70</v>
      </c>
      <c r="J15472" t="s">
        <v>22</v>
      </c>
      <c r="K15472" t="s">
        <v>70</v>
      </c>
      <c r="L15472" t="s">
        <v>24</v>
      </c>
      <c r="M15472" t="s">
        <v>25</v>
      </c>
      <c r="N15472" t="s">
        <v>26</v>
      </c>
      <c r="P15472" s="1">
        <v>150000</v>
      </c>
      <c r="Q15472" t="s">
        <v>27</v>
      </c>
    </row>
    <row r="15473" spans="1:17" x14ac:dyDescent="0.3">
      <c r="A15473" t="s">
        <v>17</v>
      </c>
      <c r="B15473">
        <v>4</v>
      </c>
      <c r="C15473">
        <v>2026</v>
      </c>
      <c r="D15473" t="s">
        <v>18</v>
      </c>
      <c r="E15473">
        <v>0</v>
      </c>
      <c r="F15473" t="s">
        <v>52</v>
      </c>
      <c r="G15473">
        <v>3</v>
      </c>
      <c r="H15473" t="s">
        <v>35</v>
      </c>
      <c r="I15473">
        <v>66</v>
      </c>
      <c r="J15473" t="s">
        <v>22</v>
      </c>
      <c r="K15473" t="s">
        <v>157</v>
      </c>
      <c r="L15473" t="s">
        <v>24</v>
      </c>
      <c r="M15473" t="s">
        <v>25</v>
      </c>
      <c r="N15473" t="s">
        <v>26</v>
      </c>
      <c r="P15473" s="1">
        <v>150000</v>
      </c>
      <c r="Q15473" t="s">
        <v>27</v>
      </c>
    </row>
    <row r="15474" spans="1:17" x14ac:dyDescent="0.3">
      <c r="A15474" t="s">
        <v>17</v>
      </c>
      <c r="B15474">
        <v>4</v>
      </c>
      <c r="C15474">
        <v>2026</v>
      </c>
      <c r="D15474" t="s">
        <v>18</v>
      </c>
      <c r="E15474">
        <v>0</v>
      </c>
      <c r="F15474" t="s">
        <v>52</v>
      </c>
      <c r="G15474">
        <v>1</v>
      </c>
      <c r="H15474" t="s">
        <v>35</v>
      </c>
      <c r="I15474">
        <v>73</v>
      </c>
      <c r="J15474" t="s">
        <v>22</v>
      </c>
      <c r="K15474" t="s">
        <v>70</v>
      </c>
      <c r="L15474" t="s">
        <v>31</v>
      </c>
      <c r="M15474" t="s">
        <v>38</v>
      </c>
      <c r="N15474" t="s">
        <v>6402</v>
      </c>
      <c r="P15474" s="1">
        <v>150000</v>
      </c>
      <c r="Q15474" t="s">
        <v>40</v>
      </c>
    </row>
    <row r="15475" spans="1:17" x14ac:dyDescent="0.3">
      <c r="A15475" t="s">
        <v>17</v>
      </c>
      <c r="B15475">
        <v>4</v>
      </c>
      <c r="C15475">
        <v>2026</v>
      </c>
      <c r="D15475" t="s">
        <v>18</v>
      </c>
      <c r="E15475">
        <v>0</v>
      </c>
      <c r="F15475" t="s">
        <v>20</v>
      </c>
      <c r="G15475">
        <v>2</v>
      </c>
      <c r="H15475" t="s">
        <v>35</v>
      </c>
      <c r="I15475">
        <v>88</v>
      </c>
      <c r="J15475" t="s">
        <v>22</v>
      </c>
      <c r="K15475" t="s">
        <v>157</v>
      </c>
      <c r="L15475" t="s">
        <v>24</v>
      </c>
      <c r="M15475" t="s">
        <v>25</v>
      </c>
      <c r="N15475" t="s">
        <v>26</v>
      </c>
      <c r="P15475" s="1">
        <v>150000</v>
      </c>
      <c r="Q15475" t="s">
        <v>27</v>
      </c>
    </row>
    <row r="15476" spans="1:17" x14ac:dyDescent="0.3">
      <c r="A15476" t="s">
        <v>17</v>
      </c>
      <c r="B15476">
        <v>4</v>
      </c>
      <c r="C15476">
        <v>2026</v>
      </c>
      <c r="D15476" t="s">
        <v>18</v>
      </c>
      <c r="E15476">
        <v>0</v>
      </c>
      <c r="F15476" t="s">
        <v>29</v>
      </c>
      <c r="G15476">
        <v>2</v>
      </c>
      <c r="H15476" t="s">
        <v>21</v>
      </c>
      <c r="I15476">
        <v>86</v>
      </c>
      <c r="J15476" t="s">
        <v>22</v>
      </c>
      <c r="K15476" t="s">
        <v>142</v>
      </c>
      <c r="L15476" t="s">
        <v>24</v>
      </c>
      <c r="M15476" t="s">
        <v>25</v>
      </c>
      <c r="N15476" t="s">
        <v>26</v>
      </c>
      <c r="P15476" s="1">
        <v>150000</v>
      </c>
      <c r="Q15476" t="s">
        <v>27</v>
      </c>
    </row>
    <row r="15477" spans="1:17" x14ac:dyDescent="0.3">
      <c r="A15477" t="s">
        <v>17</v>
      </c>
      <c r="B15477">
        <v>4</v>
      </c>
      <c r="C15477">
        <v>2026</v>
      </c>
      <c r="D15477" t="s">
        <v>18</v>
      </c>
      <c r="E15477">
        <v>0</v>
      </c>
      <c r="F15477" t="s">
        <v>52</v>
      </c>
      <c r="G15477">
        <v>1</v>
      </c>
      <c r="H15477" t="s">
        <v>35</v>
      </c>
      <c r="I15477">
        <v>62</v>
      </c>
      <c r="J15477" t="s">
        <v>22</v>
      </c>
      <c r="K15477" t="s">
        <v>85</v>
      </c>
      <c r="L15477" t="s">
        <v>31</v>
      </c>
      <c r="M15477" t="s">
        <v>38</v>
      </c>
      <c r="N15477" t="s">
        <v>6402</v>
      </c>
      <c r="P15477" s="1">
        <v>150000</v>
      </c>
      <c r="Q15477" t="s">
        <v>40</v>
      </c>
    </row>
    <row r="15478" spans="1:17" x14ac:dyDescent="0.3">
      <c r="A15478" t="s">
        <v>17</v>
      </c>
      <c r="B15478">
        <v>4</v>
      </c>
      <c r="C15478">
        <v>2026</v>
      </c>
      <c r="D15478" t="s">
        <v>18</v>
      </c>
      <c r="E15478">
        <v>0</v>
      </c>
      <c r="F15478" t="s">
        <v>29</v>
      </c>
      <c r="G15478">
        <v>1</v>
      </c>
      <c r="H15478" t="s">
        <v>35</v>
      </c>
      <c r="I15478">
        <v>73</v>
      </c>
      <c r="J15478" t="s">
        <v>42</v>
      </c>
      <c r="K15478" t="s">
        <v>367</v>
      </c>
      <c r="L15478" t="s">
        <v>24</v>
      </c>
      <c r="M15478" t="s">
        <v>25</v>
      </c>
      <c r="N15478" t="s">
        <v>26</v>
      </c>
      <c r="P15478" s="1">
        <v>150000</v>
      </c>
      <c r="Q15478" t="s">
        <v>27</v>
      </c>
    </row>
    <row r="15479" spans="1:17" x14ac:dyDescent="0.3">
      <c r="A15479" t="s">
        <v>17</v>
      </c>
      <c r="B15479">
        <v>4</v>
      </c>
      <c r="C15479">
        <v>2026</v>
      </c>
      <c r="D15479" t="s">
        <v>18</v>
      </c>
      <c r="E15479">
        <v>0</v>
      </c>
      <c r="F15479" t="s">
        <v>65</v>
      </c>
      <c r="G15479">
        <v>1</v>
      </c>
      <c r="H15479" t="s">
        <v>35</v>
      </c>
      <c r="I15479">
        <v>72</v>
      </c>
      <c r="J15479" t="s">
        <v>22</v>
      </c>
      <c r="K15479" t="s">
        <v>68</v>
      </c>
      <c r="L15479" t="s">
        <v>24</v>
      </c>
      <c r="M15479" t="s">
        <v>25</v>
      </c>
      <c r="N15479" t="s">
        <v>26</v>
      </c>
      <c r="P15479" s="1">
        <v>150000</v>
      </c>
      <c r="Q15479" t="s">
        <v>27</v>
      </c>
    </row>
    <row r="15480" spans="1:17" x14ac:dyDescent="0.3">
      <c r="A15480" t="s">
        <v>17</v>
      </c>
      <c r="B15480">
        <v>4</v>
      </c>
      <c r="C15480">
        <v>2026</v>
      </c>
      <c r="D15480" t="s">
        <v>18</v>
      </c>
      <c r="E15480">
        <v>0</v>
      </c>
      <c r="F15480" t="s">
        <v>20</v>
      </c>
      <c r="G15480">
        <v>3</v>
      </c>
      <c r="H15480" t="s">
        <v>21</v>
      </c>
      <c r="I15480">
        <v>76</v>
      </c>
      <c r="J15480" t="s">
        <v>22</v>
      </c>
      <c r="K15480" t="s">
        <v>23</v>
      </c>
      <c r="L15480" t="s">
        <v>24</v>
      </c>
      <c r="M15480" t="s">
        <v>25</v>
      </c>
      <c r="N15480" t="s">
        <v>26</v>
      </c>
      <c r="P15480" s="1">
        <v>150000</v>
      </c>
      <c r="Q15480" t="s">
        <v>27</v>
      </c>
    </row>
    <row r="15481" spans="1:17" x14ac:dyDescent="0.3">
      <c r="A15481" t="s">
        <v>17</v>
      </c>
      <c r="B15481">
        <v>4</v>
      </c>
      <c r="C15481">
        <v>2026</v>
      </c>
      <c r="D15481" t="s">
        <v>18</v>
      </c>
      <c r="E15481">
        <v>0</v>
      </c>
      <c r="F15481" t="s">
        <v>65</v>
      </c>
      <c r="G15481">
        <v>1</v>
      </c>
      <c r="H15481" t="s">
        <v>35</v>
      </c>
      <c r="I15481">
        <v>73</v>
      </c>
      <c r="J15481" t="s">
        <v>42</v>
      </c>
      <c r="K15481" t="s">
        <v>790</v>
      </c>
      <c r="L15481" t="s">
        <v>31</v>
      </c>
      <c r="M15481" t="s">
        <v>38</v>
      </c>
      <c r="N15481" t="s">
        <v>6402</v>
      </c>
      <c r="P15481" s="1">
        <v>150000</v>
      </c>
      <c r="Q15481" t="s">
        <v>40</v>
      </c>
    </row>
    <row r="15482" spans="1:17" x14ac:dyDescent="0.3">
      <c r="A15482" t="s">
        <v>17</v>
      </c>
      <c r="B15482">
        <v>4</v>
      </c>
      <c r="C15482">
        <v>2026</v>
      </c>
      <c r="D15482" t="s">
        <v>18</v>
      </c>
      <c r="E15482">
        <v>0</v>
      </c>
      <c r="F15482" t="s">
        <v>20</v>
      </c>
      <c r="G15482">
        <v>2</v>
      </c>
      <c r="H15482" t="s">
        <v>35</v>
      </c>
      <c r="I15482">
        <v>78</v>
      </c>
      <c r="J15482" t="s">
        <v>22</v>
      </c>
      <c r="K15482" t="s">
        <v>85</v>
      </c>
      <c r="L15482" t="s">
        <v>31</v>
      </c>
      <c r="M15482" t="s">
        <v>32</v>
      </c>
      <c r="N15482" t="s">
        <v>26</v>
      </c>
      <c r="P15482" s="1">
        <v>150000</v>
      </c>
      <c r="Q15482" t="s">
        <v>27</v>
      </c>
    </row>
    <row r="15483" spans="1:17" x14ac:dyDescent="0.3">
      <c r="A15483" t="s">
        <v>17</v>
      </c>
      <c r="B15483">
        <v>4</v>
      </c>
      <c r="C15483">
        <v>2026</v>
      </c>
      <c r="D15483" t="s">
        <v>18</v>
      </c>
      <c r="E15483">
        <v>0</v>
      </c>
      <c r="F15483" t="s">
        <v>29</v>
      </c>
      <c r="G15483">
        <v>2</v>
      </c>
      <c r="H15483" t="s">
        <v>35</v>
      </c>
      <c r="I15483">
        <v>80</v>
      </c>
      <c r="J15483" t="s">
        <v>42</v>
      </c>
      <c r="K15483" t="s">
        <v>367</v>
      </c>
      <c r="L15483" t="s">
        <v>24</v>
      </c>
      <c r="M15483" t="s">
        <v>25</v>
      </c>
      <c r="N15483" t="s">
        <v>26</v>
      </c>
      <c r="P15483" s="1">
        <v>150000</v>
      </c>
      <c r="Q15483" t="s">
        <v>27</v>
      </c>
    </row>
    <row r="15484" spans="1:17" x14ac:dyDescent="0.3">
      <c r="A15484" t="s">
        <v>17</v>
      </c>
      <c r="B15484">
        <v>4</v>
      </c>
      <c r="C15484">
        <v>2026</v>
      </c>
      <c r="D15484" t="s">
        <v>18</v>
      </c>
      <c r="E15484">
        <v>0</v>
      </c>
      <c r="F15484" t="s">
        <v>74</v>
      </c>
      <c r="G15484">
        <v>4</v>
      </c>
      <c r="H15484" t="s">
        <v>21</v>
      </c>
      <c r="I15484">
        <v>60</v>
      </c>
      <c r="J15484" t="s">
        <v>22</v>
      </c>
      <c r="K15484" t="s">
        <v>142</v>
      </c>
      <c r="L15484" t="s">
        <v>31</v>
      </c>
      <c r="M15484" t="s">
        <v>32</v>
      </c>
      <c r="N15484" t="s">
        <v>26</v>
      </c>
      <c r="P15484" s="1">
        <v>150000</v>
      </c>
      <c r="Q15484" t="s">
        <v>27</v>
      </c>
    </row>
    <row r="15485" spans="1:17" x14ac:dyDescent="0.3">
      <c r="A15485" t="s">
        <v>17</v>
      </c>
      <c r="B15485">
        <v>4</v>
      </c>
      <c r="C15485">
        <v>2026</v>
      </c>
      <c r="D15485" t="s">
        <v>18</v>
      </c>
      <c r="E15485">
        <v>0</v>
      </c>
      <c r="F15485" t="s">
        <v>29</v>
      </c>
      <c r="G15485">
        <v>3</v>
      </c>
      <c r="H15485" t="s">
        <v>35</v>
      </c>
      <c r="I15485">
        <v>57</v>
      </c>
      <c r="J15485" t="s">
        <v>36</v>
      </c>
      <c r="K15485" t="s">
        <v>37</v>
      </c>
      <c r="L15485" t="s">
        <v>31</v>
      </c>
      <c r="M15485" t="s">
        <v>38</v>
      </c>
      <c r="N15485" t="s">
        <v>6402</v>
      </c>
      <c r="P15485" s="1">
        <v>150000</v>
      </c>
      <c r="Q15485" t="s">
        <v>40</v>
      </c>
    </row>
    <row r="15486" spans="1:17" x14ac:dyDescent="0.3">
      <c r="A15486" t="s">
        <v>17</v>
      </c>
      <c r="B15486">
        <v>4</v>
      </c>
      <c r="C15486">
        <v>2026</v>
      </c>
      <c r="D15486" t="s">
        <v>18</v>
      </c>
      <c r="E15486">
        <v>0</v>
      </c>
      <c r="F15486" t="s">
        <v>29</v>
      </c>
      <c r="G15486">
        <v>8</v>
      </c>
      <c r="H15486" t="s">
        <v>35</v>
      </c>
      <c r="I15486">
        <v>74</v>
      </c>
      <c r="J15486" t="s">
        <v>22</v>
      </c>
      <c r="K15486" t="s">
        <v>157</v>
      </c>
      <c r="L15486" t="s">
        <v>31</v>
      </c>
      <c r="M15486" t="s">
        <v>38</v>
      </c>
      <c r="N15486" t="s">
        <v>6402</v>
      </c>
      <c r="P15486" s="1">
        <v>150000</v>
      </c>
      <c r="Q15486" t="s">
        <v>40</v>
      </c>
    </row>
    <row r="15487" spans="1:17" x14ac:dyDescent="0.3">
      <c r="A15487" t="s">
        <v>17</v>
      </c>
      <c r="B15487">
        <v>4</v>
      </c>
      <c r="C15487">
        <v>2026</v>
      </c>
      <c r="D15487" t="s">
        <v>18</v>
      </c>
      <c r="E15487">
        <v>0</v>
      </c>
      <c r="F15487" t="s">
        <v>29</v>
      </c>
      <c r="G15487">
        <v>2</v>
      </c>
      <c r="H15487" t="s">
        <v>35</v>
      </c>
      <c r="I15487">
        <v>69</v>
      </c>
      <c r="J15487" t="s">
        <v>22</v>
      </c>
      <c r="K15487" t="s">
        <v>30</v>
      </c>
      <c r="L15487" t="s">
        <v>56</v>
      </c>
      <c r="M15487" t="s">
        <v>57</v>
      </c>
      <c r="N15487" t="s">
        <v>26</v>
      </c>
      <c r="P15487" s="1">
        <v>150000</v>
      </c>
      <c r="Q15487" t="s">
        <v>27</v>
      </c>
    </row>
    <row r="15488" spans="1:17" x14ac:dyDescent="0.3">
      <c r="A15488" t="s">
        <v>17</v>
      </c>
      <c r="B15488">
        <v>4</v>
      </c>
      <c r="C15488">
        <v>2026</v>
      </c>
      <c r="D15488" t="s">
        <v>18</v>
      </c>
      <c r="E15488">
        <v>0</v>
      </c>
      <c r="F15488" t="s">
        <v>52</v>
      </c>
      <c r="G15488">
        <v>1</v>
      </c>
      <c r="H15488" t="s">
        <v>35</v>
      </c>
      <c r="I15488">
        <v>67</v>
      </c>
      <c r="J15488" t="s">
        <v>42</v>
      </c>
      <c r="K15488" t="s">
        <v>66</v>
      </c>
      <c r="L15488" t="s">
        <v>24</v>
      </c>
      <c r="M15488" t="s">
        <v>25</v>
      </c>
      <c r="N15488" t="s">
        <v>26</v>
      </c>
      <c r="P15488" s="1">
        <v>150000</v>
      </c>
      <c r="Q15488" t="s">
        <v>27</v>
      </c>
    </row>
    <row r="15489" spans="1:17" x14ac:dyDescent="0.3">
      <c r="A15489" t="s">
        <v>17</v>
      </c>
      <c r="B15489">
        <v>4</v>
      </c>
      <c r="C15489">
        <v>2026</v>
      </c>
      <c r="D15489" t="s">
        <v>18</v>
      </c>
      <c r="E15489">
        <v>0</v>
      </c>
      <c r="F15489" t="s">
        <v>52</v>
      </c>
      <c r="G15489">
        <v>3</v>
      </c>
      <c r="H15489" t="s">
        <v>35</v>
      </c>
      <c r="I15489">
        <v>71</v>
      </c>
      <c r="J15489" t="s">
        <v>22</v>
      </c>
      <c r="K15489" t="s">
        <v>68</v>
      </c>
      <c r="L15489" t="s">
        <v>31</v>
      </c>
      <c r="M15489" t="s">
        <v>32</v>
      </c>
      <c r="N15489" t="s">
        <v>26</v>
      </c>
      <c r="P15489" s="1">
        <v>150000</v>
      </c>
      <c r="Q15489" t="s">
        <v>27</v>
      </c>
    </row>
    <row r="15490" spans="1:17" x14ac:dyDescent="0.3">
      <c r="A15490" t="s">
        <v>17</v>
      </c>
      <c r="B15490">
        <v>4</v>
      </c>
      <c r="C15490">
        <v>2026</v>
      </c>
      <c r="D15490" t="s">
        <v>18</v>
      </c>
      <c r="E15490">
        <v>0</v>
      </c>
      <c r="F15490" t="s">
        <v>20</v>
      </c>
      <c r="G15490">
        <v>4</v>
      </c>
      <c r="H15490" t="s">
        <v>21</v>
      </c>
      <c r="I15490">
        <v>73</v>
      </c>
      <c r="J15490" t="s">
        <v>22</v>
      </c>
      <c r="K15490" t="s">
        <v>155</v>
      </c>
      <c r="L15490" t="s">
        <v>31</v>
      </c>
      <c r="M15490" t="s">
        <v>38</v>
      </c>
      <c r="N15490" t="s">
        <v>6402</v>
      </c>
      <c r="P15490" s="1">
        <v>150000</v>
      </c>
      <c r="Q15490" t="s">
        <v>40</v>
      </c>
    </row>
    <row r="15491" spans="1:17" x14ac:dyDescent="0.3">
      <c r="A15491" t="s">
        <v>17</v>
      </c>
      <c r="B15491">
        <v>4</v>
      </c>
      <c r="C15491">
        <v>2026</v>
      </c>
      <c r="D15491" t="s">
        <v>18</v>
      </c>
      <c r="E15491">
        <v>0</v>
      </c>
      <c r="F15491" t="s">
        <v>20</v>
      </c>
      <c r="G15491">
        <v>4</v>
      </c>
      <c r="H15491" t="s">
        <v>21</v>
      </c>
      <c r="I15491">
        <v>85</v>
      </c>
      <c r="J15491" t="s">
        <v>42</v>
      </c>
      <c r="K15491" t="s">
        <v>204</v>
      </c>
      <c r="L15491" t="s">
        <v>31</v>
      </c>
      <c r="M15491" t="s">
        <v>38</v>
      </c>
      <c r="N15491" t="s">
        <v>6402</v>
      </c>
      <c r="P15491" s="1">
        <v>150000</v>
      </c>
      <c r="Q15491" t="s">
        <v>40</v>
      </c>
    </row>
    <row r="15492" spans="1:17" x14ac:dyDescent="0.3">
      <c r="A15492" t="s">
        <v>17</v>
      </c>
      <c r="B15492">
        <v>4</v>
      </c>
      <c r="C15492">
        <v>2026</v>
      </c>
      <c r="D15492" t="s">
        <v>18</v>
      </c>
      <c r="E15492">
        <v>0</v>
      </c>
      <c r="F15492" t="s">
        <v>29</v>
      </c>
      <c r="G15492">
        <v>3</v>
      </c>
      <c r="H15492" t="s">
        <v>21</v>
      </c>
      <c r="I15492">
        <v>60</v>
      </c>
      <c r="J15492" t="s">
        <v>36</v>
      </c>
      <c r="K15492" t="s">
        <v>53</v>
      </c>
      <c r="L15492" t="s">
        <v>31</v>
      </c>
      <c r="M15492" t="s">
        <v>32</v>
      </c>
      <c r="N15492" t="s">
        <v>26</v>
      </c>
      <c r="P15492" s="1">
        <v>150000</v>
      </c>
      <c r="Q15492" t="s">
        <v>27</v>
      </c>
    </row>
    <row r="15493" spans="1:17" x14ac:dyDescent="0.3">
      <c r="A15493" t="s">
        <v>17</v>
      </c>
      <c r="B15493">
        <v>4</v>
      </c>
      <c r="C15493">
        <v>2026</v>
      </c>
      <c r="D15493" t="s">
        <v>18</v>
      </c>
      <c r="E15493">
        <v>0</v>
      </c>
      <c r="F15493" t="s">
        <v>34</v>
      </c>
      <c r="G15493">
        <v>2</v>
      </c>
      <c r="H15493" t="s">
        <v>35</v>
      </c>
      <c r="I15493">
        <v>80</v>
      </c>
      <c r="J15493" t="s">
        <v>36</v>
      </c>
      <c r="K15493" t="s">
        <v>37</v>
      </c>
      <c r="L15493" t="s">
        <v>31</v>
      </c>
      <c r="M15493" t="s">
        <v>38</v>
      </c>
      <c r="N15493" t="s">
        <v>6402</v>
      </c>
      <c r="P15493" s="1">
        <v>150000</v>
      </c>
      <c r="Q15493" t="s">
        <v>40</v>
      </c>
    </row>
    <row r="15494" spans="1:17" x14ac:dyDescent="0.3">
      <c r="A15494" t="s">
        <v>17</v>
      </c>
      <c r="B15494">
        <v>4</v>
      </c>
      <c r="C15494">
        <v>2026</v>
      </c>
      <c r="D15494" t="s">
        <v>18</v>
      </c>
      <c r="E15494">
        <v>0</v>
      </c>
      <c r="F15494" t="s">
        <v>29</v>
      </c>
      <c r="G15494">
        <v>2</v>
      </c>
      <c r="H15494" t="s">
        <v>35</v>
      </c>
      <c r="I15494">
        <v>81</v>
      </c>
      <c r="J15494" t="s">
        <v>42</v>
      </c>
      <c r="K15494" t="s">
        <v>122</v>
      </c>
      <c r="L15494" t="s">
        <v>24</v>
      </c>
      <c r="M15494" t="s">
        <v>25</v>
      </c>
      <c r="N15494" t="s">
        <v>26</v>
      </c>
      <c r="P15494" s="1">
        <v>150000</v>
      </c>
      <c r="Q15494" t="s">
        <v>27</v>
      </c>
    </row>
    <row r="15495" spans="1:17" x14ac:dyDescent="0.3">
      <c r="A15495" t="s">
        <v>17</v>
      </c>
      <c r="B15495">
        <v>4</v>
      </c>
      <c r="C15495">
        <v>2026</v>
      </c>
      <c r="D15495" t="s">
        <v>18</v>
      </c>
      <c r="E15495">
        <v>0</v>
      </c>
      <c r="F15495" t="s">
        <v>29</v>
      </c>
      <c r="G15495">
        <v>1</v>
      </c>
      <c r="H15495" t="s">
        <v>35</v>
      </c>
      <c r="I15495">
        <v>64</v>
      </c>
      <c r="J15495" t="s">
        <v>22</v>
      </c>
      <c r="K15495" t="s">
        <v>70</v>
      </c>
      <c r="L15495" t="s">
        <v>31</v>
      </c>
      <c r="M15495" t="s">
        <v>38</v>
      </c>
      <c r="N15495" t="s">
        <v>6402</v>
      </c>
      <c r="P15495" s="1">
        <v>150000</v>
      </c>
      <c r="Q15495" t="s">
        <v>40</v>
      </c>
    </row>
    <row r="15496" spans="1:17" x14ac:dyDescent="0.3">
      <c r="A15496" t="s">
        <v>17</v>
      </c>
      <c r="B15496">
        <v>4</v>
      </c>
      <c r="C15496">
        <v>2026</v>
      </c>
      <c r="D15496" t="s">
        <v>18</v>
      </c>
      <c r="E15496">
        <v>0</v>
      </c>
      <c r="F15496" t="s">
        <v>29</v>
      </c>
      <c r="G15496">
        <v>2</v>
      </c>
      <c r="H15496" t="s">
        <v>35</v>
      </c>
      <c r="I15496">
        <v>66</v>
      </c>
      <c r="J15496" t="s">
        <v>42</v>
      </c>
      <c r="K15496" t="s">
        <v>976</v>
      </c>
      <c r="L15496" t="s">
        <v>24</v>
      </c>
      <c r="M15496" t="s">
        <v>25</v>
      </c>
      <c r="N15496" t="s">
        <v>26</v>
      </c>
      <c r="P15496" s="1">
        <v>150000</v>
      </c>
      <c r="Q15496" t="s">
        <v>27</v>
      </c>
    </row>
    <row r="15497" spans="1:17" x14ac:dyDescent="0.3">
      <c r="A15497" t="s">
        <v>17</v>
      </c>
      <c r="B15497">
        <v>4</v>
      </c>
      <c r="C15497">
        <v>2026</v>
      </c>
      <c r="D15497" t="s">
        <v>18</v>
      </c>
      <c r="E15497">
        <v>0</v>
      </c>
      <c r="F15497" t="s">
        <v>52</v>
      </c>
      <c r="G15497">
        <v>1</v>
      </c>
      <c r="H15497" t="s">
        <v>35</v>
      </c>
      <c r="I15497">
        <v>79</v>
      </c>
      <c r="J15497" t="s">
        <v>22</v>
      </c>
      <c r="K15497" t="s">
        <v>125</v>
      </c>
      <c r="L15497" t="s">
        <v>31</v>
      </c>
      <c r="M15497" t="s">
        <v>38</v>
      </c>
      <c r="N15497" t="s">
        <v>6402</v>
      </c>
      <c r="P15497" s="1">
        <v>150000</v>
      </c>
      <c r="Q15497" t="s">
        <v>40</v>
      </c>
    </row>
    <row r="15498" spans="1:17" x14ac:dyDescent="0.3">
      <c r="A15498" t="s">
        <v>17</v>
      </c>
      <c r="B15498">
        <v>4</v>
      </c>
      <c r="C15498">
        <v>2026</v>
      </c>
      <c r="D15498" t="s">
        <v>18</v>
      </c>
      <c r="E15498">
        <v>0</v>
      </c>
      <c r="F15498" t="s">
        <v>29</v>
      </c>
      <c r="G15498">
        <v>3</v>
      </c>
      <c r="H15498" t="s">
        <v>21</v>
      </c>
      <c r="I15498">
        <v>75</v>
      </c>
      <c r="J15498" t="s">
        <v>36</v>
      </c>
      <c r="K15498" t="s">
        <v>53</v>
      </c>
      <c r="L15498" t="s">
        <v>31</v>
      </c>
      <c r="M15498" t="s">
        <v>32</v>
      </c>
      <c r="N15498" t="s">
        <v>26</v>
      </c>
      <c r="P15498" s="1">
        <v>150000</v>
      </c>
      <c r="Q15498" t="s">
        <v>27</v>
      </c>
    </row>
    <row r="15499" spans="1:17" x14ac:dyDescent="0.3">
      <c r="A15499" t="s">
        <v>17</v>
      </c>
      <c r="B15499">
        <v>4</v>
      </c>
      <c r="C15499">
        <v>2026</v>
      </c>
      <c r="D15499" t="s">
        <v>18</v>
      </c>
      <c r="E15499">
        <v>0</v>
      </c>
      <c r="F15499" t="s">
        <v>20</v>
      </c>
      <c r="G15499">
        <v>3</v>
      </c>
      <c r="H15499" t="s">
        <v>35</v>
      </c>
      <c r="I15499">
        <v>81</v>
      </c>
      <c r="J15499" t="s">
        <v>42</v>
      </c>
      <c r="K15499" t="s">
        <v>43</v>
      </c>
      <c r="L15499" t="s">
        <v>24</v>
      </c>
      <c r="M15499" t="s">
        <v>25</v>
      </c>
      <c r="N15499" t="s">
        <v>26</v>
      </c>
      <c r="P15499" s="1">
        <v>150000</v>
      </c>
      <c r="Q15499" t="s">
        <v>27</v>
      </c>
    </row>
    <row r="15500" spans="1:17" x14ac:dyDescent="0.3">
      <c r="A15500" t="s">
        <v>17</v>
      </c>
      <c r="B15500">
        <v>4</v>
      </c>
      <c r="C15500">
        <v>2026</v>
      </c>
      <c r="D15500" t="s">
        <v>18</v>
      </c>
      <c r="E15500">
        <v>0</v>
      </c>
      <c r="F15500" t="s">
        <v>29</v>
      </c>
      <c r="G15500">
        <v>6</v>
      </c>
      <c r="H15500" t="s">
        <v>35</v>
      </c>
      <c r="I15500">
        <v>69</v>
      </c>
      <c r="J15500" t="s">
        <v>22</v>
      </c>
      <c r="K15500" t="s">
        <v>85</v>
      </c>
      <c r="L15500" t="s">
        <v>24</v>
      </c>
      <c r="M15500" t="s">
        <v>25</v>
      </c>
      <c r="N15500" t="s">
        <v>26</v>
      </c>
      <c r="P15500" s="1">
        <v>150000</v>
      </c>
      <c r="Q15500" t="s">
        <v>27</v>
      </c>
    </row>
    <row r="15501" spans="1:17" x14ac:dyDescent="0.3">
      <c r="A15501" t="s">
        <v>17</v>
      </c>
      <c r="B15501">
        <v>4</v>
      </c>
      <c r="C15501">
        <v>2026</v>
      </c>
      <c r="D15501" t="s">
        <v>18</v>
      </c>
      <c r="E15501">
        <v>0</v>
      </c>
      <c r="F15501" t="s">
        <v>29</v>
      </c>
      <c r="G15501">
        <v>1</v>
      </c>
      <c r="H15501" t="s">
        <v>35</v>
      </c>
      <c r="I15501">
        <v>87</v>
      </c>
      <c r="J15501" t="s">
        <v>22</v>
      </c>
      <c r="K15501" t="s">
        <v>100</v>
      </c>
      <c r="L15501" t="s">
        <v>31</v>
      </c>
      <c r="M15501" t="s">
        <v>38</v>
      </c>
      <c r="N15501" t="s">
        <v>6402</v>
      </c>
      <c r="P15501" s="1">
        <v>150000</v>
      </c>
      <c r="Q15501" t="s">
        <v>40</v>
      </c>
    </row>
    <row r="15502" spans="1:17" x14ac:dyDescent="0.3">
      <c r="A15502" t="s">
        <v>17</v>
      </c>
      <c r="B15502">
        <v>4</v>
      </c>
      <c r="C15502">
        <v>2026</v>
      </c>
      <c r="D15502" t="s">
        <v>18</v>
      </c>
      <c r="E15502">
        <v>0</v>
      </c>
      <c r="F15502" t="s">
        <v>20</v>
      </c>
      <c r="G15502">
        <v>2</v>
      </c>
      <c r="H15502" t="s">
        <v>35</v>
      </c>
      <c r="I15502">
        <v>70</v>
      </c>
      <c r="J15502" t="s">
        <v>22</v>
      </c>
      <c r="K15502" t="s">
        <v>68</v>
      </c>
      <c r="L15502" t="s">
        <v>24</v>
      </c>
      <c r="M15502" t="s">
        <v>25</v>
      </c>
      <c r="N15502" t="s">
        <v>26</v>
      </c>
      <c r="P15502" s="1">
        <v>150000</v>
      </c>
      <c r="Q15502" t="s">
        <v>27</v>
      </c>
    </row>
    <row r="15503" spans="1:17" x14ac:dyDescent="0.3">
      <c r="A15503" t="s">
        <v>17</v>
      </c>
      <c r="B15503">
        <v>4</v>
      </c>
      <c r="C15503">
        <v>2026</v>
      </c>
      <c r="D15503" t="s">
        <v>18</v>
      </c>
      <c r="E15503">
        <v>0</v>
      </c>
      <c r="F15503" t="s">
        <v>34</v>
      </c>
      <c r="G15503">
        <v>7</v>
      </c>
      <c r="H15503" t="s">
        <v>35</v>
      </c>
      <c r="I15503">
        <v>63</v>
      </c>
      <c r="J15503" t="s">
        <v>36</v>
      </c>
      <c r="K15503" t="s">
        <v>37</v>
      </c>
      <c r="L15503" t="s">
        <v>24</v>
      </c>
      <c r="M15503" t="s">
        <v>25</v>
      </c>
      <c r="N15503" t="s">
        <v>26</v>
      </c>
      <c r="P15503" s="1">
        <v>150000</v>
      </c>
      <c r="Q15503" t="s">
        <v>27</v>
      </c>
    </row>
    <row r="15504" spans="1:17" x14ac:dyDescent="0.3">
      <c r="A15504" t="s">
        <v>17</v>
      </c>
      <c r="B15504">
        <v>4</v>
      </c>
      <c r="C15504">
        <v>2026</v>
      </c>
      <c r="D15504" t="s">
        <v>18</v>
      </c>
      <c r="E15504">
        <v>0</v>
      </c>
      <c r="F15504" t="s">
        <v>52</v>
      </c>
      <c r="G15504">
        <v>1</v>
      </c>
      <c r="H15504" t="s">
        <v>35</v>
      </c>
      <c r="I15504">
        <v>70</v>
      </c>
      <c r="J15504" t="s">
        <v>42</v>
      </c>
      <c r="K15504" t="s">
        <v>790</v>
      </c>
      <c r="L15504" t="s">
        <v>24</v>
      </c>
      <c r="M15504" t="s">
        <v>25</v>
      </c>
      <c r="N15504" t="s">
        <v>26</v>
      </c>
      <c r="P15504" s="1">
        <v>150000</v>
      </c>
      <c r="Q15504" t="s">
        <v>27</v>
      </c>
    </row>
    <row r="15505" spans="1:17" x14ac:dyDescent="0.3">
      <c r="A15505" t="s">
        <v>17</v>
      </c>
      <c r="B15505">
        <v>4</v>
      </c>
      <c r="C15505">
        <v>2026</v>
      </c>
      <c r="D15505" t="s">
        <v>18</v>
      </c>
      <c r="E15505">
        <v>0</v>
      </c>
      <c r="F15505" t="s">
        <v>29</v>
      </c>
      <c r="G15505">
        <v>4</v>
      </c>
      <c r="H15505" t="s">
        <v>21</v>
      </c>
      <c r="I15505">
        <v>64</v>
      </c>
      <c r="J15505" t="s">
        <v>22</v>
      </c>
      <c r="K15505" t="s">
        <v>23</v>
      </c>
      <c r="L15505" t="s">
        <v>24</v>
      </c>
      <c r="M15505" t="s">
        <v>25</v>
      </c>
      <c r="N15505" t="s">
        <v>26</v>
      </c>
      <c r="P15505" s="1">
        <v>150000</v>
      </c>
      <c r="Q15505" t="s">
        <v>27</v>
      </c>
    </row>
    <row r="15506" spans="1:17" x14ac:dyDescent="0.3">
      <c r="A15506" t="s">
        <v>17</v>
      </c>
      <c r="B15506">
        <v>4</v>
      </c>
      <c r="C15506">
        <v>2026</v>
      </c>
      <c r="D15506" t="s">
        <v>18</v>
      </c>
      <c r="E15506">
        <v>0</v>
      </c>
      <c r="F15506" t="s">
        <v>52</v>
      </c>
      <c r="G15506">
        <v>2</v>
      </c>
      <c r="H15506" t="s">
        <v>35</v>
      </c>
      <c r="I15506">
        <v>78</v>
      </c>
      <c r="J15506" t="s">
        <v>22</v>
      </c>
      <c r="K15506" t="s">
        <v>70</v>
      </c>
      <c r="L15506" t="s">
        <v>31</v>
      </c>
      <c r="M15506" t="s">
        <v>38</v>
      </c>
      <c r="N15506" t="s">
        <v>6402</v>
      </c>
      <c r="P15506" s="1">
        <v>150000</v>
      </c>
      <c r="Q15506" t="s">
        <v>40</v>
      </c>
    </row>
    <row r="15507" spans="1:17" x14ac:dyDescent="0.3">
      <c r="A15507" t="s">
        <v>17</v>
      </c>
      <c r="B15507">
        <v>4</v>
      </c>
      <c r="C15507">
        <v>2026</v>
      </c>
      <c r="D15507" t="s">
        <v>18</v>
      </c>
      <c r="E15507">
        <v>0</v>
      </c>
      <c r="F15507" t="s">
        <v>52</v>
      </c>
      <c r="G15507">
        <v>3</v>
      </c>
      <c r="H15507" t="s">
        <v>35</v>
      </c>
      <c r="I15507">
        <v>72</v>
      </c>
      <c r="J15507" t="s">
        <v>22</v>
      </c>
      <c r="K15507" t="s">
        <v>215</v>
      </c>
      <c r="L15507" t="s">
        <v>31</v>
      </c>
      <c r="M15507" t="s">
        <v>32</v>
      </c>
      <c r="N15507" t="s">
        <v>26</v>
      </c>
      <c r="P15507" s="1">
        <v>150000</v>
      </c>
      <c r="Q15507" t="s">
        <v>27</v>
      </c>
    </row>
    <row r="15508" spans="1:17" x14ac:dyDescent="0.3">
      <c r="A15508" t="s">
        <v>17</v>
      </c>
      <c r="B15508">
        <v>4</v>
      </c>
      <c r="C15508">
        <v>2026</v>
      </c>
      <c r="D15508" t="s">
        <v>18</v>
      </c>
      <c r="E15508">
        <v>0</v>
      </c>
      <c r="F15508" t="s">
        <v>52</v>
      </c>
      <c r="G15508">
        <v>3</v>
      </c>
      <c r="H15508" t="s">
        <v>35</v>
      </c>
      <c r="I15508">
        <v>65</v>
      </c>
      <c r="J15508" t="s">
        <v>22</v>
      </c>
      <c r="K15508" t="s">
        <v>70</v>
      </c>
      <c r="L15508" t="s">
        <v>24</v>
      </c>
      <c r="M15508" t="s">
        <v>25</v>
      </c>
      <c r="N15508" t="s">
        <v>26</v>
      </c>
      <c r="P15508" s="1">
        <v>150000</v>
      </c>
      <c r="Q15508" t="s">
        <v>27</v>
      </c>
    </row>
    <row r="15509" spans="1:17" x14ac:dyDescent="0.3">
      <c r="A15509" t="s">
        <v>17</v>
      </c>
      <c r="B15509">
        <v>4</v>
      </c>
      <c r="C15509">
        <v>2026</v>
      </c>
      <c r="D15509" t="s">
        <v>18</v>
      </c>
      <c r="E15509">
        <v>0</v>
      </c>
      <c r="F15509" t="s">
        <v>34</v>
      </c>
      <c r="G15509">
        <v>4</v>
      </c>
      <c r="H15509" t="s">
        <v>35</v>
      </c>
      <c r="I15509">
        <v>71</v>
      </c>
      <c r="J15509" t="s">
        <v>36</v>
      </c>
      <c r="K15509" t="s">
        <v>45</v>
      </c>
      <c r="L15509" t="s">
        <v>31</v>
      </c>
      <c r="M15509" t="s">
        <v>38</v>
      </c>
      <c r="N15509" t="s">
        <v>6402</v>
      </c>
      <c r="P15509" s="1">
        <v>150000</v>
      </c>
      <c r="Q15509" t="s">
        <v>40</v>
      </c>
    </row>
    <row r="15510" spans="1:17" x14ac:dyDescent="0.3">
      <c r="A15510" t="s">
        <v>17</v>
      </c>
      <c r="B15510">
        <v>4</v>
      </c>
      <c r="C15510">
        <v>2026</v>
      </c>
      <c r="D15510" t="s">
        <v>18</v>
      </c>
      <c r="E15510">
        <v>0</v>
      </c>
      <c r="F15510" t="s">
        <v>34</v>
      </c>
      <c r="G15510">
        <v>3</v>
      </c>
      <c r="H15510" t="s">
        <v>35</v>
      </c>
      <c r="I15510">
        <v>62</v>
      </c>
      <c r="J15510" t="s">
        <v>22</v>
      </c>
      <c r="K15510" t="s">
        <v>68</v>
      </c>
      <c r="L15510" t="s">
        <v>31</v>
      </c>
      <c r="M15510" t="s">
        <v>32</v>
      </c>
      <c r="N15510" t="s">
        <v>26</v>
      </c>
      <c r="P15510" s="1">
        <v>150000</v>
      </c>
      <c r="Q15510" t="s">
        <v>27</v>
      </c>
    </row>
    <row r="15511" spans="1:17" x14ac:dyDescent="0.3">
      <c r="A15511" t="s">
        <v>17</v>
      </c>
      <c r="B15511">
        <v>4</v>
      </c>
      <c r="C15511">
        <v>2026</v>
      </c>
      <c r="D15511" t="s">
        <v>18</v>
      </c>
      <c r="E15511">
        <v>0</v>
      </c>
      <c r="F15511" t="s">
        <v>29</v>
      </c>
      <c r="G15511">
        <v>3</v>
      </c>
      <c r="H15511" t="s">
        <v>35</v>
      </c>
      <c r="I15511">
        <v>63</v>
      </c>
      <c r="J15511" t="s">
        <v>22</v>
      </c>
      <c r="K15511" t="s">
        <v>70</v>
      </c>
      <c r="L15511" t="s">
        <v>31</v>
      </c>
      <c r="M15511" t="s">
        <v>32</v>
      </c>
      <c r="N15511" t="s">
        <v>26</v>
      </c>
      <c r="P15511" s="1">
        <v>150000</v>
      </c>
      <c r="Q15511" t="s">
        <v>27</v>
      </c>
    </row>
    <row r="15512" spans="1:17" x14ac:dyDescent="0.3">
      <c r="A15512" t="s">
        <v>17</v>
      </c>
      <c r="B15512">
        <v>4</v>
      </c>
      <c r="C15512">
        <v>2026</v>
      </c>
      <c r="D15512" t="s">
        <v>18</v>
      </c>
      <c r="E15512">
        <v>0</v>
      </c>
      <c r="F15512" t="s">
        <v>29</v>
      </c>
      <c r="G15512">
        <v>4</v>
      </c>
      <c r="H15512" t="s">
        <v>21</v>
      </c>
      <c r="I15512">
        <v>68</v>
      </c>
      <c r="J15512" t="s">
        <v>22</v>
      </c>
      <c r="K15512" t="s">
        <v>125</v>
      </c>
      <c r="L15512" t="s">
        <v>31</v>
      </c>
      <c r="M15512" t="s">
        <v>38</v>
      </c>
      <c r="N15512" t="s">
        <v>6402</v>
      </c>
      <c r="P15512" s="1">
        <v>150000</v>
      </c>
      <c r="Q15512" t="s">
        <v>40</v>
      </c>
    </row>
    <row r="15513" spans="1:17" x14ac:dyDescent="0.3">
      <c r="A15513" t="s">
        <v>17</v>
      </c>
      <c r="B15513">
        <v>4</v>
      </c>
      <c r="C15513">
        <v>2026</v>
      </c>
      <c r="D15513" t="s">
        <v>18</v>
      </c>
      <c r="E15513">
        <v>0</v>
      </c>
      <c r="F15513" t="s">
        <v>29</v>
      </c>
      <c r="G15513">
        <v>1</v>
      </c>
      <c r="H15513" t="s">
        <v>35</v>
      </c>
      <c r="I15513">
        <v>73</v>
      </c>
      <c r="J15513" t="s">
        <v>22</v>
      </c>
      <c r="K15513" t="s">
        <v>142</v>
      </c>
      <c r="L15513" t="s">
        <v>24</v>
      </c>
      <c r="M15513" t="s">
        <v>25</v>
      </c>
      <c r="N15513" t="s">
        <v>26</v>
      </c>
      <c r="P15513" s="1">
        <v>150000</v>
      </c>
      <c r="Q15513" t="s">
        <v>27</v>
      </c>
    </row>
    <row r="15514" spans="1:17" x14ac:dyDescent="0.3">
      <c r="A15514" t="s">
        <v>17</v>
      </c>
      <c r="B15514">
        <v>4</v>
      </c>
      <c r="C15514">
        <v>2026</v>
      </c>
      <c r="D15514" t="s">
        <v>18</v>
      </c>
      <c r="E15514">
        <v>0</v>
      </c>
      <c r="F15514" t="s">
        <v>20</v>
      </c>
      <c r="G15514">
        <v>2</v>
      </c>
      <c r="H15514" t="s">
        <v>35</v>
      </c>
      <c r="I15514">
        <v>84</v>
      </c>
      <c r="J15514" t="s">
        <v>22</v>
      </c>
      <c r="K15514" t="s">
        <v>125</v>
      </c>
      <c r="L15514" t="s">
        <v>24</v>
      </c>
      <c r="M15514" t="s">
        <v>25</v>
      </c>
      <c r="N15514" t="s">
        <v>26</v>
      </c>
      <c r="P15514" s="1">
        <v>150000</v>
      </c>
      <c r="Q15514" t="s">
        <v>27</v>
      </c>
    </row>
    <row r="15515" spans="1:17" x14ac:dyDescent="0.3">
      <c r="A15515" t="s">
        <v>17</v>
      </c>
      <c r="B15515">
        <v>4</v>
      </c>
      <c r="C15515">
        <v>2026</v>
      </c>
      <c r="D15515" t="s">
        <v>18</v>
      </c>
      <c r="E15515">
        <v>0</v>
      </c>
      <c r="F15515" t="s">
        <v>20</v>
      </c>
      <c r="G15515">
        <v>3</v>
      </c>
      <c r="H15515" t="s">
        <v>35</v>
      </c>
      <c r="I15515">
        <v>68</v>
      </c>
      <c r="J15515" t="s">
        <v>22</v>
      </c>
      <c r="K15515" t="s">
        <v>85</v>
      </c>
      <c r="L15515" t="s">
        <v>31</v>
      </c>
      <c r="M15515" t="s">
        <v>38</v>
      </c>
      <c r="N15515" t="s">
        <v>6402</v>
      </c>
      <c r="P15515" s="1">
        <v>150000</v>
      </c>
      <c r="Q15515" t="s">
        <v>40</v>
      </c>
    </row>
    <row r="15516" spans="1:17" x14ac:dyDescent="0.3">
      <c r="A15516" t="s">
        <v>17</v>
      </c>
      <c r="B15516">
        <v>4</v>
      </c>
      <c r="C15516">
        <v>2026</v>
      </c>
      <c r="D15516" t="s">
        <v>18</v>
      </c>
      <c r="E15516">
        <v>0</v>
      </c>
      <c r="F15516" t="s">
        <v>29</v>
      </c>
      <c r="G15516">
        <v>2</v>
      </c>
      <c r="H15516" t="s">
        <v>35</v>
      </c>
      <c r="I15516">
        <v>71</v>
      </c>
      <c r="J15516" t="s">
        <v>22</v>
      </c>
      <c r="K15516" t="s">
        <v>174</v>
      </c>
      <c r="L15516" t="s">
        <v>31</v>
      </c>
      <c r="M15516" t="s">
        <v>32</v>
      </c>
      <c r="N15516" t="s">
        <v>26</v>
      </c>
      <c r="P15516" s="1">
        <v>150000</v>
      </c>
      <c r="Q15516" t="s">
        <v>27</v>
      </c>
    </row>
    <row r="15517" spans="1:17" x14ac:dyDescent="0.3">
      <c r="A15517" t="s">
        <v>17</v>
      </c>
      <c r="B15517">
        <v>4</v>
      </c>
      <c r="C15517">
        <v>2026</v>
      </c>
      <c r="D15517" t="s">
        <v>18</v>
      </c>
      <c r="E15517">
        <v>0</v>
      </c>
      <c r="F15517" t="s">
        <v>20</v>
      </c>
      <c r="G15517">
        <v>4</v>
      </c>
      <c r="H15517" t="s">
        <v>35</v>
      </c>
      <c r="I15517">
        <v>78</v>
      </c>
      <c r="J15517" t="s">
        <v>22</v>
      </c>
      <c r="K15517" t="s">
        <v>150</v>
      </c>
      <c r="L15517" t="s">
        <v>31</v>
      </c>
      <c r="M15517" t="s">
        <v>38</v>
      </c>
      <c r="N15517" t="s">
        <v>6402</v>
      </c>
      <c r="P15517" s="1">
        <v>150000</v>
      </c>
      <c r="Q15517" t="s">
        <v>40</v>
      </c>
    </row>
    <row r="15518" spans="1:17" x14ac:dyDescent="0.3">
      <c r="A15518" t="s">
        <v>17</v>
      </c>
      <c r="B15518">
        <v>4</v>
      </c>
      <c r="C15518">
        <v>2026</v>
      </c>
      <c r="D15518" t="s">
        <v>18</v>
      </c>
      <c r="E15518">
        <v>0</v>
      </c>
      <c r="F15518" t="s">
        <v>20</v>
      </c>
      <c r="G15518">
        <v>2</v>
      </c>
      <c r="H15518" t="s">
        <v>35</v>
      </c>
      <c r="I15518">
        <v>71</v>
      </c>
      <c r="J15518" t="s">
        <v>22</v>
      </c>
      <c r="K15518" t="s">
        <v>68</v>
      </c>
      <c r="L15518" t="s">
        <v>31</v>
      </c>
      <c r="M15518" t="s">
        <v>38</v>
      </c>
      <c r="N15518" t="s">
        <v>6402</v>
      </c>
      <c r="P15518" s="1">
        <v>150000</v>
      </c>
      <c r="Q15518" t="s">
        <v>40</v>
      </c>
    </row>
    <row r="15519" spans="1:17" x14ac:dyDescent="0.3">
      <c r="A15519" t="s">
        <v>17</v>
      </c>
      <c r="B15519">
        <v>4</v>
      </c>
      <c r="C15519">
        <v>2026</v>
      </c>
      <c r="D15519" t="s">
        <v>18</v>
      </c>
      <c r="E15519">
        <v>0</v>
      </c>
      <c r="F15519" t="s">
        <v>29</v>
      </c>
      <c r="G15519">
        <v>4</v>
      </c>
      <c r="H15519" t="s">
        <v>35</v>
      </c>
      <c r="I15519">
        <v>59</v>
      </c>
      <c r="J15519" t="s">
        <v>22</v>
      </c>
      <c r="K15519" t="s">
        <v>142</v>
      </c>
      <c r="L15519" t="s">
        <v>24</v>
      </c>
      <c r="M15519" t="s">
        <v>25</v>
      </c>
      <c r="N15519" t="s">
        <v>26</v>
      </c>
      <c r="P15519" s="1">
        <v>150000</v>
      </c>
      <c r="Q15519" t="s">
        <v>27</v>
      </c>
    </row>
    <row r="15520" spans="1:17" x14ac:dyDescent="0.3">
      <c r="A15520" t="s">
        <v>17</v>
      </c>
      <c r="B15520">
        <v>4</v>
      </c>
      <c r="C15520">
        <v>2026</v>
      </c>
      <c r="D15520" t="s">
        <v>18</v>
      </c>
      <c r="E15520">
        <v>0</v>
      </c>
      <c r="F15520" t="s">
        <v>52</v>
      </c>
      <c r="G15520">
        <v>6</v>
      </c>
      <c r="H15520" t="s">
        <v>35</v>
      </c>
      <c r="I15520">
        <v>60</v>
      </c>
      <c r="J15520" t="s">
        <v>47</v>
      </c>
      <c r="K15520" t="s">
        <v>164</v>
      </c>
      <c r="L15520" t="s">
        <v>31</v>
      </c>
      <c r="M15520" t="s">
        <v>32</v>
      </c>
      <c r="N15520" t="s">
        <v>26</v>
      </c>
      <c r="P15520" s="1">
        <v>150000</v>
      </c>
      <c r="Q15520" t="s">
        <v>27</v>
      </c>
    </row>
    <row r="15521" spans="1:17" x14ac:dyDescent="0.3">
      <c r="A15521" t="s">
        <v>17</v>
      </c>
      <c r="B15521">
        <v>4</v>
      </c>
      <c r="C15521">
        <v>2026</v>
      </c>
      <c r="D15521" t="s">
        <v>18</v>
      </c>
      <c r="E15521">
        <v>0</v>
      </c>
      <c r="F15521" t="s">
        <v>29</v>
      </c>
      <c r="G15521">
        <v>2</v>
      </c>
      <c r="H15521" t="s">
        <v>35</v>
      </c>
      <c r="I15521">
        <v>60</v>
      </c>
      <c r="J15521" t="s">
        <v>36</v>
      </c>
      <c r="K15521" t="s">
        <v>75</v>
      </c>
      <c r="L15521" t="s">
        <v>24</v>
      </c>
      <c r="M15521" t="s">
        <v>25</v>
      </c>
      <c r="N15521" t="s">
        <v>26</v>
      </c>
      <c r="P15521" s="1">
        <v>150000</v>
      </c>
      <c r="Q15521" t="s">
        <v>27</v>
      </c>
    </row>
    <row r="15522" spans="1:17" x14ac:dyDescent="0.3">
      <c r="A15522" t="s">
        <v>17</v>
      </c>
      <c r="B15522">
        <v>4</v>
      </c>
      <c r="C15522">
        <v>2026</v>
      </c>
      <c r="D15522" t="s">
        <v>18</v>
      </c>
      <c r="E15522">
        <v>0</v>
      </c>
      <c r="F15522" t="s">
        <v>20</v>
      </c>
      <c r="G15522">
        <v>5</v>
      </c>
      <c r="H15522" t="s">
        <v>35</v>
      </c>
      <c r="I15522">
        <v>77</v>
      </c>
      <c r="J15522" t="s">
        <v>22</v>
      </c>
      <c r="K15522" t="s">
        <v>155</v>
      </c>
      <c r="L15522" t="s">
        <v>31</v>
      </c>
      <c r="M15522" t="s">
        <v>32</v>
      </c>
      <c r="N15522" t="s">
        <v>26</v>
      </c>
      <c r="P15522" s="1">
        <v>150000</v>
      </c>
      <c r="Q15522" t="s">
        <v>27</v>
      </c>
    </row>
    <row r="15523" spans="1:17" x14ac:dyDescent="0.3">
      <c r="A15523" t="s">
        <v>17</v>
      </c>
      <c r="B15523">
        <v>4</v>
      </c>
      <c r="C15523">
        <v>2026</v>
      </c>
      <c r="D15523" t="s">
        <v>18</v>
      </c>
      <c r="E15523">
        <v>0</v>
      </c>
      <c r="F15523" t="s">
        <v>29</v>
      </c>
      <c r="G15523">
        <v>4</v>
      </c>
      <c r="H15523" t="s">
        <v>35</v>
      </c>
      <c r="I15523">
        <v>68</v>
      </c>
      <c r="J15523" t="s">
        <v>22</v>
      </c>
      <c r="K15523" t="s">
        <v>85</v>
      </c>
      <c r="L15523" t="s">
        <v>31</v>
      </c>
      <c r="M15523" t="s">
        <v>32</v>
      </c>
      <c r="N15523" t="s">
        <v>26</v>
      </c>
      <c r="P15523" s="1">
        <v>150000</v>
      </c>
      <c r="Q15523" t="s">
        <v>27</v>
      </c>
    </row>
    <row r="15524" spans="1:17" x14ac:dyDescent="0.3">
      <c r="A15524" t="s">
        <v>17</v>
      </c>
      <c r="B15524">
        <v>4</v>
      </c>
      <c r="C15524">
        <v>2026</v>
      </c>
      <c r="D15524" t="s">
        <v>18</v>
      </c>
      <c r="E15524">
        <v>0</v>
      </c>
      <c r="F15524" t="s">
        <v>29</v>
      </c>
      <c r="G15524">
        <v>2</v>
      </c>
      <c r="H15524" t="s">
        <v>35</v>
      </c>
      <c r="I15524">
        <v>76</v>
      </c>
      <c r="J15524" t="s">
        <v>22</v>
      </c>
      <c r="K15524" t="s">
        <v>68</v>
      </c>
      <c r="L15524" t="s">
        <v>24</v>
      </c>
      <c r="M15524" t="s">
        <v>25</v>
      </c>
      <c r="N15524" t="s">
        <v>26</v>
      </c>
      <c r="P15524" s="1">
        <v>150000</v>
      </c>
      <c r="Q15524" t="s">
        <v>27</v>
      </c>
    </row>
    <row r="15525" spans="1:17" x14ac:dyDescent="0.3">
      <c r="A15525" t="s">
        <v>17</v>
      </c>
      <c r="B15525">
        <v>4</v>
      </c>
      <c r="C15525">
        <v>2026</v>
      </c>
      <c r="D15525" t="s">
        <v>18</v>
      </c>
      <c r="E15525">
        <v>0</v>
      </c>
      <c r="F15525" t="s">
        <v>29</v>
      </c>
      <c r="G15525">
        <v>2</v>
      </c>
      <c r="H15525" t="s">
        <v>35</v>
      </c>
      <c r="I15525">
        <v>79</v>
      </c>
      <c r="J15525" t="s">
        <v>22</v>
      </c>
      <c r="K15525" t="s">
        <v>157</v>
      </c>
      <c r="L15525" t="s">
        <v>31</v>
      </c>
      <c r="M15525" t="s">
        <v>38</v>
      </c>
      <c r="N15525" t="s">
        <v>6402</v>
      </c>
      <c r="P15525" s="1">
        <v>150000</v>
      </c>
      <c r="Q15525" t="s">
        <v>40</v>
      </c>
    </row>
    <row r="15526" spans="1:17" x14ac:dyDescent="0.3">
      <c r="A15526" t="s">
        <v>17</v>
      </c>
      <c r="B15526">
        <v>4</v>
      </c>
      <c r="C15526">
        <v>2026</v>
      </c>
      <c r="D15526" t="s">
        <v>18</v>
      </c>
      <c r="E15526">
        <v>0</v>
      </c>
      <c r="F15526" t="s">
        <v>29</v>
      </c>
      <c r="G15526">
        <v>1</v>
      </c>
      <c r="H15526" t="s">
        <v>35</v>
      </c>
      <c r="I15526">
        <v>63</v>
      </c>
      <c r="J15526" t="s">
        <v>22</v>
      </c>
      <c r="K15526" t="s">
        <v>142</v>
      </c>
      <c r="L15526" t="s">
        <v>24</v>
      </c>
      <c r="M15526" t="s">
        <v>25</v>
      </c>
      <c r="N15526" t="s">
        <v>26</v>
      </c>
      <c r="P15526" s="1">
        <v>150000</v>
      </c>
      <c r="Q15526" t="s">
        <v>27</v>
      </c>
    </row>
    <row r="15527" spans="1:17" x14ac:dyDescent="0.3">
      <c r="A15527" t="s">
        <v>17</v>
      </c>
      <c r="B15527">
        <v>4</v>
      </c>
      <c r="C15527">
        <v>2026</v>
      </c>
      <c r="D15527" t="s">
        <v>18</v>
      </c>
      <c r="E15527">
        <v>0</v>
      </c>
      <c r="F15527" t="s">
        <v>34</v>
      </c>
      <c r="G15527">
        <v>3</v>
      </c>
      <c r="H15527" t="s">
        <v>35</v>
      </c>
      <c r="I15527">
        <v>61</v>
      </c>
      <c r="J15527" t="s">
        <v>36</v>
      </c>
      <c r="K15527" t="s">
        <v>45</v>
      </c>
      <c r="L15527" t="s">
        <v>31</v>
      </c>
      <c r="M15527" t="s">
        <v>32</v>
      </c>
      <c r="N15527" t="s">
        <v>26</v>
      </c>
      <c r="P15527" s="1">
        <v>150000</v>
      </c>
      <c r="Q15527" t="s">
        <v>27</v>
      </c>
    </row>
    <row r="15528" spans="1:17" x14ac:dyDescent="0.3">
      <c r="A15528" t="s">
        <v>17</v>
      </c>
      <c r="B15528">
        <v>4</v>
      </c>
      <c r="C15528">
        <v>2026</v>
      </c>
      <c r="D15528" t="s">
        <v>18</v>
      </c>
      <c r="E15528">
        <v>0</v>
      </c>
      <c r="F15528" t="s">
        <v>74</v>
      </c>
      <c r="G15528">
        <v>2</v>
      </c>
      <c r="H15528" t="s">
        <v>35</v>
      </c>
      <c r="I15528">
        <v>59</v>
      </c>
      <c r="J15528" t="s">
        <v>22</v>
      </c>
      <c r="K15528" t="s">
        <v>114</v>
      </c>
      <c r="L15528" t="s">
        <v>31</v>
      </c>
      <c r="M15528" t="s">
        <v>32</v>
      </c>
      <c r="N15528" t="s">
        <v>26</v>
      </c>
      <c r="P15528" s="1">
        <v>150000</v>
      </c>
      <c r="Q15528" t="s">
        <v>27</v>
      </c>
    </row>
    <row r="15529" spans="1:17" x14ac:dyDescent="0.3">
      <c r="A15529" t="s">
        <v>17</v>
      </c>
      <c r="B15529">
        <v>4</v>
      </c>
      <c r="C15529">
        <v>2026</v>
      </c>
      <c r="D15529" t="s">
        <v>18</v>
      </c>
      <c r="E15529">
        <v>0</v>
      </c>
      <c r="F15529" t="s">
        <v>29</v>
      </c>
      <c r="G15529">
        <v>2</v>
      </c>
      <c r="H15529" t="s">
        <v>35</v>
      </c>
      <c r="I15529">
        <v>61</v>
      </c>
      <c r="J15529" t="s">
        <v>22</v>
      </c>
      <c r="K15529" t="s">
        <v>85</v>
      </c>
      <c r="L15529" t="s">
        <v>24</v>
      </c>
      <c r="M15529" t="s">
        <v>25</v>
      </c>
      <c r="N15529" t="s">
        <v>26</v>
      </c>
      <c r="P15529" s="1">
        <v>150000</v>
      </c>
      <c r="Q15529" t="s">
        <v>27</v>
      </c>
    </row>
    <row r="15530" spans="1:17" x14ac:dyDescent="0.3">
      <c r="A15530" t="s">
        <v>17</v>
      </c>
      <c r="B15530">
        <v>4</v>
      </c>
      <c r="C15530">
        <v>2026</v>
      </c>
      <c r="D15530" t="s">
        <v>18</v>
      </c>
      <c r="E15530">
        <v>0</v>
      </c>
      <c r="F15530" t="s">
        <v>74</v>
      </c>
      <c r="G15530">
        <v>3</v>
      </c>
      <c r="H15530" t="s">
        <v>35</v>
      </c>
      <c r="I15530">
        <v>63</v>
      </c>
      <c r="J15530" t="s">
        <v>22</v>
      </c>
      <c r="K15530" t="s">
        <v>85</v>
      </c>
      <c r="L15530" t="s">
        <v>31</v>
      </c>
      <c r="M15530" t="s">
        <v>38</v>
      </c>
      <c r="N15530" t="s">
        <v>6402</v>
      </c>
      <c r="P15530" s="1">
        <v>150000</v>
      </c>
      <c r="Q15530" t="s">
        <v>40</v>
      </c>
    </row>
    <row r="15531" spans="1:17" x14ac:dyDescent="0.3">
      <c r="A15531" t="s">
        <v>17</v>
      </c>
      <c r="B15531">
        <v>4</v>
      </c>
      <c r="C15531">
        <v>2026</v>
      </c>
      <c r="D15531" t="s">
        <v>18</v>
      </c>
      <c r="E15531">
        <v>0</v>
      </c>
      <c r="F15531" t="s">
        <v>20</v>
      </c>
      <c r="G15531">
        <v>1</v>
      </c>
      <c r="H15531" t="s">
        <v>35</v>
      </c>
      <c r="I15531">
        <v>76</v>
      </c>
      <c r="J15531" t="s">
        <v>22</v>
      </c>
      <c r="K15531" t="s">
        <v>142</v>
      </c>
      <c r="L15531" t="s">
        <v>31</v>
      </c>
      <c r="M15531" t="s">
        <v>38</v>
      </c>
      <c r="N15531" t="s">
        <v>6402</v>
      </c>
      <c r="P15531" s="1">
        <v>150000</v>
      </c>
      <c r="Q15531" t="s">
        <v>40</v>
      </c>
    </row>
    <row r="15532" spans="1:17" x14ac:dyDescent="0.3">
      <c r="A15532" t="s">
        <v>17</v>
      </c>
      <c r="B15532">
        <v>4</v>
      </c>
      <c r="C15532">
        <v>2026</v>
      </c>
      <c r="D15532" t="s">
        <v>18</v>
      </c>
      <c r="E15532">
        <v>0</v>
      </c>
      <c r="F15532" t="s">
        <v>29</v>
      </c>
      <c r="G15532">
        <v>5</v>
      </c>
      <c r="H15532" t="s">
        <v>35</v>
      </c>
      <c r="I15532">
        <v>66</v>
      </c>
      <c r="J15532" t="s">
        <v>36</v>
      </c>
      <c r="K15532" t="s">
        <v>45</v>
      </c>
      <c r="L15532" t="s">
        <v>24</v>
      </c>
      <c r="M15532" t="s">
        <v>25</v>
      </c>
      <c r="N15532" t="s">
        <v>26</v>
      </c>
      <c r="P15532" s="1">
        <v>150000</v>
      </c>
      <c r="Q15532" t="s">
        <v>27</v>
      </c>
    </row>
    <row r="15533" spans="1:17" x14ac:dyDescent="0.3">
      <c r="A15533" t="s">
        <v>17</v>
      </c>
      <c r="B15533">
        <v>4</v>
      </c>
      <c r="C15533">
        <v>2026</v>
      </c>
      <c r="D15533" t="s">
        <v>18</v>
      </c>
      <c r="E15533">
        <v>0</v>
      </c>
      <c r="F15533" t="s">
        <v>29</v>
      </c>
      <c r="G15533">
        <v>5</v>
      </c>
      <c r="H15533" t="s">
        <v>35</v>
      </c>
      <c r="I15533">
        <v>79</v>
      </c>
      <c r="J15533" t="s">
        <v>22</v>
      </c>
      <c r="K15533" t="s">
        <v>155</v>
      </c>
      <c r="L15533" t="s">
        <v>56</v>
      </c>
      <c r="M15533" t="s">
        <v>57</v>
      </c>
      <c r="N15533" t="s">
        <v>26</v>
      </c>
      <c r="P15533" s="1">
        <v>150000</v>
      </c>
      <c r="Q15533" t="s">
        <v>27</v>
      </c>
    </row>
    <row r="15534" spans="1:17" x14ac:dyDescent="0.3">
      <c r="A15534" t="s">
        <v>17</v>
      </c>
      <c r="B15534">
        <v>4</v>
      </c>
      <c r="C15534">
        <v>2026</v>
      </c>
      <c r="D15534" t="s">
        <v>18</v>
      </c>
      <c r="E15534">
        <v>0</v>
      </c>
      <c r="F15534" t="s">
        <v>34</v>
      </c>
      <c r="G15534">
        <v>2</v>
      </c>
      <c r="H15534" t="s">
        <v>35</v>
      </c>
      <c r="I15534">
        <v>60</v>
      </c>
      <c r="J15534" t="s">
        <v>47</v>
      </c>
      <c r="K15534" t="s">
        <v>48</v>
      </c>
      <c r="L15534" t="s">
        <v>31</v>
      </c>
      <c r="M15534" t="s">
        <v>32</v>
      </c>
      <c r="N15534" t="s">
        <v>26</v>
      </c>
      <c r="P15534" s="1">
        <v>150000</v>
      </c>
      <c r="Q15534" t="s">
        <v>27</v>
      </c>
    </row>
    <row r="15535" spans="1:17" x14ac:dyDescent="0.3">
      <c r="A15535" t="s">
        <v>17</v>
      </c>
      <c r="B15535">
        <v>4</v>
      </c>
      <c r="C15535">
        <v>2026</v>
      </c>
      <c r="D15535" t="s">
        <v>18</v>
      </c>
      <c r="E15535">
        <v>0</v>
      </c>
      <c r="F15535" t="s">
        <v>20</v>
      </c>
      <c r="G15535">
        <v>4</v>
      </c>
      <c r="H15535" t="s">
        <v>35</v>
      </c>
      <c r="I15535">
        <v>59</v>
      </c>
      <c r="J15535" t="s">
        <v>22</v>
      </c>
      <c r="K15535" t="s">
        <v>79</v>
      </c>
      <c r="L15535" t="s">
        <v>24</v>
      </c>
      <c r="M15535" t="s">
        <v>25</v>
      </c>
      <c r="N15535" t="s">
        <v>26</v>
      </c>
      <c r="P15535" s="1">
        <v>150000</v>
      </c>
      <c r="Q15535" t="s">
        <v>27</v>
      </c>
    </row>
    <row r="15536" spans="1:17" x14ac:dyDescent="0.3">
      <c r="A15536" t="s">
        <v>17</v>
      </c>
      <c r="B15536">
        <v>4</v>
      </c>
      <c r="C15536">
        <v>2026</v>
      </c>
      <c r="D15536" t="s">
        <v>18</v>
      </c>
      <c r="E15536">
        <v>0</v>
      </c>
      <c r="F15536" t="s">
        <v>52</v>
      </c>
      <c r="G15536">
        <v>3</v>
      </c>
      <c r="H15536" t="s">
        <v>35</v>
      </c>
      <c r="I15536">
        <v>60</v>
      </c>
      <c r="J15536" t="s">
        <v>36</v>
      </c>
      <c r="K15536" t="s">
        <v>53</v>
      </c>
      <c r="L15536" t="s">
        <v>31</v>
      </c>
      <c r="M15536" t="s">
        <v>38</v>
      </c>
      <c r="N15536" t="s">
        <v>6402</v>
      </c>
      <c r="P15536" s="1">
        <v>150000</v>
      </c>
      <c r="Q15536" t="s">
        <v>40</v>
      </c>
    </row>
    <row r="15537" spans="1:17" x14ac:dyDescent="0.3">
      <c r="A15537" t="s">
        <v>17</v>
      </c>
      <c r="B15537">
        <v>4</v>
      </c>
      <c r="C15537">
        <v>2026</v>
      </c>
      <c r="D15537" t="s">
        <v>18</v>
      </c>
      <c r="E15537">
        <v>0</v>
      </c>
      <c r="F15537" t="s">
        <v>29</v>
      </c>
      <c r="G15537">
        <v>1</v>
      </c>
      <c r="H15537" t="s">
        <v>35</v>
      </c>
      <c r="I15537">
        <v>79</v>
      </c>
      <c r="J15537" t="s">
        <v>22</v>
      </c>
      <c r="K15537" t="s">
        <v>72</v>
      </c>
      <c r="L15537" t="s">
        <v>31</v>
      </c>
      <c r="M15537" t="s">
        <v>38</v>
      </c>
      <c r="N15537" t="s">
        <v>6402</v>
      </c>
      <c r="P15537" s="1">
        <v>150000</v>
      </c>
      <c r="Q15537" t="s">
        <v>40</v>
      </c>
    </row>
    <row r="15538" spans="1:17" x14ac:dyDescent="0.3">
      <c r="A15538" t="s">
        <v>17</v>
      </c>
      <c r="B15538">
        <v>4</v>
      </c>
      <c r="C15538">
        <v>2026</v>
      </c>
      <c r="D15538" t="s">
        <v>18</v>
      </c>
      <c r="E15538">
        <v>0</v>
      </c>
      <c r="F15538" t="s">
        <v>29</v>
      </c>
      <c r="G15538">
        <v>1</v>
      </c>
      <c r="H15538" t="s">
        <v>35</v>
      </c>
      <c r="I15538">
        <v>62</v>
      </c>
      <c r="J15538" t="s">
        <v>22</v>
      </c>
      <c r="K15538" t="s">
        <v>102</v>
      </c>
      <c r="L15538" t="s">
        <v>24</v>
      </c>
      <c r="M15538" t="s">
        <v>25</v>
      </c>
      <c r="N15538" t="s">
        <v>26</v>
      </c>
      <c r="P15538" s="1">
        <v>150000</v>
      </c>
      <c r="Q15538" t="s">
        <v>27</v>
      </c>
    </row>
    <row r="15539" spans="1:17" x14ac:dyDescent="0.3">
      <c r="A15539" t="s">
        <v>17</v>
      </c>
      <c r="B15539">
        <v>4</v>
      </c>
      <c r="C15539">
        <v>2026</v>
      </c>
      <c r="D15539" t="s">
        <v>18</v>
      </c>
      <c r="E15539">
        <v>0</v>
      </c>
      <c r="F15539" t="s">
        <v>29</v>
      </c>
      <c r="G15539">
        <v>5</v>
      </c>
      <c r="H15539" t="s">
        <v>35</v>
      </c>
      <c r="I15539">
        <v>74</v>
      </c>
      <c r="J15539" t="s">
        <v>22</v>
      </c>
      <c r="K15539" t="s">
        <v>23</v>
      </c>
      <c r="L15539" t="s">
        <v>31</v>
      </c>
      <c r="M15539" t="s">
        <v>32</v>
      </c>
      <c r="N15539" t="s">
        <v>26</v>
      </c>
      <c r="P15539" s="1">
        <v>150000</v>
      </c>
      <c r="Q15539" t="s">
        <v>27</v>
      </c>
    </row>
    <row r="15540" spans="1:17" x14ac:dyDescent="0.3">
      <c r="A15540" t="s">
        <v>17</v>
      </c>
      <c r="B15540">
        <v>4</v>
      </c>
      <c r="C15540">
        <v>2026</v>
      </c>
      <c r="D15540" t="s">
        <v>18</v>
      </c>
      <c r="E15540">
        <v>0</v>
      </c>
      <c r="F15540" t="s">
        <v>34</v>
      </c>
      <c r="H15540" t="s">
        <v>35</v>
      </c>
      <c r="I15540">
        <v>66</v>
      </c>
      <c r="J15540" t="s">
        <v>36</v>
      </c>
      <c r="K15540" t="s">
        <v>45</v>
      </c>
      <c r="L15540" t="s">
        <v>31</v>
      </c>
      <c r="M15540" t="s">
        <v>38</v>
      </c>
      <c r="N15540" t="s">
        <v>6402</v>
      </c>
      <c r="P15540" s="1">
        <v>150000</v>
      </c>
      <c r="Q15540" t="s">
        <v>40</v>
      </c>
    </row>
    <row r="15541" spans="1:17" x14ac:dyDescent="0.3">
      <c r="A15541" t="s">
        <v>17</v>
      </c>
      <c r="B15541">
        <v>4</v>
      </c>
      <c r="C15541">
        <v>2026</v>
      </c>
      <c r="D15541" t="s">
        <v>18</v>
      </c>
      <c r="E15541">
        <v>0</v>
      </c>
      <c r="F15541" t="s">
        <v>52</v>
      </c>
      <c r="G15541">
        <v>1</v>
      </c>
      <c r="H15541" t="s">
        <v>35</v>
      </c>
      <c r="I15541">
        <v>72</v>
      </c>
      <c r="J15541" t="s">
        <v>22</v>
      </c>
      <c r="K15541" t="s">
        <v>79</v>
      </c>
      <c r="L15541" t="s">
        <v>24</v>
      </c>
      <c r="M15541" t="s">
        <v>25</v>
      </c>
      <c r="N15541" t="s">
        <v>26</v>
      </c>
      <c r="P15541" s="1">
        <v>150000</v>
      </c>
      <c r="Q15541" t="s">
        <v>27</v>
      </c>
    </row>
    <row r="15542" spans="1:17" x14ac:dyDescent="0.3">
      <c r="A15542" t="s">
        <v>17</v>
      </c>
      <c r="B15542">
        <v>4</v>
      </c>
      <c r="C15542">
        <v>2026</v>
      </c>
      <c r="D15542" t="s">
        <v>18</v>
      </c>
      <c r="E15542">
        <v>0</v>
      </c>
      <c r="F15542" t="s">
        <v>29</v>
      </c>
      <c r="G15542">
        <v>5</v>
      </c>
      <c r="H15542" t="s">
        <v>21</v>
      </c>
      <c r="I15542">
        <v>75</v>
      </c>
      <c r="J15542" t="s">
        <v>22</v>
      </c>
      <c r="K15542" t="s">
        <v>100</v>
      </c>
      <c r="L15542" t="s">
        <v>31</v>
      </c>
      <c r="M15542" t="s">
        <v>38</v>
      </c>
      <c r="N15542" t="s">
        <v>6402</v>
      </c>
      <c r="P15542" s="1">
        <v>150000</v>
      </c>
      <c r="Q15542" t="s">
        <v>40</v>
      </c>
    </row>
    <row r="15543" spans="1:17" x14ac:dyDescent="0.3">
      <c r="A15543" t="s">
        <v>17</v>
      </c>
      <c r="B15543">
        <v>4</v>
      </c>
      <c r="C15543">
        <v>2026</v>
      </c>
      <c r="D15543" t="s">
        <v>18</v>
      </c>
      <c r="E15543">
        <v>0</v>
      </c>
      <c r="F15543" t="s">
        <v>29</v>
      </c>
      <c r="G15543">
        <v>1</v>
      </c>
      <c r="H15543" t="s">
        <v>35</v>
      </c>
      <c r="I15543">
        <v>68</v>
      </c>
      <c r="J15543" t="s">
        <v>22</v>
      </c>
      <c r="K15543" t="s">
        <v>72</v>
      </c>
      <c r="L15543" t="s">
        <v>31</v>
      </c>
      <c r="M15543" t="s">
        <v>38</v>
      </c>
      <c r="N15543" t="s">
        <v>6402</v>
      </c>
      <c r="P15543" s="1">
        <v>150000</v>
      </c>
      <c r="Q15543" t="s">
        <v>40</v>
      </c>
    </row>
    <row r="15544" spans="1:17" x14ac:dyDescent="0.3">
      <c r="A15544" t="s">
        <v>17</v>
      </c>
      <c r="B15544">
        <v>4</v>
      </c>
      <c r="C15544">
        <v>2026</v>
      </c>
      <c r="D15544" t="s">
        <v>18</v>
      </c>
      <c r="E15544">
        <v>0</v>
      </c>
      <c r="F15544" t="s">
        <v>29</v>
      </c>
      <c r="G15544">
        <v>3</v>
      </c>
      <c r="H15544" t="s">
        <v>35</v>
      </c>
      <c r="I15544">
        <v>66</v>
      </c>
      <c r="J15544" t="s">
        <v>22</v>
      </c>
      <c r="K15544" t="s">
        <v>70</v>
      </c>
      <c r="L15544" t="s">
        <v>31</v>
      </c>
      <c r="M15544" t="s">
        <v>38</v>
      </c>
      <c r="N15544" t="s">
        <v>6402</v>
      </c>
      <c r="P15544" s="1">
        <v>150000</v>
      </c>
      <c r="Q15544" t="s">
        <v>40</v>
      </c>
    </row>
    <row r="15545" spans="1:17" x14ac:dyDescent="0.3">
      <c r="A15545" t="s">
        <v>17</v>
      </c>
      <c r="B15545">
        <v>4</v>
      </c>
      <c r="C15545">
        <v>2026</v>
      </c>
      <c r="D15545" t="s">
        <v>18</v>
      </c>
      <c r="E15545">
        <v>0</v>
      </c>
      <c r="F15545" t="s">
        <v>29</v>
      </c>
      <c r="G15545">
        <v>3</v>
      </c>
      <c r="H15545" t="s">
        <v>35</v>
      </c>
      <c r="I15545">
        <v>69</v>
      </c>
      <c r="J15545" t="s">
        <v>22</v>
      </c>
      <c r="K15545" t="s">
        <v>85</v>
      </c>
      <c r="L15545" t="s">
        <v>31</v>
      </c>
      <c r="M15545" t="s">
        <v>38</v>
      </c>
      <c r="N15545" t="s">
        <v>6402</v>
      </c>
      <c r="P15545" s="1">
        <v>150000</v>
      </c>
      <c r="Q15545" t="s">
        <v>40</v>
      </c>
    </row>
    <row r="15546" spans="1:17" x14ac:dyDescent="0.3">
      <c r="A15546" t="s">
        <v>17</v>
      </c>
      <c r="B15546">
        <v>4</v>
      </c>
      <c r="C15546">
        <v>2026</v>
      </c>
      <c r="D15546" t="s">
        <v>18</v>
      </c>
      <c r="E15546">
        <v>0</v>
      </c>
      <c r="F15546" t="s">
        <v>65</v>
      </c>
      <c r="G15546">
        <v>2</v>
      </c>
      <c r="H15546" t="s">
        <v>35</v>
      </c>
      <c r="I15546">
        <v>82</v>
      </c>
      <c r="J15546" t="s">
        <v>22</v>
      </c>
      <c r="K15546" t="s">
        <v>157</v>
      </c>
      <c r="L15546" t="s">
        <v>31</v>
      </c>
      <c r="M15546" t="s">
        <v>38</v>
      </c>
      <c r="N15546" t="s">
        <v>6402</v>
      </c>
      <c r="P15546" s="1">
        <v>150000</v>
      </c>
      <c r="Q15546" t="s">
        <v>40</v>
      </c>
    </row>
    <row r="15547" spans="1:17" x14ac:dyDescent="0.3">
      <c r="A15547" t="s">
        <v>17</v>
      </c>
      <c r="B15547">
        <v>4</v>
      </c>
      <c r="C15547">
        <v>2026</v>
      </c>
      <c r="D15547" t="s">
        <v>18</v>
      </c>
      <c r="E15547">
        <v>0</v>
      </c>
      <c r="F15547" t="s">
        <v>29</v>
      </c>
      <c r="H15547" t="s">
        <v>35</v>
      </c>
      <c r="I15547">
        <v>74</v>
      </c>
      <c r="J15547" t="s">
        <v>22</v>
      </c>
      <c r="K15547" t="s">
        <v>68</v>
      </c>
      <c r="L15547" t="s">
        <v>31</v>
      </c>
      <c r="M15547" t="s">
        <v>38</v>
      </c>
      <c r="N15547" t="s">
        <v>6402</v>
      </c>
      <c r="P15547" s="1">
        <v>150000</v>
      </c>
      <c r="Q15547" t="s">
        <v>40</v>
      </c>
    </row>
    <row r="15548" spans="1:17" x14ac:dyDescent="0.3">
      <c r="A15548" t="s">
        <v>17</v>
      </c>
      <c r="B15548">
        <v>4</v>
      </c>
      <c r="C15548">
        <v>2026</v>
      </c>
      <c r="D15548" t="s">
        <v>18</v>
      </c>
      <c r="E15548">
        <v>0</v>
      </c>
      <c r="F15548" t="s">
        <v>34</v>
      </c>
      <c r="G15548">
        <v>3</v>
      </c>
      <c r="H15548" t="s">
        <v>21</v>
      </c>
      <c r="I15548">
        <v>62</v>
      </c>
      <c r="J15548" t="s">
        <v>36</v>
      </c>
      <c r="K15548" t="s">
        <v>53</v>
      </c>
      <c r="L15548" t="s">
        <v>24</v>
      </c>
      <c r="M15548" t="s">
        <v>25</v>
      </c>
      <c r="N15548" t="s">
        <v>26</v>
      </c>
      <c r="P15548" s="1">
        <v>150000</v>
      </c>
      <c r="Q15548" t="s">
        <v>27</v>
      </c>
    </row>
    <row r="15549" spans="1:17" x14ac:dyDescent="0.3">
      <c r="A15549" t="s">
        <v>17</v>
      </c>
      <c r="B15549">
        <v>4</v>
      </c>
      <c r="C15549">
        <v>2026</v>
      </c>
      <c r="D15549" t="s">
        <v>18</v>
      </c>
      <c r="E15549">
        <v>0</v>
      </c>
      <c r="F15549" t="s">
        <v>52</v>
      </c>
      <c r="G15549">
        <v>3</v>
      </c>
      <c r="H15549" t="s">
        <v>35</v>
      </c>
      <c r="I15549">
        <v>57</v>
      </c>
      <c r="J15549" t="s">
        <v>36</v>
      </c>
      <c r="K15549" t="s">
        <v>53</v>
      </c>
      <c r="L15549" t="s">
        <v>24</v>
      </c>
      <c r="M15549" t="s">
        <v>25</v>
      </c>
      <c r="N15549" t="s">
        <v>26</v>
      </c>
      <c r="P15549" s="1">
        <v>150000</v>
      </c>
      <c r="Q15549" t="s">
        <v>27</v>
      </c>
    </row>
    <row r="15550" spans="1:17" x14ac:dyDescent="0.3">
      <c r="A15550" t="s">
        <v>17</v>
      </c>
      <c r="B15550">
        <v>4</v>
      </c>
      <c r="C15550">
        <v>2026</v>
      </c>
      <c r="D15550" t="s">
        <v>18</v>
      </c>
      <c r="E15550">
        <v>0</v>
      </c>
      <c r="F15550" t="s">
        <v>29</v>
      </c>
      <c r="G15550">
        <v>1</v>
      </c>
      <c r="H15550" t="s">
        <v>35</v>
      </c>
      <c r="I15550">
        <v>57</v>
      </c>
      <c r="J15550" t="s">
        <v>36</v>
      </c>
      <c r="K15550" t="s">
        <v>37</v>
      </c>
      <c r="L15550" t="s">
        <v>24</v>
      </c>
      <c r="M15550" t="s">
        <v>25</v>
      </c>
      <c r="N15550" t="s">
        <v>26</v>
      </c>
      <c r="P15550" s="1">
        <v>150000</v>
      </c>
      <c r="Q15550" t="s">
        <v>27</v>
      </c>
    </row>
    <row r="15551" spans="1:17" x14ac:dyDescent="0.3">
      <c r="A15551" t="s">
        <v>17</v>
      </c>
      <c r="B15551">
        <v>4</v>
      </c>
      <c r="C15551">
        <v>2026</v>
      </c>
      <c r="D15551" t="s">
        <v>18</v>
      </c>
      <c r="E15551">
        <v>0</v>
      </c>
      <c r="F15551" t="s">
        <v>29</v>
      </c>
      <c r="G15551">
        <v>1</v>
      </c>
      <c r="H15551" t="s">
        <v>35</v>
      </c>
      <c r="I15551">
        <v>71</v>
      </c>
      <c r="J15551" t="s">
        <v>22</v>
      </c>
      <c r="K15551" t="s">
        <v>85</v>
      </c>
      <c r="L15551" t="s">
        <v>24</v>
      </c>
      <c r="M15551" t="s">
        <v>25</v>
      </c>
      <c r="N15551" t="s">
        <v>26</v>
      </c>
      <c r="P15551" s="1">
        <v>150000</v>
      </c>
      <c r="Q15551" t="s">
        <v>27</v>
      </c>
    </row>
    <row r="15552" spans="1:17" x14ac:dyDescent="0.3">
      <c r="A15552" t="s">
        <v>17</v>
      </c>
      <c r="B15552">
        <v>4</v>
      </c>
      <c r="C15552">
        <v>2026</v>
      </c>
      <c r="D15552" t="s">
        <v>18</v>
      </c>
      <c r="E15552">
        <v>0</v>
      </c>
      <c r="F15552" t="s">
        <v>29</v>
      </c>
      <c r="G15552">
        <v>5</v>
      </c>
      <c r="H15552" t="s">
        <v>35</v>
      </c>
      <c r="I15552">
        <v>62</v>
      </c>
      <c r="J15552" t="s">
        <v>22</v>
      </c>
      <c r="K15552" t="s">
        <v>85</v>
      </c>
      <c r="L15552" t="s">
        <v>31</v>
      </c>
      <c r="M15552" t="s">
        <v>38</v>
      </c>
      <c r="N15552" t="s">
        <v>6402</v>
      </c>
      <c r="P15552" s="1">
        <v>150000</v>
      </c>
      <c r="Q15552" t="s">
        <v>40</v>
      </c>
    </row>
    <row r="15553" spans="1:17" x14ac:dyDescent="0.3">
      <c r="A15553" t="s">
        <v>17</v>
      </c>
      <c r="B15553">
        <v>4</v>
      </c>
      <c r="C15553">
        <v>2026</v>
      </c>
      <c r="D15553" t="s">
        <v>18</v>
      </c>
      <c r="E15553">
        <v>0</v>
      </c>
      <c r="F15553" t="s">
        <v>20</v>
      </c>
      <c r="G15553">
        <v>6</v>
      </c>
      <c r="H15553" t="s">
        <v>35</v>
      </c>
      <c r="I15553">
        <v>73</v>
      </c>
      <c r="J15553" t="s">
        <v>36</v>
      </c>
      <c r="K15553" t="s">
        <v>146</v>
      </c>
      <c r="L15553" t="s">
        <v>31</v>
      </c>
      <c r="M15553" t="s">
        <v>32</v>
      </c>
      <c r="N15553" t="s">
        <v>86</v>
      </c>
      <c r="O15553" t="s">
        <v>87</v>
      </c>
      <c r="P15553" s="1">
        <v>150000</v>
      </c>
      <c r="Q15553" t="s">
        <v>27</v>
      </c>
    </row>
    <row r="15554" spans="1:17" x14ac:dyDescent="0.3">
      <c r="A15554" t="s">
        <v>17</v>
      </c>
      <c r="B15554">
        <v>4</v>
      </c>
      <c r="C15554">
        <v>2026</v>
      </c>
      <c r="D15554" t="s">
        <v>18</v>
      </c>
      <c r="E15554">
        <v>0</v>
      </c>
      <c r="F15554" t="s">
        <v>29</v>
      </c>
      <c r="G15554">
        <v>5</v>
      </c>
      <c r="H15554" t="s">
        <v>35</v>
      </c>
      <c r="I15554">
        <v>65</v>
      </c>
      <c r="J15554" t="s">
        <v>22</v>
      </c>
      <c r="K15554" t="s">
        <v>23</v>
      </c>
      <c r="L15554" t="s">
        <v>31</v>
      </c>
      <c r="M15554" t="s">
        <v>38</v>
      </c>
      <c r="N15554" t="s">
        <v>6402</v>
      </c>
      <c r="P15554" s="1">
        <v>150000</v>
      </c>
      <c r="Q15554" t="s">
        <v>40</v>
      </c>
    </row>
    <row r="15555" spans="1:17" x14ac:dyDescent="0.3">
      <c r="A15555" t="s">
        <v>17</v>
      </c>
      <c r="B15555">
        <v>4</v>
      </c>
      <c r="C15555">
        <v>2026</v>
      </c>
      <c r="D15555" t="s">
        <v>18</v>
      </c>
      <c r="E15555">
        <v>0</v>
      </c>
      <c r="F15555" t="s">
        <v>29</v>
      </c>
      <c r="G15555">
        <v>4</v>
      </c>
      <c r="H15555" t="s">
        <v>35</v>
      </c>
      <c r="I15555">
        <v>73</v>
      </c>
      <c r="J15555" t="s">
        <v>22</v>
      </c>
      <c r="K15555" t="s">
        <v>102</v>
      </c>
      <c r="L15555" t="s">
        <v>24</v>
      </c>
      <c r="M15555" t="s">
        <v>25</v>
      </c>
      <c r="N15555" t="s">
        <v>26</v>
      </c>
      <c r="P15555" s="1">
        <v>150000</v>
      </c>
      <c r="Q15555" t="s">
        <v>27</v>
      </c>
    </row>
    <row r="15556" spans="1:17" x14ac:dyDescent="0.3">
      <c r="A15556" t="s">
        <v>17</v>
      </c>
      <c r="B15556">
        <v>4</v>
      </c>
      <c r="C15556">
        <v>2026</v>
      </c>
      <c r="D15556" t="s">
        <v>18</v>
      </c>
      <c r="E15556">
        <v>0</v>
      </c>
      <c r="F15556" t="s">
        <v>29</v>
      </c>
      <c r="G15556">
        <v>1</v>
      </c>
      <c r="H15556" t="s">
        <v>35</v>
      </c>
      <c r="I15556">
        <v>59</v>
      </c>
      <c r="J15556" t="s">
        <v>36</v>
      </c>
      <c r="K15556" t="s">
        <v>75</v>
      </c>
      <c r="L15556" t="s">
        <v>24</v>
      </c>
      <c r="M15556" t="s">
        <v>25</v>
      </c>
      <c r="N15556" t="s">
        <v>26</v>
      </c>
      <c r="P15556" s="1">
        <v>150000</v>
      </c>
      <c r="Q15556" t="s">
        <v>27</v>
      </c>
    </row>
    <row r="15557" spans="1:17" x14ac:dyDescent="0.3">
      <c r="A15557" t="s">
        <v>17</v>
      </c>
      <c r="B15557">
        <v>4</v>
      </c>
      <c r="C15557">
        <v>2026</v>
      </c>
      <c r="D15557" t="s">
        <v>18</v>
      </c>
      <c r="E15557">
        <v>0</v>
      </c>
      <c r="F15557" t="s">
        <v>29</v>
      </c>
      <c r="G15557">
        <v>1</v>
      </c>
      <c r="H15557" t="s">
        <v>35</v>
      </c>
      <c r="I15557">
        <v>62</v>
      </c>
      <c r="J15557" t="s">
        <v>22</v>
      </c>
      <c r="K15557" t="s">
        <v>114</v>
      </c>
      <c r="L15557" t="s">
        <v>24</v>
      </c>
      <c r="M15557" t="s">
        <v>25</v>
      </c>
      <c r="N15557" t="s">
        <v>26</v>
      </c>
      <c r="P15557" s="1">
        <v>150000</v>
      </c>
      <c r="Q15557" t="s">
        <v>27</v>
      </c>
    </row>
    <row r="15558" spans="1:17" x14ac:dyDescent="0.3">
      <c r="A15558" t="s">
        <v>17</v>
      </c>
      <c r="B15558">
        <v>4</v>
      </c>
      <c r="C15558">
        <v>2026</v>
      </c>
      <c r="D15558" t="s">
        <v>18</v>
      </c>
      <c r="E15558">
        <v>0</v>
      </c>
      <c r="F15558" t="s">
        <v>74</v>
      </c>
      <c r="G15558">
        <v>3</v>
      </c>
      <c r="H15558" t="s">
        <v>21</v>
      </c>
      <c r="I15558">
        <v>72</v>
      </c>
      <c r="J15558" t="s">
        <v>36</v>
      </c>
      <c r="K15558" t="s">
        <v>45</v>
      </c>
      <c r="L15558" t="s">
        <v>31</v>
      </c>
      <c r="M15558" t="s">
        <v>38</v>
      </c>
      <c r="N15558" t="s">
        <v>6402</v>
      </c>
      <c r="P15558" s="1">
        <v>150000</v>
      </c>
      <c r="Q15558" t="s">
        <v>40</v>
      </c>
    </row>
    <row r="15559" spans="1:17" x14ac:dyDescent="0.3">
      <c r="A15559" t="s">
        <v>17</v>
      </c>
      <c r="B15559">
        <v>4</v>
      </c>
      <c r="C15559">
        <v>2026</v>
      </c>
      <c r="D15559" t="s">
        <v>18</v>
      </c>
      <c r="E15559">
        <v>0</v>
      </c>
      <c r="F15559" t="s">
        <v>63</v>
      </c>
      <c r="G15559">
        <v>1</v>
      </c>
      <c r="L15559" t="s">
        <v>56</v>
      </c>
      <c r="M15559" t="s">
        <v>57</v>
      </c>
      <c r="N15559" t="s">
        <v>26</v>
      </c>
      <c r="P15559" s="1">
        <v>150000</v>
      </c>
      <c r="Q15559" t="s">
        <v>27</v>
      </c>
    </row>
    <row r="15560" spans="1:17" x14ac:dyDescent="0.3">
      <c r="A15560" t="s">
        <v>17</v>
      </c>
      <c r="B15560">
        <v>4</v>
      </c>
      <c r="C15560">
        <v>2026</v>
      </c>
      <c r="D15560" t="s">
        <v>18</v>
      </c>
      <c r="E15560">
        <v>0</v>
      </c>
      <c r="F15560" t="s">
        <v>65</v>
      </c>
      <c r="G15560">
        <v>4</v>
      </c>
      <c r="H15560" t="s">
        <v>35</v>
      </c>
      <c r="I15560">
        <v>64</v>
      </c>
      <c r="J15560" t="s">
        <v>36</v>
      </c>
      <c r="K15560" t="s">
        <v>45</v>
      </c>
      <c r="L15560" t="s">
        <v>31</v>
      </c>
      <c r="M15560" t="s">
        <v>32</v>
      </c>
      <c r="N15560" t="s">
        <v>26</v>
      </c>
      <c r="P15560" s="1">
        <v>150000</v>
      </c>
      <c r="Q15560" t="s">
        <v>27</v>
      </c>
    </row>
    <row r="15561" spans="1:17" x14ac:dyDescent="0.3">
      <c r="A15561" t="s">
        <v>17</v>
      </c>
      <c r="B15561">
        <v>4</v>
      </c>
      <c r="C15561">
        <v>2026</v>
      </c>
      <c r="D15561" t="s">
        <v>18</v>
      </c>
      <c r="E15561">
        <v>0</v>
      </c>
      <c r="F15561" t="s">
        <v>20</v>
      </c>
      <c r="G15561">
        <v>1</v>
      </c>
      <c r="H15561" t="s">
        <v>35</v>
      </c>
      <c r="I15561">
        <v>67</v>
      </c>
      <c r="J15561" t="s">
        <v>22</v>
      </c>
      <c r="K15561" t="s">
        <v>157</v>
      </c>
      <c r="L15561" t="s">
        <v>24</v>
      </c>
      <c r="M15561" t="s">
        <v>25</v>
      </c>
      <c r="N15561" t="s">
        <v>26</v>
      </c>
      <c r="P15561" s="1">
        <v>150000</v>
      </c>
      <c r="Q15561" t="s">
        <v>27</v>
      </c>
    </row>
    <row r="15562" spans="1:17" x14ac:dyDescent="0.3">
      <c r="A15562" t="s">
        <v>17</v>
      </c>
      <c r="B15562">
        <v>4</v>
      </c>
      <c r="C15562">
        <v>2026</v>
      </c>
      <c r="D15562" t="s">
        <v>18</v>
      </c>
      <c r="E15562">
        <v>0</v>
      </c>
      <c r="F15562" t="s">
        <v>20</v>
      </c>
      <c r="G15562">
        <v>3</v>
      </c>
      <c r="H15562" t="s">
        <v>35</v>
      </c>
      <c r="I15562">
        <v>65</v>
      </c>
      <c r="J15562" t="s">
        <v>22</v>
      </c>
      <c r="K15562" t="s">
        <v>85</v>
      </c>
      <c r="L15562" t="s">
        <v>24</v>
      </c>
      <c r="M15562" t="s">
        <v>25</v>
      </c>
      <c r="N15562" t="s">
        <v>26</v>
      </c>
      <c r="P15562" s="1">
        <v>150000</v>
      </c>
      <c r="Q15562" t="s">
        <v>27</v>
      </c>
    </row>
    <row r="15563" spans="1:17" x14ac:dyDescent="0.3">
      <c r="A15563" t="s">
        <v>17</v>
      </c>
      <c r="B15563">
        <v>4</v>
      </c>
      <c r="C15563">
        <v>2026</v>
      </c>
      <c r="D15563" t="s">
        <v>18</v>
      </c>
      <c r="E15563">
        <v>0</v>
      </c>
      <c r="F15563" t="s">
        <v>74</v>
      </c>
      <c r="G15563">
        <v>2</v>
      </c>
      <c r="H15563" t="s">
        <v>35</v>
      </c>
      <c r="I15563">
        <v>81</v>
      </c>
      <c r="J15563" t="s">
        <v>22</v>
      </c>
      <c r="K15563" t="s">
        <v>114</v>
      </c>
      <c r="L15563" t="s">
        <v>56</v>
      </c>
      <c r="M15563" t="s">
        <v>57</v>
      </c>
      <c r="N15563" t="s">
        <v>26</v>
      </c>
      <c r="P15563" s="1">
        <v>150000</v>
      </c>
      <c r="Q15563" t="s">
        <v>27</v>
      </c>
    </row>
    <row r="15564" spans="1:17" x14ac:dyDescent="0.3">
      <c r="A15564" t="s">
        <v>17</v>
      </c>
      <c r="B15564">
        <v>4</v>
      </c>
      <c r="C15564">
        <v>2026</v>
      </c>
      <c r="D15564" t="s">
        <v>18</v>
      </c>
      <c r="E15564">
        <v>0</v>
      </c>
      <c r="F15564" t="s">
        <v>29</v>
      </c>
      <c r="G15564">
        <v>8</v>
      </c>
      <c r="H15564" t="s">
        <v>35</v>
      </c>
      <c r="I15564">
        <v>62</v>
      </c>
      <c r="J15564" t="s">
        <v>22</v>
      </c>
      <c r="K15564" t="s">
        <v>79</v>
      </c>
      <c r="L15564" t="s">
        <v>24</v>
      </c>
      <c r="M15564" t="s">
        <v>25</v>
      </c>
      <c r="N15564" t="s">
        <v>26</v>
      </c>
      <c r="P15564" s="1">
        <v>150000</v>
      </c>
      <c r="Q15564" t="s">
        <v>27</v>
      </c>
    </row>
    <row r="15565" spans="1:17" x14ac:dyDescent="0.3">
      <c r="A15565" t="s">
        <v>17</v>
      </c>
      <c r="B15565">
        <v>4</v>
      </c>
      <c r="C15565">
        <v>2026</v>
      </c>
      <c r="D15565" t="s">
        <v>18</v>
      </c>
      <c r="E15565">
        <v>0</v>
      </c>
      <c r="F15565" t="s">
        <v>29</v>
      </c>
      <c r="G15565">
        <v>3</v>
      </c>
      <c r="H15565" t="s">
        <v>35</v>
      </c>
      <c r="I15565">
        <v>80</v>
      </c>
      <c r="J15565" t="s">
        <v>22</v>
      </c>
      <c r="K15565" t="s">
        <v>23</v>
      </c>
      <c r="L15565" t="s">
        <v>31</v>
      </c>
      <c r="M15565" t="s">
        <v>38</v>
      </c>
      <c r="N15565" t="s">
        <v>6402</v>
      </c>
      <c r="P15565" s="1">
        <v>150000</v>
      </c>
      <c r="Q15565" t="s">
        <v>40</v>
      </c>
    </row>
    <row r="15566" spans="1:17" x14ac:dyDescent="0.3">
      <c r="A15566" t="s">
        <v>17</v>
      </c>
      <c r="B15566">
        <v>4</v>
      </c>
      <c r="C15566">
        <v>2026</v>
      </c>
      <c r="D15566" t="s">
        <v>18</v>
      </c>
      <c r="E15566">
        <v>0</v>
      </c>
      <c r="F15566" t="s">
        <v>20</v>
      </c>
      <c r="G15566">
        <v>7</v>
      </c>
      <c r="H15566" t="s">
        <v>35</v>
      </c>
      <c r="I15566">
        <v>58</v>
      </c>
      <c r="J15566" t="s">
        <v>22</v>
      </c>
      <c r="K15566" t="s">
        <v>157</v>
      </c>
      <c r="L15566" t="s">
        <v>31</v>
      </c>
      <c r="M15566" t="s">
        <v>32</v>
      </c>
      <c r="N15566" t="s">
        <v>26</v>
      </c>
      <c r="P15566" s="1">
        <v>150000</v>
      </c>
      <c r="Q15566" t="s">
        <v>27</v>
      </c>
    </row>
    <row r="15567" spans="1:17" x14ac:dyDescent="0.3">
      <c r="A15567" t="s">
        <v>17</v>
      </c>
      <c r="B15567">
        <v>4</v>
      </c>
      <c r="C15567">
        <v>2026</v>
      </c>
      <c r="D15567" t="s">
        <v>18</v>
      </c>
      <c r="E15567">
        <v>0</v>
      </c>
      <c r="F15567" t="s">
        <v>29</v>
      </c>
      <c r="G15567">
        <v>1</v>
      </c>
      <c r="H15567" t="s">
        <v>35</v>
      </c>
      <c r="I15567">
        <v>70</v>
      </c>
      <c r="J15567" t="s">
        <v>42</v>
      </c>
      <c r="K15567" t="s">
        <v>270</v>
      </c>
      <c r="L15567" t="s">
        <v>24</v>
      </c>
      <c r="M15567" t="s">
        <v>25</v>
      </c>
      <c r="N15567" t="s">
        <v>26</v>
      </c>
      <c r="P15567" s="1">
        <v>150000</v>
      </c>
      <c r="Q15567" t="s">
        <v>27</v>
      </c>
    </row>
    <row r="15568" spans="1:17" x14ac:dyDescent="0.3">
      <c r="A15568" t="s">
        <v>17</v>
      </c>
      <c r="B15568">
        <v>4</v>
      </c>
      <c r="C15568">
        <v>2026</v>
      </c>
      <c r="D15568" t="s">
        <v>18</v>
      </c>
      <c r="E15568">
        <v>0</v>
      </c>
      <c r="F15568" t="s">
        <v>29</v>
      </c>
      <c r="G15568">
        <v>3</v>
      </c>
      <c r="H15568" t="s">
        <v>35</v>
      </c>
      <c r="I15568">
        <v>57</v>
      </c>
      <c r="J15568" t="s">
        <v>36</v>
      </c>
      <c r="K15568" t="s">
        <v>75</v>
      </c>
      <c r="L15568" t="s">
        <v>31</v>
      </c>
      <c r="M15568" t="s">
        <v>38</v>
      </c>
      <c r="N15568" t="s">
        <v>6402</v>
      </c>
      <c r="P15568" s="1">
        <v>150000</v>
      </c>
      <c r="Q15568" t="s">
        <v>40</v>
      </c>
    </row>
    <row r="15569" spans="1:17" x14ac:dyDescent="0.3">
      <c r="A15569" t="s">
        <v>17</v>
      </c>
      <c r="B15569">
        <v>4</v>
      </c>
      <c r="C15569">
        <v>2026</v>
      </c>
      <c r="D15569" t="s">
        <v>18</v>
      </c>
      <c r="E15569">
        <v>0</v>
      </c>
      <c r="F15569" t="s">
        <v>65</v>
      </c>
      <c r="G15569">
        <v>2</v>
      </c>
      <c r="H15569" t="s">
        <v>35</v>
      </c>
      <c r="I15569">
        <v>73</v>
      </c>
      <c r="J15569" t="s">
        <v>22</v>
      </c>
      <c r="K15569" t="s">
        <v>206</v>
      </c>
      <c r="L15569" t="s">
        <v>24</v>
      </c>
      <c r="M15569" t="s">
        <v>25</v>
      </c>
      <c r="N15569" t="s">
        <v>26</v>
      </c>
      <c r="P15569" s="1">
        <v>150000</v>
      </c>
      <c r="Q15569" t="s">
        <v>27</v>
      </c>
    </row>
    <row r="15570" spans="1:17" x14ac:dyDescent="0.3">
      <c r="A15570" t="s">
        <v>17</v>
      </c>
      <c r="B15570">
        <v>4</v>
      </c>
      <c r="C15570">
        <v>2026</v>
      </c>
      <c r="D15570" t="s">
        <v>18</v>
      </c>
      <c r="E15570">
        <v>0</v>
      </c>
      <c r="F15570" t="s">
        <v>52</v>
      </c>
      <c r="G15570">
        <v>3</v>
      </c>
      <c r="H15570" t="s">
        <v>35</v>
      </c>
      <c r="I15570">
        <v>86</v>
      </c>
      <c r="J15570" t="s">
        <v>22</v>
      </c>
      <c r="K15570" t="s">
        <v>150</v>
      </c>
      <c r="L15570" t="s">
        <v>31</v>
      </c>
      <c r="M15570" t="s">
        <v>38</v>
      </c>
      <c r="N15570" t="s">
        <v>6402</v>
      </c>
      <c r="P15570" s="1">
        <v>150000</v>
      </c>
      <c r="Q15570" t="s">
        <v>40</v>
      </c>
    </row>
    <row r="15571" spans="1:17" x14ac:dyDescent="0.3">
      <c r="A15571" t="s">
        <v>17</v>
      </c>
      <c r="B15571">
        <v>4</v>
      </c>
      <c r="C15571">
        <v>2026</v>
      </c>
      <c r="D15571" t="s">
        <v>18</v>
      </c>
      <c r="E15571">
        <v>0</v>
      </c>
      <c r="F15571" t="s">
        <v>29</v>
      </c>
      <c r="G15571">
        <v>3</v>
      </c>
      <c r="H15571" t="s">
        <v>35</v>
      </c>
      <c r="I15571">
        <v>68</v>
      </c>
      <c r="J15571" t="s">
        <v>22</v>
      </c>
      <c r="K15571" t="s">
        <v>23</v>
      </c>
      <c r="L15571" t="s">
        <v>31</v>
      </c>
      <c r="M15571" t="s">
        <v>38</v>
      </c>
      <c r="N15571" t="s">
        <v>6402</v>
      </c>
      <c r="P15571" s="1">
        <v>150000</v>
      </c>
      <c r="Q15571" t="s">
        <v>40</v>
      </c>
    </row>
    <row r="15572" spans="1:17" x14ac:dyDescent="0.3">
      <c r="A15572" t="s">
        <v>17</v>
      </c>
      <c r="B15572">
        <v>4</v>
      </c>
      <c r="C15572">
        <v>2026</v>
      </c>
      <c r="D15572" t="s">
        <v>18</v>
      </c>
      <c r="E15572">
        <v>0</v>
      </c>
      <c r="F15572" t="s">
        <v>29</v>
      </c>
      <c r="G15572">
        <v>5</v>
      </c>
      <c r="H15572" t="s">
        <v>35</v>
      </c>
      <c r="I15572">
        <v>67</v>
      </c>
      <c r="J15572" t="s">
        <v>22</v>
      </c>
      <c r="K15572" t="s">
        <v>206</v>
      </c>
      <c r="L15572" t="s">
        <v>31</v>
      </c>
      <c r="M15572" t="s">
        <v>38</v>
      </c>
      <c r="N15572" t="s">
        <v>6402</v>
      </c>
      <c r="P15572" s="1">
        <v>150000</v>
      </c>
      <c r="Q15572" t="s">
        <v>40</v>
      </c>
    </row>
    <row r="15573" spans="1:17" x14ac:dyDescent="0.3">
      <c r="A15573" t="s">
        <v>17</v>
      </c>
      <c r="B15573">
        <v>4</v>
      </c>
      <c r="C15573">
        <v>2026</v>
      </c>
      <c r="D15573" t="s">
        <v>18</v>
      </c>
      <c r="E15573">
        <v>0</v>
      </c>
      <c r="F15573" t="s">
        <v>65</v>
      </c>
      <c r="G15573">
        <v>2</v>
      </c>
      <c r="H15573" t="s">
        <v>35</v>
      </c>
      <c r="I15573">
        <v>83</v>
      </c>
      <c r="J15573" t="s">
        <v>22</v>
      </c>
      <c r="K15573" t="s">
        <v>114</v>
      </c>
      <c r="L15573" t="s">
        <v>31</v>
      </c>
      <c r="M15573" t="s">
        <v>38</v>
      </c>
      <c r="N15573" t="s">
        <v>6402</v>
      </c>
      <c r="P15573" s="1">
        <v>150000</v>
      </c>
      <c r="Q15573" t="s">
        <v>40</v>
      </c>
    </row>
    <row r="15574" spans="1:17" x14ac:dyDescent="0.3">
      <c r="A15574" t="s">
        <v>17</v>
      </c>
      <c r="B15574">
        <v>4</v>
      </c>
      <c r="C15574">
        <v>2026</v>
      </c>
      <c r="D15574" t="s">
        <v>18</v>
      </c>
      <c r="E15574">
        <v>0</v>
      </c>
      <c r="F15574" t="s">
        <v>20</v>
      </c>
      <c r="G15574">
        <v>2</v>
      </c>
      <c r="H15574" t="s">
        <v>35</v>
      </c>
      <c r="I15574">
        <v>67</v>
      </c>
      <c r="J15574" t="s">
        <v>22</v>
      </c>
      <c r="K15574" t="s">
        <v>79</v>
      </c>
      <c r="L15574" t="s">
        <v>56</v>
      </c>
      <c r="M15574" t="s">
        <v>57</v>
      </c>
      <c r="N15574" t="s">
        <v>26</v>
      </c>
      <c r="P15574" s="1">
        <v>150000</v>
      </c>
      <c r="Q15574" t="s">
        <v>27</v>
      </c>
    </row>
    <row r="15575" spans="1:17" x14ac:dyDescent="0.3">
      <c r="A15575" t="s">
        <v>17</v>
      </c>
      <c r="B15575">
        <v>4</v>
      </c>
      <c r="C15575">
        <v>2026</v>
      </c>
      <c r="D15575" t="s">
        <v>18</v>
      </c>
      <c r="E15575">
        <v>0</v>
      </c>
      <c r="F15575" t="s">
        <v>20</v>
      </c>
      <c r="G15575">
        <v>4</v>
      </c>
      <c r="H15575" t="s">
        <v>35</v>
      </c>
      <c r="I15575">
        <v>61</v>
      </c>
      <c r="J15575" t="s">
        <v>22</v>
      </c>
      <c r="K15575" t="s">
        <v>157</v>
      </c>
      <c r="L15575" t="s">
        <v>24</v>
      </c>
      <c r="M15575" t="s">
        <v>25</v>
      </c>
      <c r="N15575" t="s">
        <v>26</v>
      </c>
      <c r="P15575" s="1">
        <v>150000</v>
      </c>
      <c r="Q15575" t="s">
        <v>27</v>
      </c>
    </row>
    <row r="15576" spans="1:17" x14ac:dyDescent="0.3">
      <c r="A15576" t="s">
        <v>17</v>
      </c>
      <c r="B15576">
        <v>4</v>
      </c>
      <c r="C15576">
        <v>2026</v>
      </c>
      <c r="D15576" t="s">
        <v>18</v>
      </c>
      <c r="E15576">
        <v>0</v>
      </c>
      <c r="F15576" t="s">
        <v>29</v>
      </c>
      <c r="G15576">
        <v>2</v>
      </c>
      <c r="H15576" t="s">
        <v>35</v>
      </c>
      <c r="I15576">
        <v>62</v>
      </c>
      <c r="J15576" t="s">
        <v>22</v>
      </c>
      <c r="K15576" t="s">
        <v>150</v>
      </c>
      <c r="L15576" t="s">
        <v>31</v>
      </c>
      <c r="M15576" t="s">
        <v>38</v>
      </c>
      <c r="N15576" t="s">
        <v>6402</v>
      </c>
      <c r="P15576" s="1">
        <v>150000</v>
      </c>
      <c r="Q15576" t="s">
        <v>40</v>
      </c>
    </row>
    <row r="15577" spans="1:17" x14ac:dyDescent="0.3">
      <c r="A15577" t="s">
        <v>17</v>
      </c>
      <c r="B15577">
        <v>4</v>
      </c>
      <c r="C15577">
        <v>2026</v>
      </c>
      <c r="D15577" t="s">
        <v>18</v>
      </c>
      <c r="E15577">
        <v>0</v>
      </c>
      <c r="F15577" t="s">
        <v>29</v>
      </c>
      <c r="G15577">
        <v>2</v>
      </c>
      <c r="H15577" t="s">
        <v>35</v>
      </c>
      <c r="I15577">
        <v>73</v>
      </c>
      <c r="J15577" t="s">
        <v>22</v>
      </c>
      <c r="K15577" t="s">
        <v>174</v>
      </c>
      <c r="L15577" t="s">
        <v>24</v>
      </c>
      <c r="M15577" t="s">
        <v>25</v>
      </c>
      <c r="N15577" t="s">
        <v>26</v>
      </c>
      <c r="P15577" s="1">
        <v>150000</v>
      </c>
      <c r="Q15577" t="s">
        <v>27</v>
      </c>
    </row>
    <row r="15578" spans="1:17" x14ac:dyDescent="0.3">
      <c r="A15578" t="s">
        <v>17</v>
      </c>
      <c r="B15578">
        <v>4</v>
      </c>
      <c r="C15578">
        <v>2026</v>
      </c>
      <c r="D15578" t="s">
        <v>18</v>
      </c>
      <c r="E15578">
        <v>0</v>
      </c>
      <c r="F15578" t="s">
        <v>52</v>
      </c>
      <c r="G15578">
        <v>1</v>
      </c>
      <c r="H15578" t="s">
        <v>35</v>
      </c>
      <c r="I15578">
        <v>66</v>
      </c>
      <c r="J15578" t="s">
        <v>22</v>
      </c>
      <c r="K15578" t="s">
        <v>150</v>
      </c>
      <c r="L15578" t="s">
        <v>56</v>
      </c>
      <c r="M15578" t="s">
        <v>57</v>
      </c>
      <c r="N15578" t="s">
        <v>26</v>
      </c>
      <c r="P15578" s="1">
        <v>150000</v>
      </c>
      <c r="Q15578" t="s">
        <v>27</v>
      </c>
    </row>
    <row r="15579" spans="1:17" x14ac:dyDescent="0.3">
      <c r="A15579" t="s">
        <v>17</v>
      </c>
      <c r="B15579">
        <v>4</v>
      </c>
      <c r="C15579">
        <v>2026</v>
      </c>
      <c r="D15579" t="s">
        <v>18</v>
      </c>
      <c r="E15579">
        <v>0</v>
      </c>
      <c r="F15579" t="s">
        <v>29</v>
      </c>
      <c r="G15579">
        <v>1</v>
      </c>
      <c r="H15579" t="s">
        <v>35</v>
      </c>
      <c r="I15579">
        <v>66</v>
      </c>
      <c r="J15579" t="s">
        <v>22</v>
      </c>
      <c r="K15579" t="s">
        <v>30</v>
      </c>
      <c r="L15579" t="s">
        <v>31</v>
      </c>
      <c r="M15579" t="s">
        <v>38</v>
      </c>
      <c r="N15579" t="s">
        <v>6402</v>
      </c>
      <c r="P15579" s="1">
        <v>150000</v>
      </c>
      <c r="Q15579" t="s">
        <v>40</v>
      </c>
    </row>
    <row r="15580" spans="1:17" x14ac:dyDescent="0.3">
      <c r="A15580" t="s">
        <v>17</v>
      </c>
      <c r="B15580">
        <v>4</v>
      </c>
      <c r="C15580">
        <v>2026</v>
      </c>
      <c r="D15580" t="s">
        <v>18</v>
      </c>
      <c r="E15580">
        <v>0</v>
      </c>
      <c r="F15580" t="s">
        <v>20</v>
      </c>
      <c r="G15580">
        <v>2</v>
      </c>
      <c r="H15580" t="s">
        <v>35</v>
      </c>
      <c r="I15580">
        <v>67</v>
      </c>
      <c r="J15580" t="s">
        <v>36</v>
      </c>
      <c r="K15580" t="s">
        <v>61</v>
      </c>
      <c r="L15580" t="s">
        <v>31</v>
      </c>
      <c r="M15580" t="s">
        <v>32</v>
      </c>
      <c r="N15580" t="s">
        <v>26</v>
      </c>
      <c r="P15580" s="1">
        <v>150000</v>
      </c>
      <c r="Q15580" t="s">
        <v>27</v>
      </c>
    </row>
    <row r="15581" spans="1:17" x14ac:dyDescent="0.3">
      <c r="A15581" t="s">
        <v>17</v>
      </c>
      <c r="B15581">
        <v>4</v>
      </c>
      <c r="C15581">
        <v>2026</v>
      </c>
      <c r="D15581" t="s">
        <v>18</v>
      </c>
      <c r="E15581">
        <v>0</v>
      </c>
      <c r="F15581" t="s">
        <v>29</v>
      </c>
      <c r="G15581">
        <v>3</v>
      </c>
      <c r="H15581" t="s">
        <v>35</v>
      </c>
      <c r="I15581">
        <v>68</v>
      </c>
      <c r="J15581" t="s">
        <v>36</v>
      </c>
      <c r="K15581" t="s">
        <v>61</v>
      </c>
      <c r="L15581" t="s">
        <v>24</v>
      </c>
      <c r="M15581" t="s">
        <v>25</v>
      </c>
      <c r="N15581" t="s">
        <v>26</v>
      </c>
      <c r="P15581" s="1">
        <v>150000</v>
      </c>
      <c r="Q15581" t="s">
        <v>27</v>
      </c>
    </row>
    <row r="15582" spans="1:17" x14ac:dyDescent="0.3">
      <c r="A15582" t="s">
        <v>17</v>
      </c>
      <c r="B15582">
        <v>4</v>
      </c>
      <c r="C15582">
        <v>2026</v>
      </c>
      <c r="D15582" t="s">
        <v>18</v>
      </c>
      <c r="E15582">
        <v>0</v>
      </c>
      <c r="F15582" t="s">
        <v>29</v>
      </c>
      <c r="G15582">
        <v>1</v>
      </c>
      <c r="H15582" t="s">
        <v>21</v>
      </c>
      <c r="I15582">
        <v>75</v>
      </c>
      <c r="J15582" t="s">
        <v>22</v>
      </c>
      <c r="K15582" t="s">
        <v>157</v>
      </c>
      <c r="L15582" t="s">
        <v>24</v>
      </c>
      <c r="M15582" t="s">
        <v>25</v>
      </c>
      <c r="N15582" t="s">
        <v>26</v>
      </c>
      <c r="P15582" s="1">
        <v>150000</v>
      </c>
      <c r="Q15582" t="s">
        <v>27</v>
      </c>
    </row>
    <row r="15583" spans="1:17" x14ac:dyDescent="0.3">
      <c r="A15583" t="s">
        <v>17</v>
      </c>
      <c r="B15583">
        <v>4</v>
      </c>
      <c r="C15583">
        <v>2026</v>
      </c>
      <c r="D15583" t="s">
        <v>18</v>
      </c>
      <c r="E15583">
        <v>0</v>
      </c>
      <c r="F15583" t="s">
        <v>34</v>
      </c>
      <c r="G15583">
        <v>1</v>
      </c>
      <c r="H15583" t="s">
        <v>35</v>
      </c>
      <c r="I15583">
        <v>75</v>
      </c>
      <c r="J15583" t="s">
        <v>22</v>
      </c>
      <c r="K15583" t="s">
        <v>85</v>
      </c>
      <c r="L15583" t="s">
        <v>24</v>
      </c>
      <c r="M15583" t="s">
        <v>25</v>
      </c>
      <c r="N15583" t="s">
        <v>26</v>
      </c>
      <c r="P15583" s="1">
        <v>150000</v>
      </c>
      <c r="Q15583" t="s">
        <v>27</v>
      </c>
    </row>
    <row r="15584" spans="1:17" x14ac:dyDescent="0.3">
      <c r="A15584" t="s">
        <v>17</v>
      </c>
      <c r="B15584">
        <v>4</v>
      </c>
      <c r="C15584">
        <v>2026</v>
      </c>
      <c r="D15584" t="s">
        <v>18</v>
      </c>
      <c r="E15584">
        <v>0</v>
      </c>
      <c r="F15584" t="s">
        <v>29</v>
      </c>
      <c r="G15584">
        <v>2</v>
      </c>
      <c r="H15584" t="s">
        <v>35</v>
      </c>
      <c r="I15584">
        <v>67</v>
      </c>
      <c r="J15584" t="s">
        <v>22</v>
      </c>
      <c r="K15584" t="s">
        <v>174</v>
      </c>
      <c r="L15584" t="s">
        <v>31</v>
      </c>
      <c r="M15584" t="s">
        <v>32</v>
      </c>
      <c r="N15584" t="s">
        <v>26</v>
      </c>
      <c r="P15584" s="1">
        <v>150000</v>
      </c>
      <c r="Q15584" t="s">
        <v>27</v>
      </c>
    </row>
    <row r="15585" spans="1:17" x14ac:dyDescent="0.3">
      <c r="A15585" t="s">
        <v>17</v>
      </c>
      <c r="B15585">
        <v>4</v>
      </c>
      <c r="C15585">
        <v>2026</v>
      </c>
      <c r="D15585" t="s">
        <v>18</v>
      </c>
      <c r="E15585">
        <v>0</v>
      </c>
      <c r="F15585" t="s">
        <v>52</v>
      </c>
      <c r="H15585" t="s">
        <v>35</v>
      </c>
      <c r="I15585">
        <v>66</v>
      </c>
      <c r="J15585" t="s">
        <v>22</v>
      </c>
      <c r="K15585" t="s">
        <v>215</v>
      </c>
      <c r="L15585" t="s">
        <v>24</v>
      </c>
      <c r="M15585" t="s">
        <v>25</v>
      </c>
      <c r="N15585" t="s">
        <v>26</v>
      </c>
      <c r="P15585" s="1">
        <v>150000</v>
      </c>
      <c r="Q15585" t="s">
        <v>27</v>
      </c>
    </row>
    <row r="15586" spans="1:17" x14ac:dyDescent="0.3">
      <c r="A15586" t="s">
        <v>17</v>
      </c>
      <c r="B15586">
        <v>4</v>
      </c>
      <c r="C15586">
        <v>2026</v>
      </c>
      <c r="D15586" t="s">
        <v>18</v>
      </c>
      <c r="E15586">
        <v>0</v>
      </c>
      <c r="F15586" t="s">
        <v>34</v>
      </c>
      <c r="G15586">
        <v>1</v>
      </c>
      <c r="H15586" t="s">
        <v>35</v>
      </c>
      <c r="I15586">
        <v>73</v>
      </c>
      <c r="J15586" t="s">
        <v>22</v>
      </c>
      <c r="K15586" t="s">
        <v>157</v>
      </c>
      <c r="L15586" t="s">
        <v>31</v>
      </c>
      <c r="M15586" t="s">
        <v>38</v>
      </c>
      <c r="N15586" t="s">
        <v>6402</v>
      </c>
      <c r="P15586" s="1">
        <v>150000</v>
      </c>
      <c r="Q15586" t="s">
        <v>40</v>
      </c>
    </row>
    <row r="15587" spans="1:17" x14ac:dyDescent="0.3">
      <c r="A15587" t="s">
        <v>17</v>
      </c>
      <c r="B15587">
        <v>4</v>
      </c>
      <c r="C15587">
        <v>2026</v>
      </c>
      <c r="D15587" t="s">
        <v>18</v>
      </c>
      <c r="E15587">
        <v>0</v>
      </c>
      <c r="F15587" t="s">
        <v>34</v>
      </c>
      <c r="G15587">
        <v>2</v>
      </c>
      <c r="H15587" t="s">
        <v>35</v>
      </c>
      <c r="I15587">
        <v>74</v>
      </c>
      <c r="J15587" t="s">
        <v>22</v>
      </c>
      <c r="K15587" t="s">
        <v>125</v>
      </c>
      <c r="L15587" t="s">
        <v>31</v>
      </c>
      <c r="M15587" t="s">
        <v>38</v>
      </c>
      <c r="N15587" t="s">
        <v>6402</v>
      </c>
      <c r="P15587" s="1">
        <v>150000</v>
      </c>
      <c r="Q15587" t="s">
        <v>40</v>
      </c>
    </row>
    <row r="15588" spans="1:17" x14ac:dyDescent="0.3">
      <c r="A15588" t="s">
        <v>17</v>
      </c>
      <c r="B15588">
        <v>4</v>
      </c>
      <c r="C15588">
        <v>2026</v>
      </c>
      <c r="D15588" t="s">
        <v>18</v>
      </c>
      <c r="E15588">
        <v>0</v>
      </c>
      <c r="F15588" t="s">
        <v>29</v>
      </c>
      <c r="G15588">
        <v>2</v>
      </c>
      <c r="H15588" t="s">
        <v>35</v>
      </c>
      <c r="I15588">
        <v>71</v>
      </c>
      <c r="J15588" t="s">
        <v>22</v>
      </c>
      <c r="K15588" t="s">
        <v>150</v>
      </c>
      <c r="L15588" t="s">
        <v>24</v>
      </c>
      <c r="M15588" t="s">
        <v>25</v>
      </c>
      <c r="N15588" t="s">
        <v>26</v>
      </c>
      <c r="P15588" s="1">
        <v>150000</v>
      </c>
      <c r="Q15588" t="s">
        <v>27</v>
      </c>
    </row>
    <row r="15589" spans="1:17" x14ac:dyDescent="0.3">
      <c r="A15589" t="s">
        <v>17</v>
      </c>
      <c r="B15589">
        <v>4</v>
      </c>
      <c r="C15589">
        <v>2026</v>
      </c>
      <c r="D15589" t="s">
        <v>18</v>
      </c>
      <c r="E15589">
        <v>0</v>
      </c>
      <c r="F15589" t="s">
        <v>20</v>
      </c>
      <c r="G15589">
        <v>1</v>
      </c>
      <c r="H15589" t="s">
        <v>35</v>
      </c>
      <c r="I15589">
        <v>73</v>
      </c>
      <c r="J15589" t="s">
        <v>22</v>
      </c>
      <c r="K15589" t="s">
        <v>142</v>
      </c>
      <c r="L15589" t="s">
        <v>31</v>
      </c>
      <c r="M15589" t="s">
        <v>38</v>
      </c>
      <c r="N15589" t="s">
        <v>6402</v>
      </c>
      <c r="P15589" s="1">
        <v>150000</v>
      </c>
      <c r="Q15589" t="s">
        <v>40</v>
      </c>
    </row>
    <row r="15590" spans="1:17" x14ac:dyDescent="0.3">
      <c r="A15590" t="s">
        <v>17</v>
      </c>
      <c r="B15590">
        <v>4</v>
      </c>
      <c r="C15590">
        <v>2026</v>
      </c>
      <c r="D15590" t="s">
        <v>18</v>
      </c>
      <c r="E15590">
        <v>0</v>
      </c>
      <c r="F15590" t="s">
        <v>29</v>
      </c>
      <c r="G15590">
        <v>4</v>
      </c>
      <c r="H15590" t="s">
        <v>21</v>
      </c>
      <c r="I15590">
        <v>65</v>
      </c>
      <c r="J15590" t="s">
        <v>22</v>
      </c>
      <c r="K15590" t="s">
        <v>150</v>
      </c>
      <c r="L15590" t="s">
        <v>24</v>
      </c>
      <c r="M15590" t="s">
        <v>25</v>
      </c>
      <c r="N15590" t="s">
        <v>26</v>
      </c>
      <c r="P15590" s="1">
        <v>150000</v>
      </c>
      <c r="Q15590" t="s">
        <v>27</v>
      </c>
    </row>
    <row r="15591" spans="1:17" x14ac:dyDescent="0.3">
      <c r="A15591" t="s">
        <v>17</v>
      </c>
      <c r="B15591">
        <v>4</v>
      </c>
      <c r="C15591">
        <v>2026</v>
      </c>
      <c r="D15591" t="s">
        <v>18</v>
      </c>
      <c r="E15591">
        <v>0</v>
      </c>
      <c r="F15591" t="s">
        <v>65</v>
      </c>
      <c r="G15591">
        <v>5</v>
      </c>
      <c r="H15591" t="s">
        <v>35</v>
      </c>
      <c r="I15591">
        <v>59</v>
      </c>
      <c r="J15591" t="s">
        <v>22</v>
      </c>
      <c r="K15591" t="s">
        <v>30</v>
      </c>
      <c r="L15591" t="s">
        <v>31</v>
      </c>
      <c r="M15591" t="s">
        <v>38</v>
      </c>
      <c r="N15591" t="s">
        <v>6402</v>
      </c>
      <c r="P15591" s="1">
        <v>150000</v>
      </c>
      <c r="Q15591" t="s">
        <v>40</v>
      </c>
    </row>
    <row r="15592" spans="1:17" x14ac:dyDescent="0.3">
      <c r="A15592" t="s">
        <v>17</v>
      </c>
      <c r="B15592">
        <v>4</v>
      </c>
      <c r="C15592">
        <v>2026</v>
      </c>
      <c r="D15592" t="s">
        <v>18</v>
      </c>
      <c r="E15592">
        <v>0</v>
      </c>
      <c r="F15592" t="s">
        <v>20</v>
      </c>
      <c r="G15592">
        <v>5</v>
      </c>
      <c r="H15592" t="s">
        <v>35</v>
      </c>
      <c r="I15592">
        <v>59</v>
      </c>
      <c r="J15592" t="s">
        <v>22</v>
      </c>
      <c r="K15592" t="s">
        <v>30</v>
      </c>
      <c r="L15592" t="s">
        <v>31</v>
      </c>
      <c r="M15592" t="s">
        <v>32</v>
      </c>
      <c r="N15592" t="s">
        <v>26</v>
      </c>
      <c r="P15592" s="1">
        <v>150000</v>
      </c>
      <c r="Q15592" t="s">
        <v>27</v>
      </c>
    </row>
    <row r="15593" spans="1:17" x14ac:dyDescent="0.3">
      <c r="A15593" t="s">
        <v>17</v>
      </c>
      <c r="B15593">
        <v>4</v>
      </c>
      <c r="C15593">
        <v>2026</v>
      </c>
      <c r="D15593" t="s">
        <v>18</v>
      </c>
      <c r="E15593">
        <v>0</v>
      </c>
      <c r="F15593" t="s">
        <v>20</v>
      </c>
      <c r="G15593">
        <v>1</v>
      </c>
      <c r="H15593" t="s">
        <v>35</v>
      </c>
      <c r="I15593">
        <v>70</v>
      </c>
      <c r="J15593" t="s">
        <v>42</v>
      </c>
      <c r="K15593" t="s">
        <v>428</v>
      </c>
      <c r="L15593" t="s">
        <v>31</v>
      </c>
      <c r="M15593" t="s">
        <v>38</v>
      </c>
      <c r="N15593" t="s">
        <v>6402</v>
      </c>
      <c r="P15593" s="1">
        <v>150000</v>
      </c>
      <c r="Q15593" t="s">
        <v>40</v>
      </c>
    </row>
    <row r="15594" spans="1:17" x14ac:dyDescent="0.3">
      <c r="A15594" t="s">
        <v>17</v>
      </c>
      <c r="B15594">
        <v>4</v>
      </c>
      <c r="C15594">
        <v>2026</v>
      </c>
      <c r="D15594" t="s">
        <v>18</v>
      </c>
      <c r="E15594">
        <v>0</v>
      </c>
      <c r="F15594" t="s">
        <v>20</v>
      </c>
      <c r="G15594">
        <v>2</v>
      </c>
      <c r="H15594" t="s">
        <v>35</v>
      </c>
      <c r="I15594">
        <v>79</v>
      </c>
      <c r="J15594" t="s">
        <v>22</v>
      </c>
      <c r="K15594" t="s">
        <v>85</v>
      </c>
      <c r="L15594" t="s">
        <v>31</v>
      </c>
      <c r="M15594" t="s">
        <v>32</v>
      </c>
      <c r="N15594" t="s">
        <v>26</v>
      </c>
      <c r="P15594" s="1">
        <v>150000</v>
      </c>
      <c r="Q15594" t="s">
        <v>27</v>
      </c>
    </row>
    <row r="15595" spans="1:17" x14ac:dyDescent="0.3">
      <c r="A15595" t="s">
        <v>17</v>
      </c>
      <c r="B15595">
        <v>4</v>
      </c>
      <c r="C15595">
        <v>2026</v>
      </c>
      <c r="D15595" t="s">
        <v>18</v>
      </c>
      <c r="E15595">
        <v>0</v>
      </c>
      <c r="F15595" t="s">
        <v>52</v>
      </c>
      <c r="G15595">
        <v>1</v>
      </c>
      <c r="H15595" t="s">
        <v>35</v>
      </c>
      <c r="I15595">
        <v>73</v>
      </c>
      <c r="J15595" t="s">
        <v>22</v>
      </c>
      <c r="K15595" t="s">
        <v>79</v>
      </c>
      <c r="L15595" t="s">
        <v>31</v>
      </c>
      <c r="M15595" t="s">
        <v>38</v>
      </c>
      <c r="N15595" t="s">
        <v>6402</v>
      </c>
      <c r="P15595" s="1">
        <v>150000</v>
      </c>
      <c r="Q15595" t="s">
        <v>40</v>
      </c>
    </row>
    <row r="15596" spans="1:17" x14ac:dyDescent="0.3">
      <c r="A15596" t="s">
        <v>17</v>
      </c>
      <c r="B15596">
        <v>4</v>
      </c>
      <c r="C15596">
        <v>2026</v>
      </c>
      <c r="D15596" t="s">
        <v>18</v>
      </c>
      <c r="E15596">
        <v>0</v>
      </c>
      <c r="F15596" t="s">
        <v>29</v>
      </c>
      <c r="G15596">
        <v>2</v>
      </c>
      <c r="H15596" t="s">
        <v>35</v>
      </c>
      <c r="I15596">
        <v>71</v>
      </c>
      <c r="J15596" t="s">
        <v>36</v>
      </c>
      <c r="K15596" t="s">
        <v>37</v>
      </c>
      <c r="L15596" t="s">
        <v>31</v>
      </c>
      <c r="M15596" t="s">
        <v>38</v>
      </c>
      <c r="N15596" t="s">
        <v>6402</v>
      </c>
      <c r="P15596" s="1">
        <v>150000</v>
      </c>
      <c r="Q15596" t="s">
        <v>40</v>
      </c>
    </row>
    <row r="15597" spans="1:17" x14ac:dyDescent="0.3">
      <c r="A15597" t="s">
        <v>17</v>
      </c>
      <c r="B15597">
        <v>4</v>
      </c>
      <c r="C15597">
        <v>2026</v>
      </c>
      <c r="D15597" t="s">
        <v>18</v>
      </c>
      <c r="E15597">
        <v>0</v>
      </c>
      <c r="F15597" t="s">
        <v>74</v>
      </c>
      <c r="G15597">
        <v>2</v>
      </c>
      <c r="H15597" t="s">
        <v>35</v>
      </c>
      <c r="I15597">
        <v>58</v>
      </c>
      <c r="J15597" t="s">
        <v>22</v>
      </c>
      <c r="K15597" t="s">
        <v>215</v>
      </c>
      <c r="L15597" t="s">
        <v>31</v>
      </c>
      <c r="M15597" t="s">
        <v>32</v>
      </c>
      <c r="N15597" t="s">
        <v>26</v>
      </c>
      <c r="P15597" s="1">
        <v>150000</v>
      </c>
      <c r="Q15597" t="s">
        <v>27</v>
      </c>
    </row>
    <row r="15598" spans="1:17" x14ac:dyDescent="0.3">
      <c r="A15598" t="s">
        <v>17</v>
      </c>
      <c r="B15598">
        <v>4</v>
      </c>
      <c r="C15598">
        <v>2026</v>
      </c>
      <c r="D15598" t="s">
        <v>18</v>
      </c>
      <c r="E15598">
        <v>0</v>
      </c>
      <c r="F15598" t="s">
        <v>20</v>
      </c>
      <c r="G15598">
        <v>2</v>
      </c>
      <c r="H15598" t="s">
        <v>35</v>
      </c>
      <c r="I15598">
        <v>74</v>
      </c>
      <c r="J15598" t="s">
        <v>22</v>
      </c>
      <c r="K15598" t="s">
        <v>85</v>
      </c>
      <c r="L15598" t="s">
        <v>24</v>
      </c>
      <c r="M15598" t="s">
        <v>25</v>
      </c>
      <c r="N15598" t="s">
        <v>26</v>
      </c>
      <c r="P15598" s="1">
        <v>150000</v>
      </c>
      <c r="Q15598" t="s">
        <v>27</v>
      </c>
    </row>
    <row r="15599" spans="1:17" x14ac:dyDescent="0.3">
      <c r="A15599" t="s">
        <v>17</v>
      </c>
      <c r="B15599">
        <v>4</v>
      </c>
      <c r="C15599">
        <v>2026</v>
      </c>
      <c r="D15599" t="s">
        <v>18</v>
      </c>
      <c r="E15599">
        <v>0</v>
      </c>
      <c r="F15599" t="s">
        <v>34</v>
      </c>
      <c r="G15599">
        <v>2</v>
      </c>
      <c r="H15599" t="s">
        <v>21</v>
      </c>
      <c r="I15599">
        <v>78</v>
      </c>
      <c r="J15599" t="s">
        <v>22</v>
      </c>
      <c r="K15599" t="s">
        <v>68</v>
      </c>
      <c r="L15599" t="s">
        <v>24</v>
      </c>
      <c r="M15599" t="s">
        <v>25</v>
      </c>
      <c r="N15599" t="s">
        <v>26</v>
      </c>
      <c r="P15599" s="1">
        <v>150000</v>
      </c>
      <c r="Q15599" t="s">
        <v>27</v>
      </c>
    </row>
    <row r="15600" spans="1:17" x14ac:dyDescent="0.3">
      <c r="A15600" t="s">
        <v>17</v>
      </c>
      <c r="B15600">
        <v>4</v>
      </c>
      <c r="C15600">
        <v>2026</v>
      </c>
      <c r="D15600" t="s">
        <v>18</v>
      </c>
      <c r="E15600">
        <v>0</v>
      </c>
      <c r="F15600" t="s">
        <v>65</v>
      </c>
      <c r="G15600">
        <v>3</v>
      </c>
      <c r="H15600" t="s">
        <v>35</v>
      </c>
      <c r="I15600">
        <v>63</v>
      </c>
      <c r="J15600" t="s">
        <v>22</v>
      </c>
      <c r="K15600" t="s">
        <v>155</v>
      </c>
      <c r="L15600" t="s">
        <v>31</v>
      </c>
      <c r="M15600" t="s">
        <v>32</v>
      </c>
      <c r="N15600" t="s">
        <v>26</v>
      </c>
      <c r="P15600" s="1">
        <v>150000</v>
      </c>
      <c r="Q15600" t="s">
        <v>27</v>
      </c>
    </row>
    <row r="15601" spans="1:17" x14ac:dyDescent="0.3">
      <c r="A15601" t="s">
        <v>17</v>
      </c>
      <c r="B15601">
        <v>4</v>
      </c>
      <c r="C15601">
        <v>2026</v>
      </c>
      <c r="D15601" t="s">
        <v>18</v>
      </c>
      <c r="E15601">
        <v>0</v>
      </c>
      <c r="F15601" t="s">
        <v>29</v>
      </c>
      <c r="G15601">
        <v>3</v>
      </c>
      <c r="H15601" t="s">
        <v>35</v>
      </c>
      <c r="I15601">
        <v>79</v>
      </c>
      <c r="J15601" t="s">
        <v>22</v>
      </c>
      <c r="K15601" t="s">
        <v>79</v>
      </c>
      <c r="L15601" t="s">
        <v>24</v>
      </c>
      <c r="M15601" t="s">
        <v>25</v>
      </c>
      <c r="N15601" t="s">
        <v>26</v>
      </c>
      <c r="P15601" s="1">
        <v>150000</v>
      </c>
      <c r="Q15601" t="s">
        <v>27</v>
      </c>
    </row>
    <row r="15602" spans="1:17" x14ac:dyDescent="0.3">
      <c r="A15602" t="s">
        <v>17</v>
      </c>
      <c r="B15602">
        <v>4</v>
      </c>
      <c r="C15602">
        <v>2026</v>
      </c>
      <c r="D15602" t="s">
        <v>18</v>
      </c>
      <c r="E15602">
        <v>0</v>
      </c>
      <c r="F15602" t="s">
        <v>65</v>
      </c>
      <c r="G15602">
        <v>3</v>
      </c>
      <c r="H15602" t="s">
        <v>35</v>
      </c>
      <c r="I15602">
        <v>71</v>
      </c>
      <c r="J15602" t="s">
        <v>22</v>
      </c>
      <c r="K15602" t="s">
        <v>72</v>
      </c>
      <c r="L15602" t="s">
        <v>24</v>
      </c>
      <c r="M15602" t="s">
        <v>25</v>
      </c>
      <c r="N15602" t="s">
        <v>26</v>
      </c>
      <c r="P15602" s="1">
        <v>150000</v>
      </c>
      <c r="Q15602" t="s">
        <v>27</v>
      </c>
    </row>
    <row r="15603" spans="1:17" x14ac:dyDescent="0.3">
      <c r="A15603" t="s">
        <v>17</v>
      </c>
      <c r="B15603">
        <v>4</v>
      </c>
      <c r="C15603">
        <v>2026</v>
      </c>
      <c r="D15603" t="s">
        <v>18</v>
      </c>
      <c r="E15603">
        <v>0</v>
      </c>
      <c r="F15603" t="s">
        <v>20</v>
      </c>
      <c r="G15603">
        <v>2</v>
      </c>
      <c r="H15603" t="s">
        <v>35</v>
      </c>
      <c r="I15603">
        <v>79</v>
      </c>
      <c r="J15603" t="s">
        <v>22</v>
      </c>
      <c r="K15603" t="s">
        <v>23</v>
      </c>
      <c r="L15603" t="s">
        <v>24</v>
      </c>
      <c r="M15603" t="s">
        <v>25</v>
      </c>
      <c r="N15603" t="s">
        <v>26</v>
      </c>
      <c r="P15603" s="1">
        <v>150000</v>
      </c>
      <c r="Q15603" t="s">
        <v>27</v>
      </c>
    </row>
    <row r="15604" spans="1:17" x14ac:dyDescent="0.3">
      <c r="A15604" t="s">
        <v>17</v>
      </c>
      <c r="B15604">
        <v>4</v>
      </c>
      <c r="C15604">
        <v>2026</v>
      </c>
      <c r="D15604" t="s">
        <v>18</v>
      </c>
      <c r="E15604">
        <v>0</v>
      </c>
      <c r="F15604" t="s">
        <v>29</v>
      </c>
      <c r="G15604">
        <v>3</v>
      </c>
      <c r="H15604" t="s">
        <v>21</v>
      </c>
      <c r="I15604">
        <v>63</v>
      </c>
      <c r="J15604" t="s">
        <v>36</v>
      </c>
      <c r="K15604" t="s">
        <v>53</v>
      </c>
      <c r="L15604" t="s">
        <v>24</v>
      </c>
      <c r="M15604" t="s">
        <v>25</v>
      </c>
      <c r="N15604" t="s">
        <v>26</v>
      </c>
      <c r="P15604" s="1">
        <v>150000</v>
      </c>
      <c r="Q15604" t="s">
        <v>27</v>
      </c>
    </row>
    <row r="15605" spans="1:17" x14ac:dyDescent="0.3">
      <c r="A15605" t="s">
        <v>17</v>
      </c>
      <c r="B15605">
        <v>4</v>
      </c>
      <c r="C15605">
        <v>2026</v>
      </c>
      <c r="D15605" t="s">
        <v>18</v>
      </c>
      <c r="E15605">
        <v>0</v>
      </c>
      <c r="F15605" t="s">
        <v>65</v>
      </c>
      <c r="G15605">
        <v>3</v>
      </c>
      <c r="H15605" t="s">
        <v>35</v>
      </c>
      <c r="I15605">
        <v>68</v>
      </c>
      <c r="J15605" t="s">
        <v>22</v>
      </c>
      <c r="K15605" t="s">
        <v>68</v>
      </c>
      <c r="L15605" t="s">
        <v>31</v>
      </c>
      <c r="M15605" t="s">
        <v>38</v>
      </c>
      <c r="N15605" t="s">
        <v>6402</v>
      </c>
      <c r="P15605" s="1">
        <v>150000</v>
      </c>
      <c r="Q15605" t="s">
        <v>40</v>
      </c>
    </row>
    <row r="15606" spans="1:17" x14ac:dyDescent="0.3">
      <c r="A15606" t="s">
        <v>17</v>
      </c>
      <c r="B15606">
        <v>4</v>
      </c>
      <c r="C15606">
        <v>2026</v>
      </c>
      <c r="D15606" t="s">
        <v>18</v>
      </c>
      <c r="E15606">
        <v>0</v>
      </c>
      <c r="F15606" t="s">
        <v>29</v>
      </c>
      <c r="G15606">
        <v>2</v>
      </c>
      <c r="H15606" t="s">
        <v>35</v>
      </c>
      <c r="I15606">
        <v>72</v>
      </c>
      <c r="J15606" t="s">
        <v>22</v>
      </c>
      <c r="K15606" t="s">
        <v>150</v>
      </c>
      <c r="L15606" t="s">
        <v>31</v>
      </c>
      <c r="M15606" t="s">
        <v>32</v>
      </c>
      <c r="N15606" t="s">
        <v>26</v>
      </c>
      <c r="P15606" s="1">
        <v>150000</v>
      </c>
      <c r="Q15606" t="s">
        <v>27</v>
      </c>
    </row>
    <row r="15607" spans="1:17" x14ac:dyDescent="0.3">
      <c r="A15607" t="s">
        <v>17</v>
      </c>
      <c r="B15607">
        <v>4</v>
      </c>
      <c r="C15607">
        <v>2026</v>
      </c>
      <c r="D15607" t="s">
        <v>18</v>
      </c>
      <c r="E15607">
        <v>0</v>
      </c>
      <c r="F15607" t="s">
        <v>34</v>
      </c>
      <c r="G15607">
        <v>1</v>
      </c>
      <c r="H15607" t="s">
        <v>21</v>
      </c>
      <c r="I15607">
        <v>63</v>
      </c>
      <c r="J15607" t="s">
        <v>36</v>
      </c>
      <c r="K15607" t="s">
        <v>75</v>
      </c>
      <c r="L15607" t="s">
        <v>31</v>
      </c>
      <c r="M15607" t="s">
        <v>38</v>
      </c>
      <c r="N15607" t="s">
        <v>6402</v>
      </c>
      <c r="P15607" s="1">
        <v>150000</v>
      </c>
      <c r="Q15607" t="s">
        <v>40</v>
      </c>
    </row>
    <row r="15608" spans="1:17" x14ac:dyDescent="0.3">
      <c r="A15608" t="s">
        <v>17</v>
      </c>
      <c r="B15608">
        <v>4</v>
      </c>
      <c r="C15608">
        <v>2026</v>
      </c>
      <c r="D15608" t="s">
        <v>18</v>
      </c>
      <c r="E15608">
        <v>0</v>
      </c>
      <c r="F15608" t="s">
        <v>29</v>
      </c>
      <c r="G15608">
        <v>2</v>
      </c>
      <c r="H15608" t="s">
        <v>35</v>
      </c>
      <c r="I15608">
        <v>63</v>
      </c>
      <c r="J15608" t="s">
        <v>22</v>
      </c>
      <c r="K15608" t="s">
        <v>157</v>
      </c>
      <c r="L15608" t="s">
        <v>24</v>
      </c>
      <c r="M15608" t="s">
        <v>25</v>
      </c>
      <c r="N15608" t="s">
        <v>26</v>
      </c>
      <c r="P15608" s="1">
        <v>150000</v>
      </c>
      <c r="Q15608" t="s">
        <v>27</v>
      </c>
    </row>
    <row r="15609" spans="1:17" x14ac:dyDescent="0.3">
      <c r="A15609" t="s">
        <v>17</v>
      </c>
      <c r="B15609">
        <v>4</v>
      </c>
      <c r="C15609">
        <v>2026</v>
      </c>
      <c r="D15609" t="s">
        <v>18</v>
      </c>
      <c r="E15609">
        <v>0</v>
      </c>
      <c r="F15609" t="s">
        <v>20</v>
      </c>
      <c r="G15609">
        <v>6</v>
      </c>
      <c r="H15609" t="s">
        <v>35</v>
      </c>
      <c r="I15609">
        <v>64</v>
      </c>
      <c r="J15609" t="s">
        <v>22</v>
      </c>
      <c r="K15609" t="s">
        <v>23</v>
      </c>
      <c r="L15609" t="s">
        <v>31</v>
      </c>
      <c r="M15609" t="s">
        <v>38</v>
      </c>
      <c r="N15609" t="s">
        <v>6402</v>
      </c>
      <c r="P15609" s="1">
        <v>150000</v>
      </c>
      <c r="Q15609" t="s">
        <v>40</v>
      </c>
    </row>
    <row r="15610" spans="1:17" x14ac:dyDescent="0.3">
      <c r="A15610" t="s">
        <v>17</v>
      </c>
      <c r="B15610">
        <v>4</v>
      </c>
      <c r="C15610">
        <v>2026</v>
      </c>
      <c r="D15610" t="s">
        <v>18</v>
      </c>
      <c r="E15610">
        <v>0</v>
      </c>
      <c r="F15610" t="s">
        <v>74</v>
      </c>
      <c r="G15610">
        <v>2</v>
      </c>
      <c r="H15610" t="s">
        <v>35</v>
      </c>
      <c r="I15610">
        <v>84</v>
      </c>
      <c r="J15610" t="s">
        <v>22</v>
      </c>
      <c r="K15610" t="s">
        <v>100</v>
      </c>
      <c r="L15610" t="s">
        <v>24</v>
      </c>
      <c r="M15610" t="s">
        <v>25</v>
      </c>
      <c r="N15610" t="s">
        <v>26</v>
      </c>
      <c r="P15610" s="1">
        <v>150000</v>
      </c>
      <c r="Q15610" t="s">
        <v>27</v>
      </c>
    </row>
    <row r="15611" spans="1:17" x14ac:dyDescent="0.3">
      <c r="A15611" t="s">
        <v>17</v>
      </c>
      <c r="B15611">
        <v>4</v>
      </c>
      <c r="C15611">
        <v>2026</v>
      </c>
      <c r="D15611" t="s">
        <v>18</v>
      </c>
      <c r="E15611">
        <v>0</v>
      </c>
      <c r="F15611" t="s">
        <v>29</v>
      </c>
      <c r="G15611">
        <v>1</v>
      </c>
      <c r="H15611" t="s">
        <v>35</v>
      </c>
      <c r="I15611">
        <v>77</v>
      </c>
      <c r="J15611" t="s">
        <v>42</v>
      </c>
      <c r="K15611" t="s">
        <v>270</v>
      </c>
      <c r="L15611" t="s">
        <v>24</v>
      </c>
      <c r="M15611" t="s">
        <v>25</v>
      </c>
      <c r="N15611" t="s">
        <v>26</v>
      </c>
      <c r="P15611" s="1">
        <v>150000</v>
      </c>
      <c r="Q15611" t="s">
        <v>27</v>
      </c>
    </row>
    <row r="15612" spans="1:17" x14ac:dyDescent="0.3">
      <c r="A15612" t="s">
        <v>17</v>
      </c>
      <c r="B15612">
        <v>4</v>
      </c>
      <c r="C15612">
        <v>2026</v>
      </c>
      <c r="D15612" t="s">
        <v>18</v>
      </c>
      <c r="E15612">
        <v>0</v>
      </c>
      <c r="F15612" t="s">
        <v>34</v>
      </c>
      <c r="G15612">
        <v>1</v>
      </c>
      <c r="H15612" t="s">
        <v>21</v>
      </c>
      <c r="I15612">
        <v>61</v>
      </c>
      <c r="J15612" t="s">
        <v>36</v>
      </c>
      <c r="K15612" t="s">
        <v>61</v>
      </c>
      <c r="L15612" t="s">
        <v>31</v>
      </c>
      <c r="M15612" t="s">
        <v>38</v>
      </c>
      <c r="N15612" t="s">
        <v>6402</v>
      </c>
      <c r="P15612" s="1">
        <v>150000</v>
      </c>
      <c r="Q15612" t="s">
        <v>40</v>
      </c>
    </row>
    <row r="15613" spans="1:17" x14ac:dyDescent="0.3">
      <c r="A15613" t="s">
        <v>17</v>
      </c>
      <c r="B15613">
        <v>4</v>
      </c>
      <c r="C15613">
        <v>2026</v>
      </c>
      <c r="D15613" t="s">
        <v>18</v>
      </c>
      <c r="E15613">
        <v>0</v>
      </c>
      <c r="F15613" t="s">
        <v>20</v>
      </c>
      <c r="G15613">
        <v>2</v>
      </c>
      <c r="H15613" t="s">
        <v>35</v>
      </c>
      <c r="I15613">
        <v>76</v>
      </c>
      <c r="J15613" t="s">
        <v>22</v>
      </c>
      <c r="K15613" t="s">
        <v>70</v>
      </c>
      <c r="L15613" t="s">
        <v>31</v>
      </c>
      <c r="M15613" t="s">
        <v>32</v>
      </c>
      <c r="N15613" t="s">
        <v>26</v>
      </c>
      <c r="P15613" s="1">
        <v>150000</v>
      </c>
      <c r="Q15613" t="s">
        <v>27</v>
      </c>
    </row>
    <row r="15614" spans="1:17" x14ac:dyDescent="0.3">
      <c r="A15614" t="s">
        <v>17</v>
      </c>
      <c r="B15614">
        <v>4</v>
      </c>
      <c r="C15614">
        <v>2026</v>
      </c>
      <c r="D15614" t="s">
        <v>18</v>
      </c>
      <c r="E15614">
        <v>0</v>
      </c>
      <c r="F15614" t="s">
        <v>29</v>
      </c>
      <c r="G15614">
        <v>2</v>
      </c>
      <c r="H15614" t="s">
        <v>35</v>
      </c>
      <c r="I15614">
        <v>89</v>
      </c>
      <c r="J15614" t="s">
        <v>42</v>
      </c>
      <c r="K15614" t="s">
        <v>187</v>
      </c>
      <c r="L15614" t="s">
        <v>31</v>
      </c>
      <c r="M15614" t="s">
        <v>38</v>
      </c>
      <c r="N15614" t="s">
        <v>6402</v>
      </c>
      <c r="P15614" s="1">
        <v>150000</v>
      </c>
      <c r="Q15614" t="s">
        <v>40</v>
      </c>
    </row>
    <row r="15615" spans="1:17" x14ac:dyDescent="0.3">
      <c r="A15615" t="s">
        <v>17</v>
      </c>
      <c r="B15615">
        <v>4</v>
      </c>
      <c r="C15615">
        <v>2026</v>
      </c>
      <c r="D15615" t="s">
        <v>18</v>
      </c>
      <c r="E15615">
        <v>0</v>
      </c>
      <c r="F15615" t="s">
        <v>65</v>
      </c>
      <c r="G15615">
        <v>3</v>
      </c>
      <c r="H15615" t="s">
        <v>35</v>
      </c>
      <c r="I15615">
        <v>57</v>
      </c>
      <c r="J15615" t="s">
        <v>36</v>
      </c>
      <c r="K15615" t="s">
        <v>53</v>
      </c>
      <c r="L15615" t="s">
        <v>24</v>
      </c>
      <c r="M15615" t="s">
        <v>25</v>
      </c>
      <c r="N15615" t="s">
        <v>26</v>
      </c>
      <c r="P15615" s="1">
        <v>150000</v>
      </c>
      <c r="Q15615" t="s">
        <v>27</v>
      </c>
    </row>
    <row r="15616" spans="1:17" x14ac:dyDescent="0.3">
      <c r="A15616" t="s">
        <v>17</v>
      </c>
      <c r="B15616">
        <v>4</v>
      </c>
      <c r="C15616">
        <v>2026</v>
      </c>
      <c r="D15616" t="s">
        <v>18</v>
      </c>
      <c r="E15616">
        <v>0</v>
      </c>
      <c r="F15616" t="s">
        <v>29</v>
      </c>
      <c r="G15616">
        <v>2</v>
      </c>
      <c r="H15616" t="s">
        <v>35</v>
      </c>
      <c r="I15616">
        <v>65</v>
      </c>
      <c r="J15616" t="s">
        <v>42</v>
      </c>
      <c r="K15616" t="s">
        <v>122</v>
      </c>
      <c r="L15616" t="s">
        <v>24</v>
      </c>
      <c r="M15616" t="s">
        <v>25</v>
      </c>
      <c r="N15616" t="s">
        <v>26</v>
      </c>
      <c r="P15616" s="1">
        <v>150000</v>
      </c>
      <c r="Q15616" t="s">
        <v>27</v>
      </c>
    </row>
    <row r="15617" spans="1:17" x14ac:dyDescent="0.3">
      <c r="A15617" t="s">
        <v>17</v>
      </c>
      <c r="B15617">
        <v>4</v>
      </c>
      <c r="C15617">
        <v>2026</v>
      </c>
      <c r="D15617" t="s">
        <v>18</v>
      </c>
      <c r="E15617">
        <v>0</v>
      </c>
      <c r="F15617" t="s">
        <v>20</v>
      </c>
      <c r="G15617">
        <v>3</v>
      </c>
      <c r="H15617" t="s">
        <v>35</v>
      </c>
      <c r="I15617">
        <v>73</v>
      </c>
      <c r="J15617" t="s">
        <v>22</v>
      </c>
      <c r="K15617" t="s">
        <v>23</v>
      </c>
      <c r="L15617" t="s">
        <v>24</v>
      </c>
      <c r="M15617" t="s">
        <v>25</v>
      </c>
      <c r="N15617" t="s">
        <v>26</v>
      </c>
      <c r="P15617" s="1">
        <v>150000</v>
      </c>
      <c r="Q15617" t="s">
        <v>27</v>
      </c>
    </row>
    <row r="15618" spans="1:17" x14ac:dyDescent="0.3">
      <c r="A15618" t="s">
        <v>17</v>
      </c>
      <c r="B15618">
        <v>4</v>
      </c>
      <c r="C15618">
        <v>2026</v>
      </c>
      <c r="D15618" t="s">
        <v>18</v>
      </c>
      <c r="E15618">
        <v>0</v>
      </c>
      <c r="F15618" t="s">
        <v>52</v>
      </c>
      <c r="G15618">
        <v>7</v>
      </c>
      <c r="H15618" t="s">
        <v>35</v>
      </c>
      <c r="I15618">
        <v>68</v>
      </c>
      <c r="J15618" t="s">
        <v>22</v>
      </c>
      <c r="K15618" t="s">
        <v>68</v>
      </c>
      <c r="L15618" t="s">
        <v>24</v>
      </c>
      <c r="M15618" t="s">
        <v>25</v>
      </c>
      <c r="N15618" t="s">
        <v>26</v>
      </c>
      <c r="P15618" s="1">
        <v>150000</v>
      </c>
      <c r="Q15618" t="s">
        <v>27</v>
      </c>
    </row>
    <row r="15619" spans="1:17" x14ac:dyDescent="0.3">
      <c r="A15619" t="s">
        <v>17</v>
      </c>
      <c r="B15619">
        <v>4</v>
      </c>
      <c r="C15619">
        <v>2026</v>
      </c>
      <c r="D15619" t="s">
        <v>18</v>
      </c>
      <c r="E15619">
        <v>0</v>
      </c>
      <c r="F15619" t="s">
        <v>74</v>
      </c>
      <c r="G15619">
        <v>3</v>
      </c>
      <c r="H15619" t="s">
        <v>35</v>
      </c>
      <c r="I15619">
        <v>72</v>
      </c>
      <c r="J15619" t="s">
        <v>22</v>
      </c>
      <c r="K15619" t="s">
        <v>142</v>
      </c>
      <c r="L15619" t="s">
        <v>24</v>
      </c>
      <c r="M15619" t="s">
        <v>25</v>
      </c>
      <c r="N15619" t="s">
        <v>26</v>
      </c>
      <c r="P15619" s="1">
        <v>150000</v>
      </c>
      <c r="Q15619" t="s">
        <v>27</v>
      </c>
    </row>
    <row r="15620" spans="1:17" x14ac:dyDescent="0.3">
      <c r="A15620" t="s">
        <v>17</v>
      </c>
      <c r="B15620">
        <v>4</v>
      </c>
      <c r="C15620">
        <v>2026</v>
      </c>
      <c r="D15620" t="s">
        <v>18</v>
      </c>
      <c r="E15620">
        <v>0</v>
      </c>
      <c r="F15620" t="s">
        <v>52</v>
      </c>
      <c r="G15620">
        <v>2</v>
      </c>
      <c r="H15620" t="s">
        <v>21</v>
      </c>
      <c r="I15620">
        <v>76</v>
      </c>
      <c r="J15620" t="s">
        <v>22</v>
      </c>
      <c r="K15620" t="s">
        <v>157</v>
      </c>
      <c r="L15620" t="s">
        <v>31</v>
      </c>
      <c r="M15620" t="s">
        <v>32</v>
      </c>
      <c r="N15620" t="s">
        <v>26</v>
      </c>
      <c r="P15620" s="1">
        <v>150000</v>
      </c>
      <c r="Q15620" t="s">
        <v>27</v>
      </c>
    </row>
    <row r="15621" spans="1:17" x14ac:dyDescent="0.3">
      <c r="A15621" t="s">
        <v>17</v>
      </c>
      <c r="B15621">
        <v>4</v>
      </c>
      <c r="C15621">
        <v>2026</v>
      </c>
      <c r="D15621" t="s">
        <v>18</v>
      </c>
      <c r="E15621">
        <v>0</v>
      </c>
      <c r="F15621" t="s">
        <v>29</v>
      </c>
      <c r="G15621">
        <v>1</v>
      </c>
      <c r="H15621" t="s">
        <v>35</v>
      </c>
      <c r="I15621">
        <v>82</v>
      </c>
      <c r="J15621" t="s">
        <v>42</v>
      </c>
      <c r="K15621" t="s">
        <v>187</v>
      </c>
      <c r="L15621" t="s">
        <v>31</v>
      </c>
      <c r="M15621" t="s">
        <v>38</v>
      </c>
      <c r="N15621" t="s">
        <v>6402</v>
      </c>
      <c r="P15621" s="1">
        <v>150000</v>
      </c>
      <c r="Q15621" t="s">
        <v>40</v>
      </c>
    </row>
    <row r="15622" spans="1:17" x14ac:dyDescent="0.3">
      <c r="A15622" t="s">
        <v>17</v>
      </c>
      <c r="B15622">
        <v>4</v>
      </c>
      <c r="C15622">
        <v>2026</v>
      </c>
      <c r="D15622" t="s">
        <v>18</v>
      </c>
      <c r="E15622">
        <v>0</v>
      </c>
      <c r="F15622" t="s">
        <v>34</v>
      </c>
      <c r="G15622">
        <v>2</v>
      </c>
      <c r="H15622" t="s">
        <v>35</v>
      </c>
      <c r="I15622">
        <v>68</v>
      </c>
      <c r="J15622" t="s">
        <v>22</v>
      </c>
      <c r="K15622" t="s">
        <v>79</v>
      </c>
      <c r="L15622" t="s">
        <v>31</v>
      </c>
      <c r="M15622" t="s">
        <v>38</v>
      </c>
      <c r="N15622" t="s">
        <v>6402</v>
      </c>
      <c r="P15622" s="1">
        <v>150000</v>
      </c>
      <c r="Q15622" t="s">
        <v>40</v>
      </c>
    </row>
    <row r="15623" spans="1:17" x14ac:dyDescent="0.3">
      <c r="A15623" t="s">
        <v>17</v>
      </c>
      <c r="B15623">
        <v>4</v>
      </c>
      <c r="C15623">
        <v>2026</v>
      </c>
      <c r="D15623" t="s">
        <v>18</v>
      </c>
      <c r="E15623">
        <v>0</v>
      </c>
      <c r="F15623" t="s">
        <v>52</v>
      </c>
      <c r="G15623">
        <v>4</v>
      </c>
      <c r="H15623" t="s">
        <v>35</v>
      </c>
      <c r="I15623">
        <v>57</v>
      </c>
      <c r="J15623" t="s">
        <v>22</v>
      </c>
      <c r="K15623" t="s">
        <v>125</v>
      </c>
      <c r="L15623" t="s">
        <v>31</v>
      </c>
      <c r="M15623" t="s">
        <v>32</v>
      </c>
      <c r="N15623" t="s">
        <v>26</v>
      </c>
      <c r="P15623" s="1">
        <v>150000</v>
      </c>
      <c r="Q15623" t="s">
        <v>27</v>
      </c>
    </row>
    <row r="15624" spans="1:17" x14ac:dyDescent="0.3">
      <c r="A15624" t="s">
        <v>17</v>
      </c>
      <c r="B15624">
        <v>4</v>
      </c>
      <c r="C15624">
        <v>2026</v>
      </c>
      <c r="D15624" t="s">
        <v>18</v>
      </c>
      <c r="E15624">
        <v>0</v>
      </c>
      <c r="F15624" t="s">
        <v>65</v>
      </c>
      <c r="G15624">
        <v>2</v>
      </c>
      <c r="H15624" t="s">
        <v>35</v>
      </c>
      <c r="I15624">
        <v>67</v>
      </c>
      <c r="J15624" t="s">
        <v>22</v>
      </c>
      <c r="K15624" t="s">
        <v>23</v>
      </c>
      <c r="L15624" t="s">
        <v>31</v>
      </c>
      <c r="M15624" t="s">
        <v>38</v>
      </c>
      <c r="N15624" t="s">
        <v>6402</v>
      </c>
      <c r="P15624" s="1">
        <v>150000</v>
      </c>
      <c r="Q15624" t="s">
        <v>40</v>
      </c>
    </row>
    <row r="15625" spans="1:17" x14ac:dyDescent="0.3">
      <c r="A15625" t="s">
        <v>17</v>
      </c>
      <c r="B15625">
        <v>4</v>
      </c>
      <c r="C15625">
        <v>2026</v>
      </c>
      <c r="D15625" t="s">
        <v>18</v>
      </c>
      <c r="E15625">
        <v>0</v>
      </c>
      <c r="F15625" t="s">
        <v>20</v>
      </c>
      <c r="G15625">
        <v>2</v>
      </c>
      <c r="H15625" t="s">
        <v>35</v>
      </c>
      <c r="I15625">
        <v>68</v>
      </c>
      <c r="J15625" t="s">
        <v>22</v>
      </c>
      <c r="K15625" t="s">
        <v>114</v>
      </c>
      <c r="L15625" t="s">
        <v>31</v>
      </c>
      <c r="M15625" t="s">
        <v>38</v>
      </c>
      <c r="N15625" t="s">
        <v>6402</v>
      </c>
      <c r="P15625" s="1">
        <v>150000</v>
      </c>
      <c r="Q15625" t="s">
        <v>40</v>
      </c>
    </row>
    <row r="15626" spans="1:17" x14ac:dyDescent="0.3">
      <c r="A15626" t="s">
        <v>17</v>
      </c>
      <c r="B15626">
        <v>4</v>
      </c>
      <c r="C15626">
        <v>2026</v>
      </c>
      <c r="D15626" t="s">
        <v>18</v>
      </c>
      <c r="E15626">
        <v>0</v>
      </c>
      <c r="F15626" t="s">
        <v>20</v>
      </c>
      <c r="G15626">
        <v>1</v>
      </c>
      <c r="H15626" t="s">
        <v>35</v>
      </c>
      <c r="I15626">
        <v>69</v>
      </c>
      <c r="J15626" t="s">
        <v>22</v>
      </c>
      <c r="K15626" t="s">
        <v>30</v>
      </c>
      <c r="L15626" t="s">
        <v>24</v>
      </c>
      <c r="M15626" t="s">
        <v>25</v>
      </c>
      <c r="N15626" t="s">
        <v>26</v>
      </c>
      <c r="P15626" s="1">
        <v>150000</v>
      </c>
      <c r="Q15626" t="s">
        <v>27</v>
      </c>
    </row>
    <row r="15627" spans="1:17" x14ac:dyDescent="0.3">
      <c r="A15627" t="s">
        <v>17</v>
      </c>
      <c r="B15627">
        <v>4</v>
      </c>
      <c r="C15627">
        <v>2026</v>
      </c>
      <c r="D15627" t="s">
        <v>18</v>
      </c>
      <c r="E15627">
        <v>0</v>
      </c>
      <c r="F15627" t="s">
        <v>20</v>
      </c>
      <c r="G15627">
        <v>1</v>
      </c>
      <c r="H15627" t="s">
        <v>35</v>
      </c>
      <c r="I15627">
        <v>72</v>
      </c>
      <c r="J15627" t="s">
        <v>22</v>
      </c>
      <c r="K15627" t="s">
        <v>114</v>
      </c>
      <c r="L15627" t="s">
        <v>31</v>
      </c>
      <c r="M15627" t="s">
        <v>38</v>
      </c>
      <c r="N15627" t="s">
        <v>6402</v>
      </c>
      <c r="P15627" s="1">
        <v>150000</v>
      </c>
      <c r="Q15627" t="s">
        <v>40</v>
      </c>
    </row>
    <row r="15628" spans="1:17" x14ac:dyDescent="0.3">
      <c r="A15628" t="s">
        <v>17</v>
      </c>
      <c r="B15628">
        <v>4</v>
      </c>
      <c r="C15628">
        <v>2026</v>
      </c>
      <c r="D15628" t="s">
        <v>18</v>
      </c>
      <c r="E15628">
        <v>0</v>
      </c>
      <c r="F15628" t="s">
        <v>29</v>
      </c>
      <c r="G15628">
        <v>5</v>
      </c>
      <c r="H15628" t="s">
        <v>21</v>
      </c>
      <c r="I15628">
        <v>63</v>
      </c>
      <c r="J15628" t="s">
        <v>22</v>
      </c>
      <c r="K15628" t="s">
        <v>157</v>
      </c>
      <c r="L15628" t="s">
        <v>24</v>
      </c>
      <c r="M15628" t="s">
        <v>25</v>
      </c>
      <c r="N15628" t="s">
        <v>26</v>
      </c>
      <c r="P15628" s="1">
        <v>150000</v>
      </c>
      <c r="Q15628" t="s">
        <v>27</v>
      </c>
    </row>
    <row r="15629" spans="1:17" x14ac:dyDescent="0.3">
      <c r="A15629" t="s">
        <v>17</v>
      </c>
      <c r="B15629">
        <v>4</v>
      </c>
      <c r="C15629">
        <v>2026</v>
      </c>
      <c r="D15629" t="s">
        <v>18</v>
      </c>
      <c r="E15629">
        <v>0</v>
      </c>
      <c r="F15629" t="s">
        <v>29</v>
      </c>
      <c r="G15629">
        <v>2</v>
      </c>
      <c r="H15629" t="s">
        <v>35</v>
      </c>
      <c r="I15629">
        <v>91</v>
      </c>
      <c r="J15629" t="s">
        <v>42</v>
      </c>
      <c r="K15629" t="s">
        <v>204</v>
      </c>
      <c r="L15629" t="s">
        <v>24</v>
      </c>
      <c r="M15629" t="s">
        <v>25</v>
      </c>
      <c r="N15629" t="s">
        <v>26</v>
      </c>
      <c r="P15629" s="1">
        <v>150000</v>
      </c>
      <c r="Q15629" t="s">
        <v>27</v>
      </c>
    </row>
    <row r="15630" spans="1:17" x14ac:dyDescent="0.3">
      <c r="A15630" t="s">
        <v>17</v>
      </c>
      <c r="B15630">
        <v>4</v>
      </c>
      <c r="C15630">
        <v>2026</v>
      </c>
      <c r="D15630" t="s">
        <v>18</v>
      </c>
      <c r="E15630">
        <v>0</v>
      </c>
      <c r="F15630" t="s">
        <v>20</v>
      </c>
      <c r="G15630">
        <v>3</v>
      </c>
      <c r="H15630" t="s">
        <v>35</v>
      </c>
      <c r="I15630">
        <v>63</v>
      </c>
      <c r="J15630" t="s">
        <v>22</v>
      </c>
      <c r="K15630" t="s">
        <v>79</v>
      </c>
      <c r="L15630" t="s">
        <v>24</v>
      </c>
      <c r="M15630" t="s">
        <v>25</v>
      </c>
      <c r="N15630" t="s">
        <v>26</v>
      </c>
      <c r="P15630" s="1">
        <v>150000</v>
      </c>
      <c r="Q15630" t="s">
        <v>27</v>
      </c>
    </row>
    <row r="15631" spans="1:17" x14ac:dyDescent="0.3">
      <c r="A15631" t="s">
        <v>17</v>
      </c>
      <c r="B15631">
        <v>4</v>
      </c>
      <c r="C15631">
        <v>2026</v>
      </c>
      <c r="D15631" t="s">
        <v>18</v>
      </c>
      <c r="E15631">
        <v>0</v>
      </c>
      <c r="F15631" t="s">
        <v>29</v>
      </c>
      <c r="G15631">
        <v>5</v>
      </c>
      <c r="H15631" t="s">
        <v>35</v>
      </c>
      <c r="I15631">
        <v>66</v>
      </c>
      <c r="J15631" t="s">
        <v>22</v>
      </c>
      <c r="K15631" t="s">
        <v>206</v>
      </c>
      <c r="L15631" t="s">
        <v>24</v>
      </c>
      <c r="M15631" t="s">
        <v>25</v>
      </c>
      <c r="N15631" t="s">
        <v>26</v>
      </c>
      <c r="P15631" s="1">
        <v>150000</v>
      </c>
      <c r="Q15631" t="s">
        <v>27</v>
      </c>
    </row>
    <row r="15632" spans="1:17" x14ac:dyDescent="0.3">
      <c r="A15632" t="s">
        <v>17</v>
      </c>
      <c r="B15632">
        <v>4</v>
      </c>
      <c r="C15632">
        <v>2026</v>
      </c>
      <c r="D15632" t="s">
        <v>18</v>
      </c>
      <c r="E15632">
        <v>0</v>
      </c>
      <c r="F15632" t="s">
        <v>20</v>
      </c>
      <c r="G15632">
        <v>3</v>
      </c>
      <c r="H15632" t="s">
        <v>21</v>
      </c>
      <c r="I15632">
        <v>85</v>
      </c>
      <c r="J15632" t="s">
        <v>22</v>
      </c>
      <c r="K15632" t="s">
        <v>79</v>
      </c>
      <c r="L15632" t="s">
        <v>24</v>
      </c>
      <c r="M15632" t="s">
        <v>25</v>
      </c>
      <c r="N15632" t="s">
        <v>26</v>
      </c>
      <c r="P15632" s="1">
        <v>150000</v>
      </c>
      <c r="Q15632" t="s">
        <v>27</v>
      </c>
    </row>
    <row r="15633" spans="1:17" x14ac:dyDescent="0.3">
      <c r="A15633" t="s">
        <v>17</v>
      </c>
      <c r="B15633">
        <v>4</v>
      </c>
      <c r="C15633">
        <v>2026</v>
      </c>
      <c r="D15633" t="s">
        <v>18</v>
      </c>
      <c r="E15633">
        <v>0</v>
      </c>
      <c r="F15633" t="s">
        <v>20</v>
      </c>
      <c r="G15633">
        <v>3</v>
      </c>
      <c r="H15633" t="s">
        <v>35</v>
      </c>
      <c r="I15633">
        <v>61</v>
      </c>
      <c r="J15633" t="s">
        <v>36</v>
      </c>
      <c r="K15633" t="s">
        <v>45</v>
      </c>
      <c r="L15633" t="s">
        <v>31</v>
      </c>
      <c r="M15633" t="s">
        <v>32</v>
      </c>
      <c r="N15633" t="s">
        <v>26</v>
      </c>
      <c r="P15633" s="1">
        <v>150000</v>
      </c>
      <c r="Q15633" t="s">
        <v>27</v>
      </c>
    </row>
    <row r="15634" spans="1:17" x14ac:dyDescent="0.3">
      <c r="A15634" t="s">
        <v>17</v>
      </c>
      <c r="B15634">
        <v>4</v>
      </c>
      <c r="C15634">
        <v>2026</v>
      </c>
      <c r="D15634" t="s">
        <v>18</v>
      </c>
      <c r="E15634">
        <v>0</v>
      </c>
      <c r="F15634" t="s">
        <v>74</v>
      </c>
      <c r="G15634">
        <v>2</v>
      </c>
      <c r="H15634" t="s">
        <v>35</v>
      </c>
      <c r="I15634">
        <v>64</v>
      </c>
      <c r="J15634" t="s">
        <v>22</v>
      </c>
      <c r="K15634" t="s">
        <v>70</v>
      </c>
      <c r="L15634" t="s">
        <v>24</v>
      </c>
      <c r="M15634" t="s">
        <v>25</v>
      </c>
      <c r="N15634" t="s">
        <v>26</v>
      </c>
      <c r="P15634" s="1">
        <v>150000</v>
      </c>
      <c r="Q15634" t="s">
        <v>27</v>
      </c>
    </row>
    <row r="15635" spans="1:17" x14ac:dyDescent="0.3">
      <c r="A15635" t="s">
        <v>17</v>
      </c>
      <c r="B15635">
        <v>4</v>
      </c>
      <c r="C15635">
        <v>2026</v>
      </c>
      <c r="D15635" t="s">
        <v>18</v>
      </c>
      <c r="E15635">
        <v>0</v>
      </c>
      <c r="F15635" t="s">
        <v>29</v>
      </c>
      <c r="G15635">
        <v>4</v>
      </c>
      <c r="H15635" t="s">
        <v>35</v>
      </c>
      <c r="I15635">
        <v>76</v>
      </c>
      <c r="J15635" t="s">
        <v>22</v>
      </c>
      <c r="K15635" t="s">
        <v>68</v>
      </c>
      <c r="L15635" t="s">
        <v>24</v>
      </c>
      <c r="M15635" t="s">
        <v>25</v>
      </c>
      <c r="N15635" t="s">
        <v>26</v>
      </c>
      <c r="P15635" s="1">
        <v>150000</v>
      </c>
      <c r="Q15635" t="s">
        <v>27</v>
      </c>
    </row>
    <row r="15636" spans="1:17" x14ac:dyDescent="0.3">
      <c r="A15636" t="s">
        <v>17</v>
      </c>
      <c r="B15636">
        <v>4</v>
      </c>
      <c r="C15636">
        <v>2026</v>
      </c>
      <c r="D15636" t="s">
        <v>18</v>
      </c>
      <c r="E15636">
        <v>0</v>
      </c>
      <c r="F15636" t="s">
        <v>29</v>
      </c>
      <c r="G15636">
        <v>3</v>
      </c>
      <c r="H15636" t="s">
        <v>35</v>
      </c>
      <c r="I15636">
        <v>67</v>
      </c>
      <c r="J15636" t="s">
        <v>22</v>
      </c>
      <c r="K15636" t="s">
        <v>215</v>
      </c>
      <c r="L15636" t="s">
        <v>24</v>
      </c>
      <c r="M15636" t="s">
        <v>25</v>
      </c>
      <c r="N15636" t="s">
        <v>26</v>
      </c>
      <c r="P15636" s="1">
        <v>150000</v>
      </c>
      <c r="Q15636" t="s">
        <v>27</v>
      </c>
    </row>
    <row r="15637" spans="1:17" x14ac:dyDescent="0.3">
      <c r="A15637" t="s">
        <v>17</v>
      </c>
      <c r="B15637">
        <v>4</v>
      </c>
      <c r="C15637">
        <v>2026</v>
      </c>
      <c r="D15637" t="s">
        <v>18</v>
      </c>
      <c r="E15637">
        <v>0</v>
      </c>
      <c r="F15637" t="s">
        <v>20</v>
      </c>
      <c r="G15637">
        <v>1</v>
      </c>
      <c r="H15637" t="s">
        <v>35</v>
      </c>
      <c r="I15637">
        <v>65</v>
      </c>
      <c r="J15637" t="s">
        <v>36</v>
      </c>
      <c r="K15637" t="s">
        <v>59</v>
      </c>
      <c r="L15637" t="s">
        <v>31</v>
      </c>
      <c r="M15637" t="s">
        <v>38</v>
      </c>
      <c r="N15637" t="s">
        <v>6402</v>
      </c>
      <c r="P15637" s="1">
        <v>150000</v>
      </c>
      <c r="Q15637" t="s">
        <v>40</v>
      </c>
    </row>
    <row r="15638" spans="1:17" x14ac:dyDescent="0.3">
      <c r="A15638" t="s">
        <v>17</v>
      </c>
      <c r="B15638">
        <v>4</v>
      </c>
      <c r="C15638">
        <v>2026</v>
      </c>
      <c r="D15638" t="s">
        <v>18</v>
      </c>
      <c r="E15638">
        <v>0</v>
      </c>
      <c r="F15638" t="s">
        <v>20</v>
      </c>
      <c r="G15638">
        <v>4</v>
      </c>
      <c r="H15638" t="s">
        <v>35</v>
      </c>
      <c r="I15638">
        <v>75</v>
      </c>
      <c r="J15638" t="s">
        <v>22</v>
      </c>
      <c r="K15638" t="s">
        <v>68</v>
      </c>
      <c r="L15638" t="s">
        <v>24</v>
      </c>
      <c r="M15638" t="s">
        <v>25</v>
      </c>
      <c r="N15638" t="s">
        <v>26</v>
      </c>
      <c r="P15638" s="1">
        <v>150000</v>
      </c>
      <c r="Q15638" t="s">
        <v>27</v>
      </c>
    </row>
    <row r="15639" spans="1:17" x14ac:dyDescent="0.3">
      <c r="A15639" t="s">
        <v>17</v>
      </c>
      <c r="B15639">
        <v>4</v>
      </c>
      <c r="C15639">
        <v>2026</v>
      </c>
      <c r="D15639" t="s">
        <v>18</v>
      </c>
      <c r="E15639">
        <v>0</v>
      </c>
      <c r="F15639" t="s">
        <v>74</v>
      </c>
      <c r="G15639">
        <v>2</v>
      </c>
      <c r="H15639" t="s">
        <v>35</v>
      </c>
      <c r="I15639">
        <v>63</v>
      </c>
      <c r="J15639" t="s">
        <v>42</v>
      </c>
      <c r="K15639" t="s">
        <v>122</v>
      </c>
      <c r="L15639" t="s">
        <v>31</v>
      </c>
      <c r="M15639" t="s">
        <v>32</v>
      </c>
      <c r="N15639" t="s">
        <v>26</v>
      </c>
      <c r="P15639" s="1">
        <v>150000</v>
      </c>
      <c r="Q15639" t="s">
        <v>27</v>
      </c>
    </row>
    <row r="15640" spans="1:17" x14ac:dyDescent="0.3">
      <c r="A15640" t="s">
        <v>17</v>
      </c>
      <c r="B15640">
        <v>4</v>
      </c>
      <c r="C15640">
        <v>2026</v>
      </c>
      <c r="D15640" t="s">
        <v>18</v>
      </c>
      <c r="E15640">
        <v>0</v>
      </c>
      <c r="F15640" t="s">
        <v>29</v>
      </c>
      <c r="G15640">
        <v>1</v>
      </c>
      <c r="H15640" t="s">
        <v>35</v>
      </c>
      <c r="I15640">
        <v>77</v>
      </c>
      <c r="J15640" t="s">
        <v>22</v>
      </c>
      <c r="K15640" t="s">
        <v>157</v>
      </c>
      <c r="L15640" t="s">
        <v>31</v>
      </c>
      <c r="M15640" t="s">
        <v>32</v>
      </c>
      <c r="N15640" t="s">
        <v>26</v>
      </c>
      <c r="P15640" s="1">
        <v>150000</v>
      </c>
      <c r="Q15640" t="s">
        <v>27</v>
      </c>
    </row>
    <row r="15641" spans="1:17" x14ac:dyDescent="0.3">
      <c r="A15641" t="s">
        <v>17</v>
      </c>
      <c r="B15641">
        <v>4</v>
      </c>
      <c r="C15641">
        <v>2026</v>
      </c>
      <c r="D15641" t="s">
        <v>18</v>
      </c>
      <c r="E15641">
        <v>0</v>
      </c>
      <c r="F15641" t="s">
        <v>52</v>
      </c>
      <c r="G15641">
        <v>5</v>
      </c>
      <c r="H15641" t="s">
        <v>35</v>
      </c>
      <c r="I15641">
        <v>65</v>
      </c>
      <c r="J15641" t="s">
        <v>36</v>
      </c>
      <c r="K15641" t="s">
        <v>61</v>
      </c>
      <c r="L15641" t="s">
        <v>31</v>
      </c>
      <c r="M15641" t="s">
        <v>32</v>
      </c>
      <c r="N15641" t="s">
        <v>26</v>
      </c>
      <c r="P15641" s="1">
        <v>150000</v>
      </c>
      <c r="Q15641" t="s">
        <v>27</v>
      </c>
    </row>
    <row r="15642" spans="1:17" x14ac:dyDescent="0.3">
      <c r="A15642" t="s">
        <v>17</v>
      </c>
      <c r="B15642">
        <v>4</v>
      </c>
      <c r="C15642">
        <v>2026</v>
      </c>
      <c r="D15642" t="s">
        <v>18</v>
      </c>
      <c r="E15642">
        <v>0</v>
      </c>
      <c r="F15642" t="s">
        <v>20</v>
      </c>
      <c r="G15642">
        <v>2</v>
      </c>
      <c r="H15642" t="s">
        <v>35</v>
      </c>
      <c r="I15642">
        <v>83</v>
      </c>
      <c r="J15642" t="s">
        <v>22</v>
      </c>
      <c r="K15642" t="s">
        <v>114</v>
      </c>
      <c r="L15642" t="s">
        <v>24</v>
      </c>
      <c r="M15642" t="s">
        <v>25</v>
      </c>
      <c r="N15642" t="s">
        <v>26</v>
      </c>
      <c r="P15642" s="1">
        <v>150000</v>
      </c>
      <c r="Q15642" t="s">
        <v>27</v>
      </c>
    </row>
    <row r="15643" spans="1:17" x14ac:dyDescent="0.3">
      <c r="A15643" t="s">
        <v>17</v>
      </c>
      <c r="B15643">
        <v>4</v>
      </c>
      <c r="C15643">
        <v>2026</v>
      </c>
      <c r="D15643" t="s">
        <v>18</v>
      </c>
      <c r="E15643">
        <v>0</v>
      </c>
      <c r="F15643" t="s">
        <v>29</v>
      </c>
      <c r="G15643">
        <v>4</v>
      </c>
      <c r="H15643" t="s">
        <v>35</v>
      </c>
      <c r="I15643">
        <v>59</v>
      </c>
      <c r="J15643" t="s">
        <v>36</v>
      </c>
      <c r="K15643" t="s">
        <v>37</v>
      </c>
      <c r="L15643" t="s">
        <v>31</v>
      </c>
      <c r="M15643" t="s">
        <v>32</v>
      </c>
      <c r="N15643" t="s">
        <v>26</v>
      </c>
      <c r="P15643" s="1">
        <v>150000</v>
      </c>
      <c r="Q15643" t="s">
        <v>27</v>
      </c>
    </row>
    <row r="15644" spans="1:17" x14ac:dyDescent="0.3">
      <c r="A15644" t="s">
        <v>17</v>
      </c>
      <c r="B15644">
        <v>4</v>
      </c>
      <c r="C15644">
        <v>2026</v>
      </c>
      <c r="D15644" t="s">
        <v>18</v>
      </c>
      <c r="E15644">
        <v>0</v>
      </c>
      <c r="F15644" t="s">
        <v>52</v>
      </c>
      <c r="G15644">
        <v>3</v>
      </c>
      <c r="H15644" t="s">
        <v>35</v>
      </c>
      <c r="I15644">
        <v>67</v>
      </c>
      <c r="J15644" t="s">
        <v>22</v>
      </c>
      <c r="K15644" t="s">
        <v>23</v>
      </c>
      <c r="L15644" t="s">
        <v>24</v>
      </c>
      <c r="M15644" t="s">
        <v>25</v>
      </c>
      <c r="N15644" t="s">
        <v>26</v>
      </c>
      <c r="P15644" s="1">
        <v>150000</v>
      </c>
      <c r="Q15644" t="s">
        <v>27</v>
      </c>
    </row>
    <row r="15645" spans="1:17" x14ac:dyDescent="0.3">
      <c r="A15645" t="s">
        <v>17</v>
      </c>
      <c r="B15645">
        <v>4</v>
      </c>
      <c r="C15645">
        <v>2026</v>
      </c>
      <c r="D15645" t="s">
        <v>18</v>
      </c>
      <c r="E15645">
        <v>0</v>
      </c>
      <c r="F15645" t="s">
        <v>52</v>
      </c>
      <c r="G15645">
        <v>3</v>
      </c>
      <c r="H15645" t="s">
        <v>35</v>
      </c>
      <c r="I15645">
        <v>70</v>
      </c>
      <c r="J15645" t="s">
        <v>22</v>
      </c>
      <c r="K15645" t="s">
        <v>215</v>
      </c>
      <c r="L15645" t="s">
        <v>24</v>
      </c>
      <c r="M15645" t="s">
        <v>25</v>
      </c>
      <c r="N15645" t="s">
        <v>26</v>
      </c>
      <c r="P15645" s="1">
        <v>150000</v>
      </c>
      <c r="Q15645" t="s">
        <v>27</v>
      </c>
    </row>
    <row r="15646" spans="1:17" x14ac:dyDescent="0.3">
      <c r="A15646" t="s">
        <v>17</v>
      </c>
      <c r="B15646">
        <v>4</v>
      </c>
      <c r="C15646">
        <v>2026</v>
      </c>
      <c r="D15646" t="s">
        <v>18</v>
      </c>
      <c r="E15646">
        <v>0</v>
      </c>
      <c r="F15646" t="s">
        <v>20</v>
      </c>
      <c r="G15646">
        <v>1</v>
      </c>
      <c r="H15646" t="s">
        <v>35</v>
      </c>
      <c r="I15646">
        <v>72</v>
      </c>
      <c r="J15646" t="s">
        <v>22</v>
      </c>
      <c r="K15646" t="s">
        <v>68</v>
      </c>
      <c r="L15646" t="s">
        <v>24</v>
      </c>
      <c r="M15646" t="s">
        <v>25</v>
      </c>
      <c r="N15646" t="s">
        <v>26</v>
      </c>
      <c r="P15646" s="1">
        <v>150000</v>
      </c>
      <c r="Q15646" t="s">
        <v>27</v>
      </c>
    </row>
    <row r="15647" spans="1:17" x14ac:dyDescent="0.3">
      <c r="A15647" t="s">
        <v>17</v>
      </c>
      <c r="B15647">
        <v>4</v>
      </c>
      <c r="C15647">
        <v>2026</v>
      </c>
      <c r="D15647" t="s">
        <v>18</v>
      </c>
      <c r="E15647">
        <v>0</v>
      </c>
      <c r="F15647" t="s">
        <v>29</v>
      </c>
      <c r="G15647">
        <v>4</v>
      </c>
      <c r="H15647" t="s">
        <v>35</v>
      </c>
      <c r="I15647">
        <v>65</v>
      </c>
      <c r="J15647" t="s">
        <v>22</v>
      </c>
      <c r="K15647" t="s">
        <v>206</v>
      </c>
      <c r="L15647" t="s">
        <v>24</v>
      </c>
      <c r="M15647" t="s">
        <v>25</v>
      </c>
      <c r="N15647" t="s">
        <v>26</v>
      </c>
      <c r="P15647" s="1">
        <v>150000</v>
      </c>
      <c r="Q15647" t="s">
        <v>27</v>
      </c>
    </row>
    <row r="15648" spans="1:17" x14ac:dyDescent="0.3">
      <c r="A15648" t="s">
        <v>17</v>
      </c>
      <c r="B15648">
        <v>4</v>
      </c>
      <c r="C15648">
        <v>2026</v>
      </c>
      <c r="D15648" t="s">
        <v>18</v>
      </c>
      <c r="E15648">
        <v>0</v>
      </c>
      <c r="F15648" t="s">
        <v>29</v>
      </c>
      <c r="G15648">
        <v>2</v>
      </c>
      <c r="H15648" t="s">
        <v>21</v>
      </c>
      <c r="I15648">
        <v>80</v>
      </c>
      <c r="J15648" t="s">
        <v>42</v>
      </c>
      <c r="K15648" t="s">
        <v>270</v>
      </c>
      <c r="L15648" t="s">
        <v>31</v>
      </c>
      <c r="M15648" t="s">
        <v>38</v>
      </c>
      <c r="N15648" t="s">
        <v>6402</v>
      </c>
      <c r="P15648" s="1">
        <v>150000</v>
      </c>
      <c r="Q15648" t="s">
        <v>40</v>
      </c>
    </row>
    <row r="15649" spans="1:17" x14ac:dyDescent="0.3">
      <c r="A15649" t="s">
        <v>17</v>
      </c>
      <c r="B15649">
        <v>4</v>
      </c>
      <c r="C15649">
        <v>2026</v>
      </c>
      <c r="D15649" t="s">
        <v>18</v>
      </c>
      <c r="E15649">
        <v>0</v>
      </c>
      <c r="F15649" t="s">
        <v>52</v>
      </c>
      <c r="G15649">
        <v>8</v>
      </c>
      <c r="H15649" t="s">
        <v>35</v>
      </c>
      <c r="I15649">
        <v>68</v>
      </c>
      <c r="J15649" t="s">
        <v>36</v>
      </c>
      <c r="K15649" t="s">
        <v>59</v>
      </c>
      <c r="L15649" t="s">
        <v>31</v>
      </c>
      <c r="M15649" t="s">
        <v>32</v>
      </c>
      <c r="N15649" t="s">
        <v>26</v>
      </c>
      <c r="P15649" s="1">
        <v>150000</v>
      </c>
      <c r="Q15649" t="s">
        <v>27</v>
      </c>
    </row>
    <row r="15650" spans="1:17" x14ac:dyDescent="0.3">
      <c r="A15650" t="s">
        <v>17</v>
      </c>
      <c r="B15650">
        <v>4</v>
      </c>
      <c r="C15650">
        <v>2026</v>
      </c>
      <c r="D15650" t="s">
        <v>18</v>
      </c>
      <c r="E15650">
        <v>0</v>
      </c>
      <c r="F15650" t="s">
        <v>29</v>
      </c>
      <c r="G15650">
        <v>4</v>
      </c>
      <c r="H15650" t="s">
        <v>35</v>
      </c>
      <c r="I15650">
        <v>83</v>
      </c>
      <c r="J15650" t="s">
        <v>22</v>
      </c>
      <c r="K15650" t="s">
        <v>85</v>
      </c>
      <c r="L15650" t="s">
        <v>24</v>
      </c>
      <c r="M15650" t="s">
        <v>25</v>
      </c>
      <c r="N15650" t="s">
        <v>26</v>
      </c>
      <c r="P15650" s="1">
        <v>150000</v>
      </c>
      <c r="Q15650" t="s">
        <v>27</v>
      </c>
    </row>
    <row r="15651" spans="1:17" x14ac:dyDescent="0.3">
      <c r="A15651" t="s">
        <v>17</v>
      </c>
      <c r="B15651">
        <v>4</v>
      </c>
      <c r="C15651">
        <v>2026</v>
      </c>
      <c r="D15651" t="s">
        <v>18</v>
      </c>
      <c r="E15651">
        <v>0</v>
      </c>
      <c r="F15651" t="s">
        <v>52</v>
      </c>
      <c r="G15651">
        <v>1</v>
      </c>
      <c r="H15651" t="s">
        <v>35</v>
      </c>
      <c r="I15651">
        <v>71</v>
      </c>
      <c r="J15651" t="s">
        <v>22</v>
      </c>
      <c r="K15651" t="s">
        <v>79</v>
      </c>
      <c r="L15651" t="s">
        <v>31</v>
      </c>
      <c r="M15651" t="s">
        <v>32</v>
      </c>
      <c r="N15651" t="s">
        <v>26</v>
      </c>
      <c r="P15651" s="1">
        <v>150000</v>
      </c>
      <c r="Q15651" t="s">
        <v>27</v>
      </c>
    </row>
    <row r="15652" spans="1:17" x14ac:dyDescent="0.3">
      <c r="A15652" t="s">
        <v>17</v>
      </c>
      <c r="B15652">
        <v>4</v>
      </c>
      <c r="C15652">
        <v>2026</v>
      </c>
      <c r="D15652" t="s">
        <v>18</v>
      </c>
      <c r="E15652">
        <v>0</v>
      </c>
      <c r="F15652" t="s">
        <v>20</v>
      </c>
      <c r="G15652">
        <v>7</v>
      </c>
      <c r="H15652" t="s">
        <v>35</v>
      </c>
      <c r="I15652">
        <v>71</v>
      </c>
      <c r="J15652" t="s">
        <v>22</v>
      </c>
      <c r="K15652" t="s">
        <v>23</v>
      </c>
      <c r="L15652" t="s">
        <v>24</v>
      </c>
      <c r="M15652" t="s">
        <v>25</v>
      </c>
      <c r="N15652" t="s">
        <v>26</v>
      </c>
      <c r="P15652" s="1">
        <v>150000</v>
      </c>
      <c r="Q15652" t="s">
        <v>27</v>
      </c>
    </row>
    <row r="15653" spans="1:17" x14ac:dyDescent="0.3">
      <c r="A15653" t="s">
        <v>17</v>
      </c>
      <c r="B15653">
        <v>4</v>
      </c>
      <c r="C15653">
        <v>2026</v>
      </c>
      <c r="D15653" t="s">
        <v>18</v>
      </c>
      <c r="E15653">
        <v>0</v>
      </c>
      <c r="F15653" t="s">
        <v>74</v>
      </c>
      <c r="G15653">
        <v>1</v>
      </c>
      <c r="H15653" t="s">
        <v>35</v>
      </c>
      <c r="I15653">
        <v>71</v>
      </c>
      <c r="J15653" t="s">
        <v>22</v>
      </c>
      <c r="K15653" t="s">
        <v>68</v>
      </c>
      <c r="L15653" t="s">
        <v>133</v>
      </c>
      <c r="M15653" t="s">
        <v>134</v>
      </c>
      <c r="N15653" t="s">
        <v>26</v>
      </c>
      <c r="P15653" s="1">
        <v>150000</v>
      </c>
      <c r="Q15653" t="s">
        <v>27</v>
      </c>
    </row>
    <row r="15654" spans="1:17" x14ac:dyDescent="0.3">
      <c r="A15654" t="s">
        <v>17</v>
      </c>
      <c r="B15654">
        <v>4</v>
      </c>
      <c r="C15654">
        <v>2026</v>
      </c>
      <c r="D15654" t="s">
        <v>18</v>
      </c>
      <c r="E15654">
        <v>0</v>
      </c>
      <c r="F15654" t="s">
        <v>52</v>
      </c>
      <c r="G15654">
        <v>2</v>
      </c>
      <c r="H15654" t="s">
        <v>35</v>
      </c>
      <c r="I15654">
        <v>59</v>
      </c>
      <c r="J15654" t="s">
        <v>36</v>
      </c>
      <c r="K15654" t="s">
        <v>61</v>
      </c>
      <c r="L15654" t="s">
        <v>31</v>
      </c>
      <c r="M15654" t="s">
        <v>32</v>
      </c>
      <c r="N15654" t="s">
        <v>26</v>
      </c>
      <c r="P15654" s="1">
        <v>150000</v>
      </c>
      <c r="Q15654" t="s">
        <v>27</v>
      </c>
    </row>
    <row r="15655" spans="1:17" x14ac:dyDescent="0.3">
      <c r="A15655" t="s">
        <v>17</v>
      </c>
      <c r="B15655">
        <v>4</v>
      </c>
      <c r="C15655">
        <v>2026</v>
      </c>
      <c r="D15655" t="s">
        <v>18</v>
      </c>
      <c r="E15655">
        <v>0</v>
      </c>
      <c r="F15655" t="s">
        <v>29</v>
      </c>
      <c r="G15655">
        <v>4</v>
      </c>
      <c r="H15655" t="s">
        <v>35</v>
      </c>
      <c r="I15655">
        <v>70</v>
      </c>
      <c r="J15655" t="s">
        <v>22</v>
      </c>
      <c r="K15655" t="s">
        <v>68</v>
      </c>
      <c r="L15655" t="s">
        <v>24</v>
      </c>
      <c r="M15655" t="s">
        <v>25</v>
      </c>
      <c r="N15655" t="s">
        <v>26</v>
      </c>
      <c r="P15655" s="1">
        <v>150000</v>
      </c>
      <c r="Q15655" t="s">
        <v>27</v>
      </c>
    </row>
    <row r="15656" spans="1:17" x14ac:dyDescent="0.3">
      <c r="A15656" t="s">
        <v>17</v>
      </c>
      <c r="B15656">
        <v>4</v>
      </c>
      <c r="C15656">
        <v>2026</v>
      </c>
      <c r="D15656" t="s">
        <v>18</v>
      </c>
      <c r="E15656">
        <v>0</v>
      </c>
      <c r="F15656" t="s">
        <v>20</v>
      </c>
      <c r="G15656">
        <v>4</v>
      </c>
      <c r="H15656" t="s">
        <v>21</v>
      </c>
      <c r="I15656">
        <v>61</v>
      </c>
      <c r="J15656" t="s">
        <v>36</v>
      </c>
      <c r="K15656" t="s">
        <v>45</v>
      </c>
      <c r="L15656" t="s">
        <v>24</v>
      </c>
      <c r="M15656" t="s">
        <v>25</v>
      </c>
      <c r="N15656" t="s">
        <v>26</v>
      </c>
      <c r="P15656" s="1">
        <v>150000</v>
      </c>
      <c r="Q15656" t="s">
        <v>27</v>
      </c>
    </row>
    <row r="15657" spans="1:17" x14ac:dyDescent="0.3">
      <c r="A15657" t="s">
        <v>17</v>
      </c>
      <c r="B15657">
        <v>4</v>
      </c>
      <c r="C15657">
        <v>2026</v>
      </c>
      <c r="D15657" t="s">
        <v>18</v>
      </c>
      <c r="E15657">
        <v>0</v>
      </c>
      <c r="F15657" t="s">
        <v>29</v>
      </c>
      <c r="G15657">
        <v>6</v>
      </c>
      <c r="H15657" t="s">
        <v>35</v>
      </c>
      <c r="I15657">
        <v>85</v>
      </c>
      <c r="J15657" t="s">
        <v>22</v>
      </c>
      <c r="K15657" t="s">
        <v>155</v>
      </c>
      <c r="L15657" t="s">
        <v>31</v>
      </c>
      <c r="M15657" t="s">
        <v>38</v>
      </c>
      <c r="N15657" t="s">
        <v>6402</v>
      </c>
      <c r="P15657" s="1">
        <v>150000</v>
      </c>
      <c r="Q15657" t="s">
        <v>40</v>
      </c>
    </row>
    <row r="15658" spans="1:17" x14ac:dyDescent="0.3">
      <c r="A15658" t="s">
        <v>17</v>
      </c>
      <c r="B15658">
        <v>4</v>
      </c>
      <c r="C15658">
        <v>2026</v>
      </c>
      <c r="D15658" t="s">
        <v>18</v>
      </c>
      <c r="E15658">
        <v>0</v>
      </c>
      <c r="F15658" t="s">
        <v>65</v>
      </c>
      <c r="G15658">
        <v>4</v>
      </c>
      <c r="H15658" t="s">
        <v>35</v>
      </c>
      <c r="I15658">
        <v>66</v>
      </c>
      <c r="J15658" t="s">
        <v>42</v>
      </c>
      <c r="K15658" t="s">
        <v>122</v>
      </c>
      <c r="L15658" t="s">
        <v>24</v>
      </c>
      <c r="M15658" t="s">
        <v>25</v>
      </c>
      <c r="N15658" t="s">
        <v>26</v>
      </c>
      <c r="P15658" s="1">
        <v>150000</v>
      </c>
      <c r="Q15658" t="s">
        <v>27</v>
      </c>
    </row>
    <row r="15659" spans="1:17" x14ac:dyDescent="0.3">
      <c r="A15659" t="s">
        <v>17</v>
      </c>
      <c r="B15659">
        <v>4</v>
      </c>
      <c r="C15659">
        <v>2026</v>
      </c>
      <c r="D15659" t="s">
        <v>18</v>
      </c>
      <c r="E15659">
        <v>0</v>
      </c>
      <c r="F15659" t="s">
        <v>65</v>
      </c>
      <c r="G15659">
        <v>1</v>
      </c>
      <c r="H15659" t="s">
        <v>35</v>
      </c>
      <c r="I15659">
        <v>94</v>
      </c>
      <c r="J15659" t="s">
        <v>22</v>
      </c>
      <c r="K15659" t="s">
        <v>114</v>
      </c>
      <c r="L15659" t="s">
        <v>56</v>
      </c>
      <c r="M15659" t="s">
        <v>57</v>
      </c>
      <c r="N15659" t="s">
        <v>26</v>
      </c>
      <c r="P15659" s="1">
        <v>150000</v>
      </c>
      <c r="Q15659" t="s">
        <v>27</v>
      </c>
    </row>
    <row r="15660" spans="1:17" x14ac:dyDescent="0.3">
      <c r="A15660" t="s">
        <v>17</v>
      </c>
      <c r="B15660">
        <v>4</v>
      </c>
      <c r="C15660">
        <v>2026</v>
      </c>
      <c r="D15660" t="s">
        <v>18</v>
      </c>
      <c r="E15660">
        <v>0</v>
      </c>
      <c r="F15660" t="s">
        <v>29</v>
      </c>
      <c r="G15660">
        <v>2</v>
      </c>
      <c r="H15660" t="s">
        <v>35</v>
      </c>
      <c r="I15660">
        <v>76</v>
      </c>
      <c r="J15660" t="s">
        <v>22</v>
      </c>
      <c r="K15660" t="s">
        <v>114</v>
      </c>
      <c r="L15660" t="s">
        <v>31</v>
      </c>
      <c r="M15660" t="s">
        <v>38</v>
      </c>
      <c r="N15660" t="s">
        <v>6402</v>
      </c>
      <c r="P15660" s="1">
        <v>150000</v>
      </c>
      <c r="Q15660" t="s">
        <v>40</v>
      </c>
    </row>
    <row r="15661" spans="1:17" x14ac:dyDescent="0.3">
      <c r="A15661" t="s">
        <v>17</v>
      </c>
      <c r="B15661">
        <v>4</v>
      </c>
      <c r="C15661">
        <v>2026</v>
      </c>
      <c r="D15661" t="s">
        <v>18</v>
      </c>
      <c r="E15661">
        <v>0</v>
      </c>
      <c r="F15661" t="s">
        <v>20</v>
      </c>
      <c r="G15661">
        <v>4</v>
      </c>
      <c r="H15661" t="s">
        <v>35</v>
      </c>
      <c r="I15661">
        <v>75</v>
      </c>
      <c r="J15661" t="s">
        <v>22</v>
      </c>
      <c r="K15661" t="s">
        <v>79</v>
      </c>
      <c r="L15661" t="s">
        <v>31</v>
      </c>
      <c r="M15661" t="s">
        <v>32</v>
      </c>
      <c r="N15661" t="s">
        <v>26</v>
      </c>
      <c r="P15661" s="1">
        <v>150000</v>
      </c>
      <c r="Q15661" t="s">
        <v>27</v>
      </c>
    </row>
    <row r="15662" spans="1:17" x14ac:dyDescent="0.3">
      <c r="A15662" t="s">
        <v>17</v>
      </c>
      <c r="B15662">
        <v>4</v>
      </c>
      <c r="C15662">
        <v>2026</v>
      </c>
      <c r="D15662" t="s">
        <v>18</v>
      </c>
      <c r="E15662">
        <v>0</v>
      </c>
      <c r="F15662" t="s">
        <v>20</v>
      </c>
      <c r="G15662">
        <v>1</v>
      </c>
      <c r="H15662" t="s">
        <v>35</v>
      </c>
      <c r="I15662">
        <v>79</v>
      </c>
      <c r="J15662" t="s">
        <v>22</v>
      </c>
      <c r="K15662" t="s">
        <v>174</v>
      </c>
      <c r="L15662" t="s">
        <v>31</v>
      </c>
      <c r="M15662" t="s">
        <v>38</v>
      </c>
      <c r="N15662" t="s">
        <v>6402</v>
      </c>
      <c r="P15662" s="1">
        <v>150000</v>
      </c>
      <c r="Q15662" t="s">
        <v>40</v>
      </c>
    </row>
    <row r="15663" spans="1:17" x14ac:dyDescent="0.3">
      <c r="A15663" t="s">
        <v>17</v>
      </c>
      <c r="B15663">
        <v>4</v>
      </c>
      <c r="C15663">
        <v>2026</v>
      </c>
      <c r="D15663" t="s">
        <v>18</v>
      </c>
      <c r="E15663">
        <v>0</v>
      </c>
      <c r="F15663" t="s">
        <v>52</v>
      </c>
      <c r="G15663">
        <v>5</v>
      </c>
      <c r="H15663" t="s">
        <v>35</v>
      </c>
      <c r="I15663">
        <v>60</v>
      </c>
      <c r="J15663" t="s">
        <v>36</v>
      </c>
      <c r="K15663" t="s">
        <v>61</v>
      </c>
      <c r="L15663" t="s">
        <v>24</v>
      </c>
      <c r="M15663" t="s">
        <v>25</v>
      </c>
      <c r="N15663" t="s">
        <v>26</v>
      </c>
      <c r="P15663" s="1">
        <v>150000</v>
      </c>
      <c r="Q15663" t="s">
        <v>27</v>
      </c>
    </row>
    <row r="15664" spans="1:17" x14ac:dyDescent="0.3">
      <c r="A15664" t="s">
        <v>17</v>
      </c>
      <c r="B15664">
        <v>4</v>
      </c>
      <c r="C15664">
        <v>2026</v>
      </c>
      <c r="D15664" t="s">
        <v>18</v>
      </c>
      <c r="E15664">
        <v>0</v>
      </c>
      <c r="F15664" t="s">
        <v>20</v>
      </c>
      <c r="G15664">
        <v>2</v>
      </c>
      <c r="H15664" t="s">
        <v>35</v>
      </c>
      <c r="I15664">
        <v>69</v>
      </c>
      <c r="J15664" t="s">
        <v>22</v>
      </c>
      <c r="K15664" t="s">
        <v>79</v>
      </c>
      <c r="L15664" t="s">
        <v>24</v>
      </c>
      <c r="M15664" t="s">
        <v>25</v>
      </c>
      <c r="N15664" t="s">
        <v>26</v>
      </c>
      <c r="P15664" s="1">
        <v>150000</v>
      </c>
      <c r="Q15664" t="s">
        <v>27</v>
      </c>
    </row>
    <row r="15665" spans="1:17" x14ac:dyDescent="0.3">
      <c r="A15665" t="s">
        <v>17</v>
      </c>
      <c r="B15665">
        <v>4</v>
      </c>
      <c r="C15665">
        <v>2026</v>
      </c>
      <c r="D15665" t="s">
        <v>18</v>
      </c>
      <c r="E15665">
        <v>0</v>
      </c>
      <c r="F15665" t="s">
        <v>34</v>
      </c>
      <c r="G15665">
        <v>2</v>
      </c>
      <c r="H15665" t="s">
        <v>35</v>
      </c>
      <c r="I15665">
        <v>86</v>
      </c>
      <c r="J15665" t="s">
        <v>22</v>
      </c>
      <c r="K15665" t="s">
        <v>68</v>
      </c>
      <c r="L15665" t="s">
        <v>31</v>
      </c>
      <c r="M15665" t="s">
        <v>38</v>
      </c>
      <c r="N15665" t="s">
        <v>6402</v>
      </c>
      <c r="P15665" s="1">
        <v>150000</v>
      </c>
      <c r="Q15665" t="s">
        <v>40</v>
      </c>
    </row>
    <row r="15666" spans="1:17" x14ac:dyDescent="0.3">
      <c r="A15666" t="s">
        <v>17</v>
      </c>
      <c r="B15666">
        <v>4</v>
      </c>
      <c r="C15666">
        <v>2026</v>
      </c>
      <c r="D15666" t="s">
        <v>18</v>
      </c>
      <c r="E15666">
        <v>0</v>
      </c>
      <c r="F15666" t="s">
        <v>65</v>
      </c>
      <c r="G15666">
        <v>2</v>
      </c>
      <c r="H15666" t="s">
        <v>35</v>
      </c>
      <c r="I15666">
        <v>66</v>
      </c>
      <c r="J15666" t="s">
        <v>22</v>
      </c>
      <c r="K15666" t="s">
        <v>79</v>
      </c>
      <c r="L15666" t="s">
        <v>24</v>
      </c>
      <c r="M15666" t="s">
        <v>25</v>
      </c>
      <c r="N15666" t="s">
        <v>26</v>
      </c>
      <c r="P15666" s="1">
        <v>150000</v>
      </c>
      <c r="Q15666" t="s">
        <v>27</v>
      </c>
    </row>
    <row r="15667" spans="1:17" x14ac:dyDescent="0.3">
      <c r="A15667" t="s">
        <v>17</v>
      </c>
      <c r="B15667">
        <v>4</v>
      </c>
      <c r="C15667">
        <v>2026</v>
      </c>
      <c r="D15667" t="s">
        <v>18</v>
      </c>
      <c r="E15667">
        <v>0</v>
      </c>
      <c r="F15667" t="s">
        <v>20</v>
      </c>
      <c r="G15667">
        <v>2</v>
      </c>
      <c r="H15667" t="s">
        <v>35</v>
      </c>
      <c r="I15667">
        <v>81</v>
      </c>
      <c r="J15667" t="s">
        <v>22</v>
      </c>
      <c r="K15667" t="s">
        <v>174</v>
      </c>
      <c r="L15667" t="s">
        <v>31</v>
      </c>
      <c r="M15667" t="s">
        <v>32</v>
      </c>
      <c r="N15667" t="s">
        <v>26</v>
      </c>
      <c r="P15667" s="1">
        <v>150000</v>
      </c>
      <c r="Q15667" t="s">
        <v>27</v>
      </c>
    </row>
    <row r="15668" spans="1:17" x14ac:dyDescent="0.3">
      <c r="A15668" t="s">
        <v>17</v>
      </c>
      <c r="B15668">
        <v>4</v>
      </c>
      <c r="C15668">
        <v>2026</v>
      </c>
      <c r="D15668" t="s">
        <v>18</v>
      </c>
      <c r="E15668">
        <v>0</v>
      </c>
      <c r="F15668" t="s">
        <v>20</v>
      </c>
      <c r="G15668">
        <v>1</v>
      </c>
      <c r="H15668" t="s">
        <v>35</v>
      </c>
      <c r="I15668">
        <v>78</v>
      </c>
      <c r="J15668" t="s">
        <v>22</v>
      </c>
      <c r="K15668" t="s">
        <v>72</v>
      </c>
      <c r="L15668" t="s">
        <v>31</v>
      </c>
      <c r="M15668" t="s">
        <v>38</v>
      </c>
      <c r="N15668" t="s">
        <v>6402</v>
      </c>
      <c r="P15668" s="1">
        <v>150000</v>
      </c>
      <c r="Q15668" t="s">
        <v>40</v>
      </c>
    </row>
    <row r="15669" spans="1:17" x14ac:dyDescent="0.3">
      <c r="A15669" t="s">
        <v>17</v>
      </c>
      <c r="B15669">
        <v>4</v>
      </c>
      <c r="C15669">
        <v>2026</v>
      </c>
      <c r="D15669" t="s">
        <v>18</v>
      </c>
      <c r="E15669">
        <v>0</v>
      </c>
      <c r="F15669" t="s">
        <v>52</v>
      </c>
      <c r="G15669">
        <v>1</v>
      </c>
      <c r="H15669" t="s">
        <v>35</v>
      </c>
      <c r="I15669">
        <v>75</v>
      </c>
      <c r="J15669" t="s">
        <v>22</v>
      </c>
      <c r="K15669" t="s">
        <v>30</v>
      </c>
      <c r="L15669" t="s">
        <v>24</v>
      </c>
      <c r="M15669" t="s">
        <v>25</v>
      </c>
      <c r="N15669" t="s">
        <v>26</v>
      </c>
      <c r="P15669" s="1">
        <v>150000</v>
      </c>
      <c r="Q15669" t="s">
        <v>27</v>
      </c>
    </row>
    <row r="15670" spans="1:17" x14ac:dyDescent="0.3">
      <c r="A15670" t="s">
        <v>17</v>
      </c>
      <c r="B15670">
        <v>4</v>
      </c>
      <c r="C15670">
        <v>2026</v>
      </c>
      <c r="D15670" t="s">
        <v>18</v>
      </c>
      <c r="E15670">
        <v>0</v>
      </c>
      <c r="F15670" t="s">
        <v>29</v>
      </c>
      <c r="G15670">
        <v>3</v>
      </c>
      <c r="H15670" t="s">
        <v>35</v>
      </c>
      <c r="I15670">
        <v>68</v>
      </c>
      <c r="J15670" t="s">
        <v>22</v>
      </c>
      <c r="K15670" t="s">
        <v>70</v>
      </c>
      <c r="L15670" t="s">
        <v>24</v>
      </c>
      <c r="M15670" t="s">
        <v>25</v>
      </c>
      <c r="N15670" t="s">
        <v>26</v>
      </c>
      <c r="P15670" s="1">
        <v>150000</v>
      </c>
      <c r="Q15670" t="s">
        <v>27</v>
      </c>
    </row>
    <row r="15671" spans="1:17" x14ac:dyDescent="0.3">
      <c r="A15671" t="s">
        <v>17</v>
      </c>
      <c r="B15671">
        <v>4</v>
      </c>
      <c r="C15671">
        <v>2026</v>
      </c>
      <c r="D15671" t="s">
        <v>18</v>
      </c>
      <c r="E15671">
        <v>0</v>
      </c>
      <c r="F15671" t="s">
        <v>29</v>
      </c>
      <c r="H15671" t="s">
        <v>35</v>
      </c>
      <c r="I15671">
        <v>62</v>
      </c>
      <c r="J15671" t="s">
        <v>36</v>
      </c>
      <c r="K15671" t="s">
        <v>146</v>
      </c>
      <c r="L15671" t="s">
        <v>24</v>
      </c>
      <c r="M15671" t="s">
        <v>25</v>
      </c>
      <c r="N15671" t="s">
        <v>26</v>
      </c>
      <c r="P15671" s="1">
        <v>150000</v>
      </c>
      <c r="Q15671" t="s">
        <v>27</v>
      </c>
    </row>
    <row r="15672" spans="1:17" x14ac:dyDescent="0.3">
      <c r="A15672" t="s">
        <v>17</v>
      </c>
      <c r="B15672">
        <v>4</v>
      </c>
      <c r="C15672">
        <v>2026</v>
      </c>
      <c r="D15672" t="s">
        <v>18</v>
      </c>
      <c r="E15672">
        <v>0</v>
      </c>
      <c r="F15672" t="s">
        <v>52</v>
      </c>
      <c r="G15672">
        <v>4</v>
      </c>
      <c r="H15672" t="s">
        <v>35</v>
      </c>
      <c r="I15672">
        <v>60</v>
      </c>
      <c r="J15672" t="s">
        <v>22</v>
      </c>
      <c r="K15672" t="s">
        <v>150</v>
      </c>
      <c r="L15672" t="s">
        <v>24</v>
      </c>
      <c r="M15672" t="s">
        <v>25</v>
      </c>
      <c r="N15672" t="s">
        <v>26</v>
      </c>
      <c r="P15672" s="1">
        <v>150000</v>
      </c>
      <c r="Q15672" t="s">
        <v>27</v>
      </c>
    </row>
    <row r="15673" spans="1:17" x14ac:dyDescent="0.3">
      <c r="A15673" t="s">
        <v>17</v>
      </c>
      <c r="B15673">
        <v>4</v>
      </c>
      <c r="C15673">
        <v>2026</v>
      </c>
      <c r="D15673" t="s">
        <v>18</v>
      </c>
      <c r="E15673">
        <v>0</v>
      </c>
      <c r="F15673" t="s">
        <v>29</v>
      </c>
      <c r="G15673">
        <v>2</v>
      </c>
      <c r="H15673" t="s">
        <v>21</v>
      </c>
      <c r="I15673">
        <v>74</v>
      </c>
      <c r="J15673" t="s">
        <v>22</v>
      </c>
      <c r="K15673" t="s">
        <v>102</v>
      </c>
      <c r="L15673" t="s">
        <v>24</v>
      </c>
      <c r="M15673" t="s">
        <v>25</v>
      </c>
      <c r="N15673" t="s">
        <v>26</v>
      </c>
      <c r="P15673" s="1">
        <v>150000</v>
      </c>
      <c r="Q15673" t="s">
        <v>27</v>
      </c>
    </row>
    <row r="15674" spans="1:17" x14ac:dyDescent="0.3">
      <c r="A15674" t="s">
        <v>17</v>
      </c>
      <c r="B15674">
        <v>4</v>
      </c>
      <c r="C15674">
        <v>2026</v>
      </c>
      <c r="D15674" t="s">
        <v>18</v>
      </c>
      <c r="E15674">
        <v>0</v>
      </c>
      <c r="F15674" t="s">
        <v>20</v>
      </c>
      <c r="G15674">
        <v>1</v>
      </c>
      <c r="H15674" t="s">
        <v>35</v>
      </c>
      <c r="I15674">
        <v>74</v>
      </c>
      <c r="J15674" t="s">
        <v>22</v>
      </c>
      <c r="K15674" t="s">
        <v>174</v>
      </c>
      <c r="L15674" t="s">
        <v>31</v>
      </c>
      <c r="M15674" t="s">
        <v>38</v>
      </c>
      <c r="N15674" t="s">
        <v>6402</v>
      </c>
      <c r="P15674" s="1">
        <v>150000</v>
      </c>
      <c r="Q15674" t="s">
        <v>40</v>
      </c>
    </row>
    <row r="15675" spans="1:17" x14ac:dyDescent="0.3">
      <c r="A15675" t="s">
        <v>17</v>
      </c>
      <c r="B15675">
        <v>4</v>
      </c>
      <c r="C15675">
        <v>2026</v>
      </c>
      <c r="D15675" t="s">
        <v>18</v>
      </c>
      <c r="E15675">
        <v>0</v>
      </c>
      <c r="F15675" t="s">
        <v>20</v>
      </c>
      <c r="G15675">
        <v>4</v>
      </c>
      <c r="H15675" t="s">
        <v>35</v>
      </c>
      <c r="I15675">
        <v>63</v>
      </c>
      <c r="J15675" t="s">
        <v>22</v>
      </c>
      <c r="K15675" t="s">
        <v>68</v>
      </c>
      <c r="L15675" t="s">
        <v>24</v>
      </c>
      <c r="M15675" t="s">
        <v>25</v>
      </c>
      <c r="N15675" t="s">
        <v>26</v>
      </c>
      <c r="P15675" s="1">
        <v>150000</v>
      </c>
      <c r="Q15675" t="s">
        <v>27</v>
      </c>
    </row>
    <row r="15676" spans="1:17" x14ac:dyDescent="0.3">
      <c r="A15676" t="s">
        <v>17</v>
      </c>
      <c r="B15676">
        <v>4</v>
      </c>
      <c r="C15676">
        <v>2026</v>
      </c>
      <c r="D15676" t="s">
        <v>18</v>
      </c>
      <c r="E15676">
        <v>0</v>
      </c>
      <c r="F15676" t="s">
        <v>74</v>
      </c>
      <c r="G15676">
        <v>5</v>
      </c>
      <c r="H15676" t="s">
        <v>21</v>
      </c>
      <c r="I15676">
        <v>64</v>
      </c>
      <c r="J15676" t="s">
        <v>22</v>
      </c>
      <c r="K15676" t="s">
        <v>68</v>
      </c>
      <c r="L15676" t="s">
        <v>24</v>
      </c>
      <c r="M15676" t="s">
        <v>25</v>
      </c>
      <c r="N15676" t="s">
        <v>26</v>
      </c>
      <c r="P15676" s="1">
        <v>150000</v>
      </c>
      <c r="Q15676" t="s">
        <v>27</v>
      </c>
    </row>
    <row r="15677" spans="1:17" x14ac:dyDescent="0.3">
      <c r="A15677" t="s">
        <v>17</v>
      </c>
      <c r="B15677">
        <v>4</v>
      </c>
      <c r="C15677">
        <v>2026</v>
      </c>
      <c r="D15677" t="s">
        <v>18</v>
      </c>
      <c r="E15677">
        <v>0</v>
      </c>
      <c r="F15677" t="s">
        <v>65</v>
      </c>
      <c r="G15677">
        <v>1</v>
      </c>
      <c r="H15677" t="s">
        <v>35</v>
      </c>
      <c r="I15677">
        <v>73</v>
      </c>
      <c r="J15677" t="s">
        <v>22</v>
      </c>
      <c r="K15677" t="s">
        <v>30</v>
      </c>
      <c r="L15677" t="s">
        <v>31</v>
      </c>
      <c r="M15677" t="s">
        <v>38</v>
      </c>
      <c r="N15677" t="s">
        <v>6402</v>
      </c>
      <c r="P15677" s="1">
        <v>150000</v>
      </c>
      <c r="Q15677" t="s">
        <v>40</v>
      </c>
    </row>
    <row r="15678" spans="1:17" x14ac:dyDescent="0.3">
      <c r="A15678" t="s">
        <v>17</v>
      </c>
      <c r="B15678">
        <v>4</v>
      </c>
      <c r="C15678">
        <v>2026</v>
      </c>
      <c r="D15678" t="s">
        <v>18</v>
      </c>
      <c r="E15678">
        <v>0</v>
      </c>
      <c r="F15678" t="s">
        <v>29</v>
      </c>
      <c r="G15678">
        <v>3</v>
      </c>
      <c r="H15678" t="s">
        <v>35</v>
      </c>
      <c r="I15678">
        <v>77</v>
      </c>
      <c r="J15678" t="s">
        <v>22</v>
      </c>
      <c r="K15678" t="s">
        <v>102</v>
      </c>
      <c r="L15678" t="s">
        <v>31</v>
      </c>
      <c r="M15678" t="s">
        <v>32</v>
      </c>
      <c r="N15678" t="s">
        <v>26</v>
      </c>
      <c r="P15678" s="1">
        <v>150000</v>
      </c>
      <c r="Q15678" t="s">
        <v>27</v>
      </c>
    </row>
    <row r="15679" spans="1:17" x14ac:dyDescent="0.3">
      <c r="A15679" t="s">
        <v>17</v>
      </c>
      <c r="B15679">
        <v>4</v>
      </c>
      <c r="C15679">
        <v>2026</v>
      </c>
      <c r="D15679" t="s">
        <v>18</v>
      </c>
      <c r="E15679">
        <v>0</v>
      </c>
      <c r="F15679" t="s">
        <v>29</v>
      </c>
      <c r="G15679">
        <v>5</v>
      </c>
      <c r="H15679" t="s">
        <v>35</v>
      </c>
      <c r="I15679">
        <v>96</v>
      </c>
      <c r="J15679" t="s">
        <v>22</v>
      </c>
      <c r="K15679" t="s">
        <v>100</v>
      </c>
      <c r="L15679" t="s">
        <v>56</v>
      </c>
      <c r="M15679" t="s">
        <v>57</v>
      </c>
      <c r="N15679" t="s">
        <v>26</v>
      </c>
      <c r="P15679" s="1">
        <v>150000</v>
      </c>
      <c r="Q15679" t="s">
        <v>27</v>
      </c>
    </row>
    <row r="15680" spans="1:17" x14ac:dyDescent="0.3">
      <c r="A15680" t="s">
        <v>17</v>
      </c>
      <c r="B15680">
        <v>4</v>
      </c>
      <c r="C15680">
        <v>2026</v>
      </c>
      <c r="D15680" t="s">
        <v>18</v>
      </c>
      <c r="E15680">
        <v>0</v>
      </c>
      <c r="F15680" t="s">
        <v>29</v>
      </c>
      <c r="G15680">
        <v>1</v>
      </c>
      <c r="H15680" t="s">
        <v>21</v>
      </c>
      <c r="I15680">
        <v>71</v>
      </c>
      <c r="J15680" t="s">
        <v>42</v>
      </c>
      <c r="K15680" t="s">
        <v>876</v>
      </c>
      <c r="L15680" t="s">
        <v>31</v>
      </c>
      <c r="M15680" t="s">
        <v>38</v>
      </c>
      <c r="N15680" t="s">
        <v>6402</v>
      </c>
      <c r="P15680" s="1">
        <v>150000</v>
      </c>
      <c r="Q15680" t="s">
        <v>40</v>
      </c>
    </row>
    <row r="15681" spans="1:17" x14ac:dyDescent="0.3">
      <c r="A15681" t="s">
        <v>17</v>
      </c>
      <c r="B15681">
        <v>4</v>
      </c>
      <c r="C15681">
        <v>2026</v>
      </c>
      <c r="D15681" t="s">
        <v>18</v>
      </c>
      <c r="E15681">
        <v>0</v>
      </c>
      <c r="F15681" t="s">
        <v>63</v>
      </c>
      <c r="G15681">
        <v>1</v>
      </c>
      <c r="L15681" t="s">
        <v>31</v>
      </c>
      <c r="M15681" t="s">
        <v>38</v>
      </c>
      <c r="N15681" t="s">
        <v>6402</v>
      </c>
      <c r="P15681" s="1">
        <v>150000</v>
      </c>
      <c r="Q15681" t="s">
        <v>40</v>
      </c>
    </row>
    <row r="15682" spans="1:17" x14ac:dyDescent="0.3">
      <c r="A15682" t="s">
        <v>17</v>
      </c>
      <c r="B15682">
        <v>4</v>
      </c>
      <c r="C15682">
        <v>2026</v>
      </c>
      <c r="D15682" t="s">
        <v>18</v>
      </c>
      <c r="E15682">
        <v>0</v>
      </c>
      <c r="F15682" t="s">
        <v>29</v>
      </c>
      <c r="G15682">
        <v>2</v>
      </c>
      <c r="H15682" t="s">
        <v>21</v>
      </c>
      <c r="I15682">
        <v>70</v>
      </c>
      <c r="J15682" t="s">
        <v>22</v>
      </c>
      <c r="K15682" t="s">
        <v>157</v>
      </c>
      <c r="L15682" t="s">
        <v>31</v>
      </c>
      <c r="M15682" t="s">
        <v>38</v>
      </c>
      <c r="N15682" t="s">
        <v>6402</v>
      </c>
      <c r="P15682" s="1">
        <v>150000</v>
      </c>
      <c r="Q15682" t="s">
        <v>40</v>
      </c>
    </row>
    <row r="15683" spans="1:17" x14ac:dyDescent="0.3">
      <c r="A15683" t="s">
        <v>17</v>
      </c>
      <c r="B15683">
        <v>4</v>
      </c>
      <c r="C15683">
        <v>2026</v>
      </c>
      <c r="D15683" t="s">
        <v>18</v>
      </c>
      <c r="E15683">
        <v>0</v>
      </c>
      <c r="F15683" t="s">
        <v>65</v>
      </c>
      <c r="G15683">
        <v>4</v>
      </c>
      <c r="H15683" t="s">
        <v>35</v>
      </c>
      <c r="I15683">
        <v>59</v>
      </c>
      <c r="J15683" t="s">
        <v>22</v>
      </c>
      <c r="K15683" t="s">
        <v>79</v>
      </c>
      <c r="L15683" t="s">
        <v>24</v>
      </c>
      <c r="M15683" t="s">
        <v>25</v>
      </c>
      <c r="N15683" t="s">
        <v>26</v>
      </c>
      <c r="P15683" s="1">
        <v>150000</v>
      </c>
      <c r="Q15683" t="s">
        <v>27</v>
      </c>
    </row>
    <row r="15684" spans="1:17" x14ac:dyDescent="0.3">
      <c r="A15684" t="s">
        <v>17</v>
      </c>
      <c r="B15684">
        <v>4</v>
      </c>
      <c r="C15684">
        <v>2026</v>
      </c>
      <c r="D15684" t="s">
        <v>18</v>
      </c>
      <c r="E15684">
        <v>0</v>
      </c>
      <c r="F15684" t="s">
        <v>20</v>
      </c>
      <c r="G15684">
        <v>4</v>
      </c>
      <c r="H15684" t="s">
        <v>35</v>
      </c>
      <c r="I15684">
        <v>79</v>
      </c>
      <c r="J15684" t="s">
        <v>22</v>
      </c>
      <c r="K15684" t="s">
        <v>102</v>
      </c>
      <c r="L15684" t="s">
        <v>31</v>
      </c>
      <c r="M15684" t="s">
        <v>32</v>
      </c>
      <c r="N15684" t="s">
        <v>26</v>
      </c>
      <c r="P15684" s="1">
        <v>150000</v>
      </c>
      <c r="Q15684" t="s">
        <v>27</v>
      </c>
    </row>
    <row r="15685" spans="1:17" x14ac:dyDescent="0.3">
      <c r="A15685" t="s">
        <v>17</v>
      </c>
      <c r="B15685">
        <v>4</v>
      </c>
      <c r="C15685">
        <v>2026</v>
      </c>
      <c r="D15685" t="s">
        <v>18</v>
      </c>
      <c r="E15685">
        <v>0</v>
      </c>
      <c r="F15685" t="s">
        <v>29</v>
      </c>
      <c r="G15685">
        <v>4</v>
      </c>
      <c r="H15685" t="s">
        <v>35</v>
      </c>
      <c r="I15685">
        <v>73</v>
      </c>
      <c r="J15685" t="s">
        <v>22</v>
      </c>
      <c r="K15685" t="s">
        <v>30</v>
      </c>
      <c r="L15685" t="s">
        <v>31</v>
      </c>
      <c r="M15685" t="s">
        <v>32</v>
      </c>
      <c r="N15685" t="s">
        <v>26</v>
      </c>
      <c r="P15685" s="1">
        <v>150000</v>
      </c>
      <c r="Q15685" t="s">
        <v>27</v>
      </c>
    </row>
    <row r="15686" spans="1:17" x14ac:dyDescent="0.3">
      <c r="A15686" t="s">
        <v>17</v>
      </c>
      <c r="B15686">
        <v>4</v>
      </c>
      <c r="C15686">
        <v>2026</v>
      </c>
      <c r="D15686" t="s">
        <v>18</v>
      </c>
      <c r="E15686">
        <v>0</v>
      </c>
      <c r="F15686" t="s">
        <v>29</v>
      </c>
      <c r="G15686">
        <v>7</v>
      </c>
      <c r="H15686" t="s">
        <v>35</v>
      </c>
      <c r="I15686">
        <v>62</v>
      </c>
      <c r="J15686" t="s">
        <v>22</v>
      </c>
      <c r="K15686" t="s">
        <v>157</v>
      </c>
      <c r="L15686" t="s">
        <v>31</v>
      </c>
      <c r="M15686" t="s">
        <v>32</v>
      </c>
      <c r="N15686" t="s">
        <v>26</v>
      </c>
      <c r="P15686" s="1">
        <v>150000</v>
      </c>
      <c r="Q15686" t="s">
        <v>27</v>
      </c>
    </row>
    <row r="15687" spans="1:17" x14ac:dyDescent="0.3">
      <c r="A15687" t="s">
        <v>17</v>
      </c>
      <c r="B15687">
        <v>4</v>
      </c>
      <c r="C15687">
        <v>2026</v>
      </c>
      <c r="D15687" t="s">
        <v>18</v>
      </c>
      <c r="E15687">
        <v>0</v>
      </c>
      <c r="F15687" t="s">
        <v>29</v>
      </c>
      <c r="G15687">
        <v>3</v>
      </c>
      <c r="H15687" t="s">
        <v>35</v>
      </c>
      <c r="I15687">
        <v>65</v>
      </c>
      <c r="J15687" t="s">
        <v>22</v>
      </c>
      <c r="K15687" t="s">
        <v>155</v>
      </c>
      <c r="L15687" t="s">
        <v>31</v>
      </c>
      <c r="M15687" t="s">
        <v>38</v>
      </c>
      <c r="N15687" t="s">
        <v>6402</v>
      </c>
      <c r="P15687" s="1">
        <v>150000</v>
      </c>
      <c r="Q15687" t="s">
        <v>40</v>
      </c>
    </row>
    <row r="15688" spans="1:17" x14ac:dyDescent="0.3">
      <c r="A15688" t="s">
        <v>17</v>
      </c>
      <c r="B15688">
        <v>4</v>
      </c>
      <c r="C15688">
        <v>2026</v>
      </c>
      <c r="D15688" t="s">
        <v>18</v>
      </c>
      <c r="E15688">
        <v>0</v>
      </c>
      <c r="F15688" t="s">
        <v>20</v>
      </c>
      <c r="G15688">
        <v>5</v>
      </c>
      <c r="H15688" t="s">
        <v>35</v>
      </c>
      <c r="I15688">
        <v>64</v>
      </c>
      <c r="J15688" t="s">
        <v>36</v>
      </c>
      <c r="K15688" t="s">
        <v>37</v>
      </c>
      <c r="L15688" t="s">
        <v>31</v>
      </c>
      <c r="M15688" t="s">
        <v>32</v>
      </c>
      <c r="N15688" t="s">
        <v>26</v>
      </c>
      <c r="P15688" s="1">
        <v>150000</v>
      </c>
      <c r="Q15688" t="s">
        <v>27</v>
      </c>
    </row>
    <row r="15689" spans="1:17" x14ac:dyDescent="0.3">
      <c r="A15689" t="s">
        <v>17</v>
      </c>
      <c r="B15689">
        <v>4</v>
      </c>
      <c r="C15689">
        <v>2026</v>
      </c>
      <c r="D15689" t="s">
        <v>18</v>
      </c>
      <c r="E15689">
        <v>0</v>
      </c>
      <c r="F15689" t="s">
        <v>20</v>
      </c>
      <c r="G15689">
        <v>1</v>
      </c>
      <c r="H15689" t="s">
        <v>21</v>
      </c>
      <c r="I15689">
        <v>74</v>
      </c>
      <c r="J15689" t="s">
        <v>22</v>
      </c>
      <c r="K15689" t="s">
        <v>102</v>
      </c>
      <c r="L15689" t="s">
        <v>31</v>
      </c>
      <c r="M15689" t="s">
        <v>38</v>
      </c>
      <c r="N15689" t="s">
        <v>6402</v>
      </c>
      <c r="P15689" s="1">
        <v>150000</v>
      </c>
      <c r="Q15689" t="s">
        <v>40</v>
      </c>
    </row>
    <row r="15690" spans="1:17" x14ac:dyDescent="0.3">
      <c r="A15690" t="s">
        <v>17</v>
      </c>
      <c r="B15690">
        <v>4</v>
      </c>
      <c r="C15690">
        <v>2026</v>
      </c>
      <c r="D15690" t="s">
        <v>18</v>
      </c>
      <c r="E15690">
        <v>0</v>
      </c>
      <c r="F15690" t="s">
        <v>74</v>
      </c>
      <c r="G15690">
        <v>2</v>
      </c>
      <c r="H15690" t="s">
        <v>21</v>
      </c>
      <c r="I15690">
        <v>71</v>
      </c>
      <c r="J15690" t="s">
        <v>22</v>
      </c>
      <c r="K15690" t="s">
        <v>102</v>
      </c>
      <c r="L15690" t="s">
        <v>31</v>
      </c>
      <c r="M15690" t="s">
        <v>32</v>
      </c>
      <c r="N15690" t="s">
        <v>26</v>
      </c>
      <c r="P15690" s="1">
        <v>150000</v>
      </c>
      <c r="Q15690" t="s">
        <v>27</v>
      </c>
    </row>
    <row r="15691" spans="1:17" x14ac:dyDescent="0.3">
      <c r="A15691" t="s">
        <v>17</v>
      </c>
      <c r="B15691">
        <v>4</v>
      </c>
      <c r="C15691">
        <v>2026</v>
      </c>
      <c r="D15691" t="s">
        <v>18</v>
      </c>
      <c r="E15691">
        <v>0</v>
      </c>
      <c r="F15691" t="s">
        <v>20</v>
      </c>
      <c r="G15691">
        <v>2</v>
      </c>
      <c r="H15691" t="s">
        <v>35</v>
      </c>
      <c r="I15691">
        <v>74</v>
      </c>
      <c r="J15691" t="s">
        <v>22</v>
      </c>
      <c r="K15691" t="s">
        <v>174</v>
      </c>
      <c r="L15691" t="s">
        <v>31</v>
      </c>
      <c r="M15691" t="s">
        <v>32</v>
      </c>
      <c r="N15691" t="s">
        <v>26</v>
      </c>
      <c r="P15691" s="1">
        <v>150000</v>
      </c>
      <c r="Q15691" t="s">
        <v>27</v>
      </c>
    </row>
    <row r="15692" spans="1:17" x14ac:dyDescent="0.3">
      <c r="A15692" t="s">
        <v>17</v>
      </c>
      <c r="B15692">
        <v>4</v>
      </c>
      <c r="C15692">
        <v>2026</v>
      </c>
      <c r="D15692" t="s">
        <v>18</v>
      </c>
      <c r="E15692">
        <v>0</v>
      </c>
      <c r="F15692" t="s">
        <v>65</v>
      </c>
      <c r="G15692">
        <v>1</v>
      </c>
      <c r="H15692" t="s">
        <v>35</v>
      </c>
      <c r="I15692">
        <v>80</v>
      </c>
      <c r="J15692" t="s">
        <v>22</v>
      </c>
      <c r="K15692" t="s">
        <v>70</v>
      </c>
      <c r="L15692" t="s">
        <v>24</v>
      </c>
      <c r="M15692" t="s">
        <v>25</v>
      </c>
      <c r="N15692" t="s">
        <v>26</v>
      </c>
      <c r="P15692" s="1">
        <v>150000</v>
      </c>
      <c r="Q15692" t="s">
        <v>27</v>
      </c>
    </row>
    <row r="15693" spans="1:17" x14ac:dyDescent="0.3">
      <c r="A15693" t="s">
        <v>17</v>
      </c>
      <c r="B15693">
        <v>4</v>
      </c>
      <c r="C15693">
        <v>2026</v>
      </c>
      <c r="D15693" t="s">
        <v>18</v>
      </c>
      <c r="E15693">
        <v>0</v>
      </c>
      <c r="F15693" t="s">
        <v>20</v>
      </c>
      <c r="G15693">
        <v>2</v>
      </c>
      <c r="H15693" t="s">
        <v>35</v>
      </c>
      <c r="I15693">
        <v>78</v>
      </c>
      <c r="J15693" t="s">
        <v>22</v>
      </c>
      <c r="K15693" t="s">
        <v>79</v>
      </c>
      <c r="L15693" t="s">
        <v>31</v>
      </c>
      <c r="M15693" t="s">
        <v>32</v>
      </c>
      <c r="N15693" t="s">
        <v>26</v>
      </c>
      <c r="P15693" s="1">
        <v>150000</v>
      </c>
      <c r="Q15693" t="s">
        <v>27</v>
      </c>
    </row>
    <row r="15694" spans="1:17" x14ac:dyDescent="0.3">
      <c r="A15694" t="s">
        <v>17</v>
      </c>
      <c r="B15694">
        <v>4</v>
      </c>
      <c r="C15694">
        <v>2026</v>
      </c>
      <c r="D15694" t="s">
        <v>18</v>
      </c>
      <c r="E15694">
        <v>0</v>
      </c>
      <c r="F15694" t="s">
        <v>52</v>
      </c>
      <c r="G15694">
        <v>4</v>
      </c>
      <c r="H15694" t="s">
        <v>35</v>
      </c>
      <c r="I15694">
        <v>68</v>
      </c>
      <c r="J15694" t="s">
        <v>22</v>
      </c>
      <c r="K15694" t="s">
        <v>142</v>
      </c>
      <c r="L15694" t="s">
        <v>31</v>
      </c>
      <c r="M15694" t="s">
        <v>38</v>
      </c>
      <c r="N15694" t="s">
        <v>6402</v>
      </c>
      <c r="P15694" s="1">
        <v>150000</v>
      </c>
      <c r="Q15694" t="s">
        <v>40</v>
      </c>
    </row>
    <row r="15695" spans="1:17" x14ac:dyDescent="0.3">
      <c r="A15695" t="s">
        <v>17</v>
      </c>
      <c r="B15695">
        <v>4</v>
      </c>
      <c r="C15695">
        <v>2026</v>
      </c>
      <c r="D15695" t="s">
        <v>18</v>
      </c>
      <c r="E15695">
        <v>0</v>
      </c>
      <c r="F15695" t="s">
        <v>20</v>
      </c>
      <c r="G15695">
        <v>6</v>
      </c>
      <c r="H15695" t="s">
        <v>35</v>
      </c>
      <c r="I15695">
        <v>58</v>
      </c>
      <c r="J15695" t="s">
        <v>22</v>
      </c>
      <c r="K15695" t="s">
        <v>174</v>
      </c>
      <c r="L15695" t="s">
        <v>24</v>
      </c>
      <c r="M15695" t="s">
        <v>25</v>
      </c>
      <c r="N15695" t="s">
        <v>26</v>
      </c>
      <c r="P15695" s="1">
        <v>150000</v>
      </c>
      <c r="Q15695" t="s">
        <v>27</v>
      </c>
    </row>
    <row r="15696" spans="1:17" x14ac:dyDescent="0.3">
      <c r="A15696" t="s">
        <v>17</v>
      </c>
      <c r="B15696">
        <v>4</v>
      </c>
      <c r="C15696">
        <v>2026</v>
      </c>
      <c r="D15696" t="s">
        <v>18</v>
      </c>
      <c r="E15696">
        <v>0</v>
      </c>
      <c r="F15696" t="s">
        <v>63</v>
      </c>
      <c r="G15696">
        <v>1</v>
      </c>
      <c r="L15696" t="s">
        <v>24</v>
      </c>
      <c r="M15696" t="s">
        <v>25</v>
      </c>
      <c r="N15696" t="s">
        <v>26</v>
      </c>
      <c r="P15696" s="1">
        <v>150000</v>
      </c>
      <c r="Q15696" t="s">
        <v>27</v>
      </c>
    </row>
    <row r="15697" spans="1:17" x14ac:dyDescent="0.3">
      <c r="A15697" t="s">
        <v>17</v>
      </c>
      <c r="B15697">
        <v>4</v>
      </c>
      <c r="C15697">
        <v>2026</v>
      </c>
      <c r="D15697" t="s">
        <v>18</v>
      </c>
      <c r="E15697">
        <v>0</v>
      </c>
      <c r="F15697" t="s">
        <v>29</v>
      </c>
      <c r="G15697">
        <v>2</v>
      </c>
      <c r="H15697" t="s">
        <v>21</v>
      </c>
      <c r="I15697">
        <v>74</v>
      </c>
      <c r="J15697" t="s">
        <v>22</v>
      </c>
      <c r="K15697" t="s">
        <v>114</v>
      </c>
      <c r="L15697" t="s">
        <v>24</v>
      </c>
      <c r="M15697" t="s">
        <v>25</v>
      </c>
      <c r="N15697" t="s">
        <v>26</v>
      </c>
      <c r="P15697" s="1">
        <v>150000</v>
      </c>
      <c r="Q15697" t="s">
        <v>27</v>
      </c>
    </row>
    <row r="15698" spans="1:17" x14ac:dyDescent="0.3">
      <c r="A15698" t="s">
        <v>17</v>
      </c>
      <c r="B15698">
        <v>4</v>
      </c>
      <c r="C15698">
        <v>2026</v>
      </c>
      <c r="D15698" t="s">
        <v>18</v>
      </c>
      <c r="E15698">
        <v>0</v>
      </c>
      <c r="F15698" t="s">
        <v>52</v>
      </c>
      <c r="G15698">
        <v>4</v>
      </c>
      <c r="H15698" t="s">
        <v>35</v>
      </c>
      <c r="I15698">
        <v>69</v>
      </c>
      <c r="J15698" t="s">
        <v>22</v>
      </c>
      <c r="K15698" t="s">
        <v>157</v>
      </c>
      <c r="L15698" t="s">
        <v>31</v>
      </c>
      <c r="M15698" t="s">
        <v>32</v>
      </c>
      <c r="N15698" t="s">
        <v>26</v>
      </c>
      <c r="P15698" s="1">
        <v>150000</v>
      </c>
      <c r="Q15698" t="s">
        <v>27</v>
      </c>
    </row>
    <row r="15699" spans="1:17" x14ac:dyDescent="0.3">
      <c r="A15699" t="s">
        <v>17</v>
      </c>
      <c r="B15699">
        <v>4</v>
      </c>
      <c r="C15699">
        <v>2026</v>
      </c>
      <c r="D15699" t="s">
        <v>18</v>
      </c>
      <c r="E15699">
        <v>0</v>
      </c>
      <c r="F15699" t="s">
        <v>20</v>
      </c>
      <c r="G15699">
        <v>1</v>
      </c>
      <c r="H15699" t="s">
        <v>35</v>
      </c>
      <c r="I15699">
        <v>90</v>
      </c>
      <c r="J15699" t="s">
        <v>22</v>
      </c>
      <c r="K15699" t="s">
        <v>30</v>
      </c>
      <c r="L15699" t="s">
        <v>31</v>
      </c>
      <c r="M15699" t="s">
        <v>32</v>
      </c>
      <c r="N15699" t="s">
        <v>26</v>
      </c>
      <c r="P15699" s="1">
        <v>150000</v>
      </c>
      <c r="Q15699" t="s">
        <v>27</v>
      </c>
    </row>
    <row r="15700" spans="1:17" x14ac:dyDescent="0.3">
      <c r="A15700" t="s">
        <v>17</v>
      </c>
      <c r="B15700">
        <v>4</v>
      </c>
      <c r="C15700">
        <v>2026</v>
      </c>
      <c r="D15700" t="s">
        <v>18</v>
      </c>
      <c r="E15700">
        <v>0</v>
      </c>
      <c r="F15700" t="s">
        <v>63</v>
      </c>
      <c r="G15700">
        <v>1</v>
      </c>
      <c r="L15700" t="s">
        <v>31</v>
      </c>
      <c r="M15700" t="s">
        <v>32</v>
      </c>
      <c r="N15700" t="s">
        <v>26</v>
      </c>
      <c r="P15700" s="1">
        <v>150000</v>
      </c>
      <c r="Q15700" t="s">
        <v>27</v>
      </c>
    </row>
    <row r="15701" spans="1:17" x14ac:dyDescent="0.3">
      <c r="A15701" t="s">
        <v>17</v>
      </c>
      <c r="B15701">
        <v>4</v>
      </c>
      <c r="C15701">
        <v>2026</v>
      </c>
      <c r="D15701" t="s">
        <v>18</v>
      </c>
      <c r="E15701">
        <v>0</v>
      </c>
      <c r="F15701" t="s">
        <v>29</v>
      </c>
      <c r="G15701">
        <v>2</v>
      </c>
      <c r="H15701" t="s">
        <v>35</v>
      </c>
      <c r="I15701">
        <v>71</v>
      </c>
      <c r="J15701" t="s">
        <v>22</v>
      </c>
      <c r="K15701" t="s">
        <v>23</v>
      </c>
      <c r="L15701" t="s">
        <v>31</v>
      </c>
      <c r="M15701" t="s">
        <v>38</v>
      </c>
      <c r="N15701" t="s">
        <v>6402</v>
      </c>
      <c r="P15701" s="1">
        <v>150000</v>
      </c>
      <c r="Q15701" t="s">
        <v>40</v>
      </c>
    </row>
    <row r="15702" spans="1:17" x14ac:dyDescent="0.3">
      <c r="A15702" t="s">
        <v>17</v>
      </c>
      <c r="B15702">
        <v>4</v>
      </c>
      <c r="C15702">
        <v>2026</v>
      </c>
      <c r="D15702" t="s">
        <v>18</v>
      </c>
      <c r="E15702">
        <v>0</v>
      </c>
      <c r="F15702" t="s">
        <v>65</v>
      </c>
      <c r="G15702">
        <v>2</v>
      </c>
      <c r="H15702" t="s">
        <v>35</v>
      </c>
      <c r="I15702">
        <v>77</v>
      </c>
      <c r="J15702" t="s">
        <v>22</v>
      </c>
      <c r="K15702" t="s">
        <v>70</v>
      </c>
      <c r="L15702" t="s">
        <v>31</v>
      </c>
      <c r="M15702" t="s">
        <v>38</v>
      </c>
      <c r="N15702" t="s">
        <v>6402</v>
      </c>
      <c r="P15702" s="1">
        <v>150000</v>
      </c>
      <c r="Q15702" t="s">
        <v>40</v>
      </c>
    </row>
    <row r="15703" spans="1:17" x14ac:dyDescent="0.3">
      <c r="A15703" t="s">
        <v>17</v>
      </c>
      <c r="B15703">
        <v>4</v>
      </c>
      <c r="C15703">
        <v>2026</v>
      </c>
      <c r="D15703" t="s">
        <v>18</v>
      </c>
      <c r="E15703">
        <v>0</v>
      </c>
      <c r="F15703" t="s">
        <v>74</v>
      </c>
      <c r="G15703">
        <v>2</v>
      </c>
      <c r="H15703" t="s">
        <v>35</v>
      </c>
      <c r="I15703">
        <v>56</v>
      </c>
      <c r="J15703" t="s">
        <v>42</v>
      </c>
      <c r="K15703" t="s">
        <v>270</v>
      </c>
      <c r="L15703" t="s">
        <v>24</v>
      </c>
      <c r="M15703" t="s">
        <v>25</v>
      </c>
      <c r="N15703" t="s">
        <v>26</v>
      </c>
      <c r="P15703" s="1">
        <v>150000</v>
      </c>
      <c r="Q15703" t="s">
        <v>27</v>
      </c>
    </row>
    <row r="15704" spans="1:17" x14ac:dyDescent="0.3">
      <c r="A15704" t="s">
        <v>17</v>
      </c>
      <c r="B15704">
        <v>4</v>
      </c>
      <c r="C15704">
        <v>2026</v>
      </c>
      <c r="D15704" t="s">
        <v>18</v>
      </c>
      <c r="E15704">
        <v>0</v>
      </c>
      <c r="F15704" t="s">
        <v>65</v>
      </c>
      <c r="G15704">
        <v>3</v>
      </c>
      <c r="H15704" t="s">
        <v>35</v>
      </c>
      <c r="I15704">
        <v>57</v>
      </c>
      <c r="J15704" t="s">
        <v>36</v>
      </c>
      <c r="K15704" t="s">
        <v>146</v>
      </c>
      <c r="L15704" t="s">
        <v>133</v>
      </c>
      <c r="M15704" t="s">
        <v>134</v>
      </c>
      <c r="N15704" t="s">
        <v>26</v>
      </c>
      <c r="P15704" s="1">
        <v>150000</v>
      </c>
      <c r="Q15704" t="s">
        <v>27</v>
      </c>
    </row>
    <row r="15705" spans="1:17" x14ac:dyDescent="0.3">
      <c r="A15705" t="s">
        <v>17</v>
      </c>
      <c r="B15705">
        <v>4</v>
      </c>
      <c r="C15705">
        <v>2026</v>
      </c>
      <c r="D15705" t="s">
        <v>18</v>
      </c>
      <c r="E15705">
        <v>0</v>
      </c>
      <c r="F15705" t="s">
        <v>34</v>
      </c>
      <c r="G15705">
        <v>2</v>
      </c>
      <c r="H15705" t="s">
        <v>21</v>
      </c>
      <c r="I15705">
        <v>73</v>
      </c>
      <c r="J15705" t="s">
        <v>22</v>
      </c>
      <c r="K15705" t="s">
        <v>23</v>
      </c>
      <c r="L15705" t="s">
        <v>31</v>
      </c>
      <c r="M15705" t="s">
        <v>32</v>
      </c>
      <c r="N15705" t="s">
        <v>26</v>
      </c>
      <c r="P15705" s="1">
        <v>150000</v>
      </c>
      <c r="Q15705" t="s">
        <v>27</v>
      </c>
    </row>
    <row r="15706" spans="1:17" x14ac:dyDescent="0.3">
      <c r="A15706" t="s">
        <v>17</v>
      </c>
      <c r="B15706">
        <v>4</v>
      </c>
      <c r="C15706">
        <v>2026</v>
      </c>
      <c r="D15706" t="s">
        <v>18</v>
      </c>
      <c r="E15706">
        <v>0</v>
      </c>
      <c r="F15706" t="s">
        <v>20</v>
      </c>
      <c r="G15706">
        <v>1</v>
      </c>
      <c r="H15706" t="s">
        <v>35</v>
      </c>
      <c r="I15706">
        <v>64</v>
      </c>
      <c r="J15706" t="s">
        <v>36</v>
      </c>
      <c r="K15706" t="s">
        <v>75</v>
      </c>
      <c r="L15706" t="s">
        <v>24</v>
      </c>
      <c r="M15706" t="s">
        <v>25</v>
      </c>
      <c r="N15706" t="s">
        <v>26</v>
      </c>
      <c r="P15706" s="1">
        <v>150000</v>
      </c>
      <c r="Q15706" t="s">
        <v>27</v>
      </c>
    </row>
    <row r="15707" spans="1:17" x14ac:dyDescent="0.3">
      <c r="A15707" t="s">
        <v>17</v>
      </c>
      <c r="B15707">
        <v>4</v>
      </c>
      <c r="C15707">
        <v>2026</v>
      </c>
      <c r="D15707" t="s">
        <v>18</v>
      </c>
      <c r="E15707">
        <v>0</v>
      </c>
      <c r="F15707" t="s">
        <v>20</v>
      </c>
      <c r="G15707">
        <v>4</v>
      </c>
      <c r="H15707" t="s">
        <v>35</v>
      </c>
      <c r="I15707">
        <v>64</v>
      </c>
      <c r="J15707" t="s">
        <v>22</v>
      </c>
      <c r="K15707" t="s">
        <v>157</v>
      </c>
      <c r="L15707" t="s">
        <v>24</v>
      </c>
      <c r="M15707" t="s">
        <v>25</v>
      </c>
      <c r="N15707" t="s">
        <v>26</v>
      </c>
      <c r="P15707" s="1">
        <v>150000</v>
      </c>
      <c r="Q15707" t="s">
        <v>27</v>
      </c>
    </row>
    <row r="15708" spans="1:17" x14ac:dyDescent="0.3">
      <c r="A15708" t="s">
        <v>17</v>
      </c>
      <c r="B15708">
        <v>4</v>
      </c>
      <c r="C15708">
        <v>2026</v>
      </c>
      <c r="D15708" t="s">
        <v>18</v>
      </c>
      <c r="E15708">
        <v>0</v>
      </c>
      <c r="F15708" t="s">
        <v>20</v>
      </c>
      <c r="G15708">
        <v>3</v>
      </c>
      <c r="H15708" t="s">
        <v>35</v>
      </c>
      <c r="I15708">
        <v>65</v>
      </c>
      <c r="J15708" t="s">
        <v>42</v>
      </c>
      <c r="K15708" t="s">
        <v>55</v>
      </c>
      <c r="L15708" t="s">
        <v>133</v>
      </c>
      <c r="M15708" t="s">
        <v>134</v>
      </c>
      <c r="N15708" t="s">
        <v>26</v>
      </c>
      <c r="P15708" s="1">
        <v>150000</v>
      </c>
      <c r="Q15708" t="s">
        <v>27</v>
      </c>
    </row>
    <row r="15709" spans="1:17" x14ac:dyDescent="0.3">
      <c r="A15709" t="s">
        <v>17</v>
      </c>
      <c r="B15709">
        <v>4</v>
      </c>
      <c r="C15709">
        <v>2026</v>
      </c>
      <c r="D15709" t="s">
        <v>18</v>
      </c>
      <c r="E15709">
        <v>0</v>
      </c>
      <c r="F15709" t="s">
        <v>20</v>
      </c>
      <c r="G15709">
        <v>2</v>
      </c>
      <c r="H15709" t="s">
        <v>35</v>
      </c>
      <c r="I15709">
        <v>76</v>
      </c>
      <c r="J15709" t="s">
        <v>22</v>
      </c>
      <c r="K15709" t="s">
        <v>70</v>
      </c>
      <c r="L15709" t="s">
        <v>24</v>
      </c>
      <c r="M15709" t="s">
        <v>25</v>
      </c>
      <c r="N15709" t="s">
        <v>26</v>
      </c>
      <c r="P15709" s="1">
        <v>150000</v>
      </c>
      <c r="Q15709" t="s">
        <v>27</v>
      </c>
    </row>
    <row r="15710" spans="1:17" x14ac:dyDescent="0.3">
      <c r="A15710" t="s">
        <v>17</v>
      </c>
      <c r="B15710">
        <v>4</v>
      </c>
      <c r="C15710">
        <v>2026</v>
      </c>
      <c r="D15710" t="s">
        <v>18</v>
      </c>
      <c r="E15710">
        <v>0</v>
      </c>
      <c r="F15710" t="s">
        <v>29</v>
      </c>
      <c r="G15710">
        <v>1</v>
      </c>
      <c r="H15710" t="s">
        <v>35</v>
      </c>
      <c r="I15710">
        <v>79</v>
      </c>
      <c r="J15710" t="s">
        <v>42</v>
      </c>
      <c r="K15710" t="s">
        <v>270</v>
      </c>
      <c r="L15710" t="s">
        <v>31</v>
      </c>
      <c r="M15710" t="s">
        <v>38</v>
      </c>
      <c r="N15710" t="s">
        <v>6402</v>
      </c>
      <c r="P15710" s="1">
        <v>150000</v>
      </c>
      <c r="Q15710" t="s">
        <v>40</v>
      </c>
    </row>
    <row r="15711" spans="1:17" x14ac:dyDescent="0.3">
      <c r="A15711" t="s">
        <v>17</v>
      </c>
      <c r="B15711">
        <v>4</v>
      </c>
      <c r="C15711">
        <v>2026</v>
      </c>
      <c r="D15711" t="s">
        <v>18</v>
      </c>
      <c r="E15711">
        <v>0</v>
      </c>
      <c r="F15711" t="s">
        <v>20</v>
      </c>
      <c r="G15711">
        <v>9</v>
      </c>
      <c r="H15711" t="s">
        <v>35</v>
      </c>
      <c r="I15711">
        <v>58</v>
      </c>
      <c r="J15711" t="s">
        <v>36</v>
      </c>
      <c r="K15711" t="s">
        <v>37</v>
      </c>
      <c r="L15711" t="s">
        <v>24</v>
      </c>
      <c r="M15711" t="s">
        <v>25</v>
      </c>
      <c r="N15711" t="s">
        <v>26</v>
      </c>
      <c r="P15711" s="1">
        <v>150000</v>
      </c>
      <c r="Q15711" t="s">
        <v>27</v>
      </c>
    </row>
    <row r="15712" spans="1:17" x14ac:dyDescent="0.3">
      <c r="A15712" t="s">
        <v>17</v>
      </c>
      <c r="B15712">
        <v>4</v>
      </c>
      <c r="C15712">
        <v>2026</v>
      </c>
      <c r="D15712" t="s">
        <v>18</v>
      </c>
      <c r="E15712">
        <v>0</v>
      </c>
      <c r="F15712" t="s">
        <v>20</v>
      </c>
      <c r="G15712">
        <v>3</v>
      </c>
      <c r="H15712" t="s">
        <v>21</v>
      </c>
      <c r="I15712">
        <v>60</v>
      </c>
      <c r="J15712" t="s">
        <v>36</v>
      </c>
      <c r="K15712" t="s">
        <v>75</v>
      </c>
      <c r="L15712" t="s">
        <v>31</v>
      </c>
      <c r="M15712" t="s">
        <v>38</v>
      </c>
      <c r="N15712" t="s">
        <v>6402</v>
      </c>
      <c r="P15712" s="1">
        <v>150000</v>
      </c>
      <c r="Q15712" t="s">
        <v>40</v>
      </c>
    </row>
    <row r="15713" spans="1:17" x14ac:dyDescent="0.3">
      <c r="A15713" t="s">
        <v>17</v>
      </c>
      <c r="B15713">
        <v>4</v>
      </c>
      <c r="C15713">
        <v>2026</v>
      </c>
      <c r="D15713" t="s">
        <v>18</v>
      </c>
      <c r="E15713">
        <v>0</v>
      </c>
      <c r="F15713" t="s">
        <v>20</v>
      </c>
      <c r="G15713">
        <v>3</v>
      </c>
      <c r="H15713" t="s">
        <v>21</v>
      </c>
      <c r="I15713">
        <v>70</v>
      </c>
      <c r="J15713" t="s">
        <v>36</v>
      </c>
      <c r="K15713" t="s">
        <v>59</v>
      </c>
      <c r="L15713" t="s">
        <v>2959</v>
      </c>
      <c r="M15713" t="s">
        <v>2960</v>
      </c>
      <c r="N15713" t="s">
        <v>26</v>
      </c>
      <c r="P15713" s="1">
        <v>150000</v>
      </c>
      <c r="Q15713" t="s">
        <v>27</v>
      </c>
    </row>
    <row r="15714" spans="1:17" x14ac:dyDescent="0.3">
      <c r="A15714" t="s">
        <v>17</v>
      </c>
      <c r="B15714">
        <v>4</v>
      </c>
      <c r="C15714">
        <v>2026</v>
      </c>
      <c r="D15714" t="s">
        <v>18</v>
      </c>
      <c r="E15714">
        <v>0</v>
      </c>
      <c r="F15714" t="s">
        <v>29</v>
      </c>
      <c r="G15714">
        <v>3</v>
      </c>
      <c r="H15714" t="s">
        <v>35</v>
      </c>
      <c r="I15714">
        <v>69</v>
      </c>
      <c r="J15714" t="s">
        <v>22</v>
      </c>
      <c r="K15714" t="s">
        <v>174</v>
      </c>
      <c r="L15714" t="s">
        <v>31</v>
      </c>
      <c r="M15714" t="s">
        <v>32</v>
      </c>
      <c r="N15714" t="s">
        <v>26</v>
      </c>
      <c r="P15714" s="1">
        <v>150000</v>
      </c>
      <c r="Q15714" t="s">
        <v>27</v>
      </c>
    </row>
    <row r="15715" spans="1:17" x14ac:dyDescent="0.3">
      <c r="A15715" t="s">
        <v>17</v>
      </c>
      <c r="B15715">
        <v>4</v>
      </c>
      <c r="C15715">
        <v>2026</v>
      </c>
      <c r="D15715" t="s">
        <v>18</v>
      </c>
      <c r="E15715">
        <v>0</v>
      </c>
      <c r="F15715" t="s">
        <v>29</v>
      </c>
      <c r="G15715">
        <v>5</v>
      </c>
      <c r="H15715" t="s">
        <v>35</v>
      </c>
      <c r="I15715">
        <v>84</v>
      </c>
      <c r="J15715" t="s">
        <v>22</v>
      </c>
      <c r="K15715" t="s">
        <v>206</v>
      </c>
      <c r="L15715" t="s">
        <v>24</v>
      </c>
      <c r="M15715" t="s">
        <v>25</v>
      </c>
      <c r="N15715" t="s">
        <v>26</v>
      </c>
      <c r="P15715" s="1">
        <v>150000</v>
      </c>
      <c r="Q15715" t="s">
        <v>27</v>
      </c>
    </row>
    <row r="15716" spans="1:17" x14ac:dyDescent="0.3">
      <c r="A15716" t="s">
        <v>17</v>
      </c>
      <c r="B15716">
        <v>4</v>
      </c>
      <c r="C15716">
        <v>2026</v>
      </c>
      <c r="D15716" t="s">
        <v>18</v>
      </c>
      <c r="E15716">
        <v>0</v>
      </c>
      <c r="F15716" t="s">
        <v>63</v>
      </c>
      <c r="G15716">
        <v>1</v>
      </c>
      <c r="L15716" t="s">
        <v>24</v>
      </c>
      <c r="M15716" t="s">
        <v>25</v>
      </c>
      <c r="N15716" t="s">
        <v>26</v>
      </c>
      <c r="P15716" s="1">
        <v>150000</v>
      </c>
      <c r="Q15716" t="s">
        <v>27</v>
      </c>
    </row>
    <row r="15717" spans="1:17" x14ac:dyDescent="0.3">
      <c r="A15717" t="s">
        <v>17</v>
      </c>
      <c r="B15717">
        <v>4</v>
      </c>
      <c r="C15717">
        <v>2026</v>
      </c>
      <c r="D15717" t="s">
        <v>18</v>
      </c>
      <c r="E15717">
        <v>0</v>
      </c>
      <c r="F15717" t="s">
        <v>20</v>
      </c>
      <c r="G15717">
        <v>2</v>
      </c>
      <c r="H15717" t="s">
        <v>21</v>
      </c>
      <c r="I15717">
        <v>72</v>
      </c>
      <c r="J15717" t="s">
        <v>22</v>
      </c>
      <c r="K15717" t="s">
        <v>68</v>
      </c>
      <c r="L15717" t="s">
        <v>31</v>
      </c>
      <c r="M15717" t="s">
        <v>32</v>
      </c>
      <c r="N15717" t="s">
        <v>26</v>
      </c>
      <c r="P15717" s="1">
        <v>150000</v>
      </c>
      <c r="Q15717" t="s">
        <v>27</v>
      </c>
    </row>
    <row r="15718" spans="1:17" x14ac:dyDescent="0.3">
      <c r="A15718" t="s">
        <v>17</v>
      </c>
      <c r="B15718">
        <v>4</v>
      </c>
      <c r="C15718">
        <v>2026</v>
      </c>
      <c r="D15718" t="s">
        <v>18</v>
      </c>
      <c r="E15718">
        <v>0</v>
      </c>
      <c r="F15718" t="s">
        <v>20</v>
      </c>
      <c r="H15718" t="s">
        <v>21</v>
      </c>
      <c r="I15718">
        <v>72</v>
      </c>
      <c r="J15718" t="s">
        <v>22</v>
      </c>
      <c r="K15718" t="s">
        <v>142</v>
      </c>
      <c r="L15718" t="s">
        <v>24</v>
      </c>
      <c r="M15718" t="s">
        <v>25</v>
      </c>
      <c r="N15718" t="s">
        <v>26</v>
      </c>
      <c r="P15718" s="1">
        <v>150000</v>
      </c>
      <c r="Q15718" t="s">
        <v>27</v>
      </c>
    </row>
    <row r="15719" spans="1:17" x14ac:dyDescent="0.3">
      <c r="A15719" t="s">
        <v>17</v>
      </c>
      <c r="B15719">
        <v>4</v>
      </c>
      <c r="C15719">
        <v>2026</v>
      </c>
      <c r="D15719" t="s">
        <v>18</v>
      </c>
      <c r="E15719">
        <v>0</v>
      </c>
      <c r="F15719" t="s">
        <v>20</v>
      </c>
      <c r="G15719">
        <v>3</v>
      </c>
      <c r="H15719" t="s">
        <v>35</v>
      </c>
      <c r="I15719">
        <v>57</v>
      </c>
      <c r="J15719" t="s">
        <v>36</v>
      </c>
      <c r="K15719" t="s">
        <v>45</v>
      </c>
      <c r="L15719" t="s">
        <v>24</v>
      </c>
      <c r="M15719" t="s">
        <v>25</v>
      </c>
      <c r="N15719" t="s">
        <v>26</v>
      </c>
      <c r="P15719" s="1">
        <v>150000</v>
      </c>
      <c r="Q15719" t="s">
        <v>27</v>
      </c>
    </row>
    <row r="15720" spans="1:17" x14ac:dyDescent="0.3">
      <c r="A15720" t="s">
        <v>17</v>
      </c>
      <c r="B15720">
        <v>4</v>
      </c>
      <c r="C15720">
        <v>2026</v>
      </c>
      <c r="D15720" t="s">
        <v>18</v>
      </c>
      <c r="E15720">
        <v>0</v>
      </c>
      <c r="F15720" t="s">
        <v>29</v>
      </c>
      <c r="G15720">
        <v>7</v>
      </c>
      <c r="H15720" t="s">
        <v>21</v>
      </c>
      <c r="I15720">
        <v>60</v>
      </c>
      <c r="J15720" t="s">
        <v>22</v>
      </c>
      <c r="K15720" t="s">
        <v>68</v>
      </c>
      <c r="L15720" t="s">
        <v>31</v>
      </c>
      <c r="M15720" t="s">
        <v>32</v>
      </c>
      <c r="N15720" t="s">
        <v>26</v>
      </c>
      <c r="P15720" s="1">
        <v>150000</v>
      </c>
      <c r="Q15720" t="s">
        <v>27</v>
      </c>
    </row>
    <row r="15721" spans="1:17" x14ac:dyDescent="0.3">
      <c r="A15721" t="s">
        <v>17</v>
      </c>
      <c r="B15721">
        <v>4</v>
      </c>
      <c r="C15721">
        <v>2026</v>
      </c>
      <c r="D15721" t="s">
        <v>18</v>
      </c>
      <c r="E15721">
        <v>0</v>
      </c>
      <c r="F15721" t="s">
        <v>63</v>
      </c>
      <c r="G15721">
        <v>1</v>
      </c>
      <c r="L15721" t="s">
        <v>31</v>
      </c>
      <c r="M15721" t="s">
        <v>38</v>
      </c>
      <c r="N15721" t="s">
        <v>6402</v>
      </c>
      <c r="P15721" s="1">
        <v>150000</v>
      </c>
      <c r="Q15721" t="s">
        <v>40</v>
      </c>
    </row>
    <row r="15722" spans="1:17" x14ac:dyDescent="0.3">
      <c r="A15722" t="s">
        <v>17</v>
      </c>
      <c r="B15722">
        <v>4</v>
      </c>
      <c r="C15722">
        <v>2026</v>
      </c>
      <c r="D15722" t="s">
        <v>18</v>
      </c>
      <c r="E15722">
        <v>0</v>
      </c>
      <c r="F15722" t="s">
        <v>52</v>
      </c>
      <c r="G15722">
        <v>1</v>
      </c>
      <c r="H15722" t="s">
        <v>21</v>
      </c>
      <c r="I15722">
        <v>89</v>
      </c>
      <c r="J15722" t="s">
        <v>22</v>
      </c>
      <c r="K15722" t="s">
        <v>23</v>
      </c>
      <c r="L15722" t="s">
        <v>31</v>
      </c>
      <c r="M15722" t="s">
        <v>38</v>
      </c>
      <c r="N15722" t="s">
        <v>6402</v>
      </c>
      <c r="P15722" s="1">
        <v>150000</v>
      </c>
      <c r="Q15722" t="s">
        <v>40</v>
      </c>
    </row>
    <row r="15723" spans="1:17" x14ac:dyDescent="0.3">
      <c r="A15723" t="s">
        <v>17</v>
      </c>
      <c r="B15723">
        <v>4</v>
      </c>
      <c r="C15723">
        <v>2026</v>
      </c>
      <c r="D15723" t="s">
        <v>18</v>
      </c>
      <c r="E15723">
        <v>0</v>
      </c>
      <c r="F15723" t="s">
        <v>29</v>
      </c>
      <c r="G15723">
        <v>3</v>
      </c>
      <c r="H15723" t="s">
        <v>21</v>
      </c>
      <c r="I15723">
        <v>93</v>
      </c>
      <c r="J15723" t="s">
        <v>22</v>
      </c>
      <c r="K15723" t="s">
        <v>174</v>
      </c>
      <c r="L15723" t="s">
        <v>31</v>
      </c>
      <c r="M15723" t="s">
        <v>38</v>
      </c>
      <c r="N15723" t="s">
        <v>6402</v>
      </c>
      <c r="P15723" s="1">
        <v>150000</v>
      </c>
      <c r="Q15723" t="s">
        <v>40</v>
      </c>
    </row>
    <row r="15724" spans="1:17" x14ac:dyDescent="0.3">
      <c r="A15724" t="s">
        <v>17</v>
      </c>
      <c r="B15724">
        <v>4</v>
      </c>
      <c r="C15724">
        <v>2026</v>
      </c>
      <c r="D15724" t="s">
        <v>18</v>
      </c>
      <c r="E15724">
        <v>0</v>
      </c>
      <c r="F15724" t="s">
        <v>52</v>
      </c>
      <c r="G15724">
        <v>3</v>
      </c>
      <c r="H15724" t="s">
        <v>35</v>
      </c>
      <c r="I15724">
        <v>61</v>
      </c>
      <c r="J15724" t="s">
        <v>22</v>
      </c>
      <c r="K15724" t="s">
        <v>23</v>
      </c>
      <c r="L15724" t="s">
        <v>24</v>
      </c>
      <c r="M15724" t="s">
        <v>25</v>
      </c>
      <c r="N15724" t="s">
        <v>26</v>
      </c>
      <c r="P15724" s="1">
        <v>150000</v>
      </c>
      <c r="Q15724" t="s">
        <v>27</v>
      </c>
    </row>
    <row r="15725" spans="1:17" x14ac:dyDescent="0.3">
      <c r="A15725" t="s">
        <v>17</v>
      </c>
      <c r="B15725">
        <v>4</v>
      </c>
      <c r="C15725">
        <v>2026</v>
      </c>
      <c r="D15725" t="s">
        <v>18</v>
      </c>
      <c r="E15725">
        <v>0</v>
      </c>
      <c r="F15725" t="s">
        <v>52</v>
      </c>
      <c r="G15725">
        <v>1</v>
      </c>
      <c r="H15725" t="s">
        <v>35</v>
      </c>
      <c r="I15725">
        <v>71</v>
      </c>
      <c r="J15725" t="s">
        <v>22</v>
      </c>
      <c r="K15725" t="s">
        <v>79</v>
      </c>
      <c r="L15725" t="s">
        <v>56</v>
      </c>
      <c r="M15725" t="s">
        <v>57</v>
      </c>
      <c r="N15725" t="s">
        <v>26</v>
      </c>
      <c r="P15725" s="1">
        <v>150000</v>
      </c>
      <c r="Q15725" t="s">
        <v>27</v>
      </c>
    </row>
    <row r="15726" spans="1:17" x14ac:dyDescent="0.3">
      <c r="A15726" t="s">
        <v>17</v>
      </c>
      <c r="B15726">
        <v>4</v>
      </c>
      <c r="C15726">
        <v>2026</v>
      </c>
      <c r="D15726" t="s">
        <v>18</v>
      </c>
      <c r="E15726">
        <v>0</v>
      </c>
      <c r="F15726" t="s">
        <v>20</v>
      </c>
      <c r="G15726">
        <v>3</v>
      </c>
      <c r="H15726" t="s">
        <v>35</v>
      </c>
      <c r="I15726">
        <v>65</v>
      </c>
      <c r="J15726" t="s">
        <v>22</v>
      </c>
      <c r="K15726" t="s">
        <v>85</v>
      </c>
      <c r="L15726" t="s">
        <v>31</v>
      </c>
      <c r="M15726" t="s">
        <v>32</v>
      </c>
      <c r="N15726" t="s">
        <v>26</v>
      </c>
      <c r="P15726" s="1">
        <v>150000</v>
      </c>
      <c r="Q15726" t="s">
        <v>27</v>
      </c>
    </row>
    <row r="15727" spans="1:17" x14ac:dyDescent="0.3">
      <c r="A15727" t="s">
        <v>17</v>
      </c>
      <c r="B15727">
        <v>4</v>
      </c>
      <c r="C15727">
        <v>2026</v>
      </c>
      <c r="D15727" t="s">
        <v>18</v>
      </c>
      <c r="E15727">
        <v>0</v>
      </c>
      <c r="F15727" t="s">
        <v>20</v>
      </c>
      <c r="G15727">
        <v>2</v>
      </c>
      <c r="H15727" t="s">
        <v>35</v>
      </c>
      <c r="I15727">
        <v>56</v>
      </c>
      <c r="J15727" t="s">
        <v>22</v>
      </c>
      <c r="K15727" t="s">
        <v>157</v>
      </c>
      <c r="L15727" t="s">
        <v>24</v>
      </c>
      <c r="M15727" t="s">
        <v>25</v>
      </c>
      <c r="N15727" t="s">
        <v>26</v>
      </c>
      <c r="P15727" s="1">
        <v>150000</v>
      </c>
      <c r="Q15727" t="s">
        <v>27</v>
      </c>
    </row>
    <row r="15728" spans="1:17" x14ac:dyDescent="0.3">
      <c r="A15728" t="s">
        <v>17</v>
      </c>
      <c r="B15728">
        <v>4</v>
      </c>
      <c r="C15728">
        <v>2026</v>
      </c>
      <c r="D15728" t="s">
        <v>18</v>
      </c>
      <c r="E15728">
        <v>0</v>
      </c>
      <c r="F15728" t="s">
        <v>20</v>
      </c>
      <c r="G15728">
        <v>3</v>
      </c>
      <c r="H15728" t="s">
        <v>35</v>
      </c>
      <c r="I15728">
        <v>72</v>
      </c>
      <c r="J15728" t="s">
        <v>22</v>
      </c>
      <c r="K15728" t="s">
        <v>155</v>
      </c>
      <c r="L15728" t="s">
        <v>24</v>
      </c>
      <c r="M15728" t="s">
        <v>25</v>
      </c>
      <c r="N15728" t="s">
        <v>26</v>
      </c>
      <c r="P15728" s="1">
        <v>150000</v>
      </c>
      <c r="Q15728" t="s">
        <v>27</v>
      </c>
    </row>
    <row r="15729" spans="1:17" x14ac:dyDescent="0.3">
      <c r="A15729" t="s">
        <v>17</v>
      </c>
      <c r="B15729">
        <v>4</v>
      </c>
      <c r="C15729">
        <v>2026</v>
      </c>
      <c r="D15729" t="s">
        <v>18</v>
      </c>
      <c r="E15729">
        <v>0</v>
      </c>
      <c r="F15729" t="s">
        <v>65</v>
      </c>
      <c r="G15729">
        <v>3</v>
      </c>
      <c r="H15729" t="s">
        <v>35</v>
      </c>
      <c r="I15729">
        <v>88</v>
      </c>
      <c r="J15729" t="s">
        <v>22</v>
      </c>
      <c r="K15729" t="s">
        <v>142</v>
      </c>
      <c r="L15729" t="s">
        <v>31</v>
      </c>
      <c r="M15729" t="s">
        <v>32</v>
      </c>
      <c r="N15729" t="s">
        <v>26</v>
      </c>
      <c r="P15729" s="1">
        <v>150000</v>
      </c>
      <c r="Q15729" t="s">
        <v>27</v>
      </c>
    </row>
    <row r="15730" spans="1:17" x14ac:dyDescent="0.3">
      <c r="A15730" t="s">
        <v>17</v>
      </c>
      <c r="B15730">
        <v>4</v>
      </c>
      <c r="C15730">
        <v>2026</v>
      </c>
      <c r="D15730" t="s">
        <v>18</v>
      </c>
      <c r="E15730">
        <v>0</v>
      </c>
      <c r="F15730" t="s">
        <v>52</v>
      </c>
      <c r="G15730">
        <v>1</v>
      </c>
      <c r="H15730" t="s">
        <v>35</v>
      </c>
      <c r="I15730">
        <v>67</v>
      </c>
      <c r="J15730" t="s">
        <v>22</v>
      </c>
      <c r="K15730" t="s">
        <v>155</v>
      </c>
      <c r="L15730" t="s">
        <v>31</v>
      </c>
      <c r="M15730" t="s">
        <v>38</v>
      </c>
      <c r="N15730" t="s">
        <v>6402</v>
      </c>
      <c r="P15730" s="1">
        <v>150000</v>
      </c>
      <c r="Q15730" t="s">
        <v>40</v>
      </c>
    </row>
    <row r="15731" spans="1:17" x14ac:dyDescent="0.3">
      <c r="A15731" t="s">
        <v>17</v>
      </c>
      <c r="B15731">
        <v>4</v>
      </c>
      <c r="C15731">
        <v>2026</v>
      </c>
      <c r="D15731" t="s">
        <v>18</v>
      </c>
      <c r="E15731">
        <v>0</v>
      </c>
      <c r="F15731" t="s">
        <v>29</v>
      </c>
      <c r="G15731">
        <v>7</v>
      </c>
      <c r="H15731" t="s">
        <v>35</v>
      </c>
      <c r="I15731">
        <v>73</v>
      </c>
      <c r="J15731" t="s">
        <v>22</v>
      </c>
      <c r="K15731" t="s">
        <v>157</v>
      </c>
      <c r="L15731" t="s">
        <v>24</v>
      </c>
      <c r="M15731" t="s">
        <v>25</v>
      </c>
      <c r="N15731" t="s">
        <v>26</v>
      </c>
      <c r="P15731" s="1">
        <v>150000</v>
      </c>
      <c r="Q15731" t="s">
        <v>27</v>
      </c>
    </row>
    <row r="15732" spans="1:17" x14ac:dyDescent="0.3">
      <c r="A15732" t="s">
        <v>17</v>
      </c>
      <c r="B15732">
        <v>4</v>
      </c>
      <c r="C15732">
        <v>2026</v>
      </c>
      <c r="D15732" t="s">
        <v>18</v>
      </c>
      <c r="E15732">
        <v>0</v>
      </c>
      <c r="F15732" t="s">
        <v>29</v>
      </c>
      <c r="G15732">
        <v>1</v>
      </c>
      <c r="H15732" t="s">
        <v>35</v>
      </c>
      <c r="I15732">
        <v>65</v>
      </c>
      <c r="J15732" t="s">
        <v>22</v>
      </c>
      <c r="K15732" t="s">
        <v>114</v>
      </c>
      <c r="L15732" t="s">
        <v>31</v>
      </c>
      <c r="M15732" t="s">
        <v>32</v>
      </c>
      <c r="N15732" t="s">
        <v>26</v>
      </c>
      <c r="P15732" s="1">
        <v>150000</v>
      </c>
      <c r="Q15732" t="s">
        <v>27</v>
      </c>
    </row>
    <row r="15733" spans="1:17" x14ac:dyDescent="0.3">
      <c r="A15733" t="s">
        <v>17</v>
      </c>
      <c r="B15733">
        <v>4</v>
      </c>
      <c r="C15733">
        <v>2026</v>
      </c>
      <c r="D15733" t="s">
        <v>18</v>
      </c>
      <c r="E15733">
        <v>0</v>
      </c>
      <c r="F15733" t="s">
        <v>20</v>
      </c>
      <c r="G15733">
        <v>2</v>
      </c>
      <c r="H15733" t="s">
        <v>35</v>
      </c>
      <c r="I15733">
        <v>73</v>
      </c>
      <c r="J15733" t="s">
        <v>22</v>
      </c>
      <c r="K15733" t="s">
        <v>150</v>
      </c>
      <c r="L15733" t="s">
        <v>31</v>
      </c>
      <c r="M15733" t="s">
        <v>38</v>
      </c>
      <c r="N15733" t="s">
        <v>6402</v>
      </c>
      <c r="P15733" s="1">
        <v>150000</v>
      </c>
      <c r="Q15733" t="s">
        <v>40</v>
      </c>
    </row>
    <row r="15734" spans="1:17" x14ac:dyDescent="0.3">
      <c r="A15734" t="s">
        <v>17</v>
      </c>
      <c r="B15734">
        <v>4</v>
      </c>
      <c r="C15734">
        <v>2026</v>
      </c>
      <c r="D15734" t="s">
        <v>18</v>
      </c>
      <c r="E15734">
        <v>0</v>
      </c>
      <c r="F15734" t="s">
        <v>29</v>
      </c>
      <c r="G15734">
        <v>6</v>
      </c>
      <c r="H15734" t="s">
        <v>35</v>
      </c>
      <c r="I15734">
        <v>59</v>
      </c>
      <c r="J15734" t="s">
        <v>36</v>
      </c>
      <c r="K15734" t="s">
        <v>37</v>
      </c>
      <c r="L15734" t="s">
        <v>24</v>
      </c>
      <c r="M15734" t="s">
        <v>25</v>
      </c>
      <c r="N15734" t="s">
        <v>26</v>
      </c>
      <c r="P15734" s="1">
        <v>150000</v>
      </c>
      <c r="Q15734" t="s">
        <v>27</v>
      </c>
    </row>
    <row r="15735" spans="1:17" x14ac:dyDescent="0.3">
      <c r="A15735" t="s">
        <v>17</v>
      </c>
      <c r="B15735">
        <v>4</v>
      </c>
      <c r="C15735">
        <v>2026</v>
      </c>
      <c r="D15735" t="s">
        <v>18</v>
      </c>
      <c r="E15735">
        <v>0</v>
      </c>
      <c r="F15735" t="s">
        <v>20</v>
      </c>
      <c r="G15735">
        <v>2</v>
      </c>
      <c r="H15735" t="s">
        <v>35</v>
      </c>
      <c r="I15735">
        <v>57</v>
      </c>
      <c r="J15735" t="s">
        <v>22</v>
      </c>
      <c r="K15735" t="s">
        <v>142</v>
      </c>
      <c r="L15735" t="s">
        <v>31</v>
      </c>
      <c r="M15735" t="s">
        <v>38</v>
      </c>
      <c r="N15735" t="s">
        <v>6402</v>
      </c>
      <c r="P15735" s="1">
        <v>150000</v>
      </c>
      <c r="Q15735" t="s">
        <v>40</v>
      </c>
    </row>
    <row r="15736" spans="1:17" x14ac:dyDescent="0.3">
      <c r="A15736" t="s">
        <v>17</v>
      </c>
      <c r="B15736">
        <v>4</v>
      </c>
      <c r="C15736">
        <v>2026</v>
      </c>
      <c r="D15736" t="s">
        <v>18</v>
      </c>
      <c r="E15736">
        <v>0</v>
      </c>
      <c r="F15736" t="s">
        <v>29</v>
      </c>
      <c r="G15736">
        <v>2</v>
      </c>
      <c r="H15736" t="s">
        <v>35</v>
      </c>
      <c r="I15736">
        <v>71</v>
      </c>
      <c r="J15736" t="s">
        <v>22</v>
      </c>
      <c r="K15736" t="s">
        <v>102</v>
      </c>
      <c r="L15736" t="s">
        <v>31</v>
      </c>
      <c r="M15736" t="s">
        <v>38</v>
      </c>
      <c r="N15736" t="s">
        <v>6402</v>
      </c>
      <c r="P15736" s="1">
        <v>150000</v>
      </c>
      <c r="Q15736" t="s">
        <v>40</v>
      </c>
    </row>
    <row r="15737" spans="1:17" x14ac:dyDescent="0.3">
      <c r="A15737" t="s">
        <v>17</v>
      </c>
      <c r="B15737">
        <v>4</v>
      </c>
      <c r="C15737">
        <v>2026</v>
      </c>
      <c r="D15737" t="s">
        <v>18</v>
      </c>
      <c r="E15737">
        <v>0</v>
      </c>
      <c r="F15737" t="s">
        <v>63</v>
      </c>
      <c r="G15737">
        <v>1</v>
      </c>
      <c r="L15737" t="s">
        <v>56</v>
      </c>
      <c r="M15737" t="s">
        <v>57</v>
      </c>
      <c r="N15737" t="s">
        <v>26</v>
      </c>
      <c r="P15737" s="1">
        <v>150000</v>
      </c>
      <c r="Q15737" t="s">
        <v>27</v>
      </c>
    </row>
    <row r="15738" spans="1:17" x14ac:dyDescent="0.3">
      <c r="A15738" t="s">
        <v>17</v>
      </c>
      <c r="B15738">
        <v>4</v>
      </c>
      <c r="C15738">
        <v>2026</v>
      </c>
      <c r="D15738" t="s">
        <v>18</v>
      </c>
      <c r="E15738">
        <v>0</v>
      </c>
      <c r="F15738" t="s">
        <v>29</v>
      </c>
      <c r="G15738">
        <v>1</v>
      </c>
      <c r="H15738" t="s">
        <v>35</v>
      </c>
      <c r="I15738">
        <v>72</v>
      </c>
      <c r="J15738" t="s">
        <v>22</v>
      </c>
      <c r="K15738" t="s">
        <v>142</v>
      </c>
      <c r="L15738" t="s">
        <v>31</v>
      </c>
      <c r="M15738" t="s">
        <v>32</v>
      </c>
      <c r="N15738" t="s">
        <v>26</v>
      </c>
      <c r="P15738" s="1">
        <v>150000</v>
      </c>
      <c r="Q15738" t="s">
        <v>27</v>
      </c>
    </row>
    <row r="15739" spans="1:17" x14ac:dyDescent="0.3">
      <c r="A15739" t="s">
        <v>17</v>
      </c>
      <c r="B15739">
        <v>4</v>
      </c>
      <c r="C15739">
        <v>2026</v>
      </c>
      <c r="D15739" t="s">
        <v>18</v>
      </c>
      <c r="E15739">
        <v>0</v>
      </c>
      <c r="F15739" t="s">
        <v>29</v>
      </c>
      <c r="G15739">
        <v>2</v>
      </c>
      <c r="H15739" t="s">
        <v>35</v>
      </c>
      <c r="I15739">
        <v>75</v>
      </c>
      <c r="J15739" t="s">
        <v>22</v>
      </c>
      <c r="K15739" t="s">
        <v>100</v>
      </c>
      <c r="L15739" t="s">
        <v>31</v>
      </c>
      <c r="M15739" t="s">
        <v>38</v>
      </c>
      <c r="N15739" t="s">
        <v>6402</v>
      </c>
      <c r="P15739" s="1">
        <v>150000</v>
      </c>
      <c r="Q15739" t="s">
        <v>40</v>
      </c>
    </row>
    <row r="15740" spans="1:17" x14ac:dyDescent="0.3">
      <c r="A15740" t="s">
        <v>17</v>
      </c>
      <c r="B15740">
        <v>4</v>
      </c>
      <c r="C15740">
        <v>2026</v>
      </c>
      <c r="D15740" t="s">
        <v>18</v>
      </c>
      <c r="E15740">
        <v>0</v>
      </c>
      <c r="F15740" t="s">
        <v>52</v>
      </c>
      <c r="G15740">
        <v>1</v>
      </c>
      <c r="H15740" t="s">
        <v>35</v>
      </c>
      <c r="I15740">
        <v>73</v>
      </c>
      <c r="J15740" t="s">
        <v>22</v>
      </c>
      <c r="K15740" t="s">
        <v>206</v>
      </c>
      <c r="L15740" t="s">
        <v>31</v>
      </c>
      <c r="M15740" t="s">
        <v>38</v>
      </c>
      <c r="N15740" t="s">
        <v>6402</v>
      </c>
      <c r="P15740" s="1">
        <v>150000</v>
      </c>
      <c r="Q15740" t="s">
        <v>40</v>
      </c>
    </row>
    <row r="15741" spans="1:17" x14ac:dyDescent="0.3">
      <c r="A15741" t="s">
        <v>17</v>
      </c>
      <c r="B15741">
        <v>4</v>
      </c>
      <c r="C15741">
        <v>2026</v>
      </c>
      <c r="D15741" t="s">
        <v>18</v>
      </c>
      <c r="E15741">
        <v>0</v>
      </c>
      <c r="F15741" t="s">
        <v>65</v>
      </c>
      <c r="G15741">
        <v>5</v>
      </c>
      <c r="H15741" t="s">
        <v>35</v>
      </c>
      <c r="I15741">
        <v>74</v>
      </c>
      <c r="J15741" t="s">
        <v>22</v>
      </c>
      <c r="K15741" t="s">
        <v>72</v>
      </c>
      <c r="L15741" t="s">
        <v>24</v>
      </c>
      <c r="M15741" t="s">
        <v>25</v>
      </c>
      <c r="N15741" t="s">
        <v>26</v>
      </c>
      <c r="P15741" s="1">
        <v>150000</v>
      </c>
      <c r="Q15741" t="s">
        <v>27</v>
      </c>
    </row>
    <row r="15742" spans="1:17" x14ac:dyDescent="0.3">
      <c r="A15742" t="s">
        <v>17</v>
      </c>
      <c r="B15742">
        <v>4</v>
      </c>
      <c r="C15742">
        <v>2026</v>
      </c>
      <c r="D15742" t="s">
        <v>18</v>
      </c>
      <c r="E15742">
        <v>0</v>
      </c>
      <c r="F15742" t="s">
        <v>20</v>
      </c>
      <c r="G15742">
        <v>6</v>
      </c>
      <c r="H15742" t="s">
        <v>35</v>
      </c>
      <c r="I15742">
        <v>81</v>
      </c>
      <c r="J15742" t="s">
        <v>22</v>
      </c>
      <c r="K15742" t="s">
        <v>79</v>
      </c>
      <c r="L15742" t="s">
        <v>31</v>
      </c>
      <c r="M15742" t="s">
        <v>38</v>
      </c>
      <c r="N15742" t="s">
        <v>6402</v>
      </c>
      <c r="P15742" s="1">
        <v>150000</v>
      </c>
      <c r="Q15742" t="s">
        <v>40</v>
      </c>
    </row>
    <row r="15743" spans="1:17" x14ac:dyDescent="0.3">
      <c r="A15743" t="s">
        <v>17</v>
      </c>
      <c r="B15743">
        <v>4</v>
      </c>
      <c r="C15743">
        <v>2026</v>
      </c>
      <c r="D15743" t="s">
        <v>18</v>
      </c>
      <c r="E15743">
        <v>0</v>
      </c>
      <c r="F15743" t="s">
        <v>29</v>
      </c>
      <c r="G15743">
        <v>4</v>
      </c>
      <c r="H15743" t="s">
        <v>35</v>
      </c>
      <c r="I15743">
        <v>84</v>
      </c>
      <c r="J15743" t="s">
        <v>22</v>
      </c>
      <c r="K15743" t="s">
        <v>157</v>
      </c>
      <c r="L15743" t="s">
        <v>31</v>
      </c>
      <c r="M15743" t="s">
        <v>38</v>
      </c>
      <c r="N15743" t="s">
        <v>6402</v>
      </c>
      <c r="P15743" s="1">
        <v>150000</v>
      </c>
      <c r="Q15743" t="s">
        <v>40</v>
      </c>
    </row>
    <row r="15744" spans="1:17" x14ac:dyDescent="0.3">
      <c r="A15744" t="s">
        <v>17</v>
      </c>
      <c r="B15744">
        <v>4</v>
      </c>
      <c r="C15744">
        <v>2026</v>
      </c>
      <c r="D15744" t="s">
        <v>18</v>
      </c>
      <c r="E15744">
        <v>0</v>
      </c>
      <c r="F15744" t="s">
        <v>63</v>
      </c>
      <c r="G15744">
        <v>1</v>
      </c>
      <c r="L15744" t="s">
        <v>31</v>
      </c>
      <c r="M15744" t="s">
        <v>32</v>
      </c>
      <c r="N15744" t="s">
        <v>26</v>
      </c>
      <c r="P15744" s="1">
        <v>150000</v>
      </c>
      <c r="Q15744" t="s">
        <v>27</v>
      </c>
    </row>
    <row r="15745" spans="1:17" x14ac:dyDescent="0.3">
      <c r="A15745" t="s">
        <v>17</v>
      </c>
      <c r="B15745">
        <v>4</v>
      </c>
      <c r="C15745">
        <v>2026</v>
      </c>
      <c r="D15745" t="s">
        <v>18</v>
      </c>
      <c r="E15745">
        <v>0</v>
      </c>
      <c r="F15745" t="s">
        <v>20</v>
      </c>
      <c r="G15745">
        <v>4</v>
      </c>
      <c r="H15745" t="s">
        <v>21</v>
      </c>
      <c r="I15745">
        <v>70</v>
      </c>
      <c r="J15745" t="s">
        <v>42</v>
      </c>
      <c r="K15745" t="s">
        <v>428</v>
      </c>
      <c r="L15745" t="s">
        <v>24</v>
      </c>
      <c r="M15745" t="s">
        <v>25</v>
      </c>
      <c r="N15745" t="s">
        <v>26</v>
      </c>
      <c r="P15745" s="1">
        <v>150000</v>
      </c>
      <c r="Q15745" t="s">
        <v>27</v>
      </c>
    </row>
    <row r="15746" spans="1:17" x14ac:dyDescent="0.3">
      <c r="A15746" t="s">
        <v>17</v>
      </c>
      <c r="B15746">
        <v>4</v>
      </c>
      <c r="C15746">
        <v>2026</v>
      </c>
      <c r="D15746" t="s">
        <v>18</v>
      </c>
      <c r="E15746">
        <v>0</v>
      </c>
      <c r="F15746" t="s">
        <v>52</v>
      </c>
      <c r="G15746">
        <v>2</v>
      </c>
      <c r="H15746" t="s">
        <v>21</v>
      </c>
      <c r="I15746">
        <v>71</v>
      </c>
      <c r="J15746" t="s">
        <v>22</v>
      </c>
      <c r="K15746" t="s">
        <v>100</v>
      </c>
      <c r="L15746" t="s">
        <v>31</v>
      </c>
      <c r="M15746" t="s">
        <v>38</v>
      </c>
      <c r="N15746" t="s">
        <v>6402</v>
      </c>
      <c r="P15746" s="1">
        <v>150000</v>
      </c>
      <c r="Q15746" t="s">
        <v>40</v>
      </c>
    </row>
    <row r="15747" spans="1:17" x14ac:dyDescent="0.3">
      <c r="A15747" t="s">
        <v>17</v>
      </c>
      <c r="B15747">
        <v>4</v>
      </c>
      <c r="C15747">
        <v>2026</v>
      </c>
      <c r="D15747" t="s">
        <v>18</v>
      </c>
      <c r="E15747">
        <v>0</v>
      </c>
      <c r="F15747" t="s">
        <v>20</v>
      </c>
      <c r="G15747">
        <v>2</v>
      </c>
      <c r="H15747" t="s">
        <v>21</v>
      </c>
      <c r="I15747">
        <v>74</v>
      </c>
      <c r="J15747" t="s">
        <v>22</v>
      </c>
      <c r="K15747" t="s">
        <v>70</v>
      </c>
      <c r="L15747" t="s">
        <v>31</v>
      </c>
      <c r="M15747" t="s">
        <v>38</v>
      </c>
      <c r="N15747" t="s">
        <v>6402</v>
      </c>
      <c r="P15747" s="1">
        <v>150000</v>
      </c>
      <c r="Q15747" t="s">
        <v>40</v>
      </c>
    </row>
    <row r="15748" spans="1:17" x14ac:dyDescent="0.3">
      <c r="A15748" t="s">
        <v>17</v>
      </c>
      <c r="B15748">
        <v>4</v>
      </c>
      <c r="C15748">
        <v>2026</v>
      </c>
      <c r="D15748" t="s">
        <v>18</v>
      </c>
      <c r="E15748">
        <v>0</v>
      </c>
      <c r="F15748" t="s">
        <v>52</v>
      </c>
      <c r="G15748">
        <v>2</v>
      </c>
      <c r="H15748" t="s">
        <v>35</v>
      </c>
      <c r="I15748">
        <v>71</v>
      </c>
      <c r="J15748" t="s">
        <v>22</v>
      </c>
      <c r="K15748" t="s">
        <v>215</v>
      </c>
      <c r="L15748" t="s">
        <v>24</v>
      </c>
      <c r="M15748" t="s">
        <v>25</v>
      </c>
      <c r="N15748" t="s">
        <v>26</v>
      </c>
      <c r="P15748" s="1">
        <v>150000</v>
      </c>
      <c r="Q15748" t="s">
        <v>27</v>
      </c>
    </row>
    <row r="15749" spans="1:17" x14ac:dyDescent="0.3">
      <c r="A15749" t="s">
        <v>17</v>
      </c>
      <c r="B15749">
        <v>4</v>
      </c>
      <c r="C15749">
        <v>2026</v>
      </c>
      <c r="D15749" t="s">
        <v>18</v>
      </c>
      <c r="E15749">
        <v>0</v>
      </c>
      <c r="F15749" t="s">
        <v>34</v>
      </c>
      <c r="G15749">
        <v>4</v>
      </c>
      <c r="H15749" t="s">
        <v>35</v>
      </c>
      <c r="I15749">
        <v>74</v>
      </c>
      <c r="J15749" t="s">
        <v>22</v>
      </c>
      <c r="K15749" t="s">
        <v>102</v>
      </c>
      <c r="L15749" t="s">
        <v>31</v>
      </c>
      <c r="M15749" t="s">
        <v>32</v>
      </c>
      <c r="N15749" t="s">
        <v>26</v>
      </c>
      <c r="P15749" s="1">
        <v>150000</v>
      </c>
      <c r="Q15749" t="s">
        <v>27</v>
      </c>
    </row>
    <row r="15750" spans="1:17" x14ac:dyDescent="0.3">
      <c r="A15750" t="s">
        <v>17</v>
      </c>
      <c r="B15750">
        <v>4</v>
      </c>
      <c r="C15750">
        <v>2026</v>
      </c>
      <c r="D15750" t="s">
        <v>18</v>
      </c>
      <c r="E15750">
        <v>0</v>
      </c>
      <c r="F15750" t="s">
        <v>20</v>
      </c>
      <c r="G15750">
        <v>2</v>
      </c>
      <c r="H15750" t="s">
        <v>35</v>
      </c>
      <c r="I15750">
        <v>69</v>
      </c>
      <c r="J15750" t="s">
        <v>22</v>
      </c>
      <c r="K15750" t="s">
        <v>79</v>
      </c>
      <c r="L15750" t="s">
        <v>24</v>
      </c>
      <c r="M15750" t="s">
        <v>25</v>
      </c>
      <c r="N15750" t="s">
        <v>26</v>
      </c>
      <c r="P15750" s="1">
        <v>150000</v>
      </c>
      <c r="Q15750" t="s">
        <v>27</v>
      </c>
    </row>
    <row r="15751" spans="1:17" x14ac:dyDescent="0.3">
      <c r="A15751" t="s">
        <v>17</v>
      </c>
      <c r="B15751">
        <v>4</v>
      </c>
      <c r="C15751">
        <v>2026</v>
      </c>
      <c r="D15751" t="s">
        <v>18</v>
      </c>
      <c r="E15751">
        <v>0</v>
      </c>
      <c r="F15751" t="s">
        <v>74</v>
      </c>
      <c r="G15751">
        <v>1</v>
      </c>
      <c r="H15751" t="s">
        <v>35</v>
      </c>
      <c r="I15751">
        <v>69</v>
      </c>
      <c r="J15751" t="s">
        <v>22</v>
      </c>
      <c r="K15751" t="s">
        <v>102</v>
      </c>
      <c r="L15751" t="s">
        <v>24</v>
      </c>
      <c r="M15751" t="s">
        <v>25</v>
      </c>
      <c r="N15751" t="s">
        <v>26</v>
      </c>
      <c r="P15751" s="1">
        <v>150000</v>
      </c>
      <c r="Q15751" t="s">
        <v>27</v>
      </c>
    </row>
    <row r="15752" spans="1:17" x14ac:dyDescent="0.3">
      <c r="A15752" t="s">
        <v>17</v>
      </c>
      <c r="B15752">
        <v>4</v>
      </c>
      <c r="C15752">
        <v>2026</v>
      </c>
      <c r="D15752" t="s">
        <v>18</v>
      </c>
      <c r="E15752">
        <v>0</v>
      </c>
      <c r="F15752" t="s">
        <v>29</v>
      </c>
      <c r="G15752">
        <v>2</v>
      </c>
      <c r="H15752" t="s">
        <v>35</v>
      </c>
      <c r="I15752">
        <v>68</v>
      </c>
      <c r="J15752" t="s">
        <v>22</v>
      </c>
      <c r="K15752" t="s">
        <v>157</v>
      </c>
      <c r="L15752" t="s">
        <v>24</v>
      </c>
      <c r="M15752" t="s">
        <v>25</v>
      </c>
      <c r="N15752" t="s">
        <v>26</v>
      </c>
      <c r="P15752" s="1">
        <v>150000</v>
      </c>
      <c r="Q15752" t="s">
        <v>27</v>
      </c>
    </row>
    <row r="15753" spans="1:17" x14ac:dyDescent="0.3">
      <c r="A15753" t="s">
        <v>17</v>
      </c>
      <c r="B15753">
        <v>4</v>
      </c>
      <c r="C15753">
        <v>2026</v>
      </c>
      <c r="D15753" t="s">
        <v>18</v>
      </c>
      <c r="E15753">
        <v>0</v>
      </c>
      <c r="F15753" t="s">
        <v>52</v>
      </c>
      <c r="G15753">
        <v>4</v>
      </c>
      <c r="H15753" t="s">
        <v>21</v>
      </c>
      <c r="I15753">
        <v>72</v>
      </c>
      <c r="J15753" t="s">
        <v>22</v>
      </c>
      <c r="K15753" t="s">
        <v>70</v>
      </c>
      <c r="L15753" t="s">
        <v>24</v>
      </c>
      <c r="M15753" t="s">
        <v>25</v>
      </c>
      <c r="N15753" t="s">
        <v>26</v>
      </c>
      <c r="P15753" s="1">
        <v>150000</v>
      </c>
      <c r="Q15753" t="s">
        <v>27</v>
      </c>
    </row>
    <row r="15754" spans="1:17" x14ac:dyDescent="0.3">
      <c r="A15754" t="s">
        <v>17</v>
      </c>
      <c r="B15754">
        <v>4</v>
      </c>
      <c r="C15754">
        <v>2026</v>
      </c>
      <c r="D15754" t="s">
        <v>18</v>
      </c>
      <c r="E15754">
        <v>0</v>
      </c>
      <c r="F15754" t="s">
        <v>52</v>
      </c>
      <c r="G15754">
        <v>1</v>
      </c>
      <c r="H15754" t="s">
        <v>21</v>
      </c>
      <c r="I15754">
        <v>80</v>
      </c>
      <c r="J15754" t="s">
        <v>22</v>
      </c>
      <c r="K15754" t="s">
        <v>142</v>
      </c>
      <c r="L15754" t="s">
        <v>31</v>
      </c>
      <c r="M15754" t="s">
        <v>38</v>
      </c>
      <c r="N15754" t="s">
        <v>6402</v>
      </c>
      <c r="P15754" s="1">
        <v>150000</v>
      </c>
      <c r="Q15754" t="s">
        <v>40</v>
      </c>
    </row>
    <row r="15755" spans="1:17" x14ac:dyDescent="0.3">
      <c r="A15755" t="s">
        <v>17</v>
      </c>
      <c r="B15755">
        <v>4</v>
      </c>
      <c r="C15755">
        <v>2026</v>
      </c>
      <c r="D15755" t="s">
        <v>18</v>
      </c>
      <c r="E15755">
        <v>0</v>
      </c>
      <c r="F15755" t="s">
        <v>29</v>
      </c>
      <c r="G15755">
        <v>5</v>
      </c>
      <c r="H15755" t="s">
        <v>21</v>
      </c>
      <c r="I15755">
        <v>69</v>
      </c>
      <c r="J15755" t="s">
        <v>22</v>
      </c>
      <c r="K15755" t="s">
        <v>155</v>
      </c>
      <c r="L15755" t="s">
        <v>31</v>
      </c>
      <c r="M15755" t="s">
        <v>32</v>
      </c>
      <c r="N15755" t="s">
        <v>26</v>
      </c>
      <c r="P15755" s="1">
        <v>150000</v>
      </c>
      <c r="Q15755" t="s">
        <v>27</v>
      </c>
    </row>
    <row r="15756" spans="1:17" x14ac:dyDescent="0.3">
      <c r="A15756" t="s">
        <v>17</v>
      </c>
      <c r="B15756">
        <v>4</v>
      </c>
      <c r="C15756">
        <v>2026</v>
      </c>
      <c r="D15756" t="s">
        <v>18</v>
      </c>
      <c r="E15756">
        <v>0</v>
      </c>
      <c r="F15756" t="s">
        <v>52</v>
      </c>
      <c r="G15756">
        <v>4</v>
      </c>
      <c r="H15756" t="s">
        <v>35</v>
      </c>
      <c r="I15756">
        <v>69</v>
      </c>
      <c r="J15756" t="s">
        <v>22</v>
      </c>
      <c r="K15756" t="s">
        <v>23</v>
      </c>
      <c r="L15756" t="s">
        <v>31</v>
      </c>
      <c r="M15756" t="s">
        <v>38</v>
      </c>
      <c r="N15756" t="s">
        <v>6402</v>
      </c>
      <c r="P15756" s="1">
        <v>150000</v>
      </c>
      <c r="Q15756" t="s">
        <v>40</v>
      </c>
    </row>
    <row r="15757" spans="1:17" x14ac:dyDescent="0.3">
      <c r="A15757" t="s">
        <v>17</v>
      </c>
      <c r="B15757">
        <v>4</v>
      </c>
      <c r="C15757">
        <v>2026</v>
      </c>
      <c r="D15757" t="s">
        <v>18</v>
      </c>
      <c r="E15757">
        <v>0</v>
      </c>
      <c r="F15757" t="s">
        <v>29</v>
      </c>
      <c r="G15757">
        <v>1</v>
      </c>
      <c r="H15757" t="s">
        <v>35</v>
      </c>
      <c r="I15757">
        <v>73</v>
      </c>
      <c r="J15757" t="s">
        <v>22</v>
      </c>
      <c r="K15757" t="s">
        <v>30</v>
      </c>
      <c r="L15757" t="s">
        <v>24</v>
      </c>
      <c r="M15757" t="s">
        <v>25</v>
      </c>
      <c r="N15757" t="s">
        <v>26</v>
      </c>
      <c r="P15757" s="1">
        <v>150000</v>
      </c>
      <c r="Q15757" t="s">
        <v>27</v>
      </c>
    </row>
    <row r="15758" spans="1:17" x14ac:dyDescent="0.3">
      <c r="A15758" t="s">
        <v>17</v>
      </c>
      <c r="B15758">
        <v>4</v>
      </c>
      <c r="C15758">
        <v>2026</v>
      </c>
      <c r="D15758" t="s">
        <v>18</v>
      </c>
      <c r="E15758">
        <v>0</v>
      </c>
      <c r="F15758" t="s">
        <v>29</v>
      </c>
      <c r="G15758">
        <v>1</v>
      </c>
      <c r="H15758" t="s">
        <v>35</v>
      </c>
      <c r="I15758">
        <v>67</v>
      </c>
      <c r="J15758" t="s">
        <v>42</v>
      </c>
      <c r="K15758" t="s">
        <v>367</v>
      </c>
      <c r="L15758" t="s">
        <v>24</v>
      </c>
      <c r="M15758" t="s">
        <v>25</v>
      </c>
      <c r="N15758" t="s">
        <v>26</v>
      </c>
      <c r="P15758" s="1">
        <v>150000</v>
      </c>
      <c r="Q15758" t="s">
        <v>27</v>
      </c>
    </row>
    <row r="15759" spans="1:17" x14ac:dyDescent="0.3">
      <c r="A15759" t="s">
        <v>17</v>
      </c>
      <c r="B15759">
        <v>4</v>
      </c>
      <c r="C15759">
        <v>2026</v>
      </c>
      <c r="D15759" t="s">
        <v>18</v>
      </c>
      <c r="E15759">
        <v>0</v>
      </c>
      <c r="F15759" t="s">
        <v>20</v>
      </c>
      <c r="G15759">
        <v>2</v>
      </c>
      <c r="H15759" t="s">
        <v>35</v>
      </c>
      <c r="I15759">
        <v>70</v>
      </c>
      <c r="J15759" t="s">
        <v>22</v>
      </c>
      <c r="K15759" t="s">
        <v>114</v>
      </c>
      <c r="L15759" t="s">
        <v>31</v>
      </c>
      <c r="M15759" t="s">
        <v>32</v>
      </c>
      <c r="N15759" t="s">
        <v>26</v>
      </c>
      <c r="P15759" s="1">
        <v>150000</v>
      </c>
      <c r="Q15759" t="s">
        <v>27</v>
      </c>
    </row>
    <row r="15760" spans="1:17" x14ac:dyDescent="0.3">
      <c r="A15760" t="s">
        <v>17</v>
      </c>
      <c r="B15760">
        <v>4</v>
      </c>
      <c r="C15760">
        <v>2026</v>
      </c>
      <c r="D15760" t="s">
        <v>18</v>
      </c>
      <c r="E15760">
        <v>0</v>
      </c>
      <c r="F15760" t="s">
        <v>34</v>
      </c>
      <c r="G15760">
        <v>2</v>
      </c>
      <c r="H15760" t="s">
        <v>35</v>
      </c>
      <c r="I15760">
        <v>59</v>
      </c>
      <c r="J15760" t="s">
        <v>36</v>
      </c>
      <c r="K15760" t="s">
        <v>75</v>
      </c>
      <c r="L15760" t="s">
        <v>31</v>
      </c>
      <c r="M15760" t="s">
        <v>32</v>
      </c>
      <c r="N15760" t="s">
        <v>26</v>
      </c>
      <c r="P15760" s="1">
        <v>150000</v>
      </c>
      <c r="Q15760" t="s">
        <v>27</v>
      </c>
    </row>
    <row r="15761" spans="1:17" x14ac:dyDescent="0.3">
      <c r="A15761" t="s">
        <v>17</v>
      </c>
      <c r="B15761">
        <v>4</v>
      </c>
      <c r="C15761">
        <v>2026</v>
      </c>
      <c r="D15761" t="s">
        <v>18</v>
      </c>
      <c r="E15761">
        <v>0</v>
      </c>
      <c r="F15761" t="s">
        <v>29</v>
      </c>
      <c r="G15761">
        <v>1</v>
      </c>
      <c r="H15761" t="s">
        <v>21</v>
      </c>
      <c r="I15761">
        <v>74</v>
      </c>
      <c r="J15761" t="s">
        <v>22</v>
      </c>
      <c r="K15761" t="s">
        <v>215</v>
      </c>
      <c r="L15761" t="s">
        <v>31</v>
      </c>
      <c r="M15761" t="s">
        <v>38</v>
      </c>
      <c r="N15761" t="s">
        <v>6402</v>
      </c>
      <c r="P15761" s="1">
        <v>150000</v>
      </c>
      <c r="Q15761" t="s">
        <v>40</v>
      </c>
    </row>
    <row r="15762" spans="1:17" x14ac:dyDescent="0.3">
      <c r="A15762" t="s">
        <v>17</v>
      </c>
      <c r="B15762">
        <v>4</v>
      </c>
      <c r="C15762">
        <v>2026</v>
      </c>
      <c r="D15762" t="s">
        <v>18</v>
      </c>
      <c r="E15762">
        <v>0</v>
      </c>
      <c r="F15762" t="s">
        <v>52</v>
      </c>
      <c r="G15762">
        <v>3</v>
      </c>
      <c r="H15762" t="s">
        <v>21</v>
      </c>
      <c r="I15762">
        <v>64</v>
      </c>
      <c r="J15762" t="s">
        <v>22</v>
      </c>
      <c r="K15762" t="s">
        <v>85</v>
      </c>
      <c r="L15762" t="s">
        <v>24</v>
      </c>
      <c r="M15762" t="s">
        <v>25</v>
      </c>
      <c r="N15762" t="s">
        <v>26</v>
      </c>
      <c r="P15762" s="1">
        <v>150000</v>
      </c>
      <c r="Q15762" t="s">
        <v>27</v>
      </c>
    </row>
    <row r="15763" spans="1:17" x14ac:dyDescent="0.3">
      <c r="A15763" t="s">
        <v>17</v>
      </c>
      <c r="B15763">
        <v>4</v>
      </c>
      <c r="C15763">
        <v>2026</v>
      </c>
      <c r="D15763" t="s">
        <v>18</v>
      </c>
      <c r="E15763">
        <v>0</v>
      </c>
      <c r="F15763" t="s">
        <v>20</v>
      </c>
      <c r="G15763">
        <v>8</v>
      </c>
      <c r="H15763" t="s">
        <v>35</v>
      </c>
      <c r="I15763">
        <v>70</v>
      </c>
      <c r="J15763" t="s">
        <v>22</v>
      </c>
      <c r="K15763" t="s">
        <v>70</v>
      </c>
      <c r="L15763" t="s">
        <v>31</v>
      </c>
      <c r="M15763" t="s">
        <v>38</v>
      </c>
      <c r="N15763" t="s">
        <v>6402</v>
      </c>
      <c r="P15763" s="1">
        <v>150000</v>
      </c>
      <c r="Q15763" t="s">
        <v>40</v>
      </c>
    </row>
    <row r="15764" spans="1:17" x14ac:dyDescent="0.3">
      <c r="A15764" t="s">
        <v>17</v>
      </c>
      <c r="B15764">
        <v>4</v>
      </c>
      <c r="C15764">
        <v>2026</v>
      </c>
      <c r="D15764" t="s">
        <v>18</v>
      </c>
      <c r="E15764">
        <v>0</v>
      </c>
      <c r="F15764" t="s">
        <v>29</v>
      </c>
      <c r="G15764">
        <v>7</v>
      </c>
      <c r="H15764" t="s">
        <v>35</v>
      </c>
      <c r="I15764">
        <v>63</v>
      </c>
      <c r="J15764" t="s">
        <v>22</v>
      </c>
      <c r="K15764" t="s">
        <v>155</v>
      </c>
      <c r="L15764" t="s">
        <v>24</v>
      </c>
      <c r="M15764" t="s">
        <v>25</v>
      </c>
      <c r="N15764" t="s">
        <v>26</v>
      </c>
      <c r="P15764" s="1">
        <v>150000</v>
      </c>
      <c r="Q15764" t="s">
        <v>27</v>
      </c>
    </row>
    <row r="15765" spans="1:17" x14ac:dyDescent="0.3">
      <c r="A15765" t="s">
        <v>17</v>
      </c>
      <c r="B15765">
        <v>4</v>
      </c>
      <c r="C15765">
        <v>2026</v>
      </c>
      <c r="D15765" t="s">
        <v>18</v>
      </c>
      <c r="E15765">
        <v>0</v>
      </c>
      <c r="F15765" t="s">
        <v>52</v>
      </c>
      <c r="G15765">
        <v>2</v>
      </c>
      <c r="H15765" t="s">
        <v>35</v>
      </c>
      <c r="I15765">
        <v>83</v>
      </c>
      <c r="J15765" t="s">
        <v>22</v>
      </c>
      <c r="K15765" t="s">
        <v>100</v>
      </c>
      <c r="L15765" t="s">
        <v>31</v>
      </c>
      <c r="M15765" t="s">
        <v>38</v>
      </c>
      <c r="N15765" t="s">
        <v>6402</v>
      </c>
      <c r="P15765" s="1">
        <v>150000</v>
      </c>
      <c r="Q15765" t="s">
        <v>40</v>
      </c>
    </row>
    <row r="15766" spans="1:17" x14ac:dyDescent="0.3">
      <c r="A15766" t="s">
        <v>17</v>
      </c>
      <c r="B15766">
        <v>4</v>
      </c>
      <c r="C15766">
        <v>2026</v>
      </c>
      <c r="D15766" t="s">
        <v>18</v>
      </c>
      <c r="E15766">
        <v>0</v>
      </c>
      <c r="F15766" t="s">
        <v>20</v>
      </c>
      <c r="G15766">
        <v>7</v>
      </c>
      <c r="H15766" t="s">
        <v>35</v>
      </c>
      <c r="I15766">
        <v>59</v>
      </c>
      <c r="J15766" t="s">
        <v>36</v>
      </c>
      <c r="K15766" t="s">
        <v>146</v>
      </c>
      <c r="L15766" t="s">
        <v>133</v>
      </c>
      <c r="M15766" t="s">
        <v>134</v>
      </c>
      <c r="N15766" t="s">
        <v>26</v>
      </c>
      <c r="P15766" s="1">
        <v>150000</v>
      </c>
      <c r="Q15766" t="s">
        <v>27</v>
      </c>
    </row>
    <row r="15767" spans="1:17" x14ac:dyDescent="0.3">
      <c r="A15767" t="s">
        <v>17</v>
      </c>
      <c r="B15767">
        <v>4</v>
      </c>
      <c r="C15767">
        <v>2026</v>
      </c>
      <c r="D15767" t="s">
        <v>18</v>
      </c>
      <c r="E15767">
        <v>0</v>
      </c>
      <c r="F15767" t="s">
        <v>29</v>
      </c>
      <c r="G15767">
        <v>4</v>
      </c>
      <c r="H15767" t="s">
        <v>35</v>
      </c>
      <c r="I15767">
        <v>70</v>
      </c>
      <c r="J15767" t="s">
        <v>22</v>
      </c>
      <c r="K15767" t="s">
        <v>23</v>
      </c>
      <c r="L15767" t="s">
        <v>31</v>
      </c>
      <c r="M15767" t="s">
        <v>38</v>
      </c>
      <c r="N15767" t="s">
        <v>6402</v>
      </c>
      <c r="P15767" s="1">
        <v>150000</v>
      </c>
      <c r="Q15767" t="s">
        <v>40</v>
      </c>
    </row>
    <row r="15768" spans="1:17" x14ac:dyDescent="0.3">
      <c r="A15768" t="s">
        <v>17</v>
      </c>
      <c r="B15768">
        <v>4</v>
      </c>
      <c r="C15768">
        <v>2026</v>
      </c>
      <c r="D15768" t="s">
        <v>18</v>
      </c>
      <c r="E15768">
        <v>0</v>
      </c>
      <c r="F15768" t="s">
        <v>20</v>
      </c>
      <c r="G15768">
        <v>2</v>
      </c>
      <c r="H15768" t="s">
        <v>35</v>
      </c>
      <c r="I15768">
        <v>59</v>
      </c>
      <c r="J15768" t="s">
        <v>36</v>
      </c>
      <c r="K15768" t="s">
        <v>61</v>
      </c>
      <c r="L15768" t="s">
        <v>31</v>
      </c>
      <c r="M15768" t="s">
        <v>32</v>
      </c>
      <c r="N15768" t="s">
        <v>26</v>
      </c>
      <c r="P15768" s="1">
        <v>150000</v>
      </c>
      <c r="Q15768" t="s">
        <v>27</v>
      </c>
    </row>
    <row r="15769" spans="1:17" x14ac:dyDescent="0.3">
      <c r="A15769" t="s">
        <v>17</v>
      </c>
      <c r="B15769">
        <v>4</v>
      </c>
      <c r="C15769">
        <v>2026</v>
      </c>
      <c r="D15769" t="s">
        <v>18</v>
      </c>
      <c r="E15769">
        <v>0</v>
      </c>
      <c r="F15769" t="s">
        <v>20</v>
      </c>
      <c r="G15769">
        <v>6</v>
      </c>
      <c r="H15769" t="s">
        <v>21</v>
      </c>
      <c r="I15769">
        <v>64</v>
      </c>
      <c r="J15769" t="s">
        <v>22</v>
      </c>
      <c r="K15769" t="s">
        <v>142</v>
      </c>
      <c r="L15769" t="s">
        <v>133</v>
      </c>
      <c r="M15769" t="s">
        <v>134</v>
      </c>
      <c r="N15769" t="s">
        <v>26</v>
      </c>
      <c r="P15769" s="1">
        <v>150000</v>
      </c>
      <c r="Q15769" t="s">
        <v>27</v>
      </c>
    </row>
    <row r="15770" spans="1:17" x14ac:dyDescent="0.3">
      <c r="A15770" t="s">
        <v>17</v>
      </c>
      <c r="B15770">
        <v>4</v>
      </c>
      <c r="C15770">
        <v>2026</v>
      </c>
      <c r="D15770" t="s">
        <v>18</v>
      </c>
      <c r="E15770">
        <v>0</v>
      </c>
      <c r="F15770" t="s">
        <v>74</v>
      </c>
      <c r="G15770">
        <v>5</v>
      </c>
      <c r="H15770" t="s">
        <v>35</v>
      </c>
      <c r="I15770">
        <v>84</v>
      </c>
      <c r="J15770" t="s">
        <v>22</v>
      </c>
      <c r="K15770" t="s">
        <v>72</v>
      </c>
      <c r="L15770" t="s">
        <v>31</v>
      </c>
      <c r="M15770" t="s">
        <v>38</v>
      </c>
      <c r="N15770" t="s">
        <v>6402</v>
      </c>
      <c r="P15770" s="1">
        <v>150000</v>
      </c>
      <c r="Q15770" t="s">
        <v>40</v>
      </c>
    </row>
    <row r="15771" spans="1:17" x14ac:dyDescent="0.3">
      <c r="A15771" t="s">
        <v>17</v>
      </c>
      <c r="B15771">
        <v>4</v>
      </c>
      <c r="C15771">
        <v>2026</v>
      </c>
      <c r="D15771" t="s">
        <v>18</v>
      </c>
      <c r="E15771">
        <v>0</v>
      </c>
      <c r="F15771" t="s">
        <v>20</v>
      </c>
      <c r="G15771">
        <v>1</v>
      </c>
      <c r="H15771" t="s">
        <v>35</v>
      </c>
      <c r="I15771">
        <v>66</v>
      </c>
      <c r="J15771" t="s">
        <v>22</v>
      </c>
      <c r="K15771" t="s">
        <v>142</v>
      </c>
      <c r="L15771" t="s">
        <v>24</v>
      </c>
      <c r="M15771" t="s">
        <v>25</v>
      </c>
      <c r="N15771" t="s">
        <v>26</v>
      </c>
      <c r="P15771" s="1">
        <v>150000</v>
      </c>
      <c r="Q15771" t="s">
        <v>27</v>
      </c>
    </row>
    <row r="15772" spans="1:17" x14ac:dyDescent="0.3">
      <c r="A15772" t="s">
        <v>17</v>
      </c>
      <c r="B15772">
        <v>4</v>
      </c>
      <c r="C15772">
        <v>2026</v>
      </c>
      <c r="D15772" t="s">
        <v>18</v>
      </c>
      <c r="E15772">
        <v>0</v>
      </c>
      <c r="F15772" t="s">
        <v>29</v>
      </c>
      <c r="G15772">
        <v>2</v>
      </c>
      <c r="H15772" t="s">
        <v>35</v>
      </c>
      <c r="I15772">
        <v>58</v>
      </c>
      <c r="J15772" t="s">
        <v>42</v>
      </c>
      <c r="K15772" t="s">
        <v>428</v>
      </c>
      <c r="L15772" t="s">
        <v>31</v>
      </c>
      <c r="M15772" t="s">
        <v>32</v>
      </c>
      <c r="N15772" t="s">
        <v>26</v>
      </c>
      <c r="P15772" s="1">
        <v>150000</v>
      </c>
      <c r="Q15772" t="s">
        <v>27</v>
      </c>
    </row>
    <row r="15773" spans="1:17" x14ac:dyDescent="0.3">
      <c r="A15773" t="s">
        <v>17</v>
      </c>
      <c r="B15773">
        <v>4</v>
      </c>
      <c r="C15773">
        <v>2026</v>
      </c>
      <c r="D15773" t="s">
        <v>18</v>
      </c>
      <c r="E15773">
        <v>0</v>
      </c>
      <c r="F15773" t="s">
        <v>29</v>
      </c>
      <c r="G15773">
        <v>3</v>
      </c>
      <c r="H15773" t="s">
        <v>35</v>
      </c>
      <c r="I15773">
        <v>79</v>
      </c>
      <c r="J15773" t="s">
        <v>22</v>
      </c>
      <c r="K15773" t="s">
        <v>157</v>
      </c>
      <c r="L15773" t="s">
        <v>31</v>
      </c>
      <c r="M15773" t="s">
        <v>38</v>
      </c>
      <c r="N15773" t="s">
        <v>6402</v>
      </c>
      <c r="P15773" s="1">
        <v>150000</v>
      </c>
      <c r="Q15773" t="s">
        <v>40</v>
      </c>
    </row>
    <row r="15774" spans="1:17" x14ac:dyDescent="0.3">
      <c r="A15774" t="s">
        <v>17</v>
      </c>
      <c r="B15774">
        <v>4</v>
      </c>
      <c r="C15774">
        <v>2026</v>
      </c>
      <c r="D15774" t="s">
        <v>18</v>
      </c>
      <c r="E15774">
        <v>0</v>
      </c>
      <c r="F15774" t="s">
        <v>74</v>
      </c>
      <c r="G15774">
        <v>2</v>
      </c>
      <c r="H15774" t="s">
        <v>35</v>
      </c>
      <c r="I15774">
        <v>57</v>
      </c>
      <c r="J15774" t="s">
        <v>22</v>
      </c>
      <c r="K15774" t="s">
        <v>155</v>
      </c>
      <c r="L15774" t="s">
        <v>31</v>
      </c>
      <c r="M15774" t="s">
        <v>38</v>
      </c>
      <c r="N15774" t="s">
        <v>6402</v>
      </c>
      <c r="P15774" s="1">
        <v>150000</v>
      </c>
      <c r="Q15774" t="s">
        <v>40</v>
      </c>
    </row>
    <row r="15775" spans="1:17" x14ac:dyDescent="0.3">
      <c r="A15775" t="s">
        <v>17</v>
      </c>
      <c r="B15775">
        <v>4</v>
      </c>
      <c r="C15775">
        <v>2026</v>
      </c>
      <c r="D15775" t="s">
        <v>18</v>
      </c>
      <c r="E15775">
        <v>0</v>
      </c>
      <c r="F15775" t="s">
        <v>29</v>
      </c>
      <c r="G15775">
        <v>6</v>
      </c>
      <c r="H15775" t="s">
        <v>21</v>
      </c>
      <c r="I15775">
        <v>89</v>
      </c>
      <c r="J15775" t="s">
        <v>22</v>
      </c>
      <c r="K15775" t="s">
        <v>30</v>
      </c>
      <c r="L15775" t="s">
        <v>31</v>
      </c>
      <c r="M15775" t="s">
        <v>38</v>
      </c>
      <c r="N15775" t="s">
        <v>6402</v>
      </c>
      <c r="P15775" s="1">
        <v>150000</v>
      </c>
      <c r="Q15775" t="s">
        <v>40</v>
      </c>
    </row>
    <row r="15776" spans="1:17" x14ac:dyDescent="0.3">
      <c r="A15776" t="s">
        <v>17</v>
      </c>
      <c r="B15776">
        <v>4</v>
      </c>
      <c r="C15776">
        <v>2026</v>
      </c>
      <c r="D15776" t="s">
        <v>18</v>
      </c>
      <c r="E15776">
        <v>0</v>
      </c>
      <c r="F15776" t="s">
        <v>20</v>
      </c>
      <c r="G15776">
        <v>4</v>
      </c>
      <c r="H15776" t="s">
        <v>35</v>
      </c>
      <c r="I15776">
        <v>58</v>
      </c>
      <c r="J15776" t="s">
        <v>47</v>
      </c>
      <c r="K15776" t="s">
        <v>1230</v>
      </c>
      <c r="L15776" t="s">
        <v>24</v>
      </c>
      <c r="M15776" t="s">
        <v>25</v>
      </c>
      <c r="N15776" t="s">
        <v>26</v>
      </c>
      <c r="P15776" s="1">
        <v>150000</v>
      </c>
      <c r="Q15776" t="s">
        <v>27</v>
      </c>
    </row>
    <row r="15777" spans="1:17" x14ac:dyDescent="0.3">
      <c r="A15777" t="s">
        <v>17</v>
      </c>
      <c r="B15777">
        <v>4</v>
      </c>
      <c r="C15777">
        <v>2026</v>
      </c>
      <c r="D15777" t="s">
        <v>18</v>
      </c>
      <c r="E15777">
        <v>0</v>
      </c>
      <c r="F15777" t="s">
        <v>29</v>
      </c>
      <c r="G15777">
        <v>1</v>
      </c>
      <c r="H15777" t="s">
        <v>21</v>
      </c>
      <c r="I15777">
        <v>68</v>
      </c>
      <c r="J15777" t="s">
        <v>42</v>
      </c>
      <c r="K15777" t="s">
        <v>790</v>
      </c>
      <c r="L15777" t="s">
        <v>24</v>
      </c>
      <c r="M15777" t="s">
        <v>25</v>
      </c>
      <c r="N15777" t="s">
        <v>26</v>
      </c>
      <c r="P15777" s="1">
        <v>150000</v>
      </c>
      <c r="Q15777" t="s">
        <v>27</v>
      </c>
    </row>
    <row r="15778" spans="1:17" x14ac:dyDescent="0.3">
      <c r="A15778" t="s">
        <v>17</v>
      </c>
      <c r="B15778">
        <v>4</v>
      </c>
      <c r="C15778">
        <v>2026</v>
      </c>
      <c r="D15778" t="s">
        <v>18</v>
      </c>
      <c r="E15778">
        <v>0</v>
      </c>
      <c r="F15778" t="s">
        <v>20</v>
      </c>
      <c r="G15778">
        <v>3</v>
      </c>
      <c r="H15778" t="s">
        <v>35</v>
      </c>
      <c r="I15778">
        <v>76</v>
      </c>
      <c r="J15778" t="s">
        <v>22</v>
      </c>
      <c r="K15778" t="s">
        <v>70</v>
      </c>
      <c r="L15778" t="s">
        <v>56</v>
      </c>
      <c r="M15778" t="s">
        <v>57</v>
      </c>
      <c r="N15778" t="s">
        <v>26</v>
      </c>
      <c r="P15778" s="1">
        <v>150000</v>
      </c>
      <c r="Q15778" t="s">
        <v>27</v>
      </c>
    </row>
    <row r="15779" spans="1:17" x14ac:dyDescent="0.3">
      <c r="A15779" t="s">
        <v>17</v>
      </c>
      <c r="B15779">
        <v>4</v>
      </c>
      <c r="C15779">
        <v>2026</v>
      </c>
      <c r="D15779" t="s">
        <v>18</v>
      </c>
      <c r="E15779">
        <v>0</v>
      </c>
      <c r="F15779" t="s">
        <v>20</v>
      </c>
      <c r="G15779">
        <v>3</v>
      </c>
      <c r="H15779" t="s">
        <v>21</v>
      </c>
      <c r="I15779">
        <v>66</v>
      </c>
      <c r="J15779" t="s">
        <v>22</v>
      </c>
      <c r="K15779" t="s">
        <v>68</v>
      </c>
      <c r="L15779" t="s">
        <v>24</v>
      </c>
      <c r="M15779" t="s">
        <v>25</v>
      </c>
      <c r="N15779" t="s">
        <v>26</v>
      </c>
      <c r="P15779" s="1">
        <v>150000</v>
      </c>
      <c r="Q15779" t="s">
        <v>27</v>
      </c>
    </row>
    <row r="15780" spans="1:17" x14ac:dyDescent="0.3">
      <c r="A15780" t="s">
        <v>17</v>
      </c>
      <c r="B15780">
        <v>4</v>
      </c>
      <c r="C15780">
        <v>2026</v>
      </c>
      <c r="D15780" t="s">
        <v>18</v>
      </c>
      <c r="E15780">
        <v>0</v>
      </c>
      <c r="F15780" t="s">
        <v>52</v>
      </c>
      <c r="G15780">
        <v>2</v>
      </c>
      <c r="H15780" t="s">
        <v>21</v>
      </c>
      <c r="I15780">
        <v>75</v>
      </c>
      <c r="J15780" t="s">
        <v>36</v>
      </c>
      <c r="K15780" t="s">
        <v>75</v>
      </c>
      <c r="L15780" t="s">
        <v>31</v>
      </c>
      <c r="M15780" t="s">
        <v>38</v>
      </c>
      <c r="N15780" t="s">
        <v>6402</v>
      </c>
      <c r="P15780" s="1">
        <v>150000</v>
      </c>
      <c r="Q15780" t="s">
        <v>40</v>
      </c>
    </row>
    <row r="15781" spans="1:17" x14ac:dyDescent="0.3">
      <c r="A15781" t="s">
        <v>17</v>
      </c>
      <c r="B15781">
        <v>4</v>
      </c>
      <c r="C15781">
        <v>2026</v>
      </c>
      <c r="D15781" t="s">
        <v>18</v>
      </c>
      <c r="E15781">
        <v>0</v>
      </c>
      <c r="F15781" t="s">
        <v>20</v>
      </c>
      <c r="G15781">
        <v>4</v>
      </c>
      <c r="H15781" t="s">
        <v>35</v>
      </c>
      <c r="I15781">
        <v>67</v>
      </c>
      <c r="J15781" t="s">
        <v>36</v>
      </c>
      <c r="K15781" t="s">
        <v>146</v>
      </c>
      <c r="L15781" t="s">
        <v>31</v>
      </c>
      <c r="M15781" t="s">
        <v>32</v>
      </c>
      <c r="N15781" t="s">
        <v>26</v>
      </c>
      <c r="P15781" s="1">
        <v>150000</v>
      </c>
      <c r="Q15781" t="s">
        <v>27</v>
      </c>
    </row>
    <row r="15782" spans="1:17" x14ac:dyDescent="0.3">
      <c r="A15782" t="s">
        <v>17</v>
      </c>
      <c r="B15782">
        <v>4</v>
      </c>
      <c r="C15782">
        <v>2026</v>
      </c>
      <c r="D15782" t="s">
        <v>18</v>
      </c>
      <c r="E15782">
        <v>0</v>
      </c>
      <c r="F15782" t="s">
        <v>29</v>
      </c>
      <c r="G15782">
        <v>1</v>
      </c>
      <c r="H15782" t="s">
        <v>35</v>
      </c>
      <c r="I15782">
        <v>58</v>
      </c>
      <c r="J15782" t="s">
        <v>36</v>
      </c>
      <c r="K15782" t="s">
        <v>45</v>
      </c>
      <c r="L15782" t="s">
        <v>24</v>
      </c>
      <c r="M15782" t="s">
        <v>25</v>
      </c>
      <c r="N15782" t="s">
        <v>26</v>
      </c>
      <c r="P15782" s="1">
        <v>150000</v>
      </c>
      <c r="Q15782" t="s">
        <v>27</v>
      </c>
    </row>
    <row r="15783" spans="1:17" x14ac:dyDescent="0.3">
      <c r="A15783" t="s">
        <v>17</v>
      </c>
      <c r="B15783">
        <v>4</v>
      </c>
      <c r="C15783">
        <v>2026</v>
      </c>
      <c r="D15783" t="s">
        <v>18</v>
      </c>
      <c r="E15783">
        <v>0</v>
      </c>
      <c r="F15783" t="s">
        <v>63</v>
      </c>
      <c r="G15783">
        <v>1</v>
      </c>
      <c r="L15783" t="s">
        <v>24</v>
      </c>
      <c r="M15783" t="s">
        <v>25</v>
      </c>
      <c r="N15783" t="s">
        <v>26</v>
      </c>
      <c r="P15783" s="1">
        <v>150000</v>
      </c>
      <c r="Q15783" t="s">
        <v>27</v>
      </c>
    </row>
    <row r="15784" spans="1:17" x14ac:dyDescent="0.3">
      <c r="A15784" t="s">
        <v>17</v>
      </c>
      <c r="B15784">
        <v>4</v>
      </c>
      <c r="C15784">
        <v>2026</v>
      </c>
      <c r="D15784" t="s">
        <v>18</v>
      </c>
      <c r="E15784">
        <v>0</v>
      </c>
      <c r="F15784" t="s">
        <v>74</v>
      </c>
      <c r="G15784">
        <v>4</v>
      </c>
      <c r="H15784" t="s">
        <v>21</v>
      </c>
      <c r="I15784">
        <v>63</v>
      </c>
      <c r="J15784" t="s">
        <v>42</v>
      </c>
      <c r="K15784" t="s">
        <v>187</v>
      </c>
      <c r="L15784" t="s">
        <v>24</v>
      </c>
      <c r="M15784" t="s">
        <v>25</v>
      </c>
      <c r="N15784" t="s">
        <v>26</v>
      </c>
      <c r="P15784" s="1">
        <v>150000</v>
      </c>
      <c r="Q15784" t="s">
        <v>27</v>
      </c>
    </row>
    <row r="15785" spans="1:17" x14ac:dyDescent="0.3">
      <c r="A15785" t="s">
        <v>17</v>
      </c>
      <c r="B15785">
        <v>4</v>
      </c>
      <c r="C15785">
        <v>2026</v>
      </c>
      <c r="D15785" t="s">
        <v>18</v>
      </c>
      <c r="E15785">
        <v>0</v>
      </c>
      <c r="F15785" t="s">
        <v>29</v>
      </c>
      <c r="G15785">
        <v>5</v>
      </c>
      <c r="H15785" t="s">
        <v>21</v>
      </c>
      <c r="I15785">
        <v>65</v>
      </c>
      <c r="J15785" t="s">
        <v>22</v>
      </c>
      <c r="K15785" t="s">
        <v>157</v>
      </c>
      <c r="L15785" t="s">
        <v>24</v>
      </c>
      <c r="M15785" t="s">
        <v>25</v>
      </c>
      <c r="N15785" t="s">
        <v>26</v>
      </c>
      <c r="P15785" s="1">
        <v>150000</v>
      </c>
      <c r="Q15785" t="s">
        <v>27</v>
      </c>
    </row>
    <row r="15786" spans="1:17" x14ac:dyDescent="0.3">
      <c r="A15786" t="s">
        <v>17</v>
      </c>
      <c r="B15786">
        <v>4</v>
      </c>
      <c r="C15786">
        <v>2026</v>
      </c>
      <c r="D15786" t="s">
        <v>18</v>
      </c>
      <c r="E15786">
        <v>0</v>
      </c>
      <c r="F15786" t="s">
        <v>20</v>
      </c>
      <c r="G15786">
        <v>2</v>
      </c>
      <c r="H15786" t="s">
        <v>35</v>
      </c>
      <c r="I15786">
        <v>72</v>
      </c>
      <c r="J15786" t="s">
        <v>42</v>
      </c>
      <c r="K15786" t="s">
        <v>187</v>
      </c>
      <c r="L15786" t="s">
        <v>31</v>
      </c>
      <c r="M15786" t="s">
        <v>32</v>
      </c>
      <c r="N15786" t="s">
        <v>26</v>
      </c>
      <c r="P15786" s="1">
        <v>150000</v>
      </c>
      <c r="Q15786" t="s">
        <v>27</v>
      </c>
    </row>
    <row r="15787" spans="1:17" x14ac:dyDescent="0.3">
      <c r="A15787" t="s">
        <v>17</v>
      </c>
      <c r="B15787">
        <v>4</v>
      </c>
      <c r="C15787">
        <v>2026</v>
      </c>
      <c r="D15787" t="s">
        <v>18</v>
      </c>
      <c r="E15787">
        <v>0</v>
      </c>
      <c r="F15787" t="s">
        <v>20</v>
      </c>
      <c r="G15787">
        <v>2</v>
      </c>
      <c r="H15787" t="s">
        <v>35</v>
      </c>
      <c r="I15787">
        <v>83</v>
      </c>
      <c r="J15787" t="s">
        <v>22</v>
      </c>
      <c r="K15787" t="s">
        <v>68</v>
      </c>
      <c r="L15787" t="s">
        <v>24</v>
      </c>
      <c r="M15787" t="s">
        <v>25</v>
      </c>
      <c r="N15787" t="s">
        <v>26</v>
      </c>
      <c r="P15787" s="1">
        <v>150000</v>
      </c>
      <c r="Q15787" t="s">
        <v>27</v>
      </c>
    </row>
    <row r="15788" spans="1:17" x14ac:dyDescent="0.3">
      <c r="A15788" t="s">
        <v>17</v>
      </c>
      <c r="B15788">
        <v>4</v>
      </c>
      <c r="C15788">
        <v>2026</v>
      </c>
      <c r="D15788" t="s">
        <v>18</v>
      </c>
      <c r="E15788">
        <v>0</v>
      </c>
      <c r="F15788" t="s">
        <v>29</v>
      </c>
      <c r="G15788">
        <v>5</v>
      </c>
      <c r="H15788" t="s">
        <v>35</v>
      </c>
      <c r="I15788">
        <v>63</v>
      </c>
      <c r="J15788" t="s">
        <v>36</v>
      </c>
      <c r="K15788" t="s">
        <v>37</v>
      </c>
      <c r="L15788" t="s">
        <v>31</v>
      </c>
      <c r="M15788" t="s">
        <v>32</v>
      </c>
      <c r="N15788" t="s">
        <v>26</v>
      </c>
      <c r="P15788" s="1">
        <v>150000</v>
      </c>
      <c r="Q15788" t="s">
        <v>27</v>
      </c>
    </row>
    <row r="15789" spans="1:17" x14ac:dyDescent="0.3">
      <c r="A15789" t="s">
        <v>17</v>
      </c>
      <c r="B15789">
        <v>4</v>
      </c>
      <c r="C15789">
        <v>2026</v>
      </c>
      <c r="D15789" t="s">
        <v>18</v>
      </c>
      <c r="E15789">
        <v>0</v>
      </c>
      <c r="F15789" t="s">
        <v>65</v>
      </c>
      <c r="G15789">
        <v>4</v>
      </c>
      <c r="H15789" t="s">
        <v>21</v>
      </c>
      <c r="I15789">
        <v>64</v>
      </c>
      <c r="J15789" t="s">
        <v>22</v>
      </c>
      <c r="K15789" t="s">
        <v>114</v>
      </c>
      <c r="L15789" t="s">
        <v>24</v>
      </c>
      <c r="M15789" t="s">
        <v>25</v>
      </c>
      <c r="N15789" t="s">
        <v>26</v>
      </c>
      <c r="P15789" s="1">
        <v>150000</v>
      </c>
      <c r="Q15789" t="s">
        <v>27</v>
      </c>
    </row>
    <row r="15790" spans="1:17" x14ac:dyDescent="0.3">
      <c r="A15790" t="s">
        <v>17</v>
      </c>
      <c r="B15790">
        <v>4</v>
      </c>
      <c r="C15790">
        <v>2026</v>
      </c>
      <c r="D15790" t="s">
        <v>18</v>
      </c>
      <c r="E15790">
        <v>0</v>
      </c>
      <c r="F15790" t="s">
        <v>52</v>
      </c>
      <c r="G15790">
        <v>3</v>
      </c>
      <c r="H15790" t="s">
        <v>35</v>
      </c>
      <c r="I15790">
        <v>56</v>
      </c>
      <c r="J15790" t="s">
        <v>22</v>
      </c>
      <c r="K15790" t="s">
        <v>68</v>
      </c>
      <c r="L15790" t="s">
        <v>31</v>
      </c>
      <c r="M15790" t="s">
        <v>32</v>
      </c>
      <c r="N15790" t="s">
        <v>26</v>
      </c>
      <c r="P15790" s="1">
        <v>150000</v>
      </c>
      <c r="Q15790" t="s">
        <v>27</v>
      </c>
    </row>
    <row r="15791" spans="1:17" x14ac:dyDescent="0.3">
      <c r="A15791" t="s">
        <v>17</v>
      </c>
      <c r="B15791">
        <v>4</v>
      </c>
      <c r="C15791">
        <v>2026</v>
      </c>
      <c r="D15791" t="s">
        <v>18</v>
      </c>
      <c r="E15791">
        <v>0</v>
      </c>
      <c r="F15791" t="s">
        <v>52</v>
      </c>
      <c r="G15791">
        <v>2</v>
      </c>
      <c r="H15791" t="s">
        <v>21</v>
      </c>
      <c r="I15791">
        <v>81</v>
      </c>
      <c r="J15791" t="s">
        <v>22</v>
      </c>
      <c r="K15791" t="s">
        <v>30</v>
      </c>
      <c r="L15791" t="s">
        <v>31</v>
      </c>
      <c r="M15791" t="s">
        <v>38</v>
      </c>
      <c r="N15791" t="s">
        <v>6402</v>
      </c>
      <c r="P15791" s="1">
        <v>150000</v>
      </c>
      <c r="Q15791" t="s">
        <v>40</v>
      </c>
    </row>
    <row r="15792" spans="1:17" x14ac:dyDescent="0.3">
      <c r="A15792" t="s">
        <v>17</v>
      </c>
      <c r="B15792">
        <v>4</v>
      </c>
      <c r="C15792">
        <v>2026</v>
      </c>
      <c r="D15792" t="s">
        <v>18</v>
      </c>
      <c r="E15792">
        <v>0</v>
      </c>
      <c r="F15792" t="s">
        <v>20</v>
      </c>
      <c r="G15792">
        <v>2</v>
      </c>
      <c r="H15792" t="s">
        <v>21</v>
      </c>
      <c r="I15792">
        <v>76</v>
      </c>
      <c r="J15792" t="s">
        <v>22</v>
      </c>
      <c r="K15792" t="s">
        <v>155</v>
      </c>
      <c r="L15792" t="s">
        <v>24</v>
      </c>
      <c r="M15792" t="s">
        <v>25</v>
      </c>
      <c r="N15792" t="s">
        <v>26</v>
      </c>
      <c r="P15792" s="1">
        <v>150000</v>
      </c>
      <c r="Q15792" t="s">
        <v>27</v>
      </c>
    </row>
    <row r="15793" spans="1:17" x14ac:dyDescent="0.3">
      <c r="A15793" t="s">
        <v>17</v>
      </c>
      <c r="B15793">
        <v>4</v>
      </c>
      <c r="C15793">
        <v>2026</v>
      </c>
      <c r="D15793" t="s">
        <v>18</v>
      </c>
      <c r="E15793">
        <v>0</v>
      </c>
      <c r="F15793" t="s">
        <v>20</v>
      </c>
      <c r="G15793">
        <v>2</v>
      </c>
      <c r="H15793" t="s">
        <v>21</v>
      </c>
      <c r="I15793">
        <v>75</v>
      </c>
      <c r="J15793" t="s">
        <v>22</v>
      </c>
      <c r="K15793" t="s">
        <v>114</v>
      </c>
      <c r="L15793" t="s">
        <v>31</v>
      </c>
      <c r="M15793" t="s">
        <v>38</v>
      </c>
      <c r="N15793" t="s">
        <v>6402</v>
      </c>
      <c r="P15793" s="1">
        <v>150000</v>
      </c>
      <c r="Q15793" t="s">
        <v>40</v>
      </c>
    </row>
    <row r="15794" spans="1:17" x14ac:dyDescent="0.3">
      <c r="A15794" t="s">
        <v>17</v>
      </c>
      <c r="B15794">
        <v>4</v>
      </c>
      <c r="C15794">
        <v>2026</v>
      </c>
      <c r="D15794" t="s">
        <v>18</v>
      </c>
      <c r="E15794">
        <v>0</v>
      </c>
      <c r="F15794" t="s">
        <v>65</v>
      </c>
      <c r="G15794">
        <v>3</v>
      </c>
      <c r="H15794" t="s">
        <v>35</v>
      </c>
      <c r="I15794">
        <v>68</v>
      </c>
      <c r="J15794" t="s">
        <v>22</v>
      </c>
      <c r="K15794" t="s">
        <v>85</v>
      </c>
      <c r="L15794" t="s">
        <v>24</v>
      </c>
      <c r="M15794" t="s">
        <v>25</v>
      </c>
      <c r="N15794" t="s">
        <v>26</v>
      </c>
      <c r="P15794" s="1">
        <v>150000</v>
      </c>
      <c r="Q15794" t="s">
        <v>27</v>
      </c>
    </row>
    <row r="15795" spans="1:17" x14ac:dyDescent="0.3">
      <c r="A15795" t="s">
        <v>17</v>
      </c>
      <c r="B15795">
        <v>4</v>
      </c>
      <c r="C15795">
        <v>2026</v>
      </c>
      <c r="D15795" t="s">
        <v>18</v>
      </c>
      <c r="E15795">
        <v>0</v>
      </c>
      <c r="F15795" t="s">
        <v>74</v>
      </c>
      <c r="G15795">
        <v>2</v>
      </c>
      <c r="H15795" t="s">
        <v>35</v>
      </c>
      <c r="I15795">
        <v>73</v>
      </c>
      <c r="J15795" t="s">
        <v>22</v>
      </c>
      <c r="K15795" t="s">
        <v>85</v>
      </c>
      <c r="L15795" t="s">
        <v>31</v>
      </c>
      <c r="M15795" t="s">
        <v>38</v>
      </c>
      <c r="N15795" t="s">
        <v>6402</v>
      </c>
      <c r="P15795" s="1">
        <v>150000</v>
      </c>
      <c r="Q15795" t="s">
        <v>40</v>
      </c>
    </row>
    <row r="15796" spans="1:17" x14ac:dyDescent="0.3">
      <c r="A15796" t="s">
        <v>17</v>
      </c>
      <c r="B15796">
        <v>4</v>
      </c>
      <c r="C15796">
        <v>2026</v>
      </c>
      <c r="D15796" t="s">
        <v>18</v>
      </c>
      <c r="E15796">
        <v>0</v>
      </c>
      <c r="F15796" t="s">
        <v>29</v>
      </c>
      <c r="G15796">
        <v>8</v>
      </c>
      <c r="H15796" t="s">
        <v>35</v>
      </c>
      <c r="I15796">
        <v>64</v>
      </c>
      <c r="J15796" t="s">
        <v>22</v>
      </c>
      <c r="K15796" t="s">
        <v>114</v>
      </c>
      <c r="L15796" t="s">
        <v>31</v>
      </c>
      <c r="M15796" t="s">
        <v>38</v>
      </c>
      <c r="N15796" t="s">
        <v>6402</v>
      </c>
      <c r="P15796" s="1">
        <v>150000</v>
      </c>
      <c r="Q15796" t="s">
        <v>40</v>
      </c>
    </row>
    <row r="15797" spans="1:17" x14ac:dyDescent="0.3">
      <c r="A15797" t="s">
        <v>17</v>
      </c>
      <c r="B15797">
        <v>4</v>
      </c>
      <c r="C15797">
        <v>2026</v>
      </c>
      <c r="D15797" t="s">
        <v>18</v>
      </c>
      <c r="E15797">
        <v>0</v>
      </c>
      <c r="F15797" t="s">
        <v>65</v>
      </c>
      <c r="G15797">
        <v>2</v>
      </c>
      <c r="H15797" t="s">
        <v>35</v>
      </c>
      <c r="I15797">
        <v>73</v>
      </c>
      <c r="J15797" t="s">
        <v>22</v>
      </c>
      <c r="K15797" t="s">
        <v>215</v>
      </c>
      <c r="L15797" t="s">
        <v>24</v>
      </c>
      <c r="M15797" t="s">
        <v>25</v>
      </c>
      <c r="N15797" t="s">
        <v>26</v>
      </c>
      <c r="P15797" s="1">
        <v>150000</v>
      </c>
      <c r="Q15797" t="s">
        <v>27</v>
      </c>
    </row>
    <row r="15798" spans="1:17" x14ac:dyDescent="0.3">
      <c r="A15798" t="s">
        <v>17</v>
      </c>
      <c r="B15798">
        <v>4</v>
      </c>
      <c r="C15798">
        <v>2026</v>
      </c>
      <c r="D15798" t="s">
        <v>18</v>
      </c>
      <c r="E15798">
        <v>0</v>
      </c>
      <c r="F15798" t="s">
        <v>29</v>
      </c>
      <c r="G15798">
        <v>5</v>
      </c>
      <c r="H15798" t="s">
        <v>35</v>
      </c>
      <c r="I15798">
        <v>57</v>
      </c>
      <c r="J15798" t="s">
        <v>22</v>
      </c>
      <c r="K15798" t="s">
        <v>68</v>
      </c>
      <c r="L15798" t="s">
        <v>24</v>
      </c>
      <c r="M15798" t="s">
        <v>25</v>
      </c>
      <c r="N15798" t="s">
        <v>26</v>
      </c>
      <c r="P15798" s="1">
        <v>150000</v>
      </c>
      <c r="Q15798" t="s">
        <v>27</v>
      </c>
    </row>
    <row r="15799" spans="1:17" x14ac:dyDescent="0.3">
      <c r="A15799" t="s">
        <v>17</v>
      </c>
      <c r="B15799">
        <v>4</v>
      </c>
      <c r="C15799">
        <v>2026</v>
      </c>
      <c r="D15799" t="s">
        <v>18</v>
      </c>
      <c r="E15799">
        <v>0</v>
      </c>
      <c r="F15799" t="s">
        <v>29</v>
      </c>
      <c r="G15799">
        <v>6</v>
      </c>
      <c r="H15799" t="s">
        <v>21</v>
      </c>
      <c r="I15799">
        <v>68</v>
      </c>
      <c r="J15799" t="s">
        <v>22</v>
      </c>
      <c r="K15799" t="s">
        <v>23</v>
      </c>
      <c r="L15799" t="s">
        <v>24</v>
      </c>
      <c r="M15799" t="s">
        <v>25</v>
      </c>
      <c r="N15799" t="s">
        <v>26</v>
      </c>
      <c r="P15799" s="1">
        <v>150000</v>
      </c>
      <c r="Q15799" t="s">
        <v>27</v>
      </c>
    </row>
    <row r="15800" spans="1:17" x14ac:dyDescent="0.3">
      <c r="A15800" t="s">
        <v>17</v>
      </c>
      <c r="B15800">
        <v>4</v>
      </c>
      <c r="C15800">
        <v>2026</v>
      </c>
      <c r="D15800" t="s">
        <v>18</v>
      </c>
      <c r="E15800">
        <v>0</v>
      </c>
      <c r="F15800" t="s">
        <v>20</v>
      </c>
      <c r="G15800">
        <v>1</v>
      </c>
      <c r="H15800" t="s">
        <v>35</v>
      </c>
      <c r="I15800">
        <v>68</v>
      </c>
      <c r="J15800" t="s">
        <v>22</v>
      </c>
      <c r="K15800" t="s">
        <v>114</v>
      </c>
      <c r="L15800" t="s">
        <v>56</v>
      </c>
      <c r="M15800" t="s">
        <v>57</v>
      </c>
      <c r="N15800" t="s">
        <v>26</v>
      </c>
      <c r="P15800" s="1">
        <v>150000</v>
      </c>
      <c r="Q15800" t="s">
        <v>27</v>
      </c>
    </row>
    <row r="15801" spans="1:17" x14ac:dyDescent="0.3">
      <c r="A15801" t="s">
        <v>17</v>
      </c>
      <c r="B15801">
        <v>4</v>
      </c>
      <c r="C15801">
        <v>2026</v>
      </c>
      <c r="D15801" t="s">
        <v>18</v>
      </c>
      <c r="E15801">
        <v>0</v>
      </c>
      <c r="F15801" t="s">
        <v>20</v>
      </c>
      <c r="G15801">
        <v>2</v>
      </c>
      <c r="H15801" t="s">
        <v>21</v>
      </c>
      <c r="I15801">
        <v>71</v>
      </c>
      <c r="J15801" t="s">
        <v>22</v>
      </c>
      <c r="K15801" t="s">
        <v>174</v>
      </c>
      <c r="L15801" t="s">
        <v>31</v>
      </c>
      <c r="M15801" t="s">
        <v>38</v>
      </c>
      <c r="N15801" t="s">
        <v>6402</v>
      </c>
      <c r="P15801" s="1">
        <v>150000</v>
      </c>
      <c r="Q15801" t="s">
        <v>40</v>
      </c>
    </row>
    <row r="15802" spans="1:17" x14ac:dyDescent="0.3">
      <c r="A15802" t="s">
        <v>17</v>
      </c>
      <c r="B15802">
        <v>4</v>
      </c>
      <c r="C15802">
        <v>2026</v>
      </c>
      <c r="D15802" t="s">
        <v>18</v>
      </c>
      <c r="E15802">
        <v>0</v>
      </c>
      <c r="F15802" t="s">
        <v>29</v>
      </c>
      <c r="G15802">
        <v>4</v>
      </c>
      <c r="H15802" t="s">
        <v>35</v>
      </c>
      <c r="I15802">
        <v>66</v>
      </c>
      <c r="J15802" t="s">
        <v>22</v>
      </c>
      <c r="K15802" t="s">
        <v>114</v>
      </c>
      <c r="L15802" t="s">
        <v>24</v>
      </c>
      <c r="M15802" t="s">
        <v>25</v>
      </c>
      <c r="N15802" t="s">
        <v>26</v>
      </c>
      <c r="P15802" s="1">
        <v>150000</v>
      </c>
      <c r="Q15802" t="s">
        <v>27</v>
      </c>
    </row>
    <row r="15803" spans="1:17" x14ac:dyDescent="0.3">
      <c r="A15803" t="s">
        <v>17</v>
      </c>
      <c r="B15803">
        <v>4</v>
      </c>
      <c r="C15803">
        <v>2026</v>
      </c>
      <c r="D15803" t="s">
        <v>18</v>
      </c>
      <c r="E15803">
        <v>0</v>
      </c>
      <c r="F15803" t="s">
        <v>74</v>
      </c>
      <c r="G15803">
        <v>2</v>
      </c>
      <c r="H15803" t="s">
        <v>35</v>
      </c>
      <c r="I15803">
        <v>68</v>
      </c>
      <c r="J15803" t="s">
        <v>22</v>
      </c>
      <c r="K15803" t="s">
        <v>23</v>
      </c>
      <c r="L15803" t="s">
        <v>24</v>
      </c>
      <c r="M15803" t="s">
        <v>25</v>
      </c>
      <c r="N15803" t="s">
        <v>26</v>
      </c>
      <c r="P15803" s="1">
        <v>150000</v>
      </c>
      <c r="Q15803" t="s">
        <v>27</v>
      </c>
    </row>
    <row r="15804" spans="1:17" x14ac:dyDescent="0.3">
      <c r="A15804" t="s">
        <v>17</v>
      </c>
      <c r="B15804">
        <v>4</v>
      </c>
      <c r="C15804">
        <v>2026</v>
      </c>
      <c r="D15804" t="s">
        <v>18</v>
      </c>
      <c r="E15804">
        <v>0</v>
      </c>
      <c r="F15804" t="s">
        <v>20</v>
      </c>
      <c r="G15804">
        <v>4</v>
      </c>
      <c r="H15804" t="s">
        <v>35</v>
      </c>
      <c r="I15804">
        <v>61</v>
      </c>
      <c r="J15804" t="s">
        <v>36</v>
      </c>
      <c r="K15804" t="s">
        <v>45</v>
      </c>
      <c r="L15804" t="s">
        <v>31</v>
      </c>
      <c r="M15804" t="s">
        <v>32</v>
      </c>
      <c r="N15804" t="s">
        <v>26</v>
      </c>
      <c r="P15804" s="1">
        <v>150000</v>
      </c>
      <c r="Q15804" t="s">
        <v>27</v>
      </c>
    </row>
    <row r="15805" spans="1:17" x14ac:dyDescent="0.3">
      <c r="A15805" t="s">
        <v>17</v>
      </c>
      <c r="B15805">
        <v>4</v>
      </c>
      <c r="C15805">
        <v>2026</v>
      </c>
      <c r="D15805" t="s">
        <v>18</v>
      </c>
      <c r="E15805">
        <v>0</v>
      </c>
      <c r="F15805" t="s">
        <v>20</v>
      </c>
      <c r="G15805">
        <v>1</v>
      </c>
      <c r="H15805" t="s">
        <v>21</v>
      </c>
      <c r="I15805">
        <v>71</v>
      </c>
      <c r="J15805" t="s">
        <v>22</v>
      </c>
      <c r="K15805" t="s">
        <v>79</v>
      </c>
      <c r="L15805" t="s">
        <v>31</v>
      </c>
      <c r="M15805" t="s">
        <v>32</v>
      </c>
      <c r="N15805" t="s">
        <v>26</v>
      </c>
      <c r="P15805" s="1">
        <v>150000</v>
      </c>
      <c r="Q15805" t="s">
        <v>27</v>
      </c>
    </row>
    <row r="15806" spans="1:17" x14ac:dyDescent="0.3">
      <c r="A15806" t="s">
        <v>17</v>
      </c>
      <c r="B15806">
        <v>4</v>
      </c>
      <c r="C15806">
        <v>2026</v>
      </c>
      <c r="D15806" t="s">
        <v>18</v>
      </c>
      <c r="E15806">
        <v>0</v>
      </c>
      <c r="F15806" t="s">
        <v>20</v>
      </c>
      <c r="G15806">
        <v>1</v>
      </c>
      <c r="H15806" t="s">
        <v>21</v>
      </c>
      <c r="I15806">
        <v>64</v>
      </c>
      <c r="J15806" t="s">
        <v>36</v>
      </c>
      <c r="K15806" t="s">
        <v>61</v>
      </c>
      <c r="L15806" t="s">
        <v>24</v>
      </c>
      <c r="M15806" t="s">
        <v>25</v>
      </c>
      <c r="N15806" t="s">
        <v>26</v>
      </c>
      <c r="P15806" s="1">
        <v>150000</v>
      </c>
      <c r="Q15806" t="s">
        <v>27</v>
      </c>
    </row>
    <row r="15807" spans="1:17" x14ac:dyDescent="0.3">
      <c r="A15807" t="s">
        <v>17</v>
      </c>
      <c r="B15807">
        <v>4</v>
      </c>
      <c r="C15807">
        <v>2026</v>
      </c>
      <c r="D15807" t="s">
        <v>18</v>
      </c>
      <c r="E15807">
        <v>0</v>
      </c>
      <c r="F15807" t="s">
        <v>29</v>
      </c>
      <c r="G15807">
        <v>5</v>
      </c>
      <c r="H15807" t="s">
        <v>21</v>
      </c>
      <c r="I15807">
        <v>78</v>
      </c>
      <c r="J15807" t="s">
        <v>22</v>
      </c>
      <c r="K15807" t="s">
        <v>142</v>
      </c>
      <c r="L15807" t="s">
        <v>24</v>
      </c>
      <c r="M15807" t="s">
        <v>25</v>
      </c>
      <c r="N15807" t="s">
        <v>26</v>
      </c>
      <c r="P15807" s="1">
        <v>150000</v>
      </c>
      <c r="Q15807" t="s">
        <v>27</v>
      </c>
    </row>
    <row r="15808" spans="1:17" x14ac:dyDescent="0.3">
      <c r="A15808" t="s">
        <v>17</v>
      </c>
      <c r="B15808">
        <v>4</v>
      </c>
      <c r="C15808">
        <v>2026</v>
      </c>
      <c r="D15808" t="s">
        <v>18</v>
      </c>
      <c r="E15808">
        <v>0</v>
      </c>
      <c r="F15808" t="s">
        <v>34</v>
      </c>
      <c r="G15808">
        <v>1</v>
      </c>
      <c r="H15808" t="s">
        <v>21</v>
      </c>
      <c r="I15808">
        <v>64</v>
      </c>
      <c r="J15808" t="s">
        <v>36</v>
      </c>
      <c r="K15808" t="s">
        <v>75</v>
      </c>
      <c r="L15808" t="s">
        <v>31</v>
      </c>
      <c r="M15808" t="s">
        <v>38</v>
      </c>
      <c r="N15808" t="s">
        <v>6402</v>
      </c>
      <c r="P15808" s="1">
        <v>150000</v>
      </c>
      <c r="Q15808" t="s">
        <v>40</v>
      </c>
    </row>
    <row r="15809" spans="1:17" x14ac:dyDescent="0.3">
      <c r="A15809" t="s">
        <v>17</v>
      </c>
      <c r="B15809">
        <v>4</v>
      </c>
      <c r="C15809">
        <v>2026</v>
      </c>
      <c r="D15809" t="s">
        <v>18</v>
      </c>
      <c r="E15809">
        <v>0</v>
      </c>
      <c r="F15809" t="s">
        <v>52</v>
      </c>
      <c r="G15809">
        <v>1</v>
      </c>
      <c r="H15809" t="s">
        <v>21</v>
      </c>
      <c r="I15809">
        <v>75</v>
      </c>
      <c r="J15809" t="s">
        <v>22</v>
      </c>
      <c r="K15809" t="s">
        <v>125</v>
      </c>
      <c r="L15809" t="s">
        <v>24</v>
      </c>
      <c r="M15809" t="s">
        <v>25</v>
      </c>
      <c r="N15809" t="s">
        <v>26</v>
      </c>
      <c r="P15809" s="1">
        <v>150000</v>
      </c>
      <c r="Q15809" t="s">
        <v>27</v>
      </c>
    </row>
    <row r="15810" spans="1:17" x14ac:dyDescent="0.3">
      <c r="A15810" t="s">
        <v>17</v>
      </c>
      <c r="B15810">
        <v>4</v>
      </c>
      <c r="C15810">
        <v>2026</v>
      </c>
      <c r="D15810" t="s">
        <v>18</v>
      </c>
      <c r="E15810">
        <v>0</v>
      </c>
      <c r="F15810" t="s">
        <v>74</v>
      </c>
      <c r="G15810">
        <v>2</v>
      </c>
      <c r="H15810" t="s">
        <v>35</v>
      </c>
      <c r="I15810">
        <v>57</v>
      </c>
      <c r="J15810" t="s">
        <v>42</v>
      </c>
      <c r="K15810" t="s">
        <v>93</v>
      </c>
      <c r="L15810" t="s">
        <v>31</v>
      </c>
      <c r="M15810" t="s">
        <v>38</v>
      </c>
      <c r="N15810" t="s">
        <v>6402</v>
      </c>
      <c r="P15810" s="1">
        <v>150000</v>
      </c>
      <c r="Q15810" t="s">
        <v>40</v>
      </c>
    </row>
    <row r="15811" spans="1:17" x14ac:dyDescent="0.3">
      <c r="A15811" t="s">
        <v>17</v>
      </c>
      <c r="B15811">
        <v>4</v>
      </c>
      <c r="C15811">
        <v>2026</v>
      </c>
      <c r="D15811" t="s">
        <v>18</v>
      </c>
      <c r="E15811">
        <v>0</v>
      </c>
      <c r="F15811" t="s">
        <v>29</v>
      </c>
      <c r="G15811">
        <v>1</v>
      </c>
      <c r="H15811" t="s">
        <v>35</v>
      </c>
      <c r="I15811">
        <v>72</v>
      </c>
      <c r="J15811" t="s">
        <v>42</v>
      </c>
      <c r="K15811" t="s">
        <v>1147</v>
      </c>
      <c r="L15811" t="s">
        <v>31</v>
      </c>
      <c r="M15811" t="s">
        <v>38</v>
      </c>
      <c r="N15811" t="s">
        <v>6402</v>
      </c>
      <c r="P15811" s="1">
        <v>150000</v>
      </c>
      <c r="Q15811" t="s">
        <v>40</v>
      </c>
    </row>
    <row r="15812" spans="1:17" x14ac:dyDescent="0.3">
      <c r="A15812" t="s">
        <v>17</v>
      </c>
      <c r="B15812">
        <v>4</v>
      </c>
      <c r="C15812">
        <v>2026</v>
      </c>
      <c r="D15812" t="s">
        <v>18</v>
      </c>
      <c r="E15812">
        <v>0</v>
      </c>
      <c r="F15812" t="s">
        <v>74</v>
      </c>
      <c r="G15812">
        <v>5</v>
      </c>
      <c r="H15812" t="s">
        <v>35</v>
      </c>
      <c r="I15812">
        <v>59</v>
      </c>
      <c r="J15812" t="s">
        <v>47</v>
      </c>
      <c r="K15812" t="s">
        <v>128</v>
      </c>
      <c r="L15812" t="s">
        <v>31</v>
      </c>
      <c r="M15812" t="s">
        <v>32</v>
      </c>
      <c r="N15812" t="s">
        <v>26</v>
      </c>
      <c r="P15812" s="1">
        <v>150000</v>
      </c>
      <c r="Q15812" t="s">
        <v>27</v>
      </c>
    </row>
    <row r="15813" spans="1:17" x14ac:dyDescent="0.3">
      <c r="A15813" t="s">
        <v>17</v>
      </c>
      <c r="B15813">
        <v>4</v>
      </c>
      <c r="C15813">
        <v>2026</v>
      </c>
      <c r="D15813" t="s">
        <v>18</v>
      </c>
      <c r="E15813">
        <v>0</v>
      </c>
      <c r="F15813" t="s">
        <v>29</v>
      </c>
      <c r="G15813">
        <v>5</v>
      </c>
      <c r="H15813" t="s">
        <v>35</v>
      </c>
      <c r="I15813">
        <v>79</v>
      </c>
      <c r="J15813" t="s">
        <v>22</v>
      </c>
      <c r="K15813" t="s">
        <v>68</v>
      </c>
      <c r="L15813" t="s">
        <v>24</v>
      </c>
      <c r="M15813" t="s">
        <v>25</v>
      </c>
      <c r="N15813" t="s">
        <v>26</v>
      </c>
      <c r="P15813" s="1">
        <v>150000</v>
      </c>
      <c r="Q15813" t="s">
        <v>27</v>
      </c>
    </row>
    <row r="15814" spans="1:17" x14ac:dyDescent="0.3">
      <c r="A15814" t="s">
        <v>17</v>
      </c>
      <c r="B15814">
        <v>4</v>
      </c>
      <c r="C15814">
        <v>2026</v>
      </c>
      <c r="D15814" t="s">
        <v>18</v>
      </c>
      <c r="E15814">
        <v>0</v>
      </c>
      <c r="F15814" t="s">
        <v>34</v>
      </c>
      <c r="G15814">
        <v>1</v>
      </c>
      <c r="H15814" t="s">
        <v>35</v>
      </c>
      <c r="I15814">
        <v>80</v>
      </c>
      <c r="J15814" t="s">
        <v>22</v>
      </c>
      <c r="K15814" t="s">
        <v>206</v>
      </c>
      <c r="L15814" t="s">
        <v>31</v>
      </c>
      <c r="M15814" t="s">
        <v>38</v>
      </c>
      <c r="N15814" t="s">
        <v>6402</v>
      </c>
      <c r="P15814" s="1">
        <v>150000</v>
      </c>
      <c r="Q15814" t="s">
        <v>40</v>
      </c>
    </row>
    <row r="15815" spans="1:17" x14ac:dyDescent="0.3">
      <c r="A15815" t="s">
        <v>17</v>
      </c>
      <c r="B15815">
        <v>4</v>
      </c>
      <c r="C15815">
        <v>2026</v>
      </c>
      <c r="D15815" t="s">
        <v>18</v>
      </c>
      <c r="E15815">
        <v>0</v>
      </c>
      <c r="F15815" t="s">
        <v>20</v>
      </c>
      <c r="G15815">
        <v>2</v>
      </c>
      <c r="H15815" t="s">
        <v>35</v>
      </c>
      <c r="I15815">
        <v>73</v>
      </c>
      <c r="J15815" t="s">
        <v>22</v>
      </c>
      <c r="K15815" t="s">
        <v>155</v>
      </c>
      <c r="L15815" t="s">
        <v>24</v>
      </c>
      <c r="M15815" t="s">
        <v>25</v>
      </c>
      <c r="N15815" t="s">
        <v>26</v>
      </c>
      <c r="P15815" s="1">
        <v>150000</v>
      </c>
      <c r="Q15815" t="s">
        <v>27</v>
      </c>
    </row>
    <row r="15816" spans="1:17" x14ac:dyDescent="0.3">
      <c r="A15816" t="s">
        <v>17</v>
      </c>
      <c r="B15816">
        <v>4</v>
      </c>
      <c r="C15816">
        <v>2026</v>
      </c>
      <c r="D15816" t="s">
        <v>18</v>
      </c>
      <c r="E15816">
        <v>0</v>
      </c>
      <c r="F15816" t="s">
        <v>52</v>
      </c>
      <c r="G15816">
        <v>3</v>
      </c>
      <c r="H15816" t="s">
        <v>35</v>
      </c>
      <c r="I15816">
        <v>61</v>
      </c>
      <c r="J15816" t="s">
        <v>22</v>
      </c>
      <c r="K15816" t="s">
        <v>30</v>
      </c>
      <c r="L15816" t="s">
        <v>31</v>
      </c>
      <c r="M15816" t="s">
        <v>38</v>
      </c>
      <c r="N15816" t="s">
        <v>6402</v>
      </c>
      <c r="P15816" s="1">
        <v>150000</v>
      </c>
      <c r="Q15816" t="s">
        <v>40</v>
      </c>
    </row>
    <row r="15817" spans="1:17" x14ac:dyDescent="0.3">
      <c r="A15817" t="s">
        <v>17</v>
      </c>
      <c r="B15817">
        <v>4</v>
      </c>
      <c r="C15817">
        <v>2026</v>
      </c>
      <c r="D15817" t="s">
        <v>18</v>
      </c>
      <c r="E15817">
        <v>0</v>
      </c>
      <c r="F15817" t="s">
        <v>29</v>
      </c>
      <c r="G15817">
        <v>2</v>
      </c>
      <c r="H15817" t="s">
        <v>21</v>
      </c>
      <c r="I15817">
        <v>72</v>
      </c>
      <c r="J15817" t="s">
        <v>22</v>
      </c>
      <c r="K15817" t="s">
        <v>68</v>
      </c>
      <c r="L15817" t="s">
        <v>31</v>
      </c>
      <c r="M15817" t="s">
        <v>38</v>
      </c>
      <c r="N15817" t="s">
        <v>6402</v>
      </c>
      <c r="P15817" s="1">
        <v>150000</v>
      </c>
      <c r="Q15817" t="s">
        <v>40</v>
      </c>
    </row>
    <row r="15818" spans="1:17" x14ac:dyDescent="0.3">
      <c r="A15818" t="s">
        <v>17</v>
      </c>
      <c r="B15818">
        <v>4</v>
      </c>
      <c r="C15818">
        <v>2026</v>
      </c>
      <c r="D15818" t="s">
        <v>18</v>
      </c>
      <c r="E15818">
        <v>0</v>
      </c>
      <c r="F15818" t="s">
        <v>29</v>
      </c>
      <c r="G15818">
        <v>1</v>
      </c>
      <c r="H15818" t="s">
        <v>35</v>
      </c>
      <c r="I15818">
        <v>67</v>
      </c>
      <c r="J15818" t="s">
        <v>42</v>
      </c>
      <c r="K15818" t="s">
        <v>55</v>
      </c>
      <c r="L15818" t="s">
        <v>31</v>
      </c>
      <c r="M15818" t="s">
        <v>38</v>
      </c>
      <c r="N15818" t="s">
        <v>6402</v>
      </c>
      <c r="P15818" s="1">
        <v>150000</v>
      </c>
      <c r="Q15818" t="s">
        <v>40</v>
      </c>
    </row>
    <row r="15819" spans="1:17" x14ac:dyDescent="0.3">
      <c r="A15819" t="s">
        <v>17</v>
      </c>
      <c r="B15819">
        <v>4</v>
      </c>
      <c r="C15819">
        <v>2026</v>
      </c>
      <c r="D15819" t="s">
        <v>18</v>
      </c>
      <c r="E15819">
        <v>0</v>
      </c>
      <c r="F15819" t="s">
        <v>29</v>
      </c>
      <c r="G15819">
        <v>4</v>
      </c>
      <c r="H15819" t="s">
        <v>35</v>
      </c>
      <c r="I15819">
        <v>62</v>
      </c>
      <c r="J15819" t="s">
        <v>22</v>
      </c>
      <c r="K15819" t="s">
        <v>157</v>
      </c>
      <c r="L15819" t="s">
        <v>24</v>
      </c>
      <c r="M15819" t="s">
        <v>25</v>
      </c>
      <c r="N15819" t="s">
        <v>26</v>
      </c>
      <c r="P15819" s="1">
        <v>150000</v>
      </c>
      <c r="Q15819" t="s">
        <v>27</v>
      </c>
    </row>
    <row r="15820" spans="1:17" x14ac:dyDescent="0.3">
      <c r="A15820" t="s">
        <v>17</v>
      </c>
      <c r="B15820">
        <v>4</v>
      </c>
      <c r="C15820">
        <v>2026</v>
      </c>
      <c r="D15820" t="s">
        <v>18</v>
      </c>
      <c r="E15820">
        <v>0</v>
      </c>
      <c r="F15820" t="s">
        <v>20</v>
      </c>
      <c r="H15820" t="s">
        <v>35</v>
      </c>
      <c r="I15820">
        <v>64</v>
      </c>
      <c r="J15820" t="s">
        <v>36</v>
      </c>
      <c r="K15820" t="s">
        <v>75</v>
      </c>
      <c r="L15820" t="s">
        <v>133</v>
      </c>
      <c r="M15820" t="s">
        <v>134</v>
      </c>
      <c r="N15820" t="s">
        <v>26</v>
      </c>
      <c r="P15820" s="1">
        <v>150000</v>
      </c>
      <c r="Q15820" t="s">
        <v>27</v>
      </c>
    </row>
    <row r="15821" spans="1:17" x14ac:dyDescent="0.3">
      <c r="A15821" t="s">
        <v>17</v>
      </c>
      <c r="B15821">
        <v>4</v>
      </c>
      <c r="C15821">
        <v>2026</v>
      </c>
      <c r="D15821" t="s">
        <v>18</v>
      </c>
      <c r="E15821">
        <v>0</v>
      </c>
      <c r="F15821" t="s">
        <v>52</v>
      </c>
      <c r="G15821">
        <v>4</v>
      </c>
      <c r="H15821" t="s">
        <v>35</v>
      </c>
      <c r="I15821">
        <v>57</v>
      </c>
      <c r="J15821" t="s">
        <v>36</v>
      </c>
      <c r="K15821" t="s">
        <v>59</v>
      </c>
      <c r="L15821" t="s">
        <v>31</v>
      </c>
      <c r="M15821" t="s">
        <v>38</v>
      </c>
      <c r="N15821" t="s">
        <v>6402</v>
      </c>
      <c r="P15821" s="1">
        <v>150000</v>
      </c>
      <c r="Q15821" t="s">
        <v>40</v>
      </c>
    </row>
    <row r="15822" spans="1:17" x14ac:dyDescent="0.3">
      <c r="A15822" t="s">
        <v>17</v>
      </c>
      <c r="B15822">
        <v>4</v>
      </c>
      <c r="C15822">
        <v>2026</v>
      </c>
      <c r="D15822" t="s">
        <v>18</v>
      </c>
      <c r="E15822">
        <v>0</v>
      </c>
      <c r="F15822" t="s">
        <v>65</v>
      </c>
      <c r="G15822">
        <v>1</v>
      </c>
      <c r="H15822" t="s">
        <v>35</v>
      </c>
      <c r="I15822">
        <v>78</v>
      </c>
      <c r="J15822" t="s">
        <v>22</v>
      </c>
      <c r="K15822" t="s">
        <v>79</v>
      </c>
      <c r="L15822" t="s">
        <v>24</v>
      </c>
      <c r="M15822" t="s">
        <v>25</v>
      </c>
      <c r="N15822" t="s">
        <v>26</v>
      </c>
      <c r="P15822" s="1">
        <v>150000</v>
      </c>
      <c r="Q15822" t="s">
        <v>27</v>
      </c>
    </row>
    <row r="15823" spans="1:17" x14ac:dyDescent="0.3">
      <c r="A15823" t="s">
        <v>17</v>
      </c>
      <c r="B15823">
        <v>4</v>
      </c>
      <c r="C15823">
        <v>2026</v>
      </c>
      <c r="D15823" t="s">
        <v>18</v>
      </c>
      <c r="E15823">
        <v>0</v>
      </c>
      <c r="F15823" t="s">
        <v>52</v>
      </c>
      <c r="G15823">
        <v>3</v>
      </c>
      <c r="H15823" t="s">
        <v>35</v>
      </c>
      <c r="I15823">
        <v>63</v>
      </c>
      <c r="J15823" t="s">
        <v>22</v>
      </c>
      <c r="K15823" t="s">
        <v>23</v>
      </c>
      <c r="L15823" t="s">
        <v>31</v>
      </c>
      <c r="M15823" t="s">
        <v>38</v>
      </c>
      <c r="N15823" t="s">
        <v>6402</v>
      </c>
      <c r="P15823" s="1">
        <v>150000</v>
      </c>
      <c r="Q15823" t="s">
        <v>40</v>
      </c>
    </row>
    <row r="15824" spans="1:17" x14ac:dyDescent="0.3">
      <c r="A15824" t="s">
        <v>17</v>
      </c>
      <c r="B15824">
        <v>4</v>
      </c>
      <c r="C15824">
        <v>2026</v>
      </c>
      <c r="D15824" t="s">
        <v>18</v>
      </c>
      <c r="E15824">
        <v>0</v>
      </c>
      <c r="F15824" t="s">
        <v>29</v>
      </c>
      <c r="G15824">
        <v>3</v>
      </c>
      <c r="H15824" t="s">
        <v>35</v>
      </c>
      <c r="I15824">
        <v>62</v>
      </c>
      <c r="J15824" t="s">
        <v>22</v>
      </c>
      <c r="K15824" t="s">
        <v>150</v>
      </c>
      <c r="L15824" t="s">
        <v>24</v>
      </c>
      <c r="M15824" t="s">
        <v>25</v>
      </c>
      <c r="N15824" t="s">
        <v>26</v>
      </c>
      <c r="P15824" s="1">
        <v>150000</v>
      </c>
      <c r="Q15824" t="s">
        <v>27</v>
      </c>
    </row>
    <row r="15825" spans="1:17" x14ac:dyDescent="0.3">
      <c r="A15825" t="s">
        <v>17</v>
      </c>
      <c r="B15825">
        <v>4</v>
      </c>
      <c r="C15825">
        <v>2026</v>
      </c>
      <c r="D15825" t="s">
        <v>18</v>
      </c>
      <c r="E15825">
        <v>0</v>
      </c>
      <c r="F15825" t="s">
        <v>29</v>
      </c>
      <c r="G15825">
        <v>1</v>
      </c>
      <c r="H15825" t="s">
        <v>21</v>
      </c>
      <c r="I15825">
        <v>78</v>
      </c>
      <c r="J15825" t="s">
        <v>22</v>
      </c>
      <c r="K15825" t="s">
        <v>142</v>
      </c>
      <c r="L15825" t="s">
        <v>31</v>
      </c>
      <c r="M15825" t="s">
        <v>38</v>
      </c>
      <c r="N15825" t="s">
        <v>6402</v>
      </c>
      <c r="P15825" s="1">
        <v>150000</v>
      </c>
      <c r="Q15825" t="s">
        <v>40</v>
      </c>
    </row>
    <row r="15826" spans="1:17" x14ac:dyDescent="0.3">
      <c r="A15826" t="s">
        <v>17</v>
      </c>
      <c r="B15826">
        <v>4</v>
      </c>
      <c r="C15826">
        <v>2026</v>
      </c>
      <c r="D15826" t="s">
        <v>18</v>
      </c>
      <c r="E15826">
        <v>0</v>
      </c>
      <c r="F15826" t="s">
        <v>29</v>
      </c>
      <c r="G15826">
        <v>2</v>
      </c>
      <c r="H15826" t="s">
        <v>35</v>
      </c>
      <c r="I15826">
        <v>73</v>
      </c>
      <c r="J15826" t="s">
        <v>22</v>
      </c>
      <c r="K15826" t="s">
        <v>114</v>
      </c>
      <c r="L15826" t="s">
        <v>31</v>
      </c>
      <c r="M15826" t="s">
        <v>32</v>
      </c>
      <c r="N15826" t="s">
        <v>26</v>
      </c>
      <c r="P15826" s="1">
        <v>150000</v>
      </c>
      <c r="Q15826" t="s">
        <v>27</v>
      </c>
    </row>
    <row r="15827" spans="1:17" x14ac:dyDescent="0.3">
      <c r="A15827" t="s">
        <v>17</v>
      </c>
      <c r="B15827">
        <v>4</v>
      </c>
      <c r="C15827">
        <v>2026</v>
      </c>
      <c r="D15827" t="s">
        <v>18</v>
      </c>
      <c r="E15827">
        <v>0</v>
      </c>
      <c r="F15827" t="s">
        <v>29</v>
      </c>
      <c r="G15827">
        <v>2</v>
      </c>
      <c r="H15827" t="s">
        <v>35</v>
      </c>
      <c r="I15827">
        <v>62</v>
      </c>
      <c r="J15827" t="s">
        <v>22</v>
      </c>
      <c r="K15827" t="s">
        <v>114</v>
      </c>
      <c r="L15827" t="s">
        <v>24</v>
      </c>
      <c r="M15827" t="s">
        <v>25</v>
      </c>
      <c r="N15827" t="s">
        <v>26</v>
      </c>
      <c r="P15827" s="1">
        <v>150000</v>
      </c>
      <c r="Q15827" t="s">
        <v>27</v>
      </c>
    </row>
    <row r="15828" spans="1:17" x14ac:dyDescent="0.3">
      <c r="A15828" t="s">
        <v>17</v>
      </c>
      <c r="B15828">
        <v>4</v>
      </c>
      <c r="C15828">
        <v>2026</v>
      </c>
      <c r="D15828" t="s">
        <v>18</v>
      </c>
      <c r="E15828">
        <v>0</v>
      </c>
      <c r="F15828" t="s">
        <v>20</v>
      </c>
      <c r="G15828">
        <v>2</v>
      </c>
      <c r="H15828" t="s">
        <v>35</v>
      </c>
      <c r="I15828">
        <v>81</v>
      </c>
      <c r="J15828" t="s">
        <v>22</v>
      </c>
      <c r="K15828" t="s">
        <v>155</v>
      </c>
      <c r="L15828" t="s">
        <v>31</v>
      </c>
      <c r="M15828" t="s">
        <v>38</v>
      </c>
      <c r="N15828" t="s">
        <v>6402</v>
      </c>
      <c r="P15828" s="1">
        <v>150000</v>
      </c>
      <c r="Q15828" t="s">
        <v>40</v>
      </c>
    </row>
    <row r="15829" spans="1:17" x14ac:dyDescent="0.3">
      <c r="A15829" t="s">
        <v>17</v>
      </c>
      <c r="B15829">
        <v>4</v>
      </c>
      <c r="C15829">
        <v>2026</v>
      </c>
      <c r="D15829" t="s">
        <v>18</v>
      </c>
      <c r="E15829">
        <v>0</v>
      </c>
      <c r="F15829" t="s">
        <v>29</v>
      </c>
      <c r="G15829">
        <v>2</v>
      </c>
      <c r="H15829" t="s">
        <v>35</v>
      </c>
      <c r="I15829">
        <v>57</v>
      </c>
      <c r="J15829" t="s">
        <v>22</v>
      </c>
      <c r="K15829" t="s">
        <v>23</v>
      </c>
      <c r="L15829" t="s">
        <v>31</v>
      </c>
      <c r="M15829" t="s">
        <v>38</v>
      </c>
      <c r="N15829" t="s">
        <v>6402</v>
      </c>
      <c r="P15829" s="1">
        <v>150000</v>
      </c>
      <c r="Q15829" t="s">
        <v>40</v>
      </c>
    </row>
    <row r="15830" spans="1:17" x14ac:dyDescent="0.3">
      <c r="A15830" t="s">
        <v>17</v>
      </c>
      <c r="B15830">
        <v>4</v>
      </c>
      <c r="C15830">
        <v>2026</v>
      </c>
      <c r="D15830" t="s">
        <v>18</v>
      </c>
      <c r="E15830">
        <v>0</v>
      </c>
      <c r="F15830" t="s">
        <v>29</v>
      </c>
      <c r="G15830">
        <v>4</v>
      </c>
      <c r="H15830" t="s">
        <v>35</v>
      </c>
      <c r="I15830">
        <v>70</v>
      </c>
      <c r="J15830" t="s">
        <v>36</v>
      </c>
      <c r="K15830" t="s">
        <v>146</v>
      </c>
      <c r="L15830" t="s">
        <v>24</v>
      </c>
      <c r="M15830" t="s">
        <v>25</v>
      </c>
      <c r="N15830" t="s">
        <v>26</v>
      </c>
      <c r="P15830" s="1">
        <v>150000</v>
      </c>
      <c r="Q15830" t="s">
        <v>27</v>
      </c>
    </row>
    <row r="15831" spans="1:17" x14ac:dyDescent="0.3">
      <c r="A15831" t="s">
        <v>17</v>
      </c>
      <c r="B15831">
        <v>4</v>
      </c>
      <c r="C15831">
        <v>2026</v>
      </c>
      <c r="D15831" t="s">
        <v>18</v>
      </c>
      <c r="E15831">
        <v>0</v>
      </c>
      <c r="F15831" t="s">
        <v>29</v>
      </c>
      <c r="G15831">
        <v>3</v>
      </c>
      <c r="H15831" t="s">
        <v>21</v>
      </c>
      <c r="I15831">
        <v>76</v>
      </c>
      <c r="J15831" t="s">
        <v>22</v>
      </c>
      <c r="K15831" t="s">
        <v>142</v>
      </c>
      <c r="L15831" t="s">
        <v>31</v>
      </c>
      <c r="M15831" t="s">
        <v>38</v>
      </c>
      <c r="N15831" t="s">
        <v>6402</v>
      </c>
      <c r="P15831" s="1">
        <v>150000</v>
      </c>
      <c r="Q15831" t="s">
        <v>40</v>
      </c>
    </row>
    <row r="15832" spans="1:17" x14ac:dyDescent="0.3">
      <c r="A15832" t="s">
        <v>17</v>
      </c>
      <c r="B15832">
        <v>4</v>
      </c>
      <c r="C15832">
        <v>2026</v>
      </c>
      <c r="D15832" t="s">
        <v>18</v>
      </c>
      <c r="E15832">
        <v>0</v>
      </c>
      <c r="F15832" t="s">
        <v>74</v>
      </c>
      <c r="G15832">
        <v>1</v>
      </c>
      <c r="H15832" t="s">
        <v>35</v>
      </c>
      <c r="I15832">
        <v>67</v>
      </c>
      <c r="J15832" t="s">
        <v>22</v>
      </c>
      <c r="K15832" t="s">
        <v>114</v>
      </c>
      <c r="L15832" t="s">
        <v>24</v>
      </c>
      <c r="M15832" t="s">
        <v>25</v>
      </c>
      <c r="N15832" t="s">
        <v>26</v>
      </c>
      <c r="P15832" s="1">
        <v>150000</v>
      </c>
      <c r="Q15832" t="s">
        <v>27</v>
      </c>
    </row>
    <row r="15833" spans="1:17" x14ac:dyDescent="0.3">
      <c r="A15833" t="s">
        <v>17</v>
      </c>
      <c r="B15833">
        <v>4</v>
      </c>
      <c r="C15833">
        <v>2026</v>
      </c>
      <c r="D15833" t="s">
        <v>18</v>
      </c>
      <c r="E15833">
        <v>0</v>
      </c>
      <c r="F15833" t="s">
        <v>52</v>
      </c>
      <c r="G15833">
        <v>2</v>
      </c>
      <c r="H15833" t="s">
        <v>21</v>
      </c>
      <c r="I15833">
        <v>79</v>
      </c>
      <c r="J15833" t="s">
        <v>22</v>
      </c>
      <c r="K15833" t="s">
        <v>72</v>
      </c>
      <c r="L15833" t="s">
        <v>31</v>
      </c>
      <c r="M15833" t="s">
        <v>38</v>
      </c>
      <c r="N15833" t="s">
        <v>6402</v>
      </c>
      <c r="P15833" s="1">
        <v>150000</v>
      </c>
      <c r="Q15833" t="s">
        <v>40</v>
      </c>
    </row>
    <row r="15834" spans="1:17" x14ac:dyDescent="0.3">
      <c r="A15834" t="s">
        <v>17</v>
      </c>
      <c r="B15834">
        <v>4</v>
      </c>
      <c r="C15834">
        <v>2026</v>
      </c>
      <c r="D15834" t="s">
        <v>18</v>
      </c>
      <c r="E15834">
        <v>0</v>
      </c>
      <c r="F15834" t="s">
        <v>74</v>
      </c>
      <c r="G15834">
        <v>1</v>
      </c>
      <c r="H15834" t="s">
        <v>35</v>
      </c>
      <c r="I15834">
        <v>67</v>
      </c>
      <c r="J15834" t="s">
        <v>22</v>
      </c>
      <c r="K15834" t="s">
        <v>155</v>
      </c>
      <c r="L15834" t="s">
        <v>24</v>
      </c>
      <c r="M15834" t="s">
        <v>25</v>
      </c>
      <c r="N15834" t="s">
        <v>26</v>
      </c>
      <c r="P15834" s="1">
        <v>150000</v>
      </c>
      <c r="Q15834" t="s">
        <v>27</v>
      </c>
    </row>
    <row r="15835" spans="1:17" x14ac:dyDescent="0.3">
      <c r="A15835" t="s">
        <v>17</v>
      </c>
      <c r="B15835">
        <v>4</v>
      </c>
      <c r="C15835">
        <v>2026</v>
      </c>
      <c r="D15835" t="s">
        <v>18</v>
      </c>
      <c r="E15835">
        <v>0</v>
      </c>
      <c r="F15835" t="s">
        <v>20</v>
      </c>
      <c r="G15835">
        <v>1</v>
      </c>
      <c r="H15835" t="s">
        <v>35</v>
      </c>
      <c r="I15835">
        <v>58</v>
      </c>
      <c r="J15835" t="s">
        <v>36</v>
      </c>
      <c r="K15835" t="s">
        <v>61</v>
      </c>
      <c r="L15835" t="s">
        <v>24</v>
      </c>
      <c r="M15835" t="s">
        <v>25</v>
      </c>
      <c r="N15835" t="s">
        <v>26</v>
      </c>
      <c r="P15835" s="1">
        <v>150000</v>
      </c>
      <c r="Q15835" t="s">
        <v>27</v>
      </c>
    </row>
    <row r="15836" spans="1:17" x14ac:dyDescent="0.3">
      <c r="A15836" t="s">
        <v>17</v>
      </c>
      <c r="B15836">
        <v>4</v>
      </c>
      <c r="C15836">
        <v>2026</v>
      </c>
      <c r="D15836" t="s">
        <v>18</v>
      </c>
      <c r="E15836">
        <v>0</v>
      </c>
      <c r="F15836" t="s">
        <v>65</v>
      </c>
      <c r="G15836">
        <v>2</v>
      </c>
      <c r="H15836" t="s">
        <v>35</v>
      </c>
      <c r="I15836">
        <v>66</v>
      </c>
      <c r="J15836" t="s">
        <v>22</v>
      </c>
      <c r="K15836" t="s">
        <v>142</v>
      </c>
      <c r="L15836" t="s">
        <v>24</v>
      </c>
      <c r="M15836" t="s">
        <v>25</v>
      </c>
      <c r="N15836" t="s">
        <v>26</v>
      </c>
      <c r="P15836" s="1">
        <v>150000</v>
      </c>
      <c r="Q15836" t="s">
        <v>27</v>
      </c>
    </row>
    <row r="15837" spans="1:17" x14ac:dyDescent="0.3">
      <c r="A15837" t="s">
        <v>17</v>
      </c>
      <c r="B15837">
        <v>4</v>
      </c>
      <c r="C15837">
        <v>2026</v>
      </c>
      <c r="D15837" t="s">
        <v>18</v>
      </c>
      <c r="E15837">
        <v>0</v>
      </c>
      <c r="F15837" t="s">
        <v>29</v>
      </c>
      <c r="G15837">
        <v>6</v>
      </c>
      <c r="H15837" t="s">
        <v>35</v>
      </c>
      <c r="I15837">
        <v>64</v>
      </c>
      <c r="J15837" t="s">
        <v>22</v>
      </c>
      <c r="K15837" t="s">
        <v>102</v>
      </c>
      <c r="L15837" t="s">
        <v>31</v>
      </c>
      <c r="M15837" t="s">
        <v>32</v>
      </c>
      <c r="N15837" t="s">
        <v>26</v>
      </c>
      <c r="P15837" s="1">
        <v>150000</v>
      </c>
      <c r="Q15837" t="s">
        <v>27</v>
      </c>
    </row>
    <row r="15838" spans="1:17" x14ac:dyDescent="0.3">
      <c r="A15838" t="s">
        <v>17</v>
      </c>
      <c r="B15838">
        <v>4</v>
      </c>
      <c r="C15838">
        <v>2026</v>
      </c>
      <c r="D15838" t="s">
        <v>18</v>
      </c>
      <c r="E15838">
        <v>0</v>
      </c>
      <c r="F15838" t="s">
        <v>52</v>
      </c>
      <c r="G15838">
        <v>3</v>
      </c>
      <c r="H15838" t="s">
        <v>35</v>
      </c>
      <c r="I15838">
        <v>72</v>
      </c>
      <c r="J15838" t="s">
        <v>22</v>
      </c>
      <c r="K15838" t="s">
        <v>125</v>
      </c>
      <c r="L15838" t="s">
        <v>31</v>
      </c>
      <c r="M15838" t="s">
        <v>32</v>
      </c>
      <c r="N15838" t="s">
        <v>26</v>
      </c>
      <c r="P15838" s="1">
        <v>150000</v>
      </c>
      <c r="Q15838" t="s">
        <v>27</v>
      </c>
    </row>
    <row r="15839" spans="1:17" x14ac:dyDescent="0.3">
      <c r="A15839" t="s">
        <v>17</v>
      </c>
      <c r="B15839">
        <v>4</v>
      </c>
      <c r="C15839">
        <v>2026</v>
      </c>
      <c r="D15839" t="s">
        <v>18</v>
      </c>
      <c r="E15839">
        <v>0</v>
      </c>
      <c r="F15839" t="s">
        <v>20</v>
      </c>
      <c r="G15839">
        <v>2</v>
      </c>
      <c r="H15839" t="s">
        <v>35</v>
      </c>
      <c r="I15839">
        <v>63</v>
      </c>
      <c r="J15839" t="s">
        <v>42</v>
      </c>
      <c r="K15839" t="s">
        <v>55</v>
      </c>
      <c r="L15839" t="s">
        <v>24</v>
      </c>
      <c r="M15839" t="s">
        <v>25</v>
      </c>
      <c r="N15839" t="s">
        <v>26</v>
      </c>
      <c r="P15839" s="1">
        <v>150000</v>
      </c>
      <c r="Q15839" t="s">
        <v>27</v>
      </c>
    </row>
    <row r="15840" spans="1:17" x14ac:dyDescent="0.3">
      <c r="A15840" t="s">
        <v>17</v>
      </c>
      <c r="B15840">
        <v>4</v>
      </c>
      <c r="C15840">
        <v>2026</v>
      </c>
      <c r="D15840" t="s">
        <v>18</v>
      </c>
      <c r="E15840">
        <v>0</v>
      </c>
      <c r="F15840" t="s">
        <v>29</v>
      </c>
      <c r="G15840">
        <v>3</v>
      </c>
      <c r="H15840" t="s">
        <v>35</v>
      </c>
      <c r="I15840">
        <v>65</v>
      </c>
      <c r="J15840" t="s">
        <v>22</v>
      </c>
      <c r="K15840" t="s">
        <v>102</v>
      </c>
      <c r="L15840" t="s">
        <v>31</v>
      </c>
      <c r="M15840" t="s">
        <v>32</v>
      </c>
      <c r="N15840" t="s">
        <v>26</v>
      </c>
      <c r="P15840" s="1">
        <v>150000</v>
      </c>
      <c r="Q15840" t="s">
        <v>27</v>
      </c>
    </row>
    <row r="15841" spans="1:17" x14ac:dyDescent="0.3">
      <c r="A15841" t="s">
        <v>17</v>
      </c>
      <c r="B15841">
        <v>4</v>
      </c>
      <c r="C15841">
        <v>2026</v>
      </c>
      <c r="D15841" t="s">
        <v>18</v>
      </c>
      <c r="E15841">
        <v>0</v>
      </c>
      <c r="F15841" t="s">
        <v>63</v>
      </c>
      <c r="G15841">
        <v>1</v>
      </c>
      <c r="L15841" t="s">
        <v>31</v>
      </c>
      <c r="M15841" t="s">
        <v>38</v>
      </c>
      <c r="N15841" t="s">
        <v>6402</v>
      </c>
      <c r="P15841" s="1">
        <v>150000</v>
      </c>
      <c r="Q15841" t="s">
        <v>40</v>
      </c>
    </row>
    <row r="15842" spans="1:17" x14ac:dyDescent="0.3">
      <c r="A15842" t="s">
        <v>17</v>
      </c>
      <c r="B15842">
        <v>4</v>
      </c>
      <c r="C15842">
        <v>2026</v>
      </c>
      <c r="D15842" t="s">
        <v>18</v>
      </c>
      <c r="E15842">
        <v>0</v>
      </c>
      <c r="F15842" t="s">
        <v>52</v>
      </c>
      <c r="G15842">
        <v>4</v>
      </c>
      <c r="H15842" t="s">
        <v>21</v>
      </c>
      <c r="I15842">
        <v>86</v>
      </c>
      <c r="J15842" t="s">
        <v>22</v>
      </c>
      <c r="K15842" t="s">
        <v>114</v>
      </c>
      <c r="L15842" t="s">
        <v>24</v>
      </c>
      <c r="M15842" t="s">
        <v>25</v>
      </c>
      <c r="N15842" t="s">
        <v>26</v>
      </c>
      <c r="P15842" s="1">
        <v>150000</v>
      </c>
      <c r="Q15842" t="s">
        <v>27</v>
      </c>
    </row>
    <row r="15843" spans="1:17" x14ac:dyDescent="0.3">
      <c r="A15843" t="s">
        <v>17</v>
      </c>
      <c r="B15843">
        <v>4</v>
      </c>
      <c r="C15843">
        <v>2026</v>
      </c>
      <c r="D15843" t="s">
        <v>18</v>
      </c>
      <c r="E15843">
        <v>0</v>
      </c>
      <c r="F15843" t="s">
        <v>29</v>
      </c>
      <c r="G15843">
        <v>3</v>
      </c>
      <c r="H15843" t="s">
        <v>35</v>
      </c>
      <c r="I15843">
        <v>78</v>
      </c>
      <c r="J15843" t="s">
        <v>22</v>
      </c>
      <c r="K15843" t="s">
        <v>125</v>
      </c>
      <c r="L15843" t="s">
        <v>31</v>
      </c>
      <c r="M15843" t="s">
        <v>32</v>
      </c>
      <c r="N15843" t="s">
        <v>26</v>
      </c>
      <c r="P15843" s="1">
        <v>150000</v>
      </c>
      <c r="Q15843" t="s">
        <v>27</v>
      </c>
    </row>
    <row r="15844" spans="1:17" x14ac:dyDescent="0.3">
      <c r="A15844" t="s">
        <v>17</v>
      </c>
      <c r="B15844">
        <v>4</v>
      </c>
      <c r="C15844">
        <v>2026</v>
      </c>
      <c r="D15844" t="s">
        <v>18</v>
      </c>
      <c r="E15844">
        <v>0</v>
      </c>
      <c r="F15844" t="s">
        <v>29</v>
      </c>
      <c r="G15844">
        <v>4</v>
      </c>
      <c r="H15844" t="s">
        <v>35</v>
      </c>
      <c r="I15844">
        <v>76</v>
      </c>
      <c r="J15844" t="s">
        <v>36</v>
      </c>
      <c r="K15844" t="s">
        <v>75</v>
      </c>
      <c r="L15844" t="s">
        <v>24</v>
      </c>
      <c r="M15844" t="s">
        <v>25</v>
      </c>
      <c r="N15844" t="s">
        <v>26</v>
      </c>
      <c r="P15844" s="1">
        <v>150000</v>
      </c>
      <c r="Q15844" t="s">
        <v>27</v>
      </c>
    </row>
    <row r="15845" spans="1:17" x14ac:dyDescent="0.3">
      <c r="A15845" t="s">
        <v>17</v>
      </c>
      <c r="B15845">
        <v>4</v>
      </c>
      <c r="C15845">
        <v>2026</v>
      </c>
      <c r="D15845" t="s">
        <v>18</v>
      </c>
      <c r="E15845">
        <v>0</v>
      </c>
      <c r="F15845" t="s">
        <v>20</v>
      </c>
      <c r="G15845">
        <v>1</v>
      </c>
      <c r="H15845" t="s">
        <v>35</v>
      </c>
      <c r="I15845">
        <v>79</v>
      </c>
      <c r="J15845" t="s">
        <v>42</v>
      </c>
      <c r="K15845" t="s">
        <v>2783</v>
      </c>
      <c r="L15845" t="s">
        <v>56</v>
      </c>
      <c r="M15845" t="s">
        <v>57</v>
      </c>
      <c r="N15845" t="s">
        <v>26</v>
      </c>
      <c r="P15845" s="1">
        <v>150000</v>
      </c>
      <c r="Q15845" t="s">
        <v>27</v>
      </c>
    </row>
    <row r="15846" spans="1:17" x14ac:dyDescent="0.3">
      <c r="A15846" t="s">
        <v>17</v>
      </c>
      <c r="B15846">
        <v>4</v>
      </c>
      <c r="C15846">
        <v>2026</v>
      </c>
      <c r="D15846" t="s">
        <v>18</v>
      </c>
      <c r="E15846">
        <v>0</v>
      </c>
      <c r="F15846" t="s">
        <v>29</v>
      </c>
      <c r="G15846">
        <v>1</v>
      </c>
      <c r="H15846" t="s">
        <v>35</v>
      </c>
      <c r="I15846">
        <v>68</v>
      </c>
      <c r="J15846" t="s">
        <v>22</v>
      </c>
      <c r="K15846" t="s">
        <v>150</v>
      </c>
      <c r="L15846" t="s">
        <v>24</v>
      </c>
      <c r="M15846" t="s">
        <v>25</v>
      </c>
      <c r="N15846" t="s">
        <v>26</v>
      </c>
      <c r="P15846" s="1">
        <v>150000</v>
      </c>
      <c r="Q15846" t="s">
        <v>27</v>
      </c>
    </row>
    <row r="15847" spans="1:17" x14ac:dyDescent="0.3">
      <c r="A15847" t="s">
        <v>17</v>
      </c>
      <c r="B15847">
        <v>4</v>
      </c>
      <c r="C15847">
        <v>2026</v>
      </c>
      <c r="D15847" t="s">
        <v>18</v>
      </c>
      <c r="E15847">
        <v>0</v>
      </c>
      <c r="F15847" t="s">
        <v>29</v>
      </c>
      <c r="G15847">
        <v>5</v>
      </c>
      <c r="H15847" t="s">
        <v>35</v>
      </c>
      <c r="I15847">
        <v>57</v>
      </c>
      <c r="J15847" t="s">
        <v>36</v>
      </c>
      <c r="K15847" t="s">
        <v>53</v>
      </c>
      <c r="L15847" t="s">
        <v>31</v>
      </c>
      <c r="M15847" t="s">
        <v>38</v>
      </c>
      <c r="N15847" t="s">
        <v>6402</v>
      </c>
      <c r="P15847" s="1">
        <v>150000</v>
      </c>
      <c r="Q15847" t="s">
        <v>40</v>
      </c>
    </row>
    <row r="15848" spans="1:17" x14ac:dyDescent="0.3">
      <c r="A15848" t="s">
        <v>17</v>
      </c>
      <c r="B15848">
        <v>4</v>
      </c>
      <c r="C15848">
        <v>2026</v>
      </c>
      <c r="D15848" t="s">
        <v>18</v>
      </c>
      <c r="E15848">
        <v>0</v>
      </c>
      <c r="F15848" t="s">
        <v>20</v>
      </c>
      <c r="G15848">
        <v>1</v>
      </c>
      <c r="H15848" t="s">
        <v>35</v>
      </c>
      <c r="I15848">
        <v>64</v>
      </c>
      <c r="J15848" t="s">
        <v>42</v>
      </c>
      <c r="K15848" t="s">
        <v>43</v>
      </c>
      <c r="L15848" t="s">
        <v>24</v>
      </c>
      <c r="M15848" t="s">
        <v>25</v>
      </c>
      <c r="N15848" t="s">
        <v>26</v>
      </c>
      <c r="P15848" s="1">
        <v>150000</v>
      </c>
      <c r="Q15848" t="s">
        <v>27</v>
      </c>
    </row>
    <row r="15849" spans="1:17" x14ac:dyDescent="0.3">
      <c r="A15849" t="s">
        <v>17</v>
      </c>
      <c r="B15849">
        <v>4</v>
      </c>
      <c r="C15849">
        <v>2026</v>
      </c>
      <c r="D15849" t="s">
        <v>18</v>
      </c>
      <c r="E15849">
        <v>0</v>
      </c>
      <c r="F15849" t="s">
        <v>20</v>
      </c>
      <c r="G15849">
        <v>4</v>
      </c>
      <c r="H15849" t="s">
        <v>21</v>
      </c>
      <c r="I15849">
        <v>60</v>
      </c>
      <c r="J15849" t="s">
        <v>36</v>
      </c>
      <c r="K15849" t="s">
        <v>53</v>
      </c>
      <c r="L15849" t="s">
        <v>24</v>
      </c>
      <c r="M15849" t="s">
        <v>25</v>
      </c>
      <c r="N15849" t="s">
        <v>26</v>
      </c>
      <c r="P15849" s="1">
        <v>150000</v>
      </c>
      <c r="Q15849" t="s">
        <v>27</v>
      </c>
    </row>
    <row r="15850" spans="1:17" x14ac:dyDescent="0.3">
      <c r="A15850" t="s">
        <v>17</v>
      </c>
      <c r="B15850">
        <v>4</v>
      </c>
      <c r="C15850">
        <v>2026</v>
      </c>
      <c r="D15850" t="s">
        <v>18</v>
      </c>
      <c r="E15850">
        <v>0</v>
      </c>
      <c r="F15850" t="s">
        <v>20</v>
      </c>
      <c r="G15850">
        <v>4</v>
      </c>
      <c r="H15850" t="s">
        <v>35</v>
      </c>
      <c r="I15850">
        <v>66</v>
      </c>
      <c r="J15850" t="s">
        <v>22</v>
      </c>
      <c r="K15850" t="s">
        <v>150</v>
      </c>
      <c r="L15850" t="s">
        <v>24</v>
      </c>
      <c r="M15850" t="s">
        <v>25</v>
      </c>
      <c r="N15850" t="s">
        <v>26</v>
      </c>
      <c r="P15850" s="1">
        <v>150000</v>
      </c>
      <c r="Q15850" t="s">
        <v>27</v>
      </c>
    </row>
    <row r="15851" spans="1:17" x14ac:dyDescent="0.3">
      <c r="A15851" t="s">
        <v>17</v>
      </c>
      <c r="B15851">
        <v>4</v>
      </c>
      <c r="C15851">
        <v>2026</v>
      </c>
      <c r="D15851" t="s">
        <v>18</v>
      </c>
      <c r="E15851">
        <v>0</v>
      </c>
      <c r="F15851" t="s">
        <v>52</v>
      </c>
      <c r="G15851">
        <v>7</v>
      </c>
      <c r="H15851" t="s">
        <v>21</v>
      </c>
      <c r="I15851">
        <v>69</v>
      </c>
      <c r="J15851" t="s">
        <v>22</v>
      </c>
      <c r="K15851" t="s">
        <v>70</v>
      </c>
      <c r="L15851" t="s">
        <v>24</v>
      </c>
      <c r="M15851" t="s">
        <v>25</v>
      </c>
      <c r="N15851" t="s">
        <v>26</v>
      </c>
      <c r="P15851" s="1">
        <v>150000</v>
      </c>
      <c r="Q15851" t="s">
        <v>27</v>
      </c>
    </row>
    <row r="15852" spans="1:17" x14ac:dyDescent="0.3">
      <c r="A15852" t="s">
        <v>17</v>
      </c>
      <c r="B15852">
        <v>4</v>
      </c>
      <c r="C15852">
        <v>2026</v>
      </c>
      <c r="D15852" t="s">
        <v>18</v>
      </c>
      <c r="E15852">
        <v>0</v>
      </c>
      <c r="F15852" t="s">
        <v>20</v>
      </c>
      <c r="G15852">
        <v>4</v>
      </c>
      <c r="H15852" t="s">
        <v>35</v>
      </c>
      <c r="I15852">
        <v>61</v>
      </c>
      <c r="J15852" t="s">
        <v>22</v>
      </c>
      <c r="K15852" t="s">
        <v>68</v>
      </c>
      <c r="L15852" t="s">
        <v>24</v>
      </c>
      <c r="M15852" t="s">
        <v>25</v>
      </c>
      <c r="N15852" t="s">
        <v>26</v>
      </c>
      <c r="P15852" s="1">
        <v>150000</v>
      </c>
      <c r="Q15852" t="s">
        <v>27</v>
      </c>
    </row>
    <row r="15853" spans="1:17" x14ac:dyDescent="0.3">
      <c r="A15853" t="s">
        <v>17</v>
      </c>
      <c r="B15853">
        <v>4</v>
      </c>
      <c r="C15853">
        <v>2026</v>
      </c>
      <c r="D15853" t="s">
        <v>18</v>
      </c>
      <c r="E15853">
        <v>0</v>
      </c>
      <c r="F15853" t="s">
        <v>29</v>
      </c>
      <c r="G15853">
        <v>3</v>
      </c>
      <c r="H15853" t="s">
        <v>35</v>
      </c>
      <c r="I15853">
        <v>63</v>
      </c>
      <c r="J15853" t="s">
        <v>42</v>
      </c>
      <c r="K15853" t="s">
        <v>428</v>
      </c>
      <c r="L15853" t="s">
        <v>31</v>
      </c>
      <c r="M15853" t="s">
        <v>32</v>
      </c>
      <c r="N15853" t="s">
        <v>26</v>
      </c>
      <c r="P15853" s="1">
        <v>150000</v>
      </c>
      <c r="Q15853" t="s">
        <v>27</v>
      </c>
    </row>
    <row r="15854" spans="1:17" x14ac:dyDescent="0.3">
      <c r="A15854" t="s">
        <v>17</v>
      </c>
      <c r="B15854">
        <v>4</v>
      </c>
      <c r="C15854">
        <v>2026</v>
      </c>
      <c r="D15854" t="s">
        <v>18</v>
      </c>
      <c r="E15854">
        <v>0</v>
      </c>
      <c r="F15854" t="s">
        <v>20</v>
      </c>
      <c r="G15854">
        <v>3</v>
      </c>
      <c r="H15854" t="s">
        <v>35</v>
      </c>
      <c r="I15854">
        <v>71</v>
      </c>
      <c r="J15854" t="s">
        <v>22</v>
      </c>
      <c r="K15854" t="s">
        <v>68</v>
      </c>
      <c r="L15854" t="s">
        <v>31</v>
      </c>
      <c r="M15854" t="s">
        <v>32</v>
      </c>
      <c r="N15854" t="s">
        <v>26</v>
      </c>
      <c r="P15854" s="1">
        <v>150000</v>
      </c>
      <c r="Q15854" t="s">
        <v>27</v>
      </c>
    </row>
    <row r="15855" spans="1:17" x14ac:dyDescent="0.3">
      <c r="A15855" t="s">
        <v>17</v>
      </c>
      <c r="B15855">
        <v>4</v>
      </c>
      <c r="C15855">
        <v>2026</v>
      </c>
      <c r="D15855" t="s">
        <v>18</v>
      </c>
      <c r="E15855">
        <v>0</v>
      </c>
      <c r="F15855" t="s">
        <v>74</v>
      </c>
      <c r="G15855">
        <v>2</v>
      </c>
      <c r="H15855" t="s">
        <v>35</v>
      </c>
      <c r="I15855">
        <v>70</v>
      </c>
      <c r="J15855" t="s">
        <v>22</v>
      </c>
      <c r="K15855" t="s">
        <v>157</v>
      </c>
      <c r="L15855" t="s">
        <v>24</v>
      </c>
      <c r="M15855" t="s">
        <v>25</v>
      </c>
      <c r="N15855" t="s">
        <v>26</v>
      </c>
      <c r="P15855" s="1">
        <v>150000</v>
      </c>
      <c r="Q15855" t="s">
        <v>27</v>
      </c>
    </row>
    <row r="15856" spans="1:17" x14ac:dyDescent="0.3">
      <c r="A15856" t="s">
        <v>17</v>
      </c>
      <c r="B15856">
        <v>4</v>
      </c>
      <c r="C15856">
        <v>2026</v>
      </c>
      <c r="D15856" t="s">
        <v>18</v>
      </c>
      <c r="E15856">
        <v>0</v>
      </c>
      <c r="F15856" t="s">
        <v>20</v>
      </c>
      <c r="G15856">
        <v>1</v>
      </c>
      <c r="H15856" t="s">
        <v>35</v>
      </c>
      <c r="I15856">
        <v>58</v>
      </c>
      <c r="J15856" t="s">
        <v>36</v>
      </c>
      <c r="K15856" t="s">
        <v>37</v>
      </c>
      <c r="L15856" t="s">
        <v>24</v>
      </c>
      <c r="M15856" t="s">
        <v>25</v>
      </c>
      <c r="N15856" t="s">
        <v>26</v>
      </c>
      <c r="P15856" s="1">
        <v>150000</v>
      </c>
      <c r="Q15856" t="s">
        <v>27</v>
      </c>
    </row>
    <row r="15857" spans="1:17" x14ac:dyDescent="0.3">
      <c r="A15857" t="s">
        <v>17</v>
      </c>
      <c r="B15857">
        <v>4</v>
      </c>
      <c r="C15857">
        <v>2026</v>
      </c>
      <c r="D15857" t="s">
        <v>18</v>
      </c>
      <c r="E15857">
        <v>0</v>
      </c>
      <c r="F15857" t="s">
        <v>65</v>
      </c>
      <c r="G15857">
        <v>3</v>
      </c>
      <c r="H15857" t="s">
        <v>21</v>
      </c>
      <c r="I15857">
        <v>78</v>
      </c>
      <c r="J15857" t="s">
        <v>22</v>
      </c>
      <c r="K15857" t="s">
        <v>85</v>
      </c>
      <c r="L15857" t="s">
        <v>31</v>
      </c>
      <c r="M15857" t="s">
        <v>38</v>
      </c>
      <c r="N15857" t="s">
        <v>6402</v>
      </c>
      <c r="P15857" s="1">
        <v>150000</v>
      </c>
      <c r="Q15857" t="s">
        <v>40</v>
      </c>
    </row>
    <row r="15858" spans="1:17" x14ac:dyDescent="0.3">
      <c r="A15858" t="s">
        <v>17</v>
      </c>
      <c r="B15858">
        <v>4</v>
      </c>
      <c r="C15858">
        <v>2026</v>
      </c>
      <c r="D15858" t="s">
        <v>18</v>
      </c>
      <c r="E15858">
        <v>0</v>
      </c>
      <c r="F15858" t="s">
        <v>29</v>
      </c>
      <c r="G15858">
        <v>3</v>
      </c>
      <c r="H15858" t="s">
        <v>35</v>
      </c>
      <c r="I15858">
        <v>73</v>
      </c>
      <c r="J15858" t="s">
        <v>22</v>
      </c>
      <c r="K15858" t="s">
        <v>68</v>
      </c>
      <c r="L15858" t="s">
        <v>31</v>
      </c>
      <c r="M15858" t="s">
        <v>32</v>
      </c>
      <c r="N15858" t="s">
        <v>26</v>
      </c>
      <c r="P15858" s="1">
        <v>150000</v>
      </c>
      <c r="Q15858" t="s">
        <v>27</v>
      </c>
    </row>
    <row r="15859" spans="1:17" x14ac:dyDescent="0.3">
      <c r="A15859" t="s">
        <v>17</v>
      </c>
      <c r="B15859">
        <v>4</v>
      </c>
      <c r="C15859">
        <v>2026</v>
      </c>
      <c r="D15859" t="s">
        <v>18</v>
      </c>
      <c r="E15859">
        <v>0</v>
      </c>
      <c r="F15859" t="s">
        <v>65</v>
      </c>
      <c r="G15859">
        <v>1</v>
      </c>
      <c r="H15859" t="s">
        <v>35</v>
      </c>
      <c r="I15859">
        <v>68</v>
      </c>
      <c r="J15859" t="s">
        <v>22</v>
      </c>
      <c r="K15859" t="s">
        <v>79</v>
      </c>
      <c r="L15859" t="s">
        <v>31</v>
      </c>
      <c r="M15859" t="s">
        <v>38</v>
      </c>
      <c r="N15859" t="s">
        <v>6402</v>
      </c>
      <c r="P15859" s="1">
        <v>150000</v>
      </c>
      <c r="Q15859" t="s">
        <v>40</v>
      </c>
    </row>
    <row r="15860" spans="1:17" x14ac:dyDescent="0.3">
      <c r="A15860" t="s">
        <v>17</v>
      </c>
      <c r="B15860">
        <v>4</v>
      </c>
      <c r="C15860">
        <v>2026</v>
      </c>
      <c r="D15860" t="s">
        <v>18</v>
      </c>
      <c r="E15860">
        <v>0</v>
      </c>
      <c r="F15860" t="s">
        <v>65</v>
      </c>
      <c r="G15860">
        <v>2</v>
      </c>
      <c r="H15860" t="s">
        <v>35</v>
      </c>
      <c r="I15860">
        <v>60</v>
      </c>
      <c r="J15860" t="s">
        <v>22</v>
      </c>
      <c r="K15860" t="s">
        <v>100</v>
      </c>
      <c r="L15860" t="s">
        <v>133</v>
      </c>
      <c r="M15860" t="s">
        <v>134</v>
      </c>
      <c r="N15860" t="s">
        <v>26</v>
      </c>
      <c r="P15860" s="1">
        <v>150000</v>
      </c>
      <c r="Q15860" t="s">
        <v>27</v>
      </c>
    </row>
    <row r="15861" spans="1:17" x14ac:dyDescent="0.3">
      <c r="A15861" t="s">
        <v>17</v>
      </c>
      <c r="B15861">
        <v>4</v>
      </c>
      <c r="C15861">
        <v>2026</v>
      </c>
      <c r="D15861" t="s">
        <v>18</v>
      </c>
      <c r="E15861">
        <v>0</v>
      </c>
      <c r="F15861" t="s">
        <v>29</v>
      </c>
      <c r="G15861">
        <v>2</v>
      </c>
      <c r="H15861" t="s">
        <v>35</v>
      </c>
      <c r="I15861">
        <v>72</v>
      </c>
      <c r="J15861" t="s">
        <v>22</v>
      </c>
      <c r="K15861" t="s">
        <v>100</v>
      </c>
      <c r="L15861" t="s">
        <v>24</v>
      </c>
      <c r="M15861" t="s">
        <v>25</v>
      </c>
      <c r="N15861" t="s">
        <v>26</v>
      </c>
      <c r="P15861" s="1">
        <v>150000</v>
      </c>
      <c r="Q15861" t="s">
        <v>27</v>
      </c>
    </row>
    <row r="15862" spans="1:17" x14ac:dyDescent="0.3">
      <c r="A15862" t="s">
        <v>17</v>
      </c>
      <c r="B15862">
        <v>4</v>
      </c>
      <c r="C15862">
        <v>2026</v>
      </c>
      <c r="D15862" t="s">
        <v>18</v>
      </c>
      <c r="E15862">
        <v>0</v>
      </c>
      <c r="F15862" t="s">
        <v>34</v>
      </c>
      <c r="G15862">
        <v>2</v>
      </c>
      <c r="H15862" t="s">
        <v>21</v>
      </c>
      <c r="I15862">
        <v>79</v>
      </c>
      <c r="J15862" t="s">
        <v>22</v>
      </c>
      <c r="K15862" t="s">
        <v>155</v>
      </c>
      <c r="L15862" t="s">
        <v>24</v>
      </c>
      <c r="M15862" t="s">
        <v>25</v>
      </c>
      <c r="N15862" t="s">
        <v>26</v>
      </c>
      <c r="P15862" s="1">
        <v>150000</v>
      </c>
      <c r="Q15862" t="s">
        <v>27</v>
      </c>
    </row>
    <row r="15863" spans="1:17" x14ac:dyDescent="0.3">
      <c r="A15863" t="s">
        <v>17</v>
      </c>
      <c r="B15863">
        <v>4</v>
      </c>
      <c r="C15863">
        <v>2026</v>
      </c>
      <c r="D15863" t="s">
        <v>18</v>
      </c>
      <c r="E15863">
        <v>0</v>
      </c>
      <c r="F15863" t="s">
        <v>74</v>
      </c>
      <c r="G15863">
        <v>1</v>
      </c>
      <c r="H15863" t="s">
        <v>35</v>
      </c>
      <c r="I15863">
        <v>71</v>
      </c>
      <c r="J15863" t="s">
        <v>22</v>
      </c>
      <c r="K15863" t="s">
        <v>100</v>
      </c>
      <c r="L15863" t="s">
        <v>133</v>
      </c>
      <c r="M15863" t="s">
        <v>134</v>
      </c>
      <c r="N15863" t="s">
        <v>26</v>
      </c>
      <c r="P15863" s="1">
        <v>150000</v>
      </c>
      <c r="Q15863" t="s">
        <v>27</v>
      </c>
    </row>
    <row r="15864" spans="1:17" x14ac:dyDescent="0.3">
      <c r="A15864" t="s">
        <v>17</v>
      </c>
      <c r="B15864">
        <v>4</v>
      </c>
      <c r="C15864">
        <v>2026</v>
      </c>
      <c r="D15864" t="s">
        <v>18</v>
      </c>
      <c r="E15864">
        <v>0</v>
      </c>
      <c r="F15864" t="s">
        <v>20</v>
      </c>
      <c r="G15864">
        <v>3</v>
      </c>
      <c r="H15864" t="s">
        <v>35</v>
      </c>
      <c r="I15864">
        <v>58</v>
      </c>
      <c r="J15864" t="s">
        <v>42</v>
      </c>
      <c r="K15864" t="s">
        <v>122</v>
      </c>
      <c r="L15864" t="s">
        <v>24</v>
      </c>
      <c r="M15864" t="s">
        <v>25</v>
      </c>
      <c r="N15864" t="s">
        <v>26</v>
      </c>
      <c r="P15864" s="1">
        <v>150000</v>
      </c>
      <c r="Q15864" t="s">
        <v>27</v>
      </c>
    </row>
    <row r="15865" spans="1:17" x14ac:dyDescent="0.3">
      <c r="A15865" t="s">
        <v>17</v>
      </c>
      <c r="B15865">
        <v>4</v>
      </c>
      <c r="C15865">
        <v>2026</v>
      </c>
      <c r="D15865" t="s">
        <v>18</v>
      </c>
      <c r="E15865">
        <v>0</v>
      </c>
      <c r="F15865" t="s">
        <v>34</v>
      </c>
      <c r="G15865">
        <v>1</v>
      </c>
      <c r="H15865" t="s">
        <v>21</v>
      </c>
      <c r="I15865">
        <v>66</v>
      </c>
      <c r="J15865" t="s">
        <v>36</v>
      </c>
      <c r="K15865" t="s">
        <v>61</v>
      </c>
      <c r="L15865" t="s">
        <v>133</v>
      </c>
      <c r="M15865" t="s">
        <v>134</v>
      </c>
      <c r="N15865" t="s">
        <v>26</v>
      </c>
      <c r="P15865" s="1">
        <v>150000</v>
      </c>
      <c r="Q15865" t="s">
        <v>27</v>
      </c>
    </row>
    <row r="15866" spans="1:17" x14ac:dyDescent="0.3">
      <c r="A15866" t="s">
        <v>17</v>
      </c>
      <c r="B15866">
        <v>4</v>
      </c>
      <c r="C15866">
        <v>2026</v>
      </c>
      <c r="D15866" t="s">
        <v>18</v>
      </c>
      <c r="E15866">
        <v>0</v>
      </c>
      <c r="F15866" t="s">
        <v>20</v>
      </c>
      <c r="G15866">
        <v>3</v>
      </c>
      <c r="H15866" t="s">
        <v>35</v>
      </c>
      <c r="I15866">
        <v>73</v>
      </c>
      <c r="J15866" t="s">
        <v>22</v>
      </c>
      <c r="K15866" t="s">
        <v>155</v>
      </c>
      <c r="L15866" t="s">
        <v>31</v>
      </c>
      <c r="M15866" t="s">
        <v>38</v>
      </c>
      <c r="N15866" t="s">
        <v>6402</v>
      </c>
      <c r="P15866" s="1">
        <v>150000</v>
      </c>
      <c r="Q15866" t="s">
        <v>40</v>
      </c>
    </row>
    <row r="15867" spans="1:17" x14ac:dyDescent="0.3">
      <c r="A15867" t="s">
        <v>17</v>
      </c>
      <c r="B15867">
        <v>4</v>
      </c>
      <c r="C15867">
        <v>2026</v>
      </c>
      <c r="D15867" t="s">
        <v>18</v>
      </c>
      <c r="E15867">
        <v>0</v>
      </c>
      <c r="F15867" t="s">
        <v>29</v>
      </c>
      <c r="G15867">
        <v>1</v>
      </c>
      <c r="H15867" t="s">
        <v>35</v>
      </c>
      <c r="I15867">
        <v>69</v>
      </c>
      <c r="J15867" t="s">
        <v>22</v>
      </c>
      <c r="K15867" t="s">
        <v>114</v>
      </c>
      <c r="L15867" t="s">
        <v>31</v>
      </c>
      <c r="M15867" t="s">
        <v>38</v>
      </c>
      <c r="N15867" t="s">
        <v>6402</v>
      </c>
      <c r="P15867" s="1">
        <v>150000</v>
      </c>
      <c r="Q15867" t="s">
        <v>40</v>
      </c>
    </row>
    <row r="15868" spans="1:17" x14ac:dyDescent="0.3">
      <c r="A15868" t="s">
        <v>17</v>
      </c>
      <c r="B15868">
        <v>4</v>
      </c>
      <c r="C15868">
        <v>2026</v>
      </c>
      <c r="D15868" t="s">
        <v>18</v>
      </c>
      <c r="E15868">
        <v>0</v>
      </c>
      <c r="F15868" t="s">
        <v>29</v>
      </c>
      <c r="G15868">
        <v>5</v>
      </c>
      <c r="H15868" t="s">
        <v>35</v>
      </c>
      <c r="I15868">
        <v>65</v>
      </c>
      <c r="J15868" t="s">
        <v>22</v>
      </c>
      <c r="K15868" t="s">
        <v>155</v>
      </c>
      <c r="L15868" t="s">
        <v>31</v>
      </c>
      <c r="M15868" t="s">
        <v>32</v>
      </c>
      <c r="N15868" t="s">
        <v>26</v>
      </c>
      <c r="P15868" s="1">
        <v>150000</v>
      </c>
      <c r="Q15868" t="s">
        <v>27</v>
      </c>
    </row>
    <row r="15869" spans="1:17" x14ac:dyDescent="0.3">
      <c r="A15869" t="s">
        <v>17</v>
      </c>
      <c r="B15869">
        <v>4</v>
      </c>
      <c r="C15869">
        <v>2026</v>
      </c>
      <c r="D15869" t="s">
        <v>18</v>
      </c>
      <c r="E15869">
        <v>0</v>
      </c>
      <c r="F15869" t="s">
        <v>52</v>
      </c>
      <c r="G15869">
        <v>1</v>
      </c>
      <c r="H15869" t="s">
        <v>35</v>
      </c>
      <c r="I15869">
        <v>72</v>
      </c>
      <c r="J15869" t="s">
        <v>22</v>
      </c>
      <c r="K15869" t="s">
        <v>70</v>
      </c>
      <c r="L15869" t="s">
        <v>31</v>
      </c>
      <c r="M15869" t="s">
        <v>38</v>
      </c>
      <c r="N15869" t="s">
        <v>6402</v>
      </c>
      <c r="P15869" s="1">
        <v>150000</v>
      </c>
      <c r="Q15869" t="s">
        <v>40</v>
      </c>
    </row>
    <row r="15870" spans="1:17" x14ac:dyDescent="0.3">
      <c r="A15870" t="s">
        <v>17</v>
      </c>
      <c r="B15870">
        <v>4</v>
      </c>
      <c r="C15870">
        <v>2026</v>
      </c>
      <c r="D15870" t="s">
        <v>18</v>
      </c>
      <c r="E15870">
        <v>0</v>
      </c>
      <c r="F15870" t="s">
        <v>20</v>
      </c>
      <c r="G15870">
        <v>2</v>
      </c>
      <c r="H15870" t="s">
        <v>35</v>
      </c>
      <c r="I15870">
        <v>72</v>
      </c>
      <c r="J15870" t="s">
        <v>22</v>
      </c>
      <c r="K15870" t="s">
        <v>79</v>
      </c>
      <c r="L15870" t="s">
        <v>24</v>
      </c>
      <c r="M15870" t="s">
        <v>25</v>
      </c>
      <c r="N15870" t="s">
        <v>26</v>
      </c>
      <c r="P15870" s="1">
        <v>150000</v>
      </c>
      <c r="Q15870" t="s">
        <v>27</v>
      </c>
    </row>
    <row r="15871" spans="1:17" x14ac:dyDescent="0.3">
      <c r="A15871" t="s">
        <v>17</v>
      </c>
      <c r="B15871">
        <v>4</v>
      </c>
      <c r="C15871">
        <v>2026</v>
      </c>
      <c r="D15871" t="s">
        <v>18</v>
      </c>
      <c r="E15871">
        <v>0</v>
      </c>
      <c r="F15871" t="s">
        <v>20</v>
      </c>
      <c r="G15871">
        <v>4</v>
      </c>
      <c r="H15871" t="s">
        <v>35</v>
      </c>
      <c r="I15871">
        <v>60</v>
      </c>
      <c r="J15871" t="s">
        <v>36</v>
      </c>
      <c r="K15871" t="s">
        <v>75</v>
      </c>
      <c r="L15871" t="s">
        <v>31</v>
      </c>
      <c r="M15871" t="s">
        <v>32</v>
      </c>
      <c r="N15871" t="s">
        <v>26</v>
      </c>
      <c r="P15871" s="1">
        <v>150000</v>
      </c>
      <c r="Q15871" t="s">
        <v>27</v>
      </c>
    </row>
    <row r="15872" spans="1:17" x14ac:dyDescent="0.3">
      <c r="A15872" t="s">
        <v>17</v>
      </c>
      <c r="B15872">
        <v>4</v>
      </c>
      <c r="C15872">
        <v>2026</v>
      </c>
      <c r="D15872" t="s">
        <v>18</v>
      </c>
      <c r="E15872">
        <v>0</v>
      </c>
      <c r="F15872" t="s">
        <v>29</v>
      </c>
      <c r="G15872">
        <v>2</v>
      </c>
      <c r="H15872" t="s">
        <v>35</v>
      </c>
      <c r="I15872">
        <v>59</v>
      </c>
      <c r="J15872" t="s">
        <v>36</v>
      </c>
      <c r="K15872" t="s">
        <v>75</v>
      </c>
      <c r="L15872" t="s">
        <v>24</v>
      </c>
      <c r="M15872" t="s">
        <v>25</v>
      </c>
      <c r="N15872" t="s">
        <v>26</v>
      </c>
      <c r="P15872" s="1">
        <v>150000</v>
      </c>
      <c r="Q15872" t="s">
        <v>27</v>
      </c>
    </row>
    <row r="15873" spans="1:17" x14ac:dyDescent="0.3">
      <c r="A15873" t="s">
        <v>17</v>
      </c>
      <c r="B15873">
        <v>4</v>
      </c>
      <c r="C15873">
        <v>2026</v>
      </c>
      <c r="D15873" t="s">
        <v>18</v>
      </c>
      <c r="E15873">
        <v>0</v>
      </c>
      <c r="F15873" t="s">
        <v>29</v>
      </c>
      <c r="G15873">
        <v>2</v>
      </c>
      <c r="H15873" t="s">
        <v>21</v>
      </c>
      <c r="I15873">
        <v>84</v>
      </c>
      <c r="J15873" t="s">
        <v>22</v>
      </c>
      <c r="K15873" t="s">
        <v>206</v>
      </c>
      <c r="L15873" t="s">
        <v>31</v>
      </c>
      <c r="M15873" t="s">
        <v>38</v>
      </c>
      <c r="N15873" t="s">
        <v>6402</v>
      </c>
      <c r="P15873" s="1">
        <v>150000</v>
      </c>
      <c r="Q15873" t="s">
        <v>40</v>
      </c>
    </row>
    <row r="15874" spans="1:17" x14ac:dyDescent="0.3">
      <c r="A15874" t="s">
        <v>17</v>
      </c>
      <c r="B15874">
        <v>4</v>
      </c>
      <c r="C15874">
        <v>2026</v>
      </c>
      <c r="D15874" t="s">
        <v>18</v>
      </c>
      <c r="E15874">
        <v>0</v>
      </c>
      <c r="F15874" t="s">
        <v>20</v>
      </c>
      <c r="G15874">
        <v>2</v>
      </c>
      <c r="H15874" t="s">
        <v>35</v>
      </c>
      <c r="I15874">
        <v>87</v>
      </c>
      <c r="J15874" t="s">
        <v>22</v>
      </c>
      <c r="K15874" t="s">
        <v>23</v>
      </c>
      <c r="L15874" t="s">
        <v>31</v>
      </c>
      <c r="M15874" t="s">
        <v>38</v>
      </c>
      <c r="N15874" t="s">
        <v>6402</v>
      </c>
      <c r="P15874" s="1">
        <v>150000</v>
      </c>
      <c r="Q15874" t="s">
        <v>40</v>
      </c>
    </row>
    <row r="15875" spans="1:17" x14ac:dyDescent="0.3">
      <c r="A15875" t="s">
        <v>17</v>
      </c>
      <c r="B15875">
        <v>4</v>
      </c>
      <c r="C15875">
        <v>2026</v>
      </c>
      <c r="D15875" t="s">
        <v>18</v>
      </c>
      <c r="E15875">
        <v>0</v>
      </c>
      <c r="F15875" t="s">
        <v>29</v>
      </c>
      <c r="G15875">
        <v>2</v>
      </c>
      <c r="H15875" t="s">
        <v>35</v>
      </c>
      <c r="I15875">
        <v>79</v>
      </c>
      <c r="J15875" t="s">
        <v>22</v>
      </c>
      <c r="K15875" t="s">
        <v>142</v>
      </c>
      <c r="L15875" t="s">
        <v>31</v>
      </c>
      <c r="M15875" t="s">
        <v>32</v>
      </c>
      <c r="N15875" t="s">
        <v>26</v>
      </c>
      <c r="P15875" s="1">
        <v>150000</v>
      </c>
      <c r="Q15875" t="s">
        <v>27</v>
      </c>
    </row>
    <row r="15876" spans="1:17" x14ac:dyDescent="0.3">
      <c r="A15876" t="s">
        <v>17</v>
      </c>
      <c r="B15876">
        <v>4</v>
      </c>
      <c r="C15876">
        <v>2026</v>
      </c>
      <c r="D15876" t="s">
        <v>18</v>
      </c>
      <c r="E15876">
        <v>0</v>
      </c>
      <c r="F15876" t="s">
        <v>29</v>
      </c>
      <c r="G15876">
        <v>1</v>
      </c>
      <c r="H15876" t="s">
        <v>35</v>
      </c>
      <c r="I15876">
        <v>60</v>
      </c>
      <c r="J15876" t="s">
        <v>22</v>
      </c>
      <c r="K15876" t="s">
        <v>174</v>
      </c>
      <c r="L15876" t="s">
        <v>24</v>
      </c>
      <c r="M15876" t="s">
        <v>25</v>
      </c>
      <c r="N15876" t="s">
        <v>26</v>
      </c>
      <c r="P15876" s="1">
        <v>150000</v>
      </c>
      <c r="Q15876" t="s">
        <v>27</v>
      </c>
    </row>
    <row r="15877" spans="1:17" x14ac:dyDescent="0.3">
      <c r="A15877" t="s">
        <v>17</v>
      </c>
      <c r="B15877">
        <v>4</v>
      </c>
      <c r="C15877">
        <v>2026</v>
      </c>
      <c r="D15877" t="s">
        <v>18</v>
      </c>
      <c r="E15877">
        <v>0</v>
      </c>
      <c r="F15877" t="s">
        <v>65</v>
      </c>
      <c r="G15877">
        <v>2</v>
      </c>
      <c r="H15877" t="s">
        <v>35</v>
      </c>
      <c r="I15877">
        <v>77</v>
      </c>
      <c r="J15877" t="s">
        <v>22</v>
      </c>
      <c r="K15877" t="s">
        <v>72</v>
      </c>
      <c r="L15877" t="s">
        <v>24</v>
      </c>
      <c r="M15877" t="s">
        <v>25</v>
      </c>
      <c r="N15877" t="s">
        <v>26</v>
      </c>
      <c r="P15877" s="1">
        <v>150000</v>
      </c>
      <c r="Q15877" t="s">
        <v>27</v>
      </c>
    </row>
    <row r="15878" spans="1:17" x14ac:dyDescent="0.3">
      <c r="A15878" t="s">
        <v>17</v>
      </c>
      <c r="B15878">
        <v>4</v>
      </c>
      <c r="C15878">
        <v>2026</v>
      </c>
      <c r="D15878" t="s">
        <v>18</v>
      </c>
      <c r="E15878">
        <v>0</v>
      </c>
      <c r="F15878" t="s">
        <v>52</v>
      </c>
      <c r="G15878">
        <v>3</v>
      </c>
      <c r="H15878" t="s">
        <v>35</v>
      </c>
      <c r="I15878">
        <v>68</v>
      </c>
      <c r="J15878" t="s">
        <v>22</v>
      </c>
      <c r="K15878" t="s">
        <v>157</v>
      </c>
      <c r="L15878" t="s">
        <v>31</v>
      </c>
      <c r="M15878" t="s">
        <v>38</v>
      </c>
      <c r="N15878" t="s">
        <v>6402</v>
      </c>
      <c r="P15878" s="1">
        <v>150000</v>
      </c>
      <c r="Q15878" t="s">
        <v>40</v>
      </c>
    </row>
    <row r="15879" spans="1:17" x14ac:dyDescent="0.3">
      <c r="A15879" t="s">
        <v>17</v>
      </c>
      <c r="B15879">
        <v>4</v>
      </c>
      <c r="C15879">
        <v>2026</v>
      </c>
      <c r="D15879" t="s">
        <v>18</v>
      </c>
      <c r="E15879">
        <v>0</v>
      </c>
      <c r="F15879" t="s">
        <v>74</v>
      </c>
      <c r="G15879">
        <v>3</v>
      </c>
      <c r="H15879" t="s">
        <v>35</v>
      </c>
      <c r="I15879">
        <v>59</v>
      </c>
      <c r="J15879" t="s">
        <v>36</v>
      </c>
      <c r="K15879" t="s">
        <v>146</v>
      </c>
      <c r="L15879" t="s">
        <v>31</v>
      </c>
      <c r="M15879" t="s">
        <v>38</v>
      </c>
      <c r="N15879" t="s">
        <v>6402</v>
      </c>
      <c r="P15879" s="1">
        <v>150000</v>
      </c>
      <c r="Q15879" t="s">
        <v>40</v>
      </c>
    </row>
    <row r="15880" spans="1:17" x14ac:dyDescent="0.3">
      <c r="A15880" t="s">
        <v>17</v>
      </c>
      <c r="B15880">
        <v>4</v>
      </c>
      <c r="C15880">
        <v>2026</v>
      </c>
      <c r="D15880" t="s">
        <v>18</v>
      </c>
      <c r="E15880">
        <v>0</v>
      </c>
      <c r="F15880" t="s">
        <v>20</v>
      </c>
      <c r="G15880">
        <v>2</v>
      </c>
      <c r="H15880" t="s">
        <v>21</v>
      </c>
      <c r="I15880">
        <v>76</v>
      </c>
      <c r="J15880" t="s">
        <v>22</v>
      </c>
      <c r="K15880" t="s">
        <v>100</v>
      </c>
      <c r="L15880" t="s">
        <v>31</v>
      </c>
      <c r="M15880" t="s">
        <v>38</v>
      </c>
      <c r="N15880" t="s">
        <v>6402</v>
      </c>
      <c r="P15880" s="1">
        <v>150000</v>
      </c>
      <c r="Q15880" t="s">
        <v>40</v>
      </c>
    </row>
    <row r="15881" spans="1:17" x14ac:dyDescent="0.3">
      <c r="A15881" t="s">
        <v>17</v>
      </c>
      <c r="B15881">
        <v>4</v>
      </c>
      <c r="C15881">
        <v>2026</v>
      </c>
      <c r="D15881" t="s">
        <v>18</v>
      </c>
      <c r="E15881">
        <v>0</v>
      </c>
      <c r="F15881" t="s">
        <v>20</v>
      </c>
      <c r="G15881">
        <v>3</v>
      </c>
      <c r="H15881" t="s">
        <v>21</v>
      </c>
      <c r="I15881">
        <v>82</v>
      </c>
      <c r="J15881" t="s">
        <v>22</v>
      </c>
      <c r="K15881" t="s">
        <v>30</v>
      </c>
      <c r="L15881" t="s">
        <v>31</v>
      </c>
      <c r="M15881" t="s">
        <v>38</v>
      </c>
      <c r="N15881" t="s">
        <v>6402</v>
      </c>
      <c r="P15881" s="1">
        <v>150000</v>
      </c>
      <c r="Q15881" t="s">
        <v>40</v>
      </c>
    </row>
    <row r="15882" spans="1:17" x14ac:dyDescent="0.3">
      <c r="A15882" t="s">
        <v>17</v>
      </c>
      <c r="B15882">
        <v>4</v>
      </c>
      <c r="C15882">
        <v>2026</v>
      </c>
      <c r="D15882" t="s">
        <v>18</v>
      </c>
      <c r="E15882">
        <v>0</v>
      </c>
      <c r="F15882" t="s">
        <v>52</v>
      </c>
      <c r="G15882">
        <v>2</v>
      </c>
      <c r="H15882" t="s">
        <v>35</v>
      </c>
      <c r="I15882">
        <v>77</v>
      </c>
      <c r="J15882" t="s">
        <v>22</v>
      </c>
      <c r="K15882" t="s">
        <v>114</v>
      </c>
      <c r="L15882" t="s">
        <v>31</v>
      </c>
      <c r="M15882" t="s">
        <v>38</v>
      </c>
      <c r="N15882" t="s">
        <v>6402</v>
      </c>
      <c r="P15882" s="1">
        <v>150000</v>
      </c>
      <c r="Q15882" t="s">
        <v>40</v>
      </c>
    </row>
    <row r="15883" spans="1:17" x14ac:dyDescent="0.3">
      <c r="A15883" t="s">
        <v>17</v>
      </c>
      <c r="B15883">
        <v>4</v>
      </c>
      <c r="C15883">
        <v>2026</v>
      </c>
      <c r="D15883" t="s">
        <v>18</v>
      </c>
      <c r="E15883">
        <v>0</v>
      </c>
      <c r="F15883" t="s">
        <v>20</v>
      </c>
      <c r="G15883">
        <v>1</v>
      </c>
      <c r="H15883" t="s">
        <v>35</v>
      </c>
      <c r="I15883">
        <v>72</v>
      </c>
      <c r="J15883" t="s">
        <v>22</v>
      </c>
      <c r="K15883" t="s">
        <v>70</v>
      </c>
      <c r="L15883" t="s">
        <v>31</v>
      </c>
      <c r="M15883" t="s">
        <v>38</v>
      </c>
      <c r="N15883" t="s">
        <v>6402</v>
      </c>
      <c r="P15883" s="1">
        <v>150000</v>
      </c>
      <c r="Q15883" t="s">
        <v>40</v>
      </c>
    </row>
    <row r="15884" spans="1:17" x14ac:dyDescent="0.3">
      <c r="A15884" t="s">
        <v>17</v>
      </c>
      <c r="B15884">
        <v>4</v>
      </c>
      <c r="C15884">
        <v>2026</v>
      </c>
      <c r="D15884" t="s">
        <v>18</v>
      </c>
      <c r="E15884">
        <v>0</v>
      </c>
      <c r="F15884" t="s">
        <v>34</v>
      </c>
      <c r="H15884" t="s">
        <v>35</v>
      </c>
      <c r="I15884">
        <v>61</v>
      </c>
      <c r="J15884" t="s">
        <v>47</v>
      </c>
      <c r="K15884" t="s">
        <v>211</v>
      </c>
      <c r="L15884" t="s">
        <v>133</v>
      </c>
      <c r="M15884" t="s">
        <v>134</v>
      </c>
      <c r="N15884" t="s">
        <v>26</v>
      </c>
      <c r="P15884" s="1">
        <v>150000</v>
      </c>
      <c r="Q15884" t="s">
        <v>27</v>
      </c>
    </row>
    <row r="15885" spans="1:17" x14ac:dyDescent="0.3">
      <c r="A15885" t="s">
        <v>17</v>
      </c>
      <c r="B15885">
        <v>4</v>
      </c>
      <c r="C15885">
        <v>2026</v>
      </c>
      <c r="D15885" t="s">
        <v>18</v>
      </c>
      <c r="E15885">
        <v>0</v>
      </c>
      <c r="F15885" t="s">
        <v>29</v>
      </c>
      <c r="G15885">
        <v>2</v>
      </c>
      <c r="H15885" t="s">
        <v>35</v>
      </c>
      <c r="I15885">
        <v>79</v>
      </c>
      <c r="J15885" t="s">
        <v>22</v>
      </c>
      <c r="K15885" t="s">
        <v>142</v>
      </c>
      <c r="L15885" t="s">
        <v>31</v>
      </c>
      <c r="M15885" t="s">
        <v>38</v>
      </c>
      <c r="N15885" t="s">
        <v>6402</v>
      </c>
      <c r="P15885" s="1">
        <v>150000</v>
      </c>
      <c r="Q15885" t="s">
        <v>40</v>
      </c>
    </row>
    <row r="15886" spans="1:17" x14ac:dyDescent="0.3">
      <c r="A15886" t="s">
        <v>17</v>
      </c>
      <c r="B15886">
        <v>4</v>
      </c>
      <c r="C15886">
        <v>2026</v>
      </c>
      <c r="D15886" t="s">
        <v>18</v>
      </c>
      <c r="E15886">
        <v>0</v>
      </c>
      <c r="F15886" t="s">
        <v>29</v>
      </c>
      <c r="G15886">
        <v>2</v>
      </c>
      <c r="H15886" t="s">
        <v>35</v>
      </c>
      <c r="I15886">
        <v>57</v>
      </c>
      <c r="J15886" t="s">
        <v>22</v>
      </c>
      <c r="K15886" t="s">
        <v>215</v>
      </c>
      <c r="L15886" t="s">
        <v>24</v>
      </c>
      <c r="M15886" t="s">
        <v>25</v>
      </c>
      <c r="N15886" t="s">
        <v>26</v>
      </c>
      <c r="P15886" s="1">
        <v>150000</v>
      </c>
      <c r="Q15886" t="s">
        <v>27</v>
      </c>
    </row>
    <row r="15887" spans="1:17" x14ac:dyDescent="0.3">
      <c r="A15887" t="s">
        <v>17</v>
      </c>
      <c r="B15887">
        <v>4</v>
      </c>
      <c r="C15887">
        <v>2026</v>
      </c>
      <c r="D15887" t="s">
        <v>18</v>
      </c>
      <c r="E15887">
        <v>0</v>
      </c>
      <c r="F15887" t="s">
        <v>65</v>
      </c>
      <c r="G15887">
        <v>2</v>
      </c>
      <c r="H15887" t="s">
        <v>35</v>
      </c>
      <c r="I15887">
        <v>64</v>
      </c>
      <c r="J15887" t="s">
        <v>42</v>
      </c>
      <c r="K15887" t="s">
        <v>428</v>
      </c>
      <c r="L15887" t="s">
        <v>24</v>
      </c>
      <c r="M15887" t="s">
        <v>25</v>
      </c>
      <c r="N15887" t="s">
        <v>26</v>
      </c>
      <c r="P15887" s="1">
        <v>150000</v>
      </c>
      <c r="Q15887" t="s">
        <v>27</v>
      </c>
    </row>
    <row r="15888" spans="1:17" x14ac:dyDescent="0.3">
      <c r="A15888" t="s">
        <v>17</v>
      </c>
      <c r="B15888">
        <v>4</v>
      </c>
      <c r="C15888">
        <v>2026</v>
      </c>
      <c r="D15888" t="s">
        <v>18</v>
      </c>
      <c r="E15888">
        <v>0</v>
      </c>
      <c r="F15888" t="s">
        <v>29</v>
      </c>
      <c r="G15888">
        <v>3</v>
      </c>
      <c r="H15888" t="s">
        <v>35</v>
      </c>
      <c r="I15888">
        <v>66</v>
      </c>
      <c r="J15888" t="s">
        <v>22</v>
      </c>
      <c r="K15888" t="s">
        <v>68</v>
      </c>
      <c r="L15888" t="s">
        <v>31</v>
      </c>
      <c r="M15888" t="s">
        <v>32</v>
      </c>
      <c r="N15888" t="s">
        <v>26</v>
      </c>
      <c r="P15888" s="1">
        <v>150000</v>
      </c>
      <c r="Q15888" t="s">
        <v>27</v>
      </c>
    </row>
    <row r="15889" spans="1:17" x14ac:dyDescent="0.3">
      <c r="A15889" t="s">
        <v>17</v>
      </c>
      <c r="B15889">
        <v>4</v>
      </c>
      <c r="C15889">
        <v>2026</v>
      </c>
      <c r="D15889" t="s">
        <v>18</v>
      </c>
      <c r="E15889">
        <v>0</v>
      </c>
      <c r="F15889" t="s">
        <v>52</v>
      </c>
      <c r="G15889">
        <v>1</v>
      </c>
      <c r="H15889" t="s">
        <v>21</v>
      </c>
      <c r="I15889">
        <v>80</v>
      </c>
      <c r="J15889" t="s">
        <v>42</v>
      </c>
      <c r="K15889" t="s">
        <v>367</v>
      </c>
      <c r="L15889" t="s">
        <v>31</v>
      </c>
      <c r="M15889" t="s">
        <v>32</v>
      </c>
      <c r="N15889" t="s">
        <v>26</v>
      </c>
      <c r="P15889" s="1">
        <v>150000</v>
      </c>
      <c r="Q15889" t="s">
        <v>27</v>
      </c>
    </row>
    <row r="15890" spans="1:17" x14ac:dyDescent="0.3">
      <c r="A15890" t="s">
        <v>17</v>
      </c>
      <c r="B15890">
        <v>4</v>
      </c>
      <c r="C15890">
        <v>2026</v>
      </c>
      <c r="D15890" t="s">
        <v>18</v>
      </c>
      <c r="E15890">
        <v>0</v>
      </c>
      <c r="F15890" t="s">
        <v>29</v>
      </c>
      <c r="G15890">
        <v>1</v>
      </c>
      <c r="H15890" t="s">
        <v>35</v>
      </c>
      <c r="I15890">
        <v>80</v>
      </c>
      <c r="J15890" t="s">
        <v>22</v>
      </c>
      <c r="K15890" t="s">
        <v>68</v>
      </c>
      <c r="L15890" t="s">
        <v>56</v>
      </c>
      <c r="M15890" t="s">
        <v>57</v>
      </c>
      <c r="N15890" t="s">
        <v>26</v>
      </c>
      <c r="P15890" s="1">
        <v>150000</v>
      </c>
      <c r="Q15890" t="s">
        <v>27</v>
      </c>
    </row>
    <row r="15891" spans="1:17" x14ac:dyDescent="0.3">
      <c r="A15891" t="s">
        <v>17</v>
      </c>
      <c r="B15891">
        <v>4</v>
      </c>
      <c r="C15891">
        <v>2026</v>
      </c>
      <c r="D15891" t="s">
        <v>18</v>
      </c>
      <c r="E15891">
        <v>0</v>
      </c>
      <c r="F15891" t="s">
        <v>63</v>
      </c>
      <c r="G15891">
        <v>1</v>
      </c>
      <c r="L15891" t="s">
        <v>24</v>
      </c>
      <c r="M15891" t="s">
        <v>25</v>
      </c>
      <c r="N15891" t="s">
        <v>26</v>
      </c>
      <c r="P15891" s="1">
        <v>150000</v>
      </c>
      <c r="Q15891" t="s">
        <v>27</v>
      </c>
    </row>
    <row r="15892" spans="1:17" x14ac:dyDescent="0.3">
      <c r="A15892" t="s">
        <v>17</v>
      </c>
      <c r="B15892">
        <v>4</v>
      </c>
      <c r="C15892">
        <v>2026</v>
      </c>
      <c r="D15892" t="s">
        <v>18</v>
      </c>
      <c r="E15892">
        <v>0</v>
      </c>
      <c r="F15892" t="s">
        <v>29</v>
      </c>
      <c r="G15892">
        <v>1</v>
      </c>
      <c r="H15892" t="s">
        <v>35</v>
      </c>
      <c r="I15892">
        <v>65</v>
      </c>
      <c r="J15892" t="s">
        <v>22</v>
      </c>
      <c r="K15892" t="s">
        <v>23</v>
      </c>
      <c r="L15892" t="s">
        <v>31</v>
      </c>
      <c r="M15892" t="s">
        <v>32</v>
      </c>
      <c r="N15892" t="s">
        <v>26</v>
      </c>
      <c r="P15892" s="1">
        <v>150000</v>
      </c>
      <c r="Q15892" t="s">
        <v>27</v>
      </c>
    </row>
    <row r="15893" spans="1:17" x14ac:dyDescent="0.3">
      <c r="A15893" t="s">
        <v>17</v>
      </c>
      <c r="B15893">
        <v>4</v>
      </c>
      <c r="C15893">
        <v>2026</v>
      </c>
      <c r="D15893" t="s">
        <v>18</v>
      </c>
      <c r="E15893">
        <v>0</v>
      </c>
      <c r="F15893" t="s">
        <v>63</v>
      </c>
      <c r="G15893">
        <v>1</v>
      </c>
      <c r="L15893" t="s">
        <v>24</v>
      </c>
      <c r="M15893" t="s">
        <v>25</v>
      </c>
      <c r="N15893" t="s">
        <v>26</v>
      </c>
      <c r="P15893" s="1">
        <v>150000</v>
      </c>
      <c r="Q15893" t="s">
        <v>27</v>
      </c>
    </row>
    <row r="15894" spans="1:17" x14ac:dyDescent="0.3">
      <c r="A15894" t="s">
        <v>17</v>
      </c>
      <c r="B15894">
        <v>4</v>
      </c>
      <c r="C15894">
        <v>2026</v>
      </c>
      <c r="D15894" t="s">
        <v>18</v>
      </c>
      <c r="E15894">
        <v>0</v>
      </c>
      <c r="F15894" t="s">
        <v>52</v>
      </c>
      <c r="G15894">
        <v>3</v>
      </c>
      <c r="H15894" t="s">
        <v>35</v>
      </c>
      <c r="I15894">
        <v>58</v>
      </c>
      <c r="J15894" t="s">
        <v>36</v>
      </c>
      <c r="K15894" t="s">
        <v>75</v>
      </c>
      <c r="L15894" t="s">
        <v>31</v>
      </c>
      <c r="M15894" t="s">
        <v>32</v>
      </c>
      <c r="N15894" t="s">
        <v>26</v>
      </c>
      <c r="P15894" s="1">
        <v>150000</v>
      </c>
      <c r="Q15894" t="s">
        <v>27</v>
      </c>
    </row>
    <row r="15895" spans="1:17" x14ac:dyDescent="0.3">
      <c r="A15895" t="s">
        <v>17</v>
      </c>
      <c r="B15895">
        <v>4</v>
      </c>
      <c r="C15895">
        <v>2026</v>
      </c>
      <c r="D15895" t="s">
        <v>18</v>
      </c>
      <c r="E15895">
        <v>0</v>
      </c>
      <c r="F15895" t="s">
        <v>20</v>
      </c>
      <c r="G15895">
        <v>4</v>
      </c>
      <c r="H15895" t="s">
        <v>35</v>
      </c>
      <c r="I15895">
        <v>74</v>
      </c>
      <c r="J15895" t="s">
        <v>22</v>
      </c>
      <c r="K15895" t="s">
        <v>23</v>
      </c>
      <c r="L15895" t="s">
        <v>24</v>
      </c>
      <c r="M15895" t="s">
        <v>25</v>
      </c>
      <c r="N15895" t="s">
        <v>26</v>
      </c>
      <c r="P15895" s="1">
        <v>150000</v>
      </c>
      <c r="Q15895" t="s">
        <v>27</v>
      </c>
    </row>
    <row r="15896" spans="1:17" x14ac:dyDescent="0.3">
      <c r="A15896" t="s">
        <v>17</v>
      </c>
      <c r="B15896">
        <v>4</v>
      </c>
      <c r="C15896">
        <v>2026</v>
      </c>
      <c r="D15896" t="s">
        <v>18</v>
      </c>
      <c r="E15896">
        <v>0</v>
      </c>
      <c r="F15896" t="s">
        <v>52</v>
      </c>
      <c r="G15896">
        <v>2</v>
      </c>
      <c r="H15896" t="s">
        <v>21</v>
      </c>
      <c r="I15896">
        <v>79</v>
      </c>
      <c r="J15896" t="s">
        <v>22</v>
      </c>
      <c r="K15896" t="s">
        <v>85</v>
      </c>
      <c r="L15896" t="s">
        <v>31</v>
      </c>
      <c r="M15896" t="s">
        <v>38</v>
      </c>
      <c r="N15896" t="s">
        <v>6402</v>
      </c>
      <c r="P15896" s="1">
        <v>150000</v>
      </c>
      <c r="Q15896" t="s">
        <v>40</v>
      </c>
    </row>
    <row r="15897" spans="1:17" x14ac:dyDescent="0.3">
      <c r="A15897" t="s">
        <v>17</v>
      </c>
      <c r="B15897">
        <v>4</v>
      </c>
      <c r="C15897">
        <v>2026</v>
      </c>
      <c r="D15897" t="s">
        <v>18</v>
      </c>
      <c r="E15897">
        <v>0</v>
      </c>
      <c r="F15897" t="s">
        <v>29</v>
      </c>
      <c r="G15897">
        <v>1</v>
      </c>
      <c r="H15897" t="s">
        <v>21</v>
      </c>
      <c r="I15897">
        <v>68</v>
      </c>
      <c r="J15897" t="s">
        <v>22</v>
      </c>
      <c r="K15897" t="s">
        <v>142</v>
      </c>
      <c r="L15897" t="s">
        <v>24</v>
      </c>
      <c r="M15897" t="s">
        <v>25</v>
      </c>
      <c r="N15897" t="s">
        <v>26</v>
      </c>
      <c r="P15897" s="1">
        <v>150000</v>
      </c>
      <c r="Q15897" t="s">
        <v>27</v>
      </c>
    </row>
    <row r="15898" spans="1:17" x14ac:dyDescent="0.3">
      <c r="A15898" t="s">
        <v>17</v>
      </c>
      <c r="B15898">
        <v>4</v>
      </c>
      <c r="C15898">
        <v>2026</v>
      </c>
      <c r="D15898" t="s">
        <v>18</v>
      </c>
      <c r="E15898">
        <v>0</v>
      </c>
      <c r="F15898" t="s">
        <v>20</v>
      </c>
      <c r="G15898">
        <v>3</v>
      </c>
      <c r="H15898" t="s">
        <v>35</v>
      </c>
      <c r="I15898">
        <v>72</v>
      </c>
      <c r="J15898" t="s">
        <v>22</v>
      </c>
      <c r="K15898" t="s">
        <v>68</v>
      </c>
      <c r="L15898" t="s">
        <v>24</v>
      </c>
      <c r="M15898" t="s">
        <v>25</v>
      </c>
      <c r="N15898" t="s">
        <v>26</v>
      </c>
      <c r="P15898" s="1">
        <v>150000</v>
      </c>
      <c r="Q15898" t="s">
        <v>27</v>
      </c>
    </row>
    <row r="15899" spans="1:17" x14ac:dyDescent="0.3">
      <c r="A15899" t="s">
        <v>17</v>
      </c>
      <c r="B15899">
        <v>4</v>
      </c>
      <c r="C15899">
        <v>2026</v>
      </c>
      <c r="D15899" t="s">
        <v>18</v>
      </c>
      <c r="E15899">
        <v>0</v>
      </c>
      <c r="F15899" t="s">
        <v>52</v>
      </c>
      <c r="G15899">
        <v>5</v>
      </c>
      <c r="H15899" t="s">
        <v>35</v>
      </c>
      <c r="I15899">
        <v>67</v>
      </c>
      <c r="J15899" t="s">
        <v>22</v>
      </c>
      <c r="K15899" t="s">
        <v>68</v>
      </c>
      <c r="L15899" t="s">
        <v>24</v>
      </c>
      <c r="M15899" t="s">
        <v>25</v>
      </c>
      <c r="N15899" t="s">
        <v>26</v>
      </c>
      <c r="P15899" s="1">
        <v>150000</v>
      </c>
      <c r="Q15899" t="s">
        <v>27</v>
      </c>
    </row>
    <row r="15900" spans="1:17" x14ac:dyDescent="0.3">
      <c r="A15900" t="s">
        <v>17</v>
      </c>
      <c r="B15900">
        <v>4</v>
      </c>
      <c r="C15900">
        <v>2026</v>
      </c>
      <c r="D15900" t="s">
        <v>18</v>
      </c>
      <c r="E15900">
        <v>0</v>
      </c>
      <c r="F15900" t="s">
        <v>29</v>
      </c>
      <c r="G15900">
        <v>8</v>
      </c>
      <c r="H15900" t="s">
        <v>35</v>
      </c>
      <c r="I15900">
        <v>60</v>
      </c>
      <c r="J15900" t="s">
        <v>36</v>
      </c>
      <c r="K15900" t="s">
        <v>53</v>
      </c>
      <c r="L15900" t="s">
        <v>31</v>
      </c>
      <c r="M15900" t="s">
        <v>32</v>
      </c>
      <c r="N15900" t="s">
        <v>26</v>
      </c>
      <c r="P15900" s="1">
        <v>150000</v>
      </c>
      <c r="Q15900" t="s">
        <v>27</v>
      </c>
    </row>
    <row r="15901" spans="1:17" x14ac:dyDescent="0.3">
      <c r="A15901" t="s">
        <v>17</v>
      </c>
      <c r="B15901">
        <v>4</v>
      </c>
      <c r="C15901">
        <v>2026</v>
      </c>
      <c r="D15901" t="s">
        <v>18</v>
      </c>
      <c r="E15901">
        <v>0</v>
      </c>
      <c r="F15901" t="s">
        <v>29</v>
      </c>
      <c r="G15901">
        <v>1</v>
      </c>
      <c r="H15901" t="s">
        <v>21</v>
      </c>
      <c r="I15901">
        <v>68</v>
      </c>
      <c r="J15901" t="s">
        <v>42</v>
      </c>
      <c r="K15901" t="s">
        <v>187</v>
      </c>
      <c r="L15901" t="s">
        <v>31</v>
      </c>
      <c r="M15901" t="s">
        <v>38</v>
      </c>
      <c r="N15901" t="s">
        <v>6402</v>
      </c>
      <c r="P15901" s="1">
        <v>150000</v>
      </c>
      <c r="Q15901" t="s">
        <v>40</v>
      </c>
    </row>
    <row r="15902" spans="1:17" x14ac:dyDescent="0.3">
      <c r="A15902" t="s">
        <v>17</v>
      </c>
      <c r="B15902">
        <v>4</v>
      </c>
      <c r="C15902">
        <v>2026</v>
      </c>
      <c r="D15902" t="s">
        <v>18</v>
      </c>
      <c r="E15902">
        <v>0</v>
      </c>
      <c r="F15902" t="s">
        <v>20</v>
      </c>
      <c r="G15902">
        <v>2</v>
      </c>
      <c r="H15902" t="s">
        <v>35</v>
      </c>
      <c r="I15902">
        <v>63</v>
      </c>
      <c r="J15902" t="s">
        <v>22</v>
      </c>
      <c r="K15902" t="s">
        <v>142</v>
      </c>
      <c r="L15902" t="s">
        <v>24</v>
      </c>
      <c r="M15902" t="s">
        <v>25</v>
      </c>
      <c r="N15902" t="s">
        <v>26</v>
      </c>
      <c r="P15902" s="1">
        <v>150000</v>
      </c>
      <c r="Q15902" t="s">
        <v>27</v>
      </c>
    </row>
    <row r="15903" spans="1:17" x14ac:dyDescent="0.3">
      <c r="A15903" t="s">
        <v>17</v>
      </c>
      <c r="B15903">
        <v>4</v>
      </c>
      <c r="C15903">
        <v>2026</v>
      </c>
      <c r="D15903" t="s">
        <v>18</v>
      </c>
      <c r="E15903">
        <v>0</v>
      </c>
      <c r="F15903" t="s">
        <v>52</v>
      </c>
      <c r="G15903">
        <v>4</v>
      </c>
      <c r="H15903" t="s">
        <v>35</v>
      </c>
      <c r="I15903">
        <v>58</v>
      </c>
      <c r="J15903" t="s">
        <v>36</v>
      </c>
      <c r="K15903" t="s">
        <v>61</v>
      </c>
      <c r="L15903" t="s">
        <v>24</v>
      </c>
      <c r="M15903" t="s">
        <v>25</v>
      </c>
      <c r="N15903" t="s">
        <v>26</v>
      </c>
      <c r="P15903" s="1">
        <v>150000</v>
      </c>
      <c r="Q15903" t="s">
        <v>27</v>
      </c>
    </row>
    <row r="15904" spans="1:17" x14ac:dyDescent="0.3">
      <c r="A15904" t="s">
        <v>17</v>
      </c>
      <c r="B15904">
        <v>4</v>
      </c>
      <c r="C15904">
        <v>2026</v>
      </c>
      <c r="D15904" t="s">
        <v>18</v>
      </c>
      <c r="E15904">
        <v>0</v>
      </c>
      <c r="F15904" t="s">
        <v>34</v>
      </c>
      <c r="G15904">
        <v>4</v>
      </c>
      <c r="H15904" t="s">
        <v>35</v>
      </c>
      <c r="I15904">
        <v>56</v>
      </c>
      <c r="J15904" t="s">
        <v>36</v>
      </c>
      <c r="K15904" t="s">
        <v>75</v>
      </c>
      <c r="L15904" t="s">
        <v>31</v>
      </c>
      <c r="M15904" t="s">
        <v>38</v>
      </c>
      <c r="N15904" t="s">
        <v>6402</v>
      </c>
      <c r="P15904" s="1">
        <v>150000</v>
      </c>
      <c r="Q15904" t="s">
        <v>40</v>
      </c>
    </row>
    <row r="15905" spans="1:17" x14ac:dyDescent="0.3">
      <c r="A15905" t="s">
        <v>17</v>
      </c>
      <c r="B15905">
        <v>4</v>
      </c>
      <c r="C15905">
        <v>2026</v>
      </c>
      <c r="D15905" t="s">
        <v>18</v>
      </c>
      <c r="E15905">
        <v>0</v>
      </c>
      <c r="F15905" t="s">
        <v>29</v>
      </c>
      <c r="G15905">
        <v>1</v>
      </c>
      <c r="H15905" t="s">
        <v>21</v>
      </c>
      <c r="I15905">
        <v>77</v>
      </c>
      <c r="J15905" t="s">
        <v>22</v>
      </c>
      <c r="K15905" t="s">
        <v>70</v>
      </c>
      <c r="L15905" t="s">
        <v>31</v>
      </c>
      <c r="M15905" t="s">
        <v>38</v>
      </c>
      <c r="N15905" t="s">
        <v>6402</v>
      </c>
      <c r="P15905" s="1">
        <v>150000</v>
      </c>
      <c r="Q15905" t="s">
        <v>40</v>
      </c>
    </row>
    <row r="15906" spans="1:17" x14ac:dyDescent="0.3">
      <c r="A15906" t="s">
        <v>17</v>
      </c>
      <c r="B15906">
        <v>4</v>
      </c>
      <c r="C15906">
        <v>2026</v>
      </c>
      <c r="D15906" t="s">
        <v>18</v>
      </c>
      <c r="E15906">
        <v>0</v>
      </c>
      <c r="F15906" t="s">
        <v>29</v>
      </c>
      <c r="G15906">
        <v>2</v>
      </c>
      <c r="H15906" t="s">
        <v>35</v>
      </c>
      <c r="I15906">
        <v>66</v>
      </c>
      <c r="J15906" t="s">
        <v>22</v>
      </c>
      <c r="K15906" t="s">
        <v>70</v>
      </c>
      <c r="L15906" t="s">
        <v>24</v>
      </c>
      <c r="M15906" t="s">
        <v>25</v>
      </c>
      <c r="N15906" t="s">
        <v>26</v>
      </c>
      <c r="P15906" s="1">
        <v>150000</v>
      </c>
      <c r="Q15906" t="s">
        <v>27</v>
      </c>
    </row>
    <row r="15907" spans="1:17" x14ac:dyDescent="0.3">
      <c r="A15907" t="s">
        <v>17</v>
      </c>
      <c r="B15907">
        <v>4</v>
      </c>
      <c r="C15907">
        <v>2026</v>
      </c>
      <c r="D15907" t="s">
        <v>18</v>
      </c>
      <c r="E15907">
        <v>0</v>
      </c>
      <c r="F15907" t="s">
        <v>52</v>
      </c>
      <c r="G15907">
        <v>5</v>
      </c>
      <c r="H15907" t="s">
        <v>21</v>
      </c>
      <c r="I15907">
        <v>61</v>
      </c>
      <c r="J15907" t="s">
        <v>22</v>
      </c>
      <c r="K15907" t="s">
        <v>23</v>
      </c>
      <c r="L15907" t="s">
        <v>24</v>
      </c>
      <c r="M15907" t="s">
        <v>25</v>
      </c>
      <c r="N15907" t="s">
        <v>26</v>
      </c>
      <c r="P15907" s="1">
        <v>150000</v>
      </c>
      <c r="Q15907" t="s">
        <v>27</v>
      </c>
    </row>
    <row r="15908" spans="1:17" x14ac:dyDescent="0.3">
      <c r="A15908" t="s">
        <v>17</v>
      </c>
      <c r="B15908">
        <v>4</v>
      </c>
      <c r="C15908">
        <v>2026</v>
      </c>
      <c r="D15908" t="s">
        <v>18</v>
      </c>
      <c r="E15908">
        <v>0</v>
      </c>
      <c r="F15908" t="s">
        <v>34</v>
      </c>
      <c r="G15908">
        <v>2</v>
      </c>
      <c r="H15908" t="s">
        <v>35</v>
      </c>
      <c r="I15908">
        <v>69</v>
      </c>
      <c r="J15908" t="s">
        <v>22</v>
      </c>
      <c r="K15908" t="s">
        <v>206</v>
      </c>
      <c r="L15908" t="s">
        <v>31</v>
      </c>
      <c r="M15908" t="s">
        <v>38</v>
      </c>
      <c r="N15908" t="s">
        <v>6402</v>
      </c>
      <c r="P15908" s="1">
        <v>150000</v>
      </c>
      <c r="Q15908" t="s">
        <v>40</v>
      </c>
    </row>
    <row r="15909" spans="1:17" x14ac:dyDescent="0.3">
      <c r="A15909" t="s">
        <v>17</v>
      </c>
      <c r="B15909">
        <v>4</v>
      </c>
      <c r="C15909">
        <v>2026</v>
      </c>
      <c r="D15909" t="s">
        <v>18</v>
      </c>
      <c r="E15909">
        <v>0</v>
      </c>
      <c r="F15909" t="s">
        <v>52</v>
      </c>
      <c r="G15909">
        <v>2</v>
      </c>
      <c r="H15909" t="s">
        <v>35</v>
      </c>
      <c r="I15909">
        <v>61</v>
      </c>
      <c r="J15909" t="s">
        <v>22</v>
      </c>
      <c r="K15909" t="s">
        <v>68</v>
      </c>
      <c r="L15909" t="s">
        <v>24</v>
      </c>
      <c r="M15909" t="s">
        <v>25</v>
      </c>
      <c r="N15909" t="s">
        <v>26</v>
      </c>
      <c r="P15909" s="1">
        <v>150000</v>
      </c>
      <c r="Q15909" t="s">
        <v>27</v>
      </c>
    </row>
    <row r="15910" spans="1:17" x14ac:dyDescent="0.3">
      <c r="A15910" t="s">
        <v>17</v>
      </c>
      <c r="B15910">
        <v>4</v>
      </c>
      <c r="C15910">
        <v>2026</v>
      </c>
      <c r="D15910" t="s">
        <v>18</v>
      </c>
      <c r="E15910">
        <v>0</v>
      </c>
      <c r="F15910" t="s">
        <v>29</v>
      </c>
      <c r="G15910">
        <v>2</v>
      </c>
      <c r="H15910" t="s">
        <v>35</v>
      </c>
      <c r="I15910">
        <v>71</v>
      </c>
      <c r="J15910" t="s">
        <v>22</v>
      </c>
      <c r="K15910" t="s">
        <v>114</v>
      </c>
      <c r="L15910" t="s">
        <v>31</v>
      </c>
      <c r="M15910" t="s">
        <v>38</v>
      </c>
      <c r="N15910" t="s">
        <v>6402</v>
      </c>
      <c r="P15910" s="1">
        <v>150000</v>
      </c>
      <c r="Q15910" t="s">
        <v>40</v>
      </c>
    </row>
    <row r="15911" spans="1:17" x14ac:dyDescent="0.3">
      <c r="A15911" t="s">
        <v>17</v>
      </c>
      <c r="B15911">
        <v>4</v>
      </c>
      <c r="C15911">
        <v>2026</v>
      </c>
      <c r="D15911" t="s">
        <v>18</v>
      </c>
      <c r="E15911">
        <v>0</v>
      </c>
      <c r="F15911" t="s">
        <v>29</v>
      </c>
      <c r="G15911">
        <v>1</v>
      </c>
      <c r="H15911" t="s">
        <v>35</v>
      </c>
      <c r="I15911">
        <v>64</v>
      </c>
      <c r="J15911" t="s">
        <v>22</v>
      </c>
      <c r="K15911" t="s">
        <v>114</v>
      </c>
      <c r="L15911" t="s">
        <v>24</v>
      </c>
      <c r="M15911" t="s">
        <v>25</v>
      </c>
      <c r="N15911" t="s">
        <v>26</v>
      </c>
      <c r="P15911" s="1">
        <v>150000</v>
      </c>
      <c r="Q15911" t="s">
        <v>27</v>
      </c>
    </row>
    <row r="15912" spans="1:17" x14ac:dyDescent="0.3">
      <c r="A15912" t="s">
        <v>17</v>
      </c>
      <c r="B15912">
        <v>4</v>
      </c>
      <c r="C15912">
        <v>2026</v>
      </c>
      <c r="D15912" t="s">
        <v>18</v>
      </c>
      <c r="E15912">
        <v>0</v>
      </c>
      <c r="F15912" t="s">
        <v>29</v>
      </c>
      <c r="G15912">
        <v>3</v>
      </c>
      <c r="H15912" t="s">
        <v>35</v>
      </c>
      <c r="I15912">
        <v>63</v>
      </c>
      <c r="J15912" t="s">
        <v>36</v>
      </c>
      <c r="K15912" t="s">
        <v>59</v>
      </c>
      <c r="L15912" t="s">
        <v>31</v>
      </c>
      <c r="M15912" t="s">
        <v>38</v>
      </c>
      <c r="N15912" t="s">
        <v>6402</v>
      </c>
      <c r="P15912" s="1">
        <v>150000</v>
      </c>
      <c r="Q15912" t="s">
        <v>40</v>
      </c>
    </row>
    <row r="15913" spans="1:17" x14ac:dyDescent="0.3">
      <c r="A15913" t="s">
        <v>17</v>
      </c>
      <c r="B15913">
        <v>4</v>
      </c>
      <c r="C15913">
        <v>2026</v>
      </c>
      <c r="D15913" t="s">
        <v>18</v>
      </c>
      <c r="E15913">
        <v>0</v>
      </c>
      <c r="F15913" t="s">
        <v>52</v>
      </c>
      <c r="G15913">
        <v>1</v>
      </c>
      <c r="H15913" t="s">
        <v>21</v>
      </c>
      <c r="I15913">
        <v>76</v>
      </c>
      <c r="J15913" t="s">
        <v>22</v>
      </c>
      <c r="K15913" t="s">
        <v>70</v>
      </c>
      <c r="L15913" t="s">
        <v>31</v>
      </c>
      <c r="M15913" t="s">
        <v>38</v>
      </c>
      <c r="N15913" t="s">
        <v>6402</v>
      </c>
      <c r="P15913" s="1">
        <v>150000</v>
      </c>
      <c r="Q15913" t="s">
        <v>40</v>
      </c>
    </row>
    <row r="15914" spans="1:17" x14ac:dyDescent="0.3">
      <c r="A15914" t="s">
        <v>17</v>
      </c>
      <c r="B15914">
        <v>4</v>
      </c>
      <c r="C15914">
        <v>2026</v>
      </c>
      <c r="D15914" t="s">
        <v>18</v>
      </c>
      <c r="E15914">
        <v>0</v>
      </c>
      <c r="F15914" t="s">
        <v>29</v>
      </c>
      <c r="G15914">
        <v>4</v>
      </c>
      <c r="H15914" t="s">
        <v>35</v>
      </c>
      <c r="I15914">
        <v>85</v>
      </c>
      <c r="J15914" t="s">
        <v>22</v>
      </c>
      <c r="K15914" t="s">
        <v>215</v>
      </c>
      <c r="L15914" t="s">
        <v>31</v>
      </c>
      <c r="M15914" t="s">
        <v>38</v>
      </c>
      <c r="N15914" t="s">
        <v>6402</v>
      </c>
      <c r="P15914" s="1">
        <v>150000</v>
      </c>
      <c r="Q15914" t="s">
        <v>40</v>
      </c>
    </row>
    <row r="15915" spans="1:17" x14ac:dyDescent="0.3">
      <c r="A15915" t="s">
        <v>17</v>
      </c>
      <c r="B15915">
        <v>4</v>
      </c>
      <c r="C15915">
        <v>2026</v>
      </c>
      <c r="D15915" t="s">
        <v>18</v>
      </c>
      <c r="E15915">
        <v>0</v>
      </c>
      <c r="F15915" t="s">
        <v>52</v>
      </c>
      <c r="G15915">
        <v>2</v>
      </c>
      <c r="H15915" t="s">
        <v>35</v>
      </c>
      <c r="I15915">
        <v>69</v>
      </c>
      <c r="J15915" t="s">
        <v>22</v>
      </c>
      <c r="K15915" t="s">
        <v>100</v>
      </c>
      <c r="L15915" t="s">
        <v>24</v>
      </c>
      <c r="M15915" t="s">
        <v>25</v>
      </c>
      <c r="N15915" t="s">
        <v>26</v>
      </c>
      <c r="P15915" s="1">
        <v>150000</v>
      </c>
      <c r="Q15915" t="s">
        <v>27</v>
      </c>
    </row>
    <row r="15916" spans="1:17" x14ac:dyDescent="0.3">
      <c r="A15916" t="s">
        <v>17</v>
      </c>
      <c r="B15916">
        <v>4</v>
      </c>
      <c r="C15916">
        <v>2026</v>
      </c>
      <c r="D15916" t="s">
        <v>18</v>
      </c>
      <c r="E15916">
        <v>0</v>
      </c>
      <c r="F15916" t="s">
        <v>29</v>
      </c>
      <c r="G15916">
        <v>2</v>
      </c>
      <c r="H15916" t="s">
        <v>35</v>
      </c>
      <c r="I15916">
        <v>72</v>
      </c>
      <c r="J15916" t="s">
        <v>42</v>
      </c>
      <c r="K15916" t="s">
        <v>122</v>
      </c>
      <c r="L15916" t="s">
        <v>24</v>
      </c>
      <c r="M15916" t="s">
        <v>25</v>
      </c>
      <c r="N15916" t="s">
        <v>26</v>
      </c>
      <c r="P15916" s="1">
        <v>150000</v>
      </c>
      <c r="Q15916" t="s">
        <v>27</v>
      </c>
    </row>
    <row r="15917" spans="1:17" x14ac:dyDescent="0.3">
      <c r="A15917" t="s">
        <v>17</v>
      </c>
      <c r="B15917">
        <v>4</v>
      </c>
      <c r="C15917">
        <v>2026</v>
      </c>
      <c r="D15917" t="s">
        <v>18</v>
      </c>
      <c r="E15917">
        <v>0</v>
      </c>
      <c r="F15917" t="s">
        <v>52</v>
      </c>
      <c r="G15917">
        <v>1</v>
      </c>
      <c r="H15917" t="s">
        <v>35</v>
      </c>
      <c r="I15917">
        <v>71</v>
      </c>
      <c r="J15917" t="s">
        <v>22</v>
      </c>
      <c r="K15917" t="s">
        <v>72</v>
      </c>
      <c r="L15917" t="s">
        <v>24</v>
      </c>
      <c r="M15917" t="s">
        <v>25</v>
      </c>
      <c r="N15917" t="s">
        <v>26</v>
      </c>
      <c r="P15917" s="1">
        <v>150000</v>
      </c>
      <c r="Q15917" t="s">
        <v>27</v>
      </c>
    </row>
    <row r="15918" spans="1:17" x14ac:dyDescent="0.3">
      <c r="A15918" t="s">
        <v>17</v>
      </c>
      <c r="B15918">
        <v>4</v>
      </c>
      <c r="C15918">
        <v>2026</v>
      </c>
      <c r="D15918" t="s">
        <v>18</v>
      </c>
      <c r="E15918">
        <v>0</v>
      </c>
      <c r="F15918" t="s">
        <v>74</v>
      </c>
      <c r="G15918">
        <v>1</v>
      </c>
      <c r="H15918" t="s">
        <v>35</v>
      </c>
      <c r="I15918">
        <v>71</v>
      </c>
      <c r="J15918" t="s">
        <v>22</v>
      </c>
      <c r="K15918" t="s">
        <v>157</v>
      </c>
      <c r="L15918" t="s">
        <v>31</v>
      </c>
      <c r="M15918" t="s">
        <v>32</v>
      </c>
      <c r="N15918" t="s">
        <v>26</v>
      </c>
      <c r="P15918" s="1">
        <v>150000</v>
      </c>
      <c r="Q15918" t="s">
        <v>27</v>
      </c>
    </row>
    <row r="15919" spans="1:17" x14ac:dyDescent="0.3">
      <c r="A15919" t="s">
        <v>17</v>
      </c>
      <c r="B15919">
        <v>4</v>
      </c>
      <c r="C15919">
        <v>2026</v>
      </c>
      <c r="D15919" t="s">
        <v>18</v>
      </c>
      <c r="E15919">
        <v>0</v>
      </c>
      <c r="F15919" t="s">
        <v>29</v>
      </c>
      <c r="G15919">
        <v>1</v>
      </c>
      <c r="H15919" t="s">
        <v>21</v>
      </c>
      <c r="I15919">
        <v>98</v>
      </c>
      <c r="J15919" t="s">
        <v>22</v>
      </c>
      <c r="K15919" t="s">
        <v>155</v>
      </c>
      <c r="L15919" t="s">
        <v>31</v>
      </c>
      <c r="M15919" t="s">
        <v>38</v>
      </c>
      <c r="N15919" t="s">
        <v>6402</v>
      </c>
      <c r="P15919" s="1">
        <v>150000</v>
      </c>
      <c r="Q15919" t="s">
        <v>40</v>
      </c>
    </row>
    <row r="15920" spans="1:17" x14ac:dyDescent="0.3">
      <c r="A15920" t="s">
        <v>17</v>
      </c>
      <c r="B15920">
        <v>4</v>
      </c>
      <c r="C15920">
        <v>2026</v>
      </c>
      <c r="D15920" t="s">
        <v>18</v>
      </c>
      <c r="E15920">
        <v>0</v>
      </c>
      <c r="F15920" t="s">
        <v>20</v>
      </c>
      <c r="G15920">
        <v>4</v>
      </c>
      <c r="H15920" t="s">
        <v>35</v>
      </c>
      <c r="I15920">
        <v>56</v>
      </c>
      <c r="J15920" t="s">
        <v>22</v>
      </c>
      <c r="K15920" t="s">
        <v>150</v>
      </c>
      <c r="L15920" t="s">
        <v>31</v>
      </c>
      <c r="M15920" t="s">
        <v>38</v>
      </c>
      <c r="N15920" t="s">
        <v>6402</v>
      </c>
      <c r="P15920" s="1">
        <v>150000</v>
      </c>
      <c r="Q15920" t="s">
        <v>40</v>
      </c>
    </row>
    <row r="15921" spans="1:17" x14ac:dyDescent="0.3">
      <c r="A15921" t="s">
        <v>17</v>
      </c>
      <c r="B15921">
        <v>4</v>
      </c>
      <c r="C15921">
        <v>2026</v>
      </c>
      <c r="D15921" t="s">
        <v>18</v>
      </c>
      <c r="E15921">
        <v>0</v>
      </c>
      <c r="F15921" t="s">
        <v>74</v>
      </c>
      <c r="G15921">
        <v>5</v>
      </c>
      <c r="H15921" t="s">
        <v>21</v>
      </c>
      <c r="I15921">
        <v>60</v>
      </c>
      <c r="J15921" t="s">
        <v>36</v>
      </c>
      <c r="K15921" t="s">
        <v>61</v>
      </c>
      <c r="L15921" t="s">
        <v>31</v>
      </c>
      <c r="M15921" t="s">
        <v>32</v>
      </c>
      <c r="N15921" t="s">
        <v>26</v>
      </c>
      <c r="P15921" s="1">
        <v>150000</v>
      </c>
      <c r="Q15921" t="s">
        <v>27</v>
      </c>
    </row>
    <row r="15922" spans="1:17" x14ac:dyDescent="0.3">
      <c r="A15922" t="s">
        <v>17</v>
      </c>
      <c r="B15922">
        <v>4</v>
      </c>
      <c r="C15922">
        <v>2026</v>
      </c>
      <c r="D15922" t="s">
        <v>18</v>
      </c>
      <c r="E15922">
        <v>0</v>
      </c>
      <c r="F15922" t="s">
        <v>20</v>
      </c>
      <c r="G15922">
        <v>2</v>
      </c>
      <c r="H15922" t="s">
        <v>35</v>
      </c>
      <c r="I15922">
        <v>71</v>
      </c>
      <c r="J15922" t="s">
        <v>22</v>
      </c>
      <c r="K15922" t="s">
        <v>72</v>
      </c>
      <c r="L15922" t="s">
        <v>24</v>
      </c>
      <c r="M15922" t="s">
        <v>25</v>
      </c>
      <c r="N15922" t="s">
        <v>26</v>
      </c>
      <c r="P15922" s="1">
        <v>150000</v>
      </c>
      <c r="Q15922" t="s">
        <v>27</v>
      </c>
    </row>
    <row r="15923" spans="1:17" x14ac:dyDescent="0.3">
      <c r="A15923" t="s">
        <v>17</v>
      </c>
      <c r="B15923">
        <v>4</v>
      </c>
      <c r="C15923">
        <v>2026</v>
      </c>
      <c r="D15923" t="s">
        <v>18</v>
      </c>
      <c r="E15923">
        <v>0</v>
      </c>
      <c r="F15923" t="s">
        <v>20</v>
      </c>
      <c r="G15923">
        <v>2</v>
      </c>
      <c r="H15923" t="s">
        <v>35</v>
      </c>
      <c r="I15923">
        <v>70</v>
      </c>
      <c r="J15923" t="s">
        <v>22</v>
      </c>
      <c r="K15923" t="s">
        <v>79</v>
      </c>
      <c r="L15923" t="s">
        <v>31</v>
      </c>
      <c r="M15923" t="s">
        <v>38</v>
      </c>
      <c r="N15923" t="s">
        <v>6402</v>
      </c>
      <c r="P15923" s="1">
        <v>150000</v>
      </c>
      <c r="Q15923" t="s">
        <v>40</v>
      </c>
    </row>
    <row r="15924" spans="1:17" x14ac:dyDescent="0.3">
      <c r="A15924" t="s">
        <v>17</v>
      </c>
      <c r="B15924">
        <v>4</v>
      </c>
      <c r="C15924">
        <v>2026</v>
      </c>
      <c r="D15924" t="s">
        <v>18</v>
      </c>
      <c r="E15924">
        <v>0</v>
      </c>
      <c r="F15924" t="s">
        <v>29</v>
      </c>
      <c r="G15924">
        <v>1</v>
      </c>
      <c r="H15924" t="s">
        <v>35</v>
      </c>
      <c r="I15924">
        <v>72</v>
      </c>
      <c r="J15924" t="s">
        <v>22</v>
      </c>
      <c r="K15924" t="s">
        <v>30</v>
      </c>
      <c r="L15924" t="s">
        <v>24</v>
      </c>
      <c r="M15924" t="s">
        <v>25</v>
      </c>
      <c r="N15924" t="s">
        <v>26</v>
      </c>
      <c r="P15924" s="1">
        <v>150000</v>
      </c>
      <c r="Q15924" t="s">
        <v>27</v>
      </c>
    </row>
    <row r="15925" spans="1:17" x14ac:dyDescent="0.3">
      <c r="A15925" t="s">
        <v>17</v>
      </c>
      <c r="B15925">
        <v>4</v>
      </c>
      <c r="C15925">
        <v>2026</v>
      </c>
      <c r="D15925" t="s">
        <v>18</v>
      </c>
      <c r="E15925">
        <v>0</v>
      </c>
      <c r="F15925" t="s">
        <v>20</v>
      </c>
      <c r="G15925">
        <v>4</v>
      </c>
      <c r="H15925" t="s">
        <v>35</v>
      </c>
      <c r="I15925">
        <v>69</v>
      </c>
      <c r="J15925" t="s">
        <v>22</v>
      </c>
      <c r="K15925" t="s">
        <v>155</v>
      </c>
      <c r="L15925" t="s">
        <v>24</v>
      </c>
      <c r="M15925" t="s">
        <v>25</v>
      </c>
      <c r="N15925" t="s">
        <v>26</v>
      </c>
      <c r="P15925" s="1">
        <v>150000</v>
      </c>
      <c r="Q15925" t="s">
        <v>27</v>
      </c>
    </row>
    <row r="15926" spans="1:17" x14ac:dyDescent="0.3">
      <c r="A15926" t="s">
        <v>17</v>
      </c>
      <c r="B15926">
        <v>4</v>
      </c>
      <c r="C15926">
        <v>2026</v>
      </c>
      <c r="D15926" t="s">
        <v>18</v>
      </c>
      <c r="E15926">
        <v>0</v>
      </c>
      <c r="F15926" t="s">
        <v>20</v>
      </c>
      <c r="G15926">
        <v>1</v>
      </c>
      <c r="H15926" t="s">
        <v>35</v>
      </c>
      <c r="I15926">
        <v>72</v>
      </c>
      <c r="J15926" t="s">
        <v>22</v>
      </c>
      <c r="K15926" t="s">
        <v>23</v>
      </c>
      <c r="L15926" t="s">
        <v>31</v>
      </c>
      <c r="M15926" t="s">
        <v>32</v>
      </c>
      <c r="N15926" t="s">
        <v>26</v>
      </c>
      <c r="P15926" s="1">
        <v>150000</v>
      </c>
      <c r="Q15926" t="s">
        <v>27</v>
      </c>
    </row>
    <row r="15927" spans="1:17" x14ac:dyDescent="0.3">
      <c r="A15927" t="s">
        <v>17</v>
      </c>
      <c r="B15927">
        <v>4</v>
      </c>
      <c r="C15927">
        <v>2026</v>
      </c>
      <c r="D15927" t="s">
        <v>18</v>
      </c>
      <c r="E15927">
        <v>0</v>
      </c>
      <c r="F15927" t="s">
        <v>52</v>
      </c>
      <c r="G15927">
        <v>5</v>
      </c>
      <c r="H15927" t="s">
        <v>35</v>
      </c>
      <c r="I15927">
        <v>59</v>
      </c>
      <c r="J15927" t="s">
        <v>36</v>
      </c>
      <c r="K15927" t="s">
        <v>61</v>
      </c>
      <c r="L15927" t="s">
        <v>31</v>
      </c>
      <c r="M15927" t="s">
        <v>32</v>
      </c>
      <c r="N15927" t="s">
        <v>26</v>
      </c>
      <c r="P15927" s="1">
        <v>150000</v>
      </c>
      <c r="Q15927" t="s">
        <v>27</v>
      </c>
    </row>
    <row r="15928" spans="1:17" x14ac:dyDescent="0.3">
      <c r="A15928" t="s">
        <v>17</v>
      </c>
      <c r="B15928">
        <v>4</v>
      </c>
      <c r="C15928">
        <v>2026</v>
      </c>
      <c r="D15928" t="s">
        <v>18</v>
      </c>
      <c r="E15928">
        <v>0</v>
      </c>
      <c r="F15928" t="s">
        <v>29</v>
      </c>
      <c r="G15928">
        <v>3</v>
      </c>
      <c r="H15928" t="s">
        <v>35</v>
      </c>
      <c r="I15928">
        <v>59</v>
      </c>
      <c r="J15928" t="s">
        <v>36</v>
      </c>
      <c r="K15928" t="s">
        <v>61</v>
      </c>
      <c r="L15928" t="s">
        <v>24</v>
      </c>
      <c r="M15928" t="s">
        <v>25</v>
      </c>
      <c r="N15928" t="s">
        <v>26</v>
      </c>
      <c r="P15928" s="1">
        <v>150000</v>
      </c>
      <c r="Q15928" t="s">
        <v>27</v>
      </c>
    </row>
    <row r="15929" spans="1:17" x14ac:dyDescent="0.3">
      <c r="A15929" t="s">
        <v>17</v>
      </c>
      <c r="B15929">
        <v>4</v>
      </c>
      <c r="C15929">
        <v>2026</v>
      </c>
      <c r="D15929" t="s">
        <v>18</v>
      </c>
      <c r="E15929">
        <v>0</v>
      </c>
      <c r="F15929" t="s">
        <v>34</v>
      </c>
      <c r="G15929">
        <v>2</v>
      </c>
      <c r="H15929" t="s">
        <v>21</v>
      </c>
      <c r="I15929">
        <v>82</v>
      </c>
      <c r="J15929" t="s">
        <v>22</v>
      </c>
      <c r="K15929" t="s">
        <v>157</v>
      </c>
      <c r="L15929" t="s">
        <v>31</v>
      </c>
      <c r="M15929" t="s">
        <v>38</v>
      </c>
      <c r="N15929" t="s">
        <v>6402</v>
      </c>
      <c r="P15929" s="1">
        <v>150000</v>
      </c>
      <c r="Q15929" t="s">
        <v>40</v>
      </c>
    </row>
    <row r="15930" spans="1:17" x14ac:dyDescent="0.3">
      <c r="A15930" t="s">
        <v>17</v>
      </c>
      <c r="B15930">
        <v>4</v>
      </c>
      <c r="C15930">
        <v>2026</v>
      </c>
      <c r="D15930" t="s">
        <v>18</v>
      </c>
      <c r="E15930">
        <v>0</v>
      </c>
      <c r="F15930" t="s">
        <v>65</v>
      </c>
      <c r="G15930">
        <v>1</v>
      </c>
      <c r="H15930" t="s">
        <v>35</v>
      </c>
      <c r="I15930">
        <v>84</v>
      </c>
      <c r="J15930" t="s">
        <v>42</v>
      </c>
      <c r="K15930" t="s">
        <v>93</v>
      </c>
      <c r="L15930" t="s">
        <v>24</v>
      </c>
      <c r="M15930" t="s">
        <v>25</v>
      </c>
      <c r="N15930" t="s">
        <v>26</v>
      </c>
      <c r="P15930" s="1">
        <v>150000</v>
      </c>
      <c r="Q15930" t="s">
        <v>27</v>
      </c>
    </row>
    <row r="15931" spans="1:17" x14ac:dyDescent="0.3">
      <c r="A15931" t="s">
        <v>17</v>
      </c>
      <c r="B15931">
        <v>4</v>
      </c>
      <c r="C15931">
        <v>2026</v>
      </c>
      <c r="D15931" t="s">
        <v>18</v>
      </c>
      <c r="E15931">
        <v>0</v>
      </c>
      <c r="F15931" t="s">
        <v>29</v>
      </c>
      <c r="G15931">
        <v>4</v>
      </c>
      <c r="H15931" t="s">
        <v>35</v>
      </c>
      <c r="I15931">
        <v>81</v>
      </c>
      <c r="J15931" t="s">
        <v>22</v>
      </c>
      <c r="K15931" t="s">
        <v>142</v>
      </c>
      <c r="L15931" t="s">
        <v>24</v>
      </c>
      <c r="M15931" t="s">
        <v>25</v>
      </c>
      <c r="N15931" t="s">
        <v>26</v>
      </c>
      <c r="P15931" s="1">
        <v>150000</v>
      </c>
      <c r="Q15931" t="s">
        <v>27</v>
      </c>
    </row>
    <row r="15932" spans="1:17" x14ac:dyDescent="0.3">
      <c r="A15932" t="s">
        <v>17</v>
      </c>
      <c r="B15932">
        <v>4</v>
      </c>
      <c r="C15932">
        <v>2026</v>
      </c>
      <c r="D15932" t="s">
        <v>18</v>
      </c>
      <c r="E15932">
        <v>0</v>
      </c>
      <c r="F15932" t="s">
        <v>65</v>
      </c>
      <c r="G15932">
        <v>2</v>
      </c>
      <c r="H15932" t="s">
        <v>35</v>
      </c>
      <c r="I15932">
        <v>79</v>
      </c>
      <c r="J15932" t="s">
        <v>22</v>
      </c>
      <c r="K15932" t="s">
        <v>174</v>
      </c>
      <c r="L15932" t="s">
        <v>24</v>
      </c>
      <c r="M15932" t="s">
        <v>25</v>
      </c>
      <c r="N15932" t="s">
        <v>26</v>
      </c>
      <c r="P15932" s="1">
        <v>150000</v>
      </c>
      <c r="Q15932" t="s">
        <v>27</v>
      </c>
    </row>
    <row r="15933" spans="1:17" x14ac:dyDescent="0.3">
      <c r="A15933" t="s">
        <v>17</v>
      </c>
      <c r="B15933">
        <v>4</v>
      </c>
      <c r="C15933">
        <v>2026</v>
      </c>
      <c r="D15933" t="s">
        <v>18</v>
      </c>
      <c r="E15933">
        <v>0</v>
      </c>
      <c r="F15933" t="s">
        <v>29</v>
      </c>
      <c r="G15933">
        <v>2</v>
      </c>
      <c r="H15933" t="s">
        <v>35</v>
      </c>
      <c r="I15933">
        <v>82</v>
      </c>
      <c r="J15933" t="s">
        <v>22</v>
      </c>
      <c r="K15933" t="s">
        <v>102</v>
      </c>
      <c r="L15933" t="s">
        <v>31</v>
      </c>
      <c r="M15933" t="s">
        <v>38</v>
      </c>
      <c r="N15933" t="s">
        <v>6402</v>
      </c>
      <c r="P15933" s="1">
        <v>150000</v>
      </c>
      <c r="Q15933" t="s">
        <v>40</v>
      </c>
    </row>
    <row r="15934" spans="1:17" x14ac:dyDescent="0.3">
      <c r="A15934" t="s">
        <v>17</v>
      </c>
      <c r="B15934">
        <v>4</v>
      </c>
      <c r="C15934">
        <v>2026</v>
      </c>
      <c r="D15934" t="s">
        <v>18</v>
      </c>
      <c r="E15934">
        <v>0</v>
      </c>
      <c r="F15934" t="s">
        <v>20</v>
      </c>
      <c r="G15934">
        <v>3</v>
      </c>
      <c r="H15934" t="s">
        <v>35</v>
      </c>
      <c r="I15934">
        <v>73</v>
      </c>
      <c r="J15934" t="s">
        <v>22</v>
      </c>
      <c r="K15934" t="s">
        <v>142</v>
      </c>
      <c r="L15934" t="s">
        <v>31</v>
      </c>
      <c r="M15934" t="s">
        <v>38</v>
      </c>
      <c r="N15934" t="s">
        <v>6402</v>
      </c>
      <c r="P15934" s="1">
        <v>150000</v>
      </c>
      <c r="Q15934" t="s">
        <v>40</v>
      </c>
    </row>
    <row r="15935" spans="1:17" x14ac:dyDescent="0.3">
      <c r="A15935" t="s">
        <v>17</v>
      </c>
      <c r="B15935">
        <v>4</v>
      </c>
      <c r="C15935">
        <v>2026</v>
      </c>
      <c r="D15935" t="s">
        <v>18</v>
      </c>
      <c r="E15935">
        <v>0</v>
      </c>
      <c r="F15935" t="s">
        <v>20</v>
      </c>
      <c r="G15935">
        <v>5</v>
      </c>
      <c r="H15935" t="s">
        <v>35</v>
      </c>
      <c r="I15935">
        <v>82</v>
      </c>
      <c r="J15935" t="s">
        <v>22</v>
      </c>
      <c r="K15935" t="s">
        <v>157</v>
      </c>
      <c r="L15935" t="s">
        <v>24</v>
      </c>
      <c r="M15935" t="s">
        <v>25</v>
      </c>
      <c r="N15935" t="s">
        <v>26</v>
      </c>
      <c r="P15935" s="1">
        <v>150000</v>
      </c>
      <c r="Q15935" t="s">
        <v>27</v>
      </c>
    </row>
    <row r="15936" spans="1:17" x14ac:dyDescent="0.3">
      <c r="A15936" t="s">
        <v>17</v>
      </c>
      <c r="B15936">
        <v>4</v>
      </c>
      <c r="C15936">
        <v>2026</v>
      </c>
      <c r="D15936" t="s">
        <v>18</v>
      </c>
      <c r="E15936">
        <v>0</v>
      </c>
      <c r="F15936" t="s">
        <v>29</v>
      </c>
      <c r="G15936">
        <v>2</v>
      </c>
      <c r="H15936" t="s">
        <v>35</v>
      </c>
      <c r="I15936">
        <v>59</v>
      </c>
      <c r="J15936" t="s">
        <v>22</v>
      </c>
      <c r="K15936" t="s">
        <v>157</v>
      </c>
      <c r="L15936" t="s">
        <v>24</v>
      </c>
      <c r="M15936" t="s">
        <v>25</v>
      </c>
      <c r="N15936" t="s">
        <v>26</v>
      </c>
      <c r="P15936" s="1">
        <v>150000</v>
      </c>
      <c r="Q15936" t="s">
        <v>27</v>
      </c>
    </row>
    <row r="15937" spans="1:17" x14ac:dyDescent="0.3">
      <c r="A15937" t="s">
        <v>17</v>
      </c>
      <c r="B15937">
        <v>4</v>
      </c>
      <c r="C15937">
        <v>2026</v>
      </c>
      <c r="D15937" t="s">
        <v>18</v>
      </c>
      <c r="E15937">
        <v>0</v>
      </c>
      <c r="F15937" t="s">
        <v>74</v>
      </c>
      <c r="G15937">
        <v>3</v>
      </c>
      <c r="H15937" t="s">
        <v>21</v>
      </c>
      <c r="I15937">
        <v>80</v>
      </c>
      <c r="J15937" t="s">
        <v>22</v>
      </c>
      <c r="K15937" t="s">
        <v>102</v>
      </c>
      <c r="L15937" t="s">
        <v>31</v>
      </c>
      <c r="M15937" t="s">
        <v>38</v>
      </c>
      <c r="N15937" t="s">
        <v>6402</v>
      </c>
      <c r="P15937" s="1">
        <v>150000</v>
      </c>
      <c r="Q15937" t="s">
        <v>40</v>
      </c>
    </row>
    <row r="15938" spans="1:17" x14ac:dyDescent="0.3">
      <c r="A15938" t="s">
        <v>17</v>
      </c>
      <c r="B15938">
        <v>4</v>
      </c>
      <c r="C15938">
        <v>2026</v>
      </c>
      <c r="D15938" t="s">
        <v>18</v>
      </c>
      <c r="E15938">
        <v>0</v>
      </c>
      <c r="F15938" t="s">
        <v>52</v>
      </c>
      <c r="G15938">
        <v>1</v>
      </c>
      <c r="H15938" t="s">
        <v>35</v>
      </c>
      <c r="I15938">
        <v>64</v>
      </c>
      <c r="J15938" t="s">
        <v>22</v>
      </c>
      <c r="K15938" t="s">
        <v>142</v>
      </c>
      <c r="L15938" t="s">
        <v>24</v>
      </c>
      <c r="M15938" t="s">
        <v>25</v>
      </c>
      <c r="N15938" t="s">
        <v>26</v>
      </c>
      <c r="P15938" s="1">
        <v>150000</v>
      </c>
      <c r="Q15938" t="s">
        <v>27</v>
      </c>
    </row>
    <row r="15939" spans="1:17" x14ac:dyDescent="0.3">
      <c r="A15939" t="s">
        <v>17</v>
      </c>
      <c r="B15939">
        <v>4</v>
      </c>
      <c r="C15939">
        <v>2026</v>
      </c>
      <c r="D15939" t="s">
        <v>18</v>
      </c>
      <c r="E15939">
        <v>0</v>
      </c>
      <c r="F15939" t="s">
        <v>29</v>
      </c>
      <c r="G15939">
        <v>3</v>
      </c>
      <c r="H15939" t="s">
        <v>35</v>
      </c>
      <c r="I15939">
        <v>70</v>
      </c>
      <c r="J15939" t="s">
        <v>22</v>
      </c>
      <c r="K15939" t="s">
        <v>206</v>
      </c>
      <c r="L15939" t="s">
        <v>31</v>
      </c>
      <c r="M15939" t="s">
        <v>38</v>
      </c>
      <c r="N15939" t="s">
        <v>6402</v>
      </c>
      <c r="P15939" s="1">
        <v>150000</v>
      </c>
      <c r="Q15939" t="s">
        <v>40</v>
      </c>
    </row>
    <row r="15940" spans="1:17" x14ac:dyDescent="0.3">
      <c r="A15940" t="s">
        <v>17</v>
      </c>
      <c r="B15940">
        <v>4</v>
      </c>
      <c r="C15940">
        <v>2026</v>
      </c>
      <c r="D15940" t="s">
        <v>18</v>
      </c>
      <c r="E15940">
        <v>0</v>
      </c>
      <c r="F15940" t="s">
        <v>29</v>
      </c>
      <c r="G15940">
        <v>2</v>
      </c>
      <c r="H15940" t="s">
        <v>21</v>
      </c>
      <c r="I15940">
        <v>80</v>
      </c>
      <c r="J15940" t="s">
        <v>22</v>
      </c>
      <c r="K15940" t="s">
        <v>114</v>
      </c>
      <c r="L15940" t="s">
        <v>31</v>
      </c>
      <c r="M15940" t="s">
        <v>38</v>
      </c>
      <c r="N15940" t="s">
        <v>6402</v>
      </c>
      <c r="P15940" s="1">
        <v>150000</v>
      </c>
      <c r="Q15940" t="s">
        <v>40</v>
      </c>
    </row>
    <row r="15941" spans="1:17" x14ac:dyDescent="0.3">
      <c r="A15941" t="s">
        <v>17</v>
      </c>
      <c r="B15941">
        <v>4</v>
      </c>
      <c r="C15941">
        <v>2026</v>
      </c>
      <c r="D15941" t="s">
        <v>18</v>
      </c>
      <c r="E15941">
        <v>0</v>
      </c>
      <c r="F15941" t="s">
        <v>74</v>
      </c>
      <c r="G15941">
        <v>2</v>
      </c>
      <c r="H15941" t="s">
        <v>35</v>
      </c>
      <c r="I15941">
        <v>66</v>
      </c>
      <c r="J15941" t="s">
        <v>22</v>
      </c>
      <c r="K15941" t="s">
        <v>79</v>
      </c>
      <c r="L15941" t="s">
        <v>24</v>
      </c>
      <c r="M15941" t="s">
        <v>25</v>
      </c>
      <c r="N15941" t="s">
        <v>26</v>
      </c>
      <c r="P15941" s="1">
        <v>150000</v>
      </c>
      <c r="Q15941" t="s">
        <v>27</v>
      </c>
    </row>
    <row r="15942" spans="1:17" x14ac:dyDescent="0.3">
      <c r="A15942" t="s">
        <v>17</v>
      </c>
      <c r="B15942">
        <v>4</v>
      </c>
      <c r="C15942">
        <v>2026</v>
      </c>
      <c r="D15942" t="s">
        <v>18</v>
      </c>
      <c r="E15942">
        <v>0</v>
      </c>
      <c r="F15942" t="s">
        <v>29</v>
      </c>
      <c r="G15942">
        <v>1</v>
      </c>
      <c r="H15942" t="s">
        <v>35</v>
      </c>
      <c r="I15942">
        <v>75</v>
      </c>
      <c r="J15942" t="s">
        <v>22</v>
      </c>
      <c r="K15942" t="s">
        <v>142</v>
      </c>
      <c r="L15942" t="s">
        <v>31</v>
      </c>
      <c r="M15942" t="s">
        <v>38</v>
      </c>
      <c r="N15942" t="s">
        <v>6402</v>
      </c>
      <c r="P15942" s="1">
        <v>150000</v>
      </c>
      <c r="Q15942" t="s">
        <v>40</v>
      </c>
    </row>
    <row r="15943" spans="1:17" x14ac:dyDescent="0.3">
      <c r="A15943" t="s">
        <v>17</v>
      </c>
      <c r="B15943">
        <v>4</v>
      </c>
      <c r="C15943">
        <v>2026</v>
      </c>
      <c r="D15943" t="s">
        <v>18</v>
      </c>
      <c r="E15943">
        <v>0</v>
      </c>
      <c r="F15943" t="s">
        <v>20</v>
      </c>
      <c r="G15943">
        <v>3</v>
      </c>
      <c r="H15943" t="s">
        <v>21</v>
      </c>
      <c r="I15943">
        <v>62</v>
      </c>
      <c r="J15943" t="s">
        <v>36</v>
      </c>
      <c r="K15943" t="s">
        <v>59</v>
      </c>
      <c r="L15943" t="s">
        <v>31</v>
      </c>
      <c r="M15943" t="s">
        <v>38</v>
      </c>
      <c r="N15943" t="s">
        <v>6402</v>
      </c>
      <c r="P15943" s="1">
        <v>150000</v>
      </c>
      <c r="Q15943" t="s">
        <v>40</v>
      </c>
    </row>
    <row r="15944" spans="1:17" x14ac:dyDescent="0.3">
      <c r="A15944" t="s">
        <v>17</v>
      </c>
      <c r="B15944">
        <v>4</v>
      </c>
      <c r="C15944">
        <v>2026</v>
      </c>
      <c r="D15944" t="s">
        <v>18</v>
      </c>
      <c r="E15944">
        <v>0</v>
      </c>
      <c r="F15944" t="s">
        <v>52</v>
      </c>
      <c r="G15944">
        <v>2</v>
      </c>
      <c r="H15944" t="s">
        <v>21</v>
      </c>
      <c r="I15944">
        <v>81</v>
      </c>
      <c r="J15944" t="s">
        <v>22</v>
      </c>
      <c r="K15944" t="s">
        <v>68</v>
      </c>
      <c r="L15944" t="s">
        <v>31</v>
      </c>
      <c r="M15944" t="s">
        <v>38</v>
      </c>
      <c r="N15944" t="s">
        <v>6402</v>
      </c>
      <c r="P15944" s="1">
        <v>150000</v>
      </c>
      <c r="Q15944" t="s">
        <v>40</v>
      </c>
    </row>
    <row r="15945" spans="1:17" x14ac:dyDescent="0.3">
      <c r="A15945" t="s">
        <v>17</v>
      </c>
      <c r="B15945">
        <v>4</v>
      </c>
      <c r="C15945">
        <v>2026</v>
      </c>
      <c r="D15945" t="s">
        <v>18</v>
      </c>
      <c r="E15945">
        <v>0</v>
      </c>
      <c r="F15945" t="s">
        <v>74</v>
      </c>
      <c r="G15945">
        <v>4</v>
      </c>
      <c r="H15945" t="s">
        <v>21</v>
      </c>
      <c r="I15945">
        <v>81</v>
      </c>
      <c r="J15945" t="s">
        <v>22</v>
      </c>
      <c r="K15945" t="s">
        <v>70</v>
      </c>
      <c r="L15945" t="s">
        <v>24</v>
      </c>
      <c r="M15945" t="s">
        <v>25</v>
      </c>
      <c r="N15945" t="s">
        <v>26</v>
      </c>
      <c r="P15945" s="1">
        <v>150000</v>
      </c>
      <c r="Q15945" t="s">
        <v>27</v>
      </c>
    </row>
    <row r="15946" spans="1:17" x14ac:dyDescent="0.3">
      <c r="A15946" t="s">
        <v>17</v>
      </c>
      <c r="B15946">
        <v>4</v>
      </c>
      <c r="C15946">
        <v>2026</v>
      </c>
      <c r="D15946" t="s">
        <v>18</v>
      </c>
      <c r="E15946">
        <v>0</v>
      </c>
      <c r="F15946" t="s">
        <v>29</v>
      </c>
      <c r="G15946">
        <v>2</v>
      </c>
      <c r="H15946" t="s">
        <v>35</v>
      </c>
      <c r="I15946">
        <v>69</v>
      </c>
      <c r="J15946" t="s">
        <v>22</v>
      </c>
      <c r="K15946" t="s">
        <v>125</v>
      </c>
      <c r="L15946" t="s">
        <v>24</v>
      </c>
      <c r="M15946" t="s">
        <v>25</v>
      </c>
      <c r="N15946" t="s">
        <v>26</v>
      </c>
      <c r="P15946" s="1">
        <v>150000</v>
      </c>
      <c r="Q15946" t="s">
        <v>27</v>
      </c>
    </row>
    <row r="15947" spans="1:17" x14ac:dyDescent="0.3">
      <c r="A15947" t="s">
        <v>17</v>
      </c>
      <c r="B15947">
        <v>4</v>
      </c>
      <c r="C15947">
        <v>2026</v>
      </c>
      <c r="D15947" t="s">
        <v>18</v>
      </c>
      <c r="E15947">
        <v>0</v>
      </c>
      <c r="F15947" t="s">
        <v>74</v>
      </c>
      <c r="G15947">
        <v>3</v>
      </c>
      <c r="H15947" t="s">
        <v>35</v>
      </c>
      <c r="I15947">
        <v>64</v>
      </c>
      <c r="J15947" t="s">
        <v>42</v>
      </c>
      <c r="K15947" t="s">
        <v>122</v>
      </c>
      <c r="L15947" t="s">
        <v>31</v>
      </c>
      <c r="M15947" t="s">
        <v>38</v>
      </c>
      <c r="N15947" t="s">
        <v>6402</v>
      </c>
      <c r="P15947" s="1">
        <v>150000</v>
      </c>
      <c r="Q15947" t="s">
        <v>40</v>
      </c>
    </row>
    <row r="15948" spans="1:17" x14ac:dyDescent="0.3">
      <c r="A15948" t="s">
        <v>17</v>
      </c>
      <c r="B15948">
        <v>4</v>
      </c>
      <c r="C15948">
        <v>2026</v>
      </c>
      <c r="D15948" t="s">
        <v>18</v>
      </c>
      <c r="E15948">
        <v>0</v>
      </c>
      <c r="F15948" t="s">
        <v>65</v>
      </c>
      <c r="G15948">
        <v>1</v>
      </c>
      <c r="H15948" t="s">
        <v>35</v>
      </c>
      <c r="I15948">
        <v>74</v>
      </c>
      <c r="J15948" t="s">
        <v>42</v>
      </c>
      <c r="K15948" t="s">
        <v>2392</v>
      </c>
      <c r="L15948" t="s">
        <v>31</v>
      </c>
      <c r="M15948" t="s">
        <v>38</v>
      </c>
      <c r="N15948" t="s">
        <v>6402</v>
      </c>
      <c r="P15948" s="1">
        <v>150000</v>
      </c>
      <c r="Q15948" t="s">
        <v>40</v>
      </c>
    </row>
    <row r="15949" spans="1:17" x14ac:dyDescent="0.3">
      <c r="A15949" t="s">
        <v>17</v>
      </c>
      <c r="B15949">
        <v>4</v>
      </c>
      <c r="C15949">
        <v>2026</v>
      </c>
      <c r="D15949" t="s">
        <v>18</v>
      </c>
      <c r="E15949">
        <v>0</v>
      </c>
      <c r="F15949" t="s">
        <v>29</v>
      </c>
      <c r="G15949">
        <v>7</v>
      </c>
      <c r="H15949" t="s">
        <v>35</v>
      </c>
      <c r="I15949">
        <v>60</v>
      </c>
      <c r="J15949" t="s">
        <v>22</v>
      </c>
      <c r="K15949" t="s">
        <v>157</v>
      </c>
      <c r="L15949" t="s">
        <v>31</v>
      </c>
      <c r="M15949" t="s">
        <v>32</v>
      </c>
      <c r="N15949" t="s">
        <v>26</v>
      </c>
      <c r="P15949" s="1">
        <v>150000</v>
      </c>
      <c r="Q15949" t="s">
        <v>27</v>
      </c>
    </row>
    <row r="15950" spans="1:17" x14ac:dyDescent="0.3">
      <c r="A15950" t="s">
        <v>17</v>
      </c>
      <c r="B15950">
        <v>4</v>
      </c>
      <c r="C15950">
        <v>2026</v>
      </c>
      <c r="D15950" t="s">
        <v>18</v>
      </c>
      <c r="E15950">
        <v>0</v>
      </c>
      <c r="F15950" t="s">
        <v>74</v>
      </c>
      <c r="G15950">
        <v>1</v>
      </c>
      <c r="H15950" t="s">
        <v>35</v>
      </c>
      <c r="I15950">
        <v>68</v>
      </c>
      <c r="J15950" t="s">
        <v>22</v>
      </c>
      <c r="K15950" t="s">
        <v>125</v>
      </c>
      <c r="L15950" t="s">
        <v>24</v>
      </c>
      <c r="M15950" t="s">
        <v>25</v>
      </c>
      <c r="N15950" t="s">
        <v>26</v>
      </c>
      <c r="P15950" s="1">
        <v>150000</v>
      </c>
      <c r="Q15950" t="s">
        <v>27</v>
      </c>
    </row>
    <row r="15951" spans="1:17" x14ac:dyDescent="0.3">
      <c r="A15951" t="s">
        <v>17</v>
      </c>
      <c r="B15951">
        <v>4</v>
      </c>
      <c r="C15951">
        <v>2026</v>
      </c>
      <c r="D15951" t="s">
        <v>18</v>
      </c>
      <c r="E15951">
        <v>0</v>
      </c>
      <c r="F15951" t="s">
        <v>20</v>
      </c>
      <c r="G15951">
        <v>4</v>
      </c>
      <c r="H15951" t="s">
        <v>35</v>
      </c>
      <c r="I15951">
        <v>87</v>
      </c>
      <c r="J15951" t="s">
        <v>42</v>
      </c>
      <c r="K15951" t="s">
        <v>55</v>
      </c>
      <c r="L15951" t="s">
        <v>24</v>
      </c>
      <c r="M15951" t="s">
        <v>25</v>
      </c>
      <c r="N15951" t="s">
        <v>26</v>
      </c>
      <c r="P15951" s="1">
        <v>150000</v>
      </c>
      <c r="Q15951" t="s">
        <v>27</v>
      </c>
    </row>
    <row r="15952" spans="1:17" x14ac:dyDescent="0.3">
      <c r="A15952" t="s">
        <v>17</v>
      </c>
      <c r="B15952">
        <v>4</v>
      </c>
      <c r="C15952">
        <v>2026</v>
      </c>
      <c r="D15952" t="s">
        <v>18</v>
      </c>
      <c r="E15952">
        <v>0</v>
      </c>
      <c r="F15952" t="s">
        <v>52</v>
      </c>
      <c r="G15952">
        <v>2</v>
      </c>
      <c r="H15952" t="s">
        <v>21</v>
      </c>
      <c r="I15952">
        <v>67</v>
      </c>
      <c r="J15952" t="s">
        <v>36</v>
      </c>
      <c r="K15952" t="s">
        <v>45</v>
      </c>
      <c r="L15952" t="s">
        <v>31</v>
      </c>
      <c r="M15952" t="s">
        <v>38</v>
      </c>
      <c r="N15952" t="s">
        <v>6402</v>
      </c>
      <c r="P15952" s="1">
        <v>150000</v>
      </c>
      <c r="Q15952" t="s">
        <v>40</v>
      </c>
    </row>
    <row r="15953" spans="1:17" x14ac:dyDescent="0.3">
      <c r="A15953" t="s">
        <v>17</v>
      </c>
      <c r="B15953">
        <v>4</v>
      </c>
      <c r="C15953">
        <v>2026</v>
      </c>
      <c r="D15953" t="s">
        <v>18</v>
      </c>
      <c r="E15953">
        <v>0</v>
      </c>
      <c r="F15953" t="s">
        <v>20</v>
      </c>
      <c r="G15953">
        <v>3</v>
      </c>
      <c r="H15953" t="s">
        <v>21</v>
      </c>
      <c r="I15953">
        <v>72</v>
      </c>
      <c r="J15953" t="s">
        <v>22</v>
      </c>
      <c r="K15953" t="s">
        <v>102</v>
      </c>
      <c r="L15953" t="s">
        <v>24</v>
      </c>
      <c r="M15953" t="s">
        <v>25</v>
      </c>
      <c r="N15953" t="s">
        <v>26</v>
      </c>
      <c r="P15953" s="1">
        <v>150000</v>
      </c>
      <c r="Q15953" t="s">
        <v>27</v>
      </c>
    </row>
    <row r="15954" spans="1:17" x14ac:dyDescent="0.3">
      <c r="A15954" t="s">
        <v>17</v>
      </c>
      <c r="B15954">
        <v>4</v>
      </c>
      <c r="C15954">
        <v>2026</v>
      </c>
      <c r="D15954" t="s">
        <v>18</v>
      </c>
      <c r="E15954">
        <v>0</v>
      </c>
      <c r="F15954" t="s">
        <v>63</v>
      </c>
      <c r="G15954">
        <v>1</v>
      </c>
      <c r="L15954" t="s">
        <v>24</v>
      </c>
      <c r="M15954" t="s">
        <v>25</v>
      </c>
      <c r="N15954" t="s">
        <v>26</v>
      </c>
      <c r="P15954" s="1">
        <v>150000</v>
      </c>
      <c r="Q15954" t="s">
        <v>27</v>
      </c>
    </row>
    <row r="15955" spans="1:17" x14ac:dyDescent="0.3">
      <c r="A15955" t="s">
        <v>17</v>
      </c>
      <c r="B15955">
        <v>4</v>
      </c>
      <c r="C15955">
        <v>2026</v>
      </c>
      <c r="D15955" t="s">
        <v>18</v>
      </c>
      <c r="E15955">
        <v>0</v>
      </c>
      <c r="F15955" t="s">
        <v>20</v>
      </c>
      <c r="G15955">
        <v>7</v>
      </c>
      <c r="H15955" t="s">
        <v>35</v>
      </c>
      <c r="I15955">
        <v>58</v>
      </c>
      <c r="J15955" t="s">
        <v>47</v>
      </c>
      <c r="K15955" t="s">
        <v>128</v>
      </c>
      <c r="L15955" t="s">
        <v>24</v>
      </c>
      <c r="M15955" t="s">
        <v>25</v>
      </c>
      <c r="N15955" t="s">
        <v>26</v>
      </c>
      <c r="P15955" s="1">
        <v>150000</v>
      </c>
      <c r="Q15955" t="s">
        <v>27</v>
      </c>
    </row>
    <row r="15956" spans="1:17" x14ac:dyDescent="0.3">
      <c r="A15956" t="s">
        <v>17</v>
      </c>
      <c r="B15956">
        <v>4</v>
      </c>
      <c r="C15956">
        <v>2026</v>
      </c>
      <c r="D15956" t="s">
        <v>18</v>
      </c>
      <c r="E15956">
        <v>0</v>
      </c>
      <c r="F15956" t="s">
        <v>29</v>
      </c>
      <c r="G15956">
        <v>2</v>
      </c>
      <c r="H15956" t="s">
        <v>35</v>
      </c>
      <c r="I15956">
        <v>72</v>
      </c>
      <c r="J15956" t="s">
        <v>42</v>
      </c>
      <c r="K15956" t="s">
        <v>122</v>
      </c>
      <c r="L15956" t="s">
        <v>31</v>
      </c>
      <c r="M15956" t="s">
        <v>38</v>
      </c>
      <c r="N15956" t="s">
        <v>6402</v>
      </c>
      <c r="P15956" s="1">
        <v>150000</v>
      </c>
      <c r="Q15956" t="s">
        <v>40</v>
      </c>
    </row>
    <row r="15957" spans="1:17" x14ac:dyDescent="0.3">
      <c r="A15957" t="s">
        <v>17</v>
      </c>
      <c r="B15957">
        <v>4</v>
      </c>
      <c r="C15957">
        <v>2026</v>
      </c>
      <c r="D15957" t="s">
        <v>18</v>
      </c>
      <c r="E15957">
        <v>0</v>
      </c>
      <c r="F15957" t="s">
        <v>20</v>
      </c>
      <c r="G15957">
        <v>4</v>
      </c>
      <c r="H15957" t="s">
        <v>35</v>
      </c>
      <c r="I15957">
        <v>63</v>
      </c>
      <c r="J15957" t="s">
        <v>22</v>
      </c>
      <c r="K15957" t="s">
        <v>142</v>
      </c>
      <c r="L15957" t="s">
        <v>31</v>
      </c>
      <c r="M15957" t="s">
        <v>38</v>
      </c>
      <c r="N15957" t="s">
        <v>6402</v>
      </c>
      <c r="P15957" s="1">
        <v>150000</v>
      </c>
      <c r="Q15957" t="s">
        <v>40</v>
      </c>
    </row>
    <row r="15958" spans="1:17" x14ac:dyDescent="0.3">
      <c r="A15958" t="s">
        <v>17</v>
      </c>
      <c r="B15958">
        <v>4</v>
      </c>
      <c r="C15958">
        <v>2026</v>
      </c>
      <c r="D15958" t="s">
        <v>18</v>
      </c>
      <c r="E15958">
        <v>0</v>
      </c>
      <c r="F15958" t="s">
        <v>63</v>
      </c>
      <c r="G15958">
        <v>1</v>
      </c>
      <c r="L15958" t="s">
        <v>56</v>
      </c>
      <c r="M15958" t="s">
        <v>57</v>
      </c>
      <c r="N15958" t="s">
        <v>26</v>
      </c>
      <c r="P15958" s="1">
        <v>150000</v>
      </c>
      <c r="Q15958" t="s">
        <v>27</v>
      </c>
    </row>
    <row r="15959" spans="1:17" x14ac:dyDescent="0.3">
      <c r="A15959" t="s">
        <v>17</v>
      </c>
      <c r="B15959">
        <v>4</v>
      </c>
      <c r="C15959">
        <v>2026</v>
      </c>
      <c r="D15959" t="s">
        <v>18</v>
      </c>
      <c r="E15959">
        <v>0</v>
      </c>
      <c r="F15959" t="s">
        <v>34</v>
      </c>
      <c r="G15959">
        <v>5</v>
      </c>
      <c r="H15959" t="s">
        <v>21</v>
      </c>
      <c r="I15959">
        <v>73</v>
      </c>
      <c r="J15959" t="s">
        <v>22</v>
      </c>
      <c r="K15959" t="s">
        <v>79</v>
      </c>
      <c r="L15959" t="s">
        <v>31</v>
      </c>
      <c r="M15959" t="s">
        <v>38</v>
      </c>
      <c r="N15959" t="s">
        <v>6402</v>
      </c>
      <c r="P15959" s="1">
        <v>150000</v>
      </c>
      <c r="Q15959" t="s">
        <v>40</v>
      </c>
    </row>
    <row r="15960" spans="1:17" x14ac:dyDescent="0.3">
      <c r="A15960" t="s">
        <v>17</v>
      </c>
      <c r="B15960">
        <v>4</v>
      </c>
      <c r="C15960">
        <v>2026</v>
      </c>
      <c r="D15960" t="s">
        <v>18</v>
      </c>
      <c r="E15960">
        <v>0</v>
      </c>
      <c r="F15960" t="s">
        <v>29</v>
      </c>
      <c r="G15960">
        <v>3</v>
      </c>
      <c r="H15960" t="s">
        <v>35</v>
      </c>
      <c r="I15960">
        <v>57</v>
      </c>
      <c r="J15960" t="s">
        <v>22</v>
      </c>
      <c r="K15960" t="s">
        <v>174</v>
      </c>
      <c r="L15960" t="s">
        <v>24</v>
      </c>
      <c r="M15960" t="s">
        <v>25</v>
      </c>
      <c r="N15960" t="s">
        <v>26</v>
      </c>
      <c r="P15960" s="1">
        <v>150000</v>
      </c>
      <c r="Q15960" t="s">
        <v>27</v>
      </c>
    </row>
    <row r="15961" spans="1:17" x14ac:dyDescent="0.3">
      <c r="A15961" t="s">
        <v>17</v>
      </c>
      <c r="B15961">
        <v>4</v>
      </c>
      <c r="C15961">
        <v>2026</v>
      </c>
      <c r="D15961" t="s">
        <v>18</v>
      </c>
      <c r="E15961">
        <v>0</v>
      </c>
      <c r="F15961" t="s">
        <v>74</v>
      </c>
      <c r="G15961">
        <v>6</v>
      </c>
      <c r="H15961" t="s">
        <v>21</v>
      </c>
      <c r="I15961">
        <v>94</v>
      </c>
      <c r="J15961" t="s">
        <v>22</v>
      </c>
      <c r="K15961" t="s">
        <v>23</v>
      </c>
      <c r="L15961" t="s">
        <v>31</v>
      </c>
      <c r="M15961" t="s">
        <v>32</v>
      </c>
      <c r="N15961" t="s">
        <v>26</v>
      </c>
      <c r="P15961" s="1">
        <v>150000</v>
      </c>
      <c r="Q15961" t="s">
        <v>27</v>
      </c>
    </row>
    <row r="15962" spans="1:17" x14ac:dyDescent="0.3">
      <c r="A15962" t="s">
        <v>17</v>
      </c>
      <c r="B15962">
        <v>4</v>
      </c>
      <c r="C15962">
        <v>2026</v>
      </c>
      <c r="D15962" t="s">
        <v>18</v>
      </c>
      <c r="E15962">
        <v>0</v>
      </c>
      <c r="F15962" t="s">
        <v>29</v>
      </c>
      <c r="G15962">
        <v>5</v>
      </c>
      <c r="H15962" t="s">
        <v>35</v>
      </c>
      <c r="I15962">
        <v>66</v>
      </c>
      <c r="J15962" t="s">
        <v>22</v>
      </c>
      <c r="K15962" t="s">
        <v>114</v>
      </c>
      <c r="L15962" t="s">
        <v>31</v>
      </c>
      <c r="M15962" t="s">
        <v>32</v>
      </c>
      <c r="N15962" t="s">
        <v>26</v>
      </c>
      <c r="P15962" s="1">
        <v>150000</v>
      </c>
      <c r="Q15962" t="s">
        <v>27</v>
      </c>
    </row>
    <row r="15963" spans="1:17" x14ac:dyDescent="0.3">
      <c r="A15963" t="s">
        <v>17</v>
      </c>
      <c r="B15963">
        <v>4</v>
      </c>
      <c r="C15963">
        <v>2026</v>
      </c>
      <c r="D15963" t="s">
        <v>18</v>
      </c>
      <c r="E15963">
        <v>0</v>
      </c>
      <c r="F15963" t="s">
        <v>34</v>
      </c>
      <c r="G15963">
        <v>2</v>
      </c>
      <c r="H15963" t="s">
        <v>35</v>
      </c>
      <c r="I15963">
        <v>68</v>
      </c>
      <c r="J15963" t="s">
        <v>22</v>
      </c>
      <c r="K15963" t="s">
        <v>174</v>
      </c>
      <c r="L15963" t="s">
        <v>31</v>
      </c>
      <c r="M15963" t="s">
        <v>38</v>
      </c>
      <c r="N15963" t="s">
        <v>6402</v>
      </c>
      <c r="P15963" s="1">
        <v>150000</v>
      </c>
      <c r="Q15963" t="s">
        <v>40</v>
      </c>
    </row>
    <row r="15964" spans="1:17" x14ac:dyDescent="0.3">
      <c r="A15964" t="s">
        <v>17</v>
      </c>
      <c r="B15964">
        <v>4</v>
      </c>
      <c r="C15964">
        <v>2026</v>
      </c>
      <c r="D15964" t="s">
        <v>18</v>
      </c>
      <c r="E15964">
        <v>0</v>
      </c>
      <c r="F15964" t="s">
        <v>29</v>
      </c>
      <c r="G15964">
        <v>1</v>
      </c>
      <c r="H15964" t="s">
        <v>35</v>
      </c>
      <c r="I15964">
        <v>75</v>
      </c>
      <c r="J15964" t="s">
        <v>22</v>
      </c>
      <c r="K15964" t="s">
        <v>125</v>
      </c>
      <c r="L15964" t="s">
        <v>31</v>
      </c>
      <c r="M15964" t="s">
        <v>38</v>
      </c>
      <c r="N15964" t="s">
        <v>6402</v>
      </c>
      <c r="P15964" s="1">
        <v>150000</v>
      </c>
      <c r="Q15964" t="s">
        <v>40</v>
      </c>
    </row>
    <row r="15965" spans="1:17" x14ac:dyDescent="0.3">
      <c r="A15965" t="s">
        <v>17</v>
      </c>
      <c r="B15965">
        <v>4</v>
      </c>
      <c r="C15965">
        <v>2026</v>
      </c>
      <c r="D15965" t="s">
        <v>18</v>
      </c>
      <c r="E15965">
        <v>0</v>
      </c>
      <c r="F15965" t="s">
        <v>20</v>
      </c>
      <c r="G15965">
        <v>4</v>
      </c>
      <c r="H15965" t="s">
        <v>35</v>
      </c>
      <c r="I15965">
        <v>58</v>
      </c>
      <c r="J15965" t="s">
        <v>22</v>
      </c>
      <c r="K15965" t="s">
        <v>102</v>
      </c>
      <c r="L15965" t="s">
        <v>31</v>
      </c>
      <c r="M15965" t="s">
        <v>32</v>
      </c>
      <c r="N15965" t="s">
        <v>26</v>
      </c>
      <c r="P15965" s="1">
        <v>150000</v>
      </c>
      <c r="Q15965" t="s">
        <v>27</v>
      </c>
    </row>
    <row r="15966" spans="1:17" x14ac:dyDescent="0.3">
      <c r="A15966" t="s">
        <v>17</v>
      </c>
      <c r="B15966">
        <v>4</v>
      </c>
      <c r="C15966">
        <v>2026</v>
      </c>
      <c r="D15966" t="s">
        <v>18</v>
      </c>
      <c r="E15966">
        <v>0</v>
      </c>
      <c r="F15966" t="s">
        <v>74</v>
      </c>
      <c r="G15966">
        <v>2</v>
      </c>
      <c r="H15966" t="s">
        <v>35</v>
      </c>
      <c r="I15966">
        <v>73</v>
      </c>
      <c r="J15966" t="s">
        <v>22</v>
      </c>
      <c r="K15966" t="s">
        <v>125</v>
      </c>
      <c r="L15966" t="s">
        <v>24</v>
      </c>
      <c r="M15966" t="s">
        <v>25</v>
      </c>
      <c r="N15966" t="s">
        <v>26</v>
      </c>
      <c r="P15966" s="1">
        <v>150000</v>
      </c>
      <c r="Q15966" t="s">
        <v>27</v>
      </c>
    </row>
    <row r="15967" spans="1:17" x14ac:dyDescent="0.3">
      <c r="A15967" t="s">
        <v>17</v>
      </c>
      <c r="B15967">
        <v>4</v>
      </c>
      <c r="C15967">
        <v>2026</v>
      </c>
      <c r="D15967" t="s">
        <v>18</v>
      </c>
      <c r="E15967">
        <v>0</v>
      </c>
      <c r="F15967" t="s">
        <v>52</v>
      </c>
      <c r="G15967">
        <v>2</v>
      </c>
      <c r="H15967" t="s">
        <v>35</v>
      </c>
      <c r="I15967">
        <v>63</v>
      </c>
      <c r="J15967" t="s">
        <v>22</v>
      </c>
      <c r="K15967" t="s">
        <v>206</v>
      </c>
      <c r="L15967" t="s">
        <v>24</v>
      </c>
      <c r="M15967" t="s">
        <v>25</v>
      </c>
      <c r="N15967" t="s">
        <v>26</v>
      </c>
      <c r="P15967" s="1">
        <v>150000</v>
      </c>
      <c r="Q15967" t="s">
        <v>27</v>
      </c>
    </row>
    <row r="15968" spans="1:17" x14ac:dyDescent="0.3">
      <c r="A15968" t="s">
        <v>17</v>
      </c>
      <c r="B15968">
        <v>4</v>
      </c>
      <c r="C15968">
        <v>2026</v>
      </c>
      <c r="D15968" t="s">
        <v>18</v>
      </c>
      <c r="E15968">
        <v>0</v>
      </c>
      <c r="F15968" t="s">
        <v>20</v>
      </c>
      <c r="G15968">
        <v>2</v>
      </c>
      <c r="H15968" t="s">
        <v>35</v>
      </c>
      <c r="I15968">
        <v>66</v>
      </c>
      <c r="J15968" t="s">
        <v>22</v>
      </c>
      <c r="K15968" t="s">
        <v>174</v>
      </c>
      <c r="L15968" t="s">
        <v>31</v>
      </c>
      <c r="M15968" t="s">
        <v>38</v>
      </c>
      <c r="N15968" t="s">
        <v>6402</v>
      </c>
      <c r="P15968" s="1">
        <v>150000</v>
      </c>
      <c r="Q15968" t="s">
        <v>40</v>
      </c>
    </row>
    <row r="15969" spans="1:17" x14ac:dyDescent="0.3">
      <c r="A15969" t="s">
        <v>17</v>
      </c>
      <c r="B15969">
        <v>4</v>
      </c>
      <c r="C15969">
        <v>2026</v>
      </c>
      <c r="D15969" t="s">
        <v>18</v>
      </c>
      <c r="E15969">
        <v>0</v>
      </c>
      <c r="F15969" t="s">
        <v>65</v>
      </c>
      <c r="G15969">
        <v>5</v>
      </c>
      <c r="H15969" t="s">
        <v>21</v>
      </c>
      <c r="I15969">
        <v>82</v>
      </c>
      <c r="J15969" t="s">
        <v>22</v>
      </c>
      <c r="K15969" t="s">
        <v>70</v>
      </c>
      <c r="L15969" t="s">
        <v>24</v>
      </c>
      <c r="M15969" t="s">
        <v>25</v>
      </c>
      <c r="N15969" t="s">
        <v>26</v>
      </c>
      <c r="P15969" s="1">
        <v>150000</v>
      </c>
      <c r="Q15969" t="s">
        <v>27</v>
      </c>
    </row>
    <row r="15970" spans="1:17" x14ac:dyDescent="0.3">
      <c r="A15970" t="s">
        <v>17</v>
      </c>
      <c r="B15970">
        <v>4</v>
      </c>
      <c r="C15970">
        <v>2026</v>
      </c>
      <c r="D15970" t="s">
        <v>18</v>
      </c>
      <c r="E15970">
        <v>0</v>
      </c>
      <c r="F15970" t="s">
        <v>29</v>
      </c>
      <c r="G15970">
        <v>3</v>
      </c>
      <c r="H15970" t="s">
        <v>35</v>
      </c>
      <c r="I15970">
        <v>84</v>
      </c>
      <c r="J15970" t="s">
        <v>22</v>
      </c>
      <c r="K15970" t="s">
        <v>100</v>
      </c>
      <c r="L15970" t="s">
        <v>24</v>
      </c>
      <c r="M15970" t="s">
        <v>25</v>
      </c>
      <c r="N15970" t="s">
        <v>26</v>
      </c>
      <c r="P15970" s="1">
        <v>150000</v>
      </c>
      <c r="Q15970" t="s">
        <v>27</v>
      </c>
    </row>
    <row r="15971" spans="1:17" x14ac:dyDescent="0.3">
      <c r="A15971" t="s">
        <v>17</v>
      </c>
      <c r="B15971">
        <v>4</v>
      </c>
      <c r="C15971">
        <v>2026</v>
      </c>
      <c r="D15971" t="s">
        <v>18</v>
      </c>
      <c r="E15971">
        <v>0</v>
      </c>
      <c r="F15971" t="s">
        <v>29</v>
      </c>
      <c r="G15971">
        <v>2</v>
      </c>
      <c r="H15971" t="s">
        <v>35</v>
      </c>
      <c r="I15971">
        <v>82</v>
      </c>
      <c r="J15971" t="s">
        <v>22</v>
      </c>
      <c r="K15971" t="s">
        <v>157</v>
      </c>
      <c r="L15971" t="s">
        <v>31</v>
      </c>
      <c r="M15971" t="s">
        <v>38</v>
      </c>
      <c r="N15971" t="s">
        <v>6402</v>
      </c>
      <c r="P15971" s="1">
        <v>150000</v>
      </c>
      <c r="Q15971" t="s">
        <v>40</v>
      </c>
    </row>
    <row r="15972" spans="1:17" x14ac:dyDescent="0.3">
      <c r="A15972" t="s">
        <v>17</v>
      </c>
      <c r="B15972">
        <v>4</v>
      </c>
      <c r="C15972">
        <v>2026</v>
      </c>
      <c r="D15972" t="s">
        <v>18</v>
      </c>
      <c r="E15972">
        <v>0</v>
      </c>
      <c r="F15972" t="s">
        <v>52</v>
      </c>
      <c r="G15972">
        <v>9</v>
      </c>
      <c r="H15972" t="s">
        <v>35</v>
      </c>
      <c r="I15972">
        <v>66</v>
      </c>
      <c r="J15972" t="s">
        <v>36</v>
      </c>
      <c r="K15972" t="s">
        <v>37</v>
      </c>
      <c r="L15972" t="s">
        <v>31</v>
      </c>
      <c r="M15972" t="s">
        <v>32</v>
      </c>
      <c r="N15972" t="s">
        <v>26</v>
      </c>
      <c r="P15972" s="1">
        <v>150000</v>
      </c>
      <c r="Q15972" t="s">
        <v>27</v>
      </c>
    </row>
    <row r="15973" spans="1:17" x14ac:dyDescent="0.3">
      <c r="A15973" t="s">
        <v>17</v>
      </c>
      <c r="B15973">
        <v>4</v>
      </c>
      <c r="C15973">
        <v>2026</v>
      </c>
      <c r="D15973" t="s">
        <v>18</v>
      </c>
      <c r="E15973">
        <v>0</v>
      </c>
      <c r="F15973" t="s">
        <v>52</v>
      </c>
      <c r="G15973">
        <v>3</v>
      </c>
      <c r="H15973" t="s">
        <v>35</v>
      </c>
      <c r="I15973">
        <v>60</v>
      </c>
      <c r="J15973" t="s">
        <v>22</v>
      </c>
      <c r="K15973" t="s">
        <v>114</v>
      </c>
      <c r="L15973" t="s">
        <v>31</v>
      </c>
      <c r="M15973" t="s">
        <v>38</v>
      </c>
      <c r="N15973" t="s">
        <v>6402</v>
      </c>
      <c r="P15973" s="1">
        <v>150000</v>
      </c>
      <c r="Q15973" t="s">
        <v>40</v>
      </c>
    </row>
    <row r="15974" spans="1:17" x14ac:dyDescent="0.3">
      <c r="A15974" t="s">
        <v>17</v>
      </c>
      <c r="B15974">
        <v>4</v>
      </c>
      <c r="C15974">
        <v>2026</v>
      </c>
      <c r="D15974" t="s">
        <v>18</v>
      </c>
      <c r="E15974">
        <v>0</v>
      </c>
      <c r="F15974" t="s">
        <v>74</v>
      </c>
      <c r="G15974">
        <v>1</v>
      </c>
      <c r="H15974" t="s">
        <v>35</v>
      </c>
      <c r="I15974">
        <v>73</v>
      </c>
      <c r="J15974" t="s">
        <v>42</v>
      </c>
      <c r="K15974" t="s">
        <v>187</v>
      </c>
      <c r="L15974" t="s">
        <v>31</v>
      </c>
      <c r="M15974" t="s">
        <v>38</v>
      </c>
      <c r="N15974" t="s">
        <v>6402</v>
      </c>
      <c r="P15974" s="1">
        <v>150000</v>
      </c>
      <c r="Q15974" t="s">
        <v>40</v>
      </c>
    </row>
    <row r="15975" spans="1:17" x14ac:dyDescent="0.3">
      <c r="A15975" t="s">
        <v>17</v>
      </c>
      <c r="B15975">
        <v>4</v>
      </c>
      <c r="C15975">
        <v>2026</v>
      </c>
      <c r="D15975" t="s">
        <v>18</v>
      </c>
      <c r="E15975">
        <v>0</v>
      </c>
      <c r="F15975" t="s">
        <v>20</v>
      </c>
      <c r="G15975">
        <v>3</v>
      </c>
      <c r="H15975" t="s">
        <v>35</v>
      </c>
      <c r="I15975">
        <v>79</v>
      </c>
      <c r="J15975" t="s">
        <v>22</v>
      </c>
      <c r="K15975" t="s">
        <v>125</v>
      </c>
      <c r="L15975" t="s">
        <v>31</v>
      </c>
      <c r="M15975" t="s">
        <v>32</v>
      </c>
      <c r="N15975" t="s">
        <v>26</v>
      </c>
      <c r="P15975" s="1">
        <v>150000</v>
      </c>
      <c r="Q15975" t="s">
        <v>27</v>
      </c>
    </row>
    <row r="15976" spans="1:17" x14ac:dyDescent="0.3">
      <c r="A15976" t="s">
        <v>17</v>
      </c>
      <c r="B15976">
        <v>4</v>
      </c>
      <c r="C15976">
        <v>2026</v>
      </c>
      <c r="D15976" t="s">
        <v>18</v>
      </c>
      <c r="E15976">
        <v>0</v>
      </c>
      <c r="F15976" t="s">
        <v>29</v>
      </c>
      <c r="G15976">
        <v>6</v>
      </c>
      <c r="H15976" t="s">
        <v>35</v>
      </c>
      <c r="I15976">
        <v>56</v>
      </c>
      <c r="J15976" t="s">
        <v>36</v>
      </c>
      <c r="K15976" t="s">
        <v>37</v>
      </c>
      <c r="L15976" t="s">
        <v>24</v>
      </c>
      <c r="M15976" t="s">
        <v>25</v>
      </c>
      <c r="N15976" t="s">
        <v>26</v>
      </c>
      <c r="P15976" s="1">
        <v>150000</v>
      </c>
      <c r="Q15976" t="s">
        <v>27</v>
      </c>
    </row>
    <row r="15977" spans="1:17" x14ac:dyDescent="0.3">
      <c r="A15977" t="s">
        <v>17</v>
      </c>
      <c r="B15977">
        <v>4</v>
      </c>
      <c r="C15977">
        <v>2026</v>
      </c>
      <c r="D15977" t="s">
        <v>18</v>
      </c>
      <c r="E15977">
        <v>0</v>
      </c>
      <c r="F15977" t="s">
        <v>29</v>
      </c>
      <c r="G15977">
        <v>7</v>
      </c>
      <c r="H15977" t="s">
        <v>21</v>
      </c>
      <c r="I15977">
        <v>72</v>
      </c>
      <c r="J15977" t="s">
        <v>22</v>
      </c>
      <c r="K15977" t="s">
        <v>142</v>
      </c>
      <c r="L15977" t="s">
        <v>31</v>
      </c>
      <c r="M15977" t="s">
        <v>32</v>
      </c>
      <c r="N15977" t="s">
        <v>26</v>
      </c>
      <c r="P15977" s="1">
        <v>150000</v>
      </c>
      <c r="Q15977" t="s">
        <v>27</v>
      </c>
    </row>
    <row r="15978" spans="1:17" x14ac:dyDescent="0.3">
      <c r="A15978" t="s">
        <v>17</v>
      </c>
      <c r="B15978">
        <v>4</v>
      </c>
      <c r="C15978">
        <v>2026</v>
      </c>
      <c r="D15978" t="s">
        <v>18</v>
      </c>
      <c r="E15978">
        <v>0</v>
      </c>
      <c r="F15978" t="s">
        <v>20</v>
      </c>
      <c r="G15978">
        <v>5</v>
      </c>
      <c r="H15978" t="s">
        <v>35</v>
      </c>
      <c r="I15978">
        <v>78</v>
      </c>
      <c r="J15978" t="s">
        <v>22</v>
      </c>
      <c r="K15978" t="s">
        <v>68</v>
      </c>
      <c r="L15978" t="s">
        <v>24</v>
      </c>
      <c r="M15978" t="s">
        <v>25</v>
      </c>
      <c r="N15978" t="s">
        <v>26</v>
      </c>
      <c r="P15978" s="1">
        <v>150000</v>
      </c>
      <c r="Q15978" t="s">
        <v>27</v>
      </c>
    </row>
    <row r="15979" spans="1:17" x14ac:dyDescent="0.3">
      <c r="A15979" t="s">
        <v>17</v>
      </c>
      <c r="B15979">
        <v>4</v>
      </c>
      <c r="C15979">
        <v>2026</v>
      </c>
      <c r="D15979" t="s">
        <v>18</v>
      </c>
      <c r="E15979">
        <v>0</v>
      </c>
      <c r="F15979" t="s">
        <v>20</v>
      </c>
      <c r="G15979">
        <v>2</v>
      </c>
      <c r="H15979" t="s">
        <v>35</v>
      </c>
      <c r="I15979">
        <v>74</v>
      </c>
      <c r="J15979" t="s">
        <v>22</v>
      </c>
      <c r="K15979" t="s">
        <v>142</v>
      </c>
      <c r="L15979" t="s">
        <v>24</v>
      </c>
      <c r="M15979" t="s">
        <v>25</v>
      </c>
      <c r="N15979" t="s">
        <v>26</v>
      </c>
      <c r="P15979" s="1">
        <v>150000</v>
      </c>
      <c r="Q15979" t="s">
        <v>27</v>
      </c>
    </row>
    <row r="15980" spans="1:17" x14ac:dyDescent="0.3">
      <c r="A15980" t="s">
        <v>17</v>
      </c>
      <c r="B15980">
        <v>4</v>
      </c>
      <c r="C15980">
        <v>2026</v>
      </c>
      <c r="D15980" t="s">
        <v>18</v>
      </c>
      <c r="E15980">
        <v>0</v>
      </c>
      <c r="F15980" t="s">
        <v>20</v>
      </c>
      <c r="G15980">
        <v>6</v>
      </c>
      <c r="H15980" t="s">
        <v>35</v>
      </c>
      <c r="I15980">
        <v>72</v>
      </c>
      <c r="J15980" t="s">
        <v>22</v>
      </c>
      <c r="K15980" t="s">
        <v>100</v>
      </c>
      <c r="L15980" t="s">
        <v>31</v>
      </c>
      <c r="M15980" t="s">
        <v>32</v>
      </c>
      <c r="N15980" t="s">
        <v>26</v>
      </c>
      <c r="P15980" s="1">
        <v>150000</v>
      </c>
      <c r="Q15980" t="s">
        <v>27</v>
      </c>
    </row>
    <row r="15981" spans="1:17" x14ac:dyDescent="0.3">
      <c r="A15981" t="s">
        <v>17</v>
      </c>
      <c r="B15981">
        <v>4</v>
      </c>
      <c r="C15981">
        <v>2026</v>
      </c>
      <c r="D15981" t="s">
        <v>18</v>
      </c>
      <c r="E15981">
        <v>0</v>
      </c>
      <c r="F15981" t="s">
        <v>74</v>
      </c>
      <c r="G15981">
        <v>2</v>
      </c>
      <c r="H15981" t="s">
        <v>35</v>
      </c>
      <c r="I15981">
        <v>60</v>
      </c>
      <c r="J15981" t="s">
        <v>22</v>
      </c>
      <c r="K15981" t="s">
        <v>142</v>
      </c>
      <c r="L15981" t="s">
        <v>31</v>
      </c>
      <c r="M15981" t="s">
        <v>32</v>
      </c>
      <c r="N15981" t="s">
        <v>26</v>
      </c>
      <c r="P15981" s="1">
        <v>150000</v>
      </c>
      <c r="Q15981" t="s">
        <v>27</v>
      </c>
    </row>
    <row r="15982" spans="1:17" x14ac:dyDescent="0.3">
      <c r="A15982" t="s">
        <v>17</v>
      </c>
      <c r="B15982">
        <v>4</v>
      </c>
      <c r="C15982">
        <v>2026</v>
      </c>
      <c r="D15982" t="s">
        <v>18</v>
      </c>
      <c r="E15982">
        <v>0</v>
      </c>
      <c r="F15982" t="s">
        <v>52</v>
      </c>
      <c r="G15982">
        <v>3</v>
      </c>
      <c r="H15982" t="s">
        <v>35</v>
      </c>
      <c r="I15982">
        <v>81</v>
      </c>
      <c r="J15982" t="s">
        <v>22</v>
      </c>
      <c r="K15982" t="s">
        <v>100</v>
      </c>
      <c r="L15982" t="s">
        <v>31</v>
      </c>
      <c r="M15982" t="s">
        <v>38</v>
      </c>
      <c r="N15982" t="s">
        <v>6402</v>
      </c>
      <c r="P15982" s="1">
        <v>150000</v>
      </c>
      <c r="Q15982" t="s">
        <v>40</v>
      </c>
    </row>
    <row r="15983" spans="1:17" x14ac:dyDescent="0.3">
      <c r="A15983" t="s">
        <v>17</v>
      </c>
      <c r="B15983">
        <v>4</v>
      </c>
      <c r="C15983">
        <v>2026</v>
      </c>
      <c r="D15983" t="s">
        <v>18</v>
      </c>
      <c r="E15983">
        <v>0</v>
      </c>
      <c r="F15983" t="s">
        <v>29</v>
      </c>
      <c r="G15983">
        <v>4</v>
      </c>
      <c r="H15983" t="s">
        <v>35</v>
      </c>
      <c r="I15983">
        <v>75</v>
      </c>
      <c r="J15983" t="s">
        <v>22</v>
      </c>
      <c r="K15983" t="s">
        <v>155</v>
      </c>
      <c r="L15983" t="s">
        <v>24</v>
      </c>
      <c r="M15983" t="s">
        <v>25</v>
      </c>
      <c r="N15983" t="s">
        <v>26</v>
      </c>
      <c r="P15983" s="1">
        <v>150000</v>
      </c>
      <c r="Q15983" t="s">
        <v>27</v>
      </c>
    </row>
    <row r="15984" spans="1:17" x14ac:dyDescent="0.3">
      <c r="A15984" t="s">
        <v>17</v>
      </c>
      <c r="B15984">
        <v>4</v>
      </c>
      <c r="C15984">
        <v>2026</v>
      </c>
      <c r="D15984" t="s">
        <v>18</v>
      </c>
      <c r="E15984">
        <v>0</v>
      </c>
      <c r="F15984" t="s">
        <v>29</v>
      </c>
      <c r="G15984">
        <v>3</v>
      </c>
      <c r="H15984" t="s">
        <v>21</v>
      </c>
      <c r="I15984">
        <v>72</v>
      </c>
      <c r="J15984" t="s">
        <v>22</v>
      </c>
      <c r="K15984" t="s">
        <v>142</v>
      </c>
      <c r="L15984" t="s">
        <v>24</v>
      </c>
      <c r="M15984" t="s">
        <v>25</v>
      </c>
      <c r="N15984" t="s">
        <v>26</v>
      </c>
      <c r="P15984" s="1">
        <v>150000</v>
      </c>
      <c r="Q15984" t="s">
        <v>27</v>
      </c>
    </row>
    <row r="15985" spans="1:17" x14ac:dyDescent="0.3">
      <c r="A15985" t="s">
        <v>17</v>
      </c>
      <c r="B15985">
        <v>4</v>
      </c>
      <c r="C15985">
        <v>2026</v>
      </c>
      <c r="D15985" t="s">
        <v>18</v>
      </c>
      <c r="E15985">
        <v>0</v>
      </c>
      <c r="F15985" t="s">
        <v>20</v>
      </c>
      <c r="G15985">
        <v>2</v>
      </c>
      <c r="H15985" t="s">
        <v>21</v>
      </c>
      <c r="I15985">
        <v>82</v>
      </c>
      <c r="J15985" t="s">
        <v>42</v>
      </c>
      <c r="K15985" t="s">
        <v>270</v>
      </c>
      <c r="L15985" t="s">
        <v>24</v>
      </c>
      <c r="M15985" t="s">
        <v>25</v>
      </c>
      <c r="N15985" t="s">
        <v>26</v>
      </c>
      <c r="P15985" s="1">
        <v>150000</v>
      </c>
      <c r="Q15985" t="s">
        <v>27</v>
      </c>
    </row>
    <row r="15986" spans="1:17" x14ac:dyDescent="0.3">
      <c r="A15986" t="s">
        <v>17</v>
      </c>
      <c r="B15986">
        <v>4</v>
      </c>
      <c r="C15986">
        <v>2026</v>
      </c>
      <c r="D15986" t="s">
        <v>18</v>
      </c>
      <c r="E15986">
        <v>0</v>
      </c>
      <c r="F15986" t="s">
        <v>52</v>
      </c>
      <c r="G15986">
        <v>1</v>
      </c>
      <c r="H15986" t="s">
        <v>35</v>
      </c>
      <c r="I15986">
        <v>77</v>
      </c>
      <c r="J15986" t="s">
        <v>22</v>
      </c>
      <c r="K15986" t="s">
        <v>70</v>
      </c>
      <c r="L15986" t="s">
        <v>24</v>
      </c>
      <c r="M15986" t="s">
        <v>25</v>
      </c>
      <c r="N15986" t="s">
        <v>26</v>
      </c>
      <c r="P15986" s="1">
        <v>150000</v>
      </c>
      <c r="Q15986" t="s">
        <v>27</v>
      </c>
    </row>
    <row r="15987" spans="1:17" x14ac:dyDescent="0.3">
      <c r="A15987" t="s">
        <v>17</v>
      </c>
      <c r="B15987">
        <v>4</v>
      </c>
      <c r="C15987">
        <v>2026</v>
      </c>
      <c r="D15987" t="s">
        <v>18</v>
      </c>
      <c r="E15987">
        <v>0</v>
      </c>
      <c r="F15987" t="s">
        <v>29</v>
      </c>
      <c r="G15987">
        <v>5</v>
      </c>
      <c r="H15987" t="s">
        <v>35</v>
      </c>
      <c r="I15987">
        <v>73</v>
      </c>
      <c r="J15987" t="s">
        <v>22</v>
      </c>
      <c r="K15987" t="s">
        <v>100</v>
      </c>
      <c r="L15987" t="s">
        <v>31</v>
      </c>
      <c r="M15987" t="s">
        <v>32</v>
      </c>
      <c r="N15987" t="s">
        <v>26</v>
      </c>
      <c r="P15987" s="1">
        <v>150000</v>
      </c>
      <c r="Q15987" t="s">
        <v>27</v>
      </c>
    </row>
    <row r="15988" spans="1:17" x14ac:dyDescent="0.3">
      <c r="A15988" t="s">
        <v>17</v>
      </c>
      <c r="B15988">
        <v>4</v>
      </c>
      <c r="C15988">
        <v>2026</v>
      </c>
      <c r="D15988" t="s">
        <v>18</v>
      </c>
      <c r="E15988">
        <v>0</v>
      </c>
      <c r="F15988" t="s">
        <v>29</v>
      </c>
      <c r="G15988">
        <v>6</v>
      </c>
      <c r="H15988" t="s">
        <v>35</v>
      </c>
      <c r="I15988">
        <v>71</v>
      </c>
      <c r="J15988" t="s">
        <v>22</v>
      </c>
      <c r="K15988" t="s">
        <v>215</v>
      </c>
      <c r="L15988" t="s">
        <v>31</v>
      </c>
      <c r="M15988" t="s">
        <v>32</v>
      </c>
      <c r="N15988" t="s">
        <v>26</v>
      </c>
      <c r="P15988" s="1">
        <v>150000</v>
      </c>
      <c r="Q15988" t="s">
        <v>27</v>
      </c>
    </row>
    <row r="15989" spans="1:17" x14ac:dyDescent="0.3">
      <c r="A15989" t="s">
        <v>17</v>
      </c>
      <c r="B15989">
        <v>4</v>
      </c>
      <c r="C15989">
        <v>2026</v>
      </c>
      <c r="D15989" t="s">
        <v>18</v>
      </c>
      <c r="E15989">
        <v>0</v>
      </c>
      <c r="F15989" t="s">
        <v>29</v>
      </c>
      <c r="G15989">
        <v>2</v>
      </c>
      <c r="H15989" t="s">
        <v>35</v>
      </c>
      <c r="I15989">
        <v>58</v>
      </c>
      <c r="J15989" t="s">
        <v>22</v>
      </c>
      <c r="K15989" t="s">
        <v>114</v>
      </c>
      <c r="L15989" t="s">
        <v>31</v>
      </c>
      <c r="M15989" t="s">
        <v>32</v>
      </c>
      <c r="N15989" t="s">
        <v>26</v>
      </c>
      <c r="P15989" s="1">
        <v>150000</v>
      </c>
      <c r="Q15989" t="s">
        <v>27</v>
      </c>
    </row>
    <row r="15990" spans="1:17" x14ac:dyDescent="0.3">
      <c r="A15990" t="s">
        <v>17</v>
      </c>
      <c r="B15990">
        <v>4</v>
      </c>
      <c r="C15990">
        <v>2026</v>
      </c>
      <c r="D15990" t="s">
        <v>18</v>
      </c>
      <c r="E15990">
        <v>0</v>
      </c>
      <c r="F15990" t="s">
        <v>52</v>
      </c>
      <c r="G15990">
        <v>3</v>
      </c>
      <c r="H15990" t="s">
        <v>35</v>
      </c>
      <c r="I15990">
        <v>75</v>
      </c>
      <c r="J15990" t="s">
        <v>22</v>
      </c>
      <c r="K15990" t="s">
        <v>155</v>
      </c>
      <c r="L15990" t="s">
        <v>24</v>
      </c>
      <c r="M15990" t="s">
        <v>25</v>
      </c>
      <c r="N15990" t="s">
        <v>26</v>
      </c>
      <c r="P15990" s="1">
        <v>150000</v>
      </c>
      <c r="Q15990" t="s">
        <v>27</v>
      </c>
    </row>
    <row r="15991" spans="1:17" x14ac:dyDescent="0.3">
      <c r="A15991" t="s">
        <v>17</v>
      </c>
      <c r="B15991">
        <v>4</v>
      </c>
      <c r="C15991">
        <v>2026</v>
      </c>
      <c r="D15991" t="s">
        <v>18</v>
      </c>
      <c r="E15991">
        <v>0</v>
      </c>
      <c r="F15991" t="s">
        <v>65</v>
      </c>
      <c r="G15991">
        <v>2</v>
      </c>
      <c r="H15991" t="s">
        <v>35</v>
      </c>
      <c r="I15991">
        <v>75</v>
      </c>
      <c r="J15991" t="s">
        <v>22</v>
      </c>
      <c r="K15991" t="s">
        <v>72</v>
      </c>
      <c r="L15991" t="s">
        <v>31</v>
      </c>
      <c r="M15991" t="s">
        <v>32</v>
      </c>
      <c r="N15991" t="s">
        <v>26</v>
      </c>
      <c r="P15991" s="1">
        <v>150000</v>
      </c>
      <c r="Q15991" t="s">
        <v>27</v>
      </c>
    </row>
    <row r="15992" spans="1:17" x14ac:dyDescent="0.3">
      <c r="A15992" t="s">
        <v>17</v>
      </c>
      <c r="B15992">
        <v>4</v>
      </c>
      <c r="C15992">
        <v>2026</v>
      </c>
      <c r="D15992" t="s">
        <v>18</v>
      </c>
      <c r="E15992">
        <v>0</v>
      </c>
      <c r="F15992" t="s">
        <v>74</v>
      </c>
      <c r="G15992">
        <v>7</v>
      </c>
      <c r="H15992" t="s">
        <v>35</v>
      </c>
      <c r="I15992">
        <v>62</v>
      </c>
      <c r="J15992" t="s">
        <v>22</v>
      </c>
      <c r="K15992" t="s">
        <v>79</v>
      </c>
      <c r="L15992" t="s">
        <v>31</v>
      </c>
      <c r="M15992" t="s">
        <v>38</v>
      </c>
      <c r="N15992" t="s">
        <v>6402</v>
      </c>
      <c r="P15992" s="1">
        <v>150000</v>
      </c>
      <c r="Q15992" t="s">
        <v>40</v>
      </c>
    </row>
    <row r="15993" spans="1:17" x14ac:dyDescent="0.3">
      <c r="A15993" t="s">
        <v>17</v>
      </c>
      <c r="B15993">
        <v>4</v>
      </c>
      <c r="C15993">
        <v>2026</v>
      </c>
      <c r="D15993" t="s">
        <v>18</v>
      </c>
      <c r="E15993">
        <v>0</v>
      </c>
      <c r="F15993" t="s">
        <v>74</v>
      </c>
      <c r="G15993">
        <v>3</v>
      </c>
      <c r="H15993" t="s">
        <v>21</v>
      </c>
      <c r="I15993">
        <v>71</v>
      </c>
      <c r="J15993" t="s">
        <v>22</v>
      </c>
      <c r="K15993" t="s">
        <v>155</v>
      </c>
      <c r="L15993" t="s">
        <v>31</v>
      </c>
      <c r="M15993" t="s">
        <v>38</v>
      </c>
      <c r="N15993" t="s">
        <v>6402</v>
      </c>
      <c r="P15993" s="1">
        <v>150000</v>
      </c>
      <c r="Q15993" t="s">
        <v>40</v>
      </c>
    </row>
    <row r="15994" spans="1:17" x14ac:dyDescent="0.3">
      <c r="A15994" t="s">
        <v>17</v>
      </c>
      <c r="B15994">
        <v>4</v>
      </c>
      <c r="C15994">
        <v>2026</v>
      </c>
      <c r="D15994" t="s">
        <v>18</v>
      </c>
      <c r="E15994">
        <v>0</v>
      </c>
      <c r="F15994" t="s">
        <v>52</v>
      </c>
      <c r="G15994">
        <v>2</v>
      </c>
      <c r="H15994" t="s">
        <v>35</v>
      </c>
      <c r="I15994">
        <v>73</v>
      </c>
      <c r="J15994" t="s">
        <v>42</v>
      </c>
      <c r="K15994" t="s">
        <v>187</v>
      </c>
      <c r="L15994" t="s">
        <v>31</v>
      </c>
      <c r="M15994" t="s">
        <v>32</v>
      </c>
      <c r="N15994" t="s">
        <v>26</v>
      </c>
      <c r="P15994" s="1">
        <v>150000</v>
      </c>
      <c r="Q15994" t="s">
        <v>27</v>
      </c>
    </row>
    <row r="15995" spans="1:17" x14ac:dyDescent="0.3">
      <c r="A15995" t="s">
        <v>17</v>
      </c>
      <c r="B15995">
        <v>4</v>
      </c>
      <c r="C15995">
        <v>2026</v>
      </c>
      <c r="D15995" t="s">
        <v>18</v>
      </c>
      <c r="E15995">
        <v>0</v>
      </c>
      <c r="F15995" t="s">
        <v>74</v>
      </c>
      <c r="G15995">
        <v>4</v>
      </c>
      <c r="H15995" t="s">
        <v>21</v>
      </c>
      <c r="I15995">
        <v>67</v>
      </c>
      <c r="J15995" t="s">
        <v>22</v>
      </c>
      <c r="K15995" t="s">
        <v>68</v>
      </c>
      <c r="L15995" t="s">
        <v>31</v>
      </c>
      <c r="M15995" t="s">
        <v>38</v>
      </c>
      <c r="N15995" t="s">
        <v>6402</v>
      </c>
      <c r="P15995" s="1">
        <v>150000</v>
      </c>
      <c r="Q15995" t="s">
        <v>40</v>
      </c>
    </row>
    <row r="15996" spans="1:17" x14ac:dyDescent="0.3">
      <c r="A15996" t="s">
        <v>17</v>
      </c>
      <c r="B15996">
        <v>4</v>
      </c>
      <c r="C15996">
        <v>2026</v>
      </c>
      <c r="D15996" t="s">
        <v>18</v>
      </c>
      <c r="E15996">
        <v>0</v>
      </c>
      <c r="F15996" t="s">
        <v>29</v>
      </c>
      <c r="G15996">
        <v>1</v>
      </c>
      <c r="H15996" t="s">
        <v>35</v>
      </c>
      <c r="I15996">
        <v>72</v>
      </c>
      <c r="J15996" t="s">
        <v>22</v>
      </c>
      <c r="K15996" t="s">
        <v>150</v>
      </c>
      <c r="L15996" t="s">
        <v>31</v>
      </c>
      <c r="M15996" t="s">
        <v>32</v>
      </c>
      <c r="N15996" t="s">
        <v>26</v>
      </c>
      <c r="P15996" s="1">
        <v>150000</v>
      </c>
      <c r="Q15996" t="s">
        <v>27</v>
      </c>
    </row>
    <row r="15997" spans="1:17" x14ac:dyDescent="0.3">
      <c r="A15997" t="s">
        <v>17</v>
      </c>
      <c r="B15997">
        <v>4</v>
      </c>
      <c r="C15997">
        <v>2026</v>
      </c>
      <c r="D15997" t="s">
        <v>18</v>
      </c>
      <c r="E15997">
        <v>0</v>
      </c>
      <c r="F15997" t="s">
        <v>29</v>
      </c>
      <c r="G15997">
        <v>5</v>
      </c>
      <c r="H15997" t="s">
        <v>21</v>
      </c>
      <c r="I15997">
        <v>82</v>
      </c>
      <c r="J15997" t="s">
        <v>22</v>
      </c>
      <c r="K15997" t="s">
        <v>157</v>
      </c>
      <c r="L15997" t="s">
        <v>56</v>
      </c>
      <c r="M15997" t="s">
        <v>57</v>
      </c>
      <c r="N15997" t="s">
        <v>26</v>
      </c>
      <c r="P15997" s="1">
        <v>150000</v>
      </c>
      <c r="Q15997" t="s">
        <v>27</v>
      </c>
    </row>
    <row r="15998" spans="1:17" x14ac:dyDescent="0.3">
      <c r="A15998" t="s">
        <v>17</v>
      </c>
      <c r="B15998">
        <v>4</v>
      </c>
      <c r="C15998">
        <v>2026</v>
      </c>
      <c r="D15998" t="s">
        <v>18</v>
      </c>
      <c r="E15998">
        <v>0</v>
      </c>
      <c r="F15998" t="s">
        <v>29</v>
      </c>
      <c r="G15998">
        <v>2</v>
      </c>
      <c r="H15998" t="s">
        <v>35</v>
      </c>
      <c r="I15998">
        <v>75</v>
      </c>
      <c r="J15998" t="s">
        <v>42</v>
      </c>
      <c r="K15998" t="s">
        <v>2783</v>
      </c>
      <c r="L15998" t="s">
        <v>31</v>
      </c>
      <c r="M15998" t="s">
        <v>38</v>
      </c>
      <c r="N15998" t="s">
        <v>6402</v>
      </c>
      <c r="P15998" s="1">
        <v>150000</v>
      </c>
      <c r="Q15998" t="s">
        <v>40</v>
      </c>
    </row>
    <row r="15999" spans="1:17" x14ac:dyDescent="0.3">
      <c r="A15999" t="s">
        <v>17</v>
      </c>
      <c r="B15999">
        <v>4</v>
      </c>
      <c r="C15999">
        <v>2026</v>
      </c>
      <c r="D15999" t="s">
        <v>18</v>
      </c>
      <c r="E15999">
        <v>0</v>
      </c>
      <c r="F15999" t="s">
        <v>74</v>
      </c>
      <c r="G15999">
        <v>6</v>
      </c>
      <c r="H15999" t="s">
        <v>35</v>
      </c>
      <c r="I15999">
        <v>80</v>
      </c>
      <c r="J15999" t="s">
        <v>22</v>
      </c>
      <c r="K15999" t="s">
        <v>23</v>
      </c>
      <c r="L15999" t="s">
        <v>31</v>
      </c>
      <c r="M15999" t="s">
        <v>38</v>
      </c>
      <c r="N15999" t="s">
        <v>6402</v>
      </c>
      <c r="P15999" s="1">
        <v>150000</v>
      </c>
      <c r="Q15999" t="s">
        <v>40</v>
      </c>
    </row>
    <row r="16000" spans="1:17" x14ac:dyDescent="0.3">
      <c r="A16000" t="s">
        <v>17</v>
      </c>
      <c r="B16000">
        <v>4</v>
      </c>
      <c r="C16000">
        <v>2026</v>
      </c>
      <c r="D16000" t="s">
        <v>18</v>
      </c>
      <c r="E16000">
        <v>0</v>
      </c>
      <c r="F16000" t="s">
        <v>20</v>
      </c>
      <c r="G16000">
        <v>1</v>
      </c>
      <c r="H16000" t="s">
        <v>21</v>
      </c>
      <c r="I16000">
        <v>68</v>
      </c>
      <c r="J16000" t="s">
        <v>22</v>
      </c>
      <c r="K16000" t="s">
        <v>102</v>
      </c>
      <c r="L16000" t="s">
        <v>24</v>
      </c>
      <c r="M16000" t="s">
        <v>25</v>
      </c>
      <c r="N16000" t="s">
        <v>26</v>
      </c>
      <c r="P16000" s="1">
        <v>150000</v>
      </c>
      <c r="Q16000" t="s">
        <v>27</v>
      </c>
    </row>
    <row r="16001" spans="1:17" x14ac:dyDescent="0.3">
      <c r="A16001" t="s">
        <v>17</v>
      </c>
      <c r="B16001">
        <v>4</v>
      </c>
      <c r="C16001">
        <v>2026</v>
      </c>
      <c r="D16001" t="s">
        <v>18</v>
      </c>
      <c r="E16001">
        <v>0</v>
      </c>
      <c r="F16001" t="s">
        <v>29</v>
      </c>
      <c r="G16001">
        <v>4</v>
      </c>
      <c r="H16001" t="s">
        <v>21</v>
      </c>
      <c r="I16001">
        <v>76</v>
      </c>
      <c r="J16001" t="s">
        <v>22</v>
      </c>
      <c r="K16001" t="s">
        <v>114</v>
      </c>
      <c r="L16001" t="s">
        <v>31</v>
      </c>
      <c r="M16001" t="s">
        <v>38</v>
      </c>
      <c r="N16001" t="s">
        <v>6402</v>
      </c>
      <c r="P16001" s="1">
        <v>150000</v>
      </c>
      <c r="Q16001" t="s">
        <v>40</v>
      </c>
    </row>
    <row r="16002" spans="1:17" x14ac:dyDescent="0.3">
      <c r="A16002" t="s">
        <v>17</v>
      </c>
      <c r="B16002">
        <v>4</v>
      </c>
      <c r="C16002">
        <v>2026</v>
      </c>
      <c r="D16002" t="s">
        <v>18</v>
      </c>
      <c r="E16002">
        <v>0</v>
      </c>
      <c r="F16002" t="s">
        <v>20</v>
      </c>
      <c r="G16002">
        <v>3</v>
      </c>
      <c r="H16002" t="s">
        <v>35</v>
      </c>
      <c r="I16002">
        <v>76</v>
      </c>
      <c r="J16002" t="s">
        <v>22</v>
      </c>
      <c r="K16002" t="s">
        <v>30</v>
      </c>
      <c r="L16002" t="s">
        <v>31</v>
      </c>
      <c r="M16002" t="s">
        <v>32</v>
      </c>
      <c r="N16002" t="s">
        <v>26</v>
      </c>
      <c r="P16002" s="1">
        <v>150000</v>
      </c>
      <c r="Q16002" t="s">
        <v>27</v>
      </c>
    </row>
    <row r="16003" spans="1:17" x14ac:dyDescent="0.3">
      <c r="A16003" t="s">
        <v>17</v>
      </c>
      <c r="B16003">
        <v>4</v>
      </c>
      <c r="C16003">
        <v>2026</v>
      </c>
      <c r="D16003" t="s">
        <v>18</v>
      </c>
      <c r="E16003">
        <v>0</v>
      </c>
      <c r="F16003" t="s">
        <v>52</v>
      </c>
      <c r="G16003">
        <v>6</v>
      </c>
      <c r="H16003" t="s">
        <v>35</v>
      </c>
      <c r="I16003">
        <v>69</v>
      </c>
      <c r="J16003" t="s">
        <v>36</v>
      </c>
      <c r="K16003" t="s">
        <v>37</v>
      </c>
      <c r="L16003" t="s">
        <v>24</v>
      </c>
      <c r="M16003" t="s">
        <v>25</v>
      </c>
      <c r="N16003" t="s">
        <v>26</v>
      </c>
      <c r="P16003" s="1">
        <v>150000</v>
      </c>
      <c r="Q16003" t="s">
        <v>27</v>
      </c>
    </row>
    <row r="16004" spans="1:17" x14ac:dyDescent="0.3">
      <c r="A16004" t="s">
        <v>17</v>
      </c>
      <c r="B16004">
        <v>4</v>
      </c>
      <c r="C16004">
        <v>2026</v>
      </c>
      <c r="D16004" t="s">
        <v>18</v>
      </c>
      <c r="E16004">
        <v>0</v>
      </c>
      <c r="F16004" t="s">
        <v>52</v>
      </c>
      <c r="G16004">
        <v>3</v>
      </c>
      <c r="H16004" t="s">
        <v>35</v>
      </c>
      <c r="I16004">
        <v>70</v>
      </c>
      <c r="J16004" t="s">
        <v>22</v>
      </c>
      <c r="K16004" t="s">
        <v>215</v>
      </c>
      <c r="L16004" t="s">
        <v>31</v>
      </c>
      <c r="M16004" t="s">
        <v>38</v>
      </c>
      <c r="N16004" t="s">
        <v>6402</v>
      </c>
      <c r="P16004" s="1">
        <v>150000</v>
      </c>
      <c r="Q16004" t="s">
        <v>40</v>
      </c>
    </row>
    <row r="16005" spans="1:17" x14ac:dyDescent="0.3">
      <c r="A16005" t="s">
        <v>17</v>
      </c>
      <c r="B16005">
        <v>4</v>
      </c>
      <c r="C16005">
        <v>2026</v>
      </c>
      <c r="D16005" t="s">
        <v>18</v>
      </c>
      <c r="E16005">
        <v>0</v>
      </c>
      <c r="F16005" t="s">
        <v>34</v>
      </c>
      <c r="G16005">
        <v>3</v>
      </c>
      <c r="H16005" t="s">
        <v>35</v>
      </c>
      <c r="I16005">
        <v>67</v>
      </c>
      <c r="J16005" t="s">
        <v>22</v>
      </c>
      <c r="K16005" t="s">
        <v>142</v>
      </c>
      <c r="L16005" t="s">
        <v>31</v>
      </c>
      <c r="M16005" t="s">
        <v>32</v>
      </c>
      <c r="N16005" t="s">
        <v>26</v>
      </c>
      <c r="P16005" s="1">
        <v>150000</v>
      </c>
      <c r="Q16005" t="s">
        <v>27</v>
      </c>
    </row>
    <row r="16006" spans="1:17" x14ac:dyDescent="0.3">
      <c r="A16006" t="s">
        <v>17</v>
      </c>
      <c r="B16006">
        <v>4</v>
      </c>
      <c r="C16006">
        <v>2026</v>
      </c>
      <c r="D16006" t="s">
        <v>18</v>
      </c>
      <c r="E16006">
        <v>0</v>
      </c>
      <c r="F16006" t="s">
        <v>29</v>
      </c>
      <c r="G16006">
        <v>2</v>
      </c>
      <c r="H16006" t="s">
        <v>35</v>
      </c>
      <c r="I16006">
        <v>75</v>
      </c>
      <c r="J16006" t="s">
        <v>22</v>
      </c>
      <c r="K16006" t="s">
        <v>174</v>
      </c>
      <c r="L16006" t="s">
        <v>24</v>
      </c>
      <c r="M16006" t="s">
        <v>25</v>
      </c>
      <c r="N16006" t="s">
        <v>26</v>
      </c>
      <c r="P16006" s="1">
        <v>150000</v>
      </c>
      <c r="Q16006" t="s">
        <v>27</v>
      </c>
    </row>
    <row r="16007" spans="1:17" x14ac:dyDescent="0.3">
      <c r="A16007" t="s">
        <v>17</v>
      </c>
      <c r="B16007">
        <v>4</v>
      </c>
      <c r="C16007">
        <v>2026</v>
      </c>
      <c r="D16007" t="s">
        <v>18</v>
      </c>
      <c r="E16007">
        <v>0</v>
      </c>
      <c r="F16007" t="s">
        <v>29</v>
      </c>
      <c r="G16007">
        <v>4</v>
      </c>
      <c r="H16007" t="s">
        <v>35</v>
      </c>
      <c r="I16007">
        <v>75</v>
      </c>
      <c r="J16007" t="s">
        <v>22</v>
      </c>
      <c r="K16007" t="s">
        <v>150</v>
      </c>
      <c r="L16007" t="s">
        <v>31</v>
      </c>
      <c r="M16007" t="s">
        <v>38</v>
      </c>
      <c r="N16007" t="s">
        <v>6402</v>
      </c>
      <c r="P16007" s="1">
        <v>150000</v>
      </c>
      <c r="Q16007" t="s">
        <v>40</v>
      </c>
    </row>
    <row r="16008" spans="1:17" x14ac:dyDescent="0.3">
      <c r="A16008" t="s">
        <v>17</v>
      </c>
      <c r="B16008">
        <v>4</v>
      </c>
      <c r="C16008">
        <v>2026</v>
      </c>
      <c r="D16008" t="s">
        <v>18</v>
      </c>
      <c r="E16008">
        <v>0</v>
      </c>
      <c r="F16008" t="s">
        <v>29</v>
      </c>
      <c r="G16008">
        <v>1</v>
      </c>
      <c r="H16008" t="s">
        <v>21</v>
      </c>
      <c r="I16008">
        <v>63</v>
      </c>
      <c r="J16008" t="s">
        <v>36</v>
      </c>
      <c r="K16008" t="s">
        <v>75</v>
      </c>
      <c r="L16008" t="s">
        <v>24</v>
      </c>
      <c r="M16008" t="s">
        <v>25</v>
      </c>
      <c r="N16008" t="s">
        <v>86</v>
      </c>
      <c r="O16008" t="s">
        <v>199</v>
      </c>
      <c r="P16008" s="1">
        <v>150000</v>
      </c>
      <c r="Q16008" t="s">
        <v>27</v>
      </c>
    </row>
    <row r="16009" spans="1:17" x14ac:dyDescent="0.3">
      <c r="A16009" t="s">
        <v>17</v>
      </c>
      <c r="B16009">
        <v>4</v>
      </c>
      <c r="C16009">
        <v>2026</v>
      </c>
      <c r="D16009" t="s">
        <v>18</v>
      </c>
      <c r="E16009">
        <v>0</v>
      </c>
      <c r="F16009" t="s">
        <v>52</v>
      </c>
      <c r="G16009">
        <v>3</v>
      </c>
      <c r="H16009" t="s">
        <v>21</v>
      </c>
      <c r="I16009">
        <v>77</v>
      </c>
      <c r="J16009" t="s">
        <v>22</v>
      </c>
      <c r="K16009" t="s">
        <v>72</v>
      </c>
      <c r="L16009" t="s">
        <v>31</v>
      </c>
      <c r="M16009" t="s">
        <v>38</v>
      </c>
      <c r="N16009" t="s">
        <v>6402</v>
      </c>
      <c r="P16009" s="1">
        <v>150000</v>
      </c>
      <c r="Q16009" t="s">
        <v>40</v>
      </c>
    </row>
    <row r="16010" spans="1:17" x14ac:dyDescent="0.3">
      <c r="A16010" t="s">
        <v>17</v>
      </c>
      <c r="B16010">
        <v>4</v>
      </c>
      <c r="C16010">
        <v>2026</v>
      </c>
      <c r="D16010" t="s">
        <v>18</v>
      </c>
      <c r="E16010">
        <v>0</v>
      </c>
      <c r="F16010" t="s">
        <v>29</v>
      </c>
      <c r="G16010">
        <v>2</v>
      </c>
      <c r="H16010" t="s">
        <v>35</v>
      </c>
      <c r="I16010">
        <v>76</v>
      </c>
      <c r="J16010" t="s">
        <v>22</v>
      </c>
      <c r="K16010" t="s">
        <v>142</v>
      </c>
      <c r="L16010" t="s">
        <v>31</v>
      </c>
      <c r="M16010" t="s">
        <v>38</v>
      </c>
      <c r="N16010" t="s">
        <v>6402</v>
      </c>
      <c r="P16010" s="1">
        <v>150000</v>
      </c>
      <c r="Q16010" t="s">
        <v>40</v>
      </c>
    </row>
    <row r="16011" spans="1:17" x14ac:dyDescent="0.3">
      <c r="A16011" t="s">
        <v>17</v>
      </c>
      <c r="B16011">
        <v>4</v>
      </c>
      <c r="C16011">
        <v>2026</v>
      </c>
      <c r="D16011" t="s">
        <v>18</v>
      </c>
      <c r="E16011">
        <v>0</v>
      </c>
      <c r="F16011" t="s">
        <v>63</v>
      </c>
      <c r="G16011">
        <v>1</v>
      </c>
      <c r="L16011" t="s">
        <v>31</v>
      </c>
      <c r="M16011" t="s">
        <v>32</v>
      </c>
      <c r="N16011" t="s">
        <v>26</v>
      </c>
      <c r="P16011" s="1">
        <v>150000</v>
      </c>
      <c r="Q16011" t="s">
        <v>27</v>
      </c>
    </row>
    <row r="16012" spans="1:17" x14ac:dyDescent="0.3">
      <c r="A16012" t="s">
        <v>17</v>
      </c>
      <c r="B16012">
        <v>4</v>
      </c>
      <c r="C16012">
        <v>2026</v>
      </c>
      <c r="D16012" t="s">
        <v>18</v>
      </c>
      <c r="E16012">
        <v>0</v>
      </c>
      <c r="F16012" t="s">
        <v>20</v>
      </c>
      <c r="G16012">
        <v>3</v>
      </c>
      <c r="H16012" t="s">
        <v>35</v>
      </c>
      <c r="I16012">
        <v>75</v>
      </c>
      <c r="J16012" t="s">
        <v>22</v>
      </c>
      <c r="K16012" t="s">
        <v>30</v>
      </c>
      <c r="L16012" t="s">
        <v>24</v>
      </c>
      <c r="M16012" t="s">
        <v>25</v>
      </c>
      <c r="N16012" t="s">
        <v>26</v>
      </c>
      <c r="P16012" s="1">
        <v>150000</v>
      </c>
      <c r="Q16012" t="s">
        <v>27</v>
      </c>
    </row>
    <row r="16013" spans="1:17" x14ac:dyDescent="0.3">
      <c r="A16013" t="s">
        <v>17</v>
      </c>
      <c r="B16013">
        <v>4</v>
      </c>
      <c r="C16013">
        <v>2026</v>
      </c>
      <c r="D16013" t="s">
        <v>18</v>
      </c>
      <c r="E16013">
        <v>0</v>
      </c>
      <c r="F16013" t="s">
        <v>20</v>
      </c>
      <c r="G16013">
        <v>2</v>
      </c>
      <c r="H16013" t="s">
        <v>35</v>
      </c>
      <c r="I16013">
        <v>67</v>
      </c>
      <c r="J16013" t="s">
        <v>22</v>
      </c>
      <c r="K16013" t="s">
        <v>70</v>
      </c>
      <c r="L16013" t="s">
        <v>31</v>
      </c>
      <c r="M16013" t="s">
        <v>38</v>
      </c>
      <c r="N16013" t="s">
        <v>6402</v>
      </c>
      <c r="P16013" s="1">
        <v>150000</v>
      </c>
      <c r="Q16013" t="s">
        <v>40</v>
      </c>
    </row>
    <row r="16014" spans="1:17" x14ac:dyDescent="0.3">
      <c r="A16014" t="s">
        <v>17</v>
      </c>
      <c r="B16014">
        <v>4</v>
      </c>
      <c r="C16014">
        <v>2026</v>
      </c>
      <c r="D16014" t="s">
        <v>18</v>
      </c>
      <c r="E16014">
        <v>0</v>
      </c>
      <c r="F16014" t="s">
        <v>20</v>
      </c>
      <c r="G16014">
        <v>2</v>
      </c>
      <c r="H16014" t="s">
        <v>35</v>
      </c>
      <c r="I16014">
        <v>76</v>
      </c>
      <c r="J16014" t="s">
        <v>22</v>
      </c>
      <c r="K16014" t="s">
        <v>102</v>
      </c>
      <c r="L16014" t="s">
        <v>31</v>
      </c>
      <c r="M16014" t="s">
        <v>32</v>
      </c>
      <c r="N16014" t="s">
        <v>26</v>
      </c>
      <c r="P16014" s="1">
        <v>150000</v>
      </c>
      <c r="Q16014" t="s">
        <v>27</v>
      </c>
    </row>
    <row r="16015" spans="1:17" x14ac:dyDescent="0.3">
      <c r="A16015" t="s">
        <v>17</v>
      </c>
      <c r="B16015">
        <v>4</v>
      </c>
      <c r="C16015">
        <v>2026</v>
      </c>
      <c r="D16015" t="s">
        <v>18</v>
      </c>
      <c r="E16015">
        <v>0</v>
      </c>
      <c r="F16015" t="s">
        <v>52</v>
      </c>
      <c r="G16015">
        <v>2</v>
      </c>
      <c r="H16015" t="s">
        <v>35</v>
      </c>
      <c r="I16015">
        <v>56</v>
      </c>
      <c r="J16015" t="s">
        <v>36</v>
      </c>
      <c r="K16015" t="s">
        <v>37</v>
      </c>
      <c r="L16015" t="s">
        <v>31</v>
      </c>
      <c r="M16015" t="s">
        <v>32</v>
      </c>
      <c r="N16015" t="s">
        <v>26</v>
      </c>
      <c r="P16015" s="1">
        <v>150000</v>
      </c>
      <c r="Q16015" t="s">
        <v>27</v>
      </c>
    </row>
    <row r="16016" spans="1:17" x14ac:dyDescent="0.3">
      <c r="A16016" t="s">
        <v>17</v>
      </c>
      <c r="B16016">
        <v>4</v>
      </c>
      <c r="C16016">
        <v>2026</v>
      </c>
      <c r="D16016" t="s">
        <v>18</v>
      </c>
      <c r="E16016">
        <v>0</v>
      </c>
      <c r="F16016" t="s">
        <v>29</v>
      </c>
      <c r="G16016">
        <v>2</v>
      </c>
      <c r="H16016" t="s">
        <v>35</v>
      </c>
      <c r="I16016">
        <v>61</v>
      </c>
      <c r="J16016" t="s">
        <v>22</v>
      </c>
      <c r="K16016" t="s">
        <v>142</v>
      </c>
      <c r="L16016" t="s">
        <v>24</v>
      </c>
      <c r="M16016" t="s">
        <v>25</v>
      </c>
      <c r="N16016" t="s">
        <v>26</v>
      </c>
      <c r="P16016" s="1">
        <v>150000</v>
      </c>
      <c r="Q16016" t="s">
        <v>27</v>
      </c>
    </row>
    <row r="16017" spans="1:17" x14ac:dyDescent="0.3">
      <c r="A16017" t="s">
        <v>17</v>
      </c>
      <c r="B16017">
        <v>4</v>
      </c>
      <c r="C16017">
        <v>2026</v>
      </c>
      <c r="D16017" t="s">
        <v>18</v>
      </c>
      <c r="E16017">
        <v>0</v>
      </c>
      <c r="F16017" t="s">
        <v>65</v>
      </c>
      <c r="G16017">
        <v>5</v>
      </c>
      <c r="H16017" t="s">
        <v>21</v>
      </c>
      <c r="I16017">
        <v>76</v>
      </c>
      <c r="J16017" t="s">
        <v>22</v>
      </c>
      <c r="K16017" t="s">
        <v>102</v>
      </c>
      <c r="L16017" t="s">
        <v>31</v>
      </c>
      <c r="M16017" t="s">
        <v>38</v>
      </c>
      <c r="N16017" t="s">
        <v>6402</v>
      </c>
      <c r="P16017" s="1">
        <v>150000</v>
      </c>
      <c r="Q16017" t="s">
        <v>40</v>
      </c>
    </row>
    <row r="16018" spans="1:17" x14ac:dyDescent="0.3">
      <c r="A16018" t="s">
        <v>17</v>
      </c>
      <c r="B16018">
        <v>4</v>
      </c>
      <c r="C16018">
        <v>2026</v>
      </c>
      <c r="D16018" t="s">
        <v>18</v>
      </c>
      <c r="E16018">
        <v>0</v>
      </c>
      <c r="F16018" t="s">
        <v>74</v>
      </c>
      <c r="G16018">
        <v>2</v>
      </c>
      <c r="H16018" t="s">
        <v>35</v>
      </c>
      <c r="I16018">
        <v>62</v>
      </c>
      <c r="J16018" t="s">
        <v>36</v>
      </c>
      <c r="K16018" t="s">
        <v>37</v>
      </c>
      <c r="L16018" t="s">
        <v>31</v>
      </c>
      <c r="M16018" t="s">
        <v>32</v>
      </c>
      <c r="N16018" t="s">
        <v>26</v>
      </c>
      <c r="P16018" s="1">
        <v>150000</v>
      </c>
      <c r="Q16018" t="s">
        <v>27</v>
      </c>
    </row>
    <row r="16019" spans="1:17" x14ac:dyDescent="0.3">
      <c r="A16019" t="s">
        <v>17</v>
      </c>
      <c r="B16019">
        <v>4</v>
      </c>
      <c r="C16019">
        <v>2026</v>
      </c>
      <c r="D16019" t="s">
        <v>18</v>
      </c>
      <c r="E16019">
        <v>0</v>
      </c>
      <c r="F16019" t="s">
        <v>63</v>
      </c>
      <c r="G16019">
        <v>1</v>
      </c>
      <c r="L16019" t="s">
        <v>31</v>
      </c>
      <c r="M16019" t="s">
        <v>38</v>
      </c>
      <c r="N16019" t="s">
        <v>6402</v>
      </c>
      <c r="P16019" s="1">
        <v>150000</v>
      </c>
      <c r="Q16019" t="s">
        <v>40</v>
      </c>
    </row>
    <row r="16020" spans="1:17" x14ac:dyDescent="0.3">
      <c r="A16020" t="s">
        <v>17</v>
      </c>
      <c r="B16020">
        <v>4</v>
      </c>
      <c r="C16020">
        <v>2026</v>
      </c>
      <c r="D16020" t="s">
        <v>18</v>
      </c>
      <c r="E16020">
        <v>0</v>
      </c>
      <c r="F16020" t="s">
        <v>29</v>
      </c>
      <c r="G16020">
        <v>1</v>
      </c>
      <c r="H16020" t="s">
        <v>35</v>
      </c>
      <c r="I16020">
        <v>75</v>
      </c>
      <c r="J16020" t="s">
        <v>22</v>
      </c>
      <c r="K16020" t="s">
        <v>157</v>
      </c>
      <c r="L16020" t="s">
        <v>31</v>
      </c>
      <c r="M16020" t="s">
        <v>32</v>
      </c>
      <c r="N16020" t="s">
        <v>26</v>
      </c>
      <c r="P16020" s="1">
        <v>150000</v>
      </c>
      <c r="Q16020" t="s">
        <v>27</v>
      </c>
    </row>
    <row r="16021" spans="1:17" x14ac:dyDescent="0.3">
      <c r="A16021" t="s">
        <v>17</v>
      </c>
      <c r="B16021">
        <v>4</v>
      </c>
      <c r="C16021">
        <v>2026</v>
      </c>
      <c r="D16021" t="s">
        <v>18</v>
      </c>
      <c r="E16021">
        <v>0</v>
      </c>
      <c r="F16021" t="s">
        <v>74</v>
      </c>
      <c r="G16021">
        <v>3</v>
      </c>
      <c r="H16021" t="s">
        <v>21</v>
      </c>
      <c r="I16021">
        <v>82</v>
      </c>
      <c r="J16021" t="s">
        <v>22</v>
      </c>
      <c r="K16021" t="s">
        <v>23</v>
      </c>
      <c r="L16021" t="s">
        <v>31</v>
      </c>
      <c r="M16021" t="s">
        <v>38</v>
      </c>
      <c r="N16021" t="s">
        <v>6402</v>
      </c>
      <c r="P16021" s="1">
        <v>150000</v>
      </c>
      <c r="Q16021" t="s">
        <v>40</v>
      </c>
    </row>
    <row r="16022" spans="1:17" x14ac:dyDescent="0.3">
      <c r="A16022" t="s">
        <v>17</v>
      </c>
      <c r="B16022">
        <v>4</v>
      </c>
      <c r="C16022">
        <v>2026</v>
      </c>
      <c r="D16022" t="s">
        <v>18</v>
      </c>
      <c r="E16022">
        <v>0</v>
      </c>
      <c r="F16022" t="s">
        <v>20</v>
      </c>
      <c r="G16022">
        <v>4</v>
      </c>
      <c r="H16022" t="s">
        <v>35</v>
      </c>
      <c r="I16022">
        <v>71</v>
      </c>
      <c r="J16022" t="s">
        <v>36</v>
      </c>
      <c r="K16022" t="s">
        <v>45</v>
      </c>
      <c r="L16022" t="s">
        <v>31</v>
      </c>
      <c r="M16022" t="s">
        <v>32</v>
      </c>
      <c r="N16022" t="s">
        <v>26</v>
      </c>
      <c r="P16022" s="1">
        <v>150000</v>
      </c>
      <c r="Q16022" t="s">
        <v>27</v>
      </c>
    </row>
    <row r="16023" spans="1:17" x14ac:dyDescent="0.3">
      <c r="A16023" t="s">
        <v>17</v>
      </c>
      <c r="B16023">
        <v>4</v>
      </c>
      <c r="C16023">
        <v>2026</v>
      </c>
      <c r="D16023" t="s">
        <v>18</v>
      </c>
      <c r="E16023">
        <v>0</v>
      </c>
      <c r="F16023" t="s">
        <v>29</v>
      </c>
      <c r="G16023">
        <v>2</v>
      </c>
      <c r="H16023" t="s">
        <v>35</v>
      </c>
      <c r="I16023">
        <v>57</v>
      </c>
      <c r="J16023" t="s">
        <v>22</v>
      </c>
      <c r="K16023" t="s">
        <v>142</v>
      </c>
      <c r="L16023" t="s">
        <v>24</v>
      </c>
      <c r="M16023" t="s">
        <v>25</v>
      </c>
      <c r="N16023" t="s">
        <v>26</v>
      </c>
      <c r="P16023" s="1">
        <v>150000</v>
      </c>
      <c r="Q16023" t="s">
        <v>27</v>
      </c>
    </row>
    <row r="16024" spans="1:17" x14ac:dyDescent="0.3">
      <c r="A16024" t="s">
        <v>17</v>
      </c>
      <c r="B16024">
        <v>4</v>
      </c>
      <c r="C16024">
        <v>2026</v>
      </c>
      <c r="D16024" t="s">
        <v>18</v>
      </c>
      <c r="E16024">
        <v>0</v>
      </c>
      <c r="F16024" t="s">
        <v>34</v>
      </c>
      <c r="G16024">
        <v>2</v>
      </c>
      <c r="H16024" t="s">
        <v>35</v>
      </c>
      <c r="I16024">
        <v>68</v>
      </c>
      <c r="J16024" t="s">
        <v>22</v>
      </c>
      <c r="K16024" t="s">
        <v>68</v>
      </c>
      <c r="L16024" t="s">
        <v>24</v>
      </c>
      <c r="M16024" t="s">
        <v>25</v>
      </c>
      <c r="N16024" t="s">
        <v>26</v>
      </c>
      <c r="P16024" s="1">
        <v>150000</v>
      </c>
      <c r="Q16024" t="s">
        <v>27</v>
      </c>
    </row>
    <row r="16025" spans="1:17" x14ac:dyDescent="0.3">
      <c r="A16025" t="s">
        <v>17</v>
      </c>
      <c r="B16025">
        <v>4</v>
      </c>
      <c r="C16025">
        <v>2026</v>
      </c>
      <c r="D16025" t="s">
        <v>18</v>
      </c>
      <c r="E16025">
        <v>0</v>
      </c>
      <c r="F16025" t="s">
        <v>29</v>
      </c>
      <c r="G16025">
        <v>2</v>
      </c>
      <c r="H16025" t="s">
        <v>21</v>
      </c>
      <c r="I16025">
        <v>69</v>
      </c>
      <c r="J16025" t="s">
        <v>22</v>
      </c>
      <c r="K16025" t="s">
        <v>114</v>
      </c>
      <c r="L16025" t="s">
        <v>56</v>
      </c>
      <c r="M16025" t="s">
        <v>57</v>
      </c>
      <c r="N16025" t="s">
        <v>26</v>
      </c>
      <c r="P16025" s="1">
        <v>150000</v>
      </c>
      <c r="Q16025" t="s">
        <v>27</v>
      </c>
    </row>
    <row r="16026" spans="1:17" x14ac:dyDescent="0.3">
      <c r="A16026" t="s">
        <v>17</v>
      </c>
      <c r="B16026">
        <v>4</v>
      </c>
      <c r="C16026">
        <v>2026</v>
      </c>
      <c r="D16026" t="s">
        <v>18</v>
      </c>
      <c r="E16026">
        <v>0</v>
      </c>
      <c r="F16026" t="s">
        <v>29</v>
      </c>
      <c r="G16026">
        <v>2</v>
      </c>
      <c r="H16026" t="s">
        <v>35</v>
      </c>
      <c r="I16026">
        <v>83</v>
      </c>
      <c r="J16026" t="s">
        <v>36</v>
      </c>
      <c r="K16026" t="s">
        <v>37</v>
      </c>
      <c r="L16026" t="s">
        <v>24</v>
      </c>
      <c r="M16026" t="s">
        <v>25</v>
      </c>
      <c r="N16026" t="s">
        <v>26</v>
      </c>
      <c r="P16026" s="1">
        <v>150000</v>
      </c>
      <c r="Q16026" t="s">
        <v>27</v>
      </c>
    </row>
    <row r="16027" spans="1:17" x14ac:dyDescent="0.3">
      <c r="A16027" t="s">
        <v>17</v>
      </c>
      <c r="B16027">
        <v>4</v>
      </c>
      <c r="C16027">
        <v>2026</v>
      </c>
      <c r="D16027" t="s">
        <v>18</v>
      </c>
      <c r="E16027">
        <v>0</v>
      </c>
      <c r="F16027" t="s">
        <v>52</v>
      </c>
      <c r="G16027">
        <v>4</v>
      </c>
      <c r="H16027" t="s">
        <v>21</v>
      </c>
      <c r="I16027">
        <v>61</v>
      </c>
      <c r="J16027" t="s">
        <v>22</v>
      </c>
      <c r="K16027" t="s">
        <v>150</v>
      </c>
      <c r="L16027" t="s">
        <v>31</v>
      </c>
      <c r="M16027" t="s">
        <v>32</v>
      </c>
      <c r="N16027" t="s">
        <v>26</v>
      </c>
      <c r="P16027" s="1">
        <v>150000</v>
      </c>
      <c r="Q16027" t="s">
        <v>27</v>
      </c>
    </row>
    <row r="16028" spans="1:17" x14ac:dyDescent="0.3">
      <c r="A16028" t="s">
        <v>17</v>
      </c>
      <c r="B16028">
        <v>4</v>
      </c>
      <c r="C16028">
        <v>2026</v>
      </c>
      <c r="D16028" t="s">
        <v>18</v>
      </c>
      <c r="E16028">
        <v>0</v>
      </c>
      <c r="F16028" t="s">
        <v>52</v>
      </c>
      <c r="G16028">
        <v>2</v>
      </c>
      <c r="H16028" t="s">
        <v>35</v>
      </c>
      <c r="I16028">
        <v>70</v>
      </c>
      <c r="J16028" t="s">
        <v>22</v>
      </c>
      <c r="K16028" t="s">
        <v>157</v>
      </c>
      <c r="L16028" t="s">
        <v>31</v>
      </c>
      <c r="M16028" t="s">
        <v>38</v>
      </c>
      <c r="N16028" t="s">
        <v>6402</v>
      </c>
      <c r="P16028" s="1">
        <v>150000</v>
      </c>
      <c r="Q16028" t="s">
        <v>40</v>
      </c>
    </row>
    <row r="16029" spans="1:17" x14ac:dyDescent="0.3">
      <c r="A16029" t="s">
        <v>17</v>
      </c>
      <c r="B16029">
        <v>4</v>
      </c>
      <c r="C16029">
        <v>2026</v>
      </c>
      <c r="D16029" t="s">
        <v>18</v>
      </c>
      <c r="E16029">
        <v>0</v>
      </c>
      <c r="F16029" t="s">
        <v>52</v>
      </c>
      <c r="G16029">
        <v>3</v>
      </c>
      <c r="H16029" t="s">
        <v>35</v>
      </c>
      <c r="I16029">
        <v>75</v>
      </c>
      <c r="J16029" t="s">
        <v>22</v>
      </c>
      <c r="K16029" t="s">
        <v>70</v>
      </c>
      <c r="L16029" t="s">
        <v>24</v>
      </c>
      <c r="M16029" t="s">
        <v>25</v>
      </c>
      <c r="N16029" t="s">
        <v>26</v>
      </c>
      <c r="P16029" s="1">
        <v>150000</v>
      </c>
      <c r="Q16029" t="s">
        <v>27</v>
      </c>
    </row>
    <row r="16030" spans="1:17" x14ac:dyDescent="0.3">
      <c r="A16030" t="s">
        <v>17</v>
      </c>
      <c r="B16030">
        <v>4</v>
      </c>
      <c r="C16030">
        <v>2026</v>
      </c>
      <c r="D16030" t="s">
        <v>18</v>
      </c>
      <c r="E16030">
        <v>0</v>
      </c>
      <c r="F16030" t="s">
        <v>63</v>
      </c>
      <c r="G16030">
        <v>1</v>
      </c>
      <c r="L16030" t="s">
        <v>24</v>
      </c>
      <c r="M16030" t="s">
        <v>25</v>
      </c>
      <c r="N16030" t="s">
        <v>26</v>
      </c>
      <c r="P16030" s="1">
        <v>150000</v>
      </c>
      <c r="Q16030" t="s">
        <v>27</v>
      </c>
    </row>
    <row r="16031" spans="1:17" x14ac:dyDescent="0.3">
      <c r="A16031" t="s">
        <v>17</v>
      </c>
      <c r="B16031">
        <v>4</v>
      </c>
      <c r="C16031">
        <v>2026</v>
      </c>
      <c r="D16031" t="s">
        <v>18</v>
      </c>
      <c r="E16031">
        <v>0</v>
      </c>
      <c r="F16031" t="s">
        <v>29</v>
      </c>
      <c r="G16031">
        <v>1</v>
      </c>
      <c r="H16031" t="s">
        <v>35</v>
      </c>
      <c r="I16031">
        <v>57</v>
      </c>
      <c r="J16031" t="s">
        <v>22</v>
      </c>
      <c r="K16031" t="s">
        <v>70</v>
      </c>
      <c r="L16031" t="s">
        <v>24</v>
      </c>
      <c r="M16031" t="s">
        <v>25</v>
      </c>
      <c r="N16031" t="s">
        <v>26</v>
      </c>
      <c r="P16031" s="1">
        <v>150000</v>
      </c>
      <c r="Q16031" t="s">
        <v>27</v>
      </c>
    </row>
    <row r="16032" spans="1:17" x14ac:dyDescent="0.3">
      <c r="A16032" t="s">
        <v>17</v>
      </c>
      <c r="B16032">
        <v>4</v>
      </c>
      <c r="C16032">
        <v>2026</v>
      </c>
      <c r="D16032" t="s">
        <v>18</v>
      </c>
      <c r="E16032">
        <v>0</v>
      </c>
      <c r="F16032" t="s">
        <v>29</v>
      </c>
      <c r="G16032">
        <v>3</v>
      </c>
      <c r="H16032" t="s">
        <v>21</v>
      </c>
      <c r="I16032">
        <v>71</v>
      </c>
      <c r="J16032" t="s">
        <v>36</v>
      </c>
      <c r="K16032" t="s">
        <v>61</v>
      </c>
      <c r="L16032" t="s">
        <v>31</v>
      </c>
      <c r="M16032" t="s">
        <v>38</v>
      </c>
      <c r="N16032" t="s">
        <v>6402</v>
      </c>
      <c r="P16032" s="1">
        <v>150000</v>
      </c>
      <c r="Q16032" t="s">
        <v>40</v>
      </c>
    </row>
    <row r="16033" spans="1:17" x14ac:dyDescent="0.3">
      <c r="A16033" t="s">
        <v>17</v>
      </c>
      <c r="B16033">
        <v>4</v>
      </c>
      <c r="C16033">
        <v>2026</v>
      </c>
      <c r="D16033" t="s">
        <v>18</v>
      </c>
      <c r="E16033">
        <v>0</v>
      </c>
      <c r="F16033" t="s">
        <v>20</v>
      </c>
      <c r="G16033">
        <v>4</v>
      </c>
      <c r="H16033" t="s">
        <v>21</v>
      </c>
      <c r="I16033">
        <v>82</v>
      </c>
      <c r="J16033" t="s">
        <v>22</v>
      </c>
      <c r="K16033" t="s">
        <v>79</v>
      </c>
      <c r="L16033" t="s">
        <v>31</v>
      </c>
      <c r="M16033" t="s">
        <v>38</v>
      </c>
      <c r="N16033" t="s">
        <v>6402</v>
      </c>
      <c r="P16033" s="1">
        <v>150000</v>
      </c>
      <c r="Q16033" t="s">
        <v>40</v>
      </c>
    </row>
    <row r="16034" spans="1:17" x14ac:dyDescent="0.3">
      <c r="A16034" t="s">
        <v>17</v>
      </c>
      <c r="B16034">
        <v>4</v>
      </c>
      <c r="C16034">
        <v>2026</v>
      </c>
      <c r="D16034" t="s">
        <v>18</v>
      </c>
      <c r="E16034">
        <v>0</v>
      </c>
      <c r="F16034" t="s">
        <v>65</v>
      </c>
      <c r="G16034">
        <v>2</v>
      </c>
      <c r="H16034" t="s">
        <v>35</v>
      </c>
      <c r="I16034">
        <v>64</v>
      </c>
      <c r="J16034" t="s">
        <v>22</v>
      </c>
      <c r="K16034" t="s">
        <v>157</v>
      </c>
      <c r="L16034" t="s">
        <v>24</v>
      </c>
      <c r="M16034" t="s">
        <v>25</v>
      </c>
      <c r="N16034" t="s">
        <v>26</v>
      </c>
      <c r="P16034" s="1">
        <v>150000</v>
      </c>
      <c r="Q16034" t="s">
        <v>27</v>
      </c>
    </row>
    <row r="16035" spans="1:17" x14ac:dyDescent="0.3">
      <c r="A16035" t="s">
        <v>17</v>
      </c>
      <c r="B16035">
        <v>4</v>
      </c>
      <c r="C16035">
        <v>2026</v>
      </c>
      <c r="D16035" t="s">
        <v>18</v>
      </c>
      <c r="E16035">
        <v>0</v>
      </c>
      <c r="F16035" t="s">
        <v>74</v>
      </c>
      <c r="G16035">
        <v>2</v>
      </c>
      <c r="H16035" t="s">
        <v>35</v>
      </c>
      <c r="I16035">
        <v>62</v>
      </c>
      <c r="J16035" t="s">
        <v>22</v>
      </c>
      <c r="K16035" t="s">
        <v>30</v>
      </c>
      <c r="L16035" t="s">
        <v>24</v>
      </c>
      <c r="M16035" t="s">
        <v>25</v>
      </c>
      <c r="N16035" t="s">
        <v>26</v>
      </c>
      <c r="P16035" s="1">
        <v>150000</v>
      </c>
      <c r="Q16035" t="s">
        <v>27</v>
      </c>
    </row>
    <row r="16036" spans="1:17" x14ac:dyDescent="0.3">
      <c r="A16036" t="s">
        <v>17</v>
      </c>
      <c r="B16036">
        <v>4</v>
      </c>
      <c r="C16036">
        <v>2026</v>
      </c>
      <c r="D16036" t="s">
        <v>18</v>
      </c>
      <c r="E16036">
        <v>0</v>
      </c>
      <c r="F16036" t="s">
        <v>65</v>
      </c>
      <c r="G16036">
        <v>4</v>
      </c>
      <c r="H16036" t="s">
        <v>21</v>
      </c>
      <c r="I16036">
        <v>89</v>
      </c>
      <c r="J16036" t="s">
        <v>22</v>
      </c>
      <c r="K16036" t="s">
        <v>150</v>
      </c>
      <c r="L16036" t="s">
        <v>56</v>
      </c>
      <c r="M16036" t="s">
        <v>57</v>
      </c>
      <c r="N16036" t="s">
        <v>26</v>
      </c>
      <c r="P16036" s="1">
        <v>150000</v>
      </c>
      <c r="Q16036" t="s">
        <v>27</v>
      </c>
    </row>
    <row r="16037" spans="1:17" x14ac:dyDescent="0.3">
      <c r="A16037" t="s">
        <v>17</v>
      </c>
      <c r="B16037">
        <v>4</v>
      </c>
      <c r="C16037">
        <v>2026</v>
      </c>
      <c r="D16037" t="s">
        <v>18</v>
      </c>
      <c r="E16037">
        <v>0</v>
      </c>
      <c r="F16037" t="s">
        <v>20</v>
      </c>
      <c r="G16037">
        <v>1</v>
      </c>
      <c r="H16037" t="s">
        <v>35</v>
      </c>
      <c r="I16037">
        <v>58</v>
      </c>
      <c r="J16037" t="s">
        <v>22</v>
      </c>
      <c r="K16037" t="s">
        <v>102</v>
      </c>
      <c r="L16037" t="s">
        <v>31</v>
      </c>
      <c r="M16037" t="s">
        <v>32</v>
      </c>
      <c r="N16037" t="s">
        <v>26</v>
      </c>
      <c r="P16037" s="1">
        <v>150000</v>
      </c>
      <c r="Q16037" t="s">
        <v>27</v>
      </c>
    </row>
    <row r="16038" spans="1:17" x14ac:dyDescent="0.3">
      <c r="A16038" t="s">
        <v>17</v>
      </c>
      <c r="B16038">
        <v>4</v>
      </c>
      <c r="C16038">
        <v>2026</v>
      </c>
      <c r="D16038" t="s">
        <v>18</v>
      </c>
      <c r="E16038">
        <v>0</v>
      </c>
      <c r="F16038" t="s">
        <v>65</v>
      </c>
      <c r="G16038">
        <v>3</v>
      </c>
      <c r="H16038" t="s">
        <v>35</v>
      </c>
      <c r="I16038">
        <v>59</v>
      </c>
      <c r="J16038" t="s">
        <v>36</v>
      </c>
      <c r="K16038" t="s">
        <v>61</v>
      </c>
      <c r="L16038" t="s">
        <v>24</v>
      </c>
      <c r="M16038" t="s">
        <v>25</v>
      </c>
      <c r="N16038" t="s">
        <v>26</v>
      </c>
      <c r="P16038" s="1">
        <v>150000</v>
      </c>
      <c r="Q16038" t="s">
        <v>27</v>
      </c>
    </row>
    <row r="16039" spans="1:17" x14ac:dyDescent="0.3">
      <c r="A16039" t="s">
        <v>17</v>
      </c>
      <c r="B16039">
        <v>4</v>
      </c>
      <c r="C16039">
        <v>2026</v>
      </c>
      <c r="D16039" t="s">
        <v>18</v>
      </c>
      <c r="E16039">
        <v>0</v>
      </c>
      <c r="F16039" t="s">
        <v>65</v>
      </c>
      <c r="G16039">
        <v>7</v>
      </c>
      <c r="H16039" t="s">
        <v>35</v>
      </c>
      <c r="I16039">
        <v>57</v>
      </c>
      <c r="J16039" t="s">
        <v>36</v>
      </c>
      <c r="K16039" t="s">
        <v>53</v>
      </c>
      <c r="L16039" t="s">
        <v>24</v>
      </c>
      <c r="M16039" t="s">
        <v>25</v>
      </c>
      <c r="N16039" t="s">
        <v>26</v>
      </c>
      <c r="P16039" s="1">
        <v>150000</v>
      </c>
      <c r="Q16039" t="s">
        <v>27</v>
      </c>
    </row>
    <row r="16040" spans="1:17" x14ac:dyDescent="0.3">
      <c r="A16040" t="s">
        <v>17</v>
      </c>
      <c r="B16040">
        <v>4</v>
      </c>
      <c r="C16040">
        <v>2026</v>
      </c>
      <c r="D16040" t="s">
        <v>18</v>
      </c>
      <c r="E16040">
        <v>0</v>
      </c>
      <c r="F16040" t="s">
        <v>65</v>
      </c>
      <c r="G16040">
        <v>3</v>
      </c>
      <c r="H16040" t="s">
        <v>21</v>
      </c>
      <c r="I16040">
        <v>71</v>
      </c>
      <c r="J16040" t="s">
        <v>22</v>
      </c>
      <c r="K16040" t="s">
        <v>150</v>
      </c>
      <c r="L16040" t="s">
        <v>133</v>
      </c>
      <c r="M16040" t="s">
        <v>134</v>
      </c>
      <c r="N16040" t="s">
        <v>26</v>
      </c>
      <c r="P16040" s="1">
        <v>150000</v>
      </c>
      <c r="Q16040" t="s">
        <v>27</v>
      </c>
    </row>
    <row r="16041" spans="1:17" x14ac:dyDescent="0.3">
      <c r="A16041" t="s">
        <v>17</v>
      </c>
      <c r="B16041">
        <v>4</v>
      </c>
      <c r="C16041">
        <v>2026</v>
      </c>
      <c r="D16041" t="s">
        <v>18</v>
      </c>
      <c r="E16041">
        <v>0</v>
      </c>
      <c r="F16041" t="s">
        <v>20</v>
      </c>
      <c r="H16041" t="s">
        <v>21</v>
      </c>
      <c r="I16041">
        <v>66</v>
      </c>
      <c r="J16041" t="s">
        <v>22</v>
      </c>
      <c r="K16041" t="s">
        <v>114</v>
      </c>
      <c r="L16041" t="s">
        <v>31</v>
      </c>
      <c r="M16041" t="s">
        <v>32</v>
      </c>
      <c r="N16041" t="s">
        <v>26</v>
      </c>
      <c r="P16041" s="1">
        <v>150000</v>
      </c>
      <c r="Q16041" t="s">
        <v>27</v>
      </c>
    </row>
    <row r="16042" spans="1:17" x14ac:dyDescent="0.3">
      <c r="A16042" t="s">
        <v>17</v>
      </c>
      <c r="B16042">
        <v>4</v>
      </c>
      <c r="C16042">
        <v>2026</v>
      </c>
      <c r="D16042" t="s">
        <v>18</v>
      </c>
      <c r="E16042">
        <v>0</v>
      </c>
      <c r="F16042" t="s">
        <v>20</v>
      </c>
      <c r="G16042">
        <v>2</v>
      </c>
      <c r="H16042" t="s">
        <v>35</v>
      </c>
      <c r="I16042">
        <v>85</v>
      </c>
      <c r="J16042" t="s">
        <v>22</v>
      </c>
      <c r="K16042" t="s">
        <v>174</v>
      </c>
      <c r="L16042" t="s">
        <v>56</v>
      </c>
      <c r="M16042" t="s">
        <v>57</v>
      </c>
      <c r="N16042" t="s">
        <v>26</v>
      </c>
      <c r="P16042" s="1">
        <v>150000</v>
      </c>
      <c r="Q16042" t="s">
        <v>27</v>
      </c>
    </row>
    <row r="16043" spans="1:17" x14ac:dyDescent="0.3">
      <c r="A16043" t="s">
        <v>17</v>
      </c>
      <c r="B16043">
        <v>4</v>
      </c>
      <c r="C16043">
        <v>2026</v>
      </c>
      <c r="D16043" t="s">
        <v>18</v>
      </c>
      <c r="E16043">
        <v>0</v>
      </c>
      <c r="F16043" t="s">
        <v>29</v>
      </c>
      <c r="G16043">
        <v>4</v>
      </c>
      <c r="H16043" t="s">
        <v>35</v>
      </c>
      <c r="I16043">
        <v>64</v>
      </c>
      <c r="J16043" t="s">
        <v>22</v>
      </c>
      <c r="K16043" t="s">
        <v>102</v>
      </c>
      <c r="L16043" t="s">
        <v>31</v>
      </c>
      <c r="M16043" t="s">
        <v>38</v>
      </c>
      <c r="N16043" t="s">
        <v>6402</v>
      </c>
      <c r="P16043" s="1">
        <v>150000</v>
      </c>
      <c r="Q16043" t="s">
        <v>40</v>
      </c>
    </row>
    <row r="16044" spans="1:17" x14ac:dyDescent="0.3">
      <c r="A16044" t="s">
        <v>17</v>
      </c>
      <c r="B16044">
        <v>4</v>
      </c>
      <c r="C16044">
        <v>2026</v>
      </c>
      <c r="D16044" t="s">
        <v>18</v>
      </c>
      <c r="E16044">
        <v>0</v>
      </c>
      <c r="F16044" t="s">
        <v>20</v>
      </c>
      <c r="G16044">
        <v>1</v>
      </c>
      <c r="H16044" t="s">
        <v>35</v>
      </c>
      <c r="I16044">
        <v>76</v>
      </c>
      <c r="J16044" t="s">
        <v>22</v>
      </c>
      <c r="K16044" t="s">
        <v>102</v>
      </c>
      <c r="L16044" t="s">
        <v>56</v>
      </c>
      <c r="M16044" t="s">
        <v>57</v>
      </c>
      <c r="N16044" t="s">
        <v>26</v>
      </c>
      <c r="P16044" s="1">
        <v>150000</v>
      </c>
      <c r="Q16044" t="s">
        <v>27</v>
      </c>
    </row>
    <row r="16045" spans="1:17" x14ac:dyDescent="0.3">
      <c r="A16045" t="s">
        <v>17</v>
      </c>
      <c r="B16045">
        <v>4</v>
      </c>
      <c r="C16045">
        <v>2026</v>
      </c>
      <c r="D16045" t="s">
        <v>18</v>
      </c>
      <c r="E16045">
        <v>0</v>
      </c>
      <c r="F16045" t="s">
        <v>29</v>
      </c>
      <c r="G16045">
        <v>2</v>
      </c>
      <c r="H16045" t="s">
        <v>35</v>
      </c>
      <c r="I16045">
        <v>76</v>
      </c>
      <c r="J16045" t="s">
        <v>22</v>
      </c>
      <c r="K16045" t="s">
        <v>125</v>
      </c>
      <c r="L16045" t="s">
        <v>24</v>
      </c>
      <c r="M16045" t="s">
        <v>25</v>
      </c>
      <c r="N16045" t="s">
        <v>26</v>
      </c>
      <c r="P16045" s="1">
        <v>150000</v>
      </c>
      <c r="Q16045" t="s">
        <v>27</v>
      </c>
    </row>
    <row r="16046" spans="1:17" x14ac:dyDescent="0.3">
      <c r="A16046" t="s">
        <v>17</v>
      </c>
      <c r="B16046">
        <v>4</v>
      </c>
      <c r="C16046">
        <v>2026</v>
      </c>
      <c r="D16046" t="s">
        <v>18</v>
      </c>
      <c r="E16046">
        <v>0</v>
      </c>
      <c r="F16046" t="s">
        <v>52</v>
      </c>
      <c r="G16046">
        <v>2</v>
      </c>
      <c r="H16046" t="s">
        <v>35</v>
      </c>
      <c r="I16046">
        <v>69</v>
      </c>
      <c r="J16046" t="s">
        <v>36</v>
      </c>
      <c r="K16046" t="s">
        <v>59</v>
      </c>
      <c r="L16046" t="s">
        <v>31</v>
      </c>
      <c r="M16046" t="s">
        <v>32</v>
      </c>
      <c r="N16046" t="s">
        <v>26</v>
      </c>
      <c r="P16046" s="1">
        <v>150000</v>
      </c>
      <c r="Q16046" t="s">
        <v>27</v>
      </c>
    </row>
    <row r="16047" spans="1:17" x14ac:dyDescent="0.3">
      <c r="A16047" t="s">
        <v>17</v>
      </c>
      <c r="B16047">
        <v>4</v>
      </c>
      <c r="C16047">
        <v>2026</v>
      </c>
      <c r="D16047" t="s">
        <v>18</v>
      </c>
      <c r="E16047">
        <v>0</v>
      </c>
      <c r="F16047" t="s">
        <v>29</v>
      </c>
      <c r="G16047">
        <v>4</v>
      </c>
      <c r="H16047" t="s">
        <v>35</v>
      </c>
      <c r="I16047">
        <v>59</v>
      </c>
      <c r="J16047" t="s">
        <v>36</v>
      </c>
      <c r="K16047" t="s">
        <v>37</v>
      </c>
      <c r="L16047" t="s">
        <v>31</v>
      </c>
      <c r="M16047" t="s">
        <v>32</v>
      </c>
      <c r="N16047" t="s">
        <v>26</v>
      </c>
      <c r="P16047" s="1">
        <v>150000</v>
      </c>
      <c r="Q16047" t="s">
        <v>27</v>
      </c>
    </row>
    <row r="16048" spans="1:17" x14ac:dyDescent="0.3">
      <c r="A16048" t="s">
        <v>17</v>
      </c>
      <c r="B16048">
        <v>4</v>
      </c>
      <c r="C16048">
        <v>2026</v>
      </c>
      <c r="D16048" t="s">
        <v>18</v>
      </c>
      <c r="E16048">
        <v>0</v>
      </c>
      <c r="F16048" t="s">
        <v>52</v>
      </c>
      <c r="G16048">
        <v>1</v>
      </c>
      <c r="H16048" t="s">
        <v>21</v>
      </c>
      <c r="I16048">
        <v>80</v>
      </c>
      <c r="J16048" t="s">
        <v>22</v>
      </c>
      <c r="K16048" t="s">
        <v>155</v>
      </c>
      <c r="L16048" t="s">
        <v>31</v>
      </c>
      <c r="M16048" t="s">
        <v>38</v>
      </c>
      <c r="N16048" t="s">
        <v>6402</v>
      </c>
      <c r="P16048" s="1">
        <v>150000</v>
      </c>
      <c r="Q16048" t="s">
        <v>40</v>
      </c>
    </row>
    <row r="16049" spans="1:17" x14ac:dyDescent="0.3">
      <c r="A16049" t="s">
        <v>17</v>
      </c>
      <c r="B16049">
        <v>4</v>
      </c>
      <c r="C16049">
        <v>2026</v>
      </c>
      <c r="D16049" t="s">
        <v>18</v>
      </c>
      <c r="E16049">
        <v>0</v>
      </c>
      <c r="F16049" t="s">
        <v>20</v>
      </c>
      <c r="G16049">
        <v>1</v>
      </c>
      <c r="H16049" t="s">
        <v>21</v>
      </c>
      <c r="I16049">
        <v>79</v>
      </c>
      <c r="J16049" t="s">
        <v>22</v>
      </c>
      <c r="K16049" t="s">
        <v>155</v>
      </c>
      <c r="L16049" t="s">
        <v>56</v>
      </c>
      <c r="M16049" t="s">
        <v>57</v>
      </c>
      <c r="N16049" t="s">
        <v>26</v>
      </c>
      <c r="P16049" s="1">
        <v>150000</v>
      </c>
      <c r="Q16049" t="s">
        <v>27</v>
      </c>
    </row>
    <row r="16050" spans="1:17" x14ac:dyDescent="0.3">
      <c r="A16050" t="s">
        <v>17</v>
      </c>
      <c r="B16050">
        <v>4</v>
      </c>
      <c r="C16050">
        <v>2026</v>
      </c>
      <c r="D16050" t="s">
        <v>18</v>
      </c>
      <c r="E16050">
        <v>0</v>
      </c>
      <c r="F16050" t="s">
        <v>63</v>
      </c>
      <c r="G16050">
        <v>1</v>
      </c>
      <c r="L16050" t="s">
        <v>24</v>
      </c>
      <c r="M16050" t="s">
        <v>25</v>
      </c>
      <c r="N16050" t="s">
        <v>26</v>
      </c>
      <c r="P16050" s="1">
        <v>150000</v>
      </c>
      <c r="Q16050" t="s">
        <v>27</v>
      </c>
    </row>
    <row r="16051" spans="1:17" x14ac:dyDescent="0.3">
      <c r="A16051" t="s">
        <v>17</v>
      </c>
      <c r="B16051">
        <v>4</v>
      </c>
      <c r="C16051">
        <v>2026</v>
      </c>
      <c r="D16051" t="s">
        <v>18</v>
      </c>
      <c r="E16051">
        <v>0</v>
      </c>
      <c r="F16051" t="s">
        <v>20</v>
      </c>
      <c r="G16051">
        <v>2</v>
      </c>
      <c r="H16051" t="s">
        <v>35</v>
      </c>
      <c r="I16051">
        <v>68</v>
      </c>
      <c r="J16051" t="s">
        <v>22</v>
      </c>
      <c r="K16051" t="s">
        <v>157</v>
      </c>
      <c r="L16051" t="s">
        <v>24</v>
      </c>
      <c r="M16051" t="s">
        <v>25</v>
      </c>
      <c r="N16051" t="s">
        <v>26</v>
      </c>
      <c r="P16051" s="1">
        <v>150000</v>
      </c>
      <c r="Q16051" t="s">
        <v>27</v>
      </c>
    </row>
    <row r="16052" spans="1:17" x14ac:dyDescent="0.3">
      <c r="A16052" t="s">
        <v>17</v>
      </c>
      <c r="B16052">
        <v>4</v>
      </c>
      <c r="C16052">
        <v>2026</v>
      </c>
      <c r="D16052" t="s">
        <v>18</v>
      </c>
      <c r="E16052">
        <v>0</v>
      </c>
      <c r="F16052" t="s">
        <v>20</v>
      </c>
      <c r="G16052">
        <v>1</v>
      </c>
      <c r="H16052" t="s">
        <v>35</v>
      </c>
      <c r="I16052">
        <v>76</v>
      </c>
      <c r="J16052" t="s">
        <v>22</v>
      </c>
      <c r="K16052" t="s">
        <v>72</v>
      </c>
      <c r="L16052" t="s">
        <v>24</v>
      </c>
      <c r="M16052" t="s">
        <v>25</v>
      </c>
      <c r="N16052" t="s">
        <v>26</v>
      </c>
      <c r="P16052" s="1">
        <v>150000</v>
      </c>
      <c r="Q16052" t="s">
        <v>27</v>
      </c>
    </row>
    <row r="16053" spans="1:17" x14ac:dyDescent="0.3">
      <c r="A16053" t="s">
        <v>17</v>
      </c>
      <c r="B16053">
        <v>4</v>
      </c>
      <c r="C16053">
        <v>2026</v>
      </c>
      <c r="D16053" t="s">
        <v>18</v>
      </c>
      <c r="E16053">
        <v>0</v>
      </c>
      <c r="F16053" t="s">
        <v>65</v>
      </c>
      <c r="G16053">
        <v>4</v>
      </c>
      <c r="H16053" t="s">
        <v>35</v>
      </c>
      <c r="I16053">
        <v>72</v>
      </c>
      <c r="J16053" t="s">
        <v>22</v>
      </c>
      <c r="K16053" t="s">
        <v>174</v>
      </c>
      <c r="L16053" t="s">
        <v>24</v>
      </c>
      <c r="M16053" t="s">
        <v>25</v>
      </c>
      <c r="N16053" t="s">
        <v>26</v>
      </c>
      <c r="P16053" s="1">
        <v>150000</v>
      </c>
      <c r="Q16053" t="s">
        <v>27</v>
      </c>
    </row>
    <row r="16054" spans="1:17" x14ac:dyDescent="0.3">
      <c r="A16054" t="s">
        <v>17</v>
      </c>
      <c r="B16054">
        <v>4</v>
      </c>
      <c r="C16054">
        <v>2026</v>
      </c>
      <c r="D16054" t="s">
        <v>18</v>
      </c>
      <c r="E16054">
        <v>0</v>
      </c>
      <c r="F16054" t="s">
        <v>74</v>
      </c>
      <c r="G16054">
        <v>4</v>
      </c>
      <c r="H16054" t="s">
        <v>35</v>
      </c>
      <c r="I16054">
        <v>81</v>
      </c>
      <c r="J16054" t="s">
        <v>22</v>
      </c>
      <c r="K16054" t="s">
        <v>30</v>
      </c>
      <c r="L16054" t="s">
        <v>56</v>
      </c>
      <c r="M16054" t="s">
        <v>57</v>
      </c>
      <c r="N16054" t="s">
        <v>26</v>
      </c>
      <c r="P16054" s="1">
        <v>150000</v>
      </c>
      <c r="Q16054" t="s">
        <v>27</v>
      </c>
    </row>
    <row r="16055" spans="1:17" x14ac:dyDescent="0.3">
      <c r="A16055" t="s">
        <v>17</v>
      </c>
      <c r="B16055">
        <v>4</v>
      </c>
      <c r="C16055">
        <v>2026</v>
      </c>
      <c r="D16055" t="s">
        <v>18</v>
      </c>
      <c r="E16055">
        <v>0</v>
      </c>
      <c r="F16055" t="s">
        <v>29</v>
      </c>
      <c r="G16055">
        <v>2</v>
      </c>
      <c r="H16055" t="s">
        <v>35</v>
      </c>
      <c r="I16055">
        <v>63</v>
      </c>
      <c r="J16055" t="s">
        <v>42</v>
      </c>
      <c r="K16055" t="s">
        <v>93</v>
      </c>
      <c r="L16055" t="s">
        <v>24</v>
      </c>
      <c r="M16055" t="s">
        <v>25</v>
      </c>
      <c r="N16055" t="s">
        <v>26</v>
      </c>
      <c r="P16055" s="1">
        <v>150000</v>
      </c>
      <c r="Q16055" t="s">
        <v>27</v>
      </c>
    </row>
    <row r="16056" spans="1:17" x14ac:dyDescent="0.3">
      <c r="A16056" t="s">
        <v>17</v>
      </c>
      <c r="B16056">
        <v>4</v>
      </c>
      <c r="C16056">
        <v>2026</v>
      </c>
      <c r="D16056" t="s">
        <v>18</v>
      </c>
      <c r="E16056">
        <v>0</v>
      </c>
      <c r="F16056" t="s">
        <v>29</v>
      </c>
      <c r="G16056">
        <v>4</v>
      </c>
      <c r="H16056" t="s">
        <v>35</v>
      </c>
      <c r="I16056">
        <v>60</v>
      </c>
      <c r="J16056" t="s">
        <v>36</v>
      </c>
      <c r="K16056" t="s">
        <v>75</v>
      </c>
      <c r="L16056" t="s">
        <v>31</v>
      </c>
      <c r="M16056" t="s">
        <v>38</v>
      </c>
      <c r="N16056" t="s">
        <v>6402</v>
      </c>
      <c r="P16056" s="1">
        <v>150000</v>
      </c>
      <c r="Q16056" t="s">
        <v>40</v>
      </c>
    </row>
    <row r="16057" spans="1:17" x14ac:dyDescent="0.3">
      <c r="A16057" t="s">
        <v>17</v>
      </c>
      <c r="B16057">
        <v>4</v>
      </c>
      <c r="C16057">
        <v>2026</v>
      </c>
      <c r="D16057" t="s">
        <v>18</v>
      </c>
      <c r="E16057">
        <v>0</v>
      </c>
      <c r="F16057" t="s">
        <v>20</v>
      </c>
      <c r="G16057">
        <v>1</v>
      </c>
      <c r="H16057" t="s">
        <v>21</v>
      </c>
      <c r="I16057">
        <v>77</v>
      </c>
      <c r="J16057" t="s">
        <v>22</v>
      </c>
      <c r="K16057" t="s">
        <v>85</v>
      </c>
      <c r="L16057" t="s">
        <v>24</v>
      </c>
      <c r="M16057" t="s">
        <v>25</v>
      </c>
      <c r="N16057" t="s">
        <v>26</v>
      </c>
      <c r="P16057" s="1">
        <v>150000</v>
      </c>
      <c r="Q16057" t="s">
        <v>27</v>
      </c>
    </row>
    <row r="16058" spans="1:17" x14ac:dyDescent="0.3">
      <c r="A16058" t="s">
        <v>17</v>
      </c>
      <c r="B16058">
        <v>4</v>
      </c>
      <c r="C16058">
        <v>2026</v>
      </c>
      <c r="D16058" t="s">
        <v>18</v>
      </c>
      <c r="E16058">
        <v>0</v>
      </c>
      <c r="F16058" t="s">
        <v>29</v>
      </c>
      <c r="G16058">
        <v>3</v>
      </c>
      <c r="H16058" t="s">
        <v>35</v>
      </c>
      <c r="I16058">
        <v>84</v>
      </c>
      <c r="J16058" t="s">
        <v>22</v>
      </c>
      <c r="K16058" t="s">
        <v>155</v>
      </c>
      <c r="L16058" t="s">
        <v>31</v>
      </c>
      <c r="M16058" t="s">
        <v>32</v>
      </c>
      <c r="N16058" t="s">
        <v>26</v>
      </c>
      <c r="P16058" s="1">
        <v>150000</v>
      </c>
      <c r="Q16058" t="s">
        <v>27</v>
      </c>
    </row>
    <row r="16059" spans="1:17" x14ac:dyDescent="0.3">
      <c r="A16059" t="s">
        <v>17</v>
      </c>
      <c r="B16059">
        <v>4</v>
      </c>
      <c r="C16059">
        <v>2026</v>
      </c>
      <c r="D16059" t="s">
        <v>18</v>
      </c>
      <c r="E16059">
        <v>0</v>
      </c>
      <c r="F16059" t="s">
        <v>34</v>
      </c>
      <c r="G16059">
        <v>3</v>
      </c>
      <c r="H16059" t="s">
        <v>35</v>
      </c>
      <c r="I16059">
        <v>70</v>
      </c>
      <c r="J16059" t="s">
        <v>22</v>
      </c>
      <c r="K16059" t="s">
        <v>102</v>
      </c>
      <c r="L16059" t="s">
        <v>31</v>
      </c>
      <c r="M16059" t="s">
        <v>38</v>
      </c>
      <c r="N16059" t="s">
        <v>6402</v>
      </c>
      <c r="P16059" s="1">
        <v>150000</v>
      </c>
      <c r="Q16059" t="s">
        <v>40</v>
      </c>
    </row>
    <row r="16060" spans="1:17" x14ac:dyDescent="0.3">
      <c r="A16060" t="s">
        <v>17</v>
      </c>
      <c r="B16060">
        <v>4</v>
      </c>
      <c r="C16060">
        <v>2026</v>
      </c>
      <c r="D16060" t="s">
        <v>18</v>
      </c>
      <c r="E16060">
        <v>0</v>
      </c>
      <c r="F16060" t="s">
        <v>20</v>
      </c>
      <c r="G16060">
        <v>3</v>
      </c>
      <c r="H16060" t="s">
        <v>35</v>
      </c>
      <c r="I16060">
        <v>60</v>
      </c>
      <c r="J16060" t="s">
        <v>36</v>
      </c>
      <c r="K16060" t="s">
        <v>53</v>
      </c>
      <c r="L16060" t="s">
        <v>24</v>
      </c>
      <c r="M16060" t="s">
        <v>25</v>
      </c>
      <c r="N16060" t="s">
        <v>26</v>
      </c>
      <c r="P16060" s="1">
        <v>150000</v>
      </c>
      <c r="Q16060" t="s">
        <v>27</v>
      </c>
    </row>
    <row r="16061" spans="1:17" x14ac:dyDescent="0.3">
      <c r="A16061" t="s">
        <v>17</v>
      </c>
      <c r="B16061">
        <v>4</v>
      </c>
      <c r="C16061">
        <v>2026</v>
      </c>
      <c r="D16061" t="s">
        <v>18</v>
      </c>
      <c r="E16061">
        <v>0</v>
      </c>
      <c r="F16061" t="s">
        <v>29</v>
      </c>
      <c r="G16061">
        <v>3</v>
      </c>
      <c r="H16061" t="s">
        <v>35</v>
      </c>
      <c r="I16061">
        <v>77</v>
      </c>
      <c r="J16061" t="s">
        <v>22</v>
      </c>
      <c r="K16061" t="s">
        <v>215</v>
      </c>
      <c r="L16061" t="s">
        <v>56</v>
      </c>
      <c r="M16061" t="s">
        <v>57</v>
      </c>
      <c r="N16061" t="s">
        <v>26</v>
      </c>
      <c r="P16061" s="1">
        <v>150000</v>
      </c>
      <c r="Q16061" t="s">
        <v>27</v>
      </c>
    </row>
    <row r="16062" spans="1:17" x14ac:dyDescent="0.3">
      <c r="A16062" t="s">
        <v>17</v>
      </c>
      <c r="B16062">
        <v>4</v>
      </c>
      <c r="C16062">
        <v>2026</v>
      </c>
      <c r="D16062" t="s">
        <v>18</v>
      </c>
      <c r="E16062">
        <v>0</v>
      </c>
      <c r="F16062" t="s">
        <v>65</v>
      </c>
      <c r="G16062">
        <v>3</v>
      </c>
      <c r="H16062" t="s">
        <v>35</v>
      </c>
      <c r="I16062">
        <v>69</v>
      </c>
      <c r="J16062" t="s">
        <v>36</v>
      </c>
      <c r="K16062" t="s">
        <v>61</v>
      </c>
      <c r="L16062" t="s">
        <v>133</v>
      </c>
      <c r="M16062" t="s">
        <v>134</v>
      </c>
      <c r="N16062" t="s">
        <v>26</v>
      </c>
      <c r="P16062" s="1">
        <v>150000</v>
      </c>
      <c r="Q16062" t="s">
        <v>27</v>
      </c>
    </row>
    <row r="16063" spans="1:17" x14ac:dyDescent="0.3">
      <c r="A16063" t="s">
        <v>17</v>
      </c>
      <c r="B16063">
        <v>4</v>
      </c>
      <c r="C16063">
        <v>2026</v>
      </c>
      <c r="D16063" t="s">
        <v>18</v>
      </c>
      <c r="E16063">
        <v>0</v>
      </c>
      <c r="F16063" t="s">
        <v>20</v>
      </c>
      <c r="G16063">
        <v>4</v>
      </c>
      <c r="H16063" t="s">
        <v>35</v>
      </c>
      <c r="I16063">
        <v>77</v>
      </c>
      <c r="J16063" t="s">
        <v>36</v>
      </c>
      <c r="K16063" t="s">
        <v>45</v>
      </c>
      <c r="L16063" t="s">
        <v>24</v>
      </c>
      <c r="M16063" t="s">
        <v>25</v>
      </c>
      <c r="N16063" t="s">
        <v>26</v>
      </c>
      <c r="P16063" s="1">
        <v>150000</v>
      </c>
      <c r="Q16063" t="s">
        <v>27</v>
      </c>
    </row>
    <row r="16064" spans="1:17" x14ac:dyDescent="0.3">
      <c r="A16064" t="s">
        <v>17</v>
      </c>
      <c r="B16064">
        <v>4</v>
      </c>
      <c r="C16064">
        <v>2026</v>
      </c>
      <c r="D16064" t="s">
        <v>18</v>
      </c>
      <c r="E16064">
        <v>0</v>
      </c>
      <c r="F16064" t="s">
        <v>20</v>
      </c>
      <c r="G16064">
        <v>6</v>
      </c>
      <c r="H16064" t="s">
        <v>35</v>
      </c>
      <c r="I16064">
        <v>65</v>
      </c>
      <c r="J16064" t="s">
        <v>47</v>
      </c>
      <c r="K16064" t="s">
        <v>128</v>
      </c>
      <c r="L16064" t="s">
        <v>133</v>
      </c>
      <c r="M16064" t="s">
        <v>134</v>
      </c>
      <c r="N16064" t="s">
        <v>26</v>
      </c>
      <c r="P16064" s="1">
        <v>150000</v>
      </c>
      <c r="Q16064" t="s">
        <v>27</v>
      </c>
    </row>
    <row r="16065" spans="1:17" x14ac:dyDescent="0.3">
      <c r="A16065" t="s">
        <v>17</v>
      </c>
      <c r="B16065">
        <v>4</v>
      </c>
      <c r="C16065">
        <v>2026</v>
      </c>
      <c r="D16065" t="s">
        <v>18</v>
      </c>
      <c r="E16065">
        <v>0</v>
      </c>
      <c r="F16065" t="s">
        <v>20</v>
      </c>
      <c r="G16065">
        <v>1</v>
      </c>
      <c r="H16065" t="s">
        <v>21</v>
      </c>
      <c r="I16065">
        <v>74</v>
      </c>
      <c r="J16065" t="s">
        <v>22</v>
      </c>
      <c r="K16065" t="s">
        <v>79</v>
      </c>
      <c r="L16065" t="s">
        <v>31</v>
      </c>
      <c r="M16065" t="s">
        <v>32</v>
      </c>
      <c r="N16065" t="s">
        <v>26</v>
      </c>
      <c r="P16065" s="1">
        <v>150000</v>
      </c>
      <c r="Q16065" t="s">
        <v>27</v>
      </c>
    </row>
    <row r="16066" spans="1:17" x14ac:dyDescent="0.3">
      <c r="A16066" t="s">
        <v>17</v>
      </c>
      <c r="B16066">
        <v>4</v>
      </c>
      <c r="C16066">
        <v>2026</v>
      </c>
      <c r="D16066" t="s">
        <v>18</v>
      </c>
      <c r="E16066">
        <v>0</v>
      </c>
      <c r="F16066" t="s">
        <v>29</v>
      </c>
      <c r="G16066">
        <v>1</v>
      </c>
      <c r="H16066" t="s">
        <v>35</v>
      </c>
      <c r="I16066">
        <v>75</v>
      </c>
      <c r="J16066" t="s">
        <v>22</v>
      </c>
      <c r="K16066" t="s">
        <v>157</v>
      </c>
      <c r="L16066" t="s">
        <v>24</v>
      </c>
      <c r="M16066" t="s">
        <v>25</v>
      </c>
      <c r="N16066" t="s">
        <v>26</v>
      </c>
      <c r="P16066" s="1">
        <v>150000</v>
      </c>
      <c r="Q16066" t="s">
        <v>27</v>
      </c>
    </row>
    <row r="16067" spans="1:17" x14ac:dyDescent="0.3">
      <c r="A16067" t="s">
        <v>17</v>
      </c>
      <c r="B16067">
        <v>4</v>
      </c>
      <c r="C16067">
        <v>2026</v>
      </c>
      <c r="D16067" t="s">
        <v>18</v>
      </c>
      <c r="E16067">
        <v>0</v>
      </c>
      <c r="F16067" t="s">
        <v>29</v>
      </c>
      <c r="G16067">
        <v>4</v>
      </c>
      <c r="H16067" t="s">
        <v>35</v>
      </c>
      <c r="I16067">
        <v>69</v>
      </c>
      <c r="J16067" t="s">
        <v>36</v>
      </c>
      <c r="K16067" t="s">
        <v>45</v>
      </c>
      <c r="L16067" t="s">
        <v>24</v>
      </c>
      <c r="M16067" t="s">
        <v>25</v>
      </c>
      <c r="N16067" t="s">
        <v>26</v>
      </c>
      <c r="P16067" s="1">
        <v>150000</v>
      </c>
      <c r="Q16067" t="s">
        <v>27</v>
      </c>
    </row>
    <row r="16068" spans="1:17" x14ac:dyDescent="0.3">
      <c r="A16068" t="s">
        <v>17</v>
      </c>
      <c r="B16068">
        <v>4</v>
      </c>
      <c r="C16068">
        <v>2026</v>
      </c>
      <c r="D16068" t="s">
        <v>18</v>
      </c>
      <c r="E16068">
        <v>0</v>
      </c>
      <c r="F16068" t="s">
        <v>74</v>
      </c>
      <c r="G16068">
        <v>2</v>
      </c>
      <c r="H16068" t="s">
        <v>35</v>
      </c>
      <c r="I16068">
        <v>81</v>
      </c>
      <c r="J16068" t="s">
        <v>22</v>
      </c>
      <c r="K16068" t="s">
        <v>70</v>
      </c>
      <c r="L16068" t="s">
        <v>31</v>
      </c>
      <c r="M16068" t="s">
        <v>38</v>
      </c>
      <c r="N16068" t="s">
        <v>6402</v>
      </c>
      <c r="P16068" s="1">
        <v>150000</v>
      </c>
      <c r="Q16068" t="s">
        <v>40</v>
      </c>
    </row>
    <row r="16069" spans="1:17" x14ac:dyDescent="0.3">
      <c r="A16069" t="s">
        <v>17</v>
      </c>
      <c r="B16069">
        <v>4</v>
      </c>
      <c r="C16069">
        <v>2026</v>
      </c>
      <c r="D16069" t="s">
        <v>18</v>
      </c>
      <c r="E16069">
        <v>0</v>
      </c>
      <c r="F16069" t="s">
        <v>20</v>
      </c>
      <c r="G16069">
        <v>1</v>
      </c>
      <c r="H16069" t="s">
        <v>35</v>
      </c>
      <c r="I16069">
        <v>65</v>
      </c>
      <c r="J16069" t="s">
        <v>22</v>
      </c>
      <c r="K16069" t="s">
        <v>102</v>
      </c>
      <c r="L16069" t="s">
        <v>31</v>
      </c>
      <c r="M16069" t="s">
        <v>32</v>
      </c>
      <c r="N16069" t="s">
        <v>26</v>
      </c>
      <c r="P16069" s="1">
        <v>150000</v>
      </c>
      <c r="Q16069" t="s">
        <v>27</v>
      </c>
    </row>
    <row r="16070" spans="1:17" x14ac:dyDescent="0.3">
      <c r="A16070" t="s">
        <v>17</v>
      </c>
      <c r="B16070">
        <v>4</v>
      </c>
      <c r="C16070">
        <v>2026</v>
      </c>
      <c r="D16070" t="s">
        <v>18</v>
      </c>
      <c r="E16070">
        <v>0</v>
      </c>
      <c r="F16070" t="s">
        <v>74</v>
      </c>
      <c r="G16070">
        <v>11</v>
      </c>
      <c r="H16070" t="s">
        <v>35</v>
      </c>
      <c r="I16070">
        <v>81</v>
      </c>
      <c r="J16070" t="s">
        <v>22</v>
      </c>
      <c r="K16070" t="s">
        <v>23</v>
      </c>
      <c r="L16070" t="s">
        <v>56</v>
      </c>
      <c r="M16070" t="s">
        <v>57</v>
      </c>
      <c r="N16070" t="s">
        <v>26</v>
      </c>
      <c r="P16070" s="1">
        <v>150000</v>
      </c>
      <c r="Q16070" t="s">
        <v>27</v>
      </c>
    </row>
    <row r="16071" spans="1:17" x14ac:dyDescent="0.3">
      <c r="A16071" t="s">
        <v>17</v>
      </c>
      <c r="B16071">
        <v>4</v>
      </c>
      <c r="C16071">
        <v>2026</v>
      </c>
      <c r="D16071" t="s">
        <v>18</v>
      </c>
      <c r="E16071">
        <v>0</v>
      </c>
      <c r="F16071" t="s">
        <v>74</v>
      </c>
      <c r="G16071">
        <v>3</v>
      </c>
      <c r="H16071" t="s">
        <v>35</v>
      </c>
      <c r="I16071">
        <v>76</v>
      </c>
      <c r="J16071" t="s">
        <v>22</v>
      </c>
      <c r="K16071" t="s">
        <v>85</v>
      </c>
      <c r="L16071" t="s">
        <v>24</v>
      </c>
      <c r="M16071" t="s">
        <v>25</v>
      </c>
      <c r="N16071" t="s">
        <v>26</v>
      </c>
      <c r="P16071" s="1">
        <v>150000</v>
      </c>
      <c r="Q16071" t="s">
        <v>27</v>
      </c>
    </row>
    <row r="16072" spans="1:17" x14ac:dyDescent="0.3">
      <c r="A16072" t="s">
        <v>17</v>
      </c>
      <c r="B16072">
        <v>4</v>
      </c>
      <c r="C16072">
        <v>2026</v>
      </c>
      <c r="D16072" t="s">
        <v>18</v>
      </c>
      <c r="E16072">
        <v>0</v>
      </c>
      <c r="F16072" t="s">
        <v>74</v>
      </c>
      <c r="G16072">
        <v>1</v>
      </c>
      <c r="H16072" t="s">
        <v>35</v>
      </c>
      <c r="I16072">
        <v>57</v>
      </c>
      <c r="J16072" t="s">
        <v>42</v>
      </c>
      <c r="K16072" t="s">
        <v>122</v>
      </c>
      <c r="L16072" t="s">
        <v>31</v>
      </c>
      <c r="M16072" t="s">
        <v>32</v>
      </c>
      <c r="N16072" t="s">
        <v>26</v>
      </c>
      <c r="P16072" s="1">
        <v>150000</v>
      </c>
      <c r="Q16072" t="s">
        <v>27</v>
      </c>
    </row>
    <row r="16073" spans="1:17" x14ac:dyDescent="0.3">
      <c r="A16073" t="s">
        <v>17</v>
      </c>
      <c r="B16073">
        <v>4</v>
      </c>
      <c r="C16073">
        <v>2026</v>
      </c>
      <c r="D16073" t="s">
        <v>18</v>
      </c>
      <c r="E16073">
        <v>0</v>
      </c>
      <c r="F16073" t="s">
        <v>20</v>
      </c>
      <c r="G16073">
        <v>3</v>
      </c>
      <c r="H16073" t="s">
        <v>21</v>
      </c>
      <c r="I16073">
        <v>63</v>
      </c>
      <c r="J16073" t="s">
        <v>36</v>
      </c>
      <c r="K16073" t="s">
        <v>59</v>
      </c>
      <c r="L16073" t="s">
        <v>31</v>
      </c>
      <c r="M16073" t="s">
        <v>32</v>
      </c>
      <c r="N16073" t="s">
        <v>26</v>
      </c>
      <c r="P16073" s="1">
        <v>150000</v>
      </c>
      <c r="Q16073" t="s">
        <v>27</v>
      </c>
    </row>
    <row r="16074" spans="1:17" x14ac:dyDescent="0.3">
      <c r="A16074" t="s">
        <v>17</v>
      </c>
      <c r="B16074">
        <v>4</v>
      </c>
      <c r="C16074">
        <v>2026</v>
      </c>
      <c r="D16074" t="s">
        <v>18</v>
      </c>
      <c r="E16074">
        <v>0</v>
      </c>
      <c r="F16074" t="s">
        <v>29</v>
      </c>
      <c r="G16074">
        <v>2</v>
      </c>
      <c r="H16074" t="s">
        <v>35</v>
      </c>
      <c r="I16074">
        <v>67</v>
      </c>
      <c r="J16074" t="s">
        <v>22</v>
      </c>
      <c r="K16074" t="s">
        <v>206</v>
      </c>
      <c r="L16074" t="s">
        <v>24</v>
      </c>
      <c r="M16074" t="s">
        <v>25</v>
      </c>
      <c r="N16074" t="s">
        <v>26</v>
      </c>
      <c r="P16074" s="1">
        <v>150000</v>
      </c>
      <c r="Q16074" t="s">
        <v>27</v>
      </c>
    </row>
    <row r="16075" spans="1:17" x14ac:dyDescent="0.3">
      <c r="A16075" t="s">
        <v>17</v>
      </c>
      <c r="B16075">
        <v>4</v>
      </c>
      <c r="C16075">
        <v>2026</v>
      </c>
      <c r="D16075" t="s">
        <v>18</v>
      </c>
      <c r="E16075">
        <v>0</v>
      </c>
      <c r="F16075" t="s">
        <v>29</v>
      </c>
      <c r="G16075">
        <v>3</v>
      </c>
      <c r="H16075" t="s">
        <v>35</v>
      </c>
      <c r="I16075">
        <v>69</v>
      </c>
      <c r="J16075" t="s">
        <v>22</v>
      </c>
      <c r="K16075" t="s">
        <v>72</v>
      </c>
      <c r="L16075" t="s">
        <v>31</v>
      </c>
      <c r="M16075" t="s">
        <v>38</v>
      </c>
      <c r="N16075" t="s">
        <v>6402</v>
      </c>
      <c r="P16075" s="1">
        <v>150000</v>
      </c>
      <c r="Q16075" t="s">
        <v>40</v>
      </c>
    </row>
    <row r="16076" spans="1:17" x14ac:dyDescent="0.3">
      <c r="A16076" t="s">
        <v>17</v>
      </c>
      <c r="B16076">
        <v>4</v>
      </c>
      <c r="C16076">
        <v>2026</v>
      </c>
      <c r="D16076" t="s">
        <v>18</v>
      </c>
      <c r="E16076">
        <v>0</v>
      </c>
      <c r="F16076" t="s">
        <v>52</v>
      </c>
      <c r="G16076">
        <v>5</v>
      </c>
      <c r="H16076" t="s">
        <v>35</v>
      </c>
      <c r="I16076">
        <v>60</v>
      </c>
      <c r="J16076" t="s">
        <v>47</v>
      </c>
      <c r="K16076" t="s">
        <v>128</v>
      </c>
      <c r="L16076" t="s">
        <v>24</v>
      </c>
      <c r="M16076" t="s">
        <v>25</v>
      </c>
      <c r="N16076" t="s">
        <v>26</v>
      </c>
      <c r="P16076" s="1">
        <v>150000</v>
      </c>
      <c r="Q16076" t="s">
        <v>27</v>
      </c>
    </row>
    <row r="16077" spans="1:17" x14ac:dyDescent="0.3">
      <c r="A16077" t="s">
        <v>17</v>
      </c>
      <c r="B16077">
        <v>4</v>
      </c>
      <c r="C16077">
        <v>2026</v>
      </c>
      <c r="D16077" t="s">
        <v>18</v>
      </c>
      <c r="E16077">
        <v>0</v>
      </c>
      <c r="F16077" t="s">
        <v>29</v>
      </c>
      <c r="G16077">
        <v>4</v>
      </c>
      <c r="H16077" t="s">
        <v>35</v>
      </c>
      <c r="I16077">
        <v>80</v>
      </c>
      <c r="J16077" t="s">
        <v>22</v>
      </c>
      <c r="K16077" t="s">
        <v>157</v>
      </c>
      <c r="L16077" t="s">
        <v>31</v>
      </c>
      <c r="M16077" t="s">
        <v>38</v>
      </c>
      <c r="N16077" t="s">
        <v>6402</v>
      </c>
      <c r="P16077" s="1">
        <v>150000</v>
      </c>
      <c r="Q16077" t="s">
        <v>40</v>
      </c>
    </row>
    <row r="16078" spans="1:17" x14ac:dyDescent="0.3">
      <c r="A16078" t="s">
        <v>17</v>
      </c>
      <c r="B16078">
        <v>4</v>
      </c>
      <c r="C16078">
        <v>2026</v>
      </c>
      <c r="D16078" t="s">
        <v>18</v>
      </c>
      <c r="E16078">
        <v>0</v>
      </c>
      <c r="F16078" t="s">
        <v>65</v>
      </c>
      <c r="G16078">
        <v>4</v>
      </c>
      <c r="H16078" t="s">
        <v>35</v>
      </c>
      <c r="I16078">
        <v>58</v>
      </c>
      <c r="J16078" t="s">
        <v>22</v>
      </c>
      <c r="K16078" t="s">
        <v>155</v>
      </c>
      <c r="L16078" t="s">
        <v>24</v>
      </c>
      <c r="M16078" t="s">
        <v>25</v>
      </c>
      <c r="N16078" t="s">
        <v>26</v>
      </c>
      <c r="P16078" s="1">
        <v>150000</v>
      </c>
      <c r="Q16078" t="s">
        <v>27</v>
      </c>
    </row>
    <row r="16079" spans="1:17" x14ac:dyDescent="0.3">
      <c r="A16079" t="s">
        <v>17</v>
      </c>
      <c r="B16079">
        <v>4</v>
      </c>
      <c r="C16079">
        <v>2026</v>
      </c>
      <c r="D16079" t="s">
        <v>18</v>
      </c>
      <c r="E16079">
        <v>0</v>
      </c>
      <c r="F16079" t="s">
        <v>34</v>
      </c>
      <c r="G16079">
        <v>3</v>
      </c>
      <c r="H16079" t="s">
        <v>35</v>
      </c>
      <c r="I16079">
        <v>77</v>
      </c>
      <c r="J16079" t="s">
        <v>22</v>
      </c>
      <c r="K16079" t="s">
        <v>102</v>
      </c>
      <c r="L16079" t="s">
        <v>56</v>
      </c>
      <c r="M16079" t="s">
        <v>57</v>
      </c>
      <c r="N16079" t="s">
        <v>26</v>
      </c>
      <c r="P16079" s="1">
        <v>150000</v>
      </c>
      <c r="Q16079" t="s">
        <v>27</v>
      </c>
    </row>
    <row r="16080" spans="1:17" x14ac:dyDescent="0.3">
      <c r="A16080" t="s">
        <v>17</v>
      </c>
      <c r="B16080">
        <v>4</v>
      </c>
      <c r="C16080">
        <v>2026</v>
      </c>
      <c r="D16080" t="s">
        <v>18</v>
      </c>
      <c r="E16080">
        <v>0</v>
      </c>
      <c r="F16080" t="s">
        <v>74</v>
      </c>
      <c r="G16080">
        <v>2</v>
      </c>
      <c r="H16080" t="s">
        <v>35</v>
      </c>
      <c r="I16080">
        <v>61</v>
      </c>
      <c r="J16080" t="s">
        <v>22</v>
      </c>
      <c r="K16080" t="s">
        <v>150</v>
      </c>
      <c r="L16080" t="s">
        <v>24</v>
      </c>
      <c r="M16080" t="s">
        <v>25</v>
      </c>
      <c r="N16080" t="s">
        <v>26</v>
      </c>
      <c r="P16080" s="1">
        <v>150000</v>
      </c>
      <c r="Q16080" t="s">
        <v>27</v>
      </c>
    </row>
    <row r="16081" spans="1:17" x14ac:dyDescent="0.3">
      <c r="A16081" t="s">
        <v>17</v>
      </c>
      <c r="B16081">
        <v>4</v>
      </c>
      <c r="C16081">
        <v>2026</v>
      </c>
      <c r="D16081" t="s">
        <v>18</v>
      </c>
      <c r="E16081">
        <v>0</v>
      </c>
      <c r="F16081" t="s">
        <v>29</v>
      </c>
      <c r="G16081">
        <v>5</v>
      </c>
      <c r="H16081" t="s">
        <v>21</v>
      </c>
      <c r="I16081">
        <v>82</v>
      </c>
      <c r="J16081" t="s">
        <v>42</v>
      </c>
      <c r="K16081" t="s">
        <v>849</v>
      </c>
      <c r="L16081" t="s">
        <v>31</v>
      </c>
      <c r="M16081" t="s">
        <v>38</v>
      </c>
      <c r="N16081" t="s">
        <v>6402</v>
      </c>
      <c r="P16081" s="1">
        <v>150000</v>
      </c>
      <c r="Q16081" t="s">
        <v>40</v>
      </c>
    </row>
    <row r="16082" spans="1:17" x14ac:dyDescent="0.3">
      <c r="A16082" t="s">
        <v>17</v>
      </c>
      <c r="B16082">
        <v>4</v>
      </c>
      <c r="C16082">
        <v>2026</v>
      </c>
      <c r="D16082" t="s">
        <v>18</v>
      </c>
      <c r="E16082">
        <v>0</v>
      </c>
      <c r="F16082" t="s">
        <v>74</v>
      </c>
      <c r="G16082">
        <v>1</v>
      </c>
      <c r="H16082" t="s">
        <v>35</v>
      </c>
      <c r="I16082">
        <v>76</v>
      </c>
      <c r="J16082" t="s">
        <v>22</v>
      </c>
      <c r="K16082" t="s">
        <v>114</v>
      </c>
      <c r="L16082" t="s">
        <v>31</v>
      </c>
      <c r="M16082" t="s">
        <v>32</v>
      </c>
      <c r="N16082" t="s">
        <v>26</v>
      </c>
      <c r="P16082" s="1">
        <v>150000</v>
      </c>
      <c r="Q16082" t="s">
        <v>27</v>
      </c>
    </row>
    <row r="16083" spans="1:17" x14ac:dyDescent="0.3">
      <c r="A16083" t="s">
        <v>17</v>
      </c>
      <c r="B16083">
        <v>4</v>
      </c>
      <c r="C16083">
        <v>2026</v>
      </c>
      <c r="D16083" t="s">
        <v>18</v>
      </c>
      <c r="E16083">
        <v>0</v>
      </c>
      <c r="F16083" t="s">
        <v>52</v>
      </c>
      <c r="G16083">
        <v>2</v>
      </c>
      <c r="H16083" t="s">
        <v>21</v>
      </c>
      <c r="I16083">
        <v>77</v>
      </c>
      <c r="J16083" t="s">
        <v>22</v>
      </c>
      <c r="K16083" t="s">
        <v>79</v>
      </c>
      <c r="L16083" t="s">
        <v>31</v>
      </c>
      <c r="M16083" t="s">
        <v>38</v>
      </c>
      <c r="N16083" t="s">
        <v>6402</v>
      </c>
      <c r="P16083" s="1">
        <v>150000</v>
      </c>
      <c r="Q16083" t="s">
        <v>40</v>
      </c>
    </row>
    <row r="16084" spans="1:17" x14ac:dyDescent="0.3">
      <c r="A16084" t="s">
        <v>17</v>
      </c>
      <c r="B16084">
        <v>4</v>
      </c>
      <c r="C16084">
        <v>2026</v>
      </c>
      <c r="D16084" t="s">
        <v>18</v>
      </c>
      <c r="E16084">
        <v>0</v>
      </c>
      <c r="F16084" t="s">
        <v>52</v>
      </c>
      <c r="G16084">
        <v>2</v>
      </c>
      <c r="H16084" t="s">
        <v>35</v>
      </c>
      <c r="I16084">
        <v>61</v>
      </c>
      <c r="J16084" t="s">
        <v>22</v>
      </c>
      <c r="K16084" t="s">
        <v>68</v>
      </c>
      <c r="L16084" t="s">
        <v>31</v>
      </c>
      <c r="M16084" t="s">
        <v>32</v>
      </c>
      <c r="N16084" t="s">
        <v>26</v>
      </c>
      <c r="P16084" s="1">
        <v>150000</v>
      </c>
      <c r="Q16084" t="s">
        <v>27</v>
      </c>
    </row>
    <row r="16085" spans="1:17" x14ac:dyDescent="0.3">
      <c r="A16085" t="s">
        <v>17</v>
      </c>
      <c r="B16085">
        <v>4</v>
      </c>
      <c r="C16085">
        <v>2026</v>
      </c>
      <c r="D16085" t="s">
        <v>18</v>
      </c>
      <c r="E16085">
        <v>0</v>
      </c>
      <c r="F16085" t="s">
        <v>65</v>
      </c>
      <c r="G16085">
        <v>3</v>
      </c>
      <c r="H16085" t="s">
        <v>35</v>
      </c>
      <c r="I16085">
        <v>65</v>
      </c>
      <c r="J16085" t="s">
        <v>22</v>
      </c>
      <c r="K16085" t="s">
        <v>72</v>
      </c>
      <c r="L16085" t="s">
        <v>31</v>
      </c>
      <c r="M16085" t="s">
        <v>38</v>
      </c>
      <c r="N16085" t="s">
        <v>6402</v>
      </c>
      <c r="P16085" s="1">
        <v>150000</v>
      </c>
      <c r="Q16085" t="s">
        <v>40</v>
      </c>
    </row>
    <row r="16086" spans="1:17" x14ac:dyDescent="0.3">
      <c r="A16086" t="s">
        <v>17</v>
      </c>
      <c r="B16086">
        <v>4</v>
      </c>
      <c r="C16086">
        <v>2026</v>
      </c>
      <c r="D16086" t="s">
        <v>18</v>
      </c>
      <c r="E16086">
        <v>0</v>
      </c>
      <c r="F16086" t="s">
        <v>20</v>
      </c>
      <c r="G16086">
        <v>2</v>
      </c>
      <c r="H16086" t="s">
        <v>35</v>
      </c>
      <c r="I16086">
        <v>59</v>
      </c>
      <c r="J16086" t="s">
        <v>22</v>
      </c>
      <c r="K16086" t="s">
        <v>157</v>
      </c>
      <c r="L16086" t="s">
        <v>24</v>
      </c>
      <c r="M16086" t="s">
        <v>25</v>
      </c>
      <c r="N16086" t="s">
        <v>26</v>
      </c>
      <c r="P16086" s="1">
        <v>150000</v>
      </c>
      <c r="Q16086" t="s">
        <v>27</v>
      </c>
    </row>
    <row r="16087" spans="1:17" x14ac:dyDescent="0.3">
      <c r="A16087" t="s">
        <v>17</v>
      </c>
      <c r="B16087">
        <v>4</v>
      </c>
      <c r="C16087">
        <v>2026</v>
      </c>
      <c r="D16087" t="s">
        <v>18</v>
      </c>
      <c r="E16087">
        <v>0</v>
      </c>
      <c r="F16087" t="s">
        <v>20</v>
      </c>
      <c r="G16087">
        <v>2</v>
      </c>
      <c r="H16087" t="s">
        <v>35</v>
      </c>
      <c r="I16087">
        <v>67</v>
      </c>
      <c r="J16087" t="s">
        <v>22</v>
      </c>
      <c r="K16087" t="s">
        <v>114</v>
      </c>
      <c r="L16087" t="s">
        <v>56</v>
      </c>
      <c r="M16087" t="s">
        <v>57</v>
      </c>
      <c r="N16087" t="s">
        <v>26</v>
      </c>
      <c r="P16087" s="1">
        <v>150000</v>
      </c>
      <c r="Q16087" t="s">
        <v>27</v>
      </c>
    </row>
    <row r="16088" spans="1:17" x14ac:dyDescent="0.3">
      <c r="A16088" t="s">
        <v>17</v>
      </c>
      <c r="B16088">
        <v>4</v>
      </c>
      <c r="C16088">
        <v>2026</v>
      </c>
      <c r="D16088" t="s">
        <v>18</v>
      </c>
      <c r="E16088">
        <v>0</v>
      </c>
      <c r="F16088" t="s">
        <v>52</v>
      </c>
      <c r="G16088">
        <v>2</v>
      </c>
      <c r="H16088" t="s">
        <v>35</v>
      </c>
      <c r="I16088">
        <v>68</v>
      </c>
      <c r="J16088" t="s">
        <v>22</v>
      </c>
      <c r="K16088" t="s">
        <v>114</v>
      </c>
      <c r="L16088" t="s">
        <v>31</v>
      </c>
      <c r="M16088" t="s">
        <v>38</v>
      </c>
      <c r="N16088" t="s">
        <v>6402</v>
      </c>
      <c r="P16088" s="1">
        <v>150000</v>
      </c>
      <c r="Q16088" t="s">
        <v>40</v>
      </c>
    </row>
    <row r="16089" spans="1:17" x14ac:dyDescent="0.3">
      <c r="A16089" t="s">
        <v>17</v>
      </c>
      <c r="B16089">
        <v>4</v>
      </c>
      <c r="C16089">
        <v>2026</v>
      </c>
      <c r="D16089" t="s">
        <v>18</v>
      </c>
      <c r="E16089">
        <v>0</v>
      </c>
      <c r="F16089" t="s">
        <v>20</v>
      </c>
      <c r="G16089">
        <v>3</v>
      </c>
      <c r="H16089" t="s">
        <v>21</v>
      </c>
      <c r="I16089">
        <v>82</v>
      </c>
      <c r="J16089" t="s">
        <v>22</v>
      </c>
      <c r="K16089" t="s">
        <v>100</v>
      </c>
      <c r="L16089" t="s">
        <v>31</v>
      </c>
      <c r="M16089" t="s">
        <v>38</v>
      </c>
      <c r="N16089" t="s">
        <v>6402</v>
      </c>
      <c r="P16089" s="1">
        <v>150000</v>
      </c>
      <c r="Q16089" t="s">
        <v>40</v>
      </c>
    </row>
    <row r="16090" spans="1:17" x14ac:dyDescent="0.3">
      <c r="A16090" t="s">
        <v>17</v>
      </c>
      <c r="B16090">
        <v>4</v>
      </c>
      <c r="C16090">
        <v>2026</v>
      </c>
      <c r="D16090" t="s">
        <v>18</v>
      </c>
      <c r="E16090">
        <v>0</v>
      </c>
      <c r="F16090" t="s">
        <v>52</v>
      </c>
      <c r="G16090">
        <v>4</v>
      </c>
      <c r="H16090" t="s">
        <v>21</v>
      </c>
      <c r="I16090">
        <v>80</v>
      </c>
      <c r="J16090" t="s">
        <v>22</v>
      </c>
      <c r="K16090" t="s">
        <v>206</v>
      </c>
      <c r="L16090" t="s">
        <v>31</v>
      </c>
      <c r="M16090" t="s">
        <v>32</v>
      </c>
      <c r="N16090" t="s">
        <v>26</v>
      </c>
      <c r="P16090" s="1">
        <v>150000</v>
      </c>
      <c r="Q16090" t="s">
        <v>27</v>
      </c>
    </row>
    <row r="16091" spans="1:17" x14ac:dyDescent="0.3">
      <c r="A16091" t="s">
        <v>17</v>
      </c>
      <c r="B16091">
        <v>4</v>
      </c>
      <c r="C16091">
        <v>2026</v>
      </c>
      <c r="D16091" t="s">
        <v>18</v>
      </c>
      <c r="E16091">
        <v>0</v>
      </c>
      <c r="F16091" t="s">
        <v>65</v>
      </c>
      <c r="G16091">
        <v>4</v>
      </c>
      <c r="H16091" t="s">
        <v>35</v>
      </c>
      <c r="I16091">
        <v>65</v>
      </c>
      <c r="J16091" t="s">
        <v>22</v>
      </c>
      <c r="K16091" t="s">
        <v>157</v>
      </c>
      <c r="L16091" t="s">
        <v>24</v>
      </c>
      <c r="M16091" t="s">
        <v>25</v>
      </c>
      <c r="N16091" t="s">
        <v>26</v>
      </c>
      <c r="P16091" s="1">
        <v>150000</v>
      </c>
      <c r="Q16091" t="s">
        <v>27</v>
      </c>
    </row>
    <row r="16092" spans="1:17" x14ac:dyDescent="0.3">
      <c r="A16092" t="s">
        <v>17</v>
      </c>
      <c r="B16092">
        <v>4</v>
      </c>
      <c r="C16092">
        <v>2026</v>
      </c>
      <c r="D16092" t="s">
        <v>18</v>
      </c>
      <c r="E16092">
        <v>0</v>
      </c>
      <c r="F16092" t="s">
        <v>20</v>
      </c>
      <c r="G16092">
        <v>2</v>
      </c>
      <c r="H16092" t="s">
        <v>35</v>
      </c>
      <c r="I16092">
        <v>70</v>
      </c>
      <c r="J16092" t="s">
        <v>22</v>
      </c>
      <c r="K16092" t="s">
        <v>157</v>
      </c>
      <c r="L16092" t="s">
        <v>24</v>
      </c>
      <c r="M16092" t="s">
        <v>25</v>
      </c>
      <c r="N16092" t="s">
        <v>26</v>
      </c>
      <c r="P16092" s="1">
        <v>150000</v>
      </c>
      <c r="Q16092" t="s">
        <v>27</v>
      </c>
    </row>
    <row r="16093" spans="1:17" x14ac:dyDescent="0.3">
      <c r="A16093" t="s">
        <v>17</v>
      </c>
      <c r="B16093">
        <v>4</v>
      </c>
      <c r="C16093">
        <v>2026</v>
      </c>
      <c r="D16093" t="s">
        <v>18</v>
      </c>
      <c r="E16093">
        <v>0</v>
      </c>
      <c r="F16093" t="s">
        <v>34</v>
      </c>
      <c r="G16093">
        <v>3</v>
      </c>
      <c r="H16093" t="s">
        <v>35</v>
      </c>
      <c r="I16093">
        <v>57</v>
      </c>
      <c r="J16093" t="s">
        <v>36</v>
      </c>
      <c r="K16093" t="s">
        <v>37</v>
      </c>
      <c r="L16093" t="s">
        <v>31</v>
      </c>
      <c r="M16093" t="s">
        <v>32</v>
      </c>
      <c r="N16093" t="s">
        <v>26</v>
      </c>
      <c r="P16093" s="1">
        <v>150000</v>
      </c>
      <c r="Q16093" t="s">
        <v>27</v>
      </c>
    </row>
    <row r="16094" spans="1:17" x14ac:dyDescent="0.3">
      <c r="A16094" t="s">
        <v>17</v>
      </c>
      <c r="B16094">
        <v>4</v>
      </c>
      <c r="C16094">
        <v>2026</v>
      </c>
      <c r="D16094" t="s">
        <v>18</v>
      </c>
      <c r="E16094">
        <v>0</v>
      </c>
      <c r="F16094" t="s">
        <v>74</v>
      </c>
      <c r="G16094">
        <v>1</v>
      </c>
      <c r="H16094" t="s">
        <v>35</v>
      </c>
      <c r="I16094">
        <v>64</v>
      </c>
      <c r="J16094" t="s">
        <v>42</v>
      </c>
      <c r="K16094" t="s">
        <v>270</v>
      </c>
      <c r="L16094" t="s">
        <v>31</v>
      </c>
      <c r="M16094" t="s">
        <v>38</v>
      </c>
      <c r="N16094" t="s">
        <v>6402</v>
      </c>
      <c r="P16094" s="1">
        <v>150000</v>
      </c>
      <c r="Q16094" t="s">
        <v>40</v>
      </c>
    </row>
    <row r="16095" spans="1:17" x14ac:dyDescent="0.3">
      <c r="A16095" t="s">
        <v>17</v>
      </c>
      <c r="B16095">
        <v>4</v>
      </c>
      <c r="C16095">
        <v>2026</v>
      </c>
      <c r="D16095" t="s">
        <v>18</v>
      </c>
      <c r="E16095">
        <v>0</v>
      </c>
      <c r="F16095" t="s">
        <v>20</v>
      </c>
      <c r="G16095">
        <v>2</v>
      </c>
      <c r="H16095" t="s">
        <v>35</v>
      </c>
      <c r="I16095">
        <v>70</v>
      </c>
      <c r="J16095" t="s">
        <v>22</v>
      </c>
      <c r="K16095" t="s">
        <v>70</v>
      </c>
      <c r="L16095" t="s">
        <v>31</v>
      </c>
      <c r="M16095" t="s">
        <v>32</v>
      </c>
      <c r="N16095" t="s">
        <v>26</v>
      </c>
      <c r="P16095" s="1">
        <v>150000</v>
      </c>
      <c r="Q16095" t="s">
        <v>27</v>
      </c>
    </row>
    <row r="16096" spans="1:17" x14ac:dyDescent="0.3">
      <c r="A16096" t="s">
        <v>17</v>
      </c>
      <c r="B16096">
        <v>4</v>
      </c>
      <c r="C16096">
        <v>2026</v>
      </c>
      <c r="D16096" t="s">
        <v>18</v>
      </c>
      <c r="E16096">
        <v>0</v>
      </c>
      <c r="F16096" t="s">
        <v>52</v>
      </c>
      <c r="G16096">
        <v>3</v>
      </c>
      <c r="H16096" t="s">
        <v>35</v>
      </c>
      <c r="I16096">
        <v>65</v>
      </c>
      <c r="J16096" t="s">
        <v>22</v>
      </c>
      <c r="K16096" t="s">
        <v>114</v>
      </c>
      <c r="L16096" t="s">
        <v>24</v>
      </c>
      <c r="M16096" t="s">
        <v>25</v>
      </c>
      <c r="N16096" t="s">
        <v>26</v>
      </c>
      <c r="P16096" s="1">
        <v>150000</v>
      </c>
      <c r="Q16096" t="s">
        <v>27</v>
      </c>
    </row>
    <row r="16097" spans="1:17" x14ac:dyDescent="0.3">
      <c r="A16097" t="s">
        <v>17</v>
      </c>
      <c r="B16097">
        <v>4</v>
      </c>
      <c r="C16097">
        <v>2026</v>
      </c>
      <c r="D16097" t="s">
        <v>18</v>
      </c>
      <c r="E16097">
        <v>0</v>
      </c>
      <c r="F16097" t="s">
        <v>65</v>
      </c>
      <c r="G16097">
        <v>4</v>
      </c>
      <c r="H16097" t="s">
        <v>21</v>
      </c>
      <c r="I16097">
        <v>80</v>
      </c>
      <c r="J16097" t="s">
        <v>22</v>
      </c>
      <c r="K16097" t="s">
        <v>155</v>
      </c>
      <c r="L16097" t="s">
        <v>24</v>
      </c>
      <c r="M16097" t="s">
        <v>25</v>
      </c>
      <c r="N16097" t="s">
        <v>26</v>
      </c>
      <c r="P16097" s="1">
        <v>150000</v>
      </c>
      <c r="Q16097" t="s">
        <v>27</v>
      </c>
    </row>
    <row r="16098" spans="1:17" x14ac:dyDescent="0.3">
      <c r="A16098" t="s">
        <v>17</v>
      </c>
      <c r="B16098">
        <v>4</v>
      </c>
      <c r="C16098">
        <v>2026</v>
      </c>
      <c r="D16098" t="s">
        <v>18</v>
      </c>
      <c r="E16098">
        <v>0</v>
      </c>
      <c r="F16098" t="s">
        <v>52</v>
      </c>
      <c r="G16098">
        <v>3</v>
      </c>
      <c r="H16098" t="s">
        <v>35</v>
      </c>
      <c r="I16098">
        <v>68</v>
      </c>
      <c r="J16098" t="s">
        <v>22</v>
      </c>
      <c r="K16098" t="s">
        <v>125</v>
      </c>
      <c r="L16098" t="s">
        <v>31</v>
      </c>
      <c r="M16098" t="s">
        <v>38</v>
      </c>
      <c r="N16098" t="s">
        <v>6402</v>
      </c>
      <c r="P16098" s="1">
        <v>150000</v>
      </c>
      <c r="Q16098" t="s">
        <v>40</v>
      </c>
    </row>
    <row r="16099" spans="1:17" x14ac:dyDescent="0.3">
      <c r="A16099" t="s">
        <v>17</v>
      </c>
      <c r="B16099">
        <v>4</v>
      </c>
      <c r="C16099">
        <v>2026</v>
      </c>
      <c r="D16099" t="s">
        <v>18</v>
      </c>
      <c r="E16099">
        <v>0</v>
      </c>
      <c r="F16099" t="s">
        <v>29</v>
      </c>
      <c r="G16099">
        <v>4</v>
      </c>
      <c r="H16099" t="s">
        <v>35</v>
      </c>
      <c r="I16099">
        <v>79</v>
      </c>
      <c r="J16099" t="s">
        <v>36</v>
      </c>
      <c r="K16099" t="s">
        <v>37</v>
      </c>
      <c r="L16099" t="s">
        <v>31</v>
      </c>
      <c r="M16099" t="s">
        <v>38</v>
      </c>
      <c r="N16099" t="s">
        <v>6402</v>
      </c>
      <c r="P16099" s="1">
        <v>150000</v>
      </c>
      <c r="Q16099" t="s">
        <v>40</v>
      </c>
    </row>
    <row r="16100" spans="1:17" x14ac:dyDescent="0.3">
      <c r="A16100" t="s">
        <v>17</v>
      </c>
      <c r="B16100">
        <v>4</v>
      </c>
      <c r="C16100">
        <v>2026</v>
      </c>
      <c r="D16100" t="s">
        <v>18</v>
      </c>
      <c r="E16100">
        <v>0</v>
      </c>
      <c r="F16100" t="s">
        <v>20</v>
      </c>
      <c r="G16100">
        <v>1</v>
      </c>
      <c r="H16100" t="s">
        <v>35</v>
      </c>
      <c r="I16100">
        <v>78</v>
      </c>
      <c r="J16100" t="s">
        <v>22</v>
      </c>
      <c r="K16100" t="s">
        <v>142</v>
      </c>
      <c r="L16100" t="s">
        <v>24</v>
      </c>
      <c r="M16100" t="s">
        <v>25</v>
      </c>
      <c r="N16100" t="s">
        <v>26</v>
      </c>
      <c r="P16100" s="1">
        <v>150000</v>
      </c>
      <c r="Q16100" t="s">
        <v>27</v>
      </c>
    </row>
    <row r="16101" spans="1:17" x14ac:dyDescent="0.3">
      <c r="A16101" t="s">
        <v>17</v>
      </c>
      <c r="B16101">
        <v>4</v>
      </c>
      <c r="C16101">
        <v>2026</v>
      </c>
      <c r="D16101" t="s">
        <v>18</v>
      </c>
      <c r="E16101">
        <v>0</v>
      </c>
      <c r="F16101" t="s">
        <v>20</v>
      </c>
      <c r="G16101">
        <v>2</v>
      </c>
      <c r="H16101" t="s">
        <v>35</v>
      </c>
      <c r="I16101">
        <v>95</v>
      </c>
      <c r="J16101" t="s">
        <v>22</v>
      </c>
      <c r="K16101" t="s">
        <v>157</v>
      </c>
      <c r="L16101" t="s">
        <v>31</v>
      </c>
      <c r="M16101" t="s">
        <v>32</v>
      </c>
      <c r="N16101" t="s">
        <v>26</v>
      </c>
      <c r="P16101" s="1">
        <v>150000</v>
      </c>
      <c r="Q16101" t="s">
        <v>27</v>
      </c>
    </row>
    <row r="16102" spans="1:17" x14ac:dyDescent="0.3">
      <c r="A16102" t="s">
        <v>17</v>
      </c>
      <c r="B16102">
        <v>4</v>
      </c>
      <c r="C16102">
        <v>2026</v>
      </c>
      <c r="D16102" t="s">
        <v>18</v>
      </c>
      <c r="E16102">
        <v>0</v>
      </c>
      <c r="F16102" t="s">
        <v>20</v>
      </c>
      <c r="G16102">
        <v>2</v>
      </c>
      <c r="H16102" t="s">
        <v>35</v>
      </c>
      <c r="I16102">
        <v>64</v>
      </c>
      <c r="J16102" t="s">
        <v>22</v>
      </c>
      <c r="K16102" t="s">
        <v>125</v>
      </c>
      <c r="L16102" t="s">
        <v>24</v>
      </c>
      <c r="M16102" t="s">
        <v>25</v>
      </c>
      <c r="N16102" t="s">
        <v>26</v>
      </c>
      <c r="P16102" s="1">
        <v>150000</v>
      </c>
      <c r="Q16102" t="s">
        <v>27</v>
      </c>
    </row>
    <row r="16103" spans="1:17" x14ac:dyDescent="0.3">
      <c r="A16103" t="s">
        <v>17</v>
      </c>
      <c r="B16103">
        <v>4</v>
      </c>
      <c r="C16103">
        <v>2026</v>
      </c>
      <c r="D16103" t="s">
        <v>18</v>
      </c>
      <c r="E16103">
        <v>0</v>
      </c>
      <c r="F16103" t="s">
        <v>74</v>
      </c>
      <c r="G16103">
        <v>1</v>
      </c>
      <c r="H16103" t="s">
        <v>35</v>
      </c>
      <c r="I16103">
        <v>71</v>
      </c>
      <c r="J16103" t="s">
        <v>22</v>
      </c>
      <c r="K16103" t="s">
        <v>72</v>
      </c>
      <c r="L16103" t="s">
        <v>31</v>
      </c>
      <c r="M16103" t="s">
        <v>38</v>
      </c>
      <c r="N16103" t="s">
        <v>6402</v>
      </c>
      <c r="P16103" s="1">
        <v>150000</v>
      </c>
      <c r="Q16103" t="s">
        <v>40</v>
      </c>
    </row>
    <row r="16104" spans="1:17" x14ac:dyDescent="0.3">
      <c r="A16104" t="s">
        <v>17</v>
      </c>
      <c r="B16104">
        <v>4</v>
      </c>
      <c r="C16104">
        <v>2026</v>
      </c>
      <c r="D16104" t="s">
        <v>18</v>
      </c>
      <c r="E16104">
        <v>0</v>
      </c>
      <c r="F16104" t="s">
        <v>52</v>
      </c>
      <c r="G16104">
        <v>3</v>
      </c>
      <c r="H16104" t="s">
        <v>35</v>
      </c>
      <c r="I16104">
        <v>64</v>
      </c>
      <c r="J16104" t="s">
        <v>22</v>
      </c>
      <c r="K16104" t="s">
        <v>72</v>
      </c>
      <c r="L16104" t="s">
        <v>24</v>
      </c>
      <c r="M16104" t="s">
        <v>25</v>
      </c>
      <c r="N16104" t="s">
        <v>26</v>
      </c>
      <c r="P16104" s="1">
        <v>150000</v>
      </c>
      <c r="Q16104" t="s">
        <v>27</v>
      </c>
    </row>
    <row r="16105" spans="1:17" x14ac:dyDescent="0.3">
      <c r="A16105" t="s">
        <v>17</v>
      </c>
      <c r="B16105">
        <v>4</v>
      </c>
      <c r="C16105">
        <v>2026</v>
      </c>
      <c r="D16105" t="s">
        <v>18</v>
      </c>
      <c r="E16105">
        <v>0</v>
      </c>
      <c r="F16105" t="s">
        <v>20</v>
      </c>
      <c r="G16105">
        <v>3</v>
      </c>
      <c r="H16105" t="s">
        <v>21</v>
      </c>
      <c r="I16105">
        <v>79</v>
      </c>
      <c r="J16105" t="s">
        <v>22</v>
      </c>
      <c r="K16105" t="s">
        <v>102</v>
      </c>
      <c r="L16105" t="s">
        <v>31</v>
      </c>
      <c r="M16105" t="s">
        <v>38</v>
      </c>
      <c r="N16105" t="s">
        <v>6402</v>
      </c>
      <c r="P16105" s="1">
        <v>150000</v>
      </c>
      <c r="Q16105" t="s">
        <v>40</v>
      </c>
    </row>
    <row r="16106" spans="1:17" x14ac:dyDescent="0.3">
      <c r="A16106" t="s">
        <v>17</v>
      </c>
      <c r="B16106">
        <v>4</v>
      </c>
      <c r="C16106">
        <v>2026</v>
      </c>
      <c r="D16106" t="s">
        <v>18</v>
      </c>
      <c r="E16106">
        <v>0</v>
      </c>
      <c r="F16106" t="s">
        <v>52</v>
      </c>
      <c r="G16106">
        <v>3</v>
      </c>
      <c r="H16106" t="s">
        <v>35</v>
      </c>
      <c r="I16106">
        <v>75</v>
      </c>
      <c r="J16106" t="s">
        <v>22</v>
      </c>
      <c r="K16106" t="s">
        <v>100</v>
      </c>
      <c r="L16106" t="s">
        <v>24</v>
      </c>
      <c r="M16106" t="s">
        <v>25</v>
      </c>
      <c r="N16106" t="s">
        <v>26</v>
      </c>
      <c r="P16106" s="1">
        <v>150000</v>
      </c>
      <c r="Q16106" t="s">
        <v>27</v>
      </c>
    </row>
    <row r="16107" spans="1:17" x14ac:dyDescent="0.3">
      <c r="A16107" t="s">
        <v>17</v>
      </c>
      <c r="B16107">
        <v>4</v>
      </c>
      <c r="C16107">
        <v>2026</v>
      </c>
      <c r="D16107" t="s">
        <v>18</v>
      </c>
      <c r="E16107">
        <v>0</v>
      </c>
      <c r="F16107" t="s">
        <v>29</v>
      </c>
      <c r="G16107">
        <v>2</v>
      </c>
      <c r="H16107" t="s">
        <v>35</v>
      </c>
      <c r="I16107">
        <v>77</v>
      </c>
      <c r="J16107" t="s">
        <v>22</v>
      </c>
      <c r="K16107" t="s">
        <v>125</v>
      </c>
      <c r="L16107" t="s">
        <v>31</v>
      </c>
      <c r="M16107" t="s">
        <v>38</v>
      </c>
      <c r="N16107" t="s">
        <v>6402</v>
      </c>
      <c r="P16107" s="1">
        <v>150000</v>
      </c>
      <c r="Q16107" t="s">
        <v>40</v>
      </c>
    </row>
    <row r="16108" spans="1:17" x14ac:dyDescent="0.3">
      <c r="A16108" t="s">
        <v>17</v>
      </c>
      <c r="B16108">
        <v>4</v>
      </c>
      <c r="C16108">
        <v>2026</v>
      </c>
      <c r="D16108" t="s">
        <v>18</v>
      </c>
      <c r="E16108">
        <v>0</v>
      </c>
      <c r="F16108" t="s">
        <v>65</v>
      </c>
      <c r="G16108">
        <v>1</v>
      </c>
      <c r="H16108" t="s">
        <v>35</v>
      </c>
      <c r="I16108">
        <v>76</v>
      </c>
      <c r="J16108" t="s">
        <v>22</v>
      </c>
      <c r="K16108" t="s">
        <v>79</v>
      </c>
      <c r="L16108" t="s">
        <v>24</v>
      </c>
      <c r="M16108" t="s">
        <v>25</v>
      </c>
      <c r="N16108" t="s">
        <v>26</v>
      </c>
      <c r="P16108" s="1">
        <v>150000</v>
      </c>
      <c r="Q16108" t="s">
        <v>27</v>
      </c>
    </row>
    <row r="16109" spans="1:17" x14ac:dyDescent="0.3">
      <c r="A16109" t="s">
        <v>17</v>
      </c>
      <c r="B16109">
        <v>4</v>
      </c>
      <c r="C16109">
        <v>2026</v>
      </c>
      <c r="D16109" t="s">
        <v>18</v>
      </c>
      <c r="E16109">
        <v>0</v>
      </c>
      <c r="F16109" t="s">
        <v>29</v>
      </c>
      <c r="G16109">
        <v>3</v>
      </c>
      <c r="H16109" t="s">
        <v>35</v>
      </c>
      <c r="I16109">
        <v>75</v>
      </c>
      <c r="J16109" t="s">
        <v>36</v>
      </c>
      <c r="K16109" t="s">
        <v>37</v>
      </c>
      <c r="L16109" t="s">
        <v>31</v>
      </c>
      <c r="M16109" t="s">
        <v>32</v>
      </c>
      <c r="N16109" t="s">
        <v>26</v>
      </c>
      <c r="P16109" s="1">
        <v>150000</v>
      </c>
      <c r="Q16109" t="s">
        <v>27</v>
      </c>
    </row>
    <row r="16110" spans="1:17" x14ac:dyDescent="0.3">
      <c r="A16110" t="s">
        <v>17</v>
      </c>
      <c r="B16110">
        <v>4</v>
      </c>
      <c r="C16110">
        <v>2026</v>
      </c>
      <c r="D16110" t="s">
        <v>18</v>
      </c>
      <c r="E16110">
        <v>0</v>
      </c>
      <c r="F16110" t="s">
        <v>20</v>
      </c>
      <c r="G16110">
        <v>6</v>
      </c>
      <c r="H16110" t="s">
        <v>35</v>
      </c>
      <c r="I16110">
        <v>63</v>
      </c>
      <c r="J16110" t="s">
        <v>22</v>
      </c>
      <c r="K16110" t="s">
        <v>157</v>
      </c>
      <c r="L16110" t="s">
        <v>24</v>
      </c>
      <c r="M16110" t="s">
        <v>25</v>
      </c>
      <c r="N16110" t="s">
        <v>26</v>
      </c>
      <c r="P16110" s="1">
        <v>150000</v>
      </c>
      <c r="Q16110" t="s">
        <v>27</v>
      </c>
    </row>
    <row r="16111" spans="1:17" x14ac:dyDescent="0.3">
      <c r="A16111" t="s">
        <v>17</v>
      </c>
      <c r="B16111">
        <v>4</v>
      </c>
      <c r="C16111">
        <v>2026</v>
      </c>
      <c r="D16111" t="s">
        <v>18</v>
      </c>
      <c r="E16111">
        <v>0</v>
      </c>
      <c r="F16111" t="s">
        <v>29</v>
      </c>
      <c r="G16111">
        <v>4</v>
      </c>
      <c r="H16111" t="s">
        <v>35</v>
      </c>
      <c r="I16111">
        <v>73</v>
      </c>
      <c r="J16111" t="s">
        <v>22</v>
      </c>
      <c r="K16111" t="s">
        <v>114</v>
      </c>
      <c r="L16111" t="s">
        <v>31</v>
      </c>
      <c r="M16111" t="s">
        <v>38</v>
      </c>
      <c r="N16111" t="s">
        <v>6402</v>
      </c>
      <c r="P16111" s="1">
        <v>150000</v>
      </c>
      <c r="Q16111" t="s">
        <v>40</v>
      </c>
    </row>
    <row r="16112" spans="1:17" x14ac:dyDescent="0.3">
      <c r="A16112" t="s">
        <v>17</v>
      </c>
      <c r="B16112">
        <v>4</v>
      </c>
      <c r="C16112">
        <v>2026</v>
      </c>
      <c r="D16112" t="s">
        <v>18</v>
      </c>
      <c r="E16112">
        <v>0</v>
      </c>
      <c r="F16112" t="s">
        <v>29</v>
      </c>
      <c r="G16112">
        <v>2</v>
      </c>
      <c r="H16112" t="s">
        <v>35</v>
      </c>
      <c r="I16112">
        <v>67</v>
      </c>
      <c r="J16112" t="s">
        <v>42</v>
      </c>
      <c r="K16112" t="s">
        <v>93</v>
      </c>
      <c r="L16112" t="s">
        <v>24</v>
      </c>
      <c r="M16112" t="s">
        <v>25</v>
      </c>
      <c r="N16112" t="s">
        <v>26</v>
      </c>
      <c r="P16112" s="1">
        <v>150000</v>
      </c>
      <c r="Q16112" t="s">
        <v>27</v>
      </c>
    </row>
    <row r="16113" spans="1:17" x14ac:dyDescent="0.3">
      <c r="A16113" t="s">
        <v>17</v>
      </c>
      <c r="B16113">
        <v>4</v>
      </c>
      <c r="C16113">
        <v>2026</v>
      </c>
      <c r="D16113" t="s">
        <v>18</v>
      </c>
      <c r="E16113">
        <v>0</v>
      </c>
      <c r="F16113" t="s">
        <v>20</v>
      </c>
      <c r="G16113">
        <v>4</v>
      </c>
      <c r="H16113" t="s">
        <v>21</v>
      </c>
      <c r="I16113">
        <v>78</v>
      </c>
      <c r="J16113" t="s">
        <v>22</v>
      </c>
      <c r="K16113" t="s">
        <v>23</v>
      </c>
      <c r="L16113" t="s">
        <v>24</v>
      </c>
      <c r="M16113" t="s">
        <v>25</v>
      </c>
      <c r="N16113" t="s">
        <v>26</v>
      </c>
      <c r="P16113" s="1">
        <v>150000</v>
      </c>
      <c r="Q16113" t="s">
        <v>27</v>
      </c>
    </row>
    <row r="16114" spans="1:17" x14ac:dyDescent="0.3">
      <c r="A16114" t="s">
        <v>17</v>
      </c>
      <c r="B16114">
        <v>4</v>
      </c>
      <c r="C16114">
        <v>2026</v>
      </c>
      <c r="D16114" t="s">
        <v>18</v>
      </c>
      <c r="E16114">
        <v>0</v>
      </c>
      <c r="F16114" t="s">
        <v>52</v>
      </c>
      <c r="G16114">
        <v>5</v>
      </c>
      <c r="H16114" t="s">
        <v>35</v>
      </c>
      <c r="I16114">
        <v>73</v>
      </c>
      <c r="J16114" t="s">
        <v>22</v>
      </c>
      <c r="K16114" t="s">
        <v>68</v>
      </c>
      <c r="L16114" t="s">
        <v>31</v>
      </c>
      <c r="M16114" t="s">
        <v>38</v>
      </c>
      <c r="N16114" t="s">
        <v>6402</v>
      </c>
      <c r="P16114" s="1">
        <v>150000</v>
      </c>
      <c r="Q16114" t="s">
        <v>40</v>
      </c>
    </row>
    <row r="16115" spans="1:17" x14ac:dyDescent="0.3">
      <c r="A16115" t="s">
        <v>17</v>
      </c>
      <c r="B16115">
        <v>4</v>
      </c>
      <c r="C16115">
        <v>2026</v>
      </c>
      <c r="D16115" t="s">
        <v>18</v>
      </c>
      <c r="E16115">
        <v>0</v>
      </c>
      <c r="F16115" t="s">
        <v>29</v>
      </c>
      <c r="G16115">
        <v>2</v>
      </c>
      <c r="H16115" t="s">
        <v>35</v>
      </c>
      <c r="I16115">
        <v>74</v>
      </c>
      <c r="J16115" t="s">
        <v>22</v>
      </c>
      <c r="K16115" t="s">
        <v>142</v>
      </c>
      <c r="L16115" t="s">
        <v>24</v>
      </c>
      <c r="M16115" t="s">
        <v>25</v>
      </c>
      <c r="N16115" t="s">
        <v>26</v>
      </c>
      <c r="P16115" s="1">
        <v>150000</v>
      </c>
      <c r="Q16115" t="s">
        <v>27</v>
      </c>
    </row>
    <row r="16116" spans="1:17" x14ac:dyDescent="0.3">
      <c r="A16116" t="s">
        <v>17</v>
      </c>
      <c r="B16116">
        <v>4</v>
      </c>
      <c r="C16116">
        <v>2026</v>
      </c>
      <c r="D16116" t="s">
        <v>18</v>
      </c>
      <c r="E16116">
        <v>0</v>
      </c>
      <c r="F16116" t="s">
        <v>52</v>
      </c>
      <c r="G16116">
        <v>8</v>
      </c>
      <c r="H16116" t="s">
        <v>35</v>
      </c>
      <c r="I16116">
        <v>66</v>
      </c>
      <c r="J16116" t="s">
        <v>36</v>
      </c>
      <c r="K16116" t="s">
        <v>61</v>
      </c>
      <c r="L16116" t="s">
        <v>24</v>
      </c>
      <c r="M16116" t="s">
        <v>25</v>
      </c>
      <c r="N16116" t="s">
        <v>26</v>
      </c>
      <c r="P16116" s="1">
        <v>150000</v>
      </c>
      <c r="Q16116" t="s">
        <v>27</v>
      </c>
    </row>
    <row r="16117" spans="1:17" x14ac:dyDescent="0.3">
      <c r="A16117" t="s">
        <v>17</v>
      </c>
      <c r="B16117">
        <v>4</v>
      </c>
      <c r="C16117">
        <v>2026</v>
      </c>
      <c r="D16117" t="s">
        <v>18</v>
      </c>
      <c r="E16117">
        <v>0</v>
      </c>
      <c r="F16117" t="s">
        <v>52</v>
      </c>
      <c r="G16117">
        <v>4</v>
      </c>
      <c r="H16117" t="s">
        <v>35</v>
      </c>
      <c r="I16117">
        <v>77</v>
      </c>
      <c r="J16117" t="s">
        <v>22</v>
      </c>
      <c r="K16117" t="s">
        <v>114</v>
      </c>
      <c r="L16117" t="s">
        <v>31</v>
      </c>
      <c r="M16117" t="s">
        <v>38</v>
      </c>
      <c r="N16117" t="s">
        <v>6402</v>
      </c>
      <c r="P16117" s="1">
        <v>150000</v>
      </c>
      <c r="Q16117" t="s">
        <v>40</v>
      </c>
    </row>
    <row r="16118" spans="1:17" x14ac:dyDescent="0.3">
      <c r="A16118" t="s">
        <v>17</v>
      </c>
      <c r="B16118">
        <v>4</v>
      </c>
      <c r="C16118">
        <v>2026</v>
      </c>
      <c r="D16118" t="s">
        <v>18</v>
      </c>
      <c r="E16118">
        <v>0</v>
      </c>
      <c r="F16118" t="s">
        <v>52</v>
      </c>
      <c r="G16118">
        <v>1</v>
      </c>
      <c r="H16118" t="s">
        <v>35</v>
      </c>
      <c r="I16118">
        <v>72</v>
      </c>
      <c r="J16118" t="s">
        <v>22</v>
      </c>
      <c r="K16118" t="s">
        <v>150</v>
      </c>
      <c r="L16118" t="s">
        <v>31</v>
      </c>
      <c r="M16118" t="s">
        <v>32</v>
      </c>
      <c r="N16118" t="s">
        <v>26</v>
      </c>
      <c r="P16118" s="1">
        <v>150000</v>
      </c>
      <c r="Q16118" t="s">
        <v>27</v>
      </c>
    </row>
    <row r="16119" spans="1:17" x14ac:dyDescent="0.3">
      <c r="A16119" t="s">
        <v>17</v>
      </c>
      <c r="B16119">
        <v>4</v>
      </c>
      <c r="C16119">
        <v>2026</v>
      </c>
      <c r="D16119" t="s">
        <v>18</v>
      </c>
      <c r="E16119">
        <v>0</v>
      </c>
      <c r="F16119" t="s">
        <v>52</v>
      </c>
      <c r="G16119">
        <v>6</v>
      </c>
      <c r="H16119" t="s">
        <v>35</v>
      </c>
      <c r="I16119">
        <v>75</v>
      </c>
      <c r="J16119" t="s">
        <v>36</v>
      </c>
      <c r="K16119" t="s">
        <v>45</v>
      </c>
      <c r="L16119" t="s">
        <v>56</v>
      </c>
      <c r="M16119" t="s">
        <v>57</v>
      </c>
      <c r="N16119" t="s">
        <v>26</v>
      </c>
      <c r="P16119" s="1">
        <v>150000</v>
      </c>
      <c r="Q16119" t="s">
        <v>27</v>
      </c>
    </row>
    <row r="16120" spans="1:17" x14ac:dyDescent="0.3">
      <c r="A16120" t="s">
        <v>17</v>
      </c>
      <c r="B16120">
        <v>4</v>
      </c>
      <c r="C16120">
        <v>2026</v>
      </c>
      <c r="D16120" t="s">
        <v>18</v>
      </c>
      <c r="E16120">
        <v>0</v>
      </c>
      <c r="F16120" t="s">
        <v>20</v>
      </c>
      <c r="G16120">
        <v>5</v>
      </c>
      <c r="H16120" t="s">
        <v>35</v>
      </c>
      <c r="I16120">
        <v>68</v>
      </c>
      <c r="J16120" t="s">
        <v>22</v>
      </c>
      <c r="K16120" t="s">
        <v>102</v>
      </c>
      <c r="L16120" t="s">
        <v>24</v>
      </c>
      <c r="M16120" t="s">
        <v>25</v>
      </c>
      <c r="N16120" t="s">
        <v>26</v>
      </c>
      <c r="P16120" s="1">
        <v>150000</v>
      </c>
      <c r="Q16120" t="s">
        <v>27</v>
      </c>
    </row>
    <row r="16121" spans="1:17" x14ac:dyDescent="0.3">
      <c r="A16121" t="s">
        <v>17</v>
      </c>
      <c r="B16121">
        <v>4</v>
      </c>
      <c r="C16121">
        <v>2026</v>
      </c>
      <c r="D16121" t="s">
        <v>18</v>
      </c>
      <c r="E16121">
        <v>0</v>
      </c>
      <c r="F16121" t="s">
        <v>20</v>
      </c>
      <c r="G16121">
        <v>3</v>
      </c>
      <c r="H16121" t="s">
        <v>21</v>
      </c>
      <c r="I16121">
        <v>76</v>
      </c>
      <c r="J16121" t="s">
        <v>42</v>
      </c>
      <c r="K16121" t="s">
        <v>2392</v>
      </c>
      <c r="L16121" t="s">
        <v>56</v>
      </c>
      <c r="M16121" t="s">
        <v>57</v>
      </c>
      <c r="N16121" t="s">
        <v>26</v>
      </c>
      <c r="P16121" s="1">
        <v>150000</v>
      </c>
      <c r="Q16121" t="s">
        <v>27</v>
      </c>
    </row>
    <row r="16122" spans="1:17" x14ac:dyDescent="0.3">
      <c r="A16122" t="s">
        <v>17</v>
      </c>
      <c r="B16122">
        <v>4</v>
      </c>
      <c r="C16122">
        <v>2026</v>
      </c>
      <c r="D16122" t="s">
        <v>18</v>
      </c>
      <c r="E16122">
        <v>0</v>
      </c>
      <c r="F16122" t="s">
        <v>52</v>
      </c>
      <c r="G16122">
        <v>3</v>
      </c>
      <c r="H16122" t="s">
        <v>35</v>
      </c>
      <c r="I16122">
        <v>70</v>
      </c>
      <c r="J16122" t="s">
        <v>22</v>
      </c>
      <c r="K16122" t="s">
        <v>125</v>
      </c>
      <c r="L16122" t="s">
        <v>56</v>
      </c>
      <c r="M16122" t="s">
        <v>57</v>
      </c>
      <c r="N16122" t="s">
        <v>26</v>
      </c>
      <c r="P16122" s="1">
        <v>150000</v>
      </c>
      <c r="Q16122" t="s">
        <v>27</v>
      </c>
    </row>
    <row r="16123" spans="1:17" x14ac:dyDescent="0.3">
      <c r="A16123" t="s">
        <v>17</v>
      </c>
      <c r="B16123">
        <v>4</v>
      </c>
      <c r="C16123">
        <v>2026</v>
      </c>
      <c r="D16123" t="s">
        <v>18</v>
      </c>
      <c r="E16123">
        <v>0</v>
      </c>
      <c r="F16123" t="s">
        <v>52</v>
      </c>
      <c r="G16123">
        <v>1</v>
      </c>
      <c r="H16123" t="s">
        <v>35</v>
      </c>
      <c r="I16123">
        <v>71</v>
      </c>
      <c r="J16123" t="s">
        <v>42</v>
      </c>
      <c r="K16123" t="s">
        <v>204</v>
      </c>
      <c r="L16123" t="s">
        <v>31</v>
      </c>
      <c r="M16123" t="s">
        <v>32</v>
      </c>
      <c r="N16123" t="s">
        <v>26</v>
      </c>
      <c r="P16123" s="1">
        <v>150000</v>
      </c>
      <c r="Q16123" t="s">
        <v>27</v>
      </c>
    </row>
    <row r="16124" spans="1:17" x14ac:dyDescent="0.3">
      <c r="A16124" t="s">
        <v>17</v>
      </c>
      <c r="B16124">
        <v>4</v>
      </c>
      <c r="C16124">
        <v>2026</v>
      </c>
      <c r="D16124" t="s">
        <v>18</v>
      </c>
      <c r="E16124">
        <v>0</v>
      </c>
      <c r="F16124" t="s">
        <v>29</v>
      </c>
      <c r="G16124">
        <v>1</v>
      </c>
      <c r="H16124" t="s">
        <v>35</v>
      </c>
      <c r="I16124">
        <v>65</v>
      </c>
      <c r="J16124" t="s">
        <v>22</v>
      </c>
      <c r="K16124" t="s">
        <v>114</v>
      </c>
      <c r="L16124" t="s">
        <v>24</v>
      </c>
      <c r="M16124" t="s">
        <v>25</v>
      </c>
      <c r="N16124" t="s">
        <v>26</v>
      </c>
      <c r="P16124" s="1">
        <v>150000</v>
      </c>
      <c r="Q16124" t="s">
        <v>27</v>
      </c>
    </row>
    <row r="16125" spans="1:17" x14ac:dyDescent="0.3">
      <c r="A16125" t="s">
        <v>17</v>
      </c>
      <c r="B16125">
        <v>4</v>
      </c>
      <c r="C16125">
        <v>2026</v>
      </c>
      <c r="D16125" t="s">
        <v>18</v>
      </c>
      <c r="E16125">
        <v>0</v>
      </c>
      <c r="F16125" t="s">
        <v>20</v>
      </c>
      <c r="G16125">
        <v>4</v>
      </c>
      <c r="H16125" t="s">
        <v>35</v>
      </c>
      <c r="I16125">
        <v>60</v>
      </c>
      <c r="J16125" t="s">
        <v>36</v>
      </c>
      <c r="K16125" t="s">
        <v>45</v>
      </c>
      <c r="L16125" t="s">
        <v>31</v>
      </c>
      <c r="M16125" t="s">
        <v>32</v>
      </c>
      <c r="N16125" t="s">
        <v>26</v>
      </c>
      <c r="P16125" s="1">
        <v>150000</v>
      </c>
      <c r="Q16125" t="s">
        <v>27</v>
      </c>
    </row>
    <row r="16126" spans="1:17" x14ac:dyDescent="0.3">
      <c r="A16126" t="s">
        <v>17</v>
      </c>
      <c r="B16126">
        <v>4</v>
      </c>
      <c r="C16126">
        <v>2026</v>
      </c>
      <c r="D16126" t="s">
        <v>18</v>
      </c>
      <c r="E16126">
        <v>0</v>
      </c>
      <c r="F16126" t="s">
        <v>52</v>
      </c>
      <c r="G16126">
        <v>1</v>
      </c>
      <c r="H16126" t="s">
        <v>35</v>
      </c>
      <c r="I16126">
        <v>78</v>
      </c>
      <c r="J16126" t="s">
        <v>22</v>
      </c>
      <c r="K16126" t="s">
        <v>70</v>
      </c>
      <c r="L16126" t="s">
        <v>24</v>
      </c>
      <c r="M16126" t="s">
        <v>25</v>
      </c>
      <c r="N16126" t="s">
        <v>26</v>
      </c>
      <c r="P16126" s="1">
        <v>150000</v>
      </c>
      <c r="Q16126" t="s">
        <v>27</v>
      </c>
    </row>
    <row r="16127" spans="1:17" x14ac:dyDescent="0.3">
      <c r="A16127" t="s">
        <v>17</v>
      </c>
      <c r="B16127">
        <v>4</v>
      </c>
      <c r="C16127">
        <v>2026</v>
      </c>
      <c r="D16127" t="s">
        <v>18</v>
      </c>
      <c r="E16127">
        <v>0</v>
      </c>
      <c r="F16127" t="s">
        <v>29</v>
      </c>
      <c r="G16127">
        <v>1</v>
      </c>
      <c r="H16127" t="s">
        <v>35</v>
      </c>
      <c r="I16127">
        <v>57</v>
      </c>
      <c r="J16127" t="s">
        <v>22</v>
      </c>
      <c r="K16127" t="s">
        <v>68</v>
      </c>
      <c r="L16127" t="s">
        <v>31</v>
      </c>
      <c r="M16127" t="s">
        <v>38</v>
      </c>
      <c r="N16127" t="s">
        <v>6402</v>
      </c>
      <c r="P16127" s="1">
        <v>150000</v>
      </c>
      <c r="Q16127" t="s">
        <v>40</v>
      </c>
    </row>
    <row r="16128" spans="1:17" x14ac:dyDescent="0.3">
      <c r="A16128" t="s">
        <v>17</v>
      </c>
      <c r="B16128">
        <v>4</v>
      </c>
      <c r="C16128">
        <v>2026</v>
      </c>
      <c r="D16128" t="s">
        <v>18</v>
      </c>
      <c r="E16128">
        <v>0</v>
      </c>
      <c r="F16128" t="s">
        <v>65</v>
      </c>
      <c r="G16128">
        <v>3</v>
      </c>
      <c r="H16128" t="s">
        <v>35</v>
      </c>
      <c r="I16128">
        <v>69</v>
      </c>
      <c r="J16128" t="s">
        <v>22</v>
      </c>
      <c r="K16128" t="s">
        <v>68</v>
      </c>
      <c r="L16128" t="s">
        <v>24</v>
      </c>
      <c r="M16128" t="s">
        <v>25</v>
      </c>
      <c r="N16128" t="s">
        <v>26</v>
      </c>
      <c r="P16128" s="1">
        <v>150000</v>
      </c>
      <c r="Q16128" t="s">
        <v>27</v>
      </c>
    </row>
    <row r="16129" spans="1:17" x14ac:dyDescent="0.3">
      <c r="A16129" t="s">
        <v>17</v>
      </c>
      <c r="B16129">
        <v>4</v>
      </c>
      <c r="C16129">
        <v>2026</v>
      </c>
      <c r="D16129" t="s">
        <v>18</v>
      </c>
      <c r="E16129">
        <v>0</v>
      </c>
      <c r="F16129" t="s">
        <v>20</v>
      </c>
      <c r="G16129">
        <v>2</v>
      </c>
      <c r="H16129" t="s">
        <v>21</v>
      </c>
      <c r="I16129">
        <v>88</v>
      </c>
      <c r="J16129" t="s">
        <v>22</v>
      </c>
      <c r="K16129" t="s">
        <v>114</v>
      </c>
      <c r="L16129" t="s">
        <v>24</v>
      </c>
      <c r="M16129" t="s">
        <v>25</v>
      </c>
      <c r="N16129" t="s">
        <v>26</v>
      </c>
      <c r="P16129" s="1">
        <v>150000</v>
      </c>
      <c r="Q16129" t="s">
        <v>27</v>
      </c>
    </row>
    <row r="16130" spans="1:17" x14ac:dyDescent="0.3">
      <c r="A16130" t="s">
        <v>17</v>
      </c>
      <c r="B16130">
        <v>4</v>
      </c>
      <c r="C16130">
        <v>2026</v>
      </c>
      <c r="D16130" t="s">
        <v>18</v>
      </c>
      <c r="E16130">
        <v>0</v>
      </c>
      <c r="F16130" t="s">
        <v>29</v>
      </c>
      <c r="G16130">
        <v>5</v>
      </c>
      <c r="H16130" t="s">
        <v>35</v>
      </c>
      <c r="I16130">
        <v>94</v>
      </c>
      <c r="J16130" t="s">
        <v>22</v>
      </c>
      <c r="K16130" t="s">
        <v>30</v>
      </c>
      <c r="L16130" t="s">
        <v>24</v>
      </c>
      <c r="M16130" t="s">
        <v>25</v>
      </c>
      <c r="N16130" t="s">
        <v>26</v>
      </c>
      <c r="P16130" s="1">
        <v>150000</v>
      </c>
      <c r="Q16130" t="s">
        <v>27</v>
      </c>
    </row>
    <row r="16131" spans="1:17" x14ac:dyDescent="0.3">
      <c r="A16131" t="s">
        <v>17</v>
      </c>
      <c r="B16131">
        <v>4</v>
      </c>
      <c r="C16131">
        <v>2026</v>
      </c>
      <c r="D16131" t="s">
        <v>18</v>
      </c>
      <c r="E16131">
        <v>0</v>
      </c>
      <c r="F16131" t="s">
        <v>20</v>
      </c>
      <c r="G16131">
        <v>1</v>
      </c>
      <c r="H16131" t="s">
        <v>35</v>
      </c>
      <c r="I16131">
        <v>73</v>
      </c>
      <c r="J16131" t="s">
        <v>22</v>
      </c>
      <c r="K16131" t="s">
        <v>150</v>
      </c>
      <c r="L16131" t="s">
        <v>31</v>
      </c>
      <c r="M16131" t="s">
        <v>38</v>
      </c>
      <c r="N16131" t="s">
        <v>6402</v>
      </c>
      <c r="P16131" s="1">
        <v>150000</v>
      </c>
      <c r="Q16131" t="s">
        <v>40</v>
      </c>
    </row>
    <row r="16132" spans="1:17" x14ac:dyDescent="0.3">
      <c r="A16132" t="s">
        <v>17</v>
      </c>
      <c r="B16132">
        <v>4</v>
      </c>
      <c r="C16132">
        <v>2026</v>
      </c>
      <c r="D16132" t="s">
        <v>18</v>
      </c>
      <c r="E16132">
        <v>0</v>
      </c>
      <c r="F16132" t="s">
        <v>20</v>
      </c>
      <c r="G16132">
        <v>3</v>
      </c>
      <c r="H16132" t="s">
        <v>35</v>
      </c>
      <c r="I16132">
        <v>65</v>
      </c>
      <c r="J16132" t="s">
        <v>36</v>
      </c>
      <c r="K16132" t="s">
        <v>37</v>
      </c>
      <c r="L16132" t="s">
        <v>31</v>
      </c>
      <c r="M16132" t="s">
        <v>38</v>
      </c>
      <c r="N16132" t="s">
        <v>6402</v>
      </c>
      <c r="P16132" s="1">
        <v>150000</v>
      </c>
      <c r="Q16132" t="s">
        <v>40</v>
      </c>
    </row>
    <row r="16133" spans="1:17" x14ac:dyDescent="0.3">
      <c r="A16133" t="s">
        <v>17</v>
      </c>
      <c r="B16133">
        <v>4</v>
      </c>
      <c r="C16133">
        <v>2026</v>
      </c>
      <c r="D16133" t="s">
        <v>18</v>
      </c>
      <c r="E16133">
        <v>0</v>
      </c>
      <c r="F16133" t="s">
        <v>20</v>
      </c>
      <c r="G16133">
        <v>8</v>
      </c>
      <c r="H16133" t="s">
        <v>35</v>
      </c>
      <c r="I16133">
        <v>62</v>
      </c>
      <c r="J16133" t="s">
        <v>22</v>
      </c>
      <c r="K16133" t="s">
        <v>157</v>
      </c>
      <c r="L16133" t="s">
        <v>24</v>
      </c>
      <c r="M16133" t="s">
        <v>25</v>
      </c>
      <c r="N16133" t="s">
        <v>26</v>
      </c>
      <c r="P16133" s="1">
        <v>150000</v>
      </c>
      <c r="Q16133" t="s">
        <v>27</v>
      </c>
    </row>
    <row r="16134" spans="1:17" x14ac:dyDescent="0.3">
      <c r="A16134" t="s">
        <v>17</v>
      </c>
      <c r="B16134">
        <v>4</v>
      </c>
      <c r="C16134">
        <v>2026</v>
      </c>
      <c r="D16134" t="s">
        <v>18</v>
      </c>
      <c r="E16134">
        <v>0</v>
      </c>
      <c r="F16134" t="s">
        <v>63</v>
      </c>
      <c r="G16134">
        <v>1</v>
      </c>
      <c r="L16134" t="s">
        <v>24</v>
      </c>
      <c r="M16134" t="s">
        <v>25</v>
      </c>
      <c r="N16134" t="s">
        <v>26</v>
      </c>
      <c r="P16134" s="1">
        <v>150000</v>
      </c>
      <c r="Q16134" t="s">
        <v>27</v>
      </c>
    </row>
    <row r="16135" spans="1:17" x14ac:dyDescent="0.3">
      <c r="A16135" t="s">
        <v>17</v>
      </c>
      <c r="B16135">
        <v>4</v>
      </c>
      <c r="C16135">
        <v>2026</v>
      </c>
      <c r="D16135" t="s">
        <v>18</v>
      </c>
      <c r="E16135">
        <v>0</v>
      </c>
      <c r="F16135" t="s">
        <v>65</v>
      </c>
      <c r="G16135">
        <v>2</v>
      </c>
      <c r="H16135" t="s">
        <v>35</v>
      </c>
      <c r="I16135">
        <v>70</v>
      </c>
      <c r="J16135" t="s">
        <v>36</v>
      </c>
      <c r="K16135" t="s">
        <v>53</v>
      </c>
      <c r="L16135" t="s">
        <v>31</v>
      </c>
      <c r="M16135" t="s">
        <v>38</v>
      </c>
      <c r="N16135" t="s">
        <v>6402</v>
      </c>
      <c r="P16135" s="1">
        <v>150000</v>
      </c>
      <c r="Q16135" t="s">
        <v>40</v>
      </c>
    </row>
    <row r="16136" spans="1:17" x14ac:dyDescent="0.3">
      <c r="A16136" t="s">
        <v>17</v>
      </c>
      <c r="B16136">
        <v>4</v>
      </c>
      <c r="C16136">
        <v>2026</v>
      </c>
      <c r="D16136" t="s">
        <v>18</v>
      </c>
      <c r="E16136">
        <v>0</v>
      </c>
      <c r="F16136" t="s">
        <v>29</v>
      </c>
      <c r="G16136">
        <v>2</v>
      </c>
      <c r="H16136" t="s">
        <v>35</v>
      </c>
      <c r="I16136">
        <v>68</v>
      </c>
      <c r="J16136" t="s">
        <v>22</v>
      </c>
      <c r="K16136" t="s">
        <v>23</v>
      </c>
      <c r="L16136" t="s">
        <v>31</v>
      </c>
      <c r="M16136" t="s">
        <v>38</v>
      </c>
      <c r="N16136" t="s">
        <v>6402</v>
      </c>
      <c r="P16136" s="1">
        <v>150000</v>
      </c>
      <c r="Q16136" t="s">
        <v>40</v>
      </c>
    </row>
    <row r="16137" spans="1:17" x14ac:dyDescent="0.3">
      <c r="A16137" t="s">
        <v>17</v>
      </c>
      <c r="B16137">
        <v>4</v>
      </c>
      <c r="C16137">
        <v>2026</v>
      </c>
      <c r="D16137" t="s">
        <v>18</v>
      </c>
      <c r="E16137">
        <v>0</v>
      </c>
      <c r="F16137" t="s">
        <v>52</v>
      </c>
      <c r="G16137">
        <v>6</v>
      </c>
      <c r="H16137" t="s">
        <v>35</v>
      </c>
      <c r="I16137">
        <v>64</v>
      </c>
      <c r="J16137" t="s">
        <v>36</v>
      </c>
      <c r="K16137" t="s">
        <v>37</v>
      </c>
      <c r="L16137" t="s">
        <v>31</v>
      </c>
      <c r="M16137" t="s">
        <v>38</v>
      </c>
      <c r="N16137" t="s">
        <v>6402</v>
      </c>
      <c r="P16137" s="1">
        <v>150000</v>
      </c>
      <c r="Q16137" t="s">
        <v>40</v>
      </c>
    </row>
    <row r="16138" spans="1:17" x14ac:dyDescent="0.3">
      <c r="A16138" t="s">
        <v>17</v>
      </c>
      <c r="B16138">
        <v>4</v>
      </c>
      <c r="C16138">
        <v>2026</v>
      </c>
      <c r="D16138" t="s">
        <v>18</v>
      </c>
      <c r="E16138">
        <v>0</v>
      </c>
      <c r="F16138" t="s">
        <v>20</v>
      </c>
      <c r="G16138">
        <v>2</v>
      </c>
      <c r="H16138" t="s">
        <v>35</v>
      </c>
      <c r="I16138">
        <v>77</v>
      </c>
      <c r="J16138" t="s">
        <v>22</v>
      </c>
      <c r="K16138" t="s">
        <v>142</v>
      </c>
      <c r="L16138" t="s">
        <v>31</v>
      </c>
      <c r="M16138" t="s">
        <v>38</v>
      </c>
      <c r="N16138" t="s">
        <v>6402</v>
      </c>
      <c r="P16138" s="1">
        <v>150000</v>
      </c>
      <c r="Q16138" t="s">
        <v>40</v>
      </c>
    </row>
    <row r="16139" spans="1:17" x14ac:dyDescent="0.3">
      <c r="A16139" t="s">
        <v>17</v>
      </c>
      <c r="B16139">
        <v>4</v>
      </c>
      <c r="C16139">
        <v>2026</v>
      </c>
      <c r="D16139" t="s">
        <v>18</v>
      </c>
      <c r="E16139">
        <v>0</v>
      </c>
      <c r="F16139" t="s">
        <v>29</v>
      </c>
      <c r="G16139">
        <v>5</v>
      </c>
      <c r="H16139" t="s">
        <v>35</v>
      </c>
      <c r="I16139">
        <v>61</v>
      </c>
      <c r="J16139" t="s">
        <v>36</v>
      </c>
      <c r="K16139" t="s">
        <v>53</v>
      </c>
      <c r="L16139" t="s">
        <v>24</v>
      </c>
      <c r="M16139" t="s">
        <v>25</v>
      </c>
      <c r="N16139" t="s">
        <v>26</v>
      </c>
      <c r="P16139" s="1">
        <v>150000</v>
      </c>
      <c r="Q16139" t="s">
        <v>27</v>
      </c>
    </row>
    <row r="16140" spans="1:17" x14ac:dyDescent="0.3">
      <c r="A16140" t="s">
        <v>17</v>
      </c>
      <c r="B16140">
        <v>4</v>
      </c>
      <c r="C16140">
        <v>2026</v>
      </c>
      <c r="D16140" t="s">
        <v>18</v>
      </c>
      <c r="E16140">
        <v>0</v>
      </c>
      <c r="F16140" t="s">
        <v>63</v>
      </c>
      <c r="G16140">
        <v>1</v>
      </c>
      <c r="L16140" t="s">
        <v>31</v>
      </c>
      <c r="M16140" t="s">
        <v>38</v>
      </c>
      <c r="N16140" t="s">
        <v>6402</v>
      </c>
      <c r="P16140" s="1">
        <v>150000</v>
      </c>
      <c r="Q16140" t="s">
        <v>40</v>
      </c>
    </row>
    <row r="16141" spans="1:17" x14ac:dyDescent="0.3">
      <c r="A16141" t="s">
        <v>17</v>
      </c>
      <c r="B16141">
        <v>4</v>
      </c>
      <c r="C16141">
        <v>2026</v>
      </c>
      <c r="D16141" t="s">
        <v>18</v>
      </c>
      <c r="E16141">
        <v>0</v>
      </c>
      <c r="F16141" t="s">
        <v>34</v>
      </c>
      <c r="G16141">
        <v>2</v>
      </c>
      <c r="H16141" t="s">
        <v>35</v>
      </c>
      <c r="I16141">
        <v>76</v>
      </c>
      <c r="J16141" t="s">
        <v>22</v>
      </c>
      <c r="K16141" t="s">
        <v>85</v>
      </c>
      <c r="L16141" t="s">
        <v>31</v>
      </c>
      <c r="M16141" t="s">
        <v>38</v>
      </c>
      <c r="N16141" t="s">
        <v>6402</v>
      </c>
      <c r="P16141" s="1">
        <v>150000</v>
      </c>
      <c r="Q16141" t="s">
        <v>40</v>
      </c>
    </row>
    <row r="16142" spans="1:17" x14ac:dyDescent="0.3">
      <c r="A16142" t="s">
        <v>17</v>
      </c>
      <c r="B16142">
        <v>4</v>
      </c>
      <c r="C16142">
        <v>2026</v>
      </c>
      <c r="D16142" t="s">
        <v>18</v>
      </c>
      <c r="E16142">
        <v>0</v>
      </c>
      <c r="F16142" t="s">
        <v>29</v>
      </c>
      <c r="G16142">
        <v>2</v>
      </c>
      <c r="H16142" t="s">
        <v>35</v>
      </c>
      <c r="I16142">
        <v>68</v>
      </c>
      <c r="J16142" t="s">
        <v>22</v>
      </c>
      <c r="K16142" t="s">
        <v>125</v>
      </c>
      <c r="L16142" t="s">
        <v>24</v>
      </c>
      <c r="M16142" t="s">
        <v>25</v>
      </c>
      <c r="N16142" t="s">
        <v>26</v>
      </c>
      <c r="P16142" s="1">
        <v>150000</v>
      </c>
      <c r="Q16142" t="s">
        <v>27</v>
      </c>
    </row>
    <row r="16143" spans="1:17" x14ac:dyDescent="0.3">
      <c r="A16143" t="s">
        <v>17</v>
      </c>
      <c r="B16143">
        <v>4</v>
      </c>
      <c r="C16143">
        <v>2026</v>
      </c>
      <c r="D16143" t="s">
        <v>18</v>
      </c>
      <c r="E16143">
        <v>0</v>
      </c>
      <c r="F16143" t="s">
        <v>29</v>
      </c>
      <c r="G16143">
        <v>3</v>
      </c>
      <c r="H16143" t="s">
        <v>35</v>
      </c>
      <c r="I16143">
        <v>63</v>
      </c>
      <c r="J16143" t="s">
        <v>22</v>
      </c>
      <c r="K16143" t="s">
        <v>157</v>
      </c>
      <c r="L16143" t="s">
        <v>24</v>
      </c>
      <c r="M16143" t="s">
        <v>25</v>
      </c>
      <c r="N16143" t="s">
        <v>26</v>
      </c>
      <c r="P16143" s="1">
        <v>150000</v>
      </c>
      <c r="Q16143" t="s">
        <v>27</v>
      </c>
    </row>
    <row r="16144" spans="1:17" x14ac:dyDescent="0.3">
      <c r="A16144" t="s">
        <v>17</v>
      </c>
      <c r="B16144">
        <v>4</v>
      </c>
      <c r="C16144">
        <v>2026</v>
      </c>
      <c r="D16144" t="s">
        <v>18</v>
      </c>
      <c r="E16144">
        <v>0</v>
      </c>
      <c r="F16144" t="s">
        <v>74</v>
      </c>
      <c r="G16144">
        <v>2</v>
      </c>
      <c r="H16144" t="s">
        <v>35</v>
      </c>
      <c r="I16144">
        <v>66</v>
      </c>
      <c r="J16144" t="s">
        <v>22</v>
      </c>
      <c r="K16144" t="s">
        <v>23</v>
      </c>
      <c r="L16144" t="s">
        <v>24</v>
      </c>
      <c r="M16144" t="s">
        <v>25</v>
      </c>
      <c r="N16144" t="s">
        <v>26</v>
      </c>
      <c r="P16144" s="1">
        <v>150000</v>
      </c>
      <c r="Q16144" t="s">
        <v>27</v>
      </c>
    </row>
    <row r="16145" spans="1:17" x14ac:dyDescent="0.3">
      <c r="A16145" t="s">
        <v>17</v>
      </c>
      <c r="B16145">
        <v>4</v>
      </c>
      <c r="C16145">
        <v>2026</v>
      </c>
      <c r="D16145" t="s">
        <v>18</v>
      </c>
      <c r="E16145">
        <v>0</v>
      </c>
      <c r="F16145" t="s">
        <v>52</v>
      </c>
      <c r="G16145">
        <v>3</v>
      </c>
      <c r="H16145" t="s">
        <v>21</v>
      </c>
      <c r="I16145">
        <v>68</v>
      </c>
      <c r="J16145" t="s">
        <v>22</v>
      </c>
      <c r="K16145" t="s">
        <v>157</v>
      </c>
      <c r="L16145" t="s">
        <v>24</v>
      </c>
      <c r="M16145" t="s">
        <v>25</v>
      </c>
      <c r="N16145" t="s">
        <v>26</v>
      </c>
      <c r="P16145" s="1">
        <v>150000</v>
      </c>
      <c r="Q16145" t="s">
        <v>27</v>
      </c>
    </row>
    <row r="16146" spans="1:17" x14ac:dyDescent="0.3">
      <c r="A16146" t="s">
        <v>17</v>
      </c>
      <c r="B16146">
        <v>4</v>
      </c>
      <c r="C16146">
        <v>2026</v>
      </c>
      <c r="D16146" t="s">
        <v>18</v>
      </c>
      <c r="E16146">
        <v>0</v>
      </c>
      <c r="F16146" t="s">
        <v>29</v>
      </c>
      <c r="G16146">
        <v>5</v>
      </c>
      <c r="H16146" t="s">
        <v>35</v>
      </c>
      <c r="I16146">
        <v>75</v>
      </c>
      <c r="J16146" t="s">
        <v>22</v>
      </c>
      <c r="K16146" t="s">
        <v>70</v>
      </c>
      <c r="L16146" t="s">
        <v>133</v>
      </c>
      <c r="M16146" t="s">
        <v>134</v>
      </c>
      <c r="N16146" t="s">
        <v>26</v>
      </c>
      <c r="P16146" s="1">
        <v>150000</v>
      </c>
      <c r="Q16146" t="s">
        <v>27</v>
      </c>
    </row>
    <row r="16147" spans="1:17" x14ac:dyDescent="0.3">
      <c r="A16147" t="s">
        <v>17</v>
      </c>
      <c r="B16147">
        <v>4</v>
      </c>
      <c r="C16147">
        <v>2026</v>
      </c>
      <c r="D16147" t="s">
        <v>18</v>
      </c>
      <c r="E16147">
        <v>0</v>
      </c>
      <c r="F16147" t="s">
        <v>29</v>
      </c>
      <c r="G16147">
        <v>4</v>
      </c>
      <c r="H16147" t="s">
        <v>35</v>
      </c>
      <c r="I16147">
        <v>81</v>
      </c>
      <c r="J16147" t="s">
        <v>22</v>
      </c>
      <c r="K16147" t="s">
        <v>174</v>
      </c>
      <c r="L16147" t="s">
        <v>31</v>
      </c>
      <c r="M16147" t="s">
        <v>32</v>
      </c>
      <c r="N16147" t="s">
        <v>26</v>
      </c>
      <c r="P16147" s="1">
        <v>150000</v>
      </c>
      <c r="Q16147" t="s">
        <v>27</v>
      </c>
    </row>
    <row r="16148" spans="1:17" x14ac:dyDescent="0.3">
      <c r="A16148" t="s">
        <v>17</v>
      </c>
      <c r="B16148">
        <v>4</v>
      </c>
      <c r="C16148">
        <v>2026</v>
      </c>
      <c r="D16148" t="s">
        <v>18</v>
      </c>
      <c r="E16148">
        <v>0</v>
      </c>
      <c r="F16148" t="s">
        <v>52</v>
      </c>
      <c r="H16148" t="s">
        <v>35</v>
      </c>
      <c r="I16148">
        <v>67</v>
      </c>
      <c r="J16148" t="s">
        <v>22</v>
      </c>
      <c r="K16148" t="s">
        <v>68</v>
      </c>
      <c r="L16148" t="s">
        <v>24</v>
      </c>
      <c r="M16148" t="s">
        <v>25</v>
      </c>
      <c r="N16148" t="s">
        <v>26</v>
      </c>
      <c r="P16148" s="1">
        <v>150000</v>
      </c>
      <c r="Q16148" t="s">
        <v>27</v>
      </c>
    </row>
    <row r="16149" spans="1:17" x14ac:dyDescent="0.3">
      <c r="A16149" t="s">
        <v>17</v>
      </c>
      <c r="B16149">
        <v>4</v>
      </c>
      <c r="C16149">
        <v>2026</v>
      </c>
      <c r="D16149" t="s">
        <v>18</v>
      </c>
      <c r="E16149">
        <v>0</v>
      </c>
      <c r="F16149" t="s">
        <v>29</v>
      </c>
      <c r="G16149">
        <v>5</v>
      </c>
      <c r="H16149" t="s">
        <v>35</v>
      </c>
      <c r="I16149">
        <v>63</v>
      </c>
      <c r="J16149" t="s">
        <v>22</v>
      </c>
      <c r="K16149" t="s">
        <v>114</v>
      </c>
      <c r="L16149" t="s">
        <v>24</v>
      </c>
      <c r="M16149" t="s">
        <v>25</v>
      </c>
      <c r="N16149" t="s">
        <v>26</v>
      </c>
      <c r="P16149" s="1">
        <v>150000</v>
      </c>
      <c r="Q16149" t="s">
        <v>27</v>
      </c>
    </row>
    <row r="16150" spans="1:17" x14ac:dyDescent="0.3">
      <c r="A16150" t="s">
        <v>17</v>
      </c>
      <c r="B16150">
        <v>4</v>
      </c>
      <c r="C16150">
        <v>2026</v>
      </c>
      <c r="D16150" t="s">
        <v>18</v>
      </c>
      <c r="E16150">
        <v>0</v>
      </c>
      <c r="F16150" t="s">
        <v>20</v>
      </c>
      <c r="G16150">
        <v>2</v>
      </c>
      <c r="H16150" t="s">
        <v>21</v>
      </c>
      <c r="I16150">
        <v>65</v>
      </c>
      <c r="J16150" t="s">
        <v>22</v>
      </c>
      <c r="K16150" t="s">
        <v>79</v>
      </c>
      <c r="L16150" t="s">
        <v>24</v>
      </c>
      <c r="M16150" t="s">
        <v>25</v>
      </c>
      <c r="N16150" t="s">
        <v>26</v>
      </c>
      <c r="P16150" s="1">
        <v>150000</v>
      </c>
      <c r="Q16150" t="s">
        <v>27</v>
      </c>
    </row>
    <row r="16151" spans="1:17" x14ac:dyDescent="0.3">
      <c r="A16151" t="s">
        <v>17</v>
      </c>
      <c r="B16151">
        <v>4</v>
      </c>
      <c r="C16151">
        <v>2026</v>
      </c>
      <c r="D16151" t="s">
        <v>18</v>
      </c>
      <c r="E16151">
        <v>0</v>
      </c>
      <c r="F16151" t="s">
        <v>20</v>
      </c>
      <c r="G16151">
        <v>2</v>
      </c>
      <c r="H16151" t="s">
        <v>35</v>
      </c>
      <c r="I16151">
        <v>58</v>
      </c>
      <c r="J16151" t="s">
        <v>22</v>
      </c>
      <c r="K16151" t="s">
        <v>142</v>
      </c>
      <c r="L16151" t="s">
        <v>31</v>
      </c>
      <c r="M16151" t="s">
        <v>32</v>
      </c>
      <c r="N16151" t="s">
        <v>26</v>
      </c>
      <c r="P16151" s="1">
        <v>150000</v>
      </c>
      <c r="Q16151" t="s">
        <v>27</v>
      </c>
    </row>
    <row r="16152" spans="1:17" x14ac:dyDescent="0.3">
      <c r="A16152" t="s">
        <v>17</v>
      </c>
      <c r="B16152">
        <v>4</v>
      </c>
      <c r="C16152">
        <v>2026</v>
      </c>
      <c r="D16152" t="s">
        <v>18</v>
      </c>
      <c r="E16152">
        <v>0</v>
      </c>
      <c r="F16152" t="s">
        <v>63</v>
      </c>
      <c r="G16152">
        <v>1</v>
      </c>
      <c r="L16152" t="s">
        <v>24</v>
      </c>
      <c r="M16152" t="s">
        <v>25</v>
      </c>
      <c r="N16152" t="s">
        <v>26</v>
      </c>
      <c r="P16152" s="1">
        <v>150000</v>
      </c>
      <c r="Q16152" t="s">
        <v>27</v>
      </c>
    </row>
    <row r="16153" spans="1:17" x14ac:dyDescent="0.3">
      <c r="A16153" t="s">
        <v>17</v>
      </c>
      <c r="B16153">
        <v>4</v>
      </c>
      <c r="C16153">
        <v>2026</v>
      </c>
      <c r="D16153" t="s">
        <v>18</v>
      </c>
      <c r="E16153">
        <v>0</v>
      </c>
      <c r="F16153" t="s">
        <v>29</v>
      </c>
      <c r="G16153">
        <v>5</v>
      </c>
      <c r="H16153" t="s">
        <v>35</v>
      </c>
      <c r="I16153">
        <v>72</v>
      </c>
      <c r="J16153" t="s">
        <v>22</v>
      </c>
      <c r="K16153" t="s">
        <v>157</v>
      </c>
      <c r="L16153" t="s">
        <v>24</v>
      </c>
      <c r="M16153" t="s">
        <v>25</v>
      </c>
      <c r="N16153" t="s">
        <v>26</v>
      </c>
      <c r="P16153" s="1">
        <v>150000</v>
      </c>
      <c r="Q16153" t="s">
        <v>27</v>
      </c>
    </row>
    <row r="16154" spans="1:17" x14ac:dyDescent="0.3">
      <c r="A16154" t="s">
        <v>17</v>
      </c>
      <c r="B16154">
        <v>4</v>
      </c>
      <c r="C16154">
        <v>2026</v>
      </c>
      <c r="D16154" t="s">
        <v>18</v>
      </c>
      <c r="E16154">
        <v>0</v>
      </c>
      <c r="F16154" t="s">
        <v>20</v>
      </c>
      <c r="G16154">
        <v>2</v>
      </c>
      <c r="H16154" t="s">
        <v>35</v>
      </c>
      <c r="I16154">
        <v>82</v>
      </c>
      <c r="J16154" t="s">
        <v>22</v>
      </c>
      <c r="K16154" t="s">
        <v>23</v>
      </c>
      <c r="L16154" t="s">
        <v>31</v>
      </c>
      <c r="M16154" t="s">
        <v>32</v>
      </c>
      <c r="N16154" t="s">
        <v>26</v>
      </c>
      <c r="P16154" s="1">
        <v>150000</v>
      </c>
      <c r="Q16154" t="s">
        <v>27</v>
      </c>
    </row>
    <row r="16155" spans="1:17" x14ac:dyDescent="0.3">
      <c r="A16155" t="s">
        <v>17</v>
      </c>
      <c r="B16155">
        <v>4</v>
      </c>
      <c r="C16155">
        <v>2026</v>
      </c>
      <c r="D16155" t="s">
        <v>18</v>
      </c>
      <c r="E16155">
        <v>0</v>
      </c>
      <c r="F16155" t="s">
        <v>20</v>
      </c>
      <c r="G16155">
        <v>1</v>
      </c>
      <c r="H16155" t="s">
        <v>35</v>
      </c>
      <c r="I16155">
        <v>79</v>
      </c>
      <c r="J16155" t="s">
        <v>22</v>
      </c>
      <c r="K16155" t="s">
        <v>79</v>
      </c>
      <c r="L16155" t="s">
        <v>24</v>
      </c>
      <c r="M16155" t="s">
        <v>25</v>
      </c>
      <c r="N16155" t="s">
        <v>26</v>
      </c>
      <c r="P16155" s="1">
        <v>150000</v>
      </c>
      <c r="Q16155" t="s">
        <v>27</v>
      </c>
    </row>
    <row r="16156" spans="1:17" x14ac:dyDescent="0.3">
      <c r="A16156" t="s">
        <v>17</v>
      </c>
      <c r="B16156">
        <v>4</v>
      </c>
      <c r="C16156">
        <v>2026</v>
      </c>
      <c r="D16156" t="s">
        <v>18</v>
      </c>
      <c r="E16156">
        <v>0</v>
      </c>
      <c r="F16156" t="s">
        <v>34</v>
      </c>
      <c r="G16156">
        <v>1</v>
      </c>
      <c r="H16156" t="s">
        <v>35</v>
      </c>
      <c r="I16156">
        <v>64</v>
      </c>
      <c r="J16156" t="s">
        <v>22</v>
      </c>
      <c r="K16156" t="s">
        <v>70</v>
      </c>
      <c r="L16156" t="s">
        <v>31</v>
      </c>
      <c r="M16156" t="s">
        <v>32</v>
      </c>
      <c r="N16156" t="s">
        <v>26</v>
      </c>
      <c r="P16156" s="1">
        <v>150000</v>
      </c>
      <c r="Q16156" t="s">
        <v>27</v>
      </c>
    </row>
    <row r="16157" spans="1:17" x14ac:dyDescent="0.3">
      <c r="A16157" t="s">
        <v>17</v>
      </c>
      <c r="B16157">
        <v>4</v>
      </c>
      <c r="C16157">
        <v>2026</v>
      </c>
      <c r="D16157" t="s">
        <v>18</v>
      </c>
      <c r="E16157">
        <v>0</v>
      </c>
      <c r="F16157" t="s">
        <v>65</v>
      </c>
      <c r="G16157">
        <v>1</v>
      </c>
      <c r="H16157" t="s">
        <v>21</v>
      </c>
      <c r="I16157">
        <v>84</v>
      </c>
      <c r="J16157" t="s">
        <v>22</v>
      </c>
      <c r="K16157" t="s">
        <v>30</v>
      </c>
      <c r="L16157" t="s">
        <v>31</v>
      </c>
      <c r="M16157" t="s">
        <v>38</v>
      </c>
      <c r="N16157" t="s">
        <v>6402</v>
      </c>
      <c r="P16157" s="1">
        <v>150000</v>
      </c>
      <c r="Q16157" t="s">
        <v>40</v>
      </c>
    </row>
    <row r="16158" spans="1:17" x14ac:dyDescent="0.3">
      <c r="A16158" t="s">
        <v>17</v>
      </c>
      <c r="B16158">
        <v>4</v>
      </c>
      <c r="C16158">
        <v>2026</v>
      </c>
      <c r="D16158" t="s">
        <v>18</v>
      </c>
      <c r="E16158">
        <v>0</v>
      </c>
      <c r="F16158" t="s">
        <v>20</v>
      </c>
      <c r="G16158">
        <v>3</v>
      </c>
      <c r="H16158" t="s">
        <v>35</v>
      </c>
      <c r="I16158">
        <v>66</v>
      </c>
      <c r="J16158" t="s">
        <v>47</v>
      </c>
      <c r="K16158" t="s">
        <v>128</v>
      </c>
      <c r="L16158" t="s">
        <v>24</v>
      </c>
      <c r="M16158" t="s">
        <v>25</v>
      </c>
      <c r="N16158" t="s">
        <v>26</v>
      </c>
      <c r="P16158" s="1">
        <v>150000</v>
      </c>
      <c r="Q16158" t="s">
        <v>27</v>
      </c>
    </row>
    <row r="16159" spans="1:17" x14ac:dyDescent="0.3">
      <c r="A16159" t="s">
        <v>17</v>
      </c>
      <c r="B16159">
        <v>4</v>
      </c>
      <c r="C16159">
        <v>2026</v>
      </c>
      <c r="D16159" t="s">
        <v>18</v>
      </c>
      <c r="E16159">
        <v>0</v>
      </c>
      <c r="F16159" t="s">
        <v>52</v>
      </c>
      <c r="G16159">
        <v>4</v>
      </c>
      <c r="H16159" t="s">
        <v>35</v>
      </c>
      <c r="I16159">
        <v>69</v>
      </c>
      <c r="J16159" t="s">
        <v>22</v>
      </c>
      <c r="K16159" t="s">
        <v>150</v>
      </c>
      <c r="L16159" t="s">
        <v>24</v>
      </c>
      <c r="M16159" t="s">
        <v>25</v>
      </c>
      <c r="N16159" t="s">
        <v>26</v>
      </c>
      <c r="P16159" s="1">
        <v>150000</v>
      </c>
      <c r="Q16159" t="s">
        <v>27</v>
      </c>
    </row>
    <row r="16160" spans="1:17" x14ac:dyDescent="0.3">
      <c r="A16160" t="s">
        <v>17</v>
      </c>
      <c r="B16160">
        <v>4</v>
      </c>
      <c r="C16160">
        <v>2026</v>
      </c>
      <c r="D16160" t="s">
        <v>18</v>
      </c>
      <c r="E16160">
        <v>0</v>
      </c>
      <c r="F16160" t="s">
        <v>52</v>
      </c>
      <c r="H16160" t="s">
        <v>35</v>
      </c>
      <c r="I16160">
        <v>62</v>
      </c>
      <c r="J16160" t="s">
        <v>36</v>
      </c>
      <c r="K16160" t="s">
        <v>59</v>
      </c>
      <c r="L16160" t="s">
        <v>31</v>
      </c>
      <c r="M16160" t="s">
        <v>38</v>
      </c>
      <c r="N16160" t="s">
        <v>6402</v>
      </c>
      <c r="P16160" s="1">
        <v>150000</v>
      </c>
      <c r="Q16160" t="s">
        <v>40</v>
      </c>
    </row>
    <row r="16161" spans="1:17" x14ac:dyDescent="0.3">
      <c r="A16161" t="s">
        <v>17</v>
      </c>
      <c r="B16161">
        <v>4</v>
      </c>
      <c r="C16161">
        <v>2026</v>
      </c>
      <c r="D16161" t="s">
        <v>18</v>
      </c>
      <c r="E16161">
        <v>0</v>
      </c>
      <c r="F16161" t="s">
        <v>65</v>
      </c>
      <c r="G16161">
        <v>2</v>
      </c>
      <c r="H16161" t="s">
        <v>35</v>
      </c>
      <c r="I16161">
        <v>71</v>
      </c>
      <c r="J16161" t="s">
        <v>22</v>
      </c>
      <c r="K16161" t="s">
        <v>30</v>
      </c>
      <c r="L16161" t="s">
        <v>24</v>
      </c>
      <c r="M16161" t="s">
        <v>25</v>
      </c>
      <c r="N16161" t="s">
        <v>26</v>
      </c>
      <c r="P16161" s="1">
        <v>150000</v>
      </c>
      <c r="Q16161" t="s">
        <v>27</v>
      </c>
    </row>
    <row r="16162" spans="1:17" x14ac:dyDescent="0.3">
      <c r="A16162" t="s">
        <v>17</v>
      </c>
      <c r="B16162">
        <v>4</v>
      </c>
      <c r="C16162">
        <v>2026</v>
      </c>
      <c r="D16162" t="s">
        <v>18</v>
      </c>
      <c r="E16162">
        <v>0</v>
      </c>
      <c r="F16162" t="s">
        <v>63</v>
      </c>
      <c r="G16162">
        <v>1</v>
      </c>
      <c r="L16162" t="s">
        <v>24</v>
      </c>
      <c r="M16162" t="s">
        <v>25</v>
      </c>
      <c r="N16162" t="s">
        <v>26</v>
      </c>
      <c r="P16162" s="1">
        <v>150000</v>
      </c>
      <c r="Q16162" t="s">
        <v>27</v>
      </c>
    </row>
    <row r="16163" spans="1:17" x14ac:dyDescent="0.3">
      <c r="A16163" t="s">
        <v>17</v>
      </c>
      <c r="B16163">
        <v>4</v>
      </c>
      <c r="C16163">
        <v>2026</v>
      </c>
      <c r="D16163" t="s">
        <v>18</v>
      </c>
      <c r="E16163">
        <v>0</v>
      </c>
      <c r="F16163" t="s">
        <v>29</v>
      </c>
      <c r="G16163">
        <v>2</v>
      </c>
      <c r="H16163" t="s">
        <v>35</v>
      </c>
      <c r="I16163">
        <v>72</v>
      </c>
      <c r="J16163" t="s">
        <v>22</v>
      </c>
      <c r="K16163" t="s">
        <v>70</v>
      </c>
      <c r="L16163" t="s">
        <v>56</v>
      </c>
      <c r="M16163" t="s">
        <v>57</v>
      </c>
      <c r="N16163" t="s">
        <v>26</v>
      </c>
      <c r="P16163" s="1">
        <v>150000</v>
      </c>
      <c r="Q16163" t="s">
        <v>27</v>
      </c>
    </row>
    <row r="16164" spans="1:17" x14ac:dyDescent="0.3">
      <c r="A16164" t="s">
        <v>17</v>
      </c>
      <c r="B16164">
        <v>4</v>
      </c>
      <c r="C16164">
        <v>2026</v>
      </c>
      <c r="D16164" t="s">
        <v>18</v>
      </c>
      <c r="E16164">
        <v>0</v>
      </c>
      <c r="F16164" t="s">
        <v>20</v>
      </c>
      <c r="G16164">
        <v>2</v>
      </c>
      <c r="H16164" t="s">
        <v>35</v>
      </c>
      <c r="I16164">
        <v>80</v>
      </c>
      <c r="J16164" t="s">
        <v>22</v>
      </c>
      <c r="K16164" t="s">
        <v>155</v>
      </c>
      <c r="L16164" t="s">
        <v>24</v>
      </c>
      <c r="M16164" t="s">
        <v>25</v>
      </c>
      <c r="N16164" t="s">
        <v>26</v>
      </c>
      <c r="P16164" s="1">
        <v>150000</v>
      </c>
      <c r="Q16164" t="s">
        <v>27</v>
      </c>
    </row>
    <row r="16165" spans="1:17" x14ac:dyDescent="0.3">
      <c r="A16165" t="s">
        <v>17</v>
      </c>
      <c r="B16165">
        <v>4</v>
      </c>
      <c r="C16165">
        <v>2026</v>
      </c>
      <c r="D16165" t="s">
        <v>18</v>
      </c>
      <c r="E16165">
        <v>0</v>
      </c>
      <c r="F16165" t="s">
        <v>20</v>
      </c>
      <c r="G16165">
        <v>1</v>
      </c>
      <c r="H16165" t="s">
        <v>35</v>
      </c>
      <c r="I16165">
        <v>81</v>
      </c>
      <c r="J16165" t="s">
        <v>22</v>
      </c>
      <c r="K16165" t="s">
        <v>68</v>
      </c>
      <c r="L16165" t="s">
        <v>31</v>
      </c>
      <c r="M16165" t="s">
        <v>32</v>
      </c>
      <c r="N16165" t="s">
        <v>26</v>
      </c>
      <c r="P16165" s="1">
        <v>150000</v>
      </c>
      <c r="Q16165" t="s">
        <v>27</v>
      </c>
    </row>
    <row r="16166" spans="1:17" x14ac:dyDescent="0.3">
      <c r="A16166" t="s">
        <v>17</v>
      </c>
      <c r="B16166">
        <v>4</v>
      </c>
      <c r="C16166">
        <v>2026</v>
      </c>
      <c r="D16166" t="s">
        <v>18</v>
      </c>
      <c r="E16166">
        <v>0</v>
      </c>
      <c r="F16166" t="s">
        <v>63</v>
      </c>
      <c r="G16166">
        <v>1</v>
      </c>
      <c r="L16166" t="s">
        <v>24</v>
      </c>
      <c r="M16166" t="s">
        <v>25</v>
      </c>
      <c r="N16166" t="s">
        <v>86</v>
      </c>
      <c r="O16166" t="s">
        <v>165</v>
      </c>
      <c r="P16166" s="1">
        <v>150000</v>
      </c>
      <c r="Q16166" t="s">
        <v>27</v>
      </c>
    </row>
    <row r="16167" spans="1:17" x14ac:dyDescent="0.3">
      <c r="A16167" t="s">
        <v>17</v>
      </c>
      <c r="B16167">
        <v>4</v>
      </c>
      <c r="C16167">
        <v>2026</v>
      </c>
      <c r="D16167" t="s">
        <v>18</v>
      </c>
      <c r="E16167">
        <v>0</v>
      </c>
      <c r="F16167" t="s">
        <v>34</v>
      </c>
      <c r="G16167">
        <v>3</v>
      </c>
      <c r="H16167" t="s">
        <v>35</v>
      </c>
      <c r="I16167">
        <v>57</v>
      </c>
      <c r="J16167" t="s">
        <v>36</v>
      </c>
      <c r="K16167" t="s">
        <v>146</v>
      </c>
      <c r="L16167" t="s">
        <v>24</v>
      </c>
      <c r="M16167" t="s">
        <v>25</v>
      </c>
      <c r="N16167" t="s">
        <v>26</v>
      </c>
      <c r="P16167" s="1">
        <v>150000</v>
      </c>
      <c r="Q16167" t="s">
        <v>27</v>
      </c>
    </row>
    <row r="16168" spans="1:17" x14ac:dyDescent="0.3">
      <c r="A16168" t="s">
        <v>17</v>
      </c>
      <c r="B16168">
        <v>4</v>
      </c>
      <c r="C16168">
        <v>2026</v>
      </c>
      <c r="D16168" t="s">
        <v>18</v>
      </c>
      <c r="E16168">
        <v>0</v>
      </c>
      <c r="F16168" t="s">
        <v>74</v>
      </c>
      <c r="G16168">
        <v>2</v>
      </c>
      <c r="H16168" t="s">
        <v>35</v>
      </c>
      <c r="I16168">
        <v>75</v>
      </c>
      <c r="J16168" t="s">
        <v>22</v>
      </c>
      <c r="K16168" t="s">
        <v>174</v>
      </c>
      <c r="L16168" t="s">
        <v>56</v>
      </c>
      <c r="M16168" t="s">
        <v>57</v>
      </c>
      <c r="N16168" t="s">
        <v>26</v>
      </c>
      <c r="P16168" s="1">
        <v>150000</v>
      </c>
      <c r="Q16168" t="s">
        <v>27</v>
      </c>
    </row>
    <row r="16169" spans="1:17" x14ac:dyDescent="0.3">
      <c r="A16169" t="s">
        <v>17</v>
      </c>
      <c r="B16169">
        <v>4</v>
      </c>
      <c r="C16169">
        <v>2026</v>
      </c>
      <c r="D16169" t="s">
        <v>18</v>
      </c>
      <c r="E16169">
        <v>0</v>
      </c>
      <c r="F16169" t="s">
        <v>20</v>
      </c>
      <c r="G16169">
        <v>4</v>
      </c>
      <c r="H16169" t="s">
        <v>35</v>
      </c>
      <c r="I16169">
        <v>69</v>
      </c>
      <c r="J16169" t="s">
        <v>22</v>
      </c>
      <c r="K16169" t="s">
        <v>68</v>
      </c>
      <c r="L16169" t="s">
        <v>24</v>
      </c>
      <c r="M16169" t="s">
        <v>25</v>
      </c>
      <c r="N16169" t="s">
        <v>26</v>
      </c>
      <c r="P16169" s="1">
        <v>150000</v>
      </c>
      <c r="Q16169" t="s">
        <v>27</v>
      </c>
    </row>
    <row r="16170" spans="1:17" x14ac:dyDescent="0.3">
      <c r="A16170" t="s">
        <v>17</v>
      </c>
      <c r="B16170">
        <v>4</v>
      </c>
      <c r="C16170">
        <v>2026</v>
      </c>
      <c r="D16170" t="s">
        <v>18</v>
      </c>
      <c r="E16170">
        <v>0</v>
      </c>
      <c r="F16170" t="s">
        <v>29</v>
      </c>
      <c r="G16170">
        <v>2</v>
      </c>
      <c r="H16170" t="s">
        <v>35</v>
      </c>
      <c r="I16170">
        <v>83</v>
      </c>
      <c r="J16170" t="s">
        <v>42</v>
      </c>
      <c r="K16170" t="s">
        <v>270</v>
      </c>
      <c r="L16170" t="s">
        <v>133</v>
      </c>
      <c r="M16170" t="s">
        <v>134</v>
      </c>
      <c r="N16170" t="s">
        <v>26</v>
      </c>
      <c r="P16170" s="1">
        <v>150000</v>
      </c>
      <c r="Q16170" t="s">
        <v>27</v>
      </c>
    </row>
    <row r="16171" spans="1:17" x14ac:dyDescent="0.3">
      <c r="A16171" t="s">
        <v>17</v>
      </c>
      <c r="B16171">
        <v>4</v>
      </c>
      <c r="C16171">
        <v>2026</v>
      </c>
      <c r="D16171" t="s">
        <v>18</v>
      </c>
      <c r="E16171">
        <v>0</v>
      </c>
      <c r="F16171" t="s">
        <v>34</v>
      </c>
      <c r="G16171">
        <v>1</v>
      </c>
      <c r="H16171" t="s">
        <v>35</v>
      </c>
      <c r="I16171">
        <v>73</v>
      </c>
      <c r="J16171" t="s">
        <v>36</v>
      </c>
      <c r="K16171" t="s">
        <v>45</v>
      </c>
      <c r="L16171" t="s">
        <v>31</v>
      </c>
      <c r="M16171" t="s">
        <v>38</v>
      </c>
      <c r="N16171" t="s">
        <v>6402</v>
      </c>
      <c r="P16171" s="1">
        <v>150000</v>
      </c>
      <c r="Q16171" t="s">
        <v>40</v>
      </c>
    </row>
    <row r="16172" spans="1:17" x14ac:dyDescent="0.3">
      <c r="A16172" t="s">
        <v>17</v>
      </c>
      <c r="B16172">
        <v>4</v>
      </c>
      <c r="C16172">
        <v>2026</v>
      </c>
      <c r="D16172" t="s">
        <v>18</v>
      </c>
      <c r="E16172">
        <v>0</v>
      </c>
      <c r="F16172" t="s">
        <v>29</v>
      </c>
      <c r="G16172">
        <v>4</v>
      </c>
      <c r="H16172" t="s">
        <v>35</v>
      </c>
      <c r="I16172">
        <v>60</v>
      </c>
      <c r="J16172" t="s">
        <v>22</v>
      </c>
      <c r="K16172" t="s">
        <v>70</v>
      </c>
      <c r="L16172" t="s">
        <v>24</v>
      </c>
      <c r="M16172" t="s">
        <v>25</v>
      </c>
      <c r="N16172" t="s">
        <v>26</v>
      </c>
      <c r="P16172" s="1">
        <v>150000</v>
      </c>
      <c r="Q16172" t="s">
        <v>27</v>
      </c>
    </row>
    <row r="16173" spans="1:17" x14ac:dyDescent="0.3">
      <c r="A16173" t="s">
        <v>17</v>
      </c>
      <c r="B16173">
        <v>4</v>
      </c>
      <c r="C16173">
        <v>2026</v>
      </c>
      <c r="D16173" t="s">
        <v>18</v>
      </c>
      <c r="E16173">
        <v>0</v>
      </c>
      <c r="F16173" t="s">
        <v>29</v>
      </c>
      <c r="G16173">
        <v>2</v>
      </c>
      <c r="H16173" t="s">
        <v>21</v>
      </c>
      <c r="I16173">
        <v>70</v>
      </c>
      <c r="J16173" t="s">
        <v>22</v>
      </c>
      <c r="K16173" t="s">
        <v>68</v>
      </c>
      <c r="L16173" t="s">
        <v>31</v>
      </c>
      <c r="M16173" t="s">
        <v>38</v>
      </c>
      <c r="N16173" t="s">
        <v>6402</v>
      </c>
      <c r="P16173" s="1">
        <v>150000</v>
      </c>
      <c r="Q16173" t="s">
        <v>40</v>
      </c>
    </row>
    <row r="16174" spans="1:17" x14ac:dyDescent="0.3">
      <c r="A16174" t="s">
        <v>17</v>
      </c>
      <c r="B16174">
        <v>4</v>
      </c>
      <c r="C16174">
        <v>2026</v>
      </c>
      <c r="D16174" t="s">
        <v>18</v>
      </c>
      <c r="E16174">
        <v>0</v>
      </c>
      <c r="F16174" t="s">
        <v>34</v>
      </c>
      <c r="G16174">
        <v>2</v>
      </c>
      <c r="H16174" t="s">
        <v>35</v>
      </c>
      <c r="I16174">
        <v>72</v>
      </c>
      <c r="J16174" t="s">
        <v>22</v>
      </c>
      <c r="K16174" t="s">
        <v>114</v>
      </c>
      <c r="L16174" t="s">
        <v>24</v>
      </c>
      <c r="M16174" t="s">
        <v>25</v>
      </c>
      <c r="N16174" t="s">
        <v>26</v>
      </c>
      <c r="P16174" s="1">
        <v>150000</v>
      </c>
      <c r="Q16174" t="s">
        <v>27</v>
      </c>
    </row>
    <row r="16175" spans="1:17" x14ac:dyDescent="0.3">
      <c r="A16175" t="s">
        <v>17</v>
      </c>
      <c r="B16175">
        <v>4</v>
      </c>
      <c r="C16175">
        <v>2026</v>
      </c>
      <c r="D16175" t="s">
        <v>18</v>
      </c>
      <c r="E16175">
        <v>0</v>
      </c>
      <c r="F16175" t="s">
        <v>65</v>
      </c>
      <c r="G16175">
        <v>3</v>
      </c>
      <c r="H16175" t="s">
        <v>21</v>
      </c>
      <c r="I16175">
        <v>72</v>
      </c>
      <c r="J16175" t="s">
        <v>22</v>
      </c>
      <c r="K16175" t="s">
        <v>100</v>
      </c>
      <c r="L16175" t="s">
        <v>31</v>
      </c>
      <c r="M16175" t="s">
        <v>38</v>
      </c>
      <c r="N16175" t="s">
        <v>6402</v>
      </c>
      <c r="P16175" s="1">
        <v>150000</v>
      </c>
      <c r="Q16175" t="s">
        <v>40</v>
      </c>
    </row>
    <row r="16176" spans="1:17" x14ac:dyDescent="0.3">
      <c r="A16176" t="s">
        <v>17</v>
      </c>
      <c r="B16176">
        <v>4</v>
      </c>
      <c r="C16176">
        <v>2026</v>
      </c>
      <c r="D16176" t="s">
        <v>18</v>
      </c>
      <c r="E16176">
        <v>0</v>
      </c>
      <c r="F16176" t="s">
        <v>52</v>
      </c>
      <c r="G16176">
        <v>2</v>
      </c>
      <c r="H16176" t="s">
        <v>35</v>
      </c>
      <c r="I16176">
        <v>70</v>
      </c>
      <c r="J16176" t="s">
        <v>22</v>
      </c>
      <c r="K16176" t="s">
        <v>157</v>
      </c>
      <c r="L16176" t="s">
        <v>31</v>
      </c>
      <c r="M16176" t="s">
        <v>32</v>
      </c>
      <c r="N16176" t="s">
        <v>26</v>
      </c>
      <c r="P16176" s="1">
        <v>150000</v>
      </c>
      <c r="Q16176" t="s">
        <v>27</v>
      </c>
    </row>
    <row r="16177" spans="1:17" x14ac:dyDescent="0.3">
      <c r="A16177" t="s">
        <v>17</v>
      </c>
      <c r="B16177">
        <v>4</v>
      </c>
      <c r="C16177">
        <v>2026</v>
      </c>
      <c r="D16177" t="s">
        <v>18</v>
      </c>
      <c r="E16177">
        <v>0</v>
      </c>
      <c r="F16177" t="s">
        <v>52</v>
      </c>
      <c r="G16177">
        <v>1</v>
      </c>
      <c r="H16177" t="s">
        <v>21</v>
      </c>
      <c r="I16177">
        <v>75</v>
      </c>
      <c r="J16177" t="s">
        <v>22</v>
      </c>
      <c r="K16177" t="s">
        <v>79</v>
      </c>
      <c r="L16177" t="s">
        <v>31</v>
      </c>
      <c r="M16177" t="s">
        <v>38</v>
      </c>
      <c r="N16177" t="s">
        <v>6402</v>
      </c>
      <c r="P16177" s="1">
        <v>150000</v>
      </c>
      <c r="Q16177" t="s">
        <v>40</v>
      </c>
    </row>
    <row r="16178" spans="1:17" x14ac:dyDescent="0.3">
      <c r="A16178" t="s">
        <v>17</v>
      </c>
      <c r="B16178">
        <v>4</v>
      </c>
      <c r="C16178">
        <v>2026</v>
      </c>
      <c r="D16178" t="s">
        <v>18</v>
      </c>
      <c r="E16178">
        <v>0</v>
      </c>
      <c r="F16178" t="s">
        <v>29</v>
      </c>
      <c r="G16178">
        <v>4</v>
      </c>
      <c r="H16178" t="s">
        <v>21</v>
      </c>
      <c r="I16178">
        <v>78</v>
      </c>
      <c r="J16178" t="s">
        <v>22</v>
      </c>
      <c r="K16178" t="s">
        <v>79</v>
      </c>
      <c r="L16178" t="s">
        <v>24</v>
      </c>
      <c r="M16178" t="s">
        <v>25</v>
      </c>
      <c r="N16178" t="s">
        <v>26</v>
      </c>
      <c r="P16178" s="1">
        <v>150000</v>
      </c>
      <c r="Q16178" t="s">
        <v>27</v>
      </c>
    </row>
    <row r="16179" spans="1:17" x14ac:dyDescent="0.3">
      <c r="A16179" t="s">
        <v>17</v>
      </c>
      <c r="B16179">
        <v>4</v>
      </c>
      <c r="C16179">
        <v>2026</v>
      </c>
      <c r="D16179" t="s">
        <v>18</v>
      </c>
      <c r="E16179">
        <v>0</v>
      </c>
      <c r="F16179" t="s">
        <v>74</v>
      </c>
      <c r="G16179">
        <v>1</v>
      </c>
      <c r="H16179" t="s">
        <v>35</v>
      </c>
      <c r="I16179">
        <v>75</v>
      </c>
      <c r="J16179" t="s">
        <v>22</v>
      </c>
      <c r="K16179" t="s">
        <v>85</v>
      </c>
      <c r="L16179" t="s">
        <v>31</v>
      </c>
      <c r="M16179" t="s">
        <v>38</v>
      </c>
      <c r="N16179" t="s">
        <v>6402</v>
      </c>
      <c r="P16179" s="1">
        <v>150000</v>
      </c>
      <c r="Q16179" t="s">
        <v>40</v>
      </c>
    </row>
    <row r="16180" spans="1:17" x14ac:dyDescent="0.3">
      <c r="A16180" t="s">
        <v>17</v>
      </c>
      <c r="B16180">
        <v>4</v>
      </c>
      <c r="C16180">
        <v>2026</v>
      </c>
      <c r="D16180" t="s">
        <v>18</v>
      </c>
      <c r="E16180">
        <v>0</v>
      </c>
      <c r="F16180" t="s">
        <v>29</v>
      </c>
      <c r="G16180">
        <v>3</v>
      </c>
      <c r="H16180" t="s">
        <v>35</v>
      </c>
      <c r="I16180">
        <v>63</v>
      </c>
      <c r="J16180" t="s">
        <v>22</v>
      </c>
      <c r="K16180" t="s">
        <v>215</v>
      </c>
      <c r="L16180" t="s">
        <v>24</v>
      </c>
      <c r="M16180" t="s">
        <v>25</v>
      </c>
      <c r="N16180" t="s">
        <v>26</v>
      </c>
      <c r="P16180" s="1">
        <v>150000</v>
      </c>
      <c r="Q16180" t="s">
        <v>27</v>
      </c>
    </row>
    <row r="16181" spans="1:17" x14ac:dyDescent="0.3">
      <c r="A16181" t="s">
        <v>17</v>
      </c>
      <c r="B16181">
        <v>4</v>
      </c>
      <c r="C16181">
        <v>2026</v>
      </c>
      <c r="D16181" t="s">
        <v>18</v>
      </c>
      <c r="E16181">
        <v>0</v>
      </c>
      <c r="F16181" t="s">
        <v>52</v>
      </c>
      <c r="G16181">
        <v>3</v>
      </c>
      <c r="H16181" t="s">
        <v>35</v>
      </c>
      <c r="I16181">
        <v>75</v>
      </c>
      <c r="J16181" t="s">
        <v>22</v>
      </c>
      <c r="K16181" t="s">
        <v>114</v>
      </c>
      <c r="L16181" t="s">
        <v>31</v>
      </c>
      <c r="M16181" t="s">
        <v>32</v>
      </c>
      <c r="N16181" t="s">
        <v>26</v>
      </c>
      <c r="P16181" s="1">
        <v>150000</v>
      </c>
      <c r="Q16181" t="s">
        <v>27</v>
      </c>
    </row>
    <row r="16182" spans="1:17" x14ac:dyDescent="0.3">
      <c r="A16182" t="s">
        <v>17</v>
      </c>
      <c r="B16182">
        <v>4</v>
      </c>
      <c r="C16182">
        <v>2026</v>
      </c>
      <c r="D16182" t="s">
        <v>18</v>
      </c>
      <c r="E16182">
        <v>0</v>
      </c>
      <c r="F16182" t="s">
        <v>29</v>
      </c>
      <c r="G16182">
        <v>1</v>
      </c>
      <c r="H16182" t="s">
        <v>35</v>
      </c>
      <c r="I16182">
        <v>82</v>
      </c>
      <c r="J16182" t="s">
        <v>22</v>
      </c>
      <c r="K16182" t="s">
        <v>157</v>
      </c>
      <c r="L16182" t="s">
        <v>24</v>
      </c>
      <c r="M16182" t="s">
        <v>25</v>
      </c>
      <c r="N16182" t="s">
        <v>26</v>
      </c>
      <c r="P16182" s="1">
        <v>150000</v>
      </c>
      <c r="Q16182" t="s">
        <v>27</v>
      </c>
    </row>
    <row r="16183" spans="1:17" x14ac:dyDescent="0.3">
      <c r="A16183" t="s">
        <v>17</v>
      </c>
      <c r="B16183">
        <v>4</v>
      </c>
      <c r="C16183">
        <v>2026</v>
      </c>
      <c r="D16183" t="s">
        <v>18</v>
      </c>
      <c r="E16183">
        <v>0</v>
      </c>
      <c r="F16183" t="s">
        <v>29</v>
      </c>
      <c r="G16183">
        <v>1</v>
      </c>
      <c r="H16183" t="s">
        <v>35</v>
      </c>
      <c r="I16183">
        <v>81</v>
      </c>
      <c r="J16183" t="s">
        <v>42</v>
      </c>
      <c r="K16183" t="s">
        <v>790</v>
      </c>
      <c r="L16183" t="s">
        <v>31</v>
      </c>
      <c r="M16183" t="s">
        <v>38</v>
      </c>
      <c r="N16183" t="s">
        <v>6402</v>
      </c>
      <c r="P16183" s="1">
        <v>150000</v>
      </c>
      <c r="Q16183" t="s">
        <v>40</v>
      </c>
    </row>
    <row r="16184" spans="1:17" x14ac:dyDescent="0.3">
      <c r="A16184" t="s">
        <v>17</v>
      </c>
      <c r="B16184">
        <v>4</v>
      </c>
      <c r="C16184">
        <v>2026</v>
      </c>
      <c r="D16184" t="s">
        <v>18</v>
      </c>
      <c r="E16184">
        <v>0</v>
      </c>
      <c r="F16184" t="s">
        <v>20</v>
      </c>
      <c r="G16184">
        <v>4</v>
      </c>
      <c r="H16184" t="s">
        <v>35</v>
      </c>
      <c r="I16184">
        <v>59</v>
      </c>
      <c r="J16184" t="s">
        <v>47</v>
      </c>
      <c r="K16184" t="s">
        <v>48</v>
      </c>
      <c r="L16184" t="s">
        <v>31</v>
      </c>
      <c r="M16184" t="s">
        <v>32</v>
      </c>
      <c r="N16184" t="s">
        <v>26</v>
      </c>
      <c r="P16184" s="1">
        <v>150000</v>
      </c>
      <c r="Q16184" t="s">
        <v>27</v>
      </c>
    </row>
    <row r="16185" spans="1:17" x14ac:dyDescent="0.3">
      <c r="A16185" t="s">
        <v>17</v>
      </c>
      <c r="B16185">
        <v>4</v>
      </c>
      <c r="C16185">
        <v>2026</v>
      </c>
      <c r="D16185" t="s">
        <v>18</v>
      </c>
      <c r="E16185">
        <v>0</v>
      </c>
      <c r="F16185" t="s">
        <v>20</v>
      </c>
      <c r="G16185">
        <v>3</v>
      </c>
      <c r="H16185" t="s">
        <v>35</v>
      </c>
      <c r="I16185">
        <v>76</v>
      </c>
      <c r="J16185" t="s">
        <v>22</v>
      </c>
      <c r="K16185" t="s">
        <v>150</v>
      </c>
      <c r="L16185" t="s">
        <v>31</v>
      </c>
      <c r="M16185" t="s">
        <v>38</v>
      </c>
      <c r="N16185" t="s">
        <v>6402</v>
      </c>
      <c r="P16185" s="1">
        <v>150000</v>
      </c>
      <c r="Q16185" t="s">
        <v>40</v>
      </c>
    </row>
    <row r="16186" spans="1:17" x14ac:dyDescent="0.3">
      <c r="A16186" t="s">
        <v>17</v>
      </c>
      <c r="B16186">
        <v>4</v>
      </c>
      <c r="C16186">
        <v>2026</v>
      </c>
      <c r="D16186" t="s">
        <v>18</v>
      </c>
      <c r="E16186">
        <v>0</v>
      </c>
      <c r="F16186" t="s">
        <v>52</v>
      </c>
      <c r="G16186">
        <v>2</v>
      </c>
      <c r="H16186" t="s">
        <v>35</v>
      </c>
      <c r="I16186">
        <v>65</v>
      </c>
      <c r="J16186" t="s">
        <v>22</v>
      </c>
      <c r="K16186" t="s">
        <v>150</v>
      </c>
      <c r="L16186" t="s">
        <v>24</v>
      </c>
      <c r="M16186" t="s">
        <v>25</v>
      </c>
      <c r="N16186" t="s">
        <v>26</v>
      </c>
      <c r="P16186" s="1">
        <v>150000</v>
      </c>
      <c r="Q16186" t="s">
        <v>27</v>
      </c>
    </row>
    <row r="16187" spans="1:17" x14ac:dyDescent="0.3">
      <c r="A16187" t="s">
        <v>17</v>
      </c>
      <c r="B16187">
        <v>4</v>
      </c>
      <c r="C16187">
        <v>2026</v>
      </c>
      <c r="D16187" t="s">
        <v>18</v>
      </c>
      <c r="E16187">
        <v>0</v>
      </c>
      <c r="F16187" t="s">
        <v>29</v>
      </c>
      <c r="G16187">
        <v>2</v>
      </c>
      <c r="H16187" t="s">
        <v>35</v>
      </c>
      <c r="I16187">
        <v>76</v>
      </c>
      <c r="J16187" t="s">
        <v>22</v>
      </c>
      <c r="K16187" t="s">
        <v>72</v>
      </c>
      <c r="L16187" t="s">
        <v>31</v>
      </c>
      <c r="M16187" t="s">
        <v>32</v>
      </c>
      <c r="N16187" t="s">
        <v>26</v>
      </c>
      <c r="P16187" s="1">
        <v>150000</v>
      </c>
      <c r="Q16187" t="s">
        <v>27</v>
      </c>
    </row>
    <row r="16188" spans="1:17" x14ac:dyDescent="0.3">
      <c r="A16188" t="s">
        <v>17</v>
      </c>
      <c r="B16188">
        <v>4</v>
      </c>
      <c r="C16188">
        <v>2026</v>
      </c>
      <c r="D16188" t="s">
        <v>18</v>
      </c>
      <c r="E16188">
        <v>0</v>
      </c>
      <c r="F16188" t="s">
        <v>65</v>
      </c>
      <c r="G16188">
        <v>1</v>
      </c>
      <c r="H16188" t="s">
        <v>35</v>
      </c>
      <c r="I16188">
        <v>64</v>
      </c>
      <c r="J16188" t="s">
        <v>42</v>
      </c>
      <c r="K16188" t="s">
        <v>204</v>
      </c>
      <c r="L16188" t="s">
        <v>31</v>
      </c>
      <c r="M16188" t="s">
        <v>32</v>
      </c>
      <c r="N16188" t="s">
        <v>26</v>
      </c>
      <c r="P16188" s="1">
        <v>150000</v>
      </c>
      <c r="Q16188" t="s">
        <v>27</v>
      </c>
    </row>
    <row r="16189" spans="1:17" x14ac:dyDescent="0.3">
      <c r="A16189" t="s">
        <v>17</v>
      </c>
      <c r="B16189">
        <v>4</v>
      </c>
      <c r="C16189">
        <v>2026</v>
      </c>
      <c r="D16189" t="s">
        <v>18</v>
      </c>
      <c r="E16189">
        <v>0</v>
      </c>
      <c r="F16189" t="s">
        <v>65</v>
      </c>
      <c r="G16189">
        <v>3</v>
      </c>
      <c r="H16189" t="s">
        <v>35</v>
      </c>
      <c r="I16189">
        <v>68</v>
      </c>
      <c r="J16189" t="s">
        <v>42</v>
      </c>
      <c r="K16189" t="s">
        <v>93</v>
      </c>
      <c r="L16189" t="s">
        <v>31</v>
      </c>
      <c r="M16189" t="s">
        <v>32</v>
      </c>
      <c r="N16189" t="s">
        <v>26</v>
      </c>
      <c r="P16189" s="1">
        <v>150000</v>
      </c>
      <c r="Q16189" t="s">
        <v>27</v>
      </c>
    </row>
    <row r="16190" spans="1:17" x14ac:dyDescent="0.3">
      <c r="A16190" t="s">
        <v>17</v>
      </c>
      <c r="B16190">
        <v>4</v>
      </c>
      <c r="C16190">
        <v>2026</v>
      </c>
      <c r="D16190" t="s">
        <v>18</v>
      </c>
      <c r="E16190">
        <v>0</v>
      </c>
      <c r="F16190" t="s">
        <v>65</v>
      </c>
      <c r="G16190">
        <v>1</v>
      </c>
      <c r="H16190" t="s">
        <v>35</v>
      </c>
      <c r="I16190">
        <v>71</v>
      </c>
      <c r="J16190" t="s">
        <v>22</v>
      </c>
      <c r="K16190" t="s">
        <v>102</v>
      </c>
      <c r="L16190" t="s">
        <v>31</v>
      </c>
      <c r="M16190" t="s">
        <v>38</v>
      </c>
      <c r="N16190" t="s">
        <v>6402</v>
      </c>
      <c r="P16190" s="1">
        <v>150000</v>
      </c>
      <c r="Q16190" t="s">
        <v>40</v>
      </c>
    </row>
    <row r="16191" spans="1:17" x14ac:dyDescent="0.3">
      <c r="A16191" t="s">
        <v>17</v>
      </c>
      <c r="B16191">
        <v>4</v>
      </c>
      <c r="C16191">
        <v>2026</v>
      </c>
      <c r="D16191" t="s">
        <v>18</v>
      </c>
      <c r="E16191">
        <v>0</v>
      </c>
      <c r="F16191" t="s">
        <v>20</v>
      </c>
      <c r="H16191" t="s">
        <v>21</v>
      </c>
      <c r="I16191">
        <v>64</v>
      </c>
      <c r="J16191" t="s">
        <v>36</v>
      </c>
      <c r="K16191" t="s">
        <v>59</v>
      </c>
      <c r="L16191" t="s">
        <v>31</v>
      </c>
      <c r="M16191" t="s">
        <v>38</v>
      </c>
      <c r="N16191" t="s">
        <v>6402</v>
      </c>
      <c r="P16191" s="1">
        <v>150000</v>
      </c>
      <c r="Q16191" t="s">
        <v>40</v>
      </c>
    </row>
    <row r="16192" spans="1:17" x14ac:dyDescent="0.3">
      <c r="A16192" t="s">
        <v>17</v>
      </c>
      <c r="B16192">
        <v>4</v>
      </c>
      <c r="C16192">
        <v>2026</v>
      </c>
      <c r="D16192" t="s">
        <v>18</v>
      </c>
      <c r="E16192">
        <v>0</v>
      </c>
      <c r="F16192" t="s">
        <v>20</v>
      </c>
      <c r="G16192">
        <v>3</v>
      </c>
      <c r="H16192" t="s">
        <v>21</v>
      </c>
      <c r="I16192">
        <v>83</v>
      </c>
      <c r="J16192" t="s">
        <v>22</v>
      </c>
      <c r="K16192" t="s">
        <v>79</v>
      </c>
      <c r="L16192" t="s">
        <v>24</v>
      </c>
      <c r="M16192" t="s">
        <v>25</v>
      </c>
      <c r="N16192" t="s">
        <v>26</v>
      </c>
      <c r="P16192" s="1">
        <v>150000</v>
      </c>
      <c r="Q16192" t="s">
        <v>27</v>
      </c>
    </row>
    <row r="16193" spans="1:17" x14ac:dyDescent="0.3">
      <c r="A16193" t="s">
        <v>17</v>
      </c>
      <c r="B16193">
        <v>4</v>
      </c>
      <c r="C16193">
        <v>2026</v>
      </c>
      <c r="D16193" t="s">
        <v>18</v>
      </c>
      <c r="E16193">
        <v>0</v>
      </c>
      <c r="F16193" t="s">
        <v>34</v>
      </c>
      <c r="G16193">
        <v>2</v>
      </c>
      <c r="H16193" t="s">
        <v>35</v>
      </c>
      <c r="I16193">
        <v>69</v>
      </c>
      <c r="J16193" t="s">
        <v>22</v>
      </c>
      <c r="K16193" t="s">
        <v>23</v>
      </c>
      <c r="L16193" t="s">
        <v>24</v>
      </c>
      <c r="M16193" t="s">
        <v>25</v>
      </c>
      <c r="N16193" t="s">
        <v>26</v>
      </c>
      <c r="P16193" s="1">
        <v>150000</v>
      </c>
      <c r="Q16193" t="s">
        <v>27</v>
      </c>
    </row>
    <row r="16194" spans="1:17" x14ac:dyDescent="0.3">
      <c r="A16194" t="s">
        <v>17</v>
      </c>
      <c r="B16194">
        <v>4</v>
      </c>
      <c r="C16194">
        <v>2026</v>
      </c>
      <c r="D16194" t="s">
        <v>18</v>
      </c>
      <c r="E16194">
        <v>0</v>
      </c>
      <c r="F16194" t="s">
        <v>63</v>
      </c>
      <c r="G16194">
        <v>1</v>
      </c>
      <c r="L16194" t="s">
        <v>31</v>
      </c>
      <c r="M16194" t="s">
        <v>38</v>
      </c>
      <c r="N16194" t="s">
        <v>6402</v>
      </c>
      <c r="P16194" s="1">
        <v>150000</v>
      </c>
      <c r="Q16194" t="s">
        <v>40</v>
      </c>
    </row>
    <row r="16195" spans="1:17" x14ac:dyDescent="0.3">
      <c r="A16195" t="s">
        <v>17</v>
      </c>
      <c r="B16195">
        <v>4</v>
      </c>
      <c r="C16195">
        <v>2026</v>
      </c>
      <c r="D16195" t="s">
        <v>18</v>
      </c>
      <c r="E16195">
        <v>0</v>
      </c>
      <c r="F16195" t="s">
        <v>20</v>
      </c>
      <c r="G16195">
        <v>2</v>
      </c>
      <c r="H16195" t="s">
        <v>35</v>
      </c>
      <c r="I16195">
        <v>75</v>
      </c>
      <c r="J16195" t="s">
        <v>22</v>
      </c>
      <c r="K16195" t="s">
        <v>102</v>
      </c>
      <c r="L16195" t="s">
        <v>31</v>
      </c>
      <c r="M16195" t="s">
        <v>38</v>
      </c>
      <c r="N16195" t="s">
        <v>6402</v>
      </c>
      <c r="P16195" s="1">
        <v>150000</v>
      </c>
      <c r="Q16195" t="s">
        <v>40</v>
      </c>
    </row>
    <row r="16196" spans="1:17" x14ac:dyDescent="0.3">
      <c r="A16196" t="s">
        <v>17</v>
      </c>
      <c r="B16196">
        <v>4</v>
      </c>
      <c r="C16196">
        <v>2026</v>
      </c>
      <c r="D16196" t="s">
        <v>18</v>
      </c>
      <c r="E16196">
        <v>0</v>
      </c>
      <c r="F16196" t="s">
        <v>20</v>
      </c>
      <c r="G16196">
        <v>4</v>
      </c>
      <c r="H16196" t="s">
        <v>35</v>
      </c>
      <c r="I16196">
        <v>67</v>
      </c>
      <c r="J16196" t="s">
        <v>22</v>
      </c>
      <c r="K16196" t="s">
        <v>72</v>
      </c>
      <c r="L16196" t="s">
        <v>24</v>
      </c>
      <c r="M16196" t="s">
        <v>25</v>
      </c>
      <c r="N16196" t="s">
        <v>26</v>
      </c>
      <c r="P16196" s="1">
        <v>150000</v>
      </c>
      <c r="Q16196" t="s">
        <v>27</v>
      </c>
    </row>
    <row r="16197" spans="1:17" x14ac:dyDescent="0.3">
      <c r="A16197" t="s">
        <v>17</v>
      </c>
      <c r="B16197">
        <v>4</v>
      </c>
      <c r="C16197">
        <v>2026</v>
      </c>
      <c r="D16197" t="s">
        <v>18</v>
      </c>
      <c r="E16197">
        <v>0</v>
      </c>
      <c r="F16197" t="s">
        <v>29</v>
      </c>
      <c r="G16197">
        <v>3</v>
      </c>
      <c r="H16197" t="s">
        <v>35</v>
      </c>
      <c r="I16197">
        <v>69</v>
      </c>
      <c r="J16197" t="s">
        <v>22</v>
      </c>
      <c r="K16197" t="s">
        <v>23</v>
      </c>
      <c r="L16197" t="s">
        <v>31</v>
      </c>
      <c r="M16197" t="s">
        <v>32</v>
      </c>
      <c r="N16197" t="s">
        <v>26</v>
      </c>
      <c r="P16197" s="1">
        <v>150000</v>
      </c>
      <c r="Q16197" t="s">
        <v>27</v>
      </c>
    </row>
    <row r="16198" spans="1:17" x14ac:dyDescent="0.3">
      <c r="A16198" t="s">
        <v>17</v>
      </c>
      <c r="B16198">
        <v>4</v>
      </c>
      <c r="C16198">
        <v>2026</v>
      </c>
      <c r="D16198" t="s">
        <v>18</v>
      </c>
      <c r="E16198">
        <v>0</v>
      </c>
      <c r="F16198" t="s">
        <v>29</v>
      </c>
      <c r="G16198">
        <v>1</v>
      </c>
      <c r="H16198" t="s">
        <v>35</v>
      </c>
      <c r="I16198">
        <v>76</v>
      </c>
      <c r="J16198" t="s">
        <v>22</v>
      </c>
      <c r="K16198" t="s">
        <v>150</v>
      </c>
      <c r="L16198" t="s">
        <v>31</v>
      </c>
      <c r="M16198" t="s">
        <v>38</v>
      </c>
      <c r="N16198" t="s">
        <v>6402</v>
      </c>
      <c r="P16198" s="1">
        <v>150000</v>
      </c>
      <c r="Q16198" t="s">
        <v>40</v>
      </c>
    </row>
    <row r="16199" spans="1:17" x14ac:dyDescent="0.3">
      <c r="A16199" t="s">
        <v>17</v>
      </c>
      <c r="B16199">
        <v>4</v>
      </c>
      <c r="C16199">
        <v>2026</v>
      </c>
      <c r="D16199" t="s">
        <v>18</v>
      </c>
      <c r="E16199">
        <v>0</v>
      </c>
      <c r="F16199" t="s">
        <v>20</v>
      </c>
      <c r="G16199">
        <v>3</v>
      </c>
      <c r="H16199" t="s">
        <v>35</v>
      </c>
      <c r="I16199">
        <v>74</v>
      </c>
      <c r="J16199" t="s">
        <v>36</v>
      </c>
      <c r="K16199" t="s">
        <v>75</v>
      </c>
      <c r="L16199" t="s">
        <v>24</v>
      </c>
      <c r="M16199" t="s">
        <v>25</v>
      </c>
      <c r="N16199" t="s">
        <v>26</v>
      </c>
      <c r="P16199" s="1">
        <v>150000</v>
      </c>
      <c r="Q16199" t="s">
        <v>27</v>
      </c>
    </row>
    <row r="16200" spans="1:17" x14ac:dyDescent="0.3">
      <c r="A16200" t="s">
        <v>17</v>
      </c>
      <c r="B16200">
        <v>4</v>
      </c>
      <c r="C16200">
        <v>2026</v>
      </c>
      <c r="D16200" t="s">
        <v>18</v>
      </c>
      <c r="E16200">
        <v>0</v>
      </c>
      <c r="F16200" t="s">
        <v>20</v>
      </c>
      <c r="G16200">
        <v>1</v>
      </c>
      <c r="H16200" t="s">
        <v>21</v>
      </c>
      <c r="I16200">
        <v>69</v>
      </c>
      <c r="J16200" t="s">
        <v>22</v>
      </c>
      <c r="K16200" t="s">
        <v>206</v>
      </c>
      <c r="L16200" t="s">
        <v>56</v>
      </c>
      <c r="M16200" t="s">
        <v>57</v>
      </c>
      <c r="N16200" t="s">
        <v>26</v>
      </c>
      <c r="P16200" s="1">
        <v>150000</v>
      </c>
      <c r="Q16200" t="s">
        <v>27</v>
      </c>
    </row>
    <row r="16201" spans="1:17" x14ac:dyDescent="0.3">
      <c r="A16201" t="s">
        <v>17</v>
      </c>
      <c r="B16201">
        <v>4</v>
      </c>
      <c r="C16201">
        <v>2026</v>
      </c>
      <c r="D16201" t="s">
        <v>18</v>
      </c>
      <c r="E16201">
        <v>0</v>
      </c>
      <c r="F16201" t="s">
        <v>29</v>
      </c>
      <c r="G16201">
        <v>4</v>
      </c>
      <c r="H16201" t="s">
        <v>35</v>
      </c>
      <c r="I16201">
        <v>74</v>
      </c>
      <c r="J16201" t="s">
        <v>22</v>
      </c>
      <c r="K16201" t="s">
        <v>85</v>
      </c>
      <c r="L16201" t="s">
        <v>31</v>
      </c>
      <c r="M16201" t="s">
        <v>38</v>
      </c>
      <c r="N16201" t="s">
        <v>6402</v>
      </c>
      <c r="P16201" s="1">
        <v>150000</v>
      </c>
      <c r="Q16201" t="s">
        <v>40</v>
      </c>
    </row>
    <row r="16202" spans="1:17" x14ac:dyDescent="0.3">
      <c r="A16202" t="s">
        <v>17</v>
      </c>
      <c r="B16202">
        <v>4</v>
      </c>
      <c r="C16202">
        <v>2026</v>
      </c>
      <c r="D16202" t="s">
        <v>18</v>
      </c>
      <c r="E16202">
        <v>0</v>
      </c>
      <c r="F16202" t="s">
        <v>52</v>
      </c>
      <c r="G16202">
        <v>3</v>
      </c>
      <c r="H16202" t="s">
        <v>35</v>
      </c>
      <c r="I16202">
        <v>62</v>
      </c>
      <c r="J16202" t="s">
        <v>22</v>
      </c>
      <c r="K16202" t="s">
        <v>157</v>
      </c>
      <c r="L16202" t="s">
        <v>24</v>
      </c>
      <c r="M16202" t="s">
        <v>25</v>
      </c>
      <c r="N16202" t="s">
        <v>26</v>
      </c>
      <c r="P16202" s="1">
        <v>150000</v>
      </c>
      <c r="Q16202" t="s">
        <v>27</v>
      </c>
    </row>
    <row r="16203" spans="1:17" x14ac:dyDescent="0.3">
      <c r="A16203" t="s">
        <v>17</v>
      </c>
      <c r="B16203">
        <v>4</v>
      </c>
      <c r="C16203">
        <v>2026</v>
      </c>
      <c r="D16203" t="s">
        <v>18</v>
      </c>
      <c r="E16203">
        <v>0</v>
      </c>
      <c r="F16203" t="s">
        <v>20</v>
      </c>
      <c r="G16203">
        <v>5</v>
      </c>
      <c r="H16203" t="s">
        <v>35</v>
      </c>
      <c r="I16203">
        <v>77</v>
      </c>
      <c r="J16203" t="s">
        <v>22</v>
      </c>
      <c r="K16203" t="s">
        <v>206</v>
      </c>
      <c r="L16203" t="s">
        <v>24</v>
      </c>
      <c r="M16203" t="s">
        <v>25</v>
      </c>
      <c r="N16203" t="s">
        <v>26</v>
      </c>
      <c r="P16203" s="1">
        <v>150000</v>
      </c>
      <c r="Q16203" t="s">
        <v>27</v>
      </c>
    </row>
    <row r="16204" spans="1:17" x14ac:dyDescent="0.3">
      <c r="A16204" t="s">
        <v>17</v>
      </c>
      <c r="B16204">
        <v>4</v>
      </c>
      <c r="C16204">
        <v>2026</v>
      </c>
      <c r="D16204" t="s">
        <v>18</v>
      </c>
      <c r="E16204">
        <v>0</v>
      </c>
      <c r="F16204" t="s">
        <v>29</v>
      </c>
      <c r="G16204">
        <v>3</v>
      </c>
      <c r="H16204" t="s">
        <v>35</v>
      </c>
      <c r="I16204">
        <v>81</v>
      </c>
      <c r="J16204" t="s">
        <v>22</v>
      </c>
      <c r="K16204" t="s">
        <v>79</v>
      </c>
      <c r="L16204" t="s">
        <v>56</v>
      </c>
      <c r="M16204" t="s">
        <v>57</v>
      </c>
      <c r="N16204" t="s">
        <v>26</v>
      </c>
      <c r="P16204" s="1">
        <v>150000</v>
      </c>
      <c r="Q16204" t="s">
        <v>27</v>
      </c>
    </row>
    <row r="16205" spans="1:17" x14ac:dyDescent="0.3">
      <c r="A16205" t="s">
        <v>17</v>
      </c>
      <c r="B16205">
        <v>4</v>
      </c>
      <c r="C16205">
        <v>2026</v>
      </c>
      <c r="D16205" t="s">
        <v>18</v>
      </c>
      <c r="E16205">
        <v>0</v>
      </c>
      <c r="F16205" t="s">
        <v>52</v>
      </c>
      <c r="G16205">
        <v>2</v>
      </c>
      <c r="H16205" t="s">
        <v>35</v>
      </c>
      <c r="I16205">
        <v>75</v>
      </c>
      <c r="J16205" t="s">
        <v>22</v>
      </c>
      <c r="K16205" t="s">
        <v>150</v>
      </c>
      <c r="L16205" t="s">
        <v>31</v>
      </c>
      <c r="M16205" t="s">
        <v>38</v>
      </c>
      <c r="N16205" t="s">
        <v>6402</v>
      </c>
      <c r="P16205" s="1">
        <v>150000</v>
      </c>
      <c r="Q16205" t="s">
        <v>40</v>
      </c>
    </row>
    <row r="16206" spans="1:17" x14ac:dyDescent="0.3">
      <c r="A16206" t="s">
        <v>17</v>
      </c>
      <c r="B16206">
        <v>4</v>
      </c>
      <c r="C16206">
        <v>2026</v>
      </c>
      <c r="D16206" t="s">
        <v>18</v>
      </c>
      <c r="E16206">
        <v>0</v>
      </c>
      <c r="F16206" t="s">
        <v>29</v>
      </c>
      <c r="G16206">
        <v>1</v>
      </c>
      <c r="H16206" t="s">
        <v>35</v>
      </c>
      <c r="I16206">
        <v>74</v>
      </c>
      <c r="J16206" t="s">
        <v>22</v>
      </c>
      <c r="K16206" t="s">
        <v>150</v>
      </c>
      <c r="L16206" t="s">
        <v>24</v>
      </c>
      <c r="M16206" t="s">
        <v>25</v>
      </c>
      <c r="N16206" t="s">
        <v>26</v>
      </c>
      <c r="P16206" s="1">
        <v>150000</v>
      </c>
      <c r="Q16206" t="s">
        <v>27</v>
      </c>
    </row>
    <row r="16207" spans="1:17" x14ac:dyDescent="0.3">
      <c r="A16207" t="s">
        <v>17</v>
      </c>
      <c r="B16207">
        <v>4</v>
      </c>
      <c r="C16207">
        <v>2026</v>
      </c>
      <c r="D16207" t="s">
        <v>18</v>
      </c>
      <c r="E16207">
        <v>0</v>
      </c>
      <c r="F16207" t="s">
        <v>74</v>
      </c>
      <c r="G16207">
        <v>4</v>
      </c>
      <c r="H16207" t="s">
        <v>35</v>
      </c>
      <c r="I16207">
        <v>71</v>
      </c>
      <c r="J16207" t="s">
        <v>22</v>
      </c>
      <c r="K16207" t="s">
        <v>157</v>
      </c>
      <c r="L16207" t="s">
        <v>31</v>
      </c>
      <c r="M16207" t="s">
        <v>32</v>
      </c>
      <c r="N16207" t="s">
        <v>26</v>
      </c>
      <c r="P16207" s="1">
        <v>150000</v>
      </c>
      <c r="Q16207" t="s">
        <v>27</v>
      </c>
    </row>
    <row r="16208" spans="1:17" x14ac:dyDescent="0.3">
      <c r="A16208" t="s">
        <v>17</v>
      </c>
      <c r="B16208">
        <v>4</v>
      </c>
      <c r="C16208">
        <v>2026</v>
      </c>
      <c r="D16208" t="s">
        <v>18</v>
      </c>
      <c r="E16208">
        <v>0</v>
      </c>
      <c r="F16208" t="s">
        <v>29</v>
      </c>
      <c r="G16208">
        <v>6</v>
      </c>
      <c r="H16208" t="s">
        <v>21</v>
      </c>
      <c r="I16208">
        <v>60</v>
      </c>
      <c r="J16208" t="s">
        <v>36</v>
      </c>
      <c r="K16208" t="s">
        <v>53</v>
      </c>
      <c r="L16208" t="s">
        <v>24</v>
      </c>
      <c r="M16208" t="s">
        <v>25</v>
      </c>
      <c r="N16208" t="s">
        <v>26</v>
      </c>
      <c r="P16208" s="1">
        <v>150000</v>
      </c>
      <c r="Q16208" t="s">
        <v>27</v>
      </c>
    </row>
    <row r="16209" spans="1:17" x14ac:dyDescent="0.3">
      <c r="A16209" t="s">
        <v>17</v>
      </c>
      <c r="B16209">
        <v>4</v>
      </c>
      <c r="C16209">
        <v>2026</v>
      </c>
      <c r="D16209" t="s">
        <v>18</v>
      </c>
      <c r="E16209">
        <v>0</v>
      </c>
      <c r="F16209" t="s">
        <v>52</v>
      </c>
      <c r="G16209">
        <v>1</v>
      </c>
      <c r="H16209" t="s">
        <v>35</v>
      </c>
      <c r="I16209">
        <v>71</v>
      </c>
      <c r="J16209" t="s">
        <v>22</v>
      </c>
      <c r="K16209" t="s">
        <v>206</v>
      </c>
      <c r="L16209" t="s">
        <v>24</v>
      </c>
      <c r="M16209" t="s">
        <v>25</v>
      </c>
      <c r="N16209" t="s">
        <v>26</v>
      </c>
      <c r="P16209" s="1">
        <v>150000</v>
      </c>
      <c r="Q16209" t="s">
        <v>27</v>
      </c>
    </row>
    <row r="16210" spans="1:17" x14ac:dyDescent="0.3">
      <c r="A16210" t="s">
        <v>17</v>
      </c>
      <c r="B16210">
        <v>4</v>
      </c>
      <c r="C16210">
        <v>2026</v>
      </c>
      <c r="D16210" t="s">
        <v>18</v>
      </c>
      <c r="E16210">
        <v>0</v>
      </c>
      <c r="F16210" t="s">
        <v>29</v>
      </c>
      <c r="G16210">
        <v>4</v>
      </c>
      <c r="H16210" t="s">
        <v>35</v>
      </c>
      <c r="I16210">
        <v>83</v>
      </c>
      <c r="J16210" t="s">
        <v>22</v>
      </c>
      <c r="K16210" t="s">
        <v>114</v>
      </c>
      <c r="L16210" t="s">
        <v>24</v>
      </c>
      <c r="M16210" t="s">
        <v>25</v>
      </c>
      <c r="N16210" t="s">
        <v>26</v>
      </c>
      <c r="P16210" s="1">
        <v>150000</v>
      </c>
      <c r="Q16210" t="s">
        <v>27</v>
      </c>
    </row>
    <row r="16211" spans="1:17" x14ac:dyDescent="0.3">
      <c r="A16211" t="s">
        <v>17</v>
      </c>
      <c r="B16211">
        <v>4</v>
      </c>
      <c r="C16211">
        <v>2026</v>
      </c>
      <c r="D16211" t="s">
        <v>18</v>
      </c>
      <c r="E16211">
        <v>0</v>
      </c>
      <c r="F16211" t="s">
        <v>29</v>
      </c>
      <c r="G16211">
        <v>2</v>
      </c>
      <c r="H16211" t="s">
        <v>35</v>
      </c>
      <c r="I16211">
        <v>67</v>
      </c>
      <c r="J16211" t="s">
        <v>22</v>
      </c>
      <c r="K16211" t="s">
        <v>157</v>
      </c>
      <c r="L16211" t="s">
        <v>24</v>
      </c>
      <c r="M16211" t="s">
        <v>25</v>
      </c>
      <c r="N16211" t="s">
        <v>26</v>
      </c>
      <c r="P16211" s="1">
        <v>150000</v>
      </c>
      <c r="Q16211" t="s">
        <v>27</v>
      </c>
    </row>
    <row r="16212" spans="1:17" x14ac:dyDescent="0.3">
      <c r="A16212" t="s">
        <v>17</v>
      </c>
      <c r="B16212">
        <v>4</v>
      </c>
      <c r="C16212">
        <v>2026</v>
      </c>
      <c r="D16212" t="s">
        <v>18</v>
      </c>
      <c r="E16212">
        <v>0</v>
      </c>
      <c r="F16212" t="s">
        <v>20</v>
      </c>
      <c r="G16212">
        <v>2</v>
      </c>
      <c r="H16212" t="s">
        <v>35</v>
      </c>
      <c r="I16212">
        <v>73</v>
      </c>
      <c r="J16212" t="s">
        <v>22</v>
      </c>
      <c r="K16212" t="s">
        <v>174</v>
      </c>
      <c r="L16212" t="s">
        <v>31</v>
      </c>
      <c r="M16212" t="s">
        <v>38</v>
      </c>
      <c r="N16212" t="s">
        <v>6402</v>
      </c>
      <c r="P16212" s="1">
        <v>150000</v>
      </c>
      <c r="Q16212" t="s">
        <v>40</v>
      </c>
    </row>
    <row r="16213" spans="1:17" x14ac:dyDescent="0.3">
      <c r="A16213" t="s">
        <v>17</v>
      </c>
      <c r="B16213">
        <v>4</v>
      </c>
      <c r="C16213">
        <v>2026</v>
      </c>
      <c r="D16213" t="s">
        <v>18</v>
      </c>
      <c r="E16213">
        <v>0</v>
      </c>
      <c r="F16213" t="s">
        <v>52</v>
      </c>
      <c r="G16213">
        <v>2</v>
      </c>
      <c r="H16213" t="s">
        <v>35</v>
      </c>
      <c r="I16213">
        <v>68</v>
      </c>
      <c r="J16213" t="s">
        <v>22</v>
      </c>
      <c r="K16213" t="s">
        <v>125</v>
      </c>
      <c r="L16213" t="s">
        <v>24</v>
      </c>
      <c r="M16213" t="s">
        <v>25</v>
      </c>
      <c r="N16213" t="s">
        <v>26</v>
      </c>
      <c r="P16213" s="1">
        <v>150000</v>
      </c>
      <c r="Q16213" t="s">
        <v>27</v>
      </c>
    </row>
    <row r="16214" spans="1:17" x14ac:dyDescent="0.3">
      <c r="A16214" t="s">
        <v>17</v>
      </c>
      <c r="B16214">
        <v>4</v>
      </c>
      <c r="C16214">
        <v>2026</v>
      </c>
      <c r="D16214" t="s">
        <v>18</v>
      </c>
      <c r="E16214">
        <v>0</v>
      </c>
      <c r="F16214" t="s">
        <v>20</v>
      </c>
      <c r="G16214">
        <v>1</v>
      </c>
      <c r="H16214" t="s">
        <v>35</v>
      </c>
      <c r="I16214">
        <v>79</v>
      </c>
      <c r="J16214" t="s">
        <v>22</v>
      </c>
      <c r="K16214" t="s">
        <v>155</v>
      </c>
      <c r="L16214" t="s">
        <v>31</v>
      </c>
      <c r="M16214" t="s">
        <v>38</v>
      </c>
      <c r="N16214" t="s">
        <v>6402</v>
      </c>
      <c r="P16214" s="1">
        <v>150000</v>
      </c>
      <c r="Q16214" t="s">
        <v>40</v>
      </c>
    </row>
    <row r="16215" spans="1:17" x14ac:dyDescent="0.3">
      <c r="A16215" t="s">
        <v>17</v>
      </c>
      <c r="B16215">
        <v>4</v>
      </c>
      <c r="C16215">
        <v>2026</v>
      </c>
      <c r="D16215" t="s">
        <v>18</v>
      </c>
      <c r="E16215">
        <v>0</v>
      </c>
      <c r="F16215" t="s">
        <v>34</v>
      </c>
      <c r="H16215" t="s">
        <v>35</v>
      </c>
      <c r="I16215">
        <v>68</v>
      </c>
      <c r="J16215" t="s">
        <v>22</v>
      </c>
      <c r="K16215" t="s">
        <v>68</v>
      </c>
      <c r="L16215" t="s">
        <v>31</v>
      </c>
      <c r="M16215" t="s">
        <v>32</v>
      </c>
      <c r="N16215" t="s">
        <v>26</v>
      </c>
      <c r="P16215" s="1">
        <v>150000</v>
      </c>
      <c r="Q16215" t="s">
        <v>27</v>
      </c>
    </row>
    <row r="16216" spans="1:17" x14ac:dyDescent="0.3">
      <c r="A16216" t="s">
        <v>17</v>
      </c>
      <c r="B16216">
        <v>4</v>
      </c>
      <c r="C16216">
        <v>2026</v>
      </c>
      <c r="D16216" t="s">
        <v>18</v>
      </c>
      <c r="E16216">
        <v>0</v>
      </c>
      <c r="F16216" t="s">
        <v>20</v>
      </c>
      <c r="G16216">
        <v>1</v>
      </c>
      <c r="H16216" t="s">
        <v>21</v>
      </c>
      <c r="I16216">
        <v>67</v>
      </c>
      <c r="J16216" t="s">
        <v>22</v>
      </c>
      <c r="K16216" t="s">
        <v>155</v>
      </c>
      <c r="L16216" t="s">
        <v>31</v>
      </c>
      <c r="M16216" t="s">
        <v>38</v>
      </c>
      <c r="N16216" t="s">
        <v>6402</v>
      </c>
      <c r="P16216" s="1">
        <v>150000</v>
      </c>
      <c r="Q16216" t="s">
        <v>40</v>
      </c>
    </row>
    <row r="16217" spans="1:17" x14ac:dyDescent="0.3">
      <c r="A16217" t="s">
        <v>17</v>
      </c>
      <c r="B16217">
        <v>4</v>
      </c>
      <c r="C16217">
        <v>2026</v>
      </c>
      <c r="D16217" t="s">
        <v>18</v>
      </c>
      <c r="E16217">
        <v>0</v>
      </c>
      <c r="F16217" t="s">
        <v>74</v>
      </c>
      <c r="G16217">
        <v>4</v>
      </c>
      <c r="H16217" t="s">
        <v>35</v>
      </c>
      <c r="I16217">
        <v>71</v>
      </c>
      <c r="J16217" t="s">
        <v>22</v>
      </c>
      <c r="K16217" t="s">
        <v>114</v>
      </c>
      <c r="L16217" t="s">
        <v>56</v>
      </c>
      <c r="M16217" t="s">
        <v>57</v>
      </c>
      <c r="N16217" t="s">
        <v>26</v>
      </c>
      <c r="P16217" s="1">
        <v>150000</v>
      </c>
      <c r="Q16217" t="s">
        <v>27</v>
      </c>
    </row>
    <row r="16218" spans="1:17" x14ac:dyDescent="0.3">
      <c r="A16218" t="s">
        <v>17</v>
      </c>
      <c r="B16218">
        <v>4</v>
      </c>
      <c r="C16218">
        <v>2026</v>
      </c>
      <c r="D16218" t="s">
        <v>18</v>
      </c>
      <c r="E16218">
        <v>0</v>
      </c>
      <c r="F16218" t="s">
        <v>74</v>
      </c>
      <c r="G16218">
        <v>2</v>
      </c>
      <c r="H16218" t="s">
        <v>35</v>
      </c>
      <c r="I16218">
        <v>71</v>
      </c>
      <c r="J16218" t="s">
        <v>22</v>
      </c>
      <c r="K16218" t="s">
        <v>23</v>
      </c>
      <c r="L16218" t="s">
        <v>31</v>
      </c>
      <c r="M16218" t="s">
        <v>38</v>
      </c>
      <c r="N16218" t="s">
        <v>6402</v>
      </c>
      <c r="P16218" s="1">
        <v>150000</v>
      </c>
      <c r="Q16218" t="s">
        <v>40</v>
      </c>
    </row>
    <row r="16219" spans="1:17" x14ac:dyDescent="0.3">
      <c r="A16219" t="s">
        <v>17</v>
      </c>
      <c r="B16219">
        <v>4</v>
      </c>
      <c r="C16219">
        <v>2026</v>
      </c>
      <c r="D16219" t="s">
        <v>18</v>
      </c>
      <c r="E16219">
        <v>0</v>
      </c>
      <c r="F16219" t="s">
        <v>20</v>
      </c>
      <c r="G16219">
        <v>1</v>
      </c>
      <c r="H16219" t="s">
        <v>35</v>
      </c>
      <c r="I16219">
        <v>70</v>
      </c>
      <c r="J16219" t="s">
        <v>22</v>
      </c>
      <c r="K16219" t="s">
        <v>155</v>
      </c>
      <c r="L16219" t="s">
        <v>24</v>
      </c>
      <c r="M16219" t="s">
        <v>25</v>
      </c>
      <c r="N16219" t="s">
        <v>26</v>
      </c>
      <c r="P16219" s="1">
        <v>150000</v>
      </c>
      <c r="Q16219" t="s">
        <v>27</v>
      </c>
    </row>
    <row r="16220" spans="1:17" x14ac:dyDescent="0.3">
      <c r="A16220" t="s">
        <v>17</v>
      </c>
      <c r="B16220">
        <v>4</v>
      </c>
      <c r="C16220">
        <v>2026</v>
      </c>
      <c r="D16220" t="s">
        <v>18</v>
      </c>
      <c r="E16220">
        <v>0</v>
      </c>
      <c r="F16220" t="s">
        <v>29</v>
      </c>
      <c r="G16220">
        <v>2</v>
      </c>
      <c r="H16220" t="s">
        <v>35</v>
      </c>
      <c r="I16220">
        <v>68</v>
      </c>
      <c r="J16220" t="s">
        <v>22</v>
      </c>
      <c r="K16220" t="s">
        <v>114</v>
      </c>
      <c r="L16220" t="s">
        <v>31</v>
      </c>
      <c r="M16220" t="s">
        <v>38</v>
      </c>
      <c r="N16220" t="s">
        <v>6402</v>
      </c>
      <c r="P16220" s="1">
        <v>150000</v>
      </c>
      <c r="Q16220" t="s">
        <v>40</v>
      </c>
    </row>
    <row r="16221" spans="1:17" x14ac:dyDescent="0.3">
      <c r="A16221" t="s">
        <v>17</v>
      </c>
      <c r="B16221">
        <v>4</v>
      </c>
      <c r="C16221">
        <v>2026</v>
      </c>
      <c r="D16221" t="s">
        <v>18</v>
      </c>
      <c r="E16221">
        <v>0</v>
      </c>
      <c r="F16221" t="s">
        <v>20</v>
      </c>
      <c r="G16221">
        <v>4</v>
      </c>
      <c r="H16221" t="s">
        <v>35</v>
      </c>
      <c r="I16221">
        <v>78</v>
      </c>
      <c r="J16221" t="s">
        <v>22</v>
      </c>
      <c r="K16221" t="s">
        <v>30</v>
      </c>
      <c r="L16221" t="s">
        <v>56</v>
      </c>
      <c r="M16221" t="s">
        <v>57</v>
      </c>
      <c r="N16221" t="s">
        <v>26</v>
      </c>
      <c r="P16221" s="1">
        <v>150000</v>
      </c>
      <c r="Q16221" t="s">
        <v>27</v>
      </c>
    </row>
    <row r="16222" spans="1:17" x14ac:dyDescent="0.3">
      <c r="A16222" t="s">
        <v>17</v>
      </c>
      <c r="B16222">
        <v>4</v>
      </c>
      <c r="C16222">
        <v>2026</v>
      </c>
      <c r="D16222" t="s">
        <v>18</v>
      </c>
      <c r="E16222">
        <v>0</v>
      </c>
      <c r="F16222" t="s">
        <v>29</v>
      </c>
      <c r="G16222">
        <v>4</v>
      </c>
      <c r="H16222" t="s">
        <v>35</v>
      </c>
      <c r="I16222">
        <v>80</v>
      </c>
      <c r="J16222" t="s">
        <v>22</v>
      </c>
      <c r="K16222" t="s">
        <v>102</v>
      </c>
      <c r="L16222" t="s">
        <v>31</v>
      </c>
      <c r="M16222" t="s">
        <v>38</v>
      </c>
      <c r="N16222" t="s">
        <v>6402</v>
      </c>
      <c r="P16222" s="1">
        <v>150000</v>
      </c>
      <c r="Q16222" t="s">
        <v>40</v>
      </c>
    </row>
    <row r="16223" spans="1:17" x14ac:dyDescent="0.3">
      <c r="A16223" t="s">
        <v>17</v>
      </c>
      <c r="B16223">
        <v>4</v>
      </c>
      <c r="C16223">
        <v>2026</v>
      </c>
      <c r="D16223" t="s">
        <v>18</v>
      </c>
      <c r="E16223">
        <v>0</v>
      </c>
      <c r="F16223" t="s">
        <v>74</v>
      </c>
      <c r="G16223">
        <v>2</v>
      </c>
      <c r="H16223" t="s">
        <v>35</v>
      </c>
      <c r="I16223">
        <v>71</v>
      </c>
      <c r="J16223" t="s">
        <v>22</v>
      </c>
      <c r="K16223" t="s">
        <v>85</v>
      </c>
      <c r="L16223" t="s">
        <v>24</v>
      </c>
      <c r="M16223" t="s">
        <v>25</v>
      </c>
      <c r="N16223" t="s">
        <v>26</v>
      </c>
      <c r="P16223" s="1">
        <v>150000</v>
      </c>
      <c r="Q16223" t="s">
        <v>27</v>
      </c>
    </row>
    <row r="16224" spans="1:17" x14ac:dyDescent="0.3">
      <c r="A16224" t="s">
        <v>17</v>
      </c>
      <c r="B16224">
        <v>4</v>
      </c>
      <c r="C16224">
        <v>2026</v>
      </c>
      <c r="D16224" t="s">
        <v>18</v>
      </c>
      <c r="E16224">
        <v>0</v>
      </c>
      <c r="F16224" t="s">
        <v>29</v>
      </c>
      <c r="G16224">
        <v>3</v>
      </c>
      <c r="H16224" t="s">
        <v>21</v>
      </c>
      <c r="I16224">
        <v>60</v>
      </c>
      <c r="J16224" t="s">
        <v>36</v>
      </c>
      <c r="K16224" t="s">
        <v>59</v>
      </c>
      <c r="L16224" t="s">
        <v>24</v>
      </c>
      <c r="M16224" t="s">
        <v>25</v>
      </c>
      <c r="N16224" t="s">
        <v>26</v>
      </c>
      <c r="P16224" s="1">
        <v>150000</v>
      </c>
      <c r="Q16224" t="s">
        <v>27</v>
      </c>
    </row>
    <row r="16225" spans="1:17" x14ac:dyDescent="0.3">
      <c r="A16225" t="s">
        <v>17</v>
      </c>
      <c r="B16225">
        <v>4</v>
      </c>
      <c r="C16225">
        <v>2026</v>
      </c>
      <c r="D16225" t="s">
        <v>18</v>
      </c>
      <c r="E16225">
        <v>0</v>
      </c>
      <c r="F16225" t="s">
        <v>52</v>
      </c>
      <c r="G16225">
        <v>2</v>
      </c>
      <c r="H16225" t="s">
        <v>35</v>
      </c>
      <c r="I16225">
        <v>88</v>
      </c>
      <c r="J16225" t="s">
        <v>42</v>
      </c>
      <c r="K16225" t="s">
        <v>976</v>
      </c>
      <c r="L16225" t="s">
        <v>31</v>
      </c>
      <c r="M16225" t="s">
        <v>32</v>
      </c>
      <c r="N16225" t="s">
        <v>26</v>
      </c>
      <c r="P16225" s="1">
        <v>150000</v>
      </c>
      <c r="Q16225" t="s">
        <v>27</v>
      </c>
    </row>
    <row r="16226" spans="1:17" x14ac:dyDescent="0.3">
      <c r="A16226" t="s">
        <v>17</v>
      </c>
      <c r="B16226">
        <v>4</v>
      </c>
      <c r="C16226">
        <v>2026</v>
      </c>
      <c r="D16226" t="s">
        <v>18</v>
      </c>
      <c r="E16226">
        <v>0</v>
      </c>
      <c r="F16226" t="s">
        <v>65</v>
      </c>
      <c r="G16226">
        <v>3</v>
      </c>
      <c r="H16226" t="s">
        <v>35</v>
      </c>
      <c r="I16226">
        <v>73</v>
      </c>
      <c r="J16226" t="s">
        <v>22</v>
      </c>
      <c r="K16226" t="s">
        <v>215</v>
      </c>
      <c r="L16226" t="s">
        <v>31</v>
      </c>
      <c r="M16226" t="s">
        <v>32</v>
      </c>
      <c r="N16226" t="s">
        <v>26</v>
      </c>
      <c r="P16226" s="1">
        <v>150000</v>
      </c>
      <c r="Q16226" t="s">
        <v>27</v>
      </c>
    </row>
    <row r="16227" spans="1:17" x14ac:dyDescent="0.3">
      <c r="A16227" t="s">
        <v>17</v>
      </c>
      <c r="B16227">
        <v>4</v>
      </c>
      <c r="C16227">
        <v>2026</v>
      </c>
      <c r="D16227" t="s">
        <v>18</v>
      </c>
      <c r="E16227">
        <v>0</v>
      </c>
      <c r="F16227" t="s">
        <v>20</v>
      </c>
      <c r="G16227">
        <v>1</v>
      </c>
      <c r="H16227" t="s">
        <v>35</v>
      </c>
      <c r="I16227">
        <v>69</v>
      </c>
      <c r="J16227" t="s">
        <v>22</v>
      </c>
      <c r="K16227" t="s">
        <v>23</v>
      </c>
      <c r="L16227" t="s">
        <v>24</v>
      </c>
      <c r="M16227" t="s">
        <v>25</v>
      </c>
      <c r="N16227" t="s">
        <v>26</v>
      </c>
      <c r="P16227" s="1">
        <v>150000</v>
      </c>
      <c r="Q16227" t="s">
        <v>27</v>
      </c>
    </row>
    <row r="16228" spans="1:17" x14ac:dyDescent="0.3">
      <c r="A16228" t="s">
        <v>17</v>
      </c>
      <c r="B16228">
        <v>4</v>
      </c>
      <c r="C16228">
        <v>2026</v>
      </c>
      <c r="D16228" t="s">
        <v>18</v>
      </c>
      <c r="E16228">
        <v>0</v>
      </c>
      <c r="F16228" t="s">
        <v>20</v>
      </c>
      <c r="G16228">
        <v>2</v>
      </c>
      <c r="H16228" t="s">
        <v>35</v>
      </c>
      <c r="I16228">
        <v>62</v>
      </c>
      <c r="J16228" t="s">
        <v>36</v>
      </c>
      <c r="K16228" t="s">
        <v>61</v>
      </c>
      <c r="L16228" t="s">
        <v>31</v>
      </c>
      <c r="M16228" t="s">
        <v>38</v>
      </c>
      <c r="N16228" t="s">
        <v>6402</v>
      </c>
      <c r="P16228" s="1">
        <v>150000</v>
      </c>
      <c r="Q16228" t="s">
        <v>40</v>
      </c>
    </row>
    <row r="16229" spans="1:17" x14ac:dyDescent="0.3">
      <c r="A16229" t="s">
        <v>17</v>
      </c>
      <c r="B16229">
        <v>4</v>
      </c>
      <c r="C16229">
        <v>2026</v>
      </c>
      <c r="D16229" t="s">
        <v>18</v>
      </c>
      <c r="E16229">
        <v>0</v>
      </c>
      <c r="F16229" t="s">
        <v>29</v>
      </c>
      <c r="G16229">
        <v>1</v>
      </c>
      <c r="H16229" t="s">
        <v>35</v>
      </c>
      <c r="I16229">
        <v>69</v>
      </c>
      <c r="J16229" t="s">
        <v>22</v>
      </c>
      <c r="K16229" t="s">
        <v>30</v>
      </c>
      <c r="L16229" t="s">
        <v>24</v>
      </c>
      <c r="M16229" t="s">
        <v>25</v>
      </c>
      <c r="N16229" t="s">
        <v>26</v>
      </c>
      <c r="P16229" s="1">
        <v>150000</v>
      </c>
      <c r="Q16229" t="s">
        <v>27</v>
      </c>
    </row>
    <row r="16230" spans="1:17" x14ac:dyDescent="0.3">
      <c r="A16230" t="s">
        <v>17</v>
      </c>
      <c r="B16230">
        <v>4</v>
      </c>
      <c r="C16230">
        <v>2026</v>
      </c>
      <c r="D16230" t="s">
        <v>18</v>
      </c>
      <c r="E16230">
        <v>0</v>
      </c>
      <c r="F16230" t="s">
        <v>52</v>
      </c>
      <c r="G16230">
        <v>2</v>
      </c>
      <c r="H16230" t="s">
        <v>35</v>
      </c>
      <c r="I16230">
        <v>64</v>
      </c>
      <c r="J16230" t="s">
        <v>22</v>
      </c>
      <c r="K16230" t="s">
        <v>142</v>
      </c>
      <c r="L16230" t="s">
        <v>31</v>
      </c>
      <c r="M16230" t="s">
        <v>38</v>
      </c>
      <c r="N16230" t="s">
        <v>6402</v>
      </c>
      <c r="P16230" s="1">
        <v>150000</v>
      </c>
      <c r="Q16230" t="s">
        <v>40</v>
      </c>
    </row>
    <row r="16231" spans="1:17" x14ac:dyDescent="0.3">
      <c r="A16231" t="s">
        <v>17</v>
      </c>
      <c r="B16231">
        <v>4</v>
      </c>
      <c r="C16231">
        <v>2026</v>
      </c>
      <c r="D16231" t="s">
        <v>18</v>
      </c>
      <c r="E16231">
        <v>0</v>
      </c>
      <c r="F16231" t="s">
        <v>52</v>
      </c>
      <c r="G16231">
        <v>2</v>
      </c>
      <c r="H16231" t="s">
        <v>35</v>
      </c>
      <c r="I16231">
        <v>75</v>
      </c>
      <c r="J16231" t="s">
        <v>22</v>
      </c>
      <c r="K16231" t="s">
        <v>30</v>
      </c>
      <c r="L16231" t="s">
        <v>31</v>
      </c>
      <c r="M16231" t="s">
        <v>32</v>
      </c>
      <c r="N16231" t="s">
        <v>26</v>
      </c>
      <c r="P16231" s="1">
        <v>150000</v>
      </c>
      <c r="Q16231" t="s">
        <v>27</v>
      </c>
    </row>
    <row r="16232" spans="1:17" x14ac:dyDescent="0.3">
      <c r="A16232" t="s">
        <v>17</v>
      </c>
      <c r="B16232">
        <v>4</v>
      </c>
      <c r="C16232">
        <v>2026</v>
      </c>
      <c r="D16232" t="s">
        <v>18</v>
      </c>
      <c r="E16232">
        <v>0</v>
      </c>
      <c r="F16232" t="s">
        <v>34</v>
      </c>
      <c r="G16232">
        <v>6</v>
      </c>
      <c r="H16232" t="s">
        <v>21</v>
      </c>
      <c r="I16232">
        <v>83</v>
      </c>
      <c r="J16232" t="s">
        <v>22</v>
      </c>
      <c r="K16232" t="s">
        <v>155</v>
      </c>
      <c r="L16232" t="s">
        <v>31</v>
      </c>
      <c r="M16232" t="s">
        <v>38</v>
      </c>
      <c r="N16232" t="s">
        <v>6402</v>
      </c>
      <c r="P16232" s="1">
        <v>150000</v>
      </c>
      <c r="Q16232" t="s">
        <v>40</v>
      </c>
    </row>
    <row r="16233" spans="1:17" x14ac:dyDescent="0.3">
      <c r="A16233" t="s">
        <v>17</v>
      </c>
      <c r="B16233">
        <v>4</v>
      </c>
      <c r="C16233">
        <v>2026</v>
      </c>
      <c r="D16233" t="s">
        <v>18</v>
      </c>
      <c r="E16233">
        <v>0</v>
      </c>
      <c r="F16233" t="s">
        <v>20</v>
      </c>
      <c r="G16233">
        <v>1</v>
      </c>
      <c r="H16233" t="s">
        <v>35</v>
      </c>
      <c r="I16233">
        <v>71</v>
      </c>
      <c r="J16233" t="s">
        <v>22</v>
      </c>
      <c r="K16233" t="s">
        <v>125</v>
      </c>
      <c r="L16233" t="s">
        <v>24</v>
      </c>
      <c r="M16233" t="s">
        <v>25</v>
      </c>
      <c r="N16233" t="s">
        <v>26</v>
      </c>
      <c r="P16233" s="1">
        <v>150000</v>
      </c>
      <c r="Q16233" t="s">
        <v>27</v>
      </c>
    </row>
    <row r="16234" spans="1:17" x14ac:dyDescent="0.3">
      <c r="A16234" t="s">
        <v>17</v>
      </c>
      <c r="B16234">
        <v>4</v>
      </c>
      <c r="C16234">
        <v>2026</v>
      </c>
      <c r="D16234" t="s">
        <v>18</v>
      </c>
      <c r="E16234">
        <v>0</v>
      </c>
      <c r="F16234" t="s">
        <v>29</v>
      </c>
      <c r="G16234">
        <v>1</v>
      </c>
      <c r="H16234" t="s">
        <v>35</v>
      </c>
      <c r="I16234">
        <v>75</v>
      </c>
      <c r="J16234" t="s">
        <v>22</v>
      </c>
      <c r="K16234" t="s">
        <v>114</v>
      </c>
      <c r="L16234" t="s">
        <v>31</v>
      </c>
      <c r="M16234" t="s">
        <v>38</v>
      </c>
      <c r="N16234" t="s">
        <v>6402</v>
      </c>
      <c r="P16234" s="1">
        <v>150000</v>
      </c>
      <c r="Q16234" t="s">
        <v>40</v>
      </c>
    </row>
    <row r="16235" spans="1:17" x14ac:dyDescent="0.3">
      <c r="A16235" t="s">
        <v>17</v>
      </c>
      <c r="B16235">
        <v>4</v>
      </c>
      <c r="C16235">
        <v>2026</v>
      </c>
      <c r="D16235" t="s">
        <v>18</v>
      </c>
      <c r="E16235">
        <v>0</v>
      </c>
      <c r="F16235" t="s">
        <v>74</v>
      </c>
      <c r="G16235">
        <v>2</v>
      </c>
      <c r="H16235" t="s">
        <v>21</v>
      </c>
      <c r="I16235">
        <v>67</v>
      </c>
      <c r="J16235" t="s">
        <v>22</v>
      </c>
      <c r="K16235" t="s">
        <v>68</v>
      </c>
      <c r="L16235" t="s">
        <v>31</v>
      </c>
      <c r="M16235" t="s">
        <v>38</v>
      </c>
      <c r="N16235" t="s">
        <v>6402</v>
      </c>
      <c r="P16235" s="1">
        <v>150000</v>
      </c>
      <c r="Q16235" t="s">
        <v>40</v>
      </c>
    </row>
    <row r="16236" spans="1:17" x14ac:dyDescent="0.3">
      <c r="A16236" t="s">
        <v>17</v>
      </c>
      <c r="B16236">
        <v>4</v>
      </c>
      <c r="C16236">
        <v>2026</v>
      </c>
      <c r="D16236" t="s">
        <v>18</v>
      </c>
      <c r="E16236">
        <v>0</v>
      </c>
      <c r="F16236" t="s">
        <v>20</v>
      </c>
      <c r="G16236">
        <v>6</v>
      </c>
      <c r="H16236" t="s">
        <v>35</v>
      </c>
      <c r="I16236">
        <v>58</v>
      </c>
      <c r="J16236" t="s">
        <v>47</v>
      </c>
      <c r="K16236" t="s">
        <v>211</v>
      </c>
      <c r="L16236" t="s">
        <v>31</v>
      </c>
      <c r="M16236" t="s">
        <v>32</v>
      </c>
      <c r="N16236" t="s">
        <v>26</v>
      </c>
      <c r="P16236" s="1">
        <v>150000</v>
      </c>
      <c r="Q16236" t="s">
        <v>27</v>
      </c>
    </row>
    <row r="16237" spans="1:17" x14ac:dyDescent="0.3">
      <c r="A16237" t="s">
        <v>17</v>
      </c>
      <c r="B16237">
        <v>4</v>
      </c>
      <c r="C16237">
        <v>2026</v>
      </c>
      <c r="D16237" t="s">
        <v>18</v>
      </c>
      <c r="E16237">
        <v>0</v>
      </c>
      <c r="F16237" t="s">
        <v>20</v>
      </c>
      <c r="G16237">
        <v>4</v>
      </c>
      <c r="H16237" t="s">
        <v>35</v>
      </c>
      <c r="I16237">
        <v>70</v>
      </c>
      <c r="J16237" t="s">
        <v>22</v>
      </c>
      <c r="K16237" t="s">
        <v>174</v>
      </c>
      <c r="L16237" t="s">
        <v>31</v>
      </c>
      <c r="M16237" t="s">
        <v>38</v>
      </c>
      <c r="N16237" t="s">
        <v>6402</v>
      </c>
      <c r="P16237" s="1">
        <v>150000</v>
      </c>
      <c r="Q16237" t="s">
        <v>40</v>
      </c>
    </row>
    <row r="16238" spans="1:17" x14ac:dyDescent="0.3">
      <c r="A16238" t="s">
        <v>17</v>
      </c>
      <c r="B16238">
        <v>4</v>
      </c>
      <c r="C16238">
        <v>2026</v>
      </c>
      <c r="D16238" t="s">
        <v>18</v>
      </c>
      <c r="E16238">
        <v>0</v>
      </c>
      <c r="F16238" t="s">
        <v>20</v>
      </c>
      <c r="G16238">
        <v>2</v>
      </c>
      <c r="H16238" t="s">
        <v>35</v>
      </c>
      <c r="I16238">
        <v>84</v>
      </c>
      <c r="J16238" t="s">
        <v>22</v>
      </c>
      <c r="K16238" t="s">
        <v>100</v>
      </c>
      <c r="L16238" t="s">
        <v>31</v>
      </c>
      <c r="M16238" t="s">
        <v>38</v>
      </c>
      <c r="N16238" t="s">
        <v>6402</v>
      </c>
      <c r="P16238" s="1">
        <v>150000</v>
      </c>
      <c r="Q16238" t="s">
        <v>40</v>
      </c>
    </row>
    <row r="16239" spans="1:17" x14ac:dyDescent="0.3">
      <c r="A16239" t="s">
        <v>17</v>
      </c>
      <c r="B16239">
        <v>4</v>
      </c>
      <c r="C16239">
        <v>2026</v>
      </c>
      <c r="D16239" t="s">
        <v>18</v>
      </c>
      <c r="E16239">
        <v>0</v>
      </c>
      <c r="F16239" t="s">
        <v>63</v>
      </c>
      <c r="G16239">
        <v>1</v>
      </c>
      <c r="L16239" t="s">
        <v>56</v>
      </c>
      <c r="M16239" t="s">
        <v>57</v>
      </c>
      <c r="N16239" t="s">
        <v>26</v>
      </c>
      <c r="P16239" s="1">
        <v>150000</v>
      </c>
      <c r="Q16239" t="s">
        <v>27</v>
      </c>
    </row>
    <row r="16240" spans="1:17" x14ac:dyDescent="0.3">
      <c r="A16240" t="s">
        <v>17</v>
      </c>
      <c r="B16240">
        <v>4</v>
      </c>
      <c r="C16240">
        <v>2026</v>
      </c>
      <c r="D16240" t="s">
        <v>18</v>
      </c>
      <c r="E16240">
        <v>0</v>
      </c>
      <c r="F16240" t="s">
        <v>20</v>
      </c>
      <c r="G16240">
        <v>9</v>
      </c>
      <c r="H16240" t="s">
        <v>35</v>
      </c>
      <c r="I16240">
        <v>59</v>
      </c>
      <c r="J16240" t="s">
        <v>36</v>
      </c>
      <c r="K16240" t="s">
        <v>53</v>
      </c>
      <c r="L16240" t="s">
        <v>24</v>
      </c>
      <c r="M16240" t="s">
        <v>25</v>
      </c>
      <c r="N16240" t="s">
        <v>26</v>
      </c>
      <c r="P16240" s="1">
        <v>150000</v>
      </c>
      <c r="Q16240" t="s">
        <v>27</v>
      </c>
    </row>
    <row r="16241" spans="1:17" x14ac:dyDescent="0.3">
      <c r="A16241" t="s">
        <v>17</v>
      </c>
      <c r="B16241">
        <v>4</v>
      </c>
      <c r="C16241">
        <v>2026</v>
      </c>
      <c r="D16241" t="s">
        <v>18</v>
      </c>
      <c r="E16241">
        <v>0</v>
      </c>
      <c r="F16241" t="s">
        <v>29</v>
      </c>
      <c r="G16241">
        <v>3</v>
      </c>
      <c r="H16241" t="s">
        <v>35</v>
      </c>
      <c r="I16241">
        <v>73</v>
      </c>
      <c r="J16241" t="s">
        <v>22</v>
      </c>
      <c r="K16241" t="s">
        <v>30</v>
      </c>
      <c r="L16241" t="s">
        <v>24</v>
      </c>
      <c r="M16241" t="s">
        <v>25</v>
      </c>
      <c r="N16241" t="s">
        <v>26</v>
      </c>
      <c r="P16241" s="1">
        <v>150000</v>
      </c>
      <c r="Q16241" t="s">
        <v>27</v>
      </c>
    </row>
    <row r="16242" spans="1:17" x14ac:dyDescent="0.3">
      <c r="A16242" t="s">
        <v>17</v>
      </c>
      <c r="B16242">
        <v>4</v>
      </c>
      <c r="C16242">
        <v>2026</v>
      </c>
      <c r="D16242" t="s">
        <v>18</v>
      </c>
      <c r="E16242">
        <v>0</v>
      </c>
      <c r="F16242" t="s">
        <v>29</v>
      </c>
      <c r="G16242">
        <v>2</v>
      </c>
      <c r="H16242" t="s">
        <v>35</v>
      </c>
      <c r="I16242">
        <v>66</v>
      </c>
      <c r="J16242" t="s">
        <v>22</v>
      </c>
      <c r="K16242" t="s">
        <v>79</v>
      </c>
      <c r="L16242" t="s">
        <v>31</v>
      </c>
      <c r="M16242" t="s">
        <v>32</v>
      </c>
      <c r="N16242" t="s">
        <v>26</v>
      </c>
      <c r="P16242" s="1">
        <v>150000</v>
      </c>
      <c r="Q16242" t="s">
        <v>27</v>
      </c>
    </row>
    <row r="16243" spans="1:17" x14ac:dyDescent="0.3">
      <c r="A16243" t="s">
        <v>17</v>
      </c>
      <c r="B16243">
        <v>4</v>
      </c>
      <c r="C16243">
        <v>2026</v>
      </c>
      <c r="D16243" t="s">
        <v>18</v>
      </c>
      <c r="E16243">
        <v>0</v>
      </c>
      <c r="F16243" t="s">
        <v>29</v>
      </c>
      <c r="G16243">
        <v>1</v>
      </c>
      <c r="H16243" t="s">
        <v>35</v>
      </c>
      <c r="I16243">
        <v>59</v>
      </c>
      <c r="J16243" t="s">
        <v>22</v>
      </c>
      <c r="K16243" t="s">
        <v>157</v>
      </c>
      <c r="L16243" t="s">
        <v>31</v>
      </c>
      <c r="M16243" t="s">
        <v>32</v>
      </c>
      <c r="N16243" t="s">
        <v>26</v>
      </c>
      <c r="P16243" s="1">
        <v>150000</v>
      </c>
      <c r="Q16243" t="s">
        <v>27</v>
      </c>
    </row>
    <row r="16244" spans="1:17" x14ac:dyDescent="0.3">
      <c r="A16244" t="s">
        <v>17</v>
      </c>
      <c r="B16244">
        <v>4</v>
      </c>
      <c r="C16244">
        <v>2026</v>
      </c>
      <c r="D16244" t="s">
        <v>18</v>
      </c>
      <c r="E16244">
        <v>0</v>
      </c>
      <c r="F16244" t="s">
        <v>29</v>
      </c>
      <c r="G16244">
        <v>1</v>
      </c>
      <c r="H16244" t="s">
        <v>21</v>
      </c>
      <c r="I16244">
        <v>65</v>
      </c>
      <c r="J16244" t="s">
        <v>22</v>
      </c>
      <c r="K16244" t="s">
        <v>157</v>
      </c>
      <c r="L16244" t="s">
        <v>24</v>
      </c>
      <c r="M16244" t="s">
        <v>25</v>
      </c>
      <c r="N16244" t="s">
        <v>26</v>
      </c>
      <c r="P16244" s="1">
        <v>150000</v>
      </c>
      <c r="Q16244" t="s">
        <v>27</v>
      </c>
    </row>
    <row r="16245" spans="1:17" x14ac:dyDescent="0.3">
      <c r="A16245" t="s">
        <v>17</v>
      </c>
      <c r="B16245">
        <v>4</v>
      </c>
      <c r="C16245">
        <v>2026</v>
      </c>
      <c r="D16245" t="s">
        <v>18</v>
      </c>
      <c r="E16245">
        <v>0</v>
      </c>
      <c r="F16245" t="s">
        <v>29</v>
      </c>
      <c r="G16245">
        <v>1</v>
      </c>
      <c r="H16245" t="s">
        <v>35</v>
      </c>
      <c r="I16245">
        <v>73</v>
      </c>
      <c r="J16245" t="s">
        <v>22</v>
      </c>
      <c r="K16245" t="s">
        <v>23</v>
      </c>
      <c r="L16245" t="s">
        <v>31</v>
      </c>
      <c r="M16245" t="s">
        <v>38</v>
      </c>
      <c r="N16245" t="s">
        <v>6402</v>
      </c>
      <c r="P16245" s="1">
        <v>150000</v>
      </c>
      <c r="Q16245" t="s">
        <v>40</v>
      </c>
    </row>
    <row r="16246" spans="1:17" x14ac:dyDescent="0.3">
      <c r="A16246" t="s">
        <v>17</v>
      </c>
      <c r="B16246">
        <v>4</v>
      </c>
      <c r="C16246">
        <v>2026</v>
      </c>
      <c r="D16246" t="s">
        <v>18</v>
      </c>
      <c r="E16246">
        <v>0</v>
      </c>
      <c r="F16246" t="s">
        <v>20</v>
      </c>
      <c r="G16246">
        <v>1</v>
      </c>
      <c r="H16246" t="s">
        <v>35</v>
      </c>
      <c r="I16246">
        <v>68</v>
      </c>
      <c r="J16246" t="s">
        <v>22</v>
      </c>
      <c r="K16246" t="s">
        <v>79</v>
      </c>
      <c r="L16246" t="s">
        <v>31</v>
      </c>
      <c r="M16246" t="s">
        <v>32</v>
      </c>
      <c r="N16246" t="s">
        <v>26</v>
      </c>
      <c r="P16246" s="1">
        <v>150000</v>
      </c>
      <c r="Q16246" t="s">
        <v>27</v>
      </c>
    </row>
    <row r="16247" spans="1:17" x14ac:dyDescent="0.3">
      <c r="A16247" t="s">
        <v>17</v>
      </c>
      <c r="B16247">
        <v>4</v>
      </c>
      <c r="C16247">
        <v>2026</v>
      </c>
      <c r="D16247" t="s">
        <v>18</v>
      </c>
      <c r="E16247">
        <v>0</v>
      </c>
      <c r="F16247" t="s">
        <v>29</v>
      </c>
      <c r="G16247">
        <v>1</v>
      </c>
      <c r="H16247" t="s">
        <v>35</v>
      </c>
      <c r="I16247">
        <v>71</v>
      </c>
      <c r="J16247" t="s">
        <v>22</v>
      </c>
      <c r="K16247" t="s">
        <v>215</v>
      </c>
      <c r="L16247" t="s">
        <v>31</v>
      </c>
      <c r="M16247" t="s">
        <v>38</v>
      </c>
      <c r="N16247" t="s">
        <v>6402</v>
      </c>
      <c r="P16247" s="1">
        <v>150000</v>
      </c>
      <c r="Q16247" t="s">
        <v>40</v>
      </c>
    </row>
    <row r="16248" spans="1:17" x14ac:dyDescent="0.3">
      <c r="A16248" t="s">
        <v>17</v>
      </c>
      <c r="B16248">
        <v>4</v>
      </c>
      <c r="C16248">
        <v>2026</v>
      </c>
      <c r="D16248" t="s">
        <v>18</v>
      </c>
      <c r="E16248">
        <v>0</v>
      </c>
      <c r="F16248" t="s">
        <v>34</v>
      </c>
      <c r="G16248">
        <v>4</v>
      </c>
      <c r="H16248" t="s">
        <v>35</v>
      </c>
      <c r="I16248">
        <v>76</v>
      </c>
      <c r="J16248" t="s">
        <v>36</v>
      </c>
      <c r="K16248" t="s">
        <v>53</v>
      </c>
      <c r="L16248" t="s">
        <v>31</v>
      </c>
      <c r="M16248" t="s">
        <v>38</v>
      </c>
      <c r="N16248" t="s">
        <v>6402</v>
      </c>
      <c r="P16248" s="1">
        <v>150000</v>
      </c>
      <c r="Q16248" t="s">
        <v>40</v>
      </c>
    </row>
    <row r="16249" spans="1:17" x14ac:dyDescent="0.3">
      <c r="A16249" t="s">
        <v>17</v>
      </c>
      <c r="B16249">
        <v>4</v>
      </c>
      <c r="C16249">
        <v>2026</v>
      </c>
      <c r="D16249" t="s">
        <v>18</v>
      </c>
      <c r="E16249">
        <v>0</v>
      </c>
      <c r="F16249" t="s">
        <v>29</v>
      </c>
      <c r="G16249">
        <v>3</v>
      </c>
      <c r="H16249" t="s">
        <v>35</v>
      </c>
      <c r="I16249">
        <v>84</v>
      </c>
      <c r="J16249" t="s">
        <v>22</v>
      </c>
      <c r="K16249" t="s">
        <v>68</v>
      </c>
      <c r="L16249" t="s">
        <v>31</v>
      </c>
      <c r="M16249" t="s">
        <v>32</v>
      </c>
      <c r="N16249" t="s">
        <v>26</v>
      </c>
      <c r="P16249" s="1">
        <v>150000</v>
      </c>
      <c r="Q16249" t="s">
        <v>27</v>
      </c>
    </row>
    <row r="16250" spans="1:17" x14ac:dyDescent="0.3">
      <c r="A16250" t="s">
        <v>17</v>
      </c>
      <c r="B16250">
        <v>4</v>
      </c>
      <c r="C16250">
        <v>2026</v>
      </c>
      <c r="D16250" t="s">
        <v>18</v>
      </c>
      <c r="E16250">
        <v>0</v>
      </c>
      <c r="F16250" t="s">
        <v>29</v>
      </c>
      <c r="G16250">
        <v>3</v>
      </c>
      <c r="H16250" t="s">
        <v>35</v>
      </c>
      <c r="I16250">
        <v>66</v>
      </c>
      <c r="J16250" t="s">
        <v>36</v>
      </c>
      <c r="K16250" t="s">
        <v>59</v>
      </c>
      <c r="L16250" t="s">
        <v>31</v>
      </c>
      <c r="M16250" t="s">
        <v>38</v>
      </c>
      <c r="N16250" t="s">
        <v>6402</v>
      </c>
      <c r="P16250" s="1">
        <v>150000</v>
      </c>
      <c r="Q16250" t="s">
        <v>40</v>
      </c>
    </row>
    <row r="16251" spans="1:17" x14ac:dyDescent="0.3">
      <c r="A16251" t="s">
        <v>17</v>
      </c>
      <c r="B16251">
        <v>4</v>
      </c>
      <c r="C16251">
        <v>2026</v>
      </c>
      <c r="D16251" t="s">
        <v>18</v>
      </c>
      <c r="E16251">
        <v>0</v>
      </c>
      <c r="F16251" t="s">
        <v>34</v>
      </c>
      <c r="G16251">
        <v>1</v>
      </c>
      <c r="H16251" t="s">
        <v>21</v>
      </c>
      <c r="I16251">
        <v>69</v>
      </c>
      <c r="J16251" t="s">
        <v>22</v>
      </c>
      <c r="K16251" t="s">
        <v>155</v>
      </c>
      <c r="L16251" t="s">
        <v>31</v>
      </c>
      <c r="M16251" t="s">
        <v>38</v>
      </c>
      <c r="N16251" t="s">
        <v>6402</v>
      </c>
      <c r="P16251" s="1">
        <v>150000</v>
      </c>
      <c r="Q16251" t="s">
        <v>40</v>
      </c>
    </row>
    <row r="16252" spans="1:17" x14ac:dyDescent="0.3">
      <c r="A16252" t="s">
        <v>17</v>
      </c>
      <c r="B16252">
        <v>4</v>
      </c>
      <c r="C16252">
        <v>2026</v>
      </c>
      <c r="D16252" t="s">
        <v>18</v>
      </c>
      <c r="E16252">
        <v>0</v>
      </c>
      <c r="F16252" t="s">
        <v>29</v>
      </c>
      <c r="G16252">
        <v>1</v>
      </c>
      <c r="H16252" t="s">
        <v>35</v>
      </c>
      <c r="I16252">
        <v>79</v>
      </c>
      <c r="J16252" t="s">
        <v>22</v>
      </c>
      <c r="K16252" t="s">
        <v>150</v>
      </c>
      <c r="L16252" t="s">
        <v>56</v>
      </c>
      <c r="M16252" t="s">
        <v>57</v>
      </c>
      <c r="N16252" t="s">
        <v>26</v>
      </c>
      <c r="P16252" s="1">
        <v>150000</v>
      </c>
      <c r="Q16252" t="s">
        <v>27</v>
      </c>
    </row>
    <row r="16253" spans="1:17" x14ac:dyDescent="0.3">
      <c r="A16253" t="s">
        <v>17</v>
      </c>
      <c r="B16253">
        <v>4</v>
      </c>
      <c r="C16253">
        <v>2026</v>
      </c>
      <c r="D16253" t="s">
        <v>18</v>
      </c>
      <c r="E16253">
        <v>0</v>
      </c>
      <c r="F16253" t="s">
        <v>29</v>
      </c>
      <c r="G16253">
        <v>4</v>
      </c>
      <c r="H16253" t="s">
        <v>35</v>
      </c>
      <c r="I16253">
        <v>70</v>
      </c>
      <c r="J16253" t="s">
        <v>22</v>
      </c>
      <c r="K16253" t="s">
        <v>155</v>
      </c>
      <c r="L16253" t="s">
        <v>31</v>
      </c>
      <c r="M16253" t="s">
        <v>38</v>
      </c>
      <c r="N16253" t="s">
        <v>6402</v>
      </c>
      <c r="P16253" s="1">
        <v>150000</v>
      </c>
      <c r="Q16253" t="s">
        <v>40</v>
      </c>
    </row>
    <row r="16254" spans="1:17" x14ac:dyDescent="0.3">
      <c r="A16254" t="s">
        <v>17</v>
      </c>
      <c r="B16254">
        <v>4</v>
      </c>
      <c r="C16254">
        <v>2026</v>
      </c>
      <c r="D16254" t="s">
        <v>18</v>
      </c>
      <c r="E16254">
        <v>0</v>
      </c>
      <c r="F16254" t="s">
        <v>65</v>
      </c>
      <c r="G16254">
        <v>3</v>
      </c>
      <c r="H16254" t="s">
        <v>21</v>
      </c>
      <c r="I16254">
        <v>67</v>
      </c>
      <c r="J16254" t="s">
        <v>36</v>
      </c>
      <c r="K16254" t="s">
        <v>61</v>
      </c>
      <c r="L16254" t="s">
        <v>31</v>
      </c>
      <c r="M16254" t="s">
        <v>38</v>
      </c>
      <c r="N16254" t="s">
        <v>6402</v>
      </c>
      <c r="P16254" s="1">
        <v>150000</v>
      </c>
      <c r="Q16254" t="s">
        <v>40</v>
      </c>
    </row>
    <row r="16255" spans="1:17" x14ac:dyDescent="0.3">
      <c r="A16255" t="s">
        <v>17</v>
      </c>
      <c r="B16255">
        <v>4</v>
      </c>
      <c r="C16255">
        <v>2026</v>
      </c>
      <c r="D16255" t="s">
        <v>18</v>
      </c>
      <c r="E16255">
        <v>0</v>
      </c>
      <c r="F16255" t="s">
        <v>29</v>
      </c>
      <c r="G16255">
        <v>2</v>
      </c>
      <c r="H16255" t="s">
        <v>35</v>
      </c>
      <c r="I16255">
        <v>64</v>
      </c>
      <c r="J16255" t="s">
        <v>22</v>
      </c>
      <c r="K16255" t="s">
        <v>114</v>
      </c>
      <c r="L16255" t="s">
        <v>24</v>
      </c>
      <c r="M16255" t="s">
        <v>25</v>
      </c>
      <c r="N16255" t="s">
        <v>26</v>
      </c>
      <c r="P16255" s="1">
        <v>150000</v>
      </c>
      <c r="Q16255" t="s">
        <v>27</v>
      </c>
    </row>
    <row r="16256" spans="1:17" x14ac:dyDescent="0.3">
      <c r="A16256" t="s">
        <v>17</v>
      </c>
      <c r="B16256">
        <v>4</v>
      </c>
      <c r="C16256">
        <v>2026</v>
      </c>
      <c r="D16256" t="s">
        <v>18</v>
      </c>
      <c r="E16256">
        <v>0</v>
      </c>
      <c r="F16256" t="s">
        <v>74</v>
      </c>
      <c r="G16256">
        <v>2</v>
      </c>
      <c r="H16256" t="s">
        <v>35</v>
      </c>
      <c r="I16256">
        <v>68</v>
      </c>
      <c r="J16256" t="s">
        <v>36</v>
      </c>
      <c r="K16256" t="s">
        <v>45</v>
      </c>
      <c r="L16256" t="s">
        <v>24</v>
      </c>
      <c r="M16256" t="s">
        <v>25</v>
      </c>
      <c r="N16256" t="s">
        <v>26</v>
      </c>
      <c r="P16256" s="1">
        <v>150000</v>
      </c>
      <c r="Q16256" t="s">
        <v>27</v>
      </c>
    </row>
    <row r="16257" spans="1:17" x14ac:dyDescent="0.3">
      <c r="A16257" t="s">
        <v>17</v>
      </c>
      <c r="B16257">
        <v>4</v>
      </c>
      <c r="C16257">
        <v>2026</v>
      </c>
      <c r="D16257" t="s">
        <v>18</v>
      </c>
      <c r="E16257">
        <v>0</v>
      </c>
      <c r="F16257" t="s">
        <v>29</v>
      </c>
      <c r="G16257">
        <v>3</v>
      </c>
      <c r="H16257" t="s">
        <v>35</v>
      </c>
      <c r="I16257">
        <v>60</v>
      </c>
      <c r="J16257" t="s">
        <v>36</v>
      </c>
      <c r="K16257" t="s">
        <v>45</v>
      </c>
      <c r="L16257" t="s">
        <v>31</v>
      </c>
      <c r="M16257" t="s">
        <v>32</v>
      </c>
      <c r="N16257" t="s">
        <v>26</v>
      </c>
      <c r="P16257" s="1">
        <v>150000</v>
      </c>
      <c r="Q16257" t="s">
        <v>27</v>
      </c>
    </row>
    <row r="16258" spans="1:17" x14ac:dyDescent="0.3">
      <c r="A16258" t="s">
        <v>17</v>
      </c>
      <c r="B16258">
        <v>4</v>
      </c>
      <c r="C16258">
        <v>2026</v>
      </c>
      <c r="D16258" t="s">
        <v>18</v>
      </c>
      <c r="E16258">
        <v>0</v>
      </c>
      <c r="F16258" t="s">
        <v>52</v>
      </c>
      <c r="G16258">
        <v>3</v>
      </c>
      <c r="H16258" t="s">
        <v>35</v>
      </c>
      <c r="I16258">
        <v>61</v>
      </c>
      <c r="J16258" t="s">
        <v>22</v>
      </c>
      <c r="K16258" t="s">
        <v>157</v>
      </c>
      <c r="L16258" t="s">
        <v>24</v>
      </c>
      <c r="M16258" t="s">
        <v>25</v>
      </c>
      <c r="N16258" t="s">
        <v>26</v>
      </c>
      <c r="P16258" s="1">
        <v>150000</v>
      </c>
      <c r="Q16258" t="s">
        <v>27</v>
      </c>
    </row>
    <row r="16259" spans="1:17" x14ac:dyDescent="0.3">
      <c r="A16259" t="s">
        <v>17</v>
      </c>
      <c r="B16259">
        <v>4</v>
      </c>
      <c r="C16259">
        <v>2026</v>
      </c>
      <c r="D16259" t="s">
        <v>18</v>
      </c>
      <c r="E16259">
        <v>0</v>
      </c>
      <c r="F16259" t="s">
        <v>52</v>
      </c>
      <c r="G16259">
        <v>1</v>
      </c>
      <c r="H16259" t="s">
        <v>35</v>
      </c>
      <c r="I16259">
        <v>71</v>
      </c>
      <c r="J16259" t="s">
        <v>22</v>
      </c>
      <c r="K16259" t="s">
        <v>85</v>
      </c>
      <c r="L16259" t="s">
        <v>31</v>
      </c>
      <c r="M16259" t="s">
        <v>32</v>
      </c>
      <c r="N16259" t="s">
        <v>26</v>
      </c>
      <c r="P16259" s="1">
        <v>150000</v>
      </c>
      <c r="Q16259" t="s">
        <v>27</v>
      </c>
    </row>
    <row r="16260" spans="1:17" x14ac:dyDescent="0.3">
      <c r="A16260" t="s">
        <v>17</v>
      </c>
      <c r="B16260">
        <v>4</v>
      </c>
      <c r="C16260">
        <v>2026</v>
      </c>
      <c r="D16260" t="s">
        <v>18</v>
      </c>
      <c r="E16260">
        <v>0</v>
      </c>
      <c r="F16260" t="s">
        <v>20</v>
      </c>
      <c r="G16260">
        <v>3</v>
      </c>
      <c r="H16260" t="s">
        <v>35</v>
      </c>
      <c r="I16260">
        <v>67</v>
      </c>
      <c r="J16260" t="s">
        <v>36</v>
      </c>
      <c r="K16260" t="s">
        <v>45</v>
      </c>
      <c r="L16260" t="s">
        <v>31</v>
      </c>
      <c r="M16260" t="s">
        <v>38</v>
      </c>
      <c r="N16260" t="s">
        <v>6402</v>
      </c>
      <c r="P16260" s="1">
        <v>150000</v>
      </c>
      <c r="Q16260" t="s">
        <v>40</v>
      </c>
    </row>
    <row r="16261" spans="1:17" x14ac:dyDescent="0.3">
      <c r="A16261" t="s">
        <v>17</v>
      </c>
      <c r="B16261">
        <v>4</v>
      </c>
      <c r="C16261">
        <v>2026</v>
      </c>
      <c r="D16261" t="s">
        <v>18</v>
      </c>
      <c r="E16261">
        <v>0</v>
      </c>
      <c r="F16261" t="s">
        <v>20</v>
      </c>
      <c r="G16261">
        <v>2</v>
      </c>
      <c r="H16261" t="s">
        <v>35</v>
      </c>
      <c r="I16261">
        <v>77</v>
      </c>
      <c r="J16261" t="s">
        <v>22</v>
      </c>
      <c r="K16261" t="s">
        <v>70</v>
      </c>
      <c r="L16261" t="s">
        <v>24</v>
      </c>
      <c r="M16261" t="s">
        <v>25</v>
      </c>
      <c r="N16261" t="s">
        <v>26</v>
      </c>
      <c r="P16261" s="1">
        <v>150000</v>
      </c>
      <c r="Q16261" t="s">
        <v>27</v>
      </c>
    </row>
    <row r="16262" spans="1:17" x14ac:dyDescent="0.3">
      <c r="A16262" t="s">
        <v>17</v>
      </c>
      <c r="B16262">
        <v>4</v>
      </c>
      <c r="C16262">
        <v>2026</v>
      </c>
      <c r="D16262" t="s">
        <v>18</v>
      </c>
      <c r="E16262">
        <v>0</v>
      </c>
      <c r="F16262" t="s">
        <v>29</v>
      </c>
      <c r="G16262">
        <v>2</v>
      </c>
      <c r="H16262" t="s">
        <v>35</v>
      </c>
      <c r="I16262">
        <v>70</v>
      </c>
      <c r="J16262" t="s">
        <v>42</v>
      </c>
      <c r="K16262" t="s">
        <v>122</v>
      </c>
      <c r="L16262" t="s">
        <v>31</v>
      </c>
      <c r="M16262" t="s">
        <v>38</v>
      </c>
      <c r="N16262" t="s">
        <v>6402</v>
      </c>
      <c r="P16262" s="1">
        <v>150000</v>
      </c>
      <c r="Q16262" t="s">
        <v>40</v>
      </c>
    </row>
    <row r="16263" spans="1:17" x14ac:dyDescent="0.3">
      <c r="A16263" t="s">
        <v>17</v>
      </c>
      <c r="B16263">
        <v>4</v>
      </c>
      <c r="C16263">
        <v>2026</v>
      </c>
      <c r="D16263" t="s">
        <v>18</v>
      </c>
      <c r="E16263">
        <v>0</v>
      </c>
      <c r="F16263" t="s">
        <v>65</v>
      </c>
      <c r="G16263">
        <v>2</v>
      </c>
      <c r="H16263" t="s">
        <v>35</v>
      </c>
      <c r="I16263">
        <v>63</v>
      </c>
      <c r="J16263" t="s">
        <v>36</v>
      </c>
      <c r="K16263" t="s">
        <v>37</v>
      </c>
      <c r="L16263" t="s">
        <v>31</v>
      </c>
      <c r="M16263" t="s">
        <v>32</v>
      </c>
      <c r="N16263" t="s">
        <v>86</v>
      </c>
      <c r="O16263" t="s">
        <v>87</v>
      </c>
      <c r="P16263" s="1">
        <v>150000</v>
      </c>
      <c r="Q16263" t="s">
        <v>27</v>
      </c>
    </row>
    <row r="16264" spans="1:17" x14ac:dyDescent="0.3">
      <c r="A16264" t="s">
        <v>17</v>
      </c>
      <c r="B16264">
        <v>4</v>
      </c>
      <c r="C16264">
        <v>2026</v>
      </c>
      <c r="D16264" t="s">
        <v>18</v>
      </c>
      <c r="E16264">
        <v>0</v>
      </c>
      <c r="F16264" t="s">
        <v>52</v>
      </c>
      <c r="G16264">
        <v>2</v>
      </c>
      <c r="H16264" t="s">
        <v>35</v>
      </c>
      <c r="I16264">
        <v>65</v>
      </c>
      <c r="J16264" t="s">
        <v>22</v>
      </c>
      <c r="K16264" t="s">
        <v>100</v>
      </c>
      <c r="L16264" t="s">
        <v>31</v>
      </c>
      <c r="M16264" t="s">
        <v>38</v>
      </c>
      <c r="N16264" t="s">
        <v>6402</v>
      </c>
      <c r="P16264" s="1">
        <v>150000</v>
      </c>
      <c r="Q16264" t="s">
        <v>40</v>
      </c>
    </row>
    <row r="16265" spans="1:17" x14ac:dyDescent="0.3">
      <c r="A16265" t="s">
        <v>17</v>
      </c>
      <c r="B16265">
        <v>4</v>
      </c>
      <c r="C16265">
        <v>2026</v>
      </c>
      <c r="D16265" t="s">
        <v>18</v>
      </c>
      <c r="E16265">
        <v>0</v>
      </c>
      <c r="F16265" t="s">
        <v>65</v>
      </c>
      <c r="G16265">
        <v>8</v>
      </c>
      <c r="H16265" t="s">
        <v>35</v>
      </c>
      <c r="I16265">
        <v>80</v>
      </c>
      <c r="J16265" t="s">
        <v>22</v>
      </c>
      <c r="K16265" t="s">
        <v>23</v>
      </c>
      <c r="L16265" t="s">
        <v>24</v>
      </c>
      <c r="M16265" t="s">
        <v>25</v>
      </c>
      <c r="N16265" t="s">
        <v>26</v>
      </c>
      <c r="P16265" s="1">
        <v>150000</v>
      </c>
      <c r="Q16265" t="s">
        <v>27</v>
      </c>
    </row>
    <row r="16266" spans="1:17" x14ac:dyDescent="0.3">
      <c r="A16266" t="s">
        <v>17</v>
      </c>
      <c r="B16266">
        <v>4</v>
      </c>
      <c r="C16266">
        <v>2026</v>
      </c>
      <c r="D16266" t="s">
        <v>18</v>
      </c>
      <c r="E16266">
        <v>0</v>
      </c>
      <c r="F16266" t="s">
        <v>74</v>
      </c>
      <c r="G16266">
        <v>2</v>
      </c>
      <c r="H16266" t="s">
        <v>35</v>
      </c>
      <c r="I16266">
        <v>67</v>
      </c>
      <c r="J16266" t="s">
        <v>22</v>
      </c>
      <c r="K16266" t="s">
        <v>174</v>
      </c>
      <c r="L16266" t="s">
        <v>31</v>
      </c>
      <c r="M16266" t="s">
        <v>38</v>
      </c>
      <c r="N16266" t="s">
        <v>6402</v>
      </c>
      <c r="P16266" s="1">
        <v>150000</v>
      </c>
      <c r="Q16266" t="s">
        <v>40</v>
      </c>
    </row>
    <row r="16267" spans="1:17" x14ac:dyDescent="0.3">
      <c r="A16267" t="s">
        <v>17</v>
      </c>
      <c r="B16267">
        <v>4</v>
      </c>
      <c r="C16267">
        <v>2026</v>
      </c>
      <c r="D16267" t="s">
        <v>18</v>
      </c>
      <c r="E16267">
        <v>0</v>
      </c>
      <c r="F16267" t="s">
        <v>29</v>
      </c>
      <c r="G16267">
        <v>4</v>
      </c>
      <c r="H16267" t="s">
        <v>35</v>
      </c>
      <c r="I16267">
        <v>70</v>
      </c>
      <c r="J16267" t="s">
        <v>42</v>
      </c>
      <c r="K16267" t="s">
        <v>187</v>
      </c>
      <c r="L16267" t="s">
        <v>24</v>
      </c>
      <c r="M16267" t="s">
        <v>25</v>
      </c>
      <c r="N16267" t="s">
        <v>26</v>
      </c>
      <c r="P16267" s="1">
        <v>150000</v>
      </c>
      <c r="Q16267" t="s">
        <v>27</v>
      </c>
    </row>
    <row r="16268" spans="1:17" x14ac:dyDescent="0.3">
      <c r="A16268" t="s">
        <v>17</v>
      </c>
      <c r="B16268">
        <v>4</v>
      </c>
      <c r="C16268">
        <v>2026</v>
      </c>
      <c r="D16268" t="s">
        <v>18</v>
      </c>
      <c r="E16268">
        <v>0</v>
      </c>
      <c r="F16268" t="s">
        <v>20</v>
      </c>
      <c r="G16268">
        <v>1</v>
      </c>
      <c r="H16268" t="s">
        <v>35</v>
      </c>
      <c r="I16268">
        <v>58</v>
      </c>
      <c r="J16268" t="s">
        <v>22</v>
      </c>
      <c r="K16268" t="s">
        <v>125</v>
      </c>
      <c r="L16268" t="s">
        <v>24</v>
      </c>
      <c r="M16268" t="s">
        <v>25</v>
      </c>
      <c r="N16268" t="s">
        <v>26</v>
      </c>
      <c r="P16268" s="1">
        <v>150000</v>
      </c>
      <c r="Q16268" t="s">
        <v>27</v>
      </c>
    </row>
    <row r="16269" spans="1:17" x14ac:dyDescent="0.3">
      <c r="A16269" t="s">
        <v>17</v>
      </c>
      <c r="B16269">
        <v>4</v>
      </c>
      <c r="C16269">
        <v>2026</v>
      </c>
      <c r="D16269" t="s">
        <v>18</v>
      </c>
      <c r="E16269">
        <v>0</v>
      </c>
      <c r="F16269" t="s">
        <v>65</v>
      </c>
      <c r="G16269">
        <v>8</v>
      </c>
      <c r="H16269" t="s">
        <v>21</v>
      </c>
      <c r="I16269">
        <v>72</v>
      </c>
      <c r="J16269" t="s">
        <v>22</v>
      </c>
      <c r="K16269" t="s">
        <v>155</v>
      </c>
      <c r="L16269" t="s">
        <v>31</v>
      </c>
      <c r="M16269" t="s">
        <v>38</v>
      </c>
      <c r="N16269" t="s">
        <v>6402</v>
      </c>
      <c r="P16269" s="1">
        <v>150000</v>
      </c>
      <c r="Q16269" t="s">
        <v>40</v>
      </c>
    </row>
    <row r="16270" spans="1:17" x14ac:dyDescent="0.3">
      <c r="A16270" t="s">
        <v>17</v>
      </c>
      <c r="B16270">
        <v>4</v>
      </c>
      <c r="C16270">
        <v>2026</v>
      </c>
      <c r="D16270" t="s">
        <v>18</v>
      </c>
      <c r="E16270">
        <v>0</v>
      </c>
      <c r="F16270" t="s">
        <v>20</v>
      </c>
      <c r="G16270">
        <v>4</v>
      </c>
      <c r="H16270" t="s">
        <v>35</v>
      </c>
      <c r="I16270">
        <v>70</v>
      </c>
      <c r="J16270" t="s">
        <v>22</v>
      </c>
      <c r="K16270" t="s">
        <v>70</v>
      </c>
      <c r="L16270" t="s">
        <v>31</v>
      </c>
      <c r="M16270" t="s">
        <v>38</v>
      </c>
      <c r="N16270" t="s">
        <v>6402</v>
      </c>
      <c r="P16270" s="1">
        <v>150000</v>
      </c>
      <c r="Q16270" t="s">
        <v>40</v>
      </c>
    </row>
    <row r="16271" spans="1:17" x14ac:dyDescent="0.3">
      <c r="A16271" t="s">
        <v>17</v>
      </c>
      <c r="B16271">
        <v>4</v>
      </c>
      <c r="C16271">
        <v>2026</v>
      </c>
      <c r="D16271" t="s">
        <v>18</v>
      </c>
      <c r="E16271">
        <v>0</v>
      </c>
      <c r="F16271" t="s">
        <v>29</v>
      </c>
      <c r="G16271">
        <v>1</v>
      </c>
      <c r="H16271" t="s">
        <v>35</v>
      </c>
      <c r="I16271">
        <v>62</v>
      </c>
      <c r="J16271" t="s">
        <v>22</v>
      </c>
      <c r="K16271" t="s">
        <v>68</v>
      </c>
      <c r="L16271" t="s">
        <v>31</v>
      </c>
      <c r="M16271" t="s">
        <v>38</v>
      </c>
      <c r="N16271" t="s">
        <v>6402</v>
      </c>
      <c r="P16271" s="1">
        <v>150000</v>
      </c>
      <c r="Q16271" t="s">
        <v>40</v>
      </c>
    </row>
    <row r="16272" spans="1:17" x14ac:dyDescent="0.3">
      <c r="A16272" t="s">
        <v>17</v>
      </c>
      <c r="B16272">
        <v>4</v>
      </c>
      <c r="C16272">
        <v>2026</v>
      </c>
      <c r="D16272" t="s">
        <v>18</v>
      </c>
      <c r="E16272">
        <v>0</v>
      </c>
      <c r="F16272" t="s">
        <v>74</v>
      </c>
      <c r="G16272">
        <v>1</v>
      </c>
      <c r="H16272" t="s">
        <v>35</v>
      </c>
      <c r="I16272">
        <v>72</v>
      </c>
      <c r="J16272" t="s">
        <v>22</v>
      </c>
      <c r="K16272" t="s">
        <v>114</v>
      </c>
      <c r="L16272" t="s">
        <v>31</v>
      </c>
      <c r="M16272" t="s">
        <v>32</v>
      </c>
      <c r="N16272" t="s">
        <v>26</v>
      </c>
      <c r="P16272" s="1">
        <v>150000</v>
      </c>
      <c r="Q16272" t="s">
        <v>27</v>
      </c>
    </row>
    <row r="16273" spans="1:17" x14ac:dyDescent="0.3">
      <c r="A16273" t="s">
        <v>17</v>
      </c>
      <c r="B16273">
        <v>4</v>
      </c>
      <c r="C16273">
        <v>2026</v>
      </c>
      <c r="D16273" t="s">
        <v>18</v>
      </c>
      <c r="E16273">
        <v>0</v>
      </c>
      <c r="F16273" t="s">
        <v>52</v>
      </c>
      <c r="G16273">
        <v>2</v>
      </c>
      <c r="H16273" t="s">
        <v>35</v>
      </c>
      <c r="I16273">
        <v>57</v>
      </c>
      <c r="J16273" t="s">
        <v>22</v>
      </c>
      <c r="K16273" t="s">
        <v>100</v>
      </c>
      <c r="L16273" t="s">
        <v>31</v>
      </c>
      <c r="M16273" t="s">
        <v>32</v>
      </c>
      <c r="N16273" t="s">
        <v>26</v>
      </c>
      <c r="P16273" s="1">
        <v>150000</v>
      </c>
      <c r="Q16273" t="s">
        <v>27</v>
      </c>
    </row>
    <row r="16274" spans="1:17" x14ac:dyDescent="0.3">
      <c r="A16274" t="s">
        <v>17</v>
      </c>
      <c r="B16274">
        <v>4</v>
      </c>
      <c r="C16274">
        <v>2026</v>
      </c>
      <c r="D16274" t="s">
        <v>18</v>
      </c>
      <c r="E16274">
        <v>0</v>
      </c>
      <c r="F16274" t="s">
        <v>29</v>
      </c>
      <c r="G16274">
        <v>2</v>
      </c>
      <c r="H16274" t="s">
        <v>35</v>
      </c>
      <c r="I16274">
        <v>62</v>
      </c>
      <c r="J16274" t="s">
        <v>22</v>
      </c>
      <c r="K16274" t="s">
        <v>206</v>
      </c>
      <c r="L16274" t="s">
        <v>31</v>
      </c>
      <c r="M16274" t="s">
        <v>38</v>
      </c>
      <c r="N16274" t="s">
        <v>6402</v>
      </c>
      <c r="P16274" s="1">
        <v>150000</v>
      </c>
      <c r="Q16274" t="s">
        <v>40</v>
      </c>
    </row>
    <row r="16275" spans="1:17" x14ac:dyDescent="0.3">
      <c r="A16275" t="s">
        <v>17</v>
      </c>
      <c r="B16275">
        <v>4</v>
      </c>
      <c r="C16275">
        <v>2026</v>
      </c>
      <c r="D16275" t="s">
        <v>18</v>
      </c>
      <c r="E16275">
        <v>0</v>
      </c>
      <c r="F16275" t="s">
        <v>20</v>
      </c>
      <c r="G16275">
        <v>1</v>
      </c>
      <c r="H16275" t="s">
        <v>35</v>
      </c>
      <c r="I16275">
        <v>69</v>
      </c>
      <c r="J16275" t="s">
        <v>22</v>
      </c>
      <c r="K16275" t="s">
        <v>68</v>
      </c>
      <c r="L16275" t="s">
        <v>31</v>
      </c>
      <c r="M16275" t="s">
        <v>38</v>
      </c>
      <c r="N16275" t="s">
        <v>6402</v>
      </c>
      <c r="P16275" s="1">
        <v>150000</v>
      </c>
      <c r="Q16275" t="s">
        <v>40</v>
      </c>
    </row>
    <row r="16276" spans="1:17" x14ac:dyDescent="0.3">
      <c r="A16276" t="s">
        <v>17</v>
      </c>
      <c r="B16276">
        <v>4</v>
      </c>
      <c r="C16276">
        <v>2026</v>
      </c>
      <c r="D16276" t="s">
        <v>18</v>
      </c>
      <c r="E16276">
        <v>0</v>
      </c>
      <c r="F16276" t="s">
        <v>63</v>
      </c>
      <c r="G16276">
        <v>1</v>
      </c>
      <c r="L16276" t="s">
        <v>24</v>
      </c>
      <c r="M16276" t="s">
        <v>25</v>
      </c>
      <c r="N16276" t="s">
        <v>26</v>
      </c>
      <c r="P16276" s="1">
        <v>150000</v>
      </c>
      <c r="Q16276" t="s">
        <v>27</v>
      </c>
    </row>
    <row r="16277" spans="1:17" x14ac:dyDescent="0.3">
      <c r="A16277" t="s">
        <v>17</v>
      </c>
      <c r="B16277">
        <v>4</v>
      </c>
      <c r="C16277">
        <v>2026</v>
      </c>
      <c r="D16277" t="s">
        <v>18</v>
      </c>
      <c r="E16277">
        <v>0</v>
      </c>
      <c r="F16277" t="s">
        <v>20</v>
      </c>
      <c r="G16277">
        <v>4</v>
      </c>
      <c r="H16277" t="s">
        <v>35</v>
      </c>
      <c r="I16277">
        <v>58</v>
      </c>
      <c r="J16277" t="s">
        <v>36</v>
      </c>
      <c r="K16277" t="s">
        <v>75</v>
      </c>
      <c r="L16277" t="s">
        <v>31</v>
      </c>
      <c r="M16277" t="s">
        <v>32</v>
      </c>
      <c r="N16277" t="s">
        <v>26</v>
      </c>
      <c r="P16277" s="1">
        <v>150000</v>
      </c>
      <c r="Q16277" t="s">
        <v>27</v>
      </c>
    </row>
    <row r="16278" spans="1:17" x14ac:dyDescent="0.3">
      <c r="A16278" t="s">
        <v>17</v>
      </c>
      <c r="B16278">
        <v>4</v>
      </c>
      <c r="C16278">
        <v>2026</v>
      </c>
      <c r="D16278" t="s">
        <v>18</v>
      </c>
      <c r="E16278">
        <v>0</v>
      </c>
      <c r="F16278" t="s">
        <v>20</v>
      </c>
      <c r="H16278" t="s">
        <v>35</v>
      </c>
      <c r="I16278">
        <v>68</v>
      </c>
      <c r="J16278" t="s">
        <v>22</v>
      </c>
      <c r="K16278" t="s">
        <v>174</v>
      </c>
      <c r="L16278" t="s">
        <v>31</v>
      </c>
      <c r="M16278" t="s">
        <v>32</v>
      </c>
      <c r="N16278" t="s">
        <v>26</v>
      </c>
      <c r="P16278" s="1">
        <v>150000</v>
      </c>
      <c r="Q16278" t="s">
        <v>27</v>
      </c>
    </row>
    <row r="16279" spans="1:17" x14ac:dyDescent="0.3">
      <c r="A16279" t="s">
        <v>17</v>
      </c>
      <c r="B16279">
        <v>4</v>
      </c>
      <c r="C16279">
        <v>2026</v>
      </c>
      <c r="D16279" t="s">
        <v>18</v>
      </c>
      <c r="E16279">
        <v>0</v>
      </c>
      <c r="F16279" t="s">
        <v>65</v>
      </c>
      <c r="G16279">
        <v>2</v>
      </c>
      <c r="H16279" t="s">
        <v>21</v>
      </c>
      <c r="I16279">
        <v>71</v>
      </c>
      <c r="J16279" t="s">
        <v>22</v>
      </c>
      <c r="K16279" t="s">
        <v>125</v>
      </c>
      <c r="L16279" t="s">
        <v>56</v>
      </c>
      <c r="M16279" t="s">
        <v>57</v>
      </c>
      <c r="N16279" t="s">
        <v>26</v>
      </c>
      <c r="P16279" s="1">
        <v>150000</v>
      </c>
      <c r="Q16279" t="s">
        <v>27</v>
      </c>
    </row>
    <row r="16280" spans="1:17" x14ac:dyDescent="0.3">
      <c r="A16280" t="s">
        <v>17</v>
      </c>
      <c r="B16280">
        <v>4</v>
      </c>
      <c r="C16280">
        <v>2026</v>
      </c>
      <c r="D16280" t="s">
        <v>18</v>
      </c>
      <c r="E16280">
        <v>0</v>
      </c>
      <c r="F16280" t="s">
        <v>20</v>
      </c>
      <c r="G16280">
        <v>2</v>
      </c>
      <c r="H16280" t="s">
        <v>21</v>
      </c>
      <c r="I16280">
        <v>66</v>
      </c>
      <c r="J16280" t="s">
        <v>36</v>
      </c>
      <c r="K16280" t="s">
        <v>61</v>
      </c>
      <c r="L16280" t="s">
        <v>31</v>
      </c>
      <c r="M16280" t="s">
        <v>32</v>
      </c>
      <c r="N16280" t="s">
        <v>26</v>
      </c>
      <c r="P16280" s="1">
        <v>150000</v>
      </c>
      <c r="Q16280" t="s">
        <v>27</v>
      </c>
    </row>
    <row r="16281" spans="1:17" x14ac:dyDescent="0.3">
      <c r="A16281" t="s">
        <v>17</v>
      </c>
      <c r="B16281">
        <v>4</v>
      </c>
      <c r="C16281">
        <v>2026</v>
      </c>
      <c r="D16281" t="s">
        <v>18</v>
      </c>
      <c r="E16281">
        <v>0</v>
      </c>
      <c r="F16281" t="s">
        <v>74</v>
      </c>
      <c r="G16281">
        <v>2</v>
      </c>
      <c r="H16281" t="s">
        <v>35</v>
      </c>
      <c r="I16281">
        <v>70</v>
      </c>
      <c r="J16281" t="s">
        <v>22</v>
      </c>
      <c r="K16281" t="s">
        <v>100</v>
      </c>
      <c r="L16281" t="s">
        <v>31</v>
      </c>
      <c r="M16281" t="s">
        <v>38</v>
      </c>
      <c r="N16281" t="s">
        <v>6402</v>
      </c>
      <c r="P16281" s="1">
        <v>150000</v>
      </c>
      <c r="Q16281" t="s">
        <v>40</v>
      </c>
    </row>
    <row r="16282" spans="1:17" x14ac:dyDescent="0.3">
      <c r="A16282" t="s">
        <v>17</v>
      </c>
      <c r="B16282">
        <v>4</v>
      </c>
      <c r="C16282">
        <v>2026</v>
      </c>
      <c r="D16282" t="s">
        <v>18</v>
      </c>
      <c r="E16282">
        <v>0</v>
      </c>
      <c r="F16282" t="s">
        <v>29</v>
      </c>
      <c r="G16282">
        <v>1</v>
      </c>
      <c r="H16282" t="s">
        <v>35</v>
      </c>
      <c r="I16282">
        <v>95</v>
      </c>
      <c r="J16282" t="s">
        <v>42</v>
      </c>
      <c r="K16282" t="s">
        <v>204</v>
      </c>
      <c r="L16282" t="s">
        <v>31</v>
      </c>
      <c r="M16282" t="s">
        <v>38</v>
      </c>
      <c r="N16282" t="s">
        <v>6402</v>
      </c>
      <c r="P16282" s="1">
        <v>150000</v>
      </c>
      <c r="Q16282" t="s">
        <v>40</v>
      </c>
    </row>
    <row r="16283" spans="1:17" x14ac:dyDescent="0.3">
      <c r="A16283" t="s">
        <v>17</v>
      </c>
      <c r="B16283">
        <v>4</v>
      </c>
      <c r="C16283">
        <v>2026</v>
      </c>
      <c r="D16283" t="s">
        <v>18</v>
      </c>
      <c r="E16283">
        <v>0</v>
      </c>
      <c r="F16283" t="s">
        <v>20</v>
      </c>
      <c r="G16283">
        <v>2</v>
      </c>
      <c r="H16283" t="s">
        <v>35</v>
      </c>
      <c r="I16283">
        <v>75</v>
      </c>
      <c r="J16283" t="s">
        <v>22</v>
      </c>
      <c r="K16283" t="s">
        <v>79</v>
      </c>
      <c r="L16283" t="s">
        <v>31</v>
      </c>
      <c r="M16283" t="s">
        <v>32</v>
      </c>
      <c r="N16283" t="s">
        <v>26</v>
      </c>
      <c r="P16283" s="1">
        <v>150000</v>
      </c>
      <c r="Q16283" t="s">
        <v>27</v>
      </c>
    </row>
    <row r="16284" spans="1:17" x14ac:dyDescent="0.3">
      <c r="A16284" t="s">
        <v>17</v>
      </c>
      <c r="B16284">
        <v>4</v>
      </c>
      <c r="C16284">
        <v>2026</v>
      </c>
      <c r="D16284" t="s">
        <v>18</v>
      </c>
      <c r="E16284">
        <v>0</v>
      </c>
      <c r="F16284" t="s">
        <v>20</v>
      </c>
      <c r="H16284" t="s">
        <v>35</v>
      </c>
      <c r="I16284">
        <v>83</v>
      </c>
      <c r="J16284" t="s">
        <v>22</v>
      </c>
      <c r="K16284" t="s">
        <v>23</v>
      </c>
      <c r="L16284" t="s">
        <v>31</v>
      </c>
      <c r="M16284" t="s">
        <v>38</v>
      </c>
      <c r="N16284" t="s">
        <v>6402</v>
      </c>
      <c r="P16284" s="1">
        <v>150000</v>
      </c>
      <c r="Q16284" t="s">
        <v>40</v>
      </c>
    </row>
    <row r="16285" spans="1:17" x14ac:dyDescent="0.3">
      <c r="A16285" t="s">
        <v>17</v>
      </c>
      <c r="B16285">
        <v>4</v>
      </c>
      <c r="C16285">
        <v>2026</v>
      </c>
      <c r="D16285" t="s">
        <v>18</v>
      </c>
      <c r="E16285">
        <v>0</v>
      </c>
      <c r="F16285" t="s">
        <v>29</v>
      </c>
      <c r="G16285">
        <v>4</v>
      </c>
      <c r="H16285" t="s">
        <v>21</v>
      </c>
      <c r="I16285">
        <v>72</v>
      </c>
      <c r="J16285" t="s">
        <v>22</v>
      </c>
      <c r="K16285" t="s">
        <v>68</v>
      </c>
      <c r="L16285" t="s">
        <v>24</v>
      </c>
      <c r="M16285" t="s">
        <v>25</v>
      </c>
      <c r="N16285" t="s">
        <v>26</v>
      </c>
      <c r="P16285" s="1">
        <v>150000</v>
      </c>
      <c r="Q16285" t="s">
        <v>27</v>
      </c>
    </row>
    <row r="16286" spans="1:17" x14ac:dyDescent="0.3">
      <c r="A16286" t="s">
        <v>17</v>
      </c>
      <c r="B16286">
        <v>4</v>
      </c>
      <c r="C16286">
        <v>2026</v>
      </c>
      <c r="D16286" t="s">
        <v>18</v>
      </c>
      <c r="E16286">
        <v>0</v>
      </c>
      <c r="F16286" t="s">
        <v>29</v>
      </c>
      <c r="G16286">
        <v>3</v>
      </c>
      <c r="H16286" t="s">
        <v>35</v>
      </c>
      <c r="I16286">
        <v>75</v>
      </c>
      <c r="J16286" t="s">
        <v>22</v>
      </c>
      <c r="K16286" t="s">
        <v>102</v>
      </c>
      <c r="L16286" t="s">
        <v>24</v>
      </c>
      <c r="M16286" t="s">
        <v>25</v>
      </c>
      <c r="N16286" t="s">
        <v>26</v>
      </c>
      <c r="P16286" s="1">
        <v>150000</v>
      </c>
      <c r="Q16286" t="s">
        <v>27</v>
      </c>
    </row>
    <row r="16287" spans="1:17" x14ac:dyDescent="0.3">
      <c r="A16287" t="s">
        <v>17</v>
      </c>
      <c r="B16287">
        <v>4</v>
      </c>
      <c r="C16287">
        <v>2026</v>
      </c>
      <c r="D16287" t="s">
        <v>18</v>
      </c>
      <c r="E16287">
        <v>0</v>
      </c>
      <c r="F16287" t="s">
        <v>20</v>
      </c>
      <c r="G16287">
        <v>9</v>
      </c>
      <c r="H16287" t="s">
        <v>35</v>
      </c>
      <c r="I16287">
        <v>57</v>
      </c>
      <c r="J16287" t="s">
        <v>22</v>
      </c>
      <c r="K16287" t="s">
        <v>79</v>
      </c>
      <c r="L16287" t="s">
        <v>31</v>
      </c>
      <c r="M16287" t="s">
        <v>32</v>
      </c>
      <c r="N16287" t="s">
        <v>26</v>
      </c>
      <c r="P16287" s="1">
        <v>150000</v>
      </c>
      <c r="Q16287" t="s">
        <v>27</v>
      </c>
    </row>
    <row r="16288" spans="1:17" x14ac:dyDescent="0.3">
      <c r="A16288" t="s">
        <v>17</v>
      </c>
      <c r="B16288">
        <v>4</v>
      </c>
      <c r="C16288">
        <v>2026</v>
      </c>
      <c r="D16288" t="s">
        <v>18</v>
      </c>
      <c r="E16288">
        <v>0</v>
      </c>
      <c r="F16288" t="s">
        <v>34</v>
      </c>
      <c r="G16288">
        <v>3</v>
      </c>
      <c r="H16288" t="s">
        <v>21</v>
      </c>
      <c r="I16288">
        <v>61</v>
      </c>
      <c r="J16288" t="s">
        <v>36</v>
      </c>
      <c r="K16288" t="s">
        <v>53</v>
      </c>
      <c r="L16288" t="s">
        <v>31</v>
      </c>
      <c r="M16288" t="s">
        <v>32</v>
      </c>
      <c r="N16288" t="s">
        <v>26</v>
      </c>
      <c r="P16288" s="1">
        <v>150000</v>
      </c>
      <c r="Q16288" t="s">
        <v>27</v>
      </c>
    </row>
    <row r="16289" spans="1:17" x14ac:dyDescent="0.3">
      <c r="A16289" t="s">
        <v>17</v>
      </c>
      <c r="B16289">
        <v>4</v>
      </c>
      <c r="C16289">
        <v>2026</v>
      </c>
      <c r="D16289" t="s">
        <v>18</v>
      </c>
      <c r="E16289">
        <v>0</v>
      </c>
      <c r="F16289" t="s">
        <v>20</v>
      </c>
      <c r="G16289">
        <v>3</v>
      </c>
      <c r="H16289" t="s">
        <v>21</v>
      </c>
      <c r="I16289">
        <v>66</v>
      </c>
      <c r="J16289" t="s">
        <v>36</v>
      </c>
      <c r="K16289" t="s">
        <v>45</v>
      </c>
      <c r="L16289" t="s">
        <v>31</v>
      </c>
      <c r="M16289" t="s">
        <v>38</v>
      </c>
      <c r="N16289" t="s">
        <v>6402</v>
      </c>
      <c r="P16289" s="1">
        <v>150000</v>
      </c>
      <c r="Q16289" t="s">
        <v>40</v>
      </c>
    </row>
    <row r="16290" spans="1:17" x14ac:dyDescent="0.3">
      <c r="A16290" t="s">
        <v>17</v>
      </c>
      <c r="B16290">
        <v>4</v>
      </c>
      <c r="C16290">
        <v>2026</v>
      </c>
      <c r="D16290" t="s">
        <v>18</v>
      </c>
      <c r="E16290">
        <v>0</v>
      </c>
      <c r="F16290" t="s">
        <v>29</v>
      </c>
      <c r="G16290">
        <v>2</v>
      </c>
      <c r="H16290" t="s">
        <v>35</v>
      </c>
      <c r="I16290">
        <v>75</v>
      </c>
      <c r="J16290" t="s">
        <v>22</v>
      </c>
      <c r="K16290" t="s">
        <v>85</v>
      </c>
      <c r="L16290" t="s">
        <v>31</v>
      </c>
      <c r="M16290" t="s">
        <v>38</v>
      </c>
      <c r="N16290" t="s">
        <v>6402</v>
      </c>
      <c r="P16290" s="1">
        <v>150000</v>
      </c>
      <c r="Q16290" t="s">
        <v>40</v>
      </c>
    </row>
    <row r="16291" spans="1:17" x14ac:dyDescent="0.3">
      <c r="A16291" t="s">
        <v>17</v>
      </c>
      <c r="B16291">
        <v>4</v>
      </c>
      <c r="C16291">
        <v>2026</v>
      </c>
      <c r="D16291" t="s">
        <v>18</v>
      </c>
      <c r="E16291">
        <v>0</v>
      </c>
      <c r="F16291" t="s">
        <v>29</v>
      </c>
      <c r="G16291">
        <v>2</v>
      </c>
      <c r="H16291" t="s">
        <v>35</v>
      </c>
      <c r="I16291">
        <v>79</v>
      </c>
      <c r="J16291" t="s">
        <v>22</v>
      </c>
      <c r="K16291" t="s">
        <v>114</v>
      </c>
      <c r="L16291" t="s">
        <v>24</v>
      </c>
      <c r="M16291" t="s">
        <v>25</v>
      </c>
      <c r="N16291" t="s">
        <v>26</v>
      </c>
      <c r="P16291" s="1">
        <v>150000</v>
      </c>
      <c r="Q16291" t="s">
        <v>27</v>
      </c>
    </row>
    <row r="16292" spans="1:17" x14ac:dyDescent="0.3">
      <c r="A16292" t="s">
        <v>17</v>
      </c>
      <c r="B16292">
        <v>4</v>
      </c>
      <c r="C16292">
        <v>2026</v>
      </c>
      <c r="D16292" t="s">
        <v>18</v>
      </c>
      <c r="E16292">
        <v>0</v>
      </c>
      <c r="F16292" t="s">
        <v>20</v>
      </c>
      <c r="G16292">
        <v>4</v>
      </c>
      <c r="H16292" t="s">
        <v>35</v>
      </c>
      <c r="I16292">
        <v>80</v>
      </c>
      <c r="J16292" t="s">
        <v>36</v>
      </c>
      <c r="K16292" t="s">
        <v>37</v>
      </c>
      <c r="L16292" t="s">
        <v>31</v>
      </c>
      <c r="M16292" t="s">
        <v>38</v>
      </c>
      <c r="N16292" t="s">
        <v>6402</v>
      </c>
      <c r="P16292" s="1">
        <v>150000</v>
      </c>
      <c r="Q16292" t="s">
        <v>40</v>
      </c>
    </row>
    <row r="16293" spans="1:17" x14ac:dyDescent="0.3">
      <c r="A16293" t="s">
        <v>17</v>
      </c>
      <c r="B16293">
        <v>4</v>
      </c>
      <c r="C16293">
        <v>2026</v>
      </c>
      <c r="D16293" t="s">
        <v>18</v>
      </c>
      <c r="E16293">
        <v>0</v>
      </c>
      <c r="F16293" t="s">
        <v>52</v>
      </c>
      <c r="G16293">
        <v>1</v>
      </c>
      <c r="H16293" t="s">
        <v>21</v>
      </c>
      <c r="I16293">
        <v>75</v>
      </c>
      <c r="J16293" t="s">
        <v>22</v>
      </c>
      <c r="K16293" t="s">
        <v>174</v>
      </c>
      <c r="L16293" t="s">
        <v>31</v>
      </c>
      <c r="M16293" t="s">
        <v>32</v>
      </c>
      <c r="N16293" t="s">
        <v>26</v>
      </c>
      <c r="P16293" s="1">
        <v>150000</v>
      </c>
      <c r="Q16293" t="s">
        <v>27</v>
      </c>
    </row>
    <row r="16294" spans="1:17" x14ac:dyDescent="0.3">
      <c r="A16294" t="s">
        <v>17</v>
      </c>
      <c r="B16294">
        <v>4</v>
      </c>
      <c r="C16294">
        <v>2026</v>
      </c>
      <c r="D16294" t="s">
        <v>18</v>
      </c>
      <c r="E16294">
        <v>0</v>
      </c>
      <c r="F16294" t="s">
        <v>52</v>
      </c>
      <c r="G16294">
        <v>2</v>
      </c>
      <c r="H16294" t="s">
        <v>35</v>
      </c>
      <c r="I16294">
        <v>75</v>
      </c>
      <c r="J16294" t="s">
        <v>22</v>
      </c>
      <c r="K16294" t="s">
        <v>68</v>
      </c>
      <c r="L16294" t="s">
        <v>31</v>
      </c>
      <c r="M16294" t="s">
        <v>38</v>
      </c>
      <c r="N16294" t="s">
        <v>6402</v>
      </c>
      <c r="P16294" s="1">
        <v>150000</v>
      </c>
      <c r="Q16294" t="s">
        <v>40</v>
      </c>
    </row>
    <row r="16295" spans="1:17" x14ac:dyDescent="0.3">
      <c r="A16295" t="s">
        <v>17</v>
      </c>
      <c r="B16295">
        <v>4</v>
      </c>
      <c r="C16295">
        <v>2026</v>
      </c>
      <c r="D16295" t="s">
        <v>18</v>
      </c>
      <c r="E16295">
        <v>0</v>
      </c>
      <c r="F16295" t="s">
        <v>29</v>
      </c>
      <c r="G16295">
        <v>2</v>
      </c>
      <c r="H16295" t="s">
        <v>35</v>
      </c>
      <c r="I16295">
        <v>60</v>
      </c>
      <c r="J16295" t="s">
        <v>22</v>
      </c>
      <c r="K16295" t="s">
        <v>155</v>
      </c>
      <c r="L16295" t="s">
        <v>31</v>
      </c>
      <c r="M16295" t="s">
        <v>32</v>
      </c>
      <c r="N16295" t="s">
        <v>26</v>
      </c>
      <c r="P16295" s="1">
        <v>150000</v>
      </c>
      <c r="Q16295" t="s">
        <v>27</v>
      </c>
    </row>
    <row r="16296" spans="1:17" x14ac:dyDescent="0.3">
      <c r="A16296" t="s">
        <v>17</v>
      </c>
      <c r="B16296">
        <v>4</v>
      </c>
      <c r="C16296">
        <v>2026</v>
      </c>
      <c r="D16296" t="s">
        <v>18</v>
      </c>
      <c r="E16296">
        <v>0</v>
      </c>
      <c r="F16296" t="s">
        <v>29</v>
      </c>
      <c r="G16296">
        <v>1</v>
      </c>
      <c r="H16296" t="s">
        <v>35</v>
      </c>
      <c r="I16296">
        <v>63</v>
      </c>
      <c r="J16296" t="s">
        <v>42</v>
      </c>
      <c r="K16296" t="s">
        <v>122</v>
      </c>
      <c r="L16296" t="s">
        <v>24</v>
      </c>
      <c r="M16296" t="s">
        <v>25</v>
      </c>
      <c r="N16296" t="s">
        <v>26</v>
      </c>
      <c r="P16296" s="1">
        <v>150000</v>
      </c>
      <c r="Q16296" t="s">
        <v>27</v>
      </c>
    </row>
    <row r="16297" spans="1:17" x14ac:dyDescent="0.3">
      <c r="A16297" t="s">
        <v>17</v>
      </c>
      <c r="B16297">
        <v>4</v>
      </c>
      <c r="C16297">
        <v>2026</v>
      </c>
      <c r="D16297" t="s">
        <v>18</v>
      </c>
      <c r="E16297">
        <v>0</v>
      </c>
      <c r="F16297" t="s">
        <v>29</v>
      </c>
      <c r="G16297">
        <v>2</v>
      </c>
      <c r="H16297" t="s">
        <v>35</v>
      </c>
      <c r="I16297">
        <v>73</v>
      </c>
      <c r="J16297" t="s">
        <v>22</v>
      </c>
      <c r="K16297" t="s">
        <v>102</v>
      </c>
      <c r="L16297" t="s">
        <v>31</v>
      </c>
      <c r="M16297" t="s">
        <v>38</v>
      </c>
      <c r="N16297" t="s">
        <v>6402</v>
      </c>
      <c r="P16297" s="1">
        <v>150000</v>
      </c>
      <c r="Q16297" t="s">
        <v>40</v>
      </c>
    </row>
    <row r="16298" spans="1:17" x14ac:dyDescent="0.3">
      <c r="A16298" t="s">
        <v>17</v>
      </c>
      <c r="B16298">
        <v>4</v>
      </c>
      <c r="C16298">
        <v>2026</v>
      </c>
      <c r="D16298" t="s">
        <v>18</v>
      </c>
      <c r="E16298">
        <v>0</v>
      </c>
      <c r="F16298" t="s">
        <v>52</v>
      </c>
      <c r="G16298">
        <v>1</v>
      </c>
      <c r="H16298" t="s">
        <v>35</v>
      </c>
      <c r="I16298">
        <v>86</v>
      </c>
      <c r="J16298" t="s">
        <v>22</v>
      </c>
      <c r="K16298" t="s">
        <v>157</v>
      </c>
      <c r="L16298" t="s">
        <v>24</v>
      </c>
      <c r="M16298" t="s">
        <v>25</v>
      </c>
      <c r="N16298" t="s">
        <v>26</v>
      </c>
      <c r="P16298" s="1">
        <v>150000</v>
      </c>
      <c r="Q16298" t="s">
        <v>27</v>
      </c>
    </row>
    <row r="16299" spans="1:17" x14ac:dyDescent="0.3">
      <c r="A16299" t="s">
        <v>17</v>
      </c>
      <c r="B16299">
        <v>4</v>
      </c>
      <c r="C16299">
        <v>2026</v>
      </c>
      <c r="D16299" t="s">
        <v>18</v>
      </c>
      <c r="E16299">
        <v>0</v>
      </c>
      <c r="F16299" t="s">
        <v>29</v>
      </c>
      <c r="G16299">
        <v>1</v>
      </c>
      <c r="H16299" t="s">
        <v>35</v>
      </c>
      <c r="I16299">
        <v>77</v>
      </c>
      <c r="J16299" t="s">
        <v>22</v>
      </c>
      <c r="K16299" t="s">
        <v>174</v>
      </c>
      <c r="L16299" t="s">
        <v>24</v>
      </c>
      <c r="M16299" t="s">
        <v>25</v>
      </c>
      <c r="N16299" t="s">
        <v>26</v>
      </c>
      <c r="P16299" s="1">
        <v>150000</v>
      </c>
      <c r="Q16299" t="s">
        <v>27</v>
      </c>
    </row>
    <row r="16300" spans="1:17" x14ac:dyDescent="0.3">
      <c r="A16300" t="s">
        <v>17</v>
      </c>
      <c r="B16300">
        <v>4</v>
      </c>
      <c r="C16300">
        <v>2026</v>
      </c>
      <c r="D16300" t="s">
        <v>18</v>
      </c>
      <c r="E16300">
        <v>0</v>
      </c>
      <c r="F16300" t="s">
        <v>29</v>
      </c>
      <c r="G16300">
        <v>1</v>
      </c>
      <c r="H16300" t="s">
        <v>35</v>
      </c>
      <c r="I16300">
        <v>80</v>
      </c>
      <c r="J16300" t="s">
        <v>22</v>
      </c>
      <c r="K16300" t="s">
        <v>23</v>
      </c>
      <c r="L16300" t="s">
        <v>24</v>
      </c>
      <c r="M16300" t="s">
        <v>25</v>
      </c>
      <c r="N16300" t="s">
        <v>26</v>
      </c>
      <c r="P16300" s="1">
        <v>150000</v>
      </c>
      <c r="Q16300" t="s">
        <v>27</v>
      </c>
    </row>
    <row r="16301" spans="1:17" x14ac:dyDescent="0.3">
      <c r="A16301" t="s">
        <v>17</v>
      </c>
      <c r="B16301">
        <v>4</v>
      </c>
      <c r="C16301">
        <v>2026</v>
      </c>
      <c r="D16301" t="s">
        <v>18</v>
      </c>
      <c r="E16301">
        <v>0</v>
      </c>
      <c r="F16301" t="s">
        <v>29</v>
      </c>
      <c r="G16301">
        <v>2</v>
      </c>
      <c r="H16301" t="s">
        <v>35</v>
      </c>
      <c r="I16301">
        <v>73</v>
      </c>
      <c r="J16301" t="s">
        <v>22</v>
      </c>
      <c r="K16301" t="s">
        <v>157</v>
      </c>
      <c r="L16301" t="s">
        <v>24</v>
      </c>
      <c r="M16301" t="s">
        <v>25</v>
      </c>
      <c r="N16301" t="s">
        <v>26</v>
      </c>
      <c r="P16301" s="1">
        <v>150000</v>
      </c>
      <c r="Q16301" t="s">
        <v>27</v>
      </c>
    </row>
    <row r="16302" spans="1:17" x14ac:dyDescent="0.3">
      <c r="A16302" t="s">
        <v>17</v>
      </c>
      <c r="B16302">
        <v>4</v>
      </c>
      <c r="C16302">
        <v>2026</v>
      </c>
      <c r="D16302" t="s">
        <v>18</v>
      </c>
      <c r="E16302">
        <v>0</v>
      </c>
      <c r="F16302" t="s">
        <v>29</v>
      </c>
      <c r="G16302">
        <v>2</v>
      </c>
      <c r="H16302" t="s">
        <v>35</v>
      </c>
      <c r="I16302">
        <v>69</v>
      </c>
      <c r="J16302" t="s">
        <v>22</v>
      </c>
      <c r="K16302" t="s">
        <v>125</v>
      </c>
      <c r="L16302" t="s">
        <v>24</v>
      </c>
      <c r="M16302" t="s">
        <v>25</v>
      </c>
      <c r="N16302" t="s">
        <v>26</v>
      </c>
      <c r="P16302" s="1">
        <v>150000</v>
      </c>
      <c r="Q16302" t="s">
        <v>27</v>
      </c>
    </row>
    <row r="16303" spans="1:17" x14ac:dyDescent="0.3">
      <c r="A16303" t="s">
        <v>17</v>
      </c>
      <c r="B16303">
        <v>4</v>
      </c>
      <c r="C16303">
        <v>2026</v>
      </c>
      <c r="D16303" t="s">
        <v>18</v>
      </c>
      <c r="E16303">
        <v>0</v>
      </c>
      <c r="F16303" t="s">
        <v>74</v>
      </c>
      <c r="G16303">
        <v>3</v>
      </c>
      <c r="H16303" t="s">
        <v>35</v>
      </c>
      <c r="I16303">
        <v>64</v>
      </c>
      <c r="J16303" t="s">
        <v>22</v>
      </c>
      <c r="K16303" t="s">
        <v>102</v>
      </c>
      <c r="L16303" t="s">
        <v>133</v>
      </c>
      <c r="M16303" t="s">
        <v>134</v>
      </c>
      <c r="N16303" t="s">
        <v>26</v>
      </c>
      <c r="P16303" s="1">
        <v>150000</v>
      </c>
      <c r="Q16303" t="s">
        <v>27</v>
      </c>
    </row>
    <row r="16304" spans="1:17" x14ac:dyDescent="0.3">
      <c r="A16304" t="s">
        <v>17</v>
      </c>
      <c r="B16304">
        <v>4</v>
      </c>
      <c r="C16304">
        <v>2026</v>
      </c>
      <c r="D16304" t="s">
        <v>18</v>
      </c>
      <c r="E16304">
        <v>0</v>
      </c>
      <c r="F16304" t="s">
        <v>29</v>
      </c>
      <c r="G16304">
        <v>4</v>
      </c>
      <c r="H16304" t="s">
        <v>21</v>
      </c>
      <c r="I16304">
        <v>60</v>
      </c>
      <c r="J16304" t="s">
        <v>36</v>
      </c>
      <c r="K16304" t="s">
        <v>53</v>
      </c>
      <c r="L16304" t="s">
        <v>31</v>
      </c>
      <c r="M16304" t="s">
        <v>38</v>
      </c>
      <c r="N16304" t="s">
        <v>6402</v>
      </c>
      <c r="P16304" s="1">
        <v>150000</v>
      </c>
      <c r="Q16304" t="s">
        <v>40</v>
      </c>
    </row>
    <row r="16305" spans="1:17" x14ac:dyDescent="0.3">
      <c r="A16305" t="s">
        <v>17</v>
      </c>
      <c r="B16305">
        <v>4</v>
      </c>
      <c r="C16305">
        <v>2026</v>
      </c>
      <c r="D16305" t="s">
        <v>18</v>
      </c>
      <c r="E16305">
        <v>0</v>
      </c>
      <c r="F16305" t="s">
        <v>20</v>
      </c>
      <c r="G16305">
        <v>1</v>
      </c>
      <c r="H16305" t="s">
        <v>35</v>
      </c>
      <c r="I16305">
        <v>64</v>
      </c>
      <c r="J16305" t="s">
        <v>22</v>
      </c>
      <c r="K16305" t="s">
        <v>157</v>
      </c>
      <c r="L16305" t="s">
        <v>31</v>
      </c>
      <c r="M16305" t="s">
        <v>38</v>
      </c>
      <c r="N16305" t="s">
        <v>6402</v>
      </c>
      <c r="P16305" s="1">
        <v>150000</v>
      </c>
      <c r="Q16305" t="s">
        <v>40</v>
      </c>
    </row>
    <row r="16306" spans="1:17" x14ac:dyDescent="0.3">
      <c r="A16306" t="s">
        <v>17</v>
      </c>
      <c r="B16306">
        <v>4</v>
      </c>
      <c r="C16306">
        <v>2026</v>
      </c>
      <c r="D16306" t="s">
        <v>18</v>
      </c>
      <c r="E16306">
        <v>0</v>
      </c>
      <c r="F16306" t="s">
        <v>52</v>
      </c>
      <c r="G16306">
        <v>3</v>
      </c>
      <c r="H16306" t="s">
        <v>35</v>
      </c>
      <c r="I16306">
        <v>60</v>
      </c>
      <c r="J16306" t="s">
        <v>36</v>
      </c>
      <c r="K16306" t="s">
        <v>61</v>
      </c>
      <c r="L16306" t="s">
        <v>31</v>
      </c>
      <c r="M16306" t="s">
        <v>32</v>
      </c>
      <c r="N16306" t="s">
        <v>26</v>
      </c>
      <c r="P16306" s="1">
        <v>150000</v>
      </c>
      <c r="Q16306" t="s">
        <v>27</v>
      </c>
    </row>
    <row r="16307" spans="1:17" x14ac:dyDescent="0.3">
      <c r="A16307" t="s">
        <v>17</v>
      </c>
      <c r="B16307">
        <v>4</v>
      </c>
      <c r="C16307">
        <v>2026</v>
      </c>
      <c r="D16307" t="s">
        <v>18</v>
      </c>
      <c r="E16307">
        <v>0</v>
      </c>
      <c r="F16307" t="s">
        <v>20</v>
      </c>
      <c r="G16307">
        <v>2</v>
      </c>
      <c r="H16307" t="s">
        <v>35</v>
      </c>
      <c r="I16307">
        <v>76</v>
      </c>
      <c r="J16307" t="s">
        <v>22</v>
      </c>
      <c r="K16307" t="s">
        <v>79</v>
      </c>
      <c r="L16307" t="s">
        <v>24</v>
      </c>
      <c r="M16307" t="s">
        <v>25</v>
      </c>
      <c r="N16307" t="s">
        <v>26</v>
      </c>
      <c r="P16307" s="1">
        <v>150000</v>
      </c>
      <c r="Q16307" t="s">
        <v>27</v>
      </c>
    </row>
    <row r="16308" spans="1:17" x14ac:dyDescent="0.3">
      <c r="A16308" t="s">
        <v>17</v>
      </c>
      <c r="B16308">
        <v>4</v>
      </c>
      <c r="C16308">
        <v>2026</v>
      </c>
      <c r="D16308" t="s">
        <v>18</v>
      </c>
      <c r="E16308">
        <v>0</v>
      </c>
      <c r="F16308" t="s">
        <v>52</v>
      </c>
      <c r="G16308">
        <v>2</v>
      </c>
      <c r="H16308" t="s">
        <v>35</v>
      </c>
      <c r="I16308">
        <v>73</v>
      </c>
      <c r="J16308" t="s">
        <v>22</v>
      </c>
      <c r="K16308" t="s">
        <v>155</v>
      </c>
      <c r="L16308" t="s">
        <v>31</v>
      </c>
      <c r="M16308" t="s">
        <v>32</v>
      </c>
      <c r="N16308" t="s">
        <v>26</v>
      </c>
      <c r="P16308" s="1">
        <v>150000</v>
      </c>
      <c r="Q16308" t="s">
        <v>27</v>
      </c>
    </row>
    <row r="16309" spans="1:17" x14ac:dyDescent="0.3">
      <c r="A16309" t="s">
        <v>17</v>
      </c>
      <c r="B16309">
        <v>4</v>
      </c>
      <c r="C16309">
        <v>2026</v>
      </c>
      <c r="D16309" t="s">
        <v>18</v>
      </c>
      <c r="E16309">
        <v>0</v>
      </c>
      <c r="F16309" t="s">
        <v>20</v>
      </c>
      <c r="G16309">
        <v>3</v>
      </c>
      <c r="H16309" t="s">
        <v>35</v>
      </c>
      <c r="I16309">
        <v>81</v>
      </c>
      <c r="J16309" t="s">
        <v>22</v>
      </c>
      <c r="K16309" t="s">
        <v>70</v>
      </c>
      <c r="L16309" t="s">
        <v>31</v>
      </c>
      <c r="M16309" t="s">
        <v>38</v>
      </c>
      <c r="N16309" t="s">
        <v>6402</v>
      </c>
      <c r="P16309" s="1">
        <v>150000</v>
      </c>
      <c r="Q16309" t="s">
        <v>40</v>
      </c>
    </row>
    <row r="16310" spans="1:17" x14ac:dyDescent="0.3">
      <c r="A16310" t="s">
        <v>17</v>
      </c>
      <c r="B16310">
        <v>4</v>
      </c>
      <c r="C16310">
        <v>2026</v>
      </c>
      <c r="D16310" t="s">
        <v>18</v>
      </c>
      <c r="E16310">
        <v>0</v>
      </c>
      <c r="F16310" t="s">
        <v>29</v>
      </c>
      <c r="G16310">
        <v>1</v>
      </c>
      <c r="H16310" t="s">
        <v>21</v>
      </c>
      <c r="I16310">
        <v>89</v>
      </c>
      <c r="J16310" t="s">
        <v>22</v>
      </c>
      <c r="K16310" t="s">
        <v>157</v>
      </c>
      <c r="L16310" t="s">
        <v>31</v>
      </c>
      <c r="M16310" t="s">
        <v>38</v>
      </c>
      <c r="N16310" t="s">
        <v>6402</v>
      </c>
      <c r="P16310" s="1">
        <v>150000</v>
      </c>
      <c r="Q16310" t="s">
        <v>40</v>
      </c>
    </row>
    <row r="16311" spans="1:17" x14ac:dyDescent="0.3">
      <c r="A16311" t="s">
        <v>17</v>
      </c>
      <c r="B16311">
        <v>4</v>
      </c>
      <c r="C16311">
        <v>2026</v>
      </c>
      <c r="D16311" t="s">
        <v>18</v>
      </c>
      <c r="E16311">
        <v>0</v>
      </c>
      <c r="F16311" t="s">
        <v>63</v>
      </c>
      <c r="G16311">
        <v>1</v>
      </c>
      <c r="L16311" t="s">
        <v>31</v>
      </c>
      <c r="M16311" t="s">
        <v>38</v>
      </c>
      <c r="N16311" t="s">
        <v>6402</v>
      </c>
      <c r="P16311" s="1">
        <v>150000</v>
      </c>
      <c r="Q16311" t="s">
        <v>40</v>
      </c>
    </row>
    <row r="16312" spans="1:17" x14ac:dyDescent="0.3">
      <c r="A16312" t="s">
        <v>17</v>
      </c>
      <c r="B16312">
        <v>4</v>
      </c>
      <c r="C16312">
        <v>2026</v>
      </c>
      <c r="D16312" t="s">
        <v>18</v>
      </c>
      <c r="E16312">
        <v>0</v>
      </c>
      <c r="F16312" t="s">
        <v>29</v>
      </c>
      <c r="G16312">
        <v>6</v>
      </c>
      <c r="H16312" t="s">
        <v>21</v>
      </c>
      <c r="I16312">
        <v>65</v>
      </c>
      <c r="J16312" t="s">
        <v>22</v>
      </c>
      <c r="K16312" t="s">
        <v>125</v>
      </c>
      <c r="L16312" t="s">
        <v>24</v>
      </c>
      <c r="M16312" t="s">
        <v>25</v>
      </c>
      <c r="N16312" t="s">
        <v>26</v>
      </c>
      <c r="P16312" s="1">
        <v>150000</v>
      </c>
      <c r="Q16312" t="s">
        <v>27</v>
      </c>
    </row>
    <row r="16313" spans="1:17" x14ac:dyDescent="0.3">
      <c r="A16313" t="s">
        <v>17</v>
      </c>
      <c r="B16313">
        <v>4</v>
      </c>
      <c r="C16313">
        <v>2026</v>
      </c>
      <c r="D16313" t="s">
        <v>18</v>
      </c>
      <c r="E16313">
        <v>0</v>
      </c>
      <c r="F16313" t="s">
        <v>34</v>
      </c>
      <c r="G16313">
        <v>2</v>
      </c>
      <c r="H16313" t="s">
        <v>35</v>
      </c>
      <c r="I16313">
        <v>90</v>
      </c>
      <c r="J16313" t="s">
        <v>22</v>
      </c>
      <c r="K16313" t="s">
        <v>79</v>
      </c>
      <c r="L16313" t="s">
        <v>31</v>
      </c>
      <c r="M16313" t="s">
        <v>32</v>
      </c>
      <c r="N16313" t="s">
        <v>26</v>
      </c>
      <c r="P16313" s="1">
        <v>150000</v>
      </c>
      <c r="Q16313" t="s">
        <v>27</v>
      </c>
    </row>
    <row r="16314" spans="1:17" x14ac:dyDescent="0.3">
      <c r="A16314" t="s">
        <v>17</v>
      </c>
      <c r="B16314">
        <v>4</v>
      </c>
      <c r="C16314">
        <v>2026</v>
      </c>
      <c r="D16314" t="s">
        <v>18</v>
      </c>
      <c r="E16314">
        <v>0</v>
      </c>
      <c r="F16314" t="s">
        <v>20</v>
      </c>
      <c r="G16314">
        <v>2</v>
      </c>
      <c r="H16314" t="s">
        <v>35</v>
      </c>
      <c r="I16314">
        <v>76</v>
      </c>
      <c r="J16314" t="s">
        <v>22</v>
      </c>
      <c r="K16314" t="s">
        <v>70</v>
      </c>
      <c r="L16314" t="s">
        <v>31</v>
      </c>
      <c r="M16314" t="s">
        <v>38</v>
      </c>
      <c r="N16314" t="s">
        <v>6402</v>
      </c>
      <c r="P16314" s="1">
        <v>150000</v>
      </c>
      <c r="Q16314" t="s">
        <v>40</v>
      </c>
    </row>
    <row r="16315" spans="1:17" x14ac:dyDescent="0.3">
      <c r="A16315" t="s">
        <v>17</v>
      </c>
      <c r="B16315">
        <v>4</v>
      </c>
      <c r="C16315">
        <v>2026</v>
      </c>
      <c r="D16315" t="s">
        <v>18</v>
      </c>
      <c r="E16315">
        <v>0</v>
      </c>
      <c r="F16315" t="s">
        <v>52</v>
      </c>
      <c r="G16315">
        <v>1</v>
      </c>
      <c r="H16315" t="s">
        <v>35</v>
      </c>
      <c r="I16315">
        <v>78</v>
      </c>
      <c r="J16315" t="s">
        <v>22</v>
      </c>
      <c r="K16315" t="s">
        <v>100</v>
      </c>
      <c r="L16315" t="s">
        <v>56</v>
      </c>
      <c r="M16315" t="s">
        <v>57</v>
      </c>
      <c r="N16315" t="s">
        <v>26</v>
      </c>
      <c r="P16315" s="1">
        <v>150000</v>
      </c>
      <c r="Q16315" t="s">
        <v>27</v>
      </c>
    </row>
    <row r="16316" spans="1:17" x14ac:dyDescent="0.3">
      <c r="A16316" t="s">
        <v>17</v>
      </c>
      <c r="B16316">
        <v>4</v>
      </c>
      <c r="C16316">
        <v>2026</v>
      </c>
      <c r="D16316" t="s">
        <v>18</v>
      </c>
      <c r="E16316">
        <v>0</v>
      </c>
      <c r="F16316" t="s">
        <v>20</v>
      </c>
      <c r="G16316">
        <v>2</v>
      </c>
      <c r="H16316" t="s">
        <v>35</v>
      </c>
      <c r="I16316">
        <v>73</v>
      </c>
      <c r="J16316" t="s">
        <v>22</v>
      </c>
      <c r="K16316" t="s">
        <v>79</v>
      </c>
      <c r="L16316" t="s">
        <v>24</v>
      </c>
      <c r="M16316" t="s">
        <v>25</v>
      </c>
      <c r="N16316" t="s">
        <v>26</v>
      </c>
      <c r="P16316" s="1">
        <v>150000</v>
      </c>
      <c r="Q16316" t="s">
        <v>27</v>
      </c>
    </row>
    <row r="16317" spans="1:17" x14ac:dyDescent="0.3">
      <c r="A16317" t="s">
        <v>17</v>
      </c>
      <c r="B16317">
        <v>4</v>
      </c>
      <c r="C16317">
        <v>2026</v>
      </c>
      <c r="D16317" t="s">
        <v>18</v>
      </c>
      <c r="E16317">
        <v>0</v>
      </c>
      <c r="F16317" t="s">
        <v>29</v>
      </c>
      <c r="G16317">
        <v>3</v>
      </c>
      <c r="H16317" t="s">
        <v>35</v>
      </c>
      <c r="I16317">
        <v>57</v>
      </c>
      <c r="J16317" t="s">
        <v>36</v>
      </c>
      <c r="K16317" t="s">
        <v>146</v>
      </c>
      <c r="L16317" t="s">
        <v>24</v>
      </c>
      <c r="M16317" t="s">
        <v>25</v>
      </c>
      <c r="N16317" t="s">
        <v>26</v>
      </c>
      <c r="P16317" s="1">
        <v>150000</v>
      </c>
      <c r="Q16317" t="s">
        <v>27</v>
      </c>
    </row>
    <row r="16318" spans="1:17" x14ac:dyDescent="0.3">
      <c r="A16318" t="s">
        <v>17</v>
      </c>
      <c r="B16318">
        <v>4</v>
      </c>
      <c r="C16318">
        <v>2026</v>
      </c>
      <c r="D16318" t="s">
        <v>18</v>
      </c>
      <c r="E16318">
        <v>0</v>
      </c>
      <c r="F16318" t="s">
        <v>52</v>
      </c>
      <c r="G16318">
        <v>4</v>
      </c>
      <c r="H16318" t="s">
        <v>35</v>
      </c>
      <c r="I16318">
        <v>71</v>
      </c>
      <c r="J16318" t="s">
        <v>22</v>
      </c>
      <c r="K16318" t="s">
        <v>102</v>
      </c>
      <c r="L16318" t="s">
        <v>24</v>
      </c>
      <c r="M16318" t="s">
        <v>25</v>
      </c>
      <c r="N16318" t="s">
        <v>26</v>
      </c>
      <c r="P16318" s="1">
        <v>150000</v>
      </c>
      <c r="Q16318" t="s">
        <v>27</v>
      </c>
    </row>
    <row r="16319" spans="1:17" x14ac:dyDescent="0.3">
      <c r="A16319" t="s">
        <v>17</v>
      </c>
      <c r="B16319">
        <v>4</v>
      </c>
      <c r="C16319">
        <v>2026</v>
      </c>
      <c r="D16319" t="s">
        <v>18</v>
      </c>
      <c r="E16319">
        <v>0</v>
      </c>
      <c r="F16319" t="s">
        <v>74</v>
      </c>
      <c r="G16319">
        <v>2</v>
      </c>
      <c r="H16319" t="s">
        <v>35</v>
      </c>
      <c r="I16319">
        <v>74</v>
      </c>
      <c r="J16319" t="s">
        <v>42</v>
      </c>
      <c r="K16319" t="s">
        <v>93</v>
      </c>
      <c r="L16319" t="s">
        <v>31</v>
      </c>
      <c r="M16319" t="s">
        <v>32</v>
      </c>
      <c r="N16319" t="s">
        <v>26</v>
      </c>
      <c r="P16319" s="1">
        <v>150000</v>
      </c>
      <c r="Q16319" t="s">
        <v>27</v>
      </c>
    </row>
    <row r="16320" spans="1:17" x14ac:dyDescent="0.3">
      <c r="A16320" t="s">
        <v>17</v>
      </c>
      <c r="B16320">
        <v>4</v>
      </c>
      <c r="C16320">
        <v>2026</v>
      </c>
      <c r="D16320" t="s">
        <v>18</v>
      </c>
      <c r="E16320">
        <v>0</v>
      </c>
      <c r="F16320" t="s">
        <v>34</v>
      </c>
      <c r="G16320">
        <v>2</v>
      </c>
      <c r="H16320" t="s">
        <v>35</v>
      </c>
      <c r="I16320">
        <v>61</v>
      </c>
      <c r="J16320" t="s">
        <v>22</v>
      </c>
      <c r="K16320" t="s">
        <v>79</v>
      </c>
      <c r="L16320" t="s">
        <v>31</v>
      </c>
      <c r="M16320" t="s">
        <v>32</v>
      </c>
      <c r="N16320" t="s">
        <v>26</v>
      </c>
      <c r="P16320" s="1">
        <v>150000</v>
      </c>
      <c r="Q16320" t="s">
        <v>27</v>
      </c>
    </row>
    <row r="16321" spans="1:17" x14ac:dyDescent="0.3">
      <c r="A16321" t="s">
        <v>17</v>
      </c>
      <c r="B16321">
        <v>4</v>
      </c>
      <c r="C16321">
        <v>2026</v>
      </c>
      <c r="D16321" t="s">
        <v>18</v>
      </c>
      <c r="E16321">
        <v>0</v>
      </c>
      <c r="F16321" t="s">
        <v>65</v>
      </c>
      <c r="G16321">
        <v>5</v>
      </c>
      <c r="H16321" t="s">
        <v>35</v>
      </c>
      <c r="I16321">
        <v>77</v>
      </c>
      <c r="J16321" t="s">
        <v>22</v>
      </c>
      <c r="K16321" t="s">
        <v>23</v>
      </c>
      <c r="L16321" t="s">
        <v>24</v>
      </c>
      <c r="M16321" t="s">
        <v>25</v>
      </c>
      <c r="N16321" t="s">
        <v>26</v>
      </c>
      <c r="P16321" s="1">
        <v>150000</v>
      </c>
      <c r="Q16321" t="s">
        <v>27</v>
      </c>
    </row>
    <row r="16322" spans="1:17" x14ac:dyDescent="0.3">
      <c r="A16322" t="s">
        <v>17</v>
      </c>
      <c r="B16322">
        <v>4</v>
      </c>
      <c r="C16322">
        <v>2026</v>
      </c>
      <c r="D16322" t="s">
        <v>18</v>
      </c>
      <c r="E16322">
        <v>0</v>
      </c>
      <c r="F16322" t="s">
        <v>65</v>
      </c>
      <c r="G16322">
        <v>4</v>
      </c>
      <c r="H16322" t="s">
        <v>35</v>
      </c>
      <c r="I16322">
        <v>59</v>
      </c>
      <c r="J16322" t="s">
        <v>22</v>
      </c>
      <c r="K16322" t="s">
        <v>79</v>
      </c>
      <c r="L16322" t="s">
        <v>24</v>
      </c>
      <c r="M16322" t="s">
        <v>25</v>
      </c>
      <c r="N16322" t="s">
        <v>26</v>
      </c>
      <c r="P16322" s="1">
        <v>150000</v>
      </c>
      <c r="Q16322" t="s">
        <v>27</v>
      </c>
    </row>
    <row r="16323" spans="1:17" x14ac:dyDescent="0.3">
      <c r="A16323" t="s">
        <v>17</v>
      </c>
      <c r="B16323">
        <v>4</v>
      </c>
      <c r="C16323">
        <v>2026</v>
      </c>
      <c r="D16323" t="s">
        <v>18</v>
      </c>
      <c r="E16323">
        <v>0</v>
      </c>
      <c r="F16323" t="s">
        <v>20</v>
      </c>
      <c r="G16323">
        <v>2</v>
      </c>
      <c r="H16323" t="s">
        <v>35</v>
      </c>
      <c r="I16323">
        <v>80</v>
      </c>
      <c r="J16323" t="s">
        <v>22</v>
      </c>
      <c r="K16323" t="s">
        <v>102</v>
      </c>
      <c r="L16323" t="s">
        <v>31</v>
      </c>
      <c r="M16323" t="s">
        <v>38</v>
      </c>
      <c r="N16323" t="s">
        <v>6402</v>
      </c>
      <c r="P16323" s="1">
        <v>150000</v>
      </c>
      <c r="Q16323" t="s">
        <v>40</v>
      </c>
    </row>
    <row r="16324" spans="1:17" x14ac:dyDescent="0.3">
      <c r="A16324" t="s">
        <v>17</v>
      </c>
      <c r="B16324">
        <v>4</v>
      </c>
      <c r="C16324">
        <v>2026</v>
      </c>
      <c r="D16324" t="s">
        <v>18</v>
      </c>
      <c r="E16324">
        <v>0</v>
      </c>
      <c r="F16324" t="s">
        <v>20</v>
      </c>
      <c r="G16324">
        <v>1</v>
      </c>
      <c r="H16324" t="s">
        <v>35</v>
      </c>
      <c r="I16324">
        <v>62</v>
      </c>
      <c r="J16324" t="s">
        <v>22</v>
      </c>
      <c r="K16324" t="s">
        <v>142</v>
      </c>
      <c r="L16324" t="s">
        <v>24</v>
      </c>
      <c r="M16324" t="s">
        <v>25</v>
      </c>
      <c r="N16324" t="s">
        <v>26</v>
      </c>
      <c r="P16324" s="1">
        <v>150000</v>
      </c>
      <c r="Q16324" t="s">
        <v>27</v>
      </c>
    </row>
    <row r="16325" spans="1:17" x14ac:dyDescent="0.3">
      <c r="A16325" t="s">
        <v>17</v>
      </c>
      <c r="B16325">
        <v>4</v>
      </c>
      <c r="C16325">
        <v>2026</v>
      </c>
      <c r="D16325" t="s">
        <v>18</v>
      </c>
      <c r="E16325">
        <v>0</v>
      </c>
      <c r="F16325" t="s">
        <v>29</v>
      </c>
      <c r="G16325">
        <v>4</v>
      </c>
      <c r="H16325" t="s">
        <v>21</v>
      </c>
      <c r="I16325">
        <v>64</v>
      </c>
      <c r="J16325" t="s">
        <v>22</v>
      </c>
      <c r="K16325" t="s">
        <v>23</v>
      </c>
      <c r="L16325" t="s">
        <v>31</v>
      </c>
      <c r="M16325" t="s">
        <v>32</v>
      </c>
      <c r="N16325" t="s">
        <v>26</v>
      </c>
      <c r="P16325" s="1">
        <v>150000</v>
      </c>
      <c r="Q16325" t="s">
        <v>27</v>
      </c>
    </row>
    <row r="16326" spans="1:17" x14ac:dyDescent="0.3">
      <c r="A16326" t="s">
        <v>17</v>
      </c>
      <c r="B16326">
        <v>4</v>
      </c>
      <c r="C16326">
        <v>2026</v>
      </c>
      <c r="D16326" t="s">
        <v>18</v>
      </c>
      <c r="E16326">
        <v>0</v>
      </c>
      <c r="F16326" t="s">
        <v>20</v>
      </c>
      <c r="G16326">
        <v>1</v>
      </c>
      <c r="H16326" t="s">
        <v>35</v>
      </c>
      <c r="I16326">
        <v>81</v>
      </c>
      <c r="J16326" t="s">
        <v>22</v>
      </c>
      <c r="K16326" t="s">
        <v>68</v>
      </c>
      <c r="L16326" t="s">
        <v>31</v>
      </c>
      <c r="M16326" t="s">
        <v>38</v>
      </c>
      <c r="N16326" t="s">
        <v>6402</v>
      </c>
      <c r="P16326" s="1">
        <v>150000</v>
      </c>
      <c r="Q16326" t="s">
        <v>40</v>
      </c>
    </row>
    <row r="16327" spans="1:17" x14ac:dyDescent="0.3">
      <c r="A16327" t="s">
        <v>17</v>
      </c>
      <c r="B16327">
        <v>4</v>
      </c>
      <c r="C16327">
        <v>2026</v>
      </c>
      <c r="D16327" t="s">
        <v>18</v>
      </c>
      <c r="E16327">
        <v>0</v>
      </c>
      <c r="F16327" t="s">
        <v>20</v>
      </c>
      <c r="G16327">
        <v>4</v>
      </c>
      <c r="H16327" t="s">
        <v>35</v>
      </c>
      <c r="I16327">
        <v>59</v>
      </c>
      <c r="J16327" t="s">
        <v>22</v>
      </c>
      <c r="K16327" t="s">
        <v>100</v>
      </c>
      <c r="L16327" t="s">
        <v>24</v>
      </c>
      <c r="M16327" t="s">
        <v>25</v>
      </c>
      <c r="N16327" t="s">
        <v>26</v>
      </c>
      <c r="P16327" s="1">
        <v>150000</v>
      </c>
      <c r="Q16327" t="s">
        <v>27</v>
      </c>
    </row>
    <row r="16328" spans="1:17" x14ac:dyDescent="0.3">
      <c r="A16328" t="s">
        <v>17</v>
      </c>
      <c r="B16328">
        <v>4</v>
      </c>
      <c r="C16328">
        <v>2026</v>
      </c>
      <c r="D16328" t="s">
        <v>18</v>
      </c>
      <c r="E16328">
        <v>0</v>
      </c>
      <c r="F16328" t="s">
        <v>29</v>
      </c>
      <c r="G16328">
        <v>3</v>
      </c>
      <c r="H16328" t="s">
        <v>35</v>
      </c>
      <c r="I16328">
        <v>68</v>
      </c>
      <c r="J16328" t="s">
        <v>22</v>
      </c>
      <c r="K16328" t="s">
        <v>68</v>
      </c>
      <c r="L16328" t="s">
        <v>24</v>
      </c>
      <c r="M16328" t="s">
        <v>25</v>
      </c>
      <c r="N16328" t="s">
        <v>26</v>
      </c>
      <c r="P16328" s="1">
        <v>150000</v>
      </c>
      <c r="Q16328" t="s">
        <v>27</v>
      </c>
    </row>
    <row r="16329" spans="1:17" x14ac:dyDescent="0.3">
      <c r="A16329" t="s">
        <v>17</v>
      </c>
      <c r="B16329">
        <v>4</v>
      </c>
      <c r="C16329">
        <v>2026</v>
      </c>
      <c r="D16329" t="s">
        <v>18</v>
      </c>
      <c r="E16329">
        <v>0</v>
      </c>
      <c r="F16329" t="s">
        <v>20</v>
      </c>
      <c r="G16329">
        <v>4</v>
      </c>
      <c r="H16329" t="s">
        <v>35</v>
      </c>
      <c r="I16329">
        <v>83</v>
      </c>
      <c r="J16329" t="s">
        <v>22</v>
      </c>
      <c r="K16329" t="s">
        <v>100</v>
      </c>
      <c r="L16329" t="s">
        <v>56</v>
      </c>
      <c r="M16329" t="s">
        <v>57</v>
      </c>
      <c r="N16329" t="s">
        <v>26</v>
      </c>
      <c r="P16329" s="1">
        <v>150000</v>
      </c>
      <c r="Q16329" t="s">
        <v>27</v>
      </c>
    </row>
    <row r="16330" spans="1:17" x14ac:dyDescent="0.3">
      <c r="A16330" t="s">
        <v>17</v>
      </c>
      <c r="B16330">
        <v>4</v>
      </c>
      <c r="C16330">
        <v>2026</v>
      </c>
      <c r="D16330" t="s">
        <v>18</v>
      </c>
      <c r="E16330">
        <v>0</v>
      </c>
      <c r="F16330" t="s">
        <v>63</v>
      </c>
      <c r="G16330">
        <v>1</v>
      </c>
      <c r="L16330" t="s">
        <v>31</v>
      </c>
      <c r="M16330" t="s">
        <v>32</v>
      </c>
      <c r="N16330" t="s">
        <v>26</v>
      </c>
      <c r="P16330" s="1">
        <v>150000</v>
      </c>
      <c r="Q16330" t="s">
        <v>27</v>
      </c>
    </row>
    <row r="16331" spans="1:17" x14ac:dyDescent="0.3">
      <c r="A16331" t="s">
        <v>17</v>
      </c>
      <c r="B16331">
        <v>4</v>
      </c>
      <c r="C16331">
        <v>2026</v>
      </c>
      <c r="D16331" t="s">
        <v>18</v>
      </c>
      <c r="E16331">
        <v>0</v>
      </c>
      <c r="F16331" t="s">
        <v>52</v>
      </c>
      <c r="G16331">
        <v>3</v>
      </c>
      <c r="H16331" t="s">
        <v>35</v>
      </c>
      <c r="I16331">
        <v>59</v>
      </c>
      <c r="J16331" t="s">
        <v>36</v>
      </c>
      <c r="K16331" t="s">
        <v>75</v>
      </c>
      <c r="L16331" t="s">
        <v>31</v>
      </c>
      <c r="M16331" t="s">
        <v>32</v>
      </c>
      <c r="N16331" t="s">
        <v>26</v>
      </c>
      <c r="P16331" s="1">
        <v>150000</v>
      </c>
      <c r="Q16331" t="s">
        <v>27</v>
      </c>
    </row>
    <row r="16332" spans="1:17" x14ac:dyDescent="0.3">
      <c r="A16332" t="s">
        <v>17</v>
      </c>
      <c r="B16332">
        <v>4</v>
      </c>
      <c r="C16332">
        <v>2026</v>
      </c>
      <c r="D16332" t="s">
        <v>18</v>
      </c>
      <c r="E16332">
        <v>0</v>
      </c>
      <c r="F16332" t="s">
        <v>29</v>
      </c>
      <c r="G16332">
        <v>1</v>
      </c>
      <c r="H16332" t="s">
        <v>21</v>
      </c>
      <c r="I16332">
        <v>88</v>
      </c>
      <c r="J16332" t="s">
        <v>42</v>
      </c>
      <c r="K16332" t="s">
        <v>717</v>
      </c>
      <c r="L16332" t="s">
        <v>31</v>
      </c>
      <c r="M16332" t="s">
        <v>38</v>
      </c>
      <c r="N16332" t="s">
        <v>6402</v>
      </c>
      <c r="P16332" s="1">
        <v>150000</v>
      </c>
      <c r="Q16332" t="s">
        <v>40</v>
      </c>
    </row>
    <row r="16333" spans="1:17" x14ac:dyDescent="0.3">
      <c r="A16333" t="s">
        <v>17</v>
      </c>
      <c r="B16333">
        <v>4</v>
      </c>
      <c r="C16333">
        <v>2026</v>
      </c>
      <c r="D16333" t="s">
        <v>18</v>
      </c>
      <c r="E16333">
        <v>0</v>
      </c>
      <c r="F16333" t="s">
        <v>20</v>
      </c>
      <c r="G16333">
        <v>2</v>
      </c>
      <c r="H16333" t="s">
        <v>35</v>
      </c>
      <c r="I16333">
        <v>82</v>
      </c>
      <c r="J16333" t="s">
        <v>22</v>
      </c>
      <c r="K16333" t="s">
        <v>157</v>
      </c>
      <c r="L16333" t="s">
        <v>24</v>
      </c>
      <c r="M16333" t="s">
        <v>25</v>
      </c>
      <c r="N16333" t="s">
        <v>26</v>
      </c>
      <c r="P16333" s="1">
        <v>150000</v>
      </c>
      <c r="Q16333" t="s">
        <v>27</v>
      </c>
    </row>
    <row r="16334" spans="1:17" x14ac:dyDescent="0.3">
      <c r="A16334" t="s">
        <v>17</v>
      </c>
      <c r="B16334">
        <v>4</v>
      </c>
      <c r="C16334">
        <v>2026</v>
      </c>
      <c r="D16334" t="s">
        <v>18</v>
      </c>
      <c r="E16334">
        <v>0</v>
      </c>
      <c r="F16334" t="s">
        <v>29</v>
      </c>
      <c r="G16334">
        <v>1</v>
      </c>
      <c r="H16334" t="s">
        <v>35</v>
      </c>
      <c r="I16334">
        <v>80</v>
      </c>
      <c r="J16334" t="s">
        <v>42</v>
      </c>
      <c r="K16334" t="s">
        <v>270</v>
      </c>
      <c r="L16334" t="s">
        <v>24</v>
      </c>
      <c r="M16334" t="s">
        <v>25</v>
      </c>
      <c r="N16334" t="s">
        <v>26</v>
      </c>
      <c r="P16334" s="1">
        <v>150000</v>
      </c>
      <c r="Q16334" t="s">
        <v>27</v>
      </c>
    </row>
    <row r="16335" spans="1:17" x14ac:dyDescent="0.3">
      <c r="A16335" t="s">
        <v>17</v>
      </c>
      <c r="B16335">
        <v>4</v>
      </c>
      <c r="C16335">
        <v>2026</v>
      </c>
      <c r="D16335" t="s">
        <v>18</v>
      </c>
      <c r="E16335">
        <v>0</v>
      </c>
      <c r="F16335" t="s">
        <v>74</v>
      </c>
      <c r="G16335">
        <v>2</v>
      </c>
      <c r="H16335" t="s">
        <v>35</v>
      </c>
      <c r="I16335">
        <v>62</v>
      </c>
      <c r="J16335" t="s">
        <v>22</v>
      </c>
      <c r="K16335" t="s">
        <v>79</v>
      </c>
      <c r="L16335" t="s">
        <v>31</v>
      </c>
      <c r="M16335" t="s">
        <v>38</v>
      </c>
      <c r="N16335" t="s">
        <v>6402</v>
      </c>
      <c r="P16335" s="1">
        <v>150000</v>
      </c>
      <c r="Q16335" t="s">
        <v>40</v>
      </c>
    </row>
    <row r="16336" spans="1:17" x14ac:dyDescent="0.3">
      <c r="A16336" t="s">
        <v>17</v>
      </c>
      <c r="B16336">
        <v>4</v>
      </c>
      <c r="C16336">
        <v>2026</v>
      </c>
      <c r="D16336" t="s">
        <v>18</v>
      </c>
      <c r="E16336">
        <v>0</v>
      </c>
      <c r="F16336" t="s">
        <v>34</v>
      </c>
      <c r="G16336">
        <v>6</v>
      </c>
      <c r="H16336" t="s">
        <v>35</v>
      </c>
      <c r="I16336">
        <v>62</v>
      </c>
      <c r="J16336" t="s">
        <v>22</v>
      </c>
      <c r="K16336" t="s">
        <v>23</v>
      </c>
      <c r="L16336" t="s">
        <v>31</v>
      </c>
      <c r="M16336" t="s">
        <v>32</v>
      </c>
      <c r="N16336" t="s">
        <v>26</v>
      </c>
      <c r="P16336" s="1">
        <v>150000</v>
      </c>
      <c r="Q16336" t="s">
        <v>27</v>
      </c>
    </row>
    <row r="16337" spans="1:17" x14ac:dyDescent="0.3">
      <c r="A16337" t="s">
        <v>17</v>
      </c>
      <c r="B16337">
        <v>4</v>
      </c>
      <c r="C16337">
        <v>2026</v>
      </c>
      <c r="D16337" t="s">
        <v>18</v>
      </c>
      <c r="E16337">
        <v>0</v>
      </c>
      <c r="F16337" t="s">
        <v>52</v>
      </c>
      <c r="G16337">
        <v>1</v>
      </c>
      <c r="H16337" t="s">
        <v>35</v>
      </c>
      <c r="I16337">
        <v>79</v>
      </c>
      <c r="J16337" t="s">
        <v>22</v>
      </c>
      <c r="K16337" t="s">
        <v>206</v>
      </c>
      <c r="L16337" t="s">
        <v>31</v>
      </c>
      <c r="M16337" t="s">
        <v>38</v>
      </c>
      <c r="N16337" t="s">
        <v>6402</v>
      </c>
      <c r="P16337" s="1">
        <v>150000</v>
      </c>
      <c r="Q16337" t="s">
        <v>40</v>
      </c>
    </row>
    <row r="16338" spans="1:17" x14ac:dyDescent="0.3">
      <c r="A16338" t="s">
        <v>17</v>
      </c>
      <c r="B16338">
        <v>4</v>
      </c>
      <c r="C16338">
        <v>2026</v>
      </c>
      <c r="D16338" t="s">
        <v>18</v>
      </c>
      <c r="E16338">
        <v>0</v>
      </c>
      <c r="F16338" t="s">
        <v>65</v>
      </c>
      <c r="G16338">
        <v>2</v>
      </c>
      <c r="H16338" t="s">
        <v>35</v>
      </c>
      <c r="I16338">
        <v>78</v>
      </c>
      <c r="J16338" t="s">
        <v>22</v>
      </c>
      <c r="K16338" t="s">
        <v>68</v>
      </c>
      <c r="L16338" t="s">
        <v>31</v>
      </c>
      <c r="M16338" t="s">
        <v>38</v>
      </c>
      <c r="N16338" t="s">
        <v>6402</v>
      </c>
      <c r="P16338" s="1">
        <v>150000</v>
      </c>
      <c r="Q16338" t="s">
        <v>40</v>
      </c>
    </row>
    <row r="16339" spans="1:17" x14ac:dyDescent="0.3">
      <c r="A16339" t="s">
        <v>17</v>
      </c>
      <c r="B16339">
        <v>4</v>
      </c>
      <c r="C16339">
        <v>2026</v>
      </c>
      <c r="D16339" t="s">
        <v>18</v>
      </c>
      <c r="E16339">
        <v>0</v>
      </c>
      <c r="F16339" t="s">
        <v>29</v>
      </c>
      <c r="G16339">
        <v>6</v>
      </c>
      <c r="H16339" t="s">
        <v>35</v>
      </c>
      <c r="I16339">
        <v>60</v>
      </c>
      <c r="J16339" t="s">
        <v>22</v>
      </c>
      <c r="K16339" t="s">
        <v>79</v>
      </c>
      <c r="L16339" t="s">
        <v>24</v>
      </c>
      <c r="M16339" t="s">
        <v>25</v>
      </c>
      <c r="N16339" t="s">
        <v>26</v>
      </c>
      <c r="P16339" s="1">
        <v>150000</v>
      </c>
      <c r="Q16339" t="s">
        <v>27</v>
      </c>
    </row>
    <row r="16340" spans="1:17" x14ac:dyDescent="0.3">
      <c r="A16340" t="s">
        <v>17</v>
      </c>
      <c r="B16340">
        <v>4</v>
      </c>
      <c r="C16340">
        <v>2026</v>
      </c>
      <c r="D16340" t="s">
        <v>18</v>
      </c>
      <c r="E16340">
        <v>0</v>
      </c>
      <c r="F16340" t="s">
        <v>20</v>
      </c>
      <c r="G16340">
        <v>2</v>
      </c>
      <c r="H16340" t="s">
        <v>35</v>
      </c>
      <c r="I16340">
        <v>63</v>
      </c>
      <c r="J16340" t="s">
        <v>22</v>
      </c>
      <c r="K16340" t="s">
        <v>125</v>
      </c>
      <c r="L16340" t="s">
        <v>31</v>
      </c>
      <c r="M16340" t="s">
        <v>32</v>
      </c>
      <c r="N16340" t="s">
        <v>26</v>
      </c>
      <c r="P16340" s="1">
        <v>150000</v>
      </c>
      <c r="Q16340" t="s">
        <v>27</v>
      </c>
    </row>
    <row r="16341" spans="1:17" x14ac:dyDescent="0.3">
      <c r="A16341" t="s">
        <v>17</v>
      </c>
      <c r="B16341">
        <v>4</v>
      </c>
      <c r="C16341">
        <v>2026</v>
      </c>
      <c r="D16341" t="s">
        <v>18</v>
      </c>
      <c r="E16341">
        <v>0</v>
      </c>
      <c r="F16341" t="s">
        <v>29</v>
      </c>
      <c r="G16341">
        <v>4</v>
      </c>
      <c r="H16341" t="s">
        <v>35</v>
      </c>
      <c r="I16341">
        <v>74</v>
      </c>
      <c r="J16341" t="s">
        <v>22</v>
      </c>
      <c r="K16341" t="s">
        <v>155</v>
      </c>
      <c r="L16341" t="s">
        <v>31</v>
      </c>
      <c r="M16341" t="s">
        <v>38</v>
      </c>
      <c r="N16341" t="s">
        <v>6402</v>
      </c>
      <c r="P16341" s="1">
        <v>150000</v>
      </c>
      <c r="Q16341" t="s">
        <v>40</v>
      </c>
    </row>
    <row r="16342" spans="1:17" x14ac:dyDescent="0.3">
      <c r="A16342" t="s">
        <v>17</v>
      </c>
      <c r="B16342">
        <v>4</v>
      </c>
      <c r="C16342">
        <v>2026</v>
      </c>
      <c r="D16342" t="s">
        <v>18</v>
      </c>
      <c r="E16342">
        <v>0</v>
      </c>
      <c r="F16342" t="s">
        <v>65</v>
      </c>
      <c r="G16342">
        <v>2</v>
      </c>
      <c r="H16342" t="s">
        <v>35</v>
      </c>
      <c r="I16342">
        <v>63</v>
      </c>
      <c r="J16342" t="s">
        <v>22</v>
      </c>
      <c r="K16342" t="s">
        <v>157</v>
      </c>
      <c r="L16342" t="s">
        <v>31</v>
      </c>
      <c r="M16342" t="s">
        <v>38</v>
      </c>
      <c r="N16342" t="s">
        <v>6402</v>
      </c>
      <c r="P16342" s="1">
        <v>150000</v>
      </c>
      <c r="Q16342" t="s">
        <v>40</v>
      </c>
    </row>
    <row r="16343" spans="1:17" x14ac:dyDescent="0.3">
      <c r="A16343" t="s">
        <v>17</v>
      </c>
      <c r="B16343">
        <v>4</v>
      </c>
      <c r="C16343">
        <v>2026</v>
      </c>
      <c r="D16343" t="s">
        <v>18</v>
      </c>
      <c r="E16343">
        <v>0</v>
      </c>
      <c r="F16343" t="s">
        <v>20</v>
      </c>
      <c r="G16343">
        <v>2</v>
      </c>
      <c r="H16343" t="s">
        <v>35</v>
      </c>
      <c r="I16343">
        <v>60</v>
      </c>
      <c r="J16343" t="s">
        <v>36</v>
      </c>
      <c r="K16343" t="s">
        <v>53</v>
      </c>
      <c r="L16343" t="s">
        <v>31</v>
      </c>
      <c r="M16343" t="s">
        <v>38</v>
      </c>
      <c r="N16343" t="s">
        <v>6402</v>
      </c>
      <c r="P16343" s="1">
        <v>150000</v>
      </c>
      <c r="Q16343" t="s">
        <v>40</v>
      </c>
    </row>
    <row r="16344" spans="1:17" x14ac:dyDescent="0.3">
      <c r="A16344" t="s">
        <v>17</v>
      </c>
      <c r="B16344">
        <v>4</v>
      </c>
      <c r="C16344">
        <v>2026</v>
      </c>
      <c r="D16344" t="s">
        <v>18</v>
      </c>
      <c r="E16344">
        <v>0</v>
      </c>
      <c r="F16344" t="s">
        <v>20</v>
      </c>
      <c r="G16344">
        <v>1</v>
      </c>
      <c r="H16344" t="s">
        <v>21</v>
      </c>
      <c r="I16344">
        <v>62</v>
      </c>
      <c r="J16344" t="s">
        <v>42</v>
      </c>
      <c r="K16344" t="s">
        <v>204</v>
      </c>
      <c r="L16344" t="s">
        <v>24</v>
      </c>
      <c r="M16344" t="s">
        <v>25</v>
      </c>
      <c r="N16344" t="s">
        <v>26</v>
      </c>
      <c r="P16344" s="1">
        <v>150000</v>
      </c>
      <c r="Q16344" t="s">
        <v>27</v>
      </c>
    </row>
    <row r="16345" spans="1:17" x14ac:dyDescent="0.3">
      <c r="A16345" t="s">
        <v>17</v>
      </c>
      <c r="B16345">
        <v>4</v>
      </c>
      <c r="C16345">
        <v>2026</v>
      </c>
      <c r="D16345" t="s">
        <v>18</v>
      </c>
      <c r="E16345">
        <v>0</v>
      </c>
      <c r="F16345" t="s">
        <v>52</v>
      </c>
      <c r="G16345">
        <v>3</v>
      </c>
      <c r="H16345" t="s">
        <v>35</v>
      </c>
      <c r="I16345">
        <v>61</v>
      </c>
      <c r="J16345" t="s">
        <v>22</v>
      </c>
      <c r="K16345" t="s">
        <v>157</v>
      </c>
      <c r="L16345" t="s">
        <v>31</v>
      </c>
      <c r="M16345" t="s">
        <v>32</v>
      </c>
      <c r="N16345" t="s">
        <v>26</v>
      </c>
      <c r="P16345" s="1">
        <v>150000</v>
      </c>
      <c r="Q16345" t="s">
        <v>27</v>
      </c>
    </row>
    <row r="16346" spans="1:17" x14ac:dyDescent="0.3">
      <c r="A16346" t="s">
        <v>17</v>
      </c>
      <c r="B16346">
        <v>4</v>
      </c>
      <c r="C16346">
        <v>2026</v>
      </c>
      <c r="D16346" t="s">
        <v>18</v>
      </c>
      <c r="E16346">
        <v>0</v>
      </c>
      <c r="F16346" t="s">
        <v>20</v>
      </c>
      <c r="G16346">
        <v>1</v>
      </c>
      <c r="H16346" t="s">
        <v>21</v>
      </c>
      <c r="I16346">
        <v>72</v>
      </c>
      <c r="J16346" t="s">
        <v>36</v>
      </c>
      <c r="K16346" t="s">
        <v>45</v>
      </c>
      <c r="L16346" t="s">
        <v>31</v>
      </c>
      <c r="M16346" t="s">
        <v>32</v>
      </c>
      <c r="N16346" t="s">
        <v>26</v>
      </c>
      <c r="P16346" s="1">
        <v>150000</v>
      </c>
      <c r="Q16346" t="s">
        <v>27</v>
      </c>
    </row>
    <row r="16347" spans="1:17" x14ac:dyDescent="0.3">
      <c r="A16347" t="s">
        <v>17</v>
      </c>
      <c r="B16347">
        <v>4</v>
      </c>
      <c r="C16347">
        <v>2026</v>
      </c>
      <c r="D16347" t="s">
        <v>18</v>
      </c>
      <c r="E16347">
        <v>0</v>
      </c>
      <c r="F16347" t="s">
        <v>20</v>
      </c>
      <c r="G16347">
        <v>1</v>
      </c>
      <c r="H16347" t="s">
        <v>35</v>
      </c>
      <c r="I16347">
        <v>74</v>
      </c>
      <c r="J16347" t="s">
        <v>36</v>
      </c>
      <c r="K16347" t="s">
        <v>59</v>
      </c>
      <c r="L16347" t="s">
        <v>31</v>
      </c>
      <c r="M16347" t="s">
        <v>32</v>
      </c>
      <c r="N16347" t="s">
        <v>26</v>
      </c>
      <c r="P16347" s="1">
        <v>150000</v>
      </c>
      <c r="Q16347" t="s">
        <v>27</v>
      </c>
    </row>
    <row r="16348" spans="1:17" x14ac:dyDescent="0.3">
      <c r="A16348" t="s">
        <v>17</v>
      </c>
      <c r="B16348">
        <v>4</v>
      </c>
      <c r="C16348">
        <v>2026</v>
      </c>
      <c r="D16348" t="s">
        <v>18</v>
      </c>
      <c r="E16348">
        <v>0</v>
      </c>
      <c r="F16348" t="s">
        <v>20</v>
      </c>
      <c r="G16348">
        <v>2</v>
      </c>
      <c r="H16348" t="s">
        <v>21</v>
      </c>
      <c r="I16348">
        <v>80</v>
      </c>
      <c r="J16348" t="s">
        <v>22</v>
      </c>
      <c r="K16348" t="s">
        <v>23</v>
      </c>
      <c r="L16348" t="s">
        <v>31</v>
      </c>
      <c r="M16348" t="s">
        <v>38</v>
      </c>
      <c r="N16348" t="s">
        <v>6402</v>
      </c>
      <c r="P16348" s="1">
        <v>150000</v>
      </c>
      <c r="Q16348" t="s">
        <v>40</v>
      </c>
    </row>
    <row r="16349" spans="1:17" x14ac:dyDescent="0.3">
      <c r="A16349" t="s">
        <v>17</v>
      </c>
      <c r="B16349">
        <v>4</v>
      </c>
      <c r="C16349">
        <v>2026</v>
      </c>
      <c r="D16349" t="s">
        <v>18</v>
      </c>
      <c r="E16349">
        <v>0</v>
      </c>
      <c r="F16349" t="s">
        <v>74</v>
      </c>
      <c r="G16349">
        <v>2</v>
      </c>
      <c r="H16349" t="s">
        <v>35</v>
      </c>
      <c r="I16349">
        <v>66</v>
      </c>
      <c r="J16349" t="s">
        <v>42</v>
      </c>
      <c r="K16349" t="s">
        <v>122</v>
      </c>
      <c r="L16349" t="s">
        <v>24</v>
      </c>
      <c r="M16349" t="s">
        <v>25</v>
      </c>
      <c r="N16349" t="s">
        <v>26</v>
      </c>
      <c r="P16349" s="1">
        <v>150000</v>
      </c>
      <c r="Q16349" t="s">
        <v>27</v>
      </c>
    </row>
    <row r="16350" spans="1:17" x14ac:dyDescent="0.3">
      <c r="A16350" t="s">
        <v>17</v>
      </c>
      <c r="B16350">
        <v>4</v>
      </c>
      <c r="C16350">
        <v>2026</v>
      </c>
      <c r="D16350" t="s">
        <v>18</v>
      </c>
      <c r="E16350">
        <v>0</v>
      </c>
      <c r="F16350" t="s">
        <v>20</v>
      </c>
      <c r="G16350">
        <v>6</v>
      </c>
      <c r="H16350" t="s">
        <v>35</v>
      </c>
      <c r="I16350">
        <v>65</v>
      </c>
      <c r="J16350" t="s">
        <v>36</v>
      </c>
      <c r="K16350" t="s">
        <v>45</v>
      </c>
      <c r="L16350" t="s">
        <v>24</v>
      </c>
      <c r="M16350" t="s">
        <v>25</v>
      </c>
      <c r="N16350" t="s">
        <v>26</v>
      </c>
      <c r="P16350" s="1">
        <v>150000</v>
      </c>
      <c r="Q16350" t="s">
        <v>27</v>
      </c>
    </row>
    <row r="16351" spans="1:17" x14ac:dyDescent="0.3">
      <c r="A16351" t="s">
        <v>17</v>
      </c>
      <c r="B16351">
        <v>4</v>
      </c>
      <c r="C16351">
        <v>2026</v>
      </c>
      <c r="D16351" t="s">
        <v>18</v>
      </c>
      <c r="E16351">
        <v>0</v>
      </c>
      <c r="F16351" t="s">
        <v>29</v>
      </c>
      <c r="G16351">
        <v>1</v>
      </c>
      <c r="H16351" t="s">
        <v>35</v>
      </c>
      <c r="I16351">
        <v>59</v>
      </c>
      <c r="J16351" t="s">
        <v>22</v>
      </c>
      <c r="K16351" t="s">
        <v>114</v>
      </c>
      <c r="L16351" t="s">
        <v>31</v>
      </c>
      <c r="M16351" t="s">
        <v>38</v>
      </c>
      <c r="N16351" t="s">
        <v>6402</v>
      </c>
      <c r="P16351" s="1">
        <v>150000</v>
      </c>
      <c r="Q16351" t="s">
        <v>40</v>
      </c>
    </row>
    <row r="16352" spans="1:17" x14ac:dyDescent="0.3">
      <c r="A16352" t="s">
        <v>17</v>
      </c>
      <c r="B16352">
        <v>4</v>
      </c>
      <c r="C16352">
        <v>2026</v>
      </c>
      <c r="D16352" t="s">
        <v>18</v>
      </c>
      <c r="E16352">
        <v>0</v>
      </c>
      <c r="F16352" t="s">
        <v>20</v>
      </c>
      <c r="G16352">
        <v>4</v>
      </c>
      <c r="H16352" t="s">
        <v>35</v>
      </c>
      <c r="I16352">
        <v>63</v>
      </c>
      <c r="J16352" t="s">
        <v>42</v>
      </c>
      <c r="K16352" t="s">
        <v>122</v>
      </c>
      <c r="L16352" t="s">
        <v>31</v>
      </c>
      <c r="M16352" t="s">
        <v>32</v>
      </c>
      <c r="N16352" t="s">
        <v>26</v>
      </c>
      <c r="P16352" s="1">
        <v>150000</v>
      </c>
      <c r="Q16352" t="s">
        <v>27</v>
      </c>
    </row>
    <row r="16353" spans="1:17" x14ac:dyDescent="0.3">
      <c r="A16353" t="s">
        <v>17</v>
      </c>
      <c r="B16353">
        <v>4</v>
      </c>
      <c r="C16353">
        <v>2026</v>
      </c>
      <c r="D16353" t="s">
        <v>18</v>
      </c>
      <c r="E16353">
        <v>0</v>
      </c>
      <c r="F16353" t="s">
        <v>34</v>
      </c>
      <c r="G16353">
        <v>1</v>
      </c>
      <c r="H16353" t="s">
        <v>35</v>
      </c>
      <c r="I16353">
        <v>76</v>
      </c>
      <c r="J16353" t="s">
        <v>22</v>
      </c>
      <c r="K16353" t="s">
        <v>102</v>
      </c>
      <c r="L16353" t="s">
        <v>24</v>
      </c>
      <c r="M16353" t="s">
        <v>25</v>
      </c>
      <c r="N16353" t="s">
        <v>26</v>
      </c>
      <c r="P16353" s="1">
        <v>150000</v>
      </c>
      <c r="Q16353" t="s">
        <v>27</v>
      </c>
    </row>
    <row r="16354" spans="1:17" x14ac:dyDescent="0.3">
      <c r="A16354" t="s">
        <v>17</v>
      </c>
      <c r="B16354">
        <v>4</v>
      </c>
      <c r="C16354">
        <v>2026</v>
      </c>
      <c r="D16354" t="s">
        <v>18</v>
      </c>
      <c r="E16354">
        <v>0</v>
      </c>
      <c r="F16354" t="s">
        <v>29</v>
      </c>
      <c r="G16354">
        <v>3</v>
      </c>
      <c r="H16354" t="s">
        <v>21</v>
      </c>
      <c r="I16354">
        <v>75</v>
      </c>
      <c r="J16354" t="s">
        <v>22</v>
      </c>
      <c r="K16354" t="s">
        <v>174</v>
      </c>
      <c r="L16354" t="s">
        <v>31</v>
      </c>
      <c r="M16354" t="s">
        <v>38</v>
      </c>
      <c r="N16354" t="s">
        <v>6402</v>
      </c>
      <c r="P16354" s="1">
        <v>150000</v>
      </c>
      <c r="Q16354" t="s">
        <v>40</v>
      </c>
    </row>
    <row r="16355" spans="1:17" x14ac:dyDescent="0.3">
      <c r="A16355" t="s">
        <v>17</v>
      </c>
      <c r="B16355">
        <v>4</v>
      </c>
      <c r="C16355">
        <v>2026</v>
      </c>
      <c r="D16355" t="s">
        <v>18</v>
      </c>
      <c r="E16355">
        <v>0</v>
      </c>
      <c r="F16355" t="s">
        <v>20</v>
      </c>
      <c r="G16355">
        <v>2</v>
      </c>
      <c r="H16355" t="s">
        <v>35</v>
      </c>
      <c r="I16355">
        <v>74</v>
      </c>
      <c r="J16355" t="s">
        <v>22</v>
      </c>
      <c r="K16355" t="s">
        <v>23</v>
      </c>
      <c r="L16355" t="s">
        <v>31</v>
      </c>
      <c r="M16355" t="s">
        <v>32</v>
      </c>
      <c r="N16355" t="s">
        <v>26</v>
      </c>
      <c r="P16355" s="1">
        <v>150000</v>
      </c>
      <c r="Q16355" t="s">
        <v>27</v>
      </c>
    </row>
    <row r="16356" spans="1:17" x14ac:dyDescent="0.3">
      <c r="A16356" t="s">
        <v>17</v>
      </c>
      <c r="B16356">
        <v>4</v>
      </c>
      <c r="C16356">
        <v>2026</v>
      </c>
      <c r="D16356" t="s">
        <v>18</v>
      </c>
      <c r="E16356">
        <v>0</v>
      </c>
      <c r="F16356" t="s">
        <v>74</v>
      </c>
      <c r="G16356">
        <v>4</v>
      </c>
      <c r="H16356" t="s">
        <v>21</v>
      </c>
      <c r="I16356">
        <v>86</v>
      </c>
      <c r="J16356" t="s">
        <v>22</v>
      </c>
      <c r="K16356" t="s">
        <v>70</v>
      </c>
      <c r="L16356" t="s">
        <v>31</v>
      </c>
      <c r="M16356" t="s">
        <v>38</v>
      </c>
      <c r="N16356" t="s">
        <v>6402</v>
      </c>
      <c r="P16356" s="1">
        <v>150000</v>
      </c>
      <c r="Q16356" t="s">
        <v>40</v>
      </c>
    </row>
    <row r="16357" spans="1:17" x14ac:dyDescent="0.3">
      <c r="A16357" t="s">
        <v>17</v>
      </c>
      <c r="B16357">
        <v>4</v>
      </c>
      <c r="C16357">
        <v>2026</v>
      </c>
      <c r="D16357" t="s">
        <v>18</v>
      </c>
      <c r="E16357">
        <v>0</v>
      </c>
      <c r="F16357" t="s">
        <v>74</v>
      </c>
      <c r="G16357">
        <v>5</v>
      </c>
      <c r="H16357" t="s">
        <v>35</v>
      </c>
      <c r="I16357">
        <v>95</v>
      </c>
      <c r="J16357" t="s">
        <v>42</v>
      </c>
      <c r="K16357" t="s">
        <v>270</v>
      </c>
      <c r="L16357" t="s">
        <v>24</v>
      </c>
      <c r="M16357" t="s">
        <v>25</v>
      </c>
      <c r="N16357" t="s">
        <v>26</v>
      </c>
      <c r="P16357" s="1">
        <v>150000</v>
      </c>
      <c r="Q16357" t="s">
        <v>27</v>
      </c>
    </row>
    <row r="16358" spans="1:17" x14ac:dyDescent="0.3">
      <c r="A16358" t="s">
        <v>17</v>
      </c>
      <c r="B16358">
        <v>4</v>
      </c>
      <c r="C16358">
        <v>2026</v>
      </c>
      <c r="D16358" t="s">
        <v>18</v>
      </c>
      <c r="E16358">
        <v>0</v>
      </c>
      <c r="F16358" t="s">
        <v>65</v>
      </c>
      <c r="G16358">
        <v>1</v>
      </c>
      <c r="H16358" t="s">
        <v>35</v>
      </c>
      <c r="I16358">
        <v>64</v>
      </c>
      <c r="J16358" t="s">
        <v>22</v>
      </c>
      <c r="K16358" t="s">
        <v>30</v>
      </c>
      <c r="L16358" t="s">
        <v>31</v>
      </c>
      <c r="M16358" t="s">
        <v>38</v>
      </c>
      <c r="N16358" t="s">
        <v>6402</v>
      </c>
      <c r="P16358" s="1">
        <v>150000</v>
      </c>
      <c r="Q16358" t="s">
        <v>40</v>
      </c>
    </row>
    <row r="16359" spans="1:17" x14ac:dyDescent="0.3">
      <c r="A16359" t="s">
        <v>17</v>
      </c>
      <c r="B16359">
        <v>4</v>
      </c>
      <c r="C16359">
        <v>2026</v>
      </c>
      <c r="D16359" t="s">
        <v>18</v>
      </c>
      <c r="E16359">
        <v>0</v>
      </c>
      <c r="F16359" t="s">
        <v>29</v>
      </c>
      <c r="G16359">
        <v>2</v>
      </c>
      <c r="H16359" t="s">
        <v>35</v>
      </c>
      <c r="I16359">
        <v>61</v>
      </c>
      <c r="J16359" t="s">
        <v>36</v>
      </c>
      <c r="K16359" t="s">
        <v>45</v>
      </c>
      <c r="L16359" t="s">
        <v>31</v>
      </c>
      <c r="M16359" t="s">
        <v>32</v>
      </c>
      <c r="N16359" t="s">
        <v>26</v>
      </c>
      <c r="P16359" s="1">
        <v>150000</v>
      </c>
      <c r="Q16359" t="s">
        <v>27</v>
      </c>
    </row>
    <row r="16360" spans="1:17" x14ac:dyDescent="0.3">
      <c r="A16360" t="s">
        <v>17</v>
      </c>
      <c r="B16360">
        <v>4</v>
      </c>
      <c r="C16360">
        <v>2026</v>
      </c>
      <c r="D16360" t="s">
        <v>18</v>
      </c>
      <c r="E16360">
        <v>0</v>
      </c>
      <c r="F16360" t="s">
        <v>63</v>
      </c>
      <c r="G16360">
        <v>1</v>
      </c>
      <c r="L16360" t="s">
        <v>31</v>
      </c>
      <c r="M16360" t="s">
        <v>32</v>
      </c>
      <c r="N16360" t="s">
        <v>26</v>
      </c>
      <c r="P16360" s="1">
        <v>150000</v>
      </c>
      <c r="Q16360" t="s">
        <v>27</v>
      </c>
    </row>
    <row r="16361" spans="1:17" x14ac:dyDescent="0.3">
      <c r="A16361" t="s">
        <v>17</v>
      </c>
      <c r="B16361">
        <v>4</v>
      </c>
      <c r="C16361">
        <v>2026</v>
      </c>
      <c r="D16361" t="s">
        <v>18</v>
      </c>
      <c r="E16361">
        <v>0</v>
      </c>
      <c r="F16361" t="s">
        <v>29</v>
      </c>
      <c r="G16361">
        <v>1</v>
      </c>
      <c r="H16361" t="s">
        <v>35</v>
      </c>
      <c r="I16361">
        <v>81</v>
      </c>
      <c r="J16361" t="s">
        <v>42</v>
      </c>
      <c r="K16361" t="s">
        <v>2392</v>
      </c>
      <c r="L16361" t="s">
        <v>31</v>
      </c>
      <c r="M16361" t="s">
        <v>38</v>
      </c>
      <c r="N16361" t="s">
        <v>6402</v>
      </c>
      <c r="P16361" s="1">
        <v>150000</v>
      </c>
      <c r="Q16361" t="s">
        <v>40</v>
      </c>
    </row>
    <row r="16362" spans="1:17" x14ac:dyDescent="0.3">
      <c r="A16362" t="s">
        <v>17</v>
      </c>
      <c r="B16362">
        <v>4</v>
      </c>
      <c r="C16362">
        <v>2026</v>
      </c>
      <c r="D16362" t="s">
        <v>18</v>
      </c>
      <c r="E16362">
        <v>0</v>
      </c>
      <c r="F16362" t="s">
        <v>29</v>
      </c>
      <c r="G16362">
        <v>1</v>
      </c>
      <c r="H16362" t="s">
        <v>21</v>
      </c>
      <c r="I16362">
        <v>72</v>
      </c>
      <c r="J16362" t="s">
        <v>42</v>
      </c>
      <c r="K16362" t="s">
        <v>367</v>
      </c>
      <c r="L16362" t="s">
        <v>31</v>
      </c>
      <c r="M16362" t="s">
        <v>38</v>
      </c>
      <c r="N16362" t="s">
        <v>6402</v>
      </c>
      <c r="P16362" s="1">
        <v>150000</v>
      </c>
      <c r="Q16362" t="s">
        <v>40</v>
      </c>
    </row>
    <row r="16363" spans="1:17" x14ac:dyDescent="0.3">
      <c r="A16363" t="s">
        <v>17</v>
      </c>
      <c r="B16363">
        <v>4</v>
      </c>
      <c r="C16363">
        <v>2026</v>
      </c>
      <c r="D16363" t="s">
        <v>18</v>
      </c>
      <c r="E16363">
        <v>0</v>
      </c>
      <c r="F16363" t="s">
        <v>29</v>
      </c>
      <c r="G16363">
        <v>3</v>
      </c>
      <c r="H16363" t="s">
        <v>35</v>
      </c>
      <c r="I16363">
        <v>73</v>
      </c>
      <c r="J16363" t="s">
        <v>22</v>
      </c>
      <c r="K16363" t="s">
        <v>30</v>
      </c>
      <c r="L16363" t="s">
        <v>31</v>
      </c>
      <c r="M16363" t="s">
        <v>32</v>
      </c>
      <c r="N16363" t="s">
        <v>26</v>
      </c>
      <c r="P16363" s="1">
        <v>150000</v>
      </c>
      <c r="Q16363" t="s">
        <v>27</v>
      </c>
    </row>
    <row r="16364" spans="1:17" x14ac:dyDescent="0.3">
      <c r="A16364" t="s">
        <v>17</v>
      </c>
      <c r="B16364">
        <v>4</v>
      </c>
      <c r="C16364">
        <v>2026</v>
      </c>
      <c r="D16364" t="s">
        <v>18</v>
      </c>
      <c r="E16364">
        <v>0</v>
      </c>
      <c r="F16364" t="s">
        <v>20</v>
      </c>
      <c r="G16364">
        <v>2</v>
      </c>
      <c r="H16364" t="s">
        <v>35</v>
      </c>
      <c r="I16364">
        <v>68</v>
      </c>
      <c r="J16364" t="s">
        <v>22</v>
      </c>
      <c r="K16364" t="s">
        <v>157</v>
      </c>
      <c r="L16364" t="s">
        <v>24</v>
      </c>
      <c r="M16364" t="s">
        <v>25</v>
      </c>
      <c r="N16364" t="s">
        <v>26</v>
      </c>
      <c r="P16364" s="1">
        <v>150000</v>
      </c>
      <c r="Q16364" t="s">
        <v>27</v>
      </c>
    </row>
    <row r="16365" spans="1:17" x14ac:dyDescent="0.3">
      <c r="A16365" t="s">
        <v>17</v>
      </c>
      <c r="B16365">
        <v>4</v>
      </c>
      <c r="C16365">
        <v>2026</v>
      </c>
      <c r="D16365" t="s">
        <v>18</v>
      </c>
      <c r="E16365">
        <v>0</v>
      </c>
      <c r="F16365" t="s">
        <v>52</v>
      </c>
      <c r="G16365">
        <v>5</v>
      </c>
      <c r="H16365" t="s">
        <v>35</v>
      </c>
      <c r="I16365">
        <v>73</v>
      </c>
      <c r="J16365" t="s">
        <v>36</v>
      </c>
      <c r="K16365" t="s">
        <v>37</v>
      </c>
      <c r="L16365" t="s">
        <v>31</v>
      </c>
      <c r="M16365" t="s">
        <v>32</v>
      </c>
      <c r="N16365" t="s">
        <v>26</v>
      </c>
      <c r="P16365" s="1">
        <v>150000</v>
      </c>
      <c r="Q16365" t="s">
        <v>27</v>
      </c>
    </row>
    <row r="16366" spans="1:17" x14ac:dyDescent="0.3">
      <c r="A16366" t="s">
        <v>17</v>
      </c>
      <c r="B16366">
        <v>4</v>
      </c>
      <c r="C16366">
        <v>2026</v>
      </c>
      <c r="D16366" t="s">
        <v>18</v>
      </c>
      <c r="E16366">
        <v>0</v>
      </c>
      <c r="F16366" t="s">
        <v>29</v>
      </c>
      <c r="G16366">
        <v>1</v>
      </c>
      <c r="H16366" t="s">
        <v>35</v>
      </c>
      <c r="I16366">
        <v>77</v>
      </c>
      <c r="J16366" t="s">
        <v>22</v>
      </c>
      <c r="K16366" t="s">
        <v>102</v>
      </c>
      <c r="L16366" t="s">
        <v>31</v>
      </c>
      <c r="M16366" t="s">
        <v>38</v>
      </c>
      <c r="N16366" t="s">
        <v>6402</v>
      </c>
      <c r="P16366" s="1">
        <v>150000</v>
      </c>
      <c r="Q16366" t="s">
        <v>40</v>
      </c>
    </row>
    <row r="16367" spans="1:17" x14ac:dyDescent="0.3">
      <c r="A16367" t="s">
        <v>17</v>
      </c>
      <c r="B16367">
        <v>4</v>
      </c>
      <c r="C16367">
        <v>2026</v>
      </c>
      <c r="D16367" t="s">
        <v>18</v>
      </c>
      <c r="E16367">
        <v>0</v>
      </c>
      <c r="F16367" t="s">
        <v>20</v>
      </c>
      <c r="G16367">
        <v>2</v>
      </c>
      <c r="H16367" t="s">
        <v>35</v>
      </c>
      <c r="I16367">
        <v>60</v>
      </c>
      <c r="J16367" t="s">
        <v>22</v>
      </c>
      <c r="K16367" t="s">
        <v>150</v>
      </c>
      <c r="L16367" t="s">
        <v>24</v>
      </c>
      <c r="M16367" t="s">
        <v>25</v>
      </c>
      <c r="N16367" t="s">
        <v>26</v>
      </c>
      <c r="P16367" s="1">
        <v>150000</v>
      </c>
      <c r="Q16367" t="s">
        <v>27</v>
      </c>
    </row>
    <row r="16368" spans="1:17" x14ac:dyDescent="0.3">
      <c r="A16368" t="s">
        <v>17</v>
      </c>
      <c r="B16368">
        <v>4</v>
      </c>
      <c r="C16368">
        <v>2026</v>
      </c>
      <c r="D16368" t="s">
        <v>18</v>
      </c>
      <c r="E16368">
        <v>0</v>
      </c>
      <c r="F16368" t="s">
        <v>29</v>
      </c>
      <c r="G16368">
        <v>3</v>
      </c>
      <c r="H16368" t="s">
        <v>35</v>
      </c>
      <c r="I16368">
        <v>79</v>
      </c>
      <c r="J16368" t="s">
        <v>22</v>
      </c>
      <c r="K16368" t="s">
        <v>23</v>
      </c>
      <c r="L16368" t="s">
        <v>24</v>
      </c>
      <c r="M16368" t="s">
        <v>25</v>
      </c>
      <c r="N16368" t="s">
        <v>26</v>
      </c>
      <c r="P16368" s="1">
        <v>150000</v>
      </c>
      <c r="Q16368" t="s">
        <v>27</v>
      </c>
    </row>
    <row r="16369" spans="1:17" x14ac:dyDescent="0.3">
      <c r="A16369" t="s">
        <v>17</v>
      </c>
      <c r="B16369">
        <v>4</v>
      </c>
      <c r="C16369">
        <v>2026</v>
      </c>
      <c r="D16369" t="s">
        <v>18</v>
      </c>
      <c r="E16369">
        <v>0</v>
      </c>
      <c r="F16369" t="s">
        <v>29</v>
      </c>
      <c r="G16369">
        <v>2</v>
      </c>
      <c r="H16369" t="s">
        <v>35</v>
      </c>
      <c r="I16369">
        <v>78</v>
      </c>
      <c r="J16369" t="s">
        <v>22</v>
      </c>
      <c r="K16369" t="s">
        <v>30</v>
      </c>
      <c r="L16369" t="s">
        <v>31</v>
      </c>
      <c r="M16369" t="s">
        <v>38</v>
      </c>
      <c r="N16369" t="s">
        <v>6402</v>
      </c>
      <c r="P16369" s="1">
        <v>150000</v>
      </c>
      <c r="Q16369" t="s">
        <v>40</v>
      </c>
    </row>
    <row r="16370" spans="1:17" x14ac:dyDescent="0.3">
      <c r="A16370" t="s">
        <v>17</v>
      </c>
      <c r="B16370">
        <v>4</v>
      </c>
      <c r="C16370">
        <v>2026</v>
      </c>
      <c r="D16370" t="s">
        <v>18</v>
      </c>
      <c r="E16370">
        <v>0</v>
      </c>
      <c r="F16370" t="s">
        <v>29</v>
      </c>
      <c r="H16370" t="s">
        <v>35</v>
      </c>
      <c r="I16370">
        <v>96</v>
      </c>
      <c r="J16370" t="s">
        <v>22</v>
      </c>
      <c r="K16370" t="s">
        <v>155</v>
      </c>
      <c r="L16370" t="s">
        <v>24</v>
      </c>
      <c r="M16370" t="s">
        <v>25</v>
      </c>
      <c r="N16370" t="s">
        <v>26</v>
      </c>
      <c r="P16370" s="1">
        <v>150000</v>
      </c>
      <c r="Q16370" t="s">
        <v>27</v>
      </c>
    </row>
    <row r="16371" spans="1:17" x14ac:dyDescent="0.3">
      <c r="A16371" t="s">
        <v>17</v>
      </c>
      <c r="B16371">
        <v>4</v>
      </c>
      <c r="C16371">
        <v>2026</v>
      </c>
      <c r="D16371" t="s">
        <v>18</v>
      </c>
      <c r="E16371">
        <v>0</v>
      </c>
      <c r="F16371" t="s">
        <v>29</v>
      </c>
      <c r="G16371">
        <v>1</v>
      </c>
      <c r="H16371" t="s">
        <v>35</v>
      </c>
      <c r="I16371">
        <v>74</v>
      </c>
      <c r="J16371" t="s">
        <v>36</v>
      </c>
      <c r="K16371" t="s">
        <v>37</v>
      </c>
      <c r="L16371" t="s">
        <v>31</v>
      </c>
      <c r="M16371" t="s">
        <v>38</v>
      </c>
      <c r="N16371" t="s">
        <v>6402</v>
      </c>
      <c r="P16371" s="1">
        <v>150000</v>
      </c>
      <c r="Q16371" t="s">
        <v>40</v>
      </c>
    </row>
    <row r="16372" spans="1:17" x14ac:dyDescent="0.3">
      <c r="A16372" t="s">
        <v>17</v>
      </c>
      <c r="B16372">
        <v>4</v>
      </c>
      <c r="C16372">
        <v>2026</v>
      </c>
      <c r="D16372" t="s">
        <v>18</v>
      </c>
      <c r="E16372">
        <v>0</v>
      </c>
      <c r="F16372" t="s">
        <v>65</v>
      </c>
      <c r="G16372">
        <v>5</v>
      </c>
      <c r="H16372" t="s">
        <v>35</v>
      </c>
      <c r="I16372">
        <v>80</v>
      </c>
      <c r="J16372" t="s">
        <v>36</v>
      </c>
      <c r="K16372" t="s">
        <v>61</v>
      </c>
      <c r="L16372" t="s">
        <v>31</v>
      </c>
      <c r="M16372" t="s">
        <v>32</v>
      </c>
      <c r="N16372" t="s">
        <v>26</v>
      </c>
      <c r="P16372" s="1">
        <v>150000</v>
      </c>
      <c r="Q16372" t="s">
        <v>27</v>
      </c>
    </row>
    <row r="16373" spans="1:17" x14ac:dyDescent="0.3">
      <c r="A16373" t="s">
        <v>17</v>
      </c>
      <c r="B16373">
        <v>4</v>
      </c>
      <c r="C16373">
        <v>2026</v>
      </c>
      <c r="D16373" t="s">
        <v>18</v>
      </c>
      <c r="E16373">
        <v>0</v>
      </c>
      <c r="F16373" t="s">
        <v>63</v>
      </c>
      <c r="G16373">
        <v>1</v>
      </c>
      <c r="L16373" t="s">
        <v>31</v>
      </c>
      <c r="M16373" t="s">
        <v>38</v>
      </c>
      <c r="N16373" t="s">
        <v>6402</v>
      </c>
      <c r="P16373" s="1">
        <v>150000</v>
      </c>
      <c r="Q16373" t="s">
        <v>40</v>
      </c>
    </row>
    <row r="16374" spans="1:17" x14ac:dyDescent="0.3">
      <c r="A16374" t="s">
        <v>17</v>
      </c>
      <c r="B16374">
        <v>4</v>
      </c>
      <c r="C16374">
        <v>2026</v>
      </c>
      <c r="D16374" t="s">
        <v>18</v>
      </c>
      <c r="E16374">
        <v>0</v>
      </c>
      <c r="F16374" t="s">
        <v>29</v>
      </c>
      <c r="G16374">
        <v>2</v>
      </c>
      <c r="H16374" t="s">
        <v>35</v>
      </c>
      <c r="I16374">
        <v>75</v>
      </c>
      <c r="J16374" t="s">
        <v>42</v>
      </c>
      <c r="K16374" t="s">
        <v>2392</v>
      </c>
      <c r="L16374" t="s">
        <v>31</v>
      </c>
      <c r="M16374" t="s">
        <v>38</v>
      </c>
      <c r="N16374" t="s">
        <v>6402</v>
      </c>
      <c r="P16374" s="1">
        <v>150000</v>
      </c>
      <c r="Q16374" t="s">
        <v>40</v>
      </c>
    </row>
    <row r="16375" spans="1:17" x14ac:dyDescent="0.3">
      <c r="A16375" t="s">
        <v>17</v>
      </c>
      <c r="B16375">
        <v>4</v>
      </c>
      <c r="C16375">
        <v>2026</v>
      </c>
      <c r="D16375" t="s">
        <v>18</v>
      </c>
      <c r="E16375">
        <v>0</v>
      </c>
      <c r="F16375" t="s">
        <v>63</v>
      </c>
      <c r="G16375">
        <v>1</v>
      </c>
      <c r="L16375" t="s">
        <v>24</v>
      </c>
      <c r="M16375" t="s">
        <v>25</v>
      </c>
      <c r="N16375" t="s">
        <v>26</v>
      </c>
      <c r="P16375" s="1">
        <v>150000</v>
      </c>
      <c r="Q16375" t="s">
        <v>27</v>
      </c>
    </row>
    <row r="16376" spans="1:17" x14ac:dyDescent="0.3">
      <c r="A16376" t="s">
        <v>17</v>
      </c>
      <c r="B16376">
        <v>4</v>
      </c>
      <c r="C16376">
        <v>2026</v>
      </c>
      <c r="D16376" t="s">
        <v>18</v>
      </c>
      <c r="E16376">
        <v>0</v>
      </c>
      <c r="F16376" t="s">
        <v>63</v>
      </c>
      <c r="G16376">
        <v>1</v>
      </c>
      <c r="L16376" t="s">
        <v>31</v>
      </c>
      <c r="M16376" t="s">
        <v>32</v>
      </c>
      <c r="N16376" t="s">
        <v>26</v>
      </c>
      <c r="P16376" s="1">
        <v>150000</v>
      </c>
      <c r="Q16376" t="s">
        <v>27</v>
      </c>
    </row>
    <row r="16377" spans="1:17" x14ac:dyDescent="0.3">
      <c r="A16377" t="s">
        <v>17</v>
      </c>
      <c r="B16377">
        <v>4</v>
      </c>
      <c r="C16377">
        <v>2026</v>
      </c>
      <c r="D16377" t="s">
        <v>18</v>
      </c>
      <c r="E16377">
        <v>0</v>
      </c>
      <c r="F16377" t="s">
        <v>65</v>
      </c>
      <c r="G16377">
        <v>2</v>
      </c>
      <c r="H16377" t="s">
        <v>35</v>
      </c>
      <c r="I16377">
        <v>74</v>
      </c>
      <c r="J16377" t="s">
        <v>22</v>
      </c>
      <c r="K16377" t="s">
        <v>157</v>
      </c>
      <c r="L16377" t="s">
        <v>31</v>
      </c>
      <c r="M16377" t="s">
        <v>38</v>
      </c>
      <c r="N16377" t="s">
        <v>6402</v>
      </c>
      <c r="P16377" s="1">
        <v>150000</v>
      </c>
      <c r="Q16377" t="s">
        <v>40</v>
      </c>
    </row>
    <row r="16378" spans="1:17" x14ac:dyDescent="0.3">
      <c r="A16378" t="s">
        <v>17</v>
      </c>
      <c r="B16378">
        <v>4</v>
      </c>
      <c r="C16378">
        <v>2026</v>
      </c>
      <c r="D16378" t="s">
        <v>18</v>
      </c>
      <c r="E16378">
        <v>0</v>
      </c>
      <c r="F16378" t="s">
        <v>20</v>
      </c>
      <c r="G16378">
        <v>6</v>
      </c>
      <c r="H16378" t="s">
        <v>35</v>
      </c>
      <c r="I16378">
        <v>58</v>
      </c>
      <c r="J16378" t="s">
        <v>36</v>
      </c>
      <c r="K16378" t="s">
        <v>45</v>
      </c>
      <c r="L16378" t="s">
        <v>31</v>
      </c>
      <c r="M16378" t="s">
        <v>32</v>
      </c>
      <c r="N16378" t="s">
        <v>26</v>
      </c>
      <c r="P16378" s="1">
        <v>150000</v>
      </c>
      <c r="Q16378" t="s">
        <v>27</v>
      </c>
    </row>
    <row r="16379" spans="1:17" x14ac:dyDescent="0.3">
      <c r="A16379" t="s">
        <v>17</v>
      </c>
      <c r="B16379">
        <v>4</v>
      </c>
      <c r="C16379">
        <v>2026</v>
      </c>
      <c r="D16379" t="s">
        <v>18</v>
      </c>
      <c r="E16379">
        <v>0</v>
      </c>
      <c r="F16379" t="s">
        <v>29</v>
      </c>
      <c r="G16379">
        <v>4</v>
      </c>
      <c r="H16379" t="s">
        <v>21</v>
      </c>
      <c r="I16379">
        <v>63</v>
      </c>
      <c r="J16379" t="s">
        <v>22</v>
      </c>
      <c r="K16379" t="s">
        <v>114</v>
      </c>
      <c r="L16379" t="s">
        <v>24</v>
      </c>
      <c r="M16379" t="s">
        <v>25</v>
      </c>
      <c r="N16379" t="s">
        <v>26</v>
      </c>
      <c r="P16379" s="1">
        <v>150000</v>
      </c>
      <c r="Q16379" t="s">
        <v>27</v>
      </c>
    </row>
    <row r="16380" spans="1:17" x14ac:dyDescent="0.3">
      <c r="A16380" t="s">
        <v>17</v>
      </c>
      <c r="B16380">
        <v>4</v>
      </c>
      <c r="C16380">
        <v>2026</v>
      </c>
      <c r="D16380" t="s">
        <v>18</v>
      </c>
      <c r="E16380">
        <v>0</v>
      </c>
      <c r="F16380" t="s">
        <v>29</v>
      </c>
      <c r="G16380">
        <v>1</v>
      </c>
      <c r="H16380" t="s">
        <v>35</v>
      </c>
      <c r="I16380">
        <v>77</v>
      </c>
      <c r="J16380" t="s">
        <v>22</v>
      </c>
      <c r="K16380" t="s">
        <v>215</v>
      </c>
      <c r="L16380" t="s">
        <v>31</v>
      </c>
      <c r="M16380" t="s">
        <v>38</v>
      </c>
      <c r="N16380" t="s">
        <v>6402</v>
      </c>
      <c r="P16380" s="1">
        <v>150000</v>
      </c>
      <c r="Q16380" t="s">
        <v>40</v>
      </c>
    </row>
    <row r="16381" spans="1:17" x14ac:dyDescent="0.3">
      <c r="A16381" t="s">
        <v>17</v>
      </c>
      <c r="B16381">
        <v>4</v>
      </c>
      <c r="C16381">
        <v>2026</v>
      </c>
      <c r="D16381" t="s">
        <v>18</v>
      </c>
      <c r="E16381">
        <v>0</v>
      </c>
      <c r="F16381" t="s">
        <v>74</v>
      </c>
      <c r="G16381">
        <v>4</v>
      </c>
      <c r="H16381" t="s">
        <v>35</v>
      </c>
      <c r="I16381">
        <v>60</v>
      </c>
      <c r="J16381" t="s">
        <v>36</v>
      </c>
      <c r="K16381" t="s">
        <v>59</v>
      </c>
      <c r="L16381" t="s">
        <v>31</v>
      </c>
      <c r="M16381" t="s">
        <v>38</v>
      </c>
      <c r="N16381" t="s">
        <v>6402</v>
      </c>
      <c r="P16381" s="1">
        <v>150000</v>
      </c>
      <c r="Q16381" t="s">
        <v>40</v>
      </c>
    </row>
    <row r="16382" spans="1:17" x14ac:dyDescent="0.3">
      <c r="A16382" t="s">
        <v>17</v>
      </c>
      <c r="B16382">
        <v>4</v>
      </c>
      <c r="C16382">
        <v>2026</v>
      </c>
      <c r="D16382" t="s">
        <v>18</v>
      </c>
      <c r="E16382">
        <v>0</v>
      </c>
      <c r="F16382" t="s">
        <v>29</v>
      </c>
      <c r="G16382">
        <v>2</v>
      </c>
      <c r="H16382" t="s">
        <v>35</v>
      </c>
      <c r="I16382">
        <v>76</v>
      </c>
      <c r="J16382" t="s">
        <v>22</v>
      </c>
      <c r="K16382" t="s">
        <v>68</v>
      </c>
      <c r="L16382" t="s">
        <v>31</v>
      </c>
      <c r="M16382" t="s">
        <v>38</v>
      </c>
      <c r="N16382" t="s">
        <v>6402</v>
      </c>
      <c r="P16382" s="1">
        <v>150000</v>
      </c>
      <c r="Q16382" t="s">
        <v>40</v>
      </c>
    </row>
    <row r="16383" spans="1:17" x14ac:dyDescent="0.3">
      <c r="A16383" t="s">
        <v>17</v>
      </c>
      <c r="B16383">
        <v>4</v>
      </c>
      <c r="C16383">
        <v>2026</v>
      </c>
      <c r="D16383" t="s">
        <v>18</v>
      </c>
      <c r="E16383">
        <v>0</v>
      </c>
      <c r="F16383" t="s">
        <v>29</v>
      </c>
      <c r="G16383">
        <v>3</v>
      </c>
      <c r="H16383" t="s">
        <v>35</v>
      </c>
      <c r="I16383">
        <v>79</v>
      </c>
      <c r="J16383" t="s">
        <v>22</v>
      </c>
      <c r="K16383" t="s">
        <v>157</v>
      </c>
      <c r="L16383" t="s">
        <v>31</v>
      </c>
      <c r="M16383" t="s">
        <v>38</v>
      </c>
      <c r="N16383" t="s">
        <v>6402</v>
      </c>
      <c r="P16383" s="1">
        <v>150000</v>
      </c>
      <c r="Q16383" t="s">
        <v>40</v>
      </c>
    </row>
    <row r="16384" spans="1:17" x14ac:dyDescent="0.3">
      <c r="A16384" t="s">
        <v>17</v>
      </c>
      <c r="B16384">
        <v>4</v>
      </c>
      <c r="C16384">
        <v>2026</v>
      </c>
      <c r="D16384" t="s">
        <v>18</v>
      </c>
      <c r="E16384">
        <v>0</v>
      </c>
      <c r="F16384" t="s">
        <v>20</v>
      </c>
      <c r="G16384">
        <v>6</v>
      </c>
      <c r="H16384" t="s">
        <v>35</v>
      </c>
      <c r="I16384">
        <v>79</v>
      </c>
      <c r="J16384" t="s">
        <v>22</v>
      </c>
      <c r="K16384" t="s">
        <v>30</v>
      </c>
      <c r="L16384" t="s">
        <v>31</v>
      </c>
      <c r="M16384" t="s">
        <v>38</v>
      </c>
      <c r="N16384" t="s">
        <v>6402</v>
      </c>
      <c r="P16384" s="1">
        <v>150000</v>
      </c>
      <c r="Q16384" t="s">
        <v>40</v>
      </c>
    </row>
    <row r="16385" spans="1:17" x14ac:dyDescent="0.3">
      <c r="A16385" t="s">
        <v>17</v>
      </c>
      <c r="B16385">
        <v>4</v>
      </c>
      <c r="C16385">
        <v>2026</v>
      </c>
      <c r="D16385" t="s">
        <v>18</v>
      </c>
      <c r="E16385">
        <v>0</v>
      </c>
      <c r="F16385" t="s">
        <v>65</v>
      </c>
      <c r="G16385">
        <v>5</v>
      </c>
      <c r="H16385" t="s">
        <v>35</v>
      </c>
      <c r="I16385">
        <v>65</v>
      </c>
      <c r="J16385" t="s">
        <v>22</v>
      </c>
      <c r="K16385" t="s">
        <v>72</v>
      </c>
      <c r="L16385" t="s">
        <v>24</v>
      </c>
      <c r="M16385" t="s">
        <v>25</v>
      </c>
      <c r="N16385" t="s">
        <v>26</v>
      </c>
      <c r="P16385" s="1">
        <v>150000</v>
      </c>
      <c r="Q16385" t="s">
        <v>27</v>
      </c>
    </row>
    <row r="16386" spans="1:17" x14ac:dyDescent="0.3">
      <c r="A16386" t="s">
        <v>17</v>
      </c>
      <c r="B16386">
        <v>4</v>
      </c>
      <c r="C16386">
        <v>2026</v>
      </c>
      <c r="D16386" t="s">
        <v>18</v>
      </c>
      <c r="E16386">
        <v>0</v>
      </c>
      <c r="F16386" t="s">
        <v>52</v>
      </c>
      <c r="G16386">
        <v>2</v>
      </c>
      <c r="H16386" t="s">
        <v>21</v>
      </c>
      <c r="I16386">
        <v>73</v>
      </c>
      <c r="J16386" t="s">
        <v>22</v>
      </c>
      <c r="K16386" t="s">
        <v>72</v>
      </c>
      <c r="L16386" t="s">
        <v>56</v>
      </c>
      <c r="M16386" t="s">
        <v>57</v>
      </c>
      <c r="N16386" t="s">
        <v>26</v>
      </c>
      <c r="P16386" s="1">
        <v>150000</v>
      </c>
      <c r="Q16386" t="s">
        <v>27</v>
      </c>
    </row>
    <row r="16387" spans="1:17" x14ac:dyDescent="0.3">
      <c r="A16387" t="s">
        <v>17</v>
      </c>
      <c r="B16387">
        <v>4</v>
      </c>
      <c r="C16387">
        <v>2026</v>
      </c>
      <c r="D16387" t="s">
        <v>18</v>
      </c>
      <c r="E16387">
        <v>0</v>
      </c>
      <c r="F16387" t="s">
        <v>52</v>
      </c>
      <c r="G16387">
        <v>4</v>
      </c>
      <c r="H16387" t="s">
        <v>35</v>
      </c>
      <c r="I16387">
        <v>78</v>
      </c>
      <c r="J16387" t="s">
        <v>22</v>
      </c>
      <c r="K16387" t="s">
        <v>150</v>
      </c>
      <c r="L16387" t="s">
        <v>31</v>
      </c>
      <c r="M16387" t="s">
        <v>38</v>
      </c>
      <c r="N16387" t="s">
        <v>6402</v>
      </c>
      <c r="P16387" s="1">
        <v>150000</v>
      </c>
      <c r="Q16387" t="s">
        <v>40</v>
      </c>
    </row>
    <row r="16388" spans="1:17" x14ac:dyDescent="0.3">
      <c r="A16388" t="s">
        <v>17</v>
      </c>
      <c r="B16388">
        <v>4</v>
      </c>
      <c r="C16388">
        <v>2026</v>
      </c>
      <c r="D16388" t="s">
        <v>18</v>
      </c>
      <c r="E16388">
        <v>0</v>
      </c>
      <c r="F16388" t="s">
        <v>74</v>
      </c>
      <c r="G16388">
        <v>1</v>
      </c>
      <c r="H16388" t="s">
        <v>35</v>
      </c>
      <c r="I16388">
        <v>72</v>
      </c>
      <c r="J16388" t="s">
        <v>42</v>
      </c>
      <c r="K16388" t="s">
        <v>66</v>
      </c>
      <c r="L16388" t="s">
        <v>24</v>
      </c>
      <c r="M16388" t="s">
        <v>25</v>
      </c>
      <c r="N16388" t="s">
        <v>26</v>
      </c>
      <c r="P16388" s="1">
        <v>150000</v>
      </c>
      <c r="Q16388" t="s">
        <v>27</v>
      </c>
    </row>
    <row r="16389" spans="1:17" x14ac:dyDescent="0.3">
      <c r="A16389" t="s">
        <v>17</v>
      </c>
      <c r="B16389">
        <v>4</v>
      </c>
      <c r="C16389">
        <v>2026</v>
      </c>
      <c r="D16389" t="s">
        <v>18</v>
      </c>
      <c r="E16389">
        <v>0</v>
      </c>
      <c r="F16389" t="s">
        <v>20</v>
      </c>
      <c r="G16389">
        <v>3</v>
      </c>
      <c r="H16389" t="s">
        <v>35</v>
      </c>
      <c r="I16389">
        <v>71</v>
      </c>
      <c r="J16389" t="s">
        <v>22</v>
      </c>
      <c r="K16389" t="s">
        <v>102</v>
      </c>
      <c r="L16389" t="s">
        <v>31</v>
      </c>
      <c r="M16389" t="s">
        <v>38</v>
      </c>
      <c r="N16389" t="s">
        <v>6402</v>
      </c>
      <c r="P16389" s="1">
        <v>150000</v>
      </c>
      <c r="Q16389" t="s">
        <v>40</v>
      </c>
    </row>
    <row r="16390" spans="1:17" x14ac:dyDescent="0.3">
      <c r="A16390" t="s">
        <v>17</v>
      </c>
      <c r="B16390">
        <v>4</v>
      </c>
      <c r="C16390">
        <v>2026</v>
      </c>
      <c r="D16390" t="s">
        <v>18</v>
      </c>
      <c r="E16390">
        <v>0</v>
      </c>
      <c r="F16390" t="s">
        <v>52</v>
      </c>
      <c r="G16390">
        <v>1</v>
      </c>
      <c r="H16390" t="s">
        <v>35</v>
      </c>
      <c r="I16390">
        <v>78</v>
      </c>
      <c r="J16390" t="s">
        <v>22</v>
      </c>
      <c r="K16390" t="s">
        <v>157</v>
      </c>
      <c r="L16390" t="s">
        <v>31</v>
      </c>
      <c r="M16390" t="s">
        <v>38</v>
      </c>
      <c r="N16390" t="s">
        <v>6402</v>
      </c>
      <c r="P16390" s="1">
        <v>150000</v>
      </c>
      <c r="Q16390" t="s">
        <v>40</v>
      </c>
    </row>
    <row r="16391" spans="1:17" x14ac:dyDescent="0.3">
      <c r="A16391" t="s">
        <v>17</v>
      </c>
      <c r="B16391">
        <v>4</v>
      </c>
      <c r="C16391">
        <v>2026</v>
      </c>
      <c r="D16391" t="s">
        <v>18</v>
      </c>
      <c r="E16391">
        <v>0</v>
      </c>
      <c r="F16391" t="s">
        <v>29</v>
      </c>
      <c r="G16391">
        <v>2</v>
      </c>
      <c r="H16391" t="s">
        <v>35</v>
      </c>
      <c r="I16391">
        <v>64</v>
      </c>
      <c r="J16391" t="s">
        <v>22</v>
      </c>
      <c r="K16391" t="s">
        <v>23</v>
      </c>
      <c r="L16391" t="s">
        <v>24</v>
      </c>
      <c r="M16391" t="s">
        <v>25</v>
      </c>
      <c r="N16391" t="s">
        <v>26</v>
      </c>
      <c r="P16391" s="1">
        <v>150000</v>
      </c>
      <c r="Q16391" t="s">
        <v>27</v>
      </c>
    </row>
    <row r="16392" spans="1:17" x14ac:dyDescent="0.3">
      <c r="A16392" t="s">
        <v>17</v>
      </c>
      <c r="B16392">
        <v>4</v>
      </c>
      <c r="C16392">
        <v>2026</v>
      </c>
      <c r="D16392" t="s">
        <v>18</v>
      </c>
      <c r="E16392">
        <v>0</v>
      </c>
      <c r="F16392" t="s">
        <v>74</v>
      </c>
      <c r="G16392">
        <v>3</v>
      </c>
      <c r="H16392" t="s">
        <v>35</v>
      </c>
      <c r="I16392">
        <v>64</v>
      </c>
      <c r="J16392" t="s">
        <v>22</v>
      </c>
      <c r="K16392" t="s">
        <v>157</v>
      </c>
      <c r="L16392" t="s">
        <v>31</v>
      </c>
      <c r="M16392" t="s">
        <v>32</v>
      </c>
      <c r="N16392" t="s">
        <v>26</v>
      </c>
      <c r="P16392" s="1">
        <v>150000</v>
      </c>
      <c r="Q16392" t="s">
        <v>27</v>
      </c>
    </row>
    <row r="16393" spans="1:17" x14ac:dyDescent="0.3">
      <c r="A16393" t="s">
        <v>17</v>
      </c>
      <c r="B16393">
        <v>4</v>
      </c>
      <c r="C16393">
        <v>2026</v>
      </c>
      <c r="D16393" t="s">
        <v>18</v>
      </c>
      <c r="E16393">
        <v>0</v>
      </c>
      <c r="F16393" t="s">
        <v>29</v>
      </c>
      <c r="G16393">
        <v>3</v>
      </c>
      <c r="H16393" t="s">
        <v>35</v>
      </c>
      <c r="I16393">
        <v>77</v>
      </c>
      <c r="J16393" t="s">
        <v>36</v>
      </c>
      <c r="K16393" t="s">
        <v>37</v>
      </c>
      <c r="L16393" t="s">
        <v>24</v>
      </c>
      <c r="M16393" t="s">
        <v>25</v>
      </c>
      <c r="N16393" t="s">
        <v>26</v>
      </c>
      <c r="P16393" s="1">
        <v>150000</v>
      </c>
      <c r="Q16393" t="s">
        <v>27</v>
      </c>
    </row>
    <row r="16394" spans="1:17" x14ac:dyDescent="0.3">
      <c r="A16394" t="s">
        <v>17</v>
      </c>
      <c r="B16394">
        <v>4</v>
      </c>
      <c r="C16394">
        <v>2026</v>
      </c>
      <c r="D16394" t="s">
        <v>18</v>
      </c>
      <c r="E16394">
        <v>0</v>
      </c>
      <c r="F16394" t="s">
        <v>20</v>
      </c>
      <c r="G16394">
        <v>4</v>
      </c>
      <c r="H16394" t="s">
        <v>21</v>
      </c>
      <c r="I16394">
        <v>71</v>
      </c>
      <c r="J16394" t="s">
        <v>22</v>
      </c>
      <c r="K16394" t="s">
        <v>114</v>
      </c>
      <c r="L16394" t="s">
        <v>24</v>
      </c>
      <c r="M16394" t="s">
        <v>25</v>
      </c>
      <c r="N16394" t="s">
        <v>26</v>
      </c>
      <c r="P16394" s="1">
        <v>150000</v>
      </c>
      <c r="Q16394" t="s">
        <v>27</v>
      </c>
    </row>
    <row r="16395" spans="1:17" x14ac:dyDescent="0.3">
      <c r="A16395" t="s">
        <v>17</v>
      </c>
      <c r="B16395">
        <v>4</v>
      </c>
      <c r="C16395">
        <v>2026</v>
      </c>
      <c r="D16395" t="s">
        <v>18</v>
      </c>
      <c r="E16395">
        <v>0</v>
      </c>
      <c r="F16395" t="s">
        <v>74</v>
      </c>
      <c r="G16395">
        <v>1</v>
      </c>
      <c r="H16395" t="s">
        <v>35</v>
      </c>
      <c r="I16395">
        <v>78</v>
      </c>
      <c r="J16395" t="s">
        <v>22</v>
      </c>
      <c r="K16395" t="s">
        <v>174</v>
      </c>
      <c r="L16395" t="s">
        <v>24</v>
      </c>
      <c r="M16395" t="s">
        <v>25</v>
      </c>
      <c r="N16395" t="s">
        <v>26</v>
      </c>
      <c r="P16395" s="1">
        <v>150000</v>
      </c>
      <c r="Q16395" t="s">
        <v>27</v>
      </c>
    </row>
    <row r="16396" spans="1:17" x14ac:dyDescent="0.3">
      <c r="A16396" t="s">
        <v>17</v>
      </c>
      <c r="B16396">
        <v>4</v>
      </c>
      <c r="C16396">
        <v>2026</v>
      </c>
      <c r="D16396" t="s">
        <v>18</v>
      </c>
      <c r="E16396">
        <v>0</v>
      </c>
      <c r="F16396" t="s">
        <v>65</v>
      </c>
      <c r="G16396">
        <v>5</v>
      </c>
      <c r="H16396" t="s">
        <v>35</v>
      </c>
      <c r="I16396">
        <v>72</v>
      </c>
      <c r="J16396" t="s">
        <v>36</v>
      </c>
      <c r="K16396" t="s">
        <v>45</v>
      </c>
      <c r="L16396" t="s">
        <v>24</v>
      </c>
      <c r="M16396" t="s">
        <v>25</v>
      </c>
      <c r="N16396" t="s">
        <v>26</v>
      </c>
      <c r="P16396" s="1">
        <v>150000</v>
      </c>
      <c r="Q16396" t="s">
        <v>27</v>
      </c>
    </row>
    <row r="16397" spans="1:17" x14ac:dyDescent="0.3">
      <c r="A16397" t="s">
        <v>17</v>
      </c>
      <c r="B16397">
        <v>4</v>
      </c>
      <c r="C16397">
        <v>2026</v>
      </c>
      <c r="D16397" t="s">
        <v>18</v>
      </c>
      <c r="E16397">
        <v>0</v>
      </c>
      <c r="F16397" t="s">
        <v>20</v>
      </c>
      <c r="G16397">
        <v>1</v>
      </c>
      <c r="H16397" t="s">
        <v>35</v>
      </c>
      <c r="I16397">
        <v>64</v>
      </c>
      <c r="J16397" t="s">
        <v>22</v>
      </c>
      <c r="K16397" t="s">
        <v>125</v>
      </c>
      <c r="L16397" t="s">
        <v>31</v>
      </c>
      <c r="M16397" t="s">
        <v>32</v>
      </c>
      <c r="N16397" t="s">
        <v>26</v>
      </c>
      <c r="P16397" s="1">
        <v>150000</v>
      </c>
      <c r="Q16397" t="s">
        <v>27</v>
      </c>
    </row>
    <row r="16398" spans="1:17" x14ac:dyDescent="0.3">
      <c r="A16398" t="s">
        <v>17</v>
      </c>
      <c r="B16398">
        <v>4</v>
      </c>
      <c r="C16398">
        <v>2026</v>
      </c>
      <c r="D16398" t="s">
        <v>18</v>
      </c>
      <c r="E16398">
        <v>0</v>
      </c>
      <c r="F16398" t="s">
        <v>20</v>
      </c>
      <c r="G16398">
        <v>1</v>
      </c>
      <c r="H16398" t="s">
        <v>35</v>
      </c>
      <c r="I16398">
        <v>73</v>
      </c>
      <c r="J16398" t="s">
        <v>22</v>
      </c>
      <c r="K16398" t="s">
        <v>72</v>
      </c>
      <c r="L16398" t="s">
        <v>31</v>
      </c>
      <c r="M16398" t="s">
        <v>32</v>
      </c>
      <c r="N16398" t="s">
        <v>26</v>
      </c>
      <c r="P16398" s="1">
        <v>150000</v>
      </c>
      <c r="Q16398" t="s">
        <v>27</v>
      </c>
    </row>
    <row r="16399" spans="1:17" x14ac:dyDescent="0.3">
      <c r="A16399" t="s">
        <v>17</v>
      </c>
      <c r="B16399">
        <v>4</v>
      </c>
      <c r="C16399">
        <v>2026</v>
      </c>
      <c r="D16399" t="s">
        <v>18</v>
      </c>
      <c r="E16399">
        <v>0</v>
      </c>
      <c r="F16399" t="s">
        <v>20</v>
      </c>
      <c r="G16399">
        <v>1</v>
      </c>
      <c r="H16399" t="s">
        <v>35</v>
      </c>
      <c r="I16399">
        <v>65</v>
      </c>
      <c r="J16399" t="s">
        <v>22</v>
      </c>
      <c r="K16399" t="s">
        <v>68</v>
      </c>
      <c r="L16399" t="s">
        <v>56</v>
      </c>
      <c r="M16399" t="s">
        <v>57</v>
      </c>
      <c r="N16399" t="s">
        <v>26</v>
      </c>
      <c r="P16399" s="1">
        <v>150000</v>
      </c>
      <c r="Q16399" t="s">
        <v>27</v>
      </c>
    </row>
    <row r="16400" spans="1:17" x14ac:dyDescent="0.3">
      <c r="A16400" t="s">
        <v>17</v>
      </c>
      <c r="B16400">
        <v>4</v>
      </c>
      <c r="C16400">
        <v>2026</v>
      </c>
      <c r="D16400" t="s">
        <v>18</v>
      </c>
      <c r="E16400">
        <v>0</v>
      </c>
      <c r="F16400" t="s">
        <v>65</v>
      </c>
      <c r="H16400" t="s">
        <v>35</v>
      </c>
      <c r="I16400">
        <v>60</v>
      </c>
      <c r="J16400" t="s">
        <v>36</v>
      </c>
      <c r="K16400" t="s">
        <v>45</v>
      </c>
      <c r="L16400" t="s">
        <v>31</v>
      </c>
      <c r="M16400" t="s">
        <v>38</v>
      </c>
      <c r="N16400" t="s">
        <v>6402</v>
      </c>
      <c r="P16400" s="1">
        <v>150000</v>
      </c>
      <c r="Q16400" t="s">
        <v>40</v>
      </c>
    </row>
    <row r="16401" spans="1:17" x14ac:dyDescent="0.3">
      <c r="A16401" t="s">
        <v>17</v>
      </c>
      <c r="B16401">
        <v>4</v>
      </c>
      <c r="C16401">
        <v>2026</v>
      </c>
      <c r="D16401" t="s">
        <v>18</v>
      </c>
      <c r="E16401">
        <v>0</v>
      </c>
      <c r="F16401" t="s">
        <v>63</v>
      </c>
      <c r="G16401">
        <v>1</v>
      </c>
      <c r="L16401" t="s">
        <v>24</v>
      </c>
      <c r="M16401" t="s">
        <v>25</v>
      </c>
      <c r="N16401" t="s">
        <v>26</v>
      </c>
      <c r="P16401" s="1">
        <v>150000</v>
      </c>
      <c r="Q16401" t="s">
        <v>27</v>
      </c>
    </row>
    <row r="16402" spans="1:17" x14ac:dyDescent="0.3">
      <c r="A16402" t="s">
        <v>17</v>
      </c>
      <c r="B16402">
        <v>4</v>
      </c>
      <c r="C16402">
        <v>2026</v>
      </c>
      <c r="D16402" t="s">
        <v>18</v>
      </c>
      <c r="E16402">
        <v>0</v>
      </c>
      <c r="F16402" t="s">
        <v>74</v>
      </c>
      <c r="G16402">
        <v>2</v>
      </c>
      <c r="H16402" t="s">
        <v>21</v>
      </c>
      <c r="I16402">
        <v>72</v>
      </c>
      <c r="J16402" t="s">
        <v>22</v>
      </c>
      <c r="K16402" t="s">
        <v>68</v>
      </c>
      <c r="L16402" t="s">
        <v>24</v>
      </c>
      <c r="M16402" t="s">
        <v>25</v>
      </c>
      <c r="N16402" t="s">
        <v>26</v>
      </c>
      <c r="P16402" s="1">
        <v>150000</v>
      </c>
      <c r="Q16402" t="s">
        <v>27</v>
      </c>
    </row>
    <row r="16403" spans="1:17" x14ac:dyDescent="0.3">
      <c r="A16403" t="s">
        <v>17</v>
      </c>
      <c r="B16403">
        <v>4</v>
      </c>
      <c r="C16403">
        <v>2026</v>
      </c>
      <c r="D16403" t="s">
        <v>18</v>
      </c>
      <c r="E16403">
        <v>0</v>
      </c>
      <c r="F16403" t="s">
        <v>52</v>
      </c>
      <c r="G16403">
        <v>7</v>
      </c>
      <c r="H16403" t="s">
        <v>21</v>
      </c>
      <c r="I16403">
        <v>72</v>
      </c>
      <c r="J16403" t="s">
        <v>22</v>
      </c>
      <c r="K16403" t="s">
        <v>155</v>
      </c>
      <c r="L16403" t="s">
        <v>31</v>
      </c>
      <c r="M16403" t="s">
        <v>32</v>
      </c>
      <c r="N16403" t="s">
        <v>26</v>
      </c>
      <c r="P16403" s="1">
        <v>150000</v>
      </c>
      <c r="Q16403" t="s">
        <v>27</v>
      </c>
    </row>
    <row r="16404" spans="1:17" x14ac:dyDescent="0.3">
      <c r="A16404" t="s">
        <v>17</v>
      </c>
      <c r="B16404">
        <v>4</v>
      </c>
      <c r="C16404">
        <v>2026</v>
      </c>
      <c r="D16404" t="s">
        <v>18</v>
      </c>
      <c r="E16404">
        <v>0</v>
      </c>
      <c r="F16404" t="s">
        <v>29</v>
      </c>
      <c r="G16404">
        <v>3</v>
      </c>
      <c r="H16404" t="s">
        <v>35</v>
      </c>
      <c r="I16404">
        <v>68</v>
      </c>
      <c r="J16404" t="s">
        <v>22</v>
      </c>
      <c r="K16404" t="s">
        <v>215</v>
      </c>
      <c r="L16404" t="s">
        <v>24</v>
      </c>
      <c r="M16404" t="s">
        <v>25</v>
      </c>
      <c r="N16404" t="s">
        <v>26</v>
      </c>
      <c r="P16404" s="1">
        <v>150000</v>
      </c>
      <c r="Q16404" t="s">
        <v>27</v>
      </c>
    </row>
    <row r="16405" spans="1:17" x14ac:dyDescent="0.3">
      <c r="A16405" t="s">
        <v>17</v>
      </c>
      <c r="B16405">
        <v>4</v>
      </c>
      <c r="C16405">
        <v>2026</v>
      </c>
      <c r="D16405" t="s">
        <v>18</v>
      </c>
      <c r="E16405">
        <v>0</v>
      </c>
      <c r="F16405" t="s">
        <v>29</v>
      </c>
      <c r="G16405">
        <v>5</v>
      </c>
      <c r="H16405" t="s">
        <v>35</v>
      </c>
      <c r="I16405">
        <v>66</v>
      </c>
      <c r="J16405" t="s">
        <v>22</v>
      </c>
      <c r="K16405" t="s">
        <v>157</v>
      </c>
      <c r="L16405" t="s">
        <v>133</v>
      </c>
      <c r="M16405" t="s">
        <v>134</v>
      </c>
      <c r="N16405" t="s">
        <v>26</v>
      </c>
      <c r="P16405" s="1">
        <v>150000</v>
      </c>
      <c r="Q16405" t="s">
        <v>27</v>
      </c>
    </row>
    <row r="16406" spans="1:17" x14ac:dyDescent="0.3">
      <c r="A16406" t="s">
        <v>17</v>
      </c>
      <c r="B16406">
        <v>4</v>
      </c>
      <c r="C16406">
        <v>2026</v>
      </c>
      <c r="D16406" t="s">
        <v>18</v>
      </c>
      <c r="E16406">
        <v>0</v>
      </c>
      <c r="F16406" t="s">
        <v>65</v>
      </c>
      <c r="G16406">
        <v>6</v>
      </c>
      <c r="H16406" t="s">
        <v>35</v>
      </c>
      <c r="I16406">
        <v>63</v>
      </c>
      <c r="J16406" t="s">
        <v>36</v>
      </c>
      <c r="K16406" t="s">
        <v>75</v>
      </c>
      <c r="L16406" t="s">
        <v>31</v>
      </c>
      <c r="M16406" t="s">
        <v>32</v>
      </c>
      <c r="N16406" t="s">
        <v>86</v>
      </c>
      <c r="O16406" t="s">
        <v>87</v>
      </c>
      <c r="P16406" s="1">
        <v>150000</v>
      </c>
      <c r="Q16406" t="s">
        <v>27</v>
      </c>
    </row>
    <row r="16407" spans="1:17" x14ac:dyDescent="0.3">
      <c r="A16407" t="s">
        <v>17</v>
      </c>
      <c r="B16407">
        <v>4</v>
      </c>
      <c r="C16407">
        <v>2026</v>
      </c>
      <c r="D16407" t="s">
        <v>18</v>
      </c>
      <c r="E16407">
        <v>0</v>
      </c>
      <c r="F16407" t="s">
        <v>29</v>
      </c>
      <c r="G16407">
        <v>4</v>
      </c>
      <c r="H16407" t="s">
        <v>35</v>
      </c>
      <c r="I16407">
        <v>72</v>
      </c>
      <c r="J16407" t="s">
        <v>22</v>
      </c>
      <c r="K16407" t="s">
        <v>23</v>
      </c>
      <c r="L16407" t="s">
        <v>31</v>
      </c>
      <c r="M16407" t="s">
        <v>32</v>
      </c>
      <c r="N16407" t="s">
        <v>26</v>
      </c>
      <c r="P16407" s="1">
        <v>150000</v>
      </c>
      <c r="Q16407" t="s">
        <v>27</v>
      </c>
    </row>
    <row r="16408" spans="1:17" x14ac:dyDescent="0.3">
      <c r="A16408" t="s">
        <v>17</v>
      </c>
      <c r="B16408">
        <v>4</v>
      </c>
      <c r="C16408">
        <v>2026</v>
      </c>
      <c r="D16408" t="s">
        <v>18</v>
      </c>
      <c r="E16408">
        <v>0</v>
      </c>
      <c r="F16408" t="s">
        <v>29</v>
      </c>
      <c r="G16408">
        <v>1</v>
      </c>
      <c r="H16408" t="s">
        <v>35</v>
      </c>
      <c r="I16408">
        <v>66</v>
      </c>
      <c r="J16408" t="s">
        <v>22</v>
      </c>
      <c r="K16408" t="s">
        <v>102</v>
      </c>
      <c r="L16408" t="s">
        <v>24</v>
      </c>
      <c r="M16408" t="s">
        <v>25</v>
      </c>
      <c r="N16408" t="s">
        <v>26</v>
      </c>
      <c r="P16408" s="1">
        <v>150000</v>
      </c>
      <c r="Q16408" t="s">
        <v>27</v>
      </c>
    </row>
    <row r="16409" spans="1:17" x14ac:dyDescent="0.3">
      <c r="A16409" t="s">
        <v>17</v>
      </c>
      <c r="B16409">
        <v>4</v>
      </c>
      <c r="C16409">
        <v>2026</v>
      </c>
      <c r="D16409" t="s">
        <v>18</v>
      </c>
      <c r="E16409">
        <v>0</v>
      </c>
      <c r="F16409" t="s">
        <v>29</v>
      </c>
      <c r="G16409">
        <v>1</v>
      </c>
      <c r="H16409" t="s">
        <v>35</v>
      </c>
      <c r="I16409">
        <v>62</v>
      </c>
      <c r="J16409" t="s">
        <v>42</v>
      </c>
      <c r="K16409" t="s">
        <v>122</v>
      </c>
      <c r="L16409" t="s">
        <v>133</v>
      </c>
      <c r="M16409" t="s">
        <v>134</v>
      </c>
      <c r="N16409" t="s">
        <v>26</v>
      </c>
      <c r="P16409" s="1">
        <v>150000</v>
      </c>
      <c r="Q16409" t="s">
        <v>27</v>
      </c>
    </row>
    <row r="16410" spans="1:17" x14ac:dyDescent="0.3">
      <c r="A16410" t="s">
        <v>17</v>
      </c>
      <c r="B16410">
        <v>4</v>
      </c>
      <c r="C16410">
        <v>2026</v>
      </c>
      <c r="D16410" t="s">
        <v>18</v>
      </c>
      <c r="E16410">
        <v>0</v>
      </c>
      <c r="F16410" t="s">
        <v>29</v>
      </c>
      <c r="G16410">
        <v>1</v>
      </c>
      <c r="H16410" t="s">
        <v>21</v>
      </c>
      <c r="I16410">
        <v>72</v>
      </c>
      <c r="J16410" t="s">
        <v>22</v>
      </c>
      <c r="K16410" t="s">
        <v>70</v>
      </c>
      <c r="L16410" t="s">
        <v>31</v>
      </c>
      <c r="M16410" t="s">
        <v>38</v>
      </c>
      <c r="N16410" t="s">
        <v>6402</v>
      </c>
      <c r="P16410" s="1">
        <v>150000</v>
      </c>
      <c r="Q16410" t="s">
        <v>40</v>
      </c>
    </row>
    <row r="16411" spans="1:17" x14ac:dyDescent="0.3">
      <c r="A16411" t="s">
        <v>17</v>
      </c>
      <c r="B16411">
        <v>4</v>
      </c>
      <c r="C16411">
        <v>2026</v>
      </c>
      <c r="D16411" t="s">
        <v>18</v>
      </c>
      <c r="E16411">
        <v>0</v>
      </c>
      <c r="F16411" t="s">
        <v>20</v>
      </c>
      <c r="G16411">
        <v>4</v>
      </c>
      <c r="H16411" t="s">
        <v>35</v>
      </c>
      <c r="I16411">
        <v>70</v>
      </c>
      <c r="J16411" t="s">
        <v>22</v>
      </c>
      <c r="K16411" t="s">
        <v>114</v>
      </c>
      <c r="L16411" t="s">
        <v>24</v>
      </c>
      <c r="M16411" t="s">
        <v>25</v>
      </c>
      <c r="N16411" t="s">
        <v>26</v>
      </c>
      <c r="P16411" s="1">
        <v>150000</v>
      </c>
      <c r="Q16411" t="s">
        <v>27</v>
      </c>
    </row>
    <row r="16412" spans="1:17" x14ac:dyDescent="0.3">
      <c r="A16412" t="s">
        <v>17</v>
      </c>
      <c r="B16412">
        <v>4</v>
      </c>
      <c r="C16412">
        <v>2026</v>
      </c>
      <c r="D16412" t="s">
        <v>18</v>
      </c>
      <c r="E16412">
        <v>0</v>
      </c>
      <c r="F16412" t="s">
        <v>63</v>
      </c>
      <c r="G16412">
        <v>1</v>
      </c>
      <c r="L16412" t="s">
        <v>31</v>
      </c>
      <c r="M16412" t="s">
        <v>32</v>
      </c>
      <c r="N16412" t="s">
        <v>26</v>
      </c>
      <c r="P16412" s="1">
        <v>150000</v>
      </c>
      <c r="Q16412" t="s">
        <v>27</v>
      </c>
    </row>
    <row r="16413" spans="1:17" x14ac:dyDescent="0.3">
      <c r="A16413" t="s">
        <v>17</v>
      </c>
      <c r="B16413">
        <v>4</v>
      </c>
      <c r="C16413">
        <v>2026</v>
      </c>
      <c r="D16413" t="s">
        <v>18</v>
      </c>
      <c r="E16413">
        <v>0</v>
      </c>
      <c r="F16413" t="s">
        <v>29</v>
      </c>
      <c r="G16413">
        <v>3</v>
      </c>
      <c r="H16413" t="s">
        <v>35</v>
      </c>
      <c r="I16413">
        <v>60</v>
      </c>
      <c r="J16413" t="s">
        <v>22</v>
      </c>
      <c r="K16413" t="s">
        <v>23</v>
      </c>
      <c r="L16413" t="s">
        <v>24</v>
      </c>
      <c r="M16413" t="s">
        <v>25</v>
      </c>
      <c r="N16413" t="s">
        <v>26</v>
      </c>
      <c r="P16413" s="1">
        <v>150000</v>
      </c>
      <c r="Q16413" t="s">
        <v>27</v>
      </c>
    </row>
    <row r="16414" spans="1:17" x14ac:dyDescent="0.3">
      <c r="A16414" t="s">
        <v>17</v>
      </c>
      <c r="B16414">
        <v>4</v>
      </c>
      <c r="C16414">
        <v>2026</v>
      </c>
      <c r="D16414" t="s">
        <v>18</v>
      </c>
      <c r="E16414">
        <v>0</v>
      </c>
      <c r="F16414" t="s">
        <v>63</v>
      </c>
      <c r="G16414">
        <v>1</v>
      </c>
      <c r="L16414" t="s">
        <v>31</v>
      </c>
      <c r="M16414" t="s">
        <v>32</v>
      </c>
      <c r="N16414" t="s">
        <v>26</v>
      </c>
      <c r="P16414" s="1">
        <v>150000</v>
      </c>
      <c r="Q16414" t="s">
        <v>27</v>
      </c>
    </row>
    <row r="16415" spans="1:17" x14ac:dyDescent="0.3">
      <c r="A16415" t="s">
        <v>17</v>
      </c>
      <c r="B16415">
        <v>4</v>
      </c>
      <c r="C16415">
        <v>2026</v>
      </c>
      <c r="D16415" t="s">
        <v>18</v>
      </c>
      <c r="E16415">
        <v>0</v>
      </c>
      <c r="F16415" t="s">
        <v>52</v>
      </c>
      <c r="G16415">
        <v>3</v>
      </c>
      <c r="H16415" t="s">
        <v>35</v>
      </c>
      <c r="I16415">
        <v>71</v>
      </c>
      <c r="J16415" t="s">
        <v>22</v>
      </c>
      <c r="K16415" t="s">
        <v>157</v>
      </c>
      <c r="L16415" t="s">
        <v>24</v>
      </c>
      <c r="M16415" t="s">
        <v>25</v>
      </c>
      <c r="N16415" t="s">
        <v>26</v>
      </c>
      <c r="P16415" s="1">
        <v>150000</v>
      </c>
      <c r="Q16415" t="s">
        <v>27</v>
      </c>
    </row>
    <row r="16416" spans="1:17" x14ac:dyDescent="0.3">
      <c r="A16416" t="s">
        <v>17</v>
      </c>
      <c r="B16416">
        <v>4</v>
      </c>
      <c r="C16416">
        <v>2026</v>
      </c>
      <c r="D16416" t="s">
        <v>18</v>
      </c>
      <c r="E16416">
        <v>0</v>
      </c>
      <c r="F16416" t="s">
        <v>65</v>
      </c>
      <c r="G16416">
        <v>1</v>
      </c>
      <c r="H16416" t="s">
        <v>35</v>
      </c>
      <c r="I16416">
        <v>88</v>
      </c>
      <c r="J16416" t="s">
        <v>22</v>
      </c>
      <c r="K16416" t="s">
        <v>30</v>
      </c>
      <c r="L16416" t="s">
        <v>24</v>
      </c>
      <c r="M16416" t="s">
        <v>25</v>
      </c>
      <c r="N16416" t="s">
        <v>26</v>
      </c>
      <c r="P16416" s="1">
        <v>150000</v>
      </c>
      <c r="Q16416" t="s">
        <v>27</v>
      </c>
    </row>
    <row r="16417" spans="1:17" x14ac:dyDescent="0.3">
      <c r="A16417" t="s">
        <v>17</v>
      </c>
      <c r="B16417">
        <v>4</v>
      </c>
      <c r="C16417">
        <v>2026</v>
      </c>
      <c r="D16417" t="s">
        <v>18</v>
      </c>
      <c r="E16417">
        <v>0</v>
      </c>
      <c r="F16417" t="s">
        <v>20</v>
      </c>
      <c r="G16417">
        <v>2</v>
      </c>
      <c r="H16417" t="s">
        <v>35</v>
      </c>
      <c r="I16417">
        <v>65</v>
      </c>
      <c r="J16417" t="s">
        <v>22</v>
      </c>
      <c r="K16417" t="s">
        <v>68</v>
      </c>
      <c r="L16417" t="s">
        <v>31</v>
      </c>
      <c r="M16417" t="s">
        <v>32</v>
      </c>
      <c r="N16417" t="s">
        <v>26</v>
      </c>
      <c r="P16417" s="1">
        <v>150000</v>
      </c>
      <c r="Q16417" t="s">
        <v>27</v>
      </c>
    </row>
    <row r="16418" spans="1:17" x14ac:dyDescent="0.3">
      <c r="A16418" t="s">
        <v>17</v>
      </c>
      <c r="B16418">
        <v>4</v>
      </c>
      <c r="C16418">
        <v>2026</v>
      </c>
      <c r="D16418" t="s">
        <v>18</v>
      </c>
      <c r="E16418">
        <v>0</v>
      </c>
      <c r="F16418" t="s">
        <v>29</v>
      </c>
      <c r="G16418">
        <v>1</v>
      </c>
      <c r="H16418" t="s">
        <v>35</v>
      </c>
      <c r="I16418">
        <v>88</v>
      </c>
      <c r="J16418" t="s">
        <v>22</v>
      </c>
      <c r="K16418" t="s">
        <v>23</v>
      </c>
      <c r="L16418" t="s">
        <v>31</v>
      </c>
      <c r="M16418" t="s">
        <v>32</v>
      </c>
      <c r="N16418" t="s">
        <v>26</v>
      </c>
      <c r="P16418" s="1">
        <v>150000</v>
      </c>
      <c r="Q16418" t="s">
        <v>27</v>
      </c>
    </row>
    <row r="16419" spans="1:17" x14ac:dyDescent="0.3">
      <c r="A16419" t="s">
        <v>17</v>
      </c>
      <c r="B16419">
        <v>4</v>
      </c>
      <c r="C16419">
        <v>2026</v>
      </c>
      <c r="D16419" t="s">
        <v>18</v>
      </c>
      <c r="E16419">
        <v>0</v>
      </c>
      <c r="F16419" t="s">
        <v>52</v>
      </c>
      <c r="G16419">
        <v>3</v>
      </c>
      <c r="H16419" t="s">
        <v>35</v>
      </c>
      <c r="I16419">
        <v>75</v>
      </c>
      <c r="J16419" t="s">
        <v>22</v>
      </c>
      <c r="K16419" t="s">
        <v>206</v>
      </c>
      <c r="L16419" t="s">
        <v>31</v>
      </c>
      <c r="M16419" t="s">
        <v>32</v>
      </c>
      <c r="N16419" t="s">
        <v>26</v>
      </c>
      <c r="P16419" s="1">
        <v>150000</v>
      </c>
      <c r="Q16419" t="s">
        <v>27</v>
      </c>
    </row>
    <row r="16420" spans="1:17" x14ac:dyDescent="0.3">
      <c r="A16420" t="s">
        <v>17</v>
      </c>
      <c r="B16420">
        <v>4</v>
      </c>
      <c r="C16420">
        <v>2026</v>
      </c>
      <c r="D16420" t="s">
        <v>18</v>
      </c>
      <c r="E16420">
        <v>0</v>
      </c>
      <c r="F16420" t="s">
        <v>29</v>
      </c>
      <c r="G16420">
        <v>3</v>
      </c>
      <c r="H16420" t="s">
        <v>35</v>
      </c>
      <c r="I16420">
        <v>67</v>
      </c>
      <c r="J16420" t="s">
        <v>42</v>
      </c>
      <c r="K16420" t="s">
        <v>270</v>
      </c>
      <c r="L16420" t="s">
        <v>24</v>
      </c>
      <c r="M16420" t="s">
        <v>25</v>
      </c>
      <c r="N16420" t="s">
        <v>26</v>
      </c>
      <c r="P16420" s="1">
        <v>150000</v>
      </c>
      <c r="Q16420" t="s">
        <v>27</v>
      </c>
    </row>
    <row r="16421" spans="1:17" x14ac:dyDescent="0.3">
      <c r="A16421" t="s">
        <v>17</v>
      </c>
      <c r="B16421">
        <v>4</v>
      </c>
      <c r="C16421">
        <v>2026</v>
      </c>
      <c r="D16421" t="s">
        <v>18</v>
      </c>
      <c r="E16421">
        <v>0</v>
      </c>
      <c r="F16421" t="s">
        <v>20</v>
      </c>
      <c r="G16421">
        <v>6</v>
      </c>
      <c r="H16421" t="s">
        <v>35</v>
      </c>
      <c r="I16421">
        <v>61</v>
      </c>
      <c r="J16421" t="s">
        <v>22</v>
      </c>
      <c r="K16421" t="s">
        <v>23</v>
      </c>
      <c r="L16421" t="s">
        <v>24</v>
      </c>
      <c r="M16421" t="s">
        <v>25</v>
      </c>
      <c r="N16421" t="s">
        <v>26</v>
      </c>
      <c r="P16421" s="1">
        <v>150000</v>
      </c>
      <c r="Q16421" t="s">
        <v>27</v>
      </c>
    </row>
    <row r="16422" spans="1:17" x14ac:dyDescent="0.3">
      <c r="A16422" t="s">
        <v>17</v>
      </c>
      <c r="B16422">
        <v>4</v>
      </c>
      <c r="C16422">
        <v>2026</v>
      </c>
      <c r="D16422" t="s">
        <v>18</v>
      </c>
      <c r="E16422">
        <v>0</v>
      </c>
      <c r="F16422" t="s">
        <v>20</v>
      </c>
      <c r="G16422">
        <v>3</v>
      </c>
      <c r="H16422" t="s">
        <v>35</v>
      </c>
      <c r="I16422">
        <v>80</v>
      </c>
      <c r="J16422" t="s">
        <v>22</v>
      </c>
      <c r="K16422" t="s">
        <v>155</v>
      </c>
      <c r="L16422" t="s">
        <v>24</v>
      </c>
      <c r="M16422" t="s">
        <v>25</v>
      </c>
      <c r="N16422" t="s">
        <v>26</v>
      </c>
      <c r="P16422" s="1">
        <v>150000</v>
      </c>
      <c r="Q16422" t="s">
        <v>27</v>
      </c>
    </row>
    <row r="16423" spans="1:17" x14ac:dyDescent="0.3">
      <c r="A16423" t="s">
        <v>17</v>
      </c>
      <c r="B16423">
        <v>4</v>
      </c>
      <c r="C16423">
        <v>2026</v>
      </c>
      <c r="D16423" t="s">
        <v>18</v>
      </c>
      <c r="E16423">
        <v>0</v>
      </c>
      <c r="F16423" t="s">
        <v>34</v>
      </c>
      <c r="G16423">
        <v>1</v>
      </c>
      <c r="H16423" t="s">
        <v>35</v>
      </c>
      <c r="I16423">
        <v>69</v>
      </c>
      <c r="J16423" t="s">
        <v>22</v>
      </c>
      <c r="K16423" t="s">
        <v>142</v>
      </c>
      <c r="L16423" t="s">
        <v>31</v>
      </c>
      <c r="M16423" t="s">
        <v>32</v>
      </c>
      <c r="N16423" t="s">
        <v>26</v>
      </c>
      <c r="P16423" s="1">
        <v>150000</v>
      </c>
      <c r="Q16423" t="s">
        <v>27</v>
      </c>
    </row>
    <row r="16424" spans="1:17" x14ac:dyDescent="0.3">
      <c r="A16424" t="s">
        <v>17</v>
      </c>
      <c r="B16424">
        <v>4</v>
      </c>
      <c r="C16424">
        <v>2026</v>
      </c>
      <c r="D16424" t="s">
        <v>18</v>
      </c>
      <c r="E16424">
        <v>0</v>
      </c>
      <c r="F16424" t="s">
        <v>34</v>
      </c>
      <c r="G16424">
        <v>2</v>
      </c>
      <c r="H16424" t="s">
        <v>35</v>
      </c>
      <c r="I16424">
        <v>62</v>
      </c>
      <c r="J16424" t="s">
        <v>22</v>
      </c>
      <c r="K16424" t="s">
        <v>72</v>
      </c>
      <c r="L16424" t="s">
        <v>24</v>
      </c>
      <c r="M16424" t="s">
        <v>25</v>
      </c>
      <c r="N16424" t="s">
        <v>26</v>
      </c>
      <c r="P16424" s="1">
        <v>150000</v>
      </c>
      <c r="Q16424" t="s">
        <v>27</v>
      </c>
    </row>
    <row r="16425" spans="1:17" x14ac:dyDescent="0.3">
      <c r="A16425" t="s">
        <v>17</v>
      </c>
      <c r="B16425">
        <v>4</v>
      </c>
      <c r="C16425">
        <v>2026</v>
      </c>
      <c r="D16425" t="s">
        <v>18</v>
      </c>
      <c r="E16425">
        <v>0</v>
      </c>
      <c r="F16425" t="s">
        <v>29</v>
      </c>
      <c r="G16425">
        <v>3</v>
      </c>
      <c r="H16425" t="s">
        <v>21</v>
      </c>
      <c r="I16425">
        <v>93</v>
      </c>
      <c r="J16425" t="s">
        <v>22</v>
      </c>
      <c r="K16425" t="s">
        <v>155</v>
      </c>
      <c r="L16425" t="s">
        <v>24</v>
      </c>
      <c r="M16425" t="s">
        <v>25</v>
      </c>
      <c r="N16425" t="s">
        <v>26</v>
      </c>
      <c r="P16425" s="1">
        <v>150000</v>
      </c>
      <c r="Q16425" t="s">
        <v>27</v>
      </c>
    </row>
    <row r="16426" spans="1:17" x14ac:dyDescent="0.3">
      <c r="A16426" t="s">
        <v>17</v>
      </c>
      <c r="B16426">
        <v>4</v>
      </c>
      <c r="C16426">
        <v>2026</v>
      </c>
      <c r="D16426" t="s">
        <v>18</v>
      </c>
      <c r="E16426">
        <v>0</v>
      </c>
      <c r="F16426" t="s">
        <v>29</v>
      </c>
      <c r="G16426">
        <v>2</v>
      </c>
      <c r="H16426" t="s">
        <v>35</v>
      </c>
      <c r="I16426">
        <v>96</v>
      </c>
      <c r="J16426" t="s">
        <v>22</v>
      </c>
      <c r="K16426" t="s">
        <v>114</v>
      </c>
      <c r="L16426" t="s">
        <v>31</v>
      </c>
      <c r="M16426" t="s">
        <v>32</v>
      </c>
      <c r="N16426" t="s">
        <v>26</v>
      </c>
      <c r="P16426" s="1">
        <v>150000</v>
      </c>
      <c r="Q16426" t="s">
        <v>27</v>
      </c>
    </row>
    <row r="16427" spans="1:17" x14ac:dyDescent="0.3">
      <c r="A16427" t="s">
        <v>17</v>
      </c>
      <c r="B16427">
        <v>4</v>
      </c>
      <c r="C16427">
        <v>2026</v>
      </c>
      <c r="D16427" t="s">
        <v>18</v>
      </c>
      <c r="E16427">
        <v>0</v>
      </c>
      <c r="F16427" t="s">
        <v>20</v>
      </c>
      <c r="G16427">
        <v>1</v>
      </c>
      <c r="H16427" t="s">
        <v>21</v>
      </c>
      <c r="I16427">
        <v>94</v>
      </c>
      <c r="J16427" t="s">
        <v>22</v>
      </c>
      <c r="K16427" t="s">
        <v>174</v>
      </c>
      <c r="L16427" t="s">
        <v>31</v>
      </c>
      <c r="M16427" t="s">
        <v>32</v>
      </c>
      <c r="N16427" t="s">
        <v>26</v>
      </c>
      <c r="P16427" s="1">
        <v>150000</v>
      </c>
      <c r="Q16427" t="s">
        <v>27</v>
      </c>
    </row>
    <row r="16428" spans="1:17" x14ac:dyDescent="0.3">
      <c r="A16428" t="s">
        <v>17</v>
      </c>
      <c r="B16428">
        <v>4</v>
      </c>
      <c r="C16428">
        <v>2026</v>
      </c>
      <c r="D16428" t="s">
        <v>18</v>
      </c>
      <c r="E16428">
        <v>0</v>
      </c>
      <c r="F16428" t="s">
        <v>29</v>
      </c>
      <c r="G16428">
        <v>2</v>
      </c>
      <c r="H16428" t="s">
        <v>35</v>
      </c>
      <c r="I16428">
        <v>63</v>
      </c>
      <c r="J16428" t="s">
        <v>36</v>
      </c>
      <c r="K16428" t="s">
        <v>59</v>
      </c>
      <c r="L16428" t="s">
        <v>31</v>
      </c>
      <c r="M16428" t="s">
        <v>38</v>
      </c>
      <c r="N16428" t="s">
        <v>6402</v>
      </c>
      <c r="P16428" s="1">
        <v>150000</v>
      </c>
      <c r="Q16428" t="s">
        <v>40</v>
      </c>
    </row>
    <row r="16429" spans="1:17" x14ac:dyDescent="0.3">
      <c r="A16429" t="s">
        <v>17</v>
      </c>
      <c r="B16429">
        <v>4</v>
      </c>
      <c r="C16429">
        <v>2026</v>
      </c>
      <c r="D16429" t="s">
        <v>18</v>
      </c>
      <c r="E16429">
        <v>0</v>
      </c>
      <c r="F16429" t="s">
        <v>34</v>
      </c>
      <c r="G16429">
        <v>2</v>
      </c>
      <c r="H16429" t="s">
        <v>35</v>
      </c>
      <c r="I16429">
        <v>61</v>
      </c>
      <c r="J16429" t="s">
        <v>22</v>
      </c>
      <c r="K16429" t="s">
        <v>68</v>
      </c>
      <c r="L16429" t="s">
        <v>24</v>
      </c>
      <c r="M16429" t="s">
        <v>25</v>
      </c>
      <c r="N16429" t="s">
        <v>26</v>
      </c>
      <c r="P16429" s="1">
        <v>150000</v>
      </c>
      <c r="Q16429" t="s">
        <v>27</v>
      </c>
    </row>
    <row r="16430" spans="1:17" x14ac:dyDescent="0.3">
      <c r="A16430" t="s">
        <v>17</v>
      </c>
      <c r="B16430">
        <v>4</v>
      </c>
      <c r="C16430">
        <v>2026</v>
      </c>
      <c r="D16430" t="s">
        <v>18</v>
      </c>
      <c r="E16430">
        <v>0</v>
      </c>
      <c r="F16430" t="s">
        <v>74</v>
      </c>
      <c r="G16430">
        <v>4</v>
      </c>
      <c r="H16430" t="s">
        <v>35</v>
      </c>
      <c r="I16430">
        <v>81</v>
      </c>
      <c r="J16430" t="s">
        <v>22</v>
      </c>
      <c r="K16430" t="s">
        <v>174</v>
      </c>
      <c r="L16430" t="s">
        <v>24</v>
      </c>
      <c r="M16430" t="s">
        <v>25</v>
      </c>
      <c r="N16430" t="s">
        <v>26</v>
      </c>
      <c r="P16430" s="1">
        <v>150000</v>
      </c>
      <c r="Q16430" t="s">
        <v>27</v>
      </c>
    </row>
    <row r="16431" spans="1:17" x14ac:dyDescent="0.3">
      <c r="A16431" t="s">
        <v>17</v>
      </c>
      <c r="B16431">
        <v>4</v>
      </c>
      <c r="C16431">
        <v>2026</v>
      </c>
      <c r="D16431" t="s">
        <v>18</v>
      </c>
      <c r="E16431">
        <v>0</v>
      </c>
      <c r="F16431" t="s">
        <v>20</v>
      </c>
      <c r="G16431">
        <v>2</v>
      </c>
      <c r="H16431" t="s">
        <v>35</v>
      </c>
      <c r="I16431">
        <v>68</v>
      </c>
      <c r="J16431" t="s">
        <v>22</v>
      </c>
      <c r="K16431" t="s">
        <v>150</v>
      </c>
      <c r="L16431" t="s">
        <v>31</v>
      </c>
      <c r="M16431" t="s">
        <v>32</v>
      </c>
      <c r="N16431" t="s">
        <v>26</v>
      </c>
      <c r="P16431" s="1">
        <v>150000</v>
      </c>
      <c r="Q16431" t="s">
        <v>27</v>
      </c>
    </row>
    <row r="16432" spans="1:17" x14ac:dyDescent="0.3">
      <c r="A16432" t="s">
        <v>17</v>
      </c>
      <c r="B16432">
        <v>4</v>
      </c>
      <c r="C16432">
        <v>2026</v>
      </c>
      <c r="D16432" t="s">
        <v>18</v>
      </c>
      <c r="E16432">
        <v>0</v>
      </c>
      <c r="F16432" t="s">
        <v>52</v>
      </c>
      <c r="G16432">
        <v>2</v>
      </c>
      <c r="H16432" t="s">
        <v>35</v>
      </c>
      <c r="I16432">
        <v>70</v>
      </c>
      <c r="J16432" t="s">
        <v>22</v>
      </c>
      <c r="K16432" t="s">
        <v>102</v>
      </c>
      <c r="L16432" t="s">
        <v>31</v>
      </c>
      <c r="M16432" t="s">
        <v>32</v>
      </c>
      <c r="N16432" t="s">
        <v>26</v>
      </c>
      <c r="P16432" s="1">
        <v>150000</v>
      </c>
      <c r="Q16432" t="s">
        <v>27</v>
      </c>
    </row>
    <row r="16433" spans="1:17" x14ac:dyDescent="0.3">
      <c r="A16433" t="s">
        <v>17</v>
      </c>
      <c r="B16433">
        <v>4</v>
      </c>
      <c r="C16433">
        <v>2026</v>
      </c>
      <c r="D16433" t="s">
        <v>18</v>
      </c>
      <c r="E16433">
        <v>0</v>
      </c>
      <c r="F16433" t="s">
        <v>52</v>
      </c>
      <c r="G16433">
        <v>1</v>
      </c>
      <c r="H16433" t="s">
        <v>35</v>
      </c>
      <c r="I16433">
        <v>87</v>
      </c>
      <c r="J16433" t="s">
        <v>22</v>
      </c>
      <c r="K16433" t="s">
        <v>72</v>
      </c>
      <c r="L16433" t="s">
        <v>31</v>
      </c>
      <c r="M16433" t="s">
        <v>38</v>
      </c>
      <c r="N16433" t="s">
        <v>6402</v>
      </c>
      <c r="P16433" s="1">
        <v>150000</v>
      </c>
      <c r="Q16433" t="s">
        <v>40</v>
      </c>
    </row>
    <row r="16434" spans="1:17" x14ac:dyDescent="0.3">
      <c r="A16434" t="s">
        <v>17</v>
      </c>
      <c r="B16434">
        <v>4</v>
      </c>
      <c r="C16434">
        <v>2026</v>
      </c>
      <c r="D16434" t="s">
        <v>18</v>
      </c>
      <c r="E16434">
        <v>0</v>
      </c>
      <c r="F16434" t="s">
        <v>29</v>
      </c>
      <c r="G16434">
        <v>1</v>
      </c>
      <c r="H16434" t="s">
        <v>35</v>
      </c>
      <c r="I16434">
        <v>90</v>
      </c>
      <c r="J16434" t="s">
        <v>22</v>
      </c>
      <c r="K16434" t="s">
        <v>150</v>
      </c>
      <c r="L16434" t="s">
        <v>24</v>
      </c>
      <c r="M16434" t="s">
        <v>25</v>
      </c>
      <c r="N16434" t="s">
        <v>86</v>
      </c>
      <c r="O16434" t="s">
        <v>199</v>
      </c>
      <c r="P16434" s="1">
        <v>150000</v>
      </c>
      <c r="Q16434" t="s">
        <v>27</v>
      </c>
    </row>
    <row r="16435" spans="1:17" x14ac:dyDescent="0.3">
      <c r="A16435" t="s">
        <v>17</v>
      </c>
      <c r="B16435">
        <v>4</v>
      </c>
      <c r="C16435">
        <v>2026</v>
      </c>
      <c r="D16435" t="s">
        <v>18</v>
      </c>
      <c r="E16435">
        <v>0</v>
      </c>
      <c r="F16435" t="s">
        <v>74</v>
      </c>
      <c r="G16435">
        <v>1</v>
      </c>
      <c r="H16435" t="s">
        <v>35</v>
      </c>
      <c r="I16435">
        <v>62</v>
      </c>
      <c r="J16435" t="s">
        <v>22</v>
      </c>
      <c r="K16435" t="s">
        <v>215</v>
      </c>
      <c r="L16435" t="s">
        <v>24</v>
      </c>
      <c r="M16435" t="s">
        <v>25</v>
      </c>
      <c r="N16435" t="s">
        <v>26</v>
      </c>
      <c r="P16435" s="1">
        <v>150000</v>
      </c>
      <c r="Q16435" t="s">
        <v>27</v>
      </c>
    </row>
    <row r="16436" spans="1:17" x14ac:dyDescent="0.3">
      <c r="A16436" t="s">
        <v>17</v>
      </c>
      <c r="B16436">
        <v>4</v>
      </c>
      <c r="C16436">
        <v>2026</v>
      </c>
      <c r="D16436" t="s">
        <v>18</v>
      </c>
      <c r="E16436">
        <v>0</v>
      </c>
      <c r="F16436" t="s">
        <v>20</v>
      </c>
      <c r="G16436">
        <v>2</v>
      </c>
      <c r="H16436" t="s">
        <v>21</v>
      </c>
      <c r="I16436">
        <v>71</v>
      </c>
      <c r="J16436" t="s">
        <v>42</v>
      </c>
      <c r="K16436" t="s">
        <v>43</v>
      </c>
      <c r="L16436" t="s">
        <v>31</v>
      </c>
      <c r="M16436" t="s">
        <v>38</v>
      </c>
      <c r="N16436" t="s">
        <v>6402</v>
      </c>
      <c r="P16436" s="1">
        <v>150000</v>
      </c>
      <c r="Q16436" t="s">
        <v>40</v>
      </c>
    </row>
    <row r="16437" spans="1:17" x14ac:dyDescent="0.3">
      <c r="A16437" t="s">
        <v>17</v>
      </c>
      <c r="B16437">
        <v>4</v>
      </c>
      <c r="C16437">
        <v>2026</v>
      </c>
      <c r="D16437" t="s">
        <v>18</v>
      </c>
      <c r="E16437">
        <v>0</v>
      </c>
      <c r="F16437" t="s">
        <v>20</v>
      </c>
      <c r="G16437">
        <v>3</v>
      </c>
      <c r="H16437" t="s">
        <v>35</v>
      </c>
      <c r="I16437">
        <v>65</v>
      </c>
      <c r="J16437" t="s">
        <v>22</v>
      </c>
      <c r="K16437" t="s">
        <v>100</v>
      </c>
      <c r="L16437" t="s">
        <v>31</v>
      </c>
      <c r="M16437" t="s">
        <v>38</v>
      </c>
      <c r="N16437" t="s">
        <v>6402</v>
      </c>
      <c r="P16437" s="1">
        <v>150000</v>
      </c>
      <c r="Q16437" t="s">
        <v>40</v>
      </c>
    </row>
    <row r="16438" spans="1:17" x14ac:dyDescent="0.3">
      <c r="A16438" t="s">
        <v>17</v>
      </c>
      <c r="B16438">
        <v>4</v>
      </c>
      <c r="C16438">
        <v>2026</v>
      </c>
      <c r="D16438" t="s">
        <v>18</v>
      </c>
      <c r="E16438">
        <v>0</v>
      </c>
      <c r="F16438" t="s">
        <v>65</v>
      </c>
      <c r="G16438">
        <v>2</v>
      </c>
      <c r="H16438" t="s">
        <v>35</v>
      </c>
      <c r="I16438">
        <v>68</v>
      </c>
      <c r="J16438" t="s">
        <v>22</v>
      </c>
      <c r="K16438" t="s">
        <v>23</v>
      </c>
      <c r="L16438" t="s">
        <v>24</v>
      </c>
      <c r="M16438" t="s">
        <v>25</v>
      </c>
      <c r="N16438" t="s">
        <v>26</v>
      </c>
      <c r="P16438" s="1">
        <v>150000</v>
      </c>
      <c r="Q16438" t="s">
        <v>27</v>
      </c>
    </row>
    <row r="16439" spans="1:17" x14ac:dyDescent="0.3">
      <c r="A16439" t="s">
        <v>17</v>
      </c>
      <c r="B16439">
        <v>4</v>
      </c>
      <c r="C16439">
        <v>2026</v>
      </c>
      <c r="D16439" t="s">
        <v>18</v>
      </c>
      <c r="E16439">
        <v>0</v>
      </c>
      <c r="F16439" t="s">
        <v>34</v>
      </c>
      <c r="G16439">
        <v>2</v>
      </c>
      <c r="H16439" t="s">
        <v>35</v>
      </c>
      <c r="I16439">
        <v>71</v>
      </c>
      <c r="J16439" t="s">
        <v>22</v>
      </c>
      <c r="K16439" t="s">
        <v>100</v>
      </c>
      <c r="L16439" t="s">
        <v>31</v>
      </c>
      <c r="M16439" t="s">
        <v>32</v>
      </c>
      <c r="N16439" t="s">
        <v>26</v>
      </c>
      <c r="P16439" s="1">
        <v>150000</v>
      </c>
      <c r="Q16439" t="s">
        <v>27</v>
      </c>
    </row>
    <row r="16440" spans="1:17" x14ac:dyDescent="0.3">
      <c r="A16440" t="s">
        <v>17</v>
      </c>
      <c r="B16440">
        <v>4</v>
      </c>
      <c r="C16440">
        <v>2026</v>
      </c>
      <c r="D16440" t="s">
        <v>18</v>
      </c>
      <c r="E16440">
        <v>0</v>
      </c>
      <c r="F16440" t="s">
        <v>52</v>
      </c>
      <c r="G16440">
        <v>5</v>
      </c>
      <c r="H16440" t="s">
        <v>35</v>
      </c>
      <c r="I16440">
        <v>61</v>
      </c>
      <c r="J16440" t="s">
        <v>36</v>
      </c>
      <c r="K16440" t="s">
        <v>53</v>
      </c>
      <c r="L16440" t="s">
        <v>31</v>
      </c>
      <c r="M16440" t="s">
        <v>32</v>
      </c>
      <c r="N16440" t="s">
        <v>26</v>
      </c>
      <c r="P16440" s="1">
        <v>150000</v>
      </c>
      <c r="Q16440" t="s">
        <v>27</v>
      </c>
    </row>
    <row r="16441" spans="1:17" x14ac:dyDescent="0.3">
      <c r="A16441" t="s">
        <v>17</v>
      </c>
      <c r="B16441">
        <v>4</v>
      </c>
      <c r="C16441">
        <v>2026</v>
      </c>
      <c r="D16441" t="s">
        <v>18</v>
      </c>
      <c r="E16441">
        <v>0</v>
      </c>
      <c r="F16441" t="s">
        <v>20</v>
      </c>
      <c r="G16441">
        <v>6</v>
      </c>
      <c r="H16441" t="s">
        <v>35</v>
      </c>
      <c r="I16441">
        <v>59</v>
      </c>
      <c r="J16441" t="s">
        <v>22</v>
      </c>
      <c r="K16441" t="s">
        <v>157</v>
      </c>
      <c r="L16441" t="s">
        <v>24</v>
      </c>
      <c r="M16441" t="s">
        <v>25</v>
      </c>
      <c r="N16441" t="s">
        <v>26</v>
      </c>
      <c r="P16441" s="1">
        <v>150000</v>
      </c>
      <c r="Q16441" t="s">
        <v>27</v>
      </c>
    </row>
    <row r="16442" spans="1:17" x14ac:dyDescent="0.3">
      <c r="A16442" t="s">
        <v>17</v>
      </c>
      <c r="B16442">
        <v>4</v>
      </c>
      <c r="C16442">
        <v>2026</v>
      </c>
      <c r="D16442" t="s">
        <v>18</v>
      </c>
      <c r="E16442">
        <v>0</v>
      </c>
      <c r="F16442" t="s">
        <v>63</v>
      </c>
      <c r="G16442">
        <v>1</v>
      </c>
      <c r="L16442" t="s">
        <v>56</v>
      </c>
      <c r="M16442" t="s">
        <v>57</v>
      </c>
      <c r="N16442" t="s">
        <v>26</v>
      </c>
      <c r="P16442" s="1">
        <v>150000</v>
      </c>
      <c r="Q16442" t="s">
        <v>27</v>
      </c>
    </row>
    <row r="16443" spans="1:17" x14ac:dyDescent="0.3">
      <c r="A16443" t="s">
        <v>17</v>
      </c>
      <c r="B16443">
        <v>4</v>
      </c>
      <c r="C16443">
        <v>2026</v>
      </c>
      <c r="D16443" t="s">
        <v>18</v>
      </c>
      <c r="E16443">
        <v>0</v>
      </c>
      <c r="F16443" t="s">
        <v>20</v>
      </c>
      <c r="G16443">
        <v>2</v>
      </c>
      <c r="H16443" t="s">
        <v>35</v>
      </c>
      <c r="I16443">
        <v>73</v>
      </c>
      <c r="J16443" t="s">
        <v>22</v>
      </c>
      <c r="K16443" t="s">
        <v>100</v>
      </c>
      <c r="L16443" t="s">
        <v>24</v>
      </c>
      <c r="M16443" t="s">
        <v>25</v>
      </c>
      <c r="N16443" t="s">
        <v>26</v>
      </c>
      <c r="P16443" s="1">
        <v>150000</v>
      </c>
      <c r="Q16443" t="s">
        <v>27</v>
      </c>
    </row>
    <row r="16444" spans="1:17" x14ac:dyDescent="0.3">
      <c r="A16444" t="s">
        <v>17</v>
      </c>
      <c r="B16444">
        <v>4</v>
      </c>
      <c r="C16444">
        <v>2026</v>
      </c>
      <c r="D16444" t="s">
        <v>18</v>
      </c>
      <c r="E16444">
        <v>0</v>
      </c>
      <c r="F16444" t="s">
        <v>52</v>
      </c>
      <c r="G16444">
        <v>1</v>
      </c>
      <c r="H16444" t="s">
        <v>35</v>
      </c>
      <c r="I16444">
        <v>70</v>
      </c>
      <c r="J16444" t="s">
        <v>22</v>
      </c>
      <c r="K16444" t="s">
        <v>100</v>
      </c>
      <c r="L16444" t="s">
        <v>31</v>
      </c>
      <c r="M16444" t="s">
        <v>32</v>
      </c>
      <c r="N16444" t="s">
        <v>26</v>
      </c>
      <c r="P16444" s="1">
        <v>150000</v>
      </c>
      <c r="Q16444" t="s">
        <v>27</v>
      </c>
    </row>
    <row r="16445" spans="1:17" x14ac:dyDescent="0.3">
      <c r="A16445" t="s">
        <v>17</v>
      </c>
      <c r="B16445">
        <v>4</v>
      </c>
      <c r="C16445">
        <v>2026</v>
      </c>
      <c r="D16445" t="s">
        <v>18</v>
      </c>
      <c r="E16445">
        <v>0</v>
      </c>
      <c r="F16445" t="s">
        <v>29</v>
      </c>
      <c r="G16445">
        <v>3</v>
      </c>
      <c r="H16445" t="s">
        <v>35</v>
      </c>
      <c r="I16445">
        <v>71</v>
      </c>
      <c r="J16445" t="s">
        <v>36</v>
      </c>
      <c r="K16445" t="s">
        <v>146</v>
      </c>
      <c r="L16445" t="s">
        <v>31</v>
      </c>
      <c r="M16445" t="s">
        <v>38</v>
      </c>
      <c r="N16445" t="s">
        <v>6402</v>
      </c>
      <c r="P16445" s="1">
        <v>150000</v>
      </c>
      <c r="Q16445" t="s">
        <v>40</v>
      </c>
    </row>
    <row r="16446" spans="1:17" x14ac:dyDescent="0.3">
      <c r="A16446" t="s">
        <v>17</v>
      </c>
      <c r="B16446">
        <v>4</v>
      </c>
      <c r="C16446">
        <v>2026</v>
      </c>
      <c r="D16446" t="s">
        <v>18</v>
      </c>
      <c r="E16446">
        <v>0</v>
      </c>
      <c r="F16446" t="s">
        <v>29</v>
      </c>
      <c r="G16446">
        <v>4</v>
      </c>
      <c r="H16446" t="s">
        <v>35</v>
      </c>
      <c r="I16446">
        <v>58</v>
      </c>
      <c r="J16446" t="s">
        <v>36</v>
      </c>
      <c r="K16446" t="s">
        <v>59</v>
      </c>
      <c r="L16446" t="s">
        <v>31</v>
      </c>
      <c r="M16446" t="s">
        <v>38</v>
      </c>
      <c r="N16446" t="s">
        <v>6402</v>
      </c>
      <c r="P16446" s="1">
        <v>150000</v>
      </c>
      <c r="Q16446" t="s">
        <v>40</v>
      </c>
    </row>
    <row r="16447" spans="1:17" x14ac:dyDescent="0.3">
      <c r="A16447" t="s">
        <v>17</v>
      </c>
      <c r="B16447">
        <v>4</v>
      </c>
      <c r="C16447">
        <v>2026</v>
      </c>
      <c r="D16447" t="s">
        <v>18</v>
      </c>
      <c r="E16447">
        <v>0</v>
      </c>
      <c r="F16447" t="s">
        <v>20</v>
      </c>
      <c r="G16447">
        <v>3</v>
      </c>
      <c r="H16447" t="s">
        <v>35</v>
      </c>
      <c r="I16447">
        <v>69</v>
      </c>
      <c r="J16447" t="s">
        <v>22</v>
      </c>
      <c r="K16447" t="s">
        <v>157</v>
      </c>
      <c r="L16447" t="s">
        <v>24</v>
      </c>
      <c r="M16447" t="s">
        <v>25</v>
      </c>
      <c r="N16447" t="s">
        <v>26</v>
      </c>
      <c r="P16447" s="1">
        <v>150000</v>
      </c>
      <c r="Q16447" t="s">
        <v>27</v>
      </c>
    </row>
    <row r="16448" spans="1:17" x14ac:dyDescent="0.3">
      <c r="A16448" t="s">
        <v>17</v>
      </c>
      <c r="B16448">
        <v>4</v>
      </c>
      <c r="C16448">
        <v>2026</v>
      </c>
      <c r="D16448" t="s">
        <v>18</v>
      </c>
      <c r="E16448">
        <v>0</v>
      </c>
      <c r="F16448" t="s">
        <v>29</v>
      </c>
      <c r="G16448">
        <v>1</v>
      </c>
      <c r="H16448" t="s">
        <v>35</v>
      </c>
      <c r="I16448">
        <v>62</v>
      </c>
      <c r="J16448" t="s">
        <v>22</v>
      </c>
      <c r="K16448" t="s">
        <v>114</v>
      </c>
      <c r="L16448" t="s">
        <v>24</v>
      </c>
      <c r="M16448" t="s">
        <v>25</v>
      </c>
      <c r="N16448" t="s">
        <v>26</v>
      </c>
      <c r="P16448" s="1">
        <v>150000</v>
      </c>
      <c r="Q16448" t="s">
        <v>27</v>
      </c>
    </row>
    <row r="16449" spans="1:17" x14ac:dyDescent="0.3">
      <c r="A16449" t="s">
        <v>17</v>
      </c>
      <c r="B16449">
        <v>4</v>
      </c>
      <c r="C16449">
        <v>2026</v>
      </c>
      <c r="D16449" t="s">
        <v>18</v>
      </c>
      <c r="E16449">
        <v>0</v>
      </c>
      <c r="F16449" t="s">
        <v>20</v>
      </c>
      <c r="G16449">
        <v>7</v>
      </c>
      <c r="H16449" t="s">
        <v>35</v>
      </c>
      <c r="I16449">
        <v>67</v>
      </c>
      <c r="J16449" t="s">
        <v>22</v>
      </c>
      <c r="K16449" t="s">
        <v>142</v>
      </c>
      <c r="L16449" t="s">
        <v>24</v>
      </c>
      <c r="M16449" t="s">
        <v>25</v>
      </c>
      <c r="N16449" t="s">
        <v>26</v>
      </c>
      <c r="P16449" s="1">
        <v>150000</v>
      </c>
      <c r="Q16449" t="s">
        <v>27</v>
      </c>
    </row>
    <row r="16450" spans="1:17" x14ac:dyDescent="0.3">
      <c r="A16450" t="s">
        <v>17</v>
      </c>
      <c r="B16450">
        <v>4</v>
      </c>
      <c r="C16450">
        <v>2026</v>
      </c>
      <c r="D16450" t="s">
        <v>18</v>
      </c>
      <c r="E16450">
        <v>0</v>
      </c>
      <c r="F16450" t="s">
        <v>29</v>
      </c>
      <c r="G16450">
        <v>3</v>
      </c>
      <c r="H16450" t="s">
        <v>21</v>
      </c>
      <c r="I16450">
        <v>71</v>
      </c>
      <c r="J16450" t="s">
        <v>22</v>
      </c>
      <c r="K16450" t="s">
        <v>85</v>
      </c>
      <c r="L16450" t="s">
        <v>31</v>
      </c>
      <c r="M16450" t="s">
        <v>38</v>
      </c>
      <c r="N16450" t="s">
        <v>6402</v>
      </c>
      <c r="P16450" s="1">
        <v>150000</v>
      </c>
      <c r="Q16450" t="s">
        <v>40</v>
      </c>
    </row>
    <row r="16451" spans="1:17" x14ac:dyDescent="0.3">
      <c r="A16451" t="s">
        <v>17</v>
      </c>
      <c r="B16451">
        <v>4</v>
      </c>
      <c r="C16451">
        <v>2026</v>
      </c>
      <c r="D16451" t="s">
        <v>18</v>
      </c>
      <c r="E16451">
        <v>0</v>
      </c>
      <c r="F16451" t="s">
        <v>29</v>
      </c>
      <c r="H16451" t="s">
        <v>21</v>
      </c>
      <c r="I16451">
        <v>66</v>
      </c>
      <c r="J16451" t="s">
        <v>36</v>
      </c>
      <c r="K16451" t="s">
        <v>61</v>
      </c>
      <c r="L16451" t="s">
        <v>31</v>
      </c>
      <c r="M16451" t="s">
        <v>38</v>
      </c>
      <c r="N16451" t="s">
        <v>6402</v>
      </c>
      <c r="P16451" s="1">
        <v>150000</v>
      </c>
      <c r="Q16451" t="s">
        <v>40</v>
      </c>
    </row>
    <row r="16452" spans="1:17" x14ac:dyDescent="0.3">
      <c r="A16452" t="s">
        <v>17</v>
      </c>
      <c r="B16452">
        <v>4</v>
      </c>
      <c r="C16452">
        <v>2026</v>
      </c>
      <c r="D16452" t="s">
        <v>18</v>
      </c>
      <c r="E16452">
        <v>0</v>
      </c>
      <c r="F16452" t="s">
        <v>65</v>
      </c>
      <c r="G16452">
        <v>1</v>
      </c>
      <c r="H16452" t="s">
        <v>35</v>
      </c>
      <c r="I16452">
        <v>68</v>
      </c>
      <c r="J16452" t="s">
        <v>22</v>
      </c>
      <c r="K16452" t="s">
        <v>85</v>
      </c>
      <c r="L16452" t="s">
        <v>31</v>
      </c>
      <c r="M16452" t="s">
        <v>32</v>
      </c>
      <c r="N16452" t="s">
        <v>26</v>
      </c>
      <c r="P16452" s="1">
        <v>150000</v>
      </c>
      <c r="Q16452" t="s">
        <v>27</v>
      </c>
    </row>
    <row r="16453" spans="1:17" x14ac:dyDescent="0.3">
      <c r="A16453" t="s">
        <v>17</v>
      </c>
      <c r="B16453">
        <v>4</v>
      </c>
      <c r="C16453">
        <v>2026</v>
      </c>
      <c r="D16453" t="s">
        <v>18</v>
      </c>
      <c r="E16453">
        <v>0</v>
      </c>
      <c r="F16453" t="s">
        <v>20</v>
      </c>
      <c r="G16453">
        <v>6</v>
      </c>
      <c r="H16453" t="s">
        <v>35</v>
      </c>
      <c r="I16453">
        <v>67</v>
      </c>
      <c r="J16453" t="s">
        <v>22</v>
      </c>
      <c r="K16453" t="s">
        <v>85</v>
      </c>
      <c r="L16453" t="s">
        <v>31</v>
      </c>
      <c r="M16453" t="s">
        <v>32</v>
      </c>
      <c r="N16453" t="s">
        <v>26</v>
      </c>
      <c r="P16453" s="1">
        <v>150000</v>
      </c>
      <c r="Q16453" t="s">
        <v>27</v>
      </c>
    </row>
    <row r="16454" spans="1:17" x14ac:dyDescent="0.3">
      <c r="A16454" t="s">
        <v>17</v>
      </c>
      <c r="B16454">
        <v>4</v>
      </c>
      <c r="C16454">
        <v>2026</v>
      </c>
      <c r="D16454" t="s">
        <v>18</v>
      </c>
      <c r="E16454">
        <v>0</v>
      </c>
      <c r="F16454" t="s">
        <v>29</v>
      </c>
      <c r="G16454">
        <v>3</v>
      </c>
      <c r="H16454" t="s">
        <v>35</v>
      </c>
      <c r="I16454">
        <v>59</v>
      </c>
      <c r="J16454" t="s">
        <v>36</v>
      </c>
      <c r="K16454" t="s">
        <v>37</v>
      </c>
      <c r="L16454" t="s">
        <v>24</v>
      </c>
      <c r="M16454" t="s">
        <v>25</v>
      </c>
      <c r="N16454" t="s">
        <v>26</v>
      </c>
      <c r="P16454" s="1">
        <v>150000</v>
      </c>
      <c r="Q16454" t="s">
        <v>27</v>
      </c>
    </row>
    <row r="16455" spans="1:17" x14ac:dyDescent="0.3">
      <c r="A16455" t="s">
        <v>17</v>
      </c>
      <c r="B16455">
        <v>4</v>
      </c>
      <c r="C16455">
        <v>2026</v>
      </c>
      <c r="D16455" t="s">
        <v>18</v>
      </c>
      <c r="E16455">
        <v>0</v>
      </c>
      <c r="F16455" t="s">
        <v>52</v>
      </c>
      <c r="G16455">
        <v>1</v>
      </c>
      <c r="H16455" t="s">
        <v>35</v>
      </c>
      <c r="I16455">
        <v>70</v>
      </c>
      <c r="J16455" t="s">
        <v>42</v>
      </c>
      <c r="K16455" t="s">
        <v>43</v>
      </c>
      <c r="L16455" t="s">
        <v>24</v>
      </c>
      <c r="M16455" t="s">
        <v>25</v>
      </c>
      <c r="N16455" t="s">
        <v>26</v>
      </c>
      <c r="P16455" s="1">
        <v>150000</v>
      </c>
      <c r="Q16455" t="s">
        <v>27</v>
      </c>
    </row>
    <row r="16456" spans="1:17" x14ac:dyDescent="0.3">
      <c r="A16456" t="s">
        <v>17</v>
      </c>
      <c r="B16456">
        <v>4</v>
      </c>
      <c r="C16456">
        <v>2026</v>
      </c>
      <c r="D16456" t="s">
        <v>18</v>
      </c>
      <c r="E16456">
        <v>0</v>
      </c>
      <c r="F16456" t="s">
        <v>74</v>
      </c>
      <c r="G16456">
        <v>3</v>
      </c>
      <c r="H16456" t="s">
        <v>35</v>
      </c>
      <c r="I16456">
        <v>59</v>
      </c>
      <c r="J16456" t="s">
        <v>22</v>
      </c>
      <c r="K16456" t="s">
        <v>100</v>
      </c>
      <c r="L16456" t="s">
        <v>24</v>
      </c>
      <c r="M16456" t="s">
        <v>25</v>
      </c>
      <c r="N16456" t="s">
        <v>26</v>
      </c>
      <c r="P16456" s="1">
        <v>150000</v>
      </c>
      <c r="Q16456" t="s">
        <v>27</v>
      </c>
    </row>
    <row r="16457" spans="1:17" x14ac:dyDescent="0.3">
      <c r="A16457" t="s">
        <v>17</v>
      </c>
      <c r="B16457">
        <v>4</v>
      </c>
      <c r="C16457">
        <v>2026</v>
      </c>
      <c r="D16457" t="s">
        <v>18</v>
      </c>
      <c r="E16457">
        <v>0</v>
      </c>
      <c r="F16457" t="s">
        <v>29</v>
      </c>
      <c r="G16457">
        <v>4</v>
      </c>
      <c r="H16457" t="s">
        <v>35</v>
      </c>
      <c r="I16457">
        <v>71</v>
      </c>
      <c r="J16457" t="s">
        <v>22</v>
      </c>
      <c r="K16457" t="s">
        <v>30</v>
      </c>
      <c r="L16457" t="s">
        <v>24</v>
      </c>
      <c r="M16457" t="s">
        <v>25</v>
      </c>
      <c r="N16457" t="s">
        <v>26</v>
      </c>
      <c r="P16457" s="1">
        <v>150000</v>
      </c>
      <c r="Q16457" t="s">
        <v>27</v>
      </c>
    </row>
    <row r="16458" spans="1:17" x14ac:dyDescent="0.3">
      <c r="A16458" t="s">
        <v>17</v>
      </c>
      <c r="B16458">
        <v>4</v>
      </c>
      <c r="C16458">
        <v>2026</v>
      </c>
      <c r="D16458" t="s">
        <v>18</v>
      </c>
      <c r="E16458">
        <v>0</v>
      </c>
      <c r="F16458" t="s">
        <v>20</v>
      </c>
      <c r="G16458">
        <v>3</v>
      </c>
      <c r="H16458" t="s">
        <v>21</v>
      </c>
      <c r="I16458">
        <v>72</v>
      </c>
      <c r="J16458" t="s">
        <v>42</v>
      </c>
      <c r="K16458" t="s">
        <v>66</v>
      </c>
      <c r="L16458" t="s">
        <v>56</v>
      </c>
      <c r="M16458" t="s">
        <v>57</v>
      </c>
      <c r="N16458" t="s">
        <v>26</v>
      </c>
      <c r="P16458" s="1">
        <v>150000</v>
      </c>
      <c r="Q16458" t="s">
        <v>27</v>
      </c>
    </row>
    <row r="16459" spans="1:17" x14ac:dyDescent="0.3">
      <c r="A16459" t="s">
        <v>17</v>
      </c>
      <c r="B16459">
        <v>4</v>
      </c>
      <c r="C16459">
        <v>2026</v>
      </c>
      <c r="D16459" t="s">
        <v>18</v>
      </c>
      <c r="E16459">
        <v>0</v>
      </c>
      <c r="F16459" t="s">
        <v>20</v>
      </c>
      <c r="G16459">
        <v>1</v>
      </c>
      <c r="H16459" t="s">
        <v>21</v>
      </c>
      <c r="I16459">
        <v>80</v>
      </c>
      <c r="J16459" t="s">
        <v>36</v>
      </c>
      <c r="K16459" t="s">
        <v>146</v>
      </c>
      <c r="L16459" t="s">
        <v>31</v>
      </c>
      <c r="M16459" t="s">
        <v>38</v>
      </c>
      <c r="N16459" t="s">
        <v>6402</v>
      </c>
      <c r="P16459" s="1">
        <v>150000</v>
      </c>
      <c r="Q16459" t="s">
        <v>40</v>
      </c>
    </row>
    <row r="16460" spans="1:17" x14ac:dyDescent="0.3">
      <c r="A16460" t="s">
        <v>17</v>
      </c>
      <c r="B16460">
        <v>4</v>
      </c>
      <c r="C16460">
        <v>2026</v>
      </c>
      <c r="D16460" t="s">
        <v>18</v>
      </c>
      <c r="E16460">
        <v>0</v>
      </c>
      <c r="F16460" t="s">
        <v>65</v>
      </c>
      <c r="G16460">
        <v>2</v>
      </c>
      <c r="H16460" t="s">
        <v>35</v>
      </c>
      <c r="I16460">
        <v>69</v>
      </c>
      <c r="J16460" t="s">
        <v>22</v>
      </c>
      <c r="K16460" t="s">
        <v>30</v>
      </c>
      <c r="L16460" t="s">
        <v>24</v>
      </c>
      <c r="M16460" t="s">
        <v>25</v>
      </c>
      <c r="N16460" t="s">
        <v>26</v>
      </c>
      <c r="P16460" s="1">
        <v>150000</v>
      </c>
      <c r="Q16460" t="s">
        <v>27</v>
      </c>
    </row>
    <row r="16461" spans="1:17" x14ac:dyDescent="0.3">
      <c r="A16461" t="s">
        <v>17</v>
      </c>
      <c r="B16461">
        <v>4</v>
      </c>
      <c r="C16461">
        <v>2026</v>
      </c>
      <c r="D16461" t="s">
        <v>18</v>
      </c>
      <c r="E16461">
        <v>0</v>
      </c>
      <c r="F16461" t="s">
        <v>74</v>
      </c>
      <c r="G16461">
        <v>4</v>
      </c>
      <c r="H16461" t="s">
        <v>35</v>
      </c>
      <c r="I16461">
        <v>75</v>
      </c>
      <c r="J16461" t="s">
        <v>22</v>
      </c>
      <c r="K16461" t="s">
        <v>157</v>
      </c>
      <c r="L16461" t="s">
        <v>56</v>
      </c>
      <c r="M16461" t="s">
        <v>57</v>
      </c>
      <c r="N16461" t="s">
        <v>26</v>
      </c>
      <c r="P16461" s="1">
        <v>150000</v>
      </c>
      <c r="Q16461" t="s">
        <v>27</v>
      </c>
    </row>
    <row r="16462" spans="1:17" x14ac:dyDescent="0.3">
      <c r="A16462" t="s">
        <v>17</v>
      </c>
      <c r="B16462">
        <v>4</v>
      </c>
      <c r="C16462">
        <v>2026</v>
      </c>
      <c r="D16462" t="s">
        <v>18</v>
      </c>
      <c r="E16462">
        <v>0</v>
      </c>
      <c r="F16462" t="s">
        <v>74</v>
      </c>
      <c r="G16462">
        <v>3</v>
      </c>
      <c r="H16462" t="s">
        <v>35</v>
      </c>
      <c r="I16462">
        <v>63</v>
      </c>
      <c r="J16462" t="s">
        <v>22</v>
      </c>
      <c r="K16462" t="s">
        <v>70</v>
      </c>
      <c r="L16462" t="s">
        <v>31</v>
      </c>
      <c r="M16462" t="s">
        <v>32</v>
      </c>
      <c r="N16462" t="s">
        <v>26</v>
      </c>
      <c r="P16462" s="1">
        <v>150000</v>
      </c>
      <c r="Q16462" t="s">
        <v>27</v>
      </c>
    </row>
    <row r="16463" spans="1:17" x14ac:dyDescent="0.3">
      <c r="A16463" t="s">
        <v>17</v>
      </c>
      <c r="B16463">
        <v>4</v>
      </c>
      <c r="C16463">
        <v>2026</v>
      </c>
      <c r="D16463" t="s">
        <v>18</v>
      </c>
      <c r="E16463">
        <v>0</v>
      </c>
      <c r="F16463" t="s">
        <v>29</v>
      </c>
      <c r="G16463">
        <v>6</v>
      </c>
      <c r="H16463" t="s">
        <v>35</v>
      </c>
      <c r="I16463">
        <v>71</v>
      </c>
      <c r="J16463" t="s">
        <v>22</v>
      </c>
      <c r="K16463" t="s">
        <v>23</v>
      </c>
      <c r="L16463" t="s">
        <v>24</v>
      </c>
      <c r="M16463" t="s">
        <v>25</v>
      </c>
      <c r="N16463" t="s">
        <v>26</v>
      </c>
      <c r="P16463" s="1">
        <v>150000</v>
      </c>
      <c r="Q16463" t="s">
        <v>27</v>
      </c>
    </row>
    <row r="16464" spans="1:17" x14ac:dyDescent="0.3">
      <c r="A16464" t="s">
        <v>17</v>
      </c>
      <c r="B16464">
        <v>4</v>
      </c>
      <c r="C16464">
        <v>2026</v>
      </c>
      <c r="D16464" t="s">
        <v>18</v>
      </c>
      <c r="E16464">
        <v>0</v>
      </c>
      <c r="F16464" t="s">
        <v>52</v>
      </c>
      <c r="G16464">
        <v>1</v>
      </c>
      <c r="H16464" t="s">
        <v>35</v>
      </c>
      <c r="I16464">
        <v>79</v>
      </c>
      <c r="J16464" t="s">
        <v>22</v>
      </c>
      <c r="K16464" t="s">
        <v>85</v>
      </c>
      <c r="L16464" t="s">
        <v>31</v>
      </c>
      <c r="M16464" t="s">
        <v>38</v>
      </c>
      <c r="N16464" t="s">
        <v>6402</v>
      </c>
      <c r="P16464" s="1">
        <v>150000</v>
      </c>
      <c r="Q16464" t="s">
        <v>40</v>
      </c>
    </row>
    <row r="16465" spans="1:17" x14ac:dyDescent="0.3">
      <c r="A16465" t="s">
        <v>17</v>
      </c>
      <c r="B16465">
        <v>4</v>
      </c>
      <c r="C16465">
        <v>2026</v>
      </c>
      <c r="D16465" t="s">
        <v>18</v>
      </c>
      <c r="E16465">
        <v>0</v>
      </c>
      <c r="F16465" t="s">
        <v>63</v>
      </c>
      <c r="G16465">
        <v>1</v>
      </c>
      <c r="L16465" t="s">
        <v>24</v>
      </c>
      <c r="M16465" t="s">
        <v>25</v>
      </c>
      <c r="N16465" t="s">
        <v>26</v>
      </c>
      <c r="P16465" s="1">
        <v>150000</v>
      </c>
      <c r="Q16465" t="s">
        <v>27</v>
      </c>
    </row>
    <row r="16466" spans="1:17" x14ac:dyDescent="0.3">
      <c r="A16466" t="s">
        <v>17</v>
      </c>
      <c r="B16466">
        <v>4</v>
      </c>
      <c r="C16466">
        <v>2026</v>
      </c>
      <c r="D16466" t="s">
        <v>18</v>
      </c>
      <c r="E16466">
        <v>0</v>
      </c>
      <c r="F16466" t="s">
        <v>74</v>
      </c>
      <c r="G16466">
        <v>7</v>
      </c>
      <c r="H16466" t="s">
        <v>21</v>
      </c>
      <c r="I16466">
        <v>74</v>
      </c>
      <c r="J16466" t="s">
        <v>42</v>
      </c>
      <c r="K16466" t="s">
        <v>204</v>
      </c>
      <c r="L16466" t="s">
        <v>31</v>
      </c>
      <c r="M16466" t="s">
        <v>32</v>
      </c>
      <c r="N16466" t="s">
        <v>26</v>
      </c>
      <c r="P16466" s="1">
        <v>150000</v>
      </c>
      <c r="Q16466" t="s">
        <v>27</v>
      </c>
    </row>
    <row r="16467" spans="1:17" x14ac:dyDescent="0.3">
      <c r="A16467" t="s">
        <v>17</v>
      </c>
      <c r="B16467">
        <v>4</v>
      </c>
      <c r="C16467">
        <v>2026</v>
      </c>
      <c r="D16467" t="s">
        <v>18</v>
      </c>
      <c r="E16467">
        <v>0</v>
      </c>
      <c r="F16467" t="s">
        <v>29</v>
      </c>
      <c r="G16467">
        <v>1</v>
      </c>
      <c r="H16467" t="s">
        <v>21</v>
      </c>
      <c r="I16467">
        <v>96</v>
      </c>
      <c r="J16467" t="s">
        <v>22</v>
      </c>
      <c r="K16467" t="s">
        <v>23</v>
      </c>
      <c r="L16467" t="s">
        <v>24</v>
      </c>
      <c r="M16467" t="s">
        <v>25</v>
      </c>
      <c r="N16467" t="s">
        <v>26</v>
      </c>
      <c r="P16467" s="1">
        <v>150000</v>
      </c>
      <c r="Q16467" t="s">
        <v>27</v>
      </c>
    </row>
    <row r="16468" spans="1:17" x14ac:dyDescent="0.3">
      <c r="A16468" t="s">
        <v>17</v>
      </c>
      <c r="B16468">
        <v>4</v>
      </c>
      <c r="C16468">
        <v>2026</v>
      </c>
      <c r="D16468" t="s">
        <v>18</v>
      </c>
      <c r="E16468">
        <v>0</v>
      </c>
      <c r="F16468" t="s">
        <v>52</v>
      </c>
      <c r="G16468">
        <v>2</v>
      </c>
      <c r="H16468" t="s">
        <v>35</v>
      </c>
      <c r="I16468">
        <v>82</v>
      </c>
      <c r="J16468" t="s">
        <v>22</v>
      </c>
      <c r="K16468" t="s">
        <v>155</v>
      </c>
      <c r="L16468" t="s">
        <v>31</v>
      </c>
      <c r="M16468" t="s">
        <v>38</v>
      </c>
      <c r="N16468" t="s">
        <v>6402</v>
      </c>
      <c r="P16468" s="1">
        <v>150000</v>
      </c>
      <c r="Q16468" t="s">
        <v>40</v>
      </c>
    </row>
    <row r="16469" spans="1:17" x14ac:dyDescent="0.3">
      <c r="A16469" t="s">
        <v>17</v>
      </c>
      <c r="B16469">
        <v>4</v>
      </c>
      <c r="C16469">
        <v>2026</v>
      </c>
      <c r="D16469" t="s">
        <v>18</v>
      </c>
      <c r="E16469">
        <v>0</v>
      </c>
      <c r="F16469" t="s">
        <v>20</v>
      </c>
      <c r="G16469">
        <v>4</v>
      </c>
      <c r="H16469" t="s">
        <v>35</v>
      </c>
      <c r="I16469">
        <v>66</v>
      </c>
      <c r="J16469" t="s">
        <v>22</v>
      </c>
      <c r="K16469" t="s">
        <v>23</v>
      </c>
      <c r="L16469" t="s">
        <v>24</v>
      </c>
      <c r="M16469" t="s">
        <v>25</v>
      </c>
      <c r="N16469" t="s">
        <v>26</v>
      </c>
      <c r="P16469" s="1">
        <v>150000</v>
      </c>
      <c r="Q16469" t="s">
        <v>27</v>
      </c>
    </row>
    <row r="16470" spans="1:17" x14ac:dyDescent="0.3">
      <c r="A16470" t="s">
        <v>17</v>
      </c>
      <c r="B16470">
        <v>4</v>
      </c>
      <c r="C16470">
        <v>2026</v>
      </c>
      <c r="D16470" t="s">
        <v>18</v>
      </c>
      <c r="E16470">
        <v>0</v>
      </c>
      <c r="F16470" t="s">
        <v>29</v>
      </c>
      <c r="G16470">
        <v>2</v>
      </c>
      <c r="H16470" t="s">
        <v>35</v>
      </c>
      <c r="I16470">
        <v>61</v>
      </c>
      <c r="J16470" t="s">
        <v>22</v>
      </c>
      <c r="K16470" t="s">
        <v>30</v>
      </c>
      <c r="L16470" t="s">
        <v>24</v>
      </c>
      <c r="M16470" t="s">
        <v>25</v>
      </c>
      <c r="N16470" t="s">
        <v>26</v>
      </c>
      <c r="P16470" s="1">
        <v>150000</v>
      </c>
      <c r="Q16470" t="s">
        <v>27</v>
      </c>
    </row>
    <row r="16471" spans="1:17" x14ac:dyDescent="0.3">
      <c r="A16471" t="s">
        <v>17</v>
      </c>
      <c r="B16471">
        <v>4</v>
      </c>
      <c r="C16471">
        <v>2026</v>
      </c>
      <c r="D16471" t="s">
        <v>18</v>
      </c>
      <c r="E16471">
        <v>0</v>
      </c>
      <c r="F16471" t="s">
        <v>20</v>
      </c>
      <c r="G16471">
        <v>3</v>
      </c>
      <c r="H16471" t="s">
        <v>35</v>
      </c>
      <c r="I16471">
        <v>70</v>
      </c>
      <c r="J16471" t="s">
        <v>22</v>
      </c>
      <c r="K16471" t="s">
        <v>150</v>
      </c>
      <c r="L16471" t="s">
        <v>24</v>
      </c>
      <c r="M16471" t="s">
        <v>25</v>
      </c>
      <c r="N16471" t="s">
        <v>26</v>
      </c>
      <c r="P16471" s="1">
        <v>150000</v>
      </c>
      <c r="Q16471" t="s">
        <v>27</v>
      </c>
    </row>
    <row r="16472" spans="1:17" x14ac:dyDescent="0.3">
      <c r="A16472" t="s">
        <v>17</v>
      </c>
      <c r="B16472">
        <v>4</v>
      </c>
      <c r="C16472">
        <v>2026</v>
      </c>
      <c r="D16472" t="s">
        <v>18</v>
      </c>
      <c r="E16472">
        <v>0</v>
      </c>
      <c r="F16472" t="s">
        <v>20</v>
      </c>
      <c r="G16472">
        <v>5</v>
      </c>
      <c r="H16472" t="s">
        <v>35</v>
      </c>
      <c r="I16472">
        <v>67</v>
      </c>
      <c r="J16472" t="s">
        <v>22</v>
      </c>
      <c r="K16472" t="s">
        <v>142</v>
      </c>
      <c r="L16472" t="s">
        <v>24</v>
      </c>
      <c r="M16472" t="s">
        <v>25</v>
      </c>
      <c r="N16472" t="s">
        <v>26</v>
      </c>
      <c r="P16472" s="1">
        <v>150000</v>
      </c>
      <c r="Q16472" t="s">
        <v>27</v>
      </c>
    </row>
    <row r="16473" spans="1:17" x14ac:dyDescent="0.3">
      <c r="A16473" t="s">
        <v>17</v>
      </c>
      <c r="B16473">
        <v>4</v>
      </c>
      <c r="C16473">
        <v>2026</v>
      </c>
      <c r="D16473" t="s">
        <v>18</v>
      </c>
      <c r="E16473">
        <v>0</v>
      </c>
      <c r="F16473" t="s">
        <v>29</v>
      </c>
      <c r="G16473">
        <v>4</v>
      </c>
      <c r="H16473" t="s">
        <v>35</v>
      </c>
      <c r="I16473">
        <v>58</v>
      </c>
      <c r="J16473" t="s">
        <v>36</v>
      </c>
      <c r="K16473" t="s">
        <v>59</v>
      </c>
      <c r="L16473" t="s">
        <v>31</v>
      </c>
      <c r="M16473" t="s">
        <v>38</v>
      </c>
      <c r="N16473" t="s">
        <v>6402</v>
      </c>
      <c r="P16473" s="1">
        <v>150000</v>
      </c>
      <c r="Q16473" t="s">
        <v>40</v>
      </c>
    </row>
    <row r="16474" spans="1:17" x14ac:dyDescent="0.3">
      <c r="A16474" t="s">
        <v>17</v>
      </c>
      <c r="B16474">
        <v>4</v>
      </c>
      <c r="C16474">
        <v>2026</v>
      </c>
      <c r="D16474" t="s">
        <v>18</v>
      </c>
      <c r="E16474">
        <v>0</v>
      </c>
      <c r="F16474" t="s">
        <v>20</v>
      </c>
      <c r="G16474">
        <v>2</v>
      </c>
      <c r="H16474" t="s">
        <v>21</v>
      </c>
      <c r="I16474">
        <v>67</v>
      </c>
      <c r="J16474" t="s">
        <v>22</v>
      </c>
      <c r="K16474" t="s">
        <v>79</v>
      </c>
      <c r="L16474" t="s">
        <v>24</v>
      </c>
      <c r="M16474" t="s">
        <v>25</v>
      </c>
      <c r="N16474" t="s">
        <v>26</v>
      </c>
      <c r="P16474" s="1">
        <v>150000</v>
      </c>
      <c r="Q16474" t="s">
        <v>27</v>
      </c>
    </row>
    <row r="16475" spans="1:17" x14ac:dyDescent="0.3">
      <c r="A16475" t="s">
        <v>17</v>
      </c>
      <c r="B16475">
        <v>4</v>
      </c>
      <c r="C16475">
        <v>2026</v>
      </c>
      <c r="D16475" t="s">
        <v>18</v>
      </c>
      <c r="E16475">
        <v>0</v>
      </c>
      <c r="F16475" t="s">
        <v>52</v>
      </c>
      <c r="G16475">
        <v>2</v>
      </c>
      <c r="H16475" t="s">
        <v>35</v>
      </c>
      <c r="I16475">
        <v>71</v>
      </c>
      <c r="J16475" t="s">
        <v>22</v>
      </c>
      <c r="K16475" t="s">
        <v>23</v>
      </c>
      <c r="L16475" t="s">
        <v>24</v>
      </c>
      <c r="M16475" t="s">
        <v>25</v>
      </c>
      <c r="N16475" t="s">
        <v>26</v>
      </c>
      <c r="P16475" s="1">
        <v>150000</v>
      </c>
      <c r="Q16475" t="s">
        <v>27</v>
      </c>
    </row>
    <row r="16476" spans="1:17" x14ac:dyDescent="0.3">
      <c r="A16476" t="s">
        <v>17</v>
      </c>
      <c r="B16476">
        <v>4</v>
      </c>
      <c r="C16476">
        <v>2026</v>
      </c>
      <c r="D16476" t="s">
        <v>18</v>
      </c>
      <c r="E16476">
        <v>0</v>
      </c>
      <c r="F16476" t="s">
        <v>65</v>
      </c>
      <c r="G16476">
        <v>4</v>
      </c>
      <c r="H16476" t="s">
        <v>35</v>
      </c>
      <c r="I16476">
        <v>71</v>
      </c>
      <c r="J16476" t="s">
        <v>42</v>
      </c>
      <c r="K16476" t="s">
        <v>976</v>
      </c>
      <c r="L16476" t="s">
        <v>24</v>
      </c>
      <c r="M16476" t="s">
        <v>25</v>
      </c>
      <c r="N16476" t="s">
        <v>26</v>
      </c>
      <c r="P16476" s="1">
        <v>150000</v>
      </c>
      <c r="Q16476" t="s">
        <v>27</v>
      </c>
    </row>
    <row r="16477" spans="1:17" x14ac:dyDescent="0.3">
      <c r="A16477" t="s">
        <v>17</v>
      </c>
      <c r="B16477">
        <v>4</v>
      </c>
      <c r="C16477">
        <v>2026</v>
      </c>
      <c r="D16477" t="s">
        <v>18</v>
      </c>
      <c r="E16477">
        <v>0</v>
      </c>
      <c r="F16477" t="s">
        <v>65</v>
      </c>
      <c r="G16477">
        <v>1</v>
      </c>
      <c r="H16477" t="s">
        <v>35</v>
      </c>
      <c r="I16477">
        <v>60</v>
      </c>
      <c r="J16477" t="s">
        <v>36</v>
      </c>
      <c r="K16477" t="s">
        <v>37</v>
      </c>
      <c r="L16477" t="s">
        <v>31</v>
      </c>
      <c r="M16477" t="s">
        <v>32</v>
      </c>
      <c r="N16477" t="s">
        <v>86</v>
      </c>
      <c r="O16477" t="s">
        <v>87</v>
      </c>
      <c r="P16477" s="1">
        <v>150000</v>
      </c>
      <c r="Q16477" t="s">
        <v>27</v>
      </c>
    </row>
    <row r="16478" spans="1:17" x14ac:dyDescent="0.3">
      <c r="A16478" t="s">
        <v>17</v>
      </c>
      <c r="B16478">
        <v>4</v>
      </c>
      <c r="C16478">
        <v>2026</v>
      </c>
      <c r="D16478" t="s">
        <v>18</v>
      </c>
      <c r="E16478">
        <v>0</v>
      </c>
      <c r="F16478" t="s">
        <v>52</v>
      </c>
      <c r="G16478">
        <v>4</v>
      </c>
      <c r="H16478" t="s">
        <v>35</v>
      </c>
      <c r="I16478">
        <v>66</v>
      </c>
      <c r="J16478" t="s">
        <v>42</v>
      </c>
      <c r="K16478" t="s">
        <v>976</v>
      </c>
      <c r="L16478" t="s">
        <v>31</v>
      </c>
      <c r="M16478" t="s">
        <v>32</v>
      </c>
      <c r="N16478" t="s">
        <v>26</v>
      </c>
      <c r="P16478" s="1">
        <v>150000</v>
      </c>
      <c r="Q16478" t="s">
        <v>27</v>
      </c>
    </row>
    <row r="16479" spans="1:17" x14ac:dyDescent="0.3">
      <c r="A16479" t="s">
        <v>17</v>
      </c>
      <c r="B16479">
        <v>4</v>
      </c>
      <c r="C16479">
        <v>2026</v>
      </c>
      <c r="D16479" t="s">
        <v>18</v>
      </c>
      <c r="E16479">
        <v>0</v>
      </c>
      <c r="F16479" t="s">
        <v>29</v>
      </c>
      <c r="G16479">
        <v>4</v>
      </c>
      <c r="H16479" t="s">
        <v>35</v>
      </c>
      <c r="I16479">
        <v>70</v>
      </c>
      <c r="J16479" t="s">
        <v>22</v>
      </c>
      <c r="K16479" t="s">
        <v>174</v>
      </c>
      <c r="L16479" t="s">
        <v>31</v>
      </c>
      <c r="M16479" t="s">
        <v>32</v>
      </c>
      <c r="N16479" t="s">
        <v>26</v>
      </c>
      <c r="P16479" s="1">
        <v>150000</v>
      </c>
      <c r="Q16479" t="s">
        <v>27</v>
      </c>
    </row>
    <row r="16480" spans="1:17" x14ac:dyDescent="0.3">
      <c r="A16480" t="s">
        <v>17</v>
      </c>
      <c r="B16480">
        <v>4</v>
      </c>
      <c r="C16480">
        <v>2026</v>
      </c>
      <c r="D16480" t="s">
        <v>18</v>
      </c>
      <c r="E16480">
        <v>0</v>
      </c>
      <c r="F16480" t="s">
        <v>29</v>
      </c>
      <c r="G16480">
        <v>3</v>
      </c>
      <c r="H16480" t="s">
        <v>21</v>
      </c>
      <c r="I16480">
        <v>82</v>
      </c>
      <c r="J16480" t="s">
        <v>22</v>
      </c>
      <c r="K16480" t="s">
        <v>157</v>
      </c>
      <c r="L16480" t="s">
        <v>31</v>
      </c>
      <c r="M16480" t="s">
        <v>38</v>
      </c>
      <c r="N16480" t="s">
        <v>6402</v>
      </c>
      <c r="P16480" s="1">
        <v>150000</v>
      </c>
      <c r="Q16480" t="s">
        <v>40</v>
      </c>
    </row>
    <row r="16481" spans="1:17" x14ac:dyDescent="0.3">
      <c r="A16481" t="s">
        <v>17</v>
      </c>
      <c r="B16481">
        <v>4</v>
      </c>
      <c r="C16481">
        <v>2026</v>
      </c>
      <c r="D16481" t="s">
        <v>18</v>
      </c>
      <c r="E16481">
        <v>0</v>
      </c>
      <c r="F16481" t="s">
        <v>65</v>
      </c>
      <c r="G16481">
        <v>4</v>
      </c>
      <c r="H16481" t="s">
        <v>35</v>
      </c>
      <c r="I16481">
        <v>61</v>
      </c>
      <c r="J16481" t="s">
        <v>22</v>
      </c>
      <c r="K16481" t="s">
        <v>142</v>
      </c>
      <c r="L16481" t="s">
        <v>24</v>
      </c>
      <c r="M16481" t="s">
        <v>25</v>
      </c>
      <c r="N16481" t="s">
        <v>26</v>
      </c>
      <c r="P16481" s="1">
        <v>150000</v>
      </c>
      <c r="Q16481" t="s">
        <v>27</v>
      </c>
    </row>
    <row r="16482" spans="1:17" x14ac:dyDescent="0.3">
      <c r="A16482" t="s">
        <v>17</v>
      </c>
      <c r="B16482">
        <v>4</v>
      </c>
      <c r="C16482">
        <v>2026</v>
      </c>
      <c r="D16482" t="s">
        <v>18</v>
      </c>
      <c r="E16482">
        <v>0</v>
      </c>
      <c r="F16482" t="s">
        <v>34</v>
      </c>
      <c r="G16482">
        <v>3</v>
      </c>
      <c r="H16482" t="s">
        <v>21</v>
      </c>
      <c r="I16482">
        <v>69</v>
      </c>
      <c r="J16482" t="s">
        <v>42</v>
      </c>
      <c r="K16482" t="s">
        <v>367</v>
      </c>
      <c r="L16482" t="s">
        <v>31</v>
      </c>
      <c r="M16482" t="s">
        <v>38</v>
      </c>
      <c r="N16482" t="s">
        <v>6402</v>
      </c>
      <c r="P16482" s="1">
        <v>150000</v>
      </c>
      <c r="Q16482" t="s">
        <v>40</v>
      </c>
    </row>
    <row r="16483" spans="1:17" x14ac:dyDescent="0.3">
      <c r="A16483" t="s">
        <v>17</v>
      </c>
      <c r="B16483">
        <v>4</v>
      </c>
      <c r="C16483">
        <v>2026</v>
      </c>
      <c r="D16483" t="s">
        <v>18</v>
      </c>
      <c r="E16483">
        <v>0</v>
      </c>
      <c r="F16483" t="s">
        <v>65</v>
      </c>
      <c r="G16483">
        <v>1</v>
      </c>
      <c r="H16483" t="s">
        <v>35</v>
      </c>
      <c r="I16483">
        <v>79</v>
      </c>
      <c r="J16483" t="s">
        <v>22</v>
      </c>
      <c r="K16483" t="s">
        <v>100</v>
      </c>
      <c r="L16483" t="s">
        <v>31</v>
      </c>
      <c r="M16483" t="s">
        <v>38</v>
      </c>
      <c r="N16483" t="s">
        <v>6402</v>
      </c>
      <c r="P16483" s="1">
        <v>150000</v>
      </c>
      <c r="Q16483" t="s">
        <v>40</v>
      </c>
    </row>
    <row r="16484" spans="1:17" x14ac:dyDescent="0.3">
      <c r="A16484" t="s">
        <v>17</v>
      </c>
      <c r="B16484">
        <v>4</v>
      </c>
      <c r="C16484">
        <v>2026</v>
      </c>
      <c r="D16484" t="s">
        <v>18</v>
      </c>
      <c r="E16484">
        <v>0</v>
      </c>
      <c r="F16484" t="s">
        <v>29</v>
      </c>
      <c r="G16484">
        <v>3</v>
      </c>
      <c r="H16484" t="s">
        <v>35</v>
      </c>
      <c r="I16484">
        <v>73</v>
      </c>
      <c r="J16484" t="s">
        <v>36</v>
      </c>
      <c r="K16484" t="s">
        <v>53</v>
      </c>
      <c r="L16484" t="s">
        <v>31</v>
      </c>
      <c r="M16484" t="s">
        <v>32</v>
      </c>
      <c r="N16484" t="s">
        <v>26</v>
      </c>
      <c r="P16484" s="1">
        <v>150000</v>
      </c>
      <c r="Q16484" t="s">
        <v>27</v>
      </c>
    </row>
    <row r="16485" spans="1:17" x14ac:dyDescent="0.3">
      <c r="A16485" t="s">
        <v>17</v>
      </c>
      <c r="B16485">
        <v>4</v>
      </c>
      <c r="C16485">
        <v>2026</v>
      </c>
      <c r="D16485" t="s">
        <v>18</v>
      </c>
      <c r="E16485">
        <v>0</v>
      </c>
      <c r="F16485" t="s">
        <v>52</v>
      </c>
      <c r="G16485">
        <v>3</v>
      </c>
      <c r="H16485" t="s">
        <v>35</v>
      </c>
      <c r="I16485">
        <v>70</v>
      </c>
      <c r="J16485" t="s">
        <v>22</v>
      </c>
      <c r="K16485" t="s">
        <v>68</v>
      </c>
      <c r="L16485" t="s">
        <v>31</v>
      </c>
      <c r="M16485" t="s">
        <v>38</v>
      </c>
      <c r="N16485" t="s">
        <v>6402</v>
      </c>
      <c r="P16485" s="1">
        <v>150000</v>
      </c>
      <c r="Q16485" t="s">
        <v>40</v>
      </c>
    </row>
    <row r="16486" spans="1:17" x14ac:dyDescent="0.3">
      <c r="A16486" t="s">
        <v>17</v>
      </c>
      <c r="B16486">
        <v>4</v>
      </c>
      <c r="C16486">
        <v>2026</v>
      </c>
      <c r="D16486" t="s">
        <v>18</v>
      </c>
      <c r="E16486">
        <v>0</v>
      </c>
      <c r="F16486" t="s">
        <v>34</v>
      </c>
      <c r="G16486">
        <v>4</v>
      </c>
      <c r="H16486" t="s">
        <v>35</v>
      </c>
      <c r="I16486">
        <v>68</v>
      </c>
      <c r="J16486" t="s">
        <v>22</v>
      </c>
      <c r="K16486" t="s">
        <v>23</v>
      </c>
      <c r="L16486" t="s">
        <v>31</v>
      </c>
      <c r="M16486" t="s">
        <v>38</v>
      </c>
      <c r="N16486" t="s">
        <v>6402</v>
      </c>
      <c r="P16486" s="1">
        <v>150000</v>
      </c>
      <c r="Q16486" t="s">
        <v>40</v>
      </c>
    </row>
    <row r="16487" spans="1:17" x14ac:dyDescent="0.3">
      <c r="A16487" t="s">
        <v>17</v>
      </c>
      <c r="B16487">
        <v>4</v>
      </c>
      <c r="C16487">
        <v>2026</v>
      </c>
      <c r="D16487" t="s">
        <v>18</v>
      </c>
      <c r="E16487">
        <v>0</v>
      </c>
      <c r="F16487" t="s">
        <v>20</v>
      </c>
      <c r="G16487">
        <v>1</v>
      </c>
      <c r="H16487" t="s">
        <v>35</v>
      </c>
      <c r="I16487">
        <v>70</v>
      </c>
      <c r="J16487" t="s">
        <v>22</v>
      </c>
      <c r="K16487" t="s">
        <v>23</v>
      </c>
      <c r="L16487" t="s">
        <v>31</v>
      </c>
      <c r="M16487" t="s">
        <v>32</v>
      </c>
      <c r="N16487" t="s">
        <v>26</v>
      </c>
      <c r="P16487" s="1">
        <v>150000</v>
      </c>
      <c r="Q16487" t="s">
        <v>27</v>
      </c>
    </row>
    <row r="16488" spans="1:17" x14ac:dyDescent="0.3">
      <c r="A16488" t="s">
        <v>17</v>
      </c>
      <c r="B16488">
        <v>4</v>
      </c>
      <c r="C16488">
        <v>2026</v>
      </c>
      <c r="D16488" t="s">
        <v>18</v>
      </c>
      <c r="E16488">
        <v>0</v>
      </c>
      <c r="F16488" t="s">
        <v>29</v>
      </c>
      <c r="G16488">
        <v>2</v>
      </c>
      <c r="H16488" t="s">
        <v>35</v>
      </c>
      <c r="I16488">
        <v>93</v>
      </c>
      <c r="J16488" t="s">
        <v>42</v>
      </c>
      <c r="K16488" t="s">
        <v>122</v>
      </c>
      <c r="L16488" t="s">
        <v>31</v>
      </c>
      <c r="M16488" t="s">
        <v>38</v>
      </c>
      <c r="N16488" t="s">
        <v>6402</v>
      </c>
      <c r="P16488" s="1">
        <v>150000</v>
      </c>
      <c r="Q16488" t="s">
        <v>40</v>
      </c>
    </row>
    <row r="16489" spans="1:17" x14ac:dyDescent="0.3">
      <c r="A16489" t="s">
        <v>17</v>
      </c>
      <c r="B16489">
        <v>4</v>
      </c>
      <c r="C16489">
        <v>2026</v>
      </c>
      <c r="D16489" t="s">
        <v>18</v>
      </c>
      <c r="E16489">
        <v>0</v>
      </c>
      <c r="F16489" t="s">
        <v>29</v>
      </c>
      <c r="G16489">
        <v>2</v>
      </c>
      <c r="H16489" t="s">
        <v>35</v>
      </c>
      <c r="I16489">
        <v>83</v>
      </c>
      <c r="J16489" t="s">
        <v>22</v>
      </c>
      <c r="K16489" t="s">
        <v>155</v>
      </c>
      <c r="L16489" t="s">
        <v>31</v>
      </c>
      <c r="M16489" t="s">
        <v>38</v>
      </c>
      <c r="N16489" t="s">
        <v>6402</v>
      </c>
      <c r="P16489" s="1">
        <v>150000</v>
      </c>
      <c r="Q16489" t="s">
        <v>40</v>
      </c>
    </row>
    <row r="16490" spans="1:17" x14ac:dyDescent="0.3">
      <c r="A16490" t="s">
        <v>17</v>
      </c>
      <c r="B16490">
        <v>4</v>
      </c>
      <c r="C16490">
        <v>2026</v>
      </c>
      <c r="D16490" t="s">
        <v>18</v>
      </c>
      <c r="E16490">
        <v>0</v>
      </c>
      <c r="F16490" t="s">
        <v>29</v>
      </c>
      <c r="G16490">
        <v>2</v>
      </c>
      <c r="H16490" t="s">
        <v>21</v>
      </c>
      <c r="I16490">
        <v>70</v>
      </c>
      <c r="J16490" t="s">
        <v>22</v>
      </c>
      <c r="K16490" t="s">
        <v>114</v>
      </c>
      <c r="L16490" t="s">
        <v>31</v>
      </c>
      <c r="M16490" t="s">
        <v>38</v>
      </c>
      <c r="N16490" t="s">
        <v>6402</v>
      </c>
      <c r="P16490" s="1">
        <v>150000</v>
      </c>
      <c r="Q16490" t="s">
        <v>40</v>
      </c>
    </row>
    <row r="16491" spans="1:17" x14ac:dyDescent="0.3">
      <c r="A16491" t="s">
        <v>17</v>
      </c>
      <c r="B16491">
        <v>4</v>
      </c>
      <c r="C16491">
        <v>2026</v>
      </c>
      <c r="D16491" t="s">
        <v>18</v>
      </c>
      <c r="E16491">
        <v>0</v>
      </c>
      <c r="F16491" t="s">
        <v>52</v>
      </c>
      <c r="G16491">
        <v>1</v>
      </c>
      <c r="H16491" t="s">
        <v>35</v>
      </c>
      <c r="I16491">
        <v>74</v>
      </c>
      <c r="J16491" t="s">
        <v>36</v>
      </c>
      <c r="K16491" t="s">
        <v>45</v>
      </c>
      <c r="L16491" t="s">
        <v>31</v>
      </c>
      <c r="M16491" t="s">
        <v>38</v>
      </c>
      <c r="N16491" t="s">
        <v>6402</v>
      </c>
      <c r="P16491" s="1">
        <v>150000</v>
      </c>
      <c r="Q16491" t="s">
        <v>40</v>
      </c>
    </row>
    <row r="16492" spans="1:17" x14ac:dyDescent="0.3">
      <c r="A16492" t="s">
        <v>17</v>
      </c>
      <c r="B16492">
        <v>4</v>
      </c>
      <c r="C16492">
        <v>2026</v>
      </c>
      <c r="D16492" t="s">
        <v>18</v>
      </c>
      <c r="E16492">
        <v>0</v>
      </c>
      <c r="F16492" t="s">
        <v>29</v>
      </c>
      <c r="G16492">
        <v>5</v>
      </c>
      <c r="H16492" t="s">
        <v>35</v>
      </c>
      <c r="I16492">
        <v>67</v>
      </c>
      <c r="J16492" t="s">
        <v>22</v>
      </c>
      <c r="K16492" t="s">
        <v>114</v>
      </c>
      <c r="L16492" t="s">
        <v>31</v>
      </c>
      <c r="M16492" t="s">
        <v>38</v>
      </c>
      <c r="N16492" t="s">
        <v>6402</v>
      </c>
      <c r="P16492" s="1">
        <v>150000</v>
      </c>
      <c r="Q16492" t="s">
        <v>40</v>
      </c>
    </row>
    <row r="16493" spans="1:17" x14ac:dyDescent="0.3">
      <c r="A16493" t="s">
        <v>17</v>
      </c>
      <c r="B16493">
        <v>4</v>
      </c>
      <c r="C16493">
        <v>2026</v>
      </c>
      <c r="D16493" t="s">
        <v>18</v>
      </c>
      <c r="E16493">
        <v>0</v>
      </c>
      <c r="F16493" t="s">
        <v>65</v>
      </c>
      <c r="G16493">
        <v>6</v>
      </c>
      <c r="H16493" t="s">
        <v>21</v>
      </c>
      <c r="I16493">
        <v>79</v>
      </c>
      <c r="J16493" t="s">
        <v>42</v>
      </c>
      <c r="K16493" t="s">
        <v>122</v>
      </c>
      <c r="L16493" t="s">
        <v>31</v>
      </c>
      <c r="M16493" t="s">
        <v>32</v>
      </c>
      <c r="N16493" t="s">
        <v>26</v>
      </c>
      <c r="P16493" s="1">
        <v>150000</v>
      </c>
      <c r="Q16493" t="s">
        <v>27</v>
      </c>
    </row>
    <row r="16494" spans="1:17" x14ac:dyDescent="0.3">
      <c r="A16494" t="s">
        <v>17</v>
      </c>
      <c r="B16494">
        <v>4</v>
      </c>
      <c r="C16494">
        <v>2026</v>
      </c>
      <c r="D16494" t="s">
        <v>18</v>
      </c>
      <c r="E16494">
        <v>0</v>
      </c>
      <c r="F16494" t="s">
        <v>34</v>
      </c>
      <c r="G16494">
        <v>2</v>
      </c>
      <c r="H16494" t="s">
        <v>35</v>
      </c>
      <c r="I16494">
        <v>74</v>
      </c>
      <c r="J16494" t="s">
        <v>22</v>
      </c>
      <c r="K16494" t="s">
        <v>155</v>
      </c>
      <c r="L16494" t="s">
        <v>31</v>
      </c>
      <c r="M16494" t="s">
        <v>32</v>
      </c>
      <c r="N16494" t="s">
        <v>26</v>
      </c>
      <c r="P16494" s="1">
        <v>150000</v>
      </c>
      <c r="Q16494" t="s">
        <v>27</v>
      </c>
    </row>
    <row r="16495" spans="1:17" x14ac:dyDescent="0.3">
      <c r="A16495" t="s">
        <v>17</v>
      </c>
      <c r="B16495">
        <v>4</v>
      </c>
      <c r="C16495">
        <v>2026</v>
      </c>
      <c r="D16495" t="s">
        <v>18</v>
      </c>
      <c r="E16495">
        <v>0</v>
      </c>
      <c r="F16495" t="s">
        <v>52</v>
      </c>
      <c r="G16495">
        <v>2</v>
      </c>
      <c r="H16495" t="s">
        <v>21</v>
      </c>
      <c r="I16495">
        <v>68</v>
      </c>
      <c r="J16495" t="s">
        <v>36</v>
      </c>
      <c r="K16495" t="s">
        <v>45</v>
      </c>
      <c r="L16495" t="s">
        <v>24</v>
      </c>
      <c r="M16495" t="s">
        <v>25</v>
      </c>
      <c r="N16495" t="s">
        <v>26</v>
      </c>
      <c r="P16495" s="1">
        <v>150000</v>
      </c>
      <c r="Q16495" t="s">
        <v>27</v>
      </c>
    </row>
    <row r="16496" spans="1:17" x14ac:dyDescent="0.3">
      <c r="A16496" t="s">
        <v>17</v>
      </c>
      <c r="B16496">
        <v>4</v>
      </c>
      <c r="C16496">
        <v>2026</v>
      </c>
      <c r="D16496" t="s">
        <v>18</v>
      </c>
      <c r="E16496">
        <v>0</v>
      </c>
      <c r="F16496" t="s">
        <v>29</v>
      </c>
      <c r="G16496">
        <v>3</v>
      </c>
      <c r="H16496" t="s">
        <v>35</v>
      </c>
      <c r="I16496">
        <v>71</v>
      </c>
      <c r="J16496" t="s">
        <v>22</v>
      </c>
      <c r="K16496" t="s">
        <v>150</v>
      </c>
      <c r="L16496" t="s">
        <v>31</v>
      </c>
      <c r="M16496" t="s">
        <v>38</v>
      </c>
      <c r="N16496" t="s">
        <v>6402</v>
      </c>
      <c r="P16496" s="1">
        <v>150000</v>
      </c>
      <c r="Q16496" t="s">
        <v>40</v>
      </c>
    </row>
    <row r="16497" spans="1:17" x14ac:dyDescent="0.3">
      <c r="A16497" t="s">
        <v>17</v>
      </c>
      <c r="B16497">
        <v>4</v>
      </c>
      <c r="C16497">
        <v>2026</v>
      </c>
      <c r="D16497" t="s">
        <v>18</v>
      </c>
      <c r="E16497">
        <v>0</v>
      </c>
      <c r="F16497" t="s">
        <v>52</v>
      </c>
      <c r="G16497">
        <v>6</v>
      </c>
      <c r="H16497" t="s">
        <v>35</v>
      </c>
      <c r="I16497">
        <v>87</v>
      </c>
      <c r="J16497" t="s">
        <v>22</v>
      </c>
      <c r="K16497" t="s">
        <v>157</v>
      </c>
      <c r="L16497" t="s">
        <v>31</v>
      </c>
      <c r="M16497" t="s">
        <v>38</v>
      </c>
      <c r="N16497" t="s">
        <v>6402</v>
      </c>
      <c r="P16497" s="1">
        <v>150000</v>
      </c>
      <c r="Q16497" t="s">
        <v>40</v>
      </c>
    </row>
    <row r="16498" spans="1:17" x14ac:dyDescent="0.3">
      <c r="A16498" t="s">
        <v>17</v>
      </c>
      <c r="B16498">
        <v>4</v>
      </c>
      <c r="C16498">
        <v>2026</v>
      </c>
      <c r="D16498" t="s">
        <v>18</v>
      </c>
      <c r="E16498">
        <v>0</v>
      </c>
      <c r="F16498" t="s">
        <v>20</v>
      </c>
      <c r="G16498">
        <v>2</v>
      </c>
      <c r="H16498" t="s">
        <v>21</v>
      </c>
      <c r="I16498">
        <v>70</v>
      </c>
      <c r="J16498" t="s">
        <v>22</v>
      </c>
      <c r="K16498" t="s">
        <v>102</v>
      </c>
      <c r="L16498" t="s">
        <v>24</v>
      </c>
      <c r="M16498" t="s">
        <v>25</v>
      </c>
      <c r="N16498" t="s">
        <v>26</v>
      </c>
      <c r="P16498" s="1">
        <v>150000</v>
      </c>
      <c r="Q16498" t="s">
        <v>27</v>
      </c>
    </row>
    <row r="16499" spans="1:17" x14ac:dyDescent="0.3">
      <c r="A16499" t="s">
        <v>17</v>
      </c>
      <c r="B16499">
        <v>4</v>
      </c>
      <c r="C16499">
        <v>2026</v>
      </c>
      <c r="D16499" t="s">
        <v>18</v>
      </c>
      <c r="E16499">
        <v>0</v>
      </c>
      <c r="F16499" t="s">
        <v>20</v>
      </c>
      <c r="G16499">
        <v>2</v>
      </c>
      <c r="H16499" t="s">
        <v>35</v>
      </c>
      <c r="I16499">
        <v>88</v>
      </c>
      <c r="J16499" t="s">
        <v>36</v>
      </c>
      <c r="K16499" t="s">
        <v>45</v>
      </c>
      <c r="L16499" t="s">
        <v>31</v>
      </c>
      <c r="M16499" t="s">
        <v>38</v>
      </c>
      <c r="N16499" t="s">
        <v>6402</v>
      </c>
      <c r="P16499" s="1">
        <v>150000</v>
      </c>
      <c r="Q16499" t="s">
        <v>40</v>
      </c>
    </row>
    <row r="16500" spans="1:17" x14ac:dyDescent="0.3">
      <c r="A16500" t="s">
        <v>17</v>
      </c>
      <c r="B16500">
        <v>4</v>
      </c>
      <c r="C16500">
        <v>2026</v>
      </c>
      <c r="D16500" t="s">
        <v>18</v>
      </c>
      <c r="E16500">
        <v>0</v>
      </c>
      <c r="F16500" t="s">
        <v>29</v>
      </c>
      <c r="G16500">
        <v>7</v>
      </c>
      <c r="H16500" t="s">
        <v>35</v>
      </c>
      <c r="I16500">
        <v>78</v>
      </c>
      <c r="J16500" t="s">
        <v>22</v>
      </c>
      <c r="K16500" t="s">
        <v>79</v>
      </c>
      <c r="L16500" t="s">
        <v>31</v>
      </c>
      <c r="M16500" t="s">
        <v>38</v>
      </c>
      <c r="N16500" t="s">
        <v>6402</v>
      </c>
      <c r="P16500" s="1">
        <v>150000</v>
      </c>
      <c r="Q16500" t="s">
        <v>40</v>
      </c>
    </row>
    <row r="16501" spans="1:17" x14ac:dyDescent="0.3">
      <c r="A16501" t="s">
        <v>17</v>
      </c>
      <c r="B16501">
        <v>4</v>
      </c>
      <c r="C16501">
        <v>2026</v>
      </c>
      <c r="D16501" t="s">
        <v>18</v>
      </c>
      <c r="E16501">
        <v>0</v>
      </c>
      <c r="F16501" t="s">
        <v>20</v>
      </c>
      <c r="G16501">
        <v>3</v>
      </c>
      <c r="H16501" t="s">
        <v>35</v>
      </c>
      <c r="I16501">
        <v>83</v>
      </c>
      <c r="J16501" t="s">
        <v>22</v>
      </c>
      <c r="K16501" t="s">
        <v>206</v>
      </c>
      <c r="L16501" t="s">
        <v>31</v>
      </c>
      <c r="M16501" t="s">
        <v>32</v>
      </c>
      <c r="N16501" t="s">
        <v>26</v>
      </c>
      <c r="P16501" s="1">
        <v>150000</v>
      </c>
      <c r="Q16501" t="s">
        <v>27</v>
      </c>
    </row>
    <row r="16502" spans="1:17" x14ac:dyDescent="0.3">
      <c r="A16502" t="s">
        <v>17</v>
      </c>
      <c r="B16502">
        <v>4</v>
      </c>
      <c r="C16502">
        <v>2026</v>
      </c>
      <c r="D16502" t="s">
        <v>18</v>
      </c>
      <c r="E16502">
        <v>0</v>
      </c>
      <c r="F16502" t="s">
        <v>52</v>
      </c>
      <c r="G16502">
        <v>1</v>
      </c>
      <c r="H16502" t="s">
        <v>35</v>
      </c>
      <c r="I16502">
        <v>70</v>
      </c>
      <c r="J16502" t="s">
        <v>22</v>
      </c>
      <c r="K16502" t="s">
        <v>100</v>
      </c>
      <c r="L16502" t="s">
        <v>31</v>
      </c>
      <c r="M16502" t="s">
        <v>38</v>
      </c>
      <c r="N16502" t="s">
        <v>6402</v>
      </c>
      <c r="P16502" s="1">
        <v>150000</v>
      </c>
      <c r="Q16502" t="s">
        <v>40</v>
      </c>
    </row>
    <row r="16503" spans="1:17" x14ac:dyDescent="0.3">
      <c r="A16503" t="s">
        <v>17</v>
      </c>
      <c r="B16503">
        <v>4</v>
      </c>
      <c r="C16503">
        <v>2026</v>
      </c>
      <c r="D16503" t="s">
        <v>18</v>
      </c>
      <c r="E16503">
        <v>0</v>
      </c>
      <c r="F16503" t="s">
        <v>65</v>
      </c>
      <c r="G16503">
        <v>3</v>
      </c>
      <c r="H16503" t="s">
        <v>21</v>
      </c>
      <c r="I16503">
        <v>79</v>
      </c>
      <c r="J16503" t="s">
        <v>22</v>
      </c>
      <c r="K16503" t="s">
        <v>23</v>
      </c>
      <c r="L16503" t="s">
        <v>31</v>
      </c>
      <c r="M16503" t="s">
        <v>38</v>
      </c>
      <c r="N16503" t="s">
        <v>6402</v>
      </c>
      <c r="P16503" s="1">
        <v>150000</v>
      </c>
      <c r="Q16503" t="s">
        <v>40</v>
      </c>
    </row>
    <row r="16504" spans="1:17" x14ac:dyDescent="0.3">
      <c r="A16504" t="s">
        <v>17</v>
      </c>
      <c r="B16504">
        <v>4</v>
      </c>
      <c r="C16504">
        <v>2026</v>
      </c>
      <c r="D16504" t="s">
        <v>18</v>
      </c>
      <c r="E16504">
        <v>0</v>
      </c>
      <c r="F16504" t="s">
        <v>20</v>
      </c>
      <c r="G16504">
        <v>2</v>
      </c>
      <c r="H16504" t="s">
        <v>35</v>
      </c>
      <c r="I16504">
        <v>90</v>
      </c>
      <c r="J16504" t="s">
        <v>22</v>
      </c>
      <c r="K16504" t="s">
        <v>155</v>
      </c>
      <c r="L16504" t="s">
        <v>31</v>
      </c>
      <c r="M16504" t="s">
        <v>32</v>
      </c>
      <c r="N16504" t="s">
        <v>26</v>
      </c>
      <c r="P16504" s="1">
        <v>150000</v>
      </c>
      <c r="Q16504" t="s">
        <v>27</v>
      </c>
    </row>
    <row r="16505" spans="1:17" x14ac:dyDescent="0.3">
      <c r="A16505" t="s">
        <v>17</v>
      </c>
      <c r="B16505">
        <v>4</v>
      </c>
      <c r="C16505">
        <v>2026</v>
      </c>
      <c r="D16505" t="s">
        <v>18</v>
      </c>
      <c r="E16505">
        <v>0</v>
      </c>
      <c r="F16505" t="s">
        <v>52</v>
      </c>
      <c r="G16505">
        <v>2</v>
      </c>
      <c r="H16505" t="s">
        <v>35</v>
      </c>
      <c r="I16505">
        <v>80</v>
      </c>
      <c r="J16505" t="s">
        <v>22</v>
      </c>
      <c r="K16505" t="s">
        <v>68</v>
      </c>
      <c r="L16505" t="s">
        <v>31</v>
      </c>
      <c r="M16505" t="s">
        <v>38</v>
      </c>
      <c r="N16505" t="s">
        <v>6402</v>
      </c>
      <c r="P16505" s="1">
        <v>150000</v>
      </c>
      <c r="Q16505" t="s">
        <v>40</v>
      </c>
    </row>
    <row r="16506" spans="1:17" x14ac:dyDescent="0.3">
      <c r="A16506" t="s">
        <v>17</v>
      </c>
      <c r="B16506">
        <v>4</v>
      </c>
      <c r="C16506">
        <v>2026</v>
      </c>
      <c r="D16506" t="s">
        <v>18</v>
      </c>
      <c r="E16506">
        <v>0</v>
      </c>
      <c r="F16506" t="s">
        <v>20</v>
      </c>
      <c r="G16506">
        <v>2</v>
      </c>
      <c r="H16506" t="s">
        <v>21</v>
      </c>
      <c r="I16506">
        <v>75</v>
      </c>
      <c r="J16506" t="s">
        <v>22</v>
      </c>
      <c r="K16506" t="s">
        <v>100</v>
      </c>
      <c r="L16506" t="s">
        <v>31</v>
      </c>
      <c r="M16506" t="s">
        <v>38</v>
      </c>
      <c r="N16506" t="s">
        <v>6402</v>
      </c>
      <c r="P16506" s="1">
        <v>150000</v>
      </c>
      <c r="Q16506" t="s">
        <v>40</v>
      </c>
    </row>
    <row r="16507" spans="1:17" x14ac:dyDescent="0.3">
      <c r="A16507" t="s">
        <v>17</v>
      </c>
      <c r="B16507">
        <v>4</v>
      </c>
      <c r="C16507">
        <v>2026</v>
      </c>
      <c r="D16507" t="s">
        <v>18</v>
      </c>
      <c r="E16507">
        <v>0</v>
      </c>
      <c r="F16507" t="s">
        <v>52</v>
      </c>
      <c r="G16507">
        <v>2</v>
      </c>
      <c r="H16507" t="s">
        <v>35</v>
      </c>
      <c r="I16507">
        <v>88</v>
      </c>
      <c r="J16507" t="s">
        <v>22</v>
      </c>
      <c r="K16507" t="s">
        <v>68</v>
      </c>
      <c r="L16507" t="s">
        <v>31</v>
      </c>
      <c r="M16507" t="s">
        <v>38</v>
      </c>
      <c r="N16507" t="s">
        <v>6402</v>
      </c>
      <c r="P16507" s="1">
        <v>150000</v>
      </c>
      <c r="Q16507" t="s">
        <v>40</v>
      </c>
    </row>
    <row r="16508" spans="1:17" x14ac:dyDescent="0.3">
      <c r="A16508" t="s">
        <v>17</v>
      </c>
      <c r="B16508">
        <v>4</v>
      </c>
      <c r="C16508">
        <v>2026</v>
      </c>
      <c r="D16508" t="s">
        <v>18</v>
      </c>
      <c r="E16508">
        <v>0</v>
      </c>
      <c r="F16508" t="s">
        <v>20</v>
      </c>
      <c r="G16508">
        <v>6</v>
      </c>
      <c r="H16508" t="s">
        <v>35</v>
      </c>
      <c r="I16508">
        <v>67</v>
      </c>
      <c r="J16508" t="s">
        <v>22</v>
      </c>
      <c r="K16508" t="s">
        <v>70</v>
      </c>
      <c r="L16508" t="s">
        <v>24</v>
      </c>
      <c r="M16508" t="s">
        <v>25</v>
      </c>
      <c r="N16508" t="s">
        <v>26</v>
      </c>
      <c r="P16508" s="1">
        <v>150000</v>
      </c>
      <c r="Q16508" t="s">
        <v>27</v>
      </c>
    </row>
    <row r="16509" spans="1:17" x14ac:dyDescent="0.3">
      <c r="A16509" t="s">
        <v>17</v>
      </c>
      <c r="B16509">
        <v>4</v>
      </c>
      <c r="C16509">
        <v>2026</v>
      </c>
      <c r="D16509" t="s">
        <v>18</v>
      </c>
      <c r="E16509">
        <v>0</v>
      </c>
      <c r="F16509" t="s">
        <v>74</v>
      </c>
      <c r="G16509">
        <v>5</v>
      </c>
      <c r="H16509" t="s">
        <v>35</v>
      </c>
      <c r="I16509">
        <v>60</v>
      </c>
      <c r="J16509" t="s">
        <v>36</v>
      </c>
      <c r="K16509" t="s">
        <v>45</v>
      </c>
      <c r="L16509" t="s">
        <v>31</v>
      </c>
      <c r="M16509" t="s">
        <v>32</v>
      </c>
      <c r="N16509" t="s">
        <v>26</v>
      </c>
      <c r="P16509" s="1">
        <v>150000</v>
      </c>
      <c r="Q16509" t="s">
        <v>27</v>
      </c>
    </row>
    <row r="16510" spans="1:17" x14ac:dyDescent="0.3">
      <c r="A16510" t="s">
        <v>17</v>
      </c>
      <c r="B16510">
        <v>4</v>
      </c>
      <c r="C16510">
        <v>2026</v>
      </c>
      <c r="D16510" t="s">
        <v>18</v>
      </c>
      <c r="E16510">
        <v>0</v>
      </c>
      <c r="F16510" t="s">
        <v>74</v>
      </c>
      <c r="G16510">
        <v>6</v>
      </c>
      <c r="H16510" t="s">
        <v>21</v>
      </c>
      <c r="I16510">
        <v>83</v>
      </c>
      <c r="J16510" t="s">
        <v>36</v>
      </c>
      <c r="K16510" t="s">
        <v>75</v>
      </c>
      <c r="L16510" t="s">
        <v>31</v>
      </c>
      <c r="M16510" t="s">
        <v>38</v>
      </c>
      <c r="N16510" t="s">
        <v>6402</v>
      </c>
      <c r="P16510" s="1">
        <v>150000</v>
      </c>
      <c r="Q16510" t="s">
        <v>40</v>
      </c>
    </row>
    <row r="16511" spans="1:17" x14ac:dyDescent="0.3">
      <c r="A16511" t="s">
        <v>17</v>
      </c>
      <c r="B16511">
        <v>4</v>
      </c>
      <c r="C16511">
        <v>2026</v>
      </c>
      <c r="D16511" t="s">
        <v>18</v>
      </c>
      <c r="E16511">
        <v>0</v>
      </c>
      <c r="F16511" t="s">
        <v>29</v>
      </c>
      <c r="G16511">
        <v>5</v>
      </c>
      <c r="H16511" t="s">
        <v>35</v>
      </c>
      <c r="I16511">
        <v>65</v>
      </c>
      <c r="J16511" t="s">
        <v>36</v>
      </c>
      <c r="K16511" t="s">
        <v>61</v>
      </c>
      <c r="L16511" t="s">
        <v>31</v>
      </c>
      <c r="M16511" t="s">
        <v>32</v>
      </c>
      <c r="N16511" t="s">
        <v>26</v>
      </c>
      <c r="P16511" s="1">
        <v>150000</v>
      </c>
      <c r="Q16511" t="s">
        <v>27</v>
      </c>
    </row>
    <row r="16512" spans="1:17" x14ac:dyDescent="0.3">
      <c r="A16512" t="s">
        <v>17</v>
      </c>
      <c r="B16512">
        <v>4</v>
      </c>
      <c r="C16512">
        <v>2026</v>
      </c>
      <c r="D16512" t="s">
        <v>18</v>
      </c>
      <c r="E16512">
        <v>0</v>
      </c>
      <c r="F16512" t="s">
        <v>74</v>
      </c>
      <c r="G16512">
        <v>5</v>
      </c>
      <c r="H16512" t="s">
        <v>35</v>
      </c>
      <c r="I16512">
        <v>68</v>
      </c>
      <c r="J16512" t="s">
        <v>22</v>
      </c>
      <c r="K16512" t="s">
        <v>206</v>
      </c>
      <c r="L16512" t="s">
        <v>24</v>
      </c>
      <c r="M16512" t="s">
        <v>25</v>
      </c>
      <c r="N16512" t="s">
        <v>26</v>
      </c>
      <c r="P16512" s="1">
        <v>150000</v>
      </c>
      <c r="Q16512" t="s">
        <v>27</v>
      </c>
    </row>
    <row r="16513" spans="1:17" x14ac:dyDescent="0.3">
      <c r="A16513" t="s">
        <v>17</v>
      </c>
      <c r="B16513">
        <v>4</v>
      </c>
      <c r="C16513">
        <v>2026</v>
      </c>
      <c r="D16513" t="s">
        <v>18</v>
      </c>
      <c r="E16513">
        <v>0</v>
      </c>
      <c r="F16513" t="s">
        <v>29</v>
      </c>
      <c r="G16513">
        <v>2</v>
      </c>
      <c r="H16513" t="s">
        <v>35</v>
      </c>
      <c r="I16513">
        <v>59</v>
      </c>
      <c r="J16513" t="s">
        <v>22</v>
      </c>
      <c r="K16513" t="s">
        <v>157</v>
      </c>
      <c r="L16513" t="s">
        <v>24</v>
      </c>
      <c r="M16513" t="s">
        <v>25</v>
      </c>
      <c r="N16513" t="s">
        <v>26</v>
      </c>
      <c r="P16513" s="1">
        <v>150000</v>
      </c>
      <c r="Q16513" t="s">
        <v>27</v>
      </c>
    </row>
    <row r="16514" spans="1:17" x14ac:dyDescent="0.3">
      <c r="A16514" t="s">
        <v>17</v>
      </c>
      <c r="B16514">
        <v>4</v>
      </c>
      <c r="C16514">
        <v>2026</v>
      </c>
      <c r="D16514" t="s">
        <v>18</v>
      </c>
      <c r="E16514">
        <v>0</v>
      </c>
      <c r="F16514" t="s">
        <v>74</v>
      </c>
      <c r="G16514">
        <v>4</v>
      </c>
      <c r="H16514" t="s">
        <v>21</v>
      </c>
      <c r="I16514">
        <v>74</v>
      </c>
      <c r="J16514" t="s">
        <v>22</v>
      </c>
      <c r="K16514" t="s">
        <v>215</v>
      </c>
      <c r="L16514" t="s">
        <v>24</v>
      </c>
      <c r="M16514" t="s">
        <v>25</v>
      </c>
      <c r="N16514" t="s">
        <v>26</v>
      </c>
      <c r="P16514" s="1">
        <v>150000</v>
      </c>
      <c r="Q16514" t="s">
        <v>27</v>
      </c>
    </row>
    <row r="16515" spans="1:17" x14ac:dyDescent="0.3">
      <c r="A16515" t="s">
        <v>17</v>
      </c>
      <c r="B16515">
        <v>4</v>
      </c>
      <c r="C16515">
        <v>2026</v>
      </c>
      <c r="D16515" t="s">
        <v>18</v>
      </c>
      <c r="E16515">
        <v>0</v>
      </c>
      <c r="F16515" t="s">
        <v>20</v>
      </c>
      <c r="G16515">
        <v>1</v>
      </c>
      <c r="H16515" t="s">
        <v>35</v>
      </c>
      <c r="I16515">
        <v>80</v>
      </c>
      <c r="J16515" t="s">
        <v>22</v>
      </c>
      <c r="K16515" t="s">
        <v>125</v>
      </c>
      <c r="L16515" t="s">
        <v>24</v>
      </c>
      <c r="M16515" t="s">
        <v>25</v>
      </c>
      <c r="N16515" t="s">
        <v>26</v>
      </c>
      <c r="P16515" s="1">
        <v>150000</v>
      </c>
      <c r="Q16515" t="s">
        <v>27</v>
      </c>
    </row>
    <row r="16516" spans="1:17" x14ac:dyDescent="0.3">
      <c r="A16516" t="s">
        <v>17</v>
      </c>
      <c r="B16516">
        <v>4</v>
      </c>
      <c r="C16516">
        <v>2026</v>
      </c>
      <c r="D16516" t="s">
        <v>18</v>
      </c>
      <c r="E16516">
        <v>0</v>
      </c>
      <c r="F16516" t="s">
        <v>52</v>
      </c>
      <c r="G16516">
        <v>1</v>
      </c>
      <c r="H16516" t="s">
        <v>35</v>
      </c>
      <c r="I16516">
        <v>79</v>
      </c>
      <c r="J16516" t="s">
        <v>22</v>
      </c>
      <c r="K16516" t="s">
        <v>155</v>
      </c>
      <c r="L16516" t="s">
        <v>31</v>
      </c>
      <c r="M16516" t="s">
        <v>38</v>
      </c>
      <c r="N16516" t="s">
        <v>6402</v>
      </c>
      <c r="P16516" s="1">
        <v>150000</v>
      </c>
      <c r="Q16516" t="s">
        <v>40</v>
      </c>
    </row>
    <row r="16517" spans="1:17" x14ac:dyDescent="0.3">
      <c r="A16517" t="s">
        <v>17</v>
      </c>
      <c r="B16517">
        <v>4</v>
      </c>
      <c r="C16517">
        <v>2026</v>
      </c>
      <c r="D16517" t="s">
        <v>18</v>
      </c>
      <c r="E16517">
        <v>0</v>
      </c>
      <c r="F16517" t="s">
        <v>20</v>
      </c>
      <c r="G16517">
        <v>4</v>
      </c>
      <c r="H16517" t="s">
        <v>35</v>
      </c>
      <c r="I16517">
        <v>59</v>
      </c>
      <c r="J16517" t="s">
        <v>36</v>
      </c>
      <c r="K16517" t="s">
        <v>45</v>
      </c>
      <c r="L16517" t="s">
        <v>24</v>
      </c>
      <c r="M16517" t="s">
        <v>25</v>
      </c>
      <c r="N16517" t="s">
        <v>26</v>
      </c>
      <c r="P16517" s="1">
        <v>150000</v>
      </c>
      <c r="Q16517" t="s">
        <v>27</v>
      </c>
    </row>
    <row r="16518" spans="1:17" x14ac:dyDescent="0.3">
      <c r="A16518" t="s">
        <v>17</v>
      </c>
      <c r="B16518">
        <v>4</v>
      </c>
      <c r="C16518">
        <v>2026</v>
      </c>
      <c r="D16518" t="s">
        <v>18</v>
      </c>
      <c r="E16518">
        <v>0</v>
      </c>
      <c r="F16518" t="s">
        <v>52</v>
      </c>
      <c r="H16518" t="s">
        <v>21</v>
      </c>
      <c r="I16518">
        <v>70</v>
      </c>
      <c r="J16518" t="s">
        <v>36</v>
      </c>
      <c r="K16518" t="s">
        <v>61</v>
      </c>
      <c r="L16518" t="s">
        <v>24</v>
      </c>
      <c r="M16518" t="s">
        <v>25</v>
      </c>
      <c r="N16518" t="s">
        <v>26</v>
      </c>
      <c r="P16518" s="1">
        <v>150000</v>
      </c>
      <c r="Q16518" t="s">
        <v>27</v>
      </c>
    </row>
    <row r="16519" spans="1:17" x14ac:dyDescent="0.3">
      <c r="A16519" t="s">
        <v>17</v>
      </c>
      <c r="B16519">
        <v>4</v>
      </c>
      <c r="C16519">
        <v>2026</v>
      </c>
      <c r="D16519" t="s">
        <v>18</v>
      </c>
      <c r="E16519">
        <v>0</v>
      </c>
      <c r="F16519" t="s">
        <v>74</v>
      </c>
      <c r="G16519">
        <v>2</v>
      </c>
      <c r="H16519" t="s">
        <v>35</v>
      </c>
      <c r="I16519">
        <v>74</v>
      </c>
      <c r="J16519" t="s">
        <v>22</v>
      </c>
      <c r="K16519" t="s">
        <v>68</v>
      </c>
      <c r="L16519" t="s">
        <v>31</v>
      </c>
      <c r="M16519" t="s">
        <v>32</v>
      </c>
      <c r="N16519" t="s">
        <v>26</v>
      </c>
      <c r="P16519" s="1">
        <v>150000</v>
      </c>
      <c r="Q16519" t="s">
        <v>27</v>
      </c>
    </row>
    <row r="16520" spans="1:17" x14ac:dyDescent="0.3">
      <c r="A16520" t="s">
        <v>17</v>
      </c>
      <c r="B16520">
        <v>4</v>
      </c>
      <c r="C16520">
        <v>2026</v>
      </c>
      <c r="D16520" t="s">
        <v>18</v>
      </c>
      <c r="E16520">
        <v>0</v>
      </c>
      <c r="F16520" t="s">
        <v>65</v>
      </c>
      <c r="G16520">
        <v>2</v>
      </c>
      <c r="H16520" t="s">
        <v>35</v>
      </c>
      <c r="I16520">
        <v>99</v>
      </c>
      <c r="J16520" t="s">
        <v>42</v>
      </c>
      <c r="K16520" t="s">
        <v>204</v>
      </c>
      <c r="L16520" t="s">
        <v>31</v>
      </c>
      <c r="M16520" t="s">
        <v>38</v>
      </c>
      <c r="N16520" t="s">
        <v>6402</v>
      </c>
      <c r="P16520" s="1">
        <v>150000</v>
      </c>
      <c r="Q16520" t="s">
        <v>40</v>
      </c>
    </row>
    <row r="16521" spans="1:17" x14ac:dyDescent="0.3">
      <c r="A16521" t="s">
        <v>17</v>
      </c>
      <c r="B16521">
        <v>4</v>
      </c>
      <c r="C16521">
        <v>2026</v>
      </c>
      <c r="D16521" t="s">
        <v>18</v>
      </c>
      <c r="E16521">
        <v>0</v>
      </c>
      <c r="F16521" t="s">
        <v>20</v>
      </c>
      <c r="G16521">
        <v>3</v>
      </c>
      <c r="H16521" t="s">
        <v>35</v>
      </c>
      <c r="I16521">
        <v>59</v>
      </c>
      <c r="J16521" t="s">
        <v>47</v>
      </c>
      <c r="K16521" t="s">
        <v>128</v>
      </c>
      <c r="L16521" t="s">
        <v>31</v>
      </c>
      <c r="M16521" t="s">
        <v>32</v>
      </c>
      <c r="N16521" t="s">
        <v>26</v>
      </c>
      <c r="P16521" s="1">
        <v>150000</v>
      </c>
      <c r="Q16521" t="s">
        <v>27</v>
      </c>
    </row>
    <row r="16522" spans="1:17" x14ac:dyDescent="0.3">
      <c r="A16522" t="s">
        <v>17</v>
      </c>
      <c r="B16522">
        <v>4</v>
      </c>
      <c r="C16522">
        <v>2026</v>
      </c>
      <c r="D16522" t="s">
        <v>18</v>
      </c>
      <c r="E16522">
        <v>0</v>
      </c>
      <c r="F16522" t="s">
        <v>20</v>
      </c>
      <c r="G16522">
        <v>1</v>
      </c>
      <c r="H16522" t="s">
        <v>21</v>
      </c>
      <c r="I16522">
        <v>75</v>
      </c>
      <c r="J16522" t="s">
        <v>42</v>
      </c>
      <c r="K16522" t="s">
        <v>43</v>
      </c>
      <c r="L16522" t="s">
        <v>24</v>
      </c>
      <c r="M16522" t="s">
        <v>25</v>
      </c>
      <c r="N16522" t="s">
        <v>26</v>
      </c>
      <c r="P16522" s="1">
        <v>150000</v>
      </c>
      <c r="Q16522" t="s">
        <v>27</v>
      </c>
    </row>
    <row r="16523" spans="1:17" x14ac:dyDescent="0.3">
      <c r="A16523" t="s">
        <v>17</v>
      </c>
      <c r="B16523">
        <v>4</v>
      </c>
      <c r="C16523">
        <v>2026</v>
      </c>
      <c r="D16523" t="s">
        <v>18</v>
      </c>
      <c r="E16523">
        <v>0</v>
      </c>
      <c r="F16523" t="s">
        <v>65</v>
      </c>
      <c r="G16523">
        <v>2</v>
      </c>
      <c r="H16523" t="s">
        <v>35</v>
      </c>
      <c r="I16523">
        <v>71</v>
      </c>
      <c r="J16523" t="s">
        <v>22</v>
      </c>
      <c r="K16523" t="s">
        <v>157</v>
      </c>
      <c r="L16523" t="s">
        <v>24</v>
      </c>
      <c r="M16523" t="s">
        <v>25</v>
      </c>
      <c r="N16523" t="s">
        <v>26</v>
      </c>
      <c r="P16523" s="1">
        <v>150000</v>
      </c>
      <c r="Q16523" t="s">
        <v>27</v>
      </c>
    </row>
    <row r="16524" spans="1:17" x14ac:dyDescent="0.3">
      <c r="A16524" t="s">
        <v>17</v>
      </c>
      <c r="B16524">
        <v>4</v>
      </c>
      <c r="C16524">
        <v>2026</v>
      </c>
      <c r="D16524" t="s">
        <v>18</v>
      </c>
      <c r="E16524">
        <v>0</v>
      </c>
      <c r="F16524" t="s">
        <v>29</v>
      </c>
      <c r="G16524">
        <v>3</v>
      </c>
      <c r="H16524" t="s">
        <v>35</v>
      </c>
      <c r="I16524">
        <v>60</v>
      </c>
      <c r="J16524" t="s">
        <v>22</v>
      </c>
      <c r="K16524" t="s">
        <v>79</v>
      </c>
      <c r="L16524" t="s">
        <v>31</v>
      </c>
      <c r="M16524" t="s">
        <v>32</v>
      </c>
      <c r="N16524" t="s">
        <v>86</v>
      </c>
      <c r="O16524" t="s">
        <v>87</v>
      </c>
      <c r="P16524" s="1">
        <v>150000</v>
      </c>
      <c r="Q16524" t="s">
        <v>27</v>
      </c>
    </row>
    <row r="16525" spans="1:17" x14ac:dyDescent="0.3">
      <c r="A16525" t="s">
        <v>17</v>
      </c>
      <c r="B16525">
        <v>4</v>
      </c>
      <c r="C16525">
        <v>2026</v>
      </c>
      <c r="D16525" t="s">
        <v>18</v>
      </c>
      <c r="E16525">
        <v>0</v>
      </c>
      <c r="F16525" t="s">
        <v>29</v>
      </c>
      <c r="G16525">
        <v>1</v>
      </c>
      <c r="H16525" t="s">
        <v>35</v>
      </c>
      <c r="I16525">
        <v>81</v>
      </c>
      <c r="J16525" t="s">
        <v>42</v>
      </c>
      <c r="K16525" t="s">
        <v>43</v>
      </c>
      <c r="L16525" t="s">
        <v>24</v>
      </c>
      <c r="M16525" t="s">
        <v>25</v>
      </c>
      <c r="N16525" t="s">
        <v>26</v>
      </c>
      <c r="P16525" s="1">
        <v>150000</v>
      </c>
      <c r="Q16525" t="s">
        <v>27</v>
      </c>
    </row>
    <row r="16526" spans="1:17" x14ac:dyDescent="0.3">
      <c r="A16526" t="s">
        <v>17</v>
      </c>
      <c r="B16526">
        <v>4</v>
      </c>
      <c r="C16526">
        <v>2026</v>
      </c>
      <c r="D16526" t="s">
        <v>18</v>
      </c>
      <c r="E16526">
        <v>0</v>
      </c>
      <c r="F16526" t="s">
        <v>20</v>
      </c>
      <c r="G16526">
        <v>1</v>
      </c>
      <c r="H16526" t="s">
        <v>35</v>
      </c>
      <c r="I16526">
        <v>69</v>
      </c>
      <c r="J16526" t="s">
        <v>22</v>
      </c>
      <c r="K16526" t="s">
        <v>72</v>
      </c>
      <c r="L16526" t="s">
        <v>24</v>
      </c>
      <c r="M16526" t="s">
        <v>25</v>
      </c>
      <c r="N16526" t="s">
        <v>26</v>
      </c>
      <c r="P16526" s="1">
        <v>150000</v>
      </c>
      <c r="Q16526" t="s">
        <v>27</v>
      </c>
    </row>
    <row r="16527" spans="1:17" x14ac:dyDescent="0.3">
      <c r="A16527" t="s">
        <v>17</v>
      </c>
      <c r="B16527">
        <v>4</v>
      </c>
      <c r="C16527">
        <v>2026</v>
      </c>
      <c r="D16527" t="s">
        <v>18</v>
      </c>
      <c r="E16527">
        <v>0</v>
      </c>
      <c r="F16527" t="s">
        <v>34</v>
      </c>
      <c r="G16527">
        <v>2</v>
      </c>
      <c r="H16527" t="s">
        <v>35</v>
      </c>
      <c r="I16527">
        <v>76</v>
      </c>
      <c r="J16527" t="s">
        <v>22</v>
      </c>
      <c r="K16527" t="s">
        <v>68</v>
      </c>
      <c r="L16527" t="s">
        <v>24</v>
      </c>
      <c r="M16527" t="s">
        <v>25</v>
      </c>
      <c r="N16527" t="s">
        <v>26</v>
      </c>
      <c r="P16527" s="1">
        <v>150000</v>
      </c>
      <c r="Q16527" t="s">
        <v>27</v>
      </c>
    </row>
    <row r="16528" spans="1:17" x14ac:dyDescent="0.3">
      <c r="A16528" t="s">
        <v>17</v>
      </c>
      <c r="B16528">
        <v>4</v>
      </c>
      <c r="C16528">
        <v>2026</v>
      </c>
      <c r="D16528" t="s">
        <v>18</v>
      </c>
      <c r="E16528">
        <v>0</v>
      </c>
      <c r="F16528" t="s">
        <v>65</v>
      </c>
      <c r="G16528">
        <v>4</v>
      </c>
      <c r="H16528" t="s">
        <v>35</v>
      </c>
      <c r="I16528">
        <v>64</v>
      </c>
      <c r="J16528" t="s">
        <v>36</v>
      </c>
      <c r="K16528" t="s">
        <v>53</v>
      </c>
      <c r="L16528" t="s">
        <v>24</v>
      </c>
      <c r="M16528" t="s">
        <v>25</v>
      </c>
      <c r="N16528" t="s">
        <v>26</v>
      </c>
      <c r="P16528" s="1">
        <v>150000</v>
      </c>
      <c r="Q16528" t="s">
        <v>27</v>
      </c>
    </row>
    <row r="16529" spans="1:17" x14ac:dyDescent="0.3">
      <c r="A16529" t="s">
        <v>17</v>
      </c>
      <c r="B16529">
        <v>4</v>
      </c>
      <c r="C16529">
        <v>2026</v>
      </c>
      <c r="D16529" t="s">
        <v>18</v>
      </c>
      <c r="E16529">
        <v>0</v>
      </c>
      <c r="F16529" t="s">
        <v>20</v>
      </c>
      <c r="G16529">
        <v>2</v>
      </c>
      <c r="H16529" t="s">
        <v>35</v>
      </c>
      <c r="I16529">
        <v>58</v>
      </c>
      <c r="J16529" t="s">
        <v>22</v>
      </c>
      <c r="K16529" t="s">
        <v>72</v>
      </c>
      <c r="L16529" t="s">
        <v>24</v>
      </c>
      <c r="M16529" t="s">
        <v>25</v>
      </c>
      <c r="N16529" t="s">
        <v>26</v>
      </c>
      <c r="P16529" s="1">
        <v>150000</v>
      </c>
      <c r="Q16529" t="s">
        <v>27</v>
      </c>
    </row>
    <row r="16530" spans="1:17" x14ac:dyDescent="0.3">
      <c r="A16530" t="s">
        <v>17</v>
      </c>
      <c r="B16530">
        <v>4</v>
      </c>
      <c r="C16530">
        <v>2026</v>
      </c>
      <c r="D16530" t="s">
        <v>18</v>
      </c>
      <c r="E16530">
        <v>0</v>
      </c>
      <c r="F16530" t="s">
        <v>63</v>
      </c>
      <c r="G16530">
        <v>1</v>
      </c>
      <c r="L16530" t="s">
        <v>31</v>
      </c>
      <c r="M16530" t="s">
        <v>38</v>
      </c>
      <c r="N16530" t="s">
        <v>6402</v>
      </c>
      <c r="P16530" s="1">
        <v>150000</v>
      </c>
      <c r="Q16530" t="s">
        <v>40</v>
      </c>
    </row>
    <row r="16531" spans="1:17" x14ac:dyDescent="0.3">
      <c r="A16531" t="s">
        <v>17</v>
      </c>
      <c r="B16531">
        <v>4</v>
      </c>
      <c r="C16531">
        <v>2026</v>
      </c>
      <c r="D16531" t="s">
        <v>18</v>
      </c>
      <c r="E16531">
        <v>0</v>
      </c>
      <c r="F16531" t="s">
        <v>65</v>
      </c>
      <c r="G16531">
        <v>3</v>
      </c>
      <c r="H16531" t="s">
        <v>35</v>
      </c>
      <c r="I16531">
        <v>68</v>
      </c>
      <c r="J16531" t="s">
        <v>42</v>
      </c>
      <c r="K16531" t="s">
        <v>55</v>
      </c>
      <c r="L16531" t="s">
        <v>31</v>
      </c>
      <c r="M16531" t="s">
        <v>32</v>
      </c>
      <c r="N16531" t="s">
        <v>26</v>
      </c>
      <c r="P16531" s="1">
        <v>150000</v>
      </c>
      <c r="Q16531" t="s">
        <v>27</v>
      </c>
    </row>
    <row r="16532" spans="1:17" x14ac:dyDescent="0.3">
      <c r="A16532" t="s">
        <v>17</v>
      </c>
      <c r="B16532">
        <v>4</v>
      </c>
      <c r="C16532">
        <v>2026</v>
      </c>
      <c r="D16532" t="s">
        <v>18</v>
      </c>
      <c r="E16532">
        <v>0</v>
      </c>
      <c r="F16532" t="s">
        <v>29</v>
      </c>
      <c r="G16532">
        <v>3</v>
      </c>
      <c r="H16532" t="s">
        <v>35</v>
      </c>
      <c r="I16532">
        <v>70</v>
      </c>
      <c r="J16532" t="s">
        <v>22</v>
      </c>
      <c r="K16532" t="s">
        <v>23</v>
      </c>
      <c r="L16532" t="s">
        <v>31</v>
      </c>
      <c r="M16532" t="s">
        <v>38</v>
      </c>
      <c r="N16532" t="s">
        <v>6402</v>
      </c>
      <c r="P16532" s="1">
        <v>150000</v>
      </c>
      <c r="Q16532" t="s">
        <v>40</v>
      </c>
    </row>
    <row r="16533" spans="1:17" x14ac:dyDescent="0.3">
      <c r="A16533" t="s">
        <v>17</v>
      </c>
      <c r="B16533">
        <v>4</v>
      </c>
      <c r="C16533">
        <v>2026</v>
      </c>
      <c r="D16533" t="s">
        <v>18</v>
      </c>
      <c r="E16533">
        <v>0</v>
      </c>
      <c r="F16533" t="s">
        <v>20</v>
      </c>
      <c r="G16533">
        <v>1</v>
      </c>
      <c r="H16533" t="s">
        <v>35</v>
      </c>
      <c r="I16533">
        <v>72</v>
      </c>
      <c r="J16533" t="s">
        <v>22</v>
      </c>
      <c r="K16533" t="s">
        <v>155</v>
      </c>
      <c r="L16533" t="s">
        <v>24</v>
      </c>
      <c r="M16533" t="s">
        <v>25</v>
      </c>
      <c r="N16533" t="s">
        <v>26</v>
      </c>
      <c r="P16533" s="1">
        <v>150000</v>
      </c>
      <c r="Q16533" t="s">
        <v>27</v>
      </c>
    </row>
    <row r="16534" spans="1:17" x14ac:dyDescent="0.3">
      <c r="A16534" t="s">
        <v>17</v>
      </c>
      <c r="B16534">
        <v>4</v>
      </c>
      <c r="C16534">
        <v>2026</v>
      </c>
      <c r="D16534" t="s">
        <v>18</v>
      </c>
      <c r="E16534">
        <v>0</v>
      </c>
      <c r="F16534" t="s">
        <v>20</v>
      </c>
      <c r="G16534">
        <v>2</v>
      </c>
      <c r="H16534" t="s">
        <v>35</v>
      </c>
      <c r="I16534">
        <v>69</v>
      </c>
      <c r="J16534" t="s">
        <v>42</v>
      </c>
      <c r="K16534" t="s">
        <v>50</v>
      </c>
      <c r="L16534" t="s">
        <v>31</v>
      </c>
      <c r="M16534" t="s">
        <v>32</v>
      </c>
      <c r="N16534" t="s">
        <v>26</v>
      </c>
      <c r="P16534" s="1">
        <v>150000</v>
      </c>
      <c r="Q16534" t="s">
        <v>27</v>
      </c>
    </row>
    <row r="16535" spans="1:17" x14ac:dyDescent="0.3">
      <c r="A16535" t="s">
        <v>17</v>
      </c>
      <c r="B16535">
        <v>4</v>
      </c>
      <c r="C16535">
        <v>2026</v>
      </c>
      <c r="D16535" t="s">
        <v>18</v>
      </c>
      <c r="E16535">
        <v>0</v>
      </c>
      <c r="F16535" t="s">
        <v>65</v>
      </c>
      <c r="G16535">
        <v>2</v>
      </c>
      <c r="H16535" t="s">
        <v>35</v>
      </c>
      <c r="I16535">
        <v>79</v>
      </c>
      <c r="J16535" t="s">
        <v>22</v>
      </c>
      <c r="K16535" t="s">
        <v>68</v>
      </c>
      <c r="L16535" t="s">
        <v>31</v>
      </c>
      <c r="M16535" t="s">
        <v>38</v>
      </c>
      <c r="N16535" t="s">
        <v>6402</v>
      </c>
      <c r="P16535" s="1">
        <v>150000</v>
      </c>
      <c r="Q16535" t="s">
        <v>40</v>
      </c>
    </row>
    <row r="16536" spans="1:17" x14ac:dyDescent="0.3">
      <c r="A16536" t="s">
        <v>17</v>
      </c>
      <c r="B16536">
        <v>4</v>
      </c>
      <c r="C16536">
        <v>2026</v>
      </c>
      <c r="D16536" t="s">
        <v>18</v>
      </c>
      <c r="E16536">
        <v>0</v>
      </c>
      <c r="F16536" t="s">
        <v>52</v>
      </c>
      <c r="G16536">
        <v>5</v>
      </c>
      <c r="H16536" t="s">
        <v>35</v>
      </c>
      <c r="I16536">
        <v>93</v>
      </c>
      <c r="J16536" t="s">
        <v>22</v>
      </c>
      <c r="K16536" t="s">
        <v>30</v>
      </c>
      <c r="L16536" t="s">
        <v>31</v>
      </c>
      <c r="M16536" t="s">
        <v>38</v>
      </c>
      <c r="N16536" t="s">
        <v>6402</v>
      </c>
      <c r="P16536" s="1">
        <v>150000</v>
      </c>
      <c r="Q16536" t="s">
        <v>40</v>
      </c>
    </row>
    <row r="16537" spans="1:17" x14ac:dyDescent="0.3">
      <c r="A16537" t="s">
        <v>17</v>
      </c>
      <c r="B16537">
        <v>4</v>
      </c>
      <c r="C16537">
        <v>2026</v>
      </c>
      <c r="D16537" t="s">
        <v>18</v>
      </c>
      <c r="E16537">
        <v>0</v>
      </c>
      <c r="F16537" t="s">
        <v>29</v>
      </c>
      <c r="G16537">
        <v>6</v>
      </c>
      <c r="H16537" t="s">
        <v>35</v>
      </c>
      <c r="I16537">
        <v>57</v>
      </c>
      <c r="J16537" t="s">
        <v>36</v>
      </c>
      <c r="K16537" t="s">
        <v>37</v>
      </c>
      <c r="L16537" t="s">
        <v>31</v>
      </c>
      <c r="M16537" t="s">
        <v>38</v>
      </c>
      <c r="N16537" t="s">
        <v>6402</v>
      </c>
      <c r="P16537" s="1">
        <v>150000</v>
      </c>
      <c r="Q16537" t="s">
        <v>40</v>
      </c>
    </row>
    <row r="16538" spans="1:17" x14ac:dyDescent="0.3">
      <c r="A16538" t="s">
        <v>17</v>
      </c>
      <c r="B16538">
        <v>4</v>
      </c>
      <c r="C16538">
        <v>2026</v>
      </c>
      <c r="D16538" t="s">
        <v>18</v>
      </c>
      <c r="E16538">
        <v>0</v>
      </c>
      <c r="F16538" t="s">
        <v>20</v>
      </c>
      <c r="G16538">
        <v>2</v>
      </c>
      <c r="H16538" t="s">
        <v>21</v>
      </c>
      <c r="I16538">
        <v>74</v>
      </c>
      <c r="J16538" t="s">
        <v>22</v>
      </c>
      <c r="K16538" t="s">
        <v>70</v>
      </c>
      <c r="L16538" t="s">
        <v>24</v>
      </c>
      <c r="M16538" t="s">
        <v>25</v>
      </c>
      <c r="N16538" t="s">
        <v>26</v>
      </c>
      <c r="P16538" s="1">
        <v>150000</v>
      </c>
      <c r="Q16538" t="s">
        <v>27</v>
      </c>
    </row>
    <row r="16539" spans="1:17" x14ac:dyDescent="0.3">
      <c r="A16539" t="s">
        <v>17</v>
      </c>
      <c r="B16539">
        <v>4</v>
      </c>
      <c r="C16539">
        <v>2026</v>
      </c>
      <c r="D16539" t="s">
        <v>18</v>
      </c>
      <c r="E16539">
        <v>0</v>
      </c>
      <c r="F16539" t="s">
        <v>29</v>
      </c>
      <c r="G16539">
        <v>5</v>
      </c>
      <c r="H16539" t="s">
        <v>35</v>
      </c>
      <c r="I16539">
        <v>62</v>
      </c>
      <c r="J16539" t="s">
        <v>22</v>
      </c>
      <c r="K16539" t="s">
        <v>102</v>
      </c>
      <c r="L16539" t="s">
        <v>24</v>
      </c>
      <c r="M16539" t="s">
        <v>25</v>
      </c>
      <c r="N16539" t="s">
        <v>26</v>
      </c>
      <c r="P16539" s="1">
        <v>150000</v>
      </c>
      <c r="Q16539" t="s">
        <v>27</v>
      </c>
    </row>
    <row r="16540" spans="1:17" x14ac:dyDescent="0.3">
      <c r="A16540" t="s">
        <v>17</v>
      </c>
      <c r="B16540">
        <v>4</v>
      </c>
      <c r="C16540">
        <v>2026</v>
      </c>
      <c r="D16540" t="s">
        <v>18</v>
      </c>
      <c r="E16540">
        <v>0</v>
      </c>
      <c r="F16540" t="s">
        <v>20</v>
      </c>
      <c r="G16540">
        <v>1</v>
      </c>
      <c r="H16540" t="s">
        <v>35</v>
      </c>
      <c r="I16540">
        <v>70</v>
      </c>
      <c r="J16540" t="s">
        <v>22</v>
      </c>
      <c r="K16540" t="s">
        <v>142</v>
      </c>
      <c r="L16540" t="s">
        <v>24</v>
      </c>
      <c r="M16540" t="s">
        <v>25</v>
      </c>
      <c r="N16540" t="s">
        <v>26</v>
      </c>
      <c r="P16540" s="1">
        <v>150000</v>
      </c>
      <c r="Q16540" t="s">
        <v>27</v>
      </c>
    </row>
    <row r="16541" spans="1:17" x14ac:dyDescent="0.3">
      <c r="A16541" t="s">
        <v>17</v>
      </c>
      <c r="B16541">
        <v>4</v>
      </c>
      <c r="C16541">
        <v>2026</v>
      </c>
      <c r="D16541" t="s">
        <v>18</v>
      </c>
      <c r="E16541">
        <v>0</v>
      </c>
      <c r="F16541" t="s">
        <v>34</v>
      </c>
      <c r="G16541">
        <v>3</v>
      </c>
      <c r="H16541" t="s">
        <v>35</v>
      </c>
      <c r="I16541">
        <v>73</v>
      </c>
      <c r="J16541" t="s">
        <v>22</v>
      </c>
      <c r="K16541" t="s">
        <v>206</v>
      </c>
      <c r="L16541" t="s">
        <v>31</v>
      </c>
      <c r="M16541" t="s">
        <v>38</v>
      </c>
      <c r="N16541" t="s">
        <v>6402</v>
      </c>
      <c r="P16541" s="1">
        <v>150000</v>
      </c>
      <c r="Q16541" t="s">
        <v>40</v>
      </c>
    </row>
    <row r="16542" spans="1:17" x14ac:dyDescent="0.3">
      <c r="A16542" t="s">
        <v>17</v>
      </c>
      <c r="B16542">
        <v>4</v>
      </c>
      <c r="C16542">
        <v>2026</v>
      </c>
      <c r="D16542" t="s">
        <v>18</v>
      </c>
      <c r="E16542">
        <v>0</v>
      </c>
      <c r="F16542" t="s">
        <v>29</v>
      </c>
      <c r="G16542">
        <v>7</v>
      </c>
      <c r="H16542" t="s">
        <v>35</v>
      </c>
      <c r="I16542">
        <v>67</v>
      </c>
      <c r="J16542" t="s">
        <v>22</v>
      </c>
      <c r="K16542" t="s">
        <v>102</v>
      </c>
      <c r="L16542" t="s">
        <v>24</v>
      </c>
      <c r="M16542" t="s">
        <v>25</v>
      </c>
      <c r="N16542" t="s">
        <v>26</v>
      </c>
      <c r="P16542" s="1">
        <v>150000</v>
      </c>
      <c r="Q16542" t="s">
        <v>27</v>
      </c>
    </row>
    <row r="16543" spans="1:17" x14ac:dyDescent="0.3">
      <c r="A16543" t="s">
        <v>17</v>
      </c>
      <c r="B16543">
        <v>4</v>
      </c>
      <c r="C16543">
        <v>2026</v>
      </c>
      <c r="D16543" t="s">
        <v>18</v>
      </c>
      <c r="E16543">
        <v>0</v>
      </c>
      <c r="F16543" t="s">
        <v>20</v>
      </c>
      <c r="G16543">
        <v>4</v>
      </c>
      <c r="H16543" t="s">
        <v>35</v>
      </c>
      <c r="I16543">
        <v>81</v>
      </c>
      <c r="J16543" t="s">
        <v>42</v>
      </c>
      <c r="K16543" t="s">
        <v>204</v>
      </c>
      <c r="L16543" t="s">
        <v>24</v>
      </c>
      <c r="M16543" t="s">
        <v>25</v>
      </c>
      <c r="N16543" t="s">
        <v>26</v>
      </c>
      <c r="P16543" s="1">
        <v>150000</v>
      </c>
      <c r="Q16543" t="s">
        <v>27</v>
      </c>
    </row>
    <row r="16544" spans="1:17" x14ac:dyDescent="0.3">
      <c r="A16544" t="s">
        <v>17</v>
      </c>
      <c r="B16544">
        <v>4</v>
      </c>
      <c r="C16544">
        <v>2026</v>
      </c>
      <c r="D16544" t="s">
        <v>18</v>
      </c>
      <c r="E16544">
        <v>0</v>
      </c>
      <c r="F16544" t="s">
        <v>65</v>
      </c>
      <c r="G16544">
        <v>2</v>
      </c>
      <c r="H16544" t="s">
        <v>35</v>
      </c>
      <c r="I16544">
        <v>92</v>
      </c>
      <c r="J16544" t="s">
        <v>22</v>
      </c>
      <c r="K16544" t="s">
        <v>102</v>
      </c>
      <c r="L16544" t="s">
        <v>31</v>
      </c>
      <c r="M16544" t="s">
        <v>32</v>
      </c>
      <c r="N16544" t="s">
        <v>26</v>
      </c>
      <c r="P16544" s="1">
        <v>150000</v>
      </c>
      <c r="Q16544" t="s">
        <v>27</v>
      </c>
    </row>
    <row r="16545" spans="1:17" x14ac:dyDescent="0.3">
      <c r="A16545" t="s">
        <v>17</v>
      </c>
      <c r="B16545">
        <v>4</v>
      </c>
      <c r="C16545">
        <v>2026</v>
      </c>
      <c r="D16545" t="s">
        <v>18</v>
      </c>
      <c r="E16545">
        <v>0</v>
      </c>
      <c r="F16545" t="s">
        <v>29</v>
      </c>
      <c r="G16545">
        <v>5</v>
      </c>
      <c r="H16545" t="s">
        <v>35</v>
      </c>
      <c r="I16545">
        <v>74</v>
      </c>
      <c r="J16545" t="s">
        <v>22</v>
      </c>
      <c r="K16545" t="s">
        <v>102</v>
      </c>
      <c r="L16545" t="s">
        <v>24</v>
      </c>
      <c r="M16545" t="s">
        <v>25</v>
      </c>
      <c r="N16545" t="s">
        <v>26</v>
      </c>
      <c r="P16545" s="1">
        <v>150000</v>
      </c>
      <c r="Q16545" t="s">
        <v>27</v>
      </c>
    </row>
    <row r="16546" spans="1:17" x14ac:dyDescent="0.3">
      <c r="A16546" t="s">
        <v>17</v>
      </c>
      <c r="B16546">
        <v>4</v>
      </c>
      <c r="C16546">
        <v>2026</v>
      </c>
      <c r="D16546" t="s">
        <v>18</v>
      </c>
      <c r="E16546">
        <v>0</v>
      </c>
      <c r="F16546" t="s">
        <v>29</v>
      </c>
      <c r="G16546">
        <v>2</v>
      </c>
      <c r="H16546" t="s">
        <v>21</v>
      </c>
      <c r="I16546">
        <v>64</v>
      </c>
      <c r="J16546" t="s">
        <v>36</v>
      </c>
      <c r="K16546" t="s">
        <v>37</v>
      </c>
      <c r="L16546" t="s">
        <v>31</v>
      </c>
      <c r="M16546" t="s">
        <v>38</v>
      </c>
      <c r="N16546" t="s">
        <v>6402</v>
      </c>
      <c r="P16546" s="1">
        <v>150000</v>
      </c>
      <c r="Q16546" t="s">
        <v>40</v>
      </c>
    </row>
    <row r="16547" spans="1:17" x14ac:dyDescent="0.3">
      <c r="A16547" t="s">
        <v>17</v>
      </c>
      <c r="B16547">
        <v>4</v>
      </c>
      <c r="C16547">
        <v>2026</v>
      </c>
      <c r="D16547" t="s">
        <v>18</v>
      </c>
      <c r="E16547">
        <v>0</v>
      </c>
      <c r="F16547" t="s">
        <v>29</v>
      </c>
      <c r="G16547">
        <v>3</v>
      </c>
      <c r="H16547" t="s">
        <v>35</v>
      </c>
      <c r="I16547">
        <v>73</v>
      </c>
      <c r="J16547" t="s">
        <v>22</v>
      </c>
      <c r="K16547" t="s">
        <v>157</v>
      </c>
      <c r="L16547" t="s">
        <v>31</v>
      </c>
      <c r="M16547" t="s">
        <v>32</v>
      </c>
      <c r="N16547" t="s">
        <v>26</v>
      </c>
      <c r="P16547" s="1">
        <v>150000</v>
      </c>
      <c r="Q16547" t="s">
        <v>27</v>
      </c>
    </row>
    <row r="16548" spans="1:17" x14ac:dyDescent="0.3">
      <c r="A16548" t="s">
        <v>17</v>
      </c>
      <c r="B16548">
        <v>4</v>
      </c>
      <c r="C16548">
        <v>2026</v>
      </c>
      <c r="D16548" t="s">
        <v>18</v>
      </c>
      <c r="E16548">
        <v>0</v>
      </c>
      <c r="F16548" t="s">
        <v>20</v>
      </c>
      <c r="G16548">
        <v>2</v>
      </c>
      <c r="H16548" t="s">
        <v>35</v>
      </c>
      <c r="I16548">
        <v>70</v>
      </c>
      <c r="J16548" t="s">
        <v>42</v>
      </c>
      <c r="K16548" t="s">
        <v>876</v>
      </c>
      <c r="L16548" t="s">
        <v>31</v>
      </c>
      <c r="M16548" t="s">
        <v>38</v>
      </c>
      <c r="N16548" t="s">
        <v>6402</v>
      </c>
      <c r="P16548" s="1">
        <v>150000</v>
      </c>
      <c r="Q16548" t="s">
        <v>40</v>
      </c>
    </row>
    <row r="16549" spans="1:17" x14ac:dyDescent="0.3">
      <c r="A16549" t="s">
        <v>17</v>
      </c>
      <c r="B16549">
        <v>4</v>
      </c>
      <c r="C16549">
        <v>2026</v>
      </c>
      <c r="D16549" t="s">
        <v>18</v>
      </c>
      <c r="E16549">
        <v>0</v>
      </c>
      <c r="F16549" t="s">
        <v>29</v>
      </c>
      <c r="G16549">
        <v>3</v>
      </c>
      <c r="H16549" t="s">
        <v>35</v>
      </c>
      <c r="I16549">
        <v>74</v>
      </c>
      <c r="J16549" t="s">
        <v>22</v>
      </c>
      <c r="K16549" t="s">
        <v>85</v>
      </c>
      <c r="L16549" t="s">
        <v>24</v>
      </c>
      <c r="M16549" t="s">
        <v>25</v>
      </c>
      <c r="N16549" t="s">
        <v>26</v>
      </c>
      <c r="P16549" s="1">
        <v>150000</v>
      </c>
      <c r="Q16549" t="s">
        <v>27</v>
      </c>
    </row>
    <row r="16550" spans="1:17" x14ac:dyDescent="0.3">
      <c r="A16550" t="s">
        <v>17</v>
      </c>
      <c r="B16550">
        <v>4</v>
      </c>
      <c r="C16550">
        <v>2026</v>
      </c>
      <c r="D16550" t="s">
        <v>18</v>
      </c>
      <c r="E16550">
        <v>0</v>
      </c>
      <c r="F16550" t="s">
        <v>74</v>
      </c>
      <c r="G16550">
        <v>2</v>
      </c>
      <c r="H16550" t="s">
        <v>35</v>
      </c>
      <c r="I16550">
        <v>68</v>
      </c>
      <c r="J16550" t="s">
        <v>22</v>
      </c>
      <c r="K16550" t="s">
        <v>150</v>
      </c>
      <c r="L16550" t="s">
        <v>24</v>
      </c>
      <c r="M16550" t="s">
        <v>25</v>
      </c>
      <c r="N16550" t="s">
        <v>26</v>
      </c>
      <c r="P16550" s="1">
        <v>150000</v>
      </c>
      <c r="Q16550" t="s">
        <v>27</v>
      </c>
    </row>
    <row r="16551" spans="1:17" x14ac:dyDescent="0.3">
      <c r="A16551" t="s">
        <v>17</v>
      </c>
      <c r="B16551">
        <v>4</v>
      </c>
      <c r="C16551">
        <v>2026</v>
      </c>
      <c r="D16551" t="s">
        <v>18</v>
      </c>
      <c r="E16551">
        <v>0</v>
      </c>
      <c r="F16551" t="s">
        <v>29</v>
      </c>
      <c r="G16551">
        <v>5</v>
      </c>
      <c r="H16551" t="s">
        <v>21</v>
      </c>
      <c r="I16551">
        <v>69</v>
      </c>
      <c r="J16551" t="s">
        <v>36</v>
      </c>
      <c r="K16551" t="s">
        <v>37</v>
      </c>
      <c r="L16551" t="s">
        <v>133</v>
      </c>
      <c r="M16551" t="s">
        <v>134</v>
      </c>
      <c r="N16551" t="s">
        <v>26</v>
      </c>
      <c r="P16551" s="1">
        <v>150000</v>
      </c>
      <c r="Q16551" t="s">
        <v>27</v>
      </c>
    </row>
    <row r="16552" spans="1:17" x14ac:dyDescent="0.3">
      <c r="A16552" t="s">
        <v>17</v>
      </c>
      <c r="B16552">
        <v>4</v>
      </c>
      <c r="C16552">
        <v>2026</v>
      </c>
      <c r="D16552" t="s">
        <v>18</v>
      </c>
      <c r="E16552">
        <v>0</v>
      </c>
      <c r="F16552" t="s">
        <v>65</v>
      </c>
      <c r="G16552">
        <v>1</v>
      </c>
      <c r="H16552" t="s">
        <v>35</v>
      </c>
      <c r="I16552">
        <v>82</v>
      </c>
      <c r="J16552" t="s">
        <v>22</v>
      </c>
      <c r="K16552" t="s">
        <v>114</v>
      </c>
      <c r="L16552" t="s">
        <v>31</v>
      </c>
      <c r="M16552" t="s">
        <v>38</v>
      </c>
      <c r="N16552" t="s">
        <v>6402</v>
      </c>
      <c r="P16552" s="1">
        <v>150000</v>
      </c>
      <c r="Q16552" t="s">
        <v>40</v>
      </c>
    </row>
    <row r="16553" spans="1:17" x14ac:dyDescent="0.3">
      <c r="A16553" t="s">
        <v>17</v>
      </c>
      <c r="B16553">
        <v>4</v>
      </c>
      <c r="C16553">
        <v>2026</v>
      </c>
      <c r="D16553" t="s">
        <v>18</v>
      </c>
      <c r="E16553">
        <v>0</v>
      </c>
      <c r="F16553" t="s">
        <v>20</v>
      </c>
      <c r="G16553">
        <v>1</v>
      </c>
      <c r="H16553" t="s">
        <v>35</v>
      </c>
      <c r="I16553">
        <v>74</v>
      </c>
      <c r="J16553" t="s">
        <v>22</v>
      </c>
      <c r="K16553" t="s">
        <v>79</v>
      </c>
      <c r="L16553" t="s">
        <v>24</v>
      </c>
      <c r="M16553" t="s">
        <v>25</v>
      </c>
      <c r="N16553" t="s">
        <v>26</v>
      </c>
      <c r="P16553" s="1">
        <v>150000</v>
      </c>
      <c r="Q16553" t="s">
        <v>27</v>
      </c>
    </row>
    <row r="16554" spans="1:17" x14ac:dyDescent="0.3">
      <c r="A16554" t="s">
        <v>17</v>
      </c>
      <c r="B16554">
        <v>4</v>
      </c>
      <c r="C16554">
        <v>2026</v>
      </c>
      <c r="D16554" t="s">
        <v>18</v>
      </c>
      <c r="E16554">
        <v>0</v>
      </c>
      <c r="F16554" t="s">
        <v>29</v>
      </c>
      <c r="G16554">
        <v>4</v>
      </c>
      <c r="H16554" t="s">
        <v>21</v>
      </c>
      <c r="I16554">
        <v>76</v>
      </c>
      <c r="J16554" t="s">
        <v>22</v>
      </c>
      <c r="K16554" t="s">
        <v>72</v>
      </c>
      <c r="L16554" t="s">
        <v>31</v>
      </c>
      <c r="M16554" t="s">
        <v>38</v>
      </c>
      <c r="N16554" t="s">
        <v>6402</v>
      </c>
      <c r="P16554" s="1">
        <v>150000</v>
      </c>
      <c r="Q16554" t="s">
        <v>40</v>
      </c>
    </row>
    <row r="16555" spans="1:17" x14ac:dyDescent="0.3">
      <c r="A16555" t="s">
        <v>17</v>
      </c>
      <c r="B16555">
        <v>4</v>
      </c>
      <c r="C16555">
        <v>2026</v>
      </c>
      <c r="D16555" t="s">
        <v>18</v>
      </c>
      <c r="E16555">
        <v>0</v>
      </c>
      <c r="F16555" t="s">
        <v>29</v>
      </c>
      <c r="G16555">
        <v>6</v>
      </c>
      <c r="H16555" t="s">
        <v>21</v>
      </c>
      <c r="I16555">
        <v>68</v>
      </c>
      <c r="J16555" t="s">
        <v>22</v>
      </c>
      <c r="K16555" t="s">
        <v>150</v>
      </c>
      <c r="L16555" t="s">
        <v>31</v>
      </c>
      <c r="M16555" t="s">
        <v>32</v>
      </c>
      <c r="N16555" t="s">
        <v>26</v>
      </c>
      <c r="P16555" s="1">
        <v>150000</v>
      </c>
      <c r="Q16555" t="s">
        <v>27</v>
      </c>
    </row>
    <row r="16556" spans="1:17" x14ac:dyDescent="0.3">
      <c r="A16556" t="s">
        <v>17</v>
      </c>
      <c r="B16556">
        <v>4</v>
      </c>
      <c r="C16556">
        <v>2026</v>
      </c>
      <c r="D16556" t="s">
        <v>18</v>
      </c>
      <c r="E16556">
        <v>0</v>
      </c>
      <c r="F16556" t="s">
        <v>20</v>
      </c>
      <c r="G16556">
        <v>1</v>
      </c>
      <c r="H16556" t="s">
        <v>35</v>
      </c>
      <c r="I16556">
        <v>72</v>
      </c>
      <c r="J16556" t="s">
        <v>36</v>
      </c>
      <c r="K16556" t="s">
        <v>37</v>
      </c>
      <c r="L16556" t="s">
        <v>31</v>
      </c>
      <c r="M16556" t="s">
        <v>32</v>
      </c>
      <c r="N16556" t="s">
        <v>26</v>
      </c>
      <c r="P16556" s="1">
        <v>150000</v>
      </c>
      <c r="Q16556" t="s">
        <v>27</v>
      </c>
    </row>
    <row r="16557" spans="1:17" x14ac:dyDescent="0.3">
      <c r="A16557" t="s">
        <v>17</v>
      </c>
      <c r="B16557">
        <v>4</v>
      </c>
      <c r="C16557">
        <v>2026</v>
      </c>
      <c r="D16557" t="s">
        <v>18</v>
      </c>
      <c r="E16557">
        <v>0</v>
      </c>
      <c r="F16557" t="s">
        <v>20</v>
      </c>
      <c r="G16557">
        <v>2</v>
      </c>
      <c r="H16557" t="s">
        <v>35</v>
      </c>
      <c r="I16557">
        <v>74</v>
      </c>
      <c r="J16557" t="s">
        <v>42</v>
      </c>
      <c r="K16557" t="s">
        <v>976</v>
      </c>
      <c r="L16557" t="s">
        <v>31</v>
      </c>
      <c r="M16557" t="s">
        <v>32</v>
      </c>
      <c r="N16557" t="s">
        <v>26</v>
      </c>
      <c r="P16557" s="1">
        <v>150000</v>
      </c>
      <c r="Q16557" t="s">
        <v>27</v>
      </c>
    </row>
    <row r="16558" spans="1:17" x14ac:dyDescent="0.3">
      <c r="A16558" t="s">
        <v>17</v>
      </c>
      <c r="B16558">
        <v>4</v>
      </c>
      <c r="C16558">
        <v>2026</v>
      </c>
      <c r="D16558" t="s">
        <v>18</v>
      </c>
      <c r="E16558">
        <v>0</v>
      </c>
      <c r="F16558" t="s">
        <v>20</v>
      </c>
      <c r="G16558">
        <v>4</v>
      </c>
      <c r="H16558" t="s">
        <v>35</v>
      </c>
      <c r="I16558">
        <v>70</v>
      </c>
      <c r="J16558" t="s">
        <v>22</v>
      </c>
      <c r="K16558" t="s">
        <v>174</v>
      </c>
      <c r="L16558" t="s">
        <v>31</v>
      </c>
      <c r="M16558" t="s">
        <v>32</v>
      </c>
      <c r="N16558" t="s">
        <v>26</v>
      </c>
      <c r="P16558" s="1">
        <v>150000</v>
      </c>
      <c r="Q16558" t="s">
        <v>27</v>
      </c>
    </row>
    <row r="16559" spans="1:17" x14ac:dyDescent="0.3">
      <c r="A16559" t="s">
        <v>17</v>
      </c>
      <c r="B16559">
        <v>4</v>
      </c>
      <c r="C16559">
        <v>2026</v>
      </c>
      <c r="D16559" t="s">
        <v>18</v>
      </c>
      <c r="E16559">
        <v>0</v>
      </c>
      <c r="F16559" t="s">
        <v>74</v>
      </c>
      <c r="G16559">
        <v>4</v>
      </c>
      <c r="H16559" t="s">
        <v>21</v>
      </c>
      <c r="I16559">
        <v>68</v>
      </c>
      <c r="J16559" t="s">
        <v>36</v>
      </c>
      <c r="K16559" t="s">
        <v>45</v>
      </c>
      <c r="L16559" t="s">
        <v>31</v>
      </c>
      <c r="M16559" t="s">
        <v>38</v>
      </c>
      <c r="N16559" t="s">
        <v>6402</v>
      </c>
      <c r="P16559" s="1">
        <v>150000</v>
      </c>
      <c r="Q16559" t="s">
        <v>40</v>
      </c>
    </row>
    <row r="16560" spans="1:17" x14ac:dyDescent="0.3">
      <c r="A16560" t="s">
        <v>17</v>
      </c>
      <c r="B16560">
        <v>4</v>
      </c>
      <c r="C16560">
        <v>2026</v>
      </c>
      <c r="D16560" t="s">
        <v>18</v>
      </c>
      <c r="E16560">
        <v>0</v>
      </c>
      <c r="F16560" t="s">
        <v>29</v>
      </c>
      <c r="G16560">
        <v>2</v>
      </c>
      <c r="H16560" t="s">
        <v>35</v>
      </c>
      <c r="I16560">
        <v>83</v>
      </c>
      <c r="J16560" t="s">
        <v>22</v>
      </c>
      <c r="K16560" t="s">
        <v>142</v>
      </c>
      <c r="L16560" t="s">
        <v>31</v>
      </c>
      <c r="M16560" t="s">
        <v>38</v>
      </c>
      <c r="N16560" t="s">
        <v>6402</v>
      </c>
      <c r="P16560" s="1">
        <v>150000</v>
      </c>
      <c r="Q16560" t="s">
        <v>40</v>
      </c>
    </row>
    <row r="16561" spans="1:17" x14ac:dyDescent="0.3">
      <c r="A16561" t="s">
        <v>17</v>
      </c>
      <c r="B16561">
        <v>4</v>
      </c>
      <c r="C16561">
        <v>2026</v>
      </c>
      <c r="D16561" t="s">
        <v>18</v>
      </c>
      <c r="E16561">
        <v>0</v>
      </c>
      <c r="F16561" t="s">
        <v>20</v>
      </c>
      <c r="G16561">
        <v>2</v>
      </c>
      <c r="H16561" t="s">
        <v>35</v>
      </c>
      <c r="I16561">
        <v>72</v>
      </c>
      <c r="J16561" t="s">
        <v>22</v>
      </c>
      <c r="K16561" t="s">
        <v>100</v>
      </c>
      <c r="L16561" t="s">
        <v>31</v>
      </c>
      <c r="M16561" t="s">
        <v>38</v>
      </c>
      <c r="N16561" t="s">
        <v>6402</v>
      </c>
      <c r="P16561" s="1">
        <v>150000</v>
      </c>
      <c r="Q16561" t="s">
        <v>40</v>
      </c>
    </row>
    <row r="16562" spans="1:17" x14ac:dyDescent="0.3">
      <c r="A16562" t="s">
        <v>17</v>
      </c>
      <c r="B16562">
        <v>4</v>
      </c>
      <c r="C16562">
        <v>2026</v>
      </c>
      <c r="D16562" t="s">
        <v>18</v>
      </c>
      <c r="E16562">
        <v>0</v>
      </c>
      <c r="F16562" t="s">
        <v>29</v>
      </c>
      <c r="G16562">
        <v>3</v>
      </c>
      <c r="H16562" t="s">
        <v>21</v>
      </c>
      <c r="I16562">
        <v>64</v>
      </c>
      <c r="J16562" t="s">
        <v>22</v>
      </c>
      <c r="K16562" t="s">
        <v>70</v>
      </c>
      <c r="L16562" t="s">
        <v>31</v>
      </c>
      <c r="M16562" t="s">
        <v>38</v>
      </c>
      <c r="N16562" t="s">
        <v>6402</v>
      </c>
      <c r="P16562" s="1">
        <v>150000</v>
      </c>
      <c r="Q16562" t="s">
        <v>40</v>
      </c>
    </row>
    <row r="16563" spans="1:17" x14ac:dyDescent="0.3">
      <c r="A16563" t="s">
        <v>17</v>
      </c>
      <c r="B16563">
        <v>4</v>
      </c>
      <c r="C16563">
        <v>2026</v>
      </c>
      <c r="D16563" t="s">
        <v>18</v>
      </c>
      <c r="E16563">
        <v>0</v>
      </c>
      <c r="F16563" t="s">
        <v>52</v>
      </c>
      <c r="G16563">
        <v>3</v>
      </c>
      <c r="H16563" t="s">
        <v>21</v>
      </c>
      <c r="I16563">
        <v>80</v>
      </c>
      <c r="J16563" t="s">
        <v>42</v>
      </c>
      <c r="K16563" t="s">
        <v>428</v>
      </c>
      <c r="L16563" t="s">
        <v>24</v>
      </c>
      <c r="M16563" t="s">
        <v>25</v>
      </c>
      <c r="N16563" t="s">
        <v>26</v>
      </c>
      <c r="P16563" s="1">
        <v>150000</v>
      </c>
      <c r="Q16563" t="s">
        <v>27</v>
      </c>
    </row>
    <row r="16564" spans="1:17" x14ac:dyDescent="0.3">
      <c r="A16564" t="s">
        <v>17</v>
      </c>
      <c r="B16564">
        <v>4</v>
      </c>
      <c r="C16564">
        <v>2026</v>
      </c>
      <c r="D16564" t="s">
        <v>18</v>
      </c>
      <c r="E16564">
        <v>0</v>
      </c>
      <c r="F16564" t="s">
        <v>20</v>
      </c>
      <c r="G16564">
        <v>1</v>
      </c>
      <c r="H16564" t="s">
        <v>35</v>
      </c>
      <c r="I16564">
        <v>73</v>
      </c>
      <c r="J16564" t="s">
        <v>22</v>
      </c>
      <c r="K16564" t="s">
        <v>155</v>
      </c>
      <c r="L16564" t="s">
        <v>31</v>
      </c>
      <c r="M16564" t="s">
        <v>38</v>
      </c>
      <c r="N16564" t="s">
        <v>6402</v>
      </c>
      <c r="P16564" s="1">
        <v>150000</v>
      </c>
      <c r="Q16564" t="s">
        <v>40</v>
      </c>
    </row>
    <row r="16565" spans="1:17" x14ac:dyDescent="0.3">
      <c r="A16565" t="s">
        <v>17</v>
      </c>
      <c r="B16565">
        <v>4</v>
      </c>
      <c r="C16565">
        <v>2026</v>
      </c>
      <c r="D16565" t="s">
        <v>18</v>
      </c>
      <c r="E16565">
        <v>0</v>
      </c>
      <c r="F16565" t="s">
        <v>20</v>
      </c>
      <c r="G16565">
        <v>2</v>
      </c>
      <c r="H16565" t="s">
        <v>35</v>
      </c>
      <c r="I16565">
        <v>71</v>
      </c>
      <c r="J16565" t="s">
        <v>22</v>
      </c>
      <c r="K16565" t="s">
        <v>100</v>
      </c>
      <c r="L16565" t="s">
        <v>24</v>
      </c>
      <c r="M16565" t="s">
        <v>25</v>
      </c>
      <c r="N16565" t="s">
        <v>26</v>
      </c>
      <c r="P16565" s="1">
        <v>150000</v>
      </c>
      <c r="Q16565" t="s">
        <v>27</v>
      </c>
    </row>
    <row r="16566" spans="1:17" x14ac:dyDescent="0.3">
      <c r="A16566" t="s">
        <v>17</v>
      </c>
      <c r="B16566">
        <v>4</v>
      </c>
      <c r="C16566">
        <v>2026</v>
      </c>
      <c r="D16566" t="s">
        <v>18</v>
      </c>
      <c r="E16566">
        <v>0</v>
      </c>
      <c r="F16566" t="s">
        <v>20</v>
      </c>
      <c r="H16566" t="s">
        <v>21</v>
      </c>
      <c r="I16566">
        <v>86</v>
      </c>
      <c r="J16566" t="s">
        <v>36</v>
      </c>
      <c r="K16566" t="s">
        <v>37</v>
      </c>
      <c r="L16566" t="s">
        <v>24</v>
      </c>
      <c r="M16566" t="s">
        <v>25</v>
      </c>
      <c r="N16566" t="s">
        <v>26</v>
      </c>
      <c r="P16566" s="1">
        <v>150000</v>
      </c>
      <c r="Q16566" t="s">
        <v>27</v>
      </c>
    </row>
    <row r="16567" spans="1:17" x14ac:dyDescent="0.3">
      <c r="A16567" t="s">
        <v>17</v>
      </c>
      <c r="B16567">
        <v>4</v>
      </c>
      <c r="C16567">
        <v>2026</v>
      </c>
      <c r="D16567" t="s">
        <v>18</v>
      </c>
      <c r="E16567">
        <v>0</v>
      </c>
      <c r="F16567" t="s">
        <v>20</v>
      </c>
      <c r="G16567">
        <v>3</v>
      </c>
      <c r="H16567" t="s">
        <v>35</v>
      </c>
      <c r="I16567">
        <v>68</v>
      </c>
      <c r="J16567" t="s">
        <v>22</v>
      </c>
      <c r="K16567" t="s">
        <v>100</v>
      </c>
      <c r="L16567" t="s">
        <v>31</v>
      </c>
      <c r="M16567" t="s">
        <v>38</v>
      </c>
      <c r="N16567" t="s">
        <v>6402</v>
      </c>
      <c r="P16567" s="1">
        <v>150000</v>
      </c>
      <c r="Q16567" t="s">
        <v>40</v>
      </c>
    </row>
    <row r="16568" spans="1:17" x14ac:dyDescent="0.3">
      <c r="A16568" t="s">
        <v>17</v>
      </c>
      <c r="B16568">
        <v>4</v>
      </c>
      <c r="C16568">
        <v>2026</v>
      </c>
      <c r="D16568" t="s">
        <v>18</v>
      </c>
      <c r="E16568">
        <v>0</v>
      </c>
      <c r="F16568" t="s">
        <v>20</v>
      </c>
      <c r="G16568">
        <v>4</v>
      </c>
      <c r="H16568" t="s">
        <v>35</v>
      </c>
      <c r="I16568">
        <v>61</v>
      </c>
      <c r="J16568" t="s">
        <v>22</v>
      </c>
      <c r="K16568" t="s">
        <v>70</v>
      </c>
      <c r="L16568" t="s">
        <v>31</v>
      </c>
      <c r="M16568" t="s">
        <v>32</v>
      </c>
      <c r="N16568" t="s">
        <v>26</v>
      </c>
      <c r="P16568" s="1">
        <v>150000</v>
      </c>
      <c r="Q16568" t="s">
        <v>27</v>
      </c>
    </row>
    <row r="16569" spans="1:17" x14ac:dyDescent="0.3">
      <c r="A16569" t="s">
        <v>17</v>
      </c>
      <c r="B16569">
        <v>4</v>
      </c>
      <c r="C16569">
        <v>2026</v>
      </c>
      <c r="D16569" t="s">
        <v>18</v>
      </c>
      <c r="E16569">
        <v>0</v>
      </c>
      <c r="F16569" t="s">
        <v>52</v>
      </c>
      <c r="G16569">
        <v>5</v>
      </c>
      <c r="H16569" t="s">
        <v>35</v>
      </c>
      <c r="I16569">
        <v>72</v>
      </c>
      <c r="J16569" t="s">
        <v>22</v>
      </c>
      <c r="K16569" t="s">
        <v>79</v>
      </c>
      <c r="L16569" t="s">
        <v>31</v>
      </c>
      <c r="M16569" t="s">
        <v>32</v>
      </c>
      <c r="N16569" t="s">
        <v>26</v>
      </c>
      <c r="P16569" s="1">
        <v>150000</v>
      </c>
      <c r="Q16569" t="s">
        <v>27</v>
      </c>
    </row>
    <row r="16570" spans="1:17" x14ac:dyDescent="0.3">
      <c r="A16570" t="s">
        <v>17</v>
      </c>
      <c r="B16570">
        <v>4</v>
      </c>
      <c r="C16570">
        <v>2026</v>
      </c>
      <c r="D16570" t="s">
        <v>18</v>
      </c>
      <c r="E16570">
        <v>0</v>
      </c>
      <c r="F16570" t="s">
        <v>29</v>
      </c>
      <c r="G16570">
        <v>2</v>
      </c>
      <c r="H16570" t="s">
        <v>21</v>
      </c>
      <c r="I16570">
        <v>69</v>
      </c>
      <c r="J16570" t="s">
        <v>22</v>
      </c>
      <c r="K16570" t="s">
        <v>102</v>
      </c>
      <c r="L16570" t="s">
        <v>24</v>
      </c>
      <c r="M16570" t="s">
        <v>25</v>
      </c>
      <c r="N16570" t="s">
        <v>26</v>
      </c>
      <c r="P16570" s="1">
        <v>150000</v>
      </c>
      <c r="Q16570" t="s">
        <v>27</v>
      </c>
    </row>
    <row r="16571" spans="1:17" x14ac:dyDescent="0.3">
      <c r="A16571" t="s">
        <v>17</v>
      </c>
      <c r="B16571">
        <v>4</v>
      </c>
      <c r="C16571">
        <v>2026</v>
      </c>
      <c r="D16571" t="s">
        <v>18</v>
      </c>
      <c r="E16571">
        <v>0</v>
      </c>
      <c r="F16571" t="s">
        <v>52</v>
      </c>
      <c r="G16571">
        <v>2</v>
      </c>
      <c r="H16571" t="s">
        <v>35</v>
      </c>
      <c r="I16571">
        <v>71</v>
      </c>
      <c r="J16571" t="s">
        <v>22</v>
      </c>
      <c r="K16571" t="s">
        <v>142</v>
      </c>
      <c r="L16571" t="s">
        <v>31</v>
      </c>
      <c r="M16571" t="s">
        <v>38</v>
      </c>
      <c r="N16571" t="s">
        <v>6402</v>
      </c>
      <c r="P16571" s="1">
        <v>150000</v>
      </c>
      <c r="Q16571" t="s">
        <v>40</v>
      </c>
    </row>
    <row r="16572" spans="1:17" x14ac:dyDescent="0.3">
      <c r="A16572" t="s">
        <v>17</v>
      </c>
      <c r="B16572">
        <v>4</v>
      </c>
      <c r="C16572">
        <v>2026</v>
      </c>
      <c r="D16572" t="s">
        <v>18</v>
      </c>
      <c r="E16572">
        <v>0</v>
      </c>
      <c r="F16572" t="s">
        <v>29</v>
      </c>
      <c r="G16572">
        <v>1</v>
      </c>
      <c r="H16572" t="s">
        <v>21</v>
      </c>
      <c r="I16572">
        <v>66</v>
      </c>
      <c r="J16572" t="s">
        <v>36</v>
      </c>
      <c r="K16572" t="s">
        <v>59</v>
      </c>
      <c r="L16572" t="s">
        <v>24</v>
      </c>
      <c r="M16572" t="s">
        <v>25</v>
      </c>
      <c r="N16572" t="s">
        <v>26</v>
      </c>
      <c r="P16572" s="1">
        <v>150000</v>
      </c>
      <c r="Q16572" t="s">
        <v>27</v>
      </c>
    </row>
    <row r="16573" spans="1:17" x14ac:dyDescent="0.3">
      <c r="A16573" t="s">
        <v>17</v>
      </c>
      <c r="B16573">
        <v>4</v>
      </c>
      <c r="C16573">
        <v>2026</v>
      </c>
      <c r="D16573" t="s">
        <v>18</v>
      </c>
      <c r="E16573">
        <v>0</v>
      </c>
      <c r="F16573" t="s">
        <v>74</v>
      </c>
      <c r="G16573">
        <v>3</v>
      </c>
      <c r="H16573" t="s">
        <v>35</v>
      </c>
      <c r="I16573">
        <v>76</v>
      </c>
      <c r="J16573" t="s">
        <v>42</v>
      </c>
      <c r="K16573" t="s">
        <v>187</v>
      </c>
      <c r="L16573" t="s">
        <v>31</v>
      </c>
      <c r="M16573" t="s">
        <v>32</v>
      </c>
      <c r="N16573" t="s">
        <v>26</v>
      </c>
      <c r="P16573" s="1">
        <v>150000</v>
      </c>
      <c r="Q16573" t="s">
        <v>27</v>
      </c>
    </row>
    <row r="16574" spans="1:17" x14ac:dyDescent="0.3">
      <c r="A16574" t="s">
        <v>17</v>
      </c>
      <c r="B16574">
        <v>4</v>
      </c>
      <c r="C16574">
        <v>2026</v>
      </c>
      <c r="D16574" t="s">
        <v>18</v>
      </c>
      <c r="E16574">
        <v>0</v>
      </c>
      <c r="F16574" t="s">
        <v>74</v>
      </c>
      <c r="G16574">
        <v>4</v>
      </c>
      <c r="H16574" t="s">
        <v>35</v>
      </c>
      <c r="I16574">
        <v>62</v>
      </c>
      <c r="J16574" t="s">
        <v>36</v>
      </c>
      <c r="K16574" t="s">
        <v>61</v>
      </c>
      <c r="L16574" t="s">
        <v>31</v>
      </c>
      <c r="M16574" t="s">
        <v>32</v>
      </c>
      <c r="N16574" t="s">
        <v>26</v>
      </c>
      <c r="P16574" s="1">
        <v>150000</v>
      </c>
      <c r="Q16574" t="s">
        <v>27</v>
      </c>
    </row>
    <row r="16575" spans="1:17" x14ac:dyDescent="0.3">
      <c r="A16575" t="s">
        <v>17</v>
      </c>
      <c r="B16575">
        <v>4</v>
      </c>
      <c r="C16575">
        <v>2026</v>
      </c>
      <c r="D16575" t="s">
        <v>18</v>
      </c>
      <c r="E16575">
        <v>0</v>
      </c>
      <c r="F16575" t="s">
        <v>29</v>
      </c>
      <c r="G16575">
        <v>2</v>
      </c>
      <c r="H16575" t="s">
        <v>21</v>
      </c>
      <c r="I16575">
        <v>89</v>
      </c>
      <c r="J16575" t="s">
        <v>42</v>
      </c>
      <c r="K16575" t="s">
        <v>50</v>
      </c>
      <c r="L16575" t="s">
        <v>24</v>
      </c>
      <c r="M16575" t="s">
        <v>25</v>
      </c>
      <c r="N16575" t="s">
        <v>26</v>
      </c>
      <c r="P16575" s="1">
        <v>150000</v>
      </c>
      <c r="Q16575" t="s">
        <v>27</v>
      </c>
    </row>
    <row r="16576" spans="1:17" x14ac:dyDescent="0.3">
      <c r="A16576" t="s">
        <v>17</v>
      </c>
      <c r="B16576">
        <v>4</v>
      </c>
      <c r="C16576">
        <v>2026</v>
      </c>
      <c r="D16576" t="s">
        <v>18</v>
      </c>
      <c r="E16576">
        <v>0</v>
      </c>
      <c r="F16576" t="s">
        <v>65</v>
      </c>
      <c r="G16576">
        <v>4</v>
      </c>
      <c r="H16576" t="s">
        <v>35</v>
      </c>
      <c r="I16576">
        <v>63</v>
      </c>
      <c r="J16576" t="s">
        <v>22</v>
      </c>
      <c r="K16576" t="s">
        <v>114</v>
      </c>
      <c r="L16576" t="s">
        <v>24</v>
      </c>
      <c r="M16576" t="s">
        <v>25</v>
      </c>
      <c r="N16576" t="s">
        <v>26</v>
      </c>
      <c r="P16576" s="1">
        <v>150000</v>
      </c>
      <c r="Q16576" t="s">
        <v>27</v>
      </c>
    </row>
    <row r="16577" spans="1:17" x14ac:dyDescent="0.3">
      <c r="A16577" t="s">
        <v>17</v>
      </c>
      <c r="B16577">
        <v>4</v>
      </c>
      <c r="C16577">
        <v>2026</v>
      </c>
      <c r="D16577" t="s">
        <v>18</v>
      </c>
      <c r="E16577">
        <v>0</v>
      </c>
      <c r="F16577" t="s">
        <v>29</v>
      </c>
      <c r="G16577">
        <v>3</v>
      </c>
      <c r="H16577" t="s">
        <v>35</v>
      </c>
      <c r="I16577">
        <v>67</v>
      </c>
      <c r="J16577" t="s">
        <v>22</v>
      </c>
      <c r="K16577" t="s">
        <v>23</v>
      </c>
      <c r="L16577" t="s">
        <v>24</v>
      </c>
      <c r="M16577" t="s">
        <v>25</v>
      </c>
      <c r="N16577" t="s">
        <v>26</v>
      </c>
      <c r="P16577" s="1">
        <v>150000</v>
      </c>
      <c r="Q16577" t="s">
        <v>27</v>
      </c>
    </row>
    <row r="16578" spans="1:17" x14ac:dyDescent="0.3">
      <c r="A16578" t="s">
        <v>17</v>
      </c>
      <c r="B16578">
        <v>4</v>
      </c>
      <c r="C16578">
        <v>2026</v>
      </c>
      <c r="D16578" t="s">
        <v>18</v>
      </c>
      <c r="E16578">
        <v>0</v>
      </c>
      <c r="F16578" t="s">
        <v>74</v>
      </c>
      <c r="G16578">
        <v>1</v>
      </c>
      <c r="H16578" t="s">
        <v>21</v>
      </c>
      <c r="I16578">
        <v>83</v>
      </c>
      <c r="J16578" t="s">
        <v>22</v>
      </c>
      <c r="K16578" t="s">
        <v>79</v>
      </c>
      <c r="L16578" t="s">
        <v>31</v>
      </c>
      <c r="M16578" t="s">
        <v>38</v>
      </c>
      <c r="N16578" t="s">
        <v>6402</v>
      </c>
      <c r="P16578" s="1">
        <v>150000</v>
      </c>
      <c r="Q16578" t="s">
        <v>40</v>
      </c>
    </row>
    <row r="16579" spans="1:17" x14ac:dyDescent="0.3">
      <c r="A16579" t="s">
        <v>17</v>
      </c>
      <c r="B16579">
        <v>4</v>
      </c>
      <c r="C16579">
        <v>2026</v>
      </c>
      <c r="D16579" t="s">
        <v>18</v>
      </c>
      <c r="E16579">
        <v>0</v>
      </c>
      <c r="F16579" t="s">
        <v>29</v>
      </c>
      <c r="G16579">
        <v>2</v>
      </c>
      <c r="H16579" t="s">
        <v>35</v>
      </c>
      <c r="I16579">
        <v>69</v>
      </c>
      <c r="J16579" t="s">
        <v>22</v>
      </c>
      <c r="K16579" t="s">
        <v>79</v>
      </c>
      <c r="L16579" t="s">
        <v>24</v>
      </c>
      <c r="M16579" t="s">
        <v>25</v>
      </c>
      <c r="N16579" t="s">
        <v>26</v>
      </c>
      <c r="P16579" s="1">
        <v>150000</v>
      </c>
      <c r="Q16579" t="s">
        <v>27</v>
      </c>
    </row>
    <row r="16580" spans="1:17" x14ac:dyDescent="0.3">
      <c r="A16580" t="s">
        <v>17</v>
      </c>
      <c r="B16580">
        <v>4</v>
      </c>
      <c r="C16580">
        <v>2026</v>
      </c>
      <c r="D16580" t="s">
        <v>18</v>
      </c>
      <c r="E16580">
        <v>0</v>
      </c>
      <c r="F16580" t="s">
        <v>20</v>
      </c>
      <c r="G16580">
        <v>1</v>
      </c>
      <c r="H16580" t="s">
        <v>21</v>
      </c>
      <c r="I16580">
        <v>77</v>
      </c>
      <c r="J16580" t="s">
        <v>42</v>
      </c>
      <c r="K16580" t="s">
        <v>55</v>
      </c>
      <c r="L16580" t="s">
        <v>24</v>
      </c>
      <c r="M16580" t="s">
        <v>25</v>
      </c>
      <c r="N16580" t="s">
        <v>26</v>
      </c>
      <c r="P16580" s="1">
        <v>150000</v>
      </c>
      <c r="Q16580" t="s">
        <v>27</v>
      </c>
    </row>
    <row r="16581" spans="1:17" x14ac:dyDescent="0.3">
      <c r="A16581" t="s">
        <v>17</v>
      </c>
      <c r="B16581">
        <v>4</v>
      </c>
      <c r="C16581">
        <v>2026</v>
      </c>
      <c r="D16581" t="s">
        <v>18</v>
      </c>
      <c r="E16581">
        <v>0</v>
      </c>
      <c r="F16581" t="s">
        <v>29</v>
      </c>
      <c r="G16581">
        <v>2</v>
      </c>
      <c r="H16581" t="s">
        <v>35</v>
      </c>
      <c r="I16581">
        <v>98</v>
      </c>
      <c r="J16581" t="s">
        <v>22</v>
      </c>
      <c r="K16581" t="s">
        <v>68</v>
      </c>
      <c r="L16581" t="s">
        <v>24</v>
      </c>
      <c r="M16581" t="s">
        <v>25</v>
      </c>
      <c r="N16581" t="s">
        <v>26</v>
      </c>
      <c r="P16581" s="1">
        <v>150000</v>
      </c>
      <c r="Q16581" t="s">
        <v>27</v>
      </c>
    </row>
    <row r="16582" spans="1:17" x14ac:dyDescent="0.3">
      <c r="A16582" t="s">
        <v>17</v>
      </c>
      <c r="B16582">
        <v>4</v>
      </c>
      <c r="C16582">
        <v>2026</v>
      </c>
      <c r="D16582" t="s">
        <v>18</v>
      </c>
      <c r="E16582">
        <v>0</v>
      </c>
      <c r="F16582" t="s">
        <v>29</v>
      </c>
      <c r="G16582">
        <v>2</v>
      </c>
      <c r="H16582" t="s">
        <v>35</v>
      </c>
      <c r="I16582">
        <v>76</v>
      </c>
      <c r="J16582" t="s">
        <v>22</v>
      </c>
      <c r="K16582" t="s">
        <v>142</v>
      </c>
      <c r="L16582" t="s">
        <v>24</v>
      </c>
      <c r="M16582" t="s">
        <v>25</v>
      </c>
      <c r="N16582" t="s">
        <v>26</v>
      </c>
      <c r="P16582" s="1">
        <v>150000</v>
      </c>
      <c r="Q16582" t="s">
        <v>27</v>
      </c>
    </row>
    <row r="16583" spans="1:17" x14ac:dyDescent="0.3">
      <c r="A16583" t="s">
        <v>17</v>
      </c>
      <c r="B16583">
        <v>4</v>
      </c>
      <c r="C16583">
        <v>2026</v>
      </c>
      <c r="D16583" t="s">
        <v>18</v>
      </c>
      <c r="E16583">
        <v>0</v>
      </c>
      <c r="F16583" t="s">
        <v>74</v>
      </c>
      <c r="G16583">
        <v>4</v>
      </c>
      <c r="H16583" t="s">
        <v>35</v>
      </c>
      <c r="I16583">
        <v>63</v>
      </c>
      <c r="J16583" t="s">
        <v>22</v>
      </c>
      <c r="K16583" t="s">
        <v>155</v>
      </c>
      <c r="L16583" t="s">
        <v>56</v>
      </c>
      <c r="M16583" t="s">
        <v>57</v>
      </c>
      <c r="N16583" t="s">
        <v>26</v>
      </c>
      <c r="P16583" s="1">
        <v>150000</v>
      </c>
      <c r="Q16583" t="s">
        <v>27</v>
      </c>
    </row>
    <row r="16584" spans="1:17" x14ac:dyDescent="0.3">
      <c r="A16584" t="s">
        <v>17</v>
      </c>
      <c r="B16584">
        <v>4</v>
      </c>
      <c r="C16584">
        <v>2026</v>
      </c>
      <c r="D16584" t="s">
        <v>18</v>
      </c>
      <c r="E16584">
        <v>0</v>
      </c>
      <c r="F16584" t="s">
        <v>52</v>
      </c>
      <c r="G16584">
        <v>3</v>
      </c>
      <c r="H16584" t="s">
        <v>35</v>
      </c>
      <c r="I16584">
        <v>63</v>
      </c>
      <c r="J16584" t="s">
        <v>42</v>
      </c>
      <c r="K16584" t="s">
        <v>367</v>
      </c>
      <c r="L16584" t="s">
        <v>24</v>
      </c>
      <c r="M16584" t="s">
        <v>25</v>
      </c>
      <c r="N16584" t="s">
        <v>26</v>
      </c>
      <c r="P16584" s="1">
        <v>150000</v>
      </c>
      <c r="Q16584" t="s">
        <v>27</v>
      </c>
    </row>
    <row r="16585" spans="1:17" x14ac:dyDescent="0.3">
      <c r="A16585" t="s">
        <v>17</v>
      </c>
      <c r="B16585">
        <v>4</v>
      </c>
      <c r="C16585">
        <v>2026</v>
      </c>
      <c r="D16585" t="s">
        <v>18</v>
      </c>
      <c r="E16585">
        <v>0</v>
      </c>
      <c r="F16585" t="s">
        <v>20</v>
      </c>
      <c r="G16585">
        <v>5</v>
      </c>
      <c r="H16585" t="s">
        <v>35</v>
      </c>
      <c r="I16585">
        <v>75</v>
      </c>
      <c r="J16585" t="s">
        <v>42</v>
      </c>
      <c r="K16585" t="s">
        <v>204</v>
      </c>
      <c r="L16585" t="s">
        <v>24</v>
      </c>
      <c r="M16585" t="s">
        <v>25</v>
      </c>
      <c r="N16585" t="s">
        <v>26</v>
      </c>
      <c r="P16585" s="1">
        <v>150000</v>
      </c>
      <c r="Q16585" t="s">
        <v>27</v>
      </c>
    </row>
    <row r="16586" spans="1:17" x14ac:dyDescent="0.3">
      <c r="A16586" t="s">
        <v>17</v>
      </c>
      <c r="B16586">
        <v>4</v>
      </c>
      <c r="C16586">
        <v>2026</v>
      </c>
      <c r="D16586" t="s">
        <v>18</v>
      </c>
      <c r="E16586">
        <v>0</v>
      </c>
      <c r="F16586" t="s">
        <v>29</v>
      </c>
      <c r="G16586">
        <v>1</v>
      </c>
      <c r="H16586" t="s">
        <v>21</v>
      </c>
      <c r="I16586">
        <v>82</v>
      </c>
      <c r="J16586" t="s">
        <v>22</v>
      </c>
      <c r="K16586" t="s">
        <v>157</v>
      </c>
      <c r="L16586" t="s">
        <v>24</v>
      </c>
      <c r="M16586" t="s">
        <v>25</v>
      </c>
      <c r="N16586" t="s">
        <v>26</v>
      </c>
      <c r="P16586" s="1">
        <v>150000</v>
      </c>
      <c r="Q16586" t="s">
        <v>27</v>
      </c>
    </row>
    <row r="16587" spans="1:17" x14ac:dyDescent="0.3">
      <c r="A16587" t="s">
        <v>17</v>
      </c>
      <c r="B16587">
        <v>4</v>
      </c>
      <c r="C16587">
        <v>2026</v>
      </c>
      <c r="D16587" t="s">
        <v>18</v>
      </c>
      <c r="E16587">
        <v>0</v>
      </c>
      <c r="F16587" t="s">
        <v>20</v>
      </c>
      <c r="G16587">
        <v>2</v>
      </c>
      <c r="H16587" t="s">
        <v>35</v>
      </c>
      <c r="I16587">
        <v>59</v>
      </c>
      <c r="J16587" t="s">
        <v>22</v>
      </c>
      <c r="K16587" t="s">
        <v>23</v>
      </c>
      <c r="L16587" t="s">
        <v>24</v>
      </c>
      <c r="M16587" t="s">
        <v>25</v>
      </c>
      <c r="N16587" t="s">
        <v>26</v>
      </c>
      <c r="P16587" s="1">
        <v>150000</v>
      </c>
      <c r="Q16587" t="s">
        <v>27</v>
      </c>
    </row>
    <row r="16588" spans="1:17" x14ac:dyDescent="0.3">
      <c r="A16588" t="s">
        <v>17</v>
      </c>
      <c r="B16588">
        <v>4</v>
      </c>
      <c r="C16588">
        <v>2026</v>
      </c>
      <c r="D16588" t="s">
        <v>18</v>
      </c>
      <c r="E16588">
        <v>0</v>
      </c>
      <c r="F16588" t="s">
        <v>65</v>
      </c>
      <c r="G16588">
        <v>2</v>
      </c>
      <c r="H16588" t="s">
        <v>35</v>
      </c>
      <c r="I16588">
        <v>67</v>
      </c>
      <c r="J16588" t="s">
        <v>22</v>
      </c>
      <c r="K16588" t="s">
        <v>85</v>
      </c>
      <c r="L16588" t="s">
        <v>31</v>
      </c>
      <c r="M16588" t="s">
        <v>32</v>
      </c>
      <c r="N16588" t="s">
        <v>26</v>
      </c>
      <c r="P16588" s="1">
        <v>150000</v>
      </c>
      <c r="Q16588" t="s">
        <v>27</v>
      </c>
    </row>
    <row r="16589" spans="1:17" x14ac:dyDescent="0.3">
      <c r="A16589" t="s">
        <v>17</v>
      </c>
      <c r="B16589">
        <v>4</v>
      </c>
      <c r="C16589">
        <v>2026</v>
      </c>
      <c r="D16589" t="s">
        <v>18</v>
      </c>
      <c r="E16589">
        <v>0</v>
      </c>
      <c r="F16589" t="s">
        <v>20</v>
      </c>
      <c r="G16589">
        <v>5</v>
      </c>
      <c r="H16589" t="s">
        <v>35</v>
      </c>
      <c r="I16589">
        <v>76</v>
      </c>
      <c r="J16589" t="s">
        <v>42</v>
      </c>
      <c r="K16589" t="s">
        <v>204</v>
      </c>
      <c r="L16589" t="s">
        <v>31</v>
      </c>
      <c r="M16589" t="s">
        <v>32</v>
      </c>
      <c r="N16589" t="s">
        <v>26</v>
      </c>
      <c r="P16589" s="1">
        <v>150000</v>
      </c>
      <c r="Q16589" t="s">
        <v>27</v>
      </c>
    </row>
    <row r="16590" spans="1:17" x14ac:dyDescent="0.3">
      <c r="A16590" t="s">
        <v>17</v>
      </c>
      <c r="B16590">
        <v>4</v>
      </c>
      <c r="C16590">
        <v>2026</v>
      </c>
      <c r="D16590" t="s">
        <v>18</v>
      </c>
      <c r="E16590">
        <v>0</v>
      </c>
      <c r="F16590" t="s">
        <v>52</v>
      </c>
      <c r="G16590">
        <v>3</v>
      </c>
      <c r="H16590" t="s">
        <v>35</v>
      </c>
      <c r="I16590">
        <v>63</v>
      </c>
      <c r="J16590" t="s">
        <v>22</v>
      </c>
      <c r="K16590" t="s">
        <v>23</v>
      </c>
      <c r="L16590" t="s">
        <v>31</v>
      </c>
      <c r="M16590" t="s">
        <v>38</v>
      </c>
      <c r="N16590" t="s">
        <v>6402</v>
      </c>
      <c r="P16590" s="1">
        <v>150000</v>
      </c>
      <c r="Q16590" t="s">
        <v>40</v>
      </c>
    </row>
    <row r="16591" spans="1:17" x14ac:dyDescent="0.3">
      <c r="A16591" t="s">
        <v>17</v>
      </c>
      <c r="B16591">
        <v>4</v>
      </c>
      <c r="C16591">
        <v>2026</v>
      </c>
      <c r="D16591" t="s">
        <v>18</v>
      </c>
      <c r="E16591">
        <v>0</v>
      </c>
      <c r="F16591" t="s">
        <v>65</v>
      </c>
      <c r="G16591">
        <v>1</v>
      </c>
      <c r="H16591" t="s">
        <v>35</v>
      </c>
      <c r="I16591">
        <v>73</v>
      </c>
      <c r="J16591" t="s">
        <v>22</v>
      </c>
      <c r="K16591" t="s">
        <v>150</v>
      </c>
      <c r="L16591" t="s">
        <v>31</v>
      </c>
      <c r="M16591" t="s">
        <v>38</v>
      </c>
      <c r="N16591" t="s">
        <v>6402</v>
      </c>
      <c r="P16591" s="1">
        <v>150000</v>
      </c>
      <c r="Q16591" t="s">
        <v>40</v>
      </c>
    </row>
    <row r="16592" spans="1:17" x14ac:dyDescent="0.3">
      <c r="A16592" t="s">
        <v>17</v>
      </c>
      <c r="B16592">
        <v>4</v>
      </c>
      <c r="C16592">
        <v>2026</v>
      </c>
      <c r="D16592" t="s">
        <v>18</v>
      </c>
      <c r="E16592">
        <v>0</v>
      </c>
      <c r="F16592" t="s">
        <v>20</v>
      </c>
      <c r="G16592">
        <v>3</v>
      </c>
      <c r="H16592" t="s">
        <v>35</v>
      </c>
      <c r="I16592">
        <v>67</v>
      </c>
      <c r="J16592" t="s">
        <v>42</v>
      </c>
      <c r="K16592" t="s">
        <v>204</v>
      </c>
      <c r="L16592" t="s">
        <v>31</v>
      </c>
      <c r="M16592" t="s">
        <v>38</v>
      </c>
      <c r="N16592" t="s">
        <v>6402</v>
      </c>
      <c r="P16592" s="1">
        <v>150000</v>
      </c>
      <c r="Q16592" t="s">
        <v>40</v>
      </c>
    </row>
    <row r="16593" spans="1:17" x14ac:dyDescent="0.3">
      <c r="A16593" t="s">
        <v>17</v>
      </c>
      <c r="B16593">
        <v>4</v>
      </c>
      <c r="C16593">
        <v>2026</v>
      </c>
      <c r="D16593" t="s">
        <v>18</v>
      </c>
      <c r="E16593">
        <v>0</v>
      </c>
      <c r="F16593" t="s">
        <v>65</v>
      </c>
      <c r="G16593">
        <v>4</v>
      </c>
      <c r="H16593" t="s">
        <v>35</v>
      </c>
      <c r="I16593">
        <v>82</v>
      </c>
      <c r="J16593" t="s">
        <v>22</v>
      </c>
      <c r="K16593" t="s">
        <v>155</v>
      </c>
      <c r="L16593" t="s">
        <v>31</v>
      </c>
      <c r="M16593" t="s">
        <v>32</v>
      </c>
      <c r="N16593" t="s">
        <v>26</v>
      </c>
      <c r="P16593" s="1">
        <v>150000</v>
      </c>
      <c r="Q16593" t="s">
        <v>27</v>
      </c>
    </row>
    <row r="16594" spans="1:17" x14ac:dyDescent="0.3">
      <c r="A16594" t="s">
        <v>17</v>
      </c>
      <c r="B16594">
        <v>4</v>
      </c>
      <c r="C16594">
        <v>2026</v>
      </c>
      <c r="D16594" t="s">
        <v>18</v>
      </c>
      <c r="E16594">
        <v>0</v>
      </c>
      <c r="F16594" t="s">
        <v>29</v>
      </c>
      <c r="G16594">
        <v>6</v>
      </c>
      <c r="H16594" t="s">
        <v>21</v>
      </c>
      <c r="I16594">
        <v>80</v>
      </c>
      <c r="J16594" t="s">
        <v>36</v>
      </c>
      <c r="K16594" t="s">
        <v>37</v>
      </c>
      <c r="L16594" t="s">
        <v>24</v>
      </c>
      <c r="M16594" t="s">
        <v>25</v>
      </c>
      <c r="N16594" t="s">
        <v>26</v>
      </c>
      <c r="P16594" s="1">
        <v>150000</v>
      </c>
      <c r="Q16594" t="s">
        <v>27</v>
      </c>
    </row>
    <row r="16595" spans="1:17" x14ac:dyDescent="0.3">
      <c r="A16595" t="s">
        <v>17</v>
      </c>
      <c r="B16595">
        <v>4</v>
      </c>
      <c r="C16595">
        <v>2026</v>
      </c>
      <c r="D16595" t="s">
        <v>18</v>
      </c>
      <c r="E16595">
        <v>0</v>
      </c>
      <c r="F16595" t="s">
        <v>20</v>
      </c>
      <c r="G16595">
        <v>3</v>
      </c>
      <c r="H16595" t="s">
        <v>35</v>
      </c>
      <c r="I16595">
        <v>60</v>
      </c>
      <c r="J16595" t="s">
        <v>36</v>
      </c>
      <c r="K16595" t="s">
        <v>61</v>
      </c>
      <c r="L16595" t="s">
        <v>31</v>
      </c>
      <c r="M16595" t="s">
        <v>32</v>
      </c>
      <c r="N16595" t="s">
        <v>26</v>
      </c>
      <c r="P16595" s="1">
        <v>150000</v>
      </c>
      <c r="Q16595" t="s">
        <v>27</v>
      </c>
    </row>
    <row r="16596" spans="1:17" x14ac:dyDescent="0.3">
      <c r="A16596" t="s">
        <v>17</v>
      </c>
      <c r="B16596">
        <v>4</v>
      </c>
      <c r="C16596">
        <v>2026</v>
      </c>
      <c r="D16596" t="s">
        <v>18</v>
      </c>
      <c r="E16596">
        <v>0</v>
      </c>
      <c r="F16596" t="s">
        <v>52</v>
      </c>
      <c r="G16596">
        <v>3</v>
      </c>
      <c r="H16596" t="s">
        <v>35</v>
      </c>
      <c r="I16596">
        <v>70</v>
      </c>
      <c r="J16596" t="s">
        <v>22</v>
      </c>
      <c r="K16596" t="s">
        <v>100</v>
      </c>
      <c r="L16596" t="s">
        <v>24</v>
      </c>
      <c r="M16596" t="s">
        <v>25</v>
      </c>
      <c r="N16596" t="s">
        <v>26</v>
      </c>
      <c r="P16596" s="1">
        <v>150000</v>
      </c>
      <c r="Q16596" t="s">
        <v>27</v>
      </c>
    </row>
    <row r="16597" spans="1:17" x14ac:dyDescent="0.3">
      <c r="A16597" t="s">
        <v>17</v>
      </c>
      <c r="B16597">
        <v>4</v>
      </c>
      <c r="C16597">
        <v>2026</v>
      </c>
      <c r="D16597" t="s">
        <v>18</v>
      </c>
      <c r="E16597">
        <v>0</v>
      </c>
      <c r="F16597" t="s">
        <v>65</v>
      </c>
      <c r="G16597">
        <v>5</v>
      </c>
      <c r="H16597" t="s">
        <v>35</v>
      </c>
      <c r="I16597">
        <v>69</v>
      </c>
      <c r="J16597" t="s">
        <v>22</v>
      </c>
      <c r="K16597" t="s">
        <v>157</v>
      </c>
      <c r="L16597" t="s">
        <v>31</v>
      </c>
      <c r="M16597" t="s">
        <v>32</v>
      </c>
      <c r="N16597" t="s">
        <v>26</v>
      </c>
      <c r="P16597" s="1">
        <v>150000</v>
      </c>
      <c r="Q16597" t="s">
        <v>27</v>
      </c>
    </row>
    <row r="16598" spans="1:17" x14ac:dyDescent="0.3">
      <c r="A16598" t="s">
        <v>17</v>
      </c>
      <c r="B16598">
        <v>4</v>
      </c>
      <c r="C16598">
        <v>2026</v>
      </c>
      <c r="D16598" t="s">
        <v>18</v>
      </c>
      <c r="E16598">
        <v>0</v>
      </c>
      <c r="F16598" t="s">
        <v>74</v>
      </c>
      <c r="G16598">
        <v>3</v>
      </c>
      <c r="H16598" t="s">
        <v>35</v>
      </c>
      <c r="I16598">
        <v>60</v>
      </c>
      <c r="J16598" t="s">
        <v>22</v>
      </c>
      <c r="K16598" t="s">
        <v>114</v>
      </c>
      <c r="L16598" t="s">
        <v>24</v>
      </c>
      <c r="M16598" t="s">
        <v>25</v>
      </c>
      <c r="N16598" t="s">
        <v>26</v>
      </c>
      <c r="P16598" s="1">
        <v>150000</v>
      </c>
      <c r="Q16598" t="s">
        <v>27</v>
      </c>
    </row>
    <row r="16599" spans="1:17" x14ac:dyDescent="0.3">
      <c r="A16599" t="s">
        <v>17</v>
      </c>
      <c r="B16599">
        <v>4</v>
      </c>
      <c r="C16599">
        <v>2026</v>
      </c>
      <c r="D16599" t="s">
        <v>18</v>
      </c>
      <c r="E16599">
        <v>0</v>
      </c>
      <c r="F16599" t="s">
        <v>29</v>
      </c>
      <c r="G16599">
        <v>2</v>
      </c>
      <c r="H16599" t="s">
        <v>35</v>
      </c>
      <c r="I16599">
        <v>79</v>
      </c>
      <c r="J16599" t="s">
        <v>22</v>
      </c>
      <c r="K16599" t="s">
        <v>85</v>
      </c>
      <c r="L16599" t="s">
        <v>31</v>
      </c>
      <c r="M16599" t="s">
        <v>38</v>
      </c>
      <c r="N16599" t="s">
        <v>6402</v>
      </c>
      <c r="P16599" s="1">
        <v>150000</v>
      </c>
      <c r="Q16599" t="s">
        <v>40</v>
      </c>
    </row>
    <row r="16600" spans="1:17" x14ac:dyDescent="0.3">
      <c r="A16600" t="s">
        <v>17</v>
      </c>
      <c r="B16600">
        <v>4</v>
      </c>
      <c r="C16600">
        <v>2026</v>
      </c>
      <c r="D16600" t="s">
        <v>18</v>
      </c>
      <c r="E16600">
        <v>0</v>
      </c>
      <c r="F16600" t="s">
        <v>65</v>
      </c>
      <c r="G16600">
        <v>5</v>
      </c>
      <c r="H16600" t="s">
        <v>35</v>
      </c>
      <c r="I16600">
        <v>61</v>
      </c>
      <c r="J16600" t="s">
        <v>22</v>
      </c>
      <c r="K16600" t="s">
        <v>157</v>
      </c>
      <c r="L16600" t="s">
        <v>24</v>
      </c>
      <c r="M16600" t="s">
        <v>25</v>
      </c>
      <c r="N16600" t="s">
        <v>26</v>
      </c>
      <c r="P16600" s="1">
        <v>150000</v>
      </c>
      <c r="Q16600" t="s">
        <v>27</v>
      </c>
    </row>
    <row r="16601" spans="1:17" x14ac:dyDescent="0.3">
      <c r="A16601" t="s">
        <v>17</v>
      </c>
      <c r="B16601">
        <v>4</v>
      </c>
      <c r="C16601">
        <v>2026</v>
      </c>
      <c r="D16601" t="s">
        <v>18</v>
      </c>
      <c r="E16601">
        <v>0</v>
      </c>
      <c r="F16601" t="s">
        <v>29</v>
      </c>
      <c r="G16601">
        <v>1</v>
      </c>
      <c r="H16601" t="s">
        <v>35</v>
      </c>
      <c r="I16601">
        <v>84</v>
      </c>
      <c r="J16601" t="s">
        <v>22</v>
      </c>
      <c r="K16601" t="s">
        <v>114</v>
      </c>
      <c r="L16601" t="s">
        <v>24</v>
      </c>
      <c r="M16601" t="s">
        <v>25</v>
      </c>
      <c r="N16601" t="s">
        <v>86</v>
      </c>
      <c r="O16601" t="s">
        <v>199</v>
      </c>
      <c r="P16601" s="1">
        <v>150000</v>
      </c>
      <c r="Q16601" t="s">
        <v>27</v>
      </c>
    </row>
    <row r="16602" spans="1:17" x14ac:dyDescent="0.3">
      <c r="A16602" t="s">
        <v>17</v>
      </c>
      <c r="B16602">
        <v>4</v>
      </c>
      <c r="C16602">
        <v>2026</v>
      </c>
      <c r="D16602" t="s">
        <v>18</v>
      </c>
      <c r="E16602">
        <v>0</v>
      </c>
      <c r="F16602" t="s">
        <v>29</v>
      </c>
      <c r="G16602">
        <v>1</v>
      </c>
      <c r="H16602" t="s">
        <v>21</v>
      </c>
      <c r="I16602">
        <v>81</v>
      </c>
      <c r="J16602" t="s">
        <v>22</v>
      </c>
      <c r="K16602" t="s">
        <v>155</v>
      </c>
      <c r="L16602" t="s">
        <v>31</v>
      </c>
      <c r="M16602" t="s">
        <v>38</v>
      </c>
      <c r="N16602" t="s">
        <v>6402</v>
      </c>
      <c r="P16602" s="1">
        <v>150000</v>
      </c>
      <c r="Q16602" t="s">
        <v>40</v>
      </c>
    </row>
    <row r="16603" spans="1:17" x14ac:dyDescent="0.3">
      <c r="A16603" t="s">
        <v>17</v>
      </c>
      <c r="B16603">
        <v>4</v>
      </c>
      <c r="C16603">
        <v>2026</v>
      </c>
      <c r="D16603" t="s">
        <v>18</v>
      </c>
      <c r="E16603">
        <v>0</v>
      </c>
      <c r="F16603" t="s">
        <v>20</v>
      </c>
      <c r="G16603">
        <v>3</v>
      </c>
      <c r="H16603" t="s">
        <v>35</v>
      </c>
      <c r="I16603">
        <v>60</v>
      </c>
      <c r="J16603" t="s">
        <v>22</v>
      </c>
      <c r="K16603" t="s">
        <v>155</v>
      </c>
      <c r="L16603" t="s">
        <v>31</v>
      </c>
      <c r="M16603" t="s">
        <v>38</v>
      </c>
      <c r="N16603" t="s">
        <v>6402</v>
      </c>
      <c r="P16603" s="1">
        <v>150000</v>
      </c>
      <c r="Q16603" t="s">
        <v>40</v>
      </c>
    </row>
    <row r="16604" spans="1:17" x14ac:dyDescent="0.3">
      <c r="A16604" t="s">
        <v>17</v>
      </c>
      <c r="B16604">
        <v>4</v>
      </c>
      <c r="C16604">
        <v>2026</v>
      </c>
      <c r="D16604" t="s">
        <v>18</v>
      </c>
      <c r="E16604">
        <v>0</v>
      </c>
      <c r="F16604" t="s">
        <v>20</v>
      </c>
      <c r="G16604">
        <v>4</v>
      </c>
      <c r="H16604" t="s">
        <v>35</v>
      </c>
      <c r="I16604">
        <v>63</v>
      </c>
      <c r="J16604" t="s">
        <v>36</v>
      </c>
      <c r="K16604" t="s">
        <v>45</v>
      </c>
      <c r="L16604" t="s">
        <v>31</v>
      </c>
      <c r="M16604" t="s">
        <v>32</v>
      </c>
      <c r="N16604" t="s">
        <v>26</v>
      </c>
      <c r="P16604" s="1">
        <v>150000</v>
      </c>
      <c r="Q16604" t="s">
        <v>27</v>
      </c>
    </row>
    <row r="16605" spans="1:17" x14ac:dyDescent="0.3">
      <c r="A16605" t="s">
        <v>17</v>
      </c>
      <c r="B16605">
        <v>4</v>
      </c>
      <c r="C16605">
        <v>2026</v>
      </c>
      <c r="D16605" t="s">
        <v>18</v>
      </c>
      <c r="E16605">
        <v>0</v>
      </c>
      <c r="F16605" t="s">
        <v>65</v>
      </c>
      <c r="G16605">
        <v>2</v>
      </c>
      <c r="H16605" t="s">
        <v>35</v>
      </c>
      <c r="I16605">
        <v>85</v>
      </c>
      <c r="J16605" t="s">
        <v>22</v>
      </c>
      <c r="K16605" t="s">
        <v>30</v>
      </c>
      <c r="L16605" t="s">
        <v>31</v>
      </c>
      <c r="M16605" t="s">
        <v>38</v>
      </c>
      <c r="N16605" t="s">
        <v>6402</v>
      </c>
      <c r="P16605" s="1">
        <v>150000</v>
      </c>
      <c r="Q16605" t="s">
        <v>40</v>
      </c>
    </row>
    <row r="16606" spans="1:17" x14ac:dyDescent="0.3">
      <c r="A16606" t="s">
        <v>17</v>
      </c>
      <c r="B16606">
        <v>4</v>
      </c>
      <c r="C16606">
        <v>2026</v>
      </c>
      <c r="D16606" t="s">
        <v>18</v>
      </c>
      <c r="E16606">
        <v>0</v>
      </c>
      <c r="F16606" t="s">
        <v>29</v>
      </c>
      <c r="G16606">
        <v>7</v>
      </c>
      <c r="H16606" t="s">
        <v>35</v>
      </c>
      <c r="I16606">
        <v>65</v>
      </c>
      <c r="J16606" t="s">
        <v>22</v>
      </c>
      <c r="K16606" t="s">
        <v>23</v>
      </c>
      <c r="L16606" t="s">
        <v>31</v>
      </c>
      <c r="M16606" t="s">
        <v>32</v>
      </c>
      <c r="N16606" t="s">
        <v>26</v>
      </c>
      <c r="P16606" s="1">
        <v>150000</v>
      </c>
      <c r="Q16606" t="s">
        <v>27</v>
      </c>
    </row>
    <row r="16607" spans="1:17" x14ac:dyDescent="0.3">
      <c r="A16607" t="s">
        <v>17</v>
      </c>
      <c r="B16607">
        <v>4</v>
      </c>
      <c r="C16607">
        <v>2026</v>
      </c>
      <c r="D16607" t="s">
        <v>18</v>
      </c>
      <c r="E16607">
        <v>0</v>
      </c>
      <c r="F16607" t="s">
        <v>74</v>
      </c>
      <c r="G16607">
        <v>3</v>
      </c>
      <c r="H16607" t="s">
        <v>35</v>
      </c>
      <c r="I16607">
        <v>76</v>
      </c>
      <c r="J16607" t="s">
        <v>42</v>
      </c>
      <c r="K16607" t="s">
        <v>187</v>
      </c>
      <c r="L16607" t="s">
        <v>31</v>
      </c>
      <c r="M16607" t="s">
        <v>38</v>
      </c>
      <c r="N16607" t="s">
        <v>6402</v>
      </c>
      <c r="P16607" s="1">
        <v>150000</v>
      </c>
      <c r="Q16607" t="s">
        <v>40</v>
      </c>
    </row>
    <row r="16608" spans="1:17" x14ac:dyDescent="0.3">
      <c r="A16608" t="s">
        <v>17</v>
      </c>
      <c r="B16608">
        <v>4</v>
      </c>
      <c r="C16608">
        <v>2026</v>
      </c>
      <c r="D16608" t="s">
        <v>18</v>
      </c>
      <c r="E16608">
        <v>0</v>
      </c>
      <c r="F16608" t="s">
        <v>20</v>
      </c>
      <c r="G16608">
        <v>1</v>
      </c>
      <c r="H16608" t="s">
        <v>35</v>
      </c>
      <c r="I16608">
        <v>65</v>
      </c>
      <c r="J16608" t="s">
        <v>22</v>
      </c>
      <c r="K16608" t="s">
        <v>79</v>
      </c>
      <c r="L16608" t="s">
        <v>24</v>
      </c>
      <c r="M16608" t="s">
        <v>25</v>
      </c>
      <c r="N16608" t="s">
        <v>26</v>
      </c>
      <c r="P16608" s="1">
        <v>150000</v>
      </c>
      <c r="Q16608" t="s">
        <v>27</v>
      </c>
    </row>
    <row r="16609" spans="1:17" x14ac:dyDescent="0.3">
      <c r="A16609" t="s">
        <v>17</v>
      </c>
      <c r="B16609">
        <v>4</v>
      </c>
      <c r="C16609">
        <v>2026</v>
      </c>
      <c r="D16609" t="s">
        <v>18</v>
      </c>
      <c r="E16609">
        <v>0</v>
      </c>
      <c r="F16609" t="s">
        <v>63</v>
      </c>
      <c r="G16609">
        <v>1</v>
      </c>
      <c r="L16609" t="s">
        <v>31</v>
      </c>
      <c r="M16609" t="s">
        <v>32</v>
      </c>
      <c r="N16609" t="s">
        <v>26</v>
      </c>
      <c r="P16609" s="1">
        <v>150000</v>
      </c>
      <c r="Q16609" t="s">
        <v>27</v>
      </c>
    </row>
    <row r="16610" spans="1:17" x14ac:dyDescent="0.3">
      <c r="A16610" t="s">
        <v>17</v>
      </c>
      <c r="B16610">
        <v>4</v>
      </c>
      <c r="C16610">
        <v>2026</v>
      </c>
      <c r="D16610" t="s">
        <v>18</v>
      </c>
      <c r="E16610">
        <v>0</v>
      </c>
      <c r="F16610" t="s">
        <v>20</v>
      </c>
      <c r="G16610">
        <v>5</v>
      </c>
      <c r="H16610" t="s">
        <v>21</v>
      </c>
      <c r="I16610">
        <v>79</v>
      </c>
      <c r="J16610" t="s">
        <v>22</v>
      </c>
      <c r="K16610" t="s">
        <v>142</v>
      </c>
      <c r="L16610" t="s">
        <v>24</v>
      </c>
      <c r="M16610" t="s">
        <v>25</v>
      </c>
      <c r="N16610" t="s">
        <v>26</v>
      </c>
      <c r="P16610" s="1">
        <v>150000</v>
      </c>
      <c r="Q16610" t="s">
        <v>27</v>
      </c>
    </row>
    <row r="16611" spans="1:17" x14ac:dyDescent="0.3">
      <c r="A16611" t="s">
        <v>17</v>
      </c>
      <c r="B16611">
        <v>4</v>
      </c>
      <c r="C16611">
        <v>2026</v>
      </c>
      <c r="D16611" t="s">
        <v>18</v>
      </c>
      <c r="E16611">
        <v>0</v>
      </c>
      <c r="F16611" t="s">
        <v>20</v>
      </c>
      <c r="G16611">
        <v>2</v>
      </c>
      <c r="H16611" t="s">
        <v>35</v>
      </c>
      <c r="I16611">
        <v>79</v>
      </c>
      <c r="J16611" t="s">
        <v>22</v>
      </c>
      <c r="K16611" t="s">
        <v>114</v>
      </c>
      <c r="L16611" t="s">
        <v>31</v>
      </c>
      <c r="M16611" t="s">
        <v>38</v>
      </c>
      <c r="N16611" t="s">
        <v>6402</v>
      </c>
      <c r="P16611" s="1">
        <v>150000</v>
      </c>
      <c r="Q16611" t="s">
        <v>40</v>
      </c>
    </row>
    <row r="16612" spans="1:17" x14ac:dyDescent="0.3">
      <c r="A16612" t="s">
        <v>17</v>
      </c>
      <c r="B16612">
        <v>4</v>
      </c>
      <c r="C16612">
        <v>2026</v>
      </c>
      <c r="D16612" t="s">
        <v>18</v>
      </c>
      <c r="E16612">
        <v>0</v>
      </c>
      <c r="F16612" t="s">
        <v>52</v>
      </c>
      <c r="G16612">
        <v>3</v>
      </c>
      <c r="H16612" t="s">
        <v>35</v>
      </c>
      <c r="I16612">
        <v>79</v>
      </c>
      <c r="J16612" t="s">
        <v>22</v>
      </c>
      <c r="K16612" t="s">
        <v>100</v>
      </c>
      <c r="L16612" t="s">
        <v>31</v>
      </c>
      <c r="M16612" t="s">
        <v>38</v>
      </c>
      <c r="N16612" t="s">
        <v>6402</v>
      </c>
      <c r="P16612" s="1">
        <v>150000</v>
      </c>
      <c r="Q16612" t="s">
        <v>40</v>
      </c>
    </row>
    <row r="16613" spans="1:17" x14ac:dyDescent="0.3">
      <c r="A16613" t="s">
        <v>17</v>
      </c>
      <c r="B16613">
        <v>4</v>
      </c>
      <c r="C16613">
        <v>2026</v>
      </c>
      <c r="D16613" t="s">
        <v>18</v>
      </c>
      <c r="E16613">
        <v>0</v>
      </c>
      <c r="F16613" t="s">
        <v>29</v>
      </c>
      <c r="G16613">
        <v>1</v>
      </c>
      <c r="H16613" t="s">
        <v>35</v>
      </c>
      <c r="I16613">
        <v>71</v>
      </c>
      <c r="J16613" t="s">
        <v>22</v>
      </c>
      <c r="K16613" t="s">
        <v>70</v>
      </c>
      <c r="L16613" t="s">
        <v>31</v>
      </c>
      <c r="M16613" t="s">
        <v>38</v>
      </c>
      <c r="N16613" t="s">
        <v>6402</v>
      </c>
      <c r="P16613" s="1">
        <v>150000</v>
      </c>
      <c r="Q16613" t="s">
        <v>40</v>
      </c>
    </row>
    <row r="16614" spans="1:17" x14ac:dyDescent="0.3">
      <c r="A16614" t="s">
        <v>17</v>
      </c>
      <c r="B16614">
        <v>4</v>
      </c>
      <c r="C16614">
        <v>2026</v>
      </c>
      <c r="D16614" t="s">
        <v>18</v>
      </c>
      <c r="E16614">
        <v>0</v>
      </c>
      <c r="F16614" t="s">
        <v>20</v>
      </c>
      <c r="G16614">
        <v>3</v>
      </c>
      <c r="H16614" t="s">
        <v>35</v>
      </c>
      <c r="I16614">
        <v>79</v>
      </c>
      <c r="J16614" t="s">
        <v>22</v>
      </c>
      <c r="K16614" t="s">
        <v>79</v>
      </c>
      <c r="L16614" t="s">
        <v>31</v>
      </c>
      <c r="M16614" t="s">
        <v>32</v>
      </c>
      <c r="N16614" t="s">
        <v>26</v>
      </c>
      <c r="P16614" s="1">
        <v>150000</v>
      </c>
      <c r="Q16614" t="s">
        <v>27</v>
      </c>
    </row>
    <row r="16615" spans="1:17" x14ac:dyDescent="0.3">
      <c r="A16615" t="s">
        <v>17</v>
      </c>
      <c r="B16615">
        <v>4</v>
      </c>
      <c r="C16615">
        <v>2026</v>
      </c>
      <c r="D16615" t="s">
        <v>18</v>
      </c>
      <c r="E16615">
        <v>0</v>
      </c>
      <c r="F16615" t="s">
        <v>52</v>
      </c>
      <c r="G16615">
        <v>1</v>
      </c>
      <c r="H16615" t="s">
        <v>35</v>
      </c>
      <c r="I16615">
        <v>75</v>
      </c>
      <c r="J16615" t="s">
        <v>22</v>
      </c>
      <c r="K16615" t="s">
        <v>100</v>
      </c>
      <c r="L16615" t="s">
        <v>56</v>
      </c>
      <c r="M16615" t="s">
        <v>57</v>
      </c>
      <c r="N16615" t="s">
        <v>26</v>
      </c>
      <c r="P16615" s="1">
        <v>150000</v>
      </c>
      <c r="Q16615" t="s">
        <v>27</v>
      </c>
    </row>
    <row r="16616" spans="1:17" x14ac:dyDescent="0.3">
      <c r="A16616" t="s">
        <v>17</v>
      </c>
      <c r="B16616">
        <v>4</v>
      </c>
      <c r="C16616">
        <v>2026</v>
      </c>
      <c r="D16616" t="s">
        <v>18</v>
      </c>
      <c r="E16616">
        <v>0</v>
      </c>
      <c r="F16616" t="s">
        <v>20</v>
      </c>
      <c r="G16616">
        <v>1</v>
      </c>
      <c r="H16616" t="s">
        <v>35</v>
      </c>
      <c r="I16616">
        <v>68</v>
      </c>
      <c r="J16616" t="s">
        <v>42</v>
      </c>
      <c r="K16616" t="s">
        <v>122</v>
      </c>
      <c r="L16616" t="s">
        <v>56</v>
      </c>
      <c r="M16616" t="s">
        <v>57</v>
      </c>
      <c r="N16616" t="s">
        <v>26</v>
      </c>
      <c r="P16616" s="1">
        <v>150000</v>
      </c>
      <c r="Q16616" t="s">
        <v>27</v>
      </c>
    </row>
    <row r="16617" spans="1:17" x14ac:dyDescent="0.3">
      <c r="A16617" t="s">
        <v>17</v>
      </c>
      <c r="B16617">
        <v>4</v>
      </c>
      <c r="C16617">
        <v>2026</v>
      </c>
      <c r="D16617" t="s">
        <v>18</v>
      </c>
      <c r="E16617">
        <v>0</v>
      </c>
      <c r="F16617" t="s">
        <v>52</v>
      </c>
      <c r="G16617">
        <v>4</v>
      </c>
      <c r="H16617" t="s">
        <v>35</v>
      </c>
      <c r="I16617">
        <v>66</v>
      </c>
      <c r="J16617" t="s">
        <v>36</v>
      </c>
      <c r="K16617" t="s">
        <v>61</v>
      </c>
      <c r="L16617" t="s">
        <v>31</v>
      </c>
      <c r="M16617" t="s">
        <v>32</v>
      </c>
      <c r="N16617" t="s">
        <v>26</v>
      </c>
      <c r="P16617" s="1">
        <v>150000</v>
      </c>
      <c r="Q16617" t="s">
        <v>27</v>
      </c>
    </row>
    <row r="16618" spans="1:17" x14ac:dyDescent="0.3">
      <c r="A16618" t="s">
        <v>17</v>
      </c>
      <c r="B16618">
        <v>4</v>
      </c>
      <c r="C16618">
        <v>2026</v>
      </c>
      <c r="D16618" t="s">
        <v>18</v>
      </c>
      <c r="E16618">
        <v>0</v>
      </c>
      <c r="F16618" t="s">
        <v>20</v>
      </c>
      <c r="G16618">
        <v>4</v>
      </c>
      <c r="H16618" t="s">
        <v>21</v>
      </c>
      <c r="I16618">
        <v>64</v>
      </c>
      <c r="J16618" t="s">
        <v>36</v>
      </c>
      <c r="K16618" t="s">
        <v>45</v>
      </c>
      <c r="L16618" t="s">
        <v>24</v>
      </c>
      <c r="M16618" t="s">
        <v>25</v>
      </c>
      <c r="N16618" t="s">
        <v>26</v>
      </c>
      <c r="P16618" s="1">
        <v>150000</v>
      </c>
      <c r="Q16618" t="s">
        <v>27</v>
      </c>
    </row>
    <row r="16619" spans="1:17" x14ac:dyDescent="0.3">
      <c r="A16619" t="s">
        <v>17</v>
      </c>
      <c r="B16619">
        <v>4</v>
      </c>
      <c r="C16619">
        <v>2026</v>
      </c>
      <c r="D16619" t="s">
        <v>18</v>
      </c>
      <c r="E16619">
        <v>0</v>
      </c>
      <c r="F16619" t="s">
        <v>29</v>
      </c>
      <c r="G16619">
        <v>5</v>
      </c>
      <c r="H16619" t="s">
        <v>35</v>
      </c>
      <c r="I16619">
        <v>56</v>
      </c>
      <c r="J16619" t="s">
        <v>22</v>
      </c>
      <c r="K16619" t="s">
        <v>70</v>
      </c>
      <c r="L16619" t="s">
        <v>24</v>
      </c>
      <c r="M16619" t="s">
        <v>25</v>
      </c>
      <c r="N16619" t="s">
        <v>26</v>
      </c>
      <c r="P16619" s="1">
        <v>150000</v>
      </c>
      <c r="Q16619" t="s">
        <v>27</v>
      </c>
    </row>
    <row r="16620" spans="1:17" x14ac:dyDescent="0.3">
      <c r="A16620" t="s">
        <v>17</v>
      </c>
      <c r="B16620">
        <v>4</v>
      </c>
      <c r="C16620">
        <v>2026</v>
      </c>
      <c r="D16620" t="s">
        <v>18</v>
      </c>
      <c r="E16620">
        <v>0</v>
      </c>
      <c r="F16620" t="s">
        <v>29</v>
      </c>
      <c r="G16620">
        <v>8</v>
      </c>
      <c r="H16620" t="s">
        <v>35</v>
      </c>
      <c r="I16620">
        <v>64</v>
      </c>
      <c r="J16620" t="s">
        <v>22</v>
      </c>
      <c r="K16620" t="s">
        <v>114</v>
      </c>
      <c r="L16620" t="s">
        <v>31</v>
      </c>
      <c r="M16620" t="s">
        <v>38</v>
      </c>
      <c r="N16620" t="s">
        <v>6402</v>
      </c>
      <c r="P16620" s="1">
        <v>150000</v>
      </c>
      <c r="Q16620" t="s">
        <v>40</v>
      </c>
    </row>
    <row r="16621" spans="1:17" x14ac:dyDescent="0.3">
      <c r="A16621" t="s">
        <v>17</v>
      </c>
      <c r="B16621">
        <v>4</v>
      </c>
      <c r="C16621">
        <v>2026</v>
      </c>
      <c r="D16621" t="s">
        <v>18</v>
      </c>
      <c r="E16621">
        <v>0</v>
      </c>
      <c r="F16621" t="s">
        <v>29</v>
      </c>
      <c r="G16621">
        <v>2</v>
      </c>
      <c r="H16621" t="s">
        <v>35</v>
      </c>
      <c r="I16621">
        <v>67</v>
      </c>
      <c r="J16621" t="s">
        <v>22</v>
      </c>
      <c r="K16621" t="s">
        <v>102</v>
      </c>
      <c r="L16621" t="s">
        <v>24</v>
      </c>
      <c r="M16621" t="s">
        <v>25</v>
      </c>
      <c r="N16621" t="s">
        <v>26</v>
      </c>
      <c r="P16621" s="1">
        <v>150000</v>
      </c>
      <c r="Q16621" t="s">
        <v>27</v>
      </c>
    </row>
    <row r="16622" spans="1:17" x14ac:dyDescent="0.3">
      <c r="A16622" t="s">
        <v>17</v>
      </c>
      <c r="B16622">
        <v>4</v>
      </c>
      <c r="C16622">
        <v>2026</v>
      </c>
      <c r="D16622" t="s">
        <v>18</v>
      </c>
      <c r="E16622">
        <v>0</v>
      </c>
      <c r="F16622" t="s">
        <v>65</v>
      </c>
      <c r="G16622">
        <v>1</v>
      </c>
      <c r="H16622" t="s">
        <v>35</v>
      </c>
      <c r="I16622">
        <v>78</v>
      </c>
      <c r="J16622" t="s">
        <v>42</v>
      </c>
      <c r="K16622" t="s">
        <v>187</v>
      </c>
      <c r="L16622" t="s">
        <v>31</v>
      </c>
      <c r="M16622" t="s">
        <v>38</v>
      </c>
      <c r="N16622" t="s">
        <v>6402</v>
      </c>
      <c r="P16622" s="1">
        <v>150000</v>
      </c>
      <c r="Q16622" t="s">
        <v>40</v>
      </c>
    </row>
    <row r="16623" spans="1:17" x14ac:dyDescent="0.3">
      <c r="A16623" t="s">
        <v>17</v>
      </c>
      <c r="B16623">
        <v>4</v>
      </c>
      <c r="C16623">
        <v>2026</v>
      </c>
      <c r="D16623" t="s">
        <v>18</v>
      </c>
      <c r="E16623">
        <v>0</v>
      </c>
      <c r="F16623" t="s">
        <v>52</v>
      </c>
      <c r="G16623">
        <v>2</v>
      </c>
      <c r="H16623" t="s">
        <v>35</v>
      </c>
      <c r="I16623">
        <v>63</v>
      </c>
      <c r="J16623" t="s">
        <v>36</v>
      </c>
      <c r="K16623" t="s">
        <v>75</v>
      </c>
      <c r="L16623" t="s">
        <v>31</v>
      </c>
      <c r="M16623" t="s">
        <v>32</v>
      </c>
      <c r="N16623" t="s">
        <v>86</v>
      </c>
      <c r="O16623" t="s">
        <v>87</v>
      </c>
      <c r="P16623" s="1">
        <v>150000</v>
      </c>
      <c r="Q16623" t="s">
        <v>27</v>
      </c>
    </row>
    <row r="16624" spans="1:17" x14ac:dyDescent="0.3">
      <c r="A16624" t="s">
        <v>17</v>
      </c>
      <c r="B16624">
        <v>4</v>
      </c>
      <c r="C16624">
        <v>2026</v>
      </c>
      <c r="D16624" t="s">
        <v>18</v>
      </c>
      <c r="E16624">
        <v>0</v>
      </c>
      <c r="F16624" t="s">
        <v>20</v>
      </c>
      <c r="G16624">
        <v>2</v>
      </c>
      <c r="H16624" t="s">
        <v>35</v>
      </c>
      <c r="I16624">
        <v>64</v>
      </c>
      <c r="J16624" t="s">
        <v>22</v>
      </c>
      <c r="K16624" t="s">
        <v>114</v>
      </c>
      <c r="L16624" t="s">
        <v>31</v>
      </c>
      <c r="M16624" t="s">
        <v>32</v>
      </c>
      <c r="N16624" t="s">
        <v>26</v>
      </c>
      <c r="P16624" s="1">
        <v>150000</v>
      </c>
      <c r="Q16624" t="s">
        <v>27</v>
      </c>
    </row>
    <row r="16625" spans="1:17" x14ac:dyDescent="0.3">
      <c r="A16625" t="s">
        <v>17</v>
      </c>
      <c r="B16625">
        <v>4</v>
      </c>
      <c r="C16625">
        <v>2026</v>
      </c>
      <c r="D16625" t="s">
        <v>18</v>
      </c>
      <c r="E16625">
        <v>0</v>
      </c>
      <c r="F16625" t="s">
        <v>29</v>
      </c>
      <c r="G16625">
        <v>1</v>
      </c>
      <c r="H16625" t="s">
        <v>35</v>
      </c>
      <c r="I16625">
        <v>75</v>
      </c>
      <c r="J16625" t="s">
        <v>22</v>
      </c>
      <c r="K16625" t="s">
        <v>23</v>
      </c>
      <c r="L16625" t="s">
        <v>31</v>
      </c>
      <c r="M16625" t="s">
        <v>32</v>
      </c>
      <c r="N16625" t="s">
        <v>26</v>
      </c>
      <c r="P16625" s="1">
        <v>150000</v>
      </c>
      <c r="Q16625" t="s">
        <v>27</v>
      </c>
    </row>
    <row r="16626" spans="1:17" x14ac:dyDescent="0.3">
      <c r="A16626" t="s">
        <v>17</v>
      </c>
      <c r="B16626">
        <v>4</v>
      </c>
      <c r="C16626">
        <v>2026</v>
      </c>
      <c r="D16626" t="s">
        <v>18</v>
      </c>
      <c r="E16626">
        <v>0</v>
      </c>
      <c r="F16626" t="s">
        <v>29</v>
      </c>
      <c r="G16626">
        <v>2</v>
      </c>
      <c r="H16626" t="s">
        <v>21</v>
      </c>
      <c r="I16626">
        <v>85</v>
      </c>
      <c r="J16626" t="s">
        <v>22</v>
      </c>
      <c r="K16626" t="s">
        <v>85</v>
      </c>
      <c r="L16626" t="s">
        <v>31</v>
      </c>
      <c r="M16626" t="s">
        <v>38</v>
      </c>
      <c r="N16626" t="s">
        <v>6402</v>
      </c>
      <c r="P16626" s="1">
        <v>150000</v>
      </c>
      <c r="Q16626" t="s">
        <v>40</v>
      </c>
    </row>
    <row r="16627" spans="1:17" x14ac:dyDescent="0.3">
      <c r="A16627" t="s">
        <v>17</v>
      </c>
      <c r="B16627">
        <v>4</v>
      </c>
      <c r="C16627">
        <v>2026</v>
      </c>
      <c r="D16627" t="s">
        <v>18</v>
      </c>
      <c r="E16627">
        <v>0</v>
      </c>
      <c r="F16627" t="s">
        <v>20</v>
      </c>
      <c r="G16627">
        <v>2</v>
      </c>
      <c r="H16627" t="s">
        <v>35</v>
      </c>
      <c r="I16627">
        <v>64</v>
      </c>
      <c r="J16627" t="s">
        <v>36</v>
      </c>
      <c r="K16627" t="s">
        <v>45</v>
      </c>
      <c r="L16627" t="s">
        <v>31</v>
      </c>
      <c r="M16627" t="s">
        <v>38</v>
      </c>
      <c r="N16627" t="s">
        <v>6402</v>
      </c>
      <c r="P16627" s="1">
        <v>150000</v>
      </c>
      <c r="Q16627" t="s">
        <v>40</v>
      </c>
    </row>
    <row r="16628" spans="1:17" x14ac:dyDescent="0.3">
      <c r="A16628" t="s">
        <v>17</v>
      </c>
      <c r="B16628">
        <v>4</v>
      </c>
      <c r="C16628">
        <v>2026</v>
      </c>
      <c r="D16628" t="s">
        <v>18</v>
      </c>
      <c r="E16628">
        <v>0</v>
      </c>
      <c r="F16628" t="s">
        <v>29</v>
      </c>
      <c r="G16628">
        <v>6</v>
      </c>
      <c r="H16628" t="s">
        <v>35</v>
      </c>
      <c r="I16628">
        <v>61</v>
      </c>
      <c r="J16628" t="s">
        <v>22</v>
      </c>
      <c r="K16628" t="s">
        <v>114</v>
      </c>
      <c r="L16628" t="s">
        <v>31</v>
      </c>
      <c r="M16628" t="s">
        <v>32</v>
      </c>
      <c r="N16628" t="s">
        <v>26</v>
      </c>
      <c r="P16628" s="1">
        <v>150000</v>
      </c>
      <c r="Q16628" t="s">
        <v>27</v>
      </c>
    </row>
    <row r="16629" spans="1:17" x14ac:dyDescent="0.3">
      <c r="A16629" t="s">
        <v>17</v>
      </c>
      <c r="B16629">
        <v>4</v>
      </c>
      <c r="C16629">
        <v>2026</v>
      </c>
      <c r="D16629" t="s">
        <v>18</v>
      </c>
      <c r="E16629">
        <v>0</v>
      </c>
      <c r="F16629" t="s">
        <v>20</v>
      </c>
      <c r="G16629">
        <v>3</v>
      </c>
      <c r="H16629" t="s">
        <v>35</v>
      </c>
      <c r="I16629">
        <v>69</v>
      </c>
      <c r="J16629" t="s">
        <v>22</v>
      </c>
      <c r="K16629" t="s">
        <v>102</v>
      </c>
      <c r="L16629" t="s">
        <v>24</v>
      </c>
      <c r="M16629" t="s">
        <v>25</v>
      </c>
      <c r="N16629" t="s">
        <v>26</v>
      </c>
      <c r="P16629" s="1">
        <v>150000</v>
      </c>
      <c r="Q16629" t="s">
        <v>27</v>
      </c>
    </row>
    <row r="16630" spans="1:17" x14ac:dyDescent="0.3">
      <c r="A16630" t="s">
        <v>17</v>
      </c>
      <c r="B16630">
        <v>4</v>
      </c>
      <c r="C16630">
        <v>2026</v>
      </c>
      <c r="D16630" t="s">
        <v>18</v>
      </c>
      <c r="E16630">
        <v>0</v>
      </c>
      <c r="F16630" t="s">
        <v>20</v>
      </c>
      <c r="G16630">
        <v>1</v>
      </c>
      <c r="H16630" t="s">
        <v>35</v>
      </c>
      <c r="I16630">
        <v>63</v>
      </c>
      <c r="J16630" t="s">
        <v>22</v>
      </c>
      <c r="K16630" t="s">
        <v>102</v>
      </c>
      <c r="L16630" t="s">
        <v>31</v>
      </c>
      <c r="M16630" t="s">
        <v>32</v>
      </c>
      <c r="N16630" t="s">
        <v>26</v>
      </c>
      <c r="P16630" s="1">
        <v>150000</v>
      </c>
      <c r="Q16630" t="s">
        <v>27</v>
      </c>
    </row>
    <row r="16631" spans="1:17" x14ac:dyDescent="0.3">
      <c r="A16631" t="s">
        <v>17</v>
      </c>
      <c r="B16631">
        <v>4</v>
      </c>
      <c r="C16631">
        <v>2026</v>
      </c>
      <c r="D16631" t="s">
        <v>18</v>
      </c>
      <c r="E16631">
        <v>0</v>
      </c>
      <c r="F16631" t="s">
        <v>34</v>
      </c>
      <c r="G16631">
        <v>2</v>
      </c>
      <c r="H16631" t="s">
        <v>35</v>
      </c>
      <c r="I16631">
        <v>60</v>
      </c>
      <c r="J16631" t="s">
        <v>22</v>
      </c>
      <c r="K16631" t="s">
        <v>68</v>
      </c>
      <c r="L16631" t="s">
        <v>31</v>
      </c>
      <c r="M16631" t="s">
        <v>32</v>
      </c>
      <c r="N16631" t="s">
        <v>26</v>
      </c>
      <c r="P16631" s="1">
        <v>150000</v>
      </c>
      <c r="Q16631" t="s">
        <v>27</v>
      </c>
    </row>
    <row r="16632" spans="1:17" x14ac:dyDescent="0.3">
      <c r="A16632" t="s">
        <v>17</v>
      </c>
      <c r="B16632">
        <v>4</v>
      </c>
      <c r="C16632">
        <v>2026</v>
      </c>
      <c r="D16632" t="s">
        <v>18</v>
      </c>
      <c r="E16632">
        <v>0</v>
      </c>
      <c r="F16632" t="s">
        <v>20</v>
      </c>
      <c r="G16632">
        <v>3</v>
      </c>
      <c r="H16632" t="s">
        <v>35</v>
      </c>
      <c r="I16632">
        <v>88</v>
      </c>
      <c r="J16632" t="s">
        <v>22</v>
      </c>
      <c r="K16632" t="s">
        <v>100</v>
      </c>
      <c r="L16632" t="s">
        <v>31</v>
      </c>
      <c r="M16632" t="s">
        <v>38</v>
      </c>
      <c r="N16632" t="s">
        <v>6402</v>
      </c>
      <c r="P16632" s="1">
        <v>150000</v>
      </c>
      <c r="Q16632" t="s">
        <v>40</v>
      </c>
    </row>
    <row r="16633" spans="1:17" x14ac:dyDescent="0.3">
      <c r="A16633" t="s">
        <v>17</v>
      </c>
      <c r="B16633">
        <v>4</v>
      </c>
      <c r="C16633">
        <v>2026</v>
      </c>
      <c r="D16633" t="s">
        <v>18</v>
      </c>
      <c r="E16633">
        <v>0</v>
      </c>
      <c r="F16633" t="s">
        <v>52</v>
      </c>
      <c r="G16633">
        <v>1</v>
      </c>
      <c r="H16633" t="s">
        <v>35</v>
      </c>
      <c r="I16633">
        <v>70</v>
      </c>
      <c r="J16633" t="s">
        <v>22</v>
      </c>
      <c r="K16633" t="s">
        <v>100</v>
      </c>
      <c r="L16633" t="s">
        <v>31</v>
      </c>
      <c r="M16633" t="s">
        <v>38</v>
      </c>
      <c r="N16633" t="s">
        <v>6402</v>
      </c>
      <c r="P16633" s="1">
        <v>150000</v>
      </c>
      <c r="Q16633" t="s">
        <v>40</v>
      </c>
    </row>
    <row r="16634" spans="1:17" x14ac:dyDescent="0.3">
      <c r="A16634" t="s">
        <v>17</v>
      </c>
      <c r="B16634">
        <v>4</v>
      </c>
      <c r="C16634">
        <v>2026</v>
      </c>
      <c r="D16634" t="s">
        <v>18</v>
      </c>
      <c r="E16634">
        <v>0</v>
      </c>
      <c r="F16634" t="s">
        <v>29</v>
      </c>
      <c r="G16634">
        <v>3</v>
      </c>
      <c r="H16634" t="s">
        <v>21</v>
      </c>
      <c r="I16634">
        <v>66</v>
      </c>
      <c r="J16634" t="s">
        <v>22</v>
      </c>
      <c r="K16634" t="s">
        <v>114</v>
      </c>
      <c r="L16634" t="s">
        <v>24</v>
      </c>
      <c r="M16634" t="s">
        <v>25</v>
      </c>
      <c r="N16634" t="s">
        <v>26</v>
      </c>
      <c r="P16634" s="1">
        <v>150000</v>
      </c>
      <c r="Q16634" t="s">
        <v>27</v>
      </c>
    </row>
    <row r="16635" spans="1:17" x14ac:dyDescent="0.3">
      <c r="A16635" t="s">
        <v>17</v>
      </c>
      <c r="B16635">
        <v>4</v>
      </c>
      <c r="C16635">
        <v>2026</v>
      </c>
      <c r="D16635" t="s">
        <v>18</v>
      </c>
      <c r="E16635">
        <v>0</v>
      </c>
      <c r="F16635" t="s">
        <v>20</v>
      </c>
      <c r="G16635">
        <v>4</v>
      </c>
      <c r="H16635" t="s">
        <v>21</v>
      </c>
      <c r="I16635">
        <v>67</v>
      </c>
      <c r="J16635" t="s">
        <v>36</v>
      </c>
      <c r="K16635" t="s">
        <v>146</v>
      </c>
      <c r="L16635" t="s">
        <v>24</v>
      </c>
      <c r="M16635" t="s">
        <v>25</v>
      </c>
      <c r="N16635" t="s">
        <v>26</v>
      </c>
      <c r="P16635" s="1">
        <v>150000</v>
      </c>
      <c r="Q16635" t="s">
        <v>27</v>
      </c>
    </row>
    <row r="16636" spans="1:17" x14ac:dyDescent="0.3">
      <c r="A16636" t="s">
        <v>17</v>
      </c>
      <c r="B16636">
        <v>4</v>
      </c>
      <c r="C16636">
        <v>2026</v>
      </c>
      <c r="D16636" t="s">
        <v>18</v>
      </c>
      <c r="E16636">
        <v>0</v>
      </c>
      <c r="F16636" t="s">
        <v>29</v>
      </c>
      <c r="G16636">
        <v>3</v>
      </c>
      <c r="H16636" t="s">
        <v>35</v>
      </c>
      <c r="I16636">
        <v>72</v>
      </c>
      <c r="J16636" t="s">
        <v>22</v>
      </c>
      <c r="K16636" t="s">
        <v>85</v>
      </c>
      <c r="L16636" t="s">
        <v>31</v>
      </c>
      <c r="M16636" t="s">
        <v>38</v>
      </c>
      <c r="N16636" t="s">
        <v>6402</v>
      </c>
      <c r="P16636" s="1">
        <v>150000</v>
      </c>
      <c r="Q16636" t="s">
        <v>40</v>
      </c>
    </row>
    <row r="16637" spans="1:17" x14ac:dyDescent="0.3">
      <c r="A16637" t="s">
        <v>17</v>
      </c>
      <c r="B16637">
        <v>4</v>
      </c>
      <c r="C16637">
        <v>2026</v>
      </c>
      <c r="D16637" t="s">
        <v>18</v>
      </c>
      <c r="E16637">
        <v>0</v>
      </c>
      <c r="F16637" t="s">
        <v>20</v>
      </c>
      <c r="G16637">
        <v>2</v>
      </c>
      <c r="H16637" t="s">
        <v>35</v>
      </c>
      <c r="I16637">
        <v>63</v>
      </c>
      <c r="J16637" t="s">
        <v>22</v>
      </c>
      <c r="K16637" t="s">
        <v>23</v>
      </c>
      <c r="L16637" t="s">
        <v>31</v>
      </c>
      <c r="M16637" t="s">
        <v>32</v>
      </c>
      <c r="N16637" t="s">
        <v>26</v>
      </c>
      <c r="P16637" s="1">
        <v>150000</v>
      </c>
      <c r="Q16637" t="s">
        <v>27</v>
      </c>
    </row>
    <row r="16638" spans="1:17" x14ac:dyDescent="0.3">
      <c r="A16638" t="s">
        <v>17</v>
      </c>
      <c r="B16638">
        <v>4</v>
      </c>
      <c r="C16638">
        <v>2026</v>
      </c>
      <c r="D16638" t="s">
        <v>18</v>
      </c>
      <c r="E16638">
        <v>0</v>
      </c>
      <c r="F16638" t="s">
        <v>20</v>
      </c>
      <c r="G16638">
        <v>2</v>
      </c>
      <c r="H16638" t="s">
        <v>35</v>
      </c>
      <c r="I16638">
        <v>58</v>
      </c>
      <c r="J16638" t="s">
        <v>36</v>
      </c>
      <c r="K16638" t="s">
        <v>61</v>
      </c>
      <c r="L16638" t="s">
        <v>31</v>
      </c>
      <c r="M16638" t="s">
        <v>32</v>
      </c>
      <c r="N16638" t="s">
        <v>26</v>
      </c>
      <c r="P16638" s="1">
        <v>150000</v>
      </c>
      <c r="Q16638" t="s">
        <v>27</v>
      </c>
    </row>
    <row r="16639" spans="1:17" x14ac:dyDescent="0.3">
      <c r="A16639" t="s">
        <v>17</v>
      </c>
      <c r="B16639">
        <v>4</v>
      </c>
      <c r="C16639">
        <v>2026</v>
      </c>
      <c r="D16639" t="s">
        <v>18</v>
      </c>
      <c r="E16639">
        <v>0</v>
      </c>
      <c r="F16639" t="s">
        <v>20</v>
      </c>
      <c r="G16639">
        <v>4</v>
      </c>
      <c r="H16639" t="s">
        <v>35</v>
      </c>
      <c r="I16639">
        <v>79</v>
      </c>
      <c r="J16639" t="s">
        <v>22</v>
      </c>
      <c r="K16639" t="s">
        <v>100</v>
      </c>
      <c r="L16639" t="s">
        <v>24</v>
      </c>
      <c r="M16639" t="s">
        <v>25</v>
      </c>
      <c r="N16639" t="s">
        <v>26</v>
      </c>
      <c r="P16639" s="1">
        <v>150000</v>
      </c>
      <c r="Q16639" t="s">
        <v>27</v>
      </c>
    </row>
    <row r="16640" spans="1:17" x14ac:dyDescent="0.3">
      <c r="A16640" t="s">
        <v>17</v>
      </c>
      <c r="B16640">
        <v>4</v>
      </c>
      <c r="C16640">
        <v>2026</v>
      </c>
      <c r="D16640" t="s">
        <v>18</v>
      </c>
      <c r="E16640">
        <v>0</v>
      </c>
      <c r="F16640" t="s">
        <v>20</v>
      </c>
      <c r="G16640">
        <v>5</v>
      </c>
      <c r="H16640" t="s">
        <v>35</v>
      </c>
      <c r="I16640">
        <v>65</v>
      </c>
      <c r="J16640" t="s">
        <v>22</v>
      </c>
      <c r="K16640" t="s">
        <v>150</v>
      </c>
      <c r="L16640" t="s">
        <v>31</v>
      </c>
      <c r="M16640" t="s">
        <v>32</v>
      </c>
      <c r="N16640" t="s">
        <v>26</v>
      </c>
      <c r="P16640" s="1">
        <v>150000</v>
      </c>
      <c r="Q16640" t="s">
        <v>27</v>
      </c>
    </row>
    <row r="16641" spans="1:17" x14ac:dyDescent="0.3">
      <c r="A16641" t="s">
        <v>17</v>
      </c>
      <c r="B16641">
        <v>4</v>
      </c>
      <c r="C16641">
        <v>2026</v>
      </c>
      <c r="D16641" t="s">
        <v>18</v>
      </c>
      <c r="E16641">
        <v>0</v>
      </c>
      <c r="F16641" t="s">
        <v>20</v>
      </c>
      <c r="G16641">
        <v>4</v>
      </c>
      <c r="H16641" t="s">
        <v>35</v>
      </c>
      <c r="I16641">
        <v>60</v>
      </c>
      <c r="J16641" t="s">
        <v>22</v>
      </c>
      <c r="K16641" t="s">
        <v>215</v>
      </c>
      <c r="L16641" t="s">
        <v>31</v>
      </c>
      <c r="M16641" t="s">
        <v>32</v>
      </c>
      <c r="N16641" t="s">
        <v>26</v>
      </c>
      <c r="P16641" s="1">
        <v>150000</v>
      </c>
      <c r="Q16641" t="s">
        <v>27</v>
      </c>
    </row>
    <row r="16642" spans="1:17" x14ac:dyDescent="0.3">
      <c r="A16642" t="s">
        <v>17</v>
      </c>
      <c r="B16642">
        <v>4</v>
      </c>
      <c r="C16642">
        <v>2026</v>
      </c>
      <c r="D16642" t="s">
        <v>18</v>
      </c>
      <c r="E16642">
        <v>0</v>
      </c>
      <c r="F16642" t="s">
        <v>52</v>
      </c>
      <c r="H16642" t="s">
        <v>21</v>
      </c>
      <c r="I16642">
        <v>68</v>
      </c>
      <c r="J16642" t="s">
        <v>36</v>
      </c>
      <c r="K16642" t="s">
        <v>37</v>
      </c>
      <c r="L16642" t="s">
        <v>31</v>
      </c>
      <c r="M16642" t="s">
        <v>38</v>
      </c>
      <c r="N16642" t="s">
        <v>6402</v>
      </c>
      <c r="P16642" s="1">
        <v>150000</v>
      </c>
      <c r="Q16642" t="s">
        <v>40</v>
      </c>
    </row>
    <row r="16643" spans="1:17" x14ac:dyDescent="0.3">
      <c r="A16643" t="s">
        <v>17</v>
      </c>
      <c r="B16643">
        <v>4</v>
      </c>
      <c r="C16643">
        <v>2026</v>
      </c>
      <c r="D16643" t="s">
        <v>18</v>
      </c>
      <c r="E16643">
        <v>0</v>
      </c>
      <c r="F16643" t="s">
        <v>29</v>
      </c>
      <c r="G16643">
        <v>2</v>
      </c>
      <c r="H16643" t="s">
        <v>35</v>
      </c>
      <c r="I16643">
        <v>63</v>
      </c>
      <c r="J16643" t="s">
        <v>22</v>
      </c>
      <c r="K16643" t="s">
        <v>68</v>
      </c>
      <c r="L16643" t="s">
        <v>31</v>
      </c>
      <c r="M16643" t="s">
        <v>38</v>
      </c>
      <c r="N16643" t="s">
        <v>6402</v>
      </c>
      <c r="P16643" s="1">
        <v>150000</v>
      </c>
      <c r="Q16643" t="s">
        <v>40</v>
      </c>
    </row>
    <row r="16644" spans="1:17" x14ac:dyDescent="0.3">
      <c r="A16644" t="s">
        <v>17</v>
      </c>
      <c r="B16644">
        <v>4</v>
      </c>
      <c r="C16644">
        <v>2026</v>
      </c>
      <c r="D16644" t="s">
        <v>18</v>
      </c>
      <c r="E16644">
        <v>0</v>
      </c>
      <c r="F16644" t="s">
        <v>65</v>
      </c>
      <c r="G16644">
        <v>4</v>
      </c>
      <c r="H16644" t="s">
        <v>21</v>
      </c>
      <c r="I16644">
        <v>66</v>
      </c>
      <c r="J16644" t="s">
        <v>36</v>
      </c>
      <c r="K16644" t="s">
        <v>53</v>
      </c>
      <c r="L16644" t="s">
        <v>31</v>
      </c>
      <c r="M16644" t="s">
        <v>32</v>
      </c>
      <c r="N16644" t="s">
        <v>26</v>
      </c>
      <c r="P16644" s="1">
        <v>150000</v>
      </c>
      <c r="Q16644" t="s">
        <v>27</v>
      </c>
    </row>
    <row r="16645" spans="1:17" x14ac:dyDescent="0.3">
      <c r="A16645" t="s">
        <v>17</v>
      </c>
      <c r="B16645">
        <v>4</v>
      </c>
      <c r="C16645">
        <v>2026</v>
      </c>
      <c r="D16645" t="s">
        <v>18</v>
      </c>
      <c r="E16645">
        <v>0</v>
      </c>
      <c r="F16645" t="s">
        <v>20</v>
      </c>
      <c r="G16645">
        <v>1</v>
      </c>
      <c r="H16645" t="s">
        <v>35</v>
      </c>
      <c r="I16645">
        <v>87</v>
      </c>
      <c r="J16645" t="s">
        <v>42</v>
      </c>
      <c r="K16645" t="s">
        <v>849</v>
      </c>
      <c r="L16645" t="s">
        <v>31</v>
      </c>
      <c r="M16645" t="s">
        <v>32</v>
      </c>
      <c r="N16645" t="s">
        <v>26</v>
      </c>
      <c r="P16645" s="1">
        <v>150000</v>
      </c>
      <c r="Q16645" t="s">
        <v>27</v>
      </c>
    </row>
    <row r="16646" spans="1:17" x14ac:dyDescent="0.3">
      <c r="A16646" t="s">
        <v>17</v>
      </c>
      <c r="B16646">
        <v>4</v>
      </c>
      <c r="C16646">
        <v>2026</v>
      </c>
      <c r="D16646" t="s">
        <v>18</v>
      </c>
      <c r="E16646">
        <v>0</v>
      </c>
      <c r="F16646" t="s">
        <v>20</v>
      </c>
      <c r="G16646">
        <v>5</v>
      </c>
      <c r="H16646" t="s">
        <v>35</v>
      </c>
      <c r="I16646">
        <v>59</v>
      </c>
      <c r="J16646" t="s">
        <v>22</v>
      </c>
      <c r="K16646" t="s">
        <v>23</v>
      </c>
      <c r="L16646" t="s">
        <v>56</v>
      </c>
      <c r="M16646" t="s">
        <v>57</v>
      </c>
      <c r="N16646" t="s">
        <v>26</v>
      </c>
      <c r="P16646" s="1">
        <v>150000</v>
      </c>
      <c r="Q16646" t="s">
        <v>27</v>
      </c>
    </row>
    <row r="16647" spans="1:17" x14ac:dyDescent="0.3">
      <c r="A16647" t="s">
        <v>17</v>
      </c>
      <c r="B16647">
        <v>4</v>
      </c>
      <c r="C16647">
        <v>2026</v>
      </c>
      <c r="D16647" t="s">
        <v>18</v>
      </c>
      <c r="E16647">
        <v>0</v>
      </c>
      <c r="F16647" t="s">
        <v>34</v>
      </c>
      <c r="G16647">
        <v>3</v>
      </c>
      <c r="H16647" t="s">
        <v>35</v>
      </c>
      <c r="I16647">
        <v>68</v>
      </c>
      <c r="J16647" t="s">
        <v>22</v>
      </c>
      <c r="K16647" t="s">
        <v>68</v>
      </c>
      <c r="L16647" t="s">
        <v>24</v>
      </c>
      <c r="M16647" t="s">
        <v>25</v>
      </c>
      <c r="N16647" t="s">
        <v>26</v>
      </c>
      <c r="P16647" s="1">
        <v>150000</v>
      </c>
      <c r="Q16647" t="s">
        <v>27</v>
      </c>
    </row>
    <row r="16648" spans="1:17" x14ac:dyDescent="0.3">
      <c r="A16648" t="s">
        <v>17</v>
      </c>
      <c r="B16648">
        <v>4</v>
      </c>
      <c r="C16648">
        <v>2026</v>
      </c>
      <c r="D16648" t="s">
        <v>18</v>
      </c>
      <c r="E16648">
        <v>0</v>
      </c>
      <c r="F16648" t="s">
        <v>29</v>
      </c>
      <c r="G16648">
        <v>1</v>
      </c>
      <c r="H16648" t="s">
        <v>35</v>
      </c>
      <c r="I16648">
        <v>79</v>
      </c>
      <c r="J16648" t="s">
        <v>22</v>
      </c>
      <c r="K16648" t="s">
        <v>72</v>
      </c>
      <c r="L16648" t="s">
        <v>31</v>
      </c>
      <c r="M16648" t="s">
        <v>38</v>
      </c>
      <c r="N16648" t="s">
        <v>6402</v>
      </c>
      <c r="P16648" s="1">
        <v>150000</v>
      </c>
      <c r="Q16648" t="s">
        <v>40</v>
      </c>
    </row>
    <row r="16649" spans="1:17" x14ac:dyDescent="0.3">
      <c r="A16649" t="s">
        <v>17</v>
      </c>
      <c r="B16649">
        <v>4</v>
      </c>
      <c r="C16649">
        <v>2026</v>
      </c>
      <c r="D16649" t="s">
        <v>18</v>
      </c>
      <c r="E16649">
        <v>0</v>
      </c>
      <c r="F16649" t="s">
        <v>74</v>
      </c>
      <c r="G16649">
        <v>2</v>
      </c>
      <c r="H16649" t="s">
        <v>35</v>
      </c>
      <c r="I16649">
        <v>66</v>
      </c>
      <c r="J16649" t="s">
        <v>22</v>
      </c>
      <c r="K16649" t="s">
        <v>72</v>
      </c>
      <c r="L16649" t="s">
        <v>31</v>
      </c>
      <c r="M16649" t="s">
        <v>38</v>
      </c>
      <c r="N16649" t="s">
        <v>6402</v>
      </c>
      <c r="P16649" s="1">
        <v>150000</v>
      </c>
      <c r="Q16649" t="s">
        <v>40</v>
      </c>
    </row>
    <row r="16650" spans="1:17" x14ac:dyDescent="0.3">
      <c r="A16650" t="s">
        <v>17</v>
      </c>
      <c r="B16650">
        <v>4</v>
      </c>
      <c r="C16650">
        <v>2026</v>
      </c>
      <c r="D16650" t="s">
        <v>18</v>
      </c>
      <c r="E16650">
        <v>0</v>
      </c>
      <c r="F16650" t="s">
        <v>52</v>
      </c>
      <c r="G16650">
        <v>3</v>
      </c>
      <c r="H16650" t="s">
        <v>21</v>
      </c>
      <c r="I16650">
        <v>61</v>
      </c>
      <c r="J16650" t="s">
        <v>22</v>
      </c>
      <c r="K16650" t="s">
        <v>157</v>
      </c>
      <c r="L16650" t="s">
        <v>24</v>
      </c>
      <c r="M16650" t="s">
        <v>25</v>
      </c>
      <c r="N16650" t="s">
        <v>26</v>
      </c>
      <c r="P16650" s="1">
        <v>150000</v>
      </c>
      <c r="Q16650" t="s">
        <v>27</v>
      </c>
    </row>
    <row r="16651" spans="1:17" x14ac:dyDescent="0.3">
      <c r="A16651" t="s">
        <v>17</v>
      </c>
      <c r="B16651">
        <v>4</v>
      </c>
      <c r="C16651">
        <v>2026</v>
      </c>
      <c r="D16651" t="s">
        <v>18</v>
      </c>
      <c r="E16651">
        <v>0</v>
      </c>
      <c r="F16651" t="s">
        <v>20</v>
      </c>
      <c r="G16651">
        <v>3</v>
      </c>
      <c r="H16651" t="s">
        <v>21</v>
      </c>
      <c r="I16651">
        <v>69</v>
      </c>
      <c r="J16651" t="s">
        <v>22</v>
      </c>
      <c r="K16651" t="s">
        <v>157</v>
      </c>
      <c r="L16651" t="s">
        <v>31</v>
      </c>
      <c r="M16651" t="s">
        <v>38</v>
      </c>
      <c r="N16651" t="s">
        <v>6402</v>
      </c>
      <c r="P16651" s="1">
        <v>150000</v>
      </c>
      <c r="Q16651" t="s">
        <v>40</v>
      </c>
    </row>
    <row r="16652" spans="1:17" x14ac:dyDescent="0.3">
      <c r="A16652" t="s">
        <v>17</v>
      </c>
      <c r="B16652">
        <v>4</v>
      </c>
      <c r="C16652">
        <v>2026</v>
      </c>
      <c r="D16652" t="s">
        <v>18</v>
      </c>
      <c r="E16652">
        <v>0</v>
      </c>
      <c r="F16652" t="s">
        <v>20</v>
      </c>
      <c r="G16652">
        <v>3</v>
      </c>
      <c r="H16652" t="s">
        <v>35</v>
      </c>
      <c r="I16652">
        <v>72</v>
      </c>
      <c r="J16652" t="s">
        <v>22</v>
      </c>
      <c r="K16652" t="s">
        <v>68</v>
      </c>
      <c r="L16652" t="s">
        <v>24</v>
      </c>
      <c r="M16652" t="s">
        <v>25</v>
      </c>
      <c r="N16652" t="s">
        <v>26</v>
      </c>
      <c r="P16652" s="1">
        <v>150000</v>
      </c>
      <c r="Q16652" t="s">
        <v>27</v>
      </c>
    </row>
    <row r="16653" spans="1:17" x14ac:dyDescent="0.3">
      <c r="A16653" t="s">
        <v>17</v>
      </c>
      <c r="B16653">
        <v>4</v>
      </c>
      <c r="C16653">
        <v>2026</v>
      </c>
      <c r="D16653" t="s">
        <v>18</v>
      </c>
      <c r="E16653">
        <v>0</v>
      </c>
      <c r="F16653" t="s">
        <v>74</v>
      </c>
      <c r="G16653">
        <v>1</v>
      </c>
      <c r="H16653" t="s">
        <v>35</v>
      </c>
      <c r="I16653">
        <v>85</v>
      </c>
      <c r="J16653" t="s">
        <v>22</v>
      </c>
      <c r="K16653" t="s">
        <v>174</v>
      </c>
      <c r="L16653" t="s">
        <v>31</v>
      </c>
      <c r="M16653" t="s">
        <v>38</v>
      </c>
      <c r="N16653" t="s">
        <v>6402</v>
      </c>
      <c r="P16653" s="1">
        <v>150000</v>
      </c>
      <c r="Q16653" t="s">
        <v>40</v>
      </c>
    </row>
    <row r="16654" spans="1:17" x14ac:dyDescent="0.3">
      <c r="A16654" t="s">
        <v>17</v>
      </c>
      <c r="B16654">
        <v>4</v>
      </c>
      <c r="C16654">
        <v>2026</v>
      </c>
      <c r="D16654" t="s">
        <v>18</v>
      </c>
      <c r="E16654">
        <v>0</v>
      </c>
      <c r="F16654" t="s">
        <v>74</v>
      </c>
      <c r="G16654">
        <v>3</v>
      </c>
      <c r="H16654" t="s">
        <v>35</v>
      </c>
      <c r="I16654">
        <v>55</v>
      </c>
      <c r="J16654" t="s">
        <v>36</v>
      </c>
      <c r="K16654" t="s">
        <v>61</v>
      </c>
      <c r="L16654" t="s">
        <v>31</v>
      </c>
      <c r="M16654" t="s">
        <v>32</v>
      </c>
      <c r="N16654" t="s">
        <v>26</v>
      </c>
      <c r="P16654" s="1">
        <v>150000</v>
      </c>
      <c r="Q16654" t="s">
        <v>27</v>
      </c>
    </row>
    <row r="16655" spans="1:17" x14ac:dyDescent="0.3">
      <c r="A16655" t="s">
        <v>17</v>
      </c>
      <c r="B16655">
        <v>4</v>
      </c>
      <c r="C16655">
        <v>2026</v>
      </c>
      <c r="D16655" t="s">
        <v>18</v>
      </c>
      <c r="E16655">
        <v>0</v>
      </c>
      <c r="F16655" t="s">
        <v>20</v>
      </c>
      <c r="G16655">
        <v>3</v>
      </c>
      <c r="H16655" t="s">
        <v>35</v>
      </c>
      <c r="I16655">
        <v>57</v>
      </c>
      <c r="J16655" t="s">
        <v>22</v>
      </c>
      <c r="K16655" t="s">
        <v>70</v>
      </c>
      <c r="L16655" t="s">
        <v>31</v>
      </c>
      <c r="M16655" t="s">
        <v>32</v>
      </c>
      <c r="N16655" t="s">
        <v>26</v>
      </c>
      <c r="P16655" s="1">
        <v>150000</v>
      </c>
      <c r="Q16655" t="s">
        <v>27</v>
      </c>
    </row>
    <row r="16656" spans="1:17" x14ac:dyDescent="0.3">
      <c r="A16656" t="s">
        <v>17</v>
      </c>
      <c r="B16656">
        <v>4</v>
      </c>
      <c r="C16656">
        <v>2026</v>
      </c>
      <c r="D16656" t="s">
        <v>18</v>
      </c>
      <c r="E16656">
        <v>0</v>
      </c>
      <c r="F16656" t="s">
        <v>20</v>
      </c>
      <c r="G16656">
        <v>3</v>
      </c>
      <c r="H16656" t="s">
        <v>35</v>
      </c>
      <c r="I16656">
        <v>69</v>
      </c>
      <c r="J16656" t="s">
        <v>22</v>
      </c>
      <c r="K16656" t="s">
        <v>102</v>
      </c>
      <c r="L16656" t="s">
        <v>31</v>
      </c>
      <c r="M16656" t="s">
        <v>32</v>
      </c>
      <c r="N16656" t="s">
        <v>26</v>
      </c>
      <c r="P16656" s="1">
        <v>150000</v>
      </c>
      <c r="Q16656" t="s">
        <v>27</v>
      </c>
    </row>
    <row r="16657" spans="1:17" x14ac:dyDescent="0.3">
      <c r="A16657" t="s">
        <v>17</v>
      </c>
      <c r="B16657">
        <v>4</v>
      </c>
      <c r="C16657">
        <v>2026</v>
      </c>
      <c r="D16657" t="s">
        <v>18</v>
      </c>
      <c r="E16657">
        <v>0</v>
      </c>
      <c r="F16657" t="s">
        <v>65</v>
      </c>
      <c r="G16657">
        <v>1</v>
      </c>
      <c r="H16657" t="s">
        <v>35</v>
      </c>
      <c r="I16657">
        <v>71</v>
      </c>
      <c r="J16657" t="s">
        <v>22</v>
      </c>
      <c r="K16657" t="s">
        <v>68</v>
      </c>
      <c r="L16657" t="s">
        <v>56</v>
      </c>
      <c r="M16657" t="s">
        <v>57</v>
      </c>
      <c r="N16657" t="s">
        <v>26</v>
      </c>
      <c r="P16657" s="1">
        <v>150000</v>
      </c>
      <c r="Q16657" t="s">
        <v>27</v>
      </c>
    </row>
    <row r="16658" spans="1:17" x14ac:dyDescent="0.3">
      <c r="A16658" t="s">
        <v>17</v>
      </c>
      <c r="B16658">
        <v>4</v>
      </c>
      <c r="C16658">
        <v>2026</v>
      </c>
      <c r="D16658" t="s">
        <v>18</v>
      </c>
      <c r="E16658">
        <v>0</v>
      </c>
      <c r="F16658" t="s">
        <v>29</v>
      </c>
      <c r="G16658">
        <v>1</v>
      </c>
      <c r="H16658" t="s">
        <v>21</v>
      </c>
      <c r="I16658">
        <v>82</v>
      </c>
      <c r="J16658" t="s">
        <v>22</v>
      </c>
      <c r="K16658" t="s">
        <v>79</v>
      </c>
      <c r="L16658" t="s">
        <v>31</v>
      </c>
      <c r="M16658" t="s">
        <v>38</v>
      </c>
      <c r="N16658" t="s">
        <v>6402</v>
      </c>
      <c r="P16658" s="1">
        <v>150000</v>
      </c>
      <c r="Q16658" t="s">
        <v>40</v>
      </c>
    </row>
    <row r="16659" spans="1:17" x14ac:dyDescent="0.3">
      <c r="A16659" t="s">
        <v>17</v>
      </c>
      <c r="B16659">
        <v>4</v>
      </c>
      <c r="C16659">
        <v>2026</v>
      </c>
      <c r="D16659" t="s">
        <v>18</v>
      </c>
      <c r="E16659">
        <v>0</v>
      </c>
      <c r="F16659" t="s">
        <v>20</v>
      </c>
      <c r="G16659">
        <v>7</v>
      </c>
      <c r="H16659" t="s">
        <v>35</v>
      </c>
      <c r="I16659">
        <v>69</v>
      </c>
      <c r="J16659" t="s">
        <v>22</v>
      </c>
      <c r="K16659" t="s">
        <v>155</v>
      </c>
      <c r="L16659" t="s">
        <v>24</v>
      </c>
      <c r="M16659" t="s">
        <v>25</v>
      </c>
      <c r="N16659" t="s">
        <v>26</v>
      </c>
      <c r="P16659" s="1">
        <v>150000</v>
      </c>
      <c r="Q16659" t="s">
        <v>27</v>
      </c>
    </row>
    <row r="16660" spans="1:17" x14ac:dyDescent="0.3">
      <c r="A16660" t="s">
        <v>17</v>
      </c>
      <c r="B16660">
        <v>4</v>
      </c>
      <c r="C16660">
        <v>2026</v>
      </c>
      <c r="D16660" t="s">
        <v>18</v>
      </c>
      <c r="E16660">
        <v>0</v>
      </c>
      <c r="F16660" t="s">
        <v>29</v>
      </c>
      <c r="G16660">
        <v>6</v>
      </c>
      <c r="H16660" t="s">
        <v>35</v>
      </c>
      <c r="I16660">
        <v>58</v>
      </c>
      <c r="J16660" t="s">
        <v>36</v>
      </c>
      <c r="K16660" t="s">
        <v>75</v>
      </c>
      <c r="L16660" t="s">
        <v>31</v>
      </c>
      <c r="M16660" t="s">
        <v>32</v>
      </c>
      <c r="N16660" t="s">
        <v>26</v>
      </c>
      <c r="P16660" s="1">
        <v>150000</v>
      </c>
      <c r="Q16660" t="s">
        <v>27</v>
      </c>
    </row>
    <row r="16661" spans="1:17" x14ac:dyDescent="0.3">
      <c r="A16661" t="s">
        <v>17</v>
      </c>
      <c r="B16661">
        <v>4</v>
      </c>
      <c r="C16661">
        <v>2026</v>
      </c>
      <c r="D16661" t="s">
        <v>18</v>
      </c>
      <c r="E16661">
        <v>0</v>
      </c>
      <c r="F16661" t="s">
        <v>20</v>
      </c>
      <c r="G16661">
        <v>2</v>
      </c>
      <c r="H16661" t="s">
        <v>35</v>
      </c>
      <c r="I16661">
        <v>60</v>
      </c>
      <c r="J16661" t="s">
        <v>36</v>
      </c>
      <c r="K16661" t="s">
        <v>45</v>
      </c>
      <c r="L16661" t="s">
        <v>31</v>
      </c>
      <c r="M16661" t="s">
        <v>32</v>
      </c>
      <c r="N16661" t="s">
        <v>86</v>
      </c>
      <c r="O16661" t="s">
        <v>87</v>
      </c>
      <c r="P16661" s="1">
        <v>150000</v>
      </c>
      <c r="Q16661" t="s">
        <v>27</v>
      </c>
    </row>
    <row r="16662" spans="1:17" x14ac:dyDescent="0.3">
      <c r="A16662" t="s">
        <v>17</v>
      </c>
      <c r="B16662">
        <v>4</v>
      </c>
      <c r="C16662">
        <v>2026</v>
      </c>
      <c r="D16662" t="s">
        <v>18</v>
      </c>
      <c r="E16662">
        <v>0</v>
      </c>
      <c r="F16662" t="s">
        <v>29</v>
      </c>
      <c r="G16662">
        <v>4</v>
      </c>
      <c r="H16662" t="s">
        <v>35</v>
      </c>
      <c r="I16662">
        <v>75</v>
      </c>
      <c r="J16662" t="s">
        <v>36</v>
      </c>
      <c r="K16662" t="s">
        <v>45</v>
      </c>
      <c r="L16662" t="s">
        <v>31</v>
      </c>
      <c r="M16662" t="s">
        <v>38</v>
      </c>
      <c r="N16662" t="s">
        <v>6402</v>
      </c>
      <c r="P16662" s="1">
        <v>150000</v>
      </c>
      <c r="Q16662" t="s">
        <v>40</v>
      </c>
    </row>
    <row r="16663" spans="1:17" x14ac:dyDescent="0.3">
      <c r="A16663" t="s">
        <v>17</v>
      </c>
      <c r="B16663">
        <v>4</v>
      </c>
      <c r="C16663">
        <v>2026</v>
      </c>
      <c r="D16663" t="s">
        <v>18</v>
      </c>
      <c r="E16663">
        <v>0</v>
      </c>
      <c r="F16663" t="s">
        <v>74</v>
      </c>
      <c r="G16663">
        <v>3</v>
      </c>
      <c r="H16663" t="s">
        <v>35</v>
      </c>
      <c r="I16663">
        <v>58</v>
      </c>
      <c r="J16663" t="s">
        <v>22</v>
      </c>
      <c r="K16663" t="s">
        <v>79</v>
      </c>
      <c r="L16663" t="s">
        <v>31</v>
      </c>
      <c r="M16663" t="s">
        <v>32</v>
      </c>
      <c r="N16663" t="s">
        <v>26</v>
      </c>
      <c r="P16663" s="1">
        <v>150000</v>
      </c>
      <c r="Q16663" t="s">
        <v>27</v>
      </c>
    </row>
    <row r="16664" spans="1:17" x14ac:dyDescent="0.3">
      <c r="A16664" t="s">
        <v>17</v>
      </c>
      <c r="B16664">
        <v>4</v>
      </c>
      <c r="C16664">
        <v>2026</v>
      </c>
      <c r="D16664" t="s">
        <v>18</v>
      </c>
      <c r="E16664">
        <v>0</v>
      </c>
      <c r="F16664" t="s">
        <v>52</v>
      </c>
      <c r="G16664">
        <v>3</v>
      </c>
      <c r="H16664" t="s">
        <v>35</v>
      </c>
      <c r="I16664">
        <v>74</v>
      </c>
      <c r="J16664" t="s">
        <v>22</v>
      </c>
      <c r="K16664" t="s">
        <v>155</v>
      </c>
      <c r="L16664" t="s">
        <v>24</v>
      </c>
      <c r="M16664" t="s">
        <v>25</v>
      </c>
      <c r="N16664" t="s">
        <v>26</v>
      </c>
      <c r="P16664" s="1">
        <v>150000</v>
      </c>
      <c r="Q16664" t="s">
        <v>27</v>
      </c>
    </row>
    <row r="16665" spans="1:17" x14ac:dyDescent="0.3">
      <c r="A16665" t="s">
        <v>17</v>
      </c>
      <c r="B16665">
        <v>4</v>
      </c>
      <c r="C16665">
        <v>2026</v>
      </c>
      <c r="D16665" t="s">
        <v>18</v>
      </c>
      <c r="E16665">
        <v>0</v>
      </c>
      <c r="F16665" t="s">
        <v>20</v>
      </c>
      <c r="G16665">
        <v>2</v>
      </c>
      <c r="H16665" t="s">
        <v>35</v>
      </c>
      <c r="I16665">
        <v>88</v>
      </c>
      <c r="J16665" t="s">
        <v>22</v>
      </c>
      <c r="K16665" t="s">
        <v>215</v>
      </c>
      <c r="L16665" t="s">
        <v>24</v>
      </c>
      <c r="M16665" t="s">
        <v>25</v>
      </c>
      <c r="N16665" t="s">
        <v>26</v>
      </c>
      <c r="P16665" s="1">
        <v>150000</v>
      </c>
      <c r="Q16665" t="s">
        <v>27</v>
      </c>
    </row>
    <row r="16666" spans="1:17" x14ac:dyDescent="0.3">
      <c r="A16666" t="s">
        <v>17</v>
      </c>
      <c r="B16666">
        <v>4</v>
      </c>
      <c r="C16666">
        <v>2026</v>
      </c>
      <c r="D16666" t="s">
        <v>18</v>
      </c>
      <c r="E16666">
        <v>0</v>
      </c>
      <c r="F16666" t="s">
        <v>74</v>
      </c>
      <c r="G16666">
        <v>1</v>
      </c>
      <c r="H16666" t="s">
        <v>21</v>
      </c>
      <c r="I16666">
        <v>85</v>
      </c>
      <c r="J16666" t="s">
        <v>22</v>
      </c>
      <c r="K16666" t="s">
        <v>100</v>
      </c>
      <c r="L16666" t="s">
        <v>24</v>
      </c>
      <c r="M16666" t="s">
        <v>25</v>
      </c>
      <c r="N16666" t="s">
        <v>26</v>
      </c>
      <c r="P16666" s="1">
        <v>150000</v>
      </c>
      <c r="Q16666" t="s">
        <v>27</v>
      </c>
    </row>
    <row r="16667" spans="1:17" x14ac:dyDescent="0.3">
      <c r="A16667" t="s">
        <v>17</v>
      </c>
      <c r="B16667">
        <v>4</v>
      </c>
      <c r="C16667">
        <v>2026</v>
      </c>
      <c r="D16667" t="s">
        <v>18</v>
      </c>
      <c r="E16667">
        <v>0</v>
      </c>
      <c r="F16667" t="s">
        <v>29</v>
      </c>
      <c r="G16667">
        <v>2</v>
      </c>
      <c r="H16667" t="s">
        <v>35</v>
      </c>
      <c r="I16667">
        <v>75</v>
      </c>
      <c r="J16667" t="s">
        <v>22</v>
      </c>
      <c r="K16667" t="s">
        <v>23</v>
      </c>
      <c r="L16667" t="s">
        <v>31</v>
      </c>
      <c r="M16667" t="s">
        <v>38</v>
      </c>
      <c r="N16667" t="s">
        <v>6402</v>
      </c>
      <c r="P16667" s="1">
        <v>150000</v>
      </c>
      <c r="Q16667" t="s">
        <v>40</v>
      </c>
    </row>
    <row r="16668" spans="1:17" x14ac:dyDescent="0.3">
      <c r="A16668" t="s">
        <v>17</v>
      </c>
      <c r="B16668">
        <v>4</v>
      </c>
      <c r="C16668">
        <v>2026</v>
      </c>
      <c r="D16668" t="s">
        <v>18</v>
      </c>
      <c r="E16668">
        <v>0</v>
      </c>
      <c r="F16668" t="s">
        <v>29</v>
      </c>
      <c r="G16668">
        <v>1</v>
      </c>
      <c r="H16668" t="s">
        <v>35</v>
      </c>
      <c r="I16668">
        <v>74</v>
      </c>
      <c r="J16668" t="s">
        <v>22</v>
      </c>
      <c r="K16668" t="s">
        <v>155</v>
      </c>
      <c r="L16668" t="s">
        <v>31</v>
      </c>
      <c r="M16668" t="s">
        <v>38</v>
      </c>
      <c r="N16668" t="s">
        <v>6402</v>
      </c>
      <c r="P16668" s="1">
        <v>150000</v>
      </c>
      <c r="Q16668" t="s">
        <v>40</v>
      </c>
    </row>
    <row r="16669" spans="1:17" x14ac:dyDescent="0.3">
      <c r="A16669" t="s">
        <v>17</v>
      </c>
      <c r="B16669">
        <v>4</v>
      </c>
      <c r="C16669">
        <v>2026</v>
      </c>
      <c r="D16669" t="s">
        <v>18</v>
      </c>
      <c r="E16669">
        <v>0</v>
      </c>
      <c r="F16669" t="s">
        <v>20</v>
      </c>
      <c r="G16669">
        <v>2</v>
      </c>
      <c r="H16669" t="s">
        <v>21</v>
      </c>
      <c r="I16669">
        <v>75</v>
      </c>
      <c r="J16669" t="s">
        <v>22</v>
      </c>
      <c r="K16669" t="s">
        <v>102</v>
      </c>
      <c r="L16669" t="s">
        <v>31</v>
      </c>
      <c r="M16669" t="s">
        <v>38</v>
      </c>
      <c r="N16669" t="s">
        <v>6402</v>
      </c>
      <c r="P16669" s="1">
        <v>150000</v>
      </c>
      <c r="Q16669" t="s">
        <v>40</v>
      </c>
    </row>
    <row r="16670" spans="1:17" x14ac:dyDescent="0.3">
      <c r="A16670" t="s">
        <v>17</v>
      </c>
      <c r="B16670">
        <v>4</v>
      </c>
      <c r="C16670">
        <v>2026</v>
      </c>
      <c r="D16670" t="s">
        <v>18</v>
      </c>
      <c r="E16670">
        <v>0</v>
      </c>
      <c r="F16670" t="s">
        <v>74</v>
      </c>
      <c r="G16670">
        <v>2</v>
      </c>
      <c r="H16670" t="s">
        <v>35</v>
      </c>
      <c r="I16670">
        <v>80</v>
      </c>
      <c r="J16670" t="s">
        <v>22</v>
      </c>
      <c r="K16670" t="s">
        <v>79</v>
      </c>
      <c r="L16670" t="s">
        <v>24</v>
      </c>
      <c r="M16670" t="s">
        <v>25</v>
      </c>
      <c r="N16670" t="s">
        <v>26</v>
      </c>
      <c r="P16670" s="1">
        <v>150000</v>
      </c>
      <c r="Q16670" t="s">
        <v>27</v>
      </c>
    </row>
    <row r="16671" spans="1:17" x14ac:dyDescent="0.3">
      <c r="A16671" t="s">
        <v>17</v>
      </c>
      <c r="B16671">
        <v>4</v>
      </c>
      <c r="C16671">
        <v>2026</v>
      </c>
      <c r="D16671" t="s">
        <v>18</v>
      </c>
      <c r="E16671">
        <v>0</v>
      </c>
      <c r="F16671" t="s">
        <v>29</v>
      </c>
      <c r="G16671">
        <v>1</v>
      </c>
      <c r="H16671" t="s">
        <v>35</v>
      </c>
      <c r="I16671">
        <v>75</v>
      </c>
      <c r="J16671" t="s">
        <v>22</v>
      </c>
      <c r="K16671" t="s">
        <v>30</v>
      </c>
      <c r="L16671" t="s">
        <v>31</v>
      </c>
      <c r="M16671" t="s">
        <v>38</v>
      </c>
      <c r="N16671" t="s">
        <v>6402</v>
      </c>
      <c r="P16671" s="1">
        <v>150000</v>
      </c>
      <c r="Q16671" t="s">
        <v>40</v>
      </c>
    </row>
    <row r="16672" spans="1:17" x14ac:dyDescent="0.3">
      <c r="A16672" t="s">
        <v>17</v>
      </c>
      <c r="B16672">
        <v>4</v>
      </c>
      <c r="C16672">
        <v>2026</v>
      </c>
      <c r="D16672" t="s">
        <v>18</v>
      </c>
      <c r="E16672">
        <v>0</v>
      </c>
      <c r="F16672" t="s">
        <v>74</v>
      </c>
      <c r="G16672">
        <v>1</v>
      </c>
      <c r="H16672" t="s">
        <v>35</v>
      </c>
      <c r="I16672">
        <v>68</v>
      </c>
      <c r="J16672" t="s">
        <v>22</v>
      </c>
      <c r="K16672" t="s">
        <v>155</v>
      </c>
      <c r="L16672" t="s">
        <v>31</v>
      </c>
      <c r="M16672" t="s">
        <v>38</v>
      </c>
      <c r="N16672" t="s">
        <v>6402</v>
      </c>
      <c r="P16672" s="1">
        <v>150000</v>
      </c>
      <c r="Q16672" t="s">
        <v>40</v>
      </c>
    </row>
    <row r="16673" spans="1:17" x14ac:dyDescent="0.3">
      <c r="A16673" t="s">
        <v>17</v>
      </c>
      <c r="B16673">
        <v>4</v>
      </c>
      <c r="C16673">
        <v>2026</v>
      </c>
      <c r="D16673" t="s">
        <v>18</v>
      </c>
      <c r="E16673">
        <v>0</v>
      </c>
      <c r="F16673" t="s">
        <v>29</v>
      </c>
      <c r="G16673">
        <v>4</v>
      </c>
      <c r="H16673" t="s">
        <v>35</v>
      </c>
      <c r="I16673">
        <v>68</v>
      </c>
      <c r="J16673" t="s">
        <v>36</v>
      </c>
      <c r="K16673" t="s">
        <v>45</v>
      </c>
      <c r="L16673" t="s">
        <v>24</v>
      </c>
      <c r="M16673" t="s">
        <v>25</v>
      </c>
      <c r="N16673" t="s">
        <v>26</v>
      </c>
      <c r="P16673" s="1">
        <v>150000</v>
      </c>
      <c r="Q16673" t="s">
        <v>27</v>
      </c>
    </row>
    <row r="16674" spans="1:17" x14ac:dyDescent="0.3">
      <c r="A16674" t="s">
        <v>17</v>
      </c>
      <c r="B16674">
        <v>4</v>
      </c>
      <c r="C16674">
        <v>2026</v>
      </c>
      <c r="D16674" t="s">
        <v>18</v>
      </c>
      <c r="E16674">
        <v>0</v>
      </c>
      <c r="F16674" t="s">
        <v>20</v>
      </c>
      <c r="G16674">
        <v>1</v>
      </c>
      <c r="H16674" t="s">
        <v>21</v>
      </c>
      <c r="I16674">
        <v>76</v>
      </c>
      <c r="J16674" t="s">
        <v>22</v>
      </c>
      <c r="K16674" t="s">
        <v>23</v>
      </c>
      <c r="L16674" t="s">
        <v>31</v>
      </c>
      <c r="M16674" t="s">
        <v>38</v>
      </c>
      <c r="N16674" t="s">
        <v>6402</v>
      </c>
      <c r="P16674" s="1">
        <v>150000</v>
      </c>
      <c r="Q16674" t="s">
        <v>40</v>
      </c>
    </row>
    <row r="16675" spans="1:17" x14ac:dyDescent="0.3">
      <c r="A16675" t="s">
        <v>17</v>
      </c>
      <c r="B16675">
        <v>4</v>
      </c>
      <c r="C16675">
        <v>2026</v>
      </c>
      <c r="D16675" t="s">
        <v>18</v>
      </c>
      <c r="E16675">
        <v>0</v>
      </c>
      <c r="F16675" t="s">
        <v>63</v>
      </c>
      <c r="G16675">
        <v>1</v>
      </c>
      <c r="L16675" t="s">
        <v>24</v>
      </c>
      <c r="M16675" t="s">
        <v>25</v>
      </c>
      <c r="N16675" t="s">
        <v>26</v>
      </c>
      <c r="P16675" s="1">
        <v>150000</v>
      </c>
      <c r="Q16675" t="s">
        <v>27</v>
      </c>
    </row>
    <row r="16676" spans="1:17" x14ac:dyDescent="0.3">
      <c r="A16676" t="s">
        <v>17</v>
      </c>
      <c r="B16676">
        <v>4</v>
      </c>
      <c r="C16676">
        <v>2026</v>
      </c>
      <c r="D16676" t="s">
        <v>18</v>
      </c>
      <c r="E16676">
        <v>0</v>
      </c>
      <c r="F16676" t="s">
        <v>20</v>
      </c>
      <c r="G16676">
        <v>2</v>
      </c>
      <c r="H16676" t="s">
        <v>35</v>
      </c>
      <c r="I16676">
        <v>72</v>
      </c>
      <c r="J16676" t="s">
        <v>42</v>
      </c>
      <c r="K16676" t="s">
        <v>204</v>
      </c>
      <c r="L16676" t="s">
        <v>31</v>
      </c>
      <c r="M16676" t="s">
        <v>38</v>
      </c>
      <c r="N16676" t="s">
        <v>6402</v>
      </c>
      <c r="P16676" s="1">
        <v>150000</v>
      </c>
      <c r="Q16676" t="s">
        <v>40</v>
      </c>
    </row>
    <row r="16677" spans="1:17" x14ac:dyDescent="0.3">
      <c r="A16677" t="s">
        <v>17</v>
      </c>
      <c r="B16677">
        <v>4</v>
      </c>
      <c r="C16677">
        <v>2026</v>
      </c>
      <c r="D16677" t="s">
        <v>18</v>
      </c>
      <c r="E16677">
        <v>0</v>
      </c>
      <c r="F16677" t="s">
        <v>29</v>
      </c>
      <c r="G16677">
        <v>1</v>
      </c>
      <c r="H16677" t="s">
        <v>35</v>
      </c>
      <c r="I16677">
        <v>66</v>
      </c>
      <c r="J16677" t="s">
        <v>22</v>
      </c>
      <c r="K16677" t="s">
        <v>102</v>
      </c>
      <c r="L16677" t="s">
        <v>24</v>
      </c>
      <c r="M16677" t="s">
        <v>25</v>
      </c>
      <c r="N16677" t="s">
        <v>26</v>
      </c>
      <c r="P16677" s="1">
        <v>150000</v>
      </c>
      <c r="Q16677" t="s">
        <v>27</v>
      </c>
    </row>
    <row r="16678" spans="1:17" x14ac:dyDescent="0.3">
      <c r="A16678" t="s">
        <v>17</v>
      </c>
      <c r="B16678">
        <v>4</v>
      </c>
      <c r="C16678">
        <v>2026</v>
      </c>
      <c r="D16678" t="s">
        <v>18</v>
      </c>
      <c r="E16678">
        <v>0</v>
      </c>
      <c r="F16678" t="s">
        <v>34</v>
      </c>
      <c r="G16678">
        <v>2</v>
      </c>
      <c r="H16678" t="s">
        <v>35</v>
      </c>
      <c r="I16678">
        <v>74</v>
      </c>
      <c r="J16678" t="s">
        <v>22</v>
      </c>
      <c r="K16678" t="s">
        <v>102</v>
      </c>
      <c r="L16678" t="s">
        <v>24</v>
      </c>
      <c r="M16678" t="s">
        <v>25</v>
      </c>
      <c r="N16678" t="s">
        <v>26</v>
      </c>
      <c r="P16678" s="1">
        <v>150000</v>
      </c>
      <c r="Q16678" t="s">
        <v>27</v>
      </c>
    </row>
    <row r="16679" spans="1:17" x14ac:dyDescent="0.3">
      <c r="A16679" t="s">
        <v>17</v>
      </c>
      <c r="B16679">
        <v>4</v>
      </c>
      <c r="C16679">
        <v>2026</v>
      </c>
      <c r="D16679" t="s">
        <v>18</v>
      </c>
      <c r="E16679">
        <v>0</v>
      </c>
      <c r="F16679" t="s">
        <v>20</v>
      </c>
      <c r="G16679">
        <v>2</v>
      </c>
      <c r="H16679" t="s">
        <v>35</v>
      </c>
      <c r="I16679">
        <v>65</v>
      </c>
      <c r="J16679" t="s">
        <v>22</v>
      </c>
      <c r="K16679" t="s">
        <v>142</v>
      </c>
      <c r="L16679" t="s">
        <v>24</v>
      </c>
      <c r="M16679" t="s">
        <v>25</v>
      </c>
      <c r="N16679" t="s">
        <v>26</v>
      </c>
      <c r="P16679" s="1">
        <v>150000</v>
      </c>
      <c r="Q16679" t="s">
        <v>27</v>
      </c>
    </row>
    <row r="16680" spans="1:17" x14ac:dyDescent="0.3">
      <c r="A16680" t="s">
        <v>17</v>
      </c>
      <c r="B16680">
        <v>4</v>
      </c>
      <c r="C16680">
        <v>2026</v>
      </c>
      <c r="D16680" t="s">
        <v>18</v>
      </c>
      <c r="E16680">
        <v>0</v>
      </c>
      <c r="F16680" t="s">
        <v>74</v>
      </c>
      <c r="G16680">
        <v>2</v>
      </c>
      <c r="H16680" t="s">
        <v>21</v>
      </c>
      <c r="I16680">
        <v>83</v>
      </c>
      <c r="J16680" t="s">
        <v>22</v>
      </c>
      <c r="K16680" t="s">
        <v>23</v>
      </c>
      <c r="L16680" t="s">
        <v>31</v>
      </c>
      <c r="M16680" t="s">
        <v>38</v>
      </c>
      <c r="N16680" t="s">
        <v>6402</v>
      </c>
      <c r="P16680" s="1">
        <v>150000</v>
      </c>
      <c r="Q16680" t="s">
        <v>40</v>
      </c>
    </row>
    <row r="16681" spans="1:17" x14ac:dyDescent="0.3">
      <c r="A16681" t="s">
        <v>17</v>
      </c>
      <c r="B16681">
        <v>4</v>
      </c>
      <c r="C16681">
        <v>2026</v>
      </c>
      <c r="D16681" t="s">
        <v>18</v>
      </c>
      <c r="E16681">
        <v>0</v>
      </c>
      <c r="F16681" t="s">
        <v>52</v>
      </c>
      <c r="G16681">
        <v>3</v>
      </c>
      <c r="H16681" t="s">
        <v>35</v>
      </c>
      <c r="I16681">
        <v>65</v>
      </c>
      <c r="J16681" t="s">
        <v>22</v>
      </c>
      <c r="K16681" t="s">
        <v>68</v>
      </c>
      <c r="L16681" t="s">
        <v>24</v>
      </c>
      <c r="M16681" t="s">
        <v>25</v>
      </c>
      <c r="N16681" t="s">
        <v>26</v>
      </c>
      <c r="P16681" s="1">
        <v>150000</v>
      </c>
      <c r="Q16681" t="s">
        <v>27</v>
      </c>
    </row>
    <row r="16682" spans="1:17" x14ac:dyDescent="0.3">
      <c r="A16682" t="s">
        <v>17</v>
      </c>
      <c r="B16682">
        <v>4</v>
      </c>
      <c r="C16682">
        <v>2026</v>
      </c>
      <c r="D16682" t="s">
        <v>18</v>
      </c>
      <c r="E16682">
        <v>0</v>
      </c>
      <c r="F16682" t="s">
        <v>20</v>
      </c>
      <c r="G16682">
        <v>4</v>
      </c>
      <c r="H16682" t="s">
        <v>21</v>
      </c>
      <c r="I16682">
        <v>70</v>
      </c>
      <c r="J16682" t="s">
        <v>22</v>
      </c>
      <c r="K16682" t="s">
        <v>30</v>
      </c>
      <c r="L16682" t="s">
        <v>24</v>
      </c>
      <c r="M16682" t="s">
        <v>25</v>
      </c>
      <c r="N16682" t="s">
        <v>26</v>
      </c>
      <c r="P16682" s="1">
        <v>150000</v>
      </c>
      <c r="Q16682" t="s">
        <v>27</v>
      </c>
    </row>
    <row r="16683" spans="1:17" x14ac:dyDescent="0.3">
      <c r="A16683" t="s">
        <v>17</v>
      </c>
      <c r="B16683">
        <v>4</v>
      </c>
      <c r="C16683">
        <v>2026</v>
      </c>
      <c r="D16683" t="s">
        <v>18</v>
      </c>
      <c r="E16683">
        <v>0</v>
      </c>
      <c r="F16683" t="s">
        <v>65</v>
      </c>
      <c r="G16683">
        <v>2</v>
      </c>
      <c r="H16683" t="s">
        <v>21</v>
      </c>
      <c r="I16683">
        <v>80</v>
      </c>
      <c r="J16683" t="s">
        <v>22</v>
      </c>
      <c r="K16683" t="s">
        <v>157</v>
      </c>
      <c r="L16683" t="s">
        <v>31</v>
      </c>
      <c r="M16683" t="s">
        <v>32</v>
      </c>
      <c r="N16683" t="s">
        <v>26</v>
      </c>
      <c r="P16683" s="1">
        <v>150000</v>
      </c>
      <c r="Q16683" t="s">
        <v>27</v>
      </c>
    </row>
    <row r="16684" spans="1:17" x14ac:dyDescent="0.3">
      <c r="A16684" t="s">
        <v>17</v>
      </c>
      <c r="B16684">
        <v>4</v>
      </c>
      <c r="C16684">
        <v>2026</v>
      </c>
      <c r="D16684" t="s">
        <v>18</v>
      </c>
      <c r="E16684">
        <v>0</v>
      </c>
      <c r="F16684" t="s">
        <v>29</v>
      </c>
      <c r="G16684">
        <v>5</v>
      </c>
      <c r="H16684" t="s">
        <v>35</v>
      </c>
      <c r="I16684">
        <v>62</v>
      </c>
      <c r="J16684" t="s">
        <v>22</v>
      </c>
      <c r="K16684" t="s">
        <v>155</v>
      </c>
      <c r="L16684" t="s">
        <v>24</v>
      </c>
      <c r="M16684" t="s">
        <v>25</v>
      </c>
      <c r="N16684" t="s">
        <v>26</v>
      </c>
      <c r="P16684" s="1">
        <v>150000</v>
      </c>
      <c r="Q16684" t="s">
        <v>27</v>
      </c>
    </row>
    <row r="16685" spans="1:17" x14ac:dyDescent="0.3">
      <c r="A16685" t="s">
        <v>17</v>
      </c>
      <c r="B16685">
        <v>4</v>
      </c>
      <c r="C16685">
        <v>2026</v>
      </c>
      <c r="D16685" t="s">
        <v>18</v>
      </c>
      <c r="E16685">
        <v>0</v>
      </c>
      <c r="F16685" t="s">
        <v>52</v>
      </c>
      <c r="G16685">
        <v>1</v>
      </c>
      <c r="H16685" t="s">
        <v>35</v>
      </c>
      <c r="I16685">
        <v>75</v>
      </c>
      <c r="J16685" t="s">
        <v>22</v>
      </c>
      <c r="K16685" t="s">
        <v>85</v>
      </c>
      <c r="L16685" t="s">
        <v>31</v>
      </c>
      <c r="M16685" t="s">
        <v>38</v>
      </c>
      <c r="N16685" t="s">
        <v>6402</v>
      </c>
      <c r="P16685" s="1">
        <v>150000</v>
      </c>
      <c r="Q16685" t="s">
        <v>40</v>
      </c>
    </row>
    <row r="16686" spans="1:17" x14ac:dyDescent="0.3">
      <c r="A16686" t="s">
        <v>17</v>
      </c>
      <c r="B16686">
        <v>4</v>
      </c>
      <c r="C16686">
        <v>2026</v>
      </c>
      <c r="D16686" t="s">
        <v>18</v>
      </c>
      <c r="E16686">
        <v>0</v>
      </c>
      <c r="F16686" t="s">
        <v>29</v>
      </c>
      <c r="G16686">
        <v>5</v>
      </c>
      <c r="H16686" t="s">
        <v>35</v>
      </c>
      <c r="I16686">
        <v>77</v>
      </c>
      <c r="J16686" t="s">
        <v>22</v>
      </c>
      <c r="K16686" t="s">
        <v>150</v>
      </c>
      <c r="L16686" t="s">
        <v>31</v>
      </c>
      <c r="M16686" t="s">
        <v>38</v>
      </c>
      <c r="N16686" t="s">
        <v>6402</v>
      </c>
      <c r="P16686" s="1">
        <v>150000</v>
      </c>
      <c r="Q16686" t="s">
        <v>40</v>
      </c>
    </row>
    <row r="16687" spans="1:17" x14ac:dyDescent="0.3">
      <c r="A16687" t="s">
        <v>17</v>
      </c>
      <c r="B16687">
        <v>4</v>
      </c>
      <c r="C16687">
        <v>2026</v>
      </c>
      <c r="D16687" t="s">
        <v>18</v>
      </c>
      <c r="E16687">
        <v>0</v>
      </c>
      <c r="F16687" t="s">
        <v>29</v>
      </c>
      <c r="G16687">
        <v>1</v>
      </c>
      <c r="H16687" t="s">
        <v>35</v>
      </c>
      <c r="I16687">
        <v>67</v>
      </c>
      <c r="J16687" t="s">
        <v>22</v>
      </c>
      <c r="K16687" t="s">
        <v>70</v>
      </c>
      <c r="L16687" t="s">
        <v>31</v>
      </c>
      <c r="M16687" t="s">
        <v>38</v>
      </c>
      <c r="N16687" t="s">
        <v>6402</v>
      </c>
      <c r="P16687" s="1">
        <v>150000</v>
      </c>
      <c r="Q16687" t="s">
        <v>40</v>
      </c>
    </row>
    <row r="16688" spans="1:17" x14ac:dyDescent="0.3">
      <c r="A16688" t="s">
        <v>17</v>
      </c>
      <c r="B16688">
        <v>4</v>
      </c>
      <c r="C16688">
        <v>2026</v>
      </c>
      <c r="D16688" t="s">
        <v>18</v>
      </c>
      <c r="E16688">
        <v>0</v>
      </c>
      <c r="F16688" t="s">
        <v>29</v>
      </c>
      <c r="G16688">
        <v>2</v>
      </c>
      <c r="H16688" t="s">
        <v>21</v>
      </c>
      <c r="I16688">
        <v>69</v>
      </c>
      <c r="J16688" t="s">
        <v>22</v>
      </c>
      <c r="K16688" t="s">
        <v>114</v>
      </c>
      <c r="L16688" t="s">
        <v>31</v>
      </c>
      <c r="M16688" t="s">
        <v>38</v>
      </c>
      <c r="N16688" t="s">
        <v>6402</v>
      </c>
      <c r="P16688" s="1">
        <v>150000</v>
      </c>
      <c r="Q16688" t="s">
        <v>40</v>
      </c>
    </row>
    <row r="16689" spans="1:17" x14ac:dyDescent="0.3">
      <c r="A16689" t="s">
        <v>17</v>
      </c>
      <c r="B16689">
        <v>4</v>
      </c>
      <c r="C16689">
        <v>2026</v>
      </c>
      <c r="D16689" t="s">
        <v>18</v>
      </c>
      <c r="E16689">
        <v>0</v>
      </c>
      <c r="F16689" t="s">
        <v>65</v>
      </c>
      <c r="G16689">
        <v>1</v>
      </c>
      <c r="H16689" t="s">
        <v>35</v>
      </c>
      <c r="I16689">
        <v>74</v>
      </c>
      <c r="J16689" t="s">
        <v>22</v>
      </c>
      <c r="K16689" t="s">
        <v>68</v>
      </c>
      <c r="L16689" t="s">
        <v>24</v>
      </c>
      <c r="M16689" t="s">
        <v>25</v>
      </c>
      <c r="N16689" t="s">
        <v>26</v>
      </c>
      <c r="P16689" s="1">
        <v>150000</v>
      </c>
      <c r="Q16689" t="s">
        <v>27</v>
      </c>
    </row>
    <row r="16690" spans="1:17" x14ac:dyDescent="0.3">
      <c r="A16690" t="s">
        <v>17</v>
      </c>
      <c r="B16690">
        <v>4</v>
      </c>
      <c r="C16690">
        <v>2026</v>
      </c>
      <c r="D16690" t="s">
        <v>18</v>
      </c>
      <c r="E16690">
        <v>0</v>
      </c>
      <c r="F16690" t="s">
        <v>29</v>
      </c>
      <c r="G16690">
        <v>4</v>
      </c>
      <c r="H16690" t="s">
        <v>21</v>
      </c>
      <c r="I16690">
        <v>72</v>
      </c>
      <c r="J16690" t="s">
        <v>22</v>
      </c>
      <c r="K16690" t="s">
        <v>85</v>
      </c>
      <c r="L16690" t="s">
        <v>24</v>
      </c>
      <c r="M16690" t="s">
        <v>25</v>
      </c>
      <c r="N16690" t="s">
        <v>26</v>
      </c>
      <c r="P16690" s="1">
        <v>150000</v>
      </c>
      <c r="Q16690" t="s">
        <v>27</v>
      </c>
    </row>
    <row r="16691" spans="1:17" x14ac:dyDescent="0.3">
      <c r="A16691" t="s">
        <v>17</v>
      </c>
      <c r="B16691">
        <v>4</v>
      </c>
      <c r="C16691">
        <v>2026</v>
      </c>
      <c r="D16691" t="s">
        <v>18</v>
      </c>
      <c r="E16691">
        <v>0</v>
      </c>
      <c r="F16691" t="s">
        <v>52</v>
      </c>
      <c r="G16691">
        <v>5</v>
      </c>
      <c r="H16691" t="s">
        <v>21</v>
      </c>
      <c r="I16691">
        <v>60</v>
      </c>
      <c r="J16691" t="s">
        <v>36</v>
      </c>
      <c r="K16691" t="s">
        <v>37</v>
      </c>
      <c r="L16691" t="s">
        <v>31</v>
      </c>
      <c r="M16691" t="s">
        <v>32</v>
      </c>
      <c r="N16691" t="s">
        <v>26</v>
      </c>
      <c r="P16691" s="1">
        <v>150000</v>
      </c>
      <c r="Q16691" t="s">
        <v>27</v>
      </c>
    </row>
    <row r="16692" spans="1:17" x14ac:dyDescent="0.3">
      <c r="A16692" t="s">
        <v>17</v>
      </c>
      <c r="B16692">
        <v>4</v>
      </c>
      <c r="C16692">
        <v>2026</v>
      </c>
      <c r="D16692" t="s">
        <v>18</v>
      </c>
      <c r="E16692">
        <v>0</v>
      </c>
      <c r="F16692" t="s">
        <v>29</v>
      </c>
      <c r="G16692">
        <v>4</v>
      </c>
      <c r="H16692" t="s">
        <v>35</v>
      </c>
      <c r="I16692">
        <v>72</v>
      </c>
      <c r="J16692" t="s">
        <v>22</v>
      </c>
      <c r="K16692" t="s">
        <v>23</v>
      </c>
      <c r="L16692" t="s">
        <v>133</v>
      </c>
      <c r="M16692" t="s">
        <v>134</v>
      </c>
      <c r="N16692" t="s">
        <v>26</v>
      </c>
      <c r="P16692" s="1">
        <v>150000</v>
      </c>
      <c r="Q16692" t="s">
        <v>27</v>
      </c>
    </row>
    <row r="16693" spans="1:17" x14ac:dyDescent="0.3">
      <c r="A16693" t="s">
        <v>17</v>
      </c>
      <c r="B16693">
        <v>4</v>
      </c>
      <c r="C16693">
        <v>2026</v>
      </c>
      <c r="D16693" t="s">
        <v>18</v>
      </c>
      <c r="E16693">
        <v>0</v>
      </c>
      <c r="F16693" t="s">
        <v>20</v>
      </c>
      <c r="G16693">
        <v>6</v>
      </c>
      <c r="H16693" t="s">
        <v>35</v>
      </c>
      <c r="I16693">
        <v>66</v>
      </c>
      <c r="J16693" t="s">
        <v>22</v>
      </c>
      <c r="K16693" t="s">
        <v>157</v>
      </c>
      <c r="L16693" t="s">
        <v>31</v>
      </c>
      <c r="M16693" t="s">
        <v>32</v>
      </c>
      <c r="N16693" t="s">
        <v>26</v>
      </c>
      <c r="P16693" s="1">
        <v>150000</v>
      </c>
      <c r="Q16693" t="s">
        <v>27</v>
      </c>
    </row>
    <row r="16694" spans="1:17" x14ac:dyDescent="0.3">
      <c r="A16694" t="s">
        <v>17</v>
      </c>
      <c r="B16694">
        <v>4</v>
      </c>
      <c r="C16694">
        <v>2026</v>
      </c>
      <c r="D16694" t="s">
        <v>18</v>
      </c>
      <c r="E16694">
        <v>0</v>
      </c>
      <c r="F16694" t="s">
        <v>29</v>
      </c>
      <c r="G16694">
        <v>2</v>
      </c>
      <c r="H16694" t="s">
        <v>35</v>
      </c>
      <c r="I16694">
        <v>56</v>
      </c>
      <c r="J16694" t="s">
        <v>22</v>
      </c>
      <c r="K16694" t="s">
        <v>72</v>
      </c>
      <c r="L16694" t="s">
        <v>24</v>
      </c>
      <c r="M16694" t="s">
        <v>25</v>
      </c>
      <c r="N16694" t="s">
        <v>26</v>
      </c>
      <c r="P16694" s="1">
        <v>150000</v>
      </c>
      <c r="Q16694" t="s">
        <v>27</v>
      </c>
    </row>
    <row r="16695" spans="1:17" x14ac:dyDescent="0.3">
      <c r="A16695" t="s">
        <v>17</v>
      </c>
      <c r="B16695">
        <v>4</v>
      </c>
      <c r="C16695">
        <v>2026</v>
      </c>
      <c r="D16695" t="s">
        <v>18</v>
      </c>
      <c r="E16695">
        <v>0</v>
      </c>
      <c r="F16695" t="s">
        <v>20</v>
      </c>
      <c r="G16695">
        <v>2</v>
      </c>
      <c r="H16695" t="s">
        <v>35</v>
      </c>
      <c r="I16695">
        <v>82</v>
      </c>
      <c r="J16695" t="s">
        <v>22</v>
      </c>
      <c r="K16695" t="s">
        <v>100</v>
      </c>
      <c r="L16695" t="s">
        <v>24</v>
      </c>
      <c r="M16695" t="s">
        <v>25</v>
      </c>
      <c r="N16695" t="s">
        <v>26</v>
      </c>
      <c r="P16695" s="1">
        <v>150000</v>
      </c>
      <c r="Q16695" t="s">
        <v>27</v>
      </c>
    </row>
    <row r="16696" spans="1:17" x14ac:dyDescent="0.3">
      <c r="A16696" t="s">
        <v>17</v>
      </c>
      <c r="B16696">
        <v>4</v>
      </c>
      <c r="C16696">
        <v>2026</v>
      </c>
      <c r="D16696" t="s">
        <v>18</v>
      </c>
      <c r="E16696">
        <v>0</v>
      </c>
      <c r="F16696" t="s">
        <v>20</v>
      </c>
      <c r="G16696">
        <v>5</v>
      </c>
      <c r="H16696" t="s">
        <v>35</v>
      </c>
      <c r="I16696">
        <v>68</v>
      </c>
      <c r="J16696" t="s">
        <v>36</v>
      </c>
      <c r="K16696" t="s">
        <v>61</v>
      </c>
      <c r="L16696" t="s">
        <v>24</v>
      </c>
      <c r="M16696" t="s">
        <v>25</v>
      </c>
      <c r="N16696" t="s">
        <v>26</v>
      </c>
      <c r="P16696" s="1">
        <v>150000</v>
      </c>
      <c r="Q16696" t="s">
        <v>27</v>
      </c>
    </row>
    <row r="16697" spans="1:17" x14ac:dyDescent="0.3">
      <c r="A16697" t="s">
        <v>17</v>
      </c>
      <c r="B16697">
        <v>4</v>
      </c>
      <c r="C16697">
        <v>2026</v>
      </c>
      <c r="D16697" t="s">
        <v>18</v>
      </c>
      <c r="E16697">
        <v>0</v>
      </c>
      <c r="F16697" t="s">
        <v>52</v>
      </c>
      <c r="G16697">
        <v>5</v>
      </c>
      <c r="H16697" t="s">
        <v>35</v>
      </c>
      <c r="I16697">
        <v>60</v>
      </c>
      <c r="J16697" t="s">
        <v>22</v>
      </c>
      <c r="K16697" t="s">
        <v>114</v>
      </c>
      <c r="L16697" t="s">
        <v>24</v>
      </c>
      <c r="M16697" t="s">
        <v>25</v>
      </c>
      <c r="N16697" t="s">
        <v>26</v>
      </c>
      <c r="P16697" s="1">
        <v>150000</v>
      </c>
      <c r="Q16697" t="s">
        <v>27</v>
      </c>
    </row>
    <row r="16698" spans="1:17" x14ac:dyDescent="0.3">
      <c r="A16698" t="s">
        <v>17</v>
      </c>
      <c r="B16698">
        <v>4</v>
      </c>
      <c r="C16698">
        <v>2026</v>
      </c>
      <c r="D16698" t="s">
        <v>18</v>
      </c>
      <c r="E16698">
        <v>0</v>
      </c>
      <c r="F16698" t="s">
        <v>29</v>
      </c>
      <c r="G16698">
        <v>3</v>
      </c>
      <c r="H16698" t="s">
        <v>21</v>
      </c>
      <c r="I16698">
        <v>69</v>
      </c>
      <c r="J16698" t="s">
        <v>22</v>
      </c>
      <c r="K16698" t="s">
        <v>70</v>
      </c>
      <c r="L16698" t="s">
        <v>24</v>
      </c>
      <c r="M16698" t="s">
        <v>25</v>
      </c>
      <c r="N16698" t="s">
        <v>26</v>
      </c>
      <c r="P16698" s="1">
        <v>150000</v>
      </c>
      <c r="Q16698" t="s">
        <v>27</v>
      </c>
    </row>
    <row r="16699" spans="1:17" x14ac:dyDescent="0.3">
      <c r="A16699" t="s">
        <v>17</v>
      </c>
      <c r="B16699">
        <v>4</v>
      </c>
      <c r="C16699">
        <v>2026</v>
      </c>
      <c r="D16699" t="s">
        <v>18</v>
      </c>
      <c r="E16699">
        <v>0</v>
      </c>
      <c r="F16699" t="s">
        <v>29</v>
      </c>
      <c r="G16699">
        <v>1</v>
      </c>
      <c r="H16699" t="s">
        <v>21</v>
      </c>
      <c r="I16699">
        <v>70</v>
      </c>
      <c r="J16699" t="s">
        <v>22</v>
      </c>
      <c r="K16699" t="s">
        <v>125</v>
      </c>
      <c r="L16699" t="s">
        <v>24</v>
      </c>
      <c r="M16699" t="s">
        <v>25</v>
      </c>
      <c r="N16699" t="s">
        <v>26</v>
      </c>
      <c r="P16699" s="1">
        <v>150000</v>
      </c>
      <c r="Q16699" t="s">
        <v>27</v>
      </c>
    </row>
    <row r="16700" spans="1:17" x14ac:dyDescent="0.3">
      <c r="A16700" t="s">
        <v>17</v>
      </c>
      <c r="B16700">
        <v>4</v>
      </c>
      <c r="C16700">
        <v>2026</v>
      </c>
      <c r="D16700" t="s">
        <v>18</v>
      </c>
      <c r="E16700">
        <v>0</v>
      </c>
      <c r="F16700" t="s">
        <v>29</v>
      </c>
      <c r="G16700">
        <v>3</v>
      </c>
      <c r="H16700" t="s">
        <v>21</v>
      </c>
      <c r="I16700">
        <v>73</v>
      </c>
      <c r="J16700" t="s">
        <v>22</v>
      </c>
      <c r="K16700" t="s">
        <v>68</v>
      </c>
      <c r="L16700" t="s">
        <v>56</v>
      </c>
      <c r="M16700" t="s">
        <v>57</v>
      </c>
      <c r="N16700" t="s">
        <v>26</v>
      </c>
      <c r="P16700" s="1">
        <v>150000</v>
      </c>
      <c r="Q16700" t="s">
        <v>27</v>
      </c>
    </row>
    <row r="16701" spans="1:17" x14ac:dyDescent="0.3">
      <c r="A16701" t="s">
        <v>17</v>
      </c>
      <c r="B16701">
        <v>4</v>
      </c>
      <c r="C16701">
        <v>2026</v>
      </c>
      <c r="D16701" t="s">
        <v>18</v>
      </c>
      <c r="E16701">
        <v>0</v>
      </c>
      <c r="F16701" t="s">
        <v>63</v>
      </c>
      <c r="G16701">
        <v>1</v>
      </c>
      <c r="L16701" t="s">
        <v>24</v>
      </c>
      <c r="M16701" t="s">
        <v>25</v>
      </c>
      <c r="N16701" t="s">
        <v>26</v>
      </c>
      <c r="P16701" s="1">
        <v>150000</v>
      </c>
      <c r="Q16701" t="s">
        <v>27</v>
      </c>
    </row>
    <row r="16702" spans="1:17" x14ac:dyDescent="0.3">
      <c r="A16702" t="s">
        <v>17</v>
      </c>
      <c r="B16702">
        <v>4</v>
      </c>
      <c r="C16702">
        <v>2026</v>
      </c>
      <c r="D16702" t="s">
        <v>18</v>
      </c>
      <c r="E16702">
        <v>0</v>
      </c>
      <c r="F16702" t="s">
        <v>74</v>
      </c>
      <c r="G16702">
        <v>3</v>
      </c>
      <c r="H16702" t="s">
        <v>35</v>
      </c>
      <c r="I16702">
        <v>60</v>
      </c>
      <c r="J16702" t="s">
        <v>22</v>
      </c>
      <c r="K16702" t="s">
        <v>102</v>
      </c>
      <c r="L16702" t="s">
        <v>133</v>
      </c>
      <c r="M16702" t="s">
        <v>134</v>
      </c>
      <c r="N16702" t="s">
        <v>26</v>
      </c>
      <c r="P16702" s="1">
        <v>150000</v>
      </c>
      <c r="Q16702" t="s">
        <v>27</v>
      </c>
    </row>
    <row r="16703" spans="1:17" x14ac:dyDescent="0.3">
      <c r="A16703" t="s">
        <v>17</v>
      </c>
      <c r="B16703">
        <v>4</v>
      </c>
      <c r="C16703">
        <v>2026</v>
      </c>
      <c r="D16703" t="s">
        <v>18</v>
      </c>
      <c r="E16703">
        <v>0</v>
      </c>
      <c r="F16703" t="s">
        <v>20</v>
      </c>
      <c r="G16703">
        <v>5</v>
      </c>
      <c r="H16703" t="s">
        <v>35</v>
      </c>
      <c r="I16703">
        <v>59</v>
      </c>
      <c r="J16703" t="s">
        <v>36</v>
      </c>
      <c r="K16703" t="s">
        <v>59</v>
      </c>
      <c r="L16703" t="s">
        <v>31</v>
      </c>
      <c r="M16703" t="s">
        <v>32</v>
      </c>
      <c r="N16703" t="s">
        <v>26</v>
      </c>
      <c r="P16703" s="1">
        <v>150000</v>
      </c>
      <c r="Q16703" t="s">
        <v>27</v>
      </c>
    </row>
    <row r="16704" spans="1:17" x14ac:dyDescent="0.3">
      <c r="A16704" t="s">
        <v>17</v>
      </c>
      <c r="B16704">
        <v>4</v>
      </c>
      <c r="C16704">
        <v>2026</v>
      </c>
      <c r="D16704" t="s">
        <v>18</v>
      </c>
      <c r="E16704">
        <v>0</v>
      </c>
      <c r="F16704" t="s">
        <v>29</v>
      </c>
      <c r="G16704">
        <v>1</v>
      </c>
      <c r="H16704" t="s">
        <v>35</v>
      </c>
      <c r="I16704">
        <v>59</v>
      </c>
      <c r="J16704" t="s">
        <v>22</v>
      </c>
      <c r="K16704" t="s">
        <v>155</v>
      </c>
      <c r="L16704" t="s">
        <v>24</v>
      </c>
      <c r="M16704" t="s">
        <v>25</v>
      </c>
      <c r="N16704" t="s">
        <v>26</v>
      </c>
      <c r="P16704" s="1">
        <v>150000</v>
      </c>
      <c r="Q16704" t="s">
        <v>27</v>
      </c>
    </row>
    <row r="16705" spans="1:17" x14ac:dyDescent="0.3">
      <c r="A16705" t="s">
        <v>17</v>
      </c>
      <c r="B16705">
        <v>4</v>
      </c>
      <c r="C16705">
        <v>2026</v>
      </c>
      <c r="D16705" t="s">
        <v>18</v>
      </c>
      <c r="E16705">
        <v>0</v>
      </c>
      <c r="F16705" t="s">
        <v>34</v>
      </c>
      <c r="G16705">
        <v>3</v>
      </c>
      <c r="H16705" t="s">
        <v>35</v>
      </c>
      <c r="I16705">
        <v>78</v>
      </c>
      <c r="J16705" t="s">
        <v>22</v>
      </c>
      <c r="K16705" t="s">
        <v>155</v>
      </c>
      <c r="L16705" t="s">
        <v>31</v>
      </c>
      <c r="M16705" t="s">
        <v>32</v>
      </c>
      <c r="N16705" t="s">
        <v>26</v>
      </c>
      <c r="P16705" s="1">
        <v>150000</v>
      </c>
      <c r="Q16705" t="s">
        <v>27</v>
      </c>
    </row>
    <row r="16706" spans="1:17" x14ac:dyDescent="0.3">
      <c r="A16706" t="s">
        <v>17</v>
      </c>
      <c r="B16706">
        <v>4</v>
      </c>
      <c r="C16706">
        <v>2026</v>
      </c>
      <c r="D16706" t="s">
        <v>18</v>
      </c>
      <c r="E16706">
        <v>0</v>
      </c>
      <c r="F16706" t="s">
        <v>52</v>
      </c>
      <c r="G16706">
        <v>1</v>
      </c>
      <c r="H16706" t="s">
        <v>21</v>
      </c>
      <c r="I16706">
        <v>72</v>
      </c>
      <c r="J16706" t="s">
        <v>36</v>
      </c>
      <c r="K16706" t="s">
        <v>45</v>
      </c>
      <c r="L16706" t="s">
        <v>24</v>
      </c>
      <c r="M16706" t="s">
        <v>25</v>
      </c>
      <c r="N16706" t="s">
        <v>26</v>
      </c>
      <c r="P16706" s="1">
        <v>150000</v>
      </c>
      <c r="Q16706" t="s">
        <v>27</v>
      </c>
    </row>
    <row r="16707" spans="1:17" x14ac:dyDescent="0.3">
      <c r="A16707" t="s">
        <v>17</v>
      </c>
      <c r="B16707">
        <v>4</v>
      </c>
      <c r="C16707">
        <v>2026</v>
      </c>
      <c r="D16707" t="s">
        <v>18</v>
      </c>
      <c r="E16707">
        <v>0</v>
      </c>
      <c r="F16707" t="s">
        <v>34</v>
      </c>
      <c r="G16707">
        <v>6</v>
      </c>
      <c r="H16707" t="s">
        <v>21</v>
      </c>
      <c r="I16707">
        <v>60</v>
      </c>
      <c r="J16707" t="s">
        <v>47</v>
      </c>
      <c r="K16707" t="s">
        <v>128</v>
      </c>
      <c r="L16707" t="s">
        <v>31</v>
      </c>
      <c r="M16707" t="s">
        <v>38</v>
      </c>
      <c r="N16707" t="s">
        <v>6402</v>
      </c>
      <c r="P16707" s="1">
        <v>150000</v>
      </c>
      <c r="Q16707" t="s">
        <v>40</v>
      </c>
    </row>
    <row r="16708" spans="1:17" x14ac:dyDescent="0.3">
      <c r="A16708" t="s">
        <v>17</v>
      </c>
      <c r="B16708">
        <v>4</v>
      </c>
      <c r="C16708">
        <v>2026</v>
      </c>
      <c r="D16708" t="s">
        <v>18</v>
      </c>
      <c r="E16708">
        <v>0</v>
      </c>
      <c r="F16708" t="s">
        <v>20</v>
      </c>
      <c r="G16708">
        <v>3</v>
      </c>
      <c r="H16708" t="s">
        <v>35</v>
      </c>
      <c r="I16708">
        <v>77</v>
      </c>
      <c r="J16708" t="s">
        <v>22</v>
      </c>
      <c r="K16708" t="s">
        <v>30</v>
      </c>
      <c r="L16708" t="s">
        <v>31</v>
      </c>
      <c r="M16708" t="s">
        <v>38</v>
      </c>
      <c r="N16708" t="s">
        <v>6402</v>
      </c>
      <c r="P16708" s="1">
        <v>150000</v>
      </c>
      <c r="Q16708" t="s">
        <v>40</v>
      </c>
    </row>
    <row r="16709" spans="1:17" x14ac:dyDescent="0.3">
      <c r="A16709" t="s">
        <v>17</v>
      </c>
      <c r="B16709">
        <v>4</v>
      </c>
      <c r="C16709">
        <v>2026</v>
      </c>
      <c r="D16709" t="s">
        <v>18</v>
      </c>
      <c r="E16709">
        <v>0</v>
      </c>
      <c r="F16709" t="s">
        <v>65</v>
      </c>
      <c r="G16709">
        <v>3</v>
      </c>
      <c r="H16709" t="s">
        <v>35</v>
      </c>
      <c r="I16709">
        <v>82</v>
      </c>
      <c r="J16709" t="s">
        <v>36</v>
      </c>
      <c r="K16709" t="s">
        <v>45</v>
      </c>
      <c r="L16709" t="s">
        <v>56</v>
      </c>
      <c r="M16709" t="s">
        <v>57</v>
      </c>
      <c r="N16709" t="s">
        <v>26</v>
      </c>
      <c r="P16709" s="1">
        <v>150000</v>
      </c>
      <c r="Q16709" t="s">
        <v>27</v>
      </c>
    </row>
    <row r="16710" spans="1:17" x14ac:dyDescent="0.3">
      <c r="A16710" t="s">
        <v>17</v>
      </c>
      <c r="B16710">
        <v>4</v>
      </c>
      <c r="C16710">
        <v>2026</v>
      </c>
      <c r="D16710" t="s">
        <v>18</v>
      </c>
      <c r="E16710">
        <v>0</v>
      </c>
      <c r="F16710" t="s">
        <v>65</v>
      </c>
      <c r="G16710">
        <v>2</v>
      </c>
      <c r="H16710" t="s">
        <v>35</v>
      </c>
      <c r="I16710">
        <v>75</v>
      </c>
      <c r="J16710" t="s">
        <v>42</v>
      </c>
      <c r="K16710" t="s">
        <v>43</v>
      </c>
      <c r="L16710" t="s">
        <v>31</v>
      </c>
      <c r="M16710" t="s">
        <v>32</v>
      </c>
      <c r="N16710" t="s">
        <v>26</v>
      </c>
      <c r="P16710" s="1">
        <v>150000</v>
      </c>
      <c r="Q16710" t="s">
        <v>27</v>
      </c>
    </row>
    <row r="16711" spans="1:17" x14ac:dyDescent="0.3">
      <c r="A16711" t="s">
        <v>17</v>
      </c>
      <c r="B16711">
        <v>4</v>
      </c>
      <c r="C16711">
        <v>2026</v>
      </c>
      <c r="D16711" t="s">
        <v>18</v>
      </c>
      <c r="E16711">
        <v>0</v>
      </c>
      <c r="F16711" t="s">
        <v>52</v>
      </c>
      <c r="G16711">
        <v>4</v>
      </c>
      <c r="H16711" t="s">
        <v>21</v>
      </c>
      <c r="I16711">
        <v>81</v>
      </c>
      <c r="J16711" t="s">
        <v>22</v>
      </c>
      <c r="K16711" t="s">
        <v>142</v>
      </c>
      <c r="L16711" t="s">
        <v>56</v>
      </c>
      <c r="M16711" t="s">
        <v>57</v>
      </c>
      <c r="N16711" t="s">
        <v>26</v>
      </c>
      <c r="P16711" s="1">
        <v>150000</v>
      </c>
      <c r="Q16711" t="s">
        <v>27</v>
      </c>
    </row>
    <row r="16712" spans="1:17" x14ac:dyDescent="0.3">
      <c r="A16712" t="s">
        <v>17</v>
      </c>
      <c r="B16712">
        <v>4</v>
      </c>
      <c r="C16712">
        <v>2026</v>
      </c>
      <c r="D16712" t="s">
        <v>18</v>
      </c>
      <c r="E16712">
        <v>0</v>
      </c>
      <c r="F16712" t="s">
        <v>29</v>
      </c>
      <c r="G16712">
        <v>5</v>
      </c>
      <c r="H16712" t="s">
        <v>35</v>
      </c>
      <c r="I16712">
        <v>86</v>
      </c>
      <c r="J16712" t="s">
        <v>22</v>
      </c>
      <c r="K16712" t="s">
        <v>79</v>
      </c>
      <c r="L16712" t="s">
        <v>56</v>
      </c>
      <c r="M16712" t="s">
        <v>57</v>
      </c>
      <c r="N16712" t="s">
        <v>26</v>
      </c>
      <c r="P16712" s="1">
        <v>150000</v>
      </c>
      <c r="Q16712" t="s">
        <v>27</v>
      </c>
    </row>
    <row r="16713" spans="1:17" x14ac:dyDescent="0.3">
      <c r="A16713" t="s">
        <v>17</v>
      </c>
      <c r="B16713">
        <v>4</v>
      </c>
      <c r="C16713">
        <v>2026</v>
      </c>
      <c r="D16713" t="s">
        <v>18</v>
      </c>
      <c r="E16713">
        <v>0</v>
      </c>
      <c r="F16713" t="s">
        <v>29</v>
      </c>
      <c r="G16713">
        <v>5</v>
      </c>
      <c r="H16713" t="s">
        <v>35</v>
      </c>
      <c r="I16713">
        <v>87</v>
      </c>
      <c r="J16713" t="s">
        <v>22</v>
      </c>
      <c r="K16713" t="s">
        <v>114</v>
      </c>
      <c r="L16713" t="s">
        <v>24</v>
      </c>
      <c r="M16713" t="s">
        <v>25</v>
      </c>
      <c r="N16713" t="s">
        <v>26</v>
      </c>
      <c r="P16713" s="1">
        <v>150000</v>
      </c>
      <c r="Q16713" t="s">
        <v>27</v>
      </c>
    </row>
    <row r="16714" spans="1:17" x14ac:dyDescent="0.3">
      <c r="A16714" t="s">
        <v>17</v>
      </c>
      <c r="B16714">
        <v>4</v>
      </c>
      <c r="C16714">
        <v>2026</v>
      </c>
      <c r="D16714" t="s">
        <v>18</v>
      </c>
      <c r="E16714">
        <v>0</v>
      </c>
      <c r="F16714" t="s">
        <v>63</v>
      </c>
      <c r="G16714">
        <v>1</v>
      </c>
      <c r="L16714" t="s">
        <v>24</v>
      </c>
      <c r="M16714" t="s">
        <v>25</v>
      </c>
      <c r="N16714" t="s">
        <v>26</v>
      </c>
      <c r="P16714" s="1">
        <v>150000</v>
      </c>
      <c r="Q16714" t="s">
        <v>27</v>
      </c>
    </row>
    <row r="16715" spans="1:17" x14ac:dyDescent="0.3">
      <c r="A16715" t="s">
        <v>17</v>
      </c>
      <c r="B16715">
        <v>4</v>
      </c>
      <c r="C16715">
        <v>2026</v>
      </c>
      <c r="D16715" t="s">
        <v>18</v>
      </c>
      <c r="E16715">
        <v>0</v>
      </c>
      <c r="F16715" t="s">
        <v>20</v>
      </c>
      <c r="G16715">
        <v>3</v>
      </c>
      <c r="H16715" t="s">
        <v>35</v>
      </c>
      <c r="I16715">
        <v>58</v>
      </c>
      <c r="J16715" t="s">
        <v>22</v>
      </c>
      <c r="K16715" t="s">
        <v>68</v>
      </c>
      <c r="L16715" t="s">
        <v>31</v>
      </c>
      <c r="M16715" t="s">
        <v>38</v>
      </c>
      <c r="N16715" t="s">
        <v>6402</v>
      </c>
      <c r="P16715" s="1">
        <v>150000</v>
      </c>
      <c r="Q16715" t="s">
        <v>40</v>
      </c>
    </row>
    <row r="16716" spans="1:17" x14ac:dyDescent="0.3">
      <c r="A16716" t="s">
        <v>17</v>
      </c>
      <c r="B16716">
        <v>4</v>
      </c>
      <c r="C16716">
        <v>2026</v>
      </c>
      <c r="D16716" t="s">
        <v>18</v>
      </c>
      <c r="E16716">
        <v>0</v>
      </c>
      <c r="F16716" t="s">
        <v>34</v>
      </c>
      <c r="G16716">
        <v>3</v>
      </c>
      <c r="H16716" t="s">
        <v>35</v>
      </c>
      <c r="I16716">
        <v>73</v>
      </c>
      <c r="J16716" t="s">
        <v>22</v>
      </c>
      <c r="K16716" t="s">
        <v>157</v>
      </c>
      <c r="L16716" t="s">
        <v>31</v>
      </c>
      <c r="M16716" t="s">
        <v>38</v>
      </c>
      <c r="N16716" t="s">
        <v>6402</v>
      </c>
      <c r="P16716" s="1">
        <v>150000</v>
      </c>
      <c r="Q16716" t="s">
        <v>40</v>
      </c>
    </row>
    <row r="16717" spans="1:17" x14ac:dyDescent="0.3">
      <c r="A16717" t="s">
        <v>17</v>
      </c>
      <c r="B16717">
        <v>4</v>
      </c>
      <c r="C16717">
        <v>2026</v>
      </c>
      <c r="D16717" t="s">
        <v>18</v>
      </c>
      <c r="E16717">
        <v>0</v>
      </c>
      <c r="F16717" t="s">
        <v>20</v>
      </c>
      <c r="G16717">
        <v>3</v>
      </c>
      <c r="H16717" t="s">
        <v>35</v>
      </c>
      <c r="I16717">
        <v>60</v>
      </c>
      <c r="J16717" t="s">
        <v>22</v>
      </c>
      <c r="K16717" t="s">
        <v>23</v>
      </c>
      <c r="L16717" t="s">
        <v>31</v>
      </c>
      <c r="M16717" t="s">
        <v>32</v>
      </c>
      <c r="N16717" t="s">
        <v>26</v>
      </c>
      <c r="P16717" s="1">
        <v>150000</v>
      </c>
      <c r="Q16717" t="s">
        <v>27</v>
      </c>
    </row>
    <row r="16718" spans="1:17" x14ac:dyDescent="0.3">
      <c r="A16718" t="s">
        <v>17</v>
      </c>
      <c r="B16718">
        <v>4</v>
      </c>
      <c r="C16718">
        <v>2026</v>
      </c>
      <c r="D16718" t="s">
        <v>18</v>
      </c>
      <c r="E16718">
        <v>0</v>
      </c>
      <c r="F16718" t="s">
        <v>20</v>
      </c>
      <c r="G16718">
        <v>1</v>
      </c>
      <c r="H16718" t="s">
        <v>35</v>
      </c>
      <c r="I16718">
        <v>64</v>
      </c>
      <c r="J16718" t="s">
        <v>22</v>
      </c>
      <c r="K16718" t="s">
        <v>23</v>
      </c>
      <c r="L16718" t="s">
        <v>31</v>
      </c>
      <c r="M16718" t="s">
        <v>38</v>
      </c>
      <c r="N16718" t="s">
        <v>6402</v>
      </c>
      <c r="P16718" s="1">
        <v>150000</v>
      </c>
      <c r="Q16718" t="s">
        <v>40</v>
      </c>
    </row>
    <row r="16719" spans="1:17" x14ac:dyDescent="0.3">
      <c r="A16719" t="s">
        <v>17</v>
      </c>
      <c r="B16719">
        <v>4</v>
      </c>
      <c r="C16719">
        <v>2026</v>
      </c>
      <c r="D16719" t="s">
        <v>18</v>
      </c>
      <c r="E16719">
        <v>0</v>
      </c>
      <c r="F16719" t="s">
        <v>20</v>
      </c>
      <c r="G16719">
        <v>2</v>
      </c>
      <c r="H16719" t="s">
        <v>35</v>
      </c>
      <c r="I16719">
        <v>79</v>
      </c>
      <c r="J16719" t="s">
        <v>22</v>
      </c>
      <c r="K16719" t="s">
        <v>155</v>
      </c>
      <c r="L16719" t="s">
        <v>31</v>
      </c>
      <c r="M16719" t="s">
        <v>38</v>
      </c>
      <c r="N16719" t="s">
        <v>6402</v>
      </c>
      <c r="P16719" s="1">
        <v>150000</v>
      </c>
      <c r="Q16719" t="s">
        <v>40</v>
      </c>
    </row>
    <row r="16720" spans="1:17" x14ac:dyDescent="0.3">
      <c r="A16720" t="s">
        <v>17</v>
      </c>
      <c r="B16720">
        <v>4</v>
      </c>
      <c r="C16720">
        <v>2026</v>
      </c>
      <c r="D16720" t="s">
        <v>18</v>
      </c>
      <c r="E16720">
        <v>0</v>
      </c>
      <c r="F16720" t="s">
        <v>74</v>
      </c>
      <c r="G16720">
        <v>1</v>
      </c>
      <c r="H16720" t="s">
        <v>35</v>
      </c>
      <c r="I16720">
        <v>60</v>
      </c>
      <c r="J16720" t="s">
        <v>47</v>
      </c>
      <c r="K16720" t="s">
        <v>48</v>
      </c>
      <c r="L16720" t="s">
        <v>24</v>
      </c>
      <c r="M16720" t="s">
        <v>25</v>
      </c>
      <c r="N16720" t="s">
        <v>26</v>
      </c>
      <c r="P16720" s="1">
        <v>150000</v>
      </c>
      <c r="Q16720" t="s">
        <v>27</v>
      </c>
    </row>
    <row r="16721" spans="1:17" x14ac:dyDescent="0.3">
      <c r="A16721" t="s">
        <v>17</v>
      </c>
      <c r="B16721">
        <v>4</v>
      </c>
      <c r="C16721">
        <v>2026</v>
      </c>
      <c r="D16721" t="s">
        <v>18</v>
      </c>
      <c r="E16721">
        <v>0</v>
      </c>
      <c r="F16721" t="s">
        <v>20</v>
      </c>
      <c r="G16721">
        <v>10</v>
      </c>
      <c r="H16721" t="s">
        <v>35</v>
      </c>
      <c r="I16721">
        <v>67</v>
      </c>
      <c r="J16721" t="s">
        <v>36</v>
      </c>
      <c r="K16721" t="s">
        <v>45</v>
      </c>
      <c r="L16721" t="s">
        <v>31</v>
      </c>
      <c r="M16721" t="s">
        <v>38</v>
      </c>
      <c r="N16721" t="s">
        <v>6402</v>
      </c>
      <c r="P16721" s="1">
        <v>150000</v>
      </c>
      <c r="Q16721" t="s">
        <v>40</v>
      </c>
    </row>
    <row r="16722" spans="1:17" x14ac:dyDescent="0.3">
      <c r="A16722" t="s">
        <v>17</v>
      </c>
      <c r="B16722">
        <v>4</v>
      </c>
      <c r="C16722">
        <v>2026</v>
      </c>
      <c r="D16722" t="s">
        <v>18</v>
      </c>
      <c r="E16722">
        <v>0</v>
      </c>
      <c r="F16722" t="s">
        <v>29</v>
      </c>
      <c r="G16722">
        <v>3</v>
      </c>
      <c r="H16722" t="s">
        <v>21</v>
      </c>
      <c r="I16722">
        <v>70</v>
      </c>
      <c r="J16722" t="s">
        <v>22</v>
      </c>
      <c r="K16722" t="s">
        <v>30</v>
      </c>
      <c r="L16722" t="s">
        <v>31</v>
      </c>
      <c r="M16722" t="s">
        <v>38</v>
      </c>
      <c r="N16722" t="s">
        <v>6402</v>
      </c>
      <c r="P16722" s="1">
        <v>150000</v>
      </c>
      <c r="Q16722" t="s">
        <v>40</v>
      </c>
    </row>
    <row r="16723" spans="1:17" x14ac:dyDescent="0.3">
      <c r="A16723" t="s">
        <v>17</v>
      </c>
      <c r="B16723">
        <v>4</v>
      </c>
      <c r="C16723">
        <v>2026</v>
      </c>
      <c r="D16723" t="s">
        <v>18</v>
      </c>
      <c r="E16723">
        <v>0</v>
      </c>
      <c r="F16723" t="s">
        <v>29</v>
      </c>
      <c r="G16723">
        <v>4</v>
      </c>
      <c r="H16723" t="s">
        <v>35</v>
      </c>
      <c r="I16723">
        <v>59</v>
      </c>
      <c r="J16723" t="s">
        <v>36</v>
      </c>
      <c r="K16723" t="s">
        <v>61</v>
      </c>
      <c r="L16723" t="s">
        <v>31</v>
      </c>
      <c r="M16723" t="s">
        <v>32</v>
      </c>
      <c r="N16723" t="s">
        <v>26</v>
      </c>
      <c r="P16723" s="1">
        <v>150000</v>
      </c>
      <c r="Q16723" t="s">
        <v>27</v>
      </c>
    </row>
    <row r="16724" spans="1:17" x14ac:dyDescent="0.3">
      <c r="A16724" t="s">
        <v>17</v>
      </c>
      <c r="B16724">
        <v>4</v>
      </c>
      <c r="C16724">
        <v>2026</v>
      </c>
      <c r="D16724" t="s">
        <v>18</v>
      </c>
      <c r="E16724">
        <v>0</v>
      </c>
      <c r="F16724" t="s">
        <v>52</v>
      </c>
      <c r="G16724">
        <v>2</v>
      </c>
      <c r="H16724" t="s">
        <v>35</v>
      </c>
      <c r="I16724">
        <v>72</v>
      </c>
      <c r="J16724" t="s">
        <v>42</v>
      </c>
      <c r="K16724" t="s">
        <v>122</v>
      </c>
      <c r="L16724" t="s">
        <v>31</v>
      </c>
      <c r="M16724" t="s">
        <v>32</v>
      </c>
      <c r="N16724" t="s">
        <v>26</v>
      </c>
      <c r="P16724" s="1">
        <v>150000</v>
      </c>
      <c r="Q16724" t="s">
        <v>27</v>
      </c>
    </row>
    <row r="16725" spans="1:17" x14ac:dyDescent="0.3">
      <c r="A16725" t="s">
        <v>17</v>
      </c>
      <c r="B16725">
        <v>4</v>
      </c>
      <c r="C16725">
        <v>2026</v>
      </c>
      <c r="D16725" t="s">
        <v>18</v>
      </c>
      <c r="E16725">
        <v>0</v>
      </c>
      <c r="F16725" t="s">
        <v>34</v>
      </c>
      <c r="G16725">
        <v>5</v>
      </c>
      <c r="H16725" t="s">
        <v>35</v>
      </c>
      <c r="I16725">
        <v>64</v>
      </c>
      <c r="J16725" t="s">
        <v>22</v>
      </c>
      <c r="K16725" t="s">
        <v>157</v>
      </c>
      <c r="L16725" t="s">
        <v>31</v>
      </c>
      <c r="M16725" t="s">
        <v>32</v>
      </c>
      <c r="N16725" t="s">
        <v>26</v>
      </c>
      <c r="P16725" s="1">
        <v>150000</v>
      </c>
      <c r="Q16725" t="s">
        <v>27</v>
      </c>
    </row>
    <row r="16726" spans="1:17" x14ac:dyDescent="0.3">
      <c r="A16726" t="s">
        <v>17</v>
      </c>
      <c r="B16726">
        <v>4</v>
      </c>
      <c r="C16726">
        <v>2026</v>
      </c>
      <c r="D16726" t="s">
        <v>18</v>
      </c>
      <c r="E16726">
        <v>0</v>
      </c>
      <c r="F16726" t="s">
        <v>52</v>
      </c>
      <c r="G16726">
        <v>2</v>
      </c>
      <c r="H16726" t="s">
        <v>21</v>
      </c>
      <c r="I16726">
        <v>61</v>
      </c>
      <c r="J16726" t="s">
        <v>22</v>
      </c>
      <c r="K16726" t="s">
        <v>72</v>
      </c>
      <c r="L16726" t="s">
        <v>31</v>
      </c>
      <c r="M16726" t="s">
        <v>32</v>
      </c>
      <c r="N16726" t="s">
        <v>26</v>
      </c>
      <c r="P16726" s="1">
        <v>150000</v>
      </c>
      <c r="Q16726" t="s">
        <v>27</v>
      </c>
    </row>
    <row r="16727" spans="1:17" x14ac:dyDescent="0.3">
      <c r="A16727" t="s">
        <v>17</v>
      </c>
      <c r="B16727">
        <v>4</v>
      </c>
      <c r="C16727">
        <v>2026</v>
      </c>
      <c r="D16727" t="s">
        <v>18</v>
      </c>
      <c r="E16727">
        <v>0</v>
      </c>
      <c r="F16727" t="s">
        <v>20</v>
      </c>
      <c r="G16727">
        <v>4</v>
      </c>
      <c r="H16727" t="s">
        <v>35</v>
      </c>
      <c r="I16727">
        <v>72</v>
      </c>
      <c r="J16727" t="s">
        <v>22</v>
      </c>
      <c r="K16727" t="s">
        <v>142</v>
      </c>
      <c r="L16727" t="s">
        <v>31</v>
      </c>
      <c r="M16727" t="s">
        <v>32</v>
      </c>
      <c r="N16727" t="s">
        <v>26</v>
      </c>
      <c r="P16727" s="1">
        <v>150000</v>
      </c>
      <c r="Q16727" t="s">
        <v>27</v>
      </c>
    </row>
    <row r="16728" spans="1:17" x14ac:dyDescent="0.3">
      <c r="A16728" t="s">
        <v>17</v>
      </c>
      <c r="B16728">
        <v>4</v>
      </c>
      <c r="C16728">
        <v>2026</v>
      </c>
      <c r="D16728" t="s">
        <v>18</v>
      </c>
      <c r="E16728">
        <v>0</v>
      </c>
      <c r="F16728" t="s">
        <v>52</v>
      </c>
      <c r="G16728">
        <v>2</v>
      </c>
      <c r="H16728" t="s">
        <v>35</v>
      </c>
      <c r="I16728">
        <v>92</v>
      </c>
      <c r="J16728" t="s">
        <v>22</v>
      </c>
      <c r="K16728" t="s">
        <v>142</v>
      </c>
      <c r="L16728" t="s">
        <v>24</v>
      </c>
      <c r="M16728" t="s">
        <v>25</v>
      </c>
      <c r="N16728" t="s">
        <v>26</v>
      </c>
      <c r="P16728" s="1">
        <v>150000</v>
      </c>
      <c r="Q16728" t="s">
        <v>27</v>
      </c>
    </row>
    <row r="16729" spans="1:17" x14ac:dyDescent="0.3">
      <c r="A16729" t="s">
        <v>17</v>
      </c>
      <c r="B16729">
        <v>4</v>
      </c>
      <c r="C16729">
        <v>2026</v>
      </c>
      <c r="D16729" t="s">
        <v>18</v>
      </c>
      <c r="E16729">
        <v>0</v>
      </c>
      <c r="F16729" t="s">
        <v>20</v>
      </c>
      <c r="G16729">
        <v>2</v>
      </c>
      <c r="H16729" t="s">
        <v>35</v>
      </c>
      <c r="I16729">
        <v>60</v>
      </c>
      <c r="J16729" t="s">
        <v>36</v>
      </c>
      <c r="K16729" t="s">
        <v>45</v>
      </c>
      <c r="L16729" t="s">
        <v>24</v>
      </c>
      <c r="M16729" t="s">
        <v>25</v>
      </c>
      <c r="N16729" t="s">
        <v>26</v>
      </c>
      <c r="P16729" s="1">
        <v>150000</v>
      </c>
      <c r="Q16729" t="s">
        <v>27</v>
      </c>
    </row>
    <row r="16730" spans="1:17" x14ac:dyDescent="0.3">
      <c r="A16730" t="s">
        <v>17</v>
      </c>
      <c r="B16730">
        <v>4</v>
      </c>
      <c r="C16730">
        <v>2026</v>
      </c>
      <c r="D16730" t="s">
        <v>18</v>
      </c>
      <c r="E16730">
        <v>0</v>
      </c>
      <c r="F16730" t="s">
        <v>20</v>
      </c>
      <c r="G16730">
        <v>4</v>
      </c>
      <c r="H16730" t="s">
        <v>21</v>
      </c>
      <c r="I16730">
        <v>73</v>
      </c>
      <c r="J16730" t="s">
        <v>42</v>
      </c>
      <c r="K16730" t="s">
        <v>187</v>
      </c>
      <c r="L16730" t="s">
        <v>24</v>
      </c>
      <c r="M16730" t="s">
        <v>25</v>
      </c>
      <c r="N16730" t="s">
        <v>26</v>
      </c>
      <c r="P16730" s="1">
        <v>150000</v>
      </c>
      <c r="Q16730" t="s">
        <v>27</v>
      </c>
    </row>
    <row r="16731" spans="1:17" x14ac:dyDescent="0.3">
      <c r="A16731" t="s">
        <v>17</v>
      </c>
      <c r="B16731">
        <v>4</v>
      </c>
      <c r="C16731">
        <v>2026</v>
      </c>
      <c r="D16731" t="s">
        <v>18</v>
      </c>
      <c r="E16731">
        <v>0</v>
      </c>
      <c r="F16731" t="s">
        <v>20</v>
      </c>
      <c r="G16731">
        <v>1</v>
      </c>
      <c r="H16731" t="s">
        <v>35</v>
      </c>
      <c r="I16731">
        <v>80</v>
      </c>
      <c r="J16731" t="s">
        <v>22</v>
      </c>
      <c r="K16731" t="s">
        <v>23</v>
      </c>
      <c r="L16731" t="s">
        <v>24</v>
      </c>
      <c r="M16731" t="s">
        <v>25</v>
      </c>
      <c r="N16731" t="s">
        <v>26</v>
      </c>
      <c r="P16731" s="1">
        <v>150000</v>
      </c>
      <c r="Q16731" t="s">
        <v>27</v>
      </c>
    </row>
    <row r="16732" spans="1:17" x14ac:dyDescent="0.3">
      <c r="A16732" t="s">
        <v>17</v>
      </c>
      <c r="B16732">
        <v>4</v>
      </c>
      <c r="C16732">
        <v>2026</v>
      </c>
      <c r="D16732" t="s">
        <v>18</v>
      </c>
      <c r="E16732">
        <v>0</v>
      </c>
      <c r="F16732" t="s">
        <v>20</v>
      </c>
      <c r="G16732">
        <v>2</v>
      </c>
      <c r="H16732" t="s">
        <v>35</v>
      </c>
      <c r="I16732">
        <v>72</v>
      </c>
      <c r="J16732" t="s">
        <v>42</v>
      </c>
      <c r="K16732" t="s">
        <v>122</v>
      </c>
      <c r="L16732" t="s">
        <v>31</v>
      </c>
      <c r="M16732" t="s">
        <v>38</v>
      </c>
      <c r="N16732" t="s">
        <v>6402</v>
      </c>
      <c r="P16732" s="1">
        <v>150000</v>
      </c>
      <c r="Q16732" t="s">
        <v>40</v>
      </c>
    </row>
    <row r="16733" spans="1:17" x14ac:dyDescent="0.3">
      <c r="A16733" t="s">
        <v>17</v>
      </c>
      <c r="B16733">
        <v>4</v>
      </c>
      <c r="C16733">
        <v>2026</v>
      </c>
      <c r="D16733" t="s">
        <v>18</v>
      </c>
      <c r="E16733">
        <v>0</v>
      </c>
      <c r="F16733" t="s">
        <v>29</v>
      </c>
      <c r="G16733">
        <v>2</v>
      </c>
      <c r="H16733" t="s">
        <v>35</v>
      </c>
      <c r="I16733">
        <v>76</v>
      </c>
      <c r="J16733" t="s">
        <v>22</v>
      </c>
      <c r="K16733" t="s">
        <v>30</v>
      </c>
      <c r="L16733" t="s">
        <v>24</v>
      </c>
      <c r="M16733" t="s">
        <v>25</v>
      </c>
      <c r="N16733" t="s">
        <v>26</v>
      </c>
      <c r="P16733" s="1">
        <v>150000</v>
      </c>
      <c r="Q16733" t="s">
        <v>27</v>
      </c>
    </row>
    <row r="16734" spans="1:17" x14ac:dyDescent="0.3">
      <c r="A16734" t="s">
        <v>17</v>
      </c>
      <c r="B16734">
        <v>4</v>
      </c>
      <c r="C16734">
        <v>2026</v>
      </c>
      <c r="D16734" t="s">
        <v>18</v>
      </c>
      <c r="E16734">
        <v>0</v>
      </c>
      <c r="F16734" t="s">
        <v>52</v>
      </c>
      <c r="G16734">
        <v>7</v>
      </c>
      <c r="H16734" t="s">
        <v>35</v>
      </c>
      <c r="I16734">
        <v>62</v>
      </c>
      <c r="J16734" t="s">
        <v>22</v>
      </c>
      <c r="K16734" t="s">
        <v>157</v>
      </c>
      <c r="L16734" t="s">
        <v>31</v>
      </c>
      <c r="M16734" t="s">
        <v>32</v>
      </c>
      <c r="N16734" t="s">
        <v>26</v>
      </c>
      <c r="P16734" s="1">
        <v>150000</v>
      </c>
      <c r="Q16734" t="s">
        <v>27</v>
      </c>
    </row>
    <row r="16735" spans="1:17" x14ac:dyDescent="0.3">
      <c r="A16735" t="s">
        <v>17</v>
      </c>
      <c r="B16735">
        <v>4</v>
      </c>
      <c r="C16735">
        <v>2026</v>
      </c>
      <c r="D16735" t="s">
        <v>18</v>
      </c>
      <c r="E16735">
        <v>0</v>
      </c>
      <c r="F16735" t="s">
        <v>65</v>
      </c>
      <c r="G16735">
        <v>1</v>
      </c>
      <c r="H16735" t="s">
        <v>35</v>
      </c>
      <c r="I16735">
        <v>79</v>
      </c>
      <c r="J16735" t="s">
        <v>22</v>
      </c>
      <c r="K16735" t="s">
        <v>157</v>
      </c>
      <c r="L16735" t="s">
        <v>24</v>
      </c>
      <c r="M16735" t="s">
        <v>25</v>
      </c>
      <c r="N16735" t="s">
        <v>26</v>
      </c>
      <c r="P16735" s="1">
        <v>150000</v>
      </c>
      <c r="Q16735" t="s">
        <v>27</v>
      </c>
    </row>
    <row r="16736" spans="1:17" x14ac:dyDescent="0.3">
      <c r="A16736" t="s">
        <v>17</v>
      </c>
      <c r="B16736">
        <v>4</v>
      </c>
      <c r="C16736">
        <v>2026</v>
      </c>
      <c r="D16736" t="s">
        <v>18</v>
      </c>
      <c r="E16736">
        <v>0</v>
      </c>
      <c r="F16736" t="s">
        <v>29</v>
      </c>
      <c r="G16736">
        <v>3</v>
      </c>
      <c r="H16736" t="s">
        <v>35</v>
      </c>
      <c r="I16736">
        <v>82</v>
      </c>
      <c r="J16736" t="s">
        <v>22</v>
      </c>
      <c r="K16736" t="s">
        <v>114</v>
      </c>
      <c r="L16736" t="s">
        <v>31</v>
      </c>
      <c r="M16736" t="s">
        <v>38</v>
      </c>
      <c r="N16736" t="s">
        <v>6402</v>
      </c>
      <c r="P16736" s="1">
        <v>150000</v>
      </c>
      <c r="Q16736" t="s">
        <v>40</v>
      </c>
    </row>
    <row r="16737" spans="1:17" x14ac:dyDescent="0.3">
      <c r="A16737" t="s">
        <v>17</v>
      </c>
      <c r="B16737">
        <v>4</v>
      </c>
      <c r="C16737">
        <v>2026</v>
      </c>
      <c r="D16737" t="s">
        <v>18</v>
      </c>
      <c r="E16737">
        <v>0</v>
      </c>
      <c r="F16737" t="s">
        <v>29</v>
      </c>
      <c r="G16737">
        <v>2</v>
      </c>
      <c r="H16737" t="s">
        <v>35</v>
      </c>
      <c r="I16737">
        <v>67</v>
      </c>
      <c r="J16737" t="s">
        <v>42</v>
      </c>
      <c r="K16737" t="s">
        <v>122</v>
      </c>
      <c r="L16737" t="s">
        <v>31</v>
      </c>
      <c r="M16737" t="s">
        <v>32</v>
      </c>
      <c r="N16737" t="s">
        <v>26</v>
      </c>
      <c r="P16737" s="1">
        <v>150000</v>
      </c>
      <c r="Q16737" t="s">
        <v>27</v>
      </c>
    </row>
    <row r="16738" spans="1:17" x14ac:dyDescent="0.3">
      <c r="A16738" t="s">
        <v>17</v>
      </c>
      <c r="B16738">
        <v>4</v>
      </c>
      <c r="C16738">
        <v>2026</v>
      </c>
      <c r="D16738" t="s">
        <v>18</v>
      </c>
      <c r="E16738">
        <v>0</v>
      </c>
      <c r="F16738" t="s">
        <v>20</v>
      </c>
      <c r="G16738">
        <v>4</v>
      </c>
      <c r="H16738" t="s">
        <v>21</v>
      </c>
      <c r="I16738">
        <v>80</v>
      </c>
      <c r="J16738" t="s">
        <v>22</v>
      </c>
      <c r="K16738" t="s">
        <v>206</v>
      </c>
      <c r="L16738" t="s">
        <v>24</v>
      </c>
      <c r="M16738" t="s">
        <v>25</v>
      </c>
      <c r="N16738" t="s">
        <v>26</v>
      </c>
      <c r="P16738" s="1">
        <v>150000</v>
      </c>
      <c r="Q16738" t="s">
        <v>27</v>
      </c>
    </row>
    <row r="16739" spans="1:17" x14ac:dyDescent="0.3">
      <c r="A16739" t="s">
        <v>17</v>
      </c>
      <c r="B16739">
        <v>4</v>
      </c>
      <c r="C16739">
        <v>2026</v>
      </c>
      <c r="D16739" t="s">
        <v>18</v>
      </c>
      <c r="E16739">
        <v>0</v>
      </c>
      <c r="F16739" t="s">
        <v>52</v>
      </c>
      <c r="G16739">
        <v>3</v>
      </c>
      <c r="H16739" t="s">
        <v>35</v>
      </c>
      <c r="I16739">
        <v>75</v>
      </c>
      <c r="J16739" t="s">
        <v>42</v>
      </c>
      <c r="K16739" t="s">
        <v>204</v>
      </c>
      <c r="L16739" t="s">
        <v>24</v>
      </c>
      <c r="M16739" t="s">
        <v>25</v>
      </c>
      <c r="N16739" t="s">
        <v>26</v>
      </c>
      <c r="P16739" s="1">
        <v>150000</v>
      </c>
      <c r="Q16739" t="s">
        <v>27</v>
      </c>
    </row>
    <row r="16740" spans="1:17" x14ac:dyDescent="0.3">
      <c r="A16740" t="s">
        <v>17</v>
      </c>
      <c r="B16740">
        <v>4</v>
      </c>
      <c r="C16740">
        <v>2026</v>
      </c>
      <c r="D16740" t="s">
        <v>18</v>
      </c>
      <c r="E16740">
        <v>0</v>
      </c>
      <c r="F16740" t="s">
        <v>29</v>
      </c>
      <c r="G16740">
        <v>4</v>
      </c>
      <c r="H16740" t="s">
        <v>35</v>
      </c>
      <c r="I16740">
        <v>76</v>
      </c>
      <c r="J16740" t="s">
        <v>22</v>
      </c>
      <c r="K16740" t="s">
        <v>142</v>
      </c>
      <c r="L16740" t="s">
        <v>31</v>
      </c>
      <c r="M16740" t="s">
        <v>32</v>
      </c>
      <c r="N16740" t="s">
        <v>26</v>
      </c>
      <c r="P16740" s="1">
        <v>150000</v>
      </c>
      <c r="Q16740" t="s">
        <v>27</v>
      </c>
    </row>
    <row r="16741" spans="1:17" x14ac:dyDescent="0.3">
      <c r="A16741" t="s">
        <v>17</v>
      </c>
      <c r="B16741">
        <v>4</v>
      </c>
      <c r="C16741">
        <v>2026</v>
      </c>
      <c r="D16741" t="s">
        <v>18</v>
      </c>
      <c r="E16741">
        <v>0</v>
      </c>
      <c r="F16741" t="s">
        <v>74</v>
      </c>
      <c r="G16741">
        <v>2</v>
      </c>
      <c r="H16741" t="s">
        <v>35</v>
      </c>
      <c r="I16741">
        <v>61</v>
      </c>
      <c r="J16741" t="s">
        <v>22</v>
      </c>
      <c r="K16741" t="s">
        <v>157</v>
      </c>
      <c r="L16741" t="s">
        <v>31</v>
      </c>
      <c r="M16741" t="s">
        <v>32</v>
      </c>
      <c r="N16741" t="s">
        <v>26</v>
      </c>
      <c r="P16741" s="1">
        <v>150000</v>
      </c>
      <c r="Q16741" t="s">
        <v>27</v>
      </c>
    </row>
    <row r="16742" spans="1:17" x14ac:dyDescent="0.3">
      <c r="A16742" t="s">
        <v>17</v>
      </c>
      <c r="B16742">
        <v>4</v>
      </c>
      <c r="C16742">
        <v>2026</v>
      </c>
      <c r="D16742" t="s">
        <v>18</v>
      </c>
      <c r="E16742">
        <v>0</v>
      </c>
      <c r="F16742" t="s">
        <v>29</v>
      </c>
      <c r="G16742">
        <v>2</v>
      </c>
      <c r="H16742" t="s">
        <v>35</v>
      </c>
      <c r="I16742">
        <v>74</v>
      </c>
      <c r="J16742" t="s">
        <v>22</v>
      </c>
      <c r="K16742" t="s">
        <v>85</v>
      </c>
      <c r="L16742" t="s">
        <v>31</v>
      </c>
      <c r="M16742" t="s">
        <v>38</v>
      </c>
      <c r="N16742" t="s">
        <v>6402</v>
      </c>
      <c r="P16742" s="1">
        <v>150000</v>
      </c>
      <c r="Q16742" t="s">
        <v>40</v>
      </c>
    </row>
    <row r="16743" spans="1:17" x14ac:dyDescent="0.3">
      <c r="A16743" t="s">
        <v>17</v>
      </c>
      <c r="B16743">
        <v>4</v>
      </c>
      <c r="C16743">
        <v>2026</v>
      </c>
      <c r="D16743" t="s">
        <v>18</v>
      </c>
      <c r="E16743">
        <v>0</v>
      </c>
      <c r="F16743" t="s">
        <v>34</v>
      </c>
      <c r="G16743">
        <v>1</v>
      </c>
      <c r="H16743" t="s">
        <v>35</v>
      </c>
      <c r="I16743">
        <v>78</v>
      </c>
      <c r="J16743" t="s">
        <v>22</v>
      </c>
      <c r="K16743" t="s">
        <v>79</v>
      </c>
      <c r="L16743" t="s">
        <v>31</v>
      </c>
      <c r="M16743" t="s">
        <v>38</v>
      </c>
      <c r="N16743" t="s">
        <v>6402</v>
      </c>
      <c r="P16743" s="1">
        <v>150000</v>
      </c>
      <c r="Q16743" t="s">
        <v>40</v>
      </c>
    </row>
    <row r="16744" spans="1:17" x14ac:dyDescent="0.3">
      <c r="A16744" t="s">
        <v>17</v>
      </c>
      <c r="B16744">
        <v>4</v>
      </c>
      <c r="C16744">
        <v>2026</v>
      </c>
      <c r="D16744" t="s">
        <v>18</v>
      </c>
      <c r="E16744">
        <v>0</v>
      </c>
      <c r="F16744" t="s">
        <v>65</v>
      </c>
      <c r="G16744">
        <v>2</v>
      </c>
      <c r="H16744" t="s">
        <v>35</v>
      </c>
      <c r="I16744">
        <v>68</v>
      </c>
      <c r="J16744" t="s">
        <v>22</v>
      </c>
      <c r="K16744" t="s">
        <v>68</v>
      </c>
      <c r="L16744" t="s">
        <v>31</v>
      </c>
      <c r="M16744" t="s">
        <v>38</v>
      </c>
      <c r="N16744" t="s">
        <v>6402</v>
      </c>
      <c r="P16744" s="1">
        <v>150000</v>
      </c>
      <c r="Q16744" t="s">
        <v>40</v>
      </c>
    </row>
    <row r="16745" spans="1:17" x14ac:dyDescent="0.3">
      <c r="A16745" t="s">
        <v>17</v>
      </c>
      <c r="B16745">
        <v>4</v>
      </c>
      <c r="C16745">
        <v>2026</v>
      </c>
      <c r="D16745" t="s">
        <v>18</v>
      </c>
      <c r="E16745">
        <v>0</v>
      </c>
      <c r="F16745" t="s">
        <v>20</v>
      </c>
      <c r="G16745">
        <v>3</v>
      </c>
      <c r="H16745" t="s">
        <v>35</v>
      </c>
      <c r="I16745">
        <v>71</v>
      </c>
      <c r="J16745" t="s">
        <v>22</v>
      </c>
      <c r="K16745" t="s">
        <v>157</v>
      </c>
      <c r="L16745" t="s">
        <v>24</v>
      </c>
      <c r="M16745" t="s">
        <v>25</v>
      </c>
      <c r="N16745" t="s">
        <v>26</v>
      </c>
      <c r="P16745" s="1">
        <v>150000</v>
      </c>
      <c r="Q16745" t="s">
        <v>27</v>
      </c>
    </row>
    <row r="16746" spans="1:17" x14ac:dyDescent="0.3">
      <c r="A16746" t="s">
        <v>17</v>
      </c>
      <c r="B16746">
        <v>4</v>
      </c>
      <c r="C16746">
        <v>2026</v>
      </c>
      <c r="D16746" t="s">
        <v>18</v>
      </c>
      <c r="E16746">
        <v>0</v>
      </c>
      <c r="F16746" t="s">
        <v>29</v>
      </c>
      <c r="G16746">
        <v>1</v>
      </c>
      <c r="H16746" t="s">
        <v>21</v>
      </c>
      <c r="I16746">
        <v>89</v>
      </c>
      <c r="J16746" t="s">
        <v>36</v>
      </c>
      <c r="K16746" t="s">
        <v>59</v>
      </c>
      <c r="L16746" t="s">
        <v>31</v>
      </c>
      <c r="M16746" t="s">
        <v>38</v>
      </c>
      <c r="N16746" t="s">
        <v>6402</v>
      </c>
      <c r="P16746" s="1">
        <v>150000</v>
      </c>
      <c r="Q16746" t="s">
        <v>40</v>
      </c>
    </row>
    <row r="16747" spans="1:17" x14ac:dyDescent="0.3">
      <c r="A16747" t="s">
        <v>17</v>
      </c>
      <c r="B16747">
        <v>4</v>
      </c>
      <c r="C16747">
        <v>2026</v>
      </c>
      <c r="D16747" t="s">
        <v>18</v>
      </c>
      <c r="E16747">
        <v>0</v>
      </c>
      <c r="F16747" t="s">
        <v>29</v>
      </c>
      <c r="G16747">
        <v>4</v>
      </c>
      <c r="H16747" t="s">
        <v>35</v>
      </c>
      <c r="I16747">
        <v>75</v>
      </c>
      <c r="J16747" t="s">
        <v>22</v>
      </c>
      <c r="K16747" t="s">
        <v>206</v>
      </c>
      <c r="L16747" t="s">
        <v>24</v>
      </c>
      <c r="M16747" t="s">
        <v>25</v>
      </c>
      <c r="N16747" t="s">
        <v>26</v>
      </c>
      <c r="P16747" s="1">
        <v>150000</v>
      </c>
      <c r="Q16747" t="s">
        <v>27</v>
      </c>
    </row>
    <row r="16748" spans="1:17" x14ac:dyDescent="0.3">
      <c r="A16748" t="s">
        <v>17</v>
      </c>
      <c r="B16748">
        <v>4</v>
      </c>
      <c r="C16748">
        <v>2026</v>
      </c>
      <c r="D16748" t="s">
        <v>18</v>
      </c>
      <c r="E16748">
        <v>0</v>
      </c>
      <c r="F16748" t="s">
        <v>29</v>
      </c>
      <c r="G16748">
        <v>5</v>
      </c>
      <c r="H16748" t="s">
        <v>35</v>
      </c>
      <c r="I16748">
        <v>74</v>
      </c>
      <c r="J16748" t="s">
        <v>22</v>
      </c>
      <c r="K16748" t="s">
        <v>102</v>
      </c>
      <c r="L16748" t="s">
        <v>24</v>
      </c>
      <c r="M16748" t="s">
        <v>25</v>
      </c>
      <c r="N16748" t="s">
        <v>26</v>
      </c>
      <c r="P16748" s="1">
        <v>150000</v>
      </c>
      <c r="Q16748" t="s">
        <v>27</v>
      </c>
    </row>
    <row r="16749" spans="1:17" x14ac:dyDescent="0.3">
      <c r="A16749" t="s">
        <v>17</v>
      </c>
      <c r="B16749">
        <v>4</v>
      </c>
      <c r="C16749">
        <v>2026</v>
      </c>
      <c r="D16749" t="s">
        <v>18</v>
      </c>
      <c r="E16749">
        <v>0</v>
      </c>
      <c r="F16749" t="s">
        <v>74</v>
      </c>
      <c r="G16749">
        <v>3</v>
      </c>
      <c r="H16749" t="s">
        <v>35</v>
      </c>
      <c r="I16749">
        <v>83</v>
      </c>
      <c r="J16749" t="s">
        <v>22</v>
      </c>
      <c r="K16749" t="s">
        <v>68</v>
      </c>
      <c r="L16749" t="s">
        <v>31</v>
      </c>
      <c r="M16749" t="s">
        <v>38</v>
      </c>
      <c r="N16749" t="s">
        <v>6402</v>
      </c>
      <c r="P16749" s="1">
        <v>150000</v>
      </c>
      <c r="Q16749" t="s">
        <v>40</v>
      </c>
    </row>
    <row r="16750" spans="1:17" x14ac:dyDescent="0.3">
      <c r="A16750" t="s">
        <v>17</v>
      </c>
      <c r="B16750">
        <v>4</v>
      </c>
      <c r="C16750">
        <v>2026</v>
      </c>
      <c r="D16750" t="s">
        <v>18</v>
      </c>
      <c r="E16750">
        <v>0</v>
      </c>
      <c r="F16750" t="s">
        <v>74</v>
      </c>
      <c r="G16750">
        <v>4</v>
      </c>
      <c r="H16750" t="s">
        <v>21</v>
      </c>
      <c r="I16750">
        <v>86</v>
      </c>
      <c r="J16750" t="s">
        <v>22</v>
      </c>
      <c r="K16750" t="s">
        <v>174</v>
      </c>
      <c r="L16750" t="s">
        <v>31</v>
      </c>
      <c r="M16750" t="s">
        <v>38</v>
      </c>
      <c r="N16750" t="s">
        <v>6402</v>
      </c>
      <c r="P16750" s="1">
        <v>150000</v>
      </c>
      <c r="Q16750" t="s">
        <v>40</v>
      </c>
    </row>
    <row r="16751" spans="1:17" x14ac:dyDescent="0.3">
      <c r="A16751" t="s">
        <v>17</v>
      </c>
      <c r="B16751">
        <v>4</v>
      </c>
      <c r="C16751">
        <v>2026</v>
      </c>
      <c r="D16751" t="s">
        <v>18</v>
      </c>
      <c r="E16751">
        <v>0</v>
      </c>
      <c r="F16751" t="s">
        <v>20</v>
      </c>
      <c r="G16751">
        <v>2</v>
      </c>
      <c r="H16751" t="s">
        <v>35</v>
      </c>
      <c r="I16751">
        <v>72</v>
      </c>
      <c r="J16751" t="s">
        <v>22</v>
      </c>
      <c r="K16751" t="s">
        <v>114</v>
      </c>
      <c r="L16751" t="s">
        <v>24</v>
      </c>
      <c r="M16751" t="s">
        <v>25</v>
      </c>
      <c r="N16751" t="s">
        <v>26</v>
      </c>
      <c r="P16751" s="1">
        <v>150000</v>
      </c>
      <c r="Q16751" t="s">
        <v>27</v>
      </c>
    </row>
    <row r="16752" spans="1:17" x14ac:dyDescent="0.3">
      <c r="A16752" t="s">
        <v>17</v>
      </c>
      <c r="B16752">
        <v>4</v>
      </c>
      <c r="C16752">
        <v>2026</v>
      </c>
      <c r="D16752" t="s">
        <v>18</v>
      </c>
      <c r="E16752">
        <v>0</v>
      </c>
      <c r="F16752" t="s">
        <v>29</v>
      </c>
      <c r="G16752">
        <v>2</v>
      </c>
      <c r="H16752" t="s">
        <v>35</v>
      </c>
      <c r="I16752">
        <v>87</v>
      </c>
      <c r="J16752" t="s">
        <v>22</v>
      </c>
      <c r="K16752" t="s">
        <v>68</v>
      </c>
      <c r="L16752" t="s">
        <v>31</v>
      </c>
      <c r="M16752" t="s">
        <v>38</v>
      </c>
      <c r="N16752" t="s">
        <v>6402</v>
      </c>
      <c r="P16752" s="1">
        <v>150000</v>
      </c>
      <c r="Q16752" t="s">
        <v>40</v>
      </c>
    </row>
    <row r="16753" spans="1:17" x14ac:dyDescent="0.3">
      <c r="A16753" t="s">
        <v>17</v>
      </c>
      <c r="B16753">
        <v>4</v>
      </c>
      <c r="C16753">
        <v>2026</v>
      </c>
      <c r="D16753" t="s">
        <v>18</v>
      </c>
      <c r="E16753">
        <v>0</v>
      </c>
      <c r="F16753" t="s">
        <v>20</v>
      </c>
      <c r="G16753">
        <v>2</v>
      </c>
      <c r="H16753" t="s">
        <v>35</v>
      </c>
      <c r="I16753">
        <v>79</v>
      </c>
      <c r="J16753" t="s">
        <v>22</v>
      </c>
      <c r="K16753" t="s">
        <v>85</v>
      </c>
      <c r="L16753" t="s">
        <v>31</v>
      </c>
      <c r="M16753" t="s">
        <v>32</v>
      </c>
      <c r="N16753" t="s">
        <v>26</v>
      </c>
      <c r="P16753" s="1">
        <v>150000</v>
      </c>
      <c r="Q16753" t="s">
        <v>27</v>
      </c>
    </row>
    <row r="16754" spans="1:17" x14ac:dyDescent="0.3">
      <c r="A16754" t="s">
        <v>17</v>
      </c>
      <c r="B16754">
        <v>4</v>
      </c>
      <c r="C16754">
        <v>2026</v>
      </c>
      <c r="D16754" t="s">
        <v>18</v>
      </c>
      <c r="E16754">
        <v>0</v>
      </c>
      <c r="F16754" t="s">
        <v>74</v>
      </c>
      <c r="G16754">
        <v>8</v>
      </c>
      <c r="H16754" t="s">
        <v>21</v>
      </c>
      <c r="I16754">
        <v>65</v>
      </c>
      <c r="J16754" t="s">
        <v>22</v>
      </c>
      <c r="K16754" t="s">
        <v>68</v>
      </c>
      <c r="L16754" t="s">
        <v>24</v>
      </c>
      <c r="M16754" t="s">
        <v>25</v>
      </c>
      <c r="N16754" t="s">
        <v>26</v>
      </c>
      <c r="P16754" s="1">
        <v>150000</v>
      </c>
      <c r="Q16754" t="s">
        <v>27</v>
      </c>
    </row>
    <row r="16755" spans="1:17" x14ac:dyDescent="0.3">
      <c r="A16755" t="s">
        <v>17</v>
      </c>
      <c r="B16755">
        <v>4</v>
      </c>
      <c r="C16755">
        <v>2026</v>
      </c>
      <c r="D16755" t="s">
        <v>18</v>
      </c>
      <c r="E16755">
        <v>0</v>
      </c>
      <c r="F16755" t="s">
        <v>65</v>
      </c>
      <c r="G16755">
        <v>2</v>
      </c>
      <c r="H16755" t="s">
        <v>35</v>
      </c>
      <c r="I16755">
        <v>75</v>
      </c>
      <c r="J16755" t="s">
        <v>42</v>
      </c>
      <c r="K16755" t="s">
        <v>270</v>
      </c>
      <c r="L16755" t="s">
        <v>31</v>
      </c>
      <c r="M16755" t="s">
        <v>38</v>
      </c>
      <c r="N16755" t="s">
        <v>6402</v>
      </c>
      <c r="P16755" s="1">
        <v>150000</v>
      </c>
      <c r="Q16755" t="s">
        <v>40</v>
      </c>
    </row>
    <row r="16756" spans="1:17" x14ac:dyDescent="0.3">
      <c r="A16756" t="s">
        <v>17</v>
      </c>
      <c r="B16756">
        <v>4</v>
      </c>
      <c r="C16756">
        <v>2026</v>
      </c>
      <c r="D16756" t="s">
        <v>18</v>
      </c>
      <c r="E16756">
        <v>0</v>
      </c>
      <c r="F16756" t="s">
        <v>65</v>
      </c>
      <c r="G16756">
        <v>2</v>
      </c>
      <c r="H16756" t="s">
        <v>35</v>
      </c>
      <c r="I16756">
        <v>74</v>
      </c>
      <c r="J16756" t="s">
        <v>22</v>
      </c>
      <c r="K16756" t="s">
        <v>72</v>
      </c>
      <c r="L16756" t="s">
        <v>31</v>
      </c>
      <c r="M16756" t="s">
        <v>38</v>
      </c>
      <c r="N16756" t="s">
        <v>6402</v>
      </c>
      <c r="P16756" s="1">
        <v>150000</v>
      </c>
      <c r="Q16756" t="s">
        <v>40</v>
      </c>
    </row>
    <row r="16757" spans="1:17" x14ac:dyDescent="0.3">
      <c r="A16757" t="s">
        <v>17</v>
      </c>
      <c r="B16757">
        <v>4</v>
      </c>
      <c r="C16757">
        <v>2026</v>
      </c>
      <c r="D16757" t="s">
        <v>18</v>
      </c>
      <c r="E16757">
        <v>0</v>
      </c>
      <c r="F16757" t="s">
        <v>65</v>
      </c>
      <c r="G16757">
        <v>4</v>
      </c>
      <c r="H16757" t="s">
        <v>35</v>
      </c>
      <c r="I16757">
        <v>88</v>
      </c>
      <c r="J16757" t="s">
        <v>22</v>
      </c>
      <c r="K16757" t="s">
        <v>142</v>
      </c>
      <c r="L16757" t="s">
        <v>31</v>
      </c>
      <c r="M16757" t="s">
        <v>38</v>
      </c>
      <c r="N16757" t="s">
        <v>6402</v>
      </c>
      <c r="P16757" s="1">
        <v>150000</v>
      </c>
      <c r="Q16757" t="s">
        <v>40</v>
      </c>
    </row>
    <row r="16758" spans="1:17" x14ac:dyDescent="0.3">
      <c r="A16758" t="s">
        <v>17</v>
      </c>
      <c r="B16758">
        <v>4</v>
      </c>
      <c r="C16758">
        <v>2026</v>
      </c>
      <c r="D16758" t="s">
        <v>18</v>
      </c>
      <c r="E16758">
        <v>0</v>
      </c>
      <c r="F16758" t="s">
        <v>20</v>
      </c>
      <c r="G16758">
        <v>5</v>
      </c>
      <c r="H16758" t="s">
        <v>21</v>
      </c>
      <c r="I16758">
        <v>75</v>
      </c>
      <c r="J16758" t="s">
        <v>22</v>
      </c>
      <c r="K16758" t="s">
        <v>70</v>
      </c>
      <c r="L16758" t="s">
        <v>31</v>
      </c>
      <c r="M16758" t="s">
        <v>32</v>
      </c>
      <c r="N16758" t="s">
        <v>26</v>
      </c>
      <c r="P16758" s="1">
        <v>150000</v>
      </c>
      <c r="Q16758" t="s">
        <v>27</v>
      </c>
    </row>
    <row r="16759" spans="1:17" x14ac:dyDescent="0.3">
      <c r="A16759" t="s">
        <v>17</v>
      </c>
      <c r="B16759">
        <v>4</v>
      </c>
      <c r="C16759">
        <v>2026</v>
      </c>
      <c r="D16759" t="s">
        <v>18</v>
      </c>
      <c r="E16759">
        <v>0</v>
      </c>
      <c r="F16759" t="s">
        <v>52</v>
      </c>
      <c r="G16759">
        <v>4</v>
      </c>
      <c r="H16759" t="s">
        <v>35</v>
      </c>
      <c r="I16759">
        <v>74</v>
      </c>
      <c r="J16759" t="s">
        <v>22</v>
      </c>
      <c r="K16759" t="s">
        <v>30</v>
      </c>
      <c r="L16759" t="s">
        <v>31</v>
      </c>
      <c r="M16759" t="s">
        <v>38</v>
      </c>
      <c r="N16759" t="s">
        <v>6402</v>
      </c>
      <c r="P16759" s="1">
        <v>150000</v>
      </c>
      <c r="Q16759" t="s">
        <v>40</v>
      </c>
    </row>
    <row r="16760" spans="1:17" x14ac:dyDescent="0.3">
      <c r="A16760" t="s">
        <v>17</v>
      </c>
      <c r="B16760">
        <v>4</v>
      </c>
      <c r="C16760">
        <v>2026</v>
      </c>
      <c r="D16760" t="s">
        <v>18</v>
      </c>
      <c r="E16760">
        <v>0</v>
      </c>
      <c r="F16760" t="s">
        <v>29</v>
      </c>
      <c r="G16760">
        <v>2</v>
      </c>
      <c r="H16760" t="s">
        <v>35</v>
      </c>
      <c r="I16760">
        <v>78</v>
      </c>
      <c r="J16760" t="s">
        <v>42</v>
      </c>
      <c r="K16760" t="s">
        <v>187</v>
      </c>
      <c r="L16760" t="s">
        <v>31</v>
      </c>
      <c r="M16760" t="s">
        <v>32</v>
      </c>
      <c r="N16760" t="s">
        <v>26</v>
      </c>
      <c r="P16760" s="1">
        <v>150000</v>
      </c>
      <c r="Q16760" t="s">
        <v>27</v>
      </c>
    </row>
    <row r="16761" spans="1:17" x14ac:dyDescent="0.3">
      <c r="A16761" t="s">
        <v>17</v>
      </c>
      <c r="B16761">
        <v>4</v>
      </c>
      <c r="C16761">
        <v>2026</v>
      </c>
      <c r="D16761" t="s">
        <v>18</v>
      </c>
      <c r="E16761">
        <v>0</v>
      </c>
      <c r="F16761" t="s">
        <v>29</v>
      </c>
      <c r="G16761">
        <v>3</v>
      </c>
      <c r="H16761" t="s">
        <v>35</v>
      </c>
      <c r="I16761">
        <v>66</v>
      </c>
      <c r="J16761" t="s">
        <v>47</v>
      </c>
      <c r="K16761" t="s">
        <v>211</v>
      </c>
      <c r="L16761" t="s">
        <v>2959</v>
      </c>
      <c r="M16761" t="s">
        <v>2960</v>
      </c>
      <c r="N16761" t="s">
        <v>26</v>
      </c>
      <c r="P16761" s="1">
        <v>150000</v>
      </c>
      <c r="Q16761" t="s">
        <v>27</v>
      </c>
    </row>
    <row r="16762" spans="1:17" x14ac:dyDescent="0.3">
      <c r="A16762" t="s">
        <v>17</v>
      </c>
      <c r="B16762">
        <v>4</v>
      </c>
      <c r="C16762">
        <v>2026</v>
      </c>
      <c r="D16762" t="s">
        <v>18</v>
      </c>
      <c r="E16762">
        <v>0</v>
      </c>
      <c r="F16762" t="s">
        <v>20</v>
      </c>
      <c r="G16762">
        <v>4</v>
      </c>
      <c r="H16762" t="s">
        <v>21</v>
      </c>
      <c r="I16762">
        <v>64</v>
      </c>
      <c r="J16762" t="s">
        <v>36</v>
      </c>
      <c r="K16762" t="s">
        <v>37</v>
      </c>
      <c r="L16762" t="s">
        <v>31</v>
      </c>
      <c r="M16762" t="s">
        <v>32</v>
      </c>
      <c r="N16762" t="s">
        <v>26</v>
      </c>
      <c r="P16762" s="1">
        <v>150000</v>
      </c>
      <c r="Q16762" t="s">
        <v>27</v>
      </c>
    </row>
    <row r="16763" spans="1:17" x14ac:dyDescent="0.3">
      <c r="A16763" t="s">
        <v>17</v>
      </c>
      <c r="B16763">
        <v>4</v>
      </c>
      <c r="C16763">
        <v>2026</v>
      </c>
      <c r="D16763" t="s">
        <v>18</v>
      </c>
      <c r="E16763">
        <v>0</v>
      </c>
      <c r="F16763" t="s">
        <v>29</v>
      </c>
      <c r="G16763">
        <v>3</v>
      </c>
      <c r="H16763" t="s">
        <v>35</v>
      </c>
      <c r="I16763">
        <v>64</v>
      </c>
      <c r="J16763" t="s">
        <v>36</v>
      </c>
      <c r="K16763" t="s">
        <v>61</v>
      </c>
      <c r="L16763" t="s">
        <v>24</v>
      </c>
      <c r="M16763" t="s">
        <v>25</v>
      </c>
      <c r="N16763" t="s">
        <v>26</v>
      </c>
      <c r="P16763" s="1">
        <v>150000</v>
      </c>
      <c r="Q16763" t="s">
        <v>27</v>
      </c>
    </row>
    <row r="16764" spans="1:17" x14ac:dyDescent="0.3">
      <c r="A16764" t="s">
        <v>17</v>
      </c>
      <c r="B16764">
        <v>4</v>
      </c>
      <c r="C16764">
        <v>2026</v>
      </c>
      <c r="D16764" t="s">
        <v>18</v>
      </c>
      <c r="E16764">
        <v>0</v>
      </c>
      <c r="F16764" t="s">
        <v>20</v>
      </c>
      <c r="G16764">
        <v>6</v>
      </c>
      <c r="H16764" t="s">
        <v>35</v>
      </c>
      <c r="I16764">
        <v>72</v>
      </c>
      <c r="J16764" t="s">
        <v>36</v>
      </c>
      <c r="K16764" t="s">
        <v>45</v>
      </c>
      <c r="L16764" t="s">
        <v>31</v>
      </c>
      <c r="M16764" t="s">
        <v>38</v>
      </c>
      <c r="N16764" t="s">
        <v>6402</v>
      </c>
      <c r="P16764" s="1">
        <v>150000</v>
      </c>
      <c r="Q16764" t="s">
        <v>40</v>
      </c>
    </row>
    <row r="16765" spans="1:17" x14ac:dyDescent="0.3">
      <c r="A16765" t="s">
        <v>17</v>
      </c>
      <c r="B16765">
        <v>4</v>
      </c>
      <c r="C16765">
        <v>2026</v>
      </c>
      <c r="D16765" t="s">
        <v>18</v>
      </c>
      <c r="E16765">
        <v>0</v>
      </c>
      <c r="F16765" t="s">
        <v>29</v>
      </c>
      <c r="G16765">
        <v>1</v>
      </c>
      <c r="H16765" t="s">
        <v>35</v>
      </c>
      <c r="I16765">
        <v>60</v>
      </c>
      <c r="J16765" t="s">
        <v>42</v>
      </c>
      <c r="K16765" t="s">
        <v>976</v>
      </c>
      <c r="L16765" t="s">
        <v>31</v>
      </c>
      <c r="M16765" t="s">
        <v>38</v>
      </c>
      <c r="N16765" t="s">
        <v>6402</v>
      </c>
      <c r="P16765" s="1">
        <v>150000</v>
      </c>
      <c r="Q16765" t="s">
        <v>40</v>
      </c>
    </row>
    <row r="16766" spans="1:17" x14ac:dyDescent="0.3">
      <c r="A16766" t="s">
        <v>17</v>
      </c>
      <c r="B16766">
        <v>4</v>
      </c>
      <c r="C16766">
        <v>2026</v>
      </c>
      <c r="D16766" t="s">
        <v>18</v>
      </c>
      <c r="E16766">
        <v>0</v>
      </c>
      <c r="F16766" t="s">
        <v>74</v>
      </c>
      <c r="G16766">
        <v>4</v>
      </c>
      <c r="H16766" t="s">
        <v>21</v>
      </c>
      <c r="I16766">
        <v>74</v>
      </c>
      <c r="J16766" t="s">
        <v>22</v>
      </c>
      <c r="K16766" t="s">
        <v>102</v>
      </c>
      <c r="L16766" t="s">
        <v>31</v>
      </c>
      <c r="M16766" t="s">
        <v>38</v>
      </c>
      <c r="N16766" t="s">
        <v>6402</v>
      </c>
      <c r="P16766" s="1">
        <v>150000</v>
      </c>
      <c r="Q16766" t="s">
        <v>40</v>
      </c>
    </row>
    <row r="16767" spans="1:17" x14ac:dyDescent="0.3">
      <c r="A16767" t="s">
        <v>17</v>
      </c>
      <c r="B16767">
        <v>4</v>
      </c>
      <c r="C16767">
        <v>2026</v>
      </c>
      <c r="D16767" t="s">
        <v>18</v>
      </c>
      <c r="E16767">
        <v>0</v>
      </c>
      <c r="F16767" t="s">
        <v>65</v>
      </c>
      <c r="G16767">
        <v>3</v>
      </c>
      <c r="H16767" t="s">
        <v>35</v>
      </c>
      <c r="I16767">
        <v>72</v>
      </c>
      <c r="J16767" t="s">
        <v>22</v>
      </c>
      <c r="K16767" t="s">
        <v>142</v>
      </c>
      <c r="L16767" t="s">
        <v>24</v>
      </c>
      <c r="M16767" t="s">
        <v>25</v>
      </c>
      <c r="N16767" t="s">
        <v>26</v>
      </c>
      <c r="P16767" s="1">
        <v>150000</v>
      </c>
      <c r="Q16767" t="s">
        <v>27</v>
      </c>
    </row>
    <row r="16768" spans="1:17" x14ac:dyDescent="0.3">
      <c r="A16768" t="s">
        <v>17</v>
      </c>
      <c r="B16768">
        <v>4</v>
      </c>
      <c r="C16768">
        <v>2026</v>
      </c>
      <c r="D16768" t="s">
        <v>18</v>
      </c>
      <c r="E16768">
        <v>0</v>
      </c>
      <c r="F16768" t="s">
        <v>20</v>
      </c>
      <c r="G16768">
        <v>3</v>
      </c>
      <c r="H16768" t="s">
        <v>35</v>
      </c>
      <c r="I16768">
        <v>57</v>
      </c>
      <c r="J16768" t="s">
        <v>22</v>
      </c>
      <c r="K16768" t="s">
        <v>157</v>
      </c>
      <c r="L16768" t="s">
        <v>24</v>
      </c>
      <c r="M16768" t="s">
        <v>25</v>
      </c>
      <c r="N16768" t="s">
        <v>26</v>
      </c>
      <c r="P16768" s="1">
        <v>150000</v>
      </c>
      <c r="Q16768" t="s">
        <v>27</v>
      </c>
    </row>
    <row r="16769" spans="1:17" x14ac:dyDescent="0.3">
      <c r="A16769" t="s">
        <v>17</v>
      </c>
      <c r="B16769">
        <v>4</v>
      </c>
      <c r="C16769">
        <v>2026</v>
      </c>
      <c r="D16769" t="s">
        <v>18</v>
      </c>
      <c r="E16769">
        <v>0</v>
      </c>
      <c r="F16769" t="s">
        <v>29</v>
      </c>
      <c r="G16769">
        <v>4</v>
      </c>
      <c r="H16769" t="s">
        <v>35</v>
      </c>
      <c r="I16769">
        <v>67</v>
      </c>
      <c r="J16769" t="s">
        <v>42</v>
      </c>
      <c r="K16769" t="s">
        <v>2392</v>
      </c>
      <c r="L16769" t="s">
        <v>31</v>
      </c>
      <c r="M16769" t="s">
        <v>38</v>
      </c>
      <c r="N16769" t="s">
        <v>6402</v>
      </c>
      <c r="P16769" s="1">
        <v>150000</v>
      </c>
      <c r="Q16769" t="s">
        <v>40</v>
      </c>
    </row>
    <row r="16770" spans="1:17" x14ac:dyDescent="0.3">
      <c r="A16770" t="s">
        <v>17</v>
      </c>
      <c r="B16770">
        <v>4</v>
      </c>
      <c r="C16770">
        <v>2026</v>
      </c>
      <c r="D16770" t="s">
        <v>18</v>
      </c>
      <c r="E16770">
        <v>0</v>
      </c>
      <c r="F16770" t="s">
        <v>65</v>
      </c>
      <c r="G16770">
        <v>3</v>
      </c>
      <c r="H16770" t="s">
        <v>21</v>
      </c>
      <c r="I16770">
        <v>67</v>
      </c>
      <c r="J16770" t="s">
        <v>22</v>
      </c>
      <c r="K16770" t="s">
        <v>23</v>
      </c>
      <c r="L16770" t="s">
        <v>31</v>
      </c>
      <c r="M16770" t="s">
        <v>32</v>
      </c>
      <c r="N16770" t="s">
        <v>26</v>
      </c>
      <c r="P16770" s="1">
        <v>150000</v>
      </c>
      <c r="Q16770" t="s">
        <v>27</v>
      </c>
    </row>
    <row r="16771" spans="1:17" x14ac:dyDescent="0.3">
      <c r="A16771" t="s">
        <v>17</v>
      </c>
      <c r="B16771">
        <v>4</v>
      </c>
      <c r="C16771">
        <v>2026</v>
      </c>
      <c r="D16771" t="s">
        <v>18</v>
      </c>
      <c r="E16771">
        <v>0</v>
      </c>
      <c r="F16771" t="s">
        <v>29</v>
      </c>
      <c r="G16771">
        <v>2</v>
      </c>
      <c r="H16771" t="s">
        <v>21</v>
      </c>
      <c r="I16771">
        <v>87</v>
      </c>
      <c r="J16771" t="s">
        <v>22</v>
      </c>
      <c r="K16771" t="s">
        <v>79</v>
      </c>
      <c r="L16771" t="s">
        <v>56</v>
      </c>
      <c r="M16771" t="s">
        <v>57</v>
      </c>
      <c r="N16771" t="s">
        <v>86</v>
      </c>
      <c r="O16771" t="s">
        <v>345</v>
      </c>
      <c r="P16771" s="1">
        <v>150000</v>
      </c>
      <c r="Q16771" t="s">
        <v>27</v>
      </c>
    </row>
    <row r="16772" spans="1:17" x14ac:dyDescent="0.3">
      <c r="A16772" t="s">
        <v>17</v>
      </c>
      <c r="B16772">
        <v>4</v>
      </c>
      <c r="C16772">
        <v>2026</v>
      </c>
      <c r="D16772" t="s">
        <v>18</v>
      </c>
      <c r="E16772">
        <v>0</v>
      </c>
      <c r="F16772" t="s">
        <v>65</v>
      </c>
      <c r="G16772">
        <v>2</v>
      </c>
      <c r="H16772" t="s">
        <v>35</v>
      </c>
      <c r="I16772">
        <v>66</v>
      </c>
      <c r="J16772" t="s">
        <v>22</v>
      </c>
      <c r="K16772" t="s">
        <v>150</v>
      </c>
      <c r="L16772" t="s">
        <v>24</v>
      </c>
      <c r="M16772" t="s">
        <v>25</v>
      </c>
      <c r="N16772" t="s">
        <v>26</v>
      </c>
      <c r="P16772" s="1">
        <v>150000</v>
      </c>
      <c r="Q16772" t="s">
        <v>27</v>
      </c>
    </row>
    <row r="16773" spans="1:17" x14ac:dyDescent="0.3">
      <c r="A16773" t="s">
        <v>17</v>
      </c>
      <c r="B16773">
        <v>4</v>
      </c>
      <c r="C16773">
        <v>2026</v>
      </c>
      <c r="D16773" t="s">
        <v>18</v>
      </c>
      <c r="E16773">
        <v>0</v>
      </c>
      <c r="F16773" t="s">
        <v>34</v>
      </c>
      <c r="G16773">
        <v>1</v>
      </c>
      <c r="H16773" t="s">
        <v>35</v>
      </c>
      <c r="I16773">
        <v>66</v>
      </c>
      <c r="J16773" t="s">
        <v>22</v>
      </c>
      <c r="K16773" t="s">
        <v>100</v>
      </c>
      <c r="L16773" t="s">
        <v>24</v>
      </c>
      <c r="M16773" t="s">
        <v>25</v>
      </c>
      <c r="N16773" t="s">
        <v>26</v>
      </c>
      <c r="P16773" s="1">
        <v>150000</v>
      </c>
      <c r="Q16773" t="s">
        <v>27</v>
      </c>
    </row>
    <row r="16774" spans="1:17" x14ac:dyDescent="0.3">
      <c r="A16774" t="s">
        <v>17</v>
      </c>
      <c r="B16774">
        <v>4</v>
      </c>
      <c r="C16774">
        <v>2026</v>
      </c>
      <c r="D16774" t="s">
        <v>18</v>
      </c>
      <c r="E16774">
        <v>0</v>
      </c>
      <c r="F16774" t="s">
        <v>74</v>
      </c>
      <c r="G16774">
        <v>3</v>
      </c>
      <c r="H16774" t="s">
        <v>35</v>
      </c>
      <c r="I16774">
        <v>66</v>
      </c>
      <c r="J16774" t="s">
        <v>22</v>
      </c>
      <c r="K16774" t="s">
        <v>150</v>
      </c>
      <c r="L16774" t="s">
        <v>24</v>
      </c>
      <c r="M16774" t="s">
        <v>25</v>
      </c>
      <c r="N16774" t="s">
        <v>26</v>
      </c>
      <c r="P16774" s="1">
        <v>150000</v>
      </c>
      <c r="Q16774" t="s">
        <v>27</v>
      </c>
    </row>
    <row r="16775" spans="1:17" x14ac:dyDescent="0.3">
      <c r="A16775" t="s">
        <v>17</v>
      </c>
      <c r="B16775">
        <v>4</v>
      </c>
      <c r="C16775">
        <v>2026</v>
      </c>
      <c r="D16775" t="s">
        <v>18</v>
      </c>
      <c r="E16775">
        <v>0</v>
      </c>
      <c r="F16775" t="s">
        <v>29</v>
      </c>
      <c r="G16775">
        <v>5</v>
      </c>
      <c r="H16775" t="s">
        <v>35</v>
      </c>
      <c r="I16775">
        <v>74</v>
      </c>
      <c r="J16775" t="s">
        <v>22</v>
      </c>
      <c r="K16775" t="s">
        <v>100</v>
      </c>
      <c r="L16775" t="s">
        <v>31</v>
      </c>
      <c r="M16775" t="s">
        <v>38</v>
      </c>
      <c r="N16775" t="s">
        <v>6402</v>
      </c>
      <c r="P16775" s="1">
        <v>150000</v>
      </c>
      <c r="Q16775" t="s">
        <v>40</v>
      </c>
    </row>
    <row r="16776" spans="1:17" x14ac:dyDescent="0.3">
      <c r="A16776" t="s">
        <v>17</v>
      </c>
      <c r="B16776">
        <v>4</v>
      </c>
      <c r="C16776">
        <v>2026</v>
      </c>
      <c r="D16776" t="s">
        <v>18</v>
      </c>
      <c r="E16776">
        <v>0</v>
      </c>
      <c r="F16776" t="s">
        <v>34</v>
      </c>
      <c r="G16776">
        <v>2</v>
      </c>
      <c r="H16776" t="s">
        <v>35</v>
      </c>
      <c r="I16776">
        <v>80</v>
      </c>
      <c r="J16776" t="s">
        <v>22</v>
      </c>
      <c r="K16776" t="s">
        <v>23</v>
      </c>
      <c r="L16776" t="s">
        <v>31</v>
      </c>
      <c r="M16776" t="s">
        <v>38</v>
      </c>
      <c r="N16776" t="s">
        <v>6402</v>
      </c>
      <c r="P16776" s="1">
        <v>150000</v>
      </c>
      <c r="Q16776" t="s">
        <v>40</v>
      </c>
    </row>
    <row r="16777" spans="1:17" x14ac:dyDescent="0.3">
      <c r="A16777" t="s">
        <v>17</v>
      </c>
      <c r="B16777">
        <v>4</v>
      </c>
      <c r="C16777">
        <v>2026</v>
      </c>
      <c r="D16777" t="s">
        <v>18</v>
      </c>
      <c r="E16777">
        <v>0</v>
      </c>
      <c r="F16777" t="s">
        <v>29</v>
      </c>
      <c r="G16777">
        <v>4</v>
      </c>
      <c r="H16777" t="s">
        <v>35</v>
      </c>
      <c r="I16777">
        <v>61</v>
      </c>
      <c r="J16777" t="s">
        <v>36</v>
      </c>
      <c r="K16777" t="s">
        <v>37</v>
      </c>
      <c r="L16777" t="s">
        <v>24</v>
      </c>
      <c r="M16777" t="s">
        <v>25</v>
      </c>
      <c r="N16777" t="s">
        <v>26</v>
      </c>
      <c r="P16777" s="1">
        <v>150000</v>
      </c>
      <c r="Q16777" t="s">
        <v>27</v>
      </c>
    </row>
    <row r="16778" spans="1:17" x14ac:dyDescent="0.3">
      <c r="A16778" t="s">
        <v>17</v>
      </c>
      <c r="B16778">
        <v>4</v>
      </c>
      <c r="C16778">
        <v>2026</v>
      </c>
      <c r="D16778" t="s">
        <v>18</v>
      </c>
      <c r="E16778">
        <v>0</v>
      </c>
      <c r="F16778" t="s">
        <v>52</v>
      </c>
      <c r="G16778">
        <v>2</v>
      </c>
      <c r="H16778" t="s">
        <v>21</v>
      </c>
      <c r="I16778">
        <v>73</v>
      </c>
      <c r="J16778" t="s">
        <v>22</v>
      </c>
      <c r="K16778" t="s">
        <v>85</v>
      </c>
      <c r="L16778" t="s">
        <v>24</v>
      </c>
      <c r="M16778" t="s">
        <v>25</v>
      </c>
      <c r="N16778" t="s">
        <v>26</v>
      </c>
      <c r="P16778" s="1">
        <v>150000</v>
      </c>
      <c r="Q16778" t="s">
        <v>27</v>
      </c>
    </row>
    <row r="16779" spans="1:17" x14ac:dyDescent="0.3">
      <c r="A16779" t="s">
        <v>17</v>
      </c>
      <c r="B16779">
        <v>4</v>
      </c>
      <c r="C16779">
        <v>2026</v>
      </c>
      <c r="D16779" t="s">
        <v>18</v>
      </c>
      <c r="E16779">
        <v>0</v>
      </c>
      <c r="F16779" t="s">
        <v>65</v>
      </c>
      <c r="G16779">
        <v>3</v>
      </c>
      <c r="H16779" t="s">
        <v>35</v>
      </c>
      <c r="I16779">
        <v>74</v>
      </c>
      <c r="J16779" t="s">
        <v>22</v>
      </c>
      <c r="K16779" t="s">
        <v>23</v>
      </c>
      <c r="L16779" t="s">
        <v>24</v>
      </c>
      <c r="M16779" t="s">
        <v>25</v>
      </c>
      <c r="N16779" t="s">
        <v>26</v>
      </c>
      <c r="P16779" s="1">
        <v>150000</v>
      </c>
      <c r="Q16779" t="s">
        <v>27</v>
      </c>
    </row>
    <row r="16780" spans="1:17" x14ac:dyDescent="0.3">
      <c r="A16780" t="s">
        <v>17</v>
      </c>
      <c r="B16780">
        <v>4</v>
      </c>
      <c r="C16780">
        <v>2026</v>
      </c>
      <c r="D16780" t="s">
        <v>18</v>
      </c>
      <c r="E16780">
        <v>0</v>
      </c>
      <c r="F16780" t="s">
        <v>20</v>
      </c>
      <c r="G16780">
        <v>3</v>
      </c>
      <c r="H16780" t="s">
        <v>35</v>
      </c>
      <c r="I16780">
        <v>65</v>
      </c>
      <c r="J16780" t="s">
        <v>22</v>
      </c>
      <c r="K16780" t="s">
        <v>100</v>
      </c>
      <c r="L16780" t="s">
        <v>24</v>
      </c>
      <c r="M16780" t="s">
        <v>25</v>
      </c>
      <c r="N16780" t="s">
        <v>26</v>
      </c>
      <c r="P16780" s="1">
        <v>150000</v>
      </c>
      <c r="Q16780" t="s">
        <v>27</v>
      </c>
    </row>
    <row r="16781" spans="1:17" x14ac:dyDescent="0.3">
      <c r="A16781" t="s">
        <v>17</v>
      </c>
      <c r="B16781">
        <v>4</v>
      </c>
      <c r="C16781">
        <v>2026</v>
      </c>
      <c r="D16781" t="s">
        <v>18</v>
      </c>
      <c r="E16781">
        <v>0</v>
      </c>
      <c r="F16781" t="s">
        <v>20</v>
      </c>
      <c r="G16781">
        <v>2</v>
      </c>
      <c r="H16781" t="s">
        <v>35</v>
      </c>
      <c r="I16781">
        <v>69</v>
      </c>
      <c r="J16781" t="s">
        <v>22</v>
      </c>
      <c r="K16781" t="s">
        <v>72</v>
      </c>
      <c r="L16781" t="s">
        <v>31</v>
      </c>
      <c r="M16781" t="s">
        <v>38</v>
      </c>
      <c r="N16781" t="s">
        <v>6402</v>
      </c>
      <c r="P16781" s="1">
        <v>150000</v>
      </c>
      <c r="Q16781" t="s">
        <v>40</v>
      </c>
    </row>
    <row r="16782" spans="1:17" x14ac:dyDescent="0.3">
      <c r="A16782" t="s">
        <v>17</v>
      </c>
      <c r="B16782">
        <v>4</v>
      </c>
      <c r="C16782">
        <v>2026</v>
      </c>
      <c r="D16782" t="s">
        <v>18</v>
      </c>
      <c r="E16782">
        <v>0</v>
      </c>
      <c r="F16782" t="s">
        <v>52</v>
      </c>
      <c r="G16782">
        <v>1</v>
      </c>
      <c r="H16782" t="s">
        <v>21</v>
      </c>
      <c r="I16782">
        <v>95</v>
      </c>
      <c r="J16782" t="s">
        <v>36</v>
      </c>
      <c r="K16782" t="s">
        <v>53</v>
      </c>
      <c r="L16782" t="s">
        <v>31</v>
      </c>
      <c r="M16782" t="s">
        <v>38</v>
      </c>
      <c r="N16782" t="s">
        <v>6402</v>
      </c>
      <c r="P16782" s="1">
        <v>150000</v>
      </c>
      <c r="Q16782" t="s">
        <v>40</v>
      </c>
    </row>
    <row r="16783" spans="1:17" x14ac:dyDescent="0.3">
      <c r="A16783" t="s">
        <v>17</v>
      </c>
      <c r="B16783">
        <v>4</v>
      </c>
      <c r="C16783">
        <v>2026</v>
      </c>
      <c r="D16783" t="s">
        <v>18</v>
      </c>
      <c r="E16783">
        <v>0</v>
      </c>
      <c r="F16783" t="s">
        <v>20</v>
      </c>
      <c r="G16783">
        <v>1</v>
      </c>
      <c r="H16783" t="s">
        <v>35</v>
      </c>
      <c r="I16783">
        <v>73</v>
      </c>
      <c r="J16783" t="s">
        <v>22</v>
      </c>
      <c r="K16783" t="s">
        <v>206</v>
      </c>
      <c r="L16783" t="s">
        <v>24</v>
      </c>
      <c r="M16783" t="s">
        <v>25</v>
      </c>
      <c r="N16783" t="s">
        <v>26</v>
      </c>
      <c r="P16783" s="1">
        <v>150000</v>
      </c>
      <c r="Q16783" t="s">
        <v>27</v>
      </c>
    </row>
    <row r="16784" spans="1:17" x14ac:dyDescent="0.3">
      <c r="A16784" t="s">
        <v>17</v>
      </c>
      <c r="B16784">
        <v>4</v>
      </c>
      <c r="C16784">
        <v>2026</v>
      </c>
      <c r="D16784" t="s">
        <v>18</v>
      </c>
      <c r="E16784">
        <v>0</v>
      </c>
      <c r="F16784" t="s">
        <v>52</v>
      </c>
      <c r="G16784">
        <v>5</v>
      </c>
      <c r="H16784" t="s">
        <v>35</v>
      </c>
      <c r="I16784">
        <v>83</v>
      </c>
      <c r="J16784" t="s">
        <v>22</v>
      </c>
      <c r="K16784" t="s">
        <v>142</v>
      </c>
      <c r="L16784" t="s">
        <v>24</v>
      </c>
      <c r="M16784" t="s">
        <v>25</v>
      </c>
      <c r="N16784" t="s">
        <v>26</v>
      </c>
      <c r="P16784" s="1">
        <v>150000</v>
      </c>
      <c r="Q16784" t="s">
        <v>27</v>
      </c>
    </row>
    <row r="16785" spans="1:17" x14ac:dyDescent="0.3">
      <c r="A16785" t="s">
        <v>17</v>
      </c>
      <c r="B16785">
        <v>4</v>
      </c>
      <c r="C16785">
        <v>2026</v>
      </c>
      <c r="D16785" t="s">
        <v>18</v>
      </c>
      <c r="E16785">
        <v>0</v>
      </c>
      <c r="F16785" t="s">
        <v>29</v>
      </c>
      <c r="G16785">
        <v>5</v>
      </c>
      <c r="H16785" t="s">
        <v>35</v>
      </c>
      <c r="I16785">
        <v>72</v>
      </c>
      <c r="J16785" t="s">
        <v>22</v>
      </c>
      <c r="K16785" t="s">
        <v>155</v>
      </c>
      <c r="L16785" t="s">
        <v>56</v>
      </c>
      <c r="M16785" t="s">
        <v>57</v>
      </c>
      <c r="N16785" t="s">
        <v>26</v>
      </c>
      <c r="P16785" s="1">
        <v>150000</v>
      </c>
      <c r="Q16785" t="s">
        <v>27</v>
      </c>
    </row>
    <row r="16786" spans="1:17" x14ac:dyDescent="0.3">
      <c r="A16786" t="s">
        <v>17</v>
      </c>
      <c r="B16786">
        <v>4</v>
      </c>
      <c r="C16786">
        <v>2026</v>
      </c>
      <c r="D16786" t="s">
        <v>18</v>
      </c>
      <c r="E16786">
        <v>0</v>
      </c>
      <c r="F16786" t="s">
        <v>29</v>
      </c>
      <c r="G16786">
        <v>2</v>
      </c>
      <c r="H16786" t="s">
        <v>21</v>
      </c>
      <c r="I16786">
        <v>71</v>
      </c>
      <c r="J16786" t="s">
        <v>22</v>
      </c>
      <c r="K16786" t="s">
        <v>157</v>
      </c>
      <c r="L16786" t="s">
        <v>31</v>
      </c>
      <c r="M16786" t="s">
        <v>38</v>
      </c>
      <c r="N16786" t="s">
        <v>6402</v>
      </c>
      <c r="P16786" s="1">
        <v>150000</v>
      </c>
      <c r="Q16786" t="s">
        <v>40</v>
      </c>
    </row>
    <row r="16787" spans="1:17" x14ac:dyDescent="0.3">
      <c r="A16787" t="s">
        <v>17</v>
      </c>
      <c r="B16787">
        <v>4</v>
      </c>
      <c r="C16787">
        <v>2026</v>
      </c>
      <c r="D16787" t="s">
        <v>18</v>
      </c>
      <c r="E16787">
        <v>0</v>
      </c>
      <c r="F16787" t="s">
        <v>20</v>
      </c>
      <c r="G16787">
        <v>1</v>
      </c>
      <c r="H16787" t="s">
        <v>35</v>
      </c>
      <c r="I16787">
        <v>79</v>
      </c>
      <c r="J16787" t="s">
        <v>22</v>
      </c>
      <c r="K16787" t="s">
        <v>85</v>
      </c>
      <c r="L16787" t="s">
        <v>24</v>
      </c>
      <c r="M16787" t="s">
        <v>25</v>
      </c>
      <c r="N16787" t="s">
        <v>26</v>
      </c>
      <c r="P16787" s="1">
        <v>150000</v>
      </c>
      <c r="Q16787" t="s">
        <v>27</v>
      </c>
    </row>
    <row r="16788" spans="1:17" x14ac:dyDescent="0.3">
      <c r="A16788" t="s">
        <v>17</v>
      </c>
      <c r="B16788">
        <v>4</v>
      </c>
      <c r="C16788">
        <v>2026</v>
      </c>
      <c r="D16788" t="s">
        <v>18</v>
      </c>
      <c r="E16788">
        <v>0</v>
      </c>
      <c r="F16788" t="s">
        <v>52</v>
      </c>
      <c r="G16788">
        <v>1</v>
      </c>
      <c r="H16788" t="s">
        <v>21</v>
      </c>
      <c r="I16788">
        <v>73</v>
      </c>
      <c r="J16788" t="s">
        <v>22</v>
      </c>
      <c r="K16788" t="s">
        <v>100</v>
      </c>
      <c r="L16788" t="s">
        <v>24</v>
      </c>
      <c r="M16788" t="s">
        <v>25</v>
      </c>
      <c r="N16788" t="s">
        <v>26</v>
      </c>
      <c r="P16788" s="1">
        <v>150000</v>
      </c>
      <c r="Q16788" t="s">
        <v>27</v>
      </c>
    </row>
    <row r="16789" spans="1:17" x14ac:dyDescent="0.3">
      <c r="A16789" t="s">
        <v>17</v>
      </c>
      <c r="B16789">
        <v>4</v>
      </c>
      <c r="C16789">
        <v>2026</v>
      </c>
      <c r="D16789" t="s">
        <v>18</v>
      </c>
      <c r="E16789">
        <v>0</v>
      </c>
      <c r="F16789" t="s">
        <v>52</v>
      </c>
      <c r="G16789">
        <v>2</v>
      </c>
      <c r="H16789" t="s">
        <v>35</v>
      </c>
      <c r="I16789">
        <v>60</v>
      </c>
      <c r="J16789" t="s">
        <v>22</v>
      </c>
      <c r="K16789" t="s">
        <v>114</v>
      </c>
      <c r="L16789" t="s">
        <v>24</v>
      </c>
      <c r="M16789" t="s">
        <v>25</v>
      </c>
      <c r="N16789" t="s">
        <v>26</v>
      </c>
      <c r="P16789" s="1">
        <v>150000</v>
      </c>
      <c r="Q16789" t="s">
        <v>27</v>
      </c>
    </row>
    <row r="16790" spans="1:17" x14ac:dyDescent="0.3">
      <c r="A16790" t="s">
        <v>17</v>
      </c>
      <c r="B16790">
        <v>4</v>
      </c>
      <c r="C16790">
        <v>2026</v>
      </c>
      <c r="D16790" t="s">
        <v>18</v>
      </c>
      <c r="E16790">
        <v>0</v>
      </c>
      <c r="F16790" t="s">
        <v>20</v>
      </c>
      <c r="G16790">
        <v>4</v>
      </c>
      <c r="H16790" t="s">
        <v>21</v>
      </c>
      <c r="I16790">
        <v>67</v>
      </c>
      <c r="J16790" t="s">
        <v>22</v>
      </c>
      <c r="K16790" t="s">
        <v>23</v>
      </c>
      <c r="L16790" t="s">
        <v>31</v>
      </c>
      <c r="M16790" t="s">
        <v>32</v>
      </c>
      <c r="N16790" t="s">
        <v>26</v>
      </c>
      <c r="P16790" s="1">
        <v>150000</v>
      </c>
      <c r="Q16790" t="s">
        <v>27</v>
      </c>
    </row>
    <row r="16791" spans="1:17" x14ac:dyDescent="0.3">
      <c r="A16791" t="s">
        <v>17</v>
      </c>
      <c r="B16791">
        <v>4</v>
      </c>
      <c r="C16791">
        <v>2026</v>
      </c>
      <c r="D16791" t="s">
        <v>18</v>
      </c>
      <c r="E16791">
        <v>0</v>
      </c>
      <c r="F16791" t="s">
        <v>34</v>
      </c>
      <c r="G16791">
        <v>2</v>
      </c>
      <c r="H16791" t="s">
        <v>35</v>
      </c>
      <c r="I16791">
        <v>76</v>
      </c>
      <c r="J16791" t="s">
        <v>22</v>
      </c>
      <c r="K16791" t="s">
        <v>23</v>
      </c>
      <c r="L16791" t="s">
        <v>24</v>
      </c>
      <c r="M16791" t="s">
        <v>25</v>
      </c>
      <c r="N16791" t="s">
        <v>26</v>
      </c>
      <c r="P16791" s="1">
        <v>150000</v>
      </c>
      <c r="Q16791" t="s">
        <v>27</v>
      </c>
    </row>
    <row r="16792" spans="1:17" x14ac:dyDescent="0.3">
      <c r="A16792" t="s">
        <v>17</v>
      </c>
      <c r="B16792">
        <v>4</v>
      </c>
      <c r="C16792">
        <v>2026</v>
      </c>
      <c r="D16792" t="s">
        <v>18</v>
      </c>
      <c r="E16792">
        <v>0</v>
      </c>
      <c r="F16792" t="s">
        <v>29</v>
      </c>
      <c r="G16792">
        <v>2</v>
      </c>
      <c r="H16792" t="s">
        <v>35</v>
      </c>
      <c r="I16792">
        <v>70</v>
      </c>
      <c r="J16792" t="s">
        <v>42</v>
      </c>
      <c r="K16792" t="s">
        <v>204</v>
      </c>
      <c r="L16792" t="s">
        <v>31</v>
      </c>
      <c r="M16792" t="s">
        <v>32</v>
      </c>
      <c r="N16792" t="s">
        <v>26</v>
      </c>
      <c r="P16792" s="1">
        <v>150000</v>
      </c>
      <c r="Q16792" t="s">
        <v>27</v>
      </c>
    </row>
    <row r="16793" spans="1:17" x14ac:dyDescent="0.3">
      <c r="A16793" t="s">
        <v>17</v>
      </c>
      <c r="B16793">
        <v>4</v>
      </c>
      <c r="C16793">
        <v>2026</v>
      </c>
      <c r="D16793" t="s">
        <v>18</v>
      </c>
      <c r="E16793">
        <v>0</v>
      </c>
      <c r="F16793" t="s">
        <v>74</v>
      </c>
      <c r="G16793">
        <v>2</v>
      </c>
      <c r="H16793" t="s">
        <v>35</v>
      </c>
      <c r="I16793">
        <v>64</v>
      </c>
      <c r="J16793" t="s">
        <v>22</v>
      </c>
      <c r="K16793" t="s">
        <v>68</v>
      </c>
      <c r="L16793" t="s">
        <v>24</v>
      </c>
      <c r="M16793" t="s">
        <v>25</v>
      </c>
      <c r="N16793" t="s">
        <v>26</v>
      </c>
      <c r="P16793" s="1">
        <v>150000</v>
      </c>
      <c r="Q16793" t="s">
        <v>27</v>
      </c>
    </row>
    <row r="16794" spans="1:17" x14ac:dyDescent="0.3">
      <c r="A16794" t="s">
        <v>17</v>
      </c>
      <c r="B16794">
        <v>4</v>
      </c>
      <c r="C16794">
        <v>2026</v>
      </c>
      <c r="D16794" t="s">
        <v>18</v>
      </c>
      <c r="E16794">
        <v>0</v>
      </c>
      <c r="F16794" t="s">
        <v>65</v>
      </c>
      <c r="G16794">
        <v>5</v>
      </c>
      <c r="H16794" t="s">
        <v>21</v>
      </c>
      <c r="I16794">
        <v>76</v>
      </c>
      <c r="J16794" t="s">
        <v>22</v>
      </c>
      <c r="K16794" t="s">
        <v>142</v>
      </c>
      <c r="L16794" t="s">
        <v>31</v>
      </c>
      <c r="M16794" t="s">
        <v>32</v>
      </c>
      <c r="N16794" t="s">
        <v>26</v>
      </c>
      <c r="P16794" s="1">
        <v>150000</v>
      </c>
      <c r="Q16794" t="s">
        <v>27</v>
      </c>
    </row>
    <row r="16795" spans="1:17" x14ac:dyDescent="0.3">
      <c r="A16795" t="s">
        <v>17</v>
      </c>
      <c r="B16795">
        <v>4</v>
      </c>
      <c r="C16795">
        <v>2026</v>
      </c>
      <c r="D16795" t="s">
        <v>18</v>
      </c>
      <c r="E16795">
        <v>0</v>
      </c>
      <c r="F16795" t="s">
        <v>74</v>
      </c>
      <c r="G16795">
        <v>1</v>
      </c>
      <c r="H16795" t="s">
        <v>35</v>
      </c>
      <c r="I16795">
        <v>72</v>
      </c>
      <c r="J16795" t="s">
        <v>22</v>
      </c>
      <c r="K16795" t="s">
        <v>142</v>
      </c>
      <c r="L16795" t="s">
        <v>31</v>
      </c>
      <c r="M16795" t="s">
        <v>38</v>
      </c>
      <c r="N16795" t="s">
        <v>6402</v>
      </c>
      <c r="P16795" s="1">
        <v>150000</v>
      </c>
      <c r="Q16795" t="s">
        <v>40</v>
      </c>
    </row>
    <row r="16796" spans="1:17" x14ac:dyDescent="0.3">
      <c r="A16796" t="s">
        <v>17</v>
      </c>
      <c r="B16796">
        <v>4</v>
      </c>
      <c r="C16796">
        <v>2026</v>
      </c>
      <c r="D16796" t="s">
        <v>18</v>
      </c>
      <c r="E16796">
        <v>0</v>
      </c>
      <c r="F16796" t="s">
        <v>52</v>
      </c>
      <c r="G16796">
        <v>3</v>
      </c>
      <c r="H16796" t="s">
        <v>35</v>
      </c>
      <c r="I16796">
        <v>64</v>
      </c>
      <c r="J16796" t="s">
        <v>22</v>
      </c>
      <c r="K16796" t="s">
        <v>30</v>
      </c>
      <c r="L16796" t="s">
        <v>31</v>
      </c>
      <c r="M16796" t="s">
        <v>32</v>
      </c>
      <c r="N16796" t="s">
        <v>26</v>
      </c>
      <c r="P16796" s="1">
        <v>150000</v>
      </c>
      <c r="Q16796" t="s">
        <v>27</v>
      </c>
    </row>
    <row r="16797" spans="1:17" x14ac:dyDescent="0.3">
      <c r="A16797" t="s">
        <v>17</v>
      </c>
      <c r="B16797">
        <v>4</v>
      </c>
      <c r="C16797">
        <v>2026</v>
      </c>
      <c r="D16797" t="s">
        <v>18</v>
      </c>
      <c r="E16797">
        <v>0</v>
      </c>
      <c r="F16797" t="s">
        <v>29</v>
      </c>
      <c r="G16797">
        <v>3</v>
      </c>
      <c r="H16797" t="s">
        <v>35</v>
      </c>
      <c r="I16797">
        <v>102</v>
      </c>
      <c r="J16797" t="s">
        <v>22</v>
      </c>
      <c r="K16797" t="s">
        <v>114</v>
      </c>
      <c r="L16797" t="s">
        <v>31</v>
      </c>
      <c r="M16797" t="s">
        <v>32</v>
      </c>
      <c r="N16797" t="s">
        <v>26</v>
      </c>
      <c r="P16797" s="1">
        <v>150000</v>
      </c>
      <c r="Q16797" t="s">
        <v>27</v>
      </c>
    </row>
    <row r="16798" spans="1:17" x14ac:dyDescent="0.3">
      <c r="A16798" t="s">
        <v>17</v>
      </c>
      <c r="B16798">
        <v>4</v>
      </c>
      <c r="C16798">
        <v>2026</v>
      </c>
      <c r="D16798" t="s">
        <v>18</v>
      </c>
      <c r="E16798">
        <v>0</v>
      </c>
      <c r="F16798" t="s">
        <v>52</v>
      </c>
      <c r="G16798">
        <v>5</v>
      </c>
      <c r="H16798" t="s">
        <v>21</v>
      </c>
      <c r="I16798">
        <v>69</v>
      </c>
      <c r="J16798" t="s">
        <v>22</v>
      </c>
      <c r="K16798" t="s">
        <v>100</v>
      </c>
      <c r="L16798" t="s">
        <v>31</v>
      </c>
      <c r="M16798" t="s">
        <v>32</v>
      </c>
      <c r="N16798" t="s">
        <v>26</v>
      </c>
      <c r="P16798" s="1">
        <v>150000</v>
      </c>
      <c r="Q16798" t="s">
        <v>27</v>
      </c>
    </row>
    <row r="16799" spans="1:17" x14ac:dyDescent="0.3">
      <c r="A16799" t="s">
        <v>17</v>
      </c>
      <c r="B16799">
        <v>4</v>
      </c>
      <c r="C16799">
        <v>2026</v>
      </c>
      <c r="D16799" t="s">
        <v>18</v>
      </c>
      <c r="E16799">
        <v>0</v>
      </c>
      <c r="F16799" t="s">
        <v>34</v>
      </c>
      <c r="G16799">
        <v>2</v>
      </c>
      <c r="H16799" t="s">
        <v>35</v>
      </c>
      <c r="I16799">
        <v>70</v>
      </c>
      <c r="J16799" t="s">
        <v>36</v>
      </c>
      <c r="K16799" t="s">
        <v>45</v>
      </c>
      <c r="L16799" t="s">
        <v>31</v>
      </c>
      <c r="M16799" t="s">
        <v>32</v>
      </c>
      <c r="N16799" t="s">
        <v>26</v>
      </c>
      <c r="P16799" s="1">
        <v>150000</v>
      </c>
      <c r="Q16799" t="s">
        <v>27</v>
      </c>
    </row>
    <row r="16800" spans="1:17" x14ac:dyDescent="0.3">
      <c r="A16800" t="s">
        <v>17</v>
      </c>
      <c r="B16800">
        <v>4</v>
      </c>
      <c r="C16800">
        <v>2026</v>
      </c>
      <c r="D16800" t="s">
        <v>18</v>
      </c>
      <c r="E16800">
        <v>0</v>
      </c>
      <c r="F16800" t="s">
        <v>20</v>
      </c>
      <c r="G16800">
        <v>1</v>
      </c>
      <c r="H16800" t="s">
        <v>35</v>
      </c>
      <c r="I16800">
        <v>73</v>
      </c>
      <c r="J16800" t="s">
        <v>22</v>
      </c>
      <c r="K16800" t="s">
        <v>68</v>
      </c>
      <c r="L16800" t="s">
        <v>31</v>
      </c>
      <c r="M16800" t="s">
        <v>38</v>
      </c>
      <c r="N16800" t="s">
        <v>6402</v>
      </c>
      <c r="P16800" s="1">
        <v>150000</v>
      </c>
      <c r="Q16800" t="s">
        <v>40</v>
      </c>
    </row>
    <row r="16801" spans="1:17" x14ac:dyDescent="0.3">
      <c r="A16801" t="s">
        <v>17</v>
      </c>
      <c r="B16801">
        <v>4</v>
      </c>
      <c r="C16801">
        <v>2026</v>
      </c>
      <c r="D16801" t="s">
        <v>18</v>
      </c>
      <c r="E16801">
        <v>0</v>
      </c>
      <c r="F16801" t="s">
        <v>29</v>
      </c>
      <c r="G16801">
        <v>2</v>
      </c>
      <c r="H16801" t="s">
        <v>35</v>
      </c>
      <c r="I16801">
        <v>78</v>
      </c>
      <c r="J16801" t="s">
        <v>36</v>
      </c>
      <c r="K16801" t="s">
        <v>45</v>
      </c>
      <c r="L16801" t="s">
        <v>31</v>
      </c>
      <c r="M16801" t="s">
        <v>38</v>
      </c>
      <c r="N16801" t="s">
        <v>6402</v>
      </c>
      <c r="P16801" s="1">
        <v>150000</v>
      </c>
      <c r="Q16801" t="s">
        <v>40</v>
      </c>
    </row>
    <row r="16802" spans="1:17" x14ac:dyDescent="0.3">
      <c r="A16802" t="s">
        <v>17</v>
      </c>
      <c r="B16802">
        <v>4</v>
      </c>
      <c r="C16802">
        <v>2026</v>
      </c>
      <c r="D16802" t="s">
        <v>18</v>
      </c>
      <c r="E16802">
        <v>0</v>
      </c>
      <c r="F16802" t="s">
        <v>29</v>
      </c>
      <c r="G16802">
        <v>6</v>
      </c>
      <c r="H16802" t="s">
        <v>21</v>
      </c>
      <c r="I16802">
        <v>77</v>
      </c>
      <c r="J16802" t="s">
        <v>22</v>
      </c>
      <c r="K16802" t="s">
        <v>155</v>
      </c>
      <c r="L16802" t="s">
        <v>31</v>
      </c>
      <c r="M16802" t="s">
        <v>32</v>
      </c>
      <c r="N16802" t="s">
        <v>26</v>
      </c>
      <c r="P16802" s="1">
        <v>150000</v>
      </c>
      <c r="Q16802" t="s">
        <v>27</v>
      </c>
    </row>
    <row r="16803" spans="1:17" x14ac:dyDescent="0.3">
      <c r="A16803" t="s">
        <v>17</v>
      </c>
      <c r="B16803">
        <v>4</v>
      </c>
      <c r="C16803">
        <v>2026</v>
      </c>
      <c r="D16803" t="s">
        <v>18</v>
      </c>
      <c r="E16803">
        <v>0</v>
      </c>
      <c r="F16803" t="s">
        <v>20</v>
      </c>
      <c r="G16803">
        <v>3</v>
      </c>
      <c r="H16803" t="s">
        <v>21</v>
      </c>
      <c r="I16803">
        <v>74</v>
      </c>
      <c r="J16803" t="s">
        <v>22</v>
      </c>
      <c r="K16803" t="s">
        <v>150</v>
      </c>
      <c r="L16803" t="s">
        <v>31</v>
      </c>
      <c r="M16803" t="s">
        <v>32</v>
      </c>
      <c r="N16803" t="s">
        <v>26</v>
      </c>
      <c r="P16803" s="1">
        <v>150000</v>
      </c>
      <c r="Q16803" t="s">
        <v>27</v>
      </c>
    </row>
    <row r="16804" spans="1:17" x14ac:dyDescent="0.3">
      <c r="A16804" t="s">
        <v>17</v>
      </c>
      <c r="B16804">
        <v>4</v>
      </c>
      <c r="C16804">
        <v>2026</v>
      </c>
      <c r="D16804" t="s">
        <v>18</v>
      </c>
      <c r="E16804">
        <v>0</v>
      </c>
      <c r="F16804" t="s">
        <v>29</v>
      </c>
      <c r="G16804">
        <v>2</v>
      </c>
      <c r="H16804" t="s">
        <v>35</v>
      </c>
      <c r="I16804">
        <v>81</v>
      </c>
      <c r="J16804" t="s">
        <v>22</v>
      </c>
      <c r="K16804" t="s">
        <v>100</v>
      </c>
      <c r="L16804" t="s">
        <v>24</v>
      </c>
      <c r="M16804" t="s">
        <v>25</v>
      </c>
      <c r="N16804" t="s">
        <v>26</v>
      </c>
      <c r="P16804" s="1">
        <v>150000</v>
      </c>
      <c r="Q16804" t="s">
        <v>27</v>
      </c>
    </row>
    <row r="16805" spans="1:17" x14ac:dyDescent="0.3">
      <c r="A16805" t="s">
        <v>17</v>
      </c>
      <c r="B16805">
        <v>4</v>
      </c>
      <c r="C16805">
        <v>2026</v>
      </c>
      <c r="D16805" t="s">
        <v>18</v>
      </c>
      <c r="E16805">
        <v>0</v>
      </c>
      <c r="F16805" t="s">
        <v>65</v>
      </c>
      <c r="G16805">
        <v>6</v>
      </c>
      <c r="H16805" t="s">
        <v>35</v>
      </c>
      <c r="I16805">
        <v>75</v>
      </c>
      <c r="J16805" t="s">
        <v>22</v>
      </c>
      <c r="K16805" t="s">
        <v>114</v>
      </c>
      <c r="L16805" t="s">
        <v>24</v>
      </c>
      <c r="M16805" t="s">
        <v>25</v>
      </c>
      <c r="N16805" t="s">
        <v>26</v>
      </c>
      <c r="P16805" s="1">
        <v>150000</v>
      </c>
      <c r="Q16805" t="s">
        <v>27</v>
      </c>
    </row>
    <row r="16806" spans="1:17" x14ac:dyDescent="0.3">
      <c r="A16806" t="s">
        <v>17</v>
      </c>
      <c r="B16806">
        <v>4</v>
      </c>
      <c r="C16806">
        <v>2026</v>
      </c>
      <c r="D16806" t="s">
        <v>18</v>
      </c>
      <c r="E16806">
        <v>0</v>
      </c>
      <c r="F16806" t="s">
        <v>52</v>
      </c>
      <c r="G16806">
        <v>2</v>
      </c>
      <c r="H16806" t="s">
        <v>35</v>
      </c>
      <c r="I16806">
        <v>73</v>
      </c>
      <c r="J16806" t="s">
        <v>22</v>
      </c>
      <c r="K16806" t="s">
        <v>102</v>
      </c>
      <c r="L16806" t="s">
        <v>24</v>
      </c>
      <c r="M16806" t="s">
        <v>25</v>
      </c>
      <c r="N16806" t="s">
        <v>26</v>
      </c>
      <c r="P16806" s="1">
        <v>150000</v>
      </c>
      <c r="Q16806" t="s">
        <v>27</v>
      </c>
    </row>
    <row r="16807" spans="1:17" x14ac:dyDescent="0.3">
      <c r="A16807" t="s">
        <v>17</v>
      </c>
      <c r="B16807">
        <v>4</v>
      </c>
      <c r="C16807">
        <v>2026</v>
      </c>
      <c r="D16807" t="s">
        <v>18</v>
      </c>
      <c r="E16807">
        <v>0</v>
      </c>
      <c r="F16807" t="s">
        <v>29</v>
      </c>
      <c r="G16807">
        <v>3</v>
      </c>
      <c r="H16807" t="s">
        <v>35</v>
      </c>
      <c r="I16807">
        <v>81</v>
      </c>
      <c r="J16807" t="s">
        <v>22</v>
      </c>
      <c r="K16807" t="s">
        <v>68</v>
      </c>
      <c r="L16807" t="s">
        <v>31</v>
      </c>
      <c r="M16807" t="s">
        <v>38</v>
      </c>
      <c r="N16807" t="s">
        <v>6402</v>
      </c>
      <c r="P16807" s="1">
        <v>150000</v>
      </c>
      <c r="Q16807" t="s">
        <v>40</v>
      </c>
    </row>
    <row r="16808" spans="1:17" x14ac:dyDescent="0.3">
      <c r="A16808" t="s">
        <v>17</v>
      </c>
      <c r="B16808">
        <v>4</v>
      </c>
      <c r="C16808">
        <v>2026</v>
      </c>
      <c r="D16808" t="s">
        <v>18</v>
      </c>
      <c r="E16808">
        <v>0</v>
      </c>
      <c r="F16808" t="s">
        <v>20</v>
      </c>
      <c r="G16808">
        <v>2</v>
      </c>
      <c r="H16808" t="s">
        <v>35</v>
      </c>
      <c r="I16808">
        <v>74</v>
      </c>
      <c r="J16808" t="s">
        <v>22</v>
      </c>
      <c r="K16808" t="s">
        <v>79</v>
      </c>
      <c r="L16808" t="s">
        <v>24</v>
      </c>
      <c r="M16808" t="s">
        <v>25</v>
      </c>
      <c r="N16808" t="s">
        <v>26</v>
      </c>
      <c r="P16808" s="1">
        <v>150000</v>
      </c>
      <c r="Q16808" t="s">
        <v>27</v>
      </c>
    </row>
    <row r="16809" spans="1:17" x14ac:dyDescent="0.3">
      <c r="A16809" t="s">
        <v>17</v>
      </c>
      <c r="B16809">
        <v>4</v>
      </c>
      <c r="C16809">
        <v>2026</v>
      </c>
      <c r="D16809" t="s">
        <v>18</v>
      </c>
      <c r="E16809">
        <v>0</v>
      </c>
      <c r="F16809" t="s">
        <v>29</v>
      </c>
      <c r="G16809">
        <v>1</v>
      </c>
      <c r="H16809" t="s">
        <v>35</v>
      </c>
      <c r="I16809">
        <v>86</v>
      </c>
      <c r="J16809" t="s">
        <v>22</v>
      </c>
      <c r="K16809" t="s">
        <v>79</v>
      </c>
      <c r="L16809" t="s">
        <v>31</v>
      </c>
      <c r="M16809" t="s">
        <v>38</v>
      </c>
      <c r="N16809" t="s">
        <v>6402</v>
      </c>
      <c r="P16809" s="1">
        <v>150000</v>
      </c>
      <c r="Q16809" t="s">
        <v>40</v>
      </c>
    </row>
    <row r="16810" spans="1:17" x14ac:dyDescent="0.3">
      <c r="A16810" t="s">
        <v>17</v>
      </c>
      <c r="B16810">
        <v>4</v>
      </c>
      <c r="C16810">
        <v>2026</v>
      </c>
      <c r="D16810" t="s">
        <v>18</v>
      </c>
      <c r="E16810">
        <v>0</v>
      </c>
      <c r="F16810" t="s">
        <v>20</v>
      </c>
      <c r="G16810">
        <v>6</v>
      </c>
      <c r="H16810" t="s">
        <v>21</v>
      </c>
      <c r="I16810">
        <v>83</v>
      </c>
      <c r="J16810" t="s">
        <v>22</v>
      </c>
      <c r="K16810" t="s">
        <v>23</v>
      </c>
      <c r="L16810" t="s">
        <v>31</v>
      </c>
      <c r="M16810" t="s">
        <v>38</v>
      </c>
      <c r="N16810" t="s">
        <v>6402</v>
      </c>
      <c r="P16810" s="1">
        <v>150000</v>
      </c>
      <c r="Q16810" t="s">
        <v>40</v>
      </c>
    </row>
    <row r="16811" spans="1:17" x14ac:dyDescent="0.3">
      <c r="A16811" t="s">
        <v>17</v>
      </c>
      <c r="B16811">
        <v>4</v>
      </c>
      <c r="C16811">
        <v>2026</v>
      </c>
      <c r="D16811" t="s">
        <v>18</v>
      </c>
      <c r="E16811">
        <v>0</v>
      </c>
      <c r="F16811" t="s">
        <v>20</v>
      </c>
      <c r="G16811">
        <v>1</v>
      </c>
      <c r="H16811" t="s">
        <v>35</v>
      </c>
      <c r="I16811">
        <v>83</v>
      </c>
      <c r="J16811" t="s">
        <v>22</v>
      </c>
      <c r="K16811" t="s">
        <v>70</v>
      </c>
      <c r="L16811" t="s">
        <v>24</v>
      </c>
      <c r="M16811" t="s">
        <v>25</v>
      </c>
      <c r="N16811" t="s">
        <v>26</v>
      </c>
      <c r="P16811" s="1">
        <v>150000</v>
      </c>
      <c r="Q16811" t="s">
        <v>27</v>
      </c>
    </row>
    <row r="16812" spans="1:17" x14ac:dyDescent="0.3">
      <c r="A16812" t="s">
        <v>17</v>
      </c>
      <c r="B16812">
        <v>4</v>
      </c>
      <c r="C16812">
        <v>2026</v>
      </c>
      <c r="D16812" t="s">
        <v>18</v>
      </c>
      <c r="E16812">
        <v>0</v>
      </c>
      <c r="F16812" t="s">
        <v>29</v>
      </c>
      <c r="G16812">
        <v>5</v>
      </c>
      <c r="H16812" t="s">
        <v>35</v>
      </c>
      <c r="I16812">
        <v>59</v>
      </c>
      <c r="J16812" t="s">
        <v>36</v>
      </c>
      <c r="K16812" t="s">
        <v>59</v>
      </c>
      <c r="L16812" t="s">
        <v>24</v>
      </c>
      <c r="M16812" t="s">
        <v>25</v>
      </c>
      <c r="N16812" t="s">
        <v>26</v>
      </c>
      <c r="P16812" s="1">
        <v>150000</v>
      </c>
      <c r="Q16812" t="s">
        <v>27</v>
      </c>
    </row>
    <row r="16813" spans="1:17" x14ac:dyDescent="0.3">
      <c r="A16813" t="s">
        <v>17</v>
      </c>
      <c r="B16813">
        <v>4</v>
      </c>
      <c r="C16813">
        <v>2026</v>
      </c>
      <c r="D16813" t="s">
        <v>18</v>
      </c>
      <c r="E16813">
        <v>0</v>
      </c>
      <c r="F16813" t="s">
        <v>29</v>
      </c>
      <c r="G16813">
        <v>2</v>
      </c>
      <c r="H16813" t="s">
        <v>35</v>
      </c>
      <c r="I16813">
        <v>66</v>
      </c>
      <c r="J16813" t="s">
        <v>22</v>
      </c>
      <c r="K16813" t="s">
        <v>68</v>
      </c>
      <c r="L16813" t="s">
        <v>24</v>
      </c>
      <c r="M16813" t="s">
        <v>25</v>
      </c>
      <c r="N16813" t="s">
        <v>26</v>
      </c>
      <c r="P16813" s="1">
        <v>150000</v>
      </c>
      <c r="Q16813" t="s">
        <v>27</v>
      </c>
    </row>
    <row r="16814" spans="1:17" x14ac:dyDescent="0.3">
      <c r="A16814" t="s">
        <v>17</v>
      </c>
      <c r="B16814">
        <v>4</v>
      </c>
      <c r="C16814">
        <v>2026</v>
      </c>
      <c r="D16814" t="s">
        <v>18</v>
      </c>
      <c r="E16814">
        <v>0</v>
      </c>
      <c r="F16814" t="s">
        <v>29</v>
      </c>
      <c r="G16814">
        <v>2</v>
      </c>
      <c r="H16814" t="s">
        <v>35</v>
      </c>
      <c r="I16814">
        <v>83</v>
      </c>
      <c r="J16814" t="s">
        <v>22</v>
      </c>
      <c r="K16814" t="s">
        <v>155</v>
      </c>
      <c r="L16814" t="s">
        <v>31</v>
      </c>
      <c r="M16814" t="s">
        <v>38</v>
      </c>
      <c r="N16814" t="s">
        <v>6402</v>
      </c>
      <c r="P16814" s="1">
        <v>150000</v>
      </c>
      <c r="Q16814" t="s">
        <v>40</v>
      </c>
    </row>
    <row r="16815" spans="1:17" x14ac:dyDescent="0.3">
      <c r="A16815" t="s">
        <v>17</v>
      </c>
      <c r="B16815">
        <v>4</v>
      </c>
      <c r="C16815">
        <v>2026</v>
      </c>
      <c r="D16815" t="s">
        <v>18</v>
      </c>
      <c r="E16815">
        <v>0</v>
      </c>
      <c r="F16815" t="s">
        <v>20</v>
      </c>
      <c r="G16815">
        <v>2</v>
      </c>
      <c r="H16815" t="s">
        <v>35</v>
      </c>
      <c r="I16815">
        <v>75</v>
      </c>
      <c r="J16815" t="s">
        <v>22</v>
      </c>
      <c r="K16815" t="s">
        <v>100</v>
      </c>
      <c r="L16815" t="s">
        <v>31</v>
      </c>
      <c r="M16815" t="s">
        <v>38</v>
      </c>
      <c r="N16815" t="s">
        <v>6402</v>
      </c>
      <c r="P16815" s="1">
        <v>150000</v>
      </c>
      <c r="Q16815" t="s">
        <v>40</v>
      </c>
    </row>
    <row r="16816" spans="1:17" x14ac:dyDescent="0.3">
      <c r="A16816" t="s">
        <v>17</v>
      </c>
      <c r="B16816">
        <v>4</v>
      </c>
      <c r="C16816">
        <v>2026</v>
      </c>
      <c r="D16816" t="s">
        <v>18</v>
      </c>
      <c r="E16816">
        <v>0</v>
      </c>
      <c r="F16816" t="s">
        <v>34</v>
      </c>
      <c r="G16816">
        <v>3</v>
      </c>
      <c r="H16816" t="s">
        <v>35</v>
      </c>
      <c r="I16816">
        <v>56</v>
      </c>
      <c r="J16816" t="s">
        <v>36</v>
      </c>
      <c r="K16816" t="s">
        <v>59</v>
      </c>
      <c r="L16816" t="s">
        <v>31</v>
      </c>
      <c r="M16816" t="s">
        <v>32</v>
      </c>
      <c r="N16816" t="s">
        <v>26</v>
      </c>
      <c r="P16816" s="1">
        <v>150000</v>
      </c>
      <c r="Q16816" t="s">
        <v>27</v>
      </c>
    </row>
    <row r="16817" spans="1:17" x14ac:dyDescent="0.3">
      <c r="A16817" t="s">
        <v>17</v>
      </c>
      <c r="B16817">
        <v>4</v>
      </c>
      <c r="C16817">
        <v>2026</v>
      </c>
      <c r="D16817" t="s">
        <v>18</v>
      </c>
      <c r="E16817">
        <v>0</v>
      </c>
      <c r="F16817" t="s">
        <v>29</v>
      </c>
      <c r="G16817">
        <v>4</v>
      </c>
      <c r="H16817" t="s">
        <v>35</v>
      </c>
      <c r="I16817">
        <v>71</v>
      </c>
      <c r="J16817" t="s">
        <v>22</v>
      </c>
      <c r="K16817" t="s">
        <v>155</v>
      </c>
      <c r="L16817" t="s">
        <v>31</v>
      </c>
      <c r="M16817" t="s">
        <v>32</v>
      </c>
      <c r="N16817" t="s">
        <v>26</v>
      </c>
      <c r="P16817" s="1">
        <v>150000</v>
      </c>
      <c r="Q16817" t="s">
        <v>27</v>
      </c>
    </row>
    <row r="16818" spans="1:17" x14ac:dyDescent="0.3">
      <c r="A16818" t="s">
        <v>17</v>
      </c>
      <c r="B16818">
        <v>4</v>
      </c>
      <c r="C16818">
        <v>2026</v>
      </c>
      <c r="D16818" t="s">
        <v>18</v>
      </c>
      <c r="E16818">
        <v>0</v>
      </c>
      <c r="F16818" t="s">
        <v>29</v>
      </c>
      <c r="G16818">
        <v>1</v>
      </c>
      <c r="H16818" t="s">
        <v>21</v>
      </c>
      <c r="I16818">
        <v>68</v>
      </c>
      <c r="J16818" t="s">
        <v>36</v>
      </c>
      <c r="K16818" t="s">
        <v>45</v>
      </c>
      <c r="L16818" t="s">
        <v>31</v>
      </c>
      <c r="M16818" t="s">
        <v>38</v>
      </c>
      <c r="N16818" t="s">
        <v>6402</v>
      </c>
      <c r="P16818" s="1">
        <v>150000</v>
      </c>
      <c r="Q16818" t="s">
        <v>40</v>
      </c>
    </row>
    <row r="16819" spans="1:17" x14ac:dyDescent="0.3">
      <c r="A16819" t="s">
        <v>17</v>
      </c>
      <c r="B16819">
        <v>4</v>
      </c>
      <c r="C16819">
        <v>2026</v>
      </c>
      <c r="D16819" t="s">
        <v>18</v>
      </c>
      <c r="E16819">
        <v>0</v>
      </c>
      <c r="F16819" t="s">
        <v>29</v>
      </c>
      <c r="G16819">
        <v>1</v>
      </c>
      <c r="H16819" t="s">
        <v>35</v>
      </c>
      <c r="I16819">
        <v>73</v>
      </c>
      <c r="J16819" t="s">
        <v>22</v>
      </c>
      <c r="K16819" t="s">
        <v>79</v>
      </c>
      <c r="L16819" t="s">
        <v>31</v>
      </c>
      <c r="M16819" t="s">
        <v>38</v>
      </c>
      <c r="N16819" t="s">
        <v>6402</v>
      </c>
      <c r="P16819" s="1">
        <v>150000</v>
      </c>
      <c r="Q16819" t="s">
        <v>40</v>
      </c>
    </row>
    <row r="16820" spans="1:17" x14ac:dyDescent="0.3">
      <c r="A16820" t="s">
        <v>17</v>
      </c>
      <c r="B16820">
        <v>4</v>
      </c>
      <c r="C16820">
        <v>2026</v>
      </c>
      <c r="D16820" t="s">
        <v>18</v>
      </c>
      <c r="E16820">
        <v>0</v>
      </c>
      <c r="F16820" t="s">
        <v>29</v>
      </c>
      <c r="G16820">
        <v>4</v>
      </c>
      <c r="H16820" t="s">
        <v>35</v>
      </c>
      <c r="I16820">
        <v>58</v>
      </c>
      <c r="J16820" t="s">
        <v>22</v>
      </c>
      <c r="K16820" t="s">
        <v>102</v>
      </c>
      <c r="L16820" t="s">
        <v>24</v>
      </c>
      <c r="M16820" t="s">
        <v>25</v>
      </c>
      <c r="N16820" t="s">
        <v>26</v>
      </c>
      <c r="P16820" s="1">
        <v>150000</v>
      </c>
      <c r="Q16820" t="s">
        <v>27</v>
      </c>
    </row>
    <row r="16821" spans="1:17" x14ac:dyDescent="0.3">
      <c r="A16821" t="s">
        <v>17</v>
      </c>
      <c r="B16821">
        <v>4</v>
      </c>
      <c r="C16821">
        <v>2026</v>
      </c>
      <c r="D16821" t="s">
        <v>18</v>
      </c>
      <c r="E16821">
        <v>0</v>
      </c>
      <c r="F16821" t="s">
        <v>63</v>
      </c>
      <c r="G16821">
        <v>1</v>
      </c>
      <c r="L16821" t="s">
        <v>56</v>
      </c>
      <c r="M16821" t="s">
        <v>57</v>
      </c>
      <c r="N16821" t="s">
        <v>26</v>
      </c>
      <c r="P16821" s="1">
        <v>150000</v>
      </c>
      <c r="Q16821" t="s">
        <v>27</v>
      </c>
    </row>
    <row r="16822" spans="1:17" x14ac:dyDescent="0.3">
      <c r="A16822" t="s">
        <v>17</v>
      </c>
      <c r="B16822">
        <v>4</v>
      </c>
      <c r="C16822">
        <v>2026</v>
      </c>
      <c r="D16822" t="s">
        <v>18</v>
      </c>
      <c r="E16822">
        <v>0</v>
      </c>
      <c r="F16822" t="s">
        <v>29</v>
      </c>
      <c r="G16822">
        <v>1</v>
      </c>
      <c r="H16822" t="s">
        <v>35</v>
      </c>
      <c r="I16822">
        <v>64</v>
      </c>
      <c r="J16822" t="s">
        <v>22</v>
      </c>
      <c r="K16822" t="s">
        <v>102</v>
      </c>
      <c r="L16822" t="s">
        <v>31</v>
      </c>
      <c r="M16822" t="s">
        <v>32</v>
      </c>
      <c r="N16822" t="s">
        <v>26</v>
      </c>
      <c r="P16822" s="1">
        <v>150000</v>
      </c>
      <c r="Q16822" t="s">
        <v>27</v>
      </c>
    </row>
    <row r="16823" spans="1:17" x14ac:dyDescent="0.3">
      <c r="A16823" t="s">
        <v>17</v>
      </c>
      <c r="B16823">
        <v>4</v>
      </c>
      <c r="C16823">
        <v>2026</v>
      </c>
      <c r="D16823" t="s">
        <v>18</v>
      </c>
      <c r="E16823">
        <v>0</v>
      </c>
      <c r="F16823" t="s">
        <v>20</v>
      </c>
      <c r="G16823">
        <v>3</v>
      </c>
      <c r="H16823" t="s">
        <v>35</v>
      </c>
      <c r="I16823">
        <v>74</v>
      </c>
      <c r="J16823" t="s">
        <v>22</v>
      </c>
      <c r="K16823" t="s">
        <v>23</v>
      </c>
      <c r="L16823" t="s">
        <v>56</v>
      </c>
      <c r="M16823" t="s">
        <v>57</v>
      </c>
      <c r="N16823" t="s">
        <v>26</v>
      </c>
      <c r="P16823" s="1">
        <v>150000</v>
      </c>
      <c r="Q16823" t="s">
        <v>27</v>
      </c>
    </row>
    <row r="16824" spans="1:17" x14ac:dyDescent="0.3">
      <c r="A16824" t="s">
        <v>17</v>
      </c>
      <c r="B16824">
        <v>4</v>
      </c>
      <c r="C16824">
        <v>2026</v>
      </c>
      <c r="D16824" t="s">
        <v>18</v>
      </c>
      <c r="E16824">
        <v>0</v>
      </c>
      <c r="F16824" t="s">
        <v>74</v>
      </c>
      <c r="G16824">
        <v>4</v>
      </c>
      <c r="H16824" t="s">
        <v>35</v>
      </c>
      <c r="I16824">
        <v>79</v>
      </c>
      <c r="J16824" t="s">
        <v>42</v>
      </c>
      <c r="K16824" t="s">
        <v>122</v>
      </c>
      <c r="L16824" t="s">
        <v>31</v>
      </c>
      <c r="M16824" t="s">
        <v>38</v>
      </c>
      <c r="N16824" t="s">
        <v>6402</v>
      </c>
      <c r="P16824" s="1">
        <v>150000</v>
      </c>
      <c r="Q16824" t="s">
        <v>40</v>
      </c>
    </row>
    <row r="16825" spans="1:17" x14ac:dyDescent="0.3">
      <c r="A16825" t="s">
        <v>17</v>
      </c>
      <c r="B16825">
        <v>4</v>
      </c>
      <c r="C16825">
        <v>2026</v>
      </c>
      <c r="D16825" t="s">
        <v>18</v>
      </c>
      <c r="E16825">
        <v>0</v>
      </c>
      <c r="F16825" t="s">
        <v>29</v>
      </c>
      <c r="G16825">
        <v>1</v>
      </c>
      <c r="H16825" t="s">
        <v>35</v>
      </c>
      <c r="I16825">
        <v>81</v>
      </c>
      <c r="J16825" t="s">
        <v>22</v>
      </c>
      <c r="K16825" t="s">
        <v>142</v>
      </c>
      <c r="L16825" t="s">
        <v>31</v>
      </c>
      <c r="M16825" t="s">
        <v>38</v>
      </c>
      <c r="N16825" t="s">
        <v>6402</v>
      </c>
      <c r="P16825" s="1">
        <v>150000</v>
      </c>
      <c r="Q16825" t="s">
        <v>40</v>
      </c>
    </row>
    <row r="16826" spans="1:17" x14ac:dyDescent="0.3">
      <c r="A16826" t="s">
        <v>17</v>
      </c>
      <c r="B16826">
        <v>4</v>
      </c>
      <c r="C16826">
        <v>2026</v>
      </c>
      <c r="D16826" t="s">
        <v>18</v>
      </c>
      <c r="E16826">
        <v>0</v>
      </c>
      <c r="F16826" t="s">
        <v>74</v>
      </c>
      <c r="G16826">
        <v>3</v>
      </c>
      <c r="H16826" t="s">
        <v>21</v>
      </c>
      <c r="I16826">
        <v>84</v>
      </c>
      <c r="J16826" t="s">
        <v>22</v>
      </c>
      <c r="K16826" t="s">
        <v>155</v>
      </c>
      <c r="L16826" t="s">
        <v>31</v>
      </c>
      <c r="M16826" t="s">
        <v>38</v>
      </c>
      <c r="N16826" t="s">
        <v>6402</v>
      </c>
      <c r="P16826" s="1">
        <v>150000</v>
      </c>
      <c r="Q16826" t="s">
        <v>40</v>
      </c>
    </row>
    <row r="16827" spans="1:17" x14ac:dyDescent="0.3">
      <c r="A16827" t="s">
        <v>17</v>
      </c>
      <c r="B16827">
        <v>4</v>
      </c>
      <c r="C16827">
        <v>2026</v>
      </c>
      <c r="D16827" t="s">
        <v>18</v>
      </c>
      <c r="E16827">
        <v>0</v>
      </c>
      <c r="F16827" t="s">
        <v>74</v>
      </c>
      <c r="G16827">
        <v>3</v>
      </c>
      <c r="H16827" t="s">
        <v>35</v>
      </c>
      <c r="I16827">
        <v>74</v>
      </c>
      <c r="J16827" t="s">
        <v>22</v>
      </c>
      <c r="K16827" t="s">
        <v>68</v>
      </c>
      <c r="L16827" t="s">
        <v>31</v>
      </c>
      <c r="M16827" t="s">
        <v>38</v>
      </c>
      <c r="N16827" t="s">
        <v>6402</v>
      </c>
      <c r="P16827" s="1">
        <v>150000</v>
      </c>
      <c r="Q16827" t="s">
        <v>40</v>
      </c>
    </row>
    <row r="16828" spans="1:17" x14ac:dyDescent="0.3">
      <c r="A16828" t="s">
        <v>17</v>
      </c>
      <c r="B16828">
        <v>4</v>
      </c>
      <c r="C16828">
        <v>2026</v>
      </c>
      <c r="D16828" t="s">
        <v>18</v>
      </c>
      <c r="E16828">
        <v>0</v>
      </c>
      <c r="F16828" t="s">
        <v>34</v>
      </c>
      <c r="H16828" t="s">
        <v>35</v>
      </c>
      <c r="I16828">
        <v>82</v>
      </c>
      <c r="J16828" t="s">
        <v>36</v>
      </c>
      <c r="K16828" t="s">
        <v>59</v>
      </c>
      <c r="L16828" t="s">
        <v>56</v>
      </c>
      <c r="M16828" t="s">
        <v>57</v>
      </c>
      <c r="N16828" t="s">
        <v>26</v>
      </c>
      <c r="P16828" s="1">
        <v>150000</v>
      </c>
      <c r="Q16828" t="s">
        <v>27</v>
      </c>
    </row>
    <row r="16829" spans="1:17" x14ac:dyDescent="0.3">
      <c r="A16829" t="s">
        <v>17</v>
      </c>
      <c r="B16829">
        <v>4</v>
      </c>
      <c r="C16829">
        <v>2026</v>
      </c>
      <c r="D16829" t="s">
        <v>18</v>
      </c>
      <c r="E16829">
        <v>0</v>
      </c>
      <c r="F16829" t="s">
        <v>20</v>
      </c>
      <c r="G16829">
        <v>6</v>
      </c>
      <c r="H16829" t="s">
        <v>35</v>
      </c>
      <c r="I16829">
        <v>80</v>
      </c>
      <c r="J16829" t="s">
        <v>22</v>
      </c>
      <c r="K16829" t="s">
        <v>23</v>
      </c>
      <c r="L16829" t="s">
        <v>24</v>
      </c>
      <c r="M16829" t="s">
        <v>25</v>
      </c>
      <c r="N16829" t="s">
        <v>26</v>
      </c>
      <c r="P16829" s="1">
        <v>150000</v>
      </c>
      <c r="Q16829" t="s">
        <v>27</v>
      </c>
    </row>
    <row r="16830" spans="1:17" x14ac:dyDescent="0.3">
      <c r="A16830" t="s">
        <v>17</v>
      </c>
      <c r="B16830">
        <v>4</v>
      </c>
      <c r="C16830">
        <v>2026</v>
      </c>
      <c r="D16830" t="s">
        <v>18</v>
      </c>
      <c r="E16830">
        <v>0</v>
      </c>
      <c r="F16830" t="s">
        <v>34</v>
      </c>
      <c r="G16830">
        <v>2</v>
      </c>
      <c r="H16830" t="s">
        <v>35</v>
      </c>
      <c r="I16830">
        <v>79</v>
      </c>
      <c r="J16830" t="s">
        <v>42</v>
      </c>
      <c r="K16830" t="s">
        <v>66</v>
      </c>
      <c r="L16830" t="s">
        <v>31</v>
      </c>
      <c r="M16830" t="s">
        <v>38</v>
      </c>
      <c r="N16830" t="s">
        <v>6402</v>
      </c>
      <c r="P16830" s="1">
        <v>150000</v>
      </c>
      <c r="Q16830" t="s">
        <v>40</v>
      </c>
    </row>
    <row r="16831" spans="1:17" x14ac:dyDescent="0.3">
      <c r="A16831" t="s">
        <v>17</v>
      </c>
      <c r="B16831">
        <v>4</v>
      </c>
      <c r="C16831">
        <v>2026</v>
      </c>
      <c r="D16831" t="s">
        <v>18</v>
      </c>
      <c r="E16831">
        <v>0</v>
      </c>
      <c r="F16831" t="s">
        <v>20</v>
      </c>
      <c r="G16831">
        <v>2</v>
      </c>
      <c r="H16831" t="s">
        <v>21</v>
      </c>
      <c r="I16831">
        <v>83</v>
      </c>
      <c r="J16831" t="s">
        <v>22</v>
      </c>
      <c r="K16831" t="s">
        <v>79</v>
      </c>
      <c r="L16831" t="s">
        <v>56</v>
      </c>
      <c r="M16831" t="s">
        <v>57</v>
      </c>
      <c r="N16831" t="s">
        <v>26</v>
      </c>
      <c r="P16831" s="1">
        <v>150000</v>
      </c>
      <c r="Q16831" t="s">
        <v>27</v>
      </c>
    </row>
    <row r="16832" spans="1:17" x14ac:dyDescent="0.3">
      <c r="A16832" t="s">
        <v>17</v>
      </c>
      <c r="B16832">
        <v>4</v>
      </c>
      <c r="C16832">
        <v>2026</v>
      </c>
      <c r="D16832" t="s">
        <v>18</v>
      </c>
      <c r="E16832">
        <v>0</v>
      </c>
      <c r="F16832" t="s">
        <v>29</v>
      </c>
      <c r="G16832">
        <v>3</v>
      </c>
      <c r="H16832" t="s">
        <v>35</v>
      </c>
      <c r="I16832">
        <v>64</v>
      </c>
      <c r="J16832" t="s">
        <v>22</v>
      </c>
      <c r="K16832" t="s">
        <v>30</v>
      </c>
      <c r="L16832" t="s">
        <v>31</v>
      </c>
      <c r="M16832" t="s">
        <v>32</v>
      </c>
      <c r="N16832" t="s">
        <v>26</v>
      </c>
      <c r="P16832" s="1">
        <v>150000</v>
      </c>
      <c r="Q16832" t="s">
        <v>27</v>
      </c>
    </row>
    <row r="16833" spans="1:17" x14ac:dyDescent="0.3">
      <c r="A16833" t="s">
        <v>17</v>
      </c>
      <c r="B16833">
        <v>4</v>
      </c>
      <c r="C16833">
        <v>2026</v>
      </c>
      <c r="D16833" t="s">
        <v>18</v>
      </c>
      <c r="E16833">
        <v>0</v>
      </c>
      <c r="F16833" t="s">
        <v>20</v>
      </c>
      <c r="G16833">
        <v>2</v>
      </c>
      <c r="H16833" t="s">
        <v>35</v>
      </c>
      <c r="I16833">
        <v>66</v>
      </c>
      <c r="J16833" t="s">
        <v>22</v>
      </c>
      <c r="K16833" t="s">
        <v>150</v>
      </c>
      <c r="L16833" t="s">
        <v>24</v>
      </c>
      <c r="M16833" t="s">
        <v>25</v>
      </c>
      <c r="N16833" t="s">
        <v>26</v>
      </c>
      <c r="P16833" s="1">
        <v>150000</v>
      </c>
      <c r="Q16833" t="s">
        <v>27</v>
      </c>
    </row>
    <row r="16834" spans="1:17" x14ac:dyDescent="0.3">
      <c r="A16834" t="s">
        <v>17</v>
      </c>
      <c r="B16834">
        <v>4</v>
      </c>
      <c r="C16834">
        <v>2026</v>
      </c>
      <c r="D16834" t="s">
        <v>18</v>
      </c>
      <c r="E16834">
        <v>0</v>
      </c>
      <c r="F16834" t="s">
        <v>20</v>
      </c>
      <c r="G16834">
        <v>1</v>
      </c>
      <c r="H16834" t="s">
        <v>21</v>
      </c>
      <c r="I16834">
        <v>71</v>
      </c>
      <c r="J16834" t="s">
        <v>36</v>
      </c>
      <c r="K16834" t="s">
        <v>45</v>
      </c>
      <c r="L16834" t="s">
        <v>31</v>
      </c>
      <c r="M16834" t="s">
        <v>38</v>
      </c>
      <c r="N16834" t="s">
        <v>6402</v>
      </c>
      <c r="P16834" s="1">
        <v>150000</v>
      </c>
      <c r="Q16834" t="s">
        <v>40</v>
      </c>
    </row>
    <row r="16835" spans="1:17" x14ac:dyDescent="0.3">
      <c r="A16835" t="s">
        <v>17</v>
      </c>
      <c r="B16835">
        <v>4</v>
      </c>
      <c r="C16835">
        <v>2026</v>
      </c>
      <c r="D16835" t="s">
        <v>18</v>
      </c>
      <c r="E16835">
        <v>0</v>
      </c>
      <c r="F16835" t="s">
        <v>34</v>
      </c>
      <c r="G16835">
        <v>1</v>
      </c>
      <c r="H16835" t="s">
        <v>35</v>
      </c>
      <c r="I16835">
        <v>76</v>
      </c>
      <c r="J16835" t="s">
        <v>22</v>
      </c>
      <c r="K16835" t="s">
        <v>79</v>
      </c>
      <c r="L16835" t="s">
        <v>31</v>
      </c>
      <c r="M16835" t="s">
        <v>38</v>
      </c>
      <c r="N16835" t="s">
        <v>6402</v>
      </c>
      <c r="P16835" s="1">
        <v>150000</v>
      </c>
      <c r="Q16835" t="s">
        <v>40</v>
      </c>
    </row>
    <row r="16836" spans="1:17" x14ac:dyDescent="0.3">
      <c r="A16836" t="s">
        <v>17</v>
      </c>
      <c r="B16836">
        <v>4</v>
      </c>
      <c r="C16836">
        <v>2026</v>
      </c>
      <c r="D16836" t="s">
        <v>18</v>
      </c>
      <c r="E16836">
        <v>0</v>
      </c>
      <c r="F16836" t="s">
        <v>65</v>
      </c>
      <c r="G16836">
        <v>1</v>
      </c>
      <c r="H16836" t="s">
        <v>35</v>
      </c>
      <c r="I16836">
        <v>72</v>
      </c>
      <c r="J16836" t="s">
        <v>22</v>
      </c>
      <c r="K16836" t="s">
        <v>114</v>
      </c>
      <c r="L16836" t="s">
        <v>31</v>
      </c>
      <c r="M16836" t="s">
        <v>38</v>
      </c>
      <c r="N16836" t="s">
        <v>6402</v>
      </c>
      <c r="P16836" s="1">
        <v>150000</v>
      </c>
      <c r="Q16836" t="s">
        <v>40</v>
      </c>
    </row>
    <row r="16837" spans="1:17" x14ac:dyDescent="0.3">
      <c r="A16837" t="s">
        <v>17</v>
      </c>
      <c r="B16837">
        <v>4</v>
      </c>
      <c r="C16837">
        <v>2026</v>
      </c>
      <c r="D16837" t="s">
        <v>18</v>
      </c>
      <c r="E16837">
        <v>0</v>
      </c>
      <c r="F16837" t="s">
        <v>29</v>
      </c>
      <c r="G16837">
        <v>2</v>
      </c>
      <c r="H16837" t="s">
        <v>35</v>
      </c>
      <c r="I16837">
        <v>82</v>
      </c>
      <c r="J16837" t="s">
        <v>22</v>
      </c>
      <c r="K16837" t="s">
        <v>114</v>
      </c>
      <c r="L16837" t="s">
        <v>56</v>
      </c>
      <c r="M16837" t="s">
        <v>57</v>
      </c>
      <c r="N16837" t="s">
        <v>26</v>
      </c>
      <c r="P16837" s="1">
        <v>150000</v>
      </c>
      <c r="Q16837" t="s">
        <v>27</v>
      </c>
    </row>
    <row r="16838" spans="1:17" x14ac:dyDescent="0.3">
      <c r="A16838" t="s">
        <v>17</v>
      </c>
      <c r="B16838">
        <v>4</v>
      </c>
      <c r="C16838">
        <v>2026</v>
      </c>
      <c r="D16838" t="s">
        <v>18</v>
      </c>
      <c r="E16838">
        <v>0</v>
      </c>
      <c r="F16838" t="s">
        <v>74</v>
      </c>
      <c r="G16838">
        <v>1</v>
      </c>
      <c r="H16838" t="s">
        <v>35</v>
      </c>
      <c r="I16838">
        <v>80</v>
      </c>
      <c r="J16838" t="s">
        <v>22</v>
      </c>
      <c r="K16838" t="s">
        <v>206</v>
      </c>
      <c r="L16838" t="s">
        <v>31</v>
      </c>
      <c r="M16838" t="s">
        <v>38</v>
      </c>
      <c r="N16838" t="s">
        <v>6402</v>
      </c>
      <c r="P16838" s="1">
        <v>150000</v>
      </c>
      <c r="Q16838" t="s">
        <v>40</v>
      </c>
    </row>
    <row r="16839" spans="1:17" x14ac:dyDescent="0.3">
      <c r="A16839" t="s">
        <v>17</v>
      </c>
      <c r="B16839">
        <v>4</v>
      </c>
      <c r="C16839">
        <v>2026</v>
      </c>
      <c r="D16839" t="s">
        <v>18</v>
      </c>
      <c r="E16839">
        <v>0</v>
      </c>
      <c r="F16839" t="s">
        <v>65</v>
      </c>
      <c r="H16839" t="s">
        <v>21</v>
      </c>
      <c r="I16839">
        <v>72</v>
      </c>
      <c r="J16839" t="s">
        <v>22</v>
      </c>
      <c r="K16839" t="s">
        <v>79</v>
      </c>
      <c r="L16839" t="s">
        <v>31</v>
      </c>
      <c r="M16839" t="s">
        <v>38</v>
      </c>
      <c r="N16839" t="s">
        <v>6402</v>
      </c>
      <c r="P16839" s="1">
        <v>150000</v>
      </c>
      <c r="Q16839" t="s">
        <v>40</v>
      </c>
    </row>
    <row r="16840" spans="1:17" x14ac:dyDescent="0.3">
      <c r="A16840" t="s">
        <v>17</v>
      </c>
      <c r="B16840">
        <v>4</v>
      </c>
      <c r="C16840">
        <v>2026</v>
      </c>
      <c r="D16840" t="s">
        <v>18</v>
      </c>
      <c r="E16840">
        <v>0</v>
      </c>
      <c r="F16840" t="s">
        <v>20</v>
      </c>
      <c r="G16840">
        <v>2</v>
      </c>
      <c r="H16840" t="s">
        <v>35</v>
      </c>
      <c r="I16840">
        <v>88</v>
      </c>
      <c r="J16840" t="s">
        <v>22</v>
      </c>
      <c r="K16840" t="s">
        <v>68</v>
      </c>
      <c r="L16840" t="s">
        <v>31</v>
      </c>
      <c r="M16840" t="s">
        <v>38</v>
      </c>
      <c r="N16840" t="s">
        <v>6402</v>
      </c>
      <c r="P16840" s="1">
        <v>150000</v>
      </c>
      <c r="Q16840" t="s">
        <v>40</v>
      </c>
    </row>
    <row r="16841" spans="1:17" x14ac:dyDescent="0.3">
      <c r="A16841" t="s">
        <v>17</v>
      </c>
      <c r="B16841">
        <v>4</v>
      </c>
      <c r="C16841">
        <v>2026</v>
      </c>
      <c r="D16841" t="s">
        <v>18</v>
      </c>
      <c r="E16841">
        <v>0</v>
      </c>
      <c r="F16841" t="s">
        <v>52</v>
      </c>
      <c r="G16841">
        <v>2</v>
      </c>
      <c r="H16841" t="s">
        <v>35</v>
      </c>
      <c r="I16841">
        <v>78</v>
      </c>
      <c r="J16841" t="s">
        <v>22</v>
      </c>
      <c r="K16841" t="s">
        <v>157</v>
      </c>
      <c r="L16841" t="s">
        <v>31</v>
      </c>
      <c r="M16841" t="s">
        <v>38</v>
      </c>
      <c r="N16841" t="s">
        <v>6402</v>
      </c>
      <c r="P16841" s="1">
        <v>150000</v>
      </c>
      <c r="Q16841" t="s">
        <v>40</v>
      </c>
    </row>
    <row r="16842" spans="1:17" x14ac:dyDescent="0.3">
      <c r="A16842" t="s">
        <v>17</v>
      </c>
      <c r="B16842">
        <v>4</v>
      </c>
      <c r="C16842">
        <v>2026</v>
      </c>
      <c r="D16842" t="s">
        <v>18</v>
      </c>
      <c r="E16842">
        <v>0</v>
      </c>
      <c r="F16842" t="s">
        <v>29</v>
      </c>
      <c r="G16842">
        <v>4</v>
      </c>
      <c r="H16842" t="s">
        <v>21</v>
      </c>
      <c r="I16842">
        <v>60</v>
      </c>
      <c r="J16842" t="s">
        <v>36</v>
      </c>
      <c r="K16842" t="s">
        <v>59</v>
      </c>
      <c r="L16842" t="s">
        <v>31</v>
      </c>
      <c r="M16842" t="s">
        <v>32</v>
      </c>
      <c r="N16842" t="s">
        <v>26</v>
      </c>
      <c r="P16842" s="1">
        <v>150000</v>
      </c>
      <c r="Q16842" t="s">
        <v>27</v>
      </c>
    </row>
    <row r="16843" spans="1:17" x14ac:dyDescent="0.3">
      <c r="A16843" t="s">
        <v>17</v>
      </c>
      <c r="B16843">
        <v>4</v>
      </c>
      <c r="C16843">
        <v>2026</v>
      </c>
      <c r="D16843" t="s">
        <v>18</v>
      </c>
      <c r="E16843">
        <v>0</v>
      </c>
      <c r="F16843" t="s">
        <v>20</v>
      </c>
      <c r="G16843">
        <v>2</v>
      </c>
      <c r="H16843" t="s">
        <v>35</v>
      </c>
      <c r="I16843">
        <v>67</v>
      </c>
      <c r="J16843" t="s">
        <v>22</v>
      </c>
      <c r="K16843" t="s">
        <v>102</v>
      </c>
      <c r="L16843" t="s">
        <v>31</v>
      </c>
      <c r="M16843" t="s">
        <v>38</v>
      </c>
      <c r="N16843" t="s">
        <v>6402</v>
      </c>
      <c r="P16843" s="1">
        <v>150000</v>
      </c>
      <c r="Q16843" t="s">
        <v>40</v>
      </c>
    </row>
    <row r="16844" spans="1:17" x14ac:dyDescent="0.3">
      <c r="A16844" t="s">
        <v>17</v>
      </c>
      <c r="B16844">
        <v>4</v>
      </c>
      <c r="C16844">
        <v>2026</v>
      </c>
      <c r="D16844" t="s">
        <v>18</v>
      </c>
      <c r="E16844">
        <v>0</v>
      </c>
      <c r="F16844" t="s">
        <v>20</v>
      </c>
      <c r="G16844">
        <v>3</v>
      </c>
      <c r="H16844" t="s">
        <v>35</v>
      </c>
      <c r="I16844">
        <v>79</v>
      </c>
      <c r="J16844" t="s">
        <v>22</v>
      </c>
      <c r="K16844" t="s">
        <v>100</v>
      </c>
      <c r="L16844" t="s">
        <v>24</v>
      </c>
      <c r="M16844" t="s">
        <v>25</v>
      </c>
      <c r="N16844" t="s">
        <v>26</v>
      </c>
      <c r="P16844" s="1">
        <v>150000</v>
      </c>
      <c r="Q16844" t="s">
        <v>27</v>
      </c>
    </row>
    <row r="16845" spans="1:17" x14ac:dyDescent="0.3">
      <c r="A16845" t="s">
        <v>17</v>
      </c>
      <c r="B16845">
        <v>4</v>
      </c>
      <c r="C16845">
        <v>2026</v>
      </c>
      <c r="D16845" t="s">
        <v>18</v>
      </c>
      <c r="E16845">
        <v>0</v>
      </c>
      <c r="F16845" t="s">
        <v>20</v>
      </c>
      <c r="G16845">
        <v>2</v>
      </c>
      <c r="H16845" t="s">
        <v>35</v>
      </c>
      <c r="I16845">
        <v>70</v>
      </c>
      <c r="J16845" t="s">
        <v>22</v>
      </c>
      <c r="K16845" t="s">
        <v>206</v>
      </c>
      <c r="L16845" t="s">
        <v>31</v>
      </c>
      <c r="M16845" t="s">
        <v>32</v>
      </c>
      <c r="N16845" t="s">
        <v>26</v>
      </c>
      <c r="P16845" s="1">
        <v>150000</v>
      </c>
      <c r="Q16845" t="s">
        <v>27</v>
      </c>
    </row>
    <row r="16846" spans="1:17" x14ac:dyDescent="0.3">
      <c r="A16846" t="s">
        <v>17</v>
      </c>
      <c r="B16846">
        <v>4</v>
      </c>
      <c r="C16846">
        <v>2026</v>
      </c>
      <c r="D16846" t="s">
        <v>18</v>
      </c>
      <c r="E16846">
        <v>0</v>
      </c>
      <c r="F16846" t="s">
        <v>29</v>
      </c>
      <c r="G16846">
        <v>2</v>
      </c>
      <c r="H16846" t="s">
        <v>35</v>
      </c>
      <c r="I16846">
        <v>84</v>
      </c>
      <c r="J16846" t="s">
        <v>22</v>
      </c>
      <c r="K16846" t="s">
        <v>23</v>
      </c>
      <c r="L16846" t="s">
        <v>31</v>
      </c>
      <c r="M16846" t="s">
        <v>32</v>
      </c>
      <c r="N16846" t="s">
        <v>26</v>
      </c>
      <c r="P16846" s="1">
        <v>150000</v>
      </c>
      <c r="Q16846" t="s">
        <v>27</v>
      </c>
    </row>
    <row r="16847" spans="1:17" x14ac:dyDescent="0.3">
      <c r="A16847" t="s">
        <v>17</v>
      </c>
      <c r="B16847">
        <v>4</v>
      </c>
      <c r="C16847">
        <v>2026</v>
      </c>
      <c r="D16847" t="s">
        <v>18</v>
      </c>
      <c r="E16847">
        <v>0</v>
      </c>
      <c r="F16847" t="s">
        <v>52</v>
      </c>
      <c r="G16847">
        <v>3</v>
      </c>
      <c r="H16847" t="s">
        <v>21</v>
      </c>
      <c r="I16847">
        <v>72</v>
      </c>
      <c r="J16847" t="s">
        <v>22</v>
      </c>
      <c r="K16847" t="s">
        <v>125</v>
      </c>
      <c r="L16847" t="s">
        <v>31</v>
      </c>
      <c r="M16847" t="s">
        <v>38</v>
      </c>
      <c r="N16847" t="s">
        <v>6402</v>
      </c>
      <c r="P16847" s="1">
        <v>150000</v>
      </c>
      <c r="Q16847" t="s">
        <v>40</v>
      </c>
    </row>
    <row r="16848" spans="1:17" x14ac:dyDescent="0.3">
      <c r="A16848" t="s">
        <v>17</v>
      </c>
      <c r="B16848">
        <v>4</v>
      </c>
      <c r="C16848">
        <v>2026</v>
      </c>
      <c r="D16848" t="s">
        <v>18</v>
      </c>
      <c r="E16848">
        <v>0</v>
      </c>
      <c r="F16848" t="s">
        <v>52</v>
      </c>
      <c r="G16848">
        <v>2</v>
      </c>
      <c r="H16848" t="s">
        <v>35</v>
      </c>
      <c r="I16848">
        <v>73</v>
      </c>
      <c r="J16848" t="s">
        <v>22</v>
      </c>
      <c r="K16848" t="s">
        <v>100</v>
      </c>
      <c r="L16848" t="s">
        <v>24</v>
      </c>
      <c r="M16848" t="s">
        <v>25</v>
      </c>
      <c r="N16848" t="s">
        <v>26</v>
      </c>
      <c r="P16848" s="1">
        <v>150000</v>
      </c>
      <c r="Q16848" t="s">
        <v>27</v>
      </c>
    </row>
    <row r="16849" spans="1:17" x14ac:dyDescent="0.3">
      <c r="A16849" t="s">
        <v>17</v>
      </c>
      <c r="B16849">
        <v>4</v>
      </c>
      <c r="C16849">
        <v>2026</v>
      </c>
      <c r="D16849" t="s">
        <v>18</v>
      </c>
      <c r="E16849">
        <v>0</v>
      </c>
      <c r="F16849" t="s">
        <v>74</v>
      </c>
      <c r="G16849">
        <v>5</v>
      </c>
      <c r="H16849" t="s">
        <v>35</v>
      </c>
      <c r="I16849">
        <v>61</v>
      </c>
      <c r="J16849" t="s">
        <v>22</v>
      </c>
      <c r="K16849" t="s">
        <v>155</v>
      </c>
      <c r="L16849" t="s">
        <v>24</v>
      </c>
      <c r="M16849" t="s">
        <v>25</v>
      </c>
      <c r="N16849" t="s">
        <v>26</v>
      </c>
      <c r="P16849" s="1">
        <v>150000</v>
      </c>
      <c r="Q16849" t="s">
        <v>27</v>
      </c>
    </row>
    <row r="16850" spans="1:17" x14ac:dyDescent="0.3">
      <c r="A16850" t="s">
        <v>17</v>
      </c>
      <c r="B16850">
        <v>4</v>
      </c>
      <c r="C16850">
        <v>2026</v>
      </c>
      <c r="D16850" t="s">
        <v>18</v>
      </c>
      <c r="E16850">
        <v>0</v>
      </c>
      <c r="F16850" t="s">
        <v>20</v>
      </c>
      <c r="G16850">
        <v>1</v>
      </c>
      <c r="H16850" t="s">
        <v>21</v>
      </c>
      <c r="I16850">
        <v>74</v>
      </c>
      <c r="J16850" t="s">
        <v>22</v>
      </c>
      <c r="K16850" t="s">
        <v>142</v>
      </c>
      <c r="L16850" t="s">
        <v>31</v>
      </c>
      <c r="M16850" t="s">
        <v>38</v>
      </c>
      <c r="N16850" t="s">
        <v>6402</v>
      </c>
      <c r="P16850" s="1">
        <v>150000</v>
      </c>
      <c r="Q16850" t="s">
        <v>40</v>
      </c>
    </row>
    <row r="16851" spans="1:17" x14ac:dyDescent="0.3">
      <c r="A16851" t="s">
        <v>17</v>
      </c>
      <c r="B16851">
        <v>4</v>
      </c>
      <c r="C16851">
        <v>2026</v>
      </c>
      <c r="D16851" t="s">
        <v>18</v>
      </c>
      <c r="E16851">
        <v>0</v>
      </c>
      <c r="F16851" t="s">
        <v>29</v>
      </c>
      <c r="G16851">
        <v>5</v>
      </c>
      <c r="H16851" t="s">
        <v>35</v>
      </c>
      <c r="I16851">
        <v>65</v>
      </c>
      <c r="J16851" t="s">
        <v>22</v>
      </c>
      <c r="K16851" t="s">
        <v>72</v>
      </c>
      <c r="L16851" t="s">
        <v>133</v>
      </c>
      <c r="M16851" t="s">
        <v>134</v>
      </c>
      <c r="N16851" t="s">
        <v>26</v>
      </c>
      <c r="P16851" s="1">
        <v>150000</v>
      </c>
      <c r="Q16851" t="s">
        <v>27</v>
      </c>
    </row>
    <row r="16852" spans="1:17" x14ac:dyDescent="0.3">
      <c r="A16852" t="s">
        <v>17</v>
      </c>
      <c r="B16852">
        <v>4</v>
      </c>
      <c r="C16852">
        <v>2026</v>
      </c>
      <c r="D16852" t="s">
        <v>18</v>
      </c>
      <c r="E16852">
        <v>0</v>
      </c>
      <c r="F16852" t="s">
        <v>20</v>
      </c>
      <c r="G16852">
        <v>2</v>
      </c>
      <c r="H16852" t="s">
        <v>35</v>
      </c>
      <c r="I16852">
        <v>62</v>
      </c>
      <c r="J16852" t="s">
        <v>22</v>
      </c>
      <c r="K16852" t="s">
        <v>79</v>
      </c>
      <c r="L16852" t="s">
        <v>31</v>
      </c>
      <c r="M16852" t="s">
        <v>32</v>
      </c>
      <c r="N16852" t="s">
        <v>26</v>
      </c>
      <c r="P16852" s="1">
        <v>150000</v>
      </c>
      <c r="Q16852" t="s">
        <v>27</v>
      </c>
    </row>
    <row r="16853" spans="1:17" x14ac:dyDescent="0.3">
      <c r="A16853" t="s">
        <v>17</v>
      </c>
      <c r="B16853">
        <v>4</v>
      </c>
      <c r="C16853">
        <v>2026</v>
      </c>
      <c r="D16853" t="s">
        <v>18</v>
      </c>
      <c r="E16853">
        <v>0</v>
      </c>
      <c r="F16853" t="s">
        <v>20</v>
      </c>
      <c r="G16853">
        <v>2</v>
      </c>
      <c r="H16853" t="s">
        <v>35</v>
      </c>
      <c r="I16853">
        <v>63</v>
      </c>
      <c r="J16853" t="s">
        <v>22</v>
      </c>
      <c r="K16853" t="s">
        <v>157</v>
      </c>
      <c r="L16853" t="s">
        <v>2959</v>
      </c>
      <c r="M16853" t="s">
        <v>2960</v>
      </c>
      <c r="N16853" t="s">
        <v>26</v>
      </c>
      <c r="P16853" s="1">
        <v>150000</v>
      </c>
      <c r="Q16853" t="s">
        <v>27</v>
      </c>
    </row>
    <row r="16854" spans="1:17" x14ac:dyDescent="0.3">
      <c r="A16854" t="s">
        <v>17</v>
      </c>
      <c r="B16854">
        <v>4</v>
      </c>
      <c r="C16854">
        <v>2026</v>
      </c>
      <c r="D16854" t="s">
        <v>18</v>
      </c>
      <c r="E16854">
        <v>0</v>
      </c>
      <c r="F16854" t="s">
        <v>29</v>
      </c>
      <c r="G16854">
        <v>2</v>
      </c>
      <c r="H16854" t="s">
        <v>35</v>
      </c>
      <c r="I16854">
        <v>77</v>
      </c>
      <c r="J16854" t="s">
        <v>42</v>
      </c>
      <c r="K16854" t="s">
        <v>122</v>
      </c>
      <c r="L16854" t="s">
        <v>24</v>
      </c>
      <c r="M16854" t="s">
        <v>25</v>
      </c>
      <c r="N16854" t="s">
        <v>26</v>
      </c>
      <c r="P16854" s="1">
        <v>150000</v>
      </c>
      <c r="Q16854" t="s">
        <v>27</v>
      </c>
    </row>
    <row r="16855" spans="1:17" x14ac:dyDescent="0.3">
      <c r="A16855" t="s">
        <v>17</v>
      </c>
      <c r="B16855">
        <v>4</v>
      </c>
      <c r="C16855">
        <v>2026</v>
      </c>
      <c r="D16855" t="s">
        <v>18</v>
      </c>
      <c r="E16855">
        <v>0</v>
      </c>
      <c r="F16855" t="s">
        <v>20</v>
      </c>
      <c r="G16855">
        <v>2</v>
      </c>
      <c r="H16855" t="s">
        <v>35</v>
      </c>
      <c r="I16855">
        <v>57</v>
      </c>
      <c r="J16855" t="s">
        <v>22</v>
      </c>
      <c r="K16855" t="s">
        <v>150</v>
      </c>
      <c r="L16855" t="s">
        <v>31</v>
      </c>
      <c r="M16855" t="s">
        <v>32</v>
      </c>
      <c r="N16855" t="s">
        <v>26</v>
      </c>
      <c r="P16855" s="1">
        <v>150000</v>
      </c>
      <c r="Q16855" t="s">
        <v>27</v>
      </c>
    </row>
    <row r="16856" spans="1:17" x14ac:dyDescent="0.3">
      <c r="A16856" t="s">
        <v>17</v>
      </c>
      <c r="B16856">
        <v>4</v>
      </c>
      <c r="C16856">
        <v>2026</v>
      </c>
      <c r="D16856" t="s">
        <v>18</v>
      </c>
      <c r="E16856">
        <v>0</v>
      </c>
      <c r="F16856" t="s">
        <v>29</v>
      </c>
      <c r="G16856">
        <v>1</v>
      </c>
      <c r="H16856" t="s">
        <v>35</v>
      </c>
      <c r="I16856">
        <v>67</v>
      </c>
      <c r="J16856" t="s">
        <v>22</v>
      </c>
      <c r="K16856" t="s">
        <v>125</v>
      </c>
      <c r="L16856" t="s">
        <v>31</v>
      </c>
      <c r="M16856" t="s">
        <v>32</v>
      </c>
      <c r="N16856" t="s">
        <v>26</v>
      </c>
      <c r="P16856" s="1">
        <v>150000</v>
      </c>
      <c r="Q16856" t="s">
        <v>27</v>
      </c>
    </row>
    <row r="16857" spans="1:17" x14ac:dyDescent="0.3">
      <c r="A16857" t="s">
        <v>17</v>
      </c>
      <c r="B16857">
        <v>4</v>
      </c>
      <c r="C16857">
        <v>2026</v>
      </c>
      <c r="D16857" t="s">
        <v>18</v>
      </c>
      <c r="E16857">
        <v>0</v>
      </c>
      <c r="F16857" t="s">
        <v>20</v>
      </c>
      <c r="G16857">
        <v>4</v>
      </c>
      <c r="H16857" t="s">
        <v>35</v>
      </c>
      <c r="I16857">
        <v>63</v>
      </c>
      <c r="J16857" t="s">
        <v>22</v>
      </c>
      <c r="K16857" t="s">
        <v>70</v>
      </c>
      <c r="L16857" t="s">
        <v>24</v>
      </c>
      <c r="M16857" t="s">
        <v>25</v>
      </c>
      <c r="N16857" t="s">
        <v>26</v>
      </c>
      <c r="P16857" s="1">
        <v>150000</v>
      </c>
      <c r="Q16857" t="s">
        <v>27</v>
      </c>
    </row>
    <row r="16858" spans="1:17" x14ac:dyDescent="0.3">
      <c r="A16858" t="s">
        <v>17</v>
      </c>
      <c r="B16858">
        <v>4</v>
      </c>
      <c r="C16858">
        <v>2026</v>
      </c>
      <c r="D16858" t="s">
        <v>18</v>
      </c>
      <c r="E16858">
        <v>0</v>
      </c>
      <c r="F16858" t="s">
        <v>20</v>
      </c>
      <c r="G16858">
        <v>6</v>
      </c>
      <c r="H16858" t="s">
        <v>21</v>
      </c>
      <c r="I16858">
        <v>72</v>
      </c>
      <c r="J16858" t="s">
        <v>22</v>
      </c>
      <c r="K16858" t="s">
        <v>215</v>
      </c>
      <c r="L16858" t="s">
        <v>31</v>
      </c>
      <c r="M16858" t="s">
        <v>32</v>
      </c>
      <c r="N16858" t="s">
        <v>26</v>
      </c>
      <c r="P16858" s="1">
        <v>150000</v>
      </c>
      <c r="Q16858" t="s">
        <v>27</v>
      </c>
    </row>
    <row r="16859" spans="1:17" x14ac:dyDescent="0.3">
      <c r="A16859" t="s">
        <v>17</v>
      </c>
      <c r="B16859">
        <v>4</v>
      </c>
      <c r="C16859">
        <v>2026</v>
      </c>
      <c r="D16859" t="s">
        <v>18</v>
      </c>
      <c r="E16859">
        <v>0</v>
      </c>
      <c r="F16859" t="s">
        <v>20</v>
      </c>
      <c r="G16859">
        <v>5</v>
      </c>
      <c r="H16859" t="s">
        <v>21</v>
      </c>
      <c r="I16859">
        <v>64</v>
      </c>
      <c r="J16859" t="s">
        <v>22</v>
      </c>
      <c r="K16859" t="s">
        <v>157</v>
      </c>
      <c r="L16859" t="s">
        <v>31</v>
      </c>
      <c r="M16859" t="s">
        <v>38</v>
      </c>
      <c r="N16859" t="s">
        <v>6402</v>
      </c>
      <c r="P16859" s="1">
        <v>150000</v>
      </c>
      <c r="Q16859" t="s">
        <v>40</v>
      </c>
    </row>
    <row r="16860" spans="1:17" x14ac:dyDescent="0.3">
      <c r="A16860" t="s">
        <v>17</v>
      </c>
      <c r="B16860">
        <v>4</v>
      </c>
      <c r="C16860">
        <v>2026</v>
      </c>
      <c r="D16860" t="s">
        <v>18</v>
      </c>
      <c r="E16860">
        <v>0</v>
      </c>
      <c r="F16860" t="s">
        <v>29</v>
      </c>
      <c r="G16860">
        <v>3</v>
      </c>
      <c r="H16860" t="s">
        <v>35</v>
      </c>
      <c r="I16860">
        <v>62</v>
      </c>
      <c r="J16860" t="s">
        <v>22</v>
      </c>
      <c r="K16860" t="s">
        <v>70</v>
      </c>
      <c r="L16860" t="s">
        <v>24</v>
      </c>
      <c r="M16860" t="s">
        <v>25</v>
      </c>
      <c r="N16860" t="s">
        <v>26</v>
      </c>
      <c r="P16860" s="1">
        <v>150000</v>
      </c>
      <c r="Q16860" t="s">
        <v>27</v>
      </c>
    </row>
    <row r="16861" spans="1:17" x14ac:dyDescent="0.3">
      <c r="A16861" t="s">
        <v>17</v>
      </c>
      <c r="B16861">
        <v>4</v>
      </c>
      <c r="C16861">
        <v>2026</v>
      </c>
      <c r="D16861" t="s">
        <v>18</v>
      </c>
      <c r="E16861">
        <v>0</v>
      </c>
      <c r="F16861" t="s">
        <v>52</v>
      </c>
      <c r="G16861">
        <v>1</v>
      </c>
      <c r="H16861" t="s">
        <v>35</v>
      </c>
      <c r="I16861">
        <v>72</v>
      </c>
      <c r="J16861" t="s">
        <v>22</v>
      </c>
      <c r="K16861" t="s">
        <v>85</v>
      </c>
      <c r="L16861" t="s">
        <v>31</v>
      </c>
      <c r="M16861" t="s">
        <v>38</v>
      </c>
      <c r="N16861" t="s">
        <v>6402</v>
      </c>
      <c r="P16861" s="1">
        <v>150000</v>
      </c>
      <c r="Q16861" t="s">
        <v>40</v>
      </c>
    </row>
    <row r="16862" spans="1:17" x14ac:dyDescent="0.3">
      <c r="A16862" t="s">
        <v>17</v>
      </c>
      <c r="B16862">
        <v>4</v>
      </c>
      <c r="C16862">
        <v>2026</v>
      </c>
      <c r="D16862" t="s">
        <v>18</v>
      </c>
      <c r="E16862">
        <v>0</v>
      </c>
      <c r="F16862" t="s">
        <v>29</v>
      </c>
      <c r="G16862">
        <v>3</v>
      </c>
      <c r="H16862" t="s">
        <v>35</v>
      </c>
      <c r="I16862">
        <v>75</v>
      </c>
      <c r="J16862" t="s">
        <v>22</v>
      </c>
      <c r="K16862" t="s">
        <v>142</v>
      </c>
      <c r="L16862" t="s">
        <v>24</v>
      </c>
      <c r="M16862" t="s">
        <v>25</v>
      </c>
      <c r="N16862" t="s">
        <v>26</v>
      </c>
      <c r="P16862" s="1">
        <v>150000</v>
      </c>
      <c r="Q16862" t="s">
        <v>27</v>
      </c>
    </row>
    <row r="16863" spans="1:17" x14ac:dyDescent="0.3">
      <c r="A16863" t="s">
        <v>17</v>
      </c>
      <c r="B16863">
        <v>4</v>
      </c>
      <c r="C16863">
        <v>2026</v>
      </c>
      <c r="D16863" t="s">
        <v>18</v>
      </c>
      <c r="E16863">
        <v>0</v>
      </c>
      <c r="F16863" t="s">
        <v>52</v>
      </c>
      <c r="G16863">
        <v>2</v>
      </c>
      <c r="H16863" t="s">
        <v>35</v>
      </c>
      <c r="I16863">
        <v>64</v>
      </c>
      <c r="J16863" t="s">
        <v>22</v>
      </c>
      <c r="K16863" t="s">
        <v>102</v>
      </c>
      <c r="L16863" t="s">
        <v>24</v>
      </c>
      <c r="M16863" t="s">
        <v>25</v>
      </c>
      <c r="N16863" t="s">
        <v>26</v>
      </c>
      <c r="P16863" s="1">
        <v>150000</v>
      </c>
      <c r="Q16863" t="s">
        <v>27</v>
      </c>
    </row>
    <row r="16864" spans="1:17" x14ac:dyDescent="0.3">
      <c r="A16864" t="s">
        <v>17</v>
      </c>
      <c r="B16864">
        <v>4</v>
      </c>
      <c r="C16864">
        <v>2026</v>
      </c>
      <c r="D16864" t="s">
        <v>18</v>
      </c>
      <c r="E16864">
        <v>0</v>
      </c>
      <c r="F16864" t="s">
        <v>29</v>
      </c>
      <c r="G16864">
        <v>5</v>
      </c>
      <c r="H16864" t="s">
        <v>35</v>
      </c>
      <c r="I16864">
        <v>89</v>
      </c>
      <c r="J16864" t="s">
        <v>22</v>
      </c>
      <c r="K16864" t="s">
        <v>68</v>
      </c>
      <c r="L16864" t="s">
        <v>56</v>
      </c>
      <c r="M16864" t="s">
        <v>57</v>
      </c>
      <c r="N16864" t="s">
        <v>26</v>
      </c>
      <c r="P16864" s="1">
        <v>150000</v>
      </c>
      <c r="Q16864" t="s">
        <v>27</v>
      </c>
    </row>
    <row r="16865" spans="1:17" x14ac:dyDescent="0.3">
      <c r="A16865" t="s">
        <v>17</v>
      </c>
      <c r="B16865">
        <v>4</v>
      </c>
      <c r="C16865">
        <v>2026</v>
      </c>
      <c r="D16865" t="s">
        <v>18</v>
      </c>
      <c r="E16865">
        <v>0</v>
      </c>
      <c r="F16865" t="s">
        <v>20</v>
      </c>
      <c r="G16865">
        <v>2</v>
      </c>
      <c r="H16865" t="s">
        <v>35</v>
      </c>
      <c r="I16865">
        <v>88</v>
      </c>
      <c r="J16865" t="s">
        <v>22</v>
      </c>
      <c r="K16865" t="s">
        <v>215</v>
      </c>
      <c r="L16865" t="s">
        <v>24</v>
      </c>
      <c r="M16865" t="s">
        <v>25</v>
      </c>
      <c r="N16865" t="s">
        <v>26</v>
      </c>
      <c r="P16865" s="1">
        <v>150000</v>
      </c>
      <c r="Q16865" t="s">
        <v>27</v>
      </c>
    </row>
    <row r="16866" spans="1:17" x14ac:dyDescent="0.3">
      <c r="A16866" t="s">
        <v>17</v>
      </c>
      <c r="B16866">
        <v>4</v>
      </c>
      <c r="C16866">
        <v>2026</v>
      </c>
      <c r="D16866" t="s">
        <v>18</v>
      </c>
      <c r="E16866">
        <v>0</v>
      </c>
      <c r="F16866" t="s">
        <v>52</v>
      </c>
      <c r="G16866">
        <v>5</v>
      </c>
      <c r="H16866" t="s">
        <v>21</v>
      </c>
      <c r="I16866">
        <v>73</v>
      </c>
      <c r="J16866" t="s">
        <v>22</v>
      </c>
      <c r="K16866" t="s">
        <v>85</v>
      </c>
      <c r="L16866" t="s">
        <v>31</v>
      </c>
      <c r="M16866" t="s">
        <v>38</v>
      </c>
      <c r="N16866" t="s">
        <v>6402</v>
      </c>
      <c r="P16866" s="1">
        <v>150000</v>
      </c>
      <c r="Q16866" t="s">
        <v>40</v>
      </c>
    </row>
    <row r="16867" spans="1:17" x14ac:dyDescent="0.3">
      <c r="A16867" t="s">
        <v>17</v>
      </c>
      <c r="B16867">
        <v>4</v>
      </c>
      <c r="C16867">
        <v>2026</v>
      </c>
      <c r="D16867" t="s">
        <v>18</v>
      </c>
      <c r="E16867">
        <v>0</v>
      </c>
      <c r="F16867" t="s">
        <v>34</v>
      </c>
      <c r="G16867">
        <v>1</v>
      </c>
      <c r="H16867" t="s">
        <v>21</v>
      </c>
      <c r="I16867">
        <v>70</v>
      </c>
      <c r="J16867" t="s">
        <v>36</v>
      </c>
      <c r="K16867" t="s">
        <v>53</v>
      </c>
      <c r="L16867" t="s">
        <v>31</v>
      </c>
      <c r="M16867" t="s">
        <v>38</v>
      </c>
      <c r="N16867" t="s">
        <v>6402</v>
      </c>
      <c r="P16867" s="1">
        <v>150000</v>
      </c>
      <c r="Q16867" t="s">
        <v>40</v>
      </c>
    </row>
    <row r="16868" spans="1:17" x14ac:dyDescent="0.3">
      <c r="A16868" t="s">
        <v>17</v>
      </c>
      <c r="B16868">
        <v>4</v>
      </c>
      <c r="C16868">
        <v>2026</v>
      </c>
      <c r="D16868" t="s">
        <v>18</v>
      </c>
      <c r="E16868">
        <v>0</v>
      </c>
      <c r="F16868" t="s">
        <v>29</v>
      </c>
      <c r="G16868">
        <v>3</v>
      </c>
      <c r="H16868" t="s">
        <v>35</v>
      </c>
      <c r="I16868">
        <v>57</v>
      </c>
      <c r="J16868" t="s">
        <v>36</v>
      </c>
      <c r="K16868" t="s">
        <v>45</v>
      </c>
      <c r="L16868" t="s">
        <v>24</v>
      </c>
      <c r="M16868" t="s">
        <v>25</v>
      </c>
      <c r="N16868" t="s">
        <v>26</v>
      </c>
      <c r="P16868" s="1">
        <v>150000</v>
      </c>
      <c r="Q16868" t="s">
        <v>27</v>
      </c>
    </row>
    <row r="16869" spans="1:17" x14ac:dyDescent="0.3">
      <c r="A16869" t="s">
        <v>17</v>
      </c>
      <c r="B16869">
        <v>4</v>
      </c>
      <c r="C16869">
        <v>2026</v>
      </c>
      <c r="D16869" t="s">
        <v>18</v>
      </c>
      <c r="E16869">
        <v>0</v>
      </c>
      <c r="F16869" t="s">
        <v>20</v>
      </c>
      <c r="G16869">
        <v>3</v>
      </c>
      <c r="H16869" t="s">
        <v>35</v>
      </c>
      <c r="I16869">
        <v>76</v>
      </c>
      <c r="J16869" t="s">
        <v>42</v>
      </c>
      <c r="K16869" t="s">
        <v>43</v>
      </c>
      <c r="L16869" t="s">
        <v>24</v>
      </c>
      <c r="M16869" t="s">
        <v>25</v>
      </c>
      <c r="N16869" t="s">
        <v>26</v>
      </c>
      <c r="P16869" s="1">
        <v>150000</v>
      </c>
      <c r="Q16869" t="s">
        <v>27</v>
      </c>
    </row>
    <row r="16870" spans="1:17" x14ac:dyDescent="0.3">
      <c r="A16870" t="s">
        <v>17</v>
      </c>
      <c r="B16870">
        <v>4</v>
      </c>
      <c r="C16870">
        <v>2026</v>
      </c>
      <c r="D16870" t="s">
        <v>18</v>
      </c>
      <c r="E16870">
        <v>0</v>
      </c>
      <c r="F16870" t="s">
        <v>20</v>
      </c>
      <c r="G16870">
        <v>2</v>
      </c>
      <c r="H16870" t="s">
        <v>35</v>
      </c>
      <c r="I16870">
        <v>86</v>
      </c>
      <c r="J16870" t="s">
        <v>22</v>
      </c>
      <c r="K16870" t="s">
        <v>68</v>
      </c>
      <c r="L16870" t="s">
        <v>56</v>
      </c>
      <c r="M16870" t="s">
        <v>57</v>
      </c>
      <c r="N16870" t="s">
        <v>26</v>
      </c>
      <c r="P16870" s="1">
        <v>150000</v>
      </c>
      <c r="Q16870" t="s">
        <v>27</v>
      </c>
    </row>
    <row r="16871" spans="1:17" x14ac:dyDescent="0.3">
      <c r="A16871" t="s">
        <v>17</v>
      </c>
      <c r="B16871">
        <v>4</v>
      </c>
      <c r="C16871">
        <v>2026</v>
      </c>
      <c r="D16871" t="s">
        <v>18</v>
      </c>
      <c r="E16871">
        <v>0</v>
      </c>
      <c r="F16871" t="s">
        <v>65</v>
      </c>
      <c r="G16871">
        <v>2</v>
      </c>
      <c r="H16871" t="s">
        <v>35</v>
      </c>
      <c r="I16871">
        <v>58</v>
      </c>
      <c r="J16871" t="s">
        <v>22</v>
      </c>
      <c r="K16871" t="s">
        <v>23</v>
      </c>
      <c r="L16871" t="s">
        <v>31</v>
      </c>
      <c r="M16871" t="s">
        <v>32</v>
      </c>
      <c r="N16871" t="s">
        <v>26</v>
      </c>
      <c r="P16871" s="1">
        <v>150000</v>
      </c>
      <c r="Q16871" t="s">
        <v>27</v>
      </c>
    </row>
    <row r="16872" spans="1:17" x14ac:dyDescent="0.3">
      <c r="A16872" t="s">
        <v>17</v>
      </c>
      <c r="B16872">
        <v>4</v>
      </c>
      <c r="C16872">
        <v>2026</v>
      </c>
      <c r="D16872" t="s">
        <v>18</v>
      </c>
      <c r="E16872">
        <v>0</v>
      </c>
      <c r="F16872" t="s">
        <v>63</v>
      </c>
      <c r="G16872">
        <v>1</v>
      </c>
      <c r="L16872" t="s">
        <v>24</v>
      </c>
      <c r="M16872" t="s">
        <v>25</v>
      </c>
      <c r="N16872" t="s">
        <v>26</v>
      </c>
      <c r="P16872" s="1">
        <v>150000</v>
      </c>
      <c r="Q16872" t="s">
        <v>27</v>
      </c>
    </row>
    <row r="16873" spans="1:17" x14ac:dyDescent="0.3">
      <c r="A16873" t="s">
        <v>17</v>
      </c>
      <c r="B16873">
        <v>4</v>
      </c>
      <c r="C16873">
        <v>2026</v>
      </c>
      <c r="D16873" t="s">
        <v>18</v>
      </c>
      <c r="E16873">
        <v>0</v>
      </c>
      <c r="F16873" t="s">
        <v>29</v>
      </c>
      <c r="G16873">
        <v>1</v>
      </c>
      <c r="H16873" t="s">
        <v>35</v>
      </c>
      <c r="I16873">
        <v>66</v>
      </c>
      <c r="J16873" t="s">
        <v>22</v>
      </c>
      <c r="K16873" t="s">
        <v>79</v>
      </c>
      <c r="L16873" t="s">
        <v>31</v>
      </c>
      <c r="M16873" t="s">
        <v>32</v>
      </c>
      <c r="N16873" t="s">
        <v>26</v>
      </c>
      <c r="P16873" s="1">
        <v>150000</v>
      </c>
      <c r="Q16873" t="s">
        <v>27</v>
      </c>
    </row>
    <row r="16874" spans="1:17" x14ac:dyDescent="0.3">
      <c r="A16874" t="s">
        <v>17</v>
      </c>
      <c r="B16874">
        <v>4</v>
      </c>
      <c r="C16874">
        <v>2026</v>
      </c>
      <c r="D16874" t="s">
        <v>18</v>
      </c>
      <c r="E16874">
        <v>0</v>
      </c>
      <c r="F16874" t="s">
        <v>29</v>
      </c>
      <c r="G16874">
        <v>1</v>
      </c>
      <c r="H16874" t="s">
        <v>21</v>
      </c>
      <c r="I16874">
        <v>81</v>
      </c>
      <c r="J16874" t="s">
        <v>22</v>
      </c>
      <c r="K16874" t="s">
        <v>68</v>
      </c>
      <c r="L16874" t="s">
        <v>31</v>
      </c>
      <c r="M16874" t="s">
        <v>38</v>
      </c>
      <c r="N16874" t="s">
        <v>6402</v>
      </c>
      <c r="P16874" s="1">
        <v>150000</v>
      </c>
      <c r="Q16874" t="s">
        <v>40</v>
      </c>
    </row>
    <row r="16875" spans="1:17" x14ac:dyDescent="0.3">
      <c r="A16875" t="s">
        <v>17</v>
      </c>
      <c r="B16875">
        <v>4</v>
      </c>
      <c r="C16875">
        <v>2026</v>
      </c>
      <c r="D16875" t="s">
        <v>18</v>
      </c>
      <c r="E16875">
        <v>0</v>
      </c>
      <c r="F16875" t="s">
        <v>29</v>
      </c>
      <c r="G16875">
        <v>2</v>
      </c>
      <c r="H16875" t="s">
        <v>35</v>
      </c>
      <c r="I16875">
        <v>74</v>
      </c>
      <c r="J16875" t="s">
        <v>22</v>
      </c>
      <c r="K16875" t="s">
        <v>114</v>
      </c>
      <c r="L16875" t="s">
        <v>31</v>
      </c>
      <c r="M16875" t="s">
        <v>38</v>
      </c>
      <c r="N16875" t="s">
        <v>6402</v>
      </c>
      <c r="P16875" s="1">
        <v>150000</v>
      </c>
      <c r="Q16875" t="s">
        <v>40</v>
      </c>
    </row>
    <row r="16876" spans="1:17" x14ac:dyDescent="0.3">
      <c r="A16876" t="s">
        <v>17</v>
      </c>
      <c r="B16876">
        <v>4</v>
      </c>
      <c r="C16876">
        <v>2026</v>
      </c>
      <c r="D16876" t="s">
        <v>18</v>
      </c>
      <c r="E16876">
        <v>0</v>
      </c>
      <c r="F16876" t="s">
        <v>65</v>
      </c>
      <c r="G16876">
        <v>3</v>
      </c>
      <c r="H16876" t="s">
        <v>35</v>
      </c>
      <c r="I16876">
        <v>63</v>
      </c>
      <c r="J16876" t="s">
        <v>22</v>
      </c>
      <c r="K16876" t="s">
        <v>174</v>
      </c>
      <c r="L16876" t="s">
        <v>24</v>
      </c>
      <c r="M16876" t="s">
        <v>25</v>
      </c>
      <c r="N16876" t="s">
        <v>26</v>
      </c>
      <c r="P16876" s="1">
        <v>150000</v>
      </c>
      <c r="Q16876" t="s">
        <v>27</v>
      </c>
    </row>
    <row r="16877" spans="1:17" x14ac:dyDescent="0.3">
      <c r="A16877" t="s">
        <v>17</v>
      </c>
      <c r="B16877">
        <v>4</v>
      </c>
      <c r="C16877">
        <v>2026</v>
      </c>
      <c r="D16877" t="s">
        <v>18</v>
      </c>
      <c r="E16877">
        <v>0</v>
      </c>
      <c r="F16877" t="s">
        <v>29</v>
      </c>
      <c r="G16877">
        <v>4</v>
      </c>
      <c r="H16877" t="s">
        <v>35</v>
      </c>
      <c r="I16877">
        <v>70</v>
      </c>
      <c r="J16877" t="s">
        <v>22</v>
      </c>
      <c r="K16877" t="s">
        <v>157</v>
      </c>
      <c r="L16877" t="s">
        <v>31</v>
      </c>
      <c r="M16877" t="s">
        <v>38</v>
      </c>
      <c r="N16877" t="s">
        <v>6402</v>
      </c>
      <c r="P16877" s="1">
        <v>150000</v>
      </c>
      <c r="Q16877" t="s">
        <v>40</v>
      </c>
    </row>
    <row r="16878" spans="1:17" x14ac:dyDescent="0.3">
      <c r="A16878" t="s">
        <v>17</v>
      </c>
      <c r="B16878">
        <v>4</v>
      </c>
      <c r="C16878">
        <v>2026</v>
      </c>
      <c r="D16878" t="s">
        <v>18</v>
      </c>
      <c r="E16878">
        <v>0</v>
      </c>
      <c r="F16878" t="s">
        <v>20</v>
      </c>
      <c r="G16878">
        <v>2</v>
      </c>
      <c r="H16878" t="s">
        <v>35</v>
      </c>
      <c r="I16878">
        <v>68</v>
      </c>
      <c r="J16878" t="s">
        <v>22</v>
      </c>
      <c r="K16878" t="s">
        <v>174</v>
      </c>
      <c r="L16878" t="s">
        <v>24</v>
      </c>
      <c r="M16878" t="s">
        <v>25</v>
      </c>
      <c r="N16878" t="s">
        <v>26</v>
      </c>
      <c r="P16878" s="1">
        <v>150000</v>
      </c>
      <c r="Q16878" t="s">
        <v>27</v>
      </c>
    </row>
    <row r="16879" spans="1:17" x14ac:dyDescent="0.3">
      <c r="A16879" t="s">
        <v>17</v>
      </c>
      <c r="B16879">
        <v>4</v>
      </c>
      <c r="C16879">
        <v>2026</v>
      </c>
      <c r="D16879" t="s">
        <v>18</v>
      </c>
      <c r="E16879">
        <v>0</v>
      </c>
      <c r="F16879" t="s">
        <v>29</v>
      </c>
      <c r="G16879">
        <v>3</v>
      </c>
      <c r="H16879" t="s">
        <v>35</v>
      </c>
      <c r="I16879">
        <v>57</v>
      </c>
      <c r="J16879" t="s">
        <v>22</v>
      </c>
      <c r="K16879" t="s">
        <v>79</v>
      </c>
      <c r="L16879" t="s">
        <v>31</v>
      </c>
      <c r="M16879" t="s">
        <v>32</v>
      </c>
      <c r="N16879" t="s">
        <v>26</v>
      </c>
      <c r="P16879" s="1">
        <v>150000</v>
      </c>
      <c r="Q16879" t="s">
        <v>27</v>
      </c>
    </row>
    <row r="16880" spans="1:17" x14ac:dyDescent="0.3">
      <c r="A16880" t="s">
        <v>17</v>
      </c>
      <c r="B16880">
        <v>4</v>
      </c>
      <c r="C16880">
        <v>2026</v>
      </c>
      <c r="D16880" t="s">
        <v>18</v>
      </c>
      <c r="E16880">
        <v>0</v>
      </c>
      <c r="F16880" t="s">
        <v>29</v>
      </c>
      <c r="G16880">
        <v>2</v>
      </c>
      <c r="H16880" t="s">
        <v>35</v>
      </c>
      <c r="I16880">
        <v>67</v>
      </c>
      <c r="J16880" t="s">
        <v>22</v>
      </c>
      <c r="K16880" t="s">
        <v>102</v>
      </c>
      <c r="L16880" t="s">
        <v>56</v>
      </c>
      <c r="M16880" t="s">
        <v>57</v>
      </c>
      <c r="N16880" t="s">
        <v>26</v>
      </c>
      <c r="P16880" s="1">
        <v>150000</v>
      </c>
      <c r="Q16880" t="s">
        <v>27</v>
      </c>
    </row>
    <row r="16881" spans="1:17" x14ac:dyDescent="0.3">
      <c r="A16881" t="s">
        <v>17</v>
      </c>
      <c r="B16881">
        <v>4</v>
      </c>
      <c r="C16881">
        <v>2026</v>
      </c>
      <c r="D16881" t="s">
        <v>18</v>
      </c>
      <c r="E16881">
        <v>0</v>
      </c>
      <c r="F16881" t="s">
        <v>29</v>
      </c>
      <c r="G16881">
        <v>2</v>
      </c>
      <c r="H16881" t="s">
        <v>35</v>
      </c>
      <c r="I16881">
        <v>85</v>
      </c>
      <c r="J16881" t="s">
        <v>22</v>
      </c>
      <c r="K16881" t="s">
        <v>114</v>
      </c>
      <c r="L16881" t="s">
        <v>56</v>
      </c>
      <c r="M16881" t="s">
        <v>57</v>
      </c>
      <c r="N16881" t="s">
        <v>26</v>
      </c>
      <c r="P16881" s="1">
        <v>150000</v>
      </c>
      <c r="Q16881" t="s">
        <v>27</v>
      </c>
    </row>
    <row r="16882" spans="1:17" x14ac:dyDescent="0.3">
      <c r="A16882" t="s">
        <v>17</v>
      </c>
      <c r="B16882">
        <v>4</v>
      </c>
      <c r="C16882">
        <v>2026</v>
      </c>
      <c r="D16882" t="s">
        <v>18</v>
      </c>
      <c r="E16882">
        <v>0</v>
      </c>
      <c r="F16882" t="s">
        <v>52</v>
      </c>
      <c r="G16882">
        <v>1</v>
      </c>
      <c r="H16882" t="s">
        <v>21</v>
      </c>
      <c r="I16882">
        <v>80</v>
      </c>
      <c r="J16882" t="s">
        <v>22</v>
      </c>
      <c r="K16882" t="s">
        <v>142</v>
      </c>
      <c r="L16882" t="s">
        <v>56</v>
      </c>
      <c r="M16882" t="s">
        <v>57</v>
      </c>
      <c r="N16882" t="s">
        <v>26</v>
      </c>
      <c r="P16882" s="1">
        <v>150000</v>
      </c>
      <c r="Q16882" t="s">
        <v>27</v>
      </c>
    </row>
    <row r="16883" spans="1:17" x14ac:dyDescent="0.3">
      <c r="A16883" t="s">
        <v>17</v>
      </c>
      <c r="B16883">
        <v>4</v>
      </c>
      <c r="C16883">
        <v>2026</v>
      </c>
      <c r="D16883" t="s">
        <v>18</v>
      </c>
      <c r="E16883">
        <v>0</v>
      </c>
      <c r="F16883" t="s">
        <v>29</v>
      </c>
      <c r="G16883">
        <v>6</v>
      </c>
      <c r="H16883" t="s">
        <v>35</v>
      </c>
      <c r="I16883">
        <v>79</v>
      </c>
      <c r="J16883" t="s">
        <v>22</v>
      </c>
      <c r="K16883" t="s">
        <v>23</v>
      </c>
      <c r="L16883" t="s">
        <v>31</v>
      </c>
      <c r="M16883" t="s">
        <v>38</v>
      </c>
      <c r="N16883" t="s">
        <v>6402</v>
      </c>
      <c r="P16883" s="1">
        <v>150000</v>
      </c>
      <c r="Q16883" t="s">
        <v>40</v>
      </c>
    </row>
    <row r="16884" spans="1:17" x14ac:dyDescent="0.3">
      <c r="A16884" t="s">
        <v>17</v>
      </c>
      <c r="B16884">
        <v>4</v>
      </c>
      <c r="C16884">
        <v>2026</v>
      </c>
      <c r="D16884" t="s">
        <v>18</v>
      </c>
      <c r="E16884">
        <v>0</v>
      </c>
      <c r="F16884" t="s">
        <v>20</v>
      </c>
      <c r="G16884">
        <v>4</v>
      </c>
      <c r="H16884" t="s">
        <v>35</v>
      </c>
      <c r="I16884">
        <v>80</v>
      </c>
      <c r="J16884" t="s">
        <v>22</v>
      </c>
      <c r="K16884" t="s">
        <v>125</v>
      </c>
      <c r="L16884" t="s">
        <v>24</v>
      </c>
      <c r="M16884" t="s">
        <v>25</v>
      </c>
      <c r="N16884" t="s">
        <v>26</v>
      </c>
      <c r="P16884" s="1">
        <v>150000</v>
      </c>
      <c r="Q16884" t="s">
        <v>27</v>
      </c>
    </row>
    <row r="16885" spans="1:17" x14ac:dyDescent="0.3">
      <c r="A16885" t="s">
        <v>17</v>
      </c>
      <c r="B16885">
        <v>4</v>
      </c>
      <c r="C16885">
        <v>2026</v>
      </c>
      <c r="D16885" t="s">
        <v>18</v>
      </c>
      <c r="E16885">
        <v>0</v>
      </c>
      <c r="F16885" t="s">
        <v>29</v>
      </c>
      <c r="G16885">
        <v>4</v>
      </c>
      <c r="H16885" t="s">
        <v>35</v>
      </c>
      <c r="I16885">
        <v>65</v>
      </c>
      <c r="J16885" t="s">
        <v>22</v>
      </c>
      <c r="K16885" t="s">
        <v>68</v>
      </c>
      <c r="L16885" t="s">
        <v>31</v>
      </c>
      <c r="M16885" t="s">
        <v>32</v>
      </c>
      <c r="N16885" t="s">
        <v>26</v>
      </c>
      <c r="P16885" s="1">
        <v>150000</v>
      </c>
      <c r="Q16885" t="s">
        <v>27</v>
      </c>
    </row>
    <row r="16886" spans="1:17" x14ac:dyDescent="0.3">
      <c r="A16886" t="s">
        <v>17</v>
      </c>
      <c r="B16886">
        <v>4</v>
      </c>
      <c r="C16886">
        <v>2026</v>
      </c>
      <c r="D16886" t="s">
        <v>18</v>
      </c>
      <c r="E16886">
        <v>0</v>
      </c>
      <c r="F16886" t="s">
        <v>20</v>
      </c>
      <c r="G16886">
        <v>1</v>
      </c>
      <c r="H16886" t="s">
        <v>35</v>
      </c>
      <c r="I16886">
        <v>82</v>
      </c>
      <c r="J16886" t="s">
        <v>22</v>
      </c>
      <c r="K16886" t="s">
        <v>70</v>
      </c>
      <c r="L16886" t="s">
        <v>31</v>
      </c>
      <c r="M16886" t="s">
        <v>38</v>
      </c>
      <c r="N16886" t="s">
        <v>6402</v>
      </c>
      <c r="P16886" s="1">
        <v>150000</v>
      </c>
      <c r="Q16886" t="s">
        <v>40</v>
      </c>
    </row>
    <row r="16887" spans="1:17" x14ac:dyDescent="0.3">
      <c r="A16887" t="s">
        <v>17</v>
      </c>
      <c r="B16887">
        <v>4</v>
      </c>
      <c r="C16887">
        <v>2026</v>
      </c>
      <c r="D16887" t="s">
        <v>18</v>
      </c>
      <c r="E16887">
        <v>0</v>
      </c>
      <c r="F16887" t="s">
        <v>65</v>
      </c>
      <c r="G16887">
        <v>3</v>
      </c>
      <c r="H16887" t="s">
        <v>35</v>
      </c>
      <c r="I16887">
        <v>68</v>
      </c>
      <c r="J16887" t="s">
        <v>22</v>
      </c>
      <c r="K16887" t="s">
        <v>155</v>
      </c>
      <c r="L16887" t="s">
        <v>24</v>
      </c>
      <c r="M16887" t="s">
        <v>25</v>
      </c>
      <c r="N16887" t="s">
        <v>26</v>
      </c>
      <c r="P16887" s="1">
        <v>150000</v>
      </c>
      <c r="Q16887" t="s">
        <v>27</v>
      </c>
    </row>
    <row r="16888" spans="1:17" x14ac:dyDescent="0.3">
      <c r="A16888" t="s">
        <v>17</v>
      </c>
      <c r="B16888">
        <v>4</v>
      </c>
      <c r="C16888">
        <v>2026</v>
      </c>
      <c r="D16888" t="s">
        <v>18</v>
      </c>
      <c r="E16888">
        <v>0</v>
      </c>
      <c r="F16888" t="s">
        <v>29</v>
      </c>
      <c r="G16888">
        <v>2</v>
      </c>
      <c r="H16888" t="s">
        <v>21</v>
      </c>
      <c r="I16888">
        <v>86</v>
      </c>
      <c r="J16888" t="s">
        <v>42</v>
      </c>
      <c r="K16888" t="s">
        <v>790</v>
      </c>
      <c r="L16888" t="s">
        <v>31</v>
      </c>
      <c r="M16888" t="s">
        <v>38</v>
      </c>
      <c r="N16888" t="s">
        <v>6402</v>
      </c>
      <c r="P16888" s="1">
        <v>150000</v>
      </c>
      <c r="Q16888" t="s">
        <v>40</v>
      </c>
    </row>
    <row r="16889" spans="1:17" x14ac:dyDescent="0.3">
      <c r="A16889" t="s">
        <v>17</v>
      </c>
      <c r="B16889">
        <v>4</v>
      </c>
      <c r="C16889">
        <v>2026</v>
      </c>
      <c r="D16889" t="s">
        <v>18</v>
      </c>
      <c r="E16889">
        <v>0</v>
      </c>
      <c r="F16889" t="s">
        <v>34</v>
      </c>
      <c r="G16889">
        <v>2</v>
      </c>
      <c r="H16889" t="s">
        <v>35</v>
      </c>
      <c r="I16889">
        <v>70</v>
      </c>
      <c r="J16889" t="s">
        <v>22</v>
      </c>
      <c r="K16889" t="s">
        <v>142</v>
      </c>
      <c r="L16889" t="s">
        <v>31</v>
      </c>
      <c r="M16889" t="s">
        <v>32</v>
      </c>
      <c r="N16889" t="s">
        <v>26</v>
      </c>
      <c r="P16889" s="1">
        <v>150000</v>
      </c>
      <c r="Q16889" t="s">
        <v>27</v>
      </c>
    </row>
    <row r="16890" spans="1:17" x14ac:dyDescent="0.3">
      <c r="A16890" t="s">
        <v>17</v>
      </c>
      <c r="B16890">
        <v>4</v>
      </c>
      <c r="C16890">
        <v>2026</v>
      </c>
      <c r="D16890" t="s">
        <v>18</v>
      </c>
      <c r="E16890">
        <v>0</v>
      </c>
      <c r="F16890" t="s">
        <v>74</v>
      </c>
      <c r="G16890">
        <v>4</v>
      </c>
      <c r="H16890" t="s">
        <v>21</v>
      </c>
      <c r="I16890">
        <v>83</v>
      </c>
      <c r="J16890" t="s">
        <v>22</v>
      </c>
      <c r="K16890" t="s">
        <v>70</v>
      </c>
      <c r="L16890" t="s">
        <v>31</v>
      </c>
      <c r="M16890" t="s">
        <v>38</v>
      </c>
      <c r="N16890" t="s">
        <v>6402</v>
      </c>
      <c r="P16890" s="1">
        <v>150000</v>
      </c>
      <c r="Q16890" t="s">
        <v>40</v>
      </c>
    </row>
    <row r="16891" spans="1:17" x14ac:dyDescent="0.3">
      <c r="A16891" t="s">
        <v>17</v>
      </c>
      <c r="B16891">
        <v>4</v>
      </c>
      <c r="C16891">
        <v>2026</v>
      </c>
      <c r="D16891" t="s">
        <v>18</v>
      </c>
      <c r="E16891">
        <v>0</v>
      </c>
      <c r="F16891" t="s">
        <v>29</v>
      </c>
      <c r="G16891">
        <v>2</v>
      </c>
      <c r="H16891" t="s">
        <v>35</v>
      </c>
      <c r="I16891">
        <v>78</v>
      </c>
      <c r="J16891" t="s">
        <v>22</v>
      </c>
      <c r="K16891" t="s">
        <v>174</v>
      </c>
      <c r="L16891" t="s">
        <v>31</v>
      </c>
      <c r="M16891" t="s">
        <v>38</v>
      </c>
      <c r="N16891" t="s">
        <v>6402</v>
      </c>
      <c r="P16891" s="1">
        <v>150000</v>
      </c>
      <c r="Q16891" t="s">
        <v>40</v>
      </c>
    </row>
    <row r="16892" spans="1:17" x14ac:dyDescent="0.3">
      <c r="A16892" t="s">
        <v>17</v>
      </c>
      <c r="B16892">
        <v>4</v>
      </c>
      <c r="C16892">
        <v>2026</v>
      </c>
      <c r="D16892" t="s">
        <v>18</v>
      </c>
      <c r="E16892">
        <v>0</v>
      </c>
      <c r="F16892" t="s">
        <v>29</v>
      </c>
      <c r="G16892">
        <v>2</v>
      </c>
      <c r="H16892" t="s">
        <v>35</v>
      </c>
      <c r="I16892">
        <v>79</v>
      </c>
      <c r="J16892" t="s">
        <v>22</v>
      </c>
      <c r="K16892" t="s">
        <v>79</v>
      </c>
      <c r="L16892" t="s">
        <v>31</v>
      </c>
      <c r="M16892" t="s">
        <v>38</v>
      </c>
      <c r="N16892" t="s">
        <v>6402</v>
      </c>
      <c r="P16892" s="1">
        <v>150000</v>
      </c>
      <c r="Q16892" t="s">
        <v>40</v>
      </c>
    </row>
    <row r="16893" spans="1:17" x14ac:dyDescent="0.3">
      <c r="A16893" t="s">
        <v>17</v>
      </c>
      <c r="B16893">
        <v>4</v>
      </c>
      <c r="C16893">
        <v>2026</v>
      </c>
      <c r="D16893" t="s">
        <v>18</v>
      </c>
      <c r="E16893">
        <v>0</v>
      </c>
      <c r="F16893" t="s">
        <v>20</v>
      </c>
      <c r="G16893">
        <v>2</v>
      </c>
      <c r="H16893" t="s">
        <v>35</v>
      </c>
      <c r="I16893">
        <v>63</v>
      </c>
      <c r="J16893" t="s">
        <v>22</v>
      </c>
      <c r="K16893" t="s">
        <v>68</v>
      </c>
      <c r="L16893" t="s">
        <v>31</v>
      </c>
      <c r="M16893" t="s">
        <v>38</v>
      </c>
      <c r="N16893" t="s">
        <v>6402</v>
      </c>
      <c r="P16893" s="1">
        <v>150000</v>
      </c>
      <c r="Q16893" t="s">
        <v>40</v>
      </c>
    </row>
    <row r="16894" spans="1:17" x14ac:dyDescent="0.3">
      <c r="A16894" t="s">
        <v>17</v>
      </c>
      <c r="B16894">
        <v>4</v>
      </c>
      <c r="C16894">
        <v>2026</v>
      </c>
      <c r="D16894" t="s">
        <v>18</v>
      </c>
      <c r="E16894">
        <v>0</v>
      </c>
      <c r="F16894" t="s">
        <v>29</v>
      </c>
      <c r="G16894">
        <v>2</v>
      </c>
      <c r="H16894" t="s">
        <v>35</v>
      </c>
      <c r="I16894">
        <v>81</v>
      </c>
      <c r="J16894" t="s">
        <v>22</v>
      </c>
      <c r="K16894" t="s">
        <v>157</v>
      </c>
      <c r="L16894" t="s">
        <v>56</v>
      </c>
      <c r="M16894" t="s">
        <v>57</v>
      </c>
      <c r="N16894" t="s">
        <v>26</v>
      </c>
      <c r="P16894" s="1">
        <v>150000</v>
      </c>
      <c r="Q16894" t="s">
        <v>27</v>
      </c>
    </row>
    <row r="16895" spans="1:17" x14ac:dyDescent="0.3">
      <c r="A16895" t="s">
        <v>17</v>
      </c>
      <c r="B16895">
        <v>4</v>
      </c>
      <c r="C16895">
        <v>2026</v>
      </c>
      <c r="D16895" t="s">
        <v>18</v>
      </c>
      <c r="E16895">
        <v>0</v>
      </c>
      <c r="F16895" t="s">
        <v>65</v>
      </c>
      <c r="G16895">
        <v>2</v>
      </c>
      <c r="H16895" t="s">
        <v>35</v>
      </c>
      <c r="I16895">
        <v>70</v>
      </c>
      <c r="J16895" t="s">
        <v>22</v>
      </c>
      <c r="K16895" t="s">
        <v>100</v>
      </c>
      <c r="L16895" t="s">
        <v>24</v>
      </c>
      <c r="M16895" t="s">
        <v>25</v>
      </c>
      <c r="N16895" t="s">
        <v>26</v>
      </c>
      <c r="P16895" s="1">
        <v>150000</v>
      </c>
      <c r="Q16895" t="s">
        <v>27</v>
      </c>
    </row>
    <row r="16896" spans="1:17" x14ac:dyDescent="0.3">
      <c r="A16896" t="s">
        <v>17</v>
      </c>
      <c r="B16896">
        <v>4</v>
      </c>
      <c r="C16896">
        <v>2026</v>
      </c>
      <c r="D16896" t="s">
        <v>18</v>
      </c>
      <c r="E16896">
        <v>0</v>
      </c>
      <c r="F16896" t="s">
        <v>65</v>
      </c>
      <c r="G16896">
        <v>3</v>
      </c>
      <c r="H16896" t="s">
        <v>35</v>
      </c>
      <c r="I16896">
        <v>65</v>
      </c>
      <c r="J16896" t="s">
        <v>22</v>
      </c>
      <c r="K16896" t="s">
        <v>100</v>
      </c>
      <c r="L16896" t="s">
        <v>24</v>
      </c>
      <c r="M16896" t="s">
        <v>25</v>
      </c>
      <c r="N16896" t="s">
        <v>26</v>
      </c>
      <c r="P16896" s="1">
        <v>150000</v>
      </c>
      <c r="Q16896" t="s">
        <v>27</v>
      </c>
    </row>
    <row r="16897" spans="1:17" x14ac:dyDescent="0.3">
      <c r="A16897" t="s">
        <v>17</v>
      </c>
      <c r="B16897">
        <v>4</v>
      </c>
      <c r="C16897">
        <v>2026</v>
      </c>
      <c r="D16897" t="s">
        <v>18</v>
      </c>
      <c r="E16897">
        <v>0</v>
      </c>
      <c r="F16897" t="s">
        <v>29</v>
      </c>
      <c r="G16897">
        <v>1</v>
      </c>
      <c r="H16897" t="s">
        <v>21</v>
      </c>
      <c r="I16897">
        <v>73</v>
      </c>
      <c r="J16897" t="s">
        <v>22</v>
      </c>
      <c r="K16897" t="s">
        <v>142</v>
      </c>
      <c r="L16897" t="s">
        <v>31</v>
      </c>
      <c r="M16897" t="s">
        <v>38</v>
      </c>
      <c r="N16897" t="s">
        <v>6402</v>
      </c>
      <c r="P16897" s="1">
        <v>150000</v>
      </c>
      <c r="Q16897" t="s">
        <v>40</v>
      </c>
    </row>
    <row r="16898" spans="1:17" x14ac:dyDescent="0.3">
      <c r="A16898" t="s">
        <v>17</v>
      </c>
      <c r="B16898">
        <v>4</v>
      </c>
      <c r="C16898">
        <v>2026</v>
      </c>
      <c r="D16898" t="s">
        <v>18</v>
      </c>
      <c r="E16898">
        <v>0</v>
      </c>
      <c r="F16898" t="s">
        <v>52</v>
      </c>
      <c r="G16898">
        <v>1</v>
      </c>
      <c r="H16898" t="s">
        <v>21</v>
      </c>
      <c r="I16898">
        <v>80</v>
      </c>
      <c r="J16898" t="s">
        <v>22</v>
      </c>
      <c r="K16898" t="s">
        <v>23</v>
      </c>
      <c r="L16898" t="s">
        <v>31</v>
      </c>
      <c r="M16898" t="s">
        <v>38</v>
      </c>
      <c r="N16898" t="s">
        <v>6402</v>
      </c>
      <c r="P16898" s="1">
        <v>150000</v>
      </c>
      <c r="Q16898" t="s">
        <v>40</v>
      </c>
    </row>
    <row r="16899" spans="1:17" x14ac:dyDescent="0.3">
      <c r="A16899" t="s">
        <v>17</v>
      </c>
      <c r="B16899">
        <v>4</v>
      </c>
      <c r="C16899">
        <v>2026</v>
      </c>
      <c r="D16899" t="s">
        <v>18</v>
      </c>
      <c r="E16899">
        <v>0</v>
      </c>
      <c r="F16899" t="s">
        <v>52</v>
      </c>
      <c r="G16899">
        <v>3</v>
      </c>
      <c r="H16899" t="s">
        <v>35</v>
      </c>
      <c r="I16899">
        <v>72</v>
      </c>
      <c r="J16899" t="s">
        <v>22</v>
      </c>
      <c r="K16899" t="s">
        <v>157</v>
      </c>
      <c r="L16899" t="s">
        <v>24</v>
      </c>
      <c r="M16899" t="s">
        <v>25</v>
      </c>
      <c r="N16899" t="s">
        <v>26</v>
      </c>
      <c r="P16899" s="1">
        <v>150000</v>
      </c>
      <c r="Q16899" t="s">
        <v>27</v>
      </c>
    </row>
    <row r="16900" spans="1:17" x14ac:dyDescent="0.3">
      <c r="A16900" t="s">
        <v>17</v>
      </c>
      <c r="B16900">
        <v>4</v>
      </c>
      <c r="C16900">
        <v>2026</v>
      </c>
      <c r="D16900" t="s">
        <v>18</v>
      </c>
      <c r="E16900">
        <v>0</v>
      </c>
      <c r="F16900" t="s">
        <v>20</v>
      </c>
      <c r="G16900">
        <v>4</v>
      </c>
      <c r="H16900" t="s">
        <v>35</v>
      </c>
      <c r="I16900">
        <v>58</v>
      </c>
      <c r="J16900" t="s">
        <v>22</v>
      </c>
      <c r="K16900" t="s">
        <v>157</v>
      </c>
      <c r="L16900" t="s">
        <v>24</v>
      </c>
      <c r="M16900" t="s">
        <v>25</v>
      </c>
      <c r="N16900" t="s">
        <v>26</v>
      </c>
      <c r="P16900" s="1">
        <v>150000</v>
      </c>
      <c r="Q16900" t="s">
        <v>27</v>
      </c>
    </row>
    <row r="16901" spans="1:17" x14ac:dyDescent="0.3">
      <c r="A16901" t="s">
        <v>17</v>
      </c>
      <c r="B16901">
        <v>4</v>
      </c>
      <c r="C16901">
        <v>2026</v>
      </c>
      <c r="D16901" t="s">
        <v>18</v>
      </c>
      <c r="E16901">
        <v>0</v>
      </c>
      <c r="F16901" t="s">
        <v>29</v>
      </c>
      <c r="G16901">
        <v>2</v>
      </c>
      <c r="H16901" t="s">
        <v>35</v>
      </c>
      <c r="I16901">
        <v>65</v>
      </c>
      <c r="J16901" t="s">
        <v>22</v>
      </c>
      <c r="K16901" t="s">
        <v>114</v>
      </c>
      <c r="L16901" t="s">
        <v>31</v>
      </c>
      <c r="M16901" t="s">
        <v>38</v>
      </c>
      <c r="N16901" t="s">
        <v>6402</v>
      </c>
      <c r="P16901" s="1">
        <v>150000</v>
      </c>
      <c r="Q16901" t="s">
        <v>40</v>
      </c>
    </row>
    <row r="16902" spans="1:17" x14ac:dyDescent="0.3">
      <c r="A16902" t="s">
        <v>17</v>
      </c>
      <c r="B16902">
        <v>4</v>
      </c>
      <c r="C16902">
        <v>2026</v>
      </c>
      <c r="D16902" t="s">
        <v>18</v>
      </c>
      <c r="E16902">
        <v>0</v>
      </c>
      <c r="F16902" t="s">
        <v>20</v>
      </c>
      <c r="G16902">
        <v>2</v>
      </c>
      <c r="H16902" t="s">
        <v>35</v>
      </c>
      <c r="I16902">
        <v>60</v>
      </c>
      <c r="J16902" t="s">
        <v>42</v>
      </c>
      <c r="K16902" t="s">
        <v>93</v>
      </c>
      <c r="L16902" t="s">
        <v>24</v>
      </c>
      <c r="M16902" t="s">
        <v>25</v>
      </c>
      <c r="N16902" t="s">
        <v>26</v>
      </c>
      <c r="P16902" s="1">
        <v>150000</v>
      </c>
      <c r="Q16902" t="s">
        <v>27</v>
      </c>
    </row>
    <row r="16903" spans="1:17" x14ac:dyDescent="0.3">
      <c r="A16903" t="s">
        <v>17</v>
      </c>
      <c r="B16903">
        <v>4</v>
      </c>
      <c r="C16903">
        <v>2026</v>
      </c>
      <c r="D16903" t="s">
        <v>18</v>
      </c>
      <c r="E16903">
        <v>0</v>
      </c>
      <c r="F16903" t="s">
        <v>34</v>
      </c>
      <c r="G16903">
        <v>2</v>
      </c>
      <c r="H16903" t="s">
        <v>35</v>
      </c>
      <c r="I16903">
        <v>73</v>
      </c>
      <c r="J16903" t="s">
        <v>22</v>
      </c>
      <c r="K16903" t="s">
        <v>142</v>
      </c>
      <c r="L16903" t="s">
        <v>31</v>
      </c>
      <c r="M16903" t="s">
        <v>38</v>
      </c>
      <c r="N16903" t="s">
        <v>6402</v>
      </c>
      <c r="P16903" s="1">
        <v>150000</v>
      </c>
      <c r="Q16903" t="s">
        <v>40</v>
      </c>
    </row>
    <row r="16904" spans="1:17" x14ac:dyDescent="0.3">
      <c r="A16904" t="s">
        <v>17</v>
      </c>
      <c r="B16904">
        <v>4</v>
      </c>
      <c r="C16904">
        <v>2026</v>
      </c>
      <c r="D16904" t="s">
        <v>18</v>
      </c>
      <c r="E16904">
        <v>0</v>
      </c>
      <c r="F16904" t="s">
        <v>20</v>
      </c>
      <c r="G16904">
        <v>2</v>
      </c>
      <c r="H16904" t="s">
        <v>35</v>
      </c>
      <c r="I16904">
        <v>61</v>
      </c>
      <c r="J16904" t="s">
        <v>22</v>
      </c>
      <c r="K16904" t="s">
        <v>100</v>
      </c>
      <c r="L16904" t="s">
        <v>24</v>
      </c>
      <c r="M16904" t="s">
        <v>25</v>
      </c>
      <c r="N16904" t="s">
        <v>26</v>
      </c>
      <c r="P16904" s="1">
        <v>150000</v>
      </c>
      <c r="Q16904" t="s">
        <v>27</v>
      </c>
    </row>
    <row r="16905" spans="1:17" x14ac:dyDescent="0.3">
      <c r="A16905" t="s">
        <v>17</v>
      </c>
      <c r="B16905">
        <v>4</v>
      </c>
      <c r="C16905">
        <v>2026</v>
      </c>
      <c r="D16905" t="s">
        <v>18</v>
      </c>
      <c r="E16905">
        <v>0</v>
      </c>
      <c r="F16905" t="s">
        <v>29</v>
      </c>
      <c r="G16905">
        <v>1</v>
      </c>
      <c r="H16905" t="s">
        <v>35</v>
      </c>
      <c r="I16905">
        <v>92</v>
      </c>
      <c r="J16905" t="s">
        <v>22</v>
      </c>
      <c r="K16905" t="s">
        <v>23</v>
      </c>
      <c r="L16905" t="s">
        <v>56</v>
      </c>
      <c r="M16905" t="s">
        <v>57</v>
      </c>
      <c r="N16905" t="s">
        <v>26</v>
      </c>
      <c r="P16905" s="1">
        <v>150000</v>
      </c>
      <c r="Q16905" t="s">
        <v>27</v>
      </c>
    </row>
    <row r="16906" spans="1:17" x14ac:dyDescent="0.3">
      <c r="A16906" t="s">
        <v>17</v>
      </c>
      <c r="B16906">
        <v>4</v>
      </c>
      <c r="C16906">
        <v>2026</v>
      </c>
      <c r="D16906" t="s">
        <v>18</v>
      </c>
      <c r="E16906">
        <v>0</v>
      </c>
      <c r="F16906" t="s">
        <v>29</v>
      </c>
      <c r="G16906">
        <v>1</v>
      </c>
      <c r="H16906" t="s">
        <v>21</v>
      </c>
      <c r="I16906">
        <v>78</v>
      </c>
      <c r="J16906" t="s">
        <v>22</v>
      </c>
      <c r="K16906" t="s">
        <v>157</v>
      </c>
      <c r="L16906" t="s">
        <v>31</v>
      </c>
      <c r="M16906" t="s">
        <v>32</v>
      </c>
      <c r="N16906" t="s">
        <v>26</v>
      </c>
      <c r="P16906" s="1">
        <v>150000</v>
      </c>
      <c r="Q16906" t="s">
        <v>27</v>
      </c>
    </row>
    <row r="16907" spans="1:17" x14ac:dyDescent="0.3">
      <c r="A16907" t="s">
        <v>17</v>
      </c>
      <c r="B16907">
        <v>4</v>
      </c>
      <c r="C16907">
        <v>2026</v>
      </c>
      <c r="D16907" t="s">
        <v>18</v>
      </c>
      <c r="E16907">
        <v>0</v>
      </c>
      <c r="F16907" t="s">
        <v>65</v>
      </c>
      <c r="G16907">
        <v>6</v>
      </c>
      <c r="H16907" t="s">
        <v>35</v>
      </c>
      <c r="I16907">
        <v>76</v>
      </c>
      <c r="J16907" t="s">
        <v>22</v>
      </c>
      <c r="K16907" t="s">
        <v>157</v>
      </c>
      <c r="L16907" t="s">
        <v>24</v>
      </c>
      <c r="M16907" t="s">
        <v>25</v>
      </c>
      <c r="N16907" t="s">
        <v>26</v>
      </c>
      <c r="P16907" s="1">
        <v>150000</v>
      </c>
      <c r="Q16907" t="s">
        <v>27</v>
      </c>
    </row>
    <row r="16908" spans="1:17" x14ac:dyDescent="0.3">
      <c r="A16908" t="s">
        <v>17</v>
      </c>
      <c r="B16908">
        <v>4</v>
      </c>
      <c r="C16908">
        <v>2026</v>
      </c>
      <c r="D16908" t="s">
        <v>18</v>
      </c>
      <c r="E16908">
        <v>0</v>
      </c>
      <c r="F16908" t="s">
        <v>65</v>
      </c>
      <c r="G16908">
        <v>3</v>
      </c>
      <c r="H16908" t="s">
        <v>35</v>
      </c>
      <c r="I16908">
        <v>76</v>
      </c>
      <c r="J16908" t="s">
        <v>22</v>
      </c>
      <c r="K16908" t="s">
        <v>100</v>
      </c>
      <c r="L16908" t="s">
        <v>31</v>
      </c>
      <c r="M16908" t="s">
        <v>32</v>
      </c>
      <c r="N16908" t="s">
        <v>26</v>
      </c>
      <c r="P16908" s="1">
        <v>150000</v>
      </c>
      <c r="Q16908" t="s">
        <v>27</v>
      </c>
    </row>
    <row r="16909" spans="1:17" x14ac:dyDescent="0.3">
      <c r="A16909" t="s">
        <v>17</v>
      </c>
      <c r="B16909">
        <v>4</v>
      </c>
      <c r="C16909">
        <v>2026</v>
      </c>
      <c r="D16909" t="s">
        <v>18</v>
      </c>
      <c r="E16909">
        <v>0</v>
      </c>
      <c r="F16909" t="s">
        <v>20</v>
      </c>
      <c r="G16909">
        <v>6</v>
      </c>
      <c r="H16909" t="s">
        <v>35</v>
      </c>
      <c r="I16909">
        <v>61</v>
      </c>
      <c r="J16909" t="s">
        <v>42</v>
      </c>
      <c r="K16909" t="s">
        <v>2392</v>
      </c>
      <c r="L16909" t="s">
        <v>24</v>
      </c>
      <c r="M16909" t="s">
        <v>25</v>
      </c>
      <c r="N16909" t="s">
        <v>26</v>
      </c>
      <c r="P16909" s="1">
        <v>150000</v>
      </c>
      <c r="Q16909" t="s">
        <v>27</v>
      </c>
    </row>
    <row r="16910" spans="1:17" x14ac:dyDescent="0.3">
      <c r="A16910" t="s">
        <v>17</v>
      </c>
      <c r="B16910">
        <v>4</v>
      </c>
      <c r="C16910">
        <v>2026</v>
      </c>
      <c r="D16910" t="s">
        <v>18</v>
      </c>
      <c r="E16910">
        <v>0</v>
      </c>
      <c r="F16910" t="s">
        <v>29</v>
      </c>
      <c r="G16910">
        <v>1</v>
      </c>
      <c r="H16910" t="s">
        <v>35</v>
      </c>
      <c r="I16910">
        <v>63</v>
      </c>
      <c r="J16910" t="s">
        <v>42</v>
      </c>
      <c r="K16910" t="s">
        <v>367</v>
      </c>
      <c r="L16910" t="s">
        <v>31</v>
      </c>
      <c r="M16910" t="s">
        <v>38</v>
      </c>
      <c r="N16910" t="s">
        <v>6402</v>
      </c>
      <c r="P16910" s="1">
        <v>150000</v>
      </c>
      <c r="Q16910" t="s">
        <v>40</v>
      </c>
    </row>
    <row r="16911" spans="1:17" x14ac:dyDescent="0.3">
      <c r="A16911" t="s">
        <v>17</v>
      </c>
      <c r="B16911">
        <v>4</v>
      </c>
      <c r="C16911">
        <v>2026</v>
      </c>
      <c r="D16911" t="s">
        <v>18</v>
      </c>
      <c r="E16911">
        <v>0</v>
      </c>
      <c r="F16911" t="s">
        <v>29</v>
      </c>
      <c r="G16911">
        <v>1</v>
      </c>
      <c r="H16911" t="s">
        <v>35</v>
      </c>
      <c r="I16911">
        <v>78</v>
      </c>
      <c r="J16911" t="s">
        <v>42</v>
      </c>
      <c r="K16911" t="s">
        <v>1147</v>
      </c>
      <c r="L16911" t="s">
        <v>31</v>
      </c>
      <c r="M16911" t="s">
        <v>38</v>
      </c>
      <c r="N16911" t="s">
        <v>6402</v>
      </c>
      <c r="P16911" s="1">
        <v>150000</v>
      </c>
      <c r="Q16911" t="s">
        <v>40</v>
      </c>
    </row>
    <row r="16912" spans="1:17" x14ac:dyDescent="0.3">
      <c r="A16912" t="s">
        <v>17</v>
      </c>
      <c r="B16912">
        <v>4</v>
      </c>
      <c r="C16912">
        <v>2026</v>
      </c>
      <c r="D16912" t="s">
        <v>18</v>
      </c>
      <c r="E16912">
        <v>0</v>
      </c>
      <c r="F16912" t="s">
        <v>20</v>
      </c>
      <c r="G16912">
        <v>2</v>
      </c>
      <c r="H16912" t="s">
        <v>35</v>
      </c>
      <c r="I16912">
        <v>71</v>
      </c>
      <c r="J16912" t="s">
        <v>22</v>
      </c>
      <c r="K16912" t="s">
        <v>142</v>
      </c>
      <c r="L16912" t="s">
        <v>24</v>
      </c>
      <c r="M16912" t="s">
        <v>25</v>
      </c>
      <c r="N16912" t="s">
        <v>26</v>
      </c>
      <c r="P16912" s="1">
        <v>150000</v>
      </c>
      <c r="Q16912" t="s">
        <v>27</v>
      </c>
    </row>
    <row r="16913" spans="1:17" x14ac:dyDescent="0.3">
      <c r="A16913" t="s">
        <v>17</v>
      </c>
      <c r="B16913">
        <v>4</v>
      </c>
      <c r="C16913">
        <v>2026</v>
      </c>
      <c r="D16913" t="s">
        <v>18</v>
      </c>
      <c r="E16913">
        <v>0</v>
      </c>
      <c r="F16913" t="s">
        <v>29</v>
      </c>
      <c r="G16913">
        <v>2</v>
      </c>
      <c r="H16913" t="s">
        <v>35</v>
      </c>
      <c r="I16913">
        <v>81</v>
      </c>
      <c r="J16913" t="s">
        <v>42</v>
      </c>
      <c r="K16913" t="s">
        <v>428</v>
      </c>
      <c r="L16913" t="s">
        <v>24</v>
      </c>
      <c r="M16913" t="s">
        <v>25</v>
      </c>
      <c r="N16913" t="s">
        <v>26</v>
      </c>
      <c r="P16913" s="1">
        <v>150000</v>
      </c>
      <c r="Q16913" t="s">
        <v>27</v>
      </c>
    </row>
    <row r="16914" spans="1:17" x14ac:dyDescent="0.3">
      <c r="A16914" t="s">
        <v>17</v>
      </c>
      <c r="B16914">
        <v>4</v>
      </c>
      <c r="C16914">
        <v>2026</v>
      </c>
      <c r="D16914" t="s">
        <v>18</v>
      </c>
      <c r="E16914">
        <v>0</v>
      </c>
      <c r="F16914" t="s">
        <v>20</v>
      </c>
      <c r="G16914">
        <v>2</v>
      </c>
      <c r="H16914" t="s">
        <v>21</v>
      </c>
      <c r="I16914">
        <v>77</v>
      </c>
      <c r="J16914" t="s">
        <v>36</v>
      </c>
      <c r="K16914" t="s">
        <v>61</v>
      </c>
      <c r="L16914" t="s">
        <v>24</v>
      </c>
      <c r="M16914" t="s">
        <v>25</v>
      </c>
      <c r="N16914" t="s">
        <v>26</v>
      </c>
      <c r="P16914" s="1">
        <v>150000</v>
      </c>
      <c r="Q16914" t="s">
        <v>27</v>
      </c>
    </row>
    <row r="16915" spans="1:17" x14ac:dyDescent="0.3">
      <c r="A16915" t="s">
        <v>17</v>
      </c>
      <c r="B16915">
        <v>4</v>
      </c>
      <c r="C16915">
        <v>2026</v>
      </c>
      <c r="D16915" t="s">
        <v>18</v>
      </c>
      <c r="E16915">
        <v>0</v>
      </c>
      <c r="F16915" t="s">
        <v>29</v>
      </c>
      <c r="G16915">
        <v>1</v>
      </c>
      <c r="H16915" t="s">
        <v>35</v>
      </c>
      <c r="I16915">
        <v>75</v>
      </c>
      <c r="J16915" t="s">
        <v>22</v>
      </c>
      <c r="K16915" t="s">
        <v>102</v>
      </c>
      <c r="L16915" t="s">
        <v>31</v>
      </c>
      <c r="M16915" t="s">
        <v>38</v>
      </c>
      <c r="N16915" t="s">
        <v>6402</v>
      </c>
      <c r="P16915" s="1">
        <v>150000</v>
      </c>
      <c r="Q16915" t="s">
        <v>40</v>
      </c>
    </row>
    <row r="16916" spans="1:17" x14ac:dyDescent="0.3">
      <c r="A16916" t="s">
        <v>17</v>
      </c>
      <c r="B16916">
        <v>4</v>
      </c>
      <c r="C16916">
        <v>2026</v>
      </c>
      <c r="D16916" t="s">
        <v>18</v>
      </c>
      <c r="E16916">
        <v>0</v>
      </c>
      <c r="F16916" t="s">
        <v>29</v>
      </c>
      <c r="G16916">
        <v>3</v>
      </c>
      <c r="H16916" t="s">
        <v>35</v>
      </c>
      <c r="I16916">
        <v>78</v>
      </c>
      <c r="J16916" t="s">
        <v>36</v>
      </c>
      <c r="K16916" t="s">
        <v>75</v>
      </c>
      <c r="L16916" t="s">
        <v>24</v>
      </c>
      <c r="M16916" t="s">
        <v>25</v>
      </c>
      <c r="N16916" t="s">
        <v>26</v>
      </c>
      <c r="P16916" s="1">
        <v>150000</v>
      </c>
      <c r="Q16916" t="s">
        <v>27</v>
      </c>
    </row>
    <row r="16917" spans="1:17" x14ac:dyDescent="0.3">
      <c r="A16917" t="s">
        <v>17</v>
      </c>
      <c r="B16917">
        <v>4</v>
      </c>
      <c r="C16917">
        <v>2026</v>
      </c>
      <c r="D16917" t="s">
        <v>18</v>
      </c>
      <c r="E16917">
        <v>0</v>
      </c>
      <c r="F16917" t="s">
        <v>29</v>
      </c>
      <c r="G16917">
        <v>1</v>
      </c>
      <c r="H16917" t="s">
        <v>35</v>
      </c>
      <c r="I16917">
        <v>68</v>
      </c>
      <c r="J16917" t="s">
        <v>22</v>
      </c>
      <c r="K16917" t="s">
        <v>174</v>
      </c>
      <c r="L16917" t="s">
        <v>31</v>
      </c>
      <c r="M16917" t="s">
        <v>38</v>
      </c>
      <c r="N16917" t="s">
        <v>6402</v>
      </c>
      <c r="P16917" s="1">
        <v>150000</v>
      </c>
      <c r="Q16917" t="s">
        <v>40</v>
      </c>
    </row>
    <row r="16918" spans="1:17" x14ac:dyDescent="0.3">
      <c r="A16918" t="s">
        <v>17</v>
      </c>
      <c r="B16918">
        <v>4</v>
      </c>
      <c r="C16918">
        <v>2026</v>
      </c>
      <c r="D16918" t="s">
        <v>18</v>
      </c>
      <c r="E16918">
        <v>0</v>
      </c>
      <c r="F16918" t="s">
        <v>65</v>
      </c>
      <c r="G16918">
        <v>3</v>
      </c>
      <c r="H16918" t="s">
        <v>35</v>
      </c>
      <c r="I16918">
        <v>70</v>
      </c>
      <c r="J16918" t="s">
        <v>22</v>
      </c>
      <c r="K16918" t="s">
        <v>142</v>
      </c>
      <c r="L16918" t="s">
        <v>31</v>
      </c>
      <c r="M16918" t="s">
        <v>32</v>
      </c>
      <c r="N16918" t="s">
        <v>26</v>
      </c>
      <c r="P16918" s="1">
        <v>150000</v>
      </c>
      <c r="Q16918" t="s">
        <v>27</v>
      </c>
    </row>
    <row r="16919" spans="1:17" x14ac:dyDescent="0.3">
      <c r="A16919" t="s">
        <v>17</v>
      </c>
      <c r="B16919">
        <v>4</v>
      </c>
      <c r="C16919">
        <v>2026</v>
      </c>
      <c r="D16919" t="s">
        <v>18</v>
      </c>
      <c r="E16919">
        <v>0</v>
      </c>
      <c r="F16919" t="s">
        <v>20</v>
      </c>
      <c r="G16919">
        <v>2</v>
      </c>
      <c r="H16919" t="s">
        <v>35</v>
      </c>
      <c r="I16919">
        <v>71</v>
      </c>
      <c r="J16919" t="s">
        <v>22</v>
      </c>
      <c r="K16919" t="s">
        <v>114</v>
      </c>
      <c r="L16919" t="s">
        <v>31</v>
      </c>
      <c r="M16919" t="s">
        <v>32</v>
      </c>
      <c r="N16919" t="s">
        <v>26</v>
      </c>
      <c r="P16919" s="1">
        <v>150000</v>
      </c>
      <c r="Q16919" t="s">
        <v>27</v>
      </c>
    </row>
    <row r="16920" spans="1:17" x14ac:dyDescent="0.3">
      <c r="A16920" t="s">
        <v>17</v>
      </c>
      <c r="B16920">
        <v>4</v>
      </c>
      <c r="C16920">
        <v>2026</v>
      </c>
      <c r="D16920" t="s">
        <v>18</v>
      </c>
      <c r="E16920">
        <v>0</v>
      </c>
      <c r="F16920" t="s">
        <v>52</v>
      </c>
      <c r="G16920">
        <v>2</v>
      </c>
      <c r="H16920" t="s">
        <v>35</v>
      </c>
      <c r="I16920">
        <v>71</v>
      </c>
      <c r="J16920" t="s">
        <v>22</v>
      </c>
      <c r="K16920" t="s">
        <v>150</v>
      </c>
      <c r="L16920" t="s">
        <v>31</v>
      </c>
      <c r="M16920" t="s">
        <v>38</v>
      </c>
      <c r="N16920" t="s">
        <v>6402</v>
      </c>
      <c r="P16920" s="1">
        <v>150000</v>
      </c>
      <c r="Q16920" t="s">
        <v>40</v>
      </c>
    </row>
    <row r="16921" spans="1:17" x14ac:dyDescent="0.3">
      <c r="A16921" t="s">
        <v>17</v>
      </c>
      <c r="B16921">
        <v>4</v>
      </c>
      <c r="C16921">
        <v>2026</v>
      </c>
      <c r="D16921" t="s">
        <v>18</v>
      </c>
      <c r="E16921">
        <v>0</v>
      </c>
      <c r="F16921" t="s">
        <v>52</v>
      </c>
      <c r="G16921">
        <v>6</v>
      </c>
      <c r="H16921" t="s">
        <v>35</v>
      </c>
      <c r="I16921">
        <v>60</v>
      </c>
      <c r="J16921" t="s">
        <v>36</v>
      </c>
      <c r="K16921" t="s">
        <v>37</v>
      </c>
      <c r="L16921" t="s">
        <v>31</v>
      </c>
      <c r="M16921" t="s">
        <v>32</v>
      </c>
      <c r="N16921" t="s">
        <v>26</v>
      </c>
      <c r="P16921" s="1">
        <v>150000</v>
      </c>
      <c r="Q16921" t="s">
        <v>27</v>
      </c>
    </row>
    <row r="16922" spans="1:17" x14ac:dyDescent="0.3">
      <c r="A16922" t="s">
        <v>17</v>
      </c>
      <c r="B16922">
        <v>4</v>
      </c>
      <c r="C16922">
        <v>2026</v>
      </c>
      <c r="D16922" t="s">
        <v>18</v>
      </c>
      <c r="E16922">
        <v>0</v>
      </c>
      <c r="F16922" t="s">
        <v>29</v>
      </c>
      <c r="G16922">
        <v>2</v>
      </c>
      <c r="H16922" t="s">
        <v>21</v>
      </c>
      <c r="I16922">
        <v>77</v>
      </c>
      <c r="J16922" t="s">
        <v>22</v>
      </c>
      <c r="K16922" t="s">
        <v>142</v>
      </c>
      <c r="L16922" t="s">
        <v>31</v>
      </c>
      <c r="M16922" t="s">
        <v>38</v>
      </c>
      <c r="N16922" t="s">
        <v>6402</v>
      </c>
      <c r="P16922" s="1">
        <v>150000</v>
      </c>
      <c r="Q16922" t="s">
        <v>40</v>
      </c>
    </row>
    <row r="16923" spans="1:17" x14ac:dyDescent="0.3">
      <c r="A16923" t="s">
        <v>17</v>
      </c>
      <c r="B16923">
        <v>4</v>
      </c>
      <c r="C16923">
        <v>2026</v>
      </c>
      <c r="D16923" t="s">
        <v>18</v>
      </c>
      <c r="E16923">
        <v>0</v>
      </c>
      <c r="F16923" t="s">
        <v>29</v>
      </c>
      <c r="G16923">
        <v>2</v>
      </c>
      <c r="H16923" t="s">
        <v>35</v>
      </c>
      <c r="I16923">
        <v>78</v>
      </c>
      <c r="J16923" t="s">
        <v>42</v>
      </c>
      <c r="K16923" t="s">
        <v>66</v>
      </c>
      <c r="L16923" t="s">
        <v>24</v>
      </c>
      <c r="M16923" t="s">
        <v>25</v>
      </c>
      <c r="N16923" t="s">
        <v>26</v>
      </c>
      <c r="P16923" s="1">
        <v>150000</v>
      </c>
      <c r="Q16923" t="s">
        <v>27</v>
      </c>
    </row>
    <row r="16924" spans="1:17" x14ac:dyDescent="0.3">
      <c r="A16924" t="s">
        <v>17</v>
      </c>
      <c r="B16924">
        <v>4</v>
      </c>
      <c r="C16924">
        <v>2026</v>
      </c>
      <c r="D16924" t="s">
        <v>18</v>
      </c>
      <c r="E16924">
        <v>0</v>
      </c>
      <c r="F16924" t="s">
        <v>20</v>
      </c>
      <c r="G16924">
        <v>5</v>
      </c>
      <c r="H16924" t="s">
        <v>35</v>
      </c>
      <c r="I16924">
        <v>73</v>
      </c>
      <c r="J16924" t="s">
        <v>22</v>
      </c>
      <c r="K16924" t="s">
        <v>85</v>
      </c>
      <c r="L16924" t="s">
        <v>31</v>
      </c>
      <c r="M16924" t="s">
        <v>32</v>
      </c>
      <c r="N16924" t="s">
        <v>26</v>
      </c>
      <c r="P16924" s="1">
        <v>150000</v>
      </c>
      <c r="Q16924" t="s">
        <v>27</v>
      </c>
    </row>
    <row r="16925" spans="1:17" x14ac:dyDescent="0.3">
      <c r="A16925" t="s">
        <v>17</v>
      </c>
      <c r="B16925">
        <v>4</v>
      </c>
      <c r="C16925">
        <v>2026</v>
      </c>
      <c r="D16925" t="s">
        <v>18</v>
      </c>
      <c r="E16925">
        <v>0</v>
      </c>
      <c r="F16925" t="s">
        <v>52</v>
      </c>
      <c r="G16925">
        <v>3</v>
      </c>
      <c r="H16925" t="s">
        <v>35</v>
      </c>
      <c r="I16925">
        <v>78</v>
      </c>
      <c r="J16925" t="s">
        <v>36</v>
      </c>
      <c r="K16925" t="s">
        <v>59</v>
      </c>
      <c r="L16925" t="s">
        <v>24</v>
      </c>
      <c r="M16925" t="s">
        <v>25</v>
      </c>
      <c r="N16925" t="s">
        <v>26</v>
      </c>
      <c r="P16925" s="1">
        <v>150000</v>
      </c>
      <c r="Q16925" t="s">
        <v>27</v>
      </c>
    </row>
    <row r="16926" spans="1:17" x14ac:dyDescent="0.3">
      <c r="A16926" t="s">
        <v>17</v>
      </c>
      <c r="B16926">
        <v>4</v>
      </c>
      <c r="C16926">
        <v>2026</v>
      </c>
      <c r="D16926" t="s">
        <v>18</v>
      </c>
      <c r="E16926">
        <v>0</v>
      </c>
      <c r="F16926" t="s">
        <v>29</v>
      </c>
      <c r="G16926">
        <v>4</v>
      </c>
      <c r="H16926" t="s">
        <v>35</v>
      </c>
      <c r="I16926">
        <v>62</v>
      </c>
      <c r="J16926" t="s">
        <v>22</v>
      </c>
      <c r="K16926" t="s">
        <v>157</v>
      </c>
      <c r="L16926" t="s">
        <v>31</v>
      </c>
      <c r="M16926" t="s">
        <v>32</v>
      </c>
      <c r="N16926" t="s">
        <v>26</v>
      </c>
      <c r="P16926" s="1">
        <v>150000</v>
      </c>
      <c r="Q16926" t="s">
        <v>27</v>
      </c>
    </row>
    <row r="16927" spans="1:17" x14ac:dyDescent="0.3">
      <c r="A16927" t="s">
        <v>17</v>
      </c>
      <c r="B16927">
        <v>4</v>
      </c>
      <c r="C16927">
        <v>2026</v>
      </c>
      <c r="D16927" t="s">
        <v>18</v>
      </c>
      <c r="E16927">
        <v>0</v>
      </c>
      <c r="F16927" t="s">
        <v>29</v>
      </c>
      <c r="G16927">
        <v>1</v>
      </c>
      <c r="H16927" t="s">
        <v>35</v>
      </c>
      <c r="I16927">
        <v>58</v>
      </c>
      <c r="J16927" t="s">
        <v>22</v>
      </c>
      <c r="K16927" t="s">
        <v>72</v>
      </c>
      <c r="L16927" t="s">
        <v>24</v>
      </c>
      <c r="M16927" t="s">
        <v>25</v>
      </c>
      <c r="N16927" t="s">
        <v>26</v>
      </c>
      <c r="P16927" s="1">
        <v>150000</v>
      </c>
      <c r="Q16927" t="s">
        <v>27</v>
      </c>
    </row>
    <row r="16928" spans="1:17" x14ac:dyDescent="0.3">
      <c r="A16928" t="s">
        <v>17</v>
      </c>
      <c r="B16928">
        <v>4</v>
      </c>
      <c r="C16928">
        <v>2026</v>
      </c>
      <c r="D16928" t="s">
        <v>18</v>
      </c>
      <c r="E16928">
        <v>0</v>
      </c>
      <c r="F16928" t="s">
        <v>29</v>
      </c>
      <c r="G16928">
        <v>1</v>
      </c>
      <c r="H16928" t="s">
        <v>21</v>
      </c>
      <c r="I16928">
        <v>92</v>
      </c>
      <c r="J16928" t="s">
        <v>22</v>
      </c>
      <c r="K16928" t="s">
        <v>79</v>
      </c>
      <c r="L16928" t="s">
        <v>31</v>
      </c>
      <c r="M16928" t="s">
        <v>38</v>
      </c>
      <c r="N16928" t="s">
        <v>6402</v>
      </c>
      <c r="P16928" s="1">
        <v>150000</v>
      </c>
      <c r="Q16928" t="s">
        <v>40</v>
      </c>
    </row>
    <row r="16929" spans="1:17" x14ac:dyDescent="0.3">
      <c r="A16929" t="s">
        <v>17</v>
      </c>
      <c r="B16929">
        <v>4</v>
      </c>
      <c r="C16929">
        <v>2026</v>
      </c>
      <c r="D16929" t="s">
        <v>18</v>
      </c>
      <c r="E16929">
        <v>0</v>
      </c>
      <c r="F16929" t="s">
        <v>34</v>
      </c>
      <c r="G16929">
        <v>3</v>
      </c>
      <c r="H16929" t="s">
        <v>21</v>
      </c>
      <c r="I16929">
        <v>89</v>
      </c>
      <c r="J16929" t="s">
        <v>22</v>
      </c>
      <c r="K16929" t="s">
        <v>155</v>
      </c>
      <c r="L16929" t="s">
        <v>31</v>
      </c>
      <c r="M16929" t="s">
        <v>38</v>
      </c>
      <c r="N16929" t="s">
        <v>6402</v>
      </c>
      <c r="P16929" s="1">
        <v>150000</v>
      </c>
      <c r="Q16929" t="s">
        <v>40</v>
      </c>
    </row>
    <row r="16930" spans="1:17" x14ac:dyDescent="0.3">
      <c r="A16930" t="s">
        <v>17</v>
      </c>
      <c r="B16930">
        <v>4</v>
      </c>
      <c r="C16930">
        <v>2026</v>
      </c>
      <c r="D16930" t="s">
        <v>18</v>
      </c>
      <c r="E16930">
        <v>0</v>
      </c>
      <c r="F16930" t="s">
        <v>20</v>
      </c>
      <c r="G16930">
        <v>2</v>
      </c>
      <c r="H16930" t="s">
        <v>21</v>
      </c>
      <c r="I16930">
        <v>78</v>
      </c>
      <c r="J16930" t="s">
        <v>22</v>
      </c>
      <c r="K16930" t="s">
        <v>23</v>
      </c>
      <c r="L16930" t="s">
        <v>31</v>
      </c>
      <c r="M16930" t="s">
        <v>32</v>
      </c>
      <c r="N16930" t="s">
        <v>26</v>
      </c>
      <c r="P16930" s="1">
        <v>150000</v>
      </c>
      <c r="Q16930" t="s">
        <v>27</v>
      </c>
    </row>
    <row r="16931" spans="1:17" x14ac:dyDescent="0.3">
      <c r="A16931" t="s">
        <v>17</v>
      </c>
      <c r="B16931">
        <v>4</v>
      </c>
      <c r="C16931">
        <v>2026</v>
      </c>
      <c r="D16931" t="s">
        <v>18</v>
      </c>
      <c r="E16931">
        <v>0</v>
      </c>
      <c r="F16931" t="s">
        <v>29</v>
      </c>
      <c r="G16931">
        <v>2</v>
      </c>
      <c r="H16931" t="s">
        <v>35</v>
      </c>
      <c r="I16931">
        <v>68</v>
      </c>
      <c r="J16931" t="s">
        <v>36</v>
      </c>
      <c r="K16931" t="s">
        <v>37</v>
      </c>
      <c r="L16931" t="s">
        <v>31</v>
      </c>
      <c r="M16931" t="s">
        <v>38</v>
      </c>
      <c r="N16931" t="s">
        <v>6402</v>
      </c>
      <c r="P16931" s="1">
        <v>150000</v>
      </c>
      <c r="Q16931" t="s">
        <v>40</v>
      </c>
    </row>
    <row r="16932" spans="1:17" x14ac:dyDescent="0.3">
      <c r="A16932" t="s">
        <v>17</v>
      </c>
      <c r="B16932">
        <v>4</v>
      </c>
      <c r="C16932">
        <v>2026</v>
      </c>
      <c r="D16932" t="s">
        <v>18</v>
      </c>
      <c r="E16932">
        <v>0</v>
      </c>
      <c r="F16932" t="s">
        <v>29</v>
      </c>
      <c r="G16932">
        <v>1</v>
      </c>
      <c r="H16932" t="s">
        <v>35</v>
      </c>
      <c r="I16932">
        <v>73</v>
      </c>
      <c r="J16932" t="s">
        <v>42</v>
      </c>
      <c r="K16932" t="s">
        <v>187</v>
      </c>
      <c r="L16932" t="s">
        <v>24</v>
      </c>
      <c r="M16932" t="s">
        <v>25</v>
      </c>
      <c r="N16932" t="s">
        <v>26</v>
      </c>
      <c r="P16932" s="1">
        <v>150000</v>
      </c>
      <c r="Q16932" t="s">
        <v>27</v>
      </c>
    </row>
    <row r="16933" spans="1:17" x14ac:dyDescent="0.3">
      <c r="A16933" t="s">
        <v>17</v>
      </c>
      <c r="B16933">
        <v>4</v>
      </c>
      <c r="C16933">
        <v>2026</v>
      </c>
      <c r="D16933" t="s">
        <v>18</v>
      </c>
      <c r="E16933">
        <v>0</v>
      </c>
      <c r="F16933" t="s">
        <v>20</v>
      </c>
      <c r="G16933">
        <v>4</v>
      </c>
      <c r="H16933" t="s">
        <v>35</v>
      </c>
      <c r="I16933">
        <v>70</v>
      </c>
      <c r="J16933" t="s">
        <v>22</v>
      </c>
      <c r="K16933" t="s">
        <v>100</v>
      </c>
      <c r="L16933" t="s">
        <v>31</v>
      </c>
      <c r="M16933" t="s">
        <v>32</v>
      </c>
      <c r="N16933" t="s">
        <v>26</v>
      </c>
      <c r="P16933" s="1">
        <v>150000</v>
      </c>
      <c r="Q16933" t="s">
        <v>27</v>
      </c>
    </row>
    <row r="16934" spans="1:17" x14ac:dyDescent="0.3">
      <c r="A16934" t="s">
        <v>17</v>
      </c>
      <c r="B16934">
        <v>4</v>
      </c>
      <c r="C16934">
        <v>2026</v>
      </c>
      <c r="D16934" t="s">
        <v>18</v>
      </c>
      <c r="E16934">
        <v>0</v>
      </c>
      <c r="F16934" t="s">
        <v>29</v>
      </c>
      <c r="G16934">
        <v>1</v>
      </c>
      <c r="H16934" t="s">
        <v>35</v>
      </c>
      <c r="I16934">
        <v>81</v>
      </c>
      <c r="J16934" t="s">
        <v>22</v>
      </c>
      <c r="K16934" t="s">
        <v>72</v>
      </c>
      <c r="L16934" t="s">
        <v>24</v>
      </c>
      <c r="M16934" t="s">
        <v>25</v>
      </c>
      <c r="N16934" t="s">
        <v>26</v>
      </c>
      <c r="P16934" s="1">
        <v>150000</v>
      </c>
      <c r="Q16934" t="s">
        <v>27</v>
      </c>
    </row>
    <row r="16935" spans="1:17" x14ac:dyDescent="0.3">
      <c r="A16935" t="s">
        <v>17</v>
      </c>
      <c r="B16935">
        <v>4</v>
      </c>
      <c r="C16935">
        <v>2026</v>
      </c>
      <c r="D16935" t="s">
        <v>18</v>
      </c>
      <c r="E16935">
        <v>0</v>
      </c>
      <c r="F16935" t="s">
        <v>20</v>
      </c>
      <c r="G16935">
        <v>3</v>
      </c>
      <c r="H16935" t="s">
        <v>35</v>
      </c>
      <c r="I16935">
        <v>58</v>
      </c>
      <c r="J16935" t="s">
        <v>47</v>
      </c>
      <c r="K16935" t="s">
        <v>128</v>
      </c>
      <c r="L16935" t="s">
        <v>24</v>
      </c>
      <c r="M16935" t="s">
        <v>25</v>
      </c>
      <c r="N16935" t="s">
        <v>26</v>
      </c>
      <c r="P16935" s="1">
        <v>150000</v>
      </c>
      <c r="Q16935" t="s">
        <v>27</v>
      </c>
    </row>
    <row r="16936" spans="1:17" x14ac:dyDescent="0.3">
      <c r="A16936" t="s">
        <v>17</v>
      </c>
      <c r="B16936">
        <v>4</v>
      </c>
      <c r="C16936">
        <v>2026</v>
      </c>
      <c r="D16936" t="s">
        <v>18</v>
      </c>
      <c r="E16936">
        <v>0</v>
      </c>
      <c r="F16936" t="s">
        <v>20</v>
      </c>
      <c r="G16936">
        <v>1</v>
      </c>
      <c r="H16936" t="s">
        <v>35</v>
      </c>
      <c r="I16936">
        <v>85</v>
      </c>
      <c r="J16936" t="s">
        <v>22</v>
      </c>
      <c r="K16936" t="s">
        <v>155</v>
      </c>
      <c r="L16936" t="s">
        <v>31</v>
      </c>
      <c r="M16936" t="s">
        <v>38</v>
      </c>
      <c r="N16936" t="s">
        <v>6402</v>
      </c>
      <c r="P16936" s="1">
        <v>150000</v>
      </c>
      <c r="Q16936" t="s">
        <v>40</v>
      </c>
    </row>
    <row r="16937" spans="1:17" x14ac:dyDescent="0.3">
      <c r="A16937" t="s">
        <v>17</v>
      </c>
      <c r="B16937">
        <v>4</v>
      </c>
      <c r="C16937">
        <v>2026</v>
      </c>
      <c r="D16937" t="s">
        <v>18</v>
      </c>
      <c r="E16937">
        <v>0</v>
      </c>
      <c r="F16937" t="s">
        <v>20</v>
      </c>
      <c r="G16937">
        <v>3</v>
      </c>
      <c r="H16937" t="s">
        <v>35</v>
      </c>
      <c r="I16937">
        <v>64</v>
      </c>
      <c r="J16937" t="s">
        <v>22</v>
      </c>
      <c r="K16937" t="s">
        <v>215</v>
      </c>
      <c r="L16937" t="s">
        <v>31</v>
      </c>
      <c r="M16937" t="s">
        <v>32</v>
      </c>
      <c r="N16937" t="s">
        <v>26</v>
      </c>
      <c r="P16937" s="1">
        <v>150000</v>
      </c>
      <c r="Q16937" t="s">
        <v>27</v>
      </c>
    </row>
    <row r="16938" spans="1:17" x14ac:dyDescent="0.3">
      <c r="A16938" t="s">
        <v>17</v>
      </c>
      <c r="B16938">
        <v>4</v>
      </c>
      <c r="C16938">
        <v>2026</v>
      </c>
      <c r="D16938" t="s">
        <v>18</v>
      </c>
      <c r="E16938">
        <v>0</v>
      </c>
      <c r="F16938" t="s">
        <v>52</v>
      </c>
      <c r="H16938" t="s">
        <v>21</v>
      </c>
      <c r="I16938">
        <v>74</v>
      </c>
      <c r="J16938" t="s">
        <v>22</v>
      </c>
      <c r="K16938" t="s">
        <v>79</v>
      </c>
      <c r="L16938" t="s">
        <v>31</v>
      </c>
      <c r="M16938" t="s">
        <v>38</v>
      </c>
      <c r="N16938" t="s">
        <v>6402</v>
      </c>
      <c r="P16938" s="1">
        <v>150000</v>
      </c>
      <c r="Q16938" t="s">
        <v>40</v>
      </c>
    </row>
    <row r="16939" spans="1:17" x14ac:dyDescent="0.3">
      <c r="A16939" t="s">
        <v>17</v>
      </c>
      <c r="B16939">
        <v>4</v>
      </c>
      <c r="C16939">
        <v>2026</v>
      </c>
      <c r="D16939" t="s">
        <v>18</v>
      </c>
      <c r="E16939">
        <v>0</v>
      </c>
      <c r="F16939" t="s">
        <v>52</v>
      </c>
      <c r="G16939">
        <v>4</v>
      </c>
      <c r="H16939" t="s">
        <v>35</v>
      </c>
      <c r="I16939">
        <v>63</v>
      </c>
      <c r="J16939" t="s">
        <v>22</v>
      </c>
      <c r="K16939" t="s">
        <v>155</v>
      </c>
      <c r="L16939" t="s">
        <v>31</v>
      </c>
      <c r="M16939" t="s">
        <v>32</v>
      </c>
      <c r="N16939" t="s">
        <v>26</v>
      </c>
      <c r="P16939" s="1">
        <v>150000</v>
      </c>
      <c r="Q16939" t="s">
        <v>27</v>
      </c>
    </row>
    <row r="16940" spans="1:17" x14ac:dyDescent="0.3">
      <c r="A16940" t="s">
        <v>17</v>
      </c>
      <c r="B16940">
        <v>4</v>
      </c>
      <c r="C16940">
        <v>2026</v>
      </c>
      <c r="D16940" t="s">
        <v>18</v>
      </c>
      <c r="E16940">
        <v>0</v>
      </c>
      <c r="F16940" t="s">
        <v>29</v>
      </c>
      <c r="G16940">
        <v>2</v>
      </c>
      <c r="H16940" t="s">
        <v>35</v>
      </c>
      <c r="I16940">
        <v>77</v>
      </c>
      <c r="J16940" t="s">
        <v>42</v>
      </c>
      <c r="K16940" t="s">
        <v>122</v>
      </c>
      <c r="L16940" t="s">
        <v>31</v>
      </c>
      <c r="M16940" t="s">
        <v>32</v>
      </c>
      <c r="N16940" t="s">
        <v>26</v>
      </c>
      <c r="P16940" s="1">
        <v>150000</v>
      </c>
      <c r="Q16940" t="s">
        <v>27</v>
      </c>
    </row>
    <row r="16941" spans="1:17" x14ac:dyDescent="0.3">
      <c r="A16941" t="s">
        <v>17</v>
      </c>
      <c r="B16941">
        <v>4</v>
      </c>
      <c r="C16941">
        <v>2026</v>
      </c>
      <c r="D16941" t="s">
        <v>18</v>
      </c>
      <c r="E16941">
        <v>0</v>
      </c>
      <c r="F16941" t="s">
        <v>29</v>
      </c>
      <c r="G16941">
        <v>1</v>
      </c>
      <c r="H16941" t="s">
        <v>35</v>
      </c>
      <c r="I16941">
        <v>80</v>
      </c>
      <c r="J16941" t="s">
        <v>22</v>
      </c>
      <c r="K16941" t="s">
        <v>114</v>
      </c>
      <c r="L16941" t="s">
        <v>56</v>
      </c>
      <c r="M16941" t="s">
        <v>57</v>
      </c>
      <c r="N16941" t="s">
        <v>26</v>
      </c>
      <c r="P16941" s="1">
        <v>150000</v>
      </c>
      <c r="Q16941" t="s">
        <v>27</v>
      </c>
    </row>
    <row r="16942" spans="1:17" x14ac:dyDescent="0.3">
      <c r="A16942" t="s">
        <v>17</v>
      </c>
      <c r="B16942">
        <v>4</v>
      </c>
      <c r="C16942">
        <v>2026</v>
      </c>
      <c r="D16942" t="s">
        <v>18</v>
      </c>
      <c r="E16942">
        <v>0</v>
      </c>
      <c r="F16942" t="s">
        <v>20</v>
      </c>
      <c r="G16942">
        <v>2</v>
      </c>
      <c r="H16942" t="s">
        <v>35</v>
      </c>
      <c r="I16942">
        <v>80</v>
      </c>
      <c r="J16942" t="s">
        <v>22</v>
      </c>
      <c r="K16942" t="s">
        <v>70</v>
      </c>
      <c r="L16942" t="s">
        <v>31</v>
      </c>
      <c r="M16942" t="s">
        <v>32</v>
      </c>
      <c r="N16942" t="s">
        <v>26</v>
      </c>
      <c r="P16942" s="1">
        <v>150000</v>
      </c>
      <c r="Q16942" t="s">
        <v>27</v>
      </c>
    </row>
    <row r="16943" spans="1:17" x14ac:dyDescent="0.3">
      <c r="A16943" t="s">
        <v>17</v>
      </c>
      <c r="B16943">
        <v>4</v>
      </c>
      <c r="C16943">
        <v>2026</v>
      </c>
      <c r="D16943" t="s">
        <v>18</v>
      </c>
      <c r="E16943">
        <v>0</v>
      </c>
      <c r="F16943" t="s">
        <v>29</v>
      </c>
      <c r="G16943">
        <v>4</v>
      </c>
      <c r="H16943" t="s">
        <v>35</v>
      </c>
      <c r="I16943">
        <v>63</v>
      </c>
      <c r="J16943" t="s">
        <v>22</v>
      </c>
      <c r="K16943" t="s">
        <v>23</v>
      </c>
      <c r="L16943" t="s">
        <v>24</v>
      </c>
      <c r="M16943" t="s">
        <v>25</v>
      </c>
      <c r="N16943" t="s">
        <v>26</v>
      </c>
      <c r="P16943" s="1">
        <v>150000</v>
      </c>
      <c r="Q16943" t="s">
        <v>27</v>
      </c>
    </row>
    <row r="16944" spans="1:17" x14ac:dyDescent="0.3">
      <c r="A16944" t="s">
        <v>17</v>
      </c>
      <c r="B16944">
        <v>4</v>
      </c>
      <c r="C16944">
        <v>2026</v>
      </c>
      <c r="D16944" t="s">
        <v>18</v>
      </c>
      <c r="E16944">
        <v>0</v>
      </c>
      <c r="F16944" t="s">
        <v>74</v>
      </c>
      <c r="G16944">
        <v>4</v>
      </c>
      <c r="H16944" t="s">
        <v>35</v>
      </c>
      <c r="I16944">
        <v>63</v>
      </c>
      <c r="J16944" t="s">
        <v>22</v>
      </c>
      <c r="K16944" t="s">
        <v>30</v>
      </c>
      <c r="L16944" t="s">
        <v>31</v>
      </c>
      <c r="M16944" t="s">
        <v>38</v>
      </c>
      <c r="N16944" t="s">
        <v>6402</v>
      </c>
      <c r="P16944" s="1">
        <v>150000</v>
      </c>
      <c r="Q16944" t="s">
        <v>40</v>
      </c>
    </row>
    <row r="16945" spans="1:17" x14ac:dyDescent="0.3">
      <c r="A16945" t="s">
        <v>17</v>
      </c>
      <c r="B16945">
        <v>4</v>
      </c>
      <c r="C16945">
        <v>2026</v>
      </c>
      <c r="D16945" t="s">
        <v>18</v>
      </c>
      <c r="E16945">
        <v>0</v>
      </c>
      <c r="F16945" t="s">
        <v>20</v>
      </c>
      <c r="G16945">
        <v>2</v>
      </c>
      <c r="H16945" t="s">
        <v>35</v>
      </c>
      <c r="I16945">
        <v>65</v>
      </c>
      <c r="J16945" t="s">
        <v>22</v>
      </c>
      <c r="K16945" t="s">
        <v>114</v>
      </c>
      <c r="L16945" t="s">
        <v>31</v>
      </c>
      <c r="M16945" t="s">
        <v>32</v>
      </c>
      <c r="N16945" t="s">
        <v>26</v>
      </c>
      <c r="P16945" s="1">
        <v>150000</v>
      </c>
      <c r="Q16945" t="s">
        <v>27</v>
      </c>
    </row>
    <row r="16946" spans="1:17" x14ac:dyDescent="0.3">
      <c r="A16946" t="s">
        <v>17</v>
      </c>
      <c r="B16946">
        <v>4</v>
      </c>
      <c r="C16946">
        <v>2026</v>
      </c>
      <c r="D16946" t="s">
        <v>18</v>
      </c>
      <c r="E16946">
        <v>0</v>
      </c>
      <c r="F16946" t="s">
        <v>20</v>
      </c>
      <c r="G16946">
        <v>2</v>
      </c>
      <c r="H16946" t="s">
        <v>21</v>
      </c>
      <c r="I16946">
        <v>74</v>
      </c>
      <c r="J16946" t="s">
        <v>42</v>
      </c>
      <c r="K16946" t="s">
        <v>2392</v>
      </c>
      <c r="L16946" t="s">
        <v>31</v>
      </c>
      <c r="M16946" t="s">
        <v>38</v>
      </c>
      <c r="N16946" t="s">
        <v>6402</v>
      </c>
      <c r="P16946" s="1">
        <v>150000</v>
      </c>
      <c r="Q16946" t="s">
        <v>40</v>
      </c>
    </row>
    <row r="16947" spans="1:17" x14ac:dyDescent="0.3">
      <c r="A16947" t="s">
        <v>17</v>
      </c>
      <c r="B16947">
        <v>4</v>
      </c>
      <c r="C16947">
        <v>2026</v>
      </c>
      <c r="D16947" t="s">
        <v>18</v>
      </c>
      <c r="E16947">
        <v>0</v>
      </c>
      <c r="F16947" t="s">
        <v>29</v>
      </c>
      <c r="G16947">
        <v>2</v>
      </c>
      <c r="H16947" t="s">
        <v>35</v>
      </c>
      <c r="I16947">
        <v>77</v>
      </c>
      <c r="J16947" t="s">
        <v>36</v>
      </c>
      <c r="K16947" t="s">
        <v>45</v>
      </c>
      <c r="L16947" t="s">
        <v>31</v>
      </c>
      <c r="M16947" t="s">
        <v>38</v>
      </c>
      <c r="N16947" t="s">
        <v>6402</v>
      </c>
      <c r="P16947" s="1">
        <v>150000</v>
      </c>
      <c r="Q16947" t="s">
        <v>40</v>
      </c>
    </row>
    <row r="16948" spans="1:17" x14ac:dyDescent="0.3">
      <c r="A16948" t="s">
        <v>17</v>
      </c>
      <c r="B16948">
        <v>4</v>
      </c>
      <c r="C16948">
        <v>2026</v>
      </c>
      <c r="D16948" t="s">
        <v>18</v>
      </c>
      <c r="E16948">
        <v>0</v>
      </c>
      <c r="F16948" t="s">
        <v>29</v>
      </c>
      <c r="G16948">
        <v>4</v>
      </c>
      <c r="H16948" t="s">
        <v>35</v>
      </c>
      <c r="I16948">
        <v>70</v>
      </c>
      <c r="J16948" t="s">
        <v>22</v>
      </c>
      <c r="K16948" t="s">
        <v>114</v>
      </c>
      <c r="L16948" t="s">
        <v>24</v>
      </c>
      <c r="M16948" t="s">
        <v>25</v>
      </c>
      <c r="N16948" t="s">
        <v>26</v>
      </c>
      <c r="P16948" s="1">
        <v>150000</v>
      </c>
      <c r="Q16948" t="s">
        <v>27</v>
      </c>
    </row>
    <row r="16949" spans="1:17" x14ac:dyDescent="0.3">
      <c r="A16949" t="s">
        <v>17</v>
      </c>
      <c r="B16949">
        <v>4</v>
      </c>
      <c r="C16949">
        <v>2026</v>
      </c>
      <c r="D16949" t="s">
        <v>18</v>
      </c>
      <c r="E16949">
        <v>0</v>
      </c>
      <c r="F16949" t="s">
        <v>74</v>
      </c>
      <c r="G16949">
        <v>6</v>
      </c>
      <c r="H16949" t="s">
        <v>35</v>
      </c>
      <c r="I16949">
        <v>66</v>
      </c>
      <c r="J16949" t="s">
        <v>36</v>
      </c>
      <c r="K16949" t="s">
        <v>75</v>
      </c>
      <c r="L16949" t="s">
        <v>31</v>
      </c>
      <c r="M16949" t="s">
        <v>38</v>
      </c>
      <c r="N16949" t="s">
        <v>6402</v>
      </c>
      <c r="P16949" s="1">
        <v>150000</v>
      </c>
      <c r="Q16949" t="s">
        <v>40</v>
      </c>
    </row>
    <row r="16950" spans="1:17" x14ac:dyDescent="0.3">
      <c r="A16950" t="s">
        <v>17</v>
      </c>
      <c r="B16950">
        <v>4</v>
      </c>
      <c r="C16950">
        <v>2026</v>
      </c>
      <c r="D16950" t="s">
        <v>18</v>
      </c>
      <c r="E16950">
        <v>0</v>
      </c>
      <c r="F16950" t="s">
        <v>52</v>
      </c>
      <c r="G16950">
        <v>1</v>
      </c>
      <c r="H16950" t="s">
        <v>35</v>
      </c>
      <c r="I16950">
        <v>83</v>
      </c>
      <c r="J16950" t="s">
        <v>22</v>
      </c>
      <c r="K16950" t="s">
        <v>102</v>
      </c>
      <c r="L16950" t="s">
        <v>31</v>
      </c>
      <c r="M16950" t="s">
        <v>38</v>
      </c>
      <c r="N16950" t="s">
        <v>6402</v>
      </c>
      <c r="P16950" s="1">
        <v>150000</v>
      </c>
      <c r="Q16950" t="s">
        <v>40</v>
      </c>
    </row>
    <row r="16951" spans="1:17" x14ac:dyDescent="0.3">
      <c r="A16951" t="s">
        <v>17</v>
      </c>
      <c r="B16951">
        <v>4</v>
      </c>
      <c r="C16951">
        <v>2026</v>
      </c>
      <c r="D16951" t="s">
        <v>18</v>
      </c>
      <c r="E16951">
        <v>0</v>
      </c>
      <c r="F16951" t="s">
        <v>74</v>
      </c>
      <c r="G16951">
        <v>1</v>
      </c>
      <c r="H16951" t="s">
        <v>35</v>
      </c>
      <c r="I16951">
        <v>75</v>
      </c>
      <c r="J16951" t="s">
        <v>22</v>
      </c>
      <c r="K16951" t="s">
        <v>79</v>
      </c>
      <c r="L16951" t="s">
        <v>31</v>
      </c>
      <c r="M16951" t="s">
        <v>38</v>
      </c>
      <c r="N16951" t="s">
        <v>6402</v>
      </c>
      <c r="P16951" s="1">
        <v>150000</v>
      </c>
      <c r="Q16951" t="s">
        <v>40</v>
      </c>
    </row>
    <row r="16952" spans="1:17" x14ac:dyDescent="0.3">
      <c r="A16952" t="s">
        <v>17</v>
      </c>
      <c r="B16952">
        <v>4</v>
      </c>
      <c r="C16952">
        <v>2026</v>
      </c>
      <c r="D16952" t="s">
        <v>18</v>
      </c>
      <c r="E16952">
        <v>0</v>
      </c>
      <c r="F16952" t="s">
        <v>20</v>
      </c>
      <c r="G16952">
        <v>3</v>
      </c>
      <c r="H16952" t="s">
        <v>35</v>
      </c>
      <c r="I16952">
        <v>83</v>
      </c>
      <c r="J16952" t="s">
        <v>42</v>
      </c>
      <c r="K16952" t="s">
        <v>367</v>
      </c>
      <c r="L16952" t="s">
        <v>24</v>
      </c>
      <c r="M16952" t="s">
        <v>25</v>
      </c>
      <c r="N16952" t="s">
        <v>26</v>
      </c>
      <c r="P16952" s="1">
        <v>150000</v>
      </c>
      <c r="Q16952" t="s">
        <v>27</v>
      </c>
    </row>
    <row r="16953" spans="1:17" x14ac:dyDescent="0.3">
      <c r="A16953" t="s">
        <v>17</v>
      </c>
      <c r="B16953">
        <v>4</v>
      </c>
      <c r="C16953">
        <v>2026</v>
      </c>
      <c r="D16953" t="s">
        <v>18</v>
      </c>
      <c r="E16953">
        <v>0</v>
      </c>
      <c r="F16953" t="s">
        <v>29</v>
      </c>
      <c r="G16953">
        <v>1</v>
      </c>
      <c r="H16953" t="s">
        <v>35</v>
      </c>
      <c r="I16953">
        <v>63</v>
      </c>
      <c r="J16953" t="s">
        <v>42</v>
      </c>
      <c r="K16953" t="s">
        <v>50</v>
      </c>
      <c r="L16953" t="s">
        <v>133</v>
      </c>
      <c r="M16953" t="s">
        <v>134</v>
      </c>
      <c r="N16953" t="s">
        <v>86</v>
      </c>
      <c r="O16953" t="s">
        <v>199</v>
      </c>
      <c r="P16953" s="1">
        <v>150000</v>
      </c>
      <c r="Q16953" t="s">
        <v>27</v>
      </c>
    </row>
    <row r="16954" spans="1:17" x14ac:dyDescent="0.3">
      <c r="A16954" t="s">
        <v>17</v>
      </c>
      <c r="B16954">
        <v>4</v>
      </c>
      <c r="C16954">
        <v>2026</v>
      </c>
      <c r="D16954" t="s">
        <v>18</v>
      </c>
      <c r="E16954">
        <v>0</v>
      </c>
      <c r="F16954" t="s">
        <v>34</v>
      </c>
      <c r="G16954">
        <v>1</v>
      </c>
      <c r="H16954" t="s">
        <v>21</v>
      </c>
      <c r="I16954">
        <v>73</v>
      </c>
      <c r="J16954" t="s">
        <v>22</v>
      </c>
      <c r="K16954" t="s">
        <v>114</v>
      </c>
      <c r="L16954" t="s">
        <v>31</v>
      </c>
      <c r="M16954" t="s">
        <v>38</v>
      </c>
      <c r="N16954" t="s">
        <v>6402</v>
      </c>
      <c r="P16954" s="1">
        <v>150000</v>
      </c>
      <c r="Q16954" t="s">
        <v>40</v>
      </c>
    </row>
    <row r="16955" spans="1:17" x14ac:dyDescent="0.3">
      <c r="A16955" t="s">
        <v>17</v>
      </c>
      <c r="B16955">
        <v>4</v>
      </c>
      <c r="C16955">
        <v>2026</v>
      </c>
      <c r="D16955" t="s">
        <v>18</v>
      </c>
      <c r="E16955">
        <v>0</v>
      </c>
      <c r="F16955" t="s">
        <v>20</v>
      </c>
      <c r="G16955">
        <v>4</v>
      </c>
      <c r="H16955" t="s">
        <v>35</v>
      </c>
      <c r="I16955">
        <v>80</v>
      </c>
      <c r="J16955" t="s">
        <v>22</v>
      </c>
      <c r="K16955" t="s">
        <v>23</v>
      </c>
      <c r="L16955" t="s">
        <v>31</v>
      </c>
      <c r="M16955" t="s">
        <v>38</v>
      </c>
      <c r="N16955" t="s">
        <v>6402</v>
      </c>
      <c r="P16955" s="1">
        <v>150000</v>
      </c>
      <c r="Q16955" t="s">
        <v>40</v>
      </c>
    </row>
    <row r="16956" spans="1:17" x14ac:dyDescent="0.3">
      <c r="A16956" t="s">
        <v>17</v>
      </c>
      <c r="B16956">
        <v>4</v>
      </c>
      <c r="C16956">
        <v>2026</v>
      </c>
      <c r="D16956" t="s">
        <v>18</v>
      </c>
      <c r="E16956">
        <v>0</v>
      </c>
      <c r="F16956" t="s">
        <v>20</v>
      </c>
      <c r="G16956">
        <v>1</v>
      </c>
      <c r="H16956" t="s">
        <v>35</v>
      </c>
      <c r="I16956">
        <v>70</v>
      </c>
      <c r="J16956" t="s">
        <v>42</v>
      </c>
      <c r="K16956" t="s">
        <v>43</v>
      </c>
      <c r="L16956" t="s">
        <v>31</v>
      </c>
      <c r="M16956" t="s">
        <v>32</v>
      </c>
      <c r="N16956" t="s">
        <v>26</v>
      </c>
      <c r="P16956" s="1">
        <v>150000</v>
      </c>
      <c r="Q16956" t="s">
        <v>27</v>
      </c>
    </row>
    <row r="16957" spans="1:17" x14ac:dyDescent="0.3">
      <c r="A16957" t="s">
        <v>17</v>
      </c>
      <c r="B16957">
        <v>4</v>
      </c>
      <c r="C16957">
        <v>2026</v>
      </c>
      <c r="D16957" t="s">
        <v>18</v>
      </c>
      <c r="E16957">
        <v>0</v>
      </c>
      <c r="F16957" t="s">
        <v>29</v>
      </c>
      <c r="G16957">
        <v>6</v>
      </c>
      <c r="H16957" t="s">
        <v>35</v>
      </c>
      <c r="I16957">
        <v>64</v>
      </c>
      <c r="J16957" t="s">
        <v>22</v>
      </c>
      <c r="K16957" t="s">
        <v>23</v>
      </c>
      <c r="L16957" t="s">
        <v>31</v>
      </c>
      <c r="M16957" t="s">
        <v>38</v>
      </c>
      <c r="N16957" t="s">
        <v>6402</v>
      </c>
      <c r="P16957" s="1">
        <v>150000</v>
      </c>
      <c r="Q16957" t="s">
        <v>40</v>
      </c>
    </row>
    <row r="16958" spans="1:17" x14ac:dyDescent="0.3">
      <c r="A16958" t="s">
        <v>17</v>
      </c>
      <c r="B16958">
        <v>4</v>
      </c>
      <c r="C16958">
        <v>2026</v>
      </c>
      <c r="D16958" t="s">
        <v>18</v>
      </c>
      <c r="E16958">
        <v>0</v>
      </c>
      <c r="F16958" t="s">
        <v>63</v>
      </c>
      <c r="G16958">
        <v>1</v>
      </c>
      <c r="L16958" t="s">
        <v>31</v>
      </c>
      <c r="M16958" t="s">
        <v>38</v>
      </c>
      <c r="N16958" t="s">
        <v>6402</v>
      </c>
      <c r="P16958" s="1">
        <v>150000</v>
      </c>
      <c r="Q16958" t="s">
        <v>40</v>
      </c>
    </row>
    <row r="16959" spans="1:17" x14ac:dyDescent="0.3">
      <c r="A16959" t="s">
        <v>17</v>
      </c>
      <c r="B16959">
        <v>4</v>
      </c>
      <c r="C16959">
        <v>2026</v>
      </c>
      <c r="D16959" t="s">
        <v>18</v>
      </c>
      <c r="E16959">
        <v>0</v>
      </c>
      <c r="F16959" t="s">
        <v>20</v>
      </c>
      <c r="G16959">
        <v>10</v>
      </c>
      <c r="H16959" t="s">
        <v>35</v>
      </c>
      <c r="I16959">
        <v>58</v>
      </c>
      <c r="J16959" t="s">
        <v>22</v>
      </c>
      <c r="K16959" t="s">
        <v>70</v>
      </c>
      <c r="L16959" t="s">
        <v>24</v>
      </c>
      <c r="M16959" t="s">
        <v>25</v>
      </c>
      <c r="N16959" t="s">
        <v>26</v>
      </c>
      <c r="P16959" s="1">
        <v>150000</v>
      </c>
      <c r="Q16959" t="s">
        <v>27</v>
      </c>
    </row>
    <row r="16960" spans="1:17" x14ac:dyDescent="0.3">
      <c r="A16960" t="s">
        <v>17</v>
      </c>
      <c r="B16960">
        <v>4</v>
      </c>
      <c r="C16960">
        <v>2026</v>
      </c>
      <c r="D16960" t="s">
        <v>18</v>
      </c>
      <c r="E16960">
        <v>0</v>
      </c>
      <c r="F16960" t="s">
        <v>29</v>
      </c>
      <c r="G16960">
        <v>1</v>
      </c>
      <c r="H16960" t="s">
        <v>35</v>
      </c>
      <c r="I16960">
        <v>66</v>
      </c>
      <c r="J16960" t="s">
        <v>22</v>
      </c>
      <c r="K16960" t="s">
        <v>114</v>
      </c>
      <c r="L16960" t="s">
        <v>31</v>
      </c>
      <c r="M16960" t="s">
        <v>38</v>
      </c>
      <c r="N16960" t="s">
        <v>6402</v>
      </c>
      <c r="P16960" s="1">
        <v>150000</v>
      </c>
      <c r="Q16960" t="s">
        <v>40</v>
      </c>
    </row>
    <row r="16961" spans="1:17" x14ac:dyDescent="0.3">
      <c r="A16961" t="s">
        <v>17</v>
      </c>
      <c r="B16961">
        <v>4</v>
      </c>
      <c r="C16961">
        <v>2026</v>
      </c>
      <c r="D16961" t="s">
        <v>18</v>
      </c>
      <c r="E16961">
        <v>0</v>
      </c>
      <c r="F16961" t="s">
        <v>29</v>
      </c>
      <c r="G16961">
        <v>5</v>
      </c>
      <c r="H16961" t="s">
        <v>35</v>
      </c>
      <c r="I16961">
        <v>73</v>
      </c>
      <c r="J16961" t="s">
        <v>22</v>
      </c>
      <c r="K16961" t="s">
        <v>70</v>
      </c>
      <c r="L16961" t="s">
        <v>31</v>
      </c>
      <c r="M16961" t="s">
        <v>32</v>
      </c>
      <c r="N16961" t="s">
        <v>26</v>
      </c>
      <c r="P16961" s="1">
        <v>150000</v>
      </c>
      <c r="Q16961" t="s">
        <v>27</v>
      </c>
    </row>
    <row r="16962" spans="1:17" x14ac:dyDescent="0.3">
      <c r="A16962" t="s">
        <v>17</v>
      </c>
      <c r="B16962">
        <v>4</v>
      </c>
      <c r="C16962">
        <v>2026</v>
      </c>
      <c r="D16962" t="s">
        <v>18</v>
      </c>
      <c r="E16962">
        <v>0</v>
      </c>
      <c r="F16962" t="s">
        <v>20</v>
      </c>
      <c r="G16962">
        <v>1</v>
      </c>
      <c r="H16962" t="s">
        <v>35</v>
      </c>
      <c r="I16962">
        <v>67</v>
      </c>
      <c r="J16962" t="s">
        <v>22</v>
      </c>
      <c r="K16962" t="s">
        <v>68</v>
      </c>
      <c r="L16962" t="s">
        <v>24</v>
      </c>
      <c r="M16962" t="s">
        <v>25</v>
      </c>
      <c r="N16962" t="s">
        <v>26</v>
      </c>
      <c r="P16962" s="1">
        <v>150000</v>
      </c>
      <c r="Q16962" t="s">
        <v>27</v>
      </c>
    </row>
    <row r="16963" spans="1:17" x14ac:dyDescent="0.3">
      <c r="A16963" t="s">
        <v>17</v>
      </c>
      <c r="B16963">
        <v>4</v>
      </c>
      <c r="C16963">
        <v>2026</v>
      </c>
      <c r="D16963" t="s">
        <v>18</v>
      </c>
      <c r="E16963">
        <v>0</v>
      </c>
      <c r="F16963" t="s">
        <v>20</v>
      </c>
      <c r="G16963">
        <v>2</v>
      </c>
      <c r="H16963" t="s">
        <v>35</v>
      </c>
      <c r="I16963">
        <v>77</v>
      </c>
      <c r="J16963" t="s">
        <v>42</v>
      </c>
      <c r="K16963" t="s">
        <v>122</v>
      </c>
      <c r="L16963" t="s">
        <v>56</v>
      </c>
      <c r="M16963" t="s">
        <v>57</v>
      </c>
      <c r="N16963" t="s">
        <v>26</v>
      </c>
      <c r="P16963" s="1">
        <v>150000</v>
      </c>
      <c r="Q16963" t="s">
        <v>27</v>
      </c>
    </row>
    <row r="16964" spans="1:17" x14ac:dyDescent="0.3">
      <c r="A16964" t="s">
        <v>17</v>
      </c>
      <c r="B16964">
        <v>4</v>
      </c>
      <c r="C16964">
        <v>2026</v>
      </c>
      <c r="D16964" t="s">
        <v>18</v>
      </c>
      <c r="E16964">
        <v>0</v>
      </c>
      <c r="F16964" t="s">
        <v>20</v>
      </c>
      <c r="G16964">
        <v>2</v>
      </c>
      <c r="H16964" t="s">
        <v>35</v>
      </c>
      <c r="I16964">
        <v>69</v>
      </c>
      <c r="J16964" t="s">
        <v>22</v>
      </c>
      <c r="K16964" t="s">
        <v>150</v>
      </c>
      <c r="L16964" t="s">
        <v>24</v>
      </c>
      <c r="M16964" t="s">
        <v>25</v>
      </c>
      <c r="N16964" t="s">
        <v>26</v>
      </c>
      <c r="P16964" s="1">
        <v>150000</v>
      </c>
      <c r="Q16964" t="s">
        <v>27</v>
      </c>
    </row>
    <row r="16965" spans="1:17" x14ac:dyDescent="0.3">
      <c r="A16965" t="s">
        <v>17</v>
      </c>
      <c r="B16965">
        <v>4</v>
      </c>
      <c r="C16965">
        <v>2026</v>
      </c>
      <c r="D16965" t="s">
        <v>18</v>
      </c>
      <c r="E16965">
        <v>0</v>
      </c>
      <c r="F16965" t="s">
        <v>29</v>
      </c>
      <c r="G16965">
        <v>2</v>
      </c>
      <c r="H16965" t="s">
        <v>35</v>
      </c>
      <c r="I16965">
        <v>92</v>
      </c>
      <c r="J16965" t="s">
        <v>42</v>
      </c>
      <c r="K16965" t="s">
        <v>976</v>
      </c>
      <c r="L16965" t="s">
        <v>31</v>
      </c>
      <c r="M16965" t="s">
        <v>38</v>
      </c>
      <c r="N16965" t="s">
        <v>6402</v>
      </c>
      <c r="P16965" s="1">
        <v>150000</v>
      </c>
      <c r="Q16965" t="s">
        <v>40</v>
      </c>
    </row>
    <row r="16966" spans="1:17" x14ac:dyDescent="0.3">
      <c r="A16966" t="s">
        <v>17</v>
      </c>
      <c r="B16966">
        <v>4</v>
      </c>
      <c r="C16966">
        <v>2026</v>
      </c>
      <c r="D16966" t="s">
        <v>18</v>
      </c>
      <c r="E16966">
        <v>0</v>
      </c>
      <c r="F16966" t="s">
        <v>74</v>
      </c>
      <c r="G16966">
        <v>2</v>
      </c>
      <c r="H16966" t="s">
        <v>21</v>
      </c>
      <c r="I16966">
        <v>84</v>
      </c>
      <c r="J16966" t="s">
        <v>22</v>
      </c>
      <c r="K16966" t="s">
        <v>102</v>
      </c>
      <c r="L16966" t="s">
        <v>31</v>
      </c>
      <c r="M16966" t="s">
        <v>38</v>
      </c>
      <c r="N16966" t="s">
        <v>6402</v>
      </c>
      <c r="P16966" s="1">
        <v>150000</v>
      </c>
      <c r="Q16966" t="s">
        <v>40</v>
      </c>
    </row>
    <row r="16967" spans="1:17" x14ac:dyDescent="0.3">
      <c r="A16967" t="s">
        <v>17</v>
      </c>
      <c r="B16967">
        <v>4</v>
      </c>
      <c r="C16967">
        <v>2026</v>
      </c>
      <c r="D16967" t="s">
        <v>18</v>
      </c>
      <c r="E16967">
        <v>0</v>
      </c>
      <c r="F16967" t="s">
        <v>20</v>
      </c>
      <c r="G16967">
        <v>5</v>
      </c>
      <c r="H16967" t="s">
        <v>21</v>
      </c>
      <c r="I16967">
        <v>69</v>
      </c>
      <c r="J16967" t="s">
        <v>22</v>
      </c>
      <c r="K16967" t="s">
        <v>72</v>
      </c>
      <c r="L16967" t="s">
        <v>31</v>
      </c>
      <c r="M16967" t="s">
        <v>32</v>
      </c>
      <c r="N16967" t="s">
        <v>26</v>
      </c>
      <c r="P16967" s="1">
        <v>150000</v>
      </c>
      <c r="Q16967" t="s">
        <v>27</v>
      </c>
    </row>
    <row r="16968" spans="1:17" x14ac:dyDescent="0.3">
      <c r="A16968" t="s">
        <v>17</v>
      </c>
      <c r="B16968">
        <v>4</v>
      </c>
      <c r="C16968">
        <v>2026</v>
      </c>
      <c r="D16968" t="s">
        <v>18</v>
      </c>
      <c r="E16968">
        <v>0</v>
      </c>
      <c r="F16968" t="s">
        <v>74</v>
      </c>
      <c r="G16968">
        <v>2</v>
      </c>
      <c r="H16968" t="s">
        <v>35</v>
      </c>
      <c r="I16968">
        <v>64</v>
      </c>
      <c r="J16968" t="s">
        <v>22</v>
      </c>
      <c r="K16968" t="s">
        <v>215</v>
      </c>
      <c r="L16968" t="s">
        <v>31</v>
      </c>
      <c r="M16968" t="s">
        <v>38</v>
      </c>
      <c r="N16968" t="s">
        <v>6402</v>
      </c>
      <c r="P16968" s="1">
        <v>150000</v>
      </c>
      <c r="Q16968" t="s">
        <v>40</v>
      </c>
    </row>
    <row r="16969" spans="1:17" x14ac:dyDescent="0.3">
      <c r="A16969" t="s">
        <v>17</v>
      </c>
      <c r="B16969">
        <v>4</v>
      </c>
      <c r="C16969">
        <v>2026</v>
      </c>
      <c r="D16969" t="s">
        <v>18</v>
      </c>
      <c r="E16969">
        <v>0</v>
      </c>
      <c r="F16969" t="s">
        <v>29</v>
      </c>
      <c r="G16969">
        <v>3</v>
      </c>
      <c r="H16969" t="s">
        <v>35</v>
      </c>
      <c r="I16969">
        <v>87</v>
      </c>
      <c r="J16969" t="s">
        <v>42</v>
      </c>
      <c r="K16969" t="s">
        <v>122</v>
      </c>
      <c r="L16969" t="s">
        <v>56</v>
      </c>
      <c r="M16969" t="s">
        <v>57</v>
      </c>
      <c r="N16969" t="s">
        <v>26</v>
      </c>
      <c r="P16969" s="1">
        <v>150000</v>
      </c>
      <c r="Q16969" t="s">
        <v>27</v>
      </c>
    </row>
    <row r="16970" spans="1:17" x14ac:dyDescent="0.3">
      <c r="A16970" t="s">
        <v>17</v>
      </c>
      <c r="B16970">
        <v>4</v>
      </c>
      <c r="C16970">
        <v>2026</v>
      </c>
      <c r="D16970" t="s">
        <v>18</v>
      </c>
      <c r="E16970">
        <v>0</v>
      </c>
      <c r="F16970" t="s">
        <v>20</v>
      </c>
      <c r="G16970">
        <v>1</v>
      </c>
      <c r="H16970" t="s">
        <v>35</v>
      </c>
      <c r="I16970">
        <v>69</v>
      </c>
      <c r="J16970" t="s">
        <v>42</v>
      </c>
      <c r="K16970" t="s">
        <v>93</v>
      </c>
      <c r="L16970" t="s">
        <v>31</v>
      </c>
      <c r="M16970" t="s">
        <v>32</v>
      </c>
      <c r="N16970" t="s">
        <v>26</v>
      </c>
      <c r="P16970" s="1">
        <v>150000</v>
      </c>
      <c r="Q16970" t="s">
        <v>27</v>
      </c>
    </row>
    <row r="16971" spans="1:17" x14ac:dyDescent="0.3">
      <c r="A16971" t="s">
        <v>17</v>
      </c>
      <c r="B16971">
        <v>4</v>
      </c>
      <c r="C16971">
        <v>2026</v>
      </c>
      <c r="D16971" t="s">
        <v>18</v>
      </c>
      <c r="E16971">
        <v>0</v>
      </c>
      <c r="F16971" t="s">
        <v>20</v>
      </c>
      <c r="G16971">
        <v>2</v>
      </c>
      <c r="H16971" t="s">
        <v>35</v>
      </c>
      <c r="I16971">
        <v>72</v>
      </c>
      <c r="J16971" t="s">
        <v>22</v>
      </c>
      <c r="K16971" t="s">
        <v>79</v>
      </c>
      <c r="L16971" t="s">
        <v>31</v>
      </c>
      <c r="M16971" t="s">
        <v>32</v>
      </c>
      <c r="N16971" t="s">
        <v>26</v>
      </c>
      <c r="P16971" s="1">
        <v>150000</v>
      </c>
      <c r="Q16971" t="s">
        <v>27</v>
      </c>
    </row>
    <row r="16972" spans="1:17" x14ac:dyDescent="0.3">
      <c r="A16972" t="s">
        <v>17</v>
      </c>
      <c r="B16972">
        <v>4</v>
      </c>
      <c r="C16972">
        <v>2026</v>
      </c>
      <c r="D16972" t="s">
        <v>18</v>
      </c>
      <c r="E16972">
        <v>0</v>
      </c>
      <c r="F16972" t="s">
        <v>29</v>
      </c>
      <c r="G16972">
        <v>2</v>
      </c>
      <c r="H16972" t="s">
        <v>21</v>
      </c>
      <c r="I16972">
        <v>71</v>
      </c>
      <c r="J16972" t="s">
        <v>22</v>
      </c>
      <c r="K16972" t="s">
        <v>174</v>
      </c>
      <c r="L16972" t="s">
        <v>24</v>
      </c>
      <c r="M16972" t="s">
        <v>25</v>
      </c>
      <c r="N16972" t="s">
        <v>26</v>
      </c>
      <c r="P16972" s="1">
        <v>150000</v>
      </c>
      <c r="Q16972" t="s">
        <v>27</v>
      </c>
    </row>
    <row r="16973" spans="1:17" x14ac:dyDescent="0.3">
      <c r="A16973" t="s">
        <v>17</v>
      </c>
      <c r="B16973">
        <v>4</v>
      </c>
      <c r="C16973">
        <v>2026</v>
      </c>
      <c r="D16973" t="s">
        <v>18</v>
      </c>
      <c r="E16973">
        <v>0</v>
      </c>
      <c r="F16973" t="s">
        <v>29</v>
      </c>
      <c r="G16973">
        <v>1</v>
      </c>
      <c r="H16973" t="s">
        <v>35</v>
      </c>
      <c r="I16973">
        <v>75</v>
      </c>
      <c r="J16973" t="s">
        <v>22</v>
      </c>
      <c r="K16973" t="s">
        <v>142</v>
      </c>
      <c r="L16973" t="s">
        <v>31</v>
      </c>
      <c r="M16973" t="s">
        <v>38</v>
      </c>
      <c r="N16973" t="s">
        <v>6402</v>
      </c>
      <c r="P16973" s="1">
        <v>150000</v>
      </c>
      <c r="Q16973" t="s">
        <v>40</v>
      </c>
    </row>
    <row r="16974" spans="1:17" x14ac:dyDescent="0.3">
      <c r="A16974" t="s">
        <v>17</v>
      </c>
      <c r="B16974">
        <v>4</v>
      </c>
      <c r="C16974">
        <v>2026</v>
      </c>
      <c r="D16974" t="s">
        <v>18</v>
      </c>
      <c r="E16974">
        <v>0</v>
      </c>
      <c r="F16974" t="s">
        <v>65</v>
      </c>
      <c r="G16974">
        <v>1</v>
      </c>
      <c r="H16974" t="s">
        <v>21</v>
      </c>
      <c r="I16974">
        <v>79</v>
      </c>
      <c r="J16974" t="s">
        <v>22</v>
      </c>
      <c r="K16974" t="s">
        <v>157</v>
      </c>
      <c r="L16974" t="s">
        <v>24</v>
      </c>
      <c r="M16974" t="s">
        <v>25</v>
      </c>
      <c r="N16974" t="s">
        <v>26</v>
      </c>
      <c r="P16974" s="1">
        <v>150000</v>
      </c>
      <c r="Q16974" t="s">
        <v>27</v>
      </c>
    </row>
    <row r="16975" spans="1:17" x14ac:dyDescent="0.3">
      <c r="A16975" t="s">
        <v>17</v>
      </c>
      <c r="B16975">
        <v>4</v>
      </c>
      <c r="C16975">
        <v>2026</v>
      </c>
      <c r="D16975" t="s">
        <v>18</v>
      </c>
      <c r="E16975">
        <v>0</v>
      </c>
      <c r="F16975" t="s">
        <v>20</v>
      </c>
      <c r="G16975">
        <v>6</v>
      </c>
      <c r="H16975" t="s">
        <v>35</v>
      </c>
      <c r="I16975">
        <v>56</v>
      </c>
      <c r="J16975" t="s">
        <v>36</v>
      </c>
      <c r="K16975" t="s">
        <v>37</v>
      </c>
      <c r="L16975" t="s">
        <v>24</v>
      </c>
      <c r="M16975" t="s">
        <v>25</v>
      </c>
      <c r="N16975" t="s">
        <v>26</v>
      </c>
      <c r="P16975" s="1">
        <v>150000</v>
      </c>
      <c r="Q16975" t="s">
        <v>27</v>
      </c>
    </row>
    <row r="16976" spans="1:17" x14ac:dyDescent="0.3">
      <c r="A16976" t="s">
        <v>17</v>
      </c>
      <c r="B16976">
        <v>4</v>
      </c>
      <c r="C16976">
        <v>2026</v>
      </c>
      <c r="D16976" t="s">
        <v>18</v>
      </c>
      <c r="E16976">
        <v>0</v>
      </c>
      <c r="F16976" t="s">
        <v>29</v>
      </c>
      <c r="G16976">
        <v>2</v>
      </c>
      <c r="H16976" t="s">
        <v>35</v>
      </c>
      <c r="I16976">
        <v>65</v>
      </c>
      <c r="J16976" t="s">
        <v>22</v>
      </c>
      <c r="K16976" t="s">
        <v>85</v>
      </c>
      <c r="L16976" t="s">
        <v>31</v>
      </c>
      <c r="M16976" t="s">
        <v>32</v>
      </c>
      <c r="N16976" t="s">
        <v>26</v>
      </c>
      <c r="P16976" s="1">
        <v>150000</v>
      </c>
      <c r="Q16976" t="s">
        <v>27</v>
      </c>
    </row>
    <row r="16977" spans="1:17" x14ac:dyDescent="0.3">
      <c r="A16977" t="s">
        <v>17</v>
      </c>
      <c r="B16977">
        <v>4</v>
      </c>
      <c r="C16977">
        <v>2026</v>
      </c>
      <c r="D16977" t="s">
        <v>18</v>
      </c>
      <c r="E16977">
        <v>0</v>
      </c>
      <c r="F16977" t="s">
        <v>29</v>
      </c>
      <c r="G16977">
        <v>3</v>
      </c>
      <c r="H16977" t="s">
        <v>35</v>
      </c>
      <c r="I16977">
        <v>69</v>
      </c>
      <c r="J16977" t="s">
        <v>22</v>
      </c>
      <c r="K16977" t="s">
        <v>155</v>
      </c>
      <c r="L16977" t="s">
        <v>31</v>
      </c>
      <c r="M16977" t="s">
        <v>32</v>
      </c>
      <c r="N16977" t="s">
        <v>26</v>
      </c>
      <c r="P16977" s="1">
        <v>150000</v>
      </c>
      <c r="Q16977" t="s">
        <v>27</v>
      </c>
    </row>
    <row r="16978" spans="1:17" x14ac:dyDescent="0.3">
      <c r="A16978" t="s">
        <v>17</v>
      </c>
      <c r="B16978">
        <v>4</v>
      </c>
      <c r="C16978">
        <v>2026</v>
      </c>
      <c r="D16978" t="s">
        <v>18</v>
      </c>
      <c r="E16978">
        <v>0</v>
      </c>
      <c r="F16978" t="s">
        <v>52</v>
      </c>
      <c r="G16978">
        <v>2</v>
      </c>
      <c r="H16978" t="s">
        <v>35</v>
      </c>
      <c r="I16978">
        <v>67</v>
      </c>
      <c r="J16978" t="s">
        <v>22</v>
      </c>
      <c r="K16978" t="s">
        <v>72</v>
      </c>
      <c r="L16978" t="s">
        <v>24</v>
      </c>
      <c r="M16978" t="s">
        <v>25</v>
      </c>
      <c r="N16978" t="s">
        <v>26</v>
      </c>
      <c r="P16978" s="1">
        <v>150000</v>
      </c>
      <c r="Q16978" t="s">
        <v>27</v>
      </c>
    </row>
    <row r="16979" spans="1:17" x14ac:dyDescent="0.3">
      <c r="A16979" t="s">
        <v>17</v>
      </c>
      <c r="B16979">
        <v>4</v>
      </c>
      <c r="C16979">
        <v>2026</v>
      </c>
      <c r="D16979" t="s">
        <v>18</v>
      </c>
      <c r="E16979">
        <v>0</v>
      </c>
      <c r="F16979" t="s">
        <v>52</v>
      </c>
      <c r="G16979">
        <v>5</v>
      </c>
      <c r="H16979" t="s">
        <v>35</v>
      </c>
      <c r="I16979">
        <v>67</v>
      </c>
      <c r="J16979" t="s">
        <v>22</v>
      </c>
      <c r="K16979" t="s">
        <v>142</v>
      </c>
      <c r="L16979" t="s">
        <v>31</v>
      </c>
      <c r="M16979" t="s">
        <v>32</v>
      </c>
      <c r="N16979" t="s">
        <v>26</v>
      </c>
      <c r="P16979" s="1">
        <v>150000</v>
      </c>
      <c r="Q16979" t="s">
        <v>27</v>
      </c>
    </row>
    <row r="16980" spans="1:17" x14ac:dyDescent="0.3">
      <c r="A16980" t="s">
        <v>17</v>
      </c>
      <c r="B16980">
        <v>4</v>
      </c>
      <c r="C16980">
        <v>2026</v>
      </c>
      <c r="D16980" t="s">
        <v>18</v>
      </c>
      <c r="E16980">
        <v>0</v>
      </c>
      <c r="F16980" t="s">
        <v>29</v>
      </c>
      <c r="G16980">
        <v>1</v>
      </c>
      <c r="H16980" t="s">
        <v>35</v>
      </c>
      <c r="I16980">
        <v>59</v>
      </c>
      <c r="J16980" t="s">
        <v>22</v>
      </c>
      <c r="K16980" t="s">
        <v>157</v>
      </c>
      <c r="L16980" t="s">
        <v>24</v>
      </c>
      <c r="M16980" t="s">
        <v>25</v>
      </c>
      <c r="N16980" t="s">
        <v>26</v>
      </c>
      <c r="P16980" s="1">
        <v>150000</v>
      </c>
      <c r="Q16980" t="s">
        <v>27</v>
      </c>
    </row>
    <row r="16981" spans="1:17" x14ac:dyDescent="0.3">
      <c r="A16981" t="s">
        <v>17</v>
      </c>
      <c r="B16981">
        <v>4</v>
      </c>
      <c r="C16981">
        <v>2026</v>
      </c>
      <c r="D16981" t="s">
        <v>18</v>
      </c>
      <c r="E16981">
        <v>0</v>
      </c>
      <c r="F16981" t="s">
        <v>65</v>
      </c>
      <c r="G16981">
        <v>1</v>
      </c>
      <c r="H16981" t="s">
        <v>35</v>
      </c>
      <c r="I16981">
        <v>72</v>
      </c>
      <c r="J16981" t="s">
        <v>22</v>
      </c>
      <c r="K16981" t="s">
        <v>72</v>
      </c>
      <c r="L16981" t="s">
        <v>31</v>
      </c>
      <c r="M16981" t="s">
        <v>38</v>
      </c>
      <c r="N16981" t="s">
        <v>6402</v>
      </c>
      <c r="P16981" s="1">
        <v>150000</v>
      </c>
      <c r="Q16981" t="s">
        <v>40</v>
      </c>
    </row>
    <row r="16982" spans="1:17" x14ac:dyDescent="0.3">
      <c r="A16982" t="s">
        <v>17</v>
      </c>
      <c r="B16982">
        <v>4</v>
      </c>
      <c r="C16982">
        <v>2026</v>
      </c>
      <c r="D16982" t="s">
        <v>18</v>
      </c>
      <c r="E16982">
        <v>0</v>
      </c>
      <c r="F16982" t="s">
        <v>63</v>
      </c>
      <c r="G16982">
        <v>1</v>
      </c>
      <c r="L16982" t="s">
        <v>31</v>
      </c>
      <c r="M16982" t="s">
        <v>32</v>
      </c>
      <c r="N16982" t="s">
        <v>26</v>
      </c>
      <c r="P16982" s="1">
        <v>150000</v>
      </c>
      <c r="Q16982" t="s">
        <v>27</v>
      </c>
    </row>
    <row r="16983" spans="1:17" x14ac:dyDescent="0.3">
      <c r="A16983" t="s">
        <v>17</v>
      </c>
      <c r="B16983">
        <v>4</v>
      </c>
      <c r="C16983">
        <v>2026</v>
      </c>
      <c r="D16983" t="s">
        <v>18</v>
      </c>
      <c r="E16983">
        <v>0</v>
      </c>
      <c r="F16983" t="s">
        <v>52</v>
      </c>
      <c r="G16983">
        <v>1</v>
      </c>
      <c r="H16983" t="s">
        <v>35</v>
      </c>
      <c r="I16983">
        <v>79</v>
      </c>
      <c r="J16983" t="s">
        <v>22</v>
      </c>
      <c r="K16983" t="s">
        <v>23</v>
      </c>
      <c r="L16983" t="s">
        <v>31</v>
      </c>
      <c r="M16983" t="s">
        <v>32</v>
      </c>
      <c r="N16983" t="s">
        <v>26</v>
      </c>
      <c r="P16983" s="1">
        <v>150000</v>
      </c>
      <c r="Q16983" t="s">
        <v>27</v>
      </c>
    </row>
    <row r="16984" spans="1:17" x14ac:dyDescent="0.3">
      <c r="A16984" t="s">
        <v>17</v>
      </c>
      <c r="B16984">
        <v>4</v>
      </c>
      <c r="C16984">
        <v>2026</v>
      </c>
      <c r="D16984" t="s">
        <v>18</v>
      </c>
      <c r="E16984">
        <v>0</v>
      </c>
      <c r="F16984" t="s">
        <v>65</v>
      </c>
      <c r="G16984">
        <v>3</v>
      </c>
      <c r="H16984" t="s">
        <v>35</v>
      </c>
      <c r="I16984">
        <v>73</v>
      </c>
      <c r="J16984" t="s">
        <v>22</v>
      </c>
      <c r="K16984" t="s">
        <v>70</v>
      </c>
      <c r="L16984" t="s">
        <v>24</v>
      </c>
      <c r="M16984" t="s">
        <v>25</v>
      </c>
      <c r="N16984" t="s">
        <v>26</v>
      </c>
      <c r="P16984" s="1">
        <v>150000</v>
      </c>
      <c r="Q16984" t="s">
        <v>27</v>
      </c>
    </row>
    <row r="16985" spans="1:17" x14ac:dyDescent="0.3">
      <c r="A16985" t="s">
        <v>17</v>
      </c>
      <c r="B16985">
        <v>4</v>
      </c>
      <c r="C16985">
        <v>2026</v>
      </c>
      <c r="D16985" t="s">
        <v>18</v>
      </c>
      <c r="E16985">
        <v>0</v>
      </c>
      <c r="F16985" t="s">
        <v>29</v>
      </c>
      <c r="G16985">
        <v>2</v>
      </c>
      <c r="H16985" t="s">
        <v>35</v>
      </c>
      <c r="I16985">
        <v>75</v>
      </c>
      <c r="J16985" t="s">
        <v>22</v>
      </c>
      <c r="K16985" t="s">
        <v>114</v>
      </c>
      <c r="L16985" t="s">
        <v>24</v>
      </c>
      <c r="M16985" t="s">
        <v>25</v>
      </c>
      <c r="N16985" t="s">
        <v>26</v>
      </c>
      <c r="P16985" s="1">
        <v>150000</v>
      </c>
      <c r="Q16985" t="s">
        <v>27</v>
      </c>
    </row>
    <row r="16986" spans="1:17" x14ac:dyDescent="0.3">
      <c r="A16986" t="s">
        <v>17</v>
      </c>
      <c r="B16986">
        <v>4</v>
      </c>
      <c r="C16986">
        <v>2026</v>
      </c>
      <c r="D16986" t="s">
        <v>18</v>
      </c>
      <c r="E16986">
        <v>0</v>
      </c>
      <c r="F16986" t="s">
        <v>52</v>
      </c>
      <c r="G16986">
        <v>5</v>
      </c>
      <c r="H16986" t="s">
        <v>35</v>
      </c>
      <c r="I16986">
        <v>69</v>
      </c>
      <c r="J16986" t="s">
        <v>36</v>
      </c>
      <c r="K16986" t="s">
        <v>59</v>
      </c>
      <c r="L16986" t="s">
        <v>24</v>
      </c>
      <c r="M16986" t="s">
        <v>25</v>
      </c>
      <c r="N16986" t="s">
        <v>26</v>
      </c>
      <c r="P16986" s="1">
        <v>150000</v>
      </c>
      <c r="Q16986" t="s">
        <v>27</v>
      </c>
    </row>
    <row r="16987" spans="1:17" x14ac:dyDescent="0.3">
      <c r="A16987" t="s">
        <v>17</v>
      </c>
      <c r="B16987">
        <v>4</v>
      </c>
      <c r="C16987">
        <v>2026</v>
      </c>
      <c r="D16987" t="s">
        <v>18</v>
      </c>
      <c r="E16987">
        <v>0</v>
      </c>
      <c r="F16987" t="s">
        <v>65</v>
      </c>
      <c r="G16987">
        <v>1</v>
      </c>
      <c r="H16987" t="s">
        <v>35</v>
      </c>
      <c r="I16987">
        <v>70</v>
      </c>
      <c r="J16987" t="s">
        <v>22</v>
      </c>
      <c r="K16987" t="s">
        <v>79</v>
      </c>
      <c r="L16987" t="s">
        <v>24</v>
      </c>
      <c r="M16987" t="s">
        <v>25</v>
      </c>
      <c r="N16987" t="s">
        <v>26</v>
      </c>
      <c r="P16987" s="1">
        <v>150000</v>
      </c>
      <c r="Q16987" t="s">
        <v>27</v>
      </c>
    </row>
    <row r="16988" spans="1:17" x14ac:dyDescent="0.3">
      <c r="A16988" t="s">
        <v>17</v>
      </c>
      <c r="B16988">
        <v>4</v>
      </c>
      <c r="C16988">
        <v>2026</v>
      </c>
      <c r="D16988" t="s">
        <v>18</v>
      </c>
      <c r="E16988">
        <v>0</v>
      </c>
      <c r="F16988" t="s">
        <v>20</v>
      </c>
      <c r="G16988">
        <v>5</v>
      </c>
      <c r="H16988" t="s">
        <v>35</v>
      </c>
      <c r="I16988">
        <v>60</v>
      </c>
      <c r="J16988" t="s">
        <v>22</v>
      </c>
      <c r="K16988" t="s">
        <v>79</v>
      </c>
      <c r="L16988" t="s">
        <v>31</v>
      </c>
      <c r="M16988" t="s">
        <v>38</v>
      </c>
      <c r="N16988" t="s">
        <v>6402</v>
      </c>
      <c r="P16988" s="1">
        <v>150000</v>
      </c>
      <c r="Q16988" t="s">
        <v>40</v>
      </c>
    </row>
    <row r="16989" spans="1:17" x14ac:dyDescent="0.3">
      <c r="A16989" t="s">
        <v>17</v>
      </c>
      <c r="B16989">
        <v>4</v>
      </c>
      <c r="C16989">
        <v>2026</v>
      </c>
      <c r="D16989" t="s">
        <v>18</v>
      </c>
      <c r="E16989">
        <v>0</v>
      </c>
      <c r="F16989" t="s">
        <v>52</v>
      </c>
      <c r="G16989">
        <v>7</v>
      </c>
      <c r="H16989" t="s">
        <v>35</v>
      </c>
      <c r="I16989">
        <v>88</v>
      </c>
      <c r="J16989" t="s">
        <v>47</v>
      </c>
      <c r="K16989" t="s">
        <v>211</v>
      </c>
      <c r="L16989" t="s">
        <v>2959</v>
      </c>
      <c r="M16989" t="s">
        <v>2960</v>
      </c>
      <c r="N16989" t="s">
        <v>86</v>
      </c>
      <c r="O16989" t="s">
        <v>961</v>
      </c>
      <c r="P16989" s="1">
        <v>150000</v>
      </c>
      <c r="Q16989" t="s">
        <v>27</v>
      </c>
    </row>
    <row r="16990" spans="1:17" x14ac:dyDescent="0.3">
      <c r="A16990" t="s">
        <v>17</v>
      </c>
      <c r="B16990">
        <v>4</v>
      </c>
      <c r="C16990">
        <v>2026</v>
      </c>
      <c r="D16990" t="s">
        <v>18</v>
      </c>
      <c r="E16990">
        <v>0</v>
      </c>
      <c r="F16990" t="s">
        <v>29</v>
      </c>
      <c r="G16990">
        <v>2</v>
      </c>
      <c r="H16990" t="s">
        <v>35</v>
      </c>
      <c r="I16990">
        <v>86</v>
      </c>
      <c r="J16990" t="s">
        <v>22</v>
      </c>
      <c r="K16990" t="s">
        <v>125</v>
      </c>
      <c r="L16990" t="s">
        <v>24</v>
      </c>
      <c r="M16990" t="s">
        <v>25</v>
      </c>
      <c r="N16990" t="s">
        <v>26</v>
      </c>
      <c r="P16990" s="1">
        <v>150000</v>
      </c>
      <c r="Q16990" t="s">
        <v>27</v>
      </c>
    </row>
    <row r="16991" spans="1:17" x14ac:dyDescent="0.3">
      <c r="A16991" t="s">
        <v>17</v>
      </c>
      <c r="B16991">
        <v>4</v>
      </c>
      <c r="C16991">
        <v>2026</v>
      </c>
      <c r="D16991" t="s">
        <v>18</v>
      </c>
      <c r="E16991">
        <v>0</v>
      </c>
      <c r="F16991" t="s">
        <v>29</v>
      </c>
      <c r="G16991">
        <v>7</v>
      </c>
      <c r="H16991" t="s">
        <v>35</v>
      </c>
      <c r="I16991">
        <v>65</v>
      </c>
      <c r="J16991" t="s">
        <v>22</v>
      </c>
      <c r="K16991" t="s">
        <v>114</v>
      </c>
      <c r="L16991" t="s">
        <v>24</v>
      </c>
      <c r="M16991" t="s">
        <v>25</v>
      </c>
      <c r="N16991" t="s">
        <v>26</v>
      </c>
      <c r="P16991" s="1">
        <v>150000</v>
      </c>
      <c r="Q16991" t="s">
        <v>27</v>
      </c>
    </row>
    <row r="16992" spans="1:17" x14ac:dyDescent="0.3">
      <c r="A16992" t="s">
        <v>17</v>
      </c>
      <c r="B16992">
        <v>4</v>
      </c>
      <c r="C16992">
        <v>2026</v>
      </c>
      <c r="D16992" t="s">
        <v>18</v>
      </c>
      <c r="E16992">
        <v>0</v>
      </c>
      <c r="F16992" t="s">
        <v>29</v>
      </c>
      <c r="G16992">
        <v>1</v>
      </c>
      <c r="H16992" t="s">
        <v>35</v>
      </c>
      <c r="I16992">
        <v>86</v>
      </c>
      <c r="J16992" t="s">
        <v>22</v>
      </c>
      <c r="K16992" t="s">
        <v>157</v>
      </c>
      <c r="L16992" t="s">
        <v>31</v>
      </c>
      <c r="M16992" t="s">
        <v>38</v>
      </c>
      <c r="N16992" t="s">
        <v>6402</v>
      </c>
      <c r="P16992" s="1">
        <v>150000</v>
      </c>
      <c r="Q16992" t="s">
        <v>40</v>
      </c>
    </row>
    <row r="16993" spans="1:17" x14ac:dyDescent="0.3">
      <c r="A16993" t="s">
        <v>17</v>
      </c>
      <c r="B16993">
        <v>4</v>
      </c>
      <c r="C16993">
        <v>2026</v>
      </c>
      <c r="D16993" t="s">
        <v>18</v>
      </c>
      <c r="E16993">
        <v>0</v>
      </c>
      <c r="F16993" t="s">
        <v>29</v>
      </c>
      <c r="G16993">
        <v>2</v>
      </c>
      <c r="H16993" t="s">
        <v>35</v>
      </c>
      <c r="I16993">
        <v>83</v>
      </c>
      <c r="J16993" t="s">
        <v>22</v>
      </c>
      <c r="K16993" t="s">
        <v>155</v>
      </c>
      <c r="L16993" t="s">
        <v>31</v>
      </c>
      <c r="M16993" t="s">
        <v>38</v>
      </c>
      <c r="N16993" t="s">
        <v>6402</v>
      </c>
      <c r="P16993" s="1">
        <v>150000</v>
      </c>
      <c r="Q16993" t="s">
        <v>40</v>
      </c>
    </row>
    <row r="16994" spans="1:17" x14ac:dyDescent="0.3">
      <c r="A16994" t="s">
        <v>17</v>
      </c>
      <c r="B16994">
        <v>4</v>
      </c>
      <c r="C16994">
        <v>2026</v>
      </c>
      <c r="D16994" t="s">
        <v>18</v>
      </c>
      <c r="E16994">
        <v>0</v>
      </c>
      <c r="F16994" t="s">
        <v>29</v>
      </c>
      <c r="G16994">
        <v>2</v>
      </c>
      <c r="H16994" t="s">
        <v>35</v>
      </c>
      <c r="I16994">
        <v>61</v>
      </c>
      <c r="J16994" t="s">
        <v>22</v>
      </c>
      <c r="K16994" t="s">
        <v>70</v>
      </c>
      <c r="L16994" t="s">
        <v>24</v>
      </c>
      <c r="M16994" t="s">
        <v>25</v>
      </c>
      <c r="N16994" t="s">
        <v>26</v>
      </c>
      <c r="P16994" s="1">
        <v>150000</v>
      </c>
      <c r="Q16994" t="s">
        <v>27</v>
      </c>
    </row>
    <row r="16995" spans="1:17" x14ac:dyDescent="0.3">
      <c r="A16995" t="s">
        <v>17</v>
      </c>
      <c r="B16995">
        <v>4</v>
      </c>
      <c r="C16995">
        <v>2026</v>
      </c>
      <c r="D16995" t="s">
        <v>18</v>
      </c>
      <c r="E16995">
        <v>0</v>
      </c>
      <c r="F16995" t="s">
        <v>29</v>
      </c>
      <c r="G16995">
        <v>4</v>
      </c>
      <c r="H16995" t="s">
        <v>35</v>
      </c>
      <c r="I16995">
        <v>58</v>
      </c>
      <c r="J16995" t="s">
        <v>36</v>
      </c>
      <c r="K16995" t="s">
        <v>45</v>
      </c>
      <c r="L16995" t="s">
        <v>31</v>
      </c>
      <c r="M16995" t="s">
        <v>38</v>
      </c>
      <c r="N16995" t="s">
        <v>6402</v>
      </c>
      <c r="P16995" s="1">
        <v>150000</v>
      </c>
      <c r="Q16995" t="s">
        <v>40</v>
      </c>
    </row>
    <row r="16996" spans="1:17" x14ac:dyDescent="0.3">
      <c r="A16996" t="s">
        <v>17</v>
      </c>
      <c r="B16996">
        <v>4</v>
      </c>
      <c r="C16996">
        <v>2026</v>
      </c>
      <c r="D16996" t="s">
        <v>18</v>
      </c>
      <c r="E16996">
        <v>0</v>
      </c>
      <c r="F16996" t="s">
        <v>20</v>
      </c>
      <c r="G16996">
        <v>3</v>
      </c>
      <c r="H16996" t="s">
        <v>21</v>
      </c>
      <c r="I16996">
        <v>83</v>
      </c>
      <c r="J16996" t="s">
        <v>36</v>
      </c>
      <c r="K16996" t="s">
        <v>146</v>
      </c>
      <c r="L16996" t="s">
        <v>24</v>
      </c>
      <c r="M16996" t="s">
        <v>25</v>
      </c>
      <c r="N16996" t="s">
        <v>26</v>
      </c>
      <c r="P16996" s="1">
        <v>150000</v>
      </c>
      <c r="Q16996" t="s">
        <v>27</v>
      </c>
    </row>
    <row r="16997" spans="1:17" x14ac:dyDescent="0.3">
      <c r="A16997" t="s">
        <v>17</v>
      </c>
      <c r="B16997">
        <v>4</v>
      </c>
      <c r="C16997">
        <v>2026</v>
      </c>
      <c r="D16997" t="s">
        <v>18</v>
      </c>
      <c r="E16997">
        <v>0</v>
      </c>
      <c r="F16997" t="s">
        <v>29</v>
      </c>
      <c r="G16997">
        <v>1</v>
      </c>
      <c r="H16997" t="s">
        <v>35</v>
      </c>
      <c r="I16997">
        <v>72</v>
      </c>
      <c r="J16997" t="s">
        <v>22</v>
      </c>
      <c r="K16997" t="s">
        <v>125</v>
      </c>
      <c r="L16997" t="s">
        <v>31</v>
      </c>
      <c r="M16997" t="s">
        <v>38</v>
      </c>
      <c r="N16997" t="s">
        <v>6402</v>
      </c>
      <c r="P16997" s="1">
        <v>150000</v>
      </c>
      <c r="Q16997" t="s">
        <v>40</v>
      </c>
    </row>
    <row r="16998" spans="1:17" x14ac:dyDescent="0.3">
      <c r="A16998" t="s">
        <v>17</v>
      </c>
      <c r="B16998">
        <v>4</v>
      </c>
      <c r="C16998">
        <v>2026</v>
      </c>
      <c r="D16998" t="s">
        <v>18</v>
      </c>
      <c r="E16998">
        <v>0</v>
      </c>
      <c r="F16998" t="s">
        <v>20</v>
      </c>
      <c r="G16998">
        <v>2</v>
      </c>
      <c r="H16998" t="s">
        <v>21</v>
      </c>
      <c r="I16998">
        <v>80</v>
      </c>
      <c r="J16998" t="s">
        <v>22</v>
      </c>
      <c r="K16998" t="s">
        <v>174</v>
      </c>
      <c r="L16998" t="s">
        <v>31</v>
      </c>
      <c r="M16998" t="s">
        <v>38</v>
      </c>
      <c r="N16998" t="s">
        <v>6402</v>
      </c>
      <c r="P16998" s="1">
        <v>150000</v>
      </c>
      <c r="Q16998" t="s">
        <v>40</v>
      </c>
    </row>
    <row r="16999" spans="1:17" x14ac:dyDescent="0.3">
      <c r="A16999" t="s">
        <v>17</v>
      </c>
      <c r="B16999">
        <v>4</v>
      </c>
      <c r="C16999">
        <v>2026</v>
      </c>
      <c r="D16999" t="s">
        <v>18</v>
      </c>
      <c r="E16999">
        <v>0</v>
      </c>
      <c r="F16999" t="s">
        <v>20</v>
      </c>
      <c r="G16999">
        <v>3</v>
      </c>
      <c r="H16999" t="s">
        <v>35</v>
      </c>
      <c r="I16999">
        <v>66</v>
      </c>
      <c r="J16999" t="s">
        <v>22</v>
      </c>
      <c r="K16999" t="s">
        <v>68</v>
      </c>
      <c r="L16999" t="s">
        <v>31</v>
      </c>
      <c r="M16999" t="s">
        <v>32</v>
      </c>
      <c r="N16999" t="s">
        <v>26</v>
      </c>
      <c r="P16999" s="1">
        <v>150000</v>
      </c>
      <c r="Q16999" t="s">
        <v>27</v>
      </c>
    </row>
    <row r="17000" spans="1:17" x14ac:dyDescent="0.3">
      <c r="A17000" t="s">
        <v>17</v>
      </c>
      <c r="B17000">
        <v>4</v>
      </c>
      <c r="C17000">
        <v>2026</v>
      </c>
      <c r="D17000" t="s">
        <v>18</v>
      </c>
      <c r="E17000">
        <v>0</v>
      </c>
      <c r="F17000" t="s">
        <v>29</v>
      </c>
      <c r="G17000">
        <v>4</v>
      </c>
      <c r="H17000" t="s">
        <v>35</v>
      </c>
      <c r="I17000">
        <v>73</v>
      </c>
      <c r="J17000" t="s">
        <v>22</v>
      </c>
      <c r="K17000" t="s">
        <v>155</v>
      </c>
      <c r="L17000" t="s">
        <v>31</v>
      </c>
      <c r="M17000" t="s">
        <v>32</v>
      </c>
      <c r="N17000" t="s">
        <v>26</v>
      </c>
      <c r="P17000" s="1">
        <v>150000</v>
      </c>
      <c r="Q17000" t="s">
        <v>27</v>
      </c>
    </row>
    <row r="17001" spans="1:17" x14ac:dyDescent="0.3">
      <c r="A17001" t="s">
        <v>17</v>
      </c>
      <c r="B17001">
        <v>4</v>
      </c>
      <c r="C17001">
        <v>2026</v>
      </c>
      <c r="D17001" t="s">
        <v>18</v>
      </c>
      <c r="E17001">
        <v>0</v>
      </c>
      <c r="F17001" t="s">
        <v>74</v>
      </c>
      <c r="G17001">
        <v>1</v>
      </c>
      <c r="H17001" t="s">
        <v>35</v>
      </c>
      <c r="I17001">
        <v>74</v>
      </c>
      <c r="J17001" t="s">
        <v>22</v>
      </c>
      <c r="K17001" t="s">
        <v>215</v>
      </c>
      <c r="L17001" t="s">
        <v>24</v>
      </c>
      <c r="M17001" t="s">
        <v>25</v>
      </c>
      <c r="N17001" t="s">
        <v>26</v>
      </c>
      <c r="P17001" s="1">
        <v>150000</v>
      </c>
      <c r="Q17001" t="s">
        <v>27</v>
      </c>
    </row>
    <row r="17002" spans="1:17" x14ac:dyDescent="0.3">
      <c r="A17002" t="s">
        <v>17</v>
      </c>
      <c r="B17002">
        <v>4</v>
      </c>
      <c r="C17002">
        <v>2026</v>
      </c>
      <c r="D17002" t="s">
        <v>18</v>
      </c>
      <c r="E17002">
        <v>0</v>
      </c>
      <c r="F17002" t="s">
        <v>65</v>
      </c>
      <c r="G17002">
        <v>1</v>
      </c>
      <c r="H17002" t="s">
        <v>21</v>
      </c>
      <c r="I17002">
        <v>60</v>
      </c>
      <c r="J17002" t="s">
        <v>36</v>
      </c>
      <c r="K17002" t="s">
        <v>37</v>
      </c>
      <c r="L17002" t="s">
        <v>31</v>
      </c>
      <c r="M17002" t="s">
        <v>38</v>
      </c>
      <c r="N17002" t="s">
        <v>6402</v>
      </c>
      <c r="P17002" s="1">
        <v>150000</v>
      </c>
      <c r="Q17002" t="s">
        <v>40</v>
      </c>
    </row>
    <row r="17003" spans="1:17" x14ac:dyDescent="0.3">
      <c r="A17003" t="s">
        <v>17</v>
      </c>
      <c r="B17003">
        <v>4</v>
      </c>
      <c r="C17003">
        <v>2026</v>
      </c>
      <c r="D17003" t="s">
        <v>18</v>
      </c>
      <c r="E17003">
        <v>0</v>
      </c>
      <c r="F17003" t="s">
        <v>63</v>
      </c>
      <c r="G17003">
        <v>1</v>
      </c>
      <c r="L17003" t="s">
        <v>24</v>
      </c>
      <c r="M17003" t="s">
        <v>25</v>
      </c>
      <c r="N17003" t="s">
        <v>26</v>
      </c>
      <c r="P17003" s="1">
        <v>150000</v>
      </c>
      <c r="Q17003" t="s">
        <v>27</v>
      </c>
    </row>
    <row r="17004" spans="1:17" x14ac:dyDescent="0.3">
      <c r="A17004" t="s">
        <v>17</v>
      </c>
      <c r="B17004">
        <v>4</v>
      </c>
      <c r="C17004">
        <v>2026</v>
      </c>
      <c r="D17004" t="s">
        <v>18</v>
      </c>
      <c r="E17004">
        <v>0</v>
      </c>
      <c r="F17004" t="s">
        <v>20</v>
      </c>
      <c r="G17004">
        <v>1</v>
      </c>
      <c r="H17004" t="s">
        <v>35</v>
      </c>
      <c r="I17004">
        <v>72</v>
      </c>
      <c r="J17004" t="s">
        <v>42</v>
      </c>
      <c r="K17004" t="s">
        <v>161</v>
      </c>
      <c r="L17004" t="s">
        <v>24</v>
      </c>
      <c r="M17004" t="s">
        <v>25</v>
      </c>
      <c r="N17004" t="s">
        <v>26</v>
      </c>
      <c r="P17004" s="1">
        <v>150000</v>
      </c>
      <c r="Q17004" t="s">
        <v>27</v>
      </c>
    </row>
    <row r="17005" spans="1:17" x14ac:dyDescent="0.3">
      <c r="A17005" t="s">
        <v>17</v>
      </c>
      <c r="B17005">
        <v>4</v>
      </c>
      <c r="C17005">
        <v>2026</v>
      </c>
      <c r="D17005" t="s">
        <v>18</v>
      </c>
      <c r="E17005">
        <v>0</v>
      </c>
      <c r="F17005" t="s">
        <v>29</v>
      </c>
      <c r="G17005">
        <v>1</v>
      </c>
      <c r="H17005" t="s">
        <v>35</v>
      </c>
      <c r="I17005">
        <v>74</v>
      </c>
      <c r="J17005" t="s">
        <v>22</v>
      </c>
      <c r="K17005" t="s">
        <v>157</v>
      </c>
      <c r="L17005" t="s">
        <v>31</v>
      </c>
      <c r="M17005" t="s">
        <v>32</v>
      </c>
      <c r="N17005" t="s">
        <v>86</v>
      </c>
      <c r="O17005" t="s">
        <v>87</v>
      </c>
      <c r="P17005" s="1">
        <v>150000</v>
      </c>
      <c r="Q17005" t="s">
        <v>27</v>
      </c>
    </row>
    <row r="17006" spans="1:17" x14ac:dyDescent="0.3">
      <c r="A17006" t="s">
        <v>17</v>
      </c>
      <c r="B17006">
        <v>4</v>
      </c>
      <c r="C17006">
        <v>2026</v>
      </c>
      <c r="D17006" t="s">
        <v>18</v>
      </c>
      <c r="E17006">
        <v>0</v>
      </c>
      <c r="F17006" t="s">
        <v>29</v>
      </c>
      <c r="G17006">
        <v>6</v>
      </c>
      <c r="H17006" t="s">
        <v>35</v>
      </c>
      <c r="I17006">
        <v>58</v>
      </c>
      <c r="J17006" t="s">
        <v>22</v>
      </c>
      <c r="K17006" t="s">
        <v>70</v>
      </c>
      <c r="L17006" t="s">
        <v>24</v>
      </c>
      <c r="M17006" t="s">
        <v>25</v>
      </c>
      <c r="N17006" t="s">
        <v>26</v>
      </c>
      <c r="P17006" s="1">
        <v>150000</v>
      </c>
      <c r="Q17006" t="s">
        <v>27</v>
      </c>
    </row>
    <row r="17007" spans="1:17" x14ac:dyDescent="0.3">
      <c r="A17007" t="s">
        <v>17</v>
      </c>
      <c r="B17007">
        <v>4</v>
      </c>
      <c r="C17007">
        <v>2026</v>
      </c>
      <c r="D17007" t="s">
        <v>18</v>
      </c>
      <c r="E17007">
        <v>0</v>
      </c>
      <c r="F17007" t="s">
        <v>20</v>
      </c>
      <c r="G17007">
        <v>2</v>
      </c>
      <c r="H17007" t="s">
        <v>35</v>
      </c>
      <c r="I17007">
        <v>67</v>
      </c>
      <c r="J17007" t="s">
        <v>22</v>
      </c>
      <c r="K17007" t="s">
        <v>23</v>
      </c>
      <c r="L17007" t="s">
        <v>31</v>
      </c>
      <c r="M17007" t="s">
        <v>32</v>
      </c>
      <c r="N17007" t="s">
        <v>26</v>
      </c>
      <c r="P17007" s="1">
        <v>150000</v>
      </c>
      <c r="Q17007" t="s">
        <v>27</v>
      </c>
    </row>
    <row r="17008" spans="1:17" x14ac:dyDescent="0.3">
      <c r="A17008" t="s">
        <v>17</v>
      </c>
      <c r="B17008">
        <v>4</v>
      </c>
      <c r="C17008">
        <v>2026</v>
      </c>
      <c r="D17008" t="s">
        <v>18</v>
      </c>
      <c r="E17008">
        <v>0</v>
      </c>
      <c r="F17008" t="s">
        <v>20</v>
      </c>
      <c r="G17008">
        <v>4</v>
      </c>
      <c r="H17008" t="s">
        <v>35</v>
      </c>
      <c r="I17008">
        <v>74</v>
      </c>
      <c r="J17008" t="s">
        <v>42</v>
      </c>
      <c r="K17008" t="s">
        <v>122</v>
      </c>
      <c r="L17008" t="s">
        <v>31</v>
      </c>
      <c r="M17008" t="s">
        <v>38</v>
      </c>
      <c r="N17008" t="s">
        <v>6402</v>
      </c>
      <c r="P17008" s="1">
        <v>150000</v>
      </c>
      <c r="Q17008" t="s">
        <v>40</v>
      </c>
    </row>
    <row r="17009" spans="1:17" x14ac:dyDescent="0.3">
      <c r="A17009" t="s">
        <v>17</v>
      </c>
      <c r="B17009">
        <v>4</v>
      </c>
      <c r="C17009">
        <v>2026</v>
      </c>
      <c r="D17009" t="s">
        <v>18</v>
      </c>
      <c r="E17009">
        <v>0</v>
      </c>
      <c r="F17009" t="s">
        <v>20</v>
      </c>
      <c r="G17009">
        <v>1</v>
      </c>
      <c r="H17009" t="s">
        <v>35</v>
      </c>
      <c r="I17009">
        <v>69</v>
      </c>
      <c r="J17009" t="s">
        <v>22</v>
      </c>
      <c r="K17009" t="s">
        <v>100</v>
      </c>
      <c r="L17009" t="s">
        <v>31</v>
      </c>
      <c r="M17009" t="s">
        <v>32</v>
      </c>
      <c r="N17009" t="s">
        <v>26</v>
      </c>
      <c r="P17009" s="1">
        <v>150000</v>
      </c>
      <c r="Q17009" t="s">
        <v>27</v>
      </c>
    </row>
    <row r="17010" spans="1:17" x14ac:dyDescent="0.3">
      <c r="A17010" t="s">
        <v>17</v>
      </c>
      <c r="B17010">
        <v>4</v>
      </c>
      <c r="C17010">
        <v>2026</v>
      </c>
      <c r="D17010" t="s">
        <v>18</v>
      </c>
      <c r="E17010">
        <v>0</v>
      </c>
      <c r="F17010" t="s">
        <v>65</v>
      </c>
      <c r="G17010">
        <v>2</v>
      </c>
      <c r="H17010" t="s">
        <v>21</v>
      </c>
      <c r="I17010">
        <v>60</v>
      </c>
      <c r="J17010" t="s">
        <v>36</v>
      </c>
      <c r="K17010" t="s">
        <v>45</v>
      </c>
      <c r="L17010" t="s">
        <v>31</v>
      </c>
      <c r="M17010" t="s">
        <v>32</v>
      </c>
      <c r="N17010" t="s">
        <v>86</v>
      </c>
      <c r="O17010" t="s">
        <v>87</v>
      </c>
      <c r="P17010" s="1">
        <v>150000</v>
      </c>
      <c r="Q17010" t="s">
        <v>27</v>
      </c>
    </row>
    <row r="17011" spans="1:17" x14ac:dyDescent="0.3">
      <c r="A17011" t="s">
        <v>17</v>
      </c>
      <c r="B17011">
        <v>4</v>
      </c>
      <c r="C17011">
        <v>2026</v>
      </c>
      <c r="D17011" t="s">
        <v>18</v>
      </c>
      <c r="E17011">
        <v>0</v>
      </c>
      <c r="F17011" t="s">
        <v>20</v>
      </c>
      <c r="G17011">
        <v>1</v>
      </c>
      <c r="H17011" t="s">
        <v>35</v>
      </c>
      <c r="I17011">
        <v>92</v>
      </c>
      <c r="J17011" t="s">
        <v>22</v>
      </c>
      <c r="K17011" t="s">
        <v>157</v>
      </c>
      <c r="L17011" t="s">
        <v>31</v>
      </c>
      <c r="M17011" t="s">
        <v>38</v>
      </c>
      <c r="N17011" t="s">
        <v>6402</v>
      </c>
      <c r="P17011" s="1">
        <v>150000</v>
      </c>
      <c r="Q17011" t="s">
        <v>40</v>
      </c>
    </row>
    <row r="17012" spans="1:17" x14ac:dyDescent="0.3">
      <c r="A17012" t="s">
        <v>17</v>
      </c>
      <c r="B17012">
        <v>4</v>
      </c>
      <c r="C17012">
        <v>2026</v>
      </c>
      <c r="D17012" t="s">
        <v>18</v>
      </c>
      <c r="E17012">
        <v>0</v>
      </c>
      <c r="F17012" t="s">
        <v>34</v>
      </c>
      <c r="G17012">
        <v>2</v>
      </c>
      <c r="H17012" t="s">
        <v>35</v>
      </c>
      <c r="I17012">
        <v>66</v>
      </c>
      <c r="J17012" t="s">
        <v>22</v>
      </c>
      <c r="K17012" t="s">
        <v>150</v>
      </c>
      <c r="L17012" t="s">
        <v>31</v>
      </c>
      <c r="M17012" t="s">
        <v>38</v>
      </c>
      <c r="N17012" t="s">
        <v>6402</v>
      </c>
      <c r="P17012" s="1">
        <v>150000</v>
      </c>
      <c r="Q17012" t="s">
        <v>40</v>
      </c>
    </row>
    <row r="17013" spans="1:17" x14ac:dyDescent="0.3">
      <c r="A17013" t="s">
        <v>17</v>
      </c>
      <c r="B17013">
        <v>4</v>
      </c>
      <c r="C17013">
        <v>2026</v>
      </c>
      <c r="D17013" t="s">
        <v>18</v>
      </c>
      <c r="E17013">
        <v>0</v>
      </c>
      <c r="F17013" t="s">
        <v>29</v>
      </c>
      <c r="G17013">
        <v>2</v>
      </c>
      <c r="H17013" t="s">
        <v>35</v>
      </c>
      <c r="I17013">
        <v>69</v>
      </c>
      <c r="J17013" t="s">
        <v>42</v>
      </c>
      <c r="K17013" t="s">
        <v>43</v>
      </c>
      <c r="L17013" t="s">
        <v>31</v>
      </c>
      <c r="M17013" t="s">
        <v>38</v>
      </c>
      <c r="N17013" t="s">
        <v>6402</v>
      </c>
      <c r="P17013" s="1">
        <v>150000</v>
      </c>
      <c r="Q17013" t="s">
        <v>40</v>
      </c>
    </row>
    <row r="17014" spans="1:17" x14ac:dyDescent="0.3">
      <c r="A17014" t="s">
        <v>17</v>
      </c>
      <c r="B17014">
        <v>4</v>
      </c>
      <c r="C17014">
        <v>2026</v>
      </c>
      <c r="D17014" t="s">
        <v>18</v>
      </c>
      <c r="E17014">
        <v>0</v>
      </c>
      <c r="F17014" t="s">
        <v>52</v>
      </c>
      <c r="G17014">
        <v>1</v>
      </c>
      <c r="H17014" t="s">
        <v>35</v>
      </c>
      <c r="I17014">
        <v>63</v>
      </c>
      <c r="J17014" t="s">
        <v>22</v>
      </c>
      <c r="K17014" t="s">
        <v>114</v>
      </c>
      <c r="L17014" t="s">
        <v>31</v>
      </c>
      <c r="M17014" t="s">
        <v>38</v>
      </c>
      <c r="N17014" t="s">
        <v>6402</v>
      </c>
      <c r="P17014" s="1">
        <v>150000</v>
      </c>
      <c r="Q17014" t="s">
        <v>40</v>
      </c>
    </row>
    <row r="17015" spans="1:17" x14ac:dyDescent="0.3">
      <c r="A17015" t="s">
        <v>17</v>
      </c>
      <c r="B17015">
        <v>4</v>
      </c>
      <c r="C17015">
        <v>2026</v>
      </c>
      <c r="D17015" t="s">
        <v>18</v>
      </c>
      <c r="E17015">
        <v>0</v>
      </c>
      <c r="F17015" t="s">
        <v>29</v>
      </c>
      <c r="G17015">
        <v>3</v>
      </c>
      <c r="H17015" t="s">
        <v>35</v>
      </c>
      <c r="I17015">
        <v>69</v>
      </c>
      <c r="J17015" t="s">
        <v>42</v>
      </c>
      <c r="K17015" t="s">
        <v>367</v>
      </c>
      <c r="L17015" t="s">
        <v>31</v>
      </c>
      <c r="M17015" t="s">
        <v>32</v>
      </c>
      <c r="N17015" t="s">
        <v>26</v>
      </c>
      <c r="P17015" s="1">
        <v>150000</v>
      </c>
      <c r="Q17015" t="s">
        <v>27</v>
      </c>
    </row>
    <row r="17016" spans="1:17" x14ac:dyDescent="0.3">
      <c r="A17016" t="s">
        <v>17</v>
      </c>
      <c r="B17016">
        <v>4</v>
      </c>
      <c r="C17016">
        <v>2026</v>
      </c>
      <c r="D17016" t="s">
        <v>18</v>
      </c>
      <c r="E17016">
        <v>0</v>
      </c>
      <c r="F17016" t="s">
        <v>20</v>
      </c>
      <c r="G17016">
        <v>3</v>
      </c>
      <c r="H17016" t="s">
        <v>35</v>
      </c>
      <c r="I17016">
        <v>82</v>
      </c>
      <c r="J17016" t="s">
        <v>22</v>
      </c>
      <c r="K17016" t="s">
        <v>23</v>
      </c>
      <c r="L17016" t="s">
        <v>31</v>
      </c>
      <c r="M17016" t="s">
        <v>38</v>
      </c>
      <c r="N17016" t="s">
        <v>6402</v>
      </c>
      <c r="P17016" s="1">
        <v>150000</v>
      </c>
      <c r="Q17016" t="s">
        <v>40</v>
      </c>
    </row>
    <row r="17017" spans="1:17" x14ac:dyDescent="0.3">
      <c r="A17017" t="s">
        <v>17</v>
      </c>
      <c r="B17017">
        <v>4</v>
      </c>
      <c r="C17017">
        <v>2026</v>
      </c>
      <c r="D17017" t="s">
        <v>18</v>
      </c>
      <c r="E17017">
        <v>0</v>
      </c>
      <c r="F17017" t="s">
        <v>29</v>
      </c>
      <c r="G17017">
        <v>4</v>
      </c>
      <c r="H17017" t="s">
        <v>35</v>
      </c>
      <c r="I17017">
        <v>75</v>
      </c>
      <c r="J17017" t="s">
        <v>22</v>
      </c>
      <c r="K17017" t="s">
        <v>68</v>
      </c>
      <c r="L17017" t="s">
        <v>31</v>
      </c>
      <c r="M17017" t="s">
        <v>38</v>
      </c>
      <c r="N17017" t="s">
        <v>6402</v>
      </c>
      <c r="P17017" s="1">
        <v>150000</v>
      </c>
      <c r="Q17017" t="s">
        <v>40</v>
      </c>
    </row>
    <row r="17018" spans="1:17" x14ac:dyDescent="0.3">
      <c r="A17018" t="s">
        <v>17</v>
      </c>
      <c r="B17018">
        <v>4</v>
      </c>
      <c r="C17018">
        <v>2026</v>
      </c>
      <c r="D17018" t="s">
        <v>18</v>
      </c>
      <c r="E17018">
        <v>0</v>
      </c>
      <c r="F17018" t="s">
        <v>29</v>
      </c>
      <c r="G17018">
        <v>3</v>
      </c>
      <c r="H17018" t="s">
        <v>21</v>
      </c>
      <c r="I17018">
        <v>68</v>
      </c>
      <c r="J17018" t="s">
        <v>22</v>
      </c>
      <c r="K17018" t="s">
        <v>30</v>
      </c>
      <c r="L17018" t="s">
        <v>31</v>
      </c>
      <c r="M17018" t="s">
        <v>32</v>
      </c>
      <c r="N17018" t="s">
        <v>26</v>
      </c>
      <c r="P17018" s="1">
        <v>150000</v>
      </c>
      <c r="Q17018" t="s">
        <v>27</v>
      </c>
    </row>
    <row r="17019" spans="1:17" x14ac:dyDescent="0.3">
      <c r="A17019" t="s">
        <v>17</v>
      </c>
      <c r="B17019">
        <v>4</v>
      </c>
      <c r="C17019">
        <v>2026</v>
      </c>
      <c r="D17019" t="s">
        <v>18</v>
      </c>
      <c r="E17019">
        <v>0</v>
      </c>
      <c r="F17019" t="s">
        <v>52</v>
      </c>
      <c r="G17019">
        <v>2</v>
      </c>
      <c r="H17019" t="s">
        <v>35</v>
      </c>
      <c r="I17019">
        <v>75</v>
      </c>
      <c r="J17019" t="s">
        <v>22</v>
      </c>
      <c r="K17019" t="s">
        <v>102</v>
      </c>
      <c r="L17019" t="s">
        <v>31</v>
      </c>
      <c r="M17019" t="s">
        <v>32</v>
      </c>
      <c r="N17019" t="s">
        <v>26</v>
      </c>
      <c r="P17019" s="1">
        <v>150000</v>
      </c>
      <c r="Q17019" t="s">
        <v>27</v>
      </c>
    </row>
    <row r="17020" spans="1:17" x14ac:dyDescent="0.3">
      <c r="A17020" t="s">
        <v>17</v>
      </c>
      <c r="B17020">
        <v>4</v>
      </c>
      <c r="C17020">
        <v>2026</v>
      </c>
      <c r="D17020" t="s">
        <v>18</v>
      </c>
      <c r="E17020">
        <v>0</v>
      </c>
      <c r="F17020" t="s">
        <v>52</v>
      </c>
      <c r="G17020">
        <v>4</v>
      </c>
      <c r="H17020" t="s">
        <v>35</v>
      </c>
      <c r="I17020">
        <v>65</v>
      </c>
      <c r="J17020" t="s">
        <v>22</v>
      </c>
      <c r="K17020" t="s">
        <v>85</v>
      </c>
      <c r="L17020" t="s">
        <v>24</v>
      </c>
      <c r="M17020" t="s">
        <v>25</v>
      </c>
      <c r="N17020" t="s">
        <v>26</v>
      </c>
      <c r="P17020" s="1">
        <v>150000</v>
      </c>
      <c r="Q17020" t="s">
        <v>27</v>
      </c>
    </row>
    <row r="17021" spans="1:17" x14ac:dyDescent="0.3">
      <c r="A17021" t="s">
        <v>17</v>
      </c>
      <c r="B17021">
        <v>4</v>
      </c>
      <c r="C17021">
        <v>2026</v>
      </c>
      <c r="D17021" t="s">
        <v>18</v>
      </c>
      <c r="E17021">
        <v>0</v>
      </c>
      <c r="F17021" t="s">
        <v>52</v>
      </c>
      <c r="G17021">
        <v>6</v>
      </c>
      <c r="H17021" t="s">
        <v>35</v>
      </c>
      <c r="I17021">
        <v>64</v>
      </c>
      <c r="J17021" t="s">
        <v>22</v>
      </c>
      <c r="K17021" t="s">
        <v>30</v>
      </c>
      <c r="L17021" t="s">
        <v>24</v>
      </c>
      <c r="M17021" t="s">
        <v>25</v>
      </c>
      <c r="N17021" t="s">
        <v>26</v>
      </c>
      <c r="P17021" s="1">
        <v>150000</v>
      </c>
      <c r="Q17021" t="s">
        <v>27</v>
      </c>
    </row>
    <row r="17022" spans="1:17" x14ac:dyDescent="0.3">
      <c r="A17022" t="s">
        <v>17</v>
      </c>
      <c r="B17022">
        <v>4</v>
      </c>
      <c r="C17022">
        <v>2026</v>
      </c>
      <c r="D17022" t="s">
        <v>18</v>
      </c>
      <c r="E17022">
        <v>0</v>
      </c>
      <c r="F17022" t="s">
        <v>29</v>
      </c>
      <c r="G17022">
        <v>4</v>
      </c>
      <c r="H17022" t="s">
        <v>35</v>
      </c>
      <c r="I17022">
        <v>67</v>
      </c>
      <c r="J17022" t="s">
        <v>36</v>
      </c>
      <c r="K17022" t="s">
        <v>45</v>
      </c>
      <c r="L17022" t="s">
        <v>31</v>
      </c>
      <c r="M17022" t="s">
        <v>38</v>
      </c>
      <c r="N17022" t="s">
        <v>6402</v>
      </c>
      <c r="P17022" s="1">
        <v>150000</v>
      </c>
      <c r="Q17022" t="s">
        <v>40</v>
      </c>
    </row>
    <row r="17023" spans="1:17" x14ac:dyDescent="0.3">
      <c r="A17023" t="s">
        <v>17</v>
      </c>
      <c r="B17023">
        <v>4</v>
      </c>
      <c r="C17023">
        <v>2026</v>
      </c>
      <c r="D17023" t="s">
        <v>18</v>
      </c>
      <c r="E17023">
        <v>0</v>
      </c>
      <c r="F17023" t="s">
        <v>20</v>
      </c>
      <c r="G17023">
        <v>3</v>
      </c>
      <c r="H17023" t="s">
        <v>21</v>
      </c>
      <c r="I17023">
        <v>71</v>
      </c>
      <c r="J17023" t="s">
        <v>22</v>
      </c>
      <c r="K17023" t="s">
        <v>79</v>
      </c>
      <c r="L17023" t="s">
        <v>31</v>
      </c>
      <c r="M17023" t="s">
        <v>38</v>
      </c>
      <c r="N17023" t="s">
        <v>6402</v>
      </c>
      <c r="P17023" s="1">
        <v>150000</v>
      </c>
      <c r="Q17023" t="s">
        <v>40</v>
      </c>
    </row>
    <row r="17024" spans="1:17" x14ac:dyDescent="0.3">
      <c r="A17024" t="s">
        <v>17</v>
      </c>
      <c r="B17024">
        <v>4</v>
      </c>
      <c r="C17024">
        <v>2026</v>
      </c>
      <c r="D17024" t="s">
        <v>18</v>
      </c>
      <c r="E17024">
        <v>0</v>
      </c>
      <c r="F17024" t="s">
        <v>29</v>
      </c>
      <c r="G17024">
        <v>1</v>
      </c>
      <c r="H17024" t="s">
        <v>35</v>
      </c>
      <c r="I17024">
        <v>84</v>
      </c>
      <c r="J17024" t="s">
        <v>22</v>
      </c>
      <c r="K17024" t="s">
        <v>79</v>
      </c>
      <c r="L17024" t="s">
        <v>24</v>
      </c>
      <c r="M17024" t="s">
        <v>25</v>
      </c>
      <c r="N17024" t="s">
        <v>26</v>
      </c>
      <c r="P17024" s="1">
        <v>150000</v>
      </c>
      <c r="Q17024" t="s">
        <v>27</v>
      </c>
    </row>
    <row r="17025" spans="1:17" x14ac:dyDescent="0.3">
      <c r="A17025" t="s">
        <v>17</v>
      </c>
      <c r="B17025">
        <v>4</v>
      </c>
      <c r="C17025">
        <v>2026</v>
      </c>
      <c r="D17025" t="s">
        <v>18</v>
      </c>
      <c r="E17025">
        <v>0</v>
      </c>
      <c r="F17025" t="s">
        <v>20</v>
      </c>
      <c r="G17025">
        <v>3</v>
      </c>
      <c r="H17025" t="s">
        <v>35</v>
      </c>
      <c r="I17025">
        <v>63</v>
      </c>
      <c r="J17025" t="s">
        <v>47</v>
      </c>
      <c r="K17025" t="s">
        <v>128</v>
      </c>
      <c r="L17025" t="s">
        <v>31</v>
      </c>
      <c r="M17025" t="s">
        <v>32</v>
      </c>
      <c r="N17025" t="s">
        <v>26</v>
      </c>
      <c r="P17025" s="1">
        <v>150000</v>
      </c>
      <c r="Q17025" t="s">
        <v>27</v>
      </c>
    </row>
    <row r="17026" spans="1:17" x14ac:dyDescent="0.3">
      <c r="A17026" t="s">
        <v>17</v>
      </c>
      <c r="B17026">
        <v>4</v>
      </c>
      <c r="C17026">
        <v>2026</v>
      </c>
      <c r="D17026" t="s">
        <v>18</v>
      </c>
      <c r="E17026">
        <v>0</v>
      </c>
      <c r="F17026" t="s">
        <v>63</v>
      </c>
      <c r="G17026">
        <v>1</v>
      </c>
      <c r="L17026" t="s">
        <v>31</v>
      </c>
      <c r="M17026" t="s">
        <v>38</v>
      </c>
      <c r="N17026" t="s">
        <v>6402</v>
      </c>
      <c r="P17026" s="1">
        <v>150000</v>
      </c>
      <c r="Q17026" t="s">
        <v>40</v>
      </c>
    </row>
    <row r="17027" spans="1:17" x14ac:dyDescent="0.3">
      <c r="A17027" t="s">
        <v>17</v>
      </c>
      <c r="B17027">
        <v>4</v>
      </c>
      <c r="C17027">
        <v>2026</v>
      </c>
      <c r="D17027" t="s">
        <v>18</v>
      </c>
      <c r="E17027">
        <v>0</v>
      </c>
      <c r="F17027" t="s">
        <v>65</v>
      </c>
      <c r="G17027">
        <v>1</v>
      </c>
      <c r="H17027" t="s">
        <v>35</v>
      </c>
      <c r="I17027">
        <v>65</v>
      </c>
      <c r="J17027" t="s">
        <v>22</v>
      </c>
      <c r="K17027" t="s">
        <v>114</v>
      </c>
      <c r="L17027" t="s">
        <v>31</v>
      </c>
      <c r="M17027" t="s">
        <v>38</v>
      </c>
      <c r="N17027" t="s">
        <v>6402</v>
      </c>
      <c r="P17027" s="1">
        <v>150000</v>
      </c>
      <c r="Q17027" t="s">
        <v>40</v>
      </c>
    </row>
    <row r="17028" spans="1:17" x14ac:dyDescent="0.3">
      <c r="A17028" t="s">
        <v>17</v>
      </c>
      <c r="B17028">
        <v>4</v>
      </c>
      <c r="C17028">
        <v>2026</v>
      </c>
      <c r="D17028" t="s">
        <v>18</v>
      </c>
      <c r="E17028">
        <v>0</v>
      </c>
      <c r="F17028" t="s">
        <v>20</v>
      </c>
      <c r="H17028" t="s">
        <v>35</v>
      </c>
      <c r="I17028">
        <v>73</v>
      </c>
      <c r="J17028" t="s">
        <v>22</v>
      </c>
      <c r="K17028" t="s">
        <v>114</v>
      </c>
      <c r="L17028" t="s">
        <v>31</v>
      </c>
      <c r="M17028" t="s">
        <v>38</v>
      </c>
      <c r="N17028" t="s">
        <v>6402</v>
      </c>
      <c r="P17028" s="1">
        <v>150000</v>
      </c>
      <c r="Q17028" t="s">
        <v>40</v>
      </c>
    </row>
    <row r="17029" spans="1:17" x14ac:dyDescent="0.3">
      <c r="A17029" t="s">
        <v>17</v>
      </c>
      <c r="B17029">
        <v>4</v>
      </c>
      <c r="C17029">
        <v>2026</v>
      </c>
      <c r="D17029" t="s">
        <v>18</v>
      </c>
      <c r="E17029">
        <v>0</v>
      </c>
      <c r="F17029" t="s">
        <v>65</v>
      </c>
      <c r="G17029">
        <v>4</v>
      </c>
      <c r="H17029" t="s">
        <v>35</v>
      </c>
      <c r="I17029">
        <v>68</v>
      </c>
      <c r="J17029" t="s">
        <v>36</v>
      </c>
      <c r="K17029" t="s">
        <v>53</v>
      </c>
      <c r="L17029" t="s">
        <v>31</v>
      </c>
      <c r="M17029" t="s">
        <v>32</v>
      </c>
      <c r="N17029" t="s">
        <v>26</v>
      </c>
      <c r="P17029" s="1">
        <v>150000</v>
      </c>
      <c r="Q17029" t="s">
        <v>27</v>
      </c>
    </row>
    <row r="17030" spans="1:17" x14ac:dyDescent="0.3">
      <c r="A17030" t="s">
        <v>17</v>
      </c>
      <c r="B17030">
        <v>4</v>
      </c>
      <c r="C17030">
        <v>2026</v>
      </c>
      <c r="D17030" t="s">
        <v>18</v>
      </c>
      <c r="E17030">
        <v>0</v>
      </c>
      <c r="F17030" t="s">
        <v>52</v>
      </c>
      <c r="H17030" t="s">
        <v>35</v>
      </c>
      <c r="I17030">
        <v>66</v>
      </c>
      <c r="J17030" t="s">
        <v>36</v>
      </c>
      <c r="K17030" t="s">
        <v>37</v>
      </c>
      <c r="L17030" t="s">
        <v>133</v>
      </c>
      <c r="M17030" t="s">
        <v>134</v>
      </c>
      <c r="N17030" t="s">
        <v>26</v>
      </c>
      <c r="P17030" s="1">
        <v>150000</v>
      </c>
      <c r="Q17030" t="s">
        <v>27</v>
      </c>
    </row>
    <row r="17031" spans="1:17" x14ac:dyDescent="0.3">
      <c r="A17031" t="s">
        <v>17</v>
      </c>
      <c r="B17031">
        <v>4</v>
      </c>
      <c r="C17031">
        <v>2026</v>
      </c>
      <c r="D17031" t="s">
        <v>18</v>
      </c>
      <c r="E17031">
        <v>0</v>
      </c>
      <c r="F17031" t="s">
        <v>29</v>
      </c>
      <c r="G17031">
        <v>5</v>
      </c>
      <c r="H17031" t="s">
        <v>21</v>
      </c>
      <c r="I17031">
        <v>60</v>
      </c>
      <c r="J17031" t="s">
        <v>22</v>
      </c>
      <c r="K17031" t="s">
        <v>68</v>
      </c>
      <c r="L17031" t="s">
        <v>31</v>
      </c>
      <c r="M17031" t="s">
        <v>32</v>
      </c>
      <c r="N17031" t="s">
        <v>26</v>
      </c>
      <c r="P17031" s="1">
        <v>150000</v>
      </c>
      <c r="Q17031" t="s">
        <v>27</v>
      </c>
    </row>
    <row r="17032" spans="1:17" x14ac:dyDescent="0.3">
      <c r="A17032" t="s">
        <v>17</v>
      </c>
      <c r="B17032">
        <v>4</v>
      </c>
      <c r="C17032">
        <v>2026</v>
      </c>
      <c r="D17032" t="s">
        <v>18</v>
      </c>
      <c r="E17032">
        <v>0</v>
      </c>
      <c r="F17032" t="s">
        <v>65</v>
      </c>
      <c r="G17032">
        <v>3</v>
      </c>
      <c r="H17032" t="s">
        <v>35</v>
      </c>
      <c r="I17032">
        <v>63</v>
      </c>
      <c r="J17032" t="s">
        <v>47</v>
      </c>
      <c r="K17032" t="s">
        <v>48</v>
      </c>
      <c r="L17032" t="s">
        <v>31</v>
      </c>
      <c r="M17032" t="s">
        <v>32</v>
      </c>
      <c r="N17032" t="s">
        <v>26</v>
      </c>
      <c r="P17032" s="1">
        <v>150000</v>
      </c>
      <c r="Q17032" t="s">
        <v>27</v>
      </c>
    </row>
    <row r="17033" spans="1:17" x14ac:dyDescent="0.3">
      <c r="A17033" t="s">
        <v>17</v>
      </c>
      <c r="B17033">
        <v>4</v>
      </c>
      <c r="C17033">
        <v>2026</v>
      </c>
      <c r="D17033" t="s">
        <v>18</v>
      </c>
      <c r="E17033">
        <v>0</v>
      </c>
      <c r="F17033" t="s">
        <v>52</v>
      </c>
      <c r="G17033">
        <v>3</v>
      </c>
      <c r="H17033" t="s">
        <v>35</v>
      </c>
      <c r="I17033">
        <v>59</v>
      </c>
      <c r="J17033" t="s">
        <v>22</v>
      </c>
      <c r="K17033" t="s">
        <v>85</v>
      </c>
      <c r="L17033" t="s">
        <v>24</v>
      </c>
      <c r="M17033" t="s">
        <v>25</v>
      </c>
      <c r="N17033" t="s">
        <v>26</v>
      </c>
      <c r="P17033" s="1">
        <v>150000</v>
      </c>
      <c r="Q17033" t="s">
        <v>27</v>
      </c>
    </row>
    <row r="17034" spans="1:17" x14ac:dyDescent="0.3">
      <c r="A17034" t="s">
        <v>17</v>
      </c>
      <c r="B17034">
        <v>4</v>
      </c>
      <c r="C17034">
        <v>2026</v>
      </c>
      <c r="D17034" t="s">
        <v>18</v>
      </c>
      <c r="E17034">
        <v>0</v>
      </c>
      <c r="F17034" t="s">
        <v>52</v>
      </c>
      <c r="G17034">
        <v>3</v>
      </c>
      <c r="H17034" t="s">
        <v>35</v>
      </c>
      <c r="I17034">
        <v>78</v>
      </c>
      <c r="J17034" t="s">
        <v>22</v>
      </c>
      <c r="K17034" t="s">
        <v>23</v>
      </c>
      <c r="L17034" t="s">
        <v>31</v>
      </c>
      <c r="M17034" t="s">
        <v>38</v>
      </c>
      <c r="N17034" t="s">
        <v>6402</v>
      </c>
      <c r="P17034" s="1">
        <v>150000</v>
      </c>
      <c r="Q17034" t="s">
        <v>40</v>
      </c>
    </row>
    <row r="17035" spans="1:17" x14ac:dyDescent="0.3">
      <c r="A17035" t="s">
        <v>17</v>
      </c>
      <c r="B17035">
        <v>4</v>
      </c>
      <c r="C17035">
        <v>2026</v>
      </c>
      <c r="D17035" t="s">
        <v>18</v>
      </c>
      <c r="E17035">
        <v>0</v>
      </c>
      <c r="F17035" t="s">
        <v>29</v>
      </c>
      <c r="G17035">
        <v>1</v>
      </c>
      <c r="H17035" t="s">
        <v>35</v>
      </c>
      <c r="I17035">
        <v>63</v>
      </c>
      <c r="J17035" t="s">
        <v>22</v>
      </c>
      <c r="K17035" t="s">
        <v>70</v>
      </c>
      <c r="L17035" t="s">
        <v>24</v>
      </c>
      <c r="M17035" t="s">
        <v>25</v>
      </c>
      <c r="N17035" t="s">
        <v>26</v>
      </c>
      <c r="P17035" s="1">
        <v>150000</v>
      </c>
      <c r="Q17035" t="s">
        <v>27</v>
      </c>
    </row>
    <row r="17036" spans="1:17" x14ac:dyDescent="0.3">
      <c r="A17036" t="s">
        <v>17</v>
      </c>
      <c r="B17036">
        <v>4</v>
      </c>
      <c r="C17036">
        <v>2026</v>
      </c>
      <c r="D17036" t="s">
        <v>18</v>
      </c>
      <c r="E17036">
        <v>0</v>
      </c>
      <c r="F17036" t="s">
        <v>52</v>
      </c>
      <c r="G17036">
        <v>1</v>
      </c>
      <c r="H17036" t="s">
        <v>35</v>
      </c>
      <c r="I17036">
        <v>76</v>
      </c>
      <c r="J17036" t="s">
        <v>22</v>
      </c>
      <c r="K17036" t="s">
        <v>114</v>
      </c>
      <c r="L17036" t="s">
        <v>31</v>
      </c>
      <c r="M17036" t="s">
        <v>38</v>
      </c>
      <c r="N17036" t="s">
        <v>6402</v>
      </c>
      <c r="P17036" s="1">
        <v>150000</v>
      </c>
      <c r="Q17036" t="s">
        <v>40</v>
      </c>
    </row>
    <row r="17037" spans="1:17" x14ac:dyDescent="0.3">
      <c r="A17037" t="s">
        <v>17</v>
      </c>
      <c r="B17037">
        <v>4</v>
      </c>
      <c r="C17037">
        <v>2026</v>
      </c>
      <c r="D17037" t="s">
        <v>18</v>
      </c>
      <c r="E17037">
        <v>0</v>
      </c>
      <c r="F17037" t="s">
        <v>29</v>
      </c>
      <c r="G17037">
        <v>2</v>
      </c>
      <c r="H17037" t="s">
        <v>35</v>
      </c>
      <c r="I17037">
        <v>91</v>
      </c>
      <c r="J17037" t="s">
        <v>22</v>
      </c>
      <c r="K17037" t="s">
        <v>79</v>
      </c>
      <c r="L17037" t="s">
        <v>31</v>
      </c>
      <c r="M17037" t="s">
        <v>38</v>
      </c>
      <c r="N17037" t="s">
        <v>6402</v>
      </c>
      <c r="P17037" s="1">
        <v>150000</v>
      </c>
      <c r="Q17037" t="s">
        <v>40</v>
      </c>
    </row>
    <row r="17038" spans="1:17" x14ac:dyDescent="0.3">
      <c r="A17038" t="s">
        <v>17</v>
      </c>
      <c r="B17038">
        <v>4</v>
      </c>
      <c r="C17038">
        <v>2026</v>
      </c>
      <c r="D17038" t="s">
        <v>18</v>
      </c>
      <c r="E17038">
        <v>0</v>
      </c>
      <c r="F17038" t="s">
        <v>29</v>
      </c>
      <c r="G17038">
        <v>2</v>
      </c>
      <c r="H17038" t="s">
        <v>35</v>
      </c>
      <c r="I17038">
        <v>94</v>
      </c>
      <c r="J17038" t="s">
        <v>42</v>
      </c>
      <c r="K17038" t="s">
        <v>367</v>
      </c>
      <c r="L17038" t="s">
        <v>31</v>
      </c>
      <c r="M17038" t="s">
        <v>38</v>
      </c>
      <c r="N17038" t="s">
        <v>6402</v>
      </c>
      <c r="P17038" s="1">
        <v>150000</v>
      </c>
      <c r="Q17038" t="s">
        <v>40</v>
      </c>
    </row>
    <row r="17039" spans="1:17" x14ac:dyDescent="0.3">
      <c r="A17039" t="s">
        <v>17</v>
      </c>
      <c r="B17039">
        <v>4</v>
      </c>
      <c r="C17039">
        <v>2026</v>
      </c>
      <c r="D17039" t="s">
        <v>18</v>
      </c>
      <c r="E17039">
        <v>0</v>
      </c>
      <c r="F17039" t="s">
        <v>52</v>
      </c>
      <c r="G17039">
        <v>1</v>
      </c>
      <c r="H17039" t="s">
        <v>35</v>
      </c>
      <c r="I17039">
        <v>67</v>
      </c>
      <c r="J17039" t="s">
        <v>22</v>
      </c>
      <c r="K17039" t="s">
        <v>215</v>
      </c>
      <c r="L17039" t="s">
        <v>31</v>
      </c>
      <c r="M17039" t="s">
        <v>32</v>
      </c>
      <c r="N17039" t="s">
        <v>26</v>
      </c>
      <c r="P17039" s="1">
        <v>150000</v>
      </c>
      <c r="Q17039" t="s">
        <v>27</v>
      </c>
    </row>
    <row r="17040" spans="1:17" x14ac:dyDescent="0.3">
      <c r="A17040" t="s">
        <v>17</v>
      </c>
      <c r="B17040">
        <v>4</v>
      </c>
      <c r="C17040">
        <v>2026</v>
      </c>
      <c r="D17040" t="s">
        <v>18</v>
      </c>
      <c r="E17040">
        <v>0</v>
      </c>
      <c r="F17040" t="s">
        <v>63</v>
      </c>
      <c r="G17040">
        <v>1</v>
      </c>
      <c r="L17040" t="s">
        <v>31</v>
      </c>
      <c r="M17040" t="s">
        <v>32</v>
      </c>
      <c r="N17040" t="s">
        <v>26</v>
      </c>
      <c r="P17040" s="1">
        <v>150000</v>
      </c>
      <c r="Q17040" t="s">
        <v>27</v>
      </c>
    </row>
    <row r="17041" spans="1:17" x14ac:dyDescent="0.3">
      <c r="A17041" t="s">
        <v>17</v>
      </c>
      <c r="B17041">
        <v>4</v>
      </c>
      <c r="C17041">
        <v>2026</v>
      </c>
      <c r="D17041" t="s">
        <v>18</v>
      </c>
      <c r="E17041">
        <v>0</v>
      </c>
      <c r="F17041" t="s">
        <v>65</v>
      </c>
      <c r="G17041">
        <v>2</v>
      </c>
      <c r="H17041" t="s">
        <v>35</v>
      </c>
      <c r="I17041">
        <v>73</v>
      </c>
      <c r="J17041" t="s">
        <v>22</v>
      </c>
      <c r="K17041" t="s">
        <v>157</v>
      </c>
      <c r="L17041" t="s">
        <v>24</v>
      </c>
      <c r="M17041" t="s">
        <v>25</v>
      </c>
      <c r="N17041" t="s">
        <v>26</v>
      </c>
      <c r="P17041" s="1">
        <v>150000</v>
      </c>
      <c r="Q17041" t="s">
        <v>27</v>
      </c>
    </row>
    <row r="17042" spans="1:17" x14ac:dyDescent="0.3">
      <c r="A17042" t="s">
        <v>17</v>
      </c>
      <c r="B17042">
        <v>4</v>
      </c>
      <c r="C17042">
        <v>2026</v>
      </c>
      <c r="D17042" t="s">
        <v>18</v>
      </c>
      <c r="E17042">
        <v>0</v>
      </c>
      <c r="F17042" t="s">
        <v>20</v>
      </c>
      <c r="G17042">
        <v>1</v>
      </c>
      <c r="H17042" t="s">
        <v>35</v>
      </c>
      <c r="I17042">
        <v>83</v>
      </c>
      <c r="J17042" t="s">
        <v>36</v>
      </c>
      <c r="K17042" t="s">
        <v>45</v>
      </c>
      <c r="L17042" t="s">
        <v>56</v>
      </c>
      <c r="M17042" t="s">
        <v>57</v>
      </c>
      <c r="N17042" t="s">
        <v>26</v>
      </c>
      <c r="P17042" s="1">
        <v>150000</v>
      </c>
      <c r="Q17042" t="s">
        <v>27</v>
      </c>
    </row>
    <row r="17043" spans="1:17" x14ac:dyDescent="0.3">
      <c r="A17043" t="s">
        <v>17</v>
      </c>
      <c r="B17043">
        <v>4</v>
      </c>
      <c r="C17043">
        <v>2026</v>
      </c>
      <c r="D17043" t="s">
        <v>18</v>
      </c>
      <c r="E17043">
        <v>0</v>
      </c>
      <c r="F17043" t="s">
        <v>52</v>
      </c>
      <c r="G17043">
        <v>6</v>
      </c>
      <c r="H17043" t="s">
        <v>35</v>
      </c>
      <c r="I17043">
        <v>67</v>
      </c>
      <c r="J17043" t="s">
        <v>36</v>
      </c>
      <c r="K17043" t="s">
        <v>37</v>
      </c>
      <c r="L17043" t="s">
        <v>24</v>
      </c>
      <c r="M17043" t="s">
        <v>25</v>
      </c>
      <c r="N17043" t="s">
        <v>26</v>
      </c>
      <c r="P17043" s="1">
        <v>150000</v>
      </c>
      <c r="Q17043" t="s">
        <v>27</v>
      </c>
    </row>
    <row r="17044" spans="1:17" x14ac:dyDescent="0.3">
      <c r="A17044" t="s">
        <v>17</v>
      </c>
      <c r="B17044">
        <v>4</v>
      </c>
      <c r="C17044">
        <v>2026</v>
      </c>
      <c r="D17044" t="s">
        <v>18</v>
      </c>
      <c r="E17044">
        <v>0</v>
      </c>
      <c r="F17044" t="s">
        <v>29</v>
      </c>
      <c r="G17044">
        <v>2</v>
      </c>
      <c r="H17044" t="s">
        <v>35</v>
      </c>
      <c r="I17044">
        <v>59</v>
      </c>
      <c r="J17044" t="s">
        <v>22</v>
      </c>
      <c r="K17044" t="s">
        <v>68</v>
      </c>
      <c r="L17044" t="s">
        <v>31</v>
      </c>
      <c r="M17044" t="s">
        <v>38</v>
      </c>
      <c r="N17044" t="s">
        <v>6402</v>
      </c>
      <c r="P17044" s="1">
        <v>150000</v>
      </c>
      <c r="Q17044" t="s">
        <v>40</v>
      </c>
    </row>
    <row r="17045" spans="1:17" x14ac:dyDescent="0.3">
      <c r="A17045" t="s">
        <v>17</v>
      </c>
      <c r="B17045">
        <v>4</v>
      </c>
      <c r="C17045">
        <v>2026</v>
      </c>
      <c r="D17045" t="s">
        <v>18</v>
      </c>
      <c r="E17045">
        <v>0</v>
      </c>
      <c r="F17045" t="s">
        <v>29</v>
      </c>
      <c r="G17045">
        <v>3</v>
      </c>
      <c r="H17045" t="s">
        <v>35</v>
      </c>
      <c r="I17045">
        <v>64</v>
      </c>
      <c r="J17045" t="s">
        <v>22</v>
      </c>
      <c r="K17045" t="s">
        <v>102</v>
      </c>
      <c r="L17045" t="s">
        <v>24</v>
      </c>
      <c r="M17045" t="s">
        <v>25</v>
      </c>
      <c r="N17045" t="s">
        <v>26</v>
      </c>
      <c r="P17045" s="1">
        <v>150000</v>
      </c>
      <c r="Q17045" t="s">
        <v>27</v>
      </c>
    </row>
    <row r="17046" spans="1:17" x14ac:dyDescent="0.3">
      <c r="A17046" t="s">
        <v>17</v>
      </c>
      <c r="B17046">
        <v>4</v>
      </c>
      <c r="C17046">
        <v>2026</v>
      </c>
      <c r="D17046" t="s">
        <v>18</v>
      </c>
      <c r="E17046">
        <v>0</v>
      </c>
      <c r="F17046" t="s">
        <v>20</v>
      </c>
      <c r="G17046">
        <v>1</v>
      </c>
      <c r="H17046" t="s">
        <v>35</v>
      </c>
      <c r="I17046">
        <v>75</v>
      </c>
      <c r="J17046" t="s">
        <v>22</v>
      </c>
      <c r="K17046" t="s">
        <v>206</v>
      </c>
      <c r="L17046" t="s">
        <v>24</v>
      </c>
      <c r="M17046" t="s">
        <v>25</v>
      </c>
      <c r="N17046" t="s">
        <v>26</v>
      </c>
      <c r="P17046" s="1">
        <v>150000</v>
      </c>
      <c r="Q17046" t="s">
        <v>27</v>
      </c>
    </row>
    <row r="17047" spans="1:17" x14ac:dyDescent="0.3">
      <c r="A17047" t="s">
        <v>17</v>
      </c>
      <c r="B17047">
        <v>4</v>
      </c>
      <c r="C17047">
        <v>2026</v>
      </c>
      <c r="D17047" t="s">
        <v>18</v>
      </c>
      <c r="E17047">
        <v>0</v>
      </c>
      <c r="F17047" t="s">
        <v>29</v>
      </c>
      <c r="G17047">
        <v>5</v>
      </c>
      <c r="H17047" t="s">
        <v>21</v>
      </c>
      <c r="I17047">
        <v>72</v>
      </c>
      <c r="J17047" t="s">
        <v>22</v>
      </c>
      <c r="K17047" t="s">
        <v>79</v>
      </c>
      <c r="L17047" t="s">
        <v>24</v>
      </c>
      <c r="M17047" t="s">
        <v>25</v>
      </c>
      <c r="N17047" t="s">
        <v>26</v>
      </c>
      <c r="P17047" s="1">
        <v>150000</v>
      </c>
      <c r="Q17047" t="s">
        <v>27</v>
      </c>
    </row>
    <row r="17048" spans="1:17" x14ac:dyDescent="0.3">
      <c r="A17048" t="s">
        <v>17</v>
      </c>
      <c r="B17048">
        <v>4</v>
      </c>
      <c r="C17048">
        <v>2026</v>
      </c>
      <c r="D17048" t="s">
        <v>18</v>
      </c>
      <c r="E17048">
        <v>0</v>
      </c>
      <c r="F17048" t="s">
        <v>20</v>
      </c>
      <c r="G17048">
        <v>1</v>
      </c>
      <c r="H17048" t="s">
        <v>35</v>
      </c>
      <c r="I17048">
        <v>78</v>
      </c>
      <c r="J17048" t="s">
        <v>22</v>
      </c>
      <c r="K17048" t="s">
        <v>68</v>
      </c>
      <c r="L17048" t="s">
        <v>31</v>
      </c>
      <c r="M17048" t="s">
        <v>32</v>
      </c>
      <c r="N17048" t="s">
        <v>26</v>
      </c>
      <c r="P17048" s="1">
        <v>150000</v>
      </c>
      <c r="Q17048" t="s">
        <v>27</v>
      </c>
    </row>
    <row r="17049" spans="1:17" x14ac:dyDescent="0.3">
      <c r="A17049" t="s">
        <v>17</v>
      </c>
      <c r="B17049">
        <v>4</v>
      </c>
      <c r="C17049">
        <v>2026</v>
      </c>
      <c r="D17049" t="s">
        <v>18</v>
      </c>
      <c r="E17049">
        <v>0</v>
      </c>
      <c r="F17049" t="s">
        <v>29</v>
      </c>
      <c r="G17049">
        <v>5</v>
      </c>
      <c r="H17049" t="s">
        <v>35</v>
      </c>
      <c r="I17049">
        <v>61</v>
      </c>
      <c r="J17049" t="s">
        <v>36</v>
      </c>
      <c r="K17049" t="s">
        <v>59</v>
      </c>
      <c r="L17049" t="s">
        <v>24</v>
      </c>
      <c r="M17049" t="s">
        <v>25</v>
      </c>
      <c r="N17049" t="s">
        <v>26</v>
      </c>
      <c r="P17049" s="1">
        <v>150000</v>
      </c>
      <c r="Q17049" t="s">
        <v>27</v>
      </c>
    </row>
    <row r="17050" spans="1:17" x14ac:dyDescent="0.3">
      <c r="A17050" t="s">
        <v>17</v>
      </c>
      <c r="B17050">
        <v>4</v>
      </c>
      <c r="C17050">
        <v>2026</v>
      </c>
      <c r="D17050" t="s">
        <v>18</v>
      </c>
      <c r="E17050">
        <v>0</v>
      </c>
      <c r="F17050" t="s">
        <v>63</v>
      </c>
      <c r="G17050">
        <v>1</v>
      </c>
      <c r="L17050" t="s">
        <v>56</v>
      </c>
      <c r="M17050" t="s">
        <v>57</v>
      </c>
      <c r="N17050" t="s">
        <v>26</v>
      </c>
      <c r="P17050" s="1">
        <v>150000</v>
      </c>
      <c r="Q17050" t="s">
        <v>27</v>
      </c>
    </row>
    <row r="17051" spans="1:17" x14ac:dyDescent="0.3">
      <c r="A17051" t="s">
        <v>17</v>
      </c>
      <c r="B17051">
        <v>4</v>
      </c>
      <c r="C17051">
        <v>2026</v>
      </c>
      <c r="D17051" t="s">
        <v>18</v>
      </c>
      <c r="E17051">
        <v>0</v>
      </c>
      <c r="F17051" t="s">
        <v>20</v>
      </c>
      <c r="G17051">
        <v>2</v>
      </c>
      <c r="H17051" t="s">
        <v>35</v>
      </c>
      <c r="I17051">
        <v>66</v>
      </c>
      <c r="J17051" t="s">
        <v>22</v>
      </c>
      <c r="K17051" t="s">
        <v>68</v>
      </c>
      <c r="L17051" t="s">
        <v>24</v>
      </c>
      <c r="M17051" t="s">
        <v>25</v>
      </c>
      <c r="N17051" t="s">
        <v>26</v>
      </c>
      <c r="P17051" s="1">
        <v>150000</v>
      </c>
      <c r="Q17051" t="s">
        <v>27</v>
      </c>
    </row>
    <row r="17052" spans="1:17" x14ac:dyDescent="0.3">
      <c r="A17052" t="s">
        <v>17</v>
      </c>
      <c r="B17052">
        <v>4</v>
      </c>
      <c r="C17052">
        <v>2026</v>
      </c>
      <c r="D17052" t="s">
        <v>18</v>
      </c>
      <c r="E17052">
        <v>0</v>
      </c>
      <c r="F17052" t="s">
        <v>34</v>
      </c>
      <c r="G17052">
        <v>5</v>
      </c>
      <c r="H17052" t="s">
        <v>35</v>
      </c>
      <c r="I17052">
        <v>82</v>
      </c>
      <c r="J17052" t="s">
        <v>22</v>
      </c>
      <c r="K17052" t="s">
        <v>114</v>
      </c>
      <c r="L17052" t="s">
        <v>31</v>
      </c>
      <c r="M17052" t="s">
        <v>38</v>
      </c>
      <c r="N17052" t="s">
        <v>6402</v>
      </c>
      <c r="P17052" s="1">
        <v>150000</v>
      </c>
      <c r="Q17052" t="s">
        <v>40</v>
      </c>
    </row>
    <row r="17053" spans="1:17" x14ac:dyDescent="0.3">
      <c r="A17053" t="s">
        <v>17</v>
      </c>
      <c r="B17053">
        <v>4</v>
      </c>
      <c r="C17053">
        <v>2026</v>
      </c>
      <c r="D17053" t="s">
        <v>18</v>
      </c>
      <c r="E17053">
        <v>0</v>
      </c>
      <c r="F17053" t="s">
        <v>74</v>
      </c>
      <c r="G17053">
        <v>5</v>
      </c>
      <c r="H17053" t="s">
        <v>35</v>
      </c>
      <c r="I17053">
        <v>67</v>
      </c>
      <c r="J17053" t="s">
        <v>22</v>
      </c>
      <c r="K17053" t="s">
        <v>174</v>
      </c>
      <c r="L17053" t="s">
        <v>24</v>
      </c>
      <c r="M17053" t="s">
        <v>25</v>
      </c>
      <c r="N17053" t="s">
        <v>26</v>
      </c>
      <c r="P17053" s="1">
        <v>150000</v>
      </c>
      <c r="Q17053" t="s">
        <v>27</v>
      </c>
    </row>
    <row r="17054" spans="1:17" x14ac:dyDescent="0.3">
      <c r="A17054" t="s">
        <v>17</v>
      </c>
      <c r="B17054">
        <v>4</v>
      </c>
      <c r="C17054">
        <v>2026</v>
      </c>
      <c r="D17054" t="s">
        <v>18</v>
      </c>
      <c r="E17054">
        <v>0</v>
      </c>
      <c r="F17054" t="s">
        <v>34</v>
      </c>
      <c r="G17054">
        <v>1</v>
      </c>
      <c r="H17054" t="s">
        <v>35</v>
      </c>
      <c r="I17054">
        <v>59</v>
      </c>
      <c r="J17054" t="s">
        <v>22</v>
      </c>
      <c r="K17054" t="s">
        <v>23</v>
      </c>
      <c r="L17054" t="s">
        <v>31</v>
      </c>
      <c r="M17054" t="s">
        <v>38</v>
      </c>
      <c r="N17054" t="s">
        <v>6402</v>
      </c>
      <c r="P17054" s="1">
        <v>150000</v>
      </c>
      <c r="Q17054" t="s">
        <v>40</v>
      </c>
    </row>
    <row r="17055" spans="1:17" x14ac:dyDescent="0.3">
      <c r="A17055" t="s">
        <v>17</v>
      </c>
      <c r="B17055">
        <v>4</v>
      </c>
      <c r="C17055">
        <v>2026</v>
      </c>
      <c r="D17055" t="s">
        <v>18</v>
      </c>
      <c r="E17055">
        <v>0</v>
      </c>
      <c r="F17055" t="s">
        <v>29</v>
      </c>
      <c r="H17055" t="s">
        <v>21</v>
      </c>
      <c r="I17055">
        <v>76</v>
      </c>
      <c r="J17055" t="s">
        <v>22</v>
      </c>
      <c r="K17055" t="s">
        <v>102</v>
      </c>
      <c r="L17055" t="s">
        <v>31</v>
      </c>
      <c r="M17055" t="s">
        <v>32</v>
      </c>
      <c r="N17055" t="s">
        <v>26</v>
      </c>
      <c r="P17055" s="1">
        <v>150000</v>
      </c>
      <c r="Q17055" t="s">
        <v>27</v>
      </c>
    </row>
    <row r="17056" spans="1:17" x14ac:dyDescent="0.3">
      <c r="A17056" t="s">
        <v>17</v>
      </c>
      <c r="B17056">
        <v>4</v>
      </c>
      <c r="C17056">
        <v>2026</v>
      </c>
      <c r="D17056" t="s">
        <v>18</v>
      </c>
      <c r="E17056">
        <v>0</v>
      </c>
      <c r="F17056" t="s">
        <v>29</v>
      </c>
      <c r="G17056">
        <v>1</v>
      </c>
      <c r="H17056" t="s">
        <v>35</v>
      </c>
      <c r="I17056">
        <v>86</v>
      </c>
      <c r="J17056" t="s">
        <v>42</v>
      </c>
      <c r="K17056" t="s">
        <v>367</v>
      </c>
      <c r="L17056" t="s">
        <v>31</v>
      </c>
      <c r="M17056" t="s">
        <v>38</v>
      </c>
      <c r="N17056" t="s">
        <v>6402</v>
      </c>
      <c r="P17056" s="1">
        <v>150000</v>
      </c>
      <c r="Q17056" t="s">
        <v>40</v>
      </c>
    </row>
    <row r="17057" spans="1:17" x14ac:dyDescent="0.3">
      <c r="A17057" t="s">
        <v>17</v>
      </c>
      <c r="B17057">
        <v>4</v>
      </c>
      <c r="C17057">
        <v>2026</v>
      </c>
      <c r="D17057" t="s">
        <v>18</v>
      </c>
      <c r="E17057">
        <v>0</v>
      </c>
      <c r="F17057" t="s">
        <v>29</v>
      </c>
      <c r="G17057">
        <v>1</v>
      </c>
      <c r="H17057" t="s">
        <v>35</v>
      </c>
      <c r="I17057">
        <v>72</v>
      </c>
      <c r="J17057" t="s">
        <v>22</v>
      </c>
      <c r="K17057" t="s">
        <v>114</v>
      </c>
      <c r="L17057" t="s">
        <v>31</v>
      </c>
      <c r="M17057" t="s">
        <v>32</v>
      </c>
      <c r="N17057" t="s">
        <v>26</v>
      </c>
      <c r="P17057" s="1">
        <v>150000</v>
      </c>
      <c r="Q17057" t="s">
        <v>27</v>
      </c>
    </row>
    <row r="17058" spans="1:17" x14ac:dyDescent="0.3">
      <c r="A17058" t="s">
        <v>17</v>
      </c>
      <c r="B17058">
        <v>4</v>
      </c>
      <c r="C17058">
        <v>2026</v>
      </c>
      <c r="D17058" t="s">
        <v>18</v>
      </c>
      <c r="E17058">
        <v>0</v>
      </c>
      <c r="F17058" t="s">
        <v>65</v>
      </c>
      <c r="G17058">
        <v>1</v>
      </c>
      <c r="H17058" t="s">
        <v>35</v>
      </c>
      <c r="I17058">
        <v>67</v>
      </c>
      <c r="J17058" t="s">
        <v>22</v>
      </c>
      <c r="K17058" t="s">
        <v>215</v>
      </c>
      <c r="L17058" t="s">
        <v>24</v>
      </c>
      <c r="M17058" t="s">
        <v>25</v>
      </c>
      <c r="N17058" t="s">
        <v>26</v>
      </c>
      <c r="P17058" s="1">
        <v>150000</v>
      </c>
      <c r="Q17058" t="s">
        <v>27</v>
      </c>
    </row>
    <row r="17059" spans="1:17" x14ac:dyDescent="0.3">
      <c r="A17059" t="s">
        <v>17</v>
      </c>
      <c r="B17059">
        <v>4</v>
      </c>
      <c r="C17059">
        <v>2026</v>
      </c>
      <c r="D17059" t="s">
        <v>18</v>
      </c>
      <c r="E17059">
        <v>0</v>
      </c>
      <c r="F17059" t="s">
        <v>52</v>
      </c>
      <c r="G17059">
        <v>1</v>
      </c>
      <c r="H17059" t="s">
        <v>21</v>
      </c>
      <c r="I17059">
        <v>68</v>
      </c>
      <c r="J17059" t="s">
        <v>22</v>
      </c>
      <c r="K17059" t="s">
        <v>155</v>
      </c>
      <c r="L17059" t="s">
        <v>24</v>
      </c>
      <c r="M17059" t="s">
        <v>25</v>
      </c>
      <c r="N17059" t="s">
        <v>26</v>
      </c>
      <c r="P17059" s="1">
        <v>150000</v>
      </c>
      <c r="Q17059" t="s">
        <v>27</v>
      </c>
    </row>
    <row r="17060" spans="1:17" x14ac:dyDescent="0.3">
      <c r="A17060" t="s">
        <v>17</v>
      </c>
      <c r="B17060">
        <v>4</v>
      </c>
      <c r="C17060">
        <v>2026</v>
      </c>
      <c r="D17060" t="s">
        <v>18</v>
      </c>
      <c r="E17060">
        <v>0</v>
      </c>
      <c r="F17060" t="s">
        <v>29</v>
      </c>
      <c r="G17060">
        <v>2</v>
      </c>
      <c r="H17060" t="s">
        <v>35</v>
      </c>
      <c r="I17060">
        <v>70</v>
      </c>
      <c r="J17060" t="s">
        <v>22</v>
      </c>
      <c r="K17060" t="s">
        <v>72</v>
      </c>
      <c r="L17060" t="s">
        <v>24</v>
      </c>
      <c r="M17060" t="s">
        <v>25</v>
      </c>
      <c r="N17060" t="s">
        <v>26</v>
      </c>
      <c r="P17060" s="1">
        <v>150000</v>
      </c>
      <c r="Q17060" t="s">
        <v>27</v>
      </c>
    </row>
    <row r="17061" spans="1:17" x14ac:dyDescent="0.3">
      <c r="A17061" t="s">
        <v>17</v>
      </c>
      <c r="B17061">
        <v>4</v>
      </c>
      <c r="C17061">
        <v>2026</v>
      </c>
      <c r="D17061" t="s">
        <v>18</v>
      </c>
      <c r="E17061">
        <v>0</v>
      </c>
      <c r="F17061" t="s">
        <v>74</v>
      </c>
      <c r="G17061">
        <v>3</v>
      </c>
      <c r="H17061" t="s">
        <v>35</v>
      </c>
      <c r="I17061">
        <v>63</v>
      </c>
      <c r="J17061" t="s">
        <v>22</v>
      </c>
      <c r="K17061" t="s">
        <v>100</v>
      </c>
      <c r="L17061" t="s">
        <v>24</v>
      </c>
      <c r="M17061" t="s">
        <v>25</v>
      </c>
      <c r="N17061" t="s">
        <v>26</v>
      </c>
      <c r="P17061" s="1">
        <v>150000</v>
      </c>
      <c r="Q17061" t="s">
        <v>27</v>
      </c>
    </row>
    <row r="17062" spans="1:17" x14ac:dyDescent="0.3">
      <c r="A17062" t="s">
        <v>17</v>
      </c>
      <c r="B17062">
        <v>4</v>
      </c>
      <c r="C17062">
        <v>2026</v>
      </c>
      <c r="D17062" t="s">
        <v>18</v>
      </c>
      <c r="E17062">
        <v>0</v>
      </c>
      <c r="F17062" t="s">
        <v>20</v>
      </c>
      <c r="H17062" t="s">
        <v>35</v>
      </c>
      <c r="I17062">
        <v>78</v>
      </c>
      <c r="J17062" t="s">
        <v>42</v>
      </c>
      <c r="K17062" t="s">
        <v>43</v>
      </c>
      <c r="L17062" t="s">
        <v>24</v>
      </c>
      <c r="M17062" t="s">
        <v>25</v>
      </c>
      <c r="N17062" t="s">
        <v>26</v>
      </c>
      <c r="P17062" s="1">
        <v>150000</v>
      </c>
      <c r="Q17062" t="s">
        <v>27</v>
      </c>
    </row>
    <row r="17063" spans="1:17" x14ac:dyDescent="0.3">
      <c r="A17063" t="s">
        <v>17</v>
      </c>
      <c r="B17063">
        <v>4</v>
      </c>
      <c r="C17063">
        <v>2026</v>
      </c>
      <c r="D17063" t="s">
        <v>18</v>
      </c>
      <c r="E17063">
        <v>0</v>
      </c>
      <c r="F17063" t="s">
        <v>29</v>
      </c>
      <c r="G17063">
        <v>2</v>
      </c>
      <c r="H17063" t="s">
        <v>35</v>
      </c>
      <c r="I17063">
        <v>70</v>
      </c>
      <c r="J17063" t="s">
        <v>42</v>
      </c>
      <c r="K17063" t="s">
        <v>187</v>
      </c>
      <c r="L17063" t="s">
        <v>31</v>
      </c>
      <c r="M17063" t="s">
        <v>38</v>
      </c>
      <c r="N17063" t="s">
        <v>6402</v>
      </c>
      <c r="P17063" s="1">
        <v>150000</v>
      </c>
      <c r="Q17063" t="s">
        <v>40</v>
      </c>
    </row>
    <row r="17064" spans="1:17" x14ac:dyDescent="0.3">
      <c r="A17064" t="s">
        <v>17</v>
      </c>
      <c r="B17064">
        <v>4</v>
      </c>
      <c r="C17064">
        <v>2026</v>
      </c>
      <c r="D17064" t="s">
        <v>18</v>
      </c>
      <c r="E17064">
        <v>0</v>
      </c>
      <c r="F17064" t="s">
        <v>29</v>
      </c>
      <c r="G17064">
        <v>2</v>
      </c>
      <c r="H17064" t="s">
        <v>35</v>
      </c>
      <c r="I17064">
        <v>74</v>
      </c>
      <c r="J17064" t="s">
        <v>22</v>
      </c>
      <c r="K17064" t="s">
        <v>68</v>
      </c>
      <c r="L17064" t="s">
        <v>31</v>
      </c>
      <c r="M17064" t="s">
        <v>38</v>
      </c>
      <c r="N17064" t="s">
        <v>6402</v>
      </c>
      <c r="P17064" s="1">
        <v>150000</v>
      </c>
      <c r="Q17064" t="s">
        <v>40</v>
      </c>
    </row>
    <row r="17065" spans="1:17" x14ac:dyDescent="0.3">
      <c r="A17065" t="s">
        <v>17</v>
      </c>
      <c r="B17065">
        <v>4</v>
      </c>
      <c r="C17065">
        <v>2026</v>
      </c>
      <c r="D17065" t="s">
        <v>18</v>
      </c>
      <c r="E17065">
        <v>0</v>
      </c>
      <c r="F17065" t="s">
        <v>29</v>
      </c>
      <c r="G17065">
        <v>1</v>
      </c>
      <c r="H17065" t="s">
        <v>35</v>
      </c>
      <c r="I17065">
        <v>73</v>
      </c>
      <c r="J17065" t="s">
        <v>22</v>
      </c>
      <c r="K17065" t="s">
        <v>125</v>
      </c>
      <c r="L17065" t="s">
        <v>31</v>
      </c>
      <c r="M17065" t="s">
        <v>32</v>
      </c>
      <c r="N17065" t="s">
        <v>26</v>
      </c>
      <c r="P17065" s="1">
        <v>150000</v>
      </c>
      <c r="Q17065" t="s">
        <v>27</v>
      </c>
    </row>
    <row r="17066" spans="1:17" x14ac:dyDescent="0.3">
      <c r="A17066" t="s">
        <v>17</v>
      </c>
      <c r="B17066">
        <v>4</v>
      </c>
      <c r="C17066">
        <v>2026</v>
      </c>
      <c r="D17066" t="s">
        <v>18</v>
      </c>
      <c r="E17066">
        <v>0</v>
      </c>
      <c r="F17066" t="s">
        <v>65</v>
      </c>
      <c r="G17066">
        <v>2</v>
      </c>
      <c r="H17066" t="s">
        <v>35</v>
      </c>
      <c r="I17066">
        <v>70</v>
      </c>
      <c r="J17066" t="s">
        <v>22</v>
      </c>
      <c r="K17066" t="s">
        <v>114</v>
      </c>
      <c r="L17066" t="s">
        <v>24</v>
      </c>
      <c r="M17066" t="s">
        <v>25</v>
      </c>
      <c r="N17066" t="s">
        <v>26</v>
      </c>
      <c r="P17066" s="1">
        <v>150000</v>
      </c>
      <c r="Q17066" t="s">
        <v>27</v>
      </c>
    </row>
    <row r="17067" spans="1:17" x14ac:dyDescent="0.3">
      <c r="A17067" t="s">
        <v>17</v>
      </c>
      <c r="B17067">
        <v>4</v>
      </c>
      <c r="C17067">
        <v>2026</v>
      </c>
      <c r="D17067" t="s">
        <v>18</v>
      </c>
      <c r="E17067">
        <v>0</v>
      </c>
      <c r="F17067" t="s">
        <v>74</v>
      </c>
      <c r="G17067">
        <v>2</v>
      </c>
      <c r="H17067" t="s">
        <v>35</v>
      </c>
      <c r="I17067">
        <v>71</v>
      </c>
      <c r="J17067" t="s">
        <v>22</v>
      </c>
      <c r="K17067" t="s">
        <v>206</v>
      </c>
      <c r="L17067" t="s">
        <v>31</v>
      </c>
      <c r="M17067" t="s">
        <v>38</v>
      </c>
      <c r="N17067" t="s">
        <v>6402</v>
      </c>
      <c r="P17067" s="1">
        <v>150000</v>
      </c>
      <c r="Q17067" t="s">
        <v>40</v>
      </c>
    </row>
    <row r="17068" spans="1:17" x14ac:dyDescent="0.3">
      <c r="A17068" t="s">
        <v>17</v>
      </c>
      <c r="B17068">
        <v>4</v>
      </c>
      <c r="C17068">
        <v>2026</v>
      </c>
      <c r="D17068" t="s">
        <v>18</v>
      </c>
      <c r="E17068">
        <v>0</v>
      </c>
      <c r="F17068" t="s">
        <v>29</v>
      </c>
      <c r="G17068">
        <v>3</v>
      </c>
      <c r="H17068" t="s">
        <v>35</v>
      </c>
      <c r="I17068">
        <v>79</v>
      </c>
      <c r="J17068" t="s">
        <v>22</v>
      </c>
      <c r="K17068" t="s">
        <v>100</v>
      </c>
      <c r="L17068" t="s">
        <v>31</v>
      </c>
      <c r="M17068" t="s">
        <v>32</v>
      </c>
      <c r="N17068" t="s">
        <v>26</v>
      </c>
      <c r="P17068" s="1">
        <v>150000</v>
      </c>
      <c r="Q17068" t="s">
        <v>27</v>
      </c>
    </row>
    <row r="17069" spans="1:17" x14ac:dyDescent="0.3">
      <c r="A17069" t="s">
        <v>17</v>
      </c>
      <c r="B17069">
        <v>4</v>
      </c>
      <c r="C17069">
        <v>2026</v>
      </c>
      <c r="D17069" t="s">
        <v>18</v>
      </c>
      <c r="E17069">
        <v>0</v>
      </c>
      <c r="F17069" t="s">
        <v>20</v>
      </c>
      <c r="G17069">
        <v>2</v>
      </c>
      <c r="H17069" t="s">
        <v>35</v>
      </c>
      <c r="I17069">
        <v>68</v>
      </c>
      <c r="J17069" t="s">
        <v>22</v>
      </c>
      <c r="K17069" t="s">
        <v>68</v>
      </c>
      <c r="L17069" t="s">
        <v>31</v>
      </c>
      <c r="M17069" t="s">
        <v>32</v>
      </c>
      <c r="N17069" t="s">
        <v>26</v>
      </c>
      <c r="P17069" s="1">
        <v>150000</v>
      </c>
      <c r="Q17069" t="s">
        <v>27</v>
      </c>
    </row>
    <row r="17070" spans="1:17" x14ac:dyDescent="0.3">
      <c r="A17070" t="s">
        <v>17</v>
      </c>
      <c r="B17070">
        <v>4</v>
      </c>
      <c r="C17070">
        <v>2026</v>
      </c>
      <c r="D17070" t="s">
        <v>18</v>
      </c>
      <c r="E17070">
        <v>0</v>
      </c>
      <c r="F17070" t="s">
        <v>29</v>
      </c>
      <c r="G17070">
        <v>3</v>
      </c>
      <c r="H17070" t="s">
        <v>35</v>
      </c>
      <c r="I17070">
        <v>76</v>
      </c>
      <c r="J17070" t="s">
        <v>22</v>
      </c>
      <c r="K17070" t="s">
        <v>157</v>
      </c>
      <c r="L17070" t="s">
        <v>24</v>
      </c>
      <c r="M17070" t="s">
        <v>25</v>
      </c>
      <c r="N17070" t="s">
        <v>26</v>
      </c>
      <c r="P17070" s="1">
        <v>150000</v>
      </c>
      <c r="Q17070" t="s">
        <v>27</v>
      </c>
    </row>
    <row r="17071" spans="1:17" x14ac:dyDescent="0.3">
      <c r="A17071" t="s">
        <v>17</v>
      </c>
      <c r="B17071">
        <v>4</v>
      </c>
      <c r="C17071">
        <v>2026</v>
      </c>
      <c r="D17071" t="s">
        <v>18</v>
      </c>
      <c r="E17071">
        <v>0</v>
      </c>
      <c r="F17071" t="s">
        <v>20</v>
      </c>
      <c r="G17071">
        <v>2</v>
      </c>
      <c r="H17071" t="s">
        <v>35</v>
      </c>
      <c r="I17071">
        <v>71</v>
      </c>
      <c r="J17071" t="s">
        <v>22</v>
      </c>
      <c r="K17071" t="s">
        <v>150</v>
      </c>
      <c r="L17071" t="s">
        <v>31</v>
      </c>
      <c r="M17071" t="s">
        <v>32</v>
      </c>
      <c r="N17071" t="s">
        <v>26</v>
      </c>
      <c r="P17071" s="1">
        <v>150000</v>
      </c>
      <c r="Q17071" t="s">
        <v>27</v>
      </c>
    </row>
    <row r="17072" spans="1:17" x14ac:dyDescent="0.3">
      <c r="A17072" t="s">
        <v>17</v>
      </c>
      <c r="B17072">
        <v>4</v>
      </c>
      <c r="C17072">
        <v>2026</v>
      </c>
      <c r="D17072" t="s">
        <v>18</v>
      </c>
      <c r="E17072">
        <v>0</v>
      </c>
      <c r="F17072" t="s">
        <v>52</v>
      </c>
      <c r="G17072">
        <v>2</v>
      </c>
      <c r="H17072" t="s">
        <v>35</v>
      </c>
      <c r="I17072">
        <v>72</v>
      </c>
      <c r="J17072" t="s">
        <v>22</v>
      </c>
      <c r="K17072" t="s">
        <v>68</v>
      </c>
      <c r="L17072" t="s">
        <v>24</v>
      </c>
      <c r="M17072" t="s">
        <v>25</v>
      </c>
      <c r="N17072" t="s">
        <v>26</v>
      </c>
      <c r="P17072" s="1">
        <v>150000</v>
      </c>
      <c r="Q17072" t="s">
        <v>27</v>
      </c>
    </row>
    <row r="17073" spans="1:17" x14ac:dyDescent="0.3">
      <c r="A17073" t="s">
        <v>17</v>
      </c>
      <c r="B17073">
        <v>4</v>
      </c>
      <c r="C17073">
        <v>2026</v>
      </c>
      <c r="D17073" t="s">
        <v>18</v>
      </c>
      <c r="E17073">
        <v>0</v>
      </c>
      <c r="F17073" t="s">
        <v>52</v>
      </c>
      <c r="G17073">
        <v>2</v>
      </c>
      <c r="H17073" t="s">
        <v>35</v>
      </c>
      <c r="I17073">
        <v>84</v>
      </c>
      <c r="J17073" t="s">
        <v>22</v>
      </c>
      <c r="K17073" t="s">
        <v>157</v>
      </c>
      <c r="L17073" t="s">
        <v>31</v>
      </c>
      <c r="M17073" t="s">
        <v>38</v>
      </c>
      <c r="N17073" t="s">
        <v>6402</v>
      </c>
      <c r="P17073" s="1">
        <v>150000</v>
      </c>
      <c r="Q17073" t="s">
        <v>40</v>
      </c>
    </row>
    <row r="17074" spans="1:17" x14ac:dyDescent="0.3">
      <c r="A17074" t="s">
        <v>17</v>
      </c>
      <c r="B17074">
        <v>4</v>
      </c>
      <c r="C17074">
        <v>2026</v>
      </c>
      <c r="D17074" t="s">
        <v>18</v>
      </c>
      <c r="E17074">
        <v>0</v>
      </c>
      <c r="F17074" t="s">
        <v>52</v>
      </c>
      <c r="G17074">
        <v>3</v>
      </c>
      <c r="H17074" t="s">
        <v>35</v>
      </c>
      <c r="I17074">
        <v>81</v>
      </c>
      <c r="J17074" t="s">
        <v>47</v>
      </c>
      <c r="K17074" t="s">
        <v>128</v>
      </c>
      <c r="L17074" t="s">
        <v>31</v>
      </c>
      <c r="M17074" t="s">
        <v>38</v>
      </c>
      <c r="N17074" t="s">
        <v>6402</v>
      </c>
      <c r="P17074" s="1">
        <v>150000</v>
      </c>
      <c r="Q17074" t="s">
        <v>40</v>
      </c>
    </row>
    <row r="17075" spans="1:17" x14ac:dyDescent="0.3">
      <c r="A17075" t="s">
        <v>17</v>
      </c>
      <c r="B17075">
        <v>4</v>
      </c>
      <c r="C17075">
        <v>2026</v>
      </c>
      <c r="D17075" t="s">
        <v>18</v>
      </c>
      <c r="E17075">
        <v>0</v>
      </c>
      <c r="F17075" t="s">
        <v>29</v>
      </c>
      <c r="G17075">
        <v>3</v>
      </c>
      <c r="H17075" t="s">
        <v>35</v>
      </c>
      <c r="I17075">
        <v>68</v>
      </c>
      <c r="J17075" t="s">
        <v>22</v>
      </c>
      <c r="K17075" t="s">
        <v>157</v>
      </c>
      <c r="L17075" t="s">
        <v>31</v>
      </c>
      <c r="M17075" t="s">
        <v>38</v>
      </c>
      <c r="N17075" t="s">
        <v>6402</v>
      </c>
      <c r="P17075" s="1">
        <v>150000</v>
      </c>
      <c r="Q17075" t="s">
        <v>40</v>
      </c>
    </row>
    <row r="17076" spans="1:17" x14ac:dyDescent="0.3">
      <c r="A17076" t="s">
        <v>17</v>
      </c>
      <c r="B17076">
        <v>4</v>
      </c>
      <c r="C17076">
        <v>2026</v>
      </c>
      <c r="D17076" t="s">
        <v>18</v>
      </c>
      <c r="E17076">
        <v>0</v>
      </c>
      <c r="F17076" t="s">
        <v>74</v>
      </c>
      <c r="G17076">
        <v>3</v>
      </c>
      <c r="H17076" t="s">
        <v>35</v>
      </c>
      <c r="I17076">
        <v>63</v>
      </c>
      <c r="J17076" t="s">
        <v>22</v>
      </c>
      <c r="K17076" t="s">
        <v>114</v>
      </c>
      <c r="L17076" t="s">
        <v>24</v>
      </c>
      <c r="M17076" t="s">
        <v>25</v>
      </c>
      <c r="N17076" t="s">
        <v>26</v>
      </c>
      <c r="P17076" s="1">
        <v>150000</v>
      </c>
      <c r="Q17076" t="s">
        <v>27</v>
      </c>
    </row>
    <row r="17077" spans="1:17" x14ac:dyDescent="0.3">
      <c r="A17077" t="s">
        <v>17</v>
      </c>
      <c r="B17077">
        <v>4</v>
      </c>
      <c r="C17077">
        <v>2026</v>
      </c>
      <c r="D17077" t="s">
        <v>18</v>
      </c>
      <c r="E17077">
        <v>0</v>
      </c>
      <c r="F17077" t="s">
        <v>20</v>
      </c>
      <c r="G17077">
        <v>5</v>
      </c>
      <c r="H17077" t="s">
        <v>35</v>
      </c>
      <c r="I17077">
        <v>66</v>
      </c>
      <c r="J17077" t="s">
        <v>22</v>
      </c>
      <c r="K17077" t="s">
        <v>157</v>
      </c>
      <c r="L17077" t="s">
        <v>24</v>
      </c>
      <c r="M17077" t="s">
        <v>25</v>
      </c>
      <c r="N17077" t="s">
        <v>26</v>
      </c>
      <c r="P17077" s="1">
        <v>150000</v>
      </c>
      <c r="Q17077" t="s">
        <v>27</v>
      </c>
    </row>
    <row r="17078" spans="1:17" x14ac:dyDescent="0.3">
      <c r="A17078" t="s">
        <v>17</v>
      </c>
      <c r="B17078">
        <v>4</v>
      </c>
      <c r="C17078">
        <v>2026</v>
      </c>
      <c r="D17078" t="s">
        <v>18</v>
      </c>
      <c r="E17078">
        <v>0</v>
      </c>
      <c r="F17078" t="s">
        <v>20</v>
      </c>
      <c r="G17078">
        <v>5</v>
      </c>
      <c r="H17078" t="s">
        <v>35</v>
      </c>
      <c r="I17078">
        <v>60</v>
      </c>
      <c r="J17078" t="s">
        <v>42</v>
      </c>
      <c r="K17078" t="s">
        <v>428</v>
      </c>
      <c r="L17078" t="s">
        <v>31</v>
      </c>
      <c r="M17078" t="s">
        <v>32</v>
      </c>
      <c r="N17078" t="s">
        <v>26</v>
      </c>
      <c r="P17078" s="1">
        <v>150000</v>
      </c>
      <c r="Q17078" t="s">
        <v>27</v>
      </c>
    </row>
    <row r="17079" spans="1:17" x14ac:dyDescent="0.3">
      <c r="A17079" t="s">
        <v>17</v>
      </c>
      <c r="B17079">
        <v>4</v>
      </c>
      <c r="C17079">
        <v>2026</v>
      </c>
      <c r="D17079" t="s">
        <v>18</v>
      </c>
      <c r="E17079">
        <v>0</v>
      </c>
      <c r="F17079" t="s">
        <v>29</v>
      </c>
      <c r="G17079">
        <v>2</v>
      </c>
      <c r="H17079" t="s">
        <v>35</v>
      </c>
      <c r="I17079">
        <v>57</v>
      </c>
      <c r="J17079" t="s">
        <v>22</v>
      </c>
      <c r="K17079" t="s">
        <v>157</v>
      </c>
      <c r="L17079" t="s">
        <v>31</v>
      </c>
      <c r="M17079" t="s">
        <v>38</v>
      </c>
      <c r="N17079" t="s">
        <v>6402</v>
      </c>
      <c r="P17079" s="1">
        <v>150000</v>
      </c>
      <c r="Q17079" t="s">
        <v>40</v>
      </c>
    </row>
    <row r="17080" spans="1:17" x14ac:dyDescent="0.3">
      <c r="A17080" t="s">
        <v>17</v>
      </c>
      <c r="B17080">
        <v>4</v>
      </c>
      <c r="C17080">
        <v>2026</v>
      </c>
      <c r="D17080" t="s">
        <v>18</v>
      </c>
      <c r="E17080">
        <v>0</v>
      </c>
      <c r="F17080" t="s">
        <v>52</v>
      </c>
      <c r="G17080">
        <v>2</v>
      </c>
      <c r="H17080" t="s">
        <v>35</v>
      </c>
      <c r="I17080">
        <v>68</v>
      </c>
      <c r="J17080" t="s">
        <v>42</v>
      </c>
      <c r="K17080" t="s">
        <v>790</v>
      </c>
      <c r="L17080" t="s">
        <v>24</v>
      </c>
      <c r="M17080" t="s">
        <v>25</v>
      </c>
      <c r="N17080" t="s">
        <v>26</v>
      </c>
      <c r="P17080" s="1">
        <v>150000</v>
      </c>
      <c r="Q17080" t="s">
        <v>27</v>
      </c>
    </row>
    <row r="17081" spans="1:17" x14ac:dyDescent="0.3">
      <c r="A17081" t="s">
        <v>17</v>
      </c>
      <c r="B17081">
        <v>4</v>
      </c>
      <c r="C17081">
        <v>2026</v>
      </c>
      <c r="D17081" t="s">
        <v>18</v>
      </c>
      <c r="E17081">
        <v>0</v>
      </c>
      <c r="F17081" t="s">
        <v>74</v>
      </c>
      <c r="G17081">
        <v>3</v>
      </c>
      <c r="H17081" t="s">
        <v>35</v>
      </c>
      <c r="I17081">
        <v>67</v>
      </c>
      <c r="J17081" t="s">
        <v>22</v>
      </c>
      <c r="K17081" t="s">
        <v>23</v>
      </c>
      <c r="L17081" t="s">
        <v>31</v>
      </c>
      <c r="M17081" t="s">
        <v>38</v>
      </c>
      <c r="N17081" t="s">
        <v>6402</v>
      </c>
      <c r="P17081" s="1">
        <v>150000</v>
      </c>
      <c r="Q17081" t="s">
        <v>40</v>
      </c>
    </row>
    <row r="17082" spans="1:17" x14ac:dyDescent="0.3">
      <c r="A17082" t="s">
        <v>17</v>
      </c>
      <c r="B17082">
        <v>4</v>
      </c>
      <c r="C17082">
        <v>2026</v>
      </c>
      <c r="D17082" t="s">
        <v>18</v>
      </c>
      <c r="E17082">
        <v>0</v>
      </c>
      <c r="F17082" t="s">
        <v>20</v>
      </c>
      <c r="G17082">
        <v>1</v>
      </c>
      <c r="H17082" t="s">
        <v>35</v>
      </c>
      <c r="I17082">
        <v>91</v>
      </c>
      <c r="J17082" t="s">
        <v>22</v>
      </c>
      <c r="K17082" t="s">
        <v>157</v>
      </c>
      <c r="L17082" t="s">
        <v>56</v>
      </c>
      <c r="M17082" t="s">
        <v>57</v>
      </c>
      <c r="N17082" t="s">
        <v>26</v>
      </c>
      <c r="P17082" s="1">
        <v>150000</v>
      </c>
      <c r="Q17082" t="s">
        <v>27</v>
      </c>
    </row>
    <row r="17083" spans="1:17" x14ac:dyDescent="0.3">
      <c r="A17083" t="s">
        <v>17</v>
      </c>
      <c r="B17083">
        <v>4</v>
      </c>
      <c r="C17083">
        <v>2026</v>
      </c>
      <c r="D17083" t="s">
        <v>18</v>
      </c>
      <c r="E17083">
        <v>0</v>
      </c>
      <c r="F17083" t="s">
        <v>65</v>
      </c>
      <c r="G17083">
        <v>1</v>
      </c>
      <c r="H17083" t="s">
        <v>35</v>
      </c>
      <c r="I17083">
        <v>89</v>
      </c>
      <c r="J17083" t="s">
        <v>22</v>
      </c>
      <c r="K17083" t="s">
        <v>206</v>
      </c>
      <c r="L17083" t="s">
        <v>31</v>
      </c>
      <c r="M17083" t="s">
        <v>32</v>
      </c>
      <c r="N17083" t="s">
        <v>26</v>
      </c>
      <c r="P17083" s="1">
        <v>150000</v>
      </c>
      <c r="Q17083" t="s">
        <v>27</v>
      </c>
    </row>
    <row r="17084" spans="1:17" x14ac:dyDescent="0.3">
      <c r="A17084" t="s">
        <v>17</v>
      </c>
      <c r="B17084">
        <v>4</v>
      </c>
      <c r="C17084">
        <v>2026</v>
      </c>
      <c r="D17084" t="s">
        <v>18</v>
      </c>
      <c r="E17084">
        <v>0</v>
      </c>
      <c r="F17084" t="s">
        <v>29</v>
      </c>
      <c r="G17084">
        <v>2</v>
      </c>
      <c r="H17084" t="s">
        <v>35</v>
      </c>
      <c r="I17084">
        <v>64</v>
      </c>
      <c r="J17084" t="s">
        <v>22</v>
      </c>
      <c r="K17084" t="s">
        <v>85</v>
      </c>
      <c r="L17084" t="s">
        <v>31</v>
      </c>
      <c r="M17084" t="s">
        <v>38</v>
      </c>
      <c r="N17084" t="s">
        <v>6402</v>
      </c>
      <c r="P17084" s="1">
        <v>150000</v>
      </c>
      <c r="Q17084" t="s">
        <v>40</v>
      </c>
    </row>
    <row r="17085" spans="1:17" x14ac:dyDescent="0.3">
      <c r="A17085" t="s">
        <v>17</v>
      </c>
      <c r="B17085">
        <v>4</v>
      </c>
      <c r="C17085">
        <v>2026</v>
      </c>
      <c r="D17085" t="s">
        <v>18</v>
      </c>
      <c r="E17085">
        <v>0</v>
      </c>
      <c r="F17085" t="s">
        <v>29</v>
      </c>
      <c r="G17085">
        <v>4</v>
      </c>
      <c r="H17085" t="s">
        <v>35</v>
      </c>
      <c r="I17085">
        <v>68</v>
      </c>
      <c r="J17085" t="s">
        <v>36</v>
      </c>
      <c r="K17085" t="s">
        <v>53</v>
      </c>
      <c r="L17085" t="s">
        <v>31</v>
      </c>
      <c r="M17085" t="s">
        <v>38</v>
      </c>
      <c r="N17085" t="s">
        <v>6402</v>
      </c>
      <c r="P17085" s="1">
        <v>150000</v>
      </c>
      <c r="Q17085" t="s">
        <v>40</v>
      </c>
    </row>
    <row r="17086" spans="1:17" x14ac:dyDescent="0.3">
      <c r="A17086" t="s">
        <v>17</v>
      </c>
      <c r="B17086">
        <v>4</v>
      </c>
      <c r="C17086">
        <v>2026</v>
      </c>
      <c r="D17086" t="s">
        <v>18</v>
      </c>
      <c r="E17086">
        <v>0</v>
      </c>
      <c r="F17086" t="s">
        <v>29</v>
      </c>
      <c r="G17086">
        <v>4</v>
      </c>
      <c r="H17086" t="s">
        <v>35</v>
      </c>
      <c r="I17086">
        <v>81</v>
      </c>
      <c r="J17086" t="s">
        <v>36</v>
      </c>
      <c r="K17086" t="s">
        <v>53</v>
      </c>
      <c r="L17086" t="s">
        <v>31</v>
      </c>
      <c r="M17086" t="s">
        <v>38</v>
      </c>
      <c r="N17086" t="s">
        <v>6402</v>
      </c>
      <c r="P17086" s="1">
        <v>150000</v>
      </c>
      <c r="Q17086" t="s">
        <v>40</v>
      </c>
    </row>
    <row r="17087" spans="1:17" x14ac:dyDescent="0.3">
      <c r="A17087" t="s">
        <v>17</v>
      </c>
      <c r="B17087">
        <v>4</v>
      </c>
      <c r="C17087">
        <v>2026</v>
      </c>
      <c r="D17087" t="s">
        <v>18</v>
      </c>
      <c r="E17087">
        <v>0</v>
      </c>
      <c r="F17087" t="s">
        <v>74</v>
      </c>
      <c r="G17087">
        <v>3</v>
      </c>
      <c r="H17087" t="s">
        <v>35</v>
      </c>
      <c r="I17087">
        <v>59</v>
      </c>
      <c r="J17087" t="s">
        <v>47</v>
      </c>
      <c r="K17087" t="s">
        <v>211</v>
      </c>
      <c r="L17087" t="s">
        <v>31</v>
      </c>
      <c r="M17087" t="s">
        <v>32</v>
      </c>
      <c r="N17087" t="s">
        <v>26</v>
      </c>
      <c r="P17087" s="1">
        <v>150000</v>
      </c>
      <c r="Q17087" t="s">
        <v>27</v>
      </c>
    </row>
    <row r="17088" spans="1:17" x14ac:dyDescent="0.3">
      <c r="A17088" t="s">
        <v>17</v>
      </c>
      <c r="B17088">
        <v>4</v>
      </c>
      <c r="C17088">
        <v>2026</v>
      </c>
      <c r="D17088" t="s">
        <v>18</v>
      </c>
      <c r="E17088">
        <v>0</v>
      </c>
      <c r="F17088" t="s">
        <v>29</v>
      </c>
      <c r="G17088">
        <v>2</v>
      </c>
      <c r="H17088" t="s">
        <v>35</v>
      </c>
      <c r="I17088">
        <v>82</v>
      </c>
      <c r="J17088" t="s">
        <v>22</v>
      </c>
      <c r="K17088" t="s">
        <v>142</v>
      </c>
      <c r="L17088" t="s">
        <v>31</v>
      </c>
      <c r="M17088" t="s">
        <v>38</v>
      </c>
      <c r="N17088" t="s">
        <v>6402</v>
      </c>
      <c r="P17088" s="1">
        <v>150000</v>
      </c>
      <c r="Q17088" t="s">
        <v>40</v>
      </c>
    </row>
    <row r="17089" spans="1:17" x14ac:dyDescent="0.3">
      <c r="A17089" t="s">
        <v>17</v>
      </c>
      <c r="B17089">
        <v>4</v>
      </c>
      <c r="C17089">
        <v>2026</v>
      </c>
      <c r="D17089" t="s">
        <v>18</v>
      </c>
      <c r="E17089">
        <v>0</v>
      </c>
      <c r="F17089" t="s">
        <v>29</v>
      </c>
      <c r="G17089">
        <v>3</v>
      </c>
      <c r="H17089" t="s">
        <v>35</v>
      </c>
      <c r="I17089">
        <v>70</v>
      </c>
      <c r="J17089" t="s">
        <v>22</v>
      </c>
      <c r="K17089" t="s">
        <v>174</v>
      </c>
      <c r="L17089" t="s">
        <v>24</v>
      </c>
      <c r="M17089" t="s">
        <v>25</v>
      </c>
      <c r="N17089" t="s">
        <v>26</v>
      </c>
      <c r="P17089" s="1">
        <v>150000</v>
      </c>
      <c r="Q17089" t="s">
        <v>27</v>
      </c>
    </row>
    <row r="17090" spans="1:17" x14ac:dyDescent="0.3">
      <c r="A17090" t="s">
        <v>17</v>
      </c>
      <c r="B17090">
        <v>4</v>
      </c>
      <c r="C17090">
        <v>2026</v>
      </c>
      <c r="D17090" t="s">
        <v>18</v>
      </c>
      <c r="E17090">
        <v>0</v>
      </c>
      <c r="F17090" t="s">
        <v>20</v>
      </c>
      <c r="G17090">
        <v>2</v>
      </c>
      <c r="H17090" t="s">
        <v>35</v>
      </c>
      <c r="I17090">
        <v>83</v>
      </c>
      <c r="J17090" t="s">
        <v>42</v>
      </c>
      <c r="K17090" t="s">
        <v>122</v>
      </c>
      <c r="L17090" t="s">
        <v>31</v>
      </c>
      <c r="M17090" t="s">
        <v>38</v>
      </c>
      <c r="N17090" t="s">
        <v>6402</v>
      </c>
      <c r="P17090" s="1">
        <v>150000</v>
      </c>
      <c r="Q17090" t="s">
        <v>40</v>
      </c>
    </row>
    <row r="17091" spans="1:17" x14ac:dyDescent="0.3">
      <c r="A17091" t="s">
        <v>17</v>
      </c>
      <c r="B17091">
        <v>4</v>
      </c>
      <c r="C17091">
        <v>2026</v>
      </c>
      <c r="D17091" t="s">
        <v>18</v>
      </c>
      <c r="E17091">
        <v>0</v>
      </c>
      <c r="F17091" t="s">
        <v>65</v>
      </c>
      <c r="G17091">
        <v>2</v>
      </c>
      <c r="H17091" t="s">
        <v>35</v>
      </c>
      <c r="I17091">
        <v>59</v>
      </c>
      <c r="J17091" t="s">
        <v>22</v>
      </c>
      <c r="K17091" t="s">
        <v>157</v>
      </c>
      <c r="L17091" t="s">
        <v>24</v>
      </c>
      <c r="M17091" t="s">
        <v>25</v>
      </c>
      <c r="N17091" t="s">
        <v>26</v>
      </c>
      <c r="P17091" s="1">
        <v>150000</v>
      </c>
      <c r="Q17091" t="s">
        <v>27</v>
      </c>
    </row>
    <row r="17092" spans="1:17" x14ac:dyDescent="0.3">
      <c r="A17092" t="s">
        <v>17</v>
      </c>
      <c r="B17092">
        <v>4</v>
      </c>
      <c r="C17092">
        <v>2026</v>
      </c>
      <c r="D17092" t="s">
        <v>18</v>
      </c>
      <c r="E17092">
        <v>0</v>
      </c>
      <c r="F17092" t="s">
        <v>52</v>
      </c>
      <c r="G17092">
        <v>3</v>
      </c>
      <c r="H17092" t="s">
        <v>35</v>
      </c>
      <c r="I17092">
        <v>64</v>
      </c>
      <c r="J17092" t="s">
        <v>22</v>
      </c>
      <c r="K17092" t="s">
        <v>102</v>
      </c>
      <c r="L17092" t="s">
        <v>31</v>
      </c>
      <c r="M17092" t="s">
        <v>38</v>
      </c>
      <c r="N17092" t="s">
        <v>6402</v>
      </c>
      <c r="P17092" s="1">
        <v>150000</v>
      </c>
      <c r="Q17092" t="s">
        <v>40</v>
      </c>
    </row>
    <row r="17093" spans="1:17" x14ac:dyDescent="0.3">
      <c r="A17093" t="s">
        <v>17</v>
      </c>
      <c r="B17093">
        <v>4</v>
      </c>
      <c r="C17093">
        <v>2026</v>
      </c>
      <c r="D17093" t="s">
        <v>18</v>
      </c>
      <c r="E17093">
        <v>0</v>
      </c>
      <c r="F17093" t="s">
        <v>29</v>
      </c>
      <c r="G17093">
        <v>2</v>
      </c>
      <c r="H17093" t="s">
        <v>35</v>
      </c>
      <c r="I17093">
        <v>70</v>
      </c>
      <c r="J17093" t="s">
        <v>22</v>
      </c>
      <c r="K17093" t="s">
        <v>142</v>
      </c>
      <c r="L17093" t="s">
        <v>31</v>
      </c>
      <c r="M17093" t="s">
        <v>38</v>
      </c>
      <c r="N17093" t="s">
        <v>6402</v>
      </c>
      <c r="P17093" s="1">
        <v>150000</v>
      </c>
      <c r="Q17093" t="s">
        <v>40</v>
      </c>
    </row>
    <row r="17094" spans="1:17" x14ac:dyDescent="0.3">
      <c r="A17094" t="s">
        <v>17</v>
      </c>
      <c r="B17094">
        <v>4</v>
      </c>
      <c r="C17094">
        <v>2026</v>
      </c>
      <c r="D17094" t="s">
        <v>18</v>
      </c>
      <c r="E17094">
        <v>0</v>
      </c>
      <c r="F17094" t="s">
        <v>74</v>
      </c>
      <c r="G17094">
        <v>1</v>
      </c>
      <c r="H17094" t="s">
        <v>35</v>
      </c>
      <c r="I17094">
        <v>71</v>
      </c>
      <c r="J17094" t="s">
        <v>22</v>
      </c>
      <c r="K17094" t="s">
        <v>157</v>
      </c>
      <c r="L17094" t="s">
        <v>24</v>
      </c>
      <c r="M17094" t="s">
        <v>25</v>
      </c>
      <c r="N17094" t="s">
        <v>26</v>
      </c>
      <c r="P17094" s="1">
        <v>150000</v>
      </c>
      <c r="Q17094" t="s">
        <v>27</v>
      </c>
    </row>
    <row r="17095" spans="1:17" x14ac:dyDescent="0.3">
      <c r="A17095" t="s">
        <v>17</v>
      </c>
      <c r="B17095">
        <v>4</v>
      </c>
      <c r="C17095">
        <v>2026</v>
      </c>
      <c r="D17095" t="s">
        <v>18</v>
      </c>
      <c r="E17095">
        <v>0</v>
      </c>
      <c r="F17095" t="s">
        <v>29</v>
      </c>
      <c r="G17095">
        <v>2</v>
      </c>
      <c r="H17095" t="s">
        <v>35</v>
      </c>
      <c r="I17095">
        <v>77</v>
      </c>
      <c r="J17095" t="s">
        <v>22</v>
      </c>
      <c r="K17095" t="s">
        <v>68</v>
      </c>
      <c r="L17095" t="s">
        <v>24</v>
      </c>
      <c r="M17095" t="s">
        <v>25</v>
      </c>
      <c r="N17095" t="s">
        <v>26</v>
      </c>
      <c r="P17095" s="1">
        <v>150000</v>
      </c>
      <c r="Q17095" t="s">
        <v>27</v>
      </c>
    </row>
    <row r="17096" spans="1:17" x14ac:dyDescent="0.3">
      <c r="A17096" t="s">
        <v>17</v>
      </c>
      <c r="B17096">
        <v>4</v>
      </c>
      <c r="C17096">
        <v>2026</v>
      </c>
      <c r="D17096" t="s">
        <v>18</v>
      </c>
      <c r="E17096">
        <v>0</v>
      </c>
      <c r="F17096" t="s">
        <v>29</v>
      </c>
      <c r="G17096">
        <v>2</v>
      </c>
      <c r="H17096" t="s">
        <v>35</v>
      </c>
      <c r="I17096">
        <v>60</v>
      </c>
      <c r="J17096" t="s">
        <v>22</v>
      </c>
      <c r="K17096" t="s">
        <v>68</v>
      </c>
      <c r="L17096" t="s">
        <v>24</v>
      </c>
      <c r="M17096" t="s">
        <v>25</v>
      </c>
      <c r="N17096" t="s">
        <v>26</v>
      </c>
      <c r="P17096" s="1">
        <v>150000</v>
      </c>
      <c r="Q17096" t="s">
        <v>27</v>
      </c>
    </row>
    <row r="17097" spans="1:17" x14ac:dyDescent="0.3">
      <c r="A17097" t="s">
        <v>17</v>
      </c>
      <c r="B17097">
        <v>4</v>
      </c>
      <c r="C17097">
        <v>2026</v>
      </c>
      <c r="D17097" t="s">
        <v>18</v>
      </c>
      <c r="E17097">
        <v>0</v>
      </c>
      <c r="F17097" t="s">
        <v>52</v>
      </c>
      <c r="G17097">
        <v>1</v>
      </c>
      <c r="H17097" t="s">
        <v>35</v>
      </c>
      <c r="I17097">
        <v>70</v>
      </c>
      <c r="J17097" t="s">
        <v>22</v>
      </c>
      <c r="K17097" t="s">
        <v>125</v>
      </c>
      <c r="L17097" t="s">
        <v>31</v>
      </c>
      <c r="M17097" t="s">
        <v>32</v>
      </c>
      <c r="N17097" t="s">
        <v>26</v>
      </c>
      <c r="P17097" s="1">
        <v>150000</v>
      </c>
      <c r="Q17097" t="s">
        <v>27</v>
      </c>
    </row>
    <row r="17098" spans="1:17" x14ac:dyDescent="0.3">
      <c r="A17098" t="s">
        <v>17</v>
      </c>
      <c r="B17098">
        <v>4</v>
      </c>
      <c r="C17098">
        <v>2026</v>
      </c>
      <c r="D17098" t="s">
        <v>18</v>
      </c>
      <c r="E17098">
        <v>0</v>
      </c>
      <c r="F17098" t="s">
        <v>20</v>
      </c>
      <c r="G17098">
        <v>5</v>
      </c>
      <c r="H17098" t="s">
        <v>35</v>
      </c>
      <c r="I17098">
        <v>66</v>
      </c>
      <c r="J17098" t="s">
        <v>22</v>
      </c>
      <c r="K17098" t="s">
        <v>100</v>
      </c>
      <c r="L17098" t="s">
        <v>31</v>
      </c>
      <c r="M17098" t="s">
        <v>32</v>
      </c>
      <c r="N17098" t="s">
        <v>26</v>
      </c>
      <c r="P17098" s="1">
        <v>150000</v>
      </c>
      <c r="Q17098" t="s">
        <v>27</v>
      </c>
    </row>
    <row r="17099" spans="1:17" x14ac:dyDescent="0.3">
      <c r="A17099" t="s">
        <v>17</v>
      </c>
      <c r="B17099">
        <v>4</v>
      </c>
      <c r="C17099">
        <v>2026</v>
      </c>
      <c r="D17099" t="s">
        <v>18</v>
      </c>
      <c r="E17099">
        <v>0</v>
      </c>
      <c r="F17099" t="s">
        <v>52</v>
      </c>
      <c r="G17099">
        <v>3</v>
      </c>
      <c r="H17099" t="s">
        <v>35</v>
      </c>
      <c r="I17099">
        <v>70</v>
      </c>
      <c r="J17099" t="s">
        <v>22</v>
      </c>
      <c r="K17099" t="s">
        <v>79</v>
      </c>
      <c r="L17099" t="s">
        <v>31</v>
      </c>
      <c r="M17099" t="s">
        <v>38</v>
      </c>
      <c r="N17099" t="s">
        <v>6402</v>
      </c>
      <c r="P17099" s="1">
        <v>150000</v>
      </c>
      <c r="Q17099" t="s">
        <v>40</v>
      </c>
    </row>
    <row r="17100" spans="1:17" x14ac:dyDescent="0.3">
      <c r="A17100" t="s">
        <v>17</v>
      </c>
      <c r="B17100">
        <v>4</v>
      </c>
      <c r="C17100">
        <v>2026</v>
      </c>
      <c r="D17100" t="s">
        <v>18</v>
      </c>
      <c r="E17100">
        <v>0</v>
      </c>
      <c r="F17100" t="s">
        <v>29</v>
      </c>
      <c r="G17100">
        <v>3</v>
      </c>
      <c r="H17100" t="s">
        <v>21</v>
      </c>
      <c r="I17100">
        <v>79</v>
      </c>
      <c r="J17100" t="s">
        <v>36</v>
      </c>
      <c r="K17100" t="s">
        <v>61</v>
      </c>
      <c r="L17100" t="s">
        <v>31</v>
      </c>
      <c r="M17100" t="s">
        <v>32</v>
      </c>
      <c r="N17100" t="s">
        <v>26</v>
      </c>
      <c r="P17100" s="1">
        <v>150000</v>
      </c>
      <c r="Q17100" t="s">
        <v>27</v>
      </c>
    </row>
    <row r="17101" spans="1:17" x14ac:dyDescent="0.3">
      <c r="A17101" t="s">
        <v>17</v>
      </c>
      <c r="B17101">
        <v>4</v>
      </c>
      <c r="C17101">
        <v>2026</v>
      </c>
      <c r="D17101" t="s">
        <v>18</v>
      </c>
      <c r="E17101">
        <v>0</v>
      </c>
      <c r="F17101" t="s">
        <v>29</v>
      </c>
      <c r="G17101">
        <v>2</v>
      </c>
      <c r="H17101" t="s">
        <v>35</v>
      </c>
      <c r="I17101">
        <v>74</v>
      </c>
      <c r="J17101" t="s">
        <v>22</v>
      </c>
      <c r="K17101" t="s">
        <v>157</v>
      </c>
      <c r="L17101" t="s">
        <v>31</v>
      </c>
      <c r="M17101" t="s">
        <v>38</v>
      </c>
      <c r="N17101" t="s">
        <v>6402</v>
      </c>
      <c r="P17101" s="1">
        <v>150000</v>
      </c>
      <c r="Q17101" t="s">
        <v>40</v>
      </c>
    </row>
    <row r="17102" spans="1:17" x14ac:dyDescent="0.3">
      <c r="A17102" t="s">
        <v>17</v>
      </c>
      <c r="B17102">
        <v>4</v>
      </c>
      <c r="C17102">
        <v>2026</v>
      </c>
      <c r="D17102" t="s">
        <v>18</v>
      </c>
      <c r="E17102">
        <v>0</v>
      </c>
      <c r="F17102" t="s">
        <v>20</v>
      </c>
      <c r="G17102">
        <v>2</v>
      </c>
      <c r="H17102" t="s">
        <v>35</v>
      </c>
      <c r="I17102">
        <v>76</v>
      </c>
      <c r="J17102" t="s">
        <v>22</v>
      </c>
      <c r="K17102" t="s">
        <v>157</v>
      </c>
      <c r="L17102" t="s">
        <v>24</v>
      </c>
      <c r="M17102" t="s">
        <v>25</v>
      </c>
      <c r="N17102" t="s">
        <v>26</v>
      </c>
      <c r="P17102" s="1">
        <v>150000</v>
      </c>
      <c r="Q17102" t="s">
        <v>27</v>
      </c>
    </row>
    <row r="17103" spans="1:17" x14ac:dyDescent="0.3">
      <c r="A17103" t="s">
        <v>17</v>
      </c>
      <c r="B17103">
        <v>4</v>
      </c>
      <c r="C17103">
        <v>2026</v>
      </c>
      <c r="D17103" t="s">
        <v>18</v>
      </c>
      <c r="E17103">
        <v>0</v>
      </c>
      <c r="F17103" t="s">
        <v>52</v>
      </c>
      <c r="G17103">
        <v>4</v>
      </c>
      <c r="H17103" t="s">
        <v>35</v>
      </c>
      <c r="I17103">
        <v>78</v>
      </c>
      <c r="J17103" t="s">
        <v>22</v>
      </c>
      <c r="K17103" t="s">
        <v>150</v>
      </c>
      <c r="L17103" t="s">
        <v>31</v>
      </c>
      <c r="M17103" t="s">
        <v>32</v>
      </c>
      <c r="N17103" t="s">
        <v>26</v>
      </c>
      <c r="P17103" s="1">
        <v>150000</v>
      </c>
      <c r="Q17103" t="s">
        <v>27</v>
      </c>
    </row>
    <row r="17104" spans="1:17" x14ac:dyDescent="0.3">
      <c r="A17104" t="s">
        <v>17</v>
      </c>
      <c r="B17104">
        <v>4</v>
      </c>
      <c r="C17104">
        <v>2026</v>
      </c>
      <c r="D17104" t="s">
        <v>18</v>
      </c>
      <c r="E17104">
        <v>0</v>
      </c>
      <c r="F17104" t="s">
        <v>63</v>
      </c>
      <c r="G17104">
        <v>1</v>
      </c>
      <c r="L17104" t="s">
        <v>31</v>
      </c>
      <c r="M17104" t="s">
        <v>38</v>
      </c>
      <c r="N17104" t="s">
        <v>6402</v>
      </c>
      <c r="P17104" s="1">
        <v>150000</v>
      </c>
      <c r="Q17104" t="s">
        <v>40</v>
      </c>
    </row>
    <row r="17105" spans="1:17" x14ac:dyDescent="0.3">
      <c r="A17105" t="s">
        <v>17</v>
      </c>
      <c r="B17105">
        <v>4</v>
      </c>
      <c r="C17105">
        <v>2026</v>
      </c>
      <c r="D17105" t="s">
        <v>18</v>
      </c>
      <c r="E17105">
        <v>0</v>
      </c>
      <c r="F17105" t="s">
        <v>52</v>
      </c>
      <c r="G17105">
        <v>4</v>
      </c>
      <c r="H17105" t="s">
        <v>35</v>
      </c>
      <c r="I17105">
        <v>59</v>
      </c>
      <c r="J17105" t="s">
        <v>36</v>
      </c>
      <c r="K17105" t="s">
        <v>53</v>
      </c>
      <c r="L17105" t="s">
        <v>31</v>
      </c>
      <c r="M17105" t="s">
        <v>32</v>
      </c>
      <c r="N17105" t="s">
        <v>26</v>
      </c>
      <c r="P17105" s="1">
        <v>150000</v>
      </c>
      <c r="Q17105" t="s">
        <v>27</v>
      </c>
    </row>
    <row r="17106" spans="1:17" x14ac:dyDescent="0.3">
      <c r="A17106" t="s">
        <v>17</v>
      </c>
      <c r="B17106">
        <v>4</v>
      </c>
      <c r="C17106">
        <v>2026</v>
      </c>
      <c r="D17106" t="s">
        <v>18</v>
      </c>
      <c r="E17106">
        <v>0</v>
      </c>
      <c r="F17106" t="s">
        <v>74</v>
      </c>
      <c r="G17106">
        <v>8</v>
      </c>
      <c r="H17106" t="s">
        <v>35</v>
      </c>
      <c r="I17106">
        <v>69</v>
      </c>
      <c r="J17106" t="s">
        <v>22</v>
      </c>
      <c r="K17106" t="s">
        <v>23</v>
      </c>
      <c r="L17106" t="s">
        <v>31</v>
      </c>
      <c r="M17106" t="s">
        <v>38</v>
      </c>
      <c r="N17106" t="s">
        <v>6402</v>
      </c>
      <c r="P17106" s="1">
        <v>150000</v>
      </c>
      <c r="Q17106" t="s">
        <v>40</v>
      </c>
    </row>
    <row r="17107" spans="1:17" x14ac:dyDescent="0.3">
      <c r="A17107" t="s">
        <v>17</v>
      </c>
      <c r="B17107">
        <v>4</v>
      </c>
      <c r="C17107">
        <v>2026</v>
      </c>
      <c r="D17107" t="s">
        <v>18</v>
      </c>
      <c r="E17107">
        <v>0</v>
      </c>
      <c r="F17107" t="s">
        <v>63</v>
      </c>
      <c r="G17107">
        <v>1</v>
      </c>
      <c r="L17107" t="s">
        <v>31</v>
      </c>
      <c r="M17107" t="s">
        <v>32</v>
      </c>
      <c r="N17107" t="s">
        <v>26</v>
      </c>
      <c r="P17107" s="1">
        <v>150000</v>
      </c>
      <c r="Q17107" t="s">
        <v>27</v>
      </c>
    </row>
    <row r="17108" spans="1:17" x14ac:dyDescent="0.3">
      <c r="A17108" t="s">
        <v>17</v>
      </c>
      <c r="B17108">
        <v>4</v>
      </c>
      <c r="C17108">
        <v>2026</v>
      </c>
      <c r="D17108" t="s">
        <v>18</v>
      </c>
      <c r="E17108">
        <v>0</v>
      </c>
      <c r="F17108" t="s">
        <v>29</v>
      </c>
      <c r="G17108">
        <v>1</v>
      </c>
      <c r="H17108" t="s">
        <v>35</v>
      </c>
      <c r="I17108">
        <v>74</v>
      </c>
      <c r="J17108" t="s">
        <v>42</v>
      </c>
      <c r="K17108" t="s">
        <v>1147</v>
      </c>
      <c r="L17108" t="s">
        <v>24</v>
      </c>
      <c r="M17108" t="s">
        <v>25</v>
      </c>
      <c r="N17108" t="s">
        <v>26</v>
      </c>
      <c r="P17108" s="1">
        <v>150000</v>
      </c>
      <c r="Q17108" t="s">
        <v>27</v>
      </c>
    </row>
    <row r="17109" spans="1:17" x14ac:dyDescent="0.3">
      <c r="A17109" t="s">
        <v>17</v>
      </c>
      <c r="B17109">
        <v>4</v>
      </c>
      <c r="C17109">
        <v>2026</v>
      </c>
      <c r="D17109" t="s">
        <v>18</v>
      </c>
      <c r="E17109">
        <v>0</v>
      </c>
      <c r="F17109" t="s">
        <v>20</v>
      </c>
      <c r="G17109">
        <v>2</v>
      </c>
      <c r="H17109" t="s">
        <v>35</v>
      </c>
      <c r="I17109">
        <v>71</v>
      </c>
      <c r="J17109" t="s">
        <v>22</v>
      </c>
      <c r="K17109" t="s">
        <v>155</v>
      </c>
      <c r="L17109" t="s">
        <v>31</v>
      </c>
      <c r="M17109" t="s">
        <v>38</v>
      </c>
      <c r="N17109" t="s">
        <v>6402</v>
      </c>
      <c r="P17109" s="1">
        <v>150000</v>
      </c>
      <c r="Q17109" t="s">
        <v>40</v>
      </c>
    </row>
    <row r="17110" spans="1:17" x14ac:dyDescent="0.3">
      <c r="A17110" t="s">
        <v>17</v>
      </c>
      <c r="B17110">
        <v>4</v>
      </c>
      <c r="C17110">
        <v>2026</v>
      </c>
      <c r="D17110" t="s">
        <v>18</v>
      </c>
      <c r="E17110">
        <v>0</v>
      </c>
      <c r="F17110" t="s">
        <v>20</v>
      </c>
      <c r="G17110">
        <v>1</v>
      </c>
      <c r="H17110" t="s">
        <v>35</v>
      </c>
      <c r="I17110">
        <v>66</v>
      </c>
      <c r="J17110" t="s">
        <v>22</v>
      </c>
      <c r="K17110" t="s">
        <v>70</v>
      </c>
      <c r="L17110" t="s">
        <v>31</v>
      </c>
      <c r="M17110" t="s">
        <v>38</v>
      </c>
      <c r="N17110" t="s">
        <v>6402</v>
      </c>
      <c r="P17110" s="1">
        <v>150000</v>
      </c>
      <c r="Q17110" t="s">
        <v>40</v>
      </c>
    </row>
    <row r="17111" spans="1:17" x14ac:dyDescent="0.3">
      <c r="A17111" t="s">
        <v>17</v>
      </c>
      <c r="B17111">
        <v>4</v>
      </c>
      <c r="C17111">
        <v>2026</v>
      </c>
      <c r="D17111" t="s">
        <v>18</v>
      </c>
      <c r="E17111">
        <v>0</v>
      </c>
      <c r="F17111" t="s">
        <v>52</v>
      </c>
      <c r="G17111">
        <v>2</v>
      </c>
      <c r="H17111" t="s">
        <v>35</v>
      </c>
      <c r="I17111">
        <v>64</v>
      </c>
      <c r="J17111" t="s">
        <v>22</v>
      </c>
      <c r="K17111" t="s">
        <v>79</v>
      </c>
      <c r="L17111" t="s">
        <v>24</v>
      </c>
      <c r="M17111" t="s">
        <v>25</v>
      </c>
      <c r="N17111" t="s">
        <v>26</v>
      </c>
      <c r="P17111" s="1">
        <v>150000</v>
      </c>
      <c r="Q17111" t="s">
        <v>27</v>
      </c>
    </row>
    <row r="17112" spans="1:17" x14ac:dyDescent="0.3">
      <c r="A17112" t="s">
        <v>17</v>
      </c>
      <c r="B17112">
        <v>4</v>
      </c>
      <c r="C17112">
        <v>2026</v>
      </c>
      <c r="D17112" t="s">
        <v>18</v>
      </c>
      <c r="E17112">
        <v>0</v>
      </c>
      <c r="F17112" t="s">
        <v>20</v>
      </c>
      <c r="G17112">
        <v>3</v>
      </c>
      <c r="H17112" t="s">
        <v>21</v>
      </c>
      <c r="I17112">
        <v>90</v>
      </c>
      <c r="J17112" t="s">
        <v>22</v>
      </c>
      <c r="K17112" t="s">
        <v>100</v>
      </c>
      <c r="L17112" t="s">
        <v>24</v>
      </c>
      <c r="M17112" t="s">
        <v>25</v>
      </c>
      <c r="N17112" t="s">
        <v>26</v>
      </c>
      <c r="P17112" s="1">
        <v>150000</v>
      </c>
      <c r="Q17112" t="s">
        <v>27</v>
      </c>
    </row>
    <row r="17113" spans="1:17" x14ac:dyDescent="0.3">
      <c r="A17113" t="s">
        <v>17</v>
      </c>
      <c r="B17113">
        <v>4</v>
      </c>
      <c r="C17113">
        <v>2026</v>
      </c>
      <c r="D17113" t="s">
        <v>18</v>
      </c>
      <c r="E17113">
        <v>0</v>
      </c>
      <c r="F17113" t="s">
        <v>52</v>
      </c>
      <c r="G17113">
        <v>1</v>
      </c>
      <c r="H17113" t="s">
        <v>35</v>
      </c>
      <c r="I17113">
        <v>82</v>
      </c>
      <c r="J17113" t="s">
        <v>22</v>
      </c>
      <c r="K17113" t="s">
        <v>79</v>
      </c>
      <c r="L17113" t="s">
        <v>56</v>
      </c>
      <c r="M17113" t="s">
        <v>57</v>
      </c>
      <c r="N17113" t="s">
        <v>26</v>
      </c>
      <c r="P17113" s="1">
        <v>150000</v>
      </c>
      <c r="Q17113" t="s">
        <v>27</v>
      </c>
    </row>
    <row r="17114" spans="1:17" x14ac:dyDescent="0.3">
      <c r="A17114" t="s">
        <v>17</v>
      </c>
      <c r="B17114">
        <v>4</v>
      </c>
      <c r="C17114">
        <v>2026</v>
      </c>
      <c r="D17114" t="s">
        <v>18</v>
      </c>
      <c r="E17114">
        <v>0</v>
      </c>
      <c r="F17114" t="s">
        <v>29</v>
      </c>
      <c r="G17114">
        <v>2</v>
      </c>
      <c r="H17114" t="s">
        <v>35</v>
      </c>
      <c r="I17114">
        <v>86</v>
      </c>
      <c r="J17114" t="s">
        <v>42</v>
      </c>
      <c r="K17114" t="s">
        <v>790</v>
      </c>
      <c r="L17114" t="s">
        <v>133</v>
      </c>
      <c r="M17114" t="s">
        <v>134</v>
      </c>
      <c r="N17114" t="s">
        <v>26</v>
      </c>
      <c r="P17114" s="1">
        <v>150000</v>
      </c>
      <c r="Q17114" t="s">
        <v>27</v>
      </c>
    </row>
    <row r="17115" spans="1:17" x14ac:dyDescent="0.3">
      <c r="A17115" t="s">
        <v>17</v>
      </c>
      <c r="B17115">
        <v>4</v>
      </c>
      <c r="C17115">
        <v>2026</v>
      </c>
      <c r="D17115" t="s">
        <v>18</v>
      </c>
      <c r="E17115">
        <v>0</v>
      </c>
      <c r="F17115" t="s">
        <v>20</v>
      </c>
      <c r="G17115">
        <v>3</v>
      </c>
      <c r="H17115" t="s">
        <v>35</v>
      </c>
      <c r="I17115">
        <v>79</v>
      </c>
      <c r="J17115" t="s">
        <v>22</v>
      </c>
      <c r="K17115" t="s">
        <v>150</v>
      </c>
      <c r="L17115" t="s">
        <v>31</v>
      </c>
      <c r="M17115" t="s">
        <v>38</v>
      </c>
      <c r="N17115" t="s">
        <v>6402</v>
      </c>
      <c r="P17115" s="1">
        <v>150000</v>
      </c>
      <c r="Q17115" t="s">
        <v>40</v>
      </c>
    </row>
    <row r="17116" spans="1:17" x14ac:dyDescent="0.3">
      <c r="A17116" t="s">
        <v>17</v>
      </c>
      <c r="B17116">
        <v>4</v>
      </c>
      <c r="C17116">
        <v>2026</v>
      </c>
      <c r="D17116" t="s">
        <v>18</v>
      </c>
      <c r="E17116">
        <v>0</v>
      </c>
      <c r="F17116" t="s">
        <v>29</v>
      </c>
      <c r="G17116">
        <v>3</v>
      </c>
      <c r="H17116" t="s">
        <v>35</v>
      </c>
      <c r="I17116">
        <v>72</v>
      </c>
      <c r="J17116" t="s">
        <v>22</v>
      </c>
      <c r="K17116" t="s">
        <v>68</v>
      </c>
      <c r="L17116" t="s">
        <v>31</v>
      </c>
      <c r="M17116" t="s">
        <v>32</v>
      </c>
      <c r="N17116" t="s">
        <v>26</v>
      </c>
      <c r="P17116" s="1">
        <v>150000</v>
      </c>
      <c r="Q17116" t="s">
        <v>27</v>
      </c>
    </row>
    <row r="17117" spans="1:17" x14ac:dyDescent="0.3">
      <c r="A17117" t="s">
        <v>17</v>
      </c>
      <c r="B17117">
        <v>4</v>
      </c>
      <c r="C17117">
        <v>2026</v>
      </c>
      <c r="D17117" t="s">
        <v>18</v>
      </c>
      <c r="E17117">
        <v>0</v>
      </c>
      <c r="F17117" t="s">
        <v>52</v>
      </c>
      <c r="G17117">
        <v>2</v>
      </c>
      <c r="H17117" t="s">
        <v>35</v>
      </c>
      <c r="I17117">
        <v>73</v>
      </c>
      <c r="J17117" t="s">
        <v>36</v>
      </c>
      <c r="K17117" t="s">
        <v>61</v>
      </c>
      <c r="L17117" t="s">
        <v>31</v>
      </c>
      <c r="M17117" t="s">
        <v>38</v>
      </c>
      <c r="N17117" t="s">
        <v>6402</v>
      </c>
      <c r="P17117" s="1">
        <v>150000</v>
      </c>
      <c r="Q17117" t="s">
        <v>40</v>
      </c>
    </row>
    <row r="17118" spans="1:17" x14ac:dyDescent="0.3">
      <c r="A17118" t="s">
        <v>17</v>
      </c>
      <c r="B17118">
        <v>4</v>
      </c>
      <c r="C17118">
        <v>2026</v>
      </c>
      <c r="D17118" t="s">
        <v>18</v>
      </c>
      <c r="E17118">
        <v>0</v>
      </c>
      <c r="F17118" t="s">
        <v>29</v>
      </c>
      <c r="G17118">
        <v>4</v>
      </c>
      <c r="H17118" t="s">
        <v>35</v>
      </c>
      <c r="I17118">
        <v>68</v>
      </c>
      <c r="J17118" t="s">
        <v>22</v>
      </c>
      <c r="K17118" t="s">
        <v>68</v>
      </c>
      <c r="L17118" t="s">
        <v>31</v>
      </c>
      <c r="M17118" t="s">
        <v>32</v>
      </c>
      <c r="N17118" t="s">
        <v>26</v>
      </c>
      <c r="P17118" s="1">
        <v>150000</v>
      </c>
      <c r="Q17118" t="s">
        <v>27</v>
      </c>
    </row>
    <row r="17119" spans="1:17" x14ac:dyDescent="0.3">
      <c r="A17119" t="s">
        <v>17</v>
      </c>
      <c r="B17119">
        <v>4</v>
      </c>
      <c r="C17119">
        <v>2026</v>
      </c>
      <c r="D17119" t="s">
        <v>18</v>
      </c>
      <c r="E17119">
        <v>0</v>
      </c>
      <c r="F17119" t="s">
        <v>29</v>
      </c>
      <c r="G17119">
        <v>2</v>
      </c>
      <c r="H17119" t="s">
        <v>35</v>
      </c>
      <c r="I17119">
        <v>64</v>
      </c>
      <c r="J17119" t="s">
        <v>36</v>
      </c>
      <c r="K17119" t="s">
        <v>146</v>
      </c>
      <c r="L17119" t="s">
        <v>31</v>
      </c>
      <c r="M17119" t="s">
        <v>32</v>
      </c>
      <c r="N17119" t="s">
        <v>86</v>
      </c>
      <c r="O17119" t="s">
        <v>87</v>
      </c>
      <c r="P17119" s="1">
        <v>150000</v>
      </c>
      <c r="Q17119" t="s">
        <v>27</v>
      </c>
    </row>
    <row r="17120" spans="1:17" x14ac:dyDescent="0.3">
      <c r="A17120" t="s">
        <v>17</v>
      </c>
      <c r="B17120">
        <v>4</v>
      </c>
      <c r="C17120">
        <v>2026</v>
      </c>
      <c r="D17120" t="s">
        <v>18</v>
      </c>
      <c r="E17120">
        <v>0</v>
      </c>
      <c r="F17120" t="s">
        <v>52</v>
      </c>
      <c r="G17120">
        <v>5</v>
      </c>
      <c r="H17120" t="s">
        <v>35</v>
      </c>
      <c r="I17120">
        <v>74</v>
      </c>
      <c r="J17120" t="s">
        <v>22</v>
      </c>
      <c r="K17120" t="s">
        <v>85</v>
      </c>
      <c r="L17120" t="s">
        <v>31</v>
      </c>
      <c r="M17120" t="s">
        <v>38</v>
      </c>
      <c r="N17120" t="s">
        <v>6402</v>
      </c>
      <c r="P17120" s="1">
        <v>150000</v>
      </c>
      <c r="Q17120" t="s">
        <v>40</v>
      </c>
    </row>
    <row r="17121" spans="1:17" x14ac:dyDescent="0.3">
      <c r="A17121" t="s">
        <v>17</v>
      </c>
      <c r="B17121">
        <v>4</v>
      </c>
      <c r="C17121">
        <v>2026</v>
      </c>
      <c r="D17121" t="s">
        <v>18</v>
      </c>
      <c r="E17121">
        <v>0</v>
      </c>
      <c r="F17121" t="s">
        <v>29</v>
      </c>
      <c r="G17121">
        <v>1</v>
      </c>
      <c r="H17121" t="s">
        <v>35</v>
      </c>
      <c r="I17121">
        <v>88</v>
      </c>
      <c r="J17121" t="s">
        <v>22</v>
      </c>
      <c r="K17121" t="s">
        <v>114</v>
      </c>
      <c r="L17121" t="s">
        <v>31</v>
      </c>
      <c r="M17121" t="s">
        <v>38</v>
      </c>
      <c r="N17121" t="s">
        <v>6402</v>
      </c>
      <c r="P17121" s="1">
        <v>150000</v>
      </c>
      <c r="Q17121" t="s">
        <v>40</v>
      </c>
    </row>
    <row r="17122" spans="1:17" x14ac:dyDescent="0.3">
      <c r="A17122" t="s">
        <v>17</v>
      </c>
      <c r="B17122">
        <v>4</v>
      </c>
      <c r="C17122">
        <v>2026</v>
      </c>
      <c r="D17122" t="s">
        <v>18</v>
      </c>
      <c r="E17122">
        <v>0</v>
      </c>
      <c r="F17122" t="s">
        <v>20</v>
      </c>
      <c r="G17122">
        <v>2</v>
      </c>
      <c r="H17122" t="s">
        <v>35</v>
      </c>
      <c r="I17122">
        <v>76</v>
      </c>
      <c r="J17122" t="s">
        <v>22</v>
      </c>
      <c r="K17122" t="s">
        <v>155</v>
      </c>
      <c r="L17122" t="s">
        <v>24</v>
      </c>
      <c r="M17122" t="s">
        <v>25</v>
      </c>
      <c r="N17122" t="s">
        <v>26</v>
      </c>
      <c r="P17122" s="1">
        <v>150000</v>
      </c>
      <c r="Q17122" t="s">
        <v>27</v>
      </c>
    </row>
    <row r="17123" spans="1:17" x14ac:dyDescent="0.3">
      <c r="A17123" t="s">
        <v>17</v>
      </c>
      <c r="B17123">
        <v>4</v>
      </c>
      <c r="C17123">
        <v>2026</v>
      </c>
      <c r="D17123" t="s">
        <v>18</v>
      </c>
      <c r="E17123">
        <v>0</v>
      </c>
      <c r="F17123" t="s">
        <v>52</v>
      </c>
      <c r="G17123">
        <v>5</v>
      </c>
      <c r="H17123" t="s">
        <v>35</v>
      </c>
      <c r="I17123">
        <v>61</v>
      </c>
      <c r="J17123" t="s">
        <v>22</v>
      </c>
      <c r="K17123" t="s">
        <v>150</v>
      </c>
      <c r="L17123" t="s">
        <v>31</v>
      </c>
      <c r="M17123" t="s">
        <v>38</v>
      </c>
      <c r="N17123" t="s">
        <v>6402</v>
      </c>
      <c r="P17123" s="1">
        <v>150000</v>
      </c>
      <c r="Q17123" t="s">
        <v>40</v>
      </c>
    </row>
    <row r="17124" spans="1:17" x14ac:dyDescent="0.3">
      <c r="A17124" t="s">
        <v>17</v>
      </c>
      <c r="B17124">
        <v>4</v>
      </c>
      <c r="C17124">
        <v>2026</v>
      </c>
      <c r="D17124" t="s">
        <v>18</v>
      </c>
      <c r="E17124">
        <v>0</v>
      </c>
      <c r="F17124" t="s">
        <v>29</v>
      </c>
      <c r="G17124">
        <v>2</v>
      </c>
      <c r="H17124" t="s">
        <v>35</v>
      </c>
      <c r="I17124">
        <v>71</v>
      </c>
      <c r="J17124" t="s">
        <v>22</v>
      </c>
      <c r="K17124" t="s">
        <v>150</v>
      </c>
      <c r="L17124" t="s">
        <v>24</v>
      </c>
      <c r="M17124" t="s">
        <v>25</v>
      </c>
      <c r="N17124" t="s">
        <v>26</v>
      </c>
      <c r="P17124" s="1">
        <v>150000</v>
      </c>
      <c r="Q17124" t="s">
        <v>27</v>
      </c>
    </row>
    <row r="17125" spans="1:17" x14ac:dyDescent="0.3">
      <c r="A17125" t="s">
        <v>17</v>
      </c>
      <c r="B17125">
        <v>4</v>
      </c>
      <c r="C17125">
        <v>2026</v>
      </c>
      <c r="D17125" t="s">
        <v>18</v>
      </c>
      <c r="E17125">
        <v>0</v>
      </c>
      <c r="F17125" t="s">
        <v>20</v>
      </c>
      <c r="G17125">
        <v>2</v>
      </c>
      <c r="H17125" t="s">
        <v>35</v>
      </c>
      <c r="I17125">
        <v>74</v>
      </c>
      <c r="J17125" t="s">
        <v>42</v>
      </c>
      <c r="K17125" t="s">
        <v>55</v>
      </c>
      <c r="L17125" t="s">
        <v>56</v>
      </c>
      <c r="M17125" t="s">
        <v>57</v>
      </c>
      <c r="N17125" t="s">
        <v>26</v>
      </c>
      <c r="P17125" s="1">
        <v>150000</v>
      </c>
      <c r="Q17125" t="s">
        <v>27</v>
      </c>
    </row>
    <row r="17126" spans="1:17" x14ac:dyDescent="0.3">
      <c r="A17126" t="s">
        <v>17</v>
      </c>
      <c r="B17126">
        <v>4</v>
      </c>
      <c r="C17126">
        <v>2026</v>
      </c>
      <c r="D17126" t="s">
        <v>18</v>
      </c>
      <c r="E17126">
        <v>0</v>
      </c>
      <c r="F17126" t="s">
        <v>29</v>
      </c>
      <c r="G17126">
        <v>4</v>
      </c>
      <c r="H17126" t="s">
        <v>35</v>
      </c>
      <c r="I17126">
        <v>66</v>
      </c>
      <c r="J17126" t="s">
        <v>22</v>
      </c>
      <c r="K17126" t="s">
        <v>79</v>
      </c>
      <c r="L17126" t="s">
        <v>24</v>
      </c>
      <c r="M17126" t="s">
        <v>25</v>
      </c>
      <c r="N17126" t="s">
        <v>26</v>
      </c>
      <c r="P17126" s="1">
        <v>150000</v>
      </c>
      <c r="Q17126" t="s">
        <v>27</v>
      </c>
    </row>
    <row r="17127" spans="1:17" x14ac:dyDescent="0.3">
      <c r="A17127" t="s">
        <v>17</v>
      </c>
      <c r="B17127">
        <v>4</v>
      </c>
      <c r="C17127">
        <v>2026</v>
      </c>
      <c r="D17127" t="s">
        <v>18</v>
      </c>
      <c r="E17127">
        <v>0</v>
      </c>
      <c r="F17127" t="s">
        <v>20</v>
      </c>
      <c r="G17127">
        <v>2</v>
      </c>
      <c r="H17127" t="s">
        <v>35</v>
      </c>
      <c r="I17127">
        <v>77</v>
      </c>
      <c r="J17127" t="s">
        <v>22</v>
      </c>
      <c r="K17127" t="s">
        <v>206</v>
      </c>
      <c r="L17127" t="s">
        <v>31</v>
      </c>
      <c r="M17127" t="s">
        <v>38</v>
      </c>
      <c r="N17127" t="s">
        <v>6402</v>
      </c>
      <c r="P17127" s="1">
        <v>150000</v>
      </c>
      <c r="Q17127" t="s">
        <v>40</v>
      </c>
    </row>
    <row r="17128" spans="1:17" x14ac:dyDescent="0.3">
      <c r="A17128" t="s">
        <v>17</v>
      </c>
      <c r="B17128">
        <v>4</v>
      </c>
      <c r="C17128">
        <v>2026</v>
      </c>
      <c r="D17128" t="s">
        <v>18</v>
      </c>
      <c r="E17128">
        <v>0</v>
      </c>
      <c r="F17128" t="s">
        <v>20</v>
      </c>
      <c r="G17128">
        <v>2</v>
      </c>
      <c r="H17128" t="s">
        <v>35</v>
      </c>
      <c r="I17128">
        <v>82</v>
      </c>
      <c r="J17128" t="s">
        <v>22</v>
      </c>
      <c r="K17128" t="s">
        <v>70</v>
      </c>
      <c r="L17128" t="s">
        <v>24</v>
      </c>
      <c r="M17128" t="s">
        <v>25</v>
      </c>
      <c r="N17128" t="s">
        <v>26</v>
      </c>
      <c r="P17128" s="1">
        <v>150000</v>
      </c>
      <c r="Q17128" t="s">
        <v>27</v>
      </c>
    </row>
    <row r="17129" spans="1:17" x14ac:dyDescent="0.3">
      <c r="A17129" t="s">
        <v>17</v>
      </c>
      <c r="B17129">
        <v>4</v>
      </c>
      <c r="C17129">
        <v>2026</v>
      </c>
      <c r="D17129" t="s">
        <v>18</v>
      </c>
      <c r="E17129">
        <v>0</v>
      </c>
      <c r="F17129" t="s">
        <v>52</v>
      </c>
      <c r="G17129">
        <v>3</v>
      </c>
      <c r="H17129" t="s">
        <v>21</v>
      </c>
      <c r="I17129">
        <v>80</v>
      </c>
      <c r="J17129" t="s">
        <v>22</v>
      </c>
      <c r="K17129" t="s">
        <v>155</v>
      </c>
      <c r="L17129" t="s">
        <v>31</v>
      </c>
      <c r="M17129" t="s">
        <v>38</v>
      </c>
      <c r="N17129" t="s">
        <v>6402</v>
      </c>
      <c r="P17129" s="1">
        <v>150000</v>
      </c>
      <c r="Q17129" t="s">
        <v>40</v>
      </c>
    </row>
    <row r="17130" spans="1:17" x14ac:dyDescent="0.3">
      <c r="A17130" t="s">
        <v>17</v>
      </c>
      <c r="B17130">
        <v>4</v>
      </c>
      <c r="C17130">
        <v>2026</v>
      </c>
      <c r="D17130" t="s">
        <v>18</v>
      </c>
      <c r="E17130">
        <v>0</v>
      </c>
      <c r="F17130" t="s">
        <v>29</v>
      </c>
      <c r="G17130">
        <v>2</v>
      </c>
      <c r="H17130" t="s">
        <v>35</v>
      </c>
      <c r="I17130">
        <v>59</v>
      </c>
      <c r="J17130" t="s">
        <v>36</v>
      </c>
      <c r="K17130" t="s">
        <v>61</v>
      </c>
      <c r="L17130" t="s">
        <v>31</v>
      </c>
      <c r="M17130" t="s">
        <v>32</v>
      </c>
      <c r="N17130" t="s">
        <v>26</v>
      </c>
      <c r="P17130" s="1">
        <v>150000</v>
      </c>
      <c r="Q17130" t="s">
        <v>27</v>
      </c>
    </row>
    <row r="17131" spans="1:17" x14ac:dyDescent="0.3">
      <c r="A17131" t="s">
        <v>17</v>
      </c>
      <c r="B17131">
        <v>4</v>
      </c>
      <c r="C17131">
        <v>2026</v>
      </c>
      <c r="D17131" t="s">
        <v>18</v>
      </c>
      <c r="E17131">
        <v>0</v>
      </c>
      <c r="F17131" t="s">
        <v>20</v>
      </c>
      <c r="G17131">
        <v>4</v>
      </c>
      <c r="H17131" t="s">
        <v>35</v>
      </c>
      <c r="I17131">
        <v>77</v>
      </c>
      <c r="J17131" t="s">
        <v>42</v>
      </c>
      <c r="K17131" t="s">
        <v>428</v>
      </c>
      <c r="L17131" t="s">
        <v>56</v>
      </c>
      <c r="M17131" t="s">
        <v>57</v>
      </c>
      <c r="N17131" t="s">
        <v>26</v>
      </c>
      <c r="P17131" s="1">
        <v>150000</v>
      </c>
      <c r="Q17131" t="s">
        <v>27</v>
      </c>
    </row>
    <row r="17132" spans="1:17" x14ac:dyDescent="0.3">
      <c r="A17132" t="s">
        <v>17</v>
      </c>
      <c r="B17132">
        <v>4</v>
      </c>
      <c r="C17132">
        <v>2026</v>
      </c>
      <c r="D17132" t="s">
        <v>18</v>
      </c>
      <c r="E17132">
        <v>0</v>
      </c>
      <c r="F17132" t="s">
        <v>63</v>
      </c>
      <c r="G17132">
        <v>1</v>
      </c>
      <c r="L17132" t="s">
        <v>31</v>
      </c>
      <c r="M17132" t="s">
        <v>38</v>
      </c>
      <c r="N17132" t="s">
        <v>6402</v>
      </c>
      <c r="P17132" s="1">
        <v>150000</v>
      </c>
      <c r="Q17132" t="s">
        <v>40</v>
      </c>
    </row>
    <row r="17133" spans="1:17" x14ac:dyDescent="0.3">
      <c r="A17133" t="s">
        <v>17</v>
      </c>
      <c r="B17133">
        <v>4</v>
      </c>
      <c r="C17133">
        <v>2026</v>
      </c>
      <c r="D17133" t="s">
        <v>18</v>
      </c>
      <c r="E17133">
        <v>0</v>
      </c>
      <c r="F17133" t="s">
        <v>74</v>
      </c>
      <c r="G17133">
        <v>2</v>
      </c>
      <c r="H17133" t="s">
        <v>35</v>
      </c>
      <c r="I17133">
        <v>71</v>
      </c>
      <c r="J17133" t="s">
        <v>22</v>
      </c>
      <c r="K17133" t="s">
        <v>155</v>
      </c>
      <c r="L17133" t="s">
        <v>31</v>
      </c>
      <c r="M17133" t="s">
        <v>32</v>
      </c>
      <c r="N17133" t="s">
        <v>26</v>
      </c>
      <c r="P17133" s="1">
        <v>150000</v>
      </c>
      <c r="Q17133" t="s">
        <v>27</v>
      </c>
    </row>
    <row r="17134" spans="1:17" x14ac:dyDescent="0.3">
      <c r="A17134" t="s">
        <v>17</v>
      </c>
      <c r="B17134">
        <v>4</v>
      </c>
      <c r="C17134">
        <v>2026</v>
      </c>
      <c r="D17134" t="s">
        <v>18</v>
      </c>
      <c r="E17134">
        <v>0</v>
      </c>
      <c r="F17134" t="s">
        <v>65</v>
      </c>
      <c r="G17134">
        <v>4</v>
      </c>
      <c r="H17134" t="s">
        <v>35</v>
      </c>
      <c r="I17134">
        <v>80</v>
      </c>
      <c r="J17134" t="s">
        <v>22</v>
      </c>
      <c r="K17134" t="s">
        <v>142</v>
      </c>
      <c r="L17134" t="s">
        <v>56</v>
      </c>
      <c r="M17134" t="s">
        <v>57</v>
      </c>
      <c r="N17134" t="s">
        <v>26</v>
      </c>
      <c r="P17134" s="1">
        <v>150000</v>
      </c>
      <c r="Q17134" t="s">
        <v>27</v>
      </c>
    </row>
    <row r="17135" spans="1:17" x14ac:dyDescent="0.3">
      <c r="A17135" t="s">
        <v>17</v>
      </c>
      <c r="B17135">
        <v>4</v>
      </c>
      <c r="C17135">
        <v>2026</v>
      </c>
      <c r="D17135" t="s">
        <v>18</v>
      </c>
      <c r="E17135">
        <v>0</v>
      </c>
      <c r="F17135" t="s">
        <v>20</v>
      </c>
      <c r="G17135">
        <v>1</v>
      </c>
      <c r="H17135" t="s">
        <v>35</v>
      </c>
      <c r="I17135">
        <v>76</v>
      </c>
      <c r="J17135" t="s">
        <v>22</v>
      </c>
      <c r="K17135" t="s">
        <v>142</v>
      </c>
      <c r="L17135" t="s">
        <v>31</v>
      </c>
      <c r="M17135" t="s">
        <v>38</v>
      </c>
      <c r="N17135" t="s">
        <v>6402</v>
      </c>
      <c r="P17135" s="1">
        <v>150000</v>
      </c>
      <c r="Q17135" t="s">
        <v>40</v>
      </c>
    </row>
    <row r="17136" spans="1:17" x14ac:dyDescent="0.3">
      <c r="A17136" t="s">
        <v>17</v>
      </c>
      <c r="B17136">
        <v>4</v>
      </c>
      <c r="C17136">
        <v>2026</v>
      </c>
      <c r="D17136" t="s">
        <v>18</v>
      </c>
      <c r="E17136">
        <v>0</v>
      </c>
      <c r="F17136" t="s">
        <v>29</v>
      </c>
      <c r="G17136">
        <v>1</v>
      </c>
      <c r="H17136" t="s">
        <v>35</v>
      </c>
      <c r="I17136">
        <v>80</v>
      </c>
      <c r="J17136" t="s">
        <v>22</v>
      </c>
      <c r="K17136" t="s">
        <v>68</v>
      </c>
      <c r="L17136" t="s">
        <v>31</v>
      </c>
      <c r="M17136" t="s">
        <v>38</v>
      </c>
      <c r="N17136" t="s">
        <v>6402</v>
      </c>
      <c r="P17136" s="1">
        <v>150000</v>
      </c>
      <c r="Q17136" t="s">
        <v>40</v>
      </c>
    </row>
    <row r="17137" spans="1:17" x14ac:dyDescent="0.3">
      <c r="A17137" t="s">
        <v>17</v>
      </c>
      <c r="B17137">
        <v>4</v>
      </c>
      <c r="C17137">
        <v>2026</v>
      </c>
      <c r="D17137" t="s">
        <v>18</v>
      </c>
      <c r="E17137">
        <v>0</v>
      </c>
      <c r="F17137" t="s">
        <v>29</v>
      </c>
      <c r="G17137">
        <v>2</v>
      </c>
      <c r="H17137" t="s">
        <v>35</v>
      </c>
      <c r="I17137">
        <v>87</v>
      </c>
      <c r="J17137" t="s">
        <v>36</v>
      </c>
      <c r="K17137" t="s">
        <v>53</v>
      </c>
      <c r="L17137" t="s">
        <v>31</v>
      </c>
      <c r="M17137" t="s">
        <v>38</v>
      </c>
      <c r="N17137" t="s">
        <v>6402</v>
      </c>
      <c r="P17137" s="1">
        <v>150000</v>
      </c>
      <c r="Q17137" t="s">
        <v>40</v>
      </c>
    </row>
    <row r="17138" spans="1:17" x14ac:dyDescent="0.3">
      <c r="A17138" t="s">
        <v>17</v>
      </c>
      <c r="B17138">
        <v>4</v>
      </c>
      <c r="C17138">
        <v>2026</v>
      </c>
      <c r="D17138" t="s">
        <v>18</v>
      </c>
      <c r="E17138">
        <v>0</v>
      </c>
      <c r="F17138" t="s">
        <v>63</v>
      </c>
      <c r="G17138">
        <v>1</v>
      </c>
      <c r="L17138" t="s">
        <v>24</v>
      </c>
      <c r="M17138" t="s">
        <v>25</v>
      </c>
      <c r="N17138" t="s">
        <v>26</v>
      </c>
      <c r="P17138" s="1">
        <v>150000</v>
      </c>
      <c r="Q17138" t="s">
        <v>27</v>
      </c>
    </row>
    <row r="17139" spans="1:17" x14ac:dyDescent="0.3">
      <c r="A17139" t="s">
        <v>17</v>
      </c>
      <c r="B17139">
        <v>4</v>
      </c>
      <c r="C17139">
        <v>2026</v>
      </c>
      <c r="D17139" t="s">
        <v>18</v>
      </c>
      <c r="E17139">
        <v>0</v>
      </c>
      <c r="F17139" t="s">
        <v>29</v>
      </c>
      <c r="G17139">
        <v>1</v>
      </c>
      <c r="H17139" t="s">
        <v>35</v>
      </c>
      <c r="I17139">
        <v>73</v>
      </c>
      <c r="J17139" t="s">
        <v>22</v>
      </c>
      <c r="K17139" t="s">
        <v>155</v>
      </c>
      <c r="L17139" t="s">
        <v>31</v>
      </c>
      <c r="M17139" t="s">
        <v>38</v>
      </c>
      <c r="N17139" t="s">
        <v>6402</v>
      </c>
      <c r="P17139" s="1">
        <v>150000</v>
      </c>
      <c r="Q17139" t="s">
        <v>40</v>
      </c>
    </row>
    <row r="17140" spans="1:17" x14ac:dyDescent="0.3">
      <c r="A17140" t="s">
        <v>17</v>
      </c>
      <c r="B17140">
        <v>4</v>
      </c>
      <c r="C17140">
        <v>2026</v>
      </c>
      <c r="D17140" t="s">
        <v>18</v>
      </c>
      <c r="E17140">
        <v>0</v>
      </c>
      <c r="F17140" t="s">
        <v>29</v>
      </c>
      <c r="G17140">
        <v>8</v>
      </c>
      <c r="H17140" t="s">
        <v>35</v>
      </c>
      <c r="I17140">
        <v>70</v>
      </c>
      <c r="J17140" t="s">
        <v>22</v>
      </c>
      <c r="K17140" t="s">
        <v>23</v>
      </c>
      <c r="L17140" t="s">
        <v>24</v>
      </c>
      <c r="M17140" t="s">
        <v>25</v>
      </c>
      <c r="N17140" t="s">
        <v>26</v>
      </c>
      <c r="P17140" s="1">
        <v>150000</v>
      </c>
      <c r="Q17140" t="s">
        <v>27</v>
      </c>
    </row>
    <row r="17141" spans="1:17" x14ac:dyDescent="0.3">
      <c r="A17141" t="s">
        <v>17</v>
      </c>
      <c r="B17141">
        <v>4</v>
      </c>
      <c r="C17141">
        <v>2026</v>
      </c>
      <c r="D17141" t="s">
        <v>18</v>
      </c>
      <c r="E17141">
        <v>0</v>
      </c>
      <c r="F17141" t="s">
        <v>29</v>
      </c>
      <c r="G17141">
        <v>3</v>
      </c>
      <c r="H17141" t="s">
        <v>35</v>
      </c>
      <c r="I17141">
        <v>69</v>
      </c>
      <c r="J17141" t="s">
        <v>22</v>
      </c>
      <c r="K17141" t="s">
        <v>30</v>
      </c>
      <c r="L17141" t="s">
        <v>31</v>
      </c>
      <c r="M17141" t="s">
        <v>38</v>
      </c>
      <c r="N17141" t="s">
        <v>6402</v>
      </c>
      <c r="P17141" s="1">
        <v>150000</v>
      </c>
      <c r="Q17141" t="s">
        <v>40</v>
      </c>
    </row>
    <row r="17142" spans="1:17" x14ac:dyDescent="0.3">
      <c r="A17142" t="s">
        <v>17</v>
      </c>
      <c r="B17142">
        <v>4</v>
      </c>
      <c r="C17142">
        <v>2026</v>
      </c>
      <c r="D17142" t="s">
        <v>18</v>
      </c>
      <c r="E17142">
        <v>0</v>
      </c>
      <c r="F17142" t="s">
        <v>65</v>
      </c>
      <c r="G17142">
        <v>3</v>
      </c>
      <c r="H17142" t="s">
        <v>35</v>
      </c>
      <c r="I17142">
        <v>67</v>
      </c>
      <c r="J17142" t="s">
        <v>36</v>
      </c>
      <c r="K17142" t="s">
        <v>45</v>
      </c>
      <c r="L17142" t="s">
        <v>31</v>
      </c>
      <c r="M17142" t="s">
        <v>38</v>
      </c>
      <c r="N17142" t="s">
        <v>6402</v>
      </c>
      <c r="P17142" s="1">
        <v>150000</v>
      </c>
      <c r="Q17142" t="s">
        <v>40</v>
      </c>
    </row>
    <row r="17143" spans="1:17" x14ac:dyDescent="0.3">
      <c r="A17143" t="s">
        <v>17</v>
      </c>
      <c r="B17143">
        <v>4</v>
      </c>
      <c r="C17143">
        <v>2026</v>
      </c>
      <c r="D17143" t="s">
        <v>18</v>
      </c>
      <c r="E17143">
        <v>0</v>
      </c>
      <c r="F17143" t="s">
        <v>65</v>
      </c>
      <c r="G17143">
        <v>1</v>
      </c>
      <c r="H17143" t="s">
        <v>35</v>
      </c>
      <c r="I17143">
        <v>76</v>
      </c>
      <c r="J17143" t="s">
        <v>42</v>
      </c>
      <c r="K17143" t="s">
        <v>790</v>
      </c>
      <c r="L17143" t="s">
        <v>133</v>
      </c>
      <c r="M17143" t="s">
        <v>134</v>
      </c>
      <c r="N17143" t="s">
        <v>26</v>
      </c>
      <c r="P17143" s="1">
        <v>150000</v>
      </c>
      <c r="Q17143" t="s">
        <v>27</v>
      </c>
    </row>
    <row r="17144" spans="1:17" x14ac:dyDescent="0.3">
      <c r="A17144" t="s">
        <v>17</v>
      </c>
      <c r="B17144">
        <v>4</v>
      </c>
      <c r="C17144">
        <v>2026</v>
      </c>
      <c r="D17144" t="s">
        <v>18</v>
      </c>
      <c r="E17144">
        <v>0</v>
      </c>
      <c r="F17144" t="s">
        <v>20</v>
      </c>
      <c r="G17144">
        <v>3</v>
      </c>
      <c r="H17144" t="s">
        <v>35</v>
      </c>
      <c r="I17144">
        <v>81</v>
      </c>
      <c r="J17144" t="s">
        <v>22</v>
      </c>
      <c r="K17144" t="s">
        <v>68</v>
      </c>
      <c r="L17144" t="s">
        <v>31</v>
      </c>
      <c r="M17144" t="s">
        <v>38</v>
      </c>
      <c r="N17144" t="s">
        <v>6402</v>
      </c>
      <c r="P17144" s="1">
        <v>150000</v>
      </c>
      <c r="Q17144" t="s">
        <v>40</v>
      </c>
    </row>
    <row r="17145" spans="1:17" x14ac:dyDescent="0.3">
      <c r="A17145" t="s">
        <v>17</v>
      </c>
      <c r="B17145">
        <v>4</v>
      </c>
      <c r="C17145">
        <v>2026</v>
      </c>
      <c r="D17145" t="s">
        <v>18</v>
      </c>
      <c r="E17145">
        <v>0</v>
      </c>
      <c r="F17145" t="s">
        <v>29</v>
      </c>
      <c r="G17145">
        <v>1</v>
      </c>
      <c r="H17145" t="s">
        <v>35</v>
      </c>
      <c r="I17145">
        <v>67</v>
      </c>
      <c r="J17145" t="s">
        <v>22</v>
      </c>
      <c r="K17145" t="s">
        <v>150</v>
      </c>
      <c r="L17145" t="s">
        <v>31</v>
      </c>
      <c r="M17145" t="s">
        <v>38</v>
      </c>
      <c r="N17145" t="s">
        <v>6402</v>
      </c>
      <c r="P17145" s="1">
        <v>150000</v>
      </c>
      <c r="Q17145" t="s">
        <v>40</v>
      </c>
    </row>
    <row r="17146" spans="1:17" x14ac:dyDescent="0.3">
      <c r="A17146" t="s">
        <v>17</v>
      </c>
      <c r="B17146">
        <v>4</v>
      </c>
      <c r="C17146">
        <v>2026</v>
      </c>
      <c r="D17146" t="s">
        <v>18</v>
      </c>
      <c r="E17146">
        <v>0</v>
      </c>
      <c r="F17146" t="s">
        <v>65</v>
      </c>
      <c r="G17146">
        <v>4</v>
      </c>
      <c r="H17146" t="s">
        <v>35</v>
      </c>
      <c r="I17146">
        <v>70</v>
      </c>
      <c r="J17146" t="s">
        <v>22</v>
      </c>
      <c r="K17146" t="s">
        <v>114</v>
      </c>
      <c r="L17146" t="s">
        <v>31</v>
      </c>
      <c r="M17146" t="s">
        <v>32</v>
      </c>
      <c r="N17146" t="s">
        <v>26</v>
      </c>
      <c r="P17146" s="1">
        <v>150000</v>
      </c>
      <c r="Q17146" t="s">
        <v>27</v>
      </c>
    </row>
    <row r="17147" spans="1:17" x14ac:dyDescent="0.3">
      <c r="A17147" t="s">
        <v>17</v>
      </c>
      <c r="B17147">
        <v>4</v>
      </c>
      <c r="C17147">
        <v>2026</v>
      </c>
      <c r="D17147" t="s">
        <v>18</v>
      </c>
      <c r="E17147">
        <v>0</v>
      </c>
      <c r="F17147" t="s">
        <v>20</v>
      </c>
      <c r="G17147">
        <v>6</v>
      </c>
      <c r="H17147" t="s">
        <v>35</v>
      </c>
      <c r="I17147">
        <v>75</v>
      </c>
      <c r="J17147" t="s">
        <v>47</v>
      </c>
      <c r="K17147" t="s">
        <v>128</v>
      </c>
      <c r="L17147" t="s">
        <v>31</v>
      </c>
      <c r="M17147" t="s">
        <v>38</v>
      </c>
      <c r="N17147" t="s">
        <v>6402</v>
      </c>
      <c r="P17147" s="1">
        <v>150000</v>
      </c>
      <c r="Q17147" t="s">
        <v>40</v>
      </c>
    </row>
    <row r="17148" spans="1:17" x14ac:dyDescent="0.3">
      <c r="A17148" t="s">
        <v>17</v>
      </c>
      <c r="B17148">
        <v>4</v>
      </c>
      <c r="C17148">
        <v>2026</v>
      </c>
      <c r="D17148" t="s">
        <v>18</v>
      </c>
      <c r="E17148">
        <v>0</v>
      </c>
      <c r="F17148" t="s">
        <v>52</v>
      </c>
      <c r="G17148">
        <v>2</v>
      </c>
      <c r="H17148" t="s">
        <v>35</v>
      </c>
      <c r="I17148">
        <v>70</v>
      </c>
      <c r="J17148" t="s">
        <v>22</v>
      </c>
      <c r="K17148" t="s">
        <v>157</v>
      </c>
      <c r="L17148" t="s">
        <v>31</v>
      </c>
      <c r="M17148" t="s">
        <v>32</v>
      </c>
      <c r="N17148" t="s">
        <v>26</v>
      </c>
      <c r="P17148" s="1">
        <v>150000</v>
      </c>
      <c r="Q17148" t="s">
        <v>27</v>
      </c>
    </row>
    <row r="17149" spans="1:17" x14ac:dyDescent="0.3">
      <c r="A17149" t="s">
        <v>17</v>
      </c>
      <c r="B17149">
        <v>4</v>
      </c>
      <c r="C17149">
        <v>2026</v>
      </c>
      <c r="D17149" t="s">
        <v>18</v>
      </c>
      <c r="E17149">
        <v>0</v>
      </c>
      <c r="F17149" t="s">
        <v>63</v>
      </c>
      <c r="G17149">
        <v>1</v>
      </c>
      <c r="L17149" t="s">
        <v>31</v>
      </c>
      <c r="M17149" t="s">
        <v>38</v>
      </c>
      <c r="N17149" t="s">
        <v>6402</v>
      </c>
      <c r="P17149" s="1">
        <v>150000</v>
      </c>
      <c r="Q17149" t="s">
        <v>40</v>
      </c>
    </row>
    <row r="17150" spans="1:17" x14ac:dyDescent="0.3">
      <c r="A17150" t="s">
        <v>17</v>
      </c>
      <c r="B17150">
        <v>4</v>
      </c>
      <c r="C17150">
        <v>2026</v>
      </c>
      <c r="D17150" t="s">
        <v>18</v>
      </c>
      <c r="E17150">
        <v>0</v>
      </c>
      <c r="F17150" t="s">
        <v>20</v>
      </c>
      <c r="G17150">
        <v>1</v>
      </c>
      <c r="H17150" t="s">
        <v>35</v>
      </c>
      <c r="I17150">
        <v>74</v>
      </c>
      <c r="J17150" t="s">
        <v>36</v>
      </c>
      <c r="K17150" t="s">
        <v>53</v>
      </c>
      <c r="L17150" t="s">
        <v>31</v>
      </c>
      <c r="M17150" t="s">
        <v>38</v>
      </c>
      <c r="N17150" t="s">
        <v>6402</v>
      </c>
      <c r="P17150" s="1">
        <v>150000</v>
      </c>
      <c r="Q17150" t="s">
        <v>40</v>
      </c>
    </row>
    <row r="17151" spans="1:17" x14ac:dyDescent="0.3">
      <c r="A17151" t="s">
        <v>17</v>
      </c>
      <c r="B17151">
        <v>4</v>
      </c>
      <c r="C17151">
        <v>2026</v>
      </c>
      <c r="D17151" t="s">
        <v>18</v>
      </c>
      <c r="E17151">
        <v>0</v>
      </c>
      <c r="F17151" t="s">
        <v>29</v>
      </c>
      <c r="G17151">
        <v>2</v>
      </c>
      <c r="H17151" t="s">
        <v>35</v>
      </c>
      <c r="I17151">
        <v>64</v>
      </c>
      <c r="J17151" t="s">
        <v>36</v>
      </c>
      <c r="K17151" t="s">
        <v>45</v>
      </c>
      <c r="L17151" t="s">
        <v>24</v>
      </c>
      <c r="M17151" t="s">
        <v>25</v>
      </c>
      <c r="N17151" t="s">
        <v>26</v>
      </c>
      <c r="P17151" s="1">
        <v>150000</v>
      </c>
      <c r="Q17151" t="s">
        <v>27</v>
      </c>
    </row>
    <row r="17152" spans="1:17" x14ac:dyDescent="0.3">
      <c r="A17152" t="s">
        <v>17</v>
      </c>
      <c r="B17152">
        <v>4</v>
      </c>
      <c r="C17152">
        <v>2026</v>
      </c>
      <c r="D17152" t="s">
        <v>18</v>
      </c>
      <c r="E17152">
        <v>0</v>
      </c>
      <c r="F17152" t="s">
        <v>63</v>
      </c>
      <c r="G17152">
        <v>1</v>
      </c>
      <c r="L17152" t="s">
        <v>31</v>
      </c>
      <c r="M17152" t="s">
        <v>32</v>
      </c>
      <c r="N17152" t="s">
        <v>26</v>
      </c>
      <c r="P17152" s="1">
        <v>150000</v>
      </c>
      <c r="Q17152" t="s">
        <v>27</v>
      </c>
    </row>
    <row r="17153" spans="1:17" x14ac:dyDescent="0.3">
      <c r="A17153" t="s">
        <v>17</v>
      </c>
      <c r="B17153">
        <v>4</v>
      </c>
      <c r="C17153">
        <v>2026</v>
      </c>
      <c r="D17153" t="s">
        <v>18</v>
      </c>
      <c r="E17153">
        <v>0</v>
      </c>
      <c r="F17153" t="s">
        <v>29</v>
      </c>
      <c r="G17153">
        <v>2</v>
      </c>
      <c r="H17153" t="s">
        <v>35</v>
      </c>
      <c r="I17153">
        <v>66</v>
      </c>
      <c r="J17153" t="s">
        <v>22</v>
      </c>
      <c r="K17153" t="s">
        <v>125</v>
      </c>
      <c r="L17153" t="s">
        <v>31</v>
      </c>
      <c r="M17153" t="s">
        <v>32</v>
      </c>
      <c r="N17153" t="s">
        <v>26</v>
      </c>
      <c r="P17153" s="1">
        <v>150000</v>
      </c>
      <c r="Q17153" t="s">
        <v>27</v>
      </c>
    </row>
    <row r="17154" spans="1:17" x14ac:dyDescent="0.3">
      <c r="A17154" t="s">
        <v>17</v>
      </c>
      <c r="B17154">
        <v>4</v>
      </c>
      <c r="C17154">
        <v>2026</v>
      </c>
      <c r="D17154" t="s">
        <v>18</v>
      </c>
      <c r="E17154">
        <v>0</v>
      </c>
      <c r="F17154" t="s">
        <v>29</v>
      </c>
      <c r="G17154">
        <v>2</v>
      </c>
      <c r="H17154" t="s">
        <v>35</v>
      </c>
      <c r="I17154">
        <v>65</v>
      </c>
      <c r="J17154" t="s">
        <v>22</v>
      </c>
      <c r="K17154" t="s">
        <v>23</v>
      </c>
      <c r="L17154" t="s">
        <v>24</v>
      </c>
      <c r="M17154" t="s">
        <v>25</v>
      </c>
      <c r="N17154" t="s">
        <v>26</v>
      </c>
      <c r="P17154" s="1">
        <v>150000</v>
      </c>
      <c r="Q17154" t="s">
        <v>27</v>
      </c>
    </row>
    <row r="17155" spans="1:17" x14ac:dyDescent="0.3">
      <c r="A17155" t="s">
        <v>17</v>
      </c>
      <c r="B17155">
        <v>4</v>
      </c>
      <c r="C17155">
        <v>2026</v>
      </c>
      <c r="D17155" t="s">
        <v>18</v>
      </c>
      <c r="E17155">
        <v>0</v>
      </c>
      <c r="F17155" t="s">
        <v>20</v>
      </c>
      <c r="G17155">
        <v>2</v>
      </c>
      <c r="H17155" t="s">
        <v>35</v>
      </c>
      <c r="I17155">
        <v>76</v>
      </c>
      <c r="J17155" t="s">
        <v>22</v>
      </c>
      <c r="K17155" t="s">
        <v>79</v>
      </c>
      <c r="L17155" t="s">
        <v>31</v>
      </c>
      <c r="M17155" t="s">
        <v>32</v>
      </c>
      <c r="N17155" t="s">
        <v>26</v>
      </c>
      <c r="P17155" s="1">
        <v>150000</v>
      </c>
      <c r="Q17155" t="s">
        <v>27</v>
      </c>
    </row>
    <row r="17156" spans="1:17" x14ac:dyDescent="0.3">
      <c r="A17156" t="s">
        <v>17</v>
      </c>
      <c r="B17156">
        <v>4</v>
      </c>
      <c r="C17156">
        <v>2026</v>
      </c>
      <c r="D17156" t="s">
        <v>18</v>
      </c>
      <c r="E17156">
        <v>0</v>
      </c>
      <c r="F17156" t="s">
        <v>20</v>
      </c>
      <c r="G17156">
        <v>4</v>
      </c>
      <c r="H17156" t="s">
        <v>21</v>
      </c>
      <c r="I17156">
        <v>70</v>
      </c>
      <c r="J17156" t="s">
        <v>22</v>
      </c>
      <c r="K17156" t="s">
        <v>72</v>
      </c>
      <c r="L17156" t="s">
        <v>24</v>
      </c>
      <c r="M17156" t="s">
        <v>25</v>
      </c>
      <c r="N17156" t="s">
        <v>26</v>
      </c>
      <c r="P17156" s="1">
        <v>150000</v>
      </c>
      <c r="Q17156" t="s">
        <v>27</v>
      </c>
    </row>
    <row r="17157" spans="1:17" x14ac:dyDescent="0.3">
      <c r="A17157" t="s">
        <v>17</v>
      </c>
      <c r="B17157">
        <v>4</v>
      </c>
      <c r="C17157">
        <v>2026</v>
      </c>
      <c r="D17157" t="s">
        <v>18</v>
      </c>
      <c r="E17157">
        <v>0</v>
      </c>
      <c r="F17157" t="s">
        <v>29</v>
      </c>
      <c r="G17157">
        <v>3</v>
      </c>
      <c r="H17157" t="s">
        <v>35</v>
      </c>
      <c r="I17157">
        <v>69</v>
      </c>
      <c r="J17157" t="s">
        <v>42</v>
      </c>
      <c r="K17157" t="s">
        <v>884</v>
      </c>
      <c r="L17157" t="s">
        <v>24</v>
      </c>
      <c r="M17157" t="s">
        <v>25</v>
      </c>
      <c r="N17157" t="s">
        <v>26</v>
      </c>
      <c r="P17157" s="1">
        <v>150000</v>
      </c>
      <c r="Q17157" t="s">
        <v>27</v>
      </c>
    </row>
    <row r="17158" spans="1:17" x14ac:dyDescent="0.3">
      <c r="A17158" t="s">
        <v>17</v>
      </c>
      <c r="B17158">
        <v>4</v>
      </c>
      <c r="C17158">
        <v>2026</v>
      </c>
      <c r="D17158" t="s">
        <v>18</v>
      </c>
      <c r="E17158">
        <v>0</v>
      </c>
      <c r="F17158" t="s">
        <v>20</v>
      </c>
      <c r="G17158">
        <v>3</v>
      </c>
      <c r="H17158" t="s">
        <v>35</v>
      </c>
      <c r="I17158">
        <v>73</v>
      </c>
      <c r="J17158" t="s">
        <v>36</v>
      </c>
      <c r="K17158" t="s">
        <v>45</v>
      </c>
      <c r="L17158" t="s">
        <v>56</v>
      </c>
      <c r="M17158" t="s">
        <v>57</v>
      </c>
      <c r="N17158" t="s">
        <v>26</v>
      </c>
      <c r="P17158" s="1">
        <v>150000</v>
      </c>
      <c r="Q17158" t="s">
        <v>27</v>
      </c>
    </row>
    <row r="17159" spans="1:17" x14ac:dyDescent="0.3">
      <c r="A17159" t="s">
        <v>17</v>
      </c>
      <c r="B17159">
        <v>4</v>
      </c>
      <c r="C17159">
        <v>2026</v>
      </c>
      <c r="D17159" t="s">
        <v>18</v>
      </c>
      <c r="E17159">
        <v>0</v>
      </c>
      <c r="F17159" t="s">
        <v>20</v>
      </c>
      <c r="G17159">
        <v>1</v>
      </c>
      <c r="H17159" t="s">
        <v>35</v>
      </c>
      <c r="I17159">
        <v>74</v>
      </c>
      <c r="J17159" t="s">
        <v>42</v>
      </c>
      <c r="K17159" t="s">
        <v>876</v>
      </c>
      <c r="L17159" t="s">
        <v>31</v>
      </c>
      <c r="M17159" t="s">
        <v>38</v>
      </c>
      <c r="N17159" t="s">
        <v>6402</v>
      </c>
      <c r="P17159" s="1">
        <v>150000</v>
      </c>
      <c r="Q17159" t="s">
        <v>40</v>
      </c>
    </row>
    <row r="17160" spans="1:17" x14ac:dyDescent="0.3">
      <c r="A17160" t="s">
        <v>17</v>
      </c>
      <c r="B17160">
        <v>4</v>
      </c>
      <c r="C17160">
        <v>2026</v>
      </c>
      <c r="D17160" t="s">
        <v>18</v>
      </c>
      <c r="E17160">
        <v>0</v>
      </c>
      <c r="F17160" t="s">
        <v>65</v>
      </c>
      <c r="G17160">
        <v>4</v>
      </c>
      <c r="H17160" t="s">
        <v>35</v>
      </c>
      <c r="I17160">
        <v>62</v>
      </c>
      <c r="J17160" t="s">
        <v>22</v>
      </c>
      <c r="K17160" t="s">
        <v>30</v>
      </c>
      <c r="L17160" t="s">
        <v>24</v>
      </c>
      <c r="M17160" t="s">
        <v>25</v>
      </c>
      <c r="N17160" t="s">
        <v>26</v>
      </c>
      <c r="P17160" s="1">
        <v>150000</v>
      </c>
      <c r="Q17160" t="s">
        <v>27</v>
      </c>
    </row>
    <row r="17161" spans="1:17" x14ac:dyDescent="0.3">
      <c r="A17161" t="s">
        <v>17</v>
      </c>
      <c r="B17161">
        <v>4</v>
      </c>
      <c r="C17161">
        <v>2026</v>
      </c>
      <c r="D17161" t="s">
        <v>18</v>
      </c>
      <c r="E17161">
        <v>0</v>
      </c>
      <c r="F17161" t="s">
        <v>34</v>
      </c>
      <c r="G17161">
        <v>1</v>
      </c>
      <c r="H17161" t="s">
        <v>35</v>
      </c>
      <c r="I17161">
        <v>80</v>
      </c>
      <c r="J17161" t="s">
        <v>22</v>
      </c>
      <c r="K17161" t="s">
        <v>102</v>
      </c>
      <c r="L17161" t="s">
        <v>31</v>
      </c>
      <c r="M17161" t="s">
        <v>32</v>
      </c>
      <c r="N17161" t="s">
        <v>26</v>
      </c>
      <c r="P17161" s="1">
        <v>150000</v>
      </c>
      <c r="Q17161" t="s">
        <v>27</v>
      </c>
    </row>
    <row r="17162" spans="1:17" x14ac:dyDescent="0.3">
      <c r="A17162" t="s">
        <v>17</v>
      </c>
      <c r="B17162">
        <v>4</v>
      </c>
      <c r="C17162">
        <v>2026</v>
      </c>
      <c r="D17162" t="s">
        <v>18</v>
      </c>
      <c r="E17162">
        <v>0</v>
      </c>
      <c r="F17162" t="s">
        <v>29</v>
      </c>
      <c r="G17162">
        <v>2</v>
      </c>
      <c r="H17162" t="s">
        <v>35</v>
      </c>
      <c r="I17162">
        <v>73</v>
      </c>
      <c r="J17162" t="s">
        <v>22</v>
      </c>
      <c r="K17162" t="s">
        <v>142</v>
      </c>
      <c r="L17162" t="s">
        <v>31</v>
      </c>
      <c r="M17162" t="s">
        <v>32</v>
      </c>
      <c r="N17162" t="s">
        <v>26</v>
      </c>
      <c r="P17162" s="1">
        <v>150000</v>
      </c>
      <c r="Q17162" t="s">
        <v>27</v>
      </c>
    </row>
    <row r="17163" spans="1:17" x14ac:dyDescent="0.3">
      <c r="A17163" t="s">
        <v>17</v>
      </c>
      <c r="B17163">
        <v>4</v>
      </c>
      <c r="C17163">
        <v>2026</v>
      </c>
      <c r="D17163" t="s">
        <v>18</v>
      </c>
      <c r="E17163">
        <v>0</v>
      </c>
      <c r="F17163" t="s">
        <v>65</v>
      </c>
      <c r="G17163">
        <v>1</v>
      </c>
      <c r="H17163" t="s">
        <v>35</v>
      </c>
      <c r="I17163">
        <v>74</v>
      </c>
      <c r="J17163" t="s">
        <v>22</v>
      </c>
      <c r="K17163" t="s">
        <v>157</v>
      </c>
      <c r="L17163" t="s">
        <v>31</v>
      </c>
      <c r="M17163" t="s">
        <v>38</v>
      </c>
      <c r="N17163" t="s">
        <v>6402</v>
      </c>
      <c r="P17163" s="1">
        <v>150000</v>
      </c>
      <c r="Q17163" t="s">
        <v>40</v>
      </c>
    </row>
    <row r="17164" spans="1:17" x14ac:dyDescent="0.3">
      <c r="A17164" t="s">
        <v>17</v>
      </c>
      <c r="B17164">
        <v>4</v>
      </c>
      <c r="C17164">
        <v>2026</v>
      </c>
      <c r="D17164" t="s">
        <v>18</v>
      </c>
      <c r="E17164">
        <v>0</v>
      </c>
      <c r="F17164" t="s">
        <v>52</v>
      </c>
      <c r="G17164">
        <v>2</v>
      </c>
      <c r="H17164" t="s">
        <v>35</v>
      </c>
      <c r="I17164">
        <v>78</v>
      </c>
      <c r="J17164" t="s">
        <v>22</v>
      </c>
      <c r="K17164" t="s">
        <v>68</v>
      </c>
      <c r="L17164" t="s">
        <v>31</v>
      </c>
      <c r="M17164" t="s">
        <v>38</v>
      </c>
      <c r="N17164" t="s">
        <v>6402</v>
      </c>
      <c r="P17164" s="1">
        <v>150000</v>
      </c>
      <c r="Q17164" t="s">
        <v>40</v>
      </c>
    </row>
    <row r="17165" spans="1:17" x14ac:dyDescent="0.3">
      <c r="A17165" t="s">
        <v>17</v>
      </c>
      <c r="B17165">
        <v>4</v>
      </c>
      <c r="C17165">
        <v>2026</v>
      </c>
      <c r="D17165" t="s">
        <v>18</v>
      </c>
      <c r="E17165">
        <v>0</v>
      </c>
      <c r="F17165" t="s">
        <v>63</v>
      </c>
      <c r="G17165">
        <v>1</v>
      </c>
      <c r="L17165" t="s">
        <v>31</v>
      </c>
      <c r="M17165" t="s">
        <v>38</v>
      </c>
      <c r="N17165" t="s">
        <v>6402</v>
      </c>
      <c r="P17165" s="1">
        <v>150000</v>
      </c>
      <c r="Q17165" t="s">
        <v>40</v>
      </c>
    </row>
    <row r="17166" spans="1:17" x14ac:dyDescent="0.3">
      <c r="A17166" t="s">
        <v>17</v>
      </c>
      <c r="B17166">
        <v>4</v>
      </c>
      <c r="C17166">
        <v>2026</v>
      </c>
      <c r="D17166" t="s">
        <v>18</v>
      </c>
      <c r="E17166">
        <v>0</v>
      </c>
      <c r="F17166" t="s">
        <v>20</v>
      </c>
      <c r="G17166">
        <v>5</v>
      </c>
      <c r="H17166" t="s">
        <v>35</v>
      </c>
      <c r="I17166">
        <v>66</v>
      </c>
      <c r="J17166" t="s">
        <v>22</v>
      </c>
      <c r="K17166" t="s">
        <v>23</v>
      </c>
      <c r="L17166" t="s">
        <v>31</v>
      </c>
      <c r="M17166" t="s">
        <v>32</v>
      </c>
      <c r="N17166" t="s">
        <v>26</v>
      </c>
      <c r="P17166" s="1">
        <v>150000</v>
      </c>
      <c r="Q17166" t="s">
        <v>27</v>
      </c>
    </row>
    <row r="17167" spans="1:17" x14ac:dyDescent="0.3">
      <c r="A17167" t="s">
        <v>17</v>
      </c>
      <c r="B17167">
        <v>4</v>
      </c>
      <c r="C17167">
        <v>2026</v>
      </c>
      <c r="D17167" t="s">
        <v>18</v>
      </c>
      <c r="E17167">
        <v>0</v>
      </c>
      <c r="F17167" t="s">
        <v>63</v>
      </c>
      <c r="G17167">
        <v>1</v>
      </c>
      <c r="L17167" t="s">
        <v>31</v>
      </c>
      <c r="M17167" t="s">
        <v>38</v>
      </c>
      <c r="N17167" t="s">
        <v>6402</v>
      </c>
      <c r="P17167" s="1">
        <v>150000</v>
      </c>
      <c r="Q17167" t="s">
        <v>40</v>
      </c>
    </row>
    <row r="17168" spans="1:17" x14ac:dyDescent="0.3">
      <c r="A17168" t="s">
        <v>17</v>
      </c>
      <c r="B17168">
        <v>4</v>
      </c>
      <c r="C17168">
        <v>2026</v>
      </c>
      <c r="D17168" t="s">
        <v>18</v>
      </c>
      <c r="E17168">
        <v>0</v>
      </c>
      <c r="F17168" t="s">
        <v>29</v>
      </c>
      <c r="G17168">
        <v>3</v>
      </c>
      <c r="H17168" t="s">
        <v>35</v>
      </c>
      <c r="I17168">
        <v>74</v>
      </c>
      <c r="J17168" t="s">
        <v>22</v>
      </c>
      <c r="K17168" t="s">
        <v>70</v>
      </c>
      <c r="L17168" t="s">
        <v>31</v>
      </c>
      <c r="M17168" t="s">
        <v>38</v>
      </c>
      <c r="N17168" t="s">
        <v>6402</v>
      </c>
      <c r="P17168" s="1">
        <v>150000</v>
      </c>
      <c r="Q17168" t="s">
        <v>40</v>
      </c>
    </row>
    <row r="17169" spans="1:17" x14ac:dyDescent="0.3">
      <c r="A17169" t="s">
        <v>17</v>
      </c>
      <c r="B17169">
        <v>4</v>
      </c>
      <c r="C17169">
        <v>2026</v>
      </c>
      <c r="D17169" t="s">
        <v>18</v>
      </c>
      <c r="E17169">
        <v>0</v>
      </c>
      <c r="F17169" t="s">
        <v>74</v>
      </c>
      <c r="G17169">
        <v>2</v>
      </c>
      <c r="H17169" t="s">
        <v>35</v>
      </c>
      <c r="I17169">
        <v>77</v>
      </c>
      <c r="J17169" t="s">
        <v>22</v>
      </c>
      <c r="K17169" t="s">
        <v>102</v>
      </c>
      <c r="L17169" t="s">
        <v>31</v>
      </c>
      <c r="M17169" t="s">
        <v>38</v>
      </c>
      <c r="N17169" t="s">
        <v>6402</v>
      </c>
      <c r="P17169" s="1">
        <v>150000</v>
      </c>
      <c r="Q17169" t="s">
        <v>40</v>
      </c>
    </row>
    <row r="17170" spans="1:17" x14ac:dyDescent="0.3">
      <c r="A17170" t="s">
        <v>17</v>
      </c>
      <c r="B17170">
        <v>4</v>
      </c>
      <c r="C17170">
        <v>2026</v>
      </c>
      <c r="D17170" t="s">
        <v>18</v>
      </c>
      <c r="E17170">
        <v>0</v>
      </c>
      <c r="F17170" t="s">
        <v>74</v>
      </c>
      <c r="G17170">
        <v>5</v>
      </c>
      <c r="H17170" t="s">
        <v>35</v>
      </c>
      <c r="I17170">
        <v>65</v>
      </c>
      <c r="J17170" t="s">
        <v>22</v>
      </c>
      <c r="K17170" t="s">
        <v>23</v>
      </c>
      <c r="L17170" t="s">
        <v>31</v>
      </c>
      <c r="M17170" t="s">
        <v>32</v>
      </c>
      <c r="N17170" t="s">
        <v>26</v>
      </c>
      <c r="P17170" s="1">
        <v>150000</v>
      </c>
      <c r="Q17170" t="s">
        <v>27</v>
      </c>
    </row>
    <row r="17171" spans="1:17" x14ac:dyDescent="0.3">
      <c r="A17171" t="s">
        <v>17</v>
      </c>
      <c r="B17171">
        <v>4</v>
      </c>
      <c r="C17171">
        <v>2026</v>
      </c>
      <c r="D17171" t="s">
        <v>18</v>
      </c>
      <c r="E17171">
        <v>0</v>
      </c>
      <c r="F17171" t="s">
        <v>20</v>
      </c>
      <c r="G17171">
        <v>2</v>
      </c>
      <c r="H17171" t="s">
        <v>35</v>
      </c>
      <c r="I17171">
        <v>83</v>
      </c>
      <c r="J17171" t="s">
        <v>22</v>
      </c>
      <c r="K17171" t="s">
        <v>157</v>
      </c>
      <c r="L17171" t="s">
        <v>24</v>
      </c>
      <c r="M17171" t="s">
        <v>25</v>
      </c>
      <c r="N17171" t="s">
        <v>26</v>
      </c>
      <c r="P17171" s="1">
        <v>150000</v>
      </c>
      <c r="Q17171" t="s">
        <v>27</v>
      </c>
    </row>
    <row r="17172" spans="1:17" x14ac:dyDescent="0.3">
      <c r="A17172" t="s">
        <v>17</v>
      </c>
      <c r="B17172">
        <v>4</v>
      </c>
      <c r="C17172">
        <v>2026</v>
      </c>
      <c r="D17172" t="s">
        <v>18</v>
      </c>
      <c r="E17172">
        <v>0</v>
      </c>
      <c r="F17172" t="s">
        <v>29</v>
      </c>
      <c r="G17172">
        <v>4</v>
      </c>
      <c r="H17172" t="s">
        <v>35</v>
      </c>
      <c r="I17172">
        <v>62</v>
      </c>
      <c r="J17172" t="s">
        <v>22</v>
      </c>
      <c r="K17172" t="s">
        <v>79</v>
      </c>
      <c r="L17172" t="s">
        <v>31</v>
      </c>
      <c r="M17172" t="s">
        <v>38</v>
      </c>
      <c r="N17172" t="s">
        <v>6402</v>
      </c>
      <c r="P17172" s="1">
        <v>150000</v>
      </c>
      <c r="Q17172" t="s">
        <v>40</v>
      </c>
    </row>
    <row r="17173" spans="1:17" x14ac:dyDescent="0.3">
      <c r="A17173" t="s">
        <v>17</v>
      </c>
      <c r="B17173">
        <v>4</v>
      </c>
      <c r="C17173">
        <v>2026</v>
      </c>
      <c r="D17173" t="s">
        <v>18</v>
      </c>
      <c r="E17173">
        <v>0</v>
      </c>
      <c r="F17173" t="s">
        <v>29</v>
      </c>
      <c r="G17173">
        <v>1</v>
      </c>
      <c r="H17173" t="s">
        <v>35</v>
      </c>
      <c r="I17173">
        <v>65</v>
      </c>
      <c r="J17173" t="s">
        <v>22</v>
      </c>
      <c r="K17173" t="s">
        <v>30</v>
      </c>
      <c r="L17173" t="s">
        <v>24</v>
      </c>
      <c r="M17173" t="s">
        <v>25</v>
      </c>
      <c r="N17173" t="s">
        <v>26</v>
      </c>
      <c r="P17173" s="1">
        <v>150000</v>
      </c>
      <c r="Q17173" t="s">
        <v>27</v>
      </c>
    </row>
    <row r="17174" spans="1:17" x14ac:dyDescent="0.3">
      <c r="A17174" t="s">
        <v>17</v>
      </c>
      <c r="B17174">
        <v>4</v>
      </c>
      <c r="C17174">
        <v>2026</v>
      </c>
      <c r="D17174" t="s">
        <v>18</v>
      </c>
      <c r="E17174">
        <v>0</v>
      </c>
      <c r="F17174" t="s">
        <v>74</v>
      </c>
      <c r="G17174">
        <v>2</v>
      </c>
      <c r="H17174" t="s">
        <v>35</v>
      </c>
      <c r="I17174">
        <v>65</v>
      </c>
      <c r="J17174" t="s">
        <v>22</v>
      </c>
      <c r="K17174" t="s">
        <v>142</v>
      </c>
      <c r="L17174" t="s">
        <v>24</v>
      </c>
      <c r="M17174" t="s">
        <v>25</v>
      </c>
      <c r="N17174" t="s">
        <v>26</v>
      </c>
      <c r="P17174" s="1">
        <v>150000</v>
      </c>
      <c r="Q17174" t="s">
        <v>27</v>
      </c>
    </row>
    <row r="17175" spans="1:17" x14ac:dyDescent="0.3">
      <c r="A17175" t="s">
        <v>17</v>
      </c>
      <c r="B17175">
        <v>4</v>
      </c>
      <c r="C17175">
        <v>2026</v>
      </c>
      <c r="D17175" t="s">
        <v>18</v>
      </c>
      <c r="E17175">
        <v>0</v>
      </c>
      <c r="F17175" t="s">
        <v>74</v>
      </c>
      <c r="G17175">
        <v>2</v>
      </c>
      <c r="H17175" t="s">
        <v>35</v>
      </c>
      <c r="I17175">
        <v>64</v>
      </c>
      <c r="J17175" t="s">
        <v>22</v>
      </c>
      <c r="K17175" t="s">
        <v>23</v>
      </c>
      <c r="L17175" t="s">
        <v>31</v>
      </c>
      <c r="M17175" t="s">
        <v>38</v>
      </c>
      <c r="N17175" t="s">
        <v>6402</v>
      </c>
      <c r="P17175" s="1">
        <v>150000</v>
      </c>
      <c r="Q17175" t="s">
        <v>40</v>
      </c>
    </row>
    <row r="17176" spans="1:17" x14ac:dyDescent="0.3">
      <c r="A17176" t="s">
        <v>17</v>
      </c>
      <c r="B17176">
        <v>4</v>
      </c>
      <c r="C17176">
        <v>2026</v>
      </c>
      <c r="D17176" t="s">
        <v>18</v>
      </c>
      <c r="E17176">
        <v>0</v>
      </c>
      <c r="F17176" t="s">
        <v>29</v>
      </c>
      <c r="G17176">
        <v>5</v>
      </c>
      <c r="H17176" t="s">
        <v>35</v>
      </c>
      <c r="I17176">
        <v>69</v>
      </c>
      <c r="J17176" t="s">
        <v>22</v>
      </c>
      <c r="K17176" t="s">
        <v>155</v>
      </c>
      <c r="L17176" t="s">
        <v>24</v>
      </c>
      <c r="M17176" t="s">
        <v>25</v>
      </c>
      <c r="N17176" t="s">
        <v>26</v>
      </c>
      <c r="P17176" s="1">
        <v>150000</v>
      </c>
      <c r="Q17176" t="s">
        <v>27</v>
      </c>
    </row>
    <row r="17177" spans="1:17" x14ac:dyDescent="0.3">
      <c r="A17177" t="s">
        <v>17</v>
      </c>
      <c r="B17177">
        <v>4</v>
      </c>
      <c r="C17177">
        <v>2026</v>
      </c>
      <c r="D17177" t="s">
        <v>18</v>
      </c>
      <c r="E17177">
        <v>0</v>
      </c>
      <c r="F17177" t="s">
        <v>29</v>
      </c>
      <c r="G17177">
        <v>1</v>
      </c>
      <c r="H17177" t="s">
        <v>35</v>
      </c>
      <c r="I17177">
        <v>85</v>
      </c>
      <c r="J17177" t="s">
        <v>22</v>
      </c>
      <c r="K17177" t="s">
        <v>68</v>
      </c>
      <c r="L17177" t="s">
        <v>31</v>
      </c>
      <c r="M17177" t="s">
        <v>38</v>
      </c>
      <c r="N17177" t="s">
        <v>6402</v>
      </c>
      <c r="P17177" s="1">
        <v>150000</v>
      </c>
      <c r="Q17177" t="s">
        <v>40</v>
      </c>
    </row>
    <row r="17178" spans="1:17" x14ac:dyDescent="0.3">
      <c r="A17178" t="s">
        <v>17</v>
      </c>
      <c r="B17178">
        <v>4</v>
      </c>
      <c r="C17178">
        <v>2026</v>
      </c>
      <c r="D17178" t="s">
        <v>18</v>
      </c>
      <c r="E17178">
        <v>0</v>
      </c>
      <c r="F17178" t="s">
        <v>29</v>
      </c>
      <c r="H17178" t="s">
        <v>35</v>
      </c>
      <c r="I17178">
        <v>62</v>
      </c>
      <c r="J17178" t="s">
        <v>36</v>
      </c>
      <c r="K17178" t="s">
        <v>59</v>
      </c>
      <c r="L17178" t="s">
        <v>31</v>
      </c>
      <c r="M17178" t="s">
        <v>38</v>
      </c>
      <c r="N17178" t="s">
        <v>6402</v>
      </c>
      <c r="P17178" s="1">
        <v>150000</v>
      </c>
      <c r="Q17178" t="s">
        <v>40</v>
      </c>
    </row>
    <row r="17179" spans="1:17" x14ac:dyDescent="0.3">
      <c r="A17179" t="s">
        <v>17</v>
      </c>
      <c r="B17179">
        <v>4</v>
      </c>
      <c r="C17179">
        <v>2026</v>
      </c>
      <c r="D17179" t="s">
        <v>18</v>
      </c>
      <c r="E17179">
        <v>0</v>
      </c>
      <c r="F17179" t="s">
        <v>74</v>
      </c>
      <c r="G17179">
        <v>4</v>
      </c>
      <c r="H17179" t="s">
        <v>35</v>
      </c>
      <c r="I17179">
        <v>76</v>
      </c>
      <c r="J17179" t="s">
        <v>22</v>
      </c>
      <c r="K17179" t="s">
        <v>100</v>
      </c>
      <c r="L17179" t="s">
        <v>31</v>
      </c>
      <c r="M17179" t="s">
        <v>38</v>
      </c>
      <c r="N17179" t="s">
        <v>6402</v>
      </c>
      <c r="P17179" s="1">
        <v>150000</v>
      </c>
      <c r="Q17179" t="s">
        <v>40</v>
      </c>
    </row>
    <row r="17180" spans="1:17" x14ac:dyDescent="0.3">
      <c r="A17180" t="s">
        <v>17</v>
      </c>
      <c r="B17180">
        <v>4</v>
      </c>
      <c r="C17180">
        <v>2026</v>
      </c>
      <c r="D17180" t="s">
        <v>18</v>
      </c>
      <c r="E17180">
        <v>0</v>
      </c>
      <c r="F17180" t="s">
        <v>74</v>
      </c>
      <c r="G17180">
        <v>1</v>
      </c>
      <c r="H17180" t="s">
        <v>35</v>
      </c>
      <c r="I17180">
        <v>78</v>
      </c>
      <c r="J17180" t="s">
        <v>22</v>
      </c>
      <c r="K17180" t="s">
        <v>215</v>
      </c>
      <c r="L17180" t="s">
        <v>24</v>
      </c>
      <c r="M17180" t="s">
        <v>25</v>
      </c>
      <c r="N17180" t="s">
        <v>26</v>
      </c>
      <c r="P17180" s="1">
        <v>150000</v>
      </c>
      <c r="Q17180" t="s">
        <v>27</v>
      </c>
    </row>
    <row r="17181" spans="1:17" x14ac:dyDescent="0.3">
      <c r="A17181" t="s">
        <v>17</v>
      </c>
      <c r="B17181">
        <v>4</v>
      </c>
      <c r="C17181">
        <v>2026</v>
      </c>
      <c r="D17181" t="s">
        <v>18</v>
      </c>
      <c r="E17181">
        <v>0</v>
      </c>
      <c r="F17181" t="s">
        <v>65</v>
      </c>
      <c r="G17181">
        <v>4</v>
      </c>
      <c r="H17181" t="s">
        <v>35</v>
      </c>
      <c r="I17181">
        <v>78</v>
      </c>
      <c r="J17181" t="s">
        <v>22</v>
      </c>
      <c r="K17181" t="s">
        <v>23</v>
      </c>
      <c r="L17181" t="s">
        <v>31</v>
      </c>
      <c r="M17181" t="s">
        <v>32</v>
      </c>
      <c r="N17181" t="s">
        <v>26</v>
      </c>
      <c r="P17181" s="1">
        <v>150000</v>
      </c>
      <c r="Q17181" t="s">
        <v>27</v>
      </c>
    </row>
    <row r="17182" spans="1:17" x14ac:dyDescent="0.3">
      <c r="A17182" t="s">
        <v>17</v>
      </c>
      <c r="B17182">
        <v>4</v>
      </c>
      <c r="C17182">
        <v>2026</v>
      </c>
      <c r="D17182" t="s">
        <v>18</v>
      </c>
      <c r="E17182">
        <v>0</v>
      </c>
      <c r="F17182" t="s">
        <v>20</v>
      </c>
      <c r="G17182">
        <v>1</v>
      </c>
      <c r="H17182" t="s">
        <v>35</v>
      </c>
      <c r="I17182">
        <v>65</v>
      </c>
      <c r="J17182" t="s">
        <v>36</v>
      </c>
      <c r="K17182" t="s">
        <v>37</v>
      </c>
      <c r="L17182" t="s">
        <v>31</v>
      </c>
      <c r="M17182" t="s">
        <v>38</v>
      </c>
      <c r="N17182" t="s">
        <v>6402</v>
      </c>
      <c r="P17182" s="1">
        <v>150000</v>
      </c>
      <c r="Q17182" t="s">
        <v>40</v>
      </c>
    </row>
    <row r="17183" spans="1:17" x14ac:dyDescent="0.3">
      <c r="A17183" t="s">
        <v>17</v>
      </c>
      <c r="B17183">
        <v>4</v>
      </c>
      <c r="C17183">
        <v>2026</v>
      </c>
      <c r="D17183" t="s">
        <v>18</v>
      </c>
      <c r="E17183">
        <v>0</v>
      </c>
      <c r="F17183" t="s">
        <v>20</v>
      </c>
      <c r="G17183">
        <v>2</v>
      </c>
      <c r="H17183" t="s">
        <v>35</v>
      </c>
      <c r="I17183">
        <v>68</v>
      </c>
      <c r="J17183" t="s">
        <v>22</v>
      </c>
      <c r="K17183" t="s">
        <v>68</v>
      </c>
      <c r="L17183" t="s">
        <v>31</v>
      </c>
      <c r="M17183" t="s">
        <v>32</v>
      </c>
      <c r="N17183" t="s">
        <v>26</v>
      </c>
      <c r="P17183" s="1">
        <v>150000</v>
      </c>
      <c r="Q17183" t="s">
        <v>27</v>
      </c>
    </row>
    <row r="17184" spans="1:17" x14ac:dyDescent="0.3">
      <c r="A17184" t="s">
        <v>17</v>
      </c>
      <c r="B17184">
        <v>4</v>
      </c>
      <c r="C17184">
        <v>2026</v>
      </c>
      <c r="D17184" t="s">
        <v>18</v>
      </c>
      <c r="E17184">
        <v>0</v>
      </c>
      <c r="F17184" t="s">
        <v>20</v>
      </c>
      <c r="G17184">
        <v>2</v>
      </c>
      <c r="H17184" t="s">
        <v>35</v>
      </c>
      <c r="I17184">
        <v>75</v>
      </c>
      <c r="J17184" t="s">
        <v>22</v>
      </c>
      <c r="K17184" t="s">
        <v>23</v>
      </c>
      <c r="L17184" t="s">
        <v>31</v>
      </c>
      <c r="M17184" t="s">
        <v>38</v>
      </c>
      <c r="N17184" t="s">
        <v>6402</v>
      </c>
      <c r="P17184" s="1">
        <v>150000</v>
      </c>
      <c r="Q17184" t="s">
        <v>40</v>
      </c>
    </row>
    <row r="17185" spans="1:17" x14ac:dyDescent="0.3">
      <c r="A17185" t="s">
        <v>17</v>
      </c>
      <c r="B17185">
        <v>4</v>
      </c>
      <c r="C17185">
        <v>2026</v>
      </c>
      <c r="D17185" t="s">
        <v>18</v>
      </c>
      <c r="E17185">
        <v>0</v>
      </c>
      <c r="F17185" t="s">
        <v>20</v>
      </c>
      <c r="G17185">
        <v>1</v>
      </c>
      <c r="H17185" t="s">
        <v>35</v>
      </c>
      <c r="I17185">
        <v>84</v>
      </c>
      <c r="J17185" t="s">
        <v>22</v>
      </c>
      <c r="K17185" t="s">
        <v>174</v>
      </c>
      <c r="L17185" t="s">
        <v>31</v>
      </c>
      <c r="M17185" t="s">
        <v>32</v>
      </c>
      <c r="N17185" t="s">
        <v>26</v>
      </c>
      <c r="P17185" s="1">
        <v>150000</v>
      </c>
      <c r="Q17185" t="s">
        <v>27</v>
      </c>
    </row>
    <row r="17186" spans="1:17" x14ac:dyDescent="0.3">
      <c r="A17186" t="s">
        <v>17</v>
      </c>
      <c r="B17186">
        <v>4</v>
      </c>
      <c r="C17186">
        <v>2026</v>
      </c>
      <c r="D17186" t="s">
        <v>18</v>
      </c>
      <c r="E17186">
        <v>0</v>
      </c>
      <c r="F17186" t="s">
        <v>29</v>
      </c>
      <c r="G17186">
        <v>2</v>
      </c>
      <c r="H17186" t="s">
        <v>35</v>
      </c>
      <c r="I17186">
        <v>67</v>
      </c>
      <c r="J17186" t="s">
        <v>22</v>
      </c>
      <c r="K17186" t="s">
        <v>174</v>
      </c>
      <c r="L17186" t="s">
        <v>31</v>
      </c>
      <c r="M17186" t="s">
        <v>32</v>
      </c>
      <c r="N17186" t="s">
        <v>26</v>
      </c>
      <c r="P17186" s="1">
        <v>150000</v>
      </c>
      <c r="Q17186" t="s">
        <v>27</v>
      </c>
    </row>
    <row r="17187" spans="1:17" x14ac:dyDescent="0.3">
      <c r="A17187" t="s">
        <v>17</v>
      </c>
      <c r="B17187">
        <v>4</v>
      </c>
      <c r="C17187">
        <v>2026</v>
      </c>
      <c r="D17187" t="s">
        <v>18</v>
      </c>
      <c r="E17187">
        <v>0</v>
      </c>
      <c r="F17187" t="s">
        <v>29</v>
      </c>
      <c r="G17187">
        <v>2</v>
      </c>
      <c r="H17187" t="s">
        <v>35</v>
      </c>
      <c r="I17187">
        <v>75</v>
      </c>
      <c r="J17187" t="s">
        <v>22</v>
      </c>
      <c r="K17187" t="s">
        <v>157</v>
      </c>
      <c r="L17187" t="s">
        <v>31</v>
      </c>
      <c r="M17187" t="s">
        <v>38</v>
      </c>
      <c r="N17187" t="s">
        <v>6402</v>
      </c>
      <c r="P17187" s="1">
        <v>150000</v>
      </c>
      <c r="Q17187" t="s">
        <v>40</v>
      </c>
    </row>
    <row r="17188" spans="1:17" x14ac:dyDescent="0.3">
      <c r="A17188" t="s">
        <v>17</v>
      </c>
      <c r="B17188">
        <v>4</v>
      </c>
      <c r="C17188">
        <v>2026</v>
      </c>
      <c r="D17188" t="s">
        <v>18</v>
      </c>
      <c r="E17188">
        <v>0</v>
      </c>
      <c r="F17188" t="s">
        <v>63</v>
      </c>
      <c r="G17188">
        <v>1</v>
      </c>
      <c r="L17188" t="s">
        <v>24</v>
      </c>
      <c r="M17188" t="s">
        <v>25</v>
      </c>
      <c r="N17188" t="s">
        <v>26</v>
      </c>
      <c r="P17188" s="1">
        <v>150000</v>
      </c>
      <c r="Q17188" t="s">
        <v>27</v>
      </c>
    </row>
    <row r="17189" spans="1:17" x14ac:dyDescent="0.3">
      <c r="A17189" t="s">
        <v>17</v>
      </c>
      <c r="B17189">
        <v>4</v>
      </c>
      <c r="C17189">
        <v>2026</v>
      </c>
      <c r="D17189" t="s">
        <v>18</v>
      </c>
      <c r="E17189">
        <v>0</v>
      </c>
      <c r="F17189" t="s">
        <v>20</v>
      </c>
      <c r="G17189">
        <v>2</v>
      </c>
      <c r="H17189" t="s">
        <v>21</v>
      </c>
      <c r="I17189">
        <v>87</v>
      </c>
      <c r="J17189" t="s">
        <v>22</v>
      </c>
      <c r="K17189" t="s">
        <v>68</v>
      </c>
      <c r="L17189" t="s">
        <v>31</v>
      </c>
      <c r="M17189" t="s">
        <v>38</v>
      </c>
      <c r="N17189" t="s">
        <v>6402</v>
      </c>
      <c r="P17189" s="1">
        <v>150000</v>
      </c>
      <c r="Q17189" t="s">
        <v>40</v>
      </c>
    </row>
    <row r="17190" spans="1:17" x14ac:dyDescent="0.3">
      <c r="A17190" t="s">
        <v>17</v>
      </c>
      <c r="B17190">
        <v>4</v>
      </c>
      <c r="C17190">
        <v>2026</v>
      </c>
      <c r="D17190" t="s">
        <v>18</v>
      </c>
      <c r="E17190">
        <v>0</v>
      </c>
      <c r="F17190" t="s">
        <v>29</v>
      </c>
      <c r="G17190">
        <v>5</v>
      </c>
      <c r="H17190" t="s">
        <v>35</v>
      </c>
      <c r="I17190">
        <v>63</v>
      </c>
      <c r="J17190" t="s">
        <v>22</v>
      </c>
      <c r="K17190" t="s">
        <v>142</v>
      </c>
      <c r="L17190" t="s">
        <v>24</v>
      </c>
      <c r="M17190" t="s">
        <v>25</v>
      </c>
      <c r="N17190" t="s">
        <v>26</v>
      </c>
      <c r="P17190" s="1">
        <v>150000</v>
      </c>
      <c r="Q17190" t="s">
        <v>27</v>
      </c>
    </row>
    <row r="17191" spans="1:17" x14ac:dyDescent="0.3">
      <c r="A17191" t="s">
        <v>17</v>
      </c>
      <c r="B17191">
        <v>4</v>
      </c>
      <c r="C17191">
        <v>2026</v>
      </c>
      <c r="D17191" t="s">
        <v>18</v>
      </c>
      <c r="E17191">
        <v>0</v>
      </c>
      <c r="F17191" t="s">
        <v>20</v>
      </c>
      <c r="G17191">
        <v>2</v>
      </c>
      <c r="H17191" t="s">
        <v>35</v>
      </c>
      <c r="I17191">
        <v>72</v>
      </c>
      <c r="J17191" t="s">
        <v>22</v>
      </c>
      <c r="K17191" t="s">
        <v>150</v>
      </c>
      <c r="L17191" t="s">
        <v>31</v>
      </c>
      <c r="M17191" t="s">
        <v>32</v>
      </c>
      <c r="N17191" t="s">
        <v>26</v>
      </c>
      <c r="P17191" s="1">
        <v>150000</v>
      </c>
      <c r="Q17191" t="s">
        <v>27</v>
      </c>
    </row>
    <row r="17192" spans="1:17" x14ac:dyDescent="0.3">
      <c r="A17192" t="s">
        <v>17</v>
      </c>
      <c r="B17192">
        <v>4</v>
      </c>
      <c r="C17192">
        <v>2026</v>
      </c>
      <c r="D17192" t="s">
        <v>18</v>
      </c>
      <c r="E17192">
        <v>0</v>
      </c>
      <c r="F17192" t="s">
        <v>65</v>
      </c>
      <c r="G17192">
        <v>6</v>
      </c>
      <c r="H17192" t="s">
        <v>35</v>
      </c>
      <c r="I17192">
        <v>56</v>
      </c>
      <c r="J17192" t="s">
        <v>22</v>
      </c>
      <c r="K17192" t="s">
        <v>114</v>
      </c>
      <c r="L17192" t="s">
        <v>31</v>
      </c>
      <c r="M17192" t="s">
        <v>38</v>
      </c>
      <c r="N17192" t="s">
        <v>6402</v>
      </c>
      <c r="P17192" s="1">
        <v>150000</v>
      </c>
      <c r="Q17192" t="s">
        <v>40</v>
      </c>
    </row>
    <row r="17193" spans="1:17" x14ac:dyDescent="0.3">
      <c r="A17193" t="s">
        <v>17</v>
      </c>
      <c r="B17193">
        <v>4</v>
      </c>
      <c r="C17193">
        <v>2026</v>
      </c>
      <c r="D17193" t="s">
        <v>18</v>
      </c>
      <c r="E17193">
        <v>0</v>
      </c>
      <c r="F17193" t="s">
        <v>65</v>
      </c>
      <c r="G17193">
        <v>4</v>
      </c>
      <c r="H17193" t="s">
        <v>35</v>
      </c>
      <c r="I17193">
        <v>85</v>
      </c>
      <c r="J17193" t="s">
        <v>42</v>
      </c>
      <c r="K17193" t="s">
        <v>367</v>
      </c>
      <c r="L17193" t="s">
        <v>31</v>
      </c>
      <c r="M17193" t="s">
        <v>38</v>
      </c>
      <c r="N17193" t="s">
        <v>6402</v>
      </c>
      <c r="P17193" s="1">
        <v>150000</v>
      </c>
      <c r="Q17193" t="s">
        <v>40</v>
      </c>
    </row>
    <row r="17194" spans="1:17" x14ac:dyDescent="0.3">
      <c r="A17194" t="s">
        <v>17</v>
      </c>
      <c r="B17194">
        <v>4</v>
      </c>
      <c r="C17194">
        <v>2026</v>
      </c>
      <c r="D17194" t="s">
        <v>18</v>
      </c>
      <c r="E17194">
        <v>0</v>
      </c>
      <c r="F17194" t="s">
        <v>20</v>
      </c>
      <c r="G17194">
        <v>2</v>
      </c>
      <c r="H17194" t="s">
        <v>35</v>
      </c>
      <c r="I17194">
        <v>69</v>
      </c>
      <c r="J17194" t="s">
        <v>22</v>
      </c>
      <c r="K17194" t="s">
        <v>68</v>
      </c>
      <c r="L17194" t="s">
        <v>31</v>
      </c>
      <c r="M17194" t="s">
        <v>38</v>
      </c>
      <c r="N17194" t="s">
        <v>6402</v>
      </c>
      <c r="P17194" s="1">
        <v>150000</v>
      </c>
      <c r="Q17194" t="s">
        <v>40</v>
      </c>
    </row>
    <row r="17195" spans="1:17" x14ac:dyDescent="0.3">
      <c r="A17195" t="s">
        <v>17</v>
      </c>
      <c r="B17195">
        <v>4</v>
      </c>
      <c r="C17195">
        <v>2026</v>
      </c>
      <c r="D17195" t="s">
        <v>18</v>
      </c>
      <c r="E17195">
        <v>0</v>
      </c>
      <c r="F17195" t="s">
        <v>29</v>
      </c>
      <c r="G17195">
        <v>6</v>
      </c>
      <c r="H17195" t="s">
        <v>35</v>
      </c>
      <c r="I17195">
        <v>73</v>
      </c>
      <c r="J17195" t="s">
        <v>22</v>
      </c>
      <c r="K17195" t="s">
        <v>155</v>
      </c>
      <c r="L17195" t="s">
        <v>31</v>
      </c>
      <c r="M17195" t="s">
        <v>32</v>
      </c>
      <c r="N17195" t="s">
        <v>26</v>
      </c>
      <c r="P17195" s="1">
        <v>150000</v>
      </c>
      <c r="Q17195" t="s">
        <v>27</v>
      </c>
    </row>
    <row r="17196" spans="1:17" x14ac:dyDescent="0.3">
      <c r="A17196" t="s">
        <v>17</v>
      </c>
      <c r="B17196">
        <v>4</v>
      </c>
      <c r="C17196">
        <v>2026</v>
      </c>
      <c r="D17196" t="s">
        <v>18</v>
      </c>
      <c r="E17196">
        <v>0</v>
      </c>
      <c r="F17196" t="s">
        <v>34</v>
      </c>
      <c r="G17196">
        <v>2</v>
      </c>
      <c r="H17196" t="s">
        <v>35</v>
      </c>
      <c r="I17196">
        <v>76</v>
      </c>
      <c r="J17196" t="s">
        <v>22</v>
      </c>
      <c r="K17196" t="s">
        <v>157</v>
      </c>
      <c r="L17196" t="s">
        <v>31</v>
      </c>
      <c r="M17196" t="s">
        <v>38</v>
      </c>
      <c r="N17196" t="s">
        <v>6402</v>
      </c>
      <c r="P17196" s="1">
        <v>150000</v>
      </c>
      <c r="Q17196" t="s">
        <v>40</v>
      </c>
    </row>
    <row r="17197" spans="1:17" x14ac:dyDescent="0.3">
      <c r="A17197" t="s">
        <v>17</v>
      </c>
      <c r="B17197">
        <v>4</v>
      </c>
      <c r="C17197">
        <v>2026</v>
      </c>
      <c r="D17197" t="s">
        <v>18</v>
      </c>
      <c r="E17197">
        <v>0</v>
      </c>
      <c r="F17197" t="s">
        <v>20</v>
      </c>
      <c r="G17197">
        <v>6</v>
      </c>
      <c r="H17197" t="s">
        <v>35</v>
      </c>
      <c r="I17197">
        <v>85</v>
      </c>
      <c r="J17197" t="s">
        <v>22</v>
      </c>
      <c r="K17197" t="s">
        <v>30</v>
      </c>
      <c r="L17197" t="s">
        <v>31</v>
      </c>
      <c r="M17197" t="s">
        <v>38</v>
      </c>
      <c r="N17197" t="s">
        <v>6402</v>
      </c>
      <c r="P17197" s="1">
        <v>150000</v>
      </c>
      <c r="Q17197" t="s">
        <v>40</v>
      </c>
    </row>
    <row r="17198" spans="1:17" x14ac:dyDescent="0.3">
      <c r="A17198" t="s">
        <v>17</v>
      </c>
      <c r="B17198">
        <v>4</v>
      </c>
      <c r="C17198">
        <v>2026</v>
      </c>
      <c r="D17198" t="s">
        <v>18</v>
      </c>
      <c r="E17198">
        <v>0</v>
      </c>
      <c r="F17198" t="s">
        <v>52</v>
      </c>
      <c r="G17198">
        <v>3</v>
      </c>
      <c r="H17198" t="s">
        <v>35</v>
      </c>
      <c r="I17198">
        <v>63</v>
      </c>
      <c r="J17198" t="s">
        <v>22</v>
      </c>
      <c r="K17198" t="s">
        <v>157</v>
      </c>
      <c r="L17198" t="s">
        <v>24</v>
      </c>
      <c r="M17198" t="s">
        <v>25</v>
      </c>
      <c r="N17198" t="s">
        <v>26</v>
      </c>
      <c r="P17198" s="1">
        <v>150000</v>
      </c>
      <c r="Q17198" t="s">
        <v>27</v>
      </c>
    </row>
    <row r="17199" spans="1:17" x14ac:dyDescent="0.3">
      <c r="A17199" t="s">
        <v>17</v>
      </c>
      <c r="B17199">
        <v>4</v>
      </c>
      <c r="C17199">
        <v>2026</v>
      </c>
      <c r="D17199" t="s">
        <v>18</v>
      </c>
      <c r="E17199">
        <v>0</v>
      </c>
      <c r="F17199" t="s">
        <v>20</v>
      </c>
      <c r="G17199">
        <v>2</v>
      </c>
      <c r="H17199" t="s">
        <v>35</v>
      </c>
      <c r="I17199">
        <v>71</v>
      </c>
      <c r="J17199" t="s">
        <v>22</v>
      </c>
      <c r="K17199" t="s">
        <v>68</v>
      </c>
      <c r="L17199" t="s">
        <v>24</v>
      </c>
      <c r="M17199" t="s">
        <v>25</v>
      </c>
      <c r="N17199" t="s">
        <v>26</v>
      </c>
      <c r="P17199" s="1">
        <v>150000</v>
      </c>
      <c r="Q17199" t="s">
        <v>27</v>
      </c>
    </row>
    <row r="17200" spans="1:17" x14ac:dyDescent="0.3">
      <c r="A17200" t="s">
        <v>17</v>
      </c>
      <c r="B17200">
        <v>4</v>
      </c>
      <c r="C17200">
        <v>2026</v>
      </c>
      <c r="D17200" t="s">
        <v>18</v>
      </c>
      <c r="E17200">
        <v>0</v>
      </c>
      <c r="F17200" t="s">
        <v>29</v>
      </c>
      <c r="G17200">
        <v>5</v>
      </c>
      <c r="H17200" t="s">
        <v>21</v>
      </c>
      <c r="I17200">
        <v>75</v>
      </c>
      <c r="J17200" t="s">
        <v>22</v>
      </c>
      <c r="K17200" t="s">
        <v>114</v>
      </c>
      <c r="L17200" t="s">
        <v>31</v>
      </c>
      <c r="M17200" t="s">
        <v>32</v>
      </c>
      <c r="N17200" t="s">
        <v>26</v>
      </c>
      <c r="P17200" s="1">
        <v>150000</v>
      </c>
      <c r="Q17200" t="s">
        <v>27</v>
      </c>
    </row>
    <row r="17201" spans="1:17" x14ac:dyDescent="0.3">
      <c r="A17201" t="s">
        <v>17</v>
      </c>
      <c r="B17201">
        <v>4</v>
      </c>
      <c r="C17201">
        <v>2026</v>
      </c>
      <c r="D17201" t="s">
        <v>18</v>
      </c>
      <c r="E17201">
        <v>0</v>
      </c>
      <c r="F17201" t="s">
        <v>65</v>
      </c>
      <c r="G17201">
        <v>6</v>
      </c>
      <c r="H17201" t="s">
        <v>35</v>
      </c>
      <c r="I17201">
        <v>87</v>
      </c>
      <c r="J17201" t="s">
        <v>22</v>
      </c>
      <c r="K17201" t="s">
        <v>23</v>
      </c>
      <c r="L17201" t="s">
        <v>56</v>
      </c>
      <c r="M17201" t="s">
        <v>57</v>
      </c>
      <c r="N17201" t="s">
        <v>26</v>
      </c>
      <c r="P17201" s="1">
        <v>150000</v>
      </c>
      <c r="Q17201" t="s">
        <v>27</v>
      </c>
    </row>
    <row r="17202" spans="1:17" x14ac:dyDescent="0.3">
      <c r="A17202" t="s">
        <v>17</v>
      </c>
      <c r="B17202">
        <v>4</v>
      </c>
      <c r="C17202">
        <v>2026</v>
      </c>
      <c r="D17202" t="s">
        <v>18</v>
      </c>
      <c r="E17202">
        <v>0</v>
      </c>
      <c r="F17202" t="s">
        <v>29</v>
      </c>
      <c r="G17202">
        <v>2</v>
      </c>
      <c r="H17202" t="s">
        <v>35</v>
      </c>
      <c r="I17202">
        <v>61</v>
      </c>
      <c r="J17202" t="s">
        <v>22</v>
      </c>
      <c r="K17202" t="s">
        <v>157</v>
      </c>
      <c r="L17202" t="s">
        <v>31</v>
      </c>
      <c r="M17202" t="s">
        <v>32</v>
      </c>
      <c r="N17202" t="s">
        <v>26</v>
      </c>
      <c r="P17202" s="1">
        <v>150000</v>
      </c>
      <c r="Q17202" t="s">
        <v>27</v>
      </c>
    </row>
    <row r="17203" spans="1:17" x14ac:dyDescent="0.3">
      <c r="A17203" t="s">
        <v>17</v>
      </c>
      <c r="B17203">
        <v>4</v>
      </c>
      <c r="C17203">
        <v>2026</v>
      </c>
      <c r="D17203" t="s">
        <v>18</v>
      </c>
      <c r="E17203">
        <v>0</v>
      </c>
      <c r="F17203" t="s">
        <v>52</v>
      </c>
      <c r="G17203">
        <v>2</v>
      </c>
      <c r="H17203" t="s">
        <v>35</v>
      </c>
      <c r="I17203">
        <v>73</v>
      </c>
      <c r="J17203" t="s">
        <v>36</v>
      </c>
      <c r="K17203" t="s">
        <v>37</v>
      </c>
      <c r="L17203" t="s">
        <v>31</v>
      </c>
      <c r="M17203" t="s">
        <v>38</v>
      </c>
      <c r="N17203" t="s">
        <v>6402</v>
      </c>
      <c r="P17203" s="1">
        <v>150000</v>
      </c>
      <c r="Q17203" t="s">
        <v>40</v>
      </c>
    </row>
    <row r="17204" spans="1:17" x14ac:dyDescent="0.3">
      <c r="A17204" t="s">
        <v>17</v>
      </c>
      <c r="B17204">
        <v>4</v>
      </c>
      <c r="C17204">
        <v>2026</v>
      </c>
      <c r="D17204" t="s">
        <v>18</v>
      </c>
      <c r="E17204">
        <v>0</v>
      </c>
      <c r="F17204" t="s">
        <v>20</v>
      </c>
      <c r="G17204">
        <v>7</v>
      </c>
      <c r="H17204" t="s">
        <v>21</v>
      </c>
      <c r="I17204">
        <v>81</v>
      </c>
      <c r="J17204" t="s">
        <v>22</v>
      </c>
      <c r="K17204" t="s">
        <v>23</v>
      </c>
      <c r="L17204" t="s">
        <v>31</v>
      </c>
      <c r="M17204" t="s">
        <v>38</v>
      </c>
      <c r="N17204" t="s">
        <v>6402</v>
      </c>
      <c r="P17204" s="1">
        <v>150000</v>
      </c>
      <c r="Q17204" t="s">
        <v>40</v>
      </c>
    </row>
    <row r="17205" spans="1:17" x14ac:dyDescent="0.3">
      <c r="A17205" t="s">
        <v>17</v>
      </c>
      <c r="B17205">
        <v>4</v>
      </c>
      <c r="C17205">
        <v>2026</v>
      </c>
      <c r="D17205" t="s">
        <v>18</v>
      </c>
      <c r="E17205">
        <v>0</v>
      </c>
      <c r="F17205" t="s">
        <v>20</v>
      </c>
      <c r="G17205">
        <v>2</v>
      </c>
      <c r="H17205" t="s">
        <v>35</v>
      </c>
      <c r="I17205">
        <v>69</v>
      </c>
      <c r="J17205" t="s">
        <v>22</v>
      </c>
      <c r="K17205" t="s">
        <v>23</v>
      </c>
      <c r="L17205" t="s">
        <v>24</v>
      </c>
      <c r="M17205" t="s">
        <v>25</v>
      </c>
      <c r="N17205" t="s">
        <v>26</v>
      </c>
      <c r="P17205" s="1">
        <v>150000</v>
      </c>
      <c r="Q17205" t="s">
        <v>27</v>
      </c>
    </row>
    <row r="17206" spans="1:17" x14ac:dyDescent="0.3">
      <c r="A17206" t="s">
        <v>17</v>
      </c>
      <c r="B17206">
        <v>4</v>
      </c>
      <c r="C17206">
        <v>2026</v>
      </c>
      <c r="D17206" t="s">
        <v>18</v>
      </c>
      <c r="E17206">
        <v>0</v>
      </c>
      <c r="F17206" t="s">
        <v>29</v>
      </c>
      <c r="G17206">
        <v>6</v>
      </c>
      <c r="H17206" t="s">
        <v>21</v>
      </c>
      <c r="I17206">
        <v>95</v>
      </c>
      <c r="J17206" t="s">
        <v>22</v>
      </c>
      <c r="K17206" t="s">
        <v>155</v>
      </c>
      <c r="L17206" t="s">
        <v>56</v>
      </c>
      <c r="M17206" t="s">
        <v>57</v>
      </c>
      <c r="N17206" t="s">
        <v>26</v>
      </c>
      <c r="P17206" s="1">
        <v>150000</v>
      </c>
      <c r="Q17206" t="s">
        <v>27</v>
      </c>
    </row>
    <row r="17207" spans="1:17" x14ac:dyDescent="0.3">
      <c r="A17207" t="s">
        <v>17</v>
      </c>
      <c r="B17207">
        <v>4</v>
      </c>
      <c r="C17207">
        <v>2026</v>
      </c>
      <c r="D17207" t="s">
        <v>18</v>
      </c>
      <c r="E17207">
        <v>0</v>
      </c>
      <c r="F17207" t="s">
        <v>34</v>
      </c>
      <c r="G17207">
        <v>4</v>
      </c>
      <c r="H17207" t="s">
        <v>35</v>
      </c>
      <c r="I17207">
        <v>71</v>
      </c>
      <c r="J17207" t="s">
        <v>22</v>
      </c>
      <c r="K17207" t="s">
        <v>155</v>
      </c>
      <c r="L17207" t="s">
        <v>24</v>
      </c>
      <c r="M17207" t="s">
        <v>25</v>
      </c>
      <c r="N17207" t="s">
        <v>26</v>
      </c>
      <c r="P17207" s="1">
        <v>150000</v>
      </c>
      <c r="Q17207" t="s">
        <v>27</v>
      </c>
    </row>
    <row r="17208" spans="1:17" x14ac:dyDescent="0.3">
      <c r="A17208" t="s">
        <v>17</v>
      </c>
      <c r="B17208">
        <v>4</v>
      </c>
      <c r="C17208">
        <v>2026</v>
      </c>
      <c r="D17208" t="s">
        <v>18</v>
      </c>
      <c r="E17208">
        <v>0</v>
      </c>
      <c r="F17208" t="s">
        <v>52</v>
      </c>
      <c r="G17208">
        <v>2</v>
      </c>
      <c r="H17208" t="s">
        <v>35</v>
      </c>
      <c r="I17208">
        <v>76</v>
      </c>
      <c r="J17208" t="s">
        <v>22</v>
      </c>
      <c r="K17208" t="s">
        <v>142</v>
      </c>
      <c r="L17208" t="s">
        <v>31</v>
      </c>
      <c r="M17208" t="s">
        <v>38</v>
      </c>
      <c r="N17208" t="s">
        <v>6402</v>
      </c>
      <c r="P17208" s="1">
        <v>150000</v>
      </c>
      <c r="Q17208" t="s">
        <v>40</v>
      </c>
    </row>
    <row r="17209" spans="1:17" x14ac:dyDescent="0.3">
      <c r="A17209" t="s">
        <v>17</v>
      </c>
      <c r="B17209">
        <v>4</v>
      </c>
      <c r="C17209">
        <v>2026</v>
      </c>
      <c r="D17209" t="s">
        <v>18</v>
      </c>
      <c r="E17209">
        <v>0</v>
      </c>
      <c r="F17209" t="s">
        <v>74</v>
      </c>
      <c r="G17209">
        <v>3</v>
      </c>
      <c r="H17209" t="s">
        <v>21</v>
      </c>
      <c r="I17209">
        <v>74</v>
      </c>
      <c r="J17209" t="s">
        <v>22</v>
      </c>
      <c r="K17209" t="s">
        <v>23</v>
      </c>
      <c r="L17209" t="s">
        <v>31</v>
      </c>
      <c r="M17209" t="s">
        <v>38</v>
      </c>
      <c r="N17209" t="s">
        <v>6402</v>
      </c>
      <c r="P17209" s="1">
        <v>150000</v>
      </c>
      <c r="Q17209" t="s">
        <v>40</v>
      </c>
    </row>
    <row r="17210" spans="1:17" x14ac:dyDescent="0.3">
      <c r="A17210" t="s">
        <v>17</v>
      </c>
      <c r="B17210">
        <v>4</v>
      </c>
      <c r="C17210">
        <v>2026</v>
      </c>
      <c r="D17210" t="s">
        <v>18</v>
      </c>
      <c r="E17210">
        <v>0</v>
      </c>
      <c r="F17210" t="s">
        <v>20</v>
      </c>
      <c r="G17210">
        <v>3</v>
      </c>
      <c r="H17210" t="s">
        <v>35</v>
      </c>
      <c r="I17210">
        <v>59</v>
      </c>
      <c r="J17210" t="s">
        <v>36</v>
      </c>
      <c r="K17210" t="s">
        <v>45</v>
      </c>
      <c r="L17210" t="s">
        <v>31</v>
      </c>
      <c r="M17210" t="s">
        <v>32</v>
      </c>
      <c r="N17210" t="s">
        <v>26</v>
      </c>
      <c r="P17210" s="1">
        <v>150000</v>
      </c>
      <c r="Q17210" t="s">
        <v>27</v>
      </c>
    </row>
    <row r="17211" spans="1:17" x14ac:dyDescent="0.3">
      <c r="A17211" t="s">
        <v>17</v>
      </c>
      <c r="B17211">
        <v>4</v>
      </c>
      <c r="C17211">
        <v>2026</v>
      </c>
      <c r="D17211" t="s">
        <v>18</v>
      </c>
      <c r="E17211">
        <v>0</v>
      </c>
      <c r="F17211" t="s">
        <v>20</v>
      </c>
      <c r="G17211">
        <v>2</v>
      </c>
      <c r="H17211" t="s">
        <v>35</v>
      </c>
      <c r="I17211">
        <v>74</v>
      </c>
      <c r="J17211" t="s">
        <v>22</v>
      </c>
      <c r="K17211" t="s">
        <v>30</v>
      </c>
      <c r="L17211" t="s">
        <v>31</v>
      </c>
      <c r="M17211" t="s">
        <v>32</v>
      </c>
      <c r="N17211" t="s">
        <v>26</v>
      </c>
      <c r="P17211" s="1">
        <v>150000</v>
      </c>
      <c r="Q17211" t="s">
        <v>27</v>
      </c>
    </row>
    <row r="17212" spans="1:17" x14ac:dyDescent="0.3">
      <c r="A17212" t="s">
        <v>17</v>
      </c>
      <c r="B17212">
        <v>4</v>
      </c>
      <c r="C17212">
        <v>2026</v>
      </c>
      <c r="D17212" t="s">
        <v>18</v>
      </c>
      <c r="E17212">
        <v>0</v>
      </c>
      <c r="F17212" t="s">
        <v>20</v>
      </c>
      <c r="G17212">
        <v>1</v>
      </c>
      <c r="H17212" t="s">
        <v>35</v>
      </c>
      <c r="I17212">
        <v>71</v>
      </c>
      <c r="J17212" t="s">
        <v>22</v>
      </c>
      <c r="K17212" t="s">
        <v>125</v>
      </c>
      <c r="L17212" t="s">
        <v>24</v>
      </c>
      <c r="M17212" t="s">
        <v>25</v>
      </c>
      <c r="N17212" t="s">
        <v>26</v>
      </c>
      <c r="P17212" s="1">
        <v>150000</v>
      </c>
      <c r="Q17212" t="s">
        <v>27</v>
      </c>
    </row>
    <row r="17213" spans="1:17" x14ac:dyDescent="0.3">
      <c r="A17213" t="s">
        <v>17</v>
      </c>
      <c r="B17213">
        <v>4</v>
      </c>
      <c r="C17213">
        <v>2026</v>
      </c>
      <c r="D17213" t="s">
        <v>18</v>
      </c>
      <c r="E17213">
        <v>0</v>
      </c>
      <c r="F17213" t="s">
        <v>34</v>
      </c>
      <c r="G17213">
        <v>4</v>
      </c>
      <c r="H17213" t="s">
        <v>21</v>
      </c>
      <c r="I17213">
        <v>71</v>
      </c>
      <c r="J17213" t="s">
        <v>22</v>
      </c>
      <c r="K17213" t="s">
        <v>23</v>
      </c>
      <c r="L17213" t="s">
        <v>31</v>
      </c>
      <c r="M17213" t="s">
        <v>38</v>
      </c>
      <c r="N17213" t="s">
        <v>6402</v>
      </c>
      <c r="P17213" s="1">
        <v>150000</v>
      </c>
      <c r="Q17213" t="s">
        <v>40</v>
      </c>
    </row>
    <row r="17214" spans="1:17" x14ac:dyDescent="0.3">
      <c r="A17214" t="s">
        <v>17</v>
      </c>
      <c r="B17214">
        <v>4</v>
      </c>
      <c r="C17214">
        <v>2026</v>
      </c>
      <c r="D17214" t="s">
        <v>18</v>
      </c>
      <c r="E17214">
        <v>0</v>
      </c>
      <c r="F17214" t="s">
        <v>74</v>
      </c>
      <c r="G17214">
        <v>2</v>
      </c>
      <c r="H17214" t="s">
        <v>35</v>
      </c>
      <c r="I17214">
        <v>84</v>
      </c>
      <c r="J17214" t="s">
        <v>22</v>
      </c>
      <c r="K17214" t="s">
        <v>142</v>
      </c>
      <c r="L17214" t="s">
        <v>31</v>
      </c>
      <c r="M17214" t="s">
        <v>38</v>
      </c>
      <c r="N17214" t="s">
        <v>6402</v>
      </c>
      <c r="P17214" s="1">
        <v>150000</v>
      </c>
      <c r="Q17214" t="s">
        <v>40</v>
      </c>
    </row>
    <row r="17215" spans="1:17" x14ac:dyDescent="0.3">
      <c r="A17215" t="s">
        <v>17</v>
      </c>
      <c r="B17215">
        <v>4</v>
      </c>
      <c r="C17215">
        <v>2026</v>
      </c>
      <c r="D17215" t="s">
        <v>18</v>
      </c>
      <c r="E17215">
        <v>0</v>
      </c>
      <c r="F17215" t="s">
        <v>29</v>
      </c>
      <c r="G17215">
        <v>1</v>
      </c>
      <c r="H17215" t="s">
        <v>35</v>
      </c>
      <c r="I17215">
        <v>80</v>
      </c>
      <c r="J17215" t="s">
        <v>22</v>
      </c>
      <c r="K17215" t="s">
        <v>206</v>
      </c>
      <c r="L17215" t="s">
        <v>31</v>
      </c>
      <c r="M17215" t="s">
        <v>38</v>
      </c>
      <c r="N17215" t="s">
        <v>6402</v>
      </c>
      <c r="P17215" s="1">
        <v>150000</v>
      </c>
      <c r="Q17215" t="s">
        <v>40</v>
      </c>
    </row>
    <row r="17216" spans="1:17" x14ac:dyDescent="0.3">
      <c r="A17216" t="s">
        <v>17</v>
      </c>
      <c r="B17216">
        <v>4</v>
      </c>
      <c r="C17216">
        <v>2026</v>
      </c>
      <c r="D17216" t="s">
        <v>18</v>
      </c>
      <c r="E17216">
        <v>0</v>
      </c>
      <c r="F17216" t="s">
        <v>52</v>
      </c>
      <c r="G17216">
        <v>3</v>
      </c>
      <c r="H17216" t="s">
        <v>35</v>
      </c>
      <c r="I17216">
        <v>79</v>
      </c>
      <c r="J17216" t="s">
        <v>42</v>
      </c>
      <c r="K17216" t="s">
        <v>187</v>
      </c>
      <c r="L17216" t="s">
        <v>31</v>
      </c>
      <c r="M17216" t="s">
        <v>38</v>
      </c>
      <c r="N17216" t="s">
        <v>6402</v>
      </c>
      <c r="P17216" s="1">
        <v>150000</v>
      </c>
      <c r="Q17216" t="s">
        <v>40</v>
      </c>
    </row>
    <row r="17217" spans="1:17" x14ac:dyDescent="0.3">
      <c r="A17217" t="s">
        <v>17</v>
      </c>
      <c r="B17217">
        <v>4</v>
      </c>
      <c r="C17217">
        <v>2026</v>
      </c>
      <c r="D17217" t="s">
        <v>18</v>
      </c>
      <c r="E17217">
        <v>0</v>
      </c>
      <c r="F17217" t="s">
        <v>29</v>
      </c>
      <c r="G17217">
        <v>2</v>
      </c>
      <c r="H17217" t="s">
        <v>21</v>
      </c>
      <c r="I17217">
        <v>73</v>
      </c>
      <c r="J17217" t="s">
        <v>22</v>
      </c>
      <c r="K17217" t="s">
        <v>79</v>
      </c>
      <c r="L17217" t="s">
        <v>24</v>
      </c>
      <c r="M17217" t="s">
        <v>25</v>
      </c>
      <c r="N17217" t="s">
        <v>26</v>
      </c>
      <c r="P17217" s="1">
        <v>150000</v>
      </c>
      <c r="Q17217" t="s">
        <v>27</v>
      </c>
    </row>
    <row r="17218" spans="1:17" x14ac:dyDescent="0.3">
      <c r="A17218" t="s">
        <v>17</v>
      </c>
      <c r="B17218">
        <v>4</v>
      </c>
      <c r="C17218">
        <v>2026</v>
      </c>
      <c r="D17218" t="s">
        <v>18</v>
      </c>
      <c r="E17218">
        <v>0</v>
      </c>
      <c r="F17218" t="s">
        <v>29</v>
      </c>
      <c r="G17218">
        <v>2</v>
      </c>
      <c r="H17218" t="s">
        <v>35</v>
      </c>
      <c r="I17218">
        <v>87</v>
      </c>
      <c r="J17218" t="s">
        <v>22</v>
      </c>
      <c r="K17218" t="s">
        <v>142</v>
      </c>
      <c r="L17218" t="s">
        <v>56</v>
      </c>
      <c r="M17218" t="s">
        <v>57</v>
      </c>
      <c r="N17218" t="s">
        <v>26</v>
      </c>
      <c r="P17218" s="1">
        <v>150000</v>
      </c>
      <c r="Q17218" t="s">
        <v>27</v>
      </c>
    </row>
    <row r="17219" spans="1:17" x14ac:dyDescent="0.3">
      <c r="A17219" t="s">
        <v>17</v>
      </c>
      <c r="B17219">
        <v>4</v>
      </c>
      <c r="C17219">
        <v>2026</v>
      </c>
      <c r="D17219" t="s">
        <v>18</v>
      </c>
      <c r="E17219">
        <v>0</v>
      </c>
      <c r="F17219" t="s">
        <v>52</v>
      </c>
      <c r="G17219">
        <v>1</v>
      </c>
      <c r="H17219" t="s">
        <v>35</v>
      </c>
      <c r="I17219">
        <v>74</v>
      </c>
      <c r="J17219" t="s">
        <v>22</v>
      </c>
      <c r="K17219" t="s">
        <v>142</v>
      </c>
      <c r="L17219" t="s">
        <v>31</v>
      </c>
      <c r="M17219" t="s">
        <v>38</v>
      </c>
      <c r="N17219" t="s">
        <v>6402</v>
      </c>
      <c r="P17219" s="1">
        <v>150000</v>
      </c>
      <c r="Q17219" t="s">
        <v>40</v>
      </c>
    </row>
    <row r="17220" spans="1:17" x14ac:dyDescent="0.3">
      <c r="A17220" t="s">
        <v>17</v>
      </c>
      <c r="B17220">
        <v>4</v>
      </c>
      <c r="C17220">
        <v>2026</v>
      </c>
      <c r="D17220" t="s">
        <v>18</v>
      </c>
      <c r="E17220">
        <v>0</v>
      </c>
      <c r="F17220" t="s">
        <v>34</v>
      </c>
      <c r="G17220">
        <v>2</v>
      </c>
      <c r="H17220" t="s">
        <v>35</v>
      </c>
      <c r="I17220">
        <v>60</v>
      </c>
      <c r="J17220" t="s">
        <v>36</v>
      </c>
      <c r="K17220" t="s">
        <v>53</v>
      </c>
      <c r="L17220" t="s">
        <v>133</v>
      </c>
      <c r="M17220" t="s">
        <v>134</v>
      </c>
      <c r="N17220" t="s">
        <v>26</v>
      </c>
      <c r="P17220" s="1">
        <v>150000</v>
      </c>
      <c r="Q17220" t="s">
        <v>27</v>
      </c>
    </row>
    <row r="17221" spans="1:17" x14ac:dyDescent="0.3">
      <c r="A17221" t="s">
        <v>17</v>
      </c>
      <c r="B17221">
        <v>4</v>
      </c>
      <c r="C17221">
        <v>2026</v>
      </c>
      <c r="D17221" t="s">
        <v>18</v>
      </c>
      <c r="E17221">
        <v>0</v>
      </c>
      <c r="F17221" t="s">
        <v>74</v>
      </c>
      <c r="G17221">
        <v>2</v>
      </c>
      <c r="H17221" t="s">
        <v>21</v>
      </c>
      <c r="I17221">
        <v>72</v>
      </c>
      <c r="J17221" t="s">
        <v>22</v>
      </c>
      <c r="K17221" t="s">
        <v>23</v>
      </c>
      <c r="L17221" t="s">
        <v>24</v>
      </c>
      <c r="M17221" t="s">
        <v>25</v>
      </c>
      <c r="N17221" t="s">
        <v>26</v>
      </c>
      <c r="P17221" s="1">
        <v>150000</v>
      </c>
      <c r="Q17221" t="s">
        <v>27</v>
      </c>
    </row>
    <row r="17222" spans="1:17" x14ac:dyDescent="0.3">
      <c r="A17222" t="s">
        <v>17</v>
      </c>
      <c r="B17222">
        <v>4</v>
      </c>
      <c r="C17222">
        <v>2026</v>
      </c>
      <c r="D17222" t="s">
        <v>18</v>
      </c>
      <c r="E17222">
        <v>0</v>
      </c>
      <c r="F17222" t="s">
        <v>29</v>
      </c>
      <c r="G17222">
        <v>3</v>
      </c>
      <c r="H17222" t="s">
        <v>35</v>
      </c>
      <c r="I17222">
        <v>72</v>
      </c>
      <c r="J17222" t="s">
        <v>42</v>
      </c>
      <c r="K17222" t="s">
        <v>428</v>
      </c>
      <c r="L17222" t="s">
        <v>31</v>
      </c>
      <c r="M17222" t="s">
        <v>38</v>
      </c>
      <c r="N17222" t="s">
        <v>6402</v>
      </c>
      <c r="P17222" s="1">
        <v>150000</v>
      </c>
      <c r="Q17222" t="s">
        <v>40</v>
      </c>
    </row>
    <row r="17223" spans="1:17" x14ac:dyDescent="0.3">
      <c r="A17223" t="s">
        <v>17</v>
      </c>
      <c r="B17223">
        <v>4</v>
      </c>
      <c r="C17223">
        <v>2026</v>
      </c>
      <c r="D17223" t="s">
        <v>18</v>
      </c>
      <c r="E17223">
        <v>0</v>
      </c>
      <c r="F17223" t="s">
        <v>20</v>
      </c>
      <c r="G17223">
        <v>3</v>
      </c>
      <c r="H17223" t="s">
        <v>35</v>
      </c>
      <c r="I17223">
        <v>70</v>
      </c>
      <c r="J17223" t="s">
        <v>22</v>
      </c>
      <c r="K17223" t="s">
        <v>157</v>
      </c>
      <c r="L17223" t="s">
        <v>31</v>
      </c>
      <c r="M17223" t="s">
        <v>38</v>
      </c>
      <c r="N17223" t="s">
        <v>6402</v>
      </c>
      <c r="P17223" s="1">
        <v>150000</v>
      </c>
      <c r="Q17223" t="s">
        <v>40</v>
      </c>
    </row>
    <row r="17224" spans="1:17" x14ac:dyDescent="0.3">
      <c r="A17224" t="s">
        <v>17</v>
      </c>
      <c r="B17224">
        <v>4</v>
      </c>
      <c r="C17224">
        <v>2026</v>
      </c>
      <c r="D17224" t="s">
        <v>18</v>
      </c>
      <c r="E17224">
        <v>0</v>
      </c>
      <c r="F17224" t="s">
        <v>52</v>
      </c>
      <c r="G17224">
        <v>1</v>
      </c>
      <c r="H17224" t="s">
        <v>35</v>
      </c>
      <c r="I17224">
        <v>77</v>
      </c>
      <c r="J17224" t="s">
        <v>22</v>
      </c>
      <c r="K17224" t="s">
        <v>72</v>
      </c>
      <c r="L17224" t="s">
        <v>24</v>
      </c>
      <c r="M17224" t="s">
        <v>25</v>
      </c>
      <c r="N17224" t="s">
        <v>26</v>
      </c>
      <c r="P17224" s="1">
        <v>150000</v>
      </c>
      <c r="Q17224" t="s">
        <v>27</v>
      </c>
    </row>
    <row r="17225" spans="1:17" x14ac:dyDescent="0.3">
      <c r="A17225" t="s">
        <v>17</v>
      </c>
      <c r="B17225">
        <v>4</v>
      </c>
      <c r="C17225">
        <v>2026</v>
      </c>
      <c r="D17225" t="s">
        <v>18</v>
      </c>
      <c r="E17225">
        <v>0</v>
      </c>
      <c r="F17225" t="s">
        <v>20</v>
      </c>
      <c r="G17225">
        <v>1</v>
      </c>
      <c r="H17225" t="s">
        <v>21</v>
      </c>
      <c r="I17225">
        <v>68</v>
      </c>
      <c r="J17225" t="s">
        <v>42</v>
      </c>
      <c r="K17225" t="s">
        <v>93</v>
      </c>
      <c r="L17225" t="s">
        <v>56</v>
      </c>
      <c r="M17225" t="s">
        <v>57</v>
      </c>
      <c r="N17225" t="s">
        <v>26</v>
      </c>
      <c r="P17225" s="1">
        <v>150000</v>
      </c>
      <c r="Q17225" t="s">
        <v>27</v>
      </c>
    </row>
    <row r="17226" spans="1:17" x14ac:dyDescent="0.3">
      <c r="A17226" t="s">
        <v>17</v>
      </c>
      <c r="B17226">
        <v>4</v>
      </c>
      <c r="C17226">
        <v>2026</v>
      </c>
      <c r="D17226" t="s">
        <v>18</v>
      </c>
      <c r="E17226">
        <v>0</v>
      </c>
      <c r="F17226" t="s">
        <v>29</v>
      </c>
      <c r="G17226">
        <v>4</v>
      </c>
      <c r="H17226" t="s">
        <v>35</v>
      </c>
      <c r="I17226">
        <v>97</v>
      </c>
      <c r="J17226" t="s">
        <v>22</v>
      </c>
      <c r="K17226" t="s">
        <v>85</v>
      </c>
      <c r="L17226" t="s">
        <v>31</v>
      </c>
      <c r="M17226" t="s">
        <v>32</v>
      </c>
      <c r="N17226" t="s">
        <v>26</v>
      </c>
      <c r="P17226" s="1">
        <v>150000</v>
      </c>
      <c r="Q17226" t="s">
        <v>27</v>
      </c>
    </row>
    <row r="17227" spans="1:17" x14ac:dyDescent="0.3">
      <c r="A17227" t="s">
        <v>17</v>
      </c>
      <c r="B17227">
        <v>4</v>
      </c>
      <c r="C17227">
        <v>2026</v>
      </c>
      <c r="D17227" t="s">
        <v>18</v>
      </c>
      <c r="E17227">
        <v>0</v>
      </c>
      <c r="F17227" t="s">
        <v>29</v>
      </c>
      <c r="G17227">
        <v>3</v>
      </c>
      <c r="H17227" t="s">
        <v>35</v>
      </c>
      <c r="I17227">
        <v>69</v>
      </c>
      <c r="J17227" t="s">
        <v>22</v>
      </c>
      <c r="K17227" t="s">
        <v>72</v>
      </c>
      <c r="L17227" t="s">
        <v>24</v>
      </c>
      <c r="M17227" t="s">
        <v>25</v>
      </c>
      <c r="N17227" t="s">
        <v>26</v>
      </c>
      <c r="P17227" s="1">
        <v>150000</v>
      </c>
      <c r="Q17227" t="s">
        <v>27</v>
      </c>
    </row>
    <row r="17228" spans="1:17" x14ac:dyDescent="0.3">
      <c r="A17228" t="s">
        <v>17</v>
      </c>
      <c r="B17228">
        <v>4</v>
      </c>
      <c r="C17228">
        <v>2026</v>
      </c>
      <c r="D17228" t="s">
        <v>18</v>
      </c>
      <c r="E17228">
        <v>0</v>
      </c>
      <c r="F17228" t="s">
        <v>20</v>
      </c>
      <c r="G17228">
        <v>3</v>
      </c>
      <c r="H17228" t="s">
        <v>35</v>
      </c>
      <c r="I17228">
        <v>65</v>
      </c>
      <c r="J17228" t="s">
        <v>22</v>
      </c>
      <c r="K17228" t="s">
        <v>23</v>
      </c>
      <c r="L17228" t="s">
        <v>31</v>
      </c>
      <c r="M17228" t="s">
        <v>32</v>
      </c>
      <c r="N17228" t="s">
        <v>26</v>
      </c>
      <c r="P17228" s="1">
        <v>150000</v>
      </c>
      <c r="Q17228" t="s">
        <v>27</v>
      </c>
    </row>
    <row r="17229" spans="1:17" x14ac:dyDescent="0.3">
      <c r="A17229" t="s">
        <v>17</v>
      </c>
      <c r="B17229">
        <v>4</v>
      </c>
      <c r="C17229">
        <v>2026</v>
      </c>
      <c r="D17229" t="s">
        <v>18</v>
      </c>
      <c r="E17229">
        <v>0</v>
      </c>
      <c r="F17229" t="s">
        <v>34</v>
      </c>
      <c r="G17229">
        <v>2</v>
      </c>
      <c r="H17229" t="s">
        <v>21</v>
      </c>
      <c r="I17229">
        <v>69</v>
      </c>
      <c r="J17229" t="s">
        <v>22</v>
      </c>
      <c r="K17229" t="s">
        <v>79</v>
      </c>
      <c r="L17229" t="s">
        <v>31</v>
      </c>
      <c r="M17229" t="s">
        <v>32</v>
      </c>
      <c r="N17229" t="s">
        <v>26</v>
      </c>
      <c r="P17229" s="1">
        <v>150000</v>
      </c>
      <c r="Q17229" t="s">
        <v>27</v>
      </c>
    </row>
    <row r="17230" spans="1:17" x14ac:dyDescent="0.3">
      <c r="A17230" t="s">
        <v>17</v>
      </c>
      <c r="B17230">
        <v>4</v>
      </c>
      <c r="C17230">
        <v>2026</v>
      </c>
      <c r="D17230" t="s">
        <v>18</v>
      </c>
      <c r="E17230">
        <v>0</v>
      </c>
      <c r="F17230" t="s">
        <v>29</v>
      </c>
      <c r="G17230">
        <v>1</v>
      </c>
      <c r="H17230" t="s">
        <v>35</v>
      </c>
      <c r="I17230">
        <v>78</v>
      </c>
      <c r="J17230" t="s">
        <v>22</v>
      </c>
      <c r="K17230" t="s">
        <v>155</v>
      </c>
      <c r="L17230" t="s">
        <v>24</v>
      </c>
      <c r="M17230" t="s">
        <v>25</v>
      </c>
      <c r="N17230" t="s">
        <v>26</v>
      </c>
      <c r="P17230" s="1">
        <v>150000</v>
      </c>
      <c r="Q17230" t="s">
        <v>27</v>
      </c>
    </row>
    <row r="17231" spans="1:17" x14ac:dyDescent="0.3">
      <c r="A17231" t="s">
        <v>17</v>
      </c>
      <c r="B17231">
        <v>4</v>
      </c>
      <c r="C17231">
        <v>2026</v>
      </c>
      <c r="D17231" t="s">
        <v>18</v>
      </c>
      <c r="E17231">
        <v>0</v>
      </c>
      <c r="F17231" t="s">
        <v>74</v>
      </c>
      <c r="G17231">
        <v>6</v>
      </c>
      <c r="H17231" t="s">
        <v>35</v>
      </c>
      <c r="I17231">
        <v>70</v>
      </c>
      <c r="J17231" t="s">
        <v>22</v>
      </c>
      <c r="K17231" t="s">
        <v>157</v>
      </c>
      <c r="L17231" t="s">
        <v>31</v>
      </c>
      <c r="M17231" t="s">
        <v>32</v>
      </c>
      <c r="N17231" t="s">
        <v>26</v>
      </c>
      <c r="P17231" s="1">
        <v>150000</v>
      </c>
      <c r="Q17231" t="s">
        <v>27</v>
      </c>
    </row>
    <row r="17232" spans="1:17" x14ac:dyDescent="0.3">
      <c r="A17232" t="s">
        <v>17</v>
      </c>
      <c r="B17232">
        <v>4</v>
      </c>
      <c r="C17232">
        <v>2026</v>
      </c>
      <c r="D17232" t="s">
        <v>18</v>
      </c>
      <c r="E17232">
        <v>0</v>
      </c>
      <c r="F17232" t="s">
        <v>63</v>
      </c>
      <c r="G17232">
        <v>1</v>
      </c>
      <c r="L17232" t="s">
        <v>24</v>
      </c>
      <c r="M17232" t="s">
        <v>25</v>
      </c>
      <c r="N17232" t="s">
        <v>26</v>
      </c>
      <c r="P17232" s="1">
        <v>150000</v>
      </c>
      <c r="Q17232" t="s">
        <v>27</v>
      </c>
    </row>
    <row r="17233" spans="1:17" x14ac:dyDescent="0.3">
      <c r="A17233" t="s">
        <v>17</v>
      </c>
      <c r="B17233">
        <v>4</v>
      </c>
      <c r="C17233">
        <v>2026</v>
      </c>
      <c r="D17233" t="s">
        <v>18</v>
      </c>
      <c r="E17233">
        <v>0</v>
      </c>
      <c r="F17233" t="s">
        <v>65</v>
      </c>
      <c r="G17233">
        <v>4</v>
      </c>
      <c r="H17233" t="s">
        <v>35</v>
      </c>
      <c r="I17233">
        <v>79</v>
      </c>
      <c r="J17233" t="s">
        <v>22</v>
      </c>
      <c r="K17233" t="s">
        <v>206</v>
      </c>
      <c r="L17233" t="s">
        <v>24</v>
      </c>
      <c r="M17233" t="s">
        <v>25</v>
      </c>
      <c r="N17233" t="s">
        <v>26</v>
      </c>
      <c r="P17233" s="1">
        <v>150000</v>
      </c>
      <c r="Q17233" t="s">
        <v>27</v>
      </c>
    </row>
    <row r="17234" spans="1:17" x14ac:dyDescent="0.3">
      <c r="A17234" t="s">
        <v>17</v>
      </c>
      <c r="B17234">
        <v>4</v>
      </c>
      <c r="C17234">
        <v>2026</v>
      </c>
      <c r="D17234" t="s">
        <v>18</v>
      </c>
      <c r="E17234">
        <v>0</v>
      </c>
      <c r="F17234" t="s">
        <v>20</v>
      </c>
      <c r="G17234">
        <v>1</v>
      </c>
      <c r="H17234" t="s">
        <v>35</v>
      </c>
      <c r="I17234">
        <v>71</v>
      </c>
      <c r="J17234" t="s">
        <v>22</v>
      </c>
      <c r="K17234" t="s">
        <v>23</v>
      </c>
      <c r="L17234" t="s">
        <v>31</v>
      </c>
      <c r="M17234" t="s">
        <v>32</v>
      </c>
      <c r="N17234" t="s">
        <v>26</v>
      </c>
      <c r="P17234" s="1">
        <v>150000</v>
      </c>
      <c r="Q17234" t="s">
        <v>27</v>
      </c>
    </row>
    <row r="17235" spans="1:17" x14ac:dyDescent="0.3">
      <c r="A17235" t="s">
        <v>17</v>
      </c>
      <c r="B17235">
        <v>4</v>
      </c>
      <c r="C17235">
        <v>2026</v>
      </c>
      <c r="D17235" t="s">
        <v>18</v>
      </c>
      <c r="E17235">
        <v>0</v>
      </c>
      <c r="F17235" t="s">
        <v>63</v>
      </c>
      <c r="G17235">
        <v>1</v>
      </c>
      <c r="L17235" t="s">
        <v>31</v>
      </c>
      <c r="M17235" t="s">
        <v>38</v>
      </c>
      <c r="N17235" t="s">
        <v>6402</v>
      </c>
      <c r="P17235" s="1">
        <v>150000</v>
      </c>
      <c r="Q17235" t="s">
        <v>40</v>
      </c>
    </row>
    <row r="17236" spans="1:17" x14ac:dyDescent="0.3">
      <c r="A17236" t="s">
        <v>17</v>
      </c>
      <c r="B17236">
        <v>4</v>
      </c>
      <c r="C17236">
        <v>2026</v>
      </c>
      <c r="D17236" t="s">
        <v>18</v>
      </c>
      <c r="E17236">
        <v>0</v>
      </c>
      <c r="F17236" t="s">
        <v>20</v>
      </c>
      <c r="G17236">
        <v>1</v>
      </c>
      <c r="H17236" t="s">
        <v>35</v>
      </c>
      <c r="I17236">
        <v>78</v>
      </c>
      <c r="J17236" t="s">
        <v>22</v>
      </c>
      <c r="K17236" t="s">
        <v>68</v>
      </c>
      <c r="L17236" t="s">
        <v>31</v>
      </c>
      <c r="M17236" t="s">
        <v>38</v>
      </c>
      <c r="N17236" t="s">
        <v>6402</v>
      </c>
      <c r="P17236" s="1">
        <v>150000</v>
      </c>
      <c r="Q17236" t="s">
        <v>40</v>
      </c>
    </row>
    <row r="17237" spans="1:17" x14ac:dyDescent="0.3">
      <c r="A17237" t="s">
        <v>17</v>
      </c>
      <c r="B17237">
        <v>4</v>
      </c>
      <c r="C17237">
        <v>2026</v>
      </c>
      <c r="D17237" t="s">
        <v>18</v>
      </c>
      <c r="E17237">
        <v>0</v>
      </c>
      <c r="F17237" t="s">
        <v>20</v>
      </c>
      <c r="G17237">
        <v>1</v>
      </c>
      <c r="H17237" t="s">
        <v>21</v>
      </c>
      <c r="I17237">
        <v>69</v>
      </c>
      <c r="J17237" t="s">
        <v>22</v>
      </c>
      <c r="K17237" t="s">
        <v>114</v>
      </c>
      <c r="L17237" t="s">
        <v>31</v>
      </c>
      <c r="M17237" t="s">
        <v>38</v>
      </c>
      <c r="N17237" t="s">
        <v>6402</v>
      </c>
      <c r="P17237" s="1">
        <v>150000</v>
      </c>
      <c r="Q17237" t="s">
        <v>40</v>
      </c>
    </row>
    <row r="17238" spans="1:17" x14ac:dyDescent="0.3">
      <c r="A17238" t="s">
        <v>17</v>
      </c>
      <c r="B17238">
        <v>4</v>
      </c>
      <c r="C17238">
        <v>2026</v>
      </c>
      <c r="D17238" t="s">
        <v>18</v>
      </c>
      <c r="E17238">
        <v>0</v>
      </c>
      <c r="F17238" t="s">
        <v>29</v>
      </c>
      <c r="G17238">
        <v>4</v>
      </c>
      <c r="H17238" t="s">
        <v>35</v>
      </c>
      <c r="I17238">
        <v>95</v>
      </c>
      <c r="J17238" t="s">
        <v>47</v>
      </c>
      <c r="K17238" t="s">
        <v>128</v>
      </c>
      <c r="L17238" t="s">
        <v>31</v>
      </c>
      <c r="M17238" t="s">
        <v>38</v>
      </c>
      <c r="N17238" t="s">
        <v>6402</v>
      </c>
      <c r="P17238" s="1">
        <v>150000</v>
      </c>
      <c r="Q17238" t="s">
        <v>40</v>
      </c>
    </row>
    <row r="17239" spans="1:17" x14ac:dyDescent="0.3">
      <c r="A17239" t="s">
        <v>17</v>
      </c>
      <c r="B17239">
        <v>4</v>
      </c>
      <c r="C17239">
        <v>2026</v>
      </c>
      <c r="D17239" t="s">
        <v>18</v>
      </c>
      <c r="E17239">
        <v>0</v>
      </c>
      <c r="F17239" t="s">
        <v>20</v>
      </c>
      <c r="G17239">
        <v>2</v>
      </c>
      <c r="H17239" t="s">
        <v>35</v>
      </c>
      <c r="I17239">
        <v>71</v>
      </c>
      <c r="J17239" t="s">
        <v>22</v>
      </c>
      <c r="K17239" t="s">
        <v>23</v>
      </c>
      <c r="L17239" t="s">
        <v>31</v>
      </c>
      <c r="M17239" t="s">
        <v>38</v>
      </c>
      <c r="N17239" t="s">
        <v>6402</v>
      </c>
      <c r="P17239" s="1">
        <v>150000</v>
      </c>
      <c r="Q17239" t="s">
        <v>40</v>
      </c>
    </row>
    <row r="17240" spans="1:17" x14ac:dyDescent="0.3">
      <c r="A17240" t="s">
        <v>17</v>
      </c>
      <c r="B17240">
        <v>4</v>
      </c>
      <c r="C17240">
        <v>2026</v>
      </c>
      <c r="D17240" t="s">
        <v>18</v>
      </c>
      <c r="E17240">
        <v>0</v>
      </c>
      <c r="F17240" t="s">
        <v>20</v>
      </c>
      <c r="G17240">
        <v>3</v>
      </c>
      <c r="H17240" t="s">
        <v>35</v>
      </c>
      <c r="I17240">
        <v>67</v>
      </c>
      <c r="J17240" t="s">
        <v>22</v>
      </c>
      <c r="K17240" t="s">
        <v>68</v>
      </c>
      <c r="L17240" t="s">
        <v>31</v>
      </c>
      <c r="M17240" t="s">
        <v>38</v>
      </c>
      <c r="N17240" t="s">
        <v>6402</v>
      </c>
      <c r="P17240" s="1">
        <v>150000</v>
      </c>
      <c r="Q17240" t="s">
        <v>40</v>
      </c>
    </row>
    <row r="17241" spans="1:17" x14ac:dyDescent="0.3">
      <c r="A17241" t="s">
        <v>17</v>
      </c>
      <c r="B17241">
        <v>4</v>
      </c>
      <c r="C17241">
        <v>2026</v>
      </c>
      <c r="D17241" t="s">
        <v>18</v>
      </c>
      <c r="E17241">
        <v>0</v>
      </c>
      <c r="F17241" t="s">
        <v>20</v>
      </c>
      <c r="G17241">
        <v>1</v>
      </c>
      <c r="H17241" t="s">
        <v>35</v>
      </c>
      <c r="I17241">
        <v>70</v>
      </c>
      <c r="J17241" t="s">
        <v>22</v>
      </c>
      <c r="K17241" t="s">
        <v>215</v>
      </c>
      <c r="L17241" t="s">
        <v>31</v>
      </c>
      <c r="M17241" t="s">
        <v>38</v>
      </c>
      <c r="N17241" t="s">
        <v>6402</v>
      </c>
      <c r="P17241" s="1">
        <v>150000</v>
      </c>
      <c r="Q17241" t="s">
        <v>40</v>
      </c>
    </row>
    <row r="17242" spans="1:17" x14ac:dyDescent="0.3">
      <c r="A17242" t="s">
        <v>17</v>
      </c>
      <c r="B17242">
        <v>4</v>
      </c>
      <c r="C17242">
        <v>2026</v>
      </c>
      <c r="D17242" t="s">
        <v>18</v>
      </c>
      <c r="E17242">
        <v>0</v>
      </c>
      <c r="F17242" t="s">
        <v>29</v>
      </c>
      <c r="G17242">
        <v>3</v>
      </c>
      <c r="H17242" t="s">
        <v>35</v>
      </c>
      <c r="I17242">
        <v>78</v>
      </c>
      <c r="J17242" t="s">
        <v>42</v>
      </c>
      <c r="K17242" t="s">
        <v>976</v>
      </c>
      <c r="L17242" t="s">
        <v>31</v>
      </c>
      <c r="M17242" t="s">
        <v>38</v>
      </c>
      <c r="N17242" t="s">
        <v>6402</v>
      </c>
      <c r="P17242" s="1">
        <v>150000</v>
      </c>
      <c r="Q17242" t="s">
        <v>40</v>
      </c>
    </row>
    <row r="17243" spans="1:17" x14ac:dyDescent="0.3">
      <c r="A17243" t="s">
        <v>17</v>
      </c>
      <c r="B17243">
        <v>4</v>
      </c>
      <c r="C17243">
        <v>2026</v>
      </c>
      <c r="D17243" t="s">
        <v>18</v>
      </c>
      <c r="E17243">
        <v>0</v>
      </c>
      <c r="F17243" t="s">
        <v>29</v>
      </c>
      <c r="G17243">
        <v>5</v>
      </c>
      <c r="H17243" t="s">
        <v>35</v>
      </c>
      <c r="I17243">
        <v>76</v>
      </c>
      <c r="J17243" t="s">
        <v>22</v>
      </c>
      <c r="K17243" t="s">
        <v>30</v>
      </c>
      <c r="L17243" t="s">
        <v>24</v>
      </c>
      <c r="M17243" t="s">
        <v>25</v>
      </c>
      <c r="N17243" t="s">
        <v>26</v>
      </c>
      <c r="P17243" s="1">
        <v>150000</v>
      </c>
      <c r="Q17243" t="s">
        <v>27</v>
      </c>
    </row>
    <row r="17244" spans="1:17" x14ac:dyDescent="0.3">
      <c r="A17244" t="s">
        <v>17</v>
      </c>
      <c r="B17244">
        <v>4</v>
      </c>
      <c r="C17244">
        <v>2026</v>
      </c>
      <c r="D17244" t="s">
        <v>18</v>
      </c>
      <c r="E17244">
        <v>0</v>
      </c>
      <c r="F17244" t="s">
        <v>29</v>
      </c>
      <c r="G17244">
        <v>3</v>
      </c>
      <c r="H17244" t="s">
        <v>21</v>
      </c>
      <c r="I17244">
        <v>93</v>
      </c>
      <c r="J17244" t="s">
        <v>22</v>
      </c>
      <c r="K17244" t="s">
        <v>30</v>
      </c>
      <c r="L17244" t="s">
        <v>31</v>
      </c>
      <c r="M17244" t="s">
        <v>38</v>
      </c>
      <c r="N17244" t="s">
        <v>6402</v>
      </c>
      <c r="P17244" s="1">
        <v>150000</v>
      </c>
      <c r="Q17244" t="s">
        <v>40</v>
      </c>
    </row>
    <row r="17245" spans="1:17" x14ac:dyDescent="0.3">
      <c r="A17245" t="s">
        <v>17</v>
      </c>
      <c r="B17245">
        <v>4</v>
      </c>
      <c r="C17245">
        <v>2026</v>
      </c>
      <c r="D17245" t="s">
        <v>18</v>
      </c>
      <c r="E17245">
        <v>0</v>
      </c>
      <c r="F17245" t="s">
        <v>74</v>
      </c>
      <c r="H17245" t="s">
        <v>35</v>
      </c>
      <c r="I17245">
        <v>67</v>
      </c>
      <c r="J17245" t="s">
        <v>22</v>
      </c>
      <c r="K17245" t="s">
        <v>142</v>
      </c>
      <c r="L17245" t="s">
        <v>56</v>
      </c>
      <c r="M17245" t="s">
        <v>57</v>
      </c>
      <c r="N17245" t="s">
        <v>26</v>
      </c>
      <c r="P17245" s="1">
        <v>150000</v>
      </c>
      <c r="Q17245" t="s">
        <v>27</v>
      </c>
    </row>
    <row r="17246" spans="1:17" x14ac:dyDescent="0.3">
      <c r="A17246" t="s">
        <v>17</v>
      </c>
      <c r="B17246">
        <v>4</v>
      </c>
      <c r="C17246">
        <v>2026</v>
      </c>
      <c r="D17246" t="s">
        <v>18</v>
      </c>
      <c r="E17246">
        <v>0</v>
      </c>
      <c r="F17246" t="s">
        <v>20</v>
      </c>
      <c r="G17246">
        <v>2</v>
      </c>
      <c r="H17246" t="s">
        <v>35</v>
      </c>
      <c r="I17246">
        <v>74</v>
      </c>
      <c r="J17246" t="s">
        <v>22</v>
      </c>
      <c r="K17246" t="s">
        <v>102</v>
      </c>
      <c r="L17246" t="s">
        <v>24</v>
      </c>
      <c r="M17246" t="s">
        <v>25</v>
      </c>
      <c r="N17246" t="s">
        <v>26</v>
      </c>
      <c r="P17246" s="1">
        <v>150000</v>
      </c>
      <c r="Q17246" t="s">
        <v>27</v>
      </c>
    </row>
    <row r="17247" spans="1:17" x14ac:dyDescent="0.3">
      <c r="A17247" t="s">
        <v>17</v>
      </c>
      <c r="B17247">
        <v>4</v>
      </c>
      <c r="C17247">
        <v>2026</v>
      </c>
      <c r="D17247" t="s">
        <v>18</v>
      </c>
      <c r="E17247">
        <v>0</v>
      </c>
      <c r="F17247" t="s">
        <v>52</v>
      </c>
      <c r="G17247">
        <v>1</v>
      </c>
      <c r="H17247" t="s">
        <v>35</v>
      </c>
      <c r="I17247">
        <v>86</v>
      </c>
      <c r="J17247" t="s">
        <v>22</v>
      </c>
      <c r="K17247" t="s">
        <v>114</v>
      </c>
      <c r="L17247" t="s">
        <v>31</v>
      </c>
      <c r="M17247" t="s">
        <v>38</v>
      </c>
      <c r="N17247" t="s">
        <v>6402</v>
      </c>
      <c r="P17247" s="1">
        <v>150000</v>
      </c>
      <c r="Q17247" t="s">
        <v>40</v>
      </c>
    </row>
    <row r="17248" spans="1:17" x14ac:dyDescent="0.3">
      <c r="A17248" t="s">
        <v>17</v>
      </c>
      <c r="B17248">
        <v>4</v>
      </c>
      <c r="C17248">
        <v>2026</v>
      </c>
      <c r="D17248" t="s">
        <v>18</v>
      </c>
      <c r="E17248">
        <v>0</v>
      </c>
      <c r="F17248" t="s">
        <v>74</v>
      </c>
      <c r="G17248">
        <v>4</v>
      </c>
      <c r="H17248" t="s">
        <v>35</v>
      </c>
      <c r="I17248">
        <v>73</v>
      </c>
      <c r="J17248" t="s">
        <v>22</v>
      </c>
      <c r="K17248" t="s">
        <v>114</v>
      </c>
      <c r="L17248" t="s">
        <v>31</v>
      </c>
      <c r="M17248" t="s">
        <v>32</v>
      </c>
      <c r="N17248" t="s">
        <v>26</v>
      </c>
      <c r="P17248" s="1">
        <v>150000</v>
      </c>
      <c r="Q17248" t="s">
        <v>27</v>
      </c>
    </row>
    <row r="17249" spans="1:17" x14ac:dyDescent="0.3">
      <c r="A17249" t="s">
        <v>17</v>
      </c>
      <c r="B17249">
        <v>4</v>
      </c>
      <c r="C17249">
        <v>2026</v>
      </c>
      <c r="D17249" t="s">
        <v>18</v>
      </c>
      <c r="E17249">
        <v>0</v>
      </c>
      <c r="F17249" t="s">
        <v>20</v>
      </c>
      <c r="G17249">
        <v>4</v>
      </c>
      <c r="H17249" t="s">
        <v>35</v>
      </c>
      <c r="I17249">
        <v>67</v>
      </c>
      <c r="J17249" t="s">
        <v>22</v>
      </c>
      <c r="K17249" t="s">
        <v>79</v>
      </c>
      <c r="L17249" t="s">
        <v>24</v>
      </c>
      <c r="M17249" t="s">
        <v>25</v>
      </c>
      <c r="N17249" t="s">
        <v>26</v>
      </c>
      <c r="P17249" s="1">
        <v>150000</v>
      </c>
      <c r="Q17249" t="s">
        <v>27</v>
      </c>
    </row>
    <row r="17250" spans="1:17" x14ac:dyDescent="0.3">
      <c r="A17250" t="s">
        <v>17</v>
      </c>
      <c r="B17250">
        <v>4</v>
      </c>
      <c r="C17250">
        <v>2026</v>
      </c>
      <c r="D17250" t="s">
        <v>18</v>
      </c>
      <c r="E17250">
        <v>0</v>
      </c>
      <c r="F17250" t="s">
        <v>29</v>
      </c>
      <c r="G17250">
        <v>5</v>
      </c>
      <c r="H17250" t="s">
        <v>35</v>
      </c>
      <c r="I17250">
        <v>70</v>
      </c>
      <c r="J17250" t="s">
        <v>22</v>
      </c>
      <c r="K17250" t="s">
        <v>68</v>
      </c>
      <c r="L17250" t="s">
        <v>24</v>
      </c>
      <c r="M17250" t="s">
        <v>25</v>
      </c>
      <c r="N17250" t="s">
        <v>26</v>
      </c>
      <c r="P17250" s="1">
        <v>150000</v>
      </c>
      <c r="Q17250" t="s">
        <v>27</v>
      </c>
    </row>
    <row r="17251" spans="1:17" x14ac:dyDescent="0.3">
      <c r="A17251" t="s">
        <v>17</v>
      </c>
      <c r="B17251">
        <v>4</v>
      </c>
      <c r="C17251">
        <v>2026</v>
      </c>
      <c r="D17251" t="s">
        <v>18</v>
      </c>
      <c r="E17251">
        <v>0</v>
      </c>
      <c r="F17251" t="s">
        <v>65</v>
      </c>
      <c r="G17251">
        <v>2</v>
      </c>
      <c r="H17251" t="s">
        <v>21</v>
      </c>
      <c r="I17251">
        <v>70</v>
      </c>
      <c r="J17251" t="s">
        <v>22</v>
      </c>
      <c r="K17251" t="s">
        <v>85</v>
      </c>
      <c r="L17251" t="s">
        <v>31</v>
      </c>
      <c r="M17251" t="s">
        <v>38</v>
      </c>
      <c r="N17251" t="s">
        <v>6402</v>
      </c>
      <c r="P17251" s="1">
        <v>150000</v>
      </c>
      <c r="Q17251" t="s">
        <v>40</v>
      </c>
    </row>
    <row r="17252" spans="1:17" x14ac:dyDescent="0.3">
      <c r="A17252" t="s">
        <v>17</v>
      </c>
      <c r="B17252">
        <v>4</v>
      </c>
      <c r="C17252">
        <v>2026</v>
      </c>
      <c r="D17252" t="s">
        <v>18</v>
      </c>
      <c r="E17252">
        <v>0</v>
      </c>
      <c r="F17252" t="s">
        <v>29</v>
      </c>
      <c r="G17252">
        <v>5</v>
      </c>
      <c r="H17252" t="s">
        <v>35</v>
      </c>
      <c r="I17252">
        <v>88</v>
      </c>
      <c r="J17252" t="s">
        <v>22</v>
      </c>
      <c r="K17252" t="s">
        <v>68</v>
      </c>
      <c r="L17252" t="s">
        <v>24</v>
      </c>
      <c r="M17252" t="s">
        <v>25</v>
      </c>
      <c r="N17252" t="s">
        <v>26</v>
      </c>
      <c r="P17252" s="1">
        <v>150000</v>
      </c>
      <c r="Q17252" t="s">
        <v>27</v>
      </c>
    </row>
    <row r="17253" spans="1:17" x14ac:dyDescent="0.3">
      <c r="A17253" t="s">
        <v>17</v>
      </c>
      <c r="B17253">
        <v>4</v>
      </c>
      <c r="C17253">
        <v>2026</v>
      </c>
      <c r="D17253" t="s">
        <v>18</v>
      </c>
      <c r="E17253">
        <v>0</v>
      </c>
      <c r="F17253" t="s">
        <v>65</v>
      </c>
      <c r="G17253">
        <v>2</v>
      </c>
      <c r="H17253" t="s">
        <v>35</v>
      </c>
      <c r="I17253">
        <v>69</v>
      </c>
      <c r="J17253" t="s">
        <v>42</v>
      </c>
      <c r="K17253" t="s">
        <v>428</v>
      </c>
      <c r="L17253" t="s">
        <v>31</v>
      </c>
      <c r="M17253" t="s">
        <v>38</v>
      </c>
      <c r="N17253" t="s">
        <v>6402</v>
      </c>
      <c r="P17253" s="1">
        <v>150000</v>
      </c>
      <c r="Q17253" t="s">
        <v>40</v>
      </c>
    </row>
    <row r="17254" spans="1:17" x14ac:dyDescent="0.3">
      <c r="A17254" t="s">
        <v>17</v>
      </c>
      <c r="B17254">
        <v>4</v>
      </c>
      <c r="C17254">
        <v>2026</v>
      </c>
      <c r="D17254" t="s">
        <v>18</v>
      </c>
      <c r="E17254">
        <v>0</v>
      </c>
      <c r="F17254" t="s">
        <v>163</v>
      </c>
      <c r="G17254">
        <v>5</v>
      </c>
      <c r="H17254" t="s">
        <v>35</v>
      </c>
      <c r="I17254">
        <v>87</v>
      </c>
      <c r="J17254" t="s">
        <v>22</v>
      </c>
      <c r="K17254" t="s">
        <v>85</v>
      </c>
      <c r="L17254" t="s">
        <v>31</v>
      </c>
      <c r="M17254" t="s">
        <v>32</v>
      </c>
      <c r="N17254" t="s">
        <v>26</v>
      </c>
      <c r="P17254" s="1">
        <v>150000</v>
      </c>
      <c r="Q17254" t="s">
        <v>27</v>
      </c>
    </row>
    <row r="17255" spans="1:17" x14ac:dyDescent="0.3">
      <c r="A17255" t="s">
        <v>17</v>
      </c>
      <c r="B17255">
        <v>4</v>
      </c>
      <c r="C17255">
        <v>2026</v>
      </c>
      <c r="D17255" t="s">
        <v>18</v>
      </c>
      <c r="E17255">
        <v>0</v>
      </c>
      <c r="F17255" t="s">
        <v>34</v>
      </c>
      <c r="G17255">
        <v>2</v>
      </c>
      <c r="H17255" t="s">
        <v>35</v>
      </c>
      <c r="I17255">
        <v>69</v>
      </c>
      <c r="J17255" t="s">
        <v>36</v>
      </c>
      <c r="K17255" t="s">
        <v>45</v>
      </c>
      <c r="L17255" t="s">
        <v>31</v>
      </c>
      <c r="M17255" t="s">
        <v>38</v>
      </c>
      <c r="N17255" t="s">
        <v>6402</v>
      </c>
      <c r="P17255" s="1">
        <v>150000</v>
      </c>
      <c r="Q17255" t="s">
        <v>40</v>
      </c>
    </row>
    <row r="17256" spans="1:17" x14ac:dyDescent="0.3">
      <c r="A17256" t="s">
        <v>17</v>
      </c>
      <c r="B17256">
        <v>4</v>
      </c>
      <c r="C17256">
        <v>2026</v>
      </c>
      <c r="D17256" t="s">
        <v>18</v>
      </c>
      <c r="E17256">
        <v>0</v>
      </c>
      <c r="F17256" t="s">
        <v>29</v>
      </c>
      <c r="G17256">
        <v>2</v>
      </c>
      <c r="H17256" t="s">
        <v>35</v>
      </c>
      <c r="I17256">
        <v>82</v>
      </c>
      <c r="J17256" t="s">
        <v>22</v>
      </c>
      <c r="K17256" t="s">
        <v>85</v>
      </c>
      <c r="L17256" t="s">
        <v>24</v>
      </c>
      <c r="M17256" t="s">
        <v>25</v>
      </c>
      <c r="N17256" t="s">
        <v>26</v>
      </c>
      <c r="P17256" s="1">
        <v>150000</v>
      </c>
      <c r="Q17256" t="s">
        <v>27</v>
      </c>
    </row>
    <row r="17257" spans="1:17" x14ac:dyDescent="0.3">
      <c r="A17257" t="s">
        <v>17</v>
      </c>
      <c r="B17257">
        <v>4</v>
      </c>
      <c r="C17257">
        <v>2026</v>
      </c>
      <c r="D17257" t="s">
        <v>18</v>
      </c>
      <c r="E17257">
        <v>0</v>
      </c>
      <c r="F17257" t="s">
        <v>52</v>
      </c>
      <c r="G17257">
        <v>3</v>
      </c>
      <c r="H17257" t="s">
        <v>21</v>
      </c>
      <c r="I17257">
        <v>73</v>
      </c>
      <c r="J17257" t="s">
        <v>22</v>
      </c>
      <c r="K17257" t="s">
        <v>102</v>
      </c>
      <c r="L17257" t="s">
        <v>31</v>
      </c>
      <c r="M17257" t="s">
        <v>38</v>
      </c>
      <c r="N17257" t="s">
        <v>6402</v>
      </c>
      <c r="P17257" s="1">
        <v>150000</v>
      </c>
      <c r="Q17257" t="s">
        <v>40</v>
      </c>
    </row>
    <row r="17258" spans="1:17" x14ac:dyDescent="0.3">
      <c r="A17258" t="s">
        <v>17</v>
      </c>
      <c r="B17258">
        <v>4</v>
      </c>
      <c r="C17258">
        <v>2026</v>
      </c>
      <c r="D17258" t="s">
        <v>18</v>
      </c>
      <c r="E17258">
        <v>0</v>
      </c>
      <c r="F17258" t="s">
        <v>29</v>
      </c>
      <c r="G17258">
        <v>2</v>
      </c>
      <c r="H17258" t="s">
        <v>35</v>
      </c>
      <c r="I17258">
        <v>76</v>
      </c>
      <c r="J17258" t="s">
        <v>22</v>
      </c>
      <c r="K17258" t="s">
        <v>157</v>
      </c>
      <c r="L17258" t="s">
        <v>24</v>
      </c>
      <c r="M17258" t="s">
        <v>25</v>
      </c>
      <c r="N17258" t="s">
        <v>26</v>
      </c>
      <c r="P17258" s="1">
        <v>150000</v>
      </c>
      <c r="Q17258" t="s">
        <v>27</v>
      </c>
    </row>
    <row r="17259" spans="1:17" x14ac:dyDescent="0.3">
      <c r="A17259" t="s">
        <v>17</v>
      </c>
      <c r="B17259">
        <v>4</v>
      </c>
      <c r="C17259">
        <v>2026</v>
      </c>
      <c r="D17259" t="s">
        <v>18</v>
      </c>
      <c r="E17259">
        <v>0</v>
      </c>
      <c r="F17259" t="s">
        <v>20</v>
      </c>
      <c r="G17259">
        <v>2</v>
      </c>
      <c r="H17259" t="s">
        <v>21</v>
      </c>
      <c r="I17259">
        <v>78</v>
      </c>
      <c r="J17259" t="s">
        <v>22</v>
      </c>
      <c r="K17259" t="s">
        <v>102</v>
      </c>
      <c r="L17259" t="s">
        <v>31</v>
      </c>
      <c r="M17259" t="s">
        <v>38</v>
      </c>
      <c r="N17259" t="s">
        <v>6402</v>
      </c>
      <c r="P17259" s="1">
        <v>150000</v>
      </c>
      <c r="Q17259" t="s">
        <v>40</v>
      </c>
    </row>
    <row r="17260" spans="1:17" x14ac:dyDescent="0.3">
      <c r="A17260" t="s">
        <v>17</v>
      </c>
      <c r="B17260">
        <v>4</v>
      </c>
      <c r="C17260">
        <v>2026</v>
      </c>
      <c r="D17260" t="s">
        <v>18</v>
      </c>
      <c r="E17260">
        <v>0</v>
      </c>
      <c r="F17260" t="s">
        <v>52</v>
      </c>
      <c r="G17260">
        <v>4</v>
      </c>
      <c r="H17260" t="s">
        <v>35</v>
      </c>
      <c r="I17260">
        <v>66</v>
      </c>
      <c r="J17260" t="s">
        <v>22</v>
      </c>
      <c r="K17260" t="s">
        <v>68</v>
      </c>
      <c r="L17260" t="s">
        <v>31</v>
      </c>
      <c r="M17260" t="s">
        <v>32</v>
      </c>
      <c r="N17260" t="s">
        <v>26</v>
      </c>
      <c r="P17260" s="1">
        <v>150000</v>
      </c>
      <c r="Q17260" t="s">
        <v>27</v>
      </c>
    </row>
    <row r="17261" spans="1:17" x14ac:dyDescent="0.3">
      <c r="A17261" t="s">
        <v>17</v>
      </c>
      <c r="B17261">
        <v>4</v>
      </c>
      <c r="C17261">
        <v>2026</v>
      </c>
      <c r="D17261" t="s">
        <v>18</v>
      </c>
      <c r="E17261">
        <v>0</v>
      </c>
      <c r="F17261" t="s">
        <v>29</v>
      </c>
      <c r="G17261">
        <v>4</v>
      </c>
      <c r="H17261" t="s">
        <v>21</v>
      </c>
      <c r="I17261">
        <v>77</v>
      </c>
      <c r="J17261" t="s">
        <v>22</v>
      </c>
      <c r="K17261" t="s">
        <v>68</v>
      </c>
      <c r="L17261" t="s">
        <v>56</v>
      </c>
      <c r="M17261" t="s">
        <v>57</v>
      </c>
      <c r="N17261" t="s">
        <v>26</v>
      </c>
      <c r="P17261" s="1">
        <v>150000</v>
      </c>
      <c r="Q17261" t="s">
        <v>27</v>
      </c>
    </row>
    <row r="17262" spans="1:17" x14ac:dyDescent="0.3">
      <c r="A17262" t="s">
        <v>17</v>
      </c>
      <c r="B17262">
        <v>4</v>
      </c>
      <c r="C17262">
        <v>2026</v>
      </c>
      <c r="D17262" t="s">
        <v>18</v>
      </c>
      <c r="E17262">
        <v>0</v>
      </c>
      <c r="F17262" t="s">
        <v>29</v>
      </c>
      <c r="G17262">
        <v>5</v>
      </c>
      <c r="H17262" t="s">
        <v>35</v>
      </c>
      <c r="I17262">
        <v>74</v>
      </c>
      <c r="J17262" t="s">
        <v>42</v>
      </c>
      <c r="K17262" t="s">
        <v>66</v>
      </c>
      <c r="L17262" t="s">
        <v>24</v>
      </c>
      <c r="M17262" t="s">
        <v>25</v>
      </c>
      <c r="N17262" t="s">
        <v>26</v>
      </c>
      <c r="P17262" s="1">
        <v>150000</v>
      </c>
      <c r="Q17262" t="s">
        <v>27</v>
      </c>
    </row>
    <row r="17263" spans="1:17" x14ac:dyDescent="0.3">
      <c r="A17263" t="s">
        <v>17</v>
      </c>
      <c r="B17263">
        <v>4</v>
      </c>
      <c r="C17263">
        <v>2026</v>
      </c>
      <c r="D17263" t="s">
        <v>18</v>
      </c>
      <c r="E17263">
        <v>0</v>
      </c>
      <c r="F17263" t="s">
        <v>29</v>
      </c>
      <c r="G17263">
        <v>4</v>
      </c>
      <c r="H17263" t="s">
        <v>35</v>
      </c>
      <c r="I17263">
        <v>65</v>
      </c>
      <c r="J17263" t="s">
        <v>22</v>
      </c>
      <c r="K17263" t="s">
        <v>70</v>
      </c>
      <c r="L17263" t="s">
        <v>24</v>
      </c>
      <c r="M17263" t="s">
        <v>25</v>
      </c>
      <c r="N17263" t="s">
        <v>26</v>
      </c>
      <c r="P17263" s="1">
        <v>150000</v>
      </c>
      <c r="Q17263" t="s">
        <v>27</v>
      </c>
    </row>
    <row r="17264" spans="1:17" x14ac:dyDescent="0.3">
      <c r="A17264" t="s">
        <v>17</v>
      </c>
      <c r="B17264">
        <v>4</v>
      </c>
      <c r="C17264">
        <v>2026</v>
      </c>
      <c r="D17264" t="s">
        <v>18</v>
      </c>
      <c r="E17264">
        <v>0</v>
      </c>
      <c r="F17264" t="s">
        <v>74</v>
      </c>
      <c r="G17264">
        <v>7</v>
      </c>
      <c r="H17264" t="s">
        <v>35</v>
      </c>
      <c r="I17264">
        <v>75</v>
      </c>
      <c r="J17264" t="s">
        <v>22</v>
      </c>
      <c r="K17264" t="s">
        <v>68</v>
      </c>
      <c r="L17264" t="s">
        <v>31</v>
      </c>
      <c r="M17264" t="s">
        <v>38</v>
      </c>
      <c r="N17264" t="s">
        <v>6402</v>
      </c>
      <c r="P17264" s="1">
        <v>150000</v>
      </c>
      <c r="Q17264" t="s">
        <v>40</v>
      </c>
    </row>
    <row r="17265" spans="1:17" x14ac:dyDescent="0.3">
      <c r="A17265" t="s">
        <v>17</v>
      </c>
      <c r="B17265">
        <v>4</v>
      </c>
      <c r="C17265">
        <v>2026</v>
      </c>
      <c r="D17265" t="s">
        <v>18</v>
      </c>
      <c r="E17265">
        <v>0</v>
      </c>
      <c r="F17265" t="s">
        <v>52</v>
      </c>
      <c r="G17265">
        <v>2</v>
      </c>
      <c r="H17265" t="s">
        <v>21</v>
      </c>
      <c r="I17265">
        <v>77</v>
      </c>
      <c r="J17265" t="s">
        <v>42</v>
      </c>
      <c r="K17265" t="s">
        <v>122</v>
      </c>
      <c r="L17265" t="s">
        <v>31</v>
      </c>
      <c r="M17265" t="s">
        <v>32</v>
      </c>
      <c r="N17265" t="s">
        <v>26</v>
      </c>
      <c r="P17265" s="1">
        <v>150000</v>
      </c>
      <c r="Q17265" t="s">
        <v>27</v>
      </c>
    </row>
    <row r="17266" spans="1:17" x14ac:dyDescent="0.3">
      <c r="A17266" t="s">
        <v>17</v>
      </c>
      <c r="B17266">
        <v>4</v>
      </c>
      <c r="C17266">
        <v>2026</v>
      </c>
      <c r="D17266" t="s">
        <v>18</v>
      </c>
      <c r="E17266">
        <v>0</v>
      </c>
      <c r="F17266" t="s">
        <v>20</v>
      </c>
      <c r="H17266" t="s">
        <v>35</v>
      </c>
      <c r="I17266">
        <v>84</v>
      </c>
      <c r="J17266" t="s">
        <v>22</v>
      </c>
      <c r="K17266" t="s">
        <v>155</v>
      </c>
      <c r="L17266" t="s">
        <v>31</v>
      </c>
      <c r="M17266" t="s">
        <v>38</v>
      </c>
      <c r="N17266" t="s">
        <v>6402</v>
      </c>
      <c r="P17266" s="1">
        <v>150000</v>
      </c>
      <c r="Q17266" t="s">
        <v>40</v>
      </c>
    </row>
    <row r="17267" spans="1:17" x14ac:dyDescent="0.3">
      <c r="A17267" t="s">
        <v>17</v>
      </c>
      <c r="B17267">
        <v>4</v>
      </c>
      <c r="C17267">
        <v>2026</v>
      </c>
      <c r="D17267" t="s">
        <v>18</v>
      </c>
      <c r="E17267">
        <v>0</v>
      </c>
      <c r="F17267" t="s">
        <v>20</v>
      </c>
      <c r="G17267">
        <v>1</v>
      </c>
      <c r="H17267" t="s">
        <v>21</v>
      </c>
      <c r="I17267">
        <v>69</v>
      </c>
      <c r="J17267" t="s">
        <v>22</v>
      </c>
      <c r="K17267" t="s">
        <v>114</v>
      </c>
      <c r="L17267" t="s">
        <v>31</v>
      </c>
      <c r="M17267" t="s">
        <v>38</v>
      </c>
      <c r="N17267" t="s">
        <v>6402</v>
      </c>
      <c r="P17267" s="1">
        <v>150000</v>
      </c>
      <c r="Q17267" t="s">
        <v>40</v>
      </c>
    </row>
    <row r="17268" spans="1:17" x14ac:dyDescent="0.3">
      <c r="A17268" t="s">
        <v>17</v>
      </c>
      <c r="B17268">
        <v>4</v>
      </c>
      <c r="C17268">
        <v>2026</v>
      </c>
      <c r="D17268" t="s">
        <v>18</v>
      </c>
      <c r="E17268">
        <v>0</v>
      </c>
      <c r="F17268" t="s">
        <v>20</v>
      </c>
      <c r="G17268">
        <v>6</v>
      </c>
      <c r="H17268" t="s">
        <v>35</v>
      </c>
      <c r="I17268">
        <v>70</v>
      </c>
      <c r="J17268" t="s">
        <v>22</v>
      </c>
      <c r="K17268" t="s">
        <v>85</v>
      </c>
      <c r="L17268" t="s">
        <v>31</v>
      </c>
      <c r="M17268" t="s">
        <v>32</v>
      </c>
      <c r="N17268" t="s">
        <v>26</v>
      </c>
      <c r="P17268" s="1">
        <v>150000</v>
      </c>
      <c r="Q17268" t="s">
        <v>27</v>
      </c>
    </row>
    <row r="17269" spans="1:17" x14ac:dyDescent="0.3">
      <c r="A17269" t="s">
        <v>17</v>
      </c>
      <c r="B17269">
        <v>4</v>
      </c>
      <c r="C17269">
        <v>2026</v>
      </c>
      <c r="D17269" t="s">
        <v>18</v>
      </c>
      <c r="E17269">
        <v>0</v>
      </c>
      <c r="F17269" t="s">
        <v>29</v>
      </c>
      <c r="G17269">
        <v>1</v>
      </c>
      <c r="H17269" t="s">
        <v>21</v>
      </c>
      <c r="I17269">
        <v>78</v>
      </c>
      <c r="J17269" t="s">
        <v>22</v>
      </c>
      <c r="K17269" t="s">
        <v>157</v>
      </c>
      <c r="L17269" t="s">
        <v>31</v>
      </c>
      <c r="M17269" t="s">
        <v>38</v>
      </c>
      <c r="N17269" t="s">
        <v>6402</v>
      </c>
      <c r="P17269" s="1">
        <v>150000</v>
      </c>
      <c r="Q17269" t="s">
        <v>40</v>
      </c>
    </row>
    <row r="17270" spans="1:17" x14ac:dyDescent="0.3">
      <c r="A17270" t="s">
        <v>17</v>
      </c>
      <c r="B17270">
        <v>4</v>
      </c>
      <c r="C17270">
        <v>2026</v>
      </c>
      <c r="D17270" t="s">
        <v>18</v>
      </c>
      <c r="E17270">
        <v>0</v>
      </c>
      <c r="F17270" t="s">
        <v>52</v>
      </c>
      <c r="G17270">
        <v>3</v>
      </c>
      <c r="H17270" t="s">
        <v>35</v>
      </c>
      <c r="I17270">
        <v>79</v>
      </c>
      <c r="J17270" t="s">
        <v>42</v>
      </c>
      <c r="K17270" t="s">
        <v>55</v>
      </c>
      <c r="L17270" t="s">
        <v>31</v>
      </c>
      <c r="M17270" t="s">
        <v>38</v>
      </c>
      <c r="N17270" t="s">
        <v>6402</v>
      </c>
      <c r="P17270" s="1">
        <v>150000</v>
      </c>
      <c r="Q17270" t="s">
        <v>40</v>
      </c>
    </row>
    <row r="17271" spans="1:17" x14ac:dyDescent="0.3">
      <c r="A17271" t="s">
        <v>17</v>
      </c>
      <c r="B17271">
        <v>4</v>
      </c>
      <c r="C17271">
        <v>2026</v>
      </c>
      <c r="D17271" t="s">
        <v>18</v>
      </c>
      <c r="E17271">
        <v>0</v>
      </c>
      <c r="F17271" t="s">
        <v>29</v>
      </c>
      <c r="G17271">
        <v>6</v>
      </c>
      <c r="H17271" t="s">
        <v>35</v>
      </c>
      <c r="I17271">
        <v>70</v>
      </c>
      <c r="J17271" t="s">
        <v>42</v>
      </c>
      <c r="K17271" t="s">
        <v>55</v>
      </c>
      <c r="L17271" t="s">
        <v>31</v>
      </c>
      <c r="M17271" t="s">
        <v>38</v>
      </c>
      <c r="N17271" t="s">
        <v>6402</v>
      </c>
      <c r="P17271" s="1">
        <v>150000</v>
      </c>
      <c r="Q17271" t="s">
        <v>40</v>
      </c>
    </row>
    <row r="17272" spans="1:17" x14ac:dyDescent="0.3">
      <c r="A17272" t="s">
        <v>17</v>
      </c>
      <c r="B17272">
        <v>4</v>
      </c>
      <c r="C17272">
        <v>2026</v>
      </c>
      <c r="D17272" t="s">
        <v>18</v>
      </c>
      <c r="E17272">
        <v>0</v>
      </c>
      <c r="F17272" t="s">
        <v>74</v>
      </c>
      <c r="G17272">
        <v>1</v>
      </c>
      <c r="H17272" t="s">
        <v>35</v>
      </c>
      <c r="I17272">
        <v>78</v>
      </c>
      <c r="J17272" t="s">
        <v>22</v>
      </c>
      <c r="K17272" t="s">
        <v>150</v>
      </c>
      <c r="L17272" t="s">
        <v>31</v>
      </c>
      <c r="M17272" t="s">
        <v>38</v>
      </c>
      <c r="N17272" t="s">
        <v>6402</v>
      </c>
      <c r="P17272" s="1">
        <v>150000</v>
      </c>
      <c r="Q17272" t="s">
        <v>40</v>
      </c>
    </row>
    <row r="17273" spans="1:17" x14ac:dyDescent="0.3">
      <c r="A17273" t="s">
        <v>17</v>
      </c>
      <c r="B17273">
        <v>4</v>
      </c>
      <c r="C17273">
        <v>2026</v>
      </c>
      <c r="D17273" t="s">
        <v>18</v>
      </c>
      <c r="E17273">
        <v>0</v>
      </c>
      <c r="F17273" t="s">
        <v>20</v>
      </c>
      <c r="G17273">
        <v>3</v>
      </c>
      <c r="H17273" t="s">
        <v>21</v>
      </c>
      <c r="I17273">
        <v>78</v>
      </c>
      <c r="J17273" t="s">
        <v>22</v>
      </c>
      <c r="K17273" t="s">
        <v>68</v>
      </c>
      <c r="L17273" t="s">
        <v>31</v>
      </c>
      <c r="M17273" t="s">
        <v>32</v>
      </c>
      <c r="N17273" t="s">
        <v>26</v>
      </c>
      <c r="P17273" s="1">
        <v>150000</v>
      </c>
      <c r="Q17273" t="s">
        <v>27</v>
      </c>
    </row>
    <row r="17274" spans="1:17" x14ac:dyDescent="0.3">
      <c r="A17274" t="s">
        <v>17</v>
      </c>
      <c r="B17274">
        <v>4</v>
      </c>
      <c r="C17274">
        <v>2026</v>
      </c>
      <c r="D17274" t="s">
        <v>18</v>
      </c>
      <c r="E17274">
        <v>0</v>
      </c>
      <c r="F17274" t="s">
        <v>29</v>
      </c>
      <c r="G17274">
        <v>4</v>
      </c>
      <c r="H17274" t="s">
        <v>35</v>
      </c>
      <c r="I17274">
        <v>99</v>
      </c>
      <c r="J17274" t="s">
        <v>42</v>
      </c>
      <c r="K17274" t="s">
        <v>204</v>
      </c>
      <c r="L17274" t="s">
        <v>56</v>
      </c>
      <c r="M17274" t="s">
        <v>57</v>
      </c>
      <c r="N17274" t="s">
        <v>26</v>
      </c>
      <c r="P17274" s="1">
        <v>150000</v>
      </c>
      <c r="Q17274" t="s">
        <v>27</v>
      </c>
    </row>
    <row r="17275" spans="1:17" x14ac:dyDescent="0.3">
      <c r="A17275" t="s">
        <v>17</v>
      </c>
      <c r="B17275">
        <v>4</v>
      </c>
      <c r="C17275">
        <v>2026</v>
      </c>
      <c r="D17275" t="s">
        <v>18</v>
      </c>
      <c r="E17275">
        <v>0</v>
      </c>
      <c r="F17275" t="s">
        <v>52</v>
      </c>
      <c r="G17275">
        <v>4</v>
      </c>
      <c r="H17275" t="s">
        <v>35</v>
      </c>
      <c r="I17275">
        <v>62</v>
      </c>
      <c r="J17275" t="s">
        <v>22</v>
      </c>
      <c r="K17275" t="s">
        <v>70</v>
      </c>
      <c r="L17275" t="s">
        <v>31</v>
      </c>
      <c r="M17275" t="s">
        <v>32</v>
      </c>
      <c r="N17275" t="s">
        <v>26</v>
      </c>
      <c r="P17275" s="1">
        <v>150000</v>
      </c>
      <c r="Q17275" t="s">
        <v>27</v>
      </c>
    </row>
    <row r="17276" spans="1:17" x14ac:dyDescent="0.3">
      <c r="A17276" t="s">
        <v>17</v>
      </c>
      <c r="B17276">
        <v>4</v>
      </c>
      <c r="C17276">
        <v>2026</v>
      </c>
      <c r="D17276" t="s">
        <v>18</v>
      </c>
      <c r="E17276">
        <v>0</v>
      </c>
      <c r="F17276" t="s">
        <v>20</v>
      </c>
      <c r="G17276">
        <v>1</v>
      </c>
      <c r="H17276" t="s">
        <v>35</v>
      </c>
      <c r="I17276">
        <v>87</v>
      </c>
      <c r="J17276" t="s">
        <v>22</v>
      </c>
      <c r="K17276" t="s">
        <v>68</v>
      </c>
      <c r="L17276" t="s">
        <v>31</v>
      </c>
      <c r="M17276" t="s">
        <v>32</v>
      </c>
      <c r="N17276" t="s">
        <v>26</v>
      </c>
      <c r="P17276" s="1">
        <v>150000</v>
      </c>
      <c r="Q17276" t="s">
        <v>27</v>
      </c>
    </row>
    <row r="17277" spans="1:17" x14ac:dyDescent="0.3">
      <c r="A17277" t="s">
        <v>17</v>
      </c>
      <c r="B17277">
        <v>4</v>
      </c>
      <c r="C17277">
        <v>2026</v>
      </c>
      <c r="D17277" t="s">
        <v>18</v>
      </c>
      <c r="E17277">
        <v>0</v>
      </c>
      <c r="F17277" t="s">
        <v>20</v>
      </c>
      <c r="G17277">
        <v>4</v>
      </c>
      <c r="H17277" t="s">
        <v>21</v>
      </c>
      <c r="I17277">
        <v>64</v>
      </c>
      <c r="J17277" t="s">
        <v>36</v>
      </c>
      <c r="K17277" t="s">
        <v>45</v>
      </c>
      <c r="L17277" t="s">
        <v>24</v>
      </c>
      <c r="M17277" t="s">
        <v>25</v>
      </c>
      <c r="N17277" t="s">
        <v>26</v>
      </c>
      <c r="P17277" s="1">
        <v>150000</v>
      </c>
      <c r="Q17277" t="s">
        <v>27</v>
      </c>
    </row>
    <row r="17278" spans="1:17" x14ac:dyDescent="0.3">
      <c r="A17278" t="s">
        <v>17</v>
      </c>
      <c r="B17278">
        <v>4</v>
      </c>
      <c r="C17278">
        <v>2026</v>
      </c>
      <c r="D17278" t="s">
        <v>18</v>
      </c>
      <c r="E17278">
        <v>0</v>
      </c>
      <c r="F17278" t="s">
        <v>20</v>
      </c>
      <c r="G17278">
        <v>4</v>
      </c>
      <c r="H17278" t="s">
        <v>35</v>
      </c>
      <c r="I17278">
        <v>76</v>
      </c>
      <c r="J17278" t="s">
        <v>22</v>
      </c>
      <c r="K17278" t="s">
        <v>23</v>
      </c>
      <c r="L17278" t="s">
        <v>56</v>
      </c>
      <c r="M17278" t="s">
        <v>57</v>
      </c>
      <c r="N17278" t="s">
        <v>26</v>
      </c>
      <c r="P17278" s="1">
        <v>150000</v>
      </c>
      <c r="Q17278" t="s">
        <v>27</v>
      </c>
    </row>
    <row r="17279" spans="1:17" x14ac:dyDescent="0.3">
      <c r="A17279" t="s">
        <v>17</v>
      </c>
      <c r="B17279">
        <v>4</v>
      </c>
      <c r="C17279">
        <v>2026</v>
      </c>
      <c r="D17279" t="s">
        <v>18</v>
      </c>
      <c r="E17279">
        <v>0</v>
      </c>
      <c r="F17279" t="s">
        <v>29</v>
      </c>
      <c r="G17279">
        <v>1</v>
      </c>
      <c r="H17279" t="s">
        <v>35</v>
      </c>
      <c r="I17279">
        <v>78</v>
      </c>
      <c r="J17279" t="s">
        <v>22</v>
      </c>
      <c r="K17279" t="s">
        <v>85</v>
      </c>
      <c r="L17279" t="s">
        <v>31</v>
      </c>
      <c r="M17279" t="s">
        <v>38</v>
      </c>
      <c r="N17279" t="s">
        <v>6402</v>
      </c>
      <c r="P17279" s="1">
        <v>150000</v>
      </c>
      <c r="Q17279" t="s">
        <v>40</v>
      </c>
    </row>
    <row r="17280" spans="1:17" x14ac:dyDescent="0.3">
      <c r="A17280" t="s">
        <v>17</v>
      </c>
      <c r="B17280">
        <v>4</v>
      </c>
      <c r="C17280">
        <v>2026</v>
      </c>
      <c r="D17280" t="s">
        <v>18</v>
      </c>
      <c r="E17280">
        <v>0</v>
      </c>
      <c r="F17280" t="s">
        <v>29</v>
      </c>
      <c r="G17280">
        <v>3</v>
      </c>
      <c r="H17280" t="s">
        <v>35</v>
      </c>
      <c r="I17280">
        <v>75</v>
      </c>
      <c r="J17280" t="s">
        <v>22</v>
      </c>
      <c r="K17280" t="s">
        <v>150</v>
      </c>
      <c r="L17280" t="s">
        <v>24</v>
      </c>
      <c r="M17280" t="s">
        <v>25</v>
      </c>
      <c r="N17280" t="s">
        <v>26</v>
      </c>
      <c r="P17280" s="1">
        <v>150000</v>
      </c>
      <c r="Q17280" t="s">
        <v>27</v>
      </c>
    </row>
    <row r="17281" spans="1:17" x14ac:dyDescent="0.3">
      <c r="A17281" t="s">
        <v>17</v>
      </c>
      <c r="B17281">
        <v>4</v>
      </c>
      <c r="C17281">
        <v>2026</v>
      </c>
      <c r="D17281" t="s">
        <v>18</v>
      </c>
      <c r="E17281">
        <v>0</v>
      </c>
      <c r="F17281" t="s">
        <v>52</v>
      </c>
      <c r="G17281">
        <v>3</v>
      </c>
      <c r="H17281" t="s">
        <v>21</v>
      </c>
      <c r="I17281">
        <v>75</v>
      </c>
      <c r="J17281" t="s">
        <v>36</v>
      </c>
      <c r="K17281" t="s">
        <v>53</v>
      </c>
      <c r="L17281" t="s">
        <v>31</v>
      </c>
      <c r="M17281" t="s">
        <v>38</v>
      </c>
      <c r="N17281" t="s">
        <v>6402</v>
      </c>
      <c r="P17281" s="1">
        <v>150000</v>
      </c>
      <c r="Q17281" t="s">
        <v>40</v>
      </c>
    </row>
    <row r="17282" spans="1:17" x14ac:dyDescent="0.3">
      <c r="A17282" t="s">
        <v>17</v>
      </c>
      <c r="B17282">
        <v>4</v>
      </c>
      <c r="C17282">
        <v>2026</v>
      </c>
      <c r="D17282" t="s">
        <v>18</v>
      </c>
      <c r="E17282">
        <v>0</v>
      </c>
      <c r="F17282" t="s">
        <v>20</v>
      </c>
      <c r="G17282">
        <v>3</v>
      </c>
      <c r="H17282" t="s">
        <v>35</v>
      </c>
      <c r="I17282">
        <v>72</v>
      </c>
      <c r="J17282" t="s">
        <v>22</v>
      </c>
      <c r="K17282" t="s">
        <v>150</v>
      </c>
      <c r="L17282" t="s">
        <v>31</v>
      </c>
      <c r="M17282" t="s">
        <v>32</v>
      </c>
      <c r="N17282" t="s">
        <v>26</v>
      </c>
      <c r="P17282" s="1">
        <v>150000</v>
      </c>
      <c r="Q17282" t="s">
        <v>27</v>
      </c>
    </row>
    <row r="17283" spans="1:17" x14ac:dyDescent="0.3">
      <c r="A17283" t="s">
        <v>17</v>
      </c>
      <c r="B17283">
        <v>4</v>
      </c>
      <c r="C17283">
        <v>2026</v>
      </c>
      <c r="D17283" t="s">
        <v>18</v>
      </c>
      <c r="E17283">
        <v>0</v>
      </c>
      <c r="F17283" t="s">
        <v>52</v>
      </c>
      <c r="G17283">
        <v>6</v>
      </c>
      <c r="H17283" t="s">
        <v>35</v>
      </c>
      <c r="I17283">
        <v>63</v>
      </c>
      <c r="J17283" t="s">
        <v>22</v>
      </c>
      <c r="K17283" t="s">
        <v>23</v>
      </c>
      <c r="L17283" t="s">
        <v>31</v>
      </c>
      <c r="M17283" t="s">
        <v>32</v>
      </c>
      <c r="N17283" t="s">
        <v>26</v>
      </c>
      <c r="P17283" s="1">
        <v>150000</v>
      </c>
      <c r="Q17283" t="s">
        <v>27</v>
      </c>
    </row>
    <row r="17284" spans="1:17" x14ac:dyDescent="0.3">
      <c r="A17284" t="s">
        <v>17</v>
      </c>
      <c r="B17284">
        <v>4</v>
      </c>
      <c r="C17284">
        <v>2026</v>
      </c>
      <c r="D17284" t="s">
        <v>18</v>
      </c>
      <c r="E17284">
        <v>0</v>
      </c>
      <c r="F17284" t="s">
        <v>29</v>
      </c>
      <c r="G17284">
        <v>2</v>
      </c>
      <c r="H17284" t="s">
        <v>35</v>
      </c>
      <c r="I17284">
        <v>91</v>
      </c>
      <c r="J17284" t="s">
        <v>22</v>
      </c>
      <c r="K17284" t="s">
        <v>206</v>
      </c>
      <c r="L17284" t="s">
        <v>31</v>
      </c>
      <c r="M17284" t="s">
        <v>38</v>
      </c>
      <c r="N17284" t="s">
        <v>6402</v>
      </c>
      <c r="P17284" s="1">
        <v>150000</v>
      </c>
      <c r="Q17284" t="s">
        <v>40</v>
      </c>
    </row>
    <row r="17285" spans="1:17" x14ac:dyDescent="0.3">
      <c r="A17285" t="s">
        <v>17</v>
      </c>
      <c r="B17285">
        <v>4</v>
      </c>
      <c r="C17285">
        <v>2026</v>
      </c>
      <c r="D17285" t="s">
        <v>18</v>
      </c>
      <c r="E17285">
        <v>0</v>
      </c>
      <c r="F17285" t="s">
        <v>29</v>
      </c>
      <c r="G17285">
        <v>1</v>
      </c>
      <c r="H17285" t="s">
        <v>21</v>
      </c>
      <c r="I17285">
        <v>83</v>
      </c>
      <c r="J17285" t="s">
        <v>22</v>
      </c>
      <c r="K17285" t="s">
        <v>70</v>
      </c>
      <c r="L17285" t="s">
        <v>24</v>
      </c>
      <c r="M17285" t="s">
        <v>25</v>
      </c>
      <c r="N17285" t="s">
        <v>26</v>
      </c>
      <c r="P17285" s="1">
        <v>150000</v>
      </c>
      <c r="Q17285" t="s">
        <v>27</v>
      </c>
    </row>
    <row r="17286" spans="1:17" x14ac:dyDescent="0.3">
      <c r="A17286" t="s">
        <v>17</v>
      </c>
      <c r="B17286">
        <v>4</v>
      </c>
      <c r="C17286">
        <v>2026</v>
      </c>
      <c r="D17286" t="s">
        <v>18</v>
      </c>
      <c r="E17286">
        <v>0</v>
      </c>
      <c r="F17286" t="s">
        <v>74</v>
      </c>
      <c r="G17286">
        <v>2</v>
      </c>
      <c r="H17286" t="s">
        <v>35</v>
      </c>
      <c r="I17286">
        <v>76</v>
      </c>
      <c r="J17286" t="s">
        <v>22</v>
      </c>
      <c r="K17286" t="s">
        <v>23</v>
      </c>
      <c r="L17286" t="s">
        <v>24</v>
      </c>
      <c r="M17286" t="s">
        <v>25</v>
      </c>
      <c r="N17286" t="s">
        <v>26</v>
      </c>
      <c r="P17286" s="1">
        <v>150000</v>
      </c>
      <c r="Q17286" t="s">
        <v>27</v>
      </c>
    </row>
    <row r="17287" spans="1:17" x14ac:dyDescent="0.3">
      <c r="A17287" t="s">
        <v>17</v>
      </c>
      <c r="B17287">
        <v>4</v>
      </c>
      <c r="C17287">
        <v>2026</v>
      </c>
      <c r="D17287" t="s">
        <v>18</v>
      </c>
      <c r="E17287">
        <v>0</v>
      </c>
      <c r="F17287" t="s">
        <v>34</v>
      </c>
      <c r="G17287">
        <v>2</v>
      </c>
      <c r="H17287" t="s">
        <v>35</v>
      </c>
      <c r="I17287">
        <v>56</v>
      </c>
      <c r="J17287" t="s">
        <v>36</v>
      </c>
      <c r="K17287" t="s">
        <v>75</v>
      </c>
      <c r="L17287" t="s">
        <v>31</v>
      </c>
      <c r="M17287" t="s">
        <v>32</v>
      </c>
      <c r="N17287" t="s">
        <v>26</v>
      </c>
      <c r="P17287" s="1">
        <v>150000</v>
      </c>
      <c r="Q17287" t="s">
        <v>27</v>
      </c>
    </row>
    <row r="17288" spans="1:17" x14ac:dyDescent="0.3">
      <c r="A17288" t="s">
        <v>17</v>
      </c>
      <c r="B17288">
        <v>4</v>
      </c>
      <c r="C17288">
        <v>2026</v>
      </c>
      <c r="D17288" t="s">
        <v>18</v>
      </c>
      <c r="E17288">
        <v>0</v>
      </c>
      <c r="F17288" t="s">
        <v>29</v>
      </c>
      <c r="G17288">
        <v>3</v>
      </c>
      <c r="H17288" t="s">
        <v>35</v>
      </c>
      <c r="I17288">
        <v>61</v>
      </c>
      <c r="J17288" t="s">
        <v>42</v>
      </c>
      <c r="K17288" t="s">
        <v>43</v>
      </c>
      <c r="L17288" t="s">
        <v>31</v>
      </c>
      <c r="M17288" t="s">
        <v>32</v>
      </c>
      <c r="N17288" t="s">
        <v>26</v>
      </c>
      <c r="P17288" s="1">
        <v>150000</v>
      </c>
      <c r="Q17288" t="s">
        <v>27</v>
      </c>
    </row>
    <row r="17289" spans="1:17" x14ac:dyDescent="0.3">
      <c r="A17289" t="s">
        <v>17</v>
      </c>
      <c r="B17289">
        <v>4</v>
      </c>
      <c r="C17289">
        <v>2026</v>
      </c>
      <c r="D17289" t="s">
        <v>18</v>
      </c>
      <c r="E17289">
        <v>0</v>
      </c>
      <c r="F17289" t="s">
        <v>34</v>
      </c>
      <c r="G17289">
        <v>2</v>
      </c>
      <c r="H17289" t="s">
        <v>21</v>
      </c>
      <c r="I17289">
        <v>70</v>
      </c>
      <c r="J17289" t="s">
        <v>36</v>
      </c>
      <c r="K17289" t="s">
        <v>146</v>
      </c>
      <c r="L17289" t="s">
        <v>31</v>
      </c>
      <c r="M17289" t="s">
        <v>38</v>
      </c>
      <c r="N17289" t="s">
        <v>6402</v>
      </c>
      <c r="P17289" s="1">
        <v>150000</v>
      </c>
      <c r="Q17289" t="s">
        <v>40</v>
      </c>
    </row>
    <row r="17290" spans="1:17" x14ac:dyDescent="0.3">
      <c r="A17290" t="s">
        <v>17</v>
      </c>
      <c r="B17290">
        <v>4</v>
      </c>
      <c r="C17290">
        <v>2026</v>
      </c>
      <c r="D17290" t="s">
        <v>18</v>
      </c>
      <c r="E17290">
        <v>0</v>
      </c>
      <c r="F17290" t="s">
        <v>65</v>
      </c>
      <c r="G17290">
        <v>2</v>
      </c>
      <c r="H17290" t="s">
        <v>21</v>
      </c>
      <c r="I17290">
        <v>83</v>
      </c>
      <c r="J17290" t="s">
        <v>22</v>
      </c>
      <c r="K17290" t="s">
        <v>100</v>
      </c>
      <c r="L17290" t="s">
        <v>24</v>
      </c>
      <c r="M17290" t="s">
        <v>25</v>
      </c>
      <c r="N17290" t="s">
        <v>26</v>
      </c>
      <c r="P17290" s="1">
        <v>150000</v>
      </c>
      <c r="Q17290" t="s">
        <v>27</v>
      </c>
    </row>
    <row r="17291" spans="1:17" x14ac:dyDescent="0.3">
      <c r="A17291" t="s">
        <v>17</v>
      </c>
      <c r="B17291">
        <v>4</v>
      </c>
      <c r="C17291">
        <v>2026</v>
      </c>
      <c r="D17291" t="s">
        <v>18</v>
      </c>
      <c r="E17291">
        <v>0</v>
      </c>
      <c r="F17291" t="s">
        <v>29</v>
      </c>
      <c r="G17291">
        <v>1</v>
      </c>
      <c r="H17291" t="s">
        <v>35</v>
      </c>
      <c r="I17291">
        <v>87</v>
      </c>
      <c r="J17291" t="s">
        <v>22</v>
      </c>
      <c r="K17291" t="s">
        <v>79</v>
      </c>
      <c r="L17291" t="s">
        <v>24</v>
      </c>
      <c r="M17291" t="s">
        <v>25</v>
      </c>
      <c r="N17291" t="s">
        <v>26</v>
      </c>
      <c r="P17291" s="1">
        <v>150000</v>
      </c>
      <c r="Q17291" t="s">
        <v>27</v>
      </c>
    </row>
    <row r="17292" spans="1:17" x14ac:dyDescent="0.3">
      <c r="A17292" t="s">
        <v>17</v>
      </c>
      <c r="B17292">
        <v>4</v>
      </c>
      <c r="C17292">
        <v>2026</v>
      </c>
      <c r="D17292" t="s">
        <v>18</v>
      </c>
      <c r="E17292">
        <v>0</v>
      </c>
      <c r="F17292" t="s">
        <v>65</v>
      </c>
      <c r="G17292">
        <v>1</v>
      </c>
      <c r="H17292" t="s">
        <v>35</v>
      </c>
      <c r="I17292">
        <v>68</v>
      </c>
      <c r="J17292" t="s">
        <v>22</v>
      </c>
      <c r="K17292" t="s">
        <v>100</v>
      </c>
      <c r="L17292" t="s">
        <v>31</v>
      </c>
      <c r="M17292" t="s">
        <v>38</v>
      </c>
      <c r="N17292" t="s">
        <v>6402</v>
      </c>
      <c r="P17292" s="1">
        <v>150000</v>
      </c>
      <c r="Q17292" t="s">
        <v>40</v>
      </c>
    </row>
    <row r="17293" spans="1:17" x14ac:dyDescent="0.3">
      <c r="A17293" t="s">
        <v>17</v>
      </c>
      <c r="B17293">
        <v>4</v>
      </c>
      <c r="C17293">
        <v>2026</v>
      </c>
      <c r="D17293" t="s">
        <v>18</v>
      </c>
      <c r="E17293">
        <v>0</v>
      </c>
      <c r="F17293" t="s">
        <v>34</v>
      </c>
      <c r="G17293">
        <v>4</v>
      </c>
      <c r="H17293" t="s">
        <v>21</v>
      </c>
      <c r="I17293">
        <v>74</v>
      </c>
      <c r="J17293" t="s">
        <v>22</v>
      </c>
      <c r="K17293" t="s">
        <v>68</v>
      </c>
      <c r="L17293" t="s">
        <v>24</v>
      </c>
      <c r="M17293" t="s">
        <v>25</v>
      </c>
      <c r="N17293" t="s">
        <v>26</v>
      </c>
      <c r="P17293" s="1">
        <v>150000</v>
      </c>
      <c r="Q17293" t="s">
        <v>27</v>
      </c>
    </row>
    <row r="17294" spans="1:17" x14ac:dyDescent="0.3">
      <c r="A17294" t="s">
        <v>17</v>
      </c>
      <c r="B17294">
        <v>4</v>
      </c>
      <c r="C17294">
        <v>2026</v>
      </c>
      <c r="D17294" t="s">
        <v>18</v>
      </c>
      <c r="E17294">
        <v>0</v>
      </c>
      <c r="F17294" t="s">
        <v>52</v>
      </c>
      <c r="G17294">
        <v>2</v>
      </c>
      <c r="H17294" t="s">
        <v>35</v>
      </c>
      <c r="I17294">
        <v>59</v>
      </c>
      <c r="J17294" t="s">
        <v>22</v>
      </c>
      <c r="K17294" t="s">
        <v>102</v>
      </c>
      <c r="L17294" t="s">
        <v>31</v>
      </c>
      <c r="M17294" t="s">
        <v>32</v>
      </c>
      <c r="N17294" t="s">
        <v>26</v>
      </c>
      <c r="P17294" s="1">
        <v>150000</v>
      </c>
      <c r="Q17294" t="s">
        <v>27</v>
      </c>
    </row>
    <row r="17295" spans="1:17" x14ac:dyDescent="0.3">
      <c r="A17295" t="s">
        <v>17</v>
      </c>
      <c r="B17295">
        <v>4</v>
      </c>
      <c r="C17295">
        <v>2026</v>
      </c>
      <c r="D17295" t="s">
        <v>18</v>
      </c>
      <c r="E17295">
        <v>0</v>
      </c>
      <c r="F17295" t="s">
        <v>20</v>
      </c>
      <c r="G17295">
        <v>1</v>
      </c>
      <c r="H17295" t="s">
        <v>35</v>
      </c>
      <c r="I17295">
        <v>73</v>
      </c>
      <c r="J17295" t="s">
        <v>22</v>
      </c>
      <c r="K17295" t="s">
        <v>100</v>
      </c>
      <c r="L17295" t="s">
        <v>24</v>
      </c>
      <c r="M17295" t="s">
        <v>25</v>
      </c>
      <c r="N17295" t="s">
        <v>26</v>
      </c>
      <c r="P17295" s="1">
        <v>150000</v>
      </c>
      <c r="Q17295" t="s">
        <v>27</v>
      </c>
    </row>
    <row r="17296" spans="1:17" x14ac:dyDescent="0.3">
      <c r="A17296" t="s">
        <v>17</v>
      </c>
      <c r="B17296">
        <v>4</v>
      </c>
      <c r="C17296">
        <v>2026</v>
      </c>
      <c r="D17296" t="s">
        <v>18</v>
      </c>
      <c r="E17296">
        <v>0</v>
      </c>
      <c r="F17296" t="s">
        <v>65</v>
      </c>
      <c r="G17296">
        <v>4</v>
      </c>
      <c r="H17296" t="s">
        <v>35</v>
      </c>
      <c r="I17296">
        <v>81</v>
      </c>
      <c r="J17296" t="s">
        <v>22</v>
      </c>
      <c r="K17296" t="s">
        <v>157</v>
      </c>
      <c r="L17296" t="s">
        <v>24</v>
      </c>
      <c r="M17296" t="s">
        <v>25</v>
      </c>
      <c r="N17296" t="s">
        <v>26</v>
      </c>
      <c r="P17296" s="1">
        <v>150000</v>
      </c>
      <c r="Q17296" t="s">
        <v>27</v>
      </c>
    </row>
    <row r="17297" spans="1:17" x14ac:dyDescent="0.3">
      <c r="A17297" t="s">
        <v>17</v>
      </c>
      <c r="B17297">
        <v>4</v>
      </c>
      <c r="C17297">
        <v>2026</v>
      </c>
      <c r="D17297" t="s">
        <v>18</v>
      </c>
      <c r="E17297">
        <v>0</v>
      </c>
      <c r="F17297" t="s">
        <v>52</v>
      </c>
      <c r="G17297">
        <v>3</v>
      </c>
      <c r="H17297" t="s">
        <v>21</v>
      </c>
      <c r="I17297">
        <v>72</v>
      </c>
      <c r="J17297" t="s">
        <v>22</v>
      </c>
      <c r="K17297" t="s">
        <v>23</v>
      </c>
      <c r="L17297" t="s">
        <v>31</v>
      </c>
      <c r="M17297" t="s">
        <v>32</v>
      </c>
      <c r="N17297" t="s">
        <v>26</v>
      </c>
      <c r="P17297" s="1">
        <v>150000</v>
      </c>
      <c r="Q17297" t="s">
        <v>27</v>
      </c>
    </row>
    <row r="17298" spans="1:17" x14ac:dyDescent="0.3">
      <c r="A17298" t="s">
        <v>17</v>
      </c>
      <c r="B17298">
        <v>4</v>
      </c>
      <c r="C17298">
        <v>2026</v>
      </c>
      <c r="D17298" t="s">
        <v>18</v>
      </c>
      <c r="E17298">
        <v>0</v>
      </c>
      <c r="F17298" t="s">
        <v>20</v>
      </c>
      <c r="G17298">
        <v>1</v>
      </c>
      <c r="H17298" t="s">
        <v>35</v>
      </c>
      <c r="I17298">
        <v>57</v>
      </c>
      <c r="J17298" t="s">
        <v>22</v>
      </c>
      <c r="K17298" t="s">
        <v>114</v>
      </c>
      <c r="L17298" t="s">
        <v>31</v>
      </c>
      <c r="M17298" t="s">
        <v>38</v>
      </c>
      <c r="N17298" t="s">
        <v>6402</v>
      </c>
      <c r="P17298" s="1">
        <v>150000</v>
      </c>
      <c r="Q17298" t="s">
        <v>40</v>
      </c>
    </row>
    <row r="17299" spans="1:17" x14ac:dyDescent="0.3">
      <c r="A17299" t="s">
        <v>17</v>
      </c>
      <c r="B17299">
        <v>4</v>
      </c>
      <c r="C17299">
        <v>2026</v>
      </c>
      <c r="D17299" t="s">
        <v>18</v>
      </c>
      <c r="E17299">
        <v>0</v>
      </c>
      <c r="F17299" t="s">
        <v>20</v>
      </c>
      <c r="G17299">
        <v>4</v>
      </c>
      <c r="H17299" t="s">
        <v>35</v>
      </c>
      <c r="I17299">
        <v>75</v>
      </c>
      <c r="J17299" t="s">
        <v>42</v>
      </c>
      <c r="K17299" t="s">
        <v>93</v>
      </c>
      <c r="L17299" t="s">
        <v>31</v>
      </c>
      <c r="M17299" t="s">
        <v>32</v>
      </c>
      <c r="N17299" t="s">
        <v>26</v>
      </c>
      <c r="P17299" s="1">
        <v>150000</v>
      </c>
      <c r="Q17299" t="s">
        <v>27</v>
      </c>
    </row>
    <row r="17300" spans="1:17" x14ac:dyDescent="0.3">
      <c r="A17300" t="s">
        <v>17</v>
      </c>
      <c r="B17300">
        <v>4</v>
      </c>
      <c r="C17300">
        <v>2026</v>
      </c>
      <c r="D17300" t="s">
        <v>18</v>
      </c>
      <c r="E17300">
        <v>0</v>
      </c>
      <c r="F17300" t="s">
        <v>29</v>
      </c>
      <c r="G17300">
        <v>3</v>
      </c>
      <c r="H17300" t="s">
        <v>35</v>
      </c>
      <c r="I17300">
        <v>70</v>
      </c>
      <c r="J17300" t="s">
        <v>22</v>
      </c>
      <c r="K17300" t="s">
        <v>155</v>
      </c>
      <c r="L17300" t="s">
        <v>31</v>
      </c>
      <c r="M17300" t="s">
        <v>32</v>
      </c>
      <c r="N17300" t="s">
        <v>26</v>
      </c>
      <c r="P17300" s="1">
        <v>150000</v>
      </c>
      <c r="Q17300" t="s">
        <v>27</v>
      </c>
    </row>
    <row r="17301" spans="1:17" x14ac:dyDescent="0.3">
      <c r="A17301" t="s">
        <v>17</v>
      </c>
      <c r="B17301">
        <v>4</v>
      </c>
      <c r="C17301">
        <v>2026</v>
      </c>
      <c r="D17301" t="s">
        <v>18</v>
      </c>
      <c r="E17301">
        <v>0</v>
      </c>
      <c r="F17301" t="s">
        <v>20</v>
      </c>
      <c r="G17301">
        <v>3</v>
      </c>
      <c r="H17301" t="s">
        <v>21</v>
      </c>
      <c r="I17301">
        <v>72</v>
      </c>
      <c r="J17301" t="s">
        <v>22</v>
      </c>
      <c r="K17301" t="s">
        <v>68</v>
      </c>
      <c r="L17301" t="s">
        <v>56</v>
      </c>
      <c r="M17301" t="s">
        <v>57</v>
      </c>
      <c r="N17301" t="s">
        <v>26</v>
      </c>
      <c r="P17301" s="1">
        <v>150000</v>
      </c>
      <c r="Q17301" t="s">
        <v>27</v>
      </c>
    </row>
    <row r="17302" spans="1:17" x14ac:dyDescent="0.3">
      <c r="A17302" t="s">
        <v>17</v>
      </c>
      <c r="B17302">
        <v>4</v>
      </c>
      <c r="C17302">
        <v>2026</v>
      </c>
      <c r="D17302" t="s">
        <v>18</v>
      </c>
      <c r="E17302">
        <v>0</v>
      </c>
      <c r="F17302" t="s">
        <v>65</v>
      </c>
      <c r="G17302">
        <v>3</v>
      </c>
      <c r="H17302" t="s">
        <v>35</v>
      </c>
      <c r="I17302">
        <v>91</v>
      </c>
      <c r="J17302" t="s">
        <v>42</v>
      </c>
      <c r="K17302" t="s">
        <v>428</v>
      </c>
      <c r="L17302" t="s">
        <v>24</v>
      </c>
      <c r="M17302" t="s">
        <v>25</v>
      </c>
      <c r="N17302" t="s">
        <v>26</v>
      </c>
      <c r="P17302" s="1">
        <v>150000</v>
      </c>
      <c r="Q17302" t="s">
        <v>27</v>
      </c>
    </row>
    <row r="17303" spans="1:17" x14ac:dyDescent="0.3">
      <c r="A17303" t="s">
        <v>17</v>
      </c>
      <c r="B17303">
        <v>4</v>
      </c>
      <c r="C17303">
        <v>2026</v>
      </c>
      <c r="D17303" t="s">
        <v>18</v>
      </c>
      <c r="E17303">
        <v>0</v>
      </c>
      <c r="F17303" t="s">
        <v>20</v>
      </c>
      <c r="G17303">
        <v>4</v>
      </c>
      <c r="H17303" t="s">
        <v>35</v>
      </c>
      <c r="I17303">
        <v>81</v>
      </c>
      <c r="J17303" t="s">
        <v>22</v>
      </c>
      <c r="K17303" t="s">
        <v>68</v>
      </c>
      <c r="L17303" t="s">
        <v>31</v>
      </c>
      <c r="M17303" t="s">
        <v>38</v>
      </c>
      <c r="N17303" t="s">
        <v>6402</v>
      </c>
      <c r="P17303" s="1">
        <v>150000</v>
      </c>
      <c r="Q17303" t="s">
        <v>40</v>
      </c>
    </row>
    <row r="17304" spans="1:17" x14ac:dyDescent="0.3">
      <c r="A17304" t="s">
        <v>17</v>
      </c>
      <c r="B17304">
        <v>4</v>
      </c>
      <c r="C17304">
        <v>2026</v>
      </c>
      <c r="D17304" t="s">
        <v>18</v>
      </c>
      <c r="E17304">
        <v>0</v>
      </c>
      <c r="F17304" t="s">
        <v>34</v>
      </c>
      <c r="G17304">
        <v>5</v>
      </c>
      <c r="H17304" t="s">
        <v>35</v>
      </c>
      <c r="I17304">
        <v>62</v>
      </c>
      <c r="J17304" t="s">
        <v>22</v>
      </c>
      <c r="K17304" t="s">
        <v>30</v>
      </c>
      <c r="L17304" t="s">
        <v>24</v>
      </c>
      <c r="M17304" t="s">
        <v>25</v>
      </c>
      <c r="N17304" t="s">
        <v>26</v>
      </c>
      <c r="P17304" s="1">
        <v>150000</v>
      </c>
      <c r="Q17304" t="s">
        <v>27</v>
      </c>
    </row>
    <row r="17305" spans="1:17" x14ac:dyDescent="0.3">
      <c r="A17305" t="s">
        <v>17</v>
      </c>
      <c r="B17305">
        <v>4</v>
      </c>
      <c r="C17305">
        <v>2026</v>
      </c>
      <c r="D17305" t="s">
        <v>18</v>
      </c>
      <c r="E17305">
        <v>0</v>
      </c>
      <c r="F17305" t="s">
        <v>52</v>
      </c>
      <c r="G17305">
        <v>3</v>
      </c>
      <c r="H17305" t="s">
        <v>21</v>
      </c>
      <c r="I17305">
        <v>65</v>
      </c>
      <c r="J17305" t="s">
        <v>22</v>
      </c>
      <c r="K17305" t="s">
        <v>114</v>
      </c>
      <c r="L17305" t="s">
        <v>24</v>
      </c>
      <c r="M17305" t="s">
        <v>25</v>
      </c>
      <c r="N17305" t="s">
        <v>26</v>
      </c>
      <c r="P17305" s="1">
        <v>150000</v>
      </c>
      <c r="Q17305" t="s">
        <v>27</v>
      </c>
    </row>
    <row r="17306" spans="1:17" x14ac:dyDescent="0.3">
      <c r="A17306" t="s">
        <v>17</v>
      </c>
      <c r="B17306">
        <v>4</v>
      </c>
      <c r="C17306">
        <v>2026</v>
      </c>
      <c r="D17306" t="s">
        <v>18</v>
      </c>
      <c r="E17306">
        <v>0</v>
      </c>
      <c r="F17306" t="s">
        <v>34</v>
      </c>
      <c r="G17306">
        <v>5</v>
      </c>
      <c r="H17306" t="s">
        <v>35</v>
      </c>
      <c r="I17306">
        <v>79</v>
      </c>
      <c r="J17306" t="s">
        <v>22</v>
      </c>
      <c r="K17306" t="s">
        <v>23</v>
      </c>
      <c r="L17306" t="s">
        <v>24</v>
      </c>
      <c r="M17306" t="s">
        <v>25</v>
      </c>
      <c r="N17306" t="s">
        <v>26</v>
      </c>
      <c r="P17306" s="1">
        <v>150000</v>
      </c>
      <c r="Q17306" t="s">
        <v>27</v>
      </c>
    </row>
    <row r="17307" spans="1:17" x14ac:dyDescent="0.3">
      <c r="A17307" t="s">
        <v>17</v>
      </c>
      <c r="B17307">
        <v>4</v>
      </c>
      <c r="C17307">
        <v>2026</v>
      </c>
      <c r="D17307" t="s">
        <v>18</v>
      </c>
      <c r="E17307">
        <v>0</v>
      </c>
      <c r="F17307" t="s">
        <v>52</v>
      </c>
      <c r="G17307">
        <v>2</v>
      </c>
      <c r="H17307" t="s">
        <v>35</v>
      </c>
      <c r="I17307">
        <v>77</v>
      </c>
      <c r="J17307" t="s">
        <v>22</v>
      </c>
      <c r="K17307" t="s">
        <v>79</v>
      </c>
      <c r="L17307" t="s">
        <v>31</v>
      </c>
      <c r="M17307" t="s">
        <v>38</v>
      </c>
      <c r="N17307" t="s">
        <v>6402</v>
      </c>
      <c r="P17307" s="1">
        <v>150000</v>
      </c>
      <c r="Q17307" t="s">
        <v>40</v>
      </c>
    </row>
    <row r="17308" spans="1:17" x14ac:dyDescent="0.3">
      <c r="A17308" t="s">
        <v>17</v>
      </c>
      <c r="B17308">
        <v>4</v>
      </c>
      <c r="C17308">
        <v>2026</v>
      </c>
      <c r="D17308" t="s">
        <v>18</v>
      </c>
      <c r="E17308">
        <v>0</v>
      </c>
      <c r="F17308" t="s">
        <v>65</v>
      </c>
      <c r="G17308">
        <v>1</v>
      </c>
      <c r="H17308" t="s">
        <v>35</v>
      </c>
      <c r="I17308">
        <v>62</v>
      </c>
      <c r="J17308" t="s">
        <v>36</v>
      </c>
      <c r="K17308" t="s">
        <v>45</v>
      </c>
      <c r="L17308" t="s">
        <v>31</v>
      </c>
      <c r="M17308" t="s">
        <v>32</v>
      </c>
      <c r="N17308" t="s">
        <v>26</v>
      </c>
      <c r="P17308" s="1">
        <v>150000</v>
      </c>
      <c r="Q17308" t="s">
        <v>27</v>
      </c>
    </row>
    <row r="17309" spans="1:17" x14ac:dyDescent="0.3">
      <c r="A17309" t="s">
        <v>17</v>
      </c>
      <c r="B17309">
        <v>4</v>
      </c>
      <c r="C17309">
        <v>2026</v>
      </c>
      <c r="D17309" t="s">
        <v>18</v>
      </c>
      <c r="E17309">
        <v>0</v>
      </c>
      <c r="F17309" t="s">
        <v>29</v>
      </c>
      <c r="G17309">
        <v>3</v>
      </c>
      <c r="H17309" t="s">
        <v>21</v>
      </c>
      <c r="I17309">
        <v>67</v>
      </c>
      <c r="J17309" t="s">
        <v>36</v>
      </c>
      <c r="K17309" t="s">
        <v>37</v>
      </c>
      <c r="L17309" t="s">
        <v>31</v>
      </c>
      <c r="M17309" t="s">
        <v>32</v>
      </c>
      <c r="N17309" t="s">
        <v>26</v>
      </c>
      <c r="P17309" s="1">
        <v>150000</v>
      </c>
      <c r="Q17309" t="s">
        <v>27</v>
      </c>
    </row>
    <row r="17310" spans="1:17" x14ac:dyDescent="0.3">
      <c r="A17310" t="s">
        <v>17</v>
      </c>
      <c r="B17310">
        <v>4</v>
      </c>
      <c r="C17310">
        <v>2026</v>
      </c>
      <c r="D17310" t="s">
        <v>18</v>
      </c>
      <c r="E17310">
        <v>0</v>
      </c>
      <c r="F17310" t="s">
        <v>29</v>
      </c>
      <c r="G17310">
        <v>3</v>
      </c>
      <c r="H17310" t="s">
        <v>35</v>
      </c>
      <c r="I17310">
        <v>83</v>
      </c>
      <c r="J17310" t="s">
        <v>47</v>
      </c>
      <c r="K17310" t="s">
        <v>128</v>
      </c>
      <c r="L17310" t="s">
        <v>31</v>
      </c>
      <c r="M17310" t="s">
        <v>38</v>
      </c>
      <c r="N17310" t="s">
        <v>6402</v>
      </c>
      <c r="P17310" s="1">
        <v>150000</v>
      </c>
      <c r="Q17310" t="s">
        <v>40</v>
      </c>
    </row>
    <row r="17311" spans="1:17" x14ac:dyDescent="0.3">
      <c r="A17311" t="s">
        <v>17</v>
      </c>
      <c r="B17311">
        <v>4</v>
      </c>
      <c r="C17311">
        <v>2026</v>
      </c>
      <c r="D17311" t="s">
        <v>18</v>
      </c>
      <c r="E17311">
        <v>0</v>
      </c>
      <c r="F17311" t="s">
        <v>52</v>
      </c>
      <c r="G17311">
        <v>1</v>
      </c>
      <c r="H17311" t="s">
        <v>35</v>
      </c>
      <c r="I17311">
        <v>66</v>
      </c>
      <c r="J17311" t="s">
        <v>22</v>
      </c>
      <c r="K17311" t="s">
        <v>142</v>
      </c>
      <c r="L17311" t="s">
        <v>31</v>
      </c>
      <c r="M17311" t="s">
        <v>38</v>
      </c>
      <c r="N17311" t="s">
        <v>6402</v>
      </c>
      <c r="P17311" s="1">
        <v>150000</v>
      </c>
      <c r="Q17311" t="s">
        <v>40</v>
      </c>
    </row>
    <row r="17312" spans="1:17" x14ac:dyDescent="0.3">
      <c r="A17312" t="s">
        <v>17</v>
      </c>
      <c r="B17312">
        <v>4</v>
      </c>
      <c r="C17312">
        <v>2026</v>
      </c>
      <c r="D17312" t="s">
        <v>18</v>
      </c>
      <c r="E17312">
        <v>0</v>
      </c>
      <c r="F17312" t="s">
        <v>29</v>
      </c>
      <c r="G17312">
        <v>3</v>
      </c>
      <c r="H17312" t="s">
        <v>35</v>
      </c>
      <c r="I17312">
        <v>65</v>
      </c>
      <c r="J17312" t="s">
        <v>22</v>
      </c>
      <c r="K17312" t="s">
        <v>68</v>
      </c>
      <c r="L17312" t="s">
        <v>56</v>
      </c>
      <c r="M17312" t="s">
        <v>57</v>
      </c>
      <c r="N17312" t="s">
        <v>26</v>
      </c>
      <c r="P17312" s="1">
        <v>150000</v>
      </c>
      <c r="Q17312" t="s">
        <v>27</v>
      </c>
    </row>
    <row r="17313" spans="1:17" x14ac:dyDescent="0.3">
      <c r="A17313" t="s">
        <v>17</v>
      </c>
      <c r="B17313">
        <v>4</v>
      </c>
      <c r="C17313">
        <v>2026</v>
      </c>
      <c r="D17313" t="s">
        <v>18</v>
      </c>
      <c r="E17313">
        <v>0</v>
      </c>
      <c r="F17313" t="s">
        <v>29</v>
      </c>
      <c r="G17313">
        <v>2</v>
      </c>
      <c r="H17313" t="s">
        <v>21</v>
      </c>
      <c r="I17313">
        <v>75</v>
      </c>
      <c r="J17313" t="s">
        <v>22</v>
      </c>
      <c r="K17313" t="s">
        <v>68</v>
      </c>
      <c r="L17313" t="s">
        <v>31</v>
      </c>
      <c r="M17313" t="s">
        <v>38</v>
      </c>
      <c r="N17313" t="s">
        <v>6402</v>
      </c>
      <c r="P17313" s="1">
        <v>150000</v>
      </c>
      <c r="Q17313" t="s">
        <v>40</v>
      </c>
    </row>
    <row r="17314" spans="1:17" x14ac:dyDescent="0.3">
      <c r="A17314" t="s">
        <v>17</v>
      </c>
      <c r="B17314">
        <v>4</v>
      </c>
      <c r="C17314">
        <v>2026</v>
      </c>
      <c r="D17314" t="s">
        <v>18</v>
      </c>
      <c r="E17314">
        <v>0</v>
      </c>
      <c r="F17314" t="s">
        <v>74</v>
      </c>
      <c r="G17314">
        <v>2</v>
      </c>
      <c r="H17314" t="s">
        <v>35</v>
      </c>
      <c r="I17314">
        <v>69</v>
      </c>
      <c r="J17314" t="s">
        <v>42</v>
      </c>
      <c r="K17314" t="s">
        <v>93</v>
      </c>
      <c r="L17314" t="s">
        <v>24</v>
      </c>
      <c r="M17314" t="s">
        <v>25</v>
      </c>
      <c r="N17314" t="s">
        <v>26</v>
      </c>
      <c r="P17314" s="1">
        <v>150000</v>
      </c>
      <c r="Q17314" t="s">
        <v>27</v>
      </c>
    </row>
    <row r="17315" spans="1:17" x14ac:dyDescent="0.3">
      <c r="A17315" t="s">
        <v>17</v>
      </c>
      <c r="B17315">
        <v>4</v>
      </c>
      <c r="C17315">
        <v>2026</v>
      </c>
      <c r="D17315" t="s">
        <v>18</v>
      </c>
      <c r="E17315">
        <v>0</v>
      </c>
      <c r="F17315" t="s">
        <v>20</v>
      </c>
      <c r="G17315">
        <v>1</v>
      </c>
      <c r="H17315" t="s">
        <v>35</v>
      </c>
      <c r="I17315">
        <v>72</v>
      </c>
      <c r="J17315" t="s">
        <v>22</v>
      </c>
      <c r="K17315" t="s">
        <v>79</v>
      </c>
      <c r="L17315" t="s">
        <v>24</v>
      </c>
      <c r="M17315" t="s">
        <v>25</v>
      </c>
      <c r="N17315" t="s">
        <v>26</v>
      </c>
      <c r="P17315" s="1">
        <v>150000</v>
      </c>
      <c r="Q17315" t="s">
        <v>27</v>
      </c>
    </row>
    <row r="17316" spans="1:17" x14ac:dyDescent="0.3">
      <c r="A17316" t="s">
        <v>17</v>
      </c>
      <c r="B17316">
        <v>4</v>
      </c>
      <c r="C17316">
        <v>2026</v>
      </c>
      <c r="D17316" t="s">
        <v>18</v>
      </c>
      <c r="E17316">
        <v>0</v>
      </c>
      <c r="F17316" t="s">
        <v>65</v>
      </c>
      <c r="G17316">
        <v>2</v>
      </c>
      <c r="H17316" t="s">
        <v>35</v>
      </c>
      <c r="I17316">
        <v>77</v>
      </c>
      <c r="J17316" t="s">
        <v>22</v>
      </c>
      <c r="K17316" t="s">
        <v>68</v>
      </c>
      <c r="L17316" t="s">
        <v>31</v>
      </c>
      <c r="M17316" t="s">
        <v>38</v>
      </c>
      <c r="N17316" t="s">
        <v>6402</v>
      </c>
      <c r="P17316" s="1">
        <v>150000</v>
      </c>
      <c r="Q17316" t="s">
        <v>40</v>
      </c>
    </row>
    <row r="17317" spans="1:17" x14ac:dyDescent="0.3">
      <c r="A17317" t="s">
        <v>17</v>
      </c>
      <c r="B17317">
        <v>4</v>
      </c>
      <c r="C17317">
        <v>2026</v>
      </c>
      <c r="D17317" t="s">
        <v>18</v>
      </c>
      <c r="E17317">
        <v>0</v>
      </c>
      <c r="F17317" t="s">
        <v>20</v>
      </c>
      <c r="G17317">
        <v>1</v>
      </c>
      <c r="H17317" t="s">
        <v>21</v>
      </c>
      <c r="I17317">
        <v>70</v>
      </c>
      <c r="J17317" t="s">
        <v>22</v>
      </c>
      <c r="K17317" t="s">
        <v>70</v>
      </c>
      <c r="L17317" t="s">
        <v>31</v>
      </c>
      <c r="M17317" t="s">
        <v>38</v>
      </c>
      <c r="N17317" t="s">
        <v>6402</v>
      </c>
      <c r="P17317" s="1">
        <v>150000</v>
      </c>
      <c r="Q17317" t="s">
        <v>40</v>
      </c>
    </row>
    <row r="17318" spans="1:17" x14ac:dyDescent="0.3">
      <c r="A17318" t="s">
        <v>17</v>
      </c>
      <c r="B17318">
        <v>4</v>
      </c>
      <c r="C17318">
        <v>2026</v>
      </c>
      <c r="D17318" t="s">
        <v>18</v>
      </c>
      <c r="E17318">
        <v>0</v>
      </c>
      <c r="F17318" t="s">
        <v>34</v>
      </c>
      <c r="H17318" t="s">
        <v>35</v>
      </c>
      <c r="I17318">
        <v>60</v>
      </c>
      <c r="J17318" t="s">
        <v>36</v>
      </c>
      <c r="K17318" t="s">
        <v>53</v>
      </c>
      <c r="L17318" t="s">
        <v>31</v>
      </c>
      <c r="M17318" t="s">
        <v>32</v>
      </c>
      <c r="N17318" t="s">
        <v>26</v>
      </c>
      <c r="P17318" s="1">
        <v>150000</v>
      </c>
      <c r="Q17318" t="s">
        <v>27</v>
      </c>
    </row>
    <row r="17319" spans="1:17" x14ac:dyDescent="0.3">
      <c r="A17319" t="s">
        <v>17</v>
      </c>
      <c r="B17319">
        <v>4</v>
      </c>
      <c r="C17319">
        <v>2026</v>
      </c>
      <c r="D17319" t="s">
        <v>18</v>
      </c>
      <c r="E17319">
        <v>0</v>
      </c>
      <c r="F17319" t="s">
        <v>20</v>
      </c>
      <c r="G17319">
        <v>2</v>
      </c>
      <c r="H17319" t="s">
        <v>35</v>
      </c>
      <c r="I17319">
        <v>73</v>
      </c>
      <c r="J17319" t="s">
        <v>22</v>
      </c>
      <c r="K17319" t="s">
        <v>100</v>
      </c>
      <c r="L17319" t="s">
        <v>24</v>
      </c>
      <c r="M17319" t="s">
        <v>25</v>
      </c>
      <c r="N17319" t="s">
        <v>26</v>
      </c>
      <c r="P17319" s="1">
        <v>150000</v>
      </c>
      <c r="Q17319" t="s">
        <v>27</v>
      </c>
    </row>
    <row r="17320" spans="1:17" x14ac:dyDescent="0.3">
      <c r="A17320" t="s">
        <v>17</v>
      </c>
      <c r="B17320">
        <v>4</v>
      </c>
      <c r="C17320">
        <v>2026</v>
      </c>
      <c r="D17320" t="s">
        <v>18</v>
      </c>
      <c r="E17320">
        <v>0</v>
      </c>
      <c r="F17320" t="s">
        <v>20</v>
      </c>
      <c r="G17320">
        <v>3</v>
      </c>
      <c r="H17320" t="s">
        <v>35</v>
      </c>
      <c r="I17320">
        <v>69</v>
      </c>
      <c r="J17320" t="s">
        <v>36</v>
      </c>
      <c r="K17320" t="s">
        <v>37</v>
      </c>
      <c r="L17320" t="s">
        <v>24</v>
      </c>
      <c r="M17320" t="s">
        <v>25</v>
      </c>
      <c r="N17320" t="s">
        <v>26</v>
      </c>
      <c r="P17320" s="1">
        <v>150000</v>
      </c>
      <c r="Q17320" t="s">
        <v>27</v>
      </c>
    </row>
    <row r="17321" spans="1:17" x14ac:dyDescent="0.3">
      <c r="A17321" t="s">
        <v>17</v>
      </c>
      <c r="B17321">
        <v>4</v>
      </c>
      <c r="C17321">
        <v>2026</v>
      </c>
      <c r="D17321" t="s">
        <v>18</v>
      </c>
      <c r="E17321">
        <v>0</v>
      </c>
      <c r="F17321" t="s">
        <v>20</v>
      </c>
      <c r="G17321">
        <v>2</v>
      </c>
      <c r="H17321" t="s">
        <v>21</v>
      </c>
      <c r="I17321">
        <v>72</v>
      </c>
      <c r="J17321" t="s">
        <v>22</v>
      </c>
      <c r="K17321" t="s">
        <v>68</v>
      </c>
      <c r="L17321" t="s">
        <v>31</v>
      </c>
      <c r="M17321" t="s">
        <v>32</v>
      </c>
      <c r="N17321" t="s">
        <v>26</v>
      </c>
      <c r="P17321" s="1">
        <v>150000</v>
      </c>
      <c r="Q17321" t="s">
        <v>27</v>
      </c>
    </row>
    <row r="17322" spans="1:17" x14ac:dyDescent="0.3">
      <c r="A17322" t="s">
        <v>17</v>
      </c>
      <c r="B17322">
        <v>4</v>
      </c>
      <c r="C17322">
        <v>2026</v>
      </c>
      <c r="D17322" t="s">
        <v>18</v>
      </c>
      <c r="E17322">
        <v>0</v>
      </c>
      <c r="F17322" t="s">
        <v>34</v>
      </c>
      <c r="G17322">
        <v>1</v>
      </c>
      <c r="H17322" t="s">
        <v>35</v>
      </c>
      <c r="I17322">
        <v>70</v>
      </c>
      <c r="J17322" t="s">
        <v>22</v>
      </c>
      <c r="K17322" t="s">
        <v>142</v>
      </c>
      <c r="L17322" t="s">
        <v>31</v>
      </c>
      <c r="M17322" t="s">
        <v>38</v>
      </c>
      <c r="N17322" t="s">
        <v>6402</v>
      </c>
      <c r="P17322" s="1">
        <v>150000</v>
      </c>
      <c r="Q17322" t="s">
        <v>40</v>
      </c>
    </row>
    <row r="17323" spans="1:17" x14ac:dyDescent="0.3">
      <c r="A17323" t="s">
        <v>17</v>
      </c>
      <c r="B17323">
        <v>4</v>
      </c>
      <c r="C17323">
        <v>2026</v>
      </c>
      <c r="D17323" t="s">
        <v>18</v>
      </c>
      <c r="E17323">
        <v>0</v>
      </c>
      <c r="F17323" t="s">
        <v>29</v>
      </c>
      <c r="G17323">
        <v>1</v>
      </c>
      <c r="H17323" t="s">
        <v>35</v>
      </c>
      <c r="I17323">
        <v>90</v>
      </c>
      <c r="J17323" t="s">
        <v>22</v>
      </c>
      <c r="K17323" t="s">
        <v>142</v>
      </c>
      <c r="L17323" t="s">
        <v>31</v>
      </c>
      <c r="M17323" t="s">
        <v>32</v>
      </c>
      <c r="N17323" t="s">
        <v>26</v>
      </c>
      <c r="P17323" s="1">
        <v>150000</v>
      </c>
      <c r="Q17323" t="s">
        <v>27</v>
      </c>
    </row>
    <row r="17324" spans="1:17" x14ac:dyDescent="0.3">
      <c r="A17324" t="s">
        <v>17</v>
      </c>
      <c r="B17324">
        <v>4</v>
      </c>
      <c r="C17324">
        <v>2026</v>
      </c>
      <c r="D17324" t="s">
        <v>18</v>
      </c>
      <c r="E17324">
        <v>0</v>
      </c>
      <c r="F17324" t="s">
        <v>63</v>
      </c>
      <c r="G17324">
        <v>1</v>
      </c>
      <c r="L17324" t="s">
        <v>31</v>
      </c>
      <c r="M17324" t="s">
        <v>32</v>
      </c>
      <c r="N17324" t="s">
        <v>26</v>
      </c>
      <c r="P17324" s="1">
        <v>150000</v>
      </c>
      <c r="Q17324" t="s">
        <v>27</v>
      </c>
    </row>
    <row r="17325" spans="1:17" x14ac:dyDescent="0.3">
      <c r="A17325" t="s">
        <v>17</v>
      </c>
      <c r="B17325">
        <v>4</v>
      </c>
      <c r="C17325">
        <v>2026</v>
      </c>
      <c r="D17325" t="s">
        <v>18</v>
      </c>
      <c r="E17325">
        <v>0</v>
      </c>
      <c r="F17325" t="s">
        <v>20</v>
      </c>
      <c r="G17325">
        <v>1</v>
      </c>
      <c r="H17325" t="s">
        <v>21</v>
      </c>
      <c r="I17325">
        <v>72</v>
      </c>
      <c r="J17325" t="s">
        <v>22</v>
      </c>
      <c r="K17325" t="s">
        <v>157</v>
      </c>
      <c r="L17325" t="s">
        <v>31</v>
      </c>
      <c r="M17325" t="s">
        <v>38</v>
      </c>
      <c r="N17325" t="s">
        <v>6402</v>
      </c>
      <c r="P17325" s="1">
        <v>150000</v>
      </c>
      <c r="Q17325" t="s">
        <v>40</v>
      </c>
    </row>
    <row r="17326" spans="1:17" x14ac:dyDescent="0.3">
      <c r="A17326" t="s">
        <v>17</v>
      </c>
      <c r="B17326">
        <v>4</v>
      </c>
      <c r="C17326">
        <v>2026</v>
      </c>
      <c r="D17326" t="s">
        <v>18</v>
      </c>
      <c r="E17326">
        <v>0</v>
      </c>
      <c r="F17326" t="s">
        <v>29</v>
      </c>
      <c r="G17326">
        <v>4</v>
      </c>
      <c r="H17326" t="s">
        <v>35</v>
      </c>
      <c r="I17326">
        <v>75</v>
      </c>
      <c r="J17326" t="s">
        <v>22</v>
      </c>
      <c r="K17326" t="s">
        <v>114</v>
      </c>
      <c r="L17326" t="s">
        <v>24</v>
      </c>
      <c r="M17326" t="s">
        <v>25</v>
      </c>
      <c r="N17326" t="s">
        <v>26</v>
      </c>
      <c r="P17326" s="1">
        <v>150000</v>
      </c>
      <c r="Q17326" t="s">
        <v>27</v>
      </c>
    </row>
    <row r="17327" spans="1:17" x14ac:dyDescent="0.3">
      <c r="A17327" t="s">
        <v>17</v>
      </c>
      <c r="B17327">
        <v>4</v>
      </c>
      <c r="C17327">
        <v>2026</v>
      </c>
      <c r="D17327" t="s">
        <v>18</v>
      </c>
      <c r="E17327">
        <v>0</v>
      </c>
      <c r="F17327" t="s">
        <v>29</v>
      </c>
      <c r="G17327">
        <v>3</v>
      </c>
      <c r="H17327" t="s">
        <v>35</v>
      </c>
      <c r="I17327">
        <v>73</v>
      </c>
      <c r="J17327" t="s">
        <v>42</v>
      </c>
      <c r="K17327" t="s">
        <v>122</v>
      </c>
      <c r="L17327" t="s">
        <v>24</v>
      </c>
      <c r="M17327" t="s">
        <v>25</v>
      </c>
      <c r="N17327" t="s">
        <v>26</v>
      </c>
      <c r="P17327" s="1">
        <v>150000</v>
      </c>
      <c r="Q17327" t="s">
        <v>27</v>
      </c>
    </row>
    <row r="17328" spans="1:17" x14ac:dyDescent="0.3">
      <c r="A17328" t="s">
        <v>17</v>
      </c>
      <c r="B17328">
        <v>4</v>
      </c>
      <c r="C17328">
        <v>2026</v>
      </c>
      <c r="D17328" t="s">
        <v>18</v>
      </c>
      <c r="E17328">
        <v>0</v>
      </c>
      <c r="F17328" t="s">
        <v>63</v>
      </c>
      <c r="G17328">
        <v>1</v>
      </c>
      <c r="L17328" t="s">
        <v>24</v>
      </c>
      <c r="M17328" t="s">
        <v>25</v>
      </c>
      <c r="N17328" t="s">
        <v>26</v>
      </c>
      <c r="P17328" s="1">
        <v>150000</v>
      </c>
      <c r="Q17328" t="s">
        <v>27</v>
      </c>
    </row>
    <row r="17329" spans="1:17" x14ac:dyDescent="0.3">
      <c r="A17329" t="s">
        <v>17</v>
      </c>
      <c r="B17329">
        <v>4</v>
      </c>
      <c r="C17329">
        <v>2026</v>
      </c>
      <c r="D17329" t="s">
        <v>18</v>
      </c>
      <c r="E17329">
        <v>0</v>
      </c>
      <c r="F17329" t="s">
        <v>29</v>
      </c>
      <c r="G17329">
        <v>3</v>
      </c>
      <c r="H17329" t="s">
        <v>21</v>
      </c>
      <c r="I17329">
        <v>72</v>
      </c>
      <c r="J17329" t="s">
        <v>36</v>
      </c>
      <c r="K17329" t="s">
        <v>61</v>
      </c>
      <c r="L17329" t="s">
        <v>31</v>
      </c>
      <c r="M17329" t="s">
        <v>32</v>
      </c>
      <c r="N17329" t="s">
        <v>26</v>
      </c>
      <c r="P17329" s="1">
        <v>150000</v>
      </c>
      <c r="Q17329" t="s">
        <v>27</v>
      </c>
    </row>
    <row r="17330" spans="1:17" x14ac:dyDescent="0.3">
      <c r="A17330" t="s">
        <v>17</v>
      </c>
      <c r="B17330">
        <v>4</v>
      </c>
      <c r="C17330">
        <v>2026</v>
      </c>
      <c r="D17330" t="s">
        <v>18</v>
      </c>
      <c r="E17330">
        <v>0</v>
      </c>
      <c r="F17330" t="s">
        <v>65</v>
      </c>
      <c r="G17330">
        <v>1</v>
      </c>
      <c r="H17330" t="s">
        <v>35</v>
      </c>
      <c r="I17330">
        <v>80</v>
      </c>
      <c r="J17330" t="s">
        <v>22</v>
      </c>
      <c r="K17330" t="s">
        <v>142</v>
      </c>
      <c r="L17330" t="s">
        <v>24</v>
      </c>
      <c r="M17330" t="s">
        <v>25</v>
      </c>
      <c r="N17330" t="s">
        <v>26</v>
      </c>
      <c r="P17330" s="1">
        <v>150000</v>
      </c>
      <c r="Q17330" t="s">
        <v>27</v>
      </c>
    </row>
    <row r="17331" spans="1:17" x14ac:dyDescent="0.3">
      <c r="A17331" t="s">
        <v>17</v>
      </c>
      <c r="B17331">
        <v>4</v>
      </c>
      <c r="C17331">
        <v>2026</v>
      </c>
      <c r="D17331" t="s">
        <v>18</v>
      </c>
      <c r="E17331">
        <v>0</v>
      </c>
      <c r="F17331" t="s">
        <v>52</v>
      </c>
      <c r="G17331">
        <v>2</v>
      </c>
      <c r="H17331" t="s">
        <v>35</v>
      </c>
      <c r="I17331">
        <v>68</v>
      </c>
      <c r="J17331" t="s">
        <v>22</v>
      </c>
      <c r="K17331" t="s">
        <v>68</v>
      </c>
      <c r="L17331" t="s">
        <v>24</v>
      </c>
      <c r="M17331" t="s">
        <v>25</v>
      </c>
      <c r="N17331" t="s">
        <v>26</v>
      </c>
      <c r="P17331" s="1">
        <v>150000</v>
      </c>
      <c r="Q17331" t="s">
        <v>27</v>
      </c>
    </row>
    <row r="17332" spans="1:17" x14ac:dyDescent="0.3">
      <c r="A17332" t="s">
        <v>17</v>
      </c>
      <c r="B17332">
        <v>4</v>
      </c>
      <c r="C17332">
        <v>2026</v>
      </c>
      <c r="D17332" t="s">
        <v>18</v>
      </c>
      <c r="E17332">
        <v>0</v>
      </c>
      <c r="F17332" t="s">
        <v>20</v>
      </c>
      <c r="G17332">
        <v>3</v>
      </c>
      <c r="H17332" t="s">
        <v>35</v>
      </c>
      <c r="I17332">
        <v>59</v>
      </c>
      <c r="J17332" t="s">
        <v>22</v>
      </c>
      <c r="K17332" t="s">
        <v>142</v>
      </c>
      <c r="L17332" t="s">
        <v>31</v>
      </c>
      <c r="M17332" t="s">
        <v>32</v>
      </c>
      <c r="N17332" t="s">
        <v>26</v>
      </c>
      <c r="P17332" s="1">
        <v>150000</v>
      </c>
      <c r="Q17332" t="s">
        <v>27</v>
      </c>
    </row>
    <row r="17333" spans="1:17" x14ac:dyDescent="0.3">
      <c r="A17333" t="s">
        <v>17</v>
      </c>
      <c r="B17333">
        <v>4</v>
      </c>
      <c r="C17333">
        <v>2026</v>
      </c>
      <c r="D17333" t="s">
        <v>18</v>
      </c>
      <c r="E17333">
        <v>0</v>
      </c>
      <c r="F17333" t="s">
        <v>52</v>
      </c>
      <c r="G17333">
        <v>1</v>
      </c>
      <c r="H17333" t="s">
        <v>21</v>
      </c>
      <c r="I17333">
        <v>76</v>
      </c>
      <c r="J17333" t="s">
        <v>22</v>
      </c>
      <c r="K17333" t="s">
        <v>30</v>
      </c>
      <c r="L17333" t="s">
        <v>31</v>
      </c>
      <c r="M17333" t="s">
        <v>38</v>
      </c>
      <c r="N17333" t="s">
        <v>6402</v>
      </c>
      <c r="P17333" s="1">
        <v>150000</v>
      </c>
      <c r="Q17333" t="s">
        <v>40</v>
      </c>
    </row>
    <row r="17334" spans="1:17" x14ac:dyDescent="0.3">
      <c r="A17334" t="s">
        <v>17</v>
      </c>
      <c r="B17334">
        <v>4</v>
      </c>
      <c r="C17334">
        <v>2026</v>
      </c>
      <c r="D17334" t="s">
        <v>18</v>
      </c>
      <c r="E17334">
        <v>0</v>
      </c>
      <c r="F17334" t="s">
        <v>29</v>
      </c>
      <c r="G17334">
        <v>2</v>
      </c>
      <c r="H17334" t="s">
        <v>35</v>
      </c>
      <c r="I17334">
        <v>64</v>
      </c>
      <c r="J17334" t="s">
        <v>22</v>
      </c>
      <c r="K17334" t="s">
        <v>70</v>
      </c>
      <c r="L17334" t="s">
        <v>31</v>
      </c>
      <c r="M17334" t="s">
        <v>32</v>
      </c>
      <c r="N17334" t="s">
        <v>26</v>
      </c>
      <c r="P17334" s="1">
        <v>150000</v>
      </c>
      <c r="Q17334" t="s">
        <v>27</v>
      </c>
    </row>
    <row r="17335" spans="1:17" x14ac:dyDescent="0.3">
      <c r="A17335" t="s">
        <v>17</v>
      </c>
      <c r="B17335">
        <v>4</v>
      </c>
      <c r="C17335">
        <v>2026</v>
      </c>
      <c r="D17335" t="s">
        <v>18</v>
      </c>
      <c r="E17335">
        <v>0</v>
      </c>
      <c r="F17335" t="s">
        <v>65</v>
      </c>
      <c r="G17335">
        <v>4</v>
      </c>
      <c r="H17335" t="s">
        <v>35</v>
      </c>
      <c r="I17335">
        <v>66</v>
      </c>
      <c r="J17335" t="s">
        <v>22</v>
      </c>
      <c r="K17335" t="s">
        <v>79</v>
      </c>
      <c r="L17335" t="s">
        <v>31</v>
      </c>
      <c r="M17335" t="s">
        <v>32</v>
      </c>
      <c r="N17335" t="s">
        <v>26</v>
      </c>
      <c r="P17335" s="1">
        <v>150000</v>
      </c>
      <c r="Q17335" t="s">
        <v>27</v>
      </c>
    </row>
    <row r="17336" spans="1:17" x14ac:dyDescent="0.3">
      <c r="A17336" t="s">
        <v>17</v>
      </c>
      <c r="B17336">
        <v>4</v>
      </c>
      <c r="C17336">
        <v>2026</v>
      </c>
      <c r="D17336" t="s">
        <v>18</v>
      </c>
      <c r="E17336">
        <v>0</v>
      </c>
      <c r="F17336" t="s">
        <v>29</v>
      </c>
      <c r="G17336">
        <v>4</v>
      </c>
      <c r="H17336" t="s">
        <v>35</v>
      </c>
      <c r="I17336">
        <v>83</v>
      </c>
      <c r="J17336" t="s">
        <v>22</v>
      </c>
      <c r="K17336" t="s">
        <v>68</v>
      </c>
      <c r="L17336" t="s">
        <v>31</v>
      </c>
      <c r="M17336" t="s">
        <v>38</v>
      </c>
      <c r="N17336" t="s">
        <v>6402</v>
      </c>
      <c r="P17336" s="1">
        <v>150000</v>
      </c>
      <c r="Q17336" t="s">
        <v>40</v>
      </c>
    </row>
    <row r="17337" spans="1:17" x14ac:dyDescent="0.3">
      <c r="A17337" t="s">
        <v>17</v>
      </c>
      <c r="B17337">
        <v>4</v>
      </c>
      <c r="C17337">
        <v>2026</v>
      </c>
      <c r="D17337" t="s">
        <v>18</v>
      </c>
      <c r="E17337">
        <v>0</v>
      </c>
      <c r="F17337" t="s">
        <v>52</v>
      </c>
      <c r="G17337">
        <v>4</v>
      </c>
      <c r="H17337" t="s">
        <v>21</v>
      </c>
      <c r="I17337">
        <v>83</v>
      </c>
      <c r="J17337" t="s">
        <v>22</v>
      </c>
      <c r="K17337" t="s">
        <v>30</v>
      </c>
      <c r="L17337" t="s">
        <v>56</v>
      </c>
      <c r="M17337" t="s">
        <v>57</v>
      </c>
      <c r="N17337" t="s">
        <v>26</v>
      </c>
      <c r="P17337" s="1">
        <v>150000</v>
      </c>
      <c r="Q17337" t="s">
        <v>27</v>
      </c>
    </row>
    <row r="17338" spans="1:17" x14ac:dyDescent="0.3">
      <c r="A17338" t="s">
        <v>17</v>
      </c>
      <c r="B17338">
        <v>4</v>
      </c>
      <c r="C17338">
        <v>2026</v>
      </c>
      <c r="D17338" t="s">
        <v>18</v>
      </c>
      <c r="E17338">
        <v>0</v>
      </c>
      <c r="F17338" t="s">
        <v>29</v>
      </c>
      <c r="G17338">
        <v>3</v>
      </c>
      <c r="H17338" t="s">
        <v>21</v>
      </c>
      <c r="I17338">
        <v>86</v>
      </c>
      <c r="J17338" t="s">
        <v>22</v>
      </c>
      <c r="K17338" t="s">
        <v>23</v>
      </c>
      <c r="L17338" t="s">
        <v>31</v>
      </c>
      <c r="M17338" t="s">
        <v>38</v>
      </c>
      <c r="N17338" t="s">
        <v>6402</v>
      </c>
      <c r="P17338" s="1">
        <v>150000</v>
      </c>
      <c r="Q17338" t="s">
        <v>40</v>
      </c>
    </row>
    <row r="17339" spans="1:17" x14ac:dyDescent="0.3">
      <c r="A17339" t="s">
        <v>17</v>
      </c>
      <c r="B17339">
        <v>4</v>
      </c>
      <c r="C17339">
        <v>2026</v>
      </c>
      <c r="D17339" t="s">
        <v>18</v>
      </c>
      <c r="E17339">
        <v>0</v>
      </c>
      <c r="F17339" t="s">
        <v>34</v>
      </c>
      <c r="G17339">
        <v>1</v>
      </c>
      <c r="H17339" t="s">
        <v>35</v>
      </c>
      <c r="I17339">
        <v>67</v>
      </c>
      <c r="J17339" t="s">
        <v>22</v>
      </c>
      <c r="K17339" t="s">
        <v>125</v>
      </c>
      <c r="L17339" t="s">
        <v>31</v>
      </c>
      <c r="M17339" t="s">
        <v>38</v>
      </c>
      <c r="N17339" t="s">
        <v>6402</v>
      </c>
      <c r="P17339" s="1">
        <v>150000</v>
      </c>
      <c r="Q17339" t="s">
        <v>40</v>
      </c>
    </row>
    <row r="17340" spans="1:17" x14ac:dyDescent="0.3">
      <c r="A17340" t="s">
        <v>17</v>
      </c>
      <c r="B17340">
        <v>4</v>
      </c>
      <c r="C17340">
        <v>2026</v>
      </c>
      <c r="D17340" t="s">
        <v>18</v>
      </c>
      <c r="E17340">
        <v>0</v>
      </c>
      <c r="F17340" t="s">
        <v>29</v>
      </c>
      <c r="G17340">
        <v>4</v>
      </c>
      <c r="H17340" t="s">
        <v>35</v>
      </c>
      <c r="I17340">
        <v>84</v>
      </c>
      <c r="J17340" t="s">
        <v>22</v>
      </c>
      <c r="K17340" t="s">
        <v>142</v>
      </c>
      <c r="L17340" t="s">
        <v>24</v>
      </c>
      <c r="M17340" t="s">
        <v>25</v>
      </c>
      <c r="N17340" t="s">
        <v>26</v>
      </c>
      <c r="P17340" s="1">
        <v>150000</v>
      </c>
      <c r="Q17340" t="s">
        <v>27</v>
      </c>
    </row>
    <row r="17341" spans="1:17" x14ac:dyDescent="0.3">
      <c r="A17341" t="s">
        <v>17</v>
      </c>
      <c r="B17341">
        <v>4</v>
      </c>
      <c r="C17341">
        <v>2026</v>
      </c>
      <c r="D17341" t="s">
        <v>18</v>
      </c>
      <c r="E17341">
        <v>0</v>
      </c>
      <c r="F17341" t="s">
        <v>29</v>
      </c>
      <c r="G17341">
        <v>5</v>
      </c>
      <c r="H17341" t="s">
        <v>21</v>
      </c>
      <c r="I17341">
        <v>77</v>
      </c>
      <c r="J17341" t="s">
        <v>22</v>
      </c>
      <c r="K17341" t="s">
        <v>23</v>
      </c>
      <c r="L17341" t="s">
        <v>31</v>
      </c>
      <c r="M17341" t="s">
        <v>32</v>
      </c>
      <c r="N17341" t="s">
        <v>26</v>
      </c>
      <c r="P17341" s="1">
        <v>150000</v>
      </c>
      <c r="Q17341" t="s">
        <v>27</v>
      </c>
    </row>
    <row r="17342" spans="1:17" x14ac:dyDescent="0.3">
      <c r="A17342" t="s">
        <v>17</v>
      </c>
      <c r="B17342">
        <v>4</v>
      </c>
      <c r="C17342">
        <v>2026</v>
      </c>
      <c r="D17342" t="s">
        <v>18</v>
      </c>
      <c r="E17342">
        <v>0</v>
      </c>
      <c r="F17342" t="s">
        <v>29</v>
      </c>
      <c r="G17342">
        <v>5</v>
      </c>
      <c r="H17342" t="s">
        <v>35</v>
      </c>
      <c r="I17342">
        <v>75</v>
      </c>
      <c r="J17342" t="s">
        <v>22</v>
      </c>
      <c r="K17342" t="s">
        <v>68</v>
      </c>
      <c r="L17342" t="s">
        <v>31</v>
      </c>
      <c r="M17342" t="s">
        <v>38</v>
      </c>
      <c r="N17342" t="s">
        <v>6402</v>
      </c>
      <c r="P17342" s="1">
        <v>150000</v>
      </c>
      <c r="Q17342" t="s">
        <v>40</v>
      </c>
    </row>
    <row r="17343" spans="1:17" x14ac:dyDescent="0.3">
      <c r="A17343" t="s">
        <v>17</v>
      </c>
      <c r="B17343">
        <v>4</v>
      </c>
      <c r="C17343">
        <v>2026</v>
      </c>
      <c r="D17343" t="s">
        <v>18</v>
      </c>
      <c r="E17343">
        <v>0</v>
      </c>
      <c r="F17343" t="s">
        <v>20</v>
      </c>
      <c r="G17343">
        <v>3</v>
      </c>
      <c r="H17343" t="s">
        <v>35</v>
      </c>
      <c r="I17343">
        <v>68</v>
      </c>
      <c r="J17343" t="s">
        <v>22</v>
      </c>
      <c r="K17343" t="s">
        <v>72</v>
      </c>
      <c r="L17343" t="s">
        <v>24</v>
      </c>
      <c r="M17343" t="s">
        <v>25</v>
      </c>
      <c r="N17343" t="s">
        <v>26</v>
      </c>
      <c r="P17343" s="1">
        <v>150000</v>
      </c>
      <c r="Q17343" t="s">
        <v>27</v>
      </c>
    </row>
    <row r="17344" spans="1:17" x14ac:dyDescent="0.3">
      <c r="A17344" t="s">
        <v>17</v>
      </c>
      <c r="B17344">
        <v>4</v>
      </c>
      <c r="C17344">
        <v>2026</v>
      </c>
      <c r="D17344" t="s">
        <v>18</v>
      </c>
      <c r="E17344">
        <v>0</v>
      </c>
      <c r="F17344" t="s">
        <v>52</v>
      </c>
      <c r="G17344">
        <v>4</v>
      </c>
      <c r="H17344" t="s">
        <v>35</v>
      </c>
      <c r="I17344">
        <v>67</v>
      </c>
      <c r="J17344" t="s">
        <v>22</v>
      </c>
      <c r="K17344" t="s">
        <v>150</v>
      </c>
      <c r="L17344" t="s">
        <v>24</v>
      </c>
      <c r="M17344" t="s">
        <v>25</v>
      </c>
      <c r="N17344" t="s">
        <v>26</v>
      </c>
      <c r="P17344" s="1">
        <v>150000</v>
      </c>
      <c r="Q17344" t="s">
        <v>27</v>
      </c>
    </row>
    <row r="17345" spans="1:17" x14ac:dyDescent="0.3">
      <c r="A17345" t="s">
        <v>17</v>
      </c>
      <c r="B17345">
        <v>4</v>
      </c>
      <c r="C17345">
        <v>2026</v>
      </c>
      <c r="D17345" t="s">
        <v>18</v>
      </c>
      <c r="E17345">
        <v>0</v>
      </c>
      <c r="F17345" t="s">
        <v>52</v>
      </c>
      <c r="G17345">
        <v>2</v>
      </c>
      <c r="H17345" t="s">
        <v>21</v>
      </c>
      <c r="I17345">
        <v>80</v>
      </c>
      <c r="J17345" t="s">
        <v>22</v>
      </c>
      <c r="K17345" t="s">
        <v>68</v>
      </c>
      <c r="L17345" t="s">
        <v>31</v>
      </c>
      <c r="M17345" t="s">
        <v>38</v>
      </c>
      <c r="N17345" t="s">
        <v>6402</v>
      </c>
      <c r="P17345" s="1">
        <v>150000</v>
      </c>
      <c r="Q17345" t="s">
        <v>40</v>
      </c>
    </row>
    <row r="17346" spans="1:17" x14ac:dyDescent="0.3">
      <c r="A17346" t="s">
        <v>17</v>
      </c>
      <c r="B17346">
        <v>4</v>
      </c>
      <c r="C17346">
        <v>2026</v>
      </c>
      <c r="D17346" t="s">
        <v>18</v>
      </c>
      <c r="E17346">
        <v>0</v>
      </c>
      <c r="F17346" t="s">
        <v>20</v>
      </c>
      <c r="G17346">
        <v>1</v>
      </c>
      <c r="H17346" t="s">
        <v>35</v>
      </c>
      <c r="I17346">
        <v>73</v>
      </c>
      <c r="J17346" t="s">
        <v>22</v>
      </c>
      <c r="K17346" t="s">
        <v>68</v>
      </c>
      <c r="L17346" t="s">
        <v>24</v>
      </c>
      <c r="M17346" t="s">
        <v>25</v>
      </c>
      <c r="N17346" t="s">
        <v>26</v>
      </c>
      <c r="P17346" s="1">
        <v>150000</v>
      </c>
      <c r="Q17346" t="s">
        <v>27</v>
      </c>
    </row>
    <row r="17347" spans="1:17" x14ac:dyDescent="0.3">
      <c r="A17347" t="s">
        <v>17</v>
      </c>
      <c r="B17347">
        <v>4</v>
      </c>
      <c r="C17347">
        <v>2026</v>
      </c>
      <c r="D17347" t="s">
        <v>18</v>
      </c>
      <c r="E17347">
        <v>0</v>
      </c>
      <c r="F17347" t="s">
        <v>63</v>
      </c>
      <c r="G17347">
        <v>1</v>
      </c>
      <c r="L17347" t="s">
        <v>24</v>
      </c>
      <c r="M17347" t="s">
        <v>25</v>
      </c>
      <c r="N17347" t="s">
        <v>26</v>
      </c>
      <c r="P17347" s="1">
        <v>150000</v>
      </c>
      <c r="Q17347" t="s">
        <v>27</v>
      </c>
    </row>
    <row r="17348" spans="1:17" x14ac:dyDescent="0.3">
      <c r="A17348" t="s">
        <v>17</v>
      </c>
      <c r="B17348">
        <v>4</v>
      </c>
      <c r="C17348">
        <v>2026</v>
      </c>
      <c r="D17348" t="s">
        <v>18</v>
      </c>
      <c r="E17348">
        <v>0</v>
      </c>
      <c r="F17348" t="s">
        <v>20</v>
      </c>
      <c r="G17348">
        <v>4</v>
      </c>
      <c r="H17348" t="s">
        <v>35</v>
      </c>
      <c r="I17348">
        <v>74</v>
      </c>
      <c r="J17348" t="s">
        <v>36</v>
      </c>
      <c r="K17348" t="s">
        <v>59</v>
      </c>
      <c r="L17348" t="s">
        <v>31</v>
      </c>
      <c r="M17348" t="s">
        <v>32</v>
      </c>
      <c r="N17348" t="s">
        <v>26</v>
      </c>
      <c r="P17348" s="1">
        <v>150000</v>
      </c>
      <c r="Q17348" t="s">
        <v>27</v>
      </c>
    </row>
    <row r="17349" spans="1:17" x14ac:dyDescent="0.3">
      <c r="A17349" t="s">
        <v>17</v>
      </c>
      <c r="B17349">
        <v>4</v>
      </c>
      <c r="C17349">
        <v>2026</v>
      </c>
      <c r="D17349" t="s">
        <v>18</v>
      </c>
      <c r="E17349">
        <v>0</v>
      </c>
      <c r="F17349" t="s">
        <v>20</v>
      </c>
      <c r="G17349">
        <v>1</v>
      </c>
      <c r="H17349" t="s">
        <v>21</v>
      </c>
      <c r="I17349">
        <v>80</v>
      </c>
      <c r="J17349" t="s">
        <v>22</v>
      </c>
      <c r="K17349" t="s">
        <v>157</v>
      </c>
      <c r="L17349" t="s">
        <v>31</v>
      </c>
      <c r="M17349" t="s">
        <v>38</v>
      </c>
      <c r="N17349" t="s">
        <v>6402</v>
      </c>
      <c r="P17349" s="1">
        <v>150000</v>
      </c>
      <c r="Q17349" t="s">
        <v>40</v>
      </c>
    </row>
    <row r="17350" spans="1:17" x14ac:dyDescent="0.3">
      <c r="A17350" t="s">
        <v>17</v>
      </c>
      <c r="B17350">
        <v>4</v>
      </c>
      <c r="C17350">
        <v>2026</v>
      </c>
      <c r="D17350" t="s">
        <v>18</v>
      </c>
      <c r="E17350">
        <v>0</v>
      </c>
      <c r="F17350" t="s">
        <v>52</v>
      </c>
      <c r="G17350">
        <v>2</v>
      </c>
      <c r="H17350" t="s">
        <v>35</v>
      </c>
      <c r="I17350">
        <v>74</v>
      </c>
      <c r="J17350" t="s">
        <v>22</v>
      </c>
      <c r="K17350" t="s">
        <v>142</v>
      </c>
      <c r="L17350" t="s">
        <v>31</v>
      </c>
      <c r="M17350" t="s">
        <v>32</v>
      </c>
      <c r="N17350" t="s">
        <v>26</v>
      </c>
      <c r="P17350" s="1">
        <v>150000</v>
      </c>
      <c r="Q17350" t="s">
        <v>27</v>
      </c>
    </row>
    <row r="17351" spans="1:17" x14ac:dyDescent="0.3">
      <c r="A17351" t="s">
        <v>17</v>
      </c>
      <c r="B17351">
        <v>4</v>
      </c>
      <c r="C17351">
        <v>2026</v>
      </c>
      <c r="D17351" t="s">
        <v>18</v>
      </c>
      <c r="E17351">
        <v>0</v>
      </c>
      <c r="F17351" t="s">
        <v>52</v>
      </c>
      <c r="G17351">
        <v>2</v>
      </c>
      <c r="H17351" t="s">
        <v>35</v>
      </c>
      <c r="I17351">
        <v>68</v>
      </c>
      <c r="J17351" t="s">
        <v>22</v>
      </c>
      <c r="K17351" t="s">
        <v>23</v>
      </c>
      <c r="L17351" t="s">
        <v>31</v>
      </c>
      <c r="M17351" t="s">
        <v>38</v>
      </c>
      <c r="N17351" t="s">
        <v>6402</v>
      </c>
      <c r="P17351" s="1">
        <v>150000</v>
      </c>
      <c r="Q17351" t="s">
        <v>40</v>
      </c>
    </row>
    <row r="17352" spans="1:17" x14ac:dyDescent="0.3">
      <c r="A17352" t="s">
        <v>17</v>
      </c>
      <c r="B17352">
        <v>4</v>
      </c>
      <c r="C17352">
        <v>2026</v>
      </c>
      <c r="D17352" t="s">
        <v>18</v>
      </c>
      <c r="E17352">
        <v>0</v>
      </c>
      <c r="F17352" t="s">
        <v>74</v>
      </c>
      <c r="G17352">
        <v>3</v>
      </c>
      <c r="H17352" t="s">
        <v>35</v>
      </c>
      <c r="I17352">
        <v>64</v>
      </c>
      <c r="J17352" t="s">
        <v>22</v>
      </c>
      <c r="K17352" t="s">
        <v>102</v>
      </c>
      <c r="L17352" t="s">
        <v>24</v>
      </c>
      <c r="M17352" t="s">
        <v>25</v>
      </c>
      <c r="N17352" t="s">
        <v>26</v>
      </c>
      <c r="P17352" s="1">
        <v>150000</v>
      </c>
      <c r="Q17352" t="s">
        <v>27</v>
      </c>
    </row>
    <row r="17353" spans="1:17" x14ac:dyDescent="0.3">
      <c r="A17353" t="s">
        <v>17</v>
      </c>
      <c r="B17353">
        <v>4</v>
      </c>
      <c r="C17353">
        <v>2026</v>
      </c>
      <c r="D17353" t="s">
        <v>18</v>
      </c>
      <c r="E17353">
        <v>0</v>
      </c>
      <c r="F17353" t="s">
        <v>52</v>
      </c>
      <c r="G17353">
        <v>2</v>
      </c>
      <c r="H17353" t="s">
        <v>35</v>
      </c>
      <c r="I17353">
        <v>99</v>
      </c>
      <c r="J17353" t="s">
        <v>42</v>
      </c>
      <c r="K17353" t="s">
        <v>187</v>
      </c>
      <c r="L17353" t="s">
        <v>31</v>
      </c>
      <c r="M17353" t="s">
        <v>38</v>
      </c>
      <c r="N17353" t="s">
        <v>6402</v>
      </c>
      <c r="P17353" s="1">
        <v>150000</v>
      </c>
      <c r="Q17353" t="s">
        <v>40</v>
      </c>
    </row>
    <row r="17354" spans="1:17" x14ac:dyDescent="0.3">
      <c r="A17354" t="s">
        <v>17</v>
      </c>
      <c r="B17354">
        <v>4</v>
      </c>
      <c r="C17354">
        <v>2026</v>
      </c>
      <c r="D17354" t="s">
        <v>18</v>
      </c>
      <c r="E17354">
        <v>0</v>
      </c>
      <c r="F17354" t="s">
        <v>20</v>
      </c>
      <c r="G17354">
        <v>4</v>
      </c>
      <c r="H17354" t="s">
        <v>35</v>
      </c>
      <c r="I17354">
        <v>88</v>
      </c>
      <c r="J17354" t="s">
        <v>22</v>
      </c>
      <c r="K17354" t="s">
        <v>79</v>
      </c>
      <c r="L17354" t="s">
        <v>24</v>
      </c>
      <c r="M17354" t="s">
        <v>25</v>
      </c>
      <c r="N17354" t="s">
        <v>26</v>
      </c>
      <c r="P17354" s="1">
        <v>150000</v>
      </c>
      <c r="Q17354" t="s">
        <v>27</v>
      </c>
    </row>
    <row r="17355" spans="1:17" x14ac:dyDescent="0.3">
      <c r="A17355" t="s">
        <v>17</v>
      </c>
      <c r="B17355">
        <v>4</v>
      </c>
      <c r="C17355">
        <v>2026</v>
      </c>
      <c r="D17355" t="s">
        <v>18</v>
      </c>
      <c r="E17355">
        <v>0</v>
      </c>
      <c r="F17355" t="s">
        <v>29</v>
      </c>
      <c r="G17355">
        <v>2</v>
      </c>
      <c r="H17355" t="s">
        <v>35</v>
      </c>
      <c r="I17355">
        <v>57</v>
      </c>
      <c r="J17355" t="s">
        <v>36</v>
      </c>
      <c r="K17355" t="s">
        <v>61</v>
      </c>
      <c r="L17355" t="s">
        <v>24</v>
      </c>
      <c r="M17355" t="s">
        <v>25</v>
      </c>
      <c r="N17355" t="s">
        <v>26</v>
      </c>
      <c r="P17355" s="1">
        <v>150000</v>
      </c>
      <c r="Q17355" t="s">
        <v>27</v>
      </c>
    </row>
    <row r="17356" spans="1:17" x14ac:dyDescent="0.3">
      <c r="A17356" t="s">
        <v>17</v>
      </c>
      <c r="B17356">
        <v>4</v>
      </c>
      <c r="C17356">
        <v>2026</v>
      </c>
      <c r="D17356" t="s">
        <v>18</v>
      </c>
      <c r="E17356">
        <v>0</v>
      </c>
      <c r="F17356" t="s">
        <v>20</v>
      </c>
      <c r="G17356">
        <v>2</v>
      </c>
      <c r="H17356" t="s">
        <v>21</v>
      </c>
      <c r="I17356">
        <v>89</v>
      </c>
      <c r="J17356" t="s">
        <v>22</v>
      </c>
      <c r="K17356" t="s">
        <v>100</v>
      </c>
      <c r="L17356" t="s">
        <v>56</v>
      </c>
      <c r="M17356" t="s">
        <v>57</v>
      </c>
      <c r="N17356" t="s">
        <v>26</v>
      </c>
      <c r="P17356" s="1">
        <v>150000</v>
      </c>
      <c r="Q17356" t="s">
        <v>27</v>
      </c>
    </row>
    <row r="17357" spans="1:17" x14ac:dyDescent="0.3">
      <c r="A17357" t="s">
        <v>17</v>
      </c>
      <c r="B17357">
        <v>4</v>
      </c>
      <c r="C17357">
        <v>2026</v>
      </c>
      <c r="D17357" t="s">
        <v>18</v>
      </c>
      <c r="E17357">
        <v>0</v>
      </c>
      <c r="F17357" t="s">
        <v>63</v>
      </c>
      <c r="G17357">
        <v>1</v>
      </c>
      <c r="L17357" t="s">
        <v>31</v>
      </c>
      <c r="M17357" t="s">
        <v>38</v>
      </c>
      <c r="N17357" t="s">
        <v>6402</v>
      </c>
      <c r="P17357" s="1">
        <v>150000</v>
      </c>
      <c r="Q17357" t="s">
        <v>40</v>
      </c>
    </row>
    <row r="17358" spans="1:17" x14ac:dyDescent="0.3">
      <c r="A17358" t="s">
        <v>17</v>
      </c>
      <c r="B17358">
        <v>4</v>
      </c>
      <c r="C17358">
        <v>2026</v>
      </c>
      <c r="D17358" t="s">
        <v>18</v>
      </c>
      <c r="E17358">
        <v>0</v>
      </c>
      <c r="F17358" t="s">
        <v>20</v>
      </c>
      <c r="G17358">
        <v>2</v>
      </c>
      <c r="H17358" t="s">
        <v>35</v>
      </c>
      <c r="I17358">
        <v>73</v>
      </c>
      <c r="J17358" t="s">
        <v>22</v>
      </c>
      <c r="K17358" t="s">
        <v>72</v>
      </c>
      <c r="L17358" t="s">
        <v>31</v>
      </c>
      <c r="M17358" t="s">
        <v>32</v>
      </c>
      <c r="N17358" t="s">
        <v>26</v>
      </c>
      <c r="P17358" s="1">
        <v>150000</v>
      </c>
      <c r="Q17358" t="s">
        <v>27</v>
      </c>
    </row>
    <row r="17359" spans="1:17" x14ac:dyDescent="0.3">
      <c r="A17359" t="s">
        <v>17</v>
      </c>
      <c r="B17359">
        <v>4</v>
      </c>
      <c r="C17359">
        <v>2026</v>
      </c>
      <c r="D17359" t="s">
        <v>18</v>
      </c>
      <c r="E17359">
        <v>0</v>
      </c>
      <c r="F17359" t="s">
        <v>29</v>
      </c>
      <c r="G17359">
        <v>5</v>
      </c>
      <c r="H17359" t="s">
        <v>35</v>
      </c>
      <c r="I17359">
        <v>85</v>
      </c>
      <c r="J17359" t="s">
        <v>36</v>
      </c>
      <c r="K17359" t="s">
        <v>75</v>
      </c>
      <c r="L17359" t="s">
        <v>31</v>
      </c>
      <c r="M17359" t="s">
        <v>38</v>
      </c>
      <c r="N17359" t="s">
        <v>6402</v>
      </c>
      <c r="P17359" s="1">
        <v>150000</v>
      </c>
      <c r="Q17359" t="s">
        <v>40</v>
      </c>
    </row>
    <row r="17360" spans="1:17" x14ac:dyDescent="0.3">
      <c r="A17360" t="s">
        <v>17</v>
      </c>
      <c r="B17360">
        <v>4</v>
      </c>
      <c r="C17360">
        <v>2026</v>
      </c>
      <c r="D17360" t="s">
        <v>18</v>
      </c>
      <c r="E17360">
        <v>0</v>
      </c>
      <c r="F17360" t="s">
        <v>65</v>
      </c>
      <c r="G17360">
        <v>1</v>
      </c>
      <c r="H17360" t="s">
        <v>35</v>
      </c>
      <c r="I17360">
        <v>62</v>
      </c>
      <c r="J17360" t="s">
        <v>22</v>
      </c>
      <c r="K17360" t="s">
        <v>23</v>
      </c>
      <c r="L17360" t="s">
        <v>31</v>
      </c>
      <c r="M17360" t="s">
        <v>32</v>
      </c>
      <c r="N17360" t="s">
        <v>26</v>
      </c>
      <c r="P17360" s="1">
        <v>150000</v>
      </c>
      <c r="Q17360" t="s">
        <v>27</v>
      </c>
    </row>
    <row r="17361" spans="1:17" x14ac:dyDescent="0.3">
      <c r="A17361" t="s">
        <v>17</v>
      </c>
      <c r="B17361">
        <v>4</v>
      </c>
      <c r="C17361">
        <v>2026</v>
      </c>
      <c r="D17361" t="s">
        <v>18</v>
      </c>
      <c r="E17361">
        <v>0</v>
      </c>
      <c r="F17361" t="s">
        <v>20</v>
      </c>
      <c r="G17361">
        <v>2</v>
      </c>
      <c r="H17361" t="s">
        <v>21</v>
      </c>
      <c r="I17361">
        <v>67</v>
      </c>
      <c r="J17361" t="s">
        <v>22</v>
      </c>
      <c r="K17361" t="s">
        <v>157</v>
      </c>
      <c r="L17361" t="s">
        <v>31</v>
      </c>
      <c r="M17361" t="s">
        <v>32</v>
      </c>
      <c r="N17361" t="s">
        <v>26</v>
      </c>
      <c r="P17361" s="1">
        <v>150000</v>
      </c>
      <c r="Q17361" t="s">
        <v>27</v>
      </c>
    </row>
    <row r="17362" spans="1:17" x14ac:dyDescent="0.3">
      <c r="A17362" t="s">
        <v>17</v>
      </c>
      <c r="B17362">
        <v>4</v>
      </c>
      <c r="C17362">
        <v>2026</v>
      </c>
      <c r="D17362" t="s">
        <v>18</v>
      </c>
      <c r="E17362">
        <v>0</v>
      </c>
      <c r="F17362" t="s">
        <v>74</v>
      </c>
      <c r="G17362">
        <v>7</v>
      </c>
      <c r="H17362" t="s">
        <v>35</v>
      </c>
      <c r="I17362">
        <v>61</v>
      </c>
      <c r="J17362" t="s">
        <v>22</v>
      </c>
      <c r="K17362" t="s">
        <v>23</v>
      </c>
      <c r="L17362" t="s">
        <v>24</v>
      </c>
      <c r="M17362" t="s">
        <v>25</v>
      </c>
      <c r="N17362" t="s">
        <v>26</v>
      </c>
      <c r="P17362" s="1">
        <v>150000</v>
      </c>
      <c r="Q17362" t="s">
        <v>27</v>
      </c>
    </row>
    <row r="17363" spans="1:17" x14ac:dyDescent="0.3">
      <c r="A17363" t="s">
        <v>17</v>
      </c>
      <c r="B17363">
        <v>4</v>
      </c>
      <c r="C17363">
        <v>2026</v>
      </c>
      <c r="D17363" t="s">
        <v>18</v>
      </c>
      <c r="E17363">
        <v>0</v>
      </c>
      <c r="F17363" t="s">
        <v>74</v>
      </c>
      <c r="G17363">
        <v>5</v>
      </c>
      <c r="H17363" t="s">
        <v>21</v>
      </c>
      <c r="I17363">
        <v>72</v>
      </c>
      <c r="J17363" t="s">
        <v>22</v>
      </c>
      <c r="K17363" t="s">
        <v>79</v>
      </c>
      <c r="L17363" t="s">
        <v>24</v>
      </c>
      <c r="M17363" t="s">
        <v>25</v>
      </c>
      <c r="N17363" t="s">
        <v>26</v>
      </c>
      <c r="P17363" s="1">
        <v>150000</v>
      </c>
      <c r="Q17363" t="s">
        <v>27</v>
      </c>
    </row>
    <row r="17364" spans="1:17" x14ac:dyDescent="0.3">
      <c r="A17364" t="s">
        <v>17</v>
      </c>
      <c r="B17364">
        <v>4</v>
      </c>
      <c r="C17364">
        <v>2026</v>
      </c>
      <c r="D17364" t="s">
        <v>18</v>
      </c>
      <c r="E17364">
        <v>0</v>
      </c>
      <c r="F17364" t="s">
        <v>34</v>
      </c>
      <c r="G17364">
        <v>4</v>
      </c>
      <c r="H17364" t="s">
        <v>35</v>
      </c>
      <c r="I17364">
        <v>69</v>
      </c>
      <c r="J17364" t="s">
        <v>22</v>
      </c>
      <c r="K17364" t="s">
        <v>155</v>
      </c>
      <c r="L17364" t="s">
        <v>24</v>
      </c>
      <c r="M17364" t="s">
        <v>25</v>
      </c>
      <c r="N17364" t="s">
        <v>26</v>
      </c>
      <c r="P17364" s="1">
        <v>150000</v>
      </c>
      <c r="Q17364" t="s">
        <v>27</v>
      </c>
    </row>
    <row r="17365" spans="1:17" x14ac:dyDescent="0.3">
      <c r="A17365" t="s">
        <v>17</v>
      </c>
      <c r="B17365">
        <v>4</v>
      </c>
      <c r="C17365">
        <v>2026</v>
      </c>
      <c r="D17365" t="s">
        <v>18</v>
      </c>
      <c r="E17365">
        <v>0</v>
      </c>
      <c r="F17365" t="s">
        <v>29</v>
      </c>
      <c r="H17365" t="s">
        <v>21</v>
      </c>
      <c r="I17365">
        <v>65</v>
      </c>
      <c r="J17365" t="s">
        <v>36</v>
      </c>
      <c r="K17365" t="s">
        <v>61</v>
      </c>
      <c r="L17365" t="s">
        <v>31</v>
      </c>
      <c r="M17365" t="s">
        <v>38</v>
      </c>
      <c r="N17365" t="s">
        <v>6402</v>
      </c>
      <c r="P17365" s="1">
        <v>150000</v>
      </c>
      <c r="Q17365" t="s">
        <v>40</v>
      </c>
    </row>
    <row r="17366" spans="1:17" x14ac:dyDescent="0.3">
      <c r="A17366" t="s">
        <v>17</v>
      </c>
      <c r="B17366">
        <v>4</v>
      </c>
      <c r="C17366">
        <v>2026</v>
      </c>
      <c r="D17366" t="s">
        <v>18</v>
      </c>
      <c r="E17366">
        <v>0</v>
      </c>
      <c r="F17366" t="s">
        <v>20</v>
      </c>
      <c r="G17366">
        <v>2</v>
      </c>
      <c r="H17366" t="s">
        <v>35</v>
      </c>
      <c r="I17366">
        <v>89</v>
      </c>
      <c r="J17366" t="s">
        <v>22</v>
      </c>
      <c r="K17366" t="s">
        <v>30</v>
      </c>
      <c r="L17366" t="s">
        <v>31</v>
      </c>
      <c r="M17366" t="s">
        <v>32</v>
      </c>
      <c r="N17366" t="s">
        <v>26</v>
      </c>
      <c r="P17366" s="1">
        <v>150000</v>
      </c>
      <c r="Q17366" t="s">
        <v>27</v>
      </c>
    </row>
    <row r="17367" spans="1:17" x14ac:dyDescent="0.3">
      <c r="A17367" t="s">
        <v>17</v>
      </c>
      <c r="B17367">
        <v>4</v>
      </c>
      <c r="C17367">
        <v>2026</v>
      </c>
      <c r="D17367" t="s">
        <v>18</v>
      </c>
      <c r="E17367">
        <v>0</v>
      </c>
      <c r="F17367" t="s">
        <v>20</v>
      </c>
      <c r="G17367">
        <v>1</v>
      </c>
      <c r="H17367" t="s">
        <v>35</v>
      </c>
      <c r="I17367">
        <v>80</v>
      </c>
      <c r="J17367" t="s">
        <v>42</v>
      </c>
      <c r="K17367" t="s">
        <v>93</v>
      </c>
      <c r="L17367" t="s">
        <v>24</v>
      </c>
      <c r="M17367" t="s">
        <v>25</v>
      </c>
      <c r="N17367" t="s">
        <v>26</v>
      </c>
      <c r="P17367" s="1">
        <v>150000</v>
      </c>
      <c r="Q17367" t="s">
        <v>27</v>
      </c>
    </row>
    <row r="17368" spans="1:17" x14ac:dyDescent="0.3">
      <c r="A17368" t="s">
        <v>17</v>
      </c>
      <c r="B17368">
        <v>4</v>
      </c>
      <c r="C17368">
        <v>2026</v>
      </c>
      <c r="D17368" t="s">
        <v>18</v>
      </c>
      <c r="E17368">
        <v>0</v>
      </c>
      <c r="F17368" t="s">
        <v>74</v>
      </c>
      <c r="G17368">
        <v>4</v>
      </c>
      <c r="H17368" t="s">
        <v>35</v>
      </c>
      <c r="I17368">
        <v>70</v>
      </c>
      <c r="J17368" t="s">
        <v>22</v>
      </c>
      <c r="K17368" t="s">
        <v>30</v>
      </c>
      <c r="L17368" t="s">
        <v>31</v>
      </c>
      <c r="M17368" t="s">
        <v>32</v>
      </c>
      <c r="N17368" t="s">
        <v>26</v>
      </c>
      <c r="P17368" s="1">
        <v>150000</v>
      </c>
      <c r="Q17368" t="s">
        <v>27</v>
      </c>
    </row>
    <row r="17369" spans="1:17" x14ac:dyDescent="0.3">
      <c r="A17369" t="s">
        <v>17</v>
      </c>
      <c r="B17369">
        <v>4</v>
      </c>
      <c r="C17369">
        <v>2026</v>
      </c>
      <c r="D17369" t="s">
        <v>18</v>
      </c>
      <c r="E17369">
        <v>0</v>
      </c>
      <c r="F17369" t="s">
        <v>29</v>
      </c>
      <c r="G17369">
        <v>2</v>
      </c>
      <c r="H17369" t="s">
        <v>21</v>
      </c>
      <c r="I17369">
        <v>65</v>
      </c>
      <c r="J17369" t="s">
        <v>22</v>
      </c>
      <c r="K17369" t="s">
        <v>114</v>
      </c>
      <c r="L17369" t="s">
        <v>24</v>
      </c>
      <c r="M17369" t="s">
        <v>25</v>
      </c>
      <c r="N17369" t="s">
        <v>26</v>
      </c>
      <c r="P17369" s="1">
        <v>150000</v>
      </c>
      <c r="Q17369" t="s">
        <v>27</v>
      </c>
    </row>
    <row r="17370" spans="1:17" x14ac:dyDescent="0.3">
      <c r="A17370" t="s">
        <v>17</v>
      </c>
      <c r="B17370">
        <v>4</v>
      </c>
      <c r="C17370">
        <v>2026</v>
      </c>
      <c r="D17370" t="s">
        <v>18</v>
      </c>
      <c r="E17370">
        <v>0</v>
      </c>
      <c r="F17370" t="s">
        <v>29</v>
      </c>
      <c r="G17370">
        <v>1</v>
      </c>
      <c r="H17370" t="s">
        <v>35</v>
      </c>
      <c r="I17370">
        <v>72</v>
      </c>
      <c r="J17370" t="s">
        <v>42</v>
      </c>
      <c r="K17370" t="s">
        <v>270</v>
      </c>
      <c r="L17370" t="s">
        <v>31</v>
      </c>
      <c r="M17370" t="s">
        <v>38</v>
      </c>
      <c r="N17370" t="s">
        <v>6402</v>
      </c>
      <c r="P17370" s="1">
        <v>150000</v>
      </c>
      <c r="Q17370" t="s">
        <v>40</v>
      </c>
    </row>
    <row r="17371" spans="1:17" x14ac:dyDescent="0.3">
      <c r="A17371" t="s">
        <v>17</v>
      </c>
      <c r="B17371">
        <v>4</v>
      </c>
      <c r="C17371">
        <v>2026</v>
      </c>
      <c r="D17371" t="s">
        <v>18</v>
      </c>
      <c r="E17371">
        <v>0</v>
      </c>
      <c r="F17371" t="s">
        <v>63</v>
      </c>
      <c r="G17371">
        <v>1</v>
      </c>
      <c r="L17371" t="s">
        <v>31</v>
      </c>
      <c r="M17371" t="s">
        <v>38</v>
      </c>
      <c r="N17371" t="s">
        <v>6402</v>
      </c>
      <c r="P17371" s="1">
        <v>150000</v>
      </c>
      <c r="Q17371" t="s">
        <v>40</v>
      </c>
    </row>
    <row r="17372" spans="1:17" x14ac:dyDescent="0.3">
      <c r="A17372" t="s">
        <v>17</v>
      </c>
      <c r="B17372">
        <v>4</v>
      </c>
      <c r="C17372">
        <v>2026</v>
      </c>
      <c r="D17372" t="s">
        <v>18</v>
      </c>
      <c r="E17372">
        <v>0</v>
      </c>
      <c r="F17372" t="s">
        <v>29</v>
      </c>
      <c r="G17372">
        <v>3</v>
      </c>
      <c r="H17372" t="s">
        <v>35</v>
      </c>
      <c r="I17372">
        <v>73</v>
      </c>
      <c r="J17372" t="s">
        <v>22</v>
      </c>
      <c r="K17372" t="s">
        <v>30</v>
      </c>
      <c r="L17372" t="s">
        <v>24</v>
      </c>
      <c r="M17372" t="s">
        <v>25</v>
      </c>
      <c r="N17372" t="s">
        <v>26</v>
      </c>
      <c r="P17372" s="1">
        <v>150000</v>
      </c>
      <c r="Q17372" t="s">
        <v>27</v>
      </c>
    </row>
    <row r="17373" spans="1:17" x14ac:dyDescent="0.3">
      <c r="A17373" t="s">
        <v>17</v>
      </c>
      <c r="B17373">
        <v>4</v>
      </c>
      <c r="C17373">
        <v>2026</v>
      </c>
      <c r="D17373" t="s">
        <v>18</v>
      </c>
      <c r="E17373">
        <v>0</v>
      </c>
      <c r="F17373" t="s">
        <v>52</v>
      </c>
      <c r="G17373">
        <v>5</v>
      </c>
      <c r="H17373" t="s">
        <v>21</v>
      </c>
      <c r="I17373">
        <v>64</v>
      </c>
      <c r="J17373" t="s">
        <v>22</v>
      </c>
      <c r="K17373" t="s">
        <v>79</v>
      </c>
      <c r="L17373" t="s">
        <v>24</v>
      </c>
      <c r="M17373" t="s">
        <v>25</v>
      </c>
      <c r="N17373" t="s">
        <v>26</v>
      </c>
      <c r="P17373" s="1">
        <v>150000</v>
      </c>
      <c r="Q17373" t="s">
        <v>27</v>
      </c>
    </row>
    <row r="17374" spans="1:17" x14ac:dyDescent="0.3">
      <c r="A17374" t="s">
        <v>17</v>
      </c>
      <c r="B17374">
        <v>4</v>
      </c>
      <c r="C17374">
        <v>2026</v>
      </c>
      <c r="D17374" t="s">
        <v>18</v>
      </c>
      <c r="E17374">
        <v>0</v>
      </c>
      <c r="F17374" t="s">
        <v>29</v>
      </c>
      <c r="G17374">
        <v>1</v>
      </c>
      <c r="H17374" t="s">
        <v>35</v>
      </c>
      <c r="I17374">
        <v>68</v>
      </c>
      <c r="J17374" t="s">
        <v>22</v>
      </c>
      <c r="K17374" t="s">
        <v>23</v>
      </c>
      <c r="L17374" t="s">
        <v>24</v>
      </c>
      <c r="M17374" t="s">
        <v>25</v>
      </c>
      <c r="N17374" t="s">
        <v>26</v>
      </c>
      <c r="P17374" s="1">
        <v>150000</v>
      </c>
      <c r="Q17374" t="s">
        <v>27</v>
      </c>
    </row>
    <row r="17375" spans="1:17" x14ac:dyDescent="0.3">
      <c r="A17375" t="s">
        <v>17</v>
      </c>
      <c r="B17375">
        <v>4</v>
      </c>
      <c r="C17375">
        <v>2026</v>
      </c>
      <c r="D17375" t="s">
        <v>18</v>
      </c>
      <c r="E17375">
        <v>0</v>
      </c>
      <c r="F17375" t="s">
        <v>29</v>
      </c>
      <c r="G17375">
        <v>3</v>
      </c>
      <c r="H17375" t="s">
        <v>35</v>
      </c>
      <c r="I17375">
        <v>56</v>
      </c>
      <c r="J17375" t="s">
        <v>36</v>
      </c>
      <c r="K17375" t="s">
        <v>45</v>
      </c>
      <c r="L17375" t="s">
        <v>31</v>
      </c>
      <c r="M17375" t="s">
        <v>38</v>
      </c>
      <c r="N17375" t="s">
        <v>6402</v>
      </c>
      <c r="P17375" s="1">
        <v>150000</v>
      </c>
      <c r="Q17375" t="s">
        <v>40</v>
      </c>
    </row>
    <row r="17376" spans="1:17" x14ac:dyDescent="0.3">
      <c r="A17376" t="s">
        <v>17</v>
      </c>
      <c r="B17376">
        <v>4</v>
      </c>
      <c r="C17376">
        <v>2026</v>
      </c>
      <c r="D17376" t="s">
        <v>18</v>
      </c>
      <c r="E17376">
        <v>0</v>
      </c>
      <c r="F17376" t="s">
        <v>65</v>
      </c>
      <c r="G17376">
        <v>1</v>
      </c>
      <c r="H17376" t="s">
        <v>35</v>
      </c>
      <c r="I17376">
        <v>93</v>
      </c>
      <c r="J17376" t="s">
        <v>22</v>
      </c>
      <c r="K17376" t="s">
        <v>79</v>
      </c>
      <c r="L17376" t="s">
        <v>24</v>
      </c>
      <c r="M17376" t="s">
        <v>25</v>
      </c>
      <c r="N17376" t="s">
        <v>26</v>
      </c>
      <c r="P17376" s="1">
        <v>150000</v>
      </c>
      <c r="Q17376" t="s">
        <v>27</v>
      </c>
    </row>
    <row r="17377" spans="1:17" x14ac:dyDescent="0.3">
      <c r="A17377" t="s">
        <v>17</v>
      </c>
      <c r="B17377">
        <v>4</v>
      </c>
      <c r="C17377">
        <v>2026</v>
      </c>
      <c r="D17377" t="s">
        <v>18</v>
      </c>
      <c r="E17377">
        <v>0</v>
      </c>
      <c r="F17377" t="s">
        <v>29</v>
      </c>
      <c r="G17377">
        <v>1</v>
      </c>
      <c r="H17377" t="s">
        <v>21</v>
      </c>
      <c r="I17377">
        <v>70</v>
      </c>
      <c r="J17377" t="s">
        <v>22</v>
      </c>
      <c r="K17377" t="s">
        <v>79</v>
      </c>
      <c r="L17377" t="s">
        <v>56</v>
      </c>
      <c r="M17377" t="s">
        <v>57</v>
      </c>
      <c r="N17377" t="s">
        <v>26</v>
      </c>
      <c r="P17377" s="1">
        <v>150000</v>
      </c>
      <c r="Q17377" t="s">
        <v>27</v>
      </c>
    </row>
    <row r="17378" spans="1:17" x14ac:dyDescent="0.3">
      <c r="A17378" t="s">
        <v>17</v>
      </c>
      <c r="B17378">
        <v>4</v>
      </c>
      <c r="C17378">
        <v>2026</v>
      </c>
      <c r="D17378" t="s">
        <v>18</v>
      </c>
      <c r="E17378">
        <v>0</v>
      </c>
      <c r="F17378" t="s">
        <v>29</v>
      </c>
      <c r="G17378">
        <v>4</v>
      </c>
      <c r="H17378" t="s">
        <v>35</v>
      </c>
      <c r="I17378">
        <v>77</v>
      </c>
      <c r="J17378" t="s">
        <v>22</v>
      </c>
      <c r="K17378" t="s">
        <v>150</v>
      </c>
      <c r="L17378" t="s">
        <v>56</v>
      </c>
      <c r="M17378" t="s">
        <v>57</v>
      </c>
      <c r="N17378" t="s">
        <v>26</v>
      </c>
      <c r="P17378" s="1">
        <v>150000</v>
      </c>
      <c r="Q17378" t="s">
        <v>27</v>
      </c>
    </row>
    <row r="17379" spans="1:17" x14ac:dyDescent="0.3">
      <c r="A17379" t="s">
        <v>17</v>
      </c>
      <c r="B17379">
        <v>4</v>
      </c>
      <c r="C17379">
        <v>2026</v>
      </c>
      <c r="D17379" t="s">
        <v>18</v>
      </c>
      <c r="E17379">
        <v>0</v>
      </c>
      <c r="F17379" t="s">
        <v>52</v>
      </c>
      <c r="G17379">
        <v>1</v>
      </c>
      <c r="H17379" t="s">
        <v>21</v>
      </c>
      <c r="I17379">
        <v>89</v>
      </c>
      <c r="J17379" t="s">
        <v>22</v>
      </c>
      <c r="K17379" t="s">
        <v>70</v>
      </c>
      <c r="L17379" t="s">
        <v>31</v>
      </c>
      <c r="M17379" t="s">
        <v>38</v>
      </c>
      <c r="N17379" t="s">
        <v>6402</v>
      </c>
      <c r="P17379" s="1">
        <v>150000</v>
      </c>
      <c r="Q17379" t="s">
        <v>40</v>
      </c>
    </row>
    <row r="17380" spans="1:17" x14ac:dyDescent="0.3">
      <c r="A17380" t="s">
        <v>17</v>
      </c>
      <c r="B17380">
        <v>4</v>
      </c>
      <c r="C17380">
        <v>2026</v>
      </c>
      <c r="D17380" t="s">
        <v>18</v>
      </c>
      <c r="E17380">
        <v>0</v>
      </c>
      <c r="F17380" t="s">
        <v>52</v>
      </c>
      <c r="G17380">
        <v>1</v>
      </c>
      <c r="H17380" t="s">
        <v>35</v>
      </c>
      <c r="I17380">
        <v>67</v>
      </c>
      <c r="J17380" t="s">
        <v>22</v>
      </c>
      <c r="K17380" t="s">
        <v>79</v>
      </c>
      <c r="L17380" t="s">
        <v>31</v>
      </c>
      <c r="M17380" t="s">
        <v>32</v>
      </c>
      <c r="N17380" t="s">
        <v>26</v>
      </c>
      <c r="P17380" s="1">
        <v>150000</v>
      </c>
      <c r="Q17380" t="s">
        <v>27</v>
      </c>
    </row>
    <row r="17381" spans="1:17" x14ac:dyDescent="0.3">
      <c r="A17381" t="s">
        <v>17</v>
      </c>
      <c r="B17381">
        <v>4</v>
      </c>
      <c r="C17381">
        <v>2026</v>
      </c>
      <c r="D17381" t="s">
        <v>18</v>
      </c>
      <c r="E17381">
        <v>0</v>
      </c>
      <c r="F17381" t="s">
        <v>29</v>
      </c>
      <c r="G17381">
        <v>2</v>
      </c>
      <c r="H17381" t="s">
        <v>21</v>
      </c>
      <c r="I17381">
        <v>73</v>
      </c>
      <c r="J17381" t="s">
        <v>42</v>
      </c>
      <c r="K17381" t="s">
        <v>187</v>
      </c>
      <c r="L17381" t="s">
        <v>31</v>
      </c>
      <c r="M17381" t="s">
        <v>38</v>
      </c>
      <c r="N17381" t="s">
        <v>6402</v>
      </c>
      <c r="P17381" s="1">
        <v>150000</v>
      </c>
      <c r="Q17381" t="s">
        <v>40</v>
      </c>
    </row>
    <row r="17382" spans="1:17" x14ac:dyDescent="0.3">
      <c r="A17382" t="s">
        <v>17</v>
      </c>
      <c r="B17382">
        <v>4</v>
      </c>
      <c r="C17382">
        <v>2026</v>
      </c>
      <c r="D17382" t="s">
        <v>18</v>
      </c>
      <c r="E17382">
        <v>0</v>
      </c>
      <c r="F17382" t="s">
        <v>63</v>
      </c>
      <c r="G17382">
        <v>1</v>
      </c>
      <c r="L17382" t="s">
        <v>24</v>
      </c>
      <c r="M17382" t="s">
        <v>25</v>
      </c>
      <c r="N17382" t="s">
        <v>26</v>
      </c>
      <c r="P17382" s="1">
        <v>150000</v>
      </c>
      <c r="Q17382" t="s">
        <v>27</v>
      </c>
    </row>
    <row r="17383" spans="1:17" x14ac:dyDescent="0.3">
      <c r="A17383" t="s">
        <v>17</v>
      </c>
      <c r="B17383">
        <v>4</v>
      </c>
      <c r="C17383">
        <v>2026</v>
      </c>
      <c r="D17383" t="s">
        <v>18</v>
      </c>
      <c r="E17383">
        <v>0</v>
      </c>
      <c r="F17383" t="s">
        <v>29</v>
      </c>
      <c r="G17383">
        <v>1</v>
      </c>
      <c r="H17383" t="s">
        <v>35</v>
      </c>
      <c r="I17383">
        <v>69</v>
      </c>
      <c r="J17383" t="s">
        <v>22</v>
      </c>
      <c r="K17383" t="s">
        <v>100</v>
      </c>
      <c r="L17383" t="s">
        <v>31</v>
      </c>
      <c r="M17383" t="s">
        <v>32</v>
      </c>
      <c r="N17383" t="s">
        <v>26</v>
      </c>
      <c r="P17383" s="1">
        <v>150000</v>
      </c>
      <c r="Q17383" t="s">
        <v>27</v>
      </c>
    </row>
    <row r="17384" spans="1:17" x14ac:dyDescent="0.3">
      <c r="A17384" t="s">
        <v>17</v>
      </c>
      <c r="B17384">
        <v>4</v>
      </c>
      <c r="C17384">
        <v>2026</v>
      </c>
      <c r="D17384" t="s">
        <v>18</v>
      </c>
      <c r="E17384">
        <v>0</v>
      </c>
      <c r="F17384" t="s">
        <v>20</v>
      </c>
      <c r="G17384">
        <v>3</v>
      </c>
      <c r="H17384" t="s">
        <v>21</v>
      </c>
      <c r="I17384">
        <v>69</v>
      </c>
      <c r="J17384" t="s">
        <v>47</v>
      </c>
      <c r="K17384" t="s">
        <v>128</v>
      </c>
      <c r="L17384" t="s">
        <v>31</v>
      </c>
      <c r="M17384" t="s">
        <v>32</v>
      </c>
      <c r="N17384" t="s">
        <v>26</v>
      </c>
      <c r="P17384" s="1">
        <v>150000</v>
      </c>
      <c r="Q17384" t="s">
        <v>27</v>
      </c>
    </row>
    <row r="17385" spans="1:17" x14ac:dyDescent="0.3">
      <c r="A17385" t="s">
        <v>17</v>
      </c>
      <c r="B17385">
        <v>4</v>
      </c>
      <c r="C17385">
        <v>2026</v>
      </c>
      <c r="D17385" t="s">
        <v>18</v>
      </c>
      <c r="E17385">
        <v>0</v>
      </c>
      <c r="F17385" t="s">
        <v>29</v>
      </c>
      <c r="G17385">
        <v>1</v>
      </c>
      <c r="H17385" t="s">
        <v>21</v>
      </c>
      <c r="I17385">
        <v>73</v>
      </c>
      <c r="J17385" t="s">
        <v>22</v>
      </c>
      <c r="K17385" t="s">
        <v>23</v>
      </c>
      <c r="L17385" t="s">
        <v>31</v>
      </c>
      <c r="M17385" t="s">
        <v>38</v>
      </c>
      <c r="N17385" t="s">
        <v>6402</v>
      </c>
      <c r="P17385" s="1">
        <v>150000</v>
      </c>
      <c r="Q17385" t="s">
        <v>40</v>
      </c>
    </row>
    <row r="17386" spans="1:17" x14ac:dyDescent="0.3">
      <c r="A17386" t="s">
        <v>17</v>
      </c>
      <c r="B17386">
        <v>4</v>
      </c>
      <c r="C17386">
        <v>2026</v>
      </c>
      <c r="D17386" t="s">
        <v>18</v>
      </c>
      <c r="E17386">
        <v>0</v>
      </c>
      <c r="F17386" t="s">
        <v>20</v>
      </c>
      <c r="G17386">
        <v>3</v>
      </c>
      <c r="H17386" t="s">
        <v>35</v>
      </c>
      <c r="I17386">
        <v>76</v>
      </c>
      <c r="J17386" t="s">
        <v>22</v>
      </c>
      <c r="K17386" t="s">
        <v>85</v>
      </c>
      <c r="L17386" t="s">
        <v>24</v>
      </c>
      <c r="M17386" t="s">
        <v>25</v>
      </c>
      <c r="N17386" t="s">
        <v>26</v>
      </c>
      <c r="P17386" s="1">
        <v>150000</v>
      </c>
      <c r="Q17386" t="s">
        <v>27</v>
      </c>
    </row>
    <row r="17387" spans="1:17" x14ac:dyDescent="0.3">
      <c r="A17387" t="s">
        <v>17</v>
      </c>
      <c r="B17387">
        <v>4</v>
      </c>
      <c r="C17387">
        <v>2026</v>
      </c>
      <c r="D17387" t="s">
        <v>18</v>
      </c>
      <c r="E17387">
        <v>0</v>
      </c>
      <c r="F17387" t="s">
        <v>74</v>
      </c>
      <c r="G17387">
        <v>3</v>
      </c>
      <c r="H17387" t="s">
        <v>35</v>
      </c>
      <c r="I17387">
        <v>59</v>
      </c>
      <c r="J17387" t="s">
        <v>22</v>
      </c>
      <c r="K17387" t="s">
        <v>100</v>
      </c>
      <c r="L17387" t="s">
        <v>24</v>
      </c>
      <c r="M17387" t="s">
        <v>25</v>
      </c>
      <c r="N17387" t="s">
        <v>26</v>
      </c>
      <c r="P17387" s="1">
        <v>150000</v>
      </c>
      <c r="Q17387" t="s">
        <v>27</v>
      </c>
    </row>
    <row r="17388" spans="1:17" x14ac:dyDescent="0.3">
      <c r="A17388" t="s">
        <v>17</v>
      </c>
      <c r="B17388">
        <v>4</v>
      </c>
      <c r="C17388">
        <v>2026</v>
      </c>
      <c r="D17388" t="s">
        <v>18</v>
      </c>
      <c r="E17388">
        <v>0</v>
      </c>
      <c r="F17388" t="s">
        <v>29</v>
      </c>
      <c r="G17388">
        <v>1</v>
      </c>
      <c r="H17388" t="s">
        <v>35</v>
      </c>
      <c r="I17388">
        <v>84</v>
      </c>
      <c r="J17388" t="s">
        <v>22</v>
      </c>
      <c r="K17388" t="s">
        <v>23</v>
      </c>
      <c r="L17388" t="s">
        <v>31</v>
      </c>
      <c r="M17388" t="s">
        <v>32</v>
      </c>
      <c r="N17388" t="s">
        <v>26</v>
      </c>
      <c r="P17388" s="1">
        <v>150000</v>
      </c>
      <c r="Q17388" t="s">
        <v>27</v>
      </c>
    </row>
    <row r="17389" spans="1:17" x14ac:dyDescent="0.3">
      <c r="A17389" t="s">
        <v>17</v>
      </c>
      <c r="B17389">
        <v>4</v>
      </c>
      <c r="C17389">
        <v>2026</v>
      </c>
      <c r="D17389" t="s">
        <v>18</v>
      </c>
      <c r="E17389">
        <v>0</v>
      </c>
      <c r="F17389" t="s">
        <v>34</v>
      </c>
      <c r="G17389">
        <v>2</v>
      </c>
      <c r="H17389" t="s">
        <v>21</v>
      </c>
      <c r="I17389">
        <v>74</v>
      </c>
      <c r="J17389" t="s">
        <v>22</v>
      </c>
      <c r="K17389" t="s">
        <v>79</v>
      </c>
      <c r="L17389" t="s">
        <v>31</v>
      </c>
      <c r="M17389" t="s">
        <v>38</v>
      </c>
      <c r="N17389" t="s">
        <v>6402</v>
      </c>
      <c r="P17389" s="1">
        <v>150000</v>
      </c>
      <c r="Q17389" t="s">
        <v>40</v>
      </c>
    </row>
    <row r="17390" spans="1:17" x14ac:dyDescent="0.3">
      <c r="A17390" t="s">
        <v>17</v>
      </c>
      <c r="B17390">
        <v>4</v>
      </c>
      <c r="C17390">
        <v>2026</v>
      </c>
      <c r="D17390" t="s">
        <v>18</v>
      </c>
      <c r="E17390">
        <v>0</v>
      </c>
      <c r="F17390" t="s">
        <v>29</v>
      </c>
      <c r="G17390">
        <v>5</v>
      </c>
      <c r="H17390" t="s">
        <v>35</v>
      </c>
      <c r="I17390">
        <v>87</v>
      </c>
      <c r="J17390" t="s">
        <v>42</v>
      </c>
      <c r="K17390" t="s">
        <v>367</v>
      </c>
      <c r="L17390" t="s">
        <v>24</v>
      </c>
      <c r="M17390" t="s">
        <v>25</v>
      </c>
      <c r="N17390" t="s">
        <v>26</v>
      </c>
      <c r="P17390" s="1">
        <v>150000</v>
      </c>
      <c r="Q17390" t="s">
        <v>27</v>
      </c>
    </row>
    <row r="17391" spans="1:17" x14ac:dyDescent="0.3">
      <c r="A17391" t="s">
        <v>17</v>
      </c>
      <c r="B17391">
        <v>4</v>
      </c>
      <c r="C17391">
        <v>2026</v>
      </c>
      <c r="D17391" t="s">
        <v>18</v>
      </c>
      <c r="E17391">
        <v>0</v>
      </c>
      <c r="F17391" t="s">
        <v>20</v>
      </c>
      <c r="G17391">
        <v>2</v>
      </c>
      <c r="H17391" t="s">
        <v>35</v>
      </c>
      <c r="I17391">
        <v>75</v>
      </c>
      <c r="J17391" t="s">
        <v>22</v>
      </c>
      <c r="K17391" t="s">
        <v>150</v>
      </c>
      <c r="L17391" t="s">
        <v>24</v>
      </c>
      <c r="M17391" t="s">
        <v>25</v>
      </c>
      <c r="N17391" t="s">
        <v>26</v>
      </c>
      <c r="P17391" s="1">
        <v>150000</v>
      </c>
      <c r="Q17391" t="s">
        <v>27</v>
      </c>
    </row>
    <row r="17392" spans="1:17" x14ac:dyDescent="0.3">
      <c r="A17392" t="s">
        <v>17</v>
      </c>
      <c r="B17392">
        <v>4</v>
      </c>
      <c r="C17392">
        <v>2026</v>
      </c>
      <c r="D17392" t="s">
        <v>18</v>
      </c>
      <c r="E17392">
        <v>0</v>
      </c>
      <c r="F17392" t="s">
        <v>74</v>
      </c>
      <c r="G17392">
        <v>1</v>
      </c>
      <c r="H17392" t="s">
        <v>21</v>
      </c>
      <c r="I17392">
        <v>64</v>
      </c>
      <c r="J17392" t="s">
        <v>36</v>
      </c>
      <c r="K17392" t="s">
        <v>61</v>
      </c>
      <c r="L17392" t="s">
        <v>31</v>
      </c>
      <c r="M17392" t="s">
        <v>38</v>
      </c>
      <c r="N17392" t="s">
        <v>6402</v>
      </c>
      <c r="P17392" s="1">
        <v>150000</v>
      </c>
      <c r="Q17392" t="s">
        <v>40</v>
      </c>
    </row>
    <row r="17393" spans="1:17" x14ac:dyDescent="0.3">
      <c r="A17393" t="s">
        <v>17</v>
      </c>
      <c r="B17393">
        <v>4</v>
      </c>
      <c r="C17393">
        <v>2026</v>
      </c>
      <c r="D17393" t="s">
        <v>18</v>
      </c>
      <c r="E17393">
        <v>0</v>
      </c>
      <c r="F17393" t="s">
        <v>74</v>
      </c>
      <c r="G17393">
        <v>4</v>
      </c>
      <c r="H17393" t="s">
        <v>21</v>
      </c>
      <c r="I17393">
        <v>79</v>
      </c>
      <c r="J17393" t="s">
        <v>22</v>
      </c>
      <c r="K17393" t="s">
        <v>70</v>
      </c>
      <c r="L17393" t="s">
        <v>133</v>
      </c>
      <c r="M17393" t="s">
        <v>134</v>
      </c>
      <c r="N17393" t="s">
        <v>26</v>
      </c>
      <c r="P17393" s="1">
        <v>150000</v>
      </c>
      <c r="Q17393" t="s">
        <v>27</v>
      </c>
    </row>
    <row r="17394" spans="1:17" x14ac:dyDescent="0.3">
      <c r="A17394" t="s">
        <v>17</v>
      </c>
      <c r="B17394">
        <v>4</v>
      </c>
      <c r="C17394">
        <v>2026</v>
      </c>
      <c r="D17394" t="s">
        <v>18</v>
      </c>
      <c r="E17394">
        <v>0</v>
      </c>
      <c r="F17394" t="s">
        <v>29</v>
      </c>
      <c r="G17394">
        <v>2</v>
      </c>
      <c r="H17394" t="s">
        <v>35</v>
      </c>
      <c r="I17394">
        <v>91</v>
      </c>
      <c r="J17394" t="s">
        <v>22</v>
      </c>
      <c r="K17394" t="s">
        <v>23</v>
      </c>
      <c r="L17394" t="s">
        <v>31</v>
      </c>
      <c r="M17394" t="s">
        <v>38</v>
      </c>
      <c r="N17394" t="s">
        <v>6402</v>
      </c>
      <c r="P17394" s="1">
        <v>150000</v>
      </c>
      <c r="Q17394" t="s">
        <v>40</v>
      </c>
    </row>
    <row r="17395" spans="1:17" x14ac:dyDescent="0.3">
      <c r="A17395" t="s">
        <v>17</v>
      </c>
      <c r="B17395">
        <v>4</v>
      </c>
      <c r="C17395">
        <v>2026</v>
      </c>
      <c r="D17395" t="s">
        <v>18</v>
      </c>
      <c r="E17395">
        <v>0</v>
      </c>
      <c r="F17395" t="s">
        <v>29</v>
      </c>
      <c r="G17395">
        <v>3</v>
      </c>
      <c r="H17395" t="s">
        <v>35</v>
      </c>
      <c r="I17395">
        <v>86</v>
      </c>
      <c r="J17395" t="s">
        <v>22</v>
      </c>
      <c r="K17395" t="s">
        <v>72</v>
      </c>
      <c r="L17395" t="s">
        <v>24</v>
      </c>
      <c r="M17395" t="s">
        <v>25</v>
      </c>
      <c r="N17395" t="s">
        <v>26</v>
      </c>
      <c r="P17395" s="1">
        <v>150000</v>
      </c>
      <c r="Q17395" t="s">
        <v>27</v>
      </c>
    </row>
    <row r="17396" spans="1:17" x14ac:dyDescent="0.3">
      <c r="A17396" t="s">
        <v>17</v>
      </c>
      <c r="B17396">
        <v>4</v>
      </c>
      <c r="C17396">
        <v>2026</v>
      </c>
      <c r="D17396" t="s">
        <v>18</v>
      </c>
      <c r="E17396">
        <v>0</v>
      </c>
      <c r="F17396" t="s">
        <v>34</v>
      </c>
      <c r="G17396">
        <v>1</v>
      </c>
      <c r="H17396" t="s">
        <v>35</v>
      </c>
      <c r="I17396">
        <v>80</v>
      </c>
      <c r="J17396" t="s">
        <v>22</v>
      </c>
      <c r="K17396" t="s">
        <v>174</v>
      </c>
      <c r="L17396" t="s">
        <v>24</v>
      </c>
      <c r="M17396" t="s">
        <v>25</v>
      </c>
      <c r="N17396" t="s">
        <v>26</v>
      </c>
      <c r="P17396" s="1">
        <v>150000</v>
      </c>
      <c r="Q17396" t="s">
        <v>27</v>
      </c>
    </row>
    <row r="17397" spans="1:17" x14ac:dyDescent="0.3">
      <c r="A17397" t="s">
        <v>17</v>
      </c>
      <c r="B17397">
        <v>4</v>
      </c>
      <c r="C17397">
        <v>2026</v>
      </c>
      <c r="D17397" t="s">
        <v>18</v>
      </c>
      <c r="E17397">
        <v>0</v>
      </c>
      <c r="F17397" t="s">
        <v>20</v>
      </c>
      <c r="G17397">
        <v>2</v>
      </c>
      <c r="H17397" t="s">
        <v>35</v>
      </c>
      <c r="I17397">
        <v>91</v>
      </c>
      <c r="J17397" t="s">
        <v>36</v>
      </c>
      <c r="K17397" t="s">
        <v>75</v>
      </c>
      <c r="L17397" t="s">
        <v>31</v>
      </c>
      <c r="M17397" t="s">
        <v>38</v>
      </c>
      <c r="N17397" t="s">
        <v>6402</v>
      </c>
      <c r="P17397" s="1">
        <v>150000</v>
      </c>
      <c r="Q17397" t="s">
        <v>40</v>
      </c>
    </row>
    <row r="17398" spans="1:17" x14ac:dyDescent="0.3">
      <c r="A17398" t="s">
        <v>17</v>
      </c>
      <c r="B17398">
        <v>4</v>
      </c>
      <c r="C17398">
        <v>2026</v>
      </c>
      <c r="D17398" t="s">
        <v>18</v>
      </c>
      <c r="E17398">
        <v>0</v>
      </c>
      <c r="F17398" t="s">
        <v>29</v>
      </c>
      <c r="G17398">
        <v>6</v>
      </c>
      <c r="H17398" t="s">
        <v>35</v>
      </c>
      <c r="I17398">
        <v>63</v>
      </c>
      <c r="J17398" t="s">
        <v>22</v>
      </c>
      <c r="K17398" t="s">
        <v>30</v>
      </c>
      <c r="L17398" t="s">
        <v>24</v>
      </c>
      <c r="M17398" t="s">
        <v>25</v>
      </c>
      <c r="N17398" t="s">
        <v>26</v>
      </c>
      <c r="P17398" s="1">
        <v>150000</v>
      </c>
      <c r="Q17398" t="s">
        <v>27</v>
      </c>
    </row>
    <row r="17399" spans="1:17" x14ac:dyDescent="0.3">
      <c r="A17399" t="s">
        <v>17</v>
      </c>
      <c r="B17399">
        <v>4</v>
      </c>
      <c r="C17399">
        <v>2026</v>
      </c>
      <c r="D17399" t="s">
        <v>18</v>
      </c>
      <c r="E17399">
        <v>0</v>
      </c>
      <c r="F17399" t="s">
        <v>29</v>
      </c>
      <c r="G17399">
        <v>5</v>
      </c>
      <c r="H17399" t="s">
        <v>35</v>
      </c>
      <c r="I17399">
        <v>65</v>
      </c>
      <c r="J17399" t="s">
        <v>22</v>
      </c>
      <c r="K17399" t="s">
        <v>23</v>
      </c>
      <c r="L17399" t="s">
        <v>31</v>
      </c>
      <c r="M17399" t="s">
        <v>32</v>
      </c>
      <c r="N17399" t="s">
        <v>26</v>
      </c>
      <c r="P17399" s="1">
        <v>150000</v>
      </c>
      <c r="Q17399" t="s">
        <v>27</v>
      </c>
    </row>
    <row r="17400" spans="1:17" x14ac:dyDescent="0.3">
      <c r="A17400" t="s">
        <v>17</v>
      </c>
      <c r="B17400">
        <v>4</v>
      </c>
      <c r="C17400">
        <v>2026</v>
      </c>
      <c r="D17400" t="s">
        <v>18</v>
      </c>
      <c r="E17400">
        <v>0</v>
      </c>
      <c r="F17400" t="s">
        <v>29</v>
      </c>
      <c r="G17400">
        <v>1</v>
      </c>
      <c r="H17400" t="s">
        <v>21</v>
      </c>
      <c r="I17400">
        <v>73</v>
      </c>
      <c r="J17400" t="s">
        <v>22</v>
      </c>
      <c r="K17400" t="s">
        <v>85</v>
      </c>
      <c r="L17400" t="s">
        <v>31</v>
      </c>
      <c r="M17400" t="s">
        <v>38</v>
      </c>
      <c r="N17400" t="s">
        <v>6402</v>
      </c>
      <c r="P17400" s="1">
        <v>150000</v>
      </c>
      <c r="Q17400" t="s">
        <v>40</v>
      </c>
    </row>
    <row r="17401" spans="1:17" x14ac:dyDescent="0.3">
      <c r="A17401" t="s">
        <v>17</v>
      </c>
      <c r="B17401">
        <v>4</v>
      </c>
      <c r="C17401">
        <v>2026</v>
      </c>
      <c r="D17401" t="s">
        <v>18</v>
      </c>
      <c r="E17401">
        <v>0</v>
      </c>
      <c r="F17401" t="s">
        <v>29</v>
      </c>
      <c r="G17401">
        <v>4</v>
      </c>
      <c r="H17401" t="s">
        <v>21</v>
      </c>
      <c r="I17401">
        <v>73</v>
      </c>
      <c r="J17401" t="s">
        <v>22</v>
      </c>
      <c r="K17401" t="s">
        <v>79</v>
      </c>
      <c r="L17401" t="s">
        <v>31</v>
      </c>
      <c r="M17401" t="s">
        <v>38</v>
      </c>
      <c r="N17401" t="s">
        <v>6402</v>
      </c>
      <c r="P17401" s="1">
        <v>150000</v>
      </c>
      <c r="Q17401" t="s">
        <v>40</v>
      </c>
    </row>
    <row r="17402" spans="1:17" x14ac:dyDescent="0.3">
      <c r="A17402" t="s">
        <v>17</v>
      </c>
      <c r="B17402">
        <v>4</v>
      </c>
      <c r="C17402">
        <v>2026</v>
      </c>
      <c r="D17402" t="s">
        <v>18</v>
      </c>
      <c r="E17402">
        <v>0</v>
      </c>
      <c r="F17402" t="s">
        <v>29</v>
      </c>
      <c r="G17402">
        <v>3</v>
      </c>
      <c r="H17402" t="s">
        <v>35</v>
      </c>
      <c r="I17402">
        <v>58</v>
      </c>
      <c r="J17402" t="s">
        <v>36</v>
      </c>
      <c r="K17402" t="s">
        <v>59</v>
      </c>
      <c r="L17402" t="s">
        <v>24</v>
      </c>
      <c r="M17402" t="s">
        <v>25</v>
      </c>
      <c r="N17402" t="s">
        <v>26</v>
      </c>
      <c r="P17402" s="1">
        <v>150000</v>
      </c>
      <c r="Q17402" t="s">
        <v>27</v>
      </c>
    </row>
    <row r="17403" spans="1:17" x14ac:dyDescent="0.3">
      <c r="A17403" t="s">
        <v>17</v>
      </c>
      <c r="B17403">
        <v>4</v>
      </c>
      <c r="C17403">
        <v>2026</v>
      </c>
      <c r="D17403" t="s">
        <v>18</v>
      </c>
      <c r="E17403">
        <v>0</v>
      </c>
      <c r="F17403" t="s">
        <v>20</v>
      </c>
      <c r="G17403">
        <v>3</v>
      </c>
      <c r="H17403" t="s">
        <v>35</v>
      </c>
      <c r="I17403">
        <v>88</v>
      </c>
      <c r="J17403" t="s">
        <v>22</v>
      </c>
      <c r="K17403" t="s">
        <v>72</v>
      </c>
      <c r="L17403" t="s">
        <v>31</v>
      </c>
      <c r="M17403" t="s">
        <v>32</v>
      </c>
      <c r="N17403" t="s">
        <v>26</v>
      </c>
      <c r="P17403" s="1">
        <v>150000</v>
      </c>
      <c r="Q17403" t="s">
        <v>27</v>
      </c>
    </row>
    <row r="17404" spans="1:17" x14ac:dyDescent="0.3">
      <c r="A17404" t="s">
        <v>17</v>
      </c>
      <c r="B17404">
        <v>4</v>
      </c>
      <c r="C17404">
        <v>2026</v>
      </c>
      <c r="D17404" t="s">
        <v>18</v>
      </c>
      <c r="E17404">
        <v>0</v>
      </c>
      <c r="F17404" t="s">
        <v>29</v>
      </c>
      <c r="G17404">
        <v>9</v>
      </c>
      <c r="H17404" t="s">
        <v>35</v>
      </c>
      <c r="I17404">
        <v>95</v>
      </c>
      <c r="J17404" t="s">
        <v>22</v>
      </c>
      <c r="K17404" t="s">
        <v>70</v>
      </c>
      <c r="L17404" t="s">
        <v>31</v>
      </c>
      <c r="M17404" t="s">
        <v>38</v>
      </c>
      <c r="N17404" t="s">
        <v>6402</v>
      </c>
      <c r="P17404" s="1">
        <v>150000</v>
      </c>
      <c r="Q17404" t="s">
        <v>40</v>
      </c>
    </row>
    <row r="17405" spans="1:17" x14ac:dyDescent="0.3">
      <c r="A17405" t="s">
        <v>17</v>
      </c>
      <c r="B17405">
        <v>4</v>
      </c>
      <c r="C17405">
        <v>2026</v>
      </c>
      <c r="D17405" t="s">
        <v>18</v>
      </c>
      <c r="E17405">
        <v>0</v>
      </c>
      <c r="F17405" t="s">
        <v>52</v>
      </c>
      <c r="G17405">
        <v>1</v>
      </c>
      <c r="H17405" t="s">
        <v>21</v>
      </c>
      <c r="I17405">
        <v>74</v>
      </c>
      <c r="J17405" t="s">
        <v>42</v>
      </c>
      <c r="K17405" t="s">
        <v>428</v>
      </c>
      <c r="L17405" t="s">
        <v>24</v>
      </c>
      <c r="M17405" t="s">
        <v>25</v>
      </c>
      <c r="N17405" t="s">
        <v>26</v>
      </c>
      <c r="P17405" s="1">
        <v>150000</v>
      </c>
      <c r="Q17405" t="s">
        <v>27</v>
      </c>
    </row>
    <row r="17406" spans="1:17" x14ac:dyDescent="0.3">
      <c r="A17406" t="s">
        <v>17</v>
      </c>
      <c r="B17406">
        <v>4</v>
      </c>
      <c r="C17406">
        <v>2026</v>
      </c>
      <c r="D17406" t="s">
        <v>18</v>
      </c>
      <c r="E17406">
        <v>0</v>
      </c>
      <c r="F17406" t="s">
        <v>52</v>
      </c>
      <c r="G17406">
        <v>1</v>
      </c>
      <c r="H17406" t="s">
        <v>21</v>
      </c>
      <c r="I17406">
        <v>72</v>
      </c>
      <c r="J17406" t="s">
        <v>22</v>
      </c>
      <c r="K17406" t="s">
        <v>174</v>
      </c>
      <c r="L17406" t="s">
        <v>31</v>
      </c>
      <c r="M17406" t="s">
        <v>32</v>
      </c>
      <c r="N17406" t="s">
        <v>26</v>
      </c>
      <c r="P17406" s="1">
        <v>150000</v>
      </c>
      <c r="Q17406" t="s">
        <v>27</v>
      </c>
    </row>
    <row r="17407" spans="1:17" x14ac:dyDescent="0.3">
      <c r="A17407" t="s">
        <v>17</v>
      </c>
      <c r="B17407">
        <v>4</v>
      </c>
      <c r="C17407">
        <v>2026</v>
      </c>
      <c r="D17407" t="s">
        <v>18</v>
      </c>
      <c r="E17407">
        <v>0</v>
      </c>
      <c r="F17407" t="s">
        <v>20</v>
      </c>
      <c r="G17407">
        <v>7</v>
      </c>
      <c r="H17407" t="s">
        <v>21</v>
      </c>
      <c r="I17407">
        <v>85</v>
      </c>
      <c r="J17407" t="s">
        <v>22</v>
      </c>
      <c r="K17407" t="s">
        <v>155</v>
      </c>
      <c r="L17407" t="s">
        <v>31</v>
      </c>
      <c r="M17407" t="s">
        <v>38</v>
      </c>
      <c r="N17407" t="s">
        <v>6402</v>
      </c>
      <c r="P17407" s="1">
        <v>150000</v>
      </c>
      <c r="Q17407" t="s">
        <v>40</v>
      </c>
    </row>
    <row r="17408" spans="1:17" x14ac:dyDescent="0.3">
      <c r="A17408" t="s">
        <v>17</v>
      </c>
      <c r="B17408">
        <v>4</v>
      </c>
      <c r="C17408">
        <v>2026</v>
      </c>
      <c r="D17408" t="s">
        <v>18</v>
      </c>
      <c r="E17408">
        <v>0</v>
      </c>
      <c r="F17408" t="s">
        <v>29</v>
      </c>
      <c r="G17408">
        <v>2</v>
      </c>
      <c r="H17408" t="s">
        <v>35</v>
      </c>
      <c r="I17408">
        <v>70</v>
      </c>
      <c r="J17408" t="s">
        <v>22</v>
      </c>
      <c r="K17408" t="s">
        <v>30</v>
      </c>
      <c r="L17408" t="s">
        <v>31</v>
      </c>
      <c r="M17408" t="s">
        <v>38</v>
      </c>
      <c r="N17408" t="s">
        <v>6402</v>
      </c>
      <c r="P17408" s="1">
        <v>150000</v>
      </c>
      <c r="Q17408" t="s">
        <v>40</v>
      </c>
    </row>
    <row r="17409" spans="1:17" x14ac:dyDescent="0.3">
      <c r="A17409" t="s">
        <v>17</v>
      </c>
      <c r="B17409">
        <v>4</v>
      </c>
      <c r="C17409">
        <v>2026</v>
      </c>
      <c r="D17409" t="s">
        <v>18</v>
      </c>
      <c r="E17409">
        <v>0</v>
      </c>
      <c r="F17409" t="s">
        <v>20</v>
      </c>
      <c r="G17409">
        <v>1</v>
      </c>
      <c r="H17409" t="s">
        <v>21</v>
      </c>
      <c r="I17409">
        <v>73</v>
      </c>
      <c r="J17409" t="s">
        <v>22</v>
      </c>
      <c r="K17409" t="s">
        <v>215</v>
      </c>
      <c r="L17409" t="s">
        <v>24</v>
      </c>
      <c r="M17409" t="s">
        <v>25</v>
      </c>
      <c r="N17409" t="s">
        <v>26</v>
      </c>
      <c r="P17409" s="1">
        <v>150000</v>
      </c>
      <c r="Q17409" t="s">
        <v>27</v>
      </c>
    </row>
    <row r="17410" spans="1:17" x14ac:dyDescent="0.3">
      <c r="A17410" t="s">
        <v>17</v>
      </c>
      <c r="B17410">
        <v>4</v>
      </c>
      <c r="C17410">
        <v>2026</v>
      </c>
      <c r="D17410" t="s">
        <v>18</v>
      </c>
      <c r="E17410">
        <v>0</v>
      </c>
      <c r="F17410" t="s">
        <v>63</v>
      </c>
      <c r="G17410">
        <v>1</v>
      </c>
      <c r="L17410" t="s">
        <v>31</v>
      </c>
      <c r="M17410" t="s">
        <v>38</v>
      </c>
      <c r="N17410" t="s">
        <v>6402</v>
      </c>
      <c r="P17410" s="1">
        <v>150000</v>
      </c>
      <c r="Q17410" t="s">
        <v>40</v>
      </c>
    </row>
    <row r="17411" spans="1:17" x14ac:dyDescent="0.3">
      <c r="A17411" t="s">
        <v>17</v>
      </c>
      <c r="B17411">
        <v>4</v>
      </c>
      <c r="C17411">
        <v>2026</v>
      </c>
      <c r="D17411" t="s">
        <v>18</v>
      </c>
      <c r="E17411">
        <v>0</v>
      </c>
      <c r="F17411" t="s">
        <v>29</v>
      </c>
      <c r="G17411">
        <v>5</v>
      </c>
      <c r="H17411" t="s">
        <v>35</v>
      </c>
      <c r="I17411">
        <v>67</v>
      </c>
      <c r="J17411" t="s">
        <v>22</v>
      </c>
      <c r="K17411" t="s">
        <v>72</v>
      </c>
      <c r="L17411" t="s">
        <v>24</v>
      </c>
      <c r="M17411" t="s">
        <v>25</v>
      </c>
      <c r="N17411" t="s">
        <v>26</v>
      </c>
      <c r="P17411" s="1">
        <v>150000</v>
      </c>
      <c r="Q17411" t="s">
        <v>27</v>
      </c>
    </row>
    <row r="17412" spans="1:17" x14ac:dyDescent="0.3">
      <c r="A17412" t="s">
        <v>17</v>
      </c>
      <c r="B17412">
        <v>4</v>
      </c>
      <c r="C17412">
        <v>2026</v>
      </c>
      <c r="D17412" t="s">
        <v>18</v>
      </c>
      <c r="E17412">
        <v>0</v>
      </c>
      <c r="F17412" t="s">
        <v>65</v>
      </c>
      <c r="G17412">
        <v>3</v>
      </c>
      <c r="H17412" t="s">
        <v>35</v>
      </c>
      <c r="I17412">
        <v>66</v>
      </c>
      <c r="J17412" t="s">
        <v>22</v>
      </c>
      <c r="K17412" t="s">
        <v>125</v>
      </c>
      <c r="L17412" t="s">
        <v>24</v>
      </c>
      <c r="M17412" t="s">
        <v>25</v>
      </c>
      <c r="N17412" t="s">
        <v>26</v>
      </c>
      <c r="P17412" s="1">
        <v>150000</v>
      </c>
      <c r="Q17412" t="s">
        <v>27</v>
      </c>
    </row>
    <row r="17413" spans="1:17" x14ac:dyDescent="0.3">
      <c r="A17413" t="s">
        <v>17</v>
      </c>
      <c r="B17413">
        <v>4</v>
      </c>
      <c r="C17413">
        <v>2026</v>
      </c>
      <c r="D17413" t="s">
        <v>18</v>
      </c>
      <c r="E17413">
        <v>0</v>
      </c>
      <c r="F17413" t="s">
        <v>20</v>
      </c>
      <c r="G17413">
        <v>2</v>
      </c>
      <c r="H17413" t="s">
        <v>21</v>
      </c>
      <c r="I17413">
        <v>69</v>
      </c>
      <c r="J17413" t="s">
        <v>42</v>
      </c>
      <c r="K17413" t="s">
        <v>428</v>
      </c>
      <c r="L17413" t="s">
        <v>24</v>
      </c>
      <c r="M17413" t="s">
        <v>25</v>
      </c>
      <c r="N17413" t="s">
        <v>26</v>
      </c>
      <c r="P17413" s="1">
        <v>150000</v>
      </c>
      <c r="Q17413" t="s">
        <v>27</v>
      </c>
    </row>
    <row r="17414" spans="1:17" x14ac:dyDescent="0.3">
      <c r="A17414" t="s">
        <v>17</v>
      </c>
      <c r="B17414">
        <v>4</v>
      </c>
      <c r="C17414">
        <v>2026</v>
      </c>
      <c r="D17414" t="s">
        <v>18</v>
      </c>
      <c r="E17414">
        <v>0</v>
      </c>
      <c r="F17414" t="s">
        <v>52</v>
      </c>
      <c r="G17414">
        <v>1</v>
      </c>
      <c r="H17414" t="s">
        <v>35</v>
      </c>
      <c r="I17414">
        <v>78</v>
      </c>
      <c r="J17414" t="s">
        <v>42</v>
      </c>
      <c r="K17414" t="s">
        <v>43</v>
      </c>
      <c r="L17414" t="s">
        <v>31</v>
      </c>
      <c r="M17414" t="s">
        <v>38</v>
      </c>
      <c r="N17414" t="s">
        <v>6402</v>
      </c>
      <c r="P17414" s="1">
        <v>150000</v>
      </c>
      <c r="Q17414" t="s">
        <v>40</v>
      </c>
    </row>
    <row r="17415" spans="1:17" x14ac:dyDescent="0.3">
      <c r="A17415" t="s">
        <v>17</v>
      </c>
      <c r="B17415">
        <v>4</v>
      </c>
      <c r="C17415">
        <v>2026</v>
      </c>
      <c r="D17415" t="s">
        <v>18</v>
      </c>
      <c r="E17415">
        <v>0</v>
      </c>
      <c r="F17415" t="s">
        <v>20</v>
      </c>
      <c r="G17415">
        <v>5</v>
      </c>
      <c r="H17415" t="s">
        <v>35</v>
      </c>
      <c r="I17415">
        <v>88</v>
      </c>
      <c r="J17415" t="s">
        <v>22</v>
      </c>
      <c r="K17415" t="s">
        <v>206</v>
      </c>
      <c r="L17415" t="s">
        <v>31</v>
      </c>
      <c r="M17415" t="s">
        <v>38</v>
      </c>
      <c r="N17415" t="s">
        <v>6402</v>
      </c>
      <c r="P17415" s="1">
        <v>150000</v>
      </c>
      <c r="Q17415" t="s">
        <v>40</v>
      </c>
    </row>
    <row r="17416" spans="1:17" x14ac:dyDescent="0.3">
      <c r="A17416" t="s">
        <v>17</v>
      </c>
      <c r="B17416">
        <v>4</v>
      </c>
      <c r="C17416">
        <v>2026</v>
      </c>
      <c r="D17416" t="s">
        <v>18</v>
      </c>
      <c r="E17416">
        <v>0</v>
      </c>
      <c r="F17416" t="s">
        <v>34</v>
      </c>
      <c r="G17416">
        <v>1</v>
      </c>
      <c r="H17416" t="s">
        <v>35</v>
      </c>
      <c r="I17416">
        <v>74</v>
      </c>
      <c r="J17416" t="s">
        <v>22</v>
      </c>
      <c r="K17416" t="s">
        <v>155</v>
      </c>
      <c r="L17416" t="s">
        <v>31</v>
      </c>
      <c r="M17416" t="s">
        <v>38</v>
      </c>
      <c r="N17416" t="s">
        <v>6402</v>
      </c>
      <c r="P17416" s="1">
        <v>150000</v>
      </c>
      <c r="Q17416" t="s">
        <v>40</v>
      </c>
    </row>
    <row r="17417" spans="1:17" x14ac:dyDescent="0.3">
      <c r="A17417" t="s">
        <v>17</v>
      </c>
      <c r="B17417">
        <v>4</v>
      </c>
      <c r="C17417">
        <v>2026</v>
      </c>
      <c r="D17417" t="s">
        <v>18</v>
      </c>
      <c r="E17417">
        <v>0</v>
      </c>
      <c r="F17417" t="s">
        <v>29</v>
      </c>
      <c r="G17417">
        <v>1</v>
      </c>
      <c r="H17417" t="s">
        <v>35</v>
      </c>
      <c r="I17417">
        <v>87</v>
      </c>
      <c r="J17417" t="s">
        <v>22</v>
      </c>
      <c r="K17417" t="s">
        <v>157</v>
      </c>
      <c r="L17417" t="s">
        <v>133</v>
      </c>
      <c r="M17417" t="s">
        <v>134</v>
      </c>
      <c r="N17417" t="s">
        <v>26</v>
      </c>
      <c r="P17417" s="1">
        <v>150000</v>
      </c>
      <c r="Q17417" t="s">
        <v>27</v>
      </c>
    </row>
    <row r="17418" spans="1:17" x14ac:dyDescent="0.3">
      <c r="A17418" t="s">
        <v>17</v>
      </c>
      <c r="B17418">
        <v>4</v>
      </c>
      <c r="C17418">
        <v>2026</v>
      </c>
      <c r="D17418" t="s">
        <v>18</v>
      </c>
      <c r="E17418">
        <v>0</v>
      </c>
      <c r="F17418" t="s">
        <v>20</v>
      </c>
      <c r="G17418">
        <v>3</v>
      </c>
      <c r="H17418" t="s">
        <v>35</v>
      </c>
      <c r="I17418">
        <v>57</v>
      </c>
      <c r="J17418" t="s">
        <v>36</v>
      </c>
      <c r="K17418" t="s">
        <v>59</v>
      </c>
      <c r="L17418" t="s">
        <v>31</v>
      </c>
      <c r="M17418" t="s">
        <v>38</v>
      </c>
      <c r="N17418" t="s">
        <v>6402</v>
      </c>
      <c r="P17418" s="1">
        <v>150000</v>
      </c>
      <c r="Q17418" t="s">
        <v>40</v>
      </c>
    </row>
    <row r="17419" spans="1:17" x14ac:dyDescent="0.3">
      <c r="A17419" t="s">
        <v>17</v>
      </c>
      <c r="B17419">
        <v>4</v>
      </c>
      <c r="C17419">
        <v>2026</v>
      </c>
      <c r="D17419" t="s">
        <v>18</v>
      </c>
      <c r="E17419">
        <v>0</v>
      </c>
      <c r="F17419" t="s">
        <v>29</v>
      </c>
      <c r="G17419">
        <v>2</v>
      </c>
      <c r="H17419" t="s">
        <v>35</v>
      </c>
      <c r="I17419">
        <v>60</v>
      </c>
      <c r="J17419" t="s">
        <v>22</v>
      </c>
      <c r="K17419" t="s">
        <v>79</v>
      </c>
      <c r="L17419" t="s">
        <v>24</v>
      </c>
      <c r="M17419" t="s">
        <v>25</v>
      </c>
      <c r="N17419" t="s">
        <v>26</v>
      </c>
      <c r="P17419" s="1">
        <v>150000</v>
      </c>
      <c r="Q17419" t="s">
        <v>27</v>
      </c>
    </row>
    <row r="17420" spans="1:17" x14ac:dyDescent="0.3">
      <c r="A17420" t="s">
        <v>17</v>
      </c>
      <c r="B17420">
        <v>4</v>
      </c>
      <c r="C17420">
        <v>2026</v>
      </c>
      <c r="D17420" t="s">
        <v>18</v>
      </c>
      <c r="E17420">
        <v>0</v>
      </c>
      <c r="F17420" t="s">
        <v>29</v>
      </c>
      <c r="G17420">
        <v>2</v>
      </c>
      <c r="H17420" t="s">
        <v>35</v>
      </c>
      <c r="I17420">
        <v>68</v>
      </c>
      <c r="J17420" t="s">
        <v>22</v>
      </c>
      <c r="K17420" t="s">
        <v>150</v>
      </c>
      <c r="L17420" t="s">
        <v>24</v>
      </c>
      <c r="M17420" t="s">
        <v>25</v>
      </c>
      <c r="N17420" t="s">
        <v>26</v>
      </c>
      <c r="P17420" s="1">
        <v>150000</v>
      </c>
      <c r="Q17420" t="s">
        <v>27</v>
      </c>
    </row>
    <row r="17421" spans="1:17" x14ac:dyDescent="0.3">
      <c r="A17421" t="s">
        <v>17</v>
      </c>
      <c r="B17421">
        <v>4</v>
      </c>
      <c r="C17421">
        <v>2026</v>
      </c>
      <c r="D17421" t="s">
        <v>18</v>
      </c>
      <c r="E17421">
        <v>0</v>
      </c>
      <c r="F17421" t="s">
        <v>20</v>
      </c>
      <c r="G17421">
        <v>3</v>
      </c>
      <c r="H17421" t="s">
        <v>21</v>
      </c>
      <c r="I17421">
        <v>74</v>
      </c>
      <c r="J17421" t="s">
        <v>22</v>
      </c>
      <c r="K17421" t="s">
        <v>125</v>
      </c>
      <c r="L17421" t="s">
        <v>133</v>
      </c>
      <c r="M17421" t="s">
        <v>134</v>
      </c>
      <c r="N17421" t="s">
        <v>26</v>
      </c>
      <c r="P17421" s="1">
        <v>150000</v>
      </c>
      <c r="Q17421" t="s">
        <v>27</v>
      </c>
    </row>
    <row r="17422" spans="1:17" x14ac:dyDescent="0.3">
      <c r="A17422" t="s">
        <v>17</v>
      </c>
      <c r="B17422">
        <v>4</v>
      </c>
      <c r="C17422">
        <v>2026</v>
      </c>
      <c r="D17422" t="s">
        <v>18</v>
      </c>
      <c r="E17422">
        <v>0</v>
      </c>
      <c r="F17422" t="s">
        <v>20</v>
      </c>
      <c r="G17422">
        <v>2</v>
      </c>
      <c r="H17422" t="s">
        <v>35</v>
      </c>
      <c r="I17422">
        <v>65</v>
      </c>
      <c r="J17422" t="s">
        <v>22</v>
      </c>
      <c r="K17422" t="s">
        <v>150</v>
      </c>
      <c r="L17422" t="s">
        <v>24</v>
      </c>
      <c r="M17422" t="s">
        <v>25</v>
      </c>
      <c r="N17422" t="s">
        <v>26</v>
      </c>
      <c r="P17422" s="1">
        <v>150000</v>
      </c>
      <c r="Q17422" t="s">
        <v>27</v>
      </c>
    </row>
    <row r="17423" spans="1:17" x14ac:dyDescent="0.3">
      <c r="A17423" t="s">
        <v>17</v>
      </c>
      <c r="B17423">
        <v>4</v>
      </c>
      <c r="C17423">
        <v>2026</v>
      </c>
      <c r="D17423" t="s">
        <v>18</v>
      </c>
      <c r="E17423">
        <v>0</v>
      </c>
      <c r="F17423" t="s">
        <v>29</v>
      </c>
      <c r="G17423">
        <v>1</v>
      </c>
      <c r="H17423" t="s">
        <v>35</v>
      </c>
      <c r="I17423">
        <v>66</v>
      </c>
      <c r="J17423" t="s">
        <v>22</v>
      </c>
      <c r="K17423" t="s">
        <v>155</v>
      </c>
      <c r="L17423" t="s">
        <v>24</v>
      </c>
      <c r="M17423" t="s">
        <v>25</v>
      </c>
      <c r="N17423" t="s">
        <v>26</v>
      </c>
      <c r="P17423" s="1">
        <v>150000</v>
      </c>
      <c r="Q17423" t="s">
        <v>27</v>
      </c>
    </row>
    <row r="17424" spans="1:17" x14ac:dyDescent="0.3">
      <c r="A17424" t="s">
        <v>17</v>
      </c>
      <c r="B17424">
        <v>4</v>
      </c>
      <c r="C17424">
        <v>2026</v>
      </c>
      <c r="D17424" t="s">
        <v>18</v>
      </c>
      <c r="E17424">
        <v>0</v>
      </c>
      <c r="F17424" t="s">
        <v>29</v>
      </c>
      <c r="G17424">
        <v>3</v>
      </c>
      <c r="H17424" t="s">
        <v>21</v>
      </c>
      <c r="I17424">
        <v>76</v>
      </c>
      <c r="J17424" t="s">
        <v>22</v>
      </c>
      <c r="K17424" t="s">
        <v>215</v>
      </c>
      <c r="L17424" t="s">
        <v>31</v>
      </c>
      <c r="M17424" t="s">
        <v>38</v>
      </c>
      <c r="N17424" t="s">
        <v>6402</v>
      </c>
      <c r="P17424" s="1">
        <v>150000</v>
      </c>
      <c r="Q17424" t="s">
        <v>40</v>
      </c>
    </row>
    <row r="17425" spans="1:17" x14ac:dyDescent="0.3">
      <c r="A17425" t="s">
        <v>17</v>
      </c>
      <c r="B17425">
        <v>4</v>
      </c>
      <c r="C17425">
        <v>2026</v>
      </c>
      <c r="D17425" t="s">
        <v>18</v>
      </c>
      <c r="E17425">
        <v>0</v>
      </c>
      <c r="F17425" t="s">
        <v>52</v>
      </c>
      <c r="G17425">
        <v>1</v>
      </c>
      <c r="H17425" t="s">
        <v>21</v>
      </c>
      <c r="I17425">
        <v>66</v>
      </c>
      <c r="J17425" t="s">
        <v>36</v>
      </c>
      <c r="K17425" t="s">
        <v>61</v>
      </c>
      <c r="L17425" t="s">
        <v>24</v>
      </c>
      <c r="M17425" t="s">
        <v>25</v>
      </c>
      <c r="N17425" t="s">
        <v>26</v>
      </c>
      <c r="P17425" s="1">
        <v>150000</v>
      </c>
      <c r="Q17425" t="s">
        <v>27</v>
      </c>
    </row>
    <row r="17426" spans="1:17" x14ac:dyDescent="0.3">
      <c r="A17426" t="s">
        <v>17</v>
      </c>
      <c r="B17426">
        <v>4</v>
      </c>
      <c r="C17426">
        <v>2026</v>
      </c>
      <c r="D17426" t="s">
        <v>18</v>
      </c>
      <c r="E17426">
        <v>0</v>
      </c>
      <c r="F17426" t="s">
        <v>29</v>
      </c>
      <c r="G17426">
        <v>2</v>
      </c>
      <c r="H17426" t="s">
        <v>35</v>
      </c>
      <c r="I17426">
        <v>86</v>
      </c>
      <c r="J17426" t="s">
        <v>22</v>
      </c>
      <c r="K17426" t="s">
        <v>102</v>
      </c>
      <c r="L17426" t="s">
        <v>24</v>
      </c>
      <c r="M17426" t="s">
        <v>25</v>
      </c>
      <c r="N17426" t="s">
        <v>26</v>
      </c>
      <c r="P17426" s="1">
        <v>150000</v>
      </c>
      <c r="Q17426" t="s">
        <v>27</v>
      </c>
    </row>
    <row r="17427" spans="1:17" x14ac:dyDescent="0.3">
      <c r="A17427" t="s">
        <v>17</v>
      </c>
      <c r="B17427">
        <v>4</v>
      </c>
      <c r="C17427">
        <v>2026</v>
      </c>
      <c r="D17427" t="s">
        <v>18</v>
      </c>
      <c r="E17427">
        <v>0</v>
      </c>
      <c r="F17427" t="s">
        <v>20</v>
      </c>
      <c r="G17427">
        <v>3</v>
      </c>
      <c r="H17427" t="s">
        <v>35</v>
      </c>
      <c r="I17427">
        <v>61</v>
      </c>
      <c r="J17427" t="s">
        <v>22</v>
      </c>
      <c r="K17427" t="s">
        <v>102</v>
      </c>
      <c r="L17427" t="s">
        <v>24</v>
      </c>
      <c r="M17427" t="s">
        <v>25</v>
      </c>
      <c r="N17427" t="s">
        <v>26</v>
      </c>
      <c r="P17427" s="1">
        <v>150000</v>
      </c>
      <c r="Q17427" t="s">
        <v>27</v>
      </c>
    </row>
    <row r="17428" spans="1:17" x14ac:dyDescent="0.3">
      <c r="A17428" t="s">
        <v>17</v>
      </c>
      <c r="B17428">
        <v>4</v>
      </c>
      <c r="C17428">
        <v>2026</v>
      </c>
      <c r="D17428" t="s">
        <v>18</v>
      </c>
      <c r="E17428">
        <v>0</v>
      </c>
      <c r="F17428" t="s">
        <v>29</v>
      </c>
      <c r="G17428">
        <v>2</v>
      </c>
      <c r="H17428" t="s">
        <v>35</v>
      </c>
      <c r="I17428">
        <v>59</v>
      </c>
      <c r="J17428" t="s">
        <v>22</v>
      </c>
      <c r="K17428" t="s">
        <v>114</v>
      </c>
      <c r="L17428" t="s">
        <v>24</v>
      </c>
      <c r="M17428" t="s">
        <v>25</v>
      </c>
      <c r="N17428" t="s">
        <v>26</v>
      </c>
      <c r="P17428" s="1">
        <v>150000</v>
      </c>
      <c r="Q17428" t="s">
        <v>27</v>
      </c>
    </row>
    <row r="17429" spans="1:17" x14ac:dyDescent="0.3">
      <c r="A17429" t="s">
        <v>17</v>
      </c>
      <c r="B17429">
        <v>4</v>
      </c>
      <c r="C17429">
        <v>2026</v>
      </c>
      <c r="D17429" t="s">
        <v>18</v>
      </c>
      <c r="E17429">
        <v>0</v>
      </c>
      <c r="F17429" t="s">
        <v>34</v>
      </c>
      <c r="H17429" t="s">
        <v>21</v>
      </c>
      <c r="I17429">
        <v>69</v>
      </c>
      <c r="J17429" t="s">
        <v>36</v>
      </c>
      <c r="K17429" t="s">
        <v>45</v>
      </c>
      <c r="L17429" t="s">
        <v>31</v>
      </c>
      <c r="M17429" t="s">
        <v>38</v>
      </c>
      <c r="N17429" t="s">
        <v>6402</v>
      </c>
      <c r="P17429" s="1">
        <v>150000</v>
      </c>
      <c r="Q17429" t="s">
        <v>40</v>
      </c>
    </row>
    <row r="17430" spans="1:17" x14ac:dyDescent="0.3">
      <c r="A17430" t="s">
        <v>17</v>
      </c>
      <c r="B17430">
        <v>4</v>
      </c>
      <c r="C17430">
        <v>2026</v>
      </c>
      <c r="D17430" t="s">
        <v>18</v>
      </c>
      <c r="E17430">
        <v>0</v>
      </c>
      <c r="F17430" t="s">
        <v>29</v>
      </c>
      <c r="G17430">
        <v>4</v>
      </c>
      <c r="H17430" t="s">
        <v>21</v>
      </c>
      <c r="I17430">
        <v>72</v>
      </c>
      <c r="J17430" t="s">
        <v>42</v>
      </c>
      <c r="K17430" t="s">
        <v>717</v>
      </c>
      <c r="L17430" t="s">
        <v>24</v>
      </c>
      <c r="M17430" t="s">
        <v>25</v>
      </c>
      <c r="N17430" t="s">
        <v>26</v>
      </c>
      <c r="P17430" s="1">
        <v>150000</v>
      </c>
      <c r="Q17430" t="s">
        <v>27</v>
      </c>
    </row>
    <row r="17431" spans="1:17" x14ac:dyDescent="0.3">
      <c r="A17431" t="s">
        <v>17</v>
      </c>
      <c r="B17431">
        <v>4</v>
      </c>
      <c r="C17431">
        <v>2026</v>
      </c>
      <c r="D17431" t="s">
        <v>18</v>
      </c>
      <c r="E17431">
        <v>0</v>
      </c>
      <c r="F17431" t="s">
        <v>29</v>
      </c>
      <c r="G17431">
        <v>1</v>
      </c>
      <c r="H17431" t="s">
        <v>35</v>
      </c>
      <c r="I17431">
        <v>68</v>
      </c>
      <c r="J17431" t="s">
        <v>22</v>
      </c>
      <c r="K17431" t="s">
        <v>114</v>
      </c>
      <c r="L17431" t="s">
        <v>31</v>
      </c>
      <c r="M17431" t="s">
        <v>38</v>
      </c>
      <c r="N17431" t="s">
        <v>6402</v>
      </c>
      <c r="P17431" s="1">
        <v>150000</v>
      </c>
      <c r="Q17431" t="s">
        <v>40</v>
      </c>
    </row>
    <row r="17432" spans="1:17" x14ac:dyDescent="0.3">
      <c r="A17432" t="s">
        <v>17</v>
      </c>
      <c r="B17432">
        <v>4</v>
      </c>
      <c r="C17432">
        <v>2026</v>
      </c>
      <c r="D17432" t="s">
        <v>18</v>
      </c>
      <c r="E17432">
        <v>0</v>
      </c>
      <c r="F17432" t="s">
        <v>29</v>
      </c>
      <c r="G17432">
        <v>1</v>
      </c>
      <c r="H17432" t="s">
        <v>35</v>
      </c>
      <c r="I17432">
        <v>76</v>
      </c>
      <c r="J17432" t="s">
        <v>22</v>
      </c>
      <c r="K17432" t="s">
        <v>79</v>
      </c>
      <c r="L17432" t="s">
        <v>24</v>
      </c>
      <c r="M17432" t="s">
        <v>25</v>
      </c>
      <c r="N17432" t="s">
        <v>26</v>
      </c>
      <c r="P17432" s="1">
        <v>150000</v>
      </c>
      <c r="Q17432" t="s">
        <v>27</v>
      </c>
    </row>
    <row r="17433" spans="1:17" x14ac:dyDescent="0.3">
      <c r="A17433" t="s">
        <v>17</v>
      </c>
      <c r="B17433">
        <v>4</v>
      </c>
      <c r="C17433">
        <v>2026</v>
      </c>
      <c r="D17433" t="s">
        <v>18</v>
      </c>
      <c r="E17433">
        <v>0</v>
      </c>
      <c r="F17433" t="s">
        <v>29</v>
      </c>
      <c r="G17433">
        <v>3</v>
      </c>
      <c r="H17433" t="s">
        <v>21</v>
      </c>
      <c r="I17433">
        <v>70</v>
      </c>
      <c r="J17433" t="s">
        <v>22</v>
      </c>
      <c r="K17433" t="s">
        <v>114</v>
      </c>
      <c r="L17433" t="s">
        <v>31</v>
      </c>
      <c r="M17433" t="s">
        <v>38</v>
      </c>
      <c r="N17433" t="s">
        <v>6402</v>
      </c>
      <c r="P17433" s="1">
        <v>150000</v>
      </c>
      <c r="Q17433" t="s">
        <v>40</v>
      </c>
    </row>
    <row r="17434" spans="1:17" x14ac:dyDescent="0.3">
      <c r="A17434" t="s">
        <v>17</v>
      </c>
      <c r="B17434">
        <v>4</v>
      </c>
      <c r="C17434">
        <v>2026</v>
      </c>
      <c r="D17434" t="s">
        <v>18</v>
      </c>
      <c r="E17434">
        <v>0</v>
      </c>
      <c r="F17434" t="s">
        <v>20</v>
      </c>
      <c r="G17434">
        <v>4</v>
      </c>
      <c r="H17434" t="s">
        <v>35</v>
      </c>
      <c r="I17434">
        <v>79</v>
      </c>
      <c r="J17434" t="s">
        <v>22</v>
      </c>
      <c r="K17434" t="s">
        <v>30</v>
      </c>
      <c r="L17434" t="s">
        <v>24</v>
      </c>
      <c r="M17434" t="s">
        <v>25</v>
      </c>
      <c r="N17434" t="s">
        <v>26</v>
      </c>
      <c r="P17434" s="1">
        <v>150000</v>
      </c>
      <c r="Q17434" t="s">
        <v>27</v>
      </c>
    </row>
    <row r="17435" spans="1:17" x14ac:dyDescent="0.3">
      <c r="A17435" t="s">
        <v>17</v>
      </c>
      <c r="B17435">
        <v>4</v>
      </c>
      <c r="C17435">
        <v>2026</v>
      </c>
      <c r="D17435" t="s">
        <v>18</v>
      </c>
      <c r="E17435">
        <v>0</v>
      </c>
      <c r="F17435" t="s">
        <v>20</v>
      </c>
      <c r="G17435">
        <v>5</v>
      </c>
      <c r="H17435" t="s">
        <v>35</v>
      </c>
      <c r="I17435">
        <v>70</v>
      </c>
      <c r="J17435" t="s">
        <v>22</v>
      </c>
      <c r="K17435" t="s">
        <v>30</v>
      </c>
      <c r="L17435" t="s">
        <v>24</v>
      </c>
      <c r="M17435" t="s">
        <v>25</v>
      </c>
      <c r="N17435" t="s">
        <v>26</v>
      </c>
      <c r="P17435" s="1">
        <v>150000</v>
      </c>
      <c r="Q17435" t="s">
        <v>27</v>
      </c>
    </row>
    <row r="17436" spans="1:17" x14ac:dyDescent="0.3">
      <c r="A17436" t="s">
        <v>17</v>
      </c>
      <c r="B17436">
        <v>4</v>
      </c>
      <c r="C17436">
        <v>2026</v>
      </c>
      <c r="D17436" t="s">
        <v>18</v>
      </c>
      <c r="E17436">
        <v>0</v>
      </c>
      <c r="F17436" t="s">
        <v>52</v>
      </c>
      <c r="G17436">
        <v>3</v>
      </c>
      <c r="H17436" t="s">
        <v>35</v>
      </c>
      <c r="I17436">
        <v>78</v>
      </c>
      <c r="J17436" t="s">
        <v>22</v>
      </c>
      <c r="K17436" t="s">
        <v>150</v>
      </c>
      <c r="L17436" t="s">
        <v>24</v>
      </c>
      <c r="M17436" t="s">
        <v>25</v>
      </c>
      <c r="N17436" t="s">
        <v>26</v>
      </c>
      <c r="P17436" s="1">
        <v>150000</v>
      </c>
      <c r="Q17436" t="s">
        <v>27</v>
      </c>
    </row>
    <row r="17437" spans="1:17" x14ac:dyDescent="0.3">
      <c r="A17437" t="s">
        <v>17</v>
      </c>
      <c r="B17437">
        <v>4</v>
      </c>
      <c r="C17437">
        <v>2026</v>
      </c>
      <c r="D17437" t="s">
        <v>18</v>
      </c>
      <c r="E17437">
        <v>0</v>
      </c>
      <c r="F17437" t="s">
        <v>65</v>
      </c>
      <c r="G17437">
        <v>2</v>
      </c>
      <c r="H17437" t="s">
        <v>21</v>
      </c>
      <c r="I17437">
        <v>60</v>
      </c>
      <c r="J17437" t="s">
        <v>36</v>
      </c>
      <c r="K17437" t="s">
        <v>37</v>
      </c>
      <c r="L17437" t="s">
        <v>24</v>
      </c>
      <c r="M17437" t="s">
        <v>25</v>
      </c>
      <c r="N17437" t="s">
        <v>26</v>
      </c>
      <c r="P17437" s="1">
        <v>150000</v>
      </c>
      <c r="Q17437" t="s">
        <v>27</v>
      </c>
    </row>
    <row r="17438" spans="1:17" x14ac:dyDescent="0.3">
      <c r="A17438" t="s">
        <v>17</v>
      </c>
      <c r="B17438">
        <v>4</v>
      </c>
      <c r="C17438">
        <v>2026</v>
      </c>
      <c r="D17438" t="s">
        <v>18</v>
      </c>
      <c r="E17438">
        <v>0</v>
      </c>
      <c r="F17438" t="s">
        <v>74</v>
      </c>
      <c r="G17438">
        <v>1</v>
      </c>
      <c r="H17438" t="s">
        <v>35</v>
      </c>
      <c r="I17438">
        <v>76</v>
      </c>
      <c r="J17438" t="s">
        <v>22</v>
      </c>
      <c r="K17438" t="s">
        <v>102</v>
      </c>
      <c r="L17438" t="s">
        <v>24</v>
      </c>
      <c r="M17438" t="s">
        <v>25</v>
      </c>
      <c r="N17438" t="s">
        <v>26</v>
      </c>
      <c r="P17438" s="1">
        <v>150000</v>
      </c>
      <c r="Q17438" t="s">
        <v>27</v>
      </c>
    </row>
    <row r="17439" spans="1:17" x14ac:dyDescent="0.3">
      <c r="A17439" t="s">
        <v>17</v>
      </c>
      <c r="B17439">
        <v>4</v>
      </c>
      <c r="C17439">
        <v>2026</v>
      </c>
      <c r="D17439" t="s">
        <v>18</v>
      </c>
      <c r="E17439">
        <v>0</v>
      </c>
      <c r="F17439" t="s">
        <v>29</v>
      </c>
      <c r="G17439">
        <v>1</v>
      </c>
      <c r="H17439" t="s">
        <v>35</v>
      </c>
      <c r="I17439">
        <v>69</v>
      </c>
      <c r="J17439" t="s">
        <v>22</v>
      </c>
      <c r="K17439" t="s">
        <v>174</v>
      </c>
      <c r="L17439" t="s">
        <v>24</v>
      </c>
      <c r="M17439" t="s">
        <v>25</v>
      </c>
      <c r="N17439" t="s">
        <v>26</v>
      </c>
      <c r="P17439" s="1">
        <v>150000</v>
      </c>
      <c r="Q17439" t="s">
        <v>27</v>
      </c>
    </row>
    <row r="17440" spans="1:17" x14ac:dyDescent="0.3">
      <c r="A17440" t="s">
        <v>17</v>
      </c>
      <c r="B17440">
        <v>4</v>
      </c>
      <c r="C17440">
        <v>2026</v>
      </c>
      <c r="D17440" t="s">
        <v>18</v>
      </c>
      <c r="E17440">
        <v>0</v>
      </c>
      <c r="F17440" t="s">
        <v>34</v>
      </c>
      <c r="G17440">
        <v>8</v>
      </c>
      <c r="H17440" t="s">
        <v>35</v>
      </c>
      <c r="I17440">
        <v>65</v>
      </c>
      <c r="J17440" t="s">
        <v>22</v>
      </c>
      <c r="K17440" t="s">
        <v>155</v>
      </c>
      <c r="L17440" t="s">
        <v>24</v>
      </c>
      <c r="M17440" t="s">
        <v>25</v>
      </c>
      <c r="N17440" t="s">
        <v>26</v>
      </c>
      <c r="P17440" s="1">
        <v>150000</v>
      </c>
      <c r="Q17440" t="s">
        <v>27</v>
      </c>
    </row>
    <row r="17441" spans="1:17" x14ac:dyDescent="0.3">
      <c r="A17441" t="s">
        <v>17</v>
      </c>
      <c r="B17441">
        <v>4</v>
      </c>
      <c r="C17441">
        <v>2026</v>
      </c>
      <c r="D17441" t="s">
        <v>18</v>
      </c>
      <c r="E17441">
        <v>0</v>
      </c>
      <c r="F17441" t="s">
        <v>74</v>
      </c>
      <c r="G17441">
        <v>5</v>
      </c>
      <c r="H17441" t="s">
        <v>21</v>
      </c>
      <c r="I17441">
        <v>64</v>
      </c>
      <c r="J17441" t="s">
        <v>22</v>
      </c>
      <c r="K17441" t="s">
        <v>68</v>
      </c>
      <c r="L17441" t="s">
        <v>24</v>
      </c>
      <c r="M17441" t="s">
        <v>25</v>
      </c>
      <c r="N17441" t="s">
        <v>26</v>
      </c>
      <c r="P17441" s="1">
        <v>150000</v>
      </c>
      <c r="Q17441" t="s">
        <v>27</v>
      </c>
    </row>
    <row r="17442" spans="1:17" x14ac:dyDescent="0.3">
      <c r="A17442" t="s">
        <v>17</v>
      </c>
      <c r="B17442">
        <v>4</v>
      </c>
      <c r="C17442">
        <v>2026</v>
      </c>
      <c r="D17442" t="s">
        <v>18</v>
      </c>
      <c r="E17442">
        <v>0</v>
      </c>
      <c r="F17442" t="s">
        <v>29</v>
      </c>
      <c r="G17442">
        <v>3</v>
      </c>
      <c r="H17442" t="s">
        <v>35</v>
      </c>
      <c r="I17442">
        <v>65</v>
      </c>
      <c r="J17442" t="s">
        <v>22</v>
      </c>
      <c r="K17442" t="s">
        <v>142</v>
      </c>
      <c r="L17442" t="s">
        <v>24</v>
      </c>
      <c r="M17442" t="s">
        <v>25</v>
      </c>
      <c r="N17442" t="s">
        <v>26</v>
      </c>
      <c r="P17442" s="1">
        <v>150000</v>
      </c>
      <c r="Q17442" t="s">
        <v>27</v>
      </c>
    </row>
    <row r="17443" spans="1:17" x14ac:dyDescent="0.3">
      <c r="A17443" t="s">
        <v>17</v>
      </c>
      <c r="B17443">
        <v>4</v>
      </c>
      <c r="C17443">
        <v>2026</v>
      </c>
      <c r="D17443" t="s">
        <v>18</v>
      </c>
      <c r="E17443">
        <v>0</v>
      </c>
      <c r="F17443" t="s">
        <v>20</v>
      </c>
      <c r="G17443">
        <v>2</v>
      </c>
      <c r="H17443" t="s">
        <v>35</v>
      </c>
      <c r="I17443">
        <v>88</v>
      </c>
      <c r="J17443" t="s">
        <v>22</v>
      </c>
      <c r="K17443" t="s">
        <v>79</v>
      </c>
      <c r="L17443" t="s">
        <v>24</v>
      </c>
      <c r="M17443" t="s">
        <v>25</v>
      </c>
      <c r="N17443" t="s">
        <v>26</v>
      </c>
      <c r="P17443" s="1">
        <v>150000</v>
      </c>
      <c r="Q17443" t="s">
        <v>27</v>
      </c>
    </row>
    <row r="17444" spans="1:17" x14ac:dyDescent="0.3">
      <c r="A17444" t="s">
        <v>17</v>
      </c>
      <c r="B17444">
        <v>4</v>
      </c>
      <c r="C17444">
        <v>2026</v>
      </c>
      <c r="D17444" t="s">
        <v>18</v>
      </c>
      <c r="E17444">
        <v>0</v>
      </c>
      <c r="F17444" t="s">
        <v>65</v>
      </c>
      <c r="G17444">
        <v>2</v>
      </c>
      <c r="H17444" t="s">
        <v>35</v>
      </c>
      <c r="I17444">
        <v>69</v>
      </c>
      <c r="J17444" t="s">
        <v>22</v>
      </c>
      <c r="K17444" t="s">
        <v>85</v>
      </c>
      <c r="L17444" t="s">
        <v>24</v>
      </c>
      <c r="M17444" t="s">
        <v>25</v>
      </c>
      <c r="N17444" t="s">
        <v>26</v>
      </c>
      <c r="P17444" s="1">
        <v>150000</v>
      </c>
      <c r="Q17444" t="s">
        <v>27</v>
      </c>
    </row>
    <row r="17445" spans="1:17" x14ac:dyDescent="0.3">
      <c r="A17445" t="s">
        <v>17</v>
      </c>
      <c r="B17445">
        <v>4</v>
      </c>
      <c r="C17445">
        <v>2026</v>
      </c>
      <c r="D17445" t="s">
        <v>18</v>
      </c>
      <c r="E17445">
        <v>0</v>
      </c>
      <c r="F17445" t="s">
        <v>20</v>
      </c>
      <c r="G17445">
        <v>1</v>
      </c>
      <c r="H17445" t="s">
        <v>21</v>
      </c>
      <c r="I17445">
        <v>68</v>
      </c>
      <c r="J17445" t="s">
        <v>22</v>
      </c>
      <c r="K17445" t="s">
        <v>174</v>
      </c>
      <c r="L17445" t="s">
        <v>31</v>
      </c>
      <c r="M17445" t="s">
        <v>32</v>
      </c>
      <c r="N17445" t="s">
        <v>26</v>
      </c>
      <c r="P17445" s="1">
        <v>150000</v>
      </c>
      <c r="Q17445" t="s">
        <v>27</v>
      </c>
    </row>
    <row r="17446" spans="1:17" x14ac:dyDescent="0.3">
      <c r="A17446" t="s">
        <v>17</v>
      </c>
      <c r="B17446">
        <v>4</v>
      </c>
      <c r="C17446">
        <v>2026</v>
      </c>
      <c r="D17446" t="s">
        <v>18</v>
      </c>
      <c r="E17446">
        <v>0</v>
      </c>
      <c r="F17446" t="s">
        <v>29</v>
      </c>
      <c r="H17446" t="s">
        <v>35</v>
      </c>
      <c r="I17446">
        <v>62</v>
      </c>
      <c r="J17446" t="s">
        <v>36</v>
      </c>
      <c r="K17446" t="s">
        <v>61</v>
      </c>
      <c r="L17446" t="s">
        <v>31</v>
      </c>
      <c r="M17446" t="s">
        <v>38</v>
      </c>
      <c r="N17446" t="s">
        <v>6402</v>
      </c>
      <c r="P17446" s="1">
        <v>150000</v>
      </c>
      <c r="Q17446" t="s">
        <v>40</v>
      </c>
    </row>
    <row r="17447" spans="1:17" x14ac:dyDescent="0.3">
      <c r="A17447" t="s">
        <v>17</v>
      </c>
      <c r="B17447">
        <v>4</v>
      </c>
      <c r="C17447">
        <v>2026</v>
      </c>
      <c r="D17447" t="s">
        <v>18</v>
      </c>
      <c r="E17447">
        <v>0</v>
      </c>
      <c r="F17447" t="s">
        <v>20</v>
      </c>
      <c r="G17447">
        <v>2</v>
      </c>
      <c r="H17447" t="s">
        <v>35</v>
      </c>
      <c r="I17447">
        <v>73</v>
      </c>
      <c r="J17447" t="s">
        <v>22</v>
      </c>
      <c r="K17447" t="s">
        <v>102</v>
      </c>
      <c r="L17447" t="s">
        <v>31</v>
      </c>
      <c r="M17447" t="s">
        <v>32</v>
      </c>
      <c r="N17447" t="s">
        <v>26</v>
      </c>
      <c r="P17447" s="1">
        <v>150000</v>
      </c>
      <c r="Q17447" t="s">
        <v>27</v>
      </c>
    </row>
    <row r="17448" spans="1:17" x14ac:dyDescent="0.3">
      <c r="A17448" t="s">
        <v>17</v>
      </c>
      <c r="B17448">
        <v>4</v>
      </c>
      <c r="C17448">
        <v>2026</v>
      </c>
      <c r="D17448" t="s">
        <v>18</v>
      </c>
      <c r="E17448">
        <v>0</v>
      </c>
      <c r="F17448" t="s">
        <v>74</v>
      </c>
      <c r="G17448">
        <v>5</v>
      </c>
      <c r="H17448" t="s">
        <v>35</v>
      </c>
      <c r="I17448">
        <v>63</v>
      </c>
      <c r="J17448" t="s">
        <v>36</v>
      </c>
      <c r="K17448" t="s">
        <v>61</v>
      </c>
      <c r="L17448" t="s">
        <v>31</v>
      </c>
      <c r="M17448" t="s">
        <v>32</v>
      </c>
      <c r="N17448" t="s">
        <v>26</v>
      </c>
      <c r="P17448" s="1">
        <v>150000</v>
      </c>
      <c r="Q17448" t="s">
        <v>27</v>
      </c>
    </row>
    <row r="17449" spans="1:17" x14ac:dyDescent="0.3">
      <c r="A17449" t="s">
        <v>17</v>
      </c>
      <c r="B17449">
        <v>4</v>
      </c>
      <c r="C17449">
        <v>2026</v>
      </c>
      <c r="D17449" t="s">
        <v>18</v>
      </c>
      <c r="E17449">
        <v>0</v>
      </c>
      <c r="F17449" t="s">
        <v>29</v>
      </c>
      <c r="G17449">
        <v>2</v>
      </c>
      <c r="H17449" t="s">
        <v>21</v>
      </c>
      <c r="I17449">
        <v>73</v>
      </c>
      <c r="J17449" t="s">
        <v>22</v>
      </c>
      <c r="K17449" t="s">
        <v>100</v>
      </c>
      <c r="L17449" t="s">
        <v>31</v>
      </c>
      <c r="M17449" t="s">
        <v>38</v>
      </c>
      <c r="N17449" t="s">
        <v>6402</v>
      </c>
      <c r="P17449" s="1">
        <v>150000</v>
      </c>
      <c r="Q17449" t="s">
        <v>40</v>
      </c>
    </row>
    <row r="17450" spans="1:17" x14ac:dyDescent="0.3">
      <c r="A17450" t="s">
        <v>17</v>
      </c>
      <c r="B17450">
        <v>4</v>
      </c>
      <c r="C17450">
        <v>2026</v>
      </c>
      <c r="D17450" t="s">
        <v>18</v>
      </c>
      <c r="E17450">
        <v>0</v>
      </c>
      <c r="F17450" t="s">
        <v>29</v>
      </c>
      <c r="G17450">
        <v>4</v>
      </c>
      <c r="H17450" t="s">
        <v>35</v>
      </c>
      <c r="I17450">
        <v>60</v>
      </c>
      <c r="J17450" t="s">
        <v>36</v>
      </c>
      <c r="K17450" t="s">
        <v>75</v>
      </c>
      <c r="L17450" t="s">
        <v>24</v>
      </c>
      <c r="M17450" t="s">
        <v>25</v>
      </c>
      <c r="N17450" t="s">
        <v>26</v>
      </c>
      <c r="P17450" s="1">
        <v>150000</v>
      </c>
      <c r="Q17450" t="s">
        <v>27</v>
      </c>
    </row>
    <row r="17451" spans="1:17" x14ac:dyDescent="0.3">
      <c r="A17451" t="s">
        <v>17</v>
      </c>
      <c r="B17451">
        <v>4</v>
      </c>
      <c r="C17451">
        <v>2026</v>
      </c>
      <c r="D17451" t="s">
        <v>18</v>
      </c>
      <c r="E17451">
        <v>0</v>
      </c>
      <c r="F17451" t="s">
        <v>65</v>
      </c>
      <c r="G17451">
        <v>4</v>
      </c>
      <c r="H17451" t="s">
        <v>35</v>
      </c>
      <c r="I17451">
        <v>63</v>
      </c>
      <c r="J17451" t="s">
        <v>22</v>
      </c>
      <c r="K17451" t="s">
        <v>150</v>
      </c>
      <c r="L17451" t="s">
        <v>24</v>
      </c>
      <c r="M17451" t="s">
        <v>25</v>
      </c>
      <c r="N17451" t="s">
        <v>26</v>
      </c>
      <c r="P17451" s="1">
        <v>150000</v>
      </c>
      <c r="Q17451" t="s">
        <v>27</v>
      </c>
    </row>
    <row r="17452" spans="1:17" x14ac:dyDescent="0.3">
      <c r="A17452" t="s">
        <v>17</v>
      </c>
      <c r="B17452">
        <v>4</v>
      </c>
      <c r="C17452">
        <v>2026</v>
      </c>
      <c r="D17452" t="s">
        <v>18</v>
      </c>
      <c r="E17452">
        <v>0</v>
      </c>
      <c r="F17452" t="s">
        <v>52</v>
      </c>
      <c r="G17452">
        <v>4</v>
      </c>
      <c r="H17452" t="s">
        <v>35</v>
      </c>
      <c r="I17452">
        <v>75</v>
      </c>
      <c r="J17452" t="s">
        <v>22</v>
      </c>
      <c r="K17452" t="s">
        <v>23</v>
      </c>
      <c r="L17452" t="s">
        <v>56</v>
      </c>
      <c r="M17452" t="s">
        <v>57</v>
      </c>
      <c r="N17452" t="s">
        <v>26</v>
      </c>
      <c r="P17452" s="1">
        <v>150000</v>
      </c>
      <c r="Q17452" t="s">
        <v>27</v>
      </c>
    </row>
    <row r="17453" spans="1:17" x14ac:dyDescent="0.3">
      <c r="A17453" t="s">
        <v>17</v>
      </c>
      <c r="B17453">
        <v>4</v>
      </c>
      <c r="C17453">
        <v>2026</v>
      </c>
      <c r="D17453" t="s">
        <v>18</v>
      </c>
      <c r="E17453">
        <v>0</v>
      </c>
      <c r="F17453" t="s">
        <v>29</v>
      </c>
      <c r="G17453">
        <v>4</v>
      </c>
      <c r="H17453" t="s">
        <v>21</v>
      </c>
      <c r="I17453">
        <v>78</v>
      </c>
      <c r="J17453" t="s">
        <v>22</v>
      </c>
      <c r="K17453" t="s">
        <v>114</v>
      </c>
      <c r="L17453" t="s">
        <v>31</v>
      </c>
      <c r="M17453" t="s">
        <v>38</v>
      </c>
      <c r="N17453" t="s">
        <v>6402</v>
      </c>
      <c r="P17453" s="1">
        <v>150000</v>
      </c>
      <c r="Q17453" t="s">
        <v>40</v>
      </c>
    </row>
    <row r="17454" spans="1:17" x14ac:dyDescent="0.3">
      <c r="A17454" t="s">
        <v>17</v>
      </c>
      <c r="B17454">
        <v>4</v>
      </c>
      <c r="C17454">
        <v>2026</v>
      </c>
      <c r="D17454" t="s">
        <v>18</v>
      </c>
      <c r="E17454">
        <v>0</v>
      </c>
      <c r="F17454" t="s">
        <v>63</v>
      </c>
      <c r="G17454">
        <v>1</v>
      </c>
      <c r="L17454" t="s">
        <v>31</v>
      </c>
      <c r="M17454" t="s">
        <v>38</v>
      </c>
      <c r="N17454" t="s">
        <v>6402</v>
      </c>
      <c r="P17454" s="1">
        <v>150000</v>
      </c>
      <c r="Q17454" t="s">
        <v>40</v>
      </c>
    </row>
    <row r="17455" spans="1:17" x14ac:dyDescent="0.3">
      <c r="A17455" t="s">
        <v>17</v>
      </c>
      <c r="B17455">
        <v>4</v>
      </c>
      <c r="C17455">
        <v>2026</v>
      </c>
      <c r="D17455" t="s">
        <v>18</v>
      </c>
      <c r="E17455">
        <v>0</v>
      </c>
      <c r="F17455" t="s">
        <v>29</v>
      </c>
      <c r="G17455">
        <v>2</v>
      </c>
      <c r="H17455" t="s">
        <v>35</v>
      </c>
      <c r="I17455">
        <v>63</v>
      </c>
      <c r="J17455" t="s">
        <v>22</v>
      </c>
      <c r="K17455" t="s">
        <v>102</v>
      </c>
      <c r="L17455" t="s">
        <v>31</v>
      </c>
      <c r="M17455" t="s">
        <v>38</v>
      </c>
      <c r="N17455" t="s">
        <v>6402</v>
      </c>
      <c r="P17455" s="1">
        <v>150000</v>
      </c>
      <c r="Q17455" t="s">
        <v>40</v>
      </c>
    </row>
    <row r="17456" spans="1:17" x14ac:dyDescent="0.3">
      <c r="A17456" t="s">
        <v>17</v>
      </c>
      <c r="B17456">
        <v>4</v>
      </c>
      <c r="C17456">
        <v>2026</v>
      </c>
      <c r="D17456" t="s">
        <v>18</v>
      </c>
      <c r="E17456">
        <v>0</v>
      </c>
      <c r="F17456" t="s">
        <v>65</v>
      </c>
      <c r="G17456">
        <v>3</v>
      </c>
      <c r="H17456" t="s">
        <v>35</v>
      </c>
      <c r="I17456">
        <v>59</v>
      </c>
      <c r="J17456" t="s">
        <v>22</v>
      </c>
      <c r="K17456" t="s">
        <v>155</v>
      </c>
      <c r="L17456" t="s">
        <v>24</v>
      </c>
      <c r="M17456" t="s">
        <v>25</v>
      </c>
      <c r="N17456" t="s">
        <v>26</v>
      </c>
      <c r="P17456" s="1">
        <v>150000</v>
      </c>
      <c r="Q17456" t="s">
        <v>27</v>
      </c>
    </row>
    <row r="17457" spans="1:17" x14ac:dyDescent="0.3">
      <c r="A17457" t="s">
        <v>17</v>
      </c>
      <c r="B17457">
        <v>4</v>
      </c>
      <c r="C17457">
        <v>2026</v>
      </c>
      <c r="D17457" t="s">
        <v>18</v>
      </c>
      <c r="E17457">
        <v>0</v>
      </c>
      <c r="F17457" t="s">
        <v>20</v>
      </c>
      <c r="G17457">
        <v>5</v>
      </c>
      <c r="H17457" t="s">
        <v>21</v>
      </c>
      <c r="I17457">
        <v>77</v>
      </c>
      <c r="J17457" t="s">
        <v>22</v>
      </c>
      <c r="K17457" t="s">
        <v>68</v>
      </c>
      <c r="L17457" t="s">
        <v>31</v>
      </c>
      <c r="M17457" t="s">
        <v>32</v>
      </c>
      <c r="N17457" t="s">
        <v>26</v>
      </c>
      <c r="P17457" s="1">
        <v>150000</v>
      </c>
      <c r="Q17457" t="s">
        <v>27</v>
      </c>
    </row>
    <row r="17458" spans="1:17" x14ac:dyDescent="0.3">
      <c r="A17458" t="s">
        <v>17</v>
      </c>
      <c r="B17458">
        <v>4</v>
      </c>
      <c r="C17458">
        <v>2026</v>
      </c>
      <c r="D17458" t="s">
        <v>18</v>
      </c>
      <c r="E17458">
        <v>0</v>
      </c>
      <c r="F17458" t="s">
        <v>29</v>
      </c>
      <c r="G17458">
        <v>2</v>
      </c>
      <c r="H17458" t="s">
        <v>21</v>
      </c>
      <c r="I17458">
        <v>74</v>
      </c>
      <c r="J17458" t="s">
        <v>22</v>
      </c>
      <c r="K17458" t="s">
        <v>85</v>
      </c>
      <c r="L17458" t="s">
        <v>31</v>
      </c>
      <c r="M17458" t="s">
        <v>38</v>
      </c>
      <c r="N17458" t="s">
        <v>6402</v>
      </c>
      <c r="P17458" s="1">
        <v>150000</v>
      </c>
      <c r="Q17458" t="s">
        <v>40</v>
      </c>
    </row>
    <row r="17459" spans="1:17" x14ac:dyDescent="0.3">
      <c r="A17459" t="s">
        <v>17</v>
      </c>
      <c r="B17459">
        <v>4</v>
      </c>
      <c r="C17459">
        <v>2026</v>
      </c>
      <c r="D17459" t="s">
        <v>18</v>
      </c>
      <c r="E17459">
        <v>0</v>
      </c>
      <c r="F17459" t="s">
        <v>29</v>
      </c>
      <c r="G17459">
        <v>2</v>
      </c>
      <c r="H17459" t="s">
        <v>35</v>
      </c>
      <c r="I17459">
        <v>79</v>
      </c>
      <c r="J17459" t="s">
        <v>22</v>
      </c>
      <c r="K17459" t="s">
        <v>100</v>
      </c>
      <c r="L17459" t="s">
        <v>31</v>
      </c>
      <c r="M17459" t="s">
        <v>38</v>
      </c>
      <c r="N17459" t="s">
        <v>6402</v>
      </c>
      <c r="P17459" s="1">
        <v>150000</v>
      </c>
      <c r="Q17459" t="s">
        <v>40</v>
      </c>
    </row>
    <row r="17460" spans="1:17" x14ac:dyDescent="0.3">
      <c r="A17460" t="s">
        <v>17</v>
      </c>
      <c r="B17460">
        <v>4</v>
      </c>
      <c r="C17460">
        <v>2026</v>
      </c>
      <c r="D17460" t="s">
        <v>18</v>
      </c>
      <c r="E17460">
        <v>0</v>
      </c>
      <c r="F17460" t="s">
        <v>52</v>
      </c>
      <c r="G17460">
        <v>4</v>
      </c>
      <c r="H17460" t="s">
        <v>35</v>
      </c>
      <c r="I17460">
        <v>98</v>
      </c>
      <c r="J17460" t="s">
        <v>22</v>
      </c>
      <c r="K17460" t="s">
        <v>114</v>
      </c>
      <c r="L17460" t="s">
        <v>24</v>
      </c>
      <c r="M17460" t="s">
        <v>25</v>
      </c>
      <c r="N17460" t="s">
        <v>26</v>
      </c>
      <c r="P17460" s="1">
        <v>150000</v>
      </c>
      <c r="Q17460" t="s">
        <v>27</v>
      </c>
    </row>
    <row r="17461" spans="1:17" x14ac:dyDescent="0.3">
      <c r="A17461" t="s">
        <v>17</v>
      </c>
      <c r="B17461">
        <v>4</v>
      </c>
      <c r="C17461">
        <v>2026</v>
      </c>
      <c r="D17461" t="s">
        <v>18</v>
      </c>
      <c r="E17461">
        <v>0</v>
      </c>
      <c r="F17461" t="s">
        <v>29</v>
      </c>
      <c r="G17461">
        <v>2</v>
      </c>
      <c r="H17461" t="s">
        <v>21</v>
      </c>
      <c r="I17461">
        <v>83</v>
      </c>
      <c r="J17461" t="s">
        <v>22</v>
      </c>
      <c r="K17461" t="s">
        <v>155</v>
      </c>
      <c r="L17461" t="s">
        <v>31</v>
      </c>
      <c r="M17461" t="s">
        <v>38</v>
      </c>
      <c r="N17461" t="s">
        <v>6402</v>
      </c>
      <c r="P17461" s="1">
        <v>150000</v>
      </c>
      <c r="Q17461" t="s">
        <v>40</v>
      </c>
    </row>
    <row r="17462" spans="1:17" x14ac:dyDescent="0.3">
      <c r="A17462" t="s">
        <v>17</v>
      </c>
      <c r="B17462">
        <v>4</v>
      </c>
      <c r="C17462">
        <v>2026</v>
      </c>
      <c r="D17462" t="s">
        <v>18</v>
      </c>
      <c r="E17462">
        <v>0</v>
      </c>
      <c r="F17462" t="s">
        <v>74</v>
      </c>
      <c r="G17462">
        <v>7</v>
      </c>
      <c r="H17462" t="s">
        <v>21</v>
      </c>
      <c r="I17462">
        <v>71</v>
      </c>
      <c r="J17462" t="s">
        <v>47</v>
      </c>
      <c r="K17462" t="s">
        <v>48</v>
      </c>
      <c r="L17462" t="s">
        <v>31</v>
      </c>
      <c r="M17462" t="s">
        <v>38</v>
      </c>
      <c r="N17462" t="s">
        <v>6402</v>
      </c>
      <c r="P17462" s="1">
        <v>150000</v>
      </c>
      <c r="Q17462" t="s">
        <v>40</v>
      </c>
    </row>
    <row r="17463" spans="1:17" x14ac:dyDescent="0.3">
      <c r="A17463" t="s">
        <v>17</v>
      </c>
      <c r="B17463">
        <v>4</v>
      </c>
      <c r="C17463">
        <v>2026</v>
      </c>
      <c r="D17463" t="s">
        <v>18</v>
      </c>
      <c r="E17463">
        <v>0</v>
      </c>
      <c r="F17463" t="s">
        <v>29</v>
      </c>
      <c r="G17463">
        <v>1</v>
      </c>
      <c r="H17463" t="s">
        <v>35</v>
      </c>
      <c r="I17463">
        <v>83</v>
      </c>
      <c r="J17463" t="s">
        <v>22</v>
      </c>
      <c r="K17463" t="s">
        <v>114</v>
      </c>
      <c r="L17463" t="s">
        <v>31</v>
      </c>
      <c r="M17463" t="s">
        <v>32</v>
      </c>
      <c r="N17463" t="s">
        <v>26</v>
      </c>
      <c r="P17463" s="1">
        <v>150000</v>
      </c>
      <c r="Q17463" t="s">
        <v>27</v>
      </c>
    </row>
    <row r="17464" spans="1:17" x14ac:dyDescent="0.3">
      <c r="A17464" t="s">
        <v>17</v>
      </c>
      <c r="B17464">
        <v>4</v>
      </c>
      <c r="C17464">
        <v>2026</v>
      </c>
      <c r="D17464" t="s">
        <v>18</v>
      </c>
      <c r="E17464">
        <v>0</v>
      </c>
      <c r="F17464" t="s">
        <v>29</v>
      </c>
      <c r="G17464">
        <v>2</v>
      </c>
      <c r="H17464" t="s">
        <v>35</v>
      </c>
      <c r="I17464">
        <v>84</v>
      </c>
      <c r="J17464" t="s">
        <v>22</v>
      </c>
      <c r="K17464" t="s">
        <v>157</v>
      </c>
      <c r="L17464" t="s">
        <v>31</v>
      </c>
      <c r="M17464" t="s">
        <v>32</v>
      </c>
      <c r="N17464" t="s">
        <v>26</v>
      </c>
      <c r="P17464" s="1">
        <v>150000</v>
      </c>
      <c r="Q17464" t="s">
        <v>27</v>
      </c>
    </row>
    <row r="17465" spans="1:17" x14ac:dyDescent="0.3">
      <c r="A17465" t="s">
        <v>17</v>
      </c>
      <c r="B17465">
        <v>4</v>
      </c>
      <c r="C17465">
        <v>2026</v>
      </c>
      <c r="D17465" t="s">
        <v>18</v>
      </c>
      <c r="E17465">
        <v>0</v>
      </c>
      <c r="F17465" t="s">
        <v>29</v>
      </c>
      <c r="G17465">
        <v>2</v>
      </c>
      <c r="H17465" t="s">
        <v>21</v>
      </c>
      <c r="I17465">
        <v>82</v>
      </c>
      <c r="J17465" t="s">
        <v>42</v>
      </c>
      <c r="K17465" t="s">
        <v>93</v>
      </c>
      <c r="L17465" t="s">
        <v>31</v>
      </c>
      <c r="M17465" t="s">
        <v>38</v>
      </c>
      <c r="N17465" t="s">
        <v>6402</v>
      </c>
      <c r="P17465" s="1">
        <v>150000</v>
      </c>
      <c r="Q17465" t="s">
        <v>40</v>
      </c>
    </row>
    <row r="17466" spans="1:17" x14ac:dyDescent="0.3">
      <c r="A17466" t="s">
        <v>17</v>
      </c>
      <c r="B17466">
        <v>4</v>
      </c>
      <c r="C17466">
        <v>2026</v>
      </c>
      <c r="D17466" t="s">
        <v>18</v>
      </c>
      <c r="E17466">
        <v>0</v>
      </c>
      <c r="F17466" t="s">
        <v>52</v>
      </c>
      <c r="G17466">
        <v>3</v>
      </c>
      <c r="H17466" t="s">
        <v>21</v>
      </c>
      <c r="I17466">
        <v>71</v>
      </c>
      <c r="J17466" t="s">
        <v>22</v>
      </c>
      <c r="K17466" t="s">
        <v>23</v>
      </c>
      <c r="L17466" t="s">
        <v>24</v>
      </c>
      <c r="M17466" t="s">
        <v>25</v>
      </c>
      <c r="N17466" t="s">
        <v>26</v>
      </c>
      <c r="P17466" s="1">
        <v>150000</v>
      </c>
      <c r="Q17466" t="s">
        <v>27</v>
      </c>
    </row>
    <row r="17467" spans="1:17" x14ac:dyDescent="0.3">
      <c r="A17467" t="s">
        <v>17</v>
      </c>
      <c r="B17467">
        <v>4</v>
      </c>
      <c r="C17467">
        <v>2026</v>
      </c>
      <c r="D17467" t="s">
        <v>18</v>
      </c>
      <c r="E17467">
        <v>0</v>
      </c>
      <c r="F17467" t="s">
        <v>20</v>
      </c>
      <c r="G17467">
        <v>2</v>
      </c>
      <c r="H17467" t="s">
        <v>35</v>
      </c>
      <c r="I17467">
        <v>58</v>
      </c>
      <c r="J17467" t="s">
        <v>36</v>
      </c>
      <c r="K17467" t="s">
        <v>37</v>
      </c>
      <c r="L17467" t="s">
        <v>31</v>
      </c>
      <c r="M17467" t="s">
        <v>38</v>
      </c>
      <c r="N17467" t="s">
        <v>6402</v>
      </c>
      <c r="P17467" s="1">
        <v>150000</v>
      </c>
      <c r="Q17467" t="s">
        <v>40</v>
      </c>
    </row>
    <row r="17468" spans="1:17" x14ac:dyDescent="0.3">
      <c r="A17468" t="s">
        <v>17</v>
      </c>
      <c r="B17468">
        <v>4</v>
      </c>
      <c r="C17468">
        <v>2026</v>
      </c>
      <c r="D17468" t="s">
        <v>18</v>
      </c>
      <c r="E17468">
        <v>0</v>
      </c>
      <c r="F17468" t="s">
        <v>65</v>
      </c>
      <c r="G17468">
        <v>3</v>
      </c>
      <c r="H17468" t="s">
        <v>35</v>
      </c>
      <c r="I17468">
        <v>66</v>
      </c>
      <c r="J17468" t="s">
        <v>22</v>
      </c>
      <c r="K17468" t="s">
        <v>157</v>
      </c>
      <c r="L17468" t="s">
        <v>56</v>
      </c>
      <c r="M17468" t="s">
        <v>57</v>
      </c>
      <c r="N17468" t="s">
        <v>26</v>
      </c>
      <c r="P17468" s="1">
        <v>150000</v>
      </c>
      <c r="Q17468" t="s">
        <v>27</v>
      </c>
    </row>
    <row r="17469" spans="1:17" x14ac:dyDescent="0.3">
      <c r="A17469" t="s">
        <v>17</v>
      </c>
      <c r="B17469">
        <v>4</v>
      </c>
      <c r="C17469">
        <v>2026</v>
      </c>
      <c r="D17469" t="s">
        <v>18</v>
      </c>
      <c r="E17469">
        <v>0</v>
      </c>
      <c r="F17469" t="s">
        <v>29</v>
      </c>
      <c r="G17469">
        <v>1</v>
      </c>
      <c r="H17469" t="s">
        <v>21</v>
      </c>
      <c r="I17469">
        <v>84</v>
      </c>
      <c r="J17469" t="s">
        <v>22</v>
      </c>
      <c r="K17469" t="s">
        <v>155</v>
      </c>
      <c r="L17469" t="s">
        <v>31</v>
      </c>
      <c r="M17469" t="s">
        <v>38</v>
      </c>
      <c r="N17469" t="s">
        <v>6402</v>
      </c>
      <c r="P17469" s="1">
        <v>150000</v>
      </c>
      <c r="Q17469" t="s">
        <v>40</v>
      </c>
    </row>
    <row r="17470" spans="1:17" x14ac:dyDescent="0.3">
      <c r="A17470" t="s">
        <v>17</v>
      </c>
      <c r="B17470">
        <v>4</v>
      </c>
      <c r="C17470">
        <v>2026</v>
      </c>
      <c r="D17470" t="s">
        <v>18</v>
      </c>
      <c r="E17470">
        <v>0</v>
      </c>
      <c r="F17470" t="s">
        <v>20</v>
      </c>
      <c r="G17470">
        <v>4</v>
      </c>
      <c r="H17470" t="s">
        <v>21</v>
      </c>
      <c r="I17470">
        <v>67</v>
      </c>
      <c r="J17470" t="s">
        <v>22</v>
      </c>
      <c r="K17470" t="s">
        <v>157</v>
      </c>
      <c r="L17470" t="s">
        <v>31</v>
      </c>
      <c r="M17470" t="s">
        <v>32</v>
      </c>
      <c r="N17470" t="s">
        <v>86</v>
      </c>
      <c r="O17470" t="s">
        <v>479</v>
      </c>
      <c r="P17470" s="1">
        <v>150000</v>
      </c>
      <c r="Q17470" t="s">
        <v>27</v>
      </c>
    </row>
    <row r="17471" spans="1:17" x14ac:dyDescent="0.3">
      <c r="A17471" t="s">
        <v>17</v>
      </c>
      <c r="B17471">
        <v>4</v>
      </c>
      <c r="C17471">
        <v>2026</v>
      </c>
      <c r="D17471" t="s">
        <v>18</v>
      </c>
      <c r="E17471">
        <v>0</v>
      </c>
      <c r="F17471" t="s">
        <v>52</v>
      </c>
      <c r="G17471">
        <v>1</v>
      </c>
      <c r="H17471" t="s">
        <v>35</v>
      </c>
      <c r="I17471">
        <v>62</v>
      </c>
      <c r="J17471" t="s">
        <v>22</v>
      </c>
      <c r="K17471" t="s">
        <v>23</v>
      </c>
      <c r="L17471" t="s">
        <v>31</v>
      </c>
      <c r="M17471" t="s">
        <v>38</v>
      </c>
      <c r="N17471" t="s">
        <v>6402</v>
      </c>
      <c r="P17471" s="1">
        <v>150000</v>
      </c>
      <c r="Q17471" t="s">
        <v>40</v>
      </c>
    </row>
    <row r="17472" spans="1:17" x14ac:dyDescent="0.3">
      <c r="A17472" t="s">
        <v>17</v>
      </c>
      <c r="B17472">
        <v>4</v>
      </c>
      <c r="C17472">
        <v>2026</v>
      </c>
      <c r="D17472" t="s">
        <v>18</v>
      </c>
      <c r="E17472">
        <v>0</v>
      </c>
      <c r="F17472" t="s">
        <v>29</v>
      </c>
      <c r="G17472">
        <v>2</v>
      </c>
      <c r="H17472" t="s">
        <v>35</v>
      </c>
      <c r="I17472">
        <v>65</v>
      </c>
      <c r="J17472" t="s">
        <v>22</v>
      </c>
      <c r="K17472" t="s">
        <v>114</v>
      </c>
      <c r="L17472" t="s">
        <v>24</v>
      </c>
      <c r="M17472" t="s">
        <v>25</v>
      </c>
      <c r="N17472" t="s">
        <v>26</v>
      </c>
      <c r="P17472" s="1">
        <v>150000</v>
      </c>
      <c r="Q17472" t="s">
        <v>27</v>
      </c>
    </row>
    <row r="17473" spans="1:17" x14ac:dyDescent="0.3">
      <c r="A17473" t="s">
        <v>17</v>
      </c>
      <c r="B17473">
        <v>4</v>
      </c>
      <c r="C17473">
        <v>2026</v>
      </c>
      <c r="D17473" t="s">
        <v>18</v>
      </c>
      <c r="E17473">
        <v>0</v>
      </c>
      <c r="F17473" t="s">
        <v>65</v>
      </c>
      <c r="G17473">
        <v>3</v>
      </c>
      <c r="H17473" t="s">
        <v>21</v>
      </c>
      <c r="I17473">
        <v>87</v>
      </c>
      <c r="J17473" t="s">
        <v>22</v>
      </c>
      <c r="K17473" t="s">
        <v>30</v>
      </c>
      <c r="L17473" t="s">
        <v>133</v>
      </c>
      <c r="M17473" t="s">
        <v>134</v>
      </c>
      <c r="N17473" t="s">
        <v>26</v>
      </c>
      <c r="P17473" s="1">
        <v>150000</v>
      </c>
      <c r="Q17473" t="s">
        <v>27</v>
      </c>
    </row>
    <row r="17474" spans="1:17" x14ac:dyDescent="0.3">
      <c r="A17474" t="s">
        <v>17</v>
      </c>
      <c r="B17474">
        <v>4</v>
      </c>
      <c r="C17474">
        <v>2026</v>
      </c>
      <c r="D17474" t="s">
        <v>18</v>
      </c>
      <c r="E17474">
        <v>0</v>
      </c>
      <c r="F17474" t="s">
        <v>20</v>
      </c>
      <c r="G17474">
        <v>1</v>
      </c>
      <c r="H17474" t="s">
        <v>21</v>
      </c>
      <c r="I17474">
        <v>70</v>
      </c>
      <c r="J17474" t="s">
        <v>22</v>
      </c>
      <c r="K17474" t="s">
        <v>68</v>
      </c>
      <c r="L17474" t="s">
        <v>24</v>
      </c>
      <c r="M17474" t="s">
        <v>25</v>
      </c>
      <c r="N17474" t="s">
        <v>26</v>
      </c>
      <c r="P17474" s="1">
        <v>150000</v>
      </c>
      <c r="Q17474" t="s">
        <v>27</v>
      </c>
    </row>
    <row r="17475" spans="1:17" x14ac:dyDescent="0.3">
      <c r="A17475" t="s">
        <v>17</v>
      </c>
      <c r="B17475">
        <v>4</v>
      </c>
      <c r="C17475">
        <v>2026</v>
      </c>
      <c r="D17475" t="s">
        <v>18</v>
      </c>
      <c r="E17475">
        <v>0</v>
      </c>
      <c r="F17475" t="s">
        <v>29</v>
      </c>
      <c r="G17475">
        <v>7</v>
      </c>
      <c r="H17475" t="s">
        <v>21</v>
      </c>
      <c r="I17475">
        <v>88</v>
      </c>
      <c r="J17475" t="s">
        <v>22</v>
      </c>
      <c r="K17475" t="s">
        <v>70</v>
      </c>
      <c r="L17475" t="s">
        <v>31</v>
      </c>
      <c r="M17475" t="s">
        <v>38</v>
      </c>
      <c r="N17475" t="s">
        <v>6402</v>
      </c>
      <c r="P17475" s="1">
        <v>150000</v>
      </c>
      <c r="Q17475" t="s">
        <v>40</v>
      </c>
    </row>
    <row r="17476" spans="1:17" x14ac:dyDescent="0.3">
      <c r="A17476" t="s">
        <v>17</v>
      </c>
      <c r="B17476">
        <v>4</v>
      </c>
      <c r="C17476">
        <v>2026</v>
      </c>
      <c r="D17476" t="s">
        <v>18</v>
      </c>
      <c r="E17476">
        <v>0</v>
      </c>
      <c r="F17476" t="s">
        <v>74</v>
      </c>
      <c r="G17476">
        <v>4</v>
      </c>
      <c r="H17476" t="s">
        <v>35</v>
      </c>
      <c r="I17476">
        <v>67</v>
      </c>
      <c r="J17476" t="s">
        <v>22</v>
      </c>
      <c r="K17476" t="s">
        <v>23</v>
      </c>
      <c r="L17476" t="s">
        <v>31</v>
      </c>
      <c r="M17476" t="s">
        <v>32</v>
      </c>
      <c r="N17476" t="s">
        <v>26</v>
      </c>
      <c r="P17476" s="1">
        <v>150000</v>
      </c>
      <c r="Q17476" t="s">
        <v>27</v>
      </c>
    </row>
    <row r="17477" spans="1:17" x14ac:dyDescent="0.3">
      <c r="A17477" t="s">
        <v>17</v>
      </c>
      <c r="B17477">
        <v>4</v>
      </c>
      <c r="C17477">
        <v>2026</v>
      </c>
      <c r="D17477" t="s">
        <v>18</v>
      </c>
      <c r="E17477">
        <v>0</v>
      </c>
      <c r="F17477" t="s">
        <v>29</v>
      </c>
      <c r="G17477">
        <v>6</v>
      </c>
      <c r="H17477" t="s">
        <v>21</v>
      </c>
      <c r="I17477">
        <v>80</v>
      </c>
      <c r="J17477" t="s">
        <v>22</v>
      </c>
      <c r="K17477" t="s">
        <v>125</v>
      </c>
      <c r="L17477" t="s">
        <v>56</v>
      </c>
      <c r="M17477" t="s">
        <v>57</v>
      </c>
      <c r="N17477" t="s">
        <v>26</v>
      </c>
      <c r="P17477" s="1">
        <v>150000</v>
      </c>
      <c r="Q17477" t="s">
        <v>27</v>
      </c>
    </row>
    <row r="17478" spans="1:17" x14ac:dyDescent="0.3">
      <c r="A17478" t="s">
        <v>17</v>
      </c>
      <c r="B17478">
        <v>4</v>
      </c>
      <c r="C17478">
        <v>2026</v>
      </c>
      <c r="D17478" t="s">
        <v>18</v>
      </c>
      <c r="E17478">
        <v>0</v>
      </c>
      <c r="F17478" t="s">
        <v>20</v>
      </c>
      <c r="G17478">
        <v>6</v>
      </c>
      <c r="H17478" t="s">
        <v>21</v>
      </c>
      <c r="I17478">
        <v>69</v>
      </c>
      <c r="J17478" t="s">
        <v>22</v>
      </c>
      <c r="K17478" t="s">
        <v>157</v>
      </c>
      <c r="L17478" t="s">
        <v>24</v>
      </c>
      <c r="M17478" t="s">
        <v>25</v>
      </c>
      <c r="N17478" t="s">
        <v>26</v>
      </c>
      <c r="P17478" s="1">
        <v>150000</v>
      </c>
      <c r="Q17478" t="s">
        <v>27</v>
      </c>
    </row>
    <row r="17479" spans="1:17" x14ac:dyDescent="0.3">
      <c r="A17479" t="s">
        <v>17</v>
      </c>
      <c r="B17479">
        <v>4</v>
      </c>
      <c r="C17479">
        <v>2026</v>
      </c>
      <c r="D17479" t="s">
        <v>18</v>
      </c>
      <c r="E17479">
        <v>0</v>
      </c>
      <c r="F17479" t="s">
        <v>65</v>
      </c>
      <c r="G17479">
        <v>2</v>
      </c>
      <c r="H17479" t="s">
        <v>35</v>
      </c>
      <c r="I17479">
        <v>68</v>
      </c>
      <c r="J17479" t="s">
        <v>22</v>
      </c>
      <c r="K17479" t="s">
        <v>157</v>
      </c>
      <c r="L17479" t="s">
        <v>56</v>
      </c>
      <c r="M17479" t="s">
        <v>57</v>
      </c>
      <c r="N17479" t="s">
        <v>26</v>
      </c>
      <c r="P17479" s="1">
        <v>150000</v>
      </c>
      <c r="Q17479" t="s">
        <v>27</v>
      </c>
    </row>
    <row r="17480" spans="1:17" x14ac:dyDescent="0.3">
      <c r="A17480" t="s">
        <v>17</v>
      </c>
      <c r="B17480">
        <v>4</v>
      </c>
      <c r="C17480">
        <v>2026</v>
      </c>
      <c r="D17480" t="s">
        <v>18</v>
      </c>
      <c r="E17480">
        <v>0</v>
      </c>
      <c r="F17480" t="s">
        <v>29</v>
      </c>
      <c r="G17480">
        <v>4</v>
      </c>
      <c r="H17480" t="s">
        <v>35</v>
      </c>
      <c r="I17480">
        <v>76</v>
      </c>
      <c r="J17480" t="s">
        <v>22</v>
      </c>
      <c r="K17480" t="s">
        <v>79</v>
      </c>
      <c r="L17480" t="s">
        <v>31</v>
      </c>
      <c r="M17480" t="s">
        <v>38</v>
      </c>
      <c r="N17480" t="s">
        <v>6402</v>
      </c>
      <c r="P17480" s="1">
        <v>150000</v>
      </c>
      <c r="Q17480" t="s">
        <v>40</v>
      </c>
    </row>
    <row r="17481" spans="1:17" x14ac:dyDescent="0.3">
      <c r="A17481" t="s">
        <v>17</v>
      </c>
      <c r="B17481">
        <v>4</v>
      </c>
      <c r="C17481">
        <v>2026</v>
      </c>
      <c r="D17481" t="s">
        <v>18</v>
      </c>
      <c r="E17481">
        <v>0</v>
      </c>
      <c r="F17481" t="s">
        <v>29</v>
      </c>
      <c r="G17481">
        <v>2</v>
      </c>
      <c r="H17481" t="s">
        <v>21</v>
      </c>
      <c r="I17481">
        <v>76</v>
      </c>
      <c r="J17481" t="s">
        <v>22</v>
      </c>
      <c r="K17481" t="s">
        <v>125</v>
      </c>
      <c r="L17481" t="s">
        <v>31</v>
      </c>
      <c r="M17481" t="s">
        <v>38</v>
      </c>
      <c r="N17481" t="s">
        <v>6402</v>
      </c>
      <c r="P17481" s="1">
        <v>150000</v>
      </c>
      <c r="Q17481" t="s">
        <v>40</v>
      </c>
    </row>
    <row r="17482" spans="1:17" x14ac:dyDescent="0.3">
      <c r="A17482" t="s">
        <v>17</v>
      </c>
      <c r="B17482">
        <v>4</v>
      </c>
      <c r="C17482">
        <v>2026</v>
      </c>
      <c r="D17482" t="s">
        <v>18</v>
      </c>
      <c r="E17482">
        <v>0</v>
      </c>
      <c r="F17482" t="s">
        <v>63</v>
      </c>
      <c r="G17482">
        <v>1</v>
      </c>
      <c r="L17482" t="s">
        <v>31</v>
      </c>
      <c r="M17482" t="s">
        <v>38</v>
      </c>
      <c r="N17482" t="s">
        <v>6402</v>
      </c>
      <c r="P17482" s="1">
        <v>150000</v>
      </c>
      <c r="Q17482" t="s">
        <v>40</v>
      </c>
    </row>
    <row r="17483" spans="1:17" x14ac:dyDescent="0.3">
      <c r="A17483" t="s">
        <v>17</v>
      </c>
      <c r="B17483">
        <v>4</v>
      </c>
      <c r="C17483">
        <v>2026</v>
      </c>
      <c r="D17483" t="s">
        <v>18</v>
      </c>
      <c r="E17483">
        <v>0</v>
      </c>
      <c r="F17483" t="s">
        <v>52</v>
      </c>
      <c r="G17483">
        <v>8</v>
      </c>
      <c r="H17483" t="s">
        <v>35</v>
      </c>
      <c r="I17483">
        <v>74</v>
      </c>
      <c r="J17483" t="s">
        <v>36</v>
      </c>
      <c r="K17483" t="s">
        <v>37</v>
      </c>
      <c r="L17483" t="s">
        <v>31</v>
      </c>
      <c r="M17483" t="s">
        <v>32</v>
      </c>
      <c r="N17483" t="s">
        <v>26</v>
      </c>
      <c r="P17483" s="1">
        <v>150000</v>
      </c>
      <c r="Q17483" t="s">
        <v>27</v>
      </c>
    </row>
    <row r="17484" spans="1:17" x14ac:dyDescent="0.3">
      <c r="A17484" t="s">
        <v>17</v>
      </c>
      <c r="B17484">
        <v>4</v>
      </c>
      <c r="C17484">
        <v>2026</v>
      </c>
      <c r="D17484" t="s">
        <v>18</v>
      </c>
      <c r="E17484">
        <v>0</v>
      </c>
      <c r="F17484" t="s">
        <v>20</v>
      </c>
      <c r="G17484">
        <v>5</v>
      </c>
      <c r="H17484" t="s">
        <v>35</v>
      </c>
      <c r="I17484">
        <v>66</v>
      </c>
      <c r="J17484" t="s">
        <v>22</v>
      </c>
      <c r="K17484" t="s">
        <v>142</v>
      </c>
      <c r="L17484" t="s">
        <v>31</v>
      </c>
      <c r="M17484" t="s">
        <v>32</v>
      </c>
      <c r="N17484" t="s">
        <v>26</v>
      </c>
      <c r="P17484" s="1">
        <v>150000</v>
      </c>
      <c r="Q17484" t="s">
        <v>27</v>
      </c>
    </row>
    <row r="17485" spans="1:17" x14ac:dyDescent="0.3">
      <c r="A17485" t="s">
        <v>17</v>
      </c>
      <c r="B17485">
        <v>4</v>
      </c>
      <c r="C17485">
        <v>2026</v>
      </c>
      <c r="D17485" t="s">
        <v>18</v>
      </c>
      <c r="E17485">
        <v>0</v>
      </c>
      <c r="F17485" t="s">
        <v>20</v>
      </c>
      <c r="G17485">
        <v>1</v>
      </c>
      <c r="H17485" t="s">
        <v>21</v>
      </c>
      <c r="I17485">
        <v>63</v>
      </c>
      <c r="J17485" t="s">
        <v>36</v>
      </c>
      <c r="K17485" t="s">
        <v>45</v>
      </c>
      <c r="L17485" t="s">
        <v>31</v>
      </c>
      <c r="M17485" t="s">
        <v>32</v>
      </c>
      <c r="N17485" t="s">
        <v>26</v>
      </c>
      <c r="P17485" s="1">
        <v>150000</v>
      </c>
      <c r="Q17485" t="s">
        <v>27</v>
      </c>
    </row>
    <row r="17486" spans="1:17" x14ac:dyDescent="0.3">
      <c r="A17486" t="s">
        <v>17</v>
      </c>
      <c r="B17486">
        <v>4</v>
      </c>
      <c r="C17486">
        <v>2026</v>
      </c>
      <c r="D17486" t="s">
        <v>18</v>
      </c>
      <c r="E17486">
        <v>0</v>
      </c>
      <c r="F17486" t="s">
        <v>20</v>
      </c>
      <c r="G17486">
        <v>1</v>
      </c>
      <c r="H17486" t="s">
        <v>21</v>
      </c>
      <c r="I17486">
        <v>74</v>
      </c>
      <c r="J17486" t="s">
        <v>22</v>
      </c>
      <c r="K17486" t="s">
        <v>68</v>
      </c>
      <c r="L17486" t="s">
        <v>31</v>
      </c>
      <c r="M17486" t="s">
        <v>38</v>
      </c>
      <c r="N17486" t="s">
        <v>6402</v>
      </c>
      <c r="P17486" s="1">
        <v>150000</v>
      </c>
      <c r="Q17486" t="s">
        <v>40</v>
      </c>
    </row>
    <row r="17487" spans="1:17" x14ac:dyDescent="0.3">
      <c r="A17487" t="s">
        <v>17</v>
      </c>
      <c r="B17487">
        <v>4</v>
      </c>
      <c r="C17487">
        <v>2026</v>
      </c>
      <c r="D17487" t="s">
        <v>18</v>
      </c>
      <c r="E17487">
        <v>0</v>
      </c>
      <c r="F17487" t="s">
        <v>52</v>
      </c>
      <c r="G17487">
        <v>1</v>
      </c>
      <c r="H17487" t="s">
        <v>35</v>
      </c>
      <c r="I17487">
        <v>74</v>
      </c>
      <c r="J17487" t="s">
        <v>22</v>
      </c>
      <c r="K17487" t="s">
        <v>215</v>
      </c>
      <c r="L17487" t="s">
        <v>31</v>
      </c>
      <c r="M17487" t="s">
        <v>38</v>
      </c>
      <c r="N17487" t="s">
        <v>6402</v>
      </c>
      <c r="P17487" s="1">
        <v>150000</v>
      </c>
      <c r="Q17487" t="s">
        <v>40</v>
      </c>
    </row>
    <row r="17488" spans="1:17" x14ac:dyDescent="0.3">
      <c r="A17488" t="s">
        <v>17</v>
      </c>
      <c r="B17488">
        <v>4</v>
      </c>
      <c r="C17488">
        <v>2026</v>
      </c>
      <c r="D17488" t="s">
        <v>18</v>
      </c>
      <c r="E17488">
        <v>0</v>
      </c>
      <c r="F17488" t="s">
        <v>20</v>
      </c>
      <c r="G17488">
        <v>2</v>
      </c>
      <c r="H17488" t="s">
        <v>35</v>
      </c>
      <c r="I17488">
        <v>75</v>
      </c>
      <c r="J17488" t="s">
        <v>42</v>
      </c>
      <c r="K17488" t="s">
        <v>187</v>
      </c>
      <c r="L17488" t="s">
        <v>31</v>
      </c>
      <c r="M17488" t="s">
        <v>32</v>
      </c>
      <c r="N17488" t="s">
        <v>26</v>
      </c>
      <c r="P17488" s="1">
        <v>150000</v>
      </c>
      <c r="Q17488" t="s">
        <v>27</v>
      </c>
    </row>
    <row r="17489" spans="1:17" x14ac:dyDescent="0.3">
      <c r="A17489" t="s">
        <v>17</v>
      </c>
      <c r="B17489">
        <v>4</v>
      </c>
      <c r="C17489">
        <v>2026</v>
      </c>
      <c r="D17489" t="s">
        <v>18</v>
      </c>
      <c r="E17489">
        <v>0</v>
      </c>
      <c r="F17489" t="s">
        <v>34</v>
      </c>
      <c r="G17489">
        <v>2</v>
      </c>
      <c r="H17489" t="s">
        <v>21</v>
      </c>
      <c r="I17489">
        <v>72</v>
      </c>
      <c r="J17489" t="s">
        <v>22</v>
      </c>
      <c r="K17489" t="s">
        <v>30</v>
      </c>
      <c r="L17489" t="s">
        <v>31</v>
      </c>
      <c r="M17489" t="s">
        <v>38</v>
      </c>
      <c r="N17489" t="s">
        <v>6402</v>
      </c>
      <c r="P17489" s="1">
        <v>150000</v>
      </c>
      <c r="Q17489" t="s">
        <v>40</v>
      </c>
    </row>
    <row r="17490" spans="1:17" x14ac:dyDescent="0.3">
      <c r="A17490" t="s">
        <v>17</v>
      </c>
      <c r="B17490">
        <v>4</v>
      </c>
      <c r="C17490">
        <v>2026</v>
      </c>
      <c r="D17490" t="s">
        <v>18</v>
      </c>
      <c r="E17490">
        <v>0</v>
      </c>
      <c r="F17490" t="s">
        <v>29</v>
      </c>
      <c r="G17490">
        <v>5</v>
      </c>
      <c r="H17490" t="s">
        <v>21</v>
      </c>
      <c r="I17490">
        <v>65</v>
      </c>
      <c r="J17490" t="s">
        <v>36</v>
      </c>
      <c r="K17490" t="s">
        <v>59</v>
      </c>
      <c r="L17490" t="s">
        <v>24</v>
      </c>
      <c r="M17490" t="s">
        <v>25</v>
      </c>
      <c r="N17490" t="s">
        <v>26</v>
      </c>
      <c r="P17490" s="1">
        <v>150000</v>
      </c>
      <c r="Q17490" t="s">
        <v>27</v>
      </c>
    </row>
    <row r="17491" spans="1:17" x14ac:dyDescent="0.3">
      <c r="A17491" t="s">
        <v>17</v>
      </c>
      <c r="B17491">
        <v>4</v>
      </c>
      <c r="C17491">
        <v>2026</v>
      </c>
      <c r="D17491" t="s">
        <v>18</v>
      </c>
      <c r="E17491">
        <v>0</v>
      </c>
      <c r="F17491" t="s">
        <v>20</v>
      </c>
      <c r="G17491">
        <v>1</v>
      </c>
      <c r="H17491" t="s">
        <v>35</v>
      </c>
      <c r="I17491">
        <v>78</v>
      </c>
      <c r="J17491" t="s">
        <v>22</v>
      </c>
      <c r="K17491" t="s">
        <v>68</v>
      </c>
      <c r="L17491" t="s">
        <v>31</v>
      </c>
      <c r="M17491" t="s">
        <v>38</v>
      </c>
      <c r="N17491" t="s">
        <v>6402</v>
      </c>
      <c r="P17491" s="1">
        <v>150000</v>
      </c>
      <c r="Q17491" t="s">
        <v>40</v>
      </c>
    </row>
    <row r="17492" spans="1:17" x14ac:dyDescent="0.3">
      <c r="A17492" t="s">
        <v>17</v>
      </c>
      <c r="B17492">
        <v>4</v>
      </c>
      <c r="C17492">
        <v>2026</v>
      </c>
      <c r="D17492" t="s">
        <v>18</v>
      </c>
      <c r="E17492">
        <v>0</v>
      </c>
      <c r="F17492" t="s">
        <v>65</v>
      </c>
      <c r="G17492">
        <v>2</v>
      </c>
      <c r="H17492" t="s">
        <v>35</v>
      </c>
      <c r="I17492">
        <v>63</v>
      </c>
      <c r="J17492" t="s">
        <v>22</v>
      </c>
      <c r="K17492" t="s">
        <v>70</v>
      </c>
      <c r="L17492" t="s">
        <v>31</v>
      </c>
      <c r="M17492" t="s">
        <v>38</v>
      </c>
      <c r="N17492" t="s">
        <v>6402</v>
      </c>
      <c r="P17492" s="1">
        <v>150000</v>
      </c>
      <c r="Q17492" t="s">
        <v>40</v>
      </c>
    </row>
    <row r="17493" spans="1:17" x14ac:dyDescent="0.3">
      <c r="A17493" t="s">
        <v>17</v>
      </c>
      <c r="B17493">
        <v>4</v>
      </c>
      <c r="C17493">
        <v>2026</v>
      </c>
      <c r="D17493" t="s">
        <v>18</v>
      </c>
      <c r="E17493">
        <v>0</v>
      </c>
      <c r="F17493" t="s">
        <v>74</v>
      </c>
      <c r="H17493" t="s">
        <v>21</v>
      </c>
      <c r="I17493">
        <v>72</v>
      </c>
      <c r="J17493" t="s">
        <v>36</v>
      </c>
      <c r="K17493" t="s">
        <v>146</v>
      </c>
      <c r="L17493" t="s">
        <v>31</v>
      </c>
      <c r="M17493" t="s">
        <v>38</v>
      </c>
      <c r="N17493" t="s">
        <v>6402</v>
      </c>
      <c r="P17493" s="1">
        <v>150000</v>
      </c>
      <c r="Q17493" t="s">
        <v>40</v>
      </c>
    </row>
    <row r="17494" spans="1:17" x14ac:dyDescent="0.3">
      <c r="A17494" t="s">
        <v>17</v>
      </c>
      <c r="B17494">
        <v>4</v>
      </c>
      <c r="C17494">
        <v>2026</v>
      </c>
      <c r="D17494" t="s">
        <v>18</v>
      </c>
      <c r="E17494">
        <v>0</v>
      </c>
      <c r="F17494" t="s">
        <v>74</v>
      </c>
      <c r="G17494">
        <v>5</v>
      </c>
      <c r="H17494" t="s">
        <v>21</v>
      </c>
      <c r="I17494">
        <v>65</v>
      </c>
      <c r="J17494" t="s">
        <v>22</v>
      </c>
      <c r="K17494" t="s">
        <v>157</v>
      </c>
      <c r="L17494" t="s">
        <v>31</v>
      </c>
      <c r="M17494" t="s">
        <v>32</v>
      </c>
      <c r="N17494" t="s">
        <v>26</v>
      </c>
      <c r="P17494" s="1">
        <v>150000</v>
      </c>
      <c r="Q17494" t="s">
        <v>27</v>
      </c>
    </row>
    <row r="17495" spans="1:17" x14ac:dyDescent="0.3">
      <c r="A17495" t="s">
        <v>17</v>
      </c>
      <c r="B17495">
        <v>4</v>
      </c>
      <c r="C17495">
        <v>2026</v>
      </c>
      <c r="D17495" t="s">
        <v>18</v>
      </c>
      <c r="E17495">
        <v>0</v>
      </c>
      <c r="F17495" t="s">
        <v>20</v>
      </c>
      <c r="G17495">
        <v>2</v>
      </c>
      <c r="H17495" t="s">
        <v>35</v>
      </c>
      <c r="I17495">
        <v>58</v>
      </c>
      <c r="J17495" t="s">
        <v>36</v>
      </c>
      <c r="K17495" t="s">
        <v>37</v>
      </c>
      <c r="L17495" t="s">
        <v>31</v>
      </c>
      <c r="M17495" t="s">
        <v>38</v>
      </c>
      <c r="N17495" t="s">
        <v>6402</v>
      </c>
      <c r="P17495" s="1">
        <v>150000</v>
      </c>
      <c r="Q17495" t="s">
        <v>40</v>
      </c>
    </row>
    <row r="17496" spans="1:17" x14ac:dyDescent="0.3">
      <c r="A17496" t="s">
        <v>17</v>
      </c>
      <c r="B17496">
        <v>4</v>
      </c>
      <c r="C17496">
        <v>2026</v>
      </c>
      <c r="D17496" t="s">
        <v>18</v>
      </c>
      <c r="E17496">
        <v>0</v>
      </c>
      <c r="F17496" t="s">
        <v>20</v>
      </c>
      <c r="G17496">
        <v>2</v>
      </c>
      <c r="H17496" t="s">
        <v>35</v>
      </c>
      <c r="I17496">
        <v>79</v>
      </c>
      <c r="J17496" t="s">
        <v>42</v>
      </c>
      <c r="K17496" t="s">
        <v>187</v>
      </c>
      <c r="L17496" t="s">
        <v>31</v>
      </c>
      <c r="M17496" t="s">
        <v>32</v>
      </c>
      <c r="N17496" t="s">
        <v>26</v>
      </c>
      <c r="P17496" s="1">
        <v>150000</v>
      </c>
      <c r="Q17496" t="s">
        <v>27</v>
      </c>
    </row>
    <row r="17497" spans="1:17" x14ac:dyDescent="0.3">
      <c r="A17497" t="s">
        <v>17</v>
      </c>
      <c r="B17497">
        <v>4</v>
      </c>
      <c r="C17497">
        <v>2026</v>
      </c>
      <c r="D17497" t="s">
        <v>18</v>
      </c>
      <c r="E17497">
        <v>0</v>
      </c>
      <c r="F17497" t="s">
        <v>20</v>
      </c>
      <c r="G17497">
        <v>3</v>
      </c>
      <c r="H17497" t="s">
        <v>35</v>
      </c>
      <c r="I17497">
        <v>80</v>
      </c>
      <c r="J17497" t="s">
        <v>22</v>
      </c>
      <c r="K17497" t="s">
        <v>23</v>
      </c>
      <c r="L17497" t="s">
        <v>31</v>
      </c>
      <c r="M17497" t="s">
        <v>38</v>
      </c>
      <c r="N17497" t="s">
        <v>6402</v>
      </c>
      <c r="P17497" s="1">
        <v>150000</v>
      </c>
      <c r="Q17497" t="s">
        <v>40</v>
      </c>
    </row>
    <row r="17498" spans="1:17" x14ac:dyDescent="0.3">
      <c r="A17498" t="s">
        <v>17</v>
      </c>
      <c r="B17498">
        <v>4</v>
      </c>
      <c r="C17498">
        <v>2026</v>
      </c>
      <c r="D17498" t="s">
        <v>18</v>
      </c>
      <c r="E17498">
        <v>0</v>
      </c>
      <c r="F17498" t="s">
        <v>20</v>
      </c>
      <c r="G17498">
        <v>1</v>
      </c>
      <c r="H17498" t="s">
        <v>21</v>
      </c>
      <c r="I17498">
        <v>65</v>
      </c>
      <c r="J17498" t="s">
        <v>36</v>
      </c>
      <c r="K17498" t="s">
        <v>37</v>
      </c>
      <c r="L17498" t="s">
        <v>31</v>
      </c>
      <c r="M17498" t="s">
        <v>38</v>
      </c>
      <c r="N17498" t="s">
        <v>6402</v>
      </c>
      <c r="P17498" s="1">
        <v>150000</v>
      </c>
      <c r="Q17498" t="s">
        <v>40</v>
      </c>
    </row>
    <row r="17499" spans="1:17" x14ac:dyDescent="0.3">
      <c r="A17499" t="s">
        <v>17</v>
      </c>
      <c r="B17499">
        <v>4</v>
      </c>
      <c r="C17499">
        <v>2026</v>
      </c>
      <c r="D17499" t="s">
        <v>18</v>
      </c>
      <c r="E17499">
        <v>0</v>
      </c>
      <c r="F17499" t="s">
        <v>74</v>
      </c>
      <c r="G17499">
        <v>3</v>
      </c>
      <c r="H17499" t="s">
        <v>35</v>
      </c>
      <c r="I17499">
        <v>86</v>
      </c>
      <c r="J17499" t="s">
        <v>36</v>
      </c>
      <c r="K17499" t="s">
        <v>53</v>
      </c>
      <c r="L17499" t="s">
        <v>31</v>
      </c>
      <c r="M17499" t="s">
        <v>38</v>
      </c>
      <c r="N17499" t="s">
        <v>6402</v>
      </c>
      <c r="P17499" s="1">
        <v>150000</v>
      </c>
      <c r="Q17499" t="s">
        <v>40</v>
      </c>
    </row>
    <row r="17500" spans="1:17" x14ac:dyDescent="0.3">
      <c r="A17500" t="s">
        <v>17</v>
      </c>
      <c r="B17500">
        <v>4</v>
      </c>
      <c r="C17500">
        <v>2026</v>
      </c>
      <c r="D17500" t="s">
        <v>18</v>
      </c>
      <c r="E17500">
        <v>0</v>
      </c>
      <c r="F17500" t="s">
        <v>63</v>
      </c>
      <c r="G17500">
        <v>1</v>
      </c>
      <c r="L17500" t="s">
        <v>31</v>
      </c>
      <c r="M17500" t="s">
        <v>32</v>
      </c>
      <c r="N17500" t="s">
        <v>26</v>
      </c>
      <c r="P17500" s="1">
        <v>150000</v>
      </c>
      <c r="Q17500" t="s">
        <v>27</v>
      </c>
    </row>
    <row r="17501" spans="1:17" x14ac:dyDescent="0.3">
      <c r="A17501" t="s">
        <v>17</v>
      </c>
      <c r="B17501">
        <v>4</v>
      </c>
      <c r="C17501">
        <v>2026</v>
      </c>
      <c r="D17501" t="s">
        <v>18</v>
      </c>
      <c r="E17501">
        <v>0</v>
      </c>
      <c r="F17501" t="s">
        <v>52</v>
      </c>
      <c r="G17501">
        <v>1</v>
      </c>
      <c r="H17501" t="s">
        <v>21</v>
      </c>
      <c r="I17501">
        <v>83</v>
      </c>
      <c r="J17501" t="s">
        <v>42</v>
      </c>
      <c r="K17501" t="s">
        <v>43</v>
      </c>
      <c r="L17501" t="s">
        <v>31</v>
      </c>
      <c r="M17501" t="s">
        <v>38</v>
      </c>
      <c r="N17501" t="s">
        <v>6402</v>
      </c>
      <c r="P17501" s="1">
        <v>150000</v>
      </c>
      <c r="Q17501" t="s">
        <v>40</v>
      </c>
    </row>
    <row r="17502" spans="1:17" x14ac:dyDescent="0.3">
      <c r="A17502" t="s">
        <v>17</v>
      </c>
      <c r="B17502">
        <v>4</v>
      </c>
      <c r="C17502">
        <v>2026</v>
      </c>
      <c r="D17502" t="s">
        <v>18</v>
      </c>
      <c r="E17502">
        <v>0</v>
      </c>
      <c r="F17502" t="s">
        <v>20</v>
      </c>
      <c r="G17502">
        <v>2</v>
      </c>
      <c r="H17502" t="s">
        <v>35</v>
      </c>
      <c r="I17502">
        <v>67</v>
      </c>
      <c r="J17502" t="s">
        <v>42</v>
      </c>
      <c r="K17502" t="s">
        <v>43</v>
      </c>
      <c r="L17502" t="s">
        <v>24</v>
      </c>
      <c r="M17502" t="s">
        <v>25</v>
      </c>
      <c r="N17502" t="s">
        <v>26</v>
      </c>
      <c r="P17502" s="1">
        <v>150000</v>
      </c>
      <c r="Q17502" t="s">
        <v>27</v>
      </c>
    </row>
    <row r="17503" spans="1:17" x14ac:dyDescent="0.3">
      <c r="A17503" t="s">
        <v>17</v>
      </c>
      <c r="B17503">
        <v>4</v>
      </c>
      <c r="C17503">
        <v>2026</v>
      </c>
      <c r="D17503" t="s">
        <v>18</v>
      </c>
      <c r="E17503">
        <v>0</v>
      </c>
      <c r="F17503" t="s">
        <v>20</v>
      </c>
      <c r="G17503">
        <v>3</v>
      </c>
      <c r="H17503" t="s">
        <v>35</v>
      </c>
      <c r="I17503">
        <v>74</v>
      </c>
      <c r="J17503" t="s">
        <v>22</v>
      </c>
      <c r="K17503" t="s">
        <v>155</v>
      </c>
      <c r="L17503" t="s">
        <v>31</v>
      </c>
      <c r="M17503" t="s">
        <v>32</v>
      </c>
      <c r="N17503" t="s">
        <v>26</v>
      </c>
      <c r="P17503" s="1">
        <v>150000</v>
      </c>
      <c r="Q17503" t="s">
        <v>27</v>
      </c>
    </row>
    <row r="17504" spans="1:17" x14ac:dyDescent="0.3">
      <c r="A17504" t="s">
        <v>17</v>
      </c>
      <c r="B17504">
        <v>4</v>
      </c>
      <c r="C17504">
        <v>2026</v>
      </c>
      <c r="D17504" t="s">
        <v>18</v>
      </c>
      <c r="E17504">
        <v>0</v>
      </c>
      <c r="F17504" t="s">
        <v>29</v>
      </c>
      <c r="G17504">
        <v>4</v>
      </c>
      <c r="H17504" t="s">
        <v>35</v>
      </c>
      <c r="I17504">
        <v>79</v>
      </c>
      <c r="J17504" t="s">
        <v>22</v>
      </c>
      <c r="K17504" t="s">
        <v>30</v>
      </c>
      <c r="L17504" t="s">
        <v>24</v>
      </c>
      <c r="M17504" t="s">
        <v>25</v>
      </c>
      <c r="N17504" t="s">
        <v>26</v>
      </c>
      <c r="P17504" s="1">
        <v>150000</v>
      </c>
      <c r="Q17504" t="s">
        <v>27</v>
      </c>
    </row>
    <row r="17505" spans="1:17" x14ac:dyDescent="0.3">
      <c r="A17505" t="s">
        <v>17</v>
      </c>
      <c r="B17505">
        <v>4</v>
      </c>
      <c r="C17505">
        <v>2026</v>
      </c>
      <c r="D17505" t="s">
        <v>18</v>
      </c>
      <c r="E17505">
        <v>0</v>
      </c>
      <c r="F17505" t="s">
        <v>20</v>
      </c>
      <c r="G17505">
        <v>1</v>
      </c>
      <c r="H17505" t="s">
        <v>21</v>
      </c>
      <c r="I17505">
        <v>76</v>
      </c>
      <c r="J17505" t="s">
        <v>22</v>
      </c>
      <c r="K17505" t="s">
        <v>100</v>
      </c>
      <c r="L17505" t="s">
        <v>31</v>
      </c>
      <c r="M17505" t="s">
        <v>38</v>
      </c>
      <c r="N17505" t="s">
        <v>6402</v>
      </c>
      <c r="P17505" s="1">
        <v>150000</v>
      </c>
      <c r="Q17505" t="s">
        <v>40</v>
      </c>
    </row>
    <row r="17506" spans="1:17" x14ac:dyDescent="0.3">
      <c r="A17506" t="s">
        <v>17</v>
      </c>
      <c r="B17506">
        <v>4</v>
      </c>
      <c r="C17506">
        <v>2026</v>
      </c>
      <c r="D17506" t="s">
        <v>18</v>
      </c>
      <c r="E17506">
        <v>0</v>
      </c>
      <c r="F17506" t="s">
        <v>29</v>
      </c>
      <c r="G17506">
        <v>1</v>
      </c>
      <c r="H17506" t="s">
        <v>21</v>
      </c>
      <c r="I17506">
        <v>74</v>
      </c>
      <c r="J17506" t="s">
        <v>22</v>
      </c>
      <c r="K17506" t="s">
        <v>102</v>
      </c>
      <c r="L17506" t="s">
        <v>31</v>
      </c>
      <c r="M17506" t="s">
        <v>32</v>
      </c>
      <c r="N17506" t="s">
        <v>26</v>
      </c>
      <c r="P17506" s="1">
        <v>150000</v>
      </c>
      <c r="Q17506" t="s">
        <v>27</v>
      </c>
    </row>
    <row r="17507" spans="1:17" x14ac:dyDescent="0.3">
      <c r="A17507" t="s">
        <v>17</v>
      </c>
      <c r="B17507">
        <v>4</v>
      </c>
      <c r="C17507">
        <v>2026</v>
      </c>
      <c r="D17507" t="s">
        <v>18</v>
      </c>
      <c r="E17507">
        <v>0</v>
      </c>
      <c r="F17507" t="s">
        <v>29</v>
      </c>
      <c r="G17507">
        <v>2</v>
      </c>
      <c r="H17507" t="s">
        <v>35</v>
      </c>
      <c r="I17507">
        <v>77</v>
      </c>
      <c r="J17507" t="s">
        <v>42</v>
      </c>
      <c r="K17507" t="s">
        <v>204</v>
      </c>
      <c r="L17507" t="s">
        <v>31</v>
      </c>
      <c r="M17507" t="s">
        <v>38</v>
      </c>
      <c r="N17507" t="s">
        <v>6402</v>
      </c>
      <c r="P17507" s="1">
        <v>150000</v>
      </c>
      <c r="Q17507" t="s">
        <v>40</v>
      </c>
    </row>
    <row r="17508" spans="1:17" x14ac:dyDescent="0.3">
      <c r="A17508" t="s">
        <v>17</v>
      </c>
      <c r="B17508">
        <v>4</v>
      </c>
      <c r="C17508">
        <v>2026</v>
      </c>
      <c r="D17508" t="s">
        <v>18</v>
      </c>
      <c r="E17508">
        <v>0</v>
      </c>
      <c r="F17508" t="s">
        <v>65</v>
      </c>
      <c r="G17508">
        <v>2</v>
      </c>
      <c r="H17508" t="s">
        <v>35</v>
      </c>
      <c r="I17508">
        <v>63</v>
      </c>
      <c r="J17508" t="s">
        <v>22</v>
      </c>
      <c r="K17508" t="s">
        <v>23</v>
      </c>
      <c r="L17508" t="s">
        <v>24</v>
      </c>
      <c r="M17508" t="s">
        <v>25</v>
      </c>
      <c r="N17508" t="s">
        <v>26</v>
      </c>
      <c r="P17508" s="1">
        <v>150000</v>
      </c>
      <c r="Q17508" t="s">
        <v>27</v>
      </c>
    </row>
    <row r="17509" spans="1:17" x14ac:dyDescent="0.3">
      <c r="A17509" t="s">
        <v>17</v>
      </c>
      <c r="B17509">
        <v>4</v>
      </c>
      <c r="C17509">
        <v>2026</v>
      </c>
      <c r="D17509" t="s">
        <v>18</v>
      </c>
      <c r="E17509">
        <v>0</v>
      </c>
      <c r="F17509" t="s">
        <v>63</v>
      </c>
      <c r="G17509">
        <v>1</v>
      </c>
      <c r="L17509" t="s">
        <v>31</v>
      </c>
      <c r="M17509" t="s">
        <v>32</v>
      </c>
      <c r="N17509" t="s">
        <v>26</v>
      </c>
      <c r="P17509" s="1">
        <v>150000</v>
      </c>
      <c r="Q17509" t="s">
        <v>27</v>
      </c>
    </row>
    <row r="17510" spans="1:17" x14ac:dyDescent="0.3">
      <c r="A17510" t="s">
        <v>17</v>
      </c>
      <c r="B17510">
        <v>4</v>
      </c>
      <c r="C17510">
        <v>2026</v>
      </c>
      <c r="D17510" t="s">
        <v>18</v>
      </c>
      <c r="E17510">
        <v>0</v>
      </c>
      <c r="F17510" t="s">
        <v>20</v>
      </c>
      <c r="G17510">
        <v>2</v>
      </c>
      <c r="H17510" t="s">
        <v>21</v>
      </c>
      <c r="I17510">
        <v>74</v>
      </c>
      <c r="J17510" t="s">
        <v>22</v>
      </c>
      <c r="K17510" t="s">
        <v>30</v>
      </c>
      <c r="L17510" t="s">
        <v>31</v>
      </c>
      <c r="M17510" t="s">
        <v>32</v>
      </c>
      <c r="N17510" t="s">
        <v>26</v>
      </c>
      <c r="P17510" s="1">
        <v>150000</v>
      </c>
      <c r="Q17510" t="s">
        <v>27</v>
      </c>
    </row>
    <row r="17511" spans="1:17" x14ac:dyDescent="0.3">
      <c r="A17511" t="s">
        <v>17</v>
      </c>
      <c r="B17511">
        <v>4</v>
      </c>
      <c r="C17511">
        <v>2026</v>
      </c>
      <c r="D17511" t="s">
        <v>18</v>
      </c>
      <c r="E17511">
        <v>0</v>
      </c>
      <c r="F17511" t="s">
        <v>29</v>
      </c>
      <c r="G17511">
        <v>1</v>
      </c>
      <c r="H17511" t="s">
        <v>35</v>
      </c>
      <c r="I17511">
        <v>74</v>
      </c>
      <c r="J17511" t="s">
        <v>22</v>
      </c>
      <c r="K17511" t="s">
        <v>114</v>
      </c>
      <c r="L17511" t="s">
        <v>31</v>
      </c>
      <c r="M17511" t="s">
        <v>38</v>
      </c>
      <c r="N17511" t="s">
        <v>6402</v>
      </c>
      <c r="P17511" s="1">
        <v>150000</v>
      </c>
      <c r="Q17511" t="s">
        <v>40</v>
      </c>
    </row>
    <row r="17512" spans="1:17" x14ac:dyDescent="0.3">
      <c r="A17512" t="s">
        <v>17</v>
      </c>
      <c r="B17512">
        <v>4</v>
      </c>
      <c r="C17512">
        <v>2026</v>
      </c>
      <c r="D17512" t="s">
        <v>18</v>
      </c>
      <c r="E17512">
        <v>0</v>
      </c>
      <c r="F17512" t="s">
        <v>29</v>
      </c>
      <c r="G17512">
        <v>6</v>
      </c>
      <c r="H17512" t="s">
        <v>35</v>
      </c>
      <c r="I17512">
        <v>86</v>
      </c>
      <c r="J17512" t="s">
        <v>22</v>
      </c>
      <c r="K17512" t="s">
        <v>125</v>
      </c>
      <c r="L17512" t="s">
        <v>56</v>
      </c>
      <c r="M17512" t="s">
        <v>57</v>
      </c>
      <c r="N17512" t="s">
        <v>26</v>
      </c>
      <c r="P17512" s="1">
        <v>150000</v>
      </c>
      <c r="Q17512" t="s">
        <v>27</v>
      </c>
    </row>
    <row r="17513" spans="1:17" x14ac:dyDescent="0.3">
      <c r="A17513" t="s">
        <v>17</v>
      </c>
      <c r="B17513">
        <v>4</v>
      </c>
      <c r="C17513">
        <v>2026</v>
      </c>
      <c r="D17513" t="s">
        <v>18</v>
      </c>
      <c r="E17513">
        <v>0</v>
      </c>
      <c r="F17513" t="s">
        <v>52</v>
      </c>
      <c r="H17513" t="s">
        <v>21</v>
      </c>
      <c r="I17513">
        <v>64</v>
      </c>
      <c r="J17513" t="s">
        <v>22</v>
      </c>
      <c r="K17513" t="s">
        <v>157</v>
      </c>
      <c r="L17513" t="s">
        <v>31</v>
      </c>
      <c r="M17513" t="s">
        <v>38</v>
      </c>
      <c r="N17513" t="s">
        <v>6402</v>
      </c>
      <c r="P17513" s="1">
        <v>150000</v>
      </c>
      <c r="Q17513" t="s">
        <v>40</v>
      </c>
    </row>
    <row r="17514" spans="1:17" x14ac:dyDescent="0.3">
      <c r="A17514" t="s">
        <v>17</v>
      </c>
      <c r="B17514">
        <v>4</v>
      </c>
      <c r="C17514">
        <v>2026</v>
      </c>
      <c r="D17514" t="s">
        <v>18</v>
      </c>
      <c r="E17514">
        <v>0</v>
      </c>
      <c r="F17514" t="s">
        <v>29</v>
      </c>
      <c r="G17514">
        <v>3</v>
      </c>
      <c r="H17514" t="s">
        <v>21</v>
      </c>
      <c r="I17514">
        <v>67</v>
      </c>
      <c r="J17514" t="s">
        <v>36</v>
      </c>
      <c r="K17514" t="s">
        <v>53</v>
      </c>
      <c r="L17514" t="s">
        <v>31</v>
      </c>
      <c r="M17514" t="s">
        <v>32</v>
      </c>
      <c r="N17514" t="s">
        <v>26</v>
      </c>
      <c r="P17514" s="1">
        <v>150000</v>
      </c>
      <c r="Q17514" t="s">
        <v>27</v>
      </c>
    </row>
    <row r="17515" spans="1:17" x14ac:dyDescent="0.3">
      <c r="A17515" t="s">
        <v>17</v>
      </c>
      <c r="B17515">
        <v>4</v>
      </c>
      <c r="C17515">
        <v>2026</v>
      </c>
      <c r="D17515" t="s">
        <v>18</v>
      </c>
      <c r="E17515">
        <v>0</v>
      </c>
      <c r="F17515" t="s">
        <v>63</v>
      </c>
      <c r="G17515">
        <v>1</v>
      </c>
      <c r="L17515" t="s">
        <v>31</v>
      </c>
      <c r="M17515" t="s">
        <v>38</v>
      </c>
      <c r="N17515" t="s">
        <v>6402</v>
      </c>
      <c r="P17515" s="1">
        <v>150000</v>
      </c>
      <c r="Q17515" t="s">
        <v>40</v>
      </c>
    </row>
    <row r="17516" spans="1:17" x14ac:dyDescent="0.3">
      <c r="A17516" t="s">
        <v>17</v>
      </c>
      <c r="B17516">
        <v>4</v>
      </c>
      <c r="C17516">
        <v>2026</v>
      </c>
      <c r="D17516" t="s">
        <v>18</v>
      </c>
      <c r="E17516">
        <v>0</v>
      </c>
      <c r="F17516" t="s">
        <v>20</v>
      </c>
      <c r="G17516">
        <v>4</v>
      </c>
      <c r="H17516" t="s">
        <v>35</v>
      </c>
      <c r="I17516">
        <v>84</v>
      </c>
      <c r="J17516" t="s">
        <v>42</v>
      </c>
      <c r="K17516" t="s">
        <v>50</v>
      </c>
      <c r="L17516" t="s">
        <v>31</v>
      </c>
      <c r="M17516" t="s">
        <v>32</v>
      </c>
      <c r="N17516" t="s">
        <v>26</v>
      </c>
      <c r="P17516" s="1">
        <v>150000</v>
      </c>
      <c r="Q17516" t="s">
        <v>27</v>
      </c>
    </row>
    <row r="17517" spans="1:17" x14ac:dyDescent="0.3">
      <c r="A17517" t="s">
        <v>17</v>
      </c>
      <c r="B17517">
        <v>4</v>
      </c>
      <c r="C17517">
        <v>2026</v>
      </c>
      <c r="D17517" t="s">
        <v>18</v>
      </c>
      <c r="E17517">
        <v>0</v>
      </c>
      <c r="F17517" t="s">
        <v>34</v>
      </c>
      <c r="G17517">
        <v>1</v>
      </c>
      <c r="H17517" t="s">
        <v>21</v>
      </c>
      <c r="I17517">
        <v>69</v>
      </c>
      <c r="J17517" t="s">
        <v>22</v>
      </c>
      <c r="K17517" t="s">
        <v>79</v>
      </c>
      <c r="L17517" t="s">
        <v>31</v>
      </c>
      <c r="M17517" t="s">
        <v>38</v>
      </c>
      <c r="N17517" t="s">
        <v>6402</v>
      </c>
      <c r="P17517" s="1">
        <v>150000</v>
      </c>
      <c r="Q17517" t="s">
        <v>40</v>
      </c>
    </row>
    <row r="17518" spans="1:17" x14ac:dyDescent="0.3">
      <c r="A17518" t="s">
        <v>17</v>
      </c>
      <c r="B17518">
        <v>4</v>
      </c>
      <c r="C17518">
        <v>2026</v>
      </c>
      <c r="D17518" t="s">
        <v>18</v>
      </c>
      <c r="E17518">
        <v>0</v>
      </c>
      <c r="F17518" t="s">
        <v>29</v>
      </c>
      <c r="G17518">
        <v>2</v>
      </c>
      <c r="H17518" t="s">
        <v>35</v>
      </c>
      <c r="I17518">
        <v>71</v>
      </c>
      <c r="J17518" t="s">
        <v>42</v>
      </c>
      <c r="K17518" t="s">
        <v>50</v>
      </c>
      <c r="L17518" t="s">
        <v>31</v>
      </c>
      <c r="M17518" t="s">
        <v>38</v>
      </c>
      <c r="N17518" t="s">
        <v>6402</v>
      </c>
      <c r="P17518" s="1">
        <v>150000</v>
      </c>
      <c r="Q17518" t="s">
        <v>40</v>
      </c>
    </row>
    <row r="17519" spans="1:17" x14ac:dyDescent="0.3">
      <c r="A17519" t="s">
        <v>17</v>
      </c>
      <c r="B17519">
        <v>4</v>
      </c>
      <c r="C17519">
        <v>2026</v>
      </c>
      <c r="D17519" t="s">
        <v>18</v>
      </c>
      <c r="E17519">
        <v>0</v>
      </c>
      <c r="F17519" t="s">
        <v>20</v>
      </c>
      <c r="G17519">
        <v>2</v>
      </c>
      <c r="H17519" t="s">
        <v>35</v>
      </c>
      <c r="I17519">
        <v>75</v>
      </c>
      <c r="J17519" t="s">
        <v>22</v>
      </c>
      <c r="K17519" t="s">
        <v>102</v>
      </c>
      <c r="L17519" t="s">
        <v>24</v>
      </c>
      <c r="M17519" t="s">
        <v>25</v>
      </c>
      <c r="N17519" t="s">
        <v>26</v>
      </c>
      <c r="P17519" s="1">
        <v>150000</v>
      </c>
      <c r="Q17519" t="s">
        <v>27</v>
      </c>
    </row>
    <row r="17520" spans="1:17" x14ac:dyDescent="0.3">
      <c r="A17520" t="s">
        <v>17</v>
      </c>
      <c r="B17520">
        <v>4</v>
      </c>
      <c r="C17520">
        <v>2026</v>
      </c>
      <c r="D17520" t="s">
        <v>18</v>
      </c>
      <c r="E17520">
        <v>0</v>
      </c>
      <c r="F17520" t="s">
        <v>29</v>
      </c>
      <c r="G17520">
        <v>1</v>
      </c>
      <c r="H17520" t="s">
        <v>35</v>
      </c>
      <c r="I17520">
        <v>65</v>
      </c>
      <c r="J17520" t="s">
        <v>22</v>
      </c>
      <c r="K17520" t="s">
        <v>72</v>
      </c>
      <c r="L17520" t="s">
        <v>24</v>
      </c>
      <c r="M17520" t="s">
        <v>25</v>
      </c>
      <c r="N17520" t="s">
        <v>26</v>
      </c>
      <c r="P17520" s="1">
        <v>150000</v>
      </c>
      <c r="Q17520" t="s">
        <v>27</v>
      </c>
    </row>
    <row r="17521" spans="1:17" x14ac:dyDescent="0.3">
      <c r="A17521" t="s">
        <v>17</v>
      </c>
      <c r="B17521">
        <v>4</v>
      </c>
      <c r="C17521">
        <v>2026</v>
      </c>
      <c r="D17521" t="s">
        <v>18</v>
      </c>
      <c r="E17521">
        <v>0</v>
      </c>
      <c r="F17521" t="s">
        <v>20</v>
      </c>
      <c r="G17521">
        <v>1</v>
      </c>
      <c r="H17521" t="s">
        <v>21</v>
      </c>
      <c r="I17521">
        <v>68</v>
      </c>
      <c r="J17521" t="s">
        <v>22</v>
      </c>
      <c r="K17521" t="s">
        <v>125</v>
      </c>
      <c r="L17521" t="s">
        <v>24</v>
      </c>
      <c r="M17521" t="s">
        <v>25</v>
      </c>
      <c r="N17521" t="s">
        <v>26</v>
      </c>
      <c r="P17521" s="1">
        <v>150000</v>
      </c>
      <c r="Q17521" t="s">
        <v>27</v>
      </c>
    </row>
    <row r="17522" spans="1:17" x14ac:dyDescent="0.3">
      <c r="A17522" t="s">
        <v>17</v>
      </c>
      <c r="B17522">
        <v>4</v>
      </c>
      <c r="C17522">
        <v>2026</v>
      </c>
      <c r="D17522" t="s">
        <v>18</v>
      </c>
      <c r="E17522">
        <v>0</v>
      </c>
      <c r="F17522" t="s">
        <v>52</v>
      </c>
      <c r="G17522">
        <v>1</v>
      </c>
      <c r="H17522" t="s">
        <v>35</v>
      </c>
      <c r="I17522">
        <v>71</v>
      </c>
      <c r="J17522" t="s">
        <v>22</v>
      </c>
      <c r="K17522" t="s">
        <v>102</v>
      </c>
      <c r="L17522" t="s">
        <v>31</v>
      </c>
      <c r="M17522" t="s">
        <v>38</v>
      </c>
      <c r="N17522" t="s">
        <v>6402</v>
      </c>
      <c r="P17522" s="1">
        <v>150000</v>
      </c>
      <c r="Q17522" t="s">
        <v>40</v>
      </c>
    </row>
    <row r="17523" spans="1:17" x14ac:dyDescent="0.3">
      <c r="A17523" t="s">
        <v>17</v>
      </c>
      <c r="B17523">
        <v>4</v>
      </c>
      <c r="C17523">
        <v>2026</v>
      </c>
      <c r="D17523" t="s">
        <v>18</v>
      </c>
      <c r="E17523">
        <v>0</v>
      </c>
      <c r="F17523" t="s">
        <v>20</v>
      </c>
      <c r="G17523">
        <v>3</v>
      </c>
      <c r="H17523" t="s">
        <v>35</v>
      </c>
      <c r="I17523">
        <v>69</v>
      </c>
      <c r="J17523" t="s">
        <v>22</v>
      </c>
      <c r="K17523" t="s">
        <v>157</v>
      </c>
      <c r="L17523" t="s">
        <v>56</v>
      </c>
      <c r="M17523" t="s">
        <v>57</v>
      </c>
      <c r="N17523" t="s">
        <v>26</v>
      </c>
      <c r="P17523" s="1">
        <v>150000</v>
      </c>
      <c r="Q17523" t="s">
        <v>27</v>
      </c>
    </row>
    <row r="17524" spans="1:17" x14ac:dyDescent="0.3">
      <c r="A17524" t="s">
        <v>17</v>
      </c>
      <c r="B17524">
        <v>4</v>
      </c>
      <c r="C17524">
        <v>2026</v>
      </c>
      <c r="D17524" t="s">
        <v>18</v>
      </c>
      <c r="E17524">
        <v>0</v>
      </c>
      <c r="F17524" t="s">
        <v>20</v>
      </c>
      <c r="G17524">
        <v>1</v>
      </c>
      <c r="H17524" t="s">
        <v>35</v>
      </c>
      <c r="I17524">
        <v>77</v>
      </c>
      <c r="J17524" t="s">
        <v>22</v>
      </c>
      <c r="K17524" t="s">
        <v>23</v>
      </c>
      <c r="L17524" t="s">
        <v>24</v>
      </c>
      <c r="M17524" t="s">
        <v>25</v>
      </c>
      <c r="N17524" t="s">
        <v>26</v>
      </c>
      <c r="P17524" s="1">
        <v>150000</v>
      </c>
      <c r="Q17524" t="s">
        <v>27</v>
      </c>
    </row>
    <row r="17525" spans="1:17" x14ac:dyDescent="0.3">
      <c r="A17525" t="s">
        <v>17</v>
      </c>
      <c r="B17525">
        <v>4</v>
      </c>
      <c r="C17525">
        <v>2026</v>
      </c>
      <c r="D17525" t="s">
        <v>18</v>
      </c>
      <c r="E17525">
        <v>0</v>
      </c>
      <c r="F17525" t="s">
        <v>63</v>
      </c>
      <c r="G17525">
        <v>1</v>
      </c>
      <c r="L17525" t="s">
        <v>31</v>
      </c>
      <c r="M17525" t="s">
        <v>38</v>
      </c>
      <c r="N17525" t="s">
        <v>6402</v>
      </c>
      <c r="P17525" s="1">
        <v>150000</v>
      </c>
      <c r="Q17525" t="s">
        <v>40</v>
      </c>
    </row>
    <row r="17526" spans="1:17" x14ac:dyDescent="0.3">
      <c r="A17526" t="s">
        <v>17</v>
      </c>
      <c r="B17526">
        <v>4</v>
      </c>
      <c r="C17526">
        <v>2026</v>
      </c>
      <c r="D17526" t="s">
        <v>18</v>
      </c>
      <c r="E17526">
        <v>0</v>
      </c>
      <c r="F17526" t="s">
        <v>20</v>
      </c>
      <c r="G17526">
        <v>1</v>
      </c>
      <c r="H17526" t="s">
        <v>35</v>
      </c>
      <c r="I17526">
        <v>65</v>
      </c>
      <c r="J17526" t="s">
        <v>47</v>
      </c>
      <c r="K17526" t="s">
        <v>128</v>
      </c>
      <c r="L17526" t="s">
        <v>56</v>
      </c>
      <c r="M17526" t="s">
        <v>57</v>
      </c>
      <c r="N17526" t="s">
        <v>26</v>
      </c>
      <c r="P17526" s="1">
        <v>150000</v>
      </c>
      <c r="Q17526" t="s">
        <v>27</v>
      </c>
    </row>
    <row r="17527" spans="1:17" x14ac:dyDescent="0.3">
      <c r="A17527" t="s">
        <v>17</v>
      </c>
      <c r="B17527">
        <v>4</v>
      </c>
      <c r="C17527">
        <v>2026</v>
      </c>
      <c r="D17527" t="s">
        <v>18</v>
      </c>
      <c r="E17527">
        <v>0</v>
      </c>
      <c r="F17527" t="s">
        <v>52</v>
      </c>
      <c r="G17527">
        <v>5</v>
      </c>
      <c r="H17527" t="s">
        <v>35</v>
      </c>
      <c r="I17527">
        <v>61</v>
      </c>
      <c r="J17527" t="s">
        <v>22</v>
      </c>
      <c r="K17527" t="s">
        <v>157</v>
      </c>
      <c r="L17527" t="s">
        <v>24</v>
      </c>
      <c r="M17527" t="s">
        <v>25</v>
      </c>
      <c r="N17527" t="s">
        <v>26</v>
      </c>
      <c r="P17527" s="1">
        <v>150000</v>
      </c>
      <c r="Q17527" t="s">
        <v>27</v>
      </c>
    </row>
    <row r="17528" spans="1:17" x14ac:dyDescent="0.3">
      <c r="A17528" t="s">
        <v>17</v>
      </c>
      <c r="B17528">
        <v>4</v>
      </c>
      <c r="C17528">
        <v>2026</v>
      </c>
      <c r="D17528" t="s">
        <v>18</v>
      </c>
      <c r="E17528">
        <v>0</v>
      </c>
      <c r="F17528" t="s">
        <v>34</v>
      </c>
      <c r="G17528">
        <v>1</v>
      </c>
      <c r="H17528" t="s">
        <v>35</v>
      </c>
      <c r="I17528">
        <v>80</v>
      </c>
      <c r="J17528" t="s">
        <v>22</v>
      </c>
      <c r="K17528" t="s">
        <v>150</v>
      </c>
      <c r="L17528" t="s">
        <v>24</v>
      </c>
      <c r="M17528" t="s">
        <v>25</v>
      </c>
      <c r="N17528" t="s">
        <v>26</v>
      </c>
      <c r="P17528" s="1">
        <v>150000</v>
      </c>
      <c r="Q17528" t="s">
        <v>27</v>
      </c>
    </row>
    <row r="17529" spans="1:17" x14ac:dyDescent="0.3">
      <c r="A17529" t="s">
        <v>17</v>
      </c>
      <c r="B17529">
        <v>4</v>
      </c>
      <c r="C17529">
        <v>2026</v>
      </c>
      <c r="D17529" t="s">
        <v>18</v>
      </c>
      <c r="E17529">
        <v>0</v>
      </c>
      <c r="F17529" t="s">
        <v>52</v>
      </c>
      <c r="G17529">
        <v>4</v>
      </c>
      <c r="H17529" t="s">
        <v>21</v>
      </c>
      <c r="I17529">
        <v>78</v>
      </c>
      <c r="J17529" t="s">
        <v>22</v>
      </c>
      <c r="K17529" t="s">
        <v>142</v>
      </c>
      <c r="L17529" t="s">
        <v>31</v>
      </c>
      <c r="M17529" t="s">
        <v>38</v>
      </c>
      <c r="N17529" t="s">
        <v>6402</v>
      </c>
      <c r="P17529" s="1">
        <v>150000</v>
      </c>
      <c r="Q17529" t="s">
        <v>40</v>
      </c>
    </row>
    <row r="17530" spans="1:17" x14ac:dyDescent="0.3">
      <c r="A17530" t="s">
        <v>17</v>
      </c>
      <c r="B17530">
        <v>4</v>
      </c>
      <c r="C17530">
        <v>2026</v>
      </c>
      <c r="D17530" t="s">
        <v>18</v>
      </c>
      <c r="E17530">
        <v>0</v>
      </c>
      <c r="F17530" t="s">
        <v>20</v>
      </c>
      <c r="G17530">
        <v>2</v>
      </c>
      <c r="H17530" t="s">
        <v>35</v>
      </c>
      <c r="I17530">
        <v>91</v>
      </c>
      <c r="J17530" t="s">
        <v>22</v>
      </c>
      <c r="K17530" t="s">
        <v>23</v>
      </c>
      <c r="L17530" t="s">
        <v>24</v>
      </c>
      <c r="M17530" t="s">
        <v>25</v>
      </c>
      <c r="N17530" t="s">
        <v>26</v>
      </c>
      <c r="P17530" s="1">
        <v>150000</v>
      </c>
      <c r="Q17530" t="s">
        <v>27</v>
      </c>
    </row>
    <row r="17531" spans="1:17" x14ac:dyDescent="0.3">
      <c r="A17531" t="s">
        <v>17</v>
      </c>
      <c r="B17531">
        <v>4</v>
      </c>
      <c r="C17531">
        <v>2026</v>
      </c>
      <c r="D17531" t="s">
        <v>18</v>
      </c>
      <c r="E17531">
        <v>0</v>
      </c>
      <c r="F17531" t="s">
        <v>20</v>
      </c>
      <c r="G17531">
        <v>3</v>
      </c>
      <c r="H17531" t="s">
        <v>35</v>
      </c>
      <c r="I17531">
        <v>61</v>
      </c>
      <c r="J17531" t="s">
        <v>22</v>
      </c>
      <c r="K17531" t="s">
        <v>85</v>
      </c>
      <c r="L17531" t="s">
        <v>24</v>
      </c>
      <c r="M17531" t="s">
        <v>25</v>
      </c>
      <c r="N17531" t="s">
        <v>26</v>
      </c>
      <c r="P17531" s="1">
        <v>150000</v>
      </c>
      <c r="Q17531" t="s">
        <v>27</v>
      </c>
    </row>
    <row r="17532" spans="1:17" x14ac:dyDescent="0.3">
      <c r="A17532" t="s">
        <v>17</v>
      </c>
      <c r="B17532">
        <v>4</v>
      </c>
      <c r="C17532">
        <v>2026</v>
      </c>
      <c r="D17532" t="s">
        <v>18</v>
      </c>
      <c r="E17532">
        <v>0</v>
      </c>
      <c r="F17532" t="s">
        <v>65</v>
      </c>
      <c r="G17532">
        <v>2</v>
      </c>
      <c r="H17532" t="s">
        <v>35</v>
      </c>
      <c r="I17532">
        <v>90</v>
      </c>
      <c r="J17532" t="s">
        <v>22</v>
      </c>
      <c r="K17532" t="s">
        <v>155</v>
      </c>
      <c r="L17532" t="s">
        <v>133</v>
      </c>
      <c r="M17532" t="s">
        <v>134</v>
      </c>
      <c r="N17532" t="s">
        <v>26</v>
      </c>
      <c r="P17532" s="1">
        <v>150000</v>
      </c>
      <c r="Q17532" t="s">
        <v>27</v>
      </c>
    </row>
    <row r="17533" spans="1:17" x14ac:dyDescent="0.3">
      <c r="A17533" t="s">
        <v>17</v>
      </c>
      <c r="B17533">
        <v>4</v>
      </c>
      <c r="C17533">
        <v>2026</v>
      </c>
      <c r="D17533" t="s">
        <v>18</v>
      </c>
      <c r="E17533">
        <v>0</v>
      </c>
      <c r="F17533" t="s">
        <v>20</v>
      </c>
      <c r="G17533">
        <v>2</v>
      </c>
      <c r="H17533" t="s">
        <v>21</v>
      </c>
      <c r="I17533">
        <v>72</v>
      </c>
      <c r="J17533" t="s">
        <v>22</v>
      </c>
      <c r="K17533" t="s">
        <v>125</v>
      </c>
      <c r="L17533" t="s">
        <v>24</v>
      </c>
      <c r="M17533" t="s">
        <v>25</v>
      </c>
      <c r="N17533" t="s">
        <v>26</v>
      </c>
      <c r="P17533" s="1">
        <v>150000</v>
      </c>
      <c r="Q17533" t="s">
        <v>27</v>
      </c>
    </row>
    <row r="17534" spans="1:17" x14ac:dyDescent="0.3">
      <c r="A17534" t="s">
        <v>17</v>
      </c>
      <c r="B17534">
        <v>4</v>
      </c>
      <c r="C17534">
        <v>2026</v>
      </c>
      <c r="D17534" t="s">
        <v>18</v>
      </c>
      <c r="E17534">
        <v>0</v>
      </c>
      <c r="F17534" t="s">
        <v>29</v>
      </c>
      <c r="G17534">
        <v>3</v>
      </c>
      <c r="H17534" t="s">
        <v>35</v>
      </c>
      <c r="I17534">
        <v>70</v>
      </c>
      <c r="J17534" t="s">
        <v>22</v>
      </c>
      <c r="K17534" t="s">
        <v>70</v>
      </c>
      <c r="L17534" t="s">
        <v>31</v>
      </c>
      <c r="M17534" t="s">
        <v>32</v>
      </c>
      <c r="N17534" t="s">
        <v>26</v>
      </c>
      <c r="P17534" s="1">
        <v>150000</v>
      </c>
      <c r="Q17534" t="s">
        <v>27</v>
      </c>
    </row>
    <row r="17535" spans="1:17" x14ac:dyDescent="0.3">
      <c r="A17535" t="s">
        <v>17</v>
      </c>
      <c r="B17535">
        <v>4</v>
      </c>
      <c r="C17535">
        <v>2026</v>
      </c>
      <c r="D17535" t="s">
        <v>18</v>
      </c>
      <c r="E17535">
        <v>0</v>
      </c>
      <c r="F17535" t="s">
        <v>34</v>
      </c>
      <c r="G17535">
        <v>2</v>
      </c>
      <c r="H17535" t="s">
        <v>35</v>
      </c>
      <c r="I17535">
        <v>81</v>
      </c>
      <c r="J17535" t="s">
        <v>22</v>
      </c>
      <c r="K17535" t="s">
        <v>174</v>
      </c>
      <c r="L17535" t="s">
        <v>24</v>
      </c>
      <c r="M17535" t="s">
        <v>25</v>
      </c>
      <c r="N17535" t="s">
        <v>26</v>
      </c>
      <c r="P17535" s="1">
        <v>150000</v>
      </c>
      <c r="Q17535" t="s">
        <v>27</v>
      </c>
    </row>
    <row r="17536" spans="1:17" x14ac:dyDescent="0.3">
      <c r="A17536" t="s">
        <v>17</v>
      </c>
      <c r="B17536">
        <v>4</v>
      </c>
      <c r="C17536">
        <v>2026</v>
      </c>
      <c r="D17536" t="s">
        <v>18</v>
      </c>
      <c r="E17536">
        <v>0</v>
      </c>
      <c r="F17536" t="s">
        <v>52</v>
      </c>
      <c r="G17536">
        <v>5</v>
      </c>
      <c r="H17536" t="s">
        <v>35</v>
      </c>
      <c r="I17536">
        <v>59</v>
      </c>
      <c r="J17536" t="s">
        <v>22</v>
      </c>
      <c r="K17536" t="s">
        <v>79</v>
      </c>
      <c r="L17536" t="s">
        <v>133</v>
      </c>
      <c r="M17536" t="s">
        <v>134</v>
      </c>
      <c r="N17536" t="s">
        <v>26</v>
      </c>
      <c r="P17536" s="1">
        <v>150000</v>
      </c>
      <c r="Q17536" t="s">
        <v>27</v>
      </c>
    </row>
    <row r="17537" spans="1:17" x14ac:dyDescent="0.3">
      <c r="A17537" t="s">
        <v>17</v>
      </c>
      <c r="B17537">
        <v>4</v>
      </c>
      <c r="C17537">
        <v>2026</v>
      </c>
      <c r="D17537" t="s">
        <v>18</v>
      </c>
      <c r="E17537">
        <v>0</v>
      </c>
      <c r="F17537" t="s">
        <v>20</v>
      </c>
      <c r="G17537">
        <v>4</v>
      </c>
      <c r="H17537" t="s">
        <v>21</v>
      </c>
      <c r="I17537">
        <v>80</v>
      </c>
      <c r="J17537" t="s">
        <v>42</v>
      </c>
      <c r="K17537" t="s">
        <v>367</v>
      </c>
      <c r="L17537" t="s">
        <v>31</v>
      </c>
      <c r="M17537" t="s">
        <v>32</v>
      </c>
      <c r="N17537" t="s">
        <v>26</v>
      </c>
      <c r="P17537" s="1">
        <v>150000</v>
      </c>
      <c r="Q17537" t="s">
        <v>27</v>
      </c>
    </row>
    <row r="17538" spans="1:17" x14ac:dyDescent="0.3">
      <c r="A17538" t="s">
        <v>17</v>
      </c>
      <c r="B17538">
        <v>4</v>
      </c>
      <c r="C17538">
        <v>2026</v>
      </c>
      <c r="D17538" t="s">
        <v>18</v>
      </c>
      <c r="E17538">
        <v>0</v>
      </c>
      <c r="F17538" t="s">
        <v>29</v>
      </c>
      <c r="G17538">
        <v>1</v>
      </c>
      <c r="H17538" t="s">
        <v>35</v>
      </c>
      <c r="I17538">
        <v>74</v>
      </c>
      <c r="J17538" t="s">
        <v>22</v>
      </c>
      <c r="K17538" t="s">
        <v>155</v>
      </c>
      <c r="L17538" t="s">
        <v>24</v>
      </c>
      <c r="M17538" t="s">
        <v>25</v>
      </c>
      <c r="N17538" t="s">
        <v>26</v>
      </c>
      <c r="P17538" s="1">
        <v>150000</v>
      </c>
      <c r="Q17538" t="s">
        <v>27</v>
      </c>
    </row>
    <row r="17539" spans="1:17" x14ac:dyDescent="0.3">
      <c r="A17539" t="s">
        <v>17</v>
      </c>
      <c r="B17539">
        <v>4</v>
      </c>
      <c r="C17539">
        <v>2026</v>
      </c>
      <c r="D17539" t="s">
        <v>18</v>
      </c>
      <c r="E17539">
        <v>0</v>
      </c>
      <c r="F17539" t="s">
        <v>29</v>
      </c>
      <c r="G17539">
        <v>11</v>
      </c>
      <c r="H17539" t="s">
        <v>35</v>
      </c>
      <c r="I17539">
        <v>91</v>
      </c>
      <c r="J17539" t="s">
        <v>22</v>
      </c>
      <c r="K17539" t="s">
        <v>155</v>
      </c>
      <c r="L17539" t="s">
        <v>133</v>
      </c>
      <c r="M17539" t="s">
        <v>134</v>
      </c>
      <c r="N17539" t="s">
        <v>26</v>
      </c>
      <c r="P17539" s="1">
        <v>150000</v>
      </c>
      <c r="Q17539" t="s">
        <v>27</v>
      </c>
    </row>
    <row r="17540" spans="1:17" x14ac:dyDescent="0.3">
      <c r="A17540" t="s">
        <v>17</v>
      </c>
      <c r="B17540">
        <v>4</v>
      </c>
      <c r="C17540">
        <v>2026</v>
      </c>
      <c r="D17540" t="s">
        <v>18</v>
      </c>
      <c r="E17540">
        <v>0</v>
      </c>
      <c r="F17540" t="s">
        <v>29</v>
      </c>
      <c r="G17540">
        <v>3</v>
      </c>
      <c r="H17540" t="s">
        <v>35</v>
      </c>
      <c r="I17540">
        <v>83</v>
      </c>
      <c r="J17540" t="s">
        <v>22</v>
      </c>
      <c r="K17540" t="s">
        <v>150</v>
      </c>
      <c r="L17540" t="s">
        <v>31</v>
      </c>
      <c r="M17540" t="s">
        <v>32</v>
      </c>
      <c r="N17540" t="s">
        <v>26</v>
      </c>
      <c r="P17540" s="1">
        <v>150000</v>
      </c>
      <c r="Q17540" t="s">
        <v>27</v>
      </c>
    </row>
    <row r="17541" spans="1:17" x14ac:dyDescent="0.3">
      <c r="A17541" t="s">
        <v>17</v>
      </c>
      <c r="B17541">
        <v>4</v>
      </c>
      <c r="C17541">
        <v>2026</v>
      </c>
      <c r="D17541" t="s">
        <v>18</v>
      </c>
      <c r="E17541">
        <v>0</v>
      </c>
      <c r="F17541" t="s">
        <v>29</v>
      </c>
      <c r="G17541">
        <v>1</v>
      </c>
      <c r="H17541" t="s">
        <v>21</v>
      </c>
      <c r="I17541">
        <v>75</v>
      </c>
      <c r="J17541" t="s">
        <v>22</v>
      </c>
      <c r="K17541" t="s">
        <v>150</v>
      </c>
      <c r="L17541" t="s">
        <v>31</v>
      </c>
      <c r="M17541" t="s">
        <v>38</v>
      </c>
      <c r="N17541" t="s">
        <v>6402</v>
      </c>
      <c r="P17541" s="1">
        <v>150000</v>
      </c>
      <c r="Q17541" t="s">
        <v>40</v>
      </c>
    </row>
    <row r="17542" spans="1:17" x14ac:dyDescent="0.3">
      <c r="A17542" t="s">
        <v>17</v>
      </c>
      <c r="B17542">
        <v>4</v>
      </c>
      <c r="C17542">
        <v>2026</v>
      </c>
      <c r="D17542" t="s">
        <v>18</v>
      </c>
      <c r="E17542">
        <v>0</v>
      </c>
      <c r="F17542" t="s">
        <v>20</v>
      </c>
      <c r="G17542">
        <v>2</v>
      </c>
      <c r="H17542" t="s">
        <v>21</v>
      </c>
      <c r="I17542">
        <v>76</v>
      </c>
      <c r="J17542" t="s">
        <v>22</v>
      </c>
      <c r="K17542" t="s">
        <v>142</v>
      </c>
      <c r="L17542" t="s">
        <v>31</v>
      </c>
      <c r="M17542" t="s">
        <v>38</v>
      </c>
      <c r="N17542" t="s">
        <v>6402</v>
      </c>
      <c r="P17542" s="1">
        <v>150000</v>
      </c>
      <c r="Q17542" t="s">
        <v>40</v>
      </c>
    </row>
    <row r="17543" spans="1:17" x14ac:dyDescent="0.3">
      <c r="A17543" t="s">
        <v>17</v>
      </c>
      <c r="B17543">
        <v>4</v>
      </c>
      <c r="C17543">
        <v>2026</v>
      </c>
      <c r="D17543" t="s">
        <v>18</v>
      </c>
      <c r="E17543">
        <v>0</v>
      </c>
      <c r="F17543" t="s">
        <v>74</v>
      </c>
      <c r="G17543">
        <v>3</v>
      </c>
      <c r="H17543" t="s">
        <v>35</v>
      </c>
      <c r="I17543">
        <v>69</v>
      </c>
      <c r="J17543" t="s">
        <v>22</v>
      </c>
      <c r="K17543" t="s">
        <v>125</v>
      </c>
      <c r="L17543" t="s">
        <v>31</v>
      </c>
      <c r="M17543" t="s">
        <v>38</v>
      </c>
      <c r="N17543" t="s">
        <v>6402</v>
      </c>
      <c r="P17543" s="1">
        <v>150000</v>
      </c>
      <c r="Q17543" t="s">
        <v>40</v>
      </c>
    </row>
    <row r="17544" spans="1:17" x14ac:dyDescent="0.3">
      <c r="A17544" t="s">
        <v>17</v>
      </c>
      <c r="B17544">
        <v>4</v>
      </c>
      <c r="C17544">
        <v>2026</v>
      </c>
      <c r="D17544" t="s">
        <v>18</v>
      </c>
      <c r="E17544">
        <v>0</v>
      </c>
      <c r="F17544" t="s">
        <v>20</v>
      </c>
      <c r="G17544">
        <v>1</v>
      </c>
      <c r="H17544" t="s">
        <v>35</v>
      </c>
      <c r="I17544">
        <v>66</v>
      </c>
      <c r="J17544" t="s">
        <v>22</v>
      </c>
      <c r="K17544" t="s">
        <v>157</v>
      </c>
      <c r="L17544" t="s">
        <v>56</v>
      </c>
      <c r="M17544" t="s">
        <v>57</v>
      </c>
      <c r="N17544" t="s">
        <v>26</v>
      </c>
      <c r="P17544" s="1">
        <v>150000</v>
      </c>
      <c r="Q17544" t="s">
        <v>27</v>
      </c>
    </row>
    <row r="17545" spans="1:17" x14ac:dyDescent="0.3">
      <c r="A17545" t="s">
        <v>17</v>
      </c>
      <c r="B17545">
        <v>4</v>
      </c>
      <c r="C17545">
        <v>2026</v>
      </c>
      <c r="D17545" t="s">
        <v>18</v>
      </c>
      <c r="E17545">
        <v>0</v>
      </c>
      <c r="F17545" t="s">
        <v>20</v>
      </c>
      <c r="G17545">
        <v>2</v>
      </c>
      <c r="H17545" t="s">
        <v>21</v>
      </c>
      <c r="I17545">
        <v>76</v>
      </c>
      <c r="J17545" t="s">
        <v>22</v>
      </c>
      <c r="K17545" t="s">
        <v>102</v>
      </c>
      <c r="L17545" t="s">
        <v>31</v>
      </c>
      <c r="M17545" t="s">
        <v>38</v>
      </c>
      <c r="N17545" t="s">
        <v>6402</v>
      </c>
      <c r="P17545" s="1">
        <v>150000</v>
      </c>
      <c r="Q17545" t="s">
        <v>40</v>
      </c>
    </row>
    <row r="17546" spans="1:17" x14ac:dyDescent="0.3">
      <c r="A17546" t="s">
        <v>17</v>
      </c>
      <c r="B17546">
        <v>4</v>
      </c>
      <c r="C17546">
        <v>2026</v>
      </c>
      <c r="D17546" t="s">
        <v>18</v>
      </c>
      <c r="E17546">
        <v>0</v>
      </c>
      <c r="F17546" t="s">
        <v>52</v>
      </c>
      <c r="G17546">
        <v>2</v>
      </c>
      <c r="H17546" t="s">
        <v>21</v>
      </c>
      <c r="I17546">
        <v>74</v>
      </c>
      <c r="J17546" t="s">
        <v>22</v>
      </c>
      <c r="K17546" t="s">
        <v>157</v>
      </c>
      <c r="L17546" t="s">
        <v>31</v>
      </c>
      <c r="M17546" t="s">
        <v>38</v>
      </c>
      <c r="N17546" t="s">
        <v>6402</v>
      </c>
      <c r="P17546" s="1">
        <v>150000</v>
      </c>
      <c r="Q17546" t="s">
        <v>40</v>
      </c>
    </row>
    <row r="17547" spans="1:17" x14ac:dyDescent="0.3">
      <c r="A17547" t="s">
        <v>17</v>
      </c>
      <c r="B17547">
        <v>4</v>
      </c>
      <c r="C17547">
        <v>2026</v>
      </c>
      <c r="D17547" t="s">
        <v>18</v>
      </c>
      <c r="E17547">
        <v>0</v>
      </c>
      <c r="F17547" t="s">
        <v>29</v>
      </c>
      <c r="G17547">
        <v>1</v>
      </c>
      <c r="H17547" t="s">
        <v>35</v>
      </c>
      <c r="I17547">
        <v>61</v>
      </c>
      <c r="J17547" t="s">
        <v>22</v>
      </c>
      <c r="K17547" t="s">
        <v>142</v>
      </c>
      <c r="L17547" t="s">
        <v>31</v>
      </c>
      <c r="M17547" t="s">
        <v>32</v>
      </c>
      <c r="N17547" t="s">
        <v>26</v>
      </c>
      <c r="P17547" s="1">
        <v>150000</v>
      </c>
      <c r="Q17547" t="s">
        <v>27</v>
      </c>
    </row>
    <row r="17548" spans="1:17" x14ac:dyDescent="0.3">
      <c r="A17548" t="s">
        <v>17</v>
      </c>
      <c r="B17548">
        <v>4</v>
      </c>
      <c r="C17548">
        <v>2026</v>
      </c>
      <c r="D17548" t="s">
        <v>18</v>
      </c>
      <c r="E17548">
        <v>0</v>
      </c>
      <c r="F17548" t="s">
        <v>29</v>
      </c>
      <c r="G17548">
        <v>1</v>
      </c>
      <c r="H17548" t="s">
        <v>35</v>
      </c>
      <c r="I17548">
        <v>87</v>
      </c>
      <c r="J17548" t="s">
        <v>22</v>
      </c>
      <c r="K17548" t="s">
        <v>206</v>
      </c>
      <c r="L17548" t="s">
        <v>31</v>
      </c>
      <c r="M17548" t="s">
        <v>38</v>
      </c>
      <c r="N17548" t="s">
        <v>6402</v>
      </c>
      <c r="P17548" s="1">
        <v>150000</v>
      </c>
      <c r="Q17548" t="s">
        <v>40</v>
      </c>
    </row>
    <row r="17549" spans="1:17" x14ac:dyDescent="0.3">
      <c r="A17549" t="s">
        <v>17</v>
      </c>
      <c r="B17549">
        <v>4</v>
      </c>
      <c r="C17549">
        <v>2026</v>
      </c>
      <c r="D17549" t="s">
        <v>18</v>
      </c>
      <c r="E17549">
        <v>0</v>
      </c>
      <c r="F17549" t="s">
        <v>29</v>
      </c>
      <c r="G17549">
        <v>6</v>
      </c>
      <c r="H17549" t="s">
        <v>21</v>
      </c>
      <c r="I17549">
        <v>73</v>
      </c>
      <c r="J17549" t="s">
        <v>22</v>
      </c>
      <c r="K17549" t="s">
        <v>30</v>
      </c>
      <c r="L17549" t="s">
        <v>24</v>
      </c>
      <c r="M17549" t="s">
        <v>25</v>
      </c>
      <c r="N17549" t="s">
        <v>26</v>
      </c>
      <c r="P17549" s="1">
        <v>150000</v>
      </c>
      <c r="Q17549" t="s">
        <v>27</v>
      </c>
    </row>
    <row r="17550" spans="1:17" x14ac:dyDescent="0.3">
      <c r="A17550" t="s">
        <v>17</v>
      </c>
      <c r="B17550">
        <v>4</v>
      </c>
      <c r="C17550">
        <v>2026</v>
      </c>
      <c r="D17550" t="s">
        <v>18</v>
      </c>
      <c r="E17550">
        <v>0</v>
      </c>
      <c r="F17550" t="s">
        <v>52</v>
      </c>
      <c r="G17550">
        <v>1</v>
      </c>
      <c r="H17550" t="s">
        <v>35</v>
      </c>
      <c r="I17550">
        <v>68</v>
      </c>
      <c r="J17550" t="s">
        <v>22</v>
      </c>
      <c r="K17550" t="s">
        <v>79</v>
      </c>
      <c r="L17550" t="s">
        <v>31</v>
      </c>
      <c r="M17550" t="s">
        <v>32</v>
      </c>
      <c r="N17550" t="s">
        <v>26</v>
      </c>
      <c r="P17550" s="1">
        <v>150000</v>
      </c>
      <c r="Q17550" t="s">
        <v>27</v>
      </c>
    </row>
    <row r="17551" spans="1:17" x14ac:dyDescent="0.3">
      <c r="A17551" t="s">
        <v>17</v>
      </c>
      <c r="B17551">
        <v>4</v>
      </c>
      <c r="C17551">
        <v>2026</v>
      </c>
      <c r="D17551" t="s">
        <v>18</v>
      </c>
      <c r="E17551">
        <v>0</v>
      </c>
      <c r="F17551" t="s">
        <v>20</v>
      </c>
      <c r="G17551">
        <v>3</v>
      </c>
      <c r="H17551" t="s">
        <v>35</v>
      </c>
      <c r="I17551">
        <v>76</v>
      </c>
      <c r="J17551" t="s">
        <v>22</v>
      </c>
      <c r="K17551" t="s">
        <v>79</v>
      </c>
      <c r="L17551" t="s">
        <v>24</v>
      </c>
      <c r="M17551" t="s">
        <v>25</v>
      </c>
      <c r="N17551" t="s">
        <v>26</v>
      </c>
      <c r="P17551" s="1">
        <v>150000</v>
      </c>
      <c r="Q17551" t="s">
        <v>27</v>
      </c>
    </row>
    <row r="17552" spans="1:17" x14ac:dyDescent="0.3">
      <c r="A17552" t="s">
        <v>17</v>
      </c>
      <c r="B17552">
        <v>4</v>
      </c>
      <c r="C17552">
        <v>2026</v>
      </c>
      <c r="D17552" t="s">
        <v>18</v>
      </c>
      <c r="E17552">
        <v>0</v>
      </c>
      <c r="F17552" t="s">
        <v>29</v>
      </c>
      <c r="G17552">
        <v>5</v>
      </c>
      <c r="H17552" t="s">
        <v>21</v>
      </c>
      <c r="I17552">
        <v>63</v>
      </c>
      <c r="J17552" t="s">
        <v>22</v>
      </c>
      <c r="K17552" t="s">
        <v>155</v>
      </c>
      <c r="L17552" t="s">
        <v>24</v>
      </c>
      <c r="M17552" t="s">
        <v>25</v>
      </c>
      <c r="N17552" t="s">
        <v>26</v>
      </c>
      <c r="P17552" s="1">
        <v>150000</v>
      </c>
      <c r="Q17552" t="s">
        <v>27</v>
      </c>
    </row>
    <row r="17553" spans="1:17" x14ac:dyDescent="0.3">
      <c r="A17553" t="s">
        <v>17</v>
      </c>
      <c r="B17553">
        <v>4</v>
      </c>
      <c r="C17553">
        <v>2026</v>
      </c>
      <c r="D17553" t="s">
        <v>18</v>
      </c>
      <c r="E17553">
        <v>0</v>
      </c>
      <c r="F17553" t="s">
        <v>63</v>
      </c>
      <c r="G17553">
        <v>1</v>
      </c>
      <c r="L17553" t="s">
        <v>24</v>
      </c>
      <c r="M17553" t="s">
        <v>25</v>
      </c>
      <c r="N17553" t="s">
        <v>26</v>
      </c>
      <c r="P17553" s="1">
        <v>150000</v>
      </c>
      <c r="Q17553" t="s">
        <v>27</v>
      </c>
    </row>
    <row r="17554" spans="1:17" x14ac:dyDescent="0.3">
      <c r="A17554" t="s">
        <v>17</v>
      </c>
      <c r="B17554">
        <v>4</v>
      </c>
      <c r="C17554">
        <v>2026</v>
      </c>
      <c r="D17554" t="s">
        <v>18</v>
      </c>
      <c r="E17554">
        <v>0</v>
      </c>
      <c r="F17554" t="s">
        <v>20</v>
      </c>
      <c r="G17554">
        <v>4</v>
      </c>
      <c r="H17554" t="s">
        <v>35</v>
      </c>
      <c r="I17554">
        <v>84</v>
      </c>
      <c r="J17554" t="s">
        <v>22</v>
      </c>
      <c r="K17554" t="s">
        <v>206</v>
      </c>
      <c r="L17554" t="s">
        <v>24</v>
      </c>
      <c r="M17554" t="s">
        <v>25</v>
      </c>
      <c r="N17554" t="s">
        <v>26</v>
      </c>
      <c r="P17554" s="1">
        <v>150000</v>
      </c>
      <c r="Q17554" t="s">
        <v>27</v>
      </c>
    </row>
    <row r="17555" spans="1:17" x14ac:dyDescent="0.3">
      <c r="A17555" t="s">
        <v>17</v>
      </c>
      <c r="B17555">
        <v>4</v>
      </c>
      <c r="C17555">
        <v>2026</v>
      </c>
      <c r="D17555" t="s">
        <v>18</v>
      </c>
      <c r="E17555">
        <v>0</v>
      </c>
      <c r="F17555" t="s">
        <v>65</v>
      </c>
      <c r="G17555">
        <v>2</v>
      </c>
      <c r="H17555" t="s">
        <v>35</v>
      </c>
      <c r="I17555">
        <v>70</v>
      </c>
      <c r="J17555" t="s">
        <v>36</v>
      </c>
      <c r="K17555" t="s">
        <v>45</v>
      </c>
      <c r="L17555" t="s">
        <v>24</v>
      </c>
      <c r="M17555" t="s">
        <v>25</v>
      </c>
      <c r="N17555" t="s">
        <v>26</v>
      </c>
      <c r="P17555" s="1">
        <v>150000</v>
      </c>
      <c r="Q17555" t="s">
        <v>27</v>
      </c>
    </row>
    <row r="17556" spans="1:17" x14ac:dyDescent="0.3">
      <c r="A17556" t="s">
        <v>17</v>
      </c>
      <c r="B17556">
        <v>4</v>
      </c>
      <c r="C17556">
        <v>2026</v>
      </c>
      <c r="D17556" t="s">
        <v>18</v>
      </c>
      <c r="E17556">
        <v>0</v>
      </c>
      <c r="F17556" t="s">
        <v>20</v>
      </c>
      <c r="G17556">
        <v>2</v>
      </c>
      <c r="H17556" t="s">
        <v>35</v>
      </c>
      <c r="I17556">
        <v>71</v>
      </c>
      <c r="J17556" t="s">
        <v>22</v>
      </c>
      <c r="K17556" t="s">
        <v>85</v>
      </c>
      <c r="L17556" t="s">
        <v>31</v>
      </c>
      <c r="M17556" t="s">
        <v>38</v>
      </c>
      <c r="N17556" t="s">
        <v>6402</v>
      </c>
      <c r="P17556" s="1">
        <v>150000</v>
      </c>
      <c r="Q17556" t="s">
        <v>40</v>
      </c>
    </row>
    <row r="17557" spans="1:17" x14ac:dyDescent="0.3">
      <c r="A17557" t="s">
        <v>17</v>
      </c>
      <c r="B17557">
        <v>4</v>
      </c>
      <c r="C17557">
        <v>2026</v>
      </c>
      <c r="D17557" t="s">
        <v>18</v>
      </c>
      <c r="E17557">
        <v>0</v>
      </c>
      <c r="F17557" t="s">
        <v>29</v>
      </c>
      <c r="G17557">
        <v>2</v>
      </c>
      <c r="H17557" t="s">
        <v>21</v>
      </c>
      <c r="I17557">
        <v>76</v>
      </c>
      <c r="J17557" t="s">
        <v>22</v>
      </c>
      <c r="K17557" t="s">
        <v>68</v>
      </c>
      <c r="L17557" t="s">
        <v>56</v>
      </c>
      <c r="M17557" t="s">
        <v>57</v>
      </c>
      <c r="N17557" t="s">
        <v>26</v>
      </c>
      <c r="P17557" s="1">
        <v>150000</v>
      </c>
      <c r="Q17557" t="s">
        <v>27</v>
      </c>
    </row>
    <row r="17558" spans="1:17" x14ac:dyDescent="0.3">
      <c r="A17558" t="s">
        <v>17</v>
      </c>
      <c r="B17558">
        <v>4</v>
      </c>
      <c r="C17558">
        <v>2026</v>
      </c>
      <c r="D17558" t="s">
        <v>18</v>
      </c>
      <c r="E17558">
        <v>0</v>
      </c>
      <c r="F17558" t="s">
        <v>34</v>
      </c>
      <c r="G17558">
        <v>2</v>
      </c>
      <c r="H17558" t="s">
        <v>35</v>
      </c>
      <c r="I17558">
        <v>63</v>
      </c>
      <c r="J17558" t="s">
        <v>22</v>
      </c>
      <c r="K17558" t="s">
        <v>206</v>
      </c>
      <c r="L17558" t="s">
        <v>24</v>
      </c>
      <c r="M17558" t="s">
        <v>25</v>
      </c>
      <c r="N17558" t="s">
        <v>26</v>
      </c>
      <c r="P17558" s="1">
        <v>150000</v>
      </c>
      <c r="Q17558" t="s">
        <v>27</v>
      </c>
    </row>
    <row r="17559" spans="1:17" x14ac:dyDescent="0.3">
      <c r="A17559" t="s">
        <v>17</v>
      </c>
      <c r="B17559">
        <v>4</v>
      </c>
      <c r="C17559">
        <v>2026</v>
      </c>
      <c r="D17559" t="s">
        <v>18</v>
      </c>
      <c r="E17559">
        <v>0</v>
      </c>
      <c r="F17559" t="s">
        <v>52</v>
      </c>
      <c r="G17559">
        <v>4</v>
      </c>
      <c r="H17559" t="s">
        <v>35</v>
      </c>
      <c r="I17559">
        <v>65</v>
      </c>
      <c r="J17559" t="s">
        <v>22</v>
      </c>
      <c r="K17559" t="s">
        <v>157</v>
      </c>
      <c r="L17559" t="s">
        <v>31</v>
      </c>
      <c r="M17559" t="s">
        <v>38</v>
      </c>
      <c r="N17559" t="s">
        <v>6402</v>
      </c>
      <c r="P17559" s="1">
        <v>150000</v>
      </c>
      <c r="Q17559" t="s">
        <v>40</v>
      </c>
    </row>
    <row r="17560" spans="1:17" x14ac:dyDescent="0.3">
      <c r="A17560" t="s">
        <v>17</v>
      </c>
      <c r="B17560">
        <v>4</v>
      </c>
      <c r="C17560">
        <v>2026</v>
      </c>
      <c r="D17560" t="s">
        <v>18</v>
      </c>
      <c r="E17560">
        <v>0</v>
      </c>
      <c r="F17560" t="s">
        <v>20</v>
      </c>
      <c r="G17560">
        <v>3</v>
      </c>
      <c r="H17560" t="s">
        <v>21</v>
      </c>
      <c r="I17560">
        <v>64</v>
      </c>
      <c r="J17560" t="s">
        <v>36</v>
      </c>
      <c r="K17560" t="s">
        <v>45</v>
      </c>
      <c r="L17560" t="s">
        <v>24</v>
      </c>
      <c r="M17560" t="s">
        <v>25</v>
      </c>
      <c r="N17560" t="s">
        <v>26</v>
      </c>
      <c r="P17560" s="1">
        <v>150000</v>
      </c>
      <c r="Q17560" t="s">
        <v>27</v>
      </c>
    </row>
    <row r="17561" spans="1:17" x14ac:dyDescent="0.3">
      <c r="A17561" t="s">
        <v>17</v>
      </c>
      <c r="B17561">
        <v>4</v>
      </c>
      <c r="C17561">
        <v>2026</v>
      </c>
      <c r="D17561" t="s">
        <v>18</v>
      </c>
      <c r="E17561">
        <v>0</v>
      </c>
      <c r="F17561" t="s">
        <v>65</v>
      </c>
      <c r="G17561">
        <v>5</v>
      </c>
      <c r="H17561" t="s">
        <v>21</v>
      </c>
      <c r="I17561">
        <v>76</v>
      </c>
      <c r="J17561" t="s">
        <v>22</v>
      </c>
      <c r="K17561" t="s">
        <v>157</v>
      </c>
      <c r="L17561" t="s">
        <v>31</v>
      </c>
      <c r="M17561" t="s">
        <v>32</v>
      </c>
      <c r="N17561" t="s">
        <v>26</v>
      </c>
      <c r="P17561" s="1">
        <v>150000</v>
      </c>
      <c r="Q17561" t="s">
        <v>27</v>
      </c>
    </row>
    <row r="17562" spans="1:17" x14ac:dyDescent="0.3">
      <c r="A17562" t="s">
        <v>17</v>
      </c>
      <c r="B17562">
        <v>4</v>
      </c>
      <c r="C17562">
        <v>2026</v>
      </c>
      <c r="D17562" t="s">
        <v>18</v>
      </c>
      <c r="E17562">
        <v>0</v>
      </c>
      <c r="F17562" t="s">
        <v>29</v>
      </c>
      <c r="G17562">
        <v>3</v>
      </c>
      <c r="H17562" t="s">
        <v>21</v>
      </c>
      <c r="I17562">
        <v>70</v>
      </c>
      <c r="J17562" t="s">
        <v>22</v>
      </c>
      <c r="K17562" t="s">
        <v>30</v>
      </c>
      <c r="L17562" t="s">
        <v>133</v>
      </c>
      <c r="M17562" t="s">
        <v>134</v>
      </c>
      <c r="N17562" t="s">
        <v>26</v>
      </c>
      <c r="P17562" s="1">
        <v>150000</v>
      </c>
      <c r="Q17562" t="s">
        <v>27</v>
      </c>
    </row>
    <row r="17563" spans="1:17" x14ac:dyDescent="0.3">
      <c r="A17563" t="s">
        <v>17</v>
      </c>
      <c r="B17563">
        <v>4</v>
      </c>
      <c r="C17563">
        <v>2026</v>
      </c>
      <c r="D17563" t="s">
        <v>18</v>
      </c>
      <c r="E17563">
        <v>0</v>
      </c>
      <c r="F17563" t="s">
        <v>74</v>
      </c>
      <c r="G17563">
        <v>3</v>
      </c>
      <c r="H17563" t="s">
        <v>35</v>
      </c>
      <c r="I17563">
        <v>71</v>
      </c>
      <c r="J17563" t="s">
        <v>22</v>
      </c>
      <c r="K17563" t="s">
        <v>125</v>
      </c>
      <c r="L17563" t="s">
        <v>31</v>
      </c>
      <c r="M17563" t="s">
        <v>38</v>
      </c>
      <c r="N17563" t="s">
        <v>6402</v>
      </c>
      <c r="P17563" s="1">
        <v>150000</v>
      </c>
      <c r="Q17563" t="s">
        <v>40</v>
      </c>
    </row>
    <row r="17564" spans="1:17" x14ac:dyDescent="0.3">
      <c r="A17564" t="s">
        <v>17</v>
      </c>
      <c r="B17564">
        <v>4</v>
      </c>
      <c r="C17564">
        <v>2026</v>
      </c>
      <c r="D17564" t="s">
        <v>18</v>
      </c>
      <c r="E17564">
        <v>0</v>
      </c>
      <c r="F17564" t="s">
        <v>29</v>
      </c>
      <c r="G17564">
        <v>6</v>
      </c>
      <c r="H17564" t="s">
        <v>35</v>
      </c>
      <c r="I17564">
        <v>58</v>
      </c>
      <c r="J17564" t="s">
        <v>36</v>
      </c>
      <c r="K17564" t="s">
        <v>75</v>
      </c>
      <c r="L17564" t="s">
        <v>31</v>
      </c>
      <c r="M17564" t="s">
        <v>32</v>
      </c>
      <c r="N17564" t="s">
        <v>26</v>
      </c>
      <c r="P17564" s="1">
        <v>150000</v>
      </c>
      <c r="Q17564" t="s">
        <v>27</v>
      </c>
    </row>
    <row r="17565" spans="1:17" x14ac:dyDescent="0.3">
      <c r="A17565" t="s">
        <v>17</v>
      </c>
      <c r="B17565">
        <v>4</v>
      </c>
      <c r="C17565">
        <v>2026</v>
      </c>
      <c r="D17565" t="s">
        <v>18</v>
      </c>
      <c r="E17565">
        <v>0</v>
      </c>
      <c r="F17565" t="s">
        <v>20</v>
      </c>
      <c r="G17565">
        <v>1</v>
      </c>
      <c r="H17565" t="s">
        <v>21</v>
      </c>
      <c r="I17565">
        <v>76</v>
      </c>
      <c r="J17565" t="s">
        <v>22</v>
      </c>
      <c r="K17565" t="s">
        <v>79</v>
      </c>
      <c r="L17565" t="s">
        <v>31</v>
      </c>
      <c r="M17565" t="s">
        <v>38</v>
      </c>
      <c r="N17565" t="s">
        <v>6402</v>
      </c>
      <c r="P17565" s="1">
        <v>150000</v>
      </c>
      <c r="Q17565" t="s">
        <v>40</v>
      </c>
    </row>
    <row r="17566" spans="1:17" x14ac:dyDescent="0.3">
      <c r="A17566" t="s">
        <v>17</v>
      </c>
      <c r="B17566">
        <v>4</v>
      </c>
      <c r="C17566">
        <v>2026</v>
      </c>
      <c r="D17566" t="s">
        <v>18</v>
      </c>
      <c r="E17566">
        <v>0</v>
      </c>
      <c r="F17566" t="s">
        <v>65</v>
      </c>
      <c r="G17566">
        <v>5</v>
      </c>
      <c r="H17566" t="s">
        <v>21</v>
      </c>
      <c r="I17566">
        <v>64</v>
      </c>
      <c r="J17566" t="s">
        <v>22</v>
      </c>
      <c r="K17566" t="s">
        <v>100</v>
      </c>
      <c r="L17566" t="s">
        <v>31</v>
      </c>
      <c r="M17566" t="s">
        <v>38</v>
      </c>
      <c r="N17566" t="s">
        <v>6402</v>
      </c>
      <c r="P17566" s="1">
        <v>150000</v>
      </c>
      <c r="Q17566" t="s">
        <v>40</v>
      </c>
    </row>
    <row r="17567" spans="1:17" x14ac:dyDescent="0.3">
      <c r="A17567" t="s">
        <v>17</v>
      </c>
      <c r="B17567">
        <v>4</v>
      </c>
      <c r="C17567">
        <v>2026</v>
      </c>
      <c r="D17567" t="s">
        <v>18</v>
      </c>
      <c r="E17567">
        <v>0</v>
      </c>
      <c r="F17567" t="s">
        <v>34</v>
      </c>
      <c r="G17567">
        <v>2</v>
      </c>
      <c r="H17567" t="s">
        <v>35</v>
      </c>
      <c r="I17567">
        <v>76</v>
      </c>
      <c r="J17567" t="s">
        <v>22</v>
      </c>
      <c r="K17567" t="s">
        <v>125</v>
      </c>
      <c r="L17567" t="s">
        <v>31</v>
      </c>
      <c r="M17567" t="s">
        <v>38</v>
      </c>
      <c r="N17567" t="s">
        <v>6402</v>
      </c>
      <c r="P17567" s="1">
        <v>150000</v>
      </c>
      <c r="Q17567" t="s">
        <v>40</v>
      </c>
    </row>
    <row r="17568" spans="1:17" x14ac:dyDescent="0.3">
      <c r="A17568" t="s">
        <v>17</v>
      </c>
      <c r="B17568">
        <v>4</v>
      </c>
      <c r="C17568">
        <v>2026</v>
      </c>
      <c r="D17568" t="s">
        <v>18</v>
      </c>
      <c r="E17568">
        <v>0</v>
      </c>
      <c r="F17568" t="s">
        <v>20</v>
      </c>
      <c r="G17568">
        <v>4</v>
      </c>
      <c r="H17568" t="s">
        <v>35</v>
      </c>
      <c r="I17568">
        <v>61</v>
      </c>
      <c r="J17568" t="s">
        <v>36</v>
      </c>
      <c r="K17568" t="s">
        <v>45</v>
      </c>
      <c r="L17568" t="s">
        <v>31</v>
      </c>
      <c r="M17568" t="s">
        <v>38</v>
      </c>
      <c r="N17568" t="s">
        <v>6402</v>
      </c>
      <c r="P17568" s="1">
        <v>150000</v>
      </c>
      <c r="Q17568" t="s">
        <v>40</v>
      </c>
    </row>
    <row r="17569" spans="1:17" x14ac:dyDescent="0.3">
      <c r="A17569" t="s">
        <v>17</v>
      </c>
      <c r="B17569">
        <v>4</v>
      </c>
      <c r="C17569">
        <v>2026</v>
      </c>
      <c r="D17569" t="s">
        <v>18</v>
      </c>
      <c r="E17569">
        <v>0</v>
      </c>
      <c r="F17569" t="s">
        <v>29</v>
      </c>
      <c r="G17569">
        <v>2</v>
      </c>
      <c r="H17569" t="s">
        <v>21</v>
      </c>
      <c r="I17569">
        <v>71</v>
      </c>
      <c r="J17569" t="s">
        <v>22</v>
      </c>
      <c r="K17569" t="s">
        <v>206</v>
      </c>
      <c r="L17569" t="s">
        <v>31</v>
      </c>
      <c r="M17569" t="s">
        <v>38</v>
      </c>
      <c r="N17569" t="s">
        <v>6402</v>
      </c>
      <c r="P17569" s="1">
        <v>150000</v>
      </c>
      <c r="Q17569" t="s">
        <v>40</v>
      </c>
    </row>
    <row r="17570" spans="1:17" x14ac:dyDescent="0.3">
      <c r="A17570" t="s">
        <v>17</v>
      </c>
      <c r="B17570">
        <v>4</v>
      </c>
      <c r="C17570">
        <v>2026</v>
      </c>
      <c r="D17570" t="s">
        <v>18</v>
      </c>
      <c r="E17570">
        <v>0</v>
      </c>
      <c r="F17570" t="s">
        <v>29</v>
      </c>
      <c r="G17570">
        <v>1</v>
      </c>
      <c r="H17570" t="s">
        <v>35</v>
      </c>
      <c r="I17570">
        <v>84</v>
      </c>
      <c r="J17570" t="s">
        <v>22</v>
      </c>
      <c r="K17570" t="s">
        <v>157</v>
      </c>
      <c r="L17570" t="s">
        <v>31</v>
      </c>
      <c r="M17570" t="s">
        <v>38</v>
      </c>
      <c r="N17570" t="s">
        <v>6402</v>
      </c>
      <c r="P17570" s="1">
        <v>150000</v>
      </c>
      <c r="Q17570" t="s">
        <v>40</v>
      </c>
    </row>
    <row r="17571" spans="1:17" x14ac:dyDescent="0.3">
      <c r="A17571" t="s">
        <v>17</v>
      </c>
      <c r="B17571">
        <v>4</v>
      </c>
      <c r="C17571">
        <v>2026</v>
      </c>
      <c r="D17571" t="s">
        <v>18</v>
      </c>
      <c r="E17571">
        <v>0</v>
      </c>
      <c r="F17571" t="s">
        <v>29</v>
      </c>
      <c r="G17571">
        <v>1</v>
      </c>
      <c r="H17571" t="s">
        <v>35</v>
      </c>
      <c r="I17571">
        <v>73</v>
      </c>
      <c r="J17571" t="s">
        <v>22</v>
      </c>
      <c r="K17571" t="s">
        <v>142</v>
      </c>
      <c r="L17571" t="s">
        <v>31</v>
      </c>
      <c r="M17571" t="s">
        <v>38</v>
      </c>
      <c r="N17571" t="s">
        <v>6402</v>
      </c>
      <c r="P17571" s="1">
        <v>150000</v>
      </c>
      <c r="Q17571" t="s">
        <v>40</v>
      </c>
    </row>
    <row r="17572" spans="1:17" x14ac:dyDescent="0.3">
      <c r="A17572" t="s">
        <v>17</v>
      </c>
      <c r="B17572">
        <v>4</v>
      </c>
      <c r="C17572">
        <v>2026</v>
      </c>
      <c r="D17572" t="s">
        <v>18</v>
      </c>
      <c r="E17572">
        <v>0</v>
      </c>
      <c r="F17572" t="s">
        <v>65</v>
      </c>
      <c r="G17572">
        <v>2</v>
      </c>
      <c r="H17572" t="s">
        <v>35</v>
      </c>
      <c r="I17572">
        <v>58</v>
      </c>
      <c r="J17572" t="s">
        <v>22</v>
      </c>
      <c r="K17572" t="s">
        <v>23</v>
      </c>
      <c r="L17572" t="s">
        <v>31</v>
      </c>
      <c r="M17572" t="s">
        <v>38</v>
      </c>
      <c r="N17572" t="s">
        <v>6402</v>
      </c>
      <c r="P17572" s="1">
        <v>150000</v>
      </c>
      <c r="Q17572" t="s">
        <v>40</v>
      </c>
    </row>
    <row r="17573" spans="1:17" x14ac:dyDescent="0.3">
      <c r="A17573" t="s">
        <v>17</v>
      </c>
      <c r="B17573">
        <v>4</v>
      </c>
      <c r="C17573">
        <v>2026</v>
      </c>
      <c r="D17573" t="s">
        <v>18</v>
      </c>
      <c r="E17573">
        <v>0</v>
      </c>
      <c r="F17573" t="s">
        <v>20</v>
      </c>
      <c r="G17573">
        <v>5</v>
      </c>
      <c r="H17573" t="s">
        <v>21</v>
      </c>
      <c r="I17573">
        <v>82</v>
      </c>
      <c r="J17573" t="s">
        <v>22</v>
      </c>
      <c r="K17573" t="s">
        <v>174</v>
      </c>
      <c r="L17573" t="s">
        <v>31</v>
      </c>
      <c r="M17573" t="s">
        <v>32</v>
      </c>
      <c r="N17573" t="s">
        <v>26</v>
      </c>
      <c r="P17573" s="1">
        <v>150000</v>
      </c>
      <c r="Q17573" t="s">
        <v>27</v>
      </c>
    </row>
    <row r="17574" spans="1:17" x14ac:dyDescent="0.3">
      <c r="A17574" t="s">
        <v>17</v>
      </c>
      <c r="B17574">
        <v>4</v>
      </c>
      <c r="C17574">
        <v>2026</v>
      </c>
      <c r="D17574" t="s">
        <v>18</v>
      </c>
      <c r="E17574">
        <v>0</v>
      </c>
      <c r="F17574" t="s">
        <v>29</v>
      </c>
      <c r="G17574">
        <v>5</v>
      </c>
      <c r="H17574" t="s">
        <v>21</v>
      </c>
      <c r="I17574">
        <v>75</v>
      </c>
      <c r="J17574" t="s">
        <v>22</v>
      </c>
      <c r="K17574" t="s">
        <v>114</v>
      </c>
      <c r="L17574" t="s">
        <v>24</v>
      </c>
      <c r="M17574" t="s">
        <v>25</v>
      </c>
      <c r="N17574" t="s">
        <v>26</v>
      </c>
      <c r="P17574" s="1">
        <v>150000</v>
      </c>
      <c r="Q17574" t="s">
        <v>27</v>
      </c>
    </row>
    <row r="17575" spans="1:17" x14ac:dyDescent="0.3">
      <c r="A17575" t="s">
        <v>17</v>
      </c>
      <c r="B17575">
        <v>4</v>
      </c>
      <c r="C17575">
        <v>2026</v>
      </c>
      <c r="D17575" t="s">
        <v>18</v>
      </c>
      <c r="E17575">
        <v>0</v>
      </c>
      <c r="F17575" t="s">
        <v>74</v>
      </c>
      <c r="G17575">
        <v>2</v>
      </c>
      <c r="H17575" t="s">
        <v>35</v>
      </c>
      <c r="I17575">
        <v>59</v>
      </c>
      <c r="J17575" t="s">
        <v>22</v>
      </c>
      <c r="K17575" t="s">
        <v>142</v>
      </c>
      <c r="L17575" t="s">
        <v>31</v>
      </c>
      <c r="M17575" t="s">
        <v>32</v>
      </c>
      <c r="N17575" t="s">
        <v>26</v>
      </c>
      <c r="P17575" s="1">
        <v>150000</v>
      </c>
      <c r="Q17575" t="s">
        <v>27</v>
      </c>
    </row>
    <row r="17576" spans="1:17" x14ac:dyDescent="0.3">
      <c r="A17576" t="s">
        <v>17</v>
      </c>
      <c r="B17576">
        <v>4</v>
      </c>
      <c r="C17576">
        <v>2026</v>
      </c>
      <c r="D17576" t="s">
        <v>18</v>
      </c>
      <c r="E17576">
        <v>0</v>
      </c>
      <c r="F17576" t="s">
        <v>20</v>
      </c>
      <c r="G17576">
        <v>3</v>
      </c>
      <c r="H17576" t="s">
        <v>35</v>
      </c>
      <c r="I17576">
        <v>64</v>
      </c>
      <c r="J17576" t="s">
        <v>22</v>
      </c>
      <c r="K17576" t="s">
        <v>142</v>
      </c>
      <c r="L17576" t="s">
        <v>31</v>
      </c>
      <c r="M17576" t="s">
        <v>38</v>
      </c>
      <c r="N17576" t="s">
        <v>6402</v>
      </c>
      <c r="P17576" s="1">
        <v>150000</v>
      </c>
      <c r="Q17576" t="s">
        <v>40</v>
      </c>
    </row>
    <row r="17577" spans="1:17" x14ac:dyDescent="0.3">
      <c r="A17577" t="s">
        <v>17</v>
      </c>
      <c r="B17577">
        <v>4</v>
      </c>
      <c r="C17577">
        <v>2026</v>
      </c>
      <c r="D17577" t="s">
        <v>18</v>
      </c>
      <c r="E17577">
        <v>0</v>
      </c>
      <c r="F17577" t="s">
        <v>34</v>
      </c>
      <c r="G17577">
        <v>1</v>
      </c>
      <c r="H17577" t="s">
        <v>21</v>
      </c>
      <c r="I17577">
        <v>79</v>
      </c>
      <c r="J17577" t="s">
        <v>36</v>
      </c>
      <c r="K17577" t="s">
        <v>37</v>
      </c>
      <c r="L17577" t="s">
        <v>24</v>
      </c>
      <c r="M17577" t="s">
        <v>25</v>
      </c>
      <c r="N17577" t="s">
        <v>26</v>
      </c>
      <c r="P17577" s="1">
        <v>150000</v>
      </c>
      <c r="Q17577" t="s">
        <v>27</v>
      </c>
    </row>
    <row r="17578" spans="1:17" x14ac:dyDescent="0.3">
      <c r="A17578" t="s">
        <v>17</v>
      </c>
      <c r="B17578">
        <v>4</v>
      </c>
      <c r="C17578">
        <v>2026</v>
      </c>
      <c r="D17578" t="s">
        <v>18</v>
      </c>
      <c r="E17578">
        <v>0</v>
      </c>
      <c r="F17578" t="s">
        <v>20</v>
      </c>
      <c r="G17578">
        <v>3</v>
      </c>
      <c r="H17578" t="s">
        <v>21</v>
      </c>
      <c r="I17578">
        <v>73</v>
      </c>
      <c r="J17578" t="s">
        <v>22</v>
      </c>
      <c r="K17578" t="s">
        <v>72</v>
      </c>
      <c r="L17578" t="s">
        <v>56</v>
      </c>
      <c r="M17578" t="s">
        <v>57</v>
      </c>
      <c r="N17578" t="s">
        <v>26</v>
      </c>
      <c r="P17578" s="1">
        <v>150000</v>
      </c>
      <c r="Q17578" t="s">
        <v>27</v>
      </c>
    </row>
    <row r="17579" spans="1:17" x14ac:dyDescent="0.3">
      <c r="A17579" t="s">
        <v>17</v>
      </c>
      <c r="B17579">
        <v>4</v>
      </c>
      <c r="C17579">
        <v>2026</v>
      </c>
      <c r="D17579" t="s">
        <v>18</v>
      </c>
      <c r="E17579">
        <v>0</v>
      </c>
      <c r="F17579" t="s">
        <v>20</v>
      </c>
      <c r="G17579">
        <v>4</v>
      </c>
      <c r="H17579" t="s">
        <v>21</v>
      </c>
      <c r="I17579">
        <v>88</v>
      </c>
      <c r="J17579" t="s">
        <v>22</v>
      </c>
      <c r="K17579" t="s">
        <v>85</v>
      </c>
      <c r="L17579" t="s">
        <v>31</v>
      </c>
      <c r="M17579" t="s">
        <v>38</v>
      </c>
      <c r="N17579" t="s">
        <v>6402</v>
      </c>
      <c r="P17579" s="1">
        <v>150000</v>
      </c>
      <c r="Q17579" t="s">
        <v>40</v>
      </c>
    </row>
    <row r="17580" spans="1:17" x14ac:dyDescent="0.3">
      <c r="A17580" t="s">
        <v>17</v>
      </c>
      <c r="B17580">
        <v>4</v>
      </c>
      <c r="C17580">
        <v>2026</v>
      </c>
      <c r="D17580" t="s">
        <v>18</v>
      </c>
      <c r="E17580">
        <v>0</v>
      </c>
      <c r="F17580" t="s">
        <v>74</v>
      </c>
      <c r="G17580">
        <v>6</v>
      </c>
      <c r="H17580" t="s">
        <v>35</v>
      </c>
      <c r="I17580">
        <v>72</v>
      </c>
      <c r="J17580" t="s">
        <v>36</v>
      </c>
      <c r="K17580" t="s">
        <v>45</v>
      </c>
      <c r="L17580" t="s">
        <v>24</v>
      </c>
      <c r="M17580" t="s">
        <v>25</v>
      </c>
      <c r="N17580" t="s">
        <v>26</v>
      </c>
      <c r="P17580" s="1">
        <v>150000</v>
      </c>
      <c r="Q17580" t="s">
        <v>27</v>
      </c>
    </row>
    <row r="17581" spans="1:17" x14ac:dyDescent="0.3">
      <c r="A17581" t="s">
        <v>17</v>
      </c>
      <c r="B17581">
        <v>4</v>
      </c>
      <c r="C17581">
        <v>2026</v>
      </c>
      <c r="D17581" t="s">
        <v>18</v>
      </c>
      <c r="E17581">
        <v>0</v>
      </c>
      <c r="F17581" t="s">
        <v>20</v>
      </c>
      <c r="G17581">
        <v>1</v>
      </c>
      <c r="H17581" t="s">
        <v>21</v>
      </c>
      <c r="I17581">
        <v>77</v>
      </c>
      <c r="J17581" t="s">
        <v>22</v>
      </c>
      <c r="K17581" t="s">
        <v>70</v>
      </c>
      <c r="L17581" t="s">
        <v>31</v>
      </c>
      <c r="M17581" t="s">
        <v>38</v>
      </c>
      <c r="N17581" t="s">
        <v>6402</v>
      </c>
      <c r="P17581" s="1">
        <v>150000</v>
      </c>
      <c r="Q17581" t="s">
        <v>40</v>
      </c>
    </row>
    <row r="17582" spans="1:17" x14ac:dyDescent="0.3">
      <c r="A17582" t="s">
        <v>17</v>
      </c>
      <c r="B17582">
        <v>4</v>
      </c>
      <c r="C17582">
        <v>2026</v>
      </c>
      <c r="D17582" t="s">
        <v>18</v>
      </c>
      <c r="E17582">
        <v>0</v>
      </c>
      <c r="F17582" t="s">
        <v>29</v>
      </c>
      <c r="G17582">
        <v>2</v>
      </c>
      <c r="H17582" t="s">
        <v>21</v>
      </c>
      <c r="I17582">
        <v>73</v>
      </c>
      <c r="J17582" t="s">
        <v>22</v>
      </c>
      <c r="K17582" t="s">
        <v>23</v>
      </c>
      <c r="L17582" t="s">
        <v>31</v>
      </c>
      <c r="M17582" t="s">
        <v>38</v>
      </c>
      <c r="N17582" t="s">
        <v>6402</v>
      </c>
      <c r="P17582" s="1">
        <v>150000</v>
      </c>
      <c r="Q17582" t="s">
        <v>40</v>
      </c>
    </row>
    <row r="17583" spans="1:17" x14ac:dyDescent="0.3">
      <c r="A17583" t="s">
        <v>17</v>
      </c>
      <c r="B17583">
        <v>4</v>
      </c>
      <c r="C17583">
        <v>2026</v>
      </c>
      <c r="D17583" t="s">
        <v>18</v>
      </c>
      <c r="E17583">
        <v>0</v>
      </c>
      <c r="F17583" t="s">
        <v>52</v>
      </c>
      <c r="G17583">
        <v>1</v>
      </c>
      <c r="H17583" t="s">
        <v>35</v>
      </c>
      <c r="I17583">
        <v>65</v>
      </c>
      <c r="J17583" t="s">
        <v>22</v>
      </c>
      <c r="K17583" t="s">
        <v>150</v>
      </c>
      <c r="L17583" t="s">
        <v>31</v>
      </c>
      <c r="M17583" t="s">
        <v>38</v>
      </c>
      <c r="N17583" t="s">
        <v>6402</v>
      </c>
      <c r="P17583" s="1">
        <v>150000</v>
      </c>
      <c r="Q17583" t="s">
        <v>40</v>
      </c>
    </row>
    <row r="17584" spans="1:17" x14ac:dyDescent="0.3">
      <c r="A17584" t="s">
        <v>17</v>
      </c>
      <c r="B17584">
        <v>4</v>
      </c>
      <c r="C17584">
        <v>2026</v>
      </c>
      <c r="D17584" t="s">
        <v>18</v>
      </c>
      <c r="E17584">
        <v>0</v>
      </c>
      <c r="F17584" t="s">
        <v>29</v>
      </c>
      <c r="G17584">
        <v>3</v>
      </c>
      <c r="H17584" t="s">
        <v>35</v>
      </c>
      <c r="I17584">
        <v>74</v>
      </c>
      <c r="J17584" t="s">
        <v>22</v>
      </c>
      <c r="K17584" t="s">
        <v>70</v>
      </c>
      <c r="L17584" t="s">
        <v>31</v>
      </c>
      <c r="M17584" t="s">
        <v>38</v>
      </c>
      <c r="N17584" t="s">
        <v>6402</v>
      </c>
      <c r="P17584" s="1">
        <v>150000</v>
      </c>
      <c r="Q17584" t="s">
        <v>40</v>
      </c>
    </row>
    <row r="17585" spans="1:17" x14ac:dyDescent="0.3">
      <c r="A17585" t="s">
        <v>17</v>
      </c>
      <c r="B17585">
        <v>4</v>
      </c>
      <c r="C17585">
        <v>2026</v>
      </c>
      <c r="D17585" t="s">
        <v>18</v>
      </c>
      <c r="E17585">
        <v>0</v>
      </c>
      <c r="F17585" t="s">
        <v>74</v>
      </c>
      <c r="G17585">
        <v>5</v>
      </c>
      <c r="H17585" t="s">
        <v>21</v>
      </c>
      <c r="I17585">
        <v>76</v>
      </c>
      <c r="J17585" t="s">
        <v>22</v>
      </c>
      <c r="K17585" t="s">
        <v>174</v>
      </c>
      <c r="L17585" t="s">
        <v>24</v>
      </c>
      <c r="M17585" t="s">
        <v>25</v>
      </c>
      <c r="N17585" t="s">
        <v>26</v>
      </c>
      <c r="P17585" s="1">
        <v>150000</v>
      </c>
      <c r="Q17585" t="s">
        <v>27</v>
      </c>
    </row>
    <row r="17586" spans="1:17" x14ac:dyDescent="0.3">
      <c r="A17586" t="s">
        <v>17</v>
      </c>
      <c r="B17586">
        <v>4</v>
      </c>
      <c r="C17586">
        <v>2026</v>
      </c>
      <c r="D17586" t="s">
        <v>18</v>
      </c>
      <c r="E17586">
        <v>0</v>
      </c>
      <c r="F17586" t="s">
        <v>29</v>
      </c>
      <c r="G17586">
        <v>1</v>
      </c>
      <c r="H17586" t="s">
        <v>21</v>
      </c>
      <c r="I17586">
        <v>72</v>
      </c>
      <c r="J17586" t="s">
        <v>22</v>
      </c>
      <c r="K17586" t="s">
        <v>70</v>
      </c>
      <c r="L17586" t="s">
        <v>31</v>
      </c>
      <c r="M17586" t="s">
        <v>38</v>
      </c>
      <c r="N17586" t="s">
        <v>6402</v>
      </c>
      <c r="P17586" s="1">
        <v>150000</v>
      </c>
      <c r="Q17586" t="s">
        <v>40</v>
      </c>
    </row>
    <row r="17587" spans="1:17" x14ac:dyDescent="0.3">
      <c r="A17587" t="s">
        <v>17</v>
      </c>
      <c r="B17587">
        <v>4</v>
      </c>
      <c r="C17587">
        <v>2026</v>
      </c>
      <c r="D17587" t="s">
        <v>18</v>
      </c>
      <c r="E17587">
        <v>0</v>
      </c>
      <c r="F17587" t="s">
        <v>20</v>
      </c>
      <c r="G17587">
        <v>1</v>
      </c>
      <c r="H17587" t="s">
        <v>35</v>
      </c>
      <c r="I17587">
        <v>79</v>
      </c>
      <c r="J17587" t="s">
        <v>22</v>
      </c>
      <c r="K17587" t="s">
        <v>155</v>
      </c>
      <c r="L17587" t="s">
        <v>56</v>
      </c>
      <c r="M17587" t="s">
        <v>57</v>
      </c>
      <c r="N17587" t="s">
        <v>26</v>
      </c>
      <c r="P17587" s="1">
        <v>150000</v>
      </c>
      <c r="Q17587" t="s">
        <v>27</v>
      </c>
    </row>
    <row r="17588" spans="1:17" x14ac:dyDescent="0.3">
      <c r="A17588" t="s">
        <v>17</v>
      </c>
      <c r="B17588">
        <v>4</v>
      </c>
      <c r="C17588">
        <v>2026</v>
      </c>
      <c r="D17588" t="s">
        <v>18</v>
      </c>
      <c r="E17588">
        <v>0</v>
      </c>
      <c r="F17588" t="s">
        <v>20</v>
      </c>
      <c r="G17588">
        <v>1</v>
      </c>
      <c r="H17588" t="s">
        <v>35</v>
      </c>
      <c r="I17588">
        <v>70</v>
      </c>
      <c r="J17588" t="s">
        <v>22</v>
      </c>
      <c r="K17588" t="s">
        <v>72</v>
      </c>
      <c r="L17588" t="s">
        <v>24</v>
      </c>
      <c r="M17588" t="s">
        <v>25</v>
      </c>
      <c r="N17588" t="s">
        <v>26</v>
      </c>
      <c r="P17588" s="1">
        <v>150000</v>
      </c>
      <c r="Q17588" t="s">
        <v>27</v>
      </c>
    </row>
    <row r="17589" spans="1:17" x14ac:dyDescent="0.3">
      <c r="A17589" t="s">
        <v>17</v>
      </c>
      <c r="B17589">
        <v>4</v>
      </c>
      <c r="C17589">
        <v>2026</v>
      </c>
      <c r="D17589" t="s">
        <v>18</v>
      </c>
      <c r="E17589">
        <v>0</v>
      </c>
      <c r="F17589" t="s">
        <v>29</v>
      </c>
      <c r="G17589">
        <v>1</v>
      </c>
      <c r="H17589" t="s">
        <v>21</v>
      </c>
      <c r="I17589">
        <v>76</v>
      </c>
      <c r="J17589" t="s">
        <v>42</v>
      </c>
      <c r="K17589" t="s">
        <v>161</v>
      </c>
      <c r="L17589" t="s">
        <v>24</v>
      </c>
      <c r="M17589" t="s">
        <v>25</v>
      </c>
      <c r="N17589" t="s">
        <v>26</v>
      </c>
      <c r="P17589" s="1">
        <v>150000</v>
      </c>
      <c r="Q17589" t="s">
        <v>27</v>
      </c>
    </row>
    <row r="17590" spans="1:17" x14ac:dyDescent="0.3">
      <c r="A17590" t="s">
        <v>17</v>
      </c>
      <c r="B17590">
        <v>4</v>
      </c>
      <c r="C17590">
        <v>2026</v>
      </c>
      <c r="D17590" t="s">
        <v>18</v>
      </c>
      <c r="E17590">
        <v>0</v>
      </c>
      <c r="F17590" t="s">
        <v>65</v>
      </c>
      <c r="G17590">
        <v>1</v>
      </c>
      <c r="H17590" t="s">
        <v>21</v>
      </c>
      <c r="I17590">
        <v>69</v>
      </c>
      <c r="J17590" t="s">
        <v>36</v>
      </c>
      <c r="K17590" t="s">
        <v>45</v>
      </c>
      <c r="L17590" t="s">
        <v>31</v>
      </c>
      <c r="M17590" t="s">
        <v>32</v>
      </c>
      <c r="N17590" t="s">
        <v>26</v>
      </c>
      <c r="P17590" s="1">
        <v>150000</v>
      </c>
      <c r="Q17590" t="s">
        <v>27</v>
      </c>
    </row>
    <row r="17591" spans="1:17" x14ac:dyDescent="0.3">
      <c r="A17591" t="s">
        <v>17</v>
      </c>
      <c r="B17591">
        <v>4</v>
      </c>
      <c r="C17591">
        <v>2026</v>
      </c>
      <c r="D17591" t="s">
        <v>18</v>
      </c>
      <c r="E17591">
        <v>0</v>
      </c>
      <c r="F17591" t="s">
        <v>52</v>
      </c>
      <c r="G17591">
        <v>1</v>
      </c>
      <c r="H17591" t="s">
        <v>35</v>
      </c>
      <c r="I17591">
        <v>65</v>
      </c>
      <c r="J17591" t="s">
        <v>42</v>
      </c>
      <c r="K17591" t="s">
        <v>428</v>
      </c>
      <c r="L17591" t="s">
        <v>31</v>
      </c>
      <c r="M17591" t="s">
        <v>32</v>
      </c>
      <c r="N17591" t="s">
        <v>26</v>
      </c>
      <c r="P17591" s="1">
        <v>150000</v>
      </c>
      <c r="Q17591" t="s">
        <v>27</v>
      </c>
    </row>
    <row r="17592" spans="1:17" x14ac:dyDescent="0.3">
      <c r="A17592" t="s">
        <v>17</v>
      </c>
      <c r="B17592">
        <v>4</v>
      </c>
      <c r="C17592">
        <v>2026</v>
      </c>
      <c r="D17592" t="s">
        <v>18</v>
      </c>
      <c r="E17592">
        <v>0</v>
      </c>
      <c r="F17592" t="s">
        <v>29</v>
      </c>
      <c r="G17592">
        <v>4</v>
      </c>
      <c r="H17592" t="s">
        <v>35</v>
      </c>
      <c r="I17592">
        <v>59</v>
      </c>
      <c r="J17592" t="s">
        <v>36</v>
      </c>
      <c r="K17592" t="s">
        <v>59</v>
      </c>
      <c r="L17592" t="s">
        <v>31</v>
      </c>
      <c r="M17592" t="s">
        <v>32</v>
      </c>
      <c r="N17592" t="s">
        <v>26</v>
      </c>
      <c r="P17592" s="1">
        <v>150000</v>
      </c>
      <c r="Q17592" t="s">
        <v>27</v>
      </c>
    </row>
    <row r="17593" spans="1:17" x14ac:dyDescent="0.3">
      <c r="A17593" t="s">
        <v>17</v>
      </c>
      <c r="B17593">
        <v>4</v>
      </c>
      <c r="C17593">
        <v>2026</v>
      </c>
      <c r="D17593" t="s">
        <v>18</v>
      </c>
      <c r="E17593">
        <v>0</v>
      </c>
      <c r="F17593" t="s">
        <v>29</v>
      </c>
      <c r="G17593">
        <v>3</v>
      </c>
      <c r="H17593" t="s">
        <v>21</v>
      </c>
      <c r="I17593">
        <v>76</v>
      </c>
      <c r="J17593" t="s">
        <v>22</v>
      </c>
      <c r="K17593" t="s">
        <v>68</v>
      </c>
      <c r="L17593" t="s">
        <v>31</v>
      </c>
      <c r="M17593" t="s">
        <v>38</v>
      </c>
      <c r="N17593" t="s">
        <v>6402</v>
      </c>
      <c r="P17593" s="1">
        <v>150000</v>
      </c>
      <c r="Q17593" t="s">
        <v>40</v>
      </c>
    </row>
    <row r="17594" spans="1:17" x14ac:dyDescent="0.3">
      <c r="A17594" t="s">
        <v>17</v>
      </c>
      <c r="B17594">
        <v>4</v>
      </c>
      <c r="C17594">
        <v>2026</v>
      </c>
      <c r="D17594" t="s">
        <v>18</v>
      </c>
      <c r="E17594">
        <v>0</v>
      </c>
      <c r="F17594" t="s">
        <v>20</v>
      </c>
      <c r="G17594">
        <v>1</v>
      </c>
      <c r="H17594" t="s">
        <v>21</v>
      </c>
      <c r="I17594">
        <v>71</v>
      </c>
      <c r="J17594" t="s">
        <v>22</v>
      </c>
      <c r="K17594" t="s">
        <v>100</v>
      </c>
      <c r="L17594" t="s">
        <v>31</v>
      </c>
      <c r="M17594" t="s">
        <v>38</v>
      </c>
      <c r="N17594" t="s">
        <v>6402</v>
      </c>
      <c r="P17594" s="1">
        <v>150000</v>
      </c>
      <c r="Q17594" t="s">
        <v>40</v>
      </c>
    </row>
    <row r="17595" spans="1:17" x14ac:dyDescent="0.3">
      <c r="A17595" t="s">
        <v>17</v>
      </c>
      <c r="B17595">
        <v>4</v>
      </c>
      <c r="C17595">
        <v>2026</v>
      </c>
      <c r="D17595" t="s">
        <v>18</v>
      </c>
      <c r="E17595">
        <v>0</v>
      </c>
      <c r="F17595" t="s">
        <v>29</v>
      </c>
      <c r="G17595">
        <v>3</v>
      </c>
      <c r="H17595" t="s">
        <v>35</v>
      </c>
      <c r="I17595">
        <v>88</v>
      </c>
      <c r="J17595" t="s">
        <v>22</v>
      </c>
      <c r="K17595" t="s">
        <v>174</v>
      </c>
      <c r="L17595" t="s">
        <v>31</v>
      </c>
      <c r="M17595" t="s">
        <v>38</v>
      </c>
      <c r="N17595" t="s">
        <v>6402</v>
      </c>
      <c r="P17595" s="1">
        <v>150000</v>
      </c>
      <c r="Q17595" t="s">
        <v>40</v>
      </c>
    </row>
    <row r="17596" spans="1:17" x14ac:dyDescent="0.3">
      <c r="A17596" t="s">
        <v>17</v>
      </c>
      <c r="B17596">
        <v>4</v>
      </c>
      <c r="C17596">
        <v>2026</v>
      </c>
      <c r="D17596" t="s">
        <v>18</v>
      </c>
      <c r="E17596">
        <v>0</v>
      </c>
      <c r="F17596" t="s">
        <v>65</v>
      </c>
      <c r="G17596">
        <v>5</v>
      </c>
      <c r="H17596" t="s">
        <v>35</v>
      </c>
      <c r="I17596">
        <v>81</v>
      </c>
      <c r="J17596" t="s">
        <v>22</v>
      </c>
      <c r="K17596" t="s">
        <v>70</v>
      </c>
      <c r="L17596" t="s">
        <v>31</v>
      </c>
      <c r="M17596" t="s">
        <v>32</v>
      </c>
      <c r="N17596" t="s">
        <v>26</v>
      </c>
      <c r="P17596" s="1">
        <v>150000</v>
      </c>
      <c r="Q17596" t="s">
        <v>27</v>
      </c>
    </row>
    <row r="17597" spans="1:17" x14ac:dyDescent="0.3">
      <c r="A17597" t="s">
        <v>17</v>
      </c>
      <c r="B17597">
        <v>4</v>
      </c>
      <c r="C17597">
        <v>2026</v>
      </c>
      <c r="D17597" t="s">
        <v>18</v>
      </c>
      <c r="E17597">
        <v>0</v>
      </c>
      <c r="F17597" t="s">
        <v>65</v>
      </c>
      <c r="G17597">
        <v>1</v>
      </c>
      <c r="H17597" t="s">
        <v>21</v>
      </c>
      <c r="I17597">
        <v>67</v>
      </c>
      <c r="J17597" t="s">
        <v>22</v>
      </c>
      <c r="K17597" t="s">
        <v>23</v>
      </c>
      <c r="L17597" t="s">
        <v>31</v>
      </c>
      <c r="M17597" t="s">
        <v>38</v>
      </c>
      <c r="N17597" t="s">
        <v>6402</v>
      </c>
      <c r="P17597" s="1">
        <v>150000</v>
      </c>
      <c r="Q17597" t="s">
        <v>40</v>
      </c>
    </row>
    <row r="17598" spans="1:17" x14ac:dyDescent="0.3">
      <c r="A17598" t="s">
        <v>17</v>
      </c>
      <c r="B17598">
        <v>4</v>
      </c>
      <c r="C17598">
        <v>2026</v>
      </c>
      <c r="D17598" t="s">
        <v>18</v>
      </c>
      <c r="E17598">
        <v>0</v>
      </c>
      <c r="F17598" t="s">
        <v>29</v>
      </c>
      <c r="G17598">
        <v>3</v>
      </c>
      <c r="H17598" t="s">
        <v>21</v>
      </c>
      <c r="I17598">
        <v>73</v>
      </c>
      <c r="J17598" t="s">
        <v>22</v>
      </c>
      <c r="K17598" t="s">
        <v>155</v>
      </c>
      <c r="L17598" t="s">
        <v>56</v>
      </c>
      <c r="M17598" t="s">
        <v>57</v>
      </c>
      <c r="N17598" t="s">
        <v>26</v>
      </c>
      <c r="P17598" s="1">
        <v>150000</v>
      </c>
      <c r="Q17598" t="s">
        <v>27</v>
      </c>
    </row>
    <row r="17599" spans="1:17" x14ac:dyDescent="0.3">
      <c r="A17599" t="s">
        <v>17</v>
      </c>
      <c r="B17599">
        <v>4</v>
      </c>
      <c r="C17599">
        <v>2026</v>
      </c>
      <c r="D17599" t="s">
        <v>18</v>
      </c>
      <c r="E17599">
        <v>0</v>
      </c>
      <c r="F17599" t="s">
        <v>74</v>
      </c>
      <c r="G17599">
        <v>4</v>
      </c>
      <c r="H17599" t="s">
        <v>21</v>
      </c>
      <c r="I17599">
        <v>67</v>
      </c>
      <c r="J17599" t="s">
        <v>22</v>
      </c>
      <c r="K17599" t="s">
        <v>150</v>
      </c>
      <c r="L17599" t="s">
        <v>24</v>
      </c>
      <c r="M17599" t="s">
        <v>25</v>
      </c>
      <c r="N17599" t="s">
        <v>26</v>
      </c>
      <c r="P17599" s="1">
        <v>150000</v>
      </c>
      <c r="Q17599" t="s">
        <v>27</v>
      </c>
    </row>
    <row r="17600" spans="1:17" x14ac:dyDescent="0.3">
      <c r="A17600" t="s">
        <v>17</v>
      </c>
      <c r="B17600">
        <v>4</v>
      </c>
      <c r="C17600">
        <v>2026</v>
      </c>
      <c r="D17600" t="s">
        <v>18</v>
      </c>
      <c r="E17600">
        <v>0</v>
      </c>
      <c r="F17600" t="s">
        <v>52</v>
      </c>
      <c r="G17600">
        <v>4</v>
      </c>
      <c r="H17600" t="s">
        <v>35</v>
      </c>
      <c r="I17600">
        <v>57</v>
      </c>
      <c r="J17600" t="s">
        <v>22</v>
      </c>
      <c r="K17600" t="s">
        <v>142</v>
      </c>
      <c r="L17600" t="s">
        <v>31</v>
      </c>
      <c r="M17600" t="s">
        <v>32</v>
      </c>
      <c r="N17600" t="s">
        <v>26</v>
      </c>
      <c r="P17600" s="1">
        <v>150000</v>
      </c>
      <c r="Q17600" t="s">
        <v>27</v>
      </c>
    </row>
    <row r="17601" spans="1:17" x14ac:dyDescent="0.3">
      <c r="A17601" t="s">
        <v>17</v>
      </c>
      <c r="B17601">
        <v>4</v>
      </c>
      <c r="C17601">
        <v>2026</v>
      </c>
      <c r="D17601" t="s">
        <v>18</v>
      </c>
      <c r="E17601">
        <v>0</v>
      </c>
      <c r="F17601" t="s">
        <v>52</v>
      </c>
      <c r="G17601">
        <v>2</v>
      </c>
      <c r="H17601" t="s">
        <v>21</v>
      </c>
      <c r="I17601">
        <v>71</v>
      </c>
      <c r="J17601" t="s">
        <v>42</v>
      </c>
      <c r="K17601" t="s">
        <v>122</v>
      </c>
      <c r="L17601" t="s">
        <v>24</v>
      </c>
      <c r="M17601" t="s">
        <v>25</v>
      </c>
      <c r="N17601" t="s">
        <v>26</v>
      </c>
      <c r="P17601" s="1">
        <v>150000</v>
      </c>
      <c r="Q17601" t="s">
        <v>27</v>
      </c>
    </row>
    <row r="17602" spans="1:17" x14ac:dyDescent="0.3">
      <c r="A17602" t="s">
        <v>17</v>
      </c>
      <c r="B17602">
        <v>4</v>
      </c>
      <c r="C17602">
        <v>2026</v>
      </c>
      <c r="D17602" t="s">
        <v>18</v>
      </c>
      <c r="E17602">
        <v>0</v>
      </c>
      <c r="F17602" t="s">
        <v>29</v>
      </c>
      <c r="G17602">
        <v>2</v>
      </c>
      <c r="H17602" t="s">
        <v>35</v>
      </c>
      <c r="I17602">
        <v>82</v>
      </c>
      <c r="J17602" t="s">
        <v>22</v>
      </c>
      <c r="K17602" t="s">
        <v>72</v>
      </c>
      <c r="L17602" t="s">
        <v>24</v>
      </c>
      <c r="M17602" t="s">
        <v>25</v>
      </c>
      <c r="N17602" t="s">
        <v>26</v>
      </c>
      <c r="P17602" s="1">
        <v>150000</v>
      </c>
      <c r="Q17602" t="s">
        <v>27</v>
      </c>
    </row>
    <row r="17603" spans="1:17" x14ac:dyDescent="0.3">
      <c r="A17603" t="s">
        <v>17</v>
      </c>
      <c r="B17603">
        <v>4</v>
      </c>
      <c r="C17603">
        <v>2026</v>
      </c>
      <c r="D17603" t="s">
        <v>18</v>
      </c>
      <c r="E17603">
        <v>0</v>
      </c>
      <c r="F17603" t="s">
        <v>65</v>
      </c>
      <c r="G17603">
        <v>1</v>
      </c>
      <c r="H17603" t="s">
        <v>35</v>
      </c>
      <c r="I17603">
        <v>77</v>
      </c>
      <c r="J17603" t="s">
        <v>22</v>
      </c>
      <c r="K17603" t="s">
        <v>79</v>
      </c>
      <c r="L17603" t="s">
        <v>24</v>
      </c>
      <c r="M17603" t="s">
        <v>25</v>
      </c>
      <c r="N17603" t="s">
        <v>26</v>
      </c>
      <c r="P17603" s="1">
        <v>150000</v>
      </c>
      <c r="Q17603" t="s">
        <v>27</v>
      </c>
    </row>
    <row r="17604" spans="1:17" x14ac:dyDescent="0.3">
      <c r="A17604" t="s">
        <v>17</v>
      </c>
      <c r="B17604">
        <v>4</v>
      </c>
      <c r="C17604">
        <v>2026</v>
      </c>
      <c r="D17604" t="s">
        <v>18</v>
      </c>
      <c r="E17604">
        <v>0</v>
      </c>
      <c r="F17604" t="s">
        <v>63</v>
      </c>
      <c r="G17604">
        <v>1</v>
      </c>
      <c r="L17604" t="s">
        <v>24</v>
      </c>
      <c r="M17604" t="s">
        <v>25</v>
      </c>
      <c r="N17604" t="s">
        <v>26</v>
      </c>
      <c r="P17604" s="1">
        <v>150000</v>
      </c>
      <c r="Q17604" t="s">
        <v>27</v>
      </c>
    </row>
    <row r="17605" spans="1:17" x14ac:dyDescent="0.3">
      <c r="A17605" t="s">
        <v>17</v>
      </c>
      <c r="B17605">
        <v>4</v>
      </c>
      <c r="C17605">
        <v>2026</v>
      </c>
      <c r="D17605" t="s">
        <v>18</v>
      </c>
      <c r="E17605">
        <v>0</v>
      </c>
      <c r="F17605" t="s">
        <v>29</v>
      </c>
      <c r="G17605">
        <v>1</v>
      </c>
      <c r="H17605" t="s">
        <v>21</v>
      </c>
      <c r="I17605">
        <v>79</v>
      </c>
      <c r="J17605" t="s">
        <v>22</v>
      </c>
      <c r="K17605" t="s">
        <v>72</v>
      </c>
      <c r="L17605" t="s">
        <v>31</v>
      </c>
      <c r="M17605" t="s">
        <v>38</v>
      </c>
      <c r="N17605" t="s">
        <v>6402</v>
      </c>
      <c r="P17605" s="1">
        <v>150000</v>
      </c>
      <c r="Q17605" t="s">
        <v>40</v>
      </c>
    </row>
    <row r="17606" spans="1:17" x14ac:dyDescent="0.3">
      <c r="A17606" t="s">
        <v>17</v>
      </c>
      <c r="B17606">
        <v>4</v>
      </c>
      <c r="C17606">
        <v>2026</v>
      </c>
      <c r="D17606" t="s">
        <v>18</v>
      </c>
      <c r="E17606">
        <v>0</v>
      </c>
      <c r="F17606" t="s">
        <v>74</v>
      </c>
      <c r="G17606">
        <v>1</v>
      </c>
      <c r="H17606" t="s">
        <v>21</v>
      </c>
      <c r="I17606">
        <v>71</v>
      </c>
      <c r="J17606" t="s">
        <v>22</v>
      </c>
      <c r="K17606" t="s">
        <v>215</v>
      </c>
      <c r="L17606" t="s">
        <v>31</v>
      </c>
      <c r="M17606" t="s">
        <v>38</v>
      </c>
      <c r="N17606" t="s">
        <v>6402</v>
      </c>
      <c r="P17606" s="1">
        <v>150000</v>
      </c>
      <c r="Q17606" t="s">
        <v>40</v>
      </c>
    </row>
    <row r="17607" spans="1:17" x14ac:dyDescent="0.3">
      <c r="A17607" t="s">
        <v>17</v>
      </c>
      <c r="B17607">
        <v>4</v>
      </c>
      <c r="C17607">
        <v>2026</v>
      </c>
      <c r="D17607" t="s">
        <v>18</v>
      </c>
      <c r="E17607">
        <v>0</v>
      </c>
      <c r="F17607" t="s">
        <v>29</v>
      </c>
      <c r="G17607">
        <v>4</v>
      </c>
      <c r="H17607" t="s">
        <v>35</v>
      </c>
      <c r="I17607">
        <v>68</v>
      </c>
      <c r="J17607" t="s">
        <v>22</v>
      </c>
      <c r="K17607" t="s">
        <v>142</v>
      </c>
      <c r="L17607" t="s">
        <v>24</v>
      </c>
      <c r="M17607" t="s">
        <v>25</v>
      </c>
      <c r="N17607" t="s">
        <v>26</v>
      </c>
      <c r="P17607" s="1">
        <v>150000</v>
      </c>
      <c r="Q17607" t="s">
        <v>27</v>
      </c>
    </row>
    <row r="17608" spans="1:17" x14ac:dyDescent="0.3">
      <c r="A17608" t="s">
        <v>17</v>
      </c>
      <c r="B17608">
        <v>4</v>
      </c>
      <c r="C17608">
        <v>2026</v>
      </c>
      <c r="D17608" t="s">
        <v>18</v>
      </c>
      <c r="E17608">
        <v>0</v>
      </c>
      <c r="F17608" t="s">
        <v>74</v>
      </c>
      <c r="G17608">
        <v>3</v>
      </c>
      <c r="H17608" t="s">
        <v>35</v>
      </c>
      <c r="I17608">
        <v>74</v>
      </c>
      <c r="J17608" t="s">
        <v>22</v>
      </c>
      <c r="K17608" t="s">
        <v>174</v>
      </c>
      <c r="L17608" t="s">
        <v>31</v>
      </c>
      <c r="M17608" t="s">
        <v>32</v>
      </c>
      <c r="N17608" t="s">
        <v>26</v>
      </c>
      <c r="P17608" s="1">
        <v>150000</v>
      </c>
      <c r="Q17608" t="s">
        <v>27</v>
      </c>
    </row>
    <row r="17609" spans="1:17" x14ac:dyDescent="0.3">
      <c r="A17609" t="s">
        <v>17</v>
      </c>
      <c r="B17609">
        <v>4</v>
      </c>
      <c r="C17609">
        <v>2026</v>
      </c>
      <c r="D17609" t="s">
        <v>18</v>
      </c>
      <c r="E17609">
        <v>0</v>
      </c>
      <c r="F17609" t="s">
        <v>29</v>
      </c>
      <c r="G17609">
        <v>2</v>
      </c>
      <c r="H17609" t="s">
        <v>21</v>
      </c>
      <c r="I17609">
        <v>68</v>
      </c>
      <c r="J17609" t="s">
        <v>22</v>
      </c>
      <c r="K17609" t="s">
        <v>23</v>
      </c>
      <c r="L17609" t="s">
        <v>31</v>
      </c>
      <c r="M17609" t="s">
        <v>38</v>
      </c>
      <c r="N17609" t="s">
        <v>6402</v>
      </c>
      <c r="P17609" s="1">
        <v>150000</v>
      </c>
      <c r="Q17609" t="s">
        <v>40</v>
      </c>
    </row>
    <row r="17610" spans="1:17" x14ac:dyDescent="0.3">
      <c r="A17610" t="s">
        <v>17</v>
      </c>
      <c r="B17610">
        <v>4</v>
      </c>
      <c r="C17610">
        <v>2026</v>
      </c>
      <c r="D17610" t="s">
        <v>18</v>
      </c>
      <c r="E17610">
        <v>0</v>
      </c>
      <c r="F17610" t="s">
        <v>29</v>
      </c>
      <c r="G17610">
        <v>3</v>
      </c>
      <c r="H17610" t="s">
        <v>35</v>
      </c>
      <c r="I17610">
        <v>82</v>
      </c>
      <c r="J17610" t="s">
        <v>22</v>
      </c>
      <c r="K17610" t="s">
        <v>68</v>
      </c>
      <c r="L17610" t="s">
        <v>31</v>
      </c>
      <c r="M17610" t="s">
        <v>32</v>
      </c>
      <c r="N17610" t="s">
        <v>26</v>
      </c>
      <c r="P17610" s="1">
        <v>150000</v>
      </c>
      <c r="Q17610" t="s">
        <v>27</v>
      </c>
    </row>
    <row r="17611" spans="1:17" x14ac:dyDescent="0.3">
      <c r="A17611" t="s">
        <v>17</v>
      </c>
      <c r="B17611">
        <v>4</v>
      </c>
      <c r="C17611">
        <v>2026</v>
      </c>
      <c r="D17611" t="s">
        <v>18</v>
      </c>
      <c r="E17611">
        <v>0</v>
      </c>
      <c r="F17611" t="s">
        <v>29</v>
      </c>
      <c r="G17611">
        <v>3</v>
      </c>
      <c r="H17611" t="s">
        <v>35</v>
      </c>
      <c r="I17611">
        <v>78</v>
      </c>
      <c r="J17611" t="s">
        <v>22</v>
      </c>
      <c r="K17611" t="s">
        <v>70</v>
      </c>
      <c r="L17611" t="s">
        <v>24</v>
      </c>
      <c r="M17611" t="s">
        <v>25</v>
      </c>
      <c r="N17611" t="s">
        <v>26</v>
      </c>
      <c r="P17611" s="1">
        <v>150000</v>
      </c>
      <c r="Q17611" t="s">
        <v>27</v>
      </c>
    </row>
    <row r="17612" spans="1:17" x14ac:dyDescent="0.3">
      <c r="A17612" t="s">
        <v>17</v>
      </c>
      <c r="B17612">
        <v>4</v>
      </c>
      <c r="C17612">
        <v>2026</v>
      </c>
      <c r="D17612" t="s">
        <v>18</v>
      </c>
      <c r="E17612">
        <v>0</v>
      </c>
      <c r="F17612" t="s">
        <v>29</v>
      </c>
      <c r="G17612">
        <v>3</v>
      </c>
      <c r="H17612" t="s">
        <v>35</v>
      </c>
      <c r="I17612">
        <v>63</v>
      </c>
      <c r="J17612" t="s">
        <v>22</v>
      </c>
      <c r="K17612" t="s">
        <v>155</v>
      </c>
      <c r="L17612" t="s">
        <v>24</v>
      </c>
      <c r="M17612" t="s">
        <v>25</v>
      </c>
      <c r="N17612" t="s">
        <v>26</v>
      </c>
      <c r="P17612" s="1">
        <v>150000</v>
      </c>
      <c r="Q17612" t="s">
        <v>27</v>
      </c>
    </row>
    <row r="17613" spans="1:17" x14ac:dyDescent="0.3">
      <c r="A17613" t="s">
        <v>17</v>
      </c>
      <c r="B17613">
        <v>4</v>
      </c>
      <c r="C17613">
        <v>2026</v>
      </c>
      <c r="D17613" t="s">
        <v>18</v>
      </c>
      <c r="E17613">
        <v>0</v>
      </c>
      <c r="F17613" t="s">
        <v>29</v>
      </c>
      <c r="G17613">
        <v>1</v>
      </c>
      <c r="H17613" t="s">
        <v>21</v>
      </c>
      <c r="I17613">
        <v>69</v>
      </c>
      <c r="J17613" t="s">
        <v>22</v>
      </c>
      <c r="K17613" t="s">
        <v>85</v>
      </c>
      <c r="L17613" t="s">
        <v>24</v>
      </c>
      <c r="M17613" t="s">
        <v>25</v>
      </c>
      <c r="N17613" t="s">
        <v>26</v>
      </c>
      <c r="P17613" s="1">
        <v>150000</v>
      </c>
      <c r="Q17613" t="s">
        <v>27</v>
      </c>
    </row>
    <row r="17614" spans="1:17" x14ac:dyDescent="0.3">
      <c r="A17614" t="s">
        <v>17</v>
      </c>
      <c r="B17614">
        <v>4</v>
      </c>
      <c r="C17614">
        <v>2026</v>
      </c>
      <c r="D17614" t="s">
        <v>18</v>
      </c>
      <c r="E17614">
        <v>0</v>
      </c>
      <c r="F17614" t="s">
        <v>52</v>
      </c>
      <c r="G17614">
        <v>6</v>
      </c>
      <c r="H17614" t="s">
        <v>21</v>
      </c>
      <c r="I17614">
        <v>65</v>
      </c>
      <c r="J17614" t="s">
        <v>36</v>
      </c>
      <c r="K17614" t="s">
        <v>45</v>
      </c>
      <c r="L17614" t="s">
        <v>24</v>
      </c>
      <c r="M17614" t="s">
        <v>25</v>
      </c>
      <c r="N17614" t="s">
        <v>26</v>
      </c>
      <c r="P17614" s="1">
        <v>150000</v>
      </c>
      <c r="Q17614" t="s">
        <v>27</v>
      </c>
    </row>
    <row r="17615" spans="1:17" x14ac:dyDescent="0.3">
      <c r="A17615" t="s">
        <v>17</v>
      </c>
      <c r="B17615">
        <v>4</v>
      </c>
      <c r="C17615">
        <v>2026</v>
      </c>
      <c r="D17615" t="s">
        <v>18</v>
      </c>
      <c r="E17615">
        <v>0</v>
      </c>
      <c r="F17615" t="s">
        <v>34</v>
      </c>
      <c r="G17615">
        <v>1</v>
      </c>
      <c r="H17615" t="s">
        <v>35</v>
      </c>
      <c r="I17615">
        <v>67</v>
      </c>
      <c r="J17615" t="s">
        <v>22</v>
      </c>
      <c r="K17615" t="s">
        <v>79</v>
      </c>
      <c r="L17615" t="s">
        <v>31</v>
      </c>
      <c r="M17615" t="s">
        <v>32</v>
      </c>
      <c r="N17615" t="s">
        <v>26</v>
      </c>
      <c r="P17615" s="1">
        <v>150000</v>
      </c>
      <c r="Q17615" t="s">
        <v>27</v>
      </c>
    </row>
    <row r="17616" spans="1:17" x14ac:dyDescent="0.3">
      <c r="A17616" t="s">
        <v>17</v>
      </c>
      <c r="B17616">
        <v>4</v>
      </c>
      <c r="C17616">
        <v>2026</v>
      </c>
      <c r="D17616" t="s">
        <v>18</v>
      </c>
      <c r="E17616">
        <v>0</v>
      </c>
      <c r="F17616" t="s">
        <v>52</v>
      </c>
      <c r="G17616">
        <v>1</v>
      </c>
      <c r="H17616" t="s">
        <v>35</v>
      </c>
      <c r="I17616">
        <v>75</v>
      </c>
      <c r="J17616" t="s">
        <v>22</v>
      </c>
      <c r="K17616" t="s">
        <v>79</v>
      </c>
      <c r="L17616" t="s">
        <v>31</v>
      </c>
      <c r="M17616" t="s">
        <v>38</v>
      </c>
      <c r="N17616" t="s">
        <v>6402</v>
      </c>
      <c r="P17616" s="1">
        <v>150000</v>
      </c>
      <c r="Q17616" t="s">
        <v>40</v>
      </c>
    </row>
    <row r="17617" spans="1:17" x14ac:dyDescent="0.3">
      <c r="A17617" t="s">
        <v>17</v>
      </c>
      <c r="B17617">
        <v>4</v>
      </c>
      <c r="C17617">
        <v>2026</v>
      </c>
      <c r="D17617" t="s">
        <v>18</v>
      </c>
      <c r="E17617">
        <v>0</v>
      </c>
      <c r="F17617" t="s">
        <v>65</v>
      </c>
      <c r="G17617">
        <v>1</v>
      </c>
      <c r="H17617" t="s">
        <v>21</v>
      </c>
      <c r="I17617">
        <v>71</v>
      </c>
      <c r="J17617" t="s">
        <v>42</v>
      </c>
      <c r="K17617" t="s">
        <v>66</v>
      </c>
      <c r="L17617" t="s">
        <v>24</v>
      </c>
      <c r="M17617" t="s">
        <v>25</v>
      </c>
      <c r="N17617" t="s">
        <v>26</v>
      </c>
      <c r="P17617" s="1">
        <v>150000</v>
      </c>
      <c r="Q17617" t="s">
        <v>27</v>
      </c>
    </row>
    <row r="17618" spans="1:17" x14ac:dyDescent="0.3">
      <c r="A17618" t="s">
        <v>17</v>
      </c>
      <c r="B17618">
        <v>4</v>
      </c>
      <c r="C17618">
        <v>2026</v>
      </c>
      <c r="D17618" t="s">
        <v>18</v>
      </c>
      <c r="E17618">
        <v>0</v>
      </c>
      <c r="F17618" t="s">
        <v>29</v>
      </c>
      <c r="G17618">
        <v>6</v>
      </c>
      <c r="H17618" t="s">
        <v>35</v>
      </c>
      <c r="I17618">
        <v>96</v>
      </c>
      <c r="J17618" t="s">
        <v>22</v>
      </c>
      <c r="K17618" t="s">
        <v>102</v>
      </c>
      <c r="L17618" t="s">
        <v>31</v>
      </c>
      <c r="M17618" t="s">
        <v>38</v>
      </c>
      <c r="N17618" t="s">
        <v>6402</v>
      </c>
      <c r="P17618" s="1">
        <v>150000</v>
      </c>
      <c r="Q17618" t="s">
        <v>40</v>
      </c>
    </row>
    <row r="17619" spans="1:17" x14ac:dyDescent="0.3">
      <c r="A17619" t="s">
        <v>17</v>
      </c>
      <c r="B17619">
        <v>4</v>
      </c>
      <c r="C17619">
        <v>2026</v>
      </c>
      <c r="D17619" t="s">
        <v>18</v>
      </c>
      <c r="E17619">
        <v>0</v>
      </c>
      <c r="F17619" t="s">
        <v>74</v>
      </c>
      <c r="G17619">
        <v>2</v>
      </c>
      <c r="H17619" t="s">
        <v>35</v>
      </c>
      <c r="I17619">
        <v>72</v>
      </c>
      <c r="J17619" t="s">
        <v>22</v>
      </c>
      <c r="K17619" t="s">
        <v>155</v>
      </c>
      <c r="L17619" t="s">
        <v>31</v>
      </c>
      <c r="M17619" t="s">
        <v>38</v>
      </c>
      <c r="N17619" t="s">
        <v>6402</v>
      </c>
      <c r="P17619" s="1">
        <v>150000</v>
      </c>
      <c r="Q17619" t="s">
        <v>40</v>
      </c>
    </row>
    <row r="17620" spans="1:17" x14ac:dyDescent="0.3">
      <c r="A17620" t="s">
        <v>17</v>
      </c>
      <c r="B17620">
        <v>4</v>
      </c>
      <c r="C17620">
        <v>2026</v>
      </c>
      <c r="D17620" t="s">
        <v>18</v>
      </c>
      <c r="E17620">
        <v>0</v>
      </c>
      <c r="F17620" t="s">
        <v>29</v>
      </c>
      <c r="G17620">
        <v>2</v>
      </c>
      <c r="H17620" t="s">
        <v>35</v>
      </c>
      <c r="I17620">
        <v>76</v>
      </c>
      <c r="J17620" t="s">
        <v>22</v>
      </c>
      <c r="K17620" t="s">
        <v>157</v>
      </c>
      <c r="L17620" t="s">
        <v>31</v>
      </c>
      <c r="M17620" t="s">
        <v>38</v>
      </c>
      <c r="N17620" t="s">
        <v>6402</v>
      </c>
      <c r="P17620" s="1">
        <v>150000</v>
      </c>
      <c r="Q17620" t="s">
        <v>40</v>
      </c>
    </row>
    <row r="17621" spans="1:17" x14ac:dyDescent="0.3">
      <c r="A17621" t="s">
        <v>17</v>
      </c>
      <c r="B17621">
        <v>4</v>
      </c>
      <c r="C17621">
        <v>2026</v>
      </c>
      <c r="D17621" t="s">
        <v>18</v>
      </c>
      <c r="E17621">
        <v>0</v>
      </c>
      <c r="F17621" t="s">
        <v>29</v>
      </c>
      <c r="G17621">
        <v>3</v>
      </c>
      <c r="H17621" t="s">
        <v>35</v>
      </c>
      <c r="I17621">
        <v>57</v>
      </c>
      <c r="J17621" t="s">
        <v>36</v>
      </c>
      <c r="K17621" t="s">
        <v>146</v>
      </c>
      <c r="L17621" t="s">
        <v>24</v>
      </c>
      <c r="M17621" t="s">
        <v>25</v>
      </c>
      <c r="N17621" t="s">
        <v>26</v>
      </c>
      <c r="P17621" s="1">
        <v>150000</v>
      </c>
      <c r="Q17621" t="s">
        <v>27</v>
      </c>
    </row>
    <row r="17622" spans="1:17" x14ac:dyDescent="0.3">
      <c r="A17622" t="s">
        <v>17</v>
      </c>
      <c r="B17622">
        <v>4</v>
      </c>
      <c r="C17622">
        <v>2026</v>
      </c>
      <c r="D17622" t="s">
        <v>18</v>
      </c>
      <c r="E17622">
        <v>0</v>
      </c>
      <c r="F17622" t="s">
        <v>29</v>
      </c>
      <c r="G17622">
        <v>1</v>
      </c>
      <c r="H17622" t="s">
        <v>21</v>
      </c>
      <c r="I17622">
        <v>71</v>
      </c>
      <c r="J17622" t="s">
        <v>22</v>
      </c>
      <c r="K17622" t="s">
        <v>114</v>
      </c>
      <c r="L17622" t="s">
        <v>24</v>
      </c>
      <c r="M17622" t="s">
        <v>25</v>
      </c>
      <c r="N17622" t="s">
        <v>26</v>
      </c>
      <c r="P17622" s="1">
        <v>150000</v>
      </c>
      <c r="Q17622" t="s">
        <v>27</v>
      </c>
    </row>
    <row r="17623" spans="1:17" x14ac:dyDescent="0.3">
      <c r="A17623" t="s">
        <v>17</v>
      </c>
      <c r="B17623">
        <v>4</v>
      </c>
      <c r="C17623">
        <v>2026</v>
      </c>
      <c r="D17623" t="s">
        <v>18</v>
      </c>
      <c r="E17623">
        <v>0</v>
      </c>
      <c r="F17623" t="s">
        <v>29</v>
      </c>
      <c r="G17623">
        <v>3</v>
      </c>
      <c r="H17623" t="s">
        <v>35</v>
      </c>
      <c r="I17623">
        <v>74</v>
      </c>
      <c r="J17623" t="s">
        <v>22</v>
      </c>
      <c r="K17623" t="s">
        <v>142</v>
      </c>
      <c r="L17623" t="s">
        <v>31</v>
      </c>
      <c r="M17623" t="s">
        <v>38</v>
      </c>
      <c r="N17623" t="s">
        <v>6402</v>
      </c>
      <c r="P17623" s="1">
        <v>150000</v>
      </c>
      <c r="Q17623" t="s">
        <v>40</v>
      </c>
    </row>
    <row r="17624" spans="1:17" x14ac:dyDescent="0.3">
      <c r="A17624" t="s">
        <v>17</v>
      </c>
      <c r="B17624">
        <v>4</v>
      </c>
      <c r="C17624">
        <v>2026</v>
      </c>
      <c r="D17624" t="s">
        <v>18</v>
      </c>
      <c r="E17624">
        <v>0</v>
      </c>
      <c r="F17624" t="s">
        <v>65</v>
      </c>
      <c r="G17624">
        <v>2</v>
      </c>
      <c r="H17624" t="s">
        <v>35</v>
      </c>
      <c r="I17624">
        <v>71</v>
      </c>
      <c r="J17624" t="s">
        <v>22</v>
      </c>
      <c r="K17624" t="s">
        <v>100</v>
      </c>
      <c r="L17624" t="s">
        <v>31</v>
      </c>
      <c r="M17624" t="s">
        <v>38</v>
      </c>
      <c r="N17624" t="s">
        <v>6402</v>
      </c>
      <c r="P17624" s="1">
        <v>150000</v>
      </c>
      <c r="Q17624" t="s">
        <v>40</v>
      </c>
    </row>
    <row r="17625" spans="1:17" x14ac:dyDescent="0.3">
      <c r="A17625" t="s">
        <v>17</v>
      </c>
      <c r="B17625">
        <v>4</v>
      </c>
      <c r="C17625">
        <v>2026</v>
      </c>
      <c r="D17625" t="s">
        <v>18</v>
      </c>
      <c r="E17625">
        <v>0</v>
      </c>
      <c r="F17625" t="s">
        <v>29</v>
      </c>
      <c r="G17625">
        <v>4</v>
      </c>
      <c r="H17625" t="s">
        <v>35</v>
      </c>
      <c r="I17625">
        <v>62</v>
      </c>
      <c r="J17625" t="s">
        <v>22</v>
      </c>
      <c r="K17625" t="s">
        <v>157</v>
      </c>
      <c r="L17625" t="s">
        <v>24</v>
      </c>
      <c r="M17625" t="s">
        <v>25</v>
      </c>
      <c r="N17625" t="s">
        <v>26</v>
      </c>
      <c r="P17625" s="1">
        <v>150000</v>
      </c>
      <c r="Q17625" t="s">
        <v>27</v>
      </c>
    </row>
    <row r="17626" spans="1:17" x14ac:dyDescent="0.3">
      <c r="A17626" t="s">
        <v>17</v>
      </c>
      <c r="B17626">
        <v>4</v>
      </c>
      <c r="C17626">
        <v>2026</v>
      </c>
      <c r="D17626" t="s">
        <v>18</v>
      </c>
      <c r="E17626">
        <v>0</v>
      </c>
      <c r="F17626" t="s">
        <v>20</v>
      </c>
      <c r="G17626">
        <v>3</v>
      </c>
      <c r="H17626" t="s">
        <v>35</v>
      </c>
      <c r="I17626">
        <v>84</v>
      </c>
      <c r="J17626" t="s">
        <v>22</v>
      </c>
      <c r="K17626" t="s">
        <v>155</v>
      </c>
      <c r="L17626" t="s">
        <v>133</v>
      </c>
      <c r="M17626" t="s">
        <v>134</v>
      </c>
      <c r="N17626" t="s">
        <v>26</v>
      </c>
      <c r="P17626" s="1">
        <v>150000</v>
      </c>
      <c r="Q17626" t="s">
        <v>27</v>
      </c>
    </row>
    <row r="17627" spans="1:17" x14ac:dyDescent="0.3">
      <c r="A17627" t="s">
        <v>17</v>
      </c>
      <c r="B17627">
        <v>4</v>
      </c>
      <c r="C17627">
        <v>2026</v>
      </c>
      <c r="D17627" t="s">
        <v>18</v>
      </c>
      <c r="E17627">
        <v>0</v>
      </c>
      <c r="F17627" t="s">
        <v>29</v>
      </c>
      <c r="G17627">
        <v>2</v>
      </c>
      <c r="H17627" t="s">
        <v>21</v>
      </c>
      <c r="I17627">
        <v>74</v>
      </c>
      <c r="J17627" t="s">
        <v>22</v>
      </c>
      <c r="K17627" t="s">
        <v>174</v>
      </c>
      <c r="L17627" t="s">
        <v>24</v>
      </c>
      <c r="M17627" t="s">
        <v>25</v>
      </c>
      <c r="N17627" t="s">
        <v>26</v>
      </c>
      <c r="P17627" s="1">
        <v>150000</v>
      </c>
      <c r="Q17627" t="s">
        <v>27</v>
      </c>
    </row>
    <row r="17628" spans="1:17" x14ac:dyDescent="0.3">
      <c r="A17628" t="s">
        <v>17</v>
      </c>
      <c r="B17628">
        <v>4</v>
      </c>
      <c r="C17628">
        <v>2026</v>
      </c>
      <c r="D17628" t="s">
        <v>18</v>
      </c>
      <c r="E17628">
        <v>0</v>
      </c>
      <c r="F17628" t="s">
        <v>63</v>
      </c>
      <c r="G17628">
        <v>1</v>
      </c>
      <c r="L17628" t="s">
        <v>31</v>
      </c>
      <c r="M17628" t="s">
        <v>32</v>
      </c>
      <c r="N17628" t="s">
        <v>26</v>
      </c>
      <c r="P17628" s="1">
        <v>150000</v>
      </c>
      <c r="Q17628" t="s">
        <v>27</v>
      </c>
    </row>
    <row r="17629" spans="1:17" x14ac:dyDescent="0.3">
      <c r="A17629" t="s">
        <v>17</v>
      </c>
      <c r="B17629">
        <v>4</v>
      </c>
      <c r="C17629">
        <v>2026</v>
      </c>
      <c r="D17629" t="s">
        <v>18</v>
      </c>
      <c r="E17629">
        <v>0</v>
      </c>
      <c r="F17629" t="s">
        <v>65</v>
      </c>
      <c r="G17629">
        <v>2</v>
      </c>
      <c r="H17629" t="s">
        <v>35</v>
      </c>
      <c r="I17629">
        <v>58</v>
      </c>
      <c r="J17629" t="s">
        <v>22</v>
      </c>
      <c r="K17629" t="s">
        <v>102</v>
      </c>
      <c r="L17629" t="s">
        <v>31</v>
      </c>
      <c r="M17629" t="s">
        <v>32</v>
      </c>
      <c r="N17629" t="s">
        <v>26</v>
      </c>
      <c r="P17629" s="1">
        <v>150000</v>
      </c>
      <c r="Q17629" t="s">
        <v>27</v>
      </c>
    </row>
    <row r="17630" spans="1:17" x14ac:dyDescent="0.3">
      <c r="A17630" t="s">
        <v>17</v>
      </c>
      <c r="B17630">
        <v>4</v>
      </c>
      <c r="C17630">
        <v>2026</v>
      </c>
      <c r="D17630" t="s">
        <v>18</v>
      </c>
      <c r="E17630">
        <v>0</v>
      </c>
      <c r="F17630" t="s">
        <v>29</v>
      </c>
      <c r="G17630">
        <v>1</v>
      </c>
      <c r="H17630" t="s">
        <v>35</v>
      </c>
      <c r="I17630">
        <v>74</v>
      </c>
      <c r="J17630" t="s">
        <v>22</v>
      </c>
      <c r="K17630" t="s">
        <v>206</v>
      </c>
      <c r="L17630" t="s">
        <v>24</v>
      </c>
      <c r="M17630" t="s">
        <v>25</v>
      </c>
      <c r="N17630" t="s">
        <v>26</v>
      </c>
      <c r="P17630" s="1">
        <v>150000</v>
      </c>
      <c r="Q17630" t="s">
        <v>27</v>
      </c>
    </row>
    <row r="17631" spans="1:17" x14ac:dyDescent="0.3">
      <c r="A17631" t="s">
        <v>17</v>
      </c>
      <c r="B17631">
        <v>4</v>
      </c>
      <c r="C17631">
        <v>2026</v>
      </c>
      <c r="D17631" t="s">
        <v>18</v>
      </c>
      <c r="E17631">
        <v>0</v>
      </c>
      <c r="F17631" t="s">
        <v>52</v>
      </c>
      <c r="G17631">
        <v>2</v>
      </c>
      <c r="H17631" t="s">
        <v>35</v>
      </c>
      <c r="I17631">
        <v>58</v>
      </c>
      <c r="J17631" t="s">
        <v>36</v>
      </c>
      <c r="K17631" t="s">
        <v>37</v>
      </c>
      <c r="L17631" t="s">
        <v>31</v>
      </c>
      <c r="M17631" t="s">
        <v>38</v>
      </c>
      <c r="N17631" t="s">
        <v>6402</v>
      </c>
      <c r="P17631" s="1">
        <v>150000</v>
      </c>
      <c r="Q17631" t="s">
        <v>40</v>
      </c>
    </row>
    <row r="17632" spans="1:17" x14ac:dyDescent="0.3">
      <c r="A17632" t="s">
        <v>17</v>
      </c>
      <c r="B17632">
        <v>4</v>
      </c>
      <c r="C17632">
        <v>2026</v>
      </c>
      <c r="D17632" t="s">
        <v>18</v>
      </c>
      <c r="E17632">
        <v>0</v>
      </c>
      <c r="F17632" t="s">
        <v>74</v>
      </c>
      <c r="G17632">
        <v>2</v>
      </c>
      <c r="H17632" t="s">
        <v>35</v>
      </c>
      <c r="I17632">
        <v>71</v>
      </c>
      <c r="J17632" t="s">
        <v>22</v>
      </c>
      <c r="K17632" t="s">
        <v>23</v>
      </c>
      <c r="L17632" t="s">
        <v>31</v>
      </c>
      <c r="M17632" t="s">
        <v>38</v>
      </c>
      <c r="N17632" t="s">
        <v>6402</v>
      </c>
      <c r="P17632" s="1">
        <v>150000</v>
      </c>
      <c r="Q17632" t="s">
        <v>40</v>
      </c>
    </row>
    <row r="17633" spans="1:17" x14ac:dyDescent="0.3">
      <c r="A17633" t="s">
        <v>17</v>
      </c>
      <c r="B17633">
        <v>4</v>
      </c>
      <c r="C17633">
        <v>2026</v>
      </c>
      <c r="D17633" t="s">
        <v>18</v>
      </c>
      <c r="E17633">
        <v>0</v>
      </c>
      <c r="F17633" t="s">
        <v>20</v>
      </c>
      <c r="G17633">
        <v>6</v>
      </c>
      <c r="H17633" t="s">
        <v>35</v>
      </c>
      <c r="I17633">
        <v>59</v>
      </c>
      <c r="J17633" t="s">
        <v>36</v>
      </c>
      <c r="K17633" t="s">
        <v>53</v>
      </c>
      <c r="L17633" t="s">
        <v>24</v>
      </c>
      <c r="M17633" t="s">
        <v>25</v>
      </c>
      <c r="N17633" t="s">
        <v>26</v>
      </c>
      <c r="P17633" s="1">
        <v>150000</v>
      </c>
      <c r="Q17633" t="s">
        <v>27</v>
      </c>
    </row>
    <row r="17634" spans="1:17" x14ac:dyDescent="0.3">
      <c r="A17634" t="s">
        <v>17</v>
      </c>
      <c r="B17634">
        <v>4</v>
      </c>
      <c r="C17634">
        <v>2026</v>
      </c>
      <c r="D17634" t="s">
        <v>18</v>
      </c>
      <c r="E17634">
        <v>0</v>
      </c>
      <c r="F17634" t="s">
        <v>74</v>
      </c>
      <c r="G17634">
        <v>3</v>
      </c>
      <c r="H17634" t="s">
        <v>35</v>
      </c>
      <c r="I17634">
        <v>79</v>
      </c>
      <c r="J17634" t="s">
        <v>22</v>
      </c>
      <c r="K17634" t="s">
        <v>102</v>
      </c>
      <c r="L17634" t="s">
        <v>31</v>
      </c>
      <c r="M17634" t="s">
        <v>32</v>
      </c>
      <c r="N17634" t="s">
        <v>26</v>
      </c>
      <c r="P17634" s="1">
        <v>150000</v>
      </c>
      <c r="Q17634" t="s">
        <v>27</v>
      </c>
    </row>
    <row r="17635" spans="1:17" x14ac:dyDescent="0.3">
      <c r="A17635" t="s">
        <v>17</v>
      </c>
      <c r="B17635">
        <v>4</v>
      </c>
      <c r="C17635">
        <v>2026</v>
      </c>
      <c r="D17635" t="s">
        <v>18</v>
      </c>
      <c r="E17635">
        <v>0</v>
      </c>
      <c r="F17635" t="s">
        <v>52</v>
      </c>
      <c r="G17635">
        <v>4</v>
      </c>
      <c r="H17635" t="s">
        <v>35</v>
      </c>
      <c r="I17635">
        <v>59</v>
      </c>
      <c r="J17635" t="s">
        <v>22</v>
      </c>
      <c r="K17635" t="s">
        <v>68</v>
      </c>
      <c r="L17635" t="s">
        <v>31</v>
      </c>
      <c r="M17635" t="s">
        <v>32</v>
      </c>
      <c r="N17635" t="s">
        <v>26</v>
      </c>
      <c r="P17635" s="1">
        <v>150000</v>
      </c>
      <c r="Q17635" t="s">
        <v>27</v>
      </c>
    </row>
    <row r="17636" spans="1:17" x14ac:dyDescent="0.3">
      <c r="A17636" t="s">
        <v>17</v>
      </c>
      <c r="B17636">
        <v>4</v>
      </c>
      <c r="C17636">
        <v>2026</v>
      </c>
      <c r="D17636" t="s">
        <v>18</v>
      </c>
      <c r="E17636">
        <v>0</v>
      </c>
      <c r="F17636" t="s">
        <v>29</v>
      </c>
      <c r="H17636" t="s">
        <v>35</v>
      </c>
      <c r="I17636">
        <v>60</v>
      </c>
      <c r="J17636" t="s">
        <v>22</v>
      </c>
      <c r="K17636" t="s">
        <v>114</v>
      </c>
      <c r="L17636" t="s">
        <v>31</v>
      </c>
      <c r="M17636" t="s">
        <v>32</v>
      </c>
      <c r="N17636" t="s">
        <v>26</v>
      </c>
      <c r="P17636" s="1">
        <v>150000</v>
      </c>
      <c r="Q17636" t="s">
        <v>27</v>
      </c>
    </row>
    <row r="17637" spans="1:17" x14ac:dyDescent="0.3">
      <c r="A17637" t="s">
        <v>17</v>
      </c>
      <c r="B17637">
        <v>4</v>
      </c>
      <c r="C17637">
        <v>2026</v>
      </c>
      <c r="D17637" t="s">
        <v>18</v>
      </c>
      <c r="E17637">
        <v>0</v>
      </c>
      <c r="F17637" t="s">
        <v>20</v>
      </c>
      <c r="G17637">
        <v>1</v>
      </c>
      <c r="H17637" t="s">
        <v>35</v>
      </c>
      <c r="I17637">
        <v>69</v>
      </c>
      <c r="J17637" t="s">
        <v>42</v>
      </c>
      <c r="K17637" t="s">
        <v>270</v>
      </c>
      <c r="L17637" t="s">
        <v>24</v>
      </c>
      <c r="M17637" t="s">
        <v>25</v>
      </c>
      <c r="N17637" t="s">
        <v>26</v>
      </c>
      <c r="P17637" s="1">
        <v>150000</v>
      </c>
      <c r="Q17637" t="s">
        <v>27</v>
      </c>
    </row>
    <row r="17638" spans="1:17" x14ac:dyDescent="0.3">
      <c r="A17638" t="s">
        <v>17</v>
      </c>
      <c r="B17638">
        <v>4</v>
      </c>
      <c r="C17638">
        <v>2026</v>
      </c>
      <c r="D17638" t="s">
        <v>18</v>
      </c>
      <c r="E17638">
        <v>0</v>
      </c>
      <c r="F17638" t="s">
        <v>29</v>
      </c>
      <c r="G17638">
        <v>1</v>
      </c>
      <c r="H17638" t="s">
        <v>35</v>
      </c>
      <c r="I17638">
        <v>71</v>
      </c>
      <c r="J17638" t="s">
        <v>42</v>
      </c>
      <c r="K17638" t="s">
        <v>93</v>
      </c>
      <c r="L17638" t="s">
        <v>31</v>
      </c>
      <c r="M17638" t="s">
        <v>38</v>
      </c>
      <c r="N17638" t="s">
        <v>6402</v>
      </c>
      <c r="P17638" s="1">
        <v>150000</v>
      </c>
      <c r="Q17638" t="s">
        <v>40</v>
      </c>
    </row>
    <row r="17639" spans="1:17" x14ac:dyDescent="0.3">
      <c r="A17639" t="s">
        <v>17</v>
      </c>
      <c r="B17639">
        <v>4</v>
      </c>
      <c r="C17639">
        <v>2026</v>
      </c>
      <c r="D17639" t="s">
        <v>18</v>
      </c>
      <c r="E17639">
        <v>0</v>
      </c>
      <c r="F17639" t="s">
        <v>29</v>
      </c>
      <c r="G17639">
        <v>3</v>
      </c>
      <c r="H17639" t="s">
        <v>35</v>
      </c>
      <c r="I17639">
        <v>84</v>
      </c>
      <c r="J17639" t="s">
        <v>22</v>
      </c>
      <c r="K17639" t="s">
        <v>23</v>
      </c>
      <c r="L17639" t="s">
        <v>56</v>
      </c>
      <c r="M17639" t="s">
        <v>57</v>
      </c>
      <c r="N17639" t="s">
        <v>26</v>
      </c>
      <c r="P17639" s="1">
        <v>150000</v>
      </c>
      <c r="Q17639" t="s">
        <v>27</v>
      </c>
    </row>
    <row r="17640" spans="1:17" x14ac:dyDescent="0.3">
      <c r="A17640" t="s">
        <v>17</v>
      </c>
      <c r="B17640">
        <v>4</v>
      </c>
      <c r="C17640">
        <v>2026</v>
      </c>
      <c r="D17640" t="s">
        <v>18</v>
      </c>
      <c r="E17640">
        <v>0</v>
      </c>
      <c r="F17640" t="s">
        <v>20</v>
      </c>
      <c r="G17640">
        <v>1</v>
      </c>
      <c r="H17640" t="s">
        <v>35</v>
      </c>
      <c r="I17640">
        <v>66</v>
      </c>
      <c r="J17640" t="s">
        <v>22</v>
      </c>
      <c r="K17640" t="s">
        <v>23</v>
      </c>
      <c r="L17640" t="s">
        <v>24</v>
      </c>
      <c r="M17640" t="s">
        <v>25</v>
      </c>
      <c r="N17640" t="s">
        <v>26</v>
      </c>
      <c r="P17640" s="1">
        <v>150000</v>
      </c>
      <c r="Q17640" t="s">
        <v>27</v>
      </c>
    </row>
    <row r="17641" spans="1:17" x14ac:dyDescent="0.3">
      <c r="A17641" t="s">
        <v>17</v>
      </c>
      <c r="B17641">
        <v>4</v>
      </c>
      <c r="C17641">
        <v>2026</v>
      </c>
      <c r="D17641" t="s">
        <v>18</v>
      </c>
      <c r="E17641">
        <v>0</v>
      </c>
      <c r="F17641" t="s">
        <v>52</v>
      </c>
      <c r="G17641">
        <v>2</v>
      </c>
      <c r="H17641" t="s">
        <v>35</v>
      </c>
      <c r="I17641">
        <v>78</v>
      </c>
      <c r="J17641" t="s">
        <v>22</v>
      </c>
      <c r="K17641" t="s">
        <v>85</v>
      </c>
      <c r="L17641" t="s">
        <v>24</v>
      </c>
      <c r="M17641" t="s">
        <v>25</v>
      </c>
      <c r="N17641" t="s">
        <v>26</v>
      </c>
      <c r="P17641" s="1">
        <v>150000</v>
      </c>
      <c r="Q17641" t="s">
        <v>27</v>
      </c>
    </row>
    <row r="17642" spans="1:17" x14ac:dyDescent="0.3">
      <c r="A17642" t="s">
        <v>17</v>
      </c>
      <c r="B17642">
        <v>4</v>
      </c>
      <c r="C17642">
        <v>2026</v>
      </c>
      <c r="D17642" t="s">
        <v>18</v>
      </c>
      <c r="E17642">
        <v>0</v>
      </c>
      <c r="F17642" t="s">
        <v>20</v>
      </c>
      <c r="G17642">
        <v>3</v>
      </c>
      <c r="H17642" t="s">
        <v>35</v>
      </c>
      <c r="I17642">
        <v>69</v>
      </c>
      <c r="J17642" t="s">
        <v>22</v>
      </c>
      <c r="K17642" t="s">
        <v>157</v>
      </c>
      <c r="L17642" t="s">
        <v>31</v>
      </c>
      <c r="M17642" t="s">
        <v>38</v>
      </c>
      <c r="N17642" t="s">
        <v>6402</v>
      </c>
      <c r="P17642" s="1">
        <v>150000</v>
      </c>
      <c r="Q17642" t="s">
        <v>40</v>
      </c>
    </row>
    <row r="17643" spans="1:17" x14ac:dyDescent="0.3">
      <c r="A17643" t="s">
        <v>17</v>
      </c>
      <c r="B17643">
        <v>4</v>
      </c>
      <c r="C17643">
        <v>2026</v>
      </c>
      <c r="D17643" t="s">
        <v>18</v>
      </c>
      <c r="E17643">
        <v>0</v>
      </c>
      <c r="F17643" t="s">
        <v>29</v>
      </c>
      <c r="G17643">
        <v>5</v>
      </c>
      <c r="H17643" t="s">
        <v>35</v>
      </c>
      <c r="I17643">
        <v>80</v>
      </c>
      <c r="J17643" t="s">
        <v>36</v>
      </c>
      <c r="K17643" t="s">
        <v>61</v>
      </c>
      <c r="L17643" t="s">
        <v>31</v>
      </c>
      <c r="M17643" t="s">
        <v>38</v>
      </c>
      <c r="N17643" t="s">
        <v>6402</v>
      </c>
      <c r="P17643" s="1">
        <v>150000</v>
      </c>
      <c r="Q17643" t="s">
        <v>40</v>
      </c>
    </row>
    <row r="17644" spans="1:17" x14ac:dyDescent="0.3">
      <c r="A17644" t="s">
        <v>17</v>
      </c>
      <c r="B17644">
        <v>4</v>
      </c>
      <c r="C17644">
        <v>2026</v>
      </c>
      <c r="D17644" t="s">
        <v>18</v>
      </c>
      <c r="E17644">
        <v>0</v>
      </c>
      <c r="F17644" t="s">
        <v>29</v>
      </c>
      <c r="G17644">
        <v>1</v>
      </c>
      <c r="H17644" t="s">
        <v>21</v>
      </c>
      <c r="I17644">
        <v>88</v>
      </c>
      <c r="J17644" t="s">
        <v>22</v>
      </c>
      <c r="K17644" t="s">
        <v>155</v>
      </c>
      <c r="L17644" t="s">
        <v>31</v>
      </c>
      <c r="M17644" t="s">
        <v>38</v>
      </c>
      <c r="N17644" t="s">
        <v>6402</v>
      </c>
      <c r="P17644" s="1">
        <v>150000</v>
      </c>
      <c r="Q17644" t="s">
        <v>40</v>
      </c>
    </row>
    <row r="17645" spans="1:17" x14ac:dyDescent="0.3">
      <c r="A17645" t="s">
        <v>17</v>
      </c>
      <c r="B17645">
        <v>4</v>
      </c>
      <c r="C17645">
        <v>2026</v>
      </c>
      <c r="D17645" t="s">
        <v>18</v>
      </c>
      <c r="E17645">
        <v>0</v>
      </c>
      <c r="F17645" t="s">
        <v>29</v>
      </c>
      <c r="G17645">
        <v>2</v>
      </c>
      <c r="H17645" t="s">
        <v>35</v>
      </c>
      <c r="I17645">
        <v>72</v>
      </c>
      <c r="J17645" t="s">
        <v>22</v>
      </c>
      <c r="K17645" t="s">
        <v>85</v>
      </c>
      <c r="L17645" t="s">
        <v>31</v>
      </c>
      <c r="M17645" t="s">
        <v>38</v>
      </c>
      <c r="N17645" t="s">
        <v>6402</v>
      </c>
      <c r="P17645" s="1">
        <v>150000</v>
      </c>
      <c r="Q17645" t="s">
        <v>40</v>
      </c>
    </row>
    <row r="17646" spans="1:17" x14ac:dyDescent="0.3">
      <c r="A17646" t="s">
        <v>17</v>
      </c>
      <c r="B17646">
        <v>4</v>
      </c>
      <c r="C17646">
        <v>2026</v>
      </c>
      <c r="D17646" t="s">
        <v>18</v>
      </c>
      <c r="E17646">
        <v>0</v>
      </c>
      <c r="F17646" t="s">
        <v>20</v>
      </c>
      <c r="G17646">
        <v>6</v>
      </c>
      <c r="H17646" t="s">
        <v>35</v>
      </c>
      <c r="I17646">
        <v>64</v>
      </c>
      <c r="J17646" t="s">
        <v>22</v>
      </c>
      <c r="K17646" t="s">
        <v>30</v>
      </c>
      <c r="L17646" t="s">
        <v>31</v>
      </c>
      <c r="M17646" t="s">
        <v>38</v>
      </c>
      <c r="N17646" t="s">
        <v>6402</v>
      </c>
      <c r="P17646" s="1">
        <v>150000</v>
      </c>
      <c r="Q17646" t="s">
        <v>40</v>
      </c>
    </row>
    <row r="17647" spans="1:17" x14ac:dyDescent="0.3">
      <c r="A17647" t="s">
        <v>17</v>
      </c>
      <c r="B17647">
        <v>4</v>
      </c>
      <c r="C17647">
        <v>2026</v>
      </c>
      <c r="D17647" t="s">
        <v>18</v>
      </c>
      <c r="E17647">
        <v>0</v>
      </c>
      <c r="F17647" t="s">
        <v>20</v>
      </c>
      <c r="G17647">
        <v>5</v>
      </c>
      <c r="H17647" t="s">
        <v>35</v>
      </c>
      <c r="I17647">
        <v>91</v>
      </c>
      <c r="J17647" t="s">
        <v>22</v>
      </c>
      <c r="K17647" t="s">
        <v>102</v>
      </c>
      <c r="L17647" t="s">
        <v>31</v>
      </c>
      <c r="M17647" t="s">
        <v>38</v>
      </c>
      <c r="N17647" t="s">
        <v>6402</v>
      </c>
      <c r="P17647" s="1">
        <v>150000</v>
      </c>
      <c r="Q17647" t="s">
        <v>40</v>
      </c>
    </row>
    <row r="17648" spans="1:17" x14ac:dyDescent="0.3">
      <c r="A17648" t="s">
        <v>17</v>
      </c>
      <c r="B17648">
        <v>4</v>
      </c>
      <c r="C17648">
        <v>2026</v>
      </c>
      <c r="D17648" t="s">
        <v>18</v>
      </c>
      <c r="E17648">
        <v>0</v>
      </c>
      <c r="F17648" t="s">
        <v>20</v>
      </c>
      <c r="G17648">
        <v>2</v>
      </c>
      <c r="H17648" t="s">
        <v>35</v>
      </c>
      <c r="I17648">
        <v>64</v>
      </c>
      <c r="J17648" t="s">
        <v>22</v>
      </c>
      <c r="K17648" t="s">
        <v>206</v>
      </c>
      <c r="L17648" t="s">
        <v>31</v>
      </c>
      <c r="M17648" t="s">
        <v>38</v>
      </c>
      <c r="N17648" t="s">
        <v>6402</v>
      </c>
      <c r="P17648" s="1">
        <v>150000</v>
      </c>
      <c r="Q17648" t="s">
        <v>40</v>
      </c>
    </row>
    <row r="17649" spans="1:17" x14ac:dyDescent="0.3">
      <c r="A17649" t="s">
        <v>17</v>
      </c>
      <c r="B17649">
        <v>4</v>
      </c>
      <c r="C17649">
        <v>2026</v>
      </c>
      <c r="D17649" t="s">
        <v>18</v>
      </c>
      <c r="E17649">
        <v>0</v>
      </c>
      <c r="F17649" t="s">
        <v>29</v>
      </c>
      <c r="G17649">
        <v>1</v>
      </c>
      <c r="H17649" t="s">
        <v>35</v>
      </c>
      <c r="I17649">
        <v>66</v>
      </c>
      <c r="J17649" t="s">
        <v>36</v>
      </c>
      <c r="K17649" t="s">
        <v>45</v>
      </c>
      <c r="L17649" t="s">
        <v>31</v>
      </c>
      <c r="M17649" t="s">
        <v>32</v>
      </c>
      <c r="N17649" t="s">
        <v>26</v>
      </c>
      <c r="P17649" s="1">
        <v>150000</v>
      </c>
      <c r="Q17649" t="s">
        <v>27</v>
      </c>
    </row>
    <row r="17650" spans="1:17" x14ac:dyDescent="0.3">
      <c r="A17650" t="s">
        <v>17</v>
      </c>
      <c r="B17650">
        <v>4</v>
      </c>
      <c r="C17650">
        <v>2026</v>
      </c>
      <c r="D17650" t="s">
        <v>18</v>
      </c>
      <c r="E17650">
        <v>0</v>
      </c>
      <c r="F17650" t="s">
        <v>20</v>
      </c>
      <c r="G17650">
        <v>1</v>
      </c>
      <c r="H17650" t="s">
        <v>35</v>
      </c>
      <c r="I17650">
        <v>67</v>
      </c>
      <c r="J17650" t="s">
        <v>22</v>
      </c>
      <c r="K17650" t="s">
        <v>100</v>
      </c>
      <c r="L17650" t="s">
        <v>24</v>
      </c>
      <c r="M17650" t="s">
        <v>25</v>
      </c>
      <c r="N17650" t="s">
        <v>26</v>
      </c>
      <c r="P17650" s="1">
        <v>150000</v>
      </c>
      <c r="Q17650" t="s">
        <v>27</v>
      </c>
    </row>
    <row r="17651" spans="1:17" x14ac:dyDescent="0.3">
      <c r="A17651" t="s">
        <v>17</v>
      </c>
      <c r="B17651">
        <v>4</v>
      </c>
      <c r="C17651">
        <v>2026</v>
      </c>
      <c r="D17651" t="s">
        <v>18</v>
      </c>
      <c r="E17651">
        <v>0</v>
      </c>
      <c r="F17651" t="s">
        <v>52</v>
      </c>
      <c r="G17651">
        <v>2</v>
      </c>
      <c r="H17651" t="s">
        <v>35</v>
      </c>
      <c r="I17651">
        <v>79</v>
      </c>
      <c r="J17651" t="s">
        <v>22</v>
      </c>
      <c r="K17651" t="s">
        <v>68</v>
      </c>
      <c r="L17651" t="s">
        <v>31</v>
      </c>
      <c r="M17651" t="s">
        <v>38</v>
      </c>
      <c r="N17651" t="s">
        <v>6402</v>
      </c>
      <c r="P17651" s="1">
        <v>150000</v>
      </c>
      <c r="Q17651" t="s">
        <v>40</v>
      </c>
    </row>
    <row r="17652" spans="1:17" x14ac:dyDescent="0.3">
      <c r="A17652" t="s">
        <v>17</v>
      </c>
      <c r="B17652">
        <v>4</v>
      </c>
      <c r="C17652">
        <v>2026</v>
      </c>
      <c r="D17652" t="s">
        <v>18</v>
      </c>
      <c r="E17652">
        <v>0</v>
      </c>
      <c r="F17652" t="s">
        <v>52</v>
      </c>
      <c r="G17652">
        <v>2</v>
      </c>
      <c r="H17652" t="s">
        <v>35</v>
      </c>
      <c r="I17652">
        <v>80</v>
      </c>
      <c r="J17652" t="s">
        <v>22</v>
      </c>
      <c r="K17652" t="s">
        <v>155</v>
      </c>
      <c r="L17652" t="s">
        <v>56</v>
      </c>
      <c r="M17652" t="s">
        <v>57</v>
      </c>
      <c r="N17652" t="s">
        <v>26</v>
      </c>
      <c r="P17652" s="1">
        <v>150000</v>
      </c>
      <c r="Q17652" t="s">
        <v>27</v>
      </c>
    </row>
    <row r="17653" spans="1:17" x14ac:dyDescent="0.3">
      <c r="A17653" t="s">
        <v>17</v>
      </c>
      <c r="B17653">
        <v>4</v>
      </c>
      <c r="C17653">
        <v>2026</v>
      </c>
      <c r="D17653" t="s">
        <v>18</v>
      </c>
      <c r="E17653">
        <v>0</v>
      </c>
      <c r="F17653" t="s">
        <v>65</v>
      </c>
      <c r="G17653">
        <v>4</v>
      </c>
      <c r="H17653" t="s">
        <v>35</v>
      </c>
      <c r="I17653">
        <v>70</v>
      </c>
      <c r="J17653" t="s">
        <v>22</v>
      </c>
      <c r="K17653" t="s">
        <v>70</v>
      </c>
      <c r="L17653" t="s">
        <v>31</v>
      </c>
      <c r="M17653" t="s">
        <v>38</v>
      </c>
      <c r="N17653" t="s">
        <v>6402</v>
      </c>
      <c r="P17653" s="1">
        <v>150000</v>
      </c>
      <c r="Q17653" t="s">
        <v>40</v>
      </c>
    </row>
    <row r="17654" spans="1:17" x14ac:dyDescent="0.3">
      <c r="A17654" t="s">
        <v>17</v>
      </c>
      <c r="B17654">
        <v>4</v>
      </c>
      <c r="C17654">
        <v>2026</v>
      </c>
      <c r="D17654" t="s">
        <v>18</v>
      </c>
      <c r="E17654">
        <v>0</v>
      </c>
      <c r="F17654" t="s">
        <v>29</v>
      </c>
      <c r="G17654">
        <v>1</v>
      </c>
      <c r="H17654" t="s">
        <v>35</v>
      </c>
      <c r="I17654">
        <v>84</v>
      </c>
      <c r="J17654" t="s">
        <v>22</v>
      </c>
      <c r="K17654" t="s">
        <v>70</v>
      </c>
      <c r="L17654" t="s">
        <v>24</v>
      </c>
      <c r="M17654" t="s">
        <v>25</v>
      </c>
      <c r="N17654" t="s">
        <v>26</v>
      </c>
      <c r="P17654" s="1">
        <v>150000</v>
      </c>
      <c r="Q17654" t="s">
        <v>27</v>
      </c>
    </row>
    <row r="17655" spans="1:17" x14ac:dyDescent="0.3">
      <c r="A17655" t="s">
        <v>17</v>
      </c>
      <c r="B17655">
        <v>4</v>
      </c>
      <c r="C17655">
        <v>2026</v>
      </c>
      <c r="D17655" t="s">
        <v>18</v>
      </c>
      <c r="E17655">
        <v>0</v>
      </c>
      <c r="F17655" t="s">
        <v>29</v>
      </c>
      <c r="G17655">
        <v>4</v>
      </c>
      <c r="H17655" t="s">
        <v>35</v>
      </c>
      <c r="I17655">
        <v>70</v>
      </c>
      <c r="J17655" t="s">
        <v>22</v>
      </c>
      <c r="K17655" t="s">
        <v>30</v>
      </c>
      <c r="L17655" t="s">
        <v>24</v>
      </c>
      <c r="M17655" t="s">
        <v>25</v>
      </c>
      <c r="N17655" t="s">
        <v>26</v>
      </c>
      <c r="P17655" s="1">
        <v>150000</v>
      </c>
      <c r="Q17655" t="s">
        <v>27</v>
      </c>
    </row>
    <row r="17656" spans="1:17" x14ac:dyDescent="0.3">
      <c r="A17656" t="s">
        <v>17</v>
      </c>
      <c r="B17656">
        <v>4</v>
      </c>
      <c r="C17656">
        <v>2026</v>
      </c>
      <c r="D17656" t="s">
        <v>18</v>
      </c>
      <c r="E17656">
        <v>0</v>
      </c>
      <c r="F17656" t="s">
        <v>65</v>
      </c>
      <c r="G17656">
        <v>5</v>
      </c>
      <c r="H17656" t="s">
        <v>35</v>
      </c>
      <c r="I17656">
        <v>79</v>
      </c>
      <c r="J17656" t="s">
        <v>22</v>
      </c>
      <c r="K17656" t="s">
        <v>155</v>
      </c>
      <c r="L17656" t="s">
        <v>24</v>
      </c>
      <c r="M17656" t="s">
        <v>25</v>
      </c>
      <c r="N17656" t="s">
        <v>26</v>
      </c>
      <c r="P17656" s="1">
        <v>150000</v>
      </c>
      <c r="Q17656" t="s">
        <v>27</v>
      </c>
    </row>
    <row r="17657" spans="1:17" x14ac:dyDescent="0.3">
      <c r="A17657" t="s">
        <v>17</v>
      </c>
      <c r="B17657">
        <v>4</v>
      </c>
      <c r="C17657">
        <v>2026</v>
      </c>
      <c r="D17657" t="s">
        <v>18</v>
      </c>
      <c r="E17657">
        <v>0</v>
      </c>
      <c r="F17657" t="s">
        <v>29</v>
      </c>
      <c r="G17657">
        <v>3</v>
      </c>
      <c r="H17657" t="s">
        <v>35</v>
      </c>
      <c r="I17657">
        <v>81</v>
      </c>
      <c r="J17657" t="s">
        <v>42</v>
      </c>
      <c r="K17657" t="s">
        <v>204</v>
      </c>
      <c r="L17657" t="s">
        <v>31</v>
      </c>
      <c r="M17657" t="s">
        <v>32</v>
      </c>
      <c r="N17657" t="s">
        <v>26</v>
      </c>
      <c r="P17657" s="1">
        <v>150000</v>
      </c>
      <c r="Q17657" t="s">
        <v>27</v>
      </c>
    </row>
    <row r="17658" spans="1:17" x14ac:dyDescent="0.3">
      <c r="A17658" t="s">
        <v>17</v>
      </c>
      <c r="B17658">
        <v>4</v>
      </c>
      <c r="C17658">
        <v>2026</v>
      </c>
      <c r="D17658" t="s">
        <v>18</v>
      </c>
      <c r="E17658">
        <v>0</v>
      </c>
      <c r="F17658" t="s">
        <v>20</v>
      </c>
      <c r="G17658">
        <v>4</v>
      </c>
      <c r="H17658" t="s">
        <v>21</v>
      </c>
      <c r="I17658">
        <v>63</v>
      </c>
      <c r="J17658" t="s">
        <v>22</v>
      </c>
      <c r="K17658" t="s">
        <v>157</v>
      </c>
      <c r="L17658" t="s">
        <v>24</v>
      </c>
      <c r="M17658" t="s">
        <v>25</v>
      </c>
      <c r="N17658" t="s">
        <v>26</v>
      </c>
      <c r="P17658" s="1">
        <v>150000</v>
      </c>
      <c r="Q17658" t="s">
        <v>27</v>
      </c>
    </row>
    <row r="17659" spans="1:17" x14ac:dyDescent="0.3">
      <c r="A17659" t="s">
        <v>17</v>
      </c>
      <c r="B17659">
        <v>4</v>
      </c>
      <c r="C17659">
        <v>2026</v>
      </c>
      <c r="D17659" t="s">
        <v>18</v>
      </c>
      <c r="E17659">
        <v>0</v>
      </c>
      <c r="F17659" t="s">
        <v>52</v>
      </c>
      <c r="G17659">
        <v>2</v>
      </c>
      <c r="H17659" t="s">
        <v>35</v>
      </c>
      <c r="I17659">
        <v>67</v>
      </c>
      <c r="J17659" t="s">
        <v>36</v>
      </c>
      <c r="K17659" t="s">
        <v>45</v>
      </c>
      <c r="L17659" t="s">
        <v>24</v>
      </c>
      <c r="M17659" t="s">
        <v>25</v>
      </c>
      <c r="N17659" t="s">
        <v>26</v>
      </c>
      <c r="P17659" s="1">
        <v>150000</v>
      </c>
      <c r="Q17659" t="s">
        <v>27</v>
      </c>
    </row>
    <row r="17660" spans="1:17" x14ac:dyDescent="0.3">
      <c r="A17660" t="s">
        <v>17</v>
      </c>
      <c r="B17660">
        <v>4</v>
      </c>
      <c r="C17660">
        <v>2026</v>
      </c>
      <c r="D17660" t="s">
        <v>18</v>
      </c>
      <c r="E17660">
        <v>0</v>
      </c>
      <c r="F17660" t="s">
        <v>52</v>
      </c>
      <c r="G17660">
        <v>3</v>
      </c>
      <c r="H17660" t="s">
        <v>35</v>
      </c>
      <c r="I17660">
        <v>60</v>
      </c>
      <c r="J17660" t="s">
        <v>36</v>
      </c>
      <c r="K17660" t="s">
        <v>75</v>
      </c>
      <c r="L17660" t="s">
        <v>31</v>
      </c>
      <c r="M17660" t="s">
        <v>32</v>
      </c>
      <c r="N17660" t="s">
        <v>26</v>
      </c>
      <c r="P17660" s="1">
        <v>150000</v>
      </c>
      <c r="Q17660" t="s">
        <v>27</v>
      </c>
    </row>
    <row r="17661" spans="1:17" x14ac:dyDescent="0.3">
      <c r="A17661" t="s">
        <v>17</v>
      </c>
      <c r="B17661">
        <v>4</v>
      </c>
      <c r="C17661">
        <v>2026</v>
      </c>
      <c r="D17661" t="s">
        <v>18</v>
      </c>
      <c r="E17661">
        <v>0</v>
      </c>
      <c r="F17661" t="s">
        <v>29</v>
      </c>
      <c r="G17661">
        <v>1</v>
      </c>
      <c r="H17661" t="s">
        <v>35</v>
      </c>
      <c r="I17661">
        <v>79</v>
      </c>
      <c r="J17661" t="s">
        <v>36</v>
      </c>
      <c r="K17661" t="s">
        <v>75</v>
      </c>
      <c r="L17661" t="s">
        <v>31</v>
      </c>
      <c r="M17661" t="s">
        <v>38</v>
      </c>
      <c r="N17661" t="s">
        <v>6402</v>
      </c>
      <c r="P17661" s="1">
        <v>150000</v>
      </c>
      <c r="Q17661" t="s">
        <v>40</v>
      </c>
    </row>
    <row r="17662" spans="1:17" x14ac:dyDescent="0.3">
      <c r="A17662" t="s">
        <v>17</v>
      </c>
      <c r="B17662">
        <v>4</v>
      </c>
      <c r="C17662">
        <v>2026</v>
      </c>
      <c r="D17662" t="s">
        <v>18</v>
      </c>
      <c r="E17662">
        <v>0</v>
      </c>
      <c r="F17662" t="s">
        <v>20</v>
      </c>
      <c r="G17662">
        <v>4</v>
      </c>
      <c r="H17662" t="s">
        <v>21</v>
      </c>
      <c r="I17662">
        <v>64</v>
      </c>
      <c r="J17662" t="s">
        <v>36</v>
      </c>
      <c r="K17662" t="s">
        <v>61</v>
      </c>
      <c r="L17662" t="s">
        <v>31</v>
      </c>
      <c r="M17662" t="s">
        <v>32</v>
      </c>
      <c r="N17662" t="s">
        <v>26</v>
      </c>
      <c r="P17662" s="1">
        <v>150000</v>
      </c>
      <c r="Q17662" t="s">
        <v>27</v>
      </c>
    </row>
    <row r="17663" spans="1:17" x14ac:dyDescent="0.3">
      <c r="A17663" t="s">
        <v>17</v>
      </c>
      <c r="B17663">
        <v>4</v>
      </c>
      <c r="C17663">
        <v>2026</v>
      </c>
      <c r="D17663" t="s">
        <v>18</v>
      </c>
      <c r="E17663">
        <v>0</v>
      </c>
      <c r="F17663" t="s">
        <v>20</v>
      </c>
      <c r="G17663">
        <v>4</v>
      </c>
      <c r="H17663" t="s">
        <v>35</v>
      </c>
      <c r="I17663">
        <v>80</v>
      </c>
      <c r="J17663" t="s">
        <v>36</v>
      </c>
      <c r="K17663" t="s">
        <v>37</v>
      </c>
      <c r="L17663" t="s">
        <v>56</v>
      </c>
      <c r="M17663" t="s">
        <v>57</v>
      </c>
      <c r="N17663" t="s">
        <v>26</v>
      </c>
      <c r="P17663" s="1">
        <v>150000</v>
      </c>
      <c r="Q17663" t="s">
        <v>27</v>
      </c>
    </row>
    <row r="17664" spans="1:17" x14ac:dyDescent="0.3">
      <c r="A17664" t="s">
        <v>17</v>
      </c>
      <c r="B17664">
        <v>4</v>
      </c>
      <c r="C17664">
        <v>2026</v>
      </c>
      <c r="D17664" t="s">
        <v>18</v>
      </c>
      <c r="E17664">
        <v>0</v>
      </c>
      <c r="F17664" t="s">
        <v>29</v>
      </c>
      <c r="G17664">
        <v>2</v>
      </c>
      <c r="H17664" t="s">
        <v>35</v>
      </c>
      <c r="I17664">
        <v>62</v>
      </c>
      <c r="J17664" t="s">
        <v>22</v>
      </c>
      <c r="K17664" t="s">
        <v>142</v>
      </c>
      <c r="L17664" t="s">
        <v>31</v>
      </c>
      <c r="M17664" t="s">
        <v>38</v>
      </c>
      <c r="N17664" t="s">
        <v>6402</v>
      </c>
      <c r="P17664" s="1">
        <v>150000</v>
      </c>
      <c r="Q17664" t="s">
        <v>40</v>
      </c>
    </row>
    <row r="17665" spans="1:17" x14ac:dyDescent="0.3">
      <c r="A17665" t="s">
        <v>17</v>
      </c>
      <c r="B17665">
        <v>4</v>
      </c>
      <c r="C17665">
        <v>2026</v>
      </c>
      <c r="D17665" t="s">
        <v>18</v>
      </c>
      <c r="E17665">
        <v>0</v>
      </c>
      <c r="F17665" t="s">
        <v>29</v>
      </c>
      <c r="G17665">
        <v>5</v>
      </c>
      <c r="H17665" t="s">
        <v>35</v>
      </c>
      <c r="I17665">
        <v>60</v>
      </c>
      <c r="J17665" t="s">
        <v>47</v>
      </c>
      <c r="K17665" t="s">
        <v>211</v>
      </c>
      <c r="L17665" t="s">
        <v>2959</v>
      </c>
      <c r="M17665" t="s">
        <v>2960</v>
      </c>
      <c r="N17665" t="s">
        <v>26</v>
      </c>
      <c r="P17665" s="1">
        <v>150000</v>
      </c>
      <c r="Q17665" t="s">
        <v>27</v>
      </c>
    </row>
    <row r="17666" spans="1:17" x14ac:dyDescent="0.3">
      <c r="A17666" t="s">
        <v>17</v>
      </c>
      <c r="B17666">
        <v>4</v>
      </c>
      <c r="C17666">
        <v>2026</v>
      </c>
      <c r="D17666" t="s">
        <v>18</v>
      </c>
      <c r="E17666">
        <v>0</v>
      </c>
      <c r="F17666" t="s">
        <v>29</v>
      </c>
      <c r="G17666">
        <v>7</v>
      </c>
      <c r="H17666" t="s">
        <v>21</v>
      </c>
      <c r="I17666">
        <v>69</v>
      </c>
      <c r="J17666" t="s">
        <v>22</v>
      </c>
      <c r="K17666" t="s">
        <v>215</v>
      </c>
      <c r="L17666" t="s">
        <v>31</v>
      </c>
      <c r="M17666" t="s">
        <v>38</v>
      </c>
      <c r="N17666" t="s">
        <v>6402</v>
      </c>
      <c r="P17666" s="1">
        <v>150000</v>
      </c>
      <c r="Q17666" t="s">
        <v>40</v>
      </c>
    </row>
    <row r="17667" spans="1:17" x14ac:dyDescent="0.3">
      <c r="A17667" t="s">
        <v>17</v>
      </c>
      <c r="B17667">
        <v>4</v>
      </c>
      <c r="C17667">
        <v>2026</v>
      </c>
      <c r="D17667" t="s">
        <v>18</v>
      </c>
      <c r="E17667">
        <v>0</v>
      </c>
      <c r="F17667" t="s">
        <v>20</v>
      </c>
      <c r="G17667">
        <v>4</v>
      </c>
      <c r="H17667" t="s">
        <v>35</v>
      </c>
      <c r="I17667">
        <v>74</v>
      </c>
      <c r="J17667" t="s">
        <v>22</v>
      </c>
      <c r="K17667" t="s">
        <v>155</v>
      </c>
      <c r="L17667" t="s">
        <v>31</v>
      </c>
      <c r="M17667" t="s">
        <v>38</v>
      </c>
      <c r="N17667" t="s">
        <v>6402</v>
      </c>
      <c r="P17667" s="1">
        <v>150000</v>
      </c>
      <c r="Q17667" t="s">
        <v>40</v>
      </c>
    </row>
    <row r="17668" spans="1:17" x14ac:dyDescent="0.3">
      <c r="A17668" t="s">
        <v>17</v>
      </c>
      <c r="B17668">
        <v>4</v>
      </c>
      <c r="C17668">
        <v>2026</v>
      </c>
      <c r="D17668" t="s">
        <v>18</v>
      </c>
      <c r="E17668">
        <v>0</v>
      </c>
      <c r="F17668" t="s">
        <v>29</v>
      </c>
      <c r="G17668">
        <v>4</v>
      </c>
      <c r="H17668" t="s">
        <v>35</v>
      </c>
      <c r="I17668">
        <v>64</v>
      </c>
      <c r="J17668" t="s">
        <v>22</v>
      </c>
      <c r="K17668" t="s">
        <v>23</v>
      </c>
      <c r="L17668" t="s">
        <v>31</v>
      </c>
      <c r="M17668" t="s">
        <v>32</v>
      </c>
      <c r="N17668" t="s">
        <v>26</v>
      </c>
      <c r="P17668" s="1">
        <v>150000</v>
      </c>
      <c r="Q17668" t="s">
        <v>27</v>
      </c>
    </row>
    <row r="17669" spans="1:17" x14ac:dyDescent="0.3">
      <c r="A17669" t="s">
        <v>17</v>
      </c>
      <c r="B17669">
        <v>4</v>
      </c>
      <c r="C17669">
        <v>2026</v>
      </c>
      <c r="D17669" t="s">
        <v>18</v>
      </c>
      <c r="E17669">
        <v>0</v>
      </c>
      <c r="F17669" t="s">
        <v>20</v>
      </c>
      <c r="G17669">
        <v>3</v>
      </c>
      <c r="H17669" t="s">
        <v>21</v>
      </c>
      <c r="I17669">
        <v>69</v>
      </c>
      <c r="J17669" t="s">
        <v>47</v>
      </c>
      <c r="K17669" t="s">
        <v>211</v>
      </c>
      <c r="L17669" t="s">
        <v>24</v>
      </c>
      <c r="M17669" t="s">
        <v>25</v>
      </c>
      <c r="N17669" t="s">
        <v>26</v>
      </c>
      <c r="P17669" s="1">
        <v>150000</v>
      </c>
      <c r="Q17669" t="s">
        <v>27</v>
      </c>
    </row>
    <row r="17670" spans="1:17" x14ac:dyDescent="0.3">
      <c r="A17670" t="s">
        <v>17</v>
      </c>
      <c r="B17670">
        <v>4</v>
      </c>
      <c r="C17670">
        <v>2026</v>
      </c>
      <c r="D17670" t="s">
        <v>18</v>
      </c>
      <c r="E17670">
        <v>0</v>
      </c>
      <c r="F17670" t="s">
        <v>29</v>
      </c>
      <c r="G17670">
        <v>1</v>
      </c>
      <c r="H17670" t="s">
        <v>21</v>
      </c>
      <c r="I17670">
        <v>68</v>
      </c>
      <c r="J17670" t="s">
        <v>22</v>
      </c>
      <c r="K17670" t="s">
        <v>102</v>
      </c>
      <c r="L17670" t="s">
        <v>24</v>
      </c>
      <c r="M17670" t="s">
        <v>25</v>
      </c>
      <c r="N17670" t="s">
        <v>26</v>
      </c>
      <c r="P17670" s="1">
        <v>150000</v>
      </c>
      <c r="Q17670" t="s">
        <v>27</v>
      </c>
    </row>
    <row r="17671" spans="1:17" x14ac:dyDescent="0.3">
      <c r="A17671" t="s">
        <v>17</v>
      </c>
      <c r="B17671">
        <v>4</v>
      </c>
      <c r="C17671">
        <v>2026</v>
      </c>
      <c r="D17671" t="s">
        <v>18</v>
      </c>
      <c r="E17671">
        <v>0</v>
      </c>
      <c r="F17671" t="s">
        <v>63</v>
      </c>
      <c r="G17671">
        <v>1</v>
      </c>
      <c r="L17671" t="s">
        <v>24</v>
      </c>
      <c r="M17671" t="s">
        <v>25</v>
      </c>
      <c r="N17671" t="s">
        <v>26</v>
      </c>
      <c r="P17671" s="1">
        <v>150000</v>
      </c>
      <c r="Q17671" t="s">
        <v>27</v>
      </c>
    </row>
    <row r="17672" spans="1:17" x14ac:dyDescent="0.3">
      <c r="A17672" t="s">
        <v>17</v>
      </c>
      <c r="B17672">
        <v>4</v>
      </c>
      <c r="C17672">
        <v>2026</v>
      </c>
      <c r="D17672" t="s">
        <v>18</v>
      </c>
      <c r="E17672">
        <v>0</v>
      </c>
      <c r="F17672" t="s">
        <v>74</v>
      </c>
      <c r="G17672">
        <v>1</v>
      </c>
      <c r="H17672" t="s">
        <v>35</v>
      </c>
      <c r="I17672">
        <v>67</v>
      </c>
      <c r="J17672" t="s">
        <v>22</v>
      </c>
      <c r="K17672" t="s">
        <v>68</v>
      </c>
      <c r="L17672" t="s">
        <v>24</v>
      </c>
      <c r="M17672" t="s">
        <v>25</v>
      </c>
      <c r="N17672" t="s">
        <v>26</v>
      </c>
      <c r="P17672" s="1">
        <v>150000</v>
      </c>
      <c r="Q17672" t="s">
        <v>27</v>
      </c>
    </row>
    <row r="17673" spans="1:17" x14ac:dyDescent="0.3">
      <c r="A17673" t="s">
        <v>17</v>
      </c>
      <c r="B17673">
        <v>4</v>
      </c>
      <c r="C17673">
        <v>2026</v>
      </c>
      <c r="D17673" t="s">
        <v>18</v>
      </c>
      <c r="E17673">
        <v>0</v>
      </c>
      <c r="F17673" t="s">
        <v>20</v>
      </c>
      <c r="G17673">
        <v>3</v>
      </c>
      <c r="H17673" t="s">
        <v>21</v>
      </c>
      <c r="I17673">
        <v>73</v>
      </c>
      <c r="J17673" t="s">
        <v>22</v>
      </c>
      <c r="K17673" t="s">
        <v>68</v>
      </c>
      <c r="L17673" t="s">
        <v>31</v>
      </c>
      <c r="M17673" t="s">
        <v>38</v>
      </c>
      <c r="N17673" t="s">
        <v>6402</v>
      </c>
      <c r="P17673" s="1">
        <v>150000</v>
      </c>
      <c r="Q17673" t="s">
        <v>40</v>
      </c>
    </row>
    <row r="17674" spans="1:17" x14ac:dyDescent="0.3">
      <c r="A17674" t="s">
        <v>17</v>
      </c>
      <c r="B17674">
        <v>4</v>
      </c>
      <c r="C17674">
        <v>2026</v>
      </c>
      <c r="D17674" t="s">
        <v>18</v>
      </c>
      <c r="E17674">
        <v>0</v>
      </c>
      <c r="F17674" t="s">
        <v>52</v>
      </c>
      <c r="G17674">
        <v>3</v>
      </c>
      <c r="H17674" t="s">
        <v>21</v>
      </c>
      <c r="I17674">
        <v>65</v>
      </c>
      <c r="J17674" t="s">
        <v>22</v>
      </c>
      <c r="K17674" t="s">
        <v>102</v>
      </c>
      <c r="L17674" t="s">
        <v>24</v>
      </c>
      <c r="M17674" t="s">
        <v>25</v>
      </c>
      <c r="N17674" t="s">
        <v>26</v>
      </c>
      <c r="P17674" s="1">
        <v>150000</v>
      </c>
      <c r="Q17674" t="s">
        <v>27</v>
      </c>
    </row>
    <row r="17675" spans="1:17" x14ac:dyDescent="0.3">
      <c r="A17675" t="s">
        <v>17</v>
      </c>
      <c r="B17675">
        <v>4</v>
      </c>
      <c r="C17675">
        <v>2026</v>
      </c>
      <c r="D17675" t="s">
        <v>18</v>
      </c>
      <c r="E17675">
        <v>0</v>
      </c>
      <c r="F17675" t="s">
        <v>52</v>
      </c>
      <c r="G17675">
        <v>4</v>
      </c>
      <c r="H17675" t="s">
        <v>35</v>
      </c>
      <c r="I17675">
        <v>64</v>
      </c>
      <c r="J17675" t="s">
        <v>22</v>
      </c>
      <c r="K17675" t="s">
        <v>114</v>
      </c>
      <c r="L17675" t="s">
        <v>31</v>
      </c>
      <c r="M17675" t="s">
        <v>32</v>
      </c>
      <c r="N17675" t="s">
        <v>26</v>
      </c>
      <c r="P17675" s="1">
        <v>150000</v>
      </c>
      <c r="Q17675" t="s">
        <v>27</v>
      </c>
    </row>
    <row r="17676" spans="1:17" x14ac:dyDescent="0.3">
      <c r="A17676" t="s">
        <v>17</v>
      </c>
      <c r="B17676">
        <v>4</v>
      </c>
      <c r="C17676">
        <v>2026</v>
      </c>
      <c r="D17676" t="s">
        <v>18</v>
      </c>
      <c r="E17676">
        <v>0</v>
      </c>
      <c r="F17676" t="s">
        <v>29</v>
      </c>
      <c r="H17676" t="s">
        <v>21</v>
      </c>
      <c r="I17676">
        <v>63</v>
      </c>
      <c r="J17676" t="s">
        <v>22</v>
      </c>
      <c r="K17676" t="s">
        <v>100</v>
      </c>
      <c r="L17676" t="s">
        <v>133</v>
      </c>
      <c r="M17676" t="s">
        <v>134</v>
      </c>
      <c r="N17676" t="s">
        <v>26</v>
      </c>
      <c r="P17676" s="1">
        <v>150000</v>
      </c>
      <c r="Q17676" t="s">
        <v>27</v>
      </c>
    </row>
    <row r="17677" spans="1:17" x14ac:dyDescent="0.3">
      <c r="A17677" t="s">
        <v>17</v>
      </c>
      <c r="B17677">
        <v>4</v>
      </c>
      <c r="C17677">
        <v>2026</v>
      </c>
      <c r="D17677" t="s">
        <v>18</v>
      </c>
      <c r="E17677">
        <v>0</v>
      </c>
      <c r="F17677" t="s">
        <v>20</v>
      </c>
      <c r="G17677">
        <v>1</v>
      </c>
      <c r="H17677" t="s">
        <v>35</v>
      </c>
      <c r="I17677">
        <v>68</v>
      </c>
      <c r="J17677" t="s">
        <v>22</v>
      </c>
      <c r="K17677" t="s">
        <v>114</v>
      </c>
      <c r="L17677" t="s">
        <v>24</v>
      </c>
      <c r="M17677" t="s">
        <v>25</v>
      </c>
      <c r="N17677" t="s">
        <v>26</v>
      </c>
      <c r="P17677" s="1">
        <v>150000</v>
      </c>
      <c r="Q17677" t="s">
        <v>27</v>
      </c>
    </row>
    <row r="17678" spans="1:17" x14ac:dyDescent="0.3">
      <c r="A17678" t="s">
        <v>17</v>
      </c>
      <c r="B17678">
        <v>4</v>
      </c>
      <c r="C17678">
        <v>2026</v>
      </c>
      <c r="D17678" t="s">
        <v>18</v>
      </c>
      <c r="E17678">
        <v>0</v>
      </c>
      <c r="F17678" t="s">
        <v>20</v>
      </c>
      <c r="G17678">
        <v>4</v>
      </c>
      <c r="H17678" t="s">
        <v>35</v>
      </c>
      <c r="I17678">
        <v>62</v>
      </c>
      <c r="J17678" t="s">
        <v>22</v>
      </c>
      <c r="K17678" t="s">
        <v>72</v>
      </c>
      <c r="L17678" t="s">
        <v>31</v>
      </c>
      <c r="M17678" t="s">
        <v>32</v>
      </c>
      <c r="N17678" t="s">
        <v>26</v>
      </c>
      <c r="P17678" s="1">
        <v>150000</v>
      </c>
      <c r="Q17678" t="s">
        <v>27</v>
      </c>
    </row>
    <row r="17679" spans="1:17" x14ac:dyDescent="0.3">
      <c r="A17679" t="s">
        <v>17</v>
      </c>
      <c r="B17679">
        <v>4</v>
      </c>
      <c r="C17679">
        <v>2026</v>
      </c>
      <c r="D17679" t="s">
        <v>18</v>
      </c>
      <c r="E17679">
        <v>0</v>
      </c>
      <c r="F17679" t="s">
        <v>74</v>
      </c>
      <c r="G17679">
        <v>3</v>
      </c>
      <c r="H17679" t="s">
        <v>35</v>
      </c>
      <c r="I17679">
        <v>68</v>
      </c>
      <c r="J17679" t="s">
        <v>22</v>
      </c>
      <c r="K17679" t="s">
        <v>155</v>
      </c>
      <c r="L17679" t="s">
        <v>24</v>
      </c>
      <c r="M17679" t="s">
        <v>25</v>
      </c>
      <c r="N17679" t="s">
        <v>26</v>
      </c>
      <c r="P17679" s="1">
        <v>150000</v>
      </c>
      <c r="Q17679" t="s">
        <v>27</v>
      </c>
    </row>
    <row r="17680" spans="1:17" x14ac:dyDescent="0.3">
      <c r="A17680" t="s">
        <v>17</v>
      </c>
      <c r="B17680">
        <v>4</v>
      </c>
      <c r="C17680">
        <v>2026</v>
      </c>
      <c r="D17680" t="s">
        <v>18</v>
      </c>
      <c r="E17680">
        <v>0</v>
      </c>
      <c r="F17680" t="s">
        <v>74</v>
      </c>
      <c r="G17680">
        <v>3</v>
      </c>
      <c r="H17680" t="s">
        <v>35</v>
      </c>
      <c r="I17680">
        <v>69</v>
      </c>
      <c r="J17680" t="s">
        <v>22</v>
      </c>
      <c r="K17680" t="s">
        <v>150</v>
      </c>
      <c r="L17680" t="s">
        <v>31</v>
      </c>
      <c r="M17680" t="s">
        <v>32</v>
      </c>
      <c r="N17680" t="s">
        <v>26</v>
      </c>
      <c r="P17680" s="1">
        <v>150000</v>
      </c>
      <c r="Q17680" t="s">
        <v>27</v>
      </c>
    </row>
    <row r="17681" spans="1:17" x14ac:dyDescent="0.3">
      <c r="A17681" t="s">
        <v>17</v>
      </c>
      <c r="B17681">
        <v>4</v>
      </c>
      <c r="C17681">
        <v>2026</v>
      </c>
      <c r="D17681" t="s">
        <v>18</v>
      </c>
      <c r="E17681">
        <v>0</v>
      </c>
      <c r="F17681" t="s">
        <v>74</v>
      </c>
      <c r="G17681">
        <v>5</v>
      </c>
      <c r="H17681" t="s">
        <v>35</v>
      </c>
      <c r="I17681">
        <v>70</v>
      </c>
      <c r="J17681" t="s">
        <v>22</v>
      </c>
      <c r="K17681" t="s">
        <v>23</v>
      </c>
      <c r="L17681" t="s">
        <v>24</v>
      </c>
      <c r="M17681" t="s">
        <v>25</v>
      </c>
      <c r="N17681" t="s">
        <v>26</v>
      </c>
      <c r="P17681" s="1">
        <v>150000</v>
      </c>
      <c r="Q17681" t="s">
        <v>27</v>
      </c>
    </row>
    <row r="17682" spans="1:17" x14ac:dyDescent="0.3">
      <c r="A17682" t="s">
        <v>17</v>
      </c>
      <c r="B17682">
        <v>4</v>
      </c>
      <c r="C17682">
        <v>2026</v>
      </c>
      <c r="D17682" t="s">
        <v>18</v>
      </c>
      <c r="E17682">
        <v>0</v>
      </c>
      <c r="F17682" t="s">
        <v>29</v>
      </c>
      <c r="G17682">
        <v>5</v>
      </c>
      <c r="H17682" t="s">
        <v>35</v>
      </c>
      <c r="I17682">
        <v>71</v>
      </c>
      <c r="J17682" t="s">
        <v>22</v>
      </c>
      <c r="K17682" t="s">
        <v>30</v>
      </c>
      <c r="L17682" t="s">
        <v>24</v>
      </c>
      <c r="M17682" t="s">
        <v>25</v>
      </c>
      <c r="N17682" t="s">
        <v>26</v>
      </c>
      <c r="P17682" s="1">
        <v>150000</v>
      </c>
      <c r="Q17682" t="s">
        <v>27</v>
      </c>
    </row>
    <row r="17683" spans="1:17" x14ac:dyDescent="0.3">
      <c r="A17683" t="s">
        <v>17</v>
      </c>
      <c r="B17683">
        <v>4</v>
      </c>
      <c r="C17683">
        <v>2026</v>
      </c>
      <c r="D17683" t="s">
        <v>18</v>
      </c>
      <c r="E17683">
        <v>0</v>
      </c>
      <c r="F17683" t="s">
        <v>20</v>
      </c>
      <c r="G17683">
        <v>6</v>
      </c>
      <c r="H17683" t="s">
        <v>35</v>
      </c>
      <c r="I17683">
        <v>67</v>
      </c>
      <c r="J17683" t="s">
        <v>22</v>
      </c>
      <c r="K17683" t="s">
        <v>215</v>
      </c>
      <c r="L17683" t="s">
        <v>24</v>
      </c>
      <c r="M17683" t="s">
        <v>25</v>
      </c>
      <c r="N17683" t="s">
        <v>26</v>
      </c>
      <c r="P17683" s="1">
        <v>150000</v>
      </c>
      <c r="Q17683" t="s">
        <v>27</v>
      </c>
    </row>
    <row r="17684" spans="1:17" x14ac:dyDescent="0.3">
      <c r="A17684" t="s">
        <v>17</v>
      </c>
      <c r="B17684">
        <v>4</v>
      </c>
      <c r="C17684">
        <v>2026</v>
      </c>
      <c r="D17684" t="s">
        <v>18</v>
      </c>
      <c r="E17684">
        <v>0</v>
      </c>
      <c r="F17684" t="s">
        <v>65</v>
      </c>
      <c r="G17684">
        <v>2</v>
      </c>
      <c r="H17684" t="s">
        <v>35</v>
      </c>
      <c r="I17684">
        <v>64</v>
      </c>
      <c r="J17684" t="s">
        <v>36</v>
      </c>
      <c r="K17684" t="s">
        <v>37</v>
      </c>
      <c r="L17684" t="s">
        <v>24</v>
      </c>
      <c r="M17684" t="s">
        <v>25</v>
      </c>
      <c r="N17684" t="s">
        <v>26</v>
      </c>
      <c r="P17684" s="1">
        <v>150000</v>
      </c>
      <c r="Q17684" t="s">
        <v>27</v>
      </c>
    </row>
    <row r="17685" spans="1:17" x14ac:dyDescent="0.3">
      <c r="A17685" t="s">
        <v>17</v>
      </c>
      <c r="B17685">
        <v>4</v>
      </c>
      <c r="C17685">
        <v>2026</v>
      </c>
      <c r="D17685" t="s">
        <v>18</v>
      </c>
      <c r="E17685">
        <v>0</v>
      </c>
      <c r="F17685" t="s">
        <v>20</v>
      </c>
      <c r="G17685">
        <v>4</v>
      </c>
      <c r="H17685" t="s">
        <v>35</v>
      </c>
      <c r="I17685">
        <v>81</v>
      </c>
      <c r="J17685" t="s">
        <v>42</v>
      </c>
      <c r="K17685" t="s">
        <v>428</v>
      </c>
      <c r="L17685" t="s">
        <v>31</v>
      </c>
      <c r="M17685" t="s">
        <v>32</v>
      </c>
      <c r="N17685" t="s">
        <v>26</v>
      </c>
      <c r="P17685" s="1">
        <v>150000</v>
      </c>
      <c r="Q17685" t="s">
        <v>27</v>
      </c>
    </row>
    <row r="17686" spans="1:17" x14ac:dyDescent="0.3">
      <c r="A17686" t="s">
        <v>17</v>
      </c>
      <c r="B17686">
        <v>4</v>
      </c>
      <c r="C17686">
        <v>2026</v>
      </c>
      <c r="D17686" t="s">
        <v>18</v>
      </c>
      <c r="E17686">
        <v>0</v>
      </c>
      <c r="F17686" t="s">
        <v>29</v>
      </c>
      <c r="G17686">
        <v>3</v>
      </c>
      <c r="H17686" t="s">
        <v>35</v>
      </c>
      <c r="I17686">
        <v>82</v>
      </c>
      <c r="J17686" t="s">
        <v>22</v>
      </c>
      <c r="K17686" t="s">
        <v>206</v>
      </c>
      <c r="L17686" t="s">
        <v>24</v>
      </c>
      <c r="M17686" t="s">
        <v>25</v>
      </c>
      <c r="N17686" t="s">
        <v>26</v>
      </c>
      <c r="P17686" s="1">
        <v>150000</v>
      </c>
      <c r="Q17686" t="s">
        <v>27</v>
      </c>
    </row>
    <row r="17687" spans="1:17" x14ac:dyDescent="0.3">
      <c r="A17687" t="s">
        <v>17</v>
      </c>
      <c r="B17687">
        <v>4</v>
      </c>
      <c r="C17687">
        <v>2026</v>
      </c>
      <c r="D17687" t="s">
        <v>18</v>
      </c>
      <c r="E17687">
        <v>0</v>
      </c>
      <c r="F17687" t="s">
        <v>74</v>
      </c>
      <c r="G17687">
        <v>2</v>
      </c>
      <c r="H17687" t="s">
        <v>35</v>
      </c>
      <c r="I17687">
        <v>96</v>
      </c>
      <c r="J17687" t="s">
        <v>22</v>
      </c>
      <c r="K17687" t="s">
        <v>68</v>
      </c>
      <c r="L17687" t="s">
        <v>24</v>
      </c>
      <c r="M17687" t="s">
        <v>25</v>
      </c>
      <c r="N17687" t="s">
        <v>26</v>
      </c>
      <c r="P17687" s="1">
        <v>150000</v>
      </c>
      <c r="Q17687" t="s">
        <v>27</v>
      </c>
    </row>
    <row r="17688" spans="1:17" x14ac:dyDescent="0.3">
      <c r="A17688" t="s">
        <v>17</v>
      </c>
      <c r="B17688">
        <v>4</v>
      </c>
      <c r="C17688">
        <v>2026</v>
      </c>
      <c r="D17688" t="s">
        <v>18</v>
      </c>
      <c r="E17688">
        <v>0</v>
      </c>
      <c r="F17688" t="s">
        <v>74</v>
      </c>
      <c r="G17688">
        <v>3</v>
      </c>
      <c r="H17688" t="s">
        <v>21</v>
      </c>
      <c r="I17688">
        <v>72</v>
      </c>
      <c r="J17688" t="s">
        <v>22</v>
      </c>
      <c r="K17688" t="s">
        <v>102</v>
      </c>
      <c r="L17688" t="s">
        <v>31</v>
      </c>
      <c r="M17688" t="s">
        <v>38</v>
      </c>
      <c r="N17688" t="s">
        <v>6402</v>
      </c>
      <c r="P17688" s="1">
        <v>150000</v>
      </c>
      <c r="Q17688" t="s">
        <v>40</v>
      </c>
    </row>
    <row r="17689" spans="1:17" x14ac:dyDescent="0.3">
      <c r="A17689" t="s">
        <v>17</v>
      </c>
      <c r="B17689">
        <v>4</v>
      </c>
      <c r="C17689">
        <v>2026</v>
      </c>
      <c r="D17689" t="s">
        <v>18</v>
      </c>
      <c r="E17689">
        <v>0</v>
      </c>
      <c r="F17689" t="s">
        <v>29</v>
      </c>
      <c r="G17689">
        <v>5</v>
      </c>
      <c r="H17689" t="s">
        <v>35</v>
      </c>
      <c r="I17689">
        <v>58</v>
      </c>
      <c r="J17689" t="s">
        <v>22</v>
      </c>
      <c r="K17689" t="s">
        <v>142</v>
      </c>
      <c r="L17689" t="s">
        <v>24</v>
      </c>
      <c r="M17689" t="s">
        <v>25</v>
      </c>
      <c r="N17689" t="s">
        <v>26</v>
      </c>
      <c r="P17689" s="1">
        <v>150000</v>
      </c>
      <c r="Q17689" t="s">
        <v>27</v>
      </c>
    </row>
    <row r="17690" spans="1:17" x14ac:dyDescent="0.3">
      <c r="A17690" t="s">
        <v>17</v>
      </c>
      <c r="B17690">
        <v>4</v>
      </c>
      <c r="C17690">
        <v>2026</v>
      </c>
      <c r="D17690" t="s">
        <v>18</v>
      </c>
      <c r="E17690">
        <v>0</v>
      </c>
      <c r="F17690" t="s">
        <v>29</v>
      </c>
      <c r="G17690">
        <v>3</v>
      </c>
      <c r="H17690" t="s">
        <v>35</v>
      </c>
      <c r="I17690">
        <v>79</v>
      </c>
      <c r="J17690" t="s">
        <v>22</v>
      </c>
      <c r="K17690" t="s">
        <v>150</v>
      </c>
      <c r="L17690" t="s">
        <v>31</v>
      </c>
      <c r="M17690" t="s">
        <v>38</v>
      </c>
      <c r="N17690" t="s">
        <v>6402</v>
      </c>
      <c r="P17690" s="1">
        <v>150000</v>
      </c>
      <c r="Q17690" t="s">
        <v>40</v>
      </c>
    </row>
    <row r="17691" spans="1:17" x14ac:dyDescent="0.3">
      <c r="A17691" t="s">
        <v>17</v>
      </c>
      <c r="B17691">
        <v>4</v>
      </c>
      <c r="C17691">
        <v>2026</v>
      </c>
      <c r="D17691" t="s">
        <v>18</v>
      </c>
      <c r="E17691">
        <v>0</v>
      </c>
      <c r="F17691" t="s">
        <v>63</v>
      </c>
      <c r="G17691">
        <v>1</v>
      </c>
      <c r="L17691" t="s">
        <v>24</v>
      </c>
      <c r="M17691" t="s">
        <v>25</v>
      </c>
      <c r="N17691" t="s">
        <v>26</v>
      </c>
      <c r="P17691" s="1">
        <v>150000</v>
      </c>
      <c r="Q17691" t="s">
        <v>27</v>
      </c>
    </row>
    <row r="17692" spans="1:17" x14ac:dyDescent="0.3">
      <c r="A17692" t="s">
        <v>17</v>
      </c>
      <c r="B17692">
        <v>4</v>
      </c>
      <c r="C17692">
        <v>2026</v>
      </c>
      <c r="D17692" t="s">
        <v>18</v>
      </c>
      <c r="E17692">
        <v>0</v>
      </c>
      <c r="F17692" t="s">
        <v>34</v>
      </c>
      <c r="G17692">
        <v>5</v>
      </c>
      <c r="H17692" t="s">
        <v>35</v>
      </c>
      <c r="I17692">
        <v>68</v>
      </c>
      <c r="J17692" t="s">
        <v>22</v>
      </c>
      <c r="K17692" t="s">
        <v>30</v>
      </c>
      <c r="L17692" t="s">
        <v>31</v>
      </c>
      <c r="M17692" t="s">
        <v>38</v>
      </c>
      <c r="N17692" t="s">
        <v>6402</v>
      </c>
      <c r="P17692" s="1">
        <v>150000</v>
      </c>
      <c r="Q17692" t="s">
        <v>40</v>
      </c>
    </row>
    <row r="17693" spans="1:17" x14ac:dyDescent="0.3">
      <c r="A17693" t="s">
        <v>17</v>
      </c>
      <c r="B17693">
        <v>4</v>
      </c>
      <c r="C17693">
        <v>2026</v>
      </c>
      <c r="D17693" t="s">
        <v>18</v>
      </c>
      <c r="E17693">
        <v>0</v>
      </c>
      <c r="F17693" t="s">
        <v>20</v>
      </c>
      <c r="G17693">
        <v>1</v>
      </c>
      <c r="H17693" t="s">
        <v>35</v>
      </c>
      <c r="I17693">
        <v>67</v>
      </c>
      <c r="J17693" t="s">
        <v>22</v>
      </c>
      <c r="K17693" t="s">
        <v>85</v>
      </c>
      <c r="L17693" t="s">
        <v>56</v>
      </c>
      <c r="M17693" t="s">
        <v>57</v>
      </c>
      <c r="N17693" t="s">
        <v>26</v>
      </c>
      <c r="P17693" s="1">
        <v>150000</v>
      </c>
      <c r="Q17693" t="s">
        <v>27</v>
      </c>
    </row>
    <row r="17694" spans="1:17" x14ac:dyDescent="0.3">
      <c r="A17694" t="s">
        <v>17</v>
      </c>
      <c r="B17694">
        <v>4</v>
      </c>
      <c r="C17694">
        <v>2026</v>
      </c>
      <c r="D17694" t="s">
        <v>18</v>
      </c>
      <c r="E17694">
        <v>0</v>
      </c>
      <c r="F17694" t="s">
        <v>20</v>
      </c>
      <c r="G17694">
        <v>2</v>
      </c>
      <c r="H17694" t="s">
        <v>35</v>
      </c>
      <c r="I17694">
        <v>84</v>
      </c>
      <c r="J17694" t="s">
        <v>22</v>
      </c>
      <c r="K17694" t="s">
        <v>157</v>
      </c>
      <c r="L17694" t="s">
        <v>31</v>
      </c>
      <c r="M17694" t="s">
        <v>38</v>
      </c>
      <c r="N17694" t="s">
        <v>6402</v>
      </c>
      <c r="P17694" s="1">
        <v>150000</v>
      </c>
      <c r="Q17694" t="s">
        <v>40</v>
      </c>
    </row>
    <row r="17695" spans="1:17" x14ac:dyDescent="0.3">
      <c r="A17695" t="s">
        <v>17</v>
      </c>
      <c r="B17695">
        <v>4</v>
      </c>
      <c r="C17695">
        <v>2026</v>
      </c>
      <c r="D17695" t="s">
        <v>18</v>
      </c>
      <c r="E17695">
        <v>0</v>
      </c>
      <c r="F17695" t="s">
        <v>29</v>
      </c>
      <c r="G17695">
        <v>4</v>
      </c>
      <c r="H17695" t="s">
        <v>35</v>
      </c>
      <c r="I17695">
        <v>78</v>
      </c>
      <c r="J17695" t="s">
        <v>22</v>
      </c>
      <c r="K17695" t="s">
        <v>142</v>
      </c>
      <c r="L17695" t="s">
        <v>31</v>
      </c>
      <c r="M17695" t="s">
        <v>38</v>
      </c>
      <c r="N17695" t="s">
        <v>6402</v>
      </c>
      <c r="P17695" s="1">
        <v>150000</v>
      </c>
      <c r="Q17695" t="s">
        <v>40</v>
      </c>
    </row>
    <row r="17696" spans="1:17" x14ac:dyDescent="0.3">
      <c r="A17696" t="s">
        <v>17</v>
      </c>
      <c r="B17696">
        <v>4</v>
      </c>
      <c r="C17696">
        <v>2026</v>
      </c>
      <c r="D17696" t="s">
        <v>18</v>
      </c>
      <c r="E17696">
        <v>0</v>
      </c>
      <c r="F17696" t="s">
        <v>74</v>
      </c>
      <c r="G17696">
        <v>4</v>
      </c>
      <c r="H17696" t="s">
        <v>21</v>
      </c>
      <c r="I17696">
        <v>88</v>
      </c>
      <c r="J17696" t="s">
        <v>22</v>
      </c>
      <c r="K17696" t="s">
        <v>206</v>
      </c>
      <c r="L17696" t="s">
        <v>31</v>
      </c>
      <c r="M17696" t="s">
        <v>38</v>
      </c>
      <c r="N17696" t="s">
        <v>6402</v>
      </c>
      <c r="P17696" s="1">
        <v>150000</v>
      </c>
      <c r="Q17696" t="s">
        <v>40</v>
      </c>
    </row>
    <row r="17697" spans="1:17" x14ac:dyDescent="0.3">
      <c r="A17697" t="s">
        <v>17</v>
      </c>
      <c r="B17697">
        <v>4</v>
      </c>
      <c r="C17697">
        <v>2026</v>
      </c>
      <c r="D17697" t="s">
        <v>18</v>
      </c>
      <c r="E17697">
        <v>0</v>
      </c>
      <c r="F17697" t="s">
        <v>52</v>
      </c>
      <c r="G17697">
        <v>1</v>
      </c>
      <c r="H17697" t="s">
        <v>35</v>
      </c>
      <c r="I17697">
        <v>78</v>
      </c>
      <c r="J17697" t="s">
        <v>22</v>
      </c>
      <c r="K17697" t="s">
        <v>174</v>
      </c>
      <c r="L17697" t="s">
        <v>31</v>
      </c>
      <c r="M17697" t="s">
        <v>38</v>
      </c>
      <c r="N17697" t="s">
        <v>6402</v>
      </c>
      <c r="P17697" s="1">
        <v>150000</v>
      </c>
      <c r="Q17697" t="s">
        <v>40</v>
      </c>
    </row>
    <row r="17698" spans="1:17" x14ac:dyDescent="0.3">
      <c r="A17698" t="s">
        <v>17</v>
      </c>
      <c r="B17698">
        <v>4</v>
      </c>
      <c r="C17698">
        <v>2026</v>
      </c>
      <c r="D17698" t="s">
        <v>18</v>
      </c>
      <c r="E17698">
        <v>0</v>
      </c>
      <c r="F17698" t="s">
        <v>65</v>
      </c>
      <c r="G17698">
        <v>2</v>
      </c>
      <c r="H17698" t="s">
        <v>35</v>
      </c>
      <c r="I17698">
        <v>79</v>
      </c>
      <c r="J17698" t="s">
        <v>22</v>
      </c>
      <c r="K17698" t="s">
        <v>100</v>
      </c>
      <c r="L17698" t="s">
        <v>31</v>
      </c>
      <c r="M17698" t="s">
        <v>38</v>
      </c>
      <c r="N17698" t="s">
        <v>6402</v>
      </c>
      <c r="P17698" s="1">
        <v>150000</v>
      </c>
      <c r="Q17698" t="s">
        <v>40</v>
      </c>
    </row>
    <row r="17699" spans="1:17" x14ac:dyDescent="0.3">
      <c r="A17699" t="s">
        <v>17</v>
      </c>
      <c r="B17699">
        <v>4</v>
      </c>
      <c r="C17699">
        <v>2026</v>
      </c>
      <c r="D17699" t="s">
        <v>18</v>
      </c>
      <c r="E17699">
        <v>0</v>
      </c>
      <c r="F17699" t="s">
        <v>29</v>
      </c>
      <c r="G17699">
        <v>2</v>
      </c>
      <c r="H17699" t="s">
        <v>35</v>
      </c>
      <c r="I17699">
        <v>72</v>
      </c>
      <c r="J17699" t="s">
        <v>22</v>
      </c>
      <c r="K17699" t="s">
        <v>70</v>
      </c>
      <c r="L17699" t="s">
        <v>56</v>
      </c>
      <c r="M17699" t="s">
        <v>57</v>
      </c>
      <c r="N17699" t="s">
        <v>26</v>
      </c>
      <c r="P17699" s="1">
        <v>150000</v>
      </c>
      <c r="Q17699" t="s">
        <v>27</v>
      </c>
    </row>
    <row r="17700" spans="1:17" x14ac:dyDescent="0.3">
      <c r="A17700" t="s">
        <v>17</v>
      </c>
      <c r="B17700">
        <v>4</v>
      </c>
      <c r="C17700">
        <v>2026</v>
      </c>
      <c r="D17700" t="s">
        <v>18</v>
      </c>
      <c r="E17700">
        <v>0</v>
      </c>
      <c r="F17700" t="s">
        <v>20</v>
      </c>
      <c r="G17700">
        <v>2</v>
      </c>
      <c r="H17700" t="s">
        <v>35</v>
      </c>
      <c r="I17700">
        <v>89</v>
      </c>
      <c r="J17700" t="s">
        <v>22</v>
      </c>
      <c r="K17700" t="s">
        <v>150</v>
      </c>
      <c r="L17700" t="s">
        <v>31</v>
      </c>
      <c r="M17700" t="s">
        <v>38</v>
      </c>
      <c r="N17700" t="s">
        <v>6402</v>
      </c>
      <c r="P17700" s="1">
        <v>150000</v>
      </c>
      <c r="Q17700" t="s">
        <v>40</v>
      </c>
    </row>
    <row r="17701" spans="1:17" x14ac:dyDescent="0.3">
      <c r="A17701" t="s">
        <v>17</v>
      </c>
      <c r="B17701">
        <v>4</v>
      </c>
      <c r="C17701">
        <v>2026</v>
      </c>
      <c r="D17701" t="s">
        <v>18</v>
      </c>
      <c r="E17701">
        <v>0</v>
      </c>
      <c r="F17701" t="s">
        <v>20</v>
      </c>
      <c r="G17701">
        <v>5</v>
      </c>
      <c r="H17701" t="s">
        <v>35</v>
      </c>
      <c r="I17701">
        <v>62</v>
      </c>
      <c r="J17701" t="s">
        <v>22</v>
      </c>
      <c r="K17701" t="s">
        <v>68</v>
      </c>
      <c r="L17701" t="s">
        <v>24</v>
      </c>
      <c r="M17701" t="s">
        <v>25</v>
      </c>
      <c r="N17701" t="s">
        <v>26</v>
      </c>
      <c r="P17701" s="1">
        <v>150000</v>
      </c>
      <c r="Q17701" t="s">
        <v>27</v>
      </c>
    </row>
    <row r="17702" spans="1:17" x14ac:dyDescent="0.3">
      <c r="A17702" t="s">
        <v>17</v>
      </c>
      <c r="B17702">
        <v>4</v>
      </c>
      <c r="C17702">
        <v>2026</v>
      </c>
      <c r="D17702" t="s">
        <v>18</v>
      </c>
      <c r="E17702">
        <v>0</v>
      </c>
      <c r="F17702" t="s">
        <v>20</v>
      </c>
      <c r="G17702">
        <v>3</v>
      </c>
      <c r="H17702" t="s">
        <v>35</v>
      </c>
      <c r="I17702">
        <v>73</v>
      </c>
      <c r="J17702" t="s">
        <v>42</v>
      </c>
      <c r="K17702" t="s">
        <v>849</v>
      </c>
      <c r="L17702" t="s">
        <v>31</v>
      </c>
      <c r="M17702" t="s">
        <v>32</v>
      </c>
      <c r="N17702" t="s">
        <v>26</v>
      </c>
      <c r="P17702" s="1">
        <v>150000</v>
      </c>
      <c r="Q17702" t="s">
        <v>27</v>
      </c>
    </row>
    <row r="17703" spans="1:17" x14ac:dyDescent="0.3">
      <c r="A17703" t="s">
        <v>17</v>
      </c>
      <c r="B17703">
        <v>4</v>
      </c>
      <c r="C17703">
        <v>2026</v>
      </c>
      <c r="D17703" t="s">
        <v>18</v>
      </c>
      <c r="E17703">
        <v>0</v>
      </c>
      <c r="F17703" t="s">
        <v>20</v>
      </c>
      <c r="G17703">
        <v>2</v>
      </c>
      <c r="H17703" t="s">
        <v>35</v>
      </c>
      <c r="I17703">
        <v>69</v>
      </c>
      <c r="J17703" t="s">
        <v>42</v>
      </c>
      <c r="K17703" t="s">
        <v>50</v>
      </c>
      <c r="L17703" t="s">
        <v>24</v>
      </c>
      <c r="M17703" t="s">
        <v>25</v>
      </c>
      <c r="N17703" t="s">
        <v>26</v>
      </c>
      <c r="P17703" s="1">
        <v>150000</v>
      </c>
      <c r="Q17703" t="s">
        <v>27</v>
      </c>
    </row>
    <row r="17704" spans="1:17" x14ac:dyDescent="0.3">
      <c r="A17704" t="s">
        <v>17</v>
      </c>
      <c r="B17704">
        <v>4</v>
      </c>
      <c r="C17704">
        <v>2026</v>
      </c>
      <c r="D17704" t="s">
        <v>18</v>
      </c>
      <c r="E17704">
        <v>0</v>
      </c>
      <c r="F17704" t="s">
        <v>74</v>
      </c>
      <c r="G17704">
        <v>4</v>
      </c>
      <c r="H17704" t="s">
        <v>21</v>
      </c>
      <c r="I17704">
        <v>75</v>
      </c>
      <c r="J17704" t="s">
        <v>22</v>
      </c>
      <c r="K17704" t="s">
        <v>72</v>
      </c>
      <c r="L17704" t="s">
        <v>31</v>
      </c>
      <c r="M17704" t="s">
        <v>32</v>
      </c>
      <c r="N17704" t="s">
        <v>26</v>
      </c>
      <c r="P17704" s="1">
        <v>150000</v>
      </c>
      <c r="Q17704" t="s">
        <v>27</v>
      </c>
    </row>
    <row r="17705" spans="1:17" x14ac:dyDescent="0.3">
      <c r="A17705" t="s">
        <v>17</v>
      </c>
      <c r="B17705">
        <v>4</v>
      </c>
      <c r="C17705">
        <v>2026</v>
      </c>
      <c r="D17705" t="s">
        <v>18</v>
      </c>
      <c r="E17705">
        <v>0</v>
      </c>
      <c r="F17705" t="s">
        <v>29</v>
      </c>
      <c r="G17705">
        <v>2</v>
      </c>
      <c r="H17705" t="s">
        <v>35</v>
      </c>
      <c r="I17705">
        <v>86</v>
      </c>
      <c r="J17705" t="s">
        <v>22</v>
      </c>
      <c r="K17705" t="s">
        <v>174</v>
      </c>
      <c r="L17705" t="s">
        <v>24</v>
      </c>
      <c r="M17705" t="s">
        <v>25</v>
      </c>
      <c r="N17705" t="s">
        <v>26</v>
      </c>
      <c r="P17705" s="1">
        <v>150000</v>
      </c>
      <c r="Q17705" t="s">
        <v>27</v>
      </c>
    </row>
    <row r="17706" spans="1:17" x14ac:dyDescent="0.3">
      <c r="A17706" t="s">
        <v>17</v>
      </c>
      <c r="B17706">
        <v>4</v>
      </c>
      <c r="C17706">
        <v>2026</v>
      </c>
      <c r="D17706" t="s">
        <v>18</v>
      </c>
      <c r="E17706">
        <v>0</v>
      </c>
      <c r="F17706" t="s">
        <v>20</v>
      </c>
      <c r="G17706">
        <v>2</v>
      </c>
      <c r="H17706" t="s">
        <v>35</v>
      </c>
      <c r="I17706">
        <v>64</v>
      </c>
      <c r="J17706" t="s">
        <v>22</v>
      </c>
      <c r="K17706" t="s">
        <v>23</v>
      </c>
      <c r="L17706" t="s">
        <v>31</v>
      </c>
      <c r="M17706" t="s">
        <v>38</v>
      </c>
      <c r="N17706" t="s">
        <v>6402</v>
      </c>
      <c r="P17706" s="1">
        <v>150000</v>
      </c>
      <c r="Q17706" t="s">
        <v>40</v>
      </c>
    </row>
    <row r="17707" spans="1:17" x14ac:dyDescent="0.3">
      <c r="A17707" t="s">
        <v>17</v>
      </c>
      <c r="B17707">
        <v>4</v>
      </c>
      <c r="C17707">
        <v>2026</v>
      </c>
      <c r="D17707" t="s">
        <v>18</v>
      </c>
      <c r="E17707">
        <v>0</v>
      </c>
      <c r="F17707" t="s">
        <v>34</v>
      </c>
      <c r="G17707">
        <v>2</v>
      </c>
      <c r="H17707" t="s">
        <v>35</v>
      </c>
      <c r="I17707">
        <v>75</v>
      </c>
      <c r="J17707" t="s">
        <v>22</v>
      </c>
      <c r="K17707" t="s">
        <v>150</v>
      </c>
      <c r="L17707" t="s">
        <v>31</v>
      </c>
      <c r="M17707" t="s">
        <v>38</v>
      </c>
      <c r="N17707" t="s">
        <v>6402</v>
      </c>
      <c r="P17707" s="1">
        <v>150000</v>
      </c>
      <c r="Q17707" t="s">
        <v>40</v>
      </c>
    </row>
    <row r="17708" spans="1:17" x14ac:dyDescent="0.3">
      <c r="A17708" t="s">
        <v>17</v>
      </c>
      <c r="B17708">
        <v>4</v>
      </c>
      <c r="C17708">
        <v>2026</v>
      </c>
      <c r="D17708" t="s">
        <v>18</v>
      </c>
      <c r="E17708">
        <v>0</v>
      </c>
      <c r="F17708" t="s">
        <v>29</v>
      </c>
      <c r="G17708">
        <v>4</v>
      </c>
      <c r="H17708" t="s">
        <v>35</v>
      </c>
      <c r="I17708">
        <v>74</v>
      </c>
      <c r="J17708" t="s">
        <v>22</v>
      </c>
      <c r="K17708" t="s">
        <v>114</v>
      </c>
      <c r="L17708" t="s">
        <v>24</v>
      </c>
      <c r="M17708" t="s">
        <v>25</v>
      </c>
      <c r="N17708" t="s">
        <v>26</v>
      </c>
      <c r="P17708" s="1">
        <v>150000</v>
      </c>
      <c r="Q17708" t="s">
        <v>27</v>
      </c>
    </row>
    <row r="17709" spans="1:17" x14ac:dyDescent="0.3">
      <c r="A17709" t="s">
        <v>17</v>
      </c>
      <c r="B17709">
        <v>4</v>
      </c>
      <c r="C17709">
        <v>2026</v>
      </c>
      <c r="D17709" t="s">
        <v>18</v>
      </c>
      <c r="E17709">
        <v>0</v>
      </c>
      <c r="F17709" t="s">
        <v>29</v>
      </c>
      <c r="G17709">
        <v>2</v>
      </c>
      <c r="H17709" t="s">
        <v>35</v>
      </c>
      <c r="I17709">
        <v>63</v>
      </c>
      <c r="J17709" t="s">
        <v>22</v>
      </c>
      <c r="K17709" t="s">
        <v>79</v>
      </c>
      <c r="L17709" t="s">
        <v>24</v>
      </c>
      <c r="M17709" t="s">
        <v>25</v>
      </c>
      <c r="N17709" t="s">
        <v>26</v>
      </c>
      <c r="P17709" s="1">
        <v>150000</v>
      </c>
      <c r="Q17709" t="s">
        <v>27</v>
      </c>
    </row>
    <row r="17710" spans="1:17" x14ac:dyDescent="0.3">
      <c r="A17710" t="s">
        <v>17</v>
      </c>
      <c r="B17710">
        <v>4</v>
      </c>
      <c r="C17710">
        <v>2026</v>
      </c>
      <c r="D17710" t="s">
        <v>18</v>
      </c>
      <c r="E17710">
        <v>0</v>
      </c>
      <c r="F17710" t="s">
        <v>20</v>
      </c>
      <c r="G17710">
        <v>1</v>
      </c>
      <c r="H17710" t="s">
        <v>35</v>
      </c>
      <c r="I17710">
        <v>64</v>
      </c>
      <c r="J17710" t="s">
        <v>22</v>
      </c>
      <c r="K17710" t="s">
        <v>125</v>
      </c>
      <c r="L17710" t="s">
        <v>24</v>
      </c>
      <c r="M17710" t="s">
        <v>25</v>
      </c>
      <c r="N17710" t="s">
        <v>26</v>
      </c>
      <c r="P17710" s="1">
        <v>150000</v>
      </c>
      <c r="Q17710" t="s">
        <v>27</v>
      </c>
    </row>
    <row r="17711" spans="1:17" x14ac:dyDescent="0.3">
      <c r="A17711" t="s">
        <v>17</v>
      </c>
      <c r="B17711">
        <v>4</v>
      </c>
      <c r="C17711">
        <v>2026</v>
      </c>
      <c r="D17711" t="s">
        <v>18</v>
      </c>
      <c r="E17711">
        <v>0</v>
      </c>
      <c r="F17711" t="s">
        <v>74</v>
      </c>
      <c r="G17711">
        <v>5</v>
      </c>
      <c r="H17711" t="s">
        <v>35</v>
      </c>
      <c r="I17711">
        <v>65</v>
      </c>
      <c r="J17711" t="s">
        <v>22</v>
      </c>
      <c r="K17711" t="s">
        <v>114</v>
      </c>
      <c r="L17711" t="s">
        <v>31</v>
      </c>
      <c r="M17711" t="s">
        <v>32</v>
      </c>
      <c r="N17711" t="s">
        <v>26</v>
      </c>
      <c r="P17711" s="1">
        <v>150000</v>
      </c>
      <c r="Q17711" t="s">
        <v>27</v>
      </c>
    </row>
    <row r="17712" spans="1:17" x14ac:dyDescent="0.3">
      <c r="A17712" t="s">
        <v>17</v>
      </c>
      <c r="B17712">
        <v>4</v>
      </c>
      <c r="C17712">
        <v>2026</v>
      </c>
      <c r="D17712" t="s">
        <v>18</v>
      </c>
      <c r="E17712">
        <v>0</v>
      </c>
      <c r="F17712" t="s">
        <v>29</v>
      </c>
      <c r="G17712">
        <v>3</v>
      </c>
      <c r="H17712" t="s">
        <v>35</v>
      </c>
      <c r="I17712">
        <v>70</v>
      </c>
      <c r="J17712" t="s">
        <v>22</v>
      </c>
      <c r="K17712" t="s">
        <v>23</v>
      </c>
      <c r="L17712" t="s">
        <v>24</v>
      </c>
      <c r="M17712" t="s">
        <v>25</v>
      </c>
      <c r="N17712" t="s">
        <v>26</v>
      </c>
      <c r="P17712" s="1">
        <v>150000</v>
      </c>
      <c r="Q17712" t="s">
        <v>27</v>
      </c>
    </row>
    <row r="17713" spans="1:17" x14ac:dyDescent="0.3">
      <c r="A17713" t="s">
        <v>17</v>
      </c>
      <c r="B17713">
        <v>4</v>
      </c>
      <c r="C17713">
        <v>2026</v>
      </c>
      <c r="D17713" t="s">
        <v>18</v>
      </c>
      <c r="E17713">
        <v>0</v>
      </c>
      <c r="F17713" t="s">
        <v>52</v>
      </c>
      <c r="G17713">
        <v>4</v>
      </c>
      <c r="H17713" t="s">
        <v>35</v>
      </c>
      <c r="I17713">
        <v>65</v>
      </c>
      <c r="J17713" t="s">
        <v>22</v>
      </c>
      <c r="K17713" t="s">
        <v>142</v>
      </c>
      <c r="L17713" t="s">
        <v>31</v>
      </c>
      <c r="M17713" t="s">
        <v>32</v>
      </c>
      <c r="N17713" t="s">
        <v>26</v>
      </c>
      <c r="P17713" s="1">
        <v>150000</v>
      </c>
      <c r="Q17713" t="s">
        <v>27</v>
      </c>
    </row>
    <row r="17714" spans="1:17" x14ac:dyDescent="0.3">
      <c r="A17714" t="s">
        <v>17</v>
      </c>
      <c r="B17714">
        <v>4</v>
      </c>
      <c r="C17714">
        <v>2026</v>
      </c>
      <c r="D17714" t="s">
        <v>18</v>
      </c>
      <c r="E17714">
        <v>0</v>
      </c>
      <c r="F17714" t="s">
        <v>29</v>
      </c>
      <c r="G17714">
        <v>4</v>
      </c>
      <c r="H17714" t="s">
        <v>35</v>
      </c>
      <c r="I17714">
        <v>71</v>
      </c>
      <c r="J17714" t="s">
        <v>22</v>
      </c>
      <c r="K17714" t="s">
        <v>142</v>
      </c>
      <c r="L17714" t="s">
        <v>31</v>
      </c>
      <c r="M17714" t="s">
        <v>32</v>
      </c>
      <c r="N17714" t="s">
        <v>26</v>
      </c>
      <c r="P17714" s="1">
        <v>150000</v>
      </c>
      <c r="Q17714" t="s">
        <v>27</v>
      </c>
    </row>
    <row r="17715" spans="1:17" x14ac:dyDescent="0.3">
      <c r="A17715" t="s">
        <v>17</v>
      </c>
      <c r="B17715">
        <v>4</v>
      </c>
      <c r="C17715">
        <v>2026</v>
      </c>
      <c r="D17715" t="s">
        <v>18</v>
      </c>
      <c r="E17715">
        <v>0</v>
      </c>
      <c r="F17715" t="s">
        <v>20</v>
      </c>
      <c r="G17715">
        <v>4</v>
      </c>
      <c r="H17715" t="s">
        <v>35</v>
      </c>
      <c r="I17715">
        <v>100</v>
      </c>
      <c r="J17715" t="s">
        <v>36</v>
      </c>
      <c r="K17715" t="s">
        <v>37</v>
      </c>
      <c r="L17715" t="s">
        <v>31</v>
      </c>
      <c r="M17715" t="s">
        <v>38</v>
      </c>
      <c r="N17715" t="s">
        <v>6402</v>
      </c>
      <c r="P17715" s="1">
        <v>150000</v>
      </c>
      <c r="Q17715" t="s">
        <v>40</v>
      </c>
    </row>
    <row r="17716" spans="1:17" x14ac:dyDescent="0.3">
      <c r="A17716" t="s">
        <v>17</v>
      </c>
      <c r="B17716">
        <v>4</v>
      </c>
      <c r="C17716">
        <v>2026</v>
      </c>
      <c r="D17716" t="s">
        <v>18</v>
      </c>
      <c r="E17716">
        <v>0</v>
      </c>
      <c r="F17716" t="s">
        <v>20</v>
      </c>
      <c r="G17716">
        <v>1</v>
      </c>
      <c r="H17716" t="s">
        <v>35</v>
      </c>
      <c r="I17716">
        <v>71</v>
      </c>
      <c r="J17716" t="s">
        <v>22</v>
      </c>
      <c r="K17716" t="s">
        <v>155</v>
      </c>
      <c r="L17716" t="s">
        <v>31</v>
      </c>
      <c r="M17716" t="s">
        <v>38</v>
      </c>
      <c r="N17716" t="s">
        <v>6402</v>
      </c>
      <c r="P17716" s="1">
        <v>150000</v>
      </c>
      <c r="Q17716" t="s">
        <v>40</v>
      </c>
    </row>
    <row r="17717" spans="1:17" x14ac:dyDescent="0.3">
      <c r="A17717" t="s">
        <v>17</v>
      </c>
      <c r="B17717">
        <v>4</v>
      </c>
      <c r="C17717">
        <v>2026</v>
      </c>
      <c r="D17717" t="s">
        <v>18</v>
      </c>
      <c r="E17717">
        <v>0</v>
      </c>
      <c r="F17717" t="s">
        <v>74</v>
      </c>
      <c r="G17717">
        <v>4</v>
      </c>
      <c r="H17717" t="s">
        <v>35</v>
      </c>
      <c r="I17717">
        <v>60</v>
      </c>
      <c r="J17717" t="s">
        <v>22</v>
      </c>
      <c r="K17717" t="s">
        <v>23</v>
      </c>
      <c r="L17717" t="s">
        <v>24</v>
      </c>
      <c r="M17717" t="s">
        <v>25</v>
      </c>
      <c r="N17717" t="s">
        <v>26</v>
      </c>
      <c r="P17717" s="1">
        <v>150000</v>
      </c>
      <c r="Q17717" t="s">
        <v>27</v>
      </c>
    </row>
    <row r="17718" spans="1:17" x14ac:dyDescent="0.3">
      <c r="A17718" t="s">
        <v>17</v>
      </c>
      <c r="B17718">
        <v>4</v>
      </c>
      <c r="C17718">
        <v>2026</v>
      </c>
      <c r="D17718" t="s">
        <v>18</v>
      </c>
      <c r="E17718">
        <v>0</v>
      </c>
      <c r="F17718" t="s">
        <v>74</v>
      </c>
      <c r="G17718">
        <v>2</v>
      </c>
      <c r="H17718" t="s">
        <v>35</v>
      </c>
      <c r="I17718">
        <v>85</v>
      </c>
      <c r="J17718" t="s">
        <v>22</v>
      </c>
      <c r="K17718" t="s">
        <v>150</v>
      </c>
      <c r="L17718" t="s">
        <v>56</v>
      </c>
      <c r="M17718" t="s">
        <v>57</v>
      </c>
      <c r="N17718" t="s">
        <v>26</v>
      </c>
      <c r="P17718" s="1">
        <v>150000</v>
      </c>
      <c r="Q17718" t="s">
        <v>27</v>
      </c>
    </row>
    <row r="17719" spans="1:17" x14ac:dyDescent="0.3">
      <c r="A17719" t="s">
        <v>17</v>
      </c>
      <c r="B17719">
        <v>4</v>
      </c>
      <c r="C17719">
        <v>2026</v>
      </c>
      <c r="D17719" t="s">
        <v>18</v>
      </c>
      <c r="E17719">
        <v>0</v>
      </c>
      <c r="F17719" t="s">
        <v>34</v>
      </c>
      <c r="G17719">
        <v>2</v>
      </c>
      <c r="H17719" t="s">
        <v>35</v>
      </c>
      <c r="I17719">
        <v>91</v>
      </c>
      <c r="J17719" t="s">
        <v>22</v>
      </c>
      <c r="K17719" t="s">
        <v>157</v>
      </c>
      <c r="L17719" t="s">
        <v>31</v>
      </c>
      <c r="M17719" t="s">
        <v>38</v>
      </c>
      <c r="N17719" t="s">
        <v>6402</v>
      </c>
      <c r="P17719" s="1">
        <v>150000</v>
      </c>
      <c r="Q17719" t="s">
        <v>40</v>
      </c>
    </row>
    <row r="17720" spans="1:17" x14ac:dyDescent="0.3">
      <c r="A17720" t="s">
        <v>17</v>
      </c>
      <c r="B17720">
        <v>4</v>
      </c>
      <c r="C17720">
        <v>2026</v>
      </c>
      <c r="D17720" t="s">
        <v>18</v>
      </c>
      <c r="E17720">
        <v>0</v>
      </c>
      <c r="F17720" t="s">
        <v>29</v>
      </c>
      <c r="G17720">
        <v>4</v>
      </c>
      <c r="H17720" t="s">
        <v>35</v>
      </c>
      <c r="I17720">
        <v>72</v>
      </c>
      <c r="J17720" t="s">
        <v>22</v>
      </c>
      <c r="K17720" t="s">
        <v>85</v>
      </c>
      <c r="L17720" t="s">
        <v>56</v>
      </c>
      <c r="M17720" t="s">
        <v>57</v>
      </c>
      <c r="N17720" t="s">
        <v>26</v>
      </c>
      <c r="P17720" s="1">
        <v>150000</v>
      </c>
      <c r="Q17720" t="s">
        <v>27</v>
      </c>
    </row>
    <row r="17721" spans="1:17" x14ac:dyDescent="0.3">
      <c r="A17721" t="s">
        <v>17</v>
      </c>
      <c r="B17721">
        <v>4</v>
      </c>
      <c r="C17721">
        <v>2026</v>
      </c>
      <c r="D17721" t="s">
        <v>18</v>
      </c>
      <c r="E17721">
        <v>0</v>
      </c>
      <c r="F17721" t="s">
        <v>52</v>
      </c>
      <c r="G17721">
        <v>5</v>
      </c>
      <c r="H17721" t="s">
        <v>35</v>
      </c>
      <c r="I17721">
        <v>69</v>
      </c>
      <c r="J17721" t="s">
        <v>22</v>
      </c>
      <c r="K17721" t="s">
        <v>23</v>
      </c>
      <c r="L17721" t="s">
        <v>31</v>
      </c>
      <c r="M17721" t="s">
        <v>38</v>
      </c>
      <c r="N17721" t="s">
        <v>6402</v>
      </c>
      <c r="P17721" s="1">
        <v>150000</v>
      </c>
      <c r="Q17721" t="s">
        <v>40</v>
      </c>
    </row>
    <row r="17722" spans="1:17" x14ac:dyDescent="0.3">
      <c r="A17722" t="s">
        <v>17</v>
      </c>
      <c r="B17722">
        <v>4</v>
      </c>
      <c r="C17722">
        <v>2026</v>
      </c>
      <c r="D17722" t="s">
        <v>18</v>
      </c>
      <c r="E17722">
        <v>0</v>
      </c>
      <c r="F17722" t="s">
        <v>20</v>
      </c>
      <c r="G17722">
        <v>6</v>
      </c>
      <c r="H17722" t="s">
        <v>35</v>
      </c>
      <c r="I17722">
        <v>84</v>
      </c>
      <c r="J17722" t="s">
        <v>36</v>
      </c>
      <c r="K17722" t="s">
        <v>59</v>
      </c>
      <c r="L17722" t="s">
        <v>31</v>
      </c>
      <c r="M17722" t="s">
        <v>38</v>
      </c>
      <c r="N17722" t="s">
        <v>6402</v>
      </c>
      <c r="P17722" s="1">
        <v>150000</v>
      </c>
      <c r="Q17722" t="s">
        <v>40</v>
      </c>
    </row>
    <row r="17723" spans="1:17" x14ac:dyDescent="0.3">
      <c r="A17723" t="s">
        <v>17</v>
      </c>
      <c r="B17723">
        <v>4</v>
      </c>
      <c r="C17723">
        <v>2026</v>
      </c>
      <c r="D17723" t="s">
        <v>18</v>
      </c>
      <c r="E17723">
        <v>0</v>
      </c>
      <c r="F17723" t="s">
        <v>34</v>
      </c>
      <c r="G17723">
        <v>1</v>
      </c>
      <c r="H17723" t="s">
        <v>35</v>
      </c>
      <c r="I17723">
        <v>70</v>
      </c>
      <c r="J17723" t="s">
        <v>22</v>
      </c>
      <c r="K17723" t="s">
        <v>125</v>
      </c>
      <c r="L17723" t="s">
        <v>31</v>
      </c>
      <c r="M17723" t="s">
        <v>38</v>
      </c>
      <c r="N17723" t="s">
        <v>6402</v>
      </c>
      <c r="P17723" s="1">
        <v>150000</v>
      </c>
      <c r="Q17723" t="s">
        <v>40</v>
      </c>
    </row>
    <row r="17724" spans="1:17" x14ac:dyDescent="0.3">
      <c r="A17724" t="s">
        <v>17</v>
      </c>
      <c r="B17724">
        <v>4</v>
      </c>
      <c r="C17724">
        <v>2026</v>
      </c>
      <c r="D17724" t="s">
        <v>18</v>
      </c>
      <c r="E17724">
        <v>0</v>
      </c>
      <c r="F17724" t="s">
        <v>74</v>
      </c>
      <c r="G17724">
        <v>2</v>
      </c>
      <c r="H17724" t="s">
        <v>35</v>
      </c>
      <c r="I17724">
        <v>78</v>
      </c>
      <c r="J17724" t="s">
        <v>22</v>
      </c>
      <c r="K17724" t="s">
        <v>68</v>
      </c>
      <c r="L17724" t="s">
        <v>31</v>
      </c>
      <c r="M17724" t="s">
        <v>38</v>
      </c>
      <c r="N17724" t="s">
        <v>6402</v>
      </c>
      <c r="P17724" s="1">
        <v>150000</v>
      </c>
      <c r="Q17724" t="s">
        <v>40</v>
      </c>
    </row>
    <row r="17725" spans="1:17" x14ac:dyDescent="0.3">
      <c r="A17725" t="s">
        <v>17</v>
      </c>
      <c r="B17725">
        <v>4</v>
      </c>
      <c r="C17725">
        <v>2026</v>
      </c>
      <c r="D17725" t="s">
        <v>18</v>
      </c>
      <c r="E17725">
        <v>0</v>
      </c>
      <c r="F17725" t="s">
        <v>34</v>
      </c>
      <c r="G17725">
        <v>3</v>
      </c>
      <c r="H17725" t="s">
        <v>35</v>
      </c>
      <c r="I17725">
        <v>82</v>
      </c>
      <c r="J17725" t="s">
        <v>22</v>
      </c>
      <c r="K17725" t="s">
        <v>68</v>
      </c>
      <c r="L17725" t="s">
        <v>24</v>
      </c>
      <c r="M17725" t="s">
        <v>25</v>
      </c>
      <c r="N17725" t="s">
        <v>26</v>
      </c>
      <c r="P17725" s="1">
        <v>150000</v>
      </c>
      <c r="Q17725" t="s">
        <v>27</v>
      </c>
    </row>
    <row r="17726" spans="1:17" x14ac:dyDescent="0.3">
      <c r="A17726" t="s">
        <v>17</v>
      </c>
      <c r="B17726">
        <v>4</v>
      </c>
      <c r="C17726">
        <v>2026</v>
      </c>
      <c r="D17726" t="s">
        <v>18</v>
      </c>
      <c r="E17726">
        <v>0</v>
      </c>
      <c r="F17726" t="s">
        <v>74</v>
      </c>
      <c r="G17726">
        <v>3</v>
      </c>
      <c r="H17726" t="s">
        <v>35</v>
      </c>
      <c r="I17726">
        <v>82</v>
      </c>
      <c r="J17726" t="s">
        <v>22</v>
      </c>
      <c r="K17726" t="s">
        <v>79</v>
      </c>
      <c r="L17726" t="s">
        <v>31</v>
      </c>
      <c r="M17726" t="s">
        <v>38</v>
      </c>
      <c r="N17726" t="s">
        <v>6402</v>
      </c>
      <c r="P17726" s="1">
        <v>150000</v>
      </c>
      <c r="Q17726" t="s">
        <v>40</v>
      </c>
    </row>
    <row r="17727" spans="1:17" x14ac:dyDescent="0.3">
      <c r="A17727" t="s">
        <v>17</v>
      </c>
      <c r="B17727">
        <v>4</v>
      </c>
      <c r="C17727">
        <v>2026</v>
      </c>
      <c r="D17727" t="s">
        <v>18</v>
      </c>
      <c r="E17727">
        <v>0</v>
      </c>
      <c r="F17727" t="s">
        <v>29</v>
      </c>
      <c r="G17727">
        <v>2</v>
      </c>
      <c r="H17727" t="s">
        <v>35</v>
      </c>
      <c r="I17727">
        <v>69</v>
      </c>
      <c r="J17727" t="s">
        <v>22</v>
      </c>
      <c r="K17727" t="s">
        <v>102</v>
      </c>
      <c r="L17727" t="s">
        <v>31</v>
      </c>
      <c r="M17727" t="s">
        <v>38</v>
      </c>
      <c r="N17727" t="s">
        <v>6402</v>
      </c>
      <c r="P17727" s="1">
        <v>150000</v>
      </c>
      <c r="Q17727" t="s">
        <v>40</v>
      </c>
    </row>
    <row r="17728" spans="1:17" x14ac:dyDescent="0.3">
      <c r="A17728" t="s">
        <v>17</v>
      </c>
      <c r="B17728">
        <v>4</v>
      </c>
      <c r="C17728">
        <v>2026</v>
      </c>
      <c r="D17728" t="s">
        <v>18</v>
      </c>
      <c r="E17728">
        <v>0</v>
      </c>
      <c r="F17728" t="s">
        <v>52</v>
      </c>
      <c r="G17728">
        <v>2</v>
      </c>
      <c r="H17728" t="s">
        <v>35</v>
      </c>
      <c r="I17728">
        <v>80</v>
      </c>
      <c r="J17728" t="s">
        <v>22</v>
      </c>
      <c r="K17728" t="s">
        <v>30</v>
      </c>
      <c r="L17728" t="s">
        <v>31</v>
      </c>
      <c r="M17728" t="s">
        <v>32</v>
      </c>
      <c r="N17728" t="s">
        <v>26</v>
      </c>
      <c r="P17728" s="1">
        <v>150000</v>
      </c>
      <c r="Q17728" t="s">
        <v>27</v>
      </c>
    </row>
    <row r="17729" spans="1:17" x14ac:dyDescent="0.3">
      <c r="A17729" t="s">
        <v>17</v>
      </c>
      <c r="B17729">
        <v>4</v>
      </c>
      <c r="C17729">
        <v>2026</v>
      </c>
      <c r="D17729" t="s">
        <v>18</v>
      </c>
      <c r="E17729">
        <v>0</v>
      </c>
      <c r="F17729" t="s">
        <v>29</v>
      </c>
      <c r="G17729">
        <v>4</v>
      </c>
      <c r="H17729" t="s">
        <v>35</v>
      </c>
      <c r="I17729">
        <v>56</v>
      </c>
      <c r="J17729" t="s">
        <v>22</v>
      </c>
      <c r="K17729" t="s">
        <v>155</v>
      </c>
      <c r="L17729" t="s">
        <v>24</v>
      </c>
      <c r="M17729" t="s">
        <v>25</v>
      </c>
      <c r="N17729" t="s">
        <v>26</v>
      </c>
      <c r="P17729" s="1">
        <v>150000</v>
      </c>
      <c r="Q17729" t="s">
        <v>27</v>
      </c>
    </row>
    <row r="17730" spans="1:17" x14ac:dyDescent="0.3">
      <c r="A17730" t="s">
        <v>17</v>
      </c>
      <c r="B17730">
        <v>4</v>
      </c>
      <c r="C17730">
        <v>2026</v>
      </c>
      <c r="D17730" t="s">
        <v>18</v>
      </c>
      <c r="E17730">
        <v>0</v>
      </c>
      <c r="F17730" t="s">
        <v>20</v>
      </c>
      <c r="G17730">
        <v>4</v>
      </c>
      <c r="H17730" t="s">
        <v>35</v>
      </c>
      <c r="I17730">
        <v>73</v>
      </c>
      <c r="J17730" t="s">
        <v>22</v>
      </c>
      <c r="K17730" t="s">
        <v>23</v>
      </c>
      <c r="L17730" t="s">
        <v>31</v>
      </c>
      <c r="M17730" t="s">
        <v>38</v>
      </c>
      <c r="N17730" t="s">
        <v>6402</v>
      </c>
      <c r="P17730" s="1">
        <v>150000</v>
      </c>
      <c r="Q17730" t="s">
        <v>40</v>
      </c>
    </row>
    <row r="17731" spans="1:17" x14ac:dyDescent="0.3">
      <c r="A17731" t="s">
        <v>17</v>
      </c>
      <c r="B17731">
        <v>4</v>
      </c>
      <c r="C17731">
        <v>2026</v>
      </c>
      <c r="D17731" t="s">
        <v>18</v>
      </c>
      <c r="E17731">
        <v>0</v>
      </c>
      <c r="F17731" t="s">
        <v>29</v>
      </c>
      <c r="G17731">
        <v>4</v>
      </c>
      <c r="H17731" t="s">
        <v>35</v>
      </c>
      <c r="I17731">
        <v>67</v>
      </c>
      <c r="J17731" t="s">
        <v>22</v>
      </c>
      <c r="K17731" t="s">
        <v>100</v>
      </c>
      <c r="L17731" t="s">
        <v>31</v>
      </c>
      <c r="M17731" t="s">
        <v>38</v>
      </c>
      <c r="N17731" t="s">
        <v>6402</v>
      </c>
      <c r="P17731" s="1">
        <v>150000</v>
      </c>
      <c r="Q17731" t="s">
        <v>40</v>
      </c>
    </row>
    <row r="17732" spans="1:17" x14ac:dyDescent="0.3">
      <c r="A17732" t="s">
        <v>17</v>
      </c>
      <c r="B17732">
        <v>4</v>
      </c>
      <c r="C17732">
        <v>2026</v>
      </c>
      <c r="D17732" t="s">
        <v>18</v>
      </c>
      <c r="E17732">
        <v>0</v>
      </c>
      <c r="F17732" t="s">
        <v>52</v>
      </c>
      <c r="G17732">
        <v>2</v>
      </c>
      <c r="H17732" t="s">
        <v>35</v>
      </c>
      <c r="I17732">
        <v>73</v>
      </c>
      <c r="J17732" t="s">
        <v>22</v>
      </c>
      <c r="K17732" t="s">
        <v>79</v>
      </c>
      <c r="L17732" t="s">
        <v>24</v>
      </c>
      <c r="M17732" t="s">
        <v>25</v>
      </c>
      <c r="N17732" t="s">
        <v>26</v>
      </c>
      <c r="P17732" s="1">
        <v>150000</v>
      </c>
      <c r="Q17732" t="s">
        <v>27</v>
      </c>
    </row>
    <row r="17733" spans="1:17" x14ac:dyDescent="0.3">
      <c r="A17733" t="s">
        <v>17</v>
      </c>
      <c r="B17733">
        <v>4</v>
      </c>
      <c r="C17733">
        <v>2026</v>
      </c>
      <c r="D17733" t="s">
        <v>18</v>
      </c>
      <c r="E17733">
        <v>0</v>
      </c>
      <c r="F17733" t="s">
        <v>29</v>
      </c>
      <c r="G17733">
        <v>2</v>
      </c>
      <c r="H17733" t="s">
        <v>35</v>
      </c>
      <c r="I17733">
        <v>77</v>
      </c>
      <c r="J17733" t="s">
        <v>22</v>
      </c>
      <c r="K17733" t="s">
        <v>70</v>
      </c>
      <c r="L17733" t="s">
        <v>31</v>
      </c>
      <c r="M17733" t="s">
        <v>38</v>
      </c>
      <c r="N17733" t="s">
        <v>6402</v>
      </c>
      <c r="P17733" s="1">
        <v>150000</v>
      </c>
      <c r="Q17733" t="s">
        <v>40</v>
      </c>
    </row>
    <row r="17734" spans="1:17" x14ac:dyDescent="0.3">
      <c r="A17734" t="s">
        <v>17</v>
      </c>
      <c r="B17734">
        <v>4</v>
      </c>
      <c r="C17734">
        <v>2026</v>
      </c>
      <c r="D17734" t="s">
        <v>18</v>
      </c>
      <c r="E17734">
        <v>0</v>
      </c>
      <c r="F17734" t="s">
        <v>29</v>
      </c>
      <c r="G17734">
        <v>6</v>
      </c>
      <c r="H17734" t="s">
        <v>35</v>
      </c>
      <c r="I17734">
        <v>76</v>
      </c>
      <c r="J17734" t="s">
        <v>22</v>
      </c>
      <c r="K17734" t="s">
        <v>79</v>
      </c>
      <c r="L17734" t="s">
        <v>31</v>
      </c>
      <c r="M17734" t="s">
        <v>38</v>
      </c>
      <c r="N17734" t="s">
        <v>6402</v>
      </c>
      <c r="P17734" s="1">
        <v>150000</v>
      </c>
      <c r="Q17734" t="s">
        <v>40</v>
      </c>
    </row>
    <row r="17735" spans="1:17" x14ac:dyDescent="0.3">
      <c r="A17735" t="s">
        <v>17</v>
      </c>
      <c r="B17735">
        <v>4</v>
      </c>
      <c r="C17735">
        <v>2026</v>
      </c>
      <c r="D17735" t="s">
        <v>18</v>
      </c>
      <c r="E17735">
        <v>0</v>
      </c>
      <c r="F17735" t="s">
        <v>20</v>
      </c>
      <c r="G17735">
        <v>6</v>
      </c>
      <c r="H17735" t="s">
        <v>35</v>
      </c>
      <c r="I17735">
        <v>63</v>
      </c>
      <c r="J17735" t="s">
        <v>22</v>
      </c>
      <c r="K17735" t="s">
        <v>142</v>
      </c>
      <c r="L17735" t="s">
        <v>24</v>
      </c>
      <c r="M17735" t="s">
        <v>25</v>
      </c>
      <c r="N17735" t="s">
        <v>26</v>
      </c>
      <c r="P17735" s="1">
        <v>150000</v>
      </c>
      <c r="Q17735" t="s">
        <v>27</v>
      </c>
    </row>
    <row r="17736" spans="1:17" x14ac:dyDescent="0.3">
      <c r="A17736" t="s">
        <v>17</v>
      </c>
      <c r="B17736">
        <v>4</v>
      </c>
      <c r="C17736">
        <v>2026</v>
      </c>
      <c r="D17736" t="s">
        <v>18</v>
      </c>
      <c r="E17736">
        <v>0</v>
      </c>
      <c r="F17736" t="s">
        <v>29</v>
      </c>
      <c r="G17736">
        <v>1</v>
      </c>
      <c r="H17736" t="s">
        <v>21</v>
      </c>
      <c r="I17736">
        <v>74</v>
      </c>
      <c r="J17736" t="s">
        <v>22</v>
      </c>
      <c r="K17736" t="s">
        <v>23</v>
      </c>
      <c r="L17736" t="s">
        <v>31</v>
      </c>
      <c r="M17736" t="s">
        <v>38</v>
      </c>
      <c r="N17736" t="s">
        <v>6402</v>
      </c>
      <c r="P17736" s="1">
        <v>150000</v>
      </c>
      <c r="Q17736" t="s">
        <v>40</v>
      </c>
    </row>
    <row r="17737" spans="1:17" x14ac:dyDescent="0.3">
      <c r="A17737" t="s">
        <v>17</v>
      </c>
      <c r="B17737">
        <v>4</v>
      </c>
      <c r="C17737">
        <v>2026</v>
      </c>
      <c r="D17737" t="s">
        <v>18</v>
      </c>
      <c r="E17737">
        <v>0</v>
      </c>
      <c r="F17737" t="s">
        <v>52</v>
      </c>
      <c r="G17737">
        <v>1</v>
      </c>
      <c r="H17737" t="s">
        <v>35</v>
      </c>
      <c r="I17737">
        <v>63</v>
      </c>
      <c r="J17737" t="s">
        <v>22</v>
      </c>
      <c r="K17737" t="s">
        <v>100</v>
      </c>
      <c r="L17737" t="s">
        <v>24</v>
      </c>
      <c r="M17737" t="s">
        <v>25</v>
      </c>
      <c r="N17737" t="s">
        <v>26</v>
      </c>
      <c r="P17737" s="1">
        <v>150000</v>
      </c>
      <c r="Q17737" t="s">
        <v>27</v>
      </c>
    </row>
    <row r="17738" spans="1:17" x14ac:dyDescent="0.3">
      <c r="A17738" t="s">
        <v>17</v>
      </c>
      <c r="B17738">
        <v>4</v>
      </c>
      <c r="C17738">
        <v>2026</v>
      </c>
      <c r="D17738" t="s">
        <v>18</v>
      </c>
      <c r="E17738">
        <v>0</v>
      </c>
      <c r="F17738" t="s">
        <v>20</v>
      </c>
      <c r="G17738">
        <v>6</v>
      </c>
      <c r="H17738" t="s">
        <v>35</v>
      </c>
      <c r="I17738">
        <v>93</v>
      </c>
      <c r="J17738" t="s">
        <v>22</v>
      </c>
      <c r="K17738" t="s">
        <v>79</v>
      </c>
      <c r="L17738" t="s">
        <v>56</v>
      </c>
      <c r="M17738" t="s">
        <v>57</v>
      </c>
      <c r="N17738" t="s">
        <v>26</v>
      </c>
      <c r="P17738" s="1">
        <v>150000</v>
      </c>
      <c r="Q17738" t="s">
        <v>27</v>
      </c>
    </row>
    <row r="17739" spans="1:17" x14ac:dyDescent="0.3">
      <c r="A17739" t="s">
        <v>17</v>
      </c>
      <c r="B17739">
        <v>4</v>
      </c>
      <c r="C17739">
        <v>2026</v>
      </c>
      <c r="D17739" t="s">
        <v>18</v>
      </c>
      <c r="E17739">
        <v>0</v>
      </c>
      <c r="F17739" t="s">
        <v>74</v>
      </c>
      <c r="G17739">
        <v>3</v>
      </c>
      <c r="H17739" t="s">
        <v>35</v>
      </c>
      <c r="I17739">
        <v>68</v>
      </c>
      <c r="J17739" t="s">
        <v>22</v>
      </c>
      <c r="K17739" t="s">
        <v>174</v>
      </c>
      <c r="L17739" t="s">
        <v>24</v>
      </c>
      <c r="M17739" t="s">
        <v>25</v>
      </c>
      <c r="N17739" t="s">
        <v>26</v>
      </c>
      <c r="P17739" s="1">
        <v>150000</v>
      </c>
      <c r="Q17739" t="s">
        <v>27</v>
      </c>
    </row>
    <row r="17740" spans="1:17" x14ac:dyDescent="0.3">
      <c r="A17740" t="s">
        <v>17</v>
      </c>
      <c r="B17740">
        <v>4</v>
      </c>
      <c r="C17740">
        <v>2026</v>
      </c>
      <c r="D17740" t="s">
        <v>18</v>
      </c>
      <c r="E17740">
        <v>0</v>
      </c>
      <c r="F17740" t="s">
        <v>29</v>
      </c>
      <c r="G17740">
        <v>2</v>
      </c>
      <c r="H17740" t="s">
        <v>35</v>
      </c>
      <c r="I17740">
        <v>74</v>
      </c>
      <c r="J17740" t="s">
        <v>22</v>
      </c>
      <c r="K17740" t="s">
        <v>174</v>
      </c>
      <c r="L17740" t="s">
        <v>24</v>
      </c>
      <c r="M17740" t="s">
        <v>25</v>
      </c>
      <c r="N17740" t="s">
        <v>26</v>
      </c>
      <c r="P17740" s="1">
        <v>150000</v>
      </c>
      <c r="Q17740" t="s">
        <v>27</v>
      </c>
    </row>
    <row r="17741" spans="1:17" x14ac:dyDescent="0.3">
      <c r="A17741" t="s">
        <v>17</v>
      </c>
      <c r="B17741">
        <v>4</v>
      </c>
      <c r="C17741">
        <v>2026</v>
      </c>
      <c r="D17741" t="s">
        <v>18</v>
      </c>
      <c r="E17741">
        <v>0</v>
      </c>
      <c r="F17741" t="s">
        <v>20</v>
      </c>
      <c r="G17741">
        <v>2</v>
      </c>
      <c r="H17741" t="s">
        <v>35</v>
      </c>
      <c r="I17741">
        <v>84</v>
      </c>
      <c r="J17741" t="s">
        <v>22</v>
      </c>
      <c r="K17741" t="s">
        <v>23</v>
      </c>
      <c r="L17741" t="s">
        <v>24</v>
      </c>
      <c r="M17741" t="s">
        <v>25</v>
      </c>
      <c r="N17741" t="s">
        <v>26</v>
      </c>
      <c r="P17741" s="1">
        <v>150000</v>
      </c>
      <c r="Q17741" t="s">
        <v>27</v>
      </c>
    </row>
    <row r="17742" spans="1:17" x14ac:dyDescent="0.3">
      <c r="A17742" t="s">
        <v>17</v>
      </c>
      <c r="B17742">
        <v>4</v>
      </c>
      <c r="C17742">
        <v>2026</v>
      </c>
      <c r="D17742" t="s">
        <v>18</v>
      </c>
      <c r="E17742">
        <v>0</v>
      </c>
      <c r="F17742" t="s">
        <v>63</v>
      </c>
      <c r="G17742">
        <v>1</v>
      </c>
      <c r="L17742" t="s">
        <v>31</v>
      </c>
      <c r="M17742" t="s">
        <v>38</v>
      </c>
      <c r="N17742" t="s">
        <v>6402</v>
      </c>
      <c r="P17742" s="1">
        <v>150000</v>
      </c>
      <c r="Q17742" t="s">
        <v>40</v>
      </c>
    </row>
    <row r="17743" spans="1:17" x14ac:dyDescent="0.3">
      <c r="A17743" t="s">
        <v>17</v>
      </c>
      <c r="B17743">
        <v>4</v>
      </c>
      <c r="C17743">
        <v>2026</v>
      </c>
      <c r="D17743" t="s">
        <v>18</v>
      </c>
      <c r="E17743">
        <v>0</v>
      </c>
      <c r="F17743" t="s">
        <v>29</v>
      </c>
      <c r="G17743">
        <v>4</v>
      </c>
      <c r="H17743" t="s">
        <v>35</v>
      </c>
      <c r="I17743">
        <v>68</v>
      </c>
      <c r="J17743" t="s">
        <v>22</v>
      </c>
      <c r="K17743" t="s">
        <v>102</v>
      </c>
      <c r="L17743" t="s">
        <v>31</v>
      </c>
      <c r="M17743" t="s">
        <v>38</v>
      </c>
      <c r="N17743" t="s">
        <v>6402</v>
      </c>
      <c r="P17743" s="1">
        <v>150000</v>
      </c>
      <c r="Q17743" t="s">
        <v>40</v>
      </c>
    </row>
    <row r="17744" spans="1:17" x14ac:dyDescent="0.3">
      <c r="A17744" t="s">
        <v>17</v>
      </c>
      <c r="B17744">
        <v>4</v>
      </c>
      <c r="C17744">
        <v>2026</v>
      </c>
      <c r="D17744" t="s">
        <v>18</v>
      </c>
      <c r="E17744">
        <v>0</v>
      </c>
      <c r="F17744" t="s">
        <v>29</v>
      </c>
      <c r="G17744">
        <v>3</v>
      </c>
      <c r="H17744" t="s">
        <v>21</v>
      </c>
      <c r="I17744">
        <v>71</v>
      </c>
      <c r="J17744" t="s">
        <v>42</v>
      </c>
      <c r="K17744" t="s">
        <v>367</v>
      </c>
      <c r="L17744" t="s">
        <v>31</v>
      </c>
      <c r="M17744" t="s">
        <v>32</v>
      </c>
      <c r="N17744" t="s">
        <v>26</v>
      </c>
      <c r="P17744" s="1">
        <v>150000</v>
      </c>
      <c r="Q17744" t="s">
        <v>27</v>
      </c>
    </row>
    <row r="17745" spans="1:17" x14ac:dyDescent="0.3">
      <c r="A17745" t="s">
        <v>17</v>
      </c>
      <c r="B17745">
        <v>4</v>
      </c>
      <c r="C17745">
        <v>2026</v>
      </c>
      <c r="D17745" t="s">
        <v>18</v>
      </c>
      <c r="E17745">
        <v>0</v>
      </c>
      <c r="F17745" t="s">
        <v>20</v>
      </c>
      <c r="G17745">
        <v>3</v>
      </c>
      <c r="H17745" t="s">
        <v>35</v>
      </c>
      <c r="I17745">
        <v>65</v>
      </c>
      <c r="J17745" t="s">
        <v>22</v>
      </c>
      <c r="K17745" t="s">
        <v>70</v>
      </c>
      <c r="L17745" t="s">
        <v>24</v>
      </c>
      <c r="M17745" t="s">
        <v>25</v>
      </c>
      <c r="N17745" t="s">
        <v>26</v>
      </c>
      <c r="P17745" s="1">
        <v>150000</v>
      </c>
      <c r="Q17745" t="s">
        <v>27</v>
      </c>
    </row>
    <row r="17746" spans="1:17" x14ac:dyDescent="0.3">
      <c r="A17746" t="s">
        <v>17</v>
      </c>
      <c r="B17746">
        <v>4</v>
      </c>
      <c r="C17746">
        <v>2026</v>
      </c>
      <c r="D17746" t="s">
        <v>18</v>
      </c>
      <c r="E17746">
        <v>0</v>
      </c>
      <c r="F17746" t="s">
        <v>52</v>
      </c>
      <c r="G17746">
        <v>2</v>
      </c>
      <c r="H17746" t="s">
        <v>35</v>
      </c>
      <c r="I17746">
        <v>70</v>
      </c>
      <c r="J17746" t="s">
        <v>22</v>
      </c>
      <c r="K17746" t="s">
        <v>157</v>
      </c>
      <c r="L17746" t="s">
        <v>31</v>
      </c>
      <c r="M17746" t="s">
        <v>32</v>
      </c>
      <c r="N17746" t="s">
        <v>26</v>
      </c>
      <c r="P17746" s="1">
        <v>150000</v>
      </c>
      <c r="Q17746" t="s">
        <v>27</v>
      </c>
    </row>
    <row r="17747" spans="1:17" x14ac:dyDescent="0.3">
      <c r="A17747" t="s">
        <v>17</v>
      </c>
      <c r="B17747">
        <v>4</v>
      </c>
      <c r="C17747">
        <v>2026</v>
      </c>
      <c r="D17747" t="s">
        <v>18</v>
      </c>
      <c r="E17747">
        <v>0</v>
      </c>
      <c r="F17747" t="s">
        <v>29</v>
      </c>
      <c r="G17747">
        <v>4</v>
      </c>
      <c r="H17747" t="s">
        <v>35</v>
      </c>
      <c r="I17747">
        <v>77</v>
      </c>
      <c r="J17747" t="s">
        <v>22</v>
      </c>
      <c r="K17747" t="s">
        <v>114</v>
      </c>
      <c r="L17747" t="s">
        <v>31</v>
      </c>
      <c r="M17747" t="s">
        <v>38</v>
      </c>
      <c r="N17747" t="s">
        <v>6402</v>
      </c>
      <c r="P17747" s="1">
        <v>150000</v>
      </c>
      <c r="Q17747" t="s">
        <v>40</v>
      </c>
    </row>
    <row r="17748" spans="1:17" x14ac:dyDescent="0.3">
      <c r="A17748" t="s">
        <v>17</v>
      </c>
      <c r="B17748">
        <v>4</v>
      </c>
      <c r="C17748">
        <v>2026</v>
      </c>
      <c r="D17748" t="s">
        <v>18</v>
      </c>
      <c r="E17748">
        <v>0</v>
      </c>
      <c r="F17748" t="s">
        <v>52</v>
      </c>
      <c r="G17748">
        <v>2</v>
      </c>
      <c r="H17748" t="s">
        <v>35</v>
      </c>
      <c r="I17748">
        <v>73</v>
      </c>
      <c r="J17748" t="s">
        <v>22</v>
      </c>
      <c r="K17748" t="s">
        <v>150</v>
      </c>
      <c r="L17748" t="s">
        <v>31</v>
      </c>
      <c r="M17748" t="s">
        <v>38</v>
      </c>
      <c r="N17748" t="s">
        <v>6402</v>
      </c>
      <c r="P17748" s="1">
        <v>150000</v>
      </c>
      <c r="Q17748" t="s">
        <v>40</v>
      </c>
    </row>
    <row r="17749" spans="1:17" x14ac:dyDescent="0.3">
      <c r="A17749" t="s">
        <v>17</v>
      </c>
      <c r="B17749">
        <v>4</v>
      </c>
      <c r="C17749">
        <v>2026</v>
      </c>
      <c r="D17749" t="s">
        <v>18</v>
      </c>
      <c r="E17749">
        <v>0</v>
      </c>
      <c r="F17749" t="s">
        <v>20</v>
      </c>
      <c r="G17749">
        <v>4</v>
      </c>
      <c r="H17749" t="s">
        <v>35</v>
      </c>
      <c r="I17749">
        <v>69</v>
      </c>
      <c r="J17749" t="s">
        <v>22</v>
      </c>
      <c r="K17749" t="s">
        <v>157</v>
      </c>
      <c r="L17749" t="s">
        <v>24</v>
      </c>
      <c r="M17749" t="s">
        <v>25</v>
      </c>
      <c r="N17749" t="s">
        <v>26</v>
      </c>
      <c r="P17749" s="1">
        <v>150000</v>
      </c>
      <c r="Q17749" t="s">
        <v>27</v>
      </c>
    </row>
    <row r="17750" spans="1:17" x14ac:dyDescent="0.3">
      <c r="A17750" t="s">
        <v>17</v>
      </c>
      <c r="B17750">
        <v>4</v>
      </c>
      <c r="C17750">
        <v>2026</v>
      </c>
      <c r="D17750" t="s">
        <v>18</v>
      </c>
      <c r="E17750">
        <v>0</v>
      </c>
      <c r="F17750" t="s">
        <v>29</v>
      </c>
      <c r="G17750">
        <v>3</v>
      </c>
      <c r="H17750" t="s">
        <v>21</v>
      </c>
      <c r="I17750">
        <v>79</v>
      </c>
      <c r="J17750" t="s">
        <v>22</v>
      </c>
      <c r="K17750" t="s">
        <v>125</v>
      </c>
      <c r="L17750" t="s">
        <v>56</v>
      </c>
      <c r="M17750" t="s">
        <v>57</v>
      </c>
      <c r="N17750" t="s">
        <v>26</v>
      </c>
      <c r="P17750" s="1">
        <v>150000</v>
      </c>
      <c r="Q17750" t="s">
        <v>27</v>
      </c>
    </row>
    <row r="17751" spans="1:17" x14ac:dyDescent="0.3">
      <c r="A17751" t="s">
        <v>17</v>
      </c>
      <c r="B17751">
        <v>4</v>
      </c>
      <c r="C17751">
        <v>2026</v>
      </c>
      <c r="D17751" t="s">
        <v>18</v>
      </c>
      <c r="E17751">
        <v>0</v>
      </c>
      <c r="F17751" t="s">
        <v>20</v>
      </c>
      <c r="G17751">
        <v>1</v>
      </c>
      <c r="H17751" t="s">
        <v>35</v>
      </c>
      <c r="I17751">
        <v>71</v>
      </c>
      <c r="J17751" t="s">
        <v>22</v>
      </c>
      <c r="K17751" t="s">
        <v>142</v>
      </c>
      <c r="L17751" t="s">
        <v>31</v>
      </c>
      <c r="M17751" t="s">
        <v>32</v>
      </c>
      <c r="N17751" t="s">
        <v>26</v>
      </c>
      <c r="P17751" s="1">
        <v>150000</v>
      </c>
      <c r="Q17751" t="s">
        <v>27</v>
      </c>
    </row>
    <row r="17752" spans="1:17" x14ac:dyDescent="0.3">
      <c r="A17752" t="s">
        <v>17</v>
      </c>
      <c r="B17752">
        <v>4</v>
      </c>
      <c r="C17752">
        <v>2026</v>
      </c>
      <c r="D17752" t="s">
        <v>18</v>
      </c>
      <c r="E17752">
        <v>0</v>
      </c>
      <c r="F17752" t="s">
        <v>52</v>
      </c>
      <c r="G17752">
        <v>2</v>
      </c>
      <c r="H17752" t="s">
        <v>35</v>
      </c>
      <c r="I17752">
        <v>72</v>
      </c>
      <c r="J17752" t="s">
        <v>22</v>
      </c>
      <c r="K17752" t="s">
        <v>68</v>
      </c>
      <c r="L17752" t="s">
        <v>31</v>
      </c>
      <c r="M17752" t="s">
        <v>38</v>
      </c>
      <c r="N17752" t="s">
        <v>6402</v>
      </c>
      <c r="P17752" s="1">
        <v>150000</v>
      </c>
      <c r="Q17752" t="s">
        <v>40</v>
      </c>
    </row>
    <row r="17753" spans="1:17" x14ac:dyDescent="0.3">
      <c r="A17753" t="s">
        <v>17</v>
      </c>
      <c r="B17753">
        <v>4</v>
      </c>
      <c r="C17753">
        <v>2026</v>
      </c>
      <c r="D17753" t="s">
        <v>18</v>
      </c>
      <c r="E17753">
        <v>0</v>
      </c>
      <c r="F17753" t="s">
        <v>29</v>
      </c>
      <c r="G17753">
        <v>3</v>
      </c>
      <c r="H17753" t="s">
        <v>35</v>
      </c>
      <c r="I17753">
        <v>69</v>
      </c>
      <c r="J17753" t="s">
        <v>22</v>
      </c>
      <c r="K17753" t="s">
        <v>155</v>
      </c>
      <c r="L17753" t="s">
        <v>31</v>
      </c>
      <c r="M17753" t="s">
        <v>38</v>
      </c>
      <c r="N17753" t="s">
        <v>6402</v>
      </c>
      <c r="P17753" s="1">
        <v>150000</v>
      </c>
      <c r="Q17753" t="s">
        <v>40</v>
      </c>
    </row>
    <row r="17754" spans="1:17" x14ac:dyDescent="0.3">
      <c r="A17754" t="s">
        <v>17</v>
      </c>
      <c r="B17754">
        <v>4</v>
      </c>
      <c r="C17754">
        <v>2026</v>
      </c>
      <c r="D17754" t="s">
        <v>18</v>
      </c>
      <c r="E17754">
        <v>0</v>
      </c>
      <c r="F17754" t="s">
        <v>29</v>
      </c>
      <c r="G17754">
        <v>3</v>
      </c>
      <c r="H17754" t="s">
        <v>35</v>
      </c>
      <c r="I17754">
        <v>82</v>
      </c>
      <c r="J17754" t="s">
        <v>36</v>
      </c>
      <c r="K17754" t="s">
        <v>61</v>
      </c>
      <c r="L17754" t="s">
        <v>31</v>
      </c>
      <c r="M17754" t="s">
        <v>38</v>
      </c>
      <c r="N17754" t="s">
        <v>6402</v>
      </c>
      <c r="P17754" s="1">
        <v>150000</v>
      </c>
      <c r="Q17754" t="s">
        <v>40</v>
      </c>
    </row>
    <row r="17755" spans="1:17" x14ac:dyDescent="0.3">
      <c r="A17755" t="s">
        <v>17</v>
      </c>
      <c r="B17755">
        <v>4</v>
      </c>
      <c r="C17755">
        <v>2026</v>
      </c>
      <c r="D17755" t="s">
        <v>18</v>
      </c>
      <c r="E17755">
        <v>0</v>
      </c>
      <c r="F17755" t="s">
        <v>34</v>
      </c>
      <c r="G17755">
        <v>2</v>
      </c>
      <c r="H17755" t="s">
        <v>21</v>
      </c>
      <c r="I17755">
        <v>84</v>
      </c>
      <c r="J17755" t="s">
        <v>22</v>
      </c>
      <c r="K17755" t="s">
        <v>23</v>
      </c>
      <c r="L17755" t="s">
        <v>31</v>
      </c>
      <c r="M17755" t="s">
        <v>38</v>
      </c>
      <c r="N17755" t="s">
        <v>6402</v>
      </c>
      <c r="P17755" s="1">
        <v>150000</v>
      </c>
      <c r="Q17755" t="s">
        <v>40</v>
      </c>
    </row>
    <row r="17756" spans="1:17" x14ac:dyDescent="0.3">
      <c r="A17756" t="s">
        <v>17</v>
      </c>
      <c r="B17756">
        <v>4</v>
      </c>
      <c r="C17756">
        <v>2026</v>
      </c>
      <c r="D17756" t="s">
        <v>18</v>
      </c>
      <c r="E17756">
        <v>0</v>
      </c>
      <c r="F17756" t="s">
        <v>74</v>
      </c>
      <c r="G17756">
        <v>5</v>
      </c>
      <c r="H17756" t="s">
        <v>35</v>
      </c>
      <c r="I17756">
        <v>65</v>
      </c>
      <c r="J17756" t="s">
        <v>22</v>
      </c>
      <c r="K17756" t="s">
        <v>68</v>
      </c>
      <c r="L17756" t="s">
        <v>31</v>
      </c>
      <c r="M17756" t="s">
        <v>32</v>
      </c>
      <c r="N17756" t="s">
        <v>26</v>
      </c>
      <c r="P17756" s="1">
        <v>150000</v>
      </c>
      <c r="Q17756" t="s">
        <v>27</v>
      </c>
    </row>
    <row r="17757" spans="1:17" x14ac:dyDescent="0.3">
      <c r="A17757" t="s">
        <v>17</v>
      </c>
      <c r="B17757">
        <v>4</v>
      </c>
      <c r="C17757">
        <v>2026</v>
      </c>
      <c r="D17757" t="s">
        <v>18</v>
      </c>
      <c r="E17757">
        <v>0</v>
      </c>
      <c r="F17757" t="s">
        <v>74</v>
      </c>
      <c r="G17757">
        <v>2</v>
      </c>
      <c r="H17757" t="s">
        <v>35</v>
      </c>
      <c r="I17757">
        <v>75</v>
      </c>
      <c r="J17757" t="s">
        <v>22</v>
      </c>
      <c r="K17757" t="s">
        <v>142</v>
      </c>
      <c r="L17757" t="s">
        <v>31</v>
      </c>
      <c r="M17757" t="s">
        <v>38</v>
      </c>
      <c r="N17757" t="s">
        <v>6402</v>
      </c>
      <c r="P17757" s="1">
        <v>150000</v>
      </c>
      <c r="Q17757" t="s">
        <v>40</v>
      </c>
    </row>
    <row r="17758" spans="1:17" x14ac:dyDescent="0.3">
      <c r="A17758" t="s">
        <v>17</v>
      </c>
      <c r="B17758">
        <v>4</v>
      </c>
      <c r="C17758">
        <v>2026</v>
      </c>
      <c r="D17758" t="s">
        <v>18</v>
      </c>
      <c r="E17758">
        <v>0</v>
      </c>
      <c r="F17758" t="s">
        <v>20</v>
      </c>
      <c r="G17758">
        <v>2</v>
      </c>
      <c r="H17758" t="s">
        <v>35</v>
      </c>
      <c r="I17758">
        <v>67</v>
      </c>
      <c r="J17758" t="s">
        <v>42</v>
      </c>
      <c r="K17758" t="s">
        <v>93</v>
      </c>
      <c r="L17758" t="s">
        <v>24</v>
      </c>
      <c r="M17758" t="s">
        <v>25</v>
      </c>
      <c r="N17758" t="s">
        <v>26</v>
      </c>
      <c r="P17758" s="1">
        <v>150000</v>
      </c>
      <c r="Q17758" t="s">
        <v>27</v>
      </c>
    </row>
    <row r="17759" spans="1:17" x14ac:dyDescent="0.3">
      <c r="A17759" t="s">
        <v>17</v>
      </c>
      <c r="B17759">
        <v>4</v>
      </c>
      <c r="C17759">
        <v>2026</v>
      </c>
      <c r="D17759" t="s">
        <v>18</v>
      </c>
      <c r="E17759">
        <v>0</v>
      </c>
      <c r="F17759" t="s">
        <v>20</v>
      </c>
      <c r="G17759">
        <v>3</v>
      </c>
      <c r="H17759" t="s">
        <v>35</v>
      </c>
      <c r="I17759">
        <v>90</v>
      </c>
      <c r="J17759" t="s">
        <v>22</v>
      </c>
      <c r="K17759" t="s">
        <v>30</v>
      </c>
      <c r="L17759" t="s">
        <v>24</v>
      </c>
      <c r="M17759" t="s">
        <v>25</v>
      </c>
      <c r="N17759" t="s">
        <v>26</v>
      </c>
      <c r="P17759" s="1">
        <v>150000</v>
      </c>
      <c r="Q17759" t="s">
        <v>27</v>
      </c>
    </row>
    <row r="17760" spans="1:17" x14ac:dyDescent="0.3">
      <c r="A17760" t="s">
        <v>17</v>
      </c>
      <c r="B17760">
        <v>4</v>
      </c>
      <c r="C17760">
        <v>2026</v>
      </c>
      <c r="D17760" t="s">
        <v>18</v>
      </c>
      <c r="E17760">
        <v>0</v>
      </c>
      <c r="F17760" t="s">
        <v>29</v>
      </c>
      <c r="G17760">
        <v>1</v>
      </c>
      <c r="H17760" t="s">
        <v>35</v>
      </c>
      <c r="I17760">
        <v>80</v>
      </c>
      <c r="J17760" t="s">
        <v>22</v>
      </c>
      <c r="K17760" t="s">
        <v>79</v>
      </c>
      <c r="L17760" t="s">
        <v>24</v>
      </c>
      <c r="M17760" t="s">
        <v>25</v>
      </c>
      <c r="N17760" t="s">
        <v>26</v>
      </c>
      <c r="P17760" s="1">
        <v>150000</v>
      </c>
      <c r="Q17760" t="s">
        <v>27</v>
      </c>
    </row>
    <row r="17761" spans="1:17" x14ac:dyDescent="0.3">
      <c r="A17761" t="s">
        <v>17</v>
      </c>
      <c r="B17761">
        <v>4</v>
      </c>
      <c r="C17761">
        <v>2026</v>
      </c>
      <c r="D17761" t="s">
        <v>18</v>
      </c>
      <c r="E17761">
        <v>0</v>
      </c>
      <c r="F17761" t="s">
        <v>74</v>
      </c>
      <c r="G17761">
        <v>5</v>
      </c>
      <c r="H17761" t="s">
        <v>35</v>
      </c>
      <c r="I17761">
        <v>70</v>
      </c>
      <c r="J17761" t="s">
        <v>22</v>
      </c>
      <c r="K17761" t="s">
        <v>68</v>
      </c>
      <c r="L17761" t="s">
        <v>24</v>
      </c>
      <c r="M17761" t="s">
        <v>25</v>
      </c>
      <c r="N17761" t="s">
        <v>26</v>
      </c>
      <c r="P17761" s="1">
        <v>150000</v>
      </c>
      <c r="Q17761" t="s">
        <v>27</v>
      </c>
    </row>
    <row r="17762" spans="1:17" x14ac:dyDescent="0.3">
      <c r="A17762" t="s">
        <v>17</v>
      </c>
      <c r="B17762">
        <v>4</v>
      </c>
      <c r="C17762">
        <v>2026</v>
      </c>
      <c r="D17762" t="s">
        <v>18</v>
      </c>
      <c r="E17762">
        <v>0</v>
      </c>
      <c r="F17762" t="s">
        <v>29</v>
      </c>
      <c r="G17762">
        <v>1</v>
      </c>
      <c r="H17762" t="s">
        <v>35</v>
      </c>
      <c r="I17762">
        <v>62</v>
      </c>
      <c r="J17762" t="s">
        <v>22</v>
      </c>
      <c r="K17762" t="s">
        <v>174</v>
      </c>
      <c r="L17762" t="s">
        <v>31</v>
      </c>
      <c r="M17762" t="s">
        <v>38</v>
      </c>
      <c r="N17762" t="s">
        <v>6402</v>
      </c>
      <c r="P17762" s="1">
        <v>150000</v>
      </c>
      <c r="Q17762" t="s">
        <v>40</v>
      </c>
    </row>
    <row r="17763" spans="1:17" x14ac:dyDescent="0.3">
      <c r="A17763" t="s">
        <v>17</v>
      </c>
      <c r="B17763">
        <v>4</v>
      </c>
      <c r="C17763">
        <v>2026</v>
      </c>
      <c r="D17763" t="s">
        <v>18</v>
      </c>
      <c r="E17763">
        <v>0</v>
      </c>
      <c r="F17763" t="s">
        <v>20</v>
      </c>
      <c r="G17763">
        <v>1</v>
      </c>
      <c r="H17763" t="s">
        <v>35</v>
      </c>
      <c r="I17763">
        <v>67</v>
      </c>
      <c r="J17763" t="s">
        <v>42</v>
      </c>
      <c r="K17763" t="s">
        <v>367</v>
      </c>
      <c r="L17763" t="s">
        <v>24</v>
      </c>
      <c r="M17763" t="s">
        <v>25</v>
      </c>
      <c r="N17763" t="s">
        <v>26</v>
      </c>
      <c r="P17763" s="1">
        <v>150000</v>
      </c>
      <c r="Q17763" t="s">
        <v>27</v>
      </c>
    </row>
    <row r="17764" spans="1:17" x14ac:dyDescent="0.3">
      <c r="A17764" t="s">
        <v>17</v>
      </c>
      <c r="B17764">
        <v>4</v>
      </c>
      <c r="C17764">
        <v>2026</v>
      </c>
      <c r="D17764" t="s">
        <v>18</v>
      </c>
      <c r="E17764">
        <v>0</v>
      </c>
      <c r="F17764" t="s">
        <v>29</v>
      </c>
      <c r="G17764">
        <v>1</v>
      </c>
      <c r="H17764" t="s">
        <v>35</v>
      </c>
      <c r="I17764">
        <v>76</v>
      </c>
      <c r="J17764" t="s">
        <v>42</v>
      </c>
      <c r="K17764" t="s">
        <v>93</v>
      </c>
      <c r="L17764" t="s">
        <v>24</v>
      </c>
      <c r="M17764" t="s">
        <v>25</v>
      </c>
      <c r="N17764" t="s">
        <v>26</v>
      </c>
      <c r="P17764" s="1">
        <v>150000</v>
      </c>
      <c r="Q17764" t="s">
        <v>27</v>
      </c>
    </row>
    <row r="17765" spans="1:17" x14ac:dyDescent="0.3">
      <c r="A17765" t="s">
        <v>17</v>
      </c>
      <c r="B17765">
        <v>4</v>
      </c>
      <c r="C17765">
        <v>2026</v>
      </c>
      <c r="D17765" t="s">
        <v>18</v>
      </c>
      <c r="E17765">
        <v>0</v>
      </c>
      <c r="F17765" t="s">
        <v>29</v>
      </c>
      <c r="G17765">
        <v>5</v>
      </c>
      <c r="H17765" t="s">
        <v>35</v>
      </c>
      <c r="I17765">
        <v>79</v>
      </c>
      <c r="J17765" t="s">
        <v>22</v>
      </c>
      <c r="K17765" t="s">
        <v>157</v>
      </c>
      <c r="L17765" t="s">
        <v>56</v>
      </c>
      <c r="M17765" t="s">
        <v>57</v>
      </c>
      <c r="N17765" t="s">
        <v>26</v>
      </c>
      <c r="P17765" s="1">
        <v>150000</v>
      </c>
      <c r="Q17765" t="s">
        <v>27</v>
      </c>
    </row>
    <row r="17766" spans="1:17" x14ac:dyDescent="0.3">
      <c r="A17766" t="s">
        <v>17</v>
      </c>
      <c r="B17766">
        <v>4</v>
      </c>
      <c r="C17766">
        <v>2026</v>
      </c>
      <c r="D17766" t="s">
        <v>18</v>
      </c>
      <c r="E17766">
        <v>0</v>
      </c>
      <c r="F17766" t="s">
        <v>29</v>
      </c>
      <c r="G17766">
        <v>1</v>
      </c>
      <c r="H17766" t="s">
        <v>35</v>
      </c>
      <c r="I17766">
        <v>91</v>
      </c>
      <c r="J17766" t="s">
        <v>42</v>
      </c>
      <c r="K17766" t="s">
        <v>93</v>
      </c>
      <c r="L17766" t="s">
        <v>31</v>
      </c>
      <c r="M17766" t="s">
        <v>38</v>
      </c>
      <c r="N17766" t="s">
        <v>6402</v>
      </c>
      <c r="P17766" s="1">
        <v>150000</v>
      </c>
      <c r="Q17766" t="s">
        <v>40</v>
      </c>
    </row>
    <row r="17767" spans="1:17" x14ac:dyDescent="0.3">
      <c r="A17767" t="s">
        <v>17</v>
      </c>
      <c r="B17767">
        <v>4</v>
      </c>
      <c r="C17767">
        <v>2026</v>
      </c>
      <c r="D17767" t="s">
        <v>18</v>
      </c>
      <c r="E17767">
        <v>0</v>
      </c>
      <c r="F17767" t="s">
        <v>29</v>
      </c>
      <c r="G17767">
        <v>2</v>
      </c>
      <c r="H17767" t="s">
        <v>35</v>
      </c>
      <c r="I17767">
        <v>69</v>
      </c>
      <c r="J17767" t="s">
        <v>22</v>
      </c>
      <c r="K17767" t="s">
        <v>70</v>
      </c>
      <c r="L17767" t="s">
        <v>31</v>
      </c>
      <c r="M17767" t="s">
        <v>32</v>
      </c>
      <c r="N17767" t="s">
        <v>26</v>
      </c>
      <c r="P17767" s="1">
        <v>150000</v>
      </c>
      <c r="Q17767" t="s">
        <v>27</v>
      </c>
    </row>
    <row r="17768" spans="1:17" x14ac:dyDescent="0.3">
      <c r="A17768" t="s">
        <v>17</v>
      </c>
      <c r="B17768">
        <v>4</v>
      </c>
      <c r="C17768">
        <v>2026</v>
      </c>
      <c r="D17768" t="s">
        <v>18</v>
      </c>
      <c r="E17768">
        <v>0</v>
      </c>
      <c r="F17768" t="s">
        <v>34</v>
      </c>
      <c r="G17768">
        <v>2</v>
      </c>
      <c r="H17768" t="s">
        <v>35</v>
      </c>
      <c r="I17768">
        <v>73</v>
      </c>
      <c r="J17768" t="s">
        <v>22</v>
      </c>
      <c r="K17768" t="s">
        <v>142</v>
      </c>
      <c r="L17768" t="s">
        <v>31</v>
      </c>
      <c r="M17768" t="s">
        <v>32</v>
      </c>
      <c r="N17768" t="s">
        <v>26</v>
      </c>
      <c r="P17768" s="1">
        <v>150000</v>
      </c>
      <c r="Q17768" t="s">
        <v>27</v>
      </c>
    </row>
    <row r="17769" spans="1:17" x14ac:dyDescent="0.3">
      <c r="A17769" t="s">
        <v>17</v>
      </c>
      <c r="B17769">
        <v>4</v>
      </c>
      <c r="C17769">
        <v>2026</v>
      </c>
      <c r="D17769" t="s">
        <v>18</v>
      </c>
      <c r="E17769">
        <v>0</v>
      </c>
      <c r="F17769" t="s">
        <v>74</v>
      </c>
      <c r="G17769">
        <v>5</v>
      </c>
      <c r="H17769" t="s">
        <v>35</v>
      </c>
      <c r="I17769">
        <v>81</v>
      </c>
      <c r="J17769" t="s">
        <v>22</v>
      </c>
      <c r="K17769" t="s">
        <v>100</v>
      </c>
      <c r="L17769" t="s">
        <v>24</v>
      </c>
      <c r="M17769" t="s">
        <v>25</v>
      </c>
      <c r="N17769" t="s">
        <v>26</v>
      </c>
      <c r="P17769" s="1">
        <v>150000</v>
      </c>
      <c r="Q17769" t="s">
        <v>27</v>
      </c>
    </row>
    <row r="17770" spans="1:17" x14ac:dyDescent="0.3">
      <c r="A17770" t="s">
        <v>17</v>
      </c>
      <c r="B17770">
        <v>4</v>
      </c>
      <c r="C17770">
        <v>2026</v>
      </c>
      <c r="D17770" t="s">
        <v>18</v>
      </c>
      <c r="E17770">
        <v>0</v>
      </c>
      <c r="F17770" t="s">
        <v>74</v>
      </c>
      <c r="G17770">
        <v>2</v>
      </c>
      <c r="H17770" t="s">
        <v>35</v>
      </c>
      <c r="I17770">
        <v>72</v>
      </c>
      <c r="J17770" t="s">
        <v>22</v>
      </c>
      <c r="K17770" t="s">
        <v>142</v>
      </c>
      <c r="L17770" t="s">
        <v>24</v>
      </c>
      <c r="M17770" t="s">
        <v>25</v>
      </c>
      <c r="N17770" t="s">
        <v>26</v>
      </c>
      <c r="P17770" s="1">
        <v>150000</v>
      </c>
      <c r="Q17770" t="s">
        <v>27</v>
      </c>
    </row>
    <row r="17771" spans="1:17" x14ac:dyDescent="0.3">
      <c r="A17771" t="s">
        <v>17</v>
      </c>
      <c r="B17771">
        <v>4</v>
      </c>
      <c r="C17771">
        <v>2026</v>
      </c>
      <c r="D17771" t="s">
        <v>18</v>
      </c>
      <c r="E17771">
        <v>0</v>
      </c>
      <c r="F17771" t="s">
        <v>34</v>
      </c>
      <c r="G17771">
        <v>4</v>
      </c>
      <c r="H17771" t="s">
        <v>35</v>
      </c>
      <c r="I17771">
        <v>68</v>
      </c>
      <c r="J17771" t="s">
        <v>36</v>
      </c>
      <c r="K17771" t="s">
        <v>61</v>
      </c>
      <c r="L17771" t="s">
        <v>31</v>
      </c>
      <c r="M17771" t="s">
        <v>38</v>
      </c>
      <c r="N17771" t="s">
        <v>6402</v>
      </c>
      <c r="P17771" s="1">
        <v>150000</v>
      </c>
      <c r="Q17771" t="s">
        <v>40</v>
      </c>
    </row>
    <row r="17772" spans="1:17" x14ac:dyDescent="0.3">
      <c r="A17772" t="s">
        <v>17</v>
      </c>
      <c r="B17772">
        <v>4</v>
      </c>
      <c r="C17772">
        <v>2026</v>
      </c>
      <c r="D17772" t="s">
        <v>18</v>
      </c>
      <c r="E17772">
        <v>0</v>
      </c>
      <c r="F17772" t="s">
        <v>29</v>
      </c>
      <c r="G17772">
        <v>1</v>
      </c>
      <c r="H17772" t="s">
        <v>35</v>
      </c>
      <c r="I17772">
        <v>74</v>
      </c>
      <c r="J17772" t="s">
        <v>22</v>
      </c>
      <c r="K17772" t="s">
        <v>23</v>
      </c>
      <c r="L17772" t="s">
        <v>31</v>
      </c>
      <c r="M17772" t="s">
        <v>38</v>
      </c>
      <c r="N17772" t="s">
        <v>6402</v>
      </c>
      <c r="P17772" s="1">
        <v>150000</v>
      </c>
      <c r="Q17772" t="s">
        <v>40</v>
      </c>
    </row>
    <row r="17773" spans="1:17" x14ac:dyDescent="0.3">
      <c r="A17773" t="s">
        <v>17</v>
      </c>
      <c r="B17773">
        <v>4</v>
      </c>
      <c r="C17773">
        <v>2026</v>
      </c>
      <c r="D17773" t="s">
        <v>18</v>
      </c>
      <c r="E17773">
        <v>0</v>
      </c>
      <c r="F17773" t="s">
        <v>20</v>
      </c>
      <c r="G17773">
        <v>3</v>
      </c>
      <c r="H17773" t="s">
        <v>35</v>
      </c>
      <c r="I17773">
        <v>73</v>
      </c>
      <c r="J17773" t="s">
        <v>22</v>
      </c>
      <c r="K17773" t="s">
        <v>157</v>
      </c>
      <c r="L17773" t="s">
        <v>31</v>
      </c>
      <c r="M17773" t="s">
        <v>38</v>
      </c>
      <c r="N17773" t="s">
        <v>6402</v>
      </c>
      <c r="P17773" s="1">
        <v>150000</v>
      </c>
      <c r="Q17773" t="s">
        <v>40</v>
      </c>
    </row>
    <row r="17774" spans="1:17" x14ac:dyDescent="0.3">
      <c r="A17774" t="s">
        <v>17</v>
      </c>
      <c r="B17774">
        <v>4</v>
      </c>
      <c r="C17774">
        <v>2026</v>
      </c>
      <c r="D17774" t="s">
        <v>18</v>
      </c>
      <c r="E17774">
        <v>0</v>
      </c>
      <c r="F17774" t="s">
        <v>52</v>
      </c>
      <c r="G17774">
        <v>2</v>
      </c>
      <c r="H17774" t="s">
        <v>35</v>
      </c>
      <c r="I17774">
        <v>65</v>
      </c>
      <c r="J17774" t="s">
        <v>22</v>
      </c>
      <c r="K17774" t="s">
        <v>174</v>
      </c>
      <c r="L17774" t="s">
        <v>31</v>
      </c>
      <c r="M17774" t="s">
        <v>32</v>
      </c>
      <c r="N17774" t="s">
        <v>26</v>
      </c>
      <c r="P17774" s="1">
        <v>150000</v>
      </c>
      <c r="Q17774" t="s">
        <v>27</v>
      </c>
    </row>
    <row r="17775" spans="1:17" x14ac:dyDescent="0.3">
      <c r="A17775" t="s">
        <v>17</v>
      </c>
      <c r="B17775">
        <v>4</v>
      </c>
      <c r="C17775">
        <v>2026</v>
      </c>
      <c r="D17775" t="s">
        <v>18</v>
      </c>
      <c r="E17775">
        <v>0</v>
      </c>
      <c r="F17775" t="s">
        <v>52</v>
      </c>
      <c r="G17775">
        <v>1</v>
      </c>
      <c r="H17775" t="s">
        <v>35</v>
      </c>
      <c r="I17775">
        <v>74</v>
      </c>
      <c r="J17775" t="s">
        <v>22</v>
      </c>
      <c r="K17775" t="s">
        <v>102</v>
      </c>
      <c r="L17775" t="s">
        <v>31</v>
      </c>
      <c r="M17775" t="s">
        <v>38</v>
      </c>
      <c r="N17775" t="s">
        <v>6402</v>
      </c>
      <c r="P17775" s="1">
        <v>150000</v>
      </c>
      <c r="Q17775" t="s">
        <v>40</v>
      </c>
    </row>
    <row r="17776" spans="1:17" x14ac:dyDescent="0.3">
      <c r="A17776" t="s">
        <v>17</v>
      </c>
      <c r="B17776">
        <v>4</v>
      </c>
      <c r="C17776">
        <v>2026</v>
      </c>
      <c r="D17776" t="s">
        <v>18</v>
      </c>
      <c r="E17776">
        <v>0</v>
      </c>
      <c r="F17776" t="s">
        <v>20</v>
      </c>
      <c r="G17776">
        <v>2</v>
      </c>
      <c r="H17776" t="s">
        <v>35</v>
      </c>
      <c r="I17776">
        <v>67</v>
      </c>
      <c r="J17776" t="s">
        <v>22</v>
      </c>
      <c r="K17776" t="s">
        <v>100</v>
      </c>
      <c r="L17776" t="s">
        <v>31</v>
      </c>
      <c r="M17776" t="s">
        <v>38</v>
      </c>
      <c r="N17776" t="s">
        <v>6402</v>
      </c>
      <c r="P17776" s="1">
        <v>150000</v>
      </c>
      <c r="Q17776" t="s">
        <v>40</v>
      </c>
    </row>
    <row r="17777" spans="1:17" x14ac:dyDescent="0.3">
      <c r="A17777" t="s">
        <v>17</v>
      </c>
      <c r="B17777">
        <v>4</v>
      </c>
      <c r="C17777">
        <v>2026</v>
      </c>
      <c r="D17777" t="s">
        <v>18</v>
      </c>
      <c r="E17777">
        <v>0</v>
      </c>
      <c r="F17777" t="s">
        <v>29</v>
      </c>
      <c r="G17777">
        <v>4</v>
      </c>
      <c r="H17777" t="s">
        <v>35</v>
      </c>
      <c r="I17777">
        <v>60</v>
      </c>
      <c r="J17777" t="s">
        <v>22</v>
      </c>
      <c r="K17777" t="s">
        <v>155</v>
      </c>
      <c r="L17777" t="s">
        <v>31</v>
      </c>
      <c r="M17777" t="s">
        <v>32</v>
      </c>
      <c r="N17777" t="s">
        <v>26</v>
      </c>
      <c r="P17777" s="1">
        <v>150000</v>
      </c>
      <c r="Q17777" t="s">
        <v>27</v>
      </c>
    </row>
    <row r="17778" spans="1:17" x14ac:dyDescent="0.3">
      <c r="A17778" t="s">
        <v>17</v>
      </c>
      <c r="B17778">
        <v>4</v>
      </c>
      <c r="C17778">
        <v>2026</v>
      </c>
      <c r="D17778" t="s">
        <v>18</v>
      </c>
      <c r="E17778">
        <v>0</v>
      </c>
      <c r="F17778" t="s">
        <v>20</v>
      </c>
      <c r="G17778">
        <v>8</v>
      </c>
      <c r="H17778" t="s">
        <v>35</v>
      </c>
      <c r="I17778">
        <v>63</v>
      </c>
      <c r="J17778" t="s">
        <v>22</v>
      </c>
      <c r="K17778" t="s">
        <v>79</v>
      </c>
      <c r="L17778" t="s">
        <v>24</v>
      </c>
      <c r="M17778" t="s">
        <v>25</v>
      </c>
      <c r="N17778" t="s">
        <v>26</v>
      </c>
      <c r="P17778" s="1">
        <v>150000</v>
      </c>
      <c r="Q17778" t="s">
        <v>27</v>
      </c>
    </row>
    <row r="17779" spans="1:17" x14ac:dyDescent="0.3">
      <c r="A17779" t="s">
        <v>17</v>
      </c>
      <c r="B17779">
        <v>4</v>
      </c>
      <c r="C17779">
        <v>2026</v>
      </c>
      <c r="D17779" t="s">
        <v>18</v>
      </c>
      <c r="E17779">
        <v>0</v>
      </c>
      <c r="F17779" t="s">
        <v>63</v>
      </c>
      <c r="G17779">
        <v>1</v>
      </c>
      <c r="L17779" t="s">
        <v>24</v>
      </c>
      <c r="M17779" t="s">
        <v>25</v>
      </c>
      <c r="N17779" t="s">
        <v>26</v>
      </c>
      <c r="P17779" s="1">
        <v>150000</v>
      </c>
      <c r="Q17779" t="s">
        <v>27</v>
      </c>
    </row>
    <row r="17780" spans="1:17" x14ac:dyDescent="0.3">
      <c r="A17780" t="s">
        <v>17</v>
      </c>
      <c r="B17780">
        <v>4</v>
      </c>
      <c r="C17780">
        <v>2026</v>
      </c>
      <c r="D17780" t="s">
        <v>18</v>
      </c>
      <c r="E17780">
        <v>0</v>
      </c>
      <c r="F17780" t="s">
        <v>20</v>
      </c>
      <c r="G17780">
        <v>6</v>
      </c>
      <c r="H17780" t="s">
        <v>21</v>
      </c>
      <c r="I17780">
        <v>85</v>
      </c>
      <c r="J17780" t="s">
        <v>22</v>
      </c>
      <c r="K17780" t="s">
        <v>68</v>
      </c>
      <c r="L17780" t="s">
        <v>31</v>
      </c>
      <c r="M17780" t="s">
        <v>38</v>
      </c>
      <c r="N17780" t="s">
        <v>6402</v>
      </c>
      <c r="P17780" s="1">
        <v>150000</v>
      </c>
      <c r="Q17780" t="s">
        <v>40</v>
      </c>
    </row>
    <row r="17781" spans="1:17" x14ac:dyDescent="0.3">
      <c r="A17781" t="s">
        <v>17</v>
      </c>
      <c r="B17781">
        <v>4</v>
      </c>
      <c r="C17781">
        <v>2026</v>
      </c>
      <c r="D17781" t="s">
        <v>18</v>
      </c>
      <c r="E17781">
        <v>0</v>
      </c>
      <c r="F17781" t="s">
        <v>52</v>
      </c>
      <c r="G17781">
        <v>3</v>
      </c>
      <c r="H17781" t="s">
        <v>35</v>
      </c>
      <c r="I17781">
        <v>81</v>
      </c>
      <c r="J17781" t="s">
        <v>22</v>
      </c>
      <c r="K17781" t="s">
        <v>100</v>
      </c>
      <c r="L17781" t="s">
        <v>31</v>
      </c>
      <c r="M17781" t="s">
        <v>38</v>
      </c>
      <c r="N17781" t="s">
        <v>6402</v>
      </c>
      <c r="P17781" s="1">
        <v>150000</v>
      </c>
      <c r="Q17781" t="s">
        <v>40</v>
      </c>
    </row>
    <row r="17782" spans="1:17" x14ac:dyDescent="0.3">
      <c r="A17782" t="s">
        <v>17</v>
      </c>
      <c r="B17782">
        <v>4</v>
      </c>
      <c r="C17782">
        <v>2026</v>
      </c>
      <c r="D17782" t="s">
        <v>18</v>
      </c>
      <c r="E17782">
        <v>0</v>
      </c>
      <c r="F17782" t="s">
        <v>29</v>
      </c>
      <c r="H17782" t="s">
        <v>35</v>
      </c>
      <c r="I17782">
        <v>67</v>
      </c>
      <c r="J17782" t="s">
        <v>22</v>
      </c>
      <c r="K17782" t="s">
        <v>79</v>
      </c>
      <c r="L17782" t="s">
        <v>133</v>
      </c>
      <c r="M17782" t="s">
        <v>134</v>
      </c>
      <c r="N17782" t="s">
        <v>26</v>
      </c>
      <c r="P17782" s="1">
        <v>150000</v>
      </c>
      <c r="Q17782" t="s">
        <v>27</v>
      </c>
    </row>
    <row r="17783" spans="1:17" x14ac:dyDescent="0.3">
      <c r="A17783" t="s">
        <v>17</v>
      </c>
      <c r="B17783">
        <v>4</v>
      </c>
      <c r="C17783">
        <v>2026</v>
      </c>
      <c r="D17783" t="s">
        <v>18</v>
      </c>
      <c r="E17783">
        <v>0</v>
      </c>
      <c r="F17783" t="s">
        <v>63</v>
      </c>
      <c r="G17783">
        <v>1</v>
      </c>
      <c r="L17783" t="s">
        <v>31</v>
      </c>
      <c r="M17783" t="s">
        <v>38</v>
      </c>
      <c r="N17783" t="s">
        <v>6402</v>
      </c>
      <c r="P17783" s="1">
        <v>150000</v>
      </c>
      <c r="Q17783" t="s">
        <v>40</v>
      </c>
    </row>
    <row r="17784" spans="1:17" x14ac:dyDescent="0.3">
      <c r="A17784" t="s">
        <v>17</v>
      </c>
      <c r="B17784">
        <v>4</v>
      </c>
      <c r="C17784">
        <v>2026</v>
      </c>
      <c r="D17784" t="s">
        <v>18</v>
      </c>
      <c r="E17784">
        <v>0</v>
      </c>
      <c r="F17784" t="s">
        <v>29</v>
      </c>
      <c r="G17784">
        <v>2</v>
      </c>
      <c r="H17784" t="s">
        <v>35</v>
      </c>
      <c r="I17784">
        <v>76</v>
      </c>
      <c r="J17784" t="s">
        <v>22</v>
      </c>
      <c r="K17784" t="s">
        <v>85</v>
      </c>
      <c r="L17784" t="s">
        <v>31</v>
      </c>
      <c r="M17784" t="s">
        <v>38</v>
      </c>
      <c r="N17784" t="s">
        <v>6402</v>
      </c>
      <c r="P17784" s="1">
        <v>150000</v>
      </c>
      <c r="Q17784" t="s">
        <v>40</v>
      </c>
    </row>
    <row r="17785" spans="1:17" x14ac:dyDescent="0.3">
      <c r="A17785" t="s">
        <v>17</v>
      </c>
      <c r="B17785">
        <v>4</v>
      </c>
      <c r="C17785">
        <v>2026</v>
      </c>
      <c r="D17785" t="s">
        <v>18</v>
      </c>
      <c r="E17785">
        <v>0</v>
      </c>
      <c r="F17785" t="s">
        <v>20</v>
      </c>
      <c r="G17785">
        <v>3</v>
      </c>
      <c r="H17785" t="s">
        <v>35</v>
      </c>
      <c r="I17785">
        <v>72</v>
      </c>
      <c r="J17785" t="s">
        <v>22</v>
      </c>
      <c r="K17785" t="s">
        <v>142</v>
      </c>
      <c r="L17785" t="s">
        <v>56</v>
      </c>
      <c r="M17785" t="s">
        <v>57</v>
      </c>
      <c r="N17785" t="s">
        <v>26</v>
      </c>
      <c r="P17785" s="1">
        <v>150000</v>
      </c>
      <c r="Q17785" t="s">
        <v>27</v>
      </c>
    </row>
    <row r="17786" spans="1:17" x14ac:dyDescent="0.3">
      <c r="A17786" t="s">
        <v>17</v>
      </c>
      <c r="B17786">
        <v>4</v>
      </c>
      <c r="C17786">
        <v>2026</v>
      </c>
      <c r="D17786" t="s">
        <v>18</v>
      </c>
      <c r="E17786">
        <v>0</v>
      </c>
      <c r="F17786" t="s">
        <v>74</v>
      </c>
      <c r="G17786">
        <v>4</v>
      </c>
      <c r="H17786" t="s">
        <v>35</v>
      </c>
      <c r="I17786">
        <v>68</v>
      </c>
      <c r="J17786" t="s">
        <v>22</v>
      </c>
      <c r="K17786" t="s">
        <v>79</v>
      </c>
      <c r="L17786" t="s">
        <v>24</v>
      </c>
      <c r="M17786" t="s">
        <v>25</v>
      </c>
      <c r="N17786" t="s">
        <v>26</v>
      </c>
      <c r="P17786" s="1">
        <v>150000</v>
      </c>
      <c r="Q17786" t="s">
        <v>27</v>
      </c>
    </row>
    <row r="17787" spans="1:17" x14ac:dyDescent="0.3">
      <c r="A17787" t="s">
        <v>17</v>
      </c>
      <c r="B17787">
        <v>4</v>
      </c>
      <c r="C17787">
        <v>2026</v>
      </c>
      <c r="D17787" t="s">
        <v>18</v>
      </c>
      <c r="E17787">
        <v>0</v>
      </c>
      <c r="F17787" t="s">
        <v>29</v>
      </c>
      <c r="G17787">
        <v>3</v>
      </c>
      <c r="H17787" t="s">
        <v>21</v>
      </c>
      <c r="I17787">
        <v>78</v>
      </c>
      <c r="J17787" t="s">
        <v>42</v>
      </c>
      <c r="K17787" t="s">
        <v>122</v>
      </c>
      <c r="L17787" t="s">
        <v>24</v>
      </c>
      <c r="M17787" t="s">
        <v>25</v>
      </c>
      <c r="N17787" t="s">
        <v>26</v>
      </c>
      <c r="P17787" s="1">
        <v>150000</v>
      </c>
      <c r="Q17787" t="s">
        <v>27</v>
      </c>
    </row>
    <row r="17788" spans="1:17" x14ac:dyDescent="0.3">
      <c r="A17788" t="s">
        <v>17</v>
      </c>
      <c r="B17788">
        <v>4</v>
      </c>
      <c r="C17788">
        <v>2026</v>
      </c>
      <c r="D17788" t="s">
        <v>18</v>
      </c>
      <c r="E17788">
        <v>0</v>
      </c>
      <c r="F17788" t="s">
        <v>65</v>
      </c>
      <c r="G17788">
        <v>5</v>
      </c>
      <c r="H17788" t="s">
        <v>21</v>
      </c>
      <c r="I17788">
        <v>82</v>
      </c>
      <c r="J17788" t="s">
        <v>22</v>
      </c>
      <c r="K17788" t="s">
        <v>23</v>
      </c>
      <c r="L17788" t="s">
        <v>24</v>
      </c>
      <c r="M17788" t="s">
        <v>25</v>
      </c>
      <c r="N17788" t="s">
        <v>26</v>
      </c>
      <c r="P17788" s="1">
        <v>150000</v>
      </c>
      <c r="Q17788" t="s">
        <v>27</v>
      </c>
    </row>
    <row r="17789" spans="1:17" x14ac:dyDescent="0.3">
      <c r="A17789" t="s">
        <v>17</v>
      </c>
      <c r="B17789">
        <v>4</v>
      </c>
      <c r="C17789">
        <v>2026</v>
      </c>
      <c r="D17789" t="s">
        <v>18</v>
      </c>
      <c r="E17789">
        <v>0</v>
      </c>
      <c r="F17789" t="s">
        <v>65</v>
      </c>
      <c r="G17789">
        <v>3</v>
      </c>
      <c r="H17789" t="s">
        <v>35</v>
      </c>
      <c r="I17789">
        <v>83</v>
      </c>
      <c r="J17789" t="s">
        <v>22</v>
      </c>
      <c r="K17789" t="s">
        <v>215</v>
      </c>
      <c r="L17789" t="s">
        <v>56</v>
      </c>
      <c r="M17789" t="s">
        <v>57</v>
      </c>
      <c r="N17789" t="s">
        <v>26</v>
      </c>
      <c r="P17789" s="1">
        <v>150000</v>
      </c>
      <c r="Q17789" t="s">
        <v>27</v>
      </c>
    </row>
    <row r="17790" spans="1:17" x14ac:dyDescent="0.3">
      <c r="A17790" t="s">
        <v>17</v>
      </c>
      <c r="B17790">
        <v>4</v>
      </c>
      <c r="C17790">
        <v>2026</v>
      </c>
      <c r="D17790" t="s">
        <v>18</v>
      </c>
      <c r="E17790">
        <v>0</v>
      </c>
      <c r="F17790" t="s">
        <v>63</v>
      </c>
      <c r="G17790">
        <v>1</v>
      </c>
      <c r="L17790" t="s">
        <v>31</v>
      </c>
      <c r="M17790" t="s">
        <v>32</v>
      </c>
      <c r="N17790" t="s">
        <v>26</v>
      </c>
      <c r="P17790" s="1">
        <v>150000</v>
      </c>
      <c r="Q17790" t="s">
        <v>27</v>
      </c>
    </row>
    <row r="17791" spans="1:17" x14ac:dyDescent="0.3">
      <c r="A17791" t="s">
        <v>17</v>
      </c>
      <c r="B17791">
        <v>4</v>
      </c>
      <c r="C17791">
        <v>2026</v>
      </c>
      <c r="D17791" t="s">
        <v>18</v>
      </c>
      <c r="E17791">
        <v>0</v>
      </c>
      <c r="F17791" t="s">
        <v>29</v>
      </c>
      <c r="G17791">
        <v>1</v>
      </c>
      <c r="H17791" t="s">
        <v>35</v>
      </c>
      <c r="I17791">
        <v>75</v>
      </c>
      <c r="J17791" t="s">
        <v>36</v>
      </c>
      <c r="K17791" t="s">
        <v>37</v>
      </c>
      <c r="L17791" t="s">
        <v>31</v>
      </c>
      <c r="M17791" t="s">
        <v>32</v>
      </c>
      <c r="N17791" t="s">
        <v>26</v>
      </c>
      <c r="P17791" s="1">
        <v>150000</v>
      </c>
      <c r="Q17791" t="s">
        <v>27</v>
      </c>
    </row>
    <row r="17792" spans="1:17" x14ac:dyDescent="0.3">
      <c r="A17792" t="s">
        <v>17</v>
      </c>
      <c r="B17792">
        <v>4</v>
      </c>
      <c r="C17792">
        <v>2026</v>
      </c>
      <c r="D17792" t="s">
        <v>18</v>
      </c>
      <c r="E17792">
        <v>0</v>
      </c>
      <c r="F17792" t="s">
        <v>74</v>
      </c>
      <c r="H17792" t="s">
        <v>21</v>
      </c>
      <c r="I17792">
        <v>70</v>
      </c>
      <c r="J17792" t="s">
        <v>22</v>
      </c>
      <c r="K17792" t="s">
        <v>155</v>
      </c>
      <c r="L17792" t="s">
        <v>24</v>
      </c>
      <c r="M17792" t="s">
        <v>25</v>
      </c>
      <c r="N17792" t="s">
        <v>26</v>
      </c>
      <c r="P17792" s="1">
        <v>150000</v>
      </c>
      <c r="Q17792" t="s">
        <v>27</v>
      </c>
    </row>
    <row r="17793" spans="1:17" x14ac:dyDescent="0.3">
      <c r="A17793" t="s">
        <v>17</v>
      </c>
      <c r="B17793">
        <v>4</v>
      </c>
      <c r="C17793">
        <v>2026</v>
      </c>
      <c r="D17793" t="s">
        <v>18</v>
      </c>
      <c r="E17793">
        <v>0</v>
      </c>
      <c r="F17793" t="s">
        <v>52</v>
      </c>
      <c r="G17793">
        <v>2</v>
      </c>
      <c r="H17793" t="s">
        <v>35</v>
      </c>
      <c r="I17793">
        <v>73</v>
      </c>
      <c r="J17793" t="s">
        <v>22</v>
      </c>
      <c r="K17793" t="s">
        <v>79</v>
      </c>
      <c r="L17793" t="s">
        <v>31</v>
      </c>
      <c r="M17793" t="s">
        <v>38</v>
      </c>
      <c r="N17793" t="s">
        <v>6402</v>
      </c>
      <c r="P17793" s="1">
        <v>150000</v>
      </c>
      <c r="Q17793" t="s">
        <v>40</v>
      </c>
    </row>
    <row r="17794" spans="1:17" x14ac:dyDescent="0.3">
      <c r="A17794" t="s">
        <v>17</v>
      </c>
      <c r="B17794">
        <v>4</v>
      </c>
      <c r="C17794">
        <v>2026</v>
      </c>
      <c r="D17794" t="s">
        <v>18</v>
      </c>
      <c r="E17794">
        <v>0</v>
      </c>
      <c r="F17794" t="s">
        <v>20</v>
      </c>
      <c r="G17794">
        <v>2</v>
      </c>
      <c r="H17794" t="s">
        <v>35</v>
      </c>
      <c r="I17794">
        <v>71</v>
      </c>
      <c r="J17794" t="s">
        <v>42</v>
      </c>
      <c r="K17794" t="s">
        <v>270</v>
      </c>
      <c r="L17794" t="s">
        <v>24</v>
      </c>
      <c r="M17794" t="s">
        <v>25</v>
      </c>
      <c r="N17794" t="s">
        <v>26</v>
      </c>
      <c r="P17794" s="1">
        <v>150000</v>
      </c>
      <c r="Q17794" t="s">
        <v>27</v>
      </c>
    </row>
    <row r="17795" spans="1:17" x14ac:dyDescent="0.3">
      <c r="A17795" t="s">
        <v>17</v>
      </c>
      <c r="B17795">
        <v>4</v>
      </c>
      <c r="C17795">
        <v>2026</v>
      </c>
      <c r="D17795" t="s">
        <v>18</v>
      </c>
      <c r="E17795">
        <v>0</v>
      </c>
      <c r="F17795" t="s">
        <v>20</v>
      </c>
      <c r="G17795">
        <v>5</v>
      </c>
      <c r="H17795" t="s">
        <v>35</v>
      </c>
      <c r="I17795">
        <v>91</v>
      </c>
      <c r="J17795" t="s">
        <v>22</v>
      </c>
      <c r="K17795" t="s">
        <v>155</v>
      </c>
      <c r="L17795" t="s">
        <v>24</v>
      </c>
      <c r="M17795" t="s">
        <v>25</v>
      </c>
      <c r="N17795" t="s">
        <v>26</v>
      </c>
      <c r="P17795" s="1">
        <v>150000</v>
      </c>
      <c r="Q17795" t="s">
        <v>27</v>
      </c>
    </row>
    <row r="17796" spans="1:17" x14ac:dyDescent="0.3">
      <c r="A17796" t="s">
        <v>17</v>
      </c>
      <c r="B17796">
        <v>4</v>
      </c>
      <c r="C17796">
        <v>2026</v>
      </c>
      <c r="D17796" t="s">
        <v>18</v>
      </c>
      <c r="E17796">
        <v>0</v>
      </c>
      <c r="F17796" t="s">
        <v>63</v>
      </c>
      <c r="G17796">
        <v>1</v>
      </c>
      <c r="L17796" t="s">
        <v>24</v>
      </c>
      <c r="M17796" t="s">
        <v>25</v>
      </c>
      <c r="N17796" t="s">
        <v>26</v>
      </c>
      <c r="P17796" s="1">
        <v>150000</v>
      </c>
      <c r="Q17796" t="s">
        <v>27</v>
      </c>
    </row>
    <row r="17797" spans="1:17" x14ac:dyDescent="0.3">
      <c r="A17797" t="s">
        <v>17</v>
      </c>
      <c r="B17797">
        <v>4</v>
      </c>
      <c r="C17797">
        <v>2026</v>
      </c>
      <c r="D17797" t="s">
        <v>18</v>
      </c>
      <c r="E17797">
        <v>0</v>
      </c>
      <c r="F17797" t="s">
        <v>20</v>
      </c>
      <c r="G17797">
        <v>1</v>
      </c>
      <c r="H17797" t="s">
        <v>35</v>
      </c>
      <c r="I17797">
        <v>80</v>
      </c>
      <c r="J17797" t="s">
        <v>42</v>
      </c>
      <c r="K17797" t="s">
        <v>50</v>
      </c>
      <c r="L17797" t="s">
        <v>31</v>
      </c>
      <c r="M17797" t="s">
        <v>32</v>
      </c>
      <c r="N17797" t="s">
        <v>26</v>
      </c>
      <c r="P17797" s="1">
        <v>150000</v>
      </c>
      <c r="Q17797" t="s">
        <v>27</v>
      </c>
    </row>
    <row r="17798" spans="1:17" x14ac:dyDescent="0.3">
      <c r="A17798" t="s">
        <v>17</v>
      </c>
      <c r="B17798">
        <v>4</v>
      </c>
      <c r="C17798">
        <v>2026</v>
      </c>
      <c r="D17798" t="s">
        <v>18</v>
      </c>
      <c r="E17798">
        <v>0</v>
      </c>
      <c r="F17798" t="s">
        <v>34</v>
      </c>
      <c r="G17798">
        <v>5</v>
      </c>
      <c r="H17798" t="s">
        <v>35</v>
      </c>
      <c r="I17798">
        <v>76</v>
      </c>
      <c r="J17798" t="s">
        <v>22</v>
      </c>
      <c r="K17798" t="s">
        <v>79</v>
      </c>
      <c r="L17798" t="s">
        <v>31</v>
      </c>
      <c r="M17798" t="s">
        <v>38</v>
      </c>
      <c r="N17798" t="s">
        <v>6402</v>
      </c>
      <c r="P17798" s="1">
        <v>150000</v>
      </c>
      <c r="Q17798" t="s">
        <v>40</v>
      </c>
    </row>
    <row r="17799" spans="1:17" x14ac:dyDescent="0.3">
      <c r="A17799" t="s">
        <v>17</v>
      </c>
      <c r="B17799">
        <v>4</v>
      </c>
      <c r="C17799">
        <v>2026</v>
      </c>
      <c r="D17799" t="s">
        <v>18</v>
      </c>
      <c r="E17799">
        <v>0</v>
      </c>
      <c r="F17799" t="s">
        <v>65</v>
      </c>
      <c r="G17799">
        <v>2</v>
      </c>
      <c r="H17799" t="s">
        <v>35</v>
      </c>
      <c r="I17799">
        <v>83</v>
      </c>
      <c r="J17799" t="s">
        <v>22</v>
      </c>
      <c r="K17799" t="s">
        <v>72</v>
      </c>
      <c r="L17799" t="s">
        <v>31</v>
      </c>
      <c r="M17799" t="s">
        <v>32</v>
      </c>
      <c r="N17799" t="s">
        <v>26</v>
      </c>
      <c r="P17799" s="1">
        <v>150000</v>
      </c>
      <c r="Q17799" t="s">
        <v>27</v>
      </c>
    </row>
    <row r="17800" spans="1:17" x14ac:dyDescent="0.3">
      <c r="A17800" t="s">
        <v>17</v>
      </c>
      <c r="B17800">
        <v>4</v>
      </c>
      <c r="C17800">
        <v>2026</v>
      </c>
      <c r="D17800" t="s">
        <v>18</v>
      </c>
      <c r="E17800">
        <v>0</v>
      </c>
      <c r="F17800" t="s">
        <v>29</v>
      </c>
      <c r="G17800">
        <v>3</v>
      </c>
      <c r="H17800" t="s">
        <v>21</v>
      </c>
      <c r="I17800">
        <v>75</v>
      </c>
      <c r="J17800" t="s">
        <v>22</v>
      </c>
      <c r="K17800" t="s">
        <v>174</v>
      </c>
      <c r="L17800" t="s">
        <v>24</v>
      </c>
      <c r="M17800" t="s">
        <v>25</v>
      </c>
      <c r="N17800" t="s">
        <v>26</v>
      </c>
      <c r="P17800" s="1">
        <v>150000</v>
      </c>
      <c r="Q17800" t="s">
        <v>27</v>
      </c>
    </row>
    <row r="17801" spans="1:17" x14ac:dyDescent="0.3">
      <c r="A17801" t="s">
        <v>17</v>
      </c>
      <c r="B17801">
        <v>4</v>
      </c>
      <c r="C17801">
        <v>2026</v>
      </c>
      <c r="D17801" t="s">
        <v>18</v>
      </c>
      <c r="E17801">
        <v>0</v>
      </c>
      <c r="F17801" t="s">
        <v>20</v>
      </c>
      <c r="G17801">
        <v>1</v>
      </c>
      <c r="H17801" t="s">
        <v>35</v>
      </c>
      <c r="I17801">
        <v>83</v>
      </c>
      <c r="J17801" t="s">
        <v>22</v>
      </c>
      <c r="K17801" t="s">
        <v>114</v>
      </c>
      <c r="L17801" t="s">
        <v>24</v>
      </c>
      <c r="M17801" t="s">
        <v>25</v>
      </c>
      <c r="N17801" t="s">
        <v>26</v>
      </c>
      <c r="P17801" s="1">
        <v>150000</v>
      </c>
      <c r="Q17801" t="s">
        <v>27</v>
      </c>
    </row>
    <row r="17802" spans="1:17" x14ac:dyDescent="0.3">
      <c r="A17802" t="s">
        <v>17</v>
      </c>
      <c r="B17802">
        <v>4</v>
      </c>
      <c r="C17802">
        <v>2026</v>
      </c>
      <c r="D17802" t="s">
        <v>18</v>
      </c>
      <c r="E17802">
        <v>0</v>
      </c>
      <c r="F17802" t="s">
        <v>52</v>
      </c>
      <c r="G17802">
        <v>2</v>
      </c>
      <c r="H17802" t="s">
        <v>35</v>
      </c>
      <c r="I17802">
        <v>84</v>
      </c>
      <c r="J17802" t="s">
        <v>22</v>
      </c>
      <c r="K17802" t="s">
        <v>85</v>
      </c>
      <c r="L17802" t="s">
        <v>31</v>
      </c>
      <c r="M17802" t="s">
        <v>38</v>
      </c>
      <c r="N17802" t="s">
        <v>6402</v>
      </c>
      <c r="P17802" s="1">
        <v>150000</v>
      </c>
      <c r="Q17802" t="s">
        <v>40</v>
      </c>
    </row>
    <row r="17803" spans="1:17" x14ac:dyDescent="0.3">
      <c r="A17803" t="s">
        <v>17</v>
      </c>
      <c r="B17803">
        <v>4</v>
      </c>
      <c r="C17803">
        <v>2026</v>
      </c>
      <c r="D17803" t="s">
        <v>18</v>
      </c>
      <c r="E17803">
        <v>0</v>
      </c>
      <c r="F17803" t="s">
        <v>20</v>
      </c>
      <c r="G17803">
        <v>6</v>
      </c>
      <c r="H17803" t="s">
        <v>35</v>
      </c>
      <c r="I17803">
        <v>72</v>
      </c>
      <c r="J17803" t="s">
        <v>22</v>
      </c>
      <c r="K17803" t="s">
        <v>79</v>
      </c>
      <c r="L17803" t="s">
        <v>24</v>
      </c>
      <c r="M17803" t="s">
        <v>25</v>
      </c>
      <c r="N17803" t="s">
        <v>26</v>
      </c>
      <c r="P17803" s="1">
        <v>150000</v>
      </c>
      <c r="Q17803" t="s">
        <v>27</v>
      </c>
    </row>
    <row r="17804" spans="1:17" x14ac:dyDescent="0.3">
      <c r="A17804" t="s">
        <v>17</v>
      </c>
      <c r="B17804">
        <v>4</v>
      </c>
      <c r="C17804">
        <v>2026</v>
      </c>
      <c r="D17804" t="s">
        <v>18</v>
      </c>
      <c r="E17804">
        <v>0</v>
      </c>
      <c r="F17804" t="s">
        <v>29</v>
      </c>
      <c r="G17804">
        <v>3</v>
      </c>
      <c r="H17804" t="s">
        <v>21</v>
      </c>
      <c r="I17804">
        <v>60</v>
      </c>
      <c r="J17804" t="s">
        <v>36</v>
      </c>
      <c r="K17804" t="s">
        <v>59</v>
      </c>
      <c r="L17804" t="s">
        <v>31</v>
      </c>
      <c r="M17804" t="s">
        <v>38</v>
      </c>
      <c r="N17804" t="s">
        <v>6402</v>
      </c>
      <c r="P17804" s="1">
        <v>150000</v>
      </c>
      <c r="Q17804" t="s">
        <v>40</v>
      </c>
    </row>
    <row r="17805" spans="1:17" x14ac:dyDescent="0.3">
      <c r="A17805" t="s">
        <v>17</v>
      </c>
      <c r="B17805">
        <v>4</v>
      </c>
      <c r="C17805">
        <v>2026</v>
      </c>
      <c r="D17805" t="s">
        <v>18</v>
      </c>
      <c r="E17805">
        <v>0</v>
      </c>
      <c r="F17805" t="s">
        <v>29</v>
      </c>
      <c r="G17805">
        <v>3</v>
      </c>
      <c r="H17805" t="s">
        <v>35</v>
      </c>
      <c r="I17805">
        <v>85</v>
      </c>
      <c r="J17805" t="s">
        <v>22</v>
      </c>
      <c r="K17805" t="s">
        <v>157</v>
      </c>
      <c r="L17805" t="s">
        <v>31</v>
      </c>
      <c r="M17805" t="s">
        <v>38</v>
      </c>
      <c r="N17805" t="s">
        <v>6402</v>
      </c>
      <c r="P17805" s="1">
        <v>150000</v>
      </c>
      <c r="Q17805" t="s">
        <v>40</v>
      </c>
    </row>
    <row r="17806" spans="1:17" x14ac:dyDescent="0.3">
      <c r="A17806" t="s">
        <v>17</v>
      </c>
      <c r="B17806">
        <v>4</v>
      </c>
      <c r="C17806">
        <v>2026</v>
      </c>
      <c r="D17806" t="s">
        <v>18</v>
      </c>
      <c r="E17806">
        <v>0</v>
      </c>
      <c r="F17806" t="s">
        <v>29</v>
      </c>
      <c r="G17806">
        <v>9</v>
      </c>
      <c r="H17806" t="s">
        <v>21</v>
      </c>
      <c r="I17806">
        <v>74</v>
      </c>
      <c r="J17806" t="s">
        <v>22</v>
      </c>
      <c r="K17806" t="s">
        <v>100</v>
      </c>
      <c r="L17806" t="s">
        <v>24</v>
      </c>
      <c r="M17806" t="s">
        <v>25</v>
      </c>
      <c r="N17806" t="s">
        <v>26</v>
      </c>
      <c r="P17806" s="1">
        <v>150000</v>
      </c>
      <c r="Q17806" t="s">
        <v>27</v>
      </c>
    </row>
    <row r="17807" spans="1:17" x14ac:dyDescent="0.3">
      <c r="A17807" t="s">
        <v>17</v>
      </c>
      <c r="B17807">
        <v>4</v>
      </c>
      <c r="C17807">
        <v>2026</v>
      </c>
      <c r="D17807" t="s">
        <v>18</v>
      </c>
      <c r="E17807">
        <v>0</v>
      </c>
      <c r="F17807" t="s">
        <v>29</v>
      </c>
      <c r="G17807">
        <v>6</v>
      </c>
      <c r="H17807" t="s">
        <v>35</v>
      </c>
      <c r="I17807">
        <v>71</v>
      </c>
      <c r="J17807" t="s">
        <v>47</v>
      </c>
      <c r="K17807" t="s">
        <v>211</v>
      </c>
      <c r="L17807" t="s">
        <v>133</v>
      </c>
      <c r="M17807" t="s">
        <v>134</v>
      </c>
      <c r="N17807" t="s">
        <v>26</v>
      </c>
      <c r="P17807" s="1">
        <v>150000</v>
      </c>
      <c r="Q17807" t="s">
        <v>27</v>
      </c>
    </row>
    <row r="17808" spans="1:17" x14ac:dyDescent="0.3">
      <c r="A17808" t="s">
        <v>17</v>
      </c>
      <c r="B17808">
        <v>4</v>
      </c>
      <c r="C17808">
        <v>2026</v>
      </c>
      <c r="D17808" t="s">
        <v>18</v>
      </c>
      <c r="E17808">
        <v>0</v>
      </c>
      <c r="F17808" t="s">
        <v>29</v>
      </c>
      <c r="G17808">
        <v>4</v>
      </c>
      <c r="H17808" t="s">
        <v>21</v>
      </c>
      <c r="I17808">
        <v>68</v>
      </c>
      <c r="J17808" t="s">
        <v>22</v>
      </c>
      <c r="K17808" t="s">
        <v>157</v>
      </c>
      <c r="L17808" t="s">
        <v>31</v>
      </c>
      <c r="M17808" t="s">
        <v>32</v>
      </c>
      <c r="N17808" t="s">
        <v>26</v>
      </c>
      <c r="P17808" s="1">
        <v>150000</v>
      </c>
      <c r="Q17808" t="s">
        <v>27</v>
      </c>
    </row>
    <row r="17809" spans="1:17" x14ac:dyDescent="0.3">
      <c r="A17809" t="s">
        <v>17</v>
      </c>
      <c r="B17809">
        <v>4</v>
      </c>
      <c r="C17809">
        <v>2026</v>
      </c>
      <c r="D17809" t="s">
        <v>18</v>
      </c>
      <c r="E17809">
        <v>0</v>
      </c>
      <c r="F17809" t="s">
        <v>29</v>
      </c>
      <c r="G17809">
        <v>1</v>
      </c>
      <c r="H17809" t="s">
        <v>35</v>
      </c>
      <c r="I17809">
        <v>85</v>
      </c>
      <c r="J17809" t="s">
        <v>22</v>
      </c>
      <c r="K17809" t="s">
        <v>102</v>
      </c>
      <c r="L17809" t="s">
        <v>24</v>
      </c>
      <c r="M17809" t="s">
        <v>25</v>
      </c>
      <c r="N17809" t="s">
        <v>26</v>
      </c>
      <c r="P17809" s="1">
        <v>150000</v>
      </c>
      <c r="Q17809" t="s">
        <v>27</v>
      </c>
    </row>
    <row r="17810" spans="1:17" x14ac:dyDescent="0.3">
      <c r="A17810" t="s">
        <v>17</v>
      </c>
      <c r="B17810">
        <v>4</v>
      </c>
      <c r="C17810">
        <v>2026</v>
      </c>
      <c r="D17810" t="s">
        <v>18</v>
      </c>
      <c r="E17810">
        <v>0</v>
      </c>
      <c r="F17810" t="s">
        <v>29</v>
      </c>
      <c r="G17810">
        <v>2</v>
      </c>
      <c r="H17810" t="s">
        <v>35</v>
      </c>
      <c r="I17810">
        <v>92</v>
      </c>
      <c r="J17810" t="s">
        <v>42</v>
      </c>
      <c r="K17810" t="s">
        <v>122</v>
      </c>
      <c r="L17810" t="s">
        <v>31</v>
      </c>
      <c r="M17810" t="s">
        <v>38</v>
      </c>
      <c r="N17810" t="s">
        <v>6402</v>
      </c>
      <c r="P17810" s="1">
        <v>150000</v>
      </c>
      <c r="Q17810" t="s">
        <v>40</v>
      </c>
    </row>
    <row r="17811" spans="1:17" x14ac:dyDescent="0.3">
      <c r="A17811" t="s">
        <v>17</v>
      </c>
      <c r="B17811">
        <v>4</v>
      </c>
      <c r="C17811">
        <v>2026</v>
      </c>
      <c r="D17811" t="s">
        <v>18</v>
      </c>
      <c r="E17811">
        <v>0</v>
      </c>
      <c r="F17811" t="s">
        <v>20</v>
      </c>
      <c r="G17811">
        <v>3</v>
      </c>
      <c r="H17811" t="s">
        <v>21</v>
      </c>
      <c r="I17811">
        <v>67</v>
      </c>
      <c r="J17811" t="s">
        <v>22</v>
      </c>
      <c r="K17811" t="s">
        <v>114</v>
      </c>
      <c r="L17811" t="s">
        <v>133</v>
      </c>
      <c r="M17811" t="s">
        <v>134</v>
      </c>
      <c r="N17811" t="s">
        <v>26</v>
      </c>
      <c r="P17811" s="1">
        <v>150000</v>
      </c>
      <c r="Q17811" t="s">
        <v>27</v>
      </c>
    </row>
    <row r="17812" spans="1:17" x14ac:dyDescent="0.3">
      <c r="A17812" t="s">
        <v>17</v>
      </c>
      <c r="B17812">
        <v>4</v>
      </c>
      <c r="C17812">
        <v>2026</v>
      </c>
      <c r="D17812" t="s">
        <v>18</v>
      </c>
      <c r="E17812">
        <v>0</v>
      </c>
      <c r="F17812" t="s">
        <v>29</v>
      </c>
      <c r="G17812">
        <v>1</v>
      </c>
      <c r="H17812" t="s">
        <v>21</v>
      </c>
      <c r="I17812">
        <v>77</v>
      </c>
      <c r="J17812" t="s">
        <v>22</v>
      </c>
      <c r="K17812" t="s">
        <v>125</v>
      </c>
      <c r="L17812" t="s">
        <v>24</v>
      </c>
      <c r="M17812" t="s">
        <v>25</v>
      </c>
      <c r="N17812" t="s">
        <v>26</v>
      </c>
      <c r="P17812" s="1">
        <v>150000</v>
      </c>
      <c r="Q17812" t="s">
        <v>27</v>
      </c>
    </row>
    <row r="17813" spans="1:17" x14ac:dyDescent="0.3">
      <c r="A17813" t="s">
        <v>17</v>
      </c>
      <c r="B17813">
        <v>4</v>
      </c>
      <c r="C17813">
        <v>2026</v>
      </c>
      <c r="D17813" t="s">
        <v>18</v>
      </c>
      <c r="E17813">
        <v>0</v>
      </c>
      <c r="F17813" t="s">
        <v>20</v>
      </c>
      <c r="G17813">
        <v>3</v>
      </c>
      <c r="H17813" t="s">
        <v>35</v>
      </c>
      <c r="I17813">
        <v>84</v>
      </c>
      <c r="J17813" t="s">
        <v>22</v>
      </c>
      <c r="K17813" t="s">
        <v>114</v>
      </c>
      <c r="L17813" t="s">
        <v>24</v>
      </c>
      <c r="M17813" t="s">
        <v>25</v>
      </c>
      <c r="N17813" t="s">
        <v>26</v>
      </c>
      <c r="P17813" s="1">
        <v>150000</v>
      </c>
      <c r="Q17813" t="s">
        <v>27</v>
      </c>
    </row>
    <row r="17814" spans="1:17" x14ac:dyDescent="0.3">
      <c r="A17814" t="s">
        <v>17</v>
      </c>
      <c r="B17814">
        <v>4</v>
      </c>
      <c r="C17814">
        <v>2026</v>
      </c>
      <c r="D17814" t="s">
        <v>18</v>
      </c>
      <c r="E17814">
        <v>0</v>
      </c>
      <c r="F17814" t="s">
        <v>29</v>
      </c>
      <c r="G17814">
        <v>1</v>
      </c>
      <c r="H17814" t="s">
        <v>21</v>
      </c>
      <c r="I17814">
        <v>71</v>
      </c>
      <c r="J17814" t="s">
        <v>36</v>
      </c>
      <c r="K17814" t="s">
        <v>61</v>
      </c>
      <c r="L17814" t="s">
        <v>31</v>
      </c>
      <c r="M17814" t="s">
        <v>38</v>
      </c>
      <c r="N17814" t="s">
        <v>6402</v>
      </c>
      <c r="P17814" s="1">
        <v>150000</v>
      </c>
      <c r="Q17814" t="s">
        <v>40</v>
      </c>
    </row>
    <row r="17815" spans="1:17" x14ac:dyDescent="0.3">
      <c r="A17815" t="s">
        <v>17</v>
      </c>
      <c r="B17815">
        <v>4</v>
      </c>
      <c r="C17815">
        <v>2026</v>
      </c>
      <c r="D17815" t="s">
        <v>18</v>
      </c>
      <c r="E17815">
        <v>0</v>
      </c>
      <c r="F17815" t="s">
        <v>29</v>
      </c>
      <c r="G17815">
        <v>5</v>
      </c>
      <c r="H17815" t="s">
        <v>35</v>
      </c>
      <c r="I17815">
        <v>88</v>
      </c>
      <c r="J17815" t="s">
        <v>22</v>
      </c>
      <c r="K17815" t="s">
        <v>23</v>
      </c>
      <c r="L17815" t="s">
        <v>31</v>
      </c>
      <c r="M17815" t="s">
        <v>32</v>
      </c>
      <c r="N17815" t="s">
        <v>26</v>
      </c>
      <c r="P17815" s="1">
        <v>150000</v>
      </c>
      <c r="Q17815" t="s">
        <v>27</v>
      </c>
    </row>
    <row r="17816" spans="1:17" x14ac:dyDescent="0.3">
      <c r="A17816" t="s">
        <v>17</v>
      </c>
      <c r="B17816">
        <v>4</v>
      </c>
      <c r="C17816">
        <v>2026</v>
      </c>
      <c r="D17816" t="s">
        <v>18</v>
      </c>
      <c r="E17816">
        <v>0</v>
      </c>
      <c r="F17816" t="s">
        <v>29</v>
      </c>
      <c r="G17816">
        <v>2</v>
      </c>
      <c r="H17816" t="s">
        <v>21</v>
      </c>
      <c r="I17816">
        <v>72</v>
      </c>
      <c r="J17816" t="s">
        <v>22</v>
      </c>
      <c r="K17816" t="s">
        <v>150</v>
      </c>
      <c r="L17816" t="s">
        <v>24</v>
      </c>
      <c r="M17816" t="s">
        <v>25</v>
      </c>
      <c r="N17816" t="s">
        <v>26</v>
      </c>
      <c r="P17816" s="1">
        <v>150000</v>
      </c>
      <c r="Q17816" t="s">
        <v>27</v>
      </c>
    </row>
    <row r="17817" spans="1:17" x14ac:dyDescent="0.3">
      <c r="A17817" t="s">
        <v>17</v>
      </c>
      <c r="B17817">
        <v>4</v>
      </c>
      <c r="C17817">
        <v>2026</v>
      </c>
      <c r="D17817" t="s">
        <v>18</v>
      </c>
      <c r="E17817">
        <v>0</v>
      </c>
      <c r="F17817" t="s">
        <v>34</v>
      </c>
      <c r="G17817">
        <v>2</v>
      </c>
      <c r="H17817" t="s">
        <v>35</v>
      </c>
      <c r="I17817">
        <v>80</v>
      </c>
      <c r="J17817" t="s">
        <v>22</v>
      </c>
      <c r="K17817" t="s">
        <v>72</v>
      </c>
      <c r="L17817" t="s">
        <v>31</v>
      </c>
      <c r="M17817" t="s">
        <v>38</v>
      </c>
      <c r="N17817" t="s">
        <v>6402</v>
      </c>
      <c r="P17817" s="1">
        <v>150000</v>
      </c>
      <c r="Q17817" t="s">
        <v>40</v>
      </c>
    </row>
    <row r="17818" spans="1:17" x14ac:dyDescent="0.3">
      <c r="A17818" t="s">
        <v>17</v>
      </c>
      <c r="B17818">
        <v>4</v>
      </c>
      <c r="C17818">
        <v>2026</v>
      </c>
      <c r="D17818" t="s">
        <v>18</v>
      </c>
      <c r="E17818">
        <v>0</v>
      </c>
      <c r="F17818" t="s">
        <v>52</v>
      </c>
      <c r="G17818">
        <v>1</v>
      </c>
      <c r="H17818" t="s">
        <v>21</v>
      </c>
      <c r="I17818">
        <v>75</v>
      </c>
      <c r="J17818" t="s">
        <v>22</v>
      </c>
      <c r="K17818" t="s">
        <v>23</v>
      </c>
      <c r="L17818" t="s">
        <v>31</v>
      </c>
      <c r="M17818" t="s">
        <v>38</v>
      </c>
      <c r="N17818" t="s">
        <v>6402</v>
      </c>
      <c r="P17818" s="1">
        <v>150000</v>
      </c>
      <c r="Q17818" t="s">
        <v>40</v>
      </c>
    </row>
    <row r="17819" spans="1:17" x14ac:dyDescent="0.3">
      <c r="A17819" t="s">
        <v>17</v>
      </c>
      <c r="B17819">
        <v>4</v>
      </c>
      <c r="C17819">
        <v>2026</v>
      </c>
      <c r="D17819" t="s">
        <v>18</v>
      </c>
      <c r="E17819">
        <v>0</v>
      </c>
      <c r="F17819" t="s">
        <v>20</v>
      </c>
      <c r="G17819">
        <v>3</v>
      </c>
      <c r="H17819" t="s">
        <v>35</v>
      </c>
      <c r="I17819">
        <v>83</v>
      </c>
      <c r="J17819" t="s">
        <v>22</v>
      </c>
      <c r="K17819" t="s">
        <v>72</v>
      </c>
      <c r="L17819" t="s">
        <v>31</v>
      </c>
      <c r="M17819" t="s">
        <v>38</v>
      </c>
      <c r="N17819" t="s">
        <v>6402</v>
      </c>
      <c r="P17819" s="1">
        <v>150000</v>
      </c>
      <c r="Q17819" t="s">
        <v>40</v>
      </c>
    </row>
    <row r="17820" spans="1:17" x14ac:dyDescent="0.3">
      <c r="A17820" t="s">
        <v>17</v>
      </c>
      <c r="B17820">
        <v>4</v>
      </c>
      <c r="C17820">
        <v>2026</v>
      </c>
      <c r="D17820" t="s">
        <v>18</v>
      </c>
      <c r="E17820">
        <v>0</v>
      </c>
      <c r="F17820" t="s">
        <v>29</v>
      </c>
      <c r="G17820">
        <v>1</v>
      </c>
      <c r="H17820" t="s">
        <v>21</v>
      </c>
      <c r="I17820">
        <v>73</v>
      </c>
      <c r="J17820" t="s">
        <v>22</v>
      </c>
      <c r="K17820" t="s">
        <v>125</v>
      </c>
      <c r="L17820" t="s">
        <v>24</v>
      </c>
      <c r="M17820" t="s">
        <v>25</v>
      </c>
      <c r="N17820" t="s">
        <v>26</v>
      </c>
      <c r="P17820" s="1">
        <v>150000</v>
      </c>
      <c r="Q17820" t="s">
        <v>27</v>
      </c>
    </row>
    <row r="17821" spans="1:17" x14ac:dyDescent="0.3">
      <c r="A17821" t="s">
        <v>17</v>
      </c>
      <c r="B17821">
        <v>4</v>
      </c>
      <c r="C17821">
        <v>2026</v>
      </c>
      <c r="D17821" t="s">
        <v>18</v>
      </c>
      <c r="E17821">
        <v>0</v>
      </c>
      <c r="F17821" t="s">
        <v>29</v>
      </c>
      <c r="G17821">
        <v>1</v>
      </c>
      <c r="H17821" t="s">
        <v>35</v>
      </c>
      <c r="I17821">
        <v>75</v>
      </c>
      <c r="J17821" t="s">
        <v>22</v>
      </c>
      <c r="K17821" t="s">
        <v>157</v>
      </c>
      <c r="L17821" t="s">
        <v>31</v>
      </c>
      <c r="M17821" t="s">
        <v>32</v>
      </c>
      <c r="N17821" t="s">
        <v>26</v>
      </c>
      <c r="P17821" s="1">
        <v>150000</v>
      </c>
      <c r="Q17821" t="s">
        <v>27</v>
      </c>
    </row>
    <row r="17822" spans="1:17" x14ac:dyDescent="0.3">
      <c r="A17822" t="s">
        <v>17</v>
      </c>
      <c r="B17822">
        <v>4</v>
      </c>
      <c r="C17822">
        <v>2026</v>
      </c>
      <c r="D17822" t="s">
        <v>18</v>
      </c>
      <c r="E17822">
        <v>0</v>
      </c>
      <c r="F17822" t="s">
        <v>20</v>
      </c>
      <c r="G17822">
        <v>4</v>
      </c>
      <c r="H17822" t="s">
        <v>35</v>
      </c>
      <c r="I17822">
        <v>89</v>
      </c>
      <c r="J17822" t="s">
        <v>22</v>
      </c>
      <c r="K17822" t="s">
        <v>72</v>
      </c>
      <c r="L17822" t="s">
        <v>31</v>
      </c>
      <c r="M17822" t="s">
        <v>38</v>
      </c>
      <c r="N17822" t="s">
        <v>6402</v>
      </c>
      <c r="P17822" s="1">
        <v>150000</v>
      </c>
      <c r="Q17822" t="s">
        <v>40</v>
      </c>
    </row>
    <row r="17823" spans="1:17" x14ac:dyDescent="0.3">
      <c r="A17823" t="s">
        <v>17</v>
      </c>
      <c r="B17823">
        <v>4</v>
      </c>
      <c r="C17823">
        <v>2026</v>
      </c>
      <c r="D17823" t="s">
        <v>18</v>
      </c>
      <c r="E17823">
        <v>0</v>
      </c>
      <c r="F17823" t="s">
        <v>29</v>
      </c>
      <c r="G17823">
        <v>4</v>
      </c>
      <c r="H17823" t="s">
        <v>35</v>
      </c>
      <c r="I17823">
        <v>67</v>
      </c>
      <c r="J17823" t="s">
        <v>22</v>
      </c>
      <c r="K17823" t="s">
        <v>68</v>
      </c>
      <c r="L17823" t="s">
        <v>24</v>
      </c>
      <c r="M17823" t="s">
        <v>25</v>
      </c>
      <c r="N17823" t="s">
        <v>26</v>
      </c>
      <c r="P17823" s="1">
        <v>150000</v>
      </c>
      <c r="Q17823" t="s">
        <v>27</v>
      </c>
    </row>
    <row r="17824" spans="1:17" x14ac:dyDescent="0.3">
      <c r="A17824" t="s">
        <v>17</v>
      </c>
      <c r="B17824">
        <v>4</v>
      </c>
      <c r="C17824">
        <v>2026</v>
      </c>
      <c r="D17824" t="s">
        <v>18</v>
      </c>
      <c r="E17824">
        <v>0</v>
      </c>
      <c r="F17824" t="s">
        <v>34</v>
      </c>
      <c r="G17824">
        <v>1</v>
      </c>
      <c r="H17824" t="s">
        <v>21</v>
      </c>
      <c r="I17824">
        <v>72</v>
      </c>
      <c r="J17824" t="s">
        <v>22</v>
      </c>
      <c r="K17824" t="s">
        <v>68</v>
      </c>
      <c r="L17824" t="s">
        <v>31</v>
      </c>
      <c r="M17824" t="s">
        <v>32</v>
      </c>
      <c r="N17824" t="s">
        <v>26</v>
      </c>
      <c r="P17824" s="1">
        <v>150000</v>
      </c>
      <c r="Q17824" t="s">
        <v>27</v>
      </c>
    </row>
    <row r="17825" spans="1:17" x14ac:dyDescent="0.3">
      <c r="A17825" t="s">
        <v>17</v>
      </c>
      <c r="B17825">
        <v>4</v>
      </c>
      <c r="C17825">
        <v>2026</v>
      </c>
      <c r="D17825" t="s">
        <v>18</v>
      </c>
      <c r="E17825">
        <v>0</v>
      </c>
      <c r="F17825" t="s">
        <v>29</v>
      </c>
      <c r="G17825">
        <v>1</v>
      </c>
      <c r="H17825" t="s">
        <v>21</v>
      </c>
      <c r="I17825">
        <v>80</v>
      </c>
      <c r="J17825" t="s">
        <v>22</v>
      </c>
      <c r="K17825" t="s">
        <v>215</v>
      </c>
      <c r="L17825" t="s">
        <v>24</v>
      </c>
      <c r="M17825" t="s">
        <v>25</v>
      </c>
      <c r="N17825" t="s">
        <v>26</v>
      </c>
      <c r="P17825" s="1">
        <v>150000</v>
      </c>
      <c r="Q17825" t="s">
        <v>27</v>
      </c>
    </row>
    <row r="17826" spans="1:17" x14ac:dyDescent="0.3">
      <c r="A17826" t="s">
        <v>17</v>
      </c>
      <c r="B17826">
        <v>4</v>
      </c>
      <c r="C17826">
        <v>2026</v>
      </c>
      <c r="D17826" t="s">
        <v>18</v>
      </c>
      <c r="E17826">
        <v>0</v>
      </c>
      <c r="F17826" t="s">
        <v>52</v>
      </c>
      <c r="G17826">
        <v>4</v>
      </c>
      <c r="H17826" t="s">
        <v>21</v>
      </c>
      <c r="I17826">
        <v>73</v>
      </c>
      <c r="J17826" t="s">
        <v>22</v>
      </c>
      <c r="K17826" t="s">
        <v>102</v>
      </c>
      <c r="L17826" t="s">
        <v>24</v>
      </c>
      <c r="M17826" t="s">
        <v>25</v>
      </c>
      <c r="N17826" t="s">
        <v>26</v>
      </c>
      <c r="P17826" s="1">
        <v>150000</v>
      </c>
      <c r="Q17826" t="s">
        <v>27</v>
      </c>
    </row>
    <row r="17827" spans="1:17" x14ac:dyDescent="0.3">
      <c r="A17827" t="s">
        <v>17</v>
      </c>
      <c r="B17827">
        <v>4</v>
      </c>
      <c r="C17827">
        <v>2026</v>
      </c>
      <c r="D17827" t="s">
        <v>18</v>
      </c>
      <c r="E17827">
        <v>0</v>
      </c>
      <c r="F17827" t="s">
        <v>20</v>
      </c>
      <c r="G17827">
        <v>2</v>
      </c>
      <c r="H17827" t="s">
        <v>35</v>
      </c>
      <c r="I17827">
        <v>72</v>
      </c>
      <c r="J17827" t="s">
        <v>22</v>
      </c>
      <c r="K17827" t="s">
        <v>114</v>
      </c>
      <c r="L17827" t="s">
        <v>31</v>
      </c>
      <c r="M17827" t="s">
        <v>32</v>
      </c>
      <c r="N17827" t="s">
        <v>26</v>
      </c>
      <c r="P17827" s="1">
        <v>150000</v>
      </c>
      <c r="Q17827" t="s">
        <v>27</v>
      </c>
    </row>
    <row r="17828" spans="1:17" x14ac:dyDescent="0.3">
      <c r="A17828" t="s">
        <v>17</v>
      </c>
      <c r="B17828">
        <v>4</v>
      </c>
      <c r="C17828">
        <v>2026</v>
      </c>
      <c r="D17828" t="s">
        <v>18</v>
      </c>
      <c r="E17828">
        <v>0</v>
      </c>
      <c r="F17828" t="s">
        <v>29</v>
      </c>
      <c r="G17828">
        <v>3</v>
      </c>
      <c r="H17828" t="s">
        <v>21</v>
      </c>
      <c r="I17828">
        <v>77</v>
      </c>
      <c r="J17828" t="s">
        <v>42</v>
      </c>
      <c r="K17828" t="s">
        <v>161</v>
      </c>
      <c r="L17828" t="s">
        <v>31</v>
      </c>
      <c r="M17828" t="s">
        <v>38</v>
      </c>
      <c r="N17828" t="s">
        <v>6402</v>
      </c>
      <c r="P17828" s="1">
        <v>150000</v>
      </c>
      <c r="Q17828" t="s">
        <v>40</v>
      </c>
    </row>
    <row r="17829" spans="1:17" x14ac:dyDescent="0.3">
      <c r="A17829" t="s">
        <v>17</v>
      </c>
      <c r="B17829">
        <v>4</v>
      </c>
      <c r="C17829">
        <v>2026</v>
      </c>
      <c r="D17829" t="s">
        <v>18</v>
      </c>
      <c r="E17829">
        <v>0</v>
      </c>
      <c r="F17829" t="s">
        <v>20</v>
      </c>
      <c r="G17829">
        <v>4</v>
      </c>
      <c r="H17829" t="s">
        <v>35</v>
      </c>
      <c r="I17829">
        <v>76</v>
      </c>
      <c r="J17829" t="s">
        <v>42</v>
      </c>
      <c r="K17829" t="s">
        <v>93</v>
      </c>
      <c r="L17829" t="s">
        <v>31</v>
      </c>
      <c r="M17829" t="s">
        <v>32</v>
      </c>
      <c r="N17829" t="s">
        <v>26</v>
      </c>
      <c r="P17829" s="1">
        <v>150000</v>
      </c>
      <c r="Q17829" t="s">
        <v>27</v>
      </c>
    </row>
    <row r="17830" spans="1:17" x14ac:dyDescent="0.3">
      <c r="A17830" t="s">
        <v>17</v>
      </c>
      <c r="B17830">
        <v>4</v>
      </c>
      <c r="C17830">
        <v>2026</v>
      </c>
      <c r="D17830" t="s">
        <v>18</v>
      </c>
      <c r="E17830">
        <v>0</v>
      </c>
      <c r="F17830" t="s">
        <v>29</v>
      </c>
      <c r="G17830">
        <v>5</v>
      </c>
      <c r="H17830" t="s">
        <v>21</v>
      </c>
      <c r="I17830">
        <v>69</v>
      </c>
      <c r="J17830" t="s">
        <v>22</v>
      </c>
      <c r="K17830" t="s">
        <v>23</v>
      </c>
      <c r="L17830" t="s">
        <v>31</v>
      </c>
      <c r="M17830" t="s">
        <v>38</v>
      </c>
      <c r="N17830" t="s">
        <v>6402</v>
      </c>
      <c r="P17830" s="1">
        <v>150000</v>
      </c>
      <c r="Q17830" t="s">
        <v>40</v>
      </c>
    </row>
    <row r="17831" spans="1:17" x14ac:dyDescent="0.3">
      <c r="A17831" t="s">
        <v>17</v>
      </c>
      <c r="B17831">
        <v>4</v>
      </c>
      <c r="C17831">
        <v>2026</v>
      </c>
      <c r="D17831" t="s">
        <v>18</v>
      </c>
      <c r="E17831">
        <v>0</v>
      </c>
      <c r="F17831" t="s">
        <v>20</v>
      </c>
      <c r="G17831">
        <v>5</v>
      </c>
      <c r="H17831" t="s">
        <v>35</v>
      </c>
      <c r="I17831">
        <v>72</v>
      </c>
      <c r="J17831" t="s">
        <v>22</v>
      </c>
      <c r="K17831" t="s">
        <v>150</v>
      </c>
      <c r="L17831" t="s">
        <v>24</v>
      </c>
      <c r="M17831" t="s">
        <v>25</v>
      </c>
      <c r="N17831" t="s">
        <v>26</v>
      </c>
      <c r="P17831" s="1">
        <v>150000</v>
      </c>
      <c r="Q17831" t="s">
        <v>27</v>
      </c>
    </row>
    <row r="17832" spans="1:17" x14ac:dyDescent="0.3">
      <c r="A17832" t="s">
        <v>17</v>
      </c>
      <c r="B17832">
        <v>4</v>
      </c>
      <c r="C17832">
        <v>2026</v>
      </c>
      <c r="D17832" t="s">
        <v>18</v>
      </c>
      <c r="E17832">
        <v>0</v>
      </c>
      <c r="F17832" t="s">
        <v>65</v>
      </c>
      <c r="G17832">
        <v>3</v>
      </c>
      <c r="H17832" t="s">
        <v>21</v>
      </c>
      <c r="I17832">
        <v>71</v>
      </c>
      <c r="J17832" t="s">
        <v>22</v>
      </c>
      <c r="K17832" t="s">
        <v>72</v>
      </c>
      <c r="L17832" t="s">
        <v>24</v>
      </c>
      <c r="M17832" t="s">
        <v>25</v>
      </c>
      <c r="N17832" t="s">
        <v>26</v>
      </c>
      <c r="P17832" s="1">
        <v>150000</v>
      </c>
      <c r="Q17832" t="s">
        <v>27</v>
      </c>
    </row>
    <row r="17833" spans="1:17" x14ac:dyDescent="0.3">
      <c r="A17833" t="s">
        <v>17</v>
      </c>
      <c r="B17833">
        <v>4</v>
      </c>
      <c r="C17833">
        <v>2026</v>
      </c>
      <c r="D17833" t="s">
        <v>18</v>
      </c>
      <c r="E17833">
        <v>0</v>
      </c>
      <c r="F17833" t="s">
        <v>65</v>
      </c>
      <c r="G17833">
        <v>3</v>
      </c>
      <c r="H17833" t="s">
        <v>35</v>
      </c>
      <c r="I17833">
        <v>64</v>
      </c>
      <c r="J17833" t="s">
        <v>22</v>
      </c>
      <c r="K17833" t="s">
        <v>23</v>
      </c>
      <c r="L17833" t="s">
        <v>24</v>
      </c>
      <c r="M17833" t="s">
        <v>25</v>
      </c>
      <c r="N17833" t="s">
        <v>26</v>
      </c>
      <c r="P17833" s="1">
        <v>150000</v>
      </c>
      <c r="Q17833" t="s">
        <v>27</v>
      </c>
    </row>
    <row r="17834" spans="1:17" x14ac:dyDescent="0.3">
      <c r="A17834" t="s">
        <v>17</v>
      </c>
      <c r="B17834">
        <v>4</v>
      </c>
      <c r="C17834">
        <v>2026</v>
      </c>
      <c r="D17834" t="s">
        <v>18</v>
      </c>
      <c r="E17834">
        <v>0</v>
      </c>
      <c r="F17834" t="s">
        <v>29</v>
      </c>
      <c r="G17834">
        <v>3</v>
      </c>
      <c r="H17834" t="s">
        <v>21</v>
      </c>
      <c r="I17834">
        <v>68</v>
      </c>
      <c r="J17834" t="s">
        <v>36</v>
      </c>
      <c r="K17834" t="s">
        <v>61</v>
      </c>
      <c r="L17834" t="s">
        <v>24</v>
      </c>
      <c r="M17834" t="s">
        <v>25</v>
      </c>
      <c r="N17834" t="s">
        <v>26</v>
      </c>
      <c r="P17834" s="1">
        <v>150000</v>
      </c>
      <c r="Q17834" t="s">
        <v>27</v>
      </c>
    </row>
    <row r="17835" spans="1:17" x14ac:dyDescent="0.3">
      <c r="A17835" t="s">
        <v>17</v>
      </c>
      <c r="B17835">
        <v>4</v>
      </c>
      <c r="C17835">
        <v>2026</v>
      </c>
      <c r="D17835" t="s">
        <v>18</v>
      </c>
      <c r="E17835">
        <v>0</v>
      </c>
      <c r="F17835" t="s">
        <v>29</v>
      </c>
      <c r="G17835">
        <v>1</v>
      </c>
      <c r="H17835" t="s">
        <v>35</v>
      </c>
      <c r="I17835">
        <v>81</v>
      </c>
      <c r="J17835" t="s">
        <v>22</v>
      </c>
      <c r="K17835" t="s">
        <v>142</v>
      </c>
      <c r="L17835" t="s">
        <v>31</v>
      </c>
      <c r="M17835" t="s">
        <v>32</v>
      </c>
      <c r="N17835" t="s">
        <v>26</v>
      </c>
      <c r="P17835" s="1">
        <v>150000</v>
      </c>
      <c r="Q17835" t="s">
        <v>27</v>
      </c>
    </row>
    <row r="17836" spans="1:17" x14ac:dyDescent="0.3">
      <c r="A17836" t="s">
        <v>17</v>
      </c>
      <c r="B17836">
        <v>4</v>
      </c>
      <c r="C17836">
        <v>2026</v>
      </c>
      <c r="D17836" t="s">
        <v>18</v>
      </c>
      <c r="E17836">
        <v>0</v>
      </c>
      <c r="F17836" t="s">
        <v>29</v>
      </c>
      <c r="G17836">
        <v>1</v>
      </c>
      <c r="H17836" t="s">
        <v>35</v>
      </c>
      <c r="I17836">
        <v>71</v>
      </c>
      <c r="J17836" t="s">
        <v>22</v>
      </c>
      <c r="K17836" t="s">
        <v>85</v>
      </c>
      <c r="L17836" t="s">
        <v>31</v>
      </c>
      <c r="M17836" t="s">
        <v>32</v>
      </c>
      <c r="N17836" t="s">
        <v>26</v>
      </c>
      <c r="P17836" s="1">
        <v>150000</v>
      </c>
      <c r="Q17836" t="s">
        <v>27</v>
      </c>
    </row>
    <row r="17837" spans="1:17" x14ac:dyDescent="0.3">
      <c r="A17837" t="s">
        <v>17</v>
      </c>
      <c r="B17837">
        <v>4</v>
      </c>
      <c r="C17837">
        <v>2026</v>
      </c>
      <c r="D17837" t="s">
        <v>18</v>
      </c>
      <c r="E17837">
        <v>0</v>
      </c>
      <c r="F17837" t="s">
        <v>34</v>
      </c>
      <c r="G17837">
        <v>3</v>
      </c>
      <c r="H17837" t="s">
        <v>21</v>
      </c>
      <c r="I17837">
        <v>74</v>
      </c>
      <c r="J17837" t="s">
        <v>22</v>
      </c>
      <c r="K17837" t="s">
        <v>155</v>
      </c>
      <c r="L17837" t="s">
        <v>24</v>
      </c>
      <c r="M17837" t="s">
        <v>25</v>
      </c>
      <c r="N17837" t="s">
        <v>26</v>
      </c>
      <c r="P17837" s="1">
        <v>150000</v>
      </c>
      <c r="Q17837" t="s">
        <v>27</v>
      </c>
    </row>
    <row r="17838" spans="1:17" x14ac:dyDescent="0.3">
      <c r="A17838" t="s">
        <v>17</v>
      </c>
      <c r="B17838">
        <v>4</v>
      </c>
      <c r="C17838">
        <v>2026</v>
      </c>
      <c r="D17838" t="s">
        <v>18</v>
      </c>
      <c r="E17838">
        <v>0</v>
      </c>
      <c r="F17838" t="s">
        <v>74</v>
      </c>
      <c r="G17838">
        <v>1</v>
      </c>
      <c r="H17838" t="s">
        <v>21</v>
      </c>
      <c r="I17838">
        <v>80</v>
      </c>
      <c r="J17838" t="s">
        <v>22</v>
      </c>
      <c r="K17838" t="s">
        <v>150</v>
      </c>
      <c r="L17838" t="s">
        <v>31</v>
      </c>
      <c r="M17838" t="s">
        <v>38</v>
      </c>
      <c r="N17838" t="s">
        <v>6402</v>
      </c>
      <c r="P17838" s="1">
        <v>150000</v>
      </c>
      <c r="Q17838" t="s">
        <v>40</v>
      </c>
    </row>
    <row r="17839" spans="1:17" x14ac:dyDescent="0.3">
      <c r="A17839" t="s">
        <v>17</v>
      </c>
      <c r="B17839">
        <v>4</v>
      </c>
      <c r="C17839">
        <v>2026</v>
      </c>
      <c r="D17839" t="s">
        <v>18</v>
      </c>
      <c r="E17839">
        <v>0</v>
      </c>
      <c r="F17839" t="s">
        <v>29</v>
      </c>
      <c r="G17839">
        <v>2</v>
      </c>
      <c r="H17839" t="s">
        <v>35</v>
      </c>
      <c r="I17839">
        <v>65</v>
      </c>
      <c r="J17839" t="s">
        <v>22</v>
      </c>
      <c r="K17839" t="s">
        <v>102</v>
      </c>
      <c r="L17839" t="s">
        <v>24</v>
      </c>
      <c r="M17839" t="s">
        <v>25</v>
      </c>
      <c r="N17839" t="s">
        <v>26</v>
      </c>
      <c r="P17839" s="1">
        <v>150000</v>
      </c>
      <c r="Q17839" t="s">
        <v>27</v>
      </c>
    </row>
    <row r="17840" spans="1:17" x14ac:dyDescent="0.3">
      <c r="A17840" t="s">
        <v>17</v>
      </c>
      <c r="B17840">
        <v>4</v>
      </c>
      <c r="C17840">
        <v>2026</v>
      </c>
      <c r="D17840" t="s">
        <v>18</v>
      </c>
      <c r="E17840">
        <v>0</v>
      </c>
      <c r="F17840" t="s">
        <v>20</v>
      </c>
      <c r="G17840">
        <v>5</v>
      </c>
      <c r="H17840" t="s">
        <v>21</v>
      </c>
      <c r="I17840">
        <v>75</v>
      </c>
      <c r="J17840" t="s">
        <v>36</v>
      </c>
      <c r="K17840" t="s">
        <v>59</v>
      </c>
      <c r="L17840" t="s">
        <v>24</v>
      </c>
      <c r="M17840" t="s">
        <v>25</v>
      </c>
      <c r="N17840" t="s">
        <v>26</v>
      </c>
      <c r="P17840" s="1">
        <v>150000</v>
      </c>
      <c r="Q17840" t="s">
        <v>27</v>
      </c>
    </row>
    <row r="17841" spans="1:17" x14ac:dyDescent="0.3">
      <c r="A17841" t="s">
        <v>17</v>
      </c>
      <c r="B17841">
        <v>4</v>
      </c>
      <c r="C17841">
        <v>2026</v>
      </c>
      <c r="D17841" t="s">
        <v>18</v>
      </c>
      <c r="E17841">
        <v>0</v>
      </c>
      <c r="F17841" t="s">
        <v>20</v>
      </c>
      <c r="G17841">
        <v>3</v>
      </c>
      <c r="H17841" t="s">
        <v>35</v>
      </c>
      <c r="I17841">
        <v>69</v>
      </c>
      <c r="J17841" t="s">
        <v>22</v>
      </c>
      <c r="K17841" t="s">
        <v>155</v>
      </c>
      <c r="L17841" t="s">
        <v>31</v>
      </c>
      <c r="M17841" t="s">
        <v>32</v>
      </c>
      <c r="N17841" t="s">
        <v>26</v>
      </c>
      <c r="P17841" s="1">
        <v>150000</v>
      </c>
      <c r="Q17841" t="s">
        <v>27</v>
      </c>
    </row>
    <row r="17842" spans="1:17" x14ac:dyDescent="0.3">
      <c r="A17842" t="s">
        <v>17</v>
      </c>
      <c r="B17842">
        <v>4</v>
      </c>
      <c r="C17842">
        <v>2026</v>
      </c>
      <c r="D17842" t="s">
        <v>18</v>
      </c>
      <c r="E17842">
        <v>0</v>
      </c>
      <c r="F17842" t="s">
        <v>29</v>
      </c>
      <c r="G17842">
        <v>5</v>
      </c>
      <c r="H17842" t="s">
        <v>21</v>
      </c>
      <c r="I17842">
        <v>83</v>
      </c>
      <c r="J17842" t="s">
        <v>22</v>
      </c>
      <c r="K17842" t="s">
        <v>114</v>
      </c>
      <c r="L17842" t="s">
        <v>31</v>
      </c>
      <c r="M17842" t="s">
        <v>38</v>
      </c>
      <c r="N17842" t="s">
        <v>6402</v>
      </c>
      <c r="P17842" s="1">
        <v>150000</v>
      </c>
      <c r="Q17842" t="s">
        <v>40</v>
      </c>
    </row>
    <row r="17843" spans="1:17" x14ac:dyDescent="0.3">
      <c r="A17843" t="s">
        <v>17</v>
      </c>
      <c r="B17843">
        <v>4</v>
      </c>
      <c r="C17843">
        <v>2026</v>
      </c>
      <c r="D17843" t="s">
        <v>18</v>
      </c>
      <c r="E17843">
        <v>0</v>
      </c>
      <c r="F17843" t="s">
        <v>34</v>
      </c>
      <c r="G17843">
        <v>1</v>
      </c>
      <c r="H17843" t="s">
        <v>35</v>
      </c>
      <c r="I17843">
        <v>74</v>
      </c>
      <c r="J17843" t="s">
        <v>22</v>
      </c>
      <c r="K17843" t="s">
        <v>70</v>
      </c>
      <c r="L17843" t="s">
        <v>24</v>
      </c>
      <c r="M17843" t="s">
        <v>25</v>
      </c>
      <c r="N17843" t="s">
        <v>26</v>
      </c>
      <c r="P17843" s="1">
        <v>150000</v>
      </c>
      <c r="Q17843" t="s">
        <v>27</v>
      </c>
    </row>
    <row r="17844" spans="1:17" x14ac:dyDescent="0.3">
      <c r="A17844" t="s">
        <v>17</v>
      </c>
      <c r="B17844">
        <v>4</v>
      </c>
      <c r="C17844">
        <v>2026</v>
      </c>
      <c r="D17844" t="s">
        <v>18</v>
      </c>
      <c r="E17844">
        <v>0</v>
      </c>
      <c r="F17844" t="s">
        <v>29</v>
      </c>
      <c r="G17844">
        <v>5</v>
      </c>
      <c r="H17844" t="s">
        <v>35</v>
      </c>
      <c r="I17844">
        <v>77</v>
      </c>
      <c r="J17844" t="s">
        <v>22</v>
      </c>
      <c r="K17844" t="s">
        <v>100</v>
      </c>
      <c r="L17844" t="s">
        <v>24</v>
      </c>
      <c r="M17844" t="s">
        <v>25</v>
      </c>
      <c r="N17844" t="s">
        <v>26</v>
      </c>
      <c r="P17844" s="1">
        <v>150000</v>
      </c>
      <c r="Q17844" t="s">
        <v>27</v>
      </c>
    </row>
    <row r="17845" spans="1:17" x14ac:dyDescent="0.3">
      <c r="A17845" t="s">
        <v>17</v>
      </c>
      <c r="B17845">
        <v>4</v>
      </c>
      <c r="C17845">
        <v>2026</v>
      </c>
      <c r="D17845" t="s">
        <v>18</v>
      </c>
      <c r="E17845">
        <v>0</v>
      </c>
      <c r="F17845" t="s">
        <v>29</v>
      </c>
      <c r="H17845" t="s">
        <v>35</v>
      </c>
      <c r="I17845">
        <v>66</v>
      </c>
      <c r="J17845" t="s">
        <v>22</v>
      </c>
      <c r="K17845" t="s">
        <v>100</v>
      </c>
      <c r="L17845" t="s">
        <v>24</v>
      </c>
      <c r="M17845" t="s">
        <v>25</v>
      </c>
      <c r="N17845" t="s">
        <v>26</v>
      </c>
      <c r="P17845" s="1">
        <v>150000</v>
      </c>
      <c r="Q17845" t="s">
        <v>27</v>
      </c>
    </row>
    <row r="17846" spans="1:17" x14ac:dyDescent="0.3">
      <c r="A17846" t="s">
        <v>17</v>
      </c>
      <c r="B17846">
        <v>4</v>
      </c>
      <c r="C17846">
        <v>2026</v>
      </c>
      <c r="D17846" t="s">
        <v>18</v>
      </c>
      <c r="E17846">
        <v>0</v>
      </c>
      <c r="F17846" t="s">
        <v>52</v>
      </c>
      <c r="G17846">
        <v>1</v>
      </c>
      <c r="H17846" t="s">
        <v>21</v>
      </c>
      <c r="I17846">
        <v>83</v>
      </c>
      <c r="J17846" t="s">
        <v>22</v>
      </c>
      <c r="K17846" t="s">
        <v>68</v>
      </c>
      <c r="L17846" t="s">
        <v>31</v>
      </c>
      <c r="M17846" t="s">
        <v>38</v>
      </c>
      <c r="N17846" t="s">
        <v>6402</v>
      </c>
      <c r="P17846" s="1">
        <v>150000</v>
      </c>
      <c r="Q17846" t="s">
        <v>40</v>
      </c>
    </row>
    <row r="17847" spans="1:17" x14ac:dyDescent="0.3">
      <c r="A17847" t="s">
        <v>17</v>
      </c>
      <c r="B17847">
        <v>4</v>
      </c>
      <c r="C17847">
        <v>2026</v>
      </c>
      <c r="D17847" t="s">
        <v>18</v>
      </c>
      <c r="E17847">
        <v>0</v>
      </c>
      <c r="F17847" t="s">
        <v>29</v>
      </c>
      <c r="G17847">
        <v>2</v>
      </c>
      <c r="H17847" t="s">
        <v>35</v>
      </c>
      <c r="I17847">
        <v>87</v>
      </c>
      <c r="J17847" t="s">
        <v>36</v>
      </c>
      <c r="K17847" t="s">
        <v>37</v>
      </c>
      <c r="L17847" t="s">
        <v>31</v>
      </c>
      <c r="M17847" t="s">
        <v>38</v>
      </c>
      <c r="N17847" t="s">
        <v>6402</v>
      </c>
      <c r="P17847" s="1">
        <v>150000</v>
      </c>
      <c r="Q17847" t="s">
        <v>40</v>
      </c>
    </row>
    <row r="17848" spans="1:17" x14ac:dyDescent="0.3">
      <c r="A17848" t="s">
        <v>17</v>
      </c>
      <c r="B17848">
        <v>4</v>
      </c>
      <c r="C17848">
        <v>2026</v>
      </c>
      <c r="D17848" t="s">
        <v>18</v>
      </c>
      <c r="E17848">
        <v>0</v>
      </c>
      <c r="F17848" t="s">
        <v>34</v>
      </c>
      <c r="G17848">
        <v>2</v>
      </c>
      <c r="H17848" t="s">
        <v>21</v>
      </c>
      <c r="I17848">
        <v>72</v>
      </c>
      <c r="J17848" t="s">
        <v>22</v>
      </c>
      <c r="K17848" t="s">
        <v>30</v>
      </c>
      <c r="L17848" t="s">
        <v>31</v>
      </c>
      <c r="M17848" t="s">
        <v>32</v>
      </c>
      <c r="N17848" t="s">
        <v>26</v>
      </c>
      <c r="P17848" s="1">
        <v>150000</v>
      </c>
      <c r="Q17848" t="s">
        <v>27</v>
      </c>
    </row>
    <row r="17849" spans="1:17" x14ac:dyDescent="0.3">
      <c r="A17849" t="s">
        <v>17</v>
      </c>
      <c r="B17849">
        <v>4</v>
      </c>
      <c r="C17849">
        <v>2026</v>
      </c>
      <c r="D17849" t="s">
        <v>18</v>
      </c>
      <c r="E17849">
        <v>0</v>
      </c>
      <c r="F17849" t="s">
        <v>34</v>
      </c>
      <c r="G17849">
        <v>1</v>
      </c>
      <c r="H17849" t="s">
        <v>35</v>
      </c>
      <c r="I17849">
        <v>84</v>
      </c>
      <c r="J17849" t="s">
        <v>22</v>
      </c>
      <c r="K17849" t="s">
        <v>142</v>
      </c>
      <c r="L17849" t="s">
        <v>56</v>
      </c>
      <c r="M17849" t="s">
        <v>57</v>
      </c>
      <c r="N17849" t="s">
        <v>26</v>
      </c>
      <c r="P17849" s="1">
        <v>150000</v>
      </c>
      <c r="Q17849" t="s">
        <v>27</v>
      </c>
    </row>
    <row r="17850" spans="1:17" x14ac:dyDescent="0.3">
      <c r="A17850" t="s">
        <v>17</v>
      </c>
      <c r="B17850">
        <v>4</v>
      </c>
      <c r="C17850">
        <v>2026</v>
      </c>
      <c r="D17850" t="s">
        <v>18</v>
      </c>
      <c r="E17850">
        <v>0</v>
      </c>
      <c r="F17850" t="s">
        <v>52</v>
      </c>
      <c r="G17850">
        <v>2</v>
      </c>
      <c r="H17850" t="s">
        <v>21</v>
      </c>
      <c r="I17850">
        <v>86</v>
      </c>
      <c r="J17850" t="s">
        <v>22</v>
      </c>
      <c r="K17850" t="s">
        <v>30</v>
      </c>
      <c r="L17850" t="s">
        <v>31</v>
      </c>
      <c r="M17850" t="s">
        <v>38</v>
      </c>
      <c r="N17850" t="s">
        <v>6402</v>
      </c>
      <c r="P17850" s="1">
        <v>150000</v>
      </c>
      <c r="Q17850" t="s">
        <v>40</v>
      </c>
    </row>
    <row r="17851" spans="1:17" x14ac:dyDescent="0.3">
      <c r="A17851" t="s">
        <v>17</v>
      </c>
      <c r="B17851">
        <v>4</v>
      </c>
      <c r="C17851">
        <v>2026</v>
      </c>
      <c r="D17851" t="s">
        <v>18</v>
      </c>
      <c r="E17851">
        <v>0</v>
      </c>
      <c r="F17851" t="s">
        <v>29</v>
      </c>
      <c r="G17851">
        <v>2</v>
      </c>
      <c r="H17851" t="s">
        <v>35</v>
      </c>
      <c r="I17851">
        <v>78</v>
      </c>
      <c r="J17851" t="s">
        <v>22</v>
      </c>
      <c r="K17851" t="s">
        <v>70</v>
      </c>
      <c r="L17851" t="s">
        <v>31</v>
      </c>
      <c r="M17851" t="s">
        <v>38</v>
      </c>
      <c r="N17851" t="s">
        <v>6402</v>
      </c>
      <c r="P17851" s="1">
        <v>150000</v>
      </c>
      <c r="Q17851" t="s">
        <v>40</v>
      </c>
    </row>
    <row r="17852" spans="1:17" x14ac:dyDescent="0.3">
      <c r="A17852" t="s">
        <v>17</v>
      </c>
      <c r="B17852">
        <v>4</v>
      </c>
      <c r="C17852">
        <v>2026</v>
      </c>
      <c r="D17852" t="s">
        <v>18</v>
      </c>
      <c r="E17852">
        <v>0</v>
      </c>
      <c r="F17852" t="s">
        <v>29</v>
      </c>
      <c r="G17852">
        <v>1</v>
      </c>
      <c r="H17852" t="s">
        <v>35</v>
      </c>
      <c r="I17852">
        <v>69</v>
      </c>
      <c r="J17852" t="s">
        <v>22</v>
      </c>
      <c r="K17852" t="s">
        <v>72</v>
      </c>
      <c r="L17852" t="s">
        <v>31</v>
      </c>
      <c r="M17852" t="s">
        <v>32</v>
      </c>
      <c r="N17852" t="s">
        <v>26</v>
      </c>
      <c r="P17852" s="1">
        <v>150000</v>
      </c>
      <c r="Q17852" t="s">
        <v>27</v>
      </c>
    </row>
    <row r="17853" spans="1:17" x14ac:dyDescent="0.3">
      <c r="A17853" t="s">
        <v>17</v>
      </c>
      <c r="B17853">
        <v>4</v>
      </c>
      <c r="C17853">
        <v>2026</v>
      </c>
      <c r="D17853" t="s">
        <v>18</v>
      </c>
      <c r="E17853">
        <v>0</v>
      </c>
      <c r="F17853" t="s">
        <v>20</v>
      </c>
      <c r="G17853">
        <v>5</v>
      </c>
      <c r="H17853" t="s">
        <v>35</v>
      </c>
      <c r="I17853">
        <v>70</v>
      </c>
      <c r="J17853" t="s">
        <v>22</v>
      </c>
      <c r="K17853" t="s">
        <v>23</v>
      </c>
      <c r="L17853" t="s">
        <v>24</v>
      </c>
      <c r="M17853" t="s">
        <v>25</v>
      </c>
      <c r="N17853" t="s">
        <v>26</v>
      </c>
      <c r="P17853" s="1">
        <v>150000</v>
      </c>
      <c r="Q17853" t="s">
        <v>27</v>
      </c>
    </row>
    <row r="17854" spans="1:17" x14ac:dyDescent="0.3">
      <c r="A17854" t="s">
        <v>17</v>
      </c>
      <c r="B17854">
        <v>4</v>
      </c>
      <c r="C17854">
        <v>2026</v>
      </c>
      <c r="D17854" t="s">
        <v>18</v>
      </c>
      <c r="E17854">
        <v>0</v>
      </c>
      <c r="F17854" t="s">
        <v>52</v>
      </c>
      <c r="G17854">
        <v>2</v>
      </c>
      <c r="H17854" t="s">
        <v>21</v>
      </c>
      <c r="I17854">
        <v>79</v>
      </c>
      <c r="J17854" t="s">
        <v>22</v>
      </c>
      <c r="K17854" t="s">
        <v>157</v>
      </c>
      <c r="L17854" t="s">
        <v>31</v>
      </c>
      <c r="M17854" t="s">
        <v>38</v>
      </c>
      <c r="N17854" t="s">
        <v>6402</v>
      </c>
      <c r="P17854" s="1">
        <v>150000</v>
      </c>
      <c r="Q17854" t="s">
        <v>40</v>
      </c>
    </row>
    <row r="17855" spans="1:17" x14ac:dyDescent="0.3">
      <c r="A17855" t="s">
        <v>17</v>
      </c>
      <c r="B17855">
        <v>4</v>
      </c>
      <c r="C17855">
        <v>2026</v>
      </c>
      <c r="D17855" t="s">
        <v>18</v>
      </c>
      <c r="E17855">
        <v>0</v>
      </c>
      <c r="F17855" t="s">
        <v>29</v>
      </c>
      <c r="G17855">
        <v>3</v>
      </c>
      <c r="H17855" t="s">
        <v>35</v>
      </c>
      <c r="I17855">
        <v>65</v>
      </c>
      <c r="J17855" t="s">
        <v>22</v>
      </c>
      <c r="K17855" t="s">
        <v>142</v>
      </c>
      <c r="L17855" t="s">
        <v>24</v>
      </c>
      <c r="M17855" t="s">
        <v>25</v>
      </c>
      <c r="N17855" t="s">
        <v>26</v>
      </c>
      <c r="P17855" s="1">
        <v>150000</v>
      </c>
      <c r="Q17855" t="s">
        <v>27</v>
      </c>
    </row>
    <row r="17856" spans="1:17" x14ac:dyDescent="0.3">
      <c r="A17856" t="s">
        <v>17</v>
      </c>
      <c r="B17856">
        <v>4</v>
      </c>
      <c r="C17856">
        <v>2026</v>
      </c>
      <c r="D17856" t="s">
        <v>18</v>
      </c>
      <c r="E17856">
        <v>0</v>
      </c>
      <c r="F17856" t="s">
        <v>29</v>
      </c>
      <c r="G17856">
        <v>1</v>
      </c>
      <c r="H17856" t="s">
        <v>21</v>
      </c>
      <c r="I17856">
        <v>65</v>
      </c>
      <c r="J17856" t="s">
        <v>22</v>
      </c>
      <c r="K17856" t="s">
        <v>70</v>
      </c>
      <c r="L17856" t="s">
        <v>24</v>
      </c>
      <c r="M17856" t="s">
        <v>25</v>
      </c>
      <c r="N17856" t="s">
        <v>26</v>
      </c>
      <c r="P17856" s="1">
        <v>150000</v>
      </c>
      <c r="Q17856" t="s">
        <v>27</v>
      </c>
    </row>
    <row r="17857" spans="1:17" x14ac:dyDescent="0.3">
      <c r="A17857" t="s">
        <v>17</v>
      </c>
      <c r="B17857">
        <v>4</v>
      </c>
      <c r="C17857">
        <v>2026</v>
      </c>
      <c r="D17857" t="s">
        <v>18</v>
      </c>
      <c r="E17857">
        <v>0</v>
      </c>
      <c r="F17857" t="s">
        <v>29</v>
      </c>
      <c r="G17857">
        <v>2</v>
      </c>
      <c r="H17857" t="s">
        <v>35</v>
      </c>
      <c r="I17857">
        <v>72</v>
      </c>
      <c r="J17857" t="s">
        <v>22</v>
      </c>
      <c r="K17857" t="s">
        <v>68</v>
      </c>
      <c r="L17857" t="s">
        <v>24</v>
      </c>
      <c r="M17857" t="s">
        <v>25</v>
      </c>
      <c r="N17857" t="s">
        <v>26</v>
      </c>
      <c r="P17857" s="1">
        <v>150000</v>
      </c>
      <c r="Q17857" t="s">
        <v>27</v>
      </c>
    </row>
    <row r="17858" spans="1:17" x14ac:dyDescent="0.3">
      <c r="A17858" t="s">
        <v>17</v>
      </c>
      <c r="B17858">
        <v>4</v>
      </c>
      <c r="C17858">
        <v>2026</v>
      </c>
      <c r="D17858" t="s">
        <v>18</v>
      </c>
      <c r="E17858">
        <v>0</v>
      </c>
      <c r="F17858" t="s">
        <v>20</v>
      </c>
      <c r="G17858">
        <v>2</v>
      </c>
      <c r="H17858" t="s">
        <v>21</v>
      </c>
      <c r="I17858">
        <v>76</v>
      </c>
      <c r="J17858" t="s">
        <v>22</v>
      </c>
      <c r="K17858" t="s">
        <v>114</v>
      </c>
      <c r="L17858" t="s">
        <v>31</v>
      </c>
      <c r="M17858" t="s">
        <v>38</v>
      </c>
      <c r="N17858" t="s">
        <v>6402</v>
      </c>
      <c r="P17858" s="1">
        <v>150000</v>
      </c>
      <c r="Q17858" t="s">
        <v>40</v>
      </c>
    </row>
    <row r="17859" spans="1:17" x14ac:dyDescent="0.3">
      <c r="A17859" t="s">
        <v>17</v>
      </c>
      <c r="B17859">
        <v>4</v>
      </c>
      <c r="C17859">
        <v>2026</v>
      </c>
      <c r="D17859" t="s">
        <v>18</v>
      </c>
      <c r="E17859">
        <v>0</v>
      </c>
      <c r="F17859" t="s">
        <v>29</v>
      </c>
      <c r="G17859">
        <v>2</v>
      </c>
      <c r="H17859" t="s">
        <v>35</v>
      </c>
      <c r="I17859">
        <v>87</v>
      </c>
      <c r="J17859" t="s">
        <v>22</v>
      </c>
      <c r="K17859" t="s">
        <v>68</v>
      </c>
      <c r="L17859" t="s">
        <v>56</v>
      </c>
      <c r="M17859" t="s">
        <v>57</v>
      </c>
      <c r="N17859" t="s">
        <v>26</v>
      </c>
      <c r="P17859" s="1">
        <v>150000</v>
      </c>
      <c r="Q17859" t="s">
        <v>27</v>
      </c>
    </row>
    <row r="17860" spans="1:17" x14ac:dyDescent="0.3">
      <c r="A17860" t="s">
        <v>17</v>
      </c>
      <c r="B17860">
        <v>4</v>
      </c>
      <c r="C17860">
        <v>2026</v>
      </c>
      <c r="D17860" t="s">
        <v>18</v>
      </c>
      <c r="E17860">
        <v>0</v>
      </c>
      <c r="F17860" t="s">
        <v>29</v>
      </c>
      <c r="G17860">
        <v>2</v>
      </c>
      <c r="H17860" t="s">
        <v>35</v>
      </c>
      <c r="I17860">
        <v>67</v>
      </c>
      <c r="J17860" t="s">
        <v>22</v>
      </c>
      <c r="K17860" t="s">
        <v>79</v>
      </c>
      <c r="L17860" t="s">
        <v>31</v>
      </c>
      <c r="M17860" t="s">
        <v>32</v>
      </c>
      <c r="N17860" t="s">
        <v>26</v>
      </c>
      <c r="P17860" s="1">
        <v>150000</v>
      </c>
      <c r="Q17860" t="s">
        <v>27</v>
      </c>
    </row>
    <row r="17861" spans="1:17" x14ac:dyDescent="0.3">
      <c r="A17861" t="s">
        <v>17</v>
      </c>
      <c r="B17861">
        <v>4</v>
      </c>
      <c r="C17861">
        <v>2026</v>
      </c>
      <c r="D17861" t="s">
        <v>18</v>
      </c>
      <c r="E17861">
        <v>0</v>
      </c>
      <c r="F17861" t="s">
        <v>74</v>
      </c>
      <c r="G17861">
        <v>4</v>
      </c>
      <c r="H17861" t="s">
        <v>35</v>
      </c>
      <c r="I17861">
        <v>68</v>
      </c>
      <c r="J17861" t="s">
        <v>22</v>
      </c>
      <c r="K17861" t="s">
        <v>155</v>
      </c>
      <c r="L17861" t="s">
        <v>31</v>
      </c>
      <c r="M17861" t="s">
        <v>32</v>
      </c>
      <c r="N17861" t="s">
        <v>26</v>
      </c>
      <c r="P17861" s="1">
        <v>150000</v>
      </c>
      <c r="Q17861" t="s">
        <v>27</v>
      </c>
    </row>
    <row r="17862" spans="1:17" x14ac:dyDescent="0.3">
      <c r="A17862" t="s">
        <v>17</v>
      </c>
      <c r="B17862">
        <v>4</v>
      </c>
      <c r="C17862">
        <v>2026</v>
      </c>
      <c r="D17862" t="s">
        <v>18</v>
      </c>
      <c r="E17862">
        <v>0</v>
      </c>
      <c r="F17862" t="s">
        <v>29</v>
      </c>
      <c r="G17862">
        <v>4</v>
      </c>
      <c r="H17862" t="s">
        <v>21</v>
      </c>
      <c r="I17862">
        <v>60</v>
      </c>
      <c r="J17862" t="s">
        <v>36</v>
      </c>
      <c r="K17862" t="s">
        <v>45</v>
      </c>
      <c r="L17862" t="s">
        <v>24</v>
      </c>
      <c r="M17862" t="s">
        <v>25</v>
      </c>
      <c r="N17862" t="s">
        <v>26</v>
      </c>
      <c r="P17862" s="1">
        <v>150000</v>
      </c>
      <c r="Q17862" t="s">
        <v>27</v>
      </c>
    </row>
    <row r="17863" spans="1:17" x14ac:dyDescent="0.3">
      <c r="A17863" t="s">
        <v>17</v>
      </c>
      <c r="B17863">
        <v>4</v>
      </c>
      <c r="C17863">
        <v>2026</v>
      </c>
      <c r="D17863" t="s">
        <v>18</v>
      </c>
      <c r="E17863">
        <v>0</v>
      </c>
      <c r="F17863" t="s">
        <v>20</v>
      </c>
      <c r="G17863">
        <v>3</v>
      </c>
      <c r="H17863" t="s">
        <v>35</v>
      </c>
      <c r="I17863">
        <v>82</v>
      </c>
      <c r="J17863" t="s">
        <v>36</v>
      </c>
      <c r="K17863" t="s">
        <v>61</v>
      </c>
      <c r="L17863" t="s">
        <v>31</v>
      </c>
      <c r="M17863" t="s">
        <v>32</v>
      </c>
      <c r="N17863" t="s">
        <v>26</v>
      </c>
      <c r="P17863" s="1">
        <v>150000</v>
      </c>
      <c r="Q17863" t="s">
        <v>27</v>
      </c>
    </row>
    <row r="17864" spans="1:17" x14ac:dyDescent="0.3">
      <c r="A17864" t="s">
        <v>17</v>
      </c>
      <c r="B17864">
        <v>4</v>
      </c>
      <c r="C17864">
        <v>2026</v>
      </c>
      <c r="D17864" t="s">
        <v>18</v>
      </c>
      <c r="E17864">
        <v>0</v>
      </c>
      <c r="F17864" t="s">
        <v>29</v>
      </c>
      <c r="G17864">
        <v>1</v>
      </c>
      <c r="H17864" t="s">
        <v>35</v>
      </c>
      <c r="I17864">
        <v>86</v>
      </c>
      <c r="J17864" t="s">
        <v>22</v>
      </c>
      <c r="K17864" t="s">
        <v>155</v>
      </c>
      <c r="L17864" t="s">
        <v>24</v>
      </c>
      <c r="M17864" t="s">
        <v>25</v>
      </c>
      <c r="N17864" t="s">
        <v>26</v>
      </c>
      <c r="P17864" s="1">
        <v>150000</v>
      </c>
      <c r="Q17864" t="s">
        <v>27</v>
      </c>
    </row>
    <row r="17865" spans="1:17" x14ac:dyDescent="0.3">
      <c r="A17865" t="s">
        <v>17</v>
      </c>
      <c r="B17865">
        <v>4</v>
      </c>
      <c r="C17865">
        <v>2026</v>
      </c>
      <c r="D17865" t="s">
        <v>18</v>
      </c>
      <c r="E17865">
        <v>0</v>
      </c>
      <c r="F17865" t="s">
        <v>63</v>
      </c>
      <c r="G17865">
        <v>1</v>
      </c>
      <c r="L17865" t="s">
        <v>24</v>
      </c>
      <c r="M17865" t="s">
        <v>25</v>
      </c>
      <c r="N17865" t="s">
        <v>26</v>
      </c>
      <c r="P17865" s="1">
        <v>150000</v>
      </c>
      <c r="Q17865" t="s">
        <v>27</v>
      </c>
    </row>
    <row r="17866" spans="1:17" x14ac:dyDescent="0.3">
      <c r="A17866" t="s">
        <v>17</v>
      </c>
      <c r="B17866">
        <v>4</v>
      </c>
      <c r="C17866">
        <v>2026</v>
      </c>
      <c r="D17866" t="s">
        <v>18</v>
      </c>
      <c r="E17866">
        <v>0</v>
      </c>
      <c r="F17866" t="s">
        <v>29</v>
      </c>
      <c r="G17866">
        <v>4</v>
      </c>
      <c r="H17866" t="s">
        <v>21</v>
      </c>
      <c r="I17866">
        <v>76</v>
      </c>
      <c r="J17866" t="s">
        <v>22</v>
      </c>
      <c r="K17866" t="s">
        <v>157</v>
      </c>
      <c r="L17866" t="s">
        <v>31</v>
      </c>
      <c r="M17866" t="s">
        <v>38</v>
      </c>
      <c r="N17866" t="s">
        <v>6402</v>
      </c>
      <c r="P17866" s="1">
        <v>150000</v>
      </c>
      <c r="Q17866" t="s">
        <v>40</v>
      </c>
    </row>
    <row r="17867" spans="1:17" x14ac:dyDescent="0.3">
      <c r="A17867" t="s">
        <v>17</v>
      </c>
      <c r="B17867">
        <v>4</v>
      </c>
      <c r="C17867">
        <v>2026</v>
      </c>
      <c r="D17867" t="s">
        <v>18</v>
      </c>
      <c r="E17867">
        <v>0</v>
      </c>
      <c r="F17867" t="s">
        <v>20</v>
      </c>
      <c r="G17867">
        <v>2</v>
      </c>
      <c r="H17867" t="s">
        <v>35</v>
      </c>
      <c r="I17867">
        <v>70</v>
      </c>
      <c r="J17867" t="s">
        <v>36</v>
      </c>
      <c r="K17867" t="s">
        <v>45</v>
      </c>
      <c r="L17867" t="s">
        <v>24</v>
      </c>
      <c r="M17867" t="s">
        <v>25</v>
      </c>
      <c r="N17867" t="s">
        <v>26</v>
      </c>
      <c r="P17867" s="1">
        <v>150000</v>
      </c>
      <c r="Q17867" t="s">
        <v>27</v>
      </c>
    </row>
    <row r="17868" spans="1:17" x14ac:dyDescent="0.3">
      <c r="A17868" t="s">
        <v>17</v>
      </c>
      <c r="B17868">
        <v>4</v>
      </c>
      <c r="C17868">
        <v>2026</v>
      </c>
      <c r="D17868" t="s">
        <v>18</v>
      </c>
      <c r="E17868">
        <v>0</v>
      </c>
      <c r="F17868" t="s">
        <v>65</v>
      </c>
      <c r="G17868">
        <v>3</v>
      </c>
      <c r="H17868" t="s">
        <v>35</v>
      </c>
      <c r="I17868">
        <v>58</v>
      </c>
      <c r="J17868" t="s">
        <v>36</v>
      </c>
      <c r="K17868" t="s">
        <v>75</v>
      </c>
      <c r="L17868" t="s">
        <v>24</v>
      </c>
      <c r="M17868" t="s">
        <v>25</v>
      </c>
      <c r="N17868" t="s">
        <v>26</v>
      </c>
      <c r="P17868" s="1">
        <v>150000</v>
      </c>
      <c r="Q17868" t="s">
        <v>27</v>
      </c>
    </row>
    <row r="17869" spans="1:17" x14ac:dyDescent="0.3">
      <c r="A17869" t="s">
        <v>17</v>
      </c>
      <c r="B17869">
        <v>4</v>
      </c>
      <c r="C17869">
        <v>2026</v>
      </c>
      <c r="D17869" t="s">
        <v>18</v>
      </c>
      <c r="E17869">
        <v>0</v>
      </c>
      <c r="F17869" t="s">
        <v>20</v>
      </c>
      <c r="G17869">
        <v>2</v>
      </c>
      <c r="H17869" t="s">
        <v>21</v>
      </c>
      <c r="I17869">
        <v>98</v>
      </c>
      <c r="J17869" t="s">
        <v>22</v>
      </c>
      <c r="K17869" t="s">
        <v>114</v>
      </c>
      <c r="L17869" t="s">
        <v>56</v>
      </c>
      <c r="M17869" t="s">
        <v>57</v>
      </c>
      <c r="N17869" t="s">
        <v>26</v>
      </c>
      <c r="P17869" s="1">
        <v>150000</v>
      </c>
      <c r="Q17869" t="s">
        <v>27</v>
      </c>
    </row>
    <row r="17870" spans="1:17" x14ac:dyDescent="0.3">
      <c r="A17870" t="s">
        <v>17</v>
      </c>
      <c r="B17870">
        <v>4</v>
      </c>
      <c r="C17870">
        <v>2026</v>
      </c>
      <c r="D17870" t="s">
        <v>18</v>
      </c>
      <c r="E17870">
        <v>0</v>
      </c>
      <c r="F17870" t="s">
        <v>52</v>
      </c>
      <c r="G17870">
        <v>2</v>
      </c>
      <c r="H17870" t="s">
        <v>21</v>
      </c>
      <c r="I17870">
        <v>71</v>
      </c>
      <c r="J17870" t="s">
        <v>22</v>
      </c>
      <c r="K17870" t="s">
        <v>150</v>
      </c>
      <c r="L17870" t="s">
        <v>31</v>
      </c>
      <c r="M17870" t="s">
        <v>38</v>
      </c>
      <c r="N17870" t="s">
        <v>6402</v>
      </c>
      <c r="P17870" s="1">
        <v>150000</v>
      </c>
      <c r="Q17870" t="s">
        <v>40</v>
      </c>
    </row>
    <row r="17871" spans="1:17" x14ac:dyDescent="0.3">
      <c r="A17871" t="s">
        <v>17</v>
      </c>
      <c r="B17871">
        <v>4</v>
      </c>
      <c r="C17871">
        <v>2026</v>
      </c>
      <c r="D17871" t="s">
        <v>18</v>
      </c>
      <c r="E17871">
        <v>0</v>
      </c>
      <c r="F17871" t="s">
        <v>20</v>
      </c>
      <c r="G17871">
        <v>3</v>
      </c>
      <c r="H17871" t="s">
        <v>35</v>
      </c>
      <c r="I17871">
        <v>70</v>
      </c>
      <c r="J17871" t="s">
        <v>22</v>
      </c>
      <c r="K17871" t="s">
        <v>85</v>
      </c>
      <c r="L17871" t="s">
        <v>31</v>
      </c>
      <c r="M17871" t="s">
        <v>38</v>
      </c>
      <c r="N17871" t="s">
        <v>6402</v>
      </c>
      <c r="P17871" s="1">
        <v>150000</v>
      </c>
      <c r="Q17871" t="s">
        <v>40</v>
      </c>
    </row>
    <row r="17872" spans="1:17" x14ac:dyDescent="0.3">
      <c r="A17872" t="s">
        <v>17</v>
      </c>
      <c r="B17872">
        <v>4</v>
      </c>
      <c r="C17872">
        <v>2026</v>
      </c>
      <c r="D17872" t="s">
        <v>18</v>
      </c>
      <c r="E17872">
        <v>0</v>
      </c>
      <c r="F17872" t="s">
        <v>63</v>
      </c>
      <c r="G17872">
        <v>1</v>
      </c>
      <c r="L17872" t="s">
        <v>24</v>
      </c>
      <c r="M17872" t="s">
        <v>25</v>
      </c>
      <c r="N17872" t="s">
        <v>26</v>
      </c>
      <c r="P17872" s="1">
        <v>150000</v>
      </c>
      <c r="Q17872" t="s">
        <v>27</v>
      </c>
    </row>
    <row r="17873" spans="1:17" x14ac:dyDescent="0.3">
      <c r="A17873" t="s">
        <v>17</v>
      </c>
      <c r="B17873">
        <v>4</v>
      </c>
      <c r="C17873">
        <v>2026</v>
      </c>
      <c r="D17873" t="s">
        <v>18</v>
      </c>
      <c r="E17873">
        <v>0</v>
      </c>
      <c r="F17873" t="s">
        <v>29</v>
      </c>
      <c r="H17873" t="s">
        <v>35</v>
      </c>
      <c r="I17873">
        <v>88</v>
      </c>
      <c r="J17873" t="s">
        <v>22</v>
      </c>
      <c r="K17873" t="s">
        <v>79</v>
      </c>
      <c r="L17873" t="s">
        <v>31</v>
      </c>
      <c r="M17873" t="s">
        <v>32</v>
      </c>
      <c r="N17873" t="s">
        <v>26</v>
      </c>
      <c r="P17873" s="1">
        <v>150000</v>
      </c>
      <c r="Q17873" t="s">
        <v>27</v>
      </c>
    </row>
    <row r="17874" spans="1:17" x14ac:dyDescent="0.3">
      <c r="A17874" t="s">
        <v>17</v>
      </c>
      <c r="B17874">
        <v>4</v>
      </c>
      <c r="C17874">
        <v>2026</v>
      </c>
      <c r="D17874" t="s">
        <v>18</v>
      </c>
      <c r="E17874">
        <v>0</v>
      </c>
      <c r="F17874" t="s">
        <v>34</v>
      </c>
      <c r="G17874">
        <v>2</v>
      </c>
      <c r="H17874" t="s">
        <v>21</v>
      </c>
      <c r="I17874">
        <v>79</v>
      </c>
      <c r="J17874" t="s">
        <v>22</v>
      </c>
      <c r="K17874" t="s">
        <v>157</v>
      </c>
      <c r="L17874" t="s">
        <v>31</v>
      </c>
      <c r="M17874" t="s">
        <v>38</v>
      </c>
      <c r="N17874" t="s">
        <v>6402</v>
      </c>
      <c r="P17874" s="1">
        <v>150000</v>
      </c>
      <c r="Q17874" t="s">
        <v>40</v>
      </c>
    </row>
    <row r="17875" spans="1:17" x14ac:dyDescent="0.3">
      <c r="A17875" t="s">
        <v>17</v>
      </c>
      <c r="B17875">
        <v>4</v>
      </c>
      <c r="C17875">
        <v>2026</v>
      </c>
      <c r="D17875" t="s">
        <v>18</v>
      </c>
      <c r="E17875">
        <v>0</v>
      </c>
      <c r="F17875" t="s">
        <v>52</v>
      </c>
      <c r="G17875">
        <v>3</v>
      </c>
      <c r="H17875" t="s">
        <v>35</v>
      </c>
      <c r="I17875">
        <v>66</v>
      </c>
      <c r="J17875" t="s">
        <v>36</v>
      </c>
      <c r="K17875" t="s">
        <v>45</v>
      </c>
      <c r="L17875" t="s">
        <v>24</v>
      </c>
      <c r="M17875" t="s">
        <v>25</v>
      </c>
      <c r="N17875" t="s">
        <v>26</v>
      </c>
      <c r="P17875" s="1">
        <v>150000</v>
      </c>
      <c r="Q17875" t="s">
        <v>27</v>
      </c>
    </row>
    <row r="17876" spans="1:17" x14ac:dyDescent="0.3">
      <c r="A17876" t="s">
        <v>17</v>
      </c>
      <c r="B17876">
        <v>4</v>
      </c>
      <c r="C17876">
        <v>2026</v>
      </c>
      <c r="D17876" t="s">
        <v>18</v>
      </c>
      <c r="E17876">
        <v>0</v>
      </c>
      <c r="F17876" t="s">
        <v>65</v>
      </c>
      <c r="G17876">
        <v>2</v>
      </c>
      <c r="H17876" t="s">
        <v>35</v>
      </c>
      <c r="I17876">
        <v>75</v>
      </c>
      <c r="J17876" t="s">
        <v>22</v>
      </c>
      <c r="K17876" t="s">
        <v>174</v>
      </c>
      <c r="L17876" t="s">
        <v>31</v>
      </c>
      <c r="M17876" t="s">
        <v>32</v>
      </c>
      <c r="N17876" t="s">
        <v>26</v>
      </c>
      <c r="P17876" s="1">
        <v>150000</v>
      </c>
      <c r="Q17876" t="s">
        <v>27</v>
      </c>
    </row>
    <row r="17877" spans="1:17" x14ac:dyDescent="0.3">
      <c r="A17877" t="s">
        <v>17</v>
      </c>
      <c r="B17877">
        <v>4</v>
      </c>
      <c r="C17877">
        <v>2026</v>
      </c>
      <c r="D17877" t="s">
        <v>18</v>
      </c>
      <c r="E17877">
        <v>0</v>
      </c>
      <c r="F17877" t="s">
        <v>74</v>
      </c>
      <c r="G17877">
        <v>5</v>
      </c>
      <c r="H17877" t="s">
        <v>35</v>
      </c>
      <c r="I17877">
        <v>61</v>
      </c>
      <c r="J17877" t="s">
        <v>22</v>
      </c>
      <c r="K17877" t="s">
        <v>70</v>
      </c>
      <c r="L17877" t="s">
        <v>24</v>
      </c>
      <c r="M17877" t="s">
        <v>25</v>
      </c>
      <c r="N17877" t="s">
        <v>26</v>
      </c>
      <c r="P17877" s="1">
        <v>150000</v>
      </c>
      <c r="Q17877" t="s">
        <v>27</v>
      </c>
    </row>
    <row r="17878" spans="1:17" x14ac:dyDescent="0.3">
      <c r="A17878" t="s">
        <v>17</v>
      </c>
      <c r="B17878">
        <v>4</v>
      </c>
      <c r="C17878">
        <v>2026</v>
      </c>
      <c r="D17878" t="s">
        <v>18</v>
      </c>
      <c r="E17878">
        <v>0</v>
      </c>
      <c r="F17878" t="s">
        <v>29</v>
      </c>
      <c r="G17878">
        <v>1</v>
      </c>
      <c r="H17878" t="s">
        <v>21</v>
      </c>
      <c r="I17878">
        <v>80</v>
      </c>
      <c r="J17878" t="s">
        <v>22</v>
      </c>
      <c r="K17878" t="s">
        <v>100</v>
      </c>
      <c r="L17878" t="s">
        <v>31</v>
      </c>
      <c r="M17878" t="s">
        <v>38</v>
      </c>
      <c r="N17878" t="s">
        <v>6402</v>
      </c>
      <c r="P17878" s="1">
        <v>150000</v>
      </c>
      <c r="Q17878" t="s">
        <v>40</v>
      </c>
    </row>
    <row r="17879" spans="1:17" x14ac:dyDescent="0.3">
      <c r="A17879" t="s">
        <v>17</v>
      </c>
      <c r="B17879">
        <v>4</v>
      </c>
      <c r="C17879">
        <v>2026</v>
      </c>
      <c r="D17879" t="s">
        <v>18</v>
      </c>
      <c r="E17879">
        <v>0</v>
      </c>
      <c r="F17879" t="s">
        <v>20</v>
      </c>
      <c r="G17879">
        <v>1</v>
      </c>
      <c r="H17879" t="s">
        <v>35</v>
      </c>
      <c r="I17879">
        <v>72</v>
      </c>
      <c r="J17879" t="s">
        <v>22</v>
      </c>
      <c r="K17879" t="s">
        <v>30</v>
      </c>
      <c r="L17879" t="s">
        <v>31</v>
      </c>
      <c r="M17879" t="s">
        <v>32</v>
      </c>
      <c r="N17879" t="s">
        <v>26</v>
      </c>
      <c r="P17879" s="1">
        <v>150000</v>
      </c>
      <c r="Q17879" t="s">
        <v>27</v>
      </c>
    </row>
    <row r="17880" spans="1:17" x14ac:dyDescent="0.3">
      <c r="A17880" t="s">
        <v>17</v>
      </c>
      <c r="B17880">
        <v>4</v>
      </c>
      <c r="C17880">
        <v>2026</v>
      </c>
      <c r="D17880" t="s">
        <v>18</v>
      </c>
      <c r="E17880">
        <v>0</v>
      </c>
      <c r="F17880" t="s">
        <v>20</v>
      </c>
      <c r="G17880">
        <v>1</v>
      </c>
      <c r="H17880" t="s">
        <v>21</v>
      </c>
      <c r="I17880">
        <v>70</v>
      </c>
      <c r="J17880" t="s">
        <v>22</v>
      </c>
      <c r="K17880" t="s">
        <v>206</v>
      </c>
      <c r="L17880" t="s">
        <v>56</v>
      </c>
      <c r="M17880" t="s">
        <v>57</v>
      </c>
      <c r="N17880" t="s">
        <v>26</v>
      </c>
      <c r="P17880" s="1">
        <v>150000</v>
      </c>
      <c r="Q17880" t="s">
        <v>27</v>
      </c>
    </row>
    <row r="17881" spans="1:17" x14ac:dyDescent="0.3">
      <c r="A17881" t="s">
        <v>17</v>
      </c>
      <c r="B17881">
        <v>4</v>
      </c>
      <c r="C17881">
        <v>2026</v>
      </c>
      <c r="D17881" t="s">
        <v>18</v>
      </c>
      <c r="E17881">
        <v>0</v>
      </c>
      <c r="F17881" t="s">
        <v>20</v>
      </c>
      <c r="G17881">
        <v>5</v>
      </c>
      <c r="H17881" t="s">
        <v>35</v>
      </c>
      <c r="I17881">
        <v>56</v>
      </c>
      <c r="J17881" t="s">
        <v>36</v>
      </c>
      <c r="K17881" t="s">
        <v>45</v>
      </c>
      <c r="L17881" t="s">
        <v>31</v>
      </c>
      <c r="M17881" t="s">
        <v>32</v>
      </c>
      <c r="N17881" t="s">
        <v>26</v>
      </c>
      <c r="P17881" s="1">
        <v>150000</v>
      </c>
      <c r="Q17881" t="s">
        <v>27</v>
      </c>
    </row>
    <row r="17882" spans="1:17" x14ac:dyDescent="0.3">
      <c r="A17882" t="s">
        <v>17</v>
      </c>
      <c r="B17882">
        <v>4</v>
      </c>
      <c r="C17882">
        <v>2026</v>
      </c>
      <c r="D17882" t="s">
        <v>18</v>
      </c>
      <c r="E17882">
        <v>0</v>
      </c>
      <c r="F17882" t="s">
        <v>20</v>
      </c>
      <c r="G17882">
        <v>3</v>
      </c>
      <c r="H17882" t="s">
        <v>21</v>
      </c>
      <c r="I17882">
        <v>78</v>
      </c>
      <c r="J17882" t="s">
        <v>22</v>
      </c>
      <c r="K17882" t="s">
        <v>30</v>
      </c>
      <c r="L17882" t="s">
        <v>24</v>
      </c>
      <c r="M17882" t="s">
        <v>25</v>
      </c>
      <c r="N17882" t="s">
        <v>26</v>
      </c>
      <c r="P17882" s="1">
        <v>150000</v>
      </c>
      <c r="Q17882" t="s">
        <v>27</v>
      </c>
    </row>
    <row r="17883" spans="1:17" x14ac:dyDescent="0.3">
      <c r="A17883" t="s">
        <v>17</v>
      </c>
      <c r="B17883">
        <v>4</v>
      </c>
      <c r="C17883">
        <v>2026</v>
      </c>
      <c r="D17883" t="s">
        <v>18</v>
      </c>
      <c r="E17883">
        <v>0</v>
      </c>
      <c r="F17883" t="s">
        <v>63</v>
      </c>
      <c r="G17883">
        <v>1</v>
      </c>
      <c r="L17883" t="s">
        <v>31</v>
      </c>
      <c r="M17883" t="s">
        <v>38</v>
      </c>
      <c r="N17883" t="s">
        <v>6402</v>
      </c>
      <c r="P17883" s="1">
        <v>150000</v>
      </c>
      <c r="Q17883" t="s">
        <v>40</v>
      </c>
    </row>
    <row r="17884" spans="1:17" x14ac:dyDescent="0.3">
      <c r="A17884" t="s">
        <v>17</v>
      </c>
      <c r="B17884">
        <v>4</v>
      </c>
      <c r="C17884">
        <v>2026</v>
      </c>
      <c r="D17884" t="s">
        <v>18</v>
      </c>
      <c r="E17884">
        <v>0</v>
      </c>
      <c r="F17884" t="s">
        <v>29</v>
      </c>
      <c r="G17884">
        <v>4</v>
      </c>
      <c r="H17884" t="s">
        <v>35</v>
      </c>
      <c r="I17884">
        <v>71</v>
      </c>
      <c r="J17884" t="s">
        <v>22</v>
      </c>
      <c r="K17884" t="s">
        <v>174</v>
      </c>
      <c r="L17884" t="s">
        <v>31</v>
      </c>
      <c r="M17884" t="s">
        <v>38</v>
      </c>
      <c r="N17884" t="s">
        <v>6402</v>
      </c>
      <c r="P17884" s="1">
        <v>150000</v>
      </c>
      <c r="Q17884" t="s">
        <v>40</v>
      </c>
    </row>
    <row r="17885" spans="1:17" x14ac:dyDescent="0.3">
      <c r="A17885" t="s">
        <v>17</v>
      </c>
      <c r="B17885">
        <v>4</v>
      </c>
      <c r="C17885">
        <v>2026</v>
      </c>
      <c r="D17885" t="s">
        <v>18</v>
      </c>
      <c r="E17885">
        <v>0</v>
      </c>
      <c r="F17885" t="s">
        <v>29</v>
      </c>
      <c r="G17885">
        <v>6</v>
      </c>
      <c r="H17885" t="s">
        <v>21</v>
      </c>
      <c r="I17885">
        <v>75</v>
      </c>
      <c r="J17885" t="s">
        <v>22</v>
      </c>
      <c r="K17885" t="s">
        <v>150</v>
      </c>
      <c r="L17885" t="s">
        <v>24</v>
      </c>
      <c r="M17885" t="s">
        <v>25</v>
      </c>
      <c r="N17885" t="s">
        <v>26</v>
      </c>
      <c r="P17885" s="1">
        <v>150000</v>
      </c>
      <c r="Q17885" t="s">
        <v>27</v>
      </c>
    </row>
    <row r="17886" spans="1:17" x14ac:dyDescent="0.3">
      <c r="A17886" t="s">
        <v>17</v>
      </c>
      <c r="B17886">
        <v>4</v>
      </c>
      <c r="C17886">
        <v>2026</v>
      </c>
      <c r="D17886" t="s">
        <v>18</v>
      </c>
      <c r="E17886">
        <v>0</v>
      </c>
      <c r="F17886" t="s">
        <v>29</v>
      </c>
      <c r="G17886">
        <v>4</v>
      </c>
      <c r="H17886" t="s">
        <v>21</v>
      </c>
      <c r="I17886">
        <v>80</v>
      </c>
      <c r="J17886" t="s">
        <v>36</v>
      </c>
      <c r="K17886" t="s">
        <v>61</v>
      </c>
      <c r="L17886" t="s">
        <v>31</v>
      </c>
      <c r="M17886" t="s">
        <v>38</v>
      </c>
      <c r="N17886" t="s">
        <v>6402</v>
      </c>
      <c r="P17886" s="1">
        <v>150000</v>
      </c>
      <c r="Q17886" t="s">
        <v>40</v>
      </c>
    </row>
    <row r="17887" spans="1:17" x14ac:dyDescent="0.3">
      <c r="A17887" t="s">
        <v>17</v>
      </c>
      <c r="B17887">
        <v>4</v>
      </c>
      <c r="C17887">
        <v>2026</v>
      </c>
      <c r="D17887" t="s">
        <v>18</v>
      </c>
      <c r="E17887">
        <v>0</v>
      </c>
      <c r="F17887" t="s">
        <v>29</v>
      </c>
      <c r="G17887">
        <v>1</v>
      </c>
      <c r="H17887" t="s">
        <v>35</v>
      </c>
      <c r="I17887">
        <v>71</v>
      </c>
      <c r="J17887" t="s">
        <v>42</v>
      </c>
      <c r="K17887" t="s">
        <v>187</v>
      </c>
      <c r="L17887" t="s">
        <v>31</v>
      </c>
      <c r="M17887" t="s">
        <v>38</v>
      </c>
      <c r="N17887" t="s">
        <v>6402</v>
      </c>
      <c r="P17887" s="1">
        <v>150000</v>
      </c>
      <c r="Q17887" t="s">
        <v>40</v>
      </c>
    </row>
    <row r="17888" spans="1:17" x14ac:dyDescent="0.3">
      <c r="A17888" t="s">
        <v>17</v>
      </c>
      <c r="B17888">
        <v>4</v>
      </c>
      <c r="C17888">
        <v>2026</v>
      </c>
      <c r="D17888" t="s">
        <v>18</v>
      </c>
      <c r="E17888">
        <v>0</v>
      </c>
      <c r="F17888" t="s">
        <v>20</v>
      </c>
      <c r="G17888">
        <v>1</v>
      </c>
      <c r="H17888" t="s">
        <v>21</v>
      </c>
      <c r="I17888">
        <v>80</v>
      </c>
      <c r="J17888" t="s">
        <v>22</v>
      </c>
      <c r="K17888" t="s">
        <v>100</v>
      </c>
      <c r="L17888" t="s">
        <v>31</v>
      </c>
      <c r="M17888" t="s">
        <v>32</v>
      </c>
      <c r="N17888" t="s">
        <v>26</v>
      </c>
      <c r="P17888" s="1">
        <v>150000</v>
      </c>
      <c r="Q17888" t="s">
        <v>27</v>
      </c>
    </row>
    <row r="17889" spans="1:17" x14ac:dyDescent="0.3">
      <c r="A17889" t="s">
        <v>17</v>
      </c>
      <c r="B17889">
        <v>4</v>
      </c>
      <c r="C17889">
        <v>2026</v>
      </c>
      <c r="D17889" t="s">
        <v>18</v>
      </c>
      <c r="E17889">
        <v>0</v>
      </c>
      <c r="F17889" t="s">
        <v>29</v>
      </c>
      <c r="G17889">
        <v>1</v>
      </c>
      <c r="H17889" t="s">
        <v>35</v>
      </c>
      <c r="I17889">
        <v>79</v>
      </c>
      <c r="J17889" t="s">
        <v>22</v>
      </c>
      <c r="K17889" t="s">
        <v>68</v>
      </c>
      <c r="L17889" t="s">
        <v>133</v>
      </c>
      <c r="M17889" t="s">
        <v>134</v>
      </c>
      <c r="N17889" t="s">
        <v>26</v>
      </c>
      <c r="P17889" s="1">
        <v>150000</v>
      </c>
      <c r="Q17889" t="s">
        <v>27</v>
      </c>
    </row>
    <row r="17890" spans="1:17" x14ac:dyDescent="0.3">
      <c r="A17890" t="s">
        <v>17</v>
      </c>
      <c r="B17890">
        <v>4</v>
      </c>
      <c r="C17890">
        <v>2026</v>
      </c>
      <c r="D17890" t="s">
        <v>18</v>
      </c>
      <c r="E17890">
        <v>0</v>
      </c>
      <c r="F17890" t="s">
        <v>52</v>
      </c>
      <c r="G17890">
        <v>1</v>
      </c>
      <c r="H17890" t="s">
        <v>21</v>
      </c>
      <c r="I17890">
        <v>77</v>
      </c>
      <c r="J17890" t="s">
        <v>22</v>
      </c>
      <c r="K17890" t="s">
        <v>70</v>
      </c>
      <c r="L17890" t="s">
        <v>31</v>
      </c>
      <c r="M17890" t="s">
        <v>38</v>
      </c>
      <c r="N17890" t="s">
        <v>6402</v>
      </c>
      <c r="P17890" s="1">
        <v>150000</v>
      </c>
      <c r="Q17890" t="s">
        <v>40</v>
      </c>
    </row>
    <row r="17891" spans="1:17" x14ac:dyDescent="0.3">
      <c r="A17891" t="s">
        <v>17</v>
      </c>
      <c r="B17891">
        <v>4</v>
      </c>
      <c r="C17891">
        <v>2026</v>
      </c>
      <c r="D17891" t="s">
        <v>18</v>
      </c>
      <c r="E17891">
        <v>0</v>
      </c>
      <c r="F17891" t="s">
        <v>20</v>
      </c>
      <c r="G17891">
        <v>3</v>
      </c>
      <c r="H17891" t="s">
        <v>35</v>
      </c>
      <c r="I17891">
        <v>64</v>
      </c>
      <c r="J17891" t="s">
        <v>22</v>
      </c>
      <c r="K17891" t="s">
        <v>142</v>
      </c>
      <c r="L17891" t="s">
        <v>31</v>
      </c>
      <c r="M17891" t="s">
        <v>32</v>
      </c>
      <c r="N17891" t="s">
        <v>26</v>
      </c>
      <c r="P17891" s="1">
        <v>150000</v>
      </c>
      <c r="Q17891" t="s">
        <v>27</v>
      </c>
    </row>
    <row r="17892" spans="1:17" x14ac:dyDescent="0.3">
      <c r="A17892" t="s">
        <v>17</v>
      </c>
      <c r="B17892">
        <v>4</v>
      </c>
      <c r="C17892">
        <v>2026</v>
      </c>
      <c r="D17892" t="s">
        <v>18</v>
      </c>
      <c r="E17892">
        <v>0</v>
      </c>
      <c r="F17892" t="s">
        <v>20</v>
      </c>
      <c r="G17892">
        <v>2</v>
      </c>
      <c r="H17892" t="s">
        <v>35</v>
      </c>
      <c r="I17892">
        <v>73</v>
      </c>
      <c r="J17892" t="s">
        <v>22</v>
      </c>
      <c r="K17892" t="s">
        <v>174</v>
      </c>
      <c r="L17892" t="s">
        <v>31</v>
      </c>
      <c r="M17892" t="s">
        <v>32</v>
      </c>
      <c r="N17892" t="s">
        <v>26</v>
      </c>
      <c r="P17892" s="1">
        <v>150000</v>
      </c>
      <c r="Q17892" t="s">
        <v>27</v>
      </c>
    </row>
    <row r="17893" spans="1:17" x14ac:dyDescent="0.3">
      <c r="A17893" t="s">
        <v>17</v>
      </c>
      <c r="B17893">
        <v>4</v>
      </c>
      <c r="C17893">
        <v>2026</v>
      </c>
      <c r="D17893" t="s">
        <v>18</v>
      </c>
      <c r="E17893">
        <v>0</v>
      </c>
      <c r="F17893" t="s">
        <v>65</v>
      </c>
      <c r="G17893">
        <v>3</v>
      </c>
      <c r="H17893" t="s">
        <v>35</v>
      </c>
      <c r="I17893">
        <v>86</v>
      </c>
      <c r="J17893" t="s">
        <v>22</v>
      </c>
      <c r="K17893" t="s">
        <v>174</v>
      </c>
      <c r="L17893" t="s">
        <v>24</v>
      </c>
      <c r="M17893" t="s">
        <v>25</v>
      </c>
      <c r="N17893" t="s">
        <v>26</v>
      </c>
      <c r="P17893" s="1">
        <v>150000</v>
      </c>
      <c r="Q17893" t="s">
        <v>27</v>
      </c>
    </row>
    <row r="17894" spans="1:17" x14ac:dyDescent="0.3">
      <c r="A17894" t="s">
        <v>17</v>
      </c>
      <c r="B17894">
        <v>4</v>
      </c>
      <c r="C17894">
        <v>2026</v>
      </c>
      <c r="D17894" t="s">
        <v>18</v>
      </c>
      <c r="E17894">
        <v>0</v>
      </c>
      <c r="F17894" t="s">
        <v>29</v>
      </c>
      <c r="G17894">
        <v>2</v>
      </c>
      <c r="H17894" t="s">
        <v>21</v>
      </c>
      <c r="I17894">
        <v>76</v>
      </c>
      <c r="J17894" t="s">
        <v>22</v>
      </c>
      <c r="K17894" t="s">
        <v>142</v>
      </c>
      <c r="L17894" t="s">
        <v>24</v>
      </c>
      <c r="M17894" t="s">
        <v>25</v>
      </c>
      <c r="N17894" t="s">
        <v>26</v>
      </c>
      <c r="P17894" s="1">
        <v>150000</v>
      </c>
      <c r="Q17894" t="s">
        <v>27</v>
      </c>
    </row>
    <row r="17895" spans="1:17" x14ac:dyDescent="0.3">
      <c r="A17895" t="s">
        <v>17</v>
      </c>
      <c r="B17895">
        <v>4</v>
      </c>
      <c r="C17895">
        <v>2026</v>
      </c>
      <c r="D17895" t="s">
        <v>18</v>
      </c>
      <c r="E17895">
        <v>0</v>
      </c>
      <c r="F17895" t="s">
        <v>74</v>
      </c>
      <c r="G17895">
        <v>5</v>
      </c>
      <c r="H17895" t="s">
        <v>35</v>
      </c>
      <c r="I17895">
        <v>64</v>
      </c>
      <c r="J17895" t="s">
        <v>22</v>
      </c>
      <c r="K17895" t="s">
        <v>68</v>
      </c>
      <c r="L17895" t="s">
        <v>31</v>
      </c>
      <c r="M17895" t="s">
        <v>38</v>
      </c>
      <c r="N17895" t="s">
        <v>6402</v>
      </c>
      <c r="P17895" s="1">
        <v>150000</v>
      </c>
      <c r="Q17895" t="s">
        <v>40</v>
      </c>
    </row>
    <row r="17896" spans="1:17" x14ac:dyDescent="0.3">
      <c r="A17896" t="s">
        <v>17</v>
      </c>
      <c r="B17896">
        <v>4</v>
      </c>
      <c r="C17896">
        <v>2026</v>
      </c>
      <c r="D17896" t="s">
        <v>18</v>
      </c>
      <c r="E17896">
        <v>0</v>
      </c>
      <c r="F17896" t="s">
        <v>52</v>
      </c>
      <c r="G17896">
        <v>3</v>
      </c>
      <c r="H17896" t="s">
        <v>21</v>
      </c>
      <c r="I17896">
        <v>72</v>
      </c>
      <c r="J17896" t="s">
        <v>36</v>
      </c>
      <c r="K17896" t="s">
        <v>45</v>
      </c>
      <c r="L17896" t="s">
        <v>31</v>
      </c>
      <c r="M17896" t="s">
        <v>32</v>
      </c>
      <c r="N17896" t="s">
        <v>26</v>
      </c>
      <c r="P17896" s="1">
        <v>150000</v>
      </c>
      <c r="Q17896" t="s">
        <v>27</v>
      </c>
    </row>
    <row r="17897" spans="1:17" x14ac:dyDescent="0.3">
      <c r="A17897" t="s">
        <v>17</v>
      </c>
      <c r="B17897">
        <v>4</v>
      </c>
      <c r="C17897">
        <v>2026</v>
      </c>
      <c r="D17897" t="s">
        <v>18</v>
      </c>
      <c r="E17897">
        <v>0</v>
      </c>
      <c r="F17897" t="s">
        <v>20</v>
      </c>
      <c r="G17897">
        <v>1</v>
      </c>
      <c r="H17897" t="s">
        <v>35</v>
      </c>
      <c r="I17897">
        <v>94</v>
      </c>
      <c r="J17897" t="s">
        <v>22</v>
      </c>
      <c r="K17897" t="s">
        <v>174</v>
      </c>
      <c r="L17897" t="s">
        <v>31</v>
      </c>
      <c r="M17897" t="s">
        <v>38</v>
      </c>
      <c r="N17897" t="s">
        <v>6402</v>
      </c>
      <c r="P17897" s="1">
        <v>150000</v>
      </c>
      <c r="Q17897" t="s">
        <v>40</v>
      </c>
    </row>
    <row r="17898" spans="1:17" x14ac:dyDescent="0.3">
      <c r="A17898" t="s">
        <v>17</v>
      </c>
      <c r="B17898">
        <v>4</v>
      </c>
      <c r="C17898">
        <v>2026</v>
      </c>
      <c r="D17898" t="s">
        <v>18</v>
      </c>
      <c r="E17898">
        <v>0</v>
      </c>
      <c r="F17898" t="s">
        <v>20</v>
      </c>
      <c r="G17898">
        <v>1</v>
      </c>
      <c r="H17898" t="s">
        <v>21</v>
      </c>
      <c r="I17898">
        <v>75</v>
      </c>
      <c r="J17898" t="s">
        <v>22</v>
      </c>
      <c r="K17898" t="s">
        <v>125</v>
      </c>
      <c r="L17898" t="s">
        <v>31</v>
      </c>
      <c r="M17898" t="s">
        <v>32</v>
      </c>
      <c r="N17898" t="s">
        <v>26</v>
      </c>
      <c r="P17898" s="1">
        <v>150000</v>
      </c>
      <c r="Q17898" t="s">
        <v>27</v>
      </c>
    </row>
    <row r="17899" spans="1:17" x14ac:dyDescent="0.3">
      <c r="A17899" t="s">
        <v>17</v>
      </c>
      <c r="B17899">
        <v>4</v>
      </c>
      <c r="C17899">
        <v>2026</v>
      </c>
      <c r="D17899" t="s">
        <v>18</v>
      </c>
      <c r="E17899">
        <v>0</v>
      </c>
      <c r="F17899" t="s">
        <v>52</v>
      </c>
      <c r="G17899">
        <v>3</v>
      </c>
      <c r="H17899" t="s">
        <v>35</v>
      </c>
      <c r="I17899">
        <v>73</v>
      </c>
      <c r="J17899" t="s">
        <v>22</v>
      </c>
      <c r="K17899" t="s">
        <v>68</v>
      </c>
      <c r="L17899" t="s">
        <v>31</v>
      </c>
      <c r="M17899" t="s">
        <v>38</v>
      </c>
      <c r="N17899" t="s">
        <v>6402</v>
      </c>
      <c r="P17899" s="1">
        <v>150000</v>
      </c>
      <c r="Q17899" t="s">
        <v>40</v>
      </c>
    </row>
    <row r="17900" spans="1:17" x14ac:dyDescent="0.3">
      <c r="A17900" t="s">
        <v>17</v>
      </c>
      <c r="B17900">
        <v>4</v>
      </c>
      <c r="C17900">
        <v>2026</v>
      </c>
      <c r="D17900" t="s">
        <v>18</v>
      </c>
      <c r="E17900">
        <v>0</v>
      </c>
      <c r="F17900" t="s">
        <v>52</v>
      </c>
      <c r="G17900">
        <v>3</v>
      </c>
      <c r="H17900" t="s">
        <v>35</v>
      </c>
      <c r="I17900">
        <v>74</v>
      </c>
      <c r="J17900" t="s">
        <v>22</v>
      </c>
      <c r="K17900" t="s">
        <v>155</v>
      </c>
      <c r="L17900" t="s">
        <v>31</v>
      </c>
      <c r="M17900" t="s">
        <v>32</v>
      </c>
      <c r="N17900" t="s">
        <v>26</v>
      </c>
      <c r="P17900" s="1">
        <v>150000</v>
      </c>
      <c r="Q17900" t="s">
        <v>27</v>
      </c>
    </row>
    <row r="17901" spans="1:17" x14ac:dyDescent="0.3">
      <c r="A17901" t="s">
        <v>17</v>
      </c>
      <c r="B17901">
        <v>4</v>
      </c>
      <c r="C17901">
        <v>2026</v>
      </c>
      <c r="D17901" t="s">
        <v>18</v>
      </c>
      <c r="E17901">
        <v>0</v>
      </c>
      <c r="F17901" t="s">
        <v>74</v>
      </c>
      <c r="G17901">
        <v>3</v>
      </c>
      <c r="H17901" t="s">
        <v>35</v>
      </c>
      <c r="I17901">
        <v>71</v>
      </c>
      <c r="J17901" t="s">
        <v>22</v>
      </c>
      <c r="K17901" t="s">
        <v>30</v>
      </c>
      <c r="L17901" t="s">
        <v>24</v>
      </c>
      <c r="M17901" t="s">
        <v>25</v>
      </c>
      <c r="N17901" t="s">
        <v>26</v>
      </c>
      <c r="P17901" s="1">
        <v>150000</v>
      </c>
      <c r="Q17901" t="s">
        <v>27</v>
      </c>
    </row>
    <row r="17902" spans="1:17" x14ac:dyDescent="0.3">
      <c r="A17902" t="s">
        <v>17</v>
      </c>
      <c r="B17902">
        <v>4</v>
      </c>
      <c r="C17902">
        <v>2026</v>
      </c>
      <c r="D17902" t="s">
        <v>18</v>
      </c>
      <c r="E17902">
        <v>0</v>
      </c>
      <c r="F17902" t="s">
        <v>65</v>
      </c>
      <c r="G17902">
        <v>3</v>
      </c>
      <c r="H17902" t="s">
        <v>21</v>
      </c>
      <c r="I17902">
        <v>75</v>
      </c>
      <c r="J17902" t="s">
        <v>22</v>
      </c>
      <c r="K17902" t="s">
        <v>215</v>
      </c>
      <c r="L17902" t="s">
        <v>56</v>
      </c>
      <c r="M17902" t="s">
        <v>57</v>
      </c>
      <c r="N17902" t="s">
        <v>26</v>
      </c>
      <c r="P17902" s="1">
        <v>150000</v>
      </c>
      <c r="Q17902" t="s">
        <v>27</v>
      </c>
    </row>
    <row r="17903" spans="1:17" x14ac:dyDescent="0.3">
      <c r="A17903" t="s">
        <v>17</v>
      </c>
      <c r="B17903">
        <v>4</v>
      </c>
      <c r="C17903">
        <v>2026</v>
      </c>
      <c r="D17903" t="s">
        <v>18</v>
      </c>
      <c r="E17903">
        <v>0</v>
      </c>
      <c r="F17903" t="s">
        <v>29</v>
      </c>
      <c r="G17903">
        <v>4</v>
      </c>
      <c r="H17903" t="s">
        <v>21</v>
      </c>
      <c r="I17903">
        <v>74</v>
      </c>
      <c r="J17903" t="s">
        <v>36</v>
      </c>
      <c r="K17903" t="s">
        <v>45</v>
      </c>
      <c r="L17903" t="s">
        <v>31</v>
      </c>
      <c r="M17903" t="s">
        <v>38</v>
      </c>
      <c r="N17903" t="s">
        <v>6402</v>
      </c>
      <c r="P17903" s="1">
        <v>150000</v>
      </c>
      <c r="Q17903" t="s">
        <v>40</v>
      </c>
    </row>
    <row r="17904" spans="1:17" x14ac:dyDescent="0.3">
      <c r="A17904" t="s">
        <v>17</v>
      </c>
      <c r="B17904">
        <v>4</v>
      </c>
      <c r="C17904">
        <v>2026</v>
      </c>
      <c r="D17904" t="s">
        <v>18</v>
      </c>
      <c r="E17904">
        <v>0</v>
      </c>
      <c r="F17904" t="s">
        <v>20</v>
      </c>
      <c r="G17904">
        <v>3</v>
      </c>
      <c r="H17904" t="s">
        <v>21</v>
      </c>
      <c r="I17904">
        <v>71</v>
      </c>
      <c r="J17904" t="s">
        <v>42</v>
      </c>
      <c r="K17904" t="s">
        <v>270</v>
      </c>
      <c r="L17904" t="s">
        <v>24</v>
      </c>
      <c r="M17904" t="s">
        <v>25</v>
      </c>
      <c r="N17904" t="s">
        <v>26</v>
      </c>
      <c r="P17904" s="1">
        <v>150000</v>
      </c>
      <c r="Q17904" t="s">
        <v>27</v>
      </c>
    </row>
    <row r="17905" spans="1:17" x14ac:dyDescent="0.3">
      <c r="A17905" t="s">
        <v>17</v>
      </c>
      <c r="B17905">
        <v>4</v>
      </c>
      <c r="C17905">
        <v>2026</v>
      </c>
      <c r="D17905" t="s">
        <v>18</v>
      </c>
      <c r="E17905">
        <v>0</v>
      </c>
      <c r="F17905" t="s">
        <v>29</v>
      </c>
      <c r="G17905">
        <v>5</v>
      </c>
      <c r="H17905" t="s">
        <v>35</v>
      </c>
      <c r="I17905">
        <v>71</v>
      </c>
      <c r="J17905" t="s">
        <v>42</v>
      </c>
      <c r="K17905" t="s">
        <v>204</v>
      </c>
      <c r="L17905" t="s">
        <v>31</v>
      </c>
      <c r="M17905" t="s">
        <v>32</v>
      </c>
      <c r="N17905" t="s">
        <v>26</v>
      </c>
      <c r="P17905" s="1">
        <v>150000</v>
      </c>
      <c r="Q17905" t="s">
        <v>27</v>
      </c>
    </row>
    <row r="17906" spans="1:17" x14ac:dyDescent="0.3">
      <c r="A17906" t="s">
        <v>17</v>
      </c>
      <c r="B17906">
        <v>4</v>
      </c>
      <c r="C17906">
        <v>2026</v>
      </c>
      <c r="D17906" t="s">
        <v>18</v>
      </c>
      <c r="E17906">
        <v>0</v>
      </c>
      <c r="F17906" t="s">
        <v>29</v>
      </c>
      <c r="G17906">
        <v>2</v>
      </c>
      <c r="H17906" t="s">
        <v>21</v>
      </c>
      <c r="I17906">
        <v>82</v>
      </c>
      <c r="J17906" t="s">
        <v>42</v>
      </c>
      <c r="K17906" t="s">
        <v>2392</v>
      </c>
      <c r="L17906" t="s">
        <v>31</v>
      </c>
      <c r="M17906" t="s">
        <v>38</v>
      </c>
      <c r="N17906" t="s">
        <v>6402</v>
      </c>
      <c r="P17906" s="1">
        <v>150000</v>
      </c>
      <c r="Q17906" t="s">
        <v>40</v>
      </c>
    </row>
    <row r="17907" spans="1:17" x14ac:dyDescent="0.3">
      <c r="A17907" t="s">
        <v>17</v>
      </c>
      <c r="B17907">
        <v>4</v>
      </c>
      <c r="C17907">
        <v>2026</v>
      </c>
      <c r="D17907" t="s">
        <v>18</v>
      </c>
      <c r="E17907">
        <v>0</v>
      </c>
      <c r="F17907" t="s">
        <v>65</v>
      </c>
      <c r="G17907">
        <v>5</v>
      </c>
      <c r="H17907" t="s">
        <v>35</v>
      </c>
      <c r="I17907">
        <v>80</v>
      </c>
      <c r="J17907" t="s">
        <v>42</v>
      </c>
      <c r="K17907" t="s">
        <v>122</v>
      </c>
      <c r="L17907" t="s">
        <v>31</v>
      </c>
      <c r="M17907" t="s">
        <v>38</v>
      </c>
      <c r="N17907" t="s">
        <v>6402</v>
      </c>
      <c r="P17907" s="1">
        <v>150000</v>
      </c>
      <c r="Q17907" t="s">
        <v>40</v>
      </c>
    </row>
    <row r="17908" spans="1:17" x14ac:dyDescent="0.3">
      <c r="A17908" t="s">
        <v>17</v>
      </c>
      <c r="B17908">
        <v>4</v>
      </c>
      <c r="C17908">
        <v>2026</v>
      </c>
      <c r="D17908" t="s">
        <v>18</v>
      </c>
      <c r="E17908">
        <v>0</v>
      </c>
      <c r="F17908" t="s">
        <v>29</v>
      </c>
      <c r="G17908">
        <v>3</v>
      </c>
      <c r="H17908" t="s">
        <v>35</v>
      </c>
      <c r="I17908">
        <v>73</v>
      </c>
      <c r="J17908" t="s">
        <v>22</v>
      </c>
      <c r="K17908" t="s">
        <v>30</v>
      </c>
      <c r="L17908" t="s">
        <v>31</v>
      </c>
      <c r="M17908" t="s">
        <v>38</v>
      </c>
      <c r="N17908" t="s">
        <v>6402</v>
      </c>
      <c r="P17908" s="1">
        <v>150000</v>
      </c>
      <c r="Q17908" t="s">
        <v>40</v>
      </c>
    </row>
    <row r="17909" spans="1:17" x14ac:dyDescent="0.3">
      <c r="A17909" t="s">
        <v>17</v>
      </c>
      <c r="B17909">
        <v>4</v>
      </c>
      <c r="C17909">
        <v>2026</v>
      </c>
      <c r="D17909" t="s">
        <v>18</v>
      </c>
      <c r="E17909">
        <v>0</v>
      </c>
      <c r="F17909" t="s">
        <v>20</v>
      </c>
      <c r="H17909" t="s">
        <v>35</v>
      </c>
      <c r="I17909">
        <v>75</v>
      </c>
      <c r="J17909" t="s">
        <v>22</v>
      </c>
      <c r="K17909" t="s">
        <v>157</v>
      </c>
      <c r="L17909" t="s">
        <v>31</v>
      </c>
      <c r="M17909" t="s">
        <v>38</v>
      </c>
      <c r="N17909" t="s">
        <v>6402</v>
      </c>
      <c r="P17909" s="1">
        <v>150000</v>
      </c>
      <c r="Q17909" t="s">
        <v>40</v>
      </c>
    </row>
    <row r="17910" spans="1:17" x14ac:dyDescent="0.3">
      <c r="A17910" t="s">
        <v>17</v>
      </c>
      <c r="B17910">
        <v>4</v>
      </c>
      <c r="C17910">
        <v>2026</v>
      </c>
      <c r="D17910" t="s">
        <v>18</v>
      </c>
      <c r="E17910">
        <v>0</v>
      </c>
      <c r="F17910" t="s">
        <v>20</v>
      </c>
      <c r="G17910">
        <v>2</v>
      </c>
      <c r="H17910" t="s">
        <v>21</v>
      </c>
      <c r="I17910">
        <v>76</v>
      </c>
      <c r="J17910" t="s">
        <v>36</v>
      </c>
      <c r="K17910" t="s">
        <v>45</v>
      </c>
      <c r="L17910" t="s">
        <v>31</v>
      </c>
      <c r="M17910" t="s">
        <v>32</v>
      </c>
      <c r="N17910" t="s">
        <v>26</v>
      </c>
      <c r="P17910" s="1">
        <v>150000</v>
      </c>
      <c r="Q17910" t="s">
        <v>27</v>
      </c>
    </row>
    <row r="17911" spans="1:17" x14ac:dyDescent="0.3">
      <c r="A17911" t="s">
        <v>17</v>
      </c>
      <c r="B17911">
        <v>4</v>
      </c>
      <c r="C17911">
        <v>2026</v>
      </c>
      <c r="D17911" t="s">
        <v>18</v>
      </c>
      <c r="E17911">
        <v>0</v>
      </c>
      <c r="F17911" t="s">
        <v>74</v>
      </c>
      <c r="G17911">
        <v>1</v>
      </c>
      <c r="H17911" t="s">
        <v>21</v>
      </c>
      <c r="I17911">
        <v>71</v>
      </c>
      <c r="J17911" t="s">
        <v>42</v>
      </c>
      <c r="K17911" t="s">
        <v>367</v>
      </c>
      <c r="L17911" t="s">
        <v>31</v>
      </c>
      <c r="M17911" t="s">
        <v>32</v>
      </c>
      <c r="N17911" t="s">
        <v>26</v>
      </c>
      <c r="P17911" s="1">
        <v>150000</v>
      </c>
      <c r="Q17911" t="s">
        <v>27</v>
      </c>
    </row>
    <row r="17912" spans="1:17" x14ac:dyDescent="0.3">
      <c r="A17912" t="s">
        <v>17</v>
      </c>
      <c r="B17912">
        <v>4</v>
      </c>
      <c r="C17912">
        <v>2026</v>
      </c>
      <c r="D17912" t="s">
        <v>18</v>
      </c>
      <c r="E17912">
        <v>0</v>
      </c>
      <c r="F17912" t="s">
        <v>34</v>
      </c>
      <c r="G17912">
        <v>2</v>
      </c>
      <c r="H17912" t="s">
        <v>21</v>
      </c>
      <c r="I17912">
        <v>76</v>
      </c>
      <c r="J17912" t="s">
        <v>22</v>
      </c>
      <c r="K17912" t="s">
        <v>157</v>
      </c>
      <c r="L17912" t="s">
        <v>56</v>
      </c>
      <c r="M17912" t="s">
        <v>57</v>
      </c>
      <c r="N17912" t="s">
        <v>26</v>
      </c>
      <c r="P17912" s="1">
        <v>150000</v>
      </c>
      <c r="Q17912" t="s">
        <v>27</v>
      </c>
    </row>
    <row r="17913" spans="1:17" x14ac:dyDescent="0.3">
      <c r="A17913" t="s">
        <v>17</v>
      </c>
      <c r="B17913">
        <v>4</v>
      </c>
      <c r="C17913">
        <v>2026</v>
      </c>
      <c r="D17913" t="s">
        <v>18</v>
      </c>
      <c r="E17913">
        <v>0</v>
      </c>
      <c r="F17913" t="s">
        <v>20</v>
      </c>
      <c r="G17913">
        <v>2</v>
      </c>
      <c r="H17913" t="s">
        <v>35</v>
      </c>
      <c r="I17913">
        <v>76</v>
      </c>
      <c r="J17913" t="s">
        <v>22</v>
      </c>
      <c r="K17913" t="s">
        <v>125</v>
      </c>
      <c r="L17913" t="s">
        <v>24</v>
      </c>
      <c r="M17913" t="s">
        <v>25</v>
      </c>
      <c r="N17913" t="s">
        <v>26</v>
      </c>
      <c r="P17913" s="1">
        <v>150000</v>
      </c>
      <c r="Q17913" t="s">
        <v>27</v>
      </c>
    </row>
    <row r="17914" spans="1:17" x14ac:dyDescent="0.3">
      <c r="A17914" t="s">
        <v>17</v>
      </c>
      <c r="B17914">
        <v>4</v>
      </c>
      <c r="C17914">
        <v>2026</v>
      </c>
      <c r="D17914" t="s">
        <v>18</v>
      </c>
      <c r="E17914">
        <v>0</v>
      </c>
      <c r="F17914" t="s">
        <v>29</v>
      </c>
      <c r="G17914">
        <v>3</v>
      </c>
      <c r="H17914" t="s">
        <v>21</v>
      </c>
      <c r="I17914">
        <v>60</v>
      </c>
      <c r="J17914" t="s">
        <v>22</v>
      </c>
      <c r="K17914" t="s">
        <v>206</v>
      </c>
      <c r="L17914" t="s">
        <v>31</v>
      </c>
      <c r="M17914" t="s">
        <v>32</v>
      </c>
      <c r="N17914" t="s">
        <v>26</v>
      </c>
      <c r="P17914" s="1">
        <v>150000</v>
      </c>
      <c r="Q17914" t="s">
        <v>27</v>
      </c>
    </row>
    <row r="17915" spans="1:17" x14ac:dyDescent="0.3">
      <c r="A17915" t="s">
        <v>17</v>
      </c>
      <c r="B17915">
        <v>4</v>
      </c>
      <c r="C17915">
        <v>2026</v>
      </c>
      <c r="D17915" t="s">
        <v>18</v>
      </c>
      <c r="E17915">
        <v>0</v>
      </c>
      <c r="F17915" t="s">
        <v>20</v>
      </c>
      <c r="G17915">
        <v>2</v>
      </c>
      <c r="H17915" t="s">
        <v>21</v>
      </c>
      <c r="I17915">
        <v>68</v>
      </c>
      <c r="J17915" t="s">
        <v>22</v>
      </c>
      <c r="K17915" t="s">
        <v>72</v>
      </c>
      <c r="L17915" t="s">
        <v>56</v>
      </c>
      <c r="M17915" t="s">
        <v>57</v>
      </c>
      <c r="N17915" t="s">
        <v>26</v>
      </c>
      <c r="P17915" s="1">
        <v>150000</v>
      </c>
      <c r="Q17915" t="s">
        <v>27</v>
      </c>
    </row>
    <row r="17916" spans="1:17" x14ac:dyDescent="0.3">
      <c r="A17916" t="s">
        <v>17</v>
      </c>
      <c r="B17916">
        <v>4</v>
      </c>
      <c r="C17916">
        <v>2026</v>
      </c>
      <c r="D17916" t="s">
        <v>18</v>
      </c>
      <c r="E17916">
        <v>0</v>
      </c>
      <c r="F17916" t="s">
        <v>20</v>
      </c>
      <c r="G17916">
        <v>1</v>
      </c>
      <c r="H17916" t="s">
        <v>35</v>
      </c>
      <c r="I17916">
        <v>73</v>
      </c>
      <c r="J17916" t="s">
        <v>42</v>
      </c>
      <c r="K17916" t="s">
        <v>50</v>
      </c>
      <c r="L17916" t="s">
        <v>24</v>
      </c>
      <c r="M17916" t="s">
        <v>25</v>
      </c>
      <c r="N17916" t="s">
        <v>26</v>
      </c>
      <c r="P17916" s="1">
        <v>150000</v>
      </c>
      <c r="Q17916" t="s">
        <v>27</v>
      </c>
    </row>
    <row r="17917" spans="1:17" x14ac:dyDescent="0.3">
      <c r="A17917" t="s">
        <v>17</v>
      </c>
      <c r="B17917">
        <v>4</v>
      </c>
      <c r="C17917">
        <v>2026</v>
      </c>
      <c r="D17917" t="s">
        <v>18</v>
      </c>
      <c r="E17917">
        <v>0</v>
      </c>
      <c r="F17917" t="s">
        <v>20</v>
      </c>
      <c r="G17917">
        <v>2</v>
      </c>
      <c r="H17917" t="s">
        <v>35</v>
      </c>
      <c r="I17917">
        <v>72</v>
      </c>
      <c r="J17917" t="s">
        <v>22</v>
      </c>
      <c r="K17917" t="s">
        <v>68</v>
      </c>
      <c r="L17917" t="s">
        <v>31</v>
      </c>
      <c r="M17917" t="s">
        <v>38</v>
      </c>
      <c r="N17917" t="s">
        <v>6402</v>
      </c>
      <c r="P17917" s="1">
        <v>150000</v>
      </c>
      <c r="Q17917" t="s">
        <v>40</v>
      </c>
    </row>
    <row r="17918" spans="1:17" x14ac:dyDescent="0.3">
      <c r="A17918" t="s">
        <v>17</v>
      </c>
      <c r="B17918">
        <v>4</v>
      </c>
      <c r="C17918">
        <v>2026</v>
      </c>
      <c r="D17918" t="s">
        <v>18</v>
      </c>
      <c r="E17918">
        <v>0</v>
      </c>
      <c r="F17918" t="s">
        <v>29</v>
      </c>
      <c r="G17918">
        <v>3</v>
      </c>
      <c r="H17918" t="s">
        <v>21</v>
      </c>
      <c r="I17918">
        <v>84</v>
      </c>
      <c r="J17918" t="s">
        <v>36</v>
      </c>
      <c r="K17918" t="s">
        <v>75</v>
      </c>
      <c r="L17918" t="s">
        <v>31</v>
      </c>
      <c r="M17918" t="s">
        <v>32</v>
      </c>
      <c r="N17918" t="s">
        <v>26</v>
      </c>
      <c r="P17918" s="1">
        <v>150000</v>
      </c>
      <c r="Q17918" t="s">
        <v>27</v>
      </c>
    </row>
    <row r="17919" spans="1:17" x14ac:dyDescent="0.3">
      <c r="A17919" t="s">
        <v>17</v>
      </c>
      <c r="B17919">
        <v>4</v>
      </c>
      <c r="C17919">
        <v>2026</v>
      </c>
      <c r="D17919" t="s">
        <v>18</v>
      </c>
      <c r="E17919">
        <v>0</v>
      </c>
      <c r="F17919" t="s">
        <v>74</v>
      </c>
      <c r="G17919">
        <v>2</v>
      </c>
      <c r="H17919" t="s">
        <v>21</v>
      </c>
      <c r="I17919">
        <v>70</v>
      </c>
      <c r="J17919" t="s">
        <v>22</v>
      </c>
      <c r="K17919" t="s">
        <v>155</v>
      </c>
      <c r="L17919" t="s">
        <v>31</v>
      </c>
      <c r="M17919" t="s">
        <v>32</v>
      </c>
      <c r="N17919" t="s">
        <v>26</v>
      </c>
      <c r="P17919" s="1">
        <v>150000</v>
      </c>
      <c r="Q17919" t="s">
        <v>27</v>
      </c>
    </row>
    <row r="17920" spans="1:17" x14ac:dyDescent="0.3">
      <c r="A17920" t="s">
        <v>17</v>
      </c>
      <c r="B17920">
        <v>4</v>
      </c>
      <c r="C17920">
        <v>2026</v>
      </c>
      <c r="D17920" t="s">
        <v>18</v>
      </c>
      <c r="E17920">
        <v>0</v>
      </c>
      <c r="F17920" t="s">
        <v>63</v>
      </c>
      <c r="G17920">
        <v>1</v>
      </c>
      <c r="L17920" t="s">
        <v>31</v>
      </c>
      <c r="M17920" t="s">
        <v>38</v>
      </c>
      <c r="N17920" t="s">
        <v>6402</v>
      </c>
      <c r="P17920" s="1">
        <v>150000</v>
      </c>
      <c r="Q17920" t="s">
        <v>40</v>
      </c>
    </row>
    <row r="17921" spans="1:17" x14ac:dyDescent="0.3">
      <c r="A17921" t="s">
        <v>17</v>
      </c>
      <c r="B17921">
        <v>4</v>
      </c>
      <c r="C17921">
        <v>2026</v>
      </c>
      <c r="D17921" t="s">
        <v>18</v>
      </c>
      <c r="E17921">
        <v>0</v>
      </c>
      <c r="F17921" t="s">
        <v>29</v>
      </c>
      <c r="G17921">
        <v>3</v>
      </c>
      <c r="H17921" t="s">
        <v>35</v>
      </c>
      <c r="I17921">
        <v>68</v>
      </c>
      <c r="J17921" t="s">
        <v>22</v>
      </c>
      <c r="K17921" t="s">
        <v>68</v>
      </c>
      <c r="L17921" t="s">
        <v>24</v>
      </c>
      <c r="M17921" t="s">
        <v>25</v>
      </c>
      <c r="N17921" t="s">
        <v>26</v>
      </c>
      <c r="P17921" s="1">
        <v>150000</v>
      </c>
      <c r="Q17921" t="s">
        <v>27</v>
      </c>
    </row>
    <row r="17922" spans="1:17" x14ac:dyDescent="0.3">
      <c r="A17922" t="s">
        <v>17</v>
      </c>
      <c r="B17922">
        <v>4</v>
      </c>
      <c r="C17922">
        <v>2026</v>
      </c>
      <c r="D17922" t="s">
        <v>18</v>
      </c>
      <c r="E17922">
        <v>0</v>
      </c>
      <c r="F17922" t="s">
        <v>29</v>
      </c>
      <c r="G17922">
        <v>1</v>
      </c>
      <c r="H17922" t="s">
        <v>21</v>
      </c>
      <c r="I17922">
        <v>80</v>
      </c>
      <c r="J17922" t="s">
        <v>36</v>
      </c>
      <c r="K17922" t="s">
        <v>45</v>
      </c>
      <c r="L17922" t="s">
        <v>31</v>
      </c>
      <c r="M17922" t="s">
        <v>38</v>
      </c>
      <c r="N17922" t="s">
        <v>6402</v>
      </c>
      <c r="P17922" s="1">
        <v>150000</v>
      </c>
      <c r="Q17922" t="s">
        <v>40</v>
      </c>
    </row>
    <row r="17923" spans="1:17" x14ac:dyDescent="0.3">
      <c r="A17923" t="s">
        <v>17</v>
      </c>
      <c r="B17923">
        <v>4</v>
      </c>
      <c r="C17923">
        <v>2026</v>
      </c>
      <c r="D17923" t="s">
        <v>18</v>
      </c>
      <c r="E17923">
        <v>0</v>
      </c>
      <c r="F17923" t="s">
        <v>20</v>
      </c>
      <c r="G17923">
        <v>1</v>
      </c>
      <c r="H17923" t="s">
        <v>21</v>
      </c>
      <c r="I17923">
        <v>70</v>
      </c>
      <c r="J17923" t="s">
        <v>22</v>
      </c>
      <c r="K17923" t="s">
        <v>100</v>
      </c>
      <c r="L17923" t="s">
        <v>31</v>
      </c>
      <c r="M17923" t="s">
        <v>38</v>
      </c>
      <c r="N17923" t="s">
        <v>6402</v>
      </c>
      <c r="P17923" s="1">
        <v>150000</v>
      </c>
      <c r="Q17923" t="s">
        <v>40</v>
      </c>
    </row>
    <row r="17924" spans="1:17" x14ac:dyDescent="0.3">
      <c r="A17924" t="s">
        <v>17</v>
      </c>
      <c r="B17924">
        <v>4</v>
      </c>
      <c r="C17924">
        <v>2026</v>
      </c>
      <c r="D17924" t="s">
        <v>18</v>
      </c>
      <c r="E17924">
        <v>0</v>
      </c>
      <c r="F17924" t="s">
        <v>20</v>
      </c>
      <c r="G17924">
        <v>1</v>
      </c>
      <c r="H17924" t="s">
        <v>35</v>
      </c>
      <c r="I17924">
        <v>57</v>
      </c>
      <c r="J17924" t="s">
        <v>22</v>
      </c>
      <c r="K17924" t="s">
        <v>125</v>
      </c>
      <c r="L17924" t="s">
        <v>24</v>
      </c>
      <c r="M17924" t="s">
        <v>25</v>
      </c>
      <c r="N17924" t="s">
        <v>26</v>
      </c>
      <c r="P17924" s="1">
        <v>150000</v>
      </c>
      <c r="Q17924" t="s">
        <v>27</v>
      </c>
    </row>
    <row r="17925" spans="1:17" x14ac:dyDescent="0.3">
      <c r="A17925" t="s">
        <v>17</v>
      </c>
      <c r="B17925">
        <v>4</v>
      </c>
      <c r="C17925">
        <v>2026</v>
      </c>
      <c r="D17925" t="s">
        <v>18</v>
      </c>
      <c r="E17925">
        <v>0</v>
      </c>
      <c r="F17925" t="s">
        <v>52</v>
      </c>
      <c r="G17925">
        <v>4</v>
      </c>
      <c r="H17925" t="s">
        <v>35</v>
      </c>
      <c r="I17925">
        <v>66</v>
      </c>
      <c r="J17925" t="s">
        <v>36</v>
      </c>
      <c r="K17925" t="s">
        <v>37</v>
      </c>
      <c r="L17925" t="s">
        <v>31</v>
      </c>
      <c r="M17925" t="s">
        <v>32</v>
      </c>
      <c r="N17925" t="s">
        <v>26</v>
      </c>
      <c r="P17925" s="1">
        <v>150000</v>
      </c>
      <c r="Q17925" t="s">
        <v>27</v>
      </c>
    </row>
    <row r="17926" spans="1:17" x14ac:dyDescent="0.3">
      <c r="A17926" t="s">
        <v>17</v>
      </c>
      <c r="B17926">
        <v>4</v>
      </c>
      <c r="C17926">
        <v>2026</v>
      </c>
      <c r="D17926" t="s">
        <v>18</v>
      </c>
      <c r="E17926">
        <v>0</v>
      </c>
      <c r="F17926" t="s">
        <v>52</v>
      </c>
      <c r="G17926">
        <v>3</v>
      </c>
      <c r="H17926" t="s">
        <v>21</v>
      </c>
      <c r="I17926">
        <v>79</v>
      </c>
      <c r="J17926" t="s">
        <v>22</v>
      </c>
      <c r="K17926" t="s">
        <v>155</v>
      </c>
      <c r="L17926" t="s">
        <v>31</v>
      </c>
      <c r="M17926" t="s">
        <v>38</v>
      </c>
      <c r="N17926" t="s">
        <v>6402</v>
      </c>
      <c r="P17926" s="1">
        <v>150000</v>
      </c>
      <c r="Q17926" t="s">
        <v>40</v>
      </c>
    </row>
    <row r="17927" spans="1:17" x14ac:dyDescent="0.3">
      <c r="A17927" t="s">
        <v>17</v>
      </c>
      <c r="B17927">
        <v>4</v>
      </c>
      <c r="C17927">
        <v>2026</v>
      </c>
      <c r="D17927" t="s">
        <v>18</v>
      </c>
      <c r="E17927">
        <v>0</v>
      </c>
      <c r="F17927" t="s">
        <v>29</v>
      </c>
      <c r="G17927">
        <v>5</v>
      </c>
      <c r="H17927" t="s">
        <v>21</v>
      </c>
      <c r="I17927">
        <v>67</v>
      </c>
      <c r="J17927" t="s">
        <v>22</v>
      </c>
      <c r="K17927" t="s">
        <v>102</v>
      </c>
      <c r="L17927" t="s">
        <v>24</v>
      </c>
      <c r="M17927" t="s">
        <v>25</v>
      </c>
      <c r="N17927" t="s">
        <v>26</v>
      </c>
      <c r="P17927" s="1">
        <v>150000</v>
      </c>
      <c r="Q17927" t="s">
        <v>27</v>
      </c>
    </row>
    <row r="17928" spans="1:17" x14ac:dyDescent="0.3">
      <c r="A17928" t="s">
        <v>17</v>
      </c>
      <c r="B17928">
        <v>4</v>
      </c>
      <c r="C17928">
        <v>2026</v>
      </c>
      <c r="D17928" t="s">
        <v>18</v>
      </c>
      <c r="E17928">
        <v>0</v>
      </c>
      <c r="F17928" t="s">
        <v>20</v>
      </c>
      <c r="G17928">
        <v>2</v>
      </c>
      <c r="H17928" t="s">
        <v>21</v>
      </c>
      <c r="I17928">
        <v>88</v>
      </c>
      <c r="J17928" t="s">
        <v>22</v>
      </c>
      <c r="K17928" t="s">
        <v>100</v>
      </c>
      <c r="L17928" t="s">
        <v>31</v>
      </c>
      <c r="M17928" t="s">
        <v>38</v>
      </c>
      <c r="N17928" t="s">
        <v>6402</v>
      </c>
      <c r="P17928" s="1">
        <v>150000</v>
      </c>
      <c r="Q17928" t="s">
        <v>40</v>
      </c>
    </row>
    <row r="17929" spans="1:17" x14ac:dyDescent="0.3">
      <c r="A17929" t="s">
        <v>17</v>
      </c>
      <c r="B17929">
        <v>4</v>
      </c>
      <c r="C17929">
        <v>2026</v>
      </c>
      <c r="D17929" t="s">
        <v>18</v>
      </c>
      <c r="E17929">
        <v>0</v>
      </c>
      <c r="F17929" t="s">
        <v>52</v>
      </c>
      <c r="G17929">
        <v>3</v>
      </c>
      <c r="H17929" t="s">
        <v>21</v>
      </c>
      <c r="I17929">
        <v>69</v>
      </c>
      <c r="J17929" t="s">
        <v>22</v>
      </c>
      <c r="K17929" t="s">
        <v>72</v>
      </c>
      <c r="L17929" t="s">
        <v>24</v>
      </c>
      <c r="M17929" t="s">
        <v>25</v>
      </c>
      <c r="N17929" t="s">
        <v>26</v>
      </c>
      <c r="P17929" s="1">
        <v>150000</v>
      </c>
      <c r="Q17929" t="s">
        <v>27</v>
      </c>
    </row>
    <row r="17930" spans="1:17" x14ac:dyDescent="0.3">
      <c r="A17930" t="s">
        <v>17</v>
      </c>
      <c r="B17930">
        <v>4</v>
      </c>
      <c r="C17930">
        <v>2026</v>
      </c>
      <c r="D17930" t="s">
        <v>18</v>
      </c>
      <c r="E17930">
        <v>0</v>
      </c>
      <c r="F17930" t="s">
        <v>74</v>
      </c>
      <c r="G17930">
        <v>3</v>
      </c>
      <c r="H17930" t="s">
        <v>21</v>
      </c>
      <c r="I17930">
        <v>78</v>
      </c>
      <c r="J17930" t="s">
        <v>22</v>
      </c>
      <c r="K17930" t="s">
        <v>23</v>
      </c>
      <c r="L17930" t="s">
        <v>31</v>
      </c>
      <c r="M17930" t="s">
        <v>38</v>
      </c>
      <c r="N17930" t="s">
        <v>6402</v>
      </c>
      <c r="P17930" s="1">
        <v>150000</v>
      </c>
      <c r="Q17930" t="s">
        <v>40</v>
      </c>
    </row>
    <row r="17931" spans="1:17" x14ac:dyDescent="0.3">
      <c r="A17931" t="s">
        <v>17</v>
      </c>
      <c r="B17931">
        <v>4</v>
      </c>
      <c r="C17931">
        <v>2026</v>
      </c>
      <c r="D17931" t="s">
        <v>18</v>
      </c>
      <c r="E17931">
        <v>0</v>
      </c>
      <c r="F17931" t="s">
        <v>65</v>
      </c>
      <c r="G17931">
        <v>1</v>
      </c>
      <c r="H17931" t="s">
        <v>21</v>
      </c>
      <c r="I17931">
        <v>68</v>
      </c>
      <c r="J17931" t="s">
        <v>42</v>
      </c>
      <c r="K17931" t="s">
        <v>187</v>
      </c>
      <c r="L17931" t="s">
        <v>24</v>
      </c>
      <c r="M17931" t="s">
        <v>25</v>
      </c>
      <c r="N17931" t="s">
        <v>26</v>
      </c>
      <c r="P17931" s="1">
        <v>150000</v>
      </c>
      <c r="Q17931" t="s">
        <v>27</v>
      </c>
    </row>
    <row r="17932" spans="1:17" x14ac:dyDescent="0.3">
      <c r="A17932" t="s">
        <v>17</v>
      </c>
      <c r="B17932">
        <v>4</v>
      </c>
      <c r="C17932">
        <v>2026</v>
      </c>
      <c r="D17932" t="s">
        <v>18</v>
      </c>
      <c r="E17932">
        <v>0</v>
      </c>
      <c r="F17932" t="s">
        <v>63</v>
      </c>
      <c r="G17932">
        <v>1</v>
      </c>
      <c r="L17932" t="s">
        <v>24</v>
      </c>
      <c r="M17932" t="s">
        <v>25</v>
      </c>
      <c r="N17932" t="s">
        <v>26</v>
      </c>
      <c r="P17932" s="1">
        <v>150000</v>
      </c>
      <c r="Q17932" t="s">
        <v>27</v>
      </c>
    </row>
    <row r="17933" spans="1:17" x14ac:dyDescent="0.3">
      <c r="A17933" t="s">
        <v>17</v>
      </c>
      <c r="B17933">
        <v>4</v>
      </c>
      <c r="C17933">
        <v>2026</v>
      </c>
      <c r="D17933" t="s">
        <v>18</v>
      </c>
      <c r="E17933">
        <v>0</v>
      </c>
      <c r="F17933" t="s">
        <v>65</v>
      </c>
      <c r="G17933">
        <v>6</v>
      </c>
      <c r="H17933" t="s">
        <v>35</v>
      </c>
      <c r="I17933">
        <v>77</v>
      </c>
      <c r="J17933" t="s">
        <v>22</v>
      </c>
      <c r="K17933" t="s">
        <v>30</v>
      </c>
      <c r="L17933" t="s">
        <v>24</v>
      </c>
      <c r="M17933" t="s">
        <v>25</v>
      </c>
      <c r="N17933" t="s">
        <v>26</v>
      </c>
      <c r="P17933" s="1">
        <v>150000</v>
      </c>
      <c r="Q17933" t="s">
        <v>27</v>
      </c>
    </row>
    <row r="17934" spans="1:17" x14ac:dyDescent="0.3">
      <c r="A17934" t="s">
        <v>17</v>
      </c>
      <c r="B17934">
        <v>4</v>
      </c>
      <c r="C17934">
        <v>2026</v>
      </c>
      <c r="D17934" t="s">
        <v>18</v>
      </c>
      <c r="E17934">
        <v>0</v>
      </c>
      <c r="F17934" t="s">
        <v>20</v>
      </c>
      <c r="G17934">
        <v>11</v>
      </c>
      <c r="H17934" t="s">
        <v>21</v>
      </c>
      <c r="I17934">
        <v>63</v>
      </c>
      <c r="J17934" t="s">
        <v>36</v>
      </c>
      <c r="K17934" t="s">
        <v>59</v>
      </c>
      <c r="L17934" t="s">
        <v>31</v>
      </c>
      <c r="M17934" t="s">
        <v>38</v>
      </c>
      <c r="N17934" t="s">
        <v>6402</v>
      </c>
      <c r="P17934" s="1">
        <v>150000</v>
      </c>
      <c r="Q17934" t="s">
        <v>40</v>
      </c>
    </row>
    <row r="17935" spans="1:17" x14ac:dyDescent="0.3">
      <c r="A17935" t="s">
        <v>17</v>
      </c>
      <c r="B17935">
        <v>4</v>
      </c>
      <c r="C17935">
        <v>2026</v>
      </c>
      <c r="D17935" t="s">
        <v>18</v>
      </c>
      <c r="E17935">
        <v>0</v>
      </c>
      <c r="F17935" t="s">
        <v>29</v>
      </c>
      <c r="G17935">
        <v>6</v>
      </c>
      <c r="H17935" t="s">
        <v>21</v>
      </c>
      <c r="I17935">
        <v>64</v>
      </c>
      <c r="J17935" t="s">
        <v>22</v>
      </c>
      <c r="K17935" t="s">
        <v>157</v>
      </c>
      <c r="L17935" t="s">
        <v>24</v>
      </c>
      <c r="M17935" t="s">
        <v>25</v>
      </c>
      <c r="N17935" t="s">
        <v>26</v>
      </c>
      <c r="P17935" s="1">
        <v>150000</v>
      </c>
      <c r="Q17935" t="s">
        <v>27</v>
      </c>
    </row>
    <row r="17936" spans="1:17" x14ac:dyDescent="0.3">
      <c r="A17936" t="s">
        <v>17</v>
      </c>
      <c r="B17936">
        <v>4</v>
      </c>
      <c r="C17936">
        <v>2026</v>
      </c>
      <c r="D17936" t="s">
        <v>18</v>
      </c>
      <c r="E17936">
        <v>0</v>
      </c>
      <c r="F17936" t="s">
        <v>65</v>
      </c>
      <c r="G17936">
        <v>1</v>
      </c>
      <c r="H17936" t="s">
        <v>35</v>
      </c>
      <c r="I17936">
        <v>73</v>
      </c>
      <c r="J17936" t="s">
        <v>22</v>
      </c>
      <c r="K17936" t="s">
        <v>23</v>
      </c>
      <c r="L17936" t="s">
        <v>31</v>
      </c>
      <c r="M17936" t="s">
        <v>38</v>
      </c>
      <c r="N17936" t="s">
        <v>6402</v>
      </c>
      <c r="P17936" s="1">
        <v>150000</v>
      </c>
      <c r="Q17936" t="s">
        <v>40</v>
      </c>
    </row>
    <row r="17937" spans="1:17" x14ac:dyDescent="0.3">
      <c r="A17937" t="s">
        <v>17</v>
      </c>
      <c r="B17937">
        <v>4</v>
      </c>
      <c r="C17937">
        <v>2026</v>
      </c>
      <c r="D17937" t="s">
        <v>18</v>
      </c>
      <c r="E17937">
        <v>0</v>
      </c>
      <c r="F17937" t="s">
        <v>63</v>
      </c>
      <c r="G17937">
        <v>1</v>
      </c>
      <c r="L17937" t="s">
        <v>24</v>
      </c>
      <c r="M17937" t="s">
        <v>25</v>
      </c>
      <c r="N17937" t="s">
        <v>26</v>
      </c>
      <c r="P17937" s="1">
        <v>150000</v>
      </c>
      <c r="Q17937" t="s">
        <v>27</v>
      </c>
    </row>
    <row r="17938" spans="1:17" x14ac:dyDescent="0.3">
      <c r="A17938" t="s">
        <v>17</v>
      </c>
      <c r="B17938">
        <v>4</v>
      </c>
      <c r="C17938">
        <v>2026</v>
      </c>
      <c r="D17938" t="s">
        <v>18</v>
      </c>
      <c r="E17938">
        <v>0</v>
      </c>
      <c r="F17938" t="s">
        <v>52</v>
      </c>
      <c r="G17938">
        <v>1</v>
      </c>
      <c r="H17938" t="s">
        <v>21</v>
      </c>
      <c r="I17938">
        <v>63</v>
      </c>
      <c r="J17938" t="s">
        <v>22</v>
      </c>
      <c r="K17938" t="s">
        <v>155</v>
      </c>
      <c r="L17938" t="s">
        <v>24</v>
      </c>
      <c r="M17938" t="s">
        <v>25</v>
      </c>
      <c r="N17938" t="s">
        <v>26</v>
      </c>
      <c r="P17938" s="1">
        <v>150000</v>
      </c>
      <c r="Q17938" t="s">
        <v>27</v>
      </c>
    </row>
    <row r="17939" spans="1:17" x14ac:dyDescent="0.3">
      <c r="A17939" t="s">
        <v>17</v>
      </c>
      <c r="B17939">
        <v>4</v>
      </c>
      <c r="C17939">
        <v>2026</v>
      </c>
      <c r="D17939" t="s">
        <v>18</v>
      </c>
      <c r="E17939">
        <v>0</v>
      </c>
      <c r="F17939" t="s">
        <v>65</v>
      </c>
      <c r="G17939">
        <v>3</v>
      </c>
      <c r="H17939" t="s">
        <v>35</v>
      </c>
      <c r="I17939">
        <v>93</v>
      </c>
      <c r="J17939" t="s">
        <v>42</v>
      </c>
      <c r="K17939" t="s">
        <v>122</v>
      </c>
      <c r="L17939" t="s">
        <v>31</v>
      </c>
      <c r="M17939" t="s">
        <v>38</v>
      </c>
      <c r="N17939" t="s">
        <v>6402</v>
      </c>
      <c r="P17939" s="1">
        <v>150000</v>
      </c>
      <c r="Q17939" t="s">
        <v>40</v>
      </c>
    </row>
    <row r="17940" spans="1:17" x14ac:dyDescent="0.3">
      <c r="A17940" t="s">
        <v>17</v>
      </c>
      <c r="B17940">
        <v>4</v>
      </c>
      <c r="C17940">
        <v>2026</v>
      </c>
      <c r="D17940" t="s">
        <v>18</v>
      </c>
      <c r="E17940">
        <v>0</v>
      </c>
      <c r="F17940" t="s">
        <v>74</v>
      </c>
      <c r="G17940">
        <v>1</v>
      </c>
      <c r="H17940" t="s">
        <v>35</v>
      </c>
      <c r="I17940">
        <v>63</v>
      </c>
      <c r="J17940" t="s">
        <v>36</v>
      </c>
      <c r="K17940" t="s">
        <v>45</v>
      </c>
      <c r="L17940" t="s">
        <v>31</v>
      </c>
      <c r="M17940" t="s">
        <v>32</v>
      </c>
      <c r="N17940" t="s">
        <v>86</v>
      </c>
      <c r="O17940" t="s">
        <v>87</v>
      </c>
      <c r="P17940" s="1">
        <v>150000</v>
      </c>
      <c r="Q17940" t="s">
        <v>27</v>
      </c>
    </row>
    <row r="17941" spans="1:17" x14ac:dyDescent="0.3">
      <c r="A17941" t="s">
        <v>17</v>
      </c>
      <c r="B17941">
        <v>4</v>
      </c>
      <c r="C17941">
        <v>2026</v>
      </c>
      <c r="D17941" t="s">
        <v>18</v>
      </c>
      <c r="E17941">
        <v>0</v>
      </c>
      <c r="F17941" t="s">
        <v>29</v>
      </c>
      <c r="G17941">
        <v>4</v>
      </c>
      <c r="H17941" t="s">
        <v>35</v>
      </c>
      <c r="I17941">
        <v>62</v>
      </c>
      <c r="J17941" t="s">
        <v>22</v>
      </c>
      <c r="K17941" t="s">
        <v>23</v>
      </c>
      <c r="L17941" t="s">
        <v>24</v>
      </c>
      <c r="M17941" t="s">
        <v>25</v>
      </c>
      <c r="N17941" t="s">
        <v>26</v>
      </c>
      <c r="P17941" s="1">
        <v>150000</v>
      </c>
      <c r="Q17941" t="s">
        <v>27</v>
      </c>
    </row>
    <row r="17942" spans="1:17" x14ac:dyDescent="0.3">
      <c r="A17942" t="s">
        <v>17</v>
      </c>
      <c r="B17942">
        <v>4</v>
      </c>
      <c r="C17942">
        <v>2026</v>
      </c>
      <c r="D17942" t="s">
        <v>18</v>
      </c>
      <c r="E17942">
        <v>0</v>
      </c>
      <c r="F17942" t="s">
        <v>29</v>
      </c>
      <c r="G17942">
        <v>1</v>
      </c>
      <c r="H17942" t="s">
        <v>35</v>
      </c>
      <c r="I17942">
        <v>86</v>
      </c>
      <c r="J17942" t="s">
        <v>22</v>
      </c>
      <c r="K17942" t="s">
        <v>85</v>
      </c>
      <c r="L17942" t="s">
        <v>31</v>
      </c>
      <c r="M17942" t="s">
        <v>38</v>
      </c>
      <c r="N17942" t="s">
        <v>6402</v>
      </c>
      <c r="P17942" s="1">
        <v>150000</v>
      </c>
      <c r="Q17942" t="s">
        <v>40</v>
      </c>
    </row>
    <row r="17943" spans="1:17" x14ac:dyDescent="0.3">
      <c r="A17943" t="s">
        <v>17</v>
      </c>
      <c r="B17943">
        <v>4</v>
      </c>
      <c r="C17943">
        <v>2026</v>
      </c>
      <c r="D17943" t="s">
        <v>18</v>
      </c>
      <c r="E17943">
        <v>0</v>
      </c>
      <c r="F17943" t="s">
        <v>74</v>
      </c>
      <c r="G17943">
        <v>1</v>
      </c>
      <c r="H17943" t="s">
        <v>35</v>
      </c>
      <c r="I17943">
        <v>89</v>
      </c>
      <c r="J17943" t="s">
        <v>42</v>
      </c>
      <c r="K17943" t="s">
        <v>204</v>
      </c>
      <c r="L17943" t="s">
        <v>31</v>
      </c>
      <c r="M17943" t="s">
        <v>38</v>
      </c>
      <c r="N17943" t="s">
        <v>6402</v>
      </c>
      <c r="P17943" s="1">
        <v>150000</v>
      </c>
      <c r="Q17943" t="s">
        <v>40</v>
      </c>
    </row>
    <row r="17944" spans="1:17" x14ac:dyDescent="0.3">
      <c r="A17944" t="s">
        <v>17</v>
      </c>
      <c r="B17944">
        <v>4</v>
      </c>
      <c r="C17944">
        <v>2026</v>
      </c>
      <c r="D17944" t="s">
        <v>18</v>
      </c>
      <c r="E17944">
        <v>0</v>
      </c>
      <c r="F17944" t="s">
        <v>65</v>
      </c>
      <c r="G17944">
        <v>3</v>
      </c>
      <c r="H17944" t="s">
        <v>35</v>
      </c>
      <c r="I17944">
        <v>87</v>
      </c>
      <c r="J17944" t="s">
        <v>22</v>
      </c>
      <c r="K17944" t="s">
        <v>23</v>
      </c>
      <c r="L17944" t="s">
        <v>31</v>
      </c>
      <c r="M17944" t="s">
        <v>38</v>
      </c>
      <c r="N17944" t="s">
        <v>6402</v>
      </c>
      <c r="P17944" s="1">
        <v>150000</v>
      </c>
      <c r="Q17944" t="s">
        <v>40</v>
      </c>
    </row>
    <row r="17945" spans="1:17" x14ac:dyDescent="0.3">
      <c r="A17945" t="s">
        <v>17</v>
      </c>
      <c r="B17945">
        <v>4</v>
      </c>
      <c r="C17945">
        <v>2026</v>
      </c>
      <c r="D17945" t="s">
        <v>18</v>
      </c>
      <c r="E17945">
        <v>0</v>
      </c>
      <c r="F17945" t="s">
        <v>52</v>
      </c>
      <c r="G17945">
        <v>3</v>
      </c>
      <c r="H17945" t="s">
        <v>35</v>
      </c>
      <c r="I17945">
        <v>58</v>
      </c>
      <c r="J17945" t="s">
        <v>47</v>
      </c>
      <c r="K17945" t="s">
        <v>48</v>
      </c>
      <c r="L17945" t="s">
        <v>31</v>
      </c>
      <c r="M17945" t="s">
        <v>32</v>
      </c>
      <c r="N17945" t="s">
        <v>26</v>
      </c>
      <c r="P17945" s="1">
        <v>150000</v>
      </c>
      <c r="Q17945" t="s">
        <v>27</v>
      </c>
    </row>
    <row r="17946" spans="1:17" x14ac:dyDescent="0.3">
      <c r="A17946" t="s">
        <v>17</v>
      </c>
      <c r="B17946">
        <v>4</v>
      </c>
      <c r="C17946">
        <v>2026</v>
      </c>
      <c r="D17946" t="s">
        <v>18</v>
      </c>
      <c r="E17946">
        <v>0</v>
      </c>
      <c r="F17946" t="s">
        <v>34</v>
      </c>
      <c r="G17946">
        <v>3</v>
      </c>
      <c r="H17946" t="s">
        <v>21</v>
      </c>
      <c r="I17946">
        <v>76</v>
      </c>
      <c r="J17946" t="s">
        <v>42</v>
      </c>
      <c r="K17946" t="s">
        <v>122</v>
      </c>
      <c r="L17946" t="s">
        <v>31</v>
      </c>
      <c r="M17946" t="s">
        <v>38</v>
      </c>
      <c r="N17946" t="s">
        <v>6402</v>
      </c>
      <c r="P17946" s="1">
        <v>150000</v>
      </c>
      <c r="Q17946" t="s">
        <v>40</v>
      </c>
    </row>
    <row r="17947" spans="1:17" x14ac:dyDescent="0.3">
      <c r="A17947" t="s">
        <v>17</v>
      </c>
      <c r="B17947">
        <v>4</v>
      </c>
      <c r="C17947">
        <v>2026</v>
      </c>
      <c r="D17947" t="s">
        <v>18</v>
      </c>
      <c r="E17947">
        <v>0</v>
      </c>
      <c r="F17947" t="s">
        <v>29</v>
      </c>
      <c r="G17947">
        <v>5</v>
      </c>
      <c r="H17947" t="s">
        <v>35</v>
      </c>
      <c r="I17947">
        <v>87</v>
      </c>
      <c r="J17947" t="s">
        <v>22</v>
      </c>
      <c r="K17947" t="s">
        <v>114</v>
      </c>
      <c r="L17947" t="s">
        <v>31</v>
      </c>
      <c r="M17947" t="s">
        <v>32</v>
      </c>
      <c r="N17947" t="s">
        <v>26</v>
      </c>
      <c r="P17947" s="1">
        <v>150000</v>
      </c>
      <c r="Q17947" t="s">
        <v>27</v>
      </c>
    </row>
    <row r="17948" spans="1:17" x14ac:dyDescent="0.3">
      <c r="A17948" t="s">
        <v>17</v>
      </c>
      <c r="B17948">
        <v>4</v>
      </c>
      <c r="C17948">
        <v>2026</v>
      </c>
      <c r="D17948" t="s">
        <v>18</v>
      </c>
      <c r="E17948">
        <v>0</v>
      </c>
      <c r="F17948" t="s">
        <v>20</v>
      </c>
      <c r="G17948">
        <v>3</v>
      </c>
      <c r="H17948" t="s">
        <v>21</v>
      </c>
      <c r="I17948">
        <v>82</v>
      </c>
      <c r="J17948" t="s">
        <v>22</v>
      </c>
      <c r="K17948" t="s">
        <v>100</v>
      </c>
      <c r="L17948" t="s">
        <v>31</v>
      </c>
      <c r="M17948" t="s">
        <v>38</v>
      </c>
      <c r="N17948" t="s">
        <v>6402</v>
      </c>
      <c r="P17948" s="1">
        <v>150000</v>
      </c>
      <c r="Q17948" t="s">
        <v>40</v>
      </c>
    </row>
    <row r="17949" spans="1:17" x14ac:dyDescent="0.3">
      <c r="A17949" t="s">
        <v>17</v>
      </c>
      <c r="B17949">
        <v>4</v>
      </c>
      <c r="C17949">
        <v>2026</v>
      </c>
      <c r="D17949" t="s">
        <v>18</v>
      </c>
      <c r="E17949">
        <v>0</v>
      </c>
      <c r="F17949" t="s">
        <v>20</v>
      </c>
      <c r="G17949">
        <v>3</v>
      </c>
      <c r="H17949" t="s">
        <v>35</v>
      </c>
      <c r="I17949">
        <v>76</v>
      </c>
      <c r="J17949" t="s">
        <v>22</v>
      </c>
      <c r="K17949" t="s">
        <v>70</v>
      </c>
      <c r="L17949" t="s">
        <v>31</v>
      </c>
      <c r="M17949" t="s">
        <v>38</v>
      </c>
      <c r="N17949" t="s">
        <v>6402</v>
      </c>
      <c r="P17949" s="1">
        <v>150000</v>
      </c>
      <c r="Q17949" t="s">
        <v>40</v>
      </c>
    </row>
    <row r="17950" spans="1:17" x14ac:dyDescent="0.3">
      <c r="A17950" t="s">
        <v>17</v>
      </c>
      <c r="B17950">
        <v>4</v>
      </c>
      <c r="C17950">
        <v>2026</v>
      </c>
      <c r="D17950" t="s">
        <v>18</v>
      </c>
      <c r="E17950">
        <v>0</v>
      </c>
      <c r="F17950" t="s">
        <v>74</v>
      </c>
      <c r="G17950">
        <v>2</v>
      </c>
      <c r="H17950" t="s">
        <v>21</v>
      </c>
      <c r="I17950">
        <v>77</v>
      </c>
      <c r="J17950" t="s">
        <v>22</v>
      </c>
      <c r="K17950" t="s">
        <v>150</v>
      </c>
      <c r="L17950" t="s">
        <v>31</v>
      </c>
      <c r="M17950" t="s">
        <v>38</v>
      </c>
      <c r="N17950" t="s">
        <v>6402</v>
      </c>
      <c r="P17950" s="1">
        <v>150000</v>
      </c>
      <c r="Q17950" t="s">
        <v>40</v>
      </c>
    </row>
    <row r="17951" spans="1:17" x14ac:dyDescent="0.3">
      <c r="A17951" t="s">
        <v>17</v>
      </c>
      <c r="B17951">
        <v>4</v>
      </c>
      <c r="C17951">
        <v>2026</v>
      </c>
      <c r="D17951" t="s">
        <v>18</v>
      </c>
      <c r="E17951">
        <v>0</v>
      </c>
      <c r="F17951" t="s">
        <v>52</v>
      </c>
      <c r="G17951">
        <v>4</v>
      </c>
      <c r="H17951" t="s">
        <v>21</v>
      </c>
      <c r="I17951">
        <v>65</v>
      </c>
      <c r="J17951" t="s">
        <v>22</v>
      </c>
      <c r="K17951" t="s">
        <v>30</v>
      </c>
      <c r="L17951" t="s">
        <v>31</v>
      </c>
      <c r="M17951" t="s">
        <v>38</v>
      </c>
      <c r="N17951" t="s">
        <v>6402</v>
      </c>
      <c r="P17951" s="1">
        <v>150000</v>
      </c>
      <c r="Q17951" t="s">
        <v>40</v>
      </c>
    </row>
    <row r="17952" spans="1:17" x14ac:dyDescent="0.3">
      <c r="A17952" t="s">
        <v>17</v>
      </c>
      <c r="B17952">
        <v>4</v>
      </c>
      <c r="C17952">
        <v>2026</v>
      </c>
      <c r="D17952" t="s">
        <v>18</v>
      </c>
      <c r="E17952">
        <v>0</v>
      </c>
      <c r="F17952" t="s">
        <v>74</v>
      </c>
      <c r="G17952">
        <v>3</v>
      </c>
      <c r="H17952" t="s">
        <v>21</v>
      </c>
      <c r="I17952">
        <v>76</v>
      </c>
      <c r="J17952" t="s">
        <v>22</v>
      </c>
      <c r="K17952" t="s">
        <v>150</v>
      </c>
      <c r="L17952" t="s">
        <v>31</v>
      </c>
      <c r="M17952" t="s">
        <v>32</v>
      </c>
      <c r="N17952" t="s">
        <v>26</v>
      </c>
      <c r="P17952" s="1">
        <v>150000</v>
      </c>
      <c r="Q17952" t="s">
        <v>27</v>
      </c>
    </row>
    <row r="17953" spans="1:17" x14ac:dyDescent="0.3">
      <c r="A17953" t="s">
        <v>17</v>
      </c>
      <c r="B17953">
        <v>4</v>
      </c>
      <c r="C17953">
        <v>2026</v>
      </c>
      <c r="D17953" t="s">
        <v>18</v>
      </c>
      <c r="E17953">
        <v>0</v>
      </c>
      <c r="F17953" t="s">
        <v>52</v>
      </c>
      <c r="G17953">
        <v>2</v>
      </c>
      <c r="H17953" t="s">
        <v>35</v>
      </c>
      <c r="I17953">
        <v>75</v>
      </c>
      <c r="J17953" t="s">
        <v>42</v>
      </c>
      <c r="K17953" t="s">
        <v>2392</v>
      </c>
      <c r="L17953" t="s">
        <v>31</v>
      </c>
      <c r="M17953" t="s">
        <v>38</v>
      </c>
      <c r="N17953" t="s">
        <v>6402</v>
      </c>
      <c r="P17953" s="1">
        <v>150000</v>
      </c>
      <c r="Q17953" t="s">
        <v>40</v>
      </c>
    </row>
    <row r="17954" spans="1:17" x14ac:dyDescent="0.3">
      <c r="A17954" t="s">
        <v>17</v>
      </c>
      <c r="B17954">
        <v>4</v>
      </c>
      <c r="C17954">
        <v>2026</v>
      </c>
      <c r="D17954" t="s">
        <v>18</v>
      </c>
      <c r="E17954">
        <v>0</v>
      </c>
      <c r="F17954" t="s">
        <v>74</v>
      </c>
      <c r="G17954">
        <v>3</v>
      </c>
      <c r="H17954" t="s">
        <v>21</v>
      </c>
      <c r="I17954">
        <v>80</v>
      </c>
      <c r="J17954" t="s">
        <v>42</v>
      </c>
      <c r="K17954" t="s">
        <v>55</v>
      </c>
      <c r="L17954" t="s">
        <v>31</v>
      </c>
      <c r="M17954" t="s">
        <v>38</v>
      </c>
      <c r="N17954" t="s">
        <v>6402</v>
      </c>
      <c r="P17954" s="1">
        <v>150000</v>
      </c>
      <c r="Q17954" t="s">
        <v>40</v>
      </c>
    </row>
    <row r="17955" spans="1:17" x14ac:dyDescent="0.3">
      <c r="A17955" t="s">
        <v>17</v>
      </c>
      <c r="B17955">
        <v>4</v>
      </c>
      <c r="C17955">
        <v>2026</v>
      </c>
      <c r="D17955" t="s">
        <v>18</v>
      </c>
      <c r="E17955">
        <v>0</v>
      </c>
      <c r="F17955" t="s">
        <v>52</v>
      </c>
      <c r="G17955">
        <v>3</v>
      </c>
      <c r="H17955" t="s">
        <v>21</v>
      </c>
      <c r="I17955">
        <v>64</v>
      </c>
      <c r="J17955" t="s">
        <v>47</v>
      </c>
      <c r="K17955" t="s">
        <v>211</v>
      </c>
      <c r="L17955" t="s">
        <v>31</v>
      </c>
      <c r="M17955" t="s">
        <v>32</v>
      </c>
      <c r="N17955" t="s">
        <v>26</v>
      </c>
      <c r="P17955" s="1">
        <v>150000</v>
      </c>
      <c r="Q17955" t="s">
        <v>27</v>
      </c>
    </row>
    <row r="17956" spans="1:17" x14ac:dyDescent="0.3">
      <c r="A17956" t="s">
        <v>17</v>
      </c>
      <c r="B17956">
        <v>4</v>
      </c>
      <c r="C17956">
        <v>2026</v>
      </c>
      <c r="D17956" t="s">
        <v>18</v>
      </c>
      <c r="E17956">
        <v>0</v>
      </c>
      <c r="F17956" t="s">
        <v>29</v>
      </c>
      <c r="G17956">
        <v>6</v>
      </c>
      <c r="H17956" t="s">
        <v>35</v>
      </c>
      <c r="I17956">
        <v>60</v>
      </c>
      <c r="J17956" t="s">
        <v>47</v>
      </c>
      <c r="K17956" t="s">
        <v>48</v>
      </c>
      <c r="L17956" t="s">
        <v>31</v>
      </c>
      <c r="M17956" t="s">
        <v>38</v>
      </c>
      <c r="N17956" t="s">
        <v>6402</v>
      </c>
      <c r="P17956" s="1">
        <v>150000</v>
      </c>
      <c r="Q17956" t="s">
        <v>40</v>
      </c>
    </row>
    <row r="17957" spans="1:17" x14ac:dyDescent="0.3">
      <c r="A17957" t="s">
        <v>17</v>
      </c>
      <c r="B17957">
        <v>4</v>
      </c>
      <c r="C17957">
        <v>2026</v>
      </c>
      <c r="D17957" t="s">
        <v>18</v>
      </c>
      <c r="E17957">
        <v>0</v>
      </c>
      <c r="F17957" t="s">
        <v>20</v>
      </c>
      <c r="G17957">
        <v>2</v>
      </c>
      <c r="H17957" t="s">
        <v>35</v>
      </c>
      <c r="I17957">
        <v>61</v>
      </c>
      <c r="J17957" t="s">
        <v>22</v>
      </c>
      <c r="K17957" t="s">
        <v>155</v>
      </c>
      <c r="L17957" t="s">
        <v>24</v>
      </c>
      <c r="M17957" t="s">
        <v>25</v>
      </c>
      <c r="N17957" t="s">
        <v>26</v>
      </c>
      <c r="P17957" s="1">
        <v>150000</v>
      </c>
      <c r="Q17957" t="s">
        <v>27</v>
      </c>
    </row>
    <row r="17958" spans="1:17" x14ac:dyDescent="0.3">
      <c r="A17958" t="s">
        <v>17</v>
      </c>
      <c r="B17958">
        <v>4</v>
      </c>
      <c r="C17958">
        <v>2026</v>
      </c>
      <c r="D17958" t="s">
        <v>18</v>
      </c>
      <c r="E17958">
        <v>0</v>
      </c>
      <c r="F17958" t="s">
        <v>65</v>
      </c>
      <c r="G17958">
        <v>4</v>
      </c>
      <c r="H17958" t="s">
        <v>21</v>
      </c>
      <c r="I17958">
        <v>60</v>
      </c>
      <c r="J17958" t="s">
        <v>22</v>
      </c>
      <c r="K17958" t="s">
        <v>68</v>
      </c>
      <c r="L17958" t="s">
        <v>24</v>
      </c>
      <c r="M17958" t="s">
        <v>25</v>
      </c>
      <c r="N17958" t="s">
        <v>26</v>
      </c>
      <c r="P17958" s="1">
        <v>150000</v>
      </c>
      <c r="Q17958" t="s">
        <v>27</v>
      </c>
    </row>
    <row r="17959" spans="1:17" x14ac:dyDescent="0.3">
      <c r="A17959" t="s">
        <v>17</v>
      </c>
      <c r="B17959">
        <v>4</v>
      </c>
      <c r="C17959">
        <v>2026</v>
      </c>
      <c r="D17959" t="s">
        <v>18</v>
      </c>
      <c r="E17959">
        <v>0</v>
      </c>
      <c r="F17959" t="s">
        <v>20</v>
      </c>
      <c r="G17959">
        <v>1</v>
      </c>
      <c r="H17959" t="s">
        <v>35</v>
      </c>
      <c r="I17959">
        <v>74</v>
      </c>
      <c r="J17959" t="s">
        <v>22</v>
      </c>
      <c r="K17959" t="s">
        <v>102</v>
      </c>
      <c r="L17959" t="s">
        <v>24</v>
      </c>
      <c r="M17959" t="s">
        <v>25</v>
      </c>
      <c r="N17959" t="s">
        <v>26</v>
      </c>
      <c r="P17959" s="1">
        <v>150000</v>
      </c>
      <c r="Q17959" t="s">
        <v>27</v>
      </c>
    </row>
    <row r="17960" spans="1:17" x14ac:dyDescent="0.3">
      <c r="A17960" t="s">
        <v>17</v>
      </c>
      <c r="B17960">
        <v>4</v>
      </c>
      <c r="C17960">
        <v>2026</v>
      </c>
      <c r="D17960" t="s">
        <v>18</v>
      </c>
      <c r="E17960">
        <v>0</v>
      </c>
      <c r="F17960" t="s">
        <v>34</v>
      </c>
      <c r="G17960">
        <v>2</v>
      </c>
      <c r="H17960" t="s">
        <v>21</v>
      </c>
      <c r="I17960">
        <v>74</v>
      </c>
      <c r="J17960" t="s">
        <v>22</v>
      </c>
      <c r="K17960" t="s">
        <v>68</v>
      </c>
      <c r="L17960" t="s">
        <v>31</v>
      </c>
      <c r="M17960" t="s">
        <v>38</v>
      </c>
      <c r="N17960" t="s">
        <v>6402</v>
      </c>
      <c r="P17960" s="1">
        <v>150000</v>
      </c>
      <c r="Q17960" t="s">
        <v>40</v>
      </c>
    </row>
    <row r="17961" spans="1:17" x14ac:dyDescent="0.3">
      <c r="A17961" t="s">
        <v>17</v>
      </c>
      <c r="B17961">
        <v>4</v>
      </c>
      <c r="C17961">
        <v>2026</v>
      </c>
      <c r="D17961" t="s">
        <v>18</v>
      </c>
      <c r="E17961">
        <v>0</v>
      </c>
      <c r="F17961" t="s">
        <v>20</v>
      </c>
      <c r="G17961">
        <v>2</v>
      </c>
      <c r="H17961" t="s">
        <v>35</v>
      </c>
      <c r="I17961">
        <v>61</v>
      </c>
      <c r="J17961" t="s">
        <v>36</v>
      </c>
      <c r="K17961" t="s">
        <v>75</v>
      </c>
      <c r="L17961" t="s">
        <v>31</v>
      </c>
      <c r="M17961" t="s">
        <v>32</v>
      </c>
      <c r="N17961" t="s">
        <v>26</v>
      </c>
      <c r="P17961" s="1">
        <v>150000</v>
      </c>
      <c r="Q17961" t="s">
        <v>27</v>
      </c>
    </row>
    <row r="17962" spans="1:17" x14ac:dyDescent="0.3">
      <c r="A17962" t="s">
        <v>17</v>
      </c>
      <c r="B17962">
        <v>4</v>
      </c>
      <c r="C17962">
        <v>2026</v>
      </c>
      <c r="D17962" t="s">
        <v>18</v>
      </c>
      <c r="E17962">
        <v>0</v>
      </c>
      <c r="F17962" t="s">
        <v>20</v>
      </c>
      <c r="G17962">
        <v>3</v>
      </c>
      <c r="H17962" t="s">
        <v>21</v>
      </c>
      <c r="I17962">
        <v>64</v>
      </c>
      <c r="J17962" t="s">
        <v>36</v>
      </c>
      <c r="K17962" t="s">
        <v>53</v>
      </c>
      <c r="L17962" t="s">
        <v>31</v>
      </c>
      <c r="M17962" t="s">
        <v>32</v>
      </c>
      <c r="N17962" t="s">
        <v>26</v>
      </c>
      <c r="P17962" s="1">
        <v>150000</v>
      </c>
      <c r="Q17962" t="s">
        <v>27</v>
      </c>
    </row>
    <row r="17963" spans="1:17" x14ac:dyDescent="0.3">
      <c r="A17963" t="s">
        <v>17</v>
      </c>
      <c r="B17963">
        <v>4</v>
      </c>
      <c r="C17963">
        <v>2026</v>
      </c>
      <c r="D17963" t="s">
        <v>18</v>
      </c>
      <c r="E17963">
        <v>0</v>
      </c>
      <c r="F17963" t="s">
        <v>20</v>
      </c>
      <c r="G17963">
        <v>3</v>
      </c>
      <c r="H17963" t="s">
        <v>21</v>
      </c>
      <c r="I17963">
        <v>69</v>
      </c>
      <c r="J17963" t="s">
        <v>42</v>
      </c>
      <c r="K17963" t="s">
        <v>122</v>
      </c>
      <c r="L17963" t="s">
        <v>24</v>
      </c>
      <c r="M17963" t="s">
        <v>25</v>
      </c>
      <c r="N17963" t="s">
        <v>26</v>
      </c>
      <c r="P17963" s="1">
        <v>150000</v>
      </c>
      <c r="Q17963" t="s">
        <v>27</v>
      </c>
    </row>
    <row r="17964" spans="1:17" x14ac:dyDescent="0.3">
      <c r="A17964" t="s">
        <v>17</v>
      </c>
      <c r="B17964">
        <v>4</v>
      </c>
      <c r="C17964">
        <v>2026</v>
      </c>
      <c r="D17964" t="s">
        <v>18</v>
      </c>
      <c r="E17964">
        <v>0</v>
      </c>
      <c r="F17964" t="s">
        <v>65</v>
      </c>
      <c r="G17964">
        <v>2</v>
      </c>
      <c r="H17964" t="s">
        <v>35</v>
      </c>
      <c r="I17964">
        <v>71</v>
      </c>
      <c r="J17964" t="s">
        <v>22</v>
      </c>
      <c r="K17964" t="s">
        <v>142</v>
      </c>
      <c r="L17964" t="s">
        <v>31</v>
      </c>
      <c r="M17964" t="s">
        <v>38</v>
      </c>
      <c r="N17964" t="s">
        <v>6402</v>
      </c>
      <c r="P17964" s="1">
        <v>150000</v>
      </c>
      <c r="Q17964" t="s">
        <v>40</v>
      </c>
    </row>
    <row r="17965" spans="1:17" x14ac:dyDescent="0.3">
      <c r="A17965" t="s">
        <v>17</v>
      </c>
      <c r="B17965">
        <v>4</v>
      </c>
      <c r="C17965">
        <v>2026</v>
      </c>
      <c r="D17965" t="s">
        <v>18</v>
      </c>
      <c r="E17965">
        <v>0</v>
      </c>
      <c r="F17965" t="s">
        <v>20</v>
      </c>
      <c r="G17965">
        <v>1</v>
      </c>
      <c r="H17965" t="s">
        <v>35</v>
      </c>
      <c r="I17965">
        <v>59</v>
      </c>
      <c r="J17965" t="s">
        <v>22</v>
      </c>
      <c r="K17965" t="s">
        <v>142</v>
      </c>
      <c r="L17965" t="s">
        <v>24</v>
      </c>
      <c r="M17965" t="s">
        <v>25</v>
      </c>
      <c r="N17965" t="s">
        <v>26</v>
      </c>
      <c r="P17965" s="1">
        <v>150000</v>
      </c>
      <c r="Q17965" t="s">
        <v>27</v>
      </c>
    </row>
    <row r="17966" spans="1:17" x14ac:dyDescent="0.3">
      <c r="A17966" t="s">
        <v>17</v>
      </c>
      <c r="B17966">
        <v>4</v>
      </c>
      <c r="C17966">
        <v>2026</v>
      </c>
      <c r="D17966" t="s">
        <v>18</v>
      </c>
      <c r="E17966">
        <v>0</v>
      </c>
      <c r="F17966" t="s">
        <v>29</v>
      </c>
      <c r="G17966">
        <v>5</v>
      </c>
      <c r="H17966" t="s">
        <v>21</v>
      </c>
      <c r="I17966">
        <v>63</v>
      </c>
      <c r="J17966" t="s">
        <v>36</v>
      </c>
      <c r="K17966" t="s">
        <v>37</v>
      </c>
      <c r="L17966" t="s">
        <v>31</v>
      </c>
      <c r="M17966" t="s">
        <v>32</v>
      </c>
      <c r="N17966" t="s">
        <v>26</v>
      </c>
      <c r="P17966" s="1">
        <v>150000</v>
      </c>
      <c r="Q17966" t="s">
        <v>27</v>
      </c>
    </row>
    <row r="17967" spans="1:17" x14ac:dyDescent="0.3">
      <c r="A17967" t="s">
        <v>17</v>
      </c>
      <c r="B17967">
        <v>4</v>
      </c>
      <c r="C17967">
        <v>2026</v>
      </c>
      <c r="D17967" t="s">
        <v>18</v>
      </c>
      <c r="E17967">
        <v>0</v>
      </c>
      <c r="F17967" t="s">
        <v>20</v>
      </c>
      <c r="G17967">
        <v>5</v>
      </c>
      <c r="H17967" t="s">
        <v>21</v>
      </c>
      <c r="I17967">
        <v>71</v>
      </c>
      <c r="J17967" t="s">
        <v>22</v>
      </c>
      <c r="K17967" t="s">
        <v>114</v>
      </c>
      <c r="L17967" t="s">
        <v>24</v>
      </c>
      <c r="M17967" t="s">
        <v>25</v>
      </c>
      <c r="N17967" t="s">
        <v>26</v>
      </c>
      <c r="P17967" s="1">
        <v>150000</v>
      </c>
      <c r="Q17967" t="s">
        <v>27</v>
      </c>
    </row>
    <row r="17968" spans="1:17" x14ac:dyDescent="0.3">
      <c r="A17968" t="s">
        <v>17</v>
      </c>
      <c r="B17968">
        <v>4</v>
      </c>
      <c r="C17968">
        <v>2026</v>
      </c>
      <c r="D17968" t="s">
        <v>18</v>
      </c>
      <c r="E17968">
        <v>0</v>
      </c>
      <c r="F17968" t="s">
        <v>29</v>
      </c>
      <c r="G17968">
        <v>1</v>
      </c>
      <c r="H17968" t="s">
        <v>21</v>
      </c>
      <c r="I17968">
        <v>69</v>
      </c>
      <c r="J17968" t="s">
        <v>22</v>
      </c>
      <c r="K17968" t="s">
        <v>79</v>
      </c>
      <c r="L17968" t="s">
        <v>24</v>
      </c>
      <c r="M17968" t="s">
        <v>25</v>
      </c>
      <c r="N17968" t="s">
        <v>26</v>
      </c>
      <c r="P17968" s="1">
        <v>150000</v>
      </c>
      <c r="Q17968" t="s">
        <v>27</v>
      </c>
    </row>
    <row r="17969" spans="1:17" x14ac:dyDescent="0.3">
      <c r="A17969" t="s">
        <v>17</v>
      </c>
      <c r="B17969">
        <v>4</v>
      </c>
      <c r="C17969">
        <v>2026</v>
      </c>
      <c r="D17969" t="s">
        <v>18</v>
      </c>
      <c r="E17969">
        <v>0</v>
      </c>
      <c r="F17969" t="s">
        <v>52</v>
      </c>
      <c r="G17969">
        <v>1</v>
      </c>
      <c r="H17969" t="s">
        <v>35</v>
      </c>
      <c r="I17969">
        <v>69</v>
      </c>
      <c r="J17969" t="s">
        <v>42</v>
      </c>
      <c r="K17969" t="s">
        <v>93</v>
      </c>
      <c r="L17969" t="s">
        <v>31</v>
      </c>
      <c r="M17969" t="s">
        <v>38</v>
      </c>
      <c r="N17969" t="s">
        <v>6402</v>
      </c>
      <c r="P17969" s="1">
        <v>150000</v>
      </c>
      <c r="Q17969" t="s">
        <v>40</v>
      </c>
    </row>
    <row r="17970" spans="1:17" x14ac:dyDescent="0.3">
      <c r="A17970" t="s">
        <v>17</v>
      </c>
      <c r="B17970">
        <v>4</v>
      </c>
      <c r="C17970">
        <v>2026</v>
      </c>
      <c r="D17970" t="s">
        <v>18</v>
      </c>
      <c r="E17970">
        <v>0</v>
      </c>
      <c r="F17970" t="s">
        <v>20</v>
      </c>
      <c r="G17970">
        <v>1</v>
      </c>
      <c r="H17970" t="s">
        <v>21</v>
      </c>
      <c r="I17970">
        <v>84</v>
      </c>
      <c r="J17970" t="s">
        <v>22</v>
      </c>
      <c r="K17970" t="s">
        <v>215</v>
      </c>
      <c r="L17970" t="s">
        <v>31</v>
      </c>
      <c r="M17970" t="s">
        <v>32</v>
      </c>
      <c r="N17970" t="s">
        <v>26</v>
      </c>
      <c r="P17970" s="1">
        <v>150000</v>
      </c>
      <c r="Q17970" t="s">
        <v>27</v>
      </c>
    </row>
    <row r="17971" spans="1:17" x14ac:dyDescent="0.3">
      <c r="A17971" t="s">
        <v>17</v>
      </c>
      <c r="B17971">
        <v>4</v>
      </c>
      <c r="C17971">
        <v>2026</v>
      </c>
      <c r="D17971" t="s">
        <v>18</v>
      </c>
      <c r="E17971">
        <v>0</v>
      </c>
      <c r="F17971" t="s">
        <v>29</v>
      </c>
      <c r="G17971">
        <v>4</v>
      </c>
      <c r="H17971" t="s">
        <v>21</v>
      </c>
      <c r="I17971">
        <v>69</v>
      </c>
      <c r="J17971" t="s">
        <v>22</v>
      </c>
      <c r="K17971" t="s">
        <v>157</v>
      </c>
      <c r="L17971" t="s">
        <v>24</v>
      </c>
      <c r="M17971" t="s">
        <v>25</v>
      </c>
      <c r="N17971" t="s">
        <v>26</v>
      </c>
      <c r="P17971" s="1">
        <v>150000</v>
      </c>
      <c r="Q17971" t="s">
        <v>27</v>
      </c>
    </row>
    <row r="17972" spans="1:17" x14ac:dyDescent="0.3">
      <c r="A17972" t="s">
        <v>17</v>
      </c>
      <c r="B17972">
        <v>4</v>
      </c>
      <c r="C17972">
        <v>2026</v>
      </c>
      <c r="D17972" t="s">
        <v>18</v>
      </c>
      <c r="E17972">
        <v>0</v>
      </c>
      <c r="F17972" t="s">
        <v>20</v>
      </c>
      <c r="G17972">
        <v>1</v>
      </c>
      <c r="H17972" t="s">
        <v>35</v>
      </c>
      <c r="I17972">
        <v>67</v>
      </c>
      <c r="J17972" t="s">
        <v>42</v>
      </c>
      <c r="K17972" t="s">
        <v>187</v>
      </c>
      <c r="L17972" t="s">
        <v>24</v>
      </c>
      <c r="M17972" t="s">
        <v>25</v>
      </c>
      <c r="N17972" t="s">
        <v>26</v>
      </c>
      <c r="P17972" s="1">
        <v>150000</v>
      </c>
      <c r="Q17972" t="s">
        <v>27</v>
      </c>
    </row>
    <row r="17973" spans="1:17" x14ac:dyDescent="0.3">
      <c r="A17973" t="s">
        <v>17</v>
      </c>
      <c r="B17973">
        <v>4</v>
      </c>
      <c r="C17973">
        <v>2026</v>
      </c>
      <c r="D17973" t="s">
        <v>18</v>
      </c>
      <c r="E17973">
        <v>0</v>
      </c>
      <c r="F17973" t="s">
        <v>29</v>
      </c>
      <c r="G17973">
        <v>1</v>
      </c>
      <c r="H17973" t="s">
        <v>35</v>
      </c>
      <c r="I17973">
        <v>70</v>
      </c>
      <c r="J17973" t="s">
        <v>22</v>
      </c>
      <c r="K17973" t="s">
        <v>23</v>
      </c>
      <c r="L17973" t="s">
        <v>24</v>
      </c>
      <c r="M17973" t="s">
        <v>25</v>
      </c>
      <c r="N17973" t="s">
        <v>26</v>
      </c>
      <c r="P17973" s="1">
        <v>150000</v>
      </c>
      <c r="Q17973" t="s">
        <v>27</v>
      </c>
    </row>
    <row r="17974" spans="1:17" x14ac:dyDescent="0.3">
      <c r="A17974" t="s">
        <v>17</v>
      </c>
      <c r="B17974">
        <v>4</v>
      </c>
      <c r="C17974">
        <v>2026</v>
      </c>
      <c r="D17974" t="s">
        <v>18</v>
      </c>
      <c r="E17974">
        <v>0</v>
      </c>
      <c r="F17974" t="s">
        <v>29</v>
      </c>
      <c r="G17974">
        <v>2</v>
      </c>
      <c r="H17974" t="s">
        <v>21</v>
      </c>
      <c r="I17974">
        <v>78</v>
      </c>
      <c r="J17974" t="s">
        <v>22</v>
      </c>
      <c r="K17974" t="s">
        <v>125</v>
      </c>
      <c r="L17974" t="s">
        <v>31</v>
      </c>
      <c r="M17974" t="s">
        <v>38</v>
      </c>
      <c r="N17974" t="s">
        <v>6402</v>
      </c>
      <c r="P17974" s="1">
        <v>150000</v>
      </c>
      <c r="Q17974" t="s">
        <v>40</v>
      </c>
    </row>
    <row r="17975" spans="1:17" x14ac:dyDescent="0.3">
      <c r="A17975" t="s">
        <v>17</v>
      </c>
      <c r="B17975">
        <v>4</v>
      </c>
      <c r="C17975">
        <v>2026</v>
      </c>
      <c r="D17975" t="s">
        <v>18</v>
      </c>
      <c r="E17975">
        <v>0</v>
      </c>
      <c r="F17975" t="s">
        <v>74</v>
      </c>
      <c r="G17975">
        <v>1</v>
      </c>
      <c r="H17975" t="s">
        <v>35</v>
      </c>
      <c r="I17975">
        <v>96</v>
      </c>
      <c r="J17975" t="s">
        <v>22</v>
      </c>
      <c r="K17975" t="s">
        <v>72</v>
      </c>
      <c r="L17975" t="s">
        <v>31</v>
      </c>
      <c r="M17975" t="s">
        <v>32</v>
      </c>
      <c r="N17975" t="s">
        <v>26</v>
      </c>
      <c r="P17975" s="1">
        <v>150000</v>
      </c>
      <c r="Q17975" t="s">
        <v>27</v>
      </c>
    </row>
    <row r="17976" spans="1:17" x14ac:dyDescent="0.3">
      <c r="A17976" t="s">
        <v>17</v>
      </c>
      <c r="B17976">
        <v>4</v>
      </c>
      <c r="C17976">
        <v>2026</v>
      </c>
      <c r="D17976" t="s">
        <v>18</v>
      </c>
      <c r="E17976">
        <v>0</v>
      </c>
      <c r="F17976" t="s">
        <v>65</v>
      </c>
      <c r="G17976">
        <v>5</v>
      </c>
      <c r="H17976" t="s">
        <v>21</v>
      </c>
      <c r="I17976">
        <v>70</v>
      </c>
      <c r="J17976" t="s">
        <v>36</v>
      </c>
      <c r="K17976" t="s">
        <v>59</v>
      </c>
      <c r="L17976" t="s">
        <v>31</v>
      </c>
      <c r="M17976" t="s">
        <v>32</v>
      </c>
      <c r="N17976" t="s">
        <v>26</v>
      </c>
      <c r="P17976" s="1">
        <v>150000</v>
      </c>
      <c r="Q17976" t="s">
        <v>27</v>
      </c>
    </row>
    <row r="17977" spans="1:17" x14ac:dyDescent="0.3">
      <c r="A17977" t="s">
        <v>17</v>
      </c>
      <c r="B17977">
        <v>4</v>
      </c>
      <c r="C17977">
        <v>2026</v>
      </c>
      <c r="D17977" t="s">
        <v>18</v>
      </c>
      <c r="E17977">
        <v>0</v>
      </c>
      <c r="F17977" t="s">
        <v>52</v>
      </c>
      <c r="G17977">
        <v>2</v>
      </c>
      <c r="H17977" t="s">
        <v>35</v>
      </c>
      <c r="I17977">
        <v>62</v>
      </c>
      <c r="J17977" t="s">
        <v>36</v>
      </c>
      <c r="K17977" t="s">
        <v>45</v>
      </c>
      <c r="L17977" t="s">
        <v>24</v>
      </c>
      <c r="M17977" t="s">
        <v>25</v>
      </c>
      <c r="N17977" t="s">
        <v>26</v>
      </c>
      <c r="P17977" s="1">
        <v>150000</v>
      </c>
      <c r="Q17977" t="s">
        <v>27</v>
      </c>
    </row>
    <row r="17978" spans="1:17" x14ac:dyDescent="0.3">
      <c r="A17978" t="s">
        <v>17</v>
      </c>
      <c r="B17978">
        <v>4</v>
      </c>
      <c r="C17978">
        <v>2026</v>
      </c>
      <c r="D17978" t="s">
        <v>18</v>
      </c>
      <c r="E17978">
        <v>0</v>
      </c>
      <c r="F17978" t="s">
        <v>29</v>
      </c>
      <c r="G17978">
        <v>5</v>
      </c>
      <c r="H17978" t="s">
        <v>21</v>
      </c>
      <c r="I17978">
        <v>79</v>
      </c>
      <c r="J17978" t="s">
        <v>22</v>
      </c>
      <c r="K17978" t="s">
        <v>114</v>
      </c>
      <c r="L17978" t="s">
        <v>31</v>
      </c>
      <c r="M17978" t="s">
        <v>32</v>
      </c>
      <c r="N17978" t="s">
        <v>26</v>
      </c>
      <c r="P17978" s="1">
        <v>150000</v>
      </c>
      <c r="Q17978" t="s">
        <v>27</v>
      </c>
    </row>
    <row r="17979" spans="1:17" x14ac:dyDescent="0.3">
      <c r="A17979" t="s">
        <v>17</v>
      </c>
      <c r="B17979">
        <v>4</v>
      </c>
      <c r="C17979">
        <v>2026</v>
      </c>
      <c r="D17979" t="s">
        <v>18</v>
      </c>
      <c r="E17979">
        <v>0</v>
      </c>
      <c r="F17979" t="s">
        <v>74</v>
      </c>
      <c r="G17979">
        <v>1</v>
      </c>
      <c r="H17979" t="s">
        <v>21</v>
      </c>
      <c r="I17979">
        <v>71</v>
      </c>
      <c r="J17979" t="s">
        <v>36</v>
      </c>
      <c r="K17979" t="s">
        <v>59</v>
      </c>
      <c r="L17979" t="s">
        <v>24</v>
      </c>
      <c r="M17979" t="s">
        <v>25</v>
      </c>
      <c r="N17979" t="s">
        <v>26</v>
      </c>
      <c r="P17979" s="1">
        <v>150000</v>
      </c>
      <c r="Q17979" t="s">
        <v>27</v>
      </c>
    </row>
    <row r="17980" spans="1:17" x14ac:dyDescent="0.3">
      <c r="A17980" t="s">
        <v>17</v>
      </c>
      <c r="B17980">
        <v>4</v>
      </c>
      <c r="C17980">
        <v>2026</v>
      </c>
      <c r="D17980" t="s">
        <v>18</v>
      </c>
      <c r="E17980">
        <v>0</v>
      </c>
      <c r="F17980" t="s">
        <v>65</v>
      </c>
      <c r="G17980">
        <v>8</v>
      </c>
      <c r="H17980" t="s">
        <v>35</v>
      </c>
      <c r="I17980">
        <v>79</v>
      </c>
      <c r="J17980" t="s">
        <v>22</v>
      </c>
      <c r="K17980" t="s">
        <v>70</v>
      </c>
      <c r="L17980" t="s">
        <v>24</v>
      </c>
      <c r="M17980" t="s">
        <v>25</v>
      </c>
      <c r="N17980" t="s">
        <v>26</v>
      </c>
      <c r="P17980" s="1">
        <v>150000</v>
      </c>
      <c r="Q17980" t="s">
        <v>27</v>
      </c>
    </row>
    <row r="17981" spans="1:17" x14ac:dyDescent="0.3">
      <c r="A17981" t="s">
        <v>17</v>
      </c>
      <c r="B17981">
        <v>4</v>
      </c>
      <c r="C17981">
        <v>2026</v>
      </c>
      <c r="D17981" t="s">
        <v>18</v>
      </c>
      <c r="E17981">
        <v>0</v>
      </c>
      <c r="F17981" t="s">
        <v>52</v>
      </c>
      <c r="G17981">
        <v>2</v>
      </c>
      <c r="H17981" t="s">
        <v>35</v>
      </c>
      <c r="I17981">
        <v>71</v>
      </c>
      <c r="J17981" t="s">
        <v>22</v>
      </c>
      <c r="K17981" t="s">
        <v>23</v>
      </c>
      <c r="L17981" t="s">
        <v>31</v>
      </c>
      <c r="M17981" t="s">
        <v>38</v>
      </c>
      <c r="N17981" t="s">
        <v>6402</v>
      </c>
      <c r="P17981" s="1">
        <v>150000</v>
      </c>
      <c r="Q17981" t="s">
        <v>40</v>
      </c>
    </row>
    <row r="17982" spans="1:17" x14ac:dyDescent="0.3">
      <c r="A17982" t="s">
        <v>17</v>
      </c>
      <c r="B17982">
        <v>4</v>
      </c>
      <c r="C17982">
        <v>2026</v>
      </c>
      <c r="D17982" t="s">
        <v>18</v>
      </c>
      <c r="E17982">
        <v>0</v>
      </c>
      <c r="F17982" t="s">
        <v>20</v>
      </c>
      <c r="G17982">
        <v>7</v>
      </c>
      <c r="H17982" t="s">
        <v>21</v>
      </c>
      <c r="I17982">
        <v>76</v>
      </c>
      <c r="J17982" t="s">
        <v>22</v>
      </c>
      <c r="K17982" t="s">
        <v>72</v>
      </c>
      <c r="L17982" t="s">
        <v>24</v>
      </c>
      <c r="M17982" t="s">
        <v>25</v>
      </c>
      <c r="N17982" t="s">
        <v>26</v>
      </c>
      <c r="P17982" s="1">
        <v>150000</v>
      </c>
      <c r="Q17982" t="s">
        <v>27</v>
      </c>
    </row>
    <row r="17983" spans="1:17" x14ac:dyDescent="0.3">
      <c r="A17983" t="s">
        <v>17</v>
      </c>
      <c r="B17983">
        <v>4</v>
      </c>
      <c r="C17983">
        <v>2026</v>
      </c>
      <c r="D17983" t="s">
        <v>18</v>
      </c>
      <c r="E17983">
        <v>0</v>
      </c>
      <c r="F17983" t="s">
        <v>29</v>
      </c>
      <c r="G17983">
        <v>3</v>
      </c>
      <c r="H17983" t="s">
        <v>21</v>
      </c>
      <c r="I17983">
        <v>72</v>
      </c>
      <c r="J17983" t="s">
        <v>22</v>
      </c>
      <c r="K17983" t="s">
        <v>102</v>
      </c>
      <c r="L17983" t="s">
        <v>31</v>
      </c>
      <c r="M17983" t="s">
        <v>38</v>
      </c>
      <c r="N17983" t="s">
        <v>6402</v>
      </c>
      <c r="P17983" s="1">
        <v>150000</v>
      </c>
      <c r="Q17983" t="s">
        <v>40</v>
      </c>
    </row>
    <row r="17984" spans="1:17" x14ac:dyDescent="0.3">
      <c r="A17984" t="s">
        <v>17</v>
      </c>
      <c r="B17984">
        <v>4</v>
      </c>
      <c r="C17984">
        <v>2026</v>
      </c>
      <c r="D17984" t="s">
        <v>18</v>
      </c>
      <c r="E17984">
        <v>0</v>
      </c>
      <c r="F17984" t="s">
        <v>29</v>
      </c>
      <c r="G17984">
        <v>3</v>
      </c>
      <c r="H17984" t="s">
        <v>21</v>
      </c>
      <c r="I17984">
        <v>74</v>
      </c>
      <c r="J17984" t="s">
        <v>22</v>
      </c>
      <c r="K17984" t="s">
        <v>114</v>
      </c>
      <c r="L17984" t="s">
        <v>31</v>
      </c>
      <c r="M17984" t="s">
        <v>32</v>
      </c>
      <c r="N17984" t="s">
        <v>26</v>
      </c>
      <c r="P17984" s="1">
        <v>150000</v>
      </c>
      <c r="Q17984" t="s">
        <v>27</v>
      </c>
    </row>
    <row r="17985" spans="1:17" x14ac:dyDescent="0.3">
      <c r="A17985" t="s">
        <v>17</v>
      </c>
      <c r="B17985">
        <v>4</v>
      </c>
      <c r="C17985">
        <v>2026</v>
      </c>
      <c r="D17985" t="s">
        <v>18</v>
      </c>
      <c r="E17985">
        <v>0</v>
      </c>
      <c r="F17985" t="s">
        <v>29</v>
      </c>
      <c r="G17985">
        <v>1</v>
      </c>
      <c r="H17985" t="s">
        <v>35</v>
      </c>
      <c r="I17985">
        <v>77</v>
      </c>
      <c r="J17985" t="s">
        <v>42</v>
      </c>
      <c r="K17985" t="s">
        <v>884</v>
      </c>
      <c r="L17985" t="s">
        <v>31</v>
      </c>
      <c r="M17985" t="s">
        <v>38</v>
      </c>
      <c r="N17985" t="s">
        <v>6402</v>
      </c>
      <c r="P17985" s="1">
        <v>150000</v>
      </c>
      <c r="Q17985" t="s">
        <v>40</v>
      </c>
    </row>
    <row r="17986" spans="1:17" x14ac:dyDescent="0.3">
      <c r="A17986" t="s">
        <v>17</v>
      </c>
      <c r="B17986">
        <v>4</v>
      </c>
      <c r="C17986">
        <v>2026</v>
      </c>
      <c r="D17986" t="s">
        <v>18</v>
      </c>
      <c r="E17986">
        <v>0</v>
      </c>
      <c r="F17986" t="s">
        <v>20</v>
      </c>
      <c r="G17986">
        <v>4</v>
      </c>
      <c r="H17986" t="s">
        <v>21</v>
      </c>
      <c r="I17986">
        <v>77</v>
      </c>
      <c r="J17986" t="s">
        <v>22</v>
      </c>
      <c r="K17986" t="s">
        <v>70</v>
      </c>
      <c r="L17986" t="s">
        <v>31</v>
      </c>
      <c r="M17986" t="s">
        <v>38</v>
      </c>
      <c r="N17986" t="s">
        <v>6402</v>
      </c>
      <c r="P17986" s="1">
        <v>150000</v>
      </c>
      <c r="Q17986" t="s">
        <v>40</v>
      </c>
    </row>
    <row r="17987" spans="1:17" x14ac:dyDescent="0.3">
      <c r="A17987" t="s">
        <v>17</v>
      </c>
      <c r="B17987">
        <v>4</v>
      </c>
      <c r="C17987">
        <v>2026</v>
      </c>
      <c r="D17987" t="s">
        <v>18</v>
      </c>
      <c r="E17987">
        <v>0</v>
      </c>
      <c r="F17987" t="s">
        <v>20</v>
      </c>
      <c r="G17987">
        <v>1</v>
      </c>
      <c r="H17987" t="s">
        <v>21</v>
      </c>
      <c r="I17987">
        <v>76</v>
      </c>
      <c r="J17987" t="s">
        <v>22</v>
      </c>
      <c r="K17987" t="s">
        <v>85</v>
      </c>
      <c r="L17987" t="s">
        <v>31</v>
      </c>
      <c r="M17987" t="s">
        <v>38</v>
      </c>
      <c r="N17987" t="s">
        <v>6402</v>
      </c>
      <c r="P17987" s="1">
        <v>150000</v>
      </c>
      <c r="Q17987" t="s">
        <v>40</v>
      </c>
    </row>
    <row r="17988" spans="1:17" x14ac:dyDescent="0.3">
      <c r="A17988" t="s">
        <v>17</v>
      </c>
      <c r="B17988">
        <v>4</v>
      </c>
      <c r="C17988">
        <v>2026</v>
      </c>
      <c r="D17988" t="s">
        <v>18</v>
      </c>
      <c r="E17988">
        <v>0</v>
      </c>
      <c r="F17988" t="s">
        <v>74</v>
      </c>
      <c r="G17988">
        <v>2</v>
      </c>
      <c r="H17988" t="s">
        <v>35</v>
      </c>
      <c r="I17988">
        <v>58</v>
      </c>
      <c r="J17988" t="s">
        <v>22</v>
      </c>
      <c r="K17988" t="s">
        <v>70</v>
      </c>
      <c r="L17988" t="s">
        <v>31</v>
      </c>
      <c r="M17988" t="s">
        <v>32</v>
      </c>
      <c r="N17988" t="s">
        <v>26</v>
      </c>
      <c r="P17988" s="1">
        <v>150000</v>
      </c>
      <c r="Q17988" t="s">
        <v>27</v>
      </c>
    </row>
    <row r="17989" spans="1:17" x14ac:dyDescent="0.3">
      <c r="A17989" t="s">
        <v>17</v>
      </c>
      <c r="B17989">
        <v>4</v>
      </c>
      <c r="C17989">
        <v>2026</v>
      </c>
      <c r="D17989" t="s">
        <v>18</v>
      </c>
      <c r="E17989">
        <v>0</v>
      </c>
      <c r="F17989" t="s">
        <v>52</v>
      </c>
      <c r="G17989">
        <v>1</v>
      </c>
      <c r="H17989" t="s">
        <v>35</v>
      </c>
      <c r="I17989">
        <v>79</v>
      </c>
      <c r="J17989" t="s">
        <v>22</v>
      </c>
      <c r="K17989" t="s">
        <v>206</v>
      </c>
      <c r="L17989" t="s">
        <v>56</v>
      </c>
      <c r="M17989" t="s">
        <v>57</v>
      </c>
      <c r="N17989" t="s">
        <v>26</v>
      </c>
      <c r="P17989" s="1">
        <v>150000</v>
      </c>
      <c r="Q17989" t="s">
        <v>27</v>
      </c>
    </row>
    <row r="17990" spans="1:17" x14ac:dyDescent="0.3">
      <c r="A17990" t="s">
        <v>17</v>
      </c>
      <c r="B17990">
        <v>4</v>
      </c>
      <c r="C17990">
        <v>2026</v>
      </c>
      <c r="D17990" t="s">
        <v>18</v>
      </c>
      <c r="E17990">
        <v>0</v>
      </c>
      <c r="F17990" t="s">
        <v>29</v>
      </c>
      <c r="G17990">
        <v>3</v>
      </c>
      <c r="H17990" t="s">
        <v>21</v>
      </c>
      <c r="I17990">
        <v>83</v>
      </c>
      <c r="J17990" t="s">
        <v>22</v>
      </c>
      <c r="K17990" t="s">
        <v>155</v>
      </c>
      <c r="L17990" t="s">
        <v>31</v>
      </c>
      <c r="M17990" t="s">
        <v>32</v>
      </c>
      <c r="N17990" t="s">
        <v>86</v>
      </c>
      <c r="O17990" t="s">
        <v>87</v>
      </c>
      <c r="P17990" s="1">
        <v>150000</v>
      </c>
      <c r="Q17990" t="s">
        <v>27</v>
      </c>
    </row>
    <row r="17991" spans="1:17" x14ac:dyDescent="0.3">
      <c r="A17991" t="s">
        <v>17</v>
      </c>
      <c r="B17991">
        <v>4</v>
      </c>
      <c r="C17991">
        <v>2026</v>
      </c>
      <c r="D17991" t="s">
        <v>18</v>
      </c>
      <c r="E17991">
        <v>0</v>
      </c>
      <c r="F17991" t="s">
        <v>74</v>
      </c>
      <c r="G17991">
        <v>2</v>
      </c>
      <c r="H17991" t="s">
        <v>35</v>
      </c>
      <c r="I17991">
        <v>68</v>
      </c>
      <c r="J17991" t="s">
        <v>22</v>
      </c>
      <c r="K17991" t="s">
        <v>114</v>
      </c>
      <c r="L17991" t="s">
        <v>24</v>
      </c>
      <c r="M17991" t="s">
        <v>25</v>
      </c>
      <c r="N17991" t="s">
        <v>26</v>
      </c>
      <c r="P17991" s="1">
        <v>150000</v>
      </c>
      <c r="Q17991" t="s">
        <v>27</v>
      </c>
    </row>
    <row r="17992" spans="1:17" x14ac:dyDescent="0.3">
      <c r="A17992" t="s">
        <v>17</v>
      </c>
      <c r="B17992">
        <v>4</v>
      </c>
      <c r="C17992">
        <v>2026</v>
      </c>
      <c r="D17992" t="s">
        <v>18</v>
      </c>
      <c r="E17992">
        <v>0</v>
      </c>
      <c r="F17992" t="s">
        <v>29</v>
      </c>
      <c r="G17992">
        <v>6</v>
      </c>
      <c r="H17992" t="s">
        <v>21</v>
      </c>
      <c r="I17992">
        <v>70</v>
      </c>
      <c r="J17992" t="s">
        <v>22</v>
      </c>
      <c r="K17992" t="s">
        <v>102</v>
      </c>
      <c r="L17992" t="s">
        <v>31</v>
      </c>
      <c r="M17992" t="s">
        <v>38</v>
      </c>
      <c r="N17992" t="s">
        <v>6402</v>
      </c>
      <c r="P17992" s="1">
        <v>150000</v>
      </c>
      <c r="Q17992" t="s">
        <v>40</v>
      </c>
    </row>
    <row r="17993" spans="1:17" x14ac:dyDescent="0.3">
      <c r="A17993" t="s">
        <v>17</v>
      </c>
      <c r="B17993">
        <v>4</v>
      </c>
      <c r="C17993">
        <v>2026</v>
      </c>
      <c r="D17993" t="s">
        <v>18</v>
      </c>
      <c r="E17993">
        <v>0</v>
      </c>
      <c r="F17993" t="s">
        <v>29</v>
      </c>
      <c r="G17993">
        <v>5</v>
      </c>
      <c r="H17993" t="s">
        <v>35</v>
      </c>
      <c r="I17993">
        <v>74</v>
      </c>
      <c r="J17993" t="s">
        <v>36</v>
      </c>
      <c r="K17993" t="s">
        <v>61</v>
      </c>
      <c r="L17993" t="s">
        <v>24</v>
      </c>
      <c r="M17993" t="s">
        <v>25</v>
      </c>
      <c r="N17993" t="s">
        <v>26</v>
      </c>
      <c r="P17993" s="1">
        <v>150000</v>
      </c>
      <c r="Q17993" t="s">
        <v>27</v>
      </c>
    </row>
    <row r="17994" spans="1:17" x14ac:dyDescent="0.3">
      <c r="A17994" t="s">
        <v>17</v>
      </c>
      <c r="B17994">
        <v>4</v>
      </c>
      <c r="C17994">
        <v>2026</v>
      </c>
      <c r="D17994" t="s">
        <v>18</v>
      </c>
      <c r="E17994">
        <v>0</v>
      </c>
      <c r="F17994" t="s">
        <v>74</v>
      </c>
      <c r="G17994">
        <v>2</v>
      </c>
      <c r="H17994" t="s">
        <v>21</v>
      </c>
      <c r="I17994">
        <v>80</v>
      </c>
      <c r="J17994" t="s">
        <v>22</v>
      </c>
      <c r="K17994" t="s">
        <v>150</v>
      </c>
      <c r="L17994" t="s">
        <v>24</v>
      </c>
      <c r="M17994" t="s">
        <v>25</v>
      </c>
      <c r="N17994" t="s">
        <v>26</v>
      </c>
      <c r="P17994" s="1">
        <v>150000</v>
      </c>
      <c r="Q17994" t="s">
        <v>27</v>
      </c>
    </row>
    <row r="17995" spans="1:17" x14ac:dyDescent="0.3">
      <c r="A17995" t="s">
        <v>17</v>
      </c>
      <c r="B17995">
        <v>4</v>
      </c>
      <c r="C17995">
        <v>2026</v>
      </c>
      <c r="D17995" t="s">
        <v>18</v>
      </c>
      <c r="E17995">
        <v>0</v>
      </c>
      <c r="F17995" t="s">
        <v>65</v>
      </c>
      <c r="G17995">
        <v>2</v>
      </c>
      <c r="H17995" t="s">
        <v>35</v>
      </c>
      <c r="I17995">
        <v>68</v>
      </c>
      <c r="J17995" t="s">
        <v>22</v>
      </c>
      <c r="K17995" t="s">
        <v>125</v>
      </c>
      <c r="L17995" t="s">
        <v>31</v>
      </c>
      <c r="M17995" t="s">
        <v>38</v>
      </c>
      <c r="N17995" t="s">
        <v>6402</v>
      </c>
      <c r="P17995" s="1">
        <v>150000</v>
      </c>
      <c r="Q17995" t="s">
        <v>40</v>
      </c>
    </row>
    <row r="17996" spans="1:17" x14ac:dyDescent="0.3">
      <c r="A17996" t="s">
        <v>17</v>
      </c>
      <c r="B17996">
        <v>4</v>
      </c>
      <c r="C17996">
        <v>2026</v>
      </c>
      <c r="D17996" t="s">
        <v>18</v>
      </c>
      <c r="E17996">
        <v>0</v>
      </c>
      <c r="F17996" t="s">
        <v>20</v>
      </c>
      <c r="G17996">
        <v>2</v>
      </c>
      <c r="H17996" t="s">
        <v>35</v>
      </c>
      <c r="I17996">
        <v>74</v>
      </c>
      <c r="J17996" t="s">
        <v>22</v>
      </c>
      <c r="K17996" t="s">
        <v>157</v>
      </c>
      <c r="L17996" t="s">
        <v>56</v>
      </c>
      <c r="M17996" t="s">
        <v>57</v>
      </c>
      <c r="N17996" t="s">
        <v>26</v>
      </c>
      <c r="P17996" s="1">
        <v>150000</v>
      </c>
      <c r="Q17996" t="s">
        <v>27</v>
      </c>
    </row>
    <row r="17997" spans="1:17" x14ac:dyDescent="0.3">
      <c r="A17997" t="s">
        <v>17</v>
      </c>
      <c r="B17997">
        <v>4</v>
      </c>
      <c r="C17997">
        <v>2026</v>
      </c>
      <c r="D17997" t="s">
        <v>18</v>
      </c>
      <c r="E17997">
        <v>0</v>
      </c>
      <c r="F17997" t="s">
        <v>20</v>
      </c>
      <c r="G17997">
        <v>2</v>
      </c>
      <c r="H17997" t="s">
        <v>35</v>
      </c>
      <c r="I17997">
        <v>69</v>
      </c>
      <c r="J17997" t="s">
        <v>22</v>
      </c>
      <c r="K17997" t="s">
        <v>114</v>
      </c>
      <c r="L17997" t="s">
        <v>31</v>
      </c>
      <c r="M17997" t="s">
        <v>32</v>
      </c>
      <c r="N17997" t="s">
        <v>26</v>
      </c>
      <c r="P17997" s="1">
        <v>150000</v>
      </c>
      <c r="Q17997" t="s">
        <v>27</v>
      </c>
    </row>
    <row r="17998" spans="1:17" x14ac:dyDescent="0.3">
      <c r="A17998" t="s">
        <v>17</v>
      </c>
      <c r="B17998">
        <v>4</v>
      </c>
      <c r="C17998">
        <v>2026</v>
      </c>
      <c r="D17998" t="s">
        <v>18</v>
      </c>
      <c r="E17998">
        <v>0</v>
      </c>
      <c r="F17998" t="s">
        <v>29</v>
      </c>
      <c r="G17998">
        <v>1</v>
      </c>
      <c r="H17998" t="s">
        <v>21</v>
      </c>
      <c r="I17998">
        <v>66</v>
      </c>
      <c r="J17998" t="s">
        <v>22</v>
      </c>
      <c r="K17998" t="s">
        <v>150</v>
      </c>
      <c r="L17998" t="s">
        <v>56</v>
      </c>
      <c r="M17998" t="s">
        <v>57</v>
      </c>
      <c r="N17998" t="s">
        <v>26</v>
      </c>
      <c r="P17998" s="1">
        <v>150000</v>
      </c>
      <c r="Q17998" t="s">
        <v>27</v>
      </c>
    </row>
    <row r="17999" spans="1:17" x14ac:dyDescent="0.3">
      <c r="A17999" t="s">
        <v>17</v>
      </c>
      <c r="B17999">
        <v>4</v>
      </c>
      <c r="C17999">
        <v>2026</v>
      </c>
      <c r="D17999" t="s">
        <v>18</v>
      </c>
      <c r="E17999">
        <v>0</v>
      </c>
      <c r="F17999" t="s">
        <v>29</v>
      </c>
      <c r="G17999">
        <v>2</v>
      </c>
      <c r="H17999" t="s">
        <v>35</v>
      </c>
      <c r="I17999">
        <v>65</v>
      </c>
      <c r="J17999" t="s">
        <v>22</v>
      </c>
      <c r="K17999" t="s">
        <v>157</v>
      </c>
      <c r="L17999" t="s">
        <v>24</v>
      </c>
      <c r="M17999" t="s">
        <v>25</v>
      </c>
      <c r="N17999" t="s">
        <v>26</v>
      </c>
      <c r="P17999" s="1">
        <v>150000</v>
      </c>
      <c r="Q17999" t="s">
        <v>27</v>
      </c>
    </row>
    <row r="18000" spans="1:17" x14ac:dyDescent="0.3">
      <c r="A18000" t="s">
        <v>17</v>
      </c>
      <c r="B18000">
        <v>4</v>
      </c>
      <c r="C18000">
        <v>2026</v>
      </c>
      <c r="D18000" t="s">
        <v>18</v>
      </c>
      <c r="E18000">
        <v>0</v>
      </c>
      <c r="F18000" t="s">
        <v>29</v>
      </c>
      <c r="G18000">
        <v>4</v>
      </c>
      <c r="H18000" t="s">
        <v>21</v>
      </c>
      <c r="I18000">
        <v>68</v>
      </c>
      <c r="J18000" t="s">
        <v>22</v>
      </c>
      <c r="K18000" t="s">
        <v>157</v>
      </c>
      <c r="L18000" t="s">
        <v>133</v>
      </c>
      <c r="M18000" t="s">
        <v>134</v>
      </c>
      <c r="N18000" t="s">
        <v>26</v>
      </c>
      <c r="P18000" s="1">
        <v>150000</v>
      </c>
      <c r="Q18000" t="s">
        <v>27</v>
      </c>
    </row>
    <row r="18001" spans="1:17" x14ac:dyDescent="0.3">
      <c r="A18001" t="s">
        <v>17</v>
      </c>
      <c r="B18001">
        <v>4</v>
      </c>
      <c r="C18001">
        <v>2026</v>
      </c>
      <c r="D18001" t="s">
        <v>18</v>
      </c>
      <c r="E18001">
        <v>0</v>
      </c>
      <c r="F18001" t="s">
        <v>74</v>
      </c>
      <c r="G18001">
        <v>3</v>
      </c>
      <c r="H18001" t="s">
        <v>35</v>
      </c>
      <c r="I18001">
        <v>69</v>
      </c>
      <c r="J18001" t="s">
        <v>36</v>
      </c>
      <c r="K18001" t="s">
        <v>45</v>
      </c>
      <c r="L18001" t="s">
        <v>31</v>
      </c>
      <c r="M18001" t="s">
        <v>38</v>
      </c>
      <c r="N18001" t="s">
        <v>6402</v>
      </c>
      <c r="P18001" s="1">
        <v>150000</v>
      </c>
      <c r="Q18001" t="s">
        <v>40</v>
      </c>
    </row>
    <row r="18002" spans="1:17" x14ac:dyDescent="0.3">
      <c r="A18002" t="s">
        <v>17</v>
      </c>
      <c r="B18002">
        <v>4</v>
      </c>
      <c r="C18002">
        <v>2026</v>
      </c>
      <c r="D18002" t="s">
        <v>18</v>
      </c>
      <c r="E18002">
        <v>0</v>
      </c>
      <c r="F18002" t="s">
        <v>29</v>
      </c>
      <c r="G18002">
        <v>6</v>
      </c>
      <c r="H18002" t="s">
        <v>21</v>
      </c>
      <c r="I18002">
        <v>78</v>
      </c>
      <c r="J18002" t="s">
        <v>22</v>
      </c>
      <c r="K18002" t="s">
        <v>155</v>
      </c>
      <c r="L18002" t="s">
        <v>31</v>
      </c>
      <c r="M18002" t="s">
        <v>38</v>
      </c>
      <c r="N18002" t="s">
        <v>6402</v>
      </c>
      <c r="P18002" s="1">
        <v>150000</v>
      </c>
      <c r="Q18002" t="s">
        <v>40</v>
      </c>
    </row>
    <row r="18003" spans="1:17" x14ac:dyDescent="0.3">
      <c r="A18003" t="s">
        <v>17</v>
      </c>
      <c r="B18003">
        <v>4</v>
      </c>
      <c r="C18003">
        <v>2026</v>
      </c>
      <c r="D18003" t="s">
        <v>18</v>
      </c>
      <c r="E18003">
        <v>0</v>
      </c>
      <c r="F18003" t="s">
        <v>20</v>
      </c>
      <c r="G18003">
        <v>2</v>
      </c>
      <c r="H18003" t="s">
        <v>35</v>
      </c>
      <c r="I18003">
        <v>62</v>
      </c>
      <c r="J18003" t="s">
        <v>42</v>
      </c>
      <c r="K18003" t="s">
        <v>884</v>
      </c>
      <c r="L18003" t="s">
        <v>24</v>
      </c>
      <c r="M18003" t="s">
        <v>25</v>
      </c>
      <c r="N18003" t="s">
        <v>26</v>
      </c>
      <c r="P18003" s="1">
        <v>150000</v>
      </c>
      <c r="Q18003" t="s">
        <v>27</v>
      </c>
    </row>
    <row r="18004" spans="1:17" x14ac:dyDescent="0.3">
      <c r="A18004" t="s">
        <v>17</v>
      </c>
      <c r="B18004">
        <v>4</v>
      </c>
      <c r="C18004">
        <v>2026</v>
      </c>
      <c r="D18004" t="s">
        <v>18</v>
      </c>
      <c r="E18004">
        <v>0</v>
      </c>
      <c r="F18004" t="s">
        <v>20</v>
      </c>
      <c r="G18004">
        <v>1</v>
      </c>
      <c r="H18004" t="s">
        <v>35</v>
      </c>
      <c r="I18004">
        <v>68</v>
      </c>
      <c r="J18004" t="s">
        <v>22</v>
      </c>
      <c r="K18004" t="s">
        <v>23</v>
      </c>
      <c r="L18004" t="s">
        <v>24</v>
      </c>
      <c r="M18004" t="s">
        <v>25</v>
      </c>
      <c r="N18004" t="s">
        <v>26</v>
      </c>
      <c r="P18004" s="1">
        <v>150000</v>
      </c>
      <c r="Q18004" t="s">
        <v>27</v>
      </c>
    </row>
    <row r="18005" spans="1:17" x14ac:dyDescent="0.3">
      <c r="A18005" t="s">
        <v>17</v>
      </c>
      <c r="B18005">
        <v>4</v>
      </c>
      <c r="C18005">
        <v>2026</v>
      </c>
      <c r="D18005" t="s">
        <v>18</v>
      </c>
      <c r="E18005">
        <v>0</v>
      </c>
      <c r="F18005" t="s">
        <v>74</v>
      </c>
      <c r="G18005">
        <v>1</v>
      </c>
      <c r="H18005" t="s">
        <v>35</v>
      </c>
      <c r="I18005">
        <v>73</v>
      </c>
      <c r="J18005" t="s">
        <v>22</v>
      </c>
      <c r="K18005" t="s">
        <v>68</v>
      </c>
      <c r="L18005" t="s">
        <v>31</v>
      </c>
      <c r="M18005" t="s">
        <v>38</v>
      </c>
      <c r="N18005" t="s">
        <v>6402</v>
      </c>
      <c r="P18005" s="1">
        <v>150000</v>
      </c>
      <c r="Q18005" t="s">
        <v>40</v>
      </c>
    </row>
    <row r="18006" spans="1:17" x14ac:dyDescent="0.3">
      <c r="A18006" t="s">
        <v>17</v>
      </c>
      <c r="B18006">
        <v>4</v>
      </c>
      <c r="C18006">
        <v>2026</v>
      </c>
      <c r="D18006" t="s">
        <v>18</v>
      </c>
      <c r="E18006">
        <v>0</v>
      </c>
      <c r="F18006" t="s">
        <v>29</v>
      </c>
      <c r="G18006">
        <v>3</v>
      </c>
      <c r="H18006" t="s">
        <v>21</v>
      </c>
      <c r="I18006">
        <v>76</v>
      </c>
      <c r="J18006" t="s">
        <v>36</v>
      </c>
      <c r="K18006" t="s">
        <v>53</v>
      </c>
      <c r="L18006" t="s">
        <v>24</v>
      </c>
      <c r="M18006" t="s">
        <v>25</v>
      </c>
      <c r="N18006" t="s">
        <v>26</v>
      </c>
      <c r="P18006" s="1">
        <v>150000</v>
      </c>
      <c r="Q18006" t="s">
        <v>27</v>
      </c>
    </row>
    <row r="18007" spans="1:17" x14ac:dyDescent="0.3">
      <c r="A18007" t="s">
        <v>17</v>
      </c>
      <c r="B18007">
        <v>4</v>
      </c>
      <c r="C18007">
        <v>2026</v>
      </c>
      <c r="D18007" t="s">
        <v>18</v>
      </c>
      <c r="E18007">
        <v>0</v>
      </c>
      <c r="F18007" t="s">
        <v>74</v>
      </c>
      <c r="G18007">
        <v>2</v>
      </c>
      <c r="H18007" t="s">
        <v>35</v>
      </c>
      <c r="I18007">
        <v>73</v>
      </c>
      <c r="J18007" t="s">
        <v>22</v>
      </c>
      <c r="K18007" t="s">
        <v>70</v>
      </c>
      <c r="L18007" t="s">
        <v>31</v>
      </c>
      <c r="M18007" t="s">
        <v>38</v>
      </c>
      <c r="N18007" t="s">
        <v>6402</v>
      </c>
      <c r="P18007" s="1">
        <v>150000</v>
      </c>
      <c r="Q18007" t="s">
        <v>40</v>
      </c>
    </row>
    <row r="18008" spans="1:17" x14ac:dyDescent="0.3">
      <c r="A18008" t="s">
        <v>17</v>
      </c>
      <c r="B18008">
        <v>4</v>
      </c>
      <c r="C18008">
        <v>2026</v>
      </c>
      <c r="D18008" t="s">
        <v>18</v>
      </c>
      <c r="E18008">
        <v>0</v>
      </c>
      <c r="F18008" t="s">
        <v>29</v>
      </c>
      <c r="G18008">
        <v>1</v>
      </c>
      <c r="H18008" t="s">
        <v>21</v>
      </c>
      <c r="I18008">
        <v>72</v>
      </c>
      <c r="J18008" t="s">
        <v>22</v>
      </c>
      <c r="K18008" t="s">
        <v>125</v>
      </c>
      <c r="L18008" t="s">
        <v>24</v>
      </c>
      <c r="M18008" t="s">
        <v>25</v>
      </c>
      <c r="N18008" t="s">
        <v>26</v>
      </c>
      <c r="P18008" s="1">
        <v>150000</v>
      </c>
      <c r="Q18008" t="s">
        <v>27</v>
      </c>
    </row>
    <row r="18009" spans="1:17" x14ac:dyDescent="0.3">
      <c r="A18009" t="s">
        <v>17</v>
      </c>
      <c r="B18009">
        <v>4</v>
      </c>
      <c r="C18009">
        <v>2026</v>
      </c>
      <c r="D18009" t="s">
        <v>18</v>
      </c>
      <c r="E18009">
        <v>0</v>
      </c>
      <c r="F18009" t="s">
        <v>29</v>
      </c>
      <c r="G18009">
        <v>2</v>
      </c>
      <c r="H18009" t="s">
        <v>35</v>
      </c>
      <c r="I18009">
        <v>85</v>
      </c>
      <c r="J18009" t="s">
        <v>22</v>
      </c>
      <c r="K18009" t="s">
        <v>125</v>
      </c>
      <c r="L18009" t="s">
        <v>31</v>
      </c>
      <c r="M18009" t="s">
        <v>38</v>
      </c>
      <c r="N18009" t="s">
        <v>6402</v>
      </c>
      <c r="P18009" s="1">
        <v>150000</v>
      </c>
      <c r="Q18009" t="s">
        <v>40</v>
      </c>
    </row>
    <row r="18010" spans="1:17" x14ac:dyDescent="0.3">
      <c r="A18010" t="s">
        <v>17</v>
      </c>
      <c r="B18010">
        <v>4</v>
      </c>
      <c r="C18010">
        <v>2026</v>
      </c>
      <c r="D18010" t="s">
        <v>18</v>
      </c>
      <c r="E18010">
        <v>0</v>
      </c>
      <c r="F18010" t="s">
        <v>29</v>
      </c>
      <c r="G18010">
        <v>1</v>
      </c>
      <c r="H18010" t="s">
        <v>21</v>
      </c>
      <c r="I18010">
        <v>76</v>
      </c>
      <c r="J18010" t="s">
        <v>22</v>
      </c>
      <c r="K18010" t="s">
        <v>114</v>
      </c>
      <c r="L18010" t="s">
        <v>31</v>
      </c>
      <c r="M18010" t="s">
        <v>38</v>
      </c>
      <c r="N18010" t="s">
        <v>6402</v>
      </c>
      <c r="P18010" s="1">
        <v>150000</v>
      </c>
      <c r="Q18010" t="s">
        <v>40</v>
      </c>
    </row>
    <row r="18011" spans="1:17" x14ac:dyDescent="0.3">
      <c r="A18011" t="s">
        <v>17</v>
      </c>
      <c r="B18011">
        <v>4</v>
      </c>
      <c r="C18011">
        <v>2026</v>
      </c>
      <c r="D18011" t="s">
        <v>18</v>
      </c>
      <c r="E18011">
        <v>0</v>
      </c>
      <c r="F18011" t="s">
        <v>20</v>
      </c>
      <c r="H18011" t="s">
        <v>35</v>
      </c>
      <c r="I18011">
        <v>73</v>
      </c>
      <c r="J18011" t="s">
        <v>22</v>
      </c>
      <c r="K18011" t="s">
        <v>100</v>
      </c>
      <c r="L18011" t="s">
        <v>24</v>
      </c>
      <c r="M18011" t="s">
        <v>25</v>
      </c>
      <c r="N18011" t="s">
        <v>26</v>
      </c>
      <c r="P18011" s="1">
        <v>150000</v>
      </c>
      <c r="Q18011" t="s">
        <v>27</v>
      </c>
    </row>
    <row r="18012" spans="1:17" x14ac:dyDescent="0.3">
      <c r="A18012" t="s">
        <v>17</v>
      </c>
      <c r="B18012">
        <v>4</v>
      </c>
      <c r="C18012">
        <v>2026</v>
      </c>
      <c r="D18012" t="s">
        <v>18</v>
      </c>
      <c r="E18012">
        <v>0</v>
      </c>
      <c r="F18012" t="s">
        <v>63</v>
      </c>
      <c r="G18012">
        <v>1</v>
      </c>
      <c r="L18012" t="s">
        <v>24</v>
      </c>
      <c r="M18012" t="s">
        <v>25</v>
      </c>
      <c r="N18012" t="s">
        <v>26</v>
      </c>
      <c r="P18012" s="1">
        <v>150000</v>
      </c>
      <c r="Q18012" t="s">
        <v>27</v>
      </c>
    </row>
    <row r="18013" spans="1:17" x14ac:dyDescent="0.3">
      <c r="A18013" t="s">
        <v>17</v>
      </c>
      <c r="B18013">
        <v>4</v>
      </c>
      <c r="C18013">
        <v>2026</v>
      </c>
      <c r="D18013" t="s">
        <v>18</v>
      </c>
      <c r="E18013">
        <v>0</v>
      </c>
      <c r="F18013" t="s">
        <v>74</v>
      </c>
      <c r="G18013">
        <v>3</v>
      </c>
      <c r="H18013" t="s">
        <v>35</v>
      </c>
      <c r="I18013">
        <v>70</v>
      </c>
      <c r="J18013" t="s">
        <v>22</v>
      </c>
      <c r="K18013" t="s">
        <v>68</v>
      </c>
      <c r="L18013" t="s">
        <v>24</v>
      </c>
      <c r="M18013" t="s">
        <v>25</v>
      </c>
      <c r="N18013" t="s">
        <v>26</v>
      </c>
      <c r="P18013" s="1">
        <v>150000</v>
      </c>
      <c r="Q18013" t="s">
        <v>27</v>
      </c>
    </row>
    <row r="18014" spans="1:17" x14ac:dyDescent="0.3">
      <c r="A18014" t="s">
        <v>17</v>
      </c>
      <c r="B18014">
        <v>4</v>
      </c>
      <c r="C18014">
        <v>2026</v>
      </c>
      <c r="D18014" t="s">
        <v>18</v>
      </c>
      <c r="E18014">
        <v>0</v>
      </c>
      <c r="F18014" t="s">
        <v>20</v>
      </c>
      <c r="G18014">
        <v>1</v>
      </c>
      <c r="H18014" t="s">
        <v>21</v>
      </c>
      <c r="I18014">
        <v>85</v>
      </c>
      <c r="J18014" t="s">
        <v>22</v>
      </c>
      <c r="K18014" t="s">
        <v>157</v>
      </c>
      <c r="L18014" t="s">
        <v>31</v>
      </c>
      <c r="M18014" t="s">
        <v>38</v>
      </c>
      <c r="N18014" t="s">
        <v>6402</v>
      </c>
      <c r="P18014" s="1">
        <v>150000</v>
      </c>
      <c r="Q18014" t="s">
        <v>40</v>
      </c>
    </row>
    <row r="18015" spans="1:17" x14ac:dyDescent="0.3">
      <c r="A18015" t="s">
        <v>17</v>
      </c>
      <c r="B18015">
        <v>4</v>
      </c>
      <c r="C18015">
        <v>2026</v>
      </c>
      <c r="D18015" t="s">
        <v>18</v>
      </c>
      <c r="E18015">
        <v>0</v>
      </c>
      <c r="F18015" t="s">
        <v>29</v>
      </c>
      <c r="G18015">
        <v>3</v>
      </c>
      <c r="H18015" t="s">
        <v>21</v>
      </c>
      <c r="I18015">
        <v>63</v>
      </c>
      <c r="J18015" t="s">
        <v>47</v>
      </c>
      <c r="K18015" t="s">
        <v>211</v>
      </c>
      <c r="L18015" t="s">
        <v>31</v>
      </c>
      <c r="M18015" t="s">
        <v>38</v>
      </c>
      <c r="N18015" t="s">
        <v>6402</v>
      </c>
      <c r="P18015" s="1">
        <v>150000</v>
      </c>
      <c r="Q18015" t="s">
        <v>40</v>
      </c>
    </row>
    <row r="18016" spans="1:17" x14ac:dyDescent="0.3">
      <c r="A18016" t="s">
        <v>17</v>
      </c>
      <c r="B18016">
        <v>4</v>
      </c>
      <c r="C18016">
        <v>2026</v>
      </c>
      <c r="D18016" t="s">
        <v>18</v>
      </c>
      <c r="E18016">
        <v>0</v>
      </c>
      <c r="F18016" t="s">
        <v>20</v>
      </c>
      <c r="G18016">
        <v>2</v>
      </c>
      <c r="H18016" t="s">
        <v>21</v>
      </c>
      <c r="I18016">
        <v>77</v>
      </c>
      <c r="J18016" t="s">
        <v>22</v>
      </c>
      <c r="K18016" t="s">
        <v>215</v>
      </c>
      <c r="L18016" t="s">
        <v>31</v>
      </c>
      <c r="M18016" t="s">
        <v>38</v>
      </c>
      <c r="N18016" t="s">
        <v>6402</v>
      </c>
      <c r="P18016" s="1">
        <v>150000</v>
      </c>
      <c r="Q18016" t="s">
        <v>40</v>
      </c>
    </row>
    <row r="18017" spans="1:17" x14ac:dyDescent="0.3">
      <c r="A18017" t="s">
        <v>17</v>
      </c>
      <c r="B18017">
        <v>4</v>
      </c>
      <c r="C18017">
        <v>2026</v>
      </c>
      <c r="D18017" t="s">
        <v>18</v>
      </c>
      <c r="E18017">
        <v>0</v>
      </c>
      <c r="F18017" t="s">
        <v>29</v>
      </c>
      <c r="G18017">
        <v>2</v>
      </c>
      <c r="H18017" t="s">
        <v>35</v>
      </c>
      <c r="I18017">
        <v>69</v>
      </c>
      <c r="J18017" t="s">
        <v>22</v>
      </c>
      <c r="K18017" t="s">
        <v>68</v>
      </c>
      <c r="L18017" t="s">
        <v>31</v>
      </c>
      <c r="M18017" t="s">
        <v>32</v>
      </c>
      <c r="N18017" t="s">
        <v>26</v>
      </c>
      <c r="P18017" s="1">
        <v>150000</v>
      </c>
      <c r="Q18017" t="s">
        <v>27</v>
      </c>
    </row>
    <row r="18018" spans="1:17" x14ac:dyDescent="0.3">
      <c r="A18018" t="s">
        <v>17</v>
      </c>
      <c r="B18018">
        <v>4</v>
      </c>
      <c r="C18018">
        <v>2026</v>
      </c>
      <c r="D18018" t="s">
        <v>18</v>
      </c>
      <c r="E18018">
        <v>0</v>
      </c>
      <c r="F18018" t="s">
        <v>20</v>
      </c>
      <c r="G18018">
        <v>4</v>
      </c>
      <c r="H18018" t="s">
        <v>21</v>
      </c>
      <c r="I18018">
        <v>75</v>
      </c>
      <c r="J18018" t="s">
        <v>22</v>
      </c>
      <c r="K18018" t="s">
        <v>72</v>
      </c>
      <c r="L18018" t="s">
        <v>24</v>
      </c>
      <c r="M18018" t="s">
        <v>25</v>
      </c>
      <c r="N18018" t="s">
        <v>26</v>
      </c>
      <c r="P18018" s="1">
        <v>150000</v>
      </c>
      <c r="Q18018" t="s">
        <v>27</v>
      </c>
    </row>
    <row r="18019" spans="1:17" x14ac:dyDescent="0.3">
      <c r="A18019" t="s">
        <v>17</v>
      </c>
      <c r="B18019">
        <v>4</v>
      </c>
      <c r="C18019">
        <v>2026</v>
      </c>
      <c r="D18019" t="s">
        <v>18</v>
      </c>
      <c r="E18019">
        <v>0</v>
      </c>
      <c r="F18019" t="s">
        <v>20</v>
      </c>
      <c r="G18019">
        <v>2</v>
      </c>
      <c r="H18019" t="s">
        <v>35</v>
      </c>
      <c r="I18019">
        <v>86</v>
      </c>
      <c r="J18019" t="s">
        <v>42</v>
      </c>
      <c r="K18019" t="s">
        <v>93</v>
      </c>
      <c r="L18019" t="s">
        <v>56</v>
      </c>
      <c r="M18019" t="s">
        <v>57</v>
      </c>
      <c r="N18019" t="s">
        <v>26</v>
      </c>
      <c r="P18019" s="1">
        <v>150000</v>
      </c>
      <c r="Q18019" t="s">
        <v>27</v>
      </c>
    </row>
    <row r="18020" spans="1:17" x14ac:dyDescent="0.3">
      <c r="A18020" t="s">
        <v>17</v>
      </c>
      <c r="B18020">
        <v>4</v>
      </c>
      <c r="C18020">
        <v>2026</v>
      </c>
      <c r="D18020" t="s">
        <v>18</v>
      </c>
      <c r="E18020">
        <v>0</v>
      </c>
      <c r="F18020" t="s">
        <v>74</v>
      </c>
      <c r="G18020">
        <v>2</v>
      </c>
      <c r="H18020" t="s">
        <v>21</v>
      </c>
      <c r="I18020">
        <v>73</v>
      </c>
      <c r="J18020" t="s">
        <v>22</v>
      </c>
      <c r="K18020" t="s">
        <v>68</v>
      </c>
      <c r="L18020" t="s">
        <v>24</v>
      </c>
      <c r="M18020" t="s">
        <v>25</v>
      </c>
      <c r="N18020" t="s">
        <v>26</v>
      </c>
      <c r="P18020" s="1">
        <v>150000</v>
      </c>
      <c r="Q18020" t="s">
        <v>27</v>
      </c>
    </row>
    <row r="18021" spans="1:17" x14ac:dyDescent="0.3">
      <c r="A18021" t="s">
        <v>17</v>
      </c>
      <c r="B18021">
        <v>4</v>
      </c>
      <c r="C18021">
        <v>2026</v>
      </c>
      <c r="D18021" t="s">
        <v>18</v>
      </c>
      <c r="E18021">
        <v>0</v>
      </c>
      <c r="F18021" t="s">
        <v>20</v>
      </c>
      <c r="G18021">
        <v>1</v>
      </c>
      <c r="H18021" t="s">
        <v>35</v>
      </c>
      <c r="I18021">
        <v>77</v>
      </c>
      <c r="J18021" t="s">
        <v>22</v>
      </c>
      <c r="K18021" t="s">
        <v>100</v>
      </c>
      <c r="L18021" t="s">
        <v>31</v>
      </c>
      <c r="M18021" t="s">
        <v>38</v>
      </c>
      <c r="N18021" t="s">
        <v>6402</v>
      </c>
      <c r="P18021" s="1">
        <v>150000</v>
      </c>
      <c r="Q18021" t="s">
        <v>40</v>
      </c>
    </row>
    <row r="18022" spans="1:17" x14ac:dyDescent="0.3">
      <c r="A18022" t="s">
        <v>17</v>
      </c>
      <c r="B18022">
        <v>4</v>
      </c>
      <c r="C18022">
        <v>2026</v>
      </c>
      <c r="D18022" t="s">
        <v>18</v>
      </c>
      <c r="E18022">
        <v>0</v>
      </c>
      <c r="F18022" t="s">
        <v>65</v>
      </c>
      <c r="G18022">
        <v>1</v>
      </c>
      <c r="H18022" t="s">
        <v>35</v>
      </c>
      <c r="I18022">
        <v>67</v>
      </c>
      <c r="J18022" t="s">
        <v>22</v>
      </c>
      <c r="K18022" t="s">
        <v>157</v>
      </c>
      <c r="L18022" t="s">
        <v>31</v>
      </c>
      <c r="M18022" t="s">
        <v>38</v>
      </c>
      <c r="N18022" t="s">
        <v>6402</v>
      </c>
      <c r="P18022" s="1">
        <v>150000</v>
      </c>
      <c r="Q18022" t="s">
        <v>40</v>
      </c>
    </row>
    <row r="18023" spans="1:17" x14ac:dyDescent="0.3">
      <c r="A18023" t="s">
        <v>17</v>
      </c>
      <c r="B18023">
        <v>4</v>
      </c>
      <c r="C18023">
        <v>2026</v>
      </c>
      <c r="D18023" t="s">
        <v>18</v>
      </c>
      <c r="E18023">
        <v>0</v>
      </c>
      <c r="F18023" t="s">
        <v>52</v>
      </c>
      <c r="G18023">
        <v>2</v>
      </c>
      <c r="H18023" t="s">
        <v>35</v>
      </c>
      <c r="I18023">
        <v>100</v>
      </c>
      <c r="J18023" t="s">
        <v>22</v>
      </c>
      <c r="K18023" t="s">
        <v>79</v>
      </c>
      <c r="L18023" t="s">
        <v>56</v>
      </c>
      <c r="M18023" t="s">
        <v>57</v>
      </c>
      <c r="N18023" t="s">
        <v>26</v>
      </c>
      <c r="P18023" s="1">
        <v>150000</v>
      </c>
      <c r="Q18023" t="s">
        <v>27</v>
      </c>
    </row>
    <row r="18024" spans="1:17" x14ac:dyDescent="0.3">
      <c r="A18024" t="s">
        <v>17</v>
      </c>
      <c r="B18024">
        <v>4</v>
      </c>
      <c r="C18024">
        <v>2026</v>
      </c>
      <c r="D18024" t="s">
        <v>18</v>
      </c>
      <c r="E18024">
        <v>0</v>
      </c>
      <c r="F18024" t="s">
        <v>20</v>
      </c>
      <c r="G18024">
        <v>2</v>
      </c>
      <c r="H18024" t="s">
        <v>35</v>
      </c>
      <c r="I18024">
        <v>67</v>
      </c>
      <c r="J18024" t="s">
        <v>22</v>
      </c>
      <c r="K18024" t="s">
        <v>114</v>
      </c>
      <c r="L18024" t="s">
        <v>31</v>
      </c>
      <c r="M18024" t="s">
        <v>32</v>
      </c>
      <c r="N18024" t="s">
        <v>26</v>
      </c>
      <c r="P18024" s="1">
        <v>150000</v>
      </c>
      <c r="Q18024" t="s">
        <v>27</v>
      </c>
    </row>
    <row r="18025" spans="1:17" x14ac:dyDescent="0.3">
      <c r="A18025" t="s">
        <v>17</v>
      </c>
      <c r="B18025">
        <v>4</v>
      </c>
      <c r="C18025">
        <v>2026</v>
      </c>
      <c r="D18025" t="s">
        <v>18</v>
      </c>
      <c r="E18025">
        <v>0</v>
      </c>
      <c r="F18025" t="s">
        <v>29</v>
      </c>
      <c r="G18025">
        <v>1</v>
      </c>
      <c r="H18025" t="s">
        <v>35</v>
      </c>
      <c r="I18025">
        <v>84</v>
      </c>
      <c r="J18025" t="s">
        <v>22</v>
      </c>
      <c r="K18025" t="s">
        <v>102</v>
      </c>
      <c r="L18025" t="s">
        <v>31</v>
      </c>
      <c r="M18025" t="s">
        <v>38</v>
      </c>
      <c r="N18025" t="s">
        <v>6402</v>
      </c>
      <c r="P18025" s="1">
        <v>150000</v>
      </c>
      <c r="Q18025" t="s">
        <v>40</v>
      </c>
    </row>
    <row r="18026" spans="1:17" x14ac:dyDescent="0.3">
      <c r="A18026" t="s">
        <v>17</v>
      </c>
      <c r="B18026">
        <v>4</v>
      </c>
      <c r="C18026">
        <v>2026</v>
      </c>
      <c r="D18026" t="s">
        <v>18</v>
      </c>
      <c r="E18026">
        <v>0</v>
      </c>
      <c r="F18026" t="s">
        <v>29</v>
      </c>
      <c r="G18026">
        <v>1</v>
      </c>
      <c r="H18026" t="s">
        <v>21</v>
      </c>
      <c r="I18026">
        <v>63</v>
      </c>
      <c r="J18026" t="s">
        <v>36</v>
      </c>
      <c r="K18026" t="s">
        <v>45</v>
      </c>
      <c r="L18026" t="s">
        <v>24</v>
      </c>
      <c r="M18026" t="s">
        <v>25</v>
      </c>
      <c r="N18026" t="s">
        <v>26</v>
      </c>
      <c r="P18026" s="1">
        <v>150000</v>
      </c>
      <c r="Q18026" t="s">
        <v>27</v>
      </c>
    </row>
    <row r="18027" spans="1:17" x14ac:dyDescent="0.3">
      <c r="A18027" t="s">
        <v>17</v>
      </c>
      <c r="B18027">
        <v>4</v>
      </c>
      <c r="C18027">
        <v>2026</v>
      </c>
      <c r="D18027" t="s">
        <v>18</v>
      </c>
      <c r="E18027">
        <v>0</v>
      </c>
      <c r="F18027" t="s">
        <v>20</v>
      </c>
      <c r="G18027">
        <v>4</v>
      </c>
      <c r="H18027" t="s">
        <v>35</v>
      </c>
      <c r="I18027">
        <v>75</v>
      </c>
      <c r="J18027" t="s">
        <v>42</v>
      </c>
      <c r="K18027" t="s">
        <v>50</v>
      </c>
      <c r="L18027" t="s">
        <v>31</v>
      </c>
      <c r="M18027" t="s">
        <v>38</v>
      </c>
      <c r="N18027" t="s">
        <v>6402</v>
      </c>
      <c r="P18027" s="1">
        <v>150000</v>
      </c>
      <c r="Q18027" t="s">
        <v>40</v>
      </c>
    </row>
    <row r="18028" spans="1:17" x14ac:dyDescent="0.3">
      <c r="A18028" t="s">
        <v>17</v>
      </c>
      <c r="B18028">
        <v>4</v>
      </c>
      <c r="C18028">
        <v>2026</v>
      </c>
      <c r="D18028" t="s">
        <v>18</v>
      </c>
      <c r="E18028">
        <v>0</v>
      </c>
      <c r="F18028" t="s">
        <v>20</v>
      </c>
      <c r="G18028">
        <v>1</v>
      </c>
      <c r="H18028" t="s">
        <v>21</v>
      </c>
      <c r="I18028">
        <v>69</v>
      </c>
      <c r="J18028" t="s">
        <v>22</v>
      </c>
      <c r="K18028" t="s">
        <v>206</v>
      </c>
      <c r="L18028" t="s">
        <v>31</v>
      </c>
      <c r="M18028" t="s">
        <v>32</v>
      </c>
      <c r="N18028" t="s">
        <v>26</v>
      </c>
      <c r="P18028" s="1">
        <v>150000</v>
      </c>
      <c r="Q18028" t="s">
        <v>27</v>
      </c>
    </row>
    <row r="18029" spans="1:17" x14ac:dyDescent="0.3">
      <c r="A18029" t="s">
        <v>17</v>
      </c>
      <c r="B18029">
        <v>4</v>
      </c>
      <c r="C18029">
        <v>2026</v>
      </c>
      <c r="D18029" t="s">
        <v>18</v>
      </c>
      <c r="E18029">
        <v>0</v>
      </c>
      <c r="F18029" t="s">
        <v>29</v>
      </c>
      <c r="G18029">
        <v>3</v>
      </c>
      <c r="H18029" t="s">
        <v>35</v>
      </c>
      <c r="I18029">
        <v>78</v>
      </c>
      <c r="J18029" t="s">
        <v>22</v>
      </c>
      <c r="K18029" t="s">
        <v>23</v>
      </c>
      <c r="L18029" t="s">
        <v>31</v>
      </c>
      <c r="M18029" t="s">
        <v>32</v>
      </c>
      <c r="N18029" t="s">
        <v>26</v>
      </c>
      <c r="P18029" s="1">
        <v>150000</v>
      </c>
      <c r="Q18029" t="s">
        <v>27</v>
      </c>
    </row>
    <row r="18030" spans="1:17" x14ac:dyDescent="0.3">
      <c r="A18030" t="s">
        <v>17</v>
      </c>
      <c r="B18030">
        <v>4</v>
      </c>
      <c r="C18030">
        <v>2026</v>
      </c>
      <c r="D18030" t="s">
        <v>18</v>
      </c>
      <c r="E18030">
        <v>0</v>
      </c>
      <c r="F18030" t="s">
        <v>29</v>
      </c>
      <c r="G18030">
        <v>3</v>
      </c>
      <c r="H18030" t="s">
        <v>21</v>
      </c>
      <c r="I18030">
        <v>76</v>
      </c>
      <c r="J18030" t="s">
        <v>22</v>
      </c>
      <c r="K18030" t="s">
        <v>23</v>
      </c>
      <c r="L18030" t="s">
        <v>31</v>
      </c>
      <c r="M18030" t="s">
        <v>38</v>
      </c>
      <c r="N18030" t="s">
        <v>6402</v>
      </c>
      <c r="P18030" s="1">
        <v>150000</v>
      </c>
      <c r="Q18030" t="s">
        <v>40</v>
      </c>
    </row>
    <row r="18031" spans="1:17" x14ac:dyDescent="0.3">
      <c r="A18031" t="s">
        <v>17</v>
      </c>
      <c r="B18031">
        <v>4</v>
      </c>
      <c r="C18031">
        <v>2026</v>
      </c>
      <c r="D18031" t="s">
        <v>18</v>
      </c>
      <c r="E18031">
        <v>0</v>
      </c>
      <c r="F18031" t="s">
        <v>20</v>
      </c>
      <c r="G18031">
        <v>4</v>
      </c>
      <c r="H18031" t="s">
        <v>35</v>
      </c>
      <c r="I18031">
        <v>62</v>
      </c>
      <c r="J18031" t="s">
        <v>22</v>
      </c>
      <c r="K18031" t="s">
        <v>157</v>
      </c>
      <c r="L18031" t="s">
        <v>31</v>
      </c>
      <c r="M18031" t="s">
        <v>32</v>
      </c>
      <c r="N18031" t="s">
        <v>26</v>
      </c>
      <c r="P18031" s="1">
        <v>150000</v>
      </c>
      <c r="Q18031" t="s">
        <v>27</v>
      </c>
    </row>
    <row r="18032" spans="1:17" x14ac:dyDescent="0.3">
      <c r="A18032" t="s">
        <v>17</v>
      </c>
      <c r="B18032">
        <v>4</v>
      </c>
      <c r="C18032">
        <v>2026</v>
      </c>
      <c r="D18032" t="s">
        <v>18</v>
      </c>
      <c r="E18032">
        <v>0</v>
      </c>
      <c r="F18032" t="s">
        <v>20</v>
      </c>
      <c r="G18032">
        <v>3</v>
      </c>
      <c r="H18032" t="s">
        <v>35</v>
      </c>
      <c r="I18032">
        <v>86</v>
      </c>
      <c r="J18032" t="s">
        <v>22</v>
      </c>
      <c r="K18032" t="s">
        <v>150</v>
      </c>
      <c r="L18032" t="s">
        <v>31</v>
      </c>
      <c r="M18032" t="s">
        <v>38</v>
      </c>
      <c r="N18032" t="s">
        <v>6402</v>
      </c>
      <c r="P18032" s="1">
        <v>150000</v>
      </c>
      <c r="Q18032" t="s">
        <v>40</v>
      </c>
    </row>
    <row r="18033" spans="1:17" x14ac:dyDescent="0.3">
      <c r="A18033" t="s">
        <v>17</v>
      </c>
      <c r="B18033">
        <v>4</v>
      </c>
      <c r="C18033">
        <v>2026</v>
      </c>
      <c r="D18033" t="s">
        <v>18</v>
      </c>
      <c r="E18033">
        <v>0</v>
      </c>
      <c r="F18033" t="s">
        <v>29</v>
      </c>
      <c r="G18033">
        <v>2</v>
      </c>
      <c r="H18033" t="s">
        <v>35</v>
      </c>
      <c r="I18033">
        <v>84</v>
      </c>
      <c r="J18033" t="s">
        <v>22</v>
      </c>
      <c r="K18033" t="s">
        <v>142</v>
      </c>
      <c r="L18033" t="s">
        <v>31</v>
      </c>
      <c r="M18033" t="s">
        <v>38</v>
      </c>
      <c r="N18033" t="s">
        <v>6402</v>
      </c>
      <c r="P18033" s="1">
        <v>150000</v>
      </c>
      <c r="Q18033" t="s">
        <v>40</v>
      </c>
    </row>
    <row r="18034" spans="1:17" x14ac:dyDescent="0.3">
      <c r="A18034" t="s">
        <v>17</v>
      </c>
      <c r="B18034">
        <v>4</v>
      </c>
      <c r="C18034">
        <v>2026</v>
      </c>
      <c r="D18034" t="s">
        <v>18</v>
      </c>
      <c r="E18034">
        <v>0</v>
      </c>
      <c r="F18034" t="s">
        <v>74</v>
      </c>
      <c r="G18034">
        <v>5</v>
      </c>
      <c r="H18034" t="s">
        <v>21</v>
      </c>
      <c r="I18034">
        <v>78</v>
      </c>
      <c r="J18034" t="s">
        <v>22</v>
      </c>
      <c r="K18034" t="s">
        <v>68</v>
      </c>
      <c r="L18034" t="s">
        <v>56</v>
      </c>
      <c r="M18034" t="s">
        <v>57</v>
      </c>
      <c r="N18034" t="s">
        <v>26</v>
      </c>
      <c r="P18034" s="1">
        <v>150000</v>
      </c>
      <c r="Q18034" t="s">
        <v>27</v>
      </c>
    </row>
    <row r="18035" spans="1:17" x14ac:dyDescent="0.3">
      <c r="A18035" t="s">
        <v>17</v>
      </c>
      <c r="B18035">
        <v>4</v>
      </c>
      <c r="C18035">
        <v>2026</v>
      </c>
      <c r="D18035" t="s">
        <v>18</v>
      </c>
      <c r="E18035">
        <v>0</v>
      </c>
      <c r="F18035" t="s">
        <v>65</v>
      </c>
      <c r="G18035">
        <v>2</v>
      </c>
      <c r="H18035" t="s">
        <v>35</v>
      </c>
      <c r="I18035">
        <v>60</v>
      </c>
      <c r="J18035" t="s">
        <v>22</v>
      </c>
      <c r="K18035" t="s">
        <v>70</v>
      </c>
      <c r="L18035" t="s">
        <v>24</v>
      </c>
      <c r="M18035" t="s">
        <v>25</v>
      </c>
      <c r="N18035" t="s">
        <v>26</v>
      </c>
      <c r="P18035" s="1">
        <v>150000</v>
      </c>
      <c r="Q18035" t="s">
        <v>27</v>
      </c>
    </row>
    <row r="18036" spans="1:17" x14ac:dyDescent="0.3">
      <c r="A18036" t="s">
        <v>17</v>
      </c>
      <c r="B18036">
        <v>4</v>
      </c>
      <c r="C18036">
        <v>2026</v>
      </c>
      <c r="D18036" t="s">
        <v>18</v>
      </c>
      <c r="E18036">
        <v>0</v>
      </c>
      <c r="F18036" t="s">
        <v>20</v>
      </c>
      <c r="G18036">
        <v>4</v>
      </c>
      <c r="H18036" t="s">
        <v>35</v>
      </c>
      <c r="I18036">
        <v>62</v>
      </c>
      <c r="J18036" t="s">
        <v>22</v>
      </c>
      <c r="K18036" t="s">
        <v>85</v>
      </c>
      <c r="L18036" t="s">
        <v>24</v>
      </c>
      <c r="M18036" t="s">
        <v>25</v>
      </c>
      <c r="N18036" t="s">
        <v>26</v>
      </c>
      <c r="P18036" s="1">
        <v>150000</v>
      </c>
      <c r="Q18036" t="s">
        <v>27</v>
      </c>
    </row>
    <row r="18037" spans="1:17" x14ac:dyDescent="0.3">
      <c r="A18037" t="s">
        <v>17</v>
      </c>
      <c r="B18037">
        <v>4</v>
      </c>
      <c r="C18037">
        <v>2026</v>
      </c>
      <c r="D18037" t="s">
        <v>18</v>
      </c>
      <c r="E18037">
        <v>0</v>
      </c>
      <c r="F18037" t="s">
        <v>29</v>
      </c>
      <c r="G18037">
        <v>1</v>
      </c>
      <c r="H18037" t="s">
        <v>35</v>
      </c>
      <c r="I18037">
        <v>81</v>
      </c>
      <c r="J18037" t="s">
        <v>42</v>
      </c>
      <c r="K18037" t="s">
        <v>1147</v>
      </c>
      <c r="L18037" t="s">
        <v>31</v>
      </c>
      <c r="M18037" t="s">
        <v>38</v>
      </c>
      <c r="N18037" t="s">
        <v>6402</v>
      </c>
      <c r="P18037" s="1">
        <v>150000</v>
      </c>
      <c r="Q18037" t="s">
        <v>40</v>
      </c>
    </row>
    <row r="18038" spans="1:17" x14ac:dyDescent="0.3">
      <c r="A18038" t="s">
        <v>17</v>
      </c>
      <c r="B18038">
        <v>4</v>
      </c>
      <c r="C18038">
        <v>2026</v>
      </c>
      <c r="D18038" t="s">
        <v>18</v>
      </c>
      <c r="E18038">
        <v>0</v>
      </c>
      <c r="F18038" t="s">
        <v>29</v>
      </c>
      <c r="G18038">
        <v>3</v>
      </c>
      <c r="H18038" t="s">
        <v>21</v>
      </c>
      <c r="I18038">
        <v>75</v>
      </c>
      <c r="J18038" t="s">
        <v>22</v>
      </c>
      <c r="K18038" t="s">
        <v>68</v>
      </c>
      <c r="L18038" t="s">
        <v>31</v>
      </c>
      <c r="M18038" t="s">
        <v>38</v>
      </c>
      <c r="N18038" t="s">
        <v>6402</v>
      </c>
      <c r="P18038" s="1">
        <v>150000</v>
      </c>
      <c r="Q18038" t="s">
        <v>40</v>
      </c>
    </row>
    <row r="18039" spans="1:17" x14ac:dyDescent="0.3">
      <c r="A18039" t="s">
        <v>17</v>
      </c>
      <c r="B18039">
        <v>4</v>
      </c>
      <c r="C18039">
        <v>2026</v>
      </c>
      <c r="D18039" t="s">
        <v>18</v>
      </c>
      <c r="E18039">
        <v>0</v>
      </c>
      <c r="F18039" t="s">
        <v>74</v>
      </c>
      <c r="G18039">
        <v>4</v>
      </c>
      <c r="H18039" t="s">
        <v>35</v>
      </c>
      <c r="I18039">
        <v>62</v>
      </c>
      <c r="J18039" t="s">
        <v>22</v>
      </c>
      <c r="K18039" t="s">
        <v>155</v>
      </c>
      <c r="L18039" t="s">
        <v>31</v>
      </c>
      <c r="M18039" t="s">
        <v>38</v>
      </c>
      <c r="N18039" t="s">
        <v>6402</v>
      </c>
      <c r="P18039" s="1">
        <v>150000</v>
      </c>
      <c r="Q18039" t="s">
        <v>40</v>
      </c>
    </row>
    <row r="18040" spans="1:17" x14ac:dyDescent="0.3">
      <c r="A18040" t="s">
        <v>17</v>
      </c>
      <c r="B18040">
        <v>4</v>
      </c>
      <c r="C18040">
        <v>2026</v>
      </c>
      <c r="D18040" t="s">
        <v>18</v>
      </c>
      <c r="E18040">
        <v>0</v>
      </c>
      <c r="F18040" t="s">
        <v>34</v>
      </c>
      <c r="G18040">
        <v>3</v>
      </c>
      <c r="H18040" t="s">
        <v>35</v>
      </c>
      <c r="I18040">
        <v>71</v>
      </c>
      <c r="J18040" t="s">
        <v>22</v>
      </c>
      <c r="K18040" t="s">
        <v>100</v>
      </c>
      <c r="L18040" t="s">
        <v>133</v>
      </c>
      <c r="M18040" t="s">
        <v>134</v>
      </c>
      <c r="N18040" t="s">
        <v>26</v>
      </c>
      <c r="P18040" s="1">
        <v>150000</v>
      </c>
      <c r="Q18040" t="s">
        <v>27</v>
      </c>
    </row>
    <row r="18041" spans="1:17" x14ac:dyDescent="0.3">
      <c r="A18041" t="s">
        <v>17</v>
      </c>
      <c r="B18041">
        <v>4</v>
      </c>
      <c r="C18041">
        <v>2026</v>
      </c>
      <c r="D18041" t="s">
        <v>18</v>
      </c>
      <c r="E18041">
        <v>0</v>
      </c>
      <c r="F18041" t="s">
        <v>34</v>
      </c>
      <c r="G18041">
        <v>2</v>
      </c>
      <c r="H18041" t="s">
        <v>35</v>
      </c>
      <c r="I18041">
        <v>83</v>
      </c>
      <c r="J18041" t="s">
        <v>22</v>
      </c>
      <c r="K18041" t="s">
        <v>23</v>
      </c>
      <c r="L18041" t="s">
        <v>31</v>
      </c>
      <c r="M18041" t="s">
        <v>32</v>
      </c>
      <c r="N18041" t="s">
        <v>86</v>
      </c>
      <c r="O18041" t="s">
        <v>87</v>
      </c>
      <c r="P18041" s="1">
        <v>150000</v>
      </c>
      <c r="Q18041" t="s">
        <v>27</v>
      </c>
    </row>
    <row r="18042" spans="1:17" x14ac:dyDescent="0.3">
      <c r="A18042" t="s">
        <v>17</v>
      </c>
      <c r="B18042">
        <v>4</v>
      </c>
      <c r="C18042">
        <v>2026</v>
      </c>
      <c r="D18042" t="s">
        <v>18</v>
      </c>
      <c r="E18042">
        <v>0</v>
      </c>
      <c r="F18042" t="s">
        <v>29</v>
      </c>
      <c r="G18042">
        <v>2</v>
      </c>
      <c r="H18042" t="s">
        <v>21</v>
      </c>
      <c r="I18042">
        <v>86</v>
      </c>
      <c r="J18042" t="s">
        <v>22</v>
      </c>
      <c r="K18042" t="s">
        <v>142</v>
      </c>
      <c r="L18042" t="s">
        <v>31</v>
      </c>
      <c r="M18042" t="s">
        <v>38</v>
      </c>
      <c r="N18042" t="s">
        <v>6402</v>
      </c>
      <c r="P18042" s="1">
        <v>150000</v>
      </c>
      <c r="Q18042" t="s">
        <v>40</v>
      </c>
    </row>
    <row r="18043" spans="1:17" x14ac:dyDescent="0.3">
      <c r="A18043" t="s">
        <v>17</v>
      </c>
      <c r="B18043">
        <v>4</v>
      </c>
      <c r="C18043">
        <v>2026</v>
      </c>
      <c r="D18043" t="s">
        <v>18</v>
      </c>
      <c r="E18043">
        <v>0</v>
      </c>
      <c r="F18043" t="s">
        <v>20</v>
      </c>
      <c r="G18043">
        <v>3</v>
      </c>
      <c r="H18043" t="s">
        <v>35</v>
      </c>
      <c r="I18043">
        <v>67</v>
      </c>
      <c r="J18043" t="s">
        <v>22</v>
      </c>
      <c r="K18043" t="s">
        <v>100</v>
      </c>
      <c r="L18043" t="s">
        <v>56</v>
      </c>
      <c r="M18043" t="s">
        <v>57</v>
      </c>
      <c r="N18043" t="s">
        <v>26</v>
      </c>
      <c r="P18043" s="1">
        <v>150000</v>
      </c>
      <c r="Q18043" t="s">
        <v>27</v>
      </c>
    </row>
    <row r="18044" spans="1:17" x14ac:dyDescent="0.3">
      <c r="A18044" t="s">
        <v>17</v>
      </c>
      <c r="B18044">
        <v>4</v>
      </c>
      <c r="C18044">
        <v>2026</v>
      </c>
      <c r="D18044" t="s">
        <v>18</v>
      </c>
      <c r="E18044">
        <v>0</v>
      </c>
      <c r="F18044" t="s">
        <v>29</v>
      </c>
      <c r="G18044">
        <v>4</v>
      </c>
      <c r="H18044" t="s">
        <v>35</v>
      </c>
      <c r="I18044">
        <v>65</v>
      </c>
      <c r="J18044" t="s">
        <v>22</v>
      </c>
      <c r="K18044" t="s">
        <v>30</v>
      </c>
      <c r="L18044" t="s">
        <v>24</v>
      </c>
      <c r="M18044" t="s">
        <v>25</v>
      </c>
      <c r="N18044" t="s">
        <v>86</v>
      </c>
      <c r="O18044" t="s">
        <v>199</v>
      </c>
      <c r="P18044" s="1">
        <v>150000</v>
      </c>
      <c r="Q18044" t="s">
        <v>27</v>
      </c>
    </row>
    <row r="18045" spans="1:17" x14ac:dyDescent="0.3">
      <c r="A18045" t="s">
        <v>17</v>
      </c>
      <c r="B18045">
        <v>4</v>
      </c>
      <c r="C18045">
        <v>2026</v>
      </c>
      <c r="D18045" t="s">
        <v>18</v>
      </c>
      <c r="E18045">
        <v>0</v>
      </c>
      <c r="F18045" t="s">
        <v>65</v>
      </c>
      <c r="G18045">
        <v>2</v>
      </c>
      <c r="H18045" t="s">
        <v>35</v>
      </c>
      <c r="I18045">
        <v>77</v>
      </c>
      <c r="J18045" t="s">
        <v>36</v>
      </c>
      <c r="K18045" t="s">
        <v>59</v>
      </c>
      <c r="L18045" t="s">
        <v>24</v>
      </c>
      <c r="M18045" t="s">
        <v>25</v>
      </c>
      <c r="N18045" t="s">
        <v>26</v>
      </c>
      <c r="P18045" s="1">
        <v>150000</v>
      </c>
      <c r="Q18045" t="s">
        <v>27</v>
      </c>
    </row>
    <row r="18046" spans="1:17" x14ac:dyDescent="0.3">
      <c r="A18046" t="s">
        <v>17</v>
      </c>
      <c r="B18046">
        <v>4</v>
      </c>
      <c r="C18046">
        <v>2026</v>
      </c>
      <c r="D18046" t="s">
        <v>18</v>
      </c>
      <c r="E18046">
        <v>0</v>
      </c>
      <c r="F18046" t="s">
        <v>29</v>
      </c>
      <c r="G18046">
        <v>1</v>
      </c>
      <c r="H18046" t="s">
        <v>21</v>
      </c>
      <c r="I18046">
        <v>73</v>
      </c>
      <c r="J18046" t="s">
        <v>42</v>
      </c>
      <c r="K18046" t="s">
        <v>93</v>
      </c>
      <c r="L18046" t="s">
        <v>31</v>
      </c>
      <c r="M18046" t="s">
        <v>38</v>
      </c>
      <c r="N18046" t="s">
        <v>6402</v>
      </c>
      <c r="P18046" s="1">
        <v>150000</v>
      </c>
      <c r="Q18046" t="s">
        <v>40</v>
      </c>
    </row>
    <row r="18047" spans="1:17" x14ac:dyDescent="0.3">
      <c r="A18047" t="s">
        <v>17</v>
      </c>
      <c r="B18047">
        <v>4</v>
      </c>
      <c r="C18047">
        <v>2026</v>
      </c>
      <c r="D18047" t="s">
        <v>18</v>
      </c>
      <c r="E18047">
        <v>0</v>
      </c>
      <c r="F18047" t="s">
        <v>20</v>
      </c>
      <c r="G18047">
        <v>2</v>
      </c>
      <c r="H18047" t="s">
        <v>35</v>
      </c>
      <c r="I18047">
        <v>78</v>
      </c>
      <c r="J18047" t="s">
        <v>22</v>
      </c>
      <c r="K18047" t="s">
        <v>206</v>
      </c>
      <c r="L18047" t="s">
        <v>56</v>
      </c>
      <c r="M18047" t="s">
        <v>57</v>
      </c>
      <c r="N18047" t="s">
        <v>26</v>
      </c>
      <c r="P18047" s="1">
        <v>150000</v>
      </c>
      <c r="Q18047" t="s">
        <v>27</v>
      </c>
    </row>
    <row r="18048" spans="1:17" x14ac:dyDescent="0.3">
      <c r="A18048" t="s">
        <v>17</v>
      </c>
      <c r="B18048">
        <v>4</v>
      </c>
      <c r="C18048">
        <v>2026</v>
      </c>
      <c r="D18048" t="s">
        <v>18</v>
      </c>
      <c r="E18048">
        <v>0</v>
      </c>
      <c r="F18048" t="s">
        <v>20</v>
      </c>
      <c r="G18048">
        <v>2</v>
      </c>
      <c r="H18048" t="s">
        <v>35</v>
      </c>
      <c r="I18048">
        <v>76</v>
      </c>
      <c r="J18048" t="s">
        <v>22</v>
      </c>
      <c r="K18048" t="s">
        <v>68</v>
      </c>
      <c r="L18048" t="s">
        <v>24</v>
      </c>
      <c r="M18048" t="s">
        <v>25</v>
      </c>
      <c r="N18048" t="s">
        <v>26</v>
      </c>
      <c r="P18048" s="1">
        <v>150000</v>
      </c>
      <c r="Q18048" t="s">
        <v>27</v>
      </c>
    </row>
    <row r="18049" spans="1:17" x14ac:dyDescent="0.3">
      <c r="A18049" t="s">
        <v>17</v>
      </c>
      <c r="B18049">
        <v>4</v>
      </c>
      <c r="C18049">
        <v>2026</v>
      </c>
      <c r="D18049" t="s">
        <v>18</v>
      </c>
      <c r="E18049">
        <v>0</v>
      </c>
      <c r="F18049" t="s">
        <v>29</v>
      </c>
      <c r="G18049">
        <v>1</v>
      </c>
      <c r="H18049" t="s">
        <v>21</v>
      </c>
      <c r="I18049">
        <v>72</v>
      </c>
      <c r="J18049" t="s">
        <v>22</v>
      </c>
      <c r="K18049" t="s">
        <v>157</v>
      </c>
      <c r="L18049" t="s">
        <v>31</v>
      </c>
      <c r="M18049" t="s">
        <v>38</v>
      </c>
      <c r="N18049" t="s">
        <v>6402</v>
      </c>
      <c r="P18049" s="1">
        <v>150000</v>
      </c>
      <c r="Q18049" t="s">
        <v>40</v>
      </c>
    </row>
    <row r="18050" spans="1:17" x14ac:dyDescent="0.3">
      <c r="A18050" t="s">
        <v>17</v>
      </c>
      <c r="B18050">
        <v>4</v>
      </c>
      <c r="C18050">
        <v>2026</v>
      </c>
      <c r="D18050" t="s">
        <v>18</v>
      </c>
      <c r="E18050">
        <v>0</v>
      </c>
      <c r="F18050" t="s">
        <v>20</v>
      </c>
      <c r="G18050">
        <v>3</v>
      </c>
      <c r="H18050" t="s">
        <v>21</v>
      </c>
      <c r="I18050">
        <v>69</v>
      </c>
      <c r="J18050" t="s">
        <v>22</v>
      </c>
      <c r="K18050" t="s">
        <v>215</v>
      </c>
      <c r="L18050" t="s">
        <v>24</v>
      </c>
      <c r="M18050" t="s">
        <v>25</v>
      </c>
      <c r="N18050" t="s">
        <v>26</v>
      </c>
      <c r="P18050" s="1">
        <v>150000</v>
      </c>
      <c r="Q18050" t="s">
        <v>27</v>
      </c>
    </row>
    <row r="18051" spans="1:17" x14ac:dyDescent="0.3">
      <c r="A18051" t="s">
        <v>17</v>
      </c>
      <c r="B18051">
        <v>4</v>
      </c>
      <c r="C18051">
        <v>2026</v>
      </c>
      <c r="D18051" t="s">
        <v>18</v>
      </c>
      <c r="E18051">
        <v>0</v>
      </c>
      <c r="F18051" t="s">
        <v>74</v>
      </c>
      <c r="G18051">
        <v>3</v>
      </c>
      <c r="H18051" t="s">
        <v>21</v>
      </c>
      <c r="I18051">
        <v>64</v>
      </c>
      <c r="J18051" t="s">
        <v>22</v>
      </c>
      <c r="K18051" t="s">
        <v>114</v>
      </c>
      <c r="L18051" t="s">
        <v>24</v>
      </c>
      <c r="M18051" t="s">
        <v>25</v>
      </c>
      <c r="N18051" t="s">
        <v>26</v>
      </c>
      <c r="P18051" s="1">
        <v>150000</v>
      </c>
      <c r="Q18051" t="s">
        <v>27</v>
      </c>
    </row>
    <row r="18052" spans="1:17" x14ac:dyDescent="0.3">
      <c r="A18052" t="s">
        <v>17</v>
      </c>
      <c r="B18052">
        <v>4</v>
      </c>
      <c r="C18052">
        <v>2026</v>
      </c>
      <c r="D18052" t="s">
        <v>18</v>
      </c>
      <c r="E18052">
        <v>0</v>
      </c>
      <c r="F18052" t="s">
        <v>20</v>
      </c>
      <c r="G18052">
        <v>2</v>
      </c>
      <c r="H18052" t="s">
        <v>21</v>
      </c>
      <c r="I18052">
        <v>80</v>
      </c>
      <c r="J18052" t="s">
        <v>22</v>
      </c>
      <c r="K18052" t="s">
        <v>150</v>
      </c>
      <c r="L18052" t="s">
        <v>31</v>
      </c>
      <c r="M18052" t="s">
        <v>38</v>
      </c>
      <c r="N18052" t="s">
        <v>6402</v>
      </c>
      <c r="P18052" s="1">
        <v>150000</v>
      </c>
      <c r="Q18052" t="s">
        <v>40</v>
      </c>
    </row>
    <row r="18053" spans="1:17" x14ac:dyDescent="0.3">
      <c r="A18053" t="s">
        <v>17</v>
      </c>
      <c r="B18053">
        <v>4</v>
      </c>
      <c r="C18053">
        <v>2026</v>
      </c>
      <c r="D18053" t="s">
        <v>18</v>
      </c>
      <c r="E18053">
        <v>0</v>
      </c>
      <c r="F18053" t="s">
        <v>20</v>
      </c>
      <c r="G18053">
        <v>1</v>
      </c>
      <c r="H18053" t="s">
        <v>21</v>
      </c>
      <c r="I18053">
        <v>69</v>
      </c>
      <c r="J18053" t="s">
        <v>22</v>
      </c>
      <c r="K18053" t="s">
        <v>206</v>
      </c>
      <c r="L18053" t="s">
        <v>24</v>
      </c>
      <c r="M18053" t="s">
        <v>25</v>
      </c>
      <c r="N18053" t="s">
        <v>26</v>
      </c>
      <c r="P18053" s="1">
        <v>150000</v>
      </c>
      <c r="Q18053" t="s">
        <v>27</v>
      </c>
    </row>
    <row r="18054" spans="1:17" x14ac:dyDescent="0.3">
      <c r="A18054" t="s">
        <v>17</v>
      </c>
      <c r="B18054">
        <v>4</v>
      </c>
      <c r="C18054">
        <v>2026</v>
      </c>
      <c r="D18054" t="s">
        <v>18</v>
      </c>
      <c r="E18054">
        <v>0</v>
      </c>
      <c r="F18054" t="s">
        <v>65</v>
      </c>
      <c r="G18054">
        <v>2</v>
      </c>
      <c r="H18054" t="s">
        <v>21</v>
      </c>
      <c r="I18054">
        <v>79</v>
      </c>
      <c r="J18054" t="s">
        <v>22</v>
      </c>
      <c r="K18054" t="s">
        <v>102</v>
      </c>
      <c r="L18054" t="s">
        <v>133</v>
      </c>
      <c r="M18054" t="s">
        <v>134</v>
      </c>
      <c r="N18054" t="s">
        <v>26</v>
      </c>
      <c r="P18054" s="1">
        <v>150000</v>
      </c>
      <c r="Q18054" t="s">
        <v>27</v>
      </c>
    </row>
    <row r="18055" spans="1:17" x14ac:dyDescent="0.3">
      <c r="A18055" t="s">
        <v>17</v>
      </c>
      <c r="B18055">
        <v>4</v>
      </c>
      <c r="C18055">
        <v>2026</v>
      </c>
      <c r="D18055" t="s">
        <v>18</v>
      </c>
      <c r="E18055">
        <v>0</v>
      </c>
      <c r="F18055" t="s">
        <v>29</v>
      </c>
      <c r="G18055">
        <v>3</v>
      </c>
      <c r="H18055" t="s">
        <v>21</v>
      </c>
      <c r="I18055">
        <v>69</v>
      </c>
      <c r="J18055" t="s">
        <v>36</v>
      </c>
      <c r="K18055" t="s">
        <v>61</v>
      </c>
      <c r="L18055" t="s">
        <v>31</v>
      </c>
      <c r="M18055" t="s">
        <v>38</v>
      </c>
      <c r="N18055" t="s">
        <v>6402</v>
      </c>
      <c r="P18055" s="1">
        <v>150000</v>
      </c>
      <c r="Q18055" t="s">
        <v>40</v>
      </c>
    </row>
    <row r="18056" spans="1:17" x14ac:dyDescent="0.3">
      <c r="A18056" t="s">
        <v>17</v>
      </c>
      <c r="B18056">
        <v>4</v>
      </c>
      <c r="C18056">
        <v>2026</v>
      </c>
      <c r="D18056" t="s">
        <v>18</v>
      </c>
      <c r="E18056">
        <v>0</v>
      </c>
      <c r="F18056" t="s">
        <v>29</v>
      </c>
      <c r="G18056">
        <v>4</v>
      </c>
      <c r="H18056" t="s">
        <v>35</v>
      </c>
      <c r="I18056">
        <v>89</v>
      </c>
      <c r="J18056" t="s">
        <v>22</v>
      </c>
      <c r="K18056" t="s">
        <v>142</v>
      </c>
      <c r="L18056" t="s">
        <v>24</v>
      </c>
      <c r="M18056" t="s">
        <v>25</v>
      </c>
      <c r="N18056" t="s">
        <v>26</v>
      </c>
      <c r="P18056" s="1">
        <v>150000</v>
      </c>
      <c r="Q18056" t="s">
        <v>27</v>
      </c>
    </row>
    <row r="18057" spans="1:17" x14ac:dyDescent="0.3">
      <c r="A18057" t="s">
        <v>17</v>
      </c>
      <c r="B18057">
        <v>4</v>
      </c>
      <c r="C18057">
        <v>2026</v>
      </c>
      <c r="D18057" t="s">
        <v>18</v>
      </c>
      <c r="E18057">
        <v>0</v>
      </c>
      <c r="F18057" t="s">
        <v>20</v>
      </c>
      <c r="H18057" t="s">
        <v>21</v>
      </c>
      <c r="I18057">
        <v>72</v>
      </c>
      <c r="J18057" t="s">
        <v>22</v>
      </c>
      <c r="K18057" t="s">
        <v>23</v>
      </c>
      <c r="L18057" t="s">
        <v>24</v>
      </c>
      <c r="M18057" t="s">
        <v>25</v>
      </c>
      <c r="N18057" t="s">
        <v>26</v>
      </c>
      <c r="P18057" s="1">
        <v>150000</v>
      </c>
      <c r="Q18057" t="s">
        <v>27</v>
      </c>
    </row>
    <row r="18058" spans="1:17" x14ac:dyDescent="0.3">
      <c r="A18058" t="s">
        <v>17</v>
      </c>
      <c r="B18058">
        <v>4</v>
      </c>
      <c r="C18058">
        <v>2026</v>
      </c>
      <c r="D18058" t="s">
        <v>18</v>
      </c>
      <c r="E18058">
        <v>0</v>
      </c>
      <c r="F18058" t="s">
        <v>29</v>
      </c>
      <c r="G18058">
        <v>3</v>
      </c>
      <c r="H18058" t="s">
        <v>21</v>
      </c>
      <c r="I18058">
        <v>74</v>
      </c>
      <c r="J18058" t="s">
        <v>22</v>
      </c>
      <c r="K18058" t="s">
        <v>68</v>
      </c>
      <c r="L18058" t="s">
        <v>31</v>
      </c>
      <c r="M18058" t="s">
        <v>38</v>
      </c>
      <c r="N18058" t="s">
        <v>6402</v>
      </c>
      <c r="P18058" s="1">
        <v>150000</v>
      </c>
      <c r="Q18058" t="s">
        <v>40</v>
      </c>
    </row>
    <row r="18059" spans="1:17" x14ac:dyDescent="0.3">
      <c r="A18059" t="s">
        <v>17</v>
      </c>
      <c r="B18059">
        <v>4</v>
      </c>
      <c r="C18059">
        <v>2026</v>
      </c>
      <c r="D18059" t="s">
        <v>18</v>
      </c>
      <c r="E18059">
        <v>0</v>
      </c>
      <c r="F18059" t="s">
        <v>63</v>
      </c>
      <c r="G18059">
        <v>1</v>
      </c>
      <c r="L18059" t="s">
        <v>24</v>
      </c>
      <c r="M18059" t="s">
        <v>25</v>
      </c>
      <c r="N18059" t="s">
        <v>26</v>
      </c>
      <c r="P18059" s="1">
        <v>150000</v>
      </c>
      <c r="Q18059" t="s">
        <v>27</v>
      </c>
    </row>
    <row r="18060" spans="1:17" x14ac:dyDescent="0.3">
      <c r="A18060" t="s">
        <v>17</v>
      </c>
      <c r="B18060">
        <v>4</v>
      </c>
      <c r="C18060">
        <v>2026</v>
      </c>
      <c r="D18060" t="s">
        <v>18</v>
      </c>
      <c r="E18060">
        <v>0</v>
      </c>
      <c r="F18060" t="s">
        <v>52</v>
      </c>
      <c r="G18060">
        <v>3</v>
      </c>
      <c r="H18060" t="s">
        <v>35</v>
      </c>
      <c r="I18060">
        <v>67</v>
      </c>
      <c r="J18060" t="s">
        <v>22</v>
      </c>
      <c r="K18060" t="s">
        <v>215</v>
      </c>
      <c r="L18060" t="s">
        <v>24</v>
      </c>
      <c r="M18060" t="s">
        <v>25</v>
      </c>
      <c r="N18060" t="s">
        <v>26</v>
      </c>
      <c r="P18060" s="1">
        <v>150000</v>
      </c>
      <c r="Q18060" t="s">
        <v>27</v>
      </c>
    </row>
    <row r="18061" spans="1:17" x14ac:dyDescent="0.3">
      <c r="A18061" t="s">
        <v>17</v>
      </c>
      <c r="B18061">
        <v>4</v>
      </c>
      <c r="C18061">
        <v>2026</v>
      </c>
      <c r="D18061" t="s">
        <v>18</v>
      </c>
      <c r="E18061">
        <v>0</v>
      </c>
      <c r="F18061" t="s">
        <v>29</v>
      </c>
      <c r="G18061">
        <v>2</v>
      </c>
      <c r="H18061" t="s">
        <v>35</v>
      </c>
      <c r="I18061">
        <v>79</v>
      </c>
      <c r="J18061" t="s">
        <v>22</v>
      </c>
      <c r="K18061" t="s">
        <v>102</v>
      </c>
      <c r="L18061" t="s">
        <v>31</v>
      </c>
      <c r="M18061" t="s">
        <v>38</v>
      </c>
      <c r="N18061" t="s">
        <v>6402</v>
      </c>
      <c r="P18061" s="1">
        <v>150000</v>
      </c>
      <c r="Q18061" t="s">
        <v>40</v>
      </c>
    </row>
    <row r="18062" spans="1:17" x14ac:dyDescent="0.3">
      <c r="A18062" t="s">
        <v>17</v>
      </c>
      <c r="B18062">
        <v>4</v>
      </c>
      <c r="C18062">
        <v>2026</v>
      </c>
      <c r="D18062" t="s">
        <v>18</v>
      </c>
      <c r="E18062">
        <v>0</v>
      </c>
      <c r="F18062" t="s">
        <v>34</v>
      </c>
      <c r="G18062">
        <v>3</v>
      </c>
      <c r="H18062" t="s">
        <v>21</v>
      </c>
      <c r="I18062">
        <v>79</v>
      </c>
      <c r="J18062" t="s">
        <v>22</v>
      </c>
      <c r="K18062" t="s">
        <v>70</v>
      </c>
      <c r="L18062" t="s">
        <v>31</v>
      </c>
      <c r="M18062" t="s">
        <v>38</v>
      </c>
      <c r="N18062" t="s">
        <v>6402</v>
      </c>
      <c r="P18062" s="1">
        <v>150000</v>
      </c>
      <c r="Q18062" t="s">
        <v>40</v>
      </c>
    </row>
    <row r="18063" spans="1:17" x14ac:dyDescent="0.3">
      <c r="A18063" t="s">
        <v>17</v>
      </c>
      <c r="B18063">
        <v>4</v>
      </c>
      <c r="C18063">
        <v>2026</v>
      </c>
      <c r="D18063" t="s">
        <v>18</v>
      </c>
      <c r="E18063">
        <v>0</v>
      </c>
      <c r="F18063" t="s">
        <v>20</v>
      </c>
      <c r="G18063">
        <v>1</v>
      </c>
      <c r="H18063" t="s">
        <v>21</v>
      </c>
      <c r="I18063">
        <v>64</v>
      </c>
      <c r="J18063" t="s">
        <v>36</v>
      </c>
      <c r="K18063" t="s">
        <v>59</v>
      </c>
      <c r="L18063" t="s">
        <v>2959</v>
      </c>
      <c r="M18063" t="s">
        <v>2960</v>
      </c>
      <c r="N18063" t="s">
        <v>26</v>
      </c>
      <c r="P18063" s="1">
        <v>150000</v>
      </c>
      <c r="Q18063" t="s">
        <v>27</v>
      </c>
    </row>
    <row r="18064" spans="1:17" x14ac:dyDescent="0.3">
      <c r="A18064" t="s">
        <v>17</v>
      </c>
      <c r="B18064">
        <v>4</v>
      </c>
      <c r="C18064">
        <v>2026</v>
      </c>
      <c r="D18064" t="s">
        <v>18</v>
      </c>
      <c r="E18064">
        <v>0</v>
      </c>
      <c r="F18064" t="s">
        <v>65</v>
      </c>
      <c r="G18064">
        <v>3</v>
      </c>
      <c r="H18064" t="s">
        <v>35</v>
      </c>
      <c r="I18064">
        <v>72</v>
      </c>
      <c r="J18064" t="s">
        <v>22</v>
      </c>
      <c r="K18064" t="s">
        <v>30</v>
      </c>
      <c r="L18064" t="s">
        <v>24</v>
      </c>
      <c r="M18064" t="s">
        <v>25</v>
      </c>
      <c r="N18064" t="s">
        <v>26</v>
      </c>
      <c r="P18064" s="1">
        <v>150000</v>
      </c>
      <c r="Q18064" t="s">
        <v>27</v>
      </c>
    </row>
    <row r="18065" spans="1:17" x14ac:dyDescent="0.3">
      <c r="A18065" t="s">
        <v>17</v>
      </c>
      <c r="B18065">
        <v>4</v>
      </c>
      <c r="C18065">
        <v>2026</v>
      </c>
      <c r="D18065" t="s">
        <v>18</v>
      </c>
      <c r="E18065">
        <v>0</v>
      </c>
      <c r="F18065" t="s">
        <v>29</v>
      </c>
      <c r="G18065">
        <v>4</v>
      </c>
      <c r="H18065" t="s">
        <v>35</v>
      </c>
      <c r="I18065">
        <v>82</v>
      </c>
      <c r="J18065" t="s">
        <v>22</v>
      </c>
      <c r="K18065" t="s">
        <v>70</v>
      </c>
      <c r="L18065" t="s">
        <v>31</v>
      </c>
      <c r="M18065" t="s">
        <v>38</v>
      </c>
      <c r="N18065" t="s">
        <v>6402</v>
      </c>
      <c r="P18065" s="1">
        <v>150000</v>
      </c>
      <c r="Q18065" t="s">
        <v>40</v>
      </c>
    </row>
    <row r="18066" spans="1:17" x14ac:dyDescent="0.3">
      <c r="A18066" t="s">
        <v>17</v>
      </c>
      <c r="B18066">
        <v>4</v>
      </c>
      <c r="C18066">
        <v>2026</v>
      </c>
      <c r="D18066" t="s">
        <v>18</v>
      </c>
      <c r="E18066">
        <v>0</v>
      </c>
      <c r="F18066" t="s">
        <v>20</v>
      </c>
      <c r="G18066">
        <v>1</v>
      </c>
      <c r="H18066" t="s">
        <v>21</v>
      </c>
      <c r="I18066">
        <v>79</v>
      </c>
      <c r="J18066" t="s">
        <v>42</v>
      </c>
      <c r="K18066" t="s">
        <v>161</v>
      </c>
      <c r="L18066" t="s">
        <v>56</v>
      </c>
      <c r="M18066" t="s">
        <v>57</v>
      </c>
      <c r="N18066" t="s">
        <v>26</v>
      </c>
      <c r="P18066" s="1">
        <v>150000</v>
      </c>
      <c r="Q18066" t="s">
        <v>27</v>
      </c>
    </row>
    <row r="18067" spans="1:17" x14ac:dyDescent="0.3">
      <c r="A18067" t="s">
        <v>17</v>
      </c>
      <c r="B18067">
        <v>4</v>
      </c>
      <c r="C18067">
        <v>2026</v>
      </c>
      <c r="D18067" t="s">
        <v>18</v>
      </c>
      <c r="E18067">
        <v>0</v>
      </c>
      <c r="F18067" t="s">
        <v>20</v>
      </c>
      <c r="G18067">
        <v>6</v>
      </c>
      <c r="H18067" t="s">
        <v>21</v>
      </c>
      <c r="I18067">
        <v>66</v>
      </c>
      <c r="J18067" t="s">
        <v>36</v>
      </c>
      <c r="K18067" t="s">
        <v>45</v>
      </c>
      <c r="L18067" t="s">
        <v>31</v>
      </c>
      <c r="M18067" t="s">
        <v>32</v>
      </c>
      <c r="N18067" t="s">
        <v>26</v>
      </c>
      <c r="P18067" s="1">
        <v>150000</v>
      </c>
      <c r="Q18067" t="s">
        <v>27</v>
      </c>
    </row>
    <row r="18068" spans="1:17" x14ac:dyDescent="0.3">
      <c r="A18068" t="s">
        <v>17</v>
      </c>
      <c r="B18068">
        <v>4</v>
      </c>
      <c r="C18068">
        <v>2026</v>
      </c>
      <c r="D18068" t="s">
        <v>18</v>
      </c>
      <c r="E18068">
        <v>0</v>
      </c>
      <c r="F18068" t="s">
        <v>52</v>
      </c>
      <c r="G18068">
        <v>1</v>
      </c>
      <c r="H18068" t="s">
        <v>35</v>
      </c>
      <c r="I18068">
        <v>81</v>
      </c>
      <c r="J18068" t="s">
        <v>22</v>
      </c>
      <c r="K18068" t="s">
        <v>114</v>
      </c>
      <c r="L18068" t="s">
        <v>31</v>
      </c>
      <c r="M18068" t="s">
        <v>38</v>
      </c>
      <c r="N18068" t="s">
        <v>6402</v>
      </c>
      <c r="P18068" s="1">
        <v>150000</v>
      </c>
      <c r="Q18068" t="s">
        <v>40</v>
      </c>
    </row>
    <row r="18069" spans="1:17" x14ac:dyDescent="0.3">
      <c r="A18069" t="s">
        <v>17</v>
      </c>
      <c r="B18069">
        <v>4</v>
      </c>
      <c r="C18069">
        <v>2026</v>
      </c>
      <c r="D18069" t="s">
        <v>18</v>
      </c>
      <c r="E18069">
        <v>0</v>
      </c>
      <c r="F18069" t="s">
        <v>29</v>
      </c>
      <c r="G18069">
        <v>3</v>
      </c>
      <c r="H18069" t="s">
        <v>21</v>
      </c>
      <c r="I18069">
        <v>65</v>
      </c>
      <c r="J18069" t="s">
        <v>36</v>
      </c>
      <c r="K18069" t="s">
        <v>59</v>
      </c>
      <c r="L18069" t="s">
        <v>31</v>
      </c>
      <c r="M18069" t="s">
        <v>32</v>
      </c>
      <c r="N18069" t="s">
        <v>26</v>
      </c>
      <c r="P18069" s="1">
        <v>150000</v>
      </c>
      <c r="Q18069" t="s">
        <v>27</v>
      </c>
    </row>
    <row r="18070" spans="1:17" x14ac:dyDescent="0.3">
      <c r="A18070" t="s">
        <v>17</v>
      </c>
      <c r="B18070">
        <v>4</v>
      </c>
      <c r="C18070">
        <v>2026</v>
      </c>
      <c r="D18070" t="s">
        <v>18</v>
      </c>
      <c r="E18070">
        <v>0</v>
      </c>
      <c r="F18070" t="s">
        <v>20</v>
      </c>
      <c r="G18070">
        <v>2</v>
      </c>
      <c r="H18070" t="s">
        <v>21</v>
      </c>
      <c r="I18070">
        <v>81</v>
      </c>
      <c r="J18070" t="s">
        <v>22</v>
      </c>
      <c r="K18070" t="s">
        <v>155</v>
      </c>
      <c r="L18070" t="s">
        <v>56</v>
      </c>
      <c r="M18070" t="s">
        <v>57</v>
      </c>
      <c r="N18070" t="s">
        <v>26</v>
      </c>
      <c r="P18070" s="1">
        <v>150000</v>
      </c>
      <c r="Q18070" t="s">
        <v>27</v>
      </c>
    </row>
    <row r="18071" spans="1:17" x14ac:dyDescent="0.3">
      <c r="A18071" t="s">
        <v>17</v>
      </c>
      <c r="B18071">
        <v>4</v>
      </c>
      <c r="C18071">
        <v>2026</v>
      </c>
      <c r="D18071" t="s">
        <v>18</v>
      </c>
      <c r="E18071">
        <v>0</v>
      </c>
      <c r="F18071" t="s">
        <v>29</v>
      </c>
      <c r="G18071">
        <v>4</v>
      </c>
      <c r="H18071" t="s">
        <v>21</v>
      </c>
      <c r="I18071">
        <v>68</v>
      </c>
      <c r="J18071" t="s">
        <v>22</v>
      </c>
      <c r="K18071" t="s">
        <v>142</v>
      </c>
      <c r="L18071" t="s">
        <v>31</v>
      </c>
      <c r="M18071" t="s">
        <v>38</v>
      </c>
      <c r="N18071" t="s">
        <v>6402</v>
      </c>
      <c r="P18071" s="1">
        <v>150000</v>
      </c>
      <c r="Q18071" t="s">
        <v>40</v>
      </c>
    </row>
    <row r="18072" spans="1:17" x14ac:dyDescent="0.3">
      <c r="A18072" t="s">
        <v>17</v>
      </c>
      <c r="B18072">
        <v>4</v>
      </c>
      <c r="C18072">
        <v>2026</v>
      </c>
      <c r="D18072" t="s">
        <v>18</v>
      </c>
      <c r="E18072">
        <v>0</v>
      </c>
      <c r="F18072" t="s">
        <v>29</v>
      </c>
      <c r="G18072">
        <v>2</v>
      </c>
      <c r="H18072" t="s">
        <v>35</v>
      </c>
      <c r="I18072">
        <v>84</v>
      </c>
      <c r="J18072" t="s">
        <v>42</v>
      </c>
      <c r="K18072" t="s">
        <v>884</v>
      </c>
      <c r="L18072" t="s">
        <v>31</v>
      </c>
      <c r="M18072" t="s">
        <v>38</v>
      </c>
      <c r="N18072" t="s">
        <v>6402</v>
      </c>
      <c r="P18072" s="1">
        <v>150000</v>
      </c>
      <c r="Q18072" t="s">
        <v>40</v>
      </c>
    </row>
    <row r="18073" spans="1:17" x14ac:dyDescent="0.3">
      <c r="A18073" t="s">
        <v>17</v>
      </c>
      <c r="B18073">
        <v>4</v>
      </c>
      <c r="C18073">
        <v>2026</v>
      </c>
      <c r="D18073" t="s">
        <v>18</v>
      </c>
      <c r="E18073">
        <v>0</v>
      </c>
      <c r="F18073" t="s">
        <v>65</v>
      </c>
      <c r="G18073">
        <v>3</v>
      </c>
      <c r="H18073" t="s">
        <v>35</v>
      </c>
      <c r="I18073">
        <v>65</v>
      </c>
      <c r="J18073" t="s">
        <v>22</v>
      </c>
      <c r="K18073" t="s">
        <v>100</v>
      </c>
      <c r="L18073" t="s">
        <v>24</v>
      </c>
      <c r="M18073" t="s">
        <v>25</v>
      </c>
      <c r="N18073" t="s">
        <v>26</v>
      </c>
      <c r="P18073" s="1">
        <v>150000</v>
      </c>
      <c r="Q18073" t="s">
        <v>27</v>
      </c>
    </row>
    <row r="18074" spans="1:17" x14ac:dyDescent="0.3">
      <c r="A18074" t="s">
        <v>17</v>
      </c>
      <c r="B18074">
        <v>4</v>
      </c>
      <c r="C18074">
        <v>2026</v>
      </c>
      <c r="D18074" t="s">
        <v>18</v>
      </c>
      <c r="E18074">
        <v>0</v>
      </c>
      <c r="F18074" t="s">
        <v>29</v>
      </c>
      <c r="G18074">
        <v>1</v>
      </c>
      <c r="H18074" t="s">
        <v>21</v>
      </c>
      <c r="I18074">
        <v>82</v>
      </c>
      <c r="J18074" t="s">
        <v>22</v>
      </c>
      <c r="K18074" t="s">
        <v>114</v>
      </c>
      <c r="L18074" t="s">
        <v>31</v>
      </c>
      <c r="M18074" t="s">
        <v>38</v>
      </c>
      <c r="N18074" t="s">
        <v>6402</v>
      </c>
      <c r="P18074" s="1">
        <v>150000</v>
      </c>
      <c r="Q18074" t="s">
        <v>40</v>
      </c>
    </row>
    <row r="18075" spans="1:17" x14ac:dyDescent="0.3">
      <c r="A18075" t="s">
        <v>17</v>
      </c>
      <c r="B18075">
        <v>4</v>
      </c>
      <c r="C18075">
        <v>2026</v>
      </c>
      <c r="D18075" t="s">
        <v>18</v>
      </c>
      <c r="E18075">
        <v>0</v>
      </c>
      <c r="F18075" t="s">
        <v>20</v>
      </c>
      <c r="G18075">
        <v>4</v>
      </c>
      <c r="H18075" t="s">
        <v>21</v>
      </c>
      <c r="I18075">
        <v>69</v>
      </c>
      <c r="J18075" t="s">
        <v>22</v>
      </c>
      <c r="K18075" t="s">
        <v>68</v>
      </c>
      <c r="L18075" t="s">
        <v>31</v>
      </c>
      <c r="M18075" t="s">
        <v>38</v>
      </c>
      <c r="N18075" t="s">
        <v>6402</v>
      </c>
      <c r="P18075" s="1">
        <v>150000</v>
      </c>
      <c r="Q18075" t="s">
        <v>40</v>
      </c>
    </row>
    <row r="18076" spans="1:17" x14ac:dyDescent="0.3">
      <c r="A18076" t="s">
        <v>17</v>
      </c>
      <c r="B18076">
        <v>4</v>
      </c>
      <c r="C18076">
        <v>2026</v>
      </c>
      <c r="D18076" t="s">
        <v>18</v>
      </c>
      <c r="E18076">
        <v>0</v>
      </c>
      <c r="F18076" t="s">
        <v>63</v>
      </c>
      <c r="G18076">
        <v>1</v>
      </c>
      <c r="L18076" t="s">
        <v>24</v>
      </c>
      <c r="M18076" t="s">
        <v>25</v>
      </c>
      <c r="N18076" t="s">
        <v>26</v>
      </c>
      <c r="P18076" s="1">
        <v>150000</v>
      </c>
      <c r="Q18076" t="s">
        <v>27</v>
      </c>
    </row>
    <row r="18077" spans="1:17" x14ac:dyDescent="0.3">
      <c r="A18077" t="s">
        <v>17</v>
      </c>
      <c r="B18077">
        <v>4</v>
      </c>
      <c r="C18077">
        <v>2026</v>
      </c>
      <c r="D18077" t="s">
        <v>18</v>
      </c>
      <c r="E18077">
        <v>0</v>
      </c>
      <c r="F18077" t="s">
        <v>34</v>
      </c>
      <c r="G18077">
        <v>2</v>
      </c>
      <c r="H18077" t="s">
        <v>35</v>
      </c>
      <c r="I18077">
        <v>70</v>
      </c>
      <c r="J18077" t="s">
        <v>42</v>
      </c>
      <c r="K18077" t="s">
        <v>187</v>
      </c>
      <c r="L18077" t="s">
        <v>31</v>
      </c>
      <c r="M18077" t="s">
        <v>38</v>
      </c>
      <c r="N18077" t="s">
        <v>6402</v>
      </c>
      <c r="P18077" s="1">
        <v>150000</v>
      </c>
      <c r="Q18077" t="s">
        <v>40</v>
      </c>
    </row>
    <row r="18078" spans="1:17" x14ac:dyDescent="0.3">
      <c r="A18078" t="s">
        <v>17</v>
      </c>
      <c r="B18078">
        <v>4</v>
      </c>
      <c r="C18078">
        <v>2026</v>
      </c>
      <c r="D18078" t="s">
        <v>18</v>
      </c>
      <c r="E18078">
        <v>0</v>
      </c>
      <c r="F18078" t="s">
        <v>65</v>
      </c>
      <c r="G18078">
        <v>1</v>
      </c>
      <c r="H18078" t="s">
        <v>21</v>
      </c>
      <c r="I18078">
        <v>76</v>
      </c>
      <c r="J18078" t="s">
        <v>22</v>
      </c>
      <c r="K18078" t="s">
        <v>79</v>
      </c>
      <c r="L18078" t="s">
        <v>31</v>
      </c>
      <c r="M18078" t="s">
        <v>38</v>
      </c>
      <c r="N18078" t="s">
        <v>6402</v>
      </c>
      <c r="P18078" s="1">
        <v>150000</v>
      </c>
      <c r="Q18078" t="s">
        <v>40</v>
      </c>
    </row>
    <row r="18079" spans="1:17" x14ac:dyDescent="0.3">
      <c r="A18079" t="s">
        <v>17</v>
      </c>
      <c r="B18079">
        <v>4</v>
      </c>
      <c r="C18079">
        <v>2026</v>
      </c>
      <c r="D18079" t="s">
        <v>18</v>
      </c>
      <c r="E18079">
        <v>0</v>
      </c>
      <c r="F18079" t="s">
        <v>63</v>
      </c>
      <c r="G18079">
        <v>1</v>
      </c>
      <c r="L18079" t="s">
        <v>24</v>
      </c>
      <c r="M18079" t="s">
        <v>25</v>
      </c>
      <c r="N18079" t="s">
        <v>26</v>
      </c>
      <c r="P18079" s="1">
        <v>150000</v>
      </c>
      <c r="Q18079" t="s">
        <v>27</v>
      </c>
    </row>
    <row r="18080" spans="1:17" x14ac:dyDescent="0.3">
      <c r="A18080" t="s">
        <v>17</v>
      </c>
      <c r="B18080">
        <v>4</v>
      </c>
      <c r="C18080">
        <v>2026</v>
      </c>
      <c r="D18080" t="s">
        <v>18</v>
      </c>
      <c r="E18080">
        <v>0</v>
      </c>
      <c r="F18080" t="s">
        <v>20</v>
      </c>
      <c r="G18080">
        <v>1</v>
      </c>
      <c r="H18080" t="s">
        <v>35</v>
      </c>
      <c r="I18080">
        <v>69</v>
      </c>
      <c r="J18080" t="s">
        <v>22</v>
      </c>
      <c r="K18080" t="s">
        <v>114</v>
      </c>
      <c r="L18080" t="s">
        <v>24</v>
      </c>
      <c r="M18080" t="s">
        <v>25</v>
      </c>
      <c r="N18080" t="s">
        <v>26</v>
      </c>
      <c r="P18080" s="1">
        <v>150000</v>
      </c>
      <c r="Q18080" t="s">
        <v>27</v>
      </c>
    </row>
    <row r="18081" spans="1:17" x14ac:dyDescent="0.3">
      <c r="A18081" t="s">
        <v>17</v>
      </c>
      <c r="B18081">
        <v>4</v>
      </c>
      <c r="C18081">
        <v>2026</v>
      </c>
      <c r="D18081" t="s">
        <v>18</v>
      </c>
      <c r="E18081">
        <v>0</v>
      </c>
      <c r="F18081" t="s">
        <v>20</v>
      </c>
      <c r="G18081">
        <v>3</v>
      </c>
      <c r="H18081" t="s">
        <v>35</v>
      </c>
      <c r="I18081">
        <v>65</v>
      </c>
      <c r="J18081" t="s">
        <v>22</v>
      </c>
      <c r="K18081" t="s">
        <v>72</v>
      </c>
      <c r="L18081" t="s">
        <v>31</v>
      </c>
      <c r="M18081" t="s">
        <v>32</v>
      </c>
      <c r="N18081" t="s">
        <v>26</v>
      </c>
      <c r="P18081" s="1">
        <v>150000</v>
      </c>
      <c r="Q18081" t="s">
        <v>27</v>
      </c>
    </row>
    <row r="18082" spans="1:17" x14ac:dyDescent="0.3">
      <c r="A18082" t="s">
        <v>17</v>
      </c>
      <c r="B18082">
        <v>4</v>
      </c>
      <c r="C18082">
        <v>2026</v>
      </c>
      <c r="D18082" t="s">
        <v>18</v>
      </c>
      <c r="E18082">
        <v>0</v>
      </c>
      <c r="F18082" t="s">
        <v>29</v>
      </c>
      <c r="G18082">
        <v>2</v>
      </c>
      <c r="H18082" t="s">
        <v>21</v>
      </c>
      <c r="I18082">
        <v>79</v>
      </c>
      <c r="J18082" t="s">
        <v>22</v>
      </c>
      <c r="K18082" t="s">
        <v>142</v>
      </c>
      <c r="L18082" t="s">
        <v>24</v>
      </c>
      <c r="M18082" t="s">
        <v>25</v>
      </c>
      <c r="N18082" t="s">
        <v>26</v>
      </c>
      <c r="P18082" s="1">
        <v>150000</v>
      </c>
      <c r="Q18082" t="s">
        <v>27</v>
      </c>
    </row>
    <row r="18083" spans="1:17" x14ac:dyDescent="0.3">
      <c r="A18083" t="s">
        <v>17</v>
      </c>
      <c r="B18083">
        <v>4</v>
      </c>
      <c r="C18083">
        <v>2026</v>
      </c>
      <c r="D18083" t="s">
        <v>18</v>
      </c>
      <c r="E18083">
        <v>0</v>
      </c>
      <c r="F18083" t="s">
        <v>29</v>
      </c>
      <c r="G18083">
        <v>2</v>
      </c>
      <c r="H18083" t="s">
        <v>21</v>
      </c>
      <c r="I18083">
        <v>70</v>
      </c>
      <c r="J18083" t="s">
        <v>22</v>
      </c>
      <c r="K18083" t="s">
        <v>150</v>
      </c>
      <c r="L18083" t="s">
        <v>31</v>
      </c>
      <c r="M18083" t="s">
        <v>38</v>
      </c>
      <c r="N18083" t="s">
        <v>6402</v>
      </c>
      <c r="P18083" s="1">
        <v>150000</v>
      </c>
      <c r="Q18083" t="s">
        <v>40</v>
      </c>
    </row>
    <row r="18084" spans="1:17" x14ac:dyDescent="0.3">
      <c r="A18084" t="s">
        <v>17</v>
      </c>
      <c r="B18084">
        <v>4</v>
      </c>
      <c r="C18084">
        <v>2026</v>
      </c>
      <c r="D18084" t="s">
        <v>18</v>
      </c>
      <c r="E18084">
        <v>0</v>
      </c>
      <c r="F18084" t="s">
        <v>65</v>
      </c>
      <c r="G18084">
        <v>2</v>
      </c>
      <c r="H18084" t="s">
        <v>35</v>
      </c>
      <c r="I18084">
        <v>71</v>
      </c>
      <c r="J18084" t="s">
        <v>22</v>
      </c>
      <c r="K18084" t="s">
        <v>102</v>
      </c>
      <c r="L18084" t="s">
        <v>133</v>
      </c>
      <c r="M18084" t="s">
        <v>134</v>
      </c>
      <c r="N18084" t="s">
        <v>26</v>
      </c>
      <c r="P18084" s="1">
        <v>150000</v>
      </c>
      <c r="Q18084" t="s">
        <v>27</v>
      </c>
    </row>
    <row r="18085" spans="1:17" x14ac:dyDescent="0.3">
      <c r="A18085" t="s">
        <v>17</v>
      </c>
      <c r="B18085">
        <v>4</v>
      </c>
      <c r="C18085">
        <v>2026</v>
      </c>
      <c r="D18085" t="s">
        <v>18</v>
      </c>
      <c r="E18085">
        <v>0</v>
      </c>
      <c r="F18085" t="s">
        <v>52</v>
      </c>
      <c r="G18085">
        <v>5</v>
      </c>
      <c r="H18085" t="s">
        <v>35</v>
      </c>
      <c r="I18085">
        <v>88</v>
      </c>
      <c r="J18085" t="s">
        <v>22</v>
      </c>
      <c r="K18085" t="s">
        <v>79</v>
      </c>
      <c r="L18085" t="s">
        <v>31</v>
      </c>
      <c r="M18085" t="s">
        <v>38</v>
      </c>
      <c r="N18085" t="s">
        <v>6402</v>
      </c>
      <c r="P18085" s="1">
        <v>150000</v>
      </c>
      <c r="Q18085" t="s">
        <v>40</v>
      </c>
    </row>
    <row r="18086" spans="1:17" x14ac:dyDescent="0.3">
      <c r="A18086" t="s">
        <v>17</v>
      </c>
      <c r="B18086">
        <v>4</v>
      </c>
      <c r="C18086">
        <v>2026</v>
      </c>
      <c r="D18086" t="s">
        <v>18</v>
      </c>
      <c r="E18086">
        <v>0</v>
      </c>
      <c r="F18086" t="s">
        <v>29</v>
      </c>
      <c r="G18086">
        <v>1</v>
      </c>
      <c r="H18086" t="s">
        <v>21</v>
      </c>
      <c r="I18086">
        <v>78</v>
      </c>
      <c r="J18086" t="s">
        <v>22</v>
      </c>
      <c r="K18086" t="s">
        <v>142</v>
      </c>
      <c r="L18086" t="s">
        <v>24</v>
      </c>
      <c r="M18086" t="s">
        <v>25</v>
      </c>
      <c r="N18086" t="s">
        <v>26</v>
      </c>
      <c r="P18086" s="1">
        <v>150000</v>
      </c>
      <c r="Q18086" t="s">
        <v>27</v>
      </c>
    </row>
    <row r="18087" spans="1:17" x14ac:dyDescent="0.3">
      <c r="A18087" t="s">
        <v>17</v>
      </c>
      <c r="B18087">
        <v>4</v>
      </c>
      <c r="C18087">
        <v>2026</v>
      </c>
      <c r="D18087" t="s">
        <v>18</v>
      </c>
      <c r="E18087">
        <v>0</v>
      </c>
      <c r="F18087" t="s">
        <v>29</v>
      </c>
      <c r="G18087">
        <v>4</v>
      </c>
      <c r="H18087" t="s">
        <v>21</v>
      </c>
      <c r="I18087">
        <v>73</v>
      </c>
      <c r="J18087" t="s">
        <v>22</v>
      </c>
      <c r="K18087" t="s">
        <v>215</v>
      </c>
      <c r="L18087" t="s">
        <v>24</v>
      </c>
      <c r="M18087" t="s">
        <v>25</v>
      </c>
      <c r="N18087" t="s">
        <v>26</v>
      </c>
      <c r="P18087" s="1">
        <v>150000</v>
      </c>
      <c r="Q18087" t="s">
        <v>27</v>
      </c>
    </row>
    <row r="18088" spans="1:17" x14ac:dyDescent="0.3">
      <c r="A18088" t="s">
        <v>17</v>
      </c>
      <c r="B18088">
        <v>4</v>
      </c>
      <c r="C18088">
        <v>2026</v>
      </c>
      <c r="D18088" t="s">
        <v>18</v>
      </c>
      <c r="E18088">
        <v>0</v>
      </c>
      <c r="F18088" t="s">
        <v>65</v>
      </c>
      <c r="G18088">
        <v>3</v>
      </c>
      <c r="H18088" t="s">
        <v>35</v>
      </c>
      <c r="I18088">
        <v>69</v>
      </c>
      <c r="J18088" t="s">
        <v>42</v>
      </c>
      <c r="K18088" t="s">
        <v>122</v>
      </c>
      <c r="L18088" t="s">
        <v>24</v>
      </c>
      <c r="M18088" t="s">
        <v>25</v>
      </c>
      <c r="N18088" t="s">
        <v>26</v>
      </c>
      <c r="P18088" s="1">
        <v>150000</v>
      </c>
      <c r="Q18088" t="s">
        <v>27</v>
      </c>
    </row>
    <row r="18089" spans="1:17" x14ac:dyDescent="0.3">
      <c r="A18089" t="s">
        <v>17</v>
      </c>
      <c r="B18089">
        <v>4</v>
      </c>
      <c r="C18089">
        <v>2026</v>
      </c>
      <c r="D18089" t="s">
        <v>18</v>
      </c>
      <c r="E18089">
        <v>0</v>
      </c>
      <c r="F18089" t="s">
        <v>63</v>
      </c>
      <c r="G18089">
        <v>1</v>
      </c>
      <c r="L18089" t="s">
        <v>31</v>
      </c>
      <c r="M18089" t="s">
        <v>32</v>
      </c>
      <c r="N18089" t="s">
        <v>26</v>
      </c>
      <c r="P18089" s="1">
        <v>150000</v>
      </c>
      <c r="Q18089" t="s">
        <v>27</v>
      </c>
    </row>
    <row r="18090" spans="1:17" x14ac:dyDescent="0.3">
      <c r="A18090" t="s">
        <v>17</v>
      </c>
      <c r="B18090">
        <v>4</v>
      </c>
      <c r="C18090">
        <v>2026</v>
      </c>
      <c r="D18090" t="s">
        <v>18</v>
      </c>
      <c r="E18090">
        <v>0</v>
      </c>
      <c r="F18090" t="s">
        <v>65</v>
      </c>
      <c r="G18090">
        <v>1</v>
      </c>
      <c r="H18090" t="s">
        <v>21</v>
      </c>
      <c r="I18090">
        <v>82</v>
      </c>
      <c r="J18090" t="s">
        <v>22</v>
      </c>
      <c r="K18090" t="s">
        <v>142</v>
      </c>
      <c r="L18090" t="s">
        <v>31</v>
      </c>
      <c r="M18090" t="s">
        <v>38</v>
      </c>
      <c r="N18090" t="s">
        <v>6402</v>
      </c>
      <c r="P18090" s="1">
        <v>150000</v>
      </c>
      <c r="Q18090" t="s">
        <v>40</v>
      </c>
    </row>
    <row r="18091" spans="1:17" x14ac:dyDescent="0.3">
      <c r="A18091" t="s">
        <v>17</v>
      </c>
      <c r="B18091">
        <v>4</v>
      </c>
      <c r="C18091">
        <v>2026</v>
      </c>
      <c r="D18091" t="s">
        <v>18</v>
      </c>
      <c r="E18091">
        <v>0</v>
      </c>
      <c r="F18091" t="s">
        <v>20</v>
      </c>
      <c r="H18091" t="s">
        <v>21</v>
      </c>
      <c r="I18091">
        <v>68</v>
      </c>
      <c r="J18091" t="s">
        <v>42</v>
      </c>
      <c r="K18091" t="s">
        <v>187</v>
      </c>
      <c r="L18091" t="s">
        <v>31</v>
      </c>
      <c r="M18091" t="s">
        <v>38</v>
      </c>
      <c r="N18091" t="s">
        <v>6402</v>
      </c>
      <c r="P18091" s="1">
        <v>150000</v>
      </c>
      <c r="Q18091" t="s">
        <v>40</v>
      </c>
    </row>
    <row r="18092" spans="1:17" x14ac:dyDescent="0.3">
      <c r="A18092" t="s">
        <v>17</v>
      </c>
      <c r="B18092">
        <v>4</v>
      </c>
      <c r="C18092">
        <v>2026</v>
      </c>
      <c r="D18092" t="s">
        <v>18</v>
      </c>
      <c r="E18092">
        <v>0</v>
      </c>
      <c r="F18092" t="s">
        <v>29</v>
      </c>
      <c r="G18092">
        <v>2</v>
      </c>
      <c r="H18092" t="s">
        <v>35</v>
      </c>
      <c r="I18092">
        <v>67</v>
      </c>
      <c r="J18092" t="s">
        <v>22</v>
      </c>
      <c r="K18092" t="s">
        <v>150</v>
      </c>
      <c r="L18092" t="s">
        <v>31</v>
      </c>
      <c r="M18092" t="s">
        <v>38</v>
      </c>
      <c r="N18092" t="s">
        <v>6402</v>
      </c>
      <c r="P18092" s="1">
        <v>150000</v>
      </c>
      <c r="Q18092" t="s">
        <v>40</v>
      </c>
    </row>
    <row r="18093" spans="1:17" x14ac:dyDescent="0.3">
      <c r="A18093" t="s">
        <v>17</v>
      </c>
      <c r="B18093">
        <v>4</v>
      </c>
      <c r="C18093">
        <v>2026</v>
      </c>
      <c r="D18093" t="s">
        <v>18</v>
      </c>
      <c r="E18093">
        <v>0</v>
      </c>
      <c r="F18093" t="s">
        <v>20</v>
      </c>
      <c r="H18093" t="s">
        <v>35</v>
      </c>
      <c r="I18093">
        <v>82</v>
      </c>
      <c r="J18093" t="s">
        <v>22</v>
      </c>
      <c r="K18093" t="s">
        <v>30</v>
      </c>
      <c r="L18093" t="s">
        <v>31</v>
      </c>
      <c r="M18093" t="s">
        <v>38</v>
      </c>
      <c r="N18093" t="s">
        <v>6402</v>
      </c>
      <c r="P18093" s="1">
        <v>150000</v>
      </c>
      <c r="Q18093" t="s">
        <v>40</v>
      </c>
    </row>
    <row r="18094" spans="1:17" x14ac:dyDescent="0.3">
      <c r="A18094" t="s">
        <v>17</v>
      </c>
      <c r="B18094">
        <v>4</v>
      </c>
      <c r="C18094">
        <v>2026</v>
      </c>
      <c r="D18094" t="s">
        <v>18</v>
      </c>
      <c r="E18094">
        <v>0</v>
      </c>
      <c r="F18094" t="s">
        <v>52</v>
      </c>
      <c r="G18094">
        <v>3</v>
      </c>
      <c r="H18094" t="s">
        <v>21</v>
      </c>
      <c r="I18094">
        <v>77</v>
      </c>
      <c r="J18094" t="s">
        <v>22</v>
      </c>
      <c r="K18094" t="s">
        <v>100</v>
      </c>
      <c r="L18094" t="s">
        <v>31</v>
      </c>
      <c r="M18094" t="s">
        <v>38</v>
      </c>
      <c r="N18094" t="s">
        <v>6402</v>
      </c>
      <c r="P18094" s="1">
        <v>150000</v>
      </c>
      <c r="Q18094" t="s">
        <v>40</v>
      </c>
    </row>
    <row r="18095" spans="1:17" x14ac:dyDescent="0.3">
      <c r="A18095" t="s">
        <v>17</v>
      </c>
      <c r="B18095">
        <v>4</v>
      </c>
      <c r="C18095">
        <v>2026</v>
      </c>
      <c r="D18095" t="s">
        <v>18</v>
      </c>
      <c r="E18095">
        <v>0</v>
      </c>
      <c r="F18095" t="s">
        <v>29</v>
      </c>
      <c r="G18095">
        <v>1</v>
      </c>
      <c r="H18095" t="s">
        <v>21</v>
      </c>
      <c r="I18095">
        <v>72</v>
      </c>
      <c r="J18095" t="s">
        <v>22</v>
      </c>
      <c r="K18095" t="s">
        <v>79</v>
      </c>
      <c r="L18095" t="s">
        <v>31</v>
      </c>
      <c r="M18095" t="s">
        <v>38</v>
      </c>
      <c r="N18095" t="s">
        <v>6402</v>
      </c>
      <c r="P18095" s="1">
        <v>150000</v>
      </c>
      <c r="Q18095" t="s">
        <v>40</v>
      </c>
    </row>
    <row r="18096" spans="1:17" x14ac:dyDescent="0.3">
      <c r="A18096" t="s">
        <v>17</v>
      </c>
      <c r="B18096">
        <v>4</v>
      </c>
      <c r="C18096">
        <v>2026</v>
      </c>
      <c r="D18096" t="s">
        <v>18</v>
      </c>
      <c r="E18096">
        <v>0</v>
      </c>
      <c r="F18096" t="s">
        <v>63</v>
      </c>
      <c r="G18096">
        <v>1</v>
      </c>
      <c r="L18096" t="s">
        <v>24</v>
      </c>
      <c r="M18096" t="s">
        <v>25</v>
      </c>
      <c r="N18096" t="s">
        <v>26</v>
      </c>
      <c r="P18096" s="1">
        <v>150000</v>
      </c>
      <c r="Q18096" t="s">
        <v>27</v>
      </c>
    </row>
    <row r="18097" spans="1:17" x14ac:dyDescent="0.3">
      <c r="A18097" t="s">
        <v>17</v>
      </c>
      <c r="B18097">
        <v>4</v>
      </c>
      <c r="C18097">
        <v>2026</v>
      </c>
      <c r="D18097" t="s">
        <v>18</v>
      </c>
      <c r="E18097">
        <v>0</v>
      </c>
      <c r="F18097" t="s">
        <v>20</v>
      </c>
      <c r="G18097">
        <v>1</v>
      </c>
      <c r="H18097" t="s">
        <v>35</v>
      </c>
      <c r="I18097">
        <v>70</v>
      </c>
      <c r="J18097" t="s">
        <v>22</v>
      </c>
      <c r="K18097" t="s">
        <v>114</v>
      </c>
      <c r="L18097" t="s">
        <v>31</v>
      </c>
      <c r="M18097" t="s">
        <v>32</v>
      </c>
      <c r="N18097" t="s">
        <v>26</v>
      </c>
      <c r="P18097" s="1">
        <v>150000</v>
      </c>
      <c r="Q18097" t="s">
        <v>27</v>
      </c>
    </row>
    <row r="18098" spans="1:17" x14ac:dyDescent="0.3">
      <c r="A18098" t="s">
        <v>17</v>
      </c>
      <c r="B18098">
        <v>4</v>
      </c>
      <c r="C18098">
        <v>2026</v>
      </c>
      <c r="D18098" t="s">
        <v>18</v>
      </c>
      <c r="E18098">
        <v>0</v>
      </c>
      <c r="F18098" t="s">
        <v>65</v>
      </c>
      <c r="G18098">
        <v>3</v>
      </c>
      <c r="H18098" t="s">
        <v>21</v>
      </c>
      <c r="I18098">
        <v>81</v>
      </c>
      <c r="J18098" t="s">
        <v>22</v>
      </c>
      <c r="K18098" t="s">
        <v>85</v>
      </c>
      <c r="L18098" t="s">
        <v>31</v>
      </c>
      <c r="M18098" t="s">
        <v>38</v>
      </c>
      <c r="N18098" t="s">
        <v>6402</v>
      </c>
      <c r="P18098" s="1">
        <v>150000</v>
      </c>
      <c r="Q18098" t="s">
        <v>40</v>
      </c>
    </row>
    <row r="18099" spans="1:17" x14ac:dyDescent="0.3">
      <c r="A18099" t="s">
        <v>17</v>
      </c>
      <c r="B18099">
        <v>4</v>
      </c>
      <c r="C18099">
        <v>2026</v>
      </c>
      <c r="D18099" t="s">
        <v>18</v>
      </c>
      <c r="E18099">
        <v>0</v>
      </c>
      <c r="F18099" t="s">
        <v>29</v>
      </c>
      <c r="G18099">
        <v>1</v>
      </c>
      <c r="H18099" t="s">
        <v>21</v>
      </c>
      <c r="I18099">
        <v>72</v>
      </c>
      <c r="J18099" t="s">
        <v>22</v>
      </c>
      <c r="K18099" t="s">
        <v>114</v>
      </c>
      <c r="L18099" t="s">
        <v>31</v>
      </c>
      <c r="M18099" t="s">
        <v>38</v>
      </c>
      <c r="N18099" t="s">
        <v>6402</v>
      </c>
      <c r="P18099" s="1">
        <v>150000</v>
      </c>
      <c r="Q18099" t="s">
        <v>40</v>
      </c>
    </row>
    <row r="18100" spans="1:17" x14ac:dyDescent="0.3">
      <c r="A18100" t="s">
        <v>17</v>
      </c>
      <c r="B18100">
        <v>4</v>
      </c>
      <c r="C18100">
        <v>2026</v>
      </c>
      <c r="D18100" t="s">
        <v>18</v>
      </c>
      <c r="E18100">
        <v>0</v>
      </c>
      <c r="F18100" t="s">
        <v>20</v>
      </c>
      <c r="G18100">
        <v>1</v>
      </c>
      <c r="H18100" t="s">
        <v>35</v>
      </c>
      <c r="I18100">
        <v>70</v>
      </c>
      <c r="J18100" t="s">
        <v>22</v>
      </c>
      <c r="K18100" t="s">
        <v>125</v>
      </c>
      <c r="L18100" t="s">
        <v>56</v>
      </c>
      <c r="M18100" t="s">
        <v>57</v>
      </c>
      <c r="N18100" t="s">
        <v>26</v>
      </c>
      <c r="P18100" s="1">
        <v>150000</v>
      </c>
      <c r="Q18100" t="s">
        <v>27</v>
      </c>
    </row>
    <row r="18101" spans="1:17" x14ac:dyDescent="0.3">
      <c r="A18101" t="s">
        <v>17</v>
      </c>
      <c r="B18101">
        <v>4</v>
      </c>
      <c r="C18101">
        <v>2026</v>
      </c>
      <c r="D18101" t="s">
        <v>18</v>
      </c>
      <c r="E18101">
        <v>0</v>
      </c>
      <c r="F18101" t="s">
        <v>65</v>
      </c>
      <c r="G18101">
        <v>3</v>
      </c>
      <c r="H18101" t="s">
        <v>35</v>
      </c>
      <c r="I18101">
        <v>63</v>
      </c>
      <c r="J18101" t="s">
        <v>22</v>
      </c>
      <c r="K18101" t="s">
        <v>142</v>
      </c>
      <c r="L18101" t="s">
        <v>24</v>
      </c>
      <c r="M18101" t="s">
        <v>25</v>
      </c>
      <c r="N18101" t="s">
        <v>26</v>
      </c>
      <c r="P18101" s="1">
        <v>150000</v>
      </c>
      <c r="Q18101" t="s">
        <v>27</v>
      </c>
    </row>
    <row r="18102" spans="1:17" x14ac:dyDescent="0.3">
      <c r="A18102" t="s">
        <v>17</v>
      </c>
      <c r="B18102">
        <v>4</v>
      </c>
      <c r="C18102">
        <v>2026</v>
      </c>
      <c r="D18102" t="s">
        <v>18</v>
      </c>
      <c r="E18102">
        <v>0</v>
      </c>
      <c r="F18102" t="s">
        <v>20</v>
      </c>
      <c r="G18102">
        <v>1</v>
      </c>
      <c r="H18102" t="s">
        <v>21</v>
      </c>
      <c r="I18102">
        <v>82</v>
      </c>
      <c r="J18102" t="s">
        <v>22</v>
      </c>
      <c r="K18102" t="s">
        <v>70</v>
      </c>
      <c r="L18102" t="s">
        <v>31</v>
      </c>
      <c r="M18102" t="s">
        <v>38</v>
      </c>
      <c r="N18102" t="s">
        <v>6402</v>
      </c>
      <c r="P18102" s="1">
        <v>150000</v>
      </c>
      <c r="Q18102" t="s">
        <v>40</v>
      </c>
    </row>
    <row r="18103" spans="1:17" x14ac:dyDescent="0.3">
      <c r="A18103" t="s">
        <v>17</v>
      </c>
      <c r="B18103">
        <v>4</v>
      </c>
      <c r="C18103">
        <v>2026</v>
      </c>
      <c r="D18103" t="s">
        <v>18</v>
      </c>
      <c r="E18103">
        <v>0</v>
      </c>
      <c r="F18103" t="s">
        <v>52</v>
      </c>
      <c r="G18103">
        <v>4</v>
      </c>
      <c r="H18103" t="s">
        <v>21</v>
      </c>
      <c r="I18103">
        <v>70</v>
      </c>
      <c r="J18103" t="s">
        <v>36</v>
      </c>
      <c r="K18103" t="s">
        <v>37</v>
      </c>
      <c r="L18103" t="s">
        <v>2959</v>
      </c>
      <c r="M18103" t="s">
        <v>2960</v>
      </c>
      <c r="N18103" t="s">
        <v>26</v>
      </c>
      <c r="P18103" s="1">
        <v>150000</v>
      </c>
      <c r="Q18103" t="s">
        <v>27</v>
      </c>
    </row>
    <row r="18104" spans="1:17" x14ac:dyDescent="0.3">
      <c r="A18104" t="s">
        <v>17</v>
      </c>
      <c r="B18104">
        <v>4</v>
      </c>
      <c r="C18104">
        <v>2026</v>
      </c>
      <c r="D18104" t="s">
        <v>18</v>
      </c>
      <c r="E18104">
        <v>0</v>
      </c>
      <c r="F18104" t="s">
        <v>29</v>
      </c>
      <c r="G18104">
        <v>2</v>
      </c>
      <c r="H18104" t="s">
        <v>35</v>
      </c>
      <c r="I18104">
        <v>71</v>
      </c>
      <c r="J18104" t="s">
        <v>22</v>
      </c>
      <c r="K18104" t="s">
        <v>68</v>
      </c>
      <c r="L18104" t="s">
        <v>31</v>
      </c>
      <c r="M18104" t="s">
        <v>38</v>
      </c>
      <c r="N18104" t="s">
        <v>6402</v>
      </c>
      <c r="P18104" s="1">
        <v>150000</v>
      </c>
      <c r="Q18104" t="s">
        <v>40</v>
      </c>
    </row>
    <row r="18105" spans="1:17" x14ac:dyDescent="0.3">
      <c r="A18105" t="s">
        <v>17</v>
      </c>
      <c r="B18105">
        <v>4</v>
      </c>
      <c r="C18105">
        <v>2026</v>
      </c>
      <c r="D18105" t="s">
        <v>18</v>
      </c>
      <c r="E18105">
        <v>0</v>
      </c>
      <c r="F18105" t="s">
        <v>20</v>
      </c>
      <c r="G18105">
        <v>2</v>
      </c>
      <c r="H18105" t="s">
        <v>35</v>
      </c>
      <c r="I18105">
        <v>94</v>
      </c>
      <c r="J18105" t="s">
        <v>22</v>
      </c>
      <c r="K18105" t="s">
        <v>157</v>
      </c>
      <c r="L18105" t="s">
        <v>56</v>
      </c>
      <c r="M18105" t="s">
        <v>57</v>
      </c>
      <c r="N18105" t="s">
        <v>26</v>
      </c>
      <c r="P18105" s="1">
        <v>150000</v>
      </c>
      <c r="Q18105" t="s">
        <v>27</v>
      </c>
    </row>
    <row r="18106" spans="1:17" x14ac:dyDescent="0.3">
      <c r="A18106" t="s">
        <v>17</v>
      </c>
      <c r="B18106">
        <v>4</v>
      </c>
      <c r="C18106">
        <v>2026</v>
      </c>
      <c r="D18106" t="s">
        <v>18</v>
      </c>
      <c r="E18106">
        <v>0</v>
      </c>
      <c r="F18106" t="s">
        <v>29</v>
      </c>
      <c r="G18106">
        <v>5</v>
      </c>
      <c r="H18106" t="s">
        <v>21</v>
      </c>
      <c r="I18106">
        <v>70</v>
      </c>
      <c r="J18106" t="s">
        <v>22</v>
      </c>
      <c r="K18106" t="s">
        <v>142</v>
      </c>
      <c r="L18106" t="s">
        <v>24</v>
      </c>
      <c r="M18106" t="s">
        <v>25</v>
      </c>
      <c r="N18106" t="s">
        <v>26</v>
      </c>
      <c r="P18106" s="1">
        <v>150000</v>
      </c>
      <c r="Q18106" t="s">
        <v>27</v>
      </c>
    </row>
    <row r="18107" spans="1:17" x14ac:dyDescent="0.3">
      <c r="A18107" t="s">
        <v>17</v>
      </c>
      <c r="B18107">
        <v>4</v>
      </c>
      <c r="C18107">
        <v>2026</v>
      </c>
      <c r="D18107" t="s">
        <v>18</v>
      </c>
      <c r="E18107">
        <v>0</v>
      </c>
      <c r="F18107" t="s">
        <v>29</v>
      </c>
      <c r="H18107" t="s">
        <v>21</v>
      </c>
      <c r="I18107">
        <v>68</v>
      </c>
      <c r="J18107" t="s">
        <v>36</v>
      </c>
      <c r="K18107" t="s">
        <v>45</v>
      </c>
      <c r="L18107" t="s">
        <v>31</v>
      </c>
      <c r="M18107" t="s">
        <v>38</v>
      </c>
      <c r="N18107" t="s">
        <v>6402</v>
      </c>
      <c r="P18107" s="1">
        <v>150000</v>
      </c>
      <c r="Q18107" t="s">
        <v>40</v>
      </c>
    </row>
    <row r="18108" spans="1:17" x14ac:dyDescent="0.3">
      <c r="A18108" t="s">
        <v>17</v>
      </c>
      <c r="B18108">
        <v>4</v>
      </c>
      <c r="C18108">
        <v>2026</v>
      </c>
      <c r="D18108" t="s">
        <v>18</v>
      </c>
      <c r="E18108">
        <v>0</v>
      </c>
      <c r="F18108" t="s">
        <v>29</v>
      </c>
      <c r="G18108">
        <v>3</v>
      </c>
      <c r="H18108" t="s">
        <v>21</v>
      </c>
      <c r="I18108">
        <v>85</v>
      </c>
      <c r="J18108" t="s">
        <v>36</v>
      </c>
      <c r="K18108" t="s">
        <v>61</v>
      </c>
      <c r="L18108" t="s">
        <v>31</v>
      </c>
      <c r="M18108" t="s">
        <v>38</v>
      </c>
      <c r="N18108" t="s">
        <v>6402</v>
      </c>
      <c r="P18108" s="1">
        <v>150000</v>
      </c>
      <c r="Q18108" t="s">
        <v>40</v>
      </c>
    </row>
    <row r="18109" spans="1:17" x14ac:dyDescent="0.3">
      <c r="A18109" t="s">
        <v>17</v>
      </c>
      <c r="B18109">
        <v>4</v>
      </c>
      <c r="C18109">
        <v>2026</v>
      </c>
      <c r="D18109" t="s">
        <v>18</v>
      </c>
      <c r="E18109">
        <v>0</v>
      </c>
      <c r="F18109" t="s">
        <v>29</v>
      </c>
      <c r="G18109">
        <v>5</v>
      </c>
      <c r="H18109" t="s">
        <v>35</v>
      </c>
      <c r="I18109">
        <v>88</v>
      </c>
      <c r="J18109" t="s">
        <v>36</v>
      </c>
      <c r="K18109" t="s">
        <v>45</v>
      </c>
      <c r="L18109" t="s">
        <v>56</v>
      </c>
      <c r="M18109" t="s">
        <v>57</v>
      </c>
      <c r="N18109" t="s">
        <v>26</v>
      </c>
      <c r="P18109" s="1">
        <v>150000</v>
      </c>
      <c r="Q18109" t="s">
        <v>27</v>
      </c>
    </row>
    <row r="18110" spans="1:17" x14ac:dyDescent="0.3">
      <c r="A18110" t="s">
        <v>17</v>
      </c>
      <c r="B18110">
        <v>4</v>
      </c>
      <c r="C18110">
        <v>2026</v>
      </c>
      <c r="D18110" t="s">
        <v>18</v>
      </c>
      <c r="E18110">
        <v>0</v>
      </c>
      <c r="F18110" t="s">
        <v>65</v>
      </c>
      <c r="G18110">
        <v>3</v>
      </c>
      <c r="H18110" t="s">
        <v>21</v>
      </c>
      <c r="I18110">
        <v>62</v>
      </c>
      <c r="J18110" t="s">
        <v>22</v>
      </c>
      <c r="K18110" t="s">
        <v>157</v>
      </c>
      <c r="L18110" t="s">
        <v>24</v>
      </c>
      <c r="M18110" t="s">
        <v>25</v>
      </c>
      <c r="N18110" t="s">
        <v>26</v>
      </c>
      <c r="P18110" s="1">
        <v>150000</v>
      </c>
      <c r="Q18110" t="s">
        <v>27</v>
      </c>
    </row>
    <row r="18111" spans="1:17" x14ac:dyDescent="0.3">
      <c r="A18111" t="s">
        <v>17</v>
      </c>
      <c r="B18111">
        <v>4</v>
      </c>
      <c r="C18111">
        <v>2026</v>
      </c>
      <c r="D18111" t="s">
        <v>18</v>
      </c>
      <c r="E18111">
        <v>0</v>
      </c>
      <c r="F18111" t="s">
        <v>29</v>
      </c>
      <c r="G18111">
        <v>2</v>
      </c>
      <c r="H18111" t="s">
        <v>21</v>
      </c>
      <c r="I18111">
        <v>72</v>
      </c>
      <c r="J18111" t="s">
        <v>22</v>
      </c>
      <c r="K18111" t="s">
        <v>114</v>
      </c>
      <c r="L18111" t="s">
        <v>31</v>
      </c>
      <c r="M18111" t="s">
        <v>38</v>
      </c>
      <c r="N18111" t="s">
        <v>6402</v>
      </c>
      <c r="P18111" s="1">
        <v>150000</v>
      </c>
      <c r="Q18111" t="s">
        <v>40</v>
      </c>
    </row>
    <row r="18112" spans="1:17" x14ac:dyDescent="0.3">
      <c r="A18112" t="s">
        <v>17</v>
      </c>
      <c r="B18112">
        <v>4</v>
      </c>
      <c r="C18112">
        <v>2026</v>
      </c>
      <c r="D18112" t="s">
        <v>18</v>
      </c>
      <c r="E18112">
        <v>0</v>
      </c>
      <c r="F18112" t="s">
        <v>29</v>
      </c>
      <c r="G18112">
        <v>4</v>
      </c>
      <c r="H18112" t="s">
        <v>21</v>
      </c>
      <c r="I18112">
        <v>73</v>
      </c>
      <c r="J18112" t="s">
        <v>22</v>
      </c>
      <c r="K18112" t="s">
        <v>68</v>
      </c>
      <c r="L18112" t="s">
        <v>31</v>
      </c>
      <c r="M18112" t="s">
        <v>38</v>
      </c>
      <c r="N18112" t="s">
        <v>6402</v>
      </c>
      <c r="P18112" s="1">
        <v>150000</v>
      </c>
      <c r="Q18112" t="s">
        <v>40</v>
      </c>
    </row>
    <row r="18113" spans="1:17" x14ac:dyDescent="0.3">
      <c r="A18113" t="s">
        <v>17</v>
      </c>
      <c r="B18113">
        <v>4</v>
      </c>
      <c r="C18113">
        <v>2026</v>
      </c>
      <c r="D18113" t="s">
        <v>18</v>
      </c>
      <c r="E18113">
        <v>0</v>
      </c>
      <c r="F18113" t="s">
        <v>29</v>
      </c>
      <c r="G18113">
        <v>2</v>
      </c>
      <c r="H18113" t="s">
        <v>35</v>
      </c>
      <c r="I18113">
        <v>86</v>
      </c>
      <c r="J18113" t="s">
        <v>22</v>
      </c>
      <c r="K18113" t="s">
        <v>79</v>
      </c>
      <c r="L18113" t="s">
        <v>56</v>
      </c>
      <c r="M18113" t="s">
        <v>57</v>
      </c>
      <c r="N18113" t="s">
        <v>26</v>
      </c>
      <c r="P18113" s="1">
        <v>150000</v>
      </c>
      <c r="Q18113" t="s">
        <v>27</v>
      </c>
    </row>
    <row r="18114" spans="1:17" x14ac:dyDescent="0.3">
      <c r="A18114" t="s">
        <v>17</v>
      </c>
      <c r="B18114">
        <v>4</v>
      </c>
      <c r="C18114">
        <v>2026</v>
      </c>
      <c r="D18114" t="s">
        <v>18</v>
      </c>
      <c r="E18114">
        <v>0</v>
      </c>
      <c r="F18114" t="s">
        <v>65</v>
      </c>
      <c r="G18114">
        <v>1</v>
      </c>
      <c r="H18114" t="s">
        <v>21</v>
      </c>
      <c r="I18114">
        <v>84</v>
      </c>
      <c r="J18114" t="s">
        <v>22</v>
      </c>
      <c r="K18114" t="s">
        <v>150</v>
      </c>
      <c r="L18114" t="s">
        <v>24</v>
      </c>
      <c r="M18114" t="s">
        <v>25</v>
      </c>
      <c r="N18114" t="s">
        <v>26</v>
      </c>
      <c r="P18114" s="1">
        <v>150000</v>
      </c>
      <c r="Q18114" t="s">
        <v>27</v>
      </c>
    </row>
    <row r="18115" spans="1:17" x14ac:dyDescent="0.3">
      <c r="A18115" t="s">
        <v>17</v>
      </c>
      <c r="B18115">
        <v>4</v>
      </c>
      <c r="C18115">
        <v>2026</v>
      </c>
      <c r="D18115" t="s">
        <v>18</v>
      </c>
      <c r="E18115">
        <v>0</v>
      </c>
      <c r="F18115" t="s">
        <v>29</v>
      </c>
      <c r="G18115">
        <v>1</v>
      </c>
      <c r="H18115" t="s">
        <v>21</v>
      </c>
      <c r="I18115">
        <v>74</v>
      </c>
      <c r="J18115" t="s">
        <v>22</v>
      </c>
      <c r="K18115" t="s">
        <v>150</v>
      </c>
      <c r="L18115" t="s">
        <v>31</v>
      </c>
      <c r="M18115" t="s">
        <v>38</v>
      </c>
      <c r="N18115" t="s">
        <v>6402</v>
      </c>
      <c r="P18115" s="1">
        <v>150000</v>
      </c>
      <c r="Q18115" t="s">
        <v>40</v>
      </c>
    </row>
    <row r="18116" spans="1:17" x14ac:dyDescent="0.3">
      <c r="A18116" t="s">
        <v>17</v>
      </c>
      <c r="B18116">
        <v>4</v>
      </c>
      <c r="C18116">
        <v>2026</v>
      </c>
      <c r="D18116" t="s">
        <v>18</v>
      </c>
      <c r="E18116">
        <v>0</v>
      </c>
      <c r="F18116" t="s">
        <v>20</v>
      </c>
      <c r="G18116">
        <v>4</v>
      </c>
      <c r="H18116" t="s">
        <v>35</v>
      </c>
      <c r="I18116">
        <v>64</v>
      </c>
      <c r="J18116" t="s">
        <v>22</v>
      </c>
      <c r="K18116" t="s">
        <v>114</v>
      </c>
      <c r="L18116" t="s">
        <v>31</v>
      </c>
      <c r="M18116" t="s">
        <v>32</v>
      </c>
      <c r="N18116" t="s">
        <v>26</v>
      </c>
      <c r="P18116" s="1">
        <v>150000</v>
      </c>
      <c r="Q18116" t="s">
        <v>27</v>
      </c>
    </row>
    <row r="18117" spans="1:17" x14ac:dyDescent="0.3">
      <c r="A18117" t="s">
        <v>17</v>
      </c>
      <c r="B18117">
        <v>4</v>
      </c>
      <c r="C18117">
        <v>2026</v>
      </c>
      <c r="D18117" t="s">
        <v>18</v>
      </c>
      <c r="E18117">
        <v>0</v>
      </c>
      <c r="F18117" t="s">
        <v>52</v>
      </c>
      <c r="G18117">
        <v>6</v>
      </c>
      <c r="H18117" t="s">
        <v>35</v>
      </c>
      <c r="I18117">
        <v>87</v>
      </c>
      <c r="J18117" t="s">
        <v>22</v>
      </c>
      <c r="K18117" t="s">
        <v>70</v>
      </c>
      <c r="L18117" t="s">
        <v>24</v>
      </c>
      <c r="M18117" t="s">
        <v>25</v>
      </c>
      <c r="N18117" t="s">
        <v>26</v>
      </c>
      <c r="P18117" s="1">
        <v>150000</v>
      </c>
      <c r="Q18117" t="s">
        <v>27</v>
      </c>
    </row>
    <row r="18118" spans="1:17" x14ac:dyDescent="0.3">
      <c r="A18118" t="s">
        <v>17</v>
      </c>
      <c r="B18118">
        <v>4</v>
      </c>
      <c r="C18118">
        <v>2026</v>
      </c>
      <c r="D18118" t="s">
        <v>18</v>
      </c>
      <c r="E18118">
        <v>0</v>
      </c>
      <c r="F18118" t="s">
        <v>20</v>
      </c>
      <c r="G18118">
        <v>1</v>
      </c>
      <c r="H18118" t="s">
        <v>21</v>
      </c>
      <c r="I18118">
        <v>77</v>
      </c>
      <c r="J18118" t="s">
        <v>22</v>
      </c>
      <c r="K18118" t="s">
        <v>114</v>
      </c>
      <c r="L18118" t="s">
        <v>56</v>
      </c>
      <c r="M18118" t="s">
        <v>57</v>
      </c>
      <c r="N18118" t="s">
        <v>26</v>
      </c>
      <c r="P18118" s="1">
        <v>150000</v>
      </c>
      <c r="Q18118" t="s">
        <v>27</v>
      </c>
    </row>
    <row r="18119" spans="1:17" x14ac:dyDescent="0.3">
      <c r="A18119" t="s">
        <v>17</v>
      </c>
      <c r="B18119">
        <v>4</v>
      </c>
      <c r="C18119">
        <v>2026</v>
      </c>
      <c r="D18119" t="s">
        <v>18</v>
      </c>
      <c r="E18119">
        <v>0</v>
      </c>
      <c r="F18119" t="s">
        <v>29</v>
      </c>
      <c r="G18119">
        <v>2</v>
      </c>
      <c r="H18119" t="s">
        <v>21</v>
      </c>
      <c r="I18119">
        <v>73</v>
      </c>
      <c r="J18119" t="s">
        <v>22</v>
      </c>
      <c r="K18119" t="s">
        <v>30</v>
      </c>
      <c r="L18119" t="s">
        <v>24</v>
      </c>
      <c r="M18119" t="s">
        <v>25</v>
      </c>
      <c r="N18119" t="s">
        <v>26</v>
      </c>
      <c r="P18119" s="1">
        <v>150000</v>
      </c>
      <c r="Q18119" t="s">
        <v>27</v>
      </c>
    </row>
    <row r="18120" spans="1:17" x14ac:dyDescent="0.3">
      <c r="A18120" t="s">
        <v>17</v>
      </c>
      <c r="B18120">
        <v>4</v>
      </c>
      <c r="C18120">
        <v>2026</v>
      </c>
      <c r="D18120" t="s">
        <v>18</v>
      </c>
      <c r="E18120">
        <v>0</v>
      </c>
      <c r="F18120" t="s">
        <v>52</v>
      </c>
      <c r="G18120">
        <v>1</v>
      </c>
      <c r="H18120" t="s">
        <v>21</v>
      </c>
      <c r="I18120">
        <v>71</v>
      </c>
      <c r="J18120" t="s">
        <v>22</v>
      </c>
      <c r="K18120" t="s">
        <v>155</v>
      </c>
      <c r="L18120" t="s">
        <v>56</v>
      </c>
      <c r="M18120" t="s">
        <v>57</v>
      </c>
      <c r="N18120" t="s">
        <v>26</v>
      </c>
      <c r="P18120" s="1">
        <v>150000</v>
      </c>
      <c r="Q18120" t="s">
        <v>27</v>
      </c>
    </row>
    <row r="18121" spans="1:17" x14ac:dyDescent="0.3">
      <c r="A18121" t="s">
        <v>17</v>
      </c>
      <c r="B18121">
        <v>4</v>
      </c>
      <c r="C18121">
        <v>2026</v>
      </c>
      <c r="D18121" t="s">
        <v>18</v>
      </c>
      <c r="E18121">
        <v>0</v>
      </c>
      <c r="F18121" t="s">
        <v>20</v>
      </c>
      <c r="G18121">
        <v>2</v>
      </c>
      <c r="H18121" t="s">
        <v>35</v>
      </c>
      <c r="I18121">
        <v>75</v>
      </c>
      <c r="J18121" t="s">
        <v>22</v>
      </c>
      <c r="K18121" t="s">
        <v>155</v>
      </c>
      <c r="L18121" t="s">
        <v>56</v>
      </c>
      <c r="M18121" t="s">
        <v>57</v>
      </c>
      <c r="N18121" t="s">
        <v>26</v>
      </c>
      <c r="P18121" s="1">
        <v>150000</v>
      </c>
      <c r="Q18121" t="s">
        <v>27</v>
      </c>
    </row>
    <row r="18122" spans="1:17" x14ac:dyDescent="0.3">
      <c r="A18122" t="s">
        <v>17</v>
      </c>
      <c r="B18122">
        <v>4</v>
      </c>
      <c r="C18122">
        <v>2026</v>
      </c>
      <c r="D18122" t="s">
        <v>18</v>
      </c>
      <c r="E18122">
        <v>0</v>
      </c>
      <c r="F18122" t="s">
        <v>34</v>
      </c>
      <c r="G18122">
        <v>1</v>
      </c>
      <c r="H18122" t="s">
        <v>21</v>
      </c>
      <c r="I18122">
        <v>69</v>
      </c>
      <c r="J18122" t="s">
        <v>36</v>
      </c>
      <c r="K18122" t="s">
        <v>61</v>
      </c>
      <c r="L18122" t="s">
        <v>24</v>
      </c>
      <c r="M18122" t="s">
        <v>25</v>
      </c>
      <c r="N18122" t="s">
        <v>26</v>
      </c>
      <c r="P18122" s="1">
        <v>150000</v>
      </c>
      <c r="Q18122" t="s">
        <v>27</v>
      </c>
    </row>
    <row r="18123" spans="1:17" x14ac:dyDescent="0.3">
      <c r="A18123" t="s">
        <v>17</v>
      </c>
      <c r="B18123">
        <v>4</v>
      </c>
      <c r="C18123">
        <v>2026</v>
      </c>
      <c r="D18123" t="s">
        <v>18</v>
      </c>
      <c r="E18123">
        <v>0</v>
      </c>
      <c r="F18123" t="s">
        <v>29</v>
      </c>
      <c r="G18123">
        <v>1</v>
      </c>
      <c r="H18123" t="s">
        <v>35</v>
      </c>
      <c r="I18123">
        <v>87</v>
      </c>
      <c r="J18123" t="s">
        <v>42</v>
      </c>
      <c r="K18123" t="s">
        <v>717</v>
      </c>
      <c r="L18123" t="s">
        <v>24</v>
      </c>
      <c r="M18123" t="s">
        <v>25</v>
      </c>
      <c r="N18123" t="s">
        <v>26</v>
      </c>
      <c r="P18123" s="1">
        <v>150000</v>
      </c>
      <c r="Q18123" t="s">
        <v>27</v>
      </c>
    </row>
    <row r="18124" spans="1:17" x14ac:dyDescent="0.3">
      <c r="A18124" t="s">
        <v>17</v>
      </c>
      <c r="B18124">
        <v>4</v>
      </c>
      <c r="C18124">
        <v>2026</v>
      </c>
      <c r="D18124" t="s">
        <v>18</v>
      </c>
      <c r="E18124">
        <v>0</v>
      </c>
      <c r="F18124" t="s">
        <v>29</v>
      </c>
      <c r="G18124">
        <v>3</v>
      </c>
      <c r="H18124" t="s">
        <v>35</v>
      </c>
      <c r="I18124">
        <v>73</v>
      </c>
      <c r="J18124" t="s">
        <v>22</v>
      </c>
      <c r="K18124" t="s">
        <v>125</v>
      </c>
      <c r="L18124" t="s">
        <v>24</v>
      </c>
      <c r="M18124" t="s">
        <v>25</v>
      </c>
      <c r="N18124" t="s">
        <v>26</v>
      </c>
      <c r="P18124" s="1">
        <v>150000</v>
      </c>
      <c r="Q18124" t="s">
        <v>27</v>
      </c>
    </row>
    <row r="18125" spans="1:17" x14ac:dyDescent="0.3">
      <c r="A18125" t="s">
        <v>17</v>
      </c>
      <c r="B18125">
        <v>4</v>
      </c>
      <c r="C18125">
        <v>2026</v>
      </c>
      <c r="D18125" t="s">
        <v>18</v>
      </c>
      <c r="E18125">
        <v>0</v>
      </c>
      <c r="F18125" t="s">
        <v>63</v>
      </c>
      <c r="G18125">
        <v>1</v>
      </c>
      <c r="L18125" t="s">
        <v>31</v>
      </c>
      <c r="M18125" t="s">
        <v>38</v>
      </c>
      <c r="N18125" t="s">
        <v>6402</v>
      </c>
      <c r="P18125" s="1">
        <v>150000</v>
      </c>
      <c r="Q18125" t="s">
        <v>40</v>
      </c>
    </row>
    <row r="18126" spans="1:17" x14ac:dyDescent="0.3">
      <c r="A18126" t="s">
        <v>17</v>
      </c>
      <c r="B18126">
        <v>4</v>
      </c>
      <c r="C18126">
        <v>2026</v>
      </c>
      <c r="D18126" t="s">
        <v>18</v>
      </c>
      <c r="E18126">
        <v>0</v>
      </c>
      <c r="F18126" t="s">
        <v>34</v>
      </c>
      <c r="G18126">
        <v>2</v>
      </c>
      <c r="H18126" t="s">
        <v>21</v>
      </c>
      <c r="I18126">
        <v>64</v>
      </c>
      <c r="J18126" t="s">
        <v>22</v>
      </c>
      <c r="K18126" t="s">
        <v>79</v>
      </c>
      <c r="L18126" t="s">
        <v>24</v>
      </c>
      <c r="M18126" t="s">
        <v>25</v>
      </c>
      <c r="N18126" t="s">
        <v>86</v>
      </c>
      <c r="O18126" t="s">
        <v>199</v>
      </c>
      <c r="P18126" s="1">
        <v>150000</v>
      </c>
      <c r="Q18126" t="s">
        <v>27</v>
      </c>
    </row>
    <row r="18127" spans="1:17" x14ac:dyDescent="0.3">
      <c r="A18127" t="s">
        <v>17</v>
      </c>
      <c r="B18127">
        <v>4</v>
      </c>
      <c r="C18127">
        <v>2026</v>
      </c>
      <c r="D18127" t="s">
        <v>18</v>
      </c>
      <c r="E18127">
        <v>0</v>
      </c>
      <c r="F18127" t="s">
        <v>29</v>
      </c>
      <c r="G18127">
        <v>2</v>
      </c>
      <c r="H18127" t="s">
        <v>35</v>
      </c>
      <c r="I18127">
        <v>85</v>
      </c>
      <c r="J18127" t="s">
        <v>22</v>
      </c>
      <c r="K18127" t="s">
        <v>142</v>
      </c>
      <c r="L18127" t="s">
        <v>56</v>
      </c>
      <c r="M18127" t="s">
        <v>57</v>
      </c>
      <c r="N18127" t="s">
        <v>26</v>
      </c>
      <c r="P18127" s="1">
        <v>150000</v>
      </c>
      <c r="Q18127" t="s">
        <v>27</v>
      </c>
    </row>
    <row r="18128" spans="1:17" x14ac:dyDescent="0.3">
      <c r="A18128" t="s">
        <v>17</v>
      </c>
      <c r="B18128">
        <v>4</v>
      </c>
      <c r="C18128">
        <v>2026</v>
      </c>
      <c r="D18128" t="s">
        <v>18</v>
      </c>
      <c r="E18128">
        <v>0</v>
      </c>
      <c r="F18128" t="s">
        <v>20</v>
      </c>
      <c r="G18128">
        <v>4</v>
      </c>
      <c r="H18128" t="s">
        <v>35</v>
      </c>
      <c r="I18128">
        <v>85</v>
      </c>
      <c r="J18128" t="s">
        <v>42</v>
      </c>
      <c r="K18128" t="s">
        <v>50</v>
      </c>
      <c r="L18128" t="s">
        <v>31</v>
      </c>
      <c r="M18128" t="s">
        <v>32</v>
      </c>
      <c r="N18128" t="s">
        <v>26</v>
      </c>
      <c r="P18128" s="1">
        <v>150000</v>
      </c>
      <c r="Q18128" t="s">
        <v>27</v>
      </c>
    </row>
    <row r="18129" spans="1:17" x14ac:dyDescent="0.3">
      <c r="A18129" t="s">
        <v>17</v>
      </c>
      <c r="B18129">
        <v>4</v>
      </c>
      <c r="C18129">
        <v>2026</v>
      </c>
      <c r="D18129" t="s">
        <v>18</v>
      </c>
      <c r="E18129">
        <v>0</v>
      </c>
      <c r="F18129" t="s">
        <v>20</v>
      </c>
      <c r="G18129">
        <v>4</v>
      </c>
      <c r="H18129" t="s">
        <v>35</v>
      </c>
      <c r="I18129">
        <v>77</v>
      </c>
      <c r="J18129" t="s">
        <v>22</v>
      </c>
      <c r="K18129" t="s">
        <v>155</v>
      </c>
      <c r="L18129" t="s">
        <v>31</v>
      </c>
      <c r="M18129" t="s">
        <v>38</v>
      </c>
      <c r="N18129" t="s">
        <v>6402</v>
      </c>
      <c r="P18129" s="1">
        <v>150000</v>
      </c>
      <c r="Q18129" t="s">
        <v>40</v>
      </c>
    </row>
    <row r="18130" spans="1:17" x14ac:dyDescent="0.3">
      <c r="A18130" t="s">
        <v>17</v>
      </c>
      <c r="B18130">
        <v>4</v>
      </c>
      <c r="C18130">
        <v>2026</v>
      </c>
      <c r="D18130" t="s">
        <v>18</v>
      </c>
      <c r="E18130">
        <v>0</v>
      </c>
      <c r="F18130" t="s">
        <v>52</v>
      </c>
      <c r="G18130">
        <v>3</v>
      </c>
      <c r="H18130" t="s">
        <v>21</v>
      </c>
      <c r="I18130">
        <v>73</v>
      </c>
      <c r="J18130" t="s">
        <v>22</v>
      </c>
      <c r="K18130" t="s">
        <v>102</v>
      </c>
      <c r="L18130" t="s">
        <v>31</v>
      </c>
      <c r="M18130" t="s">
        <v>38</v>
      </c>
      <c r="N18130" t="s">
        <v>6402</v>
      </c>
      <c r="P18130" s="1">
        <v>150000</v>
      </c>
      <c r="Q18130" t="s">
        <v>40</v>
      </c>
    </row>
    <row r="18131" spans="1:17" x14ac:dyDescent="0.3">
      <c r="A18131" t="s">
        <v>17</v>
      </c>
      <c r="B18131">
        <v>4</v>
      </c>
      <c r="C18131">
        <v>2026</v>
      </c>
      <c r="D18131" t="s">
        <v>18</v>
      </c>
      <c r="E18131">
        <v>0</v>
      </c>
      <c r="F18131" t="s">
        <v>52</v>
      </c>
      <c r="G18131">
        <v>1</v>
      </c>
      <c r="H18131" t="s">
        <v>35</v>
      </c>
      <c r="I18131">
        <v>90</v>
      </c>
      <c r="J18131" t="s">
        <v>22</v>
      </c>
      <c r="K18131" t="s">
        <v>85</v>
      </c>
      <c r="L18131" t="s">
        <v>56</v>
      </c>
      <c r="M18131" t="s">
        <v>57</v>
      </c>
      <c r="N18131" t="s">
        <v>26</v>
      </c>
      <c r="P18131" s="1">
        <v>150000</v>
      </c>
      <c r="Q18131" t="s">
        <v>27</v>
      </c>
    </row>
    <row r="18132" spans="1:17" x14ac:dyDescent="0.3">
      <c r="A18132" t="s">
        <v>17</v>
      </c>
      <c r="B18132">
        <v>4</v>
      </c>
      <c r="C18132">
        <v>2026</v>
      </c>
      <c r="D18132" t="s">
        <v>18</v>
      </c>
      <c r="E18132">
        <v>0</v>
      </c>
      <c r="F18132" t="s">
        <v>20</v>
      </c>
      <c r="G18132">
        <v>2</v>
      </c>
      <c r="H18132" t="s">
        <v>35</v>
      </c>
      <c r="I18132">
        <v>72</v>
      </c>
      <c r="J18132" t="s">
        <v>22</v>
      </c>
      <c r="K18132" t="s">
        <v>142</v>
      </c>
      <c r="L18132" t="s">
        <v>24</v>
      </c>
      <c r="M18132" t="s">
        <v>25</v>
      </c>
      <c r="N18132" t="s">
        <v>26</v>
      </c>
      <c r="P18132" s="1">
        <v>150000</v>
      </c>
      <c r="Q18132" t="s">
        <v>27</v>
      </c>
    </row>
    <row r="18133" spans="1:17" x14ac:dyDescent="0.3">
      <c r="A18133" t="s">
        <v>17</v>
      </c>
      <c r="B18133">
        <v>4</v>
      </c>
      <c r="C18133">
        <v>2026</v>
      </c>
      <c r="D18133" t="s">
        <v>18</v>
      </c>
      <c r="E18133">
        <v>0</v>
      </c>
      <c r="F18133" t="s">
        <v>74</v>
      </c>
      <c r="G18133">
        <v>2</v>
      </c>
      <c r="H18133" t="s">
        <v>21</v>
      </c>
      <c r="I18133">
        <v>74</v>
      </c>
      <c r="J18133" t="s">
        <v>22</v>
      </c>
      <c r="K18133" t="s">
        <v>142</v>
      </c>
      <c r="L18133" t="s">
        <v>31</v>
      </c>
      <c r="M18133" t="s">
        <v>38</v>
      </c>
      <c r="N18133" t="s">
        <v>6402</v>
      </c>
      <c r="P18133" s="1">
        <v>150000</v>
      </c>
      <c r="Q18133" t="s">
        <v>40</v>
      </c>
    </row>
    <row r="18134" spans="1:17" x14ac:dyDescent="0.3">
      <c r="A18134" t="s">
        <v>17</v>
      </c>
      <c r="B18134">
        <v>4</v>
      </c>
      <c r="C18134">
        <v>2026</v>
      </c>
      <c r="D18134" t="s">
        <v>18</v>
      </c>
      <c r="E18134">
        <v>0</v>
      </c>
      <c r="F18134" t="s">
        <v>20</v>
      </c>
      <c r="G18134">
        <v>1</v>
      </c>
      <c r="H18134" t="s">
        <v>21</v>
      </c>
      <c r="I18134">
        <v>77</v>
      </c>
      <c r="J18134" t="s">
        <v>22</v>
      </c>
      <c r="K18134" t="s">
        <v>157</v>
      </c>
      <c r="L18134" t="s">
        <v>31</v>
      </c>
      <c r="M18134" t="s">
        <v>32</v>
      </c>
      <c r="N18134" t="s">
        <v>26</v>
      </c>
      <c r="P18134" s="1">
        <v>150000</v>
      </c>
      <c r="Q18134" t="s">
        <v>27</v>
      </c>
    </row>
    <row r="18135" spans="1:17" x14ac:dyDescent="0.3">
      <c r="A18135" t="s">
        <v>17</v>
      </c>
      <c r="B18135">
        <v>4</v>
      </c>
      <c r="C18135">
        <v>2026</v>
      </c>
      <c r="D18135" t="s">
        <v>18</v>
      </c>
      <c r="E18135">
        <v>0</v>
      </c>
      <c r="F18135" t="s">
        <v>20</v>
      </c>
      <c r="G18135">
        <v>4</v>
      </c>
      <c r="H18135" t="s">
        <v>35</v>
      </c>
      <c r="I18135">
        <v>91</v>
      </c>
      <c r="J18135" t="s">
        <v>22</v>
      </c>
      <c r="K18135" t="s">
        <v>174</v>
      </c>
      <c r="L18135" t="s">
        <v>24</v>
      </c>
      <c r="M18135" t="s">
        <v>25</v>
      </c>
      <c r="N18135" t="s">
        <v>26</v>
      </c>
      <c r="P18135" s="1">
        <v>150000</v>
      </c>
      <c r="Q18135" t="s">
        <v>27</v>
      </c>
    </row>
    <row r="18136" spans="1:17" x14ac:dyDescent="0.3">
      <c r="A18136" t="s">
        <v>17</v>
      </c>
      <c r="B18136">
        <v>4</v>
      </c>
      <c r="C18136">
        <v>2026</v>
      </c>
      <c r="D18136" t="s">
        <v>18</v>
      </c>
      <c r="E18136">
        <v>0</v>
      </c>
      <c r="F18136" t="s">
        <v>74</v>
      </c>
      <c r="G18136">
        <v>1</v>
      </c>
      <c r="H18136" t="s">
        <v>35</v>
      </c>
      <c r="I18136">
        <v>68</v>
      </c>
      <c r="J18136" t="s">
        <v>42</v>
      </c>
      <c r="K18136" t="s">
        <v>93</v>
      </c>
      <c r="L18136" t="s">
        <v>24</v>
      </c>
      <c r="M18136" t="s">
        <v>25</v>
      </c>
      <c r="N18136" t="s">
        <v>26</v>
      </c>
      <c r="P18136" s="1">
        <v>150000</v>
      </c>
      <c r="Q18136" t="s">
        <v>27</v>
      </c>
    </row>
    <row r="18137" spans="1:17" x14ac:dyDescent="0.3">
      <c r="A18137" t="s">
        <v>17</v>
      </c>
      <c r="B18137">
        <v>4</v>
      </c>
      <c r="C18137">
        <v>2026</v>
      </c>
      <c r="D18137" t="s">
        <v>18</v>
      </c>
      <c r="E18137">
        <v>0</v>
      </c>
      <c r="F18137" t="s">
        <v>29</v>
      </c>
      <c r="G18137">
        <v>4</v>
      </c>
      <c r="H18137" t="s">
        <v>21</v>
      </c>
      <c r="I18137">
        <v>72</v>
      </c>
      <c r="J18137" t="s">
        <v>22</v>
      </c>
      <c r="K18137" t="s">
        <v>142</v>
      </c>
      <c r="L18137" t="s">
        <v>31</v>
      </c>
      <c r="M18137" t="s">
        <v>38</v>
      </c>
      <c r="N18137" t="s">
        <v>6402</v>
      </c>
      <c r="P18137" s="1">
        <v>150000</v>
      </c>
      <c r="Q18137" t="s">
        <v>40</v>
      </c>
    </row>
    <row r="18138" spans="1:17" x14ac:dyDescent="0.3">
      <c r="A18138" t="s">
        <v>17</v>
      </c>
      <c r="B18138">
        <v>4</v>
      </c>
      <c r="C18138">
        <v>2026</v>
      </c>
      <c r="D18138" t="s">
        <v>18</v>
      </c>
      <c r="E18138">
        <v>0</v>
      </c>
      <c r="F18138" t="s">
        <v>29</v>
      </c>
      <c r="G18138">
        <v>1</v>
      </c>
      <c r="H18138" t="s">
        <v>21</v>
      </c>
      <c r="I18138">
        <v>78</v>
      </c>
      <c r="J18138" t="s">
        <v>22</v>
      </c>
      <c r="K18138" t="s">
        <v>68</v>
      </c>
      <c r="L18138" t="s">
        <v>24</v>
      </c>
      <c r="M18138" t="s">
        <v>25</v>
      </c>
      <c r="N18138" t="s">
        <v>26</v>
      </c>
      <c r="P18138" s="1">
        <v>150000</v>
      </c>
      <c r="Q18138" t="s">
        <v>27</v>
      </c>
    </row>
    <row r="18139" spans="1:17" x14ac:dyDescent="0.3">
      <c r="A18139" t="s">
        <v>17</v>
      </c>
      <c r="B18139">
        <v>4</v>
      </c>
      <c r="C18139">
        <v>2026</v>
      </c>
      <c r="D18139" t="s">
        <v>18</v>
      </c>
      <c r="E18139">
        <v>0</v>
      </c>
      <c r="F18139" t="s">
        <v>20</v>
      </c>
      <c r="G18139">
        <v>6</v>
      </c>
      <c r="H18139" t="s">
        <v>35</v>
      </c>
      <c r="I18139">
        <v>91</v>
      </c>
      <c r="J18139" t="s">
        <v>42</v>
      </c>
      <c r="K18139" t="s">
        <v>122</v>
      </c>
      <c r="L18139" t="s">
        <v>56</v>
      </c>
      <c r="M18139" t="s">
        <v>57</v>
      </c>
      <c r="N18139" t="s">
        <v>26</v>
      </c>
      <c r="P18139" s="1">
        <v>150000</v>
      </c>
      <c r="Q18139" t="s">
        <v>27</v>
      </c>
    </row>
    <row r="18140" spans="1:17" x14ac:dyDescent="0.3">
      <c r="A18140" t="s">
        <v>17</v>
      </c>
      <c r="B18140">
        <v>4</v>
      </c>
      <c r="C18140">
        <v>2026</v>
      </c>
      <c r="D18140" t="s">
        <v>18</v>
      </c>
      <c r="E18140">
        <v>0</v>
      </c>
      <c r="F18140" t="s">
        <v>52</v>
      </c>
      <c r="G18140">
        <v>1</v>
      </c>
      <c r="H18140" t="s">
        <v>35</v>
      </c>
      <c r="I18140">
        <v>78</v>
      </c>
      <c r="J18140" t="s">
        <v>42</v>
      </c>
      <c r="K18140" t="s">
        <v>884</v>
      </c>
      <c r="L18140" t="s">
        <v>24</v>
      </c>
      <c r="M18140" t="s">
        <v>25</v>
      </c>
      <c r="N18140" t="s">
        <v>26</v>
      </c>
      <c r="P18140" s="1">
        <v>150000</v>
      </c>
      <c r="Q18140" t="s">
        <v>27</v>
      </c>
    </row>
    <row r="18141" spans="1:17" x14ac:dyDescent="0.3">
      <c r="A18141" t="s">
        <v>17</v>
      </c>
      <c r="B18141">
        <v>4</v>
      </c>
      <c r="C18141">
        <v>2026</v>
      </c>
      <c r="D18141" t="s">
        <v>18</v>
      </c>
      <c r="E18141">
        <v>0</v>
      </c>
      <c r="F18141" t="s">
        <v>63</v>
      </c>
      <c r="G18141">
        <v>1</v>
      </c>
      <c r="L18141" t="s">
        <v>24</v>
      </c>
      <c r="M18141" t="s">
        <v>25</v>
      </c>
      <c r="N18141" t="s">
        <v>26</v>
      </c>
      <c r="P18141" s="1">
        <v>150000</v>
      </c>
      <c r="Q18141" t="s">
        <v>27</v>
      </c>
    </row>
    <row r="18142" spans="1:17" x14ac:dyDescent="0.3">
      <c r="A18142" t="s">
        <v>17</v>
      </c>
      <c r="B18142">
        <v>4</v>
      </c>
      <c r="C18142">
        <v>2026</v>
      </c>
      <c r="D18142" t="s">
        <v>18</v>
      </c>
      <c r="E18142">
        <v>0</v>
      </c>
      <c r="F18142" t="s">
        <v>65</v>
      </c>
      <c r="G18142">
        <v>3</v>
      </c>
      <c r="H18142" t="s">
        <v>21</v>
      </c>
      <c r="I18142">
        <v>64</v>
      </c>
      <c r="J18142" t="s">
        <v>22</v>
      </c>
      <c r="K18142" t="s">
        <v>150</v>
      </c>
      <c r="L18142" t="s">
        <v>31</v>
      </c>
      <c r="M18142" t="s">
        <v>32</v>
      </c>
      <c r="N18142" t="s">
        <v>26</v>
      </c>
      <c r="P18142" s="1">
        <v>150000</v>
      </c>
      <c r="Q18142" t="s">
        <v>27</v>
      </c>
    </row>
    <row r="18143" spans="1:17" x14ac:dyDescent="0.3">
      <c r="A18143" t="s">
        <v>17</v>
      </c>
      <c r="B18143">
        <v>4</v>
      </c>
      <c r="C18143">
        <v>2026</v>
      </c>
      <c r="D18143" t="s">
        <v>18</v>
      </c>
      <c r="E18143">
        <v>0</v>
      </c>
      <c r="F18143" t="s">
        <v>29</v>
      </c>
      <c r="G18143">
        <v>1</v>
      </c>
      <c r="H18143" t="s">
        <v>35</v>
      </c>
      <c r="I18143">
        <v>86</v>
      </c>
      <c r="J18143" t="s">
        <v>22</v>
      </c>
      <c r="K18143" t="s">
        <v>68</v>
      </c>
      <c r="L18143" t="s">
        <v>31</v>
      </c>
      <c r="M18143" t="s">
        <v>38</v>
      </c>
      <c r="N18143" t="s">
        <v>6402</v>
      </c>
      <c r="P18143" s="1">
        <v>150000</v>
      </c>
      <c r="Q18143" t="s">
        <v>40</v>
      </c>
    </row>
    <row r="18144" spans="1:17" x14ac:dyDescent="0.3">
      <c r="A18144" t="s">
        <v>17</v>
      </c>
      <c r="B18144">
        <v>4</v>
      </c>
      <c r="C18144">
        <v>2026</v>
      </c>
      <c r="D18144" t="s">
        <v>18</v>
      </c>
      <c r="E18144">
        <v>0</v>
      </c>
      <c r="F18144" t="s">
        <v>74</v>
      </c>
      <c r="G18144">
        <v>2</v>
      </c>
      <c r="H18144" t="s">
        <v>35</v>
      </c>
      <c r="I18144">
        <v>70</v>
      </c>
      <c r="J18144" t="s">
        <v>22</v>
      </c>
      <c r="K18144" t="s">
        <v>23</v>
      </c>
      <c r="L18144" t="s">
        <v>24</v>
      </c>
      <c r="M18144" t="s">
        <v>25</v>
      </c>
      <c r="N18144" t="s">
        <v>26</v>
      </c>
      <c r="P18144" s="1">
        <v>150000</v>
      </c>
      <c r="Q18144" t="s">
        <v>27</v>
      </c>
    </row>
    <row r="18145" spans="1:17" x14ac:dyDescent="0.3">
      <c r="A18145" t="s">
        <v>17</v>
      </c>
      <c r="B18145">
        <v>4</v>
      </c>
      <c r="C18145">
        <v>2026</v>
      </c>
      <c r="D18145" t="s">
        <v>18</v>
      </c>
      <c r="E18145">
        <v>0</v>
      </c>
      <c r="F18145" t="s">
        <v>52</v>
      </c>
      <c r="G18145">
        <v>6</v>
      </c>
      <c r="H18145" t="s">
        <v>21</v>
      </c>
      <c r="I18145">
        <v>71</v>
      </c>
      <c r="J18145" t="s">
        <v>22</v>
      </c>
      <c r="K18145" t="s">
        <v>157</v>
      </c>
      <c r="L18145" t="s">
        <v>31</v>
      </c>
      <c r="M18145" t="s">
        <v>32</v>
      </c>
      <c r="N18145" t="s">
        <v>26</v>
      </c>
      <c r="P18145" s="1">
        <v>150000</v>
      </c>
      <c r="Q18145" t="s">
        <v>27</v>
      </c>
    </row>
    <row r="18146" spans="1:17" x14ac:dyDescent="0.3">
      <c r="A18146" t="s">
        <v>17</v>
      </c>
      <c r="B18146">
        <v>4</v>
      </c>
      <c r="C18146">
        <v>2026</v>
      </c>
      <c r="D18146" t="s">
        <v>18</v>
      </c>
      <c r="E18146">
        <v>0</v>
      </c>
      <c r="F18146" t="s">
        <v>65</v>
      </c>
      <c r="G18146">
        <v>4</v>
      </c>
      <c r="H18146" t="s">
        <v>21</v>
      </c>
      <c r="I18146">
        <v>68</v>
      </c>
      <c r="J18146" t="s">
        <v>36</v>
      </c>
      <c r="K18146" t="s">
        <v>59</v>
      </c>
      <c r="L18146" t="s">
        <v>31</v>
      </c>
      <c r="M18146" t="s">
        <v>32</v>
      </c>
      <c r="N18146" t="s">
        <v>26</v>
      </c>
      <c r="P18146" s="1">
        <v>150000</v>
      </c>
      <c r="Q18146" t="s">
        <v>27</v>
      </c>
    </row>
    <row r="18147" spans="1:17" x14ac:dyDescent="0.3">
      <c r="A18147" t="s">
        <v>17</v>
      </c>
      <c r="B18147">
        <v>4</v>
      </c>
      <c r="C18147">
        <v>2026</v>
      </c>
      <c r="D18147" t="s">
        <v>18</v>
      </c>
      <c r="E18147">
        <v>0</v>
      </c>
      <c r="F18147" t="s">
        <v>29</v>
      </c>
      <c r="G18147">
        <v>4</v>
      </c>
      <c r="H18147" t="s">
        <v>21</v>
      </c>
      <c r="I18147">
        <v>71</v>
      </c>
      <c r="J18147" t="s">
        <v>22</v>
      </c>
      <c r="K18147" t="s">
        <v>102</v>
      </c>
      <c r="L18147" t="s">
        <v>24</v>
      </c>
      <c r="M18147" t="s">
        <v>25</v>
      </c>
      <c r="N18147" t="s">
        <v>26</v>
      </c>
      <c r="P18147" s="1">
        <v>150000</v>
      </c>
      <c r="Q18147" t="s">
        <v>27</v>
      </c>
    </row>
    <row r="18148" spans="1:17" x14ac:dyDescent="0.3">
      <c r="A18148" t="s">
        <v>17</v>
      </c>
      <c r="B18148">
        <v>4</v>
      </c>
      <c r="C18148">
        <v>2026</v>
      </c>
      <c r="D18148" t="s">
        <v>18</v>
      </c>
      <c r="E18148">
        <v>0</v>
      </c>
      <c r="F18148" t="s">
        <v>20</v>
      </c>
      <c r="G18148">
        <v>5</v>
      </c>
      <c r="H18148" t="s">
        <v>35</v>
      </c>
      <c r="I18148">
        <v>90</v>
      </c>
      <c r="J18148" t="s">
        <v>22</v>
      </c>
      <c r="K18148" t="s">
        <v>114</v>
      </c>
      <c r="L18148" t="s">
        <v>24</v>
      </c>
      <c r="M18148" t="s">
        <v>25</v>
      </c>
      <c r="N18148" t="s">
        <v>26</v>
      </c>
      <c r="P18148" s="1">
        <v>150000</v>
      </c>
      <c r="Q18148" t="s">
        <v>27</v>
      </c>
    </row>
    <row r="18149" spans="1:17" x14ac:dyDescent="0.3">
      <c r="A18149" t="s">
        <v>17</v>
      </c>
      <c r="B18149">
        <v>4</v>
      </c>
      <c r="C18149">
        <v>2026</v>
      </c>
      <c r="D18149" t="s">
        <v>18</v>
      </c>
      <c r="E18149">
        <v>0</v>
      </c>
      <c r="F18149" t="s">
        <v>20</v>
      </c>
      <c r="G18149">
        <v>2</v>
      </c>
      <c r="H18149" t="s">
        <v>21</v>
      </c>
      <c r="I18149">
        <v>79</v>
      </c>
      <c r="J18149" t="s">
        <v>22</v>
      </c>
      <c r="K18149" t="s">
        <v>155</v>
      </c>
      <c r="L18149" t="s">
        <v>31</v>
      </c>
      <c r="M18149" t="s">
        <v>38</v>
      </c>
      <c r="N18149" t="s">
        <v>6402</v>
      </c>
      <c r="P18149" s="1">
        <v>150000</v>
      </c>
      <c r="Q18149" t="s">
        <v>40</v>
      </c>
    </row>
    <row r="18150" spans="1:17" x14ac:dyDescent="0.3">
      <c r="A18150" t="s">
        <v>17</v>
      </c>
      <c r="B18150">
        <v>4</v>
      </c>
      <c r="C18150">
        <v>2026</v>
      </c>
      <c r="D18150" t="s">
        <v>18</v>
      </c>
      <c r="E18150">
        <v>0</v>
      </c>
      <c r="F18150" t="s">
        <v>20</v>
      </c>
      <c r="G18150">
        <v>3</v>
      </c>
      <c r="H18150" t="s">
        <v>21</v>
      </c>
      <c r="I18150">
        <v>79</v>
      </c>
      <c r="J18150" t="s">
        <v>22</v>
      </c>
      <c r="K18150" t="s">
        <v>85</v>
      </c>
      <c r="L18150" t="s">
        <v>31</v>
      </c>
      <c r="M18150" t="s">
        <v>32</v>
      </c>
      <c r="N18150" t="s">
        <v>26</v>
      </c>
      <c r="P18150" s="1">
        <v>150000</v>
      </c>
      <c r="Q18150" t="s">
        <v>27</v>
      </c>
    </row>
    <row r="18151" spans="1:17" x14ac:dyDescent="0.3">
      <c r="A18151" t="s">
        <v>17</v>
      </c>
      <c r="B18151">
        <v>4</v>
      </c>
      <c r="C18151">
        <v>2026</v>
      </c>
      <c r="D18151" t="s">
        <v>18</v>
      </c>
      <c r="E18151">
        <v>0</v>
      </c>
      <c r="F18151" t="s">
        <v>63</v>
      </c>
      <c r="G18151">
        <v>1</v>
      </c>
      <c r="L18151" t="s">
        <v>31</v>
      </c>
      <c r="M18151" t="s">
        <v>38</v>
      </c>
      <c r="N18151" t="s">
        <v>6402</v>
      </c>
      <c r="P18151" s="1">
        <v>150000</v>
      </c>
      <c r="Q18151" t="s">
        <v>40</v>
      </c>
    </row>
    <row r="18152" spans="1:17" x14ac:dyDescent="0.3">
      <c r="A18152" t="s">
        <v>17</v>
      </c>
      <c r="B18152">
        <v>4</v>
      </c>
      <c r="C18152">
        <v>2026</v>
      </c>
      <c r="D18152" t="s">
        <v>18</v>
      </c>
      <c r="E18152">
        <v>0</v>
      </c>
      <c r="F18152" t="s">
        <v>20</v>
      </c>
      <c r="G18152">
        <v>5</v>
      </c>
      <c r="H18152" t="s">
        <v>35</v>
      </c>
      <c r="I18152">
        <v>76</v>
      </c>
      <c r="J18152" t="s">
        <v>22</v>
      </c>
      <c r="K18152" t="s">
        <v>215</v>
      </c>
      <c r="L18152" t="s">
        <v>31</v>
      </c>
      <c r="M18152" t="s">
        <v>38</v>
      </c>
      <c r="N18152" t="s">
        <v>6402</v>
      </c>
      <c r="P18152" s="1">
        <v>150000</v>
      </c>
      <c r="Q18152" t="s">
        <v>40</v>
      </c>
    </row>
    <row r="18153" spans="1:17" x14ac:dyDescent="0.3">
      <c r="A18153" t="s">
        <v>17</v>
      </c>
      <c r="B18153">
        <v>4</v>
      </c>
      <c r="C18153">
        <v>2026</v>
      </c>
      <c r="D18153" t="s">
        <v>18</v>
      </c>
      <c r="E18153">
        <v>0</v>
      </c>
      <c r="F18153" t="s">
        <v>20</v>
      </c>
      <c r="G18153">
        <v>2</v>
      </c>
      <c r="H18153" t="s">
        <v>21</v>
      </c>
      <c r="I18153">
        <v>74</v>
      </c>
      <c r="J18153" t="s">
        <v>22</v>
      </c>
      <c r="K18153" t="s">
        <v>150</v>
      </c>
      <c r="L18153" t="s">
        <v>31</v>
      </c>
      <c r="M18153" t="s">
        <v>38</v>
      </c>
      <c r="N18153" t="s">
        <v>6402</v>
      </c>
      <c r="P18153" s="1">
        <v>150000</v>
      </c>
      <c r="Q18153" t="s">
        <v>40</v>
      </c>
    </row>
    <row r="18154" spans="1:17" x14ac:dyDescent="0.3">
      <c r="A18154" t="s">
        <v>17</v>
      </c>
      <c r="B18154">
        <v>4</v>
      </c>
      <c r="C18154">
        <v>2026</v>
      </c>
      <c r="D18154" t="s">
        <v>18</v>
      </c>
      <c r="E18154">
        <v>0</v>
      </c>
      <c r="F18154" t="s">
        <v>52</v>
      </c>
      <c r="G18154">
        <v>1</v>
      </c>
      <c r="H18154" t="s">
        <v>21</v>
      </c>
      <c r="I18154">
        <v>81</v>
      </c>
      <c r="J18154" t="s">
        <v>22</v>
      </c>
      <c r="K18154" t="s">
        <v>70</v>
      </c>
      <c r="L18154" t="s">
        <v>31</v>
      </c>
      <c r="M18154" t="s">
        <v>32</v>
      </c>
      <c r="N18154" t="s">
        <v>26</v>
      </c>
      <c r="P18154" s="1">
        <v>150000</v>
      </c>
      <c r="Q18154" t="s">
        <v>27</v>
      </c>
    </row>
    <row r="18155" spans="1:17" x14ac:dyDescent="0.3">
      <c r="A18155" t="s">
        <v>17</v>
      </c>
      <c r="B18155">
        <v>4</v>
      </c>
      <c r="C18155">
        <v>2026</v>
      </c>
      <c r="D18155" t="s">
        <v>18</v>
      </c>
      <c r="E18155">
        <v>0</v>
      </c>
      <c r="F18155" t="s">
        <v>29</v>
      </c>
      <c r="G18155">
        <v>6</v>
      </c>
      <c r="H18155" t="s">
        <v>21</v>
      </c>
      <c r="I18155">
        <v>73</v>
      </c>
      <c r="J18155" t="s">
        <v>22</v>
      </c>
      <c r="K18155" t="s">
        <v>23</v>
      </c>
      <c r="L18155" t="s">
        <v>31</v>
      </c>
      <c r="M18155" t="s">
        <v>38</v>
      </c>
      <c r="N18155" t="s">
        <v>6402</v>
      </c>
      <c r="P18155" s="1">
        <v>150000</v>
      </c>
      <c r="Q18155" t="s">
        <v>40</v>
      </c>
    </row>
    <row r="18156" spans="1:17" x14ac:dyDescent="0.3">
      <c r="A18156" t="s">
        <v>17</v>
      </c>
      <c r="B18156">
        <v>4</v>
      </c>
      <c r="C18156">
        <v>2026</v>
      </c>
      <c r="D18156" t="s">
        <v>18</v>
      </c>
      <c r="E18156">
        <v>0</v>
      </c>
      <c r="F18156" t="s">
        <v>52</v>
      </c>
      <c r="G18156">
        <v>3</v>
      </c>
      <c r="H18156" t="s">
        <v>35</v>
      </c>
      <c r="I18156">
        <v>61</v>
      </c>
      <c r="J18156" t="s">
        <v>22</v>
      </c>
      <c r="K18156" t="s">
        <v>150</v>
      </c>
      <c r="L18156" t="s">
        <v>31</v>
      </c>
      <c r="M18156" t="s">
        <v>32</v>
      </c>
      <c r="N18156" t="s">
        <v>86</v>
      </c>
      <c r="O18156" t="s">
        <v>87</v>
      </c>
      <c r="P18156" s="1">
        <v>150000</v>
      </c>
      <c r="Q18156" t="s">
        <v>27</v>
      </c>
    </row>
    <row r="18157" spans="1:17" x14ac:dyDescent="0.3">
      <c r="A18157" t="s">
        <v>17</v>
      </c>
      <c r="B18157">
        <v>4</v>
      </c>
      <c r="C18157">
        <v>2026</v>
      </c>
      <c r="D18157" t="s">
        <v>18</v>
      </c>
      <c r="E18157">
        <v>0</v>
      </c>
      <c r="F18157" t="s">
        <v>29</v>
      </c>
      <c r="G18157">
        <v>5</v>
      </c>
      <c r="H18157" t="s">
        <v>21</v>
      </c>
      <c r="I18157">
        <v>72</v>
      </c>
      <c r="J18157" t="s">
        <v>22</v>
      </c>
      <c r="K18157" t="s">
        <v>155</v>
      </c>
      <c r="L18157" t="s">
        <v>31</v>
      </c>
      <c r="M18157" t="s">
        <v>38</v>
      </c>
      <c r="N18157" t="s">
        <v>6402</v>
      </c>
      <c r="P18157" s="1">
        <v>150000</v>
      </c>
      <c r="Q18157" t="s">
        <v>40</v>
      </c>
    </row>
    <row r="18158" spans="1:17" x14ac:dyDescent="0.3">
      <c r="A18158" t="s">
        <v>17</v>
      </c>
      <c r="B18158">
        <v>4</v>
      </c>
      <c r="C18158">
        <v>2026</v>
      </c>
      <c r="D18158" t="s">
        <v>18</v>
      </c>
      <c r="E18158">
        <v>0</v>
      </c>
      <c r="F18158" t="s">
        <v>29</v>
      </c>
      <c r="G18158">
        <v>1</v>
      </c>
      <c r="H18158" t="s">
        <v>21</v>
      </c>
      <c r="I18158">
        <v>64</v>
      </c>
      <c r="J18158" t="s">
        <v>22</v>
      </c>
      <c r="K18158" t="s">
        <v>174</v>
      </c>
      <c r="L18158" t="s">
        <v>56</v>
      </c>
      <c r="M18158" t="s">
        <v>57</v>
      </c>
      <c r="N18158" t="s">
        <v>26</v>
      </c>
      <c r="P18158" s="1">
        <v>150000</v>
      </c>
      <c r="Q18158" t="s">
        <v>27</v>
      </c>
    </row>
    <row r="18159" spans="1:17" x14ac:dyDescent="0.3">
      <c r="A18159" t="s">
        <v>17</v>
      </c>
      <c r="B18159">
        <v>4</v>
      </c>
      <c r="C18159">
        <v>2026</v>
      </c>
      <c r="D18159" t="s">
        <v>18</v>
      </c>
      <c r="E18159">
        <v>0</v>
      </c>
      <c r="F18159" t="s">
        <v>34</v>
      </c>
      <c r="G18159">
        <v>1</v>
      </c>
      <c r="H18159" t="s">
        <v>21</v>
      </c>
      <c r="I18159">
        <v>73</v>
      </c>
      <c r="J18159" t="s">
        <v>22</v>
      </c>
      <c r="K18159" t="s">
        <v>114</v>
      </c>
      <c r="L18159" t="s">
        <v>31</v>
      </c>
      <c r="M18159" t="s">
        <v>38</v>
      </c>
      <c r="N18159" t="s">
        <v>6402</v>
      </c>
      <c r="P18159" s="1">
        <v>150000</v>
      </c>
      <c r="Q18159" t="s">
        <v>40</v>
      </c>
    </row>
    <row r="18160" spans="1:17" x14ac:dyDescent="0.3">
      <c r="A18160" t="s">
        <v>17</v>
      </c>
      <c r="B18160">
        <v>4</v>
      </c>
      <c r="C18160">
        <v>2026</v>
      </c>
      <c r="D18160" t="s">
        <v>18</v>
      </c>
      <c r="E18160">
        <v>0</v>
      </c>
      <c r="F18160" t="s">
        <v>74</v>
      </c>
      <c r="G18160">
        <v>2</v>
      </c>
      <c r="H18160" t="s">
        <v>35</v>
      </c>
      <c r="I18160">
        <v>71</v>
      </c>
      <c r="J18160" t="s">
        <v>22</v>
      </c>
      <c r="K18160" t="s">
        <v>85</v>
      </c>
      <c r="L18160" t="s">
        <v>31</v>
      </c>
      <c r="M18160" t="s">
        <v>32</v>
      </c>
      <c r="N18160" t="s">
        <v>26</v>
      </c>
      <c r="P18160" s="1">
        <v>150000</v>
      </c>
      <c r="Q18160" t="s">
        <v>27</v>
      </c>
    </row>
    <row r="18161" spans="1:17" x14ac:dyDescent="0.3">
      <c r="A18161" t="s">
        <v>17</v>
      </c>
      <c r="B18161">
        <v>4</v>
      </c>
      <c r="C18161">
        <v>2026</v>
      </c>
      <c r="D18161" t="s">
        <v>18</v>
      </c>
      <c r="E18161">
        <v>0</v>
      </c>
      <c r="F18161" t="s">
        <v>74</v>
      </c>
      <c r="G18161">
        <v>4</v>
      </c>
      <c r="H18161" t="s">
        <v>35</v>
      </c>
      <c r="I18161">
        <v>71</v>
      </c>
      <c r="J18161" t="s">
        <v>22</v>
      </c>
      <c r="K18161" t="s">
        <v>100</v>
      </c>
      <c r="L18161" t="s">
        <v>24</v>
      </c>
      <c r="M18161" t="s">
        <v>25</v>
      </c>
      <c r="N18161" t="s">
        <v>26</v>
      </c>
      <c r="P18161" s="1">
        <v>150000</v>
      </c>
      <c r="Q18161" t="s">
        <v>27</v>
      </c>
    </row>
    <row r="18162" spans="1:17" x14ac:dyDescent="0.3">
      <c r="A18162" t="s">
        <v>17</v>
      </c>
      <c r="B18162">
        <v>4</v>
      </c>
      <c r="C18162">
        <v>2026</v>
      </c>
      <c r="D18162" t="s">
        <v>18</v>
      </c>
      <c r="E18162">
        <v>0</v>
      </c>
      <c r="F18162" t="s">
        <v>29</v>
      </c>
      <c r="G18162">
        <v>1</v>
      </c>
      <c r="H18162" t="s">
        <v>21</v>
      </c>
      <c r="I18162">
        <v>61</v>
      </c>
      <c r="J18162" t="s">
        <v>36</v>
      </c>
      <c r="K18162" t="s">
        <v>45</v>
      </c>
      <c r="L18162" t="s">
        <v>31</v>
      </c>
      <c r="M18162" t="s">
        <v>32</v>
      </c>
      <c r="N18162" t="s">
        <v>26</v>
      </c>
      <c r="P18162" s="1">
        <v>150000</v>
      </c>
      <c r="Q18162" t="s">
        <v>27</v>
      </c>
    </row>
    <row r="18163" spans="1:17" x14ac:dyDescent="0.3">
      <c r="A18163" t="s">
        <v>17</v>
      </c>
      <c r="B18163">
        <v>4</v>
      </c>
      <c r="C18163">
        <v>2026</v>
      </c>
      <c r="D18163" t="s">
        <v>18</v>
      </c>
      <c r="E18163">
        <v>0</v>
      </c>
      <c r="F18163" t="s">
        <v>20</v>
      </c>
      <c r="G18163">
        <v>5</v>
      </c>
      <c r="H18163" t="s">
        <v>21</v>
      </c>
      <c r="I18163">
        <v>67</v>
      </c>
      <c r="J18163" t="s">
        <v>22</v>
      </c>
      <c r="K18163" t="s">
        <v>23</v>
      </c>
      <c r="L18163" t="s">
        <v>24</v>
      </c>
      <c r="M18163" t="s">
        <v>25</v>
      </c>
      <c r="N18163" t="s">
        <v>26</v>
      </c>
      <c r="P18163" s="1">
        <v>150000</v>
      </c>
      <c r="Q18163" t="s">
        <v>27</v>
      </c>
    </row>
    <row r="18164" spans="1:17" x14ac:dyDescent="0.3">
      <c r="A18164" t="s">
        <v>17</v>
      </c>
      <c r="B18164">
        <v>4</v>
      </c>
      <c r="C18164">
        <v>2026</v>
      </c>
      <c r="D18164" t="s">
        <v>18</v>
      </c>
      <c r="E18164">
        <v>0</v>
      </c>
      <c r="F18164" t="s">
        <v>20</v>
      </c>
      <c r="G18164">
        <v>7</v>
      </c>
      <c r="H18164" t="s">
        <v>35</v>
      </c>
      <c r="I18164">
        <v>64</v>
      </c>
      <c r="J18164" t="s">
        <v>22</v>
      </c>
      <c r="K18164" t="s">
        <v>150</v>
      </c>
      <c r="L18164" t="s">
        <v>133</v>
      </c>
      <c r="M18164" t="s">
        <v>134</v>
      </c>
      <c r="N18164" t="s">
        <v>26</v>
      </c>
      <c r="P18164" s="1">
        <v>150000</v>
      </c>
      <c r="Q18164" t="s">
        <v>27</v>
      </c>
    </row>
    <row r="18165" spans="1:17" x14ac:dyDescent="0.3">
      <c r="A18165" t="s">
        <v>17</v>
      </c>
      <c r="B18165">
        <v>4</v>
      </c>
      <c r="C18165">
        <v>2026</v>
      </c>
      <c r="D18165" t="s">
        <v>18</v>
      </c>
      <c r="E18165">
        <v>0</v>
      </c>
      <c r="F18165" t="s">
        <v>20</v>
      </c>
      <c r="G18165">
        <v>5</v>
      </c>
      <c r="H18165" t="s">
        <v>35</v>
      </c>
      <c r="I18165">
        <v>89</v>
      </c>
      <c r="J18165" t="s">
        <v>22</v>
      </c>
      <c r="K18165" t="s">
        <v>174</v>
      </c>
      <c r="L18165" t="s">
        <v>56</v>
      </c>
      <c r="M18165" t="s">
        <v>57</v>
      </c>
      <c r="N18165" t="s">
        <v>26</v>
      </c>
      <c r="P18165" s="1">
        <v>150000</v>
      </c>
      <c r="Q18165" t="s">
        <v>27</v>
      </c>
    </row>
    <row r="18166" spans="1:17" x14ac:dyDescent="0.3">
      <c r="A18166" t="s">
        <v>17</v>
      </c>
      <c r="B18166">
        <v>4</v>
      </c>
      <c r="C18166">
        <v>2026</v>
      </c>
      <c r="D18166" t="s">
        <v>18</v>
      </c>
      <c r="E18166">
        <v>0</v>
      </c>
      <c r="F18166" t="s">
        <v>52</v>
      </c>
      <c r="G18166">
        <v>2</v>
      </c>
      <c r="H18166" t="s">
        <v>21</v>
      </c>
      <c r="I18166">
        <v>73</v>
      </c>
      <c r="J18166" t="s">
        <v>22</v>
      </c>
      <c r="K18166" t="s">
        <v>150</v>
      </c>
      <c r="L18166" t="s">
        <v>31</v>
      </c>
      <c r="M18166" t="s">
        <v>38</v>
      </c>
      <c r="N18166" t="s">
        <v>6402</v>
      </c>
      <c r="P18166" s="1">
        <v>150000</v>
      </c>
      <c r="Q18166" t="s">
        <v>40</v>
      </c>
    </row>
    <row r="18167" spans="1:17" x14ac:dyDescent="0.3">
      <c r="A18167" t="s">
        <v>17</v>
      </c>
      <c r="B18167">
        <v>4</v>
      </c>
      <c r="C18167">
        <v>2026</v>
      </c>
      <c r="D18167" t="s">
        <v>18</v>
      </c>
      <c r="E18167">
        <v>0</v>
      </c>
      <c r="F18167" t="s">
        <v>34</v>
      </c>
      <c r="G18167">
        <v>3</v>
      </c>
      <c r="H18167" t="s">
        <v>21</v>
      </c>
      <c r="I18167">
        <v>74</v>
      </c>
      <c r="J18167" t="s">
        <v>22</v>
      </c>
      <c r="K18167" t="s">
        <v>206</v>
      </c>
      <c r="L18167" t="s">
        <v>31</v>
      </c>
      <c r="M18167" t="s">
        <v>38</v>
      </c>
      <c r="N18167" t="s">
        <v>6402</v>
      </c>
      <c r="P18167" s="1">
        <v>150000</v>
      </c>
      <c r="Q18167" t="s">
        <v>40</v>
      </c>
    </row>
    <row r="18168" spans="1:17" x14ac:dyDescent="0.3">
      <c r="A18168" t="s">
        <v>17</v>
      </c>
      <c r="B18168">
        <v>4</v>
      </c>
      <c r="C18168">
        <v>2026</v>
      </c>
      <c r="D18168" t="s">
        <v>18</v>
      </c>
      <c r="E18168">
        <v>0</v>
      </c>
      <c r="F18168" t="s">
        <v>20</v>
      </c>
      <c r="G18168">
        <v>1</v>
      </c>
      <c r="H18168" t="s">
        <v>35</v>
      </c>
      <c r="I18168">
        <v>68</v>
      </c>
      <c r="J18168" t="s">
        <v>22</v>
      </c>
      <c r="K18168" t="s">
        <v>174</v>
      </c>
      <c r="L18168" t="s">
        <v>31</v>
      </c>
      <c r="M18168" t="s">
        <v>32</v>
      </c>
      <c r="N18168" t="s">
        <v>26</v>
      </c>
      <c r="P18168" s="1">
        <v>150000</v>
      </c>
      <c r="Q18168" t="s">
        <v>27</v>
      </c>
    </row>
    <row r="18169" spans="1:17" x14ac:dyDescent="0.3">
      <c r="A18169" t="s">
        <v>17</v>
      </c>
      <c r="B18169">
        <v>4</v>
      </c>
      <c r="C18169">
        <v>2026</v>
      </c>
      <c r="D18169" t="s">
        <v>18</v>
      </c>
      <c r="E18169">
        <v>0</v>
      </c>
      <c r="F18169" t="s">
        <v>34</v>
      </c>
      <c r="G18169">
        <v>1</v>
      </c>
      <c r="H18169" t="s">
        <v>21</v>
      </c>
      <c r="I18169">
        <v>69</v>
      </c>
      <c r="J18169" t="s">
        <v>36</v>
      </c>
      <c r="K18169" t="s">
        <v>75</v>
      </c>
      <c r="L18169" t="s">
        <v>133</v>
      </c>
      <c r="M18169" t="s">
        <v>134</v>
      </c>
      <c r="N18169" t="s">
        <v>26</v>
      </c>
      <c r="P18169" s="1">
        <v>150000</v>
      </c>
      <c r="Q18169" t="s">
        <v>27</v>
      </c>
    </row>
    <row r="18170" spans="1:17" x14ac:dyDescent="0.3">
      <c r="A18170" t="s">
        <v>17</v>
      </c>
      <c r="B18170">
        <v>4</v>
      </c>
      <c r="C18170">
        <v>2026</v>
      </c>
      <c r="D18170" t="s">
        <v>18</v>
      </c>
      <c r="E18170">
        <v>0</v>
      </c>
      <c r="F18170" t="s">
        <v>20</v>
      </c>
      <c r="G18170">
        <v>2</v>
      </c>
      <c r="H18170" t="s">
        <v>21</v>
      </c>
      <c r="I18170">
        <v>60</v>
      </c>
      <c r="J18170" t="s">
        <v>36</v>
      </c>
      <c r="K18170" t="s">
        <v>45</v>
      </c>
      <c r="L18170" t="s">
        <v>24</v>
      </c>
      <c r="M18170" t="s">
        <v>25</v>
      </c>
      <c r="N18170" t="s">
        <v>26</v>
      </c>
      <c r="P18170" s="1">
        <v>150000</v>
      </c>
      <c r="Q18170" t="s">
        <v>27</v>
      </c>
    </row>
    <row r="18171" spans="1:17" x14ac:dyDescent="0.3">
      <c r="A18171" t="s">
        <v>17</v>
      </c>
      <c r="B18171">
        <v>4</v>
      </c>
      <c r="C18171">
        <v>2026</v>
      </c>
      <c r="D18171" t="s">
        <v>18</v>
      </c>
      <c r="E18171">
        <v>0</v>
      </c>
      <c r="F18171" t="s">
        <v>20</v>
      </c>
      <c r="G18171">
        <v>2</v>
      </c>
      <c r="H18171" t="s">
        <v>21</v>
      </c>
      <c r="I18171">
        <v>63</v>
      </c>
      <c r="J18171" t="s">
        <v>36</v>
      </c>
      <c r="K18171" t="s">
        <v>45</v>
      </c>
      <c r="L18171" t="s">
        <v>24</v>
      </c>
      <c r="M18171" t="s">
        <v>25</v>
      </c>
      <c r="N18171" t="s">
        <v>26</v>
      </c>
      <c r="P18171" s="1">
        <v>150000</v>
      </c>
      <c r="Q18171" t="s">
        <v>27</v>
      </c>
    </row>
    <row r="18172" spans="1:17" x14ac:dyDescent="0.3">
      <c r="A18172" t="s">
        <v>17</v>
      </c>
      <c r="B18172">
        <v>4</v>
      </c>
      <c r="C18172">
        <v>2026</v>
      </c>
      <c r="D18172" t="s">
        <v>18</v>
      </c>
      <c r="E18172">
        <v>0</v>
      </c>
      <c r="F18172" t="s">
        <v>29</v>
      </c>
      <c r="G18172">
        <v>6</v>
      </c>
      <c r="H18172" t="s">
        <v>35</v>
      </c>
      <c r="I18172">
        <v>69</v>
      </c>
      <c r="J18172" t="s">
        <v>22</v>
      </c>
      <c r="K18172" t="s">
        <v>68</v>
      </c>
      <c r="L18172" t="s">
        <v>56</v>
      </c>
      <c r="M18172" t="s">
        <v>57</v>
      </c>
      <c r="N18172" t="s">
        <v>26</v>
      </c>
      <c r="P18172" s="1">
        <v>150000</v>
      </c>
      <c r="Q18172" t="s">
        <v>27</v>
      </c>
    </row>
    <row r="18173" spans="1:17" x14ac:dyDescent="0.3">
      <c r="A18173" t="s">
        <v>17</v>
      </c>
      <c r="B18173">
        <v>4</v>
      </c>
      <c r="C18173">
        <v>2026</v>
      </c>
      <c r="D18173" t="s">
        <v>18</v>
      </c>
      <c r="E18173">
        <v>0</v>
      </c>
      <c r="F18173" t="s">
        <v>74</v>
      </c>
      <c r="G18173">
        <v>2</v>
      </c>
      <c r="H18173" t="s">
        <v>21</v>
      </c>
      <c r="I18173">
        <v>73</v>
      </c>
      <c r="J18173" t="s">
        <v>22</v>
      </c>
      <c r="K18173" t="s">
        <v>79</v>
      </c>
      <c r="L18173" t="s">
        <v>31</v>
      </c>
      <c r="M18173" t="s">
        <v>38</v>
      </c>
      <c r="N18173" t="s">
        <v>6402</v>
      </c>
      <c r="P18173" s="1">
        <v>150000</v>
      </c>
      <c r="Q18173" t="s">
        <v>40</v>
      </c>
    </row>
    <row r="18174" spans="1:17" x14ac:dyDescent="0.3">
      <c r="A18174" t="s">
        <v>17</v>
      </c>
      <c r="B18174">
        <v>4</v>
      </c>
      <c r="C18174">
        <v>2026</v>
      </c>
      <c r="D18174" t="s">
        <v>18</v>
      </c>
      <c r="E18174">
        <v>0</v>
      </c>
      <c r="F18174" t="s">
        <v>29</v>
      </c>
      <c r="G18174">
        <v>3</v>
      </c>
      <c r="H18174" t="s">
        <v>21</v>
      </c>
      <c r="I18174">
        <v>69</v>
      </c>
      <c r="J18174" t="s">
        <v>22</v>
      </c>
      <c r="K18174" t="s">
        <v>114</v>
      </c>
      <c r="L18174" t="s">
        <v>31</v>
      </c>
      <c r="M18174" t="s">
        <v>32</v>
      </c>
      <c r="N18174" t="s">
        <v>26</v>
      </c>
      <c r="P18174" s="1">
        <v>150000</v>
      </c>
      <c r="Q18174" t="s">
        <v>27</v>
      </c>
    </row>
    <row r="18175" spans="1:17" x14ac:dyDescent="0.3">
      <c r="A18175" t="s">
        <v>17</v>
      </c>
      <c r="B18175">
        <v>4</v>
      </c>
      <c r="C18175">
        <v>2026</v>
      </c>
      <c r="D18175" t="s">
        <v>18</v>
      </c>
      <c r="E18175">
        <v>0</v>
      </c>
      <c r="F18175" t="s">
        <v>52</v>
      </c>
      <c r="G18175">
        <v>2</v>
      </c>
      <c r="H18175" t="s">
        <v>21</v>
      </c>
      <c r="I18175">
        <v>70</v>
      </c>
      <c r="J18175" t="s">
        <v>42</v>
      </c>
      <c r="K18175" t="s">
        <v>428</v>
      </c>
      <c r="L18175" t="s">
        <v>24</v>
      </c>
      <c r="M18175" t="s">
        <v>25</v>
      </c>
      <c r="N18175" t="s">
        <v>26</v>
      </c>
      <c r="P18175" s="1">
        <v>150000</v>
      </c>
      <c r="Q18175" t="s">
        <v>27</v>
      </c>
    </row>
    <row r="18176" spans="1:17" x14ac:dyDescent="0.3">
      <c r="A18176" t="s">
        <v>17</v>
      </c>
      <c r="B18176">
        <v>4</v>
      </c>
      <c r="C18176">
        <v>2026</v>
      </c>
      <c r="D18176" t="s">
        <v>18</v>
      </c>
      <c r="E18176">
        <v>0</v>
      </c>
      <c r="F18176" t="s">
        <v>65</v>
      </c>
      <c r="G18176">
        <v>2</v>
      </c>
      <c r="H18176" t="s">
        <v>21</v>
      </c>
      <c r="I18176">
        <v>72</v>
      </c>
      <c r="J18176" t="s">
        <v>22</v>
      </c>
      <c r="K18176" t="s">
        <v>68</v>
      </c>
      <c r="L18176" t="s">
        <v>31</v>
      </c>
      <c r="M18176" t="s">
        <v>38</v>
      </c>
      <c r="N18176" t="s">
        <v>6402</v>
      </c>
      <c r="P18176" s="1">
        <v>150000</v>
      </c>
      <c r="Q18176" t="s">
        <v>40</v>
      </c>
    </row>
    <row r="18177" spans="1:17" x14ac:dyDescent="0.3">
      <c r="A18177" t="s">
        <v>17</v>
      </c>
      <c r="B18177">
        <v>4</v>
      </c>
      <c r="C18177">
        <v>2026</v>
      </c>
      <c r="D18177" t="s">
        <v>18</v>
      </c>
      <c r="E18177">
        <v>0</v>
      </c>
      <c r="F18177" t="s">
        <v>29</v>
      </c>
      <c r="G18177">
        <v>2</v>
      </c>
      <c r="H18177" t="s">
        <v>21</v>
      </c>
      <c r="I18177">
        <v>72</v>
      </c>
      <c r="J18177" t="s">
        <v>22</v>
      </c>
      <c r="K18177" t="s">
        <v>155</v>
      </c>
      <c r="L18177" t="s">
        <v>31</v>
      </c>
      <c r="M18177" t="s">
        <v>38</v>
      </c>
      <c r="N18177" t="s">
        <v>6402</v>
      </c>
      <c r="P18177" s="1">
        <v>150000</v>
      </c>
      <c r="Q18177" t="s">
        <v>40</v>
      </c>
    </row>
    <row r="18178" spans="1:17" x14ac:dyDescent="0.3">
      <c r="A18178" t="s">
        <v>17</v>
      </c>
      <c r="B18178">
        <v>4</v>
      </c>
      <c r="C18178">
        <v>2026</v>
      </c>
      <c r="D18178" t="s">
        <v>18</v>
      </c>
      <c r="E18178">
        <v>0</v>
      </c>
      <c r="F18178" t="s">
        <v>52</v>
      </c>
      <c r="G18178">
        <v>4</v>
      </c>
      <c r="H18178" t="s">
        <v>35</v>
      </c>
      <c r="I18178">
        <v>59</v>
      </c>
      <c r="J18178" t="s">
        <v>22</v>
      </c>
      <c r="K18178" t="s">
        <v>155</v>
      </c>
      <c r="L18178" t="s">
        <v>24</v>
      </c>
      <c r="M18178" t="s">
        <v>25</v>
      </c>
      <c r="N18178" t="s">
        <v>26</v>
      </c>
      <c r="P18178" s="1">
        <v>150000</v>
      </c>
      <c r="Q18178" t="s">
        <v>27</v>
      </c>
    </row>
    <row r="18179" spans="1:17" x14ac:dyDescent="0.3">
      <c r="A18179" t="s">
        <v>17</v>
      </c>
      <c r="B18179">
        <v>4</v>
      </c>
      <c r="C18179">
        <v>2026</v>
      </c>
      <c r="D18179" t="s">
        <v>18</v>
      </c>
      <c r="E18179">
        <v>0</v>
      </c>
      <c r="F18179" t="s">
        <v>20</v>
      </c>
      <c r="G18179">
        <v>1</v>
      </c>
      <c r="H18179" t="s">
        <v>21</v>
      </c>
      <c r="I18179">
        <v>68</v>
      </c>
      <c r="J18179" t="s">
        <v>22</v>
      </c>
      <c r="K18179" t="s">
        <v>23</v>
      </c>
      <c r="L18179" t="s">
        <v>31</v>
      </c>
      <c r="M18179" t="s">
        <v>38</v>
      </c>
      <c r="N18179" t="s">
        <v>6402</v>
      </c>
      <c r="P18179" s="1">
        <v>150000</v>
      </c>
      <c r="Q18179" t="s">
        <v>40</v>
      </c>
    </row>
    <row r="18180" spans="1:17" x14ac:dyDescent="0.3">
      <c r="A18180" t="s">
        <v>17</v>
      </c>
      <c r="B18180">
        <v>4</v>
      </c>
      <c r="C18180">
        <v>2026</v>
      </c>
      <c r="D18180" t="s">
        <v>18</v>
      </c>
      <c r="E18180">
        <v>0</v>
      </c>
      <c r="F18180" t="s">
        <v>29</v>
      </c>
      <c r="G18180">
        <v>3</v>
      </c>
      <c r="H18180" t="s">
        <v>35</v>
      </c>
      <c r="I18180">
        <v>67</v>
      </c>
      <c r="J18180" t="s">
        <v>22</v>
      </c>
      <c r="K18180" t="s">
        <v>114</v>
      </c>
      <c r="L18180" t="s">
        <v>31</v>
      </c>
      <c r="M18180" t="s">
        <v>38</v>
      </c>
      <c r="N18180" t="s">
        <v>6402</v>
      </c>
      <c r="P18180" s="1">
        <v>150000</v>
      </c>
      <c r="Q18180" t="s">
        <v>40</v>
      </c>
    </row>
    <row r="18181" spans="1:17" x14ac:dyDescent="0.3">
      <c r="A18181" t="s">
        <v>17</v>
      </c>
      <c r="B18181">
        <v>4</v>
      </c>
      <c r="C18181">
        <v>2026</v>
      </c>
      <c r="D18181" t="s">
        <v>18</v>
      </c>
      <c r="E18181">
        <v>0</v>
      </c>
      <c r="F18181" t="s">
        <v>52</v>
      </c>
      <c r="G18181">
        <v>4</v>
      </c>
      <c r="H18181" t="s">
        <v>35</v>
      </c>
      <c r="I18181">
        <v>86</v>
      </c>
      <c r="J18181" t="s">
        <v>22</v>
      </c>
      <c r="K18181" t="s">
        <v>68</v>
      </c>
      <c r="L18181" t="s">
        <v>56</v>
      </c>
      <c r="M18181" t="s">
        <v>57</v>
      </c>
      <c r="N18181" t="s">
        <v>26</v>
      </c>
      <c r="P18181" s="1">
        <v>150000</v>
      </c>
      <c r="Q18181" t="s">
        <v>27</v>
      </c>
    </row>
    <row r="18182" spans="1:17" x14ac:dyDescent="0.3">
      <c r="A18182" t="s">
        <v>17</v>
      </c>
      <c r="B18182">
        <v>4</v>
      </c>
      <c r="C18182">
        <v>2026</v>
      </c>
      <c r="D18182" t="s">
        <v>18</v>
      </c>
      <c r="E18182">
        <v>0</v>
      </c>
      <c r="F18182" t="s">
        <v>34</v>
      </c>
      <c r="G18182">
        <v>9</v>
      </c>
      <c r="H18182" t="s">
        <v>35</v>
      </c>
      <c r="I18182">
        <v>61</v>
      </c>
      <c r="J18182" t="s">
        <v>22</v>
      </c>
      <c r="K18182" t="s">
        <v>157</v>
      </c>
      <c r="L18182" t="s">
        <v>133</v>
      </c>
      <c r="M18182" t="s">
        <v>134</v>
      </c>
      <c r="N18182" t="s">
        <v>26</v>
      </c>
      <c r="P18182" s="1">
        <v>150000</v>
      </c>
      <c r="Q18182" t="s">
        <v>27</v>
      </c>
    </row>
    <row r="18183" spans="1:17" x14ac:dyDescent="0.3">
      <c r="A18183" t="s">
        <v>17</v>
      </c>
      <c r="B18183">
        <v>4</v>
      </c>
      <c r="C18183">
        <v>2026</v>
      </c>
      <c r="D18183" t="s">
        <v>18</v>
      </c>
      <c r="E18183">
        <v>0</v>
      </c>
      <c r="F18183" t="s">
        <v>65</v>
      </c>
      <c r="G18183">
        <v>4</v>
      </c>
      <c r="H18183" t="s">
        <v>21</v>
      </c>
      <c r="I18183">
        <v>71</v>
      </c>
      <c r="J18183" t="s">
        <v>22</v>
      </c>
      <c r="K18183" t="s">
        <v>157</v>
      </c>
      <c r="L18183" t="s">
        <v>31</v>
      </c>
      <c r="M18183" t="s">
        <v>38</v>
      </c>
      <c r="N18183" t="s">
        <v>6402</v>
      </c>
      <c r="P18183" s="1">
        <v>150000</v>
      </c>
      <c r="Q18183" t="s">
        <v>40</v>
      </c>
    </row>
    <row r="18184" spans="1:17" x14ac:dyDescent="0.3">
      <c r="A18184" t="s">
        <v>17</v>
      </c>
      <c r="B18184">
        <v>4</v>
      </c>
      <c r="C18184">
        <v>2026</v>
      </c>
      <c r="D18184" t="s">
        <v>18</v>
      </c>
      <c r="E18184">
        <v>0</v>
      </c>
      <c r="F18184" t="s">
        <v>29</v>
      </c>
      <c r="G18184">
        <v>3</v>
      </c>
      <c r="H18184" t="s">
        <v>35</v>
      </c>
      <c r="I18184">
        <v>87</v>
      </c>
      <c r="J18184" t="s">
        <v>22</v>
      </c>
      <c r="K18184" t="s">
        <v>142</v>
      </c>
      <c r="L18184" t="s">
        <v>133</v>
      </c>
      <c r="M18184" t="s">
        <v>134</v>
      </c>
      <c r="N18184" t="s">
        <v>26</v>
      </c>
      <c r="P18184" s="1">
        <v>150000</v>
      </c>
      <c r="Q18184" t="s">
        <v>27</v>
      </c>
    </row>
    <row r="18185" spans="1:17" x14ac:dyDescent="0.3">
      <c r="A18185" t="s">
        <v>17</v>
      </c>
      <c r="B18185">
        <v>4</v>
      </c>
      <c r="C18185">
        <v>2026</v>
      </c>
      <c r="D18185" t="s">
        <v>18</v>
      </c>
      <c r="E18185">
        <v>0</v>
      </c>
      <c r="F18185" t="s">
        <v>29</v>
      </c>
      <c r="G18185">
        <v>1</v>
      </c>
      <c r="H18185" t="s">
        <v>35</v>
      </c>
      <c r="I18185">
        <v>88</v>
      </c>
      <c r="J18185" t="s">
        <v>42</v>
      </c>
      <c r="K18185" t="s">
        <v>884</v>
      </c>
      <c r="L18185" t="s">
        <v>31</v>
      </c>
      <c r="M18185" t="s">
        <v>38</v>
      </c>
      <c r="N18185" t="s">
        <v>6402</v>
      </c>
      <c r="P18185" s="1">
        <v>150000</v>
      </c>
      <c r="Q18185" t="s">
        <v>40</v>
      </c>
    </row>
    <row r="18186" spans="1:17" x14ac:dyDescent="0.3">
      <c r="A18186" t="s">
        <v>17</v>
      </c>
      <c r="B18186">
        <v>4</v>
      </c>
      <c r="C18186">
        <v>2026</v>
      </c>
      <c r="D18186" t="s">
        <v>18</v>
      </c>
      <c r="E18186">
        <v>0</v>
      </c>
      <c r="F18186" t="s">
        <v>29</v>
      </c>
      <c r="G18186">
        <v>2</v>
      </c>
      <c r="H18186" t="s">
        <v>35</v>
      </c>
      <c r="I18186">
        <v>60</v>
      </c>
      <c r="J18186" t="s">
        <v>36</v>
      </c>
      <c r="K18186" t="s">
        <v>37</v>
      </c>
      <c r="L18186" t="s">
        <v>31</v>
      </c>
      <c r="M18186" t="s">
        <v>32</v>
      </c>
      <c r="N18186" t="s">
        <v>26</v>
      </c>
      <c r="P18186" s="1">
        <v>150000</v>
      </c>
      <c r="Q18186" t="s">
        <v>27</v>
      </c>
    </row>
    <row r="18187" spans="1:17" x14ac:dyDescent="0.3">
      <c r="A18187" t="s">
        <v>17</v>
      </c>
      <c r="B18187">
        <v>4</v>
      </c>
      <c r="C18187">
        <v>2026</v>
      </c>
      <c r="D18187" t="s">
        <v>18</v>
      </c>
      <c r="E18187">
        <v>0</v>
      </c>
      <c r="F18187" t="s">
        <v>29</v>
      </c>
      <c r="G18187">
        <v>6</v>
      </c>
      <c r="H18187" t="s">
        <v>35</v>
      </c>
      <c r="I18187">
        <v>88</v>
      </c>
      <c r="J18187" t="s">
        <v>22</v>
      </c>
      <c r="K18187" t="s">
        <v>23</v>
      </c>
      <c r="L18187" t="s">
        <v>31</v>
      </c>
      <c r="M18187" t="s">
        <v>38</v>
      </c>
      <c r="N18187" t="s">
        <v>6402</v>
      </c>
      <c r="P18187" s="1">
        <v>150000</v>
      </c>
      <c r="Q18187" t="s">
        <v>40</v>
      </c>
    </row>
    <row r="18188" spans="1:17" x14ac:dyDescent="0.3">
      <c r="A18188" t="s">
        <v>17</v>
      </c>
      <c r="B18188">
        <v>4</v>
      </c>
      <c r="C18188">
        <v>2026</v>
      </c>
      <c r="D18188" t="s">
        <v>18</v>
      </c>
      <c r="E18188">
        <v>0</v>
      </c>
      <c r="F18188" t="s">
        <v>20</v>
      </c>
      <c r="G18188">
        <v>2</v>
      </c>
      <c r="H18188" t="s">
        <v>21</v>
      </c>
      <c r="I18188">
        <v>86</v>
      </c>
      <c r="J18188" t="s">
        <v>22</v>
      </c>
      <c r="K18188" t="s">
        <v>102</v>
      </c>
      <c r="L18188" t="s">
        <v>24</v>
      </c>
      <c r="M18188" t="s">
        <v>25</v>
      </c>
      <c r="N18188" t="s">
        <v>26</v>
      </c>
      <c r="P18188" s="1">
        <v>150000</v>
      </c>
      <c r="Q18188" t="s">
        <v>27</v>
      </c>
    </row>
    <row r="18189" spans="1:17" x14ac:dyDescent="0.3">
      <c r="A18189" t="s">
        <v>17</v>
      </c>
      <c r="B18189">
        <v>4</v>
      </c>
      <c r="C18189">
        <v>2026</v>
      </c>
      <c r="D18189" t="s">
        <v>18</v>
      </c>
      <c r="E18189">
        <v>0</v>
      </c>
      <c r="F18189" t="s">
        <v>20</v>
      </c>
      <c r="G18189">
        <v>3</v>
      </c>
      <c r="H18189" t="s">
        <v>21</v>
      </c>
      <c r="I18189">
        <v>71</v>
      </c>
      <c r="J18189" t="s">
        <v>22</v>
      </c>
      <c r="K18189" t="s">
        <v>68</v>
      </c>
      <c r="L18189" t="s">
        <v>24</v>
      </c>
      <c r="M18189" t="s">
        <v>25</v>
      </c>
      <c r="N18189" t="s">
        <v>26</v>
      </c>
      <c r="P18189" s="1">
        <v>150000</v>
      </c>
      <c r="Q18189" t="s">
        <v>27</v>
      </c>
    </row>
    <row r="18190" spans="1:17" x14ac:dyDescent="0.3">
      <c r="A18190" t="s">
        <v>17</v>
      </c>
      <c r="B18190">
        <v>4</v>
      </c>
      <c r="C18190">
        <v>2026</v>
      </c>
      <c r="D18190" t="s">
        <v>18</v>
      </c>
      <c r="E18190">
        <v>0</v>
      </c>
      <c r="F18190" t="s">
        <v>52</v>
      </c>
      <c r="G18190">
        <v>3</v>
      </c>
      <c r="H18190" t="s">
        <v>35</v>
      </c>
      <c r="I18190">
        <v>63</v>
      </c>
      <c r="J18190" t="s">
        <v>22</v>
      </c>
      <c r="K18190" t="s">
        <v>114</v>
      </c>
      <c r="L18190" t="s">
        <v>24</v>
      </c>
      <c r="M18190" t="s">
        <v>25</v>
      </c>
      <c r="N18190" t="s">
        <v>26</v>
      </c>
      <c r="P18190" s="1">
        <v>150000</v>
      </c>
      <c r="Q18190" t="s">
        <v>27</v>
      </c>
    </row>
    <row r="18191" spans="1:17" x14ac:dyDescent="0.3">
      <c r="A18191" t="s">
        <v>17</v>
      </c>
      <c r="B18191">
        <v>4</v>
      </c>
      <c r="C18191">
        <v>2026</v>
      </c>
      <c r="D18191" t="s">
        <v>18</v>
      </c>
      <c r="E18191">
        <v>0</v>
      </c>
      <c r="F18191" t="s">
        <v>34</v>
      </c>
      <c r="G18191">
        <v>2</v>
      </c>
      <c r="H18191" t="s">
        <v>21</v>
      </c>
      <c r="I18191">
        <v>75</v>
      </c>
      <c r="J18191" t="s">
        <v>22</v>
      </c>
      <c r="K18191" t="s">
        <v>68</v>
      </c>
      <c r="L18191" t="s">
        <v>31</v>
      </c>
      <c r="M18191" t="s">
        <v>32</v>
      </c>
      <c r="N18191" t="s">
        <v>26</v>
      </c>
      <c r="P18191" s="1">
        <v>150000</v>
      </c>
      <c r="Q18191" t="s">
        <v>27</v>
      </c>
    </row>
    <row r="18192" spans="1:17" x14ac:dyDescent="0.3">
      <c r="A18192" t="s">
        <v>17</v>
      </c>
      <c r="B18192">
        <v>4</v>
      </c>
      <c r="C18192">
        <v>2026</v>
      </c>
      <c r="D18192" t="s">
        <v>18</v>
      </c>
      <c r="E18192">
        <v>0</v>
      </c>
      <c r="F18192" t="s">
        <v>52</v>
      </c>
      <c r="G18192">
        <v>5</v>
      </c>
      <c r="H18192" t="s">
        <v>35</v>
      </c>
      <c r="I18192">
        <v>76</v>
      </c>
      <c r="J18192" t="s">
        <v>22</v>
      </c>
      <c r="K18192" t="s">
        <v>72</v>
      </c>
      <c r="L18192" t="s">
        <v>133</v>
      </c>
      <c r="M18192" t="s">
        <v>134</v>
      </c>
      <c r="N18192" t="s">
        <v>26</v>
      </c>
      <c r="P18192" s="1">
        <v>150000</v>
      </c>
      <c r="Q18192" t="s">
        <v>27</v>
      </c>
    </row>
    <row r="18193" spans="1:17" x14ac:dyDescent="0.3">
      <c r="A18193" t="s">
        <v>17</v>
      </c>
      <c r="B18193">
        <v>4</v>
      </c>
      <c r="C18193">
        <v>2026</v>
      </c>
      <c r="D18193" t="s">
        <v>18</v>
      </c>
      <c r="E18193">
        <v>0</v>
      </c>
      <c r="F18193" t="s">
        <v>29</v>
      </c>
      <c r="G18193">
        <v>1</v>
      </c>
      <c r="H18193" t="s">
        <v>21</v>
      </c>
      <c r="I18193">
        <v>74</v>
      </c>
      <c r="J18193" t="s">
        <v>22</v>
      </c>
      <c r="K18193" t="s">
        <v>155</v>
      </c>
      <c r="L18193" t="s">
        <v>31</v>
      </c>
      <c r="M18193" t="s">
        <v>38</v>
      </c>
      <c r="N18193" t="s">
        <v>6402</v>
      </c>
      <c r="P18193" s="1">
        <v>150000</v>
      </c>
      <c r="Q18193" t="s">
        <v>40</v>
      </c>
    </row>
    <row r="18194" spans="1:17" x14ac:dyDescent="0.3">
      <c r="A18194" t="s">
        <v>17</v>
      </c>
      <c r="B18194">
        <v>4</v>
      </c>
      <c r="C18194">
        <v>2026</v>
      </c>
      <c r="D18194" t="s">
        <v>18</v>
      </c>
      <c r="E18194">
        <v>0</v>
      </c>
      <c r="F18194" t="s">
        <v>65</v>
      </c>
      <c r="G18194">
        <v>1</v>
      </c>
      <c r="H18194" t="s">
        <v>35</v>
      </c>
      <c r="I18194">
        <v>67</v>
      </c>
      <c r="J18194" t="s">
        <v>42</v>
      </c>
      <c r="K18194" t="s">
        <v>187</v>
      </c>
      <c r="L18194" t="s">
        <v>24</v>
      </c>
      <c r="M18194" t="s">
        <v>25</v>
      </c>
      <c r="N18194" t="s">
        <v>26</v>
      </c>
      <c r="P18194" s="1">
        <v>150000</v>
      </c>
      <c r="Q18194" t="s">
        <v>27</v>
      </c>
    </row>
    <row r="18195" spans="1:17" x14ac:dyDescent="0.3">
      <c r="A18195" t="s">
        <v>17</v>
      </c>
      <c r="B18195">
        <v>4</v>
      </c>
      <c r="C18195">
        <v>2026</v>
      </c>
      <c r="D18195" t="s">
        <v>18</v>
      </c>
      <c r="E18195">
        <v>0</v>
      </c>
      <c r="F18195" t="s">
        <v>34</v>
      </c>
      <c r="G18195">
        <v>1</v>
      </c>
      <c r="H18195" t="s">
        <v>21</v>
      </c>
      <c r="I18195">
        <v>79</v>
      </c>
      <c r="J18195" t="s">
        <v>22</v>
      </c>
      <c r="K18195" t="s">
        <v>150</v>
      </c>
      <c r="L18195" t="s">
        <v>31</v>
      </c>
      <c r="M18195" t="s">
        <v>38</v>
      </c>
      <c r="N18195" t="s">
        <v>6402</v>
      </c>
      <c r="P18195" s="1">
        <v>150000</v>
      </c>
      <c r="Q18195" t="s">
        <v>40</v>
      </c>
    </row>
    <row r="18196" spans="1:17" x14ac:dyDescent="0.3">
      <c r="A18196" t="s">
        <v>17</v>
      </c>
      <c r="B18196">
        <v>4</v>
      </c>
      <c r="C18196">
        <v>2026</v>
      </c>
      <c r="D18196" t="s">
        <v>18</v>
      </c>
      <c r="E18196">
        <v>0</v>
      </c>
      <c r="F18196" t="s">
        <v>29</v>
      </c>
      <c r="G18196">
        <v>2</v>
      </c>
      <c r="H18196" t="s">
        <v>35</v>
      </c>
      <c r="I18196">
        <v>72</v>
      </c>
      <c r="J18196" t="s">
        <v>22</v>
      </c>
      <c r="K18196" t="s">
        <v>174</v>
      </c>
      <c r="L18196" t="s">
        <v>24</v>
      </c>
      <c r="M18196" t="s">
        <v>25</v>
      </c>
      <c r="N18196" t="s">
        <v>26</v>
      </c>
      <c r="P18196" s="1">
        <v>150000</v>
      </c>
      <c r="Q18196" t="s">
        <v>27</v>
      </c>
    </row>
    <row r="18197" spans="1:17" x14ac:dyDescent="0.3">
      <c r="A18197" t="s">
        <v>17</v>
      </c>
      <c r="B18197">
        <v>4</v>
      </c>
      <c r="C18197">
        <v>2026</v>
      </c>
      <c r="D18197" t="s">
        <v>18</v>
      </c>
      <c r="E18197">
        <v>0</v>
      </c>
      <c r="F18197" t="s">
        <v>29</v>
      </c>
      <c r="G18197">
        <v>1</v>
      </c>
      <c r="H18197" t="s">
        <v>21</v>
      </c>
      <c r="I18197">
        <v>74</v>
      </c>
      <c r="J18197" t="s">
        <v>36</v>
      </c>
      <c r="K18197" t="s">
        <v>75</v>
      </c>
      <c r="L18197" t="s">
        <v>31</v>
      </c>
      <c r="M18197" t="s">
        <v>38</v>
      </c>
      <c r="N18197" t="s">
        <v>6402</v>
      </c>
      <c r="P18197" s="1">
        <v>150000</v>
      </c>
      <c r="Q18197" t="s">
        <v>40</v>
      </c>
    </row>
    <row r="18198" spans="1:17" x14ac:dyDescent="0.3">
      <c r="A18198" t="s">
        <v>17</v>
      </c>
      <c r="B18198">
        <v>4</v>
      </c>
      <c r="C18198">
        <v>2026</v>
      </c>
      <c r="D18198" t="s">
        <v>18</v>
      </c>
      <c r="E18198">
        <v>0</v>
      </c>
      <c r="F18198" t="s">
        <v>34</v>
      </c>
      <c r="G18198">
        <v>9</v>
      </c>
      <c r="H18198" t="s">
        <v>35</v>
      </c>
      <c r="I18198">
        <v>69</v>
      </c>
      <c r="J18198" t="s">
        <v>22</v>
      </c>
      <c r="K18198" t="s">
        <v>68</v>
      </c>
      <c r="L18198" t="s">
        <v>31</v>
      </c>
      <c r="M18198" t="s">
        <v>38</v>
      </c>
      <c r="N18198" t="s">
        <v>6402</v>
      </c>
      <c r="P18198" s="1">
        <v>150000</v>
      </c>
      <c r="Q18198" t="s">
        <v>40</v>
      </c>
    </row>
    <row r="18199" spans="1:17" x14ac:dyDescent="0.3">
      <c r="A18199" t="s">
        <v>17</v>
      </c>
      <c r="B18199">
        <v>4</v>
      </c>
      <c r="C18199">
        <v>2026</v>
      </c>
      <c r="D18199" t="s">
        <v>18</v>
      </c>
      <c r="E18199">
        <v>0</v>
      </c>
      <c r="F18199" t="s">
        <v>65</v>
      </c>
      <c r="G18199">
        <v>2</v>
      </c>
      <c r="H18199" t="s">
        <v>21</v>
      </c>
      <c r="I18199">
        <v>85</v>
      </c>
      <c r="J18199" t="s">
        <v>22</v>
      </c>
      <c r="K18199" t="s">
        <v>68</v>
      </c>
      <c r="L18199" t="s">
        <v>31</v>
      </c>
      <c r="M18199" t="s">
        <v>38</v>
      </c>
      <c r="N18199" t="s">
        <v>6402</v>
      </c>
      <c r="P18199" s="1">
        <v>150000</v>
      </c>
      <c r="Q18199" t="s">
        <v>40</v>
      </c>
    </row>
    <row r="18200" spans="1:17" x14ac:dyDescent="0.3">
      <c r="A18200" t="s">
        <v>17</v>
      </c>
      <c r="B18200">
        <v>4</v>
      </c>
      <c r="C18200">
        <v>2026</v>
      </c>
      <c r="D18200" t="s">
        <v>18</v>
      </c>
      <c r="E18200">
        <v>0</v>
      </c>
      <c r="F18200" t="s">
        <v>65</v>
      </c>
      <c r="G18200">
        <v>3</v>
      </c>
      <c r="H18200" t="s">
        <v>35</v>
      </c>
      <c r="I18200">
        <v>62</v>
      </c>
      <c r="J18200" t="s">
        <v>36</v>
      </c>
      <c r="K18200" t="s">
        <v>61</v>
      </c>
      <c r="L18200" t="s">
        <v>31</v>
      </c>
      <c r="M18200" t="s">
        <v>38</v>
      </c>
      <c r="N18200" t="s">
        <v>6402</v>
      </c>
      <c r="P18200" s="1">
        <v>150000</v>
      </c>
      <c r="Q18200" t="s">
        <v>40</v>
      </c>
    </row>
    <row r="18201" spans="1:17" x14ac:dyDescent="0.3">
      <c r="A18201" t="s">
        <v>17</v>
      </c>
      <c r="B18201">
        <v>4</v>
      </c>
      <c r="C18201">
        <v>2026</v>
      </c>
      <c r="D18201" t="s">
        <v>18</v>
      </c>
      <c r="E18201">
        <v>0</v>
      </c>
      <c r="F18201" t="s">
        <v>29</v>
      </c>
      <c r="G18201">
        <v>1</v>
      </c>
      <c r="H18201" t="s">
        <v>35</v>
      </c>
      <c r="I18201">
        <v>87</v>
      </c>
      <c r="J18201" t="s">
        <v>22</v>
      </c>
      <c r="K18201" t="s">
        <v>70</v>
      </c>
      <c r="L18201" t="s">
        <v>31</v>
      </c>
      <c r="M18201" t="s">
        <v>38</v>
      </c>
      <c r="N18201" t="s">
        <v>6402</v>
      </c>
      <c r="P18201" s="1">
        <v>150000</v>
      </c>
      <c r="Q18201" t="s">
        <v>40</v>
      </c>
    </row>
    <row r="18202" spans="1:17" x14ac:dyDescent="0.3">
      <c r="A18202" t="s">
        <v>17</v>
      </c>
      <c r="B18202">
        <v>4</v>
      </c>
      <c r="C18202">
        <v>2026</v>
      </c>
      <c r="D18202" t="s">
        <v>18</v>
      </c>
      <c r="E18202">
        <v>0</v>
      </c>
      <c r="F18202" t="s">
        <v>20</v>
      </c>
      <c r="G18202">
        <v>3</v>
      </c>
      <c r="H18202" t="s">
        <v>35</v>
      </c>
      <c r="I18202">
        <v>65</v>
      </c>
      <c r="J18202" t="s">
        <v>36</v>
      </c>
      <c r="K18202" t="s">
        <v>146</v>
      </c>
      <c r="L18202" t="s">
        <v>24</v>
      </c>
      <c r="M18202" t="s">
        <v>25</v>
      </c>
      <c r="N18202" t="s">
        <v>26</v>
      </c>
      <c r="P18202" s="1">
        <v>150000</v>
      </c>
      <c r="Q18202" t="s">
        <v>27</v>
      </c>
    </row>
    <row r="18203" spans="1:17" x14ac:dyDescent="0.3">
      <c r="A18203" t="s">
        <v>17</v>
      </c>
      <c r="B18203">
        <v>4</v>
      </c>
      <c r="C18203">
        <v>2026</v>
      </c>
      <c r="D18203" t="s">
        <v>18</v>
      </c>
      <c r="E18203">
        <v>0</v>
      </c>
      <c r="F18203" t="s">
        <v>29</v>
      </c>
      <c r="G18203">
        <v>5</v>
      </c>
      <c r="H18203" t="s">
        <v>21</v>
      </c>
      <c r="I18203">
        <v>91</v>
      </c>
      <c r="J18203" t="s">
        <v>22</v>
      </c>
      <c r="K18203" t="s">
        <v>23</v>
      </c>
      <c r="L18203" t="s">
        <v>31</v>
      </c>
      <c r="M18203" t="s">
        <v>32</v>
      </c>
      <c r="N18203" t="s">
        <v>26</v>
      </c>
      <c r="P18203" s="1">
        <v>150000</v>
      </c>
      <c r="Q18203" t="s">
        <v>27</v>
      </c>
    </row>
    <row r="18204" spans="1:17" x14ac:dyDescent="0.3">
      <c r="A18204" t="s">
        <v>17</v>
      </c>
      <c r="B18204">
        <v>4</v>
      </c>
      <c r="C18204">
        <v>2026</v>
      </c>
      <c r="D18204" t="s">
        <v>18</v>
      </c>
      <c r="E18204">
        <v>0</v>
      </c>
      <c r="F18204" t="s">
        <v>29</v>
      </c>
      <c r="G18204">
        <v>2</v>
      </c>
      <c r="H18204" t="s">
        <v>35</v>
      </c>
      <c r="I18204">
        <v>75</v>
      </c>
      <c r="J18204" t="s">
        <v>22</v>
      </c>
      <c r="K18204" t="s">
        <v>155</v>
      </c>
      <c r="L18204" t="s">
        <v>31</v>
      </c>
      <c r="M18204" t="s">
        <v>38</v>
      </c>
      <c r="N18204" t="s">
        <v>6402</v>
      </c>
      <c r="P18204" s="1">
        <v>150000</v>
      </c>
      <c r="Q18204" t="s">
        <v>40</v>
      </c>
    </row>
    <row r="18205" spans="1:17" x14ac:dyDescent="0.3">
      <c r="A18205" t="s">
        <v>17</v>
      </c>
      <c r="B18205">
        <v>4</v>
      </c>
      <c r="C18205">
        <v>2026</v>
      </c>
      <c r="D18205" t="s">
        <v>18</v>
      </c>
      <c r="E18205">
        <v>0</v>
      </c>
      <c r="F18205" t="s">
        <v>65</v>
      </c>
      <c r="G18205">
        <v>1</v>
      </c>
      <c r="H18205" t="s">
        <v>21</v>
      </c>
      <c r="I18205">
        <v>68</v>
      </c>
      <c r="J18205" t="s">
        <v>22</v>
      </c>
      <c r="K18205" t="s">
        <v>102</v>
      </c>
      <c r="L18205" t="s">
        <v>24</v>
      </c>
      <c r="M18205" t="s">
        <v>25</v>
      </c>
      <c r="N18205" t="s">
        <v>26</v>
      </c>
      <c r="P18205" s="1">
        <v>150000</v>
      </c>
      <c r="Q18205" t="s">
        <v>27</v>
      </c>
    </row>
    <row r="18206" spans="1:17" x14ac:dyDescent="0.3">
      <c r="A18206" t="s">
        <v>17</v>
      </c>
      <c r="B18206">
        <v>4</v>
      </c>
      <c r="C18206">
        <v>2026</v>
      </c>
      <c r="D18206" t="s">
        <v>18</v>
      </c>
      <c r="E18206">
        <v>0</v>
      </c>
      <c r="F18206" t="s">
        <v>20</v>
      </c>
      <c r="G18206">
        <v>3</v>
      </c>
      <c r="H18206" t="s">
        <v>35</v>
      </c>
      <c r="I18206">
        <v>71</v>
      </c>
      <c r="J18206" t="s">
        <v>22</v>
      </c>
      <c r="K18206" t="s">
        <v>155</v>
      </c>
      <c r="L18206" t="s">
        <v>31</v>
      </c>
      <c r="M18206" t="s">
        <v>32</v>
      </c>
      <c r="N18206" t="s">
        <v>26</v>
      </c>
      <c r="P18206" s="1">
        <v>150000</v>
      </c>
      <c r="Q18206" t="s">
        <v>27</v>
      </c>
    </row>
    <row r="18207" spans="1:17" x14ac:dyDescent="0.3">
      <c r="A18207" t="s">
        <v>17</v>
      </c>
      <c r="B18207">
        <v>4</v>
      </c>
      <c r="C18207">
        <v>2026</v>
      </c>
      <c r="D18207" t="s">
        <v>18</v>
      </c>
      <c r="E18207">
        <v>0</v>
      </c>
      <c r="F18207" t="s">
        <v>29</v>
      </c>
      <c r="G18207">
        <v>2</v>
      </c>
      <c r="H18207" t="s">
        <v>21</v>
      </c>
      <c r="I18207">
        <v>70</v>
      </c>
      <c r="J18207" t="s">
        <v>22</v>
      </c>
      <c r="K18207" t="s">
        <v>157</v>
      </c>
      <c r="L18207" t="s">
        <v>31</v>
      </c>
      <c r="M18207" t="s">
        <v>38</v>
      </c>
      <c r="N18207" t="s">
        <v>6402</v>
      </c>
      <c r="P18207" s="1">
        <v>150000</v>
      </c>
      <c r="Q18207" t="s">
        <v>40</v>
      </c>
    </row>
    <row r="18208" spans="1:17" x14ac:dyDescent="0.3">
      <c r="A18208" t="s">
        <v>17</v>
      </c>
      <c r="B18208">
        <v>4</v>
      </c>
      <c r="C18208">
        <v>2026</v>
      </c>
      <c r="D18208" t="s">
        <v>18</v>
      </c>
      <c r="E18208">
        <v>0</v>
      </c>
      <c r="F18208" t="s">
        <v>65</v>
      </c>
      <c r="G18208">
        <v>1</v>
      </c>
      <c r="H18208" t="s">
        <v>35</v>
      </c>
      <c r="I18208">
        <v>67</v>
      </c>
      <c r="J18208" t="s">
        <v>22</v>
      </c>
      <c r="K18208" t="s">
        <v>23</v>
      </c>
      <c r="L18208" t="s">
        <v>24</v>
      </c>
      <c r="M18208" t="s">
        <v>25</v>
      </c>
      <c r="N18208" t="s">
        <v>26</v>
      </c>
      <c r="P18208" s="1">
        <v>150000</v>
      </c>
      <c r="Q18208" t="s">
        <v>27</v>
      </c>
    </row>
    <row r="18209" spans="1:17" x14ac:dyDescent="0.3">
      <c r="A18209" t="s">
        <v>17</v>
      </c>
      <c r="B18209">
        <v>4</v>
      </c>
      <c r="C18209">
        <v>2026</v>
      </c>
      <c r="D18209" t="s">
        <v>18</v>
      </c>
      <c r="E18209">
        <v>0</v>
      </c>
      <c r="F18209" t="s">
        <v>34</v>
      </c>
      <c r="G18209">
        <v>2</v>
      </c>
      <c r="H18209" t="s">
        <v>21</v>
      </c>
      <c r="I18209">
        <v>70</v>
      </c>
      <c r="J18209" t="s">
        <v>22</v>
      </c>
      <c r="K18209" t="s">
        <v>79</v>
      </c>
      <c r="L18209" t="s">
        <v>31</v>
      </c>
      <c r="M18209" t="s">
        <v>38</v>
      </c>
      <c r="N18209" t="s">
        <v>6402</v>
      </c>
      <c r="P18209" s="1">
        <v>150000</v>
      </c>
      <c r="Q18209" t="s">
        <v>40</v>
      </c>
    </row>
    <row r="18210" spans="1:17" x14ac:dyDescent="0.3">
      <c r="A18210" t="s">
        <v>17</v>
      </c>
      <c r="B18210">
        <v>4</v>
      </c>
      <c r="C18210">
        <v>2026</v>
      </c>
      <c r="D18210" t="s">
        <v>18</v>
      </c>
      <c r="E18210">
        <v>0</v>
      </c>
      <c r="F18210" t="s">
        <v>29</v>
      </c>
      <c r="G18210">
        <v>1</v>
      </c>
      <c r="H18210" t="s">
        <v>35</v>
      </c>
      <c r="I18210">
        <v>71</v>
      </c>
      <c r="J18210" t="s">
        <v>22</v>
      </c>
      <c r="K18210" t="s">
        <v>150</v>
      </c>
      <c r="L18210" t="s">
        <v>31</v>
      </c>
      <c r="M18210" t="s">
        <v>32</v>
      </c>
      <c r="N18210" t="s">
        <v>26</v>
      </c>
      <c r="P18210" s="1">
        <v>150000</v>
      </c>
      <c r="Q18210" t="s">
        <v>27</v>
      </c>
    </row>
    <row r="18211" spans="1:17" x14ac:dyDescent="0.3">
      <c r="A18211" t="s">
        <v>17</v>
      </c>
      <c r="B18211">
        <v>4</v>
      </c>
      <c r="C18211">
        <v>2026</v>
      </c>
      <c r="D18211" t="s">
        <v>18</v>
      </c>
      <c r="E18211">
        <v>0</v>
      </c>
      <c r="F18211" t="s">
        <v>29</v>
      </c>
      <c r="G18211">
        <v>1</v>
      </c>
      <c r="H18211" t="s">
        <v>21</v>
      </c>
      <c r="I18211">
        <v>80</v>
      </c>
      <c r="J18211" t="s">
        <v>22</v>
      </c>
      <c r="K18211" t="s">
        <v>72</v>
      </c>
      <c r="L18211" t="s">
        <v>31</v>
      </c>
      <c r="M18211" t="s">
        <v>38</v>
      </c>
      <c r="N18211" t="s">
        <v>6402</v>
      </c>
      <c r="P18211" s="1">
        <v>150000</v>
      </c>
      <c r="Q18211" t="s">
        <v>40</v>
      </c>
    </row>
    <row r="18212" spans="1:17" x14ac:dyDescent="0.3">
      <c r="A18212" t="s">
        <v>17</v>
      </c>
      <c r="B18212">
        <v>4</v>
      </c>
      <c r="C18212">
        <v>2026</v>
      </c>
      <c r="D18212" t="s">
        <v>18</v>
      </c>
      <c r="E18212">
        <v>0</v>
      </c>
      <c r="F18212" t="s">
        <v>29</v>
      </c>
      <c r="G18212">
        <v>6</v>
      </c>
      <c r="H18212" t="s">
        <v>35</v>
      </c>
      <c r="I18212">
        <v>73</v>
      </c>
      <c r="J18212" t="s">
        <v>22</v>
      </c>
      <c r="K18212" t="s">
        <v>100</v>
      </c>
      <c r="L18212" t="s">
        <v>31</v>
      </c>
      <c r="M18212" t="s">
        <v>32</v>
      </c>
      <c r="N18212" t="s">
        <v>26</v>
      </c>
      <c r="P18212" s="1">
        <v>150000</v>
      </c>
      <c r="Q18212" t="s">
        <v>27</v>
      </c>
    </row>
    <row r="18213" spans="1:17" x14ac:dyDescent="0.3">
      <c r="A18213" t="s">
        <v>17</v>
      </c>
      <c r="B18213">
        <v>4</v>
      </c>
      <c r="C18213">
        <v>2026</v>
      </c>
      <c r="D18213" t="s">
        <v>18</v>
      </c>
      <c r="E18213">
        <v>0</v>
      </c>
      <c r="F18213" t="s">
        <v>52</v>
      </c>
      <c r="G18213">
        <v>2</v>
      </c>
      <c r="H18213" t="s">
        <v>21</v>
      </c>
      <c r="I18213">
        <v>72</v>
      </c>
      <c r="J18213" t="s">
        <v>22</v>
      </c>
      <c r="K18213" t="s">
        <v>206</v>
      </c>
      <c r="L18213" t="s">
        <v>24</v>
      </c>
      <c r="M18213" t="s">
        <v>25</v>
      </c>
      <c r="N18213" t="s">
        <v>26</v>
      </c>
      <c r="P18213" s="1">
        <v>150000</v>
      </c>
      <c r="Q18213" t="s">
        <v>27</v>
      </c>
    </row>
    <row r="18214" spans="1:17" x14ac:dyDescent="0.3">
      <c r="A18214" t="s">
        <v>17</v>
      </c>
      <c r="B18214">
        <v>4</v>
      </c>
      <c r="C18214">
        <v>2026</v>
      </c>
      <c r="D18214" t="s">
        <v>18</v>
      </c>
      <c r="E18214">
        <v>0</v>
      </c>
      <c r="F18214" t="s">
        <v>52</v>
      </c>
      <c r="G18214">
        <v>6</v>
      </c>
      <c r="H18214" t="s">
        <v>35</v>
      </c>
      <c r="I18214">
        <v>56</v>
      </c>
      <c r="J18214" t="s">
        <v>22</v>
      </c>
      <c r="K18214" t="s">
        <v>68</v>
      </c>
      <c r="L18214" t="s">
        <v>31</v>
      </c>
      <c r="M18214" t="s">
        <v>38</v>
      </c>
      <c r="N18214" t="s">
        <v>6402</v>
      </c>
      <c r="P18214" s="1">
        <v>150000</v>
      </c>
      <c r="Q18214" t="s">
        <v>40</v>
      </c>
    </row>
    <row r="18215" spans="1:17" x14ac:dyDescent="0.3">
      <c r="A18215" t="s">
        <v>17</v>
      </c>
      <c r="B18215">
        <v>4</v>
      </c>
      <c r="C18215">
        <v>2026</v>
      </c>
      <c r="D18215" t="s">
        <v>18</v>
      </c>
      <c r="E18215">
        <v>0</v>
      </c>
      <c r="F18215" t="s">
        <v>20</v>
      </c>
      <c r="G18215">
        <v>1</v>
      </c>
      <c r="H18215" t="s">
        <v>21</v>
      </c>
      <c r="I18215">
        <v>80</v>
      </c>
      <c r="J18215" t="s">
        <v>22</v>
      </c>
      <c r="K18215" t="s">
        <v>155</v>
      </c>
      <c r="L18215" t="s">
        <v>24</v>
      </c>
      <c r="M18215" t="s">
        <v>25</v>
      </c>
      <c r="N18215" t="s">
        <v>26</v>
      </c>
      <c r="P18215" s="1">
        <v>150000</v>
      </c>
      <c r="Q18215" t="s">
        <v>27</v>
      </c>
    </row>
    <row r="18216" spans="1:17" x14ac:dyDescent="0.3">
      <c r="A18216" t="s">
        <v>17</v>
      </c>
      <c r="B18216">
        <v>4</v>
      </c>
      <c r="C18216">
        <v>2026</v>
      </c>
      <c r="D18216" t="s">
        <v>18</v>
      </c>
      <c r="E18216">
        <v>0</v>
      </c>
      <c r="F18216" t="s">
        <v>20</v>
      </c>
      <c r="G18216">
        <v>2</v>
      </c>
      <c r="H18216" t="s">
        <v>35</v>
      </c>
      <c r="I18216">
        <v>64</v>
      </c>
      <c r="J18216" t="s">
        <v>22</v>
      </c>
      <c r="K18216" t="s">
        <v>79</v>
      </c>
      <c r="L18216" t="s">
        <v>31</v>
      </c>
      <c r="M18216" t="s">
        <v>38</v>
      </c>
      <c r="N18216" t="s">
        <v>6402</v>
      </c>
      <c r="P18216" s="1">
        <v>150000</v>
      </c>
      <c r="Q18216" t="s">
        <v>40</v>
      </c>
    </row>
    <row r="18217" spans="1:17" x14ac:dyDescent="0.3">
      <c r="A18217" t="s">
        <v>17</v>
      </c>
      <c r="B18217">
        <v>4</v>
      </c>
      <c r="C18217">
        <v>2026</v>
      </c>
      <c r="D18217" t="s">
        <v>18</v>
      </c>
      <c r="E18217">
        <v>0</v>
      </c>
      <c r="F18217" t="s">
        <v>65</v>
      </c>
      <c r="G18217">
        <v>5</v>
      </c>
      <c r="H18217" t="s">
        <v>21</v>
      </c>
      <c r="I18217">
        <v>71</v>
      </c>
      <c r="J18217" t="s">
        <v>22</v>
      </c>
      <c r="K18217" t="s">
        <v>150</v>
      </c>
      <c r="L18217" t="s">
        <v>31</v>
      </c>
      <c r="M18217" t="s">
        <v>38</v>
      </c>
      <c r="N18217" t="s">
        <v>6402</v>
      </c>
      <c r="P18217" s="1">
        <v>150000</v>
      </c>
      <c r="Q18217" t="s">
        <v>40</v>
      </c>
    </row>
    <row r="18218" spans="1:17" x14ac:dyDescent="0.3">
      <c r="A18218" t="s">
        <v>17</v>
      </c>
      <c r="B18218">
        <v>4</v>
      </c>
      <c r="C18218">
        <v>2026</v>
      </c>
      <c r="D18218" t="s">
        <v>18</v>
      </c>
      <c r="E18218">
        <v>0</v>
      </c>
      <c r="F18218" t="s">
        <v>20</v>
      </c>
      <c r="G18218">
        <v>1</v>
      </c>
      <c r="H18218" t="s">
        <v>35</v>
      </c>
      <c r="I18218">
        <v>94</v>
      </c>
      <c r="J18218" t="s">
        <v>42</v>
      </c>
      <c r="K18218" t="s">
        <v>790</v>
      </c>
      <c r="L18218" t="s">
        <v>31</v>
      </c>
      <c r="M18218" t="s">
        <v>32</v>
      </c>
      <c r="N18218" t="s">
        <v>26</v>
      </c>
      <c r="P18218" s="1">
        <v>150000</v>
      </c>
      <c r="Q18218" t="s">
        <v>27</v>
      </c>
    </row>
    <row r="18219" spans="1:17" x14ac:dyDescent="0.3">
      <c r="A18219" t="s">
        <v>17</v>
      </c>
      <c r="B18219">
        <v>4</v>
      </c>
      <c r="C18219">
        <v>2026</v>
      </c>
      <c r="D18219" t="s">
        <v>18</v>
      </c>
      <c r="E18219">
        <v>0</v>
      </c>
      <c r="F18219" t="s">
        <v>29</v>
      </c>
      <c r="G18219">
        <v>4</v>
      </c>
      <c r="H18219" t="s">
        <v>21</v>
      </c>
      <c r="I18219">
        <v>69</v>
      </c>
      <c r="J18219" t="s">
        <v>22</v>
      </c>
      <c r="K18219" t="s">
        <v>68</v>
      </c>
      <c r="L18219" t="s">
        <v>56</v>
      </c>
      <c r="M18219" t="s">
        <v>57</v>
      </c>
      <c r="N18219" t="s">
        <v>26</v>
      </c>
      <c r="P18219" s="1">
        <v>150000</v>
      </c>
      <c r="Q18219" t="s">
        <v>27</v>
      </c>
    </row>
    <row r="18220" spans="1:17" x14ac:dyDescent="0.3">
      <c r="A18220" t="s">
        <v>17</v>
      </c>
      <c r="B18220">
        <v>4</v>
      </c>
      <c r="C18220">
        <v>2026</v>
      </c>
      <c r="D18220" t="s">
        <v>18</v>
      </c>
      <c r="E18220">
        <v>0</v>
      </c>
      <c r="F18220" t="s">
        <v>52</v>
      </c>
      <c r="G18220">
        <v>2</v>
      </c>
      <c r="H18220" t="s">
        <v>35</v>
      </c>
      <c r="I18220">
        <v>71</v>
      </c>
      <c r="J18220" t="s">
        <v>22</v>
      </c>
      <c r="K18220" t="s">
        <v>150</v>
      </c>
      <c r="L18220" t="s">
        <v>31</v>
      </c>
      <c r="M18220" t="s">
        <v>38</v>
      </c>
      <c r="N18220" t="s">
        <v>6402</v>
      </c>
      <c r="P18220" s="1">
        <v>150000</v>
      </c>
      <c r="Q18220" t="s">
        <v>40</v>
      </c>
    </row>
    <row r="18221" spans="1:17" x14ac:dyDescent="0.3">
      <c r="A18221" t="s">
        <v>17</v>
      </c>
      <c r="B18221">
        <v>4</v>
      </c>
      <c r="C18221">
        <v>2026</v>
      </c>
      <c r="D18221" t="s">
        <v>18</v>
      </c>
      <c r="E18221">
        <v>0</v>
      </c>
      <c r="F18221" t="s">
        <v>20</v>
      </c>
      <c r="G18221">
        <v>3</v>
      </c>
      <c r="H18221" t="s">
        <v>21</v>
      </c>
      <c r="I18221">
        <v>74</v>
      </c>
      <c r="J18221" t="s">
        <v>22</v>
      </c>
      <c r="K18221" t="s">
        <v>72</v>
      </c>
      <c r="L18221" t="s">
        <v>24</v>
      </c>
      <c r="M18221" t="s">
        <v>25</v>
      </c>
      <c r="N18221" t="s">
        <v>26</v>
      </c>
      <c r="P18221" s="1">
        <v>150000</v>
      </c>
      <c r="Q18221" t="s">
        <v>27</v>
      </c>
    </row>
    <row r="18222" spans="1:17" x14ac:dyDescent="0.3">
      <c r="A18222" t="s">
        <v>17</v>
      </c>
      <c r="B18222">
        <v>4</v>
      </c>
      <c r="C18222">
        <v>2026</v>
      </c>
      <c r="D18222" t="s">
        <v>18</v>
      </c>
      <c r="E18222">
        <v>0</v>
      </c>
      <c r="F18222" t="s">
        <v>52</v>
      </c>
      <c r="G18222">
        <v>3</v>
      </c>
      <c r="H18222" t="s">
        <v>35</v>
      </c>
      <c r="I18222">
        <v>61</v>
      </c>
      <c r="J18222" t="s">
        <v>22</v>
      </c>
      <c r="K18222" t="s">
        <v>155</v>
      </c>
      <c r="L18222" t="s">
        <v>24</v>
      </c>
      <c r="M18222" t="s">
        <v>25</v>
      </c>
      <c r="N18222" t="s">
        <v>26</v>
      </c>
      <c r="P18222" s="1">
        <v>150000</v>
      </c>
      <c r="Q18222" t="s">
        <v>27</v>
      </c>
    </row>
    <row r="18223" spans="1:17" x14ac:dyDescent="0.3">
      <c r="A18223" t="s">
        <v>17</v>
      </c>
      <c r="B18223">
        <v>4</v>
      </c>
      <c r="C18223">
        <v>2026</v>
      </c>
      <c r="D18223" t="s">
        <v>18</v>
      </c>
      <c r="E18223">
        <v>0</v>
      </c>
      <c r="F18223" t="s">
        <v>29</v>
      </c>
      <c r="G18223">
        <v>3</v>
      </c>
      <c r="H18223" t="s">
        <v>21</v>
      </c>
      <c r="I18223">
        <v>91</v>
      </c>
      <c r="J18223" t="s">
        <v>36</v>
      </c>
      <c r="K18223" t="s">
        <v>61</v>
      </c>
      <c r="L18223" t="s">
        <v>24</v>
      </c>
      <c r="M18223" t="s">
        <v>25</v>
      </c>
      <c r="N18223" t="s">
        <v>26</v>
      </c>
      <c r="P18223" s="1">
        <v>150000</v>
      </c>
      <c r="Q18223" t="s">
        <v>27</v>
      </c>
    </row>
    <row r="18224" spans="1:17" x14ac:dyDescent="0.3">
      <c r="A18224" t="s">
        <v>17</v>
      </c>
      <c r="B18224">
        <v>4</v>
      </c>
      <c r="C18224">
        <v>2026</v>
      </c>
      <c r="D18224" t="s">
        <v>18</v>
      </c>
      <c r="E18224">
        <v>0</v>
      </c>
      <c r="F18224" t="s">
        <v>29</v>
      </c>
      <c r="G18224">
        <v>3</v>
      </c>
      <c r="H18224" t="s">
        <v>35</v>
      </c>
      <c r="I18224">
        <v>61</v>
      </c>
      <c r="J18224" t="s">
        <v>42</v>
      </c>
      <c r="K18224" t="s">
        <v>187</v>
      </c>
      <c r="L18224" t="s">
        <v>31</v>
      </c>
      <c r="M18224" t="s">
        <v>32</v>
      </c>
      <c r="N18224" t="s">
        <v>26</v>
      </c>
      <c r="P18224" s="1">
        <v>150000</v>
      </c>
      <c r="Q18224" t="s">
        <v>27</v>
      </c>
    </row>
    <row r="18225" spans="1:17" x14ac:dyDescent="0.3">
      <c r="A18225" t="s">
        <v>17</v>
      </c>
      <c r="B18225">
        <v>4</v>
      </c>
      <c r="C18225">
        <v>2026</v>
      </c>
      <c r="D18225" t="s">
        <v>18</v>
      </c>
      <c r="E18225">
        <v>0</v>
      </c>
      <c r="F18225" t="s">
        <v>29</v>
      </c>
      <c r="H18225" t="s">
        <v>21</v>
      </c>
      <c r="I18225">
        <v>72</v>
      </c>
      <c r="J18225" t="s">
        <v>36</v>
      </c>
      <c r="K18225" t="s">
        <v>45</v>
      </c>
      <c r="L18225" t="s">
        <v>31</v>
      </c>
      <c r="M18225" t="s">
        <v>38</v>
      </c>
      <c r="N18225" t="s">
        <v>6402</v>
      </c>
      <c r="P18225" s="1">
        <v>150000</v>
      </c>
      <c r="Q18225" t="s">
        <v>40</v>
      </c>
    </row>
    <row r="18226" spans="1:17" x14ac:dyDescent="0.3">
      <c r="A18226" t="s">
        <v>17</v>
      </c>
      <c r="B18226">
        <v>4</v>
      </c>
      <c r="C18226">
        <v>2026</v>
      </c>
      <c r="D18226" t="s">
        <v>18</v>
      </c>
      <c r="E18226">
        <v>0</v>
      </c>
      <c r="F18226" t="s">
        <v>74</v>
      </c>
      <c r="G18226">
        <v>2</v>
      </c>
      <c r="H18226" t="s">
        <v>35</v>
      </c>
      <c r="I18226">
        <v>61</v>
      </c>
      <c r="J18226" t="s">
        <v>22</v>
      </c>
      <c r="K18226" t="s">
        <v>157</v>
      </c>
      <c r="L18226" t="s">
        <v>31</v>
      </c>
      <c r="M18226" t="s">
        <v>38</v>
      </c>
      <c r="N18226" t="s">
        <v>6402</v>
      </c>
      <c r="P18226" s="1">
        <v>150000</v>
      </c>
      <c r="Q18226" t="s">
        <v>40</v>
      </c>
    </row>
    <row r="18227" spans="1:17" x14ac:dyDescent="0.3">
      <c r="A18227" t="s">
        <v>17</v>
      </c>
      <c r="B18227">
        <v>4</v>
      </c>
      <c r="C18227">
        <v>2026</v>
      </c>
      <c r="D18227" t="s">
        <v>18</v>
      </c>
      <c r="E18227">
        <v>0</v>
      </c>
      <c r="F18227" t="s">
        <v>34</v>
      </c>
      <c r="G18227">
        <v>4</v>
      </c>
      <c r="H18227" t="s">
        <v>21</v>
      </c>
      <c r="I18227">
        <v>82</v>
      </c>
      <c r="J18227" t="s">
        <v>42</v>
      </c>
      <c r="K18227" t="s">
        <v>2392</v>
      </c>
      <c r="L18227" t="s">
        <v>31</v>
      </c>
      <c r="M18227" t="s">
        <v>38</v>
      </c>
      <c r="N18227" t="s">
        <v>6402</v>
      </c>
      <c r="P18227" s="1">
        <v>150000</v>
      </c>
      <c r="Q18227" t="s">
        <v>40</v>
      </c>
    </row>
    <row r="18228" spans="1:17" x14ac:dyDescent="0.3">
      <c r="A18228" t="s">
        <v>17</v>
      </c>
      <c r="B18228">
        <v>4</v>
      </c>
      <c r="C18228">
        <v>2026</v>
      </c>
      <c r="D18228" t="s">
        <v>18</v>
      </c>
      <c r="E18228">
        <v>0</v>
      </c>
      <c r="F18228" t="s">
        <v>65</v>
      </c>
      <c r="G18228">
        <v>1</v>
      </c>
      <c r="H18228" t="s">
        <v>35</v>
      </c>
      <c r="I18228">
        <v>75</v>
      </c>
      <c r="J18228" t="s">
        <v>22</v>
      </c>
      <c r="K18228" t="s">
        <v>157</v>
      </c>
      <c r="L18228" t="s">
        <v>31</v>
      </c>
      <c r="M18228" t="s">
        <v>38</v>
      </c>
      <c r="N18228" t="s">
        <v>6402</v>
      </c>
      <c r="P18228" s="1">
        <v>150000</v>
      </c>
      <c r="Q18228" t="s">
        <v>40</v>
      </c>
    </row>
    <row r="18229" spans="1:17" x14ac:dyDescent="0.3">
      <c r="A18229" t="s">
        <v>17</v>
      </c>
      <c r="B18229">
        <v>4</v>
      </c>
      <c r="C18229">
        <v>2026</v>
      </c>
      <c r="D18229" t="s">
        <v>18</v>
      </c>
      <c r="E18229">
        <v>0</v>
      </c>
      <c r="F18229" t="s">
        <v>20</v>
      </c>
      <c r="G18229">
        <v>3</v>
      </c>
      <c r="H18229" t="s">
        <v>21</v>
      </c>
      <c r="I18229">
        <v>67</v>
      </c>
      <c r="J18229" t="s">
        <v>22</v>
      </c>
      <c r="K18229" t="s">
        <v>23</v>
      </c>
      <c r="L18229" t="s">
        <v>24</v>
      </c>
      <c r="M18229" t="s">
        <v>25</v>
      </c>
      <c r="N18229" t="s">
        <v>26</v>
      </c>
      <c r="P18229" s="1">
        <v>150000</v>
      </c>
      <c r="Q18229" t="s">
        <v>27</v>
      </c>
    </row>
    <row r="18230" spans="1:17" x14ac:dyDescent="0.3">
      <c r="A18230" t="s">
        <v>17</v>
      </c>
      <c r="B18230">
        <v>4</v>
      </c>
      <c r="C18230">
        <v>2026</v>
      </c>
      <c r="D18230" t="s">
        <v>18</v>
      </c>
      <c r="E18230">
        <v>0</v>
      </c>
      <c r="F18230" t="s">
        <v>20</v>
      </c>
      <c r="G18230">
        <v>4</v>
      </c>
      <c r="H18230" t="s">
        <v>21</v>
      </c>
      <c r="I18230">
        <v>62</v>
      </c>
      <c r="J18230" t="s">
        <v>36</v>
      </c>
      <c r="K18230" t="s">
        <v>75</v>
      </c>
      <c r="L18230" t="s">
        <v>133</v>
      </c>
      <c r="M18230" t="s">
        <v>134</v>
      </c>
      <c r="N18230" t="s">
        <v>26</v>
      </c>
      <c r="P18230" s="1">
        <v>150000</v>
      </c>
      <c r="Q18230" t="s">
        <v>27</v>
      </c>
    </row>
    <row r="18231" spans="1:17" x14ac:dyDescent="0.3">
      <c r="A18231" t="s">
        <v>17</v>
      </c>
      <c r="B18231">
        <v>4</v>
      </c>
      <c r="C18231">
        <v>2026</v>
      </c>
      <c r="D18231" t="s">
        <v>18</v>
      </c>
      <c r="E18231">
        <v>0</v>
      </c>
      <c r="F18231" t="s">
        <v>52</v>
      </c>
      <c r="G18231">
        <v>4</v>
      </c>
      <c r="H18231" t="s">
        <v>21</v>
      </c>
      <c r="I18231">
        <v>70</v>
      </c>
      <c r="J18231" t="s">
        <v>36</v>
      </c>
      <c r="K18231" t="s">
        <v>45</v>
      </c>
      <c r="L18231" t="s">
        <v>31</v>
      </c>
      <c r="M18231" t="s">
        <v>38</v>
      </c>
      <c r="N18231" t="s">
        <v>6402</v>
      </c>
      <c r="P18231" s="1">
        <v>150000</v>
      </c>
      <c r="Q18231" t="s">
        <v>40</v>
      </c>
    </row>
    <row r="18232" spans="1:17" x14ac:dyDescent="0.3">
      <c r="A18232" t="s">
        <v>17</v>
      </c>
      <c r="B18232">
        <v>4</v>
      </c>
      <c r="C18232">
        <v>2026</v>
      </c>
      <c r="D18232" t="s">
        <v>18</v>
      </c>
      <c r="E18232">
        <v>0</v>
      </c>
      <c r="F18232" t="s">
        <v>74</v>
      </c>
      <c r="G18232">
        <v>2</v>
      </c>
      <c r="H18232" t="s">
        <v>35</v>
      </c>
      <c r="I18232">
        <v>64</v>
      </c>
      <c r="J18232" t="s">
        <v>22</v>
      </c>
      <c r="K18232" t="s">
        <v>155</v>
      </c>
      <c r="L18232" t="s">
        <v>31</v>
      </c>
      <c r="M18232" t="s">
        <v>32</v>
      </c>
      <c r="N18232" t="s">
        <v>26</v>
      </c>
      <c r="P18232" s="1">
        <v>150000</v>
      </c>
      <c r="Q18232" t="s">
        <v>27</v>
      </c>
    </row>
    <row r="18233" spans="1:17" x14ac:dyDescent="0.3">
      <c r="A18233" t="s">
        <v>17</v>
      </c>
      <c r="B18233">
        <v>4</v>
      </c>
      <c r="C18233">
        <v>2026</v>
      </c>
      <c r="D18233" t="s">
        <v>18</v>
      </c>
      <c r="E18233">
        <v>0</v>
      </c>
      <c r="F18233" t="s">
        <v>20</v>
      </c>
      <c r="G18233">
        <v>1</v>
      </c>
      <c r="H18233" t="s">
        <v>21</v>
      </c>
      <c r="I18233">
        <v>70</v>
      </c>
      <c r="J18233" t="s">
        <v>22</v>
      </c>
      <c r="K18233" t="s">
        <v>114</v>
      </c>
      <c r="L18233" t="s">
        <v>31</v>
      </c>
      <c r="M18233" t="s">
        <v>38</v>
      </c>
      <c r="N18233" t="s">
        <v>6402</v>
      </c>
      <c r="P18233" s="1">
        <v>150000</v>
      </c>
      <c r="Q18233" t="s">
        <v>40</v>
      </c>
    </row>
    <row r="18234" spans="1:17" x14ac:dyDescent="0.3">
      <c r="A18234" t="s">
        <v>17</v>
      </c>
      <c r="B18234">
        <v>4</v>
      </c>
      <c r="C18234">
        <v>2026</v>
      </c>
      <c r="D18234" t="s">
        <v>18</v>
      </c>
      <c r="E18234">
        <v>0</v>
      </c>
      <c r="F18234" t="s">
        <v>52</v>
      </c>
      <c r="G18234">
        <v>4</v>
      </c>
      <c r="H18234" t="s">
        <v>21</v>
      </c>
      <c r="I18234">
        <v>68</v>
      </c>
      <c r="J18234" t="s">
        <v>22</v>
      </c>
      <c r="K18234" t="s">
        <v>114</v>
      </c>
      <c r="L18234" t="s">
        <v>24</v>
      </c>
      <c r="M18234" t="s">
        <v>25</v>
      </c>
      <c r="N18234" t="s">
        <v>26</v>
      </c>
      <c r="P18234" s="1">
        <v>150000</v>
      </c>
      <c r="Q18234" t="s">
        <v>27</v>
      </c>
    </row>
    <row r="18235" spans="1:17" x14ac:dyDescent="0.3">
      <c r="A18235" t="s">
        <v>17</v>
      </c>
      <c r="B18235">
        <v>4</v>
      </c>
      <c r="C18235">
        <v>2026</v>
      </c>
      <c r="D18235" t="s">
        <v>18</v>
      </c>
      <c r="E18235">
        <v>0</v>
      </c>
      <c r="F18235" t="s">
        <v>20</v>
      </c>
      <c r="G18235">
        <v>2</v>
      </c>
      <c r="H18235" t="s">
        <v>21</v>
      </c>
      <c r="I18235">
        <v>65</v>
      </c>
      <c r="J18235" t="s">
        <v>22</v>
      </c>
      <c r="K18235" t="s">
        <v>23</v>
      </c>
      <c r="L18235" t="s">
        <v>31</v>
      </c>
      <c r="M18235" t="s">
        <v>32</v>
      </c>
      <c r="N18235" t="s">
        <v>86</v>
      </c>
      <c r="O18235" t="s">
        <v>87</v>
      </c>
      <c r="P18235" s="1">
        <v>150000</v>
      </c>
      <c r="Q18235" t="s">
        <v>27</v>
      </c>
    </row>
    <row r="18236" spans="1:17" x14ac:dyDescent="0.3">
      <c r="A18236" t="s">
        <v>17</v>
      </c>
      <c r="B18236">
        <v>4</v>
      </c>
      <c r="C18236">
        <v>2026</v>
      </c>
      <c r="D18236" t="s">
        <v>18</v>
      </c>
      <c r="E18236">
        <v>0</v>
      </c>
      <c r="F18236" t="s">
        <v>52</v>
      </c>
      <c r="G18236">
        <v>3</v>
      </c>
      <c r="H18236" t="s">
        <v>35</v>
      </c>
      <c r="I18236">
        <v>68</v>
      </c>
      <c r="J18236" t="s">
        <v>22</v>
      </c>
      <c r="K18236" t="s">
        <v>155</v>
      </c>
      <c r="L18236" t="s">
        <v>31</v>
      </c>
      <c r="M18236" t="s">
        <v>32</v>
      </c>
      <c r="N18236" t="s">
        <v>26</v>
      </c>
      <c r="P18236" s="1">
        <v>150000</v>
      </c>
      <c r="Q18236" t="s">
        <v>27</v>
      </c>
    </row>
    <row r="18237" spans="1:17" x14ac:dyDescent="0.3">
      <c r="A18237" t="s">
        <v>17</v>
      </c>
      <c r="B18237">
        <v>4</v>
      </c>
      <c r="C18237">
        <v>2026</v>
      </c>
      <c r="D18237" t="s">
        <v>18</v>
      </c>
      <c r="E18237">
        <v>0</v>
      </c>
      <c r="F18237" t="s">
        <v>20</v>
      </c>
      <c r="G18237">
        <v>3</v>
      </c>
      <c r="H18237" t="s">
        <v>21</v>
      </c>
      <c r="I18237">
        <v>68</v>
      </c>
      <c r="J18237" t="s">
        <v>22</v>
      </c>
      <c r="K18237" t="s">
        <v>142</v>
      </c>
      <c r="L18237" t="s">
        <v>31</v>
      </c>
      <c r="M18237" t="s">
        <v>32</v>
      </c>
      <c r="N18237" t="s">
        <v>26</v>
      </c>
      <c r="P18237" s="1">
        <v>150000</v>
      </c>
      <c r="Q18237" t="s">
        <v>27</v>
      </c>
    </row>
    <row r="18238" spans="1:17" x14ac:dyDescent="0.3">
      <c r="A18238" t="s">
        <v>17</v>
      </c>
      <c r="B18238">
        <v>4</v>
      </c>
      <c r="C18238">
        <v>2026</v>
      </c>
      <c r="D18238" t="s">
        <v>18</v>
      </c>
      <c r="E18238">
        <v>0</v>
      </c>
      <c r="F18238" t="s">
        <v>52</v>
      </c>
      <c r="G18238">
        <v>6</v>
      </c>
      <c r="H18238" t="s">
        <v>35</v>
      </c>
      <c r="I18238">
        <v>64</v>
      </c>
      <c r="J18238" t="s">
        <v>36</v>
      </c>
      <c r="K18238" t="s">
        <v>75</v>
      </c>
      <c r="L18238" t="s">
        <v>133</v>
      </c>
      <c r="M18238" t="s">
        <v>134</v>
      </c>
      <c r="N18238" t="s">
        <v>26</v>
      </c>
      <c r="P18238" s="1">
        <v>150000</v>
      </c>
      <c r="Q18238" t="s">
        <v>27</v>
      </c>
    </row>
    <row r="18239" spans="1:17" x14ac:dyDescent="0.3">
      <c r="A18239" t="s">
        <v>17</v>
      </c>
      <c r="B18239">
        <v>4</v>
      </c>
      <c r="C18239">
        <v>2026</v>
      </c>
      <c r="D18239" t="s">
        <v>18</v>
      </c>
      <c r="E18239">
        <v>0</v>
      </c>
      <c r="F18239" t="s">
        <v>29</v>
      </c>
      <c r="G18239">
        <v>2</v>
      </c>
      <c r="H18239" t="s">
        <v>21</v>
      </c>
      <c r="I18239">
        <v>65</v>
      </c>
      <c r="J18239" t="s">
        <v>47</v>
      </c>
      <c r="K18239" t="s">
        <v>128</v>
      </c>
      <c r="L18239" t="s">
        <v>31</v>
      </c>
      <c r="M18239" t="s">
        <v>38</v>
      </c>
      <c r="N18239" t="s">
        <v>6402</v>
      </c>
      <c r="P18239" s="1">
        <v>150000</v>
      </c>
      <c r="Q18239" t="s">
        <v>40</v>
      </c>
    </row>
    <row r="18240" spans="1:17" x14ac:dyDescent="0.3">
      <c r="A18240" t="s">
        <v>17</v>
      </c>
      <c r="B18240">
        <v>4</v>
      </c>
      <c r="C18240">
        <v>2026</v>
      </c>
      <c r="D18240" t="s">
        <v>18</v>
      </c>
      <c r="E18240">
        <v>0</v>
      </c>
      <c r="F18240" t="s">
        <v>29</v>
      </c>
      <c r="G18240">
        <v>3</v>
      </c>
      <c r="H18240" t="s">
        <v>35</v>
      </c>
      <c r="I18240">
        <v>73</v>
      </c>
      <c r="J18240" t="s">
        <v>22</v>
      </c>
      <c r="K18240" t="s">
        <v>85</v>
      </c>
      <c r="L18240" t="s">
        <v>24</v>
      </c>
      <c r="M18240" t="s">
        <v>25</v>
      </c>
      <c r="N18240" t="s">
        <v>26</v>
      </c>
      <c r="P18240" s="1">
        <v>150000</v>
      </c>
      <c r="Q18240" t="s">
        <v>27</v>
      </c>
    </row>
    <row r="18241" spans="1:17" x14ac:dyDescent="0.3">
      <c r="A18241" t="s">
        <v>17</v>
      </c>
      <c r="B18241">
        <v>4</v>
      </c>
      <c r="C18241">
        <v>2026</v>
      </c>
      <c r="D18241" t="s">
        <v>18</v>
      </c>
      <c r="E18241">
        <v>0</v>
      </c>
      <c r="F18241" t="s">
        <v>29</v>
      </c>
      <c r="G18241">
        <v>2</v>
      </c>
      <c r="H18241" t="s">
        <v>21</v>
      </c>
      <c r="I18241">
        <v>66</v>
      </c>
      <c r="J18241" t="s">
        <v>22</v>
      </c>
      <c r="K18241" t="s">
        <v>150</v>
      </c>
      <c r="L18241" t="s">
        <v>24</v>
      </c>
      <c r="M18241" t="s">
        <v>25</v>
      </c>
      <c r="N18241" t="s">
        <v>26</v>
      </c>
      <c r="P18241" s="1">
        <v>150000</v>
      </c>
      <c r="Q18241" t="s">
        <v>27</v>
      </c>
    </row>
    <row r="18242" spans="1:17" x14ac:dyDescent="0.3">
      <c r="A18242" t="s">
        <v>17</v>
      </c>
      <c r="B18242">
        <v>4</v>
      </c>
      <c r="C18242">
        <v>2026</v>
      </c>
      <c r="D18242" t="s">
        <v>18</v>
      </c>
      <c r="E18242">
        <v>0</v>
      </c>
      <c r="F18242" t="s">
        <v>29</v>
      </c>
      <c r="G18242">
        <v>1</v>
      </c>
      <c r="H18242" t="s">
        <v>35</v>
      </c>
      <c r="I18242">
        <v>72</v>
      </c>
      <c r="J18242" t="s">
        <v>22</v>
      </c>
      <c r="K18242" t="s">
        <v>30</v>
      </c>
      <c r="L18242" t="s">
        <v>24</v>
      </c>
      <c r="M18242" t="s">
        <v>25</v>
      </c>
      <c r="N18242" t="s">
        <v>26</v>
      </c>
      <c r="P18242" s="1">
        <v>150000</v>
      </c>
      <c r="Q18242" t="s">
        <v>27</v>
      </c>
    </row>
    <row r="18243" spans="1:17" x14ac:dyDescent="0.3">
      <c r="A18243" t="s">
        <v>17</v>
      </c>
      <c r="B18243">
        <v>4</v>
      </c>
      <c r="C18243">
        <v>2026</v>
      </c>
      <c r="D18243" t="s">
        <v>18</v>
      </c>
      <c r="E18243">
        <v>0</v>
      </c>
      <c r="F18243" t="s">
        <v>74</v>
      </c>
      <c r="H18243" t="s">
        <v>21</v>
      </c>
      <c r="I18243">
        <v>76</v>
      </c>
      <c r="J18243" t="s">
        <v>22</v>
      </c>
      <c r="K18243" t="s">
        <v>114</v>
      </c>
      <c r="L18243" t="s">
        <v>31</v>
      </c>
      <c r="M18243" t="s">
        <v>32</v>
      </c>
      <c r="N18243" t="s">
        <v>26</v>
      </c>
      <c r="P18243" s="1">
        <v>150000</v>
      </c>
      <c r="Q18243" t="s">
        <v>27</v>
      </c>
    </row>
    <row r="18244" spans="1:17" x14ac:dyDescent="0.3">
      <c r="A18244" t="s">
        <v>17</v>
      </c>
      <c r="B18244">
        <v>4</v>
      </c>
      <c r="C18244">
        <v>2026</v>
      </c>
      <c r="D18244" t="s">
        <v>18</v>
      </c>
      <c r="E18244">
        <v>0</v>
      </c>
      <c r="F18244" t="s">
        <v>65</v>
      </c>
      <c r="G18244">
        <v>1</v>
      </c>
      <c r="H18244" t="s">
        <v>35</v>
      </c>
      <c r="I18244">
        <v>82</v>
      </c>
      <c r="J18244" t="s">
        <v>22</v>
      </c>
      <c r="K18244" t="s">
        <v>70</v>
      </c>
      <c r="L18244" t="s">
        <v>31</v>
      </c>
      <c r="M18244" t="s">
        <v>38</v>
      </c>
      <c r="N18244" t="s">
        <v>6402</v>
      </c>
      <c r="P18244" s="1">
        <v>150000</v>
      </c>
      <c r="Q18244" t="s">
        <v>40</v>
      </c>
    </row>
    <row r="18245" spans="1:17" x14ac:dyDescent="0.3">
      <c r="A18245" t="s">
        <v>17</v>
      </c>
      <c r="B18245">
        <v>4</v>
      </c>
      <c r="C18245">
        <v>2026</v>
      </c>
      <c r="D18245" t="s">
        <v>18</v>
      </c>
      <c r="E18245">
        <v>0</v>
      </c>
      <c r="F18245" t="s">
        <v>52</v>
      </c>
      <c r="G18245">
        <v>2</v>
      </c>
      <c r="H18245" t="s">
        <v>21</v>
      </c>
      <c r="I18245">
        <v>63</v>
      </c>
      <c r="J18245" t="s">
        <v>22</v>
      </c>
      <c r="K18245" t="s">
        <v>79</v>
      </c>
      <c r="L18245" t="s">
        <v>31</v>
      </c>
      <c r="M18245" t="s">
        <v>38</v>
      </c>
      <c r="N18245" t="s">
        <v>6402</v>
      </c>
      <c r="P18245" s="1">
        <v>150000</v>
      </c>
      <c r="Q18245" t="s">
        <v>40</v>
      </c>
    </row>
    <row r="18246" spans="1:17" x14ac:dyDescent="0.3">
      <c r="A18246" t="s">
        <v>17</v>
      </c>
      <c r="B18246">
        <v>4</v>
      </c>
      <c r="C18246">
        <v>2026</v>
      </c>
      <c r="D18246" t="s">
        <v>18</v>
      </c>
      <c r="E18246">
        <v>0</v>
      </c>
      <c r="F18246" t="s">
        <v>20</v>
      </c>
      <c r="G18246">
        <v>2</v>
      </c>
      <c r="H18246" t="s">
        <v>35</v>
      </c>
      <c r="I18246">
        <v>68</v>
      </c>
      <c r="J18246" t="s">
        <v>22</v>
      </c>
      <c r="K18246" t="s">
        <v>23</v>
      </c>
      <c r="L18246" t="s">
        <v>24</v>
      </c>
      <c r="M18246" t="s">
        <v>25</v>
      </c>
      <c r="N18246" t="s">
        <v>26</v>
      </c>
      <c r="P18246" s="1">
        <v>150000</v>
      </c>
      <c r="Q18246" t="s">
        <v>27</v>
      </c>
    </row>
    <row r="18247" spans="1:17" x14ac:dyDescent="0.3">
      <c r="A18247" t="s">
        <v>17</v>
      </c>
      <c r="B18247">
        <v>4</v>
      </c>
      <c r="C18247">
        <v>2026</v>
      </c>
      <c r="D18247" t="s">
        <v>18</v>
      </c>
      <c r="E18247">
        <v>0</v>
      </c>
      <c r="F18247" t="s">
        <v>65</v>
      </c>
      <c r="H18247" t="s">
        <v>21</v>
      </c>
      <c r="I18247">
        <v>77</v>
      </c>
      <c r="J18247" t="s">
        <v>22</v>
      </c>
      <c r="K18247" t="s">
        <v>142</v>
      </c>
      <c r="L18247" t="s">
        <v>24</v>
      </c>
      <c r="M18247" t="s">
        <v>25</v>
      </c>
      <c r="N18247" t="s">
        <v>26</v>
      </c>
      <c r="P18247" s="1">
        <v>150000</v>
      </c>
      <c r="Q18247" t="s">
        <v>27</v>
      </c>
    </row>
    <row r="18248" spans="1:17" x14ac:dyDescent="0.3">
      <c r="A18248" t="s">
        <v>17</v>
      </c>
      <c r="B18248">
        <v>4</v>
      </c>
      <c r="C18248">
        <v>2026</v>
      </c>
      <c r="D18248" t="s">
        <v>18</v>
      </c>
      <c r="E18248">
        <v>0</v>
      </c>
      <c r="F18248" t="s">
        <v>20</v>
      </c>
      <c r="G18248">
        <v>4</v>
      </c>
      <c r="H18248" t="s">
        <v>21</v>
      </c>
      <c r="I18248">
        <v>100</v>
      </c>
      <c r="J18248" t="s">
        <v>22</v>
      </c>
      <c r="K18248" t="s">
        <v>70</v>
      </c>
      <c r="L18248" t="s">
        <v>31</v>
      </c>
      <c r="M18248" t="s">
        <v>32</v>
      </c>
      <c r="N18248" t="s">
        <v>26</v>
      </c>
      <c r="P18248" s="1">
        <v>150000</v>
      </c>
      <c r="Q18248" t="s">
        <v>27</v>
      </c>
    </row>
    <row r="18249" spans="1:17" x14ac:dyDescent="0.3">
      <c r="A18249" t="s">
        <v>17</v>
      </c>
      <c r="B18249">
        <v>4</v>
      </c>
      <c r="C18249">
        <v>2026</v>
      </c>
      <c r="D18249" t="s">
        <v>18</v>
      </c>
      <c r="E18249">
        <v>0</v>
      </c>
      <c r="F18249" t="s">
        <v>74</v>
      </c>
      <c r="G18249">
        <v>2</v>
      </c>
      <c r="H18249" t="s">
        <v>21</v>
      </c>
      <c r="I18249">
        <v>73</v>
      </c>
      <c r="J18249" t="s">
        <v>22</v>
      </c>
      <c r="K18249" t="s">
        <v>85</v>
      </c>
      <c r="L18249" t="s">
        <v>24</v>
      </c>
      <c r="M18249" t="s">
        <v>25</v>
      </c>
      <c r="N18249" t="s">
        <v>26</v>
      </c>
      <c r="P18249" s="1">
        <v>150000</v>
      </c>
      <c r="Q18249" t="s">
        <v>27</v>
      </c>
    </row>
    <row r="18250" spans="1:17" x14ac:dyDescent="0.3">
      <c r="A18250" t="s">
        <v>17</v>
      </c>
      <c r="B18250">
        <v>4</v>
      </c>
      <c r="C18250">
        <v>2026</v>
      </c>
      <c r="D18250" t="s">
        <v>18</v>
      </c>
      <c r="E18250">
        <v>0</v>
      </c>
      <c r="F18250" t="s">
        <v>29</v>
      </c>
      <c r="G18250">
        <v>1</v>
      </c>
      <c r="H18250" t="s">
        <v>35</v>
      </c>
      <c r="I18250">
        <v>73</v>
      </c>
      <c r="J18250" t="s">
        <v>22</v>
      </c>
      <c r="K18250" t="s">
        <v>114</v>
      </c>
      <c r="L18250" t="s">
        <v>31</v>
      </c>
      <c r="M18250" t="s">
        <v>32</v>
      </c>
      <c r="N18250" t="s">
        <v>26</v>
      </c>
      <c r="P18250" s="1">
        <v>150000</v>
      </c>
      <c r="Q18250" t="s">
        <v>27</v>
      </c>
    </row>
    <row r="18251" spans="1:17" x14ac:dyDescent="0.3">
      <c r="A18251" t="s">
        <v>17</v>
      </c>
      <c r="B18251">
        <v>4</v>
      </c>
      <c r="C18251">
        <v>2026</v>
      </c>
      <c r="D18251" t="s">
        <v>18</v>
      </c>
      <c r="E18251">
        <v>0</v>
      </c>
      <c r="F18251" t="s">
        <v>74</v>
      </c>
      <c r="G18251">
        <v>3</v>
      </c>
      <c r="H18251" t="s">
        <v>21</v>
      </c>
      <c r="I18251">
        <v>61</v>
      </c>
      <c r="J18251" t="s">
        <v>22</v>
      </c>
      <c r="K18251" t="s">
        <v>142</v>
      </c>
      <c r="L18251" t="s">
        <v>24</v>
      </c>
      <c r="M18251" t="s">
        <v>25</v>
      </c>
      <c r="N18251" t="s">
        <v>26</v>
      </c>
      <c r="P18251" s="1">
        <v>150000</v>
      </c>
      <c r="Q18251" t="s">
        <v>27</v>
      </c>
    </row>
    <row r="18252" spans="1:17" x14ac:dyDescent="0.3">
      <c r="A18252" t="s">
        <v>17</v>
      </c>
      <c r="B18252">
        <v>4</v>
      </c>
      <c r="C18252">
        <v>2026</v>
      </c>
      <c r="D18252" t="s">
        <v>18</v>
      </c>
      <c r="E18252">
        <v>0</v>
      </c>
      <c r="F18252" t="s">
        <v>65</v>
      </c>
      <c r="G18252">
        <v>2</v>
      </c>
      <c r="H18252" t="s">
        <v>35</v>
      </c>
      <c r="I18252">
        <v>77</v>
      </c>
      <c r="J18252" t="s">
        <v>22</v>
      </c>
      <c r="K18252" t="s">
        <v>206</v>
      </c>
      <c r="L18252" t="s">
        <v>24</v>
      </c>
      <c r="M18252" t="s">
        <v>25</v>
      </c>
      <c r="N18252" t="s">
        <v>26</v>
      </c>
      <c r="P18252" s="1">
        <v>150000</v>
      </c>
      <c r="Q18252" t="s">
        <v>27</v>
      </c>
    </row>
    <row r="18253" spans="1:17" x14ac:dyDescent="0.3">
      <c r="A18253" t="s">
        <v>17</v>
      </c>
      <c r="B18253">
        <v>4</v>
      </c>
      <c r="C18253">
        <v>2026</v>
      </c>
      <c r="D18253" t="s">
        <v>18</v>
      </c>
      <c r="E18253">
        <v>0</v>
      </c>
      <c r="F18253" t="s">
        <v>34</v>
      </c>
      <c r="G18253">
        <v>1</v>
      </c>
      <c r="H18253" t="s">
        <v>21</v>
      </c>
      <c r="I18253">
        <v>72</v>
      </c>
      <c r="J18253" t="s">
        <v>22</v>
      </c>
      <c r="K18253" t="s">
        <v>142</v>
      </c>
      <c r="L18253" t="s">
        <v>31</v>
      </c>
      <c r="M18253" t="s">
        <v>32</v>
      </c>
      <c r="N18253" t="s">
        <v>26</v>
      </c>
      <c r="P18253" s="1">
        <v>150000</v>
      </c>
      <c r="Q18253" t="s">
        <v>27</v>
      </c>
    </row>
    <row r="18254" spans="1:17" x14ac:dyDescent="0.3">
      <c r="A18254" t="s">
        <v>17</v>
      </c>
      <c r="B18254">
        <v>4</v>
      </c>
      <c r="C18254">
        <v>2026</v>
      </c>
      <c r="D18254" t="s">
        <v>18</v>
      </c>
      <c r="E18254">
        <v>0</v>
      </c>
      <c r="F18254" t="s">
        <v>20</v>
      </c>
      <c r="G18254">
        <v>1</v>
      </c>
      <c r="H18254" t="s">
        <v>35</v>
      </c>
      <c r="I18254">
        <v>87</v>
      </c>
      <c r="J18254" t="s">
        <v>42</v>
      </c>
      <c r="K18254" t="s">
        <v>884</v>
      </c>
      <c r="L18254" t="s">
        <v>56</v>
      </c>
      <c r="M18254" t="s">
        <v>57</v>
      </c>
      <c r="N18254" t="s">
        <v>26</v>
      </c>
      <c r="P18254" s="1">
        <v>150000</v>
      </c>
      <c r="Q18254" t="s">
        <v>27</v>
      </c>
    </row>
    <row r="18255" spans="1:17" x14ac:dyDescent="0.3">
      <c r="A18255" t="s">
        <v>17</v>
      </c>
      <c r="B18255">
        <v>4</v>
      </c>
      <c r="C18255">
        <v>2026</v>
      </c>
      <c r="D18255" t="s">
        <v>18</v>
      </c>
      <c r="E18255">
        <v>0</v>
      </c>
      <c r="F18255" t="s">
        <v>29</v>
      </c>
      <c r="G18255">
        <v>2</v>
      </c>
      <c r="H18255" t="s">
        <v>21</v>
      </c>
      <c r="I18255">
        <v>81</v>
      </c>
      <c r="J18255" t="s">
        <v>22</v>
      </c>
      <c r="K18255" t="s">
        <v>155</v>
      </c>
      <c r="L18255" t="s">
        <v>56</v>
      </c>
      <c r="M18255" t="s">
        <v>57</v>
      </c>
      <c r="N18255" t="s">
        <v>26</v>
      </c>
      <c r="P18255" s="1">
        <v>150000</v>
      </c>
      <c r="Q18255" t="s">
        <v>27</v>
      </c>
    </row>
    <row r="18256" spans="1:17" x14ac:dyDescent="0.3">
      <c r="A18256" t="s">
        <v>17</v>
      </c>
      <c r="B18256">
        <v>4</v>
      </c>
      <c r="C18256">
        <v>2026</v>
      </c>
      <c r="D18256" t="s">
        <v>18</v>
      </c>
      <c r="E18256">
        <v>0</v>
      </c>
      <c r="F18256" t="s">
        <v>52</v>
      </c>
      <c r="G18256">
        <v>2</v>
      </c>
      <c r="H18256" t="s">
        <v>35</v>
      </c>
      <c r="I18256">
        <v>78</v>
      </c>
      <c r="J18256" t="s">
        <v>22</v>
      </c>
      <c r="K18256" t="s">
        <v>68</v>
      </c>
      <c r="L18256" t="s">
        <v>31</v>
      </c>
      <c r="M18256" t="s">
        <v>38</v>
      </c>
      <c r="N18256" t="s">
        <v>6402</v>
      </c>
      <c r="P18256" s="1">
        <v>150000</v>
      </c>
      <c r="Q18256" t="s">
        <v>40</v>
      </c>
    </row>
    <row r="18257" spans="1:17" x14ac:dyDescent="0.3">
      <c r="A18257" t="s">
        <v>17</v>
      </c>
      <c r="B18257">
        <v>4</v>
      </c>
      <c r="C18257">
        <v>2026</v>
      </c>
      <c r="D18257" t="s">
        <v>18</v>
      </c>
      <c r="E18257">
        <v>0</v>
      </c>
      <c r="F18257" t="s">
        <v>52</v>
      </c>
      <c r="H18257" t="s">
        <v>21</v>
      </c>
      <c r="I18257">
        <v>71</v>
      </c>
      <c r="J18257" t="s">
        <v>22</v>
      </c>
      <c r="K18257" t="s">
        <v>114</v>
      </c>
      <c r="L18257" t="s">
        <v>133</v>
      </c>
      <c r="M18257" t="s">
        <v>134</v>
      </c>
      <c r="N18257" t="s">
        <v>26</v>
      </c>
      <c r="P18257" s="1">
        <v>150000</v>
      </c>
      <c r="Q18257" t="s">
        <v>27</v>
      </c>
    </row>
    <row r="18258" spans="1:17" x14ac:dyDescent="0.3">
      <c r="A18258" t="s">
        <v>17</v>
      </c>
      <c r="B18258">
        <v>4</v>
      </c>
      <c r="C18258">
        <v>2026</v>
      </c>
      <c r="D18258" t="s">
        <v>18</v>
      </c>
      <c r="E18258">
        <v>0</v>
      </c>
      <c r="F18258" t="s">
        <v>20</v>
      </c>
      <c r="G18258">
        <v>5</v>
      </c>
      <c r="H18258" t="s">
        <v>35</v>
      </c>
      <c r="I18258">
        <v>81</v>
      </c>
      <c r="J18258" t="s">
        <v>42</v>
      </c>
      <c r="K18258" t="s">
        <v>122</v>
      </c>
      <c r="L18258" t="s">
        <v>24</v>
      </c>
      <c r="M18258" t="s">
        <v>25</v>
      </c>
      <c r="N18258" t="s">
        <v>26</v>
      </c>
      <c r="P18258" s="1">
        <v>150000</v>
      </c>
      <c r="Q18258" t="s">
        <v>27</v>
      </c>
    </row>
    <row r="18259" spans="1:17" x14ac:dyDescent="0.3">
      <c r="A18259" t="s">
        <v>17</v>
      </c>
      <c r="B18259">
        <v>4</v>
      </c>
      <c r="C18259">
        <v>2026</v>
      </c>
      <c r="D18259" t="s">
        <v>18</v>
      </c>
      <c r="E18259">
        <v>0</v>
      </c>
      <c r="F18259" t="s">
        <v>52</v>
      </c>
      <c r="G18259">
        <v>3</v>
      </c>
      <c r="H18259" t="s">
        <v>21</v>
      </c>
      <c r="I18259">
        <v>72</v>
      </c>
      <c r="J18259" t="s">
        <v>22</v>
      </c>
      <c r="K18259" t="s">
        <v>150</v>
      </c>
      <c r="L18259" t="s">
        <v>31</v>
      </c>
      <c r="M18259" t="s">
        <v>38</v>
      </c>
      <c r="N18259" t="s">
        <v>6402</v>
      </c>
      <c r="P18259" s="1">
        <v>150000</v>
      </c>
      <c r="Q18259" t="s">
        <v>40</v>
      </c>
    </row>
    <row r="18260" spans="1:17" x14ac:dyDescent="0.3">
      <c r="A18260" t="s">
        <v>17</v>
      </c>
      <c r="B18260">
        <v>4</v>
      </c>
      <c r="C18260">
        <v>2026</v>
      </c>
      <c r="D18260" t="s">
        <v>18</v>
      </c>
      <c r="E18260">
        <v>0</v>
      </c>
      <c r="F18260" t="s">
        <v>74</v>
      </c>
      <c r="G18260">
        <v>3</v>
      </c>
      <c r="H18260" t="s">
        <v>35</v>
      </c>
      <c r="I18260">
        <v>63</v>
      </c>
      <c r="J18260" t="s">
        <v>22</v>
      </c>
      <c r="K18260" t="s">
        <v>150</v>
      </c>
      <c r="L18260" t="s">
        <v>24</v>
      </c>
      <c r="M18260" t="s">
        <v>25</v>
      </c>
      <c r="N18260" t="s">
        <v>86</v>
      </c>
      <c r="O18260" t="s">
        <v>199</v>
      </c>
      <c r="P18260" s="1">
        <v>150000</v>
      </c>
      <c r="Q18260" t="s">
        <v>27</v>
      </c>
    </row>
    <row r="18261" spans="1:17" x14ac:dyDescent="0.3">
      <c r="A18261" t="s">
        <v>17</v>
      </c>
      <c r="B18261">
        <v>4</v>
      </c>
      <c r="C18261">
        <v>2026</v>
      </c>
      <c r="D18261" t="s">
        <v>18</v>
      </c>
      <c r="E18261">
        <v>0</v>
      </c>
      <c r="F18261" t="s">
        <v>65</v>
      </c>
      <c r="G18261">
        <v>2</v>
      </c>
      <c r="H18261" t="s">
        <v>21</v>
      </c>
      <c r="I18261">
        <v>72</v>
      </c>
      <c r="J18261" t="s">
        <v>22</v>
      </c>
      <c r="K18261" t="s">
        <v>206</v>
      </c>
      <c r="L18261" t="s">
        <v>31</v>
      </c>
      <c r="M18261" t="s">
        <v>38</v>
      </c>
      <c r="N18261" t="s">
        <v>6402</v>
      </c>
      <c r="P18261" s="1">
        <v>150000</v>
      </c>
      <c r="Q18261" t="s">
        <v>40</v>
      </c>
    </row>
    <row r="18262" spans="1:17" x14ac:dyDescent="0.3">
      <c r="A18262" t="s">
        <v>17</v>
      </c>
      <c r="B18262">
        <v>4</v>
      </c>
      <c r="C18262">
        <v>2026</v>
      </c>
      <c r="D18262" t="s">
        <v>18</v>
      </c>
      <c r="E18262">
        <v>0</v>
      </c>
      <c r="F18262" t="s">
        <v>74</v>
      </c>
      <c r="G18262">
        <v>5</v>
      </c>
      <c r="H18262" t="s">
        <v>35</v>
      </c>
      <c r="I18262">
        <v>80</v>
      </c>
      <c r="J18262" t="s">
        <v>22</v>
      </c>
      <c r="K18262" t="s">
        <v>150</v>
      </c>
      <c r="L18262" t="s">
        <v>24</v>
      </c>
      <c r="M18262" t="s">
        <v>25</v>
      </c>
      <c r="N18262" t="s">
        <v>26</v>
      </c>
      <c r="P18262" s="1">
        <v>150000</v>
      </c>
      <c r="Q18262" t="s">
        <v>27</v>
      </c>
    </row>
    <row r="18263" spans="1:17" x14ac:dyDescent="0.3">
      <c r="A18263" t="s">
        <v>17</v>
      </c>
      <c r="B18263">
        <v>4</v>
      </c>
      <c r="C18263">
        <v>2026</v>
      </c>
      <c r="D18263" t="s">
        <v>18</v>
      </c>
      <c r="E18263">
        <v>0</v>
      </c>
      <c r="F18263" t="s">
        <v>29</v>
      </c>
      <c r="G18263">
        <v>5</v>
      </c>
      <c r="H18263" t="s">
        <v>21</v>
      </c>
      <c r="I18263">
        <v>60</v>
      </c>
      <c r="J18263" t="s">
        <v>22</v>
      </c>
      <c r="K18263" t="s">
        <v>155</v>
      </c>
      <c r="L18263" t="s">
        <v>31</v>
      </c>
      <c r="M18263" t="s">
        <v>38</v>
      </c>
      <c r="N18263" t="s">
        <v>6402</v>
      </c>
      <c r="P18263" s="1">
        <v>150000</v>
      </c>
      <c r="Q18263" t="s">
        <v>40</v>
      </c>
    </row>
    <row r="18264" spans="1:17" x14ac:dyDescent="0.3">
      <c r="A18264" t="s">
        <v>17</v>
      </c>
      <c r="B18264">
        <v>4</v>
      </c>
      <c r="C18264">
        <v>2026</v>
      </c>
      <c r="D18264" t="s">
        <v>18</v>
      </c>
      <c r="E18264">
        <v>0</v>
      </c>
      <c r="F18264" t="s">
        <v>29</v>
      </c>
      <c r="G18264">
        <v>4</v>
      </c>
      <c r="H18264" t="s">
        <v>21</v>
      </c>
      <c r="I18264">
        <v>81</v>
      </c>
      <c r="J18264" t="s">
        <v>36</v>
      </c>
      <c r="K18264" t="s">
        <v>37</v>
      </c>
      <c r="L18264" t="s">
        <v>31</v>
      </c>
      <c r="M18264" t="s">
        <v>38</v>
      </c>
      <c r="N18264" t="s">
        <v>6402</v>
      </c>
      <c r="P18264" s="1">
        <v>150000</v>
      </c>
      <c r="Q18264" t="s">
        <v>40</v>
      </c>
    </row>
    <row r="18265" spans="1:17" x14ac:dyDescent="0.3">
      <c r="A18265" t="s">
        <v>17</v>
      </c>
      <c r="B18265">
        <v>4</v>
      </c>
      <c r="C18265">
        <v>2026</v>
      </c>
      <c r="D18265" t="s">
        <v>18</v>
      </c>
      <c r="E18265">
        <v>0</v>
      </c>
      <c r="F18265" t="s">
        <v>20</v>
      </c>
      <c r="G18265">
        <v>4</v>
      </c>
      <c r="H18265" t="s">
        <v>21</v>
      </c>
      <c r="I18265">
        <v>78</v>
      </c>
      <c r="J18265" t="s">
        <v>22</v>
      </c>
      <c r="K18265" t="s">
        <v>70</v>
      </c>
      <c r="L18265" t="s">
        <v>133</v>
      </c>
      <c r="M18265" t="s">
        <v>134</v>
      </c>
      <c r="N18265" t="s">
        <v>26</v>
      </c>
      <c r="P18265" s="1">
        <v>150000</v>
      </c>
      <c r="Q18265" t="s">
        <v>27</v>
      </c>
    </row>
    <row r="18266" spans="1:17" x14ac:dyDescent="0.3">
      <c r="A18266" t="s">
        <v>17</v>
      </c>
      <c r="B18266">
        <v>4</v>
      </c>
      <c r="C18266">
        <v>2026</v>
      </c>
      <c r="D18266" t="s">
        <v>18</v>
      </c>
      <c r="E18266">
        <v>0</v>
      </c>
      <c r="F18266" t="s">
        <v>52</v>
      </c>
      <c r="G18266">
        <v>6</v>
      </c>
      <c r="H18266" t="s">
        <v>35</v>
      </c>
      <c r="I18266">
        <v>78</v>
      </c>
      <c r="J18266" t="s">
        <v>22</v>
      </c>
      <c r="K18266" t="s">
        <v>150</v>
      </c>
      <c r="L18266" t="s">
        <v>24</v>
      </c>
      <c r="M18266" t="s">
        <v>25</v>
      </c>
      <c r="N18266" t="s">
        <v>26</v>
      </c>
      <c r="P18266" s="1">
        <v>150000</v>
      </c>
      <c r="Q18266" t="s">
        <v>27</v>
      </c>
    </row>
    <row r="18267" spans="1:17" x14ac:dyDescent="0.3">
      <c r="A18267" t="s">
        <v>17</v>
      </c>
      <c r="B18267">
        <v>4</v>
      </c>
      <c r="C18267">
        <v>2026</v>
      </c>
      <c r="D18267" t="s">
        <v>18</v>
      </c>
      <c r="E18267">
        <v>0</v>
      </c>
      <c r="F18267" t="s">
        <v>52</v>
      </c>
      <c r="G18267">
        <v>3</v>
      </c>
      <c r="H18267" t="s">
        <v>21</v>
      </c>
      <c r="I18267">
        <v>68</v>
      </c>
      <c r="J18267" t="s">
        <v>22</v>
      </c>
      <c r="K18267" t="s">
        <v>142</v>
      </c>
      <c r="L18267" t="s">
        <v>31</v>
      </c>
      <c r="M18267" t="s">
        <v>32</v>
      </c>
      <c r="N18267" t="s">
        <v>26</v>
      </c>
      <c r="P18267" s="1">
        <v>150000</v>
      </c>
      <c r="Q18267" t="s">
        <v>27</v>
      </c>
    </row>
    <row r="18268" spans="1:17" x14ac:dyDescent="0.3">
      <c r="A18268" t="s">
        <v>17</v>
      </c>
      <c r="B18268">
        <v>4</v>
      </c>
      <c r="C18268">
        <v>2026</v>
      </c>
      <c r="D18268" t="s">
        <v>18</v>
      </c>
      <c r="E18268">
        <v>0</v>
      </c>
      <c r="F18268" t="s">
        <v>29</v>
      </c>
      <c r="G18268">
        <v>7</v>
      </c>
      <c r="H18268" t="s">
        <v>35</v>
      </c>
      <c r="I18268">
        <v>70</v>
      </c>
      <c r="J18268" t="s">
        <v>36</v>
      </c>
      <c r="K18268" t="s">
        <v>61</v>
      </c>
      <c r="L18268" t="s">
        <v>31</v>
      </c>
      <c r="M18268" t="s">
        <v>38</v>
      </c>
      <c r="N18268" t="s">
        <v>6402</v>
      </c>
      <c r="P18268" s="1">
        <v>150000</v>
      </c>
      <c r="Q18268" t="s">
        <v>40</v>
      </c>
    </row>
    <row r="18269" spans="1:17" x14ac:dyDescent="0.3">
      <c r="A18269" t="s">
        <v>17</v>
      </c>
      <c r="B18269">
        <v>4</v>
      </c>
      <c r="C18269">
        <v>2026</v>
      </c>
      <c r="D18269" t="s">
        <v>18</v>
      </c>
      <c r="E18269">
        <v>0</v>
      </c>
      <c r="F18269" t="s">
        <v>20</v>
      </c>
      <c r="G18269">
        <v>4</v>
      </c>
      <c r="H18269" t="s">
        <v>21</v>
      </c>
      <c r="I18269">
        <v>72</v>
      </c>
      <c r="J18269" t="s">
        <v>36</v>
      </c>
      <c r="K18269" t="s">
        <v>59</v>
      </c>
      <c r="L18269" t="s">
        <v>31</v>
      </c>
      <c r="M18269" t="s">
        <v>38</v>
      </c>
      <c r="N18269" t="s">
        <v>6402</v>
      </c>
      <c r="P18269" s="1">
        <v>150000</v>
      </c>
      <c r="Q18269" t="s">
        <v>40</v>
      </c>
    </row>
    <row r="18270" spans="1:17" x14ac:dyDescent="0.3">
      <c r="A18270" t="s">
        <v>17</v>
      </c>
      <c r="B18270">
        <v>4</v>
      </c>
      <c r="C18270">
        <v>2026</v>
      </c>
      <c r="D18270" t="s">
        <v>18</v>
      </c>
      <c r="E18270">
        <v>0</v>
      </c>
      <c r="F18270" t="s">
        <v>65</v>
      </c>
      <c r="G18270">
        <v>3</v>
      </c>
      <c r="H18270" t="s">
        <v>35</v>
      </c>
      <c r="I18270">
        <v>78</v>
      </c>
      <c r="J18270" t="s">
        <v>22</v>
      </c>
      <c r="K18270" t="s">
        <v>150</v>
      </c>
      <c r="L18270" t="s">
        <v>31</v>
      </c>
      <c r="M18270" t="s">
        <v>38</v>
      </c>
      <c r="N18270" t="s">
        <v>6402</v>
      </c>
      <c r="P18270" s="1">
        <v>150000</v>
      </c>
      <c r="Q18270" t="s">
        <v>40</v>
      </c>
    </row>
    <row r="18271" spans="1:17" x14ac:dyDescent="0.3">
      <c r="A18271" t="s">
        <v>17</v>
      </c>
      <c r="B18271">
        <v>4</v>
      </c>
      <c r="C18271">
        <v>2026</v>
      </c>
      <c r="D18271" t="s">
        <v>18</v>
      </c>
      <c r="E18271">
        <v>0</v>
      </c>
      <c r="F18271" t="s">
        <v>29</v>
      </c>
      <c r="G18271">
        <v>2</v>
      </c>
      <c r="H18271" t="s">
        <v>21</v>
      </c>
      <c r="I18271">
        <v>82</v>
      </c>
      <c r="J18271" t="s">
        <v>22</v>
      </c>
      <c r="K18271" t="s">
        <v>68</v>
      </c>
      <c r="L18271" t="s">
        <v>31</v>
      </c>
      <c r="M18271" t="s">
        <v>38</v>
      </c>
      <c r="N18271" t="s">
        <v>6402</v>
      </c>
      <c r="P18271" s="1">
        <v>150000</v>
      </c>
      <c r="Q18271" t="s">
        <v>40</v>
      </c>
    </row>
    <row r="18272" spans="1:17" x14ac:dyDescent="0.3">
      <c r="A18272" t="s">
        <v>17</v>
      </c>
      <c r="B18272">
        <v>4</v>
      </c>
      <c r="C18272">
        <v>2026</v>
      </c>
      <c r="D18272" t="s">
        <v>18</v>
      </c>
      <c r="E18272">
        <v>0</v>
      </c>
      <c r="F18272" t="s">
        <v>29</v>
      </c>
      <c r="G18272">
        <v>2</v>
      </c>
      <c r="H18272" t="s">
        <v>35</v>
      </c>
      <c r="I18272">
        <v>69</v>
      </c>
      <c r="J18272" t="s">
        <v>22</v>
      </c>
      <c r="K18272" t="s">
        <v>72</v>
      </c>
      <c r="L18272" t="s">
        <v>31</v>
      </c>
      <c r="M18272" t="s">
        <v>38</v>
      </c>
      <c r="N18272" t="s">
        <v>6402</v>
      </c>
      <c r="P18272" s="1">
        <v>150000</v>
      </c>
      <c r="Q18272" t="s">
        <v>40</v>
      </c>
    </row>
    <row r="18273" spans="1:17" x14ac:dyDescent="0.3">
      <c r="A18273" t="s">
        <v>17</v>
      </c>
      <c r="B18273">
        <v>4</v>
      </c>
      <c r="C18273">
        <v>2026</v>
      </c>
      <c r="D18273" t="s">
        <v>18</v>
      </c>
      <c r="E18273">
        <v>0</v>
      </c>
      <c r="F18273" t="s">
        <v>74</v>
      </c>
      <c r="G18273">
        <v>3</v>
      </c>
      <c r="H18273" t="s">
        <v>21</v>
      </c>
      <c r="I18273">
        <v>78</v>
      </c>
      <c r="J18273" t="s">
        <v>22</v>
      </c>
      <c r="K18273" t="s">
        <v>68</v>
      </c>
      <c r="L18273" t="s">
        <v>31</v>
      </c>
      <c r="M18273" t="s">
        <v>38</v>
      </c>
      <c r="N18273" t="s">
        <v>6402</v>
      </c>
      <c r="P18273" s="1">
        <v>150000</v>
      </c>
      <c r="Q18273" t="s">
        <v>40</v>
      </c>
    </row>
    <row r="18274" spans="1:17" x14ac:dyDescent="0.3">
      <c r="A18274" t="s">
        <v>17</v>
      </c>
      <c r="B18274">
        <v>4</v>
      </c>
      <c r="C18274">
        <v>2026</v>
      </c>
      <c r="D18274" t="s">
        <v>18</v>
      </c>
      <c r="E18274">
        <v>0</v>
      </c>
      <c r="F18274" t="s">
        <v>20</v>
      </c>
      <c r="G18274">
        <v>3</v>
      </c>
      <c r="H18274" t="s">
        <v>35</v>
      </c>
      <c r="I18274">
        <v>75</v>
      </c>
      <c r="J18274" t="s">
        <v>22</v>
      </c>
      <c r="K18274" t="s">
        <v>79</v>
      </c>
      <c r="L18274" t="s">
        <v>31</v>
      </c>
      <c r="M18274" t="s">
        <v>38</v>
      </c>
      <c r="N18274" t="s">
        <v>6402</v>
      </c>
      <c r="P18274" s="1">
        <v>150000</v>
      </c>
      <c r="Q18274" t="s">
        <v>40</v>
      </c>
    </row>
    <row r="18275" spans="1:17" x14ac:dyDescent="0.3">
      <c r="A18275" t="s">
        <v>17</v>
      </c>
      <c r="B18275">
        <v>4</v>
      </c>
      <c r="C18275">
        <v>2026</v>
      </c>
      <c r="D18275" t="s">
        <v>18</v>
      </c>
      <c r="E18275">
        <v>0</v>
      </c>
      <c r="F18275" t="s">
        <v>29</v>
      </c>
      <c r="G18275">
        <v>4</v>
      </c>
      <c r="H18275" t="s">
        <v>21</v>
      </c>
      <c r="I18275">
        <v>88</v>
      </c>
      <c r="J18275" t="s">
        <v>22</v>
      </c>
      <c r="K18275" t="s">
        <v>30</v>
      </c>
      <c r="L18275" t="s">
        <v>31</v>
      </c>
      <c r="M18275" t="s">
        <v>38</v>
      </c>
      <c r="N18275" t="s">
        <v>6402</v>
      </c>
      <c r="P18275" s="1">
        <v>150000</v>
      </c>
      <c r="Q18275" t="s">
        <v>40</v>
      </c>
    </row>
    <row r="18276" spans="1:17" x14ac:dyDescent="0.3">
      <c r="A18276" t="s">
        <v>17</v>
      </c>
      <c r="B18276">
        <v>4</v>
      </c>
      <c r="C18276">
        <v>2026</v>
      </c>
      <c r="D18276" t="s">
        <v>18</v>
      </c>
      <c r="E18276">
        <v>0</v>
      </c>
      <c r="F18276" t="s">
        <v>29</v>
      </c>
      <c r="G18276">
        <v>1</v>
      </c>
      <c r="H18276" t="s">
        <v>35</v>
      </c>
      <c r="I18276">
        <v>63</v>
      </c>
      <c r="J18276" t="s">
        <v>36</v>
      </c>
      <c r="K18276" t="s">
        <v>61</v>
      </c>
      <c r="L18276" t="s">
        <v>24</v>
      </c>
      <c r="M18276" t="s">
        <v>25</v>
      </c>
      <c r="N18276" t="s">
        <v>26</v>
      </c>
      <c r="P18276" s="1">
        <v>150000</v>
      </c>
      <c r="Q18276" t="s">
        <v>27</v>
      </c>
    </row>
    <row r="18277" spans="1:17" x14ac:dyDescent="0.3">
      <c r="A18277" t="s">
        <v>17</v>
      </c>
      <c r="B18277">
        <v>4</v>
      </c>
      <c r="C18277">
        <v>2026</v>
      </c>
      <c r="D18277" t="s">
        <v>18</v>
      </c>
      <c r="E18277">
        <v>0</v>
      </c>
      <c r="F18277" t="s">
        <v>74</v>
      </c>
      <c r="G18277">
        <v>2</v>
      </c>
      <c r="H18277" t="s">
        <v>21</v>
      </c>
      <c r="I18277">
        <v>77</v>
      </c>
      <c r="J18277" t="s">
        <v>22</v>
      </c>
      <c r="K18277" t="s">
        <v>114</v>
      </c>
      <c r="L18277" t="s">
        <v>31</v>
      </c>
      <c r="M18277" t="s">
        <v>38</v>
      </c>
      <c r="N18277" t="s">
        <v>6402</v>
      </c>
      <c r="P18277" s="1">
        <v>150000</v>
      </c>
      <c r="Q18277" t="s">
        <v>40</v>
      </c>
    </row>
    <row r="18278" spans="1:17" x14ac:dyDescent="0.3">
      <c r="A18278" t="s">
        <v>17</v>
      </c>
      <c r="B18278">
        <v>4</v>
      </c>
      <c r="C18278">
        <v>2026</v>
      </c>
      <c r="D18278" t="s">
        <v>18</v>
      </c>
      <c r="E18278">
        <v>0</v>
      </c>
      <c r="F18278" t="s">
        <v>20</v>
      </c>
      <c r="G18278">
        <v>2</v>
      </c>
      <c r="H18278" t="s">
        <v>35</v>
      </c>
      <c r="I18278">
        <v>85</v>
      </c>
      <c r="J18278" t="s">
        <v>22</v>
      </c>
      <c r="K18278" t="s">
        <v>114</v>
      </c>
      <c r="L18278" t="s">
        <v>31</v>
      </c>
      <c r="M18278" t="s">
        <v>38</v>
      </c>
      <c r="N18278" t="s">
        <v>6402</v>
      </c>
      <c r="P18278" s="1">
        <v>150000</v>
      </c>
      <c r="Q18278" t="s">
        <v>40</v>
      </c>
    </row>
    <row r="18279" spans="1:17" x14ac:dyDescent="0.3">
      <c r="A18279" t="s">
        <v>17</v>
      </c>
      <c r="B18279">
        <v>4</v>
      </c>
      <c r="C18279">
        <v>2026</v>
      </c>
      <c r="D18279" t="s">
        <v>18</v>
      </c>
      <c r="E18279">
        <v>0</v>
      </c>
      <c r="F18279" t="s">
        <v>20</v>
      </c>
      <c r="G18279">
        <v>2</v>
      </c>
      <c r="H18279" t="s">
        <v>21</v>
      </c>
      <c r="I18279">
        <v>78</v>
      </c>
      <c r="J18279" t="s">
        <v>36</v>
      </c>
      <c r="K18279" t="s">
        <v>61</v>
      </c>
      <c r="L18279" t="s">
        <v>31</v>
      </c>
      <c r="M18279" t="s">
        <v>38</v>
      </c>
      <c r="N18279" t="s">
        <v>6402</v>
      </c>
      <c r="P18279" s="1">
        <v>150000</v>
      </c>
      <c r="Q18279" t="s">
        <v>40</v>
      </c>
    </row>
    <row r="18280" spans="1:17" x14ac:dyDescent="0.3">
      <c r="A18280" t="s">
        <v>17</v>
      </c>
      <c r="B18280">
        <v>4</v>
      </c>
      <c r="C18280">
        <v>2026</v>
      </c>
      <c r="D18280" t="s">
        <v>18</v>
      </c>
      <c r="E18280">
        <v>0</v>
      </c>
      <c r="F18280" t="s">
        <v>29</v>
      </c>
      <c r="G18280">
        <v>4</v>
      </c>
      <c r="H18280" t="s">
        <v>35</v>
      </c>
      <c r="I18280">
        <v>72</v>
      </c>
      <c r="J18280" t="s">
        <v>22</v>
      </c>
      <c r="K18280" t="s">
        <v>155</v>
      </c>
      <c r="L18280" t="s">
        <v>24</v>
      </c>
      <c r="M18280" t="s">
        <v>25</v>
      </c>
      <c r="N18280" t="s">
        <v>26</v>
      </c>
      <c r="P18280" s="1">
        <v>150000</v>
      </c>
      <c r="Q18280" t="s">
        <v>27</v>
      </c>
    </row>
    <row r="18281" spans="1:17" x14ac:dyDescent="0.3">
      <c r="A18281" t="s">
        <v>17</v>
      </c>
      <c r="B18281">
        <v>4</v>
      </c>
      <c r="C18281">
        <v>2026</v>
      </c>
      <c r="D18281" t="s">
        <v>18</v>
      </c>
      <c r="E18281">
        <v>0</v>
      </c>
      <c r="F18281" t="s">
        <v>29</v>
      </c>
      <c r="G18281">
        <v>2</v>
      </c>
      <c r="H18281" t="s">
        <v>21</v>
      </c>
      <c r="I18281">
        <v>67</v>
      </c>
      <c r="J18281" t="s">
        <v>22</v>
      </c>
      <c r="K18281" t="s">
        <v>68</v>
      </c>
      <c r="L18281" t="s">
        <v>31</v>
      </c>
      <c r="M18281" t="s">
        <v>38</v>
      </c>
      <c r="N18281" t="s">
        <v>6402</v>
      </c>
      <c r="P18281" s="1">
        <v>150000</v>
      </c>
      <c r="Q18281" t="s">
        <v>40</v>
      </c>
    </row>
    <row r="18282" spans="1:17" x14ac:dyDescent="0.3">
      <c r="A18282" t="s">
        <v>17</v>
      </c>
      <c r="B18282">
        <v>4</v>
      </c>
      <c r="C18282">
        <v>2026</v>
      </c>
      <c r="D18282" t="s">
        <v>18</v>
      </c>
      <c r="E18282">
        <v>0</v>
      </c>
      <c r="F18282" t="s">
        <v>52</v>
      </c>
      <c r="G18282">
        <v>3</v>
      </c>
      <c r="H18282" t="s">
        <v>35</v>
      </c>
      <c r="I18282">
        <v>87</v>
      </c>
      <c r="J18282" t="s">
        <v>22</v>
      </c>
      <c r="K18282" t="s">
        <v>23</v>
      </c>
      <c r="L18282" t="s">
        <v>56</v>
      </c>
      <c r="M18282" t="s">
        <v>57</v>
      </c>
      <c r="N18282" t="s">
        <v>26</v>
      </c>
      <c r="P18282" s="1">
        <v>150000</v>
      </c>
      <c r="Q18282" t="s">
        <v>27</v>
      </c>
    </row>
    <row r="18283" spans="1:17" x14ac:dyDescent="0.3">
      <c r="A18283" t="s">
        <v>17</v>
      </c>
      <c r="B18283">
        <v>4</v>
      </c>
      <c r="C18283">
        <v>2026</v>
      </c>
      <c r="D18283" t="s">
        <v>18</v>
      </c>
      <c r="E18283">
        <v>0</v>
      </c>
      <c r="F18283" t="s">
        <v>20</v>
      </c>
      <c r="G18283">
        <v>3</v>
      </c>
      <c r="H18283" t="s">
        <v>21</v>
      </c>
      <c r="I18283">
        <v>93</v>
      </c>
      <c r="J18283" t="s">
        <v>22</v>
      </c>
      <c r="K18283" t="s">
        <v>114</v>
      </c>
      <c r="L18283" t="s">
        <v>31</v>
      </c>
      <c r="M18283" t="s">
        <v>38</v>
      </c>
      <c r="N18283" t="s">
        <v>6402</v>
      </c>
      <c r="P18283" s="1">
        <v>150000</v>
      </c>
      <c r="Q18283" t="s">
        <v>40</v>
      </c>
    </row>
    <row r="18284" spans="1:17" x14ac:dyDescent="0.3">
      <c r="A18284" t="s">
        <v>17</v>
      </c>
      <c r="B18284">
        <v>4</v>
      </c>
      <c r="C18284">
        <v>2026</v>
      </c>
      <c r="D18284" t="s">
        <v>18</v>
      </c>
      <c r="E18284">
        <v>0</v>
      </c>
      <c r="F18284" t="s">
        <v>29</v>
      </c>
      <c r="G18284">
        <v>2</v>
      </c>
      <c r="H18284" t="s">
        <v>35</v>
      </c>
      <c r="I18284">
        <v>79</v>
      </c>
      <c r="J18284" t="s">
        <v>22</v>
      </c>
      <c r="K18284" t="s">
        <v>23</v>
      </c>
      <c r="L18284" t="s">
        <v>31</v>
      </c>
      <c r="M18284" t="s">
        <v>38</v>
      </c>
      <c r="N18284" t="s">
        <v>6402</v>
      </c>
      <c r="P18284" s="1">
        <v>150000</v>
      </c>
      <c r="Q18284" t="s">
        <v>40</v>
      </c>
    </row>
    <row r="18285" spans="1:17" x14ac:dyDescent="0.3">
      <c r="A18285" t="s">
        <v>17</v>
      </c>
      <c r="B18285">
        <v>4</v>
      </c>
      <c r="C18285">
        <v>2026</v>
      </c>
      <c r="D18285" t="s">
        <v>18</v>
      </c>
      <c r="E18285">
        <v>0</v>
      </c>
      <c r="F18285" t="s">
        <v>63</v>
      </c>
      <c r="G18285">
        <v>1</v>
      </c>
      <c r="L18285" t="s">
        <v>24</v>
      </c>
      <c r="M18285" t="s">
        <v>25</v>
      </c>
      <c r="N18285" t="s">
        <v>26</v>
      </c>
      <c r="P18285" s="1">
        <v>150000</v>
      </c>
      <c r="Q18285" t="s">
        <v>27</v>
      </c>
    </row>
    <row r="18286" spans="1:17" x14ac:dyDescent="0.3">
      <c r="A18286" t="s">
        <v>17</v>
      </c>
      <c r="B18286">
        <v>4</v>
      </c>
      <c r="C18286">
        <v>2026</v>
      </c>
      <c r="D18286" t="s">
        <v>18</v>
      </c>
      <c r="E18286">
        <v>0</v>
      </c>
      <c r="F18286" t="s">
        <v>63</v>
      </c>
      <c r="G18286">
        <v>1</v>
      </c>
      <c r="L18286" t="s">
        <v>31</v>
      </c>
      <c r="M18286" t="s">
        <v>38</v>
      </c>
      <c r="N18286" t="s">
        <v>6402</v>
      </c>
      <c r="P18286" s="1">
        <v>150000</v>
      </c>
      <c r="Q18286" t="s">
        <v>40</v>
      </c>
    </row>
    <row r="18287" spans="1:17" x14ac:dyDescent="0.3">
      <c r="A18287" t="s">
        <v>17</v>
      </c>
      <c r="B18287">
        <v>4</v>
      </c>
      <c r="C18287">
        <v>2026</v>
      </c>
      <c r="D18287" t="s">
        <v>18</v>
      </c>
      <c r="E18287">
        <v>0</v>
      </c>
      <c r="F18287" t="s">
        <v>34</v>
      </c>
      <c r="G18287">
        <v>1</v>
      </c>
      <c r="H18287" t="s">
        <v>21</v>
      </c>
      <c r="I18287">
        <v>79</v>
      </c>
      <c r="J18287" t="s">
        <v>22</v>
      </c>
      <c r="K18287" t="s">
        <v>23</v>
      </c>
      <c r="L18287" t="s">
        <v>31</v>
      </c>
      <c r="M18287" t="s">
        <v>38</v>
      </c>
      <c r="N18287" t="s">
        <v>6402</v>
      </c>
      <c r="P18287" s="1">
        <v>150000</v>
      </c>
      <c r="Q18287" t="s">
        <v>40</v>
      </c>
    </row>
    <row r="18288" spans="1:17" x14ac:dyDescent="0.3">
      <c r="A18288" t="s">
        <v>17</v>
      </c>
      <c r="B18288">
        <v>4</v>
      </c>
      <c r="C18288">
        <v>2026</v>
      </c>
      <c r="D18288" t="s">
        <v>18</v>
      </c>
      <c r="E18288">
        <v>0</v>
      </c>
      <c r="F18288" t="s">
        <v>65</v>
      </c>
      <c r="G18288">
        <v>2</v>
      </c>
      <c r="H18288" t="s">
        <v>35</v>
      </c>
      <c r="I18288">
        <v>81</v>
      </c>
      <c r="J18288" t="s">
        <v>22</v>
      </c>
      <c r="K18288" t="s">
        <v>70</v>
      </c>
      <c r="L18288" t="s">
        <v>31</v>
      </c>
      <c r="M18288" t="s">
        <v>38</v>
      </c>
      <c r="N18288" t="s">
        <v>6402</v>
      </c>
      <c r="P18288" s="1">
        <v>150000</v>
      </c>
      <c r="Q18288" t="s">
        <v>40</v>
      </c>
    </row>
    <row r="18289" spans="1:17" x14ac:dyDescent="0.3">
      <c r="A18289" t="s">
        <v>17</v>
      </c>
      <c r="B18289">
        <v>4</v>
      </c>
      <c r="C18289">
        <v>2026</v>
      </c>
      <c r="D18289" t="s">
        <v>18</v>
      </c>
      <c r="E18289">
        <v>0</v>
      </c>
      <c r="F18289" t="s">
        <v>29</v>
      </c>
      <c r="G18289">
        <v>5</v>
      </c>
      <c r="H18289" t="s">
        <v>21</v>
      </c>
      <c r="I18289">
        <v>87</v>
      </c>
      <c r="J18289" t="s">
        <v>36</v>
      </c>
      <c r="K18289" t="s">
        <v>45</v>
      </c>
      <c r="L18289" t="s">
        <v>31</v>
      </c>
      <c r="M18289" t="s">
        <v>38</v>
      </c>
      <c r="N18289" t="s">
        <v>6402</v>
      </c>
      <c r="P18289" s="1">
        <v>150000</v>
      </c>
      <c r="Q18289" t="s">
        <v>40</v>
      </c>
    </row>
    <row r="18290" spans="1:17" x14ac:dyDescent="0.3">
      <c r="A18290" t="s">
        <v>17</v>
      </c>
      <c r="B18290">
        <v>4</v>
      </c>
      <c r="C18290">
        <v>2026</v>
      </c>
      <c r="D18290" t="s">
        <v>18</v>
      </c>
      <c r="E18290">
        <v>0</v>
      </c>
      <c r="F18290" t="s">
        <v>29</v>
      </c>
      <c r="G18290">
        <v>2</v>
      </c>
      <c r="H18290" t="s">
        <v>35</v>
      </c>
      <c r="I18290">
        <v>72</v>
      </c>
      <c r="J18290" t="s">
        <v>22</v>
      </c>
      <c r="K18290" t="s">
        <v>102</v>
      </c>
      <c r="L18290" t="s">
        <v>31</v>
      </c>
      <c r="M18290" t="s">
        <v>38</v>
      </c>
      <c r="N18290" t="s">
        <v>6402</v>
      </c>
      <c r="P18290" s="1">
        <v>150000</v>
      </c>
      <c r="Q18290" t="s">
        <v>40</v>
      </c>
    </row>
    <row r="18291" spans="1:17" x14ac:dyDescent="0.3">
      <c r="A18291" t="s">
        <v>17</v>
      </c>
      <c r="B18291">
        <v>4</v>
      </c>
      <c r="C18291">
        <v>2026</v>
      </c>
      <c r="D18291" t="s">
        <v>18</v>
      </c>
      <c r="E18291">
        <v>0</v>
      </c>
      <c r="F18291" t="s">
        <v>52</v>
      </c>
      <c r="G18291">
        <v>2</v>
      </c>
      <c r="H18291" t="s">
        <v>21</v>
      </c>
      <c r="I18291">
        <v>72</v>
      </c>
      <c r="J18291" t="s">
        <v>22</v>
      </c>
      <c r="K18291" t="s">
        <v>142</v>
      </c>
      <c r="L18291" t="s">
        <v>31</v>
      </c>
      <c r="M18291" t="s">
        <v>38</v>
      </c>
      <c r="N18291" t="s">
        <v>6402</v>
      </c>
      <c r="P18291" s="1">
        <v>150000</v>
      </c>
      <c r="Q18291" t="s">
        <v>40</v>
      </c>
    </row>
    <row r="18292" spans="1:17" x14ac:dyDescent="0.3">
      <c r="A18292" t="s">
        <v>17</v>
      </c>
      <c r="B18292">
        <v>4</v>
      </c>
      <c r="C18292">
        <v>2026</v>
      </c>
      <c r="D18292" t="s">
        <v>18</v>
      </c>
      <c r="E18292">
        <v>0</v>
      </c>
      <c r="F18292" t="s">
        <v>29</v>
      </c>
      <c r="G18292">
        <v>4</v>
      </c>
      <c r="H18292" t="s">
        <v>35</v>
      </c>
      <c r="I18292">
        <v>86</v>
      </c>
      <c r="J18292" t="s">
        <v>42</v>
      </c>
      <c r="K18292" t="s">
        <v>187</v>
      </c>
      <c r="L18292" t="s">
        <v>31</v>
      </c>
      <c r="M18292" t="s">
        <v>32</v>
      </c>
      <c r="N18292" t="s">
        <v>26</v>
      </c>
      <c r="P18292" s="1">
        <v>150000</v>
      </c>
      <c r="Q18292" t="s">
        <v>27</v>
      </c>
    </row>
    <row r="18293" spans="1:17" x14ac:dyDescent="0.3">
      <c r="A18293" t="s">
        <v>17</v>
      </c>
      <c r="B18293">
        <v>4</v>
      </c>
      <c r="C18293">
        <v>2026</v>
      </c>
      <c r="D18293" t="s">
        <v>18</v>
      </c>
      <c r="E18293">
        <v>0</v>
      </c>
      <c r="F18293" t="s">
        <v>29</v>
      </c>
      <c r="G18293">
        <v>2</v>
      </c>
      <c r="H18293" t="s">
        <v>21</v>
      </c>
      <c r="I18293">
        <v>82</v>
      </c>
      <c r="J18293" t="s">
        <v>22</v>
      </c>
      <c r="K18293" t="s">
        <v>100</v>
      </c>
      <c r="L18293" t="s">
        <v>24</v>
      </c>
      <c r="M18293" t="s">
        <v>25</v>
      </c>
      <c r="N18293" t="s">
        <v>26</v>
      </c>
      <c r="P18293" s="1">
        <v>150000</v>
      </c>
      <c r="Q18293" t="s">
        <v>27</v>
      </c>
    </row>
    <row r="18294" spans="1:17" x14ac:dyDescent="0.3">
      <c r="A18294" t="s">
        <v>17</v>
      </c>
      <c r="B18294">
        <v>4</v>
      </c>
      <c r="C18294">
        <v>2026</v>
      </c>
      <c r="D18294" t="s">
        <v>18</v>
      </c>
      <c r="E18294">
        <v>0</v>
      </c>
      <c r="F18294" t="s">
        <v>65</v>
      </c>
      <c r="G18294">
        <v>1</v>
      </c>
      <c r="H18294" t="s">
        <v>35</v>
      </c>
      <c r="I18294">
        <v>69</v>
      </c>
      <c r="J18294" t="s">
        <v>22</v>
      </c>
      <c r="K18294" t="s">
        <v>157</v>
      </c>
      <c r="L18294" t="s">
        <v>31</v>
      </c>
      <c r="M18294" t="s">
        <v>32</v>
      </c>
      <c r="N18294" t="s">
        <v>26</v>
      </c>
      <c r="P18294" s="1">
        <v>150000</v>
      </c>
      <c r="Q18294" t="s">
        <v>27</v>
      </c>
    </row>
    <row r="18295" spans="1:17" x14ac:dyDescent="0.3">
      <c r="A18295" t="s">
        <v>17</v>
      </c>
      <c r="B18295">
        <v>4</v>
      </c>
      <c r="C18295">
        <v>2026</v>
      </c>
      <c r="D18295" t="s">
        <v>18</v>
      </c>
      <c r="E18295">
        <v>0</v>
      </c>
      <c r="F18295" t="s">
        <v>52</v>
      </c>
      <c r="G18295">
        <v>1</v>
      </c>
      <c r="H18295" t="s">
        <v>21</v>
      </c>
      <c r="I18295">
        <v>82</v>
      </c>
      <c r="J18295" t="s">
        <v>22</v>
      </c>
      <c r="K18295" t="s">
        <v>102</v>
      </c>
      <c r="L18295" t="s">
        <v>31</v>
      </c>
      <c r="M18295" t="s">
        <v>38</v>
      </c>
      <c r="N18295" t="s">
        <v>6402</v>
      </c>
      <c r="P18295" s="1">
        <v>150000</v>
      </c>
      <c r="Q18295" t="s">
        <v>40</v>
      </c>
    </row>
    <row r="18296" spans="1:17" x14ac:dyDescent="0.3">
      <c r="A18296" t="s">
        <v>17</v>
      </c>
      <c r="B18296">
        <v>4</v>
      </c>
      <c r="C18296">
        <v>2026</v>
      </c>
      <c r="D18296" t="s">
        <v>18</v>
      </c>
      <c r="E18296">
        <v>0</v>
      </c>
      <c r="F18296" t="s">
        <v>34</v>
      </c>
      <c r="G18296">
        <v>2</v>
      </c>
      <c r="H18296" t="s">
        <v>35</v>
      </c>
      <c r="I18296">
        <v>69</v>
      </c>
      <c r="J18296" t="s">
        <v>22</v>
      </c>
      <c r="K18296" t="s">
        <v>68</v>
      </c>
      <c r="L18296" t="s">
        <v>31</v>
      </c>
      <c r="M18296" t="s">
        <v>38</v>
      </c>
      <c r="N18296" t="s">
        <v>6402</v>
      </c>
      <c r="P18296" s="1">
        <v>150000</v>
      </c>
      <c r="Q18296" t="s">
        <v>40</v>
      </c>
    </row>
    <row r="18297" spans="1:17" x14ac:dyDescent="0.3">
      <c r="A18297" t="s">
        <v>17</v>
      </c>
      <c r="B18297">
        <v>4</v>
      </c>
      <c r="C18297">
        <v>2026</v>
      </c>
      <c r="D18297" t="s">
        <v>18</v>
      </c>
      <c r="E18297">
        <v>0</v>
      </c>
      <c r="F18297" t="s">
        <v>52</v>
      </c>
      <c r="G18297">
        <v>1</v>
      </c>
      <c r="H18297" t="s">
        <v>21</v>
      </c>
      <c r="I18297">
        <v>77</v>
      </c>
      <c r="J18297" t="s">
        <v>22</v>
      </c>
      <c r="K18297" t="s">
        <v>68</v>
      </c>
      <c r="L18297" t="s">
        <v>31</v>
      </c>
      <c r="M18297" t="s">
        <v>38</v>
      </c>
      <c r="N18297" t="s">
        <v>6402</v>
      </c>
      <c r="P18297" s="1">
        <v>150000</v>
      </c>
      <c r="Q18297" t="s">
        <v>40</v>
      </c>
    </row>
    <row r="18298" spans="1:17" x14ac:dyDescent="0.3">
      <c r="A18298" t="s">
        <v>17</v>
      </c>
      <c r="B18298">
        <v>4</v>
      </c>
      <c r="C18298">
        <v>2026</v>
      </c>
      <c r="D18298" t="s">
        <v>18</v>
      </c>
      <c r="E18298">
        <v>0</v>
      </c>
      <c r="F18298" t="s">
        <v>65</v>
      </c>
      <c r="G18298">
        <v>2</v>
      </c>
      <c r="H18298" t="s">
        <v>35</v>
      </c>
      <c r="I18298">
        <v>73</v>
      </c>
      <c r="J18298" t="s">
        <v>22</v>
      </c>
      <c r="K18298" t="s">
        <v>100</v>
      </c>
      <c r="L18298" t="s">
        <v>31</v>
      </c>
      <c r="M18298" t="s">
        <v>38</v>
      </c>
      <c r="N18298" t="s">
        <v>6402</v>
      </c>
      <c r="P18298" s="1">
        <v>150000</v>
      </c>
      <c r="Q18298" t="s">
        <v>40</v>
      </c>
    </row>
    <row r="18299" spans="1:17" x14ac:dyDescent="0.3">
      <c r="A18299" t="s">
        <v>17</v>
      </c>
      <c r="B18299">
        <v>4</v>
      </c>
      <c r="C18299">
        <v>2026</v>
      </c>
      <c r="D18299" t="s">
        <v>18</v>
      </c>
      <c r="E18299">
        <v>0</v>
      </c>
      <c r="F18299" t="s">
        <v>29</v>
      </c>
      <c r="G18299">
        <v>7</v>
      </c>
      <c r="H18299" t="s">
        <v>21</v>
      </c>
      <c r="I18299">
        <v>77</v>
      </c>
      <c r="J18299" t="s">
        <v>36</v>
      </c>
      <c r="K18299" t="s">
        <v>45</v>
      </c>
      <c r="L18299" t="s">
        <v>24</v>
      </c>
      <c r="M18299" t="s">
        <v>25</v>
      </c>
      <c r="N18299" t="s">
        <v>26</v>
      </c>
      <c r="P18299" s="1">
        <v>150000</v>
      </c>
      <c r="Q18299" t="s">
        <v>27</v>
      </c>
    </row>
    <row r="18300" spans="1:17" x14ac:dyDescent="0.3">
      <c r="A18300" t="s">
        <v>17</v>
      </c>
      <c r="B18300">
        <v>4</v>
      </c>
      <c r="C18300">
        <v>2026</v>
      </c>
      <c r="D18300" t="s">
        <v>18</v>
      </c>
      <c r="E18300">
        <v>0</v>
      </c>
      <c r="F18300" t="s">
        <v>74</v>
      </c>
      <c r="G18300">
        <v>1</v>
      </c>
      <c r="H18300" t="s">
        <v>35</v>
      </c>
      <c r="I18300">
        <v>71</v>
      </c>
      <c r="J18300" t="s">
        <v>22</v>
      </c>
      <c r="K18300" t="s">
        <v>79</v>
      </c>
      <c r="L18300" t="s">
        <v>24</v>
      </c>
      <c r="M18300" t="s">
        <v>25</v>
      </c>
      <c r="N18300" t="s">
        <v>26</v>
      </c>
      <c r="P18300" s="1">
        <v>150000</v>
      </c>
      <c r="Q18300" t="s">
        <v>27</v>
      </c>
    </row>
    <row r="18301" spans="1:17" x14ac:dyDescent="0.3">
      <c r="A18301" t="s">
        <v>17</v>
      </c>
      <c r="B18301">
        <v>4</v>
      </c>
      <c r="C18301">
        <v>2026</v>
      </c>
      <c r="D18301" t="s">
        <v>18</v>
      </c>
      <c r="E18301">
        <v>0</v>
      </c>
      <c r="F18301" t="s">
        <v>74</v>
      </c>
      <c r="G18301">
        <v>1</v>
      </c>
      <c r="H18301" t="s">
        <v>21</v>
      </c>
      <c r="I18301">
        <v>69</v>
      </c>
      <c r="J18301" t="s">
        <v>22</v>
      </c>
      <c r="K18301" t="s">
        <v>155</v>
      </c>
      <c r="L18301" t="s">
        <v>24</v>
      </c>
      <c r="M18301" t="s">
        <v>25</v>
      </c>
      <c r="N18301" t="s">
        <v>26</v>
      </c>
      <c r="P18301" s="1">
        <v>150000</v>
      </c>
      <c r="Q18301" t="s">
        <v>27</v>
      </c>
    </row>
    <row r="18302" spans="1:17" x14ac:dyDescent="0.3">
      <c r="A18302" t="s">
        <v>17</v>
      </c>
      <c r="B18302">
        <v>4</v>
      </c>
      <c r="C18302">
        <v>2026</v>
      </c>
      <c r="D18302" t="s">
        <v>18</v>
      </c>
      <c r="E18302">
        <v>0</v>
      </c>
      <c r="F18302" t="s">
        <v>20</v>
      </c>
      <c r="G18302">
        <v>1</v>
      </c>
      <c r="H18302" t="s">
        <v>35</v>
      </c>
      <c r="I18302">
        <v>67</v>
      </c>
      <c r="J18302" t="s">
        <v>22</v>
      </c>
      <c r="K18302" t="s">
        <v>70</v>
      </c>
      <c r="L18302" t="s">
        <v>56</v>
      </c>
      <c r="M18302" t="s">
        <v>57</v>
      </c>
      <c r="N18302" t="s">
        <v>26</v>
      </c>
      <c r="P18302" s="1">
        <v>150000</v>
      </c>
      <c r="Q18302" t="s">
        <v>27</v>
      </c>
    </row>
    <row r="18303" spans="1:17" x14ac:dyDescent="0.3">
      <c r="A18303" t="s">
        <v>17</v>
      </c>
      <c r="B18303">
        <v>4</v>
      </c>
      <c r="C18303">
        <v>2026</v>
      </c>
      <c r="D18303" t="s">
        <v>18</v>
      </c>
      <c r="E18303">
        <v>0</v>
      </c>
      <c r="F18303" t="s">
        <v>52</v>
      </c>
      <c r="G18303">
        <v>8</v>
      </c>
      <c r="H18303" t="s">
        <v>21</v>
      </c>
      <c r="I18303">
        <v>76</v>
      </c>
      <c r="J18303" t="s">
        <v>36</v>
      </c>
      <c r="K18303" t="s">
        <v>61</v>
      </c>
      <c r="L18303" t="s">
        <v>31</v>
      </c>
      <c r="M18303" t="s">
        <v>38</v>
      </c>
      <c r="N18303" t="s">
        <v>6402</v>
      </c>
      <c r="P18303" s="1">
        <v>150000</v>
      </c>
      <c r="Q18303" t="s">
        <v>40</v>
      </c>
    </row>
    <row r="18304" spans="1:17" x14ac:dyDescent="0.3">
      <c r="A18304" t="s">
        <v>17</v>
      </c>
      <c r="B18304">
        <v>4</v>
      </c>
      <c r="C18304">
        <v>2026</v>
      </c>
      <c r="D18304" t="s">
        <v>18</v>
      </c>
      <c r="E18304">
        <v>0</v>
      </c>
      <c r="F18304" t="s">
        <v>20</v>
      </c>
      <c r="G18304">
        <v>3</v>
      </c>
      <c r="H18304" t="s">
        <v>35</v>
      </c>
      <c r="I18304">
        <v>68</v>
      </c>
      <c r="J18304" t="s">
        <v>42</v>
      </c>
      <c r="K18304" t="s">
        <v>43</v>
      </c>
      <c r="L18304" t="s">
        <v>133</v>
      </c>
      <c r="M18304" t="s">
        <v>134</v>
      </c>
      <c r="N18304" t="s">
        <v>26</v>
      </c>
      <c r="P18304" s="1">
        <v>150000</v>
      </c>
      <c r="Q18304" t="s">
        <v>27</v>
      </c>
    </row>
    <row r="18305" spans="1:17" x14ac:dyDescent="0.3">
      <c r="A18305" t="s">
        <v>17</v>
      </c>
      <c r="B18305">
        <v>4</v>
      </c>
      <c r="C18305">
        <v>2026</v>
      </c>
      <c r="D18305" t="s">
        <v>18</v>
      </c>
      <c r="E18305">
        <v>0</v>
      </c>
      <c r="F18305" t="s">
        <v>20</v>
      </c>
      <c r="G18305">
        <v>8</v>
      </c>
      <c r="H18305" t="s">
        <v>35</v>
      </c>
      <c r="I18305">
        <v>59</v>
      </c>
      <c r="J18305" t="s">
        <v>47</v>
      </c>
      <c r="K18305" t="s">
        <v>211</v>
      </c>
      <c r="L18305" t="s">
        <v>24</v>
      </c>
      <c r="M18305" t="s">
        <v>25</v>
      </c>
      <c r="N18305" t="s">
        <v>26</v>
      </c>
      <c r="P18305" s="1">
        <v>150000</v>
      </c>
      <c r="Q18305" t="s">
        <v>27</v>
      </c>
    </row>
    <row r="18306" spans="1:17" x14ac:dyDescent="0.3">
      <c r="A18306" t="s">
        <v>17</v>
      </c>
      <c r="B18306">
        <v>4</v>
      </c>
      <c r="C18306">
        <v>2026</v>
      </c>
      <c r="D18306" t="s">
        <v>18</v>
      </c>
      <c r="E18306">
        <v>0</v>
      </c>
      <c r="F18306" t="s">
        <v>52</v>
      </c>
      <c r="G18306">
        <v>3</v>
      </c>
      <c r="H18306" t="s">
        <v>35</v>
      </c>
      <c r="I18306">
        <v>82</v>
      </c>
      <c r="J18306" t="s">
        <v>22</v>
      </c>
      <c r="K18306" t="s">
        <v>23</v>
      </c>
      <c r="L18306" t="s">
        <v>24</v>
      </c>
      <c r="M18306" t="s">
        <v>25</v>
      </c>
      <c r="N18306" t="s">
        <v>26</v>
      </c>
      <c r="P18306" s="1">
        <v>150000</v>
      </c>
      <c r="Q18306" t="s">
        <v>27</v>
      </c>
    </row>
    <row r="18307" spans="1:17" x14ac:dyDescent="0.3">
      <c r="A18307" t="s">
        <v>17</v>
      </c>
      <c r="B18307">
        <v>4</v>
      </c>
      <c r="C18307">
        <v>2026</v>
      </c>
      <c r="D18307" t="s">
        <v>18</v>
      </c>
      <c r="E18307">
        <v>0</v>
      </c>
      <c r="F18307" t="s">
        <v>29</v>
      </c>
      <c r="G18307">
        <v>1</v>
      </c>
      <c r="H18307" t="s">
        <v>21</v>
      </c>
      <c r="I18307">
        <v>65</v>
      </c>
      <c r="J18307" t="s">
        <v>22</v>
      </c>
      <c r="K18307" t="s">
        <v>155</v>
      </c>
      <c r="L18307" t="s">
        <v>24</v>
      </c>
      <c r="M18307" t="s">
        <v>25</v>
      </c>
      <c r="N18307" t="s">
        <v>26</v>
      </c>
      <c r="P18307" s="1">
        <v>150000</v>
      </c>
      <c r="Q18307" t="s">
        <v>27</v>
      </c>
    </row>
    <row r="18308" spans="1:17" x14ac:dyDescent="0.3">
      <c r="A18308" t="s">
        <v>17</v>
      </c>
      <c r="B18308">
        <v>4</v>
      </c>
      <c r="C18308">
        <v>2026</v>
      </c>
      <c r="D18308" t="s">
        <v>18</v>
      </c>
      <c r="E18308">
        <v>0</v>
      </c>
      <c r="F18308" t="s">
        <v>34</v>
      </c>
      <c r="G18308">
        <v>3</v>
      </c>
      <c r="H18308" t="s">
        <v>21</v>
      </c>
      <c r="I18308">
        <v>69</v>
      </c>
      <c r="J18308" t="s">
        <v>36</v>
      </c>
      <c r="K18308" t="s">
        <v>59</v>
      </c>
      <c r="L18308" t="s">
        <v>133</v>
      </c>
      <c r="M18308" t="s">
        <v>134</v>
      </c>
      <c r="N18308" t="s">
        <v>26</v>
      </c>
      <c r="P18308" s="1">
        <v>150000</v>
      </c>
      <c r="Q18308" t="s">
        <v>27</v>
      </c>
    </row>
    <row r="18309" spans="1:17" x14ac:dyDescent="0.3">
      <c r="A18309" t="s">
        <v>17</v>
      </c>
      <c r="B18309">
        <v>4</v>
      </c>
      <c r="C18309">
        <v>2026</v>
      </c>
      <c r="D18309" t="s">
        <v>18</v>
      </c>
      <c r="E18309">
        <v>0</v>
      </c>
      <c r="F18309" t="s">
        <v>74</v>
      </c>
      <c r="G18309">
        <v>2</v>
      </c>
      <c r="H18309" t="s">
        <v>21</v>
      </c>
      <c r="I18309">
        <v>76</v>
      </c>
      <c r="J18309" t="s">
        <v>42</v>
      </c>
      <c r="K18309" t="s">
        <v>93</v>
      </c>
      <c r="L18309" t="s">
        <v>31</v>
      </c>
      <c r="M18309" t="s">
        <v>38</v>
      </c>
      <c r="N18309" t="s">
        <v>6402</v>
      </c>
      <c r="P18309" s="1">
        <v>150000</v>
      </c>
      <c r="Q18309" t="s">
        <v>40</v>
      </c>
    </row>
    <row r="18310" spans="1:17" x14ac:dyDescent="0.3">
      <c r="A18310" t="s">
        <v>17</v>
      </c>
      <c r="B18310">
        <v>4</v>
      </c>
      <c r="C18310">
        <v>2026</v>
      </c>
      <c r="D18310" t="s">
        <v>18</v>
      </c>
      <c r="E18310">
        <v>0</v>
      </c>
      <c r="F18310" t="s">
        <v>29</v>
      </c>
      <c r="G18310">
        <v>5</v>
      </c>
      <c r="H18310" t="s">
        <v>35</v>
      </c>
      <c r="I18310">
        <v>83</v>
      </c>
      <c r="J18310" t="s">
        <v>22</v>
      </c>
      <c r="K18310" t="s">
        <v>114</v>
      </c>
      <c r="L18310" t="s">
        <v>31</v>
      </c>
      <c r="M18310" t="s">
        <v>38</v>
      </c>
      <c r="N18310" t="s">
        <v>6402</v>
      </c>
      <c r="P18310" s="1">
        <v>150000</v>
      </c>
      <c r="Q18310" t="s">
        <v>40</v>
      </c>
    </row>
    <row r="18311" spans="1:17" x14ac:dyDescent="0.3">
      <c r="A18311" t="s">
        <v>17</v>
      </c>
      <c r="B18311">
        <v>4</v>
      </c>
      <c r="C18311">
        <v>2026</v>
      </c>
      <c r="D18311" t="s">
        <v>18</v>
      </c>
      <c r="E18311">
        <v>0</v>
      </c>
      <c r="F18311" t="s">
        <v>74</v>
      </c>
      <c r="G18311">
        <v>1</v>
      </c>
      <c r="H18311" t="s">
        <v>21</v>
      </c>
      <c r="I18311">
        <v>65</v>
      </c>
      <c r="J18311" t="s">
        <v>22</v>
      </c>
      <c r="K18311" t="s">
        <v>68</v>
      </c>
      <c r="L18311" t="s">
        <v>31</v>
      </c>
      <c r="M18311" t="s">
        <v>32</v>
      </c>
      <c r="N18311" t="s">
        <v>26</v>
      </c>
      <c r="P18311" s="1">
        <v>150000</v>
      </c>
      <c r="Q18311" t="s">
        <v>27</v>
      </c>
    </row>
    <row r="18312" spans="1:17" x14ac:dyDescent="0.3">
      <c r="A18312" t="s">
        <v>17</v>
      </c>
      <c r="B18312">
        <v>4</v>
      </c>
      <c r="C18312">
        <v>2026</v>
      </c>
      <c r="D18312" t="s">
        <v>18</v>
      </c>
      <c r="E18312">
        <v>0</v>
      </c>
      <c r="F18312" t="s">
        <v>65</v>
      </c>
      <c r="G18312">
        <v>4</v>
      </c>
      <c r="H18312" t="s">
        <v>35</v>
      </c>
      <c r="I18312">
        <v>88</v>
      </c>
      <c r="J18312" t="s">
        <v>36</v>
      </c>
      <c r="K18312" t="s">
        <v>61</v>
      </c>
      <c r="L18312" t="s">
        <v>31</v>
      </c>
      <c r="M18312" t="s">
        <v>38</v>
      </c>
      <c r="N18312" t="s">
        <v>6402</v>
      </c>
      <c r="P18312" s="1">
        <v>150000</v>
      </c>
      <c r="Q18312" t="s">
        <v>40</v>
      </c>
    </row>
    <row r="18313" spans="1:17" x14ac:dyDescent="0.3">
      <c r="A18313" t="s">
        <v>17</v>
      </c>
      <c r="B18313">
        <v>4</v>
      </c>
      <c r="C18313">
        <v>2026</v>
      </c>
      <c r="D18313" t="s">
        <v>18</v>
      </c>
      <c r="E18313">
        <v>0</v>
      </c>
      <c r="F18313" t="s">
        <v>20</v>
      </c>
      <c r="G18313">
        <v>2</v>
      </c>
      <c r="H18313" t="s">
        <v>21</v>
      </c>
      <c r="I18313">
        <v>78</v>
      </c>
      <c r="J18313" t="s">
        <v>22</v>
      </c>
      <c r="K18313" t="s">
        <v>150</v>
      </c>
      <c r="L18313" t="s">
        <v>31</v>
      </c>
      <c r="M18313" t="s">
        <v>38</v>
      </c>
      <c r="N18313" t="s">
        <v>6402</v>
      </c>
      <c r="P18313" s="1">
        <v>150000</v>
      </c>
      <c r="Q18313" t="s">
        <v>40</v>
      </c>
    </row>
    <row r="18314" spans="1:17" x14ac:dyDescent="0.3">
      <c r="A18314" t="s">
        <v>17</v>
      </c>
      <c r="B18314">
        <v>4</v>
      </c>
      <c r="C18314">
        <v>2026</v>
      </c>
      <c r="D18314" t="s">
        <v>18</v>
      </c>
      <c r="E18314">
        <v>0</v>
      </c>
      <c r="F18314" t="s">
        <v>29</v>
      </c>
      <c r="G18314">
        <v>1</v>
      </c>
      <c r="H18314" t="s">
        <v>21</v>
      </c>
      <c r="I18314">
        <v>72</v>
      </c>
      <c r="J18314" t="s">
        <v>22</v>
      </c>
      <c r="K18314" t="s">
        <v>155</v>
      </c>
      <c r="L18314" t="s">
        <v>31</v>
      </c>
      <c r="M18314" t="s">
        <v>38</v>
      </c>
      <c r="N18314" t="s">
        <v>6402</v>
      </c>
      <c r="P18314" s="1">
        <v>150000</v>
      </c>
      <c r="Q18314" t="s">
        <v>40</v>
      </c>
    </row>
    <row r="18315" spans="1:17" x14ac:dyDescent="0.3">
      <c r="A18315" t="s">
        <v>17</v>
      </c>
      <c r="B18315">
        <v>4</v>
      </c>
      <c r="C18315">
        <v>2026</v>
      </c>
      <c r="D18315" t="s">
        <v>18</v>
      </c>
      <c r="E18315">
        <v>0</v>
      </c>
      <c r="F18315" t="s">
        <v>29</v>
      </c>
      <c r="G18315">
        <v>4</v>
      </c>
      <c r="H18315" t="s">
        <v>21</v>
      </c>
      <c r="I18315">
        <v>83</v>
      </c>
      <c r="J18315" t="s">
        <v>22</v>
      </c>
      <c r="K18315" t="s">
        <v>70</v>
      </c>
      <c r="L18315" t="s">
        <v>24</v>
      </c>
      <c r="M18315" t="s">
        <v>25</v>
      </c>
      <c r="N18315" t="s">
        <v>26</v>
      </c>
      <c r="P18315" s="1">
        <v>150000</v>
      </c>
      <c r="Q18315" t="s">
        <v>27</v>
      </c>
    </row>
    <row r="18316" spans="1:17" x14ac:dyDescent="0.3">
      <c r="A18316" t="s">
        <v>17</v>
      </c>
      <c r="B18316">
        <v>4</v>
      </c>
      <c r="C18316">
        <v>2026</v>
      </c>
      <c r="D18316" t="s">
        <v>18</v>
      </c>
      <c r="E18316">
        <v>0</v>
      </c>
      <c r="F18316" t="s">
        <v>52</v>
      </c>
      <c r="G18316">
        <v>3</v>
      </c>
      <c r="H18316" t="s">
        <v>35</v>
      </c>
      <c r="I18316">
        <v>88</v>
      </c>
      <c r="J18316" t="s">
        <v>22</v>
      </c>
      <c r="K18316" t="s">
        <v>102</v>
      </c>
      <c r="L18316" t="s">
        <v>56</v>
      </c>
      <c r="M18316" t="s">
        <v>57</v>
      </c>
      <c r="N18316" t="s">
        <v>26</v>
      </c>
      <c r="P18316" s="1">
        <v>150000</v>
      </c>
      <c r="Q18316" t="s">
        <v>27</v>
      </c>
    </row>
    <row r="18317" spans="1:17" x14ac:dyDescent="0.3">
      <c r="A18317" t="s">
        <v>17</v>
      </c>
      <c r="B18317">
        <v>4</v>
      </c>
      <c r="C18317">
        <v>2026</v>
      </c>
      <c r="D18317" t="s">
        <v>18</v>
      </c>
      <c r="E18317">
        <v>0</v>
      </c>
      <c r="F18317" t="s">
        <v>29</v>
      </c>
      <c r="G18317">
        <v>3</v>
      </c>
      <c r="H18317" t="s">
        <v>21</v>
      </c>
      <c r="I18317">
        <v>78</v>
      </c>
      <c r="J18317" t="s">
        <v>22</v>
      </c>
      <c r="K18317" t="s">
        <v>85</v>
      </c>
      <c r="L18317" t="s">
        <v>31</v>
      </c>
      <c r="M18317" t="s">
        <v>38</v>
      </c>
      <c r="N18317" t="s">
        <v>6402</v>
      </c>
      <c r="P18317" s="1">
        <v>150000</v>
      </c>
      <c r="Q18317" t="s">
        <v>40</v>
      </c>
    </row>
    <row r="18318" spans="1:17" x14ac:dyDescent="0.3">
      <c r="A18318" t="s">
        <v>17</v>
      </c>
      <c r="B18318">
        <v>4</v>
      </c>
      <c r="C18318">
        <v>2026</v>
      </c>
      <c r="D18318" t="s">
        <v>18</v>
      </c>
      <c r="E18318">
        <v>0</v>
      </c>
      <c r="F18318" t="s">
        <v>29</v>
      </c>
      <c r="G18318">
        <v>6</v>
      </c>
      <c r="H18318" t="s">
        <v>35</v>
      </c>
      <c r="I18318">
        <v>88</v>
      </c>
      <c r="J18318" t="s">
        <v>22</v>
      </c>
      <c r="K18318" t="s">
        <v>30</v>
      </c>
      <c r="L18318" t="s">
        <v>31</v>
      </c>
      <c r="M18318" t="s">
        <v>32</v>
      </c>
      <c r="N18318" t="s">
        <v>26</v>
      </c>
      <c r="P18318" s="1">
        <v>150000</v>
      </c>
      <c r="Q18318" t="s">
        <v>27</v>
      </c>
    </row>
    <row r="18319" spans="1:17" x14ac:dyDescent="0.3">
      <c r="A18319" t="s">
        <v>17</v>
      </c>
      <c r="B18319">
        <v>4</v>
      </c>
      <c r="C18319">
        <v>2026</v>
      </c>
      <c r="D18319" t="s">
        <v>18</v>
      </c>
      <c r="E18319">
        <v>0</v>
      </c>
      <c r="F18319" t="s">
        <v>52</v>
      </c>
      <c r="G18319">
        <v>2</v>
      </c>
      <c r="H18319" t="s">
        <v>21</v>
      </c>
      <c r="I18319">
        <v>79</v>
      </c>
      <c r="J18319" t="s">
        <v>22</v>
      </c>
      <c r="K18319" t="s">
        <v>157</v>
      </c>
      <c r="L18319" t="s">
        <v>24</v>
      </c>
      <c r="M18319" t="s">
        <v>25</v>
      </c>
      <c r="N18319" t="s">
        <v>26</v>
      </c>
      <c r="P18319" s="1">
        <v>150000</v>
      </c>
      <c r="Q18319" t="s">
        <v>27</v>
      </c>
    </row>
    <row r="18320" spans="1:17" x14ac:dyDescent="0.3">
      <c r="A18320" t="s">
        <v>17</v>
      </c>
      <c r="B18320">
        <v>4</v>
      </c>
      <c r="C18320">
        <v>2026</v>
      </c>
      <c r="D18320" t="s">
        <v>18</v>
      </c>
      <c r="E18320">
        <v>0</v>
      </c>
      <c r="F18320" t="s">
        <v>20</v>
      </c>
      <c r="G18320">
        <v>5</v>
      </c>
      <c r="H18320" t="s">
        <v>35</v>
      </c>
      <c r="I18320">
        <v>61</v>
      </c>
      <c r="J18320" t="s">
        <v>22</v>
      </c>
      <c r="K18320" t="s">
        <v>155</v>
      </c>
      <c r="L18320" t="s">
        <v>24</v>
      </c>
      <c r="M18320" t="s">
        <v>25</v>
      </c>
      <c r="N18320" t="s">
        <v>26</v>
      </c>
      <c r="P18320" s="1">
        <v>150000</v>
      </c>
      <c r="Q18320" t="s">
        <v>27</v>
      </c>
    </row>
    <row r="18321" spans="1:17" x14ac:dyDescent="0.3">
      <c r="A18321" t="s">
        <v>17</v>
      </c>
      <c r="B18321">
        <v>4</v>
      </c>
      <c r="C18321">
        <v>2026</v>
      </c>
      <c r="D18321" t="s">
        <v>18</v>
      </c>
      <c r="E18321">
        <v>0</v>
      </c>
      <c r="F18321" t="s">
        <v>20</v>
      </c>
      <c r="H18321" t="s">
        <v>21</v>
      </c>
      <c r="I18321">
        <v>78</v>
      </c>
      <c r="J18321" t="s">
        <v>22</v>
      </c>
      <c r="K18321" t="s">
        <v>114</v>
      </c>
      <c r="L18321" t="s">
        <v>31</v>
      </c>
      <c r="M18321" t="s">
        <v>38</v>
      </c>
      <c r="N18321" t="s">
        <v>6402</v>
      </c>
      <c r="P18321" s="1">
        <v>150000</v>
      </c>
      <c r="Q18321" t="s">
        <v>40</v>
      </c>
    </row>
    <row r="18322" spans="1:17" x14ac:dyDescent="0.3">
      <c r="A18322" t="s">
        <v>17</v>
      </c>
      <c r="B18322">
        <v>4</v>
      </c>
      <c r="C18322">
        <v>2026</v>
      </c>
      <c r="D18322" t="s">
        <v>18</v>
      </c>
      <c r="E18322">
        <v>0</v>
      </c>
      <c r="F18322" t="s">
        <v>63</v>
      </c>
      <c r="G18322">
        <v>1</v>
      </c>
      <c r="L18322" t="s">
        <v>133</v>
      </c>
      <c r="M18322" t="s">
        <v>134</v>
      </c>
      <c r="N18322" t="s">
        <v>26</v>
      </c>
      <c r="P18322" s="1">
        <v>150000</v>
      </c>
      <c r="Q18322" t="s">
        <v>27</v>
      </c>
    </row>
    <row r="18323" spans="1:17" x14ac:dyDescent="0.3">
      <c r="A18323" t="s">
        <v>17</v>
      </c>
      <c r="B18323">
        <v>4</v>
      </c>
      <c r="C18323">
        <v>2026</v>
      </c>
      <c r="D18323" t="s">
        <v>18</v>
      </c>
      <c r="E18323">
        <v>0</v>
      </c>
      <c r="F18323" t="s">
        <v>74</v>
      </c>
      <c r="G18323">
        <v>2</v>
      </c>
      <c r="H18323" t="s">
        <v>21</v>
      </c>
      <c r="I18323">
        <v>68</v>
      </c>
      <c r="J18323" t="s">
        <v>22</v>
      </c>
      <c r="K18323" t="s">
        <v>100</v>
      </c>
      <c r="L18323" t="s">
        <v>24</v>
      </c>
      <c r="M18323" t="s">
        <v>25</v>
      </c>
      <c r="N18323" t="s">
        <v>26</v>
      </c>
      <c r="P18323" s="1">
        <v>150000</v>
      </c>
      <c r="Q18323" t="s">
        <v>27</v>
      </c>
    </row>
    <row r="18324" spans="1:17" x14ac:dyDescent="0.3">
      <c r="A18324" t="s">
        <v>17</v>
      </c>
      <c r="B18324">
        <v>4</v>
      </c>
      <c r="C18324">
        <v>2026</v>
      </c>
      <c r="D18324" t="s">
        <v>18</v>
      </c>
      <c r="E18324">
        <v>0</v>
      </c>
      <c r="F18324" t="s">
        <v>20</v>
      </c>
      <c r="G18324">
        <v>1</v>
      </c>
      <c r="H18324" t="s">
        <v>35</v>
      </c>
      <c r="I18324">
        <v>76</v>
      </c>
      <c r="J18324" t="s">
        <v>22</v>
      </c>
      <c r="K18324" t="s">
        <v>142</v>
      </c>
      <c r="L18324" t="s">
        <v>24</v>
      </c>
      <c r="M18324" t="s">
        <v>25</v>
      </c>
      <c r="N18324" t="s">
        <v>26</v>
      </c>
      <c r="P18324" s="1">
        <v>150000</v>
      </c>
      <c r="Q18324" t="s">
        <v>27</v>
      </c>
    </row>
    <row r="18325" spans="1:17" x14ac:dyDescent="0.3">
      <c r="A18325" t="s">
        <v>17</v>
      </c>
      <c r="B18325">
        <v>4</v>
      </c>
      <c r="C18325">
        <v>2026</v>
      </c>
      <c r="D18325" t="s">
        <v>18</v>
      </c>
      <c r="E18325">
        <v>0</v>
      </c>
      <c r="F18325" t="s">
        <v>20</v>
      </c>
      <c r="G18325">
        <v>3</v>
      </c>
      <c r="H18325" t="s">
        <v>21</v>
      </c>
      <c r="I18325">
        <v>73</v>
      </c>
      <c r="J18325" t="s">
        <v>22</v>
      </c>
      <c r="K18325" t="s">
        <v>68</v>
      </c>
      <c r="L18325" t="s">
        <v>31</v>
      </c>
      <c r="M18325" t="s">
        <v>32</v>
      </c>
      <c r="N18325" t="s">
        <v>26</v>
      </c>
      <c r="P18325" s="1">
        <v>150000</v>
      </c>
      <c r="Q18325" t="s">
        <v>27</v>
      </c>
    </row>
    <row r="18326" spans="1:17" x14ac:dyDescent="0.3">
      <c r="A18326" t="s">
        <v>17</v>
      </c>
      <c r="B18326">
        <v>4</v>
      </c>
      <c r="C18326">
        <v>2026</v>
      </c>
      <c r="D18326" t="s">
        <v>18</v>
      </c>
      <c r="E18326">
        <v>0</v>
      </c>
      <c r="F18326" t="s">
        <v>74</v>
      </c>
      <c r="G18326">
        <v>3</v>
      </c>
      <c r="H18326" t="s">
        <v>21</v>
      </c>
      <c r="I18326">
        <v>76</v>
      </c>
      <c r="J18326" t="s">
        <v>22</v>
      </c>
      <c r="K18326" t="s">
        <v>215</v>
      </c>
      <c r="L18326" t="s">
        <v>56</v>
      </c>
      <c r="M18326" t="s">
        <v>57</v>
      </c>
      <c r="N18326" t="s">
        <v>26</v>
      </c>
      <c r="P18326" s="1">
        <v>150000</v>
      </c>
      <c r="Q18326" t="s">
        <v>27</v>
      </c>
    </row>
    <row r="18327" spans="1:17" x14ac:dyDescent="0.3">
      <c r="A18327" t="s">
        <v>17</v>
      </c>
      <c r="B18327">
        <v>4</v>
      </c>
      <c r="C18327">
        <v>2026</v>
      </c>
      <c r="D18327" t="s">
        <v>18</v>
      </c>
      <c r="E18327">
        <v>0</v>
      </c>
      <c r="F18327" t="s">
        <v>29</v>
      </c>
      <c r="G18327">
        <v>2</v>
      </c>
      <c r="H18327" t="s">
        <v>21</v>
      </c>
      <c r="I18327">
        <v>65</v>
      </c>
      <c r="J18327" t="s">
        <v>36</v>
      </c>
      <c r="K18327" t="s">
        <v>61</v>
      </c>
      <c r="L18327" t="s">
        <v>31</v>
      </c>
      <c r="M18327" t="s">
        <v>38</v>
      </c>
      <c r="N18327" t="s">
        <v>6402</v>
      </c>
      <c r="P18327" s="1">
        <v>150000</v>
      </c>
      <c r="Q18327" t="s">
        <v>40</v>
      </c>
    </row>
    <row r="18328" spans="1:17" x14ac:dyDescent="0.3">
      <c r="A18328" t="s">
        <v>17</v>
      </c>
      <c r="B18328">
        <v>4</v>
      </c>
      <c r="C18328">
        <v>2026</v>
      </c>
      <c r="D18328" t="s">
        <v>18</v>
      </c>
      <c r="E18328">
        <v>0</v>
      </c>
      <c r="F18328" t="s">
        <v>20</v>
      </c>
      <c r="G18328">
        <v>5</v>
      </c>
      <c r="H18328" t="s">
        <v>35</v>
      </c>
      <c r="I18328">
        <v>80</v>
      </c>
      <c r="J18328" t="s">
        <v>42</v>
      </c>
      <c r="K18328" t="s">
        <v>50</v>
      </c>
      <c r="L18328" t="s">
        <v>24</v>
      </c>
      <c r="M18328" t="s">
        <v>25</v>
      </c>
      <c r="N18328" t="s">
        <v>26</v>
      </c>
      <c r="P18328" s="1">
        <v>150000</v>
      </c>
      <c r="Q18328" t="s">
        <v>27</v>
      </c>
    </row>
    <row r="18329" spans="1:17" x14ac:dyDescent="0.3">
      <c r="A18329" t="s">
        <v>17</v>
      </c>
      <c r="B18329">
        <v>4</v>
      </c>
      <c r="C18329">
        <v>2026</v>
      </c>
      <c r="D18329" t="s">
        <v>18</v>
      </c>
      <c r="E18329">
        <v>0</v>
      </c>
      <c r="F18329" t="s">
        <v>20</v>
      </c>
      <c r="G18329">
        <v>3</v>
      </c>
      <c r="H18329" t="s">
        <v>21</v>
      </c>
      <c r="I18329">
        <v>62</v>
      </c>
      <c r="J18329" t="s">
        <v>22</v>
      </c>
      <c r="K18329" t="s">
        <v>157</v>
      </c>
      <c r="L18329" t="s">
        <v>31</v>
      </c>
      <c r="M18329" t="s">
        <v>38</v>
      </c>
      <c r="N18329" t="s">
        <v>6402</v>
      </c>
      <c r="P18329" s="1">
        <v>150000</v>
      </c>
      <c r="Q18329" t="s">
        <v>40</v>
      </c>
    </row>
    <row r="18330" spans="1:17" x14ac:dyDescent="0.3">
      <c r="A18330" t="s">
        <v>17</v>
      </c>
      <c r="B18330">
        <v>4</v>
      </c>
      <c r="C18330">
        <v>2026</v>
      </c>
      <c r="D18330" t="s">
        <v>18</v>
      </c>
      <c r="E18330">
        <v>0</v>
      </c>
      <c r="F18330" t="s">
        <v>52</v>
      </c>
      <c r="G18330">
        <v>1</v>
      </c>
      <c r="H18330" t="s">
        <v>35</v>
      </c>
      <c r="I18330">
        <v>79</v>
      </c>
      <c r="J18330" t="s">
        <v>22</v>
      </c>
      <c r="K18330" t="s">
        <v>114</v>
      </c>
      <c r="L18330" t="s">
        <v>31</v>
      </c>
      <c r="M18330" t="s">
        <v>38</v>
      </c>
      <c r="N18330" t="s">
        <v>6402</v>
      </c>
      <c r="P18330" s="1">
        <v>150000</v>
      </c>
      <c r="Q18330" t="s">
        <v>40</v>
      </c>
    </row>
    <row r="18331" spans="1:17" x14ac:dyDescent="0.3">
      <c r="A18331" t="s">
        <v>17</v>
      </c>
      <c r="B18331">
        <v>4</v>
      </c>
      <c r="C18331">
        <v>2026</v>
      </c>
      <c r="D18331" t="s">
        <v>18</v>
      </c>
      <c r="E18331">
        <v>0</v>
      </c>
      <c r="F18331" t="s">
        <v>20</v>
      </c>
      <c r="G18331">
        <v>2</v>
      </c>
      <c r="H18331" t="s">
        <v>21</v>
      </c>
      <c r="I18331">
        <v>84</v>
      </c>
      <c r="J18331" t="s">
        <v>22</v>
      </c>
      <c r="K18331" t="s">
        <v>125</v>
      </c>
      <c r="L18331" t="s">
        <v>24</v>
      </c>
      <c r="M18331" t="s">
        <v>25</v>
      </c>
      <c r="N18331" t="s">
        <v>26</v>
      </c>
      <c r="P18331" s="1">
        <v>150000</v>
      </c>
      <c r="Q18331" t="s">
        <v>27</v>
      </c>
    </row>
    <row r="18332" spans="1:17" x14ac:dyDescent="0.3">
      <c r="A18332" t="s">
        <v>17</v>
      </c>
      <c r="B18332">
        <v>4</v>
      </c>
      <c r="C18332">
        <v>2026</v>
      </c>
      <c r="D18332" t="s">
        <v>18</v>
      </c>
      <c r="E18332">
        <v>0</v>
      </c>
      <c r="F18332" t="s">
        <v>74</v>
      </c>
      <c r="G18332">
        <v>3</v>
      </c>
      <c r="H18332" t="s">
        <v>35</v>
      </c>
      <c r="I18332">
        <v>64</v>
      </c>
      <c r="J18332" t="s">
        <v>36</v>
      </c>
      <c r="K18332" t="s">
        <v>45</v>
      </c>
      <c r="L18332" t="s">
        <v>24</v>
      </c>
      <c r="M18332" t="s">
        <v>25</v>
      </c>
      <c r="N18332" t="s">
        <v>26</v>
      </c>
      <c r="P18332" s="1">
        <v>150000</v>
      </c>
      <c r="Q18332" t="s">
        <v>27</v>
      </c>
    </row>
    <row r="18333" spans="1:17" x14ac:dyDescent="0.3">
      <c r="A18333" t="s">
        <v>17</v>
      </c>
      <c r="B18333">
        <v>4</v>
      </c>
      <c r="C18333">
        <v>2026</v>
      </c>
      <c r="D18333" t="s">
        <v>18</v>
      </c>
      <c r="E18333">
        <v>0</v>
      </c>
      <c r="F18333" t="s">
        <v>29</v>
      </c>
      <c r="G18333">
        <v>1</v>
      </c>
      <c r="H18333" t="s">
        <v>21</v>
      </c>
      <c r="I18333">
        <v>86</v>
      </c>
      <c r="J18333" t="s">
        <v>22</v>
      </c>
      <c r="K18333" t="s">
        <v>23</v>
      </c>
      <c r="L18333" t="s">
        <v>31</v>
      </c>
      <c r="M18333" t="s">
        <v>38</v>
      </c>
      <c r="N18333" t="s">
        <v>6402</v>
      </c>
      <c r="P18333" s="1">
        <v>150000</v>
      </c>
      <c r="Q18333" t="s">
        <v>40</v>
      </c>
    </row>
    <row r="18334" spans="1:17" x14ac:dyDescent="0.3">
      <c r="A18334" t="s">
        <v>17</v>
      </c>
      <c r="B18334">
        <v>4</v>
      </c>
      <c r="C18334">
        <v>2026</v>
      </c>
      <c r="D18334" t="s">
        <v>18</v>
      </c>
      <c r="E18334">
        <v>0</v>
      </c>
      <c r="F18334" t="s">
        <v>20</v>
      </c>
      <c r="G18334">
        <v>2</v>
      </c>
      <c r="H18334" t="s">
        <v>35</v>
      </c>
      <c r="I18334">
        <v>61</v>
      </c>
      <c r="J18334" t="s">
        <v>22</v>
      </c>
      <c r="K18334" t="s">
        <v>157</v>
      </c>
      <c r="L18334" t="s">
        <v>133</v>
      </c>
      <c r="M18334" t="s">
        <v>134</v>
      </c>
      <c r="N18334" t="s">
        <v>26</v>
      </c>
      <c r="P18334" s="1">
        <v>150000</v>
      </c>
      <c r="Q18334" t="s">
        <v>27</v>
      </c>
    </row>
    <row r="18335" spans="1:17" x14ac:dyDescent="0.3">
      <c r="A18335" t="s">
        <v>17</v>
      </c>
      <c r="B18335">
        <v>4</v>
      </c>
      <c r="C18335">
        <v>2026</v>
      </c>
      <c r="D18335" t="s">
        <v>18</v>
      </c>
      <c r="E18335">
        <v>0</v>
      </c>
      <c r="F18335" t="s">
        <v>20</v>
      </c>
      <c r="G18335">
        <v>6</v>
      </c>
      <c r="H18335" t="s">
        <v>21</v>
      </c>
      <c r="I18335">
        <v>79</v>
      </c>
      <c r="J18335" t="s">
        <v>42</v>
      </c>
      <c r="K18335" t="s">
        <v>2392</v>
      </c>
      <c r="L18335" t="s">
        <v>31</v>
      </c>
      <c r="M18335" t="s">
        <v>38</v>
      </c>
      <c r="N18335" t="s">
        <v>6402</v>
      </c>
      <c r="P18335" s="1">
        <v>150000</v>
      </c>
      <c r="Q18335" t="s">
        <v>40</v>
      </c>
    </row>
    <row r="18336" spans="1:17" x14ac:dyDescent="0.3">
      <c r="A18336" t="s">
        <v>17</v>
      </c>
      <c r="B18336">
        <v>4</v>
      </c>
      <c r="C18336">
        <v>2026</v>
      </c>
      <c r="D18336" t="s">
        <v>18</v>
      </c>
      <c r="E18336">
        <v>0</v>
      </c>
      <c r="F18336" t="s">
        <v>20</v>
      </c>
      <c r="G18336">
        <v>2</v>
      </c>
      <c r="H18336" t="s">
        <v>35</v>
      </c>
      <c r="I18336">
        <v>76</v>
      </c>
      <c r="J18336" t="s">
        <v>22</v>
      </c>
      <c r="K18336" t="s">
        <v>79</v>
      </c>
      <c r="L18336" t="s">
        <v>31</v>
      </c>
      <c r="M18336" t="s">
        <v>32</v>
      </c>
      <c r="N18336" t="s">
        <v>26</v>
      </c>
      <c r="P18336" s="1">
        <v>150000</v>
      </c>
      <c r="Q18336" t="s">
        <v>27</v>
      </c>
    </row>
    <row r="18337" spans="1:17" x14ac:dyDescent="0.3">
      <c r="A18337" t="s">
        <v>17</v>
      </c>
      <c r="B18337">
        <v>4</v>
      </c>
      <c r="C18337">
        <v>2026</v>
      </c>
      <c r="D18337" t="s">
        <v>18</v>
      </c>
      <c r="E18337">
        <v>0</v>
      </c>
      <c r="F18337" t="s">
        <v>29</v>
      </c>
      <c r="G18337">
        <v>4</v>
      </c>
      <c r="H18337" t="s">
        <v>21</v>
      </c>
      <c r="I18337">
        <v>83</v>
      </c>
      <c r="J18337" t="s">
        <v>22</v>
      </c>
      <c r="K18337" t="s">
        <v>100</v>
      </c>
      <c r="L18337" t="s">
        <v>31</v>
      </c>
      <c r="M18337" t="s">
        <v>38</v>
      </c>
      <c r="N18337" t="s">
        <v>6402</v>
      </c>
      <c r="P18337" s="1">
        <v>150000</v>
      </c>
      <c r="Q18337" t="s">
        <v>40</v>
      </c>
    </row>
    <row r="18338" spans="1:17" x14ac:dyDescent="0.3">
      <c r="A18338" t="s">
        <v>17</v>
      </c>
      <c r="B18338">
        <v>4</v>
      </c>
      <c r="C18338">
        <v>2026</v>
      </c>
      <c r="D18338" t="s">
        <v>18</v>
      </c>
      <c r="E18338">
        <v>0</v>
      </c>
      <c r="F18338" t="s">
        <v>20</v>
      </c>
      <c r="G18338">
        <v>2</v>
      </c>
      <c r="H18338" t="s">
        <v>35</v>
      </c>
      <c r="I18338">
        <v>63</v>
      </c>
      <c r="J18338" t="s">
        <v>22</v>
      </c>
      <c r="K18338" t="s">
        <v>68</v>
      </c>
      <c r="L18338" t="s">
        <v>24</v>
      </c>
      <c r="M18338" t="s">
        <v>25</v>
      </c>
      <c r="N18338" t="s">
        <v>26</v>
      </c>
      <c r="P18338" s="1">
        <v>150000</v>
      </c>
      <c r="Q18338" t="s">
        <v>27</v>
      </c>
    </row>
    <row r="18339" spans="1:17" x14ac:dyDescent="0.3">
      <c r="A18339" t="s">
        <v>17</v>
      </c>
      <c r="B18339">
        <v>4</v>
      </c>
      <c r="C18339">
        <v>2026</v>
      </c>
      <c r="D18339" t="s">
        <v>18</v>
      </c>
      <c r="E18339">
        <v>0</v>
      </c>
      <c r="F18339" t="s">
        <v>20</v>
      </c>
      <c r="G18339">
        <v>3</v>
      </c>
      <c r="H18339" t="s">
        <v>21</v>
      </c>
      <c r="I18339">
        <v>66</v>
      </c>
      <c r="J18339" t="s">
        <v>36</v>
      </c>
      <c r="K18339" t="s">
        <v>75</v>
      </c>
      <c r="L18339" t="s">
        <v>31</v>
      </c>
      <c r="M18339" t="s">
        <v>32</v>
      </c>
      <c r="N18339" t="s">
        <v>26</v>
      </c>
      <c r="P18339" s="1">
        <v>150000</v>
      </c>
      <c r="Q18339" t="s">
        <v>27</v>
      </c>
    </row>
    <row r="18340" spans="1:17" x14ac:dyDescent="0.3">
      <c r="A18340" t="s">
        <v>17</v>
      </c>
      <c r="B18340">
        <v>4</v>
      </c>
      <c r="C18340">
        <v>2026</v>
      </c>
      <c r="D18340" t="s">
        <v>18</v>
      </c>
      <c r="E18340">
        <v>0</v>
      </c>
      <c r="F18340" t="s">
        <v>52</v>
      </c>
      <c r="G18340">
        <v>2</v>
      </c>
      <c r="H18340" t="s">
        <v>35</v>
      </c>
      <c r="I18340">
        <v>69</v>
      </c>
      <c r="J18340" t="s">
        <v>22</v>
      </c>
      <c r="K18340" t="s">
        <v>23</v>
      </c>
      <c r="L18340" t="s">
        <v>31</v>
      </c>
      <c r="M18340" t="s">
        <v>32</v>
      </c>
      <c r="N18340" t="s">
        <v>26</v>
      </c>
      <c r="P18340" s="1">
        <v>150000</v>
      </c>
      <c r="Q18340" t="s">
        <v>27</v>
      </c>
    </row>
    <row r="18341" spans="1:17" x14ac:dyDescent="0.3">
      <c r="A18341" t="s">
        <v>17</v>
      </c>
      <c r="B18341">
        <v>4</v>
      </c>
      <c r="C18341">
        <v>2026</v>
      </c>
      <c r="D18341" t="s">
        <v>18</v>
      </c>
      <c r="E18341">
        <v>0</v>
      </c>
      <c r="F18341" t="s">
        <v>63</v>
      </c>
      <c r="G18341">
        <v>1</v>
      </c>
      <c r="L18341" t="s">
        <v>24</v>
      </c>
      <c r="M18341" t="s">
        <v>25</v>
      </c>
      <c r="N18341" t="s">
        <v>26</v>
      </c>
      <c r="P18341" s="1">
        <v>150000</v>
      </c>
      <c r="Q18341" t="s">
        <v>27</v>
      </c>
    </row>
    <row r="18342" spans="1:17" x14ac:dyDescent="0.3">
      <c r="A18342" t="s">
        <v>17</v>
      </c>
      <c r="B18342">
        <v>4</v>
      </c>
      <c r="C18342">
        <v>2026</v>
      </c>
      <c r="D18342" t="s">
        <v>18</v>
      </c>
      <c r="E18342">
        <v>0</v>
      </c>
      <c r="F18342" t="s">
        <v>20</v>
      </c>
      <c r="G18342">
        <v>5</v>
      </c>
      <c r="H18342" t="s">
        <v>35</v>
      </c>
      <c r="I18342">
        <v>59</v>
      </c>
      <c r="J18342" t="s">
        <v>22</v>
      </c>
      <c r="K18342" t="s">
        <v>68</v>
      </c>
      <c r="L18342" t="s">
        <v>24</v>
      </c>
      <c r="M18342" t="s">
        <v>25</v>
      </c>
      <c r="N18342" t="s">
        <v>26</v>
      </c>
      <c r="P18342" s="1">
        <v>150000</v>
      </c>
      <c r="Q18342" t="s">
        <v>27</v>
      </c>
    </row>
    <row r="18343" spans="1:17" x14ac:dyDescent="0.3">
      <c r="A18343" t="s">
        <v>17</v>
      </c>
      <c r="B18343">
        <v>4</v>
      </c>
      <c r="C18343">
        <v>2026</v>
      </c>
      <c r="D18343" t="s">
        <v>18</v>
      </c>
      <c r="E18343">
        <v>0</v>
      </c>
      <c r="F18343" t="s">
        <v>65</v>
      </c>
      <c r="G18343">
        <v>3</v>
      </c>
      <c r="H18343" t="s">
        <v>21</v>
      </c>
      <c r="I18343">
        <v>86</v>
      </c>
      <c r="J18343" t="s">
        <v>22</v>
      </c>
      <c r="K18343" t="s">
        <v>155</v>
      </c>
      <c r="L18343" t="s">
        <v>31</v>
      </c>
      <c r="M18343" t="s">
        <v>38</v>
      </c>
      <c r="N18343" t="s">
        <v>6402</v>
      </c>
      <c r="P18343" s="1">
        <v>150000</v>
      </c>
      <c r="Q18343" t="s">
        <v>40</v>
      </c>
    </row>
    <row r="18344" spans="1:17" x14ac:dyDescent="0.3">
      <c r="A18344" t="s">
        <v>17</v>
      </c>
      <c r="B18344">
        <v>4</v>
      </c>
      <c r="C18344">
        <v>2026</v>
      </c>
      <c r="D18344" t="s">
        <v>18</v>
      </c>
      <c r="E18344">
        <v>0</v>
      </c>
      <c r="F18344" t="s">
        <v>52</v>
      </c>
      <c r="G18344">
        <v>1</v>
      </c>
      <c r="H18344" t="s">
        <v>35</v>
      </c>
      <c r="I18344">
        <v>77</v>
      </c>
      <c r="J18344" t="s">
        <v>22</v>
      </c>
      <c r="K18344" t="s">
        <v>155</v>
      </c>
      <c r="L18344" t="s">
        <v>31</v>
      </c>
      <c r="M18344" t="s">
        <v>38</v>
      </c>
      <c r="N18344" t="s">
        <v>6402</v>
      </c>
      <c r="P18344" s="1">
        <v>150000</v>
      </c>
      <c r="Q18344" t="s">
        <v>40</v>
      </c>
    </row>
    <row r="18345" spans="1:17" x14ac:dyDescent="0.3">
      <c r="A18345" t="s">
        <v>17</v>
      </c>
      <c r="B18345">
        <v>4</v>
      </c>
      <c r="C18345">
        <v>2026</v>
      </c>
      <c r="D18345" t="s">
        <v>18</v>
      </c>
      <c r="E18345">
        <v>0</v>
      </c>
      <c r="F18345" t="s">
        <v>29</v>
      </c>
      <c r="G18345">
        <v>4</v>
      </c>
      <c r="H18345" t="s">
        <v>21</v>
      </c>
      <c r="I18345">
        <v>77</v>
      </c>
      <c r="J18345" t="s">
        <v>22</v>
      </c>
      <c r="K18345" t="s">
        <v>102</v>
      </c>
      <c r="L18345" t="s">
        <v>31</v>
      </c>
      <c r="M18345" t="s">
        <v>38</v>
      </c>
      <c r="N18345" t="s">
        <v>6402</v>
      </c>
      <c r="P18345" s="1">
        <v>150000</v>
      </c>
      <c r="Q18345" t="s">
        <v>40</v>
      </c>
    </row>
    <row r="18346" spans="1:17" x14ac:dyDescent="0.3">
      <c r="A18346" t="s">
        <v>17</v>
      </c>
      <c r="B18346">
        <v>4</v>
      </c>
      <c r="C18346">
        <v>2026</v>
      </c>
      <c r="D18346" t="s">
        <v>18</v>
      </c>
      <c r="E18346">
        <v>0</v>
      </c>
      <c r="F18346" t="s">
        <v>20</v>
      </c>
      <c r="G18346">
        <v>1</v>
      </c>
      <c r="H18346" t="s">
        <v>35</v>
      </c>
      <c r="I18346">
        <v>62</v>
      </c>
      <c r="J18346" t="s">
        <v>22</v>
      </c>
      <c r="K18346" t="s">
        <v>157</v>
      </c>
      <c r="L18346" t="s">
        <v>24</v>
      </c>
      <c r="M18346" t="s">
        <v>25</v>
      </c>
      <c r="N18346" t="s">
        <v>26</v>
      </c>
      <c r="P18346" s="1">
        <v>150000</v>
      </c>
      <c r="Q18346" t="s">
        <v>27</v>
      </c>
    </row>
    <row r="18347" spans="1:17" x14ac:dyDescent="0.3">
      <c r="A18347" t="s">
        <v>17</v>
      </c>
      <c r="B18347">
        <v>4</v>
      </c>
      <c r="C18347">
        <v>2026</v>
      </c>
      <c r="D18347" t="s">
        <v>18</v>
      </c>
      <c r="E18347">
        <v>0</v>
      </c>
      <c r="F18347" t="s">
        <v>20</v>
      </c>
      <c r="G18347">
        <v>2</v>
      </c>
      <c r="H18347" t="s">
        <v>21</v>
      </c>
      <c r="I18347">
        <v>88</v>
      </c>
      <c r="J18347" t="s">
        <v>22</v>
      </c>
      <c r="K18347" t="s">
        <v>100</v>
      </c>
      <c r="L18347" t="s">
        <v>24</v>
      </c>
      <c r="M18347" t="s">
        <v>25</v>
      </c>
      <c r="N18347" t="s">
        <v>26</v>
      </c>
      <c r="P18347" s="1">
        <v>150000</v>
      </c>
      <c r="Q18347" t="s">
        <v>27</v>
      </c>
    </row>
    <row r="18348" spans="1:17" x14ac:dyDescent="0.3">
      <c r="A18348" t="s">
        <v>17</v>
      </c>
      <c r="B18348">
        <v>4</v>
      </c>
      <c r="C18348">
        <v>2026</v>
      </c>
      <c r="D18348" t="s">
        <v>18</v>
      </c>
      <c r="E18348">
        <v>0</v>
      </c>
      <c r="F18348" t="s">
        <v>20</v>
      </c>
      <c r="G18348">
        <v>2</v>
      </c>
      <c r="H18348" t="s">
        <v>35</v>
      </c>
      <c r="I18348">
        <v>84</v>
      </c>
      <c r="J18348" t="s">
        <v>22</v>
      </c>
      <c r="K18348" t="s">
        <v>114</v>
      </c>
      <c r="L18348" t="s">
        <v>31</v>
      </c>
      <c r="M18348" t="s">
        <v>38</v>
      </c>
      <c r="N18348" t="s">
        <v>6402</v>
      </c>
      <c r="P18348" s="1">
        <v>150000</v>
      </c>
      <c r="Q18348" t="s">
        <v>40</v>
      </c>
    </row>
    <row r="18349" spans="1:17" x14ac:dyDescent="0.3">
      <c r="A18349" t="s">
        <v>17</v>
      </c>
      <c r="B18349">
        <v>4</v>
      </c>
      <c r="C18349">
        <v>2026</v>
      </c>
      <c r="D18349" t="s">
        <v>18</v>
      </c>
      <c r="E18349">
        <v>0</v>
      </c>
      <c r="F18349" t="s">
        <v>34</v>
      </c>
      <c r="G18349">
        <v>2</v>
      </c>
      <c r="H18349" t="s">
        <v>21</v>
      </c>
      <c r="I18349">
        <v>86</v>
      </c>
      <c r="J18349" t="s">
        <v>22</v>
      </c>
      <c r="K18349" t="s">
        <v>142</v>
      </c>
      <c r="L18349" t="s">
        <v>31</v>
      </c>
      <c r="M18349" t="s">
        <v>38</v>
      </c>
      <c r="N18349" t="s">
        <v>6402</v>
      </c>
      <c r="P18349" s="1">
        <v>150000</v>
      </c>
      <c r="Q18349" t="s">
        <v>40</v>
      </c>
    </row>
    <row r="18350" spans="1:17" x14ac:dyDescent="0.3">
      <c r="A18350" t="s">
        <v>17</v>
      </c>
      <c r="B18350">
        <v>4</v>
      </c>
      <c r="C18350">
        <v>2026</v>
      </c>
      <c r="D18350" t="s">
        <v>18</v>
      </c>
      <c r="E18350">
        <v>0</v>
      </c>
      <c r="F18350" t="s">
        <v>20</v>
      </c>
      <c r="G18350">
        <v>4</v>
      </c>
      <c r="H18350" t="s">
        <v>21</v>
      </c>
      <c r="I18350">
        <v>72</v>
      </c>
      <c r="J18350" t="s">
        <v>22</v>
      </c>
      <c r="K18350" t="s">
        <v>150</v>
      </c>
      <c r="L18350" t="s">
        <v>31</v>
      </c>
      <c r="M18350" t="s">
        <v>38</v>
      </c>
      <c r="N18350" t="s">
        <v>6402</v>
      </c>
      <c r="P18350" s="1">
        <v>150000</v>
      </c>
      <c r="Q18350" t="s">
        <v>40</v>
      </c>
    </row>
    <row r="18351" spans="1:17" x14ac:dyDescent="0.3">
      <c r="A18351" t="s">
        <v>17</v>
      </c>
      <c r="B18351">
        <v>4</v>
      </c>
      <c r="C18351">
        <v>2026</v>
      </c>
      <c r="D18351" t="s">
        <v>18</v>
      </c>
      <c r="E18351">
        <v>0</v>
      </c>
      <c r="F18351" t="s">
        <v>20</v>
      </c>
      <c r="G18351">
        <v>1</v>
      </c>
      <c r="H18351" t="s">
        <v>21</v>
      </c>
      <c r="I18351">
        <v>76</v>
      </c>
      <c r="J18351" t="s">
        <v>42</v>
      </c>
      <c r="K18351" t="s">
        <v>93</v>
      </c>
      <c r="L18351" t="s">
        <v>31</v>
      </c>
      <c r="M18351" t="s">
        <v>38</v>
      </c>
      <c r="N18351" t="s">
        <v>6402</v>
      </c>
      <c r="P18351" s="1">
        <v>150000</v>
      </c>
      <c r="Q18351" t="s">
        <v>40</v>
      </c>
    </row>
    <row r="18352" spans="1:17" x14ac:dyDescent="0.3">
      <c r="A18352" t="s">
        <v>17</v>
      </c>
      <c r="B18352">
        <v>4</v>
      </c>
      <c r="C18352">
        <v>2026</v>
      </c>
      <c r="D18352" t="s">
        <v>18</v>
      </c>
      <c r="E18352">
        <v>0</v>
      </c>
      <c r="F18352" t="s">
        <v>20</v>
      </c>
      <c r="G18352">
        <v>3</v>
      </c>
      <c r="H18352" t="s">
        <v>35</v>
      </c>
      <c r="I18352">
        <v>95</v>
      </c>
      <c r="J18352" t="s">
        <v>22</v>
      </c>
      <c r="K18352" t="s">
        <v>125</v>
      </c>
      <c r="L18352" t="s">
        <v>31</v>
      </c>
      <c r="M18352" t="s">
        <v>38</v>
      </c>
      <c r="N18352" t="s">
        <v>6402</v>
      </c>
      <c r="P18352" s="1">
        <v>150000</v>
      </c>
      <c r="Q18352" t="s">
        <v>40</v>
      </c>
    </row>
    <row r="18353" spans="1:17" x14ac:dyDescent="0.3">
      <c r="A18353" t="s">
        <v>17</v>
      </c>
      <c r="B18353">
        <v>4</v>
      </c>
      <c r="C18353">
        <v>2026</v>
      </c>
      <c r="D18353" t="s">
        <v>18</v>
      </c>
      <c r="E18353">
        <v>0</v>
      </c>
      <c r="F18353" t="s">
        <v>29</v>
      </c>
      <c r="G18353">
        <v>1</v>
      </c>
      <c r="H18353" t="s">
        <v>21</v>
      </c>
      <c r="I18353">
        <v>85</v>
      </c>
      <c r="J18353" t="s">
        <v>42</v>
      </c>
      <c r="K18353" t="s">
        <v>187</v>
      </c>
      <c r="L18353" t="s">
        <v>24</v>
      </c>
      <c r="M18353" t="s">
        <v>25</v>
      </c>
      <c r="N18353" t="s">
        <v>26</v>
      </c>
      <c r="P18353" s="1">
        <v>150000</v>
      </c>
      <c r="Q18353" t="s">
        <v>27</v>
      </c>
    </row>
    <row r="18354" spans="1:17" x14ac:dyDescent="0.3">
      <c r="A18354" t="s">
        <v>17</v>
      </c>
      <c r="B18354">
        <v>4</v>
      </c>
      <c r="C18354">
        <v>2026</v>
      </c>
      <c r="D18354" t="s">
        <v>18</v>
      </c>
      <c r="E18354">
        <v>0</v>
      </c>
      <c r="F18354" t="s">
        <v>20</v>
      </c>
      <c r="G18354">
        <v>3</v>
      </c>
      <c r="H18354" t="s">
        <v>21</v>
      </c>
      <c r="I18354">
        <v>72</v>
      </c>
      <c r="J18354" t="s">
        <v>36</v>
      </c>
      <c r="K18354" t="s">
        <v>53</v>
      </c>
      <c r="L18354" t="s">
        <v>31</v>
      </c>
      <c r="M18354" t="s">
        <v>32</v>
      </c>
      <c r="N18354" t="s">
        <v>26</v>
      </c>
      <c r="P18354" s="1">
        <v>150000</v>
      </c>
      <c r="Q18354" t="s">
        <v>27</v>
      </c>
    </row>
    <row r="18355" spans="1:17" x14ac:dyDescent="0.3">
      <c r="A18355" t="s">
        <v>17</v>
      </c>
      <c r="B18355">
        <v>4</v>
      </c>
      <c r="C18355">
        <v>2026</v>
      </c>
      <c r="D18355" t="s">
        <v>18</v>
      </c>
      <c r="E18355">
        <v>0</v>
      </c>
      <c r="F18355" t="s">
        <v>52</v>
      </c>
      <c r="G18355">
        <v>4</v>
      </c>
      <c r="H18355" t="s">
        <v>21</v>
      </c>
      <c r="I18355">
        <v>68</v>
      </c>
      <c r="J18355" t="s">
        <v>36</v>
      </c>
      <c r="K18355" t="s">
        <v>45</v>
      </c>
      <c r="L18355" t="s">
        <v>31</v>
      </c>
      <c r="M18355" t="s">
        <v>38</v>
      </c>
      <c r="N18355" t="s">
        <v>6402</v>
      </c>
      <c r="P18355" s="1">
        <v>150000</v>
      </c>
      <c r="Q18355" t="s">
        <v>40</v>
      </c>
    </row>
    <row r="18356" spans="1:17" x14ac:dyDescent="0.3">
      <c r="A18356" t="s">
        <v>17</v>
      </c>
      <c r="B18356">
        <v>4</v>
      </c>
      <c r="C18356">
        <v>2026</v>
      </c>
      <c r="D18356" t="s">
        <v>18</v>
      </c>
      <c r="E18356">
        <v>0</v>
      </c>
      <c r="F18356" t="s">
        <v>52</v>
      </c>
      <c r="G18356">
        <v>2</v>
      </c>
      <c r="H18356" t="s">
        <v>35</v>
      </c>
      <c r="I18356">
        <v>74</v>
      </c>
      <c r="J18356" t="s">
        <v>22</v>
      </c>
      <c r="K18356" t="s">
        <v>102</v>
      </c>
      <c r="L18356" t="s">
        <v>31</v>
      </c>
      <c r="M18356" t="s">
        <v>38</v>
      </c>
      <c r="N18356" t="s">
        <v>6402</v>
      </c>
      <c r="P18356" s="1">
        <v>150000</v>
      </c>
      <c r="Q18356" t="s">
        <v>40</v>
      </c>
    </row>
    <row r="18357" spans="1:17" x14ac:dyDescent="0.3">
      <c r="A18357" t="s">
        <v>17</v>
      </c>
      <c r="B18357">
        <v>4</v>
      </c>
      <c r="C18357">
        <v>2026</v>
      </c>
      <c r="D18357" t="s">
        <v>18</v>
      </c>
      <c r="E18357">
        <v>0</v>
      </c>
      <c r="F18357" t="s">
        <v>20</v>
      </c>
      <c r="G18357">
        <v>2</v>
      </c>
      <c r="H18357" t="s">
        <v>21</v>
      </c>
      <c r="I18357">
        <v>76</v>
      </c>
      <c r="J18357" t="s">
        <v>22</v>
      </c>
      <c r="K18357" t="s">
        <v>114</v>
      </c>
      <c r="L18357" t="s">
        <v>31</v>
      </c>
      <c r="M18357" t="s">
        <v>38</v>
      </c>
      <c r="N18357" t="s">
        <v>6402</v>
      </c>
      <c r="P18357" s="1">
        <v>150000</v>
      </c>
      <c r="Q18357" t="s">
        <v>40</v>
      </c>
    </row>
    <row r="18358" spans="1:17" x14ac:dyDescent="0.3">
      <c r="A18358" t="s">
        <v>17</v>
      </c>
      <c r="B18358">
        <v>4</v>
      </c>
      <c r="C18358">
        <v>2026</v>
      </c>
      <c r="D18358" t="s">
        <v>18</v>
      </c>
      <c r="E18358">
        <v>0</v>
      </c>
      <c r="F18358" t="s">
        <v>65</v>
      </c>
      <c r="G18358">
        <v>5</v>
      </c>
      <c r="H18358" t="s">
        <v>35</v>
      </c>
      <c r="I18358">
        <v>68</v>
      </c>
      <c r="J18358" t="s">
        <v>42</v>
      </c>
      <c r="K18358" t="s">
        <v>122</v>
      </c>
      <c r="L18358" t="s">
        <v>133</v>
      </c>
      <c r="M18358" t="s">
        <v>134</v>
      </c>
      <c r="N18358" t="s">
        <v>26</v>
      </c>
      <c r="P18358" s="1">
        <v>150000</v>
      </c>
      <c r="Q18358" t="s">
        <v>27</v>
      </c>
    </row>
    <row r="18359" spans="1:17" x14ac:dyDescent="0.3">
      <c r="A18359" t="s">
        <v>17</v>
      </c>
      <c r="B18359">
        <v>4</v>
      </c>
      <c r="C18359">
        <v>2026</v>
      </c>
      <c r="D18359" t="s">
        <v>18</v>
      </c>
      <c r="E18359">
        <v>0</v>
      </c>
      <c r="F18359" t="s">
        <v>34</v>
      </c>
      <c r="G18359">
        <v>3</v>
      </c>
      <c r="H18359" t="s">
        <v>21</v>
      </c>
      <c r="I18359">
        <v>65</v>
      </c>
      <c r="J18359" t="s">
        <v>36</v>
      </c>
      <c r="K18359" t="s">
        <v>61</v>
      </c>
      <c r="L18359" t="s">
        <v>31</v>
      </c>
      <c r="M18359" t="s">
        <v>32</v>
      </c>
      <c r="N18359" t="s">
        <v>26</v>
      </c>
      <c r="P18359" s="1">
        <v>150000</v>
      </c>
      <c r="Q18359" t="s">
        <v>27</v>
      </c>
    </row>
    <row r="18360" spans="1:17" x14ac:dyDescent="0.3">
      <c r="A18360" t="s">
        <v>17</v>
      </c>
      <c r="B18360">
        <v>4</v>
      </c>
      <c r="C18360">
        <v>2026</v>
      </c>
      <c r="D18360" t="s">
        <v>18</v>
      </c>
      <c r="E18360">
        <v>0</v>
      </c>
      <c r="F18360" t="s">
        <v>20</v>
      </c>
      <c r="G18360">
        <v>1</v>
      </c>
      <c r="H18360" t="s">
        <v>35</v>
      </c>
      <c r="I18360">
        <v>60</v>
      </c>
      <c r="J18360" t="s">
        <v>22</v>
      </c>
      <c r="K18360" t="s">
        <v>157</v>
      </c>
      <c r="L18360" t="s">
        <v>31</v>
      </c>
      <c r="M18360" t="s">
        <v>38</v>
      </c>
      <c r="N18360" t="s">
        <v>6402</v>
      </c>
      <c r="P18360" s="1">
        <v>150000</v>
      </c>
      <c r="Q18360" t="s">
        <v>40</v>
      </c>
    </row>
    <row r="18361" spans="1:17" x14ac:dyDescent="0.3">
      <c r="A18361" t="s">
        <v>17</v>
      </c>
      <c r="B18361">
        <v>4</v>
      </c>
      <c r="C18361">
        <v>2026</v>
      </c>
      <c r="D18361" t="s">
        <v>18</v>
      </c>
      <c r="E18361">
        <v>0</v>
      </c>
      <c r="F18361" t="s">
        <v>20</v>
      </c>
      <c r="G18361">
        <v>4</v>
      </c>
      <c r="H18361" t="s">
        <v>21</v>
      </c>
      <c r="I18361">
        <v>79</v>
      </c>
      <c r="J18361" t="s">
        <v>22</v>
      </c>
      <c r="K18361" t="s">
        <v>102</v>
      </c>
      <c r="L18361" t="s">
        <v>31</v>
      </c>
      <c r="M18361" t="s">
        <v>38</v>
      </c>
      <c r="N18361" t="s">
        <v>6402</v>
      </c>
      <c r="P18361" s="1">
        <v>150000</v>
      </c>
      <c r="Q18361" t="s">
        <v>40</v>
      </c>
    </row>
    <row r="18362" spans="1:17" x14ac:dyDescent="0.3">
      <c r="A18362" t="s">
        <v>17</v>
      </c>
      <c r="B18362">
        <v>4</v>
      </c>
      <c r="C18362">
        <v>2026</v>
      </c>
      <c r="D18362" t="s">
        <v>18</v>
      </c>
      <c r="E18362">
        <v>0</v>
      </c>
      <c r="F18362" t="s">
        <v>29</v>
      </c>
      <c r="G18362">
        <v>1</v>
      </c>
      <c r="H18362" t="s">
        <v>35</v>
      </c>
      <c r="I18362">
        <v>76</v>
      </c>
      <c r="J18362" t="s">
        <v>22</v>
      </c>
      <c r="K18362" t="s">
        <v>142</v>
      </c>
      <c r="L18362" t="s">
        <v>31</v>
      </c>
      <c r="M18362" t="s">
        <v>38</v>
      </c>
      <c r="N18362" t="s">
        <v>6402</v>
      </c>
      <c r="P18362" s="1">
        <v>150000</v>
      </c>
      <c r="Q18362" t="s">
        <v>40</v>
      </c>
    </row>
    <row r="18363" spans="1:17" x14ac:dyDescent="0.3">
      <c r="A18363" t="s">
        <v>17</v>
      </c>
      <c r="B18363">
        <v>4</v>
      </c>
      <c r="C18363">
        <v>2026</v>
      </c>
      <c r="D18363" t="s">
        <v>18</v>
      </c>
      <c r="E18363">
        <v>0</v>
      </c>
      <c r="F18363" t="s">
        <v>20</v>
      </c>
      <c r="G18363">
        <v>1</v>
      </c>
      <c r="H18363" t="s">
        <v>21</v>
      </c>
      <c r="I18363">
        <v>66</v>
      </c>
      <c r="J18363" t="s">
        <v>22</v>
      </c>
      <c r="K18363" t="s">
        <v>79</v>
      </c>
      <c r="L18363" t="s">
        <v>24</v>
      </c>
      <c r="M18363" t="s">
        <v>25</v>
      </c>
      <c r="N18363" t="s">
        <v>26</v>
      </c>
      <c r="P18363" s="1">
        <v>150000</v>
      </c>
      <c r="Q18363" t="s">
        <v>27</v>
      </c>
    </row>
    <row r="18364" spans="1:17" x14ac:dyDescent="0.3">
      <c r="A18364" t="s">
        <v>17</v>
      </c>
      <c r="B18364">
        <v>4</v>
      </c>
      <c r="C18364">
        <v>2026</v>
      </c>
      <c r="D18364" t="s">
        <v>18</v>
      </c>
      <c r="E18364">
        <v>0</v>
      </c>
      <c r="F18364" t="s">
        <v>52</v>
      </c>
      <c r="G18364">
        <v>6</v>
      </c>
      <c r="H18364" t="s">
        <v>35</v>
      </c>
      <c r="I18364">
        <v>65</v>
      </c>
      <c r="J18364" t="s">
        <v>22</v>
      </c>
      <c r="K18364" t="s">
        <v>114</v>
      </c>
      <c r="L18364" t="s">
        <v>24</v>
      </c>
      <c r="M18364" t="s">
        <v>25</v>
      </c>
      <c r="N18364" t="s">
        <v>26</v>
      </c>
      <c r="P18364" s="1">
        <v>150000</v>
      </c>
      <c r="Q18364" t="s">
        <v>27</v>
      </c>
    </row>
    <row r="18365" spans="1:17" x14ac:dyDescent="0.3">
      <c r="A18365" t="s">
        <v>17</v>
      </c>
      <c r="B18365">
        <v>4</v>
      </c>
      <c r="C18365">
        <v>2026</v>
      </c>
      <c r="D18365" t="s">
        <v>18</v>
      </c>
      <c r="E18365">
        <v>0</v>
      </c>
      <c r="F18365" t="s">
        <v>52</v>
      </c>
      <c r="G18365">
        <v>2</v>
      </c>
      <c r="H18365" t="s">
        <v>21</v>
      </c>
      <c r="I18365">
        <v>76</v>
      </c>
      <c r="J18365" t="s">
        <v>22</v>
      </c>
      <c r="K18365" t="s">
        <v>30</v>
      </c>
      <c r="L18365" t="s">
        <v>31</v>
      </c>
      <c r="M18365" t="s">
        <v>38</v>
      </c>
      <c r="N18365" t="s">
        <v>6402</v>
      </c>
      <c r="P18365" s="1">
        <v>150000</v>
      </c>
      <c r="Q18365" t="s">
        <v>40</v>
      </c>
    </row>
    <row r="18366" spans="1:17" x14ac:dyDescent="0.3">
      <c r="A18366" t="s">
        <v>17</v>
      </c>
      <c r="B18366">
        <v>4</v>
      </c>
      <c r="C18366">
        <v>2026</v>
      </c>
      <c r="D18366" t="s">
        <v>18</v>
      </c>
      <c r="E18366">
        <v>0</v>
      </c>
      <c r="F18366" t="s">
        <v>65</v>
      </c>
      <c r="G18366">
        <v>1</v>
      </c>
      <c r="H18366" t="s">
        <v>35</v>
      </c>
      <c r="I18366">
        <v>83</v>
      </c>
      <c r="J18366" t="s">
        <v>22</v>
      </c>
      <c r="K18366" t="s">
        <v>23</v>
      </c>
      <c r="L18366" t="s">
        <v>133</v>
      </c>
      <c r="M18366" t="s">
        <v>134</v>
      </c>
      <c r="N18366" t="s">
        <v>26</v>
      </c>
      <c r="P18366" s="1">
        <v>150000</v>
      </c>
      <c r="Q18366" t="s">
        <v>27</v>
      </c>
    </row>
    <row r="18367" spans="1:17" x14ac:dyDescent="0.3">
      <c r="A18367" t="s">
        <v>17</v>
      </c>
      <c r="B18367">
        <v>4</v>
      </c>
      <c r="C18367">
        <v>2026</v>
      </c>
      <c r="D18367" t="s">
        <v>18</v>
      </c>
      <c r="E18367">
        <v>0</v>
      </c>
      <c r="F18367" t="s">
        <v>29</v>
      </c>
      <c r="G18367">
        <v>2</v>
      </c>
      <c r="H18367" t="s">
        <v>21</v>
      </c>
      <c r="I18367">
        <v>78</v>
      </c>
      <c r="J18367" t="s">
        <v>42</v>
      </c>
      <c r="K18367" t="s">
        <v>428</v>
      </c>
      <c r="L18367" t="s">
        <v>31</v>
      </c>
      <c r="M18367" t="s">
        <v>38</v>
      </c>
      <c r="N18367" t="s">
        <v>6402</v>
      </c>
      <c r="P18367" s="1">
        <v>150000</v>
      </c>
      <c r="Q18367" t="s">
        <v>40</v>
      </c>
    </row>
    <row r="18368" spans="1:17" x14ac:dyDescent="0.3">
      <c r="A18368" t="s">
        <v>17</v>
      </c>
      <c r="B18368">
        <v>4</v>
      </c>
      <c r="C18368">
        <v>2026</v>
      </c>
      <c r="D18368" t="s">
        <v>18</v>
      </c>
      <c r="E18368">
        <v>0</v>
      </c>
      <c r="F18368" t="s">
        <v>29</v>
      </c>
      <c r="G18368">
        <v>6</v>
      </c>
      <c r="H18368" t="s">
        <v>35</v>
      </c>
      <c r="I18368">
        <v>80</v>
      </c>
      <c r="J18368" t="s">
        <v>22</v>
      </c>
      <c r="K18368" t="s">
        <v>68</v>
      </c>
      <c r="L18368" t="s">
        <v>31</v>
      </c>
      <c r="M18368" t="s">
        <v>38</v>
      </c>
      <c r="N18368" t="s">
        <v>6402</v>
      </c>
      <c r="P18368" s="1">
        <v>150000</v>
      </c>
      <c r="Q18368" t="s">
        <v>40</v>
      </c>
    </row>
    <row r="18369" spans="1:17" x14ac:dyDescent="0.3">
      <c r="A18369" t="s">
        <v>17</v>
      </c>
      <c r="B18369">
        <v>4</v>
      </c>
      <c r="C18369">
        <v>2026</v>
      </c>
      <c r="D18369" t="s">
        <v>18</v>
      </c>
      <c r="E18369">
        <v>0</v>
      </c>
      <c r="F18369" t="s">
        <v>65</v>
      </c>
      <c r="G18369">
        <v>2</v>
      </c>
      <c r="H18369" t="s">
        <v>21</v>
      </c>
      <c r="I18369">
        <v>77</v>
      </c>
      <c r="J18369" t="s">
        <v>22</v>
      </c>
      <c r="K18369" t="s">
        <v>102</v>
      </c>
      <c r="L18369" t="s">
        <v>31</v>
      </c>
      <c r="M18369" t="s">
        <v>32</v>
      </c>
      <c r="N18369" t="s">
        <v>26</v>
      </c>
      <c r="P18369" s="1">
        <v>150000</v>
      </c>
      <c r="Q18369" t="s">
        <v>27</v>
      </c>
    </row>
    <row r="18370" spans="1:17" x14ac:dyDescent="0.3">
      <c r="A18370" t="s">
        <v>17</v>
      </c>
      <c r="B18370">
        <v>4</v>
      </c>
      <c r="C18370">
        <v>2026</v>
      </c>
      <c r="D18370" t="s">
        <v>18</v>
      </c>
      <c r="E18370">
        <v>0</v>
      </c>
      <c r="F18370" t="s">
        <v>74</v>
      </c>
      <c r="G18370">
        <v>4</v>
      </c>
      <c r="H18370" t="s">
        <v>21</v>
      </c>
      <c r="I18370">
        <v>67</v>
      </c>
      <c r="J18370" t="s">
        <v>22</v>
      </c>
      <c r="K18370" t="s">
        <v>68</v>
      </c>
      <c r="L18370" t="s">
        <v>31</v>
      </c>
      <c r="M18370" t="s">
        <v>38</v>
      </c>
      <c r="N18370" t="s">
        <v>6402</v>
      </c>
      <c r="P18370" s="1">
        <v>150000</v>
      </c>
      <c r="Q18370" t="s">
        <v>40</v>
      </c>
    </row>
    <row r="18371" spans="1:17" x14ac:dyDescent="0.3">
      <c r="A18371" t="s">
        <v>17</v>
      </c>
      <c r="B18371">
        <v>4</v>
      </c>
      <c r="C18371">
        <v>2026</v>
      </c>
      <c r="D18371" t="s">
        <v>18</v>
      </c>
      <c r="E18371">
        <v>0</v>
      </c>
      <c r="F18371" t="s">
        <v>20</v>
      </c>
      <c r="G18371">
        <v>4</v>
      </c>
      <c r="H18371" t="s">
        <v>21</v>
      </c>
      <c r="I18371">
        <v>79</v>
      </c>
      <c r="J18371" t="s">
        <v>22</v>
      </c>
      <c r="K18371" t="s">
        <v>70</v>
      </c>
      <c r="L18371" t="s">
        <v>56</v>
      </c>
      <c r="M18371" t="s">
        <v>57</v>
      </c>
      <c r="N18371" t="s">
        <v>26</v>
      </c>
      <c r="P18371" s="1">
        <v>150000</v>
      </c>
      <c r="Q18371" t="s">
        <v>27</v>
      </c>
    </row>
    <row r="18372" spans="1:17" x14ac:dyDescent="0.3">
      <c r="A18372" t="s">
        <v>17</v>
      </c>
      <c r="B18372">
        <v>4</v>
      </c>
      <c r="C18372">
        <v>2026</v>
      </c>
      <c r="D18372" t="s">
        <v>18</v>
      </c>
      <c r="E18372">
        <v>0</v>
      </c>
      <c r="F18372" t="s">
        <v>29</v>
      </c>
      <c r="G18372">
        <v>4</v>
      </c>
      <c r="H18372" t="s">
        <v>21</v>
      </c>
      <c r="I18372">
        <v>93</v>
      </c>
      <c r="J18372" t="s">
        <v>22</v>
      </c>
      <c r="K18372" t="s">
        <v>70</v>
      </c>
      <c r="L18372" t="s">
        <v>56</v>
      </c>
      <c r="M18372" t="s">
        <v>57</v>
      </c>
      <c r="N18372" t="s">
        <v>26</v>
      </c>
      <c r="P18372" s="1">
        <v>150000</v>
      </c>
      <c r="Q18372" t="s">
        <v>27</v>
      </c>
    </row>
    <row r="18373" spans="1:17" x14ac:dyDescent="0.3">
      <c r="A18373" t="s">
        <v>17</v>
      </c>
      <c r="B18373">
        <v>4</v>
      </c>
      <c r="C18373">
        <v>2026</v>
      </c>
      <c r="D18373" t="s">
        <v>18</v>
      </c>
      <c r="E18373">
        <v>0</v>
      </c>
      <c r="F18373" t="s">
        <v>29</v>
      </c>
      <c r="G18373">
        <v>3</v>
      </c>
      <c r="H18373" t="s">
        <v>21</v>
      </c>
      <c r="I18373">
        <v>84</v>
      </c>
      <c r="J18373" t="s">
        <v>22</v>
      </c>
      <c r="K18373" t="s">
        <v>85</v>
      </c>
      <c r="L18373" t="s">
        <v>31</v>
      </c>
      <c r="M18373" t="s">
        <v>38</v>
      </c>
      <c r="N18373" t="s">
        <v>6402</v>
      </c>
      <c r="P18373" s="1">
        <v>150000</v>
      </c>
      <c r="Q18373" t="s">
        <v>40</v>
      </c>
    </row>
    <row r="18374" spans="1:17" x14ac:dyDescent="0.3">
      <c r="A18374" t="s">
        <v>17</v>
      </c>
      <c r="B18374">
        <v>4</v>
      </c>
      <c r="C18374">
        <v>2026</v>
      </c>
      <c r="D18374" t="s">
        <v>18</v>
      </c>
      <c r="E18374">
        <v>0</v>
      </c>
      <c r="F18374" t="s">
        <v>29</v>
      </c>
      <c r="G18374">
        <v>4</v>
      </c>
      <c r="H18374" t="s">
        <v>35</v>
      </c>
      <c r="I18374">
        <v>80</v>
      </c>
      <c r="J18374" t="s">
        <v>22</v>
      </c>
      <c r="K18374" t="s">
        <v>206</v>
      </c>
      <c r="L18374" t="s">
        <v>31</v>
      </c>
      <c r="M18374" t="s">
        <v>32</v>
      </c>
      <c r="N18374" t="s">
        <v>26</v>
      </c>
      <c r="P18374" s="1">
        <v>150000</v>
      </c>
      <c r="Q18374" t="s">
        <v>27</v>
      </c>
    </row>
    <row r="18375" spans="1:17" x14ac:dyDescent="0.3">
      <c r="A18375" t="s">
        <v>17</v>
      </c>
      <c r="B18375">
        <v>4</v>
      </c>
      <c r="C18375">
        <v>2026</v>
      </c>
      <c r="D18375" t="s">
        <v>18</v>
      </c>
      <c r="E18375">
        <v>0</v>
      </c>
      <c r="F18375" t="s">
        <v>20</v>
      </c>
      <c r="G18375">
        <v>1</v>
      </c>
      <c r="H18375" t="s">
        <v>21</v>
      </c>
      <c r="I18375">
        <v>80</v>
      </c>
      <c r="J18375" t="s">
        <v>22</v>
      </c>
      <c r="K18375" t="s">
        <v>114</v>
      </c>
      <c r="L18375" t="s">
        <v>31</v>
      </c>
      <c r="M18375" t="s">
        <v>38</v>
      </c>
      <c r="N18375" t="s">
        <v>6402</v>
      </c>
      <c r="P18375" s="1">
        <v>150000</v>
      </c>
      <c r="Q18375" t="s">
        <v>40</v>
      </c>
    </row>
    <row r="18376" spans="1:17" x14ac:dyDescent="0.3">
      <c r="A18376" t="s">
        <v>17</v>
      </c>
      <c r="B18376">
        <v>4</v>
      </c>
      <c r="C18376">
        <v>2026</v>
      </c>
      <c r="D18376" t="s">
        <v>18</v>
      </c>
      <c r="E18376">
        <v>0</v>
      </c>
      <c r="F18376" t="s">
        <v>29</v>
      </c>
      <c r="G18376">
        <v>1</v>
      </c>
      <c r="H18376" t="s">
        <v>21</v>
      </c>
      <c r="I18376">
        <v>84</v>
      </c>
      <c r="J18376" t="s">
        <v>22</v>
      </c>
      <c r="K18376" t="s">
        <v>155</v>
      </c>
      <c r="L18376" t="s">
        <v>31</v>
      </c>
      <c r="M18376" t="s">
        <v>38</v>
      </c>
      <c r="N18376" t="s">
        <v>6402</v>
      </c>
      <c r="P18376" s="1">
        <v>150000</v>
      </c>
      <c r="Q18376" t="s">
        <v>40</v>
      </c>
    </row>
    <row r="18377" spans="1:17" x14ac:dyDescent="0.3">
      <c r="A18377" t="s">
        <v>17</v>
      </c>
      <c r="B18377">
        <v>4</v>
      </c>
      <c r="C18377">
        <v>2026</v>
      </c>
      <c r="D18377" t="s">
        <v>18</v>
      </c>
      <c r="E18377">
        <v>0</v>
      </c>
      <c r="F18377" t="s">
        <v>34</v>
      </c>
      <c r="G18377">
        <v>2</v>
      </c>
      <c r="H18377" t="s">
        <v>21</v>
      </c>
      <c r="I18377">
        <v>66</v>
      </c>
      <c r="J18377" t="s">
        <v>36</v>
      </c>
      <c r="K18377" t="s">
        <v>37</v>
      </c>
      <c r="L18377" t="s">
        <v>31</v>
      </c>
      <c r="M18377" t="s">
        <v>38</v>
      </c>
      <c r="N18377" t="s">
        <v>6402</v>
      </c>
      <c r="P18377" s="1">
        <v>150000</v>
      </c>
      <c r="Q18377" t="s">
        <v>40</v>
      </c>
    </row>
    <row r="18378" spans="1:17" x14ac:dyDescent="0.3">
      <c r="A18378" t="s">
        <v>17</v>
      </c>
      <c r="B18378">
        <v>4</v>
      </c>
      <c r="C18378">
        <v>2026</v>
      </c>
      <c r="D18378" t="s">
        <v>18</v>
      </c>
      <c r="E18378">
        <v>0</v>
      </c>
      <c r="F18378" t="s">
        <v>20</v>
      </c>
      <c r="G18378">
        <v>2</v>
      </c>
      <c r="H18378" t="s">
        <v>35</v>
      </c>
      <c r="I18378">
        <v>85</v>
      </c>
      <c r="J18378" t="s">
        <v>22</v>
      </c>
      <c r="K18378" t="s">
        <v>70</v>
      </c>
      <c r="L18378" t="s">
        <v>31</v>
      </c>
      <c r="M18378" t="s">
        <v>38</v>
      </c>
      <c r="N18378" t="s">
        <v>6402</v>
      </c>
      <c r="P18378" s="1">
        <v>150000</v>
      </c>
      <c r="Q18378" t="s">
        <v>40</v>
      </c>
    </row>
    <row r="18379" spans="1:17" x14ac:dyDescent="0.3">
      <c r="A18379" t="s">
        <v>17</v>
      </c>
      <c r="B18379">
        <v>4</v>
      </c>
      <c r="C18379">
        <v>2026</v>
      </c>
      <c r="D18379" t="s">
        <v>18</v>
      </c>
      <c r="E18379">
        <v>0</v>
      </c>
      <c r="F18379" t="s">
        <v>29</v>
      </c>
      <c r="G18379">
        <v>5</v>
      </c>
      <c r="H18379" t="s">
        <v>21</v>
      </c>
      <c r="I18379">
        <v>87</v>
      </c>
      <c r="J18379" t="s">
        <v>22</v>
      </c>
      <c r="K18379" t="s">
        <v>155</v>
      </c>
      <c r="L18379" t="s">
        <v>24</v>
      </c>
      <c r="M18379" t="s">
        <v>25</v>
      </c>
      <c r="N18379" t="s">
        <v>26</v>
      </c>
      <c r="P18379" s="1">
        <v>150000</v>
      </c>
      <c r="Q18379" t="s">
        <v>27</v>
      </c>
    </row>
    <row r="18380" spans="1:17" x14ac:dyDescent="0.3">
      <c r="A18380" t="s">
        <v>17</v>
      </c>
      <c r="B18380">
        <v>4</v>
      </c>
      <c r="C18380">
        <v>2026</v>
      </c>
      <c r="D18380" t="s">
        <v>18</v>
      </c>
      <c r="E18380">
        <v>0</v>
      </c>
      <c r="F18380" t="s">
        <v>52</v>
      </c>
      <c r="G18380">
        <v>2</v>
      </c>
      <c r="H18380" t="s">
        <v>21</v>
      </c>
      <c r="I18380">
        <v>70</v>
      </c>
      <c r="J18380" t="s">
        <v>22</v>
      </c>
      <c r="K18380" t="s">
        <v>68</v>
      </c>
      <c r="L18380" t="s">
        <v>31</v>
      </c>
      <c r="M18380" t="s">
        <v>38</v>
      </c>
      <c r="N18380" t="s">
        <v>6402</v>
      </c>
      <c r="P18380" s="1">
        <v>150000</v>
      </c>
      <c r="Q18380" t="s">
        <v>40</v>
      </c>
    </row>
    <row r="18381" spans="1:17" x14ac:dyDescent="0.3">
      <c r="A18381" t="s">
        <v>17</v>
      </c>
      <c r="B18381">
        <v>4</v>
      </c>
      <c r="C18381">
        <v>2026</v>
      </c>
      <c r="D18381" t="s">
        <v>18</v>
      </c>
      <c r="E18381">
        <v>0</v>
      </c>
      <c r="F18381" t="s">
        <v>20</v>
      </c>
      <c r="G18381">
        <v>6</v>
      </c>
      <c r="H18381" t="s">
        <v>21</v>
      </c>
      <c r="I18381">
        <v>65</v>
      </c>
      <c r="J18381" t="s">
        <v>22</v>
      </c>
      <c r="K18381" t="s">
        <v>23</v>
      </c>
      <c r="L18381" t="s">
        <v>24</v>
      </c>
      <c r="M18381" t="s">
        <v>25</v>
      </c>
      <c r="N18381" t="s">
        <v>26</v>
      </c>
      <c r="P18381" s="1">
        <v>150000</v>
      </c>
      <c r="Q18381" t="s">
        <v>27</v>
      </c>
    </row>
    <row r="18382" spans="1:17" x14ac:dyDescent="0.3">
      <c r="A18382" t="s">
        <v>17</v>
      </c>
      <c r="B18382">
        <v>4</v>
      </c>
      <c r="C18382">
        <v>2026</v>
      </c>
      <c r="D18382" t="s">
        <v>18</v>
      </c>
      <c r="E18382">
        <v>0</v>
      </c>
      <c r="F18382" t="s">
        <v>20</v>
      </c>
      <c r="G18382">
        <v>1</v>
      </c>
      <c r="H18382" t="s">
        <v>21</v>
      </c>
      <c r="I18382">
        <v>71</v>
      </c>
      <c r="J18382" t="s">
        <v>22</v>
      </c>
      <c r="K18382" t="s">
        <v>174</v>
      </c>
      <c r="L18382" t="s">
        <v>24</v>
      </c>
      <c r="M18382" t="s">
        <v>25</v>
      </c>
      <c r="N18382" t="s">
        <v>26</v>
      </c>
      <c r="P18382" s="1">
        <v>150000</v>
      </c>
      <c r="Q18382" t="s">
        <v>27</v>
      </c>
    </row>
    <row r="18383" spans="1:17" x14ac:dyDescent="0.3">
      <c r="A18383" t="s">
        <v>17</v>
      </c>
      <c r="B18383">
        <v>4</v>
      </c>
      <c r="C18383">
        <v>2026</v>
      </c>
      <c r="D18383" t="s">
        <v>18</v>
      </c>
      <c r="E18383">
        <v>0</v>
      </c>
      <c r="F18383" t="s">
        <v>74</v>
      </c>
      <c r="G18383">
        <v>5</v>
      </c>
      <c r="H18383" t="s">
        <v>21</v>
      </c>
      <c r="I18383">
        <v>64</v>
      </c>
      <c r="J18383" t="s">
        <v>22</v>
      </c>
      <c r="K18383" t="s">
        <v>142</v>
      </c>
      <c r="L18383" t="s">
        <v>31</v>
      </c>
      <c r="M18383" t="s">
        <v>38</v>
      </c>
      <c r="N18383" t="s">
        <v>6402</v>
      </c>
      <c r="P18383" s="1">
        <v>150000</v>
      </c>
      <c r="Q18383" t="s">
        <v>40</v>
      </c>
    </row>
    <row r="18384" spans="1:17" x14ac:dyDescent="0.3">
      <c r="A18384" t="s">
        <v>17</v>
      </c>
      <c r="B18384">
        <v>4</v>
      </c>
      <c r="C18384">
        <v>2026</v>
      </c>
      <c r="D18384" t="s">
        <v>18</v>
      </c>
      <c r="E18384">
        <v>0</v>
      </c>
      <c r="F18384" t="s">
        <v>20</v>
      </c>
      <c r="G18384">
        <v>1</v>
      </c>
      <c r="H18384" t="s">
        <v>21</v>
      </c>
      <c r="I18384">
        <v>66</v>
      </c>
      <c r="J18384" t="s">
        <v>36</v>
      </c>
      <c r="K18384" t="s">
        <v>53</v>
      </c>
      <c r="L18384" t="s">
        <v>31</v>
      </c>
      <c r="M18384" t="s">
        <v>38</v>
      </c>
      <c r="N18384" t="s">
        <v>6402</v>
      </c>
      <c r="P18384" s="1">
        <v>150000</v>
      </c>
      <c r="Q18384" t="s">
        <v>40</v>
      </c>
    </row>
    <row r="18385" spans="1:17" x14ac:dyDescent="0.3">
      <c r="A18385" t="s">
        <v>17</v>
      </c>
      <c r="B18385">
        <v>4</v>
      </c>
      <c r="C18385">
        <v>2026</v>
      </c>
      <c r="D18385" t="s">
        <v>18</v>
      </c>
      <c r="E18385">
        <v>0</v>
      </c>
      <c r="F18385" t="s">
        <v>52</v>
      </c>
      <c r="G18385">
        <v>3</v>
      </c>
      <c r="H18385" t="s">
        <v>21</v>
      </c>
      <c r="I18385">
        <v>69</v>
      </c>
      <c r="J18385" t="s">
        <v>22</v>
      </c>
      <c r="K18385" t="s">
        <v>142</v>
      </c>
      <c r="L18385" t="s">
        <v>31</v>
      </c>
      <c r="M18385" t="s">
        <v>32</v>
      </c>
      <c r="N18385" t="s">
        <v>26</v>
      </c>
      <c r="P18385" s="1">
        <v>150000</v>
      </c>
      <c r="Q18385" t="s">
        <v>27</v>
      </c>
    </row>
    <row r="18386" spans="1:17" x14ac:dyDescent="0.3">
      <c r="A18386" t="s">
        <v>17</v>
      </c>
      <c r="B18386">
        <v>4</v>
      </c>
      <c r="C18386">
        <v>2026</v>
      </c>
      <c r="D18386" t="s">
        <v>18</v>
      </c>
      <c r="E18386">
        <v>0</v>
      </c>
      <c r="F18386" t="s">
        <v>20</v>
      </c>
      <c r="G18386">
        <v>3</v>
      </c>
      <c r="H18386" t="s">
        <v>35</v>
      </c>
      <c r="I18386">
        <v>74</v>
      </c>
      <c r="J18386" t="s">
        <v>22</v>
      </c>
      <c r="K18386" t="s">
        <v>30</v>
      </c>
      <c r="L18386" t="s">
        <v>31</v>
      </c>
      <c r="M18386" t="s">
        <v>32</v>
      </c>
      <c r="N18386" t="s">
        <v>86</v>
      </c>
      <c r="O18386" t="s">
        <v>87</v>
      </c>
      <c r="P18386" s="1">
        <v>150000</v>
      </c>
      <c r="Q18386" t="s">
        <v>27</v>
      </c>
    </row>
    <row r="18387" spans="1:17" x14ac:dyDescent="0.3">
      <c r="A18387" t="s">
        <v>17</v>
      </c>
      <c r="B18387">
        <v>4</v>
      </c>
      <c r="C18387">
        <v>2026</v>
      </c>
      <c r="D18387" t="s">
        <v>18</v>
      </c>
      <c r="E18387">
        <v>0</v>
      </c>
      <c r="F18387" t="s">
        <v>20</v>
      </c>
      <c r="G18387">
        <v>1</v>
      </c>
      <c r="H18387" t="s">
        <v>21</v>
      </c>
      <c r="I18387">
        <v>77</v>
      </c>
      <c r="J18387" t="s">
        <v>22</v>
      </c>
      <c r="K18387" t="s">
        <v>215</v>
      </c>
      <c r="L18387" t="s">
        <v>31</v>
      </c>
      <c r="M18387" t="s">
        <v>38</v>
      </c>
      <c r="N18387" t="s">
        <v>6402</v>
      </c>
      <c r="P18387" s="1">
        <v>150000</v>
      </c>
      <c r="Q18387" t="s">
        <v>40</v>
      </c>
    </row>
    <row r="18388" spans="1:17" x14ac:dyDescent="0.3">
      <c r="A18388" t="s">
        <v>17</v>
      </c>
      <c r="B18388">
        <v>4</v>
      </c>
      <c r="C18388">
        <v>2026</v>
      </c>
      <c r="D18388" t="s">
        <v>18</v>
      </c>
      <c r="E18388">
        <v>0</v>
      </c>
      <c r="F18388" t="s">
        <v>20</v>
      </c>
      <c r="G18388">
        <v>6</v>
      </c>
      <c r="H18388" t="s">
        <v>21</v>
      </c>
      <c r="I18388">
        <v>71</v>
      </c>
      <c r="J18388" t="s">
        <v>36</v>
      </c>
      <c r="K18388" t="s">
        <v>61</v>
      </c>
      <c r="L18388" t="s">
        <v>31</v>
      </c>
      <c r="M18388" t="s">
        <v>32</v>
      </c>
      <c r="N18388" t="s">
        <v>26</v>
      </c>
      <c r="P18388" s="1">
        <v>150000</v>
      </c>
      <c r="Q18388" t="s">
        <v>27</v>
      </c>
    </row>
    <row r="18389" spans="1:17" x14ac:dyDescent="0.3">
      <c r="A18389" t="s">
        <v>17</v>
      </c>
      <c r="B18389">
        <v>4</v>
      </c>
      <c r="C18389">
        <v>2026</v>
      </c>
      <c r="D18389" t="s">
        <v>18</v>
      </c>
      <c r="E18389">
        <v>0</v>
      </c>
      <c r="F18389" t="s">
        <v>163</v>
      </c>
      <c r="G18389">
        <v>2</v>
      </c>
      <c r="H18389" t="s">
        <v>21</v>
      </c>
      <c r="I18389">
        <v>80</v>
      </c>
      <c r="J18389" t="s">
        <v>22</v>
      </c>
      <c r="K18389" t="s">
        <v>70</v>
      </c>
      <c r="L18389" t="s">
        <v>31</v>
      </c>
      <c r="M18389" t="s">
        <v>38</v>
      </c>
      <c r="N18389" t="s">
        <v>6402</v>
      </c>
      <c r="P18389" s="1">
        <v>150000</v>
      </c>
      <c r="Q18389" t="s">
        <v>40</v>
      </c>
    </row>
    <row r="18390" spans="1:17" x14ac:dyDescent="0.3">
      <c r="A18390" t="s">
        <v>17</v>
      </c>
      <c r="B18390">
        <v>4</v>
      </c>
      <c r="C18390">
        <v>2026</v>
      </c>
      <c r="D18390" t="s">
        <v>18</v>
      </c>
      <c r="E18390">
        <v>0</v>
      </c>
      <c r="F18390" t="s">
        <v>74</v>
      </c>
      <c r="G18390">
        <v>5</v>
      </c>
      <c r="H18390" t="s">
        <v>35</v>
      </c>
      <c r="I18390">
        <v>60</v>
      </c>
      <c r="J18390" t="s">
        <v>22</v>
      </c>
      <c r="K18390" t="s">
        <v>23</v>
      </c>
      <c r="L18390" t="s">
        <v>24</v>
      </c>
      <c r="M18390" t="s">
        <v>25</v>
      </c>
      <c r="N18390" t="s">
        <v>26</v>
      </c>
      <c r="P18390" s="1">
        <v>150000</v>
      </c>
      <c r="Q18390" t="s">
        <v>27</v>
      </c>
    </row>
    <row r="18391" spans="1:17" x14ac:dyDescent="0.3">
      <c r="A18391" t="s">
        <v>17</v>
      </c>
      <c r="B18391">
        <v>4</v>
      </c>
      <c r="C18391">
        <v>2026</v>
      </c>
      <c r="D18391" t="s">
        <v>18</v>
      </c>
      <c r="E18391">
        <v>0</v>
      </c>
      <c r="F18391" t="s">
        <v>63</v>
      </c>
      <c r="G18391">
        <v>1</v>
      </c>
      <c r="L18391" t="s">
        <v>24</v>
      </c>
      <c r="M18391" t="s">
        <v>25</v>
      </c>
      <c r="N18391" t="s">
        <v>26</v>
      </c>
      <c r="P18391" s="1">
        <v>150000</v>
      </c>
      <c r="Q18391" t="s">
        <v>27</v>
      </c>
    </row>
    <row r="18392" spans="1:17" x14ac:dyDescent="0.3">
      <c r="A18392" t="s">
        <v>17</v>
      </c>
      <c r="B18392">
        <v>4</v>
      </c>
      <c r="C18392">
        <v>2026</v>
      </c>
      <c r="D18392" t="s">
        <v>18</v>
      </c>
      <c r="E18392">
        <v>0</v>
      </c>
      <c r="F18392" t="s">
        <v>20</v>
      </c>
      <c r="G18392">
        <v>2</v>
      </c>
      <c r="H18392" t="s">
        <v>21</v>
      </c>
      <c r="I18392">
        <v>75</v>
      </c>
      <c r="J18392" t="s">
        <v>22</v>
      </c>
      <c r="K18392" t="s">
        <v>79</v>
      </c>
      <c r="L18392" t="s">
        <v>31</v>
      </c>
      <c r="M18392" t="s">
        <v>38</v>
      </c>
      <c r="N18392" t="s">
        <v>6402</v>
      </c>
      <c r="P18392" s="1">
        <v>150000</v>
      </c>
      <c r="Q18392" t="s">
        <v>40</v>
      </c>
    </row>
    <row r="18393" spans="1:17" x14ac:dyDescent="0.3">
      <c r="A18393" t="s">
        <v>17</v>
      </c>
      <c r="B18393">
        <v>4</v>
      </c>
      <c r="C18393">
        <v>2026</v>
      </c>
      <c r="D18393" t="s">
        <v>18</v>
      </c>
      <c r="E18393">
        <v>0</v>
      </c>
      <c r="F18393" t="s">
        <v>20</v>
      </c>
      <c r="G18393">
        <v>1</v>
      </c>
      <c r="H18393" t="s">
        <v>21</v>
      </c>
      <c r="I18393">
        <v>81</v>
      </c>
      <c r="J18393" t="s">
        <v>42</v>
      </c>
      <c r="K18393" t="s">
        <v>204</v>
      </c>
      <c r="L18393" t="s">
        <v>31</v>
      </c>
      <c r="M18393" t="s">
        <v>38</v>
      </c>
      <c r="N18393" t="s">
        <v>6402</v>
      </c>
      <c r="P18393" s="1">
        <v>150000</v>
      </c>
      <c r="Q18393" t="s">
        <v>40</v>
      </c>
    </row>
    <row r="18394" spans="1:17" x14ac:dyDescent="0.3">
      <c r="A18394" t="s">
        <v>17</v>
      </c>
      <c r="B18394">
        <v>4</v>
      </c>
      <c r="C18394">
        <v>2026</v>
      </c>
      <c r="D18394" t="s">
        <v>18</v>
      </c>
      <c r="E18394">
        <v>0</v>
      </c>
      <c r="F18394" t="s">
        <v>74</v>
      </c>
      <c r="G18394">
        <v>3</v>
      </c>
      <c r="H18394" t="s">
        <v>35</v>
      </c>
      <c r="I18394">
        <v>61</v>
      </c>
      <c r="J18394" t="s">
        <v>22</v>
      </c>
      <c r="K18394" t="s">
        <v>79</v>
      </c>
      <c r="L18394" t="s">
        <v>24</v>
      </c>
      <c r="M18394" t="s">
        <v>25</v>
      </c>
      <c r="N18394" t="s">
        <v>26</v>
      </c>
      <c r="P18394" s="1">
        <v>150000</v>
      </c>
      <c r="Q18394" t="s">
        <v>27</v>
      </c>
    </row>
    <row r="18395" spans="1:17" x14ac:dyDescent="0.3">
      <c r="A18395" t="s">
        <v>17</v>
      </c>
      <c r="B18395">
        <v>4</v>
      </c>
      <c r="C18395">
        <v>2026</v>
      </c>
      <c r="D18395" t="s">
        <v>18</v>
      </c>
      <c r="E18395">
        <v>0</v>
      </c>
      <c r="F18395" t="s">
        <v>52</v>
      </c>
      <c r="G18395">
        <v>2</v>
      </c>
      <c r="H18395" t="s">
        <v>21</v>
      </c>
      <c r="I18395">
        <v>77</v>
      </c>
      <c r="J18395" t="s">
        <v>22</v>
      </c>
      <c r="K18395" t="s">
        <v>70</v>
      </c>
      <c r="L18395" t="s">
        <v>31</v>
      </c>
      <c r="M18395" t="s">
        <v>38</v>
      </c>
      <c r="N18395" t="s">
        <v>6402</v>
      </c>
      <c r="P18395" s="1">
        <v>150000</v>
      </c>
      <c r="Q18395" t="s">
        <v>40</v>
      </c>
    </row>
    <row r="18396" spans="1:17" x14ac:dyDescent="0.3">
      <c r="A18396" t="s">
        <v>17</v>
      </c>
      <c r="B18396">
        <v>4</v>
      </c>
      <c r="C18396">
        <v>2026</v>
      </c>
      <c r="D18396" t="s">
        <v>18</v>
      </c>
      <c r="E18396">
        <v>0</v>
      </c>
      <c r="F18396" t="s">
        <v>20</v>
      </c>
      <c r="G18396">
        <v>2</v>
      </c>
      <c r="H18396" t="s">
        <v>21</v>
      </c>
      <c r="I18396">
        <v>79</v>
      </c>
      <c r="J18396" t="s">
        <v>22</v>
      </c>
      <c r="K18396" t="s">
        <v>79</v>
      </c>
      <c r="L18396" t="s">
        <v>31</v>
      </c>
      <c r="M18396" t="s">
        <v>38</v>
      </c>
      <c r="N18396" t="s">
        <v>6402</v>
      </c>
      <c r="P18396" s="1">
        <v>150000</v>
      </c>
      <c r="Q18396" t="s">
        <v>40</v>
      </c>
    </row>
    <row r="18397" spans="1:17" x14ac:dyDescent="0.3">
      <c r="A18397" t="s">
        <v>17</v>
      </c>
      <c r="B18397">
        <v>4</v>
      </c>
      <c r="C18397">
        <v>2026</v>
      </c>
      <c r="D18397" t="s">
        <v>18</v>
      </c>
      <c r="E18397">
        <v>0</v>
      </c>
      <c r="F18397" t="s">
        <v>20</v>
      </c>
      <c r="G18397">
        <v>2</v>
      </c>
      <c r="H18397" t="s">
        <v>21</v>
      </c>
      <c r="I18397">
        <v>76</v>
      </c>
      <c r="J18397" t="s">
        <v>22</v>
      </c>
      <c r="K18397" t="s">
        <v>102</v>
      </c>
      <c r="L18397" t="s">
        <v>24</v>
      </c>
      <c r="M18397" t="s">
        <v>25</v>
      </c>
      <c r="N18397" t="s">
        <v>26</v>
      </c>
      <c r="P18397" s="1">
        <v>150000</v>
      </c>
      <c r="Q18397" t="s">
        <v>27</v>
      </c>
    </row>
    <row r="18398" spans="1:17" x14ac:dyDescent="0.3">
      <c r="A18398" t="s">
        <v>17</v>
      </c>
      <c r="B18398">
        <v>4</v>
      </c>
      <c r="C18398">
        <v>2026</v>
      </c>
      <c r="D18398" t="s">
        <v>18</v>
      </c>
      <c r="E18398">
        <v>0</v>
      </c>
      <c r="F18398" t="s">
        <v>65</v>
      </c>
      <c r="G18398">
        <v>3</v>
      </c>
      <c r="H18398" t="s">
        <v>35</v>
      </c>
      <c r="I18398">
        <v>65</v>
      </c>
      <c r="J18398" t="s">
        <v>22</v>
      </c>
      <c r="K18398" t="s">
        <v>102</v>
      </c>
      <c r="L18398" t="s">
        <v>24</v>
      </c>
      <c r="M18398" t="s">
        <v>25</v>
      </c>
      <c r="N18398" t="s">
        <v>26</v>
      </c>
      <c r="P18398" s="1">
        <v>150000</v>
      </c>
      <c r="Q18398" t="s">
        <v>27</v>
      </c>
    </row>
    <row r="18399" spans="1:17" x14ac:dyDescent="0.3">
      <c r="A18399" t="s">
        <v>17</v>
      </c>
      <c r="B18399">
        <v>4</v>
      </c>
      <c r="C18399">
        <v>2026</v>
      </c>
      <c r="D18399" t="s">
        <v>18</v>
      </c>
      <c r="E18399">
        <v>0</v>
      </c>
      <c r="F18399" t="s">
        <v>29</v>
      </c>
      <c r="G18399">
        <v>5</v>
      </c>
      <c r="H18399" t="s">
        <v>21</v>
      </c>
      <c r="I18399">
        <v>81</v>
      </c>
      <c r="J18399" t="s">
        <v>22</v>
      </c>
      <c r="K18399" t="s">
        <v>23</v>
      </c>
      <c r="L18399" t="s">
        <v>31</v>
      </c>
      <c r="M18399" t="s">
        <v>38</v>
      </c>
      <c r="N18399" t="s">
        <v>6402</v>
      </c>
      <c r="P18399" s="1">
        <v>150000</v>
      </c>
      <c r="Q18399" t="s">
        <v>40</v>
      </c>
    </row>
    <row r="18400" spans="1:17" x14ac:dyDescent="0.3">
      <c r="A18400" t="s">
        <v>17</v>
      </c>
      <c r="B18400">
        <v>4</v>
      </c>
      <c r="C18400">
        <v>2026</v>
      </c>
      <c r="D18400" t="s">
        <v>18</v>
      </c>
      <c r="E18400">
        <v>0</v>
      </c>
      <c r="F18400" t="s">
        <v>20</v>
      </c>
      <c r="G18400">
        <v>1</v>
      </c>
      <c r="H18400" t="s">
        <v>21</v>
      </c>
      <c r="I18400">
        <v>72</v>
      </c>
      <c r="J18400" t="s">
        <v>22</v>
      </c>
      <c r="K18400" t="s">
        <v>142</v>
      </c>
      <c r="L18400" t="s">
        <v>24</v>
      </c>
      <c r="M18400" t="s">
        <v>25</v>
      </c>
      <c r="N18400" t="s">
        <v>26</v>
      </c>
      <c r="P18400" s="1">
        <v>150000</v>
      </c>
      <c r="Q18400" t="s">
        <v>27</v>
      </c>
    </row>
    <row r="18401" spans="1:17" x14ac:dyDescent="0.3">
      <c r="A18401" t="s">
        <v>17</v>
      </c>
      <c r="B18401">
        <v>4</v>
      </c>
      <c r="C18401">
        <v>2026</v>
      </c>
      <c r="D18401" t="s">
        <v>18</v>
      </c>
      <c r="E18401">
        <v>0</v>
      </c>
      <c r="F18401" t="s">
        <v>52</v>
      </c>
      <c r="G18401">
        <v>6</v>
      </c>
      <c r="H18401" t="s">
        <v>21</v>
      </c>
      <c r="I18401">
        <v>68</v>
      </c>
      <c r="J18401" t="s">
        <v>22</v>
      </c>
      <c r="K18401" t="s">
        <v>114</v>
      </c>
      <c r="L18401" t="s">
        <v>24</v>
      </c>
      <c r="M18401" t="s">
        <v>25</v>
      </c>
      <c r="N18401" t="s">
        <v>26</v>
      </c>
      <c r="P18401" s="1">
        <v>150000</v>
      </c>
      <c r="Q18401" t="s">
        <v>27</v>
      </c>
    </row>
    <row r="18402" spans="1:17" x14ac:dyDescent="0.3">
      <c r="A18402" t="s">
        <v>17</v>
      </c>
      <c r="B18402">
        <v>4</v>
      </c>
      <c r="C18402">
        <v>2026</v>
      </c>
      <c r="D18402" t="s">
        <v>18</v>
      </c>
      <c r="E18402">
        <v>0</v>
      </c>
      <c r="F18402" t="s">
        <v>29</v>
      </c>
      <c r="G18402">
        <v>3</v>
      </c>
      <c r="H18402" t="s">
        <v>35</v>
      </c>
      <c r="I18402">
        <v>64</v>
      </c>
      <c r="J18402" t="s">
        <v>22</v>
      </c>
      <c r="K18402" t="s">
        <v>72</v>
      </c>
      <c r="L18402" t="s">
        <v>24</v>
      </c>
      <c r="M18402" t="s">
        <v>25</v>
      </c>
      <c r="N18402" t="s">
        <v>26</v>
      </c>
      <c r="P18402" s="1">
        <v>150000</v>
      </c>
      <c r="Q18402" t="s">
        <v>27</v>
      </c>
    </row>
    <row r="18403" spans="1:17" x14ac:dyDescent="0.3">
      <c r="A18403" t="s">
        <v>17</v>
      </c>
      <c r="B18403">
        <v>4</v>
      </c>
      <c r="C18403">
        <v>2026</v>
      </c>
      <c r="D18403" t="s">
        <v>18</v>
      </c>
      <c r="E18403">
        <v>0</v>
      </c>
      <c r="F18403" t="s">
        <v>29</v>
      </c>
      <c r="G18403">
        <v>7</v>
      </c>
      <c r="H18403" t="s">
        <v>21</v>
      </c>
      <c r="I18403">
        <v>62</v>
      </c>
      <c r="J18403" t="s">
        <v>22</v>
      </c>
      <c r="K18403" t="s">
        <v>114</v>
      </c>
      <c r="L18403" t="s">
        <v>31</v>
      </c>
      <c r="M18403" t="s">
        <v>32</v>
      </c>
      <c r="N18403" t="s">
        <v>26</v>
      </c>
      <c r="P18403" s="1">
        <v>150000</v>
      </c>
      <c r="Q18403" t="s">
        <v>27</v>
      </c>
    </row>
    <row r="18404" spans="1:17" x14ac:dyDescent="0.3">
      <c r="A18404" t="s">
        <v>17</v>
      </c>
      <c r="B18404">
        <v>4</v>
      </c>
      <c r="C18404">
        <v>2026</v>
      </c>
      <c r="D18404" t="s">
        <v>18</v>
      </c>
      <c r="E18404">
        <v>0</v>
      </c>
      <c r="F18404" t="s">
        <v>20</v>
      </c>
      <c r="G18404">
        <v>3</v>
      </c>
      <c r="H18404" t="s">
        <v>21</v>
      </c>
      <c r="I18404">
        <v>72</v>
      </c>
      <c r="J18404" t="s">
        <v>22</v>
      </c>
      <c r="K18404" t="s">
        <v>142</v>
      </c>
      <c r="L18404" t="s">
        <v>24</v>
      </c>
      <c r="M18404" t="s">
        <v>25</v>
      </c>
      <c r="N18404" t="s">
        <v>26</v>
      </c>
      <c r="P18404" s="1">
        <v>150000</v>
      </c>
      <c r="Q18404" t="s">
        <v>27</v>
      </c>
    </row>
    <row r="18405" spans="1:17" x14ac:dyDescent="0.3">
      <c r="A18405" t="s">
        <v>17</v>
      </c>
      <c r="B18405">
        <v>4</v>
      </c>
      <c r="C18405">
        <v>2026</v>
      </c>
      <c r="D18405" t="s">
        <v>18</v>
      </c>
      <c r="E18405">
        <v>0</v>
      </c>
      <c r="F18405" t="s">
        <v>29</v>
      </c>
      <c r="G18405">
        <v>3</v>
      </c>
      <c r="H18405" t="s">
        <v>21</v>
      </c>
      <c r="I18405">
        <v>80</v>
      </c>
      <c r="J18405" t="s">
        <v>22</v>
      </c>
      <c r="K18405" t="s">
        <v>114</v>
      </c>
      <c r="L18405" t="s">
        <v>31</v>
      </c>
      <c r="M18405" t="s">
        <v>38</v>
      </c>
      <c r="N18405" t="s">
        <v>6402</v>
      </c>
      <c r="P18405" s="1">
        <v>150000</v>
      </c>
      <c r="Q18405" t="s">
        <v>40</v>
      </c>
    </row>
    <row r="18406" spans="1:17" x14ac:dyDescent="0.3">
      <c r="A18406" t="s">
        <v>17</v>
      </c>
      <c r="B18406">
        <v>4</v>
      </c>
      <c r="C18406">
        <v>2026</v>
      </c>
      <c r="D18406" t="s">
        <v>18</v>
      </c>
      <c r="E18406">
        <v>0</v>
      </c>
      <c r="F18406" t="s">
        <v>20</v>
      </c>
      <c r="G18406">
        <v>2</v>
      </c>
      <c r="H18406" t="s">
        <v>35</v>
      </c>
      <c r="I18406">
        <v>62</v>
      </c>
      <c r="J18406" t="s">
        <v>22</v>
      </c>
      <c r="K18406" t="s">
        <v>215</v>
      </c>
      <c r="L18406" t="s">
        <v>24</v>
      </c>
      <c r="M18406" t="s">
        <v>25</v>
      </c>
      <c r="N18406" t="s">
        <v>26</v>
      </c>
      <c r="P18406" s="1">
        <v>150000</v>
      </c>
      <c r="Q18406" t="s">
        <v>27</v>
      </c>
    </row>
    <row r="18407" spans="1:17" x14ac:dyDescent="0.3">
      <c r="A18407" t="s">
        <v>17</v>
      </c>
      <c r="B18407">
        <v>4</v>
      </c>
      <c r="C18407">
        <v>2026</v>
      </c>
      <c r="D18407" t="s">
        <v>18</v>
      </c>
      <c r="E18407">
        <v>0</v>
      </c>
      <c r="F18407" t="s">
        <v>29</v>
      </c>
      <c r="G18407">
        <v>3</v>
      </c>
      <c r="H18407" t="s">
        <v>21</v>
      </c>
      <c r="I18407">
        <v>62</v>
      </c>
      <c r="J18407" t="s">
        <v>22</v>
      </c>
      <c r="K18407" t="s">
        <v>100</v>
      </c>
      <c r="L18407" t="s">
        <v>24</v>
      </c>
      <c r="M18407" t="s">
        <v>25</v>
      </c>
      <c r="N18407" t="s">
        <v>26</v>
      </c>
      <c r="P18407" s="1">
        <v>150000</v>
      </c>
      <c r="Q18407" t="s">
        <v>27</v>
      </c>
    </row>
    <row r="18408" spans="1:17" x14ac:dyDescent="0.3">
      <c r="A18408" t="s">
        <v>17</v>
      </c>
      <c r="B18408">
        <v>4</v>
      </c>
      <c r="C18408">
        <v>2026</v>
      </c>
      <c r="D18408" t="s">
        <v>18</v>
      </c>
      <c r="E18408">
        <v>0</v>
      </c>
      <c r="F18408" t="s">
        <v>52</v>
      </c>
      <c r="G18408">
        <v>1</v>
      </c>
      <c r="H18408" t="s">
        <v>21</v>
      </c>
      <c r="I18408">
        <v>75</v>
      </c>
      <c r="J18408" t="s">
        <v>22</v>
      </c>
      <c r="K18408" t="s">
        <v>79</v>
      </c>
      <c r="L18408" t="s">
        <v>56</v>
      </c>
      <c r="M18408" t="s">
        <v>57</v>
      </c>
      <c r="N18408" t="s">
        <v>26</v>
      </c>
      <c r="P18408" s="1">
        <v>150000</v>
      </c>
      <c r="Q18408" t="s">
        <v>27</v>
      </c>
    </row>
    <row r="18409" spans="1:17" x14ac:dyDescent="0.3">
      <c r="A18409" t="s">
        <v>17</v>
      </c>
      <c r="B18409">
        <v>4</v>
      </c>
      <c r="C18409">
        <v>2026</v>
      </c>
      <c r="D18409" t="s">
        <v>18</v>
      </c>
      <c r="E18409">
        <v>0</v>
      </c>
      <c r="F18409" t="s">
        <v>29</v>
      </c>
      <c r="G18409">
        <v>4</v>
      </c>
      <c r="H18409" t="s">
        <v>21</v>
      </c>
      <c r="I18409">
        <v>67</v>
      </c>
      <c r="J18409" t="s">
        <v>22</v>
      </c>
      <c r="K18409" t="s">
        <v>23</v>
      </c>
      <c r="L18409" t="s">
        <v>133</v>
      </c>
      <c r="M18409" t="s">
        <v>134</v>
      </c>
      <c r="N18409" t="s">
        <v>26</v>
      </c>
      <c r="P18409" s="1">
        <v>150000</v>
      </c>
      <c r="Q18409" t="s">
        <v>27</v>
      </c>
    </row>
    <row r="18410" spans="1:17" x14ac:dyDescent="0.3">
      <c r="A18410" t="s">
        <v>17</v>
      </c>
      <c r="B18410">
        <v>4</v>
      </c>
      <c r="C18410">
        <v>2026</v>
      </c>
      <c r="D18410" t="s">
        <v>18</v>
      </c>
      <c r="E18410">
        <v>0</v>
      </c>
      <c r="F18410" t="s">
        <v>74</v>
      </c>
      <c r="H18410" t="s">
        <v>35</v>
      </c>
      <c r="I18410">
        <v>89</v>
      </c>
      <c r="J18410" t="s">
        <v>22</v>
      </c>
      <c r="K18410" t="s">
        <v>79</v>
      </c>
      <c r="L18410" t="s">
        <v>24</v>
      </c>
      <c r="M18410" t="s">
        <v>25</v>
      </c>
      <c r="N18410" t="s">
        <v>26</v>
      </c>
      <c r="P18410" s="1">
        <v>150000</v>
      </c>
      <c r="Q18410" t="s">
        <v>27</v>
      </c>
    </row>
    <row r="18411" spans="1:17" x14ac:dyDescent="0.3">
      <c r="A18411" t="s">
        <v>17</v>
      </c>
      <c r="B18411">
        <v>4</v>
      </c>
      <c r="C18411">
        <v>2026</v>
      </c>
      <c r="D18411" t="s">
        <v>18</v>
      </c>
      <c r="E18411">
        <v>0</v>
      </c>
      <c r="F18411" t="s">
        <v>52</v>
      </c>
      <c r="G18411">
        <v>2</v>
      </c>
      <c r="H18411" t="s">
        <v>21</v>
      </c>
      <c r="I18411">
        <v>90</v>
      </c>
      <c r="J18411" t="s">
        <v>22</v>
      </c>
      <c r="K18411" t="s">
        <v>100</v>
      </c>
      <c r="L18411" t="s">
        <v>24</v>
      </c>
      <c r="M18411" t="s">
        <v>25</v>
      </c>
      <c r="N18411" t="s">
        <v>26</v>
      </c>
      <c r="P18411" s="1">
        <v>150000</v>
      </c>
      <c r="Q18411" t="s">
        <v>27</v>
      </c>
    </row>
    <row r="18412" spans="1:17" x14ac:dyDescent="0.3">
      <c r="A18412" t="s">
        <v>17</v>
      </c>
      <c r="B18412">
        <v>4</v>
      </c>
      <c r="C18412">
        <v>2026</v>
      </c>
      <c r="D18412" t="s">
        <v>18</v>
      </c>
      <c r="E18412">
        <v>0</v>
      </c>
      <c r="F18412" t="s">
        <v>20</v>
      </c>
      <c r="G18412">
        <v>1</v>
      </c>
      <c r="H18412" t="s">
        <v>21</v>
      </c>
      <c r="I18412">
        <v>77</v>
      </c>
      <c r="J18412" t="s">
        <v>22</v>
      </c>
      <c r="K18412" t="s">
        <v>102</v>
      </c>
      <c r="L18412" t="s">
        <v>31</v>
      </c>
      <c r="M18412" t="s">
        <v>38</v>
      </c>
      <c r="N18412" t="s">
        <v>6402</v>
      </c>
      <c r="P18412" s="1">
        <v>150000</v>
      </c>
      <c r="Q18412" t="s">
        <v>40</v>
      </c>
    </row>
    <row r="18413" spans="1:17" x14ac:dyDescent="0.3">
      <c r="A18413" t="s">
        <v>17</v>
      </c>
      <c r="B18413">
        <v>4</v>
      </c>
      <c r="C18413">
        <v>2026</v>
      </c>
      <c r="D18413" t="s">
        <v>18</v>
      </c>
      <c r="E18413">
        <v>0</v>
      </c>
      <c r="F18413" t="s">
        <v>65</v>
      </c>
      <c r="G18413">
        <v>2</v>
      </c>
      <c r="H18413" t="s">
        <v>21</v>
      </c>
      <c r="I18413">
        <v>72</v>
      </c>
      <c r="J18413" t="s">
        <v>22</v>
      </c>
      <c r="K18413" t="s">
        <v>174</v>
      </c>
      <c r="L18413" t="s">
        <v>133</v>
      </c>
      <c r="M18413" t="s">
        <v>134</v>
      </c>
      <c r="N18413" t="s">
        <v>26</v>
      </c>
      <c r="P18413" s="1">
        <v>150000</v>
      </c>
      <c r="Q18413" t="s">
        <v>27</v>
      </c>
    </row>
    <row r="18414" spans="1:17" x14ac:dyDescent="0.3">
      <c r="A18414" t="s">
        <v>17</v>
      </c>
      <c r="B18414">
        <v>4</v>
      </c>
      <c r="C18414">
        <v>2026</v>
      </c>
      <c r="D18414" t="s">
        <v>18</v>
      </c>
      <c r="E18414">
        <v>0</v>
      </c>
      <c r="F18414" t="s">
        <v>63</v>
      </c>
      <c r="G18414">
        <v>1</v>
      </c>
      <c r="L18414" t="s">
        <v>56</v>
      </c>
      <c r="M18414" t="s">
        <v>57</v>
      </c>
      <c r="N18414" t="s">
        <v>26</v>
      </c>
      <c r="P18414" s="1">
        <v>150000</v>
      </c>
      <c r="Q18414" t="s">
        <v>27</v>
      </c>
    </row>
    <row r="18415" spans="1:17" x14ac:dyDescent="0.3">
      <c r="A18415" t="s">
        <v>17</v>
      </c>
      <c r="B18415">
        <v>4</v>
      </c>
      <c r="C18415">
        <v>2026</v>
      </c>
      <c r="D18415" t="s">
        <v>18</v>
      </c>
      <c r="E18415">
        <v>0</v>
      </c>
      <c r="F18415" t="s">
        <v>29</v>
      </c>
      <c r="G18415">
        <v>2</v>
      </c>
      <c r="H18415" t="s">
        <v>21</v>
      </c>
      <c r="I18415">
        <v>76</v>
      </c>
      <c r="J18415" t="s">
        <v>22</v>
      </c>
      <c r="K18415" t="s">
        <v>142</v>
      </c>
      <c r="L18415" t="s">
        <v>31</v>
      </c>
      <c r="M18415" t="s">
        <v>38</v>
      </c>
      <c r="N18415" t="s">
        <v>6402</v>
      </c>
      <c r="P18415" s="1">
        <v>150000</v>
      </c>
      <c r="Q18415" t="s">
        <v>40</v>
      </c>
    </row>
    <row r="18416" spans="1:17" x14ac:dyDescent="0.3">
      <c r="A18416" t="s">
        <v>17</v>
      </c>
      <c r="B18416">
        <v>4</v>
      </c>
      <c r="C18416">
        <v>2026</v>
      </c>
      <c r="D18416" t="s">
        <v>18</v>
      </c>
      <c r="E18416">
        <v>0</v>
      </c>
      <c r="F18416" t="s">
        <v>20</v>
      </c>
      <c r="G18416">
        <v>1</v>
      </c>
      <c r="H18416" t="s">
        <v>21</v>
      </c>
      <c r="I18416">
        <v>73</v>
      </c>
      <c r="J18416" t="s">
        <v>22</v>
      </c>
      <c r="K18416" t="s">
        <v>70</v>
      </c>
      <c r="L18416" t="s">
        <v>31</v>
      </c>
      <c r="M18416" t="s">
        <v>32</v>
      </c>
      <c r="N18416" t="s">
        <v>26</v>
      </c>
      <c r="P18416" s="1">
        <v>150000</v>
      </c>
      <c r="Q18416" t="s">
        <v>27</v>
      </c>
    </row>
    <row r="18417" spans="1:17" x14ac:dyDescent="0.3">
      <c r="A18417" t="s">
        <v>17</v>
      </c>
      <c r="B18417">
        <v>4</v>
      </c>
      <c r="C18417">
        <v>2026</v>
      </c>
      <c r="D18417" t="s">
        <v>18</v>
      </c>
      <c r="E18417">
        <v>0</v>
      </c>
      <c r="F18417" t="s">
        <v>63</v>
      </c>
      <c r="G18417">
        <v>1</v>
      </c>
      <c r="L18417" t="s">
        <v>31</v>
      </c>
      <c r="M18417" t="s">
        <v>32</v>
      </c>
      <c r="N18417" t="s">
        <v>26</v>
      </c>
      <c r="P18417" s="1">
        <v>150000</v>
      </c>
      <c r="Q18417" t="s">
        <v>27</v>
      </c>
    </row>
    <row r="18418" spans="1:17" x14ac:dyDescent="0.3">
      <c r="A18418" t="s">
        <v>17</v>
      </c>
      <c r="B18418">
        <v>4</v>
      </c>
      <c r="C18418">
        <v>2026</v>
      </c>
      <c r="D18418" t="s">
        <v>18</v>
      </c>
      <c r="E18418">
        <v>0</v>
      </c>
      <c r="F18418" t="s">
        <v>20</v>
      </c>
      <c r="G18418">
        <v>4</v>
      </c>
      <c r="H18418" t="s">
        <v>21</v>
      </c>
      <c r="I18418">
        <v>74</v>
      </c>
      <c r="J18418" t="s">
        <v>22</v>
      </c>
      <c r="K18418" t="s">
        <v>150</v>
      </c>
      <c r="L18418" t="s">
        <v>31</v>
      </c>
      <c r="M18418" t="s">
        <v>38</v>
      </c>
      <c r="N18418" t="s">
        <v>6402</v>
      </c>
      <c r="P18418" s="1">
        <v>150000</v>
      </c>
      <c r="Q18418" t="s">
        <v>40</v>
      </c>
    </row>
    <row r="18419" spans="1:17" x14ac:dyDescent="0.3">
      <c r="A18419" t="s">
        <v>17</v>
      </c>
      <c r="B18419">
        <v>4</v>
      </c>
      <c r="C18419">
        <v>2026</v>
      </c>
      <c r="D18419" t="s">
        <v>18</v>
      </c>
      <c r="E18419">
        <v>0</v>
      </c>
      <c r="F18419" t="s">
        <v>74</v>
      </c>
      <c r="G18419">
        <v>1</v>
      </c>
      <c r="H18419" t="s">
        <v>21</v>
      </c>
      <c r="I18419">
        <v>74</v>
      </c>
      <c r="J18419" t="s">
        <v>36</v>
      </c>
      <c r="K18419" t="s">
        <v>45</v>
      </c>
      <c r="L18419" t="s">
        <v>31</v>
      </c>
      <c r="M18419" t="s">
        <v>32</v>
      </c>
      <c r="N18419" t="s">
        <v>86</v>
      </c>
      <c r="O18419" t="s">
        <v>87</v>
      </c>
      <c r="P18419" s="1">
        <v>150000</v>
      </c>
      <c r="Q18419" t="s">
        <v>27</v>
      </c>
    </row>
    <row r="18420" spans="1:17" x14ac:dyDescent="0.3">
      <c r="A18420" t="s">
        <v>17</v>
      </c>
      <c r="B18420">
        <v>4</v>
      </c>
      <c r="C18420">
        <v>2026</v>
      </c>
      <c r="D18420" t="s">
        <v>18</v>
      </c>
      <c r="E18420">
        <v>0</v>
      </c>
      <c r="F18420" t="s">
        <v>29</v>
      </c>
      <c r="G18420">
        <v>3</v>
      </c>
      <c r="H18420" t="s">
        <v>21</v>
      </c>
      <c r="I18420">
        <v>69</v>
      </c>
      <c r="J18420" t="s">
        <v>36</v>
      </c>
      <c r="K18420" t="s">
        <v>45</v>
      </c>
      <c r="L18420" t="s">
        <v>31</v>
      </c>
      <c r="M18420" t="s">
        <v>38</v>
      </c>
      <c r="N18420" t="s">
        <v>6402</v>
      </c>
      <c r="P18420" s="1">
        <v>150000</v>
      </c>
      <c r="Q18420" t="s">
        <v>40</v>
      </c>
    </row>
    <row r="18421" spans="1:17" x14ac:dyDescent="0.3">
      <c r="A18421" t="s">
        <v>17</v>
      </c>
      <c r="B18421">
        <v>4</v>
      </c>
      <c r="C18421">
        <v>2026</v>
      </c>
      <c r="D18421" t="s">
        <v>18</v>
      </c>
      <c r="E18421">
        <v>0</v>
      </c>
      <c r="F18421" t="s">
        <v>29</v>
      </c>
      <c r="G18421">
        <v>5</v>
      </c>
      <c r="H18421" t="s">
        <v>21</v>
      </c>
      <c r="I18421">
        <v>79</v>
      </c>
      <c r="J18421" t="s">
        <v>22</v>
      </c>
      <c r="K18421" t="s">
        <v>102</v>
      </c>
      <c r="L18421" t="s">
        <v>31</v>
      </c>
      <c r="M18421" t="s">
        <v>38</v>
      </c>
      <c r="N18421" t="s">
        <v>6402</v>
      </c>
      <c r="P18421" s="1">
        <v>150000</v>
      </c>
      <c r="Q18421" t="s">
        <v>40</v>
      </c>
    </row>
    <row r="18422" spans="1:17" x14ac:dyDescent="0.3">
      <c r="A18422" t="s">
        <v>17</v>
      </c>
      <c r="B18422">
        <v>4</v>
      </c>
      <c r="C18422">
        <v>2026</v>
      </c>
      <c r="D18422" t="s">
        <v>18</v>
      </c>
      <c r="E18422">
        <v>0</v>
      </c>
      <c r="F18422" t="s">
        <v>29</v>
      </c>
      <c r="G18422">
        <v>6</v>
      </c>
      <c r="H18422" t="s">
        <v>35</v>
      </c>
      <c r="I18422">
        <v>66</v>
      </c>
      <c r="J18422" t="s">
        <v>22</v>
      </c>
      <c r="K18422" t="s">
        <v>30</v>
      </c>
      <c r="L18422" t="s">
        <v>31</v>
      </c>
      <c r="M18422" t="s">
        <v>38</v>
      </c>
      <c r="N18422" t="s">
        <v>6402</v>
      </c>
      <c r="P18422" s="1">
        <v>150000</v>
      </c>
      <c r="Q18422" t="s">
        <v>40</v>
      </c>
    </row>
    <row r="18423" spans="1:17" x14ac:dyDescent="0.3">
      <c r="A18423" t="s">
        <v>17</v>
      </c>
      <c r="B18423">
        <v>4</v>
      </c>
      <c r="C18423">
        <v>2026</v>
      </c>
      <c r="D18423" t="s">
        <v>18</v>
      </c>
      <c r="E18423">
        <v>0</v>
      </c>
      <c r="F18423" t="s">
        <v>29</v>
      </c>
      <c r="G18423">
        <v>2</v>
      </c>
      <c r="H18423" t="s">
        <v>21</v>
      </c>
      <c r="I18423">
        <v>72</v>
      </c>
      <c r="J18423" t="s">
        <v>22</v>
      </c>
      <c r="K18423" t="s">
        <v>79</v>
      </c>
      <c r="L18423" t="s">
        <v>31</v>
      </c>
      <c r="M18423" t="s">
        <v>38</v>
      </c>
      <c r="N18423" t="s">
        <v>6402</v>
      </c>
      <c r="P18423" s="1">
        <v>150000</v>
      </c>
      <c r="Q18423" t="s">
        <v>40</v>
      </c>
    </row>
    <row r="18424" spans="1:17" x14ac:dyDescent="0.3">
      <c r="A18424" t="s">
        <v>17</v>
      </c>
      <c r="B18424">
        <v>4</v>
      </c>
      <c r="C18424">
        <v>2026</v>
      </c>
      <c r="D18424" t="s">
        <v>18</v>
      </c>
      <c r="E18424">
        <v>0</v>
      </c>
      <c r="F18424" t="s">
        <v>52</v>
      </c>
      <c r="G18424">
        <v>4</v>
      </c>
      <c r="H18424" t="s">
        <v>21</v>
      </c>
      <c r="I18424">
        <v>63</v>
      </c>
      <c r="J18424" t="s">
        <v>22</v>
      </c>
      <c r="K18424" t="s">
        <v>114</v>
      </c>
      <c r="L18424" t="s">
        <v>31</v>
      </c>
      <c r="M18424" t="s">
        <v>32</v>
      </c>
      <c r="N18424" t="s">
        <v>26</v>
      </c>
      <c r="P18424" s="1">
        <v>150000</v>
      </c>
      <c r="Q18424" t="s">
        <v>27</v>
      </c>
    </row>
    <row r="18425" spans="1:17" x14ac:dyDescent="0.3">
      <c r="A18425" t="s">
        <v>17</v>
      </c>
      <c r="B18425">
        <v>4</v>
      </c>
      <c r="C18425">
        <v>2026</v>
      </c>
      <c r="D18425" t="s">
        <v>18</v>
      </c>
      <c r="E18425">
        <v>0</v>
      </c>
      <c r="F18425" t="s">
        <v>29</v>
      </c>
      <c r="G18425">
        <v>3</v>
      </c>
      <c r="H18425" t="s">
        <v>21</v>
      </c>
      <c r="I18425">
        <v>80</v>
      </c>
      <c r="J18425" t="s">
        <v>22</v>
      </c>
      <c r="K18425" t="s">
        <v>174</v>
      </c>
      <c r="L18425" t="s">
        <v>31</v>
      </c>
      <c r="M18425" t="s">
        <v>32</v>
      </c>
      <c r="N18425" t="s">
        <v>26</v>
      </c>
      <c r="P18425" s="1">
        <v>150000</v>
      </c>
      <c r="Q18425" t="s">
        <v>27</v>
      </c>
    </row>
    <row r="18426" spans="1:17" x14ac:dyDescent="0.3">
      <c r="A18426" t="s">
        <v>17</v>
      </c>
      <c r="B18426">
        <v>4</v>
      </c>
      <c r="C18426">
        <v>2026</v>
      </c>
      <c r="D18426" t="s">
        <v>18</v>
      </c>
      <c r="E18426">
        <v>0</v>
      </c>
      <c r="F18426" t="s">
        <v>65</v>
      </c>
      <c r="G18426">
        <v>5</v>
      </c>
      <c r="H18426" t="s">
        <v>21</v>
      </c>
      <c r="I18426">
        <v>74</v>
      </c>
      <c r="J18426" t="s">
        <v>36</v>
      </c>
      <c r="K18426" t="s">
        <v>75</v>
      </c>
      <c r="L18426" t="s">
        <v>31</v>
      </c>
      <c r="M18426" t="s">
        <v>38</v>
      </c>
      <c r="N18426" t="s">
        <v>6402</v>
      </c>
      <c r="P18426" s="1">
        <v>150000</v>
      </c>
      <c r="Q18426" t="s">
        <v>40</v>
      </c>
    </row>
    <row r="18427" spans="1:17" x14ac:dyDescent="0.3">
      <c r="A18427" t="s">
        <v>17</v>
      </c>
      <c r="B18427">
        <v>4</v>
      </c>
      <c r="C18427">
        <v>2026</v>
      </c>
      <c r="D18427" t="s">
        <v>18</v>
      </c>
      <c r="E18427">
        <v>0</v>
      </c>
      <c r="F18427" t="s">
        <v>74</v>
      </c>
      <c r="G18427">
        <v>6</v>
      </c>
      <c r="H18427" t="s">
        <v>21</v>
      </c>
      <c r="I18427">
        <v>71</v>
      </c>
      <c r="J18427" t="s">
        <v>36</v>
      </c>
      <c r="K18427" t="s">
        <v>59</v>
      </c>
      <c r="L18427" t="s">
        <v>31</v>
      </c>
      <c r="M18427" t="s">
        <v>38</v>
      </c>
      <c r="N18427" t="s">
        <v>6402</v>
      </c>
      <c r="P18427" s="1">
        <v>150000</v>
      </c>
      <c r="Q18427" t="s">
        <v>40</v>
      </c>
    </row>
    <row r="18428" spans="1:17" x14ac:dyDescent="0.3">
      <c r="A18428" t="s">
        <v>17</v>
      </c>
      <c r="B18428">
        <v>4</v>
      </c>
      <c r="C18428">
        <v>2026</v>
      </c>
      <c r="D18428" t="s">
        <v>18</v>
      </c>
      <c r="E18428">
        <v>0</v>
      </c>
      <c r="F18428" t="s">
        <v>29</v>
      </c>
      <c r="G18428">
        <v>1</v>
      </c>
      <c r="H18428" t="s">
        <v>21</v>
      </c>
      <c r="I18428">
        <v>80</v>
      </c>
      <c r="J18428" t="s">
        <v>22</v>
      </c>
      <c r="K18428" t="s">
        <v>30</v>
      </c>
      <c r="L18428" t="s">
        <v>31</v>
      </c>
      <c r="M18428" t="s">
        <v>38</v>
      </c>
      <c r="N18428" t="s">
        <v>6402</v>
      </c>
      <c r="P18428" s="1">
        <v>150000</v>
      </c>
      <c r="Q18428" t="s">
        <v>40</v>
      </c>
    </row>
    <row r="18429" spans="1:17" x14ac:dyDescent="0.3">
      <c r="A18429" t="s">
        <v>17</v>
      </c>
      <c r="B18429">
        <v>4</v>
      </c>
      <c r="C18429">
        <v>2026</v>
      </c>
      <c r="D18429" t="s">
        <v>18</v>
      </c>
      <c r="E18429">
        <v>0</v>
      </c>
      <c r="F18429" t="s">
        <v>74</v>
      </c>
      <c r="G18429">
        <v>3</v>
      </c>
      <c r="H18429" t="s">
        <v>21</v>
      </c>
      <c r="I18429">
        <v>81</v>
      </c>
      <c r="J18429" t="s">
        <v>22</v>
      </c>
      <c r="K18429" t="s">
        <v>215</v>
      </c>
      <c r="L18429" t="s">
        <v>31</v>
      </c>
      <c r="M18429" t="s">
        <v>38</v>
      </c>
      <c r="N18429" t="s">
        <v>6402</v>
      </c>
      <c r="P18429" s="1">
        <v>150000</v>
      </c>
      <c r="Q18429" t="s">
        <v>40</v>
      </c>
    </row>
    <row r="18430" spans="1:17" x14ac:dyDescent="0.3">
      <c r="A18430" t="s">
        <v>17</v>
      </c>
      <c r="B18430">
        <v>4</v>
      </c>
      <c r="C18430">
        <v>2026</v>
      </c>
      <c r="D18430" t="s">
        <v>18</v>
      </c>
      <c r="E18430">
        <v>0</v>
      </c>
      <c r="F18430" t="s">
        <v>20</v>
      </c>
      <c r="G18430">
        <v>3</v>
      </c>
      <c r="H18430" t="s">
        <v>35</v>
      </c>
      <c r="I18430">
        <v>65</v>
      </c>
      <c r="J18430" t="s">
        <v>22</v>
      </c>
      <c r="K18430" t="s">
        <v>174</v>
      </c>
      <c r="L18430" t="s">
        <v>24</v>
      </c>
      <c r="M18430" t="s">
        <v>25</v>
      </c>
      <c r="N18430" t="s">
        <v>26</v>
      </c>
      <c r="P18430" s="1">
        <v>150000</v>
      </c>
      <c r="Q18430" t="s">
        <v>27</v>
      </c>
    </row>
    <row r="18431" spans="1:17" x14ac:dyDescent="0.3">
      <c r="A18431" t="s">
        <v>17</v>
      </c>
      <c r="B18431">
        <v>4</v>
      </c>
      <c r="C18431">
        <v>2026</v>
      </c>
      <c r="D18431" t="s">
        <v>18</v>
      </c>
      <c r="E18431">
        <v>0</v>
      </c>
      <c r="F18431" t="s">
        <v>20</v>
      </c>
      <c r="G18431">
        <v>1</v>
      </c>
      <c r="H18431" t="s">
        <v>35</v>
      </c>
      <c r="I18431">
        <v>65</v>
      </c>
      <c r="J18431" t="s">
        <v>22</v>
      </c>
      <c r="K18431" t="s">
        <v>100</v>
      </c>
      <c r="L18431" t="s">
        <v>56</v>
      </c>
      <c r="M18431" t="s">
        <v>57</v>
      </c>
      <c r="N18431" t="s">
        <v>26</v>
      </c>
      <c r="P18431" s="1">
        <v>150000</v>
      </c>
      <c r="Q18431" t="s">
        <v>27</v>
      </c>
    </row>
    <row r="18432" spans="1:17" x14ac:dyDescent="0.3">
      <c r="A18432" t="s">
        <v>17</v>
      </c>
      <c r="B18432">
        <v>4</v>
      </c>
      <c r="C18432">
        <v>2026</v>
      </c>
      <c r="D18432" t="s">
        <v>18</v>
      </c>
      <c r="E18432">
        <v>0</v>
      </c>
      <c r="F18432" t="s">
        <v>29</v>
      </c>
      <c r="G18432">
        <v>2</v>
      </c>
      <c r="H18432" t="s">
        <v>21</v>
      </c>
      <c r="I18432">
        <v>77</v>
      </c>
      <c r="J18432" t="s">
        <v>22</v>
      </c>
      <c r="K18432" t="s">
        <v>174</v>
      </c>
      <c r="L18432" t="s">
        <v>31</v>
      </c>
      <c r="M18432" t="s">
        <v>38</v>
      </c>
      <c r="N18432" t="s">
        <v>6402</v>
      </c>
      <c r="P18432" s="1">
        <v>150000</v>
      </c>
      <c r="Q18432" t="s">
        <v>40</v>
      </c>
    </row>
    <row r="18433" spans="1:17" x14ac:dyDescent="0.3">
      <c r="A18433" t="s">
        <v>17</v>
      </c>
      <c r="B18433">
        <v>4</v>
      </c>
      <c r="C18433">
        <v>2026</v>
      </c>
      <c r="D18433" t="s">
        <v>18</v>
      </c>
      <c r="E18433">
        <v>0</v>
      </c>
      <c r="F18433" t="s">
        <v>65</v>
      </c>
      <c r="G18433">
        <v>1</v>
      </c>
      <c r="H18433" t="s">
        <v>21</v>
      </c>
      <c r="I18433">
        <v>68</v>
      </c>
      <c r="J18433" t="s">
        <v>22</v>
      </c>
      <c r="K18433" t="s">
        <v>70</v>
      </c>
      <c r="L18433" t="s">
        <v>31</v>
      </c>
      <c r="M18433" t="s">
        <v>38</v>
      </c>
      <c r="N18433" t="s">
        <v>6402</v>
      </c>
      <c r="P18433" s="1">
        <v>150000</v>
      </c>
      <c r="Q18433" t="s">
        <v>40</v>
      </c>
    </row>
    <row r="18434" spans="1:17" x14ac:dyDescent="0.3">
      <c r="A18434" t="s">
        <v>17</v>
      </c>
      <c r="B18434">
        <v>4</v>
      </c>
      <c r="C18434">
        <v>2026</v>
      </c>
      <c r="D18434" t="s">
        <v>18</v>
      </c>
      <c r="E18434">
        <v>0</v>
      </c>
      <c r="F18434" t="s">
        <v>20</v>
      </c>
      <c r="G18434">
        <v>1</v>
      </c>
      <c r="H18434" t="s">
        <v>35</v>
      </c>
      <c r="I18434">
        <v>71</v>
      </c>
      <c r="J18434" t="s">
        <v>42</v>
      </c>
      <c r="K18434" t="s">
        <v>270</v>
      </c>
      <c r="L18434" t="s">
        <v>31</v>
      </c>
      <c r="M18434" t="s">
        <v>32</v>
      </c>
      <c r="N18434" t="s">
        <v>26</v>
      </c>
      <c r="P18434" s="1">
        <v>150000</v>
      </c>
      <c r="Q18434" t="s">
        <v>27</v>
      </c>
    </row>
    <row r="18435" spans="1:17" x14ac:dyDescent="0.3">
      <c r="A18435" t="s">
        <v>17</v>
      </c>
      <c r="B18435">
        <v>4</v>
      </c>
      <c r="C18435">
        <v>2026</v>
      </c>
      <c r="D18435" t="s">
        <v>18</v>
      </c>
      <c r="E18435">
        <v>0</v>
      </c>
      <c r="F18435" t="s">
        <v>65</v>
      </c>
      <c r="H18435" t="s">
        <v>35</v>
      </c>
      <c r="I18435">
        <v>60</v>
      </c>
      <c r="J18435" t="s">
        <v>47</v>
      </c>
      <c r="K18435" t="s">
        <v>48</v>
      </c>
      <c r="L18435" t="s">
        <v>133</v>
      </c>
      <c r="M18435" t="s">
        <v>134</v>
      </c>
      <c r="N18435" t="s">
        <v>26</v>
      </c>
      <c r="P18435" s="1">
        <v>150000</v>
      </c>
      <c r="Q18435" t="s">
        <v>27</v>
      </c>
    </row>
    <row r="18436" spans="1:17" x14ac:dyDescent="0.3">
      <c r="A18436" t="s">
        <v>17</v>
      </c>
      <c r="B18436">
        <v>4</v>
      </c>
      <c r="C18436">
        <v>2026</v>
      </c>
      <c r="D18436" t="s">
        <v>18</v>
      </c>
      <c r="E18436">
        <v>0</v>
      </c>
      <c r="F18436" t="s">
        <v>74</v>
      </c>
      <c r="G18436">
        <v>3</v>
      </c>
      <c r="H18436" t="s">
        <v>21</v>
      </c>
      <c r="I18436">
        <v>83</v>
      </c>
      <c r="J18436" t="s">
        <v>22</v>
      </c>
      <c r="K18436" t="s">
        <v>68</v>
      </c>
      <c r="L18436" t="s">
        <v>31</v>
      </c>
      <c r="M18436" t="s">
        <v>38</v>
      </c>
      <c r="N18436" t="s">
        <v>6402</v>
      </c>
      <c r="P18436" s="1">
        <v>150000</v>
      </c>
      <c r="Q18436" t="s">
        <v>40</v>
      </c>
    </row>
    <row r="18437" spans="1:17" x14ac:dyDescent="0.3">
      <c r="A18437" t="s">
        <v>17</v>
      </c>
      <c r="B18437">
        <v>4</v>
      </c>
      <c r="C18437">
        <v>2026</v>
      </c>
      <c r="D18437" t="s">
        <v>18</v>
      </c>
      <c r="E18437">
        <v>0</v>
      </c>
      <c r="F18437" t="s">
        <v>20</v>
      </c>
      <c r="G18437">
        <v>4</v>
      </c>
      <c r="H18437" t="s">
        <v>21</v>
      </c>
      <c r="I18437">
        <v>77</v>
      </c>
      <c r="J18437" t="s">
        <v>22</v>
      </c>
      <c r="K18437" t="s">
        <v>174</v>
      </c>
      <c r="L18437" t="s">
        <v>24</v>
      </c>
      <c r="M18437" t="s">
        <v>25</v>
      </c>
      <c r="N18437" t="s">
        <v>26</v>
      </c>
      <c r="P18437" s="1">
        <v>150000</v>
      </c>
      <c r="Q18437" t="s">
        <v>27</v>
      </c>
    </row>
    <row r="18438" spans="1:17" x14ac:dyDescent="0.3">
      <c r="A18438" t="s">
        <v>17</v>
      </c>
      <c r="B18438">
        <v>4</v>
      </c>
      <c r="C18438">
        <v>2026</v>
      </c>
      <c r="D18438" t="s">
        <v>18</v>
      </c>
      <c r="E18438">
        <v>0</v>
      </c>
      <c r="F18438" t="s">
        <v>34</v>
      </c>
      <c r="H18438" t="s">
        <v>21</v>
      </c>
      <c r="I18438">
        <v>72</v>
      </c>
      <c r="J18438" t="s">
        <v>22</v>
      </c>
      <c r="K18438" t="s">
        <v>68</v>
      </c>
      <c r="L18438" t="s">
        <v>56</v>
      </c>
      <c r="M18438" t="s">
        <v>57</v>
      </c>
      <c r="N18438" t="s">
        <v>26</v>
      </c>
      <c r="P18438" s="1">
        <v>150000</v>
      </c>
      <c r="Q18438" t="s">
        <v>27</v>
      </c>
    </row>
    <row r="18439" spans="1:17" x14ac:dyDescent="0.3">
      <c r="A18439" t="s">
        <v>17</v>
      </c>
      <c r="B18439">
        <v>4</v>
      </c>
      <c r="C18439">
        <v>2026</v>
      </c>
      <c r="D18439" t="s">
        <v>18</v>
      </c>
      <c r="E18439">
        <v>0</v>
      </c>
      <c r="F18439" t="s">
        <v>52</v>
      </c>
      <c r="G18439">
        <v>1</v>
      </c>
      <c r="H18439" t="s">
        <v>21</v>
      </c>
      <c r="I18439">
        <v>66</v>
      </c>
      <c r="J18439" t="s">
        <v>22</v>
      </c>
      <c r="K18439" t="s">
        <v>155</v>
      </c>
      <c r="L18439" t="s">
        <v>24</v>
      </c>
      <c r="M18439" t="s">
        <v>25</v>
      </c>
      <c r="N18439" t="s">
        <v>26</v>
      </c>
      <c r="P18439" s="1">
        <v>150000</v>
      </c>
      <c r="Q18439" t="s">
        <v>27</v>
      </c>
    </row>
    <row r="18440" spans="1:17" x14ac:dyDescent="0.3">
      <c r="A18440" t="s">
        <v>17</v>
      </c>
      <c r="B18440">
        <v>4</v>
      </c>
      <c r="C18440">
        <v>2026</v>
      </c>
      <c r="D18440" t="s">
        <v>18</v>
      </c>
      <c r="E18440">
        <v>0</v>
      </c>
      <c r="F18440" t="s">
        <v>20</v>
      </c>
      <c r="G18440">
        <v>3</v>
      </c>
      <c r="H18440" t="s">
        <v>21</v>
      </c>
      <c r="I18440">
        <v>83</v>
      </c>
      <c r="J18440" t="s">
        <v>22</v>
      </c>
      <c r="K18440" t="s">
        <v>79</v>
      </c>
      <c r="L18440" t="s">
        <v>31</v>
      </c>
      <c r="M18440" t="s">
        <v>38</v>
      </c>
      <c r="N18440" t="s">
        <v>6402</v>
      </c>
      <c r="P18440" s="1">
        <v>150000</v>
      </c>
      <c r="Q18440" t="s">
        <v>40</v>
      </c>
    </row>
    <row r="18441" spans="1:17" x14ac:dyDescent="0.3">
      <c r="A18441" t="s">
        <v>17</v>
      </c>
      <c r="B18441">
        <v>4</v>
      </c>
      <c r="C18441">
        <v>2026</v>
      </c>
      <c r="D18441" t="s">
        <v>18</v>
      </c>
      <c r="E18441">
        <v>0</v>
      </c>
      <c r="F18441" t="s">
        <v>29</v>
      </c>
      <c r="G18441">
        <v>4</v>
      </c>
      <c r="H18441" t="s">
        <v>21</v>
      </c>
      <c r="I18441">
        <v>79</v>
      </c>
      <c r="J18441" t="s">
        <v>42</v>
      </c>
      <c r="K18441" t="s">
        <v>161</v>
      </c>
      <c r="L18441" t="s">
        <v>31</v>
      </c>
      <c r="M18441" t="s">
        <v>38</v>
      </c>
      <c r="N18441" t="s">
        <v>6402</v>
      </c>
      <c r="P18441" s="1">
        <v>150000</v>
      </c>
      <c r="Q18441" t="s">
        <v>40</v>
      </c>
    </row>
    <row r="18442" spans="1:17" x14ac:dyDescent="0.3">
      <c r="A18442" t="s">
        <v>17</v>
      </c>
      <c r="B18442">
        <v>4</v>
      </c>
      <c r="C18442">
        <v>2026</v>
      </c>
      <c r="D18442" t="s">
        <v>18</v>
      </c>
      <c r="E18442">
        <v>0</v>
      </c>
      <c r="F18442" t="s">
        <v>20</v>
      </c>
      <c r="G18442">
        <v>1</v>
      </c>
      <c r="H18442" t="s">
        <v>21</v>
      </c>
      <c r="I18442">
        <v>69</v>
      </c>
      <c r="J18442" t="s">
        <v>22</v>
      </c>
      <c r="K18442" t="s">
        <v>79</v>
      </c>
      <c r="L18442" t="s">
        <v>31</v>
      </c>
      <c r="M18442" t="s">
        <v>38</v>
      </c>
      <c r="N18442" t="s">
        <v>6402</v>
      </c>
      <c r="P18442" s="1">
        <v>150000</v>
      </c>
      <c r="Q18442" t="s">
        <v>40</v>
      </c>
    </row>
    <row r="18443" spans="1:17" x14ac:dyDescent="0.3">
      <c r="A18443" t="s">
        <v>17</v>
      </c>
      <c r="B18443">
        <v>4</v>
      </c>
      <c r="C18443">
        <v>2026</v>
      </c>
      <c r="D18443" t="s">
        <v>18</v>
      </c>
      <c r="E18443">
        <v>0</v>
      </c>
      <c r="F18443" t="s">
        <v>20</v>
      </c>
      <c r="G18443">
        <v>3</v>
      </c>
      <c r="H18443" t="s">
        <v>21</v>
      </c>
      <c r="I18443">
        <v>61</v>
      </c>
      <c r="J18443" t="s">
        <v>22</v>
      </c>
      <c r="K18443" t="s">
        <v>157</v>
      </c>
      <c r="L18443" t="s">
        <v>24</v>
      </c>
      <c r="M18443" t="s">
        <v>25</v>
      </c>
      <c r="N18443" t="s">
        <v>26</v>
      </c>
      <c r="P18443" s="1">
        <v>150000</v>
      </c>
      <c r="Q18443" t="s">
        <v>27</v>
      </c>
    </row>
    <row r="18444" spans="1:17" x14ac:dyDescent="0.3">
      <c r="A18444" t="s">
        <v>17</v>
      </c>
      <c r="B18444">
        <v>4</v>
      </c>
      <c r="C18444">
        <v>2026</v>
      </c>
      <c r="D18444" t="s">
        <v>18</v>
      </c>
      <c r="E18444">
        <v>0</v>
      </c>
      <c r="F18444" t="s">
        <v>20</v>
      </c>
      <c r="G18444">
        <v>3</v>
      </c>
      <c r="H18444" t="s">
        <v>21</v>
      </c>
      <c r="I18444">
        <v>68</v>
      </c>
      <c r="J18444" t="s">
        <v>22</v>
      </c>
      <c r="K18444" t="s">
        <v>23</v>
      </c>
      <c r="L18444" t="s">
        <v>31</v>
      </c>
      <c r="M18444" t="s">
        <v>38</v>
      </c>
      <c r="N18444" t="s">
        <v>6402</v>
      </c>
      <c r="P18444" s="1">
        <v>150000</v>
      </c>
      <c r="Q18444" t="s">
        <v>40</v>
      </c>
    </row>
    <row r="18445" spans="1:17" x14ac:dyDescent="0.3">
      <c r="A18445" t="s">
        <v>17</v>
      </c>
      <c r="B18445">
        <v>4</v>
      </c>
      <c r="C18445">
        <v>2026</v>
      </c>
      <c r="D18445" t="s">
        <v>18</v>
      </c>
      <c r="E18445">
        <v>0</v>
      </c>
      <c r="F18445" t="s">
        <v>20</v>
      </c>
      <c r="G18445">
        <v>2</v>
      </c>
      <c r="H18445" t="s">
        <v>21</v>
      </c>
      <c r="I18445">
        <v>79</v>
      </c>
      <c r="J18445" t="s">
        <v>22</v>
      </c>
      <c r="K18445" t="s">
        <v>23</v>
      </c>
      <c r="L18445" t="s">
        <v>31</v>
      </c>
      <c r="M18445" t="s">
        <v>38</v>
      </c>
      <c r="N18445" t="s">
        <v>6402</v>
      </c>
      <c r="P18445" s="1">
        <v>150000</v>
      </c>
      <c r="Q18445" t="s">
        <v>40</v>
      </c>
    </row>
    <row r="18446" spans="1:17" x14ac:dyDescent="0.3">
      <c r="A18446" t="s">
        <v>17</v>
      </c>
      <c r="B18446">
        <v>4</v>
      </c>
      <c r="C18446">
        <v>2026</v>
      </c>
      <c r="D18446" t="s">
        <v>18</v>
      </c>
      <c r="E18446">
        <v>0</v>
      </c>
      <c r="F18446" t="s">
        <v>52</v>
      </c>
      <c r="G18446">
        <v>4</v>
      </c>
      <c r="H18446" t="s">
        <v>35</v>
      </c>
      <c r="I18446">
        <v>88</v>
      </c>
      <c r="J18446" t="s">
        <v>22</v>
      </c>
      <c r="K18446" t="s">
        <v>68</v>
      </c>
      <c r="L18446" t="s">
        <v>31</v>
      </c>
      <c r="M18446" t="s">
        <v>38</v>
      </c>
      <c r="N18446" t="s">
        <v>6402</v>
      </c>
      <c r="P18446" s="1">
        <v>150000</v>
      </c>
      <c r="Q18446" t="s">
        <v>40</v>
      </c>
    </row>
    <row r="18447" spans="1:17" x14ac:dyDescent="0.3">
      <c r="A18447" t="s">
        <v>17</v>
      </c>
      <c r="B18447">
        <v>4</v>
      </c>
      <c r="C18447">
        <v>2026</v>
      </c>
      <c r="D18447" t="s">
        <v>18</v>
      </c>
      <c r="E18447">
        <v>0</v>
      </c>
      <c r="F18447" t="s">
        <v>29</v>
      </c>
      <c r="G18447">
        <v>3</v>
      </c>
      <c r="H18447" t="s">
        <v>21</v>
      </c>
      <c r="I18447">
        <v>60</v>
      </c>
      <c r="J18447" t="s">
        <v>36</v>
      </c>
      <c r="K18447" t="s">
        <v>45</v>
      </c>
      <c r="L18447" t="s">
        <v>24</v>
      </c>
      <c r="M18447" t="s">
        <v>25</v>
      </c>
      <c r="N18447" t="s">
        <v>26</v>
      </c>
      <c r="P18447" s="1">
        <v>150000</v>
      </c>
      <c r="Q18447" t="s">
        <v>27</v>
      </c>
    </row>
    <row r="18448" spans="1:17" x14ac:dyDescent="0.3">
      <c r="A18448" t="s">
        <v>17</v>
      </c>
      <c r="B18448">
        <v>4</v>
      </c>
      <c r="C18448">
        <v>2026</v>
      </c>
      <c r="D18448" t="s">
        <v>18</v>
      </c>
      <c r="E18448">
        <v>0</v>
      </c>
      <c r="F18448" t="s">
        <v>29</v>
      </c>
      <c r="G18448">
        <v>3</v>
      </c>
      <c r="H18448" t="s">
        <v>21</v>
      </c>
      <c r="I18448">
        <v>66</v>
      </c>
      <c r="J18448" t="s">
        <v>22</v>
      </c>
      <c r="K18448" t="s">
        <v>100</v>
      </c>
      <c r="L18448" t="s">
        <v>31</v>
      </c>
      <c r="M18448" t="s">
        <v>32</v>
      </c>
      <c r="N18448" t="s">
        <v>26</v>
      </c>
      <c r="P18448" s="1">
        <v>150000</v>
      </c>
      <c r="Q18448" t="s">
        <v>27</v>
      </c>
    </row>
    <row r="18449" spans="1:17" x14ac:dyDescent="0.3">
      <c r="A18449" t="s">
        <v>17</v>
      </c>
      <c r="B18449">
        <v>4</v>
      </c>
      <c r="C18449">
        <v>2026</v>
      </c>
      <c r="D18449" t="s">
        <v>18</v>
      </c>
      <c r="E18449">
        <v>0</v>
      </c>
      <c r="F18449" t="s">
        <v>20</v>
      </c>
      <c r="G18449">
        <v>6</v>
      </c>
      <c r="H18449" t="s">
        <v>21</v>
      </c>
      <c r="I18449">
        <v>68</v>
      </c>
      <c r="J18449" t="s">
        <v>22</v>
      </c>
      <c r="K18449" t="s">
        <v>157</v>
      </c>
      <c r="L18449" t="s">
        <v>31</v>
      </c>
      <c r="M18449" t="s">
        <v>38</v>
      </c>
      <c r="N18449" t="s">
        <v>6402</v>
      </c>
      <c r="P18449" s="1">
        <v>150000</v>
      </c>
      <c r="Q18449" t="s">
        <v>40</v>
      </c>
    </row>
    <row r="18450" spans="1:17" x14ac:dyDescent="0.3">
      <c r="A18450" t="s">
        <v>17</v>
      </c>
      <c r="B18450">
        <v>4</v>
      </c>
      <c r="C18450">
        <v>2026</v>
      </c>
      <c r="D18450" t="s">
        <v>18</v>
      </c>
      <c r="E18450">
        <v>0</v>
      </c>
      <c r="F18450" t="s">
        <v>52</v>
      </c>
      <c r="G18450">
        <v>1</v>
      </c>
      <c r="H18450" t="s">
        <v>21</v>
      </c>
      <c r="I18450">
        <v>67</v>
      </c>
      <c r="J18450" t="s">
        <v>22</v>
      </c>
      <c r="K18450" t="s">
        <v>206</v>
      </c>
      <c r="L18450" t="s">
        <v>31</v>
      </c>
      <c r="M18450" t="s">
        <v>38</v>
      </c>
      <c r="N18450" t="s">
        <v>6402</v>
      </c>
      <c r="P18450" s="1">
        <v>150000</v>
      </c>
      <c r="Q18450" t="s">
        <v>40</v>
      </c>
    </row>
    <row r="18451" spans="1:17" x14ac:dyDescent="0.3">
      <c r="A18451" t="s">
        <v>17</v>
      </c>
      <c r="B18451">
        <v>4</v>
      </c>
      <c r="C18451">
        <v>2026</v>
      </c>
      <c r="D18451" t="s">
        <v>18</v>
      </c>
      <c r="E18451">
        <v>0</v>
      </c>
      <c r="F18451" t="s">
        <v>29</v>
      </c>
      <c r="G18451">
        <v>5</v>
      </c>
      <c r="H18451" t="s">
        <v>21</v>
      </c>
      <c r="I18451">
        <v>68</v>
      </c>
      <c r="J18451" t="s">
        <v>36</v>
      </c>
      <c r="K18451" t="s">
        <v>45</v>
      </c>
      <c r="L18451" t="s">
        <v>31</v>
      </c>
      <c r="M18451" t="s">
        <v>32</v>
      </c>
      <c r="N18451" t="s">
        <v>86</v>
      </c>
      <c r="O18451" t="s">
        <v>87</v>
      </c>
      <c r="P18451" s="1">
        <v>150000</v>
      </c>
      <c r="Q18451" t="s">
        <v>27</v>
      </c>
    </row>
    <row r="18452" spans="1:17" x14ac:dyDescent="0.3">
      <c r="A18452" t="s">
        <v>17</v>
      </c>
      <c r="B18452">
        <v>4</v>
      </c>
      <c r="C18452">
        <v>2026</v>
      </c>
      <c r="D18452" t="s">
        <v>18</v>
      </c>
      <c r="E18452">
        <v>0</v>
      </c>
      <c r="F18452" t="s">
        <v>20</v>
      </c>
      <c r="G18452">
        <v>2</v>
      </c>
      <c r="H18452" t="s">
        <v>21</v>
      </c>
      <c r="I18452">
        <v>80</v>
      </c>
      <c r="J18452" t="s">
        <v>22</v>
      </c>
      <c r="K18452" t="s">
        <v>142</v>
      </c>
      <c r="L18452" t="s">
        <v>31</v>
      </c>
      <c r="M18452" t="s">
        <v>32</v>
      </c>
      <c r="N18452" t="s">
        <v>26</v>
      </c>
      <c r="P18452" s="1">
        <v>150000</v>
      </c>
      <c r="Q18452" t="s">
        <v>27</v>
      </c>
    </row>
    <row r="18453" spans="1:17" x14ac:dyDescent="0.3">
      <c r="A18453" t="s">
        <v>17</v>
      </c>
      <c r="B18453">
        <v>4</v>
      </c>
      <c r="C18453">
        <v>2026</v>
      </c>
      <c r="D18453" t="s">
        <v>18</v>
      </c>
      <c r="E18453">
        <v>0</v>
      </c>
      <c r="F18453" t="s">
        <v>52</v>
      </c>
      <c r="H18453" t="s">
        <v>21</v>
      </c>
      <c r="I18453">
        <v>68</v>
      </c>
      <c r="J18453" t="s">
        <v>36</v>
      </c>
      <c r="K18453" t="s">
        <v>53</v>
      </c>
      <c r="L18453" t="s">
        <v>31</v>
      </c>
      <c r="M18453" t="s">
        <v>32</v>
      </c>
      <c r="N18453" t="s">
        <v>26</v>
      </c>
      <c r="P18453" s="1">
        <v>150000</v>
      </c>
      <c r="Q18453" t="s">
        <v>27</v>
      </c>
    </row>
    <row r="18454" spans="1:17" x14ac:dyDescent="0.3">
      <c r="A18454" t="s">
        <v>17</v>
      </c>
      <c r="B18454">
        <v>4</v>
      </c>
      <c r="C18454">
        <v>2026</v>
      </c>
      <c r="D18454" t="s">
        <v>18</v>
      </c>
      <c r="E18454">
        <v>0</v>
      </c>
      <c r="F18454" t="s">
        <v>29</v>
      </c>
      <c r="G18454">
        <v>3</v>
      </c>
      <c r="H18454" t="s">
        <v>21</v>
      </c>
      <c r="I18454">
        <v>67</v>
      </c>
      <c r="J18454" t="s">
        <v>22</v>
      </c>
      <c r="K18454" t="s">
        <v>23</v>
      </c>
      <c r="L18454" t="s">
        <v>31</v>
      </c>
      <c r="M18454" t="s">
        <v>38</v>
      </c>
      <c r="N18454" t="s">
        <v>6402</v>
      </c>
      <c r="P18454" s="1">
        <v>150000</v>
      </c>
      <c r="Q18454" t="s">
        <v>40</v>
      </c>
    </row>
    <row r="18455" spans="1:17" x14ac:dyDescent="0.3">
      <c r="A18455" t="s">
        <v>17</v>
      </c>
      <c r="B18455">
        <v>4</v>
      </c>
      <c r="C18455">
        <v>2026</v>
      </c>
      <c r="D18455" t="s">
        <v>18</v>
      </c>
      <c r="E18455">
        <v>0</v>
      </c>
      <c r="F18455" t="s">
        <v>29</v>
      </c>
      <c r="G18455">
        <v>4</v>
      </c>
      <c r="H18455" t="s">
        <v>21</v>
      </c>
      <c r="I18455">
        <v>61</v>
      </c>
      <c r="J18455" t="s">
        <v>22</v>
      </c>
      <c r="K18455" t="s">
        <v>100</v>
      </c>
      <c r="L18455" t="s">
        <v>31</v>
      </c>
      <c r="M18455" t="s">
        <v>38</v>
      </c>
      <c r="N18455" t="s">
        <v>6402</v>
      </c>
      <c r="P18455" s="1">
        <v>150000</v>
      </c>
      <c r="Q18455" t="s">
        <v>40</v>
      </c>
    </row>
    <row r="18456" spans="1:17" x14ac:dyDescent="0.3">
      <c r="A18456" t="s">
        <v>17</v>
      </c>
      <c r="B18456">
        <v>4</v>
      </c>
      <c r="C18456">
        <v>2026</v>
      </c>
      <c r="D18456" t="s">
        <v>18</v>
      </c>
      <c r="E18456">
        <v>0</v>
      </c>
      <c r="F18456" t="s">
        <v>65</v>
      </c>
      <c r="G18456">
        <v>5</v>
      </c>
      <c r="H18456" t="s">
        <v>21</v>
      </c>
      <c r="I18456">
        <v>82</v>
      </c>
      <c r="J18456" t="s">
        <v>22</v>
      </c>
      <c r="K18456" t="s">
        <v>206</v>
      </c>
      <c r="L18456" t="s">
        <v>31</v>
      </c>
      <c r="M18456" t="s">
        <v>38</v>
      </c>
      <c r="N18456" t="s">
        <v>6402</v>
      </c>
      <c r="P18456" s="1">
        <v>150000</v>
      </c>
      <c r="Q18456" t="s">
        <v>40</v>
      </c>
    </row>
    <row r="18457" spans="1:17" x14ac:dyDescent="0.3">
      <c r="A18457" t="s">
        <v>17</v>
      </c>
      <c r="B18457">
        <v>4</v>
      </c>
      <c r="C18457">
        <v>2026</v>
      </c>
      <c r="D18457" t="s">
        <v>18</v>
      </c>
      <c r="E18457">
        <v>0</v>
      </c>
      <c r="F18457" t="s">
        <v>20</v>
      </c>
      <c r="G18457">
        <v>2</v>
      </c>
      <c r="H18457" t="s">
        <v>21</v>
      </c>
      <c r="I18457">
        <v>76</v>
      </c>
      <c r="J18457" t="s">
        <v>22</v>
      </c>
      <c r="K18457" t="s">
        <v>85</v>
      </c>
      <c r="L18457" t="s">
        <v>31</v>
      </c>
      <c r="M18457" t="s">
        <v>32</v>
      </c>
      <c r="N18457" t="s">
        <v>26</v>
      </c>
      <c r="P18457" s="1">
        <v>150000</v>
      </c>
      <c r="Q18457" t="s">
        <v>27</v>
      </c>
    </row>
    <row r="18458" spans="1:17" x14ac:dyDescent="0.3">
      <c r="A18458" t="s">
        <v>17</v>
      </c>
      <c r="B18458">
        <v>4</v>
      </c>
      <c r="C18458">
        <v>2026</v>
      </c>
      <c r="D18458" t="s">
        <v>18</v>
      </c>
      <c r="E18458">
        <v>0</v>
      </c>
      <c r="F18458" t="s">
        <v>20</v>
      </c>
      <c r="G18458">
        <v>3</v>
      </c>
      <c r="H18458" t="s">
        <v>21</v>
      </c>
      <c r="I18458">
        <v>72</v>
      </c>
      <c r="J18458" t="s">
        <v>22</v>
      </c>
      <c r="K18458" t="s">
        <v>157</v>
      </c>
      <c r="L18458" t="s">
        <v>31</v>
      </c>
      <c r="M18458" t="s">
        <v>32</v>
      </c>
      <c r="N18458" t="s">
        <v>26</v>
      </c>
      <c r="P18458" s="1">
        <v>150000</v>
      </c>
      <c r="Q18458" t="s">
        <v>27</v>
      </c>
    </row>
    <row r="18459" spans="1:17" x14ac:dyDescent="0.3">
      <c r="A18459" t="s">
        <v>17</v>
      </c>
      <c r="B18459">
        <v>4</v>
      </c>
      <c r="C18459">
        <v>2026</v>
      </c>
      <c r="D18459" t="s">
        <v>18</v>
      </c>
      <c r="E18459">
        <v>0</v>
      </c>
      <c r="F18459" t="s">
        <v>29</v>
      </c>
      <c r="G18459">
        <v>2</v>
      </c>
      <c r="H18459" t="s">
        <v>21</v>
      </c>
      <c r="I18459">
        <v>64</v>
      </c>
      <c r="J18459" t="s">
        <v>36</v>
      </c>
      <c r="K18459" t="s">
        <v>37</v>
      </c>
      <c r="L18459" t="s">
        <v>31</v>
      </c>
      <c r="M18459" t="s">
        <v>32</v>
      </c>
      <c r="N18459" t="s">
        <v>26</v>
      </c>
      <c r="P18459" s="1">
        <v>150000</v>
      </c>
      <c r="Q18459" t="s">
        <v>27</v>
      </c>
    </row>
    <row r="18460" spans="1:17" x14ac:dyDescent="0.3">
      <c r="A18460" t="s">
        <v>17</v>
      </c>
      <c r="B18460">
        <v>4</v>
      </c>
      <c r="C18460">
        <v>2026</v>
      </c>
      <c r="D18460" t="s">
        <v>18</v>
      </c>
      <c r="E18460">
        <v>0</v>
      </c>
      <c r="F18460" t="s">
        <v>20</v>
      </c>
      <c r="G18460">
        <v>1</v>
      </c>
      <c r="H18460" t="s">
        <v>21</v>
      </c>
      <c r="I18460">
        <v>70</v>
      </c>
      <c r="J18460" t="s">
        <v>22</v>
      </c>
      <c r="K18460" t="s">
        <v>30</v>
      </c>
      <c r="L18460" t="s">
        <v>31</v>
      </c>
      <c r="M18460" t="s">
        <v>38</v>
      </c>
      <c r="N18460" t="s">
        <v>6402</v>
      </c>
      <c r="P18460" s="1">
        <v>150000</v>
      </c>
      <c r="Q18460" t="s">
        <v>40</v>
      </c>
    </row>
    <row r="18461" spans="1:17" x14ac:dyDescent="0.3">
      <c r="A18461" t="s">
        <v>17</v>
      </c>
      <c r="B18461">
        <v>4</v>
      </c>
      <c r="C18461">
        <v>2026</v>
      </c>
      <c r="D18461" t="s">
        <v>18</v>
      </c>
      <c r="E18461">
        <v>0</v>
      </c>
      <c r="F18461" t="s">
        <v>29</v>
      </c>
      <c r="G18461">
        <v>3</v>
      </c>
      <c r="H18461" t="s">
        <v>21</v>
      </c>
      <c r="I18461">
        <v>76</v>
      </c>
      <c r="J18461" t="s">
        <v>22</v>
      </c>
      <c r="K18461" t="s">
        <v>125</v>
      </c>
      <c r="L18461" t="s">
        <v>31</v>
      </c>
      <c r="M18461" t="s">
        <v>38</v>
      </c>
      <c r="N18461" t="s">
        <v>6402</v>
      </c>
      <c r="P18461" s="1">
        <v>150000</v>
      </c>
      <c r="Q18461" t="s">
        <v>40</v>
      </c>
    </row>
    <row r="18462" spans="1:17" x14ac:dyDescent="0.3">
      <c r="A18462" t="s">
        <v>17</v>
      </c>
      <c r="B18462">
        <v>4</v>
      </c>
      <c r="C18462">
        <v>2026</v>
      </c>
      <c r="D18462" t="s">
        <v>18</v>
      </c>
      <c r="E18462">
        <v>0</v>
      </c>
      <c r="F18462" t="s">
        <v>63</v>
      </c>
      <c r="G18462">
        <v>1</v>
      </c>
      <c r="L18462" t="s">
        <v>31</v>
      </c>
      <c r="M18462" t="s">
        <v>38</v>
      </c>
      <c r="N18462" t="s">
        <v>6402</v>
      </c>
      <c r="P18462" s="1">
        <v>150000</v>
      </c>
      <c r="Q18462" t="s">
        <v>40</v>
      </c>
    </row>
    <row r="18463" spans="1:17" x14ac:dyDescent="0.3">
      <c r="A18463" t="s">
        <v>17</v>
      </c>
      <c r="B18463">
        <v>4</v>
      </c>
      <c r="C18463">
        <v>2026</v>
      </c>
      <c r="D18463" t="s">
        <v>18</v>
      </c>
      <c r="E18463">
        <v>0</v>
      </c>
      <c r="F18463" t="s">
        <v>29</v>
      </c>
      <c r="G18463">
        <v>4</v>
      </c>
      <c r="H18463" t="s">
        <v>21</v>
      </c>
      <c r="I18463">
        <v>70</v>
      </c>
      <c r="J18463" t="s">
        <v>22</v>
      </c>
      <c r="K18463" t="s">
        <v>102</v>
      </c>
      <c r="L18463" t="s">
        <v>31</v>
      </c>
      <c r="M18463" t="s">
        <v>38</v>
      </c>
      <c r="N18463" t="s">
        <v>6402</v>
      </c>
      <c r="P18463" s="1">
        <v>150000</v>
      </c>
      <c r="Q18463" t="s">
        <v>40</v>
      </c>
    </row>
    <row r="18464" spans="1:17" x14ac:dyDescent="0.3">
      <c r="A18464" t="s">
        <v>17</v>
      </c>
      <c r="B18464">
        <v>4</v>
      </c>
      <c r="C18464">
        <v>2026</v>
      </c>
      <c r="D18464" t="s">
        <v>18</v>
      </c>
      <c r="E18464">
        <v>0</v>
      </c>
      <c r="F18464" t="s">
        <v>29</v>
      </c>
      <c r="G18464">
        <v>1</v>
      </c>
      <c r="H18464" t="s">
        <v>21</v>
      </c>
      <c r="I18464">
        <v>87</v>
      </c>
      <c r="J18464" t="s">
        <v>22</v>
      </c>
      <c r="K18464" t="s">
        <v>100</v>
      </c>
      <c r="L18464" t="s">
        <v>24</v>
      </c>
      <c r="M18464" t="s">
        <v>25</v>
      </c>
      <c r="N18464" t="s">
        <v>26</v>
      </c>
      <c r="P18464" s="1">
        <v>150000</v>
      </c>
      <c r="Q18464" t="s">
        <v>27</v>
      </c>
    </row>
    <row r="18465" spans="1:17" x14ac:dyDescent="0.3">
      <c r="A18465" t="s">
        <v>17</v>
      </c>
      <c r="B18465">
        <v>4</v>
      </c>
      <c r="C18465">
        <v>2026</v>
      </c>
      <c r="D18465" t="s">
        <v>18</v>
      </c>
      <c r="E18465">
        <v>0</v>
      </c>
      <c r="F18465" t="s">
        <v>65</v>
      </c>
      <c r="G18465">
        <v>2</v>
      </c>
      <c r="H18465" t="s">
        <v>21</v>
      </c>
      <c r="I18465">
        <v>82</v>
      </c>
      <c r="J18465" t="s">
        <v>36</v>
      </c>
      <c r="K18465" t="s">
        <v>146</v>
      </c>
      <c r="L18465" t="s">
        <v>31</v>
      </c>
      <c r="M18465" t="s">
        <v>32</v>
      </c>
      <c r="N18465" t="s">
        <v>26</v>
      </c>
      <c r="P18465" s="1">
        <v>150000</v>
      </c>
      <c r="Q18465" t="s">
        <v>27</v>
      </c>
    </row>
    <row r="18466" spans="1:17" x14ac:dyDescent="0.3">
      <c r="A18466" t="s">
        <v>17</v>
      </c>
      <c r="B18466">
        <v>4</v>
      </c>
      <c r="C18466">
        <v>2026</v>
      </c>
      <c r="D18466" t="s">
        <v>18</v>
      </c>
      <c r="E18466">
        <v>0</v>
      </c>
      <c r="F18466" t="s">
        <v>52</v>
      </c>
      <c r="G18466">
        <v>4</v>
      </c>
      <c r="H18466" t="s">
        <v>21</v>
      </c>
      <c r="I18466">
        <v>78</v>
      </c>
      <c r="J18466" t="s">
        <v>22</v>
      </c>
      <c r="K18466" t="s">
        <v>150</v>
      </c>
      <c r="L18466" t="s">
        <v>31</v>
      </c>
      <c r="M18466" t="s">
        <v>32</v>
      </c>
      <c r="N18466" t="s">
        <v>26</v>
      </c>
      <c r="P18466" s="1">
        <v>150000</v>
      </c>
      <c r="Q18466" t="s">
        <v>27</v>
      </c>
    </row>
    <row r="18467" spans="1:17" x14ac:dyDescent="0.3">
      <c r="A18467" t="s">
        <v>17</v>
      </c>
      <c r="B18467">
        <v>4</v>
      </c>
      <c r="C18467">
        <v>2026</v>
      </c>
      <c r="D18467" t="s">
        <v>18</v>
      </c>
      <c r="E18467">
        <v>0</v>
      </c>
      <c r="F18467" t="s">
        <v>52</v>
      </c>
      <c r="G18467">
        <v>3</v>
      </c>
      <c r="H18467" t="s">
        <v>35</v>
      </c>
      <c r="I18467">
        <v>62</v>
      </c>
      <c r="J18467" t="s">
        <v>22</v>
      </c>
      <c r="K18467" t="s">
        <v>125</v>
      </c>
      <c r="L18467" t="s">
        <v>24</v>
      </c>
      <c r="M18467" t="s">
        <v>25</v>
      </c>
      <c r="N18467" t="s">
        <v>26</v>
      </c>
      <c r="P18467" s="1">
        <v>150000</v>
      </c>
      <c r="Q18467" t="s">
        <v>27</v>
      </c>
    </row>
    <row r="18468" spans="1:17" x14ac:dyDescent="0.3">
      <c r="A18468" t="s">
        <v>17</v>
      </c>
      <c r="B18468">
        <v>4</v>
      </c>
      <c r="C18468">
        <v>2026</v>
      </c>
      <c r="D18468" t="s">
        <v>18</v>
      </c>
      <c r="E18468">
        <v>0</v>
      </c>
      <c r="F18468" t="s">
        <v>29</v>
      </c>
      <c r="G18468">
        <v>2</v>
      </c>
      <c r="H18468" t="s">
        <v>21</v>
      </c>
      <c r="I18468">
        <v>78</v>
      </c>
      <c r="J18468" t="s">
        <v>42</v>
      </c>
      <c r="K18468" t="s">
        <v>161</v>
      </c>
      <c r="L18468" t="s">
        <v>24</v>
      </c>
      <c r="M18468" t="s">
        <v>25</v>
      </c>
      <c r="N18468" t="s">
        <v>26</v>
      </c>
      <c r="P18468" s="1">
        <v>150000</v>
      </c>
      <c r="Q18468" t="s">
        <v>27</v>
      </c>
    </row>
    <row r="18469" spans="1:17" x14ac:dyDescent="0.3">
      <c r="A18469" t="s">
        <v>17</v>
      </c>
      <c r="B18469">
        <v>4</v>
      </c>
      <c r="C18469">
        <v>2026</v>
      </c>
      <c r="D18469" t="s">
        <v>18</v>
      </c>
      <c r="E18469">
        <v>0</v>
      </c>
      <c r="F18469" t="s">
        <v>20</v>
      </c>
      <c r="G18469">
        <v>1</v>
      </c>
      <c r="H18469" t="s">
        <v>21</v>
      </c>
      <c r="I18469">
        <v>79</v>
      </c>
      <c r="J18469" t="s">
        <v>22</v>
      </c>
      <c r="K18469" t="s">
        <v>100</v>
      </c>
      <c r="L18469" t="s">
        <v>24</v>
      </c>
      <c r="M18469" t="s">
        <v>25</v>
      </c>
      <c r="N18469" t="s">
        <v>26</v>
      </c>
      <c r="P18469" s="1">
        <v>150000</v>
      </c>
      <c r="Q18469" t="s">
        <v>27</v>
      </c>
    </row>
    <row r="18470" spans="1:17" x14ac:dyDescent="0.3">
      <c r="A18470" t="s">
        <v>17</v>
      </c>
      <c r="B18470">
        <v>4</v>
      </c>
      <c r="C18470">
        <v>2026</v>
      </c>
      <c r="D18470" t="s">
        <v>18</v>
      </c>
      <c r="E18470">
        <v>0</v>
      </c>
      <c r="F18470" t="s">
        <v>20</v>
      </c>
      <c r="G18470">
        <v>3</v>
      </c>
      <c r="H18470" t="s">
        <v>21</v>
      </c>
      <c r="I18470">
        <v>69</v>
      </c>
      <c r="J18470" t="s">
        <v>22</v>
      </c>
      <c r="K18470" t="s">
        <v>114</v>
      </c>
      <c r="L18470" t="s">
        <v>56</v>
      </c>
      <c r="M18470" t="s">
        <v>57</v>
      </c>
      <c r="N18470" t="s">
        <v>26</v>
      </c>
      <c r="P18470" s="1">
        <v>150000</v>
      </c>
      <c r="Q18470" t="s">
        <v>27</v>
      </c>
    </row>
    <row r="18471" spans="1:17" x14ac:dyDescent="0.3">
      <c r="A18471" t="s">
        <v>17</v>
      </c>
      <c r="B18471">
        <v>4</v>
      </c>
      <c r="C18471">
        <v>2026</v>
      </c>
      <c r="D18471" t="s">
        <v>18</v>
      </c>
      <c r="E18471">
        <v>0</v>
      </c>
      <c r="F18471" t="s">
        <v>52</v>
      </c>
      <c r="G18471">
        <v>6</v>
      </c>
      <c r="H18471" t="s">
        <v>35</v>
      </c>
      <c r="I18471">
        <v>60</v>
      </c>
      <c r="J18471" t="s">
        <v>47</v>
      </c>
      <c r="K18471" t="s">
        <v>128</v>
      </c>
      <c r="L18471" t="s">
        <v>31</v>
      </c>
      <c r="M18471" t="s">
        <v>32</v>
      </c>
      <c r="N18471" t="s">
        <v>26</v>
      </c>
      <c r="P18471" s="1">
        <v>150000</v>
      </c>
      <c r="Q18471" t="s">
        <v>27</v>
      </c>
    </row>
    <row r="18472" spans="1:17" x14ac:dyDescent="0.3">
      <c r="A18472" t="s">
        <v>17</v>
      </c>
      <c r="B18472">
        <v>4</v>
      </c>
      <c r="C18472">
        <v>2026</v>
      </c>
      <c r="D18472" t="s">
        <v>18</v>
      </c>
      <c r="E18472">
        <v>0</v>
      </c>
      <c r="F18472" t="s">
        <v>20</v>
      </c>
      <c r="G18472">
        <v>2</v>
      </c>
      <c r="H18472" t="s">
        <v>35</v>
      </c>
      <c r="I18472">
        <v>60</v>
      </c>
      <c r="J18472" t="s">
        <v>36</v>
      </c>
      <c r="K18472" t="s">
        <v>45</v>
      </c>
      <c r="L18472" t="s">
        <v>31</v>
      </c>
      <c r="M18472" t="s">
        <v>32</v>
      </c>
      <c r="N18472" t="s">
        <v>26</v>
      </c>
      <c r="P18472" s="1">
        <v>150000</v>
      </c>
      <c r="Q18472" t="s">
        <v>27</v>
      </c>
    </row>
    <row r="18473" spans="1:17" x14ac:dyDescent="0.3">
      <c r="A18473" t="s">
        <v>17</v>
      </c>
      <c r="B18473">
        <v>4</v>
      </c>
      <c r="C18473">
        <v>2026</v>
      </c>
      <c r="D18473" t="s">
        <v>18</v>
      </c>
      <c r="E18473">
        <v>0</v>
      </c>
      <c r="F18473" t="s">
        <v>34</v>
      </c>
      <c r="G18473">
        <v>3</v>
      </c>
      <c r="H18473" t="s">
        <v>21</v>
      </c>
      <c r="I18473">
        <v>79</v>
      </c>
      <c r="J18473" t="s">
        <v>22</v>
      </c>
      <c r="K18473" t="s">
        <v>23</v>
      </c>
      <c r="L18473" t="s">
        <v>31</v>
      </c>
      <c r="M18473" t="s">
        <v>38</v>
      </c>
      <c r="N18473" t="s">
        <v>6402</v>
      </c>
      <c r="P18473" s="1">
        <v>150000</v>
      </c>
      <c r="Q18473" t="s">
        <v>40</v>
      </c>
    </row>
    <row r="18474" spans="1:17" x14ac:dyDescent="0.3">
      <c r="A18474" t="s">
        <v>17</v>
      </c>
      <c r="B18474">
        <v>4</v>
      </c>
      <c r="C18474">
        <v>2026</v>
      </c>
      <c r="D18474" t="s">
        <v>18</v>
      </c>
      <c r="E18474">
        <v>0</v>
      </c>
      <c r="F18474" t="s">
        <v>29</v>
      </c>
      <c r="G18474">
        <v>3</v>
      </c>
      <c r="H18474" t="s">
        <v>21</v>
      </c>
      <c r="I18474">
        <v>66</v>
      </c>
      <c r="J18474" t="s">
        <v>22</v>
      </c>
      <c r="K18474" t="s">
        <v>79</v>
      </c>
      <c r="L18474" t="s">
        <v>31</v>
      </c>
      <c r="M18474" t="s">
        <v>38</v>
      </c>
      <c r="N18474" t="s">
        <v>6402</v>
      </c>
      <c r="P18474" s="1">
        <v>150000</v>
      </c>
      <c r="Q18474" t="s">
        <v>40</v>
      </c>
    </row>
    <row r="18475" spans="1:17" x14ac:dyDescent="0.3">
      <c r="A18475" t="s">
        <v>17</v>
      </c>
      <c r="B18475">
        <v>4</v>
      </c>
      <c r="C18475">
        <v>2026</v>
      </c>
      <c r="D18475" t="s">
        <v>18</v>
      </c>
      <c r="E18475">
        <v>0</v>
      </c>
      <c r="F18475" t="s">
        <v>29</v>
      </c>
      <c r="G18475">
        <v>3</v>
      </c>
      <c r="H18475" t="s">
        <v>21</v>
      </c>
      <c r="I18475">
        <v>68</v>
      </c>
      <c r="J18475" t="s">
        <v>36</v>
      </c>
      <c r="K18475" t="s">
        <v>59</v>
      </c>
      <c r="L18475" t="s">
        <v>31</v>
      </c>
      <c r="M18475" t="s">
        <v>38</v>
      </c>
      <c r="N18475" t="s">
        <v>6402</v>
      </c>
      <c r="P18475" s="1">
        <v>150000</v>
      </c>
      <c r="Q18475" t="s">
        <v>40</v>
      </c>
    </row>
    <row r="18476" spans="1:17" x14ac:dyDescent="0.3">
      <c r="A18476" t="s">
        <v>17</v>
      </c>
      <c r="B18476">
        <v>4</v>
      </c>
      <c r="C18476">
        <v>2026</v>
      </c>
      <c r="D18476" t="s">
        <v>18</v>
      </c>
      <c r="E18476">
        <v>0</v>
      </c>
      <c r="F18476" t="s">
        <v>20</v>
      </c>
      <c r="G18476">
        <v>2</v>
      </c>
      <c r="H18476" t="s">
        <v>21</v>
      </c>
      <c r="I18476">
        <v>86</v>
      </c>
      <c r="J18476" t="s">
        <v>22</v>
      </c>
      <c r="K18476" t="s">
        <v>79</v>
      </c>
      <c r="L18476" t="s">
        <v>31</v>
      </c>
      <c r="M18476" t="s">
        <v>38</v>
      </c>
      <c r="N18476" t="s">
        <v>6402</v>
      </c>
      <c r="P18476" s="1">
        <v>150000</v>
      </c>
      <c r="Q18476" t="s">
        <v>40</v>
      </c>
    </row>
    <row r="18477" spans="1:17" x14ac:dyDescent="0.3">
      <c r="A18477" t="s">
        <v>17</v>
      </c>
      <c r="B18477">
        <v>4</v>
      </c>
      <c r="C18477">
        <v>2026</v>
      </c>
      <c r="D18477" t="s">
        <v>18</v>
      </c>
      <c r="E18477">
        <v>0</v>
      </c>
      <c r="F18477" t="s">
        <v>29</v>
      </c>
      <c r="G18477">
        <v>2</v>
      </c>
      <c r="H18477" t="s">
        <v>21</v>
      </c>
      <c r="I18477">
        <v>79</v>
      </c>
      <c r="J18477" t="s">
        <v>22</v>
      </c>
      <c r="K18477" t="s">
        <v>174</v>
      </c>
      <c r="L18477" t="s">
        <v>31</v>
      </c>
      <c r="M18477" t="s">
        <v>38</v>
      </c>
      <c r="N18477" t="s">
        <v>6402</v>
      </c>
      <c r="P18477" s="1">
        <v>150000</v>
      </c>
      <c r="Q18477" t="s">
        <v>40</v>
      </c>
    </row>
    <row r="18478" spans="1:17" x14ac:dyDescent="0.3">
      <c r="A18478" t="s">
        <v>17</v>
      </c>
      <c r="B18478">
        <v>4</v>
      </c>
      <c r="C18478">
        <v>2026</v>
      </c>
      <c r="D18478" t="s">
        <v>18</v>
      </c>
      <c r="E18478">
        <v>0</v>
      </c>
      <c r="F18478" t="s">
        <v>65</v>
      </c>
      <c r="G18478">
        <v>2</v>
      </c>
      <c r="H18478" t="s">
        <v>35</v>
      </c>
      <c r="I18478">
        <v>85</v>
      </c>
      <c r="J18478" t="s">
        <v>22</v>
      </c>
      <c r="K18478" t="s">
        <v>23</v>
      </c>
      <c r="L18478" t="s">
        <v>31</v>
      </c>
      <c r="M18478" t="s">
        <v>32</v>
      </c>
      <c r="N18478" t="s">
        <v>26</v>
      </c>
      <c r="P18478" s="1">
        <v>150000</v>
      </c>
      <c r="Q18478" t="s">
        <v>27</v>
      </c>
    </row>
    <row r="18479" spans="1:17" x14ac:dyDescent="0.3">
      <c r="A18479" t="s">
        <v>17</v>
      </c>
      <c r="B18479">
        <v>4</v>
      </c>
      <c r="C18479">
        <v>2026</v>
      </c>
      <c r="D18479" t="s">
        <v>18</v>
      </c>
      <c r="E18479">
        <v>0</v>
      </c>
      <c r="F18479" t="s">
        <v>29</v>
      </c>
      <c r="G18479">
        <v>3</v>
      </c>
      <c r="H18479" t="s">
        <v>21</v>
      </c>
      <c r="I18479">
        <v>72</v>
      </c>
      <c r="J18479" t="s">
        <v>22</v>
      </c>
      <c r="K18479" t="s">
        <v>155</v>
      </c>
      <c r="L18479" t="s">
        <v>24</v>
      </c>
      <c r="M18479" t="s">
        <v>25</v>
      </c>
      <c r="N18479" t="s">
        <v>26</v>
      </c>
      <c r="P18479" s="1">
        <v>150000</v>
      </c>
      <c r="Q18479" t="s">
        <v>27</v>
      </c>
    </row>
    <row r="18480" spans="1:17" x14ac:dyDescent="0.3">
      <c r="A18480" t="s">
        <v>17</v>
      </c>
      <c r="B18480">
        <v>4</v>
      </c>
      <c r="C18480">
        <v>2026</v>
      </c>
      <c r="D18480" t="s">
        <v>18</v>
      </c>
      <c r="E18480">
        <v>0</v>
      </c>
      <c r="F18480" t="s">
        <v>52</v>
      </c>
      <c r="G18480">
        <v>1</v>
      </c>
      <c r="H18480" t="s">
        <v>21</v>
      </c>
      <c r="I18480">
        <v>77</v>
      </c>
      <c r="J18480" t="s">
        <v>22</v>
      </c>
      <c r="K18480" t="s">
        <v>102</v>
      </c>
      <c r="L18480" t="s">
        <v>24</v>
      </c>
      <c r="M18480" t="s">
        <v>25</v>
      </c>
      <c r="N18480" t="s">
        <v>26</v>
      </c>
      <c r="P18480" s="1">
        <v>150000</v>
      </c>
      <c r="Q18480" t="s">
        <v>27</v>
      </c>
    </row>
    <row r="18481" spans="1:17" x14ac:dyDescent="0.3">
      <c r="A18481" t="s">
        <v>17</v>
      </c>
      <c r="B18481">
        <v>4</v>
      </c>
      <c r="C18481">
        <v>2026</v>
      </c>
      <c r="D18481" t="s">
        <v>18</v>
      </c>
      <c r="E18481">
        <v>0</v>
      </c>
      <c r="F18481" t="s">
        <v>34</v>
      </c>
      <c r="G18481">
        <v>6</v>
      </c>
      <c r="H18481" t="s">
        <v>21</v>
      </c>
      <c r="I18481">
        <v>72</v>
      </c>
      <c r="J18481" t="s">
        <v>22</v>
      </c>
      <c r="K18481" t="s">
        <v>102</v>
      </c>
      <c r="L18481" t="s">
        <v>24</v>
      </c>
      <c r="M18481" t="s">
        <v>25</v>
      </c>
      <c r="N18481" t="s">
        <v>26</v>
      </c>
      <c r="P18481" s="1">
        <v>150000</v>
      </c>
      <c r="Q18481" t="s">
        <v>27</v>
      </c>
    </row>
    <row r="18482" spans="1:17" x14ac:dyDescent="0.3">
      <c r="A18482" t="s">
        <v>17</v>
      </c>
      <c r="B18482">
        <v>4</v>
      </c>
      <c r="C18482">
        <v>2026</v>
      </c>
      <c r="D18482" t="s">
        <v>18</v>
      </c>
      <c r="E18482">
        <v>0</v>
      </c>
      <c r="F18482" t="s">
        <v>20</v>
      </c>
      <c r="G18482">
        <v>3</v>
      </c>
      <c r="H18482" t="s">
        <v>35</v>
      </c>
      <c r="I18482">
        <v>85</v>
      </c>
      <c r="J18482" t="s">
        <v>22</v>
      </c>
      <c r="K18482" t="s">
        <v>155</v>
      </c>
      <c r="L18482" t="s">
        <v>31</v>
      </c>
      <c r="M18482" t="s">
        <v>32</v>
      </c>
      <c r="N18482" t="s">
        <v>26</v>
      </c>
      <c r="P18482" s="1">
        <v>150000</v>
      </c>
      <c r="Q18482" t="s">
        <v>27</v>
      </c>
    </row>
    <row r="18483" spans="1:17" x14ac:dyDescent="0.3">
      <c r="A18483" t="s">
        <v>17</v>
      </c>
      <c r="B18483">
        <v>4</v>
      </c>
      <c r="C18483">
        <v>2026</v>
      </c>
      <c r="D18483" t="s">
        <v>18</v>
      </c>
      <c r="E18483">
        <v>0</v>
      </c>
      <c r="F18483" t="s">
        <v>20</v>
      </c>
      <c r="G18483">
        <v>1</v>
      </c>
      <c r="H18483" t="s">
        <v>21</v>
      </c>
      <c r="I18483">
        <v>83</v>
      </c>
      <c r="J18483" t="s">
        <v>22</v>
      </c>
      <c r="K18483" t="s">
        <v>79</v>
      </c>
      <c r="L18483" t="s">
        <v>31</v>
      </c>
      <c r="M18483" t="s">
        <v>38</v>
      </c>
      <c r="N18483" t="s">
        <v>6402</v>
      </c>
      <c r="P18483" s="1">
        <v>150000</v>
      </c>
      <c r="Q18483" t="s">
        <v>40</v>
      </c>
    </row>
    <row r="18484" spans="1:17" x14ac:dyDescent="0.3">
      <c r="A18484" t="s">
        <v>17</v>
      </c>
      <c r="B18484">
        <v>4</v>
      </c>
      <c r="C18484">
        <v>2026</v>
      </c>
      <c r="D18484" t="s">
        <v>18</v>
      </c>
      <c r="E18484">
        <v>0</v>
      </c>
      <c r="F18484" t="s">
        <v>52</v>
      </c>
      <c r="G18484">
        <v>2</v>
      </c>
      <c r="H18484" t="s">
        <v>21</v>
      </c>
      <c r="I18484">
        <v>67</v>
      </c>
      <c r="J18484" t="s">
        <v>36</v>
      </c>
      <c r="K18484" t="s">
        <v>37</v>
      </c>
      <c r="L18484" t="s">
        <v>56</v>
      </c>
      <c r="M18484" t="s">
        <v>57</v>
      </c>
      <c r="N18484" t="s">
        <v>26</v>
      </c>
      <c r="P18484" s="1">
        <v>150000</v>
      </c>
      <c r="Q18484" t="s">
        <v>27</v>
      </c>
    </row>
    <row r="18485" spans="1:17" x14ac:dyDescent="0.3">
      <c r="A18485" t="s">
        <v>17</v>
      </c>
      <c r="B18485">
        <v>4</v>
      </c>
      <c r="C18485">
        <v>2026</v>
      </c>
      <c r="D18485" t="s">
        <v>18</v>
      </c>
      <c r="E18485">
        <v>0</v>
      </c>
      <c r="F18485" t="s">
        <v>20</v>
      </c>
      <c r="G18485">
        <v>1</v>
      </c>
      <c r="H18485" t="s">
        <v>21</v>
      </c>
      <c r="I18485">
        <v>69</v>
      </c>
      <c r="J18485" t="s">
        <v>42</v>
      </c>
      <c r="K18485" t="s">
        <v>50</v>
      </c>
      <c r="L18485" t="s">
        <v>31</v>
      </c>
      <c r="M18485" t="s">
        <v>32</v>
      </c>
      <c r="N18485" t="s">
        <v>26</v>
      </c>
      <c r="P18485" s="1">
        <v>150000</v>
      </c>
      <c r="Q18485" t="s">
        <v>27</v>
      </c>
    </row>
    <row r="18486" spans="1:17" x14ac:dyDescent="0.3">
      <c r="A18486" t="s">
        <v>17</v>
      </c>
      <c r="B18486">
        <v>4</v>
      </c>
      <c r="C18486">
        <v>2026</v>
      </c>
      <c r="D18486" t="s">
        <v>18</v>
      </c>
      <c r="E18486">
        <v>0</v>
      </c>
      <c r="F18486" t="s">
        <v>63</v>
      </c>
      <c r="G18486">
        <v>1</v>
      </c>
      <c r="L18486" t="s">
        <v>31</v>
      </c>
      <c r="M18486" t="s">
        <v>38</v>
      </c>
      <c r="N18486" t="s">
        <v>6402</v>
      </c>
      <c r="P18486" s="1">
        <v>150000</v>
      </c>
      <c r="Q18486" t="s">
        <v>40</v>
      </c>
    </row>
    <row r="18487" spans="1:17" x14ac:dyDescent="0.3">
      <c r="A18487" t="s">
        <v>17</v>
      </c>
      <c r="B18487">
        <v>4</v>
      </c>
      <c r="C18487">
        <v>2026</v>
      </c>
      <c r="D18487" t="s">
        <v>18</v>
      </c>
      <c r="E18487">
        <v>0</v>
      </c>
      <c r="F18487" t="s">
        <v>29</v>
      </c>
      <c r="G18487">
        <v>2</v>
      </c>
      <c r="H18487" t="s">
        <v>21</v>
      </c>
      <c r="I18487">
        <v>77</v>
      </c>
      <c r="J18487" t="s">
        <v>22</v>
      </c>
      <c r="K18487" t="s">
        <v>70</v>
      </c>
      <c r="L18487" t="s">
        <v>31</v>
      </c>
      <c r="M18487" t="s">
        <v>38</v>
      </c>
      <c r="N18487" t="s">
        <v>6402</v>
      </c>
      <c r="P18487" s="1">
        <v>150000</v>
      </c>
      <c r="Q18487" t="s">
        <v>40</v>
      </c>
    </row>
    <row r="18488" spans="1:17" x14ac:dyDescent="0.3">
      <c r="A18488" t="s">
        <v>17</v>
      </c>
      <c r="B18488">
        <v>4</v>
      </c>
      <c r="C18488">
        <v>2026</v>
      </c>
      <c r="D18488" t="s">
        <v>18</v>
      </c>
      <c r="E18488">
        <v>0</v>
      </c>
      <c r="F18488" t="s">
        <v>20</v>
      </c>
      <c r="G18488">
        <v>4</v>
      </c>
      <c r="H18488" t="s">
        <v>21</v>
      </c>
      <c r="I18488">
        <v>67</v>
      </c>
      <c r="J18488" t="s">
        <v>36</v>
      </c>
      <c r="K18488" t="s">
        <v>45</v>
      </c>
      <c r="L18488" t="s">
        <v>31</v>
      </c>
      <c r="M18488" t="s">
        <v>32</v>
      </c>
      <c r="N18488" t="s">
        <v>26</v>
      </c>
      <c r="P18488" s="1">
        <v>150000</v>
      </c>
      <c r="Q18488" t="s">
        <v>27</v>
      </c>
    </row>
    <row r="18489" spans="1:17" x14ac:dyDescent="0.3">
      <c r="A18489" t="s">
        <v>17</v>
      </c>
      <c r="B18489">
        <v>4</v>
      </c>
      <c r="C18489">
        <v>2026</v>
      </c>
      <c r="D18489" t="s">
        <v>18</v>
      </c>
      <c r="E18489">
        <v>0</v>
      </c>
      <c r="F18489" t="s">
        <v>63</v>
      </c>
      <c r="G18489">
        <v>1</v>
      </c>
      <c r="L18489" t="s">
        <v>24</v>
      </c>
      <c r="M18489" t="s">
        <v>25</v>
      </c>
      <c r="N18489" t="s">
        <v>26</v>
      </c>
      <c r="P18489" s="1">
        <v>150000</v>
      </c>
      <c r="Q18489" t="s">
        <v>27</v>
      </c>
    </row>
    <row r="18490" spans="1:17" x14ac:dyDescent="0.3">
      <c r="A18490" t="s">
        <v>17</v>
      </c>
      <c r="B18490">
        <v>4</v>
      </c>
      <c r="C18490">
        <v>2026</v>
      </c>
      <c r="D18490" t="s">
        <v>18</v>
      </c>
      <c r="E18490">
        <v>0</v>
      </c>
      <c r="F18490" t="s">
        <v>52</v>
      </c>
      <c r="G18490">
        <v>3</v>
      </c>
      <c r="H18490" t="s">
        <v>21</v>
      </c>
      <c r="I18490">
        <v>76</v>
      </c>
      <c r="J18490" t="s">
        <v>42</v>
      </c>
      <c r="K18490" t="s">
        <v>43</v>
      </c>
      <c r="L18490" t="s">
        <v>31</v>
      </c>
      <c r="M18490" t="s">
        <v>32</v>
      </c>
      <c r="N18490" t="s">
        <v>26</v>
      </c>
      <c r="P18490" s="1">
        <v>150000</v>
      </c>
      <c r="Q18490" t="s">
        <v>27</v>
      </c>
    </row>
    <row r="18491" spans="1:17" x14ac:dyDescent="0.3">
      <c r="A18491" t="s">
        <v>17</v>
      </c>
      <c r="B18491">
        <v>4</v>
      </c>
      <c r="C18491">
        <v>2026</v>
      </c>
      <c r="D18491" t="s">
        <v>18</v>
      </c>
      <c r="E18491">
        <v>0</v>
      </c>
      <c r="F18491" t="s">
        <v>63</v>
      </c>
      <c r="G18491">
        <v>1</v>
      </c>
      <c r="L18491" t="s">
        <v>31</v>
      </c>
      <c r="M18491" t="s">
        <v>38</v>
      </c>
      <c r="N18491" t="s">
        <v>6402</v>
      </c>
      <c r="P18491" s="1">
        <v>150000</v>
      </c>
      <c r="Q18491" t="s">
        <v>40</v>
      </c>
    </row>
    <row r="18492" spans="1:17" x14ac:dyDescent="0.3">
      <c r="A18492" t="s">
        <v>17</v>
      </c>
      <c r="B18492">
        <v>4</v>
      </c>
      <c r="C18492">
        <v>2026</v>
      </c>
      <c r="D18492" t="s">
        <v>18</v>
      </c>
      <c r="E18492">
        <v>0</v>
      </c>
      <c r="F18492" t="s">
        <v>52</v>
      </c>
      <c r="G18492">
        <v>2</v>
      </c>
      <c r="H18492" t="s">
        <v>21</v>
      </c>
      <c r="I18492">
        <v>76</v>
      </c>
      <c r="J18492" t="s">
        <v>22</v>
      </c>
      <c r="K18492" t="s">
        <v>68</v>
      </c>
      <c r="L18492" t="s">
        <v>31</v>
      </c>
      <c r="M18492" t="s">
        <v>38</v>
      </c>
      <c r="N18492" t="s">
        <v>6402</v>
      </c>
      <c r="P18492" s="1">
        <v>150000</v>
      </c>
      <c r="Q18492" t="s">
        <v>40</v>
      </c>
    </row>
    <row r="18493" spans="1:17" x14ac:dyDescent="0.3">
      <c r="A18493" t="s">
        <v>17</v>
      </c>
      <c r="B18493">
        <v>4</v>
      </c>
      <c r="C18493">
        <v>2026</v>
      </c>
      <c r="D18493" t="s">
        <v>18</v>
      </c>
      <c r="E18493">
        <v>0</v>
      </c>
      <c r="F18493" t="s">
        <v>52</v>
      </c>
      <c r="G18493">
        <v>4</v>
      </c>
      <c r="H18493" t="s">
        <v>35</v>
      </c>
      <c r="I18493">
        <v>76</v>
      </c>
      <c r="J18493" t="s">
        <v>22</v>
      </c>
      <c r="K18493" t="s">
        <v>174</v>
      </c>
      <c r="L18493" t="s">
        <v>24</v>
      </c>
      <c r="M18493" t="s">
        <v>25</v>
      </c>
      <c r="N18493" t="s">
        <v>26</v>
      </c>
      <c r="P18493" s="1">
        <v>150000</v>
      </c>
      <c r="Q18493" t="s">
        <v>27</v>
      </c>
    </row>
    <row r="18494" spans="1:17" x14ac:dyDescent="0.3">
      <c r="A18494" t="s">
        <v>17</v>
      </c>
      <c r="B18494">
        <v>4</v>
      </c>
      <c r="C18494">
        <v>2026</v>
      </c>
      <c r="D18494" t="s">
        <v>18</v>
      </c>
      <c r="E18494">
        <v>0</v>
      </c>
      <c r="F18494" t="s">
        <v>29</v>
      </c>
      <c r="G18494">
        <v>4</v>
      </c>
      <c r="H18494" t="s">
        <v>35</v>
      </c>
      <c r="I18494">
        <v>66</v>
      </c>
      <c r="J18494" t="s">
        <v>36</v>
      </c>
      <c r="K18494" t="s">
        <v>53</v>
      </c>
      <c r="L18494" t="s">
        <v>31</v>
      </c>
      <c r="M18494" t="s">
        <v>32</v>
      </c>
      <c r="N18494" t="s">
        <v>26</v>
      </c>
      <c r="P18494" s="1">
        <v>150000</v>
      </c>
      <c r="Q18494" t="s">
        <v>27</v>
      </c>
    </row>
    <row r="18495" spans="1:17" x14ac:dyDescent="0.3">
      <c r="A18495" t="s">
        <v>17</v>
      </c>
      <c r="B18495">
        <v>4</v>
      </c>
      <c r="C18495">
        <v>2026</v>
      </c>
      <c r="D18495" t="s">
        <v>18</v>
      </c>
      <c r="E18495">
        <v>0</v>
      </c>
      <c r="F18495" t="s">
        <v>65</v>
      </c>
      <c r="G18495">
        <v>1</v>
      </c>
      <c r="H18495" t="s">
        <v>35</v>
      </c>
      <c r="I18495">
        <v>83</v>
      </c>
      <c r="J18495" t="s">
        <v>22</v>
      </c>
      <c r="K18495" t="s">
        <v>206</v>
      </c>
      <c r="L18495" t="s">
        <v>24</v>
      </c>
      <c r="M18495" t="s">
        <v>25</v>
      </c>
      <c r="N18495" t="s">
        <v>26</v>
      </c>
      <c r="P18495" s="1">
        <v>150000</v>
      </c>
      <c r="Q18495" t="s">
        <v>27</v>
      </c>
    </row>
    <row r="18496" spans="1:17" x14ac:dyDescent="0.3">
      <c r="A18496" t="s">
        <v>17</v>
      </c>
      <c r="B18496">
        <v>4</v>
      </c>
      <c r="C18496">
        <v>2026</v>
      </c>
      <c r="D18496" t="s">
        <v>18</v>
      </c>
      <c r="E18496">
        <v>0</v>
      </c>
      <c r="F18496" t="s">
        <v>65</v>
      </c>
      <c r="G18496">
        <v>5</v>
      </c>
      <c r="H18496" t="s">
        <v>21</v>
      </c>
      <c r="I18496">
        <v>60</v>
      </c>
      <c r="J18496" t="s">
        <v>22</v>
      </c>
      <c r="K18496" t="s">
        <v>68</v>
      </c>
      <c r="L18496" t="s">
        <v>31</v>
      </c>
      <c r="M18496" t="s">
        <v>32</v>
      </c>
      <c r="N18496" t="s">
        <v>26</v>
      </c>
      <c r="P18496" s="1">
        <v>150000</v>
      </c>
      <c r="Q18496" t="s">
        <v>27</v>
      </c>
    </row>
    <row r="18497" spans="1:17" x14ac:dyDescent="0.3">
      <c r="A18497" t="s">
        <v>17</v>
      </c>
      <c r="B18497">
        <v>4</v>
      </c>
      <c r="C18497">
        <v>2026</v>
      </c>
      <c r="D18497" t="s">
        <v>18</v>
      </c>
      <c r="E18497">
        <v>0</v>
      </c>
      <c r="F18497" t="s">
        <v>52</v>
      </c>
      <c r="G18497">
        <v>1</v>
      </c>
      <c r="H18497" t="s">
        <v>21</v>
      </c>
      <c r="I18497">
        <v>75</v>
      </c>
      <c r="J18497" t="s">
        <v>22</v>
      </c>
      <c r="K18497" t="s">
        <v>85</v>
      </c>
      <c r="L18497" t="s">
        <v>24</v>
      </c>
      <c r="M18497" t="s">
        <v>25</v>
      </c>
      <c r="N18497" t="s">
        <v>26</v>
      </c>
      <c r="P18497" s="1">
        <v>150000</v>
      </c>
      <c r="Q18497" t="s">
        <v>27</v>
      </c>
    </row>
    <row r="18498" spans="1:17" x14ac:dyDescent="0.3">
      <c r="A18498" t="s">
        <v>17</v>
      </c>
      <c r="B18498">
        <v>4</v>
      </c>
      <c r="C18498">
        <v>2026</v>
      </c>
      <c r="D18498" t="s">
        <v>18</v>
      </c>
      <c r="E18498">
        <v>0</v>
      </c>
      <c r="F18498" t="s">
        <v>29</v>
      </c>
      <c r="G18498">
        <v>3</v>
      </c>
      <c r="H18498" t="s">
        <v>21</v>
      </c>
      <c r="I18498">
        <v>60</v>
      </c>
      <c r="J18498" t="s">
        <v>36</v>
      </c>
      <c r="K18498" t="s">
        <v>37</v>
      </c>
      <c r="L18498" t="s">
        <v>31</v>
      </c>
      <c r="M18498" t="s">
        <v>32</v>
      </c>
      <c r="N18498" t="s">
        <v>26</v>
      </c>
      <c r="P18498" s="1">
        <v>150000</v>
      </c>
      <c r="Q18498" t="s">
        <v>27</v>
      </c>
    </row>
    <row r="18499" spans="1:17" x14ac:dyDescent="0.3">
      <c r="A18499" t="s">
        <v>17</v>
      </c>
      <c r="B18499">
        <v>4</v>
      </c>
      <c r="C18499">
        <v>2026</v>
      </c>
      <c r="D18499" t="s">
        <v>18</v>
      </c>
      <c r="E18499">
        <v>0</v>
      </c>
      <c r="F18499" t="s">
        <v>20</v>
      </c>
      <c r="G18499">
        <v>3</v>
      </c>
      <c r="H18499" t="s">
        <v>35</v>
      </c>
      <c r="I18499">
        <v>59</v>
      </c>
      <c r="J18499" t="s">
        <v>36</v>
      </c>
      <c r="K18499" t="s">
        <v>37</v>
      </c>
      <c r="L18499" t="s">
        <v>31</v>
      </c>
      <c r="M18499" t="s">
        <v>32</v>
      </c>
      <c r="N18499" t="s">
        <v>26</v>
      </c>
      <c r="P18499" s="1">
        <v>150000</v>
      </c>
      <c r="Q18499" t="s">
        <v>27</v>
      </c>
    </row>
    <row r="18500" spans="1:17" x14ac:dyDescent="0.3">
      <c r="A18500" t="s">
        <v>17</v>
      </c>
      <c r="B18500">
        <v>4</v>
      </c>
      <c r="C18500">
        <v>2026</v>
      </c>
      <c r="D18500" t="s">
        <v>18</v>
      </c>
      <c r="E18500">
        <v>0</v>
      </c>
      <c r="F18500" t="s">
        <v>65</v>
      </c>
      <c r="G18500">
        <v>2</v>
      </c>
      <c r="H18500" t="s">
        <v>21</v>
      </c>
      <c r="I18500">
        <v>69</v>
      </c>
      <c r="J18500" t="s">
        <v>22</v>
      </c>
      <c r="K18500" t="s">
        <v>157</v>
      </c>
      <c r="L18500" t="s">
        <v>56</v>
      </c>
      <c r="M18500" t="s">
        <v>57</v>
      </c>
      <c r="N18500" t="s">
        <v>26</v>
      </c>
      <c r="P18500" s="1">
        <v>150000</v>
      </c>
      <c r="Q18500" t="s">
        <v>27</v>
      </c>
    </row>
    <row r="18501" spans="1:17" x14ac:dyDescent="0.3">
      <c r="A18501" t="s">
        <v>17</v>
      </c>
      <c r="B18501">
        <v>4</v>
      </c>
      <c r="C18501">
        <v>2026</v>
      </c>
      <c r="D18501" t="s">
        <v>18</v>
      </c>
      <c r="E18501">
        <v>0</v>
      </c>
      <c r="F18501" t="s">
        <v>29</v>
      </c>
      <c r="H18501" t="s">
        <v>21</v>
      </c>
      <c r="I18501">
        <v>67</v>
      </c>
      <c r="J18501" t="s">
        <v>36</v>
      </c>
      <c r="K18501" t="s">
        <v>59</v>
      </c>
      <c r="L18501" t="s">
        <v>31</v>
      </c>
      <c r="M18501" t="s">
        <v>38</v>
      </c>
      <c r="N18501" t="s">
        <v>6402</v>
      </c>
      <c r="P18501" s="1">
        <v>150000</v>
      </c>
      <c r="Q18501" t="s">
        <v>40</v>
      </c>
    </row>
    <row r="18502" spans="1:17" x14ac:dyDescent="0.3">
      <c r="A18502" t="s">
        <v>17</v>
      </c>
      <c r="B18502">
        <v>4</v>
      </c>
      <c r="C18502">
        <v>2026</v>
      </c>
      <c r="D18502" t="s">
        <v>18</v>
      </c>
      <c r="E18502">
        <v>0</v>
      </c>
      <c r="F18502" t="s">
        <v>52</v>
      </c>
      <c r="G18502">
        <v>3</v>
      </c>
      <c r="H18502" t="s">
        <v>21</v>
      </c>
      <c r="I18502">
        <v>67</v>
      </c>
      <c r="J18502" t="s">
        <v>22</v>
      </c>
      <c r="K18502" t="s">
        <v>157</v>
      </c>
      <c r="L18502" t="s">
        <v>31</v>
      </c>
      <c r="M18502" t="s">
        <v>38</v>
      </c>
      <c r="N18502" t="s">
        <v>6402</v>
      </c>
      <c r="P18502" s="1">
        <v>150000</v>
      </c>
      <c r="Q18502" t="s">
        <v>40</v>
      </c>
    </row>
    <row r="18503" spans="1:17" x14ac:dyDescent="0.3">
      <c r="A18503" t="s">
        <v>17</v>
      </c>
      <c r="B18503">
        <v>4</v>
      </c>
      <c r="C18503">
        <v>2026</v>
      </c>
      <c r="D18503" t="s">
        <v>18</v>
      </c>
      <c r="E18503">
        <v>0</v>
      </c>
      <c r="F18503" t="s">
        <v>74</v>
      </c>
      <c r="G18503">
        <v>1</v>
      </c>
      <c r="H18503" t="s">
        <v>21</v>
      </c>
      <c r="I18503">
        <v>69</v>
      </c>
      <c r="J18503" t="s">
        <v>22</v>
      </c>
      <c r="K18503" t="s">
        <v>23</v>
      </c>
      <c r="L18503" t="s">
        <v>31</v>
      </c>
      <c r="M18503" t="s">
        <v>38</v>
      </c>
      <c r="N18503" t="s">
        <v>6402</v>
      </c>
      <c r="P18503" s="1">
        <v>150000</v>
      </c>
      <c r="Q18503" t="s">
        <v>40</v>
      </c>
    </row>
    <row r="18504" spans="1:17" x14ac:dyDescent="0.3">
      <c r="A18504" t="s">
        <v>17</v>
      </c>
      <c r="B18504">
        <v>4</v>
      </c>
      <c r="C18504">
        <v>2026</v>
      </c>
      <c r="D18504" t="s">
        <v>18</v>
      </c>
      <c r="E18504">
        <v>0</v>
      </c>
      <c r="F18504" t="s">
        <v>29</v>
      </c>
      <c r="G18504">
        <v>3</v>
      </c>
      <c r="H18504" t="s">
        <v>21</v>
      </c>
      <c r="I18504">
        <v>68</v>
      </c>
      <c r="J18504" t="s">
        <v>22</v>
      </c>
      <c r="K18504" t="s">
        <v>157</v>
      </c>
      <c r="L18504" t="s">
        <v>31</v>
      </c>
      <c r="M18504" t="s">
        <v>32</v>
      </c>
      <c r="N18504" t="s">
        <v>26</v>
      </c>
      <c r="P18504" s="1">
        <v>150000</v>
      </c>
      <c r="Q18504" t="s">
        <v>27</v>
      </c>
    </row>
    <row r="18505" spans="1:17" x14ac:dyDescent="0.3">
      <c r="A18505" t="s">
        <v>17</v>
      </c>
      <c r="B18505">
        <v>4</v>
      </c>
      <c r="C18505">
        <v>2026</v>
      </c>
      <c r="D18505" t="s">
        <v>18</v>
      </c>
      <c r="E18505">
        <v>0</v>
      </c>
      <c r="F18505" t="s">
        <v>20</v>
      </c>
      <c r="G18505">
        <v>2</v>
      </c>
      <c r="H18505" t="s">
        <v>35</v>
      </c>
      <c r="I18505">
        <v>88</v>
      </c>
      <c r="J18505" t="s">
        <v>22</v>
      </c>
      <c r="K18505" t="s">
        <v>30</v>
      </c>
      <c r="L18505" t="s">
        <v>56</v>
      </c>
      <c r="M18505" t="s">
        <v>57</v>
      </c>
      <c r="N18505" t="s">
        <v>26</v>
      </c>
      <c r="P18505" s="1">
        <v>150000</v>
      </c>
      <c r="Q18505" t="s">
        <v>27</v>
      </c>
    </row>
    <row r="18506" spans="1:17" x14ac:dyDescent="0.3">
      <c r="A18506" t="s">
        <v>17</v>
      </c>
      <c r="B18506">
        <v>4</v>
      </c>
      <c r="C18506">
        <v>2026</v>
      </c>
      <c r="D18506" t="s">
        <v>18</v>
      </c>
      <c r="E18506">
        <v>0</v>
      </c>
      <c r="F18506" t="s">
        <v>29</v>
      </c>
      <c r="G18506">
        <v>4</v>
      </c>
      <c r="H18506" t="s">
        <v>21</v>
      </c>
      <c r="I18506">
        <v>60</v>
      </c>
      <c r="J18506" t="s">
        <v>36</v>
      </c>
      <c r="K18506" t="s">
        <v>59</v>
      </c>
      <c r="L18506" t="s">
        <v>24</v>
      </c>
      <c r="M18506" t="s">
        <v>25</v>
      </c>
      <c r="N18506" t="s">
        <v>26</v>
      </c>
      <c r="P18506" s="1">
        <v>150000</v>
      </c>
      <c r="Q18506" t="s">
        <v>27</v>
      </c>
    </row>
    <row r="18507" spans="1:17" x14ac:dyDescent="0.3">
      <c r="A18507" t="s">
        <v>17</v>
      </c>
      <c r="B18507">
        <v>4</v>
      </c>
      <c r="C18507">
        <v>2026</v>
      </c>
      <c r="D18507" t="s">
        <v>18</v>
      </c>
      <c r="E18507">
        <v>0</v>
      </c>
      <c r="F18507" t="s">
        <v>52</v>
      </c>
      <c r="G18507">
        <v>4</v>
      </c>
      <c r="H18507" t="s">
        <v>35</v>
      </c>
      <c r="I18507">
        <v>65</v>
      </c>
      <c r="J18507" t="s">
        <v>36</v>
      </c>
      <c r="K18507" t="s">
        <v>37</v>
      </c>
      <c r="L18507" t="s">
        <v>31</v>
      </c>
      <c r="M18507" t="s">
        <v>32</v>
      </c>
      <c r="N18507" t="s">
        <v>26</v>
      </c>
      <c r="P18507" s="1">
        <v>150000</v>
      </c>
      <c r="Q18507" t="s">
        <v>27</v>
      </c>
    </row>
    <row r="18508" spans="1:17" x14ac:dyDescent="0.3">
      <c r="A18508" t="s">
        <v>17</v>
      </c>
      <c r="B18508">
        <v>4</v>
      </c>
      <c r="C18508">
        <v>2026</v>
      </c>
      <c r="D18508" t="s">
        <v>18</v>
      </c>
      <c r="E18508">
        <v>0</v>
      </c>
      <c r="F18508" t="s">
        <v>20</v>
      </c>
      <c r="G18508">
        <v>4</v>
      </c>
      <c r="H18508" t="s">
        <v>21</v>
      </c>
      <c r="I18508">
        <v>78</v>
      </c>
      <c r="J18508" t="s">
        <v>42</v>
      </c>
      <c r="K18508" t="s">
        <v>187</v>
      </c>
      <c r="L18508" t="s">
        <v>31</v>
      </c>
      <c r="M18508" t="s">
        <v>38</v>
      </c>
      <c r="N18508" t="s">
        <v>6402</v>
      </c>
      <c r="P18508" s="1">
        <v>150000</v>
      </c>
      <c r="Q18508" t="s">
        <v>40</v>
      </c>
    </row>
    <row r="18509" spans="1:17" x14ac:dyDescent="0.3">
      <c r="A18509" t="s">
        <v>17</v>
      </c>
      <c r="B18509">
        <v>4</v>
      </c>
      <c r="C18509">
        <v>2026</v>
      </c>
      <c r="D18509" t="s">
        <v>18</v>
      </c>
      <c r="E18509">
        <v>0</v>
      </c>
      <c r="F18509" t="s">
        <v>65</v>
      </c>
      <c r="G18509">
        <v>5</v>
      </c>
      <c r="H18509" t="s">
        <v>21</v>
      </c>
      <c r="I18509">
        <v>68</v>
      </c>
      <c r="J18509" t="s">
        <v>22</v>
      </c>
      <c r="K18509" t="s">
        <v>114</v>
      </c>
      <c r="L18509" t="s">
        <v>24</v>
      </c>
      <c r="M18509" t="s">
        <v>25</v>
      </c>
      <c r="N18509" t="s">
        <v>26</v>
      </c>
      <c r="P18509" s="1">
        <v>150000</v>
      </c>
      <c r="Q18509" t="s">
        <v>27</v>
      </c>
    </row>
    <row r="18510" spans="1:17" x14ac:dyDescent="0.3">
      <c r="A18510" t="s">
        <v>17</v>
      </c>
      <c r="B18510">
        <v>4</v>
      </c>
      <c r="C18510">
        <v>2026</v>
      </c>
      <c r="D18510" t="s">
        <v>18</v>
      </c>
      <c r="E18510">
        <v>0</v>
      </c>
      <c r="F18510" t="s">
        <v>20</v>
      </c>
      <c r="G18510">
        <v>3</v>
      </c>
      <c r="H18510" t="s">
        <v>21</v>
      </c>
      <c r="I18510">
        <v>74</v>
      </c>
      <c r="J18510" t="s">
        <v>22</v>
      </c>
      <c r="K18510" t="s">
        <v>142</v>
      </c>
      <c r="L18510" t="s">
        <v>24</v>
      </c>
      <c r="M18510" t="s">
        <v>25</v>
      </c>
      <c r="N18510" t="s">
        <v>26</v>
      </c>
      <c r="P18510" s="1">
        <v>150000</v>
      </c>
      <c r="Q18510" t="s">
        <v>27</v>
      </c>
    </row>
    <row r="18511" spans="1:17" x14ac:dyDescent="0.3">
      <c r="A18511" t="s">
        <v>17</v>
      </c>
      <c r="B18511">
        <v>4</v>
      </c>
      <c r="C18511">
        <v>2026</v>
      </c>
      <c r="D18511" t="s">
        <v>18</v>
      </c>
      <c r="E18511">
        <v>0</v>
      </c>
      <c r="F18511" t="s">
        <v>29</v>
      </c>
      <c r="G18511">
        <v>3</v>
      </c>
      <c r="H18511" t="s">
        <v>35</v>
      </c>
      <c r="I18511">
        <v>94</v>
      </c>
      <c r="J18511" t="s">
        <v>22</v>
      </c>
      <c r="K18511" t="s">
        <v>102</v>
      </c>
      <c r="L18511" t="s">
        <v>56</v>
      </c>
      <c r="M18511" t="s">
        <v>57</v>
      </c>
      <c r="N18511" t="s">
        <v>26</v>
      </c>
      <c r="P18511" s="1">
        <v>150000</v>
      </c>
      <c r="Q18511" t="s">
        <v>27</v>
      </c>
    </row>
    <row r="18512" spans="1:17" x14ac:dyDescent="0.3">
      <c r="A18512" t="s">
        <v>17</v>
      </c>
      <c r="B18512">
        <v>4</v>
      </c>
      <c r="C18512">
        <v>2026</v>
      </c>
      <c r="D18512" t="s">
        <v>18</v>
      </c>
      <c r="E18512">
        <v>0</v>
      </c>
      <c r="F18512" t="s">
        <v>29</v>
      </c>
      <c r="G18512">
        <v>1</v>
      </c>
      <c r="H18512" t="s">
        <v>21</v>
      </c>
      <c r="I18512">
        <v>72</v>
      </c>
      <c r="J18512" t="s">
        <v>22</v>
      </c>
      <c r="K18512" t="s">
        <v>155</v>
      </c>
      <c r="L18512" t="s">
        <v>24</v>
      </c>
      <c r="M18512" t="s">
        <v>25</v>
      </c>
      <c r="N18512" t="s">
        <v>26</v>
      </c>
      <c r="P18512" s="1">
        <v>150000</v>
      </c>
      <c r="Q18512" t="s">
        <v>27</v>
      </c>
    </row>
    <row r="18513" spans="1:17" x14ac:dyDescent="0.3">
      <c r="A18513" t="s">
        <v>17</v>
      </c>
      <c r="B18513">
        <v>4</v>
      </c>
      <c r="C18513">
        <v>2026</v>
      </c>
      <c r="D18513" t="s">
        <v>18</v>
      </c>
      <c r="E18513">
        <v>0</v>
      </c>
      <c r="F18513" t="s">
        <v>20</v>
      </c>
      <c r="G18513">
        <v>3</v>
      </c>
      <c r="H18513" t="s">
        <v>35</v>
      </c>
      <c r="I18513">
        <v>84</v>
      </c>
      <c r="J18513" t="s">
        <v>22</v>
      </c>
      <c r="K18513" t="s">
        <v>30</v>
      </c>
      <c r="L18513" t="s">
        <v>24</v>
      </c>
      <c r="M18513" t="s">
        <v>25</v>
      </c>
      <c r="N18513" t="s">
        <v>26</v>
      </c>
      <c r="P18513" s="1">
        <v>150000</v>
      </c>
      <c r="Q18513" t="s">
        <v>27</v>
      </c>
    </row>
    <row r="18514" spans="1:17" x14ac:dyDescent="0.3">
      <c r="A18514" t="s">
        <v>17</v>
      </c>
      <c r="B18514">
        <v>4</v>
      </c>
      <c r="C18514">
        <v>2026</v>
      </c>
      <c r="D18514" t="s">
        <v>18</v>
      </c>
      <c r="E18514">
        <v>0</v>
      </c>
      <c r="F18514" t="s">
        <v>52</v>
      </c>
      <c r="G18514">
        <v>3</v>
      </c>
      <c r="H18514" t="s">
        <v>21</v>
      </c>
      <c r="I18514">
        <v>60</v>
      </c>
      <c r="J18514" t="s">
        <v>36</v>
      </c>
      <c r="K18514" t="s">
        <v>59</v>
      </c>
      <c r="L18514" t="s">
        <v>31</v>
      </c>
      <c r="M18514" t="s">
        <v>32</v>
      </c>
      <c r="N18514" t="s">
        <v>86</v>
      </c>
      <c r="O18514" t="s">
        <v>87</v>
      </c>
      <c r="P18514" s="1">
        <v>150000</v>
      </c>
      <c r="Q18514" t="s">
        <v>27</v>
      </c>
    </row>
    <row r="18515" spans="1:17" x14ac:dyDescent="0.3">
      <c r="A18515" t="s">
        <v>17</v>
      </c>
      <c r="B18515">
        <v>4</v>
      </c>
      <c r="C18515">
        <v>2026</v>
      </c>
      <c r="D18515" t="s">
        <v>18</v>
      </c>
      <c r="E18515">
        <v>0</v>
      </c>
      <c r="F18515" t="s">
        <v>63</v>
      </c>
      <c r="G18515">
        <v>1</v>
      </c>
      <c r="L18515" t="s">
        <v>56</v>
      </c>
      <c r="M18515" t="s">
        <v>57</v>
      </c>
      <c r="N18515" t="s">
        <v>26</v>
      </c>
      <c r="P18515" s="1">
        <v>150000</v>
      </c>
      <c r="Q18515" t="s">
        <v>27</v>
      </c>
    </row>
    <row r="18516" spans="1:17" x14ac:dyDescent="0.3">
      <c r="A18516" t="s">
        <v>17</v>
      </c>
      <c r="B18516">
        <v>4</v>
      </c>
      <c r="C18516">
        <v>2026</v>
      </c>
      <c r="D18516" t="s">
        <v>18</v>
      </c>
      <c r="E18516">
        <v>0</v>
      </c>
      <c r="F18516" t="s">
        <v>20</v>
      </c>
      <c r="G18516">
        <v>2</v>
      </c>
      <c r="H18516" t="s">
        <v>21</v>
      </c>
      <c r="I18516">
        <v>76</v>
      </c>
      <c r="J18516" t="s">
        <v>42</v>
      </c>
      <c r="K18516" t="s">
        <v>93</v>
      </c>
      <c r="L18516" t="s">
        <v>24</v>
      </c>
      <c r="M18516" t="s">
        <v>25</v>
      </c>
      <c r="N18516" t="s">
        <v>26</v>
      </c>
      <c r="P18516" s="1">
        <v>150000</v>
      </c>
      <c r="Q18516" t="s">
        <v>27</v>
      </c>
    </row>
    <row r="18517" spans="1:17" x14ac:dyDescent="0.3">
      <c r="A18517" t="s">
        <v>17</v>
      </c>
      <c r="B18517">
        <v>4</v>
      </c>
      <c r="C18517">
        <v>2026</v>
      </c>
      <c r="D18517" t="s">
        <v>18</v>
      </c>
      <c r="E18517">
        <v>0</v>
      </c>
      <c r="F18517" t="s">
        <v>29</v>
      </c>
      <c r="G18517">
        <v>2</v>
      </c>
      <c r="H18517" t="s">
        <v>35</v>
      </c>
      <c r="I18517">
        <v>66</v>
      </c>
      <c r="J18517" t="s">
        <v>42</v>
      </c>
      <c r="K18517" t="s">
        <v>122</v>
      </c>
      <c r="L18517" t="s">
        <v>24</v>
      </c>
      <c r="M18517" t="s">
        <v>25</v>
      </c>
      <c r="N18517" t="s">
        <v>26</v>
      </c>
      <c r="P18517" s="1">
        <v>150000</v>
      </c>
      <c r="Q18517" t="s">
        <v>27</v>
      </c>
    </row>
    <row r="18518" spans="1:17" x14ac:dyDescent="0.3">
      <c r="A18518" t="s">
        <v>17</v>
      </c>
      <c r="B18518">
        <v>4</v>
      </c>
      <c r="C18518">
        <v>2026</v>
      </c>
      <c r="D18518" t="s">
        <v>18</v>
      </c>
      <c r="E18518">
        <v>0</v>
      </c>
      <c r="F18518" t="s">
        <v>74</v>
      </c>
      <c r="G18518">
        <v>2</v>
      </c>
      <c r="H18518" t="s">
        <v>21</v>
      </c>
      <c r="I18518">
        <v>83</v>
      </c>
      <c r="J18518" t="s">
        <v>22</v>
      </c>
      <c r="K18518" t="s">
        <v>102</v>
      </c>
      <c r="L18518" t="s">
        <v>31</v>
      </c>
      <c r="M18518" t="s">
        <v>38</v>
      </c>
      <c r="N18518" t="s">
        <v>6402</v>
      </c>
      <c r="P18518" s="1">
        <v>150000</v>
      </c>
      <c r="Q18518" t="s">
        <v>40</v>
      </c>
    </row>
    <row r="18519" spans="1:17" x14ac:dyDescent="0.3">
      <c r="A18519" t="s">
        <v>17</v>
      </c>
      <c r="B18519">
        <v>4</v>
      </c>
      <c r="C18519">
        <v>2026</v>
      </c>
      <c r="D18519" t="s">
        <v>18</v>
      </c>
      <c r="E18519">
        <v>0</v>
      </c>
      <c r="F18519" t="s">
        <v>20</v>
      </c>
      <c r="G18519">
        <v>2</v>
      </c>
      <c r="H18519" t="s">
        <v>35</v>
      </c>
      <c r="I18519">
        <v>86</v>
      </c>
      <c r="J18519" t="s">
        <v>22</v>
      </c>
      <c r="K18519" t="s">
        <v>100</v>
      </c>
      <c r="L18519" t="s">
        <v>31</v>
      </c>
      <c r="M18519" t="s">
        <v>38</v>
      </c>
      <c r="N18519" t="s">
        <v>6402</v>
      </c>
      <c r="P18519" s="1">
        <v>150000</v>
      </c>
      <c r="Q18519" t="s">
        <v>40</v>
      </c>
    </row>
    <row r="18520" spans="1:17" x14ac:dyDescent="0.3">
      <c r="A18520" t="s">
        <v>17</v>
      </c>
      <c r="B18520">
        <v>4</v>
      </c>
      <c r="C18520">
        <v>2026</v>
      </c>
      <c r="D18520" t="s">
        <v>18</v>
      </c>
      <c r="E18520">
        <v>0</v>
      </c>
      <c r="F18520" t="s">
        <v>63</v>
      </c>
      <c r="G18520">
        <v>1</v>
      </c>
      <c r="L18520" t="s">
        <v>31</v>
      </c>
      <c r="M18520" t="s">
        <v>38</v>
      </c>
      <c r="N18520" t="s">
        <v>6402</v>
      </c>
      <c r="P18520" s="1">
        <v>150000</v>
      </c>
      <c r="Q18520" t="s">
        <v>40</v>
      </c>
    </row>
    <row r="18521" spans="1:17" x14ac:dyDescent="0.3">
      <c r="A18521" t="s">
        <v>17</v>
      </c>
      <c r="B18521">
        <v>4</v>
      </c>
      <c r="C18521">
        <v>2026</v>
      </c>
      <c r="D18521" t="s">
        <v>18</v>
      </c>
      <c r="E18521">
        <v>0</v>
      </c>
      <c r="F18521" t="s">
        <v>20</v>
      </c>
      <c r="G18521">
        <v>1</v>
      </c>
      <c r="H18521" t="s">
        <v>21</v>
      </c>
      <c r="I18521">
        <v>75</v>
      </c>
      <c r="J18521" t="s">
        <v>22</v>
      </c>
      <c r="K18521" t="s">
        <v>79</v>
      </c>
      <c r="L18521" t="s">
        <v>24</v>
      </c>
      <c r="M18521" t="s">
        <v>25</v>
      </c>
      <c r="N18521" t="s">
        <v>26</v>
      </c>
      <c r="P18521" s="1">
        <v>150000</v>
      </c>
      <c r="Q18521" t="s">
        <v>27</v>
      </c>
    </row>
    <row r="18522" spans="1:17" x14ac:dyDescent="0.3">
      <c r="A18522" t="s">
        <v>17</v>
      </c>
      <c r="B18522">
        <v>4</v>
      </c>
      <c r="C18522">
        <v>2026</v>
      </c>
      <c r="D18522" t="s">
        <v>18</v>
      </c>
      <c r="E18522">
        <v>0</v>
      </c>
      <c r="F18522" t="s">
        <v>34</v>
      </c>
      <c r="G18522">
        <v>4</v>
      </c>
      <c r="H18522" t="s">
        <v>21</v>
      </c>
      <c r="I18522">
        <v>65</v>
      </c>
      <c r="J18522" t="s">
        <v>22</v>
      </c>
      <c r="K18522" t="s">
        <v>157</v>
      </c>
      <c r="L18522" t="s">
        <v>31</v>
      </c>
      <c r="M18522" t="s">
        <v>38</v>
      </c>
      <c r="N18522" t="s">
        <v>6402</v>
      </c>
      <c r="P18522" s="1">
        <v>150000</v>
      </c>
      <c r="Q18522" t="s">
        <v>40</v>
      </c>
    </row>
    <row r="18523" spans="1:17" x14ac:dyDescent="0.3">
      <c r="A18523" t="s">
        <v>17</v>
      </c>
      <c r="B18523">
        <v>4</v>
      </c>
      <c r="C18523">
        <v>2026</v>
      </c>
      <c r="D18523" t="s">
        <v>18</v>
      </c>
      <c r="E18523">
        <v>0</v>
      </c>
      <c r="F18523" t="s">
        <v>63</v>
      </c>
      <c r="G18523">
        <v>1</v>
      </c>
      <c r="L18523" t="s">
        <v>24</v>
      </c>
      <c r="M18523" t="s">
        <v>25</v>
      </c>
      <c r="N18523" t="s">
        <v>26</v>
      </c>
      <c r="P18523" s="1">
        <v>150000</v>
      </c>
      <c r="Q18523" t="s">
        <v>27</v>
      </c>
    </row>
    <row r="18524" spans="1:17" x14ac:dyDescent="0.3">
      <c r="A18524" t="s">
        <v>17</v>
      </c>
      <c r="B18524">
        <v>4</v>
      </c>
      <c r="C18524">
        <v>2026</v>
      </c>
      <c r="D18524" t="s">
        <v>18</v>
      </c>
      <c r="E18524">
        <v>0</v>
      </c>
      <c r="F18524" t="s">
        <v>52</v>
      </c>
      <c r="G18524">
        <v>1</v>
      </c>
      <c r="H18524" t="s">
        <v>21</v>
      </c>
      <c r="I18524">
        <v>65</v>
      </c>
      <c r="J18524" t="s">
        <v>22</v>
      </c>
      <c r="K18524" t="s">
        <v>114</v>
      </c>
      <c r="L18524" t="s">
        <v>31</v>
      </c>
      <c r="M18524" t="s">
        <v>32</v>
      </c>
      <c r="N18524" t="s">
        <v>26</v>
      </c>
      <c r="P18524" s="1">
        <v>150000</v>
      </c>
      <c r="Q18524" t="s">
        <v>27</v>
      </c>
    </row>
    <row r="18525" spans="1:17" x14ac:dyDescent="0.3">
      <c r="A18525" t="s">
        <v>17</v>
      </c>
      <c r="B18525">
        <v>4</v>
      </c>
      <c r="C18525">
        <v>2026</v>
      </c>
      <c r="D18525" t="s">
        <v>18</v>
      </c>
      <c r="E18525">
        <v>0</v>
      </c>
      <c r="F18525" t="s">
        <v>65</v>
      </c>
      <c r="G18525">
        <v>1</v>
      </c>
      <c r="H18525" t="s">
        <v>21</v>
      </c>
      <c r="I18525">
        <v>68</v>
      </c>
      <c r="J18525" t="s">
        <v>22</v>
      </c>
      <c r="K18525" t="s">
        <v>70</v>
      </c>
      <c r="L18525" t="s">
        <v>31</v>
      </c>
      <c r="M18525" t="s">
        <v>38</v>
      </c>
      <c r="N18525" t="s">
        <v>6402</v>
      </c>
      <c r="P18525" s="1">
        <v>150000</v>
      </c>
      <c r="Q18525" t="s">
        <v>40</v>
      </c>
    </row>
    <row r="18526" spans="1:17" x14ac:dyDescent="0.3">
      <c r="A18526" t="s">
        <v>17</v>
      </c>
      <c r="B18526">
        <v>4</v>
      </c>
      <c r="C18526">
        <v>2026</v>
      </c>
      <c r="D18526" t="s">
        <v>18</v>
      </c>
      <c r="E18526">
        <v>0</v>
      </c>
      <c r="F18526" t="s">
        <v>29</v>
      </c>
      <c r="G18526">
        <v>4</v>
      </c>
      <c r="H18526" t="s">
        <v>21</v>
      </c>
      <c r="I18526">
        <v>91</v>
      </c>
      <c r="J18526" t="s">
        <v>22</v>
      </c>
      <c r="K18526" t="s">
        <v>30</v>
      </c>
      <c r="L18526" t="s">
        <v>56</v>
      </c>
      <c r="M18526" t="s">
        <v>57</v>
      </c>
      <c r="N18526" t="s">
        <v>26</v>
      </c>
      <c r="P18526" s="1">
        <v>150000</v>
      </c>
      <c r="Q18526" t="s">
        <v>27</v>
      </c>
    </row>
    <row r="18527" spans="1:17" x14ac:dyDescent="0.3">
      <c r="A18527" t="s">
        <v>17</v>
      </c>
      <c r="B18527">
        <v>4</v>
      </c>
      <c r="C18527">
        <v>2026</v>
      </c>
      <c r="D18527" t="s">
        <v>18</v>
      </c>
      <c r="E18527">
        <v>0</v>
      </c>
      <c r="F18527" t="s">
        <v>29</v>
      </c>
      <c r="H18527" t="s">
        <v>21</v>
      </c>
      <c r="I18527">
        <v>72</v>
      </c>
      <c r="J18527" t="s">
        <v>22</v>
      </c>
      <c r="K18527" t="s">
        <v>68</v>
      </c>
      <c r="L18527" t="s">
        <v>31</v>
      </c>
      <c r="M18527" t="s">
        <v>38</v>
      </c>
      <c r="N18527" t="s">
        <v>6402</v>
      </c>
      <c r="P18527" s="1">
        <v>150000</v>
      </c>
      <c r="Q18527" t="s">
        <v>40</v>
      </c>
    </row>
    <row r="18528" spans="1:17" x14ac:dyDescent="0.3">
      <c r="A18528" t="s">
        <v>17</v>
      </c>
      <c r="B18528">
        <v>4</v>
      </c>
      <c r="C18528">
        <v>2026</v>
      </c>
      <c r="D18528" t="s">
        <v>18</v>
      </c>
      <c r="E18528">
        <v>0</v>
      </c>
      <c r="F18528" t="s">
        <v>20</v>
      </c>
      <c r="G18528">
        <v>2</v>
      </c>
      <c r="H18528" t="s">
        <v>21</v>
      </c>
      <c r="I18528">
        <v>78</v>
      </c>
      <c r="J18528" t="s">
        <v>22</v>
      </c>
      <c r="K18528" t="s">
        <v>114</v>
      </c>
      <c r="L18528" t="s">
        <v>31</v>
      </c>
      <c r="M18528" t="s">
        <v>38</v>
      </c>
      <c r="N18528" t="s">
        <v>6402</v>
      </c>
      <c r="P18528" s="1">
        <v>150000</v>
      </c>
      <c r="Q18528" t="s">
        <v>40</v>
      </c>
    </row>
    <row r="18529" spans="1:17" x14ac:dyDescent="0.3">
      <c r="A18529" t="s">
        <v>17</v>
      </c>
      <c r="B18529">
        <v>4</v>
      </c>
      <c r="C18529">
        <v>2026</v>
      </c>
      <c r="D18529" t="s">
        <v>18</v>
      </c>
      <c r="E18529">
        <v>0</v>
      </c>
      <c r="F18529" t="s">
        <v>34</v>
      </c>
      <c r="G18529">
        <v>3</v>
      </c>
      <c r="H18529" t="s">
        <v>21</v>
      </c>
      <c r="I18529">
        <v>77</v>
      </c>
      <c r="J18529" t="s">
        <v>36</v>
      </c>
      <c r="K18529" t="s">
        <v>146</v>
      </c>
      <c r="L18529" t="s">
        <v>24</v>
      </c>
      <c r="M18529" t="s">
        <v>25</v>
      </c>
      <c r="N18529" t="s">
        <v>26</v>
      </c>
      <c r="P18529" s="1">
        <v>150000</v>
      </c>
      <c r="Q18529" t="s">
        <v>27</v>
      </c>
    </row>
    <row r="18530" spans="1:17" x14ac:dyDescent="0.3">
      <c r="A18530" t="s">
        <v>17</v>
      </c>
      <c r="B18530">
        <v>4</v>
      </c>
      <c r="C18530">
        <v>2026</v>
      </c>
      <c r="D18530" t="s">
        <v>18</v>
      </c>
      <c r="E18530">
        <v>0</v>
      </c>
      <c r="F18530" t="s">
        <v>29</v>
      </c>
      <c r="H18530" t="s">
        <v>21</v>
      </c>
      <c r="I18530">
        <v>70</v>
      </c>
      <c r="J18530" t="s">
        <v>36</v>
      </c>
      <c r="K18530" t="s">
        <v>61</v>
      </c>
      <c r="L18530" t="s">
        <v>31</v>
      </c>
      <c r="M18530" t="s">
        <v>38</v>
      </c>
      <c r="N18530" t="s">
        <v>6402</v>
      </c>
      <c r="P18530" s="1">
        <v>150000</v>
      </c>
      <c r="Q18530" t="s">
        <v>40</v>
      </c>
    </row>
    <row r="18531" spans="1:17" x14ac:dyDescent="0.3">
      <c r="A18531" t="s">
        <v>17</v>
      </c>
      <c r="B18531">
        <v>4</v>
      </c>
      <c r="C18531">
        <v>2026</v>
      </c>
      <c r="D18531" t="s">
        <v>18</v>
      </c>
      <c r="E18531">
        <v>0</v>
      </c>
      <c r="F18531" t="s">
        <v>65</v>
      </c>
      <c r="G18531">
        <v>3</v>
      </c>
      <c r="H18531" t="s">
        <v>21</v>
      </c>
      <c r="I18531">
        <v>75</v>
      </c>
      <c r="J18531" t="s">
        <v>42</v>
      </c>
      <c r="K18531" t="s">
        <v>122</v>
      </c>
      <c r="L18531" t="s">
        <v>31</v>
      </c>
      <c r="M18531" t="s">
        <v>38</v>
      </c>
      <c r="N18531" t="s">
        <v>6402</v>
      </c>
      <c r="P18531" s="1">
        <v>150000</v>
      </c>
      <c r="Q18531" t="s">
        <v>40</v>
      </c>
    </row>
    <row r="18532" spans="1:17" x14ac:dyDescent="0.3">
      <c r="A18532" t="s">
        <v>17</v>
      </c>
      <c r="B18532">
        <v>4</v>
      </c>
      <c r="C18532">
        <v>2026</v>
      </c>
      <c r="D18532" t="s">
        <v>18</v>
      </c>
      <c r="E18532">
        <v>0</v>
      </c>
      <c r="F18532" t="s">
        <v>65</v>
      </c>
      <c r="G18532">
        <v>2</v>
      </c>
      <c r="H18532" t="s">
        <v>21</v>
      </c>
      <c r="I18532">
        <v>83</v>
      </c>
      <c r="J18532" t="s">
        <v>22</v>
      </c>
      <c r="K18532" t="s">
        <v>142</v>
      </c>
      <c r="L18532" t="s">
        <v>31</v>
      </c>
      <c r="M18532" t="s">
        <v>38</v>
      </c>
      <c r="N18532" t="s">
        <v>6402</v>
      </c>
      <c r="P18532" s="1">
        <v>150000</v>
      </c>
      <c r="Q18532" t="s">
        <v>40</v>
      </c>
    </row>
    <row r="18533" spans="1:17" x14ac:dyDescent="0.3">
      <c r="A18533" t="s">
        <v>17</v>
      </c>
      <c r="B18533">
        <v>4</v>
      </c>
      <c r="C18533">
        <v>2026</v>
      </c>
      <c r="D18533" t="s">
        <v>18</v>
      </c>
      <c r="E18533">
        <v>0</v>
      </c>
      <c r="F18533" t="s">
        <v>52</v>
      </c>
      <c r="G18533">
        <v>4</v>
      </c>
      <c r="H18533" t="s">
        <v>21</v>
      </c>
      <c r="I18533">
        <v>72</v>
      </c>
      <c r="J18533" t="s">
        <v>42</v>
      </c>
      <c r="K18533" t="s">
        <v>428</v>
      </c>
      <c r="L18533" t="s">
        <v>24</v>
      </c>
      <c r="M18533" t="s">
        <v>25</v>
      </c>
      <c r="N18533" t="s">
        <v>26</v>
      </c>
      <c r="P18533" s="1">
        <v>150000</v>
      </c>
      <c r="Q18533" t="s">
        <v>27</v>
      </c>
    </row>
    <row r="18534" spans="1:17" x14ac:dyDescent="0.3">
      <c r="A18534" t="s">
        <v>17</v>
      </c>
      <c r="B18534">
        <v>4</v>
      </c>
      <c r="C18534">
        <v>2026</v>
      </c>
      <c r="D18534" t="s">
        <v>18</v>
      </c>
      <c r="E18534">
        <v>0</v>
      </c>
      <c r="F18534" t="s">
        <v>20</v>
      </c>
      <c r="G18534">
        <v>4</v>
      </c>
      <c r="H18534" t="s">
        <v>21</v>
      </c>
      <c r="I18534">
        <v>71</v>
      </c>
      <c r="J18534" t="s">
        <v>22</v>
      </c>
      <c r="K18534" t="s">
        <v>142</v>
      </c>
      <c r="L18534" t="s">
        <v>24</v>
      </c>
      <c r="M18534" t="s">
        <v>25</v>
      </c>
      <c r="N18534" t="s">
        <v>26</v>
      </c>
      <c r="P18534" s="1">
        <v>150000</v>
      </c>
      <c r="Q18534" t="s">
        <v>27</v>
      </c>
    </row>
    <row r="18535" spans="1:17" x14ac:dyDescent="0.3">
      <c r="A18535" t="s">
        <v>17</v>
      </c>
      <c r="B18535">
        <v>4</v>
      </c>
      <c r="C18535">
        <v>2026</v>
      </c>
      <c r="D18535" t="s">
        <v>18</v>
      </c>
      <c r="E18535">
        <v>0</v>
      </c>
      <c r="F18535" t="s">
        <v>29</v>
      </c>
      <c r="G18535">
        <v>3</v>
      </c>
      <c r="H18535" t="s">
        <v>21</v>
      </c>
      <c r="I18535">
        <v>64</v>
      </c>
      <c r="J18535" t="s">
        <v>22</v>
      </c>
      <c r="K18535" t="s">
        <v>23</v>
      </c>
      <c r="L18535" t="s">
        <v>24</v>
      </c>
      <c r="M18535" t="s">
        <v>25</v>
      </c>
      <c r="N18535" t="s">
        <v>26</v>
      </c>
      <c r="P18535" s="1">
        <v>150000</v>
      </c>
      <c r="Q18535" t="s">
        <v>27</v>
      </c>
    </row>
    <row r="18536" spans="1:17" x14ac:dyDescent="0.3">
      <c r="A18536" t="s">
        <v>17</v>
      </c>
      <c r="B18536">
        <v>4</v>
      </c>
      <c r="C18536">
        <v>2026</v>
      </c>
      <c r="D18536" t="s">
        <v>18</v>
      </c>
      <c r="E18536">
        <v>0</v>
      </c>
      <c r="F18536" t="s">
        <v>20</v>
      </c>
      <c r="G18536">
        <v>4</v>
      </c>
      <c r="H18536" t="s">
        <v>21</v>
      </c>
      <c r="I18536">
        <v>80</v>
      </c>
      <c r="J18536" t="s">
        <v>22</v>
      </c>
      <c r="K18536" t="s">
        <v>68</v>
      </c>
      <c r="L18536" t="s">
        <v>56</v>
      </c>
      <c r="M18536" t="s">
        <v>57</v>
      </c>
      <c r="N18536" t="s">
        <v>26</v>
      </c>
      <c r="P18536" s="1">
        <v>150000</v>
      </c>
      <c r="Q18536" t="s">
        <v>27</v>
      </c>
    </row>
    <row r="18537" spans="1:17" x14ac:dyDescent="0.3">
      <c r="A18537" t="s">
        <v>17</v>
      </c>
      <c r="B18537">
        <v>4</v>
      </c>
      <c r="C18537">
        <v>2026</v>
      </c>
      <c r="D18537" t="s">
        <v>18</v>
      </c>
      <c r="E18537">
        <v>0</v>
      </c>
      <c r="F18537" t="s">
        <v>29</v>
      </c>
      <c r="G18537">
        <v>3</v>
      </c>
      <c r="H18537" t="s">
        <v>21</v>
      </c>
      <c r="I18537">
        <v>69</v>
      </c>
      <c r="J18537" t="s">
        <v>22</v>
      </c>
      <c r="K18537" t="s">
        <v>102</v>
      </c>
      <c r="L18537" t="s">
        <v>31</v>
      </c>
      <c r="M18537" t="s">
        <v>32</v>
      </c>
      <c r="N18537" t="s">
        <v>26</v>
      </c>
      <c r="P18537" s="1">
        <v>150000</v>
      </c>
      <c r="Q18537" t="s">
        <v>27</v>
      </c>
    </row>
    <row r="18538" spans="1:17" x14ac:dyDescent="0.3">
      <c r="A18538" t="s">
        <v>17</v>
      </c>
      <c r="B18538">
        <v>4</v>
      </c>
      <c r="C18538">
        <v>2026</v>
      </c>
      <c r="D18538" t="s">
        <v>18</v>
      </c>
      <c r="E18538">
        <v>0</v>
      </c>
      <c r="F18538" t="s">
        <v>74</v>
      </c>
      <c r="G18538">
        <v>2</v>
      </c>
      <c r="H18538" t="s">
        <v>21</v>
      </c>
      <c r="I18538">
        <v>81</v>
      </c>
      <c r="J18538" t="s">
        <v>22</v>
      </c>
      <c r="K18538" t="s">
        <v>23</v>
      </c>
      <c r="L18538" t="s">
        <v>31</v>
      </c>
      <c r="M18538" t="s">
        <v>38</v>
      </c>
      <c r="N18538" t="s">
        <v>6402</v>
      </c>
      <c r="P18538" s="1">
        <v>150000</v>
      </c>
      <c r="Q18538" t="s">
        <v>40</v>
      </c>
    </row>
    <row r="18539" spans="1:17" x14ac:dyDescent="0.3">
      <c r="A18539" t="s">
        <v>17</v>
      </c>
      <c r="B18539">
        <v>4</v>
      </c>
      <c r="C18539">
        <v>2026</v>
      </c>
      <c r="D18539" t="s">
        <v>18</v>
      </c>
      <c r="E18539">
        <v>0</v>
      </c>
      <c r="F18539" t="s">
        <v>34</v>
      </c>
      <c r="G18539">
        <v>2</v>
      </c>
      <c r="H18539" t="s">
        <v>21</v>
      </c>
      <c r="I18539">
        <v>71</v>
      </c>
      <c r="J18539" t="s">
        <v>22</v>
      </c>
      <c r="K18539" t="s">
        <v>142</v>
      </c>
      <c r="L18539" t="s">
        <v>24</v>
      </c>
      <c r="M18539" t="s">
        <v>25</v>
      </c>
      <c r="N18539" t="s">
        <v>26</v>
      </c>
      <c r="P18539" s="1">
        <v>150000</v>
      </c>
      <c r="Q18539" t="s">
        <v>27</v>
      </c>
    </row>
    <row r="18540" spans="1:17" x14ac:dyDescent="0.3">
      <c r="A18540" t="s">
        <v>17</v>
      </c>
      <c r="B18540">
        <v>4</v>
      </c>
      <c r="C18540">
        <v>2026</v>
      </c>
      <c r="D18540" t="s">
        <v>18</v>
      </c>
      <c r="E18540">
        <v>0</v>
      </c>
      <c r="F18540" t="s">
        <v>34</v>
      </c>
      <c r="G18540">
        <v>4</v>
      </c>
      <c r="H18540" t="s">
        <v>21</v>
      </c>
      <c r="I18540">
        <v>65</v>
      </c>
      <c r="J18540" t="s">
        <v>22</v>
      </c>
      <c r="K18540" t="s">
        <v>155</v>
      </c>
      <c r="L18540" t="s">
        <v>31</v>
      </c>
      <c r="M18540" t="s">
        <v>32</v>
      </c>
      <c r="N18540" t="s">
        <v>26</v>
      </c>
      <c r="P18540" s="1">
        <v>150000</v>
      </c>
      <c r="Q18540" t="s">
        <v>27</v>
      </c>
    </row>
    <row r="18541" spans="1:17" x14ac:dyDescent="0.3">
      <c r="A18541" t="s">
        <v>17</v>
      </c>
      <c r="B18541">
        <v>4</v>
      </c>
      <c r="C18541">
        <v>2026</v>
      </c>
      <c r="D18541" t="s">
        <v>18</v>
      </c>
      <c r="E18541">
        <v>0</v>
      </c>
      <c r="F18541" t="s">
        <v>29</v>
      </c>
      <c r="G18541">
        <v>1</v>
      </c>
      <c r="H18541" t="s">
        <v>21</v>
      </c>
      <c r="I18541">
        <v>72</v>
      </c>
      <c r="J18541" t="s">
        <v>22</v>
      </c>
      <c r="K18541" t="s">
        <v>68</v>
      </c>
      <c r="L18541" t="s">
        <v>31</v>
      </c>
      <c r="M18541" t="s">
        <v>38</v>
      </c>
      <c r="N18541" t="s">
        <v>6402</v>
      </c>
      <c r="P18541" s="1">
        <v>150000</v>
      </c>
      <c r="Q18541" t="s">
        <v>40</v>
      </c>
    </row>
    <row r="18542" spans="1:17" x14ac:dyDescent="0.3">
      <c r="A18542" t="s">
        <v>17</v>
      </c>
      <c r="B18542">
        <v>4</v>
      </c>
      <c r="C18542">
        <v>2026</v>
      </c>
      <c r="D18542" t="s">
        <v>18</v>
      </c>
      <c r="E18542">
        <v>0</v>
      </c>
      <c r="F18542" t="s">
        <v>20</v>
      </c>
      <c r="G18542">
        <v>2</v>
      </c>
      <c r="H18542" t="s">
        <v>21</v>
      </c>
      <c r="I18542">
        <v>81</v>
      </c>
      <c r="J18542" t="s">
        <v>22</v>
      </c>
      <c r="K18542" t="s">
        <v>85</v>
      </c>
      <c r="L18542" t="s">
        <v>31</v>
      </c>
      <c r="M18542" t="s">
        <v>38</v>
      </c>
      <c r="N18542" t="s">
        <v>6402</v>
      </c>
      <c r="P18542" s="1">
        <v>150000</v>
      </c>
      <c r="Q18542" t="s">
        <v>40</v>
      </c>
    </row>
    <row r="18543" spans="1:17" x14ac:dyDescent="0.3">
      <c r="A18543" t="s">
        <v>17</v>
      </c>
      <c r="B18543">
        <v>4</v>
      </c>
      <c r="C18543">
        <v>2026</v>
      </c>
      <c r="D18543" t="s">
        <v>18</v>
      </c>
      <c r="E18543">
        <v>0</v>
      </c>
      <c r="F18543" t="s">
        <v>20</v>
      </c>
      <c r="G18543">
        <v>2</v>
      </c>
      <c r="H18543" t="s">
        <v>21</v>
      </c>
      <c r="I18543">
        <v>70</v>
      </c>
      <c r="J18543" t="s">
        <v>22</v>
      </c>
      <c r="K18543" t="s">
        <v>142</v>
      </c>
      <c r="L18543" t="s">
        <v>31</v>
      </c>
      <c r="M18543" t="s">
        <v>38</v>
      </c>
      <c r="N18543" t="s">
        <v>6402</v>
      </c>
      <c r="P18543" s="1">
        <v>150000</v>
      </c>
      <c r="Q18543" t="s">
        <v>40</v>
      </c>
    </row>
    <row r="18544" spans="1:17" x14ac:dyDescent="0.3">
      <c r="A18544" t="s">
        <v>17</v>
      </c>
      <c r="B18544">
        <v>4</v>
      </c>
      <c r="C18544">
        <v>2026</v>
      </c>
      <c r="D18544" t="s">
        <v>18</v>
      </c>
      <c r="E18544">
        <v>0</v>
      </c>
      <c r="F18544" t="s">
        <v>20</v>
      </c>
      <c r="G18544">
        <v>4</v>
      </c>
      <c r="H18544" t="s">
        <v>21</v>
      </c>
      <c r="I18544">
        <v>63</v>
      </c>
      <c r="J18544" t="s">
        <v>22</v>
      </c>
      <c r="K18544" t="s">
        <v>114</v>
      </c>
      <c r="L18544" t="s">
        <v>31</v>
      </c>
      <c r="M18544" t="s">
        <v>32</v>
      </c>
      <c r="N18544" t="s">
        <v>26</v>
      </c>
      <c r="P18544" s="1">
        <v>150000</v>
      </c>
      <c r="Q18544" t="s">
        <v>27</v>
      </c>
    </row>
    <row r="18545" spans="1:17" x14ac:dyDescent="0.3">
      <c r="A18545" t="s">
        <v>17</v>
      </c>
      <c r="B18545">
        <v>4</v>
      </c>
      <c r="C18545">
        <v>2026</v>
      </c>
      <c r="D18545" t="s">
        <v>18</v>
      </c>
      <c r="E18545">
        <v>0</v>
      </c>
      <c r="F18545" t="s">
        <v>29</v>
      </c>
      <c r="G18545">
        <v>1</v>
      </c>
      <c r="H18545" t="s">
        <v>21</v>
      </c>
      <c r="I18545">
        <v>71</v>
      </c>
      <c r="J18545" t="s">
        <v>22</v>
      </c>
      <c r="K18545" t="s">
        <v>85</v>
      </c>
      <c r="L18545" t="s">
        <v>24</v>
      </c>
      <c r="M18545" t="s">
        <v>25</v>
      </c>
      <c r="N18545" t="s">
        <v>26</v>
      </c>
      <c r="P18545" s="1">
        <v>150000</v>
      </c>
      <c r="Q18545" t="s">
        <v>27</v>
      </c>
    </row>
    <row r="18546" spans="1:17" x14ac:dyDescent="0.3">
      <c r="A18546" t="s">
        <v>17</v>
      </c>
      <c r="B18546">
        <v>4</v>
      </c>
      <c r="C18546">
        <v>2026</v>
      </c>
      <c r="D18546" t="s">
        <v>18</v>
      </c>
      <c r="E18546">
        <v>0</v>
      </c>
      <c r="F18546" t="s">
        <v>74</v>
      </c>
      <c r="H18546" t="s">
        <v>21</v>
      </c>
      <c r="I18546">
        <v>79</v>
      </c>
      <c r="J18546" t="s">
        <v>22</v>
      </c>
      <c r="K18546" t="s">
        <v>72</v>
      </c>
      <c r="L18546" t="s">
        <v>31</v>
      </c>
      <c r="M18546" t="s">
        <v>32</v>
      </c>
      <c r="N18546" t="s">
        <v>26</v>
      </c>
      <c r="P18546" s="1">
        <v>150000</v>
      </c>
      <c r="Q18546" t="s">
        <v>27</v>
      </c>
    </row>
    <row r="18547" spans="1:17" x14ac:dyDescent="0.3">
      <c r="A18547" t="s">
        <v>17</v>
      </c>
      <c r="B18547">
        <v>4</v>
      </c>
      <c r="C18547">
        <v>2026</v>
      </c>
      <c r="D18547" t="s">
        <v>18</v>
      </c>
      <c r="E18547">
        <v>0</v>
      </c>
      <c r="F18547" t="s">
        <v>52</v>
      </c>
      <c r="G18547">
        <v>4</v>
      </c>
      <c r="H18547" t="s">
        <v>21</v>
      </c>
      <c r="I18547">
        <v>63</v>
      </c>
      <c r="J18547" t="s">
        <v>22</v>
      </c>
      <c r="K18547" t="s">
        <v>157</v>
      </c>
      <c r="L18547" t="s">
        <v>31</v>
      </c>
      <c r="M18547" t="s">
        <v>32</v>
      </c>
      <c r="N18547" t="s">
        <v>26</v>
      </c>
      <c r="P18547" s="1">
        <v>150000</v>
      </c>
      <c r="Q18547" t="s">
        <v>27</v>
      </c>
    </row>
    <row r="18548" spans="1:17" x14ac:dyDescent="0.3">
      <c r="A18548" t="s">
        <v>17</v>
      </c>
      <c r="B18548">
        <v>4</v>
      </c>
      <c r="C18548">
        <v>2026</v>
      </c>
      <c r="D18548" t="s">
        <v>18</v>
      </c>
      <c r="E18548">
        <v>0</v>
      </c>
      <c r="F18548" t="s">
        <v>29</v>
      </c>
      <c r="G18548">
        <v>4</v>
      </c>
      <c r="H18548" t="s">
        <v>21</v>
      </c>
      <c r="I18548">
        <v>78</v>
      </c>
      <c r="J18548" t="s">
        <v>22</v>
      </c>
      <c r="K18548" t="s">
        <v>72</v>
      </c>
      <c r="L18548" t="s">
        <v>31</v>
      </c>
      <c r="M18548" t="s">
        <v>38</v>
      </c>
      <c r="N18548" t="s">
        <v>6402</v>
      </c>
      <c r="P18548" s="1">
        <v>150000</v>
      </c>
      <c r="Q18548" t="s">
        <v>40</v>
      </c>
    </row>
    <row r="18549" spans="1:17" x14ac:dyDescent="0.3">
      <c r="A18549" t="s">
        <v>17</v>
      </c>
      <c r="B18549">
        <v>4</v>
      </c>
      <c r="C18549">
        <v>2026</v>
      </c>
      <c r="D18549" t="s">
        <v>18</v>
      </c>
      <c r="E18549">
        <v>0</v>
      </c>
      <c r="F18549" t="s">
        <v>52</v>
      </c>
      <c r="G18549">
        <v>1</v>
      </c>
      <c r="H18549" t="s">
        <v>21</v>
      </c>
      <c r="I18549">
        <v>67</v>
      </c>
      <c r="J18549" t="s">
        <v>22</v>
      </c>
      <c r="K18549" t="s">
        <v>174</v>
      </c>
      <c r="L18549" t="s">
        <v>31</v>
      </c>
      <c r="M18549" t="s">
        <v>38</v>
      </c>
      <c r="N18549" t="s">
        <v>6402</v>
      </c>
      <c r="P18549" s="1">
        <v>150000</v>
      </c>
      <c r="Q18549" t="s">
        <v>40</v>
      </c>
    </row>
    <row r="18550" spans="1:17" x14ac:dyDescent="0.3">
      <c r="A18550" t="s">
        <v>17</v>
      </c>
      <c r="B18550">
        <v>4</v>
      </c>
      <c r="C18550">
        <v>2026</v>
      </c>
      <c r="D18550" t="s">
        <v>18</v>
      </c>
      <c r="E18550">
        <v>0</v>
      </c>
      <c r="F18550" t="s">
        <v>29</v>
      </c>
      <c r="G18550">
        <v>2</v>
      </c>
      <c r="H18550" t="s">
        <v>21</v>
      </c>
      <c r="I18550">
        <v>70</v>
      </c>
      <c r="J18550" t="s">
        <v>22</v>
      </c>
      <c r="K18550" t="s">
        <v>72</v>
      </c>
      <c r="L18550" t="s">
        <v>24</v>
      </c>
      <c r="M18550" t="s">
        <v>25</v>
      </c>
      <c r="N18550" t="s">
        <v>26</v>
      </c>
      <c r="P18550" s="1">
        <v>150000</v>
      </c>
      <c r="Q18550" t="s">
        <v>27</v>
      </c>
    </row>
    <row r="18551" spans="1:17" x14ac:dyDescent="0.3">
      <c r="A18551" t="s">
        <v>17</v>
      </c>
      <c r="B18551">
        <v>4</v>
      </c>
      <c r="C18551">
        <v>2026</v>
      </c>
      <c r="D18551" t="s">
        <v>18</v>
      </c>
      <c r="E18551">
        <v>0</v>
      </c>
      <c r="F18551" t="s">
        <v>29</v>
      </c>
      <c r="G18551">
        <v>1</v>
      </c>
      <c r="H18551" t="s">
        <v>21</v>
      </c>
      <c r="I18551">
        <v>70</v>
      </c>
      <c r="J18551" t="s">
        <v>22</v>
      </c>
      <c r="K18551" t="s">
        <v>70</v>
      </c>
      <c r="L18551" t="s">
        <v>31</v>
      </c>
      <c r="M18551" t="s">
        <v>38</v>
      </c>
      <c r="N18551" t="s">
        <v>6402</v>
      </c>
      <c r="P18551" s="1">
        <v>150000</v>
      </c>
      <c r="Q18551" t="s">
        <v>40</v>
      </c>
    </row>
    <row r="18552" spans="1:17" x14ac:dyDescent="0.3">
      <c r="A18552" t="s">
        <v>17</v>
      </c>
      <c r="B18552">
        <v>4</v>
      </c>
      <c r="C18552">
        <v>2026</v>
      </c>
      <c r="D18552" t="s">
        <v>18</v>
      </c>
      <c r="E18552">
        <v>0</v>
      </c>
      <c r="F18552" t="s">
        <v>52</v>
      </c>
      <c r="G18552">
        <v>5</v>
      </c>
      <c r="H18552" t="s">
        <v>21</v>
      </c>
      <c r="I18552">
        <v>80</v>
      </c>
      <c r="J18552" t="s">
        <v>22</v>
      </c>
      <c r="K18552" t="s">
        <v>150</v>
      </c>
      <c r="L18552" t="s">
        <v>24</v>
      </c>
      <c r="M18552" t="s">
        <v>25</v>
      </c>
      <c r="N18552" t="s">
        <v>26</v>
      </c>
      <c r="P18552" s="1">
        <v>150000</v>
      </c>
      <c r="Q18552" t="s">
        <v>27</v>
      </c>
    </row>
    <row r="18553" spans="1:17" x14ac:dyDescent="0.3">
      <c r="A18553" t="s">
        <v>17</v>
      </c>
      <c r="B18553">
        <v>4</v>
      </c>
      <c r="C18553">
        <v>2026</v>
      </c>
      <c r="D18553" t="s">
        <v>18</v>
      </c>
      <c r="E18553">
        <v>0</v>
      </c>
      <c r="F18553" t="s">
        <v>29</v>
      </c>
      <c r="G18553">
        <v>4</v>
      </c>
      <c r="H18553" t="s">
        <v>21</v>
      </c>
      <c r="I18553">
        <v>69</v>
      </c>
      <c r="J18553" t="s">
        <v>22</v>
      </c>
      <c r="K18553" t="s">
        <v>157</v>
      </c>
      <c r="L18553" t="s">
        <v>133</v>
      </c>
      <c r="M18553" t="s">
        <v>134</v>
      </c>
      <c r="N18553" t="s">
        <v>26</v>
      </c>
      <c r="P18553" s="1">
        <v>150000</v>
      </c>
      <c r="Q18553" t="s">
        <v>27</v>
      </c>
    </row>
    <row r="18554" spans="1:17" x14ac:dyDescent="0.3">
      <c r="A18554" t="s">
        <v>17</v>
      </c>
      <c r="B18554">
        <v>4</v>
      </c>
      <c r="C18554">
        <v>2026</v>
      </c>
      <c r="D18554" t="s">
        <v>18</v>
      </c>
      <c r="E18554">
        <v>0</v>
      </c>
      <c r="F18554" t="s">
        <v>29</v>
      </c>
      <c r="G18554">
        <v>1</v>
      </c>
      <c r="H18554" t="s">
        <v>21</v>
      </c>
      <c r="I18554">
        <v>60</v>
      </c>
      <c r="J18554" t="s">
        <v>36</v>
      </c>
      <c r="K18554" t="s">
        <v>37</v>
      </c>
      <c r="L18554" t="s">
        <v>31</v>
      </c>
      <c r="M18554" t="s">
        <v>32</v>
      </c>
      <c r="N18554" t="s">
        <v>26</v>
      </c>
      <c r="P18554" s="1">
        <v>150000</v>
      </c>
      <c r="Q18554" t="s">
        <v>27</v>
      </c>
    </row>
    <row r="18555" spans="1:17" x14ac:dyDescent="0.3">
      <c r="A18555" t="s">
        <v>17</v>
      </c>
      <c r="B18555">
        <v>4</v>
      </c>
      <c r="C18555">
        <v>2026</v>
      </c>
      <c r="D18555" t="s">
        <v>18</v>
      </c>
      <c r="E18555">
        <v>0</v>
      </c>
      <c r="F18555" t="s">
        <v>29</v>
      </c>
      <c r="G18555">
        <v>4</v>
      </c>
      <c r="H18555" t="s">
        <v>21</v>
      </c>
      <c r="I18555">
        <v>74</v>
      </c>
      <c r="J18555" t="s">
        <v>22</v>
      </c>
      <c r="K18555" t="s">
        <v>100</v>
      </c>
      <c r="L18555" t="s">
        <v>31</v>
      </c>
      <c r="M18555" t="s">
        <v>38</v>
      </c>
      <c r="N18555" t="s">
        <v>6402</v>
      </c>
      <c r="P18555" s="1">
        <v>150000</v>
      </c>
      <c r="Q18555" t="s">
        <v>40</v>
      </c>
    </row>
    <row r="18556" spans="1:17" x14ac:dyDescent="0.3">
      <c r="A18556" t="s">
        <v>17</v>
      </c>
      <c r="B18556">
        <v>4</v>
      </c>
      <c r="C18556">
        <v>2026</v>
      </c>
      <c r="D18556" t="s">
        <v>18</v>
      </c>
      <c r="E18556">
        <v>0</v>
      </c>
      <c r="F18556" t="s">
        <v>29</v>
      </c>
      <c r="G18556">
        <v>6</v>
      </c>
      <c r="H18556" t="s">
        <v>21</v>
      </c>
      <c r="I18556">
        <v>78</v>
      </c>
      <c r="J18556" t="s">
        <v>22</v>
      </c>
      <c r="K18556" t="s">
        <v>72</v>
      </c>
      <c r="L18556" t="s">
        <v>31</v>
      </c>
      <c r="M18556" t="s">
        <v>38</v>
      </c>
      <c r="N18556" t="s">
        <v>6402</v>
      </c>
      <c r="P18556" s="1">
        <v>150000</v>
      </c>
      <c r="Q18556" t="s">
        <v>40</v>
      </c>
    </row>
    <row r="18557" spans="1:17" x14ac:dyDescent="0.3">
      <c r="A18557" t="s">
        <v>17</v>
      </c>
      <c r="B18557">
        <v>4</v>
      </c>
      <c r="C18557">
        <v>2026</v>
      </c>
      <c r="D18557" t="s">
        <v>18</v>
      </c>
      <c r="E18557">
        <v>0</v>
      </c>
      <c r="F18557" t="s">
        <v>20</v>
      </c>
      <c r="G18557">
        <v>1</v>
      </c>
      <c r="H18557" t="s">
        <v>21</v>
      </c>
      <c r="I18557">
        <v>73</v>
      </c>
      <c r="J18557" t="s">
        <v>22</v>
      </c>
      <c r="K18557" t="s">
        <v>215</v>
      </c>
      <c r="L18557" t="s">
        <v>31</v>
      </c>
      <c r="M18557" t="s">
        <v>38</v>
      </c>
      <c r="N18557" t="s">
        <v>6402</v>
      </c>
      <c r="P18557" s="1">
        <v>150000</v>
      </c>
      <c r="Q18557" t="s">
        <v>40</v>
      </c>
    </row>
    <row r="18558" spans="1:17" x14ac:dyDescent="0.3">
      <c r="A18558" t="s">
        <v>17</v>
      </c>
      <c r="B18558">
        <v>4</v>
      </c>
      <c r="C18558">
        <v>2026</v>
      </c>
      <c r="D18558" t="s">
        <v>18</v>
      </c>
      <c r="E18558">
        <v>0</v>
      </c>
      <c r="F18558" t="s">
        <v>65</v>
      </c>
      <c r="G18558">
        <v>2</v>
      </c>
      <c r="H18558" t="s">
        <v>21</v>
      </c>
      <c r="I18558">
        <v>63</v>
      </c>
      <c r="J18558" t="s">
        <v>22</v>
      </c>
      <c r="K18558" t="s">
        <v>150</v>
      </c>
      <c r="L18558" t="s">
        <v>133</v>
      </c>
      <c r="M18558" t="s">
        <v>134</v>
      </c>
      <c r="N18558" t="s">
        <v>26</v>
      </c>
      <c r="P18558" s="1">
        <v>150000</v>
      </c>
      <c r="Q18558" t="s">
        <v>27</v>
      </c>
    </row>
    <row r="18559" spans="1:17" x14ac:dyDescent="0.3">
      <c r="A18559" t="s">
        <v>17</v>
      </c>
      <c r="B18559">
        <v>4</v>
      </c>
      <c r="C18559">
        <v>2026</v>
      </c>
      <c r="D18559" t="s">
        <v>18</v>
      </c>
      <c r="E18559">
        <v>0</v>
      </c>
      <c r="F18559" t="s">
        <v>29</v>
      </c>
      <c r="G18559">
        <v>1</v>
      </c>
      <c r="H18559" t="s">
        <v>21</v>
      </c>
      <c r="I18559">
        <v>78</v>
      </c>
      <c r="J18559" t="s">
        <v>22</v>
      </c>
      <c r="K18559" t="s">
        <v>85</v>
      </c>
      <c r="L18559" t="s">
        <v>31</v>
      </c>
      <c r="M18559" t="s">
        <v>38</v>
      </c>
      <c r="N18559" t="s">
        <v>6402</v>
      </c>
      <c r="P18559" s="1">
        <v>150000</v>
      </c>
      <c r="Q18559" t="s">
        <v>40</v>
      </c>
    </row>
    <row r="18560" spans="1:17" x14ac:dyDescent="0.3">
      <c r="A18560" t="s">
        <v>17</v>
      </c>
      <c r="B18560">
        <v>4</v>
      </c>
      <c r="C18560">
        <v>2026</v>
      </c>
      <c r="D18560" t="s">
        <v>18</v>
      </c>
      <c r="E18560">
        <v>0</v>
      </c>
      <c r="F18560" t="s">
        <v>29</v>
      </c>
      <c r="G18560">
        <v>2</v>
      </c>
      <c r="H18560" t="s">
        <v>21</v>
      </c>
      <c r="I18560">
        <v>70</v>
      </c>
      <c r="J18560" t="s">
        <v>22</v>
      </c>
      <c r="K18560" t="s">
        <v>215</v>
      </c>
      <c r="L18560" t="s">
        <v>24</v>
      </c>
      <c r="M18560" t="s">
        <v>25</v>
      </c>
      <c r="N18560" t="s">
        <v>26</v>
      </c>
      <c r="P18560" s="1">
        <v>150000</v>
      </c>
      <c r="Q18560" t="s">
        <v>27</v>
      </c>
    </row>
    <row r="18561" spans="1:17" x14ac:dyDescent="0.3">
      <c r="A18561" t="s">
        <v>17</v>
      </c>
      <c r="B18561">
        <v>4</v>
      </c>
      <c r="C18561">
        <v>2026</v>
      </c>
      <c r="D18561" t="s">
        <v>18</v>
      </c>
      <c r="E18561">
        <v>0</v>
      </c>
      <c r="F18561" t="s">
        <v>34</v>
      </c>
      <c r="G18561">
        <v>1</v>
      </c>
      <c r="H18561" t="s">
        <v>21</v>
      </c>
      <c r="I18561">
        <v>78</v>
      </c>
      <c r="J18561" t="s">
        <v>22</v>
      </c>
      <c r="K18561" t="s">
        <v>100</v>
      </c>
      <c r="L18561" t="s">
        <v>31</v>
      </c>
      <c r="M18561" t="s">
        <v>32</v>
      </c>
      <c r="N18561" t="s">
        <v>26</v>
      </c>
      <c r="P18561" s="1">
        <v>150000</v>
      </c>
      <c r="Q18561" t="s">
        <v>27</v>
      </c>
    </row>
    <row r="18562" spans="1:17" x14ac:dyDescent="0.3">
      <c r="A18562" t="s">
        <v>17</v>
      </c>
      <c r="B18562">
        <v>4</v>
      </c>
      <c r="C18562">
        <v>2026</v>
      </c>
      <c r="D18562" t="s">
        <v>18</v>
      </c>
      <c r="E18562">
        <v>0</v>
      </c>
      <c r="F18562" t="s">
        <v>52</v>
      </c>
      <c r="G18562">
        <v>3</v>
      </c>
      <c r="H18562" t="s">
        <v>21</v>
      </c>
      <c r="I18562">
        <v>77</v>
      </c>
      <c r="J18562" t="s">
        <v>22</v>
      </c>
      <c r="K18562" t="s">
        <v>206</v>
      </c>
      <c r="L18562" t="s">
        <v>31</v>
      </c>
      <c r="M18562" t="s">
        <v>38</v>
      </c>
      <c r="N18562" t="s">
        <v>6402</v>
      </c>
      <c r="P18562" s="1">
        <v>150000</v>
      </c>
      <c r="Q18562" t="s">
        <v>40</v>
      </c>
    </row>
    <row r="18563" spans="1:17" x14ac:dyDescent="0.3">
      <c r="A18563" t="s">
        <v>17</v>
      </c>
      <c r="B18563">
        <v>4</v>
      </c>
      <c r="C18563">
        <v>2026</v>
      </c>
      <c r="D18563" t="s">
        <v>18</v>
      </c>
      <c r="E18563">
        <v>0</v>
      </c>
      <c r="F18563" t="s">
        <v>52</v>
      </c>
      <c r="G18563">
        <v>3</v>
      </c>
      <c r="H18563" t="s">
        <v>21</v>
      </c>
      <c r="I18563">
        <v>73</v>
      </c>
      <c r="J18563" t="s">
        <v>22</v>
      </c>
      <c r="K18563" t="s">
        <v>85</v>
      </c>
      <c r="L18563" t="s">
        <v>24</v>
      </c>
      <c r="M18563" t="s">
        <v>25</v>
      </c>
      <c r="N18563" t="s">
        <v>26</v>
      </c>
      <c r="P18563" s="1">
        <v>150000</v>
      </c>
      <c r="Q18563" t="s">
        <v>27</v>
      </c>
    </row>
    <row r="18564" spans="1:17" x14ac:dyDescent="0.3">
      <c r="A18564" t="s">
        <v>17</v>
      </c>
      <c r="B18564">
        <v>4</v>
      </c>
      <c r="C18564">
        <v>2026</v>
      </c>
      <c r="D18564" t="s">
        <v>18</v>
      </c>
      <c r="E18564">
        <v>0</v>
      </c>
      <c r="F18564" t="s">
        <v>52</v>
      </c>
      <c r="G18564">
        <v>9</v>
      </c>
      <c r="H18564" t="s">
        <v>21</v>
      </c>
      <c r="I18564">
        <v>64</v>
      </c>
      <c r="J18564" t="s">
        <v>36</v>
      </c>
      <c r="K18564" t="s">
        <v>37</v>
      </c>
      <c r="L18564" t="s">
        <v>31</v>
      </c>
      <c r="M18564" t="s">
        <v>32</v>
      </c>
      <c r="N18564" t="s">
        <v>26</v>
      </c>
      <c r="P18564" s="1">
        <v>150000</v>
      </c>
      <c r="Q18564" t="s">
        <v>27</v>
      </c>
    </row>
    <row r="18565" spans="1:17" x14ac:dyDescent="0.3">
      <c r="A18565" t="s">
        <v>17</v>
      </c>
      <c r="B18565">
        <v>4</v>
      </c>
      <c r="C18565">
        <v>2026</v>
      </c>
      <c r="D18565" t="s">
        <v>18</v>
      </c>
      <c r="E18565">
        <v>0</v>
      </c>
      <c r="F18565" t="s">
        <v>29</v>
      </c>
      <c r="G18565">
        <v>3</v>
      </c>
      <c r="H18565" t="s">
        <v>21</v>
      </c>
      <c r="I18565">
        <v>73</v>
      </c>
      <c r="J18565" t="s">
        <v>22</v>
      </c>
      <c r="K18565" t="s">
        <v>85</v>
      </c>
      <c r="L18565" t="s">
        <v>31</v>
      </c>
      <c r="M18565" t="s">
        <v>38</v>
      </c>
      <c r="N18565" t="s">
        <v>6402</v>
      </c>
      <c r="P18565" s="1">
        <v>150000</v>
      </c>
      <c r="Q18565" t="s">
        <v>40</v>
      </c>
    </row>
    <row r="18566" spans="1:17" x14ac:dyDescent="0.3">
      <c r="A18566" t="s">
        <v>17</v>
      </c>
      <c r="B18566">
        <v>4</v>
      </c>
      <c r="C18566">
        <v>2026</v>
      </c>
      <c r="D18566" t="s">
        <v>18</v>
      </c>
      <c r="E18566">
        <v>0</v>
      </c>
      <c r="F18566" t="s">
        <v>20</v>
      </c>
      <c r="G18566">
        <v>1</v>
      </c>
      <c r="H18566" t="s">
        <v>21</v>
      </c>
      <c r="I18566">
        <v>75</v>
      </c>
      <c r="J18566" t="s">
        <v>22</v>
      </c>
      <c r="K18566" t="s">
        <v>68</v>
      </c>
      <c r="L18566" t="s">
        <v>31</v>
      </c>
      <c r="M18566" t="s">
        <v>38</v>
      </c>
      <c r="N18566" t="s">
        <v>6402</v>
      </c>
      <c r="P18566" s="1">
        <v>150000</v>
      </c>
      <c r="Q18566" t="s">
        <v>40</v>
      </c>
    </row>
    <row r="18567" spans="1:17" x14ac:dyDescent="0.3">
      <c r="A18567" t="s">
        <v>17</v>
      </c>
      <c r="B18567">
        <v>4</v>
      </c>
      <c r="C18567">
        <v>2026</v>
      </c>
      <c r="D18567" t="s">
        <v>18</v>
      </c>
      <c r="E18567">
        <v>0</v>
      </c>
      <c r="F18567" t="s">
        <v>20</v>
      </c>
      <c r="G18567">
        <v>2</v>
      </c>
      <c r="H18567" t="s">
        <v>21</v>
      </c>
      <c r="I18567">
        <v>71</v>
      </c>
      <c r="J18567" t="s">
        <v>22</v>
      </c>
      <c r="K18567" t="s">
        <v>23</v>
      </c>
      <c r="L18567" t="s">
        <v>31</v>
      </c>
      <c r="M18567" t="s">
        <v>38</v>
      </c>
      <c r="N18567" t="s">
        <v>6402</v>
      </c>
      <c r="P18567" s="1">
        <v>150000</v>
      </c>
      <c r="Q18567" t="s">
        <v>40</v>
      </c>
    </row>
    <row r="18568" spans="1:17" x14ac:dyDescent="0.3">
      <c r="A18568" t="s">
        <v>17</v>
      </c>
      <c r="B18568">
        <v>4</v>
      </c>
      <c r="C18568">
        <v>2026</v>
      </c>
      <c r="D18568" t="s">
        <v>18</v>
      </c>
      <c r="E18568">
        <v>0</v>
      </c>
      <c r="F18568" t="s">
        <v>52</v>
      </c>
      <c r="G18568">
        <v>5</v>
      </c>
      <c r="H18568" t="s">
        <v>21</v>
      </c>
      <c r="I18568">
        <v>71</v>
      </c>
      <c r="J18568" t="s">
        <v>36</v>
      </c>
      <c r="K18568" t="s">
        <v>61</v>
      </c>
      <c r="L18568" t="s">
        <v>24</v>
      </c>
      <c r="M18568" t="s">
        <v>25</v>
      </c>
      <c r="N18568" t="s">
        <v>26</v>
      </c>
      <c r="P18568" s="1">
        <v>150000</v>
      </c>
      <c r="Q18568" t="s">
        <v>27</v>
      </c>
    </row>
    <row r="18569" spans="1:17" x14ac:dyDescent="0.3">
      <c r="A18569" t="s">
        <v>17</v>
      </c>
      <c r="B18569">
        <v>4</v>
      </c>
      <c r="C18569">
        <v>2026</v>
      </c>
      <c r="D18569" t="s">
        <v>18</v>
      </c>
      <c r="E18569">
        <v>0</v>
      </c>
      <c r="F18569" t="s">
        <v>63</v>
      </c>
      <c r="G18569">
        <v>1</v>
      </c>
      <c r="L18569" t="s">
        <v>31</v>
      </c>
      <c r="M18569" t="s">
        <v>32</v>
      </c>
      <c r="N18569" t="s">
        <v>26</v>
      </c>
      <c r="P18569" s="1">
        <v>150000</v>
      </c>
      <c r="Q18569" t="s">
        <v>27</v>
      </c>
    </row>
    <row r="18570" spans="1:17" x14ac:dyDescent="0.3">
      <c r="A18570" t="s">
        <v>17</v>
      </c>
      <c r="B18570">
        <v>4</v>
      </c>
      <c r="C18570">
        <v>2026</v>
      </c>
      <c r="D18570" t="s">
        <v>18</v>
      </c>
      <c r="E18570">
        <v>0</v>
      </c>
      <c r="F18570" t="s">
        <v>74</v>
      </c>
      <c r="G18570">
        <v>2</v>
      </c>
      <c r="H18570" t="s">
        <v>21</v>
      </c>
      <c r="I18570">
        <v>85</v>
      </c>
      <c r="J18570" t="s">
        <v>22</v>
      </c>
      <c r="K18570" t="s">
        <v>114</v>
      </c>
      <c r="L18570" t="s">
        <v>31</v>
      </c>
      <c r="M18570" t="s">
        <v>38</v>
      </c>
      <c r="N18570" t="s">
        <v>6402</v>
      </c>
      <c r="P18570" s="1">
        <v>150000</v>
      </c>
      <c r="Q18570" t="s">
        <v>40</v>
      </c>
    </row>
    <row r="18571" spans="1:17" x14ac:dyDescent="0.3">
      <c r="A18571" t="s">
        <v>17</v>
      </c>
      <c r="B18571">
        <v>4</v>
      </c>
      <c r="C18571">
        <v>2026</v>
      </c>
      <c r="D18571" t="s">
        <v>18</v>
      </c>
      <c r="E18571">
        <v>0</v>
      </c>
      <c r="F18571" t="s">
        <v>20</v>
      </c>
      <c r="G18571">
        <v>2</v>
      </c>
      <c r="H18571" t="s">
        <v>21</v>
      </c>
      <c r="I18571">
        <v>71</v>
      </c>
      <c r="J18571" t="s">
        <v>22</v>
      </c>
      <c r="K18571" t="s">
        <v>85</v>
      </c>
      <c r="L18571" t="s">
        <v>24</v>
      </c>
      <c r="M18571" t="s">
        <v>25</v>
      </c>
      <c r="N18571" t="s">
        <v>26</v>
      </c>
      <c r="P18571" s="1">
        <v>150000</v>
      </c>
      <c r="Q18571" t="s">
        <v>27</v>
      </c>
    </row>
    <row r="18572" spans="1:17" x14ac:dyDescent="0.3">
      <c r="A18572" t="s">
        <v>17</v>
      </c>
      <c r="B18572">
        <v>4</v>
      </c>
      <c r="C18572">
        <v>2026</v>
      </c>
      <c r="D18572" t="s">
        <v>18</v>
      </c>
      <c r="E18572">
        <v>0</v>
      </c>
      <c r="F18572" t="s">
        <v>52</v>
      </c>
      <c r="G18572">
        <v>3</v>
      </c>
      <c r="H18572" t="s">
        <v>21</v>
      </c>
      <c r="I18572">
        <v>77</v>
      </c>
      <c r="J18572" t="s">
        <v>22</v>
      </c>
      <c r="K18572" t="s">
        <v>155</v>
      </c>
      <c r="L18572" t="s">
        <v>31</v>
      </c>
      <c r="M18572" t="s">
        <v>32</v>
      </c>
      <c r="N18572" t="s">
        <v>26</v>
      </c>
      <c r="P18572" s="1">
        <v>150000</v>
      </c>
      <c r="Q18572" t="s">
        <v>27</v>
      </c>
    </row>
    <row r="18573" spans="1:17" x14ac:dyDescent="0.3">
      <c r="A18573" t="s">
        <v>17</v>
      </c>
      <c r="B18573">
        <v>4</v>
      </c>
      <c r="C18573">
        <v>2026</v>
      </c>
      <c r="D18573" t="s">
        <v>18</v>
      </c>
      <c r="E18573">
        <v>0</v>
      </c>
      <c r="F18573" t="s">
        <v>63</v>
      </c>
      <c r="G18573">
        <v>1</v>
      </c>
      <c r="L18573" t="s">
        <v>31</v>
      </c>
      <c r="M18573" t="s">
        <v>38</v>
      </c>
      <c r="N18573" t="s">
        <v>6402</v>
      </c>
      <c r="P18573" s="1">
        <v>150000</v>
      </c>
      <c r="Q18573" t="s">
        <v>40</v>
      </c>
    </row>
    <row r="18574" spans="1:17" x14ac:dyDescent="0.3">
      <c r="A18574" t="s">
        <v>17</v>
      </c>
      <c r="B18574">
        <v>4</v>
      </c>
      <c r="C18574">
        <v>2026</v>
      </c>
      <c r="D18574" t="s">
        <v>18</v>
      </c>
      <c r="E18574">
        <v>0</v>
      </c>
      <c r="F18574" t="s">
        <v>20</v>
      </c>
      <c r="G18574">
        <v>2</v>
      </c>
      <c r="H18574" t="s">
        <v>21</v>
      </c>
      <c r="I18574">
        <v>79</v>
      </c>
      <c r="J18574" t="s">
        <v>22</v>
      </c>
      <c r="K18574" t="s">
        <v>206</v>
      </c>
      <c r="L18574" t="s">
        <v>24</v>
      </c>
      <c r="M18574" t="s">
        <v>25</v>
      </c>
      <c r="N18574" t="s">
        <v>26</v>
      </c>
      <c r="P18574" s="1">
        <v>150000</v>
      </c>
      <c r="Q18574" t="s">
        <v>27</v>
      </c>
    </row>
    <row r="18575" spans="1:17" x14ac:dyDescent="0.3">
      <c r="A18575" t="s">
        <v>17</v>
      </c>
      <c r="B18575">
        <v>4</v>
      </c>
      <c r="C18575">
        <v>2026</v>
      </c>
      <c r="D18575" t="s">
        <v>18</v>
      </c>
      <c r="E18575">
        <v>0</v>
      </c>
      <c r="F18575" t="s">
        <v>20</v>
      </c>
      <c r="G18575">
        <v>3</v>
      </c>
      <c r="H18575" t="s">
        <v>35</v>
      </c>
      <c r="I18575">
        <v>85</v>
      </c>
      <c r="J18575" t="s">
        <v>22</v>
      </c>
      <c r="K18575" t="s">
        <v>23</v>
      </c>
      <c r="L18575" t="s">
        <v>56</v>
      </c>
      <c r="M18575" t="s">
        <v>57</v>
      </c>
      <c r="N18575" t="s">
        <v>26</v>
      </c>
      <c r="P18575" s="1">
        <v>150000</v>
      </c>
      <c r="Q18575" t="s">
        <v>27</v>
      </c>
    </row>
    <row r="18576" spans="1:17" x14ac:dyDescent="0.3">
      <c r="A18576" t="s">
        <v>17</v>
      </c>
      <c r="B18576">
        <v>4</v>
      </c>
      <c r="C18576">
        <v>2026</v>
      </c>
      <c r="D18576" t="s">
        <v>18</v>
      </c>
      <c r="E18576">
        <v>0</v>
      </c>
      <c r="F18576" t="s">
        <v>20</v>
      </c>
      <c r="G18576">
        <v>2</v>
      </c>
      <c r="H18576" t="s">
        <v>21</v>
      </c>
      <c r="I18576">
        <v>78</v>
      </c>
      <c r="J18576" t="s">
        <v>22</v>
      </c>
      <c r="K18576" t="s">
        <v>68</v>
      </c>
      <c r="L18576" t="s">
        <v>24</v>
      </c>
      <c r="M18576" t="s">
        <v>25</v>
      </c>
      <c r="N18576" t="s">
        <v>26</v>
      </c>
      <c r="P18576" s="1">
        <v>150000</v>
      </c>
      <c r="Q18576" t="s">
        <v>27</v>
      </c>
    </row>
    <row r="18577" spans="1:17" x14ac:dyDescent="0.3">
      <c r="A18577" t="s">
        <v>17</v>
      </c>
      <c r="B18577">
        <v>4</v>
      </c>
      <c r="C18577">
        <v>2026</v>
      </c>
      <c r="D18577" t="s">
        <v>18</v>
      </c>
      <c r="E18577">
        <v>0</v>
      </c>
      <c r="F18577" t="s">
        <v>52</v>
      </c>
      <c r="G18577">
        <v>3</v>
      </c>
      <c r="H18577" t="s">
        <v>21</v>
      </c>
      <c r="I18577">
        <v>73</v>
      </c>
      <c r="J18577" t="s">
        <v>22</v>
      </c>
      <c r="K18577" t="s">
        <v>157</v>
      </c>
      <c r="L18577" t="s">
        <v>31</v>
      </c>
      <c r="M18577" t="s">
        <v>32</v>
      </c>
      <c r="N18577" t="s">
        <v>26</v>
      </c>
      <c r="P18577" s="1">
        <v>150000</v>
      </c>
      <c r="Q18577" t="s">
        <v>27</v>
      </c>
    </row>
    <row r="18578" spans="1:17" x14ac:dyDescent="0.3">
      <c r="A18578" t="s">
        <v>17</v>
      </c>
      <c r="B18578">
        <v>4</v>
      </c>
      <c r="C18578">
        <v>2026</v>
      </c>
      <c r="D18578" t="s">
        <v>18</v>
      </c>
      <c r="E18578">
        <v>0</v>
      </c>
      <c r="F18578" t="s">
        <v>29</v>
      </c>
      <c r="G18578">
        <v>3</v>
      </c>
      <c r="H18578" t="s">
        <v>21</v>
      </c>
      <c r="I18578">
        <v>71</v>
      </c>
      <c r="J18578" t="s">
        <v>42</v>
      </c>
      <c r="K18578" t="s">
        <v>204</v>
      </c>
      <c r="L18578" t="s">
        <v>24</v>
      </c>
      <c r="M18578" t="s">
        <v>25</v>
      </c>
      <c r="N18578" t="s">
        <v>26</v>
      </c>
      <c r="P18578" s="1">
        <v>150000</v>
      </c>
      <c r="Q18578" t="s">
        <v>27</v>
      </c>
    </row>
    <row r="18579" spans="1:17" x14ac:dyDescent="0.3">
      <c r="A18579" t="s">
        <v>17</v>
      </c>
      <c r="B18579">
        <v>4</v>
      </c>
      <c r="C18579">
        <v>2026</v>
      </c>
      <c r="D18579" t="s">
        <v>18</v>
      </c>
      <c r="E18579">
        <v>0</v>
      </c>
      <c r="F18579" t="s">
        <v>29</v>
      </c>
      <c r="G18579">
        <v>2</v>
      </c>
      <c r="H18579" t="s">
        <v>35</v>
      </c>
      <c r="I18579">
        <v>86</v>
      </c>
      <c r="J18579" t="s">
        <v>22</v>
      </c>
      <c r="K18579" t="s">
        <v>174</v>
      </c>
      <c r="L18579" t="s">
        <v>31</v>
      </c>
      <c r="M18579" t="s">
        <v>32</v>
      </c>
      <c r="N18579" t="s">
        <v>26</v>
      </c>
      <c r="P18579" s="1">
        <v>150000</v>
      </c>
      <c r="Q18579" t="s">
        <v>27</v>
      </c>
    </row>
    <row r="18580" spans="1:17" x14ac:dyDescent="0.3">
      <c r="A18580" t="s">
        <v>17</v>
      </c>
      <c r="B18580">
        <v>4</v>
      </c>
      <c r="C18580">
        <v>2026</v>
      </c>
      <c r="D18580" t="s">
        <v>18</v>
      </c>
      <c r="E18580">
        <v>0</v>
      </c>
      <c r="F18580" t="s">
        <v>52</v>
      </c>
      <c r="G18580">
        <v>3</v>
      </c>
      <c r="H18580" t="s">
        <v>21</v>
      </c>
      <c r="I18580">
        <v>66</v>
      </c>
      <c r="J18580" t="s">
        <v>22</v>
      </c>
      <c r="K18580" t="s">
        <v>68</v>
      </c>
      <c r="L18580" t="s">
        <v>31</v>
      </c>
      <c r="M18580" t="s">
        <v>38</v>
      </c>
      <c r="N18580" t="s">
        <v>6402</v>
      </c>
      <c r="P18580" s="1">
        <v>150000</v>
      </c>
      <c r="Q18580" t="s">
        <v>40</v>
      </c>
    </row>
    <row r="18581" spans="1:17" x14ac:dyDescent="0.3">
      <c r="A18581" t="s">
        <v>17</v>
      </c>
      <c r="B18581">
        <v>4</v>
      </c>
      <c r="C18581">
        <v>2026</v>
      </c>
      <c r="D18581" t="s">
        <v>18</v>
      </c>
      <c r="E18581">
        <v>0</v>
      </c>
      <c r="F18581" t="s">
        <v>34</v>
      </c>
      <c r="G18581">
        <v>1</v>
      </c>
      <c r="H18581" t="s">
        <v>21</v>
      </c>
      <c r="I18581">
        <v>71</v>
      </c>
      <c r="J18581" t="s">
        <v>22</v>
      </c>
      <c r="K18581" t="s">
        <v>100</v>
      </c>
      <c r="L18581" t="s">
        <v>31</v>
      </c>
      <c r="M18581" t="s">
        <v>38</v>
      </c>
      <c r="N18581" t="s">
        <v>6402</v>
      </c>
      <c r="P18581" s="1">
        <v>150000</v>
      </c>
      <c r="Q18581" t="s">
        <v>40</v>
      </c>
    </row>
    <row r="18582" spans="1:17" x14ac:dyDescent="0.3">
      <c r="A18582" t="s">
        <v>17</v>
      </c>
      <c r="B18582">
        <v>4</v>
      </c>
      <c r="C18582">
        <v>2026</v>
      </c>
      <c r="D18582" t="s">
        <v>18</v>
      </c>
      <c r="E18582">
        <v>0</v>
      </c>
      <c r="F18582" t="s">
        <v>52</v>
      </c>
      <c r="G18582">
        <v>5</v>
      </c>
      <c r="H18582" t="s">
        <v>21</v>
      </c>
      <c r="I18582">
        <v>64</v>
      </c>
      <c r="J18582" t="s">
        <v>22</v>
      </c>
      <c r="K18582" t="s">
        <v>142</v>
      </c>
      <c r="L18582" t="s">
        <v>24</v>
      </c>
      <c r="M18582" t="s">
        <v>25</v>
      </c>
      <c r="N18582" t="s">
        <v>26</v>
      </c>
      <c r="P18582" s="1">
        <v>150000</v>
      </c>
      <c r="Q18582" t="s">
        <v>27</v>
      </c>
    </row>
    <row r="18583" spans="1:17" x14ac:dyDescent="0.3">
      <c r="A18583" t="s">
        <v>17</v>
      </c>
      <c r="B18583">
        <v>4</v>
      </c>
      <c r="C18583">
        <v>2026</v>
      </c>
      <c r="D18583" t="s">
        <v>18</v>
      </c>
      <c r="E18583">
        <v>0</v>
      </c>
      <c r="F18583" t="s">
        <v>29</v>
      </c>
      <c r="G18583">
        <v>5</v>
      </c>
      <c r="H18583" t="s">
        <v>21</v>
      </c>
      <c r="I18583">
        <v>73</v>
      </c>
      <c r="J18583" t="s">
        <v>22</v>
      </c>
      <c r="K18583" t="s">
        <v>79</v>
      </c>
      <c r="L18583" t="s">
        <v>31</v>
      </c>
      <c r="M18583" t="s">
        <v>32</v>
      </c>
      <c r="N18583" t="s">
        <v>26</v>
      </c>
      <c r="P18583" s="1">
        <v>150000</v>
      </c>
      <c r="Q18583" t="s">
        <v>27</v>
      </c>
    </row>
    <row r="18584" spans="1:17" x14ac:dyDescent="0.3">
      <c r="A18584" t="s">
        <v>17</v>
      </c>
      <c r="B18584">
        <v>4</v>
      </c>
      <c r="C18584">
        <v>2026</v>
      </c>
      <c r="D18584" t="s">
        <v>18</v>
      </c>
      <c r="E18584">
        <v>0</v>
      </c>
      <c r="F18584" t="s">
        <v>29</v>
      </c>
      <c r="G18584">
        <v>4</v>
      </c>
      <c r="H18584" t="s">
        <v>21</v>
      </c>
      <c r="I18584">
        <v>60</v>
      </c>
      <c r="J18584" t="s">
        <v>22</v>
      </c>
      <c r="K18584" t="s">
        <v>23</v>
      </c>
      <c r="L18584" t="s">
        <v>24</v>
      </c>
      <c r="M18584" t="s">
        <v>25</v>
      </c>
      <c r="N18584" t="s">
        <v>26</v>
      </c>
      <c r="P18584" s="1">
        <v>150000</v>
      </c>
      <c r="Q18584" t="s">
        <v>27</v>
      </c>
    </row>
    <row r="18585" spans="1:17" x14ac:dyDescent="0.3">
      <c r="A18585" t="s">
        <v>17</v>
      </c>
      <c r="B18585">
        <v>4</v>
      </c>
      <c r="C18585">
        <v>2026</v>
      </c>
      <c r="D18585" t="s">
        <v>18</v>
      </c>
      <c r="E18585">
        <v>0</v>
      </c>
      <c r="F18585" t="s">
        <v>65</v>
      </c>
      <c r="G18585">
        <v>1</v>
      </c>
      <c r="H18585" t="s">
        <v>21</v>
      </c>
      <c r="I18585">
        <v>75</v>
      </c>
      <c r="J18585" t="s">
        <v>22</v>
      </c>
      <c r="K18585" t="s">
        <v>125</v>
      </c>
      <c r="L18585" t="s">
        <v>24</v>
      </c>
      <c r="M18585" t="s">
        <v>25</v>
      </c>
      <c r="N18585" t="s">
        <v>26</v>
      </c>
      <c r="P18585" s="1">
        <v>150000</v>
      </c>
      <c r="Q18585" t="s">
        <v>27</v>
      </c>
    </row>
    <row r="18586" spans="1:17" x14ac:dyDescent="0.3">
      <c r="A18586" t="s">
        <v>17</v>
      </c>
      <c r="B18586">
        <v>4</v>
      </c>
      <c r="C18586">
        <v>2026</v>
      </c>
      <c r="D18586" t="s">
        <v>18</v>
      </c>
      <c r="E18586">
        <v>0</v>
      </c>
      <c r="F18586" t="s">
        <v>52</v>
      </c>
      <c r="G18586">
        <v>4</v>
      </c>
      <c r="H18586" t="s">
        <v>21</v>
      </c>
      <c r="I18586">
        <v>60</v>
      </c>
      <c r="J18586" t="s">
        <v>36</v>
      </c>
      <c r="K18586" t="s">
        <v>146</v>
      </c>
      <c r="L18586" t="s">
        <v>24</v>
      </c>
      <c r="M18586" t="s">
        <v>25</v>
      </c>
      <c r="N18586" t="s">
        <v>26</v>
      </c>
      <c r="P18586" s="1">
        <v>150000</v>
      </c>
      <c r="Q18586" t="s">
        <v>27</v>
      </c>
    </row>
    <row r="18587" spans="1:17" x14ac:dyDescent="0.3">
      <c r="A18587" t="s">
        <v>17</v>
      </c>
      <c r="B18587">
        <v>4</v>
      </c>
      <c r="C18587">
        <v>2026</v>
      </c>
      <c r="D18587" t="s">
        <v>18</v>
      </c>
      <c r="E18587">
        <v>0</v>
      </c>
      <c r="F18587" t="s">
        <v>63</v>
      </c>
      <c r="G18587">
        <v>1</v>
      </c>
      <c r="L18587" t="s">
        <v>31</v>
      </c>
      <c r="M18587" t="s">
        <v>32</v>
      </c>
      <c r="N18587" t="s">
        <v>26</v>
      </c>
      <c r="P18587" s="1">
        <v>150000</v>
      </c>
      <c r="Q18587" t="s">
        <v>27</v>
      </c>
    </row>
    <row r="18588" spans="1:17" x14ac:dyDescent="0.3">
      <c r="A18588" t="s">
        <v>17</v>
      </c>
      <c r="B18588">
        <v>4</v>
      </c>
      <c r="C18588">
        <v>2026</v>
      </c>
      <c r="D18588" t="s">
        <v>18</v>
      </c>
      <c r="E18588">
        <v>0</v>
      </c>
      <c r="F18588" t="s">
        <v>52</v>
      </c>
      <c r="G18588">
        <v>4</v>
      </c>
      <c r="H18588" t="s">
        <v>21</v>
      </c>
      <c r="I18588">
        <v>76</v>
      </c>
      <c r="J18588" t="s">
        <v>22</v>
      </c>
      <c r="K18588" t="s">
        <v>157</v>
      </c>
      <c r="L18588" t="s">
        <v>31</v>
      </c>
      <c r="M18588" t="s">
        <v>38</v>
      </c>
      <c r="N18588" t="s">
        <v>6402</v>
      </c>
      <c r="P18588" s="1">
        <v>150000</v>
      </c>
      <c r="Q18588" t="s">
        <v>40</v>
      </c>
    </row>
    <row r="18589" spans="1:17" x14ac:dyDescent="0.3">
      <c r="A18589" t="s">
        <v>17</v>
      </c>
      <c r="B18589">
        <v>4</v>
      </c>
      <c r="C18589">
        <v>2026</v>
      </c>
      <c r="D18589" t="s">
        <v>18</v>
      </c>
      <c r="E18589">
        <v>0</v>
      </c>
      <c r="F18589" t="s">
        <v>74</v>
      </c>
      <c r="G18589">
        <v>1</v>
      </c>
      <c r="H18589" t="s">
        <v>21</v>
      </c>
      <c r="I18589">
        <v>85</v>
      </c>
      <c r="J18589" t="s">
        <v>42</v>
      </c>
      <c r="K18589" t="s">
        <v>428</v>
      </c>
      <c r="L18589" t="s">
        <v>24</v>
      </c>
      <c r="M18589" t="s">
        <v>25</v>
      </c>
      <c r="N18589" t="s">
        <v>26</v>
      </c>
      <c r="P18589" s="1">
        <v>150000</v>
      </c>
      <c r="Q18589" t="s">
        <v>27</v>
      </c>
    </row>
    <row r="18590" spans="1:17" x14ac:dyDescent="0.3">
      <c r="A18590" t="s">
        <v>17</v>
      </c>
      <c r="B18590">
        <v>4</v>
      </c>
      <c r="C18590">
        <v>2026</v>
      </c>
      <c r="D18590" t="s">
        <v>18</v>
      </c>
      <c r="E18590">
        <v>0</v>
      </c>
      <c r="F18590" t="s">
        <v>52</v>
      </c>
      <c r="G18590">
        <v>2</v>
      </c>
      <c r="H18590" t="s">
        <v>21</v>
      </c>
      <c r="I18590">
        <v>71</v>
      </c>
      <c r="J18590" t="s">
        <v>22</v>
      </c>
      <c r="K18590" t="s">
        <v>157</v>
      </c>
      <c r="L18590" t="s">
        <v>31</v>
      </c>
      <c r="M18590" t="s">
        <v>38</v>
      </c>
      <c r="N18590" t="s">
        <v>6402</v>
      </c>
      <c r="P18590" s="1">
        <v>150000</v>
      </c>
      <c r="Q18590" t="s">
        <v>40</v>
      </c>
    </row>
    <row r="18591" spans="1:17" x14ac:dyDescent="0.3">
      <c r="A18591" t="s">
        <v>17</v>
      </c>
      <c r="B18591">
        <v>4</v>
      </c>
      <c r="C18591">
        <v>2026</v>
      </c>
      <c r="D18591" t="s">
        <v>18</v>
      </c>
      <c r="E18591">
        <v>0</v>
      </c>
      <c r="F18591" t="s">
        <v>29</v>
      </c>
      <c r="G18591">
        <v>1</v>
      </c>
      <c r="H18591" t="s">
        <v>35</v>
      </c>
      <c r="I18591">
        <v>61</v>
      </c>
      <c r="J18591" t="s">
        <v>36</v>
      </c>
      <c r="K18591" t="s">
        <v>59</v>
      </c>
      <c r="L18591" t="s">
        <v>31</v>
      </c>
      <c r="M18591" t="s">
        <v>32</v>
      </c>
      <c r="N18591" t="s">
        <v>26</v>
      </c>
      <c r="P18591" s="1">
        <v>150000</v>
      </c>
      <c r="Q18591" t="s">
        <v>27</v>
      </c>
    </row>
    <row r="18592" spans="1:17" x14ac:dyDescent="0.3">
      <c r="A18592" t="s">
        <v>17</v>
      </c>
      <c r="B18592">
        <v>4</v>
      </c>
      <c r="C18592">
        <v>2026</v>
      </c>
      <c r="D18592" t="s">
        <v>18</v>
      </c>
      <c r="E18592">
        <v>0</v>
      </c>
      <c r="F18592" t="s">
        <v>74</v>
      </c>
      <c r="G18592">
        <v>3</v>
      </c>
      <c r="H18592" t="s">
        <v>35</v>
      </c>
      <c r="I18592">
        <v>64</v>
      </c>
      <c r="J18592" t="s">
        <v>22</v>
      </c>
      <c r="K18592" t="s">
        <v>23</v>
      </c>
      <c r="L18592" t="s">
        <v>31</v>
      </c>
      <c r="M18592" t="s">
        <v>38</v>
      </c>
      <c r="N18592" t="s">
        <v>6402</v>
      </c>
      <c r="P18592" s="1">
        <v>150000</v>
      </c>
      <c r="Q18592" t="s">
        <v>40</v>
      </c>
    </row>
    <row r="18593" spans="1:17" x14ac:dyDescent="0.3">
      <c r="A18593" t="s">
        <v>17</v>
      </c>
      <c r="B18593">
        <v>4</v>
      </c>
      <c r="C18593">
        <v>2026</v>
      </c>
      <c r="D18593" t="s">
        <v>18</v>
      </c>
      <c r="E18593">
        <v>0</v>
      </c>
      <c r="F18593" t="s">
        <v>52</v>
      </c>
      <c r="G18593">
        <v>1</v>
      </c>
      <c r="H18593" t="s">
        <v>35</v>
      </c>
      <c r="I18593">
        <v>80</v>
      </c>
      <c r="J18593" t="s">
        <v>22</v>
      </c>
      <c r="K18593" t="s">
        <v>23</v>
      </c>
      <c r="L18593" t="s">
        <v>24</v>
      </c>
      <c r="M18593" t="s">
        <v>25</v>
      </c>
      <c r="N18593" t="s">
        <v>26</v>
      </c>
      <c r="P18593" s="1">
        <v>150000</v>
      </c>
      <c r="Q18593" t="s">
        <v>27</v>
      </c>
    </row>
    <row r="18594" spans="1:17" x14ac:dyDescent="0.3">
      <c r="A18594" t="s">
        <v>17</v>
      </c>
      <c r="B18594">
        <v>4</v>
      </c>
      <c r="C18594">
        <v>2026</v>
      </c>
      <c r="D18594" t="s">
        <v>18</v>
      </c>
      <c r="E18594">
        <v>0</v>
      </c>
      <c r="F18594" t="s">
        <v>74</v>
      </c>
      <c r="G18594">
        <v>3</v>
      </c>
      <c r="H18594" t="s">
        <v>35</v>
      </c>
      <c r="I18594">
        <v>63</v>
      </c>
      <c r="J18594" t="s">
        <v>22</v>
      </c>
      <c r="K18594" t="s">
        <v>23</v>
      </c>
      <c r="L18594" t="s">
        <v>31</v>
      </c>
      <c r="M18594" t="s">
        <v>32</v>
      </c>
      <c r="N18594" t="s">
        <v>26</v>
      </c>
      <c r="P18594" s="1">
        <v>150000</v>
      </c>
      <c r="Q18594" t="s">
        <v>27</v>
      </c>
    </row>
    <row r="18595" spans="1:17" x14ac:dyDescent="0.3">
      <c r="A18595" t="s">
        <v>17</v>
      </c>
      <c r="B18595">
        <v>4</v>
      </c>
      <c r="C18595">
        <v>2026</v>
      </c>
      <c r="D18595" t="s">
        <v>18</v>
      </c>
      <c r="E18595">
        <v>0</v>
      </c>
      <c r="F18595" t="s">
        <v>20</v>
      </c>
      <c r="G18595">
        <v>6</v>
      </c>
      <c r="H18595" t="s">
        <v>21</v>
      </c>
      <c r="I18595">
        <v>82</v>
      </c>
      <c r="J18595" t="s">
        <v>22</v>
      </c>
      <c r="K18595" t="s">
        <v>100</v>
      </c>
      <c r="L18595" t="s">
        <v>31</v>
      </c>
      <c r="M18595" t="s">
        <v>38</v>
      </c>
      <c r="N18595" t="s">
        <v>6402</v>
      </c>
      <c r="P18595" s="1">
        <v>150000</v>
      </c>
      <c r="Q18595" t="s">
        <v>40</v>
      </c>
    </row>
    <row r="18596" spans="1:17" x14ac:dyDescent="0.3">
      <c r="A18596" t="s">
        <v>17</v>
      </c>
      <c r="B18596">
        <v>4</v>
      </c>
      <c r="C18596">
        <v>2026</v>
      </c>
      <c r="D18596" t="s">
        <v>18</v>
      </c>
      <c r="E18596">
        <v>0</v>
      </c>
      <c r="F18596" t="s">
        <v>29</v>
      </c>
      <c r="G18596">
        <v>9</v>
      </c>
      <c r="H18596" t="s">
        <v>35</v>
      </c>
      <c r="I18596">
        <v>61</v>
      </c>
      <c r="J18596" t="s">
        <v>36</v>
      </c>
      <c r="K18596" t="s">
        <v>45</v>
      </c>
      <c r="L18596" t="s">
        <v>24</v>
      </c>
      <c r="M18596" t="s">
        <v>25</v>
      </c>
      <c r="N18596" t="s">
        <v>26</v>
      </c>
      <c r="P18596" s="1">
        <v>150000</v>
      </c>
      <c r="Q18596" t="s">
        <v>27</v>
      </c>
    </row>
    <row r="18597" spans="1:17" x14ac:dyDescent="0.3">
      <c r="A18597" t="s">
        <v>17</v>
      </c>
      <c r="B18597">
        <v>4</v>
      </c>
      <c r="C18597">
        <v>2026</v>
      </c>
      <c r="D18597" t="s">
        <v>18</v>
      </c>
      <c r="E18597">
        <v>0</v>
      </c>
      <c r="F18597" t="s">
        <v>20</v>
      </c>
      <c r="G18597">
        <v>3</v>
      </c>
      <c r="H18597" t="s">
        <v>21</v>
      </c>
      <c r="I18597">
        <v>77</v>
      </c>
      <c r="J18597" t="s">
        <v>42</v>
      </c>
      <c r="K18597" t="s">
        <v>43</v>
      </c>
      <c r="L18597" t="s">
        <v>24</v>
      </c>
      <c r="M18597" t="s">
        <v>25</v>
      </c>
      <c r="N18597" t="s">
        <v>26</v>
      </c>
      <c r="P18597" s="1">
        <v>150000</v>
      </c>
      <c r="Q18597" t="s">
        <v>27</v>
      </c>
    </row>
    <row r="18598" spans="1:17" x14ac:dyDescent="0.3">
      <c r="A18598" t="s">
        <v>17</v>
      </c>
      <c r="B18598">
        <v>4</v>
      </c>
      <c r="C18598">
        <v>2026</v>
      </c>
      <c r="D18598" t="s">
        <v>18</v>
      </c>
      <c r="E18598">
        <v>0</v>
      </c>
      <c r="F18598" t="s">
        <v>29</v>
      </c>
      <c r="G18598">
        <v>7</v>
      </c>
      <c r="H18598" t="s">
        <v>35</v>
      </c>
      <c r="I18598">
        <v>65</v>
      </c>
      <c r="J18598" t="s">
        <v>22</v>
      </c>
      <c r="K18598" t="s">
        <v>85</v>
      </c>
      <c r="L18598" t="s">
        <v>31</v>
      </c>
      <c r="M18598" t="s">
        <v>38</v>
      </c>
      <c r="N18598" t="s">
        <v>6402</v>
      </c>
      <c r="P18598" s="1">
        <v>150000</v>
      </c>
      <c r="Q18598" t="s">
        <v>40</v>
      </c>
    </row>
    <row r="18599" spans="1:17" x14ac:dyDescent="0.3">
      <c r="A18599" t="s">
        <v>17</v>
      </c>
      <c r="B18599">
        <v>4</v>
      </c>
      <c r="C18599">
        <v>2026</v>
      </c>
      <c r="D18599" t="s">
        <v>18</v>
      </c>
      <c r="E18599">
        <v>0</v>
      </c>
      <c r="F18599" t="s">
        <v>20</v>
      </c>
      <c r="G18599">
        <v>2</v>
      </c>
      <c r="H18599" t="s">
        <v>21</v>
      </c>
      <c r="I18599">
        <v>71</v>
      </c>
      <c r="J18599" t="s">
        <v>22</v>
      </c>
      <c r="K18599" t="s">
        <v>215</v>
      </c>
      <c r="L18599" t="s">
        <v>31</v>
      </c>
      <c r="M18599" t="s">
        <v>38</v>
      </c>
      <c r="N18599" t="s">
        <v>6402</v>
      </c>
      <c r="P18599" s="1">
        <v>150000</v>
      </c>
      <c r="Q18599" t="s">
        <v>40</v>
      </c>
    </row>
    <row r="18600" spans="1:17" x14ac:dyDescent="0.3">
      <c r="A18600" t="s">
        <v>17</v>
      </c>
      <c r="B18600">
        <v>4</v>
      </c>
      <c r="C18600">
        <v>2026</v>
      </c>
      <c r="D18600" t="s">
        <v>18</v>
      </c>
      <c r="E18600">
        <v>0</v>
      </c>
      <c r="F18600" t="s">
        <v>29</v>
      </c>
      <c r="G18600">
        <v>4</v>
      </c>
      <c r="H18600" t="s">
        <v>35</v>
      </c>
      <c r="I18600">
        <v>64</v>
      </c>
      <c r="J18600" t="s">
        <v>22</v>
      </c>
      <c r="K18600" t="s">
        <v>157</v>
      </c>
      <c r="L18600" t="s">
        <v>31</v>
      </c>
      <c r="M18600" t="s">
        <v>38</v>
      </c>
      <c r="N18600" t="s">
        <v>6402</v>
      </c>
      <c r="P18600" s="1">
        <v>150000</v>
      </c>
      <c r="Q18600" t="s">
        <v>40</v>
      </c>
    </row>
    <row r="18601" spans="1:17" x14ac:dyDescent="0.3">
      <c r="A18601" t="s">
        <v>17</v>
      </c>
      <c r="B18601">
        <v>4</v>
      </c>
      <c r="C18601">
        <v>2026</v>
      </c>
      <c r="D18601" t="s">
        <v>18</v>
      </c>
      <c r="E18601">
        <v>0</v>
      </c>
      <c r="F18601" t="s">
        <v>29</v>
      </c>
      <c r="G18601">
        <v>2</v>
      </c>
      <c r="H18601" t="s">
        <v>21</v>
      </c>
      <c r="I18601">
        <v>77</v>
      </c>
      <c r="J18601" t="s">
        <v>22</v>
      </c>
      <c r="K18601" t="s">
        <v>102</v>
      </c>
      <c r="L18601" t="s">
        <v>24</v>
      </c>
      <c r="M18601" t="s">
        <v>25</v>
      </c>
      <c r="N18601" t="s">
        <v>26</v>
      </c>
      <c r="P18601" s="1">
        <v>150000</v>
      </c>
      <c r="Q18601" t="s">
        <v>27</v>
      </c>
    </row>
    <row r="18602" spans="1:17" x14ac:dyDescent="0.3">
      <c r="A18602" t="s">
        <v>17</v>
      </c>
      <c r="B18602">
        <v>4</v>
      </c>
      <c r="C18602">
        <v>2026</v>
      </c>
      <c r="D18602" t="s">
        <v>18</v>
      </c>
      <c r="E18602">
        <v>0</v>
      </c>
      <c r="F18602" t="s">
        <v>65</v>
      </c>
      <c r="H18602" t="s">
        <v>21</v>
      </c>
      <c r="I18602">
        <v>62</v>
      </c>
      <c r="J18602" t="s">
        <v>36</v>
      </c>
      <c r="K18602" t="s">
        <v>61</v>
      </c>
      <c r="L18602" t="s">
        <v>31</v>
      </c>
      <c r="M18602" t="s">
        <v>38</v>
      </c>
      <c r="N18602" t="s">
        <v>6402</v>
      </c>
      <c r="P18602" s="1">
        <v>150000</v>
      </c>
      <c r="Q18602" t="s">
        <v>40</v>
      </c>
    </row>
    <row r="18603" spans="1:17" x14ac:dyDescent="0.3">
      <c r="A18603" t="s">
        <v>17</v>
      </c>
      <c r="B18603">
        <v>4</v>
      </c>
      <c r="C18603">
        <v>2026</v>
      </c>
      <c r="D18603" t="s">
        <v>18</v>
      </c>
      <c r="E18603">
        <v>0</v>
      </c>
      <c r="F18603" t="s">
        <v>29</v>
      </c>
      <c r="G18603">
        <v>2</v>
      </c>
      <c r="H18603" t="s">
        <v>21</v>
      </c>
      <c r="I18603">
        <v>84</v>
      </c>
      <c r="J18603" t="s">
        <v>22</v>
      </c>
      <c r="K18603" t="s">
        <v>157</v>
      </c>
      <c r="L18603" t="s">
        <v>31</v>
      </c>
      <c r="M18603" t="s">
        <v>38</v>
      </c>
      <c r="N18603" t="s">
        <v>6402</v>
      </c>
      <c r="P18603" s="1">
        <v>150000</v>
      </c>
      <c r="Q18603" t="s">
        <v>40</v>
      </c>
    </row>
    <row r="18604" spans="1:17" x14ac:dyDescent="0.3">
      <c r="A18604" t="s">
        <v>17</v>
      </c>
      <c r="B18604">
        <v>4</v>
      </c>
      <c r="C18604">
        <v>2026</v>
      </c>
      <c r="D18604" t="s">
        <v>18</v>
      </c>
      <c r="E18604">
        <v>0</v>
      </c>
      <c r="F18604" t="s">
        <v>65</v>
      </c>
      <c r="G18604">
        <v>2</v>
      </c>
      <c r="H18604" t="s">
        <v>35</v>
      </c>
      <c r="I18604">
        <v>59</v>
      </c>
      <c r="J18604" t="s">
        <v>36</v>
      </c>
      <c r="K18604" t="s">
        <v>53</v>
      </c>
      <c r="L18604" t="s">
        <v>31</v>
      </c>
      <c r="M18604" t="s">
        <v>38</v>
      </c>
      <c r="N18604" t="s">
        <v>6402</v>
      </c>
      <c r="P18604" s="1">
        <v>150000</v>
      </c>
      <c r="Q18604" t="s">
        <v>40</v>
      </c>
    </row>
    <row r="18605" spans="1:17" x14ac:dyDescent="0.3">
      <c r="A18605" t="s">
        <v>17</v>
      </c>
      <c r="B18605">
        <v>4</v>
      </c>
      <c r="C18605">
        <v>2026</v>
      </c>
      <c r="D18605" t="s">
        <v>18</v>
      </c>
      <c r="E18605">
        <v>0</v>
      </c>
      <c r="F18605" t="s">
        <v>52</v>
      </c>
      <c r="G18605">
        <v>4</v>
      </c>
      <c r="H18605" t="s">
        <v>21</v>
      </c>
      <c r="I18605">
        <v>83</v>
      </c>
      <c r="J18605" t="s">
        <v>22</v>
      </c>
      <c r="K18605" t="s">
        <v>174</v>
      </c>
      <c r="L18605" t="s">
        <v>31</v>
      </c>
      <c r="M18605" t="s">
        <v>38</v>
      </c>
      <c r="N18605" t="s">
        <v>6402</v>
      </c>
      <c r="P18605" s="1">
        <v>150000</v>
      </c>
      <c r="Q18605" t="s">
        <v>40</v>
      </c>
    </row>
    <row r="18606" spans="1:17" x14ac:dyDescent="0.3">
      <c r="A18606" t="s">
        <v>17</v>
      </c>
      <c r="B18606">
        <v>4</v>
      </c>
      <c r="C18606">
        <v>2026</v>
      </c>
      <c r="D18606" t="s">
        <v>18</v>
      </c>
      <c r="E18606">
        <v>0</v>
      </c>
      <c r="F18606" t="s">
        <v>29</v>
      </c>
      <c r="G18606">
        <v>3</v>
      </c>
      <c r="H18606" t="s">
        <v>35</v>
      </c>
      <c r="I18606">
        <v>58</v>
      </c>
      <c r="J18606" t="s">
        <v>36</v>
      </c>
      <c r="K18606" t="s">
        <v>61</v>
      </c>
      <c r="L18606" t="s">
        <v>31</v>
      </c>
      <c r="M18606" t="s">
        <v>32</v>
      </c>
      <c r="N18606" t="s">
        <v>26</v>
      </c>
      <c r="P18606" s="1">
        <v>150000</v>
      </c>
      <c r="Q18606" t="s">
        <v>27</v>
      </c>
    </row>
    <row r="18607" spans="1:17" x14ac:dyDescent="0.3">
      <c r="A18607" t="s">
        <v>17</v>
      </c>
      <c r="B18607">
        <v>4</v>
      </c>
      <c r="C18607">
        <v>2026</v>
      </c>
      <c r="D18607" t="s">
        <v>18</v>
      </c>
      <c r="E18607">
        <v>0</v>
      </c>
      <c r="F18607" t="s">
        <v>52</v>
      </c>
      <c r="G18607">
        <v>5</v>
      </c>
      <c r="H18607" t="s">
        <v>21</v>
      </c>
      <c r="I18607">
        <v>62</v>
      </c>
      <c r="J18607" t="s">
        <v>22</v>
      </c>
      <c r="K18607" t="s">
        <v>68</v>
      </c>
      <c r="L18607" t="s">
        <v>24</v>
      </c>
      <c r="M18607" t="s">
        <v>25</v>
      </c>
      <c r="N18607" t="s">
        <v>26</v>
      </c>
      <c r="P18607" s="1">
        <v>150000</v>
      </c>
      <c r="Q18607" t="s">
        <v>27</v>
      </c>
    </row>
    <row r="18608" spans="1:17" x14ac:dyDescent="0.3">
      <c r="A18608" t="s">
        <v>17</v>
      </c>
      <c r="B18608">
        <v>4</v>
      </c>
      <c r="C18608">
        <v>2026</v>
      </c>
      <c r="D18608" t="s">
        <v>18</v>
      </c>
      <c r="E18608">
        <v>0</v>
      </c>
      <c r="F18608" t="s">
        <v>74</v>
      </c>
      <c r="G18608">
        <v>5</v>
      </c>
      <c r="H18608" t="s">
        <v>21</v>
      </c>
      <c r="I18608">
        <v>62</v>
      </c>
      <c r="J18608" t="s">
        <v>22</v>
      </c>
      <c r="K18608" t="s">
        <v>102</v>
      </c>
      <c r="L18608" t="s">
        <v>24</v>
      </c>
      <c r="M18608" t="s">
        <v>25</v>
      </c>
      <c r="N18608" t="s">
        <v>26</v>
      </c>
      <c r="P18608" s="1">
        <v>150000</v>
      </c>
      <c r="Q18608" t="s">
        <v>27</v>
      </c>
    </row>
    <row r="18609" spans="1:17" x14ac:dyDescent="0.3">
      <c r="A18609" t="s">
        <v>17</v>
      </c>
      <c r="B18609">
        <v>4</v>
      </c>
      <c r="C18609">
        <v>2026</v>
      </c>
      <c r="D18609" t="s">
        <v>18</v>
      </c>
      <c r="E18609">
        <v>0</v>
      </c>
      <c r="F18609" t="s">
        <v>29</v>
      </c>
      <c r="G18609">
        <v>2</v>
      </c>
      <c r="H18609" t="s">
        <v>21</v>
      </c>
      <c r="I18609">
        <v>75</v>
      </c>
      <c r="J18609" t="s">
        <v>22</v>
      </c>
      <c r="K18609" t="s">
        <v>70</v>
      </c>
      <c r="L18609" t="s">
        <v>31</v>
      </c>
      <c r="M18609" t="s">
        <v>38</v>
      </c>
      <c r="N18609" t="s">
        <v>6402</v>
      </c>
      <c r="P18609" s="1">
        <v>150000</v>
      </c>
      <c r="Q18609" t="s">
        <v>40</v>
      </c>
    </row>
    <row r="18610" spans="1:17" x14ac:dyDescent="0.3">
      <c r="A18610" t="s">
        <v>17</v>
      </c>
      <c r="B18610">
        <v>4</v>
      </c>
      <c r="C18610">
        <v>2026</v>
      </c>
      <c r="D18610" t="s">
        <v>18</v>
      </c>
      <c r="E18610">
        <v>0</v>
      </c>
      <c r="F18610" t="s">
        <v>34</v>
      </c>
      <c r="G18610">
        <v>3</v>
      </c>
      <c r="H18610" t="s">
        <v>35</v>
      </c>
      <c r="I18610">
        <v>64</v>
      </c>
      <c r="J18610" t="s">
        <v>22</v>
      </c>
      <c r="K18610" t="s">
        <v>102</v>
      </c>
      <c r="L18610" t="s">
        <v>31</v>
      </c>
      <c r="M18610" t="s">
        <v>32</v>
      </c>
      <c r="N18610" t="s">
        <v>26</v>
      </c>
      <c r="P18610" s="1">
        <v>150000</v>
      </c>
      <c r="Q18610" t="s">
        <v>27</v>
      </c>
    </row>
    <row r="18611" spans="1:17" x14ac:dyDescent="0.3">
      <c r="A18611" t="s">
        <v>17</v>
      </c>
      <c r="B18611">
        <v>4</v>
      </c>
      <c r="C18611">
        <v>2026</v>
      </c>
      <c r="D18611" t="s">
        <v>18</v>
      </c>
      <c r="E18611">
        <v>0</v>
      </c>
      <c r="F18611" t="s">
        <v>52</v>
      </c>
      <c r="G18611">
        <v>3</v>
      </c>
      <c r="H18611" t="s">
        <v>21</v>
      </c>
      <c r="I18611">
        <v>76</v>
      </c>
      <c r="J18611" t="s">
        <v>42</v>
      </c>
      <c r="K18611" t="s">
        <v>187</v>
      </c>
      <c r="L18611" t="s">
        <v>24</v>
      </c>
      <c r="M18611" t="s">
        <v>25</v>
      </c>
      <c r="N18611" t="s">
        <v>26</v>
      </c>
      <c r="P18611" s="1">
        <v>150000</v>
      </c>
      <c r="Q18611" t="s">
        <v>27</v>
      </c>
    </row>
    <row r="18612" spans="1:17" x14ac:dyDescent="0.3">
      <c r="A18612" t="s">
        <v>17</v>
      </c>
      <c r="B18612">
        <v>4</v>
      </c>
      <c r="C18612">
        <v>2026</v>
      </c>
      <c r="D18612" t="s">
        <v>18</v>
      </c>
      <c r="E18612">
        <v>0</v>
      </c>
      <c r="F18612" t="s">
        <v>65</v>
      </c>
      <c r="G18612">
        <v>2</v>
      </c>
      <c r="H18612" t="s">
        <v>21</v>
      </c>
      <c r="I18612">
        <v>78</v>
      </c>
      <c r="J18612" t="s">
        <v>22</v>
      </c>
      <c r="K18612" t="s">
        <v>68</v>
      </c>
      <c r="L18612" t="s">
        <v>31</v>
      </c>
      <c r="M18612" t="s">
        <v>38</v>
      </c>
      <c r="N18612" t="s">
        <v>6402</v>
      </c>
      <c r="P18612" s="1">
        <v>150000</v>
      </c>
      <c r="Q18612" t="s">
        <v>40</v>
      </c>
    </row>
    <row r="18613" spans="1:17" x14ac:dyDescent="0.3">
      <c r="A18613" t="s">
        <v>17</v>
      </c>
      <c r="B18613">
        <v>4</v>
      </c>
      <c r="C18613">
        <v>2026</v>
      </c>
      <c r="D18613" t="s">
        <v>18</v>
      </c>
      <c r="E18613">
        <v>0</v>
      </c>
      <c r="F18613" t="s">
        <v>29</v>
      </c>
      <c r="G18613">
        <v>2</v>
      </c>
      <c r="H18613" t="s">
        <v>21</v>
      </c>
      <c r="I18613">
        <v>66</v>
      </c>
      <c r="J18613" t="s">
        <v>22</v>
      </c>
      <c r="K18613" t="s">
        <v>79</v>
      </c>
      <c r="L18613" t="s">
        <v>31</v>
      </c>
      <c r="M18613" t="s">
        <v>38</v>
      </c>
      <c r="N18613" t="s">
        <v>6402</v>
      </c>
      <c r="P18613" s="1">
        <v>150000</v>
      </c>
      <c r="Q18613" t="s">
        <v>40</v>
      </c>
    </row>
    <row r="18614" spans="1:17" x14ac:dyDescent="0.3">
      <c r="A18614" t="s">
        <v>17</v>
      </c>
      <c r="B18614">
        <v>4</v>
      </c>
      <c r="C18614">
        <v>2026</v>
      </c>
      <c r="D18614" t="s">
        <v>18</v>
      </c>
      <c r="E18614">
        <v>0</v>
      </c>
      <c r="F18614" t="s">
        <v>65</v>
      </c>
      <c r="G18614">
        <v>1</v>
      </c>
      <c r="H18614" t="s">
        <v>21</v>
      </c>
      <c r="I18614">
        <v>69</v>
      </c>
      <c r="J18614" t="s">
        <v>22</v>
      </c>
      <c r="K18614" t="s">
        <v>79</v>
      </c>
      <c r="L18614" t="s">
        <v>24</v>
      </c>
      <c r="M18614" t="s">
        <v>25</v>
      </c>
      <c r="N18614" t="s">
        <v>26</v>
      </c>
      <c r="P18614" s="1">
        <v>150000</v>
      </c>
      <c r="Q18614" t="s">
        <v>27</v>
      </c>
    </row>
    <row r="18615" spans="1:17" x14ac:dyDescent="0.3">
      <c r="A18615" t="s">
        <v>17</v>
      </c>
      <c r="B18615">
        <v>4</v>
      </c>
      <c r="C18615">
        <v>2026</v>
      </c>
      <c r="D18615" t="s">
        <v>18</v>
      </c>
      <c r="E18615">
        <v>0</v>
      </c>
      <c r="F18615" t="s">
        <v>29</v>
      </c>
      <c r="G18615">
        <v>1</v>
      </c>
      <c r="H18615" t="s">
        <v>21</v>
      </c>
      <c r="I18615">
        <v>72</v>
      </c>
      <c r="J18615" t="s">
        <v>22</v>
      </c>
      <c r="K18615" t="s">
        <v>30</v>
      </c>
      <c r="L18615" t="s">
        <v>31</v>
      </c>
      <c r="M18615" t="s">
        <v>38</v>
      </c>
      <c r="N18615" t="s">
        <v>6402</v>
      </c>
      <c r="P18615" s="1">
        <v>150000</v>
      </c>
      <c r="Q18615" t="s">
        <v>40</v>
      </c>
    </row>
    <row r="18616" spans="1:17" x14ac:dyDescent="0.3">
      <c r="A18616" t="s">
        <v>17</v>
      </c>
      <c r="B18616">
        <v>4</v>
      </c>
      <c r="C18616">
        <v>2026</v>
      </c>
      <c r="D18616" t="s">
        <v>18</v>
      </c>
      <c r="E18616">
        <v>0</v>
      </c>
      <c r="F18616" t="s">
        <v>65</v>
      </c>
      <c r="G18616">
        <v>8</v>
      </c>
      <c r="H18616" t="s">
        <v>21</v>
      </c>
      <c r="I18616">
        <v>60</v>
      </c>
      <c r="J18616" t="s">
        <v>36</v>
      </c>
      <c r="K18616" t="s">
        <v>59</v>
      </c>
      <c r="L18616" t="s">
        <v>31</v>
      </c>
      <c r="M18616" t="s">
        <v>32</v>
      </c>
      <c r="N18616" t="s">
        <v>26</v>
      </c>
      <c r="P18616" s="1">
        <v>150000</v>
      </c>
      <c r="Q18616" t="s">
        <v>27</v>
      </c>
    </row>
    <row r="18617" spans="1:17" x14ac:dyDescent="0.3">
      <c r="A18617" t="s">
        <v>17</v>
      </c>
      <c r="B18617">
        <v>4</v>
      </c>
      <c r="C18617">
        <v>2026</v>
      </c>
      <c r="D18617" t="s">
        <v>18</v>
      </c>
      <c r="E18617">
        <v>0</v>
      </c>
      <c r="F18617" t="s">
        <v>63</v>
      </c>
      <c r="G18617">
        <v>1</v>
      </c>
      <c r="L18617" t="s">
        <v>31</v>
      </c>
      <c r="M18617" t="s">
        <v>38</v>
      </c>
      <c r="N18617" t="s">
        <v>6402</v>
      </c>
      <c r="P18617" s="1">
        <v>150000</v>
      </c>
      <c r="Q18617" t="s">
        <v>40</v>
      </c>
    </row>
    <row r="18618" spans="1:17" x14ac:dyDescent="0.3">
      <c r="A18618" t="s">
        <v>17</v>
      </c>
      <c r="B18618">
        <v>4</v>
      </c>
      <c r="C18618">
        <v>2026</v>
      </c>
      <c r="D18618" t="s">
        <v>18</v>
      </c>
      <c r="E18618">
        <v>0</v>
      </c>
      <c r="F18618" t="s">
        <v>20</v>
      </c>
      <c r="G18618">
        <v>8</v>
      </c>
      <c r="H18618" t="s">
        <v>21</v>
      </c>
      <c r="I18618">
        <v>61</v>
      </c>
      <c r="J18618" t="s">
        <v>22</v>
      </c>
      <c r="K18618" t="s">
        <v>155</v>
      </c>
      <c r="L18618" t="s">
        <v>56</v>
      </c>
      <c r="M18618" t="s">
        <v>57</v>
      </c>
      <c r="N18618" t="s">
        <v>26</v>
      </c>
      <c r="P18618" s="1">
        <v>150000</v>
      </c>
      <c r="Q18618" t="s">
        <v>27</v>
      </c>
    </row>
    <row r="18619" spans="1:17" x14ac:dyDescent="0.3">
      <c r="A18619" t="s">
        <v>17</v>
      </c>
      <c r="B18619">
        <v>4</v>
      </c>
      <c r="C18619">
        <v>2026</v>
      </c>
      <c r="D18619" t="s">
        <v>18</v>
      </c>
      <c r="E18619">
        <v>0</v>
      </c>
      <c r="F18619" t="s">
        <v>52</v>
      </c>
      <c r="G18619">
        <v>4</v>
      </c>
      <c r="H18619" t="s">
        <v>21</v>
      </c>
      <c r="I18619">
        <v>60</v>
      </c>
      <c r="J18619" t="s">
        <v>36</v>
      </c>
      <c r="K18619" t="s">
        <v>37</v>
      </c>
      <c r="L18619" t="s">
        <v>31</v>
      </c>
      <c r="M18619" t="s">
        <v>38</v>
      </c>
      <c r="N18619" t="s">
        <v>6402</v>
      </c>
      <c r="P18619" s="1">
        <v>150000</v>
      </c>
      <c r="Q18619" t="s">
        <v>40</v>
      </c>
    </row>
    <row r="18620" spans="1:17" x14ac:dyDescent="0.3">
      <c r="A18620" t="s">
        <v>17</v>
      </c>
      <c r="B18620">
        <v>4</v>
      </c>
      <c r="C18620">
        <v>2026</v>
      </c>
      <c r="D18620" t="s">
        <v>18</v>
      </c>
      <c r="E18620">
        <v>0</v>
      </c>
      <c r="F18620" t="s">
        <v>34</v>
      </c>
      <c r="G18620">
        <v>4</v>
      </c>
      <c r="H18620" t="s">
        <v>35</v>
      </c>
      <c r="I18620">
        <v>69</v>
      </c>
      <c r="J18620" t="s">
        <v>42</v>
      </c>
      <c r="K18620" t="s">
        <v>93</v>
      </c>
      <c r="L18620" t="s">
        <v>24</v>
      </c>
      <c r="M18620" t="s">
        <v>25</v>
      </c>
      <c r="N18620" t="s">
        <v>26</v>
      </c>
      <c r="P18620" s="1">
        <v>150000</v>
      </c>
      <c r="Q18620" t="s">
        <v>27</v>
      </c>
    </row>
    <row r="18621" spans="1:17" x14ac:dyDescent="0.3">
      <c r="A18621" t="s">
        <v>17</v>
      </c>
      <c r="B18621">
        <v>4</v>
      </c>
      <c r="C18621">
        <v>2026</v>
      </c>
      <c r="D18621" t="s">
        <v>18</v>
      </c>
      <c r="E18621">
        <v>0</v>
      </c>
      <c r="F18621" t="s">
        <v>29</v>
      </c>
      <c r="G18621">
        <v>1</v>
      </c>
      <c r="H18621" t="s">
        <v>21</v>
      </c>
      <c r="I18621">
        <v>74</v>
      </c>
      <c r="J18621" t="s">
        <v>22</v>
      </c>
      <c r="K18621" t="s">
        <v>215</v>
      </c>
      <c r="L18621" t="s">
        <v>31</v>
      </c>
      <c r="M18621" t="s">
        <v>38</v>
      </c>
      <c r="N18621" t="s">
        <v>6402</v>
      </c>
      <c r="P18621" s="1">
        <v>150000</v>
      </c>
      <c r="Q18621" t="s">
        <v>40</v>
      </c>
    </row>
    <row r="18622" spans="1:17" x14ac:dyDescent="0.3">
      <c r="A18622" t="s">
        <v>17</v>
      </c>
      <c r="B18622">
        <v>4</v>
      </c>
      <c r="C18622">
        <v>2026</v>
      </c>
      <c r="D18622" t="s">
        <v>18</v>
      </c>
      <c r="E18622">
        <v>0</v>
      </c>
      <c r="F18622" t="s">
        <v>29</v>
      </c>
      <c r="G18622">
        <v>2</v>
      </c>
      <c r="H18622" t="s">
        <v>35</v>
      </c>
      <c r="I18622">
        <v>69</v>
      </c>
      <c r="J18622" t="s">
        <v>22</v>
      </c>
      <c r="K18622" t="s">
        <v>100</v>
      </c>
      <c r="L18622" t="s">
        <v>31</v>
      </c>
      <c r="M18622" t="s">
        <v>38</v>
      </c>
      <c r="N18622" t="s">
        <v>6402</v>
      </c>
      <c r="P18622" s="1">
        <v>150000</v>
      </c>
      <c r="Q18622" t="s">
        <v>40</v>
      </c>
    </row>
    <row r="18623" spans="1:17" x14ac:dyDescent="0.3">
      <c r="A18623" t="s">
        <v>17</v>
      </c>
      <c r="B18623">
        <v>4</v>
      </c>
      <c r="C18623">
        <v>2026</v>
      </c>
      <c r="D18623" t="s">
        <v>18</v>
      </c>
      <c r="E18623">
        <v>0</v>
      </c>
      <c r="F18623" t="s">
        <v>74</v>
      </c>
      <c r="G18623">
        <v>1</v>
      </c>
      <c r="H18623" t="s">
        <v>21</v>
      </c>
      <c r="I18623">
        <v>79</v>
      </c>
      <c r="J18623" t="s">
        <v>22</v>
      </c>
      <c r="K18623" t="s">
        <v>206</v>
      </c>
      <c r="L18623" t="s">
        <v>31</v>
      </c>
      <c r="M18623" t="s">
        <v>38</v>
      </c>
      <c r="N18623" t="s">
        <v>6402</v>
      </c>
      <c r="P18623" s="1">
        <v>150000</v>
      </c>
      <c r="Q18623" t="s">
        <v>40</v>
      </c>
    </row>
    <row r="18624" spans="1:17" x14ac:dyDescent="0.3">
      <c r="A18624" t="s">
        <v>17</v>
      </c>
      <c r="B18624">
        <v>4</v>
      </c>
      <c r="C18624">
        <v>2026</v>
      </c>
      <c r="D18624" t="s">
        <v>18</v>
      </c>
      <c r="E18624">
        <v>0</v>
      </c>
      <c r="F18624" t="s">
        <v>29</v>
      </c>
      <c r="G18624">
        <v>2</v>
      </c>
      <c r="H18624" t="s">
        <v>35</v>
      </c>
      <c r="I18624">
        <v>71</v>
      </c>
      <c r="J18624" t="s">
        <v>22</v>
      </c>
      <c r="K18624" t="s">
        <v>79</v>
      </c>
      <c r="L18624" t="s">
        <v>24</v>
      </c>
      <c r="M18624" t="s">
        <v>25</v>
      </c>
      <c r="N18624" t="s">
        <v>26</v>
      </c>
      <c r="P18624" s="1">
        <v>150000</v>
      </c>
      <c r="Q18624" t="s">
        <v>27</v>
      </c>
    </row>
    <row r="18625" spans="1:17" x14ac:dyDescent="0.3">
      <c r="A18625" t="s">
        <v>17</v>
      </c>
      <c r="B18625">
        <v>4</v>
      </c>
      <c r="C18625">
        <v>2026</v>
      </c>
      <c r="D18625" t="s">
        <v>18</v>
      </c>
      <c r="E18625">
        <v>0</v>
      </c>
      <c r="F18625" t="s">
        <v>20</v>
      </c>
      <c r="G18625">
        <v>2</v>
      </c>
      <c r="H18625" t="s">
        <v>21</v>
      </c>
      <c r="I18625">
        <v>69</v>
      </c>
      <c r="J18625" t="s">
        <v>22</v>
      </c>
      <c r="K18625" t="s">
        <v>68</v>
      </c>
      <c r="L18625" t="s">
        <v>56</v>
      </c>
      <c r="M18625" t="s">
        <v>57</v>
      </c>
      <c r="N18625" t="s">
        <v>26</v>
      </c>
      <c r="P18625" s="1">
        <v>150000</v>
      </c>
      <c r="Q18625" t="s">
        <v>27</v>
      </c>
    </row>
    <row r="18626" spans="1:17" x14ac:dyDescent="0.3">
      <c r="A18626" t="s">
        <v>17</v>
      </c>
      <c r="B18626">
        <v>4</v>
      </c>
      <c r="C18626">
        <v>2026</v>
      </c>
      <c r="D18626" t="s">
        <v>18</v>
      </c>
      <c r="E18626">
        <v>0</v>
      </c>
      <c r="F18626" t="s">
        <v>52</v>
      </c>
      <c r="G18626">
        <v>1</v>
      </c>
      <c r="H18626" t="s">
        <v>35</v>
      </c>
      <c r="I18626">
        <v>64</v>
      </c>
      <c r="J18626" t="s">
        <v>22</v>
      </c>
      <c r="K18626" t="s">
        <v>142</v>
      </c>
      <c r="L18626" t="s">
        <v>31</v>
      </c>
      <c r="M18626" t="s">
        <v>32</v>
      </c>
      <c r="N18626" t="s">
        <v>26</v>
      </c>
      <c r="P18626" s="1">
        <v>150000</v>
      </c>
      <c r="Q18626" t="s">
        <v>27</v>
      </c>
    </row>
    <row r="18627" spans="1:17" x14ac:dyDescent="0.3">
      <c r="A18627" t="s">
        <v>17</v>
      </c>
      <c r="B18627">
        <v>4</v>
      </c>
      <c r="C18627">
        <v>2026</v>
      </c>
      <c r="D18627" t="s">
        <v>18</v>
      </c>
      <c r="E18627">
        <v>0</v>
      </c>
      <c r="F18627" t="s">
        <v>34</v>
      </c>
      <c r="G18627">
        <v>4</v>
      </c>
      <c r="H18627" t="s">
        <v>21</v>
      </c>
      <c r="I18627">
        <v>61</v>
      </c>
      <c r="J18627" t="s">
        <v>36</v>
      </c>
      <c r="K18627" t="s">
        <v>45</v>
      </c>
      <c r="L18627" t="s">
        <v>31</v>
      </c>
      <c r="M18627" t="s">
        <v>32</v>
      </c>
      <c r="N18627" t="s">
        <v>26</v>
      </c>
      <c r="P18627" s="1">
        <v>150000</v>
      </c>
      <c r="Q18627" t="s">
        <v>27</v>
      </c>
    </row>
    <row r="18628" spans="1:17" x14ac:dyDescent="0.3">
      <c r="A18628" t="s">
        <v>17</v>
      </c>
      <c r="B18628">
        <v>4</v>
      </c>
      <c r="C18628">
        <v>2026</v>
      </c>
      <c r="D18628" t="s">
        <v>18</v>
      </c>
      <c r="E18628">
        <v>0</v>
      </c>
      <c r="F18628" t="s">
        <v>29</v>
      </c>
      <c r="G18628">
        <v>2</v>
      </c>
      <c r="H18628" t="s">
        <v>21</v>
      </c>
      <c r="I18628">
        <v>60</v>
      </c>
      <c r="J18628" t="s">
        <v>36</v>
      </c>
      <c r="K18628" t="s">
        <v>37</v>
      </c>
      <c r="L18628" t="s">
        <v>31</v>
      </c>
      <c r="M18628" t="s">
        <v>32</v>
      </c>
      <c r="N18628" t="s">
        <v>26</v>
      </c>
      <c r="P18628" s="1">
        <v>150000</v>
      </c>
      <c r="Q18628" t="s">
        <v>27</v>
      </c>
    </row>
    <row r="18629" spans="1:17" x14ac:dyDescent="0.3">
      <c r="A18629" t="s">
        <v>17</v>
      </c>
      <c r="B18629">
        <v>4</v>
      </c>
      <c r="C18629">
        <v>2026</v>
      </c>
      <c r="D18629" t="s">
        <v>18</v>
      </c>
      <c r="E18629">
        <v>0</v>
      </c>
      <c r="F18629" t="s">
        <v>20</v>
      </c>
      <c r="G18629">
        <v>1</v>
      </c>
      <c r="H18629" t="s">
        <v>21</v>
      </c>
      <c r="I18629">
        <v>69</v>
      </c>
      <c r="J18629" t="s">
        <v>36</v>
      </c>
      <c r="K18629" t="s">
        <v>45</v>
      </c>
      <c r="L18629" t="s">
        <v>2959</v>
      </c>
      <c r="M18629" t="s">
        <v>2960</v>
      </c>
      <c r="N18629" t="s">
        <v>26</v>
      </c>
      <c r="P18629" s="1">
        <v>150000</v>
      </c>
      <c r="Q18629" t="s">
        <v>27</v>
      </c>
    </row>
    <row r="18630" spans="1:17" x14ac:dyDescent="0.3">
      <c r="A18630" t="s">
        <v>17</v>
      </c>
      <c r="B18630">
        <v>4</v>
      </c>
      <c r="C18630">
        <v>2026</v>
      </c>
      <c r="D18630" t="s">
        <v>18</v>
      </c>
      <c r="E18630">
        <v>0</v>
      </c>
      <c r="F18630" t="s">
        <v>20</v>
      </c>
      <c r="G18630">
        <v>5</v>
      </c>
      <c r="H18630" t="s">
        <v>21</v>
      </c>
      <c r="I18630">
        <v>82</v>
      </c>
      <c r="J18630" t="s">
        <v>22</v>
      </c>
      <c r="K18630" t="s">
        <v>206</v>
      </c>
      <c r="L18630" t="s">
        <v>24</v>
      </c>
      <c r="M18630" t="s">
        <v>25</v>
      </c>
      <c r="N18630" t="s">
        <v>26</v>
      </c>
      <c r="P18630" s="1">
        <v>150000</v>
      </c>
      <c r="Q18630" t="s">
        <v>27</v>
      </c>
    </row>
    <row r="18631" spans="1:17" x14ac:dyDescent="0.3">
      <c r="A18631" t="s">
        <v>17</v>
      </c>
      <c r="B18631">
        <v>4</v>
      </c>
      <c r="C18631">
        <v>2026</v>
      </c>
      <c r="D18631" t="s">
        <v>18</v>
      </c>
      <c r="E18631">
        <v>0</v>
      </c>
      <c r="F18631" t="s">
        <v>29</v>
      </c>
      <c r="G18631">
        <v>1</v>
      </c>
      <c r="H18631" t="s">
        <v>21</v>
      </c>
      <c r="I18631">
        <v>78</v>
      </c>
      <c r="J18631" t="s">
        <v>22</v>
      </c>
      <c r="K18631" t="s">
        <v>155</v>
      </c>
      <c r="L18631" t="s">
        <v>56</v>
      </c>
      <c r="M18631" t="s">
        <v>57</v>
      </c>
      <c r="N18631" t="s">
        <v>26</v>
      </c>
      <c r="P18631" s="1">
        <v>150000</v>
      </c>
      <c r="Q18631" t="s">
        <v>27</v>
      </c>
    </row>
    <row r="18632" spans="1:17" x14ac:dyDescent="0.3">
      <c r="A18632" t="s">
        <v>17</v>
      </c>
      <c r="B18632">
        <v>4</v>
      </c>
      <c r="C18632">
        <v>2026</v>
      </c>
      <c r="D18632" t="s">
        <v>18</v>
      </c>
      <c r="E18632">
        <v>0</v>
      </c>
      <c r="F18632" t="s">
        <v>29</v>
      </c>
      <c r="G18632">
        <v>3</v>
      </c>
      <c r="H18632" t="s">
        <v>21</v>
      </c>
      <c r="I18632">
        <v>72</v>
      </c>
      <c r="J18632" t="s">
        <v>22</v>
      </c>
      <c r="K18632" t="s">
        <v>30</v>
      </c>
      <c r="L18632" t="s">
        <v>24</v>
      </c>
      <c r="M18632" t="s">
        <v>25</v>
      </c>
      <c r="N18632" t="s">
        <v>26</v>
      </c>
      <c r="P18632" s="1">
        <v>150000</v>
      </c>
      <c r="Q18632" t="s">
        <v>27</v>
      </c>
    </row>
    <row r="18633" spans="1:17" x14ac:dyDescent="0.3">
      <c r="A18633" t="s">
        <v>17</v>
      </c>
      <c r="B18633">
        <v>4</v>
      </c>
      <c r="C18633">
        <v>2026</v>
      </c>
      <c r="D18633" t="s">
        <v>18</v>
      </c>
      <c r="E18633">
        <v>0</v>
      </c>
      <c r="F18633" t="s">
        <v>74</v>
      </c>
      <c r="G18633">
        <v>2</v>
      </c>
      <c r="H18633" t="s">
        <v>21</v>
      </c>
      <c r="I18633">
        <v>70</v>
      </c>
      <c r="J18633" t="s">
        <v>42</v>
      </c>
      <c r="K18633" t="s">
        <v>204</v>
      </c>
      <c r="L18633" t="s">
        <v>24</v>
      </c>
      <c r="M18633" t="s">
        <v>25</v>
      </c>
      <c r="N18633" t="s">
        <v>26</v>
      </c>
      <c r="P18633" s="1">
        <v>150000</v>
      </c>
      <c r="Q18633" t="s">
        <v>27</v>
      </c>
    </row>
    <row r="18634" spans="1:17" x14ac:dyDescent="0.3">
      <c r="A18634" t="s">
        <v>17</v>
      </c>
      <c r="B18634">
        <v>4</v>
      </c>
      <c r="C18634">
        <v>2026</v>
      </c>
      <c r="D18634" t="s">
        <v>18</v>
      </c>
      <c r="E18634">
        <v>0</v>
      </c>
      <c r="F18634" t="s">
        <v>52</v>
      </c>
      <c r="G18634">
        <v>1</v>
      </c>
      <c r="H18634" t="s">
        <v>35</v>
      </c>
      <c r="I18634">
        <v>60</v>
      </c>
      <c r="J18634" t="s">
        <v>36</v>
      </c>
      <c r="K18634" t="s">
        <v>45</v>
      </c>
      <c r="L18634" t="s">
        <v>31</v>
      </c>
      <c r="M18634" t="s">
        <v>38</v>
      </c>
      <c r="N18634" t="s">
        <v>6402</v>
      </c>
      <c r="P18634" s="1">
        <v>150000</v>
      </c>
      <c r="Q18634" t="s">
        <v>40</v>
      </c>
    </row>
    <row r="18635" spans="1:17" x14ac:dyDescent="0.3">
      <c r="A18635" t="s">
        <v>17</v>
      </c>
      <c r="B18635">
        <v>4</v>
      </c>
      <c r="C18635">
        <v>2026</v>
      </c>
      <c r="D18635" t="s">
        <v>18</v>
      </c>
      <c r="E18635">
        <v>0</v>
      </c>
      <c r="F18635" t="s">
        <v>65</v>
      </c>
      <c r="G18635">
        <v>2</v>
      </c>
      <c r="H18635" t="s">
        <v>21</v>
      </c>
      <c r="I18635">
        <v>77</v>
      </c>
      <c r="J18635" t="s">
        <v>36</v>
      </c>
      <c r="K18635" t="s">
        <v>59</v>
      </c>
      <c r="L18635" t="s">
        <v>31</v>
      </c>
      <c r="M18635" t="s">
        <v>38</v>
      </c>
      <c r="N18635" t="s">
        <v>6402</v>
      </c>
      <c r="P18635" s="1">
        <v>150000</v>
      </c>
      <c r="Q18635" t="s">
        <v>40</v>
      </c>
    </row>
    <row r="18636" spans="1:17" x14ac:dyDescent="0.3">
      <c r="A18636" t="s">
        <v>17</v>
      </c>
      <c r="B18636">
        <v>4</v>
      </c>
      <c r="C18636">
        <v>2026</v>
      </c>
      <c r="D18636" t="s">
        <v>18</v>
      </c>
      <c r="E18636">
        <v>0</v>
      </c>
      <c r="F18636" t="s">
        <v>29</v>
      </c>
      <c r="G18636">
        <v>1</v>
      </c>
      <c r="H18636" t="s">
        <v>21</v>
      </c>
      <c r="I18636">
        <v>62</v>
      </c>
      <c r="J18636" t="s">
        <v>36</v>
      </c>
      <c r="K18636" t="s">
        <v>61</v>
      </c>
      <c r="L18636" t="s">
        <v>31</v>
      </c>
      <c r="M18636" t="s">
        <v>38</v>
      </c>
      <c r="N18636" t="s">
        <v>6402</v>
      </c>
      <c r="P18636" s="1">
        <v>150000</v>
      </c>
      <c r="Q18636" t="s">
        <v>40</v>
      </c>
    </row>
    <row r="18637" spans="1:17" x14ac:dyDescent="0.3">
      <c r="A18637" t="s">
        <v>17</v>
      </c>
      <c r="B18637">
        <v>4</v>
      </c>
      <c r="C18637">
        <v>2026</v>
      </c>
      <c r="D18637" t="s">
        <v>18</v>
      </c>
      <c r="E18637">
        <v>0</v>
      </c>
      <c r="F18637" t="s">
        <v>65</v>
      </c>
      <c r="G18637">
        <v>2</v>
      </c>
      <c r="H18637" t="s">
        <v>21</v>
      </c>
      <c r="I18637">
        <v>76</v>
      </c>
      <c r="J18637" t="s">
        <v>22</v>
      </c>
      <c r="K18637" t="s">
        <v>157</v>
      </c>
      <c r="L18637" t="s">
        <v>24</v>
      </c>
      <c r="M18637" t="s">
        <v>25</v>
      </c>
      <c r="N18637" t="s">
        <v>26</v>
      </c>
      <c r="P18637" s="1">
        <v>150000</v>
      </c>
      <c r="Q18637" t="s">
        <v>27</v>
      </c>
    </row>
    <row r="18638" spans="1:17" x14ac:dyDescent="0.3">
      <c r="A18638" t="s">
        <v>17</v>
      </c>
      <c r="B18638">
        <v>4</v>
      </c>
      <c r="C18638">
        <v>2026</v>
      </c>
      <c r="D18638" t="s">
        <v>18</v>
      </c>
      <c r="E18638">
        <v>0</v>
      </c>
      <c r="F18638" t="s">
        <v>74</v>
      </c>
      <c r="G18638">
        <v>2</v>
      </c>
      <c r="H18638" t="s">
        <v>21</v>
      </c>
      <c r="I18638">
        <v>79</v>
      </c>
      <c r="J18638" t="s">
        <v>22</v>
      </c>
      <c r="K18638" t="s">
        <v>102</v>
      </c>
      <c r="L18638" t="s">
        <v>133</v>
      </c>
      <c r="M18638" t="s">
        <v>134</v>
      </c>
      <c r="N18638" t="s">
        <v>26</v>
      </c>
      <c r="P18638" s="1">
        <v>150000</v>
      </c>
      <c r="Q18638" t="s">
        <v>27</v>
      </c>
    </row>
    <row r="18639" spans="1:17" x14ac:dyDescent="0.3">
      <c r="A18639" t="s">
        <v>17</v>
      </c>
      <c r="B18639">
        <v>4</v>
      </c>
      <c r="C18639">
        <v>2026</v>
      </c>
      <c r="D18639" t="s">
        <v>18</v>
      </c>
      <c r="E18639">
        <v>0</v>
      </c>
      <c r="F18639" t="s">
        <v>29</v>
      </c>
      <c r="G18639">
        <v>1</v>
      </c>
      <c r="H18639" t="s">
        <v>21</v>
      </c>
      <c r="I18639">
        <v>86</v>
      </c>
      <c r="J18639" t="s">
        <v>22</v>
      </c>
      <c r="K18639" t="s">
        <v>72</v>
      </c>
      <c r="L18639" t="s">
        <v>31</v>
      </c>
      <c r="M18639" t="s">
        <v>38</v>
      </c>
      <c r="N18639" t="s">
        <v>6402</v>
      </c>
      <c r="P18639" s="1">
        <v>150000</v>
      </c>
      <c r="Q18639" t="s">
        <v>40</v>
      </c>
    </row>
    <row r="18640" spans="1:17" x14ac:dyDescent="0.3">
      <c r="A18640" t="s">
        <v>17</v>
      </c>
      <c r="B18640">
        <v>4</v>
      </c>
      <c r="C18640">
        <v>2026</v>
      </c>
      <c r="D18640" t="s">
        <v>18</v>
      </c>
      <c r="E18640">
        <v>0</v>
      </c>
      <c r="F18640" t="s">
        <v>63</v>
      </c>
      <c r="G18640">
        <v>1</v>
      </c>
      <c r="L18640" t="s">
        <v>31</v>
      </c>
      <c r="M18640" t="s">
        <v>32</v>
      </c>
      <c r="N18640" t="s">
        <v>26</v>
      </c>
      <c r="P18640" s="1">
        <v>150000</v>
      </c>
      <c r="Q18640" t="s">
        <v>27</v>
      </c>
    </row>
    <row r="18641" spans="1:17" x14ac:dyDescent="0.3">
      <c r="A18641" t="s">
        <v>17</v>
      </c>
      <c r="B18641">
        <v>4</v>
      </c>
      <c r="C18641">
        <v>2026</v>
      </c>
      <c r="D18641" t="s">
        <v>18</v>
      </c>
      <c r="E18641">
        <v>0</v>
      </c>
      <c r="F18641" t="s">
        <v>29</v>
      </c>
      <c r="G18641">
        <v>2</v>
      </c>
      <c r="H18641" t="s">
        <v>21</v>
      </c>
      <c r="I18641">
        <v>78</v>
      </c>
      <c r="J18641" t="s">
        <v>22</v>
      </c>
      <c r="K18641" t="s">
        <v>125</v>
      </c>
      <c r="L18641" t="s">
        <v>24</v>
      </c>
      <c r="M18641" t="s">
        <v>25</v>
      </c>
      <c r="N18641" t="s">
        <v>26</v>
      </c>
      <c r="P18641" s="1">
        <v>150000</v>
      </c>
      <c r="Q18641" t="s">
        <v>27</v>
      </c>
    </row>
    <row r="18642" spans="1:17" x14ac:dyDescent="0.3">
      <c r="A18642" t="s">
        <v>17</v>
      </c>
      <c r="B18642">
        <v>4</v>
      </c>
      <c r="C18642">
        <v>2026</v>
      </c>
      <c r="D18642" t="s">
        <v>18</v>
      </c>
      <c r="E18642">
        <v>0</v>
      </c>
      <c r="F18642" t="s">
        <v>20</v>
      </c>
      <c r="G18642">
        <v>1</v>
      </c>
      <c r="H18642" t="s">
        <v>21</v>
      </c>
      <c r="I18642">
        <v>65</v>
      </c>
      <c r="J18642" t="s">
        <v>36</v>
      </c>
      <c r="K18642" t="s">
        <v>53</v>
      </c>
      <c r="L18642" t="s">
        <v>31</v>
      </c>
      <c r="M18642" t="s">
        <v>32</v>
      </c>
      <c r="N18642" t="s">
        <v>26</v>
      </c>
      <c r="P18642" s="1">
        <v>150000</v>
      </c>
      <c r="Q18642" t="s">
        <v>27</v>
      </c>
    </row>
    <row r="18643" spans="1:17" x14ac:dyDescent="0.3">
      <c r="A18643" t="s">
        <v>17</v>
      </c>
      <c r="B18643">
        <v>4</v>
      </c>
      <c r="C18643">
        <v>2026</v>
      </c>
      <c r="D18643" t="s">
        <v>18</v>
      </c>
      <c r="E18643">
        <v>0</v>
      </c>
      <c r="F18643" t="s">
        <v>29</v>
      </c>
      <c r="G18643">
        <v>2</v>
      </c>
      <c r="H18643" t="s">
        <v>21</v>
      </c>
      <c r="I18643">
        <v>82</v>
      </c>
      <c r="J18643" t="s">
        <v>22</v>
      </c>
      <c r="K18643" t="s">
        <v>100</v>
      </c>
      <c r="L18643" t="s">
        <v>133</v>
      </c>
      <c r="M18643" t="s">
        <v>134</v>
      </c>
      <c r="N18643" t="s">
        <v>26</v>
      </c>
      <c r="P18643" s="1">
        <v>150000</v>
      </c>
      <c r="Q18643" t="s">
        <v>27</v>
      </c>
    </row>
    <row r="18644" spans="1:17" x14ac:dyDescent="0.3">
      <c r="A18644" t="s">
        <v>17</v>
      </c>
      <c r="B18644">
        <v>4</v>
      </c>
      <c r="C18644">
        <v>2026</v>
      </c>
      <c r="D18644" t="s">
        <v>18</v>
      </c>
      <c r="E18644">
        <v>0</v>
      </c>
      <c r="F18644" t="s">
        <v>20</v>
      </c>
      <c r="G18644">
        <v>1</v>
      </c>
      <c r="H18644" t="s">
        <v>21</v>
      </c>
      <c r="I18644">
        <v>72</v>
      </c>
      <c r="J18644" t="s">
        <v>42</v>
      </c>
      <c r="K18644" t="s">
        <v>43</v>
      </c>
      <c r="L18644" t="s">
        <v>31</v>
      </c>
      <c r="M18644" t="s">
        <v>32</v>
      </c>
      <c r="N18644" t="s">
        <v>26</v>
      </c>
      <c r="P18644" s="1">
        <v>150000</v>
      </c>
      <c r="Q18644" t="s">
        <v>27</v>
      </c>
    </row>
    <row r="18645" spans="1:17" x14ac:dyDescent="0.3">
      <c r="A18645" t="s">
        <v>17</v>
      </c>
      <c r="B18645">
        <v>4</v>
      </c>
      <c r="C18645">
        <v>2026</v>
      </c>
      <c r="D18645" t="s">
        <v>18</v>
      </c>
      <c r="E18645">
        <v>0</v>
      </c>
      <c r="F18645" t="s">
        <v>29</v>
      </c>
      <c r="G18645">
        <v>2</v>
      </c>
      <c r="H18645" t="s">
        <v>21</v>
      </c>
      <c r="I18645">
        <v>84</v>
      </c>
      <c r="J18645" t="s">
        <v>22</v>
      </c>
      <c r="K18645" t="s">
        <v>102</v>
      </c>
      <c r="L18645" t="s">
        <v>24</v>
      </c>
      <c r="M18645" t="s">
        <v>25</v>
      </c>
      <c r="N18645" t="s">
        <v>26</v>
      </c>
      <c r="P18645" s="1">
        <v>150000</v>
      </c>
      <c r="Q18645" t="s">
        <v>27</v>
      </c>
    </row>
  </sheetData>
  <autoFilter ref="A1:Q18645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228F6429901F47A03043BC1D59A5CC" ma:contentTypeVersion="15" ma:contentTypeDescription="Crear nuevo documento." ma:contentTypeScope="" ma:versionID="8c8a2fb8d27e1b10e35b3444521792e9">
  <xsd:schema xmlns:xsd="http://www.w3.org/2001/XMLSchema" xmlns:xs="http://www.w3.org/2001/XMLSchema" xmlns:p="http://schemas.microsoft.com/office/2006/metadata/properties" xmlns:ns2="4db948bf-8a03-45e7-98ef-83717e4a2189" xmlns:ns3="8d4cb3b2-5ba1-4892-9ce6-2e27c940748e" targetNamespace="http://schemas.microsoft.com/office/2006/metadata/properties" ma:root="true" ma:fieldsID="cacd8de9ad37f113483d2df86d477562" ns2:_="" ns3:_="">
    <xsd:import namespace="4db948bf-8a03-45e7-98ef-83717e4a2189"/>
    <xsd:import namespace="8d4cb3b2-5ba1-4892-9ce6-2e27c94074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948bf-8a03-45e7-98ef-83717e4a2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cb3b2-5ba1-4892-9ce6-2e27c94074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4a726d6a-e352-4e9d-a638-a614b050f620}" ma:internalName="TaxCatchAll" ma:showField="CatchAllData" ma:web="8d4cb3b2-5ba1-4892-9ce6-2e27c94074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4cb3b2-5ba1-4892-9ce6-2e27c940748e" xsi:nil="true"/>
    <lcf76f155ced4ddcb4097134ff3c332f xmlns="4db948bf-8a03-45e7-98ef-83717e4a21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AA7BE3-966C-4BFE-9AE9-8AD145F71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948bf-8a03-45e7-98ef-83717e4a2189"/>
    <ds:schemaRef ds:uri="8d4cb3b2-5ba1-4892-9ce6-2e27c9407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D79B9E-1678-4448-8D12-4E0646D52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E9D1C-0785-44B3-AEBC-7AB4C0145040}">
  <ds:schemaRefs>
    <ds:schemaRef ds:uri="http://schemas.microsoft.com/office/2006/metadata/properties"/>
    <ds:schemaRef ds:uri="http://schemas.microsoft.com/office/infopath/2007/PartnerControls"/>
    <ds:schemaRef ds:uri="8d4cb3b2-5ba1-4892-9ce6-2e27c940748e"/>
    <ds:schemaRef ds:uri="4db948bf-8a03-45e7-98ef-83717e4a21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VERIRICACION DATOS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Pinzon Mejia</dc:creator>
  <cp:keywords/>
  <dc:description/>
  <cp:lastModifiedBy>LENOVO</cp:lastModifiedBy>
  <cp:revision/>
  <dcterms:created xsi:type="dcterms:W3CDTF">2026-05-12T14:27:40Z</dcterms:created>
  <dcterms:modified xsi:type="dcterms:W3CDTF">2026-06-30T16:18:13Z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0x010100F5228F6429901F47A03043BC1D59A5CC</vt:lpwstr>
  </property>
  <property fmtid="{D5CDD505-2E9C-101B-9397-08002B2CF9AE}" pid="3" name="MediaServiceImageTags">
    <vt:lpwstr/>
  </property>
</Properties>
</file>